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Work-2025.8.24\06推免和考研\2026\14.综合排名及特殊学术专长加分公示\"/>
    </mc:Choice>
  </mc:AlternateContent>
  <xr:revisionPtr revIDLastSave="0" documentId="13_ncr:1_{C63CED00-B10F-4FF3-990E-D4163C8466C8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临床医学" sheetId="4" r:id="rId1"/>
    <sheet name="中医学" sheetId="6" r:id="rId2"/>
    <sheet name="护理学" sheetId="2" r:id="rId3"/>
    <sheet name="口腔医学" sheetId="3" r:id="rId4"/>
    <sheet name="基础医学" sheetId="10" r:id="rId5"/>
  </sheets>
  <definedNames>
    <definedName name="_xlnm._FilterDatabase" localSheetId="2" hidden="1">护理学!$A$2:$N$2</definedName>
    <definedName name="_xlnm._FilterDatabase" localSheetId="4" hidden="1">基础医学!$A$2:$N$2</definedName>
    <definedName name="_xlnm._FilterDatabase" localSheetId="3" hidden="1">口腔医学!$A$2:$N$2</definedName>
    <definedName name="_xlnm._FilterDatabase" localSheetId="0" hidden="1">临床医学!$A$2:$XFA$2</definedName>
    <definedName name="_xlnm._FilterDatabase" localSheetId="1" hidden="1">中医学!$A$2:$S$2</definedName>
  </definedNames>
  <calcPr calcId="179021"/>
</workbook>
</file>

<file path=xl/calcChain.xml><?xml version="1.0" encoding="utf-8"?>
<calcChain xmlns="http://schemas.openxmlformats.org/spreadsheetml/2006/main">
  <c r="L3" i="10" l="1"/>
  <c r="L5" i="10"/>
  <c r="L6" i="10"/>
  <c r="L7" i="10"/>
  <c r="L8" i="10"/>
  <c r="L4" i="10"/>
  <c r="L5" i="3"/>
  <c r="L4" i="3"/>
  <c r="L8" i="3"/>
  <c r="L7" i="3"/>
  <c r="L9" i="3"/>
  <c r="L11" i="3"/>
  <c r="L6" i="3"/>
  <c r="L13" i="3"/>
  <c r="L10" i="3"/>
  <c r="L12" i="3"/>
  <c r="L14" i="3"/>
  <c r="L3" i="3"/>
  <c r="L5" i="2"/>
  <c r="L6" i="2"/>
  <c r="L4" i="2"/>
  <c r="L7" i="2"/>
  <c r="L8" i="2"/>
  <c r="L9" i="2"/>
  <c r="L10" i="2"/>
  <c r="L11" i="2"/>
  <c r="L3" i="2"/>
  <c r="Q3" i="6"/>
  <c r="Q4" i="6"/>
  <c r="Q6" i="6"/>
  <c r="Q7" i="6"/>
  <c r="Q8" i="6"/>
  <c r="Q9" i="6"/>
  <c r="Q10" i="6"/>
  <c r="Q11" i="6"/>
  <c r="Q5" i="6"/>
  <c r="O8" i="4"/>
  <c r="O11" i="4"/>
  <c r="O14" i="4"/>
  <c r="O15" i="4"/>
  <c r="O10" i="4"/>
  <c r="O12" i="4"/>
  <c r="O19" i="4"/>
  <c r="O22" i="4"/>
  <c r="O21" i="4"/>
  <c r="O25" i="4"/>
  <c r="O24" i="4"/>
  <c r="O17" i="4"/>
  <c r="O13" i="4"/>
  <c r="O26" i="4"/>
  <c r="O18" i="4"/>
  <c r="O29" i="4"/>
  <c r="O20" i="4"/>
  <c r="O28" i="4"/>
  <c r="O16" i="4"/>
  <c r="O23" i="4"/>
  <c r="O35" i="4"/>
  <c r="O34" i="4"/>
  <c r="O30" i="4"/>
  <c r="O27" i="4"/>
  <c r="O33" i="4"/>
  <c r="O36" i="4"/>
  <c r="O37" i="4"/>
  <c r="O32" i="4"/>
  <c r="O38" i="4"/>
  <c r="O40" i="4"/>
  <c r="O39" i="4"/>
  <c r="O43" i="4"/>
  <c r="O42" i="4"/>
  <c r="O31" i="4"/>
  <c r="O45" i="4"/>
  <c r="O44" i="4"/>
  <c r="O46" i="4"/>
  <c r="O41" i="4"/>
  <c r="O50" i="4"/>
  <c r="O52" i="4"/>
  <c r="O54" i="4"/>
  <c r="O55" i="4"/>
  <c r="O53" i="4"/>
  <c r="O49" i="4"/>
  <c r="O48" i="4"/>
  <c r="O57" i="4"/>
  <c r="O51" i="4"/>
  <c r="O58" i="4"/>
  <c r="O60" i="4"/>
  <c r="O62" i="4"/>
  <c r="O61" i="4"/>
  <c r="O63" i="4"/>
  <c r="O47" i="4"/>
  <c r="O59" i="4"/>
  <c r="O56" i="4"/>
  <c r="O64" i="4"/>
  <c r="O65" i="4"/>
  <c r="O66" i="4"/>
  <c r="O7" i="4"/>
  <c r="O6" i="4"/>
  <c r="O3" i="4"/>
  <c r="O9" i="4"/>
  <c r="O5" i="4"/>
  <c r="O4" i="4"/>
</calcChain>
</file>

<file path=xl/sharedStrings.xml><?xml version="1.0" encoding="utf-8"?>
<sst xmlns="http://schemas.openxmlformats.org/spreadsheetml/2006/main" count="402" uniqueCount="318">
  <si>
    <t>临床医学专业推免生综合排名</t>
  </si>
  <si>
    <t>序号</t>
  </si>
  <si>
    <t>学号</t>
  </si>
  <si>
    <t>姓名</t>
  </si>
  <si>
    <t>专业排名</t>
  </si>
  <si>
    <t>CET4成绩</t>
  </si>
  <si>
    <t>CET6成绩</t>
  </si>
  <si>
    <t>GPA</t>
  </si>
  <si>
    <t>换算后百分制</t>
  </si>
  <si>
    <t>遴选学业成绩计分（80%）</t>
  </si>
  <si>
    <t>水平测试理论成绩</t>
  </si>
  <si>
    <t>水平测试计分（16%）</t>
  </si>
  <si>
    <t>学业成绩（96%）</t>
  </si>
  <si>
    <t>特殊学术专长加分（2%）</t>
  </si>
  <si>
    <t>综测加分（2%）</t>
  </si>
  <si>
    <t>综合成绩（100%）</t>
  </si>
  <si>
    <t>综合排名</t>
  </si>
  <si>
    <t>备注</t>
  </si>
  <si>
    <t>/</t>
  </si>
  <si>
    <t>中医学专业推免生综合排名</t>
  </si>
  <si>
    <t>水平测试计分（13%）</t>
  </si>
  <si>
    <t>经典考试
成绩</t>
  </si>
  <si>
    <t>经典考试计分
（3%）</t>
  </si>
  <si>
    <t>护理学专业推免生综合排名</t>
  </si>
  <si>
    <t>口腔医学专业推免生综合排名</t>
  </si>
  <si>
    <t>24620212204844</t>
  </si>
  <si>
    <t>倪郅楷</t>
  </si>
  <si>
    <t>32620202200179</t>
  </si>
  <si>
    <t>原朴</t>
  </si>
  <si>
    <t>24620212204852</t>
  </si>
  <si>
    <t>史薇燕</t>
  </si>
  <si>
    <t>24920202203081</t>
  </si>
  <si>
    <t>陈以诺</t>
  </si>
  <si>
    <t>24620212204870</t>
  </si>
  <si>
    <t>吴泽镐</t>
  </si>
  <si>
    <t>24620212204849</t>
  </si>
  <si>
    <t>任冰洁</t>
  </si>
  <si>
    <t>24620212204889</t>
  </si>
  <si>
    <t>张茗尤</t>
  </si>
  <si>
    <t>24620212204834</t>
  </si>
  <si>
    <t>林一楠</t>
  </si>
  <si>
    <t>32620202203469</t>
  </si>
  <si>
    <t>吴晞敏</t>
  </si>
  <si>
    <t>32620212200821</t>
  </si>
  <si>
    <t>冷籼瑾</t>
  </si>
  <si>
    <t>24920202204831</t>
  </si>
  <si>
    <t>李明潞</t>
  </si>
  <si>
    <t>24620212204860</t>
  </si>
  <si>
    <t>王禹昕</t>
  </si>
  <si>
    <t>24620212204837</t>
  </si>
  <si>
    <t>刘晟骏</t>
  </si>
  <si>
    <t>32620202201327</t>
  </si>
  <si>
    <t>毛思颖</t>
  </si>
  <si>
    <t>24620212204859</t>
  </si>
  <si>
    <t>王睿哲</t>
  </si>
  <si>
    <t>24620212204890</t>
  </si>
  <si>
    <t>张书怡</t>
  </si>
  <si>
    <t>24620212204796</t>
  </si>
  <si>
    <t>蔡逸翔</t>
  </si>
  <si>
    <t>24620212204878</t>
  </si>
  <si>
    <t>杨棋翔</t>
  </si>
  <si>
    <t>32620202203447</t>
  </si>
  <si>
    <t>江心阳</t>
  </si>
  <si>
    <t>24620212204830</t>
  </si>
  <si>
    <t>李锐璇</t>
  </si>
  <si>
    <t>32620212200788</t>
  </si>
  <si>
    <t>曹乃谦</t>
  </si>
  <si>
    <t>24620212204874</t>
  </si>
  <si>
    <t>谢乾</t>
  </si>
  <si>
    <t>24620212204809</t>
  </si>
  <si>
    <t>范翰征</t>
  </si>
  <si>
    <t>24620212204866</t>
  </si>
  <si>
    <t>吴彦</t>
  </si>
  <si>
    <t>24620212204827</t>
  </si>
  <si>
    <t>李昊霖</t>
  </si>
  <si>
    <t>24620212204823</t>
  </si>
  <si>
    <t>黄梓钰</t>
  </si>
  <si>
    <t>24620212204855</t>
  </si>
  <si>
    <t>王慧</t>
  </si>
  <si>
    <t>24520202200841</t>
  </si>
  <si>
    <t>陈淇</t>
  </si>
  <si>
    <t>24620212204801</t>
  </si>
  <si>
    <t>陈雅婷</t>
  </si>
  <si>
    <t>24620212204881</t>
  </si>
  <si>
    <t>杨雨箫</t>
  </si>
  <si>
    <t>24620212204880</t>
  </si>
  <si>
    <t>杨心悦</t>
  </si>
  <si>
    <t>24620212204887</t>
  </si>
  <si>
    <t>余茁林</t>
  </si>
  <si>
    <t>24620212204811</t>
  </si>
  <si>
    <t>封涣瑜</t>
  </si>
  <si>
    <t>24620212204802</t>
  </si>
  <si>
    <t>陈燕珍</t>
  </si>
  <si>
    <t>24620212204794</t>
  </si>
  <si>
    <t>白雯雯</t>
  </si>
  <si>
    <t>24620212204825</t>
  </si>
  <si>
    <t>兰淑华</t>
  </si>
  <si>
    <t>24620212204812</t>
  </si>
  <si>
    <t>冯施雨</t>
  </si>
  <si>
    <t>24620212204820</t>
  </si>
  <si>
    <t>黄心悦</t>
  </si>
  <si>
    <t>24620212204838</t>
  </si>
  <si>
    <t>刘天喆</t>
  </si>
  <si>
    <t>20420192201806</t>
  </si>
  <si>
    <t>徐培琳</t>
  </si>
  <si>
    <t>24620212204892</t>
  </si>
  <si>
    <t>郑淑婷</t>
  </si>
  <si>
    <t>24620212204835</t>
  </si>
  <si>
    <t>林怡晨</t>
  </si>
  <si>
    <t>24620212204798</t>
  </si>
  <si>
    <t>车欣庭</t>
  </si>
  <si>
    <t>24620212204861</t>
  </si>
  <si>
    <t>王玉麟</t>
  </si>
  <si>
    <t>24620212204854</t>
  </si>
  <si>
    <t>王德藩</t>
  </si>
  <si>
    <t>24620212204862</t>
  </si>
  <si>
    <t>韦妙</t>
  </si>
  <si>
    <t>24620212204840</t>
  </si>
  <si>
    <t>刘子瑄</t>
  </si>
  <si>
    <t>24620212204804</t>
  </si>
  <si>
    <t>陈云涛</t>
  </si>
  <si>
    <t>24620212204807</t>
  </si>
  <si>
    <t>戴一凌</t>
  </si>
  <si>
    <t>32620202203440</t>
  </si>
  <si>
    <t>邓霖</t>
  </si>
  <si>
    <t>24620212204797</t>
  </si>
  <si>
    <t>曹子丫</t>
  </si>
  <si>
    <t>24620212204824</t>
  </si>
  <si>
    <t>赖文锂</t>
  </si>
  <si>
    <t>24620212204843</t>
  </si>
  <si>
    <t>莫春红</t>
  </si>
  <si>
    <t>24620212204867</t>
  </si>
  <si>
    <t>吴镒然</t>
  </si>
  <si>
    <t>24620212204814</t>
  </si>
  <si>
    <t>龚文倩</t>
  </si>
  <si>
    <t>24620212204800</t>
  </si>
  <si>
    <t>陈堃范</t>
  </si>
  <si>
    <t>24620212204856</t>
  </si>
  <si>
    <t>王佳明</t>
  </si>
  <si>
    <t>24620212204851</t>
  </si>
  <si>
    <t>石泽涛</t>
  </si>
  <si>
    <t>24620212204876</t>
  </si>
  <si>
    <t>闫新吾</t>
  </si>
  <si>
    <t>24620212204879</t>
  </si>
  <si>
    <t>杨锐</t>
  </si>
  <si>
    <t>24620212204803</t>
  </si>
  <si>
    <t>陈永祥</t>
  </si>
  <si>
    <t>24620212204826</t>
  </si>
  <si>
    <t>兰卓群</t>
  </si>
  <si>
    <t>33920202204720</t>
  </si>
  <si>
    <t>董芮含</t>
  </si>
  <si>
    <t>24620212204819</t>
  </si>
  <si>
    <t>黄嘉欣</t>
  </si>
  <si>
    <t>4/115</t>
  </si>
  <si>
    <t>5/115</t>
  </si>
  <si>
    <t>6/115</t>
  </si>
  <si>
    <t>7/115</t>
  </si>
  <si>
    <t>8/115</t>
  </si>
  <si>
    <t>9/115</t>
  </si>
  <si>
    <t>10/115</t>
  </si>
  <si>
    <t>11/115</t>
  </si>
  <si>
    <t>12/115</t>
  </si>
  <si>
    <t>13/115</t>
  </si>
  <si>
    <t>14/115</t>
  </si>
  <si>
    <t>15/115</t>
  </si>
  <si>
    <t>16/115</t>
  </si>
  <si>
    <t>17/115</t>
  </si>
  <si>
    <t>18/115</t>
  </si>
  <si>
    <t>19/115</t>
  </si>
  <si>
    <t>20/115</t>
  </si>
  <si>
    <t>21/115</t>
  </si>
  <si>
    <t>22/115</t>
  </si>
  <si>
    <t>23/115</t>
  </si>
  <si>
    <t>24/115</t>
  </si>
  <si>
    <t>25/115</t>
  </si>
  <si>
    <t>26/115</t>
  </si>
  <si>
    <t>27/115</t>
  </si>
  <si>
    <t>28/115</t>
  </si>
  <si>
    <t>29/115</t>
  </si>
  <si>
    <t>30/115</t>
  </si>
  <si>
    <t>31/115</t>
  </si>
  <si>
    <t>32/115</t>
  </si>
  <si>
    <t>33/115</t>
  </si>
  <si>
    <t>34/115</t>
  </si>
  <si>
    <t>35/115</t>
  </si>
  <si>
    <t>37/115</t>
  </si>
  <si>
    <t>38/115</t>
  </si>
  <si>
    <t>40/115</t>
  </si>
  <si>
    <t>41/115</t>
  </si>
  <si>
    <t>42/115</t>
  </si>
  <si>
    <t>43/115</t>
  </si>
  <si>
    <t>44/115</t>
  </si>
  <si>
    <t>45/115</t>
  </si>
  <si>
    <t>46/115</t>
  </si>
  <si>
    <t>48/115</t>
  </si>
  <si>
    <t>49/115</t>
  </si>
  <si>
    <t>50/115</t>
  </si>
  <si>
    <t>51/115</t>
  </si>
  <si>
    <t>52/115</t>
  </si>
  <si>
    <t>53/115</t>
  </si>
  <si>
    <t>54/115</t>
  </si>
  <si>
    <t>56/115</t>
  </si>
  <si>
    <t>57/115</t>
  </si>
  <si>
    <t>62/115</t>
  </si>
  <si>
    <t>64/115</t>
  </si>
  <si>
    <t>65/115</t>
  </si>
  <si>
    <t>66/115</t>
  </si>
  <si>
    <t>68/115</t>
  </si>
  <si>
    <t>69/115</t>
  </si>
  <si>
    <t>77/115</t>
  </si>
  <si>
    <t>80/115</t>
  </si>
  <si>
    <t>81/115</t>
  </si>
  <si>
    <t>82/115</t>
  </si>
  <si>
    <t>85/115</t>
  </si>
  <si>
    <t>2/115</t>
  </si>
  <si>
    <t>1/115</t>
  </si>
  <si>
    <t>3/115</t>
  </si>
  <si>
    <t>24920212204908</t>
  </si>
  <si>
    <t>黄祯垚</t>
  </si>
  <si>
    <t>24920212204902</t>
  </si>
  <si>
    <t>高婷</t>
  </si>
  <si>
    <t>24920212204925</t>
  </si>
  <si>
    <t>庄懿新</t>
  </si>
  <si>
    <t>32620202203468</t>
  </si>
  <si>
    <t>王煜薇</t>
  </si>
  <si>
    <t>24920212204900</t>
  </si>
  <si>
    <t>程玺璇</t>
  </si>
  <si>
    <t>24920212204924</t>
  </si>
  <si>
    <t>钟丽</t>
  </si>
  <si>
    <t>24920212204923</t>
  </si>
  <si>
    <t>钟晋</t>
  </si>
  <si>
    <t>24920212204913</t>
  </si>
  <si>
    <t>李玉梅</t>
  </si>
  <si>
    <t>24920212204922</t>
  </si>
  <si>
    <t>张雅君</t>
  </si>
  <si>
    <t>4/31</t>
  </si>
  <si>
    <t>5/31</t>
  </si>
  <si>
    <t>6/31</t>
  </si>
  <si>
    <t>7/31</t>
  </si>
  <si>
    <t>8/31</t>
  </si>
  <si>
    <t>9/31</t>
  </si>
  <si>
    <t>10/31</t>
  </si>
  <si>
    <t>11/31</t>
  </si>
  <si>
    <t>18/31</t>
  </si>
  <si>
    <t>2/31</t>
  </si>
  <si>
    <t>1/31</t>
  </si>
  <si>
    <t>3/31</t>
  </si>
  <si>
    <t>基础医学专业推免生综合排名</t>
    <phoneticPr fontId="7" type="noConversion"/>
  </si>
  <si>
    <t>24520222202830</t>
  </si>
  <si>
    <t>姚巧灵</t>
  </si>
  <si>
    <t>24520222202829</t>
  </si>
  <si>
    <t>杨慕华</t>
  </si>
  <si>
    <t>24520222202833</t>
  </si>
  <si>
    <t>张文锐</t>
  </si>
  <si>
    <t>24520222202815</t>
  </si>
  <si>
    <t>黄烁星</t>
  </si>
  <si>
    <t>24520222202806</t>
  </si>
  <si>
    <t>蔡璐</t>
  </si>
  <si>
    <t>24520222202832</t>
  </si>
  <si>
    <t>张田</t>
  </si>
  <si>
    <t>24520222202812</t>
  </si>
  <si>
    <t>何香怡</t>
  </si>
  <si>
    <t>24520222202831</t>
  </si>
  <si>
    <t>余忻慧</t>
  </si>
  <si>
    <t>24520222202823</t>
  </si>
  <si>
    <t>汤宇亮</t>
  </si>
  <si>
    <t>4/29</t>
  </si>
  <si>
    <t>5/29</t>
  </si>
  <si>
    <t>6/29</t>
  </si>
  <si>
    <t>7/29</t>
  </si>
  <si>
    <t>8/29</t>
  </si>
  <si>
    <t>9/29</t>
  </si>
  <si>
    <t>1/29</t>
  </si>
  <si>
    <t>2/29</t>
  </si>
  <si>
    <t>3/29</t>
  </si>
  <si>
    <t>35420212204764</t>
  </si>
  <si>
    <t>雷镜涵</t>
  </si>
  <si>
    <t>35420212204759</t>
  </si>
  <si>
    <t>代玉洁</t>
  </si>
  <si>
    <t>32320202200835</t>
  </si>
  <si>
    <t>万澄雨</t>
  </si>
  <si>
    <t>35420212204777</t>
  </si>
  <si>
    <t>谢文慧</t>
  </si>
  <si>
    <t>32620202203464</t>
  </si>
  <si>
    <t>唐琪</t>
  </si>
  <si>
    <t>35420212204774</t>
  </si>
  <si>
    <t>王韬</t>
  </si>
  <si>
    <t>35420212204766</t>
  </si>
  <si>
    <t>李彬炼</t>
  </si>
  <si>
    <t>35420212204772</t>
  </si>
  <si>
    <t>唐浩诺</t>
  </si>
  <si>
    <t>35420212204779</t>
  </si>
  <si>
    <t>张溪行</t>
  </si>
  <si>
    <t>35420212204763</t>
  </si>
  <si>
    <t>黄阳</t>
  </si>
  <si>
    <t>35420212204768</t>
  </si>
  <si>
    <t>李雨璇</t>
  </si>
  <si>
    <t>32220202202989</t>
  </si>
  <si>
    <t>陈茹晴</t>
  </si>
  <si>
    <t>24620212204790</t>
  </si>
  <si>
    <t>邵一卓</t>
  </si>
  <si>
    <t>24620212204791</t>
  </si>
  <si>
    <t>王曼羽</t>
  </si>
  <si>
    <t>24620212204784</t>
  </si>
  <si>
    <t>储涵烨</t>
  </si>
  <si>
    <t>24620212204789</t>
  </si>
  <si>
    <t>罗馨灵</t>
  </si>
  <si>
    <t>24620212204786</t>
  </si>
  <si>
    <t>韩明玉</t>
  </si>
  <si>
    <t>36720212204692</t>
  </si>
  <si>
    <t>吴亦菲</t>
  </si>
  <si>
    <t>申请支教推免</t>
    <phoneticPr fontId="7" type="noConversion"/>
  </si>
  <si>
    <t>1/14</t>
  </si>
  <si>
    <t>2/14</t>
  </si>
  <si>
    <t>3/14</t>
  </si>
  <si>
    <t>4/14</t>
  </si>
  <si>
    <t>6/14</t>
  </si>
  <si>
    <t>7/14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</si>
</sst>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.0000_ "/>
  </numFmts>
  <fonts count="15" x14ac:knownFonts="1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2"/>
      <name val="等线"/>
      <charset val="134"/>
    </font>
    <font>
      <sz val="10"/>
      <name val="Arial"/>
      <family val="2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name val="等线"/>
      <family val="3"/>
      <charset val="134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176" fontId="3" fillId="0" borderId="0" xfId="1" applyNumberFormat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4" fillId="0" borderId="1" xfId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0" xfId="1" applyFont="1" applyFill="1"/>
    <xf numFmtId="176" fontId="5" fillId="0" borderId="0" xfId="1" applyNumberFormat="1" applyFont="1" applyFill="1"/>
    <xf numFmtId="177" fontId="5" fillId="0" borderId="0" xfId="1" applyNumberFormat="1" applyFont="1" applyFill="1"/>
    <xf numFmtId="177" fontId="4" fillId="0" borderId="1" xfId="1" applyNumberFormat="1" applyFont="1" applyFill="1" applyBorder="1" applyAlignment="1">
      <alignment horizontal="center"/>
    </xf>
    <xf numFmtId="177" fontId="3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/>
    </xf>
    <xf numFmtId="176" fontId="0" fillId="0" borderId="1" xfId="0" applyNumberFormat="1" applyFill="1" applyBorder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10" fillId="0" borderId="1" xfId="1" applyFont="1" applyFill="1" applyBorder="1" applyAlignment="1">
      <alignment horizontal="center" vertical="center" wrapText="1"/>
    </xf>
    <xf numFmtId="178" fontId="10" fillId="0" borderId="1" xfId="1" applyNumberFormat="1" applyFont="1" applyFill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 wrapText="1"/>
    </xf>
    <xf numFmtId="177" fontId="10" fillId="0" borderId="1" xfId="1" applyNumberFormat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/>
    </xf>
    <xf numFmtId="178" fontId="11" fillId="0" borderId="1" xfId="1" applyNumberFormat="1" applyFont="1" applyFill="1" applyBorder="1" applyAlignment="1">
      <alignment horizontal="center"/>
    </xf>
    <xf numFmtId="177" fontId="11" fillId="0" borderId="1" xfId="1" applyNumberFormat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/>
    </xf>
    <xf numFmtId="177" fontId="11" fillId="0" borderId="4" xfId="1" applyNumberFormat="1" applyFont="1" applyFill="1" applyBorder="1" applyAlignment="1">
      <alignment horizontal="center"/>
    </xf>
    <xf numFmtId="0" fontId="11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center"/>
    </xf>
    <xf numFmtId="0" fontId="12" fillId="0" borderId="0" xfId="1" applyFont="1" applyFill="1" applyAlignment="1">
      <alignment horizontal="center"/>
    </xf>
    <xf numFmtId="178" fontId="12" fillId="0" borderId="0" xfId="1" applyNumberFormat="1" applyFont="1" applyFill="1" applyAlignment="1">
      <alignment horizontal="center"/>
    </xf>
    <xf numFmtId="176" fontId="12" fillId="0" borderId="0" xfId="1" applyNumberFormat="1" applyFont="1" applyFill="1" applyAlignment="1">
      <alignment horizontal="center"/>
    </xf>
    <xf numFmtId="177" fontId="12" fillId="0" borderId="0" xfId="1" applyNumberFormat="1" applyFont="1" applyFill="1" applyAlignment="1">
      <alignment horizontal="center"/>
    </xf>
    <xf numFmtId="0" fontId="13" fillId="0" borderId="0" xfId="0" applyFont="1" applyFill="1">
      <alignment vertical="center"/>
    </xf>
    <xf numFmtId="0" fontId="9" fillId="0" borderId="0" xfId="1" applyFont="1" applyFill="1"/>
    <xf numFmtId="0" fontId="10" fillId="0" borderId="1" xfId="1" applyFont="1" applyFill="1" applyBorder="1" applyAlignment="1">
      <alignment horizontal="center"/>
    </xf>
    <xf numFmtId="176" fontId="10" fillId="0" borderId="1" xfId="1" applyNumberFormat="1" applyFont="1" applyFill="1" applyBorder="1" applyAlignment="1">
      <alignment horizontal="center"/>
    </xf>
    <xf numFmtId="177" fontId="10" fillId="0" borderId="1" xfId="1" applyNumberFormat="1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12" fillId="0" borderId="1" xfId="1" applyFont="1" applyFill="1" applyBorder="1" applyAlignment="1">
      <alignment horizontal="center"/>
    </xf>
    <xf numFmtId="176" fontId="12" fillId="0" borderId="1" xfId="1" applyNumberFormat="1" applyFont="1" applyFill="1" applyBorder="1" applyAlignment="1">
      <alignment horizontal="center"/>
    </xf>
    <xf numFmtId="49" fontId="11" fillId="0" borderId="1" xfId="1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9" fillId="0" borderId="2" xfId="1" applyFont="1" applyFill="1" applyBorder="1" applyAlignment="1">
      <alignment horizontal="center"/>
    </xf>
    <xf numFmtId="178" fontId="9" fillId="0" borderId="2" xfId="1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176" fontId="9" fillId="0" borderId="0" xfId="1" applyNumberFormat="1" applyFont="1" applyFill="1" applyAlignment="1">
      <alignment horizontal="center"/>
    </xf>
    <xf numFmtId="178" fontId="12" fillId="0" borderId="1" xfId="1" applyNumberFormat="1" applyFont="1" applyFill="1" applyBorder="1" applyAlignment="1">
      <alignment horizontal="center"/>
    </xf>
    <xf numFmtId="177" fontId="12" fillId="0" borderId="1" xfId="1" applyNumberFormat="1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176" fontId="12" fillId="0" borderId="5" xfId="1" applyNumberFormat="1" applyFont="1" applyFill="1" applyBorder="1" applyAlignment="1">
      <alignment horizontal="center"/>
    </xf>
    <xf numFmtId="177" fontId="12" fillId="0" borderId="5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76" fontId="3" fillId="0" borderId="5" xfId="1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/>
    </xf>
    <xf numFmtId="176" fontId="3" fillId="0" borderId="1" xfId="1" applyNumberFormat="1" applyFont="1" applyFill="1" applyBorder="1" applyAlignment="1">
      <alignment horizontal="center"/>
    </xf>
    <xf numFmtId="176" fontId="4" fillId="0" borderId="5" xfId="1" applyNumberFormat="1" applyFont="1" applyFill="1" applyBorder="1" applyAlignment="1">
      <alignment horizontal="center"/>
    </xf>
  </cellXfs>
  <cellStyles count="6">
    <cellStyle name="常规" xfId="0" builtinId="0"/>
    <cellStyle name="常规 2" xfId="1" xr:uid="{00000000-0005-0000-0000-000031000000}"/>
    <cellStyle name="常规 3" xfId="4" xr:uid="{3CC8974D-5886-45F6-915E-92277CB44F98}"/>
    <cellStyle name="常规 3 2" xfId="5" xr:uid="{7BD69E5B-D7C1-4C10-B3FE-F55E5BF7BEBF}"/>
    <cellStyle name="常规 5 2 2" xfId="3" xr:uid="{378CEB01-0C67-4A96-B4A4-A6D6FDDF75BC}"/>
    <cellStyle name="常规 7" xfId="2" xr:uid="{BAB45CA4-0D2B-4CEB-AE51-883426CCA0F1}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66"/>
  <sheetViews>
    <sheetView tabSelected="1" zoomScale="90" zoomScaleNormal="90" workbookViewId="0">
      <selection activeCell="Q11" sqref="Q11"/>
    </sheetView>
  </sheetViews>
  <sheetFormatPr defaultColWidth="9" defaultRowHeight="15.75" x14ac:dyDescent="0.25"/>
  <cols>
    <col min="1" max="1" width="7.375" style="42" customWidth="1"/>
    <col min="2" max="2" width="17.625" style="42" customWidth="1"/>
    <col min="3" max="3" width="23.75" style="42" customWidth="1"/>
    <col min="4" max="4" width="11.375" style="42" customWidth="1"/>
    <col min="5" max="6" width="10.625" style="42" customWidth="1"/>
    <col min="7" max="7" width="9.625" style="43" customWidth="1"/>
    <col min="8" max="8" width="15.5" style="44" customWidth="1"/>
    <col min="9" max="9" width="17.375" style="45" customWidth="1"/>
    <col min="10" max="10" width="10.625" style="42" customWidth="1"/>
    <col min="11" max="11" width="13.125" style="45" customWidth="1"/>
    <col min="12" max="12" width="11.625" style="45" customWidth="1"/>
    <col min="13" max="13" width="17.625" style="42" customWidth="1"/>
    <col min="14" max="14" width="11" style="42" customWidth="1"/>
    <col min="15" max="15" width="14.375" style="42" customWidth="1"/>
    <col min="16" max="16" width="10.625" style="42" customWidth="1"/>
    <col min="17" max="17" width="29.25" style="42" customWidth="1"/>
    <col min="18" max="258" width="9" style="42"/>
    <col min="259" max="259" width="7.375" style="42" customWidth="1"/>
    <col min="260" max="260" width="17.625" style="42" customWidth="1"/>
    <col min="261" max="261" width="26.375" style="42" customWidth="1"/>
    <col min="262" max="262" width="9.625" style="42" customWidth="1"/>
    <col min="263" max="263" width="15.5" style="42" customWidth="1"/>
    <col min="264" max="264" width="17.375" style="42" customWidth="1"/>
    <col min="265" max="265" width="10.625" style="42" customWidth="1"/>
    <col min="266" max="266" width="13.125" style="42" customWidth="1"/>
    <col min="267" max="267" width="11.625" style="42" customWidth="1"/>
    <col min="268" max="268" width="11.5" style="42" customWidth="1"/>
    <col min="269" max="269" width="14.75" style="42" customWidth="1"/>
    <col min="270" max="514" width="9" style="42"/>
    <col min="515" max="515" width="7.375" style="42" customWidth="1"/>
    <col min="516" max="516" width="17.625" style="42" customWidth="1"/>
    <col min="517" max="517" width="26.375" style="42" customWidth="1"/>
    <col min="518" max="518" width="9.625" style="42" customWidth="1"/>
    <col min="519" max="519" width="15.5" style="42" customWidth="1"/>
    <col min="520" max="520" width="17.375" style="42" customWidth="1"/>
    <col min="521" max="521" width="10.625" style="42" customWidth="1"/>
    <col min="522" max="522" width="13.125" style="42" customWidth="1"/>
    <col min="523" max="523" width="11.625" style="42" customWidth="1"/>
    <col min="524" max="524" width="11.5" style="42" customWidth="1"/>
    <col min="525" max="525" width="14.75" style="42" customWidth="1"/>
    <col min="526" max="770" width="9" style="42"/>
    <col min="771" max="771" width="7.375" style="42" customWidth="1"/>
    <col min="772" max="772" width="17.625" style="42" customWidth="1"/>
    <col min="773" max="773" width="26.375" style="42" customWidth="1"/>
    <col min="774" max="774" width="9.625" style="42" customWidth="1"/>
    <col min="775" max="775" width="15.5" style="42" customWidth="1"/>
    <col min="776" max="776" width="17.375" style="42" customWidth="1"/>
    <col min="777" max="777" width="10.625" style="42" customWidth="1"/>
    <col min="778" max="778" width="13.125" style="42" customWidth="1"/>
    <col min="779" max="779" width="11.625" style="42" customWidth="1"/>
    <col min="780" max="780" width="11.5" style="42" customWidth="1"/>
    <col min="781" max="781" width="14.75" style="42" customWidth="1"/>
    <col min="782" max="1026" width="9" style="42"/>
    <col min="1027" max="1027" width="7.375" style="42" customWidth="1"/>
    <col min="1028" max="1028" width="17.625" style="42" customWidth="1"/>
    <col min="1029" max="1029" width="26.375" style="42" customWidth="1"/>
    <col min="1030" max="1030" width="9.625" style="42" customWidth="1"/>
    <col min="1031" max="1031" width="15.5" style="42" customWidth="1"/>
    <col min="1032" max="1032" width="17.375" style="42" customWidth="1"/>
    <col min="1033" max="1033" width="10.625" style="42" customWidth="1"/>
    <col min="1034" max="1034" width="13.125" style="42" customWidth="1"/>
    <col min="1035" max="1035" width="11.625" style="42" customWidth="1"/>
    <col min="1036" max="1036" width="11.5" style="42" customWidth="1"/>
    <col min="1037" max="1037" width="14.75" style="42" customWidth="1"/>
    <col min="1038" max="1282" width="9" style="42"/>
    <col min="1283" max="1283" width="7.375" style="42" customWidth="1"/>
    <col min="1284" max="1284" width="17.625" style="42" customWidth="1"/>
    <col min="1285" max="1285" width="26.375" style="42" customWidth="1"/>
    <col min="1286" max="1286" width="9.625" style="42" customWidth="1"/>
    <col min="1287" max="1287" width="15.5" style="42" customWidth="1"/>
    <col min="1288" max="1288" width="17.375" style="42" customWidth="1"/>
    <col min="1289" max="1289" width="10.625" style="42" customWidth="1"/>
    <col min="1290" max="1290" width="13.125" style="42" customWidth="1"/>
    <col min="1291" max="1291" width="11.625" style="42" customWidth="1"/>
    <col min="1292" max="1292" width="11.5" style="42" customWidth="1"/>
    <col min="1293" max="1293" width="14.75" style="42" customWidth="1"/>
    <col min="1294" max="1538" width="9" style="42"/>
    <col min="1539" max="1539" width="7.375" style="42" customWidth="1"/>
    <col min="1540" max="1540" width="17.625" style="42" customWidth="1"/>
    <col min="1541" max="1541" width="26.375" style="42" customWidth="1"/>
    <col min="1542" max="1542" width="9.625" style="42" customWidth="1"/>
    <col min="1543" max="1543" width="15.5" style="42" customWidth="1"/>
    <col min="1544" max="1544" width="17.375" style="42" customWidth="1"/>
    <col min="1545" max="1545" width="10.625" style="42" customWidth="1"/>
    <col min="1546" max="1546" width="13.125" style="42" customWidth="1"/>
    <col min="1547" max="1547" width="11.625" style="42" customWidth="1"/>
    <col min="1548" max="1548" width="11.5" style="42" customWidth="1"/>
    <col min="1549" max="1549" width="14.75" style="42" customWidth="1"/>
    <col min="1550" max="1794" width="9" style="42"/>
    <col min="1795" max="1795" width="7.375" style="42" customWidth="1"/>
    <col min="1796" max="1796" width="17.625" style="42" customWidth="1"/>
    <col min="1797" max="1797" width="26.375" style="42" customWidth="1"/>
    <col min="1798" max="1798" width="9.625" style="42" customWidth="1"/>
    <col min="1799" max="1799" width="15.5" style="42" customWidth="1"/>
    <col min="1800" max="1800" width="17.375" style="42" customWidth="1"/>
    <col min="1801" max="1801" width="10.625" style="42" customWidth="1"/>
    <col min="1802" max="1802" width="13.125" style="42" customWidth="1"/>
    <col min="1803" max="1803" width="11.625" style="42" customWidth="1"/>
    <col min="1804" max="1804" width="11.5" style="42" customWidth="1"/>
    <col min="1805" max="1805" width="14.75" style="42" customWidth="1"/>
    <col min="1806" max="2050" width="9" style="42"/>
    <col min="2051" max="2051" width="7.375" style="42" customWidth="1"/>
    <col min="2052" max="2052" width="17.625" style="42" customWidth="1"/>
    <col min="2053" max="2053" width="26.375" style="42" customWidth="1"/>
    <col min="2054" max="2054" width="9.625" style="42" customWidth="1"/>
    <col min="2055" max="2055" width="15.5" style="42" customWidth="1"/>
    <col min="2056" max="2056" width="17.375" style="42" customWidth="1"/>
    <col min="2057" max="2057" width="10.625" style="42" customWidth="1"/>
    <col min="2058" max="2058" width="13.125" style="42" customWidth="1"/>
    <col min="2059" max="2059" width="11.625" style="42" customWidth="1"/>
    <col min="2060" max="2060" width="11.5" style="42" customWidth="1"/>
    <col min="2061" max="2061" width="14.75" style="42" customWidth="1"/>
    <col min="2062" max="2306" width="9" style="42"/>
    <col min="2307" max="2307" width="7.375" style="42" customWidth="1"/>
    <col min="2308" max="2308" width="17.625" style="42" customWidth="1"/>
    <col min="2309" max="2309" width="26.375" style="42" customWidth="1"/>
    <col min="2310" max="2310" width="9.625" style="42" customWidth="1"/>
    <col min="2311" max="2311" width="15.5" style="42" customWidth="1"/>
    <col min="2312" max="2312" width="17.375" style="42" customWidth="1"/>
    <col min="2313" max="2313" width="10.625" style="42" customWidth="1"/>
    <col min="2314" max="2314" width="13.125" style="42" customWidth="1"/>
    <col min="2315" max="2315" width="11.625" style="42" customWidth="1"/>
    <col min="2316" max="2316" width="11.5" style="42" customWidth="1"/>
    <col min="2317" max="2317" width="14.75" style="42" customWidth="1"/>
    <col min="2318" max="2562" width="9" style="42"/>
    <col min="2563" max="2563" width="7.375" style="42" customWidth="1"/>
    <col min="2564" max="2564" width="17.625" style="42" customWidth="1"/>
    <col min="2565" max="2565" width="26.375" style="42" customWidth="1"/>
    <col min="2566" max="2566" width="9.625" style="42" customWidth="1"/>
    <col min="2567" max="2567" width="15.5" style="42" customWidth="1"/>
    <col min="2568" max="2568" width="17.375" style="42" customWidth="1"/>
    <col min="2569" max="2569" width="10.625" style="42" customWidth="1"/>
    <col min="2570" max="2570" width="13.125" style="42" customWidth="1"/>
    <col min="2571" max="2571" width="11.625" style="42" customWidth="1"/>
    <col min="2572" max="2572" width="11.5" style="42" customWidth="1"/>
    <col min="2573" max="2573" width="14.75" style="42" customWidth="1"/>
    <col min="2574" max="2818" width="9" style="42"/>
    <col min="2819" max="2819" width="7.375" style="42" customWidth="1"/>
    <col min="2820" max="2820" width="17.625" style="42" customWidth="1"/>
    <col min="2821" max="2821" width="26.375" style="42" customWidth="1"/>
    <col min="2822" max="2822" width="9.625" style="42" customWidth="1"/>
    <col min="2823" max="2823" width="15.5" style="42" customWidth="1"/>
    <col min="2824" max="2824" width="17.375" style="42" customWidth="1"/>
    <col min="2825" max="2825" width="10.625" style="42" customWidth="1"/>
    <col min="2826" max="2826" width="13.125" style="42" customWidth="1"/>
    <col min="2827" max="2827" width="11.625" style="42" customWidth="1"/>
    <col min="2828" max="2828" width="11.5" style="42" customWidth="1"/>
    <col min="2829" max="2829" width="14.75" style="42" customWidth="1"/>
    <col min="2830" max="3074" width="9" style="42"/>
    <col min="3075" max="3075" width="7.375" style="42" customWidth="1"/>
    <col min="3076" max="3076" width="17.625" style="42" customWidth="1"/>
    <col min="3077" max="3077" width="26.375" style="42" customWidth="1"/>
    <col min="3078" max="3078" width="9.625" style="42" customWidth="1"/>
    <col min="3079" max="3079" width="15.5" style="42" customWidth="1"/>
    <col min="3080" max="3080" width="17.375" style="42" customWidth="1"/>
    <col min="3081" max="3081" width="10.625" style="42" customWidth="1"/>
    <col min="3082" max="3082" width="13.125" style="42" customWidth="1"/>
    <col min="3083" max="3083" width="11.625" style="42" customWidth="1"/>
    <col min="3084" max="3084" width="11.5" style="42" customWidth="1"/>
    <col min="3085" max="3085" width="14.75" style="42" customWidth="1"/>
    <col min="3086" max="3330" width="9" style="42"/>
    <col min="3331" max="3331" width="7.375" style="42" customWidth="1"/>
    <col min="3332" max="3332" width="17.625" style="42" customWidth="1"/>
    <col min="3333" max="3333" width="26.375" style="42" customWidth="1"/>
    <col min="3334" max="3334" width="9.625" style="42" customWidth="1"/>
    <col min="3335" max="3335" width="15.5" style="42" customWidth="1"/>
    <col min="3336" max="3336" width="17.375" style="42" customWidth="1"/>
    <col min="3337" max="3337" width="10.625" style="42" customWidth="1"/>
    <col min="3338" max="3338" width="13.125" style="42" customWidth="1"/>
    <col min="3339" max="3339" width="11.625" style="42" customWidth="1"/>
    <col min="3340" max="3340" width="11.5" style="42" customWidth="1"/>
    <col min="3341" max="3341" width="14.75" style="42" customWidth="1"/>
    <col min="3342" max="3586" width="9" style="42"/>
    <col min="3587" max="3587" width="7.375" style="42" customWidth="1"/>
    <col min="3588" max="3588" width="17.625" style="42" customWidth="1"/>
    <col min="3589" max="3589" width="26.375" style="42" customWidth="1"/>
    <col min="3590" max="3590" width="9.625" style="42" customWidth="1"/>
    <col min="3591" max="3591" width="15.5" style="42" customWidth="1"/>
    <col min="3592" max="3592" width="17.375" style="42" customWidth="1"/>
    <col min="3593" max="3593" width="10.625" style="42" customWidth="1"/>
    <col min="3594" max="3594" width="13.125" style="42" customWidth="1"/>
    <col min="3595" max="3595" width="11.625" style="42" customWidth="1"/>
    <col min="3596" max="3596" width="11.5" style="42" customWidth="1"/>
    <col min="3597" max="3597" width="14.75" style="42" customWidth="1"/>
    <col min="3598" max="3842" width="9" style="42"/>
    <col min="3843" max="3843" width="7.375" style="42" customWidth="1"/>
    <col min="3844" max="3844" width="17.625" style="42" customWidth="1"/>
    <col min="3845" max="3845" width="26.375" style="42" customWidth="1"/>
    <col min="3846" max="3846" width="9.625" style="42" customWidth="1"/>
    <col min="3847" max="3847" width="15.5" style="42" customWidth="1"/>
    <col min="3848" max="3848" width="17.375" style="42" customWidth="1"/>
    <col min="3849" max="3849" width="10.625" style="42" customWidth="1"/>
    <col min="3850" max="3850" width="13.125" style="42" customWidth="1"/>
    <col min="3851" max="3851" width="11.625" style="42" customWidth="1"/>
    <col min="3852" max="3852" width="11.5" style="42" customWidth="1"/>
    <col min="3853" max="3853" width="14.75" style="42" customWidth="1"/>
    <col min="3854" max="4098" width="9" style="42"/>
    <col min="4099" max="4099" width="7.375" style="42" customWidth="1"/>
    <col min="4100" max="4100" width="17.625" style="42" customWidth="1"/>
    <col min="4101" max="4101" width="26.375" style="42" customWidth="1"/>
    <col min="4102" max="4102" width="9.625" style="42" customWidth="1"/>
    <col min="4103" max="4103" width="15.5" style="42" customWidth="1"/>
    <col min="4104" max="4104" width="17.375" style="42" customWidth="1"/>
    <col min="4105" max="4105" width="10.625" style="42" customWidth="1"/>
    <col min="4106" max="4106" width="13.125" style="42" customWidth="1"/>
    <col min="4107" max="4107" width="11.625" style="42" customWidth="1"/>
    <col min="4108" max="4108" width="11.5" style="42" customWidth="1"/>
    <col min="4109" max="4109" width="14.75" style="42" customWidth="1"/>
    <col min="4110" max="4354" width="9" style="42"/>
    <col min="4355" max="4355" width="7.375" style="42" customWidth="1"/>
    <col min="4356" max="4356" width="17.625" style="42" customWidth="1"/>
    <col min="4357" max="4357" width="26.375" style="42" customWidth="1"/>
    <col min="4358" max="4358" width="9.625" style="42" customWidth="1"/>
    <col min="4359" max="4359" width="15.5" style="42" customWidth="1"/>
    <col min="4360" max="4360" width="17.375" style="42" customWidth="1"/>
    <col min="4361" max="4361" width="10.625" style="42" customWidth="1"/>
    <col min="4362" max="4362" width="13.125" style="42" customWidth="1"/>
    <col min="4363" max="4363" width="11.625" style="42" customWidth="1"/>
    <col min="4364" max="4364" width="11.5" style="42" customWidth="1"/>
    <col min="4365" max="4365" width="14.75" style="42" customWidth="1"/>
    <col min="4366" max="4610" width="9" style="42"/>
    <col min="4611" max="4611" width="7.375" style="42" customWidth="1"/>
    <col min="4612" max="4612" width="17.625" style="42" customWidth="1"/>
    <col min="4613" max="4613" width="26.375" style="42" customWidth="1"/>
    <col min="4614" max="4614" width="9.625" style="42" customWidth="1"/>
    <col min="4615" max="4615" width="15.5" style="42" customWidth="1"/>
    <col min="4616" max="4616" width="17.375" style="42" customWidth="1"/>
    <col min="4617" max="4617" width="10.625" style="42" customWidth="1"/>
    <col min="4618" max="4618" width="13.125" style="42" customWidth="1"/>
    <col min="4619" max="4619" width="11.625" style="42" customWidth="1"/>
    <col min="4620" max="4620" width="11.5" style="42" customWidth="1"/>
    <col min="4621" max="4621" width="14.75" style="42" customWidth="1"/>
    <col min="4622" max="4866" width="9" style="42"/>
    <col min="4867" max="4867" width="7.375" style="42" customWidth="1"/>
    <col min="4868" max="4868" width="17.625" style="42" customWidth="1"/>
    <col min="4869" max="4869" width="26.375" style="42" customWidth="1"/>
    <col min="4870" max="4870" width="9.625" style="42" customWidth="1"/>
    <col min="4871" max="4871" width="15.5" style="42" customWidth="1"/>
    <col min="4872" max="4872" width="17.375" style="42" customWidth="1"/>
    <col min="4873" max="4873" width="10.625" style="42" customWidth="1"/>
    <col min="4874" max="4874" width="13.125" style="42" customWidth="1"/>
    <col min="4875" max="4875" width="11.625" style="42" customWidth="1"/>
    <col min="4876" max="4876" width="11.5" style="42" customWidth="1"/>
    <col min="4877" max="4877" width="14.75" style="42" customWidth="1"/>
    <col min="4878" max="5122" width="9" style="42"/>
    <col min="5123" max="5123" width="7.375" style="42" customWidth="1"/>
    <col min="5124" max="5124" width="17.625" style="42" customWidth="1"/>
    <col min="5125" max="5125" width="26.375" style="42" customWidth="1"/>
    <col min="5126" max="5126" width="9.625" style="42" customWidth="1"/>
    <col min="5127" max="5127" width="15.5" style="42" customWidth="1"/>
    <col min="5128" max="5128" width="17.375" style="42" customWidth="1"/>
    <col min="5129" max="5129" width="10.625" style="42" customWidth="1"/>
    <col min="5130" max="5130" width="13.125" style="42" customWidth="1"/>
    <col min="5131" max="5131" width="11.625" style="42" customWidth="1"/>
    <col min="5132" max="5132" width="11.5" style="42" customWidth="1"/>
    <col min="5133" max="5133" width="14.75" style="42" customWidth="1"/>
    <col min="5134" max="5378" width="9" style="42"/>
    <col min="5379" max="5379" width="7.375" style="42" customWidth="1"/>
    <col min="5380" max="5380" width="17.625" style="42" customWidth="1"/>
    <col min="5381" max="5381" width="26.375" style="42" customWidth="1"/>
    <col min="5382" max="5382" width="9.625" style="42" customWidth="1"/>
    <col min="5383" max="5383" width="15.5" style="42" customWidth="1"/>
    <col min="5384" max="5384" width="17.375" style="42" customWidth="1"/>
    <col min="5385" max="5385" width="10.625" style="42" customWidth="1"/>
    <col min="5386" max="5386" width="13.125" style="42" customWidth="1"/>
    <col min="5387" max="5387" width="11.625" style="42" customWidth="1"/>
    <col min="5388" max="5388" width="11.5" style="42" customWidth="1"/>
    <col min="5389" max="5389" width="14.75" style="42" customWidth="1"/>
    <col min="5390" max="5634" width="9" style="42"/>
    <col min="5635" max="5635" width="7.375" style="42" customWidth="1"/>
    <col min="5636" max="5636" width="17.625" style="42" customWidth="1"/>
    <col min="5637" max="5637" width="26.375" style="42" customWidth="1"/>
    <col min="5638" max="5638" width="9.625" style="42" customWidth="1"/>
    <col min="5639" max="5639" width="15.5" style="42" customWidth="1"/>
    <col min="5640" max="5640" width="17.375" style="42" customWidth="1"/>
    <col min="5641" max="5641" width="10.625" style="42" customWidth="1"/>
    <col min="5642" max="5642" width="13.125" style="42" customWidth="1"/>
    <col min="5643" max="5643" width="11.625" style="42" customWidth="1"/>
    <col min="5644" max="5644" width="11.5" style="42" customWidth="1"/>
    <col min="5645" max="5645" width="14.75" style="42" customWidth="1"/>
    <col min="5646" max="5890" width="9" style="42"/>
    <col min="5891" max="5891" width="7.375" style="42" customWidth="1"/>
    <col min="5892" max="5892" width="17.625" style="42" customWidth="1"/>
    <col min="5893" max="5893" width="26.375" style="42" customWidth="1"/>
    <col min="5894" max="5894" width="9.625" style="42" customWidth="1"/>
    <col min="5895" max="5895" width="15.5" style="42" customWidth="1"/>
    <col min="5896" max="5896" width="17.375" style="42" customWidth="1"/>
    <col min="5897" max="5897" width="10.625" style="42" customWidth="1"/>
    <col min="5898" max="5898" width="13.125" style="42" customWidth="1"/>
    <col min="5899" max="5899" width="11.625" style="42" customWidth="1"/>
    <col min="5900" max="5900" width="11.5" style="42" customWidth="1"/>
    <col min="5901" max="5901" width="14.75" style="42" customWidth="1"/>
    <col min="5902" max="6146" width="9" style="42"/>
    <col min="6147" max="6147" width="7.375" style="42" customWidth="1"/>
    <col min="6148" max="6148" width="17.625" style="42" customWidth="1"/>
    <col min="6149" max="6149" width="26.375" style="42" customWidth="1"/>
    <col min="6150" max="6150" width="9.625" style="42" customWidth="1"/>
    <col min="6151" max="6151" width="15.5" style="42" customWidth="1"/>
    <col min="6152" max="6152" width="17.375" style="42" customWidth="1"/>
    <col min="6153" max="6153" width="10.625" style="42" customWidth="1"/>
    <col min="6154" max="6154" width="13.125" style="42" customWidth="1"/>
    <col min="6155" max="6155" width="11.625" style="42" customWidth="1"/>
    <col min="6156" max="6156" width="11.5" style="42" customWidth="1"/>
    <col min="6157" max="6157" width="14.75" style="42" customWidth="1"/>
    <col min="6158" max="6402" width="9" style="42"/>
    <col min="6403" max="6403" width="7.375" style="42" customWidth="1"/>
    <col min="6404" max="6404" width="17.625" style="42" customWidth="1"/>
    <col min="6405" max="6405" width="26.375" style="42" customWidth="1"/>
    <col min="6406" max="6406" width="9.625" style="42" customWidth="1"/>
    <col min="6407" max="6407" width="15.5" style="42" customWidth="1"/>
    <col min="6408" max="6408" width="17.375" style="42" customWidth="1"/>
    <col min="6409" max="6409" width="10.625" style="42" customWidth="1"/>
    <col min="6410" max="6410" width="13.125" style="42" customWidth="1"/>
    <col min="6411" max="6411" width="11.625" style="42" customWidth="1"/>
    <col min="6412" max="6412" width="11.5" style="42" customWidth="1"/>
    <col min="6413" max="6413" width="14.75" style="42" customWidth="1"/>
    <col min="6414" max="6658" width="9" style="42"/>
    <col min="6659" max="6659" width="7.375" style="42" customWidth="1"/>
    <col min="6660" max="6660" width="17.625" style="42" customWidth="1"/>
    <col min="6661" max="6661" width="26.375" style="42" customWidth="1"/>
    <col min="6662" max="6662" width="9.625" style="42" customWidth="1"/>
    <col min="6663" max="6663" width="15.5" style="42" customWidth="1"/>
    <col min="6664" max="6664" width="17.375" style="42" customWidth="1"/>
    <col min="6665" max="6665" width="10.625" style="42" customWidth="1"/>
    <col min="6666" max="6666" width="13.125" style="42" customWidth="1"/>
    <col min="6667" max="6667" width="11.625" style="42" customWidth="1"/>
    <col min="6668" max="6668" width="11.5" style="42" customWidth="1"/>
    <col min="6669" max="6669" width="14.75" style="42" customWidth="1"/>
    <col min="6670" max="6914" width="9" style="42"/>
    <col min="6915" max="6915" width="7.375" style="42" customWidth="1"/>
    <col min="6916" max="6916" width="17.625" style="42" customWidth="1"/>
    <col min="6917" max="6917" width="26.375" style="42" customWidth="1"/>
    <col min="6918" max="6918" width="9.625" style="42" customWidth="1"/>
    <col min="6919" max="6919" width="15.5" style="42" customWidth="1"/>
    <col min="6920" max="6920" width="17.375" style="42" customWidth="1"/>
    <col min="6921" max="6921" width="10.625" style="42" customWidth="1"/>
    <col min="6922" max="6922" width="13.125" style="42" customWidth="1"/>
    <col min="6923" max="6923" width="11.625" style="42" customWidth="1"/>
    <col min="6924" max="6924" width="11.5" style="42" customWidth="1"/>
    <col min="6925" max="6925" width="14.75" style="42" customWidth="1"/>
    <col min="6926" max="7170" width="9" style="42"/>
    <col min="7171" max="7171" width="7.375" style="42" customWidth="1"/>
    <col min="7172" max="7172" width="17.625" style="42" customWidth="1"/>
    <col min="7173" max="7173" width="26.375" style="42" customWidth="1"/>
    <col min="7174" max="7174" width="9.625" style="42" customWidth="1"/>
    <col min="7175" max="7175" width="15.5" style="42" customWidth="1"/>
    <col min="7176" max="7176" width="17.375" style="42" customWidth="1"/>
    <col min="7177" max="7177" width="10.625" style="42" customWidth="1"/>
    <col min="7178" max="7178" width="13.125" style="42" customWidth="1"/>
    <col min="7179" max="7179" width="11.625" style="42" customWidth="1"/>
    <col min="7180" max="7180" width="11.5" style="42" customWidth="1"/>
    <col min="7181" max="7181" width="14.75" style="42" customWidth="1"/>
    <col min="7182" max="7426" width="9" style="42"/>
    <col min="7427" max="7427" width="7.375" style="42" customWidth="1"/>
    <col min="7428" max="7428" width="17.625" style="42" customWidth="1"/>
    <col min="7429" max="7429" width="26.375" style="42" customWidth="1"/>
    <col min="7430" max="7430" width="9.625" style="42" customWidth="1"/>
    <col min="7431" max="7431" width="15.5" style="42" customWidth="1"/>
    <col min="7432" max="7432" width="17.375" style="42" customWidth="1"/>
    <col min="7433" max="7433" width="10.625" style="42" customWidth="1"/>
    <col min="7434" max="7434" width="13.125" style="42" customWidth="1"/>
    <col min="7435" max="7435" width="11.625" style="42" customWidth="1"/>
    <col min="7436" max="7436" width="11.5" style="42" customWidth="1"/>
    <col min="7437" max="7437" width="14.75" style="42" customWidth="1"/>
    <col min="7438" max="7682" width="9" style="42"/>
    <col min="7683" max="7683" width="7.375" style="42" customWidth="1"/>
    <col min="7684" max="7684" width="17.625" style="42" customWidth="1"/>
    <col min="7685" max="7685" width="26.375" style="42" customWidth="1"/>
    <col min="7686" max="7686" width="9.625" style="42" customWidth="1"/>
    <col min="7687" max="7687" width="15.5" style="42" customWidth="1"/>
    <col min="7688" max="7688" width="17.375" style="42" customWidth="1"/>
    <col min="7689" max="7689" width="10.625" style="42" customWidth="1"/>
    <col min="7690" max="7690" width="13.125" style="42" customWidth="1"/>
    <col min="7691" max="7691" width="11.625" style="42" customWidth="1"/>
    <col min="7692" max="7692" width="11.5" style="42" customWidth="1"/>
    <col min="7693" max="7693" width="14.75" style="42" customWidth="1"/>
    <col min="7694" max="7938" width="9" style="42"/>
    <col min="7939" max="7939" width="7.375" style="42" customWidth="1"/>
    <col min="7940" max="7940" width="17.625" style="42" customWidth="1"/>
    <col min="7941" max="7941" width="26.375" style="42" customWidth="1"/>
    <col min="7942" max="7942" width="9.625" style="42" customWidth="1"/>
    <col min="7943" max="7943" width="15.5" style="42" customWidth="1"/>
    <col min="7944" max="7944" width="17.375" style="42" customWidth="1"/>
    <col min="7945" max="7945" width="10.625" style="42" customWidth="1"/>
    <col min="7946" max="7946" width="13.125" style="42" customWidth="1"/>
    <col min="7947" max="7947" width="11.625" style="42" customWidth="1"/>
    <col min="7948" max="7948" width="11.5" style="42" customWidth="1"/>
    <col min="7949" max="7949" width="14.75" style="42" customWidth="1"/>
    <col min="7950" max="8194" width="9" style="42"/>
    <col min="8195" max="8195" width="7.375" style="42" customWidth="1"/>
    <col min="8196" max="8196" width="17.625" style="42" customWidth="1"/>
    <col min="8197" max="8197" width="26.375" style="42" customWidth="1"/>
    <col min="8198" max="8198" width="9.625" style="42" customWidth="1"/>
    <col min="8199" max="8199" width="15.5" style="42" customWidth="1"/>
    <col min="8200" max="8200" width="17.375" style="42" customWidth="1"/>
    <col min="8201" max="8201" width="10.625" style="42" customWidth="1"/>
    <col min="8202" max="8202" width="13.125" style="42" customWidth="1"/>
    <col min="8203" max="8203" width="11.625" style="42" customWidth="1"/>
    <col min="8204" max="8204" width="11.5" style="42" customWidth="1"/>
    <col min="8205" max="8205" width="14.75" style="42" customWidth="1"/>
    <col min="8206" max="8450" width="9" style="42"/>
    <col min="8451" max="8451" width="7.375" style="42" customWidth="1"/>
    <col min="8452" max="8452" width="17.625" style="42" customWidth="1"/>
    <col min="8453" max="8453" width="26.375" style="42" customWidth="1"/>
    <col min="8454" max="8454" width="9.625" style="42" customWidth="1"/>
    <col min="8455" max="8455" width="15.5" style="42" customWidth="1"/>
    <col min="8456" max="8456" width="17.375" style="42" customWidth="1"/>
    <col min="8457" max="8457" width="10.625" style="42" customWidth="1"/>
    <col min="8458" max="8458" width="13.125" style="42" customWidth="1"/>
    <col min="8459" max="8459" width="11.625" style="42" customWidth="1"/>
    <col min="8460" max="8460" width="11.5" style="42" customWidth="1"/>
    <col min="8461" max="8461" width="14.75" style="42" customWidth="1"/>
    <col min="8462" max="8706" width="9" style="42"/>
    <col min="8707" max="8707" width="7.375" style="42" customWidth="1"/>
    <col min="8708" max="8708" width="17.625" style="42" customWidth="1"/>
    <col min="8709" max="8709" width="26.375" style="42" customWidth="1"/>
    <col min="8710" max="8710" width="9.625" style="42" customWidth="1"/>
    <col min="8711" max="8711" width="15.5" style="42" customWidth="1"/>
    <col min="8712" max="8712" width="17.375" style="42" customWidth="1"/>
    <col min="8713" max="8713" width="10.625" style="42" customWidth="1"/>
    <col min="8714" max="8714" width="13.125" style="42" customWidth="1"/>
    <col min="8715" max="8715" width="11.625" style="42" customWidth="1"/>
    <col min="8716" max="8716" width="11.5" style="42" customWidth="1"/>
    <col min="8717" max="8717" width="14.75" style="42" customWidth="1"/>
    <col min="8718" max="8962" width="9" style="42"/>
    <col min="8963" max="8963" width="7.375" style="42" customWidth="1"/>
    <col min="8964" max="8964" width="17.625" style="42" customWidth="1"/>
    <col min="8965" max="8965" width="26.375" style="42" customWidth="1"/>
    <col min="8966" max="8966" width="9.625" style="42" customWidth="1"/>
    <col min="8967" max="8967" width="15.5" style="42" customWidth="1"/>
    <col min="8968" max="8968" width="17.375" style="42" customWidth="1"/>
    <col min="8969" max="8969" width="10.625" style="42" customWidth="1"/>
    <col min="8970" max="8970" width="13.125" style="42" customWidth="1"/>
    <col min="8971" max="8971" width="11.625" style="42" customWidth="1"/>
    <col min="8972" max="8972" width="11.5" style="42" customWidth="1"/>
    <col min="8973" max="8973" width="14.75" style="42" customWidth="1"/>
    <col min="8974" max="9218" width="9" style="42"/>
    <col min="9219" max="9219" width="7.375" style="42" customWidth="1"/>
    <col min="9220" max="9220" width="17.625" style="42" customWidth="1"/>
    <col min="9221" max="9221" width="26.375" style="42" customWidth="1"/>
    <col min="9222" max="9222" width="9.625" style="42" customWidth="1"/>
    <col min="9223" max="9223" width="15.5" style="42" customWidth="1"/>
    <col min="9224" max="9224" width="17.375" style="42" customWidth="1"/>
    <col min="9225" max="9225" width="10.625" style="42" customWidth="1"/>
    <col min="9226" max="9226" width="13.125" style="42" customWidth="1"/>
    <col min="9227" max="9227" width="11.625" style="42" customWidth="1"/>
    <col min="9228" max="9228" width="11.5" style="42" customWidth="1"/>
    <col min="9229" max="9229" width="14.75" style="42" customWidth="1"/>
    <col min="9230" max="9474" width="9" style="42"/>
    <col min="9475" max="9475" width="7.375" style="42" customWidth="1"/>
    <col min="9476" max="9476" width="17.625" style="42" customWidth="1"/>
    <col min="9477" max="9477" width="26.375" style="42" customWidth="1"/>
    <col min="9478" max="9478" width="9.625" style="42" customWidth="1"/>
    <col min="9479" max="9479" width="15.5" style="42" customWidth="1"/>
    <col min="9480" max="9480" width="17.375" style="42" customWidth="1"/>
    <col min="9481" max="9481" width="10.625" style="42" customWidth="1"/>
    <col min="9482" max="9482" width="13.125" style="42" customWidth="1"/>
    <col min="9483" max="9483" width="11.625" style="42" customWidth="1"/>
    <col min="9484" max="9484" width="11.5" style="42" customWidth="1"/>
    <col min="9485" max="9485" width="14.75" style="42" customWidth="1"/>
    <col min="9486" max="9730" width="9" style="42"/>
    <col min="9731" max="9731" width="7.375" style="42" customWidth="1"/>
    <col min="9732" max="9732" width="17.625" style="42" customWidth="1"/>
    <col min="9733" max="9733" width="26.375" style="42" customWidth="1"/>
    <col min="9734" max="9734" width="9.625" style="42" customWidth="1"/>
    <col min="9735" max="9735" width="15.5" style="42" customWidth="1"/>
    <col min="9736" max="9736" width="17.375" style="42" customWidth="1"/>
    <col min="9737" max="9737" width="10.625" style="42" customWidth="1"/>
    <col min="9738" max="9738" width="13.125" style="42" customWidth="1"/>
    <col min="9739" max="9739" width="11.625" style="42" customWidth="1"/>
    <col min="9740" max="9740" width="11.5" style="42" customWidth="1"/>
    <col min="9741" max="9741" width="14.75" style="42" customWidth="1"/>
    <col min="9742" max="9986" width="9" style="42"/>
    <col min="9987" max="9987" width="7.375" style="42" customWidth="1"/>
    <col min="9988" max="9988" width="17.625" style="42" customWidth="1"/>
    <col min="9989" max="9989" width="26.375" style="42" customWidth="1"/>
    <col min="9990" max="9990" width="9.625" style="42" customWidth="1"/>
    <col min="9991" max="9991" width="15.5" style="42" customWidth="1"/>
    <col min="9992" max="9992" width="17.375" style="42" customWidth="1"/>
    <col min="9993" max="9993" width="10.625" style="42" customWidth="1"/>
    <col min="9994" max="9994" width="13.125" style="42" customWidth="1"/>
    <col min="9995" max="9995" width="11.625" style="42" customWidth="1"/>
    <col min="9996" max="9996" width="11.5" style="42" customWidth="1"/>
    <col min="9997" max="9997" width="14.75" style="42" customWidth="1"/>
    <col min="9998" max="10242" width="9" style="42"/>
    <col min="10243" max="10243" width="7.375" style="42" customWidth="1"/>
    <col min="10244" max="10244" width="17.625" style="42" customWidth="1"/>
    <col min="10245" max="10245" width="26.375" style="42" customWidth="1"/>
    <col min="10246" max="10246" width="9.625" style="42" customWidth="1"/>
    <col min="10247" max="10247" width="15.5" style="42" customWidth="1"/>
    <col min="10248" max="10248" width="17.375" style="42" customWidth="1"/>
    <col min="10249" max="10249" width="10.625" style="42" customWidth="1"/>
    <col min="10250" max="10250" width="13.125" style="42" customWidth="1"/>
    <col min="10251" max="10251" width="11.625" style="42" customWidth="1"/>
    <col min="10252" max="10252" width="11.5" style="42" customWidth="1"/>
    <col min="10253" max="10253" width="14.75" style="42" customWidth="1"/>
    <col min="10254" max="10498" width="9" style="42"/>
    <col min="10499" max="10499" width="7.375" style="42" customWidth="1"/>
    <col min="10500" max="10500" width="17.625" style="42" customWidth="1"/>
    <col min="10501" max="10501" width="26.375" style="42" customWidth="1"/>
    <col min="10502" max="10502" width="9.625" style="42" customWidth="1"/>
    <col min="10503" max="10503" width="15.5" style="42" customWidth="1"/>
    <col min="10504" max="10504" width="17.375" style="42" customWidth="1"/>
    <col min="10505" max="10505" width="10.625" style="42" customWidth="1"/>
    <col min="10506" max="10506" width="13.125" style="42" customWidth="1"/>
    <col min="10507" max="10507" width="11.625" style="42" customWidth="1"/>
    <col min="10508" max="10508" width="11.5" style="42" customWidth="1"/>
    <col min="10509" max="10509" width="14.75" style="42" customWidth="1"/>
    <col min="10510" max="10754" width="9" style="42"/>
    <col min="10755" max="10755" width="7.375" style="42" customWidth="1"/>
    <col min="10756" max="10756" width="17.625" style="42" customWidth="1"/>
    <col min="10757" max="10757" width="26.375" style="42" customWidth="1"/>
    <col min="10758" max="10758" width="9.625" style="42" customWidth="1"/>
    <col min="10759" max="10759" width="15.5" style="42" customWidth="1"/>
    <col min="10760" max="10760" width="17.375" style="42" customWidth="1"/>
    <col min="10761" max="10761" width="10.625" style="42" customWidth="1"/>
    <col min="10762" max="10762" width="13.125" style="42" customWidth="1"/>
    <col min="10763" max="10763" width="11.625" style="42" customWidth="1"/>
    <col min="10764" max="10764" width="11.5" style="42" customWidth="1"/>
    <col min="10765" max="10765" width="14.75" style="42" customWidth="1"/>
    <col min="10766" max="11010" width="9" style="42"/>
    <col min="11011" max="11011" width="7.375" style="42" customWidth="1"/>
    <col min="11012" max="11012" width="17.625" style="42" customWidth="1"/>
    <col min="11013" max="11013" width="26.375" style="42" customWidth="1"/>
    <col min="11014" max="11014" width="9.625" style="42" customWidth="1"/>
    <col min="11015" max="11015" width="15.5" style="42" customWidth="1"/>
    <col min="11016" max="11016" width="17.375" style="42" customWidth="1"/>
    <col min="11017" max="11017" width="10.625" style="42" customWidth="1"/>
    <col min="11018" max="11018" width="13.125" style="42" customWidth="1"/>
    <col min="11019" max="11019" width="11.625" style="42" customWidth="1"/>
    <col min="11020" max="11020" width="11.5" style="42" customWidth="1"/>
    <col min="11021" max="11021" width="14.75" style="42" customWidth="1"/>
    <col min="11022" max="11266" width="9" style="42"/>
    <col min="11267" max="11267" width="7.375" style="42" customWidth="1"/>
    <col min="11268" max="11268" width="17.625" style="42" customWidth="1"/>
    <col min="11269" max="11269" width="26.375" style="42" customWidth="1"/>
    <col min="11270" max="11270" width="9.625" style="42" customWidth="1"/>
    <col min="11271" max="11271" width="15.5" style="42" customWidth="1"/>
    <col min="11272" max="11272" width="17.375" style="42" customWidth="1"/>
    <col min="11273" max="11273" width="10.625" style="42" customWidth="1"/>
    <col min="11274" max="11274" width="13.125" style="42" customWidth="1"/>
    <col min="11275" max="11275" width="11.625" style="42" customWidth="1"/>
    <col min="11276" max="11276" width="11.5" style="42" customWidth="1"/>
    <col min="11277" max="11277" width="14.75" style="42" customWidth="1"/>
    <col min="11278" max="11522" width="9" style="42"/>
    <col min="11523" max="11523" width="7.375" style="42" customWidth="1"/>
    <col min="11524" max="11524" width="17.625" style="42" customWidth="1"/>
    <col min="11525" max="11525" width="26.375" style="42" customWidth="1"/>
    <col min="11526" max="11526" width="9.625" style="42" customWidth="1"/>
    <col min="11527" max="11527" width="15.5" style="42" customWidth="1"/>
    <col min="11528" max="11528" width="17.375" style="42" customWidth="1"/>
    <col min="11529" max="11529" width="10.625" style="42" customWidth="1"/>
    <col min="11530" max="11530" width="13.125" style="42" customWidth="1"/>
    <col min="11531" max="11531" width="11.625" style="42" customWidth="1"/>
    <col min="11532" max="11532" width="11.5" style="42" customWidth="1"/>
    <col min="11533" max="11533" width="14.75" style="42" customWidth="1"/>
    <col min="11534" max="11778" width="9" style="42"/>
    <col min="11779" max="11779" width="7.375" style="42" customWidth="1"/>
    <col min="11780" max="11780" width="17.625" style="42" customWidth="1"/>
    <col min="11781" max="11781" width="26.375" style="42" customWidth="1"/>
    <col min="11782" max="11782" width="9.625" style="42" customWidth="1"/>
    <col min="11783" max="11783" width="15.5" style="42" customWidth="1"/>
    <col min="11784" max="11784" width="17.375" style="42" customWidth="1"/>
    <col min="11785" max="11785" width="10.625" style="42" customWidth="1"/>
    <col min="11786" max="11786" width="13.125" style="42" customWidth="1"/>
    <col min="11787" max="11787" width="11.625" style="42" customWidth="1"/>
    <col min="11788" max="11788" width="11.5" style="42" customWidth="1"/>
    <col min="11789" max="11789" width="14.75" style="42" customWidth="1"/>
    <col min="11790" max="12034" width="9" style="42"/>
    <col min="12035" max="12035" width="7.375" style="42" customWidth="1"/>
    <col min="12036" max="12036" width="17.625" style="42" customWidth="1"/>
    <col min="12037" max="12037" width="26.375" style="42" customWidth="1"/>
    <col min="12038" max="12038" width="9.625" style="42" customWidth="1"/>
    <col min="12039" max="12039" width="15.5" style="42" customWidth="1"/>
    <col min="12040" max="12040" width="17.375" style="42" customWidth="1"/>
    <col min="12041" max="12041" width="10.625" style="42" customWidth="1"/>
    <col min="12042" max="12042" width="13.125" style="42" customWidth="1"/>
    <col min="12043" max="12043" width="11.625" style="42" customWidth="1"/>
    <col min="12044" max="12044" width="11.5" style="42" customWidth="1"/>
    <col min="12045" max="12045" width="14.75" style="42" customWidth="1"/>
    <col min="12046" max="12290" width="9" style="42"/>
    <col min="12291" max="12291" width="7.375" style="42" customWidth="1"/>
    <col min="12292" max="12292" width="17.625" style="42" customWidth="1"/>
    <col min="12293" max="12293" width="26.375" style="42" customWidth="1"/>
    <col min="12294" max="12294" width="9.625" style="42" customWidth="1"/>
    <col min="12295" max="12295" width="15.5" style="42" customWidth="1"/>
    <col min="12296" max="12296" width="17.375" style="42" customWidth="1"/>
    <col min="12297" max="12297" width="10.625" style="42" customWidth="1"/>
    <col min="12298" max="12298" width="13.125" style="42" customWidth="1"/>
    <col min="12299" max="12299" width="11.625" style="42" customWidth="1"/>
    <col min="12300" max="12300" width="11.5" style="42" customWidth="1"/>
    <col min="12301" max="12301" width="14.75" style="42" customWidth="1"/>
    <col min="12302" max="12546" width="9" style="42"/>
    <col min="12547" max="12547" width="7.375" style="42" customWidth="1"/>
    <col min="12548" max="12548" width="17.625" style="42" customWidth="1"/>
    <col min="12549" max="12549" width="26.375" style="42" customWidth="1"/>
    <col min="12550" max="12550" width="9.625" style="42" customWidth="1"/>
    <col min="12551" max="12551" width="15.5" style="42" customWidth="1"/>
    <col min="12552" max="12552" width="17.375" style="42" customWidth="1"/>
    <col min="12553" max="12553" width="10.625" style="42" customWidth="1"/>
    <col min="12554" max="12554" width="13.125" style="42" customWidth="1"/>
    <col min="12555" max="12555" width="11.625" style="42" customWidth="1"/>
    <col min="12556" max="12556" width="11.5" style="42" customWidth="1"/>
    <col min="12557" max="12557" width="14.75" style="42" customWidth="1"/>
    <col min="12558" max="12802" width="9" style="42"/>
    <col min="12803" max="12803" width="7.375" style="42" customWidth="1"/>
    <col min="12804" max="12804" width="17.625" style="42" customWidth="1"/>
    <col min="12805" max="12805" width="26.375" style="42" customWidth="1"/>
    <col min="12806" max="12806" width="9.625" style="42" customWidth="1"/>
    <col min="12807" max="12807" width="15.5" style="42" customWidth="1"/>
    <col min="12808" max="12808" width="17.375" style="42" customWidth="1"/>
    <col min="12809" max="12809" width="10.625" style="42" customWidth="1"/>
    <col min="12810" max="12810" width="13.125" style="42" customWidth="1"/>
    <col min="12811" max="12811" width="11.625" style="42" customWidth="1"/>
    <col min="12812" max="12812" width="11.5" style="42" customWidth="1"/>
    <col min="12813" max="12813" width="14.75" style="42" customWidth="1"/>
    <col min="12814" max="13058" width="9" style="42"/>
    <col min="13059" max="13059" width="7.375" style="42" customWidth="1"/>
    <col min="13060" max="13060" width="17.625" style="42" customWidth="1"/>
    <col min="13061" max="13061" width="26.375" style="42" customWidth="1"/>
    <col min="13062" max="13062" width="9.625" style="42" customWidth="1"/>
    <col min="13063" max="13063" width="15.5" style="42" customWidth="1"/>
    <col min="13064" max="13064" width="17.375" style="42" customWidth="1"/>
    <col min="13065" max="13065" width="10.625" style="42" customWidth="1"/>
    <col min="13066" max="13066" width="13.125" style="42" customWidth="1"/>
    <col min="13067" max="13067" width="11.625" style="42" customWidth="1"/>
    <col min="13068" max="13068" width="11.5" style="42" customWidth="1"/>
    <col min="13069" max="13069" width="14.75" style="42" customWidth="1"/>
    <col min="13070" max="13314" width="9" style="42"/>
    <col min="13315" max="13315" width="7.375" style="42" customWidth="1"/>
    <col min="13316" max="13316" width="17.625" style="42" customWidth="1"/>
    <col min="13317" max="13317" width="26.375" style="42" customWidth="1"/>
    <col min="13318" max="13318" width="9.625" style="42" customWidth="1"/>
    <col min="13319" max="13319" width="15.5" style="42" customWidth="1"/>
    <col min="13320" max="13320" width="17.375" style="42" customWidth="1"/>
    <col min="13321" max="13321" width="10.625" style="42" customWidth="1"/>
    <col min="13322" max="13322" width="13.125" style="42" customWidth="1"/>
    <col min="13323" max="13323" width="11.625" style="42" customWidth="1"/>
    <col min="13324" max="13324" width="11.5" style="42" customWidth="1"/>
    <col min="13325" max="13325" width="14.75" style="42" customWidth="1"/>
    <col min="13326" max="13570" width="9" style="42"/>
    <col min="13571" max="13571" width="7.375" style="42" customWidth="1"/>
    <col min="13572" max="13572" width="17.625" style="42" customWidth="1"/>
    <col min="13573" max="13573" width="26.375" style="42" customWidth="1"/>
    <col min="13574" max="13574" width="9.625" style="42" customWidth="1"/>
    <col min="13575" max="13575" width="15.5" style="42" customWidth="1"/>
    <col min="13576" max="13576" width="17.375" style="42" customWidth="1"/>
    <col min="13577" max="13577" width="10.625" style="42" customWidth="1"/>
    <col min="13578" max="13578" width="13.125" style="42" customWidth="1"/>
    <col min="13579" max="13579" width="11.625" style="42" customWidth="1"/>
    <col min="13580" max="13580" width="11.5" style="42" customWidth="1"/>
    <col min="13581" max="13581" width="14.75" style="42" customWidth="1"/>
    <col min="13582" max="13826" width="9" style="42"/>
    <col min="13827" max="13827" width="7.375" style="42" customWidth="1"/>
    <col min="13828" max="13828" width="17.625" style="42" customWidth="1"/>
    <col min="13829" max="13829" width="26.375" style="42" customWidth="1"/>
    <col min="13830" max="13830" width="9.625" style="42" customWidth="1"/>
    <col min="13831" max="13831" width="15.5" style="42" customWidth="1"/>
    <col min="13832" max="13832" width="17.375" style="42" customWidth="1"/>
    <col min="13833" max="13833" width="10.625" style="42" customWidth="1"/>
    <col min="13834" max="13834" width="13.125" style="42" customWidth="1"/>
    <col min="13835" max="13835" width="11.625" style="42" customWidth="1"/>
    <col min="13836" max="13836" width="11.5" style="42" customWidth="1"/>
    <col min="13837" max="13837" width="14.75" style="42" customWidth="1"/>
    <col min="13838" max="14082" width="9" style="42"/>
    <col min="14083" max="14083" width="7.375" style="42" customWidth="1"/>
    <col min="14084" max="14084" width="17.625" style="42" customWidth="1"/>
    <col min="14085" max="14085" width="26.375" style="42" customWidth="1"/>
    <col min="14086" max="14086" width="9.625" style="42" customWidth="1"/>
    <col min="14087" max="14087" width="15.5" style="42" customWidth="1"/>
    <col min="14088" max="14088" width="17.375" style="42" customWidth="1"/>
    <col min="14089" max="14089" width="10.625" style="42" customWidth="1"/>
    <col min="14090" max="14090" width="13.125" style="42" customWidth="1"/>
    <col min="14091" max="14091" width="11.625" style="42" customWidth="1"/>
    <col min="14092" max="14092" width="11.5" style="42" customWidth="1"/>
    <col min="14093" max="14093" width="14.75" style="42" customWidth="1"/>
    <col min="14094" max="14338" width="9" style="42"/>
    <col min="14339" max="14339" width="7.375" style="42" customWidth="1"/>
    <col min="14340" max="14340" width="17.625" style="42" customWidth="1"/>
    <col min="14341" max="14341" width="26.375" style="42" customWidth="1"/>
    <col min="14342" max="14342" width="9.625" style="42" customWidth="1"/>
    <col min="14343" max="14343" width="15.5" style="42" customWidth="1"/>
    <col min="14344" max="14344" width="17.375" style="42" customWidth="1"/>
    <col min="14345" max="14345" width="10.625" style="42" customWidth="1"/>
    <col min="14346" max="14346" width="13.125" style="42" customWidth="1"/>
    <col min="14347" max="14347" width="11.625" style="42" customWidth="1"/>
    <col min="14348" max="14348" width="11.5" style="42" customWidth="1"/>
    <col min="14349" max="14349" width="14.75" style="42" customWidth="1"/>
    <col min="14350" max="14594" width="9" style="42"/>
    <col min="14595" max="14595" width="7.375" style="42" customWidth="1"/>
    <col min="14596" max="14596" width="17.625" style="42" customWidth="1"/>
    <col min="14597" max="14597" width="26.375" style="42" customWidth="1"/>
    <col min="14598" max="14598" width="9.625" style="42" customWidth="1"/>
    <col min="14599" max="14599" width="15.5" style="42" customWidth="1"/>
    <col min="14600" max="14600" width="17.375" style="42" customWidth="1"/>
    <col min="14601" max="14601" width="10.625" style="42" customWidth="1"/>
    <col min="14602" max="14602" width="13.125" style="42" customWidth="1"/>
    <col min="14603" max="14603" width="11.625" style="42" customWidth="1"/>
    <col min="14604" max="14604" width="11.5" style="42" customWidth="1"/>
    <col min="14605" max="14605" width="14.75" style="42" customWidth="1"/>
    <col min="14606" max="14850" width="9" style="42"/>
    <col min="14851" max="14851" width="7.375" style="42" customWidth="1"/>
    <col min="14852" max="14852" width="17.625" style="42" customWidth="1"/>
    <col min="14853" max="14853" width="26.375" style="42" customWidth="1"/>
    <col min="14854" max="14854" width="9.625" style="42" customWidth="1"/>
    <col min="14855" max="14855" width="15.5" style="42" customWidth="1"/>
    <col min="14856" max="14856" width="17.375" style="42" customWidth="1"/>
    <col min="14857" max="14857" width="10.625" style="42" customWidth="1"/>
    <col min="14858" max="14858" width="13.125" style="42" customWidth="1"/>
    <col min="14859" max="14859" width="11.625" style="42" customWidth="1"/>
    <col min="14860" max="14860" width="11.5" style="42" customWidth="1"/>
    <col min="14861" max="14861" width="14.75" style="42" customWidth="1"/>
    <col min="14862" max="15106" width="9" style="42"/>
    <col min="15107" max="15107" width="7.375" style="42" customWidth="1"/>
    <col min="15108" max="15108" width="17.625" style="42" customWidth="1"/>
    <col min="15109" max="15109" width="26.375" style="42" customWidth="1"/>
    <col min="15110" max="15110" width="9.625" style="42" customWidth="1"/>
    <col min="15111" max="15111" width="15.5" style="42" customWidth="1"/>
    <col min="15112" max="15112" width="17.375" style="42" customWidth="1"/>
    <col min="15113" max="15113" width="10.625" style="42" customWidth="1"/>
    <col min="15114" max="15114" width="13.125" style="42" customWidth="1"/>
    <col min="15115" max="15115" width="11.625" style="42" customWidth="1"/>
    <col min="15116" max="15116" width="11.5" style="42" customWidth="1"/>
    <col min="15117" max="15117" width="14.75" style="42" customWidth="1"/>
    <col min="15118" max="15362" width="9" style="42"/>
    <col min="15363" max="15363" width="7.375" style="42" customWidth="1"/>
    <col min="15364" max="15364" width="17.625" style="42" customWidth="1"/>
    <col min="15365" max="15365" width="26.375" style="42" customWidth="1"/>
    <col min="15366" max="15366" width="9.625" style="42" customWidth="1"/>
    <col min="15367" max="15367" width="15.5" style="42" customWidth="1"/>
    <col min="15368" max="15368" width="17.375" style="42" customWidth="1"/>
    <col min="15369" max="15369" width="10.625" style="42" customWidth="1"/>
    <col min="15370" max="15370" width="13.125" style="42" customWidth="1"/>
    <col min="15371" max="15371" width="11.625" style="42" customWidth="1"/>
    <col min="15372" max="15372" width="11.5" style="42" customWidth="1"/>
    <col min="15373" max="15373" width="14.75" style="42" customWidth="1"/>
    <col min="15374" max="15618" width="9" style="42"/>
    <col min="15619" max="15619" width="7.375" style="42" customWidth="1"/>
    <col min="15620" max="15620" width="17.625" style="42" customWidth="1"/>
    <col min="15621" max="15621" width="26.375" style="42" customWidth="1"/>
    <col min="15622" max="15622" width="9.625" style="42" customWidth="1"/>
    <col min="15623" max="15623" width="15.5" style="42" customWidth="1"/>
    <col min="15624" max="15624" width="17.375" style="42" customWidth="1"/>
    <col min="15625" max="15625" width="10.625" style="42" customWidth="1"/>
    <col min="15626" max="15626" width="13.125" style="42" customWidth="1"/>
    <col min="15627" max="15627" width="11.625" style="42" customWidth="1"/>
    <col min="15628" max="15628" width="11.5" style="42" customWidth="1"/>
    <col min="15629" max="15629" width="14.75" style="42" customWidth="1"/>
    <col min="15630" max="15874" width="9" style="42"/>
    <col min="15875" max="15875" width="7.375" style="42" customWidth="1"/>
    <col min="15876" max="15876" width="17.625" style="42" customWidth="1"/>
    <col min="15877" max="15877" width="26.375" style="42" customWidth="1"/>
    <col min="15878" max="15878" width="9.625" style="42" customWidth="1"/>
    <col min="15879" max="15879" width="15.5" style="42" customWidth="1"/>
    <col min="15880" max="15880" width="17.375" style="42" customWidth="1"/>
    <col min="15881" max="15881" width="10.625" style="42" customWidth="1"/>
    <col min="15882" max="15882" width="13.125" style="42" customWidth="1"/>
    <col min="15883" max="15883" width="11.625" style="42" customWidth="1"/>
    <col min="15884" max="15884" width="11.5" style="42" customWidth="1"/>
    <col min="15885" max="15885" width="14.75" style="42" customWidth="1"/>
    <col min="15886" max="16130" width="9" style="42"/>
    <col min="16131" max="16131" width="7.375" style="42" customWidth="1"/>
    <col min="16132" max="16132" width="17.625" style="42" customWidth="1"/>
    <col min="16133" max="16133" width="26.375" style="42" customWidth="1"/>
    <col min="16134" max="16134" width="9.625" style="42" customWidth="1"/>
    <col min="16135" max="16135" width="15.5" style="42" customWidth="1"/>
    <col min="16136" max="16136" width="17.375" style="42" customWidth="1"/>
    <col min="16137" max="16137" width="10.625" style="42" customWidth="1"/>
    <col min="16138" max="16138" width="13.125" style="42" customWidth="1"/>
    <col min="16139" max="16139" width="11.625" style="42" customWidth="1"/>
    <col min="16140" max="16140" width="11.5" style="42" customWidth="1"/>
    <col min="16141" max="16141" width="14.75" style="42" customWidth="1"/>
    <col min="16142" max="16381" width="9" style="42"/>
    <col min="16382" max="16384" width="9" style="46"/>
  </cols>
  <sheetData>
    <row r="1" spans="1:16381" s="27" customFormat="1" ht="18" x14ac:dyDescent="0.25">
      <c r="A1" s="56" t="s">
        <v>0</v>
      </c>
      <c r="B1" s="56"/>
      <c r="C1" s="56"/>
      <c r="D1" s="56"/>
      <c r="E1" s="56"/>
      <c r="F1" s="56"/>
      <c r="G1" s="57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6381" s="32" customFormat="1" ht="31.5" x14ac:dyDescent="0.2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9" t="s">
        <v>7</v>
      </c>
      <c r="H2" s="30" t="s">
        <v>8</v>
      </c>
      <c r="I2" s="31" t="s">
        <v>9</v>
      </c>
      <c r="J2" s="28" t="s">
        <v>10</v>
      </c>
      <c r="K2" s="31" t="s">
        <v>11</v>
      </c>
      <c r="L2" s="31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</row>
    <row r="3" spans="1:16381" s="41" customFormat="1" x14ac:dyDescent="0.25">
      <c r="A3" s="33">
        <v>1</v>
      </c>
      <c r="B3" s="34" t="s">
        <v>31</v>
      </c>
      <c r="C3" s="34" t="s">
        <v>32</v>
      </c>
      <c r="D3" s="34" t="s">
        <v>156</v>
      </c>
      <c r="E3" s="34">
        <v>557</v>
      </c>
      <c r="F3" s="34">
        <v>572</v>
      </c>
      <c r="G3" s="35">
        <v>3.8256000000000001</v>
      </c>
      <c r="H3" s="36">
        <v>93.605333333333334</v>
      </c>
      <c r="I3" s="36">
        <v>74.884266666666662</v>
      </c>
      <c r="J3" s="34">
        <v>286</v>
      </c>
      <c r="K3" s="36">
        <v>15.253333333333334</v>
      </c>
      <c r="L3" s="36">
        <v>90.137599999999992</v>
      </c>
      <c r="M3" s="37">
        <v>2</v>
      </c>
      <c r="N3" s="38">
        <v>2</v>
      </c>
      <c r="O3" s="39">
        <f>SUM(L3:N3)</f>
        <v>94.137599999999992</v>
      </c>
      <c r="P3" s="33">
        <v>1</v>
      </c>
      <c r="Q3" s="38"/>
    </row>
    <row r="4" spans="1:16381" s="41" customFormat="1" x14ac:dyDescent="0.25">
      <c r="A4" s="33">
        <v>2</v>
      </c>
      <c r="B4" s="33" t="s">
        <v>25</v>
      </c>
      <c r="C4" s="33" t="s">
        <v>26</v>
      </c>
      <c r="D4" s="34" t="s">
        <v>214</v>
      </c>
      <c r="E4" s="33">
        <v>574</v>
      </c>
      <c r="F4" s="33">
        <v>535</v>
      </c>
      <c r="G4" s="35">
        <v>3.8742000000000001</v>
      </c>
      <c r="H4" s="36">
        <v>95.387333333333331</v>
      </c>
      <c r="I4" s="36">
        <v>76.309866666666665</v>
      </c>
      <c r="J4" s="34">
        <v>274</v>
      </c>
      <c r="K4" s="36">
        <v>14.613333333333333</v>
      </c>
      <c r="L4" s="36">
        <v>90.923199999999994</v>
      </c>
      <c r="M4" s="37">
        <v>2</v>
      </c>
      <c r="N4" s="38">
        <v>0.7</v>
      </c>
      <c r="O4" s="39">
        <f>SUM(L4:N4)</f>
        <v>93.623199999999997</v>
      </c>
      <c r="P4" s="33">
        <v>2</v>
      </c>
      <c r="Q4" s="33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  <c r="JA4" s="40"/>
      <c r="JB4" s="40"/>
      <c r="JC4" s="40"/>
      <c r="JD4" s="40"/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0"/>
      <c r="JR4" s="40"/>
      <c r="JS4" s="40"/>
      <c r="JT4" s="40"/>
      <c r="JU4" s="40"/>
      <c r="JV4" s="40"/>
      <c r="JW4" s="40"/>
      <c r="JX4" s="40"/>
      <c r="JY4" s="40"/>
      <c r="JZ4" s="40"/>
      <c r="KA4" s="40"/>
      <c r="KB4" s="40"/>
      <c r="KC4" s="40"/>
      <c r="KD4" s="40"/>
      <c r="KE4" s="40"/>
      <c r="KF4" s="40"/>
      <c r="KG4" s="40"/>
      <c r="KH4" s="40"/>
      <c r="KI4" s="40"/>
      <c r="KJ4" s="40"/>
      <c r="KK4" s="40"/>
      <c r="KL4" s="40"/>
      <c r="KM4" s="40"/>
      <c r="KN4" s="40"/>
      <c r="KO4" s="40"/>
      <c r="KP4" s="40"/>
      <c r="KQ4" s="40"/>
      <c r="KR4" s="40"/>
      <c r="KS4" s="40"/>
      <c r="KT4" s="40"/>
      <c r="KU4" s="40"/>
      <c r="KV4" s="40"/>
      <c r="KW4" s="40"/>
      <c r="KX4" s="40"/>
      <c r="KY4" s="40"/>
      <c r="KZ4" s="40"/>
      <c r="LA4" s="40"/>
      <c r="LB4" s="40"/>
      <c r="LC4" s="40"/>
      <c r="LD4" s="40"/>
      <c r="LE4" s="40"/>
      <c r="LF4" s="40"/>
      <c r="LG4" s="40"/>
      <c r="LH4" s="40"/>
      <c r="LI4" s="40"/>
      <c r="LJ4" s="40"/>
      <c r="LK4" s="40"/>
      <c r="LL4" s="40"/>
      <c r="LM4" s="40"/>
      <c r="LN4" s="40"/>
      <c r="LO4" s="40"/>
      <c r="LP4" s="40"/>
      <c r="LQ4" s="40"/>
      <c r="LR4" s="40"/>
      <c r="LS4" s="40"/>
      <c r="LT4" s="40"/>
      <c r="LU4" s="40"/>
      <c r="LV4" s="40"/>
      <c r="LW4" s="40"/>
      <c r="LX4" s="40"/>
      <c r="LY4" s="40"/>
      <c r="LZ4" s="40"/>
      <c r="MA4" s="40"/>
      <c r="MB4" s="40"/>
      <c r="MC4" s="40"/>
      <c r="MD4" s="40"/>
      <c r="ME4" s="40"/>
      <c r="MF4" s="40"/>
      <c r="MG4" s="40"/>
      <c r="MH4" s="40"/>
      <c r="MI4" s="40"/>
      <c r="MJ4" s="40"/>
      <c r="MK4" s="40"/>
      <c r="ML4" s="40"/>
      <c r="MM4" s="40"/>
      <c r="MN4" s="40"/>
      <c r="MO4" s="40"/>
      <c r="MP4" s="40"/>
      <c r="MQ4" s="40"/>
      <c r="MR4" s="40"/>
      <c r="MS4" s="40"/>
      <c r="MT4" s="40"/>
      <c r="MU4" s="40"/>
      <c r="MV4" s="40"/>
      <c r="MW4" s="40"/>
      <c r="MX4" s="40"/>
      <c r="MY4" s="40"/>
      <c r="MZ4" s="40"/>
      <c r="NA4" s="40"/>
      <c r="NB4" s="40"/>
      <c r="NC4" s="40"/>
      <c r="ND4" s="40"/>
      <c r="NE4" s="40"/>
      <c r="NF4" s="40"/>
      <c r="NG4" s="40"/>
      <c r="NH4" s="40"/>
      <c r="NI4" s="40"/>
      <c r="NJ4" s="40"/>
      <c r="NK4" s="40"/>
      <c r="NL4" s="40"/>
      <c r="NM4" s="40"/>
      <c r="NN4" s="40"/>
      <c r="NO4" s="40"/>
      <c r="NP4" s="40"/>
      <c r="NQ4" s="40"/>
      <c r="NR4" s="40"/>
      <c r="NS4" s="40"/>
      <c r="NT4" s="40"/>
      <c r="NU4" s="40"/>
      <c r="NV4" s="40"/>
      <c r="NW4" s="40"/>
      <c r="NX4" s="40"/>
      <c r="NY4" s="40"/>
      <c r="NZ4" s="40"/>
      <c r="OA4" s="40"/>
      <c r="OB4" s="40"/>
      <c r="OC4" s="40"/>
      <c r="OD4" s="40"/>
      <c r="OE4" s="40"/>
      <c r="OF4" s="40"/>
      <c r="OG4" s="40"/>
      <c r="OH4" s="40"/>
      <c r="OI4" s="40"/>
      <c r="OJ4" s="40"/>
      <c r="OK4" s="40"/>
      <c r="OL4" s="40"/>
      <c r="OM4" s="40"/>
      <c r="ON4" s="40"/>
      <c r="OO4" s="40"/>
      <c r="OP4" s="40"/>
      <c r="OQ4" s="40"/>
      <c r="OR4" s="40"/>
      <c r="OS4" s="40"/>
      <c r="OT4" s="40"/>
      <c r="OU4" s="40"/>
      <c r="OV4" s="40"/>
      <c r="OW4" s="40"/>
      <c r="OX4" s="40"/>
      <c r="OY4" s="40"/>
      <c r="OZ4" s="40"/>
      <c r="PA4" s="40"/>
      <c r="PB4" s="40"/>
      <c r="PC4" s="40"/>
      <c r="PD4" s="40"/>
      <c r="PE4" s="40"/>
      <c r="PF4" s="40"/>
      <c r="PG4" s="40"/>
      <c r="PH4" s="40"/>
      <c r="PI4" s="40"/>
      <c r="PJ4" s="40"/>
      <c r="PK4" s="40"/>
      <c r="PL4" s="40"/>
      <c r="PM4" s="40"/>
      <c r="PN4" s="40"/>
      <c r="PO4" s="40"/>
      <c r="PP4" s="40"/>
      <c r="PQ4" s="40"/>
      <c r="PR4" s="40"/>
      <c r="PS4" s="40"/>
      <c r="PT4" s="40"/>
      <c r="PU4" s="40"/>
      <c r="PV4" s="40"/>
      <c r="PW4" s="40"/>
      <c r="PX4" s="40"/>
      <c r="PY4" s="40"/>
      <c r="PZ4" s="40"/>
      <c r="QA4" s="40"/>
      <c r="QB4" s="40"/>
      <c r="QC4" s="40"/>
      <c r="QD4" s="40"/>
      <c r="QE4" s="40"/>
      <c r="QF4" s="40"/>
      <c r="QG4" s="40"/>
      <c r="QH4" s="40"/>
      <c r="QI4" s="40"/>
      <c r="QJ4" s="40"/>
      <c r="QK4" s="40"/>
      <c r="QL4" s="40"/>
      <c r="QM4" s="40"/>
      <c r="QN4" s="40"/>
      <c r="QO4" s="40"/>
      <c r="QP4" s="40"/>
      <c r="QQ4" s="40"/>
      <c r="QR4" s="40"/>
      <c r="QS4" s="40"/>
      <c r="QT4" s="40"/>
      <c r="QU4" s="40"/>
      <c r="QV4" s="40"/>
      <c r="QW4" s="40"/>
      <c r="QX4" s="40"/>
      <c r="QY4" s="40"/>
      <c r="QZ4" s="40"/>
      <c r="RA4" s="40"/>
      <c r="RB4" s="40"/>
      <c r="RC4" s="40"/>
      <c r="RD4" s="40"/>
      <c r="RE4" s="40"/>
      <c r="RF4" s="40"/>
      <c r="RG4" s="40"/>
      <c r="RH4" s="40"/>
      <c r="RI4" s="40"/>
      <c r="RJ4" s="40"/>
      <c r="RK4" s="40"/>
      <c r="RL4" s="40"/>
      <c r="RM4" s="40"/>
      <c r="RN4" s="40"/>
      <c r="RO4" s="40"/>
      <c r="RP4" s="40"/>
      <c r="RQ4" s="40"/>
      <c r="RR4" s="40"/>
      <c r="RS4" s="40"/>
      <c r="RT4" s="40"/>
      <c r="RU4" s="40"/>
      <c r="RV4" s="40"/>
      <c r="RW4" s="40"/>
      <c r="RX4" s="40"/>
      <c r="RY4" s="40"/>
      <c r="RZ4" s="40"/>
      <c r="SA4" s="40"/>
      <c r="SB4" s="40"/>
      <c r="SC4" s="40"/>
      <c r="SD4" s="40"/>
      <c r="SE4" s="40"/>
      <c r="SF4" s="40"/>
      <c r="SG4" s="40"/>
      <c r="SH4" s="40"/>
      <c r="SI4" s="40"/>
      <c r="SJ4" s="40"/>
      <c r="SK4" s="40"/>
      <c r="SL4" s="40"/>
      <c r="SM4" s="40"/>
      <c r="SN4" s="40"/>
      <c r="SO4" s="40"/>
      <c r="SP4" s="40"/>
      <c r="SQ4" s="40"/>
      <c r="SR4" s="40"/>
      <c r="SS4" s="40"/>
      <c r="ST4" s="40"/>
      <c r="SU4" s="40"/>
      <c r="SV4" s="40"/>
      <c r="SW4" s="40"/>
      <c r="SX4" s="40"/>
      <c r="SY4" s="40"/>
      <c r="SZ4" s="40"/>
      <c r="TA4" s="40"/>
      <c r="TB4" s="40"/>
      <c r="TC4" s="40"/>
      <c r="TD4" s="40"/>
      <c r="TE4" s="40"/>
      <c r="TF4" s="40"/>
      <c r="TG4" s="40"/>
      <c r="TH4" s="40"/>
      <c r="TI4" s="40"/>
      <c r="TJ4" s="40"/>
      <c r="TK4" s="40"/>
      <c r="TL4" s="40"/>
      <c r="TM4" s="40"/>
      <c r="TN4" s="40"/>
      <c r="TO4" s="40"/>
      <c r="TP4" s="40"/>
      <c r="TQ4" s="40"/>
      <c r="TR4" s="40"/>
      <c r="TS4" s="40"/>
      <c r="TT4" s="40"/>
      <c r="TU4" s="40"/>
      <c r="TV4" s="40"/>
      <c r="TW4" s="40"/>
      <c r="TX4" s="40"/>
      <c r="TY4" s="40"/>
      <c r="TZ4" s="40"/>
      <c r="UA4" s="40"/>
      <c r="UB4" s="40"/>
      <c r="UC4" s="40"/>
      <c r="UD4" s="40"/>
      <c r="UE4" s="40"/>
      <c r="UF4" s="40"/>
      <c r="UG4" s="40"/>
      <c r="UH4" s="40"/>
      <c r="UI4" s="40"/>
      <c r="UJ4" s="40"/>
      <c r="UK4" s="40"/>
      <c r="UL4" s="40"/>
      <c r="UM4" s="40"/>
      <c r="UN4" s="40"/>
      <c r="UO4" s="40"/>
      <c r="UP4" s="40"/>
      <c r="UQ4" s="40"/>
      <c r="UR4" s="40"/>
      <c r="US4" s="40"/>
      <c r="UT4" s="40"/>
      <c r="UU4" s="40"/>
      <c r="UV4" s="40"/>
      <c r="UW4" s="40"/>
      <c r="UX4" s="40"/>
      <c r="UY4" s="40"/>
      <c r="UZ4" s="40"/>
      <c r="VA4" s="40"/>
      <c r="VB4" s="40"/>
      <c r="VC4" s="40"/>
      <c r="VD4" s="40"/>
      <c r="VE4" s="40"/>
      <c r="VF4" s="40"/>
      <c r="VG4" s="40"/>
      <c r="VH4" s="40"/>
      <c r="VI4" s="40"/>
      <c r="VJ4" s="40"/>
      <c r="VK4" s="40"/>
      <c r="VL4" s="40"/>
      <c r="VM4" s="40"/>
      <c r="VN4" s="40"/>
      <c r="VO4" s="40"/>
      <c r="VP4" s="40"/>
      <c r="VQ4" s="40"/>
      <c r="VR4" s="40"/>
      <c r="VS4" s="40"/>
      <c r="VT4" s="40"/>
      <c r="VU4" s="40"/>
      <c r="VV4" s="40"/>
      <c r="VW4" s="40"/>
      <c r="VX4" s="40"/>
      <c r="VY4" s="40"/>
      <c r="VZ4" s="40"/>
      <c r="WA4" s="40"/>
      <c r="WB4" s="40"/>
      <c r="WC4" s="40"/>
      <c r="WD4" s="40"/>
      <c r="WE4" s="40"/>
      <c r="WF4" s="40"/>
      <c r="WG4" s="40"/>
      <c r="WH4" s="40"/>
      <c r="WI4" s="40"/>
      <c r="WJ4" s="40"/>
      <c r="WK4" s="40"/>
      <c r="WL4" s="40"/>
      <c r="WM4" s="40"/>
      <c r="WN4" s="40"/>
      <c r="WO4" s="40"/>
      <c r="WP4" s="40"/>
      <c r="WQ4" s="40"/>
      <c r="WR4" s="40"/>
      <c r="WS4" s="40"/>
      <c r="WT4" s="40"/>
      <c r="WU4" s="40"/>
      <c r="WV4" s="40"/>
      <c r="WW4" s="40"/>
      <c r="WX4" s="40"/>
      <c r="WY4" s="40"/>
      <c r="WZ4" s="40"/>
      <c r="XA4" s="40"/>
      <c r="XB4" s="40"/>
      <c r="XC4" s="40"/>
      <c r="XD4" s="40"/>
      <c r="XE4" s="40"/>
      <c r="XF4" s="40"/>
      <c r="XG4" s="40"/>
      <c r="XH4" s="40"/>
      <c r="XI4" s="40"/>
      <c r="XJ4" s="40"/>
      <c r="XK4" s="40"/>
      <c r="XL4" s="40"/>
      <c r="XM4" s="40"/>
      <c r="XN4" s="40"/>
      <c r="XO4" s="40"/>
      <c r="XP4" s="40"/>
      <c r="XQ4" s="40"/>
      <c r="XR4" s="40"/>
      <c r="XS4" s="40"/>
      <c r="XT4" s="40"/>
      <c r="XU4" s="40"/>
      <c r="XV4" s="40"/>
      <c r="XW4" s="40"/>
      <c r="XX4" s="40"/>
      <c r="XY4" s="40"/>
      <c r="XZ4" s="40"/>
      <c r="YA4" s="40"/>
      <c r="YB4" s="40"/>
      <c r="YC4" s="40"/>
      <c r="YD4" s="40"/>
      <c r="YE4" s="40"/>
      <c r="YF4" s="40"/>
      <c r="YG4" s="40"/>
      <c r="YH4" s="40"/>
      <c r="YI4" s="40"/>
      <c r="YJ4" s="40"/>
      <c r="YK4" s="40"/>
      <c r="YL4" s="40"/>
      <c r="YM4" s="40"/>
      <c r="YN4" s="40"/>
      <c r="YO4" s="40"/>
      <c r="YP4" s="40"/>
      <c r="YQ4" s="40"/>
      <c r="YR4" s="40"/>
      <c r="YS4" s="40"/>
      <c r="YT4" s="40"/>
      <c r="YU4" s="40"/>
      <c r="YV4" s="40"/>
      <c r="YW4" s="40"/>
      <c r="YX4" s="40"/>
      <c r="YY4" s="40"/>
      <c r="YZ4" s="40"/>
      <c r="ZA4" s="40"/>
      <c r="ZB4" s="40"/>
      <c r="ZC4" s="40"/>
      <c r="ZD4" s="40"/>
      <c r="ZE4" s="40"/>
      <c r="ZF4" s="40"/>
      <c r="ZG4" s="40"/>
      <c r="ZH4" s="40"/>
      <c r="ZI4" s="40"/>
      <c r="ZJ4" s="40"/>
      <c r="ZK4" s="40"/>
      <c r="ZL4" s="40"/>
      <c r="ZM4" s="40"/>
      <c r="ZN4" s="40"/>
      <c r="ZO4" s="40"/>
      <c r="ZP4" s="40"/>
      <c r="ZQ4" s="40"/>
      <c r="ZR4" s="40"/>
      <c r="ZS4" s="40"/>
      <c r="ZT4" s="40"/>
      <c r="ZU4" s="40"/>
      <c r="ZV4" s="40"/>
      <c r="ZW4" s="40"/>
      <c r="ZX4" s="40"/>
      <c r="ZY4" s="40"/>
      <c r="ZZ4" s="40"/>
      <c r="AAA4" s="40"/>
      <c r="AAB4" s="40"/>
      <c r="AAC4" s="40"/>
      <c r="AAD4" s="40"/>
      <c r="AAE4" s="40"/>
      <c r="AAF4" s="40"/>
      <c r="AAG4" s="40"/>
      <c r="AAH4" s="40"/>
      <c r="AAI4" s="40"/>
      <c r="AAJ4" s="40"/>
      <c r="AAK4" s="40"/>
      <c r="AAL4" s="40"/>
      <c r="AAM4" s="40"/>
      <c r="AAN4" s="40"/>
      <c r="AAO4" s="40"/>
      <c r="AAP4" s="40"/>
      <c r="AAQ4" s="40"/>
      <c r="AAR4" s="40"/>
      <c r="AAS4" s="40"/>
      <c r="AAT4" s="40"/>
      <c r="AAU4" s="40"/>
      <c r="AAV4" s="40"/>
      <c r="AAW4" s="40"/>
      <c r="AAX4" s="40"/>
      <c r="AAY4" s="40"/>
      <c r="AAZ4" s="40"/>
      <c r="ABA4" s="40"/>
      <c r="ABB4" s="40"/>
      <c r="ABC4" s="40"/>
      <c r="ABD4" s="40"/>
      <c r="ABE4" s="40"/>
      <c r="ABF4" s="40"/>
      <c r="ABG4" s="40"/>
      <c r="ABH4" s="40"/>
      <c r="ABI4" s="40"/>
      <c r="ABJ4" s="40"/>
      <c r="ABK4" s="40"/>
      <c r="ABL4" s="40"/>
      <c r="ABM4" s="40"/>
      <c r="ABN4" s="40"/>
      <c r="ABO4" s="40"/>
      <c r="ABP4" s="40"/>
      <c r="ABQ4" s="40"/>
      <c r="ABR4" s="40"/>
      <c r="ABS4" s="40"/>
      <c r="ABT4" s="40"/>
      <c r="ABU4" s="40"/>
      <c r="ABV4" s="40"/>
      <c r="ABW4" s="40"/>
      <c r="ABX4" s="40"/>
      <c r="ABY4" s="40"/>
      <c r="ABZ4" s="40"/>
      <c r="ACA4" s="40"/>
      <c r="ACB4" s="40"/>
      <c r="ACC4" s="40"/>
      <c r="ACD4" s="40"/>
      <c r="ACE4" s="40"/>
      <c r="ACF4" s="40"/>
      <c r="ACG4" s="40"/>
      <c r="ACH4" s="40"/>
      <c r="ACI4" s="40"/>
      <c r="ACJ4" s="40"/>
      <c r="ACK4" s="40"/>
      <c r="ACL4" s="40"/>
      <c r="ACM4" s="40"/>
      <c r="ACN4" s="40"/>
      <c r="ACO4" s="40"/>
      <c r="ACP4" s="40"/>
      <c r="ACQ4" s="40"/>
      <c r="ACR4" s="40"/>
      <c r="ACS4" s="40"/>
      <c r="ACT4" s="40"/>
      <c r="ACU4" s="40"/>
      <c r="ACV4" s="40"/>
      <c r="ACW4" s="40"/>
      <c r="ACX4" s="40"/>
      <c r="ACY4" s="40"/>
      <c r="ACZ4" s="40"/>
      <c r="ADA4" s="40"/>
      <c r="ADB4" s="40"/>
      <c r="ADC4" s="40"/>
      <c r="ADD4" s="40"/>
      <c r="ADE4" s="40"/>
      <c r="ADF4" s="40"/>
      <c r="ADG4" s="40"/>
      <c r="ADH4" s="40"/>
      <c r="ADI4" s="40"/>
      <c r="ADJ4" s="40"/>
      <c r="ADK4" s="40"/>
      <c r="ADL4" s="40"/>
      <c r="ADM4" s="40"/>
      <c r="ADN4" s="40"/>
      <c r="ADO4" s="40"/>
      <c r="ADP4" s="40"/>
      <c r="ADQ4" s="40"/>
      <c r="ADR4" s="40"/>
      <c r="ADS4" s="40"/>
      <c r="ADT4" s="40"/>
      <c r="ADU4" s="40"/>
      <c r="ADV4" s="40"/>
      <c r="ADW4" s="40"/>
      <c r="ADX4" s="40"/>
      <c r="ADY4" s="40"/>
      <c r="ADZ4" s="40"/>
      <c r="AEA4" s="40"/>
      <c r="AEB4" s="40"/>
      <c r="AEC4" s="40"/>
      <c r="AED4" s="40"/>
      <c r="AEE4" s="40"/>
      <c r="AEF4" s="40"/>
      <c r="AEG4" s="40"/>
      <c r="AEH4" s="40"/>
      <c r="AEI4" s="40"/>
      <c r="AEJ4" s="40"/>
      <c r="AEK4" s="40"/>
      <c r="AEL4" s="40"/>
      <c r="AEM4" s="40"/>
      <c r="AEN4" s="40"/>
      <c r="AEO4" s="40"/>
      <c r="AEP4" s="40"/>
      <c r="AEQ4" s="40"/>
      <c r="AER4" s="40"/>
      <c r="AES4" s="40"/>
      <c r="AET4" s="40"/>
      <c r="AEU4" s="40"/>
      <c r="AEV4" s="40"/>
      <c r="AEW4" s="40"/>
      <c r="AEX4" s="40"/>
      <c r="AEY4" s="40"/>
      <c r="AEZ4" s="40"/>
      <c r="AFA4" s="40"/>
      <c r="AFB4" s="40"/>
      <c r="AFC4" s="40"/>
      <c r="AFD4" s="40"/>
      <c r="AFE4" s="40"/>
      <c r="AFF4" s="40"/>
      <c r="AFG4" s="40"/>
      <c r="AFH4" s="40"/>
      <c r="AFI4" s="40"/>
      <c r="AFJ4" s="40"/>
      <c r="AFK4" s="40"/>
      <c r="AFL4" s="40"/>
      <c r="AFM4" s="40"/>
      <c r="AFN4" s="40"/>
      <c r="AFO4" s="40"/>
      <c r="AFP4" s="40"/>
      <c r="AFQ4" s="40"/>
      <c r="AFR4" s="40"/>
      <c r="AFS4" s="40"/>
      <c r="AFT4" s="40"/>
      <c r="AFU4" s="40"/>
      <c r="AFV4" s="40"/>
      <c r="AFW4" s="40"/>
      <c r="AFX4" s="40"/>
      <c r="AFY4" s="40"/>
      <c r="AFZ4" s="40"/>
      <c r="AGA4" s="40"/>
      <c r="AGB4" s="40"/>
      <c r="AGC4" s="40"/>
      <c r="AGD4" s="40"/>
      <c r="AGE4" s="40"/>
      <c r="AGF4" s="40"/>
      <c r="AGG4" s="40"/>
      <c r="AGH4" s="40"/>
      <c r="AGI4" s="40"/>
      <c r="AGJ4" s="40"/>
      <c r="AGK4" s="40"/>
      <c r="AGL4" s="40"/>
      <c r="AGM4" s="40"/>
      <c r="AGN4" s="40"/>
      <c r="AGO4" s="40"/>
      <c r="AGP4" s="40"/>
      <c r="AGQ4" s="40"/>
      <c r="AGR4" s="40"/>
      <c r="AGS4" s="40"/>
      <c r="AGT4" s="40"/>
      <c r="AGU4" s="40"/>
      <c r="AGV4" s="40"/>
      <c r="AGW4" s="40"/>
      <c r="AGX4" s="40"/>
      <c r="AGY4" s="40"/>
      <c r="AGZ4" s="40"/>
      <c r="AHA4" s="40"/>
      <c r="AHB4" s="40"/>
      <c r="AHC4" s="40"/>
      <c r="AHD4" s="40"/>
      <c r="AHE4" s="40"/>
      <c r="AHF4" s="40"/>
      <c r="AHG4" s="40"/>
      <c r="AHH4" s="40"/>
      <c r="AHI4" s="40"/>
      <c r="AHJ4" s="40"/>
      <c r="AHK4" s="40"/>
      <c r="AHL4" s="40"/>
      <c r="AHM4" s="40"/>
      <c r="AHN4" s="40"/>
      <c r="AHO4" s="40"/>
      <c r="AHP4" s="40"/>
      <c r="AHQ4" s="40"/>
      <c r="AHR4" s="40"/>
      <c r="AHS4" s="40"/>
      <c r="AHT4" s="40"/>
      <c r="AHU4" s="40"/>
      <c r="AHV4" s="40"/>
      <c r="AHW4" s="40"/>
      <c r="AHX4" s="40"/>
      <c r="AHY4" s="40"/>
      <c r="AHZ4" s="40"/>
      <c r="AIA4" s="40"/>
      <c r="AIB4" s="40"/>
      <c r="AIC4" s="40"/>
      <c r="AID4" s="40"/>
      <c r="AIE4" s="40"/>
      <c r="AIF4" s="40"/>
      <c r="AIG4" s="40"/>
      <c r="AIH4" s="40"/>
      <c r="AII4" s="40"/>
      <c r="AIJ4" s="40"/>
      <c r="AIK4" s="40"/>
      <c r="AIL4" s="40"/>
      <c r="AIM4" s="40"/>
      <c r="AIN4" s="40"/>
      <c r="AIO4" s="40"/>
      <c r="AIP4" s="40"/>
      <c r="AIQ4" s="40"/>
      <c r="AIR4" s="40"/>
      <c r="AIS4" s="40"/>
      <c r="AIT4" s="40"/>
      <c r="AIU4" s="40"/>
      <c r="AIV4" s="40"/>
      <c r="AIW4" s="40"/>
      <c r="AIX4" s="40"/>
      <c r="AIY4" s="40"/>
      <c r="AIZ4" s="40"/>
      <c r="AJA4" s="40"/>
      <c r="AJB4" s="40"/>
      <c r="AJC4" s="40"/>
      <c r="AJD4" s="40"/>
      <c r="AJE4" s="40"/>
      <c r="AJF4" s="40"/>
      <c r="AJG4" s="40"/>
      <c r="AJH4" s="40"/>
      <c r="AJI4" s="40"/>
      <c r="AJJ4" s="40"/>
      <c r="AJK4" s="40"/>
      <c r="AJL4" s="40"/>
      <c r="AJM4" s="40"/>
      <c r="AJN4" s="40"/>
      <c r="AJO4" s="40"/>
      <c r="AJP4" s="40"/>
      <c r="AJQ4" s="40"/>
      <c r="AJR4" s="40"/>
      <c r="AJS4" s="40"/>
      <c r="AJT4" s="40"/>
      <c r="AJU4" s="40"/>
      <c r="AJV4" s="40"/>
      <c r="AJW4" s="40"/>
      <c r="AJX4" s="40"/>
      <c r="AJY4" s="40"/>
      <c r="AJZ4" s="40"/>
      <c r="AKA4" s="40"/>
      <c r="AKB4" s="40"/>
      <c r="AKC4" s="40"/>
      <c r="AKD4" s="40"/>
      <c r="AKE4" s="40"/>
      <c r="AKF4" s="40"/>
      <c r="AKG4" s="40"/>
      <c r="AKH4" s="40"/>
      <c r="AKI4" s="40"/>
      <c r="AKJ4" s="40"/>
      <c r="AKK4" s="40"/>
      <c r="AKL4" s="40"/>
      <c r="AKM4" s="40"/>
      <c r="AKN4" s="40"/>
      <c r="AKO4" s="40"/>
      <c r="AKP4" s="40"/>
      <c r="AKQ4" s="40"/>
      <c r="AKR4" s="40"/>
      <c r="AKS4" s="40"/>
      <c r="AKT4" s="40"/>
      <c r="AKU4" s="40"/>
      <c r="AKV4" s="40"/>
      <c r="AKW4" s="40"/>
      <c r="AKX4" s="40"/>
      <c r="AKY4" s="40"/>
      <c r="AKZ4" s="40"/>
      <c r="ALA4" s="40"/>
      <c r="ALB4" s="40"/>
      <c r="ALC4" s="40"/>
      <c r="ALD4" s="40"/>
      <c r="ALE4" s="40"/>
      <c r="ALF4" s="40"/>
      <c r="ALG4" s="40"/>
      <c r="ALH4" s="40"/>
      <c r="ALI4" s="40"/>
      <c r="ALJ4" s="40"/>
      <c r="ALK4" s="40"/>
      <c r="ALL4" s="40"/>
      <c r="ALM4" s="40"/>
      <c r="ALN4" s="40"/>
      <c r="ALO4" s="40"/>
      <c r="ALP4" s="40"/>
      <c r="ALQ4" s="40"/>
      <c r="ALR4" s="40"/>
      <c r="ALS4" s="40"/>
      <c r="ALT4" s="40"/>
      <c r="ALU4" s="40"/>
      <c r="ALV4" s="40"/>
      <c r="ALW4" s="40"/>
      <c r="ALX4" s="40"/>
      <c r="ALY4" s="40"/>
      <c r="ALZ4" s="40"/>
      <c r="AMA4" s="40"/>
      <c r="AMB4" s="40"/>
      <c r="AMC4" s="40"/>
      <c r="AMD4" s="40"/>
      <c r="AME4" s="40"/>
      <c r="AMF4" s="40"/>
      <c r="AMG4" s="40"/>
      <c r="AMH4" s="40"/>
      <c r="AMI4" s="40"/>
      <c r="AMJ4" s="40"/>
      <c r="AMK4" s="40"/>
      <c r="AML4" s="40"/>
      <c r="AMM4" s="40"/>
      <c r="AMN4" s="40"/>
      <c r="AMO4" s="40"/>
      <c r="AMP4" s="40"/>
      <c r="AMQ4" s="40"/>
      <c r="AMR4" s="40"/>
      <c r="AMS4" s="40"/>
      <c r="AMT4" s="40"/>
      <c r="AMU4" s="40"/>
      <c r="AMV4" s="40"/>
      <c r="AMW4" s="40"/>
      <c r="AMX4" s="40"/>
      <c r="AMY4" s="40"/>
      <c r="AMZ4" s="40"/>
      <c r="ANA4" s="40"/>
      <c r="ANB4" s="40"/>
      <c r="ANC4" s="40"/>
      <c r="AND4" s="40"/>
      <c r="ANE4" s="40"/>
      <c r="ANF4" s="40"/>
      <c r="ANG4" s="40"/>
      <c r="ANH4" s="40"/>
      <c r="ANI4" s="40"/>
      <c r="ANJ4" s="40"/>
      <c r="ANK4" s="40"/>
      <c r="ANL4" s="40"/>
      <c r="ANM4" s="40"/>
      <c r="ANN4" s="40"/>
      <c r="ANO4" s="40"/>
      <c r="ANP4" s="40"/>
      <c r="ANQ4" s="40"/>
      <c r="ANR4" s="40"/>
      <c r="ANS4" s="40"/>
      <c r="ANT4" s="40"/>
      <c r="ANU4" s="40"/>
      <c r="ANV4" s="40"/>
      <c r="ANW4" s="40"/>
      <c r="ANX4" s="40"/>
      <c r="ANY4" s="40"/>
      <c r="ANZ4" s="40"/>
      <c r="AOA4" s="40"/>
      <c r="AOB4" s="40"/>
      <c r="AOC4" s="40"/>
      <c r="AOD4" s="40"/>
      <c r="AOE4" s="40"/>
      <c r="AOF4" s="40"/>
      <c r="AOG4" s="40"/>
      <c r="AOH4" s="40"/>
      <c r="AOI4" s="40"/>
      <c r="AOJ4" s="40"/>
      <c r="AOK4" s="40"/>
      <c r="AOL4" s="40"/>
      <c r="AOM4" s="40"/>
      <c r="AON4" s="40"/>
      <c r="AOO4" s="40"/>
      <c r="AOP4" s="40"/>
      <c r="AOQ4" s="40"/>
      <c r="AOR4" s="40"/>
      <c r="AOS4" s="40"/>
      <c r="AOT4" s="40"/>
      <c r="AOU4" s="40"/>
      <c r="AOV4" s="40"/>
      <c r="AOW4" s="40"/>
      <c r="AOX4" s="40"/>
      <c r="AOY4" s="40"/>
      <c r="AOZ4" s="40"/>
      <c r="APA4" s="40"/>
      <c r="APB4" s="40"/>
      <c r="APC4" s="40"/>
      <c r="APD4" s="40"/>
      <c r="APE4" s="40"/>
      <c r="APF4" s="40"/>
      <c r="APG4" s="40"/>
      <c r="APH4" s="40"/>
      <c r="API4" s="40"/>
      <c r="APJ4" s="40"/>
      <c r="APK4" s="40"/>
      <c r="APL4" s="40"/>
      <c r="APM4" s="40"/>
      <c r="APN4" s="40"/>
      <c r="APO4" s="40"/>
      <c r="APP4" s="40"/>
      <c r="APQ4" s="40"/>
      <c r="APR4" s="40"/>
      <c r="APS4" s="40"/>
      <c r="APT4" s="40"/>
      <c r="APU4" s="40"/>
      <c r="APV4" s="40"/>
      <c r="APW4" s="40"/>
      <c r="APX4" s="40"/>
      <c r="APY4" s="40"/>
      <c r="APZ4" s="40"/>
      <c r="AQA4" s="40"/>
      <c r="AQB4" s="40"/>
      <c r="AQC4" s="40"/>
      <c r="AQD4" s="40"/>
      <c r="AQE4" s="40"/>
      <c r="AQF4" s="40"/>
      <c r="AQG4" s="40"/>
      <c r="AQH4" s="40"/>
      <c r="AQI4" s="40"/>
      <c r="AQJ4" s="40"/>
      <c r="AQK4" s="40"/>
      <c r="AQL4" s="40"/>
      <c r="AQM4" s="40"/>
      <c r="AQN4" s="40"/>
      <c r="AQO4" s="40"/>
      <c r="AQP4" s="40"/>
      <c r="AQQ4" s="40"/>
      <c r="AQR4" s="40"/>
      <c r="AQS4" s="40"/>
      <c r="AQT4" s="40"/>
      <c r="AQU4" s="40"/>
      <c r="AQV4" s="40"/>
      <c r="AQW4" s="40"/>
      <c r="AQX4" s="40"/>
      <c r="AQY4" s="40"/>
      <c r="AQZ4" s="40"/>
      <c r="ARA4" s="40"/>
      <c r="ARB4" s="40"/>
      <c r="ARC4" s="40"/>
      <c r="ARD4" s="40"/>
      <c r="ARE4" s="40"/>
      <c r="ARF4" s="40"/>
      <c r="ARG4" s="40"/>
      <c r="ARH4" s="40"/>
      <c r="ARI4" s="40"/>
      <c r="ARJ4" s="40"/>
      <c r="ARK4" s="40"/>
      <c r="ARL4" s="40"/>
      <c r="ARM4" s="40"/>
      <c r="ARN4" s="40"/>
      <c r="ARO4" s="40"/>
      <c r="ARP4" s="40"/>
      <c r="ARQ4" s="40"/>
      <c r="ARR4" s="40"/>
      <c r="ARS4" s="40"/>
      <c r="ART4" s="40"/>
      <c r="ARU4" s="40"/>
      <c r="ARV4" s="40"/>
      <c r="ARW4" s="40"/>
      <c r="ARX4" s="40"/>
      <c r="ARY4" s="40"/>
      <c r="ARZ4" s="40"/>
      <c r="ASA4" s="40"/>
      <c r="ASB4" s="40"/>
      <c r="ASC4" s="40"/>
      <c r="ASD4" s="40"/>
      <c r="ASE4" s="40"/>
      <c r="ASF4" s="40"/>
      <c r="ASG4" s="40"/>
      <c r="ASH4" s="40"/>
      <c r="ASI4" s="40"/>
      <c r="ASJ4" s="40"/>
      <c r="ASK4" s="40"/>
      <c r="ASL4" s="40"/>
      <c r="ASM4" s="40"/>
      <c r="ASN4" s="40"/>
      <c r="ASO4" s="40"/>
      <c r="ASP4" s="40"/>
      <c r="ASQ4" s="40"/>
      <c r="ASR4" s="40"/>
      <c r="ASS4" s="40"/>
      <c r="AST4" s="40"/>
      <c r="ASU4" s="40"/>
      <c r="ASV4" s="40"/>
      <c r="ASW4" s="40"/>
      <c r="ASX4" s="40"/>
      <c r="ASY4" s="40"/>
      <c r="ASZ4" s="40"/>
      <c r="ATA4" s="40"/>
      <c r="ATB4" s="40"/>
      <c r="ATC4" s="40"/>
      <c r="ATD4" s="40"/>
      <c r="ATE4" s="40"/>
      <c r="ATF4" s="40"/>
      <c r="ATG4" s="40"/>
      <c r="ATH4" s="40"/>
      <c r="ATI4" s="40"/>
      <c r="ATJ4" s="40"/>
      <c r="ATK4" s="40"/>
      <c r="ATL4" s="40"/>
      <c r="ATM4" s="40"/>
      <c r="ATN4" s="40"/>
      <c r="ATO4" s="40"/>
      <c r="ATP4" s="40"/>
      <c r="ATQ4" s="40"/>
      <c r="ATR4" s="40"/>
      <c r="ATS4" s="40"/>
      <c r="ATT4" s="40"/>
      <c r="ATU4" s="40"/>
      <c r="ATV4" s="40"/>
      <c r="ATW4" s="40"/>
      <c r="ATX4" s="40"/>
      <c r="ATY4" s="40"/>
      <c r="ATZ4" s="40"/>
      <c r="AUA4" s="40"/>
      <c r="AUB4" s="40"/>
      <c r="AUC4" s="40"/>
      <c r="AUD4" s="40"/>
      <c r="AUE4" s="40"/>
      <c r="AUF4" s="40"/>
      <c r="AUG4" s="40"/>
      <c r="AUH4" s="40"/>
      <c r="AUI4" s="40"/>
      <c r="AUJ4" s="40"/>
      <c r="AUK4" s="40"/>
      <c r="AUL4" s="40"/>
      <c r="AUM4" s="40"/>
      <c r="AUN4" s="40"/>
      <c r="AUO4" s="40"/>
      <c r="AUP4" s="40"/>
      <c r="AUQ4" s="40"/>
      <c r="AUR4" s="40"/>
      <c r="AUS4" s="40"/>
      <c r="AUT4" s="40"/>
      <c r="AUU4" s="40"/>
      <c r="AUV4" s="40"/>
      <c r="AUW4" s="40"/>
      <c r="AUX4" s="40"/>
      <c r="AUY4" s="40"/>
      <c r="AUZ4" s="40"/>
      <c r="AVA4" s="40"/>
      <c r="AVB4" s="40"/>
      <c r="AVC4" s="40"/>
      <c r="AVD4" s="40"/>
      <c r="AVE4" s="40"/>
      <c r="AVF4" s="40"/>
      <c r="AVG4" s="40"/>
      <c r="AVH4" s="40"/>
      <c r="AVI4" s="40"/>
      <c r="AVJ4" s="40"/>
      <c r="AVK4" s="40"/>
      <c r="AVL4" s="40"/>
      <c r="AVM4" s="40"/>
      <c r="AVN4" s="40"/>
      <c r="AVO4" s="40"/>
      <c r="AVP4" s="40"/>
      <c r="AVQ4" s="40"/>
      <c r="AVR4" s="40"/>
      <c r="AVS4" s="40"/>
      <c r="AVT4" s="40"/>
      <c r="AVU4" s="40"/>
      <c r="AVV4" s="40"/>
      <c r="AVW4" s="40"/>
      <c r="AVX4" s="40"/>
      <c r="AVY4" s="40"/>
      <c r="AVZ4" s="40"/>
      <c r="AWA4" s="40"/>
      <c r="AWB4" s="40"/>
      <c r="AWC4" s="40"/>
      <c r="AWD4" s="40"/>
      <c r="AWE4" s="40"/>
      <c r="AWF4" s="40"/>
      <c r="AWG4" s="40"/>
      <c r="AWH4" s="40"/>
      <c r="AWI4" s="40"/>
      <c r="AWJ4" s="40"/>
      <c r="AWK4" s="40"/>
      <c r="AWL4" s="40"/>
      <c r="AWM4" s="40"/>
      <c r="AWN4" s="40"/>
      <c r="AWO4" s="40"/>
      <c r="AWP4" s="40"/>
      <c r="AWQ4" s="40"/>
      <c r="AWR4" s="40"/>
      <c r="AWS4" s="40"/>
      <c r="AWT4" s="40"/>
      <c r="AWU4" s="40"/>
      <c r="AWV4" s="40"/>
      <c r="AWW4" s="40"/>
      <c r="AWX4" s="40"/>
      <c r="AWY4" s="40"/>
      <c r="AWZ4" s="40"/>
      <c r="AXA4" s="40"/>
      <c r="AXB4" s="40"/>
      <c r="AXC4" s="40"/>
      <c r="AXD4" s="40"/>
      <c r="AXE4" s="40"/>
      <c r="AXF4" s="40"/>
      <c r="AXG4" s="40"/>
      <c r="AXH4" s="40"/>
      <c r="AXI4" s="40"/>
      <c r="AXJ4" s="40"/>
      <c r="AXK4" s="40"/>
      <c r="AXL4" s="40"/>
      <c r="AXM4" s="40"/>
      <c r="AXN4" s="40"/>
      <c r="AXO4" s="40"/>
      <c r="AXP4" s="40"/>
      <c r="AXQ4" s="40"/>
      <c r="AXR4" s="40"/>
      <c r="AXS4" s="40"/>
      <c r="AXT4" s="40"/>
      <c r="AXU4" s="40"/>
      <c r="AXV4" s="40"/>
      <c r="AXW4" s="40"/>
      <c r="AXX4" s="40"/>
      <c r="AXY4" s="40"/>
      <c r="AXZ4" s="40"/>
      <c r="AYA4" s="40"/>
      <c r="AYB4" s="40"/>
      <c r="AYC4" s="40"/>
      <c r="AYD4" s="40"/>
      <c r="AYE4" s="40"/>
      <c r="AYF4" s="40"/>
      <c r="AYG4" s="40"/>
      <c r="AYH4" s="40"/>
      <c r="AYI4" s="40"/>
      <c r="AYJ4" s="40"/>
      <c r="AYK4" s="40"/>
      <c r="AYL4" s="40"/>
      <c r="AYM4" s="40"/>
      <c r="AYN4" s="40"/>
      <c r="AYO4" s="40"/>
      <c r="AYP4" s="40"/>
      <c r="AYQ4" s="40"/>
      <c r="AYR4" s="40"/>
      <c r="AYS4" s="40"/>
      <c r="AYT4" s="40"/>
      <c r="AYU4" s="40"/>
      <c r="AYV4" s="40"/>
      <c r="AYW4" s="40"/>
      <c r="AYX4" s="40"/>
      <c r="AYY4" s="40"/>
      <c r="AYZ4" s="40"/>
      <c r="AZA4" s="40"/>
      <c r="AZB4" s="40"/>
      <c r="AZC4" s="40"/>
      <c r="AZD4" s="40"/>
      <c r="AZE4" s="40"/>
      <c r="AZF4" s="40"/>
      <c r="AZG4" s="40"/>
      <c r="AZH4" s="40"/>
      <c r="AZI4" s="40"/>
      <c r="AZJ4" s="40"/>
      <c r="AZK4" s="40"/>
      <c r="AZL4" s="40"/>
      <c r="AZM4" s="40"/>
      <c r="AZN4" s="40"/>
      <c r="AZO4" s="40"/>
      <c r="AZP4" s="40"/>
      <c r="AZQ4" s="40"/>
      <c r="AZR4" s="40"/>
      <c r="AZS4" s="40"/>
      <c r="AZT4" s="40"/>
      <c r="AZU4" s="40"/>
      <c r="AZV4" s="40"/>
      <c r="AZW4" s="40"/>
      <c r="AZX4" s="40"/>
      <c r="AZY4" s="40"/>
      <c r="AZZ4" s="40"/>
      <c r="BAA4" s="40"/>
      <c r="BAB4" s="40"/>
      <c r="BAC4" s="40"/>
      <c r="BAD4" s="40"/>
      <c r="BAE4" s="40"/>
      <c r="BAF4" s="40"/>
      <c r="BAG4" s="40"/>
      <c r="BAH4" s="40"/>
      <c r="BAI4" s="40"/>
      <c r="BAJ4" s="40"/>
      <c r="BAK4" s="40"/>
      <c r="BAL4" s="40"/>
      <c r="BAM4" s="40"/>
      <c r="BAN4" s="40"/>
      <c r="BAO4" s="40"/>
      <c r="BAP4" s="40"/>
      <c r="BAQ4" s="40"/>
      <c r="BAR4" s="40"/>
      <c r="BAS4" s="40"/>
      <c r="BAT4" s="40"/>
      <c r="BAU4" s="40"/>
      <c r="BAV4" s="40"/>
      <c r="BAW4" s="40"/>
      <c r="BAX4" s="40"/>
      <c r="BAY4" s="40"/>
      <c r="BAZ4" s="40"/>
      <c r="BBA4" s="40"/>
      <c r="BBB4" s="40"/>
      <c r="BBC4" s="40"/>
      <c r="BBD4" s="40"/>
      <c r="BBE4" s="40"/>
      <c r="BBF4" s="40"/>
      <c r="BBG4" s="40"/>
      <c r="BBH4" s="40"/>
      <c r="BBI4" s="40"/>
      <c r="BBJ4" s="40"/>
      <c r="BBK4" s="40"/>
      <c r="BBL4" s="40"/>
      <c r="BBM4" s="40"/>
      <c r="BBN4" s="40"/>
      <c r="BBO4" s="40"/>
      <c r="BBP4" s="40"/>
      <c r="BBQ4" s="40"/>
      <c r="BBR4" s="40"/>
      <c r="BBS4" s="40"/>
      <c r="BBT4" s="40"/>
      <c r="BBU4" s="40"/>
      <c r="BBV4" s="40"/>
      <c r="BBW4" s="40"/>
      <c r="BBX4" s="40"/>
      <c r="BBY4" s="40"/>
      <c r="BBZ4" s="40"/>
      <c r="BCA4" s="40"/>
      <c r="BCB4" s="40"/>
      <c r="BCC4" s="40"/>
      <c r="BCD4" s="40"/>
      <c r="BCE4" s="40"/>
      <c r="BCF4" s="40"/>
      <c r="BCG4" s="40"/>
      <c r="BCH4" s="40"/>
      <c r="BCI4" s="40"/>
      <c r="BCJ4" s="40"/>
      <c r="BCK4" s="40"/>
      <c r="BCL4" s="40"/>
      <c r="BCM4" s="40"/>
      <c r="BCN4" s="40"/>
      <c r="BCO4" s="40"/>
      <c r="BCP4" s="40"/>
      <c r="BCQ4" s="40"/>
      <c r="BCR4" s="40"/>
      <c r="BCS4" s="40"/>
      <c r="BCT4" s="40"/>
      <c r="BCU4" s="40"/>
      <c r="BCV4" s="40"/>
      <c r="BCW4" s="40"/>
      <c r="BCX4" s="40"/>
      <c r="BCY4" s="40"/>
      <c r="BCZ4" s="40"/>
      <c r="BDA4" s="40"/>
      <c r="BDB4" s="40"/>
      <c r="BDC4" s="40"/>
      <c r="BDD4" s="40"/>
      <c r="BDE4" s="40"/>
      <c r="BDF4" s="40"/>
      <c r="BDG4" s="40"/>
      <c r="BDH4" s="40"/>
      <c r="BDI4" s="40"/>
      <c r="BDJ4" s="40"/>
      <c r="BDK4" s="40"/>
      <c r="BDL4" s="40"/>
      <c r="BDM4" s="40"/>
      <c r="BDN4" s="40"/>
      <c r="BDO4" s="40"/>
      <c r="BDP4" s="40"/>
      <c r="BDQ4" s="40"/>
      <c r="BDR4" s="40"/>
      <c r="BDS4" s="40"/>
      <c r="BDT4" s="40"/>
      <c r="BDU4" s="40"/>
      <c r="BDV4" s="40"/>
      <c r="BDW4" s="40"/>
      <c r="BDX4" s="40"/>
      <c r="BDY4" s="40"/>
      <c r="BDZ4" s="40"/>
      <c r="BEA4" s="40"/>
      <c r="BEB4" s="40"/>
      <c r="BEC4" s="40"/>
      <c r="BED4" s="40"/>
      <c r="BEE4" s="40"/>
      <c r="BEF4" s="40"/>
      <c r="BEG4" s="40"/>
      <c r="BEH4" s="40"/>
      <c r="BEI4" s="40"/>
      <c r="BEJ4" s="40"/>
      <c r="BEK4" s="40"/>
      <c r="BEL4" s="40"/>
      <c r="BEM4" s="40"/>
      <c r="BEN4" s="40"/>
      <c r="BEO4" s="40"/>
      <c r="BEP4" s="40"/>
      <c r="BEQ4" s="40"/>
      <c r="BER4" s="40"/>
      <c r="BES4" s="40"/>
      <c r="BET4" s="40"/>
      <c r="BEU4" s="40"/>
      <c r="BEV4" s="40"/>
      <c r="BEW4" s="40"/>
      <c r="BEX4" s="40"/>
      <c r="BEY4" s="40"/>
      <c r="BEZ4" s="40"/>
      <c r="BFA4" s="40"/>
      <c r="BFB4" s="40"/>
      <c r="BFC4" s="40"/>
      <c r="BFD4" s="40"/>
      <c r="BFE4" s="40"/>
      <c r="BFF4" s="40"/>
      <c r="BFG4" s="40"/>
      <c r="BFH4" s="40"/>
      <c r="BFI4" s="40"/>
      <c r="BFJ4" s="40"/>
      <c r="BFK4" s="40"/>
      <c r="BFL4" s="40"/>
      <c r="BFM4" s="40"/>
      <c r="BFN4" s="40"/>
      <c r="BFO4" s="40"/>
      <c r="BFP4" s="40"/>
      <c r="BFQ4" s="40"/>
      <c r="BFR4" s="40"/>
      <c r="BFS4" s="40"/>
      <c r="BFT4" s="40"/>
      <c r="BFU4" s="40"/>
      <c r="BFV4" s="40"/>
      <c r="BFW4" s="40"/>
      <c r="BFX4" s="40"/>
      <c r="BFY4" s="40"/>
      <c r="BFZ4" s="40"/>
      <c r="BGA4" s="40"/>
      <c r="BGB4" s="40"/>
      <c r="BGC4" s="40"/>
      <c r="BGD4" s="40"/>
      <c r="BGE4" s="40"/>
      <c r="BGF4" s="40"/>
      <c r="BGG4" s="40"/>
      <c r="BGH4" s="40"/>
      <c r="BGI4" s="40"/>
      <c r="BGJ4" s="40"/>
      <c r="BGK4" s="40"/>
      <c r="BGL4" s="40"/>
      <c r="BGM4" s="40"/>
      <c r="BGN4" s="40"/>
      <c r="BGO4" s="40"/>
      <c r="BGP4" s="40"/>
      <c r="BGQ4" s="40"/>
      <c r="BGR4" s="40"/>
      <c r="BGS4" s="40"/>
      <c r="BGT4" s="40"/>
      <c r="BGU4" s="40"/>
      <c r="BGV4" s="40"/>
      <c r="BGW4" s="40"/>
      <c r="BGX4" s="40"/>
      <c r="BGY4" s="40"/>
      <c r="BGZ4" s="40"/>
      <c r="BHA4" s="40"/>
      <c r="BHB4" s="40"/>
      <c r="BHC4" s="40"/>
      <c r="BHD4" s="40"/>
      <c r="BHE4" s="40"/>
      <c r="BHF4" s="40"/>
      <c r="BHG4" s="40"/>
      <c r="BHH4" s="40"/>
      <c r="BHI4" s="40"/>
      <c r="BHJ4" s="40"/>
      <c r="BHK4" s="40"/>
      <c r="BHL4" s="40"/>
      <c r="BHM4" s="40"/>
      <c r="BHN4" s="40"/>
      <c r="BHO4" s="40"/>
      <c r="BHP4" s="40"/>
      <c r="BHQ4" s="40"/>
      <c r="BHR4" s="40"/>
      <c r="BHS4" s="40"/>
      <c r="BHT4" s="40"/>
      <c r="BHU4" s="40"/>
      <c r="BHV4" s="40"/>
      <c r="BHW4" s="40"/>
      <c r="BHX4" s="40"/>
      <c r="BHY4" s="40"/>
      <c r="BHZ4" s="40"/>
      <c r="BIA4" s="40"/>
      <c r="BIB4" s="40"/>
      <c r="BIC4" s="40"/>
      <c r="BID4" s="40"/>
      <c r="BIE4" s="40"/>
      <c r="BIF4" s="40"/>
      <c r="BIG4" s="40"/>
      <c r="BIH4" s="40"/>
      <c r="BII4" s="40"/>
      <c r="BIJ4" s="40"/>
      <c r="BIK4" s="40"/>
      <c r="BIL4" s="40"/>
      <c r="BIM4" s="40"/>
      <c r="BIN4" s="40"/>
      <c r="BIO4" s="40"/>
      <c r="BIP4" s="40"/>
      <c r="BIQ4" s="40"/>
      <c r="BIR4" s="40"/>
      <c r="BIS4" s="40"/>
      <c r="BIT4" s="40"/>
      <c r="BIU4" s="40"/>
      <c r="BIV4" s="40"/>
      <c r="BIW4" s="40"/>
      <c r="BIX4" s="40"/>
      <c r="BIY4" s="40"/>
      <c r="BIZ4" s="40"/>
      <c r="BJA4" s="40"/>
      <c r="BJB4" s="40"/>
      <c r="BJC4" s="40"/>
      <c r="BJD4" s="40"/>
      <c r="BJE4" s="40"/>
      <c r="BJF4" s="40"/>
      <c r="BJG4" s="40"/>
      <c r="BJH4" s="40"/>
      <c r="BJI4" s="40"/>
      <c r="BJJ4" s="40"/>
      <c r="BJK4" s="40"/>
      <c r="BJL4" s="40"/>
      <c r="BJM4" s="40"/>
      <c r="BJN4" s="40"/>
      <c r="BJO4" s="40"/>
      <c r="BJP4" s="40"/>
      <c r="BJQ4" s="40"/>
      <c r="BJR4" s="40"/>
      <c r="BJS4" s="40"/>
      <c r="BJT4" s="40"/>
      <c r="BJU4" s="40"/>
      <c r="BJV4" s="40"/>
      <c r="BJW4" s="40"/>
      <c r="BJX4" s="40"/>
      <c r="BJY4" s="40"/>
      <c r="BJZ4" s="40"/>
      <c r="BKA4" s="40"/>
      <c r="BKB4" s="40"/>
      <c r="BKC4" s="40"/>
      <c r="BKD4" s="40"/>
      <c r="BKE4" s="40"/>
      <c r="BKF4" s="40"/>
      <c r="BKG4" s="40"/>
      <c r="BKH4" s="40"/>
      <c r="BKI4" s="40"/>
      <c r="BKJ4" s="40"/>
      <c r="BKK4" s="40"/>
      <c r="BKL4" s="40"/>
      <c r="BKM4" s="40"/>
      <c r="BKN4" s="40"/>
      <c r="BKO4" s="40"/>
      <c r="BKP4" s="40"/>
      <c r="BKQ4" s="40"/>
      <c r="BKR4" s="40"/>
      <c r="BKS4" s="40"/>
      <c r="BKT4" s="40"/>
      <c r="BKU4" s="40"/>
      <c r="BKV4" s="40"/>
      <c r="BKW4" s="40"/>
      <c r="BKX4" s="40"/>
      <c r="BKY4" s="40"/>
      <c r="BKZ4" s="40"/>
      <c r="BLA4" s="40"/>
      <c r="BLB4" s="40"/>
      <c r="BLC4" s="40"/>
      <c r="BLD4" s="40"/>
      <c r="BLE4" s="40"/>
      <c r="BLF4" s="40"/>
      <c r="BLG4" s="40"/>
      <c r="BLH4" s="40"/>
      <c r="BLI4" s="40"/>
      <c r="BLJ4" s="40"/>
      <c r="BLK4" s="40"/>
      <c r="BLL4" s="40"/>
      <c r="BLM4" s="40"/>
      <c r="BLN4" s="40"/>
      <c r="BLO4" s="40"/>
      <c r="BLP4" s="40"/>
      <c r="BLQ4" s="40"/>
      <c r="BLR4" s="40"/>
      <c r="BLS4" s="40"/>
      <c r="BLT4" s="40"/>
      <c r="BLU4" s="40"/>
      <c r="BLV4" s="40"/>
      <c r="BLW4" s="40"/>
      <c r="BLX4" s="40"/>
      <c r="BLY4" s="40"/>
      <c r="BLZ4" s="40"/>
      <c r="BMA4" s="40"/>
      <c r="BMB4" s="40"/>
      <c r="BMC4" s="40"/>
      <c r="BMD4" s="40"/>
      <c r="BME4" s="40"/>
      <c r="BMF4" s="40"/>
      <c r="BMG4" s="40"/>
      <c r="BMH4" s="40"/>
      <c r="BMI4" s="40"/>
      <c r="BMJ4" s="40"/>
      <c r="BMK4" s="40"/>
      <c r="BML4" s="40"/>
      <c r="BMM4" s="40"/>
      <c r="BMN4" s="40"/>
      <c r="BMO4" s="40"/>
      <c r="BMP4" s="40"/>
      <c r="BMQ4" s="40"/>
      <c r="BMR4" s="40"/>
      <c r="BMS4" s="40"/>
      <c r="BMT4" s="40"/>
      <c r="BMU4" s="40"/>
      <c r="BMV4" s="40"/>
      <c r="BMW4" s="40"/>
      <c r="BMX4" s="40"/>
      <c r="BMY4" s="40"/>
      <c r="BMZ4" s="40"/>
      <c r="BNA4" s="40"/>
      <c r="BNB4" s="40"/>
      <c r="BNC4" s="40"/>
      <c r="BND4" s="40"/>
      <c r="BNE4" s="40"/>
      <c r="BNF4" s="40"/>
      <c r="BNG4" s="40"/>
      <c r="BNH4" s="40"/>
      <c r="BNI4" s="40"/>
      <c r="BNJ4" s="40"/>
      <c r="BNK4" s="40"/>
      <c r="BNL4" s="40"/>
      <c r="BNM4" s="40"/>
      <c r="BNN4" s="40"/>
      <c r="BNO4" s="40"/>
      <c r="BNP4" s="40"/>
      <c r="BNQ4" s="40"/>
      <c r="BNR4" s="40"/>
      <c r="BNS4" s="40"/>
      <c r="BNT4" s="40"/>
      <c r="BNU4" s="40"/>
      <c r="BNV4" s="40"/>
      <c r="BNW4" s="40"/>
      <c r="BNX4" s="40"/>
      <c r="BNY4" s="40"/>
      <c r="BNZ4" s="40"/>
      <c r="BOA4" s="40"/>
      <c r="BOB4" s="40"/>
      <c r="BOC4" s="40"/>
      <c r="BOD4" s="40"/>
      <c r="BOE4" s="40"/>
      <c r="BOF4" s="40"/>
      <c r="BOG4" s="40"/>
      <c r="BOH4" s="40"/>
      <c r="BOI4" s="40"/>
      <c r="BOJ4" s="40"/>
      <c r="BOK4" s="40"/>
      <c r="BOL4" s="40"/>
      <c r="BOM4" s="40"/>
      <c r="BON4" s="40"/>
      <c r="BOO4" s="40"/>
      <c r="BOP4" s="40"/>
      <c r="BOQ4" s="40"/>
      <c r="BOR4" s="40"/>
      <c r="BOS4" s="40"/>
      <c r="BOT4" s="40"/>
      <c r="BOU4" s="40"/>
      <c r="BOV4" s="40"/>
      <c r="BOW4" s="40"/>
      <c r="BOX4" s="40"/>
      <c r="BOY4" s="40"/>
      <c r="BOZ4" s="40"/>
      <c r="BPA4" s="40"/>
      <c r="BPB4" s="40"/>
      <c r="BPC4" s="40"/>
      <c r="BPD4" s="40"/>
      <c r="BPE4" s="40"/>
      <c r="BPF4" s="40"/>
      <c r="BPG4" s="40"/>
      <c r="BPH4" s="40"/>
      <c r="BPI4" s="40"/>
      <c r="BPJ4" s="40"/>
      <c r="BPK4" s="40"/>
      <c r="BPL4" s="40"/>
      <c r="BPM4" s="40"/>
      <c r="BPN4" s="40"/>
      <c r="BPO4" s="40"/>
      <c r="BPP4" s="40"/>
      <c r="BPQ4" s="40"/>
      <c r="BPR4" s="40"/>
      <c r="BPS4" s="40"/>
      <c r="BPT4" s="40"/>
      <c r="BPU4" s="40"/>
      <c r="BPV4" s="40"/>
      <c r="BPW4" s="40"/>
      <c r="BPX4" s="40"/>
      <c r="BPY4" s="40"/>
      <c r="BPZ4" s="40"/>
      <c r="BQA4" s="40"/>
      <c r="BQB4" s="40"/>
      <c r="BQC4" s="40"/>
      <c r="BQD4" s="40"/>
      <c r="BQE4" s="40"/>
      <c r="BQF4" s="40"/>
      <c r="BQG4" s="40"/>
      <c r="BQH4" s="40"/>
      <c r="BQI4" s="40"/>
      <c r="BQJ4" s="40"/>
      <c r="BQK4" s="40"/>
      <c r="BQL4" s="40"/>
      <c r="BQM4" s="40"/>
      <c r="BQN4" s="40"/>
      <c r="BQO4" s="40"/>
      <c r="BQP4" s="40"/>
      <c r="BQQ4" s="40"/>
      <c r="BQR4" s="40"/>
      <c r="BQS4" s="40"/>
      <c r="BQT4" s="40"/>
      <c r="BQU4" s="40"/>
      <c r="BQV4" s="40"/>
      <c r="BQW4" s="40"/>
      <c r="BQX4" s="40"/>
      <c r="BQY4" s="40"/>
      <c r="BQZ4" s="40"/>
      <c r="BRA4" s="40"/>
      <c r="BRB4" s="40"/>
      <c r="BRC4" s="40"/>
      <c r="BRD4" s="40"/>
      <c r="BRE4" s="40"/>
      <c r="BRF4" s="40"/>
      <c r="BRG4" s="40"/>
      <c r="BRH4" s="40"/>
      <c r="BRI4" s="40"/>
      <c r="BRJ4" s="40"/>
      <c r="BRK4" s="40"/>
      <c r="BRL4" s="40"/>
      <c r="BRM4" s="40"/>
      <c r="BRN4" s="40"/>
      <c r="BRO4" s="40"/>
      <c r="BRP4" s="40"/>
      <c r="BRQ4" s="40"/>
      <c r="BRR4" s="40"/>
      <c r="BRS4" s="40"/>
      <c r="BRT4" s="40"/>
      <c r="BRU4" s="40"/>
      <c r="BRV4" s="40"/>
      <c r="BRW4" s="40"/>
      <c r="BRX4" s="40"/>
      <c r="BRY4" s="40"/>
      <c r="BRZ4" s="40"/>
      <c r="BSA4" s="40"/>
      <c r="BSB4" s="40"/>
      <c r="BSC4" s="40"/>
      <c r="BSD4" s="40"/>
      <c r="BSE4" s="40"/>
      <c r="BSF4" s="40"/>
      <c r="BSG4" s="40"/>
      <c r="BSH4" s="40"/>
      <c r="BSI4" s="40"/>
      <c r="BSJ4" s="40"/>
      <c r="BSK4" s="40"/>
      <c r="BSL4" s="40"/>
      <c r="BSM4" s="40"/>
      <c r="BSN4" s="40"/>
      <c r="BSO4" s="40"/>
      <c r="BSP4" s="40"/>
      <c r="BSQ4" s="40"/>
      <c r="BSR4" s="40"/>
      <c r="BSS4" s="40"/>
      <c r="BST4" s="40"/>
      <c r="BSU4" s="40"/>
      <c r="BSV4" s="40"/>
      <c r="BSW4" s="40"/>
      <c r="BSX4" s="40"/>
      <c r="BSY4" s="40"/>
      <c r="BSZ4" s="40"/>
      <c r="BTA4" s="40"/>
      <c r="BTB4" s="40"/>
      <c r="BTC4" s="40"/>
      <c r="BTD4" s="40"/>
      <c r="BTE4" s="40"/>
      <c r="BTF4" s="40"/>
      <c r="BTG4" s="40"/>
      <c r="BTH4" s="40"/>
      <c r="BTI4" s="40"/>
      <c r="BTJ4" s="40"/>
      <c r="BTK4" s="40"/>
      <c r="BTL4" s="40"/>
      <c r="BTM4" s="40"/>
      <c r="BTN4" s="40"/>
      <c r="BTO4" s="40"/>
      <c r="BTP4" s="40"/>
      <c r="BTQ4" s="40"/>
      <c r="BTR4" s="40"/>
      <c r="BTS4" s="40"/>
      <c r="BTT4" s="40"/>
      <c r="BTU4" s="40"/>
      <c r="BTV4" s="40"/>
      <c r="BTW4" s="40"/>
      <c r="BTX4" s="40"/>
      <c r="BTY4" s="40"/>
      <c r="BTZ4" s="40"/>
      <c r="BUA4" s="40"/>
      <c r="BUB4" s="40"/>
      <c r="BUC4" s="40"/>
      <c r="BUD4" s="40"/>
      <c r="BUE4" s="40"/>
      <c r="BUF4" s="40"/>
      <c r="BUG4" s="40"/>
      <c r="BUH4" s="40"/>
      <c r="BUI4" s="40"/>
      <c r="BUJ4" s="40"/>
      <c r="BUK4" s="40"/>
      <c r="BUL4" s="40"/>
      <c r="BUM4" s="40"/>
      <c r="BUN4" s="40"/>
      <c r="BUO4" s="40"/>
      <c r="BUP4" s="40"/>
      <c r="BUQ4" s="40"/>
      <c r="BUR4" s="40"/>
      <c r="BUS4" s="40"/>
      <c r="BUT4" s="40"/>
      <c r="BUU4" s="40"/>
      <c r="BUV4" s="40"/>
      <c r="BUW4" s="40"/>
      <c r="BUX4" s="40"/>
      <c r="BUY4" s="40"/>
      <c r="BUZ4" s="40"/>
      <c r="BVA4" s="40"/>
      <c r="BVB4" s="40"/>
      <c r="BVC4" s="40"/>
      <c r="BVD4" s="40"/>
      <c r="BVE4" s="40"/>
      <c r="BVF4" s="40"/>
      <c r="BVG4" s="40"/>
      <c r="BVH4" s="40"/>
      <c r="BVI4" s="40"/>
      <c r="BVJ4" s="40"/>
      <c r="BVK4" s="40"/>
      <c r="BVL4" s="40"/>
      <c r="BVM4" s="40"/>
      <c r="BVN4" s="40"/>
      <c r="BVO4" s="40"/>
      <c r="BVP4" s="40"/>
      <c r="BVQ4" s="40"/>
      <c r="BVR4" s="40"/>
      <c r="BVS4" s="40"/>
      <c r="BVT4" s="40"/>
      <c r="BVU4" s="40"/>
      <c r="BVV4" s="40"/>
      <c r="BVW4" s="40"/>
      <c r="BVX4" s="40"/>
      <c r="BVY4" s="40"/>
      <c r="BVZ4" s="40"/>
      <c r="BWA4" s="40"/>
      <c r="BWB4" s="40"/>
      <c r="BWC4" s="40"/>
      <c r="BWD4" s="40"/>
      <c r="BWE4" s="40"/>
      <c r="BWF4" s="40"/>
      <c r="BWG4" s="40"/>
      <c r="BWH4" s="40"/>
      <c r="BWI4" s="40"/>
      <c r="BWJ4" s="40"/>
      <c r="BWK4" s="40"/>
      <c r="BWL4" s="40"/>
      <c r="BWM4" s="40"/>
      <c r="BWN4" s="40"/>
      <c r="BWO4" s="40"/>
      <c r="BWP4" s="40"/>
      <c r="BWQ4" s="40"/>
      <c r="BWR4" s="40"/>
      <c r="BWS4" s="40"/>
      <c r="BWT4" s="40"/>
      <c r="BWU4" s="40"/>
      <c r="BWV4" s="40"/>
      <c r="BWW4" s="40"/>
      <c r="BWX4" s="40"/>
      <c r="BWY4" s="40"/>
      <c r="BWZ4" s="40"/>
      <c r="BXA4" s="40"/>
      <c r="BXB4" s="40"/>
      <c r="BXC4" s="40"/>
      <c r="BXD4" s="40"/>
      <c r="BXE4" s="40"/>
      <c r="BXF4" s="40"/>
      <c r="BXG4" s="40"/>
      <c r="BXH4" s="40"/>
      <c r="BXI4" s="40"/>
      <c r="BXJ4" s="40"/>
      <c r="BXK4" s="40"/>
      <c r="BXL4" s="40"/>
      <c r="BXM4" s="40"/>
      <c r="BXN4" s="40"/>
      <c r="BXO4" s="40"/>
      <c r="BXP4" s="40"/>
      <c r="BXQ4" s="40"/>
      <c r="BXR4" s="40"/>
      <c r="BXS4" s="40"/>
      <c r="BXT4" s="40"/>
      <c r="BXU4" s="40"/>
      <c r="BXV4" s="40"/>
      <c r="BXW4" s="40"/>
      <c r="BXX4" s="40"/>
      <c r="BXY4" s="40"/>
      <c r="BXZ4" s="40"/>
      <c r="BYA4" s="40"/>
      <c r="BYB4" s="40"/>
      <c r="BYC4" s="40"/>
      <c r="BYD4" s="40"/>
      <c r="BYE4" s="40"/>
      <c r="BYF4" s="40"/>
      <c r="BYG4" s="40"/>
      <c r="BYH4" s="40"/>
      <c r="BYI4" s="40"/>
      <c r="BYJ4" s="40"/>
      <c r="BYK4" s="40"/>
      <c r="BYL4" s="40"/>
      <c r="BYM4" s="40"/>
      <c r="BYN4" s="40"/>
      <c r="BYO4" s="40"/>
      <c r="BYP4" s="40"/>
      <c r="BYQ4" s="40"/>
      <c r="BYR4" s="40"/>
      <c r="BYS4" s="40"/>
      <c r="BYT4" s="40"/>
      <c r="BYU4" s="40"/>
      <c r="BYV4" s="40"/>
      <c r="BYW4" s="40"/>
      <c r="BYX4" s="40"/>
      <c r="BYY4" s="40"/>
      <c r="BYZ4" s="40"/>
      <c r="BZA4" s="40"/>
      <c r="BZB4" s="40"/>
      <c r="BZC4" s="40"/>
      <c r="BZD4" s="40"/>
      <c r="BZE4" s="40"/>
      <c r="BZF4" s="40"/>
      <c r="BZG4" s="40"/>
      <c r="BZH4" s="40"/>
      <c r="BZI4" s="40"/>
      <c r="BZJ4" s="40"/>
      <c r="BZK4" s="40"/>
      <c r="BZL4" s="40"/>
      <c r="BZM4" s="40"/>
      <c r="BZN4" s="40"/>
      <c r="BZO4" s="40"/>
      <c r="BZP4" s="40"/>
      <c r="BZQ4" s="40"/>
      <c r="BZR4" s="40"/>
      <c r="BZS4" s="40"/>
      <c r="BZT4" s="40"/>
      <c r="BZU4" s="40"/>
      <c r="BZV4" s="40"/>
      <c r="BZW4" s="40"/>
      <c r="BZX4" s="40"/>
      <c r="BZY4" s="40"/>
      <c r="BZZ4" s="40"/>
      <c r="CAA4" s="40"/>
      <c r="CAB4" s="40"/>
      <c r="CAC4" s="40"/>
      <c r="CAD4" s="40"/>
      <c r="CAE4" s="40"/>
      <c r="CAF4" s="40"/>
      <c r="CAG4" s="40"/>
      <c r="CAH4" s="40"/>
      <c r="CAI4" s="40"/>
      <c r="CAJ4" s="40"/>
      <c r="CAK4" s="40"/>
      <c r="CAL4" s="40"/>
      <c r="CAM4" s="40"/>
      <c r="CAN4" s="40"/>
      <c r="CAO4" s="40"/>
      <c r="CAP4" s="40"/>
      <c r="CAQ4" s="40"/>
      <c r="CAR4" s="40"/>
      <c r="CAS4" s="40"/>
      <c r="CAT4" s="40"/>
      <c r="CAU4" s="40"/>
      <c r="CAV4" s="40"/>
      <c r="CAW4" s="40"/>
      <c r="CAX4" s="40"/>
      <c r="CAY4" s="40"/>
      <c r="CAZ4" s="40"/>
      <c r="CBA4" s="40"/>
      <c r="CBB4" s="40"/>
      <c r="CBC4" s="40"/>
      <c r="CBD4" s="40"/>
      <c r="CBE4" s="40"/>
      <c r="CBF4" s="40"/>
      <c r="CBG4" s="40"/>
      <c r="CBH4" s="40"/>
      <c r="CBI4" s="40"/>
      <c r="CBJ4" s="40"/>
      <c r="CBK4" s="40"/>
      <c r="CBL4" s="40"/>
      <c r="CBM4" s="40"/>
      <c r="CBN4" s="40"/>
      <c r="CBO4" s="40"/>
      <c r="CBP4" s="40"/>
      <c r="CBQ4" s="40"/>
      <c r="CBR4" s="40"/>
      <c r="CBS4" s="40"/>
      <c r="CBT4" s="40"/>
      <c r="CBU4" s="40"/>
      <c r="CBV4" s="40"/>
      <c r="CBW4" s="40"/>
      <c r="CBX4" s="40"/>
      <c r="CBY4" s="40"/>
      <c r="CBZ4" s="40"/>
      <c r="CCA4" s="40"/>
      <c r="CCB4" s="40"/>
      <c r="CCC4" s="40"/>
      <c r="CCD4" s="40"/>
      <c r="CCE4" s="40"/>
      <c r="CCF4" s="40"/>
      <c r="CCG4" s="40"/>
      <c r="CCH4" s="40"/>
      <c r="CCI4" s="40"/>
      <c r="CCJ4" s="40"/>
      <c r="CCK4" s="40"/>
      <c r="CCL4" s="40"/>
      <c r="CCM4" s="40"/>
      <c r="CCN4" s="40"/>
      <c r="CCO4" s="40"/>
      <c r="CCP4" s="40"/>
      <c r="CCQ4" s="40"/>
      <c r="CCR4" s="40"/>
      <c r="CCS4" s="40"/>
      <c r="CCT4" s="40"/>
      <c r="CCU4" s="40"/>
      <c r="CCV4" s="40"/>
      <c r="CCW4" s="40"/>
      <c r="CCX4" s="40"/>
      <c r="CCY4" s="40"/>
      <c r="CCZ4" s="40"/>
      <c r="CDA4" s="40"/>
      <c r="CDB4" s="40"/>
      <c r="CDC4" s="40"/>
      <c r="CDD4" s="40"/>
      <c r="CDE4" s="40"/>
      <c r="CDF4" s="40"/>
      <c r="CDG4" s="40"/>
      <c r="CDH4" s="40"/>
      <c r="CDI4" s="40"/>
      <c r="CDJ4" s="40"/>
      <c r="CDK4" s="40"/>
      <c r="CDL4" s="40"/>
      <c r="CDM4" s="40"/>
      <c r="CDN4" s="40"/>
      <c r="CDO4" s="40"/>
      <c r="CDP4" s="40"/>
      <c r="CDQ4" s="40"/>
      <c r="CDR4" s="40"/>
      <c r="CDS4" s="40"/>
      <c r="CDT4" s="40"/>
      <c r="CDU4" s="40"/>
      <c r="CDV4" s="40"/>
      <c r="CDW4" s="40"/>
      <c r="CDX4" s="40"/>
      <c r="CDY4" s="40"/>
      <c r="CDZ4" s="40"/>
      <c r="CEA4" s="40"/>
      <c r="CEB4" s="40"/>
      <c r="CEC4" s="40"/>
      <c r="CED4" s="40"/>
      <c r="CEE4" s="40"/>
      <c r="CEF4" s="40"/>
      <c r="CEG4" s="40"/>
      <c r="CEH4" s="40"/>
      <c r="CEI4" s="40"/>
      <c r="CEJ4" s="40"/>
      <c r="CEK4" s="40"/>
      <c r="CEL4" s="40"/>
      <c r="CEM4" s="40"/>
      <c r="CEN4" s="40"/>
      <c r="CEO4" s="40"/>
      <c r="CEP4" s="40"/>
      <c r="CEQ4" s="40"/>
      <c r="CER4" s="40"/>
      <c r="CES4" s="40"/>
      <c r="CET4" s="40"/>
      <c r="CEU4" s="40"/>
      <c r="CEV4" s="40"/>
      <c r="CEW4" s="40"/>
      <c r="CEX4" s="40"/>
      <c r="CEY4" s="40"/>
      <c r="CEZ4" s="40"/>
      <c r="CFA4" s="40"/>
      <c r="CFB4" s="40"/>
      <c r="CFC4" s="40"/>
      <c r="CFD4" s="40"/>
      <c r="CFE4" s="40"/>
      <c r="CFF4" s="40"/>
      <c r="CFG4" s="40"/>
      <c r="CFH4" s="40"/>
      <c r="CFI4" s="40"/>
      <c r="CFJ4" s="40"/>
      <c r="CFK4" s="40"/>
      <c r="CFL4" s="40"/>
      <c r="CFM4" s="40"/>
      <c r="CFN4" s="40"/>
      <c r="CFO4" s="40"/>
      <c r="CFP4" s="40"/>
      <c r="CFQ4" s="40"/>
      <c r="CFR4" s="40"/>
      <c r="CFS4" s="40"/>
      <c r="CFT4" s="40"/>
      <c r="CFU4" s="40"/>
      <c r="CFV4" s="40"/>
      <c r="CFW4" s="40"/>
      <c r="CFX4" s="40"/>
      <c r="CFY4" s="40"/>
      <c r="CFZ4" s="40"/>
      <c r="CGA4" s="40"/>
      <c r="CGB4" s="40"/>
      <c r="CGC4" s="40"/>
      <c r="CGD4" s="40"/>
      <c r="CGE4" s="40"/>
      <c r="CGF4" s="40"/>
      <c r="CGG4" s="40"/>
      <c r="CGH4" s="40"/>
      <c r="CGI4" s="40"/>
      <c r="CGJ4" s="40"/>
      <c r="CGK4" s="40"/>
      <c r="CGL4" s="40"/>
      <c r="CGM4" s="40"/>
      <c r="CGN4" s="40"/>
      <c r="CGO4" s="40"/>
      <c r="CGP4" s="40"/>
      <c r="CGQ4" s="40"/>
      <c r="CGR4" s="40"/>
      <c r="CGS4" s="40"/>
      <c r="CGT4" s="40"/>
      <c r="CGU4" s="40"/>
      <c r="CGV4" s="40"/>
      <c r="CGW4" s="40"/>
      <c r="CGX4" s="40"/>
      <c r="CGY4" s="40"/>
      <c r="CGZ4" s="40"/>
      <c r="CHA4" s="40"/>
      <c r="CHB4" s="40"/>
      <c r="CHC4" s="40"/>
      <c r="CHD4" s="40"/>
      <c r="CHE4" s="40"/>
      <c r="CHF4" s="40"/>
      <c r="CHG4" s="40"/>
      <c r="CHH4" s="40"/>
      <c r="CHI4" s="40"/>
      <c r="CHJ4" s="40"/>
      <c r="CHK4" s="40"/>
      <c r="CHL4" s="40"/>
      <c r="CHM4" s="40"/>
      <c r="CHN4" s="40"/>
      <c r="CHO4" s="40"/>
      <c r="CHP4" s="40"/>
      <c r="CHQ4" s="40"/>
      <c r="CHR4" s="40"/>
      <c r="CHS4" s="40"/>
      <c r="CHT4" s="40"/>
      <c r="CHU4" s="40"/>
      <c r="CHV4" s="40"/>
      <c r="CHW4" s="40"/>
      <c r="CHX4" s="40"/>
      <c r="CHY4" s="40"/>
      <c r="CHZ4" s="40"/>
      <c r="CIA4" s="40"/>
      <c r="CIB4" s="40"/>
      <c r="CIC4" s="40"/>
      <c r="CID4" s="40"/>
      <c r="CIE4" s="40"/>
      <c r="CIF4" s="40"/>
      <c r="CIG4" s="40"/>
      <c r="CIH4" s="40"/>
      <c r="CII4" s="40"/>
      <c r="CIJ4" s="40"/>
      <c r="CIK4" s="40"/>
      <c r="CIL4" s="40"/>
      <c r="CIM4" s="40"/>
      <c r="CIN4" s="40"/>
      <c r="CIO4" s="40"/>
      <c r="CIP4" s="40"/>
      <c r="CIQ4" s="40"/>
      <c r="CIR4" s="40"/>
      <c r="CIS4" s="40"/>
      <c r="CIT4" s="40"/>
      <c r="CIU4" s="40"/>
      <c r="CIV4" s="40"/>
      <c r="CIW4" s="40"/>
      <c r="CIX4" s="40"/>
      <c r="CIY4" s="40"/>
      <c r="CIZ4" s="40"/>
      <c r="CJA4" s="40"/>
      <c r="CJB4" s="40"/>
      <c r="CJC4" s="40"/>
      <c r="CJD4" s="40"/>
      <c r="CJE4" s="40"/>
      <c r="CJF4" s="40"/>
      <c r="CJG4" s="40"/>
      <c r="CJH4" s="40"/>
      <c r="CJI4" s="40"/>
      <c r="CJJ4" s="40"/>
      <c r="CJK4" s="40"/>
      <c r="CJL4" s="40"/>
      <c r="CJM4" s="40"/>
      <c r="CJN4" s="40"/>
      <c r="CJO4" s="40"/>
      <c r="CJP4" s="40"/>
      <c r="CJQ4" s="40"/>
      <c r="CJR4" s="40"/>
      <c r="CJS4" s="40"/>
      <c r="CJT4" s="40"/>
      <c r="CJU4" s="40"/>
      <c r="CJV4" s="40"/>
      <c r="CJW4" s="40"/>
      <c r="CJX4" s="40"/>
      <c r="CJY4" s="40"/>
      <c r="CJZ4" s="40"/>
      <c r="CKA4" s="40"/>
      <c r="CKB4" s="40"/>
      <c r="CKC4" s="40"/>
      <c r="CKD4" s="40"/>
      <c r="CKE4" s="40"/>
      <c r="CKF4" s="40"/>
      <c r="CKG4" s="40"/>
      <c r="CKH4" s="40"/>
      <c r="CKI4" s="40"/>
      <c r="CKJ4" s="40"/>
      <c r="CKK4" s="40"/>
      <c r="CKL4" s="40"/>
      <c r="CKM4" s="40"/>
      <c r="CKN4" s="40"/>
      <c r="CKO4" s="40"/>
      <c r="CKP4" s="40"/>
      <c r="CKQ4" s="40"/>
      <c r="CKR4" s="40"/>
      <c r="CKS4" s="40"/>
      <c r="CKT4" s="40"/>
      <c r="CKU4" s="40"/>
      <c r="CKV4" s="40"/>
      <c r="CKW4" s="40"/>
      <c r="CKX4" s="40"/>
      <c r="CKY4" s="40"/>
      <c r="CKZ4" s="40"/>
      <c r="CLA4" s="40"/>
      <c r="CLB4" s="40"/>
      <c r="CLC4" s="40"/>
      <c r="CLD4" s="40"/>
      <c r="CLE4" s="40"/>
      <c r="CLF4" s="40"/>
      <c r="CLG4" s="40"/>
      <c r="CLH4" s="40"/>
      <c r="CLI4" s="40"/>
      <c r="CLJ4" s="40"/>
      <c r="CLK4" s="40"/>
      <c r="CLL4" s="40"/>
      <c r="CLM4" s="40"/>
      <c r="CLN4" s="40"/>
      <c r="CLO4" s="40"/>
      <c r="CLP4" s="40"/>
      <c r="CLQ4" s="40"/>
      <c r="CLR4" s="40"/>
      <c r="CLS4" s="40"/>
      <c r="CLT4" s="40"/>
      <c r="CLU4" s="40"/>
      <c r="CLV4" s="40"/>
      <c r="CLW4" s="40"/>
      <c r="CLX4" s="40"/>
      <c r="CLY4" s="40"/>
      <c r="CLZ4" s="40"/>
      <c r="CMA4" s="40"/>
      <c r="CMB4" s="40"/>
      <c r="CMC4" s="40"/>
      <c r="CMD4" s="40"/>
      <c r="CME4" s="40"/>
      <c r="CMF4" s="40"/>
      <c r="CMG4" s="40"/>
      <c r="CMH4" s="40"/>
      <c r="CMI4" s="40"/>
      <c r="CMJ4" s="40"/>
      <c r="CMK4" s="40"/>
      <c r="CML4" s="40"/>
      <c r="CMM4" s="40"/>
      <c r="CMN4" s="40"/>
      <c r="CMO4" s="40"/>
      <c r="CMP4" s="40"/>
      <c r="CMQ4" s="40"/>
      <c r="CMR4" s="40"/>
      <c r="CMS4" s="40"/>
      <c r="CMT4" s="40"/>
      <c r="CMU4" s="40"/>
      <c r="CMV4" s="40"/>
      <c r="CMW4" s="40"/>
      <c r="CMX4" s="40"/>
      <c r="CMY4" s="40"/>
      <c r="CMZ4" s="40"/>
      <c r="CNA4" s="40"/>
      <c r="CNB4" s="40"/>
      <c r="CNC4" s="40"/>
      <c r="CND4" s="40"/>
      <c r="CNE4" s="40"/>
      <c r="CNF4" s="40"/>
      <c r="CNG4" s="40"/>
      <c r="CNH4" s="40"/>
      <c r="CNI4" s="40"/>
      <c r="CNJ4" s="40"/>
      <c r="CNK4" s="40"/>
      <c r="CNL4" s="40"/>
      <c r="CNM4" s="40"/>
      <c r="CNN4" s="40"/>
      <c r="CNO4" s="40"/>
      <c r="CNP4" s="40"/>
      <c r="CNQ4" s="40"/>
      <c r="CNR4" s="40"/>
      <c r="CNS4" s="40"/>
      <c r="CNT4" s="40"/>
      <c r="CNU4" s="40"/>
      <c r="CNV4" s="40"/>
      <c r="CNW4" s="40"/>
      <c r="CNX4" s="40"/>
      <c r="CNY4" s="40"/>
      <c r="CNZ4" s="40"/>
      <c r="COA4" s="40"/>
      <c r="COB4" s="40"/>
      <c r="COC4" s="40"/>
      <c r="COD4" s="40"/>
      <c r="COE4" s="40"/>
      <c r="COF4" s="40"/>
      <c r="COG4" s="40"/>
      <c r="COH4" s="40"/>
      <c r="COI4" s="40"/>
      <c r="COJ4" s="40"/>
      <c r="COK4" s="40"/>
      <c r="COL4" s="40"/>
      <c r="COM4" s="40"/>
      <c r="CON4" s="40"/>
      <c r="COO4" s="40"/>
      <c r="COP4" s="40"/>
      <c r="COQ4" s="40"/>
      <c r="COR4" s="40"/>
      <c r="COS4" s="40"/>
      <c r="COT4" s="40"/>
      <c r="COU4" s="40"/>
      <c r="COV4" s="40"/>
      <c r="COW4" s="40"/>
      <c r="COX4" s="40"/>
      <c r="COY4" s="40"/>
      <c r="COZ4" s="40"/>
      <c r="CPA4" s="40"/>
      <c r="CPB4" s="40"/>
      <c r="CPC4" s="40"/>
      <c r="CPD4" s="40"/>
      <c r="CPE4" s="40"/>
      <c r="CPF4" s="40"/>
      <c r="CPG4" s="40"/>
      <c r="CPH4" s="40"/>
      <c r="CPI4" s="40"/>
      <c r="CPJ4" s="40"/>
      <c r="CPK4" s="40"/>
      <c r="CPL4" s="40"/>
      <c r="CPM4" s="40"/>
      <c r="CPN4" s="40"/>
      <c r="CPO4" s="40"/>
      <c r="CPP4" s="40"/>
      <c r="CPQ4" s="40"/>
      <c r="CPR4" s="40"/>
      <c r="CPS4" s="40"/>
      <c r="CPT4" s="40"/>
      <c r="CPU4" s="40"/>
      <c r="CPV4" s="40"/>
      <c r="CPW4" s="40"/>
      <c r="CPX4" s="40"/>
      <c r="CPY4" s="40"/>
      <c r="CPZ4" s="40"/>
      <c r="CQA4" s="40"/>
      <c r="CQB4" s="40"/>
      <c r="CQC4" s="40"/>
      <c r="CQD4" s="40"/>
      <c r="CQE4" s="40"/>
      <c r="CQF4" s="40"/>
      <c r="CQG4" s="40"/>
      <c r="CQH4" s="40"/>
      <c r="CQI4" s="40"/>
      <c r="CQJ4" s="40"/>
      <c r="CQK4" s="40"/>
      <c r="CQL4" s="40"/>
      <c r="CQM4" s="40"/>
      <c r="CQN4" s="40"/>
      <c r="CQO4" s="40"/>
      <c r="CQP4" s="40"/>
      <c r="CQQ4" s="40"/>
      <c r="CQR4" s="40"/>
      <c r="CQS4" s="40"/>
      <c r="CQT4" s="40"/>
      <c r="CQU4" s="40"/>
      <c r="CQV4" s="40"/>
      <c r="CQW4" s="40"/>
      <c r="CQX4" s="40"/>
      <c r="CQY4" s="40"/>
      <c r="CQZ4" s="40"/>
      <c r="CRA4" s="40"/>
      <c r="CRB4" s="40"/>
      <c r="CRC4" s="40"/>
      <c r="CRD4" s="40"/>
      <c r="CRE4" s="40"/>
      <c r="CRF4" s="40"/>
      <c r="CRG4" s="40"/>
      <c r="CRH4" s="40"/>
      <c r="CRI4" s="40"/>
      <c r="CRJ4" s="40"/>
      <c r="CRK4" s="40"/>
      <c r="CRL4" s="40"/>
      <c r="CRM4" s="40"/>
      <c r="CRN4" s="40"/>
      <c r="CRO4" s="40"/>
      <c r="CRP4" s="40"/>
      <c r="CRQ4" s="40"/>
      <c r="CRR4" s="40"/>
      <c r="CRS4" s="40"/>
      <c r="CRT4" s="40"/>
      <c r="CRU4" s="40"/>
      <c r="CRV4" s="40"/>
      <c r="CRW4" s="40"/>
      <c r="CRX4" s="40"/>
      <c r="CRY4" s="40"/>
      <c r="CRZ4" s="40"/>
      <c r="CSA4" s="40"/>
      <c r="CSB4" s="40"/>
      <c r="CSC4" s="40"/>
      <c r="CSD4" s="40"/>
      <c r="CSE4" s="40"/>
      <c r="CSF4" s="40"/>
      <c r="CSG4" s="40"/>
      <c r="CSH4" s="40"/>
      <c r="CSI4" s="40"/>
      <c r="CSJ4" s="40"/>
      <c r="CSK4" s="40"/>
      <c r="CSL4" s="40"/>
      <c r="CSM4" s="40"/>
      <c r="CSN4" s="40"/>
      <c r="CSO4" s="40"/>
      <c r="CSP4" s="40"/>
      <c r="CSQ4" s="40"/>
      <c r="CSR4" s="40"/>
      <c r="CSS4" s="40"/>
      <c r="CST4" s="40"/>
      <c r="CSU4" s="40"/>
      <c r="CSV4" s="40"/>
      <c r="CSW4" s="40"/>
      <c r="CSX4" s="40"/>
      <c r="CSY4" s="40"/>
      <c r="CSZ4" s="40"/>
      <c r="CTA4" s="40"/>
      <c r="CTB4" s="40"/>
      <c r="CTC4" s="40"/>
      <c r="CTD4" s="40"/>
      <c r="CTE4" s="40"/>
      <c r="CTF4" s="40"/>
      <c r="CTG4" s="40"/>
      <c r="CTH4" s="40"/>
      <c r="CTI4" s="40"/>
      <c r="CTJ4" s="40"/>
      <c r="CTK4" s="40"/>
      <c r="CTL4" s="40"/>
      <c r="CTM4" s="40"/>
      <c r="CTN4" s="40"/>
      <c r="CTO4" s="40"/>
      <c r="CTP4" s="40"/>
      <c r="CTQ4" s="40"/>
      <c r="CTR4" s="40"/>
      <c r="CTS4" s="40"/>
      <c r="CTT4" s="40"/>
      <c r="CTU4" s="40"/>
      <c r="CTV4" s="40"/>
      <c r="CTW4" s="40"/>
      <c r="CTX4" s="40"/>
      <c r="CTY4" s="40"/>
      <c r="CTZ4" s="40"/>
      <c r="CUA4" s="40"/>
      <c r="CUB4" s="40"/>
      <c r="CUC4" s="40"/>
      <c r="CUD4" s="40"/>
      <c r="CUE4" s="40"/>
      <c r="CUF4" s="40"/>
      <c r="CUG4" s="40"/>
      <c r="CUH4" s="40"/>
      <c r="CUI4" s="40"/>
      <c r="CUJ4" s="40"/>
      <c r="CUK4" s="40"/>
      <c r="CUL4" s="40"/>
      <c r="CUM4" s="40"/>
      <c r="CUN4" s="40"/>
      <c r="CUO4" s="40"/>
      <c r="CUP4" s="40"/>
      <c r="CUQ4" s="40"/>
      <c r="CUR4" s="40"/>
      <c r="CUS4" s="40"/>
      <c r="CUT4" s="40"/>
      <c r="CUU4" s="40"/>
      <c r="CUV4" s="40"/>
      <c r="CUW4" s="40"/>
      <c r="CUX4" s="40"/>
      <c r="CUY4" s="40"/>
      <c r="CUZ4" s="40"/>
      <c r="CVA4" s="40"/>
      <c r="CVB4" s="40"/>
      <c r="CVC4" s="40"/>
      <c r="CVD4" s="40"/>
      <c r="CVE4" s="40"/>
      <c r="CVF4" s="40"/>
      <c r="CVG4" s="40"/>
      <c r="CVH4" s="40"/>
      <c r="CVI4" s="40"/>
      <c r="CVJ4" s="40"/>
      <c r="CVK4" s="40"/>
      <c r="CVL4" s="40"/>
      <c r="CVM4" s="40"/>
      <c r="CVN4" s="40"/>
      <c r="CVO4" s="40"/>
      <c r="CVP4" s="40"/>
      <c r="CVQ4" s="40"/>
      <c r="CVR4" s="40"/>
      <c r="CVS4" s="40"/>
      <c r="CVT4" s="40"/>
      <c r="CVU4" s="40"/>
      <c r="CVV4" s="40"/>
      <c r="CVW4" s="40"/>
      <c r="CVX4" s="40"/>
      <c r="CVY4" s="40"/>
      <c r="CVZ4" s="40"/>
      <c r="CWA4" s="40"/>
      <c r="CWB4" s="40"/>
      <c r="CWC4" s="40"/>
      <c r="CWD4" s="40"/>
      <c r="CWE4" s="40"/>
      <c r="CWF4" s="40"/>
      <c r="CWG4" s="40"/>
      <c r="CWH4" s="40"/>
      <c r="CWI4" s="40"/>
      <c r="CWJ4" s="40"/>
      <c r="CWK4" s="40"/>
      <c r="CWL4" s="40"/>
      <c r="CWM4" s="40"/>
      <c r="CWN4" s="40"/>
      <c r="CWO4" s="40"/>
      <c r="CWP4" s="40"/>
      <c r="CWQ4" s="40"/>
      <c r="CWR4" s="40"/>
      <c r="CWS4" s="40"/>
      <c r="CWT4" s="40"/>
      <c r="CWU4" s="40"/>
      <c r="CWV4" s="40"/>
      <c r="CWW4" s="40"/>
      <c r="CWX4" s="40"/>
      <c r="CWY4" s="40"/>
      <c r="CWZ4" s="40"/>
      <c r="CXA4" s="40"/>
      <c r="CXB4" s="40"/>
      <c r="CXC4" s="40"/>
      <c r="CXD4" s="40"/>
      <c r="CXE4" s="40"/>
      <c r="CXF4" s="40"/>
      <c r="CXG4" s="40"/>
      <c r="CXH4" s="40"/>
      <c r="CXI4" s="40"/>
      <c r="CXJ4" s="40"/>
      <c r="CXK4" s="40"/>
      <c r="CXL4" s="40"/>
      <c r="CXM4" s="40"/>
      <c r="CXN4" s="40"/>
      <c r="CXO4" s="40"/>
      <c r="CXP4" s="40"/>
      <c r="CXQ4" s="40"/>
      <c r="CXR4" s="40"/>
      <c r="CXS4" s="40"/>
      <c r="CXT4" s="40"/>
      <c r="CXU4" s="40"/>
      <c r="CXV4" s="40"/>
      <c r="CXW4" s="40"/>
      <c r="CXX4" s="40"/>
      <c r="CXY4" s="40"/>
      <c r="CXZ4" s="40"/>
      <c r="CYA4" s="40"/>
      <c r="CYB4" s="40"/>
      <c r="CYC4" s="40"/>
      <c r="CYD4" s="40"/>
      <c r="CYE4" s="40"/>
      <c r="CYF4" s="40"/>
      <c r="CYG4" s="40"/>
      <c r="CYH4" s="40"/>
      <c r="CYI4" s="40"/>
      <c r="CYJ4" s="40"/>
      <c r="CYK4" s="40"/>
      <c r="CYL4" s="40"/>
      <c r="CYM4" s="40"/>
      <c r="CYN4" s="40"/>
      <c r="CYO4" s="40"/>
      <c r="CYP4" s="40"/>
      <c r="CYQ4" s="40"/>
      <c r="CYR4" s="40"/>
      <c r="CYS4" s="40"/>
      <c r="CYT4" s="40"/>
      <c r="CYU4" s="40"/>
      <c r="CYV4" s="40"/>
      <c r="CYW4" s="40"/>
      <c r="CYX4" s="40"/>
      <c r="CYY4" s="40"/>
      <c r="CYZ4" s="40"/>
      <c r="CZA4" s="40"/>
      <c r="CZB4" s="40"/>
      <c r="CZC4" s="40"/>
      <c r="CZD4" s="40"/>
      <c r="CZE4" s="40"/>
      <c r="CZF4" s="40"/>
      <c r="CZG4" s="40"/>
      <c r="CZH4" s="40"/>
      <c r="CZI4" s="40"/>
      <c r="CZJ4" s="40"/>
      <c r="CZK4" s="40"/>
      <c r="CZL4" s="40"/>
      <c r="CZM4" s="40"/>
      <c r="CZN4" s="40"/>
      <c r="CZO4" s="40"/>
      <c r="CZP4" s="40"/>
      <c r="CZQ4" s="40"/>
      <c r="CZR4" s="40"/>
      <c r="CZS4" s="40"/>
      <c r="CZT4" s="40"/>
      <c r="CZU4" s="40"/>
      <c r="CZV4" s="40"/>
      <c r="CZW4" s="40"/>
      <c r="CZX4" s="40"/>
      <c r="CZY4" s="40"/>
      <c r="CZZ4" s="40"/>
      <c r="DAA4" s="40"/>
      <c r="DAB4" s="40"/>
      <c r="DAC4" s="40"/>
      <c r="DAD4" s="40"/>
      <c r="DAE4" s="40"/>
      <c r="DAF4" s="40"/>
      <c r="DAG4" s="40"/>
      <c r="DAH4" s="40"/>
      <c r="DAI4" s="40"/>
      <c r="DAJ4" s="40"/>
      <c r="DAK4" s="40"/>
      <c r="DAL4" s="40"/>
      <c r="DAM4" s="40"/>
      <c r="DAN4" s="40"/>
      <c r="DAO4" s="40"/>
      <c r="DAP4" s="40"/>
      <c r="DAQ4" s="40"/>
      <c r="DAR4" s="40"/>
      <c r="DAS4" s="40"/>
      <c r="DAT4" s="40"/>
      <c r="DAU4" s="40"/>
      <c r="DAV4" s="40"/>
      <c r="DAW4" s="40"/>
      <c r="DAX4" s="40"/>
      <c r="DAY4" s="40"/>
      <c r="DAZ4" s="40"/>
      <c r="DBA4" s="40"/>
      <c r="DBB4" s="40"/>
      <c r="DBC4" s="40"/>
      <c r="DBD4" s="40"/>
      <c r="DBE4" s="40"/>
      <c r="DBF4" s="40"/>
      <c r="DBG4" s="40"/>
      <c r="DBH4" s="40"/>
      <c r="DBI4" s="40"/>
      <c r="DBJ4" s="40"/>
      <c r="DBK4" s="40"/>
      <c r="DBL4" s="40"/>
      <c r="DBM4" s="40"/>
      <c r="DBN4" s="40"/>
      <c r="DBO4" s="40"/>
      <c r="DBP4" s="40"/>
      <c r="DBQ4" s="40"/>
      <c r="DBR4" s="40"/>
      <c r="DBS4" s="40"/>
      <c r="DBT4" s="40"/>
      <c r="DBU4" s="40"/>
      <c r="DBV4" s="40"/>
      <c r="DBW4" s="40"/>
      <c r="DBX4" s="40"/>
      <c r="DBY4" s="40"/>
      <c r="DBZ4" s="40"/>
      <c r="DCA4" s="40"/>
      <c r="DCB4" s="40"/>
      <c r="DCC4" s="40"/>
      <c r="DCD4" s="40"/>
      <c r="DCE4" s="40"/>
      <c r="DCF4" s="40"/>
      <c r="DCG4" s="40"/>
      <c r="DCH4" s="40"/>
      <c r="DCI4" s="40"/>
      <c r="DCJ4" s="40"/>
      <c r="DCK4" s="40"/>
      <c r="DCL4" s="40"/>
      <c r="DCM4" s="40"/>
      <c r="DCN4" s="40"/>
      <c r="DCO4" s="40"/>
      <c r="DCP4" s="40"/>
      <c r="DCQ4" s="40"/>
      <c r="DCR4" s="40"/>
      <c r="DCS4" s="40"/>
      <c r="DCT4" s="40"/>
      <c r="DCU4" s="40"/>
      <c r="DCV4" s="40"/>
      <c r="DCW4" s="40"/>
      <c r="DCX4" s="40"/>
      <c r="DCY4" s="40"/>
      <c r="DCZ4" s="40"/>
      <c r="DDA4" s="40"/>
      <c r="DDB4" s="40"/>
      <c r="DDC4" s="40"/>
      <c r="DDD4" s="40"/>
      <c r="DDE4" s="40"/>
      <c r="DDF4" s="40"/>
      <c r="DDG4" s="40"/>
      <c r="DDH4" s="40"/>
      <c r="DDI4" s="40"/>
      <c r="DDJ4" s="40"/>
      <c r="DDK4" s="40"/>
      <c r="DDL4" s="40"/>
      <c r="DDM4" s="40"/>
      <c r="DDN4" s="40"/>
      <c r="DDO4" s="40"/>
      <c r="DDP4" s="40"/>
      <c r="DDQ4" s="40"/>
      <c r="DDR4" s="40"/>
      <c r="DDS4" s="40"/>
      <c r="DDT4" s="40"/>
      <c r="DDU4" s="40"/>
      <c r="DDV4" s="40"/>
      <c r="DDW4" s="40"/>
      <c r="DDX4" s="40"/>
      <c r="DDY4" s="40"/>
      <c r="DDZ4" s="40"/>
      <c r="DEA4" s="40"/>
      <c r="DEB4" s="40"/>
      <c r="DEC4" s="40"/>
      <c r="DED4" s="40"/>
      <c r="DEE4" s="40"/>
      <c r="DEF4" s="40"/>
      <c r="DEG4" s="40"/>
      <c r="DEH4" s="40"/>
      <c r="DEI4" s="40"/>
      <c r="DEJ4" s="40"/>
      <c r="DEK4" s="40"/>
      <c r="DEL4" s="40"/>
      <c r="DEM4" s="40"/>
      <c r="DEN4" s="40"/>
      <c r="DEO4" s="40"/>
      <c r="DEP4" s="40"/>
      <c r="DEQ4" s="40"/>
      <c r="DER4" s="40"/>
      <c r="DES4" s="40"/>
      <c r="DET4" s="40"/>
      <c r="DEU4" s="40"/>
      <c r="DEV4" s="40"/>
      <c r="DEW4" s="40"/>
      <c r="DEX4" s="40"/>
      <c r="DEY4" s="40"/>
      <c r="DEZ4" s="40"/>
      <c r="DFA4" s="40"/>
      <c r="DFB4" s="40"/>
      <c r="DFC4" s="40"/>
      <c r="DFD4" s="40"/>
      <c r="DFE4" s="40"/>
      <c r="DFF4" s="40"/>
      <c r="DFG4" s="40"/>
      <c r="DFH4" s="40"/>
      <c r="DFI4" s="40"/>
      <c r="DFJ4" s="40"/>
      <c r="DFK4" s="40"/>
      <c r="DFL4" s="40"/>
      <c r="DFM4" s="40"/>
      <c r="DFN4" s="40"/>
      <c r="DFO4" s="40"/>
      <c r="DFP4" s="40"/>
      <c r="DFQ4" s="40"/>
      <c r="DFR4" s="40"/>
      <c r="DFS4" s="40"/>
      <c r="DFT4" s="40"/>
      <c r="DFU4" s="40"/>
      <c r="DFV4" s="40"/>
      <c r="DFW4" s="40"/>
      <c r="DFX4" s="40"/>
      <c r="DFY4" s="40"/>
      <c r="DFZ4" s="40"/>
      <c r="DGA4" s="40"/>
      <c r="DGB4" s="40"/>
      <c r="DGC4" s="40"/>
      <c r="DGD4" s="40"/>
      <c r="DGE4" s="40"/>
      <c r="DGF4" s="40"/>
      <c r="DGG4" s="40"/>
      <c r="DGH4" s="40"/>
      <c r="DGI4" s="40"/>
      <c r="DGJ4" s="40"/>
      <c r="DGK4" s="40"/>
      <c r="DGL4" s="40"/>
      <c r="DGM4" s="40"/>
      <c r="DGN4" s="40"/>
      <c r="DGO4" s="40"/>
      <c r="DGP4" s="40"/>
      <c r="DGQ4" s="40"/>
      <c r="DGR4" s="40"/>
      <c r="DGS4" s="40"/>
      <c r="DGT4" s="40"/>
      <c r="DGU4" s="40"/>
      <c r="DGV4" s="40"/>
      <c r="DGW4" s="40"/>
      <c r="DGX4" s="40"/>
      <c r="DGY4" s="40"/>
      <c r="DGZ4" s="40"/>
      <c r="DHA4" s="40"/>
      <c r="DHB4" s="40"/>
      <c r="DHC4" s="40"/>
      <c r="DHD4" s="40"/>
      <c r="DHE4" s="40"/>
      <c r="DHF4" s="40"/>
      <c r="DHG4" s="40"/>
      <c r="DHH4" s="40"/>
      <c r="DHI4" s="40"/>
      <c r="DHJ4" s="40"/>
      <c r="DHK4" s="40"/>
      <c r="DHL4" s="40"/>
      <c r="DHM4" s="40"/>
      <c r="DHN4" s="40"/>
      <c r="DHO4" s="40"/>
      <c r="DHP4" s="40"/>
      <c r="DHQ4" s="40"/>
      <c r="DHR4" s="40"/>
      <c r="DHS4" s="40"/>
      <c r="DHT4" s="40"/>
      <c r="DHU4" s="40"/>
      <c r="DHV4" s="40"/>
      <c r="DHW4" s="40"/>
      <c r="DHX4" s="40"/>
      <c r="DHY4" s="40"/>
      <c r="DHZ4" s="40"/>
      <c r="DIA4" s="40"/>
      <c r="DIB4" s="40"/>
      <c r="DIC4" s="40"/>
      <c r="DID4" s="40"/>
      <c r="DIE4" s="40"/>
      <c r="DIF4" s="40"/>
      <c r="DIG4" s="40"/>
      <c r="DIH4" s="40"/>
      <c r="DII4" s="40"/>
      <c r="DIJ4" s="40"/>
      <c r="DIK4" s="40"/>
      <c r="DIL4" s="40"/>
      <c r="DIM4" s="40"/>
      <c r="DIN4" s="40"/>
      <c r="DIO4" s="40"/>
      <c r="DIP4" s="40"/>
      <c r="DIQ4" s="40"/>
      <c r="DIR4" s="40"/>
      <c r="DIS4" s="40"/>
      <c r="DIT4" s="40"/>
      <c r="DIU4" s="40"/>
      <c r="DIV4" s="40"/>
      <c r="DIW4" s="40"/>
      <c r="DIX4" s="40"/>
      <c r="DIY4" s="40"/>
      <c r="DIZ4" s="40"/>
      <c r="DJA4" s="40"/>
      <c r="DJB4" s="40"/>
      <c r="DJC4" s="40"/>
      <c r="DJD4" s="40"/>
      <c r="DJE4" s="40"/>
      <c r="DJF4" s="40"/>
      <c r="DJG4" s="40"/>
      <c r="DJH4" s="40"/>
      <c r="DJI4" s="40"/>
      <c r="DJJ4" s="40"/>
      <c r="DJK4" s="40"/>
      <c r="DJL4" s="40"/>
      <c r="DJM4" s="40"/>
      <c r="DJN4" s="40"/>
      <c r="DJO4" s="40"/>
      <c r="DJP4" s="40"/>
      <c r="DJQ4" s="40"/>
      <c r="DJR4" s="40"/>
      <c r="DJS4" s="40"/>
      <c r="DJT4" s="40"/>
      <c r="DJU4" s="40"/>
      <c r="DJV4" s="40"/>
      <c r="DJW4" s="40"/>
      <c r="DJX4" s="40"/>
      <c r="DJY4" s="40"/>
      <c r="DJZ4" s="40"/>
      <c r="DKA4" s="40"/>
      <c r="DKB4" s="40"/>
      <c r="DKC4" s="40"/>
      <c r="DKD4" s="40"/>
      <c r="DKE4" s="40"/>
      <c r="DKF4" s="40"/>
      <c r="DKG4" s="40"/>
      <c r="DKH4" s="40"/>
      <c r="DKI4" s="40"/>
      <c r="DKJ4" s="40"/>
      <c r="DKK4" s="40"/>
      <c r="DKL4" s="40"/>
      <c r="DKM4" s="40"/>
      <c r="DKN4" s="40"/>
      <c r="DKO4" s="40"/>
      <c r="DKP4" s="40"/>
      <c r="DKQ4" s="40"/>
      <c r="DKR4" s="40"/>
      <c r="DKS4" s="40"/>
      <c r="DKT4" s="40"/>
      <c r="DKU4" s="40"/>
      <c r="DKV4" s="40"/>
      <c r="DKW4" s="40"/>
      <c r="DKX4" s="40"/>
      <c r="DKY4" s="40"/>
      <c r="DKZ4" s="40"/>
      <c r="DLA4" s="40"/>
      <c r="DLB4" s="40"/>
      <c r="DLC4" s="40"/>
      <c r="DLD4" s="40"/>
      <c r="DLE4" s="40"/>
      <c r="DLF4" s="40"/>
      <c r="DLG4" s="40"/>
      <c r="DLH4" s="40"/>
      <c r="DLI4" s="40"/>
      <c r="DLJ4" s="40"/>
      <c r="DLK4" s="40"/>
      <c r="DLL4" s="40"/>
      <c r="DLM4" s="40"/>
      <c r="DLN4" s="40"/>
      <c r="DLO4" s="40"/>
      <c r="DLP4" s="40"/>
      <c r="DLQ4" s="40"/>
      <c r="DLR4" s="40"/>
      <c r="DLS4" s="40"/>
      <c r="DLT4" s="40"/>
      <c r="DLU4" s="40"/>
      <c r="DLV4" s="40"/>
      <c r="DLW4" s="40"/>
      <c r="DLX4" s="40"/>
      <c r="DLY4" s="40"/>
      <c r="DLZ4" s="40"/>
      <c r="DMA4" s="40"/>
      <c r="DMB4" s="40"/>
      <c r="DMC4" s="40"/>
      <c r="DMD4" s="40"/>
      <c r="DME4" s="40"/>
      <c r="DMF4" s="40"/>
      <c r="DMG4" s="40"/>
      <c r="DMH4" s="40"/>
      <c r="DMI4" s="40"/>
      <c r="DMJ4" s="40"/>
      <c r="DMK4" s="40"/>
      <c r="DML4" s="40"/>
      <c r="DMM4" s="40"/>
      <c r="DMN4" s="40"/>
      <c r="DMO4" s="40"/>
      <c r="DMP4" s="40"/>
      <c r="DMQ4" s="40"/>
      <c r="DMR4" s="40"/>
      <c r="DMS4" s="40"/>
      <c r="DMT4" s="40"/>
      <c r="DMU4" s="40"/>
      <c r="DMV4" s="40"/>
      <c r="DMW4" s="40"/>
      <c r="DMX4" s="40"/>
      <c r="DMY4" s="40"/>
      <c r="DMZ4" s="40"/>
      <c r="DNA4" s="40"/>
      <c r="DNB4" s="40"/>
      <c r="DNC4" s="40"/>
      <c r="DND4" s="40"/>
      <c r="DNE4" s="40"/>
      <c r="DNF4" s="40"/>
      <c r="DNG4" s="40"/>
      <c r="DNH4" s="40"/>
      <c r="DNI4" s="40"/>
      <c r="DNJ4" s="40"/>
      <c r="DNK4" s="40"/>
      <c r="DNL4" s="40"/>
      <c r="DNM4" s="40"/>
      <c r="DNN4" s="40"/>
      <c r="DNO4" s="40"/>
      <c r="DNP4" s="40"/>
      <c r="DNQ4" s="40"/>
      <c r="DNR4" s="40"/>
      <c r="DNS4" s="40"/>
      <c r="DNT4" s="40"/>
      <c r="DNU4" s="40"/>
      <c r="DNV4" s="40"/>
      <c r="DNW4" s="40"/>
      <c r="DNX4" s="40"/>
      <c r="DNY4" s="40"/>
      <c r="DNZ4" s="40"/>
      <c r="DOA4" s="40"/>
      <c r="DOB4" s="40"/>
      <c r="DOC4" s="40"/>
      <c r="DOD4" s="40"/>
      <c r="DOE4" s="40"/>
      <c r="DOF4" s="40"/>
      <c r="DOG4" s="40"/>
      <c r="DOH4" s="40"/>
      <c r="DOI4" s="40"/>
      <c r="DOJ4" s="40"/>
      <c r="DOK4" s="40"/>
      <c r="DOL4" s="40"/>
      <c r="DOM4" s="40"/>
      <c r="DON4" s="40"/>
      <c r="DOO4" s="40"/>
      <c r="DOP4" s="40"/>
      <c r="DOQ4" s="40"/>
      <c r="DOR4" s="40"/>
      <c r="DOS4" s="40"/>
      <c r="DOT4" s="40"/>
      <c r="DOU4" s="40"/>
      <c r="DOV4" s="40"/>
      <c r="DOW4" s="40"/>
      <c r="DOX4" s="40"/>
      <c r="DOY4" s="40"/>
      <c r="DOZ4" s="40"/>
      <c r="DPA4" s="40"/>
      <c r="DPB4" s="40"/>
      <c r="DPC4" s="40"/>
      <c r="DPD4" s="40"/>
      <c r="DPE4" s="40"/>
      <c r="DPF4" s="40"/>
      <c r="DPG4" s="40"/>
      <c r="DPH4" s="40"/>
      <c r="DPI4" s="40"/>
      <c r="DPJ4" s="40"/>
      <c r="DPK4" s="40"/>
      <c r="DPL4" s="40"/>
      <c r="DPM4" s="40"/>
      <c r="DPN4" s="40"/>
      <c r="DPO4" s="40"/>
      <c r="DPP4" s="40"/>
      <c r="DPQ4" s="40"/>
      <c r="DPR4" s="40"/>
      <c r="DPS4" s="40"/>
      <c r="DPT4" s="40"/>
      <c r="DPU4" s="40"/>
      <c r="DPV4" s="40"/>
      <c r="DPW4" s="40"/>
      <c r="DPX4" s="40"/>
      <c r="DPY4" s="40"/>
      <c r="DPZ4" s="40"/>
      <c r="DQA4" s="40"/>
      <c r="DQB4" s="40"/>
      <c r="DQC4" s="40"/>
      <c r="DQD4" s="40"/>
      <c r="DQE4" s="40"/>
      <c r="DQF4" s="40"/>
      <c r="DQG4" s="40"/>
      <c r="DQH4" s="40"/>
      <c r="DQI4" s="40"/>
      <c r="DQJ4" s="40"/>
      <c r="DQK4" s="40"/>
      <c r="DQL4" s="40"/>
      <c r="DQM4" s="40"/>
      <c r="DQN4" s="40"/>
      <c r="DQO4" s="40"/>
      <c r="DQP4" s="40"/>
      <c r="DQQ4" s="40"/>
      <c r="DQR4" s="40"/>
      <c r="DQS4" s="40"/>
      <c r="DQT4" s="40"/>
      <c r="DQU4" s="40"/>
      <c r="DQV4" s="40"/>
      <c r="DQW4" s="40"/>
      <c r="DQX4" s="40"/>
      <c r="DQY4" s="40"/>
      <c r="DQZ4" s="40"/>
      <c r="DRA4" s="40"/>
      <c r="DRB4" s="40"/>
      <c r="DRC4" s="40"/>
      <c r="DRD4" s="40"/>
      <c r="DRE4" s="40"/>
      <c r="DRF4" s="40"/>
      <c r="DRG4" s="40"/>
      <c r="DRH4" s="40"/>
      <c r="DRI4" s="40"/>
      <c r="DRJ4" s="40"/>
      <c r="DRK4" s="40"/>
      <c r="DRL4" s="40"/>
      <c r="DRM4" s="40"/>
      <c r="DRN4" s="40"/>
      <c r="DRO4" s="40"/>
      <c r="DRP4" s="40"/>
      <c r="DRQ4" s="40"/>
      <c r="DRR4" s="40"/>
      <c r="DRS4" s="40"/>
      <c r="DRT4" s="40"/>
      <c r="DRU4" s="40"/>
      <c r="DRV4" s="40"/>
      <c r="DRW4" s="40"/>
      <c r="DRX4" s="40"/>
      <c r="DRY4" s="40"/>
      <c r="DRZ4" s="40"/>
      <c r="DSA4" s="40"/>
      <c r="DSB4" s="40"/>
      <c r="DSC4" s="40"/>
      <c r="DSD4" s="40"/>
      <c r="DSE4" s="40"/>
      <c r="DSF4" s="40"/>
      <c r="DSG4" s="40"/>
      <c r="DSH4" s="40"/>
      <c r="DSI4" s="40"/>
      <c r="DSJ4" s="40"/>
      <c r="DSK4" s="40"/>
      <c r="DSL4" s="40"/>
      <c r="DSM4" s="40"/>
      <c r="DSN4" s="40"/>
      <c r="DSO4" s="40"/>
      <c r="DSP4" s="40"/>
      <c r="DSQ4" s="40"/>
      <c r="DSR4" s="40"/>
      <c r="DSS4" s="40"/>
      <c r="DST4" s="40"/>
      <c r="DSU4" s="40"/>
      <c r="DSV4" s="40"/>
      <c r="DSW4" s="40"/>
      <c r="DSX4" s="40"/>
      <c r="DSY4" s="40"/>
      <c r="DSZ4" s="40"/>
      <c r="DTA4" s="40"/>
      <c r="DTB4" s="40"/>
      <c r="DTC4" s="40"/>
      <c r="DTD4" s="40"/>
      <c r="DTE4" s="40"/>
      <c r="DTF4" s="40"/>
      <c r="DTG4" s="40"/>
      <c r="DTH4" s="40"/>
      <c r="DTI4" s="40"/>
      <c r="DTJ4" s="40"/>
      <c r="DTK4" s="40"/>
      <c r="DTL4" s="40"/>
      <c r="DTM4" s="40"/>
      <c r="DTN4" s="40"/>
      <c r="DTO4" s="40"/>
      <c r="DTP4" s="40"/>
      <c r="DTQ4" s="40"/>
      <c r="DTR4" s="40"/>
      <c r="DTS4" s="40"/>
      <c r="DTT4" s="40"/>
      <c r="DTU4" s="40"/>
      <c r="DTV4" s="40"/>
      <c r="DTW4" s="40"/>
      <c r="DTX4" s="40"/>
      <c r="DTY4" s="40"/>
      <c r="DTZ4" s="40"/>
      <c r="DUA4" s="40"/>
      <c r="DUB4" s="40"/>
      <c r="DUC4" s="40"/>
      <c r="DUD4" s="40"/>
      <c r="DUE4" s="40"/>
      <c r="DUF4" s="40"/>
      <c r="DUG4" s="40"/>
      <c r="DUH4" s="40"/>
      <c r="DUI4" s="40"/>
      <c r="DUJ4" s="40"/>
      <c r="DUK4" s="40"/>
      <c r="DUL4" s="40"/>
      <c r="DUM4" s="40"/>
      <c r="DUN4" s="40"/>
      <c r="DUO4" s="40"/>
      <c r="DUP4" s="40"/>
      <c r="DUQ4" s="40"/>
      <c r="DUR4" s="40"/>
      <c r="DUS4" s="40"/>
      <c r="DUT4" s="40"/>
      <c r="DUU4" s="40"/>
      <c r="DUV4" s="40"/>
      <c r="DUW4" s="40"/>
      <c r="DUX4" s="40"/>
      <c r="DUY4" s="40"/>
      <c r="DUZ4" s="40"/>
      <c r="DVA4" s="40"/>
      <c r="DVB4" s="40"/>
      <c r="DVC4" s="40"/>
      <c r="DVD4" s="40"/>
      <c r="DVE4" s="40"/>
      <c r="DVF4" s="40"/>
      <c r="DVG4" s="40"/>
      <c r="DVH4" s="40"/>
      <c r="DVI4" s="40"/>
      <c r="DVJ4" s="40"/>
      <c r="DVK4" s="40"/>
      <c r="DVL4" s="40"/>
      <c r="DVM4" s="40"/>
      <c r="DVN4" s="40"/>
      <c r="DVO4" s="40"/>
      <c r="DVP4" s="40"/>
      <c r="DVQ4" s="40"/>
      <c r="DVR4" s="40"/>
      <c r="DVS4" s="40"/>
      <c r="DVT4" s="40"/>
      <c r="DVU4" s="40"/>
      <c r="DVV4" s="40"/>
      <c r="DVW4" s="40"/>
      <c r="DVX4" s="40"/>
      <c r="DVY4" s="40"/>
      <c r="DVZ4" s="40"/>
      <c r="DWA4" s="40"/>
      <c r="DWB4" s="40"/>
      <c r="DWC4" s="40"/>
      <c r="DWD4" s="40"/>
      <c r="DWE4" s="40"/>
      <c r="DWF4" s="40"/>
      <c r="DWG4" s="40"/>
      <c r="DWH4" s="40"/>
      <c r="DWI4" s="40"/>
      <c r="DWJ4" s="40"/>
      <c r="DWK4" s="40"/>
      <c r="DWL4" s="40"/>
      <c r="DWM4" s="40"/>
      <c r="DWN4" s="40"/>
      <c r="DWO4" s="40"/>
      <c r="DWP4" s="40"/>
      <c r="DWQ4" s="40"/>
      <c r="DWR4" s="40"/>
      <c r="DWS4" s="40"/>
      <c r="DWT4" s="40"/>
      <c r="DWU4" s="40"/>
      <c r="DWV4" s="40"/>
      <c r="DWW4" s="40"/>
      <c r="DWX4" s="40"/>
      <c r="DWY4" s="40"/>
      <c r="DWZ4" s="40"/>
      <c r="DXA4" s="40"/>
      <c r="DXB4" s="40"/>
      <c r="DXC4" s="40"/>
      <c r="DXD4" s="40"/>
      <c r="DXE4" s="40"/>
      <c r="DXF4" s="40"/>
      <c r="DXG4" s="40"/>
      <c r="DXH4" s="40"/>
      <c r="DXI4" s="40"/>
      <c r="DXJ4" s="40"/>
      <c r="DXK4" s="40"/>
      <c r="DXL4" s="40"/>
      <c r="DXM4" s="40"/>
      <c r="DXN4" s="40"/>
      <c r="DXO4" s="40"/>
      <c r="DXP4" s="40"/>
      <c r="DXQ4" s="40"/>
      <c r="DXR4" s="40"/>
      <c r="DXS4" s="40"/>
      <c r="DXT4" s="40"/>
      <c r="DXU4" s="40"/>
      <c r="DXV4" s="40"/>
      <c r="DXW4" s="40"/>
      <c r="DXX4" s="40"/>
      <c r="DXY4" s="40"/>
      <c r="DXZ4" s="40"/>
      <c r="DYA4" s="40"/>
      <c r="DYB4" s="40"/>
      <c r="DYC4" s="40"/>
      <c r="DYD4" s="40"/>
      <c r="DYE4" s="40"/>
      <c r="DYF4" s="40"/>
      <c r="DYG4" s="40"/>
      <c r="DYH4" s="40"/>
      <c r="DYI4" s="40"/>
      <c r="DYJ4" s="40"/>
      <c r="DYK4" s="40"/>
      <c r="DYL4" s="40"/>
      <c r="DYM4" s="40"/>
      <c r="DYN4" s="40"/>
      <c r="DYO4" s="40"/>
      <c r="DYP4" s="40"/>
      <c r="DYQ4" s="40"/>
      <c r="DYR4" s="40"/>
      <c r="DYS4" s="40"/>
      <c r="DYT4" s="40"/>
      <c r="DYU4" s="40"/>
      <c r="DYV4" s="40"/>
      <c r="DYW4" s="40"/>
      <c r="DYX4" s="40"/>
      <c r="DYY4" s="40"/>
      <c r="DYZ4" s="40"/>
      <c r="DZA4" s="40"/>
      <c r="DZB4" s="40"/>
      <c r="DZC4" s="40"/>
      <c r="DZD4" s="40"/>
      <c r="DZE4" s="40"/>
      <c r="DZF4" s="40"/>
      <c r="DZG4" s="40"/>
      <c r="DZH4" s="40"/>
      <c r="DZI4" s="40"/>
      <c r="DZJ4" s="40"/>
      <c r="DZK4" s="40"/>
      <c r="DZL4" s="40"/>
      <c r="DZM4" s="40"/>
      <c r="DZN4" s="40"/>
      <c r="DZO4" s="40"/>
      <c r="DZP4" s="40"/>
      <c r="DZQ4" s="40"/>
      <c r="DZR4" s="40"/>
      <c r="DZS4" s="40"/>
      <c r="DZT4" s="40"/>
      <c r="DZU4" s="40"/>
      <c r="DZV4" s="40"/>
      <c r="DZW4" s="40"/>
      <c r="DZX4" s="40"/>
      <c r="DZY4" s="40"/>
      <c r="DZZ4" s="40"/>
      <c r="EAA4" s="40"/>
      <c r="EAB4" s="40"/>
      <c r="EAC4" s="40"/>
      <c r="EAD4" s="40"/>
      <c r="EAE4" s="40"/>
      <c r="EAF4" s="40"/>
      <c r="EAG4" s="40"/>
      <c r="EAH4" s="40"/>
      <c r="EAI4" s="40"/>
      <c r="EAJ4" s="40"/>
      <c r="EAK4" s="40"/>
      <c r="EAL4" s="40"/>
      <c r="EAM4" s="40"/>
      <c r="EAN4" s="40"/>
      <c r="EAO4" s="40"/>
      <c r="EAP4" s="40"/>
      <c r="EAQ4" s="40"/>
      <c r="EAR4" s="40"/>
      <c r="EAS4" s="40"/>
      <c r="EAT4" s="40"/>
      <c r="EAU4" s="40"/>
      <c r="EAV4" s="40"/>
      <c r="EAW4" s="40"/>
      <c r="EAX4" s="40"/>
      <c r="EAY4" s="40"/>
      <c r="EAZ4" s="40"/>
      <c r="EBA4" s="40"/>
      <c r="EBB4" s="40"/>
      <c r="EBC4" s="40"/>
      <c r="EBD4" s="40"/>
      <c r="EBE4" s="40"/>
      <c r="EBF4" s="40"/>
      <c r="EBG4" s="40"/>
      <c r="EBH4" s="40"/>
      <c r="EBI4" s="40"/>
      <c r="EBJ4" s="40"/>
      <c r="EBK4" s="40"/>
      <c r="EBL4" s="40"/>
      <c r="EBM4" s="40"/>
      <c r="EBN4" s="40"/>
      <c r="EBO4" s="40"/>
      <c r="EBP4" s="40"/>
      <c r="EBQ4" s="40"/>
      <c r="EBR4" s="40"/>
      <c r="EBS4" s="40"/>
      <c r="EBT4" s="40"/>
      <c r="EBU4" s="40"/>
      <c r="EBV4" s="40"/>
      <c r="EBW4" s="40"/>
      <c r="EBX4" s="40"/>
      <c r="EBY4" s="40"/>
      <c r="EBZ4" s="40"/>
      <c r="ECA4" s="40"/>
      <c r="ECB4" s="40"/>
      <c r="ECC4" s="40"/>
      <c r="ECD4" s="40"/>
      <c r="ECE4" s="40"/>
      <c r="ECF4" s="40"/>
      <c r="ECG4" s="40"/>
      <c r="ECH4" s="40"/>
      <c r="ECI4" s="40"/>
      <c r="ECJ4" s="40"/>
      <c r="ECK4" s="40"/>
      <c r="ECL4" s="40"/>
      <c r="ECM4" s="40"/>
      <c r="ECN4" s="40"/>
      <c r="ECO4" s="40"/>
      <c r="ECP4" s="40"/>
      <c r="ECQ4" s="40"/>
      <c r="ECR4" s="40"/>
      <c r="ECS4" s="40"/>
      <c r="ECT4" s="40"/>
      <c r="ECU4" s="40"/>
      <c r="ECV4" s="40"/>
      <c r="ECW4" s="40"/>
      <c r="ECX4" s="40"/>
      <c r="ECY4" s="40"/>
      <c r="ECZ4" s="40"/>
      <c r="EDA4" s="40"/>
      <c r="EDB4" s="40"/>
      <c r="EDC4" s="40"/>
      <c r="EDD4" s="40"/>
      <c r="EDE4" s="40"/>
      <c r="EDF4" s="40"/>
      <c r="EDG4" s="40"/>
      <c r="EDH4" s="40"/>
      <c r="EDI4" s="40"/>
      <c r="EDJ4" s="40"/>
      <c r="EDK4" s="40"/>
      <c r="EDL4" s="40"/>
      <c r="EDM4" s="40"/>
      <c r="EDN4" s="40"/>
      <c r="EDO4" s="40"/>
      <c r="EDP4" s="40"/>
      <c r="EDQ4" s="40"/>
      <c r="EDR4" s="40"/>
      <c r="EDS4" s="40"/>
      <c r="EDT4" s="40"/>
      <c r="EDU4" s="40"/>
      <c r="EDV4" s="40"/>
      <c r="EDW4" s="40"/>
      <c r="EDX4" s="40"/>
      <c r="EDY4" s="40"/>
      <c r="EDZ4" s="40"/>
      <c r="EEA4" s="40"/>
      <c r="EEB4" s="40"/>
      <c r="EEC4" s="40"/>
      <c r="EED4" s="40"/>
      <c r="EEE4" s="40"/>
      <c r="EEF4" s="40"/>
      <c r="EEG4" s="40"/>
      <c r="EEH4" s="40"/>
      <c r="EEI4" s="40"/>
      <c r="EEJ4" s="40"/>
      <c r="EEK4" s="40"/>
      <c r="EEL4" s="40"/>
      <c r="EEM4" s="40"/>
      <c r="EEN4" s="40"/>
      <c r="EEO4" s="40"/>
      <c r="EEP4" s="40"/>
      <c r="EEQ4" s="40"/>
      <c r="EER4" s="40"/>
      <c r="EES4" s="40"/>
      <c r="EET4" s="40"/>
      <c r="EEU4" s="40"/>
      <c r="EEV4" s="40"/>
      <c r="EEW4" s="40"/>
      <c r="EEX4" s="40"/>
      <c r="EEY4" s="40"/>
      <c r="EEZ4" s="40"/>
      <c r="EFA4" s="40"/>
      <c r="EFB4" s="40"/>
      <c r="EFC4" s="40"/>
      <c r="EFD4" s="40"/>
      <c r="EFE4" s="40"/>
      <c r="EFF4" s="40"/>
      <c r="EFG4" s="40"/>
      <c r="EFH4" s="40"/>
      <c r="EFI4" s="40"/>
      <c r="EFJ4" s="40"/>
      <c r="EFK4" s="40"/>
      <c r="EFL4" s="40"/>
      <c r="EFM4" s="40"/>
      <c r="EFN4" s="40"/>
      <c r="EFO4" s="40"/>
      <c r="EFP4" s="40"/>
      <c r="EFQ4" s="40"/>
      <c r="EFR4" s="40"/>
      <c r="EFS4" s="40"/>
      <c r="EFT4" s="40"/>
      <c r="EFU4" s="40"/>
      <c r="EFV4" s="40"/>
      <c r="EFW4" s="40"/>
      <c r="EFX4" s="40"/>
      <c r="EFY4" s="40"/>
      <c r="EFZ4" s="40"/>
      <c r="EGA4" s="40"/>
      <c r="EGB4" s="40"/>
      <c r="EGC4" s="40"/>
      <c r="EGD4" s="40"/>
      <c r="EGE4" s="40"/>
      <c r="EGF4" s="40"/>
      <c r="EGG4" s="40"/>
      <c r="EGH4" s="40"/>
      <c r="EGI4" s="40"/>
      <c r="EGJ4" s="40"/>
      <c r="EGK4" s="40"/>
      <c r="EGL4" s="40"/>
      <c r="EGM4" s="40"/>
      <c r="EGN4" s="40"/>
      <c r="EGO4" s="40"/>
      <c r="EGP4" s="40"/>
      <c r="EGQ4" s="40"/>
      <c r="EGR4" s="40"/>
      <c r="EGS4" s="40"/>
      <c r="EGT4" s="40"/>
      <c r="EGU4" s="40"/>
      <c r="EGV4" s="40"/>
      <c r="EGW4" s="40"/>
      <c r="EGX4" s="40"/>
      <c r="EGY4" s="40"/>
      <c r="EGZ4" s="40"/>
      <c r="EHA4" s="40"/>
      <c r="EHB4" s="40"/>
      <c r="EHC4" s="40"/>
      <c r="EHD4" s="40"/>
      <c r="EHE4" s="40"/>
      <c r="EHF4" s="40"/>
      <c r="EHG4" s="40"/>
      <c r="EHH4" s="40"/>
      <c r="EHI4" s="40"/>
      <c r="EHJ4" s="40"/>
      <c r="EHK4" s="40"/>
      <c r="EHL4" s="40"/>
      <c r="EHM4" s="40"/>
      <c r="EHN4" s="40"/>
      <c r="EHO4" s="40"/>
      <c r="EHP4" s="40"/>
      <c r="EHQ4" s="40"/>
      <c r="EHR4" s="40"/>
      <c r="EHS4" s="40"/>
      <c r="EHT4" s="40"/>
      <c r="EHU4" s="40"/>
      <c r="EHV4" s="40"/>
      <c r="EHW4" s="40"/>
      <c r="EHX4" s="40"/>
      <c r="EHY4" s="40"/>
      <c r="EHZ4" s="40"/>
      <c r="EIA4" s="40"/>
      <c r="EIB4" s="40"/>
      <c r="EIC4" s="40"/>
      <c r="EID4" s="40"/>
      <c r="EIE4" s="40"/>
      <c r="EIF4" s="40"/>
      <c r="EIG4" s="40"/>
      <c r="EIH4" s="40"/>
      <c r="EII4" s="40"/>
      <c r="EIJ4" s="40"/>
      <c r="EIK4" s="40"/>
      <c r="EIL4" s="40"/>
      <c r="EIM4" s="40"/>
      <c r="EIN4" s="40"/>
      <c r="EIO4" s="40"/>
      <c r="EIP4" s="40"/>
      <c r="EIQ4" s="40"/>
      <c r="EIR4" s="40"/>
      <c r="EIS4" s="40"/>
      <c r="EIT4" s="40"/>
      <c r="EIU4" s="40"/>
      <c r="EIV4" s="40"/>
      <c r="EIW4" s="40"/>
      <c r="EIX4" s="40"/>
      <c r="EIY4" s="40"/>
      <c r="EIZ4" s="40"/>
      <c r="EJA4" s="40"/>
      <c r="EJB4" s="40"/>
      <c r="EJC4" s="40"/>
      <c r="EJD4" s="40"/>
      <c r="EJE4" s="40"/>
      <c r="EJF4" s="40"/>
      <c r="EJG4" s="40"/>
      <c r="EJH4" s="40"/>
      <c r="EJI4" s="40"/>
      <c r="EJJ4" s="40"/>
      <c r="EJK4" s="40"/>
      <c r="EJL4" s="40"/>
      <c r="EJM4" s="40"/>
      <c r="EJN4" s="40"/>
      <c r="EJO4" s="40"/>
      <c r="EJP4" s="40"/>
      <c r="EJQ4" s="40"/>
      <c r="EJR4" s="40"/>
      <c r="EJS4" s="40"/>
      <c r="EJT4" s="40"/>
      <c r="EJU4" s="40"/>
      <c r="EJV4" s="40"/>
      <c r="EJW4" s="40"/>
      <c r="EJX4" s="40"/>
      <c r="EJY4" s="40"/>
      <c r="EJZ4" s="40"/>
      <c r="EKA4" s="40"/>
      <c r="EKB4" s="40"/>
      <c r="EKC4" s="40"/>
      <c r="EKD4" s="40"/>
      <c r="EKE4" s="40"/>
      <c r="EKF4" s="40"/>
      <c r="EKG4" s="40"/>
      <c r="EKH4" s="40"/>
      <c r="EKI4" s="40"/>
      <c r="EKJ4" s="40"/>
      <c r="EKK4" s="40"/>
      <c r="EKL4" s="40"/>
      <c r="EKM4" s="40"/>
      <c r="EKN4" s="40"/>
      <c r="EKO4" s="40"/>
      <c r="EKP4" s="40"/>
      <c r="EKQ4" s="40"/>
      <c r="EKR4" s="40"/>
      <c r="EKS4" s="40"/>
      <c r="EKT4" s="40"/>
      <c r="EKU4" s="40"/>
      <c r="EKV4" s="40"/>
      <c r="EKW4" s="40"/>
      <c r="EKX4" s="40"/>
      <c r="EKY4" s="40"/>
      <c r="EKZ4" s="40"/>
      <c r="ELA4" s="40"/>
      <c r="ELB4" s="40"/>
      <c r="ELC4" s="40"/>
      <c r="ELD4" s="40"/>
      <c r="ELE4" s="40"/>
      <c r="ELF4" s="40"/>
      <c r="ELG4" s="40"/>
      <c r="ELH4" s="40"/>
      <c r="ELI4" s="40"/>
      <c r="ELJ4" s="40"/>
      <c r="ELK4" s="40"/>
      <c r="ELL4" s="40"/>
      <c r="ELM4" s="40"/>
      <c r="ELN4" s="40"/>
      <c r="ELO4" s="40"/>
      <c r="ELP4" s="40"/>
      <c r="ELQ4" s="40"/>
      <c r="ELR4" s="40"/>
      <c r="ELS4" s="40"/>
      <c r="ELT4" s="40"/>
      <c r="ELU4" s="40"/>
      <c r="ELV4" s="40"/>
      <c r="ELW4" s="40"/>
      <c r="ELX4" s="40"/>
      <c r="ELY4" s="40"/>
      <c r="ELZ4" s="40"/>
      <c r="EMA4" s="40"/>
      <c r="EMB4" s="40"/>
      <c r="EMC4" s="40"/>
      <c r="EMD4" s="40"/>
      <c r="EME4" s="40"/>
      <c r="EMF4" s="40"/>
      <c r="EMG4" s="40"/>
      <c r="EMH4" s="40"/>
      <c r="EMI4" s="40"/>
      <c r="EMJ4" s="40"/>
      <c r="EMK4" s="40"/>
      <c r="EML4" s="40"/>
      <c r="EMM4" s="40"/>
      <c r="EMN4" s="40"/>
      <c r="EMO4" s="40"/>
      <c r="EMP4" s="40"/>
      <c r="EMQ4" s="40"/>
      <c r="EMR4" s="40"/>
      <c r="EMS4" s="40"/>
      <c r="EMT4" s="40"/>
      <c r="EMU4" s="40"/>
      <c r="EMV4" s="40"/>
      <c r="EMW4" s="40"/>
      <c r="EMX4" s="40"/>
      <c r="EMY4" s="40"/>
      <c r="EMZ4" s="40"/>
      <c r="ENA4" s="40"/>
      <c r="ENB4" s="40"/>
      <c r="ENC4" s="40"/>
      <c r="END4" s="40"/>
      <c r="ENE4" s="40"/>
      <c r="ENF4" s="40"/>
      <c r="ENG4" s="40"/>
      <c r="ENH4" s="40"/>
      <c r="ENI4" s="40"/>
      <c r="ENJ4" s="40"/>
      <c r="ENK4" s="40"/>
      <c r="ENL4" s="40"/>
      <c r="ENM4" s="40"/>
      <c r="ENN4" s="40"/>
      <c r="ENO4" s="40"/>
      <c r="ENP4" s="40"/>
      <c r="ENQ4" s="40"/>
      <c r="ENR4" s="40"/>
      <c r="ENS4" s="40"/>
      <c r="ENT4" s="40"/>
      <c r="ENU4" s="40"/>
      <c r="ENV4" s="40"/>
      <c r="ENW4" s="40"/>
      <c r="ENX4" s="40"/>
      <c r="ENY4" s="40"/>
      <c r="ENZ4" s="40"/>
      <c r="EOA4" s="40"/>
      <c r="EOB4" s="40"/>
      <c r="EOC4" s="40"/>
      <c r="EOD4" s="40"/>
      <c r="EOE4" s="40"/>
      <c r="EOF4" s="40"/>
      <c r="EOG4" s="40"/>
      <c r="EOH4" s="40"/>
      <c r="EOI4" s="40"/>
      <c r="EOJ4" s="40"/>
      <c r="EOK4" s="40"/>
      <c r="EOL4" s="40"/>
      <c r="EOM4" s="40"/>
      <c r="EON4" s="40"/>
      <c r="EOO4" s="40"/>
      <c r="EOP4" s="40"/>
      <c r="EOQ4" s="40"/>
      <c r="EOR4" s="40"/>
      <c r="EOS4" s="40"/>
      <c r="EOT4" s="40"/>
      <c r="EOU4" s="40"/>
      <c r="EOV4" s="40"/>
      <c r="EOW4" s="40"/>
      <c r="EOX4" s="40"/>
      <c r="EOY4" s="40"/>
      <c r="EOZ4" s="40"/>
      <c r="EPA4" s="40"/>
      <c r="EPB4" s="40"/>
      <c r="EPC4" s="40"/>
      <c r="EPD4" s="40"/>
      <c r="EPE4" s="40"/>
      <c r="EPF4" s="40"/>
      <c r="EPG4" s="40"/>
      <c r="EPH4" s="40"/>
      <c r="EPI4" s="40"/>
      <c r="EPJ4" s="40"/>
      <c r="EPK4" s="40"/>
      <c r="EPL4" s="40"/>
      <c r="EPM4" s="40"/>
      <c r="EPN4" s="40"/>
      <c r="EPO4" s="40"/>
      <c r="EPP4" s="40"/>
      <c r="EPQ4" s="40"/>
      <c r="EPR4" s="40"/>
      <c r="EPS4" s="40"/>
      <c r="EPT4" s="40"/>
      <c r="EPU4" s="40"/>
      <c r="EPV4" s="40"/>
      <c r="EPW4" s="40"/>
      <c r="EPX4" s="40"/>
      <c r="EPY4" s="40"/>
      <c r="EPZ4" s="40"/>
      <c r="EQA4" s="40"/>
      <c r="EQB4" s="40"/>
      <c r="EQC4" s="40"/>
      <c r="EQD4" s="40"/>
      <c r="EQE4" s="40"/>
      <c r="EQF4" s="40"/>
      <c r="EQG4" s="40"/>
      <c r="EQH4" s="40"/>
      <c r="EQI4" s="40"/>
      <c r="EQJ4" s="40"/>
      <c r="EQK4" s="40"/>
      <c r="EQL4" s="40"/>
      <c r="EQM4" s="40"/>
      <c r="EQN4" s="40"/>
      <c r="EQO4" s="40"/>
      <c r="EQP4" s="40"/>
      <c r="EQQ4" s="40"/>
      <c r="EQR4" s="40"/>
      <c r="EQS4" s="40"/>
      <c r="EQT4" s="40"/>
      <c r="EQU4" s="40"/>
      <c r="EQV4" s="40"/>
      <c r="EQW4" s="40"/>
      <c r="EQX4" s="40"/>
      <c r="EQY4" s="40"/>
      <c r="EQZ4" s="40"/>
      <c r="ERA4" s="40"/>
      <c r="ERB4" s="40"/>
      <c r="ERC4" s="40"/>
      <c r="ERD4" s="40"/>
      <c r="ERE4" s="40"/>
      <c r="ERF4" s="40"/>
      <c r="ERG4" s="40"/>
      <c r="ERH4" s="40"/>
      <c r="ERI4" s="40"/>
      <c r="ERJ4" s="40"/>
      <c r="ERK4" s="40"/>
      <c r="ERL4" s="40"/>
      <c r="ERM4" s="40"/>
      <c r="ERN4" s="40"/>
      <c r="ERO4" s="40"/>
      <c r="ERP4" s="40"/>
      <c r="ERQ4" s="40"/>
      <c r="ERR4" s="40"/>
      <c r="ERS4" s="40"/>
      <c r="ERT4" s="40"/>
      <c r="ERU4" s="40"/>
      <c r="ERV4" s="40"/>
      <c r="ERW4" s="40"/>
      <c r="ERX4" s="40"/>
      <c r="ERY4" s="40"/>
      <c r="ERZ4" s="40"/>
      <c r="ESA4" s="40"/>
      <c r="ESB4" s="40"/>
      <c r="ESC4" s="40"/>
      <c r="ESD4" s="40"/>
      <c r="ESE4" s="40"/>
      <c r="ESF4" s="40"/>
      <c r="ESG4" s="40"/>
      <c r="ESH4" s="40"/>
      <c r="ESI4" s="40"/>
      <c r="ESJ4" s="40"/>
      <c r="ESK4" s="40"/>
      <c r="ESL4" s="40"/>
      <c r="ESM4" s="40"/>
      <c r="ESN4" s="40"/>
      <c r="ESO4" s="40"/>
      <c r="ESP4" s="40"/>
      <c r="ESQ4" s="40"/>
      <c r="ESR4" s="40"/>
      <c r="ESS4" s="40"/>
      <c r="EST4" s="40"/>
      <c r="ESU4" s="40"/>
      <c r="ESV4" s="40"/>
      <c r="ESW4" s="40"/>
      <c r="ESX4" s="40"/>
      <c r="ESY4" s="40"/>
      <c r="ESZ4" s="40"/>
      <c r="ETA4" s="40"/>
      <c r="ETB4" s="40"/>
      <c r="ETC4" s="40"/>
      <c r="ETD4" s="40"/>
      <c r="ETE4" s="40"/>
      <c r="ETF4" s="40"/>
      <c r="ETG4" s="40"/>
      <c r="ETH4" s="40"/>
      <c r="ETI4" s="40"/>
      <c r="ETJ4" s="40"/>
      <c r="ETK4" s="40"/>
      <c r="ETL4" s="40"/>
      <c r="ETM4" s="40"/>
      <c r="ETN4" s="40"/>
      <c r="ETO4" s="40"/>
      <c r="ETP4" s="40"/>
      <c r="ETQ4" s="40"/>
      <c r="ETR4" s="40"/>
      <c r="ETS4" s="40"/>
      <c r="ETT4" s="40"/>
      <c r="ETU4" s="40"/>
      <c r="ETV4" s="40"/>
      <c r="ETW4" s="40"/>
      <c r="ETX4" s="40"/>
      <c r="ETY4" s="40"/>
      <c r="ETZ4" s="40"/>
      <c r="EUA4" s="40"/>
      <c r="EUB4" s="40"/>
      <c r="EUC4" s="40"/>
      <c r="EUD4" s="40"/>
      <c r="EUE4" s="40"/>
      <c r="EUF4" s="40"/>
      <c r="EUG4" s="40"/>
      <c r="EUH4" s="40"/>
      <c r="EUI4" s="40"/>
      <c r="EUJ4" s="40"/>
      <c r="EUK4" s="40"/>
      <c r="EUL4" s="40"/>
      <c r="EUM4" s="40"/>
      <c r="EUN4" s="40"/>
      <c r="EUO4" s="40"/>
      <c r="EUP4" s="40"/>
      <c r="EUQ4" s="40"/>
      <c r="EUR4" s="40"/>
      <c r="EUS4" s="40"/>
      <c r="EUT4" s="40"/>
      <c r="EUU4" s="40"/>
      <c r="EUV4" s="40"/>
      <c r="EUW4" s="40"/>
      <c r="EUX4" s="40"/>
      <c r="EUY4" s="40"/>
      <c r="EUZ4" s="40"/>
      <c r="EVA4" s="40"/>
      <c r="EVB4" s="40"/>
      <c r="EVC4" s="40"/>
      <c r="EVD4" s="40"/>
      <c r="EVE4" s="40"/>
      <c r="EVF4" s="40"/>
      <c r="EVG4" s="40"/>
      <c r="EVH4" s="40"/>
      <c r="EVI4" s="40"/>
      <c r="EVJ4" s="40"/>
      <c r="EVK4" s="40"/>
      <c r="EVL4" s="40"/>
      <c r="EVM4" s="40"/>
      <c r="EVN4" s="40"/>
      <c r="EVO4" s="40"/>
      <c r="EVP4" s="40"/>
      <c r="EVQ4" s="40"/>
      <c r="EVR4" s="40"/>
      <c r="EVS4" s="40"/>
      <c r="EVT4" s="40"/>
      <c r="EVU4" s="40"/>
      <c r="EVV4" s="40"/>
      <c r="EVW4" s="40"/>
      <c r="EVX4" s="40"/>
      <c r="EVY4" s="40"/>
      <c r="EVZ4" s="40"/>
      <c r="EWA4" s="40"/>
      <c r="EWB4" s="40"/>
      <c r="EWC4" s="40"/>
      <c r="EWD4" s="40"/>
      <c r="EWE4" s="40"/>
      <c r="EWF4" s="40"/>
      <c r="EWG4" s="40"/>
      <c r="EWH4" s="40"/>
      <c r="EWI4" s="40"/>
      <c r="EWJ4" s="40"/>
      <c r="EWK4" s="40"/>
      <c r="EWL4" s="40"/>
      <c r="EWM4" s="40"/>
      <c r="EWN4" s="40"/>
      <c r="EWO4" s="40"/>
      <c r="EWP4" s="40"/>
      <c r="EWQ4" s="40"/>
      <c r="EWR4" s="40"/>
      <c r="EWS4" s="40"/>
      <c r="EWT4" s="40"/>
      <c r="EWU4" s="40"/>
      <c r="EWV4" s="40"/>
      <c r="EWW4" s="40"/>
      <c r="EWX4" s="40"/>
      <c r="EWY4" s="40"/>
      <c r="EWZ4" s="40"/>
      <c r="EXA4" s="40"/>
      <c r="EXB4" s="40"/>
      <c r="EXC4" s="40"/>
      <c r="EXD4" s="40"/>
      <c r="EXE4" s="40"/>
      <c r="EXF4" s="40"/>
      <c r="EXG4" s="40"/>
      <c r="EXH4" s="40"/>
      <c r="EXI4" s="40"/>
      <c r="EXJ4" s="40"/>
      <c r="EXK4" s="40"/>
      <c r="EXL4" s="40"/>
      <c r="EXM4" s="40"/>
      <c r="EXN4" s="40"/>
      <c r="EXO4" s="40"/>
      <c r="EXP4" s="40"/>
      <c r="EXQ4" s="40"/>
      <c r="EXR4" s="40"/>
      <c r="EXS4" s="40"/>
      <c r="EXT4" s="40"/>
      <c r="EXU4" s="40"/>
      <c r="EXV4" s="40"/>
      <c r="EXW4" s="40"/>
      <c r="EXX4" s="40"/>
      <c r="EXY4" s="40"/>
      <c r="EXZ4" s="40"/>
      <c r="EYA4" s="40"/>
      <c r="EYB4" s="40"/>
      <c r="EYC4" s="40"/>
      <c r="EYD4" s="40"/>
      <c r="EYE4" s="40"/>
      <c r="EYF4" s="40"/>
      <c r="EYG4" s="40"/>
      <c r="EYH4" s="40"/>
      <c r="EYI4" s="40"/>
      <c r="EYJ4" s="40"/>
      <c r="EYK4" s="40"/>
      <c r="EYL4" s="40"/>
      <c r="EYM4" s="40"/>
      <c r="EYN4" s="40"/>
      <c r="EYO4" s="40"/>
      <c r="EYP4" s="40"/>
      <c r="EYQ4" s="40"/>
      <c r="EYR4" s="40"/>
      <c r="EYS4" s="40"/>
      <c r="EYT4" s="40"/>
      <c r="EYU4" s="40"/>
      <c r="EYV4" s="40"/>
      <c r="EYW4" s="40"/>
      <c r="EYX4" s="40"/>
      <c r="EYY4" s="40"/>
      <c r="EYZ4" s="40"/>
      <c r="EZA4" s="40"/>
      <c r="EZB4" s="40"/>
      <c r="EZC4" s="40"/>
      <c r="EZD4" s="40"/>
      <c r="EZE4" s="40"/>
      <c r="EZF4" s="40"/>
      <c r="EZG4" s="40"/>
      <c r="EZH4" s="40"/>
      <c r="EZI4" s="40"/>
      <c r="EZJ4" s="40"/>
      <c r="EZK4" s="40"/>
      <c r="EZL4" s="40"/>
      <c r="EZM4" s="40"/>
      <c r="EZN4" s="40"/>
      <c r="EZO4" s="40"/>
      <c r="EZP4" s="40"/>
      <c r="EZQ4" s="40"/>
      <c r="EZR4" s="40"/>
      <c r="EZS4" s="40"/>
      <c r="EZT4" s="40"/>
      <c r="EZU4" s="40"/>
      <c r="EZV4" s="40"/>
      <c r="EZW4" s="40"/>
      <c r="EZX4" s="40"/>
      <c r="EZY4" s="40"/>
      <c r="EZZ4" s="40"/>
      <c r="FAA4" s="40"/>
      <c r="FAB4" s="40"/>
      <c r="FAC4" s="40"/>
      <c r="FAD4" s="40"/>
      <c r="FAE4" s="40"/>
      <c r="FAF4" s="40"/>
      <c r="FAG4" s="40"/>
      <c r="FAH4" s="40"/>
      <c r="FAI4" s="40"/>
      <c r="FAJ4" s="40"/>
      <c r="FAK4" s="40"/>
      <c r="FAL4" s="40"/>
      <c r="FAM4" s="40"/>
      <c r="FAN4" s="40"/>
      <c r="FAO4" s="40"/>
      <c r="FAP4" s="40"/>
      <c r="FAQ4" s="40"/>
      <c r="FAR4" s="40"/>
      <c r="FAS4" s="40"/>
      <c r="FAT4" s="40"/>
      <c r="FAU4" s="40"/>
      <c r="FAV4" s="40"/>
      <c r="FAW4" s="40"/>
      <c r="FAX4" s="40"/>
      <c r="FAY4" s="40"/>
      <c r="FAZ4" s="40"/>
      <c r="FBA4" s="40"/>
      <c r="FBB4" s="40"/>
      <c r="FBC4" s="40"/>
      <c r="FBD4" s="40"/>
      <c r="FBE4" s="40"/>
      <c r="FBF4" s="40"/>
      <c r="FBG4" s="40"/>
      <c r="FBH4" s="40"/>
      <c r="FBI4" s="40"/>
      <c r="FBJ4" s="40"/>
      <c r="FBK4" s="40"/>
      <c r="FBL4" s="40"/>
      <c r="FBM4" s="40"/>
      <c r="FBN4" s="40"/>
      <c r="FBO4" s="40"/>
      <c r="FBP4" s="40"/>
      <c r="FBQ4" s="40"/>
      <c r="FBR4" s="40"/>
      <c r="FBS4" s="40"/>
      <c r="FBT4" s="40"/>
      <c r="FBU4" s="40"/>
      <c r="FBV4" s="40"/>
      <c r="FBW4" s="40"/>
      <c r="FBX4" s="40"/>
      <c r="FBY4" s="40"/>
      <c r="FBZ4" s="40"/>
      <c r="FCA4" s="40"/>
      <c r="FCB4" s="40"/>
      <c r="FCC4" s="40"/>
      <c r="FCD4" s="40"/>
      <c r="FCE4" s="40"/>
      <c r="FCF4" s="40"/>
      <c r="FCG4" s="40"/>
      <c r="FCH4" s="40"/>
      <c r="FCI4" s="40"/>
      <c r="FCJ4" s="40"/>
      <c r="FCK4" s="40"/>
      <c r="FCL4" s="40"/>
      <c r="FCM4" s="40"/>
      <c r="FCN4" s="40"/>
      <c r="FCO4" s="40"/>
      <c r="FCP4" s="40"/>
      <c r="FCQ4" s="40"/>
      <c r="FCR4" s="40"/>
      <c r="FCS4" s="40"/>
      <c r="FCT4" s="40"/>
      <c r="FCU4" s="40"/>
      <c r="FCV4" s="40"/>
      <c r="FCW4" s="40"/>
      <c r="FCX4" s="40"/>
      <c r="FCY4" s="40"/>
      <c r="FCZ4" s="40"/>
      <c r="FDA4" s="40"/>
      <c r="FDB4" s="40"/>
      <c r="FDC4" s="40"/>
      <c r="FDD4" s="40"/>
      <c r="FDE4" s="40"/>
      <c r="FDF4" s="40"/>
      <c r="FDG4" s="40"/>
      <c r="FDH4" s="40"/>
      <c r="FDI4" s="40"/>
      <c r="FDJ4" s="40"/>
      <c r="FDK4" s="40"/>
      <c r="FDL4" s="40"/>
      <c r="FDM4" s="40"/>
      <c r="FDN4" s="40"/>
      <c r="FDO4" s="40"/>
      <c r="FDP4" s="40"/>
      <c r="FDQ4" s="40"/>
      <c r="FDR4" s="40"/>
      <c r="FDS4" s="40"/>
      <c r="FDT4" s="40"/>
      <c r="FDU4" s="40"/>
      <c r="FDV4" s="40"/>
      <c r="FDW4" s="40"/>
      <c r="FDX4" s="40"/>
      <c r="FDY4" s="40"/>
      <c r="FDZ4" s="40"/>
      <c r="FEA4" s="40"/>
      <c r="FEB4" s="40"/>
      <c r="FEC4" s="40"/>
      <c r="FED4" s="40"/>
      <c r="FEE4" s="40"/>
      <c r="FEF4" s="40"/>
      <c r="FEG4" s="40"/>
      <c r="FEH4" s="40"/>
      <c r="FEI4" s="40"/>
      <c r="FEJ4" s="40"/>
      <c r="FEK4" s="40"/>
      <c r="FEL4" s="40"/>
      <c r="FEM4" s="40"/>
      <c r="FEN4" s="40"/>
      <c r="FEO4" s="40"/>
      <c r="FEP4" s="40"/>
      <c r="FEQ4" s="40"/>
      <c r="FER4" s="40"/>
      <c r="FES4" s="40"/>
      <c r="FET4" s="40"/>
      <c r="FEU4" s="40"/>
      <c r="FEV4" s="40"/>
      <c r="FEW4" s="40"/>
      <c r="FEX4" s="40"/>
      <c r="FEY4" s="40"/>
      <c r="FEZ4" s="40"/>
      <c r="FFA4" s="40"/>
      <c r="FFB4" s="40"/>
      <c r="FFC4" s="40"/>
      <c r="FFD4" s="40"/>
      <c r="FFE4" s="40"/>
      <c r="FFF4" s="40"/>
      <c r="FFG4" s="40"/>
      <c r="FFH4" s="40"/>
      <c r="FFI4" s="40"/>
      <c r="FFJ4" s="40"/>
      <c r="FFK4" s="40"/>
      <c r="FFL4" s="40"/>
      <c r="FFM4" s="40"/>
      <c r="FFN4" s="40"/>
      <c r="FFO4" s="40"/>
      <c r="FFP4" s="40"/>
      <c r="FFQ4" s="40"/>
      <c r="FFR4" s="40"/>
      <c r="FFS4" s="40"/>
      <c r="FFT4" s="40"/>
      <c r="FFU4" s="40"/>
      <c r="FFV4" s="40"/>
      <c r="FFW4" s="40"/>
      <c r="FFX4" s="40"/>
      <c r="FFY4" s="40"/>
      <c r="FFZ4" s="40"/>
      <c r="FGA4" s="40"/>
      <c r="FGB4" s="40"/>
      <c r="FGC4" s="40"/>
      <c r="FGD4" s="40"/>
      <c r="FGE4" s="40"/>
      <c r="FGF4" s="40"/>
      <c r="FGG4" s="40"/>
      <c r="FGH4" s="40"/>
      <c r="FGI4" s="40"/>
      <c r="FGJ4" s="40"/>
      <c r="FGK4" s="40"/>
      <c r="FGL4" s="40"/>
      <c r="FGM4" s="40"/>
      <c r="FGN4" s="40"/>
      <c r="FGO4" s="40"/>
      <c r="FGP4" s="40"/>
      <c r="FGQ4" s="40"/>
      <c r="FGR4" s="40"/>
      <c r="FGS4" s="40"/>
      <c r="FGT4" s="40"/>
      <c r="FGU4" s="40"/>
      <c r="FGV4" s="40"/>
      <c r="FGW4" s="40"/>
      <c r="FGX4" s="40"/>
      <c r="FGY4" s="40"/>
      <c r="FGZ4" s="40"/>
      <c r="FHA4" s="40"/>
      <c r="FHB4" s="40"/>
      <c r="FHC4" s="40"/>
      <c r="FHD4" s="40"/>
      <c r="FHE4" s="40"/>
      <c r="FHF4" s="40"/>
      <c r="FHG4" s="40"/>
      <c r="FHH4" s="40"/>
      <c r="FHI4" s="40"/>
      <c r="FHJ4" s="40"/>
      <c r="FHK4" s="40"/>
      <c r="FHL4" s="40"/>
      <c r="FHM4" s="40"/>
      <c r="FHN4" s="40"/>
      <c r="FHO4" s="40"/>
      <c r="FHP4" s="40"/>
      <c r="FHQ4" s="40"/>
      <c r="FHR4" s="40"/>
      <c r="FHS4" s="40"/>
      <c r="FHT4" s="40"/>
      <c r="FHU4" s="40"/>
      <c r="FHV4" s="40"/>
      <c r="FHW4" s="40"/>
      <c r="FHX4" s="40"/>
      <c r="FHY4" s="40"/>
      <c r="FHZ4" s="40"/>
      <c r="FIA4" s="40"/>
      <c r="FIB4" s="40"/>
      <c r="FIC4" s="40"/>
      <c r="FID4" s="40"/>
      <c r="FIE4" s="40"/>
      <c r="FIF4" s="40"/>
      <c r="FIG4" s="40"/>
      <c r="FIH4" s="40"/>
      <c r="FII4" s="40"/>
      <c r="FIJ4" s="40"/>
      <c r="FIK4" s="40"/>
      <c r="FIL4" s="40"/>
      <c r="FIM4" s="40"/>
      <c r="FIN4" s="40"/>
      <c r="FIO4" s="40"/>
      <c r="FIP4" s="40"/>
      <c r="FIQ4" s="40"/>
      <c r="FIR4" s="40"/>
      <c r="FIS4" s="40"/>
      <c r="FIT4" s="40"/>
      <c r="FIU4" s="40"/>
      <c r="FIV4" s="40"/>
      <c r="FIW4" s="40"/>
      <c r="FIX4" s="40"/>
      <c r="FIY4" s="40"/>
      <c r="FIZ4" s="40"/>
      <c r="FJA4" s="40"/>
      <c r="FJB4" s="40"/>
      <c r="FJC4" s="40"/>
      <c r="FJD4" s="40"/>
      <c r="FJE4" s="40"/>
      <c r="FJF4" s="40"/>
      <c r="FJG4" s="40"/>
      <c r="FJH4" s="40"/>
      <c r="FJI4" s="40"/>
      <c r="FJJ4" s="40"/>
      <c r="FJK4" s="40"/>
      <c r="FJL4" s="40"/>
      <c r="FJM4" s="40"/>
      <c r="FJN4" s="40"/>
      <c r="FJO4" s="40"/>
      <c r="FJP4" s="40"/>
      <c r="FJQ4" s="40"/>
      <c r="FJR4" s="40"/>
      <c r="FJS4" s="40"/>
      <c r="FJT4" s="40"/>
      <c r="FJU4" s="40"/>
      <c r="FJV4" s="40"/>
      <c r="FJW4" s="40"/>
      <c r="FJX4" s="40"/>
      <c r="FJY4" s="40"/>
      <c r="FJZ4" s="40"/>
      <c r="FKA4" s="40"/>
      <c r="FKB4" s="40"/>
      <c r="FKC4" s="40"/>
      <c r="FKD4" s="40"/>
      <c r="FKE4" s="40"/>
      <c r="FKF4" s="40"/>
      <c r="FKG4" s="40"/>
      <c r="FKH4" s="40"/>
      <c r="FKI4" s="40"/>
      <c r="FKJ4" s="40"/>
      <c r="FKK4" s="40"/>
      <c r="FKL4" s="40"/>
      <c r="FKM4" s="40"/>
      <c r="FKN4" s="40"/>
      <c r="FKO4" s="40"/>
      <c r="FKP4" s="40"/>
      <c r="FKQ4" s="40"/>
      <c r="FKR4" s="40"/>
      <c r="FKS4" s="40"/>
      <c r="FKT4" s="40"/>
      <c r="FKU4" s="40"/>
      <c r="FKV4" s="40"/>
      <c r="FKW4" s="40"/>
      <c r="FKX4" s="40"/>
      <c r="FKY4" s="40"/>
      <c r="FKZ4" s="40"/>
      <c r="FLA4" s="40"/>
      <c r="FLB4" s="40"/>
      <c r="FLC4" s="40"/>
      <c r="FLD4" s="40"/>
      <c r="FLE4" s="40"/>
      <c r="FLF4" s="40"/>
      <c r="FLG4" s="40"/>
      <c r="FLH4" s="40"/>
      <c r="FLI4" s="40"/>
      <c r="FLJ4" s="40"/>
      <c r="FLK4" s="40"/>
      <c r="FLL4" s="40"/>
      <c r="FLM4" s="40"/>
      <c r="FLN4" s="40"/>
      <c r="FLO4" s="40"/>
      <c r="FLP4" s="40"/>
      <c r="FLQ4" s="40"/>
      <c r="FLR4" s="40"/>
      <c r="FLS4" s="40"/>
      <c r="FLT4" s="40"/>
      <c r="FLU4" s="40"/>
      <c r="FLV4" s="40"/>
      <c r="FLW4" s="40"/>
      <c r="FLX4" s="40"/>
      <c r="FLY4" s="40"/>
      <c r="FLZ4" s="40"/>
      <c r="FMA4" s="40"/>
      <c r="FMB4" s="40"/>
      <c r="FMC4" s="40"/>
      <c r="FMD4" s="40"/>
      <c r="FME4" s="40"/>
      <c r="FMF4" s="40"/>
      <c r="FMG4" s="40"/>
      <c r="FMH4" s="40"/>
      <c r="FMI4" s="40"/>
      <c r="FMJ4" s="40"/>
      <c r="FMK4" s="40"/>
      <c r="FML4" s="40"/>
      <c r="FMM4" s="40"/>
      <c r="FMN4" s="40"/>
      <c r="FMO4" s="40"/>
      <c r="FMP4" s="40"/>
      <c r="FMQ4" s="40"/>
      <c r="FMR4" s="40"/>
      <c r="FMS4" s="40"/>
      <c r="FMT4" s="40"/>
      <c r="FMU4" s="40"/>
      <c r="FMV4" s="40"/>
      <c r="FMW4" s="40"/>
      <c r="FMX4" s="40"/>
      <c r="FMY4" s="40"/>
      <c r="FMZ4" s="40"/>
      <c r="FNA4" s="40"/>
      <c r="FNB4" s="40"/>
      <c r="FNC4" s="40"/>
      <c r="FND4" s="40"/>
      <c r="FNE4" s="40"/>
      <c r="FNF4" s="40"/>
      <c r="FNG4" s="40"/>
      <c r="FNH4" s="40"/>
      <c r="FNI4" s="40"/>
      <c r="FNJ4" s="40"/>
      <c r="FNK4" s="40"/>
      <c r="FNL4" s="40"/>
      <c r="FNM4" s="40"/>
      <c r="FNN4" s="40"/>
      <c r="FNO4" s="40"/>
      <c r="FNP4" s="40"/>
      <c r="FNQ4" s="40"/>
      <c r="FNR4" s="40"/>
      <c r="FNS4" s="40"/>
      <c r="FNT4" s="40"/>
      <c r="FNU4" s="40"/>
      <c r="FNV4" s="40"/>
      <c r="FNW4" s="40"/>
      <c r="FNX4" s="40"/>
      <c r="FNY4" s="40"/>
      <c r="FNZ4" s="40"/>
      <c r="FOA4" s="40"/>
      <c r="FOB4" s="40"/>
      <c r="FOC4" s="40"/>
      <c r="FOD4" s="40"/>
      <c r="FOE4" s="40"/>
      <c r="FOF4" s="40"/>
      <c r="FOG4" s="40"/>
      <c r="FOH4" s="40"/>
      <c r="FOI4" s="40"/>
      <c r="FOJ4" s="40"/>
      <c r="FOK4" s="40"/>
      <c r="FOL4" s="40"/>
      <c r="FOM4" s="40"/>
      <c r="FON4" s="40"/>
      <c r="FOO4" s="40"/>
      <c r="FOP4" s="40"/>
      <c r="FOQ4" s="40"/>
      <c r="FOR4" s="40"/>
      <c r="FOS4" s="40"/>
      <c r="FOT4" s="40"/>
      <c r="FOU4" s="40"/>
      <c r="FOV4" s="40"/>
      <c r="FOW4" s="40"/>
      <c r="FOX4" s="40"/>
      <c r="FOY4" s="40"/>
      <c r="FOZ4" s="40"/>
      <c r="FPA4" s="40"/>
      <c r="FPB4" s="40"/>
      <c r="FPC4" s="40"/>
      <c r="FPD4" s="40"/>
      <c r="FPE4" s="40"/>
      <c r="FPF4" s="40"/>
      <c r="FPG4" s="40"/>
      <c r="FPH4" s="40"/>
      <c r="FPI4" s="40"/>
      <c r="FPJ4" s="40"/>
      <c r="FPK4" s="40"/>
      <c r="FPL4" s="40"/>
      <c r="FPM4" s="40"/>
      <c r="FPN4" s="40"/>
      <c r="FPO4" s="40"/>
      <c r="FPP4" s="40"/>
      <c r="FPQ4" s="40"/>
      <c r="FPR4" s="40"/>
      <c r="FPS4" s="40"/>
      <c r="FPT4" s="40"/>
      <c r="FPU4" s="40"/>
      <c r="FPV4" s="40"/>
      <c r="FPW4" s="40"/>
      <c r="FPX4" s="40"/>
      <c r="FPY4" s="40"/>
      <c r="FPZ4" s="40"/>
      <c r="FQA4" s="40"/>
      <c r="FQB4" s="40"/>
      <c r="FQC4" s="40"/>
      <c r="FQD4" s="40"/>
      <c r="FQE4" s="40"/>
      <c r="FQF4" s="40"/>
      <c r="FQG4" s="40"/>
      <c r="FQH4" s="40"/>
      <c r="FQI4" s="40"/>
      <c r="FQJ4" s="40"/>
      <c r="FQK4" s="40"/>
      <c r="FQL4" s="40"/>
      <c r="FQM4" s="40"/>
      <c r="FQN4" s="40"/>
      <c r="FQO4" s="40"/>
      <c r="FQP4" s="40"/>
      <c r="FQQ4" s="40"/>
      <c r="FQR4" s="40"/>
      <c r="FQS4" s="40"/>
      <c r="FQT4" s="40"/>
      <c r="FQU4" s="40"/>
      <c r="FQV4" s="40"/>
      <c r="FQW4" s="40"/>
      <c r="FQX4" s="40"/>
      <c r="FQY4" s="40"/>
      <c r="FQZ4" s="40"/>
      <c r="FRA4" s="40"/>
      <c r="FRB4" s="40"/>
      <c r="FRC4" s="40"/>
      <c r="FRD4" s="40"/>
      <c r="FRE4" s="40"/>
      <c r="FRF4" s="40"/>
      <c r="FRG4" s="40"/>
      <c r="FRH4" s="40"/>
      <c r="FRI4" s="40"/>
      <c r="FRJ4" s="40"/>
      <c r="FRK4" s="40"/>
      <c r="FRL4" s="40"/>
      <c r="FRM4" s="40"/>
      <c r="FRN4" s="40"/>
      <c r="FRO4" s="40"/>
      <c r="FRP4" s="40"/>
      <c r="FRQ4" s="40"/>
      <c r="FRR4" s="40"/>
      <c r="FRS4" s="40"/>
      <c r="FRT4" s="40"/>
      <c r="FRU4" s="40"/>
      <c r="FRV4" s="40"/>
      <c r="FRW4" s="40"/>
      <c r="FRX4" s="40"/>
      <c r="FRY4" s="40"/>
      <c r="FRZ4" s="40"/>
      <c r="FSA4" s="40"/>
      <c r="FSB4" s="40"/>
      <c r="FSC4" s="40"/>
      <c r="FSD4" s="40"/>
      <c r="FSE4" s="40"/>
      <c r="FSF4" s="40"/>
      <c r="FSG4" s="40"/>
      <c r="FSH4" s="40"/>
      <c r="FSI4" s="40"/>
      <c r="FSJ4" s="40"/>
      <c r="FSK4" s="40"/>
      <c r="FSL4" s="40"/>
      <c r="FSM4" s="40"/>
      <c r="FSN4" s="40"/>
      <c r="FSO4" s="40"/>
      <c r="FSP4" s="40"/>
      <c r="FSQ4" s="40"/>
      <c r="FSR4" s="40"/>
      <c r="FSS4" s="40"/>
      <c r="FST4" s="40"/>
      <c r="FSU4" s="40"/>
      <c r="FSV4" s="40"/>
      <c r="FSW4" s="40"/>
      <c r="FSX4" s="40"/>
      <c r="FSY4" s="40"/>
      <c r="FSZ4" s="40"/>
      <c r="FTA4" s="40"/>
      <c r="FTB4" s="40"/>
      <c r="FTC4" s="40"/>
      <c r="FTD4" s="40"/>
      <c r="FTE4" s="40"/>
      <c r="FTF4" s="40"/>
      <c r="FTG4" s="40"/>
      <c r="FTH4" s="40"/>
      <c r="FTI4" s="40"/>
      <c r="FTJ4" s="40"/>
      <c r="FTK4" s="40"/>
      <c r="FTL4" s="40"/>
      <c r="FTM4" s="40"/>
      <c r="FTN4" s="40"/>
      <c r="FTO4" s="40"/>
      <c r="FTP4" s="40"/>
      <c r="FTQ4" s="40"/>
      <c r="FTR4" s="40"/>
      <c r="FTS4" s="40"/>
      <c r="FTT4" s="40"/>
      <c r="FTU4" s="40"/>
      <c r="FTV4" s="40"/>
      <c r="FTW4" s="40"/>
      <c r="FTX4" s="40"/>
      <c r="FTY4" s="40"/>
      <c r="FTZ4" s="40"/>
      <c r="FUA4" s="40"/>
      <c r="FUB4" s="40"/>
      <c r="FUC4" s="40"/>
      <c r="FUD4" s="40"/>
      <c r="FUE4" s="40"/>
      <c r="FUF4" s="40"/>
      <c r="FUG4" s="40"/>
      <c r="FUH4" s="40"/>
      <c r="FUI4" s="40"/>
      <c r="FUJ4" s="40"/>
      <c r="FUK4" s="40"/>
      <c r="FUL4" s="40"/>
      <c r="FUM4" s="40"/>
      <c r="FUN4" s="40"/>
      <c r="FUO4" s="40"/>
      <c r="FUP4" s="40"/>
      <c r="FUQ4" s="40"/>
      <c r="FUR4" s="40"/>
      <c r="FUS4" s="40"/>
      <c r="FUT4" s="40"/>
      <c r="FUU4" s="40"/>
      <c r="FUV4" s="40"/>
      <c r="FUW4" s="40"/>
      <c r="FUX4" s="40"/>
      <c r="FUY4" s="40"/>
      <c r="FUZ4" s="40"/>
      <c r="FVA4" s="40"/>
      <c r="FVB4" s="40"/>
      <c r="FVC4" s="40"/>
      <c r="FVD4" s="40"/>
      <c r="FVE4" s="40"/>
      <c r="FVF4" s="40"/>
      <c r="FVG4" s="40"/>
      <c r="FVH4" s="40"/>
      <c r="FVI4" s="40"/>
      <c r="FVJ4" s="40"/>
      <c r="FVK4" s="40"/>
      <c r="FVL4" s="40"/>
      <c r="FVM4" s="40"/>
      <c r="FVN4" s="40"/>
      <c r="FVO4" s="40"/>
      <c r="FVP4" s="40"/>
      <c r="FVQ4" s="40"/>
      <c r="FVR4" s="40"/>
      <c r="FVS4" s="40"/>
      <c r="FVT4" s="40"/>
      <c r="FVU4" s="40"/>
      <c r="FVV4" s="40"/>
      <c r="FVW4" s="40"/>
      <c r="FVX4" s="40"/>
      <c r="FVY4" s="40"/>
      <c r="FVZ4" s="40"/>
      <c r="FWA4" s="40"/>
      <c r="FWB4" s="40"/>
      <c r="FWC4" s="40"/>
      <c r="FWD4" s="40"/>
      <c r="FWE4" s="40"/>
      <c r="FWF4" s="40"/>
      <c r="FWG4" s="40"/>
      <c r="FWH4" s="40"/>
      <c r="FWI4" s="40"/>
      <c r="FWJ4" s="40"/>
      <c r="FWK4" s="40"/>
      <c r="FWL4" s="40"/>
      <c r="FWM4" s="40"/>
      <c r="FWN4" s="40"/>
      <c r="FWO4" s="40"/>
      <c r="FWP4" s="40"/>
      <c r="FWQ4" s="40"/>
      <c r="FWR4" s="40"/>
      <c r="FWS4" s="40"/>
      <c r="FWT4" s="40"/>
      <c r="FWU4" s="40"/>
      <c r="FWV4" s="40"/>
      <c r="FWW4" s="40"/>
      <c r="FWX4" s="40"/>
      <c r="FWY4" s="40"/>
      <c r="FWZ4" s="40"/>
      <c r="FXA4" s="40"/>
      <c r="FXB4" s="40"/>
      <c r="FXC4" s="40"/>
      <c r="FXD4" s="40"/>
      <c r="FXE4" s="40"/>
      <c r="FXF4" s="40"/>
      <c r="FXG4" s="40"/>
      <c r="FXH4" s="40"/>
      <c r="FXI4" s="40"/>
      <c r="FXJ4" s="40"/>
      <c r="FXK4" s="40"/>
      <c r="FXL4" s="40"/>
      <c r="FXM4" s="40"/>
      <c r="FXN4" s="40"/>
      <c r="FXO4" s="40"/>
      <c r="FXP4" s="40"/>
      <c r="FXQ4" s="40"/>
      <c r="FXR4" s="40"/>
      <c r="FXS4" s="40"/>
      <c r="FXT4" s="40"/>
      <c r="FXU4" s="40"/>
      <c r="FXV4" s="40"/>
      <c r="FXW4" s="40"/>
      <c r="FXX4" s="40"/>
      <c r="FXY4" s="40"/>
      <c r="FXZ4" s="40"/>
      <c r="FYA4" s="40"/>
      <c r="FYB4" s="40"/>
      <c r="FYC4" s="40"/>
      <c r="FYD4" s="40"/>
      <c r="FYE4" s="40"/>
      <c r="FYF4" s="40"/>
      <c r="FYG4" s="40"/>
      <c r="FYH4" s="40"/>
      <c r="FYI4" s="40"/>
      <c r="FYJ4" s="40"/>
      <c r="FYK4" s="40"/>
      <c r="FYL4" s="40"/>
      <c r="FYM4" s="40"/>
      <c r="FYN4" s="40"/>
      <c r="FYO4" s="40"/>
      <c r="FYP4" s="40"/>
      <c r="FYQ4" s="40"/>
      <c r="FYR4" s="40"/>
      <c r="FYS4" s="40"/>
      <c r="FYT4" s="40"/>
      <c r="FYU4" s="40"/>
      <c r="FYV4" s="40"/>
      <c r="FYW4" s="40"/>
      <c r="FYX4" s="40"/>
      <c r="FYY4" s="40"/>
      <c r="FYZ4" s="40"/>
      <c r="FZA4" s="40"/>
      <c r="FZB4" s="40"/>
      <c r="FZC4" s="40"/>
      <c r="FZD4" s="40"/>
      <c r="FZE4" s="40"/>
      <c r="FZF4" s="40"/>
      <c r="FZG4" s="40"/>
      <c r="FZH4" s="40"/>
      <c r="FZI4" s="40"/>
      <c r="FZJ4" s="40"/>
      <c r="FZK4" s="40"/>
      <c r="FZL4" s="40"/>
      <c r="FZM4" s="40"/>
      <c r="FZN4" s="40"/>
      <c r="FZO4" s="40"/>
      <c r="FZP4" s="40"/>
      <c r="FZQ4" s="40"/>
      <c r="FZR4" s="40"/>
      <c r="FZS4" s="40"/>
      <c r="FZT4" s="40"/>
      <c r="FZU4" s="40"/>
      <c r="FZV4" s="40"/>
      <c r="FZW4" s="40"/>
      <c r="FZX4" s="40"/>
      <c r="FZY4" s="40"/>
      <c r="FZZ4" s="40"/>
      <c r="GAA4" s="40"/>
      <c r="GAB4" s="40"/>
      <c r="GAC4" s="40"/>
      <c r="GAD4" s="40"/>
      <c r="GAE4" s="40"/>
      <c r="GAF4" s="40"/>
      <c r="GAG4" s="40"/>
      <c r="GAH4" s="40"/>
      <c r="GAI4" s="40"/>
      <c r="GAJ4" s="40"/>
      <c r="GAK4" s="40"/>
      <c r="GAL4" s="40"/>
      <c r="GAM4" s="40"/>
      <c r="GAN4" s="40"/>
      <c r="GAO4" s="40"/>
      <c r="GAP4" s="40"/>
      <c r="GAQ4" s="40"/>
      <c r="GAR4" s="40"/>
      <c r="GAS4" s="40"/>
      <c r="GAT4" s="40"/>
      <c r="GAU4" s="40"/>
      <c r="GAV4" s="40"/>
      <c r="GAW4" s="40"/>
      <c r="GAX4" s="40"/>
      <c r="GAY4" s="40"/>
      <c r="GAZ4" s="40"/>
      <c r="GBA4" s="40"/>
      <c r="GBB4" s="40"/>
      <c r="GBC4" s="40"/>
      <c r="GBD4" s="40"/>
      <c r="GBE4" s="40"/>
      <c r="GBF4" s="40"/>
      <c r="GBG4" s="40"/>
      <c r="GBH4" s="40"/>
      <c r="GBI4" s="40"/>
      <c r="GBJ4" s="40"/>
      <c r="GBK4" s="40"/>
      <c r="GBL4" s="40"/>
      <c r="GBM4" s="40"/>
      <c r="GBN4" s="40"/>
      <c r="GBO4" s="40"/>
      <c r="GBP4" s="40"/>
      <c r="GBQ4" s="40"/>
      <c r="GBR4" s="40"/>
      <c r="GBS4" s="40"/>
      <c r="GBT4" s="40"/>
      <c r="GBU4" s="40"/>
      <c r="GBV4" s="40"/>
      <c r="GBW4" s="40"/>
      <c r="GBX4" s="40"/>
      <c r="GBY4" s="40"/>
      <c r="GBZ4" s="40"/>
      <c r="GCA4" s="40"/>
      <c r="GCB4" s="40"/>
      <c r="GCC4" s="40"/>
      <c r="GCD4" s="40"/>
      <c r="GCE4" s="40"/>
      <c r="GCF4" s="40"/>
      <c r="GCG4" s="40"/>
      <c r="GCH4" s="40"/>
      <c r="GCI4" s="40"/>
      <c r="GCJ4" s="40"/>
      <c r="GCK4" s="40"/>
      <c r="GCL4" s="40"/>
      <c r="GCM4" s="40"/>
      <c r="GCN4" s="40"/>
      <c r="GCO4" s="40"/>
      <c r="GCP4" s="40"/>
      <c r="GCQ4" s="40"/>
      <c r="GCR4" s="40"/>
      <c r="GCS4" s="40"/>
      <c r="GCT4" s="40"/>
      <c r="GCU4" s="40"/>
      <c r="GCV4" s="40"/>
      <c r="GCW4" s="40"/>
      <c r="GCX4" s="40"/>
      <c r="GCY4" s="40"/>
      <c r="GCZ4" s="40"/>
      <c r="GDA4" s="40"/>
      <c r="GDB4" s="40"/>
      <c r="GDC4" s="40"/>
      <c r="GDD4" s="40"/>
      <c r="GDE4" s="40"/>
      <c r="GDF4" s="40"/>
      <c r="GDG4" s="40"/>
      <c r="GDH4" s="40"/>
      <c r="GDI4" s="40"/>
      <c r="GDJ4" s="40"/>
      <c r="GDK4" s="40"/>
      <c r="GDL4" s="40"/>
      <c r="GDM4" s="40"/>
      <c r="GDN4" s="40"/>
      <c r="GDO4" s="40"/>
      <c r="GDP4" s="40"/>
      <c r="GDQ4" s="40"/>
      <c r="GDR4" s="40"/>
      <c r="GDS4" s="40"/>
      <c r="GDT4" s="40"/>
      <c r="GDU4" s="40"/>
      <c r="GDV4" s="40"/>
      <c r="GDW4" s="40"/>
      <c r="GDX4" s="40"/>
      <c r="GDY4" s="40"/>
      <c r="GDZ4" s="40"/>
      <c r="GEA4" s="40"/>
      <c r="GEB4" s="40"/>
      <c r="GEC4" s="40"/>
      <c r="GED4" s="40"/>
      <c r="GEE4" s="40"/>
      <c r="GEF4" s="40"/>
      <c r="GEG4" s="40"/>
      <c r="GEH4" s="40"/>
      <c r="GEI4" s="40"/>
      <c r="GEJ4" s="40"/>
      <c r="GEK4" s="40"/>
      <c r="GEL4" s="40"/>
      <c r="GEM4" s="40"/>
      <c r="GEN4" s="40"/>
      <c r="GEO4" s="40"/>
      <c r="GEP4" s="40"/>
      <c r="GEQ4" s="40"/>
      <c r="GER4" s="40"/>
      <c r="GES4" s="40"/>
      <c r="GET4" s="40"/>
      <c r="GEU4" s="40"/>
      <c r="GEV4" s="40"/>
      <c r="GEW4" s="40"/>
      <c r="GEX4" s="40"/>
      <c r="GEY4" s="40"/>
      <c r="GEZ4" s="40"/>
      <c r="GFA4" s="40"/>
      <c r="GFB4" s="40"/>
      <c r="GFC4" s="40"/>
      <c r="GFD4" s="40"/>
      <c r="GFE4" s="40"/>
      <c r="GFF4" s="40"/>
      <c r="GFG4" s="40"/>
      <c r="GFH4" s="40"/>
      <c r="GFI4" s="40"/>
      <c r="GFJ4" s="40"/>
      <c r="GFK4" s="40"/>
      <c r="GFL4" s="40"/>
      <c r="GFM4" s="40"/>
      <c r="GFN4" s="40"/>
      <c r="GFO4" s="40"/>
      <c r="GFP4" s="40"/>
      <c r="GFQ4" s="40"/>
      <c r="GFR4" s="40"/>
      <c r="GFS4" s="40"/>
      <c r="GFT4" s="40"/>
      <c r="GFU4" s="40"/>
      <c r="GFV4" s="40"/>
      <c r="GFW4" s="40"/>
      <c r="GFX4" s="40"/>
      <c r="GFY4" s="40"/>
      <c r="GFZ4" s="40"/>
      <c r="GGA4" s="40"/>
      <c r="GGB4" s="40"/>
      <c r="GGC4" s="40"/>
      <c r="GGD4" s="40"/>
      <c r="GGE4" s="40"/>
      <c r="GGF4" s="40"/>
      <c r="GGG4" s="40"/>
      <c r="GGH4" s="40"/>
      <c r="GGI4" s="40"/>
      <c r="GGJ4" s="40"/>
      <c r="GGK4" s="40"/>
      <c r="GGL4" s="40"/>
      <c r="GGM4" s="40"/>
      <c r="GGN4" s="40"/>
      <c r="GGO4" s="40"/>
      <c r="GGP4" s="40"/>
      <c r="GGQ4" s="40"/>
      <c r="GGR4" s="40"/>
      <c r="GGS4" s="40"/>
      <c r="GGT4" s="40"/>
      <c r="GGU4" s="40"/>
      <c r="GGV4" s="40"/>
      <c r="GGW4" s="40"/>
      <c r="GGX4" s="40"/>
      <c r="GGY4" s="40"/>
      <c r="GGZ4" s="40"/>
      <c r="GHA4" s="40"/>
      <c r="GHB4" s="40"/>
      <c r="GHC4" s="40"/>
      <c r="GHD4" s="40"/>
      <c r="GHE4" s="40"/>
      <c r="GHF4" s="40"/>
      <c r="GHG4" s="40"/>
      <c r="GHH4" s="40"/>
      <c r="GHI4" s="40"/>
      <c r="GHJ4" s="40"/>
      <c r="GHK4" s="40"/>
      <c r="GHL4" s="40"/>
      <c r="GHM4" s="40"/>
      <c r="GHN4" s="40"/>
      <c r="GHO4" s="40"/>
      <c r="GHP4" s="40"/>
      <c r="GHQ4" s="40"/>
      <c r="GHR4" s="40"/>
      <c r="GHS4" s="40"/>
      <c r="GHT4" s="40"/>
      <c r="GHU4" s="40"/>
      <c r="GHV4" s="40"/>
      <c r="GHW4" s="40"/>
      <c r="GHX4" s="40"/>
      <c r="GHY4" s="40"/>
      <c r="GHZ4" s="40"/>
      <c r="GIA4" s="40"/>
      <c r="GIB4" s="40"/>
      <c r="GIC4" s="40"/>
      <c r="GID4" s="40"/>
      <c r="GIE4" s="40"/>
      <c r="GIF4" s="40"/>
      <c r="GIG4" s="40"/>
      <c r="GIH4" s="40"/>
      <c r="GII4" s="40"/>
      <c r="GIJ4" s="40"/>
      <c r="GIK4" s="40"/>
      <c r="GIL4" s="40"/>
      <c r="GIM4" s="40"/>
      <c r="GIN4" s="40"/>
      <c r="GIO4" s="40"/>
      <c r="GIP4" s="40"/>
      <c r="GIQ4" s="40"/>
      <c r="GIR4" s="40"/>
      <c r="GIS4" s="40"/>
      <c r="GIT4" s="40"/>
      <c r="GIU4" s="40"/>
      <c r="GIV4" s="40"/>
      <c r="GIW4" s="40"/>
      <c r="GIX4" s="40"/>
      <c r="GIY4" s="40"/>
      <c r="GIZ4" s="40"/>
      <c r="GJA4" s="40"/>
      <c r="GJB4" s="40"/>
      <c r="GJC4" s="40"/>
      <c r="GJD4" s="40"/>
      <c r="GJE4" s="40"/>
      <c r="GJF4" s="40"/>
      <c r="GJG4" s="40"/>
      <c r="GJH4" s="40"/>
      <c r="GJI4" s="40"/>
      <c r="GJJ4" s="40"/>
      <c r="GJK4" s="40"/>
      <c r="GJL4" s="40"/>
      <c r="GJM4" s="40"/>
      <c r="GJN4" s="40"/>
      <c r="GJO4" s="40"/>
      <c r="GJP4" s="40"/>
      <c r="GJQ4" s="40"/>
      <c r="GJR4" s="40"/>
      <c r="GJS4" s="40"/>
      <c r="GJT4" s="40"/>
      <c r="GJU4" s="40"/>
      <c r="GJV4" s="40"/>
      <c r="GJW4" s="40"/>
      <c r="GJX4" s="40"/>
      <c r="GJY4" s="40"/>
      <c r="GJZ4" s="40"/>
      <c r="GKA4" s="40"/>
      <c r="GKB4" s="40"/>
      <c r="GKC4" s="40"/>
      <c r="GKD4" s="40"/>
      <c r="GKE4" s="40"/>
      <c r="GKF4" s="40"/>
      <c r="GKG4" s="40"/>
      <c r="GKH4" s="40"/>
      <c r="GKI4" s="40"/>
      <c r="GKJ4" s="40"/>
      <c r="GKK4" s="40"/>
      <c r="GKL4" s="40"/>
      <c r="GKM4" s="40"/>
      <c r="GKN4" s="40"/>
      <c r="GKO4" s="40"/>
      <c r="GKP4" s="40"/>
      <c r="GKQ4" s="40"/>
      <c r="GKR4" s="40"/>
      <c r="GKS4" s="40"/>
      <c r="GKT4" s="40"/>
      <c r="GKU4" s="40"/>
      <c r="GKV4" s="40"/>
      <c r="GKW4" s="40"/>
      <c r="GKX4" s="40"/>
      <c r="GKY4" s="40"/>
      <c r="GKZ4" s="40"/>
      <c r="GLA4" s="40"/>
      <c r="GLB4" s="40"/>
      <c r="GLC4" s="40"/>
      <c r="GLD4" s="40"/>
      <c r="GLE4" s="40"/>
      <c r="GLF4" s="40"/>
      <c r="GLG4" s="40"/>
      <c r="GLH4" s="40"/>
      <c r="GLI4" s="40"/>
      <c r="GLJ4" s="40"/>
      <c r="GLK4" s="40"/>
      <c r="GLL4" s="40"/>
      <c r="GLM4" s="40"/>
      <c r="GLN4" s="40"/>
      <c r="GLO4" s="40"/>
      <c r="GLP4" s="40"/>
      <c r="GLQ4" s="40"/>
      <c r="GLR4" s="40"/>
      <c r="GLS4" s="40"/>
      <c r="GLT4" s="40"/>
      <c r="GLU4" s="40"/>
      <c r="GLV4" s="40"/>
      <c r="GLW4" s="40"/>
      <c r="GLX4" s="40"/>
      <c r="GLY4" s="40"/>
      <c r="GLZ4" s="40"/>
      <c r="GMA4" s="40"/>
      <c r="GMB4" s="40"/>
      <c r="GMC4" s="40"/>
      <c r="GMD4" s="40"/>
      <c r="GME4" s="40"/>
      <c r="GMF4" s="40"/>
      <c r="GMG4" s="40"/>
      <c r="GMH4" s="40"/>
      <c r="GMI4" s="40"/>
      <c r="GMJ4" s="40"/>
      <c r="GMK4" s="40"/>
      <c r="GML4" s="40"/>
      <c r="GMM4" s="40"/>
      <c r="GMN4" s="40"/>
      <c r="GMO4" s="40"/>
      <c r="GMP4" s="40"/>
      <c r="GMQ4" s="40"/>
      <c r="GMR4" s="40"/>
      <c r="GMS4" s="40"/>
      <c r="GMT4" s="40"/>
      <c r="GMU4" s="40"/>
      <c r="GMV4" s="40"/>
      <c r="GMW4" s="40"/>
      <c r="GMX4" s="40"/>
      <c r="GMY4" s="40"/>
      <c r="GMZ4" s="40"/>
      <c r="GNA4" s="40"/>
      <c r="GNB4" s="40"/>
      <c r="GNC4" s="40"/>
      <c r="GND4" s="40"/>
      <c r="GNE4" s="40"/>
      <c r="GNF4" s="40"/>
      <c r="GNG4" s="40"/>
      <c r="GNH4" s="40"/>
      <c r="GNI4" s="40"/>
      <c r="GNJ4" s="40"/>
      <c r="GNK4" s="40"/>
      <c r="GNL4" s="40"/>
      <c r="GNM4" s="40"/>
      <c r="GNN4" s="40"/>
      <c r="GNO4" s="40"/>
      <c r="GNP4" s="40"/>
      <c r="GNQ4" s="40"/>
      <c r="GNR4" s="40"/>
      <c r="GNS4" s="40"/>
      <c r="GNT4" s="40"/>
      <c r="GNU4" s="40"/>
      <c r="GNV4" s="40"/>
      <c r="GNW4" s="40"/>
      <c r="GNX4" s="40"/>
      <c r="GNY4" s="40"/>
      <c r="GNZ4" s="40"/>
      <c r="GOA4" s="40"/>
      <c r="GOB4" s="40"/>
      <c r="GOC4" s="40"/>
      <c r="GOD4" s="40"/>
      <c r="GOE4" s="40"/>
      <c r="GOF4" s="40"/>
      <c r="GOG4" s="40"/>
      <c r="GOH4" s="40"/>
      <c r="GOI4" s="40"/>
      <c r="GOJ4" s="40"/>
      <c r="GOK4" s="40"/>
      <c r="GOL4" s="40"/>
      <c r="GOM4" s="40"/>
      <c r="GON4" s="40"/>
      <c r="GOO4" s="40"/>
      <c r="GOP4" s="40"/>
      <c r="GOQ4" s="40"/>
      <c r="GOR4" s="40"/>
      <c r="GOS4" s="40"/>
      <c r="GOT4" s="40"/>
      <c r="GOU4" s="40"/>
      <c r="GOV4" s="40"/>
      <c r="GOW4" s="40"/>
      <c r="GOX4" s="40"/>
      <c r="GOY4" s="40"/>
      <c r="GOZ4" s="40"/>
      <c r="GPA4" s="40"/>
      <c r="GPB4" s="40"/>
      <c r="GPC4" s="40"/>
      <c r="GPD4" s="40"/>
      <c r="GPE4" s="40"/>
      <c r="GPF4" s="40"/>
      <c r="GPG4" s="40"/>
      <c r="GPH4" s="40"/>
      <c r="GPI4" s="40"/>
      <c r="GPJ4" s="40"/>
      <c r="GPK4" s="40"/>
      <c r="GPL4" s="40"/>
      <c r="GPM4" s="40"/>
      <c r="GPN4" s="40"/>
      <c r="GPO4" s="40"/>
      <c r="GPP4" s="40"/>
      <c r="GPQ4" s="40"/>
      <c r="GPR4" s="40"/>
      <c r="GPS4" s="40"/>
      <c r="GPT4" s="40"/>
      <c r="GPU4" s="40"/>
      <c r="GPV4" s="40"/>
      <c r="GPW4" s="40"/>
      <c r="GPX4" s="40"/>
      <c r="GPY4" s="40"/>
      <c r="GPZ4" s="40"/>
      <c r="GQA4" s="40"/>
      <c r="GQB4" s="40"/>
      <c r="GQC4" s="40"/>
      <c r="GQD4" s="40"/>
      <c r="GQE4" s="40"/>
      <c r="GQF4" s="40"/>
      <c r="GQG4" s="40"/>
      <c r="GQH4" s="40"/>
      <c r="GQI4" s="40"/>
      <c r="GQJ4" s="40"/>
      <c r="GQK4" s="40"/>
      <c r="GQL4" s="40"/>
      <c r="GQM4" s="40"/>
      <c r="GQN4" s="40"/>
      <c r="GQO4" s="40"/>
      <c r="GQP4" s="40"/>
      <c r="GQQ4" s="40"/>
      <c r="GQR4" s="40"/>
      <c r="GQS4" s="40"/>
      <c r="GQT4" s="40"/>
      <c r="GQU4" s="40"/>
      <c r="GQV4" s="40"/>
      <c r="GQW4" s="40"/>
      <c r="GQX4" s="40"/>
      <c r="GQY4" s="40"/>
      <c r="GQZ4" s="40"/>
      <c r="GRA4" s="40"/>
      <c r="GRB4" s="40"/>
      <c r="GRC4" s="40"/>
      <c r="GRD4" s="40"/>
      <c r="GRE4" s="40"/>
      <c r="GRF4" s="40"/>
      <c r="GRG4" s="40"/>
      <c r="GRH4" s="40"/>
      <c r="GRI4" s="40"/>
      <c r="GRJ4" s="40"/>
      <c r="GRK4" s="40"/>
      <c r="GRL4" s="40"/>
      <c r="GRM4" s="40"/>
      <c r="GRN4" s="40"/>
      <c r="GRO4" s="40"/>
      <c r="GRP4" s="40"/>
      <c r="GRQ4" s="40"/>
      <c r="GRR4" s="40"/>
      <c r="GRS4" s="40"/>
      <c r="GRT4" s="40"/>
      <c r="GRU4" s="40"/>
      <c r="GRV4" s="40"/>
      <c r="GRW4" s="40"/>
      <c r="GRX4" s="40"/>
      <c r="GRY4" s="40"/>
      <c r="GRZ4" s="40"/>
      <c r="GSA4" s="40"/>
      <c r="GSB4" s="40"/>
      <c r="GSC4" s="40"/>
      <c r="GSD4" s="40"/>
      <c r="GSE4" s="40"/>
      <c r="GSF4" s="40"/>
      <c r="GSG4" s="40"/>
      <c r="GSH4" s="40"/>
      <c r="GSI4" s="40"/>
      <c r="GSJ4" s="40"/>
      <c r="GSK4" s="40"/>
      <c r="GSL4" s="40"/>
      <c r="GSM4" s="40"/>
      <c r="GSN4" s="40"/>
      <c r="GSO4" s="40"/>
      <c r="GSP4" s="40"/>
      <c r="GSQ4" s="40"/>
      <c r="GSR4" s="40"/>
      <c r="GSS4" s="40"/>
      <c r="GST4" s="40"/>
      <c r="GSU4" s="40"/>
      <c r="GSV4" s="40"/>
      <c r="GSW4" s="40"/>
      <c r="GSX4" s="40"/>
      <c r="GSY4" s="40"/>
      <c r="GSZ4" s="40"/>
      <c r="GTA4" s="40"/>
      <c r="GTB4" s="40"/>
      <c r="GTC4" s="40"/>
      <c r="GTD4" s="40"/>
      <c r="GTE4" s="40"/>
      <c r="GTF4" s="40"/>
      <c r="GTG4" s="40"/>
      <c r="GTH4" s="40"/>
      <c r="GTI4" s="40"/>
      <c r="GTJ4" s="40"/>
      <c r="GTK4" s="40"/>
      <c r="GTL4" s="40"/>
      <c r="GTM4" s="40"/>
      <c r="GTN4" s="40"/>
      <c r="GTO4" s="40"/>
      <c r="GTP4" s="40"/>
      <c r="GTQ4" s="40"/>
      <c r="GTR4" s="40"/>
      <c r="GTS4" s="40"/>
      <c r="GTT4" s="40"/>
      <c r="GTU4" s="40"/>
      <c r="GTV4" s="40"/>
      <c r="GTW4" s="40"/>
      <c r="GTX4" s="40"/>
      <c r="GTY4" s="40"/>
      <c r="GTZ4" s="40"/>
      <c r="GUA4" s="40"/>
      <c r="GUB4" s="40"/>
      <c r="GUC4" s="40"/>
      <c r="GUD4" s="40"/>
      <c r="GUE4" s="40"/>
      <c r="GUF4" s="40"/>
      <c r="GUG4" s="40"/>
      <c r="GUH4" s="40"/>
      <c r="GUI4" s="40"/>
      <c r="GUJ4" s="40"/>
      <c r="GUK4" s="40"/>
      <c r="GUL4" s="40"/>
      <c r="GUM4" s="40"/>
      <c r="GUN4" s="40"/>
      <c r="GUO4" s="40"/>
      <c r="GUP4" s="40"/>
      <c r="GUQ4" s="40"/>
      <c r="GUR4" s="40"/>
      <c r="GUS4" s="40"/>
      <c r="GUT4" s="40"/>
      <c r="GUU4" s="40"/>
      <c r="GUV4" s="40"/>
      <c r="GUW4" s="40"/>
      <c r="GUX4" s="40"/>
      <c r="GUY4" s="40"/>
      <c r="GUZ4" s="40"/>
      <c r="GVA4" s="40"/>
      <c r="GVB4" s="40"/>
      <c r="GVC4" s="40"/>
      <c r="GVD4" s="40"/>
      <c r="GVE4" s="40"/>
      <c r="GVF4" s="40"/>
      <c r="GVG4" s="40"/>
      <c r="GVH4" s="40"/>
      <c r="GVI4" s="40"/>
      <c r="GVJ4" s="40"/>
      <c r="GVK4" s="40"/>
      <c r="GVL4" s="40"/>
      <c r="GVM4" s="40"/>
      <c r="GVN4" s="40"/>
      <c r="GVO4" s="40"/>
      <c r="GVP4" s="40"/>
      <c r="GVQ4" s="40"/>
      <c r="GVR4" s="40"/>
      <c r="GVS4" s="40"/>
      <c r="GVT4" s="40"/>
      <c r="GVU4" s="40"/>
      <c r="GVV4" s="40"/>
      <c r="GVW4" s="40"/>
      <c r="GVX4" s="40"/>
      <c r="GVY4" s="40"/>
      <c r="GVZ4" s="40"/>
      <c r="GWA4" s="40"/>
      <c r="GWB4" s="40"/>
      <c r="GWC4" s="40"/>
      <c r="GWD4" s="40"/>
      <c r="GWE4" s="40"/>
      <c r="GWF4" s="40"/>
      <c r="GWG4" s="40"/>
      <c r="GWH4" s="40"/>
      <c r="GWI4" s="40"/>
      <c r="GWJ4" s="40"/>
      <c r="GWK4" s="40"/>
      <c r="GWL4" s="40"/>
      <c r="GWM4" s="40"/>
      <c r="GWN4" s="40"/>
      <c r="GWO4" s="40"/>
      <c r="GWP4" s="40"/>
      <c r="GWQ4" s="40"/>
      <c r="GWR4" s="40"/>
      <c r="GWS4" s="40"/>
      <c r="GWT4" s="40"/>
      <c r="GWU4" s="40"/>
      <c r="GWV4" s="40"/>
      <c r="GWW4" s="40"/>
      <c r="GWX4" s="40"/>
      <c r="GWY4" s="40"/>
      <c r="GWZ4" s="40"/>
      <c r="GXA4" s="40"/>
      <c r="GXB4" s="40"/>
      <c r="GXC4" s="40"/>
      <c r="GXD4" s="40"/>
      <c r="GXE4" s="40"/>
      <c r="GXF4" s="40"/>
      <c r="GXG4" s="40"/>
      <c r="GXH4" s="40"/>
      <c r="GXI4" s="40"/>
      <c r="GXJ4" s="40"/>
      <c r="GXK4" s="40"/>
      <c r="GXL4" s="40"/>
      <c r="GXM4" s="40"/>
      <c r="GXN4" s="40"/>
      <c r="GXO4" s="40"/>
      <c r="GXP4" s="40"/>
      <c r="GXQ4" s="40"/>
      <c r="GXR4" s="40"/>
      <c r="GXS4" s="40"/>
      <c r="GXT4" s="40"/>
      <c r="GXU4" s="40"/>
      <c r="GXV4" s="40"/>
      <c r="GXW4" s="40"/>
      <c r="GXX4" s="40"/>
      <c r="GXY4" s="40"/>
      <c r="GXZ4" s="40"/>
      <c r="GYA4" s="40"/>
      <c r="GYB4" s="40"/>
      <c r="GYC4" s="40"/>
      <c r="GYD4" s="40"/>
      <c r="GYE4" s="40"/>
      <c r="GYF4" s="40"/>
      <c r="GYG4" s="40"/>
      <c r="GYH4" s="40"/>
      <c r="GYI4" s="40"/>
      <c r="GYJ4" s="40"/>
      <c r="GYK4" s="40"/>
      <c r="GYL4" s="40"/>
      <c r="GYM4" s="40"/>
      <c r="GYN4" s="40"/>
      <c r="GYO4" s="40"/>
      <c r="GYP4" s="40"/>
      <c r="GYQ4" s="40"/>
      <c r="GYR4" s="40"/>
      <c r="GYS4" s="40"/>
      <c r="GYT4" s="40"/>
      <c r="GYU4" s="40"/>
      <c r="GYV4" s="40"/>
      <c r="GYW4" s="40"/>
      <c r="GYX4" s="40"/>
      <c r="GYY4" s="40"/>
      <c r="GYZ4" s="40"/>
      <c r="GZA4" s="40"/>
      <c r="GZB4" s="40"/>
      <c r="GZC4" s="40"/>
      <c r="GZD4" s="40"/>
      <c r="GZE4" s="40"/>
      <c r="GZF4" s="40"/>
      <c r="GZG4" s="40"/>
      <c r="GZH4" s="40"/>
      <c r="GZI4" s="40"/>
      <c r="GZJ4" s="40"/>
      <c r="GZK4" s="40"/>
      <c r="GZL4" s="40"/>
      <c r="GZM4" s="40"/>
      <c r="GZN4" s="40"/>
      <c r="GZO4" s="40"/>
      <c r="GZP4" s="40"/>
      <c r="GZQ4" s="40"/>
      <c r="GZR4" s="40"/>
      <c r="GZS4" s="40"/>
      <c r="GZT4" s="40"/>
      <c r="GZU4" s="40"/>
      <c r="GZV4" s="40"/>
      <c r="GZW4" s="40"/>
      <c r="GZX4" s="40"/>
      <c r="GZY4" s="40"/>
      <c r="GZZ4" s="40"/>
      <c r="HAA4" s="40"/>
      <c r="HAB4" s="40"/>
      <c r="HAC4" s="40"/>
      <c r="HAD4" s="40"/>
      <c r="HAE4" s="40"/>
      <c r="HAF4" s="40"/>
      <c r="HAG4" s="40"/>
      <c r="HAH4" s="40"/>
      <c r="HAI4" s="40"/>
      <c r="HAJ4" s="40"/>
      <c r="HAK4" s="40"/>
      <c r="HAL4" s="40"/>
      <c r="HAM4" s="40"/>
      <c r="HAN4" s="40"/>
      <c r="HAO4" s="40"/>
      <c r="HAP4" s="40"/>
      <c r="HAQ4" s="40"/>
      <c r="HAR4" s="40"/>
      <c r="HAS4" s="40"/>
      <c r="HAT4" s="40"/>
      <c r="HAU4" s="40"/>
      <c r="HAV4" s="40"/>
      <c r="HAW4" s="40"/>
      <c r="HAX4" s="40"/>
      <c r="HAY4" s="40"/>
      <c r="HAZ4" s="40"/>
      <c r="HBA4" s="40"/>
      <c r="HBB4" s="40"/>
      <c r="HBC4" s="40"/>
      <c r="HBD4" s="40"/>
      <c r="HBE4" s="40"/>
      <c r="HBF4" s="40"/>
      <c r="HBG4" s="40"/>
      <c r="HBH4" s="40"/>
      <c r="HBI4" s="40"/>
      <c r="HBJ4" s="40"/>
      <c r="HBK4" s="40"/>
      <c r="HBL4" s="40"/>
      <c r="HBM4" s="40"/>
      <c r="HBN4" s="40"/>
      <c r="HBO4" s="40"/>
      <c r="HBP4" s="40"/>
      <c r="HBQ4" s="40"/>
      <c r="HBR4" s="40"/>
      <c r="HBS4" s="40"/>
      <c r="HBT4" s="40"/>
      <c r="HBU4" s="40"/>
      <c r="HBV4" s="40"/>
      <c r="HBW4" s="40"/>
      <c r="HBX4" s="40"/>
      <c r="HBY4" s="40"/>
      <c r="HBZ4" s="40"/>
      <c r="HCA4" s="40"/>
      <c r="HCB4" s="40"/>
      <c r="HCC4" s="40"/>
      <c r="HCD4" s="40"/>
      <c r="HCE4" s="40"/>
      <c r="HCF4" s="40"/>
      <c r="HCG4" s="40"/>
      <c r="HCH4" s="40"/>
      <c r="HCI4" s="40"/>
      <c r="HCJ4" s="40"/>
      <c r="HCK4" s="40"/>
      <c r="HCL4" s="40"/>
      <c r="HCM4" s="40"/>
      <c r="HCN4" s="40"/>
      <c r="HCO4" s="40"/>
      <c r="HCP4" s="40"/>
      <c r="HCQ4" s="40"/>
      <c r="HCR4" s="40"/>
      <c r="HCS4" s="40"/>
      <c r="HCT4" s="40"/>
      <c r="HCU4" s="40"/>
      <c r="HCV4" s="40"/>
      <c r="HCW4" s="40"/>
      <c r="HCX4" s="40"/>
      <c r="HCY4" s="40"/>
      <c r="HCZ4" s="40"/>
      <c r="HDA4" s="40"/>
      <c r="HDB4" s="40"/>
      <c r="HDC4" s="40"/>
      <c r="HDD4" s="40"/>
      <c r="HDE4" s="40"/>
      <c r="HDF4" s="40"/>
      <c r="HDG4" s="40"/>
      <c r="HDH4" s="40"/>
      <c r="HDI4" s="40"/>
      <c r="HDJ4" s="40"/>
      <c r="HDK4" s="40"/>
      <c r="HDL4" s="40"/>
      <c r="HDM4" s="40"/>
      <c r="HDN4" s="40"/>
      <c r="HDO4" s="40"/>
      <c r="HDP4" s="40"/>
      <c r="HDQ4" s="40"/>
      <c r="HDR4" s="40"/>
      <c r="HDS4" s="40"/>
      <c r="HDT4" s="40"/>
      <c r="HDU4" s="40"/>
      <c r="HDV4" s="40"/>
      <c r="HDW4" s="40"/>
      <c r="HDX4" s="40"/>
      <c r="HDY4" s="40"/>
      <c r="HDZ4" s="40"/>
      <c r="HEA4" s="40"/>
      <c r="HEB4" s="40"/>
      <c r="HEC4" s="40"/>
      <c r="HED4" s="40"/>
      <c r="HEE4" s="40"/>
      <c r="HEF4" s="40"/>
      <c r="HEG4" s="40"/>
      <c r="HEH4" s="40"/>
      <c r="HEI4" s="40"/>
      <c r="HEJ4" s="40"/>
      <c r="HEK4" s="40"/>
      <c r="HEL4" s="40"/>
      <c r="HEM4" s="40"/>
      <c r="HEN4" s="40"/>
      <c r="HEO4" s="40"/>
      <c r="HEP4" s="40"/>
      <c r="HEQ4" s="40"/>
      <c r="HER4" s="40"/>
      <c r="HES4" s="40"/>
      <c r="HET4" s="40"/>
      <c r="HEU4" s="40"/>
      <c r="HEV4" s="40"/>
      <c r="HEW4" s="40"/>
      <c r="HEX4" s="40"/>
      <c r="HEY4" s="40"/>
      <c r="HEZ4" s="40"/>
      <c r="HFA4" s="40"/>
      <c r="HFB4" s="40"/>
      <c r="HFC4" s="40"/>
      <c r="HFD4" s="40"/>
      <c r="HFE4" s="40"/>
      <c r="HFF4" s="40"/>
      <c r="HFG4" s="40"/>
      <c r="HFH4" s="40"/>
      <c r="HFI4" s="40"/>
      <c r="HFJ4" s="40"/>
      <c r="HFK4" s="40"/>
      <c r="HFL4" s="40"/>
      <c r="HFM4" s="40"/>
      <c r="HFN4" s="40"/>
      <c r="HFO4" s="40"/>
      <c r="HFP4" s="40"/>
      <c r="HFQ4" s="40"/>
      <c r="HFR4" s="40"/>
      <c r="HFS4" s="40"/>
      <c r="HFT4" s="40"/>
      <c r="HFU4" s="40"/>
      <c r="HFV4" s="40"/>
      <c r="HFW4" s="40"/>
      <c r="HFX4" s="40"/>
      <c r="HFY4" s="40"/>
      <c r="HFZ4" s="40"/>
      <c r="HGA4" s="40"/>
      <c r="HGB4" s="40"/>
      <c r="HGC4" s="40"/>
      <c r="HGD4" s="40"/>
      <c r="HGE4" s="40"/>
      <c r="HGF4" s="40"/>
      <c r="HGG4" s="40"/>
      <c r="HGH4" s="40"/>
      <c r="HGI4" s="40"/>
      <c r="HGJ4" s="40"/>
      <c r="HGK4" s="40"/>
      <c r="HGL4" s="40"/>
      <c r="HGM4" s="40"/>
      <c r="HGN4" s="40"/>
      <c r="HGO4" s="40"/>
      <c r="HGP4" s="40"/>
      <c r="HGQ4" s="40"/>
      <c r="HGR4" s="40"/>
      <c r="HGS4" s="40"/>
      <c r="HGT4" s="40"/>
      <c r="HGU4" s="40"/>
      <c r="HGV4" s="40"/>
      <c r="HGW4" s="40"/>
      <c r="HGX4" s="40"/>
      <c r="HGY4" s="40"/>
      <c r="HGZ4" s="40"/>
      <c r="HHA4" s="40"/>
      <c r="HHB4" s="40"/>
      <c r="HHC4" s="40"/>
      <c r="HHD4" s="40"/>
      <c r="HHE4" s="40"/>
      <c r="HHF4" s="40"/>
      <c r="HHG4" s="40"/>
      <c r="HHH4" s="40"/>
      <c r="HHI4" s="40"/>
      <c r="HHJ4" s="40"/>
      <c r="HHK4" s="40"/>
      <c r="HHL4" s="40"/>
      <c r="HHM4" s="40"/>
      <c r="HHN4" s="40"/>
      <c r="HHO4" s="40"/>
      <c r="HHP4" s="40"/>
      <c r="HHQ4" s="40"/>
      <c r="HHR4" s="40"/>
      <c r="HHS4" s="40"/>
      <c r="HHT4" s="40"/>
      <c r="HHU4" s="40"/>
      <c r="HHV4" s="40"/>
      <c r="HHW4" s="40"/>
      <c r="HHX4" s="40"/>
      <c r="HHY4" s="40"/>
      <c r="HHZ4" s="40"/>
      <c r="HIA4" s="40"/>
      <c r="HIB4" s="40"/>
      <c r="HIC4" s="40"/>
      <c r="HID4" s="40"/>
      <c r="HIE4" s="40"/>
      <c r="HIF4" s="40"/>
      <c r="HIG4" s="40"/>
      <c r="HIH4" s="40"/>
      <c r="HII4" s="40"/>
      <c r="HIJ4" s="40"/>
      <c r="HIK4" s="40"/>
      <c r="HIL4" s="40"/>
      <c r="HIM4" s="40"/>
      <c r="HIN4" s="40"/>
      <c r="HIO4" s="40"/>
      <c r="HIP4" s="40"/>
      <c r="HIQ4" s="40"/>
      <c r="HIR4" s="40"/>
      <c r="HIS4" s="40"/>
      <c r="HIT4" s="40"/>
      <c r="HIU4" s="40"/>
      <c r="HIV4" s="40"/>
      <c r="HIW4" s="40"/>
      <c r="HIX4" s="40"/>
      <c r="HIY4" s="40"/>
      <c r="HIZ4" s="40"/>
      <c r="HJA4" s="40"/>
      <c r="HJB4" s="40"/>
      <c r="HJC4" s="40"/>
      <c r="HJD4" s="40"/>
      <c r="HJE4" s="40"/>
      <c r="HJF4" s="40"/>
      <c r="HJG4" s="40"/>
      <c r="HJH4" s="40"/>
      <c r="HJI4" s="40"/>
      <c r="HJJ4" s="40"/>
      <c r="HJK4" s="40"/>
      <c r="HJL4" s="40"/>
      <c r="HJM4" s="40"/>
      <c r="HJN4" s="40"/>
      <c r="HJO4" s="40"/>
      <c r="HJP4" s="40"/>
      <c r="HJQ4" s="40"/>
      <c r="HJR4" s="40"/>
      <c r="HJS4" s="40"/>
      <c r="HJT4" s="40"/>
      <c r="HJU4" s="40"/>
      <c r="HJV4" s="40"/>
      <c r="HJW4" s="40"/>
      <c r="HJX4" s="40"/>
      <c r="HJY4" s="40"/>
      <c r="HJZ4" s="40"/>
      <c r="HKA4" s="40"/>
      <c r="HKB4" s="40"/>
      <c r="HKC4" s="40"/>
      <c r="HKD4" s="40"/>
      <c r="HKE4" s="40"/>
      <c r="HKF4" s="40"/>
      <c r="HKG4" s="40"/>
      <c r="HKH4" s="40"/>
      <c r="HKI4" s="40"/>
      <c r="HKJ4" s="40"/>
      <c r="HKK4" s="40"/>
      <c r="HKL4" s="40"/>
      <c r="HKM4" s="40"/>
      <c r="HKN4" s="40"/>
      <c r="HKO4" s="40"/>
      <c r="HKP4" s="40"/>
      <c r="HKQ4" s="40"/>
      <c r="HKR4" s="40"/>
      <c r="HKS4" s="40"/>
      <c r="HKT4" s="40"/>
      <c r="HKU4" s="40"/>
      <c r="HKV4" s="40"/>
      <c r="HKW4" s="40"/>
      <c r="HKX4" s="40"/>
      <c r="HKY4" s="40"/>
      <c r="HKZ4" s="40"/>
      <c r="HLA4" s="40"/>
      <c r="HLB4" s="40"/>
      <c r="HLC4" s="40"/>
      <c r="HLD4" s="40"/>
      <c r="HLE4" s="40"/>
      <c r="HLF4" s="40"/>
      <c r="HLG4" s="40"/>
      <c r="HLH4" s="40"/>
      <c r="HLI4" s="40"/>
      <c r="HLJ4" s="40"/>
      <c r="HLK4" s="40"/>
      <c r="HLL4" s="40"/>
      <c r="HLM4" s="40"/>
      <c r="HLN4" s="40"/>
      <c r="HLO4" s="40"/>
      <c r="HLP4" s="40"/>
      <c r="HLQ4" s="40"/>
      <c r="HLR4" s="40"/>
      <c r="HLS4" s="40"/>
      <c r="HLT4" s="40"/>
      <c r="HLU4" s="40"/>
      <c r="HLV4" s="40"/>
      <c r="HLW4" s="40"/>
      <c r="HLX4" s="40"/>
      <c r="HLY4" s="40"/>
      <c r="HLZ4" s="40"/>
      <c r="HMA4" s="40"/>
      <c r="HMB4" s="40"/>
      <c r="HMC4" s="40"/>
      <c r="HMD4" s="40"/>
      <c r="HME4" s="40"/>
      <c r="HMF4" s="40"/>
      <c r="HMG4" s="40"/>
      <c r="HMH4" s="40"/>
      <c r="HMI4" s="40"/>
      <c r="HMJ4" s="40"/>
      <c r="HMK4" s="40"/>
      <c r="HML4" s="40"/>
      <c r="HMM4" s="40"/>
      <c r="HMN4" s="40"/>
      <c r="HMO4" s="40"/>
      <c r="HMP4" s="40"/>
      <c r="HMQ4" s="40"/>
      <c r="HMR4" s="40"/>
      <c r="HMS4" s="40"/>
      <c r="HMT4" s="40"/>
      <c r="HMU4" s="40"/>
      <c r="HMV4" s="40"/>
      <c r="HMW4" s="40"/>
      <c r="HMX4" s="40"/>
      <c r="HMY4" s="40"/>
      <c r="HMZ4" s="40"/>
      <c r="HNA4" s="40"/>
      <c r="HNB4" s="40"/>
      <c r="HNC4" s="40"/>
      <c r="HND4" s="40"/>
      <c r="HNE4" s="40"/>
      <c r="HNF4" s="40"/>
      <c r="HNG4" s="40"/>
      <c r="HNH4" s="40"/>
      <c r="HNI4" s="40"/>
      <c r="HNJ4" s="40"/>
      <c r="HNK4" s="40"/>
      <c r="HNL4" s="40"/>
      <c r="HNM4" s="40"/>
      <c r="HNN4" s="40"/>
      <c r="HNO4" s="40"/>
      <c r="HNP4" s="40"/>
      <c r="HNQ4" s="40"/>
      <c r="HNR4" s="40"/>
      <c r="HNS4" s="40"/>
      <c r="HNT4" s="40"/>
      <c r="HNU4" s="40"/>
      <c r="HNV4" s="40"/>
      <c r="HNW4" s="40"/>
      <c r="HNX4" s="40"/>
      <c r="HNY4" s="40"/>
      <c r="HNZ4" s="40"/>
      <c r="HOA4" s="40"/>
      <c r="HOB4" s="40"/>
      <c r="HOC4" s="40"/>
      <c r="HOD4" s="40"/>
      <c r="HOE4" s="40"/>
      <c r="HOF4" s="40"/>
      <c r="HOG4" s="40"/>
      <c r="HOH4" s="40"/>
      <c r="HOI4" s="40"/>
      <c r="HOJ4" s="40"/>
      <c r="HOK4" s="40"/>
      <c r="HOL4" s="40"/>
      <c r="HOM4" s="40"/>
      <c r="HON4" s="40"/>
      <c r="HOO4" s="40"/>
      <c r="HOP4" s="40"/>
      <c r="HOQ4" s="40"/>
      <c r="HOR4" s="40"/>
      <c r="HOS4" s="40"/>
      <c r="HOT4" s="40"/>
      <c r="HOU4" s="40"/>
      <c r="HOV4" s="40"/>
      <c r="HOW4" s="40"/>
      <c r="HOX4" s="40"/>
      <c r="HOY4" s="40"/>
      <c r="HOZ4" s="40"/>
      <c r="HPA4" s="40"/>
      <c r="HPB4" s="40"/>
      <c r="HPC4" s="40"/>
      <c r="HPD4" s="40"/>
      <c r="HPE4" s="40"/>
      <c r="HPF4" s="40"/>
      <c r="HPG4" s="40"/>
      <c r="HPH4" s="40"/>
      <c r="HPI4" s="40"/>
      <c r="HPJ4" s="40"/>
      <c r="HPK4" s="40"/>
      <c r="HPL4" s="40"/>
      <c r="HPM4" s="40"/>
      <c r="HPN4" s="40"/>
      <c r="HPO4" s="40"/>
      <c r="HPP4" s="40"/>
      <c r="HPQ4" s="40"/>
      <c r="HPR4" s="40"/>
      <c r="HPS4" s="40"/>
      <c r="HPT4" s="40"/>
      <c r="HPU4" s="40"/>
      <c r="HPV4" s="40"/>
      <c r="HPW4" s="40"/>
      <c r="HPX4" s="40"/>
      <c r="HPY4" s="40"/>
      <c r="HPZ4" s="40"/>
      <c r="HQA4" s="40"/>
      <c r="HQB4" s="40"/>
      <c r="HQC4" s="40"/>
      <c r="HQD4" s="40"/>
      <c r="HQE4" s="40"/>
      <c r="HQF4" s="40"/>
      <c r="HQG4" s="40"/>
      <c r="HQH4" s="40"/>
      <c r="HQI4" s="40"/>
      <c r="HQJ4" s="40"/>
      <c r="HQK4" s="40"/>
      <c r="HQL4" s="40"/>
      <c r="HQM4" s="40"/>
      <c r="HQN4" s="40"/>
      <c r="HQO4" s="40"/>
      <c r="HQP4" s="40"/>
      <c r="HQQ4" s="40"/>
      <c r="HQR4" s="40"/>
      <c r="HQS4" s="40"/>
      <c r="HQT4" s="40"/>
      <c r="HQU4" s="40"/>
      <c r="HQV4" s="40"/>
      <c r="HQW4" s="40"/>
      <c r="HQX4" s="40"/>
      <c r="HQY4" s="40"/>
      <c r="HQZ4" s="40"/>
      <c r="HRA4" s="40"/>
      <c r="HRB4" s="40"/>
      <c r="HRC4" s="40"/>
      <c r="HRD4" s="40"/>
      <c r="HRE4" s="40"/>
      <c r="HRF4" s="40"/>
      <c r="HRG4" s="40"/>
      <c r="HRH4" s="40"/>
      <c r="HRI4" s="40"/>
      <c r="HRJ4" s="40"/>
      <c r="HRK4" s="40"/>
      <c r="HRL4" s="40"/>
      <c r="HRM4" s="40"/>
      <c r="HRN4" s="40"/>
      <c r="HRO4" s="40"/>
      <c r="HRP4" s="40"/>
      <c r="HRQ4" s="40"/>
      <c r="HRR4" s="40"/>
      <c r="HRS4" s="40"/>
      <c r="HRT4" s="40"/>
      <c r="HRU4" s="40"/>
      <c r="HRV4" s="40"/>
      <c r="HRW4" s="40"/>
      <c r="HRX4" s="40"/>
      <c r="HRY4" s="40"/>
      <c r="HRZ4" s="40"/>
      <c r="HSA4" s="40"/>
      <c r="HSB4" s="40"/>
      <c r="HSC4" s="40"/>
      <c r="HSD4" s="40"/>
      <c r="HSE4" s="40"/>
      <c r="HSF4" s="40"/>
      <c r="HSG4" s="40"/>
      <c r="HSH4" s="40"/>
      <c r="HSI4" s="40"/>
      <c r="HSJ4" s="40"/>
      <c r="HSK4" s="40"/>
      <c r="HSL4" s="40"/>
      <c r="HSM4" s="40"/>
      <c r="HSN4" s="40"/>
      <c r="HSO4" s="40"/>
      <c r="HSP4" s="40"/>
      <c r="HSQ4" s="40"/>
      <c r="HSR4" s="40"/>
      <c r="HSS4" s="40"/>
      <c r="HST4" s="40"/>
      <c r="HSU4" s="40"/>
      <c r="HSV4" s="40"/>
      <c r="HSW4" s="40"/>
      <c r="HSX4" s="40"/>
      <c r="HSY4" s="40"/>
      <c r="HSZ4" s="40"/>
      <c r="HTA4" s="40"/>
      <c r="HTB4" s="40"/>
      <c r="HTC4" s="40"/>
      <c r="HTD4" s="40"/>
      <c r="HTE4" s="40"/>
      <c r="HTF4" s="40"/>
      <c r="HTG4" s="40"/>
      <c r="HTH4" s="40"/>
      <c r="HTI4" s="40"/>
      <c r="HTJ4" s="40"/>
      <c r="HTK4" s="40"/>
      <c r="HTL4" s="40"/>
      <c r="HTM4" s="40"/>
      <c r="HTN4" s="40"/>
      <c r="HTO4" s="40"/>
      <c r="HTP4" s="40"/>
      <c r="HTQ4" s="40"/>
      <c r="HTR4" s="40"/>
      <c r="HTS4" s="40"/>
      <c r="HTT4" s="40"/>
      <c r="HTU4" s="40"/>
      <c r="HTV4" s="40"/>
      <c r="HTW4" s="40"/>
      <c r="HTX4" s="40"/>
      <c r="HTY4" s="40"/>
      <c r="HTZ4" s="40"/>
      <c r="HUA4" s="40"/>
      <c r="HUB4" s="40"/>
      <c r="HUC4" s="40"/>
      <c r="HUD4" s="40"/>
      <c r="HUE4" s="40"/>
      <c r="HUF4" s="40"/>
      <c r="HUG4" s="40"/>
      <c r="HUH4" s="40"/>
      <c r="HUI4" s="40"/>
      <c r="HUJ4" s="40"/>
      <c r="HUK4" s="40"/>
      <c r="HUL4" s="40"/>
      <c r="HUM4" s="40"/>
      <c r="HUN4" s="40"/>
      <c r="HUO4" s="40"/>
      <c r="HUP4" s="40"/>
      <c r="HUQ4" s="40"/>
      <c r="HUR4" s="40"/>
      <c r="HUS4" s="40"/>
      <c r="HUT4" s="40"/>
      <c r="HUU4" s="40"/>
      <c r="HUV4" s="40"/>
      <c r="HUW4" s="40"/>
      <c r="HUX4" s="40"/>
      <c r="HUY4" s="40"/>
      <c r="HUZ4" s="40"/>
      <c r="HVA4" s="40"/>
      <c r="HVB4" s="40"/>
      <c r="HVC4" s="40"/>
      <c r="HVD4" s="40"/>
      <c r="HVE4" s="40"/>
      <c r="HVF4" s="40"/>
      <c r="HVG4" s="40"/>
      <c r="HVH4" s="40"/>
      <c r="HVI4" s="40"/>
      <c r="HVJ4" s="40"/>
      <c r="HVK4" s="40"/>
      <c r="HVL4" s="40"/>
      <c r="HVM4" s="40"/>
      <c r="HVN4" s="40"/>
      <c r="HVO4" s="40"/>
      <c r="HVP4" s="40"/>
      <c r="HVQ4" s="40"/>
      <c r="HVR4" s="40"/>
      <c r="HVS4" s="40"/>
      <c r="HVT4" s="40"/>
      <c r="HVU4" s="40"/>
      <c r="HVV4" s="40"/>
      <c r="HVW4" s="40"/>
      <c r="HVX4" s="40"/>
      <c r="HVY4" s="40"/>
      <c r="HVZ4" s="40"/>
      <c r="HWA4" s="40"/>
      <c r="HWB4" s="40"/>
      <c r="HWC4" s="40"/>
      <c r="HWD4" s="40"/>
      <c r="HWE4" s="40"/>
      <c r="HWF4" s="40"/>
      <c r="HWG4" s="40"/>
      <c r="HWH4" s="40"/>
      <c r="HWI4" s="40"/>
      <c r="HWJ4" s="40"/>
      <c r="HWK4" s="40"/>
      <c r="HWL4" s="40"/>
      <c r="HWM4" s="40"/>
      <c r="HWN4" s="40"/>
      <c r="HWO4" s="40"/>
      <c r="HWP4" s="40"/>
      <c r="HWQ4" s="40"/>
      <c r="HWR4" s="40"/>
      <c r="HWS4" s="40"/>
      <c r="HWT4" s="40"/>
      <c r="HWU4" s="40"/>
      <c r="HWV4" s="40"/>
      <c r="HWW4" s="40"/>
      <c r="HWX4" s="40"/>
      <c r="HWY4" s="40"/>
      <c r="HWZ4" s="40"/>
      <c r="HXA4" s="40"/>
      <c r="HXB4" s="40"/>
      <c r="HXC4" s="40"/>
      <c r="HXD4" s="40"/>
      <c r="HXE4" s="40"/>
      <c r="HXF4" s="40"/>
      <c r="HXG4" s="40"/>
      <c r="HXH4" s="40"/>
      <c r="HXI4" s="40"/>
      <c r="HXJ4" s="40"/>
      <c r="HXK4" s="40"/>
      <c r="HXL4" s="40"/>
      <c r="HXM4" s="40"/>
      <c r="HXN4" s="40"/>
      <c r="HXO4" s="40"/>
      <c r="HXP4" s="40"/>
      <c r="HXQ4" s="40"/>
      <c r="HXR4" s="40"/>
      <c r="HXS4" s="40"/>
      <c r="HXT4" s="40"/>
      <c r="HXU4" s="40"/>
      <c r="HXV4" s="40"/>
      <c r="HXW4" s="40"/>
      <c r="HXX4" s="40"/>
      <c r="HXY4" s="40"/>
      <c r="HXZ4" s="40"/>
      <c r="HYA4" s="40"/>
      <c r="HYB4" s="40"/>
      <c r="HYC4" s="40"/>
      <c r="HYD4" s="40"/>
      <c r="HYE4" s="40"/>
      <c r="HYF4" s="40"/>
      <c r="HYG4" s="40"/>
      <c r="HYH4" s="40"/>
      <c r="HYI4" s="40"/>
      <c r="HYJ4" s="40"/>
      <c r="HYK4" s="40"/>
      <c r="HYL4" s="40"/>
      <c r="HYM4" s="40"/>
      <c r="HYN4" s="40"/>
      <c r="HYO4" s="40"/>
      <c r="HYP4" s="40"/>
      <c r="HYQ4" s="40"/>
      <c r="HYR4" s="40"/>
      <c r="HYS4" s="40"/>
      <c r="HYT4" s="40"/>
      <c r="HYU4" s="40"/>
      <c r="HYV4" s="40"/>
      <c r="HYW4" s="40"/>
      <c r="HYX4" s="40"/>
      <c r="HYY4" s="40"/>
      <c r="HYZ4" s="40"/>
      <c r="HZA4" s="40"/>
      <c r="HZB4" s="40"/>
      <c r="HZC4" s="40"/>
      <c r="HZD4" s="40"/>
      <c r="HZE4" s="40"/>
      <c r="HZF4" s="40"/>
      <c r="HZG4" s="40"/>
      <c r="HZH4" s="40"/>
      <c r="HZI4" s="40"/>
      <c r="HZJ4" s="40"/>
      <c r="HZK4" s="40"/>
      <c r="HZL4" s="40"/>
      <c r="HZM4" s="40"/>
      <c r="HZN4" s="40"/>
      <c r="HZO4" s="40"/>
      <c r="HZP4" s="40"/>
      <c r="HZQ4" s="40"/>
      <c r="HZR4" s="40"/>
      <c r="HZS4" s="40"/>
      <c r="HZT4" s="40"/>
      <c r="HZU4" s="40"/>
      <c r="HZV4" s="40"/>
      <c r="HZW4" s="40"/>
      <c r="HZX4" s="40"/>
      <c r="HZY4" s="40"/>
      <c r="HZZ4" s="40"/>
      <c r="IAA4" s="40"/>
      <c r="IAB4" s="40"/>
      <c r="IAC4" s="40"/>
      <c r="IAD4" s="40"/>
      <c r="IAE4" s="40"/>
      <c r="IAF4" s="40"/>
      <c r="IAG4" s="40"/>
      <c r="IAH4" s="40"/>
      <c r="IAI4" s="40"/>
      <c r="IAJ4" s="40"/>
      <c r="IAK4" s="40"/>
      <c r="IAL4" s="40"/>
      <c r="IAM4" s="40"/>
      <c r="IAN4" s="40"/>
      <c r="IAO4" s="40"/>
      <c r="IAP4" s="40"/>
      <c r="IAQ4" s="40"/>
      <c r="IAR4" s="40"/>
      <c r="IAS4" s="40"/>
      <c r="IAT4" s="40"/>
      <c r="IAU4" s="40"/>
      <c r="IAV4" s="40"/>
      <c r="IAW4" s="40"/>
      <c r="IAX4" s="40"/>
      <c r="IAY4" s="40"/>
      <c r="IAZ4" s="40"/>
      <c r="IBA4" s="40"/>
      <c r="IBB4" s="40"/>
      <c r="IBC4" s="40"/>
      <c r="IBD4" s="40"/>
      <c r="IBE4" s="40"/>
      <c r="IBF4" s="40"/>
      <c r="IBG4" s="40"/>
      <c r="IBH4" s="40"/>
      <c r="IBI4" s="40"/>
      <c r="IBJ4" s="40"/>
      <c r="IBK4" s="40"/>
      <c r="IBL4" s="40"/>
      <c r="IBM4" s="40"/>
      <c r="IBN4" s="40"/>
      <c r="IBO4" s="40"/>
      <c r="IBP4" s="40"/>
      <c r="IBQ4" s="40"/>
      <c r="IBR4" s="40"/>
      <c r="IBS4" s="40"/>
      <c r="IBT4" s="40"/>
      <c r="IBU4" s="40"/>
      <c r="IBV4" s="40"/>
      <c r="IBW4" s="40"/>
      <c r="IBX4" s="40"/>
      <c r="IBY4" s="40"/>
      <c r="IBZ4" s="40"/>
      <c r="ICA4" s="40"/>
      <c r="ICB4" s="40"/>
      <c r="ICC4" s="40"/>
      <c r="ICD4" s="40"/>
      <c r="ICE4" s="40"/>
      <c r="ICF4" s="40"/>
      <c r="ICG4" s="40"/>
      <c r="ICH4" s="40"/>
      <c r="ICI4" s="40"/>
      <c r="ICJ4" s="40"/>
      <c r="ICK4" s="40"/>
      <c r="ICL4" s="40"/>
      <c r="ICM4" s="40"/>
      <c r="ICN4" s="40"/>
      <c r="ICO4" s="40"/>
      <c r="ICP4" s="40"/>
      <c r="ICQ4" s="40"/>
      <c r="ICR4" s="40"/>
      <c r="ICS4" s="40"/>
      <c r="ICT4" s="40"/>
      <c r="ICU4" s="40"/>
      <c r="ICV4" s="40"/>
      <c r="ICW4" s="40"/>
      <c r="ICX4" s="40"/>
      <c r="ICY4" s="40"/>
      <c r="ICZ4" s="40"/>
      <c r="IDA4" s="40"/>
      <c r="IDB4" s="40"/>
      <c r="IDC4" s="40"/>
      <c r="IDD4" s="40"/>
      <c r="IDE4" s="40"/>
      <c r="IDF4" s="40"/>
      <c r="IDG4" s="40"/>
      <c r="IDH4" s="40"/>
      <c r="IDI4" s="40"/>
      <c r="IDJ4" s="40"/>
      <c r="IDK4" s="40"/>
      <c r="IDL4" s="40"/>
      <c r="IDM4" s="40"/>
      <c r="IDN4" s="40"/>
      <c r="IDO4" s="40"/>
      <c r="IDP4" s="40"/>
      <c r="IDQ4" s="40"/>
      <c r="IDR4" s="40"/>
      <c r="IDS4" s="40"/>
      <c r="IDT4" s="40"/>
      <c r="IDU4" s="40"/>
      <c r="IDV4" s="40"/>
      <c r="IDW4" s="40"/>
      <c r="IDX4" s="40"/>
      <c r="IDY4" s="40"/>
      <c r="IDZ4" s="40"/>
      <c r="IEA4" s="40"/>
      <c r="IEB4" s="40"/>
      <c r="IEC4" s="40"/>
      <c r="IED4" s="40"/>
      <c r="IEE4" s="40"/>
      <c r="IEF4" s="40"/>
      <c r="IEG4" s="40"/>
      <c r="IEH4" s="40"/>
      <c r="IEI4" s="40"/>
      <c r="IEJ4" s="40"/>
      <c r="IEK4" s="40"/>
      <c r="IEL4" s="40"/>
      <c r="IEM4" s="40"/>
      <c r="IEN4" s="40"/>
      <c r="IEO4" s="40"/>
      <c r="IEP4" s="40"/>
      <c r="IEQ4" s="40"/>
      <c r="IER4" s="40"/>
      <c r="IES4" s="40"/>
      <c r="IET4" s="40"/>
      <c r="IEU4" s="40"/>
      <c r="IEV4" s="40"/>
      <c r="IEW4" s="40"/>
      <c r="IEX4" s="40"/>
      <c r="IEY4" s="40"/>
      <c r="IEZ4" s="40"/>
      <c r="IFA4" s="40"/>
      <c r="IFB4" s="40"/>
      <c r="IFC4" s="40"/>
      <c r="IFD4" s="40"/>
      <c r="IFE4" s="40"/>
      <c r="IFF4" s="40"/>
      <c r="IFG4" s="40"/>
      <c r="IFH4" s="40"/>
      <c r="IFI4" s="40"/>
      <c r="IFJ4" s="40"/>
      <c r="IFK4" s="40"/>
      <c r="IFL4" s="40"/>
      <c r="IFM4" s="40"/>
      <c r="IFN4" s="40"/>
      <c r="IFO4" s="40"/>
      <c r="IFP4" s="40"/>
      <c r="IFQ4" s="40"/>
      <c r="IFR4" s="40"/>
      <c r="IFS4" s="40"/>
      <c r="IFT4" s="40"/>
      <c r="IFU4" s="40"/>
      <c r="IFV4" s="40"/>
      <c r="IFW4" s="40"/>
      <c r="IFX4" s="40"/>
      <c r="IFY4" s="40"/>
      <c r="IFZ4" s="40"/>
      <c r="IGA4" s="40"/>
      <c r="IGB4" s="40"/>
      <c r="IGC4" s="40"/>
      <c r="IGD4" s="40"/>
      <c r="IGE4" s="40"/>
      <c r="IGF4" s="40"/>
      <c r="IGG4" s="40"/>
      <c r="IGH4" s="40"/>
      <c r="IGI4" s="40"/>
      <c r="IGJ4" s="40"/>
      <c r="IGK4" s="40"/>
      <c r="IGL4" s="40"/>
      <c r="IGM4" s="40"/>
      <c r="IGN4" s="40"/>
      <c r="IGO4" s="40"/>
      <c r="IGP4" s="40"/>
      <c r="IGQ4" s="40"/>
      <c r="IGR4" s="40"/>
      <c r="IGS4" s="40"/>
      <c r="IGT4" s="40"/>
      <c r="IGU4" s="40"/>
      <c r="IGV4" s="40"/>
      <c r="IGW4" s="40"/>
      <c r="IGX4" s="40"/>
      <c r="IGY4" s="40"/>
      <c r="IGZ4" s="40"/>
      <c r="IHA4" s="40"/>
      <c r="IHB4" s="40"/>
      <c r="IHC4" s="40"/>
      <c r="IHD4" s="40"/>
      <c r="IHE4" s="40"/>
      <c r="IHF4" s="40"/>
      <c r="IHG4" s="40"/>
      <c r="IHH4" s="40"/>
      <c r="IHI4" s="40"/>
      <c r="IHJ4" s="40"/>
      <c r="IHK4" s="40"/>
      <c r="IHL4" s="40"/>
      <c r="IHM4" s="40"/>
      <c r="IHN4" s="40"/>
      <c r="IHO4" s="40"/>
      <c r="IHP4" s="40"/>
      <c r="IHQ4" s="40"/>
      <c r="IHR4" s="40"/>
      <c r="IHS4" s="40"/>
      <c r="IHT4" s="40"/>
      <c r="IHU4" s="40"/>
      <c r="IHV4" s="40"/>
      <c r="IHW4" s="40"/>
      <c r="IHX4" s="40"/>
      <c r="IHY4" s="40"/>
      <c r="IHZ4" s="40"/>
      <c r="IIA4" s="40"/>
      <c r="IIB4" s="40"/>
      <c r="IIC4" s="40"/>
      <c r="IID4" s="40"/>
      <c r="IIE4" s="40"/>
      <c r="IIF4" s="40"/>
      <c r="IIG4" s="40"/>
      <c r="IIH4" s="40"/>
      <c r="III4" s="40"/>
      <c r="IIJ4" s="40"/>
      <c r="IIK4" s="40"/>
      <c r="IIL4" s="40"/>
      <c r="IIM4" s="40"/>
      <c r="IIN4" s="40"/>
      <c r="IIO4" s="40"/>
      <c r="IIP4" s="40"/>
      <c r="IIQ4" s="40"/>
      <c r="IIR4" s="40"/>
      <c r="IIS4" s="40"/>
      <c r="IIT4" s="40"/>
      <c r="IIU4" s="40"/>
      <c r="IIV4" s="40"/>
      <c r="IIW4" s="40"/>
      <c r="IIX4" s="40"/>
      <c r="IIY4" s="40"/>
      <c r="IIZ4" s="40"/>
      <c r="IJA4" s="40"/>
      <c r="IJB4" s="40"/>
      <c r="IJC4" s="40"/>
      <c r="IJD4" s="40"/>
      <c r="IJE4" s="40"/>
      <c r="IJF4" s="40"/>
      <c r="IJG4" s="40"/>
      <c r="IJH4" s="40"/>
      <c r="IJI4" s="40"/>
      <c r="IJJ4" s="40"/>
      <c r="IJK4" s="40"/>
      <c r="IJL4" s="40"/>
      <c r="IJM4" s="40"/>
      <c r="IJN4" s="40"/>
      <c r="IJO4" s="40"/>
      <c r="IJP4" s="40"/>
      <c r="IJQ4" s="40"/>
      <c r="IJR4" s="40"/>
      <c r="IJS4" s="40"/>
      <c r="IJT4" s="40"/>
      <c r="IJU4" s="40"/>
      <c r="IJV4" s="40"/>
      <c r="IJW4" s="40"/>
      <c r="IJX4" s="40"/>
      <c r="IJY4" s="40"/>
      <c r="IJZ4" s="40"/>
      <c r="IKA4" s="40"/>
      <c r="IKB4" s="40"/>
      <c r="IKC4" s="40"/>
      <c r="IKD4" s="40"/>
      <c r="IKE4" s="40"/>
      <c r="IKF4" s="40"/>
      <c r="IKG4" s="40"/>
      <c r="IKH4" s="40"/>
      <c r="IKI4" s="40"/>
      <c r="IKJ4" s="40"/>
      <c r="IKK4" s="40"/>
      <c r="IKL4" s="40"/>
      <c r="IKM4" s="40"/>
      <c r="IKN4" s="40"/>
      <c r="IKO4" s="40"/>
      <c r="IKP4" s="40"/>
      <c r="IKQ4" s="40"/>
      <c r="IKR4" s="40"/>
      <c r="IKS4" s="40"/>
      <c r="IKT4" s="40"/>
      <c r="IKU4" s="40"/>
      <c r="IKV4" s="40"/>
      <c r="IKW4" s="40"/>
      <c r="IKX4" s="40"/>
      <c r="IKY4" s="40"/>
      <c r="IKZ4" s="40"/>
      <c r="ILA4" s="40"/>
      <c r="ILB4" s="40"/>
      <c r="ILC4" s="40"/>
      <c r="ILD4" s="40"/>
      <c r="ILE4" s="40"/>
      <c r="ILF4" s="40"/>
      <c r="ILG4" s="40"/>
      <c r="ILH4" s="40"/>
      <c r="ILI4" s="40"/>
      <c r="ILJ4" s="40"/>
      <c r="ILK4" s="40"/>
      <c r="ILL4" s="40"/>
      <c r="ILM4" s="40"/>
      <c r="ILN4" s="40"/>
      <c r="ILO4" s="40"/>
      <c r="ILP4" s="40"/>
      <c r="ILQ4" s="40"/>
      <c r="ILR4" s="40"/>
      <c r="ILS4" s="40"/>
      <c r="ILT4" s="40"/>
      <c r="ILU4" s="40"/>
      <c r="ILV4" s="40"/>
      <c r="ILW4" s="40"/>
      <c r="ILX4" s="40"/>
      <c r="ILY4" s="40"/>
      <c r="ILZ4" s="40"/>
      <c r="IMA4" s="40"/>
      <c r="IMB4" s="40"/>
      <c r="IMC4" s="40"/>
      <c r="IMD4" s="40"/>
      <c r="IME4" s="40"/>
      <c r="IMF4" s="40"/>
      <c r="IMG4" s="40"/>
      <c r="IMH4" s="40"/>
      <c r="IMI4" s="40"/>
      <c r="IMJ4" s="40"/>
      <c r="IMK4" s="40"/>
      <c r="IML4" s="40"/>
      <c r="IMM4" s="40"/>
      <c r="IMN4" s="40"/>
      <c r="IMO4" s="40"/>
      <c r="IMP4" s="40"/>
      <c r="IMQ4" s="40"/>
      <c r="IMR4" s="40"/>
      <c r="IMS4" s="40"/>
      <c r="IMT4" s="40"/>
      <c r="IMU4" s="40"/>
      <c r="IMV4" s="40"/>
      <c r="IMW4" s="40"/>
      <c r="IMX4" s="40"/>
      <c r="IMY4" s="40"/>
      <c r="IMZ4" s="40"/>
      <c r="INA4" s="40"/>
      <c r="INB4" s="40"/>
      <c r="INC4" s="40"/>
      <c r="IND4" s="40"/>
      <c r="INE4" s="40"/>
      <c r="INF4" s="40"/>
      <c r="ING4" s="40"/>
      <c r="INH4" s="40"/>
      <c r="INI4" s="40"/>
      <c r="INJ4" s="40"/>
      <c r="INK4" s="40"/>
      <c r="INL4" s="40"/>
      <c r="INM4" s="40"/>
      <c r="INN4" s="40"/>
      <c r="INO4" s="40"/>
      <c r="INP4" s="40"/>
      <c r="INQ4" s="40"/>
      <c r="INR4" s="40"/>
      <c r="INS4" s="40"/>
      <c r="INT4" s="40"/>
      <c r="INU4" s="40"/>
      <c r="INV4" s="40"/>
      <c r="INW4" s="40"/>
      <c r="INX4" s="40"/>
      <c r="INY4" s="40"/>
      <c r="INZ4" s="40"/>
      <c r="IOA4" s="40"/>
      <c r="IOB4" s="40"/>
      <c r="IOC4" s="40"/>
      <c r="IOD4" s="40"/>
      <c r="IOE4" s="40"/>
      <c r="IOF4" s="40"/>
      <c r="IOG4" s="40"/>
      <c r="IOH4" s="40"/>
      <c r="IOI4" s="40"/>
      <c r="IOJ4" s="40"/>
      <c r="IOK4" s="40"/>
      <c r="IOL4" s="40"/>
      <c r="IOM4" s="40"/>
      <c r="ION4" s="40"/>
      <c r="IOO4" s="40"/>
      <c r="IOP4" s="40"/>
      <c r="IOQ4" s="40"/>
      <c r="IOR4" s="40"/>
      <c r="IOS4" s="40"/>
      <c r="IOT4" s="40"/>
      <c r="IOU4" s="40"/>
      <c r="IOV4" s="40"/>
      <c r="IOW4" s="40"/>
      <c r="IOX4" s="40"/>
      <c r="IOY4" s="40"/>
      <c r="IOZ4" s="40"/>
      <c r="IPA4" s="40"/>
      <c r="IPB4" s="40"/>
      <c r="IPC4" s="40"/>
      <c r="IPD4" s="40"/>
      <c r="IPE4" s="40"/>
      <c r="IPF4" s="40"/>
      <c r="IPG4" s="40"/>
      <c r="IPH4" s="40"/>
      <c r="IPI4" s="40"/>
      <c r="IPJ4" s="40"/>
      <c r="IPK4" s="40"/>
      <c r="IPL4" s="40"/>
      <c r="IPM4" s="40"/>
      <c r="IPN4" s="40"/>
      <c r="IPO4" s="40"/>
      <c r="IPP4" s="40"/>
      <c r="IPQ4" s="40"/>
      <c r="IPR4" s="40"/>
      <c r="IPS4" s="40"/>
      <c r="IPT4" s="40"/>
      <c r="IPU4" s="40"/>
      <c r="IPV4" s="40"/>
      <c r="IPW4" s="40"/>
      <c r="IPX4" s="40"/>
      <c r="IPY4" s="40"/>
      <c r="IPZ4" s="40"/>
      <c r="IQA4" s="40"/>
      <c r="IQB4" s="40"/>
      <c r="IQC4" s="40"/>
      <c r="IQD4" s="40"/>
      <c r="IQE4" s="40"/>
      <c r="IQF4" s="40"/>
      <c r="IQG4" s="40"/>
      <c r="IQH4" s="40"/>
      <c r="IQI4" s="40"/>
      <c r="IQJ4" s="40"/>
      <c r="IQK4" s="40"/>
      <c r="IQL4" s="40"/>
      <c r="IQM4" s="40"/>
      <c r="IQN4" s="40"/>
      <c r="IQO4" s="40"/>
      <c r="IQP4" s="40"/>
      <c r="IQQ4" s="40"/>
      <c r="IQR4" s="40"/>
      <c r="IQS4" s="40"/>
      <c r="IQT4" s="40"/>
      <c r="IQU4" s="40"/>
      <c r="IQV4" s="40"/>
      <c r="IQW4" s="40"/>
      <c r="IQX4" s="40"/>
      <c r="IQY4" s="40"/>
      <c r="IQZ4" s="40"/>
      <c r="IRA4" s="40"/>
      <c r="IRB4" s="40"/>
      <c r="IRC4" s="40"/>
      <c r="IRD4" s="40"/>
      <c r="IRE4" s="40"/>
      <c r="IRF4" s="40"/>
      <c r="IRG4" s="40"/>
      <c r="IRH4" s="40"/>
      <c r="IRI4" s="40"/>
      <c r="IRJ4" s="40"/>
      <c r="IRK4" s="40"/>
      <c r="IRL4" s="40"/>
      <c r="IRM4" s="40"/>
      <c r="IRN4" s="40"/>
      <c r="IRO4" s="40"/>
      <c r="IRP4" s="40"/>
      <c r="IRQ4" s="40"/>
      <c r="IRR4" s="40"/>
      <c r="IRS4" s="40"/>
      <c r="IRT4" s="40"/>
      <c r="IRU4" s="40"/>
      <c r="IRV4" s="40"/>
      <c r="IRW4" s="40"/>
      <c r="IRX4" s="40"/>
      <c r="IRY4" s="40"/>
      <c r="IRZ4" s="40"/>
      <c r="ISA4" s="40"/>
      <c r="ISB4" s="40"/>
      <c r="ISC4" s="40"/>
      <c r="ISD4" s="40"/>
      <c r="ISE4" s="40"/>
      <c r="ISF4" s="40"/>
      <c r="ISG4" s="40"/>
      <c r="ISH4" s="40"/>
      <c r="ISI4" s="40"/>
      <c r="ISJ4" s="40"/>
      <c r="ISK4" s="40"/>
      <c r="ISL4" s="40"/>
      <c r="ISM4" s="40"/>
      <c r="ISN4" s="40"/>
      <c r="ISO4" s="40"/>
      <c r="ISP4" s="40"/>
      <c r="ISQ4" s="40"/>
      <c r="ISR4" s="40"/>
      <c r="ISS4" s="40"/>
      <c r="IST4" s="40"/>
      <c r="ISU4" s="40"/>
      <c r="ISV4" s="40"/>
      <c r="ISW4" s="40"/>
      <c r="ISX4" s="40"/>
      <c r="ISY4" s="40"/>
      <c r="ISZ4" s="40"/>
      <c r="ITA4" s="40"/>
      <c r="ITB4" s="40"/>
      <c r="ITC4" s="40"/>
      <c r="ITD4" s="40"/>
      <c r="ITE4" s="40"/>
      <c r="ITF4" s="40"/>
      <c r="ITG4" s="40"/>
      <c r="ITH4" s="40"/>
      <c r="ITI4" s="40"/>
      <c r="ITJ4" s="40"/>
      <c r="ITK4" s="40"/>
      <c r="ITL4" s="40"/>
      <c r="ITM4" s="40"/>
      <c r="ITN4" s="40"/>
      <c r="ITO4" s="40"/>
      <c r="ITP4" s="40"/>
      <c r="ITQ4" s="40"/>
      <c r="ITR4" s="40"/>
      <c r="ITS4" s="40"/>
      <c r="ITT4" s="40"/>
      <c r="ITU4" s="40"/>
      <c r="ITV4" s="40"/>
      <c r="ITW4" s="40"/>
      <c r="ITX4" s="40"/>
      <c r="ITY4" s="40"/>
      <c r="ITZ4" s="40"/>
      <c r="IUA4" s="40"/>
      <c r="IUB4" s="40"/>
      <c r="IUC4" s="40"/>
      <c r="IUD4" s="40"/>
      <c r="IUE4" s="40"/>
      <c r="IUF4" s="40"/>
      <c r="IUG4" s="40"/>
      <c r="IUH4" s="40"/>
      <c r="IUI4" s="40"/>
      <c r="IUJ4" s="40"/>
      <c r="IUK4" s="40"/>
      <c r="IUL4" s="40"/>
      <c r="IUM4" s="40"/>
      <c r="IUN4" s="40"/>
      <c r="IUO4" s="40"/>
      <c r="IUP4" s="40"/>
      <c r="IUQ4" s="40"/>
      <c r="IUR4" s="40"/>
      <c r="IUS4" s="40"/>
      <c r="IUT4" s="40"/>
      <c r="IUU4" s="40"/>
      <c r="IUV4" s="40"/>
      <c r="IUW4" s="40"/>
      <c r="IUX4" s="40"/>
      <c r="IUY4" s="40"/>
      <c r="IUZ4" s="40"/>
      <c r="IVA4" s="40"/>
      <c r="IVB4" s="40"/>
      <c r="IVC4" s="40"/>
      <c r="IVD4" s="40"/>
      <c r="IVE4" s="40"/>
      <c r="IVF4" s="40"/>
      <c r="IVG4" s="40"/>
      <c r="IVH4" s="40"/>
      <c r="IVI4" s="40"/>
      <c r="IVJ4" s="40"/>
      <c r="IVK4" s="40"/>
      <c r="IVL4" s="40"/>
      <c r="IVM4" s="40"/>
      <c r="IVN4" s="40"/>
      <c r="IVO4" s="40"/>
      <c r="IVP4" s="40"/>
      <c r="IVQ4" s="40"/>
      <c r="IVR4" s="40"/>
      <c r="IVS4" s="40"/>
      <c r="IVT4" s="40"/>
      <c r="IVU4" s="40"/>
      <c r="IVV4" s="40"/>
      <c r="IVW4" s="40"/>
      <c r="IVX4" s="40"/>
      <c r="IVY4" s="40"/>
      <c r="IVZ4" s="40"/>
      <c r="IWA4" s="40"/>
      <c r="IWB4" s="40"/>
      <c r="IWC4" s="40"/>
      <c r="IWD4" s="40"/>
      <c r="IWE4" s="40"/>
      <c r="IWF4" s="40"/>
      <c r="IWG4" s="40"/>
      <c r="IWH4" s="40"/>
      <c r="IWI4" s="40"/>
      <c r="IWJ4" s="40"/>
      <c r="IWK4" s="40"/>
      <c r="IWL4" s="40"/>
      <c r="IWM4" s="40"/>
      <c r="IWN4" s="40"/>
      <c r="IWO4" s="40"/>
      <c r="IWP4" s="40"/>
      <c r="IWQ4" s="40"/>
      <c r="IWR4" s="40"/>
      <c r="IWS4" s="40"/>
      <c r="IWT4" s="40"/>
      <c r="IWU4" s="40"/>
      <c r="IWV4" s="40"/>
      <c r="IWW4" s="40"/>
      <c r="IWX4" s="40"/>
      <c r="IWY4" s="40"/>
      <c r="IWZ4" s="40"/>
      <c r="IXA4" s="40"/>
      <c r="IXB4" s="40"/>
      <c r="IXC4" s="40"/>
      <c r="IXD4" s="40"/>
      <c r="IXE4" s="40"/>
      <c r="IXF4" s="40"/>
      <c r="IXG4" s="40"/>
      <c r="IXH4" s="40"/>
      <c r="IXI4" s="40"/>
      <c r="IXJ4" s="40"/>
      <c r="IXK4" s="40"/>
      <c r="IXL4" s="40"/>
      <c r="IXM4" s="40"/>
      <c r="IXN4" s="40"/>
      <c r="IXO4" s="40"/>
      <c r="IXP4" s="40"/>
      <c r="IXQ4" s="40"/>
      <c r="IXR4" s="40"/>
      <c r="IXS4" s="40"/>
      <c r="IXT4" s="40"/>
      <c r="IXU4" s="40"/>
      <c r="IXV4" s="40"/>
      <c r="IXW4" s="40"/>
      <c r="IXX4" s="40"/>
      <c r="IXY4" s="40"/>
      <c r="IXZ4" s="40"/>
      <c r="IYA4" s="40"/>
      <c r="IYB4" s="40"/>
      <c r="IYC4" s="40"/>
      <c r="IYD4" s="40"/>
      <c r="IYE4" s="40"/>
      <c r="IYF4" s="40"/>
      <c r="IYG4" s="40"/>
      <c r="IYH4" s="40"/>
      <c r="IYI4" s="40"/>
      <c r="IYJ4" s="40"/>
      <c r="IYK4" s="40"/>
      <c r="IYL4" s="40"/>
      <c r="IYM4" s="40"/>
      <c r="IYN4" s="40"/>
      <c r="IYO4" s="40"/>
      <c r="IYP4" s="40"/>
      <c r="IYQ4" s="40"/>
      <c r="IYR4" s="40"/>
      <c r="IYS4" s="40"/>
      <c r="IYT4" s="40"/>
      <c r="IYU4" s="40"/>
      <c r="IYV4" s="40"/>
      <c r="IYW4" s="40"/>
      <c r="IYX4" s="40"/>
      <c r="IYY4" s="40"/>
      <c r="IYZ4" s="40"/>
      <c r="IZA4" s="40"/>
      <c r="IZB4" s="40"/>
      <c r="IZC4" s="40"/>
      <c r="IZD4" s="40"/>
      <c r="IZE4" s="40"/>
      <c r="IZF4" s="40"/>
      <c r="IZG4" s="40"/>
      <c r="IZH4" s="40"/>
      <c r="IZI4" s="40"/>
      <c r="IZJ4" s="40"/>
      <c r="IZK4" s="40"/>
      <c r="IZL4" s="40"/>
      <c r="IZM4" s="40"/>
      <c r="IZN4" s="40"/>
      <c r="IZO4" s="40"/>
      <c r="IZP4" s="40"/>
      <c r="IZQ4" s="40"/>
      <c r="IZR4" s="40"/>
      <c r="IZS4" s="40"/>
      <c r="IZT4" s="40"/>
      <c r="IZU4" s="40"/>
      <c r="IZV4" s="40"/>
      <c r="IZW4" s="40"/>
      <c r="IZX4" s="40"/>
      <c r="IZY4" s="40"/>
      <c r="IZZ4" s="40"/>
      <c r="JAA4" s="40"/>
      <c r="JAB4" s="40"/>
      <c r="JAC4" s="40"/>
      <c r="JAD4" s="40"/>
      <c r="JAE4" s="40"/>
      <c r="JAF4" s="40"/>
      <c r="JAG4" s="40"/>
      <c r="JAH4" s="40"/>
      <c r="JAI4" s="40"/>
      <c r="JAJ4" s="40"/>
      <c r="JAK4" s="40"/>
      <c r="JAL4" s="40"/>
      <c r="JAM4" s="40"/>
      <c r="JAN4" s="40"/>
      <c r="JAO4" s="40"/>
      <c r="JAP4" s="40"/>
      <c r="JAQ4" s="40"/>
      <c r="JAR4" s="40"/>
      <c r="JAS4" s="40"/>
      <c r="JAT4" s="40"/>
      <c r="JAU4" s="40"/>
      <c r="JAV4" s="40"/>
      <c r="JAW4" s="40"/>
      <c r="JAX4" s="40"/>
      <c r="JAY4" s="40"/>
      <c r="JAZ4" s="40"/>
      <c r="JBA4" s="40"/>
      <c r="JBB4" s="40"/>
      <c r="JBC4" s="40"/>
      <c r="JBD4" s="40"/>
      <c r="JBE4" s="40"/>
      <c r="JBF4" s="40"/>
      <c r="JBG4" s="40"/>
      <c r="JBH4" s="40"/>
      <c r="JBI4" s="40"/>
      <c r="JBJ4" s="40"/>
      <c r="JBK4" s="40"/>
      <c r="JBL4" s="40"/>
      <c r="JBM4" s="40"/>
      <c r="JBN4" s="40"/>
      <c r="JBO4" s="40"/>
      <c r="JBP4" s="40"/>
      <c r="JBQ4" s="40"/>
      <c r="JBR4" s="40"/>
      <c r="JBS4" s="40"/>
      <c r="JBT4" s="40"/>
      <c r="JBU4" s="40"/>
      <c r="JBV4" s="40"/>
      <c r="JBW4" s="40"/>
      <c r="JBX4" s="40"/>
      <c r="JBY4" s="40"/>
      <c r="JBZ4" s="40"/>
      <c r="JCA4" s="40"/>
      <c r="JCB4" s="40"/>
      <c r="JCC4" s="40"/>
      <c r="JCD4" s="40"/>
      <c r="JCE4" s="40"/>
      <c r="JCF4" s="40"/>
      <c r="JCG4" s="40"/>
      <c r="JCH4" s="40"/>
      <c r="JCI4" s="40"/>
      <c r="JCJ4" s="40"/>
      <c r="JCK4" s="40"/>
      <c r="JCL4" s="40"/>
      <c r="JCM4" s="40"/>
      <c r="JCN4" s="40"/>
      <c r="JCO4" s="40"/>
      <c r="JCP4" s="40"/>
      <c r="JCQ4" s="40"/>
      <c r="JCR4" s="40"/>
      <c r="JCS4" s="40"/>
      <c r="JCT4" s="40"/>
      <c r="JCU4" s="40"/>
      <c r="JCV4" s="40"/>
      <c r="JCW4" s="40"/>
      <c r="JCX4" s="40"/>
      <c r="JCY4" s="40"/>
      <c r="JCZ4" s="40"/>
      <c r="JDA4" s="40"/>
      <c r="JDB4" s="40"/>
      <c r="JDC4" s="40"/>
      <c r="JDD4" s="40"/>
      <c r="JDE4" s="40"/>
      <c r="JDF4" s="40"/>
      <c r="JDG4" s="40"/>
      <c r="JDH4" s="40"/>
      <c r="JDI4" s="40"/>
      <c r="JDJ4" s="40"/>
      <c r="JDK4" s="40"/>
      <c r="JDL4" s="40"/>
      <c r="JDM4" s="40"/>
      <c r="JDN4" s="40"/>
      <c r="JDO4" s="40"/>
      <c r="JDP4" s="40"/>
      <c r="JDQ4" s="40"/>
      <c r="JDR4" s="40"/>
      <c r="JDS4" s="40"/>
      <c r="JDT4" s="40"/>
      <c r="JDU4" s="40"/>
      <c r="JDV4" s="40"/>
      <c r="JDW4" s="40"/>
      <c r="JDX4" s="40"/>
      <c r="JDY4" s="40"/>
      <c r="JDZ4" s="40"/>
      <c r="JEA4" s="40"/>
      <c r="JEB4" s="40"/>
      <c r="JEC4" s="40"/>
      <c r="JED4" s="40"/>
      <c r="JEE4" s="40"/>
      <c r="JEF4" s="40"/>
      <c r="JEG4" s="40"/>
      <c r="JEH4" s="40"/>
      <c r="JEI4" s="40"/>
      <c r="JEJ4" s="40"/>
      <c r="JEK4" s="40"/>
      <c r="JEL4" s="40"/>
      <c r="JEM4" s="40"/>
      <c r="JEN4" s="40"/>
      <c r="JEO4" s="40"/>
      <c r="JEP4" s="40"/>
      <c r="JEQ4" s="40"/>
      <c r="JER4" s="40"/>
      <c r="JES4" s="40"/>
      <c r="JET4" s="40"/>
      <c r="JEU4" s="40"/>
      <c r="JEV4" s="40"/>
      <c r="JEW4" s="40"/>
      <c r="JEX4" s="40"/>
      <c r="JEY4" s="40"/>
      <c r="JEZ4" s="40"/>
      <c r="JFA4" s="40"/>
      <c r="JFB4" s="40"/>
      <c r="JFC4" s="40"/>
      <c r="JFD4" s="40"/>
      <c r="JFE4" s="40"/>
      <c r="JFF4" s="40"/>
      <c r="JFG4" s="40"/>
      <c r="JFH4" s="40"/>
      <c r="JFI4" s="40"/>
      <c r="JFJ4" s="40"/>
      <c r="JFK4" s="40"/>
      <c r="JFL4" s="40"/>
      <c r="JFM4" s="40"/>
      <c r="JFN4" s="40"/>
      <c r="JFO4" s="40"/>
      <c r="JFP4" s="40"/>
      <c r="JFQ4" s="40"/>
      <c r="JFR4" s="40"/>
      <c r="JFS4" s="40"/>
      <c r="JFT4" s="40"/>
      <c r="JFU4" s="40"/>
      <c r="JFV4" s="40"/>
      <c r="JFW4" s="40"/>
      <c r="JFX4" s="40"/>
      <c r="JFY4" s="40"/>
      <c r="JFZ4" s="40"/>
      <c r="JGA4" s="40"/>
      <c r="JGB4" s="40"/>
      <c r="JGC4" s="40"/>
      <c r="JGD4" s="40"/>
      <c r="JGE4" s="40"/>
      <c r="JGF4" s="40"/>
      <c r="JGG4" s="40"/>
      <c r="JGH4" s="40"/>
      <c r="JGI4" s="40"/>
      <c r="JGJ4" s="40"/>
      <c r="JGK4" s="40"/>
      <c r="JGL4" s="40"/>
      <c r="JGM4" s="40"/>
      <c r="JGN4" s="40"/>
      <c r="JGO4" s="40"/>
      <c r="JGP4" s="40"/>
      <c r="JGQ4" s="40"/>
      <c r="JGR4" s="40"/>
      <c r="JGS4" s="40"/>
      <c r="JGT4" s="40"/>
      <c r="JGU4" s="40"/>
      <c r="JGV4" s="40"/>
      <c r="JGW4" s="40"/>
      <c r="JGX4" s="40"/>
      <c r="JGY4" s="40"/>
      <c r="JGZ4" s="40"/>
      <c r="JHA4" s="40"/>
      <c r="JHB4" s="40"/>
      <c r="JHC4" s="40"/>
      <c r="JHD4" s="40"/>
      <c r="JHE4" s="40"/>
      <c r="JHF4" s="40"/>
      <c r="JHG4" s="40"/>
      <c r="JHH4" s="40"/>
      <c r="JHI4" s="40"/>
      <c r="JHJ4" s="40"/>
      <c r="JHK4" s="40"/>
      <c r="JHL4" s="40"/>
      <c r="JHM4" s="40"/>
      <c r="JHN4" s="40"/>
      <c r="JHO4" s="40"/>
      <c r="JHP4" s="40"/>
      <c r="JHQ4" s="40"/>
      <c r="JHR4" s="40"/>
      <c r="JHS4" s="40"/>
      <c r="JHT4" s="40"/>
      <c r="JHU4" s="40"/>
      <c r="JHV4" s="40"/>
      <c r="JHW4" s="40"/>
      <c r="JHX4" s="40"/>
      <c r="JHY4" s="40"/>
      <c r="JHZ4" s="40"/>
      <c r="JIA4" s="40"/>
      <c r="JIB4" s="40"/>
      <c r="JIC4" s="40"/>
      <c r="JID4" s="40"/>
      <c r="JIE4" s="40"/>
      <c r="JIF4" s="40"/>
      <c r="JIG4" s="40"/>
      <c r="JIH4" s="40"/>
      <c r="JII4" s="40"/>
      <c r="JIJ4" s="40"/>
      <c r="JIK4" s="40"/>
      <c r="JIL4" s="40"/>
      <c r="JIM4" s="40"/>
      <c r="JIN4" s="40"/>
      <c r="JIO4" s="40"/>
      <c r="JIP4" s="40"/>
      <c r="JIQ4" s="40"/>
      <c r="JIR4" s="40"/>
      <c r="JIS4" s="40"/>
      <c r="JIT4" s="40"/>
      <c r="JIU4" s="40"/>
      <c r="JIV4" s="40"/>
      <c r="JIW4" s="40"/>
      <c r="JIX4" s="40"/>
      <c r="JIY4" s="40"/>
      <c r="JIZ4" s="40"/>
      <c r="JJA4" s="40"/>
      <c r="JJB4" s="40"/>
      <c r="JJC4" s="40"/>
      <c r="JJD4" s="40"/>
      <c r="JJE4" s="40"/>
      <c r="JJF4" s="40"/>
      <c r="JJG4" s="40"/>
      <c r="JJH4" s="40"/>
      <c r="JJI4" s="40"/>
      <c r="JJJ4" s="40"/>
      <c r="JJK4" s="40"/>
      <c r="JJL4" s="40"/>
      <c r="JJM4" s="40"/>
      <c r="JJN4" s="40"/>
      <c r="JJO4" s="40"/>
      <c r="JJP4" s="40"/>
      <c r="JJQ4" s="40"/>
      <c r="JJR4" s="40"/>
      <c r="JJS4" s="40"/>
      <c r="JJT4" s="40"/>
      <c r="JJU4" s="40"/>
      <c r="JJV4" s="40"/>
      <c r="JJW4" s="40"/>
      <c r="JJX4" s="40"/>
      <c r="JJY4" s="40"/>
      <c r="JJZ4" s="40"/>
      <c r="JKA4" s="40"/>
      <c r="JKB4" s="40"/>
      <c r="JKC4" s="40"/>
      <c r="JKD4" s="40"/>
      <c r="JKE4" s="40"/>
      <c r="JKF4" s="40"/>
      <c r="JKG4" s="40"/>
      <c r="JKH4" s="40"/>
      <c r="JKI4" s="40"/>
      <c r="JKJ4" s="40"/>
      <c r="JKK4" s="40"/>
      <c r="JKL4" s="40"/>
      <c r="JKM4" s="40"/>
      <c r="JKN4" s="40"/>
      <c r="JKO4" s="40"/>
      <c r="JKP4" s="40"/>
      <c r="JKQ4" s="40"/>
      <c r="JKR4" s="40"/>
      <c r="JKS4" s="40"/>
      <c r="JKT4" s="40"/>
      <c r="JKU4" s="40"/>
      <c r="JKV4" s="40"/>
      <c r="JKW4" s="40"/>
      <c r="JKX4" s="40"/>
      <c r="JKY4" s="40"/>
      <c r="JKZ4" s="40"/>
      <c r="JLA4" s="40"/>
      <c r="JLB4" s="40"/>
      <c r="JLC4" s="40"/>
      <c r="JLD4" s="40"/>
      <c r="JLE4" s="40"/>
      <c r="JLF4" s="40"/>
      <c r="JLG4" s="40"/>
      <c r="JLH4" s="40"/>
      <c r="JLI4" s="40"/>
      <c r="JLJ4" s="40"/>
      <c r="JLK4" s="40"/>
      <c r="JLL4" s="40"/>
      <c r="JLM4" s="40"/>
      <c r="JLN4" s="40"/>
      <c r="JLO4" s="40"/>
      <c r="JLP4" s="40"/>
      <c r="JLQ4" s="40"/>
      <c r="JLR4" s="40"/>
      <c r="JLS4" s="40"/>
      <c r="JLT4" s="40"/>
      <c r="JLU4" s="40"/>
      <c r="JLV4" s="40"/>
      <c r="JLW4" s="40"/>
      <c r="JLX4" s="40"/>
      <c r="JLY4" s="40"/>
      <c r="JLZ4" s="40"/>
      <c r="JMA4" s="40"/>
      <c r="JMB4" s="40"/>
      <c r="JMC4" s="40"/>
      <c r="JMD4" s="40"/>
      <c r="JME4" s="40"/>
      <c r="JMF4" s="40"/>
      <c r="JMG4" s="40"/>
      <c r="JMH4" s="40"/>
      <c r="JMI4" s="40"/>
      <c r="JMJ4" s="40"/>
      <c r="JMK4" s="40"/>
      <c r="JML4" s="40"/>
      <c r="JMM4" s="40"/>
      <c r="JMN4" s="40"/>
      <c r="JMO4" s="40"/>
      <c r="JMP4" s="40"/>
      <c r="JMQ4" s="40"/>
      <c r="JMR4" s="40"/>
      <c r="JMS4" s="40"/>
      <c r="JMT4" s="40"/>
      <c r="JMU4" s="40"/>
      <c r="JMV4" s="40"/>
      <c r="JMW4" s="40"/>
      <c r="JMX4" s="40"/>
      <c r="JMY4" s="40"/>
      <c r="JMZ4" s="40"/>
      <c r="JNA4" s="40"/>
      <c r="JNB4" s="40"/>
      <c r="JNC4" s="40"/>
      <c r="JND4" s="40"/>
      <c r="JNE4" s="40"/>
      <c r="JNF4" s="40"/>
      <c r="JNG4" s="40"/>
      <c r="JNH4" s="40"/>
      <c r="JNI4" s="40"/>
      <c r="JNJ4" s="40"/>
      <c r="JNK4" s="40"/>
      <c r="JNL4" s="40"/>
      <c r="JNM4" s="40"/>
      <c r="JNN4" s="40"/>
      <c r="JNO4" s="40"/>
      <c r="JNP4" s="40"/>
      <c r="JNQ4" s="40"/>
      <c r="JNR4" s="40"/>
      <c r="JNS4" s="40"/>
      <c r="JNT4" s="40"/>
      <c r="JNU4" s="40"/>
      <c r="JNV4" s="40"/>
      <c r="JNW4" s="40"/>
      <c r="JNX4" s="40"/>
      <c r="JNY4" s="40"/>
      <c r="JNZ4" s="40"/>
      <c r="JOA4" s="40"/>
      <c r="JOB4" s="40"/>
      <c r="JOC4" s="40"/>
      <c r="JOD4" s="40"/>
      <c r="JOE4" s="40"/>
      <c r="JOF4" s="40"/>
      <c r="JOG4" s="40"/>
      <c r="JOH4" s="40"/>
      <c r="JOI4" s="40"/>
      <c r="JOJ4" s="40"/>
      <c r="JOK4" s="40"/>
      <c r="JOL4" s="40"/>
      <c r="JOM4" s="40"/>
      <c r="JON4" s="40"/>
      <c r="JOO4" s="40"/>
      <c r="JOP4" s="40"/>
      <c r="JOQ4" s="40"/>
      <c r="JOR4" s="40"/>
      <c r="JOS4" s="40"/>
      <c r="JOT4" s="40"/>
      <c r="JOU4" s="40"/>
      <c r="JOV4" s="40"/>
      <c r="JOW4" s="40"/>
      <c r="JOX4" s="40"/>
      <c r="JOY4" s="40"/>
      <c r="JOZ4" s="40"/>
      <c r="JPA4" s="40"/>
      <c r="JPB4" s="40"/>
      <c r="JPC4" s="40"/>
      <c r="JPD4" s="40"/>
      <c r="JPE4" s="40"/>
      <c r="JPF4" s="40"/>
      <c r="JPG4" s="40"/>
      <c r="JPH4" s="40"/>
      <c r="JPI4" s="40"/>
      <c r="JPJ4" s="40"/>
      <c r="JPK4" s="40"/>
      <c r="JPL4" s="40"/>
      <c r="JPM4" s="40"/>
      <c r="JPN4" s="40"/>
      <c r="JPO4" s="40"/>
      <c r="JPP4" s="40"/>
      <c r="JPQ4" s="40"/>
      <c r="JPR4" s="40"/>
      <c r="JPS4" s="40"/>
      <c r="JPT4" s="40"/>
      <c r="JPU4" s="40"/>
      <c r="JPV4" s="40"/>
      <c r="JPW4" s="40"/>
      <c r="JPX4" s="40"/>
      <c r="JPY4" s="40"/>
      <c r="JPZ4" s="40"/>
      <c r="JQA4" s="40"/>
      <c r="JQB4" s="40"/>
      <c r="JQC4" s="40"/>
      <c r="JQD4" s="40"/>
      <c r="JQE4" s="40"/>
      <c r="JQF4" s="40"/>
      <c r="JQG4" s="40"/>
      <c r="JQH4" s="40"/>
      <c r="JQI4" s="40"/>
      <c r="JQJ4" s="40"/>
      <c r="JQK4" s="40"/>
      <c r="JQL4" s="40"/>
      <c r="JQM4" s="40"/>
      <c r="JQN4" s="40"/>
      <c r="JQO4" s="40"/>
      <c r="JQP4" s="40"/>
      <c r="JQQ4" s="40"/>
      <c r="JQR4" s="40"/>
      <c r="JQS4" s="40"/>
      <c r="JQT4" s="40"/>
      <c r="JQU4" s="40"/>
      <c r="JQV4" s="40"/>
      <c r="JQW4" s="40"/>
      <c r="JQX4" s="40"/>
      <c r="JQY4" s="40"/>
      <c r="JQZ4" s="40"/>
      <c r="JRA4" s="40"/>
      <c r="JRB4" s="40"/>
      <c r="JRC4" s="40"/>
      <c r="JRD4" s="40"/>
      <c r="JRE4" s="40"/>
      <c r="JRF4" s="40"/>
      <c r="JRG4" s="40"/>
      <c r="JRH4" s="40"/>
      <c r="JRI4" s="40"/>
      <c r="JRJ4" s="40"/>
      <c r="JRK4" s="40"/>
      <c r="JRL4" s="40"/>
      <c r="JRM4" s="40"/>
      <c r="JRN4" s="40"/>
      <c r="JRO4" s="40"/>
      <c r="JRP4" s="40"/>
      <c r="JRQ4" s="40"/>
      <c r="JRR4" s="40"/>
      <c r="JRS4" s="40"/>
      <c r="JRT4" s="40"/>
      <c r="JRU4" s="40"/>
      <c r="JRV4" s="40"/>
      <c r="JRW4" s="40"/>
      <c r="JRX4" s="40"/>
      <c r="JRY4" s="40"/>
      <c r="JRZ4" s="40"/>
      <c r="JSA4" s="40"/>
      <c r="JSB4" s="40"/>
      <c r="JSC4" s="40"/>
      <c r="JSD4" s="40"/>
      <c r="JSE4" s="40"/>
      <c r="JSF4" s="40"/>
      <c r="JSG4" s="40"/>
      <c r="JSH4" s="40"/>
      <c r="JSI4" s="40"/>
      <c r="JSJ4" s="40"/>
      <c r="JSK4" s="40"/>
      <c r="JSL4" s="40"/>
      <c r="JSM4" s="40"/>
      <c r="JSN4" s="40"/>
      <c r="JSO4" s="40"/>
      <c r="JSP4" s="40"/>
      <c r="JSQ4" s="40"/>
      <c r="JSR4" s="40"/>
      <c r="JSS4" s="40"/>
      <c r="JST4" s="40"/>
      <c r="JSU4" s="40"/>
      <c r="JSV4" s="40"/>
      <c r="JSW4" s="40"/>
      <c r="JSX4" s="40"/>
      <c r="JSY4" s="40"/>
      <c r="JSZ4" s="40"/>
      <c r="JTA4" s="40"/>
      <c r="JTB4" s="40"/>
      <c r="JTC4" s="40"/>
      <c r="JTD4" s="40"/>
      <c r="JTE4" s="40"/>
      <c r="JTF4" s="40"/>
      <c r="JTG4" s="40"/>
      <c r="JTH4" s="40"/>
      <c r="JTI4" s="40"/>
      <c r="JTJ4" s="40"/>
      <c r="JTK4" s="40"/>
      <c r="JTL4" s="40"/>
      <c r="JTM4" s="40"/>
      <c r="JTN4" s="40"/>
      <c r="JTO4" s="40"/>
      <c r="JTP4" s="40"/>
      <c r="JTQ4" s="40"/>
      <c r="JTR4" s="40"/>
      <c r="JTS4" s="40"/>
      <c r="JTT4" s="40"/>
      <c r="JTU4" s="40"/>
      <c r="JTV4" s="40"/>
      <c r="JTW4" s="40"/>
      <c r="JTX4" s="40"/>
      <c r="JTY4" s="40"/>
      <c r="JTZ4" s="40"/>
      <c r="JUA4" s="40"/>
      <c r="JUB4" s="40"/>
      <c r="JUC4" s="40"/>
      <c r="JUD4" s="40"/>
      <c r="JUE4" s="40"/>
      <c r="JUF4" s="40"/>
      <c r="JUG4" s="40"/>
      <c r="JUH4" s="40"/>
      <c r="JUI4" s="40"/>
      <c r="JUJ4" s="40"/>
      <c r="JUK4" s="40"/>
      <c r="JUL4" s="40"/>
      <c r="JUM4" s="40"/>
      <c r="JUN4" s="40"/>
      <c r="JUO4" s="40"/>
      <c r="JUP4" s="40"/>
      <c r="JUQ4" s="40"/>
      <c r="JUR4" s="40"/>
      <c r="JUS4" s="40"/>
      <c r="JUT4" s="40"/>
      <c r="JUU4" s="40"/>
      <c r="JUV4" s="40"/>
      <c r="JUW4" s="40"/>
      <c r="JUX4" s="40"/>
      <c r="JUY4" s="40"/>
      <c r="JUZ4" s="40"/>
      <c r="JVA4" s="40"/>
      <c r="JVB4" s="40"/>
      <c r="JVC4" s="40"/>
      <c r="JVD4" s="40"/>
      <c r="JVE4" s="40"/>
      <c r="JVF4" s="40"/>
      <c r="JVG4" s="40"/>
      <c r="JVH4" s="40"/>
      <c r="JVI4" s="40"/>
      <c r="JVJ4" s="40"/>
      <c r="JVK4" s="40"/>
      <c r="JVL4" s="40"/>
      <c r="JVM4" s="40"/>
      <c r="JVN4" s="40"/>
      <c r="JVO4" s="40"/>
      <c r="JVP4" s="40"/>
      <c r="JVQ4" s="40"/>
      <c r="JVR4" s="40"/>
      <c r="JVS4" s="40"/>
      <c r="JVT4" s="40"/>
      <c r="JVU4" s="40"/>
      <c r="JVV4" s="40"/>
      <c r="JVW4" s="40"/>
      <c r="JVX4" s="40"/>
      <c r="JVY4" s="40"/>
      <c r="JVZ4" s="40"/>
      <c r="JWA4" s="40"/>
      <c r="JWB4" s="40"/>
      <c r="JWC4" s="40"/>
      <c r="JWD4" s="40"/>
      <c r="JWE4" s="40"/>
      <c r="JWF4" s="40"/>
      <c r="JWG4" s="40"/>
      <c r="JWH4" s="40"/>
      <c r="JWI4" s="40"/>
      <c r="JWJ4" s="40"/>
      <c r="JWK4" s="40"/>
      <c r="JWL4" s="40"/>
      <c r="JWM4" s="40"/>
      <c r="JWN4" s="40"/>
      <c r="JWO4" s="40"/>
      <c r="JWP4" s="40"/>
      <c r="JWQ4" s="40"/>
      <c r="JWR4" s="40"/>
      <c r="JWS4" s="40"/>
      <c r="JWT4" s="40"/>
      <c r="JWU4" s="40"/>
      <c r="JWV4" s="40"/>
      <c r="JWW4" s="40"/>
      <c r="JWX4" s="40"/>
      <c r="JWY4" s="40"/>
      <c r="JWZ4" s="40"/>
      <c r="JXA4" s="40"/>
      <c r="JXB4" s="40"/>
      <c r="JXC4" s="40"/>
      <c r="JXD4" s="40"/>
      <c r="JXE4" s="40"/>
      <c r="JXF4" s="40"/>
      <c r="JXG4" s="40"/>
      <c r="JXH4" s="40"/>
      <c r="JXI4" s="40"/>
      <c r="JXJ4" s="40"/>
      <c r="JXK4" s="40"/>
      <c r="JXL4" s="40"/>
      <c r="JXM4" s="40"/>
      <c r="JXN4" s="40"/>
      <c r="JXO4" s="40"/>
      <c r="JXP4" s="40"/>
      <c r="JXQ4" s="40"/>
      <c r="JXR4" s="40"/>
      <c r="JXS4" s="40"/>
      <c r="JXT4" s="40"/>
      <c r="JXU4" s="40"/>
      <c r="JXV4" s="40"/>
      <c r="JXW4" s="40"/>
      <c r="JXX4" s="40"/>
      <c r="JXY4" s="40"/>
      <c r="JXZ4" s="40"/>
      <c r="JYA4" s="40"/>
      <c r="JYB4" s="40"/>
      <c r="JYC4" s="40"/>
      <c r="JYD4" s="40"/>
      <c r="JYE4" s="40"/>
      <c r="JYF4" s="40"/>
      <c r="JYG4" s="40"/>
      <c r="JYH4" s="40"/>
      <c r="JYI4" s="40"/>
      <c r="JYJ4" s="40"/>
      <c r="JYK4" s="40"/>
      <c r="JYL4" s="40"/>
      <c r="JYM4" s="40"/>
      <c r="JYN4" s="40"/>
      <c r="JYO4" s="40"/>
      <c r="JYP4" s="40"/>
      <c r="JYQ4" s="40"/>
      <c r="JYR4" s="40"/>
      <c r="JYS4" s="40"/>
      <c r="JYT4" s="40"/>
      <c r="JYU4" s="40"/>
      <c r="JYV4" s="40"/>
      <c r="JYW4" s="40"/>
      <c r="JYX4" s="40"/>
      <c r="JYY4" s="40"/>
      <c r="JYZ4" s="40"/>
      <c r="JZA4" s="40"/>
      <c r="JZB4" s="40"/>
      <c r="JZC4" s="40"/>
      <c r="JZD4" s="40"/>
      <c r="JZE4" s="40"/>
      <c r="JZF4" s="40"/>
      <c r="JZG4" s="40"/>
      <c r="JZH4" s="40"/>
      <c r="JZI4" s="40"/>
      <c r="JZJ4" s="40"/>
      <c r="JZK4" s="40"/>
      <c r="JZL4" s="40"/>
      <c r="JZM4" s="40"/>
      <c r="JZN4" s="40"/>
      <c r="JZO4" s="40"/>
      <c r="JZP4" s="40"/>
      <c r="JZQ4" s="40"/>
      <c r="JZR4" s="40"/>
      <c r="JZS4" s="40"/>
      <c r="JZT4" s="40"/>
      <c r="JZU4" s="40"/>
      <c r="JZV4" s="40"/>
      <c r="JZW4" s="40"/>
      <c r="JZX4" s="40"/>
      <c r="JZY4" s="40"/>
      <c r="JZZ4" s="40"/>
      <c r="KAA4" s="40"/>
      <c r="KAB4" s="40"/>
      <c r="KAC4" s="40"/>
      <c r="KAD4" s="40"/>
      <c r="KAE4" s="40"/>
      <c r="KAF4" s="40"/>
      <c r="KAG4" s="40"/>
      <c r="KAH4" s="40"/>
      <c r="KAI4" s="40"/>
      <c r="KAJ4" s="40"/>
      <c r="KAK4" s="40"/>
      <c r="KAL4" s="40"/>
      <c r="KAM4" s="40"/>
      <c r="KAN4" s="40"/>
      <c r="KAO4" s="40"/>
      <c r="KAP4" s="40"/>
      <c r="KAQ4" s="40"/>
      <c r="KAR4" s="40"/>
      <c r="KAS4" s="40"/>
      <c r="KAT4" s="40"/>
      <c r="KAU4" s="40"/>
      <c r="KAV4" s="40"/>
      <c r="KAW4" s="40"/>
      <c r="KAX4" s="40"/>
      <c r="KAY4" s="40"/>
      <c r="KAZ4" s="40"/>
      <c r="KBA4" s="40"/>
      <c r="KBB4" s="40"/>
      <c r="KBC4" s="40"/>
      <c r="KBD4" s="40"/>
      <c r="KBE4" s="40"/>
      <c r="KBF4" s="40"/>
      <c r="KBG4" s="40"/>
      <c r="KBH4" s="40"/>
      <c r="KBI4" s="40"/>
      <c r="KBJ4" s="40"/>
      <c r="KBK4" s="40"/>
      <c r="KBL4" s="40"/>
      <c r="KBM4" s="40"/>
      <c r="KBN4" s="40"/>
      <c r="KBO4" s="40"/>
      <c r="KBP4" s="40"/>
      <c r="KBQ4" s="40"/>
      <c r="KBR4" s="40"/>
      <c r="KBS4" s="40"/>
      <c r="KBT4" s="40"/>
      <c r="KBU4" s="40"/>
      <c r="KBV4" s="40"/>
      <c r="KBW4" s="40"/>
      <c r="KBX4" s="40"/>
      <c r="KBY4" s="40"/>
      <c r="KBZ4" s="40"/>
      <c r="KCA4" s="40"/>
      <c r="KCB4" s="40"/>
      <c r="KCC4" s="40"/>
      <c r="KCD4" s="40"/>
      <c r="KCE4" s="40"/>
      <c r="KCF4" s="40"/>
      <c r="KCG4" s="40"/>
      <c r="KCH4" s="40"/>
      <c r="KCI4" s="40"/>
      <c r="KCJ4" s="40"/>
      <c r="KCK4" s="40"/>
      <c r="KCL4" s="40"/>
      <c r="KCM4" s="40"/>
      <c r="KCN4" s="40"/>
      <c r="KCO4" s="40"/>
      <c r="KCP4" s="40"/>
      <c r="KCQ4" s="40"/>
      <c r="KCR4" s="40"/>
      <c r="KCS4" s="40"/>
      <c r="KCT4" s="40"/>
      <c r="KCU4" s="40"/>
      <c r="KCV4" s="40"/>
      <c r="KCW4" s="40"/>
      <c r="KCX4" s="40"/>
      <c r="KCY4" s="40"/>
      <c r="KCZ4" s="40"/>
      <c r="KDA4" s="40"/>
      <c r="KDB4" s="40"/>
      <c r="KDC4" s="40"/>
      <c r="KDD4" s="40"/>
      <c r="KDE4" s="40"/>
      <c r="KDF4" s="40"/>
      <c r="KDG4" s="40"/>
      <c r="KDH4" s="40"/>
      <c r="KDI4" s="40"/>
      <c r="KDJ4" s="40"/>
      <c r="KDK4" s="40"/>
      <c r="KDL4" s="40"/>
      <c r="KDM4" s="40"/>
      <c r="KDN4" s="40"/>
      <c r="KDO4" s="40"/>
      <c r="KDP4" s="40"/>
      <c r="KDQ4" s="40"/>
      <c r="KDR4" s="40"/>
      <c r="KDS4" s="40"/>
      <c r="KDT4" s="40"/>
      <c r="KDU4" s="40"/>
      <c r="KDV4" s="40"/>
      <c r="KDW4" s="40"/>
      <c r="KDX4" s="40"/>
      <c r="KDY4" s="40"/>
      <c r="KDZ4" s="40"/>
      <c r="KEA4" s="40"/>
      <c r="KEB4" s="40"/>
      <c r="KEC4" s="40"/>
      <c r="KED4" s="40"/>
      <c r="KEE4" s="40"/>
      <c r="KEF4" s="40"/>
      <c r="KEG4" s="40"/>
      <c r="KEH4" s="40"/>
      <c r="KEI4" s="40"/>
      <c r="KEJ4" s="40"/>
      <c r="KEK4" s="40"/>
      <c r="KEL4" s="40"/>
      <c r="KEM4" s="40"/>
      <c r="KEN4" s="40"/>
      <c r="KEO4" s="40"/>
      <c r="KEP4" s="40"/>
      <c r="KEQ4" s="40"/>
      <c r="KER4" s="40"/>
      <c r="KES4" s="40"/>
      <c r="KET4" s="40"/>
      <c r="KEU4" s="40"/>
      <c r="KEV4" s="40"/>
      <c r="KEW4" s="40"/>
      <c r="KEX4" s="40"/>
      <c r="KEY4" s="40"/>
      <c r="KEZ4" s="40"/>
      <c r="KFA4" s="40"/>
      <c r="KFB4" s="40"/>
      <c r="KFC4" s="40"/>
      <c r="KFD4" s="40"/>
      <c r="KFE4" s="40"/>
      <c r="KFF4" s="40"/>
      <c r="KFG4" s="40"/>
      <c r="KFH4" s="40"/>
      <c r="KFI4" s="40"/>
      <c r="KFJ4" s="40"/>
      <c r="KFK4" s="40"/>
      <c r="KFL4" s="40"/>
      <c r="KFM4" s="40"/>
      <c r="KFN4" s="40"/>
      <c r="KFO4" s="40"/>
      <c r="KFP4" s="40"/>
      <c r="KFQ4" s="40"/>
      <c r="KFR4" s="40"/>
      <c r="KFS4" s="40"/>
      <c r="KFT4" s="40"/>
      <c r="KFU4" s="40"/>
      <c r="KFV4" s="40"/>
      <c r="KFW4" s="40"/>
      <c r="KFX4" s="40"/>
      <c r="KFY4" s="40"/>
      <c r="KFZ4" s="40"/>
      <c r="KGA4" s="40"/>
      <c r="KGB4" s="40"/>
      <c r="KGC4" s="40"/>
      <c r="KGD4" s="40"/>
      <c r="KGE4" s="40"/>
      <c r="KGF4" s="40"/>
      <c r="KGG4" s="40"/>
      <c r="KGH4" s="40"/>
      <c r="KGI4" s="40"/>
      <c r="KGJ4" s="40"/>
      <c r="KGK4" s="40"/>
      <c r="KGL4" s="40"/>
      <c r="KGM4" s="40"/>
      <c r="KGN4" s="40"/>
      <c r="KGO4" s="40"/>
      <c r="KGP4" s="40"/>
      <c r="KGQ4" s="40"/>
      <c r="KGR4" s="40"/>
      <c r="KGS4" s="40"/>
      <c r="KGT4" s="40"/>
      <c r="KGU4" s="40"/>
      <c r="KGV4" s="40"/>
      <c r="KGW4" s="40"/>
      <c r="KGX4" s="40"/>
      <c r="KGY4" s="40"/>
      <c r="KGZ4" s="40"/>
      <c r="KHA4" s="40"/>
      <c r="KHB4" s="40"/>
      <c r="KHC4" s="40"/>
      <c r="KHD4" s="40"/>
      <c r="KHE4" s="40"/>
      <c r="KHF4" s="40"/>
      <c r="KHG4" s="40"/>
      <c r="KHH4" s="40"/>
      <c r="KHI4" s="40"/>
      <c r="KHJ4" s="40"/>
      <c r="KHK4" s="40"/>
      <c r="KHL4" s="40"/>
      <c r="KHM4" s="40"/>
      <c r="KHN4" s="40"/>
      <c r="KHO4" s="40"/>
      <c r="KHP4" s="40"/>
      <c r="KHQ4" s="40"/>
      <c r="KHR4" s="40"/>
      <c r="KHS4" s="40"/>
      <c r="KHT4" s="40"/>
      <c r="KHU4" s="40"/>
      <c r="KHV4" s="40"/>
      <c r="KHW4" s="40"/>
      <c r="KHX4" s="40"/>
      <c r="KHY4" s="40"/>
      <c r="KHZ4" s="40"/>
      <c r="KIA4" s="40"/>
      <c r="KIB4" s="40"/>
      <c r="KIC4" s="40"/>
      <c r="KID4" s="40"/>
      <c r="KIE4" s="40"/>
      <c r="KIF4" s="40"/>
      <c r="KIG4" s="40"/>
      <c r="KIH4" s="40"/>
      <c r="KII4" s="40"/>
      <c r="KIJ4" s="40"/>
      <c r="KIK4" s="40"/>
      <c r="KIL4" s="40"/>
      <c r="KIM4" s="40"/>
      <c r="KIN4" s="40"/>
      <c r="KIO4" s="40"/>
      <c r="KIP4" s="40"/>
      <c r="KIQ4" s="40"/>
      <c r="KIR4" s="40"/>
      <c r="KIS4" s="40"/>
      <c r="KIT4" s="40"/>
      <c r="KIU4" s="40"/>
      <c r="KIV4" s="40"/>
      <c r="KIW4" s="40"/>
      <c r="KIX4" s="40"/>
      <c r="KIY4" s="40"/>
      <c r="KIZ4" s="40"/>
      <c r="KJA4" s="40"/>
      <c r="KJB4" s="40"/>
      <c r="KJC4" s="40"/>
      <c r="KJD4" s="40"/>
      <c r="KJE4" s="40"/>
      <c r="KJF4" s="40"/>
      <c r="KJG4" s="40"/>
      <c r="KJH4" s="40"/>
      <c r="KJI4" s="40"/>
      <c r="KJJ4" s="40"/>
      <c r="KJK4" s="40"/>
      <c r="KJL4" s="40"/>
      <c r="KJM4" s="40"/>
      <c r="KJN4" s="40"/>
      <c r="KJO4" s="40"/>
      <c r="KJP4" s="40"/>
      <c r="KJQ4" s="40"/>
      <c r="KJR4" s="40"/>
      <c r="KJS4" s="40"/>
      <c r="KJT4" s="40"/>
      <c r="KJU4" s="40"/>
      <c r="KJV4" s="40"/>
      <c r="KJW4" s="40"/>
      <c r="KJX4" s="40"/>
      <c r="KJY4" s="40"/>
      <c r="KJZ4" s="40"/>
      <c r="KKA4" s="40"/>
      <c r="KKB4" s="40"/>
      <c r="KKC4" s="40"/>
      <c r="KKD4" s="40"/>
      <c r="KKE4" s="40"/>
      <c r="KKF4" s="40"/>
      <c r="KKG4" s="40"/>
      <c r="KKH4" s="40"/>
      <c r="KKI4" s="40"/>
      <c r="KKJ4" s="40"/>
      <c r="KKK4" s="40"/>
      <c r="KKL4" s="40"/>
      <c r="KKM4" s="40"/>
      <c r="KKN4" s="40"/>
      <c r="KKO4" s="40"/>
      <c r="KKP4" s="40"/>
      <c r="KKQ4" s="40"/>
      <c r="KKR4" s="40"/>
      <c r="KKS4" s="40"/>
      <c r="KKT4" s="40"/>
      <c r="KKU4" s="40"/>
      <c r="KKV4" s="40"/>
      <c r="KKW4" s="40"/>
      <c r="KKX4" s="40"/>
      <c r="KKY4" s="40"/>
      <c r="KKZ4" s="40"/>
      <c r="KLA4" s="40"/>
      <c r="KLB4" s="40"/>
      <c r="KLC4" s="40"/>
      <c r="KLD4" s="40"/>
      <c r="KLE4" s="40"/>
      <c r="KLF4" s="40"/>
      <c r="KLG4" s="40"/>
      <c r="KLH4" s="40"/>
      <c r="KLI4" s="40"/>
      <c r="KLJ4" s="40"/>
      <c r="KLK4" s="40"/>
      <c r="KLL4" s="40"/>
      <c r="KLM4" s="40"/>
      <c r="KLN4" s="40"/>
      <c r="KLO4" s="40"/>
      <c r="KLP4" s="40"/>
      <c r="KLQ4" s="40"/>
      <c r="KLR4" s="40"/>
      <c r="KLS4" s="40"/>
      <c r="KLT4" s="40"/>
      <c r="KLU4" s="40"/>
      <c r="KLV4" s="40"/>
      <c r="KLW4" s="40"/>
      <c r="KLX4" s="40"/>
      <c r="KLY4" s="40"/>
      <c r="KLZ4" s="40"/>
      <c r="KMA4" s="40"/>
      <c r="KMB4" s="40"/>
      <c r="KMC4" s="40"/>
      <c r="KMD4" s="40"/>
      <c r="KME4" s="40"/>
      <c r="KMF4" s="40"/>
      <c r="KMG4" s="40"/>
      <c r="KMH4" s="40"/>
      <c r="KMI4" s="40"/>
      <c r="KMJ4" s="40"/>
      <c r="KMK4" s="40"/>
      <c r="KML4" s="40"/>
      <c r="KMM4" s="40"/>
      <c r="KMN4" s="40"/>
      <c r="KMO4" s="40"/>
      <c r="KMP4" s="40"/>
      <c r="KMQ4" s="40"/>
      <c r="KMR4" s="40"/>
      <c r="KMS4" s="40"/>
      <c r="KMT4" s="40"/>
      <c r="KMU4" s="40"/>
      <c r="KMV4" s="40"/>
      <c r="KMW4" s="40"/>
      <c r="KMX4" s="40"/>
      <c r="KMY4" s="40"/>
      <c r="KMZ4" s="40"/>
      <c r="KNA4" s="40"/>
      <c r="KNB4" s="40"/>
      <c r="KNC4" s="40"/>
      <c r="KND4" s="40"/>
      <c r="KNE4" s="40"/>
      <c r="KNF4" s="40"/>
      <c r="KNG4" s="40"/>
      <c r="KNH4" s="40"/>
      <c r="KNI4" s="40"/>
      <c r="KNJ4" s="40"/>
      <c r="KNK4" s="40"/>
      <c r="KNL4" s="40"/>
      <c r="KNM4" s="40"/>
      <c r="KNN4" s="40"/>
      <c r="KNO4" s="40"/>
      <c r="KNP4" s="40"/>
      <c r="KNQ4" s="40"/>
      <c r="KNR4" s="40"/>
      <c r="KNS4" s="40"/>
      <c r="KNT4" s="40"/>
      <c r="KNU4" s="40"/>
      <c r="KNV4" s="40"/>
      <c r="KNW4" s="40"/>
      <c r="KNX4" s="40"/>
      <c r="KNY4" s="40"/>
      <c r="KNZ4" s="40"/>
      <c r="KOA4" s="40"/>
      <c r="KOB4" s="40"/>
      <c r="KOC4" s="40"/>
      <c r="KOD4" s="40"/>
      <c r="KOE4" s="40"/>
      <c r="KOF4" s="40"/>
      <c r="KOG4" s="40"/>
      <c r="KOH4" s="40"/>
      <c r="KOI4" s="40"/>
      <c r="KOJ4" s="40"/>
      <c r="KOK4" s="40"/>
      <c r="KOL4" s="40"/>
      <c r="KOM4" s="40"/>
      <c r="KON4" s="40"/>
      <c r="KOO4" s="40"/>
      <c r="KOP4" s="40"/>
      <c r="KOQ4" s="40"/>
      <c r="KOR4" s="40"/>
      <c r="KOS4" s="40"/>
      <c r="KOT4" s="40"/>
      <c r="KOU4" s="40"/>
      <c r="KOV4" s="40"/>
      <c r="KOW4" s="40"/>
      <c r="KOX4" s="40"/>
      <c r="KOY4" s="40"/>
      <c r="KOZ4" s="40"/>
      <c r="KPA4" s="40"/>
      <c r="KPB4" s="40"/>
      <c r="KPC4" s="40"/>
      <c r="KPD4" s="40"/>
      <c r="KPE4" s="40"/>
      <c r="KPF4" s="40"/>
      <c r="KPG4" s="40"/>
      <c r="KPH4" s="40"/>
      <c r="KPI4" s="40"/>
      <c r="KPJ4" s="40"/>
      <c r="KPK4" s="40"/>
      <c r="KPL4" s="40"/>
      <c r="KPM4" s="40"/>
      <c r="KPN4" s="40"/>
      <c r="KPO4" s="40"/>
      <c r="KPP4" s="40"/>
      <c r="KPQ4" s="40"/>
      <c r="KPR4" s="40"/>
      <c r="KPS4" s="40"/>
      <c r="KPT4" s="40"/>
      <c r="KPU4" s="40"/>
      <c r="KPV4" s="40"/>
      <c r="KPW4" s="40"/>
      <c r="KPX4" s="40"/>
      <c r="KPY4" s="40"/>
      <c r="KPZ4" s="40"/>
      <c r="KQA4" s="40"/>
      <c r="KQB4" s="40"/>
      <c r="KQC4" s="40"/>
      <c r="KQD4" s="40"/>
      <c r="KQE4" s="40"/>
      <c r="KQF4" s="40"/>
      <c r="KQG4" s="40"/>
      <c r="KQH4" s="40"/>
      <c r="KQI4" s="40"/>
      <c r="KQJ4" s="40"/>
      <c r="KQK4" s="40"/>
      <c r="KQL4" s="40"/>
      <c r="KQM4" s="40"/>
      <c r="KQN4" s="40"/>
      <c r="KQO4" s="40"/>
      <c r="KQP4" s="40"/>
      <c r="KQQ4" s="40"/>
      <c r="KQR4" s="40"/>
      <c r="KQS4" s="40"/>
      <c r="KQT4" s="40"/>
      <c r="KQU4" s="40"/>
      <c r="KQV4" s="40"/>
      <c r="KQW4" s="40"/>
      <c r="KQX4" s="40"/>
      <c r="KQY4" s="40"/>
      <c r="KQZ4" s="40"/>
      <c r="KRA4" s="40"/>
      <c r="KRB4" s="40"/>
      <c r="KRC4" s="40"/>
      <c r="KRD4" s="40"/>
      <c r="KRE4" s="40"/>
      <c r="KRF4" s="40"/>
      <c r="KRG4" s="40"/>
      <c r="KRH4" s="40"/>
      <c r="KRI4" s="40"/>
      <c r="KRJ4" s="40"/>
      <c r="KRK4" s="40"/>
      <c r="KRL4" s="40"/>
      <c r="KRM4" s="40"/>
      <c r="KRN4" s="40"/>
      <c r="KRO4" s="40"/>
      <c r="KRP4" s="40"/>
      <c r="KRQ4" s="40"/>
      <c r="KRR4" s="40"/>
      <c r="KRS4" s="40"/>
      <c r="KRT4" s="40"/>
      <c r="KRU4" s="40"/>
      <c r="KRV4" s="40"/>
      <c r="KRW4" s="40"/>
      <c r="KRX4" s="40"/>
      <c r="KRY4" s="40"/>
      <c r="KRZ4" s="40"/>
      <c r="KSA4" s="40"/>
      <c r="KSB4" s="40"/>
      <c r="KSC4" s="40"/>
      <c r="KSD4" s="40"/>
      <c r="KSE4" s="40"/>
      <c r="KSF4" s="40"/>
      <c r="KSG4" s="40"/>
      <c r="KSH4" s="40"/>
      <c r="KSI4" s="40"/>
      <c r="KSJ4" s="40"/>
      <c r="KSK4" s="40"/>
      <c r="KSL4" s="40"/>
      <c r="KSM4" s="40"/>
      <c r="KSN4" s="40"/>
      <c r="KSO4" s="40"/>
      <c r="KSP4" s="40"/>
      <c r="KSQ4" s="40"/>
      <c r="KSR4" s="40"/>
      <c r="KSS4" s="40"/>
      <c r="KST4" s="40"/>
      <c r="KSU4" s="40"/>
      <c r="KSV4" s="40"/>
      <c r="KSW4" s="40"/>
      <c r="KSX4" s="40"/>
      <c r="KSY4" s="40"/>
      <c r="KSZ4" s="40"/>
      <c r="KTA4" s="40"/>
      <c r="KTB4" s="40"/>
      <c r="KTC4" s="40"/>
      <c r="KTD4" s="40"/>
      <c r="KTE4" s="40"/>
      <c r="KTF4" s="40"/>
      <c r="KTG4" s="40"/>
      <c r="KTH4" s="40"/>
      <c r="KTI4" s="40"/>
      <c r="KTJ4" s="40"/>
      <c r="KTK4" s="40"/>
      <c r="KTL4" s="40"/>
      <c r="KTM4" s="40"/>
      <c r="KTN4" s="40"/>
      <c r="KTO4" s="40"/>
      <c r="KTP4" s="40"/>
      <c r="KTQ4" s="40"/>
      <c r="KTR4" s="40"/>
      <c r="KTS4" s="40"/>
      <c r="KTT4" s="40"/>
      <c r="KTU4" s="40"/>
      <c r="KTV4" s="40"/>
      <c r="KTW4" s="40"/>
      <c r="KTX4" s="40"/>
      <c r="KTY4" s="40"/>
      <c r="KTZ4" s="40"/>
      <c r="KUA4" s="40"/>
      <c r="KUB4" s="40"/>
      <c r="KUC4" s="40"/>
      <c r="KUD4" s="40"/>
      <c r="KUE4" s="40"/>
      <c r="KUF4" s="40"/>
      <c r="KUG4" s="40"/>
      <c r="KUH4" s="40"/>
      <c r="KUI4" s="40"/>
      <c r="KUJ4" s="40"/>
      <c r="KUK4" s="40"/>
      <c r="KUL4" s="40"/>
      <c r="KUM4" s="40"/>
      <c r="KUN4" s="40"/>
      <c r="KUO4" s="40"/>
      <c r="KUP4" s="40"/>
      <c r="KUQ4" s="40"/>
      <c r="KUR4" s="40"/>
      <c r="KUS4" s="40"/>
      <c r="KUT4" s="40"/>
      <c r="KUU4" s="40"/>
      <c r="KUV4" s="40"/>
      <c r="KUW4" s="40"/>
      <c r="KUX4" s="40"/>
      <c r="KUY4" s="40"/>
      <c r="KUZ4" s="40"/>
      <c r="KVA4" s="40"/>
      <c r="KVB4" s="40"/>
      <c r="KVC4" s="40"/>
      <c r="KVD4" s="40"/>
      <c r="KVE4" s="40"/>
      <c r="KVF4" s="40"/>
      <c r="KVG4" s="40"/>
      <c r="KVH4" s="40"/>
      <c r="KVI4" s="40"/>
      <c r="KVJ4" s="40"/>
      <c r="KVK4" s="40"/>
      <c r="KVL4" s="40"/>
      <c r="KVM4" s="40"/>
      <c r="KVN4" s="40"/>
      <c r="KVO4" s="40"/>
      <c r="KVP4" s="40"/>
      <c r="KVQ4" s="40"/>
      <c r="KVR4" s="40"/>
      <c r="KVS4" s="40"/>
      <c r="KVT4" s="40"/>
      <c r="KVU4" s="40"/>
      <c r="KVV4" s="40"/>
      <c r="KVW4" s="40"/>
      <c r="KVX4" s="40"/>
      <c r="KVY4" s="40"/>
      <c r="KVZ4" s="40"/>
      <c r="KWA4" s="40"/>
      <c r="KWB4" s="40"/>
      <c r="KWC4" s="40"/>
      <c r="KWD4" s="40"/>
      <c r="KWE4" s="40"/>
      <c r="KWF4" s="40"/>
      <c r="KWG4" s="40"/>
      <c r="KWH4" s="40"/>
      <c r="KWI4" s="40"/>
      <c r="KWJ4" s="40"/>
      <c r="KWK4" s="40"/>
      <c r="KWL4" s="40"/>
      <c r="KWM4" s="40"/>
      <c r="KWN4" s="40"/>
      <c r="KWO4" s="40"/>
      <c r="KWP4" s="40"/>
      <c r="KWQ4" s="40"/>
      <c r="KWR4" s="40"/>
      <c r="KWS4" s="40"/>
      <c r="KWT4" s="40"/>
      <c r="KWU4" s="40"/>
      <c r="KWV4" s="40"/>
      <c r="KWW4" s="40"/>
      <c r="KWX4" s="40"/>
      <c r="KWY4" s="40"/>
      <c r="KWZ4" s="40"/>
      <c r="KXA4" s="40"/>
      <c r="KXB4" s="40"/>
      <c r="KXC4" s="40"/>
      <c r="KXD4" s="40"/>
      <c r="KXE4" s="40"/>
      <c r="KXF4" s="40"/>
      <c r="KXG4" s="40"/>
      <c r="KXH4" s="40"/>
      <c r="KXI4" s="40"/>
      <c r="KXJ4" s="40"/>
      <c r="KXK4" s="40"/>
      <c r="KXL4" s="40"/>
      <c r="KXM4" s="40"/>
      <c r="KXN4" s="40"/>
      <c r="KXO4" s="40"/>
      <c r="KXP4" s="40"/>
      <c r="KXQ4" s="40"/>
      <c r="KXR4" s="40"/>
      <c r="KXS4" s="40"/>
      <c r="KXT4" s="40"/>
      <c r="KXU4" s="40"/>
      <c r="KXV4" s="40"/>
      <c r="KXW4" s="40"/>
      <c r="KXX4" s="40"/>
      <c r="KXY4" s="40"/>
      <c r="KXZ4" s="40"/>
      <c r="KYA4" s="40"/>
      <c r="KYB4" s="40"/>
      <c r="KYC4" s="40"/>
      <c r="KYD4" s="40"/>
      <c r="KYE4" s="40"/>
      <c r="KYF4" s="40"/>
      <c r="KYG4" s="40"/>
      <c r="KYH4" s="40"/>
      <c r="KYI4" s="40"/>
      <c r="KYJ4" s="40"/>
      <c r="KYK4" s="40"/>
      <c r="KYL4" s="40"/>
      <c r="KYM4" s="40"/>
      <c r="KYN4" s="40"/>
      <c r="KYO4" s="40"/>
      <c r="KYP4" s="40"/>
      <c r="KYQ4" s="40"/>
      <c r="KYR4" s="40"/>
      <c r="KYS4" s="40"/>
      <c r="KYT4" s="40"/>
      <c r="KYU4" s="40"/>
      <c r="KYV4" s="40"/>
      <c r="KYW4" s="40"/>
      <c r="KYX4" s="40"/>
      <c r="KYY4" s="40"/>
      <c r="KYZ4" s="40"/>
      <c r="KZA4" s="40"/>
      <c r="KZB4" s="40"/>
      <c r="KZC4" s="40"/>
      <c r="KZD4" s="40"/>
      <c r="KZE4" s="40"/>
      <c r="KZF4" s="40"/>
      <c r="KZG4" s="40"/>
      <c r="KZH4" s="40"/>
      <c r="KZI4" s="40"/>
      <c r="KZJ4" s="40"/>
      <c r="KZK4" s="40"/>
      <c r="KZL4" s="40"/>
      <c r="KZM4" s="40"/>
      <c r="KZN4" s="40"/>
      <c r="KZO4" s="40"/>
      <c r="KZP4" s="40"/>
      <c r="KZQ4" s="40"/>
      <c r="KZR4" s="40"/>
      <c r="KZS4" s="40"/>
      <c r="KZT4" s="40"/>
      <c r="KZU4" s="40"/>
      <c r="KZV4" s="40"/>
      <c r="KZW4" s="40"/>
      <c r="KZX4" s="40"/>
      <c r="KZY4" s="40"/>
      <c r="KZZ4" s="40"/>
      <c r="LAA4" s="40"/>
      <c r="LAB4" s="40"/>
      <c r="LAC4" s="40"/>
      <c r="LAD4" s="40"/>
      <c r="LAE4" s="40"/>
      <c r="LAF4" s="40"/>
      <c r="LAG4" s="40"/>
      <c r="LAH4" s="40"/>
      <c r="LAI4" s="40"/>
      <c r="LAJ4" s="40"/>
      <c r="LAK4" s="40"/>
      <c r="LAL4" s="40"/>
      <c r="LAM4" s="40"/>
      <c r="LAN4" s="40"/>
      <c r="LAO4" s="40"/>
      <c r="LAP4" s="40"/>
      <c r="LAQ4" s="40"/>
      <c r="LAR4" s="40"/>
      <c r="LAS4" s="40"/>
      <c r="LAT4" s="40"/>
      <c r="LAU4" s="40"/>
      <c r="LAV4" s="40"/>
      <c r="LAW4" s="40"/>
      <c r="LAX4" s="40"/>
      <c r="LAY4" s="40"/>
      <c r="LAZ4" s="40"/>
      <c r="LBA4" s="40"/>
      <c r="LBB4" s="40"/>
      <c r="LBC4" s="40"/>
      <c r="LBD4" s="40"/>
      <c r="LBE4" s="40"/>
      <c r="LBF4" s="40"/>
      <c r="LBG4" s="40"/>
      <c r="LBH4" s="40"/>
      <c r="LBI4" s="40"/>
      <c r="LBJ4" s="40"/>
      <c r="LBK4" s="40"/>
      <c r="LBL4" s="40"/>
      <c r="LBM4" s="40"/>
      <c r="LBN4" s="40"/>
      <c r="LBO4" s="40"/>
      <c r="LBP4" s="40"/>
      <c r="LBQ4" s="40"/>
      <c r="LBR4" s="40"/>
      <c r="LBS4" s="40"/>
      <c r="LBT4" s="40"/>
      <c r="LBU4" s="40"/>
      <c r="LBV4" s="40"/>
      <c r="LBW4" s="40"/>
      <c r="LBX4" s="40"/>
      <c r="LBY4" s="40"/>
      <c r="LBZ4" s="40"/>
      <c r="LCA4" s="40"/>
      <c r="LCB4" s="40"/>
      <c r="LCC4" s="40"/>
      <c r="LCD4" s="40"/>
      <c r="LCE4" s="40"/>
      <c r="LCF4" s="40"/>
      <c r="LCG4" s="40"/>
      <c r="LCH4" s="40"/>
      <c r="LCI4" s="40"/>
      <c r="LCJ4" s="40"/>
      <c r="LCK4" s="40"/>
      <c r="LCL4" s="40"/>
      <c r="LCM4" s="40"/>
      <c r="LCN4" s="40"/>
      <c r="LCO4" s="40"/>
      <c r="LCP4" s="40"/>
      <c r="LCQ4" s="40"/>
      <c r="LCR4" s="40"/>
      <c r="LCS4" s="40"/>
      <c r="LCT4" s="40"/>
      <c r="LCU4" s="40"/>
      <c r="LCV4" s="40"/>
      <c r="LCW4" s="40"/>
      <c r="LCX4" s="40"/>
      <c r="LCY4" s="40"/>
      <c r="LCZ4" s="40"/>
      <c r="LDA4" s="40"/>
      <c r="LDB4" s="40"/>
      <c r="LDC4" s="40"/>
      <c r="LDD4" s="40"/>
      <c r="LDE4" s="40"/>
      <c r="LDF4" s="40"/>
      <c r="LDG4" s="40"/>
      <c r="LDH4" s="40"/>
      <c r="LDI4" s="40"/>
      <c r="LDJ4" s="40"/>
      <c r="LDK4" s="40"/>
      <c r="LDL4" s="40"/>
      <c r="LDM4" s="40"/>
      <c r="LDN4" s="40"/>
      <c r="LDO4" s="40"/>
      <c r="LDP4" s="40"/>
      <c r="LDQ4" s="40"/>
      <c r="LDR4" s="40"/>
      <c r="LDS4" s="40"/>
      <c r="LDT4" s="40"/>
      <c r="LDU4" s="40"/>
      <c r="LDV4" s="40"/>
      <c r="LDW4" s="40"/>
      <c r="LDX4" s="40"/>
      <c r="LDY4" s="40"/>
      <c r="LDZ4" s="40"/>
      <c r="LEA4" s="40"/>
      <c r="LEB4" s="40"/>
      <c r="LEC4" s="40"/>
      <c r="LED4" s="40"/>
      <c r="LEE4" s="40"/>
      <c r="LEF4" s="40"/>
      <c r="LEG4" s="40"/>
      <c r="LEH4" s="40"/>
      <c r="LEI4" s="40"/>
      <c r="LEJ4" s="40"/>
      <c r="LEK4" s="40"/>
      <c r="LEL4" s="40"/>
      <c r="LEM4" s="40"/>
      <c r="LEN4" s="40"/>
      <c r="LEO4" s="40"/>
      <c r="LEP4" s="40"/>
      <c r="LEQ4" s="40"/>
      <c r="LER4" s="40"/>
      <c r="LES4" s="40"/>
      <c r="LET4" s="40"/>
      <c r="LEU4" s="40"/>
      <c r="LEV4" s="40"/>
      <c r="LEW4" s="40"/>
      <c r="LEX4" s="40"/>
      <c r="LEY4" s="40"/>
      <c r="LEZ4" s="40"/>
      <c r="LFA4" s="40"/>
      <c r="LFB4" s="40"/>
      <c r="LFC4" s="40"/>
      <c r="LFD4" s="40"/>
      <c r="LFE4" s="40"/>
      <c r="LFF4" s="40"/>
      <c r="LFG4" s="40"/>
      <c r="LFH4" s="40"/>
      <c r="LFI4" s="40"/>
      <c r="LFJ4" s="40"/>
      <c r="LFK4" s="40"/>
      <c r="LFL4" s="40"/>
      <c r="LFM4" s="40"/>
      <c r="LFN4" s="40"/>
      <c r="LFO4" s="40"/>
      <c r="LFP4" s="40"/>
      <c r="LFQ4" s="40"/>
      <c r="LFR4" s="40"/>
      <c r="LFS4" s="40"/>
      <c r="LFT4" s="40"/>
      <c r="LFU4" s="40"/>
      <c r="LFV4" s="40"/>
      <c r="LFW4" s="40"/>
      <c r="LFX4" s="40"/>
      <c r="LFY4" s="40"/>
      <c r="LFZ4" s="40"/>
      <c r="LGA4" s="40"/>
      <c r="LGB4" s="40"/>
      <c r="LGC4" s="40"/>
      <c r="LGD4" s="40"/>
      <c r="LGE4" s="40"/>
      <c r="LGF4" s="40"/>
      <c r="LGG4" s="40"/>
      <c r="LGH4" s="40"/>
      <c r="LGI4" s="40"/>
      <c r="LGJ4" s="40"/>
      <c r="LGK4" s="40"/>
      <c r="LGL4" s="40"/>
      <c r="LGM4" s="40"/>
      <c r="LGN4" s="40"/>
      <c r="LGO4" s="40"/>
      <c r="LGP4" s="40"/>
      <c r="LGQ4" s="40"/>
      <c r="LGR4" s="40"/>
      <c r="LGS4" s="40"/>
      <c r="LGT4" s="40"/>
      <c r="LGU4" s="40"/>
      <c r="LGV4" s="40"/>
      <c r="LGW4" s="40"/>
      <c r="LGX4" s="40"/>
      <c r="LGY4" s="40"/>
      <c r="LGZ4" s="40"/>
      <c r="LHA4" s="40"/>
      <c r="LHB4" s="40"/>
      <c r="LHC4" s="40"/>
      <c r="LHD4" s="40"/>
      <c r="LHE4" s="40"/>
      <c r="LHF4" s="40"/>
      <c r="LHG4" s="40"/>
      <c r="LHH4" s="40"/>
      <c r="LHI4" s="40"/>
      <c r="LHJ4" s="40"/>
      <c r="LHK4" s="40"/>
      <c r="LHL4" s="40"/>
      <c r="LHM4" s="40"/>
      <c r="LHN4" s="40"/>
      <c r="LHO4" s="40"/>
      <c r="LHP4" s="40"/>
      <c r="LHQ4" s="40"/>
      <c r="LHR4" s="40"/>
      <c r="LHS4" s="40"/>
      <c r="LHT4" s="40"/>
      <c r="LHU4" s="40"/>
      <c r="LHV4" s="40"/>
      <c r="LHW4" s="40"/>
      <c r="LHX4" s="40"/>
      <c r="LHY4" s="40"/>
      <c r="LHZ4" s="40"/>
      <c r="LIA4" s="40"/>
      <c r="LIB4" s="40"/>
      <c r="LIC4" s="40"/>
      <c r="LID4" s="40"/>
      <c r="LIE4" s="40"/>
      <c r="LIF4" s="40"/>
      <c r="LIG4" s="40"/>
      <c r="LIH4" s="40"/>
      <c r="LII4" s="40"/>
      <c r="LIJ4" s="40"/>
      <c r="LIK4" s="40"/>
      <c r="LIL4" s="40"/>
      <c r="LIM4" s="40"/>
      <c r="LIN4" s="40"/>
      <c r="LIO4" s="40"/>
      <c r="LIP4" s="40"/>
      <c r="LIQ4" s="40"/>
      <c r="LIR4" s="40"/>
      <c r="LIS4" s="40"/>
      <c r="LIT4" s="40"/>
      <c r="LIU4" s="40"/>
      <c r="LIV4" s="40"/>
      <c r="LIW4" s="40"/>
      <c r="LIX4" s="40"/>
      <c r="LIY4" s="40"/>
      <c r="LIZ4" s="40"/>
      <c r="LJA4" s="40"/>
      <c r="LJB4" s="40"/>
      <c r="LJC4" s="40"/>
      <c r="LJD4" s="40"/>
      <c r="LJE4" s="40"/>
      <c r="LJF4" s="40"/>
      <c r="LJG4" s="40"/>
      <c r="LJH4" s="40"/>
      <c r="LJI4" s="40"/>
      <c r="LJJ4" s="40"/>
      <c r="LJK4" s="40"/>
      <c r="LJL4" s="40"/>
      <c r="LJM4" s="40"/>
      <c r="LJN4" s="40"/>
      <c r="LJO4" s="40"/>
      <c r="LJP4" s="40"/>
      <c r="LJQ4" s="40"/>
      <c r="LJR4" s="40"/>
      <c r="LJS4" s="40"/>
      <c r="LJT4" s="40"/>
      <c r="LJU4" s="40"/>
      <c r="LJV4" s="40"/>
      <c r="LJW4" s="40"/>
      <c r="LJX4" s="40"/>
      <c r="LJY4" s="40"/>
      <c r="LJZ4" s="40"/>
      <c r="LKA4" s="40"/>
      <c r="LKB4" s="40"/>
      <c r="LKC4" s="40"/>
      <c r="LKD4" s="40"/>
      <c r="LKE4" s="40"/>
      <c r="LKF4" s="40"/>
      <c r="LKG4" s="40"/>
      <c r="LKH4" s="40"/>
      <c r="LKI4" s="40"/>
      <c r="LKJ4" s="40"/>
      <c r="LKK4" s="40"/>
      <c r="LKL4" s="40"/>
      <c r="LKM4" s="40"/>
      <c r="LKN4" s="40"/>
      <c r="LKO4" s="40"/>
      <c r="LKP4" s="40"/>
      <c r="LKQ4" s="40"/>
      <c r="LKR4" s="40"/>
      <c r="LKS4" s="40"/>
      <c r="LKT4" s="40"/>
      <c r="LKU4" s="40"/>
      <c r="LKV4" s="40"/>
      <c r="LKW4" s="40"/>
      <c r="LKX4" s="40"/>
      <c r="LKY4" s="40"/>
      <c r="LKZ4" s="40"/>
      <c r="LLA4" s="40"/>
      <c r="LLB4" s="40"/>
      <c r="LLC4" s="40"/>
      <c r="LLD4" s="40"/>
      <c r="LLE4" s="40"/>
      <c r="LLF4" s="40"/>
      <c r="LLG4" s="40"/>
      <c r="LLH4" s="40"/>
      <c r="LLI4" s="40"/>
      <c r="LLJ4" s="40"/>
      <c r="LLK4" s="40"/>
      <c r="LLL4" s="40"/>
      <c r="LLM4" s="40"/>
      <c r="LLN4" s="40"/>
      <c r="LLO4" s="40"/>
      <c r="LLP4" s="40"/>
      <c r="LLQ4" s="40"/>
      <c r="LLR4" s="40"/>
      <c r="LLS4" s="40"/>
      <c r="LLT4" s="40"/>
      <c r="LLU4" s="40"/>
      <c r="LLV4" s="40"/>
      <c r="LLW4" s="40"/>
      <c r="LLX4" s="40"/>
      <c r="LLY4" s="40"/>
      <c r="LLZ4" s="40"/>
      <c r="LMA4" s="40"/>
      <c r="LMB4" s="40"/>
      <c r="LMC4" s="40"/>
      <c r="LMD4" s="40"/>
      <c r="LME4" s="40"/>
      <c r="LMF4" s="40"/>
      <c r="LMG4" s="40"/>
      <c r="LMH4" s="40"/>
      <c r="LMI4" s="40"/>
      <c r="LMJ4" s="40"/>
      <c r="LMK4" s="40"/>
      <c r="LML4" s="40"/>
      <c r="LMM4" s="40"/>
      <c r="LMN4" s="40"/>
      <c r="LMO4" s="40"/>
      <c r="LMP4" s="40"/>
      <c r="LMQ4" s="40"/>
      <c r="LMR4" s="40"/>
      <c r="LMS4" s="40"/>
      <c r="LMT4" s="40"/>
      <c r="LMU4" s="40"/>
      <c r="LMV4" s="40"/>
      <c r="LMW4" s="40"/>
      <c r="LMX4" s="40"/>
      <c r="LMY4" s="40"/>
      <c r="LMZ4" s="40"/>
      <c r="LNA4" s="40"/>
      <c r="LNB4" s="40"/>
      <c r="LNC4" s="40"/>
      <c r="LND4" s="40"/>
      <c r="LNE4" s="40"/>
      <c r="LNF4" s="40"/>
      <c r="LNG4" s="40"/>
      <c r="LNH4" s="40"/>
      <c r="LNI4" s="40"/>
      <c r="LNJ4" s="40"/>
      <c r="LNK4" s="40"/>
      <c r="LNL4" s="40"/>
      <c r="LNM4" s="40"/>
      <c r="LNN4" s="40"/>
      <c r="LNO4" s="40"/>
      <c r="LNP4" s="40"/>
      <c r="LNQ4" s="40"/>
      <c r="LNR4" s="40"/>
      <c r="LNS4" s="40"/>
      <c r="LNT4" s="40"/>
      <c r="LNU4" s="40"/>
      <c r="LNV4" s="40"/>
      <c r="LNW4" s="40"/>
      <c r="LNX4" s="40"/>
      <c r="LNY4" s="40"/>
      <c r="LNZ4" s="40"/>
      <c r="LOA4" s="40"/>
      <c r="LOB4" s="40"/>
      <c r="LOC4" s="40"/>
      <c r="LOD4" s="40"/>
      <c r="LOE4" s="40"/>
      <c r="LOF4" s="40"/>
      <c r="LOG4" s="40"/>
      <c r="LOH4" s="40"/>
      <c r="LOI4" s="40"/>
      <c r="LOJ4" s="40"/>
      <c r="LOK4" s="40"/>
      <c r="LOL4" s="40"/>
      <c r="LOM4" s="40"/>
      <c r="LON4" s="40"/>
      <c r="LOO4" s="40"/>
      <c r="LOP4" s="40"/>
      <c r="LOQ4" s="40"/>
      <c r="LOR4" s="40"/>
      <c r="LOS4" s="40"/>
      <c r="LOT4" s="40"/>
      <c r="LOU4" s="40"/>
      <c r="LOV4" s="40"/>
      <c r="LOW4" s="40"/>
      <c r="LOX4" s="40"/>
      <c r="LOY4" s="40"/>
      <c r="LOZ4" s="40"/>
      <c r="LPA4" s="40"/>
      <c r="LPB4" s="40"/>
      <c r="LPC4" s="40"/>
      <c r="LPD4" s="40"/>
      <c r="LPE4" s="40"/>
      <c r="LPF4" s="40"/>
      <c r="LPG4" s="40"/>
      <c r="LPH4" s="40"/>
      <c r="LPI4" s="40"/>
      <c r="LPJ4" s="40"/>
      <c r="LPK4" s="40"/>
      <c r="LPL4" s="40"/>
      <c r="LPM4" s="40"/>
      <c r="LPN4" s="40"/>
      <c r="LPO4" s="40"/>
      <c r="LPP4" s="40"/>
      <c r="LPQ4" s="40"/>
      <c r="LPR4" s="40"/>
      <c r="LPS4" s="40"/>
      <c r="LPT4" s="40"/>
      <c r="LPU4" s="40"/>
      <c r="LPV4" s="40"/>
      <c r="LPW4" s="40"/>
      <c r="LPX4" s="40"/>
      <c r="LPY4" s="40"/>
      <c r="LPZ4" s="40"/>
      <c r="LQA4" s="40"/>
      <c r="LQB4" s="40"/>
      <c r="LQC4" s="40"/>
      <c r="LQD4" s="40"/>
      <c r="LQE4" s="40"/>
      <c r="LQF4" s="40"/>
      <c r="LQG4" s="40"/>
      <c r="LQH4" s="40"/>
      <c r="LQI4" s="40"/>
      <c r="LQJ4" s="40"/>
      <c r="LQK4" s="40"/>
      <c r="LQL4" s="40"/>
      <c r="LQM4" s="40"/>
      <c r="LQN4" s="40"/>
      <c r="LQO4" s="40"/>
      <c r="LQP4" s="40"/>
      <c r="LQQ4" s="40"/>
      <c r="LQR4" s="40"/>
      <c r="LQS4" s="40"/>
      <c r="LQT4" s="40"/>
      <c r="LQU4" s="40"/>
      <c r="LQV4" s="40"/>
      <c r="LQW4" s="40"/>
      <c r="LQX4" s="40"/>
      <c r="LQY4" s="40"/>
      <c r="LQZ4" s="40"/>
      <c r="LRA4" s="40"/>
      <c r="LRB4" s="40"/>
      <c r="LRC4" s="40"/>
      <c r="LRD4" s="40"/>
      <c r="LRE4" s="40"/>
      <c r="LRF4" s="40"/>
      <c r="LRG4" s="40"/>
      <c r="LRH4" s="40"/>
      <c r="LRI4" s="40"/>
      <c r="LRJ4" s="40"/>
      <c r="LRK4" s="40"/>
      <c r="LRL4" s="40"/>
      <c r="LRM4" s="40"/>
      <c r="LRN4" s="40"/>
      <c r="LRO4" s="40"/>
      <c r="LRP4" s="40"/>
      <c r="LRQ4" s="40"/>
      <c r="LRR4" s="40"/>
      <c r="LRS4" s="40"/>
      <c r="LRT4" s="40"/>
      <c r="LRU4" s="40"/>
      <c r="LRV4" s="40"/>
      <c r="LRW4" s="40"/>
      <c r="LRX4" s="40"/>
      <c r="LRY4" s="40"/>
      <c r="LRZ4" s="40"/>
      <c r="LSA4" s="40"/>
      <c r="LSB4" s="40"/>
      <c r="LSC4" s="40"/>
      <c r="LSD4" s="40"/>
      <c r="LSE4" s="40"/>
      <c r="LSF4" s="40"/>
      <c r="LSG4" s="40"/>
      <c r="LSH4" s="40"/>
      <c r="LSI4" s="40"/>
      <c r="LSJ4" s="40"/>
      <c r="LSK4" s="40"/>
      <c r="LSL4" s="40"/>
      <c r="LSM4" s="40"/>
      <c r="LSN4" s="40"/>
      <c r="LSO4" s="40"/>
      <c r="LSP4" s="40"/>
      <c r="LSQ4" s="40"/>
      <c r="LSR4" s="40"/>
      <c r="LSS4" s="40"/>
      <c r="LST4" s="40"/>
      <c r="LSU4" s="40"/>
      <c r="LSV4" s="40"/>
      <c r="LSW4" s="40"/>
      <c r="LSX4" s="40"/>
      <c r="LSY4" s="40"/>
      <c r="LSZ4" s="40"/>
      <c r="LTA4" s="40"/>
      <c r="LTB4" s="40"/>
      <c r="LTC4" s="40"/>
      <c r="LTD4" s="40"/>
      <c r="LTE4" s="40"/>
      <c r="LTF4" s="40"/>
      <c r="LTG4" s="40"/>
      <c r="LTH4" s="40"/>
      <c r="LTI4" s="40"/>
      <c r="LTJ4" s="40"/>
      <c r="LTK4" s="40"/>
      <c r="LTL4" s="40"/>
      <c r="LTM4" s="40"/>
      <c r="LTN4" s="40"/>
      <c r="LTO4" s="40"/>
      <c r="LTP4" s="40"/>
      <c r="LTQ4" s="40"/>
      <c r="LTR4" s="40"/>
      <c r="LTS4" s="40"/>
      <c r="LTT4" s="40"/>
      <c r="LTU4" s="40"/>
      <c r="LTV4" s="40"/>
      <c r="LTW4" s="40"/>
      <c r="LTX4" s="40"/>
      <c r="LTY4" s="40"/>
      <c r="LTZ4" s="40"/>
      <c r="LUA4" s="40"/>
      <c r="LUB4" s="40"/>
      <c r="LUC4" s="40"/>
      <c r="LUD4" s="40"/>
      <c r="LUE4" s="40"/>
      <c r="LUF4" s="40"/>
      <c r="LUG4" s="40"/>
      <c r="LUH4" s="40"/>
      <c r="LUI4" s="40"/>
      <c r="LUJ4" s="40"/>
      <c r="LUK4" s="40"/>
      <c r="LUL4" s="40"/>
      <c r="LUM4" s="40"/>
      <c r="LUN4" s="40"/>
      <c r="LUO4" s="40"/>
      <c r="LUP4" s="40"/>
      <c r="LUQ4" s="40"/>
      <c r="LUR4" s="40"/>
      <c r="LUS4" s="40"/>
      <c r="LUT4" s="40"/>
      <c r="LUU4" s="40"/>
      <c r="LUV4" s="40"/>
      <c r="LUW4" s="40"/>
      <c r="LUX4" s="40"/>
      <c r="LUY4" s="40"/>
      <c r="LUZ4" s="40"/>
      <c r="LVA4" s="40"/>
      <c r="LVB4" s="40"/>
      <c r="LVC4" s="40"/>
      <c r="LVD4" s="40"/>
      <c r="LVE4" s="40"/>
      <c r="LVF4" s="40"/>
      <c r="LVG4" s="40"/>
      <c r="LVH4" s="40"/>
      <c r="LVI4" s="40"/>
      <c r="LVJ4" s="40"/>
      <c r="LVK4" s="40"/>
      <c r="LVL4" s="40"/>
      <c r="LVM4" s="40"/>
      <c r="LVN4" s="40"/>
      <c r="LVO4" s="40"/>
      <c r="LVP4" s="40"/>
      <c r="LVQ4" s="40"/>
      <c r="LVR4" s="40"/>
      <c r="LVS4" s="40"/>
      <c r="LVT4" s="40"/>
      <c r="LVU4" s="40"/>
      <c r="LVV4" s="40"/>
      <c r="LVW4" s="40"/>
      <c r="LVX4" s="40"/>
      <c r="LVY4" s="40"/>
      <c r="LVZ4" s="40"/>
      <c r="LWA4" s="40"/>
      <c r="LWB4" s="40"/>
      <c r="LWC4" s="40"/>
      <c r="LWD4" s="40"/>
      <c r="LWE4" s="40"/>
      <c r="LWF4" s="40"/>
      <c r="LWG4" s="40"/>
      <c r="LWH4" s="40"/>
      <c r="LWI4" s="40"/>
      <c r="LWJ4" s="40"/>
      <c r="LWK4" s="40"/>
      <c r="LWL4" s="40"/>
      <c r="LWM4" s="40"/>
      <c r="LWN4" s="40"/>
      <c r="LWO4" s="40"/>
      <c r="LWP4" s="40"/>
      <c r="LWQ4" s="40"/>
      <c r="LWR4" s="40"/>
      <c r="LWS4" s="40"/>
      <c r="LWT4" s="40"/>
      <c r="LWU4" s="40"/>
      <c r="LWV4" s="40"/>
      <c r="LWW4" s="40"/>
      <c r="LWX4" s="40"/>
      <c r="LWY4" s="40"/>
      <c r="LWZ4" s="40"/>
      <c r="LXA4" s="40"/>
      <c r="LXB4" s="40"/>
      <c r="LXC4" s="40"/>
      <c r="LXD4" s="40"/>
      <c r="LXE4" s="40"/>
      <c r="LXF4" s="40"/>
      <c r="LXG4" s="40"/>
      <c r="LXH4" s="40"/>
      <c r="LXI4" s="40"/>
      <c r="LXJ4" s="40"/>
      <c r="LXK4" s="40"/>
      <c r="LXL4" s="40"/>
      <c r="LXM4" s="40"/>
      <c r="LXN4" s="40"/>
      <c r="LXO4" s="40"/>
      <c r="LXP4" s="40"/>
      <c r="LXQ4" s="40"/>
      <c r="LXR4" s="40"/>
      <c r="LXS4" s="40"/>
      <c r="LXT4" s="40"/>
      <c r="LXU4" s="40"/>
      <c r="LXV4" s="40"/>
      <c r="LXW4" s="40"/>
      <c r="LXX4" s="40"/>
      <c r="LXY4" s="40"/>
      <c r="LXZ4" s="40"/>
      <c r="LYA4" s="40"/>
      <c r="LYB4" s="40"/>
      <c r="LYC4" s="40"/>
      <c r="LYD4" s="40"/>
      <c r="LYE4" s="40"/>
      <c r="LYF4" s="40"/>
      <c r="LYG4" s="40"/>
      <c r="LYH4" s="40"/>
      <c r="LYI4" s="40"/>
      <c r="LYJ4" s="40"/>
      <c r="LYK4" s="40"/>
      <c r="LYL4" s="40"/>
      <c r="LYM4" s="40"/>
      <c r="LYN4" s="40"/>
      <c r="LYO4" s="40"/>
      <c r="LYP4" s="40"/>
      <c r="LYQ4" s="40"/>
      <c r="LYR4" s="40"/>
      <c r="LYS4" s="40"/>
      <c r="LYT4" s="40"/>
      <c r="LYU4" s="40"/>
      <c r="LYV4" s="40"/>
      <c r="LYW4" s="40"/>
      <c r="LYX4" s="40"/>
      <c r="LYY4" s="40"/>
      <c r="LYZ4" s="40"/>
      <c r="LZA4" s="40"/>
      <c r="LZB4" s="40"/>
      <c r="LZC4" s="40"/>
      <c r="LZD4" s="40"/>
      <c r="LZE4" s="40"/>
      <c r="LZF4" s="40"/>
      <c r="LZG4" s="40"/>
      <c r="LZH4" s="40"/>
      <c r="LZI4" s="40"/>
      <c r="LZJ4" s="40"/>
      <c r="LZK4" s="40"/>
      <c r="LZL4" s="40"/>
      <c r="LZM4" s="40"/>
      <c r="LZN4" s="40"/>
      <c r="LZO4" s="40"/>
      <c r="LZP4" s="40"/>
      <c r="LZQ4" s="40"/>
      <c r="LZR4" s="40"/>
      <c r="LZS4" s="40"/>
      <c r="LZT4" s="40"/>
      <c r="LZU4" s="40"/>
      <c r="LZV4" s="40"/>
      <c r="LZW4" s="40"/>
      <c r="LZX4" s="40"/>
      <c r="LZY4" s="40"/>
      <c r="LZZ4" s="40"/>
      <c r="MAA4" s="40"/>
      <c r="MAB4" s="40"/>
      <c r="MAC4" s="40"/>
      <c r="MAD4" s="40"/>
      <c r="MAE4" s="40"/>
      <c r="MAF4" s="40"/>
      <c r="MAG4" s="40"/>
      <c r="MAH4" s="40"/>
      <c r="MAI4" s="40"/>
      <c r="MAJ4" s="40"/>
      <c r="MAK4" s="40"/>
      <c r="MAL4" s="40"/>
      <c r="MAM4" s="40"/>
      <c r="MAN4" s="40"/>
      <c r="MAO4" s="40"/>
      <c r="MAP4" s="40"/>
      <c r="MAQ4" s="40"/>
      <c r="MAR4" s="40"/>
      <c r="MAS4" s="40"/>
      <c r="MAT4" s="40"/>
      <c r="MAU4" s="40"/>
      <c r="MAV4" s="40"/>
      <c r="MAW4" s="40"/>
      <c r="MAX4" s="40"/>
      <c r="MAY4" s="40"/>
      <c r="MAZ4" s="40"/>
      <c r="MBA4" s="40"/>
      <c r="MBB4" s="40"/>
      <c r="MBC4" s="40"/>
      <c r="MBD4" s="40"/>
      <c r="MBE4" s="40"/>
      <c r="MBF4" s="40"/>
      <c r="MBG4" s="40"/>
      <c r="MBH4" s="40"/>
      <c r="MBI4" s="40"/>
      <c r="MBJ4" s="40"/>
      <c r="MBK4" s="40"/>
      <c r="MBL4" s="40"/>
      <c r="MBM4" s="40"/>
      <c r="MBN4" s="40"/>
      <c r="MBO4" s="40"/>
      <c r="MBP4" s="40"/>
      <c r="MBQ4" s="40"/>
      <c r="MBR4" s="40"/>
      <c r="MBS4" s="40"/>
      <c r="MBT4" s="40"/>
      <c r="MBU4" s="40"/>
      <c r="MBV4" s="40"/>
      <c r="MBW4" s="40"/>
      <c r="MBX4" s="40"/>
      <c r="MBY4" s="40"/>
      <c r="MBZ4" s="40"/>
      <c r="MCA4" s="40"/>
      <c r="MCB4" s="40"/>
      <c r="MCC4" s="40"/>
      <c r="MCD4" s="40"/>
      <c r="MCE4" s="40"/>
      <c r="MCF4" s="40"/>
      <c r="MCG4" s="40"/>
      <c r="MCH4" s="40"/>
      <c r="MCI4" s="40"/>
      <c r="MCJ4" s="40"/>
      <c r="MCK4" s="40"/>
      <c r="MCL4" s="40"/>
      <c r="MCM4" s="40"/>
      <c r="MCN4" s="40"/>
      <c r="MCO4" s="40"/>
      <c r="MCP4" s="40"/>
      <c r="MCQ4" s="40"/>
      <c r="MCR4" s="40"/>
      <c r="MCS4" s="40"/>
      <c r="MCT4" s="40"/>
      <c r="MCU4" s="40"/>
      <c r="MCV4" s="40"/>
      <c r="MCW4" s="40"/>
      <c r="MCX4" s="40"/>
      <c r="MCY4" s="40"/>
      <c r="MCZ4" s="40"/>
      <c r="MDA4" s="40"/>
      <c r="MDB4" s="40"/>
      <c r="MDC4" s="40"/>
      <c r="MDD4" s="40"/>
      <c r="MDE4" s="40"/>
      <c r="MDF4" s="40"/>
      <c r="MDG4" s="40"/>
      <c r="MDH4" s="40"/>
      <c r="MDI4" s="40"/>
      <c r="MDJ4" s="40"/>
      <c r="MDK4" s="40"/>
      <c r="MDL4" s="40"/>
      <c r="MDM4" s="40"/>
      <c r="MDN4" s="40"/>
      <c r="MDO4" s="40"/>
      <c r="MDP4" s="40"/>
      <c r="MDQ4" s="40"/>
      <c r="MDR4" s="40"/>
      <c r="MDS4" s="40"/>
      <c r="MDT4" s="40"/>
      <c r="MDU4" s="40"/>
      <c r="MDV4" s="40"/>
      <c r="MDW4" s="40"/>
      <c r="MDX4" s="40"/>
      <c r="MDY4" s="40"/>
      <c r="MDZ4" s="40"/>
      <c r="MEA4" s="40"/>
      <c r="MEB4" s="40"/>
      <c r="MEC4" s="40"/>
      <c r="MED4" s="40"/>
      <c r="MEE4" s="40"/>
      <c r="MEF4" s="40"/>
      <c r="MEG4" s="40"/>
      <c r="MEH4" s="40"/>
      <c r="MEI4" s="40"/>
      <c r="MEJ4" s="40"/>
      <c r="MEK4" s="40"/>
      <c r="MEL4" s="40"/>
      <c r="MEM4" s="40"/>
      <c r="MEN4" s="40"/>
      <c r="MEO4" s="40"/>
      <c r="MEP4" s="40"/>
      <c r="MEQ4" s="40"/>
      <c r="MER4" s="40"/>
      <c r="MES4" s="40"/>
      <c r="MET4" s="40"/>
      <c r="MEU4" s="40"/>
      <c r="MEV4" s="40"/>
      <c r="MEW4" s="40"/>
      <c r="MEX4" s="40"/>
      <c r="MEY4" s="40"/>
      <c r="MEZ4" s="40"/>
      <c r="MFA4" s="40"/>
      <c r="MFB4" s="40"/>
      <c r="MFC4" s="40"/>
      <c r="MFD4" s="40"/>
      <c r="MFE4" s="40"/>
      <c r="MFF4" s="40"/>
      <c r="MFG4" s="40"/>
      <c r="MFH4" s="40"/>
      <c r="MFI4" s="40"/>
      <c r="MFJ4" s="40"/>
      <c r="MFK4" s="40"/>
      <c r="MFL4" s="40"/>
      <c r="MFM4" s="40"/>
      <c r="MFN4" s="40"/>
      <c r="MFO4" s="40"/>
      <c r="MFP4" s="40"/>
      <c r="MFQ4" s="40"/>
      <c r="MFR4" s="40"/>
      <c r="MFS4" s="40"/>
      <c r="MFT4" s="40"/>
      <c r="MFU4" s="40"/>
      <c r="MFV4" s="40"/>
      <c r="MFW4" s="40"/>
      <c r="MFX4" s="40"/>
      <c r="MFY4" s="40"/>
      <c r="MFZ4" s="40"/>
      <c r="MGA4" s="40"/>
      <c r="MGB4" s="40"/>
      <c r="MGC4" s="40"/>
      <c r="MGD4" s="40"/>
      <c r="MGE4" s="40"/>
      <c r="MGF4" s="40"/>
      <c r="MGG4" s="40"/>
      <c r="MGH4" s="40"/>
      <c r="MGI4" s="40"/>
      <c r="MGJ4" s="40"/>
      <c r="MGK4" s="40"/>
      <c r="MGL4" s="40"/>
      <c r="MGM4" s="40"/>
      <c r="MGN4" s="40"/>
      <c r="MGO4" s="40"/>
      <c r="MGP4" s="40"/>
      <c r="MGQ4" s="40"/>
      <c r="MGR4" s="40"/>
      <c r="MGS4" s="40"/>
      <c r="MGT4" s="40"/>
      <c r="MGU4" s="40"/>
      <c r="MGV4" s="40"/>
      <c r="MGW4" s="40"/>
      <c r="MGX4" s="40"/>
      <c r="MGY4" s="40"/>
      <c r="MGZ4" s="40"/>
      <c r="MHA4" s="40"/>
      <c r="MHB4" s="40"/>
      <c r="MHC4" s="40"/>
      <c r="MHD4" s="40"/>
      <c r="MHE4" s="40"/>
      <c r="MHF4" s="40"/>
      <c r="MHG4" s="40"/>
      <c r="MHH4" s="40"/>
      <c r="MHI4" s="40"/>
      <c r="MHJ4" s="40"/>
      <c r="MHK4" s="40"/>
      <c r="MHL4" s="40"/>
      <c r="MHM4" s="40"/>
      <c r="MHN4" s="40"/>
      <c r="MHO4" s="40"/>
      <c r="MHP4" s="40"/>
      <c r="MHQ4" s="40"/>
      <c r="MHR4" s="40"/>
      <c r="MHS4" s="40"/>
      <c r="MHT4" s="40"/>
      <c r="MHU4" s="40"/>
      <c r="MHV4" s="40"/>
      <c r="MHW4" s="40"/>
      <c r="MHX4" s="40"/>
      <c r="MHY4" s="40"/>
      <c r="MHZ4" s="40"/>
      <c r="MIA4" s="40"/>
      <c r="MIB4" s="40"/>
      <c r="MIC4" s="40"/>
      <c r="MID4" s="40"/>
      <c r="MIE4" s="40"/>
      <c r="MIF4" s="40"/>
      <c r="MIG4" s="40"/>
      <c r="MIH4" s="40"/>
      <c r="MII4" s="40"/>
      <c r="MIJ4" s="40"/>
      <c r="MIK4" s="40"/>
      <c r="MIL4" s="40"/>
      <c r="MIM4" s="40"/>
      <c r="MIN4" s="40"/>
      <c r="MIO4" s="40"/>
      <c r="MIP4" s="40"/>
      <c r="MIQ4" s="40"/>
      <c r="MIR4" s="40"/>
      <c r="MIS4" s="40"/>
      <c r="MIT4" s="40"/>
      <c r="MIU4" s="40"/>
      <c r="MIV4" s="40"/>
      <c r="MIW4" s="40"/>
      <c r="MIX4" s="40"/>
      <c r="MIY4" s="40"/>
      <c r="MIZ4" s="40"/>
      <c r="MJA4" s="40"/>
      <c r="MJB4" s="40"/>
      <c r="MJC4" s="40"/>
      <c r="MJD4" s="40"/>
      <c r="MJE4" s="40"/>
      <c r="MJF4" s="40"/>
      <c r="MJG4" s="40"/>
      <c r="MJH4" s="40"/>
      <c r="MJI4" s="40"/>
      <c r="MJJ4" s="40"/>
      <c r="MJK4" s="40"/>
      <c r="MJL4" s="40"/>
      <c r="MJM4" s="40"/>
      <c r="MJN4" s="40"/>
      <c r="MJO4" s="40"/>
      <c r="MJP4" s="40"/>
      <c r="MJQ4" s="40"/>
      <c r="MJR4" s="40"/>
      <c r="MJS4" s="40"/>
      <c r="MJT4" s="40"/>
      <c r="MJU4" s="40"/>
      <c r="MJV4" s="40"/>
      <c r="MJW4" s="40"/>
      <c r="MJX4" s="40"/>
      <c r="MJY4" s="40"/>
      <c r="MJZ4" s="40"/>
      <c r="MKA4" s="40"/>
      <c r="MKB4" s="40"/>
      <c r="MKC4" s="40"/>
      <c r="MKD4" s="40"/>
      <c r="MKE4" s="40"/>
      <c r="MKF4" s="40"/>
      <c r="MKG4" s="40"/>
      <c r="MKH4" s="40"/>
      <c r="MKI4" s="40"/>
      <c r="MKJ4" s="40"/>
      <c r="MKK4" s="40"/>
      <c r="MKL4" s="40"/>
      <c r="MKM4" s="40"/>
      <c r="MKN4" s="40"/>
      <c r="MKO4" s="40"/>
      <c r="MKP4" s="40"/>
      <c r="MKQ4" s="40"/>
      <c r="MKR4" s="40"/>
      <c r="MKS4" s="40"/>
      <c r="MKT4" s="40"/>
      <c r="MKU4" s="40"/>
      <c r="MKV4" s="40"/>
      <c r="MKW4" s="40"/>
      <c r="MKX4" s="40"/>
      <c r="MKY4" s="40"/>
      <c r="MKZ4" s="40"/>
      <c r="MLA4" s="40"/>
      <c r="MLB4" s="40"/>
      <c r="MLC4" s="40"/>
      <c r="MLD4" s="40"/>
      <c r="MLE4" s="40"/>
      <c r="MLF4" s="40"/>
      <c r="MLG4" s="40"/>
      <c r="MLH4" s="40"/>
      <c r="MLI4" s="40"/>
      <c r="MLJ4" s="40"/>
      <c r="MLK4" s="40"/>
      <c r="MLL4" s="40"/>
      <c r="MLM4" s="40"/>
      <c r="MLN4" s="40"/>
      <c r="MLO4" s="40"/>
      <c r="MLP4" s="40"/>
      <c r="MLQ4" s="40"/>
      <c r="MLR4" s="40"/>
      <c r="MLS4" s="40"/>
      <c r="MLT4" s="40"/>
      <c r="MLU4" s="40"/>
      <c r="MLV4" s="40"/>
      <c r="MLW4" s="40"/>
      <c r="MLX4" s="40"/>
      <c r="MLY4" s="40"/>
      <c r="MLZ4" s="40"/>
      <c r="MMA4" s="40"/>
      <c r="MMB4" s="40"/>
      <c r="MMC4" s="40"/>
      <c r="MMD4" s="40"/>
      <c r="MME4" s="40"/>
      <c r="MMF4" s="40"/>
      <c r="MMG4" s="40"/>
      <c r="MMH4" s="40"/>
      <c r="MMI4" s="40"/>
      <c r="MMJ4" s="40"/>
      <c r="MMK4" s="40"/>
      <c r="MML4" s="40"/>
      <c r="MMM4" s="40"/>
      <c r="MMN4" s="40"/>
      <c r="MMO4" s="40"/>
      <c r="MMP4" s="40"/>
      <c r="MMQ4" s="40"/>
      <c r="MMR4" s="40"/>
      <c r="MMS4" s="40"/>
      <c r="MMT4" s="40"/>
      <c r="MMU4" s="40"/>
      <c r="MMV4" s="40"/>
      <c r="MMW4" s="40"/>
      <c r="MMX4" s="40"/>
      <c r="MMY4" s="40"/>
      <c r="MMZ4" s="40"/>
      <c r="MNA4" s="40"/>
      <c r="MNB4" s="40"/>
      <c r="MNC4" s="40"/>
      <c r="MND4" s="40"/>
      <c r="MNE4" s="40"/>
      <c r="MNF4" s="40"/>
      <c r="MNG4" s="40"/>
      <c r="MNH4" s="40"/>
      <c r="MNI4" s="40"/>
      <c r="MNJ4" s="40"/>
      <c r="MNK4" s="40"/>
      <c r="MNL4" s="40"/>
      <c r="MNM4" s="40"/>
      <c r="MNN4" s="40"/>
      <c r="MNO4" s="40"/>
      <c r="MNP4" s="40"/>
      <c r="MNQ4" s="40"/>
      <c r="MNR4" s="40"/>
      <c r="MNS4" s="40"/>
      <c r="MNT4" s="40"/>
      <c r="MNU4" s="40"/>
      <c r="MNV4" s="40"/>
      <c r="MNW4" s="40"/>
      <c r="MNX4" s="40"/>
      <c r="MNY4" s="40"/>
      <c r="MNZ4" s="40"/>
      <c r="MOA4" s="40"/>
      <c r="MOB4" s="40"/>
      <c r="MOC4" s="40"/>
      <c r="MOD4" s="40"/>
      <c r="MOE4" s="40"/>
      <c r="MOF4" s="40"/>
      <c r="MOG4" s="40"/>
      <c r="MOH4" s="40"/>
      <c r="MOI4" s="40"/>
      <c r="MOJ4" s="40"/>
      <c r="MOK4" s="40"/>
      <c r="MOL4" s="40"/>
      <c r="MOM4" s="40"/>
      <c r="MON4" s="40"/>
      <c r="MOO4" s="40"/>
      <c r="MOP4" s="40"/>
      <c r="MOQ4" s="40"/>
      <c r="MOR4" s="40"/>
      <c r="MOS4" s="40"/>
      <c r="MOT4" s="40"/>
      <c r="MOU4" s="40"/>
      <c r="MOV4" s="40"/>
      <c r="MOW4" s="40"/>
      <c r="MOX4" s="40"/>
      <c r="MOY4" s="40"/>
      <c r="MOZ4" s="40"/>
      <c r="MPA4" s="40"/>
      <c r="MPB4" s="40"/>
      <c r="MPC4" s="40"/>
      <c r="MPD4" s="40"/>
      <c r="MPE4" s="40"/>
      <c r="MPF4" s="40"/>
      <c r="MPG4" s="40"/>
      <c r="MPH4" s="40"/>
      <c r="MPI4" s="40"/>
      <c r="MPJ4" s="40"/>
      <c r="MPK4" s="40"/>
      <c r="MPL4" s="40"/>
      <c r="MPM4" s="40"/>
      <c r="MPN4" s="40"/>
      <c r="MPO4" s="40"/>
      <c r="MPP4" s="40"/>
      <c r="MPQ4" s="40"/>
      <c r="MPR4" s="40"/>
      <c r="MPS4" s="40"/>
      <c r="MPT4" s="40"/>
      <c r="MPU4" s="40"/>
      <c r="MPV4" s="40"/>
      <c r="MPW4" s="40"/>
      <c r="MPX4" s="40"/>
      <c r="MPY4" s="40"/>
      <c r="MPZ4" s="40"/>
      <c r="MQA4" s="40"/>
      <c r="MQB4" s="40"/>
      <c r="MQC4" s="40"/>
      <c r="MQD4" s="40"/>
      <c r="MQE4" s="40"/>
      <c r="MQF4" s="40"/>
      <c r="MQG4" s="40"/>
      <c r="MQH4" s="40"/>
      <c r="MQI4" s="40"/>
      <c r="MQJ4" s="40"/>
      <c r="MQK4" s="40"/>
      <c r="MQL4" s="40"/>
      <c r="MQM4" s="40"/>
      <c r="MQN4" s="40"/>
      <c r="MQO4" s="40"/>
      <c r="MQP4" s="40"/>
      <c r="MQQ4" s="40"/>
      <c r="MQR4" s="40"/>
      <c r="MQS4" s="40"/>
      <c r="MQT4" s="40"/>
      <c r="MQU4" s="40"/>
      <c r="MQV4" s="40"/>
      <c r="MQW4" s="40"/>
      <c r="MQX4" s="40"/>
      <c r="MQY4" s="40"/>
      <c r="MQZ4" s="40"/>
      <c r="MRA4" s="40"/>
      <c r="MRB4" s="40"/>
      <c r="MRC4" s="40"/>
      <c r="MRD4" s="40"/>
      <c r="MRE4" s="40"/>
      <c r="MRF4" s="40"/>
      <c r="MRG4" s="40"/>
      <c r="MRH4" s="40"/>
      <c r="MRI4" s="40"/>
      <c r="MRJ4" s="40"/>
      <c r="MRK4" s="40"/>
      <c r="MRL4" s="40"/>
      <c r="MRM4" s="40"/>
      <c r="MRN4" s="40"/>
      <c r="MRO4" s="40"/>
      <c r="MRP4" s="40"/>
      <c r="MRQ4" s="40"/>
      <c r="MRR4" s="40"/>
      <c r="MRS4" s="40"/>
      <c r="MRT4" s="40"/>
      <c r="MRU4" s="40"/>
      <c r="MRV4" s="40"/>
      <c r="MRW4" s="40"/>
      <c r="MRX4" s="40"/>
      <c r="MRY4" s="40"/>
      <c r="MRZ4" s="40"/>
      <c r="MSA4" s="40"/>
      <c r="MSB4" s="40"/>
      <c r="MSC4" s="40"/>
      <c r="MSD4" s="40"/>
      <c r="MSE4" s="40"/>
      <c r="MSF4" s="40"/>
      <c r="MSG4" s="40"/>
      <c r="MSH4" s="40"/>
      <c r="MSI4" s="40"/>
      <c r="MSJ4" s="40"/>
      <c r="MSK4" s="40"/>
      <c r="MSL4" s="40"/>
      <c r="MSM4" s="40"/>
      <c r="MSN4" s="40"/>
      <c r="MSO4" s="40"/>
      <c r="MSP4" s="40"/>
      <c r="MSQ4" s="40"/>
      <c r="MSR4" s="40"/>
      <c r="MSS4" s="40"/>
      <c r="MST4" s="40"/>
      <c r="MSU4" s="40"/>
      <c r="MSV4" s="40"/>
      <c r="MSW4" s="40"/>
      <c r="MSX4" s="40"/>
      <c r="MSY4" s="40"/>
      <c r="MSZ4" s="40"/>
      <c r="MTA4" s="40"/>
      <c r="MTB4" s="40"/>
      <c r="MTC4" s="40"/>
      <c r="MTD4" s="40"/>
      <c r="MTE4" s="40"/>
      <c r="MTF4" s="40"/>
      <c r="MTG4" s="40"/>
      <c r="MTH4" s="40"/>
      <c r="MTI4" s="40"/>
      <c r="MTJ4" s="40"/>
      <c r="MTK4" s="40"/>
      <c r="MTL4" s="40"/>
      <c r="MTM4" s="40"/>
      <c r="MTN4" s="40"/>
      <c r="MTO4" s="40"/>
      <c r="MTP4" s="40"/>
      <c r="MTQ4" s="40"/>
      <c r="MTR4" s="40"/>
      <c r="MTS4" s="40"/>
      <c r="MTT4" s="40"/>
      <c r="MTU4" s="40"/>
      <c r="MTV4" s="40"/>
      <c r="MTW4" s="40"/>
      <c r="MTX4" s="40"/>
      <c r="MTY4" s="40"/>
      <c r="MTZ4" s="40"/>
      <c r="MUA4" s="40"/>
      <c r="MUB4" s="40"/>
      <c r="MUC4" s="40"/>
      <c r="MUD4" s="40"/>
      <c r="MUE4" s="40"/>
      <c r="MUF4" s="40"/>
      <c r="MUG4" s="40"/>
      <c r="MUH4" s="40"/>
      <c r="MUI4" s="40"/>
      <c r="MUJ4" s="40"/>
      <c r="MUK4" s="40"/>
      <c r="MUL4" s="40"/>
      <c r="MUM4" s="40"/>
      <c r="MUN4" s="40"/>
      <c r="MUO4" s="40"/>
      <c r="MUP4" s="40"/>
      <c r="MUQ4" s="40"/>
      <c r="MUR4" s="40"/>
      <c r="MUS4" s="40"/>
      <c r="MUT4" s="40"/>
      <c r="MUU4" s="40"/>
      <c r="MUV4" s="40"/>
      <c r="MUW4" s="40"/>
      <c r="MUX4" s="40"/>
      <c r="MUY4" s="40"/>
      <c r="MUZ4" s="40"/>
      <c r="MVA4" s="40"/>
      <c r="MVB4" s="40"/>
      <c r="MVC4" s="40"/>
      <c r="MVD4" s="40"/>
      <c r="MVE4" s="40"/>
      <c r="MVF4" s="40"/>
      <c r="MVG4" s="40"/>
      <c r="MVH4" s="40"/>
      <c r="MVI4" s="40"/>
      <c r="MVJ4" s="40"/>
      <c r="MVK4" s="40"/>
      <c r="MVL4" s="40"/>
      <c r="MVM4" s="40"/>
      <c r="MVN4" s="40"/>
      <c r="MVO4" s="40"/>
      <c r="MVP4" s="40"/>
      <c r="MVQ4" s="40"/>
      <c r="MVR4" s="40"/>
      <c r="MVS4" s="40"/>
      <c r="MVT4" s="40"/>
      <c r="MVU4" s="40"/>
      <c r="MVV4" s="40"/>
      <c r="MVW4" s="40"/>
      <c r="MVX4" s="40"/>
      <c r="MVY4" s="40"/>
      <c r="MVZ4" s="40"/>
      <c r="MWA4" s="40"/>
      <c r="MWB4" s="40"/>
      <c r="MWC4" s="40"/>
      <c r="MWD4" s="40"/>
      <c r="MWE4" s="40"/>
      <c r="MWF4" s="40"/>
      <c r="MWG4" s="40"/>
      <c r="MWH4" s="40"/>
      <c r="MWI4" s="40"/>
      <c r="MWJ4" s="40"/>
      <c r="MWK4" s="40"/>
      <c r="MWL4" s="40"/>
      <c r="MWM4" s="40"/>
      <c r="MWN4" s="40"/>
      <c r="MWO4" s="40"/>
      <c r="MWP4" s="40"/>
      <c r="MWQ4" s="40"/>
      <c r="MWR4" s="40"/>
      <c r="MWS4" s="40"/>
      <c r="MWT4" s="40"/>
      <c r="MWU4" s="40"/>
      <c r="MWV4" s="40"/>
      <c r="MWW4" s="40"/>
      <c r="MWX4" s="40"/>
      <c r="MWY4" s="40"/>
      <c r="MWZ4" s="40"/>
      <c r="MXA4" s="40"/>
      <c r="MXB4" s="40"/>
      <c r="MXC4" s="40"/>
      <c r="MXD4" s="40"/>
      <c r="MXE4" s="40"/>
      <c r="MXF4" s="40"/>
      <c r="MXG4" s="40"/>
      <c r="MXH4" s="40"/>
      <c r="MXI4" s="40"/>
      <c r="MXJ4" s="40"/>
      <c r="MXK4" s="40"/>
      <c r="MXL4" s="40"/>
      <c r="MXM4" s="40"/>
      <c r="MXN4" s="40"/>
      <c r="MXO4" s="40"/>
      <c r="MXP4" s="40"/>
      <c r="MXQ4" s="40"/>
      <c r="MXR4" s="40"/>
      <c r="MXS4" s="40"/>
      <c r="MXT4" s="40"/>
      <c r="MXU4" s="40"/>
      <c r="MXV4" s="40"/>
      <c r="MXW4" s="40"/>
      <c r="MXX4" s="40"/>
      <c r="MXY4" s="40"/>
      <c r="MXZ4" s="40"/>
      <c r="MYA4" s="40"/>
      <c r="MYB4" s="40"/>
      <c r="MYC4" s="40"/>
      <c r="MYD4" s="40"/>
      <c r="MYE4" s="40"/>
      <c r="MYF4" s="40"/>
      <c r="MYG4" s="40"/>
      <c r="MYH4" s="40"/>
      <c r="MYI4" s="40"/>
      <c r="MYJ4" s="40"/>
      <c r="MYK4" s="40"/>
      <c r="MYL4" s="40"/>
      <c r="MYM4" s="40"/>
      <c r="MYN4" s="40"/>
      <c r="MYO4" s="40"/>
      <c r="MYP4" s="40"/>
      <c r="MYQ4" s="40"/>
      <c r="MYR4" s="40"/>
      <c r="MYS4" s="40"/>
      <c r="MYT4" s="40"/>
      <c r="MYU4" s="40"/>
      <c r="MYV4" s="40"/>
      <c r="MYW4" s="40"/>
      <c r="MYX4" s="40"/>
      <c r="MYY4" s="40"/>
      <c r="MYZ4" s="40"/>
      <c r="MZA4" s="40"/>
      <c r="MZB4" s="40"/>
      <c r="MZC4" s="40"/>
      <c r="MZD4" s="40"/>
      <c r="MZE4" s="40"/>
      <c r="MZF4" s="40"/>
      <c r="MZG4" s="40"/>
      <c r="MZH4" s="40"/>
      <c r="MZI4" s="40"/>
      <c r="MZJ4" s="40"/>
      <c r="MZK4" s="40"/>
      <c r="MZL4" s="40"/>
      <c r="MZM4" s="40"/>
      <c r="MZN4" s="40"/>
      <c r="MZO4" s="40"/>
      <c r="MZP4" s="40"/>
      <c r="MZQ4" s="40"/>
      <c r="MZR4" s="40"/>
      <c r="MZS4" s="40"/>
      <c r="MZT4" s="40"/>
      <c r="MZU4" s="40"/>
      <c r="MZV4" s="40"/>
      <c r="MZW4" s="40"/>
      <c r="MZX4" s="40"/>
      <c r="MZY4" s="40"/>
      <c r="MZZ4" s="40"/>
      <c r="NAA4" s="40"/>
      <c r="NAB4" s="40"/>
      <c r="NAC4" s="40"/>
      <c r="NAD4" s="40"/>
      <c r="NAE4" s="40"/>
      <c r="NAF4" s="40"/>
      <c r="NAG4" s="40"/>
      <c r="NAH4" s="40"/>
      <c r="NAI4" s="40"/>
      <c r="NAJ4" s="40"/>
      <c r="NAK4" s="40"/>
      <c r="NAL4" s="40"/>
      <c r="NAM4" s="40"/>
      <c r="NAN4" s="40"/>
      <c r="NAO4" s="40"/>
      <c r="NAP4" s="40"/>
      <c r="NAQ4" s="40"/>
      <c r="NAR4" s="40"/>
      <c r="NAS4" s="40"/>
      <c r="NAT4" s="40"/>
      <c r="NAU4" s="40"/>
      <c r="NAV4" s="40"/>
      <c r="NAW4" s="40"/>
      <c r="NAX4" s="40"/>
      <c r="NAY4" s="40"/>
      <c r="NAZ4" s="40"/>
      <c r="NBA4" s="40"/>
      <c r="NBB4" s="40"/>
      <c r="NBC4" s="40"/>
      <c r="NBD4" s="40"/>
      <c r="NBE4" s="40"/>
      <c r="NBF4" s="40"/>
      <c r="NBG4" s="40"/>
      <c r="NBH4" s="40"/>
      <c r="NBI4" s="40"/>
      <c r="NBJ4" s="40"/>
      <c r="NBK4" s="40"/>
      <c r="NBL4" s="40"/>
      <c r="NBM4" s="40"/>
      <c r="NBN4" s="40"/>
      <c r="NBO4" s="40"/>
      <c r="NBP4" s="40"/>
      <c r="NBQ4" s="40"/>
      <c r="NBR4" s="40"/>
      <c r="NBS4" s="40"/>
      <c r="NBT4" s="40"/>
      <c r="NBU4" s="40"/>
      <c r="NBV4" s="40"/>
      <c r="NBW4" s="40"/>
      <c r="NBX4" s="40"/>
      <c r="NBY4" s="40"/>
      <c r="NBZ4" s="40"/>
      <c r="NCA4" s="40"/>
      <c r="NCB4" s="40"/>
      <c r="NCC4" s="40"/>
      <c r="NCD4" s="40"/>
      <c r="NCE4" s="40"/>
      <c r="NCF4" s="40"/>
      <c r="NCG4" s="40"/>
      <c r="NCH4" s="40"/>
      <c r="NCI4" s="40"/>
      <c r="NCJ4" s="40"/>
      <c r="NCK4" s="40"/>
      <c r="NCL4" s="40"/>
      <c r="NCM4" s="40"/>
      <c r="NCN4" s="40"/>
      <c r="NCO4" s="40"/>
      <c r="NCP4" s="40"/>
      <c r="NCQ4" s="40"/>
      <c r="NCR4" s="40"/>
      <c r="NCS4" s="40"/>
      <c r="NCT4" s="40"/>
      <c r="NCU4" s="40"/>
      <c r="NCV4" s="40"/>
      <c r="NCW4" s="40"/>
      <c r="NCX4" s="40"/>
      <c r="NCY4" s="40"/>
      <c r="NCZ4" s="40"/>
      <c r="NDA4" s="40"/>
      <c r="NDB4" s="40"/>
      <c r="NDC4" s="40"/>
      <c r="NDD4" s="40"/>
      <c r="NDE4" s="40"/>
      <c r="NDF4" s="40"/>
      <c r="NDG4" s="40"/>
      <c r="NDH4" s="40"/>
      <c r="NDI4" s="40"/>
      <c r="NDJ4" s="40"/>
      <c r="NDK4" s="40"/>
      <c r="NDL4" s="40"/>
      <c r="NDM4" s="40"/>
      <c r="NDN4" s="40"/>
      <c r="NDO4" s="40"/>
      <c r="NDP4" s="40"/>
      <c r="NDQ4" s="40"/>
      <c r="NDR4" s="40"/>
      <c r="NDS4" s="40"/>
      <c r="NDT4" s="40"/>
      <c r="NDU4" s="40"/>
      <c r="NDV4" s="40"/>
      <c r="NDW4" s="40"/>
      <c r="NDX4" s="40"/>
      <c r="NDY4" s="40"/>
      <c r="NDZ4" s="40"/>
      <c r="NEA4" s="40"/>
      <c r="NEB4" s="40"/>
      <c r="NEC4" s="40"/>
      <c r="NED4" s="40"/>
      <c r="NEE4" s="40"/>
      <c r="NEF4" s="40"/>
      <c r="NEG4" s="40"/>
      <c r="NEH4" s="40"/>
      <c r="NEI4" s="40"/>
      <c r="NEJ4" s="40"/>
      <c r="NEK4" s="40"/>
      <c r="NEL4" s="40"/>
      <c r="NEM4" s="40"/>
      <c r="NEN4" s="40"/>
      <c r="NEO4" s="40"/>
      <c r="NEP4" s="40"/>
      <c r="NEQ4" s="40"/>
      <c r="NER4" s="40"/>
      <c r="NES4" s="40"/>
      <c r="NET4" s="40"/>
      <c r="NEU4" s="40"/>
      <c r="NEV4" s="40"/>
      <c r="NEW4" s="40"/>
      <c r="NEX4" s="40"/>
      <c r="NEY4" s="40"/>
      <c r="NEZ4" s="40"/>
      <c r="NFA4" s="40"/>
      <c r="NFB4" s="40"/>
      <c r="NFC4" s="40"/>
      <c r="NFD4" s="40"/>
      <c r="NFE4" s="40"/>
      <c r="NFF4" s="40"/>
      <c r="NFG4" s="40"/>
      <c r="NFH4" s="40"/>
      <c r="NFI4" s="40"/>
      <c r="NFJ4" s="40"/>
      <c r="NFK4" s="40"/>
      <c r="NFL4" s="40"/>
      <c r="NFM4" s="40"/>
      <c r="NFN4" s="40"/>
      <c r="NFO4" s="40"/>
      <c r="NFP4" s="40"/>
      <c r="NFQ4" s="40"/>
      <c r="NFR4" s="40"/>
      <c r="NFS4" s="40"/>
      <c r="NFT4" s="40"/>
      <c r="NFU4" s="40"/>
      <c r="NFV4" s="40"/>
      <c r="NFW4" s="40"/>
      <c r="NFX4" s="40"/>
      <c r="NFY4" s="40"/>
      <c r="NFZ4" s="40"/>
      <c r="NGA4" s="40"/>
      <c r="NGB4" s="40"/>
      <c r="NGC4" s="40"/>
      <c r="NGD4" s="40"/>
      <c r="NGE4" s="40"/>
      <c r="NGF4" s="40"/>
      <c r="NGG4" s="40"/>
      <c r="NGH4" s="40"/>
      <c r="NGI4" s="40"/>
      <c r="NGJ4" s="40"/>
      <c r="NGK4" s="40"/>
      <c r="NGL4" s="40"/>
      <c r="NGM4" s="40"/>
      <c r="NGN4" s="40"/>
      <c r="NGO4" s="40"/>
      <c r="NGP4" s="40"/>
      <c r="NGQ4" s="40"/>
      <c r="NGR4" s="40"/>
      <c r="NGS4" s="40"/>
      <c r="NGT4" s="40"/>
      <c r="NGU4" s="40"/>
      <c r="NGV4" s="40"/>
      <c r="NGW4" s="40"/>
      <c r="NGX4" s="40"/>
      <c r="NGY4" s="40"/>
      <c r="NGZ4" s="40"/>
      <c r="NHA4" s="40"/>
      <c r="NHB4" s="40"/>
      <c r="NHC4" s="40"/>
      <c r="NHD4" s="40"/>
      <c r="NHE4" s="40"/>
      <c r="NHF4" s="40"/>
      <c r="NHG4" s="40"/>
      <c r="NHH4" s="40"/>
      <c r="NHI4" s="40"/>
      <c r="NHJ4" s="40"/>
      <c r="NHK4" s="40"/>
      <c r="NHL4" s="40"/>
      <c r="NHM4" s="40"/>
      <c r="NHN4" s="40"/>
      <c r="NHO4" s="40"/>
      <c r="NHP4" s="40"/>
      <c r="NHQ4" s="40"/>
      <c r="NHR4" s="40"/>
      <c r="NHS4" s="40"/>
      <c r="NHT4" s="40"/>
      <c r="NHU4" s="40"/>
      <c r="NHV4" s="40"/>
      <c r="NHW4" s="40"/>
      <c r="NHX4" s="40"/>
      <c r="NHY4" s="40"/>
      <c r="NHZ4" s="40"/>
      <c r="NIA4" s="40"/>
      <c r="NIB4" s="40"/>
      <c r="NIC4" s="40"/>
      <c r="NID4" s="40"/>
      <c r="NIE4" s="40"/>
      <c r="NIF4" s="40"/>
      <c r="NIG4" s="40"/>
      <c r="NIH4" s="40"/>
      <c r="NII4" s="40"/>
      <c r="NIJ4" s="40"/>
      <c r="NIK4" s="40"/>
      <c r="NIL4" s="40"/>
      <c r="NIM4" s="40"/>
      <c r="NIN4" s="40"/>
      <c r="NIO4" s="40"/>
      <c r="NIP4" s="40"/>
      <c r="NIQ4" s="40"/>
      <c r="NIR4" s="40"/>
      <c r="NIS4" s="40"/>
      <c r="NIT4" s="40"/>
      <c r="NIU4" s="40"/>
      <c r="NIV4" s="40"/>
      <c r="NIW4" s="40"/>
      <c r="NIX4" s="40"/>
      <c r="NIY4" s="40"/>
      <c r="NIZ4" s="40"/>
      <c r="NJA4" s="40"/>
      <c r="NJB4" s="40"/>
      <c r="NJC4" s="40"/>
      <c r="NJD4" s="40"/>
      <c r="NJE4" s="40"/>
      <c r="NJF4" s="40"/>
      <c r="NJG4" s="40"/>
      <c r="NJH4" s="40"/>
      <c r="NJI4" s="40"/>
      <c r="NJJ4" s="40"/>
      <c r="NJK4" s="40"/>
      <c r="NJL4" s="40"/>
      <c r="NJM4" s="40"/>
      <c r="NJN4" s="40"/>
      <c r="NJO4" s="40"/>
      <c r="NJP4" s="40"/>
      <c r="NJQ4" s="40"/>
      <c r="NJR4" s="40"/>
      <c r="NJS4" s="40"/>
      <c r="NJT4" s="40"/>
      <c r="NJU4" s="40"/>
      <c r="NJV4" s="40"/>
      <c r="NJW4" s="40"/>
      <c r="NJX4" s="40"/>
      <c r="NJY4" s="40"/>
      <c r="NJZ4" s="40"/>
      <c r="NKA4" s="40"/>
      <c r="NKB4" s="40"/>
      <c r="NKC4" s="40"/>
      <c r="NKD4" s="40"/>
      <c r="NKE4" s="40"/>
      <c r="NKF4" s="40"/>
      <c r="NKG4" s="40"/>
      <c r="NKH4" s="40"/>
      <c r="NKI4" s="40"/>
      <c r="NKJ4" s="40"/>
      <c r="NKK4" s="40"/>
      <c r="NKL4" s="40"/>
      <c r="NKM4" s="40"/>
      <c r="NKN4" s="40"/>
      <c r="NKO4" s="40"/>
      <c r="NKP4" s="40"/>
      <c r="NKQ4" s="40"/>
      <c r="NKR4" s="40"/>
      <c r="NKS4" s="40"/>
      <c r="NKT4" s="40"/>
      <c r="NKU4" s="40"/>
      <c r="NKV4" s="40"/>
      <c r="NKW4" s="40"/>
      <c r="NKX4" s="40"/>
      <c r="NKY4" s="40"/>
      <c r="NKZ4" s="40"/>
      <c r="NLA4" s="40"/>
      <c r="NLB4" s="40"/>
      <c r="NLC4" s="40"/>
      <c r="NLD4" s="40"/>
      <c r="NLE4" s="40"/>
      <c r="NLF4" s="40"/>
      <c r="NLG4" s="40"/>
      <c r="NLH4" s="40"/>
      <c r="NLI4" s="40"/>
      <c r="NLJ4" s="40"/>
      <c r="NLK4" s="40"/>
      <c r="NLL4" s="40"/>
      <c r="NLM4" s="40"/>
      <c r="NLN4" s="40"/>
      <c r="NLO4" s="40"/>
      <c r="NLP4" s="40"/>
      <c r="NLQ4" s="40"/>
      <c r="NLR4" s="40"/>
      <c r="NLS4" s="40"/>
      <c r="NLT4" s="40"/>
      <c r="NLU4" s="40"/>
      <c r="NLV4" s="40"/>
      <c r="NLW4" s="40"/>
      <c r="NLX4" s="40"/>
      <c r="NLY4" s="40"/>
      <c r="NLZ4" s="40"/>
      <c r="NMA4" s="40"/>
      <c r="NMB4" s="40"/>
      <c r="NMC4" s="40"/>
      <c r="NMD4" s="40"/>
      <c r="NME4" s="40"/>
      <c r="NMF4" s="40"/>
      <c r="NMG4" s="40"/>
      <c r="NMH4" s="40"/>
      <c r="NMI4" s="40"/>
      <c r="NMJ4" s="40"/>
      <c r="NMK4" s="40"/>
      <c r="NML4" s="40"/>
      <c r="NMM4" s="40"/>
      <c r="NMN4" s="40"/>
      <c r="NMO4" s="40"/>
      <c r="NMP4" s="40"/>
      <c r="NMQ4" s="40"/>
      <c r="NMR4" s="40"/>
      <c r="NMS4" s="40"/>
      <c r="NMT4" s="40"/>
      <c r="NMU4" s="40"/>
      <c r="NMV4" s="40"/>
      <c r="NMW4" s="40"/>
      <c r="NMX4" s="40"/>
      <c r="NMY4" s="40"/>
      <c r="NMZ4" s="40"/>
      <c r="NNA4" s="40"/>
      <c r="NNB4" s="40"/>
      <c r="NNC4" s="40"/>
      <c r="NND4" s="40"/>
      <c r="NNE4" s="40"/>
      <c r="NNF4" s="40"/>
      <c r="NNG4" s="40"/>
      <c r="NNH4" s="40"/>
      <c r="NNI4" s="40"/>
      <c r="NNJ4" s="40"/>
      <c r="NNK4" s="40"/>
      <c r="NNL4" s="40"/>
      <c r="NNM4" s="40"/>
      <c r="NNN4" s="40"/>
      <c r="NNO4" s="40"/>
      <c r="NNP4" s="40"/>
      <c r="NNQ4" s="40"/>
      <c r="NNR4" s="40"/>
      <c r="NNS4" s="40"/>
      <c r="NNT4" s="40"/>
      <c r="NNU4" s="40"/>
      <c r="NNV4" s="40"/>
      <c r="NNW4" s="40"/>
      <c r="NNX4" s="40"/>
      <c r="NNY4" s="40"/>
      <c r="NNZ4" s="40"/>
      <c r="NOA4" s="40"/>
      <c r="NOB4" s="40"/>
      <c r="NOC4" s="40"/>
      <c r="NOD4" s="40"/>
      <c r="NOE4" s="40"/>
      <c r="NOF4" s="40"/>
      <c r="NOG4" s="40"/>
      <c r="NOH4" s="40"/>
      <c r="NOI4" s="40"/>
      <c r="NOJ4" s="40"/>
      <c r="NOK4" s="40"/>
      <c r="NOL4" s="40"/>
      <c r="NOM4" s="40"/>
      <c r="NON4" s="40"/>
      <c r="NOO4" s="40"/>
      <c r="NOP4" s="40"/>
      <c r="NOQ4" s="40"/>
      <c r="NOR4" s="40"/>
      <c r="NOS4" s="40"/>
      <c r="NOT4" s="40"/>
      <c r="NOU4" s="40"/>
      <c r="NOV4" s="40"/>
      <c r="NOW4" s="40"/>
      <c r="NOX4" s="40"/>
      <c r="NOY4" s="40"/>
      <c r="NOZ4" s="40"/>
      <c r="NPA4" s="40"/>
      <c r="NPB4" s="40"/>
      <c r="NPC4" s="40"/>
      <c r="NPD4" s="40"/>
      <c r="NPE4" s="40"/>
      <c r="NPF4" s="40"/>
      <c r="NPG4" s="40"/>
      <c r="NPH4" s="40"/>
      <c r="NPI4" s="40"/>
      <c r="NPJ4" s="40"/>
      <c r="NPK4" s="40"/>
      <c r="NPL4" s="40"/>
      <c r="NPM4" s="40"/>
      <c r="NPN4" s="40"/>
      <c r="NPO4" s="40"/>
      <c r="NPP4" s="40"/>
      <c r="NPQ4" s="40"/>
      <c r="NPR4" s="40"/>
      <c r="NPS4" s="40"/>
      <c r="NPT4" s="40"/>
      <c r="NPU4" s="40"/>
      <c r="NPV4" s="40"/>
      <c r="NPW4" s="40"/>
      <c r="NPX4" s="40"/>
      <c r="NPY4" s="40"/>
      <c r="NPZ4" s="40"/>
      <c r="NQA4" s="40"/>
      <c r="NQB4" s="40"/>
      <c r="NQC4" s="40"/>
      <c r="NQD4" s="40"/>
      <c r="NQE4" s="40"/>
      <c r="NQF4" s="40"/>
      <c r="NQG4" s="40"/>
      <c r="NQH4" s="40"/>
      <c r="NQI4" s="40"/>
      <c r="NQJ4" s="40"/>
      <c r="NQK4" s="40"/>
      <c r="NQL4" s="40"/>
      <c r="NQM4" s="40"/>
      <c r="NQN4" s="40"/>
      <c r="NQO4" s="40"/>
      <c r="NQP4" s="40"/>
      <c r="NQQ4" s="40"/>
      <c r="NQR4" s="40"/>
      <c r="NQS4" s="40"/>
      <c r="NQT4" s="40"/>
      <c r="NQU4" s="40"/>
      <c r="NQV4" s="40"/>
      <c r="NQW4" s="40"/>
      <c r="NQX4" s="40"/>
      <c r="NQY4" s="40"/>
      <c r="NQZ4" s="40"/>
      <c r="NRA4" s="40"/>
      <c r="NRB4" s="40"/>
      <c r="NRC4" s="40"/>
      <c r="NRD4" s="40"/>
      <c r="NRE4" s="40"/>
      <c r="NRF4" s="40"/>
      <c r="NRG4" s="40"/>
      <c r="NRH4" s="40"/>
      <c r="NRI4" s="40"/>
      <c r="NRJ4" s="40"/>
      <c r="NRK4" s="40"/>
      <c r="NRL4" s="40"/>
      <c r="NRM4" s="40"/>
      <c r="NRN4" s="40"/>
      <c r="NRO4" s="40"/>
      <c r="NRP4" s="40"/>
      <c r="NRQ4" s="40"/>
      <c r="NRR4" s="40"/>
      <c r="NRS4" s="40"/>
      <c r="NRT4" s="40"/>
      <c r="NRU4" s="40"/>
      <c r="NRV4" s="40"/>
      <c r="NRW4" s="40"/>
      <c r="NRX4" s="40"/>
      <c r="NRY4" s="40"/>
      <c r="NRZ4" s="40"/>
      <c r="NSA4" s="40"/>
      <c r="NSB4" s="40"/>
      <c r="NSC4" s="40"/>
      <c r="NSD4" s="40"/>
      <c r="NSE4" s="40"/>
      <c r="NSF4" s="40"/>
      <c r="NSG4" s="40"/>
      <c r="NSH4" s="40"/>
      <c r="NSI4" s="40"/>
      <c r="NSJ4" s="40"/>
      <c r="NSK4" s="40"/>
      <c r="NSL4" s="40"/>
      <c r="NSM4" s="40"/>
      <c r="NSN4" s="40"/>
      <c r="NSO4" s="40"/>
      <c r="NSP4" s="40"/>
      <c r="NSQ4" s="40"/>
      <c r="NSR4" s="40"/>
      <c r="NSS4" s="40"/>
      <c r="NST4" s="40"/>
      <c r="NSU4" s="40"/>
      <c r="NSV4" s="40"/>
      <c r="NSW4" s="40"/>
      <c r="NSX4" s="40"/>
      <c r="NSY4" s="40"/>
      <c r="NSZ4" s="40"/>
      <c r="NTA4" s="40"/>
      <c r="NTB4" s="40"/>
      <c r="NTC4" s="40"/>
      <c r="NTD4" s="40"/>
      <c r="NTE4" s="40"/>
      <c r="NTF4" s="40"/>
      <c r="NTG4" s="40"/>
      <c r="NTH4" s="40"/>
      <c r="NTI4" s="40"/>
      <c r="NTJ4" s="40"/>
      <c r="NTK4" s="40"/>
      <c r="NTL4" s="40"/>
      <c r="NTM4" s="40"/>
      <c r="NTN4" s="40"/>
      <c r="NTO4" s="40"/>
      <c r="NTP4" s="40"/>
      <c r="NTQ4" s="40"/>
      <c r="NTR4" s="40"/>
      <c r="NTS4" s="40"/>
      <c r="NTT4" s="40"/>
      <c r="NTU4" s="40"/>
      <c r="NTV4" s="40"/>
      <c r="NTW4" s="40"/>
      <c r="NTX4" s="40"/>
      <c r="NTY4" s="40"/>
      <c r="NTZ4" s="40"/>
      <c r="NUA4" s="40"/>
      <c r="NUB4" s="40"/>
      <c r="NUC4" s="40"/>
      <c r="NUD4" s="40"/>
      <c r="NUE4" s="40"/>
      <c r="NUF4" s="40"/>
      <c r="NUG4" s="40"/>
      <c r="NUH4" s="40"/>
      <c r="NUI4" s="40"/>
      <c r="NUJ4" s="40"/>
      <c r="NUK4" s="40"/>
      <c r="NUL4" s="40"/>
      <c r="NUM4" s="40"/>
      <c r="NUN4" s="40"/>
      <c r="NUO4" s="40"/>
      <c r="NUP4" s="40"/>
      <c r="NUQ4" s="40"/>
      <c r="NUR4" s="40"/>
      <c r="NUS4" s="40"/>
      <c r="NUT4" s="40"/>
      <c r="NUU4" s="40"/>
      <c r="NUV4" s="40"/>
      <c r="NUW4" s="40"/>
      <c r="NUX4" s="40"/>
      <c r="NUY4" s="40"/>
      <c r="NUZ4" s="40"/>
      <c r="NVA4" s="40"/>
      <c r="NVB4" s="40"/>
      <c r="NVC4" s="40"/>
      <c r="NVD4" s="40"/>
      <c r="NVE4" s="40"/>
      <c r="NVF4" s="40"/>
      <c r="NVG4" s="40"/>
      <c r="NVH4" s="40"/>
      <c r="NVI4" s="40"/>
      <c r="NVJ4" s="40"/>
      <c r="NVK4" s="40"/>
      <c r="NVL4" s="40"/>
      <c r="NVM4" s="40"/>
      <c r="NVN4" s="40"/>
      <c r="NVO4" s="40"/>
      <c r="NVP4" s="40"/>
      <c r="NVQ4" s="40"/>
      <c r="NVR4" s="40"/>
      <c r="NVS4" s="40"/>
      <c r="NVT4" s="40"/>
      <c r="NVU4" s="40"/>
      <c r="NVV4" s="40"/>
      <c r="NVW4" s="40"/>
      <c r="NVX4" s="40"/>
      <c r="NVY4" s="40"/>
      <c r="NVZ4" s="40"/>
      <c r="NWA4" s="40"/>
      <c r="NWB4" s="40"/>
      <c r="NWC4" s="40"/>
      <c r="NWD4" s="40"/>
      <c r="NWE4" s="40"/>
      <c r="NWF4" s="40"/>
      <c r="NWG4" s="40"/>
      <c r="NWH4" s="40"/>
      <c r="NWI4" s="40"/>
      <c r="NWJ4" s="40"/>
      <c r="NWK4" s="40"/>
      <c r="NWL4" s="40"/>
      <c r="NWM4" s="40"/>
      <c r="NWN4" s="40"/>
      <c r="NWO4" s="40"/>
      <c r="NWP4" s="40"/>
      <c r="NWQ4" s="40"/>
      <c r="NWR4" s="40"/>
      <c r="NWS4" s="40"/>
      <c r="NWT4" s="40"/>
      <c r="NWU4" s="40"/>
      <c r="NWV4" s="40"/>
      <c r="NWW4" s="40"/>
      <c r="NWX4" s="40"/>
      <c r="NWY4" s="40"/>
      <c r="NWZ4" s="40"/>
      <c r="NXA4" s="40"/>
      <c r="NXB4" s="40"/>
      <c r="NXC4" s="40"/>
      <c r="NXD4" s="40"/>
      <c r="NXE4" s="40"/>
      <c r="NXF4" s="40"/>
      <c r="NXG4" s="40"/>
      <c r="NXH4" s="40"/>
      <c r="NXI4" s="40"/>
      <c r="NXJ4" s="40"/>
      <c r="NXK4" s="40"/>
      <c r="NXL4" s="40"/>
      <c r="NXM4" s="40"/>
      <c r="NXN4" s="40"/>
      <c r="NXO4" s="40"/>
      <c r="NXP4" s="40"/>
      <c r="NXQ4" s="40"/>
      <c r="NXR4" s="40"/>
      <c r="NXS4" s="40"/>
      <c r="NXT4" s="40"/>
      <c r="NXU4" s="40"/>
      <c r="NXV4" s="40"/>
      <c r="NXW4" s="40"/>
      <c r="NXX4" s="40"/>
      <c r="NXY4" s="40"/>
      <c r="NXZ4" s="40"/>
      <c r="NYA4" s="40"/>
      <c r="NYB4" s="40"/>
      <c r="NYC4" s="40"/>
      <c r="NYD4" s="40"/>
      <c r="NYE4" s="40"/>
      <c r="NYF4" s="40"/>
      <c r="NYG4" s="40"/>
      <c r="NYH4" s="40"/>
      <c r="NYI4" s="40"/>
      <c r="NYJ4" s="40"/>
      <c r="NYK4" s="40"/>
      <c r="NYL4" s="40"/>
      <c r="NYM4" s="40"/>
      <c r="NYN4" s="40"/>
      <c r="NYO4" s="40"/>
      <c r="NYP4" s="40"/>
      <c r="NYQ4" s="40"/>
      <c r="NYR4" s="40"/>
      <c r="NYS4" s="40"/>
      <c r="NYT4" s="40"/>
      <c r="NYU4" s="40"/>
      <c r="NYV4" s="40"/>
      <c r="NYW4" s="40"/>
      <c r="NYX4" s="40"/>
      <c r="NYY4" s="40"/>
      <c r="NYZ4" s="40"/>
      <c r="NZA4" s="40"/>
      <c r="NZB4" s="40"/>
      <c r="NZC4" s="40"/>
      <c r="NZD4" s="40"/>
      <c r="NZE4" s="40"/>
      <c r="NZF4" s="40"/>
      <c r="NZG4" s="40"/>
      <c r="NZH4" s="40"/>
      <c r="NZI4" s="40"/>
      <c r="NZJ4" s="40"/>
      <c r="NZK4" s="40"/>
      <c r="NZL4" s="40"/>
      <c r="NZM4" s="40"/>
      <c r="NZN4" s="40"/>
      <c r="NZO4" s="40"/>
      <c r="NZP4" s="40"/>
      <c r="NZQ4" s="40"/>
      <c r="NZR4" s="40"/>
      <c r="NZS4" s="40"/>
      <c r="NZT4" s="40"/>
      <c r="NZU4" s="40"/>
      <c r="NZV4" s="40"/>
      <c r="NZW4" s="40"/>
      <c r="NZX4" s="40"/>
      <c r="NZY4" s="40"/>
      <c r="NZZ4" s="40"/>
      <c r="OAA4" s="40"/>
      <c r="OAB4" s="40"/>
      <c r="OAC4" s="40"/>
      <c r="OAD4" s="40"/>
      <c r="OAE4" s="40"/>
      <c r="OAF4" s="40"/>
      <c r="OAG4" s="40"/>
      <c r="OAH4" s="40"/>
      <c r="OAI4" s="40"/>
      <c r="OAJ4" s="40"/>
      <c r="OAK4" s="40"/>
      <c r="OAL4" s="40"/>
      <c r="OAM4" s="40"/>
      <c r="OAN4" s="40"/>
      <c r="OAO4" s="40"/>
      <c r="OAP4" s="40"/>
      <c r="OAQ4" s="40"/>
      <c r="OAR4" s="40"/>
      <c r="OAS4" s="40"/>
      <c r="OAT4" s="40"/>
      <c r="OAU4" s="40"/>
      <c r="OAV4" s="40"/>
      <c r="OAW4" s="40"/>
      <c r="OAX4" s="40"/>
      <c r="OAY4" s="40"/>
      <c r="OAZ4" s="40"/>
      <c r="OBA4" s="40"/>
      <c r="OBB4" s="40"/>
      <c r="OBC4" s="40"/>
      <c r="OBD4" s="40"/>
      <c r="OBE4" s="40"/>
      <c r="OBF4" s="40"/>
      <c r="OBG4" s="40"/>
      <c r="OBH4" s="40"/>
      <c r="OBI4" s="40"/>
      <c r="OBJ4" s="40"/>
      <c r="OBK4" s="40"/>
      <c r="OBL4" s="40"/>
      <c r="OBM4" s="40"/>
      <c r="OBN4" s="40"/>
      <c r="OBO4" s="40"/>
      <c r="OBP4" s="40"/>
      <c r="OBQ4" s="40"/>
      <c r="OBR4" s="40"/>
      <c r="OBS4" s="40"/>
      <c r="OBT4" s="40"/>
      <c r="OBU4" s="40"/>
      <c r="OBV4" s="40"/>
      <c r="OBW4" s="40"/>
      <c r="OBX4" s="40"/>
      <c r="OBY4" s="40"/>
      <c r="OBZ4" s="40"/>
      <c r="OCA4" s="40"/>
      <c r="OCB4" s="40"/>
      <c r="OCC4" s="40"/>
      <c r="OCD4" s="40"/>
      <c r="OCE4" s="40"/>
      <c r="OCF4" s="40"/>
      <c r="OCG4" s="40"/>
      <c r="OCH4" s="40"/>
      <c r="OCI4" s="40"/>
      <c r="OCJ4" s="40"/>
      <c r="OCK4" s="40"/>
      <c r="OCL4" s="40"/>
      <c r="OCM4" s="40"/>
      <c r="OCN4" s="40"/>
      <c r="OCO4" s="40"/>
      <c r="OCP4" s="40"/>
      <c r="OCQ4" s="40"/>
      <c r="OCR4" s="40"/>
      <c r="OCS4" s="40"/>
      <c r="OCT4" s="40"/>
      <c r="OCU4" s="40"/>
      <c r="OCV4" s="40"/>
      <c r="OCW4" s="40"/>
      <c r="OCX4" s="40"/>
      <c r="OCY4" s="40"/>
      <c r="OCZ4" s="40"/>
      <c r="ODA4" s="40"/>
      <c r="ODB4" s="40"/>
      <c r="ODC4" s="40"/>
      <c r="ODD4" s="40"/>
      <c r="ODE4" s="40"/>
      <c r="ODF4" s="40"/>
      <c r="ODG4" s="40"/>
      <c r="ODH4" s="40"/>
      <c r="ODI4" s="40"/>
      <c r="ODJ4" s="40"/>
      <c r="ODK4" s="40"/>
      <c r="ODL4" s="40"/>
      <c r="ODM4" s="40"/>
      <c r="ODN4" s="40"/>
      <c r="ODO4" s="40"/>
      <c r="ODP4" s="40"/>
      <c r="ODQ4" s="40"/>
      <c r="ODR4" s="40"/>
      <c r="ODS4" s="40"/>
      <c r="ODT4" s="40"/>
      <c r="ODU4" s="40"/>
      <c r="ODV4" s="40"/>
      <c r="ODW4" s="40"/>
      <c r="ODX4" s="40"/>
      <c r="ODY4" s="40"/>
      <c r="ODZ4" s="40"/>
      <c r="OEA4" s="40"/>
      <c r="OEB4" s="40"/>
      <c r="OEC4" s="40"/>
      <c r="OED4" s="40"/>
      <c r="OEE4" s="40"/>
      <c r="OEF4" s="40"/>
      <c r="OEG4" s="40"/>
      <c r="OEH4" s="40"/>
      <c r="OEI4" s="40"/>
      <c r="OEJ4" s="40"/>
      <c r="OEK4" s="40"/>
      <c r="OEL4" s="40"/>
      <c r="OEM4" s="40"/>
      <c r="OEN4" s="40"/>
      <c r="OEO4" s="40"/>
      <c r="OEP4" s="40"/>
      <c r="OEQ4" s="40"/>
      <c r="OER4" s="40"/>
      <c r="OES4" s="40"/>
      <c r="OET4" s="40"/>
      <c r="OEU4" s="40"/>
      <c r="OEV4" s="40"/>
      <c r="OEW4" s="40"/>
      <c r="OEX4" s="40"/>
      <c r="OEY4" s="40"/>
      <c r="OEZ4" s="40"/>
      <c r="OFA4" s="40"/>
      <c r="OFB4" s="40"/>
      <c r="OFC4" s="40"/>
      <c r="OFD4" s="40"/>
      <c r="OFE4" s="40"/>
      <c r="OFF4" s="40"/>
      <c r="OFG4" s="40"/>
      <c r="OFH4" s="40"/>
      <c r="OFI4" s="40"/>
      <c r="OFJ4" s="40"/>
      <c r="OFK4" s="40"/>
      <c r="OFL4" s="40"/>
      <c r="OFM4" s="40"/>
      <c r="OFN4" s="40"/>
      <c r="OFO4" s="40"/>
      <c r="OFP4" s="40"/>
      <c r="OFQ4" s="40"/>
      <c r="OFR4" s="40"/>
      <c r="OFS4" s="40"/>
      <c r="OFT4" s="40"/>
      <c r="OFU4" s="40"/>
      <c r="OFV4" s="40"/>
      <c r="OFW4" s="40"/>
      <c r="OFX4" s="40"/>
      <c r="OFY4" s="40"/>
      <c r="OFZ4" s="40"/>
      <c r="OGA4" s="40"/>
      <c r="OGB4" s="40"/>
      <c r="OGC4" s="40"/>
      <c r="OGD4" s="40"/>
      <c r="OGE4" s="40"/>
      <c r="OGF4" s="40"/>
      <c r="OGG4" s="40"/>
      <c r="OGH4" s="40"/>
      <c r="OGI4" s="40"/>
      <c r="OGJ4" s="40"/>
      <c r="OGK4" s="40"/>
      <c r="OGL4" s="40"/>
      <c r="OGM4" s="40"/>
      <c r="OGN4" s="40"/>
      <c r="OGO4" s="40"/>
      <c r="OGP4" s="40"/>
      <c r="OGQ4" s="40"/>
      <c r="OGR4" s="40"/>
      <c r="OGS4" s="40"/>
      <c r="OGT4" s="40"/>
      <c r="OGU4" s="40"/>
      <c r="OGV4" s="40"/>
      <c r="OGW4" s="40"/>
      <c r="OGX4" s="40"/>
      <c r="OGY4" s="40"/>
      <c r="OGZ4" s="40"/>
      <c r="OHA4" s="40"/>
      <c r="OHB4" s="40"/>
      <c r="OHC4" s="40"/>
      <c r="OHD4" s="40"/>
      <c r="OHE4" s="40"/>
      <c r="OHF4" s="40"/>
      <c r="OHG4" s="40"/>
      <c r="OHH4" s="40"/>
      <c r="OHI4" s="40"/>
      <c r="OHJ4" s="40"/>
      <c r="OHK4" s="40"/>
      <c r="OHL4" s="40"/>
      <c r="OHM4" s="40"/>
      <c r="OHN4" s="40"/>
      <c r="OHO4" s="40"/>
      <c r="OHP4" s="40"/>
      <c r="OHQ4" s="40"/>
      <c r="OHR4" s="40"/>
      <c r="OHS4" s="40"/>
      <c r="OHT4" s="40"/>
      <c r="OHU4" s="40"/>
      <c r="OHV4" s="40"/>
      <c r="OHW4" s="40"/>
      <c r="OHX4" s="40"/>
      <c r="OHY4" s="40"/>
      <c r="OHZ4" s="40"/>
      <c r="OIA4" s="40"/>
      <c r="OIB4" s="40"/>
      <c r="OIC4" s="40"/>
      <c r="OID4" s="40"/>
      <c r="OIE4" s="40"/>
      <c r="OIF4" s="40"/>
      <c r="OIG4" s="40"/>
      <c r="OIH4" s="40"/>
      <c r="OII4" s="40"/>
      <c r="OIJ4" s="40"/>
      <c r="OIK4" s="40"/>
      <c r="OIL4" s="40"/>
      <c r="OIM4" s="40"/>
      <c r="OIN4" s="40"/>
      <c r="OIO4" s="40"/>
      <c r="OIP4" s="40"/>
      <c r="OIQ4" s="40"/>
      <c r="OIR4" s="40"/>
      <c r="OIS4" s="40"/>
      <c r="OIT4" s="40"/>
      <c r="OIU4" s="40"/>
      <c r="OIV4" s="40"/>
      <c r="OIW4" s="40"/>
      <c r="OIX4" s="40"/>
      <c r="OIY4" s="40"/>
      <c r="OIZ4" s="40"/>
      <c r="OJA4" s="40"/>
      <c r="OJB4" s="40"/>
      <c r="OJC4" s="40"/>
      <c r="OJD4" s="40"/>
      <c r="OJE4" s="40"/>
      <c r="OJF4" s="40"/>
      <c r="OJG4" s="40"/>
      <c r="OJH4" s="40"/>
      <c r="OJI4" s="40"/>
      <c r="OJJ4" s="40"/>
      <c r="OJK4" s="40"/>
      <c r="OJL4" s="40"/>
      <c r="OJM4" s="40"/>
      <c r="OJN4" s="40"/>
      <c r="OJO4" s="40"/>
      <c r="OJP4" s="40"/>
      <c r="OJQ4" s="40"/>
      <c r="OJR4" s="40"/>
      <c r="OJS4" s="40"/>
      <c r="OJT4" s="40"/>
      <c r="OJU4" s="40"/>
      <c r="OJV4" s="40"/>
      <c r="OJW4" s="40"/>
      <c r="OJX4" s="40"/>
      <c r="OJY4" s="40"/>
      <c r="OJZ4" s="40"/>
      <c r="OKA4" s="40"/>
      <c r="OKB4" s="40"/>
      <c r="OKC4" s="40"/>
      <c r="OKD4" s="40"/>
      <c r="OKE4" s="40"/>
      <c r="OKF4" s="40"/>
      <c r="OKG4" s="40"/>
      <c r="OKH4" s="40"/>
      <c r="OKI4" s="40"/>
      <c r="OKJ4" s="40"/>
      <c r="OKK4" s="40"/>
      <c r="OKL4" s="40"/>
      <c r="OKM4" s="40"/>
      <c r="OKN4" s="40"/>
      <c r="OKO4" s="40"/>
      <c r="OKP4" s="40"/>
      <c r="OKQ4" s="40"/>
      <c r="OKR4" s="40"/>
      <c r="OKS4" s="40"/>
      <c r="OKT4" s="40"/>
      <c r="OKU4" s="40"/>
      <c r="OKV4" s="40"/>
      <c r="OKW4" s="40"/>
      <c r="OKX4" s="40"/>
      <c r="OKY4" s="40"/>
      <c r="OKZ4" s="40"/>
      <c r="OLA4" s="40"/>
      <c r="OLB4" s="40"/>
      <c r="OLC4" s="40"/>
      <c r="OLD4" s="40"/>
      <c r="OLE4" s="40"/>
      <c r="OLF4" s="40"/>
      <c r="OLG4" s="40"/>
      <c r="OLH4" s="40"/>
      <c r="OLI4" s="40"/>
      <c r="OLJ4" s="40"/>
      <c r="OLK4" s="40"/>
      <c r="OLL4" s="40"/>
      <c r="OLM4" s="40"/>
      <c r="OLN4" s="40"/>
      <c r="OLO4" s="40"/>
      <c r="OLP4" s="40"/>
      <c r="OLQ4" s="40"/>
      <c r="OLR4" s="40"/>
      <c r="OLS4" s="40"/>
      <c r="OLT4" s="40"/>
      <c r="OLU4" s="40"/>
      <c r="OLV4" s="40"/>
      <c r="OLW4" s="40"/>
      <c r="OLX4" s="40"/>
      <c r="OLY4" s="40"/>
      <c r="OLZ4" s="40"/>
      <c r="OMA4" s="40"/>
      <c r="OMB4" s="40"/>
      <c r="OMC4" s="40"/>
      <c r="OMD4" s="40"/>
      <c r="OME4" s="40"/>
      <c r="OMF4" s="40"/>
      <c r="OMG4" s="40"/>
      <c r="OMH4" s="40"/>
      <c r="OMI4" s="40"/>
      <c r="OMJ4" s="40"/>
      <c r="OMK4" s="40"/>
      <c r="OML4" s="40"/>
      <c r="OMM4" s="40"/>
      <c r="OMN4" s="40"/>
      <c r="OMO4" s="40"/>
      <c r="OMP4" s="40"/>
      <c r="OMQ4" s="40"/>
      <c r="OMR4" s="40"/>
      <c r="OMS4" s="40"/>
      <c r="OMT4" s="40"/>
      <c r="OMU4" s="40"/>
      <c r="OMV4" s="40"/>
      <c r="OMW4" s="40"/>
      <c r="OMX4" s="40"/>
      <c r="OMY4" s="40"/>
      <c r="OMZ4" s="40"/>
      <c r="ONA4" s="40"/>
      <c r="ONB4" s="40"/>
      <c r="ONC4" s="40"/>
      <c r="OND4" s="40"/>
      <c r="ONE4" s="40"/>
      <c r="ONF4" s="40"/>
      <c r="ONG4" s="40"/>
      <c r="ONH4" s="40"/>
      <c r="ONI4" s="40"/>
      <c r="ONJ4" s="40"/>
      <c r="ONK4" s="40"/>
      <c r="ONL4" s="40"/>
      <c r="ONM4" s="40"/>
      <c r="ONN4" s="40"/>
      <c r="ONO4" s="40"/>
      <c r="ONP4" s="40"/>
      <c r="ONQ4" s="40"/>
      <c r="ONR4" s="40"/>
      <c r="ONS4" s="40"/>
      <c r="ONT4" s="40"/>
      <c r="ONU4" s="40"/>
      <c r="ONV4" s="40"/>
      <c r="ONW4" s="40"/>
      <c r="ONX4" s="40"/>
      <c r="ONY4" s="40"/>
      <c r="ONZ4" s="40"/>
      <c r="OOA4" s="40"/>
      <c r="OOB4" s="40"/>
      <c r="OOC4" s="40"/>
      <c r="OOD4" s="40"/>
      <c r="OOE4" s="40"/>
      <c r="OOF4" s="40"/>
      <c r="OOG4" s="40"/>
      <c r="OOH4" s="40"/>
      <c r="OOI4" s="40"/>
      <c r="OOJ4" s="40"/>
      <c r="OOK4" s="40"/>
      <c r="OOL4" s="40"/>
      <c r="OOM4" s="40"/>
      <c r="OON4" s="40"/>
      <c r="OOO4" s="40"/>
      <c r="OOP4" s="40"/>
      <c r="OOQ4" s="40"/>
      <c r="OOR4" s="40"/>
      <c r="OOS4" s="40"/>
      <c r="OOT4" s="40"/>
      <c r="OOU4" s="40"/>
      <c r="OOV4" s="40"/>
      <c r="OOW4" s="40"/>
      <c r="OOX4" s="40"/>
      <c r="OOY4" s="40"/>
      <c r="OOZ4" s="40"/>
      <c r="OPA4" s="40"/>
      <c r="OPB4" s="40"/>
      <c r="OPC4" s="40"/>
      <c r="OPD4" s="40"/>
      <c r="OPE4" s="40"/>
      <c r="OPF4" s="40"/>
      <c r="OPG4" s="40"/>
      <c r="OPH4" s="40"/>
      <c r="OPI4" s="40"/>
      <c r="OPJ4" s="40"/>
      <c r="OPK4" s="40"/>
      <c r="OPL4" s="40"/>
      <c r="OPM4" s="40"/>
      <c r="OPN4" s="40"/>
      <c r="OPO4" s="40"/>
      <c r="OPP4" s="40"/>
      <c r="OPQ4" s="40"/>
      <c r="OPR4" s="40"/>
      <c r="OPS4" s="40"/>
      <c r="OPT4" s="40"/>
      <c r="OPU4" s="40"/>
      <c r="OPV4" s="40"/>
      <c r="OPW4" s="40"/>
      <c r="OPX4" s="40"/>
      <c r="OPY4" s="40"/>
      <c r="OPZ4" s="40"/>
      <c r="OQA4" s="40"/>
      <c r="OQB4" s="40"/>
      <c r="OQC4" s="40"/>
      <c r="OQD4" s="40"/>
      <c r="OQE4" s="40"/>
      <c r="OQF4" s="40"/>
      <c r="OQG4" s="40"/>
      <c r="OQH4" s="40"/>
      <c r="OQI4" s="40"/>
      <c r="OQJ4" s="40"/>
      <c r="OQK4" s="40"/>
      <c r="OQL4" s="40"/>
      <c r="OQM4" s="40"/>
      <c r="OQN4" s="40"/>
      <c r="OQO4" s="40"/>
      <c r="OQP4" s="40"/>
      <c r="OQQ4" s="40"/>
      <c r="OQR4" s="40"/>
      <c r="OQS4" s="40"/>
      <c r="OQT4" s="40"/>
      <c r="OQU4" s="40"/>
      <c r="OQV4" s="40"/>
      <c r="OQW4" s="40"/>
      <c r="OQX4" s="40"/>
      <c r="OQY4" s="40"/>
      <c r="OQZ4" s="40"/>
      <c r="ORA4" s="40"/>
      <c r="ORB4" s="40"/>
      <c r="ORC4" s="40"/>
      <c r="ORD4" s="40"/>
      <c r="ORE4" s="40"/>
      <c r="ORF4" s="40"/>
      <c r="ORG4" s="40"/>
      <c r="ORH4" s="40"/>
      <c r="ORI4" s="40"/>
      <c r="ORJ4" s="40"/>
      <c r="ORK4" s="40"/>
      <c r="ORL4" s="40"/>
      <c r="ORM4" s="40"/>
      <c r="ORN4" s="40"/>
      <c r="ORO4" s="40"/>
      <c r="ORP4" s="40"/>
      <c r="ORQ4" s="40"/>
      <c r="ORR4" s="40"/>
      <c r="ORS4" s="40"/>
      <c r="ORT4" s="40"/>
      <c r="ORU4" s="40"/>
      <c r="ORV4" s="40"/>
      <c r="ORW4" s="40"/>
      <c r="ORX4" s="40"/>
      <c r="ORY4" s="40"/>
      <c r="ORZ4" s="40"/>
      <c r="OSA4" s="40"/>
      <c r="OSB4" s="40"/>
      <c r="OSC4" s="40"/>
      <c r="OSD4" s="40"/>
      <c r="OSE4" s="40"/>
      <c r="OSF4" s="40"/>
      <c r="OSG4" s="40"/>
      <c r="OSH4" s="40"/>
      <c r="OSI4" s="40"/>
      <c r="OSJ4" s="40"/>
      <c r="OSK4" s="40"/>
      <c r="OSL4" s="40"/>
      <c r="OSM4" s="40"/>
      <c r="OSN4" s="40"/>
      <c r="OSO4" s="40"/>
      <c r="OSP4" s="40"/>
      <c r="OSQ4" s="40"/>
      <c r="OSR4" s="40"/>
      <c r="OSS4" s="40"/>
      <c r="OST4" s="40"/>
      <c r="OSU4" s="40"/>
      <c r="OSV4" s="40"/>
      <c r="OSW4" s="40"/>
      <c r="OSX4" s="40"/>
      <c r="OSY4" s="40"/>
      <c r="OSZ4" s="40"/>
      <c r="OTA4" s="40"/>
      <c r="OTB4" s="40"/>
      <c r="OTC4" s="40"/>
      <c r="OTD4" s="40"/>
      <c r="OTE4" s="40"/>
      <c r="OTF4" s="40"/>
      <c r="OTG4" s="40"/>
      <c r="OTH4" s="40"/>
      <c r="OTI4" s="40"/>
      <c r="OTJ4" s="40"/>
      <c r="OTK4" s="40"/>
      <c r="OTL4" s="40"/>
      <c r="OTM4" s="40"/>
      <c r="OTN4" s="40"/>
      <c r="OTO4" s="40"/>
      <c r="OTP4" s="40"/>
      <c r="OTQ4" s="40"/>
      <c r="OTR4" s="40"/>
      <c r="OTS4" s="40"/>
      <c r="OTT4" s="40"/>
      <c r="OTU4" s="40"/>
      <c r="OTV4" s="40"/>
      <c r="OTW4" s="40"/>
      <c r="OTX4" s="40"/>
      <c r="OTY4" s="40"/>
      <c r="OTZ4" s="40"/>
      <c r="OUA4" s="40"/>
      <c r="OUB4" s="40"/>
      <c r="OUC4" s="40"/>
      <c r="OUD4" s="40"/>
      <c r="OUE4" s="40"/>
      <c r="OUF4" s="40"/>
      <c r="OUG4" s="40"/>
      <c r="OUH4" s="40"/>
      <c r="OUI4" s="40"/>
      <c r="OUJ4" s="40"/>
      <c r="OUK4" s="40"/>
      <c r="OUL4" s="40"/>
      <c r="OUM4" s="40"/>
      <c r="OUN4" s="40"/>
      <c r="OUO4" s="40"/>
      <c r="OUP4" s="40"/>
      <c r="OUQ4" s="40"/>
      <c r="OUR4" s="40"/>
      <c r="OUS4" s="40"/>
      <c r="OUT4" s="40"/>
      <c r="OUU4" s="40"/>
      <c r="OUV4" s="40"/>
      <c r="OUW4" s="40"/>
      <c r="OUX4" s="40"/>
      <c r="OUY4" s="40"/>
      <c r="OUZ4" s="40"/>
      <c r="OVA4" s="40"/>
      <c r="OVB4" s="40"/>
      <c r="OVC4" s="40"/>
      <c r="OVD4" s="40"/>
      <c r="OVE4" s="40"/>
      <c r="OVF4" s="40"/>
      <c r="OVG4" s="40"/>
      <c r="OVH4" s="40"/>
      <c r="OVI4" s="40"/>
      <c r="OVJ4" s="40"/>
      <c r="OVK4" s="40"/>
      <c r="OVL4" s="40"/>
      <c r="OVM4" s="40"/>
      <c r="OVN4" s="40"/>
      <c r="OVO4" s="40"/>
      <c r="OVP4" s="40"/>
      <c r="OVQ4" s="40"/>
      <c r="OVR4" s="40"/>
      <c r="OVS4" s="40"/>
      <c r="OVT4" s="40"/>
      <c r="OVU4" s="40"/>
      <c r="OVV4" s="40"/>
      <c r="OVW4" s="40"/>
      <c r="OVX4" s="40"/>
      <c r="OVY4" s="40"/>
      <c r="OVZ4" s="40"/>
      <c r="OWA4" s="40"/>
      <c r="OWB4" s="40"/>
      <c r="OWC4" s="40"/>
      <c r="OWD4" s="40"/>
      <c r="OWE4" s="40"/>
      <c r="OWF4" s="40"/>
      <c r="OWG4" s="40"/>
      <c r="OWH4" s="40"/>
      <c r="OWI4" s="40"/>
      <c r="OWJ4" s="40"/>
      <c r="OWK4" s="40"/>
      <c r="OWL4" s="40"/>
      <c r="OWM4" s="40"/>
      <c r="OWN4" s="40"/>
      <c r="OWO4" s="40"/>
      <c r="OWP4" s="40"/>
      <c r="OWQ4" s="40"/>
      <c r="OWR4" s="40"/>
      <c r="OWS4" s="40"/>
      <c r="OWT4" s="40"/>
      <c r="OWU4" s="40"/>
      <c r="OWV4" s="40"/>
      <c r="OWW4" s="40"/>
      <c r="OWX4" s="40"/>
      <c r="OWY4" s="40"/>
      <c r="OWZ4" s="40"/>
      <c r="OXA4" s="40"/>
      <c r="OXB4" s="40"/>
      <c r="OXC4" s="40"/>
      <c r="OXD4" s="40"/>
      <c r="OXE4" s="40"/>
      <c r="OXF4" s="40"/>
      <c r="OXG4" s="40"/>
      <c r="OXH4" s="40"/>
      <c r="OXI4" s="40"/>
      <c r="OXJ4" s="40"/>
      <c r="OXK4" s="40"/>
      <c r="OXL4" s="40"/>
      <c r="OXM4" s="40"/>
      <c r="OXN4" s="40"/>
      <c r="OXO4" s="40"/>
      <c r="OXP4" s="40"/>
      <c r="OXQ4" s="40"/>
      <c r="OXR4" s="40"/>
      <c r="OXS4" s="40"/>
      <c r="OXT4" s="40"/>
      <c r="OXU4" s="40"/>
      <c r="OXV4" s="40"/>
      <c r="OXW4" s="40"/>
      <c r="OXX4" s="40"/>
      <c r="OXY4" s="40"/>
      <c r="OXZ4" s="40"/>
      <c r="OYA4" s="40"/>
      <c r="OYB4" s="40"/>
      <c r="OYC4" s="40"/>
      <c r="OYD4" s="40"/>
      <c r="OYE4" s="40"/>
      <c r="OYF4" s="40"/>
      <c r="OYG4" s="40"/>
      <c r="OYH4" s="40"/>
      <c r="OYI4" s="40"/>
      <c r="OYJ4" s="40"/>
      <c r="OYK4" s="40"/>
      <c r="OYL4" s="40"/>
      <c r="OYM4" s="40"/>
      <c r="OYN4" s="40"/>
      <c r="OYO4" s="40"/>
      <c r="OYP4" s="40"/>
      <c r="OYQ4" s="40"/>
      <c r="OYR4" s="40"/>
      <c r="OYS4" s="40"/>
      <c r="OYT4" s="40"/>
      <c r="OYU4" s="40"/>
      <c r="OYV4" s="40"/>
      <c r="OYW4" s="40"/>
      <c r="OYX4" s="40"/>
      <c r="OYY4" s="40"/>
      <c r="OYZ4" s="40"/>
      <c r="OZA4" s="40"/>
      <c r="OZB4" s="40"/>
      <c r="OZC4" s="40"/>
      <c r="OZD4" s="40"/>
      <c r="OZE4" s="40"/>
      <c r="OZF4" s="40"/>
      <c r="OZG4" s="40"/>
      <c r="OZH4" s="40"/>
      <c r="OZI4" s="40"/>
      <c r="OZJ4" s="40"/>
      <c r="OZK4" s="40"/>
      <c r="OZL4" s="40"/>
      <c r="OZM4" s="40"/>
      <c r="OZN4" s="40"/>
      <c r="OZO4" s="40"/>
      <c r="OZP4" s="40"/>
      <c r="OZQ4" s="40"/>
      <c r="OZR4" s="40"/>
      <c r="OZS4" s="40"/>
      <c r="OZT4" s="40"/>
      <c r="OZU4" s="40"/>
      <c r="OZV4" s="40"/>
      <c r="OZW4" s="40"/>
      <c r="OZX4" s="40"/>
      <c r="OZY4" s="40"/>
      <c r="OZZ4" s="40"/>
      <c r="PAA4" s="40"/>
      <c r="PAB4" s="40"/>
      <c r="PAC4" s="40"/>
      <c r="PAD4" s="40"/>
      <c r="PAE4" s="40"/>
      <c r="PAF4" s="40"/>
      <c r="PAG4" s="40"/>
      <c r="PAH4" s="40"/>
      <c r="PAI4" s="40"/>
      <c r="PAJ4" s="40"/>
      <c r="PAK4" s="40"/>
      <c r="PAL4" s="40"/>
      <c r="PAM4" s="40"/>
      <c r="PAN4" s="40"/>
      <c r="PAO4" s="40"/>
      <c r="PAP4" s="40"/>
      <c r="PAQ4" s="40"/>
      <c r="PAR4" s="40"/>
      <c r="PAS4" s="40"/>
      <c r="PAT4" s="40"/>
      <c r="PAU4" s="40"/>
      <c r="PAV4" s="40"/>
      <c r="PAW4" s="40"/>
      <c r="PAX4" s="40"/>
      <c r="PAY4" s="40"/>
      <c r="PAZ4" s="40"/>
      <c r="PBA4" s="40"/>
      <c r="PBB4" s="40"/>
      <c r="PBC4" s="40"/>
      <c r="PBD4" s="40"/>
      <c r="PBE4" s="40"/>
      <c r="PBF4" s="40"/>
      <c r="PBG4" s="40"/>
      <c r="PBH4" s="40"/>
      <c r="PBI4" s="40"/>
      <c r="PBJ4" s="40"/>
      <c r="PBK4" s="40"/>
      <c r="PBL4" s="40"/>
      <c r="PBM4" s="40"/>
      <c r="PBN4" s="40"/>
      <c r="PBO4" s="40"/>
      <c r="PBP4" s="40"/>
      <c r="PBQ4" s="40"/>
      <c r="PBR4" s="40"/>
      <c r="PBS4" s="40"/>
      <c r="PBT4" s="40"/>
      <c r="PBU4" s="40"/>
      <c r="PBV4" s="40"/>
      <c r="PBW4" s="40"/>
      <c r="PBX4" s="40"/>
      <c r="PBY4" s="40"/>
      <c r="PBZ4" s="40"/>
      <c r="PCA4" s="40"/>
      <c r="PCB4" s="40"/>
      <c r="PCC4" s="40"/>
      <c r="PCD4" s="40"/>
      <c r="PCE4" s="40"/>
      <c r="PCF4" s="40"/>
      <c r="PCG4" s="40"/>
      <c r="PCH4" s="40"/>
      <c r="PCI4" s="40"/>
      <c r="PCJ4" s="40"/>
      <c r="PCK4" s="40"/>
      <c r="PCL4" s="40"/>
      <c r="PCM4" s="40"/>
      <c r="PCN4" s="40"/>
      <c r="PCO4" s="40"/>
      <c r="PCP4" s="40"/>
      <c r="PCQ4" s="40"/>
      <c r="PCR4" s="40"/>
      <c r="PCS4" s="40"/>
      <c r="PCT4" s="40"/>
      <c r="PCU4" s="40"/>
      <c r="PCV4" s="40"/>
      <c r="PCW4" s="40"/>
      <c r="PCX4" s="40"/>
      <c r="PCY4" s="40"/>
      <c r="PCZ4" s="40"/>
      <c r="PDA4" s="40"/>
      <c r="PDB4" s="40"/>
      <c r="PDC4" s="40"/>
      <c r="PDD4" s="40"/>
      <c r="PDE4" s="40"/>
      <c r="PDF4" s="40"/>
      <c r="PDG4" s="40"/>
      <c r="PDH4" s="40"/>
      <c r="PDI4" s="40"/>
      <c r="PDJ4" s="40"/>
      <c r="PDK4" s="40"/>
      <c r="PDL4" s="40"/>
      <c r="PDM4" s="40"/>
      <c r="PDN4" s="40"/>
      <c r="PDO4" s="40"/>
      <c r="PDP4" s="40"/>
      <c r="PDQ4" s="40"/>
      <c r="PDR4" s="40"/>
      <c r="PDS4" s="40"/>
      <c r="PDT4" s="40"/>
      <c r="PDU4" s="40"/>
      <c r="PDV4" s="40"/>
      <c r="PDW4" s="40"/>
      <c r="PDX4" s="40"/>
      <c r="PDY4" s="40"/>
      <c r="PDZ4" s="40"/>
      <c r="PEA4" s="40"/>
      <c r="PEB4" s="40"/>
      <c r="PEC4" s="40"/>
      <c r="PED4" s="40"/>
      <c r="PEE4" s="40"/>
      <c r="PEF4" s="40"/>
      <c r="PEG4" s="40"/>
      <c r="PEH4" s="40"/>
      <c r="PEI4" s="40"/>
      <c r="PEJ4" s="40"/>
      <c r="PEK4" s="40"/>
      <c r="PEL4" s="40"/>
      <c r="PEM4" s="40"/>
      <c r="PEN4" s="40"/>
      <c r="PEO4" s="40"/>
      <c r="PEP4" s="40"/>
      <c r="PEQ4" s="40"/>
      <c r="PER4" s="40"/>
      <c r="PES4" s="40"/>
      <c r="PET4" s="40"/>
      <c r="PEU4" s="40"/>
      <c r="PEV4" s="40"/>
      <c r="PEW4" s="40"/>
      <c r="PEX4" s="40"/>
      <c r="PEY4" s="40"/>
      <c r="PEZ4" s="40"/>
      <c r="PFA4" s="40"/>
      <c r="PFB4" s="40"/>
      <c r="PFC4" s="40"/>
      <c r="PFD4" s="40"/>
      <c r="PFE4" s="40"/>
      <c r="PFF4" s="40"/>
      <c r="PFG4" s="40"/>
      <c r="PFH4" s="40"/>
      <c r="PFI4" s="40"/>
      <c r="PFJ4" s="40"/>
      <c r="PFK4" s="40"/>
      <c r="PFL4" s="40"/>
      <c r="PFM4" s="40"/>
      <c r="PFN4" s="40"/>
      <c r="PFO4" s="40"/>
      <c r="PFP4" s="40"/>
      <c r="PFQ4" s="40"/>
      <c r="PFR4" s="40"/>
      <c r="PFS4" s="40"/>
      <c r="PFT4" s="40"/>
      <c r="PFU4" s="40"/>
      <c r="PFV4" s="40"/>
      <c r="PFW4" s="40"/>
      <c r="PFX4" s="40"/>
      <c r="PFY4" s="40"/>
      <c r="PFZ4" s="40"/>
      <c r="PGA4" s="40"/>
      <c r="PGB4" s="40"/>
      <c r="PGC4" s="40"/>
      <c r="PGD4" s="40"/>
      <c r="PGE4" s="40"/>
      <c r="PGF4" s="40"/>
      <c r="PGG4" s="40"/>
      <c r="PGH4" s="40"/>
      <c r="PGI4" s="40"/>
      <c r="PGJ4" s="40"/>
      <c r="PGK4" s="40"/>
      <c r="PGL4" s="40"/>
      <c r="PGM4" s="40"/>
      <c r="PGN4" s="40"/>
      <c r="PGO4" s="40"/>
      <c r="PGP4" s="40"/>
      <c r="PGQ4" s="40"/>
      <c r="PGR4" s="40"/>
      <c r="PGS4" s="40"/>
      <c r="PGT4" s="40"/>
      <c r="PGU4" s="40"/>
      <c r="PGV4" s="40"/>
      <c r="PGW4" s="40"/>
      <c r="PGX4" s="40"/>
      <c r="PGY4" s="40"/>
      <c r="PGZ4" s="40"/>
      <c r="PHA4" s="40"/>
      <c r="PHB4" s="40"/>
      <c r="PHC4" s="40"/>
      <c r="PHD4" s="40"/>
      <c r="PHE4" s="40"/>
      <c r="PHF4" s="40"/>
      <c r="PHG4" s="40"/>
      <c r="PHH4" s="40"/>
      <c r="PHI4" s="40"/>
      <c r="PHJ4" s="40"/>
      <c r="PHK4" s="40"/>
      <c r="PHL4" s="40"/>
      <c r="PHM4" s="40"/>
      <c r="PHN4" s="40"/>
      <c r="PHO4" s="40"/>
      <c r="PHP4" s="40"/>
      <c r="PHQ4" s="40"/>
      <c r="PHR4" s="40"/>
      <c r="PHS4" s="40"/>
      <c r="PHT4" s="40"/>
      <c r="PHU4" s="40"/>
      <c r="PHV4" s="40"/>
      <c r="PHW4" s="40"/>
      <c r="PHX4" s="40"/>
      <c r="PHY4" s="40"/>
      <c r="PHZ4" s="40"/>
      <c r="PIA4" s="40"/>
      <c r="PIB4" s="40"/>
      <c r="PIC4" s="40"/>
      <c r="PID4" s="40"/>
      <c r="PIE4" s="40"/>
      <c r="PIF4" s="40"/>
      <c r="PIG4" s="40"/>
      <c r="PIH4" s="40"/>
      <c r="PII4" s="40"/>
      <c r="PIJ4" s="40"/>
      <c r="PIK4" s="40"/>
      <c r="PIL4" s="40"/>
      <c r="PIM4" s="40"/>
      <c r="PIN4" s="40"/>
      <c r="PIO4" s="40"/>
      <c r="PIP4" s="40"/>
      <c r="PIQ4" s="40"/>
      <c r="PIR4" s="40"/>
      <c r="PIS4" s="40"/>
      <c r="PIT4" s="40"/>
      <c r="PIU4" s="40"/>
      <c r="PIV4" s="40"/>
      <c r="PIW4" s="40"/>
      <c r="PIX4" s="40"/>
      <c r="PIY4" s="40"/>
      <c r="PIZ4" s="40"/>
      <c r="PJA4" s="40"/>
      <c r="PJB4" s="40"/>
      <c r="PJC4" s="40"/>
      <c r="PJD4" s="40"/>
      <c r="PJE4" s="40"/>
      <c r="PJF4" s="40"/>
      <c r="PJG4" s="40"/>
      <c r="PJH4" s="40"/>
      <c r="PJI4" s="40"/>
      <c r="PJJ4" s="40"/>
      <c r="PJK4" s="40"/>
      <c r="PJL4" s="40"/>
      <c r="PJM4" s="40"/>
      <c r="PJN4" s="40"/>
      <c r="PJO4" s="40"/>
      <c r="PJP4" s="40"/>
      <c r="PJQ4" s="40"/>
      <c r="PJR4" s="40"/>
      <c r="PJS4" s="40"/>
      <c r="PJT4" s="40"/>
      <c r="PJU4" s="40"/>
      <c r="PJV4" s="40"/>
      <c r="PJW4" s="40"/>
      <c r="PJX4" s="40"/>
      <c r="PJY4" s="40"/>
      <c r="PJZ4" s="40"/>
      <c r="PKA4" s="40"/>
      <c r="PKB4" s="40"/>
      <c r="PKC4" s="40"/>
      <c r="PKD4" s="40"/>
      <c r="PKE4" s="40"/>
      <c r="PKF4" s="40"/>
      <c r="PKG4" s="40"/>
      <c r="PKH4" s="40"/>
      <c r="PKI4" s="40"/>
      <c r="PKJ4" s="40"/>
      <c r="PKK4" s="40"/>
      <c r="PKL4" s="40"/>
      <c r="PKM4" s="40"/>
      <c r="PKN4" s="40"/>
      <c r="PKO4" s="40"/>
      <c r="PKP4" s="40"/>
      <c r="PKQ4" s="40"/>
      <c r="PKR4" s="40"/>
      <c r="PKS4" s="40"/>
      <c r="PKT4" s="40"/>
      <c r="PKU4" s="40"/>
      <c r="PKV4" s="40"/>
      <c r="PKW4" s="40"/>
      <c r="PKX4" s="40"/>
      <c r="PKY4" s="40"/>
      <c r="PKZ4" s="40"/>
      <c r="PLA4" s="40"/>
      <c r="PLB4" s="40"/>
      <c r="PLC4" s="40"/>
      <c r="PLD4" s="40"/>
      <c r="PLE4" s="40"/>
      <c r="PLF4" s="40"/>
      <c r="PLG4" s="40"/>
      <c r="PLH4" s="40"/>
      <c r="PLI4" s="40"/>
      <c r="PLJ4" s="40"/>
      <c r="PLK4" s="40"/>
      <c r="PLL4" s="40"/>
      <c r="PLM4" s="40"/>
      <c r="PLN4" s="40"/>
      <c r="PLO4" s="40"/>
      <c r="PLP4" s="40"/>
      <c r="PLQ4" s="40"/>
      <c r="PLR4" s="40"/>
      <c r="PLS4" s="40"/>
      <c r="PLT4" s="40"/>
      <c r="PLU4" s="40"/>
      <c r="PLV4" s="40"/>
      <c r="PLW4" s="40"/>
      <c r="PLX4" s="40"/>
      <c r="PLY4" s="40"/>
      <c r="PLZ4" s="40"/>
      <c r="PMA4" s="40"/>
      <c r="PMB4" s="40"/>
      <c r="PMC4" s="40"/>
      <c r="PMD4" s="40"/>
      <c r="PME4" s="40"/>
      <c r="PMF4" s="40"/>
      <c r="PMG4" s="40"/>
      <c r="PMH4" s="40"/>
      <c r="PMI4" s="40"/>
      <c r="PMJ4" s="40"/>
      <c r="PMK4" s="40"/>
      <c r="PML4" s="40"/>
      <c r="PMM4" s="40"/>
      <c r="PMN4" s="40"/>
      <c r="PMO4" s="40"/>
      <c r="PMP4" s="40"/>
      <c r="PMQ4" s="40"/>
      <c r="PMR4" s="40"/>
      <c r="PMS4" s="40"/>
      <c r="PMT4" s="40"/>
      <c r="PMU4" s="40"/>
      <c r="PMV4" s="40"/>
      <c r="PMW4" s="40"/>
      <c r="PMX4" s="40"/>
      <c r="PMY4" s="40"/>
      <c r="PMZ4" s="40"/>
      <c r="PNA4" s="40"/>
      <c r="PNB4" s="40"/>
      <c r="PNC4" s="40"/>
      <c r="PND4" s="40"/>
      <c r="PNE4" s="40"/>
      <c r="PNF4" s="40"/>
      <c r="PNG4" s="40"/>
      <c r="PNH4" s="40"/>
      <c r="PNI4" s="40"/>
      <c r="PNJ4" s="40"/>
      <c r="PNK4" s="40"/>
      <c r="PNL4" s="40"/>
      <c r="PNM4" s="40"/>
      <c r="PNN4" s="40"/>
      <c r="PNO4" s="40"/>
      <c r="PNP4" s="40"/>
      <c r="PNQ4" s="40"/>
      <c r="PNR4" s="40"/>
      <c r="PNS4" s="40"/>
      <c r="PNT4" s="40"/>
      <c r="PNU4" s="40"/>
      <c r="PNV4" s="40"/>
      <c r="PNW4" s="40"/>
      <c r="PNX4" s="40"/>
      <c r="PNY4" s="40"/>
      <c r="PNZ4" s="40"/>
      <c r="POA4" s="40"/>
      <c r="POB4" s="40"/>
      <c r="POC4" s="40"/>
      <c r="POD4" s="40"/>
      <c r="POE4" s="40"/>
      <c r="POF4" s="40"/>
      <c r="POG4" s="40"/>
      <c r="POH4" s="40"/>
      <c r="POI4" s="40"/>
      <c r="POJ4" s="40"/>
      <c r="POK4" s="40"/>
      <c r="POL4" s="40"/>
      <c r="POM4" s="40"/>
      <c r="PON4" s="40"/>
      <c r="POO4" s="40"/>
      <c r="POP4" s="40"/>
      <c r="POQ4" s="40"/>
      <c r="POR4" s="40"/>
      <c r="POS4" s="40"/>
      <c r="POT4" s="40"/>
      <c r="POU4" s="40"/>
      <c r="POV4" s="40"/>
      <c r="POW4" s="40"/>
      <c r="POX4" s="40"/>
      <c r="POY4" s="40"/>
      <c r="POZ4" s="40"/>
      <c r="PPA4" s="40"/>
      <c r="PPB4" s="40"/>
      <c r="PPC4" s="40"/>
      <c r="PPD4" s="40"/>
      <c r="PPE4" s="40"/>
      <c r="PPF4" s="40"/>
      <c r="PPG4" s="40"/>
      <c r="PPH4" s="40"/>
      <c r="PPI4" s="40"/>
      <c r="PPJ4" s="40"/>
      <c r="PPK4" s="40"/>
      <c r="PPL4" s="40"/>
      <c r="PPM4" s="40"/>
      <c r="PPN4" s="40"/>
      <c r="PPO4" s="40"/>
      <c r="PPP4" s="40"/>
      <c r="PPQ4" s="40"/>
      <c r="PPR4" s="40"/>
      <c r="PPS4" s="40"/>
      <c r="PPT4" s="40"/>
      <c r="PPU4" s="40"/>
      <c r="PPV4" s="40"/>
      <c r="PPW4" s="40"/>
      <c r="PPX4" s="40"/>
      <c r="PPY4" s="40"/>
      <c r="PPZ4" s="40"/>
      <c r="PQA4" s="40"/>
      <c r="PQB4" s="40"/>
      <c r="PQC4" s="40"/>
      <c r="PQD4" s="40"/>
      <c r="PQE4" s="40"/>
      <c r="PQF4" s="40"/>
      <c r="PQG4" s="40"/>
      <c r="PQH4" s="40"/>
      <c r="PQI4" s="40"/>
      <c r="PQJ4" s="40"/>
      <c r="PQK4" s="40"/>
      <c r="PQL4" s="40"/>
      <c r="PQM4" s="40"/>
      <c r="PQN4" s="40"/>
      <c r="PQO4" s="40"/>
      <c r="PQP4" s="40"/>
      <c r="PQQ4" s="40"/>
      <c r="PQR4" s="40"/>
      <c r="PQS4" s="40"/>
      <c r="PQT4" s="40"/>
      <c r="PQU4" s="40"/>
      <c r="PQV4" s="40"/>
      <c r="PQW4" s="40"/>
      <c r="PQX4" s="40"/>
      <c r="PQY4" s="40"/>
      <c r="PQZ4" s="40"/>
      <c r="PRA4" s="40"/>
      <c r="PRB4" s="40"/>
      <c r="PRC4" s="40"/>
      <c r="PRD4" s="40"/>
      <c r="PRE4" s="40"/>
      <c r="PRF4" s="40"/>
      <c r="PRG4" s="40"/>
      <c r="PRH4" s="40"/>
      <c r="PRI4" s="40"/>
      <c r="PRJ4" s="40"/>
      <c r="PRK4" s="40"/>
      <c r="PRL4" s="40"/>
      <c r="PRM4" s="40"/>
      <c r="PRN4" s="40"/>
      <c r="PRO4" s="40"/>
      <c r="PRP4" s="40"/>
      <c r="PRQ4" s="40"/>
      <c r="PRR4" s="40"/>
      <c r="PRS4" s="40"/>
      <c r="PRT4" s="40"/>
      <c r="PRU4" s="40"/>
      <c r="PRV4" s="40"/>
      <c r="PRW4" s="40"/>
      <c r="PRX4" s="40"/>
      <c r="PRY4" s="40"/>
      <c r="PRZ4" s="40"/>
      <c r="PSA4" s="40"/>
      <c r="PSB4" s="40"/>
      <c r="PSC4" s="40"/>
      <c r="PSD4" s="40"/>
      <c r="PSE4" s="40"/>
      <c r="PSF4" s="40"/>
      <c r="PSG4" s="40"/>
      <c r="PSH4" s="40"/>
      <c r="PSI4" s="40"/>
      <c r="PSJ4" s="40"/>
      <c r="PSK4" s="40"/>
      <c r="PSL4" s="40"/>
      <c r="PSM4" s="40"/>
      <c r="PSN4" s="40"/>
      <c r="PSO4" s="40"/>
      <c r="PSP4" s="40"/>
      <c r="PSQ4" s="40"/>
      <c r="PSR4" s="40"/>
      <c r="PSS4" s="40"/>
      <c r="PST4" s="40"/>
      <c r="PSU4" s="40"/>
      <c r="PSV4" s="40"/>
      <c r="PSW4" s="40"/>
      <c r="PSX4" s="40"/>
      <c r="PSY4" s="40"/>
      <c r="PSZ4" s="40"/>
      <c r="PTA4" s="40"/>
      <c r="PTB4" s="40"/>
      <c r="PTC4" s="40"/>
      <c r="PTD4" s="40"/>
      <c r="PTE4" s="40"/>
      <c r="PTF4" s="40"/>
      <c r="PTG4" s="40"/>
      <c r="PTH4" s="40"/>
      <c r="PTI4" s="40"/>
      <c r="PTJ4" s="40"/>
      <c r="PTK4" s="40"/>
      <c r="PTL4" s="40"/>
      <c r="PTM4" s="40"/>
      <c r="PTN4" s="40"/>
      <c r="PTO4" s="40"/>
      <c r="PTP4" s="40"/>
      <c r="PTQ4" s="40"/>
      <c r="PTR4" s="40"/>
      <c r="PTS4" s="40"/>
      <c r="PTT4" s="40"/>
      <c r="PTU4" s="40"/>
      <c r="PTV4" s="40"/>
      <c r="PTW4" s="40"/>
      <c r="PTX4" s="40"/>
      <c r="PTY4" s="40"/>
      <c r="PTZ4" s="40"/>
      <c r="PUA4" s="40"/>
      <c r="PUB4" s="40"/>
      <c r="PUC4" s="40"/>
      <c r="PUD4" s="40"/>
      <c r="PUE4" s="40"/>
      <c r="PUF4" s="40"/>
      <c r="PUG4" s="40"/>
      <c r="PUH4" s="40"/>
      <c r="PUI4" s="40"/>
      <c r="PUJ4" s="40"/>
      <c r="PUK4" s="40"/>
      <c r="PUL4" s="40"/>
      <c r="PUM4" s="40"/>
      <c r="PUN4" s="40"/>
      <c r="PUO4" s="40"/>
      <c r="PUP4" s="40"/>
      <c r="PUQ4" s="40"/>
      <c r="PUR4" s="40"/>
      <c r="PUS4" s="40"/>
      <c r="PUT4" s="40"/>
      <c r="PUU4" s="40"/>
      <c r="PUV4" s="40"/>
      <c r="PUW4" s="40"/>
      <c r="PUX4" s="40"/>
      <c r="PUY4" s="40"/>
      <c r="PUZ4" s="40"/>
      <c r="PVA4" s="40"/>
      <c r="PVB4" s="40"/>
      <c r="PVC4" s="40"/>
      <c r="PVD4" s="40"/>
      <c r="PVE4" s="40"/>
      <c r="PVF4" s="40"/>
      <c r="PVG4" s="40"/>
      <c r="PVH4" s="40"/>
      <c r="PVI4" s="40"/>
      <c r="PVJ4" s="40"/>
      <c r="PVK4" s="40"/>
      <c r="PVL4" s="40"/>
      <c r="PVM4" s="40"/>
      <c r="PVN4" s="40"/>
      <c r="PVO4" s="40"/>
      <c r="PVP4" s="40"/>
      <c r="PVQ4" s="40"/>
      <c r="PVR4" s="40"/>
      <c r="PVS4" s="40"/>
      <c r="PVT4" s="40"/>
      <c r="PVU4" s="40"/>
      <c r="PVV4" s="40"/>
      <c r="PVW4" s="40"/>
      <c r="PVX4" s="40"/>
      <c r="PVY4" s="40"/>
      <c r="PVZ4" s="40"/>
      <c r="PWA4" s="40"/>
      <c r="PWB4" s="40"/>
      <c r="PWC4" s="40"/>
      <c r="PWD4" s="40"/>
      <c r="PWE4" s="40"/>
      <c r="PWF4" s="40"/>
      <c r="PWG4" s="40"/>
      <c r="PWH4" s="40"/>
      <c r="PWI4" s="40"/>
      <c r="PWJ4" s="40"/>
      <c r="PWK4" s="40"/>
      <c r="PWL4" s="40"/>
      <c r="PWM4" s="40"/>
      <c r="PWN4" s="40"/>
      <c r="PWO4" s="40"/>
      <c r="PWP4" s="40"/>
      <c r="PWQ4" s="40"/>
      <c r="PWR4" s="40"/>
      <c r="PWS4" s="40"/>
      <c r="PWT4" s="40"/>
      <c r="PWU4" s="40"/>
      <c r="PWV4" s="40"/>
      <c r="PWW4" s="40"/>
      <c r="PWX4" s="40"/>
      <c r="PWY4" s="40"/>
      <c r="PWZ4" s="40"/>
      <c r="PXA4" s="40"/>
      <c r="PXB4" s="40"/>
      <c r="PXC4" s="40"/>
      <c r="PXD4" s="40"/>
      <c r="PXE4" s="40"/>
      <c r="PXF4" s="40"/>
      <c r="PXG4" s="40"/>
      <c r="PXH4" s="40"/>
      <c r="PXI4" s="40"/>
      <c r="PXJ4" s="40"/>
      <c r="PXK4" s="40"/>
      <c r="PXL4" s="40"/>
      <c r="PXM4" s="40"/>
      <c r="PXN4" s="40"/>
      <c r="PXO4" s="40"/>
      <c r="PXP4" s="40"/>
      <c r="PXQ4" s="40"/>
      <c r="PXR4" s="40"/>
      <c r="PXS4" s="40"/>
      <c r="PXT4" s="40"/>
      <c r="PXU4" s="40"/>
      <c r="PXV4" s="40"/>
      <c r="PXW4" s="40"/>
      <c r="PXX4" s="40"/>
      <c r="PXY4" s="40"/>
      <c r="PXZ4" s="40"/>
      <c r="PYA4" s="40"/>
      <c r="PYB4" s="40"/>
      <c r="PYC4" s="40"/>
      <c r="PYD4" s="40"/>
      <c r="PYE4" s="40"/>
      <c r="PYF4" s="40"/>
      <c r="PYG4" s="40"/>
      <c r="PYH4" s="40"/>
      <c r="PYI4" s="40"/>
      <c r="PYJ4" s="40"/>
      <c r="PYK4" s="40"/>
      <c r="PYL4" s="40"/>
      <c r="PYM4" s="40"/>
      <c r="PYN4" s="40"/>
      <c r="PYO4" s="40"/>
      <c r="PYP4" s="40"/>
      <c r="PYQ4" s="40"/>
      <c r="PYR4" s="40"/>
      <c r="PYS4" s="40"/>
      <c r="PYT4" s="40"/>
      <c r="PYU4" s="40"/>
      <c r="PYV4" s="40"/>
      <c r="PYW4" s="40"/>
      <c r="PYX4" s="40"/>
      <c r="PYY4" s="40"/>
      <c r="PYZ4" s="40"/>
      <c r="PZA4" s="40"/>
      <c r="PZB4" s="40"/>
      <c r="PZC4" s="40"/>
      <c r="PZD4" s="40"/>
      <c r="PZE4" s="40"/>
      <c r="PZF4" s="40"/>
      <c r="PZG4" s="40"/>
      <c r="PZH4" s="40"/>
      <c r="PZI4" s="40"/>
      <c r="PZJ4" s="40"/>
      <c r="PZK4" s="40"/>
      <c r="PZL4" s="40"/>
      <c r="PZM4" s="40"/>
      <c r="PZN4" s="40"/>
      <c r="PZO4" s="40"/>
      <c r="PZP4" s="40"/>
      <c r="PZQ4" s="40"/>
      <c r="PZR4" s="40"/>
      <c r="PZS4" s="40"/>
      <c r="PZT4" s="40"/>
      <c r="PZU4" s="40"/>
      <c r="PZV4" s="40"/>
      <c r="PZW4" s="40"/>
      <c r="PZX4" s="40"/>
      <c r="PZY4" s="40"/>
      <c r="PZZ4" s="40"/>
      <c r="QAA4" s="40"/>
      <c r="QAB4" s="40"/>
      <c r="QAC4" s="40"/>
      <c r="QAD4" s="40"/>
      <c r="QAE4" s="40"/>
      <c r="QAF4" s="40"/>
      <c r="QAG4" s="40"/>
      <c r="QAH4" s="40"/>
      <c r="QAI4" s="40"/>
      <c r="QAJ4" s="40"/>
      <c r="QAK4" s="40"/>
      <c r="QAL4" s="40"/>
      <c r="QAM4" s="40"/>
      <c r="QAN4" s="40"/>
      <c r="QAO4" s="40"/>
      <c r="QAP4" s="40"/>
      <c r="QAQ4" s="40"/>
      <c r="QAR4" s="40"/>
      <c r="QAS4" s="40"/>
      <c r="QAT4" s="40"/>
      <c r="QAU4" s="40"/>
      <c r="QAV4" s="40"/>
      <c r="QAW4" s="40"/>
      <c r="QAX4" s="40"/>
      <c r="QAY4" s="40"/>
      <c r="QAZ4" s="40"/>
      <c r="QBA4" s="40"/>
      <c r="QBB4" s="40"/>
      <c r="QBC4" s="40"/>
      <c r="QBD4" s="40"/>
      <c r="QBE4" s="40"/>
      <c r="QBF4" s="40"/>
      <c r="QBG4" s="40"/>
      <c r="QBH4" s="40"/>
      <c r="QBI4" s="40"/>
      <c r="QBJ4" s="40"/>
      <c r="QBK4" s="40"/>
      <c r="QBL4" s="40"/>
      <c r="QBM4" s="40"/>
      <c r="QBN4" s="40"/>
      <c r="QBO4" s="40"/>
      <c r="QBP4" s="40"/>
      <c r="QBQ4" s="40"/>
      <c r="QBR4" s="40"/>
      <c r="QBS4" s="40"/>
      <c r="QBT4" s="40"/>
      <c r="QBU4" s="40"/>
      <c r="QBV4" s="40"/>
      <c r="QBW4" s="40"/>
      <c r="QBX4" s="40"/>
      <c r="QBY4" s="40"/>
      <c r="QBZ4" s="40"/>
      <c r="QCA4" s="40"/>
      <c r="QCB4" s="40"/>
      <c r="QCC4" s="40"/>
      <c r="QCD4" s="40"/>
      <c r="QCE4" s="40"/>
      <c r="QCF4" s="40"/>
      <c r="QCG4" s="40"/>
      <c r="QCH4" s="40"/>
      <c r="QCI4" s="40"/>
      <c r="QCJ4" s="40"/>
      <c r="QCK4" s="40"/>
      <c r="QCL4" s="40"/>
      <c r="QCM4" s="40"/>
      <c r="QCN4" s="40"/>
      <c r="QCO4" s="40"/>
      <c r="QCP4" s="40"/>
      <c r="QCQ4" s="40"/>
      <c r="QCR4" s="40"/>
      <c r="QCS4" s="40"/>
      <c r="QCT4" s="40"/>
      <c r="QCU4" s="40"/>
      <c r="QCV4" s="40"/>
      <c r="QCW4" s="40"/>
      <c r="QCX4" s="40"/>
      <c r="QCY4" s="40"/>
      <c r="QCZ4" s="40"/>
      <c r="QDA4" s="40"/>
      <c r="QDB4" s="40"/>
      <c r="QDC4" s="40"/>
      <c r="QDD4" s="40"/>
      <c r="QDE4" s="40"/>
      <c r="QDF4" s="40"/>
      <c r="QDG4" s="40"/>
      <c r="QDH4" s="40"/>
      <c r="QDI4" s="40"/>
      <c r="QDJ4" s="40"/>
      <c r="QDK4" s="40"/>
      <c r="QDL4" s="40"/>
      <c r="QDM4" s="40"/>
      <c r="QDN4" s="40"/>
      <c r="QDO4" s="40"/>
      <c r="QDP4" s="40"/>
      <c r="QDQ4" s="40"/>
      <c r="QDR4" s="40"/>
      <c r="QDS4" s="40"/>
      <c r="QDT4" s="40"/>
      <c r="QDU4" s="40"/>
      <c r="QDV4" s="40"/>
      <c r="QDW4" s="40"/>
      <c r="QDX4" s="40"/>
      <c r="QDY4" s="40"/>
      <c r="QDZ4" s="40"/>
      <c r="QEA4" s="40"/>
      <c r="QEB4" s="40"/>
      <c r="QEC4" s="40"/>
      <c r="QED4" s="40"/>
      <c r="QEE4" s="40"/>
      <c r="QEF4" s="40"/>
      <c r="QEG4" s="40"/>
      <c r="QEH4" s="40"/>
      <c r="QEI4" s="40"/>
      <c r="QEJ4" s="40"/>
      <c r="QEK4" s="40"/>
      <c r="QEL4" s="40"/>
      <c r="QEM4" s="40"/>
      <c r="QEN4" s="40"/>
      <c r="QEO4" s="40"/>
      <c r="QEP4" s="40"/>
      <c r="QEQ4" s="40"/>
      <c r="QER4" s="40"/>
      <c r="QES4" s="40"/>
      <c r="QET4" s="40"/>
      <c r="QEU4" s="40"/>
      <c r="QEV4" s="40"/>
      <c r="QEW4" s="40"/>
      <c r="QEX4" s="40"/>
      <c r="QEY4" s="40"/>
      <c r="QEZ4" s="40"/>
      <c r="QFA4" s="40"/>
      <c r="QFB4" s="40"/>
      <c r="QFC4" s="40"/>
      <c r="QFD4" s="40"/>
      <c r="QFE4" s="40"/>
      <c r="QFF4" s="40"/>
      <c r="QFG4" s="40"/>
      <c r="QFH4" s="40"/>
      <c r="QFI4" s="40"/>
      <c r="QFJ4" s="40"/>
      <c r="QFK4" s="40"/>
      <c r="QFL4" s="40"/>
      <c r="QFM4" s="40"/>
      <c r="QFN4" s="40"/>
      <c r="QFO4" s="40"/>
      <c r="QFP4" s="40"/>
      <c r="QFQ4" s="40"/>
      <c r="QFR4" s="40"/>
      <c r="QFS4" s="40"/>
      <c r="QFT4" s="40"/>
      <c r="QFU4" s="40"/>
      <c r="QFV4" s="40"/>
      <c r="QFW4" s="40"/>
      <c r="QFX4" s="40"/>
      <c r="QFY4" s="40"/>
      <c r="QFZ4" s="40"/>
      <c r="QGA4" s="40"/>
      <c r="QGB4" s="40"/>
      <c r="QGC4" s="40"/>
      <c r="QGD4" s="40"/>
      <c r="QGE4" s="40"/>
      <c r="QGF4" s="40"/>
      <c r="QGG4" s="40"/>
      <c r="QGH4" s="40"/>
      <c r="QGI4" s="40"/>
      <c r="QGJ4" s="40"/>
      <c r="QGK4" s="40"/>
      <c r="QGL4" s="40"/>
      <c r="QGM4" s="40"/>
      <c r="QGN4" s="40"/>
      <c r="QGO4" s="40"/>
      <c r="QGP4" s="40"/>
      <c r="QGQ4" s="40"/>
      <c r="QGR4" s="40"/>
      <c r="QGS4" s="40"/>
      <c r="QGT4" s="40"/>
      <c r="QGU4" s="40"/>
      <c r="QGV4" s="40"/>
      <c r="QGW4" s="40"/>
      <c r="QGX4" s="40"/>
      <c r="QGY4" s="40"/>
      <c r="QGZ4" s="40"/>
      <c r="QHA4" s="40"/>
      <c r="QHB4" s="40"/>
      <c r="QHC4" s="40"/>
      <c r="QHD4" s="40"/>
      <c r="QHE4" s="40"/>
      <c r="QHF4" s="40"/>
      <c r="QHG4" s="40"/>
      <c r="QHH4" s="40"/>
      <c r="QHI4" s="40"/>
      <c r="QHJ4" s="40"/>
      <c r="QHK4" s="40"/>
      <c r="QHL4" s="40"/>
      <c r="QHM4" s="40"/>
      <c r="QHN4" s="40"/>
      <c r="QHO4" s="40"/>
      <c r="QHP4" s="40"/>
      <c r="QHQ4" s="40"/>
      <c r="QHR4" s="40"/>
      <c r="QHS4" s="40"/>
      <c r="QHT4" s="40"/>
      <c r="QHU4" s="40"/>
      <c r="QHV4" s="40"/>
      <c r="QHW4" s="40"/>
      <c r="QHX4" s="40"/>
      <c r="QHY4" s="40"/>
      <c r="QHZ4" s="40"/>
      <c r="QIA4" s="40"/>
      <c r="QIB4" s="40"/>
      <c r="QIC4" s="40"/>
      <c r="QID4" s="40"/>
      <c r="QIE4" s="40"/>
      <c r="QIF4" s="40"/>
      <c r="QIG4" s="40"/>
      <c r="QIH4" s="40"/>
      <c r="QII4" s="40"/>
      <c r="QIJ4" s="40"/>
      <c r="QIK4" s="40"/>
      <c r="QIL4" s="40"/>
      <c r="QIM4" s="40"/>
      <c r="QIN4" s="40"/>
      <c r="QIO4" s="40"/>
      <c r="QIP4" s="40"/>
      <c r="QIQ4" s="40"/>
      <c r="QIR4" s="40"/>
      <c r="QIS4" s="40"/>
      <c r="QIT4" s="40"/>
      <c r="QIU4" s="40"/>
      <c r="QIV4" s="40"/>
      <c r="QIW4" s="40"/>
      <c r="QIX4" s="40"/>
      <c r="QIY4" s="40"/>
      <c r="QIZ4" s="40"/>
      <c r="QJA4" s="40"/>
      <c r="QJB4" s="40"/>
      <c r="QJC4" s="40"/>
      <c r="QJD4" s="40"/>
      <c r="QJE4" s="40"/>
      <c r="QJF4" s="40"/>
      <c r="QJG4" s="40"/>
      <c r="QJH4" s="40"/>
      <c r="QJI4" s="40"/>
      <c r="QJJ4" s="40"/>
      <c r="QJK4" s="40"/>
      <c r="QJL4" s="40"/>
      <c r="QJM4" s="40"/>
      <c r="QJN4" s="40"/>
      <c r="QJO4" s="40"/>
      <c r="QJP4" s="40"/>
      <c r="QJQ4" s="40"/>
      <c r="QJR4" s="40"/>
      <c r="QJS4" s="40"/>
      <c r="QJT4" s="40"/>
      <c r="QJU4" s="40"/>
      <c r="QJV4" s="40"/>
      <c r="QJW4" s="40"/>
      <c r="QJX4" s="40"/>
      <c r="QJY4" s="40"/>
      <c r="QJZ4" s="40"/>
      <c r="QKA4" s="40"/>
      <c r="QKB4" s="40"/>
      <c r="QKC4" s="40"/>
      <c r="QKD4" s="40"/>
      <c r="QKE4" s="40"/>
      <c r="QKF4" s="40"/>
      <c r="QKG4" s="40"/>
      <c r="QKH4" s="40"/>
      <c r="QKI4" s="40"/>
      <c r="QKJ4" s="40"/>
      <c r="QKK4" s="40"/>
      <c r="QKL4" s="40"/>
      <c r="QKM4" s="40"/>
      <c r="QKN4" s="40"/>
      <c r="QKO4" s="40"/>
      <c r="QKP4" s="40"/>
      <c r="QKQ4" s="40"/>
      <c r="QKR4" s="40"/>
      <c r="QKS4" s="40"/>
      <c r="QKT4" s="40"/>
      <c r="QKU4" s="40"/>
      <c r="QKV4" s="40"/>
      <c r="QKW4" s="40"/>
      <c r="QKX4" s="40"/>
      <c r="QKY4" s="40"/>
      <c r="QKZ4" s="40"/>
      <c r="QLA4" s="40"/>
      <c r="QLB4" s="40"/>
      <c r="QLC4" s="40"/>
      <c r="QLD4" s="40"/>
      <c r="QLE4" s="40"/>
      <c r="QLF4" s="40"/>
      <c r="QLG4" s="40"/>
      <c r="QLH4" s="40"/>
      <c r="QLI4" s="40"/>
      <c r="QLJ4" s="40"/>
      <c r="QLK4" s="40"/>
      <c r="QLL4" s="40"/>
      <c r="QLM4" s="40"/>
      <c r="QLN4" s="40"/>
      <c r="QLO4" s="40"/>
      <c r="QLP4" s="40"/>
      <c r="QLQ4" s="40"/>
      <c r="QLR4" s="40"/>
      <c r="QLS4" s="40"/>
      <c r="QLT4" s="40"/>
      <c r="QLU4" s="40"/>
      <c r="QLV4" s="40"/>
      <c r="QLW4" s="40"/>
      <c r="QLX4" s="40"/>
      <c r="QLY4" s="40"/>
      <c r="QLZ4" s="40"/>
      <c r="QMA4" s="40"/>
      <c r="QMB4" s="40"/>
      <c r="QMC4" s="40"/>
      <c r="QMD4" s="40"/>
      <c r="QME4" s="40"/>
      <c r="QMF4" s="40"/>
      <c r="QMG4" s="40"/>
      <c r="QMH4" s="40"/>
      <c r="QMI4" s="40"/>
      <c r="QMJ4" s="40"/>
      <c r="QMK4" s="40"/>
      <c r="QML4" s="40"/>
      <c r="QMM4" s="40"/>
      <c r="QMN4" s="40"/>
      <c r="QMO4" s="40"/>
      <c r="QMP4" s="40"/>
      <c r="QMQ4" s="40"/>
      <c r="QMR4" s="40"/>
      <c r="QMS4" s="40"/>
      <c r="QMT4" s="40"/>
      <c r="QMU4" s="40"/>
      <c r="QMV4" s="40"/>
      <c r="QMW4" s="40"/>
      <c r="QMX4" s="40"/>
      <c r="QMY4" s="40"/>
      <c r="QMZ4" s="40"/>
      <c r="QNA4" s="40"/>
      <c r="QNB4" s="40"/>
      <c r="QNC4" s="40"/>
      <c r="QND4" s="40"/>
      <c r="QNE4" s="40"/>
      <c r="QNF4" s="40"/>
      <c r="QNG4" s="40"/>
      <c r="QNH4" s="40"/>
      <c r="QNI4" s="40"/>
      <c r="QNJ4" s="40"/>
      <c r="QNK4" s="40"/>
      <c r="QNL4" s="40"/>
      <c r="QNM4" s="40"/>
      <c r="QNN4" s="40"/>
      <c r="QNO4" s="40"/>
      <c r="QNP4" s="40"/>
      <c r="QNQ4" s="40"/>
      <c r="QNR4" s="40"/>
      <c r="QNS4" s="40"/>
      <c r="QNT4" s="40"/>
      <c r="QNU4" s="40"/>
      <c r="QNV4" s="40"/>
      <c r="QNW4" s="40"/>
      <c r="QNX4" s="40"/>
      <c r="QNY4" s="40"/>
      <c r="QNZ4" s="40"/>
      <c r="QOA4" s="40"/>
      <c r="QOB4" s="40"/>
      <c r="QOC4" s="40"/>
      <c r="QOD4" s="40"/>
      <c r="QOE4" s="40"/>
      <c r="QOF4" s="40"/>
      <c r="QOG4" s="40"/>
      <c r="QOH4" s="40"/>
      <c r="QOI4" s="40"/>
      <c r="QOJ4" s="40"/>
      <c r="QOK4" s="40"/>
      <c r="QOL4" s="40"/>
      <c r="QOM4" s="40"/>
      <c r="QON4" s="40"/>
      <c r="QOO4" s="40"/>
      <c r="QOP4" s="40"/>
      <c r="QOQ4" s="40"/>
      <c r="QOR4" s="40"/>
      <c r="QOS4" s="40"/>
      <c r="QOT4" s="40"/>
      <c r="QOU4" s="40"/>
      <c r="QOV4" s="40"/>
      <c r="QOW4" s="40"/>
      <c r="QOX4" s="40"/>
      <c r="QOY4" s="40"/>
      <c r="QOZ4" s="40"/>
      <c r="QPA4" s="40"/>
      <c r="QPB4" s="40"/>
      <c r="QPC4" s="40"/>
      <c r="QPD4" s="40"/>
      <c r="QPE4" s="40"/>
      <c r="QPF4" s="40"/>
      <c r="QPG4" s="40"/>
      <c r="QPH4" s="40"/>
      <c r="QPI4" s="40"/>
      <c r="QPJ4" s="40"/>
      <c r="QPK4" s="40"/>
      <c r="QPL4" s="40"/>
      <c r="QPM4" s="40"/>
      <c r="QPN4" s="40"/>
      <c r="QPO4" s="40"/>
      <c r="QPP4" s="40"/>
      <c r="QPQ4" s="40"/>
      <c r="QPR4" s="40"/>
      <c r="QPS4" s="40"/>
      <c r="QPT4" s="40"/>
      <c r="QPU4" s="40"/>
      <c r="QPV4" s="40"/>
      <c r="QPW4" s="40"/>
      <c r="QPX4" s="40"/>
      <c r="QPY4" s="40"/>
      <c r="QPZ4" s="40"/>
      <c r="QQA4" s="40"/>
      <c r="QQB4" s="40"/>
      <c r="QQC4" s="40"/>
      <c r="QQD4" s="40"/>
      <c r="QQE4" s="40"/>
      <c r="QQF4" s="40"/>
      <c r="QQG4" s="40"/>
      <c r="QQH4" s="40"/>
      <c r="QQI4" s="40"/>
      <c r="QQJ4" s="40"/>
      <c r="QQK4" s="40"/>
      <c r="QQL4" s="40"/>
      <c r="QQM4" s="40"/>
      <c r="QQN4" s="40"/>
      <c r="QQO4" s="40"/>
      <c r="QQP4" s="40"/>
      <c r="QQQ4" s="40"/>
      <c r="QQR4" s="40"/>
      <c r="QQS4" s="40"/>
      <c r="QQT4" s="40"/>
      <c r="QQU4" s="40"/>
      <c r="QQV4" s="40"/>
      <c r="QQW4" s="40"/>
      <c r="QQX4" s="40"/>
      <c r="QQY4" s="40"/>
      <c r="QQZ4" s="40"/>
      <c r="QRA4" s="40"/>
      <c r="QRB4" s="40"/>
      <c r="QRC4" s="40"/>
      <c r="QRD4" s="40"/>
      <c r="QRE4" s="40"/>
      <c r="QRF4" s="40"/>
      <c r="QRG4" s="40"/>
      <c r="QRH4" s="40"/>
      <c r="QRI4" s="40"/>
      <c r="QRJ4" s="40"/>
      <c r="QRK4" s="40"/>
      <c r="QRL4" s="40"/>
      <c r="QRM4" s="40"/>
      <c r="QRN4" s="40"/>
      <c r="QRO4" s="40"/>
      <c r="QRP4" s="40"/>
      <c r="QRQ4" s="40"/>
      <c r="QRR4" s="40"/>
      <c r="QRS4" s="40"/>
      <c r="QRT4" s="40"/>
      <c r="QRU4" s="40"/>
      <c r="QRV4" s="40"/>
      <c r="QRW4" s="40"/>
      <c r="QRX4" s="40"/>
      <c r="QRY4" s="40"/>
      <c r="QRZ4" s="40"/>
      <c r="QSA4" s="40"/>
      <c r="QSB4" s="40"/>
      <c r="QSC4" s="40"/>
      <c r="QSD4" s="40"/>
      <c r="QSE4" s="40"/>
      <c r="QSF4" s="40"/>
      <c r="QSG4" s="40"/>
      <c r="QSH4" s="40"/>
      <c r="QSI4" s="40"/>
      <c r="QSJ4" s="40"/>
      <c r="QSK4" s="40"/>
      <c r="QSL4" s="40"/>
      <c r="QSM4" s="40"/>
      <c r="QSN4" s="40"/>
      <c r="QSO4" s="40"/>
      <c r="QSP4" s="40"/>
      <c r="QSQ4" s="40"/>
      <c r="QSR4" s="40"/>
      <c r="QSS4" s="40"/>
      <c r="QST4" s="40"/>
      <c r="QSU4" s="40"/>
      <c r="QSV4" s="40"/>
      <c r="QSW4" s="40"/>
      <c r="QSX4" s="40"/>
      <c r="QSY4" s="40"/>
      <c r="QSZ4" s="40"/>
      <c r="QTA4" s="40"/>
      <c r="QTB4" s="40"/>
      <c r="QTC4" s="40"/>
      <c r="QTD4" s="40"/>
      <c r="QTE4" s="40"/>
      <c r="QTF4" s="40"/>
      <c r="QTG4" s="40"/>
      <c r="QTH4" s="40"/>
      <c r="QTI4" s="40"/>
      <c r="QTJ4" s="40"/>
      <c r="QTK4" s="40"/>
      <c r="QTL4" s="40"/>
      <c r="QTM4" s="40"/>
      <c r="QTN4" s="40"/>
      <c r="QTO4" s="40"/>
      <c r="QTP4" s="40"/>
      <c r="QTQ4" s="40"/>
      <c r="QTR4" s="40"/>
      <c r="QTS4" s="40"/>
      <c r="QTT4" s="40"/>
      <c r="QTU4" s="40"/>
      <c r="QTV4" s="40"/>
      <c r="QTW4" s="40"/>
      <c r="QTX4" s="40"/>
      <c r="QTY4" s="40"/>
      <c r="QTZ4" s="40"/>
      <c r="QUA4" s="40"/>
      <c r="QUB4" s="40"/>
      <c r="QUC4" s="40"/>
      <c r="QUD4" s="40"/>
      <c r="QUE4" s="40"/>
      <c r="QUF4" s="40"/>
      <c r="QUG4" s="40"/>
      <c r="QUH4" s="40"/>
      <c r="QUI4" s="40"/>
      <c r="QUJ4" s="40"/>
      <c r="QUK4" s="40"/>
      <c r="QUL4" s="40"/>
      <c r="QUM4" s="40"/>
      <c r="QUN4" s="40"/>
      <c r="QUO4" s="40"/>
      <c r="QUP4" s="40"/>
      <c r="QUQ4" s="40"/>
      <c r="QUR4" s="40"/>
      <c r="QUS4" s="40"/>
      <c r="QUT4" s="40"/>
      <c r="QUU4" s="40"/>
      <c r="QUV4" s="40"/>
      <c r="QUW4" s="40"/>
      <c r="QUX4" s="40"/>
      <c r="QUY4" s="40"/>
      <c r="QUZ4" s="40"/>
      <c r="QVA4" s="40"/>
      <c r="QVB4" s="40"/>
      <c r="QVC4" s="40"/>
      <c r="QVD4" s="40"/>
      <c r="QVE4" s="40"/>
      <c r="QVF4" s="40"/>
      <c r="QVG4" s="40"/>
      <c r="QVH4" s="40"/>
      <c r="QVI4" s="40"/>
      <c r="QVJ4" s="40"/>
      <c r="QVK4" s="40"/>
      <c r="QVL4" s="40"/>
      <c r="QVM4" s="40"/>
      <c r="QVN4" s="40"/>
      <c r="QVO4" s="40"/>
      <c r="QVP4" s="40"/>
      <c r="QVQ4" s="40"/>
      <c r="QVR4" s="40"/>
      <c r="QVS4" s="40"/>
      <c r="QVT4" s="40"/>
      <c r="QVU4" s="40"/>
      <c r="QVV4" s="40"/>
      <c r="QVW4" s="40"/>
      <c r="QVX4" s="40"/>
      <c r="QVY4" s="40"/>
      <c r="QVZ4" s="40"/>
      <c r="QWA4" s="40"/>
      <c r="QWB4" s="40"/>
      <c r="QWC4" s="40"/>
      <c r="QWD4" s="40"/>
      <c r="QWE4" s="40"/>
      <c r="QWF4" s="40"/>
      <c r="QWG4" s="40"/>
      <c r="QWH4" s="40"/>
      <c r="QWI4" s="40"/>
      <c r="QWJ4" s="40"/>
      <c r="QWK4" s="40"/>
      <c r="QWL4" s="40"/>
      <c r="QWM4" s="40"/>
      <c r="QWN4" s="40"/>
      <c r="QWO4" s="40"/>
      <c r="QWP4" s="40"/>
      <c r="QWQ4" s="40"/>
      <c r="QWR4" s="40"/>
      <c r="QWS4" s="40"/>
      <c r="QWT4" s="40"/>
      <c r="QWU4" s="40"/>
      <c r="QWV4" s="40"/>
      <c r="QWW4" s="40"/>
      <c r="QWX4" s="40"/>
      <c r="QWY4" s="40"/>
      <c r="QWZ4" s="40"/>
      <c r="QXA4" s="40"/>
      <c r="QXB4" s="40"/>
      <c r="QXC4" s="40"/>
      <c r="QXD4" s="40"/>
      <c r="QXE4" s="40"/>
      <c r="QXF4" s="40"/>
      <c r="QXG4" s="40"/>
      <c r="QXH4" s="40"/>
      <c r="QXI4" s="40"/>
      <c r="QXJ4" s="40"/>
      <c r="QXK4" s="40"/>
      <c r="QXL4" s="40"/>
      <c r="QXM4" s="40"/>
      <c r="QXN4" s="40"/>
      <c r="QXO4" s="40"/>
      <c r="QXP4" s="40"/>
      <c r="QXQ4" s="40"/>
      <c r="QXR4" s="40"/>
      <c r="QXS4" s="40"/>
      <c r="QXT4" s="40"/>
      <c r="QXU4" s="40"/>
      <c r="QXV4" s="40"/>
      <c r="QXW4" s="40"/>
      <c r="QXX4" s="40"/>
      <c r="QXY4" s="40"/>
      <c r="QXZ4" s="40"/>
      <c r="QYA4" s="40"/>
      <c r="QYB4" s="40"/>
      <c r="QYC4" s="40"/>
      <c r="QYD4" s="40"/>
      <c r="QYE4" s="40"/>
      <c r="QYF4" s="40"/>
      <c r="QYG4" s="40"/>
      <c r="QYH4" s="40"/>
      <c r="QYI4" s="40"/>
      <c r="QYJ4" s="40"/>
      <c r="QYK4" s="40"/>
      <c r="QYL4" s="40"/>
      <c r="QYM4" s="40"/>
      <c r="QYN4" s="40"/>
      <c r="QYO4" s="40"/>
      <c r="QYP4" s="40"/>
      <c r="QYQ4" s="40"/>
      <c r="QYR4" s="40"/>
      <c r="QYS4" s="40"/>
      <c r="QYT4" s="40"/>
      <c r="QYU4" s="40"/>
      <c r="QYV4" s="40"/>
      <c r="QYW4" s="40"/>
      <c r="QYX4" s="40"/>
      <c r="QYY4" s="40"/>
      <c r="QYZ4" s="40"/>
      <c r="QZA4" s="40"/>
      <c r="QZB4" s="40"/>
      <c r="QZC4" s="40"/>
      <c r="QZD4" s="40"/>
      <c r="QZE4" s="40"/>
      <c r="QZF4" s="40"/>
      <c r="QZG4" s="40"/>
      <c r="QZH4" s="40"/>
      <c r="QZI4" s="40"/>
      <c r="QZJ4" s="40"/>
      <c r="QZK4" s="40"/>
      <c r="QZL4" s="40"/>
      <c r="QZM4" s="40"/>
      <c r="QZN4" s="40"/>
      <c r="QZO4" s="40"/>
      <c r="QZP4" s="40"/>
      <c r="QZQ4" s="40"/>
      <c r="QZR4" s="40"/>
      <c r="QZS4" s="40"/>
      <c r="QZT4" s="40"/>
      <c r="QZU4" s="40"/>
      <c r="QZV4" s="40"/>
      <c r="QZW4" s="40"/>
      <c r="QZX4" s="40"/>
      <c r="QZY4" s="40"/>
      <c r="QZZ4" s="40"/>
      <c r="RAA4" s="40"/>
      <c r="RAB4" s="40"/>
      <c r="RAC4" s="40"/>
      <c r="RAD4" s="40"/>
      <c r="RAE4" s="40"/>
      <c r="RAF4" s="40"/>
      <c r="RAG4" s="40"/>
      <c r="RAH4" s="40"/>
      <c r="RAI4" s="40"/>
      <c r="RAJ4" s="40"/>
      <c r="RAK4" s="40"/>
      <c r="RAL4" s="40"/>
      <c r="RAM4" s="40"/>
      <c r="RAN4" s="40"/>
      <c r="RAO4" s="40"/>
      <c r="RAP4" s="40"/>
      <c r="RAQ4" s="40"/>
      <c r="RAR4" s="40"/>
      <c r="RAS4" s="40"/>
      <c r="RAT4" s="40"/>
      <c r="RAU4" s="40"/>
      <c r="RAV4" s="40"/>
      <c r="RAW4" s="40"/>
      <c r="RAX4" s="40"/>
      <c r="RAY4" s="40"/>
      <c r="RAZ4" s="40"/>
      <c r="RBA4" s="40"/>
      <c r="RBB4" s="40"/>
      <c r="RBC4" s="40"/>
      <c r="RBD4" s="40"/>
      <c r="RBE4" s="40"/>
      <c r="RBF4" s="40"/>
      <c r="RBG4" s="40"/>
      <c r="RBH4" s="40"/>
      <c r="RBI4" s="40"/>
      <c r="RBJ4" s="40"/>
      <c r="RBK4" s="40"/>
      <c r="RBL4" s="40"/>
      <c r="RBM4" s="40"/>
      <c r="RBN4" s="40"/>
      <c r="RBO4" s="40"/>
      <c r="RBP4" s="40"/>
      <c r="RBQ4" s="40"/>
      <c r="RBR4" s="40"/>
      <c r="RBS4" s="40"/>
      <c r="RBT4" s="40"/>
      <c r="RBU4" s="40"/>
      <c r="RBV4" s="40"/>
      <c r="RBW4" s="40"/>
      <c r="RBX4" s="40"/>
      <c r="RBY4" s="40"/>
      <c r="RBZ4" s="40"/>
      <c r="RCA4" s="40"/>
      <c r="RCB4" s="40"/>
      <c r="RCC4" s="40"/>
      <c r="RCD4" s="40"/>
      <c r="RCE4" s="40"/>
      <c r="RCF4" s="40"/>
      <c r="RCG4" s="40"/>
      <c r="RCH4" s="40"/>
      <c r="RCI4" s="40"/>
      <c r="RCJ4" s="40"/>
      <c r="RCK4" s="40"/>
      <c r="RCL4" s="40"/>
      <c r="RCM4" s="40"/>
      <c r="RCN4" s="40"/>
      <c r="RCO4" s="40"/>
      <c r="RCP4" s="40"/>
      <c r="RCQ4" s="40"/>
      <c r="RCR4" s="40"/>
      <c r="RCS4" s="40"/>
      <c r="RCT4" s="40"/>
      <c r="RCU4" s="40"/>
      <c r="RCV4" s="40"/>
      <c r="RCW4" s="40"/>
      <c r="RCX4" s="40"/>
      <c r="RCY4" s="40"/>
      <c r="RCZ4" s="40"/>
      <c r="RDA4" s="40"/>
      <c r="RDB4" s="40"/>
      <c r="RDC4" s="40"/>
      <c r="RDD4" s="40"/>
      <c r="RDE4" s="40"/>
      <c r="RDF4" s="40"/>
      <c r="RDG4" s="40"/>
      <c r="RDH4" s="40"/>
      <c r="RDI4" s="40"/>
      <c r="RDJ4" s="40"/>
      <c r="RDK4" s="40"/>
      <c r="RDL4" s="40"/>
      <c r="RDM4" s="40"/>
      <c r="RDN4" s="40"/>
      <c r="RDO4" s="40"/>
      <c r="RDP4" s="40"/>
      <c r="RDQ4" s="40"/>
      <c r="RDR4" s="40"/>
      <c r="RDS4" s="40"/>
      <c r="RDT4" s="40"/>
      <c r="RDU4" s="40"/>
      <c r="RDV4" s="40"/>
      <c r="RDW4" s="40"/>
      <c r="RDX4" s="40"/>
      <c r="RDY4" s="40"/>
      <c r="RDZ4" s="40"/>
      <c r="REA4" s="40"/>
      <c r="REB4" s="40"/>
      <c r="REC4" s="40"/>
      <c r="RED4" s="40"/>
      <c r="REE4" s="40"/>
      <c r="REF4" s="40"/>
      <c r="REG4" s="40"/>
      <c r="REH4" s="40"/>
      <c r="REI4" s="40"/>
      <c r="REJ4" s="40"/>
      <c r="REK4" s="40"/>
      <c r="REL4" s="40"/>
      <c r="REM4" s="40"/>
      <c r="REN4" s="40"/>
      <c r="REO4" s="40"/>
      <c r="REP4" s="40"/>
      <c r="REQ4" s="40"/>
      <c r="RER4" s="40"/>
      <c r="RES4" s="40"/>
      <c r="RET4" s="40"/>
      <c r="REU4" s="40"/>
      <c r="REV4" s="40"/>
      <c r="REW4" s="40"/>
      <c r="REX4" s="40"/>
      <c r="REY4" s="40"/>
      <c r="REZ4" s="40"/>
      <c r="RFA4" s="40"/>
      <c r="RFB4" s="40"/>
      <c r="RFC4" s="40"/>
      <c r="RFD4" s="40"/>
      <c r="RFE4" s="40"/>
      <c r="RFF4" s="40"/>
      <c r="RFG4" s="40"/>
      <c r="RFH4" s="40"/>
      <c r="RFI4" s="40"/>
      <c r="RFJ4" s="40"/>
      <c r="RFK4" s="40"/>
      <c r="RFL4" s="40"/>
      <c r="RFM4" s="40"/>
      <c r="RFN4" s="40"/>
      <c r="RFO4" s="40"/>
      <c r="RFP4" s="40"/>
      <c r="RFQ4" s="40"/>
      <c r="RFR4" s="40"/>
      <c r="RFS4" s="40"/>
      <c r="RFT4" s="40"/>
      <c r="RFU4" s="40"/>
      <c r="RFV4" s="40"/>
      <c r="RFW4" s="40"/>
      <c r="RFX4" s="40"/>
      <c r="RFY4" s="40"/>
      <c r="RFZ4" s="40"/>
      <c r="RGA4" s="40"/>
      <c r="RGB4" s="40"/>
      <c r="RGC4" s="40"/>
      <c r="RGD4" s="40"/>
      <c r="RGE4" s="40"/>
      <c r="RGF4" s="40"/>
      <c r="RGG4" s="40"/>
      <c r="RGH4" s="40"/>
      <c r="RGI4" s="40"/>
      <c r="RGJ4" s="40"/>
      <c r="RGK4" s="40"/>
      <c r="RGL4" s="40"/>
      <c r="RGM4" s="40"/>
      <c r="RGN4" s="40"/>
      <c r="RGO4" s="40"/>
      <c r="RGP4" s="40"/>
      <c r="RGQ4" s="40"/>
      <c r="RGR4" s="40"/>
      <c r="RGS4" s="40"/>
      <c r="RGT4" s="40"/>
      <c r="RGU4" s="40"/>
      <c r="RGV4" s="40"/>
      <c r="RGW4" s="40"/>
      <c r="RGX4" s="40"/>
      <c r="RGY4" s="40"/>
      <c r="RGZ4" s="40"/>
      <c r="RHA4" s="40"/>
      <c r="RHB4" s="40"/>
      <c r="RHC4" s="40"/>
      <c r="RHD4" s="40"/>
      <c r="RHE4" s="40"/>
      <c r="RHF4" s="40"/>
      <c r="RHG4" s="40"/>
      <c r="RHH4" s="40"/>
      <c r="RHI4" s="40"/>
      <c r="RHJ4" s="40"/>
      <c r="RHK4" s="40"/>
      <c r="RHL4" s="40"/>
      <c r="RHM4" s="40"/>
      <c r="RHN4" s="40"/>
      <c r="RHO4" s="40"/>
      <c r="RHP4" s="40"/>
      <c r="RHQ4" s="40"/>
      <c r="RHR4" s="40"/>
      <c r="RHS4" s="40"/>
      <c r="RHT4" s="40"/>
      <c r="RHU4" s="40"/>
      <c r="RHV4" s="40"/>
      <c r="RHW4" s="40"/>
      <c r="RHX4" s="40"/>
      <c r="RHY4" s="40"/>
      <c r="RHZ4" s="40"/>
      <c r="RIA4" s="40"/>
      <c r="RIB4" s="40"/>
      <c r="RIC4" s="40"/>
      <c r="RID4" s="40"/>
      <c r="RIE4" s="40"/>
      <c r="RIF4" s="40"/>
      <c r="RIG4" s="40"/>
      <c r="RIH4" s="40"/>
      <c r="RII4" s="40"/>
      <c r="RIJ4" s="40"/>
      <c r="RIK4" s="40"/>
      <c r="RIL4" s="40"/>
      <c r="RIM4" s="40"/>
      <c r="RIN4" s="40"/>
      <c r="RIO4" s="40"/>
      <c r="RIP4" s="40"/>
      <c r="RIQ4" s="40"/>
      <c r="RIR4" s="40"/>
      <c r="RIS4" s="40"/>
      <c r="RIT4" s="40"/>
      <c r="RIU4" s="40"/>
      <c r="RIV4" s="40"/>
      <c r="RIW4" s="40"/>
      <c r="RIX4" s="40"/>
      <c r="RIY4" s="40"/>
      <c r="RIZ4" s="40"/>
      <c r="RJA4" s="40"/>
      <c r="RJB4" s="40"/>
      <c r="RJC4" s="40"/>
      <c r="RJD4" s="40"/>
      <c r="RJE4" s="40"/>
      <c r="RJF4" s="40"/>
      <c r="RJG4" s="40"/>
      <c r="RJH4" s="40"/>
      <c r="RJI4" s="40"/>
      <c r="RJJ4" s="40"/>
      <c r="RJK4" s="40"/>
      <c r="RJL4" s="40"/>
      <c r="RJM4" s="40"/>
      <c r="RJN4" s="40"/>
      <c r="RJO4" s="40"/>
      <c r="RJP4" s="40"/>
      <c r="RJQ4" s="40"/>
      <c r="RJR4" s="40"/>
      <c r="RJS4" s="40"/>
      <c r="RJT4" s="40"/>
      <c r="RJU4" s="40"/>
      <c r="RJV4" s="40"/>
      <c r="RJW4" s="40"/>
      <c r="RJX4" s="40"/>
      <c r="RJY4" s="40"/>
      <c r="RJZ4" s="40"/>
      <c r="RKA4" s="40"/>
      <c r="RKB4" s="40"/>
      <c r="RKC4" s="40"/>
      <c r="RKD4" s="40"/>
      <c r="RKE4" s="40"/>
      <c r="RKF4" s="40"/>
      <c r="RKG4" s="40"/>
      <c r="RKH4" s="40"/>
      <c r="RKI4" s="40"/>
      <c r="RKJ4" s="40"/>
      <c r="RKK4" s="40"/>
      <c r="RKL4" s="40"/>
      <c r="RKM4" s="40"/>
      <c r="RKN4" s="40"/>
      <c r="RKO4" s="40"/>
      <c r="RKP4" s="40"/>
      <c r="RKQ4" s="40"/>
      <c r="RKR4" s="40"/>
      <c r="RKS4" s="40"/>
      <c r="RKT4" s="40"/>
      <c r="RKU4" s="40"/>
      <c r="RKV4" s="40"/>
      <c r="RKW4" s="40"/>
      <c r="RKX4" s="40"/>
      <c r="RKY4" s="40"/>
      <c r="RKZ4" s="40"/>
      <c r="RLA4" s="40"/>
      <c r="RLB4" s="40"/>
      <c r="RLC4" s="40"/>
      <c r="RLD4" s="40"/>
      <c r="RLE4" s="40"/>
      <c r="RLF4" s="40"/>
      <c r="RLG4" s="40"/>
      <c r="RLH4" s="40"/>
      <c r="RLI4" s="40"/>
      <c r="RLJ4" s="40"/>
      <c r="RLK4" s="40"/>
      <c r="RLL4" s="40"/>
      <c r="RLM4" s="40"/>
      <c r="RLN4" s="40"/>
      <c r="RLO4" s="40"/>
      <c r="RLP4" s="40"/>
      <c r="RLQ4" s="40"/>
      <c r="RLR4" s="40"/>
      <c r="RLS4" s="40"/>
      <c r="RLT4" s="40"/>
      <c r="RLU4" s="40"/>
      <c r="RLV4" s="40"/>
      <c r="RLW4" s="40"/>
      <c r="RLX4" s="40"/>
      <c r="RLY4" s="40"/>
      <c r="RLZ4" s="40"/>
      <c r="RMA4" s="40"/>
      <c r="RMB4" s="40"/>
      <c r="RMC4" s="40"/>
      <c r="RMD4" s="40"/>
      <c r="RME4" s="40"/>
      <c r="RMF4" s="40"/>
      <c r="RMG4" s="40"/>
      <c r="RMH4" s="40"/>
      <c r="RMI4" s="40"/>
      <c r="RMJ4" s="40"/>
      <c r="RMK4" s="40"/>
      <c r="RML4" s="40"/>
      <c r="RMM4" s="40"/>
      <c r="RMN4" s="40"/>
      <c r="RMO4" s="40"/>
      <c r="RMP4" s="40"/>
      <c r="RMQ4" s="40"/>
      <c r="RMR4" s="40"/>
      <c r="RMS4" s="40"/>
      <c r="RMT4" s="40"/>
      <c r="RMU4" s="40"/>
      <c r="RMV4" s="40"/>
      <c r="RMW4" s="40"/>
      <c r="RMX4" s="40"/>
      <c r="RMY4" s="40"/>
      <c r="RMZ4" s="40"/>
      <c r="RNA4" s="40"/>
      <c r="RNB4" s="40"/>
      <c r="RNC4" s="40"/>
      <c r="RND4" s="40"/>
      <c r="RNE4" s="40"/>
      <c r="RNF4" s="40"/>
      <c r="RNG4" s="40"/>
      <c r="RNH4" s="40"/>
      <c r="RNI4" s="40"/>
      <c r="RNJ4" s="40"/>
      <c r="RNK4" s="40"/>
      <c r="RNL4" s="40"/>
      <c r="RNM4" s="40"/>
      <c r="RNN4" s="40"/>
      <c r="RNO4" s="40"/>
      <c r="RNP4" s="40"/>
      <c r="RNQ4" s="40"/>
      <c r="RNR4" s="40"/>
      <c r="RNS4" s="40"/>
      <c r="RNT4" s="40"/>
      <c r="RNU4" s="40"/>
      <c r="RNV4" s="40"/>
      <c r="RNW4" s="40"/>
      <c r="RNX4" s="40"/>
      <c r="RNY4" s="40"/>
      <c r="RNZ4" s="40"/>
      <c r="ROA4" s="40"/>
      <c r="ROB4" s="40"/>
      <c r="ROC4" s="40"/>
      <c r="ROD4" s="40"/>
      <c r="ROE4" s="40"/>
      <c r="ROF4" s="40"/>
      <c r="ROG4" s="40"/>
      <c r="ROH4" s="40"/>
      <c r="ROI4" s="40"/>
      <c r="ROJ4" s="40"/>
      <c r="ROK4" s="40"/>
      <c r="ROL4" s="40"/>
      <c r="ROM4" s="40"/>
      <c r="RON4" s="40"/>
      <c r="ROO4" s="40"/>
      <c r="ROP4" s="40"/>
      <c r="ROQ4" s="40"/>
      <c r="ROR4" s="40"/>
      <c r="ROS4" s="40"/>
      <c r="ROT4" s="40"/>
      <c r="ROU4" s="40"/>
      <c r="ROV4" s="40"/>
      <c r="ROW4" s="40"/>
      <c r="ROX4" s="40"/>
      <c r="ROY4" s="40"/>
      <c r="ROZ4" s="40"/>
      <c r="RPA4" s="40"/>
      <c r="RPB4" s="40"/>
      <c r="RPC4" s="40"/>
      <c r="RPD4" s="40"/>
      <c r="RPE4" s="40"/>
      <c r="RPF4" s="40"/>
      <c r="RPG4" s="40"/>
      <c r="RPH4" s="40"/>
      <c r="RPI4" s="40"/>
      <c r="RPJ4" s="40"/>
      <c r="RPK4" s="40"/>
      <c r="RPL4" s="40"/>
      <c r="RPM4" s="40"/>
      <c r="RPN4" s="40"/>
      <c r="RPO4" s="40"/>
      <c r="RPP4" s="40"/>
      <c r="RPQ4" s="40"/>
      <c r="RPR4" s="40"/>
      <c r="RPS4" s="40"/>
      <c r="RPT4" s="40"/>
      <c r="RPU4" s="40"/>
      <c r="RPV4" s="40"/>
      <c r="RPW4" s="40"/>
      <c r="RPX4" s="40"/>
      <c r="RPY4" s="40"/>
      <c r="RPZ4" s="40"/>
      <c r="RQA4" s="40"/>
      <c r="RQB4" s="40"/>
      <c r="RQC4" s="40"/>
      <c r="RQD4" s="40"/>
      <c r="RQE4" s="40"/>
      <c r="RQF4" s="40"/>
      <c r="RQG4" s="40"/>
      <c r="RQH4" s="40"/>
      <c r="RQI4" s="40"/>
      <c r="RQJ4" s="40"/>
      <c r="RQK4" s="40"/>
      <c r="RQL4" s="40"/>
      <c r="RQM4" s="40"/>
      <c r="RQN4" s="40"/>
      <c r="RQO4" s="40"/>
      <c r="RQP4" s="40"/>
      <c r="RQQ4" s="40"/>
      <c r="RQR4" s="40"/>
      <c r="RQS4" s="40"/>
      <c r="RQT4" s="40"/>
      <c r="RQU4" s="40"/>
      <c r="RQV4" s="40"/>
      <c r="RQW4" s="40"/>
      <c r="RQX4" s="40"/>
      <c r="RQY4" s="40"/>
      <c r="RQZ4" s="40"/>
      <c r="RRA4" s="40"/>
      <c r="RRB4" s="40"/>
      <c r="RRC4" s="40"/>
      <c r="RRD4" s="40"/>
      <c r="RRE4" s="40"/>
      <c r="RRF4" s="40"/>
      <c r="RRG4" s="40"/>
      <c r="RRH4" s="40"/>
      <c r="RRI4" s="40"/>
      <c r="RRJ4" s="40"/>
      <c r="RRK4" s="40"/>
      <c r="RRL4" s="40"/>
      <c r="RRM4" s="40"/>
      <c r="RRN4" s="40"/>
      <c r="RRO4" s="40"/>
      <c r="RRP4" s="40"/>
      <c r="RRQ4" s="40"/>
      <c r="RRR4" s="40"/>
      <c r="RRS4" s="40"/>
      <c r="RRT4" s="40"/>
      <c r="RRU4" s="40"/>
      <c r="RRV4" s="40"/>
      <c r="RRW4" s="40"/>
      <c r="RRX4" s="40"/>
      <c r="RRY4" s="40"/>
      <c r="RRZ4" s="40"/>
      <c r="RSA4" s="40"/>
      <c r="RSB4" s="40"/>
      <c r="RSC4" s="40"/>
      <c r="RSD4" s="40"/>
      <c r="RSE4" s="40"/>
      <c r="RSF4" s="40"/>
      <c r="RSG4" s="40"/>
      <c r="RSH4" s="40"/>
      <c r="RSI4" s="40"/>
      <c r="RSJ4" s="40"/>
      <c r="RSK4" s="40"/>
      <c r="RSL4" s="40"/>
      <c r="RSM4" s="40"/>
      <c r="RSN4" s="40"/>
      <c r="RSO4" s="40"/>
      <c r="RSP4" s="40"/>
      <c r="RSQ4" s="40"/>
      <c r="RSR4" s="40"/>
      <c r="RSS4" s="40"/>
      <c r="RST4" s="40"/>
      <c r="RSU4" s="40"/>
      <c r="RSV4" s="40"/>
      <c r="RSW4" s="40"/>
      <c r="RSX4" s="40"/>
      <c r="RSY4" s="40"/>
      <c r="RSZ4" s="40"/>
      <c r="RTA4" s="40"/>
      <c r="RTB4" s="40"/>
      <c r="RTC4" s="40"/>
      <c r="RTD4" s="40"/>
      <c r="RTE4" s="40"/>
      <c r="RTF4" s="40"/>
      <c r="RTG4" s="40"/>
      <c r="RTH4" s="40"/>
      <c r="RTI4" s="40"/>
      <c r="RTJ4" s="40"/>
      <c r="RTK4" s="40"/>
      <c r="RTL4" s="40"/>
      <c r="RTM4" s="40"/>
      <c r="RTN4" s="40"/>
      <c r="RTO4" s="40"/>
      <c r="RTP4" s="40"/>
      <c r="RTQ4" s="40"/>
      <c r="RTR4" s="40"/>
      <c r="RTS4" s="40"/>
      <c r="RTT4" s="40"/>
      <c r="RTU4" s="40"/>
      <c r="RTV4" s="40"/>
      <c r="RTW4" s="40"/>
      <c r="RTX4" s="40"/>
      <c r="RTY4" s="40"/>
      <c r="RTZ4" s="40"/>
      <c r="RUA4" s="40"/>
      <c r="RUB4" s="40"/>
      <c r="RUC4" s="40"/>
      <c r="RUD4" s="40"/>
      <c r="RUE4" s="40"/>
      <c r="RUF4" s="40"/>
      <c r="RUG4" s="40"/>
      <c r="RUH4" s="40"/>
      <c r="RUI4" s="40"/>
      <c r="RUJ4" s="40"/>
      <c r="RUK4" s="40"/>
      <c r="RUL4" s="40"/>
      <c r="RUM4" s="40"/>
      <c r="RUN4" s="40"/>
      <c r="RUO4" s="40"/>
      <c r="RUP4" s="40"/>
      <c r="RUQ4" s="40"/>
      <c r="RUR4" s="40"/>
      <c r="RUS4" s="40"/>
      <c r="RUT4" s="40"/>
      <c r="RUU4" s="40"/>
      <c r="RUV4" s="40"/>
      <c r="RUW4" s="40"/>
      <c r="RUX4" s="40"/>
      <c r="RUY4" s="40"/>
      <c r="RUZ4" s="40"/>
      <c r="RVA4" s="40"/>
      <c r="RVB4" s="40"/>
      <c r="RVC4" s="40"/>
      <c r="RVD4" s="40"/>
      <c r="RVE4" s="40"/>
      <c r="RVF4" s="40"/>
      <c r="RVG4" s="40"/>
      <c r="RVH4" s="40"/>
      <c r="RVI4" s="40"/>
      <c r="RVJ4" s="40"/>
      <c r="RVK4" s="40"/>
      <c r="RVL4" s="40"/>
      <c r="RVM4" s="40"/>
      <c r="RVN4" s="40"/>
      <c r="RVO4" s="40"/>
      <c r="RVP4" s="40"/>
      <c r="RVQ4" s="40"/>
      <c r="RVR4" s="40"/>
      <c r="RVS4" s="40"/>
      <c r="RVT4" s="40"/>
      <c r="RVU4" s="40"/>
      <c r="RVV4" s="40"/>
      <c r="RVW4" s="40"/>
      <c r="RVX4" s="40"/>
      <c r="RVY4" s="40"/>
      <c r="RVZ4" s="40"/>
      <c r="RWA4" s="40"/>
      <c r="RWB4" s="40"/>
      <c r="RWC4" s="40"/>
      <c r="RWD4" s="40"/>
      <c r="RWE4" s="40"/>
      <c r="RWF4" s="40"/>
      <c r="RWG4" s="40"/>
      <c r="RWH4" s="40"/>
      <c r="RWI4" s="40"/>
      <c r="RWJ4" s="40"/>
      <c r="RWK4" s="40"/>
      <c r="RWL4" s="40"/>
      <c r="RWM4" s="40"/>
      <c r="RWN4" s="40"/>
      <c r="RWO4" s="40"/>
      <c r="RWP4" s="40"/>
      <c r="RWQ4" s="40"/>
      <c r="RWR4" s="40"/>
      <c r="RWS4" s="40"/>
      <c r="RWT4" s="40"/>
      <c r="RWU4" s="40"/>
      <c r="RWV4" s="40"/>
      <c r="RWW4" s="40"/>
      <c r="RWX4" s="40"/>
      <c r="RWY4" s="40"/>
      <c r="RWZ4" s="40"/>
      <c r="RXA4" s="40"/>
      <c r="RXB4" s="40"/>
      <c r="RXC4" s="40"/>
      <c r="RXD4" s="40"/>
      <c r="RXE4" s="40"/>
      <c r="RXF4" s="40"/>
      <c r="RXG4" s="40"/>
      <c r="RXH4" s="40"/>
      <c r="RXI4" s="40"/>
      <c r="RXJ4" s="40"/>
      <c r="RXK4" s="40"/>
      <c r="RXL4" s="40"/>
      <c r="RXM4" s="40"/>
      <c r="RXN4" s="40"/>
      <c r="RXO4" s="40"/>
      <c r="RXP4" s="40"/>
      <c r="RXQ4" s="40"/>
      <c r="RXR4" s="40"/>
      <c r="RXS4" s="40"/>
      <c r="RXT4" s="40"/>
      <c r="RXU4" s="40"/>
      <c r="RXV4" s="40"/>
      <c r="RXW4" s="40"/>
      <c r="RXX4" s="40"/>
      <c r="RXY4" s="40"/>
      <c r="RXZ4" s="40"/>
      <c r="RYA4" s="40"/>
      <c r="RYB4" s="40"/>
      <c r="RYC4" s="40"/>
      <c r="RYD4" s="40"/>
      <c r="RYE4" s="40"/>
      <c r="RYF4" s="40"/>
      <c r="RYG4" s="40"/>
      <c r="RYH4" s="40"/>
      <c r="RYI4" s="40"/>
      <c r="RYJ4" s="40"/>
      <c r="RYK4" s="40"/>
      <c r="RYL4" s="40"/>
      <c r="RYM4" s="40"/>
      <c r="RYN4" s="40"/>
      <c r="RYO4" s="40"/>
      <c r="RYP4" s="40"/>
      <c r="RYQ4" s="40"/>
      <c r="RYR4" s="40"/>
      <c r="RYS4" s="40"/>
      <c r="RYT4" s="40"/>
      <c r="RYU4" s="40"/>
      <c r="RYV4" s="40"/>
      <c r="RYW4" s="40"/>
      <c r="RYX4" s="40"/>
      <c r="RYY4" s="40"/>
      <c r="RYZ4" s="40"/>
      <c r="RZA4" s="40"/>
      <c r="RZB4" s="40"/>
      <c r="RZC4" s="40"/>
      <c r="RZD4" s="40"/>
      <c r="RZE4" s="40"/>
      <c r="RZF4" s="40"/>
      <c r="RZG4" s="40"/>
      <c r="RZH4" s="40"/>
      <c r="RZI4" s="40"/>
      <c r="RZJ4" s="40"/>
      <c r="RZK4" s="40"/>
      <c r="RZL4" s="40"/>
      <c r="RZM4" s="40"/>
      <c r="RZN4" s="40"/>
      <c r="RZO4" s="40"/>
      <c r="RZP4" s="40"/>
      <c r="RZQ4" s="40"/>
      <c r="RZR4" s="40"/>
      <c r="RZS4" s="40"/>
      <c r="RZT4" s="40"/>
      <c r="RZU4" s="40"/>
      <c r="RZV4" s="40"/>
      <c r="RZW4" s="40"/>
      <c r="RZX4" s="40"/>
      <c r="RZY4" s="40"/>
      <c r="RZZ4" s="40"/>
      <c r="SAA4" s="40"/>
      <c r="SAB4" s="40"/>
      <c r="SAC4" s="40"/>
      <c r="SAD4" s="40"/>
      <c r="SAE4" s="40"/>
      <c r="SAF4" s="40"/>
      <c r="SAG4" s="40"/>
      <c r="SAH4" s="40"/>
      <c r="SAI4" s="40"/>
      <c r="SAJ4" s="40"/>
      <c r="SAK4" s="40"/>
      <c r="SAL4" s="40"/>
      <c r="SAM4" s="40"/>
      <c r="SAN4" s="40"/>
      <c r="SAO4" s="40"/>
      <c r="SAP4" s="40"/>
      <c r="SAQ4" s="40"/>
      <c r="SAR4" s="40"/>
      <c r="SAS4" s="40"/>
      <c r="SAT4" s="40"/>
      <c r="SAU4" s="40"/>
      <c r="SAV4" s="40"/>
      <c r="SAW4" s="40"/>
      <c r="SAX4" s="40"/>
      <c r="SAY4" s="40"/>
      <c r="SAZ4" s="40"/>
      <c r="SBA4" s="40"/>
      <c r="SBB4" s="40"/>
      <c r="SBC4" s="40"/>
      <c r="SBD4" s="40"/>
      <c r="SBE4" s="40"/>
      <c r="SBF4" s="40"/>
      <c r="SBG4" s="40"/>
      <c r="SBH4" s="40"/>
      <c r="SBI4" s="40"/>
      <c r="SBJ4" s="40"/>
      <c r="SBK4" s="40"/>
      <c r="SBL4" s="40"/>
      <c r="SBM4" s="40"/>
      <c r="SBN4" s="40"/>
      <c r="SBO4" s="40"/>
      <c r="SBP4" s="40"/>
      <c r="SBQ4" s="40"/>
      <c r="SBR4" s="40"/>
      <c r="SBS4" s="40"/>
      <c r="SBT4" s="40"/>
      <c r="SBU4" s="40"/>
      <c r="SBV4" s="40"/>
      <c r="SBW4" s="40"/>
      <c r="SBX4" s="40"/>
      <c r="SBY4" s="40"/>
      <c r="SBZ4" s="40"/>
      <c r="SCA4" s="40"/>
      <c r="SCB4" s="40"/>
      <c r="SCC4" s="40"/>
      <c r="SCD4" s="40"/>
      <c r="SCE4" s="40"/>
      <c r="SCF4" s="40"/>
      <c r="SCG4" s="40"/>
      <c r="SCH4" s="40"/>
      <c r="SCI4" s="40"/>
      <c r="SCJ4" s="40"/>
      <c r="SCK4" s="40"/>
      <c r="SCL4" s="40"/>
      <c r="SCM4" s="40"/>
      <c r="SCN4" s="40"/>
      <c r="SCO4" s="40"/>
      <c r="SCP4" s="40"/>
      <c r="SCQ4" s="40"/>
      <c r="SCR4" s="40"/>
      <c r="SCS4" s="40"/>
      <c r="SCT4" s="40"/>
      <c r="SCU4" s="40"/>
      <c r="SCV4" s="40"/>
      <c r="SCW4" s="40"/>
      <c r="SCX4" s="40"/>
      <c r="SCY4" s="40"/>
      <c r="SCZ4" s="40"/>
      <c r="SDA4" s="40"/>
      <c r="SDB4" s="40"/>
      <c r="SDC4" s="40"/>
      <c r="SDD4" s="40"/>
      <c r="SDE4" s="40"/>
      <c r="SDF4" s="40"/>
      <c r="SDG4" s="40"/>
      <c r="SDH4" s="40"/>
      <c r="SDI4" s="40"/>
      <c r="SDJ4" s="40"/>
      <c r="SDK4" s="40"/>
      <c r="SDL4" s="40"/>
      <c r="SDM4" s="40"/>
      <c r="SDN4" s="40"/>
      <c r="SDO4" s="40"/>
      <c r="SDP4" s="40"/>
      <c r="SDQ4" s="40"/>
      <c r="SDR4" s="40"/>
      <c r="SDS4" s="40"/>
      <c r="SDT4" s="40"/>
      <c r="SDU4" s="40"/>
      <c r="SDV4" s="40"/>
      <c r="SDW4" s="40"/>
      <c r="SDX4" s="40"/>
      <c r="SDY4" s="40"/>
      <c r="SDZ4" s="40"/>
      <c r="SEA4" s="40"/>
      <c r="SEB4" s="40"/>
      <c r="SEC4" s="40"/>
      <c r="SED4" s="40"/>
      <c r="SEE4" s="40"/>
      <c r="SEF4" s="40"/>
      <c r="SEG4" s="40"/>
      <c r="SEH4" s="40"/>
      <c r="SEI4" s="40"/>
      <c r="SEJ4" s="40"/>
      <c r="SEK4" s="40"/>
      <c r="SEL4" s="40"/>
      <c r="SEM4" s="40"/>
      <c r="SEN4" s="40"/>
      <c r="SEO4" s="40"/>
      <c r="SEP4" s="40"/>
      <c r="SEQ4" s="40"/>
      <c r="SER4" s="40"/>
      <c r="SES4" s="40"/>
      <c r="SET4" s="40"/>
      <c r="SEU4" s="40"/>
      <c r="SEV4" s="40"/>
      <c r="SEW4" s="40"/>
      <c r="SEX4" s="40"/>
      <c r="SEY4" s="40"/>
      <c r="SEZ4" s="40"/>
      <c r="SFA4" s="40"/>
      <c r="SFB4" s="40"/>
      <c r="SFC4" s="40"/>
      <c r="SFD4" s="40"/>
      <c r="SFE4" s="40"/>
      <c r="SFF4" s="40"/>
      <c r="SFG4" s="40"/>
      <c r="SFH4" s="40"/>
      <c r="SFI4" s="40"/>
      <c r="SFJ4" s="40"/>
      <c r="SFK4" s="40"/>
      <c r="SFL4" s="40"/>
      <c r="SFM4" s="40"/>
      <c r="SFN4" s="40"/>
      <c r="SFO4" s="40"/>
      <c r="SFP4" s="40"/>
      <c r="SFQ4" s="40"/>
      <c r="SFR4" s="40"/>
      <c r="SFS4" s="40"/>
      <c r="SFT4" s="40"/>
      <c r="SFU4" s="40"/>
      <c r="SFV4" s="40"/>
      <c r="SFW4" s="40"/>
      <c r="SFX4" s="40"/>
      <c r="SFY4" s="40"/>
      <c r="SFZ4" s="40"/>
      <c r="SGA4" s="40"/>
      <c r="SGB4" s="40"/>
      <c r="SGC4" s="40"/>
      <c r="SGD4" s="40"/>
      <c r="SGE4" s="40"/>
      <c r="SGF4" s="40"/>
      <c r="SGG4" s="40"/>
      <c r="SGH4" s="40"/>
      <c r="SGI4" s="40"/>
      <c r="SGJ4" s="40"/>
      <c r="SGK4" s="40"/>
      <c r="SGL4" s="40"/>
      <c r="SGM4" s="40"/>
      <c r="SGN4" s="40"/>
      <c r="SGO4" s="40"/>
      <c r="SGP4" s="40"/>
      <c r="SGQ4" s="40"/>
      <c r="SGR4" s="40"/>
      <c r="SGS4" s="40"/>
      <c r="SGT4" s="40"/>
      <c r="SGU4" s="40"/>
      <c r="SGV4" s="40"/>
      <c r="SGW4" s="40"/>
      <c r="SGX4" s="40"/>
      <c r="SGY4" s="40"/>
      <c r="SGZ4" s="40"/>
      <c r="SHA4" s="40"/>
      <c r="SHB4" s="40"/>
      <c r="SHC4" s="40"/>
      <c r="SHD4" s="40"/>
      <c r="SHE4" s="40"/>
      <c r="SHF4" s="40"/>
      <c r="SHG4" s="40"/>
      <c r="SHH4" s="40"/>
      <c r="SHI4" s="40"/>
      <c r="SHJ4" s="40"/>
      <c r="SHK4" s="40"/>
      <c r="SHL4" s="40"/>
      <c r="SHM4" s="40"/>
      <c r="SHN4" s="40"/>
      <c r="SHO4" s="40"/>
      <c r="SHP4" s="40"/>
      <c r="SHQ4" s="40"/>
      <c r="SHR4" s="40"/>
      <c r="SHS4" s="40"/>
      <c r="SHT4" s="40"/>
      <c r="SHU4" s="40"/>
      <c r="SHV4" s="40"/>
      <c r="SHW4" s="40"/>
      <c r="SHX4" s="40"/>
      <c r="SHY4" s="40"/>
      <c r="SHZ4" s="40"/>
      <c r="SIA4" s="40"/>
      <c r="SIB4" s="40"/>
      <c r="SIC4" s="40"/>
      <c r="SID4" s="40"/>
      <c r="SIE4" s="40"/>
      <c r="SIF4" s="40"/>
      <c r="SIG4" s="40"/>
      <c r="SIH4" s="40"/>
      <c r="SII4" s="40"/>
      <c r="SIJ4" s="40"/>
      <c r="SIK4" s="40"/>
      <c r="SIL4" s="40"/>
      <c r="SIM4" s="40"/>
      <c r="SIN4" s="40"/>
      <c r="SIO4" s="40"/>
      <c r="SIP4" s="40"/>
      <c r="SIQ4" s="40"/>
      <c r="SIR4" s="40"/>
      <c r="SIS4" s="40"/>
      <c r="SIT4" s="40"/>
      <c r="SIU4" s="40"/>
      <c r="SIV4" s="40"/>
      <c r="SIW4" s="40"/>
      <c r="SIX4" s="40"/>
      <c r="SIY4" s="40"/>
      <c r="SIZ4" s="40"/>
      <c r="SJA4" s="40"/>
      <c r="SJB4" s="40"/>
      <c r="SJC4" s="40"/>
      <c r="SJD4" s="40"/>
      <c r="SJE4" s="40"/>
      <c r="SJF4" s="40"/>
      <c r="SJG4" s="40"/>
      <c r="SJH4" s="40"/>
      <c r="SJI4" s="40"/>
      <c r="SJJ4" s="40"/>
      <c r="SJK4" s="40"/>
      <c r="SJL4" s="40"/>
      <c r="SJM4" s="40"/>
      <c r="SJN4" s="40"/>
      <c r="SJO4" s="40"/>
      <c r="SJP4" s="40"/>
      <c r="SJQ4" s="40"/>
      <c r="SJR4" s="40"/>
      <c r="SJS4" s="40"/>
      <c r="SJT4" s="40"/>
      <c r="SJU4" s="40"/>
      <c r="SJV4" s="40"/>
      <c r="SJW4" s="40"/>
      <c r="SJX4" s="40"/>
      <c r="SJY4" s="40"/>
      <c r="SJZ4" s="40"/>
      <c r="SKA4" s="40"/>
      <c r="SKB4" s="40"/>
      <c r="SKC4" s="40"/>
      <c r="SKD4" s="40"/>
      <c r="SKE4" s="40"/>
      <c r="SKF4" s="40"/>
      <c r="SKG4" s="40"/>
      <c r="SKH4" s="40"/>
      <c r="SKI4" s="40"/>
      <c r="SKJ4" s="40"/>
      <c r="SKK4" s="40"/>
      <c r="SKL4" s="40"/>
      <c r="SKM4" s="40"/>
      <c r="SKN4" s="40"/>
      <c r="SKO4" s="40"/>
      <c r="SKP4" s="40"/>
      <c r="SKQ4" s="40"/>
      <c r="SKR4" s="40"/>
      <c r="SKS4" s="40"/>
      <c r="SKT4" s="40"/>
      <c r="SKU4" s="40"/>
      <c r="SKV4" s="40"/>
      <c r="SKW4" s="40"/>
      <c r="SKX4" s="40"/>
      <c r="SKY4" s="40"/>
      <c r="SKZ4" s="40"/>
      <c r="SLA4" s="40"/>
      <c r="SLB4" s="40"/>
      <c r="SLC4" s="40"/>
      <c r="SLD4" s="40"/>
      <c r="SLE4" s="40"/>
      <c r="SLF4" s="40"/>
      <c r="SLG4" s="40"/>
      <c r="SLH4" s="40"/>
      <c r="SLI4" s="40"/>
      <c r="SLJ4" s="40"/>
      <c r="SLK4" s="40"/>
      <c r="SLL4" s="40"/>
      <c r="SLM4" s="40"/>
      <c r="SLN4" s="40"/>
      <c r="SLO4" s="40"/>
      <c r="SLP4" s="40"/>
      <c r="SLQ4" s="40"/>
      <c r="SLR4" s="40"/>
      <c r="SLS4" s="40"/>
      <c r="SLT4" s="40"/>
      <c r="SLU4" s="40"/>
      <c r="SLV4" s="40"/>
      <c r="SLW4" s="40"/>
      <c r="SLX4" s="40"/>
      <c r="SLY4" s="40"/>
      <c r="SLZ4" s="40"/>
      <c r="SMA4" s="40"/>
      <c r="SMB4" s="40"/>
      <c r="SMC4" s="40"/>
      <c r="SMD4" s="40"/>
      <c r="SME4" s="40"/>
      <c r="SMF4" s="40"/>
      <c r="SMG4" s="40"/>
      <c r="SMH4" s="40"/>
      <c r="SMI4" s="40"/>
      <c r="SMJ4" s="40"/>
      <c r="SMK4" s="40"/>
      <c r="SML4" s="40"/>
      <c r="SMM4" s="40"/>
      <c r="SMN4" s="40"/>
      <c r="SMO4" s="40"/>
      <c r="SMP4" s="40"/>
      <c r="SMQ4" s="40"/>
      <c r="SMR4" s="40"/>
      <c r="SMS4" s="40"/>
      <c r="SMT4" s="40"/>
      <c r="SMU4" s="40"/>
      <c r="SMV4" s="40"/>
      <c r="SMW4" s="40"/>
      <c r="SMX4" s="40"/>
      <c r="SMY4" s="40"/>
      <c r="SMZ4" s="40"/>
      <c r="SNA4" s="40"/>
      <c r="SNB4" s="40"/>
      <c r="SNC4" s="40"/>
      <c r="SND4" s="40"/>
      <c r="SNE4" s="40"/>
      <c r="SNF4" s="40"/>
      <c r="SNG4" s="40"/>
      <c r="SNH4" s="40"/>
      <c r="SNI4" s="40"/>
      <c r="SNJ4" s="40"/>
      <c r="SNK4" s="40"/>
      <c r="SNL4" s="40"/>
      <c r="SNM4" s="40"/>
      <c r="SNN4" s="40"/>
      <c r="SNO4" s="40"/>
      <c r="SNP4" s="40"/>
      <c r="SNQ4" s="40"/>
      <c r="SNR4" s="40"/>
      <c r="SNS4" s="40"/>
      <c r="SNT4" s="40"/>
      <c r="SNU4" s="40"/>
      <c r="SNV4" s="40"/>
      <c r="SNW4" s="40"/>
      <c r="SNX4" s="40"/>
      <c r="SNY4" s="40"/>
      <c r="SNZ4" s="40"/>
      <c r="SOA4" s="40"/>
      <c r="SOB4" s="40"/>
      <c r="SOC4" s="40"/>
      <c r="SOD4" s="40"/>
      <c r="SOE4" s="40"/>
      <c r="SOF4" s="40"/>
      <c r="SOG4" s="40"/>
      <c r="SOH4" s="40"/>
      <c r="SOI4" s="40"/>
      <c r="SOJ4" s="40"/>
      <c r="SOK4" s="40"/>
      <c r="SOL4" s="40"/>
      <c r="SOM4" s="40"/>
      <c r="SON4" s="40"/>
      <c r="SOO4" s="40"/>
      <c r="SOP4" s="40"/>
      <c r="SOQ4" s="40"/>
      <c r="SOR4" s="40"/>
      <c r="SOS4" s="40"/>
      <c r="SOT4" s="40"/>
      <c r="SOU4" s="40"/>
      <c r="SOV4" s="40"/>
      <c r="SOW4" s="40"/>
      <c r="SOX4" s="40"/>
      <c r="SOY4" s="40"/>
      <c r="SOZ4" s="40"/>
      <c r="SPA4" s="40"/>
      <c r="SPB4" s="40"/>
      <c r="SPC4" s="40"/>
      <c r="SPD4" s="40"/>
      <c r="SPE4" s="40"/>
      <c r="SPF4" s="40"/>
      <c r="SPG4" s="40"/>
      <c r="SPH4" s="40"/>
      <c r="SPI4" s="40"/>
      <c r="SPJ4" s="40"/>
      <c r="SPK4" s="40"/>
      <c r="SPL4" s="40"/>
      <c r="SPM4" s="40"/>
      <c r="SPN4" s="40"/>
      <c r="SPO4" s="40"/>
      <c r="SPP4" s="40"/>
      <c r="SPQ4" s="40"/>
      <c r="SPR4" s="40"/>
      <c r="SPS4" s="40"/>
      <c r="SPT4" s="40"/>
      <c r="SPU4" s="40"/>
      <c r="SPV4" s="40"/>
      <c r="SPW4" s="40"/>
      <c r="SPX4" s="40"/>
      <c r="SPY4" s="40"/>
      <c r="SPZ4" s="40"/>
      <c r="SQA4" s="40"/>
      <c r="SQB4" s="40"/>
      <c r="SQC4" s="40"/>
      <c r="SQD4" s="40"/>
      <c r="SQE4" s="40"/>
      <c r="SQF4" s="40"/>
      <c r="SQG4" s="40"/>
      <c r="SQH4" s="40"/>
      <c r="SQI4" s="40"/>
      <c r="SQJ4" s="40"/>
      <c r="SQK4" s="40"/>
      <c r="SQL4" s="40"/>
      <c r="SQM4" s="40"/>
      <c r="SQN4" s="40"/>
      <c r="SQO4" s="40"/>
      <c r="SQP4" s="40"/>
      <c r="SQQ4" s="40"/>
      <c r="SQR4" s="40"/>
      <c r="SQS4" s="40"/>
      <c r="SQT4" s="40"/>
      <c r="SQU4" s="40"/>
      <c r="SQV4" s="40"/>
      <c r="SQW4" s="40"/>
      <c r="SQX4" s="40"/>
      <c r="SQY4" s="40"/>
      <c r="SQZ4" s="40"/>
      <c r="SRA4" s="40"/>
      <c r="SRB4" s="40"/>
      <c r="SRC4" s="40"/>
      <c r="SRD4" s="40"/>
      <c r="SRE4" s="40"/>
      <c r="SRF4" s="40"/>
      <c r="SRG4" s="40"/>
      <c r="SRH4" s="40"/>
      <c r="SRI4" s="40"/>
      <c r="SRJ4" s="40"/>
      <c r="SRK4" s="40"/>
      <c r="SRL4" s="40"/>
      <c r="SRM4" s="40"/>
      <c r="SRN4" s="40"/>
      <c r="SRO4" s="40"/>
      <c r="SRP4" s="40"/>
      <c r="SRQ4" s="40"/>
      <c r="SRR4" s="40"/>
      <c r="SRS4" s="40"/>
      <c r="SRT4" s="40"/>
      <c r="SRU4" s="40"/>
      <c r="SRV4" s="40"/>
      <c r="SRW4" s="40"/>
      <c r="SRX4" s="40"/>
      <c r="SRY4" s="40"/>
      <c r="SRZ4" s="40"/>
      <c r="SSA4" s="40"/>
      <c r="SSB4" s="40"/>
      <c r="SSC4" s="40"/>
      <c r="SSD4" s="40"/>
      <c r="SSE4" s="40"/>
      <c r="SSF4" s="40"/>
      <c r="SSG4" s="40"/>
      <c r="SSH4" s="40"/>
      <c r="SSI4" s="40"/>
      <c r="SSJ4" s="40"/>
      <c r="SSK4" s="40"/>
      <c r="SSL4" s="40"/>
      <c r="SSM4" s="40"/>
      <c r="SSN4" s="40"/>
      <c r="SSO4" s="40"/>
      <c r="SSP4" s="40"/>
      <c r="SSQ4" s="40"/>
      <c r="SSR4" s="40"/>
      <c r="SSS4" s="40"/>
      <c r="SST4" s="40"/>
      <c r="SSU4" s="40"/>
      <c r="SSV4" s="40"/>
      <c r="SSW4" s="40"/>
      <c r="SSX4" s="40"/>
      <c r="SSY4" s="40"/>
      <c r="SSZ4" s="40"/>
      <c r="STA4" s="40"/>
      <c r="STB4" s="40"/>
      <c r="STC4" s="40"/>
      <c r="STD4" s="40"/>
      <c r="STE4" s="40"/>
      <c r="STF4" s="40"/>
      <c r="STG4" s="40"/>
      <c r="STH4" s="40"/>
      <c r="STI4" s="40"/>
      <c r="STJ4" s="40"/>
      <c r="STK4" s="40"/>
      <c r="STL4" s="40"/>
      <c r="STM4" s="40"/>
      <c r="STN4" s="40"/>
      <c r="STO4" s="40"/>
      <c r="STP4" s="40"/>
      <c r="STQ4" s="40"/>
      <c r="STR4" s="40"/>
      <c r="STS4" s="40"/>
      <c r="STT4" s="40"/>
      <c r="STU4" s="40"/>
      <c r="STV4" s="40"/>
      <c r="STW4" s="40"/>
      <c r="STX4" s="40"/>
      <c r="STY4" s="40"/>
      <c r="STZ4" s="40"/>
      <c r="SUA4" s="40"/>
      <c r="SUB4" s="40"/>
      <c r="SUC4" s="40"/>
      <c r="SUD4" s="40"/>
      <c r="SUE4" s="40"/>
      <c r="SUF4" s="40"/>
      <c r="SUG4" s="40"/>
      <c r="SUH4" s="40"/>
      <c r="SUI4" s="40"/>
      <c r="SUJ4" s="40"/>
      <c r="SUK4" s="40"/>
      <c r="SUL4" s="40"/>
      <c r="SUM4" s="40"/>
      <c r="SUN4" s="40"/>
      <c r="SUO4" s="40"/>
      <c r="SUP4" s="40"/>
      <c r="SUQ4" s="40"/>
      <c r="SUR4" s="40"/>
      <c r="SUS4" s="40"/>
      <c r="SUT4" s="40"/>
      <c r="SUU4" s="40"/>
      <c r="SUV4" s="40"/>
      <c r="SUW4" s="40"/>
      <c r="SUX4" s="40"/>
      <c r="SUY4" s="40"/>
      <c r="SUZ4" s="40"/>
      <c r="SVA4" s="40"/>
      <c r="SVB4" s="40"/>
      <c r="SVC4" s="40"/>
      <c r="SVD4" s="40"/>
      <c r="SVE4" s="40"/>
      <c r="SVF4" s="40"/>
      <c r="SVG4" s="40"/>
      <c r="SVH4" s="40"/>
      <c r="SVI4" s="40"/>
      <c r="SVJ4" s="40"/>
      <c r="SVK4" s="40"/>
      <c r="SVL4" s="40"/>
      <c r="SVM4" s="40"/>
      <c r="SVN4" s="40"/>
      <c r="SVO4" s="40"/>
      <c r="SVP4" s="40"/>
      <c r="SVQ4" s="40"/>
      <c r="SVR4" s="40"/>
      <c r="SVS4" s="40"/>
      <c r="SVT4" s="40"/>
      <c r="SVU4" s="40"/>
      <c r="SVV4" s="40"/>
      <c r="SVW4" s="40"/>
      <c r="SVX4" s="40"/>
      <c r="SVY4" s="40"/>
      <c r="SVZ4" s="40"/>
      <c r="SWA4" s="40"/>
      <c r="SWB4" s="40"/>
      <c r="SWC4" s="40"/>
      <c r="SWD4" s="40"/>
      <c r="SWE4" s="40"/>
      <c r="SWF4" s="40"/>
      <c r="SWG4" s="40"/>
      <c r="SWH4" s="40"/>
      <c r="SWI4" s="40"/>
      <c r="SWJ4" s="40"/>
      <c r="SWK4" s="40"/>
      <c r="SWL4" s="40"/>
      <c r="SWM4" s="40"/>
      <c r="SWN4" s="40"/>
      <c r="SWO4" s="40"/>
      <c r="SWP4" s="40"/>
      <c r="SWQ4" s="40"/>
      <c r="SWR4" s="40"/>
      <c r="SWS4" s="40"/>
      <c r="SWT4" s="40"/>
      <c r="SWU4" s="40"/>
      <c r="SWV4" s="40"/>
      <c r="SWW4" s="40"/>
      <c r="SWX4" s="40"/>
      <c r="SWY4" s="40"/>
      <c r="SWZ4" s="40"/>
      <c r="SXA4" s="40"/>
      <c r="SXB4" s="40"/>
      <c r="SXC4" s="40"/>
      <c r="SXD4" s="40"/>
      <c r="SXE4" s="40"/>
      <c r="SXF4" s="40"/>
      <c r="SXG4" s="40"/>
      <c r="SXH4" s="40"/>
      <c r="SXI4" s="40"/>
      <c r="SXJ4" s="40"/>
      <c r="SXK4" s="40"/>
      <c r="SXL4" s="40"/>
      <c r="SXM4" s="40"/>
      <c r="SXN4" s="40"/>
      <c r="SXO4" s="40"/>
      <c r="SXP4" s="40"/>
      <c r="SXQ4" s="40"/>
      <c r="SXR4" s="40"/>
      <c r="SXS4" s="40"/>
      <c r="SXT4" s="40"/>
      <c r="SXU4" s="40"/>
      <c r="SXV4" s="40"/>
      <c r="SXW4" s="40"/>
      <c r="SXX4" s="40"/>
      <c r="SXY4" s="40"/>
      <c r="SXZ4" s="40"/>
      <c r="SYA4" s="40"/>
      <c r="SYB4" s="40"/>
      <c r="SYC4" s="40"/>
      <c r="SYD4" s="40"/>
      <c r="SYE4" s="40"/>
      <c r="SYF4" s="40"/>
      <c r="SYG4" s="40"/>
      <c r="SYH4" s="40"/>
      <c r="SYI4" s="40"/>
      <c r="SYJ4" s="40"/>
      <c r="SYK4" s="40"/>
      <c r="SYL4" s="40"/>
      <c r="SYM4" s="40"/>
      <c r="SYN4" s="40"/>
      <c r="SYO4" s="40"/>
      <c r="SYP4" s="40"/>
      <c r="SYQ4" s="40"/>
      <c r="SYR4" s="40"/>
      <c r="SYS4" s="40"/>
      <c r="SYT4" s="40"/>
      <c r="SYU4" s="40"/>
      <c r="SYV4" s="40"/>
      <c r="SYW4" s="40"/>
      <c r="SYX4" s="40"/>
      <c r="SYY4" s="40"/>
      <c r="SYZ4" s="40"/>
      <c r="SZA4" s="40"/>
      <c r="SZB4" s="40"/>
      <c r="SZC4" s="40"/>
      <c r="SZD4" s="40"/>
      <c r="SZE4" s="40"/>
      <c r="SZF4" s="40"/>
      <c r="SZG4" s="40"/>
      <c r="SZH4" s="40"/>
      <c r="SZI4" s="40"/>
      <c r="SZJ4" s="40"/>
      <c r="SZK4" s="40"/>
      <c r="SZL4" s="40"/>
      <c r="SZM4" s="40"/>
      <c r="SZN4" s="40"/>
      <c r="SZO4" s="40"/>
      <c r="SZP4" s="40"/>
      <c r="SZQ4" s="40"/>
      <c r="SZR4" s="40"/>
      <c r="SZS4" s="40"/>
      <c r="SZT4" s="40"/>
      <c r="SZU4" s="40"/>
      <c r="SZV4" s="40"/>
      <c r="SZW4" s="40"/>
      <c r="SZX4" s="40"/>
      <c r="SZY4" s="40"/>
      <c r="SZZ4" s="40"/>
      <c r="TAA4" s="40"/>
      <c r="TAB4" s="40"/>
      <c r="TAC4" s="40"/>
      <c r="TAD4" s="40"/>
      <c r="TAE4" s="40"/>
      <c r="TAF4" s="40"/>
      <c r="TAG4" s="40"/>
      <c r="TAH4" s="40"/>
      <c r="TAI4" s="40"/>
      <c r="TAJ4" s="40"/>
      <c r="TAK4" s="40"/>
      <c r="TAL4" s="40"/>
      <c r="TAM4" s="40"/>
      <c r="TAN4" s="40"/>
      <c r="TAO4" s="40"/>
      <c r="TAP4" s="40"/>
      <c r="TAQ4" s="40"/>
      <c r="TAR4" s="40"/>
      <c r="TAS4" s="40"/>
      <c r="TAT4" s="40"/>
      <c r="TAU4" s="40"/>
      <c r="TAV4" s="40"/>
      <c r="TAW4" s="40"/>
      <c r="TAX4" s="40"/>
      <c r="TAY4" s="40"/>
      <c r="TAZ4" s="40"/>
      <c r="TBA4" s="40"/>
      <c r="TBB4" s="40"/>
      <c r="TBC4" s="40"/>
      <c r="TBD4" s="40"/>
      <c r="TBE4" s="40"/>
      <c r="TBF4" s="40"/>
      <c r="TBG4" s="40"/>
      <c r="TBH4" s="40"/>
      <c r="TBI4" s="40"/>
      <c r="TBJ4" s="40"/>
      <c r="TBK4" s="40"/>
      <c r="TBL4" s="40"/>
      <c r="TBM4" s="40"/>
      <c r="TBN4" s="40"/>
      <c r="TBO4" s="40"/>
      <c r="TBP4" s="40"/>
      <c r="TBQ4" s="40"/>
      <c r="TBR4" s="40"/>
      <c r="TBS4" s="40"/>
      <c r="TBT4" s="40"/>
      <c r="TBU4" s="40"/>
      <c r="TBV4" s="40"/>
      <c r="TBW4" s="40"/>
      <c r="TBX4" s="40"/>
      <c r="TBY4" s="40"/>
      <c r="TBZ4" s="40"/>
      <c r="TCA4" s="40"/>
      <c r="TCB4" s="40"/>
      <c r="TCC4" s="40"/>
      <c r="TCD4" s="40"/>
      <c r="TCE4" s="40"/>
      <c r="TCF4" s="40"/>
      <c r="TCG4" s="40"/>
      <c r="TCH4" s="40"/>
      <c r="TCI4" s="40"/>
      <c r="TCJ4" s="40"/>
      <c r="TCK4" s="40"/>
      <c r="TCL4" s="40"/>
      <c r="TCM4" s="40"/>
      <c r="TCN4" s="40"/>
      <c r="TCO4" s="40"/>
      <c r="TCP4" s="40"/>
      <c r="TCQ4" s="40"/>
      <c r="TCR4" s="40"/>
      <c r="TCS4" s="40"/>
      <c r="TCT4" s="40"/>
      <c r="TCU4" s="40"/>
      <c r="TCV4" s="40"/>
      <c r="TCW4" s="40"/>
      <c r="TCX4" s="40"/>
      <c r="TCY4" s="40"/>
      <c r="TCZ4" s="40"/>
      <c r="TDA4" s="40"/>
      <c r="TDB4" s="40"/>
      <c r="TDC4" s="40"/>
      <c r="TDD4" s="40"/>
      <c r="TDE4" s="40"/>
      <c r="TDF4" s="40"/>
      <c r="TDG4" s="40"/>
      <c r="TDH4" s="40"/>
      <c r="TDI4" s="40"/>
      <c r="TDJ4" s="40"/>
      <c r="TDK4" s="40"/>
      <c r="TDL4" s="40"/>
      <c r="TDM4" s="40"/>
      <c r="TDN4" s="40"/>
      <c r="TDO4" s="40"/>
      <c r="TDP4" s="40"/>
      <c r="TDQ4" s="40"/>
      <c r="TDR4" s="40"/>
      <c r="TDS4" s="40"/>
      <c r="TDT4" s="40"/>
      <c r="TDU4" s="40"/>
      <c r="TDV4" s="40"/>
      <c r="TDW4" s="40"/>
      <c r="TDX4" s="40"/>
      <c r="TDY4" s="40"/>
      <c r="TDZ4" s="40"/>
      <c r="TEA4" s="40"/>
      <c r="TEB4" s="40"/>
      <c r="TEC4" s="40"/>
      <c r="TED4" s="40"/>
      <c r="TEE4" s="40"/>
      <c r="TEF4" s="40"/>
      <c r="TEG4" s="40"/>
      <c r="TEH4" s="40"/>
      <c r="TEI4" s="40"/>
      <c r="TEJ4" s="40"/>
      <c r="TEK4" s="40"/>
      <c r="TEL4" s="40"/>
      <c r="TEM4" s="40"/>
      <c r="TEN4" s="40"/>
      <c r="TEO4" s="40"/>
      <c r="TEP4" s="40"/>
      <c r="TEQ4" s="40"/>
      <c r="TER4" s="40"/>
      <c r="TES4" s="40"/>
      <c r="TET4" s="40"/>
      <c r="TEU4" s="40"/>
      <c r="TEV4" s="40"/>
      <c r="TEW4" s="40"/>
      <c r="TEX4" s="40"/>
      <c r="TEY4" s="40"/>
      <c r="TEZ4" s="40"/>
      <c r="TFA4" s="40"/>
      <c r="TFB4" s="40"/>
      <c r="TFC4" s="40"/>
      <c r="TFD4" s="40"/>
      <c r="TFE4" s="40"/>
      <c r="TFF4" s="40"/>
      <c r="TFG4" s="40"/>
      <c r="TFH4" s="40"/>
      <c r="TFI4" s="40"/>
      <c r="TFJ4" s="40"/>
      <c r="TFK4" s="40"/>
      <c r="TFL4" s="40"/>
      <c r="TFM4" s="40"/>
      <c r="TFN4" s="40"/>
      <c r="TFO4" s="40"/>
      <c r="TFP4" s="40"/>
      <c r="TFQ4" s="40"/>
      <c r="TFR4" s="40"/>
      <c r="TFS4" s="40"/>
      <c r="TFT4" s="40"/>
      <c r="TFU4" s="40"/>
      <c r="TFV4" s="40"/>
      <c r="TFW4" s="40"/>
      <c r="TFX4" s="40"/>
      <c r="TFY4" s="40"/>
      <c r="TFZ4" s="40"/>
      <c r="TGA4" s="40"/>
      <c r="TGB4" s="40"/>
      <c r="TGC4" s="40"/>
      <c r="TGD4" s="40"/>
      <c r="TGE4" s="40"/>
      <c r="TGF4" s="40"/>
      <c r="TGG4" s="40"/>
      <c r="TGH4" s="40"/>
      <c r="TGI4" s="40"/>
      <c r="TGJ4" s="40"/>
      <c r="TGK4" s="40"/>
      <c r="TGL4" s="40"/>
      <c r="TGM4" s="40"/>
      <c r="TGN4" s="40"/>
      <c r="TGO4" s="40"/>
      <c r="TGP4" s="40"/>
      <c r="TGQ4" s="40"/>
      <c r="TGR4" s="40"/>
      <c r="TGS4" s="40"/>
      <c r="TGT4" s="40"/>
      <c r="TGU4" s="40"/>
      <c r="TGV4" s="40"/>
      <c r="TGW4" s="40"/>
      <c r="TGX4" s="40"/>
      <c r="TGY4" s="40"/>
      <c r="TGZ4" s="40"/>
      <c r="THA4" s="40"/>
      <c r="THB4" s="40"/>
      <c r="THC4" s="40"/>
      <c r="THD4" s="40"/>
      <c r="THE4" s="40"/>
      <c r="THF4" s="40"/>
      <c r="THG4" s="40"/>
      <c r="THH4" s="40"/>
      <c r="THI4" s="40"/>
      <c r="THJ4" s="40"/>
      <c r="THK4" s="40"/>
      <c r="THL4" s="40"/>
      <c r="THM4" s="40"/>
      <c r="THN4" s="40"/>
      <c r="THO4" s="40"/>
      <c r="THP4" s="40"/>
      <c r="THQ4" s="40"/>
      <c r="THR4" s="40"/>
      <c r="THS4" s="40"/>
      <c r="THT4" s="40"/>
      <c r="THU4" s="40"/>
      <c r="THV4" s="40"/>
      <c r="THW4" s="40"/>
      <c r="THX4" s="40"/>
      <c r="THY4" s="40"/>
      <c r="THZ4" s="40"/>
      <c r="TIA4" s="40"/>
      <c r="TIB4" s="40"/>
      <c r="TIC4" s="40"/>
      <c r="TID4" s="40"/>
      <c r="TIE4" s="40"/>
      <c r="TIF4" s="40"/>
      <c r="TIG4" s="40"/>
      <c r="TIH4" s="40"/>
      <c r="TII4" s="40"/>
      <c r="TIJ4" s="40"/>
      <c r="TIK4" s="40"/>
      <c r="TIL4" s="40"/>
      <c r="TIM4" s="40"/>
      <c r="TIN4" s="40"/>
      <c r="TIO4" s="40"/>
      <c r="TIP4" s="40"/>
      <c r="TIQ4" s="40"/>
      <c r="TIR4" s="40"/>
      <c r="TIS4" s="40"/>
      <c r="TIT4" s="40"/>
      <c r="TIU4" s="40"/>
      <c r="TIV4" s="40"/>
      <c r="TIW4" s="40"/>
      <c r="TIX4" s="40"/>
      <c r="TIY4" s="40"/>
      <c r="TIZ4" s="40"/>
      <c r="TJA4" s="40"/>
      <c r="TJB4" s="40"/>
      <c r="TJC4" s="40"/>
      <c r="TJD4" s="40"/>
      <c r="TJE4" s="40"/>
      <c r="TJF4" s="40"/>
      <c r="TJG4" s="40"/>
      <c r="TJH4" s="40"/>
      <c r="TJI4" s="40"/>
      <c r="TJJ4" s="40"/>
      <c r="TJK4" s="40"/>
      <c r="TJL4" s="40"/>
      <c r="TJM4" s="40"/>
      <c r="TJN4" s="40"/>
      <c r="TJO4" s="40"/>
      <c r="TJP4" s="40"/>
      <c r="TJQ4" s="40"/>
      <c r="TJR4" s="40"/>
      <c r="TJS4" s="40"/>
      <c r="TJT4" s="40"/>
      <c r="TJU4" s="40"/>
      <c r="TJV4" s="40"/>
      <c r="TJW4" s="40"/>
      <c r="TJX4" s="40"/>
      <c r="TJY4" s="40"/>
      <c r="TJZ4" s="40"/>
      <c r="TKA4" s="40"/>
      <c r="TKB4" s="40"/>
      <c r="TKC4" s="40"/>
      <c r="TKD4" s="40"/>
      <c r="TKE4" s="40"/>
      <c r="TKF4" s="40"/>
      <c r="TKG4" s="40"/>
      <c r="TKH4" s="40"/>
      <c r="TKI4" s="40"/>
      <c r="TKJ4" s="40"/>
      <c r="TKK4" s="40"/>
      <c r="TKL4" s="40"/>
      <c r="TKM4" s="40"/>
      <c r="TKN4" s="40"/>
      <c r="TKO4" s="40"/>
      <c r="TKP4" s="40"/>
      <c r="TKQ4" s="40"/>
      <c r="TKR4" s="40"/>
      <c r="TKS4" s="40"/>
      <c r="TKT4" s="40"/>
      <c r="TKU4" s="40"/>
      <c r="TKV4" s="40"/>
      <c r="TKW4" s="40"/>
      <c r="TKX4" s="40"/>
      <c r="TKY4" s="40"/>
      <c r="TKZ4" s="40"/>
      <c r="TLA4" s="40"/>
      <c r="TLB4" s="40"/>
      <c r="TLC4" s="40"/>
      <c r="TLD4" s="40"/>
      <c r="TLE4" s="40"/>
      <c r="TLF4" s="40"/>
      <c r="TLG4" s="40"/>
      <c r="TLH4" s="40"/>
      <c r="TLI4" s="40"/>
      <c r="TLJ4" s="40"/>
      <c r="TLK4" s="40"/>
      <c r="TLL4" s="40"/>
      <c r="TLM4" s="40"/>
      <c r="TLN4" s="40"/>
      <c r="TLO4" s="40"/>
      <c r="TLP4" s="40"/>
      <c r="TLQ4" s="40"/>
      <c r="TLR4" s="40"/>
      <c r="TLS4" s="40"/>
      <c r="TLT4" s="40"/>
      <c r="TLU4" s="40"/>
      <c r="TLV4" s="40"/>
      <c r="TLW4" s="40"/>
      <c r="TLX4" s="40"/>
      <c r="TLY4" s="40"/>
      <c r="TLZ4" s="40"/>
      <c r="TMA4" s="40"/>
      <c r="TMB4" s="40"/>
      <c r="TMC4" s="40"/>
      <c r="TMD4" s="40"/>
      <c r="TME4" s="40"/>
      <c r="TMF4" s="40"/>
      <c r="TMG4" s="40"/>
      <c r="TMH4" s="40"/>
      <c r="TMI4" s="40"/>
      <c r="TMJ4" s="40"/>
      <c r="TMK4" s="40"/>
      <c r="TML4" s="40"/>
      <c r="TMM4" s="40"/>
      <c r="TMN4" s="40"/>
      <c r="TMO4" s="40"/>
      <c r="TMP4" s="40"/>
      <c r="TMQ4" s="40"/>
      <c r="TMR4" s="40"/>
      <c r="TMS4" s="40"/>
      <c r="TMT4" s="40"/>
      <c r="TMU4" s="40"/>
      <c r="TMV4" s="40"/>
      <c r="TMW4" s="40"/>
      <c r="TMX4" s="40"/>
      <c r="TMY4" s="40"/>
      <c r="TMZ4" s="40"/>
      <c r="TNA4" s="40"/>
      <c r="TNB4" s="40"/>
      <c r="TNC4" s="40"/>
      <c r="TND4" s="40"/>
      <c r="TNE4" s="40"/>
      <c r="TNF4" s="40"/>
      <c r="TNG4" s="40"/>
      <c r="TNH4" s="40"/>
      <c r="TNI4" s="40"/>
      <c r="TNJ4" s="40"/>
      <c r="TNK4" s="40"/>
      <c r="TNL4" s="40"/>
      <c r="TNM4" s="40"/>
      <c r="TNN4" s="40"/>
      <c r="TNO4" s="40"/>
      <c r="TNP4" s="40"/>
      <c r="TNQ4" s="40"/>
      <c r="TNR4" s="40"/>
      <c r="TNS4" s="40"/>
      <c r="TNT4" s="40"/>
      <c r="TNU4" s="40"/>
      <c r="TNV4" s="40"/>
      <c r="TNW4" s="40"/>
      <c r="TNX4" s="40"/>
      <c r="TNY4" s="40"/>
      <c r="TNZ4" s="40"/>
      <c r="TOA4" s="40"/>
      <c r="TOB4" s="40"/>
      <c r="TOC4" s="40"/>
      <c r="TOD4" s="40"/>
      <c r="TOE4" s="40"/>
      <c r="TOF4" s="40"/>
      <c r="TOG4" s="40"/>
      <c r="TOH4" s="40"/>
      <c r="TOI4" s="40"/>
      <c r="TOJ4" s="40"/>
      <c r="TOK4" s="40"/>
      <c r="TOL4" s="40"/>
      <c r="TOM4" s="40"/>
      <c r="TON4" s="40"/>
      <c r="TOO4" s="40"/>
      <c r="TOP4" s="40"/>
      <c r="TOQ4" s="40"/>
      <c r="TOR4" s="40"/>
      <c r="TOS4" s="40"/>
      <c r="TOT4" s="40"/>
      <c r="TOU4" s="40"/>
      <c r="TOV4" s="40"/>
      <c r="TOW4" s="40"/>
      <c r="TOX4" s="40"/>
      <c r="TOY4" s="40"/>
      <c r="TOZ4" s="40"/>
      <c r="TPA4" s="40"/>
      <c r="TPB4" s="40"/>
      <c r="TPC4" s="40"/>
      <c r="TPD4" s="40"/>
      <c r="TPE4" s="40"/>
      <c r="TPF4" s="40"/>
      <c r="TPG4" s="40"/>
      <c r="TPH4" s="40"/>
      <c r="TPI4" s="40"/>
      <c r="TPJ4" s="40"/>
      <c r="TPK4" s="40"/>
      <c r="TPL4" s="40"/>
      <c r="TPM4" s="40"/>
      <c r="TPN4" s="40"/>
      <c r="TPO4" s="40"/>
      <c r="TPP4" s="40"/>
      <c r="TPQ4" s="40"/>
      <c r="TPR4" s="40"/>
      <c r="TPS4" s="40"/>
      <c r="TPT4" s="40"/>
      <c r="TPU4" s="40"/>
      <c r="TPV4" s="40"/>
      <c r="TPW4" s="40"/>
      <c r="TPX4" s="40"/>
      <c r="TPY4" s="40"/>
      <c r="TPZ4" s="40"/>
      <c r="TQA4" s="40"/>
      <c r="TQB4" s="40"/>
      <c r="TQC4" s="40"/>
      <c r="TQD4" s="40"/>
      <c r="TQE4" s="40"/>
      <c r="TQF4" s="40"/>
      <c r="TQG4" s="40"/>
      <c r="TQH4" s="40"/>
      <c r="TQI4" s="40"/>
      <c r="TQJ4" s="40"/>
      <c r="TQK4" s="40"/>
      <c r="TQL4" s="40"/>
      <c r="TQM4" s="40"/>
      <c r="TQN4" s="40"/>
      <c r="TQO4" s="40"/>
      <c r="TQP4" s="40"/>
      <c r="TQQ4" s="40"/>
      <c r="TQR4" s="40"/>
      <c r="TQS4" s="40"/>
      <c r="TQT4" s="40"/>
      <c r="TQU4" s="40"/>
      <c r="TQV4" s="40"/>
      <c r="TQW4" s="40"/>
      <c r="TQX4" s="40"/>
      <c r="TQY4" s="40"/>
      <c r="TQZ4" s="40"/>
      <c r="TRA4" s="40"/>
      <c r="TRB4" s="40"/>
      <c r="TRC4" s="40"/>
      <c r="TRD4" s="40"/>
      <c r="TRE4" s="40"/>
      <c r="TRF4" s="40"/>
      <c r="TRG4" s="40"/>
      <c r="TRH4" s="40"/>
      <c r="TRI4" s="40"/>
      <c r="TRJ4" s="40"/>
      <c r="TRK4" s="40"/>
      <c r="TRL4" s="40"/>
      <c r="TRM4" s="40"/>
      <c r="TRN4" s="40"/>
      <c r="TRO4" s="40"/>
      <c r="TRP4" s="40"/>
      <c r="TRQ4" s="40"/>
      <c r="TRR4" s="40"/>
      <c r="TRS4" s="40"/>
      <c r="TRT4" s="40"/>
      <c r="TRU4" s="40"/>
      <c r="TRV4" s="40"/>
      <c r="TRW4" s="40"/>
      <c r="TRX4" s="40"/>
      <c r="TRY4" s="40"/>
      <c r="TRZ4" s="40"/>
      <c r="TSA4" s="40"/>
      <c r="TSB4" s="40"/>
      <c r="TSC4" s="40"/>
      <c r="TSD4" s="40"/>
      <c r="TSE4" s="40"/>
      <c r="TSF4" s="40"/>
      <c r="TSG4" s="40"/>
      <c r="TSH4" s="40"/>
      <c r="TSI4" s="40"/>
      <c r="TSJ4" s="40"/>
      <c r="TSK4" s="40"/>
      <c r="TSL4" s="40"/>
      <c r="TSM4" s="40"/>
      <c r="TSN4" s="40"/>
      <c r="TSO4" s="40"/>
      <c r="TSP4" s="40"/>
      <c r="TSQ4" s="40"/>
      <c r="TSR4" s="40"/>
      <c r="TSS4" s="40"/>
      <c r="TST4" s="40"/>
      <c r="TSU4" s="40"/>
      <c r="TSV4" s="40"/>
      <c r="TSW4" s="40"/>
      <c r="TSX4" s="40"/>
      <c r="TSY4" s="40"/>
      <c r="TSZ4" s="40"/>
      <c r="TTA4" s="40"/>
      <c r="TTB4" s="40"/>
      <c r="TTC4" s="40"/>
      <c r="TTD4" s="40"/>
      <c r="TTE4" s="40"/>
      <c r="TTF4" s="40"/>
      <c r="TTG4" s="40"/>
      <c r="TTH4" s="40"/>
      <c r="TTI4" s="40"/>
      <c r="TTJ4" s="40"/>
      <c r="TTK4" s="40"/>
      <c r="TTL4" s="40"/>
      <c r="TTM4" s="40"/>
      <c r="TTN4" s="40"/>
      <c r="TTO4" s="40"/>
      <c r="TTP4" s="40"/>
      <c r="TTQ4" s="40"/>
      <c r="TTR4" s="40"/>
      <c r="TTS4" s="40"/>
      <c r="TTT4" s="40"/>
      <c r="TTU4" s="40"/>
      <c r="TTV4" s="40"/>
      <c r="TTW4" s="40"/>
      <c r="TTX4" s="40"/>
      <c r="TTY4" s="40"/>
      <c r="TTZ4" s="40"/>
      <c r="TUA4" s="40"/>
      <c r="TUB4" s="40"/>
      <c r="TUC4" s="40"/>
      <c r="TUD4" s="40"/>
      <c r="TUE4" s="40"/>
      <c r="TUF4" s="40"/>
      <c r="TUG4" s="40"/>
      <c r="TUH4" s="40"/>
      <c r="TUI4" s="40"/>
      <c r="TUJ4" s="40"/>
      <c r="TUK4" s="40"/>
      <c r="TUL4" s="40"/>
      <c r="TUM4" s="40"/>
      <c r="TUN4" s="40"/>
      <c r="TUO4" s="40"/>
      <c r="TUP4" s="40"/>
      <c r="TUQ4" s="40"/>
      <c r="TUR4" s="40"/>
      <c r="TUS4" s="40"/>
      <c r="TUT4" s="40"/>
      <c r="TUU4" s="40"/>
      <c r="TUV4" s="40"/>
      <c r="TUW4" s="40"/>
      <c r="TUX4" s="40"/>
      <c r="TUY4" s="40"/>
      <c r="TUZ4" s="40"/>
      <c r="TVA4" s="40"/>
      <c r="TVB4" s="40"/>
      <c r="TVC4" s="40"/>
      <c r="TVD4" s="40"/>
      <c r="TVE4" s="40"/>
      <c r="TVF4" s="40"/>
      <c r="TVG4" s="40"/>
      <c r="TVH4" s="40"/>
      <c r="TVI4" s="40"/>
      <c r="TVJ4" s="40"/>
      <c r="TVK4" s="40"/>
      <c r="TVL4" s="40"/>
      <c r="TVM4" s="40"/>
      <c r="TVN4" s="40"/>
      <c r="TVO4" s="40"/>
      <c r="TVP4" s="40"/>
      <c r="TVQ4" s="40"/>
      <c r="TVR4" s="40"/>
      <c r="TVS4" s="40"/>
      <c r="TVT4" s="40"/>
      <c r="TVU4" s="40"/>
      <c r="TVV4" s="40"/>
      <c r="TVW4" s="40"/>
      <c r="TVX4" s="40"/>
      <c r="TVY4" s="40"/>
      <c r="TVZ4" s="40"/>
      <c r="TWA4" s="40"/>
      <c r="TWB4" s="40"/>
      <c r="TWC4" s="40"/>
      <c r="TWD4" s="40"/>
      <c r="TWE4" s="40"/>
      <c r="TWF4" s="40"/>
      <c r="TWG4" s="40"/>
      <c r="TWH4" s="40"/>
      <c r="TWI4" s="40"/>
      <c r="TWJ4" s="40"/>
      <c r="TWK4" s="40"/>
      <c r="TWL4" s="40"/>
      <c r="TWM4" s="40"/>
      <c r="TWN4" s="40"/>
      <c r="TWO4" s="40"/>
      <c r="TWP4" s="40"/>
      <c r="TWQ4" s="40"/>
      <c r="TWR4" s="40"/>
      <c r="TWS4" s="40"/>
      <c r="TWT4" s="40"/>
      <c r="TWU4" s="40"/>
      <c r="TWV4" s="40"/>
      <c r="TWW4" s="40"/>
      <c r="TWX4" s="40"/>
      <c r="TWY4" s="40"/>
      <c r="TWZ4" s="40"/>
      <c r="TXA4" s="40"/>
      <c r="TXB4" s="40"/>
      <c r="TXC4" s="40"/>
      <c r="TXD4" s="40"/>
      <c r="TXE4" s="40"/>
      <c r="TXF4" s="40"/>
      <c r="TXG4" s="40"/>
      <c r="TXH4" s="40"/>
      <c r="TXI4" s="40"/>
      <c r="TXJ4" s="40"/>
      <c r="TXK4" s="40"/>
      <c r="TXL4" s="40"/>
      <c r="TXM4" s="40"/>
      <c r="TXN4" s="40"/>
      <c r="TXO4" s="40"/>
      <c r="TXP4" s="40"/>
      <c r="TXQ4" s="40"/>
      <c r="TXR4" s="40"/>
      <c r="TXS4" s="40"/>
      <c r="TXT4" s="40"/>
      <c r="TXU4" s="40"/>
      <c r="TXV4" s="40"/>
      <c r="TXW4" s="40"/>
      <c r="TXX4" s="40"/>
      <c r="TXY4" s="40"/>
      <c r="TXZ4" s="40"/>
      <c r="TYA4" s="40"/>
      <c r="TYB4" s="40"/>
      <c r="TYC4" s="40"/>
      <c r="TYD4" s="40"/>
      <c r="TYE4" s="40"/>
      <c r="TYF4" s="40"/>
      <c r="TYG4" s="40"/>
      <c r="TYH4" s="40"/>
      <c r="TYI4" s="40"/>
      <c r="TYJ4" s="40"/>
      <c r="TYK4" s="40"/>
      <c r="TYL4" s="40"/>
      <c r="TYM4" s="40"/>
      <c r="TYN4" s="40"/>
      <c r="TYO4" s="40"/>
      <c r="TYP4" s="40"/>
      <c r="TYQ4" s="40"/>
      <c r="TYR4" s="40"/>
      <c r="TYS4" s="40"/>
      <c r="TYT4" s="40"/>
      <c r="TYU4" s="40"/>
      <c r="TYV4" s="40"/>
      <c r="TYW4" s="40"/>
      <c r="TYX4" s="40"/>
      <c r="TYY4" s="40"/>
      <c r="TYZ4" s="40"/>
      <c r="TZA4" s="40"/>
      <c r="TZB4" s="40"/>
      <c r="TZC4" s="40"/>
      <c r="TZD4" s="40"/>
      <c r="TZE4" s="40"/>
      <c r="TZF4" s="40"/>
      <c r="TZG4" s="40"/>
      <c r="TZH4" s="40"/>
      <c r="TZI4" s="40"/>
      <c r="TZJ4" s="40"/>
      <c r="TZK4" s="40"/>
      <c r="TZL4" s="40"/>
      <c r="TZM4" s="40"/>
      <c r="TZN4" s="40"/>
      <c r="TZO4" s="40"/>
      <c r="TZP4" s="40"/>
      <c r="TZQ4" s="40"/>
      <c r="TZR4" s="40"/>
      <c r="TZS4" s="40"/>
      <c r="TZT4" s="40"/>
      <c r="TZU4" s="40"/>
      <c r="TZV4" s="40"/>
      <c r="TZW4" s="40"/>
      <c r="TZX4" s="40"/>
      <c r="TZY4" s="40"/>
      <c r="TZZ4" s="40"/>
      <c r="UAA4" s="40"/>
      <c r="UAB4" s="40"/>
      <c r="UAC4" s="40"/>
      <c r="UAD4" s="40"/>
      <c r="UAE4" s="40"/>
      <c r="UAF4" s="40"/>
      <c r="UAG4" s="40"/>
      <c r="UAH4" s="40"/>
      <c r="UAI4" s="40"/>
      <c r="UAJ4" s="40"/>
      <c r="UAK4" s="40"/>
      <c r="UAL4" s="40"/>
      <c r="UAM4" s="40"/>
      <c r="UAN4" s="40"/>
      <c r="UAO4" s="40"/>
      <c r="UAP4" s="40"/>
      <c r="UAQ4" s="40"/>
      <c r="UAR4" s="40"/>
      <c r="UAS4" s="40"/>
      <c r="UAT4" s="40"/>
      <c r="UAU4" s="40"/>
      <c r="UAV4" s="40"/>
      <c r="UAW4" s="40"/>
      <c r="UAX4" s="40"/>
      <c r="UAY4" s="40"/>
      <c r="UAZ4" s="40"/>
      <c r="UBA4" s="40"/>
      <c r="UBB4" s="40"/>
      <c r="UBC4" s="40"/>
      <c r="UBD4" s="40"/>
      <c r="UBE4" s="40"/>
      <c r="UBF4" s="40"/>
      <c r="UBG4" s="40"/>
      <c r="UBH4" s="40"/>
      <c r="UBI4" s="40"/>
      <c r="UBJ4" s="40"/>
      <c r="UBK4" s="40"/>
      <c r="UBL4" s="40"/>
      <c r="UBM4" s="40"/>
      <c r="UBN4" s="40"/>
      <c r="UBO4" s="40"/>
      <c r="UBP4" s="40"/>
      <c r="UBQ4" s="40"/>
      <c r="UBR4" s="40"/>
      <c r="UBS4" s="40"/>
      <c r="UBT4" s="40"/>
      <c r="UBU4" s="40"/>
      <c r="UBV4" s="40"/>
      <c r="UBW4" s="40"/>
      <c r="UBX4" s="40"/>
      <c r="UBY4" s="40"/>
      <c r="UBZ4" s="40"/>
      <c r="UCA4" s="40"/>
      <c r="UCB4" s="40"/>
      <c r="UCC4" s="40"/>
      <c r="UCD4" s="40"/>
      <c r="UCE4" s="40"/>
      <c r="UCF4" s="40"/>
      <c r="UCG4" s="40"/>
      <c r="UCH4" s="40"/>
      <c r="UCI4" s="40"/>
      <c r="UCJ4" s="40"/>
      <c r="UCK4" s="40"/>
      <c r="UCL4" s="40"/>
      <c r="UCM4" s="40"/>
      <c r="UCN4" s="40"/>
      <c r="UCO4" s="40"/>
      <c r="UCP4" s="40"/>
      <c r="UCQ4" s="40"/>
      <c r="UCR4" s="40"/>
      <c r="UCS4" s="40"/>
      <c r="UCT4" s="40"/>
      <c r="UCU4" s="40"/>
      <c r="UCV4" s="40"/>
      <c r="UCW4" s="40"/>
      <c r="UCX4" s="40"/>
      <c r="UCY4" s="40"/>
      <c r="UCZ4" s="40"/>
      <c r="UDA4" s="40"/>
      <c r="UDB4" s="40"/>
      <c r="UDC4" s="40"/>
      <c r="UDD4" s="40"/>
      <c r="UDE4" s="40"/>
      <c r="UDF4" s="40"/>
      <c r="UDG4" s="40"/>
      <c r="UDH4" s="40"/>
      <c r="UDI4" s="40"/>
      <c r="UDJ4" s="40"/>
      <c r="UDK4" s="40"/>
      <c r="UDL4" s="40"/>
      <c r="UDM4" s="40"/>
      <c r="UDN4" s="40"/>
      <c r="UDO4" s="40"/>
      <c r="UDP4" s="40"/>
      <c r="UDQ4" s="40"/>
      <c r="UDR4" s="40"/>
      <c r="UDS4" s="40"/>
      <c r="UDT4" s="40"/>
      <c r="UDU4" s="40"/>
      <c r="UDV4" s="40"/>
      <c r="UDW4" s="40"/>
      <c r="UDX4" s="40"/>
      <c r="UDY4" s="40"/>
      <c r="UDZ4" s="40"/>
      <c r="UEA4" s="40"/>
      <c r="UEB4" s="40"/>
      <c r="UEC4" s="40"/>
      <c r="UED4" s="40"/>
      <c r="UEE4" s="40"/>
      <c r="UEF4" s="40"/>
      <c r="UEG4" s="40"/>
      <c r="UEH4" s="40"/>
      <c r="UEI4" s="40"/>
      <c r="UEJ4" s="40"/>
      <c r="UEK4" s="40"/>
      <c r="UEL4" s="40"/>
      <c r="UEM4" s="40"/>
      <c r="UEN4" s="40"/>
      <c r="UEO4" s="40"/>
      <c r="UEP4" s="40"/>
      <c r="UEQ4" s="40"/>
      <c r="UER4" s="40"/>
      <c r="UES4" s="40"/>
      <c r="UET4" s="40"/>
      <c r="UEU4" s="40"/>
      <c r="UEV4" s="40"/>
      <c r="UEW4" s="40"/>
      <c r="UEX4" s="40"/>
      <c r="UEY4" s="40"/>
      <c r="UEZ4" s="40"/>
      <c r="UFA4" s="40"/>
      <c r="UFB4" s="40"/>
      <c r="UFC4" s="40"/>
      <c r="UFD4" s="40"/>
      <c r="UFE4" s="40"/>
      <c r="UFF4" s="40"/>
      <c r="UFG4" s="40"/>
      <c r="UFH4" s="40"/>
      <c r="UFI4" s="40"/>
      <c r="UFJ4" s="40"/>
      <c r="UFK4" s="40"/>
      <c r="UFL4" s="40"/>
      <c r="UFM4" s="40"/>
      <c r="UFN4" s="40"/>
      <c r="UFO4" s="40"/>
      <c r="UFP4" s="40"/>
      <c r="UFQ4" s="40"/>
      <c r="UFR4" s="40"/>
      <c r="UFS4" s="40"/>
      <c r="UFT4" s="40"/>
      <c r="UFU4" s="40"/>
      <c r="UFV4" s="40"/>
      <c r="UFW4" s="40"/>
      <c r="UFX4" s="40"/>
      <c r="UFY4" s="40"/>
      <c r="UFZ4" s="40"/>
      <c r="UGA4" s="40"/>
      <c r="UGB4" s="40"/>
      <c r="UGC4" s="40"/>
      <c r="UGD4" s="40"/>
      <c r="UGE4" s="40"/>
      <c r="UGF4" s="40"/>
      <c r="UGG4" s="40"/>
      <c r="UGH4" s="40"/>
      <c r="UGI4" s="40"/>
      <c r="UGJ4" s="40"/>
      <c r="UGK4" s="40"/>
      <c r="UGL4" s="40"/>
      <c r="UGM4" s="40"/>
      <c r="UGN4" s="40"/>
      <c r="UGO4" s="40"/>
      <c r="UGP4" s="40"/>
      <c r="UGQ4" s="40"/>
      <c r="UGR4" s="40"/>
      <c r="UGS4" s="40"/>
      <c r="UGT4" s="40"/>
      <c r="UGU4" s="40"/>
      <c r="UGV4" s="40"/>
      <c r="UGW4" s="40"/>
      <c r="UGX4" s="40"/>
      <c r="UGY4" s="40"/>
      <c r="UGZ4" s="40"/>
      <c r="UHA4" s="40"/>
      <c r="UHB4" s="40"/>
      <c r="UHC4" s="40"/>
      <c r="UHD4" s="40"/>
      <c r="UHE4" s="40"/>
      <c r="UHF4" s="40"/>
      <c r="UHG4" s="40"/>
      <c r="UHH4" s="40"/>
      <c r="UHI4" s="40"/>
      <c r="UHJ4" s="40"/>
      <c r="UHK4" s="40"/>
      <c r="UHL4" s="40"/>
      <c r="UHM4" s="40"/>
      <c r="UHN4" s="40"/>
      <c r="UHO4" s="40"/>
      <c r="UHP4" s="40"/>
      <c r="UHQ4" s="40"/>
      <c r="UHR4" s="40"/>
      <c r="UHS4" s="40"/>
      <c r="UHT4" s="40"/>
      <c r="UHU4" s="40"/>
      <c r="UHV4" s="40"/>
      <c r="UHW4" s="40"/>
      <c r="UHX4" s="40"/>
      <c r="UHY4" s="40"/>
      <c r="UHZ4" s="40"/>
      <c r="UIA4" s="40"/>
      <c r="UIB4" s="40"/>
      <c r="UIC4" s="40"/>
      <c r="UID4" s="40"/>
      <c r="UIE4" s="40"/>
      <c r="UIF4" s="40"/>
      <c r="UIG4" s="40"/>
      <c r="UIH4" s="40"/>
      <c r="UII4" s="40"/>
      <c r="UIJ4" s="40"/>
      <c r="UIK4" s="40"/>
      <c r="UIL4" s="40"/>
      <c r="UIM4" s="40"/>
      <c r="UIN4" s="40"/>
      <c r="UIO4" s="40"/>
      <c r="UIP4" s="40"/>
      <c r="UIQ4" s="40"/>
      <c r="UIR4" s="40"/>
      <c r="UIS4" s="40"/>
      <c r="UIT4" s="40"/>
      <c r="UIU4" s="40"/>
      <c r="UIV4" s="40"/>
      <c r="UIW4" s="40"/>
      <c r="UIX4" s="40"/>
      <c r="UIY4" s="40"/>
      <c r="UIZ4" s="40"/>
      <c r="UJA4" s="40"/>
      <c r="UJB4" s="40"/>
      <c r="UJC4" s="40"/>
      <c r="UJD4" s="40"/>
      <c r="UJE4" s="40"/>
      <c r="UJF4" s="40"/>
      <c r="UJG4" s="40"/>
      <c r="UJH4" s="40"/>
      <c r="UJI4" s="40"/>
      <c r="UJJ4" s="40"/>
      <c r="UJK4" s="40"/>
      <c r="UJL4" s="40"/>
      <c r="UJM4" s="40"/>
      <c r="UJN4" s="40"/>
      <c r="UJO4" s="40"/>
      <c r="UJP4" s="40"/>
      <c r="UJQ4" s="40"/>
      <c r="UJR4" s="40"/>
      <c r="UJS4" s="40"/>
      <c r="UJT4" s="40"/>
      <c r="UJU4" s="40"/>
      <c r="UJV4" s="40"/>
      <c r="UJW4" s="40"/>
      <c r="UJX4" s="40"/>
      <c r="UJY4" s="40"/>
      <c r="UJZ4" s="40"/>
      <c r="UKA4" s="40"/>
      <c r="UKB4" s="40"/>
      <c r="UKC4" s="40"/>
      <c r="UKD4" s="40"/>
      <c r="UKE4" s="40"/>
      <c r="UKF4" s="40"/>
      <c r="UKG4" s="40"/>
      <c r="UKH4" s="40"/>
      <c r="UKI4" s="40"/>
      <c r="UKJ4" s="40"/>
      <c r="UKK4" s="40"/>
      <c r="UKL4" s="40"/>
      <c r="UKM4" s="40"/>
      <c r="UKN4" s="40"/>
      <c r="UKO4" s="40"/>
      <c r="UKP4" s="40"/>
      <c r="UKQ4" s="40"/>
      <c r="UKR4" s="40"/>
      <c r="UKS4" s="40"/>
      <c r="UKT4" s="40"/>
      <c r="UKU4" s="40"/>
      <c r="UKV4" s="40"/>
      <c r="UKW4" s="40"/>
      <c r="UKX4" s="40"/>
      <c r="UKY4" s="40"/>
      <c r="UKZ4" s="40"/>
      <c r="ULA4" s="40"/>
      <c r="ULB4" s="40"/>
      <c r="ULC4" s="40"/>
      <c r="ULD4" s="40"/>
      <c r="ULE4" s="40"/>
      <c r="ULF4" s="40"/>
      <c r="ULG4" s="40"/>
      <c r="ULH4" s="40"/>
      <c r="ULI4" s="40"/>
      <c r="ULJ4" s="40"/>
      <c r="ULK4" s="40"/>
      <c r="ULL4" s="40"/>
      <c r="ULM4" s="40"/>
      <c r="ULN4" s="40"/>
      <c r="ULO4" s="40"/>
      <c r="ULP4" s="40"/>
      <c r="ULQ4" s="40"/>
      <c r="ULR4" s="40"/>
      <c r="ULS4" s="40"/>
      <c r="ULT4" s="40"/>
      <c r="ULU4" s="40"/>
      <c r="ULV4" s="40"/>
      <c r="ULW4" s="40"/>
      <c r="ULX4" s="40"/>
      <c r="ULY4" s="40"/>
      <c r="ULZ4" s="40"/>
      <c r="UMA4" s="40"/>
      <c r="UMB4" s="40"/>
      <c r="UMC4" s="40"/>
      <c r="UMD4" s="40"/>
      <c r="UME4" s="40"/>
      <c r="UMF4" s="40"/>
      <c r="UMG4" s="40"/>
      <c r="UMH4" s="40"/>
      <c r="UMI4" s="40"/>
      <c r="UMJ4" s="40"/>
      <c r="UMK4" s="40"/>
      <c r="UML4" s="40"/>
      <c r="UMM4" s="40"/>
      <c r="UMN4" s="40"/>
      <c r="UMO4" s="40"/>
      <c r="UMP4" s="40"/>
      <c r="UMQ4" s="40"/>
      <c r="UMR4" s="40"/>
      <c r="UMS4" s="40"/>
      <c r="UMT4" s="40"/>
      <c r="UMU4" s="40"/>
      <c r="UMV4" s="40"/>
      <c r="UMW4" s="40"/>
      <c r="UMX4" s="40"/>
      <c r="UMY4" s="40"/>
      <c r="UMZ4" s="40"/>
      <c r="UNA4" s="40"/>
      <c r="UNB4" s="40"/>
      <c r="UNC4" s="40"/>
      <c r="UND4" s="40"/>
      <c r="UNE4" s="40"/>
      <c r="UNF4" s="40"/>
      <c r="UNG4" s="40"/>
      <c r="UNH4" s="40"/>
      <c r="UNI4" s="40"/>
      <c r="UNJ4" s="40"/>
      <c r="UNK4" s="40"/>
      <c r="UNL4" s="40"/>
      <c r="UNM4" s="40"/>
      <c r="UNN4" s="40"/>
      <c r="UNO4" s="40"/>
      <c r="UNP4" s="40"/>
      <c r="UNQ4" s="40"/>
      <c r="UNR4" s="40"/>
      <c r="UNS4" s="40"/>
      <c r="UNT4" s="40"/>
      <c r="UNU4" s="40"/>
      <c r="UNV4" s="40"/>
      <c r="UNW4" s="40"/>
      <c r="UNX4" s="40"/>
      <c r="UNY4" s="40"/>
      <c r="UNZ4" s="40"/>
      <c r="UOA4" s="40"/>
      <c r="UOB4" s="40"/>
      <c r="UOC4" s="40"/>
      <c r="UOD4" s="40"/>
      <c r="UOE4" s="40"/>
      <c r="UOF4" s="40"/>
      <c r="UOG4" s="40"/>
      <c r="UOH4" s="40"/>
      <c r="UOI4" s="40"/>
      <c r="UOJ4" s="40"/>
      <c r="UOK4" s="40"/>
      <c r="UOL4" s="40"/>
      <c r="UOM4" s="40"/>
      <c r="UON4" s="40"/>
      <c r="UOO4" s="40"/>
      <c r="UOP4" s="40"/>
      <c r="UOQ4" s="40"/>
      <c r="UOR4" s="40"/>
      <c r="UOS4" s="40"/>
      <c r="UOT4" s="40"/>
      <c r="UOU4" s="40"/>
      <c r="UOV4" s="40"/>
      <c r="UOW4" s="40"/>
      <c r="UOX4" s="40"/>
      <c r="UOY4" s="40"/>
      <c r="UOZ4" s="40"/>
      <c r="UPA4" s="40"/>
      <c r="UPB4" s="40"/>
      <c r="UPC4" s="40"/>
      <c r="UPD4" s="40"/>
      <c r="UPE4" s="40"/>
      <c r="UPF4" s="40"/>
      <c r="UPG4" s="40"/>
      <c r="UPH4" s="40"/>
      <c r="UPI4" s="40"/>
      <c r="UPJ4" s="40"/>
      <c r="UPK4" s="40"/>
      <c r="UPL4" s="40"/>
      <c r="UPM4" s="40"/>
      <c r="UPN4" s="40"/>
      <c r="UPO4" s="40"/>
      <c r="UPP4" s="40"/>
      <c r="UPQ4" s="40"/>
      <c r="UPR4" s="40"/>
      <c r="UPS4" s="40"/>
      <c r="UPT4" s="40"/>
      <c r="UPU4" s="40"/>
      <c r="UPV4" s="40"/>
      <c r="UPW4" s="40"/>
      <c r="UPX4" s="40"/>
      <c r="UPY4" s="40"/>
      <c r="UPZ4" s="40"/>
      <c r="UQA4" s="40"/>
      <c r="UQB4" s="40"/>
      <c r="UQC4" s="40"/>
      <c r="UQD4" s="40"/>
      <c r="UQE4" s="40"/>
      <c r="UQF4" s="40"/>
      <c r="UQG4" s="40"/>
      <c r="UQH4" s="40"/>
      <c r="UQI4" s="40"/>
      <c r="UQJ4" s="40"/>
      <c r="UQK4" s="40"/>
      <c r="UQL4" s="40"/>
      <c r="UQM4" s="40"/>
      <c r="UQN4" s="40"/>
      <c r="UQO4" s="40"/>
      <c r="UQP4" s="40"/>
      <c r="UQQ4" s="40"/>
      <c r="UQR4" s="40"/>
      <c r="UQS4" s="40"/>
      <c r="UQT4" s="40"/>
      <c r="UQU4" s="40"/>
      <c r="UQV4" s="40"/>
      <c r="UQW4" s="40"/>
      <c r="UQX4" s="40"/>
      <c r="UQY4" s="40"/>
      <c r="UQZ4" s="40"/>
      <c r="URA4" s="40"/>
      <c r="URB4" s="40"/>
      <c r="URC4" s="40"/>
      <c r="URD4" s="40"/>
      <c r="URE4" s="40"/>
      <c r="URF4" s="40"/>
      <c r="URG4" s="40"/>
      <c r="URH4" s="40"/>
      <c r="URI4" s="40"/>
      <c r="URJ4" s="40"/>
      <c r="URK4" s="40"/>
      <c r="URL4" s="40"/>
      <c r="URM4" s="40"/>
      <c r="URN4" s="40"/>
      <c r="URO4" s="40"/>
      <c r="URP4" s="40"/>
      <c r="URQ4" s="40"/>
      <c r="URR4" s="40"/>
      <c r="URS4" s="40"/>
      <c r="URT4" s="40"/>
      <c r="URU4" s="40"/>
      <c r="URV4" s="40"/>
      <c r="URW4" s="40"/>
      <c r="URX4" s="40"/>
      <c r="URY4" s="40"/>
      <c r="URZ4" s="40"/>
      <c r="USA4" s="40"/>
      <c r="USB4" s="40"/>
      <c r="USC4" s="40"/>
      <c r="USD4" s="40"/>
      <c r="USE4" s="40"/>
      <c r="USF4" s="40"/>
      <c r="USG4" s="40"/>
      <c r="USH4" s="40"/>
      <c r="USI4" s="40"/>
      <c r="USJ4" s="40"/>
      <c r="USK4" s="40"/>
      <c r="USL4" s="40"/>
      <c r="USM4" s="40"/>
      <c r="USN4" s="40"/>
      <c r="USO4" s="40"/>
      <c r="USP4" s="40"/>
      <c r="USQ4" s="40"/>
      <c r="USR4" s="40"/>
      <c r="USS4" s="40"/>
      <c r="UST4" s="40"/>
      <c r="USU4" s="40"/>
      <c r="USV4" s="40"/>
      <c r="USW4" s="40"/>
      <c r="USX4" s="40"/>
      <c r="USY4" s="40"/>
      <c r="USZ4" s="40"/>
      <c r="UTA4" s="40"/>
      <c r="UTB4" s="40"/>
      <c r="UTC4" s="40"/>
      <c r="UTD4" s="40"/>
      <c r="UTE4" s="40"/>
      <c r="UTF4" s="40"/>
      <c r="UTG4" s="40"/>
      <c r="UTH4" s="40"/>
      <c r="UTI4" s="40"/>
      <c r="UTJ4" s="40"/>
      <c r="UTK4" s="40"/>
      <c r="UTL4" s="40"/>
      <c r="UTM4" s="40"/>
      <c r="UTN4" s="40"/>
      <c r="UTO4" s="40"/>
      <c r="UTP4" s="40"/>
      <c r="UTQ4" s="40"/>
      <c r="UTR4" s="40"/>
      <c r="UTS4" s="40"/>
      <c r="UTT4" s="40"/>
      <c r="UTU4" s="40"/>
      <c r="UTV4" s="40"/>
      <c r="UTW4" s="40"/>
      <c r="UTX4" s="40"/>
      <c r="UTY4" s="40"/>
      <c r="UTZ4" s="40"/>
      <c r="UUA4" s="40"/>
      <c r="UUB4" s="40"/>
      <c r="UUC4" s="40"/>
      <c r="UUD4" s="40"/>
      <c r="UUE4" s="40"/>
      <c r="UUF4" s="40"/>
      <c r="UUG4" s="40"/>
      <c r="UUH4" s="40"/>
      <c r="UUI4" s="40"/>
      <c r="UUJ4" s="40"/>
      <c r="UUK4" s="40"/>
      <c r="UUL4" s="40"/>
      <c r="UUM4" s="40"/>
      <c r="UUN4" s="40"/>
      <c r="UUO4" s="40"/>
      <c r="UUP4" s="40"/>
      <c r="UUQ4" s="40"/>
      <c r="UUR4" s="40"/>
      <c r="UUS4" s="40"/>
      <c r="UUT4" s="40"/>
      <c r="UUU4" s="40"/>
      <c r="UUV4" s="40"/>
      <c r="UUW4" s="40"/>
      <c r="UUX4" s="40"/>
      <c r="UUY4" s="40"/>
      <c r="UUZ4" s="40"/>
      <c r="UVA4" s="40"/>
      <c r="UVB4" s="40"/>
      <c r="UVC4" s="40"/>
      <c r="UVD4" s="40"/>
      <c r="UVE4" s="40"/>
      <c r="UVF4" s="40"/>
      <c r="UVG4" s="40"/>
      <c r="UVH4" s="40"/>
      <c r="UVI4" s="40"/>
      <c r="UVJ4" s="40"/>
      <c r="UVK4" s="40"/>
      <c r="UVL4" s="40"/>
      <c r="UVM4" s="40"/>
      <c r="UVN4" s="40"/>
      <c r="UVO4" s="40"/>
      <c r="UVP4" s="40"/>
      <c r="UVQ4" s="40"/>
      <c r="UVR4" s="40"/>
      <c r="UVS4" s="40"/>
      <c r="UVT4" s="40"/>
      <c r="UVU4" s="40"/>
      <c r="UVV4" s="40"/>
      <c r="UVW4" s="40"/>
      <c r="UVX4" s="40"/>
      <c r="UVY4" s="40"/>
      <c r="UVZ4" s="40"/>
      <c r="UWA4" s="40"/>
      <c r="UWB4" s="40"/>
      <c r="UWC4" s="40"/>
      <c r="UWD4" s="40"/>
      <c r="UWE4" s="40"/>
      <c r="UWF4" s="40"/>
      <c r="UWG4" s="40"/>
      <c r="UWH4" s="40"/>
      <c r="UWI4" s="40"/>
      <c r="UWJ4" s="40"/>
      <c r="UWK4" s="40"/>
      <c r="UWL4" s="40"/>
      <c r="UWM4" s="40"/>
      <c r="UWN4" s="40"/>
      <c r="UWO4" s="40"/>
      <c r="UWP4" s="40"/>
      <c r="UWQ4" s="40"/>
      <c r="UWR4" s="40"/>
      <c r="UWS4" s="40"/>
      <c r="UWT4" s="40"/>
      <c r="UWU4" s="40"/>
      <c r="UWV4" s="40"/>
      <c r="UWW4" s="40"/>
      <c r="UWX4" s="40"/>
      <c r="UWY4" s="40"/>
      <c r="UWZ4" s="40"/>
      <c r="UXA4" s="40"/>
      <c r="UXB4" s="40"/>
      <c r="UXC4" s="40"/>
      <c r="UXD4" s="40"/>
      <c r="UXE4" s="40"/>
      <c r="UXF4" s="40"/>
      <c r="UXG4" s="40"/>
      <c r="UXH4" s="40"/>
      <c r="UXI4" s="40"/>
      <c r="UXJ4" s="40"/>
      <c r="UXK4" s="40"/>
      <c r="UXL4" s="40"/>
      <c r="UXM4" s="40"/>
      <c r="UXN4" s="40"/>
      <c r="UXO4" s="40"/>
      <c r="UXP4" s="40"/>
      <c r="UXQ4" s="40"/>
      <c r="UXR4" s="40"/>
      <c r="UXS4" s="40"/>
      <c r="UXT4" s="40"/>
      <c r="UXU4" s="40"/>
      <c r="UXV4" s="40"/>
      <c r="UXW4" s="40"/>
      <c r="UXX4" s="40"/>
      <c r="UXY4" s="40"/>
      <c r="UXZ4" s="40"/>
      <c r="UYA4" s="40"/>
      <c r="UYB4" s="40"/>
      <c r="UYC4" s="40"/>
      <c r="UYD4" s="40"/>
      <c r="UYE4" s="40"/>
      <c r="UYF4" s="40"/>
      <c r="UYG4" s="40"/>
      <c r="UYH4" s="40"/>
      <c r="UYI4" s="40"/>
      <c r="UYJ4" s="40"/>
      <c r="UYK4" s="40"/>
      <c r="UYL4" s="40"/>
      <c r="UYM4" s="40"/>
      <c r="UYN4" s="40"/>
      <c r="UYO4" s="40"/>
      <c r="UYP4" s="40"/>
      <c r="UYQ4" s="40"/>
      <c r="UYR4" s="40"/>
      <c r="UYS4" s="40"/>
      <c r="UYT4" s="40"/>
      <c r="UYU4" s="40"/>
      <c r="UYV4" s="40"/>
      <c r="UYW4" s="40"/>
      <c r="UYX4" s="40"/>
      <c r="UYY4" s="40"/>
      <c r="UYZ4" s="40"/>
      <c r="UZA4" s="40"/>
      <c r="UZB4" s="40"/>
      <c r="UZC4" s="40"/>
      <c r="UZD4" s="40"/>
      <c r="UZE4" s="40"/>
      <c r="UZF4" s="40"/>
      <c r="UZG4" s="40"/>
      <c r="UZH4" s="40"/>
      <c r="UZI4" s="40"/>
      <c r="UZJ4" s="40"/>
      <c r="UZK4" s="40"/>
      <c r="UZL4" s="40"/>
      <c r="UZM4" s="40"/>
      <c r="UZN4" s="40"/>
      <c r="UZO4" s="40"/>
      <c r="UZP4" s="40"/>
      <c r="UZQ4" s="40"/>
      <c r="UZR4" s="40"/>
      <c r="UZS4" s="40"/>
      <c r="UZT4" s="40"/>
      <c r="UZU4" s="40"/>
      <c r="UZV4" s="40"/>
      <c r="UZW4" s="40"/>
      <c r="UZX4" s="40"/>
      <c r="UZY4" s="40"/>
      <c r="UZZ4" s="40"/>
      <c r="VAA4" s="40"/>
      <c r="VAB4" s="40"/>
      <c r="VAC4" s="40"/>
      <c r="VAD4" s="40"/>
      <c r="VAE4" s="40"/>
      <c r="VAF4" s="40"/>
      <c r="VAG4" s="40"/>
      <c r="VAH4" s="40"/>
      <c r="VAI4" s="40"/>
      <c r="VAJ4" s="40"/>
      <c r="VAK4" s="40"/>
      <c r="VAL4" s="40"/>
      <c r="VAM4" s="40"/>
      <c r="VAN4" s="40"/>
      <c r="VAO4" s="40"/>
      <c r="VAP4" s="40"/>
      <c r="VAQ4" s="40"/>
      <c r="VAR4" s="40"/>
      <c r="VAS4" s="40"/>
      <c r="VAT4" s="40"/>
      <c r="VAU4" s="40"/>
      <c r="VAV4" s="40"/>
      <c r="VAW4" s="40"/>
      <c r="VAX4" s="40"/>
      <c r="VAY4" s="40"/>
      <c r="VAZ4" s="40"/>
      <c r="VBA4" s="40"/>
      <c r="VBB4" s="40"/>
      <c r="VBC4" s="40"/>
      <c r="VBD4" s="40"/>
      <c r="VBE4" s="40"/>
      <c r="VBF4" s="40"/>
      <c r="VBG4" s="40"/>
      <c r="VBH4" s="40"/>
      <c r="VBI4" s="40"/>
      <c r="VBJ4" s="40"/>
      <c r="VBK4" s="40"/>
      <c r="VBL4" s="40"/>
      <c r="VBM4" s="40"/>
      <c r="VBN4" s="40"/>
      <c r="VBO4" s="40"/>
      <c r="VBP4" s="40"/>
      <c r="VBQ4" s="40"/>
      <c r="VBR4" s="40"/>
      <c r="VBS4" s="40"/>
      <c r="VBT4" s="40"/>
      <c r="VBU4" s="40"/>
      <c r="VBV4" s="40"/>
      <c r="VBW4" s="40"/>
      <c r="VBX4" s="40"/>
      <c r="VBY4" s="40"/>
      <c r="VBZ4" s="40"/>
      <c r="VCA4" s="40"/>
      <c r="VCB4" s="40"/>
      <c r="VCC4" s="40"/>
      <c r="VCD4" s="40"/>
      <c r="VCE4" s="40"/>
      <c r="VCF4" s="40"/>
      <c r="VCG4" s="40"/>
      <c r="VCH4" s="40"/>
      <c r="VCI4" s="40"/>
      <c r="VCJ4" s="40"/>
      <c r="VCK4" s="40"/>
      <c r="VCL4" s="40"/>
      <c r="VCM4" s="40"/>
      <c r="VCN4" s="40"/>
      <c r="VCO4" s="40"/>
      <c r="VCP4" s="40"/>
      <c r="VCQ4" s="40"/>
      <c r="VCR4" s="40"/>
      <c r="VCS4" s="40"/>
      <c r="VCT4" s="40"/>
      <c r="VCU4" s="40"/>
      <c r="VCV4" s="40"/>
      <c r="VCW4" s="40"/>
      <c r="VCX4" s="40"/>
      <c r="VCY4" s="40"/>
      <c r="VCZ4" s="40"/>
      <c r="VDA4" s="40"/>
      <c r="VDB4" s="40"/>
      <c r="VDC4" s="40"/>
      <c r="VDD4" s="40"/>
      <c r="VDE4" s="40"/>
      <c r="VDF4" s="40"/>
      <c r="VDG4" s="40"/>
      <c r="VDH4" s="40"/>
      <c r="VDI4" s="40"/>
      <c r="VDJ4" s="40"/>
      <c r="VDK4" s="40"/>
      <c r="VDL4" s="40"/>
      <c r="VDM4" s="40"/>
      <c r="VDN4" s="40"/>
      <c r="VDO4" s="40"/>
      <c r="VDP4" s="40"/>
      <c r="VDQ4" s="40"/>
      <c r="VDR4" s="40"/>
      <c r="VDS4" s="40"/>
      <c r="VDT4" s="40"/>
      <c r="VDU4" s="40"/>
      <c r="VDV4" s="40"/>
      <c r="VDW4" s="40"/>
      <c r="VDX4" s="40"/>
      <c r="VDY4" s="40"/>
      <c r="VDZ4" s="40"/>
      <c r="VEA4" s="40"/>
      <c r="VEB4" s="40"/>
      <c r="VEC4" s="40"/>
      <c r="VED4" s="40"/>
      <c r="VEE4" s="40"/>
      <c r="VEF4" s="40"/>
      <c r="VEG4" s="40"/>
      <c r="VEH4" s="40"/>
      <c r="VEI4" s="40"/>
      <c r="VEJ4" s="40"/>
      <c r="VEK4" s="40"/>
      <c r="VEL4" s="40"/>
      <c r="VEM4" s="40"/>
      <c r="VEN4" s="40"/>
      <c r="VEO4" s="40"/>
      <c r="VEP4" s="40"/>
      <c r="VEQ4" s="40"/>
      <c r="VER4" s="40"/>
      <c r="VES4" s="40"/>
      <c r="VET4" s="40"/>
      <c r="VEU4" s="40"/>
      <c r="VEV4" s="40"/>
      <c r="VEW4" s="40"/>
      <c r="VEX4" s="40"/>
      <c r="VEY4" s="40"/>
      <c r="VEZ4" s="40"/>
      <c r="VFA4" s="40"/>
      <c r="VFB4" s="40"/>
      <c r="VFC4" s="40"/>
      <c r="VFD4" s="40"/>
      <c r="VFE4" s="40"/>
      <c r="VFF4" s="40"/>
      <c r="VFG4" s="40"/>
      <c r="VFH4" s="40"/>
      <c r="VFI4" s="40"/>
      <c r="VFJ4" s="40"/>
      <c r="VFK4" s="40"/>
      <c r="VFL4" s="40"/>
      <c r="VFM4" s="40"/>
      <c r="VFN4" s="40"/>
      <c r="VFO4" s="40"/>
      <c r="VFP4" s="40"/>
      <c r="VFQ4" s="40"/>
      <c r="VFR4" s="40"/>
      <c r="VFS4" s="40"/>
      <c r="VFT4" s="40"/>
      <c r="VFU4" s="40"/>
      <c r="VFV4" s="40"/>
      <c r="VFW4" s="40"/>
      <c r="VFX4" s="40"/>
      <c r="VFY4" s="40"/>
      <c r="VFZ4" s="40"/>
      <c r="VGA4" s="40"/>
      <c r="VGB4" s="40"/>
      <c r="VGC4" s="40"/>
      <c r="VGD4" s="40"/>
      <c r="VGE4" s="40"/>
      <c r="VGF4" s="40"/>
      <c r="VGG4" s="40"/>
      <c r="VGH4" s="40"/>
      <c r="VGI4" s="40"/>
      <c r="VGJ4" s="40"/>
      <c r="VGK4" s="40"/>
      <c r="VGL4" s="40"/>
      <c r="VGM4" s="40"/>
      <c r="VGN4" s="40"/>
      <c r="VGO4" s="40"/>
      <c r="VGP4" s="40"/>
      <c r="VGQ4" s="40"/>
      <c r="VGR4" s="40"/>
      <c r="VGS4" s="40"/>
      <c r="VGT4" s="40"/>
      <c r="VGU4" s="40"/>
      <c r="VGV4" s="40"/>
      <c r="VGW4" s="40"/>
      <c r="VGX4" s="40"/>
      <c r="VGY4" s="40"/>
      <c r="VGZ4" s="40"/>
      <c r="VHA4" s="40"/>
      <c r="VHB4" s="40"/>
      <c r="VHC4" s="40"/>
      <c r="VHD4" s="40"/>
      <c r="VHE4" s="40"/>
      <c r="VHF4" s="40"/>
      <c r="VHG4" s="40"/>
      <c r="VHH4" s="40"/>
      <c r="VHI4" s="40"/>
      <c r="VHJ4" s="40"/>
      <c r="VHK4" s="40"/>
      <c r="VHL4" s="40"/>
      <c r="VHM4" s="40"/>
      <c r="VHN4" s="40"/>
      <c r="VHO4" s="40"/>
      <c r="VHP4" s="40"/>
      <c r="VHQ4" s="40"/>
      <c r="VHR4" s="40"/>
      <c r="VHS4" s="40"/>
      <c r="VHT4" s="40"/>
      <c r="VHU4" s="40"/>
      <c r="VHV4" s="40"/>
      <c r="VHW4" s="40"/>
      <c r="VHX4" s="40"/>
      <c r="VHY4" s="40"/>
      <c r="VHZ4" s="40"/>
      <c r="VIA4" s="40"/>
      <c r="VIB4" s="40"/>
      <c r="VIC4" s="40"/>
      <c r="VID4" s="40"/>
      <c r="VIE4" s="40"/>
      <c r="VIF4" s="40"/>
      <c r="VIG4" s="40"/>
      <c r="VIH4" s="40"/>
      <c r="VII4" s="40"/>
      <c r="VIJ4" s="40"/>
      <c r="VIK4" s="40"/>
      <c r="VIL4" s="40"/>
      <c r="VIM4" s="40"/>
      <c r="VIN4" s="40"/>
      <c r="VIO4" s="40"/>
      <c r="VIP4" s="40"/>
      <c r="VIQ4" s="40"/>
      <c r="VIR4" s="40"/>
      <c r="VIS4" s="40"/>
      <c r="VIT4" s="40"/>
      <c r="VIU4" s="40"/>
      <c r="VIV4" s="40"/>
      <c r="VIW4" s="40"/>
      <c r="VIX4" s="40"/>
      <c r="VIY4" s="40"/>
      <c r="VIZ4" s="40"/>
      <c r="VJA4" s="40"/>
      <c r="VJB4" s="40"/>
      <c r="VJC4" s="40"/>
      <c r="VJD4" s="40"/>
      <c r="VJE4" s="40"/>
      <c r="VJF4" s="40"/>
      <c r="VJG4" s="40"/>
      <c r="VJH4" s="40"/>
      <c r="VJI4" s="40"/>
      <c r="VJJ4" s="40"/>
      <c r="VJK4" s="40"/>
      <c r="VJL4" s="40"/>
      <c r="VJM4" s="40"/>
      <c r="VJN4" s="40"/>
      <c r="VJO4" s="40"/>
      <c r="VJP4" s="40"/>
      <c r="VJQ4" s="40"/>
      <c r="VJR4" s="40"/>
      <c r="VJS4" s="40"/>
      <c r="VJT4" s="40"/>
      <c r="VJU4" s="40"/>
      <c r="VJV4" s="40"/>
      <c r="VJW4" s="40"/>
      <c r="VJX4" s="40"/>
      <c r="VJY4" s="40"/>
      <c r="VJZ4" s="40"/>
      <c r="VKA4" s="40"/>
      <c r="VKB4" s="40"/>
      <c r="VKC4" s="40"/>
      <c r="VKD4" s="40"/>
      <c r="VKE4" s="40"/>
      <c r="VKF4" s="40"/>
      <c r="VKG4" s="40"/>
      <c r="VKH4" s="40"/>
      <c r="VKI4" s="40"/>
      <c r="VKJ4" s="40"/>
      <c r="VKK4" s="40"/>
      <c r="VKL4" s="40"/>
      <c r="VKM4" s="40"/>
      <c r="VKN4" s="40"/>
      <c r="VKO4" s="40"/>
      <c r="VKP4" s="40"/>
      <c r="VKQ4" s="40"/>
      <c r="VKR4" s="40"/>
      <c r="VKS4" s="40"/>
      <c r="VKT4" s="40"/>
      <c r="VKU4" s="40"/>
      <c r="VKV4" s="40"/>
      <c r="VKW4" s="40"/>
      <c r="VKX4" s="40"/>
      <c r="VKY4" s="40"/>
      <c r="VKZ4" s="40"/>
      <c r="VLA4" s="40"/>
      <c r="VLB4" s="40"/>
      <c r="VLC4" s="40"/>
      <c r="VLD4" s="40"/>
      <c r="VLE4" s="40"/>
      <c r="VLF4" s="40"/>
      <c r="VLG4" s="40"/>
      <c r="VLH4" s="40"/>
      <c r="VLI4" s="40"/>
      <c r="VLJ4" s="40"/>
      <c r="VLK4" s="40"/>
      <c r="VLL4" s="40"/>
      <c r="VLM4" s="40"/>
      <c r="VLN4" s="40"/>
      <c r="VLO4" s="40"/>
      <c r="VLP4" s="40"/>
      <c r="VLQ4" s="40"/>
      <c r="VLR4" s="40"/>
      <c r="VLS4" s="40"/>
      <c r="VLT4" s="40"/>
      <c r="VLU4" s="40"/>
      <c r="VLV4" s="40"/>
      <c r="VLW4" s="40"/>
      <c r="VLX4" s="40"/>
      <c r="VLY4" s="40"/>
      <c r="VLZ4" s="40"/>
      <c r="VMA4" s="40"/>
      <c r="VMB4" s="40"/>
      <c r="VMC4" s="40"/>
      <c r="VMD4" s="40"/>
      <c r="VME4" s="40"/>
      <c r="VMF4" s="40"/>
      <c r="VMG4" s="40"/>
      <c r="VMH4" s="40"/>
      <c r="VMI4" s="40"/>
      <c r="VMJ4" s="40"/>
      <c r="VMK4" s="40"/>
      <c r="VML4" s="40"/>
      <c r="VMM4" s="40"/>
      <c r="VMN4" s="40"/>
      <c r="VMO4" s="40"/>
      <c r="VMP4" s="40"/>
      <c r="VMQ4" s="40"/>
      <c r="VMR4" s="40"/>
      <c r="VMS4" s="40"/>
      <c r="VMT4" s="40"/>
      <c r="VMU4" s="40"/>
      <c r="VMV4" s="40"/>
      <c r="VMW4" s="40"/>
      <c r="VMX4" s="40"/>
      <c r="VMY4" s="40"/>
      <c r="VMZ4" s="40"/>
      <c r="VNA4" s="40"/>
      <c r="VNB4" s="40"/>
      <c r="VNC4" s="40"/>
      <c r="VND4" s="40"/>
      <c r="VNE4" s="40"/>
      <c r="VNF4" s="40"/>
      <c r="VNG4" s="40"/>
      <c r="VNH4" s="40"/>
      <c r="VNI4" s="40"/>
      <c r="VNJ4" s="40"/>
      <c r="VNK4" s="40"/>
      <c r="VNL4" s="40"/>
      <c r="VNM4" s="40"/>
      <c r="VNN4" s="40"/>
      <c r="VNO4" s="40"/>
      <c r="VNP4" s="40"/>
      <c r="VNQ4" s="40"/>
      <c r="VNR4" s="40"/>
      <c r="VNS4" s="40"/>
      <c r="VNT4" s="40"/>
      <c r="VNU4" s="40"/>
      <c r="VNV4" s="40"/>
      <c r="VNW4" s="40"/>
      <c r="VNX4" s="40"/>
      <c r="VNY4" s="40"/>
      <c r="VNZ4" s="40"/>
      <c r="VOA4" s="40"/>
      <c r="VOB4" s="40"/>
      <c r="VOC4" s="40"/>
      <c r="VOD4" s="40"/>
      <c r="VOE4" s="40"/>
      <c r="VOF4" s="40"/>
      <c r="VOG4" s="40"/>
      <c r="VOH4" s="40"/>
      <c r="VOI4" s="40"/>
      <c r="VOJ4" s="40"/>
      <c r="VOK4" s="40"/>
      <c r="VOL4" s="40"/>
      <c r="VOM4" s="40"/>
      <c r="VON4" s="40"/>
      <c r="VOO4" s="40"/>
      <c r="VOP4" s="40"/>
      <c r="VOQ4" s="40"/>
      <c r="VOR4" s="40"/>
      <c r="VOS4" s="40"/>
      <c r="VOT4" s="40"/>
      <c r="VOU4" s="40"/>
      <c r="VOV4" s="40"/>
      <c r="VOW4" s="40"/>
      <c r="VOX4" s="40"/>
      <c r="VOY4" s="40"/>
      <c r="VOZ4" s="40"/>
      <c r="VPA4" s="40"/>
      <c r="VPB4" s="40"/>
      <c r="VPC4" s="40"/>
      <c r="VPD4" s="40"/>
      <c r="VPE4" s="40"/>
      <c r="VPF4" s="40"/>
      <c r="VPG4" s="40"/>
      <c r="VPH4" s="40"/>
      <c r="VPI4" s="40"/>
      <c r="VPJ4" s="40"/>
      <c r="VPK4" s="40"/>
      <c r="VPL4" s="40"/>
      <c r="VPM4" s="40"/>
      <c r="VPN4" s="40"/>
      <c r="VPO4" s="40"/>
      <c r="VPP4" s="40"/>
      <c r="VPQ4" s="40"/>
      <c r="VPR4" s="40"/>
      <c r="VPS4" s="40"/>
      <c r="VPT4" s="40"/>
      <c r="VPU4" s="40"/>
      <c r="VPV4" s="40"/>
      <c r="VPW4" s="40"/>
      <c r="VPX4" s="40"/>
      <c r="VPY4" s="40"/>
      <c r="VPZ4" s="40"/>
      <c r="VQA4" s="40"/>
      <c r="VQB4" s="40"/>
      <c r="VQC4" s="40"/>
      <c r="VQD4" s="40"/>
      <c r="VQE4" s="40"/>
      <c r="VQF4" s="40"/>
      <c r="VQG4" s="40"/>
      <c r="VQH4" s="40"/>
      <c r="VQI4" s="40"/>
      <c r="VQJ4" s="40"/>
      <c r="VQK4" s="40"/>
      <c r="VQL4" s="40"/>
      <c r="VQM4" s="40"/>
      <c r="VQN4" s="40"/>
      <c r="VQO4" s="40"/>
      <c r="VQP4" s="40"/>
      <c r="VQQ4" s="40"/>
      <c r="VQR4" s="40"/>
      <c r="VQS4" s="40"/>
      <c r="VQT4" s="40"/>
      <c r="VQU4" s="40"/>
      <c r="VQV4" s="40"/>
      <c r="VQW4" s="40"/>
      <c r="VQX4" s="40"/>
      <c r="VQY4" s="40"/>
      <c r="VQZ4" s="40"/>
      <c r="VRA4" s="40"/>
      <c r="VRB4" s="40"/>
      <c r="VRC4" s="40"/>
      <c r="VRD4" s="40"/>
      <c r="VRE4" s="40"/>
      <c r="VRF4" s="40"/>
      <c r="VRG4" s="40"/>
      <c r="VRH4" s="40"/>
      <c r="VRI4" s="40"/>
      <c r="VRJ4" s="40"/>
      <c r="VRK4" s="40"/>
      <c r="VRL4" s="40"/>
      <c r="VRM4" s="40"/>
      <c r="VRN4" s="40"/>
      <c r="VRO4" s="40"/>
      <c r="VRP4" s="40"/>
      <c r="VRQ4" s="40"/>
      <c r="VRR4" s="40"/>
      <c r="VRS4" s="40"/>
      <c r="VRT4" s="40"/>
      <c r="VRU4" s="40"/>
      <c r="VRV4" s="40"/>
      <c r="VRW4" s="40"/>
      <c r="VRX4" s="40"/>
      <c r="VRY4" s="40"/>
      <c r="VRZ4" s="40"/>
      <c r="VSA4" s="40"/>
      <c r="VSB4" s="40"/>
      <c r="VSC4" s="40"/>
      <c r="VSD4" s="40"/>
      <c r="VSE4" s="40"/>
      <c r="VSF4" s="40"/>
      <c r="VSG4" s="40"/>
      <c r="VSH4" s="40"/>
      <c r="VSI4" s="40"/>
      <c r="VSJ4" s="40"/>
      <c r="VSK4" s="40"/>
      <c r="VSL4" s="40"/>
      <c r="VSM4" s="40"/>
      <c r="VSN4" s="40"/>
      <c r="VSO4" s="40"/>
      <c r="VSP4" s="40"/>
      <c r="VSQ4" s="40"/>
      <c r="VSR4" s="40"/>
      <c r="VSS4" s="40"/>
      <c r="VST4" s="40"/>
      <c r="VSU4" s="40"/>
      <c r="VSV4" s="40"/>
      <c r="VSW4" s="40"/>
      <c r="VSX4" s="40"/>
      <c r="VSY4" s="40"/>
      <c r="VSZ4" s="40"/>
      <c r="VTA4" s="40"/>
      <c r="VTB4" s="40"/>
      <c r="VTC4" s="40"/>
      <c r="VTD4" s="40"/>
      <c r="VTE4" s="40"/>
      <c r="VTF4" s="40"/>
      <c r="VTG4" s="40"/>
      <c r="VTH4" s="40"/>
      <c r="VTI4" s="40"/>
      <c r="VTJ4" s="40"/>
      <c r="VTK4" s="40"/>
      <c r="VTL4" s="40"/>
      <c r="VTM4" s="40"/>
      <c r="VTN4" s="40"/>
      <c r="VTO4" s="40"/>
      <c r="VTP4" s="40"/>
      <c r="VTQ4" s="40"/>
      <c r="VTR4" s="40"/>
      <c r="VTS4" s="40"/>
      <c r="VTT4" s="40"/>
      <c r="VTU4" s="40"/>
      <c r="VTV4" s="40"/>
      <c r="VTW4" s="40"/>
      <c r="VTX4" s="40"/>
      <c r="VTY4" s="40"/>
      <c r="VTZ4" s="40"/>
      <c r="VUA4" s="40"/>
      <c r="VUB4" s="40"/>
      <c r="VUC4" s="40"/>
      <c r="VUD4" s="40"/>
      <c r="VUE4" s="40"/>
      <c r="VUF4" s="40"/>
      <c r="VUG4" s="40"/>
      <c r="VUH4" s="40"/>
      <c r="VUI4" s="40"/>
      <c r="VUJ4" s="40"/>
      <c r="VUK4" s="40"/>
      <c r="VUL4" s="40"/>
      <c r="VUM4" s="40"/>
      <c r="VUN4" s="40"/>
      <c r="VUO4" s="40"/>
      <c r="VUP4" s="40"/>
      <c r="VUQ4" s="40"/>
      <c r="VUR4" s="40"/>
      <c r="VUS4" s="40"/>
      <c r="VUT4" s="40"/>
      <c r="VUU4" s="40"/>
      <c r="VUV4" s="40"/>
      <c r="VUW4" s="40"/>
      <c r="VUX4" s="40"/>
      <c r="VUY4" s="40"/>
      <c r="VUZ4" s="40"/>
      <c r="VVA4" s="40"/>
      <c r="VVB4" s="40"/>
      <c r="VVC4" s="40"/>
      <c r="VVD4" s="40"/>
      <c r="VVE4" s="40"/>
      <c r="VVF4" s="40"/>
      <c r="VVG4" s="40"/>
      <c r="VVH4" s="40"/>
      <c r="VVI4" s="40"/>
      <c r="VVJ4" s="40"/>
      <c r="VVK4" s="40"/>
      <c r="VVL4" s="40"/>
      <c r="VVM4" s="40"/>
      <c r="VVN4" s="40"/>
      <c r="VVO4" s="40"/>
      <c r="VVP4" s="40"/>
      <c r="VVQ4" s="40"/>
      <c r="VVR4" s="40"/>
      <c r="VVS4" s="40"/>
      <c r="VVT4" s="40"/>
      <c r="VVU4" s="40"/>
      <c r="VVV4" s="40"/>
      <c r="VVW4" s="40"/>
      <c r="VVX4" s="40"/>
      <c r="VVY4" s="40"/>
      <c r="VVZ4" s="40"/>
      <c r="VWA4" s="40"/>
      <c r="VWB4" s="40"/>
      <c r="VWC4" s="40"/>
      <c r="VWD4" s="40"/>
      <c r="VWE4" s="40"/>
      <c r="VWF4" s="40"/>
      <c r="VWG4" s="40"/>
      <c r="VWH4" s="40"/>
      <c r="VWI4" s="40"/>
      <c r="VWJ4" s="40"/>
      <c r="VWK4" s="40"/>
      <c r="VWL4" s="40"/>
      <c r="VWM4" s="40"/>
      <c r="VWN4" s="40"/>
      <c r="VWO4" s="40"/>
      <c r="VWP4" s="40"/>
      <c r="VWQ4" s="40"/>
      <c r="VWR4" s="40"/>
      <c r="VWS4" s="40"/>
      <c r="VWT4" s="40"/>
      <c r="VWU4" s="40"/>
      <c r="VWV4" s="40"/>
      <c r="VWW4" s="40"/>
      <c r="VWX4" s="40"/>
      <c r="VWY4" s="40"/>
      <c r="VWZ4" s="40"/>
      <c r="VXA4" s="40"/>
      <c r="VXB4" s="40"/>
      <c r="VXC4" s="40"/>
      <c r="VXD4" s="40"/>
      <c r="VXE4" s="40"/>
      <c r="VXF4" s="40"/>
      <c r="VXG4" s="40"/>
      <c r="VXH4" s="40"/>
      <c r="VXI4" s="40"/>
      <c r="VXJ4" s="40"/>
      <c r="VXK4" s="40"/>
      <c r="VXL4" s="40"/>
      <c r="VXM4" s="40"/>
      <c r="VXN4" s="40"/>
      <c r="VXO4" s="40"/>
      <c r="VXP4" s="40"/>
      <c r="VXQ4" s="40"/>
      <c r="VXR4" s="40"/>
      <c r="VXS4" s="40"/>
      <c r="VXT4" s="40"/>
      <c r="VXU4" s="40"/>
      <c r="VXV4" s="40"/>
      <c r="VXW4" s="40"/>
      <c r="VXX4" s="40"/>
      <c r="VXY4" s="40"/>
      <c r="VXZ4" s="40"/>
      <c r="VYA4" s="40"/>
      <c r="VYB4" s="40"/>
      <c r="VYC4" s="40"/>
      <c r="VYD4" s="40"/>
      <c r="VYE4" s="40"/>
      <c r="VYF4" s="40"/>
      <c r="VYG4" s="40"/>
      <c r="VYH4" s="40"/>
      <c r="VYI4" s="40"/>
      <c r="VYJ4" s="40"/>
      <c r="VYK4" s="40"/>
      <c r="VYL4" s="40"/>
      <c r="VYM4" s="40"/>
      <c r="VYN4" s="40"/>
      <c r="VYO4" s="40"/>
      <c r="VYP4" s="40"/>
      <c r="VYQ4" s="40"/>
      <c r="VYR4" s="40"/>
      <c r="VYS4" s="40"/>
      <c r="VYT4" s="40"/>
      <c r="VYU4" s="40"/>
      <c r="VYV4" s="40"/>
      <c r="VYW4" s="40"/>
      <c r="VYX4" s="40"/>
      <c r="VYY4" s="40"/>
      <c r="VYZ4" s="40"/>
      <c r="VZA4" s="40"/>
      <c r="VZB4" s="40"/>
      <c r="VZC4" s="40"/>
      <c r="VZD4" s="40"/>
      <c r="VZE4" s="40"/>
      <c r="VZF4" s="40"/>
      <c r="VZG4" s="40"/>
      <c r="VZH4" s="40"/>
      <c r="VZI4" s="40"/>
      <c r="VZJ4" s="40"/>
      <c r="VZK4" s="40"/>
      <c r="VZL4" s="40"/>
      <c r="VZM4" s="40"/>
      <c r="VZN4" s="40"/>
      <c r="VZO4" s="40"/>
      <c r="VZP4" s="40"/>
      <c r="VZQ4" s="40"/>
      <c r="VZR4" s="40"/>
      <c r="VZS4" s="40"/>
      <c r="VZT4" s="40"/>
      <c r="VZU4" s="40"/>
      <c r="VZV4" s="40"/>
      <c r="VZW4" s="40"/>
      <c r="VZX4" s="40"/>
      <c r="VZY4" s="40"/>
      <c r="VZZ4" s="40"/>
      <c r="WAA4" s="40"/>
      <c r="WAB4" s="40"/>
      <c r="WAC4" s="40"/>
      <c r="WAD4" s="40"/>
      <c r="WAE4" s="40"/>
      <c r="WAF4" s="40"/>
      <c r="WAG4" s="40"/>
      <c r="WAH4" s="40"/>
      <c r="WAI4" s="40"/>
      <c r="WAJ4" s="40"/>
      <c r="WAK4" s="40"/>
      <c r="WAL4" s="40"/>
      <c r="WAM4" s="40"/>
      <c r="WAN4" s="40"/>
      <c r="WAO4" s="40"/>
      <c r="WAP4" s="40"/>
      <c r="WAQ4" s="40"/>
      <c r="WAR4" s="40"/>
      <c r="WAS4" s="40"/>
      <c r="WAT4" s="40"/>
      <c r="WAU4" s="40"/>
      <c r="WAV4" s="40"/>
      <c r="WAW4" s="40"/>
      <c r="WAX4" s="40"/>
      <c r="WAY4" s="40"/>
      <c r="WAZ4" s="40"/>
      <c r="WBA4" s="40"/>
      <c r="WBB4" s="40"/>
      <c r="WBC4" s="40"/>
      <c r="WBD4" s="40"/>
      <c r="WBE4" s="40"/>
      <c r="WBF4" s="40"/>
      <c r="WBG4" s="40"/>
      <c r="WBH4" s="40"/>
      <c r="WBI4" s="40"/>
      <c r="WBJ4" s="40"/>
      <c r="WBK4" s="40"/>
      <c r="WBL4" s="40"/>
      <c r="WBM4" s="40"/>
      <c r="WBN4" s="40"/>
      <c r="WBO4" s="40"/>
      <c r="WBP4" s="40"/>
      <c r="WBQ4" s="40"/>
      <c r="WBR4" s="40"/>
      <c r="WBS4" s="40"/>
      <c r="WBT4" s="40"/>
      <c r="WBU4" s="40"/>
      <c r="WBV4" s="40"/>
      <c r="WBW4" s="40"/>
      <c r="WBX4" s="40"/>
      <c r="WBY4" s="40"/>
      <c r="WBZ4" s="40"/>
      <c r="WCA4" s="40"/>
      <c r="WCB4" s="40"/>
      <c r="WCC4" s="40"/>
      <c r="WCD4" s="40"/>
      <c r="WCE4" s="40"/>
      <c r="WCF4" s="40"/>
      <c r="WCG4" s="40"/>
      <c r="WCH4" s="40"/>
      <c r="WCI4" s="40"/>
      <c r="WCJ4" s="40"/>
      <c r="WCK4" s="40"/>
      <c r="WCL4" s="40"/>
      <c r="WCM4" s="40"/>
      <c r="WCN4" s="40"/>
      <c r="WCO4" s="40"/>
      <c r="WCP4" s="40"/>
      <c r="WCQ4" s="40"/>
      <c r="WCR4" s="40"/>
      <c r="WCS4" s="40"/>
      <c r="WCT4" s="40"/>
      <c r="WCU4" s="40"/>
      <c r="WCV4" s="40"/>
      <c r="WCW4" s="40"/>
      <c r="WCX4" s="40"/>
      <c r="WCY4" s="40"/>
      <c r="WCZ4" s="40"/>
      <c r="WDA4" s="40"/>
      <c r="WDB4" s="40"/>
      <c r="WDC4" s="40"/>
      <c r="WDD4" s="40"/>
      <c r="WDE4" s="40"/>
      <c r="WDF4" s="40"/>
      <c r="WDG4" s="40"/>
      <c r="WDH4" s="40"/>
      <c r="WDI4" s="40"/>
      <c r="WDJ4" s="40"/>
      <c r="WDK4" s="40"/>
      <c r="WDL4" s="40"/>
      <c r="WDM4" s="40"/>
      <c r="WDN4" s="40"/>
      <c r="WDO4" s="40"/>
      <c r="WDP4" s="40"/>
      <c r="WDQ4" s="40"/>
      <c r="WDR4" s="40"/>
      <c r="WDS4" s="40"/>
      <c r="WDT4" s="40"/>
      <c r="WDU4" s="40"/>
      <c r="WDV4" s="40"/>
      <c r="WDW4" s="40"/>
      <c r="WDX4" s="40"/>
      <c r="WDY4" s="40"/>
      <c r="WDZ4" s="40"/>
      <c r="WEA4" s="40"/>
      <c r="WEB4" s="40"/>
      <c r="WEC4" s="40"/>
      <c r="WED4" s="40"/>
      <c r="WEE4" s="40"/>
      <c r="WEF4" s="40"/>
      <c r="WEG4" s="40"/>
      <c r="WEH4" s="40"/>
      <c r="WEI4" s="40"/>
      <c r="WEJ4" s="40"/>
      <c r="WEK4" s="40"/>
      <c r="WEL4" s="40"/>
      <c r="WEM4" s="40"/>
      <c r="WEN4" s="40"/>
      <c r="WEO4" s="40"/>
      <c r="WEP4" s="40"/>
      <c r="WEQ4" s="40"/>
      <c r="WER4" s="40"/>
      <c r="WES4" s="40"/>
      <c r="WET4" s="40"/>
      <c r="WEU4" s="40"/>
      <c r="WEV4" s="40"/>
      <c r="WEW4" s="40"/>
      <c r="WEX4" s="40"/>
      <c r="WEY4" s="40"/>
      <c r="WEZ4" s="40"/>
      <c r="WFA4" s="40"/>
      <c r="WFB4" s="40"/>
      <c r="WFC4" s="40"/>
      <c r="WFD4" s="40"/>
      <c r="WFE4" s="40"/>
      <c r="WFF4" s="40"/>
      <c r="WFG4" s="40"/>
      <c r="WFH4" s="40"/>
      <c r="WFI4" s="40"/>
      <c r="WFJ4" s="40"/>
      <c r="WFK4" s="40"/>
      <c r="WFL4" s="40"/>
      <c r="WFM4" s="40"/>
      <c r="WFN4" s="40"/>
      <c r="WFO4" s="40"/>
      <c r="WFP4" s="40"/>
      <c r="WFQ4" s="40"/>
      <c r="WFR4" s="40"/>
      <c r="WFS4" s="40"/>
      <c r="WFT4" s="40"/>
      <c r="WFU4" s="40"/>
      <c r="WFV4" s="40"/>
      <c r="WFW4" s="40"/>
      <c r="WFX4" s="40"/>
      <c r="WFY4" s="40"/>
      <c r="WFZ4" s="40"/>
      <c r="WGA4" s="40"/>
      <c r="WGB4" s="40"/>
      <c r="WGC4" s="40"/>
      <c r="WGD4" s="40"/>
      <c r="WGE4" s="40"/>
      <c r="WGF4" s="40"/>
      <c r="WGG4" s="40"/>
      <c r="WGH4" s="40"/>
      <c r="WGI4" s="40"/>
      <c r="WGJ4" s="40"/>
      <c r="WGK4" s="40"/>
      <c r="WGL4" s="40"/>
      <c r="WGM4" s="40"/>
      <c r="WGN4" s="40"/>
      <c r="WGO4" s="40"/>
      <c r="WGP4" s="40"/>
      <c r="WGQ4" s="40"/>
      <c r="WGR4" s="40"/>
      <c r="WGS4" s="40"/>
      <c r="WGT4" s="40"/>
      <c r="WGU4" s="40"/>
      <c r="WGV4" s="40"/>
      <c r="WGW4" s="40"/>
      <c r="WGX4" s="40"/>
      <c r="WGY4" s="40"/>
      <c r="WGZ4" s="40"/>
      <c r="WHA4" s="40"/>
      <c r="WHB4" s="40"/>
      <c r="WHC4" s="40"/>
      <c r="WHD4" s="40"/>
      <c r="WHE4" s="40"/>
      <c r="WHF4" s="40"/>
      <c r="WHG4" s="40"/>
      <c r="WHH4" s="40"/>
      <c r="WHI4" s="40"/>
      <c r="WHJ4" s="40"/>
      <c r="WHK4" s="40"/>
      <c r="WHL4" s="40"/>
      <c r="WHM4" s="40"/>
      <c r="WHN4" s="40"/>
      <c r="WHO4" s="40"/>
      <c r="WHP4" s="40"/>
      <c r="WHQ4" s="40"/>
      <c r="WHR4" s="40"/>
      <c r="WHS4" s="40"/>
      <c r="WHT4" s="40"/>
      <c r="WHU4" s="40"/>
      <c r="WHV4" s="40"/>
      <c r="WHW4" s="40"/>
      <c r="WHX4" s="40"/>
      <c r="WHY4" s="40"/>
      <c r="WHZ4" s="40"/>
      <c r="WIA4" s="40"/>
      <c r="WIB4" s="40"/>
      <c r="WIC4" s="40"/>
      <c r="WID4" s="40"/>
      <c r="WIE4" s="40"/>
      <c r="WIF4" s="40"/>
      <c r="WIG4" s="40"/>
      <c r="WIH4" s="40"/>
      <c r="WII4" s="40"/>
      <c r="WIJ4" s="40"/>
      <c r="WIK4" s="40"/>
      <c r="WIL4" s="40"/>
      <c r="WIM4" s="40"/>
      <c r="WIN4" s="40"/>
      <c r="WIO4" s="40"/>
      <c r="WIP4" s="40"/>
      <c r="WIQ4" s="40"/>
      <c r="WIR4" s="40"/>
      <c r="WIS4" s="40"/>
      <c r="WIT4" s="40"/>
      <c r="WIU4" s="40"/>
      <c r="WIV4" s="40"/>
      <c r="WIW4" s="40"/>
      <c r="WIX4" s="40"/>
      <c r="WIY4" s="40"/>
      <c r="WIZ4" s="40"/>
      <c r="WJA4" s="40"/>
      <c r="WJB4" s="40"/>
      <c r="WJC4" s="40"/>
      <c r="WJD4" s="40"/>
      <c r="WJE4" s="40"/>
      <c r="WJF4" s="40"/>
      <c r="WJG4" s="40"/>
      <c r="WJH4" s="40"/>
      <c r="WJI4" s="40"/>
      <c r="WJJ4" s="40"/>
      <c r="WJK4" s="40"/>
      <c r="WJL4" s="40"/>
      <c r="WJM4" s="40"/>
      <c r="WJN4" s="40"/>
      <c r="WJO4" s="40"/>
      <c r="WJP4" s="40"/>
      <c r="WJQ4" s="40"/>
      <c r="WJR4" s="40"/>
      <c r="WJS4" s="40"/>
      <c r="WJT4" s="40"/>
      <c r="WJU4" s="40"/>
      <c r="WJV4" s="40"/>
      <c r="WJW4" s="40"/>
      <c r="WJX4" s="40"/>
      <c r="WJY4" s="40"/>
      <c r="WJZ4" s="40"/>
      <c r="WKA4" s="40"/>
      <c r="WKB4" s="40"/>
      <c r="WKC4" s="40"/>
      <c r="WKD4" s="40"/>
      <c r="WKE4" s="40"/>
      <c r="WKF4" s="40"/>
      <c r="WKG4" s="40"/>
      <c r="WKH4" s="40"/>
      <c r="WKI4" s="40"/>
      <c r="WKJ4" s="40"/>
      <c r="WKK4" s="40"/>
      <c r="WKL4" s="40"/>
      <c r="WKM4" s="40"/>
      <c r="WKN4" s="40"/>
      <c r="WKO4" s="40"/>
      <c r="WKP4" s="40"/>
      <c r="WKQ4" s="40"/>
      <c r="WKR4" s="40"/>
      <c r="WKS4" s="40"/>
      <c r="WKT4" s="40"/>
      <c r="WKU4" s="40"/>
      <c r="WKV4" s="40"/>
      <c r="WKW4" s="40"/>
      <c r="WKX4" s="40"/>
      <c r="WKY4" s="40"/>
      <c r="WKZ4" s="40"/>
      <c r="WLA4" s="40"/>
      <c r="WLB4" s="40"/>
      <c r="WLC4" s="40"/>
      <c r="WLD4" s="40"/>
      <c r="WLE4" s="40"/>
      <c r="WLF4" s="40"/>
      <c r="WLG4" s="40"/>
      <c r="WLH4" s="40"/>
      <c r="WLI4" s="40"/>
      <c r="WLJ4" s="40"/>
      <c r="WLK4" s="40"/>
      <c r="WLL4" s="40"/>
      <c r="WLM4" s="40"/>
      <c r="WLN4" s="40"/>
      <c r="WLO4" s="40"/>
      <c r="WLP4" s="40"/>
      <c r="WLQ4" s="40"/>
      <c r="WLR4" s="40"/>
      <c r="WLS4" s="40"/>
      <c r="WLT4" s="40"/>
      <c r="WLU4" s="40"/>
      <c r="WLV4" s="40"/>
      <c r="WLW4" s="40"/>
      <c r="WLX4" s="40"/>
      <c r="WLY4" s="40"/>
      <c r="WLZ4" s="40"/>
      <c r="WMA4" s="40"/>
      <c r="WMB4" s="40"/>
      <c r="WMC4" s="40"/>
      <c r="WMD4" s="40"/>
      <c r="WME4" s="40"/>
      <c r="WMF4" s="40"/>
      <c r="WMG4" s="40"/>
      <c r="WMH4" s="40"/>
      <c r="WMI4" s="40"/>
      <c r="WMJ4" s="40"/>
      <c r="WMK4" s="40"/>
      <c r="WML4" s="40"/>
      <c r="WMM4" s="40"/>
      <c r="WMN4" s="40"/>
      <c r="WMO4" s="40"/>
      <c r="WMP4" s="40"/>
      <c r="WMQ4" s="40"/>
      <c r="WMR4" s="40"/>
      <c r="WMS4" s="40"/>
      <c r="WMT4" s="40"/>
      <c r="WMU4" s="40"/>
      <c r="WMV4" s="40"/>
      <c r="WMW4" s="40"/>
      <c r="WMX4" s="40"/>
      <c r="WMY4" s="40"/>
      <c r="WMZ4" s="40"/>
      <c r="WNA4" s="40"/>
      <c r="WNB4" s="40"/>
      <c r="WNC4" s="40"/>
      <c r="WND4" s="40"/>
      <c r="WNE4" s="40"/>
      <c r="WNF4" s="40"/>
      <c r="WNG4" s="40"/>
      <c r="WNH4" s="40"/>
      <c r="WNI4" s="40"/>
      <c r="WNJ4" s="40"/>
      <c r="WNK4" s="40"/>
      <c r="WNL4" s="40"/>
      <c r="WNM4" s="40"/>
      <c r="WNN4" s="40"/>
      <c r="WNO4" s="40"/>
      <c r="WNP4" s="40"/>
      <c r="WNQ4" s="40"/>
      <c r="WNR4" s="40"/>
      <c r="WNS4" s="40"/>
      <c r="WNT4" s="40"/>
      <c r="WNU4" s="40"/>
      <c r="WNV4" s="40"/>
      <c r="WNW4" s="40"/>
      <c r="WNX4" s="40"/>
      <c r="WNY4" s="40"/>
      <c r="WNZ4" s="40"/>
      <c r="WOA4" s="40"/>
      <c r="WOB4" s="40"/>
      <c r="WOC4" s="40"/>
      <c r="WOD4" s="40"/>
      <c r="WOE4" s="40"/>
      <c r="WOF4" s="40"/>
      <c r="WOG4" s="40"/>
      <c r="WOH4" s="40"/>
      <c r="WOI4" s="40"/>
      <c r="WOJ4" s="40"/>
      <c r="WOK4" s="40"/>
      <c r="WOL4" s="40"/>
      <c r="WOM4" s="40"/>
      <c r="WON4" s="40"/>
      <c r="WOO4" s="40"/>
      <c r="WOP4" s="40"/>
      <c r="WOQ4" s="40"/>
      <c r="WOR4" s="40"/>
      <c r="WOS4" s="40"/>
      <c r="WOT4" s="40"/>
      <c r="WOU4" s="40"/>
      <c r="WOV4" s="40"/>
      <c r="WOW4" s="40"/>
      <c r="WOX4" s="40"/>
      <c r="WOY4" s="40"/>
      <c r="WOZ4" s="40"/>
      <c r="WPA4" s="40"/>
      <c r="WPB4" s="40"/>
      <c r="WPC4" s="40"/>
      <c r="WPD4" s="40"/>
      <c r="WPE4" s="40"/>
      <c r="WPF4" s="40"/>
      <c r="WPG4" s="40"/>
      <c r="WPH4" s="40"/>
      <c r="WPI4" s="40"/>
      <c r="WPJ4" s="40"/>
      <c r="WPK4" s="40"/>
      <c r="WPL4" s="40"/>
      <c r="WPM4" s="40"/>
      <c r="WPN4" s="40"/>
      <c r="WPO4" s="40"/>
      <c r="WPP4" s="40"/>
      <c r="WPQ4" s="40"/>
      <c r="WPR4" s="40"/>
      <c r="WPS4" s="40"/>
      <c r="WPT4" s="40"/>
      <c r="WPU4" s="40"/>
      <c r="WPV4" s="40"/>
      <c r="WPW4" s="40"/>
      <c r="WPX4" s="40"/>
      <c r="WPY4" s="40"/>
      <c r="WPZ4" s="40"/>
      <c r="WQA4" s="40"/>
      <c r="WQB4" s="40"/>
      <c r="WQC4" s="40"/>
      <c r="WQD4" s="40"/>
      <c r="WQE4" s="40"/>
      <c r="WQF4" s="40"/>
      <c r="WQG4" s="40"/>
      <c r="WQH4" s="40"/>
      <c r="WQI4" s="40"/>
      <c r="WQJ4" s="40"/>
      <c r="WQK4" s="40"/>
      <c r="WQL4" s="40"/>
      <c r="WQM4" s="40"/>
      <c r="WQN4" s="40"/>
      <c r="WQO4" s="40"/>
      <c r="WQP4" s="40"/>
      <c r="WQQ4" s="40"/>
      <c r="WQR4" s="40"/>
      <c r="WQS4" s="40"/>
      <c r="WQT4" s="40"/>
      <c r="WQU4" s="40"/>
      <c r="WQV4" s="40"/>
      <c r="WQW4" s="40"/>
      <c r="WQX4" s="40"/>
      <c r="WQY4" s="40"/>
      <c r="WQZ4" s="40"/>
      <c r="WRA4" s="40"/>
      <c r="WRB4" s="40"/>
      <c r="WRC4" s="40"/>
      <c r="WRD4" s="40"/>
      <c r="WRE4" s="40"/>
      <c r="WRF4" s="40"/>
      <c r="WRG4" s="40"/>
      <c r="WRH4" s="40"/>
      <c r="WRI4" s="40"/>
      <c r="WRJ4" s="40"/>
      <c r="WRK4" s="40"/>
      <c r="WRL4" s="40"/>
      <c r="WRM4" s="40"/>
      <c r="WRN4" s="40"/>
      <c r="WRO4" s="40"/>
      <c r="WRP4" s="40"/>
      <c r="WRQ4" s="40"/>
      <c r="WRR4" s="40"/>
      <c r="WRS4" s="40"/>
      <c r="WRT4" s="40"/>
      <c r="WRU4" s="40"/>
      <c r="WRV4" s="40"/>
      <c r="WRW4" s="40"/>
      <c r="WRX4" s="40"/>
      <c r="WRY4" s="40"/>
      <c r="WRZ4" s="40"/>
      <c r="WSA4" s="40"/>
      <c r="WSB4" s="40"/>
      <c r="WSC4" s="40"/>
      <c r="WSD4" s="40"/>
      <c r="WSE4" s="40"/>
      <c r="WSF4" s="40"/>
      <c r="WSG4" s="40"/>
      <c r="WSH4" s="40"/>
      <c r="WSI4" s="40"/>
      <c r="WSJ4" s="40"/>
      <c r="WSK4" s="40"/>
      <c r="WSL4" s="40"/>
      <c r="WSM4" s="40"/>
      <c r="WSN4" s="40"/>
      <c r="WSO4" s="40"/>
      <c r="WSP4" s="40"/>
      <c r="WSQ4" s="40"/>
      <c r="WSR4" s="40"/>
      <c r="WSS4" s="40"/>
      <c r="WST4" s="40"/>
      <c r="WSU4" s="40"/>
      <c r="WSV4" s="40"/>
      <c r="WSW4" s="40"/>
      <c r="WSX4" s="40"/>
      <c r="WSY4" s="40"/>
      <c r="WSZ4" s="40"/>
      <c r="WTA4" s="40"/>
      <c r="WTB4" s="40"/>
      <c r="WTC4" s="40"/>
      <c r="WTD4" s="40"/>
      <c r="WTE4" s="40"/>
      <c r="WTF4" s="40"/>
      <c r="WTG4" s="40"/>
      <c r="WTH4" s="40"/>
      <c r="WTI4" s="40"/>
      <c r="WTJ4" s="40"/>
      <c r="WTK4" s="40"/>
      <c r="WTL4" s="40"/>
      <c r="WTM4" s="40"/>
      <c r="WTN4" s="40"/>
      <c r="WTO4" s="40"/>
      <c r="WTP4" s="40"/>
      <c r="WTQ4" s="40"/>
      <c r="WTR4" s="40"/>
      <c r="WTS4" s="40"/>
      <c r="WTT4" s="40"/>
      <c r="WTU4" s="40"/>
      <c r="WTV4" s="40"/>
      <c r="WTW4" s="40"/>
      <c r="WTX4" s="40"/>
      <c r="WTY4" s="40"/>
      <c r="WTZ4" s="40"/>
      <c r="WUA4" s="40"/>
      <c r="WUB4" s="40"/>
      <c r="WUC4" s="40"/>
      <c r="WUD4" s="40"/>
      <c r="WUE4" s="40"/>
      <c r="WUF4" s="40"/>
      <c r="WUG4" s="40"/>
      <c r="WUH4" s="40"/>
      <c r="WUI4" s="40"/>
      <c r="WUJ4" s="40"/>
      <c r="WUK4" s="40"/>
      <c r="WUL4" s="40"/>
      <c r="WUM4" s="40"/>
      <c r="WUN4" s="40"/>
      <c r="WUO4" s="40"/>
      <c r="WUP4" s="40"/>
      <c r="WUQ4" s="40"/>
      <c r="WUR4" s="40"/>
      <c r="WUS4" s="40"/>
      <c r="WUT4" s="40"/>
      <c r="WUU4" s="40"/>
      <c r="WUV4" s="40"/>
      <c r="WUW4" s="40"/>
      <c r="WUX4" s="40"/>
      <c r="WUY4" s="40"/>
      <c r="WUZ4" s="40"/>
      <c r="WVA4" s="40"/>
      <c r="WVB4" s="40"/>
      <c r="WVC4" s="40"/>
      <c r="WVD4" s="40"/>
      <c r="WVE4" s="40"/>
      <c r="WVF4" s="40"/>
      <c r="WVG4" s="40"/>
      <c r="WVH4" s="40"/>
      <c r="WVI4" s="40"/>
      <c r="WVJ4" s="40"/>
      <c r="WVK4" s="40"/>
      <c r="WVL4" s="40"/>
      <c r="WVM4" s="40"/>
      <c r="WVN4" s="40"/>
      <c r="WVO4" s="40"/>
      <c r="WVP4" s="40"/>
      <c r="WVQ4" s="40"/>
      <c r="WVR4" s="40"/>
      <c r="WVS4" s="40"/>
      <c r="WVT4" s="40"/>
      <c r="WVU4" s="40"/>
      <c r="WVV4" s="40"/>
      <c r="WVW4" s="40"/>
      <c r="WVX4" s="40"/>
      <c r="WVY4" s="40"/>
      <c r="WVZ4" s="40"/>
      <c r="WWA4" s="40"/>
      <c r="WWB4" s="40"/>
      <c r="WWC4" s="40"/>
      <c r="WWD4" s="40"/>
      <c r="WWE4" s="40"/>
      <c r="WWF4" s="40"/>
      <c r="WWG4" s="40"/>
      <c r="WWH4" s="40"/>
      <c r="WWI4" s="40"/>
      <c r="WWJ4" s="40"/>
      <c r="WWK4" s="40"/>
      <c r="WWL4" s="40"/>
      <c r="WWM4" s="40"/>
      <c r="WWN4" s="40"/>
      <c r="WWO4" s="40"/>
      <c r="WWP4" s="40"/>
      <c r="WWQ4" s="40"/>
      <c r="WWR4" s="40"/>
      <c r="WWS4" s="40"/>
      <c r="WWT4" s="40"/>
      <c r="WWU4" s="40"/>
      <c r="WWV4" s="40"/>
      <c r="WWW4" s="40"/>
      <c r="WWX4" s="40"/>
      <c r="WWY4" s="40"/>
      <c r="WWZ4" s="40"/>
      <c r="WXA4" s="40"/>
      <c r="WXB4" s="40"/>
      <c r="WXC4" s="40"/>
      <c r="WXD4" s="40"/>
      <c r="WXE4" s="40"/>
      <c r="WXF4" s="40"/>
      <c r="WXG4" s="40"/>
      <c r="WXH4" s="40"/>
      <c r="WXI4" s="40"/>
      <c r="WXJ4" s="40"/>
      <c r="WXK4" s="40"/>
      <c r="WXL4" s="40"/>
      <c r="WXM4" s="40"/>
      <c r="WXN4" s="40"/>
      <c r="WXO4" s="40"/>
      <c r="WXP4" s="40"/>
      <c r="WXQ4" s="40"/>
      <c r="WXR4" s="40"/>
      <c r="WXS4" s="40"/>
      <c r="WXT4" s="40"/>
      <c r="WXU4" s="40"/>
      <c r="WXV4" s="40"/>
      <c r="WXW4" s="40"/>
      <c r="WXX4" s="40"/>
      <c r="WXY4" s="40"/>
      <c r="WXZ4" s="40"/>
      <c r="WYA4" s="40"/>
      <c r="WYB4" s="40"/>
      <c r="WYC4" s="40"/>
      <c r="WYD4" s="40"/>
      <c r="WYE4" s="40"/>
      <c r="WYF4" s="40"/>
      <c r="WYG4" s="40"/>
      <c r="WYH4" s="40"/>
      <c r="WYI4" s="40"/>
      <c r="WYJ4" s="40"/>
      <c r="WYK4" s="40"/>
      <c r="WYL4" s="40"/>
      <c r="WYM4" s="40"/>
      <c r="WYN4" s="40"/>
      <c r="WYO4" s="40"/>
      <c r="WYP4" s="40"/>
      <c r="WYQ4" s="40"/>
      <c r="WYR4" s="40"/>
      <c r="WYS4" s="40"/>
      <c r="WYT4" s="40"/>
      <c r="WYU4" s="40"/>
      <c r="WYV4" s="40"/>
      <c r="WYW4" s="40"/>
      <c r="WYX4" s="40"/>
      <c r="WYY4" s="40"/>
      <c r="WYZ4" s="40"/>
      <c r="WZA4" s="40"/>
      <c r="WZB4" s="40"/>
      <c r="WZC4" s="40"/>
      <c r="WZD4" s="40"/>
      <c r="WZE4" s="40"/>
      <c r="WZF4" s="40"/>
      <c r="WZG4" s="40"/>
      <c r="WZH4" s="40"/>
      <c r="WZI4" s="40"/>
      <c r="WZJ4" s="40"/>
      <c r="WZK4" s="40"/>
      <c r="WZL4" s="40"/>
      <c r="WZM4" s="40"/>
      <c r="WZN4" s="40"/>
      <c r="WZO4" s="40"/>
      <c r="WZP4" s="40"/>
      <c r="WZQ4" s="40"/>
      <c r="WZR4" s="40"/>
      <c r="WZS4" s="40"/>
      <c r="WZT4" s="40"/>
      <c r="WZU4" s="40"/>
      <c r="WZV4" s="40"/>
      <c r="WZW4" s="40"/>
      <c r="WZX4" s="40"/>
      <c r="WZY4" s="40"/>
      <c r="WZZ4" s="40"/>
      <c r="XAA4" s="40"/>
      <c r="XAB4" s="40"/>
      <c r="XAC4" s="40"/>
      <c r="XAD4" s="40"/>
      <c r="XAE4" s="40"/>
      <c r="XAF4" s="40"/>
      <c r="XAG4" s="40"/>
      <c r="XAH4" s="40"/>
      <c r="XAI4" s="40"/>
      <c r="XAJ4" s="40"/>
      <c r="XAK4" s="40"/>
      <c r="XAL4" s="40"/>
      <c r="XAM4" s="40"/>
      <c r="XAN4" s="40"/>
      <c r="XAO4" s="40"/>
      <c r="XAP4" s="40"/>
      <c r="XAQ4" s="40"/>
      <c r="XAR4" s="40"/>
      <c r="XAS4" s="40"/>
      <c r="XAT4" s="40"/>
      <c r="XAU4" s="40"/>
      <c r="XAV4" s="40"/>
      <c r="XAW4" s="40"/>
      <c r="XAX4" s="40"/>
      <c r="XAY4" s="40"/>
      <c r="XAZ4" s="40"/>
      <c r="XBA4" s="40"/>
      <c r="XBB4" s="40"/>
      <c r="XBC4" s="40"/>
      <c r="XBD4" s="40"/>
      <c r="XBE4" s="40"/>
      <c r="XBF4" s="40"/>
      <c r="XBG4" s="40"/>
      <c r="XBH4" s="40"/>
      <c r="XBI4" s="40"/>
      <c r="XBJ4" s="40"/>
      <c r="XBK4" s="40"/>
      <c r="XBL4" s="40"/>
      <c r="XBM4" s="40"/>
      <c r="XBN4" s="40"/>
      <c r="XBO4" s="40"/>
      <c r="XBP4" s="40"/>
      <c r="XBQ4" s="40"/>
      <c r="XBR4" s="40"/>
      <c r="XBS4" s="40"/>
      <c r="XBT4" s="40"/>
      <c r="XBU4" s="40"/>
      <c r="XBV4" s="40"/>
      <c r="XBW4" s="40"/>
      <c r="XBX4" s="40"/>
      <c r="XBY4" s="40"/>
      <c r="XBZ4" s="40"/>
      <c r="XCA4" s="40"/>
      <c r="XCB4" s="40"/>
      <c r="XCC4" s="40"/>
      <c r="XCD4" s="40"/>
      <c r="XCE4" s="40"/>
      <c r="XCF4" s="40"/>
      <c r="XCG4" s="40"/>
      <c r="XCH4" s="40"/>
      <c r="XCI4" s="40"/>
      <c r="XCJ4" s="40"/>
      <c r="XCK4" s="40"/>
      <c r="XCL4" s="40"/>
      <c r="XCM4" s="40"/>
      <c r="XCN4" s="40"/>
      <c r="XCO4" s="40"/>
      <c r="XCP4" s="40"/>
      <c r="XCQ4" s="40"/>
      <c r="XCR4" s="40"/>
      <c r="XCS4" s="40"/>
      <c r="XCT4" s="40"/>
      <c r="XCU4" s="40"/>
      <c r="XCV4" s="40"/>
      <c r="XCW4" s="40"/>
      <c r="XCX4" s="40"/>
      <c r="XCY4" s="40"/>
      <c r="XCZ4" s="40"/>
      <c r="XDA4" s="40"/>
      <c r="XDB4" s="40"/>
      <c r="XDC4" s="40"/>
      <c r="XDD4" s="40"/>
      <c r="XDE4" s="40"/>
      <c r="XDF4" s="40"/>
      <c r="XDG4" s="40"/>
      <c r="XDH4" s="40"/>
      <c r="XDI4" s="40"/>
      <c r="XDJ4" s="40"/>
      <c r="XDK4" s="40"/>
      <c r="XDL4" s="40"/>
      <c r="XDM4" s="40"/>
      <c r="XDN4" s="40"/>
      <c r="XDO4" s="40"/>
      <c r="XDP4" s="40"/>
      <c r="XDQ4" s="40"/>
      <c r="XDR4" s="40"/>
      <c r="XDS4" s="40"/>
      <c r="XDT4" s="40"/>
      <c r="XDU4" s="40"/>
      <c r="XDV4" s="40"/>
      <c r="XDW4" s="40"/>
      <c r="XDX4" s="40"/>
      <c r="XDY4" s="40"/>
      <c r="XDZ4" s="40"/>
      <c r="XEA4" s="40"/>
      <c r="XEB4" s="40"/>
      <c r="XEC4" s="40"/>
      <c r="XED4" s="40"/>
      <c r="XEE4" s="40"/>
      <c r="XEF4" s="40"/>
      <c r="XEG4" s="40"/>
      <c r="XEH4" s="40"/>
      <c r="XEI4" s="40"/>
      <c r="XEJ4" s="40"/>
      <c r="XEK4" s="40"/>
      <c r="XEL4" s="40"/>
      <c r="XEM4" s="40"/>
      <c r="XEN4" s="40"/>
      <c r="XEO4" s="40"/>
      <c r="XEP4" s="40"/>
      <c r="XEQ4" s="40"/>
      <c r="XER4" s="40"/>
      <c r="XES4" s="40"/>
      <c r="XET4" s="40"/>
      <c r="XEU4" s="40"/>
      <c r="XEV4" s="40"/>
      <c r="XEW4" s="40"/>
      <c r="XEX4" s="40"/>
      <c r="XEY4" s="40"/>
      <c r="XEZ4" s="40"/>
      <c r="XFA4" s="40"/>
    </row>
    <row r="5" spans="1:16381" s="40" customFormat="1" x14ac:dyDescent="0.25">
      <c r="A5" s="34">
        <v>3</v>
      </c>
      <c r="B5" s="34" t="s">
        <v>35</v>
      </c>
      <c r="C5" s="34" t="s">
        <v>36</v>
      </c>
      <c r="D5" s="34" t="s">
        <v>154</v>
      </c>
      <c r="E5" s="34">
        <v>495</v>
      </c>
      <c r="F5" s="34">
        <v>488</v>
      </c>
      <c r="G5" s="35">
        <v>3.8624999999999998</v>
      </c>
      <c r="H5" s="36">
        <v>94.958333333333329</v>
      </c>
      <c r="I5" s="36">
        <v>75.966666666666654</v>
      </c>
      <c r="J5" s="34">
        <v>260</v>
      </c>
      <c r="K5" s="36">
        <v>13.866666666666667</v>
      </c>
      <c r="L5" s="36">
        <v>89.833333333333314</v>
      </c>
      <c r="M5" s="37">
        <v>2</v>
      </c>
      <c r="N5" s="38">
        <v>1.65</v>
      </c>
      <c r="O5" s="39">
        <f>SUM(L5:N5)</f>
        <v>93.48333333333332</v>
      </c>
      <c r="P5" s="34">
        <v>3</v>
      </c>
      <c r="Q5" s="34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  <c r="ANG5" s="41"/>
      <c r="ANH5" s="41"/>
      <c r="ANI5" s="41"/>
      <c r="ANJ5" s="41"/>
      <c r="ANK5" s="41"/>
      <c r="ANL5" s="41"/>
      <c r="ANM5" s="41"/>
      <c r="ANN5" s="41"/>
      <c r="ANO5" s="41"/>
      <c r="ANP5" s="41"/>
      <c r="ANQ5" s="41"/>
      <c r="ANR5" s="41"/>
      <c r="ANS5" s="41"/>
      <c r="ANT5" s="41"/>
      <c r="ANU5" s="41"/>
      <c r="ANV5" s="41"/>
      <c r="ANW5" s="41"/>
      <c r="ANX5" s="41"/>
      <c r="ANY5" s="41"/>
      <c r="ANZ5" s="41"/>
      <c r="AOA5" s="41"/>
      <c r="AOB5" s="41"/>
      <c r="AOC5" s="41"/>
      <c r="AOD5" s="41"/>
      <c r="AOE5" s="41"/>
      <c r="AOF5" s="41"/>
      <c r="AOG5" s="41"/>
      <c r="AOH5" s="41"/>
      <c r="AOI5" s="41"/>
      <c r="AOJ5" s="41"/>
      <c r="AOK5" s="41"/>
      <c r="AOL5" s="41"/>
      <c r="AOM5" s="41"/>
      <c r="AON5" s="41"/>
      <c r="AOO5" s="41"/>
      <c r="AOP5" s="41"/>
      <c r="AOQ5" s="41"/>
      <c r="AOR5" s="41"/>
      <c r="AOS5" s="41"/>
      <c r="AOT5" s="41"/>
      <c r="AOU5" s="41"/>
      <c r="AOV5" s="41"/>
      <c r="AOW5" s="41"/>
      <c r="AOX5" s="41"/>
      <c r="AOY5" s="41"/>
      <c r="AOZ5" s="41"/>
      <c r="APA5" s="41"/>
      <c r="APB5" s="41"/>
      <c r="APC5" s="41"/>
      <c r="APD5" s="41"/>
      <c r="APE5" s="41"/>
      <c r="APF5" s="41"/>
      <c r="APG5" s="41"/>
      <c r="APH5" s="41"/>
      <c r="API5" s="41"/>
      <c r="APJ5" s="41"/>
      <c r="APK5" s="41"/>
      <c r="APL5" s="41"/>
      <c r="APM5" s="41"/>
      <c r="APN5" s="41"/>
      <c r="APO5" s="41"/>
      <c r="APP5" s="41"/>
      <c r="APQ5" s="41"/>
      <c r="APR5" s="41"/>
      <c r="APS5" s="41"/>
      <c r="APT5" s="41"/>
      <c r="APU5" s="41"/>
      <c r="APV5" s="41"/>
      <c r="APW5" s="41"/>
      <c r="APX5" s="41"/>
      <c r="APY5" s="41"/>
      <c r="APZ5" s="41"/>
      <c r="AQA5" s="41"/>
      <c r="AQB5" s="41"/>
      <c r="AQC5" s="41"/>
      <c r="AQD5" s="41"/>
      <c r="AQE5" s="41"/>
      <c r="AQF5" s="41"/>
      <c r="AQG5" s="41"/>
      <c r="AQH5" s="41"/>
      <c r="AQI5" s="41"/>
      <c r="AQJ5" s="41"/>
      <c r="AQK5" s="41"/>
      <c r="AQL5" s="41"/>
      <c r="AQM5" s="41"/>
      <c r="AQN5" s="41"/>
      <c r="AQO5" s="41"/>
      <c r="AQP5" s="41"/>
      <c r="AQQ5" s="41"/>
      <c r="AQR5" s="41"/>
      <c r="AQS5" s="41"/>
      <c r="AQT5" s="41"/>
      <c r="AQU5" s="41"/>
      <c r="AQV5" s="41"/>
      <c r="AQW5" s="41"/>
      <c r="AQX5" s="41"/>
      <c r="AQY5" s="41"/>
      <c r="AQZ5" s="41"/>
      <c r="ARA5" s="41"/>
      <c r="ARB5" s="41"/>
      <c r="ARC5" s="41"/>
      <c r="ARD5" s="41"/>
      <c r="ARE5" s="41"/>
      <c r="ARF5" s="41"/>
      <c r="ARG5" s="41"/>
      <c r="ARH5" s="41"/>
      <c r="ARI5" s="41"/>
      <c r="ARJ5" s="41"/>
      <c r="ARK5" s="41"/>
      <c r="ARL5" s="41"/>
      <c r="ARM5" s="41"/>
      <c r="ARN5" s="41"/>
      <c r="ARO5" s="41"/>
      <c r="ARP5" s="41"/>
      <c r="ARQ5" s="41"/>
      <c r="ARR5" s="41"/>
      <c r="ARS5" s="41"/>
      <c r="ART5" s="41"/>
      <c r="ARU5" s="41"/>
      <c r="ARV5" s="41"/>
      <c r="ARW5" s="41"/>
      <c r="ARX5" s="41"/>
      <c r="ARY5" s="41"/>
      <c r="ARZ5" s="41"/>
      <c r="ASA5" s="41"/>
      <c r="ASB5" s="41"/>
      <c r="ASC5" s="41"/>
      <c r="ASD5" s="41"/>
      <c r="ASE5" s="41"/>
      <c r="ASF5" s="41"/>
      <c r="ASG5" s="41"/>
      <c r="ASH5" s="41"/>
      <c r="ASI5" s="41"/>
      <c r="ASJ5" s="41"/>
      <c r="ASK5" s="41"/>
      <c r="ASL5" s="41"/>
      <c r="ASM5" s="41"/>
      <c r="ASN5" s="41"/>
      <c r="ASO5" s="41"/>
      <c r="ASP5" s="41"/>
      <c r="ASQ5" s="41"/>
      <c r="ASR5" s="41"/>
      <c r="ASS5" s="41"/>
      <c r="AST5" s="41"/>
      <c r="ASU5" s="41"/>
      <c r="ASV5" s="41"/>
      <c r="ASW5" s="41"/>
      <c r="ASX5" s="41"/>
      <c r="ASY5" s="41"/>
      <c r="ASZ5" s="41"/>
      <c r="ATA5" s="41"/>
      <c r="ATB5" s="41"/>
      <c r="ATC5" s="41"/>
      <c r="ATD5" s="41"/>
      <c r="ATE5" s="41"/>
      <c r="ATF5" s="41"/>
      <c r="ATG5" s="41"/>
      <c r="ATH5" s="41"/>
      <c r="ATI5" s="41"/>
      <c r="ATJ5" s="41"/>
      <c r="ATK5" s="41"/>
      <c r="ATL5" s="41"/>
      <c r="ATM5" s="41"/>
      <c r="ATN5" s="41"/>
      <c r="ATO5" s="41"/>
      <c r="ATP5" s="41"/>
      <c r="ATQ5" s="41"/>
      <c r="ATR5" s="41"/>
      <c r="ATS5" s="41"/>
      <c r="ATT5" s="41"/>
      <c r="ATU5" s="41"/>
      <c r="ATV5" s="41"/>
      <c r="ATW5" s="41"/>
      <c r="ATX5" s="41"/>
      <c r="ATY5" s="41"/>
      <c r="ATZ5" s="41"/>
      <c r="AUA5" s="41"/>
      <c r="AUB5" s="41"/>
      <c r="AUC5" s="41"/>
      <c r="AUD5" s="41"/>
      <c r="AUE5" s="41"/>
      <c r="AUF5" s="41"/>
      <c r="AUG5" s="41"/>
      <c r="AUH5" s="41"/>
      <c r="AUI5" s="41"/>
      <c r="AUJ5" s="41"/>
      <c r="AUK5" s="41"/>
      <c r="AUL5" s="41"/>
      <c r="AUM5" s="41"/>
      <c r="AUN5" s="41"/>
      <c r="AUO5" s="41"/>
      <c r="AUP5" s="41"/>
      <c r="AUQ5" s="41"/>
      <c r="AUR5" s="41"/>
      <c r="AUS5" s="41"/>
      <c r="AUT5" s="41"/>
      <c r="AUU5" s="41"/>
      <c r="AUV5" s="41"/>
      <c r="AUW5" s="41"/>
      <c r="AUX5" s="41"/>
      <c r="AUY5" s="41"/>
      <c r="AUZ5" s="41"/>
      <c r="AVA5" s="41"/>
      <c r="AVB5" s="41"/>
      <c r="AVC5" s="41"/>
      <c r="AVD5" s="41"/>
      <c r="AVE5" s="41"/>
      <c r="AVF5" s="41"/>
      <c r="AVG5" s="41"/>
      <c r="AVH5" s="41"/>
      <c r="AVI5" s="41"/>
      <c r="AVJ5" s="41"/>
      <c r="AVK5" s="41"/>
      <c r="AVL5" s="41"/>
      <c r="AVM5" s="41"/>
      <c r="AVN5" s="41"/>
      <c r="AVO5" s="41"/>
      <c r="AVP5" s="41"/>
      <c r="AVQ5" s="41"/>
      <c r="AVR5" s="41"/>
      <c r="AVS5" s="41"/>
      <c r="AVT5" s="41"/>
      <c r="AVU5" s="41"/>
      <c r="AVV5" s="41"/>
      <c r="AVW5" s="41"/>
      <c r="AVX5" s="41"/>
      <c r="AVY5" s="41"/>
      <c r="AVZ5" s="41"/>
      <c r="AWA5" s="41"/>
      <c r="AWB5" s="41"/>
      <c r="AWC5" s="41"/>
      <c r="AWD5" s="41"/>
      <c r="AWE5" s="41"/>
      <c r="AWF5" s="41"/>
      <c r="AWG5" s="41"/>
      <c r="AWH5" s="41"/>
      <c r="AWI5" s="41"/>
      <c r="AWJ5" s="41"/>
      <c r="AWK5" s="41"/>
      <c r="AWL5" s="41"/>
      <c r="AWM5" s="41"/>
      <c r="AWN5" s="41"/>
      <c r="AWO5" s="41"/>
      <c r="AWP5" s="41"/>
      <c r="AWQ5" s="41"/>
      <c r="AWR5" s="41"/>
      <c r="AWS5" s="41"/>
      <c r="AWT5" s="41"/>
      <c r="AWU5" s="41"/>
      <c r="AWV5" s="41"/>
      <c r="AWW5" s="41"/>
      <c r="AWX5" s="41"/>
      <c r="AWY5" s="41"/>
      <c r="AWZ5" s="41"/>
      <c r="AXA5" s="41"/>
      <c r="AXB5" s="41"/>
      <c r="AXC5" s="41"/>
      <c r="AXD5" s="41"/>
      <c r="AXE5" s="41"/>
      <c r="AXF5" s="41"/>
      <c r="AXG5" s="41"/>
      <c r="AXH5" s="41"/>
      <c r="AXI5" s="41"/>
      <c r="AXJ5" s="41"/>
      <c r="AXK5" s="41"/>
      <c r="AXL5" s="41"/>
      <c r="AXM5" s="41"/>
      <c r="AXN5" s="41"/>
      <c r="AXO5" s="41"/>
      <c r="AXP5" s="41"/>
      <c r="AXQ5" s="41"/>
      <c r="AXR5" s="41"/>
      <c r="AXS5" s="41"/>
      <c r="AXT5" s="41"/>
      <c r="AXU5" s="41"/>
      <c r="AXV5" s="41"/>
      <c r="AXW5" s="41"/>
      <c r="AXX5" s="41"/>
      <c r="AXY5" s="41"/>
      <c r="AXZ5" s="41"/>
      <c r="AYA5" s="41"/>
      <c r="AYB5" s="41"/>
      <c r="AYC5" s="41"/>
      <c r="AYD5" s="41"/>
      <c r="AYE5" s="41"/>
      <c r="AYF5" s="41"/>
      <c r="AYG5" s="41"/>
      <c r="AYH5" s="41"/>
      <c r="AYI5" s="41"/>
      <c r="AYJ5" s="41"/>
      <c r="AYK5" s="41"/>
      <c r="AYL5" s="41"/>
      <c r="AYM5" s="41"/>
      <c r="AYN5" s="41"/>
      <c r="AYO5" s="41"/>
      <c r="AYP5" s="41"/>
      <c r="AYQ5" s="41"/>
      <c r="AYR5" s="41"/>
      <c r="AYS5" s="41"/>
      <c r="AYT5" s="41"/>
      <c r="AYU5" s="41"/>
      <c r="AYV5" s="41"/>
      <c r="AYW5" s="41"/>
      <c r="AYX5" s="41"/>
      <c r="AYY5" s="41"/>
      <c r="AYZ5" s="41"/>
      <c r="AZA5" s="41"/>
      <c r="AZB5" s="41"/>
      <c r="AZC5" s="41"/>
      <c r="AZD5" s="41"/>
      <c r="AZE5" s="41"/>
      <c r="AZF5" s="41"/>
      <c r="AZG5" s="41"/>
      <c r="AZH5" s="41"/>
      <c r="AZI5" s="41"/>
      <c r="AZJ5" s="41"/>
      <c r="AZK5" s="41"/>
      <c r="AZL5" s="41"/>
      <c r="AZM5" s="41"/>
      <c r="AZN5" s="41"/>
      <c r="AZO5" s="41"/>
      <c r="AZP5" s="41"/>
      <c r="AZQ5" s="41"/>
      <c r="AZR5" s="41"/>
      <c r="AZS5" s="41"/>
      <c r="AZT5" s="41"/>
      <c r="AZU5" s="41"/>
      <c r="AZV5" s="41"/>
      <c r="AZW5" s="41"/>
      <c r="AZX5" s="41"/>
      <c r="AZY5" s="41"/>
      <c r="AZZ5" s="41"/>
      <c r="BAA5" s="41"/>
      <c r="BAB5" s="41"/>
      <c r="BAC5" s="41"/>
      <c r="BAD5" s="41"/>
      <c r="BAE5" s="41"/>
      <c r="BAF5" s="41"/>
      <c r="BAG5" s="41"/>
      <c r="BAH5" s="41"/>
      <c r="BAI5" s="41"/>
      <c r="BAJ5" s="41"/>
      <c r="BAK5" s="41"/>
      <c r="BAL5" s="41"/>
      <c r="BAM5" s="41"/>
      <c r="BAN5" s="41"/>
      <c r="BAO5" s="41"/>
      <c r="BAP5" s="41"/>
      <c r="BAQ5" s="41"/>
      <c r="BAR5" s="41"/>
      <c r="BAS5" s="41"/>
      <c r="BAT5" s="41"/>
      <c r="BAU5" s="41"/>
      <c r="BAV5" s="41"/>
      <c r="BAW5" s="41"/>
      <c r="BAX5" s="41"/>
      <c r="BAY5" s="41"/>
      <c r="BAZ5" s="41"/>
      <c r="BBA5" s="41"/>
      <c r="BBB5" s="41"/>
      <c r="BBC5" s="41"/>
      <c r="BBD5" s="41"/>
      <c r="BBE5" s="41"/>
      <c r="BBF5" s="41"/>
      <c r="BBG5" s="41"/>
      <c r="BBH5" s="41"/>
      <c r="BBI5" s="41"/>
      <c r="BBJ5" s="41"/>
      <c r="BBK5" s="41"/>
      <c r="BBL5" s="41"/>
      <c r="BBM5" s="41"/>
      <c r="BBN5" s="41"/>
      <c r="BBO5" s="41"/>
      <c r="BBP5" s="41"/>
      <c r="BBQ5" s="41"/>
      <c r="BBR5" s="41"/>
      <c r="BBS5" s="41"/>
      <c r="BBT5" s="41"/>
      <c r="BBU5" s="41"/>
      <c r="BBV5" s="41"/>
      <c r="BBW5" s="41"/>
      <c r="BBX5" s="41"/>
      <c r="BBY5" s="41"/>
      <c r="BBZ5" s="41"/>
      <c r="BCA5" s="41"/>
      <c r="BCB5" s="41"/>
      <c r="BCC5" s="41"/>
      <c r="BCD5" s="41"/>
      <c r="BCE5" s="41"/>
      <c r="BCF5" s="41"/>
      <c r="BCG5" s="41"/>
      <c r="BCH5" s="41"/>
      <c r="BCI5" s="41"/>
      <c r="BCJ5" s="41"/>
      <c r="BCK5" s="41"/>
      <c r="BCL5" s="41"/>
      <c r="BCM5" s="41"/>
      <c r="BCN5" s="41"/>
      <c r="BCO5" s="41"/>
      <c r="BCP5" s="41"/>
      <c r="BCQ5" s="41"/>
      <c r="BCR5" s="41"/>
      <c r="BCS5" s="41"/>
      <c r="BCT5" s="41"/>
      <c r="BCU5" s="41"/>
      <c r="BCV5" s="41"/>
      <c r="BCW5" s="41"/>
      <c r="BCX5" s="41"/>
      <c r="BCY5" s="41"/>
      <c r="BCZ5" s="41"/>
      <c r="BDA5" s="41"/>
      <c r="BDB5" s="41"/>
      <c r="BDC5" s="41"/>
      <c r="BDD5" s="41"/>
      <c r="BDE5" s="41"/>
      <c r="BDF5" s="41"/>
      <c r="BDG5" s="41"/>
      <c r="BDH5" s="41"/>
      <c r="BDI5" s="41"/>
      <c r="BDJ5" s="41"/>
      <c r="BDK5" s="41"/>
      <c r="BDL5" s="41"/>
      <c r="BDM5" s="41"/>
      <c r="BDN5" s="41"/>
      <c r="BDO5" s="41"/>
      <c r="BDP5" s="41"/>
      <c r="BDQ5" s="41"/>
      <c r="BDR5" s="41"/>
      <c r="BDS5" s="41"/>
      <c r="BDT5" s="41"/>
      <c r="BDU5" s="41"/>
      <c r="BDV5" s="41"/>
      <c r="BDW5" s="41"/>
      <c r="BDX5" s="41"/>
      <c r="BDY5" s="41"/>
      <c r="BDZ5" s="41"/>
      <c r="BEA5" s="41"/>
      <c r="BEB5" s="41"/>
      <c r="BEC5" s="41"/>
      <c r="BED5" s="41"/>
      <c r="BEE5" s="41"/>
      <c r="BEF5" s="41"/>
      <c r="BEG5" s="41"/>
      <c r="BEH5" s="41"/>
      <c r="BEI5" s="41"/>
      <c r="BEJ5" s="41"/>
      <c r="BEK5" s="41"/>
      <c r="BEL5" s="41"/>
      <c r="BEM5" s="41"/>
      <c r="BEN5" s="41"/>
      <c r="BEO5" s="41"/>
      <c r="BEP5" s="41"/>
      <c r="BEQ5" s="41"/>
      <c r="BER5" s="41"/>
      <c r="BES5" s="41"/>
      <c r="BET5" s="41"/>
      <c r="BEU5" s="41"/>
      <c r="BEV5" s="41"/>
      <c r="BEW5" s="41"/>
      <c r="BEX5" s="41"/>
      <c r="BEY5" s="41"/>
      <c r="BEZ5" s="41"/>
      <c r="BFA5" s="41"/>
      <c r="BFB5" s="41"/>
      <c r="BFC5" s="41"/>
      <c r="BFD5" s="41"/>
      <c r="BFE5" s="41"/>
      <c r="BFF5" s="41"/>
      <c r="BFG5" s="41"/>
      <c r="BFH5" s="41"/>
      <c r="BFI5" s="41"/>
      <c r="BFJ5" s="41"/>
      <c r="BFK5" s="41"/>
      <c r="BFL5" s="41"/>
      <c r="BFM5" s="41"/>
      <c r="BFN5" s="41"/>
      <c r="BFO5" s="41"/>
      <c r="BFP5" s="41"/>
      <c r="BFQ5" s="41"/>
      <c r="BFR5" s="41"/>
      <c r="BFS5" s="41"/>
      <c r="BFT5" s="41"/>
      <c r="BFU5" s="41"/>
      <c r="BFV5" s="41"/>
      <c r="BFW5" s="41"/>
      <c r="BFX5" s="41"/>
      <c r="BFY5" s="41"/>
      <c r="BFZ5" s="41"/>
      <c r="BGA5" s="41"/>
      <c r="BGB5" s="41"/>
      <c r="BGC5" s="41"/>
      <c r="BGD5" s="41"/>
      <c r="BGE5" s="41"/>
      <c r="BGF5" s="41"/>
      <c r="BGG5" s="41"/>
      <c r="BGH5" s="41"/>
      <c r="BGI5" s="41"/>
      <c r="BGJ5" s="41"/>
      <c r="BGK5" s="41"/>
      <c r="BGL5" s="41"/>
      <c r="BGM5" s="41"/>
      <c r="BGN5" s="41"/>
      <c r="BGO5" s="41"/>
      <c r="BGP5" s="41"/>
      <c r="BGQ5" s="41"/>
      <c r="BGR5" s="41"/>
      <c r="BGS5" s="41"/>
      <c r="BGT5" s="41"/>
      <c r="BGU5" s="41"/>
      <c r="BGV5" s="41"/>
      <c r="BGW5" s="41"/>
      <c r="BGX5" s="41"/>
      <c r="BGY5" s="41"/>
      <c r="BGZ5" s="41"/>
      <c r="BHA5" s="41"/>
      <c r="BHB5" s="41"/>
      <c r="BHC5" s="41"/>
      <c r="BHD5" s="41"/>
      <c r="BHE5" s="41"/>
      <c r="BHF5" s="41"/>
      <c r="BHG5" s="41"/>
      <c r="BHH5" s="41"/>
      <c r="BHI5" s="41"/>
      <c r="BHJ5" s="41"/>
      <c r="BHK5" s="41"/>
      <c r="BHL5" s="41"/>
      <c r="BHM5" s="41"/>
      <c r="BHN5" s="41"/>
      <c r="BHO5" s="41"/>
      <c r="BHP5" s="41"/>
      <c r="BHQ5" s="41"/>
      <c r="BHR5" s="41"/>
      <c r="BHS5" s="41"/>
      <c r="BHT5" s="41"/>
      <c r="BHU5" s="41"/>
      <c r="BHV5" s="41"/>
      <c r="BHW5" s="41"/>
      <c r="BHX5" s="41"/>
      <c r="BHY5" s="41"/>
      <c r="BHZ5" s="41"/>
      <c r="BIA5" s="41"/>
      <c r="BIB5" s="41"/>
      <c r="BIC5" s="41"/>
      <c r="BID5" s="41"/>
      <c r="BIE5" s="41"/>
      <c r="BIF5" s="41"/>
      <c r="BIG5" s="41"/>
      <c r="BIH5" s="41"/>
      <c r="BII5" s="41"/>
      <c r="BIJ5" s="41"/>
      <c r="BIK5" s="41"/>
      <c r="BIL5" s="41"/>
      <c r="BIM5" s="41"/>
      <c r="BIN5" s="41"/>
      <c r="BIO5" s="41"/>
      <c r="BIP5" s="41"/>
      <c r="BIQ5" s="41"/>
      <c r="BIR5" s="41"/>
      <c r="BIS5" s="41"/>
      <c r="BIT5" s="41"/>
      <c r="BIU5" s="41"/>
      <c r="BIV5" s="41"/>
      <c r="BIW5" s="41"/>
      <c r="BIX5" s="41"/>
      <c r="BIY5" s="41"/>
      <c r="BIZ5" s="41"/>
      <c r="BJA5" s="41"/>
      <c r="BJB5" s="41"/>
      <c r="BJC5" s="41"/>
      <c r="BJD5" s="41"/>
      <c r="BJE5" s="41"/>
      <c r="BJF5" s="41"/>
      <c r="BJG5" s="41"/>
      <c r="BJH5" s="41"/>
      <c r="BJI5" s="41"/>
      <c r="BJJ5" s="41"/>
      <c r="BJK5" s="41"/>
      <c r="BJL5" s="41"/>
      <c r="BJM5" s="41"/>
      <c r="BJN5" s="41"/>
      <c r="BJO5" s="41"/>
      <c r="BJP5" s="41"/>
      <c r="BJQ5" s="41"/>
      <c r="BJR5" s="41"/>
      <c r="BJS5" s="41"/>
      <c r="BJT5" s="41"/>
      <c r="BJU5" s="41"/>
      <c r="BJV5" s="41"/>
      <c r="BJW5" s="41"/>
      <c r="BJX5" s="41"/>
      <c r="BJY5" s="41"/>
      <c r="BJZ5" s="41"/>
      <c r="BKA5" s="41"/>
      <c r="BKB5" s="41"/>
      <c r="BKC5" s="41"/>
      <c r="BKD5" s="41"/>
      <c r="BKE5" s="41"/>
      <c r="BKF5" s="41"/>
      <c r="BKG5" s="41"/>
      <c r="BKH5" s="41"/>
      <c r="BKI5" s="41"/>
      <c r="BKJ5" s="41"/>
      <c r="BKK5" s="41"/>
      <c r="BKL5" s="41"/>
      <c r="BKM5" s="41"/>
      <c r="BKN5" s="41"/>
      <c r="BKO5" s="41"/>
      <c r="BKP5" s="41"/>
      <c r="BKQ5" s="41"/>
      <c r="BKR5" s="41"/>
      <c r="BKS5" s="41"/>
      <c r="BKT5" s="41"/>
      <c r="BKU5" s="41"/>
      <c r="BKV5" s="41"/>
      <c r="BKW5" s="41"/>
      <c r="BKX5" s="41"/>
      <c r="BKY5" s="41"/>
      <c r="BKZ5" s="41"/>
      <c r="BLA5" s="41"/>
      <c r="BLB5" s="41"/>
      <c r="BLC5" s="41"/>
      <c r="BLD5" s="41"/>
      <c r="BLE5" s="41"/>
      <c r="BLF5" s="41"/>
      <c r="BLG5" s="41"/>
      <c r="BLH5" s="41"/>
      <c r="BLI5" s="41"/>
      <c r="BLJ5" s="41"/>
      <c r="BLK5" s="41"/>
      <c r="BLL5" s="41"/>
      <c r="BLM5" s="41"/>
      <c r="BLN5" s="41"/>
      <c r="BLO5" s="41"/>
      <c r="BLP5" s="41"/>
      <c r="BLQ5" s="41"/>
      <c r="BLR5" s="41"/>
      <c r="BLS5" s="41"/>
      <c r="BLT5" s="41"/>
      <c r="BLU5" s="41"/>
      <c r="BLV5" s="41"/>
      <c r="BLW5" s="41"/>
      <c r="BLX5" s="41"/>
      <c r="BLY5" s="41"/>
      <c r="BLZ5" s="41"/>
      <c r="BMA5" s="41"/>
      <c r="BMB5" s="41"/>
      <c r="BMC5" s="41"/>
      <c r="BMD5" s="41"/>
      <c r="BME5" s="41"/>
      <c r="BMF5" s="41"/>
      <c r="BMG5" s="41"/>
      <c r="BMH5" s="41"/>
      <c r="BMI5" s="41"/>
      <c r="BMJ5" s="41"/>
      <c r="BMK5" s="41"/>
      <c r="BML5" s="41"/>
      <c r="BMM5" s="41"/>
      <c r="BMN5" s="41"/>
      <c r="BMO5" s="41"/>
      <c r="BMP5" s="41"/>
      <c r="BMQ5" s="41"/>
      <c r="BMR5" s="41"/>
      <c r="BMS5" s="41"/>
      <c r="BMT5" s="41"/>
      <c r="BMU5" s="41"/>
      <c r="BMV5" s="41"/>
      <c r="BMW5" s="41"/>
      <c r="BMX5" s="41"/>
      <c r="BMY5" s="41"/>
      <c r="BMZ5" s="41"/>
      <c r="BNA5" s="41"/>
      <c r="BNB5" s="41"/>
      <c r="BNC5" s="41"/>
      <c r="BND5" s="41"/>
      <c r="BNE5" s="41"/>
      <c r="BNF5" s="41"/>
      <c r="BNG5" s="41"/>
      <c r="BNH5" s="41"/>
      <c r="BNI5" s="41"/>
      <c r="BNJ5" s="41"/>
      <c r="BNK5" s="41"/>
      <c r="BNL5" s="41"/>
      <c r="BNM5" s="41"/>
      <c r="BNN5" s="41"/>
      <c r="BNO5" s="41"/>
      <c r="BNP5" s="41"/>
      <c r="BNQ5" s="41"/>
      <c r="BNR5" s="41"/>
      <c r="BNS5" s="41"/>
      <c r="BNT5" s="41"/>
      <c r="BNU5" s="41"/>
      <c r="BNV5" s="41"/>
      <c r="BNW5" s="41"/>
      <c r="BNX5" s="41"/>
      <c r="BNY5" s="41"/>
      <c r="BNZ5" s="41"/>
      <c r="BOA5" s="41"/>
      <c r="BOB5" s="41"/>
      <c r="BOC5" s="41"/>
      <c r="BOD5" s="41"/>
      <c r="BOE5" s="41"/>
      <c r="BOF5" s="41"/>
      <c r="BOG5" s="41"/>
      <c r="BOH5" s="41"/>
      <c r="BOI5" s="41"/>
      <c r="BOJ5" s="41"/>
      <c r="BOK5" s="41"/>
      <c r="BOL5" s="41"/>
      <c r="BOM5" s="41"/>
      <c r="BON5" s="41"/>
      <c r="BOO5" s="41"/>
      <c r="BOP5" s="41"/>
      <c r="BOQ5" s="41"/>
      <c r="BOR5" s="41"/>
      <c r="BOS5" s="41"/>
      <c r="BOT5" s="41"/>
      <c r="BOU5" s="41"/>
      <c r="BOV5" s="41"/>
      <c r="BOW5" s="41"/>
      <c r="BOX5" s="41"/>
      <c r="BOY5" s="41"/>
      <c r="BOZ5" s="41"/>
      <c r="BPA5" s="41"/>
      <c r="BPB5" s="41"/>
      <c r="BPC5" s="41"/>
      <c r="BPD5" s="41"/>
      <c r="BPE5" s="41"/>
      <c r="BPF5" s="41"/>
      <c r="BPG5" s="41"/>
      <c r="BPH5" s="41"/>
      <c r="BPI5" s="41"/>
      <c r="BPJ5" s="41"/>
      <c r="BPK5" s="41"/>
      <c r="BPL5" s="41"/>
      <c r="BPM5" s="41"/>
      <c r="BPN5" s="41"/>
      <c r="BPO5" s="41"/>
      <c r="BPP5" s="41"/>
      <c r="BPQ5" s="41"/>
      <c r="BPR5" s="41"/>
      <c r="BPS5" s="41"/>
      <c r="BPT5" s="41"/>
      <c r="BPU5" s="41"/>
      <c r="BPV5" s="41"/>
      <c r="BPW5" s="41"/>
      <c r="BPX5" s="41"/>
      <c r="BPY5" s="41"/>
      <c r="BPZ5" s="41"/>
      <c r="BQA5" s="41"/>
      <c r="BQB5" s="41"/>
      <c r="BQC5" s="41"/>
      <c r="BQD5" s="41"/>
      <c r="BQE5" s="41"/>
      <c r="BQF5" s="41"/>
      <c r="BQG5" s="41"/>
      <c r="BQH5" s="41"/>
      <c r="BQI5" s="41"/>
      <c r="BQJ5" s="41"/>
      <c r="BQK5" s="41"/>
      <c r="BQL5" s="41"/>
      <c r="BQM5" s="41"/>
      <c r="BQN5" s="41"/>
      <c r="BQO5" s="41"/>
      <c r="BQP5" s="41"/>
      <c r="BQQ5" s="41"/>
      <c r="BQR5" s="41"/>
      <c r="BQS5" s="41"/>
      <c r="BQT5" s="41"/>
      <c r="BQU5" s="41"/>
      <c r="BQV5" s="41"/>
      <c r="BQW5" s="41"/>
      <c r="BQX5" s="41"/>
      <c r="BQY5" s="41"/>
      <c r="BQZ5" s="41"/>
      <c r="BRA5" s="41"/>
      <c r="BRB5" s="41"/>
      <c r="BRC5" s="41"/>
      <c r="BRD5" s="41"/>
      <c r="BRE5" s="41"/>
      <c r="BRF5" s="41"/>
      <c r="BRG5" s="41"/>
      <c r="BRH5" s="41"/>
      <c r="BRI5" s="41"/>
      <c r="BRJ5" s="41"/>
      <c r="BRK5" s="41"/>
      <c r="BRL5" s="41"/>
      <c r="BRM5" s="41"/>
      <c r="BRN5" s="41"/>
      <c r="BRO5" s="41"/>
      <c r="BRP5" s="41"/>
      <c r="BRQ5" s="41"/>
      <c r="BRR5" s="41"/>
      <c r="BRS5" s="41"/>
      <c r="BRT5" s="41"/>
      <c r="BRU5" s="41"/>
      <c r="BRV5" s="41"/>
      <c r="BRW5" s="41"/>
      <c r="BRX5" s="41"/>
      <c r="BRY5" s="41"/>
      <c r="BRZ5" s="41"/>
      <c r="BSA5" s="41"/>
      <c r="BSB5" s="41"/>
      <c r="BSC5" s="41"/>
      <c r="BSD5" s="41"/>
      <c r="BSE5" s="41"/>
      <c r="BSF5" s="41"/>
      <c r="BSG5" s="41"/>
      <c r="BSH5" s="41"/>
      <c r="BSI5" s="41"/>
      <c r="BSJ5" s="41"/>
      <c r="BSK5" s="41"/>
      <c r="BSL5" s="41"/>
      <c r="BSM5" s="41"/>
      <c r="BSN5" s="41"/>
      <c r="BSO5" s="41"/>
      <c r="BSP5" s="41"/>
      <c r="BSQ5" s="41"/>
      <c r="BSR5" s="41"/>
      <c r="BSS5" s="41"/>
      <c r="BST5" s="41"/>
      <c r="BSU5" s="41"/>
      <c r="BSV5" s="41"/>
      <c r="BSW5" s="41"/>
      <c r="BSX5" s="41"/>
      <c r="BSY5" s="41"/>
      <c r="BSZ5" s="41"/>
      <c r="BTA5" s="41"/>
      <c r="BTB5" s="41"/>
      <c r="BTC5" s="41"/>
      <c r="BTD5" s="41"/>
      <c r="BTE5" s="41"/>
      <c r="BTF5" s="41"/>
      <c r="BTG5" s="41"/>
      <c r="BTH5" s="41"/>
      <c r="BTI5" s="41"/>
      <c r="BTJ5" s="41"/>
      <c r="BTK5" s="41"/>
      <c r="BTL5" s="41"/>
      <c r="BTM5" s="41"/>
      <c r="BTN5" s="41"/>
      <c r="BTO5" s="41"/>
      <c r="BTP5" s="41"/>
      <c r="BTQ5" s="41"/>
      <c r="BTR5" s="41"/>
      <c r="BTS5" s="41"/>
      <c r="BTT5" s="41"/>
      <c r="BTU5" s="41"/>
      <c r="BTV5" s="41"/>
      <c r="BTW5" s="41"/>
      <c r="BTX5" s="41"/>
      <c r="BTY5" s="41"/>
      <c r="BTZ5" s="41"/>
      <c r="BUA5" s="41"/>
      <c r="BUB5" s="41"/>
      <c r="BUC5" s="41"/>
      <c r="BUD5" s="41"/>
      <c r="BUE5" s="41"/>
      <c r="BUF5" s="41"/>
      <c r="BUG5" s="41"/>
      <c r="BUH5" s="41"/>
      <c r="BUI5" s="41"/>
      <c r="BUJ5" s="41"/>
      <c r="BUK5" s="41"/>
      <c r="BUL5" s="41"/>
      <c r="BUM5" s="41"/>
      <c r="BUN5" s="41"/>
      <c r="BUO5" s="41"/>
      <c r="BUP5" s="41"/>
      <c r="BUQ5" s="41"/>
      <c r="BUR5" s="41"/>
      <c r="BUS5" s="41"/>
      <c r="BUT5" s="41"/>
      <c r="BUU5" s="41"/>
      <c r="BUV5" s="41"/>
      <c r="BUW5" s="41"/>
      <c r="BUX5" s="41"/>
      <c r="BUY5" s="41"/>
      <c r="BUZ5" s="41"/>
      <c r="BVA5" s="41"/>
      <c r="BVB5" s="41"/>
      <c r="BVC5" s="41"/>
      <c r="BVD5" s="41"/>
      <c r="BVE5" s="41"/>
      <c r="BVF5" s="41"/>
      <c r="BVG5" s="41"/>
      <c r="BVH5" s="41"/>
      <c r="BVI5" s="41"/>
      <c r="BVJ5" s="41"/>
      <c r="BVK5" s="41"/>
      <c r="BVL5" s="41"/>
      <c r="BVM5" s="41"/>
      <c r="BVN5" s="41"/>
      <c r="BVO5" s="41"/>
      <c r="BVP5" s="41"/>
      <c r="BVQ5" s="41"/>
      <c r="BVR5" s="41"/>
      <c r="BVS5" s="41"/>
      <c r="BVT5" s="41"/>
      <c r="BVU5" s="41"/>
      <c r="BVV5" s="41"/>
      <c r="BVW5" s="41"/>
      <c r="BVX5" s="41"/>
      <c r="BVY5" s="41"/>
      <c r="BVZ5" s="41"/>
      <c r="BWA5" s="41"/>
      <c r="BWB5" s="41"/>
      <c r="BWC5" s="41"/>
      <c r="BWD5" s="41"/>
      <c r="BWE5" s="41"/>
      <c r="BWF5" s="41"/>
      <c r="BWG5" s="41"/>
      <c r="BWH5" s="41"/>
      <c r="BWI5" s="41"/>
      <c r="BWJ5" s="41"/>
      <c r="BWK5" s="41"/>
      <c r="BWL5" s="41"/>
      <c r="BWM5" s="41"/>
      <c r="BWN5" s="41"/>
      <c r="BWO5" s="41"/>
      <c r="BWP5" s="41"/>
      <c r="BWQ5" s="41"/>
      <c r="BWR5" s="41"/>
      <c r="BWS5" s="41"/>
      <c r="BWT5" s="41"/>
      <c r="BWU5" s="41"/>
      <c r="BWV5" s="41"/>
      <c r="BWW5" s="41"/>
      <c r="BWX5" s="41"/>
      <c r="BWY5" s="41"/>
      <c r="BWZ5" s="41"/>
      <c r="BXA5" s="41"/>
      <c r="BXB5" s="41"/>
      <c r="BXC5" s="41"/>
      <c r="BXD5" s="41"/>
      <c r="BXE5" s="41"/>
      <c r="BXF5" s="41"/>
      <c r="BXG5" s="41"/>
      <c r="BXH5" s="41"/>
      <c r="BXI5" s="41"/>
      <c r="BXJ5" s="41"/>
      <c r="BXK5" s="41"/>
      <c r="BXL5" s="41"/>
      <c r="BXM5" s="41"/>
      <c r="BXN5" s="41"/>
      <c r="BXO5" s="41"/>
      <c r="BXP5" s="41"/>
      <c r="BXQ5" s="41"/>
      <c r="BXR5" s="41"/>
      <c r="BXS5" s="41"/>
      <c r="BXT5" s="41"/>
      <c r="BXU5" s="41"/>
      <c r="BXV5" s="41"/>
      <c r="BXW5" s="41"/>
      <c r="BXX5" s="41"/>
      <c r="BXY5" s="41"/>
      <c r="BXZ5" s="41"/>
      <c r="BYA5" s="41"/>
      <c r="BYB5" s="41"/>
      <c r="BYC5" s="41"/>
      <c r="BYD5" s="41"/>
      <c r="BYE5" s="41"/>
      <c r="BYF5" s="41"/>
      <c r="BYG5" s="41"/>
      <c r="BYH5" s="41"/>
      <c r="BYI5" s="41"/>
      <c r="BYJ5" s="41"/>
      <c r="BYK5" s="41"/>
      <c r="BYL5" s="41"/>
      <c r="BYM5" s="41"/>
      <c r="BYN5" s="41"/>
      <c r="BYO5" s="41"/>
      <c r="BYP5" s="41"/>
      <c r="BYQ5" s="41"/>
      <c r="BYR5" s="41"/>
      <c r="BYS5" s="41"/>
      <c r="BYT5" s="41"/>
      <c r="BYU5" s="41"/>
      <c r="BYV5" s="41"/>
      <c r="BYW5" s="41"/>
      <c r="BYX5" s="41"/>
      <c r="BYY5" s="41"/>
      <c r="BYZ5" s="41"/>
      <c r="BZA5" s="41"/>
      <c r="BZB5" s="41"/>
      <c r="BZC5" s="41"/>
      <c r="BZD5" s="41"/>
      <c r="BZE5" s="41"/>
      <c r="BZF5" s="41"/>
      <c r="BZG5" s="41"/>
      <c r="BZH5" s="41"/>
      <c r="BZI5" s="41"/>
      <c r="BZJ5" s="41"/>
      <c r="BZK5" s="41"/>
      <c r="BZL5" s="41"/>
      <c r="BZM5" s="41"/>
      <c r="BZN5" s="41"/>
      <c r="BZO5" s="41"/>
      <c r="BZP5" s="41"/>
      <c r="BZQ5" s="41"/>
      <c r="BZR5" s="41"/>
      <c r="BZS5" s="41"/>
      <c r="BZT5" s="41"/>
      <c r="BZU5" s="41"/>
      <c r="BZV5" s="41"/>
      <c r="BZW5" s="41"/>
      <c r="BZX5" s="41"/>
      <c r="BZY5" s="41"/>
      <c r="BZZ5" s="41"/>
      <c r="CAA5" s="41"/>
      <c r="CAB5" s="41"/>
      <c r="CAC5" s="41"/>
      <c r="CAD5" s="41"/>
      <c r="CAE5" s="41"/>
      <c r="CAF5" s="41"/>
      <c r="CAG5" s="41"/>
      <c r="CAH5" s="41"/>
      <c r="CAI5" s="41"/>
      <c r="CAJ5" s="41"/>
      <c r="CAK5" s="41"/>
      <c r="CAL5" s="41"/>
      <c r="CAM5" s="41"/>
      <c r="CAN5" s="41"/>
      <c r="CAO5" s="41"/>
      <c r="CAP5" s="41"/>
      <c r="CAQ5" s="41"/>
      <c r="CAR5" s="41"/>
      <c r="CAS5" s="41"/>
      <c r="CAT5" s="41"/>
      <c r="CAU5" s="41"/>
      <c r="CAV5" s="41"/>
      <c r="CAW5" s="41"/>
      <c r="CAX5" s="41"/>
      <c r="CAY5" s="41"/>
      <c r="CAZ5" s="41"/>
      <c r="CBA5" s="41"/>
      <c r="CBB5" s="41"/>
      <c r="CBC5" s="41"/>
      <c r="CBD5" s="41"/>
      <c r="CBE5" s="41"/>
      <c r="CBF5" s="41"/>
      <c r="CBG5" s="41"/>
      <c r="CBH5" s="41"/>
      <c r="CBI5" s="41"/>
      <c r="CBJ5" s="41"/>
      <c r="CBK5" s="41"/>
      <c r="CBL5" s="41"/>
      <c r="CBM5" s="41"/>
      <c r="CBN5" s="41"/>
      <c r="CBO5" s="41"/>
      <c r="CBP5" s="41"/>
      <c r="CBQ5" s="41"/>
      <c r="CBR5" s="41"/>
      <c r="CBS5" s="41"/>
      <c r="CBT5" s="41"/>
      <c r="CBU5" s="41"/>
      <c r="CBV5" s="41"/>
      <c r="CBW5" s="41"/>
      <c r="CBX5" s="41"/>
      <c r="CBY5" s="41"/>
      <c r="CBZ5" s="41"/>
      <c r="CCA5" s="41"/>
      <c r="CCB5" s="41"/>
      <c r="CCC5" s="41"/>
      <c r="CCD5" s="41"/>
      <c r="CCE5" s="41"/>
      <c r="CCF5" s="41"/>
      <c r="CCG5" s="41"/>
      <c r="CCH5" s="41"/>
      <c r="CCI5" s="41"/>
      <c r="CCJ5" s="41"/>
      <c r="CCK5" s="41"/>
      <c r="CCL5" s="41"/>
      <c r="CCM5" s="41"/>
      <c r="CCN5" s="41"/>
      <c r="CCO5" s="41"/>
      <c r="CCP5" s="41"/>
      <c r="CCQ5" s="41"/>
      <c r="CCR5" s="41"/>
      <c r="CCS5" s="41"/>
      <c r="CCT5" s="41"/>
      <c r="CCU5" s="41"/>
      <c r="CCV5" s="41"/>
      <c r="CCW5" s="41"/>
      <c r="CCX5" s="41"/>
      <c r="CCY5" s="41"/>
      <c r="CCZ5" s="41"/>
      <c r="CDA5" s="41"/>
      <c r="CDB5" s="41"/>
      <c r="CDC5" s="41"/>
      <c r="CDD5" s="41"/>
      <c r="CDE5" s="41"/>
      <c r="CDF5" s="41"/>
      <c r="CDG5" s="41"/>
      <c r="CDH5" s="41"/>
      <c r="CDI5" s="41"/>
      <c r="CDJ5" s="41"/>
      <c r="CDK5" s="41"/>
      <c r="CDL5" s="41"/>
      <c r="CDM5" s="41"/>
      <c r="CDN5" s="41"/>
      <c r="CDO5" s="41"/>
      <c r="CDP5" s="41"/>
      <c r="CDQ5" s="41"/>
      <c r="CDR5" s="41"/>
      <c r="CDS5" s="41"/>
      <c r="CDT5" s="41"/>
      <c r="CDU5" s="41"/>
      <c r="CDV5" s="41"/>
      <c r="CDW5" s="41"/>
      <c r="CDX5" s="41"/>
      <c r="CDY5" s="41"/>
      <c r="CDZ5" s="41"/>
      <c r="CEA5" s="41"/>
      <c r="CEB5" s="41"/>
      <c r="CEC5" s="41"/>
      <c r="CED5" s="41"/>
      <c r="CEE5" s="41"/>
      <c r="CEF5" s="41"/>
      <c r="CEG5" s="41"/>
      <c r="CEH5" s="41"/>
      <c r="CEI5" s="41"/>
      <c r="CEJ5" s="41"/>
      <c r="CEK5" s="41"/>
      <c r="CEL5" s="41"/>
      <c r="CEM5" s="41"/>
      <c r="CEN5" s="41"/>
      <c r="CEO5" s="41"/>
      <c r="CEP5" s="41"/>
      <c r="CEQ5" s="41"/>
      <c r="CER5" s="41"/>
      <c r="CES5" s="41"/>
      <c r="CET5" s="41"/>
      <c r="CEU5" s="41"/>
      <c r="CEV5" s="41"/>
      <c r="CEW5" s="41"/>
      <c r="CEX5" s="41"/>
      <c r="CEY5" s="41"/>
      <c r="CEZ5" s="41"/>
      <c r="CFA5" s="41"/>
      <c r="CFB5" s="41"/>
      <c r="CFC5" s="41"/>
      <c r="CFD5" s="41"/>
      <c r="CFE5" s="41"/>
      <c r="CFF5" s="41"/>
      <c r="CFG5" s="41"/>
      <c r="CFH5" s="41"/>
      <c r="CFI5" s="41"/>
      <c r="CFJ5" s="41"/>
      <c r="CFK5" s="41"/>
      <c r="CFL5" s="41"/>
      <c r="CFM5" s="41"/>
      <c r="CFN5" s="41"/>
      <c r="CFO5" s="41"/>
      <c r="CFP5" s="41"/>
      <c r="CFQ5" s="41"/>
      <c r="CFR5" s="41"/>
      <c r="CFS5" s="41"/>
      <c r="CFT5" s="41"/>
      <c r="CFU5" s="41"/>
      <c r="CFV5" s="41"/>
      <c r="CFW5" s="41"/>
      <c r="CFX5" s="41"/>
      <c r="CFY5" s="41"/>
      <c r="CFZ5" s="41"/>
      <c r="CGA5" s="41"/>
      <c r="CGB5" s="41"/>
      <c r="CGC5" s="41"/>
      <c r="CGD5" s="41"/>
      <c r="CGE5" s="41"/>
      <c r="CGF5" s="41"/>
      <c r="CGG5" s="41"/>
      <c r="CGH5" s="41"/>
      <c r="CGI5" s="41"/>
      <c r="CGJ5" s="41"/>
      <c r="CGK5" s="41"/>
      <c r="CGL5" s="41"/>
      <c r="CGM5" s="41"/>
      <c r="CGN5" s="41"/>
      <c r="CGO5" s="41"/>
      <c r="CGP5" s="41"/>
      <c r="CGQ5" s="41"/>
      <c r="CGR5" s="41"/>
      <c r="CGS5" s="41"/>
      <c r="CGT5" s="41"/>
      <c r="CGU5" s="41"/>
      <c r="CGV5" s="41"/>
      <c r="CGW5" s="41"/>
      <c r="CGX5" s="41"/>
      <c r="CGY5" s="41"/>
      <c r="CGZ5" s="41"/>
      <c r="CHA5" s="41"/>
      <c r="CHB5" s="41"/>
      <c r="CHC5" s="41"/>
      <c r="CHD5" s="41"/>
      <c r="CHE5" s="41"/>
      <c r="CHF5" s="41"/>
      <c r="CHG5" s="41"/>
      <c r="CHH5" s="41"/>
      <c r="CHI5" s="41"/>
      <c r="CHJ5" s="41"/>
      <c r="CHK5" s="41"/>
      <c r="CHL5" s="41"/>
      <c r="CHM5" s="41"/>
      <c r="CHN5" s="41"/>
      <c r="CHO5" s="41"/>
      <c r="CHP5" s="41"/>
      <c r="CHQ5" s="41"/>
      <c r="CHR5" s="41"/>
      <c r="CHS5" s="41"/>
      <c r="CHT5" s="41"/>
      <c r="CHU5" s="41"/>
      <c r="CHV5" s="41"/>
      <c r="CHW5" s="41"/>
      <c r="CHX5" s="41"/>
      <c r="CHY5" s="41"/>
      <c r="CHZ5" s="41"/>
      <c r="CIA5" s="41"/>
      <c r="CIB5" s="41"/>
      <c r="CIC5" s="41"/>
      <c r="CID5" s="41"/>
      <c r="CIE5" s="41"/>
      <c r="CIF5" s="41"/>
      <c r="CIG5" s="41"/>
      <c r="CIH5" s="41"/>
      <c r="CII5" s="41"/>
      <c r="CIJ5" s="41"/>
      <c r="CIK5" s="41"/>
      <c r="CIL5" s="41"/>
      <c r="CIM5" s="41"/>
      <c r="CIN5" s="41"/>
      <c r="CIO5" s="41"/>
      <c r="CIP5" s="41"/>
      <c r="CIQ5" s="41"/>
      <c r="CIR5" s="41"/>
      <c r="CIS5" s="41"/>
      <c r="CIT5" s="41"/>
      <c r="CIU5" s="41"/>
      <c r="CIV5" s="41"/>
      <c r="CIW5" s="41"/>
      <c r="CIX5" s="41"/>
      <c r="CIY5" s="41"/>
      <c r="CIZ5" s="41"/>
      <c r="CJA5" s="41"/>
      <c r="CJB5" s="41"/>
      <c r="CJC5" s="41"/>
      <c r="CJD5" s="41"/>
      <c r="CJE5" s="41"/>
      <c r="CJF5" s="41"/>
      <c r="CJG5" s="41"/>
      <c r="CJH5" s="41"/>
      <c r="CJI5" s="41"/>
      <c r="CJJ5" s="41"/>
      <c r="CJK5" s="41"/>
      <c r="CJL5" s="41"/>
      <c r="CJM5" s="41"/>
      <c r="CJN5" s="41"/>
      <c r="CJO5" s="41"/>
      <c r="CJP5" s="41"/>
      <c r="CJQ5" s="41"/>
      <c r="CJR5" s="41"/>
      <c r="CJS5" s="41"/>
      <c r="CJT5" s="41"/>
      <c r="CJU5" s="41"/>
      <c r="CJV5" s="41"/>
      <c r="CJW5" s="41"/>
      <c r="CJX5" s="41"/>
      <c r="CJY5" s="41"/>
      <c r="CJZ5" s="41"/>
      <c r="CKA5" s="41"/>
      <c r="CKB5" s="41"/>
      <c r="CKC5" s="41"/>
      <c r="CKD5" s="41"/>
      <c r="CKE5" s="41"/>
      <c r="CKF5" s="41"/>
      <c r="CKG5" s="41"/>
      <c r="CKH5" s="41"/>
      <c r="CKI5" s="41"/>
      <c r="CKJ5" s="41"/>
      <c r="CKK5" s="41"/>
      <c r="CKL5" s="41"/>
      <c r="CKM5" s="41"/>
      <c r="CKN5" s="41"/>
      <c r="CKO5" s="41"/>
      <c r="CKP5" s="41"/>
      <c r="CKQ5" s="41"/>
      <c r="CKR5" s="41"/>
      <c r="CKS5" s="41"/>
      <c r="CKT5" s="41"/>
      <c r="CKU5" s="41"/>
      <c r="CKV5" s="41"/>
      <c r="CKW5" s="41"/>
      <c r="CKX5" s="41"/>
      <c r="CKY5" s="41"/>
      <c r="CKZ5" s="41"/>
      <c r="CLA5" s="41"/>
      <c r="CLB5" s="41"/>
      <c r="CLC5" s="41"/>
      <c r="CLD5" s="41"/>
      <c r="CLE5" s="41"/>
      <c r="CLF5" s="41"/>
      <c r="CLG5" s="41"/>
      <c r="CLH5" s="41"/>
      <c r="CLI5" s="41"/>
      <c r="CLJ5" s="41"/>
      <c r="CLK5" s="41"/>
      <c r="CLL5" s="41"/>
      <c r="CLM5" s="41"/>
      <c r="CLN5" s="41"/>
      <c r="CLO5" s="41"/>
      <c r="CLP5" s="41"/>
      <c r="CLQ5" s="41"/>
      <c r="CLR5" s="41"/>
      <c r="CLS5" s="41"/>
      <c r="CLT5" s="41"/>
      <c r="CLU5" s="41"/>
      <c r="CLV5" s="41"/>
      <c r="CLW5" s="41"/>
      <c r="CLX5" s="41"/>
      <c r="CLY5" s="41"/>
      <c r="CLZ5" s="41"/>
      <c r="CMA5" s="41"/>
      <c r="CMB5" s="41"/>
      <c r="CMC5" s="41"/>
      <c r="CMD5" s="41"/>
      <c r="CME5" s="41"/>
      <c r="CMF5" s="41"/>
      <c r="CMG5" s="41"/>
      <c r="CMH5" s="41"/>
      <c r="CMI5" s="41"/>
      <c r="CMJ5" s="41"/>
      <c r="CMK5" s="41"/>
      <c r="CML5" s="41"/>
      <c r="CMM5" s="41"/>
      <c r="CMN5" s="41"/>
      <c r="CMO5" s="41"/>
      <c r="CMP5" s="41"/>
      <c r="CMQ5" s="41"/>
      <c r="CMR5" s="41"/>
      <c r="CMS5" s="41"/>
      <c r="CMT5" s="41"/>
      <c r="CMU5" s="41"/>
      <c r="CMV5" s="41"/>
      <c r="CMW5" s="41"/>
      <c r="CMX5" s="41"/>
      <c r="CMY5" s="41"/>
      <c r="CMZ5" s="41"/>
      <c r="CNA5" s="41"/>
      <c r="CNB5" s="41"/>
      <c r="CNC5" s="41"/>
      <c r="CND5" s="41"/>
      <c r="CNE5" s="41"/>
      <c r="CNF5" s="41"/>
      <c r="CNG5" s="41"/>
      <c r="CNH5" s="41"/>
      <c r="CNI5" s="41"/>
      <c r="CNJ5" s="41"/>
      <c r="CNK5" s="41"/>
      <c r="CNL5" s="41"/>
      <c r="CNM5" s="41"/>
      <c r="CNN5" s="41"/>
      <c r="CNO5" s="41"/>
      <c r="CNP5" s="41"/>
      <c r="CNQ5" s="41"/>
      <c r="CNR5" s="41"/>
      <c r="CNS5" s="41"/>
      <c r="CNT5" s="41"/>
      <c r="CNU5" s="41"/>
      <c r="CNV5" s="41"/>
      <c r="CNW5" s="41"/>
      <c r="CNX5" s="41"/>
      <c r="CNY5" s="41"/>
      <c r="CNZ5" s="41"/>
      <c r="COA5" s="41"/>
      <c r="COB5" s="41"/>
      <c r="COC5" s="41"/>
      <c r="COD5" s="41"/>
      <c r="COE5" s="41"/>
      <c r="COF5" s="41"/>
      <c r="COG5" s="41"/>
      <c r="COH5" s="41"/>
      <c r="COI5" s="41"/>
      <c r="COJ5" s="41"/>
      <c r="COK5" s="41"/>
      <c r="COL5" s="41"/>
      <c r="COM5" s="41"/>
      <c r="CON5" s="41"/>
      <c r="COO5" s="41"/>
      <c r="COP5" s="41"/>
      <c r="COQ5" s="41"/>
      <c r="COR5" s="41"/>
      <c r="COS5" s="41"/>
      <c r="COT5" s="41"/>
      <c r="COU5" s="41"/>
      <c r="COV5" s="41"/>
      <c r="COW5" s="41"/>
      <c r="COX5" s="41"/>
      <c r="COY5" s="41"/>
      <c r="COZ5" s="41"/>
      <c r="CPA5" s="41"/>
      <c r="CPB5" s="41"/>
      <c r="CPC5" s="41"/>
      <c r="CPD5" s="41"/>
      <c r="CPE5" s="41"/>
      <c r="CPF5" s="41"/>
      <c r="CPG5" s="41"/>
      <c r="CPH5" s="41"/>
      <c r="CPI5" s="41"/>
      <c r="CPJ5" s="41"/>
      <c r="CPK5" s="41"/>
      <c r="CPL5" s="41"/>
      <c r="CPM5" s="41"/>
      <c r="CPN5" s="41"/>
      <c r="CPO5" s="41"/>
      <c r="CPP5" s="41"/>
      <c r="CPQ5" s="41"/>
      <c r="CPR5" s="41"/>
      <c r="CPS5" s="41"/>
      <c r="CPT5" s="41"/>
      <c r="CPU5" s="41"/>
      <c r="CPV5" s="41"/>
      <c r="CPW5" s="41"/>
      <c r="CPX5" s="41"/>
      <c r="CPY5" s="41"/>
      <c r="CPZ5" s="41"/>
      <c r="CQA5" s="41"/>
      <c r="CQB5" s="41"/>
      <c r="CQC5" s="41"/>
      <c r="CQD5" s="41"/>
      <c r="CQE5" s="41"/>
      <c r="CQF5" s="41"/>
      <c r="CQG5" s="41"/>
      <c r="CQH5" s="41"/>
      <c r="CQI5" s="41"/>
      <c r="CQJ5" s="41"/>
      <c r="CQK5" s="41"/>
      <c r="CQL5" s="41"/>
      <c r="CQM5" s="41"/>
      <c r="CQN5" s="41"/>
      <c r="CQO5" s="41"/>
      <c r="CQP5" s="41"/>
      <c r="CQQ5" s="41"/>
      <c r="CQR5" s="41"/>
      <c r="CQS5" s="41"/>
      <c r="CQT5" s="41"/>
      <c r="CQU5" s="41"/>
      <c r="CQV5" s="41"/>
      <c r="CQW5" s="41"/>
      <c r="CQX5" s="41"/>
      <c r="CQY5" s="41"/>
      <c r="CQZ5" s="41"/>
      <c r="CRA5" s="41"/>
      <c r="CRB5" s="41"/>
      <c r="CRC5" s="41"/>
      <c r="CRD5" s="41"/>
      <c r="CRE5" s="41"/>
      <c r="CRF5" s="41"/>
      <c r="CRG5" s="41"/>
      <c r="CRH5" s="41"/>
      <c r="CRI5" s="41"/>
      <c r="CRJ5" s="41"/>
      <c r="CRK5" s="41"/>
      <c r="CRL5" s="41"/>
      <c r="CRM5" s="41"/>
      <c r="CRN5" s="41"/>
      <c r="CRO5" s="41"/>
      <c r="CRP5" s="41"/>
      <c r="CRQ5" s="41"/>
      <c r="CRR5" s="41"/>
      <c r="CRS5" s="41"/>
      <c r="CRT5" s="41"/>
      <c r="CRU5" s="41"/>
      <c r="CRV5" s="41"/>
      <c r="CRW5" s="41"/>
      <c r="CRX5" s="41"/>
      <c r="CRY5" s="41"/>
      <c r="CRZ5" s="41"/>
      <c r="CSA5" s="41"/>
      <c r="CSB5" s="41"/>
      <c r="CSC5" s="41"/>
      <c r="CSD5" s="41"/>
      <c r="CSE5" s="41"/>
      <c r="CSF5" s="41"/>
      <c r="CSG5" s="41"/>
      <c r="CSH5" s="41"/>
      <c r="CSI5" s="41"/>
      <c r="CSJ5" s="41"/>
      <c r="CSK5" s="41"/>
      <c r="CSL5" s="41"/>
      <c r="CSM5" s="41"/>
      <c r="CSN5" s="41"/>
      <c r="CSO5" s="41"/>
      <c r="CSP5" s="41"/>
      <c r="CSQ5" s="41"/>
      <c r="CSR5" s="41"/>
      <c r="CSS5" s="41"/>
      <c r="CST5" s="41"/>
      <c r="CSU5" s="41"/>
      <c r="CSV5" s="41"/>
      <c r="CSW5" s="41"/>
      <c r="CSX5" s="41"/>
      <c r="CSY5" s="41"/>
      <c r="CSZ5" s="41"/>
      <c r="CTA5" s="41"/>
      <c r="CTB5" s="41"/>
      <c r="CTC5" s="41"/>
      <c r="CTD5" s="41"/>
      <c r="CTE5" s="41"/>
      <c r="CTF5" s="41"/>
      <c r="CTG5" s="41"/>
      <c r="CTH5" s="41"/>
      <c r="CTI5" s="41"/>
      <c r="CTJ5" s="41"/>
      <c r="CTK5" s="41"/>
      <c r="CTL5" s="41"/>
      <c r="CTM5" s="41"/>
      <c r="CTN5" s="41"/>
      <c r="CTO5" s="41"/>
      <c r="CTP5" s="41"/>
      <c r="CTQ5" s="41"/>
      <c r="CTR5" s="41"/>
      <c r="CTS5" s="41"/>
      <c r="CTT5" s="41"/>
      <c r="CTU5" s="41"/>
      <c r="CTV5" s="41"/>
      <c r="CTW5" s="41"/>
      <c r="CTX5" s="41"/>
      <c r="CTY5" s="41"/>
      <c r="CTZ5" s="41"/>
      <c r="CUA5" s="41"/>
      <c r="CUB5" s="41"/>
      <c r="CUC5" s="41"/>
      <c r="CUD5" s="41"/>
      <c r="CUE5" s="41"/>
      <c r="CUF5" s="41"/>
      <c r="CUG5" s="41"/>
      <c r="CUH5" s="41"/>
      <c r="CUI5" s="41"/>
      <c r="CUJ5" s="41"/>
      <c r="CUK5" s="41"/>
      <c r="CUL5" s="41"/>
      <c r="CUM5" s="41"/>
      <c r="CUN5" s="41"/>
      <c r="CUO5" s="41"/>
      <c r="CUP5" s="41"/>
      <c r="CUQ5" s="41"/>
      <c r="CUR5" s="41"/>
      <c r="CUS5" s="41"/>
      <c r="CUT5" s="41"/>
      <c r="CUU5" s="41"/>
      <c r="CUV5" s="41"/>
      <c r="CUW5" s="41"/>
      <c r="CUX5" s="41"/>
      <c r="CUY5" s="41"/>
      <c r="CUZ5" s="41"/>
      <c r="CVA5" s="41"/>
      <c r="CVB5" s="41"/>
      <c r="CVC5" s="41"/>
      <c r="CVD5" s="41"/>
      <c r="CVE5" s="41"/>
      <c r="CVF5" s="41"/>
      <c r="CVG5" s="41"/>
      <c r="CVH5" s="41"/>
      <c r="CVI5" s="41"/>
      <c r="CVJ5" s="41"/>
      <c r="CVK5" s="41"/>
      <c r="CVL5" s="41"/>
      <c r="CVM5" s="41"/>
      <c r="CVN5" s="41"/>
      <c r="CVO5" s="41"/>
      <c r="CVP5" s="41"/>
      <c r="CVQ5" s="41"/>
      <c r="CVR5" s="41"/>
      <c r="CVS5" s="41"/>
      <c r="CVT5" s="41"/>
      <c r="CVU5" s="41"/>
      <c r="CVV5" s="41"/>
      <c r="CVW5" s="41"/>
      <c r="CVX5" s="41"/>
      <c r="CVY5" s="41"/>
      <c r="CVZ5" s="41"/>
      <c r="CWA5" s="41"/>
      <c r="CWB5" s="41"/>
      <c r="CWC5" s="41"/>
      <c r="CWD5" s="41"/>
      <c r="CWE5" s="41"/>
      <c r="CWF5" s="41"/>
      <c r="CWG5" s="41"/>
      <c r="CWH5" s="41"/>
      <c r="CWI5" s="41"/>
      <c r="CWJ5" s="41"/>
      <c r="CWK5" s="41"/>
      <c r="CWL5" s="41"/>
      <c r="CWM5" s="41"/>
      <c r="CWN5" s="41"/>
      <c r="CWO5" s="41"/>
      <c r="CWP5" s="41"/>
      <c r="CWQ5" s="41"/>
      <c r="CWR5" s="41"/>
      <c r="CWS5" s="41"/>
      <c r="CWT5" s="41"/>
      <c r="CWU5" s="41"/>
      <c r="CWV5" s="41"/>
      <c r="CWW5" s="41"/>
      <c r="CWX5" s="41"/>
      <c r="CWY5" s="41"/>
      <c r="CWZ5" s="41"/>
      <c r="CXA5" s="41"/>
      <c r="CXB5" s="41"/>
      <c r="CXC5" s="41"/>
      <c r="CXD5" s="41"/>
      <c r="CXE5" s="41"/>
      <c r="CXF5" s="41"/>
      <c r="CXG5" s="41"/>
      <c r="CXH5" s="41"/>
      <c r="CXI5" s="41"/>
      <c r="CXJ5" s="41"/>
      <c r="CXK5" s="41"/>
      <c r="CXL5" s="41"/>
      <c r="CXM5" s="41"/>
      <c r="CXN5" s="41"/>
      <c r="CXO5" s="41"/>
      <c r="CXP5" s="41"/>
      <c r="CXQ5" s="41"/>
      <c r="CXR5" s="41"/>
      <c r="CXS5" s="41"/>
      <c r="CXT5" s="41"/>
      <c r="CXU5" s="41"/>
      <c r="CXV5" s="41"/>
      <c r="CXW5" s="41"/>
      <c r="CXX5" s="41"/>
      <c r="CXY5" s="41"/>
      <c r="CXZ5" s="41"/>
      <c r="CYA5" s="41"/>
      <c r="CYB5" s="41"/>
      <c r="CYC5" s="41"/>
      <c r="CYD5" s="41"/>
      <c r="CYE5" s="41"/>
      <c r="CYF5" s="41"/>
      <c r="CYG5" s="41"/>
      <c r="CYH5" s="41"/>
      <c r="CYI5" s="41"/>
      <c r="CYJ5" s="41"/>
      <c r="CYK5" s="41"/>
      <c r="CYL5" s="41"/>
      <c r="CYM5" s="41"/>
      <c r="CYN5" s="41"/>
      <c r="CYO5" s="41"/>
      <c r="CYP5" s="41"/>
      <c r="CYQ5" s="41"/>
      <c r="CYR5" s="41"/>
      <c r="CYS5" s="41"/>
      <c r="CYT5" s="41"/>
      <c r="CYU5" s="41"/>
      <c r="CYV5" s="41"/>
      <c r="CYW5" s="41"/>
      <c r="CYX5" s="41"/>
      <c r="CYY5" s="41"/>
      <c r="CYZ5" s="41"/>
      <c r="CZA5" s="41"/>
      <c r="CZB5" s="41"/>
      <c r="CZC5" s="41"/>
      <c r="CZD5" s="41"/>
      <c r="CZE5" s="41"/>
      <c r="CZF5" s="41"/>
      <c r="CZG5" s="41"/>
      <c r="CZH5" s="41"/>
      <c r="CZI5" s="41"/>
      <c r="CZJ5" s="41"/>
      <c r="CZK5" s="41"/>
      <c r="CZL5" s="41"/>
      <c r="CZM5" s="41"/>
      <c r="CZN5" s="41"/>
      <c r="CZO5" s="41"/>
      <c r="CZP5" s="41"/>
      <c r="CZQ5" s="41"/>
      <c r="CZR5" s="41"/>
      <c r="CZS5" s="41"/>
      <c r="CZT5" s="41"/>
      <c r="CZU5" s="41"/>
      <c r="CZV5" s="41"/>
      <c r="CZW5" s="41"/>
      <c r="CZX5" s="41"/>
      <c r="CZY5" s="41"/>
      <c r="CZZ5" s="41"/>
      <c r="DAA5" s="41"/>
      <c r="DAB5" s="41"/>
      <c r="DAC5" s="41"/>
      <c r="DAD5" s="41"/>
      <c r="DAE5" s="41"/>
      <c r="DAF5" s="41"/>
      <c r="DAG5" s="41"/>
      <c r="DAH5" s="41"/>
      <c r="DAI5" s="41"/>
      <c r="DAJ5" s="41"/>
      <c r="DAK5" s="41"/>
      <c r="DAL5" s="41"/>
      <c r="DAM5" s="41"/>
      <c r="DAN5" s="41"/>
      <c r="DAO5" s="41"/>
      <c r="DAP5" s="41"/>
      <c r="DAQ5" s="41"/>
      <c r="DAR5" s="41"/>
      <c r="DAS5" s="41"/>
      <c r="DAT5" s="41"/>
      <c r="DAU5" s="41"/>
      <c r="DAV5" s="41"/>
      <c r="DAW5" s="41"/>
      <c r="DAX5" s="41"/>
      <c r="DAY5" s="41"/>
      <c r="DAZ5" s="41"/>
      <c r="DBA5" s="41"/>
      <c r="DBB5" s="41"/>
      <c r="DBC5" s="41"/>
      <c r="DBD5" s="41"/>
      <c r="DBE5" s="41"/>
      <c r="DBF5" s="41"/>
      <c r="DBG5" s="41"/>
      <c r="DBH5" s="41"/>
      <c r="DBI5" s="41"/>
      <c r="DBJ5" s="41"/>
      <c r="DBK5" s="41"/>
      <c r="DBL5" s="41"/>
      <c r="DBM5" s="41"/>
      <c r="DBN5" s="41"/>
      <c r="DBO5" s="41"/>
      <c r="DBP5" s="41"/>
      <c r="DBQ5" s="41"/>
      <c r="DBR5" s="41"/>
      <c r="DBS5" s="41"/>
      <c r="DBT5" s="41"/>
      <c r="DBU5" s="41"/>
      <c r="DBV5" s="41"/>
      <c r="DBW5" s="41"/>
      <c r="DBX5" s="41"/>
      <c r="DBY5" s="41"/>
      <c r="DBZ5" s="41"/>
      <c r="DCA5" s="41"/>
      <c r="DCB5" s="41"/>
      <c r="DCC5" s="41"/>
      <c r="DCD5" s="41"/>
      <c r="DCE5" s="41"/>
      <c r="DCF5" s="41"/>
      <c r="DCG5" s="41"/>
      <c r="DCH5" s="41"/>
      <c r="DCI5" s="41"/>
      <c r="DCJ5" s="41"/>
      <c r="DCK5" s="41"/>
      <c r="DCL5" s="41"/>
      <c r="DCM5" s="41"/>
      <c r="DCN5" s="41"/>
      <c r="DCO5" s="41"/>
      <c r="DCP5" s="41"/>
      <c r="DCQ5" s="41"/>
      <c r="DCR5" s="41"/>
      <c r="DCS5" s="41"/>
      <c r="DCT5" s="41"/>
      <c r="DCU5" s="41"/>
      <c r="DCV5" s="41"/>
      <c r="DCW5" s="41"/>
      <c r="DCX5" s="41"/>
      <c r="DCY5" s="41"/>
      <c r="DCZ5" s="41"/>
      <c r="DDA5" s="41"/>
      <c r="DDB5" s="41"/>
      <c r="DDC5" s="41"/>
      <c r="DDD5" s="41"/>
      <c r="DDE5" s="41"/>
      <c r="DDF5" s="41"/>
      <c r="DDG5" s="41"/>
      <c r="DDH5" s="41"/>
      <c r="DDI5" s="41"/>
      <c r="DDJ5" s="41"/>
      <c r="DDK5" s="41"/>
      <c r="DDL5" s="41"/>
      <c r="DDM5" s="41"/>
      <c r="DDN5" s="41"/>
      <c r="DDO5" s="41"/>
      <c r="DDP5" s="41"/>
      <c r="DDQ5" s="41"/>
      <c r="DDR5" s="41"/>
      <c r="DDS5" s="41"/>
      <c r="DDT5" s="41"/>
      <c r="DDU5" s="41"/>
      <c r="DDV5" s="41"/>
      <c r="DDW5" s="41"/>
      <c r="DDX5" s="41"/>
      <c r="DDY5" s="41"/>
      <c r="DDZ5" s="41"/>
      <c r="DEA5" s="41"/>
      <c r="DEB5" s="41"/>
      <c r="DEC5" s="41"/>
      <c r="DED5" s="41"/>
      <c r="DEE5" s="41"/>
      <c r="DEF5" s="41"/>
      <c r="DEG5" s="41"/>
      <c r="DEH5" s="41"/>
      <c r="DEI5" s="41"/>
      <c r="DEJ5" s="41"/>
      <c r="DEK5" s="41"/>
      <c r="DEL5" s="41"/>
      <c r="DEM5" s="41"/>
      <c r="DEN5" s="41"/>
      <c r="DEO5" s="41"/>
      <c r="DEP5" s="41"/>
      <c r="DEQ5" s="41"/>
      <c r="DER5" s="41"/>
      <c r="DES5" s="41"/>
      <c r="DET5" s="41"/>
      <c r="DEU5" s="41"/>
      <c r="DEV5" s="41"/>
      <c r="DEW5" s="41"/>
      <c r="DEX5" s="41"/>
      <c r="DEY5" s="41"/>
      <c r="DEZ5" s="41"/>
      <c r="DFA5" s="41"/>
      <c r="DFB5" s="41"/>
      <c r="DFC5" s="41"/>
      <c r="DFD5" s="41"/>
      <c r="DFE5" s="41"/>
      <c r="DFF5" s="41"/>
      <c r="DFG5" s="41"/>
      <c r="DFH5" s="41"/>
      <c r="DFI5" s="41"/>
      <c r="DFJ5" s="41"/>
      <c r="DFK5" s="41"/>
      <c r="DFL5" s="41"/>
      <c r="DFM5" s="41"/>
      <c r="DFN5" s="41"/>
      <c r="DFO5" s="41"/>
      <c r="DFP5" s="41"/>
      <c r="DFQ5" s="41"/>
      <c r="DFR5" s="41"/>
      <c r="DFS5" s="41"/>
      <c r="DFT5" s="41"/>
      <c r="DFU5" s="41"/>
      <c r="DFV5" s="41"/>
      <c r="DFW5" s="41"/>
      <c r="DFX5" s="41"/>
      <c r="DFY5" s="41"/>
      <c r="DFZ5" s="41"/>
      <c r="DGA5" s="41"/>
      <c r="DGB5" s="41"/>
      <c r="DGC5" s="41"/>
      <c r="DGD5" s="41"/>
      <c r="DGE5" s="41"/>
      <c r="DGF5" s="41"/>
      <c r="DGG5" s="41"/>
      <c r="DGH5" s="41"/>
      <c r="DGI5" s="41"/>
      <c r="DGJ5" s="41"/>
      <c r="DGK5" s="41"/>
      <c r="DGL5" s="41"/>
      <c r="DGM5" s="41"/>
      <c r="DGN5" s="41"/>
      <c r="DGO5" s="41"/>
      <c r="DGP5" s="41"/>
      <c r="DGQ5" s="41"/>
      <c r="DGR5" s="41"/>
      <c r="DGS5" s="41"/>
      <c r="DGT5" s="41"/>
      <c r="DGU5" s="41"/>
      <c r="DGV5" s="41"/>
      <c r="DGW5" s="41"/>
      <c r="DGX5" s="41"/>
      <c r="DGY5" s="41"/>
      <c r="DGZ5" s="41"/>
      <c r="DHA5" s="41"/>
      <c r="DHB5" s="41"/>
      <c r="DHC5" s="41"/>
      <c r="DHD5" s="41"/>
      <c r="DHE5" s="41"/>
      <c r="DHF5" s="41"/>
      <c r="DHG5" s="41"/>
      <c r="DHH5" s="41"/>
      <c r="DHI5" s="41"/>
      <c r="DHJ5" s="41"/>
      <c r="DHK5" s="41"/>
      <c r="DHL5" s="41"/>
      <c r="DHM5" s="41"/>
      <c r="DHN5" s="41"/>
      <c r="DHO5" s="41"/>
      <c r="DHP5" s="41"/>
      <c r="DHQ5" s="41"/>
      <c r="DHR5" s="41"/>
      <c r="DHS5" s="41"/>
      <c r="DHT5" s="41"/>
      <c r="DHU5" s="41"/>
      <c r="DHV5" s="41"/>
      <c r="DHW5" s="41"/>
      <c r="DHX5" s="41"/>
      <c r="DHY5" s="41"/>
      <c r="DHZ5" s="41"/>
      <c r="DIA5" s="41"/>
      <c r="DIB5" s="41"/>
      <c r="DIC5" s="41"/>
      <c r="DID5" s="41"/>
      <c r="DIE5" s="41"/>
      <c r="DIF5" s="41"/>
      <c r="DIG5" s="41"/>
      <c r="DIH5" s="41"/>
      <c r="DII5" s="41"/>
      <c r="DIJ5" s="41"/>
      <c r="DIK5" s="41"/>
      <c r="DIL5" s="41"/>
      <c r="DIM5" s="41"/>
      <c r="DIN5" s="41"/>
      <c r="DIO5" s="41"/>
      <c r="DIP5" s="41"/>
      <c r="DIQ5" s="41"/>
      <c r="DIR5" s="41"/>
      <c r="DIS5" s="41"/>
      <c r="DIT5" s="41"/>
      <c r="DIU5" s="41"/>
      <c r="DIV5" s="41"/>
      <c r="DIW5" s="41"/>
      <c r="DIX5" s="41"/>
      <c r="DIY5" s="41"/>
      <c r="DIZ5" s="41"/>
      <c r="DJA5" s="41"/>
      <c r="DJB5" s="41"/>
      <c r="DJC5" s="41"/>
      <c r="DJD5" s="41"/>
      <c r="DJE5" s="41"/>
      <c r="DJF5" s="41"/>
      <c r="DJG5" s="41"/>
      <c r="DJH5" s="41"/>
      <c r="DJI5" s="41"/>
      <c r="DJJ5" s="41"/>
      <c r="DJK5" s="41"/>
      <c r="DJL5" s="41"/>
      <c r="DJM5" s="41"/>
      <c r="DJN5" s="41"/>
      <c r="DJO5" s="41"/>
      <c r="DJP5" s="41"/>
      <c r="DJQ5" s="41"/>
      <c r="DJR5" s="41"/>
      <c r="DJS5" s="41"/>
      <c r="DJT5" s="41"/>
      <c r="DJU5" s="41"/>
      <c r="DJV5" s="41"/>
      <c r="DJW5" s="41"/>
      <c r="DJX5" s="41"/>
      <c r="DJY5" s="41"/>
      <c r="DJZ5" s="41"/>
      <c r="DKA5" s="41"/>
      <c r="DKB5" s="41"/>
      <c r="DKC5" s="41"/>
      <c r="DKD5" s="41"/>
      <c r="DKE5" s="41"/>
      <c r="DKF5" s="41"/>
      <c r="DKG5" s="41"/>
      <c r="DKH5" s="41"/>
      <c r="DKI5" s="41"/>
      <c r="DKJ5" s="41"/>
      <c r="DKK5" s="41"/>
      <c r="DKL5" s="41"/>
      <c r="DKM5" s="41"/>
      <c r="DKN5" s="41"/>
      <c r="DKO5" s="41"/>
      <c r="DKP5" s="41"/>
      <c r="DKQ5" s="41"/>
      <c r="DKR5" s="41"/>
      <c r="DKS5" s="41"/>
      <c r="DKT5" s="41"/>
      <c r="DKU5" s="41"/>
      <c r="DKV5" s="41"/>
      <c r="DKW5" s="41"/>
      <c r="DKX5" s="41"/>
      <c r="DKY5" s="41"/>
      <c r="DKZ5" s="41"/>
      <c r="DLA5" s="41"/>
      <c r="DLB5" s="41"/>
      <c r="DLC5" s="41"/>
      <c r="DLD5" s="41"/>
      <c r="DLE5" s="41"/>
      <c r="DLF5" s="41"/>
      <c r="DLG5" s="41"/>
      <c r="DLH5" s="41"/>
      <c r="DLI5" s="41"/>
      <c r="DLJ5" s="41"/>
      <c r="DLK5" s="41"/>
      <c r="DLL5" s="41"/>
      <c r="DLM5" s="41"/>
      <c r="DLN5" s="41"/>
      <c r="DLO5" s="41"/>
      <c r="DLP5" s="41"/>
      <c r="DLQ5" s="41"/>
      <c r="DLR5" s="41"/>
      <c r="DLS5" s="41"/>
      <c r="DLT5" s="41"/>
      <c r="DLU5" s="41"/>
      <c r="DLV5" s="41"/>
      <c r="DLW5" s="41"/>
      <c r="DLX5" s="41"/>
      <c r="DLY5" s="41"/>
      <c r="DLZ5" s="41"/>
      <c r="DMA5" s="41"/>
      <c r="DMB5" s="41"/>
      <c r="DMC5" s="41"/>
      <c r="DMD5" s="41"/>
      <c r="DME5" s="41"/>
      <c r="DMF5" s="41"/>
      <c r="DMG5" s="41"/>
      <c r="DMH5" s="41"/>
      <c r="DMI5" s="41"/>
      <c r="DMJ5" s="41"/>
      <c r="DMK5" s="41"/>
      <c r="DML5" s="41"/>
      <c r="DMM5" s="41"/>
      <c r="DMN5" s="41"/>
      <c r="DMO5" s="41"/>
      <c r="DMP5" s="41"/>
      <c r="DMQ5" s="41"/>
      <c r="DMR5" s="41"/>
      <c r="DMS5" s="41"/>
      <c r="DMT5" s="41"/>
      <c r="DMU5" s="41"/>
      <c r="DMV5" s="41"/>
      <c r="DMW5" s="41"/>
      <c r="DMX5" s="41"/>
      <c r="DMY5" s="41"/>
      <c r="DMZ5" s="41"/>
      <c r="DNA5" s="41"/>
      <c r="DNB5" s="41"/>
      <c r="DNC5" s="41"/>
      <c r="DND5" s="41"/>
      <c r="DNE5" s="41"/>
      <c r="DNF5" s="41"/>
      <c r="DNG5" s="41"/>
      <c r="DNH5" s="41"/>
      <c r="DNI5" s="41"/>
      <c r="DNJ5" s="41"/>
      <c r="DNK5" s="41"/>
      <c r="DNL5" s="41"/>
      <c r="DNM5" s="41"/>
      <c r="DNN5" s="41"/>
      <c r="DNO5" s="41"/>
      <c r="DNP5" s="41"/>
      <c r="DNQ5" s="41"/>
      <c r="DNR5" s="41"/>
      <c r="DNS5" s="41"/>
      <c r="DNT5" s="41"/>
      <c r="DNU5" s="41"/>
      <c r="DNV5" s="41"/>
      <c r="DNW5" s="41"/>
      <c r="DNX5" s="41"/>
      <c r="DNY5" s="41"/>
      <c r="DNZ5" s="41"/>
      <c r="DOA5" s="41"/>
      <c r="DOB5" s="41"/>
      <c r="DOC5" s="41"/>
      <c r="DOD5" s="41"/>
      <c r="DOE5" s="41"/>
      <c r="DOF5" s="41"/>
      <c r="DOG5" s="41"/>
      <c r="DOH5" s="41"/>
      <c r="DOI5" s="41"/>
      <c r="DOJ5" s="41"/>
      <c r="DOK5" s="41"/>
      <c r="DOL5" s="41"/>
      <c r="DOM5" s="41"/>
      <c r="DON5" s="41"/>
      <c r="DOO5" s="41"/>
      <c r="DOP5" s="41"/>
      <c r="DOQ5" s="41"/>
      <c r="DOR5" s="41"/>
      <c r="DOS5" s="41"/>
      <c r="DOT5" s="41"/>
      <c r="DOU5" s="41"/>
      <c r="DOV5" s="41"/>
      <c r="DOW5" s="41"/>
      <c r="DOX5" s="41"/>
      <c r="DOY5" s="41"/>
      <c r="DOZ5" s="41"/>
      <c r="DPA5" s="41"/>
      <c r="DPB5" s="41"/>
      <c r="DPC5" s="41"/>
      <c r="DPD5" s="41"/>
      <c r="DPE5" s="41"/>
      <c r="DPF5" s="41"/>
      <c r="DPG5" s="41"/>
      <c r="DPH5" s="41"/>
      <c r="DPI5" s="41"/>
      <c r="DPJ5" s="41"/>
      <c r="DPK5" s="41"/>
      <c r="DPL5" s="41"/>
      <c r="DPM5" s="41"/>
      <c r="DPN5" s="41"/>
      <c r="DPO5" s="41"/>
      <c r="DPP5" s="41"/>
      <c r="DPQ5" s="41"/>
      <c r="DPR5" s="41"/>
      <c r="DPS5" s="41"/>
      <c r="DPT5" s="41"/>
      <c r="DPU5" s="41"/>
      <c r="DPV5" s="41"/>
      <c r="DPW5" s="41"/>
      <c r="DPX5" s="41"/>
      <c r="DPY5" s="41"/>
      <c r="DPZ5" s="41"/>
      <c r="DQA5" s="41"/>
      <c r="DQB5" s="41"/>
      <c r="DQC5" s="41"/>
      <c r="DQD5" s="41"/>
      <c r="DQE5" s="41"/>
      <c r="DQF5" s="41"/>
      <c r="DQG5" s="41"/>
      <c r="DQH5" s="41"/>
      <c r="DQI5" s="41"/>
      <c r="DQJ5" s="41"/>
      <c r="DQK5" s="41"/>
      <c r="DQL5" s="41"/>
      <c r="DQM5" s="41"/>
      <c r="DQN5" s="41"/>
      <c r="DQO5" s="41"/>
      <c r="DQP5" s="41"/>
      <c r="DQQ5" s="41"/>
      <c r="DQR5" s="41"/>
      <c r="DQS5" s="41"/>
      <c r="DQT5" s="41"/>
      <c r="DQU5" s="41"/>
      <c r="DQV5" s="41"/>
      <c r="DQW5" s="41"/>
      <c r="DQX5" s="41"/>
      <c r="DQY5" s="41"/>
      <c r="DQZ5" s="41"/>
      <c r="DRA5" s="41"/>
      <c r="DRB5" s="41"/>
      <c r="DRC5" s="41"/>
      <c r="DRD5" s="41"/>
      <c r="DRE5" s="41"/>
      <c r="DRF5" s="41"/>
      <c r="DRG5" s="41"/>
      <c r="DRH5" s="41"/>
      <c r="DRI5" s="41"/>
      <c r="DRJ5" s="41"/>
      <c r="DRK5" s="41"/>
      <c r="DRL5" s="41"/>
      <c r="DRM5" s="41"/>
      <c r="DRN5" s="41"/>
      <c r="DRO5" s="41"/>
      <c r="DRP5" s="41"/>
      <c r="DRQ5" s="41"/>
      <c r="DRR5" s="41"/>
      <c r="DRS5" s="41"/>
      <c r="DRT5" s="41"/>
      <c r="DRU5" s="41"/>
      <c r="DRV5" s="41"/>
      <c r="DRW5" s="41"/>
      <c r="DRX5" s="41"/>
      <c r="DRY5" s="41"/>
      <c r="DRZ5" s="41"/>
      <c r="DSA5" s="41"/>
      <c r="DSB5" s="41"/>
      <c r="DSC5" s="41"/>
      <c r="DSD5" s="41"/>
      <c r="DSE5" s="41"/>
      <c r="DSF5" s="41"/>
      <c r="DSG5" s="41"/>
      <c r="DSH5" s="41"/>
      <c r="DSI5" s="41"/>
      <c r="DSJ5" s="41"/>
      <c r="DSK5" s="41"/>
      <c r="DSL5" s="41"/>
      <c r="DSM5" s="41"/>
      <c r="DSN5" s="41"/>
      <c r="DSO5" s="41"/>
      <c r="DSP5" s="41"/>
      <c r="DSQ5" s="41"/>
      <c r="DSR5" s="41"/>
      <c r="DSS5" s="41"/>
      <c r="DST5" s="41"/>
      <c r="DSU5" s="41"/>
      <c r="DSV5" s="41"/>
      <c r="DSW5" s="41"/>
      <c r="DSX5" s="41"/>
      <c r="DSY5" s="41"/>
      <c r="DSZ5" s="41"/>
      <c r="DTA5" s="41"/>
      <c r="DTB5" s="41"/>
      <c r="DTC5" s="41"/>
      <c r="DTD5" s="41"/>
      <c r="DTE5" s="41"/>
      <c r="DTF5" s="41"/>
      <c r="DTG5" s="41"/>
      <c r="DTH5" s="41"/>
      <c r="DTI5" s="41"/>
      <c r="DTJ5" s="41"/>
      <c r="DTK5" s="41"/>
      <c r="DTL5" s="41"/>
      <c r="DTM5" s="41"/>
      <c r="DTN5" s="41"/>
      <c r="DTO5" s="41"/>
      <c r="DTP5" s="41"/>
      <c r="DTQ5" s="41"/>
      <c r="DTR5" s="41"/>
      <c r="DTS5" s="41"/>
      <c r="DTT5" s="41"/>
      <c r="DTU5" s="41"/>
      <c r="DTV5" s="41"/>
      <c r="DTW5" s="41"/>
      <c r="DTX5" s="41"/>
      <c r="DTY5" s="41"/>
      <c r="DTZ5" s="41"/>
      <c r="DUA5" s="41"/>
      <c r="DUB5" s="41"/>
      <c r="DUC5" s="41"/>
      <c r="DUD5" s="41"/>
      <c r="DUE5" s="41"/>
      <c r="DUF5" s="41"/>
      <c r="DUG5" s="41"/>
      <c r="DUH5" s="41"/>
      <c r="DUI5" s="41"/>
      <c r="DUJ5" s="41"/>
      <c r="DUK5" s="41"/>
      <c r="DUL5" s="41"/>
      <c r="DUM5" s="41"/>
      <c r="DUN5" s="41"/>
      <c r="DUO5" s="41"/>
      <c r="DUP5" s="41"/>
      <c r="DUQ5" s="41"/>
      <c r="DUR5" s="41"/>
      <c r="DUS5" s="41"/>
      <c r="DUT5" s="41"/>
      <c r="DUU5" s="41"/>
      <c r="DUV5" s="41"/>
      <c r="DUW5" s="41"/>
      <c r="DUX5" s="41"/>
      <c r="DUY5" s="41"/>
      <c r="DUZ5" s="41"/>
      <c r="DVA5" s="41"/>
      <c r="DVB5" s="41"/>
      <c r="DVC5" s="41"/>
      <c r="DVD5" s="41"/>
      <c r="DVE5" s="41"/>
      <c r="DVF5" s="41"/>
      <c r="DVG5" s="41"/>
      <c r="DVH5" s="41"/>
      <c r="DVI5" s="41"/>
      <c r="DVJ5" s="41"/>
      <c r="DVK5" s="41"/>
      <c r="DVL5" s="41"/>
      <c r="DVM5" s="41"/>
      <c r="DVN5" s="41"/>
      <c r="DVO5" s="41"/>
      <c r="DVP5" s="41"/>
      <c r="DVQ5" s="41"/>
      <c r="DVR5" s="41"/>
      <c r="DVS5" s="41"/>
      <c r="DVT5" s="41"/>
      <c r="DVU5" s="41"/>
      <c r="DVV5" s="41"/>
      <c r="DVW5" s="41"/>
      <c r="DVX5" s="41"/>
      <c r="DVY5" s="41"/>
      <c r="DVZ5" s="41"/>
      <c r="DWA5" s="41"/>
      <c r="DWB5" s="41"/>
      <c r="DWC5" s="41"/>
      <c r="DWD5" s="41"/>
      <c r="DWE5" s="41"/>
      <c r="DWF5" s="41"/>
      <c r="DWG5" s="41"/>
      <c r="DWH5" s="41"/>
      <c r="DWI5" s="41"/>
      <c r="DWJ5" s="41"/>
      <c r="DWK5" s="41"/>
      <c r="DWL5" s="41"/>
      <c r="DWM5" s="41"/>
      <c r="DWN5" s="41"/>
      <c r="DWO5" s="41"/>
      <c r="DWP5" s="41"/>
      <c r="DWQ5" s="41"/>
      <c r="DWR5" s="41"/>
      <c r="DWS5" s="41"/>
      <c r="DWT5" s="41"/>
      <c r="DWU5" s="41"/>
      <c r="DWV5" s="41"/>
      <c r="DWW5" s="41"/>
      <c r="DWX5" s="41"/>
      <c r="DWY5" s="41"/>
      <c r="DWZ5" s="41"/>
      <c r="DXA5" s="41"/>
      <c r="DXB5" s="41"/>
      <c r="DXC5" s="41"/>
      <c r="DXD5" s="41"/>
      <c r="DXE5" s="41"/>
      <c r="DXF5" s="41"/>
      <c r="DXG5" s="41"/>
      <c r="DXH5" s="41"/>
      <c r="DXI5" s="41"/>
      <c r="DXJ5" s="41"/>
      <c r="DXK5" s="41"/>
      <c r="DXL5" s="41"/>
      <c r="DXM5" s="41"/>
      <c r="DXN5" s="41"/>
      <c r="DXO5" s="41"/>
      <c r="DXP5" s="41"/>
      <c r="DXQ5" s="41"/>
      <c r="DXR5" s="41"/>
      <c r="DXS5" s="41"/>
      <c r="DXT5" s="41"/>
      <c r="DXU5" s="41"/>
      <c r="DXV5" s="41"/>
      <c r="DXW5" s="41"/>
      <c r="DXX5" s="41"/>
      <c r="DXY5" s="41"/>
      <c r="DXZ5" s="41"/>
      <c r="DYA5" s="41"/>
      <c r="DYB5" s="41"/>
      <c r="DYC5" s="41"/>
      <c r="DYD5" s="41"/>
      <c r="DYE5" s="41"/>
      <c r="DYF5" s="41"/>
      <c r="DYG5" s="41"/>
      <c r="DYH5" s="41"/>
      <c r="DYI5" s="41"/>
      <c r="DYJ5" s="41"/>
      <c r="DYK5" s="41"/>
      <c r="DYL5" s="41"/>
      <c r="DYM5" s="41"/>
      <c r="DYN5" s="41"/>
      <c r="DYO5" s="41"/>
      <c r="DYP5" s="41"/>
      <c r="DYQ5" s="41"/>
      <c r="DYR5" s="41"/>
      <c r="DYS5" s="41"/>
      <c r="DYT5" s="41"/>
      <c r="DYU5" s="41"/>
      <c r="DYV5" s="41"/>
      <c r="DYW5" s="41"/>
      <c r="DYX5" s="41"/>
      <c r="DYY5" s="41"/>
      <c r="DYZ5" s="41"/>
      <c r="DZA5" s="41"/>
      <c r="DZB5" s="41"/>
      <c r="DZC5" s="41"/>
      <c r="DZD5" s="41"/>
      <c r="DZE5" s="41"/>
      <c r="DZF5" s="41"/>
      <c r="DZG5" s="41"/>
      <c r="DZH5" s="41"/>
      <c r="DZI5" s="41"/>
      <c r="DZJ5" s="41"/>
      <c r="DZK5" s="41"/>
      <c r="DZL5" s="41"/>
      <c r="DZM5" s="41"/>
      <c r="DZN5" s="41"/>
      <c r="DZO5" s="41"/>
      <c r="DZP5" s="41"/>
      <c r="DZQ5" s="41"/>
      <c r="DZR5" s="41"/>
      <c r="DZS5" s="41"/>
      <c r="DZT5" s="41"/>
      <c r="DZU5" s="41"/>
      <c r="DZV5" s="41"/>
      <c r="DZW5" s="41"/>
      <c r="DZX5" s="41"/>
      <c r="DZY5" s="41"/>
      <c r="DZZ5" s="41"/>
      <c r="EAA5" s="41"/>
      <c r="EAB5" s="41"/>
      <c r="EAC5" s="41"/>
      <c r="EAD5" s="41"/>
      <c r="EAE5" s="41"/>
      <c r="EAF5" s="41"/>
      <c r="EAG5" s="41"/>
      <c r="EAH5" s="41"/>
      <c r="EAI5" s="41"/>
      <c r="EAJ5" s="41"/>
      <c r="EAK5" s="41"/>
      <c r="EAL5" s="41"/>
      <c r="EAM5" s="41"/>
      <c r="EAN5" s="41"/>
      <c r="EAO5" s="41"/>
      <c r="EAP5" s="41"/>
      <c r="EAQ5" s="41"/>
      <c r="EAR5" s="41"/>
      <c r="EAS5" s="41"/>
      <c r="EAT5" s="41"/>
      <c r="EAU5" s="41"/>
      <c r="EAV5" s="41"/>
      <c r="EAW5" s="41"/>
      <c r="EAX5" s="41"/>
      <c r="EAY5" s="41"/>
      <c r="EAZ5" s="41"/>
      <c r="EBA5" s="41"/>
      <c r="EBB5" s="41"/>
      <c r="EBC5" s="41"/>
      <c r="EBD5" s="41"/>
      <c r="EBE5" s="41"/>
      <c r="EBF5" s="41"/>
      <c r="EBG5" s="41"/>
      <c r="EBH5" s="41"/>
      <c r="EBI5" s="41"/>
      <c r="EBJ5" s="41"/>
      <c r="EBK5" s="41"/>
      <c r="EBL5" s="41"/>
      <c r="EBM5" s="41"/>
      <c r="EBN5" s="41"/>
      <c r="EBO5" s="41"/>
      <c r="EBP5" s="41"/>
      <c r="EBQ5" s="41"/>
      <c r="EBR5" s="41"/>
      <c r="EBS5" s="41"/>
      <c r="EBT5" s="41"/>
      <c r="EBU5" s="41"/>
      <c r="EBV5" s="41"/>
      <c r="EBW5" s="41"/>
      <c r="EBX5" s="41"/>
      <c r="EBY5" s="41"/>
      <c r="EBZ5" s="41"/>
      <c r="ECA5" s="41"/>
      <c r="ECB5" s="41"/>
      <c r="ECC5" s="41"/>
      <c r="ECD5" s="41"/>
      <c r="ECE5" s="41"/>
      <c r="ECF5" s="41"/>
      <c r="ECG5" s="41"/>
      <c r="ECH5" s="41"/>
      <c r="ECI5" s="41"/>
      <c r="ECJ5" s="41"/>
      <c r="ECK5" s="41"/>
      <c r="ECL5" s="41"/>
      <c r="ECM5" s="41"/>
      <c r="ECN5" s="41"/>
      <c r="ECO5" s="41"/>
      <c r="ECP5" s="41"/>
      <c r="ECQ5" s="41"/>
      <c r="ECR5" s="41"/>
      <c r="ECS5" s="41"/>
      <c r="ECT5" s="41"/>
      <c r="ECU5" s="41"/>
      <c r="ECV5" s="41"/>
      <c r="ECW5" s="41"/>
      <c r="ECX5" s="41"/>
      <c r="ECY5" s="41"/>
      <c r="ECZ5" s="41"/>
      <c r="EDA5" s="41"/>
      <c r="EDB5" s="41"/>
      <c r="EDC5" s="41"/>
      <c r="EDD5" s="41"/>
      <c r="EDE5" s="41"/>
      <c r="EDF5" s="41"/>
      <c r="EDG5" s="41"/>
      <c r="EDH5" s="41"/>
      <c r="EDI5" s="41"/>
      <c r="EDJ5" s="41"/>
      <c r="EDK5" s="41"/>
      <c r="EDL5" s="41"/>
      <c r="EDM5" s="41"/>
      <c r="EDN5" s="41"/>
      <c r="EDO5" s="41"/>
      <c r="EDP5" s="41"/>
      <c r="EDQ5" s="41"/>
      <c r="EDR5" s="41"/>
      <c r="EDS5" s="41"/>
      <c r="EDT5" s="41"/>
      <c r="EDU5" s="41"/>
      <c r="EDV5" s="41"/>
      <c r="EDW5" s="41"/>
      <c r="EDX5" s="41"/>
      <c r="EDY5" s="41"/>
      <c r="EDZ5" s="41"/>
      <c r="EEA5" s="41"/>
      <c r="EEB5" s="41"/>
      <c r="EEC5" s="41"/>
      <c r="EED5" s="41"/>
      <c r="EEE5" s="41"/>
      <c r="EEF5" s="41"/>
      <c r="EEG5" s="41"/>
      <c r="EEH5" s="41"/>
      <c r="EEI5" s="41"/>
      <c r="EEJ5" s="41"/>
      <c r="EEK5" s="41"/>
      <c r="EEL5" s="41"/>
      <c r="EEM5" s="41"/>
      <c r="EEN5" s="41"/>
      <c r="EEO5" s="41"/>
      <c r="EEP5" s="41"/>
      <c r="EEQ5" s="41"/>
      <c r="EER5" s="41"/>
      <c r="EES5" s="41"/>
      <c r="EET5" s="41"/>
      <c r="EEU5" s="41"/>
      <c r="EEV5" s="41"/>
      <c r="EEW5" s="41"/>
      <c r="EEX5" s="41"/>
      <c r="EEY5" s="41"/>
      <c r="EEZ5" s="41"/>
      <c r="EFA5" s="41"/>
      <c r="EFB5" s="41"/>
      <c r="EFC5" s="41"/>
      <c r="EFD5" s="41"/>
      <c r="EFE5" s="41"/>
      <c r="EFF5" s="41"/>
      <c r="EFG5" s="41"/>
      <c r="EFH5" s="41"/>
      <c r="EFI5" s="41"/>
      <c r="EFJ5" s="41"/>
      <c r="EFK5" s="41"/>
      <c r="EFL5" s="41"/>
      <c r="EFM5" s="41"/>
      <c r="EFN5" s="41"/>
      <c r="EFO5" s="41"/>
      <c r="EFP5" s="41"/>
      <c r="EFQ5" s="41"/>
      <c r="EFR5" s="41"/>
      <c r="EFS5" s="41"/>
      <c r="EFT5" s="41"/>
      <c r="EFU5" s="41"/>
      <c r="EFV5" s="41"/>
      <c r="EFW5" s="41"/>
      <c r="EFX5" s="41"/>
      <c r="EFY5" s="41"/>
      <c r="EFZ5" s="41"/>
      <c r="EGA5" s="41"/>
      <c r="EGB5" s="41"/>
      <c r="EGC5" s="41"/>
      <c r="EGD5" s="41"/>
      <c r="EGE5" s="41"/>
      <c r="EGF5" s="41"/>
      <c r="EGG5" s="41"/>
      <c r="EGH5" s="41"/>
      <c r="EGI5" s="41"/>
      <c r="EGJ5" s="41"/>
      <c r="EGK5" s="41"/>
      <c r="EGL5" s="41"/>
      <c r="EGM5" s="41"/>
      <c r="EGN5" s="41"/>
      <c r="EGO5" s="41"/>
      <c r="EGP5" s="41"/>
      <c r="EGQ5" s="41"/>
      <c r="EGR5" s="41"/>
      <c r="EGS5" s="41"/>
      <c r="EGT5" s="41"/>
      <c r="EGU5" s="41"/>
      <c r="EGV5" s="41"/>
      <c r="EGW5" s="41"/>
      <c r="EGX5" s="41"/>
      <c r="EGY5" s="41"/>
      <c r="EGZ5" s="41"/>
      <c r="EHA5" s="41"/>
      <c r="EHB5" s="41"/>
      <c r="EHC5" s="41"/>
      <c r="EHD5" s="41"/>
      <c r="EHE5" s="41"/>
      <c r="EHF5" s="41"/>
      <c r="EHG5" s="41"/>
      <c r="EHH5" s="41"/>
      <c r="EHI5" s="41"/>
      <c r="EHJ5" s="41"/>
      <c r="EHK5" s="41"/>
      <c r="EHL5" s="41"/>
      <c r="EHM5" s="41"/>
      <c r="EHN5" s="41"/>
      <c r="EHO5" s="41"/>
      <c r="EHP5" s="41"/>
      <c r="EHQ5" s="41"/>
      <c r="EHR5" s="41"/>
      <c r="EHS5" s="41"/>
      <c r="EHT5" s="41"/>
      <c r="EHU5" s="41"/>
      <c r="EHV5" s="41"/>
      <c r="EHW5" s="41"/>
      <c r="EHX5" s="41"/>
      <c r="EHY5" s="41"/>
      <c r="EHZ5" s="41"/>
      <c r="EIA5" s="41"/>
      <c r="EIB5" s="41"/>
      <c r="EIC5" s="41"/>
      <c r="EID5" s="41"/>
      <c r="EIE5" s="41"/>
      <c r="EIF5" s="41"/>
      <c r="EIG5" s="41"/>
      <c r="EIH5" s="41"/>
      <c r="EII5" s="41"/>
      <c r="EIJ5" s="41"/>
      <c r="EIK5" s="41"/>
      <c r="EIL5" s="41"/>
      <c r="EIM5" s="41"/>
      <c r="EIN5" s="41"/>
      <c r="EIO5" s="41"/>
      <c r="EIP5" s="41"/>
      <c r="EIQ5" s="41"/>
      <c r="EIR5" s="41"/>
      <c r="EIS5" s="41"/>
      <c r="EIT5" s="41"/>
      <c r="EIU5" s="41"/>
      <c r="EIV5" s="41"/>
      <c r="EIW5" s="41"/>
      <c r="EIX5" s="41"/>
      <c r="EIY5" s="41"/>
      <c r="EIZ5" s="41"/>
      <c r="EJA5" s="41"/>
      <c r="EJB5" s="41"/>
      <c r="EJC5" s="41"/>
      <c r="EJD5" s="41"/>
      <c r="EJE5" s="41"/>
      <c r="EJF5" s="41"/>
      <c r="EJG5" s="41"/>
      <c r="EJH5" s="41"/>
      <c r="EJI5" s="41"/>
      <c r="EJJ5" s="41"/>
      <c r="EJK5" s="41"/>
      <c r="EJL5" s="41"/>
      <c r="EJM5" s="41"/>
      <c r="EJN5" s="41"/>
      <c r="EJO5" s="41"/>
      <c r="EJP5" s="41"/>
      <c r="EJQ5" s="41"/>
      <c r="EJR5" s="41"/>
      <c r="EJS5" s="41"/>
      <c r="EJT5" s="41"/>
      <c r="EJU5" s="41"/>
      <c r="EJV5" s="41"/>
      <c r="EJW5" s="41"/>
      <c r="EJX5" s="41"/>
      <c r="EJY5" s="41"/>
      <c r="EJZ5" s="41"/>
      <c r="EKA5" s="41"/>
      <c r="EKB5" s="41"/>
      <c r="EKC5" s="41"/>
      <c r="EKD5" s="41"/>
      <c r="EKE5" s="41"/>
      <c r="EKF5" s="41"/>
      <c r="EKG5" s="41"/>
      <c r="EKH5" s="41"/>
      <c r="EKI5" s="41"/>
      <c r="EKJ5" s="41"/>
      <c r="EKK5" s="41"/>
      <c r="EKL5" s="41"/>
      <c r="EKM5" s="41"/>
      <c r="EKN5" s="41"/>
      <c r="EKO5" s="41"/>
      <c r="EKP5" s="41"/>
      <c r="EKQ5" s="41"/>
      <c r="EKR5" s="41"/>
      <c r="EKS5" s="41"/>
      <c r="EKT5" s="41"/>
      <c r="EKU5" s="41"/>
      <c r="EKV5" s="41"/>
      <c r="EKW5" s="41"/>
      <c r="EKX5" s="41"/>
      <c r="EKY5" s="41"/>
      <c r="EKZ5" s="41"/>
      <c r="ELA5" s="41"/>
      <c r="ELB5" s="41"/>
      <c r="ELC5" s="41"/>
      <c r="ELD5" s="41"/>
      <c r="ELE5" s="41"/>
      <c r="ELF5" s="41"/>
      <c r="ELG5" s="41"/>
      <c r="ELH5" s="41"/>
      <c r="ELI5" s="41"/>
      <c r="ELJ5" s="41"/>
      <c r="ELK5" s="41"/>
      <c r="ELL5" s="41"/>
      <c r="ELM5" s="41"/>
      <c r="ELN5" s="41"/>
      <c r="ELO5" s="41"/>
      <c r="ELP5" s="41"/>
      <c r="ELQ5" s="41"/>
      <c r="ELR5" s="41"/>
      <c r="ELS5" s="41"/>
      <c r="ELT5" s="41"/>
      <c r="ELU5" s="41"/>
      <c r="ELV5" s="41"/>
      <c r="ELW5" s="41"/>
      <c r="ELX5" s="41"/>
      <c r="ELY5" s="41"/>
      <c r="ELZ5" s="41"/>
      <c r="EMA5" s="41"/>
      <c r="EMB5" s="41"/>
      <c r="EMC5" s="41"/>
      <c r="EMD5" s="41"/>
      <c r="EME5" s="41"/>
      <c r="EMF5" s="41"/>
      <c r="EMG5" s="41"/>
      <c r="EMH5" s="41"/>
      <c r="EMI5" s="41"/>
      <c r="EMJ5" s="41"/>
      <c r="EMK5" s="41"/>
      <c r="EML5" s="41"/>
      <c r="EMM5" s="41"/>
      <c r="EMN5" s="41"/>
      <c r="EMO5" s="41"/>
      <c r="EMP5" s="41"/>
      <c r="EMQ5" s="41"/>
      <c r="EMR5" s="41"/>
      <c r="EMS5" s="41"/>
      <c r="EMT5" s="41"/>
      <c r="EMU5" s="41"/>
      <c r="EMV5" s="41"/>
      <c r="EMW5" s="41"/>
      <c r="EMX5" s="41"/>
      <c r="EMY5" s="41"/>
      <c r="EMZ5" s="41"/>
      <c r="ENA5" s="41"/>
      <c r="ENB5" s="41"/>
      <c r="ENC5" s="41"/>
      <c r="END5" s="41"/>
      <c r="ENE5" s="41"/>
      <c r="ENF5" s="41"/>
      <c r="ENG5" s="41"/>
      <c r="ENH5" s="41"/>
      <c r="ENI5" s="41"/>
      <c r="ENJ5" s="41"/>
      <c r="ENK5" s="41"/>
      <c r="ENL5" s="41"/>
      <c r="ENM5" s="41"/>
      <c r="ENN5" s="41"/>
      <c r="ENO5" s="41"/>
      <c r="ENP5" s="41"/>
      <c r="ENQ5" s="41"/>
      <c r="ENR5" s="41"/>
      <c r="ENS5" s="41"/>
      <c r="ENT5" s="41"/>
      <c r="ENU5" s="41"/>
      <c r="ENV5" s="41"/>
      <c r="ENW5" s="41"/>
      <c r="ENX5" s="41"/>
      <c r="ENY5" s="41"/>
      <c r="ENZ5" s="41"/>
      <c r="EOA5" s="41"/>
      <c r="EOB5" s="41"/>
      <c r="EOC5" s="41"/>
      <c r="EOD5" s="41"/>
      <c r="EOE5" s="41"/>
      <c r="EOF5" s="41"/>
      <c r="EOG5" s="41"/>
      <c r="EOH5" s="41"/>
      <c r="EOI5" s="41"/>
      <c r="EOJ5" s="41"/>
      <c r="EOK5" s="41"/>
      <c r="EOL5" s="41"/>
      <c r="EOM5" s="41"/>
      <c r="EON5" s="41"/>
      <c r="EOO5" s="41"/>
      <c r="EOP5" s="41"/>
      <c r="EOQ5" s="41"/>
      <c r="EOR5" s="41"/>
      <c r="EOS5" s="41"/>
      <c r="EOT5" s="41"/>
      <c r="EOU5" s="41"/>
      <c r="EOV5" s="41"/>
      <c r="EOW5" s="41"/>
      <c r="EOX5" s="41"/>
      <c r="EOY5" s="41"/>
      <c r="EOZ5" s="41"/>
      <c r="EPA5" s="41"/>
      <c r="EPB5" s="41"/>
      <c r="EPC5" s="41"/>
      <c r="EPD5" s="41"/>
      <c r="EPE5" s="41"/>
      <c r="EPF5" s="41"/>
      <c r="EPG5" s="41"/>
      <c r="EPH5" s="41"/>
      <c r="EPI5" s="41"/>
      <c r="EPJ5" s="41"/>
      <c r="EPK5" s="41"/>
      <c r="EPL5" s="41"/>
      <c r="EPM5" s="41"/>
      <c r="EPN5" s="41"/>
      <c r="EPO5" s="41"/>
      <c r="EPP5" s="41"/>
      <c r="EPQ5" s="41"/>
      <c r="EPR5" s="41"/>
      <c r="EPS5" s="41"/>
      <c r="EPT5" s="41"/>
      <c r="EPU5" s="41"/>
      <c r="EPV5" s="41"/>
      <c r="EPW5" s="41"/>
      <c r="EPX5" s="41"/>
      <c r="EPY5" s="41"/>
      <c r="EPZ5" s="41"/>
      <c r="EQA5" s="41"/>
      <c r="EQB5" s="41"/>
      <c r="EQC5" s="41"/>
      <c r="EQD5" s="41"/>
      <c r="EQE5" s="41"/>
      <c r="EQF5" s="41"/>
      <c r="EQG5" s="41"/>
      <c r="EQH5" s="41"/>
      <c r="EQI5" s="41"/>
      <c r="EQJ5" s="41"/>
      <c r="EQK5" s="41"/>
      <c r="EQL5" s="41"/>
      <c r="EQM5" s="41"/>
      <c r="EQN5" s="41"/>
      <c r="EQO5" s="41"/>
      <c r="EQP5" s="41"/>
      <c r="EQQ5" s="41"/>
      <c r="EQR5" s="41"/>
      <c r="EQS5" s="41"/>
      <c r="EQT5" s="41"/>
      <c r="EQU5" s="41"/>
      <c r="EQV5" s="41"/>
      <c r="EQW5" s="41"/>
      <c r="EQX5" s="41"/>
      <c r="EQY5" s="41"/>
      <c r="EQZ5" s="41"/>
      <c r="ERA5" s="41"/>
      <c r="ERB5" s="41"/>
      <c r="ERC5" s="41"/>
      <c r="ERD5" s="41"/>
      <c r="ERE5" s="41"/>
      <c r="ERF5" s="41"/>
      <c r="ERG5" s="41"/>
      <c r="ERH5" s="41"/>
      <c r="ERI5" s="41"/>
      <c r="ERJ5" s="41"/>
      <c r="ERK5" s="41"/>
      <c r="ERL5" s="41"/>
      <c r="ERM5" s="41"/>
      <c r="ERN5" s="41"/>
      <c r="ERO5" s="41"/>
      <c r="ERP5" s="41"/>
      <c r="ERQ5" s="41"/>
      <c r="ERR5" s="41"/>
      <c r="ERS5" s="41"/>
      <c r="ERT5" s="41"/>
      <c r="ERU5" s="41"/>
      <c r="ERV5" s="41"/>
      <c r="ERW5" s="41"/>
      <c r="ERX5" s="41"/>
      <c r="ERY5" s="41"/>
      <c r="ERZ5" s="41"/>
      <c r="ESA5" s="41"/>
      <c r="ESB5" s="41"/>
      <c r="ESC5" s="41"/>
      <c r="ESD5" s="41"/>
      <c r="ESE5" s="41"/>
      <c r="ESF5" s="41"/>
      <c r="ESG5" s="41"/>
      <c r="ESH5" s="41"/>
      <c r="ESI5" s="41"/>
      <c r="ESJ5" s="41"/>
      <c r="ESK5" s="41"/>
      <c r="ESL5" s="41"/>
      <c r="ESM5" s="41"/>
      <c r="ESN5" s="41"/>
      <c r="ESO5" s="41"/>
      <c r="ESP5" s="41"/>
      <c r="ESQ5" s="41"/>
      <c r="ESR5" s="41"/>
      <c r="ESS5" s="41"/>
      <c r="EST5" s="41"/>
      <c r="ESU5" s="41"/>
      <c r="ESV5" s="41"/>
      <c r="ESW5" s="41"/>
      <c r="ESX5" s="41"/>
      <c r="ESY5" s="41"/>
      <c r="ESZ5" s="41"/>
      <c r="ETA5" s="41"/>
      <c r="ETB5" s="41"/>
      <c r="ETC5" s="41"/>
      <c r="ETD5" s="41"/>
      <c r="ETE5" s="41"/>
      <c r="ETF5" s="41"/>
      <c r="ETG5" s="41"/>
      <c r="ETH5" s="41"/>
      <c r="ETI5" s="41"/>
      <c r="ETJ5" s="41"/>
      <c r="ETK5" s="41"/>
      <c r="ETL5" s="41"/>
      <c r="ETM5" s="41"/>
      <c r="ETN5" s="41"/>
      <c r="ETO5" s="41"/>
      <c r="ETP5" s="41"/>
      <c r="ETQ5" s="41"/>
      <c r="ETR5" s="41"/>
      <c r="ETS5" s="41"/>
      <c r="ETT5" s="41"/>
      <c r="ETU5" s="41"/>
      <c r="ETV5" s="41"/>
      <c r="ETW5" s="41"/>
      <c r="ETX5" s="41"/>
      <c r="ETY5" s="41"/>
      <c r="ETZ5" s="41"/>
      <c r="EUA5" s="41"/>
      <c r="EUB5" s="41"/>
      <c r="EUC5" s="41"/>
      <c r="EUD5" s="41"/>
      <c r="EUE5" s="41"/>
      <c r="EUF5" s="41"/>
      <c r="EUG5" s="41"/>
      <c r="EUH5" s="41"/>
      <c r="EUI5" s="41"/>
      <c r="EUJ5" s="41"/>
      <c r="EUK5" s="41"/>
      <c r="EUL5" s="41"/>
      <c r="EUM5" s="41"/>
      <c r="EUN5" s="41"/>
      <c r="EUO5" s="41"/>
      <c r="EUP5" s="41"/>
      <c r="EUQ5" s="41"/>
      <c r="EUR5" s="41"/>
      <c r="EUS5" s="41"/>
      <c r="EUT5" s="41"/>
      <c r="EUU5" s="41"/>
      <c r="EUV5" s="41"/>
      <c r="EUW5" s="41"/>
      <c r="EUX5" s="41"/>
      <c r="EUY5" s="41"/>
      <c r="EUZ5" s="41"/>
      <c r="EVA5" s="41"/>
      <c r="EVB5" s="41"/>
      <c r="EVC5" s="41"/>
      <c r="EVD5" s="41"/>
      <c r="EVE5" s="41"/>
      <c r="EVF5" s="41"/>
      <c r="EVG5" s="41"/>
      <c r="EVH5" s="41"/>
      <c r="EVI5" s="41"/>
      <c r="EVJ5" s="41"/>
      <c r="EVK5" s="41"/>
      <c r="EVL5" s="41"/>
      <c r="EVM5" s="41"/>
      <c r="EVN5" s="41"/>
      <c r="EVO5" s="41"/>
      <c r="EVP5" s="41"/>
      <c r="EVQ5" s="41"/>
      <c r="EVR5" s="41"/>
      <c r="EVS5" s="41"/>
      <c r="EVT5" s="41"/>
      <c r="EVU5" s="41"/>
      <c r="EVV5" s="41"/>
      <c r="EVW5" s="41"/>
      <c r="EVX5" s="41"/>
      <c r="EVY5" s="41"/>
      <c r="EVZ5" s="41"/>
      <c r="EWA5" s="41"/>
      <c r="EWB5" s="41"/>
      <c r="EWC5" s="41"/>
      <c r="EWD5" s="41"/>
      <c r="EWE5" s="41"/>
      <c r="EWF5" s="41"/>
      <c r="EWG5" s="41"/>
      <c r="EWH5" s="41"/>
      <c r="EWI5" s="41"/>
      <c r="EWJ5" s="41"/>
      <c r="EWK5" s="41"/>
      <c r="EWL5" s="41"/>
      <c r="EWM5" s="41"/>
      <c r="EWN5" s="41"/>
      <c r="EWO5" s="41"/>
      <c r="EWP5" s="41"/>
      <c r="EWQ5" s="41"/>
      <c r="EWR5" s="41"/>
      <c r="EWS5" s="41"/>
      <c r="EWT5" s="41"/>
      <c r="EWU5" s="41"/>
      <c r="EWV5" s="41"/>
      <c r="EWW5" s="41"/>
      <c r="EWX5" s="41"/>
      <c r="EWY5" s="41"/>
      <c r="EWZ5" s="41"/>
      <c r="EXA5" s="41"/>
      <c r="EXB5" s="41"/>
      <c r="EXC5" s="41"/>
      <c r="EXD5" s="41"/>
      <c r="EXE5" s="41"/>
      <c r="EXF5" s="41"/>
      <c r="EXG5" s="41"/>
      <c r="EXH5" s="41"/>
      <c r="EXI5" s="41"/>
      <c r="EXJ5" s="41"/>
      <c r="EXK5" s="41"/>
      <c r="EXL5" s="41"/>
      <c r="EXM5" s="41"/>
      <c r="EXN5" s="41"/>
      <c r="EXO5" s="41"/>
      <c r="EXP5" s="41"/>
      <c r="EXQ5" s="41"/>
      <c r="EXR5" s="41"/>
      <c r="EXS5" s="41"/>
      <c r="EXT5" s="41"/>
      <c r="EXU5" s="41"/>
      <c r="EXV5" s="41"/>
      <c r="EXW5" s="41"/>
      <c r="EXX5" s="41"/>
      <c r="EXY5" s="41"/>
      <c r="EXZ5" s="41"/>
      <c r="EYA5" s="41"/>
      <c r="EYB5" s="41"/>
      <c r="EYC5" s="41"/>
      <c r="EYD5" s="41"/>
      <c r="EYE5" s="41"/>
      <c r="EYF5" s="41"/>
      <c r="EYG5" s="41"/>
      <c r="EYH5" s="41"/>
      <c r="EYI5" s="41"/>
      <c r="EYJ5" s="41"/>
      <c r="EYK5" s="41"/>
      <c r="EYL5" s="41"/>
      <c r="EYM5" s="41"/>
      <c r="EYN5" s="41"/>
      <c r="EYO5" s="41"/>
      <c r="EYP5" s="41"/>
      <c r="EYQ5" s="41"/>
      <c r="EYR5" s="41"/>
      <c r="EYS5" s="41"/>
      <c r="EYT5" s="41"/>
      <c r="EYU5" s="41"/>
      <c r="EYV5" s="41"/>
      <c r="EYW5" s="41"/>
      <c r="EYX5" s="41"/>
      <c r="EYY5" s="41"/>
      <c r="EYZ5" s="41"/>
      <c r="EZA5" s="41"/>
      <c r="EZB5" s="41"/>
      <c r="EZC5" s="41"/>
      <c r="EZD5" s="41"/>
      <c r="EZE5" s="41"/>
      <c r="EZF5" s="41"/>
      <c r="EZG5" s="41"/>
      <c r="EZH5" s="41"/>
      <c r="EZI5" s="41"/>
      <c r="EZJ5" s="41"/>
      <c r="EZK5" s="41"/>
      <c r="EZL5" s="41"/>
      <c r="EZM5" s="41"/>
      <c r="EZN5" s="41"/>
      <c r="EZO5" s="41"/>
      <c r="EZP5" s="41"/>
      <c r="EZQ5" s="41"/>
      <c r="EZR5" s="41"/>
      <c r="EZS5" s="41"/>
      <c r="EZT5" s="41"/>
      <c r="EZU5" s="41"/>
      <c r="EZV5" s="41"/>
      <c r="EZW5" s="41"/>
      <c r="EZX5" s="41"/>
      <c r="EZY5" s="41"/>
      <c r="EZZ5" s="41"/>
      <c r="FAA5" s="41"/>
      <c r="FAB5" s="41"/>
      <c r="FAC5" s="41"/>
      <c r="FAD5" s="41"/>
      <c r="FAE5" s="41"/>
      <c r="FAF5" s="41"/>
      <c r="FAG5" s="41"/>
      <c r="FAH5" s="41"/>
      <c r="FAI5" s="41"/>
      <c r="FAJ5" s="41"/>
      <c r="FAK5" s="41"/>
      <c r="FAL5" s="41"/>
      <c r="FAM5" s="41"/>
      <c r="FAN5" s="41"/>
      <c r="FAO5" s="41"/>
      <c r="FAP5" s="41"/>
      <c r="FAQ5" s="41"/>
      <c r="FAR5" s="41"/>
      <c r="FAS5" s="41"/>
      <c r="FAT5" s="41"/>
      <c r="FAU5" s="41"/>
      <c r="FAV5" s="41"/>
      <c r="FAW5" s="41"/>
      <c r="FAX5" s="41"/>
      <c r="FAY5" s="41"/>
      <c r="FAZ5" s="41"/>
      <c r="FBA5" s="41"/>
      <c r="FBB5" s="41"/>
      <c r="FBC5" s="41"/>
      <c r="FBD5" s="41"/>
      <c r="FBE5" s="41"/>
      <c r="FBF5" s="41"/>
      <c r="FBG5" s="41"/>
      <c r="FBH5" s="41"/>
      <c r="FBI5" s="41"/>
      <c r="FBJ5" s="41"/>
      <c r="FBK5" s="41"/>
      <c r="FBL5" s="41"/>
      <c r="FBM5" s="41"/>
      <c r="FBN5" s="41"/>
      <c r="FBO5" s="41"/>
      <c r="FBP5" s="41"/>
      <c r="FBQ5" s="41"/>
      <c r="FBR5" s="41"/>
      <c r="FBS5" s="41"/>
      <c r="FBT5" s="41"/>
      <c r="FBU5" s="41"/>
      <c r="FBV5" s="41"/>
      <c r="FBW5" s="41"/>
      <c r="FBX5" s="41"/>
      <c r="FBY5" s="41"/>
      <c r="FBZ5" s="41"/>
      <c r="FCA5" s="41"/>
      <c r="FCB5" s="41"/>
      <c r="FCC5" s="41"/>
      <c r="FCD5" s="41"/>
      <c r="FCE5" s="41"/>
      <c r="FCF5" s="41"/>
      <c r="FCG5" s="41"/>
      <c r="FCH5" s="41"/>
      <c r="FCI5" s="41"/>
      <c r="FCJ5" s="41"/>
      <c r="FCK5" s="41"/>
      <c r="FCL5" s="41"/>
      <c r="FCM5" s="41"/>
      <c r="FCN5" s="41"/>
      <c r="FCO5" s="41"/>
      <c r="FCP5" s="41"/>
      <c r="FCQ5" s="41"/>
      <c r="FCR5" s="41"/>
      <c r="FCS5" s="41"/>
      <c r="FCT5" s="41"/>
      <c r="FCU5" s="41"/>
      <c r="FCV5" s="41"/>
      <c r="FCW5" s="41"/>
      <c r="FCX5" s="41"/>
      <c r="FCY5" s="41"/>
      <c r="FCZ5" s="41"/>
      <c r="FDA5" s="41"/>
      <c r="FDB5" s="41"/>
      <c r="FDC5" s="41"/>
      <c r="FDD5" s="41"/>
      <c r="FDE5" s="41"/>
      <c r="FDF5" s="41"/>
      <c r="FDG5" s="41"/>
      <c r="FDH5" s="41"/>
      <c r="FDI5" s="41"/>
      <c r="FDJ5" s="41"/>
      <c r="FDK5" s="41"/>
      <c r="FDL5" s="41"/>
      <c r="FDM5" s="41"/>
      <c r="FDN5" s="41"/>
      <c r="FDO5" s="41"/>
      <c r="FDP5" s="41"/>
      <c r="FDQ5" s="41"/>
      <c r="FDR5" s="41"/>
      <c r="FDS5" s="41"/>
      <c r="FDT5" s="41"/>
      <c r="FDU5" s="41"/>
      <c r="FDV5" s="41"/>
      <c r="FDW5" s="41"/>
      <c r="FDX5" s="41"/>
      <c r="FDY5" s="41"/>
      <c r="FDZ5" s="41"/>
      <c r="FEA5" s="41"/>
      <c r="FEB5" s="41"/>
      <c r="FEC5" s="41"/>
      <c r="FED5" s="41"/>
      <c r="FEE5" s="41"/>
      <c r="FEF5" s="41"/>
      <c r="FEG5" s="41"/>
      <c r="FEH5" s="41"/>
      <c r="FEI5" s="41"/>
      <c r="FEJ5" s="41"/>
      <c r="FEK5" s="41"/>
      <c r="FEL5" s="41"/>
      <c r="FEM5" s="41"/>
      <c r="FEN5" s="41"/>
      <c r="FEO5" s="41"/>
      <c r="FEP5" s="41"/>
      <c r="FEQ5" s="41"/>
      <c r="FER5" s="41"/>
      <c r="FES5" s="41"/>
      <c r="FET5" s="41"/>
      <c r="FEU5" s="41"/>
      <c r="FEV5" s="41"/>
      <c r="FEW5" s="41"/>
      <c r="FEX5" s="41"/>
      <c r="FEY5" s="41"/>
      <c r="FEZ5" s="41"/>
      <c r="FFA5" s="41"/>
      <c r="FFB5" s="41"/>
      <c r="FFC5" s="41"/>
      <c r="FFD5" s="41"/>
      <c r="FFE5" s="41"/>
      <c r="FFF5" s="41"/>
      <c r="FFG5" s="41"/>
      <c r="FFH5" s="41"/>
      <c r="FFI5" s="41"/>
      <c r="FFJ5" s="41"/>
      <c r="FFK5" s="41"/>
      <c r="FFL5" s="41"/>
      <c r="FFM5" s="41"/>
      <c r="FFN5" s="41"/>
      <c r="FFO5" s="41"/>
      <c r="FFP5" s="41"/>
      <c r="FFQ5" s="41"/>
      <c r="FFR5" s="41"/>
      <c r="FFS5" s="41"/>
      <c r="FFT5" s="41"/>
      <c r="FFU5" s="41"/>
      <c r="FFV5" s="41"/>
      <c r="FFW5" s="41"/>
      <c r="FFX5" s="41"/>
      <c r="FFY5" s="41"/>
      <c r="FFZ5" s="41"/>
      <c r="FGA5" s="41"/>
      <c r="FGB5" s="41"/>
      <c r="FGC5" s="41"/>
      <c r="FGD5" s="41"/>
      <c r="FGE5" s="41"/>
      <c r="FGF5" s="41"/>
      <c r="FGG5" s="41"/>
      <c r="FGH5" s="41"/>
      <c r="FGI5" s="41"/>
      <c r="FGJ5" s="41"/>
      <c r="FGK5" s="41"/>
      <c r="FGL5" s="41"/>
      <c r="FGM5" s="41"/>
      <c r="FGN5" s="41"/>
      <c r="FGO5" s="41"/>
      <c r="FGP5" s="41"/>
      <c r="FGQ5" s="41"/>
      <c r="FGR5" s="41"/>
      <c r="FGS5" s="41"/>
      <c r="FGT5" s="41"/>
      <c r="FGU5" s="41"/>
      <c r="FGV5" s="41"/>
      <c r="FGW5" s="41"/>
      <c r="FGX5" s="41"/>
      <c r="FGY5" s="41"/>
      <c r="FGZ5" s="41"/>
      <c r="FHA5" s="41"/>
      <c r="FHB5" s="41"/>
      <c r="FHC5" s="41"/>
      <c r="FHD5" s="41"/>
      <c r="FHE5" s="41"/>
      <c r="FHF5" s="41"/>
      <c r="FHG5" s="41"/>
      <c r="FHH5" s="41"/>
      <c r="FHI5" s="41"/>
      <c r="FHJ5" s="41"/>
      <c r="FHK5" s="41"/>
      <c r="FHL5" s="41"/>
      <c r="FHM5" s="41"/>
      <c r="FHN5" s="41"/>
      <c r="FHO5" s="41"/>
      <c r="FHP5" s="41"/>
      <c r="FHQ5" s="41"/>
      <c r="FHR5" s="41"/>
      <c r="FHS5" s="41"/>
      <c r="FHT5" s="41"/>
      <c r="FHU5" s="41"/>
      <c r="FHV5" s="41"/>
      <c r="FHW5" s="41"/>
      <c r="FHX5" s="41"/>
      <c r="FHY5" s="41"/>
      <c r="FHZ5" s="41"/>
      <c r="FIA5" s="41"/>
      <c r="FIB5" s="41"/>
      <c r="FIC5" s="41"/>
      <c r="FID5" s="41"/>
      <c r="FIE5" s="41"/>
      <c r="FIF5" s="41"/>
      <c r="FIG5" s="41"/>
      <c r="FIH5" s="41"/>
      <c r="FII5" s="41"/>
      <c r="FIJ5" s="41"/>
      <c r="FIK5" s="41"/>
      <c r="FIL5" s="41"/>
      <c r="FIM5" s="41"/>
      <c r="FIN5" s="41"/>
      <c r="FIO5" s="41"/>
      <c r="FIP5" s="41"/>
      <c r="FIQ5" s="41"/>
      <c r="FIR5" s="41"/>
      <c r="FIS5" s="41"/>
      <c r="FIT5" s="41"/>
      <c r="FIU5" s="41"/>
      <c r="FIV5" s="41"/>
      <c r="FIW5" s="41"/>
      <c r="FIX5" s="41"/>
      <c r="FIY5" s="41"/>
      <c r="FIZ5" s="41"/>
      <c r="FJA5" s="41"/>
      <c r="FJB5" s="41"/>
      <c r="FJC5" s="41"/>
      <c r="FJD5" s="41"/>
      <c r="FJE5" s="41"/>
      <c r="FJF5" s="41"/>
      <c r="FJG5" s="41"/>
      <c r="FJH5" s="41"/>
      <c r="FJI5" s="41"/>
      <c r="FJJ5" s="41"/>
      <c r="FJK5" s="41"/>
      <c r="FJL5" s="41"/>
      <c r="FJM5" s="41"/>
      <c r="FJN5" s="41"/>
      <c r="FJO5" s="41"/>
      <c r="FJP5" s="41"/>
      <c r="FJQ5" s="41"/>
      <c r="FJR5" s="41"/>
      <c r="FJS5" s="41"/>
      <c r="FJT5" s="41"/>
      <c r="FJU5" s="41"/>
      <c r="FJV5" s="41"/>
      <c r="FJW5" s="41"/>
      <c r="FJX5" s="41"/>
      <c r="FJY5" s="41"/>
      <c r="FJZ5" s="41"/>
      <c r="FKA5" s="41"/>
      <c r="FKB5" s="41"/>
      <c r="FKC5" s="41"/>
      <c r="FKD5" s="41"/>
      <c r="FKE5" s="41"/>
      <c r="FKF5" s="41"/>
      <c r="FKG5" s="41"/>
      <c r="FKH5" s="41"/>
      <c r="FKI5" s="41"/>
      <c r="FKJ5" s="41"/>
      <c r="FKK5" s="41"/>
      <c r="FKL5" s="41"/>
      <c r="FKM5" s="41"/>
      <c r="FKN5" s="41"/>
      <c r="FKO5" s="41"/>
      <c r="FKP5" s="41"/>
      <c r="FKQ5" s="41"/>
      <c r="FKR5" s="41"/>
      <c r="FKS5" s="41"/>
      <c r="FKT5" s="41"/>
      <c r="FKU5" s="41"/>
      <c r="FKV5" s="41"/>
      <c r="FKW5" s="41"/>
      <c r="FKX5" s="41"/>
      <c r="FKY5" s="41"/>
      <c r="FKZ5" s="41"/>
      <c r="FLA5" s="41"/>
      <c r="FLB5" s="41"/>
      <c r="FLC5" s="41"/>
      <c r="FLD5" s="41"/>
      <c r="FLE5" s="41"/>
      <c r="FLF5" s="41"/>
      <c r="FLG5" s="41"/>
      <c r="FLH5" s="41"/>
      <c r="FLI5" s="41"/>
      <c r="FLJ5" s="41"/>
      <c r="FLK5" s="41"/>
      <c r="FLL5" s="41"/>
      <c r="FLM5" s="41"/>
      <c r="FLN5" s="41"/>
      <c r="FLO5" s="41"/>
      <c r="FLP5" s="41"/>
      <c r="FLQ5" s="41"/>
      <c r="FLR5" s="41"/>
      <c r="FLS5" s="41"/>
      <c r="FLT5" s="41"/>
      <c r="FLU5" s="41"/>
      <c r="FLV5" s="41"/>
      <c r="FLW5" s="41"/>
      <c r="FLX5" s="41"/>
      <c r="FLY5" s="41"/>
      <c r="FLZ5" s="41"/>
      <c r="FMA5" s="41"/>
      <c r="FMB5" s="41"/>
      <c r="FMC5" s="41"/>
      <c r="FMD5" s="41"/>
      <c r="FME5" s="41"/>
      <c r="FMF5" s="41"/>
      <c r="FMG5" s="41"/>
      <c r="FMH5" s="41"/>
      <c r="FMI5" s="41"/>
      <c r="FMJ5" s="41"/>
      <c r="FMK5" s="41"/>
      <c r="FML5" s="41"/>
      <c r="FMM5" s="41"/>
      <c r="FMN5" s="41"/>
      <c r="FMO5" s="41"/>
      <c r="FMP5" s="41"/>
      <c r="FMQ5" s="41"/>
      <c r="FMR5" s="41"/>
      <c r="FMS5" s="41"/>
      <c r="FMT5" s="41"/>
      <c r="FMU5" s="41"/>
      <c r="FMV5" s="41"/>
      <c r="FMW5" s="41"/>
      <c r="FMX5" s="41"/>
      <c r="FMY5" s="41"/>
      <c r="FMZ5" s="41"/>
      <c r="FNA5" s="41"/>
      <c r="FNB5" s="41"/>
      <c r="FNC5" s="41"/>
      <c r="FND5" s="41"/>
      <c r="FNE5" s="41"/>
      <c r="FNF5" s="41"/>
      <c r="FNG5" s="41"/>
      <c r="FNH5" s="41"/>
      <c r="FNI5" s="41"/>
      <c r="FNJ5" s="41"/>
      <c r="FNK5" s="41"/>
      <c r="FNL5" s="41"/>
      <c r="FNM5" s="41"/>
      <c r="FNN5" s="41"/>
      <c r="FNO5" s="41"/>
      <c r="FNP5" s="41"/>
      <c r="FNQ5" s="41"/>
      <c r="FNR5" s="41"/>
      <c r="FNS5" s="41"/>
      <c r="FNT5" s="41"/>
      <c r="FNU5" s="41"/>
      <c r="FNV5" s="41"/>
      <c r="FNW5" s="41"/>
      <c r="FNX5" s="41"/>
      <c r="FNY5" s="41"/>
      <c r="FNZ5" s="41"/>
      <c r="FOA5" s="41"/>
      <c r="FOB5" s="41"/>
      <c r="FOC5" s="41"/>
      <c r="FOD5" s="41"/>
      <c r="FOE5" s="41"/>
      <c r="FOF5" s="41"/>
      <c r="FOG5" s="41"/>
      <c r="FOH5" s="41"/>
      <c r="FOI5" s="41"/>
      <c r="FOJ5" s="41"/>
      <c r="FOK5" s="41"/>
      <c r="FOL5" s="41"/>
      <c r="FOM5" s="41"/>
      <c r="FON5" s="41"/>
      <c r="FOO5" s="41"/>
      <c r="FOP5" s="41"/>
      <c r="FOQ5" s="41"/>
      <c r="FOR5" s="41"/>
      <c r="FOS5" s="41"/>
      <c r="FOT5" s="41"/>
      <c r="FOU5" s="41"/>
      <c r="FOV5" s="41"/>
      <c r="FOW5" s="41"/>
      <c r="FOX5" s="41"/>
      <c r="FOY5" s="41"/>
      <c r="FOZ5" s="41"/>
      <c r="FPA5" s="41"/>
      <c r="FPB5" s="41"/>
      <c r="FPC5" s="41"/>
      <c r="FPD5" s="41"/>
      <c r="FPE5" s="41"/>
      <c r="FPF5" s="41"/>
      <c r="FPG5" s="41"/>
      <c r="FPH5" s="41"/>
      <c r="FPI5" s="41"/>
      <c r="FPJ5" s="41"/>
      <c r="FPK5" s="41"/>
      <c r="FPL5" s="41"/>
      <c r="FPM5" s="41"/>
      <c r="FPN5" s="41"/>
      <c r="FPO5" s="41"/>
      <c r="FPP5" s="41"/>
      <c r="FPQ5" s="41"/>
      <c r="FPR5" s="41"/>
      <c r="FPS5" s="41"/>
      <c r="FPT5" s="41"/>
      <c r="FPU5" s="41"/>
      <c r="FPV5" s="41"/>
      <c r="FPW5" s="41"/>
      <c r="FPX5" s="41"/>
      <c r="FPY5" s="41"/>
      <c r="FPZ5" s="41"/>
      <c r="FQA5" s="41"/>
      <c r="FQB5" s="41"/>
      <c r="FQC5" s="41"/>
      <c r="FQD5" s="41"/>
      <c r="FQE5" s="41"/>
      <c r="FQF5" s="41"/>
      <c r="FQG5" s="41"/>
      <c r="FQH5" s="41"/>
      <c r="FQI5" s="41"/>
      <c r="FQJ5" s="41"/>
      <c r="FQK5" s="41"/>
      <c r="FQL5" s="41"/>
      <c r="FQM5" s="41"/>
      <c r="FQN5" s="41"/>
      <c r="FQO5" s="41"/>
      <c r="FQP5" s="41"/>
      <c r="FQQ5" s="41"/>
      <c r="FQR5" s="41"/>
      <c r="FQS5" s="41"/>
      <c r="FQT5" s="41"/>
      <c r="FQU5" s="41"/>
      <c r="FQV5" s="41"/>
      <c r="FQW5" s="41"/>
      <c r="FQX5" s="41"/>
      <c r="FQY5" s="41"/>
      <c r="FQZ5" s="41"/>
      <c r="FRA5" s="41"/>
      <c r="FRB5" s="41"/>
      <c r="FRC5" s="41"/>
      <c r="FRD5" s="41"/>
      <c r="FRE5" s="41"/>
      <c r="FRF5" s="41"/>
      <c r="FRG5" s="41"/>
      <c r="FRH5" s="41"/>
      <c r="FRI5" s="41"/>
      <c r="FRJ5" s="41"/>
      <c r="FRK5" s="41"/>
      <c r="FRL5" s="41"/>
      <c r="FRM5" s="41"/>
      <c r="FRN5" s="41"/>
      <c r="FRO5" s="41"/>
      <c r="FRP5" s="41"/>
      <c r="FRQ5" s="41"/>
      <c r="FRR5" s="41"/>
      <c r="FRS5" s="41"/>
      <c r="FRT5" s="41"/>
      <c r="FRU5" s="41"/>
      <c r="FRV5" s="41"/>
      <c r="FRW5" s="41"/>
      <c r="FRX5" s="41"/>
      <c r="FRY5" s="41"/>
      <c r="FRZ5" s="41"/>
      <c r="FSA5" s="41"/>
      <c r="FSB5" s="41"/>
      <c r="FSC5" s="41"/>
      <c r="FSD5" s="41"/>
      <c r="FSE5" s="41"/>
      <c r="FSF5" s="41"/>
      <c r="FSG5" s="41"/>
      <c r="FSH5" s="41"/>
      <c r="FSI5" s="41"/>
      <c r="FSJ5" s="41"/>
      <c r="FSK5" s="41"/>
      <c r="FSL5" s="41"/>
      <c r="FSM5" s="41"/>
      <c r="FSN5" s="41"/>
      <c r="FSO5" s="41"/>
      <c r="FSP5" s="41"/>
      <c r="FSQ5" s="41"/>
      <c r="FSR5" s="41"/>
      <c r="FSS5" s="41"/>
      <c r="FST5" s="41"/>
      <c r="FSU5" s="41"/>
      <c r="FSV5" s="41"/>
      <c r="FSW5" s="41"/>
      <c r="FSX5" s="41"/>
      <c r="FSY5" s="41"/>
      <c r="FSZ5" s="41"/>
      <c r="FTA5" s="41"/>
      <c r="FTB5" s="41"/>
      <c r="FTC5" s="41"/>
      <c r="FTD5" s="41"/>
      <c r="FTE5" s="41"/>
      <c r="FTF5" s="41"/>
      <c r="FTG5" s="41"/>
      <c r="FTH5" s="41"/>
      <c r="FTI5" s="41"/>
      <c r="FTJ5" s="41"/>
      <c r="FTK5" s="41"/>
      <c r="FTL5" s="41"/>
      <c r="FTM5" s="41"/>
      <c r="FTN5" s="41"/>
      <c r="FTO5" s="41"/>
      <c r="FTP5" s="41"/>
      <c r="FTQ5" s="41"/>
      <c r="FTR5" s="41"/>
      <c r="FTS5" s="41"/>
      <c r="FTT5" s="41"/>
      <c r="FTU5" s="41"/>
      <c r="FTV5" s="41"/>
      <c r="FTW5" s="41"/>
      <c r="FTX5" s="41"/>
      <c r="FTY5" s="41"/>
      <c r="FTZ5" s="41"/>
      <c r="FUA5" s="41"/>
      <c r="FUB5" s="41"/>
      <c r="FUC5" s="41"/>
      <c r="FUD5" s="41"/>
      <c r="FUE5" s="41"/>
      <c r="FUF5" s="41"/>
      <c r="FUG5" s="41"/>
      <c r="FUH5" s="41"/>
      <c r="FUI5" s="41"/>
      <c r="FUJ5" s="41"/>
      <c r="FUK5" s="41"/>
      <c r="FUL5" s="41"/>
      <c r="FUM5" s="41"/>
      <c r="FUN5" s="41"/>
      <c r="FUO5" s="41"/>
      <c r="FUP5" s="41"/>
      <c r="FUQ5" s="41"/>
      <c r="FUR5" s="41"/>
      <c r="FUS5" s="41"/>
      <c r="FUT5" s="41"/>
      <c r="FUU5" s="41"/>
      <c r="FUV5" s="41"/>
      <c r="FUW5" s="41"/>
      <c r="FUX5" s="41"/>
      <c r="FUY5" s="41"/>
      <c r="FUZ5" s="41"/>
      <c r="FVA5" s="41"/>
      <c r="FVB5" s="41"/>
      <c r="FVC5" s="41"/>
      <c r="FVD5" s="41"/>
      <c r="FVE5" s="41"/>
      <c r="FVF5" s="41"/>
      <c r="FVG5" s="41"/>
      <c r="FVH5" s="41"/>
      <c r="FVI5" s="41"/>
      <c r="FVJ5" s="41"/>
      <c r="FVK5" s="41"/>
      <c r="FVL5" s="41"/>
      <c r="FVM5" s="41"/>
      <c r="FVN5" s="41"/>
      <c r="FVO5" s="41"/>
      <c r="FVP5" s="41"/>
      <c r="FVQ5" s="41"/>
      <c r="FVR5" s="41"/>
      <c r="FVS5" s="41"/>
      <c r="FVT5" s="41"/>
      <c r="FVU5" s="41"/>
      <c r="FVV5" s="41"/>
      <c r="FVW5" s="41"/>
      <c r="FVX5" s="41"/>
      <c r="FVY5" s="41"/>
      <c r="FVZ5" s="41"/>
      <c r="FWA5" s="41"/>
      <c r="FWB5" s="41"/>
      <c r="FWC5" s="41"/>
      <c r="FWD5" s="41"/>
      <c r="FWE5" s="41"/>
      <c r="FWF5" s="41"/>
      <c r="FWG5" s="41"/>
      <c r="FWH5" s="41"/>
      <c r="FWI5" s="41"/>
      <c r="FWJ5" s="41"/>
      <c r="FWK5" s="41"/>
      <c r="FWL5" s="41"/>
      <c r="FWM5" s="41"/>
      <c r="FWN5" s="41"/>
      <c r="FWO5" s="41"/>
      <c r="FWP5" s="41"/>
      <c r="FWQ5" s="41"/>
      <c r="FWR5" s="41"/>
      <c r="FWS5" s="41"/>
      <c r="FWT5" s="41"/>
      <c r="FWU5" s="41"/>
      <c r="FWV5" s="41"/>
      <c r="FWW5" s="41"/>
      <c r="FWX5" s="41"/>
      <c r="FWY5" s="41"/>
      <c r="FWZ5" s="41"/>
      <c r="FXA5" s="41"/>
      <c r="FXB5" s="41"/>
      <c r="FXC5" s="41"/>
      <c r="FXD5" s="41"/>
      <c r="FXE5" s="41"/>
      <c r="FXF5" s="41"/>
      <c r="FXG5" s="41"/>
      <c r="FXH5" s="41"/>
      <c r="FXI5" s="41"/>
      <c r="FXJ5" s="41"/>
      <c r="FXK5" s="41"/>
      <c r="FXL5" s="41"/>
      <c r="FXM5" s="41"/>
      <c r="FXN5" s="41"/>
      <c r="FXO5" s="41"/>
      <c r="FXP5" s="41"/>
      <c r="FXQ5" s="41"/>
      <c r="FXR5" s="41"/>
      <c r="FXS5" s="41"/>
      <c r="FXT5" s="41"/>
      <c r="FXU5" s="41"/>
      <c r="FXV5" s="41"/>
      <c r="FXW5" s="41"/>
      <c r="FXX5" s="41"/>
      <c r="FXY5" s="41"/>
      <c r="FXZ5" s="41"/>
      <c r="FYA5" s="41"/>
      <c r="FYB5" s="41"/>
      <c r="FYC5" s="41"/>
      <c r="FYD5" s="41"/>
      <c r="FYE5" s="41"/>
      <c r="FYF5" s="41"/>
      <c r="FYG5" s="41"/>
      <c r="FYH5" s="41"/>
      <c r="FYI5" s="41"/>
      <c r="FYJ5" s="41"/>
      <c r="FYK5" s="41"/>
      <c r="FYL5" s="41"/>
      <c r="FYM5" s="41"/>
      <c r="FYN5" s="41"/>
      <c r="FYO5" s="41"/>
      <c r="FYP5" s="41"/>
      <c r="FYQ5" s="41"/>
      <c r="FYR5" s="41"/>
      <c r="FYS5" s="41"/>
      <c r="FYT5" s="41"/>
      <c r="FYU5" s="41"/>
      <c r="FYV5" s="41"/>
      <c r="FYW5" s="41"/>
      <c r="FYX5" s="41"/>
      <c r="FYY5" s="41"/>
      <c r="FYZ5" s="41"/>
      <c r="FZA5" s="41"/>
      <c r="FZB5" s="41"/>
      <c r="FZC5" s="41"/>
      <c r="FZD5" s="41"/>
      <c r="FZE5" s="41"/>
      <c r="FZF5" s="41"/>
      <c r="FZG5" s="41"/>
      <c r="FZH5" s="41"/>
      <c r="FZI5" s="41"/>
      <c r="FZJ5" s="41"/>
      <c r="FZK5" s="41"/>
      <c r="FZL5" s="41"/>
      <c r="FZM5" s="41"/>
      <c r="FZN5" s="41"/>
      <c r="FZO5" s="41"/>
      <c r="FZP5" s="41"/>
      <c r="FZQ5" s="41"/>
      <c r="FZR5" s="41"/>
      <c r="FZS5" s="41"/>
      <c r="FZT5" s="41"/>
      <c r="FZU5" s="41"/>
      <c r="FZV5" s="41"/>
      <c r="FZW5" s="41"/>
      <c r="FZX5" s="41"/>
      <c r="FZY5" s="41"/>
      <c r="FZZ5" s="41"/>
      <c r="GAA5" s="41"/>
      <c r="GAB5" s="41"/>
      <c r="GAC5" s="41"/>
      <c r="GAD5" s="41"/>
      <c r="GAE5" s="41"/>
      <c r="GAF5" s="41"/>
      <c r="GAG5" s="41"/>
      <c r="GAH5" s="41"/>
      <c r="GAI5" s="41"/>
      <c r="GAJ5" s="41"/>
      <c r="GAK5" s="41"/>
      <c r="GAL5" s="41"/>
      <c r="GAM5" s="41"/>
      <c r="GAN5" s="41"/>
      <c r="GAO5" s="41"/>
      <c r="GAP5" s="41"/>
      <c r="GAQ5" s="41"/>
      <c r="GAR5" s="41"/>
      <c r="GAS5" s="41"/>
      <c r="GAT5" s="41"/>
      <c r="GAU5" s="41"/>
      <c r="GAV5" s="41"/>
      <c r="GAW5" s="41"/>
      <c r="GAX5" s="41"/>
      <c r="GAY5" s="41"/>
      <c r="GAZ5" s="41"/>
      <c r="GBA5" s="41"/>
      <c r="GBB5" s="41"/>
      <c r="GBC5" s="41"/>
      <c r="GBD5" s="41"/>
      <c r="GBE5" s="41"/>
      <c r="GBF5" s="41"/>
      <c r="GBG5" s="41"/>
      <c r="GBH5" s="41"/>
      <c r="GBI5" s="41"/>
      <c r="GBJ5" s="41"/>
      <c r="GBK5" s="41"/>
      <c r="GBL5" s="41"/>
      <c r="GBM5" s="41"/>
      <c r="GBN5" s="41"/>
      <c r="GBO5" s="41"/>
      <c r="GBP5" s="41"/>
      <c r="GBQ5" s="41"/>
      <c r="GBR5" s="41"/>
      <c r="GBS5" s="41"/>
      <c r="GBT5" s="41"/>
      <c r="GBU5" s="41"/>
      <c r="GBV5" s="41"/>
      <c r="GBW5" s="41"/>
      <c r="GBX5" s="41"/>
      <c r="GBY5" s="41"/>
      <c r="GBZ5" s="41"/>
      <c r="GCA5" s="41"/>
      <c r="GCB5" s="41"/>
      <c r="GCC5" s="41"/>
      <c r="GCD5" s="41"/>
      <c r="GCE5" s="41"/>
      <c r="GCF5" s="41"/>
      <c r="GCG5" s="41"/>
      <c r="GCH5" s="41"/>
      <c r="GCI5" s="41"/>
      <c r="GCJ5" s="41"/>
      <c r="GCK5" s="41"/>
      <c r="GCL5" s="41"/>
      <c r="GCM5" s="41"/>
      <c r="GCN5" s="41"/>
      <c r="GCO5" s="41"/>
      <c r="GCP5" s="41"/>
      <c r="GCQ5" s="41"/>
      <c r="GCR5" s="41"/>
      <c r="GCS5" s="41"/>
      <c r="GCT5" s="41"/>
      <c r="GCU5" s="41"/>
      <c r="GCV5" s="41"/>
      <c r="GCW5" s="41"/>
      <c r="GCX5" s="41"/>
      <c r="GCY5" s="41"/>
      <c r="GCZ5" s="41"/>
      <c r="GDA5" s="41"/>
      <c r="GDB5" s="41"/>
      <c r="GDC5" s="41"/>
      <c r="GDD5" s="41"/>
      <c r="GDE5" s="41"/>
      <c r="GDF5" s="41"/>
      <c r="GDG5" s="41"/>
      <c r="GDH5" s="41"/>
      <c r="GDI5" s="41"/>
      <c r="GDJ5" s="41"/>
      <c r="GDK5" s="41"/>
      <c r="GDL5" s="41"/>
      <c r="GDM5" s="41"/>
      <c r="GDN5" s="41"/>
      <c r="GDO5" s="41"/>
      <c r="GDP5" s="41"/>
      <c r="GDQ5" s="41"/>
      <c r="GDR5" s="41"/>
      <c r="GDS5" s="41"/>
      <c r="GDT5" s="41"/>
      <c r="GDU5" s="41"/>
      <c r="GDV5" s="41"/>
      <c r="GDW5" s="41"/>
      <c r="GDX5" s="41"/>
      <c r="GDY5" s="41"/>
      <c r="GDZ5" s="41"/>
      <c r="GEA5" s="41"/>
      <c r="GEB5" s="41"/>
      <c r="GEC5" s="41"/>
      <c r="GED5" s="41"/>
      <c r="GEE5" s="41"/>
      <c r="GEF5" s="41"/>
      <c r="GEG5" s="41"/>
      <c r="GEH5" s="41"/>
      <c r="GEI5" s="41"/>
      <c r="GEJ5" s="41"/>
      <c r="GEK5" s="41"/>
      <c r="GEL5" s="41"/>
      <c r="GEM5" s="41"/>
      <c r="GEN5" s="41"/>
      <c r="GEO5" s="41"/>
      <c r="GEP5" s="41"/>
      <c r="GEQ5" s="41"/>
      <c r="GER5" s="41"/>
      <c r="GES5" s="41"/>
      <c r="GET5" s="41"/>
      <c r="GEU5" s="41"/>
      <c r="GEV5" s="41"/>
      <c r="GEW5" s="41"/>
      <c r="GEX5" s="41"/>
      <c r="GEY5" s="41"/>
      <c r="GEZ5" s="41"/>
      <c r="GFA5" s="41"/>
      <c r="GFB5" s="41"/>
      <c r="GFC5" s="41"/>
      <c r="GFD5" s="41"/>
      <c r="GFE5" s="41"/>
      <c r="GFF5" s="41"/>
      <c r="GFG5" s="41"/>
      <c r="GFH5" s="41"/>
      <c r="GFI5" s="41"/>
      <c r="GFJ5" s="41"/>
      <c r="GFK5" s="41"/>
      <c r="GFL5" s="41"/>
      <c r="GFM5" s="41"/>
      <c r="GFN5" s="41"/>
      <c r="GFO5" s="41"/>
      <c r="GFP5" s="41"/>
      <c r="GFQ5" s="41"/>
      <c r="GFR5" s="41"/>
      <c r="GFS5" s="41"/>
      <c r="GFT5" s="41"/>
      <c r="GFU5" s="41"/>
      <c r="GFV5" s="41"/>
      <c r="GFW5" s="41"/>
      <c r="GFX5" s="41"/>
      <c r="GFY5" s="41"/>
      <c r="GFZ5" s="41"/>
      <c r="GGA5" s="41"/>
      <c r="GGB5" s="41"/>
      <c r="GGC5" s="41"/>
      <c r="GGD5" s="41"/>
      <c r="GGE5" s="41"/>
      <c r="GGF5" s="41"/>
      <c r="GGG5" s="41"/>
      <c r="GGH5" s="41"/>
      <c r="GGI5" s="41"/>
      <c r="GGJ5" s="41"/>
      <c r="GGK5" s="41"/>
      <c r="GGL5" s="41"/>
      <c r="GGM5" s="41"/>
      <c r="GGN5" s="41"/>
      <c r="GGO5" s="41"/>
      <c r="GGP5" s="41"/>
      <c r="GGQ5" s="41"/>
      <c r="GGR5" s="41"/>
      <c r="GGS5" s="41"/>
      <c r="GGT5" s="41"/>
      <c r="GGU5" s="41"/>
      <c r="GGV5" s="41"/>
      <c r="GGW5" s="41"/>
      <c r="GGX5" s="41"/>
      <c r="GGY5" s="41"/>
      <c r="GGZ5" s="41"/>
      <c r="GHA5" s="41"/>
      <c r="GHB5" s="41"/>
      <c r="GHC5" s="41"/>
      <c r="GHD5" s="41"/>
      <c r="GHE5" s="41"/>
      <c r="GHF5" s="41"/>
      <c r="GHG5" s="41"/>
      <c r="GHH5" s="41"/>
      <c r="GHI5" s="41"/>
      <c r="GHJ5" s="41"/>
      <c r="GHK5" s="41"/>
      <c r="GHL5" s="41"/>
      <c r="GHM5" s="41"/>
      <c r="GHN5" s="41"/>
      <c r="GHO5" s="41"/>
      <c r="GHP5" s="41"/>
      <c r="GHQ5" s="41"/>
      <c r="GHR5" s="41"/>
      <c r="GHS5" s="41"/>
      <c r="GHT5" s="41"/>
      <c r="GHU5" s="41"/>
      <c r="GHV5" s="41"/>
      <c r="GHW5" s="41"/>
      <c r="GHX5" s="41"/>
      <c r="GHY5" s="41"/>
      <c r="GHZ5" s="41"/>
      <c r="GIA5" s="41"/>
      <c r="GIB5" s="41"/>
      <c r="GIC5" s="41"/>
      <c r="GID5" s="41"/>
      <c r="GIE5" s="41"/>
      <c r="GIF5" s="41"/>
      <c r="GIG5" s="41"/>
      <c r="GIH5" s="41"/>
      <c r="GII5" s="41"/>
      <c r="GIJ5" s="41"/>
      <c r="GIK5" s="41"/>
      <c r="GIL5" s="41"/>
      <c r="GIM5" s="41"/>
      <c r="GIN5" s="41"/>
      <c r="GIO5" s="41"/>
      <c r="GIP5" s="41"/>
      <c r="GIQ5" s="41"/>
      <c r="GIR5" s="41"/>
      <c r="GIS5" s="41"/>
      <c r="GIT5" s="41"/>
      <c r="GIU5" s="41"/>
      <c r="GIV5" s="41"/>
      <c r="GIW5" s="41"/>
      <c r="GIX5" s="41"/>
      <c r="GIY5" s="41"/>
      <c r="GIZ5" s="41"/>
      <c r="GJA5" s="41"/>
      <c r="GJB5" s="41"/>
      <c r="GJC5" s="41"/>
      <c r="GJD5" s="41"/>
      <c r="GJE5" s="41"/>
      <c r="GJF5" s="41"/>
      <c r="GJG5" s="41"/>
      <c r="GJH5" s="41"/>
      <c r="GJI5" s="41"/>
      <c r="GJJ5" s="41"/>
      <c r="GJK5" s="41"/>
      <c r="GJL5" s="41"/>
      <c r="GJM5" s="41"/>
      <c r="GJN5" s="41"/>
      <c r="GJO5" s="41"/>
      <c r="GJP5" s="41"/>
      <c r="GJQ5" s="41"/>
      <c r="GJR5" s="41"/>
      <c r="GJS5" s="41"/>
      <c r="GJT5" s="41"/>
      <c r="GJU5" s="41"/>
      <c r="GJV5" s="41"/>
      <c r="GJW5" s="41"/>
      <c r="GJX5" s="41"/>
      <c r="GJY5" s="41"/>
      <c r="GJZ5" s="41"/>
      <c r="GKA5" s="41"/>
      <c r="GKB5" s="41"/>
      <c r="GKC5" s="41"/>
      <c r="GKD5" s="41"/>
      <c r="GKE5" s="41"/>
      <c r="GKF5" s="41"/>
      <c r="GKG5" s="41"/>
      <c r="GKH5" s="41"/>
      <c r="GKI5" s="41"/>
      <c r="GKJ5" s="41"/>
      <c r="GKK5" s="41"/>
      <c r="GKL5" s="41"/>
      <c r="GKM5" s="41"/>
      <c r="GKN5" s="41"/>
      <c r="GKO5" s="41"/>
      <c r="GKP5" s="41"/>
      <c r="GKQ5" s="41"/>
      <c r="GKR5" s="41"/>
      <c r="GKS5" s="41"/>
      <c r="GKT5" s="41"/>
      <c r="GKU5" s="41"/>
      <c r="GKV5" s="41"/>
      <c r="GKW5" s="41"/>
      <c r="GKX5" s="41"/>
      <c r="GKY5" s="41"/>
      <c r="GKZ5" s="41"/>
      <c r="GLA5" s="41"/>
      <c r="GLB5" s="41"/>
      <c r="GLC5" s="41"/>
      <c r="GLD5" s="41"/>
      <c r="GLE5" s="41"/>
      <c r="GLF5" s="41"/>
      <c r="GLG5" s="41"/>
      <c r="GLH5" s="41"/>
      <c r="GLI5" s="41"/>
      <c r="GLJ5" s="41"/>
      <c r="GLK5" s="41"/>
      <c r="GLL5" s="41"/>
      <c r="GLM5" s="41"/>
      <c r="GLN5" s="41"/>
      <c r="GLO5" s="41"/>
      <c r="GLP5" s="41"/>
      <c r="GLQ5" s="41"/>
      <c r="GLR5" s="41"/>
      <c r="GLS5" s="41"/>
      <c r="GLT5" s="41"/>
      <c r="GLU5" s="41"/>
      <c r="GLV5" s="41"/>
      <c r="GLW5" s="41"/>
      <c r="GLX5" s="41"/>
      <c r="GLY5" s="41"/>
      <c r="GLZ5" s="41"/>
      <c r="GMA5" s="41"/>
      <c r="GMB5" s="41"/>
      <c r="GMC5" s="41"/>
      <c r="GMD5" s="41"/>
      <c r="GME5" s="41"/>
      <c r="GMF5" s="41"/>
      <c r="GMG5" s="41"/>
      <c r="GMH5" s="41"/>
      <c r="GMI5" s="41"/>
      <c r="GMJ5" s="41"/>
      <c r="GMK5" s="41"/>
      <c r="GML5" s="41"/>
      <c r="GMM5" s="41"/>
      <c r="GMN5" s="41"/>
      <c r="GMO5" s="41"/>
      <c r="GMP5" s="41"/>
      <c r="GMQ5" s="41"/>
      <c r="GMR5" s="41"/>
      <c r="GMS5" s="41"/>
      <c r="GMT5" s="41"/>
      <c r="GMU5" s="41"/>
      <c r="GMV5" s="41"/>
      <c r="GMW5" s="41"/>
      <c r="GMX5" s="41"/>
      <c r="GMY5" s="41"/>
      <c r="GMZ5" s="41"/>
      <c r="GNA5" s="41"/>
      <c r="GNB5" s="41"/>
      <c r="GNC5" s="41"/>
      <c r="GND5" s="41"/>
      <c r="GNE5" s="41"/>
      <c r="GNF5" s="41"/>
      <c r="GNG5" s="41"/>
      <c r="GNH5" s="41"/>
      <c r="GNI5" s="41"/>
      <c r="GNJ5" s="41"/>
      <c r="GNK5" s="41"/>
      <c r="GNL5" s="41"/>
      <c r="GNM5" s="41"/>
      <c r="GNN5" s="41"/>
      <c r="GNO5" s="41"/>
      <c r="GNP5" s="41"/>
      <c r="GNQ5" s="41"/>
      <c r="GNR5" s="41"/>
      <c r="GNS5" s="41"/>
      <c r="GNT5" s="41"/>
      <c r="GNU5" s="41"/>
      <c r="GNV5" s="41"/>
      <c r="GNW5" s="41"/>
      <c r="GNX5" s="41"/>
      <c r="GNY5" s="41"/>
      <c r="GNZ5" s="41"/>
      <c r="GOA5" s="41"/>
      <c r="GOB5" s="41"/>
      <c r="GOC5" s="41"/>
      <c r="GOD5" s="41"/>
      <c r="GOE5" s="41"/>
      <c r="GOF5" s="41"/>
      <c r="GOG5" s="41"/>
      <c r="GOH5" s="41"/>
      <c r="GOI5" s="41"/>
      <c r="GOJ5" s="41"/>
      <c r="GOK5" s="41"/>
      <c r="GOL5" s="41"/>
      <c r="GOM5" s="41"/>
      <c r="GON5" s="41"/>
      <c r="GOO5" s="41"/>
      <c r="GOP5" s="41"/>
      <c r="GOQ5" s="41"/>
      <c r="GOR5" s="41"/>
      <c r="GOS5" s="41"/>
      <c r="GOT5" s="41"/>
      <c r="GOU5" s="41"/>
      <c r="GOV5" s="41"/>
      <c r="GOW5" s="41"/>
      <c r="GOX5" s="41"/>
      <c r="GOY5" s="41"/>
      <c r="GOZ5" s="41"/>
      <c r="GPA5" s="41"/>
      <c r="GPB5" s="41"/>
      <c r="GPC5" s="41"/>
      <c r="GPD5" s="41"/>
      <c r="GPE5" s="41"/>
      <c r="GPF5" s="41"/>
      <c r="GPG5" s="41"/>
      <c r="GPH5" s="41"/>
      <c r="GPI5" s="41"/>
      <c r="GPJ5" s="41"/>
      <c r="GPK5" s="41"/>
      <c r="GPL5" s="41"/>
      <c r="GPM5" s="41"/>
      <c r="GPN5" s="41"/>
      <c r="GPO5" s="41"/>
      <c r="GPP5" s="41"/>
      <c r="GPQ5" s="41"/>
      <c r="GPR5" s="41"/>
      <c r="GPS5" s="41"/>
      <c r="GPT5" s="41"/>
      <c r="GPU5" s="41"/>
      <c r="GPV5" s="41"/>
      <c r="GPW5" s="41"/>
      <c r="GPX5" s="41"/>
      <c r="GPY5" s="41"/>
      <c r="GPZ5" s="41"/>
      <c r="GQA5" s="41"/>
      <c r="GQB5" s="41"/>
      <c r="GQC5" s="41"/>
      <c r="GQD5" s="41"/>
      <c r="GQE5" s="41"/>
      <c r="GQF5" s="41"/>
      <c r="GQG5" s="41"/>
      <c r="GQH5" s="41"/>
      <c r="GQI5" s="41"/>
      <c r="GQJ5" s="41"/>
      <c r="GQK5" s="41"/>
      <c r="GQL5" s="41"/>
      <c r="GQM5" s="41"/>
      <c r="GQN5" s="41"/>
      <c r="GQO5" s="41"/>
      <c r="GQP5" s="41"/>
      <c r="GQQ5" s="41"/>
      <c r="GQR5" s="41"/>
      <c r="GQS5" s="41"/>
      <c r="GQT5" s="41"/>
      <c r="GQU5" s="41"/>
      <c r="GQV5" s="41"/>
      <c r="GQW5" s="41"/>
      <c r="GQX5" s="41"/>
      <c r="GQY5" s="41"/>
      <c r="GQZ5" s="41"/>
      <c r="GRA5" s="41"/>
      <c r="GRB5" s="41"/>
      <c r="GRC5" s="41"/>
      <c r="GRD5" s="41"/>
      <c r="GRE5" s="41"/>
      <c r="GRF5" s="41"/>
      <c r="GRG5" s="41"/>
      <c r="GRH5" s="41"/>
      <c r="GRI5" s="41"/>
      <c r="GRJ5" s="41"/>
      <c r="GRK5" s="41"/>
      <c r="GRL5" s="41"/>
      <c r="GRM5" s="41"/>
      <c r="GRN5" s="41"/>
      <c r="GRO5" s="41"/>
      <c r="GRP5" s="41"/>
      <c r="GRQ5" s="41"/>
      <c r="GRR5" s="41"/>
      <c r="GRS5" s="41"/>
      <c r="GRT5" s="41"/>
      <c r="GRU5" s="41"/>
      <c r="GRV5" s="41"/>
      <c r="GRW5" s="41"/>
      <c r="GRX5" s="41"/>
      <c r="GRY5" s="41"/>
      <c r="GRZ5" s="41"/>
      <c r="GSA5" s="41"/>
      <c r="GSB5" s="41"/>
      <c r="GSC5" s="41"/>
      <c r="GSD5" s="41"/>
      <c r="GSE5" s="41"/>
      <c r="GSF5" s="41"/>
      <c r="GSG5" s="41"/>
      <c r="GSH5" s="41"/>
      <c r="GSI5" s="41"/>
      <c r="GSJ5" s="41"/>
      <c r="GSK5" s="41"/>
      <c r="GSL5" s="41"/>
      <c r="GSM5" s="41"/>
      <c r="GSN5" s="41"/>
      <c r="GSO5" s="41"/>
      <c r="GSP5" s="41"/>
      <c r="GSQ5" s="41"/>
      <c r="GSR5" s="41"/>
      <c r="GSS5" s="41"/>
      <c r="GST5" s="41"/>
      <c r="GSU5" s="41"/>
      <c r="GSV5" s="41"/>
      <c r="GSW5" s="41"/>
      <c r="GSX5" s="41"/>
      <c r="GSY5" s="41"/>
      <c r="GSZ5" s="41"/>
      <c r="GTA5" s="41"/>
      <c r="GTB5" s="41"/>
      <c r="GTC5" s="41"/>
      <c r="GTD5" s="41"/>
      <c r="GTE5" s="41"/>
      <c r="GTF5" s="41"/>
      <c r="GTG5" s="41"/>
      <c r="GTH5" s="41"/>
      <c r="GTI5" s="41"/>
      <c r="GTJ5" s="41"/>
      <c r="GTK5" s="41"/>
      <c r="GTL5" s="41"/>
      <c r="GTM5" s="41"/>
      <c r="GTN5" s="41"/>
      <c r="GTO5" s="41"/>
      <c r="GTP5" s="41"/>
      <c r="GTQ5" s="41"/>
      <c r="GTR5" s="41"/>
      <c r="GTS5" s="41"/>
      <c r="GTT5" s="41"/>
      <c r="GTU5" s="41"/>
      <c r="GTV5" s="41"/>
      <c r="GTW5" s="41"/>
      <c r="GTX5" s="41"/>
      <c r="GTY5" s="41"/>
      <c r="GTZ5" s="41"/>
      <c r="GUA5" s="41"/>
      <c r="GUB5" s="41"/>
      <c r="GUC5" s="41"/>
      <c r="GUD5" s="41"/>
      <c r="GUE5" s="41"/>
      <c r="GUF5" s="41"/>
      <c r="GUG5" s="41"/>
      <c r="GUH5" s="41"/>
      <c r="GUI5" s="41"/>
      <c r="GUJ5" s="41"/>
      <c r="GUK5" s="41"/>
      <c r="GUL5" s="41"/>
      <c r="GUM5" s="41"/>
      <c r="GUN5" s="41"/>
      <c r="GUO5" s="41"/>
      <c r="GUP5" s="41"/>
      <c r="GUQ5" s="41"/>
      <c r="GUR5" s="41"/>
      <c r="GUS5" s="41"/>
      <c r="GUT5" s="41"/>
      <c r="GUU5" s="41"/>
      <c r="GUV5" s="41"/>
      <c r="GUW5" s="41"/>
      <c r="GUX5" s="41"/>
      <c r="GUY5" s="41"/>
      <c r="GUZ5" s="41"/>
      <c r="GVA5" s="41"/>
      <c r="GVB5" s="41"/>
      <c r="GVC5" s="41"/>
      <c r="GVD5" s="41"/>
      <c r="GVE5" s="41"/>
      <c r="GVF5" s="41"/>
      <c r="GVG5" s="41"/>
      <c r="GVH5" s="41"/>
      <c r="GVI5" s="41"/>
      <c r="GVJ5" s="41"/>
      <c r="GVK5" s="41"/>
      <c r="GVL5" s="41"/>
      <c r="GVM5" s="41"/>
      <c r="GVN5" s="41"/>
      <c r="GVO5" s="41"/>
      <c r="GVP5" s="41"/>
      <c r="GVQ5" s="41"/>
      <c r="GVR5" s="41"/>
      <c r="GVS5" s="41"/>
      <c r="GVT5" s="41"/>
      <c r="GVU5" s="41"/>
      <c r="GVV5" s="41"/>
      <c r="GVW5" s="41"/>
      <c r="GVX5" s="41"/>
      <c r="GVY5" s="41"/>
      <c r="GVZ5" s="41"/>
      <c r="GWA5" s="41"/>
      <c r="GWB5" s="41"/>
      <c r="GWC5" s="41"/>
      <c r="GWD5" s="41"/>
      <c r="GWE5" s="41"/>
      <c r="GWF5" s="41"/>
      <c r="GWG5" s="41"/>
      <c r="GWH5" s="41"/>
      <c r="GWI5" s="41"/>
      <c r="GWJ5" s="41"/>
      <c r="GWK5" s="41"/>
      <c r="GWL5" s="41"/>
      <c r="GWM5" s="41"/>
      <c r="GWN5" s="41"/>
      <c r="GWO5" s="41"/>
      <c r="GWP5" s="41"/>
      <c r="GWQ5" s="41"/>
      <c r="GWR5" s="41"/>
      <c r="GWS5" s="41"/>
      <c r="GWT5" s="41"/>
      <c r="GWU5" s="41"/>
      <c r="GWV5" s="41"/>
      <c r="GWW5" s="41"/>
      <c r="GWX5" s="41"/>
      <c r="GWY5" s="41"/>
      <c r="GWZ5" s="41"/>
      <c r="GXA5" s="41"/>
      <c r="GXB5" s="41"/>
      <c r="GXC5" s="41"/>
      <c r="GXD5" s="41"/>
      <c r="GXE5" s="41"/>
      <c r="GXF5" s="41"/>
      <c r="GXG5" s="41"/>
      <c r="GXH5" s="41"/>
      <c r="GXI5" s="41"/>
      <c r="GXJ5" s="41"/>
      <c r="GXK5" s="41"/>
      <c r="GXL5" s="41"/>
      <c r="GXM5" s="41"/>
      <c r="GXN5" s="41"/>
      <c r="GXO5" s="41"/>
      <c r="GXP5" s="41"/>
      <c r="GXQ5" s="41"/>
      <c r="GXR5" s="41"/>
      <c r="GXS5" s="41"/>
      <c r="GXT5" s="41"/>
      <c r="GXU5" s="41"/>
      <c r="GXV5" s="41"/>
      <c r="GXW5" s="41"/>
      <c r="GXX5" s="41"/>
      <c r="GXY5" s="41"/>
      <c r="GXZ5" s="41"/>
      <c r="GYA5" s="41"/>
      <c r="GYB5" s="41"/>
      <c r="GYC5" s="41"/>
      <c r="GYD5" s="41"/>
      <c r="GYE5" s="41"/>
      <c r="GYF5" s="41"/>
      <c r="GYG5" s="41"/>
      <c r="GYH5" s="41"/>
      <c r="GYI5" s="41"/>
      <c r="GYJ5" s="41"/>
      <c r="GYK5" s="41"/>
      <c r="GYL5" s="41"/>
      <c r="GYM5" s="41"/>
      <c r="GYN5" s="41"/>
      <c r="GYO5" s="41"/>
      <c r="GYP5" s="41"/>
      <c r="GYQ5" s="41"/>
      <c r="GYR5" s="41"/>
      <c r="GYS5" s="41"/>
      <c r="GYT5" s="41"/>
      <c r="GYU5" s="41"/>
      <c r="GYV5" s="41"/>
      <c r="GYW5" s="41"/>
      <c r="GYX5" s="41"/>
      <c r="GYY5" s="41"/>
      <c r="GYZ5" s="41"/>
      <c r="GZA5" s="41"/>
      <c r="GZB5" s="41"/>
      <c r="GZC5" s="41"/>
      <c r="GZD5" s="41"/>
      <c r="GZE5" s="41"/>
      <c r="GZF5" s="41"/>
      <c r="GZG5" s="41"/>
      <c r="GZH5" s="41"/>
      <c r="GZI5" s="41"/>
      <c r="GZJ5" s="41"/>
      <c r="GZK5" s="41"/>
      <c r="GZL5" s="41"/>
      <c r="GZM5" s="41"/>
      <c r="GZN5" s="41"/>
      <c r="GZO5" s="41"/>
      <c r="GZP5" s="41"/>
      <c r="GZQ5" s="41"/>
      <c r="GZR5" s="41"/>
      <c r="GZS5" s="41"/>
      <c r="GZT5" s="41"/>
      <c r="GZU5" s="41"/>
      <c r="GZV5" s="41"/>
      <c r="GZW5" s="41"/>
      <c r="GZX5" s="41"/>
      <c r="GZY5" s="41"/>
      <c r="GZZ5" s="41"/>
      <c r="HAA5" s="41"/>
      <c r="HAB5" s="41"/>
      <c r="HAC5" s="41"/>
      <c r="HAD5" s="41"/>
      <c r="HAE5" s="41"/>
      <c r="HAF5" s="41"/>
      <c r="HAG5" s="41"/>
      <c r="HAH5" s="41"/>
      <c r="HAI5" s="41"/>
      <c r="HAJ5" s="41"/>
      <c r="HAK5" s="41"/>
      <c r="HAL5" s="41"/>
      <c r="HAM5" s="41"/>
      <c r="HAN5" s="41"/>
      <c r="HAO5" s="41"/>
      <c r="HAP5" s="41"/>
      <c r="HAQ5" s="41"/>
      <c r="HAR5" s="41"/>
      <c r="HAS5" s="41"/>
      <c r="HAT5" s="41"/>
      <c r="HAU5" s="41"/>
      <c r="HAV5" s="41"/>
      <c r="HAW5" s="41"/>
      <c r="HAX5" s="41"/>
      <c r="HAY5" s="41"/>
      <c r="HAZ5" s="41"/>
      <c r="HBA5" s="41"/>
      <c r="HBB5" s="41"/>
      <c r="HBC5" s="41"/>
      <c r="HBD5" s="41"/>
      <c r="HBE5" s="41"/>
      <c r="HBF5" s="41"/>
      <c r="HBG5" s="41"/>
      <c r="HBH5" s="41"/>
      <c r="HBI5" s="41"/>
      <c r="HBJ5" s="41"/>
      <c r="HBK5" s="41"/>
      <c r="HBL5" s="41"/>
      <c r="HBM5" s="41"/>
      <c r="HBN5" s="41"/>
      <c r="HBO5" s="41"/>
      <c r="HBP5" s="41"/>
      <c r="HBQ5" s="41"/>
      <c r="HBR5" s="41"/>
      <c r="HBS5" s="41"/>
      <c r="HBT5" s="41"/>
      <c r="HBU5" s="41"/>
      <c r="HBV5" s="41"/>
      <c r="HBW5" s="41"/>
      <c r="HBX5" s="41"/>
      <c r="HBY5" s="41"/>
      <c r="HBZ5" s="41"/>
      <c r="HCA5" s="41"/>
      <c r="HCB5" s="41"/>
      <c r="HCC5" s="41"/>
      <c r="HCD5" s="41"/>
      <c r="HCE5" s="41"/>
      <c r="HCF5" s="41"/>
      <c r="HCG5" s="41"/>
      <c r="HCH5" s="41"/>
      <c r="HCI5" s="41"/>
      <c r="HCJ5" s="41"/>
      <c r="HCK5" s="41"/>
      <c r="HCL5" s="41"/>
      <c r="HCM5" s="41"/>
      <c r="HCN5" s="41"/>
      <c r="HCO5" s="41"/>
      <c r="HCP5" s="41"/>
      <c r="HCQ5" s="41"/>
      <c r="HCR5" s="41"/>
      <c r="HCS5" s="41"/>
      <c r="HCT5" s="41"/>
      <c r="HCU5" s="41"/>
      <c r="HCV5" s="41"/>
      <c r="HCW5" s="41"/>
      <c r="HCX5" s="41"/>
      <c r="HCY5" s="41"/>
      <c r="HCZ5" s="41"/>
      <c r="HDA5" s="41"/>
      <c r="HDB5" s="41"/>
      <c r="HDC5" s="41"/>
      <c r="HDD5" s="41"/>
      <c r="HDE5" s="41"/>
      <c r="HDF5" s="41"/>
      <c r="HDG5" s="41"/>
      <c r="HDH5" s="41"/>
      <c r="HDI5" s="41"/>
      <c r="HDJ5" s="41"/>
      <c r="HDK5" s="41"/>
      <c r="HDL5" s="41"/>
      <c r="HDM5" s="41"/>
      <c r="HDN5" s="41"/>
      <c r="HDO5" s="41"/>
      <c r="HDP5" s="41"/>
      <c r="HDQ5" s="41"/>
      <c r="HDR5" s="41"/>
      <c r="HDS5" s="41"/>
      <c r="HDT5" s="41"/>
      <c r="HDU5" s="41"/>
      <c r="HDV5" s="41"/>
      <c r="HDW5" s="41"/>
      <c r="HDX5" s="41"/>
      <c r="HDY5" s="41"/>
      <c r="HDZ5" s="41"/>
      <c r="HEA5" s="41"/>
      <c r="HEB5" s="41"/>
      <c r="HEC5" s="41"/>
      <c r="HED5" s="41"/>
      <c r="HEE5" s="41"/>
      <c r="HEF5" s="41"/>
      <c r="HEG5" s="41"/>
      <c r="HEH5" s="41"/>
      <c r="HEI5" s="41"/>
      <c r="HEJ5" s="41"/>
      <c r="HEK5" s="41"/>
      <c r="HEL5" s="41"/>
      <c r="HEM5" s="41"/>
      <c r="HEN5" s="41"/>
      <c r="HEO5" s="41"/>
      <c r="HEP5" s="41"/>
      <c r="HEQ5" s="41"/>
      <c r="HER5" s="41"/>
      <c r="HES5" s="41"/>
      <c r="HET5" s="41"/>
      <c r="HEU5" s="41"/>
      <c r="HEV5" s="41"/>
      <c r="HEW5" s="41"/>
      <c r="HEX5" s="41"/>
      <c r="HEY5" s="41"/>
      <c r="HEZ5" s="41"/>
      <c r="HFA5" s="41"/>
      <c r="HFB5" s="41"/>
      <c r="HFC5" s="41"/>
      <c r="HFD5" s="41"/>
      <c r="HFE5" s="41"/>
      <c r="HFF5" s="41"/>
      <c r="HFG5" s="41"/>
      <c r="HFH5" s="41"/>
      <c r="HFI5" s="41"/>
      <c r="HFJ5" s="41"/>
      <c r="HFK5" s="41"/>
      <c r="HFL5" s="41"/>
      <c r="HFM5" s="41"/>
      <c r="HFN5" s="41"/>
      <c r="HFO5" s="41"/>
      <c r="HFP5" s="41"/>
      <c r="HFQ5" s="41"/>
      <c r="HFR5" s="41"/>
      <c r="HFS5" s="41"/>
      <c r="HFT5" s="41"/>
      <c r="HFU5" s="41"/>
      <c r="HFV5" s="41"/>
      <c r="HFW5" s="41"/>
      <c r="HFX5" s="41"/>
      <c r="HFY5" s="41"/>
      <c r="HFZ5" s="41"/>
      <c r="HGA5" s="41"/>
      <c r="HGB5" s="41"/>
      <c r="HGC5" s="41"/>
      <c r="HGD5" s="41"/>
      <c r="HGE5" s="41"/>
      <c r="HGF5" s="41"/>
      <c r="HGG5" s="41"/>
      <c r="HGH5" s="41"/>
      <c r="HGI5" s="41"/>
      <c r="HGJ5" s="41"/>
      <c r="HGK5" s="41"/>
      <c r="HGL5" s="41"/>
      <c r="HGM5" s="41"/>
      <c r="HGN5" s="41"/>
      <c r="HGO5" s="41"/>
      <c r="HGP5" s="41"/>
      <c r="HGQ5" s="41"/>
      <c r="HGR5" s="41"/>
      <c r="HGS5" s="41"/>
      <c r="HGT5" s="41"/>
      <c r="HGU5" s="41"/>
      <c r="HGV5" s="41"/>
      <c r="HGW5" s="41"/>
      <c r="HGX5" s="41"/>
      <c r="HGY5" s="41"/>
      <c r="HGZ5" s="41"/>
      <c r="HHA5" s="41"/>
      <c r="HHB5" s="41"/>
      <c r="HHC5" s="41"/>
      <c r="HHD5" s="41"/>
      <c r="HHE5" s="41"/>
      <c r="HHF5" s="41"/>
      <c r="HHG5" s="41"/>
      <c r="HHH5" s="41"/>
      <c r="HHI5" s="41"/>
      <c r="HHJ5" s="41"/>
      <c r="HHK5" s="41"/>
      <c r="HHL5" s="41"/>
      <c r="HHM5" s="41"/>
      <c r="HHN5" s="41"/>
      <c r="HHO5" s="41"/>
      <c r="HHP5" s="41"/>
      <c r="HHQ5" s="41"/>
      <c r="HHR5" s="41"/>
      <c r="HHS5" s="41"/>
      <c r="HHT5" s="41"/>
      <c r="HHU5" s="41"/>
      <c r="HHV5" s="41"/>
      <c r="HHW5" s="41"/>
      <c r="HHX5" s="41"/>
      <c r="HHY5" s="41"/>
      <c r="HHZ5" s="41"/>
      <c r="HIA5" s="41"/>
      <c r="HIB5" s="41"/>
      <c r="HIC5" s="41"/>
      <c r="HID5" s="41"/>
      <c r="HIE5" s="41"/>
      <c r="HIF5" s="41"/>
      <c r="HIG5" s="41"/>
      <c r="HIH5" s="41"/>
      <c r="HII5" s="41"/>
      <c r="HIJ5" s="41"/>
      <c r="HIK5" s="41"/>
      <c r="HIL5" s="41"/>
      <c r="HIM5" s="41"/>
      <c r="HIN5" s="41"/>
      <c r="HIO5" s="41"/>
      <c r="HIP5" s="41"/>
      <c r="HIQ5" s="41"/>
      <c r="HIR5" s="41"/>
      <c r="HIS5" s="41"/>
      <c r="HIT5" s="41"/>
      <c r="HIU5" s="41"/>
      <c r="HIV5" s="41"/>
      <c r="HIW5" s="41"/>
      <c r="HIX5" s="41"/>
      <c r="HIY5" s="41"/>
      <c r="HIZ5" s="41"/>
      <c r="HJA5" s="41"/>
      <c r="HJB5" s="41"/>
      <c r="HJC5" s="41"/>
      <c r="HJD5" s="41"/>
      <c r="HJE5" s="41"/>
      <c r="HJF5" s="41"/>
      <c r="HJG5" s="41"/>
      <c r="HJH5" s="41"/>
      <c r="HJI5" s="41"/>
      <c r="HJJ5" s="41"/>
      <c r="HJK5" s="41"/>
      <c r="HJL5" s="41"/>
      <c r="HJM5" s="41"/>
      <c r="HJN5" s="41"/>
      <c r="HJO5" s="41"/>
      <c r="HJP5" s="41"/>
      <c r="HJQ5" s="41"/>
      <c r="HJR5" s="41"/>
      <c r="HJS5" s="41"/>
      <c r="HJT5" s="41"/>
      <c r="HJU5" s="41"/>
      <c r="HJV5" s="41"/>
      <c r="HJW5" s="41"/>
      <c r="HJX5" s="41"/>
      <c r="HJY5" s="41"/>
      <c r="HJZ5" s="41"/>
      <c r="HKA5" s="41"/>
      <c r="HKB5" s="41"/>
      <c r="HKC5" s="41"/>
      <c r="HKD5" s="41"/>
      <c r="HKE5" s="41"/>
      <c r="HKF5" s="41"/>
      <c r="HKG5" s="41"/>
      <c r="HKH5" s="41"/>
      <c r="HKI5" s="41"/>
      <c r="HKJ5" s="41"/>
      <c r="HKK5" s="41"/>
      <c r="HKL5" s="41"/>
      <c r="HKM5" s="41"/>
      <c r="HKN5" s="41"/>
      <c r="HKO5" s="41"/>
      <c r="HKP5" s="41"/>
      <c r="HKQ5" s="41"/>
      <c r="HKR5" s="41"/>
      <c r="HKS5" s="41"/>
      <c r="HKT5" s="41"/>
      <c r="HKU5" s="41"/>
      <c r="HKV5" s="41"/>
      <c r="HKW5" s="41"/>
      <c r="HKX5" s="41"/>
      <c r="HKY5" s="41"/>
      <c r="HKZ5" s="41"/>
      <c r="HLA5" s="41"/>
      <c r="HLB5" s="41"/>
      <c r="HLC5" s="41"/>
      <c r="HLD5" s="41"/>
      <c r="HLE5" s="41"/>
      <c r="HLF5" s="41"/>
      <c r="HLG5" s="41"/>
      <c r="HLH5" s="41"/>
      <c r="HLI5" s="41"/>
      <c r="HLJ5" s="41"/>
      <c r="HLK5" s="41"/>
      <c r="HLL5" s="41"/>
      <c r="HLM5" s="41"/>
      <c r="HLN5" s="41"/>
      <c r="HLO5" s="41"/>
      <c r="HLP5" s="41"/>
      <c r="HLQ5" s="41"/>
      <c r="HLR5" s="41"/>
      <c r="HLS5" s="41"/>
      <c r="HLT5" s="41"/>
      <c r="HLU5" s="41"/>
      <c r="HLV5" s="41"/>
      <c r="HLW5" s="41"/>
      <c r="HLX5" s="41"/>
      <c r="HLY5" s="41"/>
      <c r="HLZ5" s="41"/>
      <c r="HMA5" s="41"/>
      <c r="HMB5" s="41"/>
      <c r="HMC5" s="41"/>
      <c r="HMD5" s="41"/>
      <c r="HME5" s="41"/>
      <c r="HMF5" s="41"/>
      <c r="HMG5" s="41"/>
      <c r="HMH5" s="41"/>
      <c r="HMI5" s="41"/>
      <c r="HMJ5" s="41"/>
      <c r="HMK5" s="41"/>
      <c r="HML5" s="41"/>
      <c r="HMM5" s="41"/>
      <c r="HMN5" s="41"/>
      <c r="HMO5" s="41"/>
      <c r="HMP5" s="41"/>
      <c r="HMQ5" s="41"/>
      <c r="HMR5" s="41"/>
      <c r="HMS5" s="41"/>
      <c r="HMT5" s="41"/>
      <c r="HMU5" s="41"/>
      <c r="HMV5" s="41"/>
      <c r="HMW5" s="41"/>
      <c r="HMX5" s="41"/>
      <c r="HMY5" s="41"/>
      <c r="HMZ5" s="41"/>
      <c r="HNA5" s="41"/>
      <c r="HNB5" s="41"/>
      <c r="HNC5" s="41"/>
      <c r="HND5" s="41"/>
      <c r="HNE5" s="41"/>
      <c r="HNF5" s="41"/>
      <c r="HNG5" s="41"/>
      <c r="HNH5" s="41"/>
      <c r="HNI5" s="41"/>
      <c r="HNJ5" s="41"/>
      <c r="HNK5" s="41"/>
      <c r="HNL5" s="41"/>
      <c r="HNM5" s="41"/>
      <c r="HNN5" s="41"/>
      <c r="HNO5" s="41"/>
      <c r="HNP5" s="41"/>
      <c r="HNQ5" s="41"/>
      <c r="HNR5" s="41"/>
      <c r="HNS5" s="41"/>
      <c r="HNT5" s="41"/>
      <c r="HNU5" s="41"/>
      <c r="HNV5" s="41"/>
      <c r="HNW5" s="41"/>
      <c r="HNX5" s="41"/>
      <c r="HNY5" s="41"/>
      <c r="HNZ5" s="41"/>
      <c r="HOA5" s="41"/>
      <c r="HOB5" s="41"/>
      <c r="HOC5" s="41"/>
      <c r="HOD5" s="41"/>
      <c r="HOE5" s="41"/>
      <c r="HOF5" s="41"/>
      <c r="HOG5" s="41"/>
      <c r="HOH5" s="41"/>
      <c r="HOI5" s="41"/>
      <c r="HOJ5" s="41"/>
      <c r="HOK5" s="41"/>
      <c r="HOL5" s="41"/>
      <c r="HOM5" s="41"/>
      <c r="HON5" s="41"/>
      <c r="HOO5" s="41"/>
      <c r="HOP5" s="41"/>
      <c r="HOQ5" s="41"/>
      <c r="HOR5" s="41"/>
      <c r="HOS5" s="41"/>
      <c r="HOT5" s="41"/>
      <c r="HOU5" s="41"/>
      <c r="HOV5" s="41"/>
      <c r="HOW5" s="41"/>
      <c r="HOX5" s="41"/>
      <c r="HOY5" s="41"/>
      <c r="HOZ5" s="41"/>
      <c r="HPA5" s="41"/>
      <c r="HPB5" s="41"/>
      <c r="HPC5" s="41"/>
      <c r="HPD5" s="41"/>
      <c r="HPE5" s="41"/>
      <c r="HPF5" s="41"/>
      <c r="HPG5" s="41"/>
      <c r="HPH5" s="41"/>
      <c r="HPI5" s="41"/>
      <c r="HPJ5" s="41"/>
      <c r="HPK5" s="41"/>
      <c r="HPL5" s="41"/>
      <c r="HPM5" s="41"/>
      <c r="HPN5" s="41"/>
      <c r="HPO5" s="41"/>
      <c r="HPP5" s="41"/>
      <c r="HPQ5" s="41"/>
      <c r="HPR5" s="41"/>
      <c r="HPS5" s="41"/>
      <c r="HPT5" s="41"/>
      <c r="HPU5" s="41"/>
      <c r="HPV5" s="41"/>
      <c r="HPW5" s="41"/>
      <c r="HPX5" s="41"/>
      <c r="HPY5" s="41"/>
      <c r="HPZ5" s="41"/>
      <c r="HQA5" s="41"/>
      <c r="HQB5" s="41"/>
      <c r="HQC5" s="41"/>
      <c r="HQD5" s="41"/>
      <c r="HQE5" s="41"/>
      <c r="HQF5" s="41"/>
      <c r="HQG5" s="41"/>
      <c r="HQH5" s="41"/>
      <c r="HQI5" s="41"/>
      <c r="HQJ5" s="41"/>
      <c r="HQK5" s="41"/>
      <c r="HQL5" s="41"/>
      <c r="HQM5" s="41"/>
      <c r="HQN5" s="41"/>
      <c r="HQO5" s="41"/>
      <c r="HQP5" s="41"/>
      <c r="HQQ5" s="41"/>
      <c r="HQR5" s="41"/>
      <c r="HQS5" s="41"/>
      <c r="HQT5" s="41"/>
      <c r="HQU5" s="41"/>
      <c r="HQV5" s="41"/>
      <c r="HQW5" s="41"/>
      <c r="HQX5" s="41"/>
      <c r="HQY5" s="41"/>
      <c r="HQZ5" s="41"/>
      <c r="HRA5" s="41"/>
      <c r="HRB5" s="41"/>
      <c r="HRC5" s="41"/>
      <c r="HRD5" s="41"/>
      <c r="HRE5" s="41"/>
      <c r="HRF5" s="41"/>
      <c r="HRG5" s="41"/>
      <c r="HRH5" s="41"/>
      <c r="HRI5" s="41"/>
      <c r="HRJ5" s="41"/>
      <c r="HRK5" s="41"/>
      <c r="HRL5" s="41"/>
      <c r="HRM5" s="41"/>
      <c r="HRN5" s="41"/>
      <c r="HRO5" s="41"/>
      <c r="HRP5" s="41"/>
      <c r="HRQ5" s="41"/>
      <c r="HRR5" s="41"/>
      <c r="HRS5" s="41"/>
      <c r="HRT5" s="41"/>
      <c r="HRU5" s="41"/>
      <c r="HRV5" s="41"/>
      <c r="HRW5" s="41"/>
      <c r="HRX5" s="41"/>
      <c r="HRY5" s="41"/>
      <c r="HRZ5" s="41"/>
      <c r="HSA5" s="41"/>
      <c r="HSB5" s="41"/>
      <c r="HSC5" s="41"/>
      <c r="HSD5" s="41"/>
      <c r="HSE5" s="41"/>
      <c r="HSF5" s="41"/>
      <c r="HSG5" s="41"/>
      <c r="HSH5" s="41"/>
      <c r="HSI5" s="41"/>
      <c r="HSJ5" s="41"/>
      <c r="HSK5" s="41"/>
      <c r="HSL5" s="41"/>
      <c r="HSM5" s="41"/>
      <c r="HSN5" s="41"/>
      <c r="HSO5" s="41"/>
      <c r="HSP5" s="41"/>
      <c r="HSQ5" s="41"/>
      <c r="HSR5" s="41"/>
      <c r="HSS5" s="41"/>
      <c r="HST5" s="41"/>
      <c r="HSU5" s="41"/>
      <c r="HSV5" s="41"/>
      <c r="HSW5" s="41"/>
      <c r="HSX5" s="41"/>
      <c r="HSY5" s="41"/>
      <c r="HSZ5" s="41"/>
      <c r="HTA5" s="41"/>
      <c r="HTB5" s="41"/>
      <c r="HTC5" s="41"/>
      <c r="HTD5" s="41"/>
      <c r="HTE5" s="41"/>
      <c r="HTF5" s="41"/>
      <c r="HTG5" s="41"/>
      <c r="HTH5" s="41"/>
      <c r="HTI5" s="41"/>
      <c r="HTJ5" s="41"/>
      <c r="HTK5" s="41"/>
      <c r="HTL5" s="41"/>
      <c r="HTM5" s="41"/>
      <c r="HTN5" s="41"/>
      <c r="HTO5" s="41"/>
      <c r="HTP5" s="41"/>
      <c r="HTQ5" s="41"/>
      <c r="HTR5" s="41"/>
      <c r="HTS5" s="41"/>
      <c r="HTT5" s="41"/>
      <c r="HTU5" s="41"/>
      <c r="HTV5" s="41"/>
      <c r="HTW5" s="41"/>
      <c r="HTX5" s="41"/>
      <c r="HTY5" s="41"/>
      <c r="HTZ5" s="41"/>
      <c r="HUA5" s="41"/>
      <c r="HUB5" s="41"/>
      <c r="HUC5" s="41"/>
      <c r="HUD5" s="41"/>
      <c r="HUE5" s="41"/>
      <c r="HUF5" s="41"/>
      <c r="HUG5" s="41"/>
      <c r="HUH5" s="41"/>
      <c r="HUI5" s="41"/>
      <c r="HUJ5" s="41"/>
      <c r="HUK5" s="41"/>
      <c r="HUL5" s="41"/>
      <c r="HUM5" s="41"/>
      <c r="HUN5" s="41"/>
      <c r="HUO5" s="41"/>
      <c r="HUP5" s="41"/>
      <c r="HUQ5" s="41"/>
      <c r="HUR5" s="41"/>
      <c r="HUS5" s="41"/>
      <c r="HUT5" s="41"/>
      <c r="HUU5" s="41"/>
      <c r="HUV5" s="41"/>
      <c r="HUW5" s="41"/>
      <c r="HUX5" s="41"/>
      <c r="HUY5" s="41"/>
      <c r="HUZ5" s="41"/>
      <c r="HVA5" s="41"/>
      <c r="HVB5" s="41"/>
      <c r="HVC5" s="41"/>
      <c r="HVD5" s="41"/>
      <c r="HVE5" s="41"/>
      <c r="HVF5" s="41"/>
      <c r="HVG5" s="41"/>
      <c r="HVH5" s="41"/>
      <c r="HVI5" s="41"/>
      <c r="HVJ5" s="41"/>
      <c r="HVK5" s="41"/>
      <c r="HVL5" s="41"/>
      <c r="HVM5" s="41"/>
      <c r="HVN5" s="41"/>
      <c r="HVO5" s="41"/>
      <c r="HVP5" s="41"/>
      <c r="HVQ5" s="41"/>
      <c r="HVR5" s="41"/>
      <c r="HVS5" s="41"/>
      <c r="HVT5" s="41"/>
      <c r="HVU5" s="41"/>
      <c r="HVV5" s="41"/>
      <c r="HVW5" s="41"/>
      <c r="HVX5" s="41"/>
      <c r="HVY5" s="41"/>
      <c r="HVZ5" s="41"/>
      <c r="HWA5" s="41"/>
      <c r="HWB5" s="41"/>
      <c r="HWC5" s="41"/>
      <c r="HWD5" s="41"/>
      <c r="HWE5" s="41"/>
      <c r="HWF5" s="41"/>
      <c r="HWG5" s="41"/>
      <c r="HWH5" s="41"/>
      <c r="HWI5" s="41"/>
      <c r="HWJ5" s="41"/>
      <c r="HWK5" s="41"/>
      <c r="HWL5" s="41"/>
      <c r="HWM5" s="41"/>
      <c r="HWN5" s="41"/>
      <c r="HWO5" s="41"/>
      <c r="HWP5" s="41"/>
      <c r="HWQ5" s="41"/>
      <c r="HWR5" s="41"/>
      <c r="HWS5" s="41"/>
      <c r="HWT5" s="41"/>
      <c r="HWU5" s="41"/>
      <c r="HWV5" s="41"/>
      <c r="HWW5" s="41"/>
      <c r="HWX5" s="41"/>
      <c r="HWY5" s="41"/>
      <c r="HWZ5" s="41"/>
      <c r="HXA5" s="41"/>
      <c r="HXB5" s="41"/>
      <c r="HXC5" s="41"/>
      <c r="HXD5" s="41"/>
      <c r="HXE5" s="41"/>
      <c r="HXF5" s="41"/>
      <c r="HXG5" s="41"/>
      <c r="HXH5" s="41"/>
      <c r="HXI5" s="41"/>
      <c r="HXJ5" s="41"/>
      <c r="HXK5" s="41"/>
      <c r="HXL5" s="41"/>
      <c r="HXM5" s="41"/>
      <c r="HXN5" s="41"/>
      <c r="HXO5" s="41"/>
      <c r="HXP5" s="41"/>
      <c r="HXQ5" s="41"/>
      <c r="HXR5" s="41"/>
      <c r="HXS5" s="41"/>
      <c r="HXT5" s="41"/>
      <c r="HXU5" s="41"/>
      <c r="HXV5" s="41"/>
      <c r="HXW5" s="41"/>
      <c r="HXX5" s="41"/>
      <c r="HXY5" s="41"/>
      <c r="HXZ5" s="41"/>
      <c r="HYA5" s="41"/>
      <c r="HYB5" s="41"/>
      <c r="HYC5" s="41"/>
      <c r="HYD5" s="41"/>
      <c r="HYE5" s="41"/>
      <c r="HYF5" s="41"/>
      <c r="HYG5" s="41"/>
      <c r="HYH5" s="41"/>
      <c r="HYI5" s="41"/>
      <c r="HYJ5" s="41"/>
      <c r="HYK5" s="41"/>
      <c r="HYL5" s="41"/>
      <c r="HYM5" s="41"/>
      <c r="HYN5" s="41"/>
      <c r="HYO5" s="41"/>
      <c r="HYP5" s="41"/>
      <c r="HYQ5" s="41"/>
      <c r="HYR5" s="41"/>
      <c r="HYS5" s="41"/>
      <c r="HYT5" s="41"/>
      <c r="HYU5" s="41"/>
      <c r="HYV5" s="41"/>
      <c r="HYW5" s="41"/>
      <c r="HYX5" s="41"/>
      <c r="HYY5" s="41"/>
      <c r="HYZ5" s="41"/>
      <c r="HZA5" s="41"/>
      <c r="HZB5" s="41"/>
      <c r="HZC5" s="41"/>
      <c r="HZD5" s="41"/>
      <c r="HZE5" s="41"/>
      <c r="HZF5" s="41"/>
      <c r="HZG5" s="41"/>
      <c r="HZH5" s="41"/>
      <c r="HZI5" s="41"/>
      <c r="HZJ5" s="41"/>
      <c r="HZK5" s="41"/>
      <c r="HZL5" s="41"/>
      <c r="HZM5" s="41"/>
      <c r="HZN5" s="41"/>
      <c r="HZO5" s="41"/>
      <c r="HZP5" s="41"/>
      <c r="HZQ5" s="41"/>
      <c r="HZR5" s="41"/>
      <c r="HZS5" s="41"/>
      <c r="HZT5" s="41"/>
      <c r="HZU5" s="41"/>
      <c r="HZV5" s="41"/>
      <c r="HZW5" s="41"/>
      <c r="HZX5" s="41"/>
      <c r="HZY5" s="41"/>
      <c r="HZZ5" s="41"/>
      <c r="IAA5" s="41"/>
      <c r="IAB5" s="41"/>
      <c r="IAC5" s="41"/>
      <c r="IAD5" s="41"/>
      <c r="IAE5" s="41"/>
      <c r="IAF5" s="41"/>
      <c r="IAG5" s="41"/>
      <c r="IAH5" s="41"/>
      <c r="IAI5" s="41"/>
      <c r="IAJ5" s="41"/>
      <c r="IAK5" s="41"/>
      <c r="IAL5" s="41"/>
      <c r="IAM5" s="41"/>
      <c r="IAN5" s="41"/>
      <c r="IAO5" s="41"/>
      <c r="IAP5" s="41"/>
      <c r="IAQ5" s="41"/>
      <c r="IAR5" s="41"/>
      <c r="IAS5" s="41"/>
      <c r="IAT5" s="41"/>
      <c r="IAU5" s="41"/>
      <c r="IAV5" s="41"/>
      <c r="IAW5" s="41"/>
      <c r="IAX5" s="41"/>
      <c r="IAY5" s="41"/>
      <c r="IAZ5" s="41"/>
      <c r="IBA5" s="41"/>
      <c r="IBB5" s="41"/>
      <c r="IBC5" s="41"/>
      <c r="IBD5" s="41"/>
      <c r="IBE5" s="41"/>
      <c r="IBF5" s="41"/>
      <c r="IBG5" s="41"/>
      <c r="IBH5" s="41"/>
      <c r="IBI5" s="41"/>
      <c r="IBJ5" s="41"/>
      <c r="IBK5" s="41"/>
      <c r="IBL5" s="41"/>
      <c r="IBM5" s="41"/>
      <c r="IBN5" s="41"/>
      <c r="IBO5" s="41"/>
      <c r="IBP5" s="41"/>
      <c r="IBQ5" s="41"/>
      <c r="IBR5" s="41"/>
      <c r="IBS5" s="41"/>
      <c r="IBT5" s="41"/>
      <c r="IBU5" s="41"/>
      <c r="IBV5" s="41"/>
      <c r="IBW5" s="41"/>
      <c r="IBX5" s="41"/>
      <c r="IBY5" s="41"/>
      <c r="IBZ5" s="41"/>
      <c r="ICA5" s="41"/>
      <c r="ICB5" s="41"/>
      <c r="ICC5" s="41"/>
      <c r="ICD5" s="41"/>
      <c r="ICE5" s="41"/>
      <c r="ICF5" s="41"/>
      <c r="ICG5" s="41"/>
      <c r="ICH5" s="41"/>
      <c r="ICI5" s="41"/>
      <c r="ICJ5" s="41"/>
      <c r="ICK5" s="41"/>
      <c r="ICL5" s="41"/>
      <c r="ICM5" s="41"/>
      <c r="ICN5" s="41"/>
      <c r="ICO5" s="41"/>
      <c r="ICP5" s="41"/>
      <c r="ICQ5" s="41"/>
      <c r="ICR5" s="41"/>
      <c r="ICS5" s="41"/>
      <c r="ICT5" s="41"/>
      <c r="ICU5" s="41"/>
      <c r="ICV5" s="41"/>
      <c r="ICW5" s="41"/>
      <c r="ICX5" s="41"/>
      <c r="ICY5" s="41"/>
      <c r="ICZ5" s="41"/>
      <c r="IDA5" s="41"/>
      <c r="IDB5" s="41"/>
      <c r="IDC5" s="41"/>
      <c r="IDD5" s="41"/>
      <c r="IDE5" s="41"/>
      <c r="IDF5" s="41"/>
      <c r="IDG5" s="41"/>
      <c r="IDH5" s="41"/>
      <c r="IDI5" s="41"/>
      <c r="IDJ5" s="41"/>
      <c r="IDK5" s="41"/>
      <c r="IDL5" s="41"/>
      <c r="IDM5" s="41"/>
      <c r="IDN5" s="41"/>
      <c r="IDO5" s="41"/>
      <c r="IDP5" s="41"/>
      <c r="IDQ5" s="41"/>
      <c r="IDR5" s="41"/>
      <c r="IDS5" s="41"/>
      <c r="IDT5" s="41"/>
      <c r="IDU5" s="41"/>
      <c r="IDV5" s="41"/>
      <c r="IDW5" s="41"/>
      <c r="IDX5" s="41"/>
      <c r="IDY5" s="41"/>
      <c r="IDZ5" s="41"/>
      <c r="IEA5" s="41"/>
      <c r="IEB5" s="41"/>
      <c r="IEC5" s="41"/>
      <c r="IED5" s="41"/>
      <c r="IEE5" s="41"/>
      <c r="IEF5" s="41"/>
      <c r="IEG5" s="41"/>
      <c r="IEH5" s="41"/>
      <c r="IEI5" s="41"/>
      <c r="IEJ5" s="41"/>
      <c r="IEK5" s="41"/>
      <c r="IEL5" s="41"/>
      <c r="IEM5" s="41"/>
      <c r="IEN5" s="41"/>
      <c r="IEO5" s="41"/>
      <c r="IEP5" s="41"/>
      <c r="IEQ5" s="41"/>
      <c r="IER5" s="41"/>
      <c r="IES5" s="41"/>
      <c r="IET5" s="41"/>
      <c r="IEU5" s="41"/>
      <c r="IEV5" s="41"/>
      <c r="IEW5" s="41"/>
      <c r="IEX5" s="41"/>
      <c r="IEY5" s="41"/>
      <c r="IEZ5" s="41"/>
      <c r="IFA5" s="41"/>
      <c r="IFB5" s="41"/>
      <c r="IFC5" s="41"/>
      <c r="IFD5" s="41"/>
      <c r="IFE5" s="41"/>
      <c r="IFF5" s="41"/>
      <c r="IFG5" s="41"/>
      <c r="IFH5" s="41"/>
      <c r="IFI5" s="41"/>
      <c r="IFJ5" s="41"/>
      <c r="IFK5" s="41"/>
      <c r="IFL5" s="41"/>
      <c r="IFM5" s="41"/>
      <c r="IFN5" s="41"/>
      <c r="IFO5" s="41"/>
      <c r="IFP5" s="41"/>
      <c r="IFQ5" s="41"/>
      <c r="IFR5" s="41"/>
      <c r="IFS5" s="41"/>
      <c r="IFT5" s="41"/>
      <c r="IFU5" s="41"/>
      <c r="IFV5" s="41"/>
      <c r="IFW5" s="41"/>
      <c r="IFX5" s="41"/>
      <c r="IFY5" s="41"/>
      <c r="IFZ5" s="41"/>
      <c r="IGA5" s="41"/>
      <c r="IGB5" s="41"/>
      <c r="IGC5" s="41"/>
      <c r="IGD5" s="41"/>
      <c r="IGE5" s="41"/>
      <c r="IGF5" s="41"/>
      <c r="IGG5" s="41"/>
      <c r="IGH5" s="41"/>
      <c r="IGI5" s="41"/>
      <c r="IGJ5" s="41"/>
      <c r="IGK5" s="41"/>
      <c r="IGL5" s="41"/>
      <c r="IGM5" s="41"/>
      <c r="IGN5" s="41"/>
      <c r="IGO5" s="41"/>
      <c r="IGP5" s="41"/>
      <c r="IGQ5" s="41"/>
      <c r="IGR5" s="41"/>
      <c r="IGS5" s="41"/>
      <c r="IGT5" s="41"/>
      <c r="IGU5" s="41"/>
      <c r="IGV5" s="41"/>
      <c r="IGW5" s="41"/>
      <c r="IGX5" s="41"/>
      <c r="IGY5" s="41"/>
      <c r="IGZ5" s="41"/>
      <c r="IHA5" s="41"/>
      <c r="IHB5" s="41"/>
      <c r="IHC5" s="41"/>
      <c r="IHD5" s="41"/>
      <c r="IHE5" s="41"/>
      <c r="IHF5" s="41"/>
      <c r="IHG5" s="41"/>
      <c r="IHH5" s="41"/>
      <c r="IHI5" s="41"/>
      <c r="IHJ5" s="41"/>
      <c r="IHK5" s="41"/>
      <c r="IHL5" s="41"/>
      <c r="IHM5" s="41"/>
      <c r="IHN5" s="41"/>
      <c r="IHO5" s="41"/>
      <c r="IHP5" s="41"/>
      <c r="IHQ5" s="41"/>
      <c r="IHR5" s="41"/>
      <c r="IHS5" s="41"/>
      <c r="IHT5" s="41"/>
      <c r="IHU5" s="41"/>
      <c r="IHV5" s="41"/>
      <c r="IHW5" s="41"/>
      <c r="IHX5" s="41"/>
      <c r="IHY5" s="41"/>
      <c r="IHZ5" s="41"/>
      <c r="IIA5" s="41"/>
      <c r="IIB5" s="41"/>
      <c r="IIC5" s="41"/>
      <c r="IID5" s="41"/>
      <c r="IIE5" s="41"/>
      <c r="IIF5" s="41"/>
      <c r="IIG5" s="41"/>
      <c r="IIH5" s="41"/>
      <c r="III5" s="41"/>
      <c r="IIJ5" s="41"/>
      <c r="IIK5" s="41"/>
      <c r="IIL5" s="41"/>
      <c r="IIM5" s="41"/>
      <c r="IIN5" s="41"/>
      <c r="IIO5" s="41"/>
      <c r="IIP5" s="41"/>
      <c r="IIQ5" s="41"/>
      <c r="IIR5" s="41"/>
      <c r="IIS5" s="41"/>
      <c r="IIT5" s="41"/>
      <c r="IIU5" s="41"/>
      <c r="IIV5" s="41"/>
      <c r="IIW5" s="41"/>
      <c r="IIX5" s="41"/>
      <c r="IIY5" s="41"/>
      <c r="IIZ5" s="41"/>
      <c r="IJA5" s="41"/>
      <c r="IJB5" s="41"/>
      <c r="IJC5" s="41"/>
      <c r="IJD5" s="41"/>
      <c r="IJE5" s="41"/>
      <c r="IJF5" s="41"/>
      <c r="IJG5" s="41"/>
      <c r="IJH5" s="41"/>
      <c r="IJI5" s="41"/>
      <c r="IJJ5" s="41"/>
      <c r="IJK5" s="41"/>
      <c r="IJL5" s="41"/>
      <c r="IJM5" s="41"/>
      <c r="IJN5" s="41"/>
      <c r="IJO5" s="41"/>
      <c r="IJP5" s="41"/>
      <c r="IJQ5" s="41"/>
      <c r="IJR5" s="41"/>
      <c r="IJS5" s="41"/>
      <c r="IJT5" s="41"/>
      <c r="IJU5" s="41"/>
      <c r="IJV5" s="41"/>
      <c r="IJW5" s="41"/>
      <c r="IJX5" s="41"/>
      <c r="IJY5" s="41"/>
      <c r="IJZ5" s="41"/>
      <c r="IKA5" s="41"/>
      <c r="IKB5" s="41"/>
      <c r="IKC5" s="41"/>
      <c r="IKD5" s="41"/>
      <c r="IKE5" s="41"/>
      <c r="IKF5" s="41"/>
      <c r="IKG5" s="41"/>
      <c r="IKH5" s="41"/>
      <c r="IKI5" s="41"/>
      <c r="IKJ5" s="41"/>
      <c r="IKK5" s="41"/>
      <c r="IKL5" s="41"/>
      <c r="IKM5" s="41"/>
      <c r="IKN5" s="41"/>
      <c r="IKO5" s="41"/>
      <c r="IKP5" s="41"/>
      <c r="IKQ5" s="41"/>
      <c r="IKR5" s="41"/>
      <c r="IKS5" s="41"/>
      <c r="IKT5" s="41"/>
      <c r="IKU5" s="41"/>
      <c r="IKV5" s="41"/>
      <c r="IKW5" s="41"/>
      <c r="IKX5" s="41"/>
      <c r="IKY5" s="41"/>
      <c r="IKZ5" s="41"/>
      <c r="ILA5" s="41"/>
      <c r="ILB5" s="41"/>
      <c r="ILC5" s="41"/>
      <c r="ILD5" s="41"/>
      <c r="ILE5" s="41"/>
      <c r="ILF5" s="41"/>
      <c r="ILG5" s="41"/>
      <c r="ILH5" s="41"/>
      <c r="ILI5" s="41"/>
      <c r="ILJ5" s="41"/>
      <c r="ILK5" s="41"/>
      <c r="ILL5" s="41"/>
      <c r="ILM5" s="41"/>
      <c r="ILN5" s="41"/>
      <c r="ILO5" s="41"/>
      <c r="ILP5" s="41"/>
      <c r="ILQ5" s="41"/>
      <c r="ILR5" s="41"/>
      <c r="ILS5" s="41"/>
      <c r="ILT5" s="41"/>
      <c r="ILU5" s="41"/>
      <c r="ILV5" s="41"/>
      <c r="ILW5" s="41"/>
      <c r="ILX5" s="41"/>
      <c r="ILY5" s="41"/>
      <c r="ILZ5" s="41"/>
      <c r="IMA5" s="41"/>
      <c r="IMB5" s="41"/>
      <c r="IMC5" s="41"/>
      <c r="IMD5" s="41"/>
      <c r="IME5" s="41"/>
      <c r="IMF5" s="41"/>
      <c r="IMG5" s="41"/>
      <c r="IMH5" s="41"/>
      <c r="IMI5" s="41"/>
      <c r="IMJ5" s="41"/>
      <c r="IMK5" s="41"/>
      <c r="IML5" s="41"/>
      <c r="IMM5" s="41"/>
      <c r="IMN5" s="41"/>
      <c r="IMO5" s="41"/>
      <c r="IMP5" s="41"/>
      <c r="IMQ5" s="41"/>
      <c r="IMR5" s="41"/>
      <c r="IMS5" s="41"/>
      <c r="IMT5" s="41"/>
      <c r="IMU5" s="41"/>
      <c r="IMV5" s="41"/>
      <c r="IMW5" s="41"/>
      <c r="IMX5" s="41"/>
      <c r="IMY5" s="41"/>
      <c r="IMZ5" s="41"/>
      <c r="INA5" s="41"/>
      <c r="INB5" s="41"/>
      <c r="INC5" s="41"/>
      <c r="IND5" s="41"/>
      <c r="INE5" s="41"/>
      <c r="INF5" s="41"/>
      <c r="ING5" s="41"/>
      <c r="INH5" s="41"/>
      <c r="INI5" s="41"/>
      <c r="INJ5" s="41"/>
      <c r="INK5" s="41"/>
      <c r="INL5" s="41"/>
      <c r="INM5" s="41"/>
      <c r="INN5" s="41"/>
      <c r="INO5" s="41"/>
      <c r="INP5" s="41"/>
      <c r="INQ5" s="41"/>
      <c r="INR5" s="41"/>
      <c r="INS5" s="41"/>
      <c r="INT5" s="41"/>
      <c r="INU5" s="41"/>
      <c r="INV5" s="41"/>
      <c r="INW5" s="41"/>
      <c r="INX5" s="41"/>
      <c r="INY5" s="41"/>
      <c r="INZ5" s="41"/>
      <c r="IOA5" s="41"/>
      <c r="IOB5" s="41"/>
      <c r="IOC5" s="41"/>
      <c r="IOD5" s="41"/>
      <c r="IOE5" s="41"/>
      <c r="IOF5" s="41"/>
      <c r="IOG5" s="41"/>
      <c r="IOH5" s="41"/>
      <c r="IOI5" s="41"/>
      <c r="IOJ5" s="41"/>
      <c r="IOK5" s="41"/>
      <c r="IOL5" s="41"/>
      <c r="IOM5" s="41"/>
      <c r="ION5" s="41"/>
      <c r="IOO5" s="41"/>
      <c r="IOP5" s="41"/>
      <c r="IOQ5" s="41"/>
      <c r="IOR5" s="41"/>
      <c r="IOS5" s="41"/>
      <c r="IOT5" s="41"/>
      <c r="IOU5" s="41"/>
      <c r="IOV5" s="41"/>
      <c r="IOW5" s="41"/>
      <c r="IOX5" s="41"/>
      <c r="IOY5" s="41"/>
      <c r="IOZ5" s="41"/>
      <c r="IPA5" s="41"/>
      <c r="IPB5" s="41"/>
      <c r="IPC5" s="41"/>
      <c r="IPD5" s="41"/>
      <c r="IPE5" s="41"/>
      <c r="IPF5" s="41"/>
      <c r="IPG5" s="41"/>
      <c r="IPH5" s="41"/>
      <c r="IPI5" s="41"/>
      <c r="IPJ5" s="41"/>
      <c r="IPK5" s="41"/>
      <c r="IPL5" s="41"/>
      <c r="IPM5" s="41"/>
      <c r="IPN5" s="41"/>
      <c r="IPO5" s="41"/>
      <c r="IPP5" s="41"/>
      <c r="IPQ5" s="41"/>
      <c r="IPR5" s="41"/>
      <c r="IPS5" s="41"/>
      <c r="IPT5" s="41"/>
      <c r="IPU5" s="41"/>
      <c r="IPV5" s="41"/>
      <c r="IPW5" s="41"/>
      <c r="IPX5" s="41"/>
      <c r="IPY5" s="41"/>
      <c r="IPZ5" s="41"/>
      <c r="IQA5" s="41"/>
      <c r="IQB5" s="41"/>
      <c r="IQC5" s="41"/>
      <c r="IQD5" s="41"/>
      <c r="IQE5" s="41"/>
      <c r="IQF5" s="41"/>
      <c r="IQG5" s="41"/>
      <c r="IQH5" s="41"/>
      <c r="IQI5" s="41"/>
      <c r="IQJ5" s="41"/>
      <c r="IQK5" s="41"/>
      <c r="IQL5" s="41"/>
      <c r="IQM5" s="41"/>
      <c r="IQN5" s="41"/>
      <c r="IQO5" s="41"/>
      <c r="IQP5" s="41"/>
      <c r="IQQ5" s="41"/>
      <c r="IQR5" s="41"/>
      <c r="IQS5" s="41"/>
      <c r="IQT5" s="41"/>
      <c r="IQU5" s="41"/>
      <c r="IQV5" s="41"/>
      <c r="IQW5" s="41"/>
      <c r="IQX5" s="41"/>
      <c r="IQY5" s="41"/>
      <c r="IQZ5" s="41"/>
      <c r="IRA5" s="41"/>
      <c r="IRB5" s="41"/>
      <c r="IRC5" s="41"/>
      <c r="IRD5" s="41"/>
      <c r="IRE5" s="41"/>
      <c r="IRF5" s="41"/>
      <c r="IRG5" s="41"/>
      <c r="IRH5" s="41"/>
      <c r="IRI5" s="41"/>
      <c r="IRJ5" s="41"/>
      <c r="IRK5" s="41"/>
      <c r="IRL5" s="41"/>
      <c r="IRM5" s="41"/>
      <c r="IRN5" s="41"/>
      <c r="IRO5" s="41"/>
      <c r="IRP5" s="41"/>
      <c r="IRQ5" s="41"/>
      <c r="IRR5" s="41"/>
      <c r="IRS5" s="41"/>
      <c r="IRT5" s="41"/>
      <c r="IRU5" s="41"/>
      <c r="IRV5" s="41"/>
      <c r="IRW5" s="41"/>
      <c r="IRX5" s="41"/>
      <c r="IRY5" s="41"/>
      <c r="IRZ5" s="41"/>
      <c r="ISA5" s="41"/>
      <c r="ISB5" s="41"/>
      <c r="ISC5" s="41"/>
      <c r="ISD5" s="41"/>
      <c r="ISE5" s="41"/>
      <c r="ISF5" s="41"/>
      <c r="ISG5" s="41"/>
      <c r="ISH5" s="41"/>
      <c r="ISI5" s="41"/>
      <c r="ISJ5" s="41"/>
      <c r="ISK5" s="41"/>
      <c r="ISL5" s="41"/>
      <c r="ISM5" s="41"/>
      <c r="ISN5" s="41"/>
      <c r="ISO5" s="41"/>
      <c r="ISP5" s="41"/>
      <c r="ISQ5" s="41"/>
      <c r="ISR5" s="41"/>
      <c r="ISS5" s="41"/>
      <c r="IST5" s="41"/>
      <c r="ISU5" s="41"/>
      <c r="ISV5" s="41"/>
      <c r="ISW5" s="41"/>
      <c r="ISX5" s="41"/>
      <c r="ISY5" s="41"/>
      <c r="ISZ5" s="41"/>
      <c r="ITA5" s="41"/>
      <c r="ITB5" s="41"/>
      <c r="ITC5" s="41"/>
      <c r="ITD5" s="41"/>
      <c r="ITE5" s="41"/>
      <c r="ITF5" s="41"/>
      <c r="ITG5" s="41"/>
      <c r="ITH5" s="41"/>
      <c r="ITI5" s="41"/>
      <c r="ITJ5" s="41"/>
      <c r="ITK5" s="41"/>
      <c r="ITL5" s="41"/>
      <c r="ITM5" s="41"/>
      <c r="ITN5" s="41"/>
      <c r="ITO5" s="41"/>
      <c r="ITP5" s="41"/>
      <c r="ITQ5" s="41"/>
      <c r="ITR5" s="41"/>
      <c r="ITS5" s="41"/>
      <c r="ITT5" s="41"/>
      <c r="ITU5" s="41"/>
      <c r="ITV5" s="41"/>
      <c r="ITW5" s="41"/>
      <c r="ITX5" s="41"/>
      <c r="ITY5" s="41"/>
      <c r="ITZ5" s="41"/>
      <c r="IUA5" s="41"/>
      <c r="IUB5" s="41"/>
      <c r="IUC5" s="41"/>
      <c r="IUD5" s="41"/>
      <c r="IUE5" s="41"/>
      <c r="IUF5" s="41"/>
      <c r="IUG5" s="41"/>
      <c r="IUH5" s="41"/>
      <c r="IUI5" s="41"/>
      <c r="IUJ5" s="41"/>
      <c r="IUK5" s="41"/>
      <c r="IUL5" s="41"/>
      <c r="IUM5" s="41"/>
      <c r="IUN5" s="41"/>
      <c r="IUO5" s="41"/>
      <c r="IUP5" s="41"/>
      <c r="IUQ5" s="41"/>
      <c r="IUR5" s="41"/>
      <c r="IUS5" s="41"/>
      <c r="IUT5" s="41"/>
      <c r="IUU5" s="41"/>
      <c r="IUV5" s="41"/>
      <c r="IUW5" s="41"/>
      <c r="IUX5" s="41"/>
      <c r="IUY5" s="41"/>
      <c r="IUZ5" s="41"/>
      <c r="IVA5" s="41"/>
      <c r="IVB5" s="41"/>
      <c r="IVC5" s="41"/>
      <c r="IVD5" s="41"/>
      <c r="IVE5" s="41"/>
      <c r="IVF5" s="41"/>
      <c r="IVG5" s="41"/>
      <c r="IVH5" s="41"/>
      <c r="IVI5" s="41"/>
      <c r="IVJ5" s="41"/>
      <c r="IVK5" s="41"/>
      <c r="IVL5" s="41"/>
      <c r="IVM5" s="41"/>
      <c r="IVN5" s="41"/>
      <c r="IVO5" s="41"/>
      <c r="IVP5" s="41"/>
      <c r="IVQ5" s="41"/>
      <c r="IVR5" s="41"/>
      <c r="IVS5" s="41"/>
      <c r="IVT5" s="41"/>
      <c r="IVU5" s="41"/>
      <c r="IVV5" s="41"/>
      <c r="IVW5" s="41"/>
      <c r="IVX5" s="41"/>
      <c r="IVY5" s="41"/>
      <c r="IVZ5" s="41"/>
      <c r="IWA5" s="41"/>
      <c r="IWB5" s="41"/>
      <c r="IWC5" s="41"/>
      <c r="IWD5" s="41"/>
      <c r="IWE5" s="41"/>
      <c r="IWF5" s="41"/>
      <c r="IWG5" s="41"/>
      <c r="IWH5" s="41"/>
      <c r="IWI5" s="41"/>
      <c r="IWJ5" s="41"/>
      <c r="IWK5" s="41"/>
      <c r="IWL5" s="41"/>
      <c r="IWM5" s="41"/>
      <c r="IWN5" s="41"/>
      <c r="IWO5" s="41"/>
      <c r="IWP5" s="41"/>
      <c r="IWQ5" s="41"/>
      <c r="IWR5" s="41"/>
      <c r="IWS5" s="41"/>
      <c r="IWT5" s="41"/>
      <c r="IWU5" s="41"/>
      <c r="IWV5" s="41"/>
      <c r="IWW5" s="41"/>
      <c r="IWX5" s="41"/>
      <c r="IWY5" s="41"/>
      <c r="IWZ5" s="41"/>
      <c r="IXA5" s="41"/>
      <c r="IXB5" s="41"/>
      <c r="IXC5" s="41"/>
      <c r="IXD5" s="41"/>
      <c r="IXE5" s="41"/>
      <c r="IXF5" s="41"/>
      <c r="IXG5" s="41"/>
      <c r="IXH5" s="41"/>
      <c r="IXI5" s="41"/>
      <c r="IXJ5" s="41"/>
      <c r="IXK5" s="41"/>
      <c r="IXL5" s="41"/>
      <c r="IXM5" s="41"/>
      <c r="IXN5" s="41"/>
      <c r="IXO5" s="41"/>
      <c r="IXP5" s="41"/>
      <c r="IXQ5" s="41"/>
      <c r="IXR5" s="41"/>
      <c r="IXS5" s="41"/>
      <c r="IXT5" s="41"/>
      <c r="IXU5" s="41"/>
      <c r="IXV5" s="41"/>
      <c r="IXW5" s="41"/>
      <c r="IXX5" s="41"/>
      <c r="IXY5" s="41"/>
      <c r="IXZ5" s="41"/>
      <c r="IYA5" s="41"/>
      <c r="IYB5" s="41"/>
      <c r="IYC5" s="41"/>
      <c r="IYD5" s="41"/>
      <c r="IYE5" s="41"/>
      <c r="IYF5" s="41"/>
      <c r="IYG5" s="41"/>
      <c r="IYH5" s="41"/>
      <c r="IYI5" s="41"/>
      <c r="IYJ5" s="41"/>
      <c r="IYK5" s="41"/>
      <c r="IYL5" s="41"/>
      <c r="IYM5" s="41"/>
      <c r="IYN5" s="41"/>
      <c r="IYO5" s="41"/>
      <c r="IYP5" s="41"/>
      <c r="IYQ5" s="41"/>
      <c r="IYR5" s="41"/>
      <c r="IYS5" s="41"/>
      <c r="IYT5" s="41"/>
      <c r="IYU5" s="41"/>
      <c r="IYV5" s="41"/>
      <c r="IYW5" s="41"/>
      <c r="IYX5" s="41"/>
      <c r="IYY5" s="41"/>
      <c r="IYZ5" s="41"/>
      <c r="IZA5" s="41"/>
      <c r="IZB5" s="41"/>
      <c r="IZC5" s="41"/>
      <c r="IZD5" s="41"/>
      <c r="IZE5" s="41"/>
      <c r="IZF5" s="41"/>
      <c r="IZG5" s="41"/>
      <c r="IZH5" s="41"/>
      <c r="IZI5" s="41"/>
      <c r="IZJ5" s="41"/>
      <c r="IZK5" s="41"/>
      <c r="IZL5" s="41"/>
      <c r="IZM5" s="41"/>
      <c r="IZN5" s="41"/>
      <c r="IZO5" s="41"/>
      <c r="IZP5" s="41"/>
      <c r="IZQ5" s="41"/>
      <c r="IZR5" s="41"/>
      <c r="IZS5" s="41"/>
      <c r="IZT5" s="41"/>
      <c r="IZU5" s="41"/>
      <c r="IZV5" s="41"/>
      <c r="IZW5" s="41"/>
      <c r="IZX5" s="41"/>
      <c r="IZY5" s="41"/>
      <c r="IZZ5" s="41"/>
      <c r="JAA5" s="41"/>
      <c r="JAB5" s="41"/>
      <c r="JAC5" s="41"/>
      <c r="JAD5" s="41"/>
      <c r="JAE5" s="41"/>
      <c r="JAF5" s="41"/>
      <c r="JAG5" s="41"/>
      <c r="JAH5" s="41"/>
      <c r="JAI5" s="41"/>
      <c r="JAJ5" s="41"/>
      <c r="JAK5" s="41"/>
      <c r="JAL5" s="41"/>
      <c r="JAM5" s="41"/>
      <c r="JAN5" s="41"/>
      <c r="JAO5" s="41"/>
      <c r="JAP5" s="41"/>
      <c r="JAQ5" s="41"/>
      <c r="JAR5" s="41"/>
      <c r="JAS5" s="41"/>
      <c r="JAT5" s="41"/>
      <c r="JAU5" s="41"/>
      <c r="JAV5" s="41"/>
      <c r="JAW5" s="41"/>
      <c r="JAX5" s="41"/>
      <c r="JAY5" s="41"/>
      <c r="JAZ5" s="41"/>
      <c r="JBA5" s="41"/>
      <c r="JBB5" s="41"/>
      <c r="JBC5" s="41"/>
      <c r="JBD5" s="41"/>
      <c r="JBE5" s="41"/>
      <c r="JBF5" s="41"/>
      <c r="JBG5" s="41"/>
      <c r="JBH5" s="41"/>
      <c r="JBI5" s="41"/>
      <c r="JBJ5" s="41"/>
      <c r="JBK5" s="41"/>
      <c r="JBL5" s="41"/>
      <c r="JBM5" s="41"/>
      <c r="JBN5" s="41"/>
      <c r="JBO5" s="41"/>
      <c r="JBP5" s="41"/>
      <c r="JBQ5" s="41"/>
      <c r="JBR5" s="41"/>
      <c r="JBS5" s="41"/>
      <c r="JBT5" s="41"/>
      <c r="JBU5" s="41"/>
      <c r="JBV5" s="41"/>
      <c r="JBW5" s="41"/>
      <c r="JBX5" s="41"/>
      <c r="JBY5" s="41"/>
      <c r="JBZ5" s="41"/>
      <c r="JCA5" s="41"/>
      <c r="JCB5" s="41"/>
      <c r="JCC5" s="41"/>
      <c r="JCD5" s="41"/>
      <c r="JCE5" s="41"/>
      <c r="JCF5" s="41"/>
      <c r="JCG5" s="41"/>
      <c r="JCH5" s="41"/>
      <c r="JCI5" s="41"/>
      <c r="JCJ5" s="41"/>
      <c r="JCK5" s="41"/>
      <c r="JCL5" s="41"/>
      <c r="JCM5" s="41"/>
      <c r="JCN5" s="41"/>
      <c r="JCO5" s="41"/>
      <c r="JCP5" s="41"/>
      <c r="JCQ5" s="41"/>
      <c r="JCR5" s="41"/>
      <c r="JCS5" s="41"/>
      <c r="JCT5" s="41"/>
      <c r="JCU5" s="41"/>
      <c r="JCV5" s="41"/>
      <c r="JCW5" s="41"/>
      <c r="JCX5" s="41"/>
      <c r="JCY5" s="41"/>
      <c r="JCZ5" s="41"/>
      <c r="JDA5" s="41"/>
      <c r="JDB5" s="41"/>
      <c r="JDC5" s="41"/>
      <c r="JDD5" s="41"/>
      <c r="JDE5" s="41"/>
      <c r="JDF5" s="41"/>
      <c r="JDG5" s="41"/>
      <c r="JDH5" s="41"/>
      <c r="JDI5" s="41"/>
      <c r="JDJ5" s="41"/>
      <c r="JDK5" s="41"/>
      <c r="JDL5" s="41"/>
      <c r="JDM5" s="41"/>
      <c r="JDN5" s="41"/>
      <c r="JDO5" s="41"/>
      <c r="JDP5" s="41"/>
      <c r="JDQ5" s="41"/>
      <c r="JDR5" s="41"/>
      <c r="JDS5" s="41"/>
      <c r="JDT5" s="41"/>
      <c r="JDU5" s="41"/>
      <c r="JDV5" s="41"/>
      <c r="JDW5" s="41"/>
      <c r="JDX5" s="41"/>
      <c r="JDY5" s="41"/>
      <c r="JDZ5" s="41"/>
      <c r="JEA5" s="41"/>
      <c r="JEB5" s="41"/>
      <c r="JEC5" s="41"/>
      <c r="JED5" s="41"/>
      <c r="JEE5" s="41"/>
      <c r="JEF5" s="41"/>
      <c r="JEG5" s="41"/>
      <c r="JEH5" s="41"/>
      <c r="JEI5" s="41"/>
      <c r="JEJ5" s="41"/>
      <c r="JEK5" s="41"/>
      <c r="JEL5" s="41"/>
      <c r="JEM5" s="41"/>
      <c r="JEN5" s="41"/>
      <c r="JEO5" s="41"/>
      <c r="JEP5" s="41"/>
      <c r="JEQ5" s="41"/>
      <c r="JER5" s="41"/>
      <c r="JES5" s="41"/>
      <c r="JET5" s="41"/>
      <c r="JEU5" s="41"/>
      <c r="JEV5" s="41"/>
      <c r="JEW5" s="41"/>
      <c r="JEX5" s="41"/>
      <c r="JEY5" s="41"/>
      <c r="JEZ5" s="41"/>
      <c r="JFA5" s="41"/>
      <c r="JFB5" s="41"/>
      <c r="JFC5" s="41"/>
      <c r="JFD5" s="41"/>
      <c r="JFE5" s="41"/>
      <c r="JFF5" s="41"/>
      <c r="JFG5" s="41"/>
      <c r="JFH5" s="41"/>
      <c r="JFI5" s="41"/>
      <c r="JFJ5" s="41"/>
      <c r="JFK5" s="41"/>
      <c r="JFL5" s="41"/>
      <c r="JFM5" s="41"/>
      <c r="JFN5" s="41"/>
      <c r="JFO5" s="41"/>
      <c r="JFP5" s="41"/>
      <c r="JFQ5" s="41"/>
      <c r="JFR5" s="41"/>
      <c r="JFS5" s="41"/>
      <c r="JFT5" s="41"/>
      <c r="JFU5" s="41"/>
      <c r="JFV5" s="41"/>
      <c r="JFW5" s="41"/>
      <c r="JFX5" s="41"/>
      <c r="JFY5" s="41"/>
      <c r="JFZ5" s="41"/>
      <c r="JGA5" s="41"/>
      <c r="JGB5" s="41"/>
      <c r="JGC5" s="41"/>
      <c r="JGD5" s="41"/>
      <c r="JGE5" s="41"/>
      <c r="JGF5" s="41"/>
      <c r="JGG5" s="41"/>
      <c r="JGH5" s="41"/>
      <c r="JGI5" s="41"/>
      <c r="JGJ5" s="41"/>
      <c r="JGK5" s="41"/>
      <c r="JGL5" s="41"/>
      <c r="JGM5" s="41"/>
      <c r="JGN5" s="41"/>
      <c r="JGO5" s="41"/>
      <c r="JGP5" s="41"/>
      <c r="JGQ5" s="41"/>
      <c r="JGR5" s="41"/>
      <c r="JGS5" s="41"/>
      <c r="JGT5" s="41"/>
      <c r="JGU5" s="41"/>
      <c r="JGV5" s="41"/>
      <c r="JGW5" s="41"/>
      <c r="JGX5" s="41"/>
      <c r="JGY5" s="41"/>
      <c r="JGZ5" s="41"/>
      <c r="JHA5" s="41"/>
      <c r="JHB5" s="41"/>
      <c r="JHC5" s="41"/>
      <c r="JHD5" s="41"/>
      <c r="JHE5" s="41"/>
      <c r="JHF5" s="41"/>
      <c r="JHG5" s="41"/>
      <c r="JHH5" s="41"/>
      <c r="JHI5" s="41"/>
      <c r="JHJ5" s="41"/>
      <c r="JHK5" s="41"/>
      <c r="JHL5" s="41"/>
      <c r="JHM5" s="41"/>
      <c r="JHN5" s="41"/>
      <c r="JHO5" s="41"/>
      <c r="JHP5" s="41"/>
      <c r="JHQ5" s="41"/>
      <c r="JHR5" s="41"/>
      <c r="JHS5" s="41"/>
      <c r="JHT5" s="41"/>
      <c r="JHU5" s="41"/>
      <c r="JHV5" s="41"/>
      <c r="JHW5" s="41"/>
      <c r="JHX5" s="41"/>
      <c r="JHY5" s="41"/>
      <c r="JHZ5" s="41"/>
      <c r="JIA5" s="41"/>
      <c r="JIB5" s="41"/>
      <c r="JIC5" s="41"/>
      <c r="JID5" s="41"/>
      <c r="JIE5" s="41"/>
      <c r="JIF5" s="41"/>
      <c r="JIG5" s="41"/>
      <c r="JIH5" s="41"/>
      <c r="JII5" s="41"/>
      <c r="JIJ5" s="41"/>
      <c r="JIK5" s="41"/>
      <c r="JIL5" s="41"/>
      <c r="JIM5" s="41"/>
      <c r="JIN5" s="41"/>
      <c r="JIO5" s="41"/>
      <c r="JIP5" s="41"/>
      <c r="JIQ5" s="41"/>
      <c r="JIR5" s="41"/>
      <c r="JIS5" s="41"/>
      <c r="JIT5" s="41"/>
      <c r="JIU5" s="41"/>
      <c r="JIV5" s="41"/>
      <c r="JIW5" s="41"/>
      <c r="JIX5" s="41"/>
      <c r="JIY5" s="41"/>
      <c r="JIZ5" s="41"/>
      <c r="JJA5" s="41"/>
      <c r="JJB5" s="41"/>
      <c r="JJC5" s="41"/>
      <c r="JJD5" s="41"/>
      <c r="JJE5" s="41"/>
      <c r="JJF5" s="41"/>
      <c r="JJG5" s="41"/>
      <c r="JJH5" s="41"/>
      <c r="JJI5" s="41"/>
      <c r="JJJ5" s="41"/>
      <c r="JJK5" s="41"/>
      <c r="JJL5" s="41"/>
      <c r="JJM5" s="41"/>
      <c r="JJN5" s="41"/>
      <c r="JJO5" s="41"/>
      <c r="JJP5" s="41"/>
      <c r="JJQ5" s="41"/>
      <c r="JJR5" s="41"/>
      <c r="JJS5" s="41"/>
      <c r="JJT5" s="41"/>
      <c r="JJU5" s="41"/>
      <c r="JJV5" s="41"/>
      <c r="JJW5" s="41"/>
      <c r="JJX5" s="41"/>
      <c r="JJY5" s="41"/>
      <c r="JJZ5" s="41"/>
      <c r="JKA5" s="41"/>
      <c r="JKB5" s="41"/>
      <c r="JKC5" s="41"/>
      <c r="JKD5" s="41"/>
      <c r="JKE5" s="41"/>
      <c r="JKF5" s="41"/>
      <c r="JKG5" s="41"/>
      <c r="JKH5" s="41"/>
      <c r="JKI5" s="41"/>
      <c r="JKJ5" s="41"/>
      <c r="JKK5" s="41"/>
      <c r="JKL5" s="41"/>
      <c r="JKM5" s="41"/>
      <c r="JKN5" s="41"/>
      <c r="JKO5" s="41"/>
      <c r="JKP5" s="41"/>
      <c r="JKQ5" s="41"/>
      <c r="JKR5" s="41"/>
      <c r="JKS5" s="41"/>
      <c r="JKT5" s="41"/>
      <c r="JKU5" s="41"/>
      <c r="JKV5" s="41"/>
      <c r="JKW5" s="41"/>
      <c r="JKX5" s="41"/>
      <c r="JKY5" s="41"/>
      <c r="JKZ5" s="41"/>
      <c r="JLA5" s="41"/>
      <c r="JLB5" s="41"/>
      <c r="JLC5" s="41"/>
      <c r="JLD5" s="41"/>
      <c r="JLE5" s="41"/>
      <c r="JLF5" s="41"/>
      <c r="JLG5" s="41"/>
      <c r="JLH5" s="41"/>
      <c r="JLI5" s="41"/>
      <c r="JLJ5" s="41"/>
      <c r="JLK5" s="41"/>
      <c r="JLL5" s="41"/>
      <c r="JLM5" s="41"/>
      <c r="JLN5" s="41"/>
      <c r="JLO5" s="41"/>
      <c r="JLP5" s="41"/>
      <c r="JLQ5" s="41"/>
      <c r="JLR5" s="41"/>
      <c r="JLS5" s="41"/>
      <c r="JLT5" s="41"/>
      <c r="JLU5" s="41"/>
      <c r="JLV5" s="41"/>
      <c r="JLW5" s="41"/>
      <c r="JLX5" s="41"/>
      <c r="JLY5" s="41"/>
      <c r="JLZ5" s="41"/>
      <c r="JMA5" s="41"/>
      <c r="JMB5" s="41"/>
      <c r="JMC5" s="41"/>
      <c r="JMD5" s="41"/>
      <c r="JME5" s="41"/>
      <c r="JMF5" s="41"/>
      <c r="JMG5" s="41"/>
      <c r="JMH5" s="41"/>
      <c r="JMI5" s="41"/>
      <c r="JMJ5" s="41"/>
      <c r="JMK5" s="41"/>
      <c r="JML5" s="41"/>
      <c r="JMM5" s="41"/>
      <c r="JMN5" s="41"/>
      <c r="JMO5" s="41"/>
      <c r="JMP5" s="41"/>
      <c r="JMQ5" s="41"/>
      <c r="JMR5" s="41"/>
      <c r="JMS5" s="41"/>
      <c r="JMT5" s="41"/>
      <c r="JMU5" s="41"/>
      <c r="JMV5" s="41"/>
      <c r="JMW5" s="41"/>
      <c r="JMX5" s="41"/>
      <c r="JMY5" s="41"/>
      <c r="JMZ5" s="41"/>
      <c r="JNA5" s="41"/>
      <c r="JNB5" s="41"/>
      <c r="JNC5" s="41"/>
      <c r="JND5" s="41"/>
      <c r="JNE5" s="41"/>
      <c r="JNF5" s="41"/>
      <c r="JNG5" s="41"/>
      <c r="JNH5" s="41"/>
      <c r="JNI5" s="41"/>
      <c r="JNJ5" s="41"/>
      <c r="JNK5" s="41"/>
      <c r="JNL5" s="41"/>
      <c r="JNM5" s="41"/>
      <c r="JNN5" s="41"/>
      <c r="JNO5" s="41"/>
      <c r="JNP5" s="41"/>
      <c r="JNQ5" s="41"/>
      <c r="JNR5" s="41"/>
      <c r="JNS5" s="41"/>
      <c r="JNT5" s="41"/>
      <c r="JNU5" s="41"/>
      <c r="JNV5" s="41"/>
      <c r="JNW5" s="41"/>
      <c r="JNX5" s="41"/>
      <c r="JNY5" s="41"/>
      <c r="JNZ5" s="41"/>
      <c r="JOA5" s="41"/>
      <c r="JOB5" s="41"/>
      <c r="JOC5" s="41"/>
      <c r="JOD5" s="41"/>
      <c r="JOE5" s="41"/>
      <c r="JOF5" s="41"/>
      <c r="JOG5" s="41"/>
      <c r="JOH5" s="41"/>
      <c r="JOI5" s="41"/>
      <c r="JOJ5" s="41"/>
      <c r="JOK5" s="41"/>
      <c r="JOL5" s="41"/>
      <c r="JOM5" s="41"/>
      <c r="JON5" s="41"/>
      <c r="JOO5" s="41"/>
      <c r="JOP5" s="41"/>
      <c r="JOQ5" s="41"/>
      <c r="JOR5" s="41"/>
      <c r="JOS5" s="41"/>
      <c r="JOT5" s="41"/>
      <c r="JOU5" s="41"/>
      <c r="JOV5" s="41"/>
      <c r="JOW5" s="41"/>
      <c r="JOX5" s="41"/>
      <c r="JOY5" s="41"/>
      <c r="JOZ5" s="41"/>
      <c r="JPA5" s="41"/>
      <c r="JPB5" s="41"/>
      <c r="JPC5" s="41"/>
      <c r="JPD5" s="41"/>
      <c r="JPE5" s="41"/>
      <c r="JPF5" s="41"/>
      <c r="JPG5" s="41"/>
      <c r="JPH5" s="41"/>
      <c r="JPI5" s="41"/>
      <c r="JPJ5" s="41"/>
      <c r="JPK5" s="41"/>
      <c r="JPL5" s="41"/>
      <c r="JPM5" s="41"/>
      <c r="JPN5" s="41"/>
      <c r="JPO5" s="41"/>
      <c r="JPP5" s="41"/>
      <c r="JPQ5" s="41"/>
      <c r="JPR5" s="41"/>
      <c r="JPS5" s="41"/>
      <c r="JPT5" s="41"/>
      <c r="JPU5" s="41"/>
      <c r="JPV5" s="41"/>
      <c r="JPW5" s="41"/>
      <c r="JPX5" s="41"/>
      <c r="JPY5" s="41"/>
      <c r="JPZ5" s="41"/>
      <c r="JQA5" s="41"/>
      <c r="JQB5" s="41"/>
      <c r="JQC5" s="41"/>
      <c r="JQD5" s="41"/>
      <c r="JQE5" s="41"/>
      <c r="JQF5" s="41"/>
      <c r="JQG5" s="41"/>
      <c r="JQH5" s="41"/>
      <c r="JQI5" s="41"/>
      <c r="JQJ5" s="41"/>
      <c r="JQK5" s="41"/>
      <c r="JQL5" s="41"/>
      <c r="JQM5" s="41"/>
      <c r="JQN5" s="41"/>
      <c r="JQO5" s="41"/>
      <c r="JQP5" s="41"/>
      <c r="JQQ5" s="41"/>
      <c r="JQR5" s="41"/>
      <c r="JQS5" s="41"/>
      <c r="JQT5" s="41"/>
      <c r="JQU5" s="41"/>
      <c r="JQV5" s="41"/>
      <c r="JQW5" s="41"/>
      <c r="JQX5" s="41"/>
      <c r="JQY5" s="41"/>
      <c r="JQZ5" s="41"/>
      <c r="JRA5" s="41"/>
      <c r="JRB5" s="41"/>
      <c r="JRC5" s="41"/>
      <c r="JRD5" s="41"/>
      <c r="JRE5" s="41"/>
      <c r="JRF5" s="41"/>
      <c r="JRG5" s="41"/>
      <c r="JRH5" s="41"/>
      <c r="JRI5" s="41"/>
      <c r="JRJ5" s="41"/>
      <c r="JRK5" s="41"/>
      <c r="JRL5" s="41"/>
      <c r="JRM5" s="41"/>
      <c r="JRN5" s="41"/>
      <c r="JRO5" s="41"/>
      <c r="JRP5" s="41"/>
      <c r="JRQ5" s="41"/>
      <c r="JRR5" s="41"/>
      <c r="JRS5" s="41"/>
      <c r="JRT5" s="41"/>
      <c r="JRU5" s="41"/>
      <c r="JRV5" s="41"/>
      <c r="JRW5" s="41"/>
      <c r="JRX5" s="41"/>
      <c r="JRY5" s="41"/>
      <c r="JRZ5" s="41"/>
      <c r="JSA5" s="41"/>
      <c r="JSB5" s="41"/>
      <c r="JSC5" s="41"/>
      <c r="JSD5" s="41"/>
      <c r="JSE5" s="41"/>
      <c r="JSF5" s="41"/>
      <c r="JSG5" s="41"/>
      <c r="JSH5" s="41"/>
      <c r="JSI5" s="41"/>
      <c r="JSJ5" s="41"/>
      <c r="JSK5" s="41"/>
      <c r="JSL5" s="41"/>
      <c r="JSM5" s="41"/>
      <c r="JSN5" s="41"/>
      <c r="JSO5" s="41"/>
      <c r="JSP5" s="41"/>
      <c r="JSQ5" s="41"/>
      <c r="JSR5" s="41"/>
      <c r="JSS5" s="41"/>
      <c r="JST5" s="41"/>
      <c r="JSU5" s="41"/>
      <c r="JSV5" s="41"/>
      <c r="JSW5" s="41"/>
      <c r="JSX5" s="41"/>
      <c r="JSY5" s="41"/>
      <c r="JSZ5" s="41"/>
      <c r="JTA5" s="41"/>
      <c r="JTB5" s="41"/>
      <c r="JTC5" s="41"/>
      <c r="JTD5" s="41"/>
      <c r="JTE5" s="41"/>
      <c r="JTF5" s="41"/>
      <c r="JTG5" s="41"/>
      <c r="JTH5" s="41"/>
      <c r="JTI5" s="41"/>
      <c r="JTJ5" s="41"/>
      <c r="JTK5" s="41"/>
      <c r="JTL5" s="41"/>
      <c r="JTM5" s="41"/>
      <c r="JTN5" s="41"/>
      <c r="JTO5" s="41"/>
      <c r="JTP5" s="41"/>
      <c r="JTQ5" s="41"/>
      <c r="JTR5" s="41"/>
      <c r="JTS5" s="41"/>
      <c r="JTT5" s="41"/>
      <c r="JTU5" s="41"/>
      <c r="JTV5" s="41"/>
      <c r="JTW5" s="41"/>
      <c r="JTX5" s="41"/>
      <c r="JTY5" s="41"/>
      <c r="JTZ5" s="41"/>
      <c r="JUA5" s="41"/>
      <c r="JUB5" s="41"/>
      <c r="JUC5" s="41"/>
      <c r="JUD5" s="41"/>
      <c r="JUE5" s="41"/>
      <c r="JUF5" s="41"/>
      <c r="JUG5" s="41"/>
      <c r="JUH5" s="41"/>
      <c r="JUI5" s="41"/>
      <c r="JUJ5" s="41"/>
      <c r="JUK5" s="41"/>
      <c r="JUL5" s="41"/>
      <c r="JUM5" s="41"/>
      <c r="JUN5" s="41"/>
      <c r="JUO5" s="41"/>
      <c r="JUP5" s="41"/>
      <c r="JUQ5" s="41"/>
      <c r="JUR5" s="41"/>
      <c r="JUS5" s="41"/>
      <c r="JUT5" s="41"/>
      <c r="JUU5" s="41"/>
      <c r="JUV5" s="41"/>
      <c r="JUW5" s="41"/>
      <c r="JUX5" s="41"/>
      <c r="JUY5" s="41"/>
      <c r="JUZ5" s="41"/>
      <c r="JVA5" s="41"/>
      <c r="JVB5" s="41"/>
      <c r="JVC5" s="41"/>
      <c r="JVD5" s="41"/>
      <c r="JVE5" s="41"/>
      <c r="JVF5" s="41"/>
      <c r="JVG5" s="41"/>
      <c r="JVH5" s="41"/>
      <c r="JVI5" s="41"/>
      <c r="JVJ5" s="41"/>
      <c r="JVK5" s="41"/>
      <c r="JVL5" s="41"/>
      <c r="JVM5" s="41"/>
      <c r="JVN5" s="41"/>
      <c r="JVO5" s="41"/>
      <c r="JVP5" s="41"/>
      <c r="JVQ5" s="41"/>
      <c r="JVR5" s="41"/>
      <c r="JVS5" s="41"/>
      <c r="JVT5" s="41"/>
      <c r="JVU5" s="41"/>
      <c r="JVV5" s="41"/>
      <c r="JVW5" s="41"/>
      <c r="JVX5" s="41"/>
      <c r="JVY5" s="41"/>
      <c r="JVZ5" s="41"/>
      <c r="JWA5" s="41"/>
      <c r="JWB5" s="41"/>
      <c r="JWC5" s="41"/>
      <c r="JWD5" s="41"/>
      <c r="JWE5" s="41"/>
      <c r="JWF5" s="41"/>
      <c r="JWG5" s="41"/>
      <c r="JWH5" s="41"/>
      <c r="JWI5" s="41"/>
      <c r="JWJ5" s="41"/>
      <c r="JWK5" s="41"/>
      <c r="JWL5" s="41"/>
      <c r="JWM5" s="41"/>
      <c r="JWN5" s="41"/>
      <c r="JWO5" s="41"/>
      <c r="JWP5" s="41"/>
      <c r="JWQ5" s="41"/>
      <c r="JWR5" s="41"/>
      <c r="JWS5" s="41"/>
      <c r="JWT5" s="41"/>
      <c r="JWU5" s="41"/>
      <c r="JWV5" s="41"/>
      <c r="JWW5" s="41"/>
      <c r="JWX5" s="41"/>
      <c r="JWY5" s="41"/>
      <c r="JWZ5" s="41"/>
      <c r="JXA5" s="41"/>
      <c r="JXB5" s="41"/>
      <c r="JXC5" s="41"/>
      <c r="JXD5" s="41"/>
      <c r="JXE5" s="41"/>
      <c r="JXF5" s="41"/>
      <c r="JXG5" s="41"/>
      <c r="JXH5" s="41"/>
      <c r="JXI5" s="41"/>
      <c r="JXJ5" s="41"/>
      <c r="JXK5" s="41"/>
      <c r="JXL5" s="41"/>
      <c r="JXM5" s="41"/>
      <c r="JXN5" s="41"/>
      <c r="JXO5" s="41"/>
      <c r="JXP5" s="41"/>
      <c r="JXQ5" s="41"/>
      <c r="JXR5" s="41"/>
      <c r="JXS5" s="41"/>
      <c r="JXT5" s="41"/>
      <c r="JXU5" s="41"/>
      <c r="JXV5" s="41"/>
      <c r="JXW5" s="41"/>
      <c r="JXX5" s="41"/>
      <c r="JXY5" s="41"/>
      <c r="JXZ5" s="41"/>
      <c r="JYA5" s="41"/>
      <c r="JYB5" s="41"/>
      <c r="JYC5" s="41"/>
      <c r="JYD5" s="41"/>
      <c r="JYE5" s="41"/>
      <c r="JYF5" s="41"/>
      <c r="JYG5" s="41"/>
      <c r="JYH5" s="41"/>
      <c r="JYI5" s="41"/>
      <c r="JYJ5" s="41"/>
      <c r="JYK5" s="41"/>
      <c r="JYL5" s="41"/>
      <c r="JYM5" s="41"/>
      <c r="JYN5" s="41"/>
      <c r="JYO5" s="41"/>
      <c r="JYP5" s="41"/>
      <c r="JYQ5" s="41"/>
      <c r="JYR5" s="41"/>
      <c r="JYS5" s="41"/>
      <c r="JYT5" s="41"/>
      <c r="JYU5" s="41"/>
      <c r="JYV5" s="41"/>
      <c r="JYW5" s="41"/>
      <c r="JYX5" s="41"/>
      <c r="JYY5" s="41"/>
      <c r="JYZ5" s="41"/>
      <c r="JZA5" s="41"/>
      <c r="JZB5" s="41"/>
      <c r="JZC5" s="41"/>
      <c r="JZD5" s="41"/>
      <c r="JZE5" s="41"/>
      <c r="JZF5" s="41"/>
      <c r="JZG5" s="41"/>
      <c r="JZH5" s="41"/>
      <c r="JZI5" s="41"/>
      <c r="JZJ5" s="41"/>
      <c r="JZK5" s="41"/>
      <c r="JZL5" s="41"/>
      <c r="JZM5" s="41"/>
      <c r="JZN5" s="41"/>
      <c r="JZO5" s="41"/>
      <c r="JZP5" s="41"/>
      <c r="JZQ5" s="41"/>
      <c r="JZR5" s="41"/>
      <c r="JZS5" s="41"/>
      <c r="JZT5" s="41"/>
      <c r="JZU5" s="41"/>
      <c r="JZV5" s="41"/>
      <c r="JZW5" s="41"/>
      <c r="JZX5" s="41"/>
      <c r="JZY5" s="41"/>
      <c r="JZZ5" s="41"/>
      <c r="KAA5" s="41"/>
      <c r="KAB5" s="41"/>
      <c r="KAC5" s="41"/>
      <c r="KAD5" s="41"/>
      <c r="KAE5" s="41"/>
      <c r="KAF5" s="41"/>
      <c r="KAG5" s="41"/>
      <c r="KAH5" s="41"/>
      <c r="KAI5" s="41"/>
      <c r="KAJ5" s="41"/>
      <c r="KAK5" s="41"/>
      <c r="KAL5" s="41"/>
      <c r="KAM5" s="41"/>
      <c r="KAN5" s="41"/>
      <c r="KAO5" s="41"/>
      <c r="KAP5" s="41"/>
      <c r="KAQ5" s="41"/>
      <c r="KAR5" s="41"/>
      <c r="KAS5" s="41"/>
      <c r="KAT5" s="41"/>
      <c r="KAU5" s="41"/>
      <c r="KAV5" s="41"/>
      <c r="KAW5" s="41"/>
      <c r="KAX5" s="41"/>
      <c r="KAY5" s="41"/>
      <c r="KAZ5" s="41"/>
      <c r="KBA5" s="41"/>
      <c r="KBB5" s="41"/>
      <c r="KBC5" s="41"/>
      <c r="KBD5" s="41"/>
      <c r="KBE5" s="41"/>
      <c r="KBF5" s="41"/>
      <c r="KBG5" s="41"/>
      <c r="KBH5" s="41"/>
      <c r="KBI5" s="41"/>
      <c r="KBJ5" s="41"/>
      <c r="KBK5" s="41"/>
      <c r="KBL5" s="41"/>
      <c r="KBM5" s="41"/>
      <c r="KBN5" s="41"/>
      <c r="KBO5" s="41"/>
      <c r="KBP5" s="41"/>
      <c r="KBQ5" s="41"/>
      <c r="KBR5" s="41"/>
      <c r="KBS5" s="41"/>
      <c r="KBT5" s="41"/>
      <c r="KBU5" s="41"/>
      <c r="KBV5" s="41"/>
      <c r="KBW5" s="41"/>
      <c r="KBX5" s="41"/>
      <c r="KBY5" s="41"/>
      <c r="KBZ5" s="41"/>
      <c r="KCA5" s="41"/>
      <c r="KCB5" s="41"/>
      <c r="KCC5" s="41"/>
      <c r="KCD5" s="41"/>
      <c r="KCE5" s="41"/>
      <c r="KCF5" s="41"/>
      <c r="KCG5" s="41"/>
      <c r="KCH5" s="41"/>
      <c r="KCI5" s="41"/>
      <c r="KCJ5" s="41"/>
      <c r="KCK5" s="41"/>
      <c r="KCL5" s="41"/>
      <c r="KCM5" s="41"/>
      <c r="KCN5" s="41"/>
      <c r="KCO5" s="41"/>
      <c r="KCP5" s="41"/>
      <c r="KCQ5" s="41"/>
      <c r="KCR5" s="41"/>
      <c r="KCS5" s="41"/>
      <c r="KCT5" s="41"/>
      <c r="KCU5" s="41"/>
      <c r="KCV5" s="41"/>
      <c r="KCW5" s="41"/>
      <c r="KCX5" s="41"/>
      <c r="KCY5" s="41"/>
      <c r="KCZ5" s="41"/>
      <c r="KDA5" s="41"/>
      <c r="KDB5" s="41"/>
      <c r="KDC5" s="41"/>
      <c r="KDD5" s="41"/>
      <c r="KDE5" s="41"/>
      <c r="KDF5" s="41"/>
      <c r="KDG5" s="41"/>
      <c r="KDH5" s="41"/>
      <c r="KDI5" s="41"/>
      <c r="KDJ5" s="41"/>
      <c r="KDK5" s="41"/>
      <c r="KDL5" s="41"/>
      <c r="KDM5" s="41"/>
      <c r="KDN5" s="41"/>
      <c r="KDO5" s="41"/>
      <c r="KDP5" s="41"/>
      <c r="KDQ5" s="41"/>
      <c r="KDR5" s="41"/>
      <c r="KDS5" s="41"/>
      <c r="KDT5" s="41"/>
      <c r="KDU5" s="41"/>
      <c r="KDV5" s="41"/>
      <c r="KDW5" s="41"/>
      <c r="KDX5" s="41"/>
      <c r="KDY5" s="41"/>
      <c r="KDZ5" s="41"/>
      <c r="KEA5" s="41"/>
      <c r="KEB5" s="41"/>
      <c r="KEC5" s="41"/>
      <c r="KED5" s="41"/>
      <c r="KEE5" s="41"/>
      <c r="KEF5" s="41"/>
      <c r="KEG5" s="41"/>
      <c r="KEH5" s="41"/>
      <c r="KEI5" s="41"/>
      <c r="KEJ5" s="41"/>
      <c r="KEK5" s="41"/>
      <c r="KEL5" s="41"/>
      <c r="KEM5" s="41"/>
      <c r="KEN5" s="41"/>
      <c r="KEO5" s="41"/>
      <c r="KEP5" s="41"/>
      <c r="KEQ5" s="41"/>
      <c r="KER5" s="41"/>
      <c r="KES5" s="41"/>
      <c r="KET5" s="41"/>
      <c r="KEU5" s="41"/>
      <c r="KEV5" s="41"/>
      <c r="KEW5" s="41"/>
      <c r="KEX5" s="41"/>
      <c r="KEY5" s="41"/>
      <c r="KEZ5" s="41"/>
      <c r="KFA5" s="41"/>
      <c r="KFB5" s="41"/>
      <c r="KFC5" s="41"/>
      <c r="KFD5" s="41"/>
      <c r="KFE5" s="41"/>
      <c r="KFF5" s="41"/>
      <c r="KFG5" s="41"/>
      <c r="KFH5" s="41"/>
      <c r="KFI5" s="41"/>
      <c r="KFJ5" s="41"/>
      <c r="KFK5" s="41"/>
      <c r="KFL5" s="41"/>
      <c r="KFM5" s="41"/>
      <c r="KFN5" s="41"/>
      <c r="KFO5" s="41"/>
      <c r="KFP5" s="41"/>
      <c r="KFQ5" s="41"/>
      <c r="KFR5" s="41"/>
      <c r="KFS5" s="41"/>
      <c r="KFT5" s="41"/>
      <c r="KFU5" s="41"/>
      <c r="KFV5" s="41"/>
      <c r="KFW5" s="41"/>
      <c r="KFX5" s="41"/>
      <c r="KFY5" s="41"/>
      <c r="KFZ5" s="41"/>
      <c r="KGA5" s="41"/>
      <c r="KGB5" s="41"/>
      <c r="KGC5" s="41"/>
      <c r="KGD5" s="41"/>
      <c r="KGE5" s="41"/>
      <c r="KGF5" s="41"/>
      <c r="KGG5" s="41"/>
      <c r="KGH5" s="41"/>
      <c r="KGI5" s="41"/>
      <c r="KGJ5" s="41"/>
      <c r="KGK5" s="41"/>
      <c r="KGL5" s="41"/>
      <c r="KGM5" s="41"/>
      <c r="KGN5" s="41"/>
      <c r="KGO5" s="41"/>
      <c r="KGP5" s="41"/>
      <c r="KGQ5" s="41"/>
      <c r="KGR5" s="41"/>
      <c r="KGS5" s="41"/>
      <c r="KGT5" s="41"/>
      <c r="KGU5" s="41"/>
      <c r="KGV5" s="41"/>
      <c r="KGW5" s="41"/>
      <c r="KGX5" s="41"/>
      <c r="KGY5" s="41"/>
      <c r="KGZ5" s="41"/>
      <c r="KHA5" s="41"/>
      <c r="KHB5" s="41"/>
      <c r="KHC5" s="41"/>
      <c r="KHD5" s="41"/>
      <c r="KHE5" s="41"/>
      <c r="KHF5" s="41"/>
      <c r="KHG5" s="41"/>
      <c r="KHH5" s="41"/>
      <c r="KHI5" s="41"/>
      <c r="KHJ5" s="41"/>
      <c r="KHK5" s="41"/>
      <c r="KHL5" s="41"/>
      <c r="KHM5" s="41"/>
      <c r="KHN5" s="41"/>
      <c r="KHO5" s="41"/>
      <c r="KHP5" s="41"/>
      <c r="KHQ5" s="41"/>
      <c r="KHR5" s="41"/>
      <c r="KHS5" s="41"/>
      <c r="KHT5" s="41"/>
      <c r="KHU5" s="41"/>
      <c r="KHV5" s="41"/>
      <c r="KHW5" s="41"/>
      <c r="KHX5" s="41"/>
      <c r="KHY5" s="41"/>
      <c r="KHZ5" s="41"/>
      <c r="KIA5" s="41"/>
      <c r="KIB5" s="41"/>
      <c r="KIC5" s="41"/>
      <c r="KID5" s="41"/>
      <c r="KIE5" s="41"/>
      <c r="KIF5" s="41"/>
      <c r="KIG5" s="41"/>
      <c r="KIH5" s="41"/>
      <c r="KII5" s="41"/>
      <c r="KIJ5" s="41"/>
      <c r="KIK5" s="41"/>
      <c r="KIL5" s="41"/>
      <c r="KIM5" s="41"/>
      <c r="KIN5" s="41"/>
      <c r="KIO5" s="41"/>
      <c r="KIP5" s="41"/>
      <c r="KIQ5" s="41"/>
      <c r="KIR5" s="41"/>
      <c r="KIS5" s="41"/>
      <c r="KIT5" s="41"/>
      <c r="KIU5" s="41"/>
      <c r="KIV5" s="41"/>
      <c r="KIW5" s="41"/>
      <c r="KIX5" s="41"/>
      <c r="KIY5" s="41"/>
      <c r="KIZ5" s="41"/>
      <c r="KJA5" s="41"/>
      <c r="KJB5" s="41"/>
      <c r="KJC5" s="41"/>
      <c r="KJD5" s="41"/>
      <c r="KJE5" s="41"/>
      <c r="KJF5" s="41"/>
      <c r="KJG5" s="41"/>
      <c r="KJH5" s="41"/>
      <c r="KJI5" s="41"/>
      <c r="KJJ5" s="41"/>
      <c r="KJK5" s="41"/>
      <c r="KJL5" s="41"/>
      <c r="KJM5" s="41"/>
      <c r="KJN5" s="41"/>
      <c r="KJO5" s="41"/>
      <c r="KJP5" s="41"/>
      <c r="KJQ5" s="41"/>
      <c r="KJR5" s="41"/>
      <c r="KJS5" s="41"/>
      <c r="KJT5" s="41"/>
      <c r="KJU5" s="41"/>
      <c r="KJV5" s="41"/>
      <c r="KJW5" s="41"/>
      <c r="KJX5" s="41"/>
      <c r="KJY5" s="41"/>
      <c r="KJZ5" s="41"/>
      <c r="KKA5" s="41"/>
      <c r="KKB5" s="41"/>
      <c r="KKC5" s="41"/>
      <c r="KKD5" s="41"/>
      <c r="KKE5" s="41"/>
      <c r="KKF5" s="41"/>
      <c r="KKG5" s="41"/>
      <c r="KKH5" s="41"/>
      <c r="KKI5" s="41"/>
      <c r="KKJ5" s="41"/>
      <c r="KKK5" s="41"/>
      <c r="KKL5" s="41"/>
      <c r="KKM5" s="41"/>
      <c r="KKN5" s="41"/>
      <c r="KKO5" s="41"/>
      <c r="KKP5" s="41"/>
      <c r="KKQ5" s="41"/>
      <c r="KKR5" s="41"/>
      <c r="KKS5" s="41"/>
      <c r="KKT5" s="41"/>
      <c r="KKU5" s="41"/>
      <c r="KKV5" s="41"/>
      <c r="KKW5" s="41"/>
      <c r="KKX5" s="41"/>
      <c r="KKY5" s="41"/>
      <c r="KKZ5" s="41"/>
      <c r="KLA5" s="41"/>
      <c r="KLB5" s="41"/>
      <c r="KLC5" s="41"/>
      <c r="KLD5" s="41"/>
      <c r="KLE5" s="41"/>
      <c r="KLF5" s="41"/>
      <c r="KLG5" s="41"/>
      <c r="KLH5" s="41"/>
      <c r="KLI5" s="41"/>
      <c r="KLJ5" s="41"/>
      <c r="KLK5" s="41"/>
      <c r="KLL5" s="41"/>
      <c r="KLM5" s="41"/>
      <c r="KLN5" s="41"/>
      <c r="KLO5" s="41"/>
      <c r="KLP5" s="41"/>
      <c r="KLQ5" s="41"/>
      <c r="KLR5" s="41"/>
      <c r="KLS5" s="41"/>
      <c r="KLT5" s="41"/>
      <c r="KLU5" s="41"/>
      <c r="KLV5" s="41"/>
      <c r="KLW5" s="41"/>
      <c r="KLX5" s="41"/>
      <c r="KLY5" s="41"/>
      <c r="KLZ5" s="41"/>
      <c r="KMA5" s="41"/>
      <c r="KMB5" s="41"/>
      <c r="KMC5" s="41"/>
      <c r="KMD5" s="41"/>
      <c r="KME5" s="41"/>
      <c r="KMF5" s="41"/>
      <c r="KMG5" s="41"/>
      <c r="KMH5" s="41"/>
      <c r="KMI5" s="41"/>
      <c r="KMJ5" s="41"/>
      <c r="KMK5" s="41"/>
      <c r="KML5" s="41"/>
      <c r="KMM5" s="41"/>
      <c r="KMN5" s="41"/>
      <c r="KMO5" s="41"/>
      <c r="KMP5" s="41"/>
      <c r="KMQ5" s="41"/>
      <c r="KMR5" s="41"/>
      <c r="KMS5" s="41"/>
      <c r="KMT5" s="41"/>
      <c r="KMU5" s="41"/>
      <c r="KMV5" s="41"/>
      <c r="KMW5" s="41"/>
      <c r="KMX5" s="41"/>
      <c r="KMY5" s="41"/>
      <c r="KMZ5" s="41"/>
      <c r="KNA5" s="41"/>
      <c r="KNB5" s="41"/>
      <c r="KNC5" s="41"/>
      <c r="KND5" s="41"/>
      <c r="KNE5" s="41"/>
      <c r="KNF5" s="41"/>
      <c r="KNG5" s="41"/>
      <c r="KNH5" s="41"/>
      <c r="KNI5" s="41"/>
      <c r="KNJ5" s="41"/>
      <c r="KNK5" s="41"/>
      <c r="KNL5" s="41"/>
      <c r="KNM5" s="41"/>
      <c r="KNN5" s="41"/>
      <c r="KNO5" s="41"/>
      <c r="KNP5" s="41"/>
      <c r="KNQ5" s="41"/>
      <c r="KNR5" s="41"/>
      <c r="KNS5" s="41"/>
      <c r="KNT5" s="41"/>
      <c r="KNU5" s="41"/>
      <c r="KNV5" s="41"/>
      <c r="KNW5" s="41"/>
      <c r="KNX5" s="41"/>
      <c r="KNY5" s="41"/>
      <c r="KNZ5" s="41"/>
      <c r="KOA5" s="41"/>
      <c r="KOB5" s="41"/>
      <c r="KOC5" s="41"/>
      <c r="KOD5" s="41"/>
      <c r="KOE5" s="41"/>
      <c r="KOF5" s="41"/>
      <c r="KOG5" s="41"/>
      <c r="KOH5" s="41"/>
      <c r="KOI5" s="41"/>
      <c r="KOJ5" s="41"/>
      <c r="KOK5" s="41"/>
      <c r="KOL5" s="41"/>
      <c r="KOM5" s="41"/>
      <c r="KON5" s="41"/>
      <c r="KOO5" s="41"/>
      <c r="KOP5" s="41"/>
      <c r="KOQ5" s="41"/>
      <c r="KOR5" s="41"/>
      <c r="KOS5" s="41"/>
      <c r="KOT5" s="41"/>
      <c r="KOU5" s="41"/>
      <c r="KOV5" s="41"/>
      <c r="KOW5" s="41"/>
      <c r="KOX5" s="41"/>
      <c r="KOY5" s="41"/>
      <c r="KOZ5" s="41"/>
      <c r="KPA5" s="41"/>
      <c r="KPB5" s="41"/>
      <c r="KPC5" s="41"/>
      <c r="KPD5" s="41"/>
      <c r="KPE5" s="41"/>
      <c r="KPF5" s="41"/>
      <c r="KPG5" s="41"/>
      <c r="KPH5" s="41"/>
      <c r="KPI5" s="41"/>
      <c r="KPJ5" s="41"/>
      <c r="KPK5" s="41"/>
      <c r="KPL5" s="41"/>
      <c r="KPM5" s="41"/>
      <c r="KPN5" s="41"/>
      <c r="KPO5" s="41"/>
      <c r="KPP5" s="41"/>
      <c r="KPQ5" s="41"/>
      <c r="KPR5" s="41"/>
      <c r="KPS5" s="41"/>
      <c r="KPT5" s="41"/>
      <c r="KPU5" s="41"/>
      <c r="KPV5" s="41"/>
      <c r="KPW5" s="41"/>
      <c r="KPX5" s="41"/>
      <c r="KPY5" s="41"/>
      <c r="KPZ5" s="41"/>
      <c r="KQA5" s="41"/>
      <c r="KQB5" s="41"/>
      <c r="KQC5" s="41"/>
      <c r="KQD5" s="41"/>
      <c r="KQE5" s="41"/>
      <c r="KQF5" s="41"/>
      <c r="KQG5" s="41"/>
      <c r="KQH5" s="41"/>
      <c r="KQI5" s="41"/>
      <c r="KQJ5" s="41"/>
      <c r="KQK5" s="41"/>
      <c r="KQL5" s="41"/>
      <c r="KQM5" s="41"/>
      <c r="KQN5" s="41"/>
      <c r="KQO5" s="41"/>
      <c r="KQP5" s="41"/>
      <c r="KQQ5" s="41"/>
      <c r="KQR5" s="41"/>
      <c r="KQS5" s="41"/>
      <c r="KQT5" s="41"/>
      <c r="KQU5" s="41"/>
      <c r="KQV5" s="41"/>
      <c r="KQW5" s="41"/>
      <c r="KQX5" s="41"/>
      <c r="KQY5" s="41"/>
      <c r="KQZ5" s="41"/>
      <c r="KRA5" s="41"/>
      <c r="KRB5" s="41"/>
      <c r="KRC5" s="41"/>
      <c r="KRD5" s="41"/>
      <c r="KRE5" s="41"/>
      <c r="KRF5" s="41"/>
      <c r="KRG5" s="41"/>
      <c r="KRH5" s="41"/>
      <c r="KRI5" s="41"/>
      <c r="KRJ5" s="41"/>
      <c r="KRK5" s="41"/>
      <c r="KRL5" s="41"/>
      <c r="KRM5" s="41"/>
      <c r="KRN5" s="41"/>
      <c r="KRO5" s="41"/>
      <c r="KRP5" s="41"/>
      <c r="KRQ5" s="41"/>
      <c r="KRR5" s="41"/>
      <c r="KRS5" s="41"/>
      <c r="KRT5" s="41"/>
      <c r="KRU5" s="41"/>
      <c r="KRV5" s="41"/>
      <c r="KRW5" s="41"/>
      <c r="KRX5" s="41"/>
      <c r="KRY5" s="41"/>
      <c r="KRZ5" s="41"/>
      <c r="KSA5" s="41"/>
      <c r="KSB5" s="41"/>
      <c r="KSC5" s="41"/>
      <c r="KSD5" s="41"/>
      <c r="KSE5" s="41"/>
      <c r="KSF5" s="41"/>
      <c r="KSG5" s="41"/>
      <c r="KSH5" s="41"/>
      <c r="KSI5" s="41"/>
      <c r="KSJ5" s="41"/>
      <c r="KSK5" s="41"/>
      <c r="KSL5" s="41"/>
      <c r="KSM5" s="41"/>
      <c r="KSN5" s="41"/>
      <c r="KSO5" s="41"/>
      <c r="KSP5" s="41"/>
      <c r="KSQ5" s="41"/>
      <c r="KSR5" s="41"/>
      <c r="KSS5" s="41"/>
      <c r="KST5" s="41"/>
      <c r="KSU5" s="41"/>
      <c r="KSV5" s="41"/>
      <c r="KSW5" s="41"/>
      <c r="KSX5" s="41"/>
      <c r="KSY5" s="41"/>
      <c r="KSZ5" s="41"/>
      <c r="KTA5" s="41"/>
      <c r="KTB5" s="41"/>
      <c r="KTC5" s="41"/>
      <c r="KTD5" s="41"/>
      <c r="KTE5" s="41"/>
      <c r="KTF5" s="41"/>
      <c r="KTG5" s="41"/>
      <c r="KTH5" s="41"/>
      <c r="KTI5" s="41"/>
      <c r="KTJ5" s="41"/>
      <c r="KTK5" s="41"/>
      <c r="KTL5" s="41"/>
      <c r="KTM5" s="41"/>
      <c r="KTN5" s="41"/>
      <c r="KTO5" s="41"/>
      <c r="KTP5" s="41"/>
      <c r="KTQ5" s="41"/>
      <c r="KTR5" s="41"/>
      <c r="KTS5" s="41"/>
      <c r="KTT5" s="41"/>
      <c r="KTU5" s="41"/>
      <c r="KTV5" s="41"/>
      <c r="KTW5" s="41"/>
      <c r="KTX5" s="41"/>
      <c r="KTY5" s="41"/>
      <c r="KTZ5" s="41"/>
      <c r="KUA5" s="41"/>
      <c r="KUB5" s="41"/>
      <c r="KUC5" s="41"/>
      <c r="KUD5" s="41"/>
      <c r="KUE5" s="41"/>
      <c r="KUF5" s="41"/>
      <c r="KUG5" s="41"/>
      <c r="KUH5" s="41"/>
      <c r="KUI5" s="41"/>
      <c r="KUJ5" s="41"/>
      <c r="KUK5" s="41"/>
      <c r="KUL5" s="41"/>
      <c r="KUM5" s="41"/>
      <c r="KUN5" s="41"/>
      <c r="KUO5" s="41"/>
      <c r="KUP5" s="41"/>
      <c r="KUQ5" s="41"/>
      <c r="KUR5" s="41"/>
      <c r="KUS5" s="41"/>
      <c r="KUT5" s="41"/>
      <c r="KUU5" s="41"/>
      <c r="KUV5" s="41"/>
      <c r="KUW5" s="41"/>
      <c r="KUX5" s="41"/>
      <c r="KUY5" s="41"/>
      <c r="KUZ5" s="41"/>
      <c r="KVA5" s="41"/>
      <c r="KVB5" s="41"/>
      <c r="KVC5" s="41"/>
      <c r="KVD5" s="41"/>
      <c r="KVE5" s="41"/>
      <c r="KVF5" s="41"/>
      <c r="KVG5" s="41"/>
      <c r="KVH5" s="41"/>
      <c r="KVI5" s="41"/>
      <c r="KVJ5" s="41"/>
      <c r="KVK5" s="41"/>
      <c r="KVL5" s="41"/>
      <c r="KVM5" s="41"/>
      <c r="KVN5" s="41"/>
      <c r="KVO5" s="41"/>
      <c r="KVP5" s="41"/>
      <c r="KVQ5" s="41"/>
      <c r="KVR5" s="41"/>
      <c r="KVS5" s="41"/>
      <c r="KVT5" s="41"/>
      <c r="KVU5" s="41"/>
      <c r="KVV5" s="41"/>
      <c r="KVW5" s="41"/>
      <c r="KVX5" s="41"/>
      <c r="KVY5" s="41"/>
      <c r="KVZ5" s="41"/>
      <c r="KWA5" s="41"/>
      <c r="KWB5" s="41"/>
      <c r="KWC5" s="41"/>
      <c r="KWD5" s="41"/>
      <c r="KWE5" s="41"/>
      <c r="KWF5" s="41"/>
      <c r="KWG5" s="41"/>
      <c r="KWH5" s="41"/>
      <c r="KWI5" s="41"/>
      <c r="KWJ5" s="41"/>
      <c r="KWK5" s="41"/>
      <c r="KWL5" s="41"/>
      <c r="KWM5" s="41"/>
      <c r="KWN5" s="41"/>
      <c r="KWO5" s="41"/>
      <c r="KWP5" s="41"/>
      <c r="KWQ5" s="41"/>
      <c r="KWR5" s="41"/>
      <c r="KWS5" s="41"/>
      <c r="KWT5" s="41"/>
      <c r="KWU5" s="41"/>
      <c r="KWV5" s="41"/>
      <c r="KWW5" s="41"/>
      <c r="KWX5" s="41"/>
      <c r="KWY5" s="41"/>
      <c r="KWZ5" s="41"/>
      <c r="KXA5" s="41"/>
      <c r="KXB5" s="41"/>
      <c r="KXC5" s="41"/>
      <c r="KXD5" s="41"/>
      <c r="KXE5" s="41"/>
      <c r="KXF5" s="41"/>
      <c r="KXG5" s="41"/>
      <c r="KXH5" s="41"/>
      <c r="KXI5" s="41"/>
      <c r="KXJ5" s="41"/>
      <c r="KXK5" s="41"/>
      <c r="KXL5" s="41"/>
      <c r="KXM5" s="41"/>
      <c r="KXN5" s="41"/>
      <c r="KXO5" s="41"/>
      <c r="KXP5" s="41"/>
      <c r="KXQ5" s="41"/>
      <c r="KXR5" s="41"/>
      <c r="KXS5" s="41"/>
      <c r="KXT5" s="41"/>
      <c r="KXU5" s="41"/>
      <c r="KXV5" s="41"/>
      <c r="KXW5" s="41"/>
      <c r="KXX5" s="41"/>
      <c r="KXY5" s="41"/>
      <c r="KXZ5" s="41"/>
      <c r="KYA5" s="41"/>
      <c r="KYB5" s="41"/>
      <c r="KYC5" s="41"/>
      <c r="KYD5" s="41"/>
      <c r="KYE5" s="41"/>
      <c r="KYF5" s="41"/>
      <c r="KYG5" s="41"/>
      <c r="KYH5" s="41"/>
      <c r="KYI5" s="41"/>
      <c r="KYJ5" s="41"/>
      <c r="KYK5" s="41"/>
      <c r="KYL5" s="41"/>
      <c r="KYM5" s="41"/>
      <c r="KYN5" s="41"/>
      <c r="KYO5" s="41"/>
      <c r="KYP5" s="41"/>
      <c r="KYQ5" s="41"/>
      <c r="KYR5" s="41"/>
      <c r="KYS5" s="41"/>
      <c r="KYT5" s="41"/>
      <c r="KYU5" s="41"/>
      <c r="KYV5" s="41"/>
      <c r="KYW5" s="41"/>
      <c r="KYX5" s="41"/>
      <c r="KYY5" s="41"/>
      <c r="KYZ5" s="41"/>
      <c r="KZA5" s="41"/>
      <c r="KZB5" s="41"/>
      <c r="KZC5" s="41"/>
      <c r="KZD5" s="41"/>
      <c r="KZE5" s="41"/>
      <c r="KZF5" s="41"/>
      <c r="KZG5" s="41"/>
      <c r="KZH5" s="41"/>
      <c r="KZI5" s="41"/>
      <c r="KZJ5" s="41"/>
      <c r="KZK5" s="41"/>
      <c r="KZL5" s="41"/>
      <c r="KZM5" s="41"/>
      <c r="KZN5" s="41"/>
      <c r="KZO5" s="41"/>
      <c r="KZP5" s="41"/>
      <c r="KZQ5" s="41"/>
      <c r="KZR5" s="41"/>
      <c r="KZS5" s="41"/>
      <c r="KZT5" s="41"/>
      <c r="KZU5" s="41"/>
      <c r="KZV5" s="41"/>
      <c r="KZW5" s="41"/>
      <c r="KZX5" s="41"/>
      <c r="KZY5" s="41"/>
      <c r="KZZ5" s="41"/>
      <c r="LAA5" s="41"/>
      <c r="LAB5" s="41"/>
      <c r="LAC5" s="41"/>
      <c r="LAD5" s="41"/>
      <c r="LAE5" s="41"/>
      <c r="LAF5" s="41"/>
      <c r="LAG5" s="41"/>
      <c r="LAH5" s="41"/>
      <c r="LAI5" s="41"/>
      <c r="LAJ5" s="41"/>
      <c r="LAK5" s="41"/>
      <c r="LAL5" s="41"/>
      <c r="LAM5" s="41"/>
      <c r="LAN5" s="41"/>
      <c r="LAO5" s="41"/>
      <c r="LAP5" s="41"/>
      <c r="LAQ5" s="41"/>
      <c r="LAR5" s="41"/>
      <c r="LAS5" s="41"/>
      <c r="LAT5" s="41"/>
      <c r="LAU5" s="41"/>
      <c r="LAV5" s="41"/>
      <c r="LAW5" s="41"/>
      <c r="LAX5" s="41"/>
      <c r="LAY5" s="41"/>
      <c r="LAZ5" s="41"/>
      <c r="LBA5" s="41"/>
      <c r="LBB5" s="41"/>
      <c r="LBC5" s="41"/>
      <c r="LBD5" s="41"/>
      <c r="LBE5" s="41"/>
      <c r="LBF5" s="41"/>
      <c r="LBG5" s="41"/>
      <c r="LBH5" s="41"/>
      <c r="LBI5" s="41"/>
      <c r="LBJ5" s="41"/>
      <c r="LBK5" s="41"/>
      <c r="LBL5" s="41"/>
      <c r="LBM5" s="41"/>
      <c r="LBN5" s="41"/>
      <c r="LBO5" s="41"/>
      <c r="LBP5" s="41"/>
      <c r="LBQ5" s="41"/>
      <c r="LBR5" s="41"/>
      <c r="LBS5" s="41"/>
      <c r="LBT5" s="41"/>
      <c r="LBU5" s="41"/>
      <c r="LBV5" s="41"/>
      <c r="LBW5" s="41"/>
      <c r="LBX5" s="41"/>
      <c r="LBY5" s="41"/>
      <c r="LBZ5" s="41"/>
      <c r="LCA5" s="41"/>
      <c r="LCB5" s="41"/>
      <c r="LCC5" s="41"/>
      <c r="LCD5" s="41"/>
      <c r="LCE5" s="41"/>
      <c r="LCF5" s="41"/>
      <c r="LCG5" s="41"/>
      <c r="LCH5" s="41"/>
      <c r="LCI5" s="41"/>
      <c r="LCJ5" s="41"/>
      <c r="LCK5" s="41"/>
      <c r="LCL5" s="41"/>
      <c r="LCM5" s="41"/>
      <c r="LCN5" s="41"/>
      <c r="LCO5" s="41"/>
      <c r="LCP5" s="41"/>
      <c r="LCQ5" s="41"/>
      <c r="LCR5" s="41"/>
      <c r="LCS5" s="41"/>
      <c r="LCT5" s="41"/>
      <c r="LCU5" s="41"/>
      <c r="LCV5" s="41"/>
      <c r="LCW5" s="41"/>
      <c r="LCX5" s="41"/>
      <c r="LCY5" s="41"/>
      <c r="LCZ5" s="41"/>
      <c r="LDA5" s="41"/>
      <c r="LDB5" s="41"/>
      <c r="LDC5" s="41"/>
      <c r="LDD5" s="41"/>
      <c r="LDE5" s="41"/>
      <c r="LDF5" s="41"/>
      <c r="LDG5" s="41"/>
      <c r="LDH5" s="41"/>
      <c r="LDI5" s="41"/>
      <c r="LDJ5" s="41"/>
      <c r="LDK5" s="41"/>
      <c r="LDL5" s="41"/>
      <c r="LDM5" s="41"/>
      <c r="LDN5" s="41"/>
      <c r="LDO5" s="41"/>
      <c r="LDP5" s="41"/>
      <c r="LDQ5" s="41"/>
      <c r="LDR5" s="41"/>
      <c r="LDS5" s="41"/>
      <c r="LDT5" s="41"/>
      <c r="LDU5" s="41"/>
      <c r="LDV5" s="41"/>
      <c r="LDW5" s="41"/>
      <c r="LDX5" s="41"/>
      <c r="LDY5" s="41"/>
      <c r="LDZ5" s="41"/>
      <c r="LEA5" s="41"/>
      <c r="LEB5" s="41"/>
      <c r="LEC5" s="41"/>
      <c r="LED5" s="41"/>
      <c r="LEE5" s="41"/>
      <c r="LEF5" s="41"/>
      <c r="LEG5" s="41"/>
      <c r="LEH5" s="41"/>
      <c r="LEI5" s="41"/>
      <c r="LEJ5" s="41"/>
      <c r="LEK5" s="41"/>
      <c r="LEL5" s="41"/>
      <c r="LEM5" s="41"/>
      <c r="LEN5" s="41"/>
      <c r="LEO5" s="41"/>
      <c r="LEP5" s="41"/>
      <c r="LEQ5" s="41"/>
      <c r="LER5" s="41"/>
      <c r="LES5" s="41"/>
      <c r="LET5" s="41"/>
      <c r="LEU5" s="41"/>
      <c r="LEV5" s="41"/>
      <c r="LEW5" s="41"/>
      <c r="LEX5" s="41"/>
      <c r="LEY5" s="41"/>
      <c r="LEZ5" s="41"/>
      <c r="LFA5" s="41"/>
      <c r="LFB5" s="41"/>
      <c r="LFC5" s="41"/>
      <c r="LFD5" s="41"/>
      <c r="LFE5" s="41"/>
      <c r="LFF5" s="41"/>
      <c r="LFG5" s="41"/>
      <c r="LFH5" s="41"/>
      <c r="LFI5" s="41"/>
      <c r="LFJ5" s="41"/>
      <c r="LFK5" s="41"/>
      <c r="LFL5" s="41"/>
      <c r="LFM5" s="41"/>
      <c r="LFN5" s="41"/>
      <c r="LFO5" s="41"/>
      <c r="LFP5" s="41"/>
      <c r="LFQ5" s="41"/>
      <c r="LFR5" s="41"/>
      <c r="LFS5" s="41"/>
      <c r="LFT5" s="41"/>
      <c r="LFU5" s="41"/>
      <c r="LFV5" s="41"/>
      <c r="LFW5" s="41"/>
      <c r="LFX5" s="41"/>
      <c r="LFY5" s="41"/>
      <c r="LFZ5" s="41"/>
      <c r="LGA5" s="41"/>
      <c r="LGB5" s="41"/>
      <c r="LGC5" s="41"/>
      <c r="LGD5" s="41"/>
      <c r="LGE5" s="41"/>
      <c r="LGF5" s="41"/>
      <c r="LGG5" s="41"/>
      <c r="LGH5" s="41"/>
      <c r="LGI5" s="41"/>
      <c r="LGJ5" s="41"/>
      <c r="LGK5" s="41"/>
      <c r="LGL5" s="41"/>
      <c r="LGM5" s="41"/>
      <c r="LGN5" s="41"/>
      <c r="LGO5" s="41"/>
      <c r="LGP5" s="41"/>
      <c r="LGQ5" s="41"/>
      <c r="LGR5" s="41"/>
      <c r="LGS5" s="41"/>
      <c r="LGT5" s="41"/>
      <c r="LGU5" s="41"/>
      <c r="LGV5" s="41"/>
      <c r="LGW5" s="41"/>
      <c r="LGX5" s="41"/>
      <c r="LGY5" s="41"/>
      <c r="LGZ5" s="41"/>
      <c r="LHA5" s="41"/>
      <c r="LHB5" s="41"/>
      <c r="LHC5" s="41"/>
      <c r="LHD5" s="41"/>
      <c r="LHE5" s="41"/>
      <c r="LHF5" s="41"/>
      <c r="LHG5" s="41"/>
      <c r="LHH5" s="41"/>
      <c r="LHI5" s="41"/>
      <c r="LHJ5" s="41"/>
      <c r="LHK5" s="41"/>
      <c r="LHL5" s="41"/>
      <c r="LHM5" s="41"/>
      <c r="LHN5" s="41"/>
      <c r="LHO5" s="41"/>
      <c r="LHP5" s="41"/>
      <c r="LHQ5" s="41"/>
      <c r="LHR5" s="41"/>
      <c r="LHS5" s="41"/>
      <c r="LHT5" s="41"/>
      <c r="LHU5" s="41"/>
      <c r="LHV5" s="41"/>
      <c r="LHW5" s="41"/>
      <c r="LHX5" s="41"/>
      <c r="LHY5" s="41"/>
      <c r="LHZ5" s="41"/>
      <c r="LIA5" s="41"/>
      <c r="LIB5" s="41"/>
      <c r="LIC5" s="41"/>
      <c r="LID5" s="41"/>
      <c r="LIE5" s="41"/>
      <c r="LIF5" s="41"/>
      <c r="LIG5" s="41"/>
      <c r="LIH5" s="41"/>
      <c r="LII5" s="41"/>
      <c r="LIJ5" s="41"/>
      <c r="LIK5" s="41"/>
      <c r="LIL5" s="41"/>
      <c r="LIM5" s="41"/>
      <c r="LIN5" s="41"/>
      <c r="LIO5" s="41"/>
      <c r="LIP5" s="41"/>
      <c r="LIQ5" s="41"/>
      <c r="LIR5" s="41"/>
      <c r="LIS5" s="41"/>
      <c r="LIT5" s="41"/>
      <c r="LIU5" s="41"/>
      <c r="LIV5" s="41"/>
      <c r="LIW5" s="41"/>
      <c r="LIX5" s="41"/>
      <c r="LIY5" s="41"/>
      <c r="LIZ5" s="41"/>
      <c r="LJA5" s="41"/>
      <c r="LJB5" s="41"/>
      <c r="LJC5" s="41"/>
      <c r="LJD5" s="41"/>
      <c r="LJE5" s="41"/>
      <c r="LJF5" s="41"/>
      <c r="LJG5" s="41"/>
      <c r="LJH5" s="41"/>
      <c r="LJI5" s="41"/>
      <c r="LJJ5" s="41"/>
      <c r="LJK5" s="41"/>
      <c r="LJL5" s="41"/>
      <c r="LJM5" s="41"/>
      <c r="LJN5" s="41"/>
      <c r="LJO5" s="41"/>
      <c r="LJP5" s="41"/>
      <c r="LJQ5" s="41"/>
      <c r="LJR5" s="41"/>
      <c r="LJS5" s="41"/>
      <c r="LJT5" s="41"/>
      <c r="LJU5" s="41"/>
      <c r="LJV5" s="41"/>
      <c r="LJW5" s="41"/>
      <c r="LJX5" s="41"/>
      <c r="LJY5" s="41"/>
      <c r="LJZ5" s="41"/>
      <c r="LKA5" s="41"/>
      <c r="LKB5" s="41"/>
      <c r="LKC5" s="41"/>
      <c r="LKD5" s="41"/>
      <c r="LKE5" s="41"/>
      <c r="LKF5" s="41"/>
      <c r="LKG5" s="41"/>
      <c r="LKH5" s="41"/>
      <c r="LKI5" s="41"/>
      <c r="LKJ5" s="41"/>
      <c r="LKK5" s="41"/>
      <c r="LKL5" s="41"/>
      <c r="LKM5" s="41"/>
      <c r="LKN5" s="41"/>
      <c r="LKO5" s="41"/>
      <c r="LKP5" s="41"/>
      <c r="LKQ5" s="41"/>
      <c r="LKR5" s="41"/>
      <c r="LKS5" s="41"/>
      <c r="LKT5" s="41"/>
      <c r="LKU5" s="41"/>
      <c r="LKV5" s="41"/>
      <c r="LKW5" s="41"/>
      <c r="LKX5" s="41"/>
      <c r="LKY5" s="41"/>
      <c r="LKZ5" s="41"/>
      <c r="LLA5" s="41"/>
      <c r="LLB5" s="41"/>
      <c r="LLC5" s="41"/>
      <c r="LLD5" s="41"/>
      <c r="LLE5" s="41"/>
      <c r="LLF5" s="41"/>
      <c r="LLG5" s="41"/>
      <c r="LLH5" s="41"/>
      <c r="LLI5" s="41"/>
      <c r="LLJ5" s="41"/>
      <c r="LLK5" s="41"/>
      <c r="LLL5" s="41"/>
      <c r="LLM5" s="41"/>
      <c r="LLN5" s="41"/>
      <c r="LLO5" s="41"/>
      <c r="LLP5" s="41"/>
      <c r="LLQ5" s="41"/>
      <c r="LLR5" s="41"/>
      <c r="LLS5" s="41"/>
      <c r="LLT5" s="41"/>
      <c r="LLU5" s="41"/>
      <c r="LLV5" s="41"/>
      <c r="LLW5" s="41"/>
      <c r="LLX5" s="41"/>
      <c r="LLY5" s="41"/>
      <c r="LLZ5" s="41"/>
      <c r="LMA5" s="41"/>
      <c r="LMB5" s="41"/>
      <c r="LMC5" s="41"/>
      <c r="LMD5" s="41"/>
      <c r="LME5" s="41"/>
      <c r="LMF5" s="41"/>
      <c r="LMG5" s="41"/>
      <c r="LMH5" s="41"/>
      <c r="LMI5" s="41"/>
      <c r="LMJ5" s="41"/>
      <c r="LMK5" s="41"/>
      <c r="LML5" s="41"/>
      <c r="LMM5" s="41"/>
      <c r="LMN5" s="41"/>
      <c r="LMO5" s="41"/>
      <c r="LMP5" s="41"/>
      <c r="LMQ5" s="41"/>
      <c r="LMR5" s="41"/>
      <c r="LMS5" s="41"/>
      <c r="LMT5" s="41"/>
      <c r="LMU5" s="41"/>
      <c r="LMV5" s="41"/>
      <c r="LMW5" s="41"/>
      <c r="LMX5" s="41"/>
      <c r="LMY5" s="41"/>
      <c r="LMZ5" s="41"/>
      <c r="LNA5" s="41"/>
      <c r="LNB5" s="41"/>
      <c r="LNC5" s="41"/>
      <c r="LND5" s="41"/>
      <c r="LNE5" s="41"/>
      <c r="LNF5" s="41"/>
      <c r="LNG5" s="41"/>
      <c r="LNH5" s="41"/>
      <c r="LNI5" s="41"/>
      <c r="LNJ5" s="41"/>
      <c r="LNK5" s="41"/>
      <c r="LNL5" s="41"/>
      <c r="LNM5" s="41"/>
      <c r="LNN5" s="41"/>
      <c r="LNO5" s="41"/>
      <c r="LNP5" s="41"/>
      <c r="LNQ5" s="41"/>
      <c r="LNR5" s="41"/>
      <c r="LNS5" s="41"/>
      <c r="LNT5" s="41"/>
      <c r="LNU5" s="41"/>
      <c r="LNV5" s="41"/>
      <c r="LNW5" s="41"/>
      <c r="LNX5" s="41"/>
      <c r="LNY5" s="41"/>
      <c r="LNZ5" s="41"/>
      <c r="LOA5" s="41"/>
      <c r="LOB5" s="41"/>
      <c r="LOC5" s="41"/>
      <c r="LOD5" s="41"/>
      <c r="LOE5" s="41"/>
      <c r="LOF5" s="41"/>
      <c r="LOG5" s="41"/>
      <c r="LOH5" s="41"/>
      <c r="LOI5" s="41"/>
      <c r="LOJ5" s="41"/>
      <c r="LOK5" s="41"/>
      <c r="LOL5" s="41"/>
      <c r="LOM5" s="41"/>
      <c r="LON5" s="41"/>
      <c r="LOO5" s="41"/>
      <c r="LOP5" s="41"/>
      <c r="LOQ5" s="41"/>
      <c r="LOR5" s="41"/>
      <c r="LOS5" s="41"/>
      <c r="LOT5" s="41"/>
      <c r="LOU5" s="41"/>
      <c r="LOV5" s="41"/>
      <c r="LOW5" s="41"/>
      <c r="LOX5" s="41"/>
      <c r="LOY5" s="41"/>
      <c r="LOZ5" s="41"/>
      <c r="LPA5" s="41"/>
      <c r="LPB5" s="41"/>
      <c r="LPC5" s="41"/>
      <c r="LPD5" s="41"/>
      <c r="LPE5" s="41"/>
      <c r="LPF5" s="41"/>
      <c r="LPG5" s="41"/>
      <c r="LPH5" s="41"/>
      <c r="LPI5" s="41"/>
      <c r="LPJ5" s="41"/>
      <c r="LPK5" s="41"/>
      <c r="LPL5" s="41"/>
      <c r="LPM5" s="41"/>
      <c r="LPN5" s="41"/>
      <c r="LPO5" s="41"/>
      <c r="LPP5" s="41"/>
      <c r="LPQ5" s="41"/>
      <c r="LPR5" s="41"/>
      <c r="LPS5" s="41"/>
      <c r="LPT5" s="41"/>
      <c r="LPU5" s="41"/>
      <c r="LPV5" s="41"/>
      <c r="LPW5" s="41"/>
      <c r="LPX5" s="41"/>
      <c r="LPY5" s="41"/>
      <c r="LPZ5" s="41"/>
      <c r="LQA5" s="41"/>
      <c r="LQB5" s="41"/>
      <c r="LQC5" s="41"/>
      <c r="LQD5" s="41"/>
      <c r="LQE5" s="41"/>
      <c r="LQF5" s="41"/>
      <c r="LQG5" s="41"/>
      <c r="LQH5" s="41"/>
      <c r="LQI5" s="41"/>
      <c r="LQJ5" s="41"/>
      <c r="LQK5" s="41"/>
      <c r="LQL5" s="41"/>
      <c r="LQM5" s="41"/>
      <c r="LQN5" s="41"/>
      <c r="LQO5" s="41"/>
      <c r="LQP5" s="41"/>
      <c r="LQQ5" s="41"/>
      <c r="LQR5" s="41"/>
      <c r="LQS5" s="41"/>
      <c r="LQT5" s="41"/>
      <c r="LQU5" s="41"/>
      <c r="LQV5" s="41"/>
      <c r="LQW5" s="41"/>
      <c r="LQX5" s="41"/>
      <c r="LQY5" s="41"/>
      <c r="LQZ5" s="41"/>
      <c r="LRA5" s="41"/>
      <c r="LRB5" s="41"/>
      <c r="LRC5" s="41"/>
      <c r="LRD5" s="41"/>
      <c r="LRE5" s="41"/>
      <c r="LRF5" s="41"/>
      <c r="LRG5" s="41"/>
      <c r="LRH5" s="41"/>
      <c r="LRI5" s="41"/>
      <c r="LRJ5" s="41"/>
      <c r="LRK5" s="41"/>
      <c r="LRL5" s="41"/>
      <c r="LRM5" s="41"/>
      <c r="LRN5" s="41"/>
      <c r="LRO5" s="41"/>
      <c r="LRP5" s="41"/>
      <c r="LRQ5" s="41"/>
      <c r="LRR5" s="41"/>
      <c r="LRS5" s="41"/>
      <c r="LRT5" s="41"/>
      <c r="LRU5" s="41"/>
      <c r="LRV5" s="41"/>
      <c r="LRW5" s="41"/>
      <c r="LRX5" s="41"/>
      <c r="LRY5" s="41"/>
      <c r="LRZ5" s="41"/>
      <c r="LSA5" s="41"/>
      <c r="LSB5" s="41"/>
      <c r="LSC5" s="41"/>
      <c r="LSD5" s="41"/>
      <c r="LSE5" s="41"/>
      <c r="LSF5" s="41"/>
      <c r="LSG5" s="41"/>
      <c r="LSH5" s="41"/>
      <c r="LSI5" s="41"/>
      <c r="LSJ5" s="41"/>
      <c r="LSK5" s="41"/>
      <c r="LSL5" s="41"/>
      <c r="LSM5" s="41"/>
      <c r="LSN5" s="41"/>
      <c r="LSO5" s="41"/>
      <c r="LSP5" s="41"/>
      <c r="LSQ5" s="41"/>
      <c r="LSR5" s="41"/>
      <c r="LSS5" s="41"/>
      <c r="LST5" s="41"/>
      <c r="LSU5" s="41"/>
      <c r="LSV5" s="41"/>
      <c r="LSW5" s="41"/>
      <c r="LSX5" s="41"/>
      <c r="LSY5" s="41"/>
      <c r="LSZ5" s="41"/>
      <c r="LTA5" s="41"/>
      <c r="LTB5" s="41"/>
      <c r="LTC5" s="41"/>
      <c r="LTD5" s="41"/>
      <c r="LTE5" s="41"/>
      <c r="LTF5" s="41"/>
      <c r="LTG5" s="41"/>
      <c r="LTH5" s="41"/>
      <c r="LTI5" s="41"/>
      <c r="LTJ5" s="41"/>
      <c r="LTK5" s="41"/>
      <c r="LTL5" s="41"/>
      <c r="LTM5" s="41"/>
      <c r="LTN5" s="41"/>
      <c r="LTO5" s="41"/>
      <c r="LTP5" s="41"/>
      <c r="LTQ5" s="41"/>
      <c r="LTR5" s="41"/>
      <c r="LTS5" s="41"/>
      <c r="LTT5" s="41"/>
      <c r="LTU5" s="41"/>
      <c r="LTV5" s="41"/>
      <c r="LTW5" s="41"/>
      <c r="LTX5" s="41"/>
      <c r="LTY5" s="41"/>
      <c r="LTZ5" s="41"/>
      <c r="LUA5" s="41"/>
      <c r="LUB5" s="41"/>
      <c r="LUC5" s="41"/>
      <c r="LUD5" s="41"/>
      <c r="LUE5" s="41"/>
      <c r="LUF5" s="41"/>
      <c r="LUG5" s="41"/>
      <c r="LUH5" s="41"/>
      <c r="LUI5" s="41"/>
      <c r="LUJ5" s="41"/>
      <c r="LUK5" s="41"/>
      <c r="LUL5" s="41"/>
      <c r="LUM5" s="41"/>
      <c r="LUN5" s="41"/>
      <c r="LUO5" s="41"/>
      <c r="LUP5" s="41"/>
      <c r="LUQ5" s="41"/>
      <c r="LUR5" s="41"/>
      <c r="LUS5" s="41"/>
      <c r="LUT5" s="41"/>
      <c r="LUU5" s="41"/>
      <c r="LUV5" s="41"/>
      <c r="LUW5" s="41"/>
      <c r="LUX5" s="41"/>
      <c r="LUY5" s="41"/>
      <c r="LUZ5" s="41"/>
      <c r="LVA5" s="41"/>
      <c r="LVB5" s="41"/>
      <c r="LVC5" s="41"/>
      <c r="LVD5" s="41"/>
      <c r="LVE5" s="41"/>
      <c r="LVF5" s="41"/>
      <c r="LVG5" s="41"/>
      <c r="LVH5" s="41"/>
      <c r="LVI5" s="41"/>
      <c r="LVJ5" s="41"/>
      <c r="LVK5" s="41"/>
      <c r="LVL5" s="41"/>
      <c r="LVM5" s="41"/>
      <c r="LVN5" s="41"/>
      <c r="LVO5" s="41"/>
      <c r="LVP5" s="41"/>
      <c r="LVQ5" s="41"/>
      <c r="LVR5" s="41"/>
      <c r="LVS5" s="41"/>
      <c r="LVT5" s="41"/>
      <c r="LVU5" s="41"/>
      <c r="LVV5" s="41"/>
      <c r="LVW5" s="41"/>
      <c r="LVX5" s="41"/>
      <c r="LVY5" s="41"/>
      <c r="LVZ5" s="41"/>
      <c r="LWA5" s="41"/>
      <c r="LWB5" s="41"/>
      <c r="LWC5" s="41"/>
      <c r="LWD5" s="41"/>
      <c r="LWE5" s="41"/>
      <c r="LWF5" s="41"/>
      <c r="LWG5" s="41"/>
      <c r="LWH5" s="41"/>
      <c r="LWI5" s="41"/>
      <c r="LWJ5" s="41"/>
      <c r="LWK5" s="41"/>
      <c r="LWL5" s="41"/>
      <c r="LWM5" s="41"/>
      <c r="LWN5" s="41"/>
      <c r="LWO5" s="41"/>
      <c r="LWP5" s="41"/>
      <c r="LWQ5" s="41"/>
      <c r="LWR5" s="41"/>
      <c r="LWS5" s="41"/>
      <c r="LWT5" s="41"/>
      <c r="LWU5" s="41"/>
      <c r="LWV5" s="41"/>
      <c r="LWW5" s="41"/>
      <c r="LWX5" s="41"/>
      <c r="LWY5" s="41"/>
      <c r="LWZ5" s="41"/>
      <c r="LXA5" s="41"/>
      <c r="LXB5" s="41"/>
      <c r="LXC5" s="41"/>
      <c r="LXD5" s="41"/>
      <c r="LXE5" s="41"/>
      <c r="LXF5" s="41"/>
      <c r="LXG5" s="41"/>
      <c r="LXH5" s="41"/>
      <c r="LXI5" s="41"/>
      <c r="LXJ5" s="41"/>
      <c r="LXK5" s="41"/>
      <c r="LXL5" s="41"/>
      <c r="LXM5" s="41"/>
      <c r="LXN5" s="41"/>
      <c r="LXO5" s="41"/>
      <c r="LXP5" s="41"/>
      <c r="LXQ5" s="41"/>
      <c r="LXR5" s="41"/>
      <c r="LXS5" s="41"/>
      <c r="LXT5" s="41"/>
      <c r="LXU5" s="41"/>
      <c r="LXV5" s="41"/>
      <c r="LXW5" s="41"/>
      <c r="LXX5" s="41"/>
      <c r="LXY5" s="41"/>
      <c r="LXZ5" s="41"/>
      <c r="LYA5" s="41"/>
      <c r="LYB5" s="41"/>
      <c r="LYC5" s="41"/>
      <c r="LYD5" s="41"/>
      <c r="LYE5" s="41"/>
      <c r="LYF5" s="41"/>
      <c r="LYG5" s="41"/>
      <c r="LYH5" s="41"/>
      <c r="LYI5" s="41"/>
      <c r="LYJ5" s="41"/>
      <c r="LYK5" s="41"/>
      <c r="LYL5" s="41"/>
      <c r="LYM5" s="41"/>
      <c r="LYN5" s="41"/>
      <c r="LYO5" s="41"/>
      <c r="LYP5" s="41"/>
      <c r="LYQ5" s="41"/>
      <c r="LYR5" s="41"/>
      <c r="LYS5" s="41"/>
      <c r="LYT5" s="41"/>
      <c r="LYU5" s="41"/>
      <c r="LYV5" s="41"/>
      <c r="LYW5" s="41"/>
      <c r="LYX5" s="41"/>
      <c r="LYY5" s="41"/>
      <c r="LYZ5" s="41"/>
      <c r="LZA5" s="41"/>
      <c r="LZB5" s="41"/>
      <c r="LZC5" s="41"/>
      <c r="LZD5" s="41"/>
      <c r="LZE5" s="41"/>
      <c r="LZF5" s="41"/>
      <c r="LZG5" s="41"/>
      <c r="LZH5" s="41"/>
      <c r="LZI5" s="41"/>
      <c r="LZJ5" s="41"/>
      <c r="LZK5" s="41"/>
      <c r="LZL5" s="41"/>
      <c r="LZM5" s="41"/>
      <c r="LZN5" s="41"/>
      <c r="LZO5" s="41"/>
      <c r="LZP5" s="41"/>
      <c r="LZQ5" s="41"/>
      <c r="LZR5" s="41"/>
      <c r="LZS5" s="41"/>
      <c r="LZT5" s="41"/>
      <c r="LZU5" s="41"/>
      <c r="LZV5" s="41"/>
      <c r="LZW5" s="41"/>
      <c r="LZX5" s="41"/>
      <c r="LZY5" s="41"/>
      <c r="LZZ5" s="41"/>
      <c r="MAA5" s="41"/>
      <c r="MAB5" s="41"/>
      <c r="MAC5" s="41"/>
      <c r="MAD5" s="41"/>
      <c r="MAE5" s="41"/>
      <c r="MAF5" s="41"/>
      <c r="MAG5" s="41"/>
      <c r="MAH5" s="41"/>
      <c r="MAI5" s="41"/>
      <c r="MAJ5" s="41"/>
      <c r="MAK5" s="41"/>
      <c r="MAL5" s="41"/>
      <c r="MAM5" s="41"/>
      <c r="MAN5" s="41"/>
      <c r="MAO5" s="41"/>
      <c r="MAP5" s="41"/>
      <c r="MAQ5" s="41"/>
      <c r="MAR5" s="41"/>
      <c r="MAS5" s="41"/>
      <c r="MAT5" s="41"/>
      <c r="MAU5" s="41"/>
      <c r="MAV5" s="41"/>
      <c r="MAW5" s="41"/>
      <c r="MAX5" s="41"/>
      <c r="MAY5" s="41"/>
      <c r="MAZ5" s="41"/>
      <c r="MBA5" s="41"/>
      <c r="MBB5" s="41"/>
      <c r="MBC5" s="41"/>
      <c r="MBD5" s="41"/>
      <c r="MBE5" s="41"/>
      <c r="MBF5" s="41"/>
      <c r="MBG5" s="41"/>
      <c r="MBH5" s="41"/>
      <c r="MBI5" s="41"/>
      <c r="MBJ5" s="41"/>
      <c r="MBK5" s="41"/>
      <c r="MBL5" s="41"/>
      <c r="MBM5" s="41"/>
      <c r="MBN5" s="41"/>
      <c r="MBO5" s="41"/>
      <c r="MBP5" s="41"/>
      <c r="MBQ5" s="41"/>
      <c r="MBR5" s="41"/>
      <c r="MBS5" s="41"/>
      <c r="MBT5" s="41"/>
      <c r="MBU5" s="41"/>
      <c r="MBV5" s="41"/>
      <c r="MBW5" s="41"/>
      <c r="MBX5" s="41"/>
      <c r="MBY5" s="41"/>
      <c r="MBZ5" s="41"/>
      <c r="MCA5" s="41"/>
      <c r="MCB5" s="41"/>
      <c r="MCC5" s="41"/>
      <c r="MCD5" s="41"/>
      <c r="MCE5" s="41"/>
      <c r="MCF5" s="41"/>
      <c r="MCG5" s="41"/>
      <c r="MCH5" s="41"/>
      <c r="MCI5" s="41"/>
      <c r="MCJ5" s="41"/>
      <c r="MCK5" s="41"/>
      <c r="MCL5" s="41"/>
      <c r="MCM5" s="41"/>
      <c r="MCN5" s="41"/>
      <c r="MCO5" s="41"/>
      <c r="MCP5" s="41"/>
      <c r="MCQ5" s="41"/>
      <c r="MCR5" s="41"/>
      <c r="MCS5" s="41"/>
      <c r="MCT5" s="41"/>
      <c r="MCU5" s="41"/>
      <c r="MCV5" s="41"/>
      <c r="MCW5" s="41"/>
      <c r="MCX5" s="41"/>
      <c r="MCY5" s="41"/>
      <c r="MCZ5" s="41"/>
      <c r="MDA5" s="41"/>
      <c r="MDB5" s="41"/>
      <c r="MDC5" s="41"/>
      <c r="MDD5" s="41"/>
      <c r="MDE5" s="41"/>
      <c r="MDF5" s="41"/>
      <c r="MDG5" s="41"/>
      <c r="MDH5" s="41"/>
      <c r="MDI5" s="41"/>
      <c r="MDJ5" s="41"/>
      <c r="MDK5" s="41"/>
      <c r="MDL5" s="41"/>
      <c r="MDM5" s="41"/>
      <c r="MDN5" s="41"/>
      <c r="MDO5" s="41"/>
      <c r="MDP5" s="41"/>
      <c r="MDQ5" s="41"/>
      <c r="MDR5" s="41"/>
      <c r="MDS5" s="41"/>
      <c r="MDT5" s="41"/>
      <c r="MDU5" s="41"/>
      <c r="MDV5" s="41"/>
      <c r="MDW5" s="41"/>
      <c r="MDX5" s="41"/>
      <c r="MDY5" s="41"/>
      <c r="MDZ5" s="41"/>
      <c r="MEA5" s="41"/>
      <c r="MEB5" s="41"/>
      <c r="MEC5" s="41"/>
      <c r="MED5" s="41"/>
      <c r="MEE5" s="41"/>
      <c r="MEF5" s="41"/>
      <c r="MEG5" s="41"/>
      <c r="MEH5" s="41"/>
      <c r="MEI5" s="41"/>
      <c r="MEJ5" s="41"/>
      <c r="MEK5" s="41"/>
      <c r="MEL5" s="41"/>
      <c r="MEM5" s="41"/>
      <c r="MEN5" s="41"/>
      <c r="MEO5" s="41"/>
      <c r="MEP5" s="41"/>
      <c r="MEQ5" s="41"/>
      <c r="MER5" s="41"/>
      <c r="MES5" s="41"/>
      <c r="MET5" s="41"/>
      <c r="MEU5" s="41"/>
      <c r="MEV5" s="41"/>
      <c r="MEW5" s="41"/>
      <c r="MEX5" s="41"/>
      <c r="MEY5" s="41"/>
      <c r="MEZ5" s="41"/>
      <c r="MFA5" s="41"/>
      <c r="MFB5" s="41"/>
      <c r="MFC5" s="41"/>
      <c r="MFD5" s="41"/>
      <c r="MFE5" s="41"/>
      <c r="MFF5" s="41"/>
      <c r="MFG5" s="41"/>
      <c r="MFH5" s="41"/>
      <c r="MFI5" s="41"/>
      <c r="MFJ5" s="41"/>
      <c r="MFK5" s="41"/>
      <c r="MFL5" s="41"/>
      <c r="MFM5" s="41"/>
      <c r="MFN5" s="41"/>
      <c r="MFO5" s="41"/>
      <c r="MFP5" s="41"/>
      <c r="MFQ5" s="41"/>
      <c r="MFR5" s="41"/>
      <c r="MFS5" s="41"/>
      <c r="MFT5" s="41"/>
      <c r="MFU5" s="41"/>
      <c r="MFV5" s="41"/>
      <c r="MFW5" s="41"/>
      <c r="MFX5" s="41"/>
      <c r="MFY5" s="41"/>
      <c r="MFZ5" s="41"/>
      <c r="MGA5" s="41"/>
      <c r="MGB5" s="41"/>
      <c r="MGC5" s="41"/>
      <c r="MGD5" s="41"/>
      <c r="MGE5" s="41"/>
      <c r="MGF5" s="41"/>
      <c r="MGG5" s="41"/>
      <c r="MGH5" s="41"/>
      <c r="MGI5" s="41"/>
      <c r="MGJ5" s="41"/>
      <c r="MGK5" s="41"/>
      <c r="MGL5" s="41"/>
      <c r="MGM5" s="41"/>
      <c r="MGN5" s="41"/>
      <c r="MGO5" s="41"/>
      <c r="MGP5" s="41"/>
      <c r="MGQ5" s="41"/>
      <c r="MGR5" s="41"/>
      <c r="MGS5" s="41"/>
      <c r="MGT5" s="41"/>
      <c r="MGU5" s="41"/>
      <c r="MGV5" s="41"/>
      <c r="MGW5" s="41"/>
      <c r="MGX5" s="41"/>
      <c r="MGY5" s="41"/>
      <c r="MGZ5" s="41"/>
      <c r="MHA5" s="41"/>
      <c r="MHB5" s="41"/>
      <c r="MHC5" s="41"/>
      <c r="MHD5" s="41"/>
      <c r="MHE5" s="41"/>
      <c r="MHF5" s="41"/>
      <c r="MHG5" s="41"/>
      <c r="MHH5" s="41"/>
      <c r="MHI5" s="41"/>
      <c r="MHJ5" s="41"/>
      <c r="MHK5" s="41"/>
      <c r="MHL5" s="41"/>
      <c r="MHM5" s="41"/>
      <c r="MHN5" s="41"/>
      <c r="MHO5" s="41"/>
      <c r="MHP5" s="41"/>
      <c r="MHQ5" s="41"/>
      <c r="MHR5" s="41"/>
      <c r="MHS5" s="41"/>
      <c r="MHT5" s="41"/>
      <c r="MHU5" s="41"/>
      <c r="MHV5" s="41"/>
      <c r="MHW5" s="41"/>
      <c r="MHX5" s="41"/>
      <c r="MHY5" s="41"/>
      <c r="MHZ5" s="41"/>
      <c r="MIA5" s="41"/>
      <c r="MIB5" s="41"/>
      <c r="MIC5" s="41"/>
      <c r="MID5" s="41"/>
      <c r="MIE5" s="41"/>
      <c r="MIF5" s="41"/>
      <c r="MIG5" s="41"/>
      <c r="MIH5" s="41"/>
      <c r="MII5" s="41"/>
      <c r="MIJ5" s="41"/>
      <c r="MIK5" s="41"/>
      <c r="MIL5" s="41"/>
      <c r="MIM5" s="41"/>
      <c r="MIN5" s="41"/>
      <c r="MIO5" s="41"/>
      <c r="MIP5" s="41"/>
      <c r="MIQ5" s="41"/>
      <c r="MIR5" s="41"/>
      <c r="MIS5" s="41"/>
      <c r="MIT5" s="41"/>
      <c r="MIU5" s="41"/>
      <c r="MIV5" s="41"/>
      <c r="MIW5" s="41"/>
      <c r="MIX5" s="41"/>
      <c r="MIY5" s="41"/>
      <c r="MIZ5" s="41"/>
      <c r="MJA5" s="41"/>
      <c r="MJB5" s="41"/>
      <c r="MJC5" s="41"/>
      <c r="MJD5" s="41"/>
      <c r="MJE5" s="41"/>
      <c r="MJF5" s="41"/>
      <c r="MJG5" s="41"/>
      <c r="MJH5" s="41"/>
      <c r="MJI5" s="41"/>
      <c r="MJJ5" s="41"/>
      <c r="MJK5" s="41"/>
      <c r="MJL5" s="41"/>
      <c r="MJM5" s="41"/>
      <c r="MJN5" s="41"/>
      <c r="MJO5" s="41"/>
      <c r="MJP5" s="41"/>
      <c r="MJQ5" s="41"/>
      <c r="MJR5" s="41"/>
      <c r="MJS5" s="41"/>
      <c r="MJT5" s="41"/>
      <c r="MJU5" s="41"/>
      <c r="MJV5" s="41"/>
      <c r="MJW5" s="41"/>
      <c r="MJX5" s="41"/>
      <c r="MJY5" s="41"/>
      <c r="MJZ5" s="41"/>
      <c r="MKA5" s="41"/>
      <c r="MKB5" s="41"/>
      <c r="MKC5" s="41"/>
      <c r="MKD5" s="41"/>
      <c r="MKE5" s="41"/>
      <c r="MKF5" s="41"/>
      <c r="MKG5" s="41"/>
      <c r="MKH5" s="41"/>
      <c r="MKI5" s="41"/>
      <c r="MKJ5" s="41"/>
      <c r="MKK5" s="41"/>
      <c r="MKL5" s="41"/>
      <c r="MKM5" s="41"/>
      <c r="MKN5" s="41"/>
      <c r="MKO5" s="41"/>
      <c r="MKP5" s="41"/>
      <c r="MKQ5" s="41"/>
      <c r="MKR5" s="41"/>
      <c r="MKS5" s="41"/>
      <c r="MKT5" s="41"/>
      <c r="MKU5" s="41"/>
      <c r="MKV5" s="41"/>
      <c r="MKW5" s="41"/>
      <c r="MKX5" s="41"/>
      <c r="MKY5" s="41"/>
      <c r="MKZ5" s="41"/>
      <c r="MLA5" s="41"/>
      <c r="MLB5" s="41"/>
      <c r="MLC5" s="41"/>
      <c r="MLD5" s="41"/>
      <c r="MLE5" s="41"/>
      <c r="MLF5" s="41"/>
      <c r="MLG5" s="41"/>
      <c r="MLH5" s="41"/>
      <c r="MLI5" s="41"/>
      <c r="MLJ5" s="41"/>
      <c r="MLK5" s="41"/>
      <c r="MLL5" s="41"/>
      <c r="MLM5" s="41"/>
      <c r="MLN5" s="41"/>
      <c r="MLO5" s="41"/>
      <c r="MLP5" s="41"/>
      <c r="MLQ5" s="41"/>
      <c r="MLR5" s="41"/>
      <c r="MLS5" s="41"/>
      <c r="MLT5" s="41"/>
      <c r="MLU5" s="41"/>
      <c r="MLV5" s="41"/>
      <c r="MLW5" s="41"/>
      <c r="MLX5" s="41"/>
      <c r="MLY5" s="41"/>
      <c r="MLZ5" s="41"/>
      <c r="MMA5" s="41"/>
      <c r="MMB5" s="41"/>
      <c r="MMC5" s="41"/>
      <c r="MMD5" s="41"/>
      <c r="MME5" s="41"/>
      <c r="MMF5" s="41"/>
      <c r="MMG5" s="41"/>
      <c r="MMH5" s="41"/>
      <c r="MMI5" s="41"/>
      <c r="MMJ5" s="41"/>
      <c r="MMK5" s="41"/>
      <c r="MML5" s="41"/>
      <c r="MMM5" s="41"/>
      <c r="MMN5" s="41"/>
      <c r="MMO5" s="41"/>
      <c r="MMP5" s="41"/>
      <c r="MMQ5" s="41"/>
      <c r="MMR5" s="41"/>
      <c r="MMS5" s="41"/>
      <c r="MMT5" s="41"/>
      <c r="MMU5" s="41"/>
      <c r="MMV5" s="41"/>
      <c r="MMW5" s="41"/>
      <c r="MMX5" s="41"/>
      <c r="MMY5" s="41"/>
      <c r="MMZ5" s="41"/>
      <c r="MNA5" s="41"/>
      <c r="MNB5" s="41"/>
      <c r="MNC5" s="41"/>
      <c r="MND5" s="41"/>
      <c r="MNE5" s="41"/>
      <c r="MNF5" s="41"/>
      <c r="MNG5" s="41"/>
      <c r="MNH5" s="41"/>
      <c r="MNI5" s="41"/>
      <c r="MNJ5" s="41"/>
      <c r="MNK5" s="41"/>
      <c r="MNL5" s="41"/>
      <c r="MNM5" s="41"/>
      <c r="MNN5" s="41"/>
      <c r="MNO5" s="41"/>
      <c r="MNP5" s="41"/>
      <c r="MNQ5" s="41"/>
      <c r="MNR5" s="41"/>
      <c r="MNS5" s="41"/>
      <c r="MNT5" s="41"/>
      <c r="MNU5" s="41"/>
      <c r="MNV5" s="41"/>
      <c r="MNW5" s="41"/>
      <c r="MNX5" s="41"/>
      <c r="MNY5" s="41"/>
      <c r="MNZ5" s="41"/>
      <c r="MOA5" s="41"/>
      <c r="MOB5" s="41"/>
      <c r="MOC5" s="41"/>
      <c r="MOD5" s="41"/>
      <c r="MOE5" s="41"/>
      <c r="MOF5" s="41"/>
      <c r="MOG5" s="41"/>
      <c r="MOH5" s="41"/>
      <c r="MOI5" s="41"/>
      <c r="MOJ5" s="41"/>
      <c r="MOK5" s="41"/>
      <c r="MOL5" s="41"/>
      <c r="MOM5" s="41"/>
      <c r="MON5" s="41"/>
      <c r="MOO5" s="41"/>
      <c r="MOP5" s="41"/>
      <c r="MOQ5" s="41"/>
      <c r="MOR5" s="41"/>
      <c r="MOS5" s="41"/>
      <c r="MOT5" s="41"/>
      <c r="MOU5" s="41"/>
      <c r="MOV5" s="41"/>
      <c r="MOW5" s="41"/>
      <c r="MOX5" s="41"/>
      <c r="MOY5" s="41"/>
      <c r="MOZ5" s="41"/>
      <c r="MPA5" s="41"/>
      <c r="MPB5" s="41"/>
      <c r="MPC5" s="41"/>
      <c r="MPD5" s="41"/>
      <c r="MPE5" s="41"/>
      <c r="MPF5" s="41"/>
      <c r="MPG5" s="41"/>
      <c r="MPH5" s="41"/>
      <c r="MPI5" s="41"/>
      <c r="MPJ5" s="41"/>
      <c r="MPK5" s="41"/>
      <c r="MPL5" s="41"/>
      <c r="MPM5" s="41"/>
      <c r="MPN5" s="41"/>
      <c r="MPO5" s="41"/>
      <c r="MPP5" s="41"/>
      <c r="MPQ5" s="41"/>
      <c r="MPR5" s="41"/>
      <c r="MPS5" s="41"/>
      <c r="MPT5" s="41"/>
      <c r="MPU5" s="41"/>
      <c r="MPV5" s="41"/>
      <c r="MPW5" s="41"/>
      <c r="MPX5" s="41"/>
      <c r="MPY5" s="41"/>
      <c r="MPZ5" s="41"/>
      <c r="MQA5" s="41"/>
      <c r="MQB5" s="41"/>
      <c r="MQC5" s="41"/>
      <c r="MQD5" s="41"/>
      <c r="MQE5" s="41"/>
      <c r="MQF5" s="41"/>
      <c r="MQG5" s="41"/>
      <c r="MQH5" s="41"/>
      <c r="MQI5" s="41"/>
      <c r="MQJ5" s="41"/>
      <c r="MQK5" s="41"/>
      <c r="MQL5" s="41"/>
      <c r="MQM5" s="41"/>
      <c r="MQN5" s="41"/>
      <c r="MQO5" s="41"/>
      <c r="MQP5" s="41"/>
      <c r="MQQ5" s="41"/>
      <c r="MQR5" s="41"/>
      <c r="MQS5" s="41"/>
      <c r="MQT5" s="41"/>
      <c r="MQU5" s="41"/>
      <c r="MQV5" s="41"/>
      <c r="MQW5" s="41"/>
      <c r="MQX5" s="41"/>
      <c r="MQY5" s="41"/>
      <c r="MQZ5" s="41"/>
      <c r="MRA5" s="41"/>
      <c r="MRB5" s="41"/>
      <c r="MRC5" s="41"/>
      <c r="MRD5" s="41"/>
      <c r="MRE5" s="41"/>
      <c r="MRF5" s="41"/>
      <c r="MRG5" s="41"/>
      <c r="MRH5" s="41"/>
      <c r="MRI5" s="41"/>
      <c r="MRJ5" s="41"/>
      <c r="MRK5" s="41"/>
      <c r="MRL5" s="41"/>
      <c r="MRM5" s="41"/>
      <c r="MRN5" s="41"/>
      <c r="MRO5" s="41"/>
      <c r="MRP5" s="41"/>
      <c r="MRQ5" s="41"/>
      <c r="MRR5" s="41"/>
      <c r="MRS5" s="41"/>
      <c r="MRT5" s="41"/>
      <c r="MRU5" s="41"/>
      <c r="MRV5" s="41"/>
      <c r="MRW5" s="41"/>
      <c r="MRX5" s="41"/>
      <c r="MRY5" s="41"/>
      <c r="MRZ5" s="41"/>
      <c r="MSA5" s="41"/>
      <c r="MSB5" s="41"/>
      <c r="MSC5" s="41"/>
      <c r="MSD5" s="41"/>
      <c r="MSE5" s="41"/>
      <c r="MSF5" s="41"/>
      <c r="MSG5" s="41"/>
      <c r="MSH5" s="41"/>
      <c r="MSI5" s="41"/>
      <c r="MSJ5" s="41"/>
      <c r="MSK5" s="41"/>
      <c r="MSL5" s="41"/>
      <c r="MSM5" s="41"/>
      <c r="MSN5" s="41"/>
      <c r="MSO5" s="41"/>
      <c r="MSP5" s="41"/>
      <c r="MSQ5" s="41"/>
      <c r="MSR5" s="41"/>
      <c r="MSS5" s="41"/>
      <c r="MST5" s="41"/>
      <c r="MSU5" s="41"/>
      <c r="MSV5" s="41"/>
      <c r="MSW5" s="41"/>
      <c r="MSX5" s="41"/>
      <c r="MSY5" s="41"/>
      <c r="MSZ5" s="41"/>
      <c r="MTA5" s="41"/>
      <c r="MTB5" s="41"/>
      <c r="MTC5" s="41"/>
      <c r="MTD5" s="41"/>
      <c r="MTE5" s="41"/>
      <c r="MTF5" s="41"/>
      <c r="MTG5" s="41"/>
      <c r="MTH5" s="41"/>
      <c r="MTI5" s="41"/>
      <c r="MTJ5" s="41"/>
      <c r="MTK5" s="41"/>
      <c r="MTL5" s="41"/>
      <c r="MTM5" s="41"/>
      <c r="MTN5" s="41"/>
      <c r="MTO5" s="41"/>
      <c r="MTP5" s="41"/>
      <c r="MTQ5" s="41"/>
      <c r="MTR5" s="41"/>
      <c r="MTS5" s="41"/>
      <c r="MTT5" s="41"/>
      <c r="MTU5" s="41"/>
      <c r="MTV5" s="41"/>
      <c r="MTW5" s="41"/>
      <c r="MTX5" s="41"/>
      <c r="MTY5" s="41"/>
      <c r="MTZ5" s="41"/>
      <c r="MUA5" s="41"/>
      <c r="MUB5" s="41"/>
      <c r="MUC5" s="41"/>
      <c r="MUD5" s="41"/>
      <c r="MUE5" s="41"/>
      <c r="MUF5" s="41"/>
      <c r="MUG5" s="41"/>
      <c r="MUH5" s="41"/>
      <c r="MUI5" s="41"/>
      <c r="MUJ5" s="41"/>
      <c r="MUK5" s="41"/>
      <c r="MUL5" s="41"/>
      <c r="MUM5" s="41"/>
      <c r="MUN5" s="41"/>
      <c r="MUO5" s="41"/>
      <c r="MUP5" s="41"/>
      <c r="MUQ5" s="41"/>
      <c r="MUR5" s="41"/>
      <c r="MUS5" s="41"/>
      <c r="MUT5" s="41"/>
      <c r="MUU5" s="41"/>
      <c r="MUV5" s="41"/>
      <c r="MUW5" s="41"/>
      <c r="MUX5" s="41"/>
      <c r="MUY5" s="41"/>
      <c r="MUZ5" s="41"/>
      <c r="MVA5" s="41"/>
      <c r="MVB5" s="41"/>
      <c r="MVC5" s="41"/>
      <c r="MVD5" s="41"/>
      <c r="MVE5" s="41"/>
      <c r="MVF5" s="41"/>
      <c r="MVG5" s="41"/>
      <c r="MVH5" s="41"/>
      <c r="MVI5" s="41"/>
      <c r="MVJ5" s="41"/>
      <c r="MVK5" s="41"/>
      <c r="MVL5" s="41"/>
      <c r="MVM5" s="41"/>
      <c r="MVN5" s="41"/>
      <c r="MVO5" s="41"/>
      <c r="MVP5" s="41"/>
      <c r="MVQ5" s="41"/>
      <c r="MVR5" s="41"/>
      <c r="MVS5" s="41"/>
      <c r="MVT5" s="41"/>
      <c r="MVU5" s="41"/>
      <c r="MVV5" s="41"/>
      <c r="MVW5" s="41"/>
      <c r="MVX5" s="41"/>
      <c r="MVY5" s="41"/>
      <c r="MVZ5" s="41"/>
      <c r="MWA5" s="41"/>
      <c r="MWB5" s="41"/>
      <c r="MWC5" s="41"/>
      <c r="MWD5" s="41"/>
      <c r="MWE5" s="41"/>
      <c r="MWF5" s="41"/>
      <c r="MWG5" s="41"/>
      <c r="MWH5" s="41"/>
      <c r="MWI5" s="41"/>
      <c r="MWJ5" s="41"/>
      <c r="MWK5" s="41"/>
      <c r="MWL5" s="41"/>
      <c r="MWM5" s="41"/>
      <c r="MWN5" s="41"/>
      <c r="MWO5" s="41"/>
      <c r="MWP5" s="41"/>
      <c r="MWQ5" s="41"/>
      <c r="MWR5" s="41"/>
      <c r="MWS5" s="41"/>
      <c r="MWT5" s="41"/>
      <c r="MWU5" s="41"/>
      <c r="MWV5" s="41"/>
      <c r="MWW5" s="41"/>
      <c r="MWX5" s="41"/>
      <c r="MWY5" s="41"/>
      <c r="MWZ5" s="41"/>
      <c r="MXA5" s="41"/>
      <c r="MXB5" s="41"/>
      <c r="MXC5" s="41"/>
      <c r="MXD5" s="41"/>
      <c r="MXE5" s="41"/>
      <c r="MXF5" s="41"/>
      <c r="MXG5" s="41"/>
      <c r="MXH5" s="41"/>
      <c r="MXI5" s="41"/>
      <c r="MXJ5" s="41"/>
      <c r="MXK5" s="41"/>
      <c r="MXL5" s="41"/>
      <c r="MXM5" s="41"/>
      <c r="MXN5" s="41"/>
      <c r="MXO5" s="41"/>
      <c r="MXP5" s="41"/>
      <c r="MXQ5" s="41"/>
      <c r="MXR5" s="41"/>
      <c r="MXS5" s="41"/>
      <c r="MXT5" s="41"/>
      <c r="MXU5" s="41"/>
      <c r="MXV5" s="41"/>
      <c r="MXW5" s="41"/>
      <c r="MXX5" s="41"/>
      <c r="MXY5" s="41"/>
      <c r="MXZ5" s="41"/>
      <c r="MYA5" s="41"/>
      <c r="MYB5" s="41"/>
      <c r="MYC5" s="41"/>
      <c r="MYD5" s="41"/>
      <c r="MYE5" s="41"/>
      <c r="MYF5" s="41"/>
      <c r="MYG5" s="41"/>
      <c r="MYH5" s="41"/>
      <c r="MYI5" s="41"/>
      <c r="MYJ5" s="41"/>
      <c r="MYK5" s="41"/>
      <c r="MYL5" s="41"/>
      <c r="MYM5" s="41"/>
      <c r="MYN5" s="41"/>
      <c r="MYO5" s="41"/>
      <c r="MYP5" s="41"/>
      <c r="MYQ5" s="41"/>
      <c r="MYR5" s="41"/>
      <c r="MYS5" s="41"/>
      <c r="MYT5" s="41"/>
      <c r="MYU5" s="41"/>
      <c r="MYV5" s="41"/>
      <c r="MYW5" s="41"/>
      <c r="MYX5" s="41"/>
      <c r="MYY5" s="41"/>
      <c r="MYZ5" s="41"/>
      <c r="MZA5" s="41"/>
      <c r="MZB5" s="41"/>
      <c r="MZC5" s="41"/>
      <c r="MZD5" s="41"/>
      <c r="MZE5" s="41"/>
      <c r="MZF5" s="41"/>
      <c r="MZG5" s="41"/>
      <c r="MZH5" s="41"/>
      <c r="MZI5" s="41"/>
      <c r="MZJ5" s="41"/>
      <c r="MZK5" s="41"/>
      <c r="MZL5" s="41"/>
      <c r="MZM5" s="41"/>
      <c r="MZN5" s="41"/>
      <c r="MZO5" s="41"/>
      <c r="MZP5" s="41"/>
      <c r="MZQ5" s="41"/>
      <c r="MZR5" s="41"/>
      <c r="MZS5" s="41"/>
      <c r="MZT5" s="41"/>
      <c r="MZU5" s="41"/>
      <c r="MZV5" s="41"/>
      <c r="MZW5" s="41"/>
      <c r="MZX5" s="41"/>
      <c r="MZY5" s="41"/>
      <c r="MZZ5" s="41"/>
      <c r="NAA5" s="41"/>
      <c r="NAB5" s="41"/>
      <c r="NAC5" s="41"/>
      <c r="NAD5" s="41"/>
      <c r="NAE5" s="41"/>
      <c r="NAF5" s="41"/>
      <c r="NAG5" s="41"/>
      <c r="NAH5" s="41"/>
      <c r="NAI5" s="41"/>
      <c r="NAJ5" s="41"/>
      <c r="NAK5" s="41"/>
      <c r="NAL5" s="41"/>
      <c r="NAM5" s="41"/>
      <c r="NAN5" s="41"/>
      <c r="NAO5" s="41"/>
      <c r="NAP5" s="41"/>
      <c r="NAQ5" s="41"/>
      <c r="NAR5" s="41"/>
      <c r="NAS5" s="41"/>
      <c r="NAT5" s="41"/>
      <c r="NAU5" s="41"/>
      <c r="NAV5" s="41"/>
      <c r="NAW5" s="41"/>
      <c r="NAX5" s="41"/>
      <c r="NAY5" s="41"/>
      <c r="NAZ5" s="41"/>
      <c r="NBA5" s="41"/>
      <c r="NBB5" s="41"/>
      <c r="NBC5" s="41"/>
      <c r="NBD5" s="41"/>
      <c r="NBE5" s="41"/>
      <c r="NBF5" s="41"/>
      <c r="NBG5" s="41"/>
      <c r="NBH5" s="41"/>
      <c r="NBI5" s="41"/>
      <c r="NBJ5" s="41"/>
      <c r="NBK5" s="41"/>
      <c r="NBL5" s="41"/>
      <c r="NBM5" s="41"/>
      <c r="NBN5" s="41"/>
      <c r="NBO5" s="41"/>
      <c r="NBP5" s="41"/>
      <c r="NBQ5" s="41"/>
      <c r="NBR5" s="41"/>
      <c r="NBS5" s="41"/>
      <c r="NBT5" s="41"/>
      <c r="NBU5" s="41"/>
      <c r="NBV5" s="41"/>
      <c r="NBW5" s="41"/>
      <c r="NBX5" s="41"/>
      <c r="NBY5" s="41"/>
      <c r="NBZ5" s="41"/>
      <c r="NCA5" s="41"/>
      <c r="NCB5" s="41"/>
      <c r="NCC5" s="41"/>
      <c r="NCD5" s="41"/>
      <c r="NCE5" s="41"/>
      <c r="NCF5" s="41"/>
      <c r="NCG5" s="41"/>
      <c r="NCH5" s="41"/>
      <c r="NCI5" s="41"/>
      <c r="NCJ5" s="41"/>
      <c r="NCK5" s="41"/>
      <c r="NCL5" s="41"/>
      <c r="NCM5" s="41"/>
      <c r="NCN5" s="41"/>
      <c r="NCO5" s="41"/>
      <c r="NCP5" s="41"/>
      <c r="NCQ5" s="41"/>
      <c r="NCR5" s="41"/>
      <c r="NCS5" s="41"/>
      <c r="NCT5" s="41"/>
      <c r="NCU5" s="41"/>
      <c r="NCV5" s="41"/>
      <c r="NCW5" s="41"/>
      <c r="NCX5" s="41"/>
      <c r="NCY5" s="41"/>
      <c r="NCZ5" s="41"/>
      <c r="NDA5" s="41"/>
      <c r="NDB5" s="41"/>
      <c r="NDC5" s="41"/>
      <c r="NDD5" s="41"/>
      <c r="NDE5" s="41"/>
      <c r="NDF5" s="41"/>
      <c r="NDG5" s="41"/>
      <c r="NDH5" s="41"/>
      <c r="NDI5" s="41"/>
      <c r="NDJ5" s="41"/>
      <c r="NDK5" s="41"/>
      <c r="NDL5" s="41"/>
      <c r="NDM5" s="41"/>
      <c r="NDN5" s="41"/>
      <c r="NDO5" s="41"/>
      <c r="NDP5" s="41"/>
      <c r="NDQ5" s="41"/>
      <c r="NDR5" s="41"/>
      <c r="NDS5" s="41"/>
      <c r="NDT5" s="41"/>
      <c r="NDU5" s="41"/>
      <c r="NDV5" s="41"/>
      <c r="NDW5" s="41"/>
      <c r="NDX5" s="41"/>
      <c r="NDY5" s="41"/>
      <c r="NDZ5" s="41"/>
      <c r="NEA5" s="41"/>
      <c r="NEB5" s="41"/>
      <c r="NEC5" s="41"/>
      <c r="NED5" s="41"/>
      <c r="NEE5" s="41"/>
      <c r="NEF5" s="41"/>
      <c r="NEG5" s="41"/>
      <c r="NEH5" s="41"/>
      <c r="NEI5" s="41"/>
      <c r="NEJ5" s="41"/>
      <c r="NEK5" s="41"/>
      <c r="NEL5" s="41"/>
      <c r="NEM5" s="41"/>
      <c r="NEN5" s="41"/>
      <c r="NEO5" s="41"/>
      <c r="NEP5" s="41"/>
      <c r="NEQ5" s="41"/>
      <c r="NER5" s="41"/>
      <c r="NES5" s="41"/>
      <c r="NET5" s="41"/>
      <c r="NEU5" s="41"/>
      <c r="NEV5" s="41"/>
      <c r="NEW5" s="41"/>
      <c r="NEX5" s="41"/>
      <c r="NEY5" s="41"/>
      <c r="NEZ5" s="41"/>
      <c r="NFA5" s="41"/>
      <c r="NFB5" s="41"/>
      <c r="NFC5" s="41"/>
      <c r="NFD5" s="41"/>
      <c r="NFE5" s="41"/>
      <c r="NFF5" s="41"/>
      <c r="NFG5" s="41"/>
      <c r="NFH5" s="41"/>
      <c r="NFI5" s="41"/>
      <c r="NFJ5" s="41"/>
      <c r="NFK5" s="41"/>
      <c r="NFL5" s="41"/>
      <c r="NFM5" s="41"/>
      <c r="NFN5" s="41"/>
      <c r="NFO5" s="41"/>
      <c r="NFP5" s="41"/>
      <c r="NFQ5" s="41"/>
      <c r="NFR5" s="41"/>
      <c r="NFS5" s="41"/>
      <c r="NFT5" s="41"/>
      <c r="NFU5" s="41"/>
      <c r="NFV5" s="41"/>
      <c r="NFW5" s="41"/>
      <c r="NFX5" s="41"/>
      <c r="NFY5" s="41"/>
      <c r="NFZ5" s="41"/>
      <c r="NGA5" s="41"/>
      <c r="NGB5" s="41"/>
      <c r="NGC5" s="41"/>
      <c r="NGD5" s="41"/>
      <c r="NGE5" s="41"/>
      <c r="NGF5" s="41"/>
      <c r="NGG5" s="41"/>
      <c r="NGH5" s="41"/>
      <c r="NGI5" s="41"/>
      <c r="NGJ5" s="41"/>
      <c r="NGK5" s="41"/>
      <c r="NGL5" s="41"/>
      <c r="NGM5" s="41"/>
      <c r="NGN5" s="41"/>
      <c r="NGO5" s="41"/>
      <c r="NGP5" s="41"/>
      <c r="NGQ5" s="41"/>
      <c r="NGR5" s="41"/>
      <c r="NGS5" s="41"/>
      <c r="NGT5" s="41"/>
      <c r="NGU5" s="41"/>
      <c r="NGV5" s="41"/>
      <c r="NGW5" s="41"/>
      <c r="NGX5" s="41"/>
      <c r="NGY5" s="41"/>
      <c r="NGZ5" s="41"/>
      <c r="NHA5" s="41"/>
      <c r="NHB5" s="41"/>
      <c r="NHC5" s="41"/>
      <c r="NHD5" s="41"/>
      <c r="NHE5" s="41"/>
      <c r="NHF5" s="41"/>
      <c r="NHG5" s="41"/>
      <c r="NHH5" s="41"/>
      <c r="NHI5" s="41"/>
      <c r="NHJ5" s="41"/>
      <c r="NHK5" s="41"/>
      <c r="NHL5" s="41"/>
      <c r="NHM5" s="41"/>
      <c r="NHN5" s="41"/>
      <c r="NHO5" s="41"/>
      <c r="NHP5" s="41"/>
      <c r="NHQ5" s="41"/>
      <c r="NHR5" s="41"/>
      <c r="NHS5" s="41"/>
      <c r="NHT5" s="41"/>
      <c r="NHU5" s="41"/>
      <c r="NHV5" s="41"/>
      <c r="NHW5" s="41"/>
      <c r="NHX5" s="41"/>
      <c r="NHY5" s="41"/>
      <c r="NHZ5" s="41"/>
      <c r="NIA5" s="41"/>
      <c r="NIB5" s="41"/>
      <c r="NIC5" s="41"/>
      <c r="NID5" s="41"/>
      <c r="NIE5" s="41"/>
      <c r="NIF5" s="41"/>
      <c r="NIG5" s="41"/>
      <c r="NIH5" s="41"/>
      <c r="NII5" s="41"/>
      <c r="NIJ5" s="41"/>
      <c r="NIK5" s="41"/>
      <c r="NIL5" s="41"/>
      <c r="NIM5" s="41"/>
      <c r="NIN5" s="41"/>
      <c r="NIO5" s="41"/>
      <c r="NIP5" s="41"/>
      <c r="NIQ5" s="41"/>
      <c r="NIR5" s="41"/>
      <c r="NIS5" s="41"/>
      <c r="NIT5" s="41"/>
      <c r="NIU5" s="41"/>
      <c r="NIV5" s="41"/>
      <c r="NIW5" s="41"/>
      <c r="NIX5" s="41"/>
      <c r="NIY5" s="41"/>
      <c r="NIZ5" s="41"/>
      <c r="NJA5" s="41"/>
      <c r="NJB5" s="41"/>
      <c r="NJC5" s="41"/>
      <c r="NJD5" s="41"/>
      <c r="NJE5" s="41"/>
      <c r="NJF5" s="41"/>
      <c r="NJG5" s="41"/>
      <c r="NJH5" s="41"/>
      <c r="NJI5" s="41"/>
      <c r="NJJ5" s="41"/>
      <c r="NJK5" s="41"/>
      <c r="NJL5" s="41"/>
      <c r="NJM5" s="41"/>
      <c r="NJN5" s="41"/>
      <c r="NJO5" s="41"/>
      <c r="NJP5" s="41"/>
      <c r="NJQ5" s="41"/>
      <c r="NJR5" s="41"/>
      <c r="NJS5" s="41"/>
      <c r="NJT5" s="41"/>
      <c r="NJU5" s="41"/>
      <c r="NJV5" s="41"/>
      <c r="NJW5" s="41"/>
      <c r="NJX5" s="41"/>
      <c r="NJY5" s="41"/>
      <c r="NJZ5" s="41"/>
      <c r="NKA5" s="41"/>
      <c r="NKB5" s="41"/>
      <c r="NKC5" s="41"/>
      <c r="NKD5" s="41"/>
      <c r="NKE5" s="41"/>
      <c r="NKF5" s="41"/>
      <c r="NKG5" s="41"/>
      <c r="NKH5" s="41"/>
      <c r="NKI5" s="41"/>
      <c r="NKJ5" s="41"/>
      <c r="NKK5" s="41"/>
      <c r="NKL5" s="41"/>
      <c r="NKM5" s="41"/>
      <c r="NKN5" s="41"/>
      <c r="NKO5" s="41"/>
      <c r="NKP5" s="41"/>
      <c r="NKQ5" s="41"/>
      <c r="NKR5" s="41"/>
      <c r="NKS5" s="41"/>
      <c r="NKT5" s="41"/>
      <c r="NKU5" s="41"/>
      <c r="NKV5" s="41"/>
      <c r="NKW5" s="41"/>
      <c r="NKX5" s="41"/>
      <c r="NKY5" s="41"/>
      <c r="NKZ5" s="41"/>
      <c r="NLA5" s="41"/>
      <c r="NLB5" s="41"/>
      <c r="NLC5" s="41"/>
      <c r="NLD5" s="41"/>
      <c r="NLE5" s="41"/>
      <c r="NLF5" s="41"/>
      <c r="NLG5" s="41"/>
      <c r="NLH5" s="41"/>
      <c r="NLI5" s="41"/>
      <c r="NLJ5" s="41"/>
      <c r="NLK5" s="41"/>
      <c r="NLL5" s="41"/>
      <c r="NLM5" s="41"/>
      <c r="NLN5" s="41"/>
      <c r="NLO5" s="41"/>
      <c r="NLP5" s="41"/>
      <c r="NLQ5" s="41"/>
      <c r="NLR5" s="41"/>
      <c r="NLS5" s="41"/>
      <c r="NLT5" s="41"/>
      <c r="NLU5" s="41"/>
      <c r="NLV5" s="41"/>
      <c r="NLW5" s="41"/>
      <c r="NLX5" s="41"/>
      <c r="NLY5" s="41"/>
      <c r="NLZ5" s="41"/>
      <c r="NMA5" s="41"/>
      <c r="NMB5" s="41"/>
      <c r="NMC5" s="41"/>
      <c r="NMD5" s="41"/>
      <c r="NME5" s="41"/>
      <c r="NMF5" s="41"/>
      <c r="NMG5" s="41"/>
      <c r="NMH5" s="41"/>
      <c r="NMI5" s="41"/>
      <c r="NMJ5" s="41"/>
      <c r="NMK5" s="41"/>
      <c r="NML5" s="41"/>
      <c r="NMM5" s="41"/>
      <c r="NMN5" s="41"/>
      <c r="NMO5" s="41"/>
      <c r="NMP5" s="41"/>
      <c r="NMQ5" s="41"/>
      <c r="NMR5" s="41"/>
      <c r="NMS5" s="41"/>
      <c r="NMT5" s="41"/>
      <c r="NMU5" s="41"/>
      <c r="NMV5" s="41"/>
      <c r="NMW5" s="41"/>
      <c r="NMX5" s="41"/>
      <c r="NMY5" s="41"/>
      <c r="NMZ5" s="41"/>
      <c r="NNA5" s="41"/>
      <c r="NNB5" s="41"/>
      <c r="NNC5" s="41"/>
      <c r="NND5" s="41"/>
      <c r="NNE5" s="41"/>
      <c r="NNF5" s="41"/>
      <c r="NNG5" s="41"/>
      <c r="NNH5" s="41"/>
      <c r="NNI5" s="41"/>
      <c r="NNJ5" s="41"/>
      <c r="NNK5" s="41"/>
      <c r="NNL5" s="41"/>
      <c r="NNM5" s="41"/>
      <c r="NNN5" s="41"/>
      <c r="NNO5" s="41"/>
      <c r="NNP5" s="41"/>
      <c r="NNQ5" s="41"/>
      <c r="NNR5" s="41"/>
      <c r="NNS5" s="41"/>
      <c r="NNT5" s="41"/>
      <c r="NNU5" s="41"/>
      <c r="NNV5" s="41"/>
      <c r="NNW5" s="41"/>
      <c r="NNX5" s="41"/>
      <c r="NNY5" s="41"/>
      <c r="NNZ5" s="41"/>
      <c r="NOA5" s="41"/>
      <c r="NOB5" s="41"/>
      <c r="NOC5" s="41"/>
      <c r="NOD5" s="41"/>
      <c r="NOE5" s="41"/>
      <c r="NOF5" s="41"/>
      <c r="NOG5" s="41"/>
      <c r="NOH5" s="41"/>
      <c r="NOI5" s="41"/>
      <c r="NOJ5" s="41"/>
      <c r="NOK5" s="41"/>
      <c r="NOL5" s="41"/>
      <c r="NOM5" s="41"/>
      <c r="NON5" s="41"/>
      <c r="NOO5" s="41"/>
      <c r="NOP5" s="41"/>
      <c r="NOQ5" s="41"/>
      <c r="NOR5" s="41"/>
      <c r="NOS5" s="41"/>
      <c r="NOT5" s="41"/>
      <c r="NOU5" s="41"/>
      <c r="NOV5" s="41"/>
      <c r="NOW5" s="41"/>
      <c r="NOX5" s="41"/>
      <c r="NOY5" s="41"/>
      <c r="NOZ5" s="41"/>
      <c r="NPA5" s="41"/>
      <c r="NPB5" s="41"/>
      <c r="NPC5" s="41"/>
      <c r="NPD5" s="41"/>
      <c r="NPE5" s="41"/>
      <c r="NPF5" s="41"/>
      <c r="NPG5" s="41"/>
      <c r="NPH5" s="41"/>
      <c r="NPI5" s="41"/>
      <c r="NPJ5" s="41"/>
      <c r="NPK5" s="41"/>
      <c r="NPL5" s="41"/>
      <c r="NPM5" s="41"/>
      <c r="NPN5" s="41"/>
      <c r="NPO5" s="41"/>
      <c r="NPP5" s="41"/>
      <c r="NPQ5" s="41"/>
      <c r="NPR5" s="41"/>
      <c r="NPS5" s="41"/>
      <c r="NPT5" s="41"/>
      <c r="NPU5" s="41"/>
      <c r="NPV5" s="41"/>
      <c r="NPW5" s="41"/>
      <c r="NPX5" s="41"/>
      <c r="NPY5" s="41"/>
      <c r="NPZ5" s="41"/>
      <c r="NQA5" s="41"/>
      <c r="NQB5" s="41"/>
      <c r="NQC5" s="41"/>
      <c r="NQD5" s="41"/>
      <c r="NQE5" s="41"/>
      <c r="NQF5" s="41"/>
      <c r="NQG5" s="41"/>
      <c r="NQH5" s="41"/>
      <c r="NQI5" s="41"/>
      <c r="NQJ5" s="41"/>
      <c r="NQK5" s="41"/>
      <c r="NQL5" s="41"/>
      <c r="NQM5" s="41"/>
      <c r="NQN5" s="41"/>
      <c r="NQO5" s="41"/>
      <c r="NQP5" s="41"/>
      <c r="NQQ5" s="41"/>
      <c r="NQR5" s="41"/>
      <c r="NQS5" s="41"/>
      <c r="NQT5" s="41"/>
      <c r="NQU5" s="41"/>
      <c r="NQV5" s="41"/>
      <c r="NQW5" s="41"/>
      <c r="NQX5" s="41"/>
      <c r="NQY5" s="41"/>
      <c r="NQZ5" s="41"/>
      <c r="NRA5" s="41"/>
      <c r="NRB5" s="41"/>
      <c r="NRC5" s="41"/>
      <c r="NRD5" s="41"/>
      <c r="NRE5" s="41"/>
      <c r="NRF5" s="41"/>
      <c r="NRG5" s="41"/>
      <c r="NRH5" s="41"/>
      <c r="NRI5" s="41"/>
      <c r="NRJ5" s="41"/>
      <c r="NRK5" s="41"/>
      <c r="NRL5" s="41"/>
      <c r="NRM5" s="41"/>
      <c r="NRN5" s="41"/>
      <c r="NRO5" s="41"/>
      <c r="NRP5" s="41"/>
      <c r="NRQ5" s="41"/>
      <c r="NRR5" s="41"/>
      <c r="NRS5" s="41"/>
      <c r="NRT5" s="41"/>
      <c r="NRU5" s="41"/>
      <c r="NRV5" s="41"/>
      <c r="NRW5" s="41"/>
      <c r="NRX5" s="41"/>
      <c r="NRY5" s="41"/>
      <c r="NRZ5" s="41"/>
      <c r="NSA5" s="41"/>
      <c r="NSB5" s="41"/>
      <c r="NSC5" s="41"/>
      <c r="NSD5" s="41"/>
      <c r="NSE5" s="41"/>
      <c r="NSF5" s="41"/>
      <c r="NSG5" s="41"/>
      <c r="NSH5" s="41"/>
      <c r="NSI5" s="41"/>
      <c r="NSJ5" s="41"/>
      <c r="NSK5" s="41"/>
      <c r="NSL5" s="41"/>
      <c r="NSM5" s="41"/>
      <c r="NSN5" s="41"/>
      <c r="NSO5" s="41"/>
      <c r="NSP5" s="41"/>
      <c r="NSQ5" s="41"/>
      <c r="NSR5" s="41"/>
      <c r="NSS5" s="41"/>
      <c r="NST5" s="41"/>
      <c r="NSU5" s="41"/>
      <c r="NSV5" s="41"/>
      <c r="NSW5" s="41"/>
      <c r="NSX5" s="41"/>
      <c r="NSY5" s="41"/>
      <c r="NSZ5" s="41"/>
      <c r="NTA5" s="41"/>
      <c r="NTB5" s="41"/>
      <c r="NTC5" s="41"/>
      <c r="NTD5" s="41"/>
      <c r="NTE5" s="41"/>
      <c r="NTF5" s="41"/>
      <c r="NTG5" s="41"/>
      <c r="NTH5" s="41"/>
      <c r="NTI5" s="41"/>
      <c r="NTJ5" s="41"/>
      <c r="NTK5" s="41"/>
      <c r="NTL5" s="41"/>
      <c r="NTM5" s="41"/>
      <c r="NTN5" s="41"/>
      <c r="NTO5" s="41"/>
      <c r="NTP5" s="41"/>
      <c r="NTQ5" s="41"/>
      <c r="NTR5" s="41"/>
      <c r="NTS5" s="41"/>
      <c r="NTT5" s="41"/>
      <c r="NTU5" s="41"/>
      <c r="NTV5" s="41"/>
      <c r="NTW5" s="41"/>
      <c r="NTX5" s="41"/>
      <c r="NTY5" s="41"/>
      <c r="NTZ5" s="41"/>
      <c r="NUA5" s="41"/>
      <c r="NUB5" s="41"/>
      <c r="NUC5" s="41"/>
      <c r="NUD5" s="41"/>
      <c r="NUE5" s="41"/>
      <c r="NUF5" s="41"/>
      <c r="NUG5" s="41"/>
      <c r="NUH5" s="41"/>
      <c r="NUI5" s="41"/>
      <c r="NUJ5" s="41"/>
      <c r="NUK5" s="41"/>
      <c r="NUL5" s="41"/>
      <c r="NUM5" s="41"/>
      <c r="NUN5" s="41"/>
      <c r="NUO5" s="41"/>
      <c r="NUP5" s="41"/>
      <c r="NUQ5" s="41"/>
      <c r="NUR5" s="41"/>
      <c r="NUS5" s="41"/>
      <c r="NUT5" s="41"/>
      <c r="NUU5" s="41"/>
      <c r="NUV5" s="41"/>
      <c r="NUW5" s="41"/>
      <c r="NUX5" s="41"/>
      <c r="NUY5" s="41"/>
      <c r="NUZ5" s="41"/>
      <c r="NVA5" s="41"/>
      <c r="NVB5" s="41"/>
      <c r="NVC5" s="41"/>
      <c r="NVD5" s="41"/>
      <c r="NVE5" s="41"/>
      <c r="NVF5" s="41"/>
      <c r="NVG5" s="41"/>
      <c r="NVH5" s="41"/>
      <c r="NVI5" s="41"/>
      <c r="NVJ5" s="41"/>
      <c r="NVK5" s="41"/>
      <c r="NVL5" s="41"/>
      <c r="NVM5" s="41"/>
      <c r="NVN5" s="41"/>
      <c r="NVO5" s="41"/>
      <c r="NVP5" s="41"/>
      <c r="NVQ5" s="41"/>
      <c r="NVR5" s="41"/>
      <c r="NVS5" s="41"/>
      <c r="NVT5" s="41"/>
      <c r="NVU5" s="41"/>
      <c r="NVV5" s="41"/>
      <c r="NVW5" s="41"/>
      <c r="NVX5" s="41"/>
      <c r="NVY5" s="41"/>
      <c r="NVZ5" s="41"/>
      <c r="NWA5" s="41"/>
      <c r="NWB5" s="41"/>
      <c r="NWC5" s="41"/>
      <c r="NWD5" s="41"/>
      <c r="NWE5" s="41"/>
      <c r="NWF5" s="41"/>
      <c r="NWG5" s="41"/>
      <c r="NWH5" s="41"/>
      <c r="NWI5" s="41"/>
      <c r="NWJ5" s="41"/>
      <c r="NWK5" s="41"/>
      <c r="NWL5" s="41"/>
      <c r="NWM5" s="41"/>
      <c r="NWN5" s="41"/>
      <c r="NWO5" s="41"/>
      <c r="NWP5" s="41"/>
      <c r="NWQ5" s="41"/>
      <c r="NWR5" s="41"/>
      <c r="NWS5" s="41"/>
      <c r="NWT5" s="41"/>
      <c r="NWU5" s="41"/>
      <c r="NWV5" s="41"/>
      <c r="NWW5" s="41"/>
      <c r="NWX5" s="41"/>
      <c r="NWY5" s="41"/>
      <c r="NWZ5" s="41"/>
      <c r="NXA5" s="41"/>
      <c r="NXB5" s="41"/>
      <c r="NXC5" s="41"/>
      <c r="NXD5" s="41"/>
      <c r="NXE5" s="41"/>
      <c r="NXF5" s="41"/>
      <c r="NXG5" s="41"/>
      <c r="NXH5" s="41"/>
      <c r="NXI5" s="41"/>
      <c r="NXJ5" s="41"/>
      <c r="NXK5" s="41"/>
      <c r="NXL5" s="41"/>
      <c r="NXM5" s="41"/>
      <c r="NXN5" s="41"/>
      <c r="NXO5" s="41"/>
      <c r="NXP5" s="41"/>
      <c r="NXQ5" s="41"/>
      <c r="NXR5" s="41"/>
      <c r="NXS5" s="41"/>
      <c r="NXT5" s="41"/>
      <c r="NXU5" s="41"/>
      <c r="NXV5" s="41"/>
      <c r="NXW5" s="41"/>
      <c r="NXX5" s="41"/>
      <c r="NXY5" s="41"/>
      <c r="NXZ5" s="41"/>
      <c r="NYA5" s="41"/>
      <c r="NYB5" s="41"/>
      <c r="NYC5" s="41"/>
      <c r="NYD5" s="41"/>
      <c r="NYE5" s="41"/>
      <c r="NYF5" s="41"/>
      <c r="NYG5" s="41"/>
      <c r="NYH5" s="41"/>
      <c r="NYI5" s="41"/>
      <c r="NYJ5" s="41"/>
      <c r="NYK5" s="41"/>
      <c r="NYL5" s="41"/>
      <c r="NYM5" s="41"/>
      <c r="NYN5" s="41"/>
      <c r="NYO5" s="41"/>
      <c r="NYP5" s="41"/>
      <c r="NYQ5" s="41"/>
      <c r="NYR5" s="41"/>
      <c r="NYS5" s="41"/>
      <c r="NYT5" s="41"/>
      <c r="NYU5" s="41"/>
      <c r="NYV5" s="41"/>
      <c r="NYW5" s="41"/>
      <c r="NYX5" s="41"/>
      <c r="NYY5" s="41"/>
      <c r="NYZ5" s="41"/>
      <c r="NZA5" s="41"/>
      <c r="NZB5" s="41"/>
      <c r="NZC5" s="41"/>
      <c r="NZD5" s="41"/>
      <c r="NZE5" s="41"/>
      <c r="NZF5" s="41"/>
      <c r="NZG5" s="41"/>
      <c r="NZH5" s="41"/>
      <c r="NZI5" s="41"/>
      <c r="NZJ5" s="41"/>
      <c r="NZK5" s="41"/>
      <c r="NZL5" s="41"/>
      <c r="NZM5" s="41"/>
      <c r="NZN5" s="41"/>
      <c r="NZO5" s="41"/>
      <c r="NZP5" s="41"/>
      <c r="NZQ5" s="41"/>
      <c r="NZR5" s="41"/>
      <c r="NZS5" s="41"/>
      <c r="NZT5" s="41"/>
      <c r="NZU5" s="41"/>
      <c r="NZV5" s="41"/>
      <c r="NZW5" s="41"/>
      <c r="NZX5" s="41"/>
      <c r="NZY5" s="41"/>
      <c r="NZZ5" s="41"/>
      <c r="OAA5" s="41"/>
      <c r="OAB5" s="41"/>
      <c r="OAC5" s="41"/>
      <c r="OAD5" s="41"/>
      <c r="OAE5" s="41"/>
      <c r="OAF5" s="41"/>
      <c r="OAG5" s="41"/>
      <c r="OAH5" s="41"/>
      <c r="OAI5" s="41"/>
      <c r="OAJ5" s="41"/>
      <c r="OAK5" s="41"/>
      <c r="OAL5" s="41"/>
      <c r="OAM5" s="41"/>
      <c r="OAN5" s="41"/>
      <c r="OAO5" s="41"/>
      <c r="OAP5" s="41"/>
      <c r="OAQ5" s="41"/>
      <c r="OAR5" s="41"/>
      <c r="OAS5" s="41"/>
      <c r="OAT5" s="41"/>
      <c r="OAU5" s="41"/>
      <c r="OAV5" s="41"/>
      <c r="OAW5" s="41"/>
      <c r="OAX5" s="41"/>
      <c r="OAY5" s="41"/>
      <c r="OAZ5" s="41"/>
      <c r="OBA5" s="41"/>
      <c r="OBB5" s="41"/>
      <c r="OBC5" s="41"/>
      <c r="OBD5" s="41"/>
      <c r="OBE5" s="41"/>
      <c r="OBF5" s="41"/>
      <c r="OBG5" s="41"/>
      <c r="OBH5" s="41"/>
      <c r="OBI5" s="41"/>
      <c r="OBJ5" s="41"/>
      <c r="OBK5" s="41"/>
      <c r="OBL5" s="41"/>
      <c r="OBM5" s="41"/>
      <c r="OBN5" s="41"/>
      <c r="OBO5" s="41"/>
      <c r="OBP5" s="41"/>
      <c r="OBQ5" s="41"/>
      <c r="OBR5" s="41"/>
      <c r="OBS5" s="41"/>
      <c r="OBT5" s="41"/>
      <c r="OBU5" s="41"/>
      <c r="OBV5" s="41"/>
      <c r="OBW5" s="41"/>
      <c r="OBX5" s="41"/>
      <c r="OBY5" s="41"/>
      <c r="OBZ5" s="41"/>
      <c r="OCA5" s="41"/>
      <c r="OCB5" s="41"/>
      <c r="OCC5" s="41"/>
      <c r="OCD5" s="41"/>
      <c r="OCE5" s="41"/>
      <c r="OCF5" s="41"/>
      <c r="OCG5" s="41"/>
      <c r="OCH5" s="41"/>
      <c r="OCI5" s="41"/>
      <c r="OCJ5" s="41"/>
      <c r="OCK5" s="41"/>
      <c r="OCL5" s="41"/>
      <c r="OCM5" s="41"/>
      <c r="OCN5" s="41"/>
      <c r="OCO5" s="41"/>
      <c r="OCP5" s="41"/>
      <c r="OCQ5" s="41"/>
      <c r="OCR5" s="41"/>
      <c r="OCS5" s="41"/>
      <c r="OCT5" s="41"/>
      <c r="OCU5" s="41"/>
      <c r="OCV5" s="41"/>
      <c r="OCW5" s="41"/>
      <c r="OCX5" s="41"/>
      <c r="OCY5" s="41"/>
      <c r="OCZ5" s="41"/>
      <c r="ODA5" s="41"/>
      <c r="ODB5" s="41"/>
      <c r="ODC5" s="41"/>
      <c r="ODD5" s="41"/>
      <c r="ODE5" s="41"/>
      <c r="ODF5" s="41"/>
      <c r="ODG5" s="41"/>
      <c r="ODH5" s="41"/>
      <c r="ODI5" s="41"/>
      <c r="ODJ5" s="41"/>
      <c r="ODK5" s="41"/>
      <c r="ODL5" s="41"/>
      <c r="ODM5" s="41"/>
      <c r="ODN5" s="41"/>
      <c r="ODO5" s="41"/>
      <c r="ODP5" s="41"/>
      <c r="ODQ5" s="41"/>
      <c r="ODR5" s="41"/>
      <c r="ODS5" s="41"/>
      <c r="ODT5" s="41"/>
      <c r="ODU5" s="41"/>
      <c r="ODV5" s="41"/>
      <c r="ODW5" s="41"/>
      <c r="ODX5" s="41"/>
      <c r="ODY5" s="41"/>
      <c r="ODZ5" s="41"/>
      <c r="OEA5" s="41"/>
      <c r="OEB5" s="41"/>
      <c r="OEC5" s="41"/>
      <c r="OED5" s="41"/>
      <c r="OEE5" s="41"/>
      <c r="OEF5" s="41"/>
      <c r="OEG5" s="41"/>
      <c r="OEH5" s="41"/>
      <c r="OEI5" s="41"/>
      <c r="OEJ5" s="41"/>
      <c r="OEK5" s="41"/>
      <c r="OEL5" s="41"/>
      <c r="OEM5" s="41"/>
      <c r="OEN5" s="41"/>
      <c r="OEO5" s="41"/>
      <c r="OEP5" s="41"/>
      <c r="OEQ5" s="41"/>
      <c r="OER5" s="41"/>
      <c r="OES5" s="41"/>
      <c r="OET5" s="41"/>
      <c r="OEU5" s="41"/>
      <c r="OEV5" s="41"/>
      <c r="OEW5" s="41"/>
      <c r="OEX5" s="41"/>
      <c r="OEY5" s="41"/>
      <c r="OEZ5" s="41"/>
      <c r="OFA5" s="41"/>
      <c r="OFB5" s="41"/>
      <c r="OFC5" s="41"/>
      <c r="OFD5" s="41"/>
      <c r="OFE5" s="41"/>
      <c r="OFF5" s="41"/>
      <c r="OFG5" s="41"/>
      <c r="OFH5" s="41"/>
      <c r="OFI5" s="41"/>
      <c r="OFJ5" s="41"/>
      <c r="OFK5" s="41"/>
      <c r="OFL5" s="41"/>
      <c r="OFM5" s="41"/>
      <c r="OFN5" s="41"/>
      <c r="OFO5" s="41"/>
      <c r="OFP5" s="41"/>
      <c r="OFQ5" s="41"/>
      <c r="OFR5" s="41"/>
      <c r="OFS5" s="41"/>
      <c r="OFT5" s="41"/>
      <c r="OFU5" s="41"/>
      <c r="OFV5" s="41"/>
      <c r="OFW5" s="41"/>
      <c r="OFX5" s="41"/>
      <c r="OFY5" s="41"/>
      <c r="OFZ5" s="41"/>
      <c r="OGA5" s="41"/>
      <c r="OGB5" s="41"/>
      <c r="OGC5" s="41"/>
      <c r="OGD5" s="41"/>
      <c r="OGE5" s="41"/>
      <c r="OGF5" s="41"/>
      <c r="OGG5" s="41"/>
      <c r="OGH5" s="41"/>
      <c r="OGI5" s="41"/>
      <c r="OGJ5" s="41"/>
      <c r="OGK5" s="41"/>
      <c r="OGL5" s="41"/>
      <c r="OGM5" s="41"/>
      <c r="OGN5" s="41"/>
      <c r="OGO5" s="41"/>
      <c r="OGP5" s="41"/>
      <c r="OGQ5" s="41"/>
      <c r="OGR5" s="41"/>
      <c r="OGS5" s="41"/>
      <c r="OGT5" s="41"/>
      <c r="OGU5" s="41"/>
      <c r="OGV5" s="41"/>
      <c r="OGW5" s="41"/>
      <c r="OGX5" s="41"/>
      <c r="OGY5" s="41"/>
      <c r="OGZ5" s="41"/>
      <c r="OHA5" s="41"/>
      <c r="OHB5" s="41"/>
      <c r="OHC5" s="41"/>
      <c r="OHD5" s="41"/>
      <c r="OHE5" s="41"/>
      <c r="OHF5" s="41"/>
      <c r="OHG5" s="41"/>
      <c r="OHH5" s="41"/>
      <c r="OHI5" s="41"/>
      <c r="OHJ5" s="41"/>
      <c r="OHK5" s="41"/>
      <c r="OHL5" s="41"/>
      <c r="OHM5" s="41"/>
      <c r="OHN5" s="41"/>
      <c r="OHO5" s="41"/>
      <c r="OHP5" s="41"/>
      <c r="OHQ5" s="41"/>
      <c r="OHR5" s="41"/>
      <c r="OHS5" s="41"/>
      <c r="OHT5" s="41"/>
      <c r="OHU5" s="41"/>
      <c r="OHV5" s="41"/>
      <c r="OHW5" s="41"/>
      <c r="OHX5" s="41"/>
      <c r="OHY5" s="41"/>
      <c r="OHZ5" s="41"/>
      <c r="OIA5" s="41"/>
      <c r="OIB5" s="41"/>
      <c r="OIC5" s="41"/>
      <c r="OID5" s="41"/>
      <c r="OIE5" s="41"/>
      <c r="OIF5" s="41"/>
      <c r="OIG5" s="41"/>
      <c r="OIH5" s="41"/>
      <c r="OII5" s="41"/>
      <c r="OIJ5" s="41"/>
      <c r="OIK5" s="41"/>
      <c r="OIL5" s="41"/>
      <c r="OIM5" s="41"/>
      <c r="OIN5" s="41"/>
      <c r="OIO5" s="41"/>
      <c r="OIP5" s="41"/>
      <c r="OIQ5" s="41"/>
      <c r="OIR5" s="41"/>
      <c r="OIS5" s="41"/>
      <c r="OIT5" s="41"/>
      <c r="OIU5" s="41"/>
      <c r="OIV5" s="41"/>
      <c r="OIW5" s="41"/>
      <c r="OIX5" s="41"/>
      <c r="OIY5" s="41"/>
      <c r="OIZ5" s="41"/>
      <c r="OJA5" s="41"/>
      <c r="OJB5" s="41"/>
      <c r="OJC5" s="41"/>
      <c r="OJD5" s="41"/>
      <c r="OJE5" s="41"/>
      <c r="OJF5" s="41"/>
      <c r="OJG5" s="41"/>
      <c r="OJH5" s="41"/>
      <c r="OJI5" s="41"/>
      <c r="OJJ5" s="41"/>
      <c r="OJK5" s="41"/>
      <c r="OJL5" s="41"/>
      <c r="OJM5" s="41"/>
      <c r="OJN5" s="41"/>
      <c r="OJO5" s="41"/>
      <c r="OJP5" s="41"/>
      <c r="OJQ5" s="41"/>
      <c r="OJR5" s="41"/>
      <c r="OJS5" s="41"/>
      <c r="OJT5" s="41"/>
      <c r="OJU5" s="41"/>
      <c r="OJV5" s="41"/>
      <c r="OJW5" s="41"/>
      <c r="OJX5" s="41"/>
      <c r="OJY5" s="41"/>
      <c r="OJZ5" s="41"/>
      <c r="OKA5" s="41"/>
      <c r="OKB5" s="41"/>
      <c r="OKC5" s="41"/>
      <c r="OKD5" s="41"/>
      <c r="OKE5" s="41"/>
      <c r="OKF5" s="41"/>
      <c r="OKG5" s="41"/>
      <c r="OKH5" s="41"/>
      <c r="OKI5" s="41"/>
      <c r="OKJ5" s="41"/>
      <c r="OKK5" s="41"/>
      <c r="OKL5" s="41"/>
      <c r="OKM5" s="41"/>
      <c r="OKN5" s="41"/>
      <c r="OKO5" s="41"/>
      <c r="OKP5" s="41"/>
      <c r="OKQ5" s="41"/>
      <c r="OKR5" s="41"/>
      <c r="OKS5" s="41"/>
      <c r="OKT5" s="41"/>
      <c r="OKU5" s="41"/>
      <c r="OKV5" s="41"/>
      <c r="OKW5" s="41"/>
      <c r="OKX5" s="41"/>
      <c r="OKY5" s="41"/>
      <c r="OKZ5" s="41"/>
      <c r="OLA5" s="41"/>
      <c r="OLB5" s="41"/>
      <c r="OLC5" s="41"/>
      <c r="OLD5" s="41"/>
      <c r="OLE5" s="41"/>
      <c r="OLF5" s="41"/>
      <c r="OLG5" s="41"/>
      <c r="OLH5" s="41"/>
      <c r="OLI5" s="41"/>
      <c r="OLJ5" s="41"/>
      <c r="OLK5" s="41"/>
      <c r="OLL5" s="41"/>
      <c r="OLM5" s="41"/>
      <c r="OLN5" s="41"/>
      <c r="OLO5" s="41"/>
      <c r="OLP5" s="41"/>
      <c r="OLQ5" s="41"/>
      <c r="OLR5" s="41"/>
      <c r="OLS5" s="41"/>
      <c r="OLT5" s="41"/>
      <c r="OLU5" s="41"/>
      <c r="OLV5" s="41"/>
      <c r="OLW5" s="41"/>
      <c r="OLX5" s="41"/>
      <c r="OLY5" s="41"/>
      <c r="OLZ5" s="41"/>
      <c r="OMA5" s="41"/>
      <c r="OMB5" s="41"/>
      <c r="OMC5" s="41"/>
      <c r="OMD5" s="41"/>
      <c r="OME5" s="41"/>
      <c r="OMF5" s="41"/>
      <c r="OMG5" s="41"/>
      <c r="OMH5" s="41"/>
      <c r="OMI5" s="41"/>
      <c r="OMJ5" s="41"/>
      <c r="OMK5" s="41"/>
      <c r="OML5" s="41"/>
      <c r="OMM5" s="41"/>
      <c r="OMN5" s="41"/>
      <c r="OMO5" s="41"/>
      <c r="OMP5" s="41"/>
      <c r="OMQ5" s="41"/>
      <c r="OMR5" s="41"/>
      <c r="OMS5" s="41"/>
      <c r="OMT5" s="41"/>
      <c r="OMU5" s="41"/>
      <c r="OMV5" s="41"/>
      <c r="OMW5" s="41"/>
      <c r="OMX5" s="41"/>
      <c r="OMY5" s="41"/>
      <c r="OMZ5" s="41"/>
      <c r="ONA5" s="41"/>
      <c r="ONB5" s="41"/>
      <c r="ONC5" s="41"/>
      <c r="OND5" s="41"/>
      <c r="ONE5" s="41"/>
      <c r="ONF5" s="41"/>
      <c r="ONG5" s="41"/>
      <c r="ONH5" s="41"/>
      <c r="ONI5" s="41"/>
      <c r="ONJ5" s="41"/>
      <c r="ONK5" s="41"/>
      <c r="ONL5" s="41"/>
      <c r="ONM5" s="41"/>
      <c r="ONN5" s="41"/>
      <c r="ONO5" s="41"/>
      <c r="ONP5" s="41"/>
      <c r="ONQ5" s="41"/>
      <c r="ONR5" s="41"/>
      <c r="ONS5" s="41"/>
      <c r="ONT5" s="41"/>
      <c r="ONU5" s="41"/>
      <c r="ONV5" s="41"/>
      <c r="ONW5" s="41"/>
      <c r="ONX5" s="41"/>
      <c r="ONY5" s="41"/>
      <c r="ONZ5" s="41"/>
      <c r="OOA5" s="41"/>
      <c r="OOB5" s="41"/>
      <c r="OOC5" s="41"/>
      <c r="OOD5" s="41"/>
      <c r="OOE5" s="41"/>
      <c r="OOF5" s="41"/>
      <c r="OOG5" s="41"/>
      <c r="OOH5" s="41"/>
      <c r="OOI5" s="41"/>
      <c r="OOJ5" s="41"/>
      <c r="OOK5" s="41"/>
      <c r="OOL5" s="41"/>
      <c r="OOM5" s="41"/>
      <c r="OON5" s="41"/>
      <c r="OOO5" s="41"/>
      <c r="OOP5" s="41"/>
      <c r="OOQ5" s="41"/>
      <c r="OOR5" s="41"/>
      <c r="OOS5" s="41"/>
      <c r="OOT5" s="41"/>
      <c r="OOU5" s="41"/>
      <c r="OOV5" s="41"/>
      <c r="OOW5" s="41"/>
      <c r="OOX5" s="41"/>
      <c r="OOY5" s="41"/>
      <c r="OOZ5" s="41"/>
      <c r="OPA5" s="41"/>
      <c r="OPB5" s="41"/>
      <c r="OPC5" s="41"/>
      <c r="OPD5" s="41"/>
      <c r="OPE5" s="41"/>
      <c r="OPF5" s="41"/>
      <c r="OPG5" s="41"/>
      <c r="OPH5" s="41"/>
      <c r="OPI5" s="41"/>
      <c r="OPJ5" s="41"/>
      <c r="OPK5" s="41"/>
      <c r="OPL5" s="41"/>
      <c r="OPM5" s="41"/>
      <c r="OPN5" s="41"/>
      <c r="OPO5" s="41"/>
      <c r="OPP5" s="41"/>
      <c r="OPQ5" s="41"/>
      <c r="OPR5" s="41"/>
      <c r="OPS5" s="41"/>
      <c r="OPT5" s="41"/>
      <c r="OPU5" s="41"/>
      <c r="OPV5" s="41"/>
      <c r="OPW5" s="41"/>
      <c r="OPX5" s="41"/>
      <c r="OPY5" s="41"/>
      <c r="OPZ5" s="41"/>
      <c r="OQA5" s="41"/>
      <c r="OQB5" s="41"/>
      <c r="OQC5" s="41"/>
      <c r="OQD5" s="41"/>
      <c r="OQE5" s="41"/>
      <c r="OQF5" s="41"/>
      <c r="OQG5" s="41"/>
      <c r="OQH5" s="41"/>
      <c r="OQI5" s="41"/>
      <c r="OQJ5" s="41"/>
      <c r="OQK5" s="41"/>
      <c r="OQL5" s="41"/>
      <c r="OQM5" s="41"/>
      <c r="OQN5" s="41"/>
      <c r="OQO5" s="41"/>
      <c r="OQP5" s="41"/>
      <c r="OQQ5" s="41"/>
      <c r="OQR5" s="41"/>
      <c r="OQS5" s="41"/>
      <c r="OQT5" s="41"/>
      <c r="OQU5" s="41"/>
      <c r="OQV5" s="41"/>
      <c r="OQW5" s="41"/>
      <c r="OQX5" s="41"/>
      <c r="OQY5" s="41"/>
      <c r="OQZ5" s="41"/>
      <c r="ORA5" s="41"/>
      <c r="ORB5" s="41"/>
      <c r="ORC5" s="41"/>
      <c r="ORD5" s="41"/>
      <c r="ORE5" s="41"/>
      <c r="ORF5" s="41"/>
      <c r="ORG5" s="41"/>
      <c r="ORH5" s="41"/>
      <c r="ORI5" s="41"/>
      <c r="ORJ5" s="41"/>
      <c r="ORK5" s="41"/>
      <c r="ORL5" s="41"/>
      <c r="ORM5" s="41"/>
      <c r="ORN5" s="41"/>
      <c r="ORO5" s="41"/>
      <c r="ORP5" s="41"/>
      <c r="ORQ5" s="41"/>
      <c r="ORR5" s="41"/>
      <c r="ORS5" s="41"/>
      <c r="ORT5" s="41"/>
      <c r="ORU5" s="41"/>
      <c r="ORV5" s="41"/>
      <c r="ORW5" s="41"/>
      <c r="ORX5" s="41"/>
      <c r="ORY5" s="41"/>
      <c r="ORZ5" s="41"/>
      <c r="OSA5" s="41"/>
      <c r="OSB5" s="41"/>
      <c r="OSC5" s="41"/>
      <c r="OSD5" s="41"/>
      <c r="OSE5" s="41"/>
      <c r="OSF5" s="41"/>
      <c r="OSG5" s="41"/>
      <c r="OSH5" s="41"/>
      <c r="OSI5" s="41"/>
      <c r="OSJ5" s="41"/>
      <c r="OSK5" s="41"/>
      <c r="OSL5" s="41"/>
      <c r="OSM5" s="41"/>
      <c r="OSN5" s="41"/>
      <c r="OSO5" s="41"/>
      <c r="OSP5" s="41"/>
      <c r="OSQ5" s="41"/>
      <c r="OSR5" s="41"/>
      <c r="OSS5" s="41"/>
      <c r="OST5" s="41"/>
      <c r="OSU5" s="41"/>
      <c r="OSV5" s="41"/>
      <c r="OSW5" s="41"/>
      <c r="OSX5" s="41"/>
      <c r="OSY5" s="41"/>
      <c r="OSZ5" s="41"/>
      <c r="OTA5" s="41"/>
      <c r="OTB5" s="41"/>
      <c r="OTC5" s="41"/>
      <c r="OTD5" s="41"/>
      <c r="OTE5" s="41"/>
      <c r="OTF5" s="41"/>
      <c r="OTG5" s="41"/>
      <c r="OTH5" s="41"/>
      <c r="OTI5" s="41"/>
      <c r="OTJ5" s="41"/>
      <c r="OTK5" s="41"/>
      <c r="OTL5" s="41"/>
      <c r="OTM5" s="41"/>
      <c r="OTN5" s="41"/>
      <c r="OTO5" s="41"/>
      <c r="OTP5" s="41"/>
      <c r="OTQ5" s="41"/>
      <c r="OTR5" s="41"/>
      <c r="OTS5" s="41"/>
      <c r="OTT5" s="41"/>
      <c r="OTU5" s="41"/>
      <c r="OTV5" s="41"/>
      <c r="OTW5" s="41"/>
      <c r="OTX5" s="41"/>
      <c r="OTY5" s="41"/>
      <c r="OTZ5" s="41"/>
      <c r="OUA5" s="41"/>
      <c r="OUB5" s="41"/>
      <c r="OUC5" s="41"/>
      <c r="OUD5" s="41"/>
      <c r="OUE5" s="41"/>
      <c r="OUF5" s="41"/>
      <c r="OUG5" s="41"/>
      <c r="OUH5" s="41"/>
      <c r="OUI5" s="41"/>
      <c r="OUJ5" s="41"/>
      <c r="OUK5" s="41"/>
      <c r="OUL5" s="41"/>
      <c r="OUM5" s="41"/>
      <c r="OUN5" s="41"/>
      <c r="OUO5" s="41"/>
      <c r="OUP5" s="41"/>
      <c r="OUQ5" s="41"/>
      <c r="OUR5" s="41"/>
      <c r="OUS5" s="41"/>
      <c r="OUT5" s="41"/>
      <c r="OUU5" s="41"/>
      <c r="OUV5" s="41"/>
      <c r="OUW5" s="41"/>
      <c r="OUX5" s="41"/>
      <c r="OUY5" s="41"/>
      <c r="OUZ5" s="41"/>
      <c r="OVA5" s="41"/>
      <c r="OVB5" s="41"/>
      <c r="OVC5" s="41"/>
      <c r="OVD5" s="41"/>
      <c r="OVE5" s="41"/>
      <c r="OVF5" s="41"/>
      <c r="OVG5" s="41"/>
      <c r="OVH5" s="41"/>
      <c r="OVI5" s="41"/>
      <c r="OVJ5" s="41"/>
      <c r="OVK5" s="41"/>
      <c r="OVL5" s="41"/>
      <c r="OVM5" s="41"/>
      <c r="OVN5" s="41"/>
      <c r="OVO5" s="41"/>
      <c r="OVP5" s="41"/>
      <c r="OVQ5" s="41"/>
      <c r="OVR5" s="41"/>
      <c r="OVS5" s="41"/>
      <c r="OVT5" s="41"/>
      <c r="OVU5" s="41"/>
      <c r="OVV5" s="41"/>
      <c r="OVW5" s="41"/>
      <c r="OVX5" s="41"/>
      <c r="OVY5" s="41"/>
      <c r="OVZ5" s="41"/>
      <c r="OWA5" s="41"/>
      <c r="OWB5" s="41"/>
      <c r="OWC5" s="41"/>
      <c r="OWD5" s="41"/>
      <c r="OWE5" s="41"/>
      <c r="OWF5" s="41"/>
      <c r="OWG5" s="41"/>
      <c r="OWH5" s="41"/>
      <c r="OWI5" s="41"/>
      <c r="OWJ5" s="41"/>
      <c r="OWK5" s="41"/>
      <c r="OWL5" s="41"/>
      <c r="OWM5" s="41"/>
      <c r="OWN5" s="41"/>
      <c r="OWO5" s="41"/>
      <c r="OWP5" s="41"/>
      <c r="OWQ5" s="41"/>
      <c r="OWR5" s="41"/>
      <c r="OWS5" s="41"/>
      <c r="OWT5" s="41"/>
      <c r="OWU5" s="41"/>
      <c r="OWV5" s="41"/>
      <c r="OWW5" s="41"/>
      <c r="OWX5" s="41"/>
      <c r="OWY5" s="41"/>
      <c r="OWZ5" s="41"/>
      <c r="OXA5" s="41"/>
      <c r="OXB5" s="41"/>
      <c r="OXC5" s="41"/>
      <c r="OXD5" s="41"/>
      <c r="OXE5" s="41"/>
      <c r="OXF5" s="41"/>
      <c r="OXG5" s="41"/>
      <c r="OXH5" s="41"/>
      <c r="OXI5" s="41"/>
      <c r="OXJ5" s="41"/>
      <c r="OXK5" s="41"/>
      <c r="OXL5" s="41"/>
      <c r="OXM5" s="41"/>
      <c r="OXN5" s="41"/>
      <c r="OXO5" s="41"/>
      <c r="OXP5" s="41"/>
      <c r="OXQ5" s="41"/>
      <c r="OXR5" s="41"/>
      <c r="OXS5" s="41"/>
      <c r="OXT5" s="41"/>
      <c r="OXU5" s="41"/>
      <c r="OXV5" s="41"/>
      <c r="OXW5" s="41"/>
      <c r="OXX5" s="41"/>
      <c r="OXY5" s="41"/>
      <c r="OXZ5" s="41"/>
      <c r="OYA5" s="41"/>
      <c r="OYB5" s="41"/>
      <c r="OYC5" s="41"/>
      <c r="OYD5" s="41"/>
      <c r="OYE5" s="41"/>
      <c r="OYF5" s="41"/>
      <c r="OYG5" s="41"/>
      <c r="OYH5" s="41"/>
      <c r="OYI5" s="41"/>
      <c r="OYJ5" s="41"/>
      <c r="OYK5" s="41"/>
      <c r="OYL5" s="41"/>
      <c r="OYM5" s="41"/>
      <c r="OYN5" s="41"/>
      <c r="OYO5" s="41"/>
      <c r="OYP5" s="41"/>
      <c r="OYQ5" s="41"/>
      <c r="OYR5" s="41"/>
      <c r="OYS5" s="41"/>
      <c r="OYT5" s="41"/>
      <c r="OYU5" s="41"/>
      <c r="OYV5" s="41"/>
      <c r="OYW5" s="41"/>
      <c r="OYX5" s="41"/>
      <c r="OYY5" s="41"/>
      <c r="OYZ5" s="41"/>
      <c r="OZA5" s="41"/>
      <c r="OZB5" s="41"/>
      <c r="OZC5" s="41"/>
      <c r="OZD5" s="41"/>
      <c r="OZE5" s="41"/>
      <c r="OZF5" s="41"/>
      <c r="OZG5" s="41"/>
      <c r="OZH5" s="41"/>
      <c r="OZI5" s="41"/>
      <c r="OZJ5" s="41"/>
      <c r="OZK5" s="41"/>
      <c r="OZL5" s="41"/>
      <c r="OZM5" s="41"/>
      <c r="OZN5" s="41"/>
      <c r="OZO5" s="41"/>
      <c r="OZP5" s="41"/>
      <c r="OZQ5" s="41"/>
      <c r="OZR5" s="41"/>
      <c r="OZS5" s="41"/>
      <c r="OZT5" s="41"/>
      <c r="OZU5" s="41"/>
      <c r="OZV5" s="41"/>
      <c r="OZW5" s="41"/>
      <c r="OZX5" s="41"/>
      <c r="OZY5" s="41"/>
      <c r="OZZ5" s="41"/>
      <c r="PAA5" s="41"/>
      <c r="PAB5" s="41"/>
      <c r="PAC5" s="41"/>
      <c r="PAD5" s="41"/>
      <c r="PAE5" s="41"/>
      <c r="PAF5" s="41"/>
      <c r="PAG5" s="41"/>
      <c r="PAH5" s="41"/>
      <c r="PAI5" s="41"/>
      <c r="PAJ5" s="41"/>
      <c r="PAK5" s="41"/>
      <c r="PAL5" s="41"/>
      <c r="PAM5" s="41"/>
      <c r="PAN5" s="41"/>
      <c r="PAO5" s="41"/>
      <c r="PAP5" s="41"/>
      <c r="PAQ5" s="41"/>
      <c r="PAR5" s="41"/>
      <c r="PAS5" s="41"/>
      <c r="PAT5" s="41"/>
      <c r="PAU5" s="41"/>
      <c r="PAV5" s="41"/>
      <c r="PAW5" s="41"/>
      <c r="PAX5" s="41"/>
      <c r="PAY5" s="41"/>
      <c r="PAZ5" s="41"/>
      <c r="PBA5" s="41"/>
      <c r="PBB5" s="41"/>
      <c r="PBC5" s="41"/>
      <c r="PBD5" s="41"/>
      <c r="PBE5" s="41"/>
      <c r="PBF5" s="41"/>
      <c r="PBG5" s="41"/>
      <c r="PBH5" s="41"/>
      <c r="PBI5" s="41"/>
      <c r="PBJ5" s="41"/>
      <c r="PBK5" s="41"/>
      <c r="PBL5" s="41"/>
      <c r="PBM5" s="41"/>
      <c r="PBN5" s="41"/>
      <c r="PBO5" s="41"/>
      <c r="PBP5" s="41"/>
      <c r="PBQ5" s="41"/>
      <c r="PBR5" s="41"/>
      <c r="PBS5" s="41"/>
      <c r="PBT5" s="41"/>
      <c r="PBU5" s="41"/>
      <c r="PBV5" s="41"/>
      <c r="PBW5" s="41"/>
      <c r="PBX5" s="41"/>
      <c r="PBY5" s="41"/>
      <c r="PBZ5" s="41"/>
      <c r="PCA5" s="41"/>
      <c r="PCB5" s="41"/>
      <c r="PCC5" s="41"/>
      <c r="PCD5" s="41"/>
      <c r="PCE5" s="41"/>
      <c r="PCF5" s="41"/>
      <c r="PCG5" s="41"/>
      <c r="PCH5" s="41"/>
      <c r="PCI5" s="41"/>
      <c r="PCJ5" s="41"/>
      <c r="PCK5" s="41"/>
      <c r="PCL5" s="41"/>
      <c r="PCM5" s="41"/>
      <c r="PCN5" s="41"/>
      <c r="PCO5" s="41"/>
      <c r="PCP5" s="41"/>
      <c r="PCQ5" s="41"/>
      <c r="PCR5" s="41"/>
      <c r="PCS5" s="41"/>
      <c r="PCT5" s="41"/>
      <c r="PCU5" s="41"/>
      <c r="PCV5" s="41"/>
      <c r="PCW5" s="41"/>
      <c r="PCX5" s="41"/>
      <c r="PCY5" s="41"/>
      <c r="PCZ5" s="41"/>
      <c r="PDA5" s="41"/>
      <c r="PDB5" s="41"/>
      <c r="PDC5" s="41"/>
      <c r="PDD5" s="41"/>
      <c r="PDE5" s="41"/>
      <c r="PDF5" s="41"/>
      <c r="PDG5" s="41"/>
      <c r="PDH5" s="41"/>
      <c r="PDI5" s="41"/>
      <c r="PDJ5" s="41"/>
      <c r="PDK5" s="41"/>
      <c r="PDL5" s="41"/>
      <c r="PDM5" s="41"/>
      <c r="PDN5" s="41"/>
      <c r="PDO5" s="41"/>
      <c r="PDP5" s="41"/>
      <c r="PDQ5" s="41"/>
      <c r="PDR5" s="41"/>
      <c r="PDS5" s="41"/>
      <c r="PDT5" s="41"/>
      <c r="PDU5" s="41"/>
      <c r="PDV5" s="41"/>
      <c r="PDW5" s="41"/>
      <c r="PDX5" s="41"/>
      <c r="PDY5" s="41"/>
      <c r="PDZ5" s="41"/>
      <c r="PEA5" s="41"/>
      <c r="PEB5" s="41"/>
      <c r="PEC5" s="41"/>
      <c r="PED5" s="41"/>
      <c r="PEE5" s="41"/>
      <c r="PEF5" s="41"/>
      <c r="PEG5" s="41"/>
      <c r="PEH5" s="41"/>
      <c r="PEI5" s="41"/>
      <c r="PEJ5" s="41"/>
      <c r="PEK5" s="41"/>
      <c r="PEL5" s="41"/>
      <c r="PEM5" s="41"/>
      <c r="PEN5" s="41"/>
      <c r="PEO5" s="41"/>
      <c r="PEP5" s="41"/>
      <c r="PEQ5" s="41"/>
      <c r="PER5" s="41"/>
      <c r="PES5" s="41"/>
      <c r="PET5" s="41"/>
      <c r="PEU5" s="41"/>
      <c r="PEV5" s="41"/>
      <c r="PEW5" s="41"/>
      <c r="PEX5" s="41"/>
      <c r="PEY5" s="41"/>
      <c r="PEZ5" s="41"/>
      <c r="PFA5" s="41"/>
      <c r="PFB5" s="41"/>
      <c r="PFC5" s="41"/>
      <c r="PFD5" s="41"/>
      <c r="PFE5" s="41"/>
      <c r="PFF5" s="41"/>
      <c r="PFG5" s="41"/>
      <c r="PFH5" s="41"/>
      <c r="PFI5" s="41"/>
      <c r="PFJ5" s="41"/>
      <c r="PFK5" s="41"/>
      <c r="PFL5" s="41"/>
      <c r="PFM5" s="41"/>
      <c r="PFN5" s="41"/>
      <c r="PFO5" s="41"/>
      <c r="PFP5" s="41"/>
      <c r="PFQ5" s="41"/>
      <c r="PFR5" s="41"/>
      <c r="PFS5" s="41"/>
      <c r="PFT5" s="41"/>
      <c r="PFU5" s="41"/>
      <c r="PFV5" s="41"/>
      <c r="PFW5" s="41"/>
      <c r="PFX5" s="41"/>
      <c r="PFY5" s="41"/>
      <c r="PFZ5" s="41"/>
      <c r="PGA5" s="41"/>
      <c r="PGB5" s="41"/>
      <c r="PGC5" s="41"/>
      <c r="PGD5" s="41"/>
      <c r="PGE5" s="41"/>
      <c r="PGF5" s="41"/>
      <c r="PGG5" s="41"/>
      <c r="PGH5" s="41"/>
      <c r="PGI5" s="41"/>
      <c r="PGJ5" s="41"/>
      <c r="PGK5" s="41"/>
      <c r="PGL5" s="41"/>
      <c r="PGM5" s="41"/>
      <c r="PGN5" s="41"/>
      <c r="PGO5" s="41"/>
      <c r="PGP5" s="41"/>
      <c r="PGQ5" s="41"/>
      <c r="PGR5" s="41"/>
      <c r="PGS5" s="41"/>
      <c r="PGT5" s="41"/>
      <c r="PGU5" s="41"/>
      <c r="PGV5" s="41"/>
      <c r="PGW5" s="41"/>
      <c r="PGX5" s="41"/>
      <c r="PGY5" s="41"/>
      <c r="PGZ5" s="41"/>
      <c r="PHA5" s="41"/>
      <c r="PHB5" s="41"/>
      <c r="PHC5" s="41"/>
      <c r="PHD5" s="41"/>
      <c r="PHE5" s="41"/>
      <c r="PHF5" s="41"/>
      <c r="PHG5" s="41"/>
      <c r="PHH5" s="41"/>
      <c r="PHI5" s="41"/>
      <c r="PHJ5" s="41"/>
      <c r="PHK5" s="41"/>
      <c r="PHL5" s="41"/>
      <c r="PHM5" s="41"/>
      <c r="PHN5" s="41"/>
      <c r="PHO5" s="41"/>
      <c r="PHP5" s="41"/>
      <c r="PHQ5" s="41"/>
      <c r="PHR5" s="41"/>
      <c r="PHS5" s="41"/>
      <c r="PHT5" s="41"/>
      <c r="PHU5" s="41"/>
      <c r="PHV5" s="41"/>
      <c r="PHW5" s="41"/>
      <c r="PHX5" s="41"/>
      <c r="PHY5" s="41"/>
      <c r="PHZ5" s="41"/>
      <c r="PIA5" s="41"/>
      <c r="PIB5" s="41"/>
      <c r="PIC5" s="41"/>
      <c r="PID5" s="41"/>
      <c r="PIE5" s="41"/>
      <c r="PIF5" s="41"/>
      <c r="PIG5" s="41"/>
      <c r="PIH5" s="41"/>
      <c r="PII5" s="41"/>
      <c r="PIJ5" s="41"/>
      <c r="PIK5" s="41"/>
      <c r="PIL5" s="41"/>
      <c r="PIM5" s="41"/>
      <c r="PIN5" s="41"/>
      <c r="PIO5" s="41"/>
      <c r="PIP5" s="41"/>
      <c r="PIQ5" s="41"/>
      <c r="PIR5" s="41"/>
      <c r="PIS5" s="41"/>
      <c r="PIT5" s="41"/>
      <c r="PIU5" s="41"/>
      <c r="PIV5" s="41"/>
      <c r="PIW5" s="41"/>
      <c r="PIX5" s="41"/>
      <c r="PIY5" s="41"/>
      <c r="PIZ5" s="41"/>
      <c r="PJA5" s="41"/>
      <c r="PJB5" s="41"/>
      <c r="PJC5" s="41"/>
      <c r="PJD5" s="41"/>
      <c r="PJE5" s="41"/>
      <c r="PJF5" s="41"/>
      <c r="PJG5" s="41"/>
      <c r="PJH5" s="41"/>
      <c r="PJI5" s="41"/>
      <c r="PJJ5" s="41"/>
      <c r="PJK5" s="41"/>
      <c r="PJL5" s="41"/>
      <c r="PJM5" s="41"/>
      <c r="PJN5" s="41"/>
      <c r="PJO5" s="41"/>
      <c r="PJP5" s="41"/>
      <c r="PJQ5" s="41"/>
      <c r="PJR5" s="41"/>
      <c r="PJS5" s="41"/>
      <c r="PJT5" s="41"/>
      <c r="PJU5" s="41"/>
      <c r="PJV5" s="41"/>
      <c r="PJW5" s="41"/>
      <c r="PJX5" s="41"/>
      <c r="PJY5" s="41"/>
      <c r="PJZ5" s="41"/>
      <c r="PKA5" s="41"/>
      <c r="PKB5" s="41"/>
      <c r="PKC5" s="41"/>
      <c r="PKD5" s="41"/>
      <c r="PKE5" s="41"/>
      <c r="PKF5" s="41"/>
      <c r="PKG5" s="41"/>
      <c r="PKH5" s="41"/>
      <c r="PKI5" s="41"/>
      <c r="PKJ5" s="41"/>
      <c r="PKK5" s="41"/>
      <c r="PKL5" s="41"/>
      <c r="PKM5" s="41"/>
      <c r="PKN5" s="41"/>
      <c r="PKO5" s="41"/>
      <c r="PKP5" s="41"/>
      <c r="PKQ5" s="41"/>
      <c r="PKR5" s="41"/>
      <c r="PKS5" s="41"/>
      <c r="PKT5" s="41"/>
      <c r="PKU5" s="41"/>
      <c r="PKV5" s="41"/>
      <c r="PKW5" s="41"/>
      <c r="PKX5" s="41"/>
      <c r="PKY5" s="41"/>
      <c r="PKZ5" s="41"/>
      <c r="PLA5" s="41"/>
      <c r="PLB5" s="41"/>
      <c r="PLC5" s="41"/>
      <c r="PLD5" s="41"/>
      <c r="PLE5" s="41"/>
      <c r="PLF5" s="41"/>
      <c r="PLG5" s="41"/>
      <c r="PLH5" s="41"/>
      <c r="PLI5" s="41"/>
      <c r="PLJ5" s="41"/>
      <c r="PLK5" s="41"/>
      <c r="PLL5" s="41"/>
      <c r="PLM5" s="41"/>
      <c r="PLN5" s="41"/>
      <c r="PLO5" s="41"/>
      <c r="PLP5" s="41"/>
      <c r="PLQ5" s="41"/>
      <c r="PLR5" s="41"/>
      <c r="PLS5" s="41"/>
      <c r="PLT5" s="41"/>
      <c r="PLU5" s="41"/>
      <c r="PLV5" s="41"/>
      <c r="PLW5" s="41"/>
      <c r="PLX5" s="41"/>
      <c r="PLY5" s="41"/>
      <c r="PLZ5" s="41"/>
      <c r="PMA5" s="41"/>
      <c r="PMB5" s="41"/>
      <c r="PMC5" s="41"/>
      <c r="PMD5" s="41"/>
      <c r="PME5" s="41"/>
      <c r="PMF5" s="41"/>
      <c r="PMG5" s="41"/>
      <c r="PMH5" s="41"/>
      <c r="PMI5" s="41"/>
      <c r="PMJ5" s="41"/>
      <c r="PMK5" s="41"/>
      <c r="PML5" s="41"/>
      <c r="PMM5" s="41"/>
      <c r="PMN5" s="41"/>
      <c r="PMO5" s="41"/>
      <c r="PMP5" s="41"/>
      <c r="PMQ5" s="41"/>
      <c r="PMR5" s="41"/>
      <c r="PMS5" s="41"/>
      <c r="PMT5" s="41"/>
      <c r="PMU5" s="41"/>
      <c r="PMV5" s="41"/>
      <c r="PMW5" s="41"/>
      <c r="PMX5" s="41"/>
      <c r="PMY5" s="41"/>
      <c r="PMZ5" s="41"/>
      <c r="PNA5" s="41"/>
      <c r="PNB5" s="41"/>
      <c r="PNC5" s="41"/>
      <c r="PND5" s="41"/>
      <c r="PNE5" s="41"/>
      <c r="PNF5" s="41"/>
      <c r="PNG5" s="41"/>
      <c r="PNH5" s="41"/>
      <c r="PNI5" s="41"/>
      <c r="PNJ5" s="41"/>
      <c r="PNK5" s="41"/>
      <c r="PNL5" s="41"/>
      <c r="PNM5" s="41"/>
      <c r="PNN5" s="41"/>
      <c r="PNO5" s="41"/>
      <c r="PNP5" s="41"/>
      <c r="PNQ5" s="41"/>
      <c r="PNR5" s="41"/>
      <c r="PNS5" s="41"/>
      <c r="PNT5" s="41"/>
      <c r="PNU5" s="41"/>
      <c r="PNV5" s="41"/>
      <c r="PNW5" s="41"/>
      <c r="PNX5" s="41"/>
      <c r="PNY5" s="41"/>
      <c r="PNZ5" s="41"/>
      <c r="POA5" s="41"/>
      <c r="POB5" s="41"/>
      <c r="POC5" s="41"/>
      <c r="POD5" s="41"/>
      <c r="POE5" s="41"/>
      <c r="POF5" s="41"/>
      <c r="POG5" s="41"/>
      <c r="POH5" s="41"/>
      <c r="POI5" s="41"/>
      <c r="POJ5" s="41"/>
      <c r="POK5" s="41"/>
      <c r="POL5" s="41"/>
      <c r="POM5" s="41"/>
      <c r="PON5" s="41"/>
      <c r="POO5" s="41"/>
      <c r="POP5" s="41"/>
      <c r="POQ5" s="41"/>
      <c r="POR5" s="41"/>
      <c r="POS5" s="41"/>
      <c r="POT5" s="41"/>
      <c r="POU5" s="41"/>
      <c r="POV5" s="41"/>
      <c r="POW5" s="41"/>
      <c r="POX5" s="41"/>
      <c r="POY5" s="41"/>
      <c r="POZ5" s="41"/>
      <c r="PPA5" s="41"/>
      <c r="PPB5" s="41"/>
      <c r="PPC5" s="41"/>
      <c r="PPD5" s="41"/>
      <c r="PPE5" s="41"/>
      <c r="PPF5" s="41"/>
      <c r="PPG5" s="41"/>
      <c r="PPH5" s="41"/>
      <c r="PPI5" s="41"/>
      <c r="PPJ5" s="41"/>
      <c r="PPK5" s="41"/>
      <c r="PPL5" s="41"/>
      <c r="PPM5" s="41"/>
      <c r="PPN5" s="41"/>
      <c r="PPO5" s="41"/>
      <c r="PPP5" s="41"/>
      <c r="PPQ5" s="41"/>
      <c r="PPR5" s="41"/>
      <c r="PPS5" s="41"/>
      <c r="PPT5" s="41"/>
      <c r="PPU5" s="41"/>
      <c r="PPV5" s="41"/>
      <c r="PPW5" s="41"/>
      <c r="PPX5" s="41"/>
      <c r="PPY5" s="41"/>
      <c r="PPZ5" s="41"/>
      <c r="PQA5" s="41"/>
      <c r="PQB5" s="41"/>
      <c r="PQC5" s="41"/>
      <c r="PQD5" s="41"/>
      <c r="PQE5" s="41"/>
      <c r="PQF5" s="41"/>
      <c r="PQG5" s="41"/>
      <c r="PQH5" s="41"/>
      <c r="PQI5" s="41"/>
      <c r="PQJ5" s="41"/>
      <c r="PQK5" s="41"/>
      <c r="PQL5" s="41"/>
      <c r="PQM5" s="41"/>
      <c r="PQN5" s="41"/>
      <c r="PQO5" s="41"/>
      <c r="PQP5" s="41"/>
      <c r="PQQ5" s="41"/>
      <c r="PQR5" s="41"/>
      <c r="PQS5" s="41"/>
      <c r="PQT5" s="41"/>
      <c r="PQU5" s="41"/>
      <c r="PQV5" s="41"/>
      <c r="PQW5" s="41"/>
      <c r="PQX5" s="41"/>
      <c r="PQY5" s="41"/>
      <c r="PQZ5" s="41"/>
      <c r="PRA5" s="41"/>
      <c r="PRB5" s="41"/>
      <c r="PRC5" s="41"/>
      <c r="PRD5" s="41"/>
      <c r="PRE5" s="41"/>
      <c r="PRF5" s="41"/>
      <c r="PRG5" s="41"/>
      <c r="PRH5" s="41"/>
      <c r="PRI5" s="41"/>
      <c r="PRJ5" s="41"/>
      <c r="PRK5" s="41"/>
      <c r="PRL5" s="41"/>
      <c r="PRM5" s="41"/>
      <c r="PRN5" s="41"/>
      <c r="PRO5" s="41"/>
      <c r="PRP5" s="41"/>
      <c r="PRQ5" s="41"/>
      <c r="PRR5" s="41"/>
      <c r="PRS5" s="41"/>
      <c r="PRT5" s="41"/>
      <c r="PRU5" s="41"/>
      <c r="PRV5" s="41"/>
      <c r="PRW5" s="41"/>
      <c r="PRX5" s="41"/>
      <c r="PRY5" s="41"/>
      <c r="PRZ5" s="41"/>
      <c r="PSA5" s="41"/>
      <c r="PSB5" s="41"/>
      <c r="PSC5" s="41"/>
      <c r="PSD5" s="41"/>
      <c r="PSE5" s="41"/>
      <c r="PSF5" s="41"/>
      <c r="PSG5" s="41"/>
      <c r="PSH5" s="41"/>
      <c r="PSI5" s="41"/>
      <c r="PSJ5" s="41"/>
      <c r="PSK5" s="41"/>
      <c r="PSL5" s="41"/>
      <c r="PSM5" s="41"/>
      <c r="PSN5" s="41"/>
      <c r="PSO5" s="41"/>
      <c r="PSP5" s="41"/>
      <c r="PSQ5" s="41"/>
      <c r="PSR5" s="41"/>
      <c r="PSS5" s="41"/>
      <c r="PST5" s="41"/>
      <c r="PSU5" s="41"/>
      <c r="PSV5" s="41"/>
      <c r="PSW5" s="41"/>
      <c r="PSX5" s="41"/>
      <c r="PSY5" s="41"/>
      <c r="PSZ5" s="41"/>
      <c r="PTA5" s="41"/>
      <c r="PTB5" s="41"/>
      <c r="PTC5" s="41"/>
      <c r="PTD5" s="41"/>
      <c r="PTE5" s="41"/>
      <c r="PTF5" s="41"/>
      <c r="PTG5" s="41"/>
      <c r="PTH5" s="41"/>
      <c r="PTI5" s="41"/>
      <c r="PTJ5" s="41"/>
      <c r="PTK5" s="41"/>
      <c r="PTL5" s="41"/>
      <c r="PTM5" s="41"/>
      <c r="PTN5" s="41"/>
      <c r="PTO5" s="41"/>
      <c r="PTP5" s="41"/>
      <c r="PTQ5" s="41"/>
      <c r="PTR5" s="41"/>
      <c r="PTS5" s="41"/>
      <c r="PTT5" s="41"/>
      <c r="PTU5" s="41"/>
      <c r="PTV5" s="41"/>
      <c r="PTW5" s="41"/>
      <c r="PTX5" s="41"/>
      <c r="PTY5" s="41"/>
      <c r="PTZ5" s="41"/>
      <c r="PUA5" s="41"/>
      <c r="PUB5" s="41"/>
      <c r="PUC5" s="41"/>
      <c r="PUD5" s="41"/>
      <c r="PUE5" s="41"/>
      <c r="PUF5" s="41"/>
      <c r="PUG5" s="41"/>
      <c r="PUH5" s="41"/>
      <c r="PUI5" s="41"/>
      <c r="PUJ5" s="41"/>
      <c r="PUK5" s="41"/>
      <c r="PUL5" s="41"/>
      <c r="PUM5" s="41"/>
      <c r="PUN5" s="41"/>
      <c r="PUO5" s="41"/>
      <c r="PUP5" s="41"/>
      <c r="PUQ5" s="41"/>
      <c r="PUR5" s="41"/>
      <c r="PUS5" s="41"/>
      <c r="PUT5" s="41"/>
      <c r="PUU5" s="41"/>
      <c r="PUV5" s="41"/>
      <c r="PUW5" s="41"/>
      <c r="PUX5" s="41"/>
      <c r="PUY5" s="41"/>
      <c r="PUZ5" s="41"/>
      <c r="PVA5" s="41"/>
      <c r="PVB5" s="41"/>
      <c r="PVC5" s="41"/>
      <c r="PVD5" s="41"/>
      <c r="PVE5" s="41"/>
      <c r="PVF5" s="41"/>
      <c r="PVG5" s="41"/>
      <c r="PVH5" s="41"/>
      <c r="PVI5" s="41"/>
      <c r="PVJ5" s="41"/>
      <c r="PVK5" s="41"/>
      <c r="PVL5" s="41"/>
      <c r="PVM5" s="41"/>
      <c r="PVN5" s="41"/>
      <c r="PVO5" s="41"/>
      <c r="PVP5" s="41"/>
      <c r="PVQ5" s="41"/>
      <c r="PVR5" s="41"/>
      <c r="PVS5" s="41"/>
      <c r="PVT5" s="41"/>
      <c r="PVU5" s="41"/>
      <c r="PVV5" s="41"/>
      <c r="PVW5" s="41"/>
      <c r="PVX5" s="41"/>
      <c r="PVY5" s="41"/>
      <c r="PVZ5" s="41"/>
      <c r="PWA5" s="41"/>
      <c r="PWB5" s="41"/>
      <c r="PWC5" s="41"/>
      <c r="PWD5" s="41"/>
      <c r="PWE5" s="41"/>
      <c r="PWF5" s="41"/>
      <c r="PWG5" s="41"/>
      <c r="PWH5" s="41"/>
      <c r="PWI5" s="41"/>
      <c r="PWJ5" s="41"/>
      <c r="PWK5" s="41"/>
      <c r="PWL5" s="41"/>
      <c r="PWM5" s="41"/>
      <c r="PWN5" s="41"/>
      <c r="PWO5" s="41"/>
      <c r="PWP5" s="41"/>
      <c r="PWQ5" s="41"/>
      <c r="PWR5" s="41"/>
      <c r="PWS5" s="41"/>
      <c r="PWT5" s="41"/>
      <c r="PWU5" s="41"/>
      <c r="PWV5" s="41"/>
      <c r="PWW5" s="41"/>
      <c r="PWX5" s="41"/>
      <c r="PWY5" s="41"/>
      <c r="PWZ5" s="41"/>
      <c r="PXA5" s="41"/>
      <c r="PXB5" s="41"/>
      <c r="PXC5" s="41"/>
      <c r="PXD5" s="41"/>
      <c r="PXE5" s="41"/>
      <c r="PXF5" s="41"/>
      <c r="PXG5" s="41"/>
      <c r="PXH5" s="41"/>
      <c r="PXI5" s="41"/>
      <c r="PXJ5" s="41"/>
      <c r="PXK5" s="41"/>
      <c r="PXL5" s="41"/>
      <c r="PXM5" s="41"/>
      <c r="PXN5" s="41"/>
      <c r="PXO5" s="41"/>
      <c r="PXP5" s="41"/>
      <c r="PXQ5" s="41"/>
      <c r="PXR5" s="41"/>
      <c r="PXS5" s="41"/>
      <c r="PXT5" s="41"/>
      <c r="PXU5" s="41"/>
      <c r="PXV5" s="41"/>
      <c r="PXW5" s="41"/>
      <c r="PXX5" s="41"/>
      <c r="PXY5" s="41"/>
      <c r="PXZ5" s="41"/>
      <c r="PYA5" s="41"/>
      <c r="PYB5" s="41"/>
      <c r="PYC5" s="41"/>
      <c r="PYD5" s="41"/>
      <c r="PYE5" s="41"/>
      <c r="PYF5" s="41"/>
      <c r="PYG5" s="41"/>
      <c r="PYH5" s="41"/>
      <c r="PYI5" s="41"/>
      <c r="PYJ5" s="41"/>
      <c r="PYK5" s="41"/>
      <c r="PYL5" s="41"/>
      <c r="PYM5" s="41"/>
      <c r="PYN5" s="41"/>
      <c r="PYO5" s="41"/>
      <c r="PYP5" s="41"/>
      <c r="PYQ5" s="41"/>
      <c r="PYR5" s="41"/>
      <c r="PYS5" s="41"/>
      <c r="PYT5" s="41"/>
      <c r="PYU5" s="41"/>
      <c r="PYV5" s="41"/>
      <c r="PYW5" s="41"/>
      <c r="PYX5" s="41"/>
      <c r="PYY5" s="41"/>
      <c r="PYZ5" s="41"/>
      <c r="PZA5" s="41"/>
      <c r="PZB5" s="41"/>
      <c r="PZC5" s="41"/>
      <c r="PZD5" s="41"/>
      <c r="PZE5" s="41"/>
      <c r="PZF5" s="41"/>
      <c r="PZG5" s="41"/>
      <c r="PZH5" s="41"/>
      <c r="PZI5" s="41"/>
      <c r="PZJ5" s="41"/>
      <c r="PZK5" s="41"/>
      <c r="PZL5" s="41"/>
      <c r="PZM5" s="41"/>
      <c r="PZN5" s="41"/>
      <c r="PZO5" s="41"/>
      <c r="PZP5" s="41"/>
      <c r="PZQ5" s="41"/>
      <c r="PZR5" s="41"/>
      <c r="PZS5" s="41"/>
      <c r="PZT5" s="41"/>
      <c r="PZU5" s="41"/>
      <c r="PZV5" s="41"/>
      <c r="PZW5" s="41"/>
      <c r="PZX5" s="41"/>
      <c r="PZY5" s="41"/>
      <c r="PZZ5" s="41"/>
      <c r="QAA5" s="41"/>
      <c r="QAB5" s="41"/>
      <c r="QAC5" s="41"/>
      <c r="QAD5" s="41"/>
      <c r="QAE5" s="41"/>
      <c r="QAF5" s="41"/>
      <c r="QAG5" s="41"/>
      <c r="QAH5" s="41"/>
      <c r="QAI5" s="41"/>
      <c r="QAJ5" s="41"/>
      <c r="QAK5" s="41"/>
      <c r="QAL5" s="41"/>
      <c r="QAM5" s="41"/>
      <c r="QAN5" s="41"/>
      <c r="QAO5" s="41"/>
      <c r="QAP5" s="41"/>
      <c r="QAQ5" s="41"/>
      <c r="QAR5" s="41"/>
      <c r="QAS5" s="41"/>
      <c r="QAT5" s="41"/>
      <c r="QAU5" s="41"/>
      <c r="QAV5" s="41"/>
      <c r="QAW5" s="41"/>
      <c r="QAX5" s="41"/>
      <c r="QAY5" s="41"/>
      <c r="QAZ5" s="41"/>
      <c r="QBA5" s="41"/>
      <c r="QBB5" s="41"/>
      <c r="QBC5" s="41"/>
      <c r="QBD5" s="41"/>
      <c r="QBE5" s="41"/>
      <c r="QBF5" s="41"/>
      <c r="QBG5" s="41"/>
      <c r="QBH5" s="41"/>
      <c r="QBI5" s="41"/>
      <c r="QBJ5" s="41"/>
      <c r="QBK5" s="41"/>
      <c r="QBL5" s="41"/>
      <c r="QBM5" s="41"/>
      <c r="QBN5" s="41"/>
      <c r="QBO5" s="41"/>
      <c r="QBP5" s="41"/>
      <c r="QBQ5" s="41"/>
      <c r="QBR5" s="41"/>
      <c r="QBS5" s="41"/>
      <c r="QBT5" s="41"/>
      <c r="QBU5" s="41"/>
      <c r="QBV5" s="41"/>
      <c r="QBW5" s="41"/>
      <c r="QBX5" s="41"/>
      <c r="QBY5" s="41"/>
      <c r="QBZ5" s="41"/>
      <c r="QCA5" s="41"/>
      <c r="QCB5" s="41"/>
      <c r="QCC5" s="41"/>
      <c r="QCD5" s="41"/>
      <c r="QCE5" s="41"/>
      <c r="QCF5" s="41"/>
      <c r="QCG5" s="41"/>
      <c r="QCH5" s="41"/>
      <c r="QCI5" s="41"/>
      <c r="QCJ5" s="41"/>
      <c r="QCK5" s="41"/>
      <c r="QCL5" s="41"/>
      <c r="QCM5" s="41"/>
      <c r="QCN5" s="41"/>
      <c r="QCO5" s="41"/>
      <c r="QCP5" s="41"/>
      <c r="QCQ5" s="41"/>
      <c r="QCR5" s="41"/>
      <c r="QCS5" s="41"/>
      <c r="QCT5" s="41"/>
      <c r="QCU5" s="41"/>
      <c r="QCV5" s="41"/>
      <c r="QCW5" s="41"/>
      <c r="QCX5" s="41"/>
      <c r="QCY5" s="41"/>
      <c r="QCZ5" s="41"/>
      <c r="QDA5" s="41"/>
      <c r="QDB5" s="41"/>
      <c r="QDC5" s="41"/>
      <c r="QDD5" s="41"/>
      <c r="QDE5" s="41"/>
      <c r="QDF5" s="41"/>
      <c r="QDG5" s="41"/>
      <c r="QDH5" s="41"/>
      <c r="QDI5" s="41"/>
      <c r="QDJ5" s="41"/>
      <c r="QDK5" s="41"/>
      <c r="QDL5" s="41"/>
      <c r="QDM5" s="41"/>
      <c r="QDN5" s="41"/>
      <c r="QDO5" s="41"/>
      <c r="QDP5" s="41"/>
      <c r="QDQ5" s="41"/>
      <c r="QDR5" s="41"/>
      <c r="QDS5" s="41"/>
      <c r="QDT5" s="41"/>
      <c r="QDU5" s="41"/>
      <c r="QDV5" s="41"/>
      <c r="QDW5" s="41"/>
      <c r="QDX5" s="41"/>
      <c r="QDY5" s="41"/>
      <c r="QDZ5" s="41"/>
      <c r="QEA5" s="41"/>
      <c r="QEB5" s="41"/>
      <c r="QEC5" s="41"/>
      <c r="QED5" s="41"/>
      <c r="QEE5" s="41"/>
      <c r="QEF5" s="41"/>
      <c r="QEG5" s="41"/>
      <c r="QEH5" s="41"/>
      <c r="QEI5" s="41"/>
      <c r="QEJ5" s="41"/>
      <c r="QEK5" s="41"/>
      <c r="QEL5" s="41"/>
      <c r="QEM5" s="41"/>
      <c r="QEN5" s="41"/>
      <c r="QEO5" s="41"/>
      <c r="QEP5" s="41"/>
      <c r="QEQ5" s="41"/>
      <c r="QER5" s="41"/>
      <c r="QES5" s="41"/>
      <c r="QET5" s="41"/>
      <c r="QEU5" s="41"/>
      <c r="QEV5" s="41"/>
      <c r="QEW5" s="41"/>
      <c r="QEX5" s="41"/>
      <c r="QEY5" s="41"/>
      <c r="QEZ5" s="41"/>
      <c r="QFA5" s="41"/>
      <c r="QFB5" s="41"/>
      <c r="QFC5" s="41"/>
      <c r="QFD5" s="41"/>
      <c r="QFE5" s="41"/>
      <c r="QFF5" s="41"/>
      <c r="QFG5" s="41"/>
      <c r="QFH5" s="41"/>
      <c r="QFI5" s="41"/>
      <c r="QFJ5" s="41"/>
      <c r="QFK5" s="41"/>
      <c r="QFL5" s="41"/>
      <c r="QFM5" s="41"/>
      <c r="QFN5" s="41"/>
      <c r="QFO5" s="41"/>
      <c r="QFP5" s="41"/>
      <c r="QFQ5" s="41"/>
      <c r="QFR5" s="41"/>
      <c r="QFS5" s="41"/>
      <c r="QFT5" s="41"/>
      <c r="QFU5" s="41"/>
      <c r="QFV5" s="41"/>
      <c r="QFW5" s="41"/>
      <c r="QFX5" s="41"/>
      <c r="QFY5" s="41"/>
      <c r="QFZ5" s="41"/>
      <c r="QGA5" s="41"/>
      <c r="QGB5" s="41"/>
      <c r="QGC5" s="41"/>
      <c r="QGD5" s="41"/>
      <c r="QGE5" s="41"/>
      <c r="QGF5" s="41"/>
      <c r="QGG5" s="41"/>
      <c r="QGH5" s="41"/>
      <c r="QGI5" s="41"/>
      <c r="QGJ5" s="41"/>
      <c r="QGK5" s="41"/>
      <c r="QGL5" s="41"/>
      <c r="QGM5" s="41"/>
      <c r="QGN5" s="41"/>
      <c r="QGO5" s="41"/>
      <c r="QGP5" s="41"/>
      <c r="QGQ5" s="41"/>
      <c r="QGR5" s="41"/>
      <c r="QGS5" s="41"/>
      <c r="QGT5" s="41"/>
      <c r="QGU5" s="41"/>
      <c r="QGV5" s="41"/>
      <c r="QGW5" s="41"/>
      <c r="QGX5" s="41"/>
      <c r="QGY5" s="41"/>
      <c r="QGZ5" s="41"/>
      <c r="QHA5" s="41"/>
      <c r="QHB5" s="41"/>
      <c r="QHC5" s="41"/>
      <c r="QHD5" s="41"/>
      <c r="QHE5" s="41"/>
      <c r="QHF5" s="41"/>
      <c r="QHG5" s="41"/>
      <c r="QHH5" s="41"/>
      <c r="QHI5" s="41"/>
      <c r="QHJ5" s="41"/>
      <c r="QHK5" s="41"/>
      <c r="QHL5" s="41"/>
      <c r="QHM5" s="41"/>
      <c r="QHN5" s="41"/>
      <c r="QHO5" s="41"/>
      <c r="QHP5" s="41"/>
      <c r="QHQ5" s="41"/>
      <c r="QHR5" s="41"/>
      <c r="QHS5" s="41"/>
      <c r="QHT5" s="41"/>
      <c r="QHU5" s="41"/>
      <c r="QHV5" s="41"/>
      <c r="QHW5" s="41"/>
      <c r="QHX5" s="41"/>
      <c r="QHY5" s="41"/>
      <c r="QHZ5" s="41"/>
      <c r="QIA5" s="41"/>
      <c r="QIB5" s="41"/>
      <c r="QIC5" s="41"/>
      <c r="QID5" s="41"/>
      <c r="QIE5" s="41"/>
      <c r="QIF5" s="41"/>
      <c r="QIG5" s="41"/>
      <c r="QIH5" s="41"/>
      <c r="QII5" s="41"/>
      <c r="QIJ5" s="41"/>
      <c r="QIK5" s="41"/>
      <c r="QIL5" s="41"/>
      <c r="QIM5" s="41"/>
      <c r="QIN5" s="41"/>
      <c r="QIO5" s="41"/>
      <c r="QIP5" s="41"/>
      <c r="QIQ5" s="41"/>
      <c r="QIR5" s="41"/>
      <c r="QIS5" s="41"/>
      <c r="QIT5" s="41"/>
      <c r="QIU5" s="41"/>
      <c r="QIV5" s="41"/>
      <c r="QIW5" s="41"/>
      <c r="QIX5" s="41"/>
      <c r="QIY5" s="41"/>
      <c r="QIZ5" s="41"/>
      <c r="QJA5" s="41"/>
      <c r="QJB5" s="41"/>
      <c r="QJC5" s="41"/>
      <c r="QJD5" s="41"/>
      <c r="QJE5" s="41"/>
      <c r="QJF5" s="41"/>
      <c r="QJG5" s="41"/>
      <c r="QJH5" s="41"/>
      <c r="QJI5" s="41"/>
      <c r="QJJ5" s="41"/>
      <c r="QJK5" s="41"/>
      <c r="QJL5" s="41"/>
      <c r="QJM5" s="41"/>
      <c r="QJN5" s="41"/>
      <c r="QJO5" s="41"/>
      <c r="QJP5" s="41"/>
      <c r="QJQ5" s="41"/>
      <c r="QJR5" s="41"/>
      <c r="QJS5" s="41"/>
      <c r="QJT5" s="41"/>
      <c r="QJU5" s="41"/>
      <c r="QJV5" s="41"/>
      <c r="QJW5" s="41"/>
      <c r="QJX5" s="41"/>
      <c r="QJY5" s="41"/>
      <c r="QJZ5" s="41"/>
      <c r="QKA5" s="41"/>
      <c r="QKB5" s="41"/>
      <c r="QKC5" s="41"/>
      <c r="QKD5" s="41"/>
      <c r="QKE5" s="41"/>
      <c r="QKF5" s="41"/>
      <c r="QKG5" s="41"/>
      <c r="QKH5" s="41"/>
      <c r="QKI5" s="41"/>
      <c r="QKJ5" s="41"/>
      <c r="QKK5" s="41"/>
      <c r="QKL5" s="41"/>
      <c r="QKM5" s="41"/>
      <c r="QKN5" s="41"/>
      <c r="QKO5" s="41"/>
      <c r="QKP5" s="41"/>
      <c r="QKQ5" s="41"/>
      <c r="QKR5" s="41"/>
      <c r="QKS5" s="41"/>
      <c r="QKT5" s="41"/>
      <c r="QKU5" s="41"/>
      <c r="QKV5" s="41"/>
      <c r="QKW5" s="41"/>
      <c r="QKX5" s="41"/>
      <c r="QKY5" s="41"/>
      <c r="QKZ5" s="41"/>
      <c r="QLA5" s="41"/>
      <c r="QLB5" s="41"/>
      <c r="QLC5" s="41"/>
      <c r="QLD5" s="41"/>
      <c r="QLE5" s="41"/>
      <c r="QLF5" s="41"/>
      <c r="QLG5" s="41"/>
      <c r="QLH5" s="41"/>
      <c r="QLI5" s="41"/>
      <c r="QLJ5" s="41"/>
      <c r="QLK5" s="41"/>
      <c r="QLL5" s="41"/>
      <c r="QLM5" s="41"/>
      <c r="QLN5" s="41"/>
      <c r="QLO5" s="41"/>
      <c r="QLP5" s="41"/>
      <c r="QLQ5" s="41"/>
      <c r="QLR5" s="41"/>
      <c r="QLS5" s="41"/>
      <c r="QLT5" s="41"/>
      <c r="QLU5" s="41"/>
      <c r="QLV5" s="41"/>
      <c r="QLW5" s="41"/>
      <c r="QLX5" s="41"/>
      <c r="QLY5" s="41"/>
      <c r="QLZ5" s="41"/>
      <c r="QMA5" s="41"/>
      <c r="QMB5" s="41"/>
      <c r="QMC5" s="41"/>
      <c r="QMD5" s="41"/>
      <c r="QME5" s="41"/>
      <c r="QMF5" s="41"/>
      <c r="QMG5" s="41"/>
      <c r="QMH5" s="41"/>
      <c r="QMI5" s="41"/>
      <c r="QMJ5" s="41"/>
      <c r="QMK5" s="41"/>
      <c r="QML5" s="41"/>
      <c r="QMM5" s="41"/>
      <c r="QMN5" s="41"/>
      <c r="QMO5" s="41"/>
      <c r="QMP5" s="41"/>
      <c r="QMQ5" s="41"/>
      <c r="QMR5" s="41"/>
      <c r="QMS5" s="41"/>
      <c r="QMT5" s="41"/>
      <c r="QMU5" s="41"/>
      <c r="QMV5" s="41"/>
      <c r="QMW5" s="41"/>
      <c r="QMX5" s="41"/>
      <c r="QMY5" s="41"/>
      <c r="QMZ5" s="41"/>
      <c r="QNA5" s="41"/>
      <c r="QNB5" s="41"/>
      <c r="QNC5" s="41"/>
      <c r="QND5" s="41"/>
      <c r="QNE5" s="41"/>
      <c r="QNF5" s="41"/>
      <c r="QNG5" s="41"/>
      <c r="QNH5" s="41"/>
      <c r="QNI5" s="41"/>
      <c r="QNJ5" s="41"/>
      <c r="QNK5" s="41"/>
      <c r="QNL5" s="41"/>
      <c r="QNM5" s="41"/>
      <c r="QNN5" s="41"/>
      <c r="QNO5" s="41"/>
      <c r="QNP5" s="41"/>
      <c r="QNQ5" s="41"/>
      <c r="QNR5" s="41"/>
      <c r="QNS5" s="41"/>
      <c r="QNT5" s="41"/>
      <c r="QNU5" s="41"/>
      <c r="QNV5" s="41"/>
      <c r="QNW5" s="41"/>
      <c r="QNX5" s="41"/>
      <c r="QNY5" s="41"/>
      <c r="QNZ5" s="41"/>
      <c r="QOA5" s="41"/>
      <c r="QOB5" s="41"/>
      <c r="QOC5" s="41"/>
      <c r="QOD5" s="41"/>
      <c r="QOE5" s="41"/>
      <c r="QOF5" s="41"/>
      <c r="QOG5" s="41"/>
      <c r="QOH5" s="41"/>
      <c r="QOI5" s="41"/>
      <c r="QOJ5" s="41"/>
      <c r="QOK5" s="41"/>
      <c r="QOL5" s="41"/>
      <c r="QOM5" s="41"/>
      <c r="QON5" s="41"/>
      <c r="QOO5" s="41"/>
      <c r="QOP5" s="41"/>
      <c r="QOQ5" s="41"/>
      <c r="QOR5" s="41"/>
      <c r="QOS5" s="41"/>
      <c r="QOT5" s="41"/>
      <c r="QOU5" s="41"/>
      <c r="QOV5" s="41"/>
      <c r="QOW5" s="41"/>
      <c r="QOX5" s="41"/>
      <c r="QOY5" s="41"/>
      <c r="QOZ5" s="41"/>
      <c r="QPA5" s="41"/>
      <c r="QPB5" s="41"/>
      <c r="QPC5" s="41"/>
      <c r="QPD5" s="41"/>
      <c r="QPE5" s="41"/>
      <c r="QPF5" s="41"/>
      <c r="QPG5" s="41"/>
      <c r="QPH5" s="41"/>
      <c r="QPI5" s="41"/>
      <c r="QPJ5" s="41"/>
      <c r="QPK5" s="41"/>
      <c r="QPL5" s="41"/>
      <c r="QPM5" s="41"/>
      <c r="QPN5" s="41"/>
      <c r="QPO5" s="41"/>
      <c r="QPP5" s="41"/>
      <c r="QPQ5" s="41"/>
      <c r="QPR5" s="41"/>
      <c r="QPS5" s="41"/>
      <c r="QPT5" s="41"/>
      <c r="QPU5" s="41"/>
      <c r="QPV5" s="41"/>
      <c r="QPW5" s="41"/>
      <c r="QPX5" s="41"/>
      <c r="QPY5" s="41"/>
      <c r="QPZ5" s="41"/>
      <c r="QQA5" s="41"/>
      <c r="QQB5" s="41"/>
      <c r="QQC5" s="41"/>
      <c r="QQD5" s="41"/>
      <c r="QQE5" s="41"/>
      <c r="QQF5" s="41"/>
      <c r="QQG5" s="41"/>
      <c r="QQH5" s="41"/>
      <c r="QQI5" s="41"/>
      <c r="QQJ5" s="41"/>
      <c r="QQK5" s="41"/>
      <c r="QQL5" s="41"/>
      <c r="QQM5" s="41"/>
      <c r="QQN5" s="41"/>
      <c r="QQO5" s="41"/>
      <c r="QQP5" s="41"/>
      <c r="QQQ5" s="41"/>
      <c r="QQR5" s="41"/>
      <c r="QQS5" s="41"/>
      <c r="QQT5" s="41"/>
      <c r="QQU5" s="41"/>
      <c r="QQV5" s="41"/>
      <c r="QQW5" s="41"/>
      <c r="QQX5" s="41"/>
      <c r="QQY5" s="41"/>
      <c r="QQZ5" s="41"/>
      <c r="QRA5" s="41"/>
      <c r="QRB5" s="41"/>
      <c r="QRC5" s="41"/>
      <c r="QRD5" s="41"/>
      <c r="QRE5" s="41"/>
      <c r="QRF5" s="41"/>
      <c r="QRG5" s="41"/>
      <c r="QRH5" s="41"/>
      <c r="QRI5" s="41"/>
      <c r="QRJ5" s="41"/>
      <c r="QRK5" s="41"/>
      <c r="QRL5" s="41"/>
      <c r="QRM5" s="41"/>
      <c r="QRN5" s="41"/>
      <c r="QRO5" s="41"/>
      <c r="QRP5" s="41"/>
      <c r="QRQ5" s="41"/>
      <c r="QRR5" s="41"/>
      <c r="QRS5" s="41"/>
      <c r="QRT5" s="41"/>
      <c r="QRU5" s="41"/>
      <c r="QRV5" s="41"/>
      <c r="QRW5" s="41"/>
      <c r="QRX5" s="41"/>
      <c r="QRY5" s="41"/>
      <c r="QRZ5" s="41"/>
      <c r="QSA5" s="41"/>
      <c r="QSB5" s="41"/>
      <c r="QSC5" s="41"/>
      <c r="QSD5" s="41"/>
      <c r="QSE5" s="41"/>
      <c r="QSF5" s="41"/>
      <c r="QSG5" s="41"/>
      <c r="QSH5" s="41"/>
      <c r="QSI5" s="41"/>
      <c r="QSJ5" s="41"/>
      <c r="QSK5" s="41"/>
      <c r="QSL5" s="41"/>
      <c r="QSM5" s="41"/>
      <c r="QSN5" s="41"/>
      <c r="QSO5" s="41"/>
      <c r="QSP5" s="41"/>
      <c r="QSQ5" s="41"/>
      <c r="QSR5" s="41"/>
      <c r="QSS5" s="41"/>
      <c r="QST5" s="41"/>
      <c r="QSU5" s="41"/>
      <c r="QSV5" s="41"/>
      <c r="QSW5" s="41"/>
      <c r="QSX5" s="41"/>
      <c r="QSY5" s="41"/>
      <c r="QSZ5" s="41"/>
      <c r="QTA5" s="41"/>
      <c r="QTB5" s="41"/>
      <c r="QTC5" s="41"/>
      <c r="QTD5" s="41"/>
      <c r="QTE5" s="41"/>
      <c r="QTF5" s="41"/>
      <c r="QTG5" s="41"/>
      <c r="QTH5" s="41"/>
      <c r="QTI5" s="41"/>
      <c r="QTJ5" s="41"/>
      <c r="QTK5" s="41"/>
      <c r="QTL5" s="41"/>
      <c r="QTM5" s="41"/>
      <c r="QTN5" s="41"/>
      <c r="QTO5" s="41"/>
      <c r="QTP5" s="41"/>
      <c r="QTQ5" s="41"/>
      <c r="QTR5" s="41"/>
      <c r="QTS5" s="41"/>
      <c r="QTT5" s="41"/>
      <c r="QTU5" s="41"/>
      <c r="QTV5" s="41"/>
      <c r="QTW5" s="41"/>
      <c r="QTX5" s="41"/>
      <c r="QTY5" s="41"/>
      <c r="QTZ5" s="41"/>
      <c r="QUA5" s="41"/>
      <c r="QUB5" s="41"/>
      <c r="QUC5" s="41"/>
      <c r="QUD5" s="41"/>
      <c r="QUE5" s="41"/>
      <c r="QUF5" s="41"/>
      <c r="QUG5" s="41"/>
      <c r="QUH5" s="41"/>
      <c r="QUI5" s="41"/>
      <c r="QUJ5" s="41"/>
      <c r="QUK5" s="41"/>
      <c r="QUL5" s="41"/>
      <c r="QUM5" s="41"/>
      <c r="QUN5" s="41"/>
      <c r="QUO5" s="41"/>
      <c r="QUP5" s="41"/>
      <c r="QUQ5" s="41"/>
      <c r="QUR5" s="41"/>
      <c r="QUS5" s="41"/>
      <c r="QUT5" s="41"/>
      <c r="QUU5" s="41"/>
      <c r="QUV5" s="41"/>
      <c r="QUW5" s="41"/>
      <c r="QUX5" s="41"/>
      <c r="QUY5" s="41"/>
      <c r="QUZ5" s="41"/>
      <c r="QVA5" s="41"/>
      <c r="QVB5" s="41"/>
      <c r="QVC5" s="41"/>
      <c r="QVD5" s="41"/>
      <c r="QVE5" s="41"/>
      <c r="QVF5" s="41"/>
      <c r="QVG5" s="41"/>
      <c r="QVH5" s="41"/>
      <c r="QVI5" s="41"/>
      <c r="QVJ5" s="41"/>
      <c r="QVK5" s="41"/>
      <c r="QVL5" s="41"/>
      <c r="QVM5" s="41"/>
      <c r="QVN5" s="41"/>
      <c r="QVO5" s="41"/>
      <c r="QVP5" s="41"/>
      <c r="QVQ5" s="41"/>
      <c r="QVR5" s="41"/>
      <c r="QVS5" s="41"/>
      <c r="QVT5" s="41"/>
      <c r="QVU5" s="41"/>
      <c r="QVV5" s="41"/>
      <c r="QVW5" s="41"/>
      <c r="QVX5" s="41"/>
      <c r="QVY5" s="41"/>
      <c r="QVZ5" s="41"/>
      <c r="QWA5" s="41"/>
      <c r="QWB5" s="41"/>
      <c r="QWC5" s="41"/>
      <c r="QWD5" s="41"/>
      <c r="QWE5" s="41"/>
      <c r="QWF5" s="41"/>
      <c r="QWG5" s="41"/>
      <c r="QWH5" s="41"/>
      <c r="QWI5" s="41"/>
      <c r="QWJ5" s="41"/>
      <c r="QWK5" s="41"/>
      <c r="QWL5" s="41"/>
      <c r="QWM5" s="41"/>
      <c r="QWN5" s="41"/>
      <c r="QWO5" s="41"/>
      <c r="QWP5" s="41"/>
      <c r="QWQ5" s="41"/>
      <c r="QWR5" s="41"/>
      <c r="QWS5" s="41"/>
      <c r="QWT5" s="41"/>
      <c r="QWU5" s="41"/>
      <c r="QWV5" s="41"/>
      <c r="QWW5" s="41"/>
      <c r="QWX5" s="41"/>
      <c r="QWY5" s="41"/>
      <c r="QWZ5" s="41"/>
      <c r="QXA5" s="41"/>
      <c r="QXB5" s="41"/>
      <c r="QXC5" s="41"/>
      <c r="QXD5" s="41"/>
      <c r="QXE5" s="41"/>
      <c r="QXF5" s="41"/>
      <c r="QXG5" s="41"/>
      <c r="QXH5" s="41"/>
      <c r="QXI5" s="41"/>
      <c r="QXJ5" s="41"/>
      <c r="QXK5" s="41"/>
      <c r="QXL5" s="41"/>
      <c r="QXM5" s="41"/>
      <c r="QXN5" s="41"/>
      <c r="QXO5" s="41"/>
      <c r="QXP5" s="41"/>
      <c r="QXQ5" s="41"/>
      <c r="QXR5" s="41"/>
      <c r="QXS5" s="41"/>
      <c r="QXT5" s="41"/>
      <c r="QXU5" s="41"/>
      <c r="QXV5" s="41"/>
      <c r="QXW5" s="41"/>
      <c r="QXX5" s="41"/>
      <c r="QXY5" s="41"/>
      <c r="QXZ5" s="41"/>
      <c r="QYA5" s="41"/>
      <c r="QYB5" s="41"/>
      <c r="QYC5" s="41"/>
      <c r="QYD5" s="41"/>
      <c r="QYE5" s="41"/>
      <c r="QYF5" s="41"/>
      <c r="QYG5" s="41"/>
      <c r="QYH5" s="41"/>
      <c r="QYI5" s="41"/>
      <c r="QYJ5" s="41"/>
      <c r="QYK5" s="41"/>
      <c r="QYL5" s="41"/>
      <c r="QYM5" s="41"/>
      <c r="QYN5" s="41"/>
      <c r="QYO5" s="41"/>
      <c r="QYP5" s="41"/>
      <c r="QYQ5" s="41"/>
      <c r="QYR5" s="41"/>
      <c r="QYS5" s="41"/>
      <c r="QYT5" s="41"/>
      <c r="QYU5" s="41"/>
      <c r="QYV5" s="41"/>
      <c r="QYW5" s="41"/>
      <c r="QYX5" s="41"/>
      <c r="QYY5" s="41"/>
      <c r="QYZ5" s="41"/>
      <c r="QZA5" s="41"/>
      <c r="QZB5" s="41"/>
      <c r="QZC5" s="41"/>
      <c r="QZD5" s="41"/>
      <c r="QZE5" s="41"/>
      <c r="QZF5" s="41"/>
      <c r="QZG5" s="41"/>
      <c r="QZH5" s="41"/>
      <c r="QZI5" s="41"/>
      <c r="QZJ5" s="41"/>
      <c r="QZK5" s="41"/>
      <c r="QZL5" s="41"/>
      <c r="QZM5" s="41"/>
      <c r="QZN5" s="41"/>
      <c r="QZO5" s="41"/>
      <c r="QZP5" s="41"/>
      <c r="QZQ5" s="41"/>
      <c r="QZR5" s="41"/>
      <c r="QZS5" s="41"/>
      <c r="QZT5" s="41"/>
      <c r="QZU5" s="41"/>
      <c r="QZV5" s="41"/>
      <c r="QZW5" s="41"/>
      <c r="QZX5" s="41"/>
      <c r="QZY5" s="41"/>
      <c r="QZZ5" s="41"/>
      <c r="RAA5" s="41"/>
      <c r="RAB5" s="41"/>
      <c r="RAC5" s="41"/>
      <c r="RAD5" s="41"/>
      <c r="RAE5" s="41"/>
      <c r="RAF5" s="41"/>
      <c r="RAG5" s="41"/>
      <c r="RAH5" s="41"/>
      <c r="RAI5" s="41"/>
      <c r="RAJ5" s="41"/>
      <c r="RAK5" s="41"/>
      <c r="RAL5" s="41"/>
      <c r="RAM5" s="41"/>
      <c r="RAN5" s="41"/>
      <c r="RAO5" s="41"/>
      <c r="RAP5" s="41"/>
      <c r="RAQ5" s="41"/>
      <c r="RAR5" s="41"/>
      <c r="RAS5" s="41"/>
      <c r="RAT5" s="41"/>
      <c r="RAU5" s="41"/>
      <c r="RAV5" s="41"/>
      <c r="RAW5" s="41"/>
      <c r="RAX5" s="41"/>
      <c r="RAY5" s="41"/>
      <c r="RAZ5" s="41"/>
      <c r="RBA5" s="41"/>
      <c r="RBB5" s="41"/>
      <c r="RBC5" s="41"/>
      <c r="RBD5" s="41"/>
      <c r="RBE5" s="41"/>
      <c r="RBF5" s="41"/>
      <c r="RBG5" s="41"/>
      <c r="RBH5" s="41"/>
      <c r="RBI5" s="41"/>
      <c r="RBJ5" s="41"/>
      <c r="RBK5" s="41"/>
      <c r="RBL5" s="41"/>
      <c r="RBM5" s="41"/>
      <c r="RBN5" s="41"/>
      <c r="RBO5" s="41"/>
      <c r="RBP5" s="41"/>
      <c r="RBQ5" s="41"/>
      <c r="RBR5" s="41"/>
      <c r="RBS5" s="41"/>
      <c r="RBT5" s="41"/>
      <c r="RBU5" s="41"/>
      <c r="RBV5" s="41"/>
      <c r="RBW5" s="41"/>
      <c r="RBX5" s="41"/>
      <c r="RBY5" s="41"/>
      <c r="RBZ5" s="41"/>
      <c r="RCA5" s="41"/>
      <c r="RCB5" s="41"/>
      <c r="RCC5" s="41"/>
      <c r="RCD5" s="41"/>
      <c r="RCE5" s="41"/>
      <c r="RCF5" s="41"/>
      <c r="RCG5" s="41"/>
      <c r="RCH5" s="41"/>
      <c r="RCI5" s="41"/>
      <c r="RCJ5" s="41"/>
      <c r="RCK5" s="41"/>
      <c r="RCL5" s="41"/>
      <c r="RCM5" s="41"/>
      <c r="RCN5" s="41"/>
      <c r="RCO5" s="41"/>
      <c r="RCP5" s="41"/>
      <c r="RCQ5" s="41"/>
      <c r="RCR5" s="41"/>
      <c r="RCS5" s="41"/>
      <c r="RCT5" s="41"/>
      <c r="RCU5" s="41"/>
      <c r="RCV5" s="41"/>
      <c r="RCW5" s="41"/>
      <c r="RCX5" s="41"/>
      <c r="RCY5" s="41"/>
      <c r="RCZ5" s="41"/>
      <c r="RDA5" s="41"/>
      <c r="RDB5" s="41"/>
      <c r="RDC5" s="41"/>
      <c r="RDD5" s="41"/>
      <c r="RDE5" s="41"/>
      <c r="RDF5" s="41"/>
      <c r="RDG5" s="41"/>
      <c r="RDH5" s="41"/>
      <c r="RDI5" s="41"/>
      <c r="RDJ5" s="41"/>
      <c r="RDK5" s="41"/>
      <c r="RDL5" s="41"/>
      <c r="RDM5" s="41"/>
      <c r="RDN5" s="41"/>
      <c r="RDO5" s="41"/>
      <c r="RDP5" s="41"/>
      <c r="RDQ5" s="41"/>
      <c r="RDR5" s="41"/>
      <c r="RDS5" s="41"/>
      <c r="RDT5" s="41"/>
      <c r="RDU5" s="41"/>
      <c r="RDV5" s="41"/>
      <c r="RDW5" s="41"/>
      <c r="RDX5" s="41"/>
      <c r="RDY5" s="41"/>
      <c r="RDZ5" s="41"/>
      <c r="REA5" s="41"/>
      <c r="REB5" s="41"/>
      <c r="REC5" s="41"/>
      <c r="RED5" s="41"/>
      <c r="REE5" s="41"/>
      <c r="REF5" s="41"/>
      <c r="REG5" s="41"/>
      <c r="REH5" s="41"/>
      <c r="REI5" s="41"/>
      <c r="REJ5" s="41"/>
      <c r="REK5" s="41"/>
      <c r="REL5" s="41"/>
      <c r="REM5" s="41"/>
      <c r="REN5" s="41"/>
      <c r="REO5" s="41"/>
      <c r="REP5" s="41"/>
      <c r="REQ5" s="41"/>
      <c r="RER5" s="41"/>
      <c r="RES5" s="41"/>
      <c r="RET5" s="41"/>
      <c r="REU5" s="41"/>
      <c r="REV5" s="41"/>
      <c r="REW5" s="41"/>
      <c r="REX5" s="41"/>
      <c r="REY5" s="41"/>
      <c r="REZ5" s="41"/>
      <c r="RFA5" s="41"/>
      <c r="RFB5" s="41"/>
      <c r="RFC5" s="41"/>
      <c r="RFD5" s="41"/>
      <c r="RFE5" s="41"/>
      <c r="RFF5" s="41"/>
      <c r="RFG5" s="41"/>
      <c r="RFH5" s="41"/>
      <c r="RFI5" s="41"/>
      <c r="RFJ5" s="41"/>
      <c r="RFK5" s="41"/>
      <c r="RFL5" s="41"/>
      <c r="RFM5" s="41"/>
      <c r="RFN5" s="41"/>
      <c r="RFO5" s="41"/>
      <c r="RFP5" s="41"/>
      <c r="RFQ5" s="41"/>
      <c r="RFR5" s="41"/>
      <c r="RFS5" s="41"/>
      <c r="RFT5" s="41"/>
      <c r="RFU5" s="41"/>
      <c r="RFV5" s="41"/>
      <c r="RFW5" s="41"/>
      <c r="RFX5" s="41"/>
      <c r="RFY5" s="41"/>
      <c r="RFZ5" s="41"/>
      <c r="RGA5" s="41"/>
      <c r="RGB5" s="41"/>
      <c r="RGC5" s="41"/>
      <c r="RGD5" s="41"/>
      <c r="RGE5" s="41"/>
      <c r="RGF5" s="41"/>
      <c r="RGG5" s="41"/>
      <c r="RGH5" s="41"/>
      <c r="RGI5" s="41"/>
      <c r="RGJ5" s="41"/>
      <c r="RGK5" s="41"/>
      <c r="RGL5" s="41"/>
      <c r="RGM5" s="41"/>
      <c r="RGN5" s="41"/>
      <c r="RGO5" s="41"/>
      <c r="RGP5" s="41"/>
      <c r="RGQ5" s="41"/>
      <c r="RGR5" s="41"/>
      <c r="RGS5" s="41"/>
      <c r="RGT5" s="41"/>
      <c r="RGU5" s="41"/>
      <c r="RGV5" s="41"/>
      <c r="RGW5" s="41"/>
      <c r="RGX5" s="41"/>
      <c r="RGY5" s="41"/>
      <c r="RGZ5" s="41"/>
      <c r="RHA5" s="41"/>
      <c r="RHB5" s="41"/>
      <c r="RHC5" s="41"/>
      <c r="RHD5" s="41"/>
      <c r="RHE5" s="41"/>
      <c r="RHF5" s="41"/>
      <c r="RHG5" s="41"/>
      <c r="RHH5" s="41"/>
      <c r="RHI5" s="41"/>
      <c r="RHJ5" s="41"/>
      <c r="RHK5" s="41"/>
      <c r="RHL5" s="41"/>
      <c r="RHM5" s="41"/>
      <c r="RHN5" s="41"/>
      <c r="RHO5" s="41"/>
      <c r="RHP5" s="41"/>
      <c r="RHQ5" s="41"/>
      <c r="RHR5" s="41"/>
      <c r="RHS5" s="41"/>
      <c r="RHT5" s="41"/>
      <c r="RHU5" s="41"/>
      <c r="RHV5" s="41"/>
      <c r="RHW5" s="41"/>
      <c r="RHX5" s="41"/>
      <c r="RHY5" s="41"/>
      <c r="RHZ5" s="41"/>
      <c r="RIA5" s="41"/>
      <c r="RIB5" s="41"/>
      <c r="RIC5" s="41"/>
      <c r="RID5" s="41"/>
      <c r="RIE5" s="41"/>
      <c r="RIF5" s="41"/>
      <c r="RIG5" s="41"/>
      <c r="RIH5" s="41"/>
      <c r="RII5" s="41"/>
      <c r="RIJ5" s="41"/>
      <c r="RIK5" s="41"/>
      <c r="RIL5" s="41"/>
      <c r="RIM5" s="41"/>
      <c r="RIN5" s="41"/>
      <c r="RIO5" s="41"/>
      <c r="RIP5" s="41"/>
      <c r="RIQ5" s="41"/>
      <c r="RIR5" s="41"/>
      <c r="RIS5" s="41"/>
      <c r="RIT5" s="41"/>
      <c r="RIU5" s="41"/>
      <c r="RIV5" s="41"/>
      <c r="RIW5" s="41"/>
      <c r="RIX5" s="41"/>
      <c r="RIY5" s="41"/>
      <c r="RIZ5" s="41"/>
      <c r="RJA5" s="41"/>
      <c r="RJB5" s="41"/>
      <c r="RJC5" s="41"/>
      <c r="RJD5" s="41"/>
      <c r="RJE5" s="41"/>
      <c r="RJF5" s="41"/>
      <c r="RJG5" s="41"/>
      <c r="RJH5" s="41"/>
      <c r="RJI5" s="41"/>
      <c r="RJJ5" s="41"/>
      <c r="RJK5" s="41"/>
      <c r="RJL5" s="41"/>
      <c r="RJM5" s="41"/>
      <c r="RJN5" s="41"/>
      <c r="RJO5" s="41"/>
      <c r="RJP5" s="41"/>
      <c r="RJQ5" s="41"/>
      <c r="RJR5" s="41"/>
      <c r="RJS5" s="41"/>
      <c r="RJT5" s="41"/>
      <c r="RJU5" s="41"/>
      <c r="RJV5" s="41"/>
      <c r="RJW5" s="41"/>
      <c r="RJX5" s="41"/>
      <c r="RJY5" s="41"/>
      <c r="RJZ5" s="41"/>
      <c r="RKA5" s="41"/>
      <c r="RKB5" s="41"/>
      <c r="RKC5" s="41"/>
      <c r="RKD5" s="41"/>
      <c r="RKE5" s="41"/>
      <c r="RKF5" s="41"/>
      <c r="RKG5" s="41"/>
      <c r="RKH5" s="41"/>
      <c r="RKI5" s="41"/>
      <c r="RKJ5" s="41"/>
      <c r="RKK5" s="41"/>
      <c r="RKL5" s="41"/>
      <c r="RKM5" s="41"/>
      <c r="RKN5" s="41"/>
      <c r="RKO5" s="41"/>
      <c r="RKP5" s="41"/>
      <c r="RKQ5" s="41"/>
      <c r="RKR5" s="41"/>
      <c r="RKS5" s="41"/>
      <c r="RKT5" s="41"/>
      <c r="RKU5" s="41"/>
      <c r="RKV5" s="41"/>
      <c r="RKW5" s="41"/>
      <c r="RKX5" s="41"/>
      <c r="RKY5" s="41"/>
      <c r="RKZ5" s="41"/>
      <c r="RLA5" s="41"/>
      <c r="RLB5" s="41"/>
      <c r="RLC5" s="41"/>
      <c r="RLD5" s="41"/>
      <c r="RLE5" s="41"/>
      <c r="RLF5" s="41"/>
      <c r="RLG5" s="41"/>
      <c r="RLH5" s="41"/>
      <c r="RLI5" s="41"/>
      <c r="RLJ5" s="41"/>
      <c r="RLK5" s="41"/>
      <c r="RLL5" s="41"/>
      <c r="RLM5" s="41"/>
      <c r="RLN5" s="41"/>
      <c r="RLO5" s="41"/>
      <c r="RLP5" s="41"/>
      <c r="RLQ5" s="41"/>
      <c r="RLR5" s="41"/>
      <c r="RLS5" s="41"/>
      <c r="RLT5" s="41"/>
      <c r="RLU5" s="41"/>
      <c r="RLV5" s="41"/>
      <c r="RLW5" s="41"/>
      <c r="RLX5" s="41"/>
      <c r="RLY5" s="41"/>
      <c r="RLZ5" s="41"/>
      <c r="RMA5" s="41"/>
      <c r="RMB5" s="41"/>
      <c r="RMC5" s="41"/>
      <c r="RMD5" s="41"/>
      <c r="RME5" s="41"/>
      <c r="RMF5" s="41"/>
      <c r="RMG5" s="41"/>
      <c r="RMH5" s="41"/>
      <c r="RMI5" s="41"/>
      <c r="RMJ5" s="41"/>
      <c r="RMK5" s="41"/>
      <c r="RML5" s="41"/>
      <c r="RMM5" s="41"/>
      <c r="RMN5" s="41"/>
      <c r="RMO5" s="41"/>
      <c r="RMP5" s="41"/>
      <c r="RMQ5" s="41"/>
      <c r="RMR5" s="41"/>
      <c r="RMS5" s="41"/>
      <c r="RMT5" s="41"/>
      <c r="RMU5" s="41"/>
      <c r="RMV5" s="41"/>
      <c r="RMW5" s="41"/>
      <c r="RMX5" s="41"/>
      <c r="RMY5" s="41"/>
      <c r="RMZ5" s="41"/>
      <c r="RNA5" s="41"/>
      <c r="RNB5" s="41"/>
      <c r="RNC5" s="41"/>
      <c r="RND5" s="41"/>
      <c r="RNE5" s="41"/>
      <c r="RNF5" s="41"/>
      <c r="RNG5" s="41"/>
      <c r="RNH5" s="41"/>
      <c r="RNI5" s="41"/>
      <c r="RNJ5" s="41"/>
      <c r="RNK5" s="41"/>
      <c r="RNL5" s="41"/>
      <c r="RNM5" s="41"/>
      <c r="RNN5" s="41"/>
      <c r="RNO5" s="41"/>
      <c r="RNP5" s="41"/>
      <c r="RNQ5" s="41"/>
      <c r="RNR5" s="41"/>
      <c r="RNS5" s="41"/>
      <c r="RNT5" s="41"/>
      <c r="RNU5" s="41"/>
      <c r="RNV5" s="41"/>
      <c r="RNW5" s="41"/>
      <c r="RNX5" s="41"/>
      <c r="RNY5" s="41"/>
      <c r="RNZ5" s="41"/>
      <c r="ROA5" s="41"/>
      <c r="ROB5" s="41"/>
      <c r="ROC5" s="41"/>
      <c r="ROD5" s="41"/>
      <c r="ROE5" s="41"/>
      <c r="ROF5" s="41"/>
      <c r="ROG5" s="41"/>
      <c r="ROH5" s="41"/>
      <c r="ROI5" s="41"/>
      <c r="ROJ5" s="41"/>
      <c r="ROK5" s="41"/>
      <c r="ROL5" s="41"/>
      <c r="ROM5" s="41"/>
      <c r="RON5" s="41"/>
      <c r="ROO5" s="41"/>
      <c r="ROP5" s="41"/>
      <c r="ROQ5" s="41"/>
      <c r="ROR5" s="41"/>
      <c r="ROS5" s="41"/>
      <c r="ROT5" s="41"/>
      <c r="ROU5" s="41"/>
      <c r="ROV5" s="41"/>
      <c r="ROW5" s="41"/>
      <c r="ROX5" s="41"/>
      <c r="ROY5" s="41"/>
      <c r="ROZ5" s="41"/>
      <c r="RPA5" s="41"/>
      <c r="RPB5" s="41"/>
      <c r="RPC5" s="41"/>
      <c r="RPD5" s="41"/>
      <c r="RPE5" s="41"/>
      <c r="RPF5" s="41"/>
      <c r="RPG5" s="41"/>
      <c r="RPH5" s="41"/>
      <c r="RPI5" s="41"/>
      <c r="RPJ5" s="41"/>
      <c r="RPK5" s="41"/>
      <c r="RPL5" s="41"/>
      <c r="RPM5" s="41"/>
      <c r="RPN5" s="41"/>
      <c r="RPO5" s="41"/>
      <c r="RPP5" s="41"/>
      <c r="RPQ5" s="41"/>
      <c r="RPR5" s="41"/>
      <c r="RPS5" s="41"/>
      <c r="RPT5" s="41"/>
      <c r="RPU5" s="41"/>
      <c r="RPV5" s="41"/>
      <c r="RPW5" s="41"/>
      <c r="RPX5" s="41"/>
      <c r="RPY5" s="41"/>
      <c r="RPZ5" s="41"/>
      <c r="RQA5" s="41"/>
      <c r="RQB5" s="41"/>
      <c r="RQC5" s="41"/>
      <c r="RQD5" s="41"/>
      <c r="RQE5" s="41"/>
      <c r="RQF5" s="41"/>
      <c r="RQG5" s="41"/>
      <c r="RQH5" s="41"/>
      <c r="RQI5" s="41"/>
      <c r="RQJ5" s="41"/>
      <c r="RQK5" s="41"/>
      <c r="RQL5" s="41"/>
      <c r="RQM5" s="41"/>
      <c r="RQN5" s="41"/>
      <c r="RQO5" s="41"/>
      <c r="RQP5" s="41"/>
      <c r="RQQ5" s="41"/>
      <c r="RQR5" s="41"/>
      <c r="RQS5" s="41"/>
      <c r="RQT5" s="41"/>
      <c r="RQU5" s="41"/>
      <c r="RQV5" s="41"/>
      <c r="RQW5" s="41"/>
      <c r="RQX5" s="41"/>
      <c r="RQY5" s="41"/>
      <c r="RQZ5" s="41"/>
      <c r="RRA5" s="41"/>
      <c r="RRB5" s="41"/>
      <c r="RRC5" s="41"/>
      <c r="RRD5" s="41"/>
      <c r="RRE5" s="41"/>
      <c r="RRF5" s="41"/>
      <c r="RRG5" s="41"/>
      <c r="RRH5" s="41"/>
      <c r="RRI5" s="41"/>
      <c r="RRJ5" s="41"/>
      <c r="RRK5" s="41"/>
      <c r="RRL5" s="41"/>
      <c r="RRM5" s="41"/>
      <c r="RRN5" s="41"/>
      <c r="RRO5" s="41"/>
      <c r="RRP5" s="41"/>
      <c r="RRQ5" s="41"/>
      <c r="RRR5" s="41"/>
      <c r="RRS5" s="41"/>
      <c r="RRT5" s="41"/>
      <c r="RRU5" s="41"/>
      <c r="RRV5" s="41"/>
      <c r="RRW5" s="41"/>
      <c r="RRX5" s="41"/>
      <c r="RRY5" s="41"/>
      <c r="RRZ5" s="41"/>
      <c r="RSA5" s="41"/>
      <c r="RSB5" s="41"/>
      <c r="RSC5" s="41"/>
      <c r="RSD5" s="41"/>
      <c r="RSE5" s="41"/>
      <c r="RSF5" s="41"/>
      <c r="RSG5" s="41"/>
      <c r="RSH5" s="41"/>
      <c r="RSI5" s="41"/>
      <c r="RSJ5" s="41"/>
      <c r="RSK5" s="41"/>
      <c r="RSL5" s="41"/>
      <c r="RSM5" s="41"/>
      <c r="RSN5" s="41"/>
      <c r="RSO5" s="41"/>
      <c r="RSP5" s="41"/>
      <c r="RSQ5" s="41"/>
      <c r="RSR5" s="41"/>
      <c r="RSS5" s="41"/>
      <c r="RST5" s="41"/>
      <c r="RSU5" s="41"/>
      <c r="RSV5" s="41"/>
      <c r="RSW5" s="41"/>
      <c r="RSX5" s="41"/>
      <c r="RSY5" s="41"/>
      <c r="RSZ5" s="41"/>
      <c r="RTA5" s="41"/>
      <c r="RTB5" s="41"/>
      <c r="RTC5" s="41"/>
      <c r="RTD5" s="41"/>
      <c r="RTE5" s="41"/>
      <c r="RTF5" s="41"/>
      <c r="RTG5" s="41"/>
      <c r="RTH5" s="41"/>
      <c r="RTI5" s="41"/>
      <c r="RTJ5" s="41"/>
      <c r="RTK5" s="41"/>
      <c r="RTL5" s="41"/>
      <c r="RTM5" s="41"/>
      <c r="RTN5" s="41"/>
      <c r="RTO5" s="41"/>
      <c r="RTP5" s="41"/>
      <c r="RTQ5" s="41"/>
      <c r="RTR5" s="41"/>
      <c r="RTS5" s="41"/>
      <c r="RTT5" s="41"/>
      <c r="RTU5" s="41"/>
      <c r="RTV5" s="41"/>
      <c r="RTW5" s="41"/>
      <c r="RTX5" s="41"/>
      <c r="RTY5" s="41"/>
      <c r="RTZ5" s="41"/>
      <c r="RUA5" s="41"/>
      <c r="RUB5" s="41"/>
      <c r="RUC5" s="41"/>
      <c r="RUD5" s="41"/>
      <c r="RUE5" s="41"/>
      <c r="RUF5" s="41"/>
      <c r="RUG5" s="41"/>
      <c r="RUH5" s="41"/>
      <c r="RUI5" s="41"/>
      <c r="RUJ5" s="41"/>
      <c r="RUK5" s="41"/>
      <c r="RUL5" s="41"/>
      <c r="RUM5" s="41"/>
      <c r="RUN5" s="41"/>
      <c r="RUO5" s="41"/>
      <c r="RUP5" s="41"/>
      <c r="RUQ5" s="41"/>
      <c r="RUR5" s="41"/>
      <c r="RUS5" s="41"/>
      <c r="RUT5" s="41"/>
      <c r="RUU5" s="41"/>
      <c r="RUV5" s="41"/>
      <c r="RUW5" s="41"/>
      <c r="RUX5" s="41"/>
      <c r="RUY5" s="41"/>
      <c r="RUZ5" s="41"/>
      <c r="RVA5" s="41"/>
      <c r="RVB5" s="41"/>
      <c r="RVC5" s="41"/>
      <c r="RVD5" s="41"/>
      <c r="RVE5" s="41"/>
      <c r="RVF5" s="41"/>
      <c r="RVG5" s="41"/>
      <c r="RVH5" s="41"/>
      <c r="RVI5" s="41"/>
      <c r="RVJ5" s="41"/>
      <c r="RVK5" s="41"/>
      <c r="RVL5" s="41"/>
      <c r="RVM5" s="41"/>
      <c r="RVN5" s="41"/>
      <c r="RVO5" s="41"/>
      <c r="RVP5" s="41"/>
      <c r="RVQ5" s="41"/>
      <c r="RVR5" s="41"/>
      <c r="RVS5" s="41"/>
      <c r="RVT5" s="41"/>
      <c r="RVU5" s="41"/>
      <c r="RVV5" s="41"/>
      <c r="RVW5" s="41"/>
      <c r="RVX5" s="41"/>
      <c r="RVY5" s="41"/>
      <c r="RVZ5" s="41"/>
      <c r="RWA5" s="41"/>
      <c r="RWB5" s="41"/>
      <c r="RWC5" s="41"/>
      <c r="RWD5" s="41"/>
      <c r="RWE5" s="41"/>
      <c r="RWF5" s="41"/>
      <c r="RWG5" s="41"/>
      <c r="RWH5" s="41"/>
      <c r="RWI5" s="41"/>
      <c r="RWJ5" s="41"/>
      <c r="RWK5" s="41"/>
      <c r="RWL5" s="41"/>
      <c r="RWM5" s="41"/>
      <c r="RWN5" s="41"/>
      <c r="RWO5" s="41"/>
      <c r="RWP5" s="41"/>
      <c r="RWQ5" s="41"/>
      <c r="RWR5" s="41"/>
      <c r="RWS5" s="41"/>
      <c r="RWT5" s="41"/>
      <c r="RWU5" s="41"/>
      <c r="RWV5" s="41"/>
      <c r="RWW5" s="41"/>
      <c r="RWX5" s="41"/>
      <c r="RWY5" s="41"/>
      <c r="RWZ5" s="41"/>
      <c r="RXA5" s="41"/>
      <c r="RXB5" s="41"/>
      <c r="RXC5" s="41"/>
      <c r="RXD5" s="41"/>
      <c r="RXE5" s="41"/>
      <c r="RXF5" s="41"/>
      <c r="RXG5" s="41"/>
      <c r="RXH5" s="41"/>
      <c r="RXI5" s="41"/>
      <c r="RXJ5" s="41"/>
      <c r="RXK5" s="41"/>
      <c r="RXL5" s="41"/>
      <c r="RXM5" s="41"/>
      <c r="RXN5" s="41"/>
      <c r="RXO5" s="41"/>
      <c r="RXP5" s="41"/>
      <c r="RXQ5" s="41"/>
      <c r="RXR5" s="41"/>
      <c r="RXS5" s="41"/>
      <c r="RXT5" s="41"/>
      <c r="RXU5" s="41"/>
      <c r="RXV5" s="41"/>
      <c r="RXW5" s="41"/>
      <c r="RXX5" s="41"/>
      <c r="RXY5" s="41"/>
      <c r="RXZ5" s="41"/>
      <c r="RYA5" s="41"/>
      <c r="RYB5" s="41"/>
      <c r="RYC5" s="41"/>
      <c r="RYD5" s="41"/>
      <c r="RYE5" s="41"/>
      <c r="RYF5" s="41"/>
      <c r="RYG5" s="41"/>
      <c r="RYH5" s="41"/>
      <c r="RYI5" s="41"/>
      <c r="RYJ5" s="41"/>
      <c r="RYK5" s="41"/>
      <c r="RYL5" s="41"/>
      <c r="RYM5" s="41"/>
      <c r="RYN5" s="41"/>
      <c r="RYO5" s="41"/>
      <c r="RYP5" s="41"/>
      <c r="RYQ5" s="41"/>
      <c r="RYR5" s="41"/>
      <c r="RYS5" s="41"/>
      <c r="RYT5" s="41"/>
      <c r="RYU5" s="41"/>
      <c r="RYV5" s="41"/>
      <c r="RYW5" s="41"/>
      <c r="RYX5" s="41"/>
      <c r="RYY5" s="41"/>
      <c r="RYZ5" s="41"/>
      <c r="RZA5" s="41"/>
      <c r="RZB5" s="41"/>
      <c r="RZC5" s="41"/>
      <c r="RZD5" s="41"/>
      <c r="RZE5" s="41"/>
      <c r="RZF5" s="41"/>
      <c r="RZG5" s="41"/>
      <c r="RZH5" s="41"/>
      <c r="RZI5" s="41"/>
      <c r="RZJ5" s="41"/>
      <c r="RZK5" s="41"/>
      <c r="RZL5" s="41"/>
      <c r="RZM5" s="41"/>
      <c r="RZN5" s="41"/>
      <c r="RZO5" s="41"/>
      <c r="RZP5" s="41"/>
      <c r="RZQ5" s="41"/>
      <c r="RZR5" s="41"/>
      <c r="RZS5" s="41"/>
      <c r="RZT5" s="41"/>
      <c r="RZU5" s="41"/>
      <c r="RZV5" s="41"/>
      <c r="RZW5" s="41"/>
      <c r="RZX5" s="41"/>
      <c r="RZY5" s="41"/>
      <c r="RZZ5" s="41"/>
      <c r="SAA5" s="41"/>
      <c r="SAB5" s="41"/>
      <c r="SAC5" s="41"/>
      <c r="SAD5" s="41"/>
      <c r="SAE5" s="41"/>
      <c r="SAF5" s="41"/>
      <c r="SAG5" s="41"/>
      <c r="SAH5" s="41"/>
      <c r="SAI5" s="41"/>
      <c r="SAJ5" s="41"/>
      <c r="SAK5" s="41"/>
      <c r="SAL5" s="41"/>
      <c r="SAM5" s="41"/>
      <c r="SAN5" s="41"/>
      <c r="SAO5" s="41"/>
      <c r="SAP5" s="41"/>
      <c r="SAQ5" s="41"/>
      <c r="SAR5" s="41"/>
      <c r="SAS5" s="41"/>
      <c r="SAT5" s="41"/>
      <c r="SAU5" s="41"/>
      <c r="SAV5" s="41"/>
      <c r="SAW5" s="41"/>
      <c r="SAX5" s="41"/>
      <c r="SAY5" s="41"/>
      <c r="SAZ5" s="41"/>
      <c r="SBA5" s="41"/>
      <c r="SBB5" s="41"/>
      <c r="SBC5" s="41"/>
      <c r="SBD5" s="41"/>
      <c r="SBE5" s="41"/>
      <c r="SBF5" s="41"/>
      <c r="SBG5" s="41"/>
      <c r="SBH5" s="41"/>
      <c r="SBI5" s="41"/>
      <c r="SBJ5" s="41"/>
      <c r="SBK5" s="41"/>
      <c r="SBL5" s="41"/>
      <c r="SBM5" s="41"/>
      <c r="SBN5" s="41"/>
      <c r="SBO5" s="41"/>
      <c r="SBP5" s="41"/>
      <c r="SBQ5" s="41"/>
      <c r="SBR5" s="41"/>
      <c r="SBS5" s="41"/>
      <c r="SBT5" s="41"/>
      <c r="SBU5" s="41"/>
      <c r="SBV5" s="41"/>
      <c r="SBW5" s="41"/>
      <c r="SBX5" s="41"/>
      <c r="SBY5" s="41"/>
      <c r="SBZ5" s="41"/>
      <c r="SCA5" s="41"/>
      <c r="SCB5" s="41"/>
      <c r="SCC5" s="41"/>
      <c r="SCD5" s="41"/>
      <c r="SCE5" s="41"/>
      <c r="SCF5" s="41"/>
      <c r="SCG5" s="41"/>
      <c r="SCH5" s="41"/>
      <c r="SCI5" s="41"/>
      <c r="SCJ5" s="41"/>
      <c r="SCK5" s="41"/>
      <c r="SCL5" s="41"/>
      <c r="SCM5" s="41"/>
      <c r="SCN5" s="41"/>
      <c r="SCO5" s="41"/>
      <c r="SCP5" s="41"/>
      <c r="SCQ5" s="41"/>
      <c r="SCR5" s="41"/>
      <c r="SCS5" s="41"/>
      <c r="SCT5" s="41"/>
      <c r="SCU5" s="41"/>
      <c r="SCV5" s="41"/>
      <c r="SCW5" s="41"/>
      <c r="SCX5" s="41"/>
      <c r="SCY5" s="41"/>
      <c r="SCZ5" s="41"/>
      <c r="SDA5" s="41"/>
      <c r="SDB5" s="41"/>
      <c r="SDC5" s="41"/>
      <c r="SDD5" s="41"/>
      <c r="SDE5" s="41"/>
      <c r="SDF5" s="41"/>
      <c r="SDG5" s="41"/>
      <c r="SDH5" s="41"/>
      <c r="SDI5" s="41"/>
      <c r="SDJ5" s="41"/>
      <c r="SDK5" s="41"/>
      <c r="SDL5" s="41"/>
      <c r="SDM5" s="41"/>
      <c r="SDN5" s="41"/>
      <c r="SDO5" s="41"/>
      <c r="SDP5" s="41"/>
      <c r="SDQ5" s="41"/>
      <c r="SDR5" s="41"/>
      <c r="SDS5" s="41"/>
      <c r="SDT5" s="41"/>
      <c r="SDU5" s="41"/>
      <c r="SDV5" s="41"/>
      <c r="SDW5" s="41"/>
      <c r="SDX5" s="41"/>
      <c r="SDY5" s="41"/>
      <c r="SDZ5" s="41"/>
      <c r="SEA5" s="41"/>
      <c r="SEB5" s="41"/>
      <c r="SEC5" s="41"/>
      <c r="SED5" s="41"/>
      <c r="SEE5" s="41"/>
      <c r="SEF5" s="41"/>
      <c r="SEG5" s="41"/>
      <c r="SEH5" s="41"/>
      <c r="SEI5" s="41"/>
      <c r="SEJ5" s="41"/>
      <c r="SEK5" s="41"/>
      <c r="SEL5" s="41"/>
      <c r="SEM5" s="41"/>
      <c r="SEN5" s="41"/>
      <c r="SEO5" s="41"/>
      <c r="SEP5" s="41"/>
      <c r="SEQ5" s="41"/>
      <c r="SER5" s="41"/>
      <c r="SES5" s="41"/>
      <c r="SET5" s="41"/>
      <c r="SEU5" s="41"/>
      <c r="SEV5" s="41"/>
      <c r="SEW5" s="41"/>
      <c r="SEX5" s="41"/>
      <c r="SEY5" s="41"/>
      <c r="SEZ5" s="41"/>
      <c r="SFA5" s="41"/>
      <c r="SFB5" s="41"/>
      <c r="SFC5" s="41"/>
      <c r="SFD5" s="41"/>
      <c r="SFE5" s="41"/>
      <c r="SFF5" s="41"/>
      <c r="SFG5" s="41"/>
      <c r="SFH5" s="41"/>
      <c r="SFI5" s="41"/>
      <c r="SFJ5" s="41"/>
      <c r="SFK5" s="41"/>
      <c r="SFL5" s="41"/>
      <c r="SFM5" s="41"/>
      <c r="SFN5" s="41"/>
      <c r="SFO5" s="41"/>
      <c r="SFP5" s="41"/>
      <c r="SFQ5" s="41"/>
      <c r="SFR5" s="41"/>
      <c r="SFS5" s="41"/>
      <c r="SFT5" s="41"/>
      <c r="SFU5" s="41"/>
      <c r="SFV5" s="41"/>
      <c r="SFW5" s="41"/>
      <c r="SFX5" s="41"/>
      <c r="SFY5" s="41"/>
      <c r="SFZ5" s="41"/>
      <c r="SGA5" s="41"/>
      <c r="SGB5" s="41"/>
      <c r="SGC5" s="41"/>
      <c r="SGD5" s="41"/>
      <c r="SGE5" s="41"/>
      <c r="SGF5" s="41"/>
      <c r="SGG5" s="41"/>
      <c r="SGH5" s="41"/>
      <c r="SGI5" s="41"/>
      <c r="SGJ5" s="41"/>
      <c r="SGK5" s="41"/>
      <c r="SGL5" s="41"/>
      <c r="SGM5" s="41"/>
      <c r="SGN5" s="41"/>
      <c r="SGO5" s="41"/>
      <c r="SGP5" s="41"/>
      <c r="SGQ5" s="41"/>
      <c r="SGR5" s="41"/>
      <c r="SGS5" s="41"/>
      <c r="SGT5" s="41"/>
      <c r="SGU5" s="41"/>
      <c r="SGV5" s="41"/>
      <c r="SGW5" s="41"/>
      <c r="SGX5" s="41"/>
      <c r="SGY5" s="41"/>
      <c r="SGZ5" s="41"/>
      <c r="SHA5" s="41"/>
      <c r="SHB5" s="41"/>
      <c r="SHC5" s="41"/>
      <c r="SHD5" s="41"/>
      <c r="SHE5" s="41"/>
      <c r="SHF5" s="41"/>
      <c r="SHG5" s="41"/>
      <c r="SHH5" s="41"/>
      <c r="SHI5" s="41"/>
      <c r="SHJ5" s="41"/>
      <c r="SHK5" s="41"/>
      <c r="SHL5" s="41"/>
      <c r="SHM5" s="41"/>
      <c r="SHN5" s="41"/>
      <c r="SHO5" s="41"/>
      <c r="SHP5" s="41"/>
      <c r="SHQ5" s="41"/>
      <c r="SHR5" s="41"/>
      <c r="SHS5" s="41"/>
      <c r="SHT5" s="41"/>
      <c r="SHU5" s="41"/>
      <c r="SHV5" s="41"/>
      <c r="SHW5" s="41"/>
      <c r="SHX5" s="41"/>
      <c r="SHY5" s="41"/>
      <c r="SHZ5" s="41"/>
      <c r="SIA5" s="41"/>
      <c r="SIB5" s="41"/>
      <c r="SIC5" s="41"/>
      <c r="SID5" s="41"/>
      <c r="SIE5" s="41"/>
      <c r="SIF5" s="41"/>
      <c r="SIG5" s="41"/>
      <c r="SIH5" s="41"/>
      <c r="SII5" s="41"/>
      <c r="SIJ5" s="41"/>
      <c r="SIK5" s="41"/>
      <c r="SIL5" s="41"/>
      <c r="SIM5" s="41"/>
      <c r="SIN5" s="41"/>
      <c r="SIO5" s="41"/>
      <c r="SIP5" s="41"/>
      <c r="SIQ5" s="41"/>
      <c r="SIR5" s="41"/>
      <c r="SIS5" s="41"/>
      <c r="SIT5" s="41"/>
      <c r="SIU5" s="41"/>
      <c r="SIV5" s="41"/>
      <c r="SIW5" s="41"/>
      <c r="SIX5" s="41"/>
      <c r="SIY5" s="41"/>
      <c r="SIZ5" s="41"/>
      <c r="SJA5" s="41"/>
      <c r="SJB5" s="41"/>
      <c r="SJC5" s="41"/>
      <c r="SJD5" s="41"/>
      <c r="SJE5" s="41"/>
      <c r="SJF5" s="41"/>
      <c r="SJG5" s="41"/>
      <c r="SJH5" s="41"/>
      <c r="SJI5" s="41"/>
      <c r="SJJ5" s="41"/>
      <c r="SJK5" s="41"/>
      <c r="SJL5" s="41"/>
      <c r="SJM5" s="41"/>
      <c r="SJN5" s="41"/>
      <c r="SJO5" s="41"/>
      <c r="SJP5" s="41"/>
      <c r="SJQ5" s="41"/>
      <c r="SJR5" s="41"/>
      <c r="SJS5" s="41"/>
      <c r="SJT5" s="41"/>
      <c r="SJU5" s="41"/>
      <c r="SJV5" s="41"/>
      <c r="SJW5" s="41"/>
      <c r="SJX5" s="41"/>
      <c r="SJY5" s="41"/>
      <c r="SJZ5" s="41"/>
      <c r="SKA5" s="41"/>
      <c r="SKB5" s="41"/>
      <c r="SKC5" s="41"/>
      <c r="SKD5" s="41"/>
      <c r="SKE5" s="41"/>
      <c r="SKF5" s="41"/>
      <c r="SKG5" s="41"/>
      <c r="SKH5" s="41"/>
      <c r="SKI5" s="41"/>
      <c r="SKJ5" s="41"/>
      <c r="SKK5" s="41"/>
      <c r="SKL5" s="41"/>
      <c r="SKM5" s="41"/>
      <c r="SKN5" s="41"/>
      <c r="SKO5" s="41"/>
      <c r="SKP5" s="41"/>
      <c r="SKQ5" s="41"/>
      <c r="SKR5" s="41"/>
      <c r="SKS5" s="41"/>
      <c r="SKT5" s="41"/>
      <c r="SKU5" s="41"/>
      <c r="SKV5" s="41"/>
      <c r="SKW5" s="41"/>
      <c r="SKX5" s="41"/>
      <c r="SKY5" s="41"/>
      <c r="SKZ5" s="41"/>
      <c r="SLA5" s="41"/>
      <c r="SLB5" s="41"/>
      <c r="SLC5" s="41"/>
      <c r="SLD5" s="41"/>
      <c r="SLE5" s="41"/>
      <c r="SLF5" s="41"/>
      <c r="SLG5" s="41"/>
      <c r="SLH5" s="41"/>
      <c r="SLI5" s="41"/>
      <c r="SLJ5" s="41"/>
      <c r="SLK5" s="41"/>
      <c r="SLL5" s="41"/>
      <c r="SLM5" s="41"/>
      <c r="SLN5" s="41"/>
      <c r="SLO5" s="41"/>
      <c r="SLP5" s="41"/>
      <c r="SLQ5" s="41"/>
      <c r="SLR5" s="41"/>
      <c r="SLS5" s="41"/>
      <c r="SLT5" s="41"/>
      <c r="SLU5" s="41"/>
      <c r="SLV5" s="41"/>
      <c r="SLW5" s="41"/>
      <c r="SLX5" s="41"/>
      <c r="SLY5" s="41"/>
      <c r="SLZ5" s="41"/>
      <c r="SMA5" s="41"/>
      <c r="SMB5" s="41"/>
      <c r="SMC5" s="41"/>
      <c r="SMD5" s="41"/>
      <c r="SME5" s="41"/>
      <c r="SMF5" s="41"/>
      <c r="SMG5" s="41"/>
      <c r="SMH5" s="41"/>
      <c r="SMI5" s="41"/>
      <c r="SMJ5" s="41"/>
      <c r="SMK5" s="41"/>
      <c r="SML5" s="41"/>
      <c r="SMM5" s="41"/>
      <c r="SMN5" s="41"/>
      <c r="SMO5" s="41"/>
      <c r="SMP5" s="41"/>
      <c r="SMQ5" s="41"/>
      <c r="SMR5" s="41"/>
      <c r="SMS5" s="41"/>
      <c r="SMT5" s="41"/>
      <c r="SMU5" s="41"/>
      <c r="SMV5" s="41"/>
      <c r="SMW5" s="41"/>
      <c r="SMX5" s="41"/>
      <c r="SMY5" s="41"/>
      <c r="SMZ5" s="41"/>
      <c r="SNA5" s="41"/>
      <c r="SNB5" s="41"/>
      <c r="SNC5" s="41"/>
      <c r="SND5" s="41"/>
      <c r="SNE5" s="41"/>
      <c r="SNF5" s="41"/>
      <c r="SNG5" s="41"/>
      <c r="SNH5" s="41"/>
      <c r="SNI5" s="41"/>
      <c r="SNJ5" s="41"/>
      <c r="SNK5" s="41"/>
      <c r="SNL5" s="41"/>
      <c r="SNM5" s="41"/>
      <c r="SNN5" s="41"/>
      <c r="SNO5" s="41"/>
      <c r="SNP5" s="41"/>
      <c r="SNQ5" s="41"/>
      <c r="SNR5" s="41"/>
      <c r="SNS5" s="41"/>
      <c r="SNT5" s="41"/>
      <c r="SNU5" s="41"/>
      <c r="SNV5" s="41"/>
      <c r="SNW5" s="41"/>
      <c r="SNX5" s="41"/>
      <c r="SNY5" s="41"/>
      <c r="SNZ5" s="41"/>
      <c r="SOA5" s="41"/>
      <c r="SOB5" s="41"/>
      <c r="SOC5" s="41"/>
      <c r="SOD5" s="41"/>
      <c r="SOE5" s="41"/>
      <c r="SOF5" s="41"/>
      <c r="SOG5" s="41"/>
      <c r="SOH5" s="41"/>
      <c r="SOI5" s="41"/>
      <c r="SOJ5" s="41"/>
      <c r="SOK5" s="41"/>
      <c r="SOL5" s="41"/>
      <c r="SOM5" s="41"/>
      <c r="SON5" s="41"/>
      <c r="SOO5" s="41"/>
      <c r="SOP5" s="41"/>
      <c r="SOQ5" s="41"/>
      <c r="SOR5" s="41"/>
      <c r="SOS5" s="41"/>
      <c r="SOT5" s="41"/>
      <c r="SOU5" s="41"/>
      <c r="SOV5" s="41"/>
      <c r="SOW5" s="41"/>
      <c r="SOX5" s="41"/>
      <c r="SOY5" s="41"/>
      <c r="SOZ5" s="41"/>
      <c r="SPA5" s="41"/>
      <c r="SPB5" s="41"/>
      <c r="SPC5" s="41"/>
      <c r="SPD5" s="41"/>
      <c r="SPE5" s="41"/>
      <c r="SPF5" s="41"/>
      <c r="SPG5" s="41"/>
      <c r="SPH5" s="41"/>
      <c r="SPI5" s="41"/>
      <c r="SPJ5" s="41"/>
      <c r="SPK5" s="41"/>
      <c r="SPL5" s="41"/>
      <c r="SPM5" s="41"/>
      <c r="SPN5" s="41"/>
      <c r="SPO5" s="41"/>
      <c r="SPP5" s="41"/>
      <c r="SPQ5" s="41"/>
      <c r="SPR5" s="41"/>
      <c r="SPS5" s="41"/>
      <c r="SPT5" s="41"/>
      <c r="SPU5" s="41"/>
      <c r="SPV5" s="41"/>
      <c r="SPW5" s="41"/>
      <c r="SPX5" s="41"/>
      <c r="SPY5" s="41"/>
      <c r="SPZ5" s="41"/>
      <c r="SQA5" s="41"/>
      <c r="SQB5" s="41"/>
      <c r="SQC5" s="41"/>
      <c r="SQD5" s="41"/>
      <c r="SQE5" s="41"/>
      <c r="SQF5" s="41"/>
      <c r="SQG5" s="41"/>
      <c r="SQH5" s="41"/>
      <c r="SQI5" s="41"/>
      <c r="SQJ5" s="41"/>
      <c r="SQK5" s="41"/>
      <c r="SQL5" s="41"/>
      <c r="SQM5" s="41"/>
      <c r="SQN5" s="41"/>
      <c r="SQO5" s="41"/>
      <c r="SQP5" s="41"/>
      <c r="SQQ5" s="41"/>
      <c r="SQR5" s="41"/>
      <c r="SQS5" s="41"/>
      <c r="SQT5" s="41"/>
      <c r="SQU5" s="41"/>
      <c r="SQV5" s="41"/>
      <c r="SQW5" s="41"/>
      <c r="SQX5" s="41"/>
      <c r="SQY5" s="41"/>
      <c r="SQZ5" s="41"/>
      <c r="SRA5" s="41"/>
      <c r="SRB5" s="41"/>
      <c r="SRC5" s="41"/>
      <c r="SRD5" s="41"/>
      <c r="SRE5" s="41"/>
      <c r="SRF5" s="41"/>
      <c r="SRG5" s="41"/>
      <c r="SRH5" s="41"/>
      <c r="SRI5" s="41"/>
      <c r="SRJ5" s="41"/>
      <c r="SRK5" s="41"/>
      <c r="SRL5" s="41"/>
      <c r="SRM5" s="41"/>
      <c r="SRN5" s="41"/>
      <c r="SRO5" s="41"/>
      <c r="SRP5" s="41"/>
      <c r="SRQ5" s="41"/>
      <c r="SRR5" s="41"/>
      <c r="SRS5" s="41"/>
      <c r="SRT5" s="41"/>
      <c r="SRU5" s="41"/>
      <c r="SRV5" s="41"/>
      <c r="SRW5" s="41"/>
      <c r="SRX5" s="41"/>
      <c r="SRY5" s="41"/>
      <c r="SRZ5" s="41"/>
      <c r="SSA5" s="41"/>
      <c r="SSB5" s="41"/>
      <c r="SSC5" s="41"/>
      <c r="SSD5" s="41"/>
      <c r="SSE5" s="41"/>
      <c r="SSF5" s="41"/>
      <c r="SSG5" s="41"/>
      <c r="SSH5" s="41"/>
      <c r="SSI5" s="41"/>
      <c r="SSJ5" s="41"/>
      <c r="SSK5" s="41"/>
      <c r="SSL5" s="41"/>
      <c r="SSM5" s="41"/>
      <c r="SSN5" s="41"/>
      <c r="SSO5" s="41"/>
      <c r="SSP5" s="41"/>
      <c r="SSQ5" s="41"/>
      <c r="SSR5" s="41"/>
      <c r="SSS5" s="41"/>
      <c r="SST5" s="41"/>
      <c r="SSU5" s="41"/>
      <c r="SSV5" s="41"/>
      <c r="SSW5" s="41"/>
      <c r="SSX5" s="41"/>
      <c r="SSY5" s="41"/>
      <c r="SSZ5" s="41"/>
      <c r="STA5" s="41"/>
      <c r="STB5" s="41"/>
      <c r="STC5" s="41"/>
      <c r="STD5" s="41"/>
      <c r="STE5" s="41"/>
      <c r="STF5" s="41"/>
      <c r="STG5" s="41"/>
      <c r="STH5" s="41"/>
      <c r="STI5" s="41"/>
      <c r="STJ5" s="41"/>
      <c r="STK5" s="41"/>
      <c r="STL5" s="41"/>
      <c r="STM5" s="41"/>
      <c r="STN5" s="41"/>
      <c r="STO5" s="41"/>
      <c r="STP5" s="41"/>
      <c r="STQ5" s="41"/>
      <c r="STR5" s="41"/>
      <c r="STS5" s="41"/>
      <c r="STT5" s="41"/>
      <c r="STU5" s="41"/>
      <c r="STV5" s="41"/>
      <c r="STW5" s="41"/>
      <c r="STX5" s="41"/>
      <c r="STY5" s="41"/>
      <c r="STZ5" s="41"/>
      <c r="SUA5" s="41"/>
      <c r="SUB5" s="41"/>
      <c r="SUC5" s="41"/>
      <c r="SUD5" s="41"/>
      <c r="SUE5" s="41"/>
      <c r="SUF5" s="41"/>
      <c r="SUG5" s="41"/>
      <c r="SUH5" s="41"/>
      <c r="SUI5" s="41"/>
      <c r="SUJ5" s="41"/>
      <c r="SUK5" s="41"/>
      <c r="SUL5" s="41"/>
      <c r="SUM5" s="41"/>
      <c r="SUN5" s="41"/>
      <c r="SUO5" s="41"/>
      <c r="SUP5" s="41"/>
      <c r="SUQ5" s="41"/>
      <c r="SUR5" s="41"/>
      <c r="SUS5" s="41"/>
      <c r="SUT5" s="41"/>
      <c r="SUU5" s="41"/>
      <c r="SUV5" s="41"/>
      <c r="SUW5" s="41"/>
      <c r="SUX5" s="41"/>
      <c r="SUY5" s="41"/>
      <c r="SUZ5" s="41"/>
      <c r="SVA5" s="41"/>
      <c r="SVB5" s="41"/>
      <c r="SVC5" s="41"/>
      <c r="SVD5" s="41"/>
      <c r="SVE5" s="41"/>
      <c r="SVF5" s="41"/>
      <c r="SVG5" s="41"/>
      <c r="SVH5" s="41"/>
      <c r="SVI5" s="41"/>
      <c r="SVJ5" s="41"/>
      <c r="SVK5" s="41"/>
      <c r="SVL5" s="41"/>
      <c r="SVM5" s="41"/>
      <c r="SVN5" s="41"/>
      <c r="SVO5" s="41"/>
      <c r="SVP5" s="41"/>
      <c r="SVQ5" s="41"/>
      <c r="SVR5" s="41"/>
      <c r="SVS5" s="41"/>
      <c r="SVT5" s="41"/>
      <c r="SVU5" s="41"/>
      <c r="SVV5" s="41"/>
      <c r="SVW5" s="41"/>
      <c r="SVX5" s="41"/>
      <c r="SVY5" s="41"/>
      <c r="SVZ5" s="41"/>
      <c r="SWA5" s="41"/>
      <c r="SWB5" s="41"/>
      <c r="SWC5" s="41"/>
      <c r="SWD5" s="41"/>
      <c r="SWE5" s="41"/>
      <c r="SWF5" s="41"/>
      <c r="SWG5" s="41"/>
      <c r="SWH5" s="41"/>
      <c r="SWI5" s="41"/>
      <c r="SWJ5" s="41"/>
      <c r="SWK5" s="41"/>
      <c r="SWL5" s="41"/>
      <c r="SWM5" s="41"/>
      <c r="SWN5" s="41"/>
      <c r="SWO5" s="41"/>
      <c r="SWP5" s="41"/>
      <c r="SWQ5" s="41"/>
      <c r="SWR5" s="41"/>
      <c r="SWS5" s="41"/>
      <c r="SWT5" s="41"/>
      <c r="SWU5" s="41"/>
      <c r="SWV5" s="41"/>
      <c r="SWW5" s="41"/>
      <c r="SWX5" s="41"/>
      <c r="SWY5" s="41"/>
      <c r="SWZ5" s="41"/>
      <c r="SXA5" s="41"/>
      <c r="SXB5" s="41"/>
      <c r="SXC5" s="41"/>
      <c r="SXD5" s="41"/>
      <c r="SXE5" s="41"/>
      <c r="SXF5" s="41"/>
      <c r="SXG5" s="41"/>
      <c r="SXH5" s="41"/>
      <c r="SXI5" s="41"/>
      <c r="SXJ5" s="41"/>
      <c r="SXK5" s="41"/>
      <c r="SXL5" s="41"/>
      <c r="SXM5" s="41"/>
      <c r="SXN5" s="41"/>
      <c r="SXO5" s="41"/>
      <c r="SXP5" s="41"/>
      <c r="SXQ5" s="41"/>
      <c r="SXR5" s="41"/>
      <c r="SXS5" s="41"/>
      <c r="SXT5" s="41"/>
      <c r="SXU5" s="41"/>
      <c r="SXV5" s="41"/>
      <c r="SXW5" s="41"/>
      <c r="SXX5" s="41"/>
      <c r="SXY5" s="41"/>
      <c r="SXZ5" s="41"/>
      <c r="SYA5" s="41"/>
      <c r="SYB5" s="41"/>
      <c r="SYC5" s="41"/>
      <c r="SYD5" s="41"/>
      <c r="SYE5" s="41"/>
      <c r="SYF5" s="41"/>
      <c r="SYG5" s="41"/>
      <c r="SYH5" s="41"/>
      <c r="SYI5" s="41"/>
      <c r="SYJ5" s="41"/>
      <c r="SYK5" s="41"/>
      <c r="SYL5" s="41"/>
      <c r="SYM5" s="41"/>
      <c r="SYN5" s="41"/>
      <c r="SYO5" s="41"/>
      <c r="SYP5" s="41"/>
      <c r="SYQ5" s="41"/>
      <c r="SYR5" s="41"/>
      <c r="SYS5" s="41"/>
      <c r="SYT5" s="41"/>
      <c r="SYU5" s="41"/>
      <c r="SYV5" s="41"/>
      <c r="SYW5" s="41"/>
      <c r="SYX5" s="41"/>
      <c r="SYY5" s="41"/>
      <c r="SYZ5" s="41"/>
      <c r="SZA5" s="41"/>
      <c r="SZB5" s="41"/>
      <c r="SZC5" s="41"/>
      <c r="SZD5" s="41"/>
      <c r="SZE5" s="41"/>
      <c r="SZF5" s="41"/>
      <c r="SZG5" s="41"/>
      <c r="SZH5" s="41"/>
      <c r="SZI5" s="41"/>
      <c r="SZJ5" s="41"/>
      <c r="SZK5" s="41"/>
      <c r="SZL5" s="41"/>
      <c r="SZM5" s="41"/>
      <c r="SZN5" s="41"/>
      <c r="SZO5" s="41"/>
      <c r="SZP5" s="41"/>
      <c r="SZQ5" s="41"/>
      <c r="SZR5" s="41"/>
      <c r="SZS5" s="41"/>
      <c r="SZT5" s="41"/>
      <c r="SZU5" s="41"/>
      <c r="SZV5" s="41"/>
      <c r="SZW5" s="41"/>
      <c r="SZX5" s="41"/>
      <c r="SZY5" s="41"/>
      <c r="SZZ5" s="41"/>
      <c r="TAA5" s="41"/>
      <c r="TAB5" s="41"/>
      <c r="TAC5" s="41"/>
      <c r="TAD5" s="41"/>
      <c r="TAE5" s="41"/>
      <c r="TAF5" s="41"/>
      <c r="TAG5" s="41"/>
      <c r="TAH5" s="41"/>
      <c r="TAI5" s="41"/>
      <c r="TAJ5" s="41"/>
      <c r="TAK5" s="41"/>
      <c r="TAL5" s="41"/>
      <c r="TAM5" s="41"/>
      <c r="TAN5" s="41"/>
      <c r="TAO5" s="41"/>
      <c r="TAP5" s="41"/>
      <c r="TAQ5" s="41"/>
      <c r="TAR5" s="41"/>
      <c r="TAS5" s="41"/>
      <c r="TAT5" s="41"/>
      <c r="TAU5" s="41"/>
      <c r="TAV5" s="41"/>
      <c r="TAW5" s="41"/>
      <c r="TAX5" s="41"/>
      <c r="TAY5" s="41"/>
      <c r="TAZ5" s="41"/>
      <c r="TBA5" s="41"/>
      <c r="TBB5" s="41"/>
      <c r="TBC5" s="41"/>
      <c r="TBD5" s="41"/>
      <c r="TBE5" s="41"/>
      <c r="TBF5" s="41"/>
      <c r="TBG5" s="41"/>
      <c r="TBH5" s="41"/>
      <c r="TBI5" s="41"/>
      <c r="TBJ5" s="41"/>
      <c r="TBK5" s="41"/>
      <c r="TBL5" s="41"/>
      <c r="TBM5" s="41"/>
      <c r="TBN5" s="41"/>
      <c r="TBO5" s="41"/>
      <c r="TBP5" s="41"/>
      <c r="TBQ5" s="41"/>
      <c r="TBR5" s="41"/>
      <c r="TBS5" s="41"/>
      <c r="TBT5" s="41"/>
      <c r="TBU5" s="41"/>
      <c r="TBV5" s="41"/>
      <c r="TBW5" s="41"/>
      <c r="TBX5" s="41"/>
      <c r="TBY5" s="41"/>
      <c r="TBZ5" s="41"/>
      <c r="TCA5" s="41"/>
      <c r="TCB5" s="41"/>
      <c r="TCC5" s="41"/>
      <c r="TCD5" s="41"/>
      <c r="TCE5" s="41"/>
      <c r="TCF5" s="41"/>
      <c r="TCG5" s="41"/>
      <c r="TCH5" s="41"/>
      <c r="TCI5" s="41"/>
      <c r="TCJ5" s="41"/>
      <c r="TCK5" s="41"/>
      <c r="TCL5" s="41"/>
      <c r="TCM5" s="41"/>
      <c r="TCN5" s="41"/>
      <c r="TCO5" s="41"/>
      <c r="TCP5" s="41"/>
      <c r="TCQ5" s="41"/>
      <c r="TCR5" s="41"/>
      <c r="TCS5" s="41"/>
      <c r="TCT5" s="41"/>
      <c r="TCU5" s="41"/>
      <c r="TCV5" s="41"/>
      <c r="TCW5" s="41"/>
      <c r="TCX5" s="41"/>
      <c r="TCY5" s="41"/>
      <c r="TCZ5" s="41"/>
      <c r="TDA5" s="41"/>
      <c r="TDB5" s="41"/>
      <c r="TDC5" s="41"/>
      <c r="TDD5" s="41"/>
      <c r="TDE5" s="41"/>
      <c r="TDF5" s="41"/>
      <c r="TDG5" s="41"/>
      <c r="TDH5" s="41"/>
      <c r="TDI5" s="41"/>
      <c r="TDJ5" s="41"/>
      <c r="TDK5" s="41"/>
      <c r="TDL5" s="41"/>
      <c r="TDM5" s="41"/>
      <c r="TDN5" s="41"/>
      <c r="TDO5" s="41"/>
      <c r="TDP5" s="41"/>
      <c r="TDQ5" s="41"/>
      <c r="TDR5" s="41"/>
      <c r="TDS5" s="41"/>
      <c r="TDT5" s="41"/>
      <c r="TDU5" s="41"/>
      <c r="TDV5" s="41"/>
      <c r="TDW5" s="41"/>
      <c r="TDX5" s="41"/>
      <c r="TDY5" s="41"/>
      <c r="TDZ5" s="41"/>
      <c r="TEA5" s="41"/>
      <c r="TEB5" s="41"/>
      <c r="TEC5" s="41"/>
      <c r="TED5" s="41"/>
      <c r="TEE5" s="41"/>
      <c r="TEF5" s="41"/>
      <c r="TEG5" s="41"/>
      <c r="TEH5" s="41"/>
      <c r="TEI5" s="41"/>
      <c r="TEJ5" s="41"/>
      <c r="TEK5" s="41"/>
      <c r="TEL5" s="41"/>
      <c r="TEM5" s="41"/>
      <c r="TEN5" s="41"/>
      <c r="TEO5" s="41"/>
      <c r="TEP5" s="41"/>
      <c r="TEQ5" s="41"/>
      <c r="TER5" s="41"/>
      <c r="TES5" s="41"/>
      <c r="TET5" s="41"/>
      <c r="TEU5" s="41"/>
      <c r="TEV5" s="41"/>
      <c r="TEW5" s="41"/>
      <c r="TEX5" s="41"/>
      <c r="TEY5" s="41"/>
      <c r="TEZ5" s="41"/>
      <c r="TFA5" s="41"/>
      <c r="TFB5" s="41"/>
      <c r="TFC5" s="41"/>
      <c r="TFD5" s="41"/>
      <c r="TFE5" s="41"/>
      <c r="TFF5" s="41"/>
      <c r="TFG5" s="41"/>
      <c r="TFH5" s="41"/>
      <c r="TFI5" s="41"/>
      <c r="TFJ5" s="41"/>
      <c r="TFK5" s="41"/>
      <c r="TFL5" s="41"/>
      <c r="TFM5" s="41"/>
      <c r="TFN5" s="41"/>
      <c r="TFO5" s="41"/>
      <c r="TFP5" s="41"/>
      <c r="TFQ5" s="41"/>
      <c r="TFR5" s="41"/>
      <c r="TFS5" s="41"/>
      <c r="TFT5" s="41"/>
      <c r="TFU5" s="41"/>
      <c r="TFV5" s="41"/>
      <c r="TFW5" s="41"/>
      <c r="TFX5" s="41"/>
      <c r="TFY5" s="41"/>
      <c r="TFZ5" s="41"/>
      <c r="TGA5" s="41"/>
      <c r="TGB5" s="41"/>
      <c r="TGC5" s="41"/>
      <c r="TGD5" s="41"/>
      <c r="TGE5" s="41"/>
      <c r="TGF5" s="41"/>
      <c r="TGG5" s="41"/>
      <c r="TGH5" s="41"/>
      <c r="TGI5" s="41"/>
      <c r="TGJ5" s="41"/>
      <c r="TGK5" s="41"/>
      <c r="TGL5" s="41"/>
      <c r="TGM5" s="41"/>
      <c r="TGN5" s="41"/>
      <c r="TGO5" s="41"/>
      <c r="TGP5" s="41"/>
      <c r="TGQ5" s="41"/>
      <c r="TGR5" s="41"/>
      <c r="TGS5" s="41"/>
      <c r="TGT5" s="41"/>
      <c r="TGU5" s="41"/>
      <c r="TGV5" s="41"/>
      <c r="TGW5" s="41"/>
      <c r="TGX5" s="41"/>
      <c r="TGY5" s="41"/>
      <c r="TGZ5" s="41"/>
      <c r="THA5" s="41"/>
      <c r="THB5" s="41"/>
      <c r="THC5" s="41"/>
      <c r="THD5" s="41"/>
      <c r="THE5" s="41"/>
      <c r="THF5" s="41"/>
      <c r="THG5" s="41"/>
      <c r="THH5" s="41"/>
      <c r="THI5" s="41"/>
      <c r="THJ5" s="41"/>
      <c r="THK5" s="41"/>
      <c r="THL5" s="41"/>
      <c r="THM5" s="41"/>
      <c r="THN5" s="41"/>
      <c r="THO5" s="41"/>
      <c r="THP5" s="41"/>
      <c r="THQ5" s="41"/>
      <c r="THR5" s="41"/>
      <c r="THS5" s="41"/>
      <c r="THT5" s="41"/>
      <c r="THU5" s="41"/>
      <c r="THV5" s="41"/>
      <c r="THW5" s="41"/>
      <c r="THX5" s="41"/>
      <c r="THY5" s="41"/>
      <c r="THZ5" s="41"/>
      <c r="TIA5" s="41"/>
      <c r="TIB5" s="41"/>
      <c r="TIC5" s="41"/>
      <c r="TID5" s="41"/>
      <c r="TIE5" s="41"/>
      <c r="TIF5" s="41"/>
      <c r="TIG5" s="41"/>
      <c r="TIH5" s="41"/>
      <c r="TII5" s="41"/>
      <c r="TIJ5" s="41"/>
      <c r="TIK5" s="41"/>
      <c r="TIL5" s="41"/>
      <c r="TIM5" s="41"/>
      <c r="TIN5" s="41"/>
      <c r="TIO5" s="41"/>
      <c r="TIP5" s="41"/>
      <c r="TIQ5" s="41"/>
      <c r="TIR5" s="41"/>
      <c r="TIS5" s="41"/>
      <c r="TIT5" s="41"/>
      <c r="TIU5" s="41"/>
      <c r="TIV5" s="41"/>
      <c r="TIW5" s="41"/>
      <c r="TIX5" s="41"/>
      <c r="TIY5" s="41"/>
      <c r="TIZ5" s="41"/>
      <c r="TJA5" s="41"/>
      <c r="TJB5" s="41"/>
      <c r="TJC5" s="41"/>
      <c r="TJD5" s="41"/>
      <c r="TJE5" s="41"/>
      <c r="TJF5" s="41"/>
      <c r="TJG5" s="41"/>
      <c r="TJH5" s="41"/>
      <c r="TJI5" s="41"/>
      <c r="TJJ5" s="41"/>
      <c r="TJK5" s="41"/>
      <c r="TJL5" s="41"/>
      <c r="TJM5" s="41"/>
      <c r="TJN5" s="41"/>
      <c r="TJO5" s="41"/>
      <c r="TJP5" s="41"/>
      <c r="TJQ5" s="41"/>
      <c r="TJR5" s="41"/>
      <c r="TJS5" s="41"/>
      <c r="TJT5" s="41"/>
      <c r="TJU5" s="41"/>
      <c r="TJV5" s="41"/>
      <c r="TJW5" s="41"/>
      <c r="TJX5" s="41"/>
      <c r="TJY5" s="41"/>
      <c r="TJZ5" s="41"/>
      <c r="TKA5" s="41"/>
      <c r="TKB5" s="41"/>
      <c r="TKC5" s="41"/>
      <c r="TKD5" s="41"/>
      <c r="TKE5" s="41"/>
      <c r="TKF5" s="41"/>
      <c r="TKG5" s="41"/>
      <c r="TKH5" s="41"/>
      <c r="TKI5" s="41"/>
      <c r="TKJ5" s="41"/>
      <c r="TKK5" s="41"/>
      <c r="TKL5" s="41"/>
      <c r="TKM5" s="41"/>
      <c r="TKN5" s="41"/>
      <c r="TKO5" s="41"/>
      <c r="TKP5" s="41"/>
      <c r="TKQ5" s="41"/>
      <c r="TKR5" s="41"/>
      <c r="TKS5" s="41"/>
      <c r="TKT5" s="41"/>
      <c r="TKU5" s="41"/>
      <c r="TKV5" s="41"/>
      <c r="TKW5" s="41"/>
      <c r="TKX5" s="41"/>
      <c r="TKY5" s="41"/>
      <c r="TKZ5" s="41"/>
      <c r="TLA5" s="41"/>
      <c r="TLB5" s="41"/>
      <c r="TLC5" s="41"/>
      <c r="TLD5" s="41"/>
      <c r="TLE5" s="41"/>
      <c r="TLF5" s="41"/>
      <c r="TLG5" s="41"/>
      <c r="TLH5" s="41"/>
      <c r="TLI5" s="41"/>
      <c r="TLJ5" s="41"/>
      <c r="TLK5" s="41"/>
      <c r="TLL5" s="41"/>
      <c r="TLM5" s="41"/>
      <c r="TLN5" s="41"/>
      <c r="TLO5" s="41"/>
      <c r="TLP5" s="41"/>
      <c r="TLQ5" s="41"/>
      <c r="TLR5" s="41"/>
      <c r="TLS5" s="41"/>
      <c r="TLT5" s="41"/>
      <c r="TLU5" s="41"/>
      <c r="TLV5" s="41"/>
      <c r="TLW5" s="41"/>
      <c r="TLX5" s="41"/>
      <c r="TLY5" s="41"/>
      <c r="TLZ5" s="41"/>
      <c r="TMA5" s="41"/>
      <c r="TMB5" s="41"/>
      <c r="TMC5" s="41"/>
      <c r="TMD5" s="41"/>
      <c r="TME5" s="41"/>
      <c r="TMF5" s="41"/>
      <c r="TMG5" s="41"/>
      <c r="TMH5" s="41"/>
      <c r="TMI5" s="41"/>
      <c r="TMJ5" s="41"/>
      <c r="TMK5" s="41"/>
      <c r="TML5" s="41"/>
      <c r="TMM5" s="41"/>
      <c r="TMN5" s="41"/>
      <c r="TMO5" s="41"/>
      <c r="TMP5" s="41"/>
      <c r="TMQ5" s="41"/>
      <c r="TMR5" s="41"/>
      <c r="TMS5" s="41"/>
      <c r="TMT5" s="41"/>
      <c r="TMU5" s="41"/>
      <c r="TMV5" s="41"/>
      <c r="TMW5" s="41"/>
      <c r="TMX5" s="41"/>
      <c r="TMY5" s="41"/>
      <c r="TMZ5" s="41"/>
      <c r="TNA5" s="41"/>
      <c r="TNB5" s="41"/>
      <c r="TNC5" s="41"/>
      <c r="TND5" s="41"/>
      <c r="TNE5" s="41"/>
      <c r="TNF5" s="41"/>
      <c r="TNG5" s="41"/>
      <c r="TNH5" s="41"/>
      <c r="TNI5" s="41"/>
      <c r="TNJ5" s="41"/>
      <c r="TNK5" s="41"/>
      <c r="TNL5" s="41"/>
      <c r="TNM5" s="41"/>
      <c r="TNN5" s="41"/>
      <c r="TNO5" s="41"/>
      <c r="TNP5" s="41"/>
      <c r="TNQ5" s="41"/>
      <c r="TNR5" s="41"/>
      <c r="TNS5" s="41"/>
      <c r="TNT5" s="41"/>
      <c r="TNU5" s="41"/>
      <c r="TNV5" s="41"/>
      <c r="TNW5" s="41"/>
      <c r="TNX5" s="41"/>
      <c r="TNY5" s="41"/>
      <c r="TNZ5" s="41"/>
      <c r="TOA5" s="41"/>
      <c r="TOB5" s="41"/>
      <c r="TOC5" s="41"/>
      <c r="TOD5" s="41"/>
      <c r="TOE5" s="41"/>
      <c r="TOF5" s="41"/>
      <c r="TOG5" s="41"/>
      <c r="TOH5" s="41"/>
      <c r="TOI5" s="41"/>
      <c r="TOJ5" s="41"/>
      <c r="TOK5" s="41"/>
      <c r="TOL5" s="41"/>
      <c r="TOM5" s="41"/>
      <c r="TON5" s="41"/>
      <c r="TOO5" s="41"/>
      <c r="TOP5" s="41"/>
      <c r="TOQ5" s="41"/>
      <c r="TOR5" s="41"/>
      <c r="TOS5" s="41"/>
      <c r="TOT5" s="41"/>
      <c r="TOU5" s="41"/>
      <c r="TOV5" s="41"/>
      <c r="TOW5" s="41"/>
      <c r="TOX5" s="41"/>
      <c r="TOY5" s="41"/>
      <c r="TOZ5" s="41"/>
      <c r="TPA5" s="41"/>
      <c r="TPB5" s="41"/>
      <c r="TPC5" s="41"/>
      <c r="TPD5" s="41"/>
      <c r="TPE5" s="41"/>
      <c r="TPF5" s="41"/>
      <c r="TPG5" s="41"/>
      <c r="TPH5" s="41"/>
      <c r="TPI5" s="41"/>
      <c r="TPJ5" s="41"/>
      <c r="TPK5" s="41"/>
      <c r="TPL5" s="41"/>
      <c r="TPM5" s="41"/>
      <c r="TPN5" s="41"/>
      <c r="TPO5" s="41"/>
      <c r="TPP5" s="41"/>
      <c r="TPQ5" s="41"/>
      <c r="TPR5" s="41"/>
      <c r="TPS5" s="41"/>
      <c r="TPT5" s="41"/>
      <c r="TPU5" s="41"/>
      <c r="TPV5" s="41"/>
      <c r="TPW5" s="41"/>
      <c r="TPX5" s="41"/>
      <c r="TPY5" s="41"/>
      <c r="TPZ5" s="41"/>
      <c r="TQA5" s="41"/>
      <c r="TQB5" s="41"/>
      <c r="TQC5" s="41"/>
      <c r="TQD5" s="41"/>
      <c r="TQE5" s="41"/>
      <c r="TQF5" s="41"/>
      <c r="TQG5" s="41"/>
      <c r="TQH5" s="41"/>
      <c r="TQI5" s="41"/>
      <c r="TQJ5" s="41"/>
      <c r="TQK5" s="41"/>
      <c r="TQL5" s="41"/>
      <c r="TQM5" s="41"/>
      <c r="TQN5" s="41"/>
      <c r="TQO5" s="41"/>
      <c r="TQP5" s="41"/>
      <c r="TQQ5" s="41"/>
      <c r="TQR5" s="41"/>
      <c r="TQS5" s="41"/>
      <c r="TQT5" s="41"/>
      <c r="TQU5" s="41"/>
      <c r="TQV5" s="41"/>
      <c r="TQW5" s="41"/>
      <c r="TQX5" s="41"/>
      <c r="TQY5" s="41"/>
      <c r="TQZ5" s="41"/>
      <c r="TRA5" s="41"/>
      <c r="TRB5" s="41"/>
      <c r="TRC5" s="41"/>
      <c r="TRD5" s="41"/>
      <c r="TRE5" s="41"/>
      <c r="TRF5" s="41"/>
      <c r="TRG5" s="41"/>
      <c r="TRH5" s="41"/>
      <c r="TRI5" s="41"/>
      <c r="TRJ5" s="41"/>
      <c r="TRK5" s="41"/>
      <c r="TRL5" s="41"/>
      <c r="TRM5" s="41"/>
      <c r="TRN5" s="41"/>
      <c r="TRO5" s="41"/>
      <c r="TRP5" s="41"/>
      <c r="TRQ5" s="41"/>
      <c r="TRR5" s="41"/>
      <c r="TRS5" s="41"/>
      <c r="TRT5" s="41"/>
      <c r="TRU5" s="41"/>
      <c r="TRV5" s="41"/>
      <c r="TRW5" s="41"/>
      <c r="TRX5" s="41"/>
      <c r="TRY5" s="41"/>
      <c r="TRZ5" s="41"/>
      <c r="TSA5" s="41"/>
      <c r="TSB5" s="41"/>
      <c r="TSC5" s="41"/>
      <c r="TSD5" s="41"/>
      <c r="TSE5" s="41"/>
      <c r="TSF5" s="41"/>
      <c r="TSG5" s="41"/>
      <c r="TSH5" s="41"/>
      <c r="TSI5" s="41"/>
      <c r="TSJ5" s="41"/>
      <c r="TSK5" s="41"/>
      <c r="TSL5" s="41"/>
      <c r="TSM5" s="41"/>
      <c r="TSN5" s="41"/>
      <c r="TSO5" s="41"/>
      <c r="TSP5" s="41"/>
      <c r="TSQ5" s="41"/>
      <c r="TSR5" s="41"/>
      <c r="TSS5" s="41"/>
      <c r="TST5" s="41"/>
      <c r="TSU5" s="41"/>
      <c r="TSV5" s="41"/>
      <c r="TSW5" s="41"/>
      <c r="TSX5" s="41"/>
      <c r="TSY5" s="41"/>
      <c r="TSZ5" s="41"/>
      <c r="TTA5" s="41"/>
      <c r="TTB5" s="41"/>
      <c r="TTC5" s="41"/>
      <c r="TTD5" s="41"/>
      <c r="TTE5" s="41"/>
      <c r="TTF5" s="41"/>
      <c r="TTG5" s="41"/>
      <c r="TTH5" s="41"/>
      <c r="TTI5" s="41"/>
      <c r="TTJ5" s="41"/>
      <c r="TTK5" s="41"/>
      <c r="TTL5" s="41"/>
      <c r="TTM5" s="41"/>
      <c r="TTN5" s="41"/>
      <c r="TTO5" s="41"/>
      <c r="TTP5" s="41"/>
      <c r="TTQ5" s="41"/>
      <c r="TTR5" s="41"/>
      <c r="TTS5" s="41"/>
      <c r="TTT5" s="41"/>
      <c r="TTU5" s="41"/>
      <c r="TTV5" s="41"/>
      <c r="TTW5" s="41"/>
      <c r="TTX5" s="41"/>
      <c r="TTY5" s="41"/>
      <c r="TTZ5" s="41"/>
      <c r="TUA5" s="41"/>
      <c r="TUB5" s="41"/>
      <c r="TUC5" s="41"/>
      <c r="TUD5" s="41"/>
      <c r="TUE5" s="41"/>
      <c r="TUF5" s="41"/>
      <c r="TUG5" s="41"/>
      <c r="TUH5" s="41"/>
      <c r="TUI5" s="41"/>
      <c r="TUJ5" s="41"/>
      <c r="TUK5" s="41"/>
      <c r="TUL5" s="41"/>
      <c r="TUM5" s="41"/>
      <c r="TUN5" s="41"/>
      <c r="TUO5" s="41"/>
      <c r="TUP5" s="41"/>
      <c r="TUQ5" s="41"/>
      <c r="TUR5" s="41"/>
      <c r="TUS5" s="41"/>
      <c r="TUT5" s="41"/>
      <c r="TUU5" s="41"/>
      <c r="TUV5" s="41"/>
      <c r="TUW5" s="41"/>
      <c r="TUX5" s="41"/>
      <c r="TUY5" s="41"/>
      <c r="TUZ5" s="41"/>
      <c r="TVA5" s="41"/>
      <c r="TVB5" s="41"/>
      <c r="TVC5" s="41"/>
      <c r="TVD5" s="41"/>
      <c r="TVE5" s="41"/>
      <c r="TVF5" s="41"/>
      <c r="TVG5" s="41"/>
      <c r="TVH5" s="41"/>
      <c r="TVI5" s="41"/>
      <c r="TVJ5" s="41"/>
      <c r="TVK5" s="41"/>
      <c r="TVL5" s="41"/>
      <c r="TVM5" s="41"/>
      <c r="TVN5" s="41"/>
      <c r="TVO5" s="41"/>
      <c r="TVP5" s="41"/>
      <c r="TVQ5" s="41"/>
      <c r="TVR5" s="41"/>
      <c r="TVS5" s="41"/>
      <c r="TVT5" s="41"/>
      <c r="TVU5" s="41"/>
      <c r="TVV5" s="41"/>
      <c r="TVW5" s="41"/>
      <c r="TVX5" s="41"/>
      <c r="TVY5" s="41"/>
      <c r="TVZ5" s="41"/>
      <c r="TWA5" s="41"/>
      <c r="TWB5" s="41"/>
      <c r="TWC5" s="41"/>
      <c r="TWD5" s="41"/>
      <c r="TWE5" s="41"/>
      <c r="TWF5" s="41"/>
      <c r="TWG5" s="41"/>
      <c r="TWH5" s="41"/>
      <c r="TWI5" s="41"/>
      <c r="TWJ5" s="41"/>
      <c r="TWK5" s="41"/>
      <c r="TWL5" s="41"/>
      <c r="TWM5" s="41"/>
      <c r="TWN5" s="41"/>
      <c r="TWO5" s="41"/>
      <c r="TWP5" s="41"/>
      <c r="TWQ5" s="41"/>
      <c r="TWR5" s="41"/>
      <c r="TWS5" s="41"/>
      <c r="TWT5" s="41"/>
      <c r="TWU5" s="41"/>
      <c r="TWV5" s="41"/>
      <c r="TWW5" s="41"/>
      <c r="TWX5" s="41"/>
      <c r="TWY5" s="41"/>
      <c r="TWZ5" s="41"/>
      <c r="TXA5" s="41"/>
      <c r="TXB5" s="41"/>
      <c r="TXC5" s="41"/>
      <c r="TXD5" s="41"/>
      <c r="TXE5" s="41"/>
      <c r="TXF5" s="41"/>
      <c r="TXG5" s="41"/>
      <c r="TXH5" s="41"/>
      <c r="TXI5" s="41"/>
      <c r="TXJ5" s="41"/>
      <c r="TXK5" s="41"/>
      <c r="TXL5" s="41"/>
      <c r="TXM5" s="41"/>
      <c r="TXN5" s="41"/>
      <c r="TXO5" s="41"/>
      <c r="TXP5" s="41"/>
      <c r="TXQ5" s="41"/>
      <c r="TXR5" s="41"/>
      <c r="TXS5" s="41"/>
      <c r="TXT5" s="41"/>
      <c r="TXU5" s="41"/>
      <c r="TXV5" s="41"/>
      <c r="TXW5" s="41"/>
      <c r="TXX5" s="41"/>
      <c r="TXY5" s="41"/>
      <c r="TXZ5" s="41"/>
      <c r="TYA5" s="41"/>
      <c r="TYB5" s="41"/>
      <c r="TYC5" s="41"/>
      <c r="TYD5" s="41"/>
      <c r="TYE5" s="41"/>
      <c r="TYF5" s="41"/>
      <c r="TYG5" s="41"/>
      <c r="TYH5" s="41"/>
      <c r="TYI5" s="41"/>
      <c r="TYJ5" s="41"/>
      <c r="TYK5" s="41"/>
      <c r="TYL5" s="41"/>
      <c r="TYM5" s="41"/>
      <c r="TYN5" s="41"/>
      <c r="TYO5" s="41"/>
      <c r="TYP5" s="41"/>
      <c r="TYQ5" s="41"/>
      <c r="TYR5" s="41"/>
      <c r="TYS5" s="41"/>
      <c r="TYT5" s="41"/>
      <c r="TYU5" s="41"/>
      <c r="TYV5" s="41"/>
      <c r="TYW5" s="41"/>
      <c r="TYX5" s="41"/>
      <c r="TYY5" s="41"/>
      <c r="TYZ5" s="41"/>
      <c r="TZA5" s="41"/>
      <c r="TZB5" s="41"/>
      <c r="TZC5" s="41"/>
      <c r="TZD5" s="41"/>
      <c r="TZE5" s="41"/>
      <c r="TZF5" s="41"/>
      <c r="TZG5" s="41"/>
      <c r="TZH5" s="41"/>
      <c r="TZI5" s="41"/>
      <c r="TZJ5" s="41"/>
      <c r="TZK5" s="41"/>
      <c r="TZL5" s="41"/>
      <c r="TZM5" s="41"/>
      <c r="TZN5" s="41"/>
      <c r="TZO5" s="41"/>
      <c r="TZP5" s="41"/>
      <c r="TZQ5" s="41"/>
      <c r="TZR5" s="41"/>
      <c r="TZS5" s="41"/>
      <c r="TZT5" s="41"/>
      <c r="TZU5" s="41"/>
      <c r="TZV5" s="41"/>
      <c r="TZW5" s="41"/>
      <c r="TZX5" s="41"/>
      <c r="TZY5" s="41"/>
      <c r="TZZ5" s="41"/>
      <c r="UAA5" s="41"/>
      <c r="UAB5" s="41"/>
      <c r="UAC5" s="41"/>
      <c r="UAD5" s="41"/>
      <c r="UAE5" s="41"/>
      <c r="UAF5" s="41"/>
      <c r="UAG5" s="41"/>
      <c r="UAH5" s="41"/>
      <c r="UAI5" s="41"/>
      <c r="UAJ5" s="41"/>
      <c r="UAK5" s="41"/>
      <c r="UAL5" s="41"/>
      <c r="UAM5" s="41"/>
      <c r="UAN5" s="41"/>
      <c r="UAO5" s="41"/>
      <c r="UAP5" s="41"/>
      <c r="UAQ5" s="41"/>
      <c r="UAR5" s="41"/>
      <c r="UAS5" s="41"/>
      <c r="UAT5" s="41"/>
      <c r="UAU5" s="41"/>
      <c r="UAV5" s="41"/>
      <c r="UAW5" s="41"/>
      <c r="UAX5" s="41"/>
      <c r="UAY5" s="41"/>
      <c r="UAZ5" s="41"/>
      <c r="UBA5" s="41"/>
      <c r="UBB5" s="41"/>
      <c r="UBC5" s="41"/>
      <c r="UBD5" s="41"/>
      <c r="UBE5" s="41"/>
      <c r="UBF5" s="41"/>
      <c r="UBG5" s="41"/>
      <c r="UBH5" s="41"/>
      <c r="UBI5" s="41"/>
      <c r="UBJ5" s="41"/>
      <c r="UBK5" s="41"/>
      <c r="UBL5" s="41"/>
      <c r="UBM5" s="41"/>
      <c r="UBN5" s="41"/>
      <c r="UBO5" s="41"/>
      <c r="UBP5" s="41"/>
      <c r="UBQ5" s="41"/>
      <c r="UBR5" s="41"/>
      <c r="UBS5" s="41"/>
      <c r="UBT5" s="41"/>
      <c r="UBU5" s="41"/>
      <c r="UBV5" s="41"/>
      <c r="UBW5" s="41"/>
      <c r="UBX5" s="41"/>
      <c r="UBY5" s="41"/>
      <c r="UBZ5" s="41"/>
      <c r="UCA5" s="41"/>
      <c r="UCB5" s="41"/>
      <c r="UCC5" s="41"/>
      <c r="UCD5" s="41"/>
      <c r="UCE5" s="41"/>
      <c r="UCF5" s="41"/>
      <c r="UCG5" s="41"/>
      <c r="UCH5" s="41"/>
      <c r="UCI5" s="41"/>
      <c r="UCJ5" s="41"/>
      <c r="UCK5" s="41"/>
      <c r="UCL5" s="41"/>
      <c r="UCM5" s="41"/>
      <c r="UCN5" s="41"/>
      <c r="UCO5" s="41"/>
      <c r="UCP5" s="41"/>
      <c r="UCQ5" s="41"/>
      <c r="UCR5" s="41"/>
      <c r="UCS5" s="41"/>
      <c r="UCT5" s="41"/>
      <c r="UCU5" s="41"/>
      <c r="UCV5" s="41"/>
      <c r="UCW5" s="41"/>
      <c r="UCX5" s="41"/>
      <c r="UCY5" s="41"/>
      <c r="UCZ5" s="41"/>
      <c r="UDA5" s="41"/>
      <c r="UDB5" s="41"/>
      <c r="UDC5" s="41"/>
      <c r="UDD5" s="41"/>
      <c r="UDE5" s="41"/>
      <c r="UDF5" s="41"/>
      <c r="UDG5" s="41"/>
      <c r="UDH5" s="41"/>
      <c r="UDI5" s="41"/>
      <c r="UDJ5" s="41"/>
      <c r="UDK5" s="41"/>
      <c r="UDL5" s="41"/>
      <c r="UDM5" s="41"/>
      <c r="UDN5" s="41"/>
      <c r="UDO5" s="41"/>
      <c r="UDP5" s="41"/>
      <c r="UDQ5" s="41"/>
      <c r="UDR5" s="41"/>
      <c r="UDS5" s="41"/>
      <c r="UDT5" s="41"/>
      <c r="UDU5" s="41"/>
      <c r="UDV5" s="41"/>
      <c r="UDW5" s="41"/>
      <c r="UDX5" s="41"/>
      <c r="UDY5" s="41"/>
      <c r="UDZ5" s="41"/>
      <c r="UEA5" s="41"/>
      <c r="UEB5" s="41"/>
      <c r="UEC5" s="41"/>
      <c r="UED5" s="41"/>
      <c r="UEE5" s="41"/>
      <c r="UEF5" s="41"/>
      <c r="UEG5" s="41"/>
      <c r="UEH5" s="41"/>
      <c r="UEI5" s="41"/>
      <c r="UEJ5" s="41"/>
      <c r="UEK5" s="41"/>
      <c r="UEL5" s="41"/>
      <c r="UEM5" s="41"/>
      <c r="UEN5" s="41"/>
      <c r="UEO5" s="41"/>
      <c r="UEP5" s="41"/>
      <c r="UEQ5" s="41"/>
      <c r="UER5" s="41"/>
      <c r="UES5" s="41"/>
      <c r="UET5" s="41"/>
      <c r="UEU5" s="41"/>
      <c r="UEV5" s="41"/>
      <c r="UEW5" s="41"/>
      <c r="UEX5" s="41"/>
      <c r="UEY5" s="41"/>
      <c r="UEZ5" s="41"/>
      <c r="UFA5" s="41"/>
      <c r="UFB5" s="41"/>
      <c r="UFC5" s="41"/>
      <c r="UFD5" s="41"/>
      <c r="UFE5" s="41"/>
      <c r="UFF5" s="41"/>
      <c r="UFG5" s="41"/>
      <c r="UFH5" s="41"/>
      <c r="UFI5" s="41"/>
      <c r="UFJ5" s="41"/>
      <c r="UFK5" s="41"/>
      <c r="UFL5" s="41"/>
      <c r="UFM5" s="41"/>
      <c r="UFN5" s="41"/>
      <c r="UFO5" s="41"/>
      <c r="UFP5" s="41"/>
      <c r="UFQ5" s="41"/>
      <c r="UFR5" s="41"/>
      <c r="UFS5" s="41"/>
      <c r="UFT5" s="41"/>
      <c r="UFU5" s="41"/>
      <c r="UFV5" s="41"/>
      <c r="UFW5" s="41"/>
      <c r="UFX5" s="41"/>
      <c r="UFY5" s="41"/>
      <c r="UFZ5" s="41"/>
      <c r="UGA5" s="41"/>
      <c r="UGB5" s="41"/>
      <c r="UGC5" s="41"/>
      <c r="UGD5" s="41"/>
      <c r="UGE5" s="41"/>
      <c r="UGF5" s="41"/>
      <c r="UGG5" s="41"/>
      <c r="UGH5" s="41"/>
      <c r="UGI5" s="41"/>
      <c r="UGJ5" s="41"/>
      <c r="UGK5" s="41"/>
      <c r="UGL5" s="41"/>
      <c r="UGM5" s="41"/>
      <c r="UGN5" s="41"/>
      <c r="UGO5" s="41"/>
      <c r="UGP5" s="41"/>
      <c r="UGQ5" s="41"/>
      <c r="UGR5" s="41"/>
      <c r="UGS5" s="41"/>
      <c r="UGT5" s="41"/>
      <c r="UGU5" s="41"/>
      <c r="UGV5" s="41"/>
      <c r="UGW5" s="41"/>
      <c r="UGX5" s="41"/>
      <c r="UGY5" s="41"/>
      <c r="UGZ5" s="41"/>
      <c r="UHA5" s="41"/>
      <c r="UHB5" s="41"/>
      <c r="UHC5" s="41"/>
      <c r="UHD5" s="41"/>
      <c r="UHE5" s="41"/>
      <c r="UHF5" s="41"/>
      <c r="UHG5" s="41"/>
      <c r="UHH5" s="41"/>
      <c r="UHI5" s="41"/>
      <c r="UHJ5" s="41"/>
      <c r="UHK5" s="41"/>
      <c r="UHL5" s="41"/>
      <c r="UHM5" s="41"/>
      <c r="UHN5" s="41"/>
      <c r="UHO5" s="41"/>
      <c r="UHP5" s="41"/>
      <c r="UHQ5" s="41"/>
      <c r="UHR5" s="41"/>
      <c r="UHS5" s="41"/>
      <c r="UHT5" s="41"/>
      <c r="UHU5" s="41"/>
      <c r="UHV5" s="41"/>
      <c r="UHW5" s="41"/>
      <c r="UHX5" s="41"/>
      <c r="UHY5" s="41"/>
      <c r="UHZ5" s="41"/>
      <c r="UIA5" s="41"/>
      <c r="UIB5" s="41"/>
      <c r="UIC5" s="41"/>
      <c r="UID5" s="41"/>
      <c r="UIE5" s="41"/>
      <c r="UIF5" s="41"/>
      <c r="UIG5" s="41"/>
      <c r="UIH5" s="41"/>
      <c r="UII5" s="41"/>
      <c r="UIJ5" s="41"/>
      <c r="UIK5" s="41"/>
      <c r="UIL5" s="41"/>
      <c r="UIM5" s="41"/>
      <c r="UIN5" s="41"/>
      <c r="UIO5" s="41"/>
      <c r="UIP5" s="41"/>
      <c r="UIQ5" s="41"/>
      <c r="UIR5" s="41"/>
      <c r="UIS5" s="41"/>
      <c r="UIT5" s="41"/>
      <c r="UIU5" s="41"/>
      <c r="UIV5" s="41"/>
      <c r="UIW5" s="41"/>
      <c r="UIX5" s="41"/>
      <c r="UIY5" s="41"/>
      <c r="UIZ5" s="41"/>
      <c r="UJA5" s="41"/>
      <c r="UJB5" s="41"/>
      <c r="UJC5" s="41"/>
      <c r="UJD5" s="41"/>
      <c r="UJE5" s="41"/>
      <c r="UJF5" s="41"/>
      <c r="UJG5" s="41"/>
      <c r="UJH5" s="41"/>
      <c r="UJI5" s="41"/>
      <c r="UJJ5" s="41"/>
      <c r="UJK5" s="41"/>
      <c r="UJL5" s="41"/>
      <c r="UJM5" s="41"/>
      <c r="UJN5" s="41"/>
      <c r="UJO5" s="41"/>
      <c r="UJP5" s="41"/>
      <c r="UJQ5" s="41"/>
      <c r="UJR5" s="41"/>
      <c r="UJS5" s="41"/>
      <c r="UJT5" s="41"/>
      <c r="UJU5" s="41"/>
      <c r="UJV5" s="41"/>
      <c r="UJW5" s="41"/>
      <c r="UJX5" s="41"/>
      <c r="UJY5" s="41"/>
      <c r="UJZ5" s="41"/>
      <c r="UKA5" s="41"/>
      <c r="UKB5" s="41"/>
      <c r="UKC5" s="41"/>
      <c r="UKD5" s="41"/>
      <c r="UKE5" s="41"/>
      <c r="UKF5" s="41"/>
      <c r="UKG5" s="41"/>
      <c r="UKH5" s="41"/>
      <c r="UKI5" s="41"/>
      <c r="UKJ5" s="41"/>
      <c r="UKK5" s="41"/>
      <c r="UKL5" s="41"/>
      <c r="UKM5" s="41"/>
      <c r="UKN5" s="41"/>
      <c r="UKO5" s="41"/>
      <c r="UKP5" s="41"/>
      <c r="UKQ5" s="41"/>
      <c r="UKR5" s="41"/>
      <c r="UKS5" s="41"/>
      <c r="UKT5" s="41"/>
      <c r="UKU5" s="41"/>
      <c r="UKV5" s="41"/>
      <c r="UKW5" s="41"/>
      <c r="UKX5" s="41"/>
      <c r="UKY5" s="41"/>
      <c r="UKZ5" s="41"/>
      <c r="ULA5" s="41"/>
      <c r="ULB5" s="41"/>
      <c r="ULC5" s="41"/>
      <c r="ULD5" s="41"/>
      <c r="ULE5" s="41"/>
      <c r="ULF5" s="41"/>
      <c r="ULG5" s="41"/>
      <c r="ULH5" s="41"/>
      <c r="ULI5" s="41"/>
      <c r="ULJ5" s="41"/>
      <c r="ULK5" s="41"/>
      <c r="ULL5" s="41"/>
      <c r="ULM5" s="41"/>
      <c r="ULN5" s="41"/>
      <c r="ULO5" s="41"/>
      <c r="ULP5" s="41"/>
      <c r="ULQ5" s="41"/>
      <c r="ULR5" s="41"/>
      <c r="ULS5" s="41"/>
      <c r="ULT5" s="41"/>
      <c r="ULU5" s="41"/>
      <c r="ULV5" s="41"/>
      <c r="ULW5" s="41"/>
      <c r="ULX5" s="41"/>
      <c r="ULY5" s="41"/>
      <c r="ULZ5" s="41"/>
      <c r="UMA5" s="41"/>
      <c r="UMB5" s="41"/>
      <c r="UMC5" s="41"/>
      <c r="UMD5" s="41"/>
      <c r="UME5" s="41"/>
      <c r="UMF5" s="41"/>
      <c r="UMG5" s="41"/>
      <c r="UMH5" s="41"/>
      <c r="UMI5" s="41"/>
      <c r="UMJ5" s="41"/>
      <c r="UMK5" s="41"/>
      <c r="UML5" s="41"/>
      <c r="UMM5" s="41"/>
      <c r="UMN5" s="41"/>
      <c r="UMO5" s="41"/>
      <c r="UMP5" s="41"/>
      <c r="UMQ5" s="41"/>
      <c r="UMR5" s="41"/>
      <c r="UMS5" s="41"/>
      <c r="UMT5" s="41"/>
      <c r="UMU5" s="41"/>
      <c r="UMV5" s="41"/>
      <c r="UMW5" s="41"/>
      <c r="UMX5" s="41"/>
      <c r="UMY5" s="41"/>
      <c r="UMZ5" s="41"/>
      <c r="UNA5" s="41"/>
      <c r="UNB5" s="41"/>
      <c r="UNC5" s="41"/>
      <c r="UND5" s="41"/>
      <c r="UNE5" s="41"/>
      <c r="UNF5" s="41"/>
      <c r="UNG5" s="41"/>
      <c r="UNH5" s="41"/>
      <c r="UNI5" s="41"/>
      <c r="UNJ5" s="41"/>
      <c r="UNK5" s="41"/>
      <c r="UNL5" s="41"/>
      <c r="UNM5" s="41"/>
      <c r="UNN5" s="41"/>
      <c r="UNO5" s="41"/>
      <c r="UNP5" s="41"/>
      <c r="UNQ5" s="41"/>
      <c r="UNR5" s="41"/>
      <c r="UNS5" s="41"/>
      <c r="UNT5" s="41"/>
      <c r="UNU5" s="41"/>
      <c r="UNV5" s="41"/>
      <c r="UNW5" s="41"/>
      <c r="UNX5" s="41"/>
      <c r="UNY5" s="41"/>
      <c r="UNZ5" s="41"/>
      <c r="UOA5" s="41"/>
      <c r="UOB5" s="41"/>
      <c r="UOC5" s="41"/>
      <c r="UOD5" s="41"/>
      <c r="UOE5" s="41"/>
      <c r="UOF5" s="41"/>
      <c r="UOG5" s="41"/>
      <c r="UOH5" s="41"/>
      <c r="UOI5" s="41"/>
      <c r="UOJ5" s="41"/>
      <c r="UOK5" s="41"/>
      <c r="UOL5" s="41"/>
      <c r="UOM5" s="41"/>
      <c r="UON5" s="41"/>
      <c r="UOO5" s="41"/>
      <c r="UOP5" s="41"/>
      <c r="UOQ5" s="41"/>
      <c r="UOR5" s="41"/>
      <c r="UOS5" s="41"/>
      <c r="UOT5" s="41"/>
      <c r="UOU5" s="41"/>
      <c r="UOV5" s="41"/>
      <c r="UOW5" s="41"/>
      <c r="UOX5" s="41"/>
      <c r="UOY5" s="41"/>
      <c r="UOZ5" s="41"/>
      <c r="UPA5" s="41"/>
      <c r="UPB5" s="41"/>
      <c r="UPC5" s="41"/>
      <c r="UPD5" s="41"/>
      <c r="UPE5" s="41"/>
      <c r="UPF5" s="41"/>
      <c r="UPG5" s="41"/>
      <c r="UPH5" s="41"/>
      <c r="UPI5" s="41"/>
      <c r="UPJ5" s="41"/>
      <c r="UPK5" s="41"/>
      <c r="UPL5" s="41"/>
      <c r="UPM5" s="41"/>
      <c r="UPN5" s="41"/>
      <c r="UPO5" s="41"/>
      <c r="UPP5" s="41"/>
      <c r="UPQ5" s="41"/>
      <c r="UPR5" s="41"/>
      <c r="UPS5" s="41"/>
      <c r="UPT5" s="41"/>
      <c r="UPU5" s="41"/>
      <c r="UPV5" s="41"/>
      <c r="UPW5" s="41"/>
      <c r="UPX5" s="41"/>
      <c r="UPY5" s="41"/>
      <c r="UPZ5" s="41"/>
      <c r="UQA5" s="41"/>
      <c r="UQB5" s="41"/>
      <c r="UQC5" s="41"/>
      <c r="UQD5" s="41"/>
      <c r="UQE5" s="41"/>
      <c r="UQF5" s="41"/>
      <c r="UQG5" s="41"/>
      <c r="UQH5" s="41"/>
      <c r="UQI5" s="41"/>
      <c r="UQJ5" s="41"/>
      <c r="UQK5" s="41"/>
      <c r="UQL5" s="41"/>
      <c r="UQM5" s="41"/>
      <c r="UQN5" s="41"/>
      <c r="UQO5" s="41"/>
      <c r="UQP5" s="41"/>
      <c r="UQQ5" s="41"/>
      <c r="UQR5" s="41"/>
      <c r="UQS5" s="41"/>
      <c r="UQT5" s="41"/>
      <c r="UQU5" s="41"/>
      <c r="UQV5" s="41"/>
      <c r="UQW5" s="41"/>
      <c r="UQX5" s="41"/>
      <c r="UQY5" s="41"/>
      <c r="UQZ5" s="41"/>
      <c r="URA5" s="41"/>
      <c r="URB5" s="41"/>
      <c r="URC5" s="41"/>
      <c r="URD5" s="41"/>
      <c r="URE5" s="41"/>
      <c r="URF5" s="41"/>
      <c r="URG5" s="41"/>
      <c r="URH5" s="41"/>
      <c r="URI5" s="41"/>
      <c r="URJ5" s="41"/>
      <c r="URK5" s="41"/>
      <c r="URL5" s="41"/>
      <c r="URM5" s="41"/>
      <c r="URN5" s="41"/>
      <c r="URO5" s="41"/>
      <c r="URP5" s="41"/>
      <c r="URQ5" s="41"/>
      <c r="URR5" s="41"/>
      <c r="URS5" s="41"/>
      <c r="URT5" s="41"/>
      <c r="URU5" s="41"/>
      <c r="URV5" s="41"/>
      <c r="URW5" s="41"/>
      <c r="URX5" s="41"/>
      <c r="URY5" s="41"/>
      <c r="URZ5" s="41"/>
      <c r="USA5" s="41"/>
      <c r="USB5" s="41"/>
      <c r="USC5" s="41"/>
      <c r="USD5" s="41"/>
      <c r="USE5" s="41"/>
      <c r="USF5" s="41"/>
      <c r="USG5" s="41"/>
      <c r="USH5" s="41"/>
      <c r="USI5" s="41"/>
      <c r="USJ5" s="41"/>
      <c r="USK5" s="41"/>
      <c r="USL5" s="41"/>
      <c r="USM5" s="41"/>
      <c r="USN5" s="41"/>
      <c r="USO5" s="41"/>
      <c r="USP5" s="41"/>
      <c r="USQ5" s="41"/>
      <c r="USR5" s="41"/>
      <c r="USS5" s="41"/>
      <c r="UST5" s="41"/>
      <c r="USU5" s="41"/>
      <c r="USV5" s="41"/>
      <c r="USW5" s="41"/>
      <c r="USX5" s="41"/>
      <c r="USY5" s="41"/>
      <c r="USZ5" s="41"/>
      <c r="UTA5" s="41"/>
      <c r="UTB5" s="41"/>
      <c r="UTC5" s="41"/>
      <c r="UTD5" s="41"/>
      <c r="UTE5" s="41"/>
      <c r="UTF5" s="41"/>
      <c r="UTG5" s="41"/>
      <c r="UTH5" s="41"/>
      <c r="UTI5" s="41"/>
      <c r="UTJ5" s="41"/>
      <c r="UTK5" s="41"/>
      <c r="UTL5" s="41"/>
      <c r="UTM5" s="41"/>
      <c r="UTN5" s="41"/>
      <c r="UTO5" s="41"/>
      <c r="UTP5" s="41"/>
      <c r="UTQ5" s="41"/>
      <c r="UTR5" s="41"/>
      <c r="UTS5" s="41"/>
      <c r="UTT5" s="41"/>
      <c r="UTU5" s="41"/>
      <c r="UTV5" s="41"/>
      <c r="UTW5" s="41"/>
      <c r="UTX5" s="41"/>
      <c r="UTY5" s="41"/>
      <c r="UTZ5" s="41"/>
      <c r="UUA5" s="41"/>
      <c r="UUB5" s="41"/>
      <c r="UUC5" s="41"/>
      <c r="UUD5" s="41"/>
      <c r="UUE5" s="41"/>
      <c r="UUF5" s="41"/>
      <c r="UUG5" s="41"/>
      <c r="UUH5" s="41"/>
      <c r="UUI5" s="41"/>
      <c r="UUJ5" s="41"/>
      <c r="UUK5" s="41"/>
      <c r="UUL5" s="41"/>
      <c r="UUM5" s="41"/>
      <c r="UUN5" s="41"/>
      <c r="UUO5" s="41"/>
      <c r="UUP5" s="41"/>
      <c r="UUQ5" s="41"/>
      <c r="UUR5" s="41"/>
      <c r="UUS5" s="41"/>
      <c r="UUT5" s="41"/>
      <c r="UUU5" s="41"/>
      <c r="UUV5" s="41"/>
      <c r="UUW5" s="41"/>
      <c r="UUX5" s="41"/>
      <c r="UUY5" s="41"/>
      <c r="UUZ5" s="41"/>
      <c r="UVA5" s="41"/>
      <c r="UVB5" s="41"/>
      <c r="UVC5" s="41"/>
      <c r="UVD5" s="41"/>
      <c r="UVE5" s="41"/>
      <c r="UVF5" s="41"/>
      <c r="UVG5" s="41"/>
      <c r="UVH5" s="41"/>
      <c r="UVI5" s="41"/>
      <c r="UVJ5" s="41"/>
      <c r="UVK5" s="41"/>
      <c r="UVL5" s="41"/>
      <c r="UVM5" s="41"/>
      <c r="UVN5" s="41"/>
      <c r="UVO5" s="41"/>
      <c r="UVP5" s="41"/>
      <c r="UVQ5" s="41"/>
      <c r="UVR5" s="41"/>
      <c r="UVS5" s="41"/>
      <c r="UVT5" s="41"/>
      <c r="UVU5" s="41"/>
      <c r="UVV5" s="41"/>
      <c r="UVW5" s="41"/>
      <c r="UVX5" s="41"/>
      <c r="UVY5" s="41"/>
      <c r="UVZ5" s="41"/>
      <c r="UWA5" s="41"/>
      <c r="UWB5" s="41"/>
      <c r="UWC5" s="41"/>
      <c r="UWD5" s="41"/>
      <c r="UWE5" s="41"/>
      <c r="UWF5" s="41"/>
      <c r="UWG5" s="41"/>
      <c r="UWH5" s="41"/>
      <c r="UWI5" s="41"/>
      <c r="UWJ5" s="41"/>
      <c r="UWK5" s="41"/>
      <c r="UWL5" s="41"/>
      <c r="UWM5" s="41"/>
      <c r="UWN5" s="41"/>
      <c r="UWO5" s="41"/>
      <c r="UWP5" s="41"/>
      <c r="UWQ5" s="41"/>
      <c r="UWR5" s="41"/>
      <c r="UWS5" s="41"/>
      <c r="UWT5" s="41"/>
      <c r="UWU5" s="41"/>
      <c r="UWV5" s="41"/>
      <c r="UWW5" s="41"/>
      <c r="UWX5" s="41"/>
      <c r="UWY5" s="41"/>
      <c r="UWZ5" s="41"/>
      <c r="UXA5" s="41"/>
      <c r="UXB5" s="41"/>
      <c r="UXC5" s="41"/>
      <c r="UXD5" s="41"/>
      <c r="UXE5" s="41"/>
      <c r="UXF5" s="41"/>
      <c r="UXG5" s="41"/>
      <c r="UXH5" s="41"/>
      <c r="UXI5" s="41"/>
      <c r="UXJ5" s="41"/>
      <c r="UXK5" s="41"/>
      <c r="UXL5" s="41"/>
      <c r="UXM5" s="41"/>
      <c r="UXN5" s="41"/>
      <c r="UXO5" s="41"/>
      <c r="UXP5" s="41"/>
      <c r="UXQ5" s="41"/>
      <c r="UXR5" s="41"/>
      <c r="UXS5" s="41"/>
      <c r="UXT5" s="41"/>
      <c r="UXU5" s="41"/>
      <c r="UXV5" s="41"/>
      <c r="UXW5" s="41"/>
      <c r="UXX5" s="41"/>
      <c r="UXY5" s="41"/>
      <c r="UXZ5" s="41"/>
      <c r="UYA5" s="41"/>
      <c r="UYB5" s="41"/>
      <c r="UYC5" s="41"/>
      <c r="UYD5" s="41"/>
      <c r="UYE5" s="41"/>
      <c r="UYF5" s="41"/>
      <c r="UYG5" s="41"/>
      <c r="UYH5" s="41"/>
      <c r="UYI5" s="41"/>
      <c r="UYJ5" s="41"/>
      <c r="UYK5" s="41"/>
      <c r="UYL5" s="41"/>
      <c r="UYM5" s="41"/>
      <c r="UYN5" s="41"/>
      <c r="UYO5" s="41"/>
      <c r="UYP5" s="41"/>
      <c r="UYQ5" s="41"/>
      <c r="UYR5" s="41"/>
      <c r="UYS5" s="41"/>
      <c r="UYT5" s="41"/>
      <c r="UYU5" s="41"/>
      <c r="UYV5" s="41"/>
      <c r="UYW5" s="41"/>
      <c r="UYX5" s="41"/>
      <c r="UYY5" s="41"/>
      <c r="UYZ5" s="41"/>
      <c r="UZA5" s="41"/>
      <c r="UZB5" s="41"/>
      <c r="UZC5" s="41"/>
      <c r="UZD5" s="41"/>
      <c r="UZE5" s="41"/>
      <c r="UZF5" s="41"/>
      <c r="UZG5" s="41"/>
      <c r="UZH5" s="41"/>
      <c r="UZI5" s="41"/>
      <c r="UZJ5" s="41"/>
      <c r="UZK5" s="41"/>
      <c r="UZL5" s="41"/>
      <c r="UZM5" s="41"/>
      <c r="UZN5" s="41"/>
      <c r="UZO5" s="41"/>
      <c r="UZP5" s="41"/>
      <c r="UZQ5" s="41"/>
      <c r="UZR5" s="41"/>
      <c r="UZS5" s="41"/>
      <c r="UZT5" s="41"/>
      <c r="UZU5" s="41"/>
      <c r="UZV5" s="41"/>
      <c r="UZW5" s="41"/>
      <c r="UZX5" s="41"/>
      <c r="UZY5" s="41"/>
      <c r="UZZ5" s="41"/>
      <c r="VAA5" s="41"/>
      <c r="VAB5" s="41"/>
      <c r="VAC5" s="41"/>
      <c r="VAD5" s="41"/>
      <c r="VAE5" s="41"/>
      <c r="VAF5" s="41"/>
      <c r="VAG5" s="41"/>
      <c r="VAH5" s="41"/>
      <c r="VAI5" s="41"/>
      <c r="VAJ5" s="41"/>
      <c r="VAK5" s="41"/>
      <c r="VAL5" s="41"/>
      <c r="VAM5" s="41"/>
      <c r="VAN5" s="41"/>
      <c r="VAO5" s="41"/>
      <c r="VAP5" s="41"/>
      <c r="VAQ5" s="41"/>
      <c r="VAR5" s="41"/>
      <c r="VAS5" s="41"/>
      <c r="VAT5" s="41"/>
      <c r="VAU5" s="41"/>
      <c r="VAV5" s="41"/>
      <c r="VAW5" s="41"/>
      <c r="VAX5" s="41"/>
      <c r="VAY5" s="41"/>
      <c r="VAZ5" s="41"/>
      <c r="VBA5" s="41"/>
      <c r="VBB5" s="41"/>
      <c r="VBC5" s="41"/>
      <c r="VBD5" s="41"/>
      <c r="VBE5" s="41"/>
      <c r="VBF5" s="41"/>
      <c r="VBG5" s="41"/>
      <c r="VBH5" s="41"/>
      <c r="VBI5" s="41"/>
      <c r="VBJ5" s="41"/>
      <c r="VBK5" s="41"/>
      <c r="VBL5" s="41"/>
      <c r="VBM5" s="41"/>
      <c r="VBN5" s="41"/>
      <c r="VBO5" s="41"/>
      <c r="VBP5" s="41"/>
      <c r="VBQ5" s="41"/>
      <c r="VBR5" s="41"/>
      <c r="VBS5" s="41"/>
      <c r="VBT5" s="41"/>
      <c r="VBU5" s="41"/>
      <c r="VBV5" s="41"/>
      <c r="VBW5" s="41"/>
      <c r="VBX5" s="41"/>
      <c r="VBY5" s="41"/>
      <c r="VBZ5" s="41"/>
      <c r="VCA5" s="41"/>
      <c r="VCB5" s="41"/>
      <c r="VCC5" s="41"/>
      <c r="VCD5" s="41"/>
      <c r="VCE5" s="41"/>
      <c r="VCF5" s="41"/>
      <c r="VCG5" s="41"/>
      <c r="VCH5" s="41"/>
      <c r="VCI5" s="41"/>
      <c r="VCJ5" s="41"/>
      <c r="VCK5" s="41"/>
      <c r="VCL5" s="41"/>
      <c r="VCM5" s="41"/>
      <c r="VCN5" s="41"/>
      <c r="VCO5" s="41"/>
      <c r="VCP5" s="41"/>
      <c r="VCQ5" s="41"/>
      <c r="VCR5" s="41"/>
      <c r="VCS5" s="41"/>
      <c r="VCT5" s="41"/>
      <c r="VCU5" s="41"/>
      <c r="VCV5" s="41"/>
      <c r="VCW5" s="41"/>
      <c r="VCX5" s="41"/>
      <c r="VCY5" s="41"/>
      <c r="VCZ5" s="41"/>
      <c r="VDA5" s="41"/>
      <c r="VDB5" s="41"/>
      <c r="VDC5" s="41"/>
      <c r="VDD5" s="41"/>
      <c r="VDE5" s="41"/>
      <c r="VDF5" s="41"/>
      <c r="VDG5" s="41"/>
      <c r="VDH5" s="41"/>
      <c r="VDI5" s="41"/>
      <c r="VDJ5" s="41"/>
      <c r="VDK5" s="41"/>
      <c r="VDL5" s="41"/>
      <c r="VDM5" s="41"/>
      <c r="VDN5" s="41"/>
      <c r="VDO5" s="41"/>
      <c r="VDP5" s="41"/>
      <c r="VDQ5" s="41"/>
      <c r="VDR5" s="41"/>
      <c r="VDS5" s="41"/>
      <c r="VDT5" s="41"/>
      <c r="VDU5" s="41"/>
      <c r="VDV5" s="41"/>
      <c r="VDW5" s="41"/>
      <c r="VDX5" s="41"/>
      <c r="VDY5" s="41"/>
      <c r="VDZ5" s="41"/>
      <c r="VEA5" s="41"/>
      <c r="VEB5" s="41"/>
      <c r="VEC5" s="41"/>
      <c r="VED5" s="41"/>
      <c r="VEE5" s="41"/>
      <c r="VEF5" s="41"/>
      <c r="VEG5" s="41"/>
      <c r="VEH5" s="41"/>
      <c r="VEI5" s="41"/>
      <c r="VEJ5" s="41"/>
      <c r="VEK5" s="41"/>
      <c r="VEL5" s="41"/>
      <c r="VEM5" s="41"/>
      <c r="VEN5" s="41"/>
      <c r="VEO5" s="41"/>
      <c r="VEP5" s="41"/>
      <c r="VEQ5" s="41"/>
      <c r="VER5" s="41"/>
      <c r="VES5" s="41"/>
      <c r="VET5" s="41"/>
      <c r="VEU5" s="41"/>
      <c r="VEV5" s="41"/>
      <c r="VEW5" s="41"/>
      <c r="VEX5" s="41"/>
      <c r="VEY5" s="41"/>
      <c r="VEZ5" s="41"/>
      <c r="VFA5" s="41"/>
      <c r="VFB5" s="41"/>
      <c r="VFC5" s="41"/>
      <c r="VFD5" s="41"/>
      <c r="VFE5" s="41"/>
      <c r="VFF5" s="41"/>
      <c r="VFG5" s="41"/>
      <c r="VFH5" s="41"/>
      <c r="VFI5" s="41"/>
      <c r="VFJ5" s="41"/>
      <c r="VFK5" s="41"/>
      <c r="VFL5" s="41"/>
      <c r="VFM5" s="41"/>
      <c r="VFN5" s="41"/>
      <c r="VFO5" s="41"/>
      <c r="VFP5" s="41"/>
      <c r="VFQ5" s="41"/>
      <c r="VFR5" s="41"/>
      <c r="VFS5" s="41"/>
      <c r="VFT5" s="41"/>
      <c r="VFU5" s="41"/>
      <c r="VFV5" s="41"/>
      <c r="VFW5" s="41"/>
      <c r="VFX5" s="41"/>
      <c r="VFY5" s="41"/>
      <c r="VFZ5" s="41"/>
      <c r="VGA5" s="41"/>
      <c r="VGB5" s="41"/>
      <c r="VGC5" s="41"/>
      <c r="VGD5" s="41"/>
      <c r="VGE5" s="41"/>
      <c r="VGF5" s="41"/>
      <c r="VGG5" s="41"/>
      <c r="VGH5" s="41"/>
      <c r="VGI5" s="41"/>
      <c r="VGJ5" s="41"/>
      <c r="VGK5" s="41"/>
      <c r="VGL5" s="41"/>
      <c r="VGM5" s="41"/>
      <c r="VGN5" s="41"/>
      <c r="VGO5" s="41"/>
      <c r="VGP5" s="41"/>
      <c r="VGQ5" s="41"/>
      <c r="VGR5" s="41"/>
      <c r="VGS5" s="41"/>
      <c r="VGT5" s="41"/>
      <c r="VGU5" s="41"/>
      <c r="VGV5" s="41"/>
      <c r="VGW5" s="41"/>
      <c r="VGX5" s="41"/>
      <c r="VGY5" s="41"/>
      <c r="VGZ5" s="41"/>
      <c r="VHA5" s="41"/>
      <c r="VHB5" s="41"/>
      <c r="VHC5" s="41"/>
      <c r="VHD5" s="41"/>
      <c r="VHE5" s="41"/>
      <c r="VHF5" s="41"/>
      <c r="VHG5" s="41"/>
      <c r="VHH5" s="41"/>
      <c r="VHI5" s="41"/>
      <c r="VHJ5" s="41"/>
      <c r="VHK5" s="41"/>
      <c r="VHL5" s="41"/>
      <c r="VHM5" s="41"/>
      <c r="VHN5" s="41"/>
      <c r="VHO5" s="41"/>
      <c r="VHP5" s="41"/>
      <c r="VHQ5" s="41"/>
      <c r="VHR5" s="41"/>
      <c r="VHS5" s="41"/>
      <c r="VHT5" s="41"/>
      <c r="VHU5" s="41"/>
      <c r="VHV5" s="41"/>
      <c r="VHW5" s="41"/>
      <c r="VHX5" s="41"/>
      <c r="VHY5" s="41"/>
      <c r="VHZ5" s="41"/>
      <c r="VIA5" s="41"/>
      <c r="VIB5" s="41"/>
      <c r="VIC5" s="41"/>
      <c r="VID5" s="41"/>
      <c r="VIE5" s="41"/>
      <c r="VIF5" s="41"/>
      <c r="VIG5" s="41"/>
      <c r="VIH5" s="41"/>
      <c r="VII5" s="41"/>
      <c r="VIJ5" s="41"/>
      <c r="VIK5" s="41"/>
      <c r="VIL5" s="41"/>
      <c r="VIM5" s="41"/>
      <c r="VIN5" s="41"/>
      <c r="VIO5" s="41"/>
      <c r="VIP5" s="41"/>
      <c r="VIQ5" s="41"/>
      <c r="VIR5" s="41"/>
      <c r="VIS5" s="41"/>
      <c r="VIT5" s="41"/>
      <c r="VIU5" s="41"/>
      <c r="VIV5" s="41"/>
      <c r="VIW5" s="41"/>
      <c r="VIX5" s="41"/>
      <c r="VIY5" s="41"/>
      <c r="VIZ5" s="41"/>
      <c r="VJA5" s="41"/>
      <c r="VJB5" s="41"/>
      <c r="VJC5" s="41"/>
      <c r="VJD5" s="41"/>
      <c r="VJE5" s="41"/>
      <c r="VJF5" s="41"/>
      <c r="VJG5" s="41"/>
      <c r="VJH5" s="41"/>
      <c r="VJI5" s="41"/>
      <c r="VJJ5" s="41"/>
      <c r="VJK5" s="41"/>
      <c r="VJL5" s="41"/>
      <c r="VJM5" s="41"/>
      <c r="VJN5" s="41"/>
      <c r="VJO5" s="41"/>
      <c r="VJP5" s="41"/>
      <c r="VJQ5" s="41"/>
      <c r="VJR5" s="41"/>
      <c r="VJS5" s="41"/>
      <c r="VJT5" s="41"/>
      <c r="VJU5" s="41"/>
      <c r="VJV5" s="41"/>
      <c r="VJW5" s="41"/>
      <c r="VJX5" s="41"/>
      <c r="VJY5" s="41"/>
      <c r="VJZ5" s="41"/>
      <c r="VKA5" s="41"/>
      <c r="VKB5" s="41"/>
      <c r="VKC5" s="41"/>
      <c r="VKD5" s="41"/>
      <c r="VKE5" s="41"/>
      <c r="VKF5" s="41"/>
      <c r="VKG5" s="41"/>
      <c r="VKH5" s="41"/>
      <c r="VKI5" s="41"/>
      <c r="VKJ5" s="41"/>
      <c r="VKK5" s="41"/>
      <c r="VKL5" s="41"/>
      <c r="VKM5" s="41"/>
      <c r="VKN5" s="41"/>
      <c r="VKO5" s="41"/>
      <c r="VKP5" s="41"/>
      <c r="VKQ5" s="41"/>
      <c r="VKR5" s="41"/>
      <c r="VKS5" s="41"/>
      <c r="VKT5" s="41"/>
      <c r="VKU5" s="41"/>
      <c r="VKV5" s="41"/>
      <c r="VKW5" s="41"/>
      <c r="VKX5" s="41"/>
      <c r="VKY5" s="41"/>
      <c r="VKZ5" s="41"/>
      <c r="VLA5" s="41"/>
      <c r="VLB5" s="41"/>
      <c r="VLC5" s="41"/>
      <c r="VLD5" s="41"/>
      <c r="VLE5" s="41"/>
      <c r="VLF5" s="41"/>
      <c r="VLG5" s="41"/>
      <c r="VLH5" s="41"/>
      <c r="VLI5" s="41"/>
      <c r="VLJ5" s="41"/>
      <c r="VLK5" s="41"/>
      <c r="VLL5" s="41"/>
      <c r="VLM5" s="41"/>
      <c r="VLN5" s="41"/>
      <c r="VLO5" s="41"/>
      <c r="VLP5" s="41"/>
      <c r="VLQ5" s="41"/>
      <c r="VLR5" s="41"/>
      <c r="VLS5" s="41"/>
      <c r="VLT5" s="41"/>
      <c r="VLU5" s="41"/>
      <c r="VLV5" s="41"/>
      <c r="VLW5" s="41"/>
      <c r="VLX5" s="41"/>
      <c r="VLY5" s="41"/>
      <c r="VLZ5" s="41"/>
      <c r="VMA5" s="41"/>
      <c r="VMB5" s="41"/>
      <c r="VMC5" s="41"/>
      <c r="VMD5" s="41"/>
      <c r="VME5" s="41"/>
      <c r="VMF5" s="41"/>
      <c r="VMG5" s="41"/>
      <c r="VMH5" s="41"/>
      <c r="VMI5" s="41"/>
      <c r="VMJ5" s="41"/>
      <c r="VMK5" s="41"/>
      <c r="VML5" s="41"/>
      <c r="VMM5" s="41"/>
      <c r="VMN5" s="41"/>
      <c r="VMO5" s="41"/>
      <c r="VMP5" s="41"/>
      <c r="VMQ5" s="41"/>
      <c r="VMR5" s="41"/>
      <c r="VMS5" s="41"/>
      <c r="VMT5" s="41"/>
      <c r="VMU5" s="41"/>
      <c r="VMV5" s="41"/>
      <c r="VMW5" s="41"/>
      <c r="VMX5" s="41"/>
      <c r="VMY5" s="41"/>
      <c r="VMZ5" s="41"/>
      <c r="VNA5" s="41"/>
      <c r="VNB5" s="41"/>
      <c r="VNC5" s="41"/>
      <c r="VND5" s="41"/>
      <c r="VNE5" s="41"/>
      <c r="VNF5" s="41"/>
      <c r="VNG5" s="41"/>
      <c r="VNH5" s="41"/>
      <c r="VNI5" s="41"/>
      <c r="VNJ5" s="41"/>
      <c r="VNK5" s="41"/>
      <c r="VNL5" s="41"/>
      <c r="VNM5" s="41"/>
      <c r="VNN5" s="41"/>
      <c r="VNO5" s="41"/>
      <c r="VNP5" s="41"/>
      <c r="VNQ5" s="41"/>
      <c r="VNR5" s="41"/>
      <c r="VNS5" s="41"/>
      <c r="VNT5" s="41"/>
      <c r="VNU5" s="41"/>
      <c r="VNV5" s="41"/>
      <c r="VNW5" s="41"/>
      <c r="VNX5" s="41"/>
      <c r="VNY5" s="41"/>
      <c r="VNZ5" s="41"/>
      <c r="VOA5" s="41"/>
      <c r="VOB5" s="41"/>
      <c r="VOC5" s="41"/>
      <c r="VOD5" s="41"/>
      <c r="VOE5" s="41"/>
      <c r="VOF5" s="41"/>
      <c r="VOG5" s="41"/>
      <c r="VOH5" s="41"/>
      <c r="VOI5" s="41"/>
      <c r="VOJ5" s="41"/>
      <c r="VOK5" s="41"/>
      <c r="VOL5" s="41"/>
      <c r="VOM5" s="41"/>
      <c r="VON5" s="41"/>
      <c r="VOO5" s="41"/>
      <c r="VOP5" s="41"/>
      <c r="VOQ5" s="41"/>
      <c r="VOR5" s="41"/>
      <c r="VOS5" s="41"/>
      <c r="VOT5" s="41"/>
      <c r="VOU5" s="41"/>
      <c r="VOV5" s="41"/>
      <c r="VOW5" s="41"/>
      <c r="VOX5" s="41"/>
      <c r="VOY5" s="41"/>
      <c r="VOZ5" s="41"/>
      <c r="VPA5" s="41"/>
      <c r="VPB5" s="41"/>
      <c r="VPC5" s="41"/>
      <c r="VPD5" s="41"/>
      <c r="VPE5" s="41"/>
      <c r="VPF5" s="41"/>
      <c r="VPG5" s="41"/>
      <c r="VPH5" s="41"/>
      <c r="VPI5" s="41"/>
      <c r="VPJ5" s="41"/>
      <c r="VPK5" s="41"/>
      <c r="VPL5" s="41"/>
      <c r="VPM5" s="41"/>
      <c r="VPN5" s="41"/>
      <c r="VPO5" s="41"/>
      <c r="VPP5" s="41"/>
      <c r="VPQ5" s="41"/>
      <c r="VPR5" s="41"/>
      <c r="VPS5" s="41"/>
      <c r="VPT5" s="41"/>
      <c r="VPU5" s="41"/>
      <c r="VPV5" s="41"/>
      <c r="VPW5" s="41"/>
      <c r="VPX5" s="41"/>
      <c r="VPY5" s="41"/>
      <c r="VPZ5" s="41"/>
      <c r="VQA5" s="41"/>
      <c r="VQB5" s="41"/>
      <c r="VQC5" s="41"/>
      <c r="VQD5" s="41"/>
      <c r="VQE5" s="41"/>
      <c r="VQF5" s="41"/>
      <c r="VQG5" s="41"/>
      <c r="VQH5" s="41"/>
      <c r="VQI5" s="41"/>
      <c r="VQJ5" s="41"/>
      <c r="VQK5" s="41"/>
      <c r="VQL5" s="41"/>
      <c r="VQM5" s="41"/>
      <c r="VQN5" s="41"/>
      <c r="VQO5" s="41"/>
      <c r="VQP5" s="41"/>
      <c r="VQQ5" s="41"/>
      <c r="VQR5" s="41"/>
      <c r="VQS5" s="41"/>
      <c r="VQT5" s="41"/>
      <c r="VQU5" s="41"/>
      <c r="VQV5" s="41"/>
      <c r="VQW5" s="41"/>
      <c r="VQX5" s="41"/>
      <c r="VQY5" s="41"/>
      <c r="VQZ5" s="41"/>
      <c r="VRA5" s="41"/>
      <c r="VRB5" s="41"/>
      <c r="VRC5" s="41"/>
      <c r="VRD5" s="41"/>
      <c r="VRE5" s="41"/>
      <c r="VRF5" s="41"/>
      <c r="VRG5" s="41"/>
      <c r="VRH5" s="41"/>
      <c r="VRI5" s="41"/>
      <c r="VRJ5" s="41"/>
      <c r="VRK5" s="41"/>
      <c r="VRL5" s="41"/>
      <c r="VRM5" s="41"/>
      <c r="VRN5" s="41"/>
      <c r="VRO5" s="41"/>
      <c r="VRP5" s="41"/>
      <c r="VRQ5" s="41"/>
      <c r="VRR5" s="41"/>
      <c r="VRS5" s="41"/>
      <c r="VRT5" s="41"/>
      <c r="VRU5" s="41"/>
      <c r="VRV5" s="41"/>
      <c r="VRW5" s="41"/>
      <c r="VRX5" s="41"/>
      <c r="VRY5" s="41"/>
      <c r="VRZ5" s="41"/>
      <c r="VSA5" s="41"/>
      <c r="VSB5" s="41"/>
      <c r="VSC5" s="41"/>
      <c r="VSD5" s="41"/>
      <c r="VSE5" s="41"/>
      <c r="VSF5" s="41"/>
      <c r="VSG5" s="41"/>
      <c r="VSH5" s="41"/>
      <c r="VSI5" s="41"/>
      <c r="VSJ5" s="41"/>
      <c r="VSK5" s="41"/>
      <c r="VSL5" s="41"/>
      <c r="VSM5" s="41"/>
      <c r="VSN5" s="41"/>
      <c r="VSO5" s="41"/>
      <c r="VSP5" s="41"/>
      <c r="VSQ5" s="41"/>
      <c r="VSR5" s="41"/>
      <c r="VSS5" s="41"/>
      <c r="VST5" s="41"/>
      <c r="VSU5" s="41"/>
      <c r="VSV5" s="41"/>
      <c r="VSW5" s="41"/>
      <c r="VSX5" s="41"/>
      <c r="VSY5" s="41"/>
      <c r="VSZ5" s="41"/>
      <c r="VTA5" s="41"/>
      <c r="VTB5" s="41"/>
      <c r="VTC5" s="41"/>
      <c r="VTD5" s="41"/>
      <c r="VTE5" s="41"/>
      <c r="VTF5" s="41"/>
      <c r="VTG5" s="41"/>
      <c r="VTH5" s="41"/>
      <c r="VTI5" s="41"/>
      <c r="VTJ5" s="41"/>
      <c r="VTK5" s="41"/>
      <c r="VTL5" s="41"/>
      <c r="VTM5" s="41"/>
      <c r="VTN5" s="41"/>
      <c r="VTO5" s="41"/>
      <c r="VTP5" s="41"/>
      <c r="VTQ5" s="41"/>
      <c r="VTR5" s="41"/>
      <c r="VTS5" s="41"/>
      <c r="VTT5" s="41"/>
      <c r="VTU5" s="41"/>
      <c r="VTV5" s="41"/>
      <c r="VTW5" s="41"/>
      <c r="VTX5" s="41"/>
      <c r="VTY5" s="41"/>
      <c r="VTZ5" s="41"/>
      <c r="VUA5" s="41"/>
      <c r="VUB5" s="41"/>
      <c r="VUC5" s="41"/>
      <c r="VUD5" s="41"/>
      <c r="VUE5" s="41"/>
      <c r="VUF5" s="41"/>
      <c r="VUG5" s="41"/>
      <c r="VUH5" s="41"/>
      <c r="VUI5" s="41"/>
      <c r="VUJ5" s="41"/>
      <c r="VUK5" s="41"/>
      <c r="VUL5" s="41"/>
      <c r="VUM5" s="41"/>
      <c r="VUN5" s="41"/>
      <c r="VUO5" s="41"/>
      <c r="VUP5" s="41"/>
      <c r="VUQ5" s="41"/>
      <c r="VUR5" s="41"/>
      <c r="VUS5" s="41"/>
      <c r="VUT5" s="41"/>
      <c r="VUU5" s="41"/>
      <c r="VUV5" s="41"/>
      <c r="VUW5" s="41"/>
      <c r="VUX5" s="41"/>
      <c r="VUY5" s="41"/>
      <c r="VUZ5" s="41"/>
      <c r="VVA5" s="41"/>
      <c r="VVB5" s="41"/>
      <c r="VVC5" s="41"/>
      <c r="VVD5" s="41"/>
      <c r="VVE5" s="41"/>
      <c r="VVF5" s="41"/>
      <c r="VVG5" s="41"/>
      <c r="VVH5" s="41"/>
      <c r="VVI5" s="41"/>
      <c r="VVJ5" s="41"/>
      <c r="VVK5" s="41"/>
      <c r="VVL5" s="41"/>
      <c r="VVM5" s="41"/>
      <c r="VVN5" s="41"/>
      <c r="VVO5" s="41"/>
      <c r="VVP5" s="41"/>
      <c r="VVQ5" s="41"/>
      <c r="VVR5" s="41"/>
      <c r="VVS5" s="41"/>
      <c r="VVT5" s="41"/>
      <c r="VVU5" s="41"/>
      <c r="VVV5" s="41"/>
      <c r="VVW5" s="41"/>
      <c r="VVX5" s="41"/>
      <c r="VVY5" s="41"/>
      <c r="VVZ5" s="41"/>
      <c r="VWA5" s="41"/>
      <c r="VWB5" s="41"/>
      <c r="VWC5" s="41"/>
      <c r="VWD5" s="41"/>
      <c r="VWE5" s="41"/>
      <c r="VWF5" s="41"/>
      <c r="VWG5" s="41"/>
      <c r="VWH5" s="41"/>
      <c r="VWI5" s="41"/>
      <c r="VWJ5" s="41"/>
      <c r="VWK5" s="41"/>
      <c r="VWL5" s="41"/>
      <c r="VWM5" s="41"/>
      <c r="VWN5" s="41"/>
      <c r="VWO5" s="41"/>
      <c r="VWP5" s="41"/>
      <c r="VWQ5" s="41"/>
      <c r="VWR5" s="41"/>
      <c r="VWS5" s="41"/>
      <c r="VWT5" s="41"/>
      <c r="VWU5" s="41"/>
      <c r="VWV5" s="41"/>
      <c r="VWW5" s="41"/>
      <c r="VWX5" s="41"/>
      <c r="VWY5" s="41"/>
      <c r="VWZ5" s="41"/>
      <c r="VXA5" s="41"/>
      <c r="VXB5" s="41"/>
      <c r="VXC5" s="41"/>
      <c r="VXD5" s="41"/>
      <c r="VXE5" s="41"/>
      <c r="VXF5" s="41"/>
      <c r="VXG5" s="41"/>
      <c r="VXH5" s="41"/>
      <c r="VXI5" s="41"/>
      <c r="VXJ5" s="41"/>
      <c r="VXK5" s="41"/>
      <c r="VXL5" s="41"/>
      <c r="VXM5" s="41"/>
      <c r="VXN5" s="41"/>
      <c r="VXO5" s="41"/>
      <c r="VXP5" s="41"/>
      <c r="VXQ5" s="41"/>
      <c r="VXR5" s="41"/>
      <c r="VXS5" s="41"/>
      <c r="VXT5" s="41"/>
      <c r="VXU5" s="41"/>
      <c r="VXV5" s="41"/>
      <c r="VXW5" s="41"/>
      <c r="VXX5" s="41"/>
      <c r="VXY5" s="41"/>
      <c r="VXZ5" s="41"/>
      <c r="VYA5" s="41"/>
      <c r="VYB5" s="41"/>
      <c r="VYC5" s="41"/>
      <c r="VYD5" s="41"/>
      <c r="VYE5" s="41"/>
      <c r="VYF5" s="41"/>
      <c r="VYG5" s="41"/>
      <c r="VYH5" s="41"/>
      <c r="VYI5" s="41"/>
      <c r="VYJ5" s="41"/>
      <c r="VYK5" s="41"/>
      <c r="VYL5" s="41"/>
      <c r="VYM5" s="41"/>
      <c r="VYN5" s="41"/>
      <c r="VYO5" s="41"/>
      <c r="VYP5" s="41"/>
      <c r="VYQ5" s="41"/>
      <c r="VYR5" s="41"/>
      <c r="VYS5" s="41"/>
      <c r="VYT5" s="41"/>
      <c r="VYU5" s="41"/>
      <c r="VYV5" s="41"/>
      <c r="VYW5" s="41"/>
      <c r="VYX5" s="41"/>
      <c r="VYY5" s="41"/>
      <c r="VYZ5" s="41"/>
      <c r="VZA5" s="41"/>
      <c r="VZB5" s="41"/>
      <c r="VZC5" s="41"/>
      <c r="VZD5" s="41"/>
      <c r="VZE5" s="41"/>
      <c r="VZF5" s="41"/>
      <c r="VZG5" s="41"/>
      <c r="VZH5" s="41"/>
      <c r="VZI5" s="41"/>
      <c r="VZJ5" s="41"/>
      <c r="VZK5" s="41"/>
      <c r="VZL5" s="41"/>
      <c r="VZM5" s="41"/>
      <c r="VZN5" s="41"/>
      <c r="VZO5" s="41"/>
      <c r="VZP5" s="41"/>
      <c r="VZQ5" s="41"/>
      <c r="VZR5" s="41"/>
      <c r="VZS5" s="41"/>
      <c r="VZT5" s="41"/>
      <c r="VZU5" s="41"/>
      <c r="VZV5" s="41"/>
      <c r="VZW5" s="41"/>
      <c r="VZX5" s="41"/>
      <c r="VZY5" s="41"/>
      <c r="VZZ5" s="41"/>
      <c r="WAA5" s="41"/>
      <c r="WAB5" s="41"/>
      <c r="WAC5" s="41"/>
      <c r="WAD5" s="41"/>
      <c r="WAE5" s="41"/>
      <c r="WAF5" s="41"/>
      <c r="WAG5" s="41"/>
      <c r="WAH5" s="41"/>
      <c r="WAI5" s="41"/>
      <c r="WAJ5" s="41"/>
      <c r="WAK5" s="41"/>
      <c r="WAL5" s="41"/>
      <c r="WAM5" s="41"/>
      <c r="WAN5" s="41"/>
      <c r="WAO5" s="41"/>
      <c r="WAP5" s="41"/>
      <c r="WAQ5" s="41"/>
      <c r="WAR5" s="41"/>
      <c r="WAS5" s="41"/>
      <c r="WAT5" s="41"/>
      <c r="WAU5" s="41"/>
      <c r="WAV5" s="41"/>
      <c r="WAW5" s="41"/>
      <c r="WAX5" s="41"/>
      <c r="WAY5" s="41"/>
      <c r="WAZ5" s="41"/>
      <c r="WBA5" s="41"/>
      <c r="WBB5" s="41"/>
      <c r="WBC5" s="41"/>
      <c r="WBD5" s="41"/>
      <c r="WBE5" s="41"/>
      <c r="WBF5" s="41"/>
      <c r="WBG5" s="41"/>
      <c r="WBH5" s="41"/>
      <c r="WBI5" s="41"/>
      <c r="WBJ5" s="41"/>
      <c r="WBK5" s="41"/>
      <c r="WBL5" s="41"/>
      <c r="WBM5" s="41"/>
      <c r="WBN5" s="41"/>
      <c r="WBO5" s="41"/>
      <c r="WBP5" s="41"/>
      <c r="WBQ5" s="41"/>
      <c r="WBR5" s="41"/>
      <c r="WBS5" s="41"/>
      <c r="WBT5" s="41"/>
      <c r="WBU5" s="41"/>
      <c r="WBV5" s="41"/>
      <c r="WBW5" s="41"/>
      <c r="WBX5" s="41"/>
      <c r="WBY5" s="41"/>
      <c r="WBZ5" s="41"/>
      <c r="WCA5" s="41"/>
      <c r="WCB5" s="41"/>
      <c r="WCC5" s="41"/>
      <c r="WCD5" s="41"/>
      <c r="WCE5" s="41"/>
      <c r="WCF5" s="41"/>
      <c r="WCG5" s="41"/>
      <c r="WCH5" s="41"/>
      <c r="WCI5" s="41"/>
      <c r="WCJ5" s="41"/>
      <c r="WCK5" s="41"/>
      <c r="WCL5" s="41"/>
      <c r="WCM5" s="41"/>
      <c r="WCN5" s="41"/>
      <c r="WCO5" s="41"/>
      <c r="WCP5" s="41"/>
      <c r="WCQ5" s="41"/>
      <c r="WCR5" s="41"/>
      <c r="WCS5" s="41"/>
      <c r="WCT5" s="41"/>
      <c r="WCU5" s="41"/>
      <c r="WCV5" s="41"/>
      <c r="WCW5" s="41"/>
      <c r="WCX5" s="41"/>
      <c r="WCY5" s="41"/>
      <c r="WCZ5" s="41"/>
      <c r="WDA5" s="41"/>
      <c r="WDB5" s="41"/>
      <c r="WDC5" s="41"/>
      <c r="WDD5" s="41"/>
      <c r="WDE5" s="41"/>
      <c r="WDF5" s="41"/>
      <c r="WDG5" s="41"/>
      <c r="WDH5" s="41"/>
      <c r="WDI5" s="41"/>
      <c r="WDJ5" s="41"/>
      <c r="WDK5" s="41"/>
      <c r="WDL5" s="41"/>
      <c r="WDM5" s="41"/>
      <c r="WDN5" s="41"/>
      <c r="WDO5" s="41"/>
      <c r="WDP5" s="41"/>
      <c r="WDQ5" s="41"/>
      <c r="WDR5" s="41"/>
      <c r="WDS5" s="41"/>
      <c r="WDT5" s="41"/>
      <c r="WDU5" s="41"/>
      <c r="WDV5" s="41"/>
      <c r="WDW5" s="41"/>
      <c r="WDX5" s="41"/>
      <c r="WDY5" s="41"/>
      <c r="WDZ5" s="41"/>
      <c r="WEA5" s="41"/>
      <c r="WEB5" s="41"/>
      <c r="WEC5" s="41"/>
      <c r="WED5" s="41"/>
      <c r="WEE5" s="41"/>
      <c r="WEF5" s="41"/>
      <c r="WEG5" s="41"/>
      <c r="WEH5" s="41"/>
      <c r="WEI5" s="41"/>
      <c r="WEJ5" s="41"/>
      <c r="WEK5" s="41"/>
      <c r="WEL5" s="41"/>
      <c r="WEM5" s="41"/>
      <c r="WEN5" s="41"/>
      <c r="WEO5" s="41"/>
      <c r="WEP5" s="41"/>
      <c r="WEQ5" s="41"/>
      <c r="WER5" s="41"/>
      <c r="WES5" s="41"/>
      <c r="WET5" s="41"/>
      <c r="WEU5" s="41"/>
      <c r="WEV5" s="41"/>
      <c r="WEW5" s="41"/>
      <c r="WEX5" s="41"/>
      <c r="WEY5" s="41"/>
      <c r="WEZ5" s="41"/>
      <c r="WFA5" s="41"/>
      <c r="WFB5" s="41"/>
      <c r="WFC5" s="41"/>
      <c r="WFD5" s="41"/>
      <c r="WFE5" s="41"/>
      <c r="WFF5" s="41"/>
      <c r="WFG5" s="41"/>
      <c r="WFH5" s="41"/>
      <c r="WFI5" s="41"/>
      <c r="WFJ5" s="41"/>
      <c r="WFK5" s="41"/>
      <c r="WFL5" s="41"/>
      <c r="WFM5" s="41"/>
      <c r="WFN5" s="41"/>
      <c r="WFO5" s="41"/>
      <c r="WFP5" s="41"/>
      <c r="WFQ5" s="41"/>
      <c r="WFR5" s="41"/>
      <c r="WFS5" s="41"/>
      <c r="WFT5" s="41"/>
      <c r="WFU5" s="41"/>
      <c r="WFV5" s="41"/>
      <c r="WFW5" s="41"/>
      <c r="WFX5" s="41"/>
      <c r="WFY5" s="41"/>
      <c r="WFZ5" s="41"/>
      <c r="WGA5" s="41"/>
      <c r="WGB5" s="41"/>
      <c r="WGC5" s="41"/>
      <c r="WGD5" s="41"/>
      <c r="WGE5" s="41"/>
      <c r="WGF5" s="41"/>
      <c r="WGG5" s="41"/>
      <c r="WGH5" s="41"/>
      <c r="WGI5" s="41"/>
      <c r="WGJ5" s="41"/>
      <c r="WGK5" s="41"/>
      <c r="WGL5" s="41"/>
      <c r="WGM5" s="41"/>
      <c r="WGN5" s="41"/>
      <c r="WGO5" s="41"/>
      <c r="WGP5" s="41"/>
      <c r="WGQ5" s="41"/>
      <c r="WGR5" s="41"/>
      <c r="WGS5" s="41"/>
      <c r="WGT5" s="41"/>
      <c r="WGU5" s="41"/>
      <c r="WGV5" s="41"/>
      <c r="WGW5" s="41"/>
      <c r="WGX5" s="41"/>
      <c r="WGY5" s="41"/>
      <c r="WGZ5" s="41"/>
      <c r="WHA5" s="41"/>
      <c r="WHB5" s="41"/>
      <c r="WHC5" s="41"/>
      <c r="WHD5" s="41"/>
      <c r="WHE5" s="41"/>
      <c r="WHF5" s="41"/>
      <c r="WHG5" s="41"/>
      <c r="WHH5" s="41"/>
      <c r="WHI5" s="41"/>
      <c r="WHJ5" s="41"/>
      <c r="WHK5" s="41"/>
      <c r="WHL5" s="41"/>
      <c r="WHM5" s="41"/>
      <c r="WHN5" s="41"/>
      <c r="WHO5" s="41"/>
      <c r="WHP5" s="41"/>
      <c r="WHQ5" s="41"/>
      <c r="WHR5" s="41"/>
      <c r="WHS5" s="41"/>
      <c r="WHT5" s="41"/>
      <c r="WHU5" s="41"/>
      <c r="WHV5" s="41"/>
      <c r="WHW5" s="41"/>
      <c r="WHX5" s="41"/>
      <c r="WHY5" s="41"/>
      <c r="WHZ5" s="41"/>
      <c r="WIA5" s="41"/>
      <c r="WIB5" s="41"/>
      <c r="WIC5" s="41"/>
      <c r="WID5" s="41"/>
      <c r="WIE5" s="41"/>
      <c r="WIF5" s="41"/>
      <c r="WIG5" s="41"/>
      <c r="WIH5" s="41"/>
      <c r="WII5" s="41"/>
      <c r="WIJ5" s="41"/>
      <c r="WIK5" s="41"/>
      <c r="WIL5" s="41"/>
      <c r="WIM5" s="41"/>
      <c r="WIN5" s="41"/>
      <c r="WIO5" s="41"/>
      <c r="WIP5" s="41"/>
      <c r="WIQ5" s="41"/>
      <c r="WIR5" s="41"/>
      <c r="WIS5" s="41"/>
      <c r="WIT5" s="41"/>
      <c r="WIU5" s="41"/>
      <c r="WIV5" s="41"/>
      <c r="WIW5" s="41"/>
      <c r="WIX5" s="41"/>
      <c r="WIY5" s="41"/>
      <c r="WIZ5" s="41"/>
      <c r="WJA5" s="41"/>
      <c r="WJB5" s="41"/>
      <c r="WJC5" s="41"/>
      <c r="WJD5" s="41"/>
      <c r="WJE5" s="41"/>
      <c r="WJF5" s="41"/>
      <c r="WJG5" s="41"/>
      <c r="WJH5" s="41"/>
      <c r="WJI5" s="41"/>
      <c r="WJJ5" s="41"/>
      <c r="WJK5" s="41"/>
      <c r="WJL5" s="41"/>
      <c r="WJM5" s="41"/>
      <c r="WJN5" s="41"/>
      <c r="WJO5" s="41"/>
      <c r="WJP5" s="41"/>
      <c r="WJQ5" s="41"/>
      <c r="WJR5" s="41"/>
      <c r="WJS5" s="41"/>
      <c r="WJT5" s="41"/>
      <c r="WJU5" s="41"/>
      <c r="WJV5" s="41"/>
      <c r="WJW5" s="41"/>
      <c r="WJX5" s="41"/>
      <c r="WJY5" s="41"/>
      <c r="WJZ5" s="41"/>
      <c r="WKA5" s="41"/>
      <c r="WKB5" s="41"/>
      <c r="WKC5" s="41"/>
      <c r="WKD5" s="41"/>
      <c r="WKE5" s="41"/>
      <c r="WKF5" s="41"/>
      <c r="WKG5" s="41"/>
      <c r="WKH5" s="41"/>
      <c r="WKI5" s="41"/>
      <c r="WKJ5" s="41"/>
      <c r="WKK5" s="41"/>
      <c r="WKL5" s="41"/>
      <c r="WKM5" s="41"/>
      <c r="WKN5" s="41"/>
      <c r="WKO5" s="41"/>
      <c r="WKP5" s="41"/>
      <c r="WKQ5" s="41"/>
      <c r="WKR5" s="41"/>
      <c r="WKS5" s="41"/>
      <c r="WKT5" s="41"/>
      <c r="WKU5" s="41"/>
      <c r="WKV5" s="41"/>
      <c r="WKW5" s="41"/>
      <c r="WKX5" s="41"/>
      <c r="WKY5" s="41"/>
      <c r="WKZ5" s="41"/>
      <c r="WLA5" s="41"/>
      <c r="WLB5" s="41"/>
      <c r="WLC5" s="41"/>
      <c r="WLD5" s="41"/>
      <c r="WLE5" s="41"/>
      <c r="WLF5" s="41"/>
      <c r="WLG5" s="41"/>
      <c r="WLH5" s="41"/>
      <c r="WLI5" s="41"/>
      <c r="WLJ5" s="41"/>
      <c r="WLK5" s="41"/>
      <c r="WLL5" s="41"/>
      <c r="WLM5" s="41"/>
      <c r="WLN5" s="41"/>
      <c r="WLO5" s="41"/>
      <c r="WLP5" s="41"/>
      <c r="WLQ5" s="41"/>
      <c r="WLR5" s="41"/>
      <c r="WLS5" s="41"/>
      <c r="WLT5" s="41"/>
      <c r="WLU5" s="41"/>
      <c r="WLV5" s="41"/>
      <c r="WLW5" s="41"/>
      <c r="WLX5" s="41"/>
      <c r="WLY5" s="41"/>
      <c r="WLZ5" s="41"/>
      <c r="WMA5" s="41"/>
      <c r="WMB5" s="41"/>
      <c r="WMC5" s="41"/>
      <c r="WMD5" s="41"/>
      <c r="WME5" s="41"/>
      <c r="WMF5" s="41"/>
      <c r="WMG5" s="41"/>
      <c r="WMH5" s="41"/>
      <c r="WMI5" s="41"/>
      <c r="WMJ5" s="41"/>
      <c r="WMK5" s="41"/>
      <c r="WML5" s="41"/>
      <c r="WMM5" s="41"/>
      <c r="WMN5" s="41"/>
      <c r="WMO5" s="41"/>
      <c r="WMP5" s="41"/>
      <c r="WMQ5" s="41"/>
      <c r="WMR5" s="41"/>
      <c r="WMS5" s="41"/>
      <c r="WMT5" s="41"/>
      <c r="WMU5" s="41"/>
      <c r="WMV5" s="41"/>
      <c r="WMW5" s="41"/>
      <c r="WMX5" s="41"/>
      <c r="WMY5" s="41"/>
      <c r="WMZ5" s="41"/>
      <c r="WNA5" s="41"/>
      <c r="WNB5" s="41"/>
      <c r="WNC5" s="41"/>
      <c r="WND5" s="41"/>
      <c r="WNE5" s="41"/>
      <c r="WNF5" s="41"/>
      <c r="WNG5" s="41"/>
      <c r="WNH5" s="41"/>
      <c r="WNI5" s="41"/>
      <c r="WNJ5" s="41"/>
      <c r="WNK5" s="41"/>
      <c r="WNL5" s="41"/>
      <c r="WNM5" s="41"/>
      <c r="WNN5" s="41"/>
      <c r="WNO5" s="41"/>
      <c r="WNP5" s="41"/>
      <c r="WNQ5" s="41"/>
      <c r="WNR5" s="41"/>
      <c r="WNS5" s="41"/>
      <c r="WNT5" s="41"/>
      <c r="WNU5" s="41"/>
      <c r="WNV5" s="41"/>
      <c r="WNW5" s="41"/>
      <c r="WNX5" s="41"/>
      <c r="WNY5" s="41"/>
      <c r="WNZ5" s="41"/>
      <c r="WOA5" s="41"/>
      <c r="WOB5" s="41"/>
      <c r="WOC5" s="41"/>
      <c r="WOD5" s="41"/>
      <c r="WOE5" s="41"/>
      <c r="WOF5" s="41"/>
      <c r="WOG5" s="41"/>
      <c r="WOH5" s="41"/>
      <c r="WOI5" s="41"/>
      <c r="WOJ5" s="41"/>
      <c r="WOK5" s="41"/>
      <c r="WOL5" s="41"/>
      <c r="WOM5" s="41"/>
      <c r="WON5" s="41"/>
      <c r="WOO5" s="41"/>
      <c r="WOP5" s="41"/>
      <c r="WOQ5" s="41"/>
      <c r="WOR5" s="41"/>
      <c r="WOS5" s="41"/>
      <c r="WOT5" s="41"/>
      <c r="WOU5" s="41"/>
      <c r="WOV5" s="41"/>
      <c r="WOW5" s="41"/>
      <c r="WOX5" s="41"/>
      <c r="WOY5" s="41"/>
      <c r="WOZ5" s="41"/>
      <c r="WPA5" s="41"/>
      <c r="WPB5" s="41"/>
      <c r="WPC5" s="41"/>
      <c r="WPD5" s="41"/>
      <c r="WPE5" s="41"/>
      <c r="WPF5" s="41"/>
      <c r="WPG5" s="41"/>
      <c r="WPH5" s="41"/>
      <c r="WPI5" s="41"/>
      <c r="WPJ5" s="41"/>
      <c r="WPK5" s="41"/>
      <c r="WPL5" s="41"/>
      <c r="WPM5" s="41"/>
      <c r="WPN5" s="41"/>
      <c r="WPO5" s="41"/>
      <c r="WPP5" s="41"/>
      <c r="WPQ5" s="41"/>
      <c r="WPR5" s="41"/>
      <c r="WPS5" s="41"/>
      <c r="WPT5" s="41"/>
      <c r="WPU5" s="41"/>
      <c r="WPV5" s="41"/>
      <c r="WPW5" s="41"/>
      <c r="WPX5" s="41"/>
      <c r="WPY5" s="41"/>
      <c r="WPZ5" s="41"/>
      <c r="WQA5" s="41"/>
      <c r="WQB5" s="41"/>
      <c r="WQC5" s="41"/>
      <c r="WQD5" s="41"/>
      <c r="WQE5" s="41"/>
      <c r="WQF5" s="41"/>
      <c r="WQG5" s="41"/>
      <c r="WQH5" s="41"/>
      <c r="WQI5" s="41"/>
      <c r="WQJ5" s="41"/>
      <c r="WQK5" s="41"/>
      <c r="WQL5" s="41"/>
      <c r="WQM5" s="41"/>
      <c r="WQN5" s="41"/>
      <c r="WQO5" s="41"/>
      <c r="WQP5" s="41"/>
      <c r="WQQ5" s="41"/>
      <c r="WQR5" s="41"/>
      <c r="WQS5" s="41"/>
      <c r="WQT5" s="41"/>
      <c r="WQU5" s="41"/>
      <c r="WQV5" s="41"/>
      <c r="WQW5" s="41"/>
      <c r="WQX5" s="41"/>
      <c r="WQY5" s="41"/>
      <c r="WQZ5" s="41"/>
      <c r="WRA5" s="41"/>
      <c r="WRB5" s="41"/>
      <c r="WRC5" s="41"/>
      <c r="WRD5" s="41"/>
      <c r="WRE5" s="41"/>
      <c r="WRF5" s="41"/>
      <c r="WRG5" s="41"/>
      <c r="WRH5" s="41"/>
      <c r="WRI5" s="41"/>
      <c r="WRJ5" s="41"/>
      <c r="WRK5" s="41"/>
      <c r="WRL5" s="41"/>
      <c r="WRM5" s="41"/>
      <c r="WRN5" s="41"/>
      <c r="WRO5" s="41"/>
      <c r="WRP5" s="41"/>
      <c r="WRQ5" s="41"/>
      <c r="WRR5" s="41"/>
      <c r="WRS5" s="41"/>
      <c r="WRT5" s="41"/>
      <c r="WRU5" s="41"/>
      <c r="WRV5" s="41"/>
      <c r="WRW5" s="41"/>
      <c r="WRX5" s="41"/>
      <c r="WRY5" s="41"/>
      <c r="WRZ5" s="41"/>
      <c r="WSA5" s="41"/>
      <c r="WSB5" s="41"/>
      <c r="WSC5" s="41"/>
      <c r="WSD5" s="41"/>
      <c r="WSE5" s="41"/>
      <c r="WSF5" s="41"/>
      <c r="WSG5" s="41"/>
      <c r="WSH5" s="41"/>
      <c r="WSI5" s="41"/>
      <c r="WSJ5" s="41"/>
      <c r="WSK5" s="41"/>
      <c r="WSL5" s="41"/>
      <c r="WSM5" s="41"/>
      <c r="WSN5" s="41"/>
      <c r="WSO5" s="41"/>
      <c r="WSP5" s="41"/>
      <c r="WSQ5" s="41"/>
      <c r="WSR5" s="41"/>
      <c r="WSS5" s="41"/>
      <c r="WST5" s="41"/>
      <c r="WSU5" s="41"/>
      <c r="WSV5" s="41"/>
      <c r="WSW5" s="41"/>
      <c r="WSX5" s="41"/>
      <c r="WSY5" s="41"/>
      <c r="WSZ5" s="41"/>
      <c r="WTA5" s="41"/>
      <c r="WTB5" s="41"/>
      <c r="WTC5" s="41"/>
      <c r="WTD5" s="41"/>
      <c r="WTE5" s="41"/>
      <c r="WTF5" s="41"/>
      <c r="WTG5" s="41"/>
      <c r="WTH5" s="41"/>
      <c r="WTI5" s="41"/>
      <c r="WTJ5" s="41"/>
      <c r="WTK5" s="41"/>
      <c r="WTL5" s="41"/>
      <c r="WTM5" s="41"/>
      <c r="WTN5" s="41"/>
      <c r="WTO5" s="41"/>
      <c r="WTP5" s="41"/>
      <c r="WTQ5" s="41"/>
      <c r="WTR5" s="41"/>
      <c r="WTS5" s="41"/>
      <c r="WTT5" s="41"/>
      <c r="WTU5" s="41"/>
      <c r="WTV5" s="41"/>
      <c r="WTW5" s="41"/>
      <c r="WTX5" s="41"/>
      <c r="WTY5" s="41"/>
      <c r="WTZ5" s="41"/>
      <c r="WUA5" s="41"/>
      <c r="WUB5" s="41"/>
      <c r="WUC5" s="41"/>
      <c r="WUD5" s="41"/>
      <c r="WUE5" s="41"/>
      <c r="WUF5" s="41"/>
      <c r="WUG5" s="41"/>
      <c r="WUH5" s="41"/>
      <c r="WUI5" s="41"/>
      <c r="WUJ5" s="41"/>
      <c r="WUK5" s="41"/>
      <c r="WUL5" s="41"/>
      <c r="WUM5" s="41"/>
      <c r="WUN5" s="41"/>
      <c r="WUO5" s="41"/>
      <c r="WUP5" s="41"/>
      <c r="WUQ5" s="41"/>
      <c r="WUR5" s="41"/>
      <c r="WUS5" s="41"/>
      <c r="WUT5" s="41"/>
      <c r="WUU5" s="41"/>
      <c r="WUV5" s="41"/>
      <c r="WUW5" s="41"/>
      <c r="WUX5" s="41"/>
      <c r="WUY5" s="41"/>
      <c r="WUZ5" s="41"/>
      <c r="WVA5" s="41"/>
      <c r="WVB5" s="41"/>
      <c r="WVC5" s="41"/>
      <c r="WVD5" s="41"/>
      <c r="WVE5" s="41"/>
      <c r="WVF5" s="41"/>
      <c r="WVG5" s="41"/>
      <c r="WVH5" s="41"/>
      <c r="WVI5" s="41"/>
      <c r="WVJ5" s="41"/>
      <c r="WVK5" s="41"/>
      <c r="WVL5" s="41"/>
      <c r="WVM5" s="41"/>
      <c r="WVN5" s="41"/>
      <c r="WVO5" s="41"/>
      <c r="WVP5" s="41"/>
      <c r="WVQ5" s="41"/>
      <c r="WVR5" s="41"/>
      <c r="WVS5" s="41"/>
      <c r="WVT5" s="41"/>
      <c r="WVU5" s="41"/>
      <c r="WVV5" s="41"/>
      <c r="WVW5" s="41"/>
      <c r="WVX5" s="41"/>
      <c r="WVY5" s="41"/>
      <c r="WVZ5" s="41"/>
      <c r="WWA5" s="41"/>
      <c r="WWB5" s="41"/>
      <c r="WWC5" s="41"/>
      <c r="WWD5" s="41"/>
      <c r="WWE5" s="41"/>
      <c r="WWF5" s="41"/>
      <c r="WWG5" s="41"/>
      <c r="WWH5" s="41"/>
      <c r="WWI5" s="41"/>
      <c r="WWJ5" s="41"/>
      <c r="WWK5" s="41"/>
      <c r="WWL5" s="41"/>
      <c r="WWM5" s="41"/>
      <c r="WWN5" s="41"/>
      <c r="WWO5" s="41"/>
      <c r="WWP5" s="41"/>
      <c r="WWQ5" s="41"/>
      <c r="WWR5" s="41"/>
      <c r="WWS5" s="41"/>
      <c r="WWT5" s="41"/>
      <c r="WWU5" s="41"/>
      <c r="WWV5" s="41"/>
      <c r="WWW5" s="41"/>
      <c r="WWX5" s="41"/>
      <c r="WWY5" s="41"/>
      <c r="WWZ5" s="41"/>
      <c r="WXA5" s="41"/>
      <c r="WXB5" s="41"/>
      <c r="WXC5" s="41"/>
      <c r="WXD5" s="41"/>
      <c r="WXE5" s="41"/>
      <c r="WXF5" s="41"/>
      <c r="WXG5" s="41"/>
      <c r="WXH5" s="41"/>
      <c r="WXI5" s="41"/>
      <c r="WXJ5" s="41"/>
      <c r="WXK5" s="41"/>
      <c r="WXL5" s="41"/>
      <c r="WXM5" s="41"/>
      <c r="WXN5" s="41"/>
      <c r="WXO5" s="41"/>
      <c r="WXP5" s="41"/>
      <c r="WXQ5" s="41"/>
      <c r="WXR5" s="41"/>
      <c r="WXS5" s="41"/>
      <c r="WXT5" s="41"/>
      <c r="WXU5" s="41"/>
      <c r="WXV5" s="41"/>
      <c r="WXW5" s="41"/>
      <c r="WXX5" s="41"/>
      <c r="WXY5" s="41"/>
      <c r="WXZ5" s="41"/>
      <c r="WYA5" s="41"/>
      <c r="WYB5" s="41"/>
      <c r="WYC5" s="41"/>
      <c r="WYD5" s="41"/>
      <c r="WYE5" s="41"/>
      <c r="WYF5" s="41"/>
      <c r="WYG5" s="41"/>
      <c r="WYH5" s="41"/>
      <c r="WYI5" s="41"/>
      <c r="WYJ5" s="41"/>
      <c r="WYK5" s="41"/>
      <c r="WYL5" s="41"/>
      <c r="WYM5" s="41"/>
      <c r="WYN5" s="41"/>
      <c r="WYO5" s="41"/>
      <c r="WYP5" s="41"/>
      <c r="WYQ5" s="41"/>
      <c r="WYR5" s="41"/>
      <c r="WYS5" s="41"/>
      <c r="WYT5" s="41"/>
      <c r="WYU5" s="41"/>
      <c r="WYV5" s="41"/>
      <c r="WYW5" s="41"/>
      <c r="WYX5" s="41"/>
      <c r="WYY5" s="41"/>
      <c r="WYZ5" s="41"/>
      <c r="WZA5" s="41"/>
      <c r="WZB5" s="41"/>
      <c r="WZC5" s="41"/>
      <c r="WZD5" s="41"/>
      <c r="WZE5" s="41"/>
      <c r="WZF5" s="41"/>
      <c r="WZG5" s="41"/>
      <c r="WZH5" s="41"/>
      <c r="WZI5" s="41"/>
      <c r="WZJ5" s="41"/>
      <c r="WZK5" s="41"/>
      <c r="WZL5" s="41"/>
      <c r="WZM5" s="41"/>
      <c r="WZN5" s="41"/>
      <c r="WZO5" s="41"/>
      <c r="WZP5" s="41"/>
      <c r="WZQ5" s="41"/>
      <c r="WZR5" s="41"/>
      <c r="WZS5" s="41"/>
      <c r="WZT5" s="41"/>
      <c r="WZU5" s="41"/>
      <c r="WZV5" s="41"/>
      <c r="WZW5" s="41"/>
      <c r="WZX5" s="41"/>
      <c r="WZY5" s="41"/>
      <c r="WZZ5" s="41"/>
      <c r="XAA5" s="41"/>
      <c r="XAB5" s="41"/>
      <c r="XAC5" s="41"/>
      <c r="XAD5" s="41"/>
      <c r="XAE5" s="41"/>
      <c r="XAF5" s="41"/>
      <c r="XAG5" s="41"/>
      <c r="XAH5" s="41"/>
      <c r="XAI5" s="41"/>
      <c r="XAJ5" s="41"/>
      <c r="XAK5" s="41"/>
      <c r="XAL5" s="41"/>
      <c r="XAM5" s="41"/>
      <c r="XAN5" s="41"/>
      <c r="XAO5" s="41"/>
      <c r="XAP5" s="41"/>
      <c r="XAQ5" s="41"/>
      <c r="XAR5" s="41"/>
      <c r="XAS5" s="41"/>
      <c r="XAT5" s="41"/>
      <c r="XAU5" s="41"/>
      <c r="XAV5" s="41"/>
      <c r="XAW5" s="41"/>
      <c r="XAX5" s="41"/>
      <c r="XAY5" s="41"/>
      <c r="XAZ5" s="41"/>
      <c r="XBA5" s="41"/>
      <c r="XBB5" s="41"/>
      <c r="XBC5" s="41"/>
      <c r="XBD5" s="41"/>
      <c r="XBE5" s="41"/>
      <c r="XBF5" s="41"/>
      <c r="XBG5" s="41"/>
      <c r="XBH5" s="41"/>
      <c r="XBI5" s="41"/>
      <c r="XBJ5" s="41"/>
      <c r="XBK5" s="41"/>
      <c r="XBL5" s="41"/>
      <c r="XBM5" s="41"/>
      <c r="XBN5" s="41"/>
      <c r="XBO5" s="41"/>
      <c r="XBP5" s="41"/>
      <c r="XBQ5" s="41"/>
      <c r="XBR5" s="41"/>
      <c r="XBS5" s="41"/>
      <c r="XBT5" s="41"/>
      <c r="XBU5" s="41"/>
      <c r="XBV5" s="41"/>
      <c r="XBW5" s="41"/>
      <c r="XBX5" s="41"/>
      <c r="XBY5" s="41"/>
      <c r="XBZ5" s="41"/>
      <c r="XCA5" s="41"/>
      <c r="XCB5" s="41"/>
      <c r="XCC5" s="41"/>
      <c r="XCD5" s="41"/>
      <c r="XCE5" s="41"/>
      <c r="XCF5" s="41"/>
      <c r="XCG5" s="41"/>
      <c r="XCH5" s="41"/>
      <c r="XCI5" s="41"/>
      <c r="XCJ5" s="41"/>
      <c r="XCK5" s="41"/>
      <c r="XCL5" s="41"/>
      <c r="XCM5" s="41"/>
      <c r="XCN5" s="41"/>
      <c r="XCO5" s="41"/>
      <c r="XCP5" s="41"/>
      <c r="XCQ5" s="41"/>
      <c r="XCR5" s="41"/>
      <c r="XCS5" s="41"/>
      <c r="XCT5" s="41"/>
      <c r="XCU5" s="41"/>
      <c r="XCV5" s="41"/>
      <c r="XCW5" s="41"/>
      <c r="XCX5" s="41"/>
      <c r="XCY5" s="41"/>
      <c r="XCZ5" s="41"/>
      <c r="XDA5" s="41"/>
      <c r="XDB5" s="41"/>
      <c r="XDC5" s="41"/>
      <c r="XDD5" s="41"/>
      <c r="XDE5" s="41"/>
      <c r="XDF5" s="41"/>
      <c r="XDG5" s="41"/>
      <c r="XDH5" s="41"/>
      <c r="XDI5" s="41"/>
      <c r="XDJ5" s="41"/>
      <c r="XDK5" s="41"/>
      <c r="XDL5" s="41"/>
      <c r="XDM5" s="41"/>
      <c r="XDN5" s="41"/>
      <c r="XDO5" s="41"/>
      <c r="XDP5" s="41"/>
      <c r="XDQ5" s="41"/>
      <c r="XDR5" s="41"/>
      <c r="XDS5" s="41"/>
      <c r="XDT5" s="41"/>
      <c r="XDU5" s="41"/>
      <c r="XDV5" s="41"/>
      <c r="XDW5" s="41"/>
      <c r="XDX5" s="41"/>
      <c r="XDY5" s="41"/>
      <c r="XDZ5" s="41"/>
      <c r="XEA5" s="41"/>
      <c r="XEB5" s="41"/>
      <c r="XEC5" s="41"/>
      <c r="XED5" s="41"/>
      <c r="XEE5" s="41"/>
      <c r="XEF5" s="41"/>
      <c r="XEG5" s="41"/>
      <c r="XEH5" s="41"/>
      <c r="XEI5" s="41"/>
      <c r="XEJ5" s="41"/>
      <c r="XEK5" s="41"/>
      <c r="XEL5" s="41"/>
      <c r="XEM5" s="41"/>
      <c r="XEN5" s="41"/>
      <c r="XEO5" s="41"/>
      <c r="XEP5" s="41"/>
      <c r="XEQ5" s="41"/>
      <c r="XER5" s="41"/>
      <c r="XES5" s="41"/>
      <c r="XET5" s="41"/>
      <c r="XEU5" s="41"/>
      <c r="XEV5" s="41"/>
      <c r="XEW5" s="41"/>
      <c r="XEX5" s="41"/>
      <c r="XEY5" s="41"/>
      <c r="XEZ5" s="41"/>
      <c r="XFA5" s="41"/>
    </row>
    <row r="6" spans="1:16381" s="41" customFormat="1" x14ac:dyDescent="0.25">
      <c r="A6" s="33">
        <v>4</v>
      </c>
      <c r="B6" s="34" t="s">
        <v>29</v>
      </c>
      <c r="C6" s="34" t="s">
        <v>30</v>
      </c>
      <c r="D6" s="34" t="s">
        <v>215</v>
      </c>
      <c r="E6" s="34">
        <v>611</v>
      </c>
      <c r="F6" s="34">
        <v>591</v>
      </c>
      <c r="G6" s="35">
        <v>3.8887999999999998</v>
      </c>
      <c r="H6" s="36">
        <v>95.922666666666657</v>
      </c>
      <c r="I6" s="36">
        <v>76.738133333333323</v>
      </c>
      <c r="J6" s="34">
        <v>260</v>
      </c>
      <c r="K6" s="36">
        <v>13.866666666666667</v>
      </c>
      <c r="L6" s="36">
        <v>90.604799999999983</v>
      </c>
      <c r="M6" s="37">
        <v>0</v>
      </c>
      <c r="N6" s="38">
        <v>2</v>
      </c>
      <c r="O6" s="39">
        <f>SUM(L6:N6)</f>
        <v>92.604799999999983</v>
      </c>
      <c r="P6" s="33">
        <v>4</v>
      </c>
      <c r="Q6" s="34"/>
    </row>
    <row r="7" spans="1:16381" s="41" customFormat="1" x14ac:dyDescent="0.25">
      <c r="A7" s="33">
        <v>5</v>
      </c>
      <c r="B7" s="33" t="s">
        <v>27</v>
      </c>
      <c r="C7" s="33" t="s">
        <v>28</v>
      </c>
      <c r="D7" s="34" t="s">
        <v>153</v>
      </c>
      <c r="E7" s="33">
        <v>481</v>
      </c>
      <c r="F7" s="33">
        <v>505</v>
      </c>
      <c r="G7" s="35">
        <v>3.8727999999999998</v>
      </c>
      <c r="H7" s="36">
        <v>95.335999999999999</v>
      </c>
      <c r="I7" s="36">
        <v>76.268799999999999</v>
      </c>
      <c r="J7" s="34">
        <v>269</v>
      </c>
      <c r="K7" s="36">
        <v>14.346666666666666</v>
      </c>
      <c r="L7" s="36">
        <v>90.615466666666663</v>
      </c>
      <c r="M7" s="37">
        <v>0</v>
      </c>
      <c r="N7" s="38">
        <v>1.2</v>
      </c>
      <c r="O7" s="39">
        <f>SUM(L7:N7)</f>
        <v>91.815466666666666</v>
      </c>
      <c r="P7" s="33">
        <v>5</v>
      </c>
      <c r="Q7" s="33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  <c r="IW7" s="40"/>
      <c r="IX7" s="40"/>
      <c r="IY7" s="40"/>
      <c r="IZ7" s="40"/>
      <c r="JA7" s="40"/>
      <c r="JB7" s="40"/>
      <c r="JC7" s="40"/>
      <c r="JD7" s="40"/>
      <c r="JE7" s="40"/>
      <c r="JF7" s="40"/>
      <c r="JG7" s="40"/>
      <c r="JH7" s="40"/>
      <c r="JI7" s="40"/>
      <c r="JJ7" s="40"/>
      <c r="JK7" s="40"/>
      <c r="JL7" s="40"/>
      <c r="JM7" s="40"/>
      <c r="JN7" s="40"/>
      <c r="JO7" s="40"/>
      <c r="JP7" s="40"/>
      <c r="JQ7" s="40"/>
      <c r="JR7" s="40"/>
      <c r="JS7" s="40"/>
      <c r="JT7" s="40"/>
      <c r="JU7" s="40"/>
      <c r="JV7" s="40"/>
      <c r="JW7" s="40"/>
      <c r="JX7" s="40"/>
      <c r="JY7" s="40"/>
      <c r="JZ7" s="40"/>
      <c r="KA7" s="40"/>
      <c r="KB7" s="40"/>
      <c r="KC7" s="40"/>
      <c r="KD7" s="40"/>
      <c r="KE7" s="40"/>
      <c r="KF7" s="40"/>
      <c r="KG7" s="40"/>
      <c r="KH7" s="40"/>
      <c r="KI7" s="40"/>
      <c r="KJ7" s="40"/>
      <c r="KK7" s="40"/>
      <c r="KL7" s="40"/>
      <c r="KM7" s="40"/>
      <c r="KN7" s="40"/>
      <c r="KO7" s="40"/>
      <c r="KP7" s="40"/>
      <c r="KQ7" s="40"/>
      <c r="KR7" s="40"/>
      <c r="KS7" s="40"/>
      <c r="KT7" s="40"/>
      <c r="KU7" s="40"/>
      <c r="KV7" s="40"/>
      <c r="KW7" s="40"/>
      <c r="KX7" s="40"/>
      <c r="KY7" s="40"/>
      <c r="KZ7" s="40"/>
      <c r="LA7" s="40"/>
      <c r="LB7" s="40"/>
      <c r="LC7" s="40"/>
      <c r="LD7" s="40"/>
      <c r="LE7" s="40"/>
      <c r="LF7" s="40"/>
      <c r="LG7" s="40"/>
      <c r="LH7" s="40"/>
      <c r="LI7" s="40"/>
      <c r="LJ7" s="40"/>
      <c r="LK7" s="40"/>
      <c r="LL7" s="40"/>
      <c r="LM7" s="40"/>
      <c r="LN7" s="40"/>
      <c r="LO7" s="40"/>
      <c r="LP7" s="40"/>
      <c r="LQ7" s="40"/>
      <c r="LR7" s="40"/>
      <c r="LS7" s="40"/>
      <c r="LT7" s="40"/>
      <c r="LU7" s="40"/>
      <c r="LV7" s="40"/>
      <c r="LW7" s="40"/>
      <c r="LX7" s="40"/>
      <c r="LY7" s="40"/>
      <c r="LZ7" s="40"/>
      <c r="MA7" s="40"/>
      <c r="MB7" s="40"/>
      <c r="MC7" s="40"/>
      <c r="MD7" s="40"/>
      <c r="ME7" s="40"/>
      <c r="MF7" s="40"/>
      <c r="MG7" s="40"/>
      <c r="MH7" s="40"/>
      <c r="MI7" s="40"/>
      <c r="MJ7" s="40"/>
      <c r="MK7" s="40"/>
      <c r="ML7" s="40"/>
      <c r="MM7" s="40"/>
      <c r="MN7" s="40"/>
      <c r="MO7" s="40"/>
      <c r="MP7" s="40"/>
      <c r="MQ7" s="40"/>
      <c r="MR7" s="40"/>
      <c r="MS7" s="40"/>
      <c r="MT7" s="40"/>
      <c r="MU7" s="40"/>
      <c r="MV7" s="40"/>
      <c r="MW7" s="40"/>
      <c r="MX7" s="40"/>
      <c r="MY7" s="40"/>
      <c r="MZ7" s="40"/>
      <c r="NA7" s="40"/>
      <c r="NB7" s="40"/>
      <c r="NC7" s="40"/>
      <c r="ND7" s="40"/>
      <c r="NE7" s="40"/>
      <c r="NF7" s="40"/>
      <c r="NG7" s="40"/>
      <c r="NH7" s="40"/>
      <c r="NI7" s="40"/>
      <c r="NJ7" s="40"/>
      <c r="NK7" s="40"/>
      <c r="NL7" s="40"/>
      <c r="NM7" s="40"/>
      <c r="NN7" s="40"/>
      <c r="NO7" s="40"/>
      <c r="NP7" s="40"/>
      <c r="NQ7" s="40"/>
      <c r="NR7" s="40"/>
      <c r="NS7" s="40"/>
      <c r="NT7" s="40"/>
      <c r="NU7" s="40"/>
      <c r="NV7" s="40"/>
      <c r="NW7" s="40"/>
      <c r="NX7" s="40"/>
      <c r="NY7" s="40"/>
      <c r="NZ7" s="40"/>
      <c r="OA7" s="40"/>
      <c r="OB7" s="40"/>
      <c r="OC7" s="40"/>
      <c r="OD7" s="40"/>
      <c r="OE7" s="40"/>
      <c r="OF7" s="40"/>
      <c r="OG7" s="40"/>
      <c r="OH7" s="40"/>
      <c r="OI7" s="40"/>
      <c r="OJ7" s="40"/>
      <c r="OK7" s="40"/>
      <c r="OL7" s="40"/>
      <c r="OM7" s="40"/>
      <c r="ON7" s="40"/>
      <c r="OO7" s="40"/>
      <c r="OP7" s="40"/>
      <c r="OQ7" s="40"/>
      <c r="OR7" s="40"/>
      <c r="OS7" s="40"/>
      <c r="OT7" s="40"/>
      <c r="OU7" s="40"/>
      <c r="OV7" s="40"/>
      <c r="OW7" s="40"/>
      <c r="OX7" s="40"/>
      <c r="OY7" s="40"/>
      <c r="OZ7" s="40"/>
      <c r="PA7" s="40"/>
      <c r="PB7" s="40"/>
      <c r="PC7" s="40"/>
      <c r="PD7" s="40"/>
      <c r="PE7" s="40"/>
      <c r="PF7" s="40"/>
      <c r="PG7" s="40"/>
      <c r="PH7" s="40"/>
      <c r="PI7" s="40"/>
      <c r="PJ7" s="40"/>
      <c r="PK7" s="40"/>
      <c r="PL7" s="40"/>
      <c r="PM7" s="40"/>
      <c r="PN7" s="40"/>
      <c r="PO7" s="40"/>
      <c r="PP7" s="40"/>
      <c r="PQ7" s="40"/>
      <c r="PR7" s="40"/>
      <c r="PS7" s="40"/>
      <c r="PT7" s="40"/>
      <c r="PU7" s="40"/>
      <c r="PV7" s="40"/>
      <c r="PW7" s="40"/>
      <c r="PX7" s="40"/>
      <c r="PY7" s="40"/>
      <c r="PZ7" s="40"/>
      <c r="QA7" s="40"/>
      <c r="QB7" s="40"/>
      <c r="QC7" s="40"/>
      <c r="QD7" s="40"/>
      <c r="QE7" s="40"/>
      <c r="QF7" s="40"/>
      <c r="QG7" s="40"/>
      <c r="QH7" s="40"/>
      <c r="QI7" s="40"/>
      <c r="QJ7" s="40"/>
      <c r="QK7" s="40"/>
      <c r="QL7" s="40"/>
      <c r="QM7" s="40"/>
      <c r="QN7" s="40"/>
      <c r="QO7" s="40"/>
      <c r="QP7" s="40"/>
      <c r="QQ7" s="40"/>
      <c r="QR7" s="40"/>
      <c r="QS7" s="40"/>
      <c r="QT7" s="40"/>
      <c r="QU7" s="40"/>
      <c r="QV7" s="40"/>
      <c r="QW7" s="40"/>
      <c r="QX7" s="40"/>
      <c r="QY7" s="40"/>
      <c r="QZ7" s="40"/>
      <c r="RA7" s="40"/>
      <c r="RB7" s="40"/>
      <c r="RC7" s="40"/>
      <c r="RD7" s="40"/>
      <c r="RE7" s="40"/>
      <c r="RF7" s="40"/>
      <c r="RG7" s="40"/>
      <c r="RH7" s="40"/>
      <c r="RI7" s="40"/>
      <c r="RJ7" s="40"/>
      <c r="RK7" s="40"/>
      <c r="RL7" s="40"/>
      <c r="RM7" s="40"/>
      <c r="RN7" s="40"/>
      <c r="RO7" s="40"/>
      <c r="RP7" s="40"/>
      <c r="RQ7" s="40"/>
      <c r="RR7" s="40"/>
      <c r="RS7" s="40"/>
      <c r="RT7" s="40"/>
      <c r="RU7" s="40"/>
      <c r="RV7" s="40"/>
      <c r="RW7" s="40"/>
      <c r="RX7" s="40"/>
      <c r="RY7" s="40"/>
      <c r="RZ7" s="40"/>
      <c r="SA7" s="40"/>
      <c r="SB7" s="40"/>
      <c r="SC7" s="40"/>
      <c r="SD7" s="40"/>
      <c r="SE7" s="40"/>
      <c r="SF7" s="40"/>
      <c r="SG7" s="40"/>
      <c r="SH7" s="40"/>
      <c r="SI7" s="40"/>
      <c r="SJ7" s="40"/>
      <c r="SK7" s="40"/>
      <c r="SL7" s="40"/>
      <c r="SM7" s="40"/>
      <c r="SN7" s="40"/>
      <c r="SO7" s="40"/>
      <c r="SP7" s="40"/>
      <c r="SQ7" s="40"/>
      <c r="SR7" s="40"/>
      <c r="SS7" s="40"/>
      <c r="ST7" s="40"/>
      <c r="SU7" s="40"/>
      <c r="SV7" s="40"/>
      <c r="SW7" s="40"/>
      <c r="SX7" s="40"/>
      <c r="SY7" s="40"/>
      <c r="SZ7" s="40"/>
      <c r="TA7" s="40"/>
      <c r="TB7" s="40"/>
      <c r="TC7" s="40"/>
      <c r="TD7" s="40"/>
      <c r="TE7" s="40"/>
      <c r="TF7" s="40"/>
      <c r="TG7" s="40"/>
      <c r="TH7" s="40"/>
      <c r="TI7" s="40"/>
      <c r="TJ7" s="40"/>
      <c r="TK7" s="40"/>
      <c r="TL7" s="40"/>
      <c r="TM7" s="40"/>
      <c r="TN7" s="40"/>
      <c r="TO7" s="40"/>
      <c r="TP7" s="40"/>
      <c r="TQ7" s="40"/>
      <c r="TR7" s="40"/>
      <c r="TS7" s="40"/>
      <c r="TT7" s="40"/>
      <c r="TU7" s="40"/>
      <c r="TV7" s="40"/>
      <c r="TW7" s="40"/>
      <c r="TX7" s="40"/>
      <c r="TY7" s="40"/>
      <c r="TZ7" s="40"/>
      <c r="UA7" s="40"/>
      <c r="UB7" s="40"/>
      <c r="UC7" s="40"/>
      <c r="UD7" s="40"/>
      <c r="UE7" s="40"/>
      <c r="UF7" s="40"/>
      <c r="UG7" s="40"/>
      <c r="UH7" s="40"/>
      <c r="UI7" s="40"/>
      <c r="UJ7" s="40"/>
      <c r="UK7" s="40"/>
      <c r="UL7" s="40"/>
      <c r="UM7" s="40"/>
      <c r="UN7" s="40"/>
      <c r="UO7" s="40"/>
      <c r="UP7" s="40"/>
      <c r="UQ7" s="40"/>
      <c r="UR7" s="40"/>
      <c r="US7" s="40"/>
      <c r="UT7" s="40"/>
      <c r="UU7" s="40"/>
      <c r="UV7" s="40"/>
      <c r="UW7" s="40"/>
      <c r="UX7" s="40"/>
      <c r="UY7" s="40"/>
      <c r="UZ7" s="40"/>
      <c r="VA7" s="40"/>
      <c r="VB7" s="40"/>
      <c r="VC7" s="40"/>
      <c r="VD7" s="40"/>
      <c r="VE7" s="40"/>
      <c r="VF7" s="40"/>
      <c r="VG7" s="40"/>
      <c r="VH7" s="40"/>
      <c r="VI7" s="40"/>
      <c r="VJ7" s="40"/>
      <c r="VK7" s="40"/>
      <c r="VL7" s="40"/>
      <c r="VM7" s="40"/>
      <c r="VN7" s="40"/>
      <c r="VO7" s="40"/>
      <c r="VP7" s="40"/>
      <c r="VQ7" s="40"/>
      <c r="VR7" s="40"/>
      <c r="VS7" s="40"/>
      <c r="VT7" s="40"/>
      <c r="VU7" s="40"/>
      <c r="VV7" s="40"/>
      <c r="VW7" s="40"/>
      <c r="VX7" s="40"/>
      <c r="VY7" s="40"/>
      <c r="VZ7" s="40"/>
      <c r="WA7" s="40"/>
      <c r="WB7" s="40"/>
      <c r="WC7" s="40"/>
      <c r="WD7" s="40"/>
      <c r="WE7" s="40"/>
      <c r="WF7" s="40"/>
      <c r="WG7" s="40"/>
      <c r="WH7" s="40"/>
      <c r="WI7" s="40"/>
      <c r="WJ7" s="40"/>
      <c r="WK7" s="40"/>
      <c r="WL7" s="40"/>
      <c r="WM7" s="40"/>
      <c r="WN7" s="40"/>
      <c r="WO7" s="40"/>
      <c r="WP7" s="40"/>
      <c r="WQ7" s="40"/>
      <c r="WR7" s="40"/>
      <c r="WS7" s="40"/>
      <c r="WT7" s="40"/>
      <c r="WU7" s="40"/>
      <c r="WV7" s="40"/>
      <c r="WW7" s="40"/>
      <c r="WX7" s="40"/>
      <c r="WY7" s="40"/>
      <c r="WZ7" s="40"/>
      <c r="XA7" s="40"/>
      <c r="XB7" s="40"/>
      <c r="XC7" s="40"/>
      <c r="XD7" s="40"/>
      <c r="XE7" s="40"/>
      <c r="XF7" s="40"/>
      <c r="XG7" s="40"/>
      <c r="XH7" s="40"/>
      <c r="XI7" s="40"/>
      <c r="XJ7" s="40"/>
      <c r="XK7" s="40"/>
      <c r="XL7" s="40"/>
      <c r="XM7" s="40"/>
      <c r="XN7" s="40"/>
      <c r="XO7" s="40"/>
      <c r="XP7" s="40"/>
      <c r="XQ7" s="40"/>
      <c r="XR7" s="40"/>
      <c r="XS7" s="40"/>
      <c r="XT7" s="40"/>
      <c r="XU7" s="40"/>
      <c r="XV7" s="40"/>
      <c r="XW7" s="40"/>
      <c r="XX7" s="40"/>
      <c r="XY7" s="40"/>
      <c r="XZ7" s="40"/>
      <c r="YA7" s="40"/>
      <c r="YB7" s="40"/>
      <c r="YC7" s="40"/>
      <c r="YD7" s="40"/>
      <c r="YE7" s="40"/>
      <c r="YF7" s="40"/>
      <c r="YG7" s="40"/>
      <c r="YH7" s="40"/>
      <c r="YI7" s="40"/>
      <c r="YJ7" s="40"/>
      <c r="YK7" s="40"/>
      <c r="YL7" s="40"/>
      <c r="YM7" s="40"/>
      <c r="YN7" s="40"/>
      <c r="YO7" s="40"/>
      <c r="YP7" s="40"/>
      <c r="YQ7" s="40"/>
      <c r="YR7" s="40"/>
      <c r="YS7" s="40"/>
      <c r="YT7" s="40"/>
      <c r="YU7" s="40"/>
      <c r="YV7" s="40"/>
      <c r="YW7" s="40"/>
      <c r="YX7" s="40"/>
      <c r="YY7" s="40"/>
      <c r="YZ7" s="40"/>
      <c r="ZA7" s="40"/>
      <c r="ZB7" s="40"/>
      <c r="ZC7" s="40"/>
      <c r="ZD7" s="40"/>
      <c r="ZE7" s="40"/>
      <c r="ZF7" s="40"/>
      <c r="ZG7" s="40"/>
      <c r="ZH7" s="40"/>
      <c r="ZI7" s="40"/>
      <c r="ZJ7" s="40"/>
      <c r="ZK7" s="40"/>
      <c r="ZL7" s="40"/>
      <c r="ZM7" s="40"/>
      <c r="ZN7" s="40"/>
      <c r="ZO7" s="40"/>
      <c r="ZP7" s="40"/>
      <c r="ZQ7" s="40"/>
      <c r="ZR7" s="40"/>
      <c r="ZS7" s="40"/>
      <c r="ZT7" s="40"/>
      <c r="ZU7" s="40"/>
      <c r="ZV7" s="40"/>
      <c r="ZW7" s="40"/>
      <c r="ZX7" s="40"/>
      <c r="ZY7" s="40"/>
      <c r="ZZ7" s="40"/>
      <c r="AAA7" s="40"/>
      <c r="AAB7" s="40"/>
      <c r="AAC7" s="40"/>
      <c r="AAD7" s="40"/>
      <c r="AAE7" s="40"/>
      <c r="AAF7" s="40"/>
      <c r="AAG7" s="40"/>
      <c r="AAH7" s="40"/>
      <c r="AAI7" s="40"/>
      <c r="AAJ7" s="40"/>
      <c r="AAK7" s="40"/>
      <c r="AAL7" s="40"/>
      <c r="AAM7" s="40"/>
      <c r="AAN7" s="40"/>
      <c r="AAO7" s="40"/>
      <c r="AAP7" s="40"/>
      <c r="AAQ7" s="40"/>
      <c r="AAR7" s="40"/>
      <c r="AAS7" s="40"/>
      <c r="AAT7" s="40"/>
      <c r="AAU7" s="40"/>
      <c r="AAV7" s="40"/>
      <c r="AAW7" s="40"/>
      <c r="AAX7" s="40"/>
      <c r="AAY7" s="40"/>
      <c r="AAZ7" s="40"/>
      <c r="ABA7" s="40"/>
      <c r="ABB7" s="40"/>
      <c r="ABC7" s="40"/>
      <c r="ABD7" s="40"/>
      <c r="ABE7" s="40"/>
      <c r="ABF7" s="40"/>
      <c r="ABG7" s="40"/>
      <c r="ABH7" s="40"/>
      <c r="ABI7" s="40"/>
      <c r="ABJ7" s="40"/>
      <c r="ABK7" s="40"/>
      <c r="ABL7" s="40"/>
      <c r="ABM7" s="40"/>
      <c r="ABN7" s="40"/>
      <c r="ABO7" s="40"/>
      <c r="ABP7" s="40"/>
      <c r="ABQ7" s="40"/>
      <c r="ABR7" s="40"/>
      <c r="ABS7" s="40"/>
      <c r="ABT7" s="40"/>
      <c r="ABU7" s="40"/>
      <c r="ABV7" s="40"/>
      <c r="ABW7" s="40"/>
      <c r="ABX7" s="40"/>
      <c r="ABY7" s="40"/>
      <c r="ABZ7" s="40"/>
      <c r="ACA7" s="40"/>
      <c r="ACB7" s="40"/>
      <c r="ACC7" s="40"/>
      <c r="ACD7" s="40"/>
      <c r="ACE7" s="40"/>
      <c r="ACF7" s="40"/>
      <c r="ACG7" s="40"/>
      <c r="ACH7" s="40"/>
      <c r="ACI7" s="40"/>
      <c r="ACJ7" s="40"/>
      <c r="ACK7" s="40"/>
      <c r="ACL7" s="40"/>
      <c r="ACM7" s="40"/>
      <c r="ACN7" s="40"/>
      <c r="ACO7" s="40"/>
      <c r="ACP7" s="40"/>
      <c r="ACQ7" s="40"/>
      <c r="ACR7" s="40"/>
      <c r="ACS7" s="40"/>
      <c r="ACT7" s="40"/>
      <c r="ACU7" s="40"/>
      <c r="ACV7" s="40"/>
      <c r="ACW7" s="40"/>
      <c r="ACX7" s="40"/>
      <c r="ACY7" s="40"/>
      <c r="ACZ7" s="40"/>
      <c r="ADA7" s="40"/>
      <c r="ADB7" s="40"/>
      <c r="ADC7" s="40"/>
      <c r="ADD7" s="40"/>
      <c r="ADE7" s="40"/>
      <c r="ADF7" s="40"/>
      <c r="ADG7" s="40"/>
      <c r="ADH7" s="40"/>
      <c r="ADI7" s="40"/>
      <c r="ADJ7" s="40"/>
      <c r="ADK7" s="40"/>
      <c r="ADL7" s="40"/>
      <c r="ADM7" s="40"/>
      <c r="ADN7" s="40"/>
      <c r="ADO7" s="40"/>
      <c r="ADP7" s="40"/>
      <c r="ADQ7" s="40"/>
      <c r="ADR7" s="40"/>
      <c r="ADS7" s="40"/>
      <c r="ADT7" s="40"/>
      <c r="ADU7" s="40"/>
      <c r="ADV7" s="40"/>
      <c r="ADW7" s="40"/>
      <c r="ADX7" s="40"/>
      <c r="ADY7" s="40"/>
      <c r="ADZ7" s="40"/>
      <c r="AEA7" s="40"/>
      <c r="AEB7" s="40"/>
      <c r="AEC7" s="40"/>
      <c r="AED7" s="40"/>
      <c r="AEE7" s="40"/>
      <c r="AEF7" s="40"/>
      <c r="AEG7" s="40"/>
      <c r="AEH7" s="40"/>
      <c r="AEI7" s="40"/>
      <c r="AEJ7" s="40"/>
      <c r="AEK7" s="40"/>
      <c r="AEL7" s="40"/>
      <c r="AEM7" s="40"/>
      <c r="AEN7" s="40"/>
      <c r="AEO7" s="40"/>
      <c r="AEP7" s="40"/>
      <c r="AEQ7" s="40"/>
      <c r="AER7" s="40"/>
      <c r="AES7" s="40"/>
      <c r="AET7" s="40"/>
      <c r="AEU7" s="40"/>
      <c r="AEV7" s="40"/>
      <c r="AEW7" s="40"/>
      <c r="AEX7" s="40"/>
      <c r="AEY7" s="40"/>
      <c r="AEZ7" s="40"/>
      <c r="AFA7" s="40"/>
      <c r="AFB7" s="40"/>
      <c r="AFC7" s="40"/>
      <c r="AFD7" s="40"/>
      <c r="AFE7" s="40"/>
      <c r="AFF7" s="40"/>
      <c r="AFG7" s="40"/>
      <c r="AFH7" s="40"/>
      <c r="AFI7" s="40"/>
      <c r="AFJ7" s="40"/>
      <c r="AFK7" s="40"/>
      <c r="AFL7" s="40"/>
      <c r="AFM7" s="40"/>
      <c r="AFN7" s="40"/>
      <c r="AFO7" s="40"/>
      <c r="AFP7" s="40"/>
      <c r="AFQ7" s="40"/>
      <c r="AFR7" s="40"/>
      <c r="AFS7" s="40"/>
      <c r="AFT7" s="40"/>
      <c r="AFU7" s="40"/>
      <c r="AFV7" s="40"/>
      <c r="AFW7" s="40"/>
      <c r="AFX7" s="40"/>
      <c r="AFY7" s="40"/>
      <c r="AFZ7" s="40"/>
      <c r="AGA7" s="40"/>
      <c r="AGB7" s="40"/>
      <c r="AGC7" s="40"/>
      <c r="AGD7" s="40"/>
      <c r="AGE7" s="40"/>
      <c r="AGF7" s="40"/>
      <c r="AGG7" s="40"/>
      <c r="AGH7" s="40"/>
      <c r="AGI7" s="40"/>
      <c r="AGJ7" s="40"/>
      <c r="AGK7" s="40"/>
      <c r="AGL7" s="40"/>
      <c r="AGM7" s="40"/>
      <c r="AGN7" s="40"/>
      <c r="AGO7" s="40"/>
      <c r="AGP7" s="40"/>
      <c r="AGQ7" s="40"/>
      <c r="AGR7" s="40"/>
      <c r="AGS7" s="40"/>
      <c r="AGT7" s="40"/>
      <c r="AGU7" s="40"/>
      <c r="AGV7" s="40"/>
      <c r="AGW7" s="40"/>
      <c r="AGX7" s="40"/>
      <c r="AGY7" s="40"/>
      <c r="AGZ7" s="40"/>
      <c r="AHA7" s="40"/>
      <c r="AHB7" s="40"/>
      <c r="AHC7" s="40"/>
      <c r="AHD7" s="40"/>
      <c r="AHE7" s="40"/>
      <c r="AHF7" s="40"/>
      <c r="AHG7" s="40"/>
      <c r="AHH7" s="40"/>
      <c r="AHI7" s="40"/>
      <c r="AHJ7" s="40"/>
      <c r="AHK7" s="40"/>
      <c r="AHL7" s="40"/>
      <c r="AHM7" s="40"/>
      <c r="AHN7" s="40"/>
      <c r="AHO7" s="40"/>
      <c r="AHP7" s="40"/>
      <c r="AHQ7" s="40"/>
      <c r="AHR7" s="40"/>
      <c r="AHS7" s="40"/>
      <c r="AHT7" s="40"/>
      <c r="AHU7" s="40"/>
      <c r="AHV7" s="40"/>
      <c r="AHW7" s="40"/>
      <c r="AHX7" s="40"/>
      <c r="AHY7" s="40"/>
      <c r="AHZ7" s="40"/>
      <c r="AIA7" s="40"/>
      <c r="AIB7" s="40"/>
      <c r="AIC7" s="40"/>
      <c r="AID7" s="40"/>
      <c r="AIE7" s="40"/>
      <c r="AIF7" s="40"/>
      <c r="AIG7" s="40"/>
      <c r="AIH7" s="40"/>
      <c r="AII7" s="40"/>
      <c r="AIJ7" s="40"/>
      <c r="AIK7" s="40"/>
      <c r="AIL7" s="40"/>
      <c r="AIM7" s="40"/>
      <c r="AIN7" s="40"/>
      <c r="AIO7" s="40"/>
      <c r="AIP7" s="40"/>
      <c r="AIQ7" s="40"/>
      <c r="AIR7" s="40"/>
      <c r="AIS7" s="40"/>
      <c r="AIT7" s="40"/>
      <c r="AIU7" s="40"/>
      <c r="AIV7" s="40"/>
      <c r="AIW7" s="40"/>
      <c r="AIX7" s="40"/>
      <c r="AIY7" s="40"/>
      <c r="AIZ7" s="40"/>
      <c r="AJA7" s="40"/>
      <c r="AJB7" s="40"/>
      <c r="AJC7" s="40"/>
      <c r="AJD7" s="40"/>
      <c r="AJE7" s="40"/>
      <c r="AJF7" s="40"/>
      <c r="AJG7" s="40"/>
      <c r="AJH7" s="40"/>
      <c r="AJI7" s="40"/>
      <c r="AJJ7" s="40"/>
      <c r="AJK7" s="40"/>
      <c r="AJL7" s="40"/>
      <c r="AJM7" s="40"/>
      <c r="AJN7" s="40"/>
      <c r="AJO7" s="40"/>
      <c r="AJP7" s="40"/>
      <c r="AJQ7" s="40"/>
      <c r="AJR7" s="40"/>
      <c r="AJS7" s="40"/>
      <c r="AJT7" s="40"/>
      <c r="AJU7" s="40"/>
      <c r="AJV7" s="40"/>
      <c r="AJW7" s="40"/>
      <c r="AJX7" s="40"/>
      <c r="AJY7" s="40"/>
      <c r="AJZ7" s="40"/>
      <c r="AKA7" s="40"/>
      <c r="AKB7" s="40"/>
      <c r="AKC7" s="40"/>
      <c r="AKD7" s="40"/>
      <c r="AKE7" s="40"/>
      <c r="AKF7" s="40"/>
      <c r="AKG7" s="40"/>
      <c r="AKH7" s="40"/>
      <c r="AKI7" s="40"/>
      <c r="AKJ7" s="40"/>
      <c r="AKK7" s="40"/>
      <c r="AKL7" s="40"/>
      <c r="AKM7" s="40"/>
      <c r="AKN7" s="40"/>
      <c r="AKO7" s="40"/>
      <c r="AKP7" s="40"/>
      <c r="AKQ7" s="40"/>
      <c r="AKR7" s="40"/>
      <c r="AKS7" s="40"/>
      <c r="AKT7" s="40"/>
      <c r="AKU7" s="40"/>
      <c r="AKV7" s="40"/>
      <c r="AKW7" s="40"/>
      <c r="AKX7" s="40"/>
      <c r="AKY7" s="40"/>
      <c r="AKZ7" s="40"/>
      <c r="ALA7" s="40"/>
      <c r="ALB7" s="40"/>
      <c r="ALC7" s="40"/>
      <c r="ALD7" s="40"/>
      <c r="ALE7" s="40"/>
      <c r="ALF7" s="40"/>
      <c r="ALG7" s="40"/>
      <c r="ALH7" s="40"/>
      <c r="ALI7" s="40"/>
      <c r="ALJ7" s="40"/>
      <c r="ALK7" s="40"/>
      <c r="ALL7" s="40"/>
      <c r="ALM7" s="40"/>
      <c r="ALN7" s="40"/>
      <c r="ALO7" s="40"/>
      <c r="ALP7" s="40"/>
      <c r="ALQ7" s="40"/>
      <c r="ALR7" s="40"/>
      <c r="ALS7" s="40"/>
      <c r="ALT7" s="40"/>
      <c r="ALU7" s="40"/>
      <c r="ALV7" s="40"/>
      <c r="ALW7" s="40"/>
      <c r="ALX7" s="40"/>
      <c r="ALY7" s="40"/>
      <c r="ALZ7" s="40"/>
      <c r="AMA7" s="40"/>
      <c r="AMB7" s="40"/>
      <c r="AMC7" s="40"/>
      <c r="AMD7" s="40"/>
      <c r="AME7" s="40"/>
      <c r="AMF7" s="40"/>
      <c r="AMG7" s="40"/>
      <c r="AMH7" s="40"/>
      <c r="AMI7" s="40"/>
      <c r="AMJ7" s="40"/>
      <c r="AMK7" s="40"/>
      <c r="AML7" s="40"/>
      <c r="AMM7" s="40"/>
      <c r="AMN7" s="40"/>
      <c r="AMO7" s="40"/>
      <c r="AMP7" s="40"/>
      <c r="AMQ7" s="40"/>
      <c r="AMR7" s="40"/>
      <c r="AMS7" s="40"/>
      <c r="AMT7" s="40"/>
      <c r="AMU7" s="40"/>
      <c r="AMV7" s="40"/>
      <c r="AMW7" s="40"/>
      <c r="AMX7" s="40"/>
      <c r="AMY7" s="40"/>
      <c r="AMZ7" s="40"/>
      <c r="ANA7" s="40"/>
      <c r="ANB7" s="40"/>
      <c r="ANC7" s="40"/>
      <c r="AND7" s="40"/>
      <c r="ANE7" s="40"/>
      <c r="ANF7" s="40"/>
      <c r="ANG7" s="40"/>
      <c r="ANH7" s="40"/>
      <c r="ANI7" s="40"/>
      <c r="ANJ7" s="40"/>
      <c r="ANK7" s="40"/>
      <c r="ANL7" s="40"/>
      <c r="ANM7" s="40"/>
      <c r="ANN7" s="40"/>
      <c r="ANO7" s="40"/>
      <c r="ANP7" s="40"/>
      <c r="ANQ7" s="40"/>
      <c r="ANR7" s="40"/>
      <c r="ANS7" s="40"/>
      <c r="ANT7" s="40"/>
      <c r="ANU7" s="40"/>
      <c r="ANV7" s="40"/>
      <c r="ANW7" s="40"/>
      <c r="ANX7" s="40"/>
      <c r="ANY7" s="40"/>
      <c r="ANZ7" s="40"/>
      <c r="AOA7" s="40"/>
      <c r="AOB7" s="40"/>
      <c r="AOC7" s="40"/>
      <c r="AOD7" s="40"/>
      <c r="AOE7" s="40"/>
      <c r="AOF7" s="40"/>
      <c r="AOG7" s="40"/>
      <c r="AOH7" s="40"/>
      <c r="AOI7" s="40"/>
      <c r="AOJ7" s="40"/>
      <c r="AOK7" s="40"/>
      <c r="AOL7" s="40"/>
      <c r="AOM7" s="40"/>
      <c r="AON7" s="40"/>
      <c r="AOO7" s="40"/>
      <c r="AOP7" s="40"/>
      <c r="AOQ7" s="40"/>
      <c r="AOR7" s="40"/>
      <c r="AOS7" s="40"/>
      <c r="AOT7" s="40"/>
      <c r="AOU7" s="40"/>
      <c r="AOV7" s="40"/>
      <c r="AOW7" s="40"/>
      <c r="AOX7" s="40"/>
      <c r="AOY7" s="40"/>
      <c r="AOZ7" s="40"/>
      <c r="APA7" s="40"/>
      <c r="APB7" s="40"/>
      <c r="APC7" s="40"/>
      <c r="APD7" s="40"/>
      <c r="APE7" s="40"/>
      <c r="APF7" s="40"/>
      <c r="APG7" s="40"/>
      <c r="APH7" s="40"/>
      <c r="API7" s="40"/>
      <c r="APJ7" s="40"/>
      <c r="APK7" s="40"/>
      <c r="APL7" s="40"/>
      <c r="APM7" s="40"/>
      <c r="APN7" s="40"/>
      <c r="APO7" s="40"/>
      <c r="APP7" s="40"/>
      <c r="APQ7" s="40"/>
      <c r="APR7" s="40"/>
      <c r="APS7" s="40"/>
      <c r="APT7" s="40"/>
      <c r="APU7" s="40"/>
      <c r="APV7" s="40"/>
      <c r="APW7" s="40"/>
      <c r="APX7" s="40"/>
      <c r="APY7" s="40"/>
      <c r="APZ7" s="40"/>
      <c r="AQA7" s="40"/>
      <c r="AQB7" s="40"/>
      <c r="AQC7" s="40"/>
      <c r="AQD7" s="40"/>
      <c r="AQE7" s="40"/>
      <c r="AQF7" s="40"/>
      <c r="AQG7" s="40"/>
      <c r="AQH7" s="40"/>
      <c r="AQI7" s="40"/>
      <c r="AQJ7" s="40"/>
      <c r="AQK7" s="40"/>
      <c r="AQL7" s="40"/>
      <c r="AQM7" s="40"/>
      <c r="AQN7" s="40"/>
      <c r="AQO7" s="40"/>
      <c r="AQP7" s="40"/>
      <c r="AQQ7" s="40"/>
      <c r="AQR7" s="40"/>
      <c r="AQS7" s="40"/>
      <c r="AQT7" s="40"/>
      <c r="AQU7" s="40"/>
      <c r="AQV7" s="40"/>
      <c r="AQW7" s="40"/>
      <c r="AQX7" s="40"/>
      <c r="AQY7" s="40"/>
      <c r="AQZ7" s="40"/>
      <c r="ARA7" s="40"/>
      <c r="ARB7" s="40"/>
      <c r="ARC7" s="40"/>
      <c r="ARD7" s="40"/>
      <c r="ARE7" s="40"/>
      <c r="ARF7" s="40"/>
      <c r="ARG7" s="40"/>
      <c r="ARH7" s="40"/>
      <c r="ARI7" s="40"/>
      <c r="ARJ7" s="40"/>
      <c r="ARK7" s="40"/>
      <c r="ARL7" s="40"/>
      <c r="ARM7" s="40"/>
      <c r="ARN7" s="40"/>
      <c r="ARO7" s="40"/>
      <c r="ARP7" s="40"/>
      <c r="ARQ7" s="40"/>
      <c r="ARR7" s="40"/>
      <c r="ARS7" s="40"/>
      <c r="ART7" s="40"/>
      <c r="ARU7" s="40"/>
      <c r="ARV7" s="40"/>
      <c r="ARW7" s="40"/>
      <c r="ARX7" s="40"/>
      <c r="ARY7" s="40"/>
      <c r="ARZ7" s="40"/>
      <c r="ASA7" s="40"/>
      <c r="ASB7" s="40"/>
      <c r="ASC7" s="40"/>
      <c r="ASD7" s="40"/>
      <c r="ASE7" s="40"/>
      <c r="ASF7" s="40"/>
      <c r="ASG7" s="40"/>
      <c r="ASH7" s="40"/>
      <c r="ASI7" s="40"/>
      <c r="ASJ7" s="40"/>
      <c r="ASK7" s="40"/>
      <c r="ASL7" s="40"/>
      <c r="ASM7" s="40"/>
      <c r="ASN7" s="40"/>
      <c r="ASO7" s="40"/>
      <c r="ASP7" s="40"/>
      <c r="ASQ7" s="40"/>
      <c r="ASR7" s="40"/>
      <c r="ASS7" s="40"/>
      <c r="AST7" s="40"/>
      <c r="ASU7" s="40"/>
      <c r="ASV7" s="40"/>
      <c r="ASW7" s="40"/>
      <c r="ASX7" s="40"/>
      <c r="ASY7" s="40"/>
      <c r="ASZ7" s="40"/>
      <c r="ATA7" s="40"/>
      <c r="ATB7" s="40"/>
      <c r="ATC7" s="40"/>
      <c r="ATD7" s="40"/>
      <c r="ATE7" s="40"/>
      <c r="ATF7" s="40"/>
      <c r="ATG7" s="40"/>
      <c r="ATH7" s="40"/>
      <c r="ATI7" s="40"/>
      <c r="ATJ7" s="40"/>
      <c r="ATK7" s="40"/>
      <c r="ATL7" s="40"/>
      <c r="ATM7" s="40"/>
      <c r="ATN7" s="40"/>
      <c r="ATO7" s="40"/>
      <c r="ATP7" s="40"/>
      <c r="ATQ7" s="40"/>
      <c r="ATR7" s="40"/>
      <c r="ATS7" s="40"/>
      <c r="ATT7" s="40"/>
      <c r="ATU7" s="40"/>
      <c r="ATV7" s="40"/>
      <c r="ATW7" s="40"/>
      <c r="ATX7" s="40"/>
      <c r="ATY7" s="40"/>
      <c r="ATZ7" s="40"/>
      <c r="AUA7" s="40"/>
      <c r="AUB7" s="40"/>
      <c r="AUC7" s="40"/>
      <c r="AUD7" s="40"/>
      <c r="AUE7" s="40"/>
      <c r="AUF7" s="40"/>
      <c r="AUG7" s="40"/>
      <c r="AUH7" s="40"/>
      <c r="AUI7" s="40"/>
      <c r="AUJ7" s="40"/>
      <c r="AUK7" s="40"/>
      <c r="AUL7" s="40"/>
      <c r="AUM7" s="40"/>
      <c r="AUN7" s="40"/>
      <c r="AUO7" s="40"/>
      <c r="AUP7" s="40"/>
      <c r="AUQ7" s="40"/>
      <c r="AUR7" s="40"/>
      <c r="AUS7" s="40"/>
      <c r="AUT7" s="40"/>
      <c r="AUU7" s="40"/>
      <c r="AUV7" s="40"/>
      <c r="AUW7" s="40"/>
      <c r="AUX7" s="40"/>
      <c r="AUY7" s="40"/>
      <c r="AUZ7" s="40"/>
      <c r="AVA7" s="40"/>
      <c r="AVB7" s="40"/>
      <c r="AVC7" s="40"/>
      <c r="AVD7" s="40"/>
      <c r="AVE7" s="40"/>
      <c r="AVF7" s="40"/>
      <c r="AVG7" s="40"/>
      <c r="AVH7" s="40"/>
      <c r="AVI7" s="40"/>
      <c r="AVJ7" s="40"/>
      <c r="AVK7" s="40"/>
      <c r="AVL7" s="40"/>
      <c r="AVM7" s="40"/>
      <c r="AVN7" s="40"/>
      <c r="AVO7" s="40"/>
      <c r="AVP7" s="40"/>
      <c r="AVQ7" s="40"/>
      <c r="AVR7" s="40"/>
      <c r="AVS7" s="40"/>
      <c r="AVT7" s="40"/>
      <c r="AVU7" s="40"/>
      <c r="AVV7" s="40"/>
      <c r="AVW7" s="40"/>
      <c r="AVX7" s="40"/>
      <c r="AVY7" s="40"/>
      <c r="AVZ7" s="40"/>
      <c r="AWA7" s="40"/>
      <c r="AWB7" s="40"/>
      <c r="AWC7" s="40"/>
      <c r="AWD7" s="40"/>
      <c r="AWE7" s="40"/>
      <c r="AWF7" s="40"/>
      <c r="AWG7" s="40"/>
      <c r="AWH7" s="40"/>
      <c r="AWI7" s="40"/>
      <c r="AWJ7" s="40"/>
      <c r="AWK7" s="40"/>
      <c r="AWL7" s="40"/>
      <c r="AWM7" s="40"/>
      <c r="AWN7" s="40"/>
      <c r="AWO7" s="40"/>
      <c r="AWP7" s="40"/>
      <c r="AWQ7" s="40"/>
      <c r="AWR7" s="40"/>
      <c r="AWS7" s="40"/>
      <c r="AWT7" s="40"/>
      <c r="AWU7" s="40"/>
      <c r="AWV7" s="40"/>
      <c r="AWW7" s="40"/>
      <c r="AWX7" s="40"/>
      <c r="AWY7" s="40"/>
      <c r="AWZ7" s="40"/>
      <c r="AXA7" s="40"/>
      <c r="AXB7" s="40"/>
      <c r="AXC7" s="40"/>
      <c r="AXD7" s="40"/>
      <c r="AXE7" s="40"/>
      <c r="AXF7" s="40"/>
      <c r="AXG7" s="40"/>
      <c r="AXH7" s="40"/>
      <c r="AXI7" s="40"/>
      <c r="AXJ7" s="40"/>
      <c r="AXK7" s="40"/>
      <c r="AXL7" s="40"/>
      <c r="AXM7" s="40"/>
      <c r="AXN7" s="40"/>
      <c r="AXO7" s="40"/>
      <c r="AXP7" s="40"/>
      <c r="AXQ7" s="40"/>
      <c r="AXR7" s="40"/>
      <c r="AXS7" s="40"/>
      <c r="AXT7" s="40"/>
      <c r="AXU7" s="40"/>
      <c r="AXV7" s="40"/>
      <c r="AXW7" s="40"/>
      <c r="AXX7" s="40"/>
      <c r="AXY7" s="40"/>
      <c r="AXZ7" s="40"/>
      <c r="AYA7" s="40"/>
      <c r="AYB7" s="40"/>
      <c r="AYC7" s="40"/>
      <c r="AYD7" s="40"/>
      <c r="AYE7" s="40"/>
      <c r="AYF7" s="40"/>
      <c r="AYG7" s="40"/>
      <c r="AYH7" s="40"/>
      <c r="AYI7" s="40"/>
      <c r="AYJ7" s="40"/>
      <c r="AYK7" s="40"/>
      <c r="AYL7" s="40"/>
      <c r="AYM7" s="40"/>
      <c r="AYN7" s="40"/>
      <c r="AYO7" s="40"/>
      <c r="AYP7" s="40"/>
      <c r="AYQ7" s="40"/>
      <c r="AYR7" s="40"/>
      <c r="AYS7" s="40"/>
      <c r="AYT7" s="40"/>
      <c r="AYU7" s="40"/>
      <c r="AYV7" s="40"/>
      <c r="AYW7" s="40"/>
      <c r="AYX7" s="40"/>
      <c r="AYY7" s="40"/>
      <c r="AYZ7" s="40"/>
      <c r="AZA7" s="40"/>
      <c r="AZB7" s="40"/>
      <c r="AZC7" s="40"/>
      <c r="AZD7" s="40"/>
      <c r="AZE7" s="40"/>
      <c r="AZF7" s="40"/>
      <c r="AZG7" s="40"/>
      <c r="AZH7" s="40"/>
      <c r="AZI7" s="40"/>
      <c r="AZJ7" s="40"/>
      <c r="AZK7" s="40"/>
      <c r="AZL7" s="40"/>
      <c r="AZM7" s="40"/>
      <c r="AZN7" s="40"/>
      <c r="AZO7" s="40"/>
      <c r="AZP7" s="40"/>
      <c r="AZQ7" s="40"/>
      <c r="AZR7" s="40"/>
      <c r="AZS7" s="40"/>
      <c r="AZT7" s="40"/>
      <c r="AZU7" s="40"/>
      <c r="AZV7" s="40"/>
      <c r="AZW7" s="40"/>
      <c r="AZX7" s="40"/>
      <c r="AZY7" s="40"/>
      <c r="AZZ7" s="40"/>
      <c r="BAA7" s="40"/>
      <c r="BAB7" s="40"/>
      <c r="BAC7" s="40"/>
      <c r="BAD7" s="40"/>
      <c r="BAE7" s="40"/>
      <c r="BAF7" s="40"/>
      <c r="BAG7" s="40"/>
      <c r="BAH7" s="40"/>
      <c r="BAI7" s="40"/>
      <c r="BAJ7" s="40"/>
      <c r="BAK7" s="40"/>
      <c r="BAL7" s="40"/>
      <c r="BAM7" s="40"/>
      <c r="BAN7" s="40"/>
      <c r="BAO7" s="40"/>
      <c r="BAP7" s="40"/>
      <c r="BAQ7" s="40"/>
      <c r="BAR7" s="40"/>
      <c r="BAS7" s="40"/>
      <c r="BAT7" s="40"/>
      <c r="BAU7" s="40"/>
      <c r="BAV7" s="40"/>
      <c r="BAW7" s="40"/>
      <c r="BAX7" s="40"/>
      <c r="BAY7" s="40"/>
      <c r="BAZ7" s="40"/>
      <c r="BBA7" s="40"/>
      <c r="BBB7" s="40"/>
      <c r="BBC7" s="40"/>
      <c r="BBD7" s="40"/>
      <c r="BBE7" s="40"/>
      <c r="BBF7" s="40"/>
      <c r="BBG7" s="40"/>
      <c r="BBH7" s="40"/>
      <c r="BBI7" s="40"/>
      <c r="BBJ7" s="40"/>
      <c r="BBK7" s="40"/>
      <c r="BBL7" s="40"/>
      <c r="BBM7" s="40"/>
      <c r="BBN7" s="40"/>
      <c r="BBO7" s="40"/>
      <c r="BBP7" s="40"/>
      <c r="BBQ7" s="40"/>
      <c r="BBR7" s="40"/>
      <c r="BBS7" s="40"/>
      <c r="BBT7" s="40"/>
      <c r="BBU7" s="40"/>
      <c r="BBV7" s="40"/>
      <c r="BBW7" s="40"/>
      <c r="BBX7" s="40"/>
      <c r="BBY7" s="40"/>
      <c r="BBZ7" s="40"/>
      <c r="BCA7" s="40"/>
      <c r="BCB7" s="40"/>
      <c r="BCC7" s="40"/>
      <c r="BCD7" s="40"/>
      <c r="BCE7" s="40"/>
      <c r="BCF7" s="40"/>
      <c r="BCG7" s="40"/>
      <c r="BCH7" s="40"/>
      <c r="BCI7" s="40"/>
      <c r="BCJ7" s="40"/>
      <c r="BCK7" s="40"/>
      <c r="BCL7" s="40"/>
      <c r="BCM7" s="40"/>
      <c r="BCN7" s="40"/>
      <c r="BCO7" s="40"/>
      <c r="BCP7" s="40"/>
      <c r="BCQ7" s="40"/>
      <c r="BCR7" s="40"/>
      <c r="BCS7" s="40"/>
      <c r="BCT7" s="40"/>
      <c r="BCU7" s="40"/>
      <c r="BCV7" s="40"/>
      <c r="BCW7" s="40"/>
      <c r="BCX7" s="40"/>
      <c r="BCY7" s="40"/>
      <c r="BCZ7" s="40"/>
      <c r="BDA7" s="40"/>
      <c r="BDB7" s="40"/>
      <c r="BDC7" s="40"/>
      <c r="BDD7" s="40"/>
      <c r="BDE7" s="40"/>
      <c r="BDF7" s="40"/>
      <c r="BDG7" s="40"/>
      <c r="BDH7" s="40"/>
      <c r="BDI7" s="40"/>
      <c r="BDJ7" s="40"/>
      <c r="BDK7" s="40"/>
      <c r="BDL7" s="40"/>
      <c r="BDM7" s="40"/>
      <c r="BDN7" s="40"/>
      <c r="BDO7" s="40"/>
      <c r="BDP7" s="40"/>
      <c r="BDQ7" s="40"/>
      <c r="BDR7" s="40"/>
      <c r="BDS7" s="40"/>
      <c r="BDT7" s="40"/>
      <c r="BDU7" s="40"/>
      <c r="BDV7" s="40"/>
      <c r="BDW7" s="40"/>
      <c r="BDX7" s="40"/>
      <c r="BDY7" s="40"/>
      <c r="BDZ7" s="40"/>
      <c r="BEA7" s="40"/>
      <c r="BEB7" s="40"/>
      <c r="BEC7" s="40"/>
      <c r="BED7" s="40"/>
      <c r="BEE7" s="40"/>
      <c r="BEF7" s="40"/>
      <c r="BEG7" s="40"/>
      <c r="BEH7" s="40"/>
      <c r="BEI7" s="40"/>
      <c r="BEJ7" s="40"/>
      <c r="BEK7" s="40"/>
      <c r="BEL7" s="40"/>
      <c r="BEM7" s="40"/>
      <c r="BEN7" s="40"/>
      <c r="BEO7" s="40"/>
      <c r="BEP7" s="40"/>
      <c r="BEQ7" s="40"/>
      <c r="BER7" s="40"/>
      <c r="BES7" s="40"/>
      <c r="BET7" s="40"/>
      <c r="BEU7" s="40"/>
      <c r="BEV7" s="40"/>
      <c r="BEW7" s="40"/>
      <c r="BEX7" s="40"/>
      <c r="BEY7" s="40"/>
      <c r="BEZ7" s="40"/>
      <c r="BFA7" s="40"/>
      <c r="BFB7" s="40"/>
      <c r="BFC7" s="40"/>
      <c r="BFD7" s="40"/>
      <c r="BFE7" s="40"/>
      <c r="BFF7" s="40"/>
      <c r="BFG7" s="40"/>
      <c r="BFH7" s="40"/>
      <c r="BFI7" s="40"/>
      <c r="BFJ7" s="40"/>
      <c r="BFK7" s="40"/>
      <c r="BFL7" s="40"/>
      <c r="BFM7" s="40"/>
      <c r="BFN7" s="40"/>
      <c r="BFO7" s="40"/>
      <c r="BFP7" s="40"/>
      <c r="BFQ7" s="40"/>
      <c r="BFR7" s="40"/>
      <c r="BFS7" s="40"/>
      <c r="BFT7" s="40"/>
      <c r="BFU7" s="40"/>
      <c r="BFV7" s="40"/>
      <c r="BFW7" s="40"/>
      <c r="BFX7" s="40"/>
      <c r="BFY7" s="40"/>
      <c r="BFZ7" s="40"/>
      <c r="BGA7" s="40"/>
      <c r="BGB7" s="40"/>
      <c r="BGC7" s="40"/>
      <c r="BGD7" s="40"/>
      <c r="BGE7" s="40"/>
      <c r="BGF7" s="40"/>
      <c r="BGG7" s="40"/>
      <c r="BGH7" s="40"/>
      <c r="BGI7" s="40"/>
      <c r="BGJ7" s="40"/>
      <c r="BGK7" s="40"/>
      <c r="BGL7" s="40"/>
      <c r="BGM7" s="40"/>
      <c r="BGN7" s="40"/>
      <c r="BGO7" s="40"/>
      <c r="BGP7" s="40"/>
      <c r="BGQ7" s="40"/>
      <c r="BGR7" s="40"/>
      <c r="BGS7" s="40"/>
      <c r="BGT7" s="40"/>
      <c r="BGU7" s="40"/>
      <c r="BGV7" s="40"/>
      <c r="BGW7" s="40"/>
      <c r="BGX7" s="40"/>
      <c r="BGY7" s="40"/>
      <c r="BGZ7" s="40"/>
      <c r="BHA7" s="40"/>
      <c r="BHB7" s="40"/>
      <c r="BHC7" s="40"/>
      <c r="BHD7" s="40"/>
      <c r="BHE7" s="40"/>
      <c r="BHF7" s="40"/>
      <c r="BHG7" s="40"/>
      <c r="BHH7" s="40"/>
      <c r="BHI7" s="40"/>
      <c r="BHJ7" s="40"/>
      <c r="BHK7" s="40"/>
      <c r="BHL7" s="40"/>
      <c r="BHM7" s="40"/>
      <c r="BHN7" s="40"/>
      <c r="BHO7" s="40"/>
      <c r="BHP7" s="40"/>
      <c r="BHQ7" s="40"/>
      <c r="BHR7" s="40"/>
      <c r="BHS7" s="40"/>
      <c r="BHT7" s="40"/>
      <c r="BHU7" s="40"/>
      <c r="BHV7" s="40"/>
      <c r="BHW7" s="40"/>
      <c r="BHX7" s="40"/>
      <c r="BHY7" s="40"/>
      <c r="BHZ7" s="40"/>
      <c r="BIA7" s="40"/>
      <c r="BIB7" s="40"/>
      <c r="BIC7" s="40"/>
      <c r="BID7" s="40"/>
      <c r="BIE7" s="40"/>
      <c r="BIF7" s="40"/>
      <c r="BIG7" s="40"/>
      <c r="BIH7" s="40"/>
      <c r="BII7" s="40"/>
      <c r="BIJ7" s="40"/>
      <c r="BIK7" s="40"/>
      <c r="BIL7" s="40"/>
      <c r="BIM7" s="40"/>
      <c r="BIN7" s="40"/>
      <c r="BIO7" s="40"/>
      <c r="BIP7" s="40"/>
      <c r="BIQ7" s="40"/>
      <c r="BIR7" s="40"/>
      <c r="BIS7" s="40"/>
      <c r="BIT7" s="40"/>
      <c r="BIU7" s="40"/>
      <c r="BIV7" s="40"/>
      <c r="BIW7" s="40"/>
      <c r="BIX7" s="40"/>
      <c r="BIY7" s="40"/>
      <c r="BIZ7" s="40"/>
      <c r="BJA7" s="40"/>
      <c r="BJB7" s="40"/>
      <c r="BJC7" s="40"/>
      <c r="BJD7" s="40"/>
      <c r="BJE7" s="40"/>
      <c r="BJF7" s="40"/>
      <c r="BJG7" s="40"/>
      <c r="BJH7" s="40"/>
      <c r="BJI7" s="40"/>
      <c r="BJJ7" s="40"/>
      <c r="BJK7" s="40"/>
      <c r="BJL7" s="40"/>
      <c r="BJM7" s="40"/>
      <c r="BJN7" s="40"/>
      <c r="BJO7" s="40"/>
      <c r="BJP7" s="40"/>
      <c r="BJQ7" s="40"/>
      <c r="BJR7" s="40"/>
      <c r="BJS7" s="40"/>
      <c r="BJT7" s="40"/>
      <c r="BJU7" s="40"/>
      <c r="BJV7" s="40"/>
      <c r="BJW7" s="40"/>
      <c r="BJX7" s="40"/>
      <c r="BJY7" s="40"/>
      <c r="BJZ7" s="40"/>
      <c r="BKA7" s="40"/>
      <c r="BKB7" s="40"/>
      <c r="BKC7" s="40"/>
      <c r="BKD7" s="40"/>
      <c r="BKE7" s="40"/>
      <c r="BKF7" s="40"/>
      <c r="BKG7" s="40"/>
      <c r="BKH7" s="40"/>
      <c r="BKI7" s="40"/>
      <c r="BKJ7" s="40"/>
      <c r="BKK7" s="40"/>
      <c r="BKL7" s="40"/>
      <c r="BKM7" s="40"/>
      <c r="BKN7" s="40"/>
      <c r="BKO7" s="40"/>
      <c r="BKP7" s="40"/>
      <c r="BKQ7" s="40"/>
      <c r="BKR7" s="40"/>
      <c r="BKS7" s="40"/>
      <c r="BKT7" s="40"/>
      <c r="BKU7" s="40"/>
      <c r="BKV7" s="40"/>
      <c r="BKW7" s="40"/>
      <c r="BKX7" s="40"/>
      <c r="BKY7" s="40"/>
      <c r="BKZ7" s="40"/>
      <c r="BLA7" s="40"/>
      <c r="BLB7" s="40"/>
      <c r="BLC7" s="40"/>
      <c r="BLD7" s="40"/>
      <c r="BLE7" s="40"/>
      <c r="BLF7" s="40"/>
      <c r="BLG7" s="40"/>
      <c r="BLH7" s="40"/>
      <c r="BLI7" s="40"/>
      <c r="BLJ7" s="40"/>
      <c r="BLK7" s="40"/>
      <c r="BLL7" s="40"/>
      <c r="BLM7" s="40"/>
      <c r="BLN7" s="40"/>
      <c r="BLO7" s="40"/>
      <c r="BLP7" s="40"/>
      <c r="BLQ7" s="40"/>
      <c r="BLR7" s="40"/>
      <c r="BLS7" s="40"/>
      <c r="BLT7" s="40"/>
      <c r="BLU7" s="40"/>
      <c r="BLV7" s="40"/>
      <c r="BLW7" s="40"/>
      <c r="BLX7" s="40"/>
      <c r="BLY7" s="40"/>
      <c r="BLZ7" s="40"/>
      <c r="BMA7" s="40"/>
      <c r="BMB7" s="40"/>
      <c r="BMC7" s="40"/>
      <c r="BMD7" s="40"/>
      <c r="BME7" s="40"/>
      <c r="BMF7" s="40"/>
      <c r="BMG7" s="40"/>
      <c r="BMH7" s="40"/>
      <c r="BMI7" s="40"/>
      <c r="BMJ7" s="40"/>
      <c r="BMK7" s="40"/>
      <c r="BML7" s="40"/>
      <c r="BMM7" s="40"/>
      <c r="BMN7" s="40"/>
      <c r="BMO7" s="40"/>
      <c r="BMP7" s="40"/>
      <c r="BMQ7" s="40"/>
      <c r="BMR7" s="40"/>
      <c r="BMS7" s="40"/>
      <c r="BMT7" s="40"/>
      <c r="BMU7" s="40"/>
      <c r="BMV7" s="40"/>
      <c r="BMW7" s="40"/>
      <c r="BMX7" s="40"/>
      <c r="BMY7" s="40"/>
      <c r="BMZ7" s="40"/>
      <c r="BNA7" s="40"/>
      <c r="BNB7" s="40"/>
      <c r="BNC7" s="40"/>
      <c r="BND7" s="40"/>
      <c r="BNE7" s="40"/>
      <c r="BNF7" s="40"/>
      <c r="BNG7" s="40"/>
      <c r="BNH7" s="40"/>
      <c r="BNI7" s="40"/>
      <c r="BNJ7" s="40"/>
      <c r="BNK7" s="40"/>
      <c r="BNL7" s="40"/>
      <c r="BNM7" s="40"/>
      <c r="BNN7" s="40"/>
      <c r="BNO7" s="40"/>
      <c r="BNP7" s="40"/>
      <c r="BNQ7" s="40"/>
      <c r="BNR7" s="40"/>
      <c r="BNS7" s="40"/>
      <c r="BNT7" s="40"/>
      <c r="BNU7" s="40"/>
      <c r="BNV7" s="40"/>
      <c r="BNW7" s="40"/>
      <c r="BNX7" s="40"/>
      <c r="BNY7" s="40"/>
      <c r="BNZ7" s="40"/>
      <c r="BOA7" s="40"/>
      <c r="BOB7" s="40"/>
      <c r="BOC7" s="40"/>
      <c r="BOD7" s="40"/>
      <c r="BOE7" s="40"/>
      <c r="BOF7" s="40"/>
      <c r="BOG7" s="40"/>
      <c r="BOH7" s="40"/>
      <c r="BOI7" s="40"/>
      <c r="BOJ7" s="40"/>
      <c r="BOK7" s="40"/>
      <c r="BOL7" s="40"/>
      <c r="BOM7" s="40"/>
      <c r="BON7" s="40"/>
      <c r="BOO7" s="40"/>
      <c r="BOP7" s="40"/>
      <c r="BOQ7" s="40"/>
      <c r="BOR7" s="40"/>
      <c r="BOS7" s="40"/>
      <c r="BOT7" s="40"/>
      <c r="BOU7" s="40"/>
      <c r="BOV7" s="40"/>
      <c r="BOW7" s="40"/>
      <c r="BOX7" s="40"/>
      <c r="BOY7" s="40"/>
      <c r="BOZ7" s="40"/>
      <c r="BPA7" s="40"/>
      <c r="BPB7" s="40"/>
      <c r="BPC7" s="40"/>
      <c r="BPD7" s="40"/>
      <c r="BPE7" s="40"/>
      <c r="BPF7" s="40"/>
      <c r="BPG7" s="40"/>
      <c r="BPH7" s="40"/>
      <c r="BPI7" s="40"/>
      <c r="BPJ7" s="40"/>
      <c r="BPK7" s="40"/>
      <c r="BPL7" s="40"/>
      <c r="BPM7" s="40"/>
      <c r="BPN7" s="40"/>
      <c r="BPO7" s="40"/>
      <c r="BPP7" s="40"/>
      <c r="BPQ7" s="40"/>
      <c r="BPR7" s="40"/>
      <c r="BPS7" s="40"/>
      <c r="BPT7" s="40"/>
      <c r="BPU7" s="40"/>
      <c r="BPV7" s="40"/>
      <c r="BPW7" s="40"/>
      <c r="BPX7" s="40"/>
      <c r="BPY7" s="40"/>
      <c r="BPZ7" s="40"/>
      <c r="BQA7" s="40"/>
      <c r="BQB7" s="40"/>
      <c r="BQC7" s="40"/>
      <c r="BQD7" s="40"/>
      <c r="BQE7" s="40"/>
      <c r="BQF7" s="40"/>
      <c r="BQG7" s="40"/>
      <c r="BQH7" s="40"/>
      <c r="BQI7" s="40"/>
      <c r="BQJ7" s="40"/>
      <c r="BQK7" s="40"/>
      <c r="BQL7" s="40"/>
      <c r="BQM7" s="40"/>
      <c r="BQN7" s="40"/>
      <c r="BQO7" s="40"/>
      <c r="BQP7" s="40"/>
      <c r="BQQ7" s="40"/>
      <c r="BQR7" s="40"/>
      <c r="BQS7" s="40"/>
      <c r="BQT7" s="40"/>
      <c r="BQU7" s="40"/>
      <c r="BQV7" s="40"/>
      <c r="BQW7" s="40"/>
      <c r="BQX7" s="40"/>
      <c r="BQY7" s="40"/>
      <c r="BQZ7" s="40"/>
      <c r="BRA7" s="40"/>
      <c r="BRB7" s="40"/>
      <c r="BRC7" s="40"/>
      <c r="BRD7" s="40"/>
      <c r="BRE7" s="40"/>
      <c r="BRF7" s="40"/>
      <c r="BRG7" s="40"/>
      <c r="BRH7" s="40"/>
      <c r="BRI7" s="40"/>
      <c r="BRJ7" s="40"/>
      <c r="BRK7" s="40"/>
      <c r="BRL7" s="40"/>
      <c r="BRM7" s="40"/>
      <c r="BRN7" s="40"/>
      <c r="BRO7" s="40"/>
      <c r="BRP7" s="40"/>
      <c r="BRQ7" s="40"/>
      <c r="BRR7" s="40"/>
      <c r="BRS7" s="40"/>
      <c r="BRT7" s="40"/>
      <c r="BRU7" s="40"/>
      <c r="BRV7" s="40"/>
      <c r="BRW7" s="40"/>
      <c r="BRX7" s="40"/>
      <c r="BRY7" s="40"/>
      <c r="BRZ7" s="40"/>
      <c r="BSA7" s="40"/>
      <c r="BSB7" s="40"/>
      <c r="BSC7" s="40"/>
      <c r="BSD7" s="40"/>
      <c r="BSE7" s="40"/>
      <c r="BSF7" s="40"/>
      <c r="BSG7" s="40"/>
      <c r="BSH7" s="40"/>
      <c r="BSI7" s="40"/>
      <c r="BSJ7" s="40"/>
      <c r="BSK7" s="40"/>
      <c r="BSL7" s="40"/>
      <c r="BSM7" s="40"/>
      <c r="BSN7" s="40"/>
      <c r="BSO7" s="40"/>
      <c r="BSP7" s="40"/>
      <c r="BSQ7" s="40"/>
      <c r="BSR7" s="40"/>
      <c r="BSS7" s="40"/>
      <c r="BST7" s="40"/>
      <c r="BSU7" s="40"/>
      <c r="BSV7" s="40"/>
      <c r="BSW7" s="40"/>
      <c r="BSX7" s="40"/>
      <c r="BSY7" s="40"/>
      <c r="BSZ7" s="40"/>
      <c r="BTA7" s="40"/>
      <c r="BTB7" s="40"/>
      <c r="BTC7" s="40"/>
      <c r="BTD7" s="40"/>
      <c r="BTE7" s="40"/>
      <c r="BTF7" s="40"/>
      <c r="BTG7" s="40"/>
      <c r="BTH7" s="40"/>
      <c r="BTI7" s="40"/>
      <c r="BTJ7" s="40"/>
      <c r="BTK7" s="40"/>
      <c r="BTL7" s="40"/>
      <c r="BTM7" s="40"/>
      <c r="BTN7" s="40"/>
      <c r="BTO7" s="40"/>
      <c r="BTP7" s="40"/>
      <c r="BTQ7" s="40"/>
      <c r="BTR7" s="40"/>
      <c r="BTS7" s="40"/>
      <c r="BTT7" s="40"/>
      <c r="BTU7" s="40"/>
      <c r="BTV7" s="40"/>
      <c r="BTW7" s="40"/>
      <c r="BTX7" s="40"/>
      <c r="BTY7" s="40"/>
      <c r="BTZ7" s="40"/>
      <c r="BUA7" s="40"/>
      <c r="BUB7" s="40"/>
      <c r="BUC7" s="40"/>
      <c r="BUD7" s="40"/>
      <c r="BUE7" s="40"/>
      <c r="BUF7" s="40"/>
      <c r="BUG7" s="40"/>
      <c r="BUH7" s="40"/>
      <c r="BUI7" s="40"/>
      <c r="BUJ7" s="40"/>
      <c r="BUK7" s="40"/>
      <c r="BUL7" s="40"/>
      <c r="BUM7" s="40"/>
      <c r="BUN7" s="40"/>
      <c r="BUO7" s="40"/>
      <c r="BUP7" s="40"/>
      <c r="BUQ7" s="40"/>
      <c r="BUR7" s="40"/>
      <c r="BUS7" s="40"/>
      <c r="BUT7" s="40"/>
      <c r="BUU7" s="40"/>
      <c r="BUV7" s="40"/>
      <c r="BUW7" s="40"/>
      <c r="BUX7" s="40"/>
      <c r="BUY7" s="40"/>
      <c r="BUZ7" s="40"/>
      <c r="BVA7" s="40"/>
      <c r="BVB7" s="40"/>
      <c r="BVC7" s="40"/>
      <c r="BVD7" s="40"/>
      <c r="BVE7" s="40"/>
      <c r="BVF7" s="40"/>
      <c r="BVG7" s="40"/>
      <c r="BVH7" s="40"/>
      <c r="BVI7" s="40"/>
      <c r="BVJ7" s="40"/>
      <c r="BVK7" s="40"/>
      <c r="BVL7" s="40"/>
      <c r="BVM7" s="40"/>
      <c r="BVN7" s="40"/>
      <c r="BVO7" s="40"/>
      <c r="BVP7" s="40"/>
      <c r="BVQ7" s="40"/>
      <c r="BVR7" s="40"/>
      <c r="BVS7" s="40"/>
      <c r="BVT7" s="40"/>
      <c r="BVU7" s="40"/>
      <c r="BVV7" s="40"/>
      <c r="BVW7" s="40"/>
      <c r="BVX7" s="40"/>
      <c r="BVY7" s="40"/>
      <c r="BVZ7" s="40"/>
      <c r="BWA7" s="40"/>
      <c r="BWB7" s="40"/>
      <c r="BWC7" s="40"/>
      <c r="BWD7" s="40"/>
      <c r="BWE7" s="40"/>
      <c r="BWF7" s="40"/>
      <c r="BWG7" s="40"/>
      <c r="BWH7" s="40"/>
      <c r="BWI7" s="40"/>
      <c r="BWJ7" s="40"/>
      <c r="BWK7" s="40"/>
      <c r="BWL7" s="40"/>
      <c r="BWM7" s="40"/>
      <c r="BWN7" s="40"/>
      <c r="BWO7" s="40"/>
      <c r="BWP7" s="40"/>
      <c r="BWQ7" s="40"/>
      <c r="BWR7" s="40"/>
      <c r="BWS7" s="40"/>
      <c r="BWT7" s="40"/>
      <c r="BWU7" s="40"/>
      <c r="BWV7" s="40"/>
      <c r="BWW7" s="40"/>
      <c r="BWX7" s="40"/>
      <c r="BWY7" s="40"/>
      <c r="BWZ7" s="40"/>
      <c r="BXA7" s="40"/>
      <c r="BXB7" s="40"/>
      <c r="BXC7" s="40"/>
      <c r="BXD7" s="40"/>
      <c r="BXE7" s="40"/>
      <c r="BXF7" s="40"/>
      <c r="BXG7" s="40"/>
      <c r="BXH7" s="40"/>
      <c r="BXI7" s="40"/>
      <c r="BXJ7" s="40"/>
      <c r="BXK7" s="40"/>
      <c r="BXL7" s="40"/>
      <c r="BXM7" s="40"/>
      <c r="BXN7" s="40"/>
      <c r="BXO7" s="40"/>
      <c r="BXP7" s="40"/>
      <c r="BXQ7" s="40"/>
      <c r="BXR7" s="40"/>
      <c r="BXS7" s="40"/>
      <c r="BXT7" s="40"/>
      <c r="BXU7" s="40"/>
      <c r="BXV7" s="40"/>
      <c r="BXW7" s="40"/>
      <c r="BXX7" s="40"/>
      <c r="BXY7" s="40"/>
      <c r="BXZ7" s="40"/>
      <c r="BYA7" s="40"/>
      <c r="BYB7" s="40"/>
      <c r="BYC7" s="40"/>
      <c r="BYD7" s="40"/>
      <c r="BYE7" s="40"/>
      <c r="BYF7" s="40"/>
      <c r="BYG7" s="40"/>
      <c r="BYH7" s="40"/>
      <c r="BYI7" s="40"/>
      <c r="BYJ7" s="40"/>
      <c r="BYK7" s="40"/>
      <c r="BYL7" s="40"/>
      <c r="BYM7" s="40"/>
      <c r="BYN7" s="40"/>
      <c r="BYO7" s="40"/>
      <c r="BYP7" s="40"/>
      <c r="BYQ7" s="40"/>
      <c r="BYR7" s="40"/>
      <c r="BYS7" s="40"/>
      <c r="BYT7" s="40"/>
      <c r="BYU7" s="40"/>
      <c r="BYV7" s="40"/>
      <c r="BYW7" s="40"/>
      <c r="BYX7" s="40"/>
      <c r="BYY7" s="40"/>
      <c r="BYZ7" s="40"/>
      <c r="BZA7" s="40"/>
      <c r="BZB7" s="40"/>
      <c r="BZC7" s="40"/>
      <c r="BZD7" s="40"/>
      <c r="BZE7" s="40"/>
      <c r="BZF7" s="40"/>
      <c r="BZG7" s="40"/>
      <c r="BZH7" s="40"/>
      <c r="BZI7" s="40"/>
      <c r="BZJ7" s="40"/>
      <c r="BZK7" s="40"/>
      <c r="BZL7" s="40"/>
      <c r="BZM7" s="40"/>
      <c r="BZN7" s="40"/>
      <c r="BZO7" s="40"/>
      <c r="BZP7" s="40"/>
      <c r="BZQ7" s="40"/>
      <c r="BZR7" s="40"/>
      <c r="BZS7" s="40"/>
      <c r="BZT7" s="40"/>
      <c r="BZU7" s="40"/>
      <c r="BZV7" s="40"/>
      <c r="BZW7" s="40"/>
      <c r="BZX7" s="40"/>
      <c r="BZY7" s="40"/>
      <c r="BZZ7" s="40"/>
      <c r="CAA7" s="40"/>
      <c r="CAB7" s="40"/>
      <c r="CAC7" s="40"/>
      <c r="CAD7" s="40"/>
      <c r="CAE7" s="40"/>
      <c r="CAF7" s="40"/>
      <c r="CAG7" s="40"/>
      <c r="CAH7" s="40"/>
      <c r="CAI7" s="40"/>
      <c r="CAJ7" s="40"/>
      <c r="CAK7" s="40"/>
      <c r="CAL7" s="40"/>
      <c r="CAM7" s="40"/>
      <c r="CAN7" s="40"/>
      <c r="CAO7" s="40"/>
      <c r="CAP7" s="40"/>
      <c r="CAQ7" s="40"/>
      <c r="CAR7" s="40"/>
      <c r="CAS7" s="40"/>
      <c r="CAT7" s="40"/>
      <c r="CAU7" s="40"/>
      <c r="CAV7" s="40"/>
      <c r="CAW7" s="40"/>
      <c r="CAX7" s="40"/>
      <c r="CAY7" s="40"/>
      <c r="CAZ7" s="40"/>
      <c r="CBA7" s="40"/>
      <c r="CBB7" s="40"/>
      <c r="CBC7" s="40"/>
      <c r="CBD7" s="40"/>
      <c r="CBE7" s="40"/>
      <c r="CBF7" s="40"/>
      <c r="CBG7" s="40"/>
      <c r="CBH7" s="40"/>
      <c r="CBI7" s="40"/>
      <c r="CBJ7" s="40"/>
      <c r="CBK7" s="40"/>
      <c r="CBL7" s="40"/>
      <c r="CBM7" s="40"/>
      <c r="CBN7" s="40"/>
      <c r="CBO7" s="40"/>
      <c r="CBP7" s="40"/>
      <c r="CBQ7" s="40"/>
      <c r="CBR7" s="40"/>
      <c r="CBS7" s="40"/>
      <c r="CBT7" s="40"/>
      <c r="CBU7" s="40"/>
      <c r="CBV7" s="40"/>
      <c r="CBW7" s="40"/>
      <c r="CBX7" s="40"/>
      <c r="CBY7" s="40"/>
      <c r="CBZ7" s="40"/>
      <c r="CCA7" s="40"/>
      <c r="CCB7" s="40"/>
      <c r="CCC7" s="40"/>
      <c r="CCD7" s="40"/>
      <c r="CCE7" s="40"/>
      <c r="CCF7" s="40"/>
      <c r="CCG7" s="40"/>
      <c r="CCH7" s="40"/>
      <c r="CCI7" s="40"/>
      <c r="CCJ7" s="40"/>
      <c r="CCK7" s="40"/>
      <c r="CCL7" s="40"/>
      <c r="CCM7" s="40"/>
      <c r="CCN7" s="40"/>
      <c r="CCO7" s="40"/>
      <c r="CCP7" s="40"/>
      <c r="CCQ7" s="40"/>
      <c r="CCR7" s="40"/>
      <c r="CCS7" s="40"/>
      <c r="CCT7" s="40"/>
      <c r="CCU7" s="40"/>
      <c r="CCV7" s="40"/>
      <c r="CCW7" s="40"/>
      <c r="CCX7" s="40"/>
      <c r="CCY7" s="40"/>
      <c r="CCZ7" s="40"/>
      <c r="CDA7" s="40"/>
      <c r="CDB7" s="40"/>
      <c r="CDC7" s="40"/>
      <c r="CDD7" s="40"/>
      <c r="CDE7" s="40"/>
      <c r="CDF7" s="40"/>
      <c r="CDG7" s="40"/>
      <c r="CDH7" s="40"/>
      <c r="CDI7" s="40"/>
      <c r="CDJ7" s="40"/>
      <c r="CDK7" s="40"/>
      <c r="CDL7" s="40"/>
      <c r="CDM7" s="40"/>
      <c r="CDN7" s="40"/>
      <c r="CDO7" s="40"/>
      <c r="CDP7" s="40"/>
      <c r="CDQ7" s="40"/>
      <c r="CDR7" s="40"/>
      <c r="CDS7" s="40"/>
      <c r="CDT7" s="40"/>
      <c r="CDU7" s="40"/>
      <c r="CDV7" s="40"/>
      <c r="CDW7" s="40"/>
      <c r="CDX7" s="40"/>
      <c r="CDY7" s="40"/>
      <c r="CDZ7" s="40"/>
      <c r="CEA7" s="40"/>
      <c r="CEB7" s="40"/>
      <c r="CEC7" s="40"/>
      <c r="CED7" s="40"/>
      <c r="CEE7" s="40"/>
      <c r="CEF7" s="40"/>
      <c r="CEG7" s="40"/>
      <c r="CEH7" s="40"/>
      <c r="CEI7" s="40"/>
      <c r="CEJ7" s="40"/>
      <c r="CEK7" s="40"/>
      <c r="CEL7" s="40"/>
      <c r="CEM7" s="40"/>
      <c r="CEN7" s="40"/>
      <c r="CEO7" s="40"/>
      <c r="CEP7" s="40"/>
      <c r="CEQ7" s="40"/>
      <c r="CER7" s="40"/>
      <c r="CES7" s="40"/>
      <c r="CET7" s="40"/>
      <c r="CEU7" s="40"/>
      <c r="CEV7" s="40"/>
      <c r="CEW7" s="40"/>
      <c r="CEX7" s="40"/>
      <c r="CEY7" s="40"/>
      <c r="CEZ7" s="40"/>
      <c r="CFA7" s="40"/>
      <c r="CFB7" s="40"/>
      <c r="CFC7" s="40"/>
      <c r="CFD7" s="40"/>
      <c r="CFE7" s="40"/>
      <c r="CFF7" s="40"/>
      <c r="CFG7" s="40"/>
      <c r="CFH7" s="40"/>
      <c r="CFI7" s="40"/>
      <c r="CFJ7" s="40"/>
      <c r="CFK7" s="40"/>
      <c r="CFL7" s="40"/>
      <c r="CFM7" s="40"/>
      <c r="CFN7" s="40"/>
      <c r="CFO7" s="40"/>
      <c r="CFP7" s="40"/>
      <c r="CFQ7" s="40"/>
      <c r="CFR7" s="40"/>
      <c r="CFS7" s="40"/>
      <c r="CFT7" s="40"/>
      <c r="CFU7" s="40"/>
      <c r="CFV7" s="40"/>
      <c r="CFW7" s="40"/>
      <c r="CFX7" s="40"/>
      <c r="CFY7" s="40"/>
      <c r="CFZ7" s="40"/>
      <c r="CGA7" s="40"/>
      <c r="CGB7" s="40"/>
      <c r="CGC7" s="40"/>
      <c r="CGD7" s="40"/>
      <c r="CGE7" s="40"/>
      <c r="CGF7" s="40"/>
      <c r="CGG7" s="40"/>
      <c r="CGH7" s="40"/>
      <c r="CGI7" s="40"/>
      <c r="CGJ7" s="40"/>
      <c r="CGK7" s="40"/>
      <c r="CGL7" s="40"/>
      <c r="CGM7" s="40"/>
      <c r="CGN7" s="40"/>
      <c r="CGO7" s="40"/>
      <c r="CGP7" s="40"/>
      <c r="CGQ7" s="40"/>
      <c r="CGR7" s="40"/>
      <c r="CGS7" s="40"/>
      <c r="CGT7" s="40"/>
      <c r="CGU7" s="40"/>
      <c r="CGV7" s="40"/>
      <c r="CGW7" s="40"/>
      <c r="CGX7" s="40"/>
      <c r="CGY7" s="40"/>
      <c r="CGZ7" s="40"/>
      <c r="CHA7" s="40"/>
      <c r="CHB7" s="40"/>
      <c r="CHC7" s="40"/>
      <c r="CHD7" s="40"/>
      <c r="CHE7" s="40"/>
      <c r="CHF7" s="40"/>
      <c r="CHG7" s="40"/>
      <c r="CHH7" s="40"/>
      <c r="CHI7" s="40"/>
      <c r="CHJ7" s="40"/>
      <c r="CHK7" s="40"/>
      <c r="CHL7" s="40"/>
      <c r="CHM7" s="40"/>
      <c r="CHN7" s="40"/>
      <c r="CHO7" s="40"/>
      <c r="CHP7" s="40"/>
      <c r="CHQ7" s="40"/>
      <c r="CHR7" s="40"/>
      <c r="CHS7" s="40"/>
      <c r="CHT7" s="40"/>
      <c r="CHU7" s="40"/>
      <c r="CHV7" s="40"/>
      <c r="CHW7" s="40"/>
      <c r="CHX7" s="40"/>
      <c r="CHY7" s="40"/>
      <c r="CHZ7" s="40"/>
      <c r="CIA7" s="40"/>
      <c r="CIB7" s="40"/>
      <c r="CIC7" s="40"/>
      <c r="CID7" s="40"/>
      <c r="CIE7" s="40"/>
      <c r="CIF7" s="40"/>
      <c r="CIG7" s="40"/>
      <c r="CIH7" s="40"/>
      <c r="CII7" s="40"/>
      <c r="CIJ7" s="40"/>
      <c r="CIK7" s="40"/>
      <c r="CIL7" s="40"/>
      <c r="CIM7" s="40"/>
      <c r="CIN7" s="40"/>
      <c r="CIO7" s="40"/>
      <c r="CIP7" s="40"/>
      <c r="CIQ7" s="40"/>
      <c r="CIR7" s="40"/>
      <c r="CIS7" s="40"/>
      <c r="CIT7" s="40"/>
      <c r="CIU7" s="40"/>
      <c r="CIV7" s="40"/>
      <c r="CIW7" s="40"/>
      <c r="CIX7" s="40"/>
      <c r="CIY7" s="40"/>
      <c r="CIZ7" s="40"/>
      <c r="CJA7" s="40"/>
      <c r="CJB7" s="40"/>
      <c r="CJC7" s="40"/>
      <c r="CJD7" s="40"/>
      <c r="CJE7" s="40"/>
      <c r="CJF7" s="40"/>
      <c r="CJG7" s="40"/>
      <c r="CJH7" s="40"/>
      <c r="CJI7" s="40"/>
      <c r="CJJ7" s="40"/>
      <c r="CJK7" s="40"/>
      <c r="CJL7" s="40"/>
      <c r="CJM7" s="40"/>
      <c r="CJN7" s="40"/>
      <c r="CJO7" s="40"/>
      <c r="CJP7" s="40"/>
      <c r="CJQ7" s="40"/>
      <c r="CJR7" s="40"/>
      <c r="CJS7" s="40"/>
      <c r="CJT7" s="40"/>
      <c r="CJU7" s="40"/>
      <c r="CJV7" s="40"/>
      <c r="CJW7" s="40"/>
      <c r="CJX7" s="40"/>
      <c r="CJY7" s="40"/>
      <c r="CJZ7" s="40"/>
      <c r="CKA7" s="40"/>
      <c r="CKB7" s="40"/>
      <c r="CKC7" s="40"/>
      <c r="CKD7" s="40"/>
      <c r="CKE7" s="40"/>
      <c r="CKF7" s="40"/>
      <c r="CKG7" s="40"/>
      <c r="CKH7" s="40"/>
      <c r="CKI7" s="40"/>
      <c r="CKJ7" s="40"/>
      <c r="CKK7" s="40"/>
      <c r="CKL7" s="40"/>
      <c r="CKM7" s="40"/>
      <c r="CKN7" s="40"/>
      <c r="CKO7" s="40"/>
      <c r="CKP7" s="40"/>
      <c r="CKQ7" s="40"/>
      <c r="CKR7" s="40"/>
      <c r="CKS7" s="40"/>
      <c r="CKT7" s="40"/>
      <c r="CKU7" s="40"/>
      <c r="CKV7" s="40"/>
      <c r="CKW7" s="40"/>
      <c r="CKX7" s="40"/>
      <c r="CKY7" s="40"/>
      <c r="CKZ7" s="40"/>
      <c r="CLA7" s="40"/>
      <c r="CLB7" s="40"/>
      <c r="CLC7" s="40"/>
      <c r="CLD7" s="40"/>
      <c r="CLE7" s="40"/>
      <c r="CLF7" s="40"/>
      <c r="CLG7" s="40"/>
      <c r="CLH7" s="40"/>
      <c r="CLI7" s="40"/>
      <c r="CLJ7" s="40"/>
      <c r="CLK7" s="40"/>
      <c r="CLL7" s="40"/>
      <c r="CLM7" s="40"/>
      <c r="CLN7" s="40"/>
      <c r="CLO7" s="40"/>
      <c r="CLP7" s="40"/>
      <c r="CLQ7" s="40"/>
      <c r="CLR7" s="40"/>
      <c r="CLS7" s="40"/>
      <c r="CLT7" s="40"/>
      <c r="CLU7" s="40"/>
      <c r="CLV7" s="40"/>
      <c r="CLW7" s="40"/>
      <c r="CLX7" s="40"/>
      <c r="CLY7" s="40"/>
      <c r="CLZ7" s="40"/>
      <c r="CMA7" s="40"/>
      <c r="CMB7" s="40"/>
      <c r="CMC7" s="40"/>
      <c r="CMD7" s="40"/>
      <c r="CME7" s="40"/>
      <c r="CMF7" s="40"/>
      <c r="CMG7" s="40"/>
      <c r="CMH7" s="40"/>
      <c r="CMI7" s="40"/>
      <c r="CMJ7" s="40"/>
      <c r="CMK7" s="40"/>
      <c r="CML7" s="40"/>
      <c r="CMM7" s="40"/>
      <c r="CMN7" s="40"/>
      <c r="CMO7" s="40"/>
      <c r="CMP7" s="40"/>
      <c r="CMQ7" s="40"/>
      <c r="CMR7" s="40"/>
      <c r="CMS7" s="40"/>
      <c r="CMT7" s="40"/>
      <c r="CMU7" s="40"/>
      <c r="CMV7" s="40"/>
      <c r="CMW7" s="40"/>
      <c r="CMX7" s="40"/>
      <c r="CMY7" s="40"/>
      <c r="CMZ7" s="40"/>
      <c r="CNA7" s="40"/>
      <c r="CNB7" s="40"/>
      <c r="CNC7" s="40"/>
      <c r="CND7" s="40"/>
      <c r="CNE7" s="40"/>
      <c r="CNF7" s="40"/>
      <c r="CNG7" s="40"/>
      <c r="CNH7" s="40"/>
      <c r="CNI7" s="40"/>
      <c r="CNJ7" s="40"/>
      <c r="CNK7" s="40"/>
      <c r="CNL7" s="40"/>
      <c r="CNM7" s="40"/>
      <c r="CNN7" s="40"/>
      <c r="CNO7" s="40"/>
      <c r="CNP7" s="40"/>
      <c r="CNQ7" s="40"/>
      <c r="CNR7" s="40"/>
      <c r="CNS7" s="40"/>
      <c r="CNT7" s="40"/>
      <c r="CNU7" s="40"/>
      <c r="CNV7" s="40"/>
      <c r="CNW7" s="40"/>
      <c r="CNX7" s="40"/>
      <c r="CNY7" s="40"/>
      <c r="CNZ7" s="40"/>
      <c r="COA7" s="40"/>
      <c r="COB7" s="40"/>
      <c r="COC7" s="40"/>
      <c r="COD7" s="40"/>
      <c r="COE7" s="40"/>
      <c r="COF7" s="40"/>
      <c r="COG7" s="40"/>
      <c r="COH7" s="40"/>
      <c r="COI7" s="40"/>
      <c r="COJ7" s="40"/>
      <c r="COK7" s="40"/>
      <c r="COL7" s="40"/>
      <c r="COM7" s="40"/>
      <c r="CON7" s="40"/>
      <c r="COO7" s="40"/>
      <c r="COP7" s="40"/>
      <c r="COQ7" s="40"/>
      <c r="COR7" s="40"/>
      <c r="COS7" s="40"/>
      <c r="COT7" s="40"/>
      <c r="COU7" s="40"/>
      <c r="COV7" s="40"/>
      <c r="COW7" s="40"/>
      <c r="COX7" s="40"/>
      <c r="COY7" s="40"/>
      <c r="COZ7" s="40"/>
      <c r="CPA7" s="40"/>
      <c r="CPB7" s="40"/>
      <c r="CPC7" s="40"/>
      <c r="CPD7" s="40"/>
      <c r="CPE7" s="40"/>
      <c r="CPF7" s="40"/>
      <c r="CPG7" s="40"/>
      <c r="CPH7" s="40"/>
      <c r="CPI7" s="40"/>
      <c r="CPJ7" s="40"/>
      <c r="CPK7" s="40"/>
      <c r="CPL7" s="40"/>
      <c r="CPM7" s="40"/>
      <c r="CPN7" s="40"/>
      <c r="CPO7" s="40"/>
      <c r="CPP7" s="40"/>
      <c r="CPQ7" s="40"/>
      <c r="CPR7" s="40"/>
      <c r="CPS7" s="40"/>
      <c r="CPT7" s="40"/>
      <c r="CPU7" s="40"/>
      <c r="CPV7" s="40"/>
      <c r="CPW7" s="40"/>
      <c r="CPX7" s="40"/>
      <c r="CPY7" s="40"/>
      <c r="CPZ7" s="40"/>
      <c r="CQA7" s="40"/>
      <c r="CQB7" s="40"/>
      <c r="CQC7" s="40"/>
      <c r="CQD7" s="40"/>
      <c r="CQE7" s="40"/>
      <c r="CQF7" s="40"/>
      <c r="CQG7" s="40"/>
      <c r="CQH7" s="40"/>
      <c r="CQI7" s="40"/>
      <c r="CQJ7" s="40"/>
      <c r="CQK7" s="40"/>
      <c r="CQL7" s="40"/>
      <c r="CQM7" s="40"/>
      <c r="CQN7" s="40"/>
      <c r="CQO7" s="40"/>
      <c r="CQP7" s="40"/>
      <c r="CQQ7" s="40"/>
      <c r="CQR7" s="40"/>
      <c r="CQS7" s="40"/>
      <c r="CQT7" s="40"/>
      <c r="CQU7" s="40"/>
      <c r="CQV7" s="40"/>
      <c r="CQW7" s="40"/>
      <c r="CQX7" s="40"/>
      <c r="CQY7" s="40"/>
      <c r="CQZ7" s="40"/>
      <c r="CRA7" s="40"/>
      <c r="CRB7" s="40"/>
      <c r="CRC7" s="40"/>
      <c r="CRD7" s="40"/>
      <c r="CRE7" s="40"/>
      <c r="CRF7" s="40"/>
      <c r="CRG7" s="40"/>
      <c r="CRH7" s="40"/>
      <c r="CRI7" s="40"/>
      <c r="CRJ7" s="40"/>
      <c r="CRK7" s="40"/>
      <c r="CRL7" s="40"/>
      <c r="CRM7" s="40"/>
      <c r="CRN7" s="40"/>
      <c r="CRO7" s="40"/>
      <c r="CRP7" s="40"/>
      <c r="CRQ7" s="40"/>
      <c r="CRR7" s="40"/>
      <c r="CRS7" s="40"/>
      <c r="CRT7" s="40"/>
      <c r="CRU7" s="40"/>
      <c r="CRV7" s="40"/>
      <c r="CRW7" s="40"/>
      <c r="CRX7" s="40"/>
      <c r="CRY7" s="40"/>
      <c r="CRZ7" s="40"/>
      <c r="CSA7" s="40"/>
      <c r="CSB7" s="40"/>
      <c r="CSC7" s="40"/>
      <c r="CSD7" s="40"/>
      <c r="CSE7" s="40"/>
      <c r="CSF7" s="40"/>
      <c r="CSG7" s="40"/>
      <c r="CSH7" s="40"/>
      <c r="CSI7" s="40"/>
      <c r="CSJ7" s="40"/>
      <c r="CSK7" s="40"/>
      <c r="CSL7" s="40"/>
      <c r="CSM7" s="40"/>
      <c r="CSN7" s="40"/>
      <c r="CSO7" s="40"/>
      <c r="CSP7" s="40"/>
      <c r="CSQ7" s="40"/>
      <c r="CSR7" s="40"/>
      <c r="CSS7" s="40"/>
      <c r="CST7" s="40"/>
      <c r="CSU7" s="40"/>
      <c r="CSV7" s="40"/>
      <c r="CSW7" s="40"/>
      <c r="CSX7" s="40"/>
      <c r="CSY7" s="40"/>
      <c r="CSZ7" s="40"/>
      <c r="CTA7" s="40"/>
      <c r="CTB7" s="40"/>
      <c r="CTC7" s="40"/>
      <c r="CTD7" s="40"/>
      <c r="CTE7" s="40"/>
      <c r="CTF7" s="40"/>
      <c r="CTG7" s="40"/>
      <c r="CTH7" s="40"/>
      <c r="CTI7" s="40"/>
      <c r="CTJ7" s="40"/>
      <c r="CTK7" s="40"/>
      <c r="CTL7" s="40"/>
      <c r="CTM7" s="40"/>
      <c r="CTN7" s="40"/>
      <c r="CTO7" s="40"/>
      <c r="CTP7" s="40"/>
      <c r="CTQ7" s="40"/>
      <c r="CTR7" s="40"/>
      <c r="CTS7" s="40"/>
      <c r="CTT7" s="40"/>
      <c r="CTU7" s="40"/>
      <c r="CTV7" s="40"/>
      <c r="CTW7" s="40"/>
      <c r="CTX7" s="40"/>
      <c r="CTY7" s="40"/>
      <c r="CTZ7" s="40"/>
      <c r="CUA7" s="40"/>
      <c r="CUB7" s="40"/>
      <c r="CUC7" s="40"/>
      <c r="CUD7" s="40"/>
      <c r="CUE7" s="40"/>
      <c r="CUF7" s="40"/>
      <c r="CUG7" s="40"/>
      <c r="CUH7" s="40"/>
      <c r="CUI7" s="40"/>
      <c r="CUJ7" s="40"/>
      <c r="CUK7" s="40"/>
      <c r="CUL7" s="40"/>
      <c r="CUM7" s="40"/>
      <c r="CUN7" s="40"/>
      <c r="CUO7" s="40"/>
      <c r="CUP7" s="40"/>
      <c r="CUQ7" s="40"/>
      <c r="CUR7" s="40"/>
      <c r="CUS7" s="40"/>
      <c r="CUT7" s="40"/>
      <c r="CUU7" s="40"/>
      <c r="CUV7" s="40"/>
      <c r="CUW7" s="40"/>
      <c r="CUX7" s="40"/>
      <c r="CUY7" s="40"/>
      <c r="CUZ7" s="40"/>
      <c r="CVA7" s="40"/>
      <c r="CVB7" s="40"/>
      <c r="CVC7" s="40"/>
      <c r="CVD7" s="40"/>
      <c r="CVE7" s="40"/>
      <c r="CVF7" s="40"/>
      <c r="CVG7" s="40"/>
      <c r="CVH7" s="40"/>
      <c r="CVI7" s="40"/>
      <c r="CVJ7" s="40"/>
      <c r="CVK7" s="40"/>
      <c r="CVL7" s="40"/>
      <c r="CVM7" s="40"/>
      <c r="CVN7" s="40"/>
      <c r="CVO7" s="40"/>
      <c r="CVP7" s="40"/>
      <c r="CVQ7" s="40"/>
      <c r="CVR7" s="40"/>
      <c r="CVS7" s="40"/>
      <c r="CVT7" s="40"/>
      <c r="CVU7" s="40"/>
      <c r="CVV7" s="40"/>
      <c r="CVW7" s="40"/>
      <c r="CVX7" s="40"/>
      <c r="CVY7" s="40"/>
      <c r="CVZ7" s="40"/>
      <c r="CWA7" s="40"/>
      <c r="CWB7" s="40"/>
      <c r="CWC7" s="40"/>
      <c r="CWD7" s="40"/>
      <c r="CWE7" s="40"/>
      <c r="CWF7" s="40"/>
      <c r="CWG7" s="40"/>
      <c r="CWH7" s="40"/>
      <c r="CWI7" s="40"/>
      <c r="CWJ7" s="40"/>
      <c r="CWK7" s="40"/>
      <c r="CWL7" s="40"/>
      <c r="CWM7" s="40"/>
      <c r="CWN7" s="40"/>
      <c r="CWO7" s="40"/>
      <c r="CWP7" s="40"/>
      <c r="CWQ7" s="40"/>
      <c r="CWR7" s="40"/>
      <c r="CWS7" s="40"/>
      <c r="CWT7" s="40"/>
      <c r="CWU7" s="40"/>
      <c r="CWV7" s="40"/>
      <c r="CWW7" s="40"/>
      <c r="CWX7" s="40"/>
      <c r="CWY7" s="40"/>
      <c r="CWZ7" s="40"/>
      <c r="CXA7" s="40"/>
      <c r="CXB7" s="40"/>
      <c r="CXC7" s="40"/>
      <c r="CXD7" s="40"/>
      <c r="CXE7" s="40"/>
      <c r="CXF7" s="40"/>
      <c r="CXG7" s="40"/>
      <c r="CXH7" s="40"/>
      <c r="CXI7" s="40"/>
      <c r="CXJ7" s="40"/>
      <c r="CXK7" s="40"/>
      <c r="CXL7" s="40"/>
      <c r="CXM7" s="40"/>
      <c r="CXN7" s="40"/>
      <c r="CXO7" s="40"/>
      <c r="CXP7" s="40"/>
      <c r="CXQ7" s="40"/>
      <c r="CXR7" s="40"/>
      <c r="CXS7" s="40"/>
      <c r="CXT7" s="40"/>
      <c r="CXU7" s="40"/>
      <c r="CXV7" s="40"/>
      <c r="CXW7" s="40"/>
      <c r="CXX7" s="40"/>
      <c r="CXY7" s="40"/>
      <c r="CXZ7" s="40"/>
      <c r="CYA7" s="40"/>
      <c r="CYB7" s="40"/>
      <c r="CYC7" s="40"/>
      <c r="CYD7" s="40"/>
      <c r="CYE7" s="40"/>
      <c r="CYF7" s="40"/>
      <c r="CYG7" s="40"/>
      <c r="CYH7" s="40"/>
      <c r="CYI7" s="40"/>
      <c r="CYJ7" s="40"/>
      <c r="CYK7" s="40"/>
      <c r="CYL7" s="40"/>
      <c r="CYM7" s="40"/>
      <c r="CYN7" s="40"/>
      <c r="CYO7" s="40"/>
      <c r="CYP7" s="40"/>
      <c r="CYQ7" s="40"/>
      <c r="CYR7" s="40"/>
      <c r="CYS7" s="40"/>
      <c r="CYT7" s="40"/>
      <c r="CYU7" s="40"/>
      <c r="CYV7" s="40"/>
      <c r="CYW7" s="40"/>
      <c r="CYX7" s="40"/>
      <c r="CYY7" s="40"/>
      <c r="CYZ7" s="40"/>
      <c r="CZA7" s="40"/>
      <c r="CZB7" s="40"/>
      <c r="CZC7" s="40"/>
      <c r="CZD7" s="40"/>
      <c r="CZE7" s="40"/>
      <c r="CZF7" s="40"/>
      <c r="CZG7" s="40"/>
      <c r="CZH7" s="40"/>
      <c r="CZI7" s="40"/>
      <c r="CZJ7" s="40"/>
      <c r="CZK7" s="40"/>
      <c r="CZL7" s="40"/>
      <c r="CZM7" s="40"/>
      <c r="CZN7" s="40"/>
      <c r="CZO7" s="40"/>
      <c r="CZP7" s="40"/>
      <c r="CZQ7" s="40"/>
      <c r="CZR7" s="40"/>
      <c r="CZS7" s="40"/>
      <c r="CZT7" s="40"/>
      <c r="CZU7" s="40"/>
      <c r="CZV7" s="40"/>
      <c r="CZW7" s="40"/>
      <c r="CZX7" s="40"/>
      <c r="CZY7" s="40"/>
      <c r="CZZ7" s="40"/>
      <c r="DAA7" s="40"/>
      <c r="DAB7" s="40"/>
      <c r="DAC7" s="40"/>
      <c r="DAD7" s="40"/>
      <c r="DAE7" s="40"/>
      <c r="DAF7" s="40"/>
      <c r="DAG7" s="40"/>
      <c r="DAH7" s="40"/>
      <c r="DAI7" s="40"/>
      <c r="DAJ7" s="40"/>
      <c r="DAK7" s="40"/>
      <c r="DAL7" s="40"/>
      <c r="DAM7" s="40"/>
      <c r="DAN7" s="40"/>
      <c r="DAO7" s="40"/>
      <c r="DAP7" s="40"/>
      <c r="DAQ7" s="40"/>
      <c r="DAR7" s="40"/>
      <c r="DAS7" s="40"/>
      <c r="DAT7" s="40"/>
      <c r="DAU7" s="40"/>
      <c r="DAV7" s="40"/>
      <c r="DAW7" s="40"/>
      <c r="DAX7" s="40"/>
      <c r="DAY7" s="40"/>
      <c r="DAZ7" s="40"/>
      <c r="DBA7" s="40"/>
      <c r="DBB7" s="40"/>
      <c r="DBC7" s="40"/>
      <c r="DBD7" s="40"/>
      <c r="DBE7" s="40"/>
      <c r="DBF7" s="40"/>
      <c r="DBG7" s="40"/>
      <c r="DBH7" s="40"/>
      <c r="DBI7" s="40"/>
      <c r="DBJ7" s="40"/>
      <c r="DBK7" s="40"/>
      <c r="DBL7" s="40"/>
      <c r="DBM7" s="40"/>
      <c r="DBN7" s="40"/>
      <c r="DBO7" s="40"/>
      <c r="DBP7" s="40"/>
      <c r="DBQ7" s="40"/>
      <c r="DBR7" s="40"/>
      <c r="DBS7" s="40"/>
      <c r="DBT7" s="40"/>
      <c r="DBU7" s="40"/>
      <c r="DBV7" s="40"/>
      <c r="DBW7" s="40"/>
      <c r="DBX7" s="40"/>
      <c r="DBY7" s="40"/>
      <c r="DBZ7" s="40"/>
      <c r="DCA7" s="40"/>
      <c r="DCB7" s="40"/>
      <c r="DCC7" s="40"/>
      <c r="DCD7" s="40"/>
      <c r="DCE7" s="40"/>
      <c r="DCF7" s="40"/>
      <c r="DCG7" s="40"/>
      <c r="DCH7" s="40"/>
      <c r="DCI7" s="40"/>
      <c r="DCJ7" s="40"/>
      <c r="DCK7" s="40"/>
      <c r="DCL7" s="40"/>
      <c r="DCM7" s="40"/>
      <c r="DCN7" s="40"/>
      <c r="DCO7" s="40"/>
      <c r="DCP7" s="40"/>
      <c r="DCQ7" s="40"/>
      <c r="DCR7" s="40"/>
      <c r="DCS7" s="40"/>
      <c r="DCT7" s="40"/>
      <c r="DCU7" s="40"/>
      <c r="DCV7" s="40"/>
      <c r="DCW7" s="40"/>
      <c r="DCX7" s="40"/>
      <c r="DCY7" s="40"/>
      <c r="DCZ7" s="40"/>
      <c r="DDA7" s="40"/>
      <c r="DDB7" s="40"/>
      <c r="DDC7" s="40"/>
      <c r="DDD7" s="40"/>
      <c r="DDE7" s="40"/>
      <c r="DDF7" s="40"/>
      <c r="DDG7" s="40"/>
      <c r="DDH7" s="40"/>
      <c r="DDI7" s="40"/>
      <c r="DDJ7" s="40"/>
      <c r="DDK7" s="40"/>
      <c r="DDL7" s="40"/>
      <c r="DDM7" s="40"/>
      <c r="DDN7" s="40"/>
      <c r="DDO7" s="40"/>
      <c r="DDP7" s="40"/>
      <c r="DDQ7" s="40"/>
      <c r="DDR7" s="40"/>
      <c r="DDS7" s="40"/>
      <c r="DDT7" s="40"/>
      <c r="DDU7" s="40"/>
      <c r="DDV7" s="40"/>
      <c r="DDW7" s="40"/>
      <c r="DDX7" s="40"/>
      <c r="DDY7" s="40"/>
      <c r="DDZ7" s="40"/>
      <c r="DEA7" s="40"/>
      <c r="DEB7" s="40"/>
      <c r="DEC7" s="40"/>
      <c r="DED7" s="40"/>
      <c r="DEE7" s="40"/>
      <c r="DEF7" s="40"/>
      <c r="DEG7" s="40"/>
      <c r="DEH7" s="40"/>
      <c r="DEI7" s="40"/>
      <c r="DEJ7" s="40"/>
      <c r="DEK7" s="40"/>
      <c r="DEL7" s="40"/>
      <c r="DEM7" s="40"/>
      <c r="DEN7" s="40"/>
      <c r="DEO7" s="40"/>
      <c r="DEP7" s="40"/>
      <c r="DEQ7" s="40"/>
      <c r="DER7" s="40"/>
      <c r="DES7" s="40"/>
      <c r="DET7" s="40"/>
      <c r="DEU7" s="40"/>
      <c r="DEV7" s="40"/>
      <c r="DEW7" s="40"/>
      <c r="DEX7" s="40"/>
      <c r="DEY7" s="40"/>
      <c r="DEZ7" s="40"/>
      <c r="DFA7" s="40"/>
      <c r="DFB7" s="40"/>
      <c r="DFC7" s="40"/>
      <c r="DFD7" s="40"/>
      <c r="DFE7" s="40"/>
      <c r="DFF7" s="40"/>
      <c r="DFG7" s="40"/>
      <c r="DFH7" s="40"/>
      <c r="DFI7" s="40"/>
      <c r="DFJ7" s="40"/>
      <c r="DFK7" s="40"/>
      <c r="DFL7" s="40"/>
      <c r="DFM7" s="40"/>
      <c r="DFN7" s="40"/>
      <c r="DFO7" s="40"/>
      <c r="DFP7" s="40"/>
      <c r="DFQ7" s="40"/>
      <c r="DFR7" s="40"/>
      <c r="DFS7" s="40"/>
      <c r="DFT7" s="40"/>
      <c r="DFU7" s="40"/>
      <c r="DFV7" s="40"/>
      <c r="DFW7" s="40"/>
      <c r="DFX7" s="40"/>
      <c r="DFY7" s="40"/>
      <c r="DFZ7" s="40"/>
      <c r="DGA7" s="40"/>
      <c r="DGB7" s="40"/>
      <c r="DGC7" s="40"/>
      <c r="DGD7" s="40"/>
      <c r="DGE7" s="40"/>
      <c r="DGF7" s="40"/>
      <c r="DGG7" s="40"/>
      <c r="DGH7" s="40"/>
      <c r="DGI7" s="40"/>
      <c r="DGJ7" s="40"/>
      <c r="DGK7" s="40"/>
      <c r="DGL7" s="40"/>
      <c r="DGM7" s="40"/>
      <c r="DGN7" s="40"/>
      <c r="DGO7" s="40"/>
      <c r="DGP7" s="40"/>
      <c r="DGQ7" s="40"/>
      <c r="DGR7" s="40"/>
      <c r="DGS7" s="40"/>
      <c r="DGT7" s="40"/>
      <c r="DGU7" s="40"/>
      <c r="DGV7" s="40"/>
      <c r="DGW7" s="40"/>
      <c r="DGX7" s="40"/>
      <c r="DGY7" s="40"/>
      <c r="DGZ7" s="40"/>
      <c r="DHA7" s="40"/>
      <c r="DHB7" s="40"/>
      <c r="DHC7" s="40"/>
      <c r="DHD7" s="40"/>
      <c r="DHE7" s="40"/>
      <c r="DHF7" s="40"/>
      <c r="DHG7" s="40"/>
      <c r="DHH7" s="40"/>
      <c r="DHI7" s="40"/>
      <c r="DHJ7" s="40"/>
      <c r="DHK7" s="40"/>
      <c r="DHL7" s="40"/>
      <c r="DHM7" s="40"/>
      <c r="DHN7" s="40"/>
      <c r="DHO7" s="40"/>
      <c r="DHP7" s="40"/>
      <c r="DHQ7" s="40"/>
      <c r="DHR7" s="40"/>
      <c r="DHS7" s="40"/>
      <c r="DHT7" s="40"/>
      <c r="DHU7" s="40"/>
      <c r="DHV7" s="40"/>
      <c r="DHW7" s="40"/>
      <c r="DHX7" s="40"/>
      <c r="DHY7" s="40"/>
      <c r="DHZ7" s="40"/>
      <c r="DIA7" s="40"/>
      <c r="DIB7" s="40"/>
      <c r="DIC7" s="40"/>
      <c r="DID7" s="40"/>
      <c r="DIE7" s="40"/>
      <c r="DIF7" s="40"/>
      <c r="DIG7" s="40"/>
      <c r="DIH7" s="40"/>
      <c r="DII7" s="40"/>
      <c r="DIJ7" s="40"/>
      <c r="DIK7" s="40"/>
      <c r="DIL7" s="40"/>
      <c r="DIM7" s="40"/>
      <c r="DIN7" s="40"/>
      <c r="DIO7" s="40"/>
      <c r="DIP7" s="40"/>
      <c r="DIQ7" s="40"/>
      <c r="DIR7" s="40"/>
      <c r="DIS7" s="40"/>
      <c r="DIT7" s="40"/>
      <c r="DIU7" s="40"/>
      <c r="DIV7" s="40"/>
      <c r="DIW7" s="40"/>
      <c r="DIX7" s="40"/>
      <c r="DIY7" s="40"/>
      <c r="DIZ7" s="40"/>
      <c r="DJA7" s="40"/>
      <c r="DJB7" s="40"/>
      <c r="DJC7" s="40"/>
      <c r="DJD7" s="40"/>
      <c r="DJE7" s="40"/>
      <c r="DJF7" s="40"/>
      <c r="DJG7" s="40"/>
      <c r="DJH7" s="40"/>
      <c r="DJI7" s="40"/>
      <c r="DJJ7" s="40"/>
      <c r="DJK7" s="40"/>
      <c r="DJL7" s="40"/>
      <c r="DJM7" s="40"/>
      <c r="DJN7" s="40"/>
      <c r="DJO7" s="40"/>
      <c r="DJP7" s="40"/>
      <c r="DJQ7" s="40"/>
      <c r="DJR7" s="40"/>
      <c r="DJS7" s="40"/>
      <c r="DJT7" s="40"/>
      <c r="DJU7" s="40"/>
      <c r="DJV7" s="40"/>
      <c r="DJW7" s="40"/>
      <c r="DJX7" s="40"/>
      <c r="DJY7" s="40"/>
      <c r="DJZ7" s="40"/>
      <c r="DKA7" s="40"/>
      <c r="DKB7" s="40"/>
      <c r="DKC7" s="40"/>
      <c r="DKD7" s="40"/>
      <c r="DKE7" s="40"/>
      <c r="DKF7" s="40"/>
      <c r="DKG7" s="40"/>
      <c r="DKH7" s="40"/>
      <c r="DKI7" s="40"/>
      <c r="DKJ7" s="40"/>
      <c r="DKK7" s="40"/>
      <c r="DKL7" s="40"/>
      <c r="DKM7" s="40"/>
      <c r="DKN7" s="40"/>
      <c r="DKO7" s="40"/>
      <c r="DKP7" s="40"/>
      <c r="DKQ7" s="40"/>
      <c r="DKR7" s="40"/>
      <c r="DKS7" s="40"/>
      <c r="DKT7" s="40"/>
      <c r="DKU7" s="40"/>
      <c r="DKV7" s="40"/>
      <c r="DKW7" s="40"/>
      <c r="DKX7" s="40"/>
      <c r="DKY7" s="40"/>
      <c r="DKZ7" s="40"/>
      <c r="DLA7" s="40"/>
      <c r="DLB7" s="40"/>
      <c r="DLC7" s="40"/>
      <c r="DLD7" s="40"/>
      <c r="DLE7" s="40"/>
      <c r="DLF7" s="40"/>
      <c r="DLG7" s="40"/>
      <c r="DLH7" s="40"/>
      <c r="DLI7" s="40"/>
      <c r="DLJ7" s="40"/>
      <c r="DLK7" s="40"/>
      <c r="DLL7" s="40"/>
      <c r="DLM7" s="40"/>
      <c r="DLN7" s="40"/>
      <c r="DLO7" s="40"/>
      <c r="DLP7" s="40"/>
      <c r="DLQ7" s="40"/>
      <c r="DLR7" s="40"/>
      <c r="DLS7" s="40"/>
      <c r="DLT7" s="40"/>
      <c r="DLU7" s="40"/>
      <c r="DLV7" s="40"/>
      <c r="DLW7" s="40"/>
      <c r="DLX7" s="40"/>
      <c r="DLY7" s="40"/>
      <c r="DLZ7" s="40"/>
      <c r="DMA7" s="40"/>
      <c r="DMB7" s="40"/>
      <c r="DMC7" s="40"/>
      <c r="DMD7" s="40"/>
      <c r="DME7" s="40"/>
      <c r="DMF7" s="40"/>
      <c r="DMG7" s="40"/>
      <c r="DMH7" s="40"/>
      <c r="DMI7" s="40"/>
      <c r="DMJ7" s="40"/>
      <c r="DMK7" s="40"/>
      <c r="DML7" s="40"/>
      <c r="DMM7" s="40"/>
      <c r="DMN7" s="40"/>
      <c r="DMO7" s="40"/>
      <c r="DMP7" s="40"/>
      <c r="DMQ7" s="40"/>
      <c r="DMR7" s="40"/>
      <c r="DMS7" s="40"/>
      <c r="DMT7" s="40"/>
      <c r="DMU7" s="40"/>
      <c r="DMV7" s="40"/>
      <c r="DMW7" s="40"/>
      <c r="DMX7" s="40"/>
      <c r="DMY7" s="40"/>
      <c r="DMZ7" s="40"/>
      <c r="DNA7" s="40"/>
      <c r="DNB7" s="40"/>
      <c r="DNC7" s="40"/>
      <c r="DND7" s="40"/>
      <c r="DNE7" s="40"/>
      <c r="DNF7" s="40"/>
      <c r="DNG7" s="40"/>
      <c r="DNH7" s="40"/>
      <c r="DNI7" s="40"/>
      <c r="DNJ7" s="40"/>
      <c r="DNK7" s="40"/>
      <c r="DNL7" s="40"/>
      <c r="DNM7" s="40"/>
      <c r="DNN7" s="40"/>
      <c r="DNO7" s="40"/>
      <c r="DNP7" s="40"/>
      <c r="DNQ7" s="40"/>
      <c r="DNR7" s="40"/>
      <c r="DNS7" s="40"/>
      <c r="DNT7" s="40"/>
      <c r="DNU7" s="40"/>
      <c r="DNV7" s="40"/>
      <c r="DNW7" s="40"/>
      <c r="DNX7" s="40"/>
      <c r="DNY7" s="40"/>
      <c r="DNZ7" s="40"/>
      <c r="DOA7" s="40"/>
      <c r="DOB7" s="40"/>
      <c r="DOC7" s="40"/>
      <c r="DOD7" s="40"/>
      <c r="DOE7" s="40"/>
      <c r="DOF7" s="40"/>
      <c r="DOG7" s="40"/>
      <c r="DOH7" s="40"/>
      <c r="DOI7" s="40"/>
      <c r="DOJ7" s="40"/>
      <c r="DOK7" s="40"/>
      <c r="DOL7" s="40"/>
      <c r="DOM7" s="40"/>
      <c r="DON7" s="40"/>
      <c r="DOO7" s="40"/>
      <c r="DOP7" s="40"/>
      <c r="DOQ7" s="40"/>
      <c r="DOR7" s="40"/>
      <c r="DOS7" s="40"/>
      <c r="DOT7" s="40"/>
      <c r="DOU7" s="40"/>
      <c r="DOV7" s="40"/>
      <c r="DOW7" s="40"/>
      <c r="DOX7" s="40"/>
      <c r="DOY7" s="40"/>
      <c r="DOZ7" s="40"/>
      <c r="DPA7" s="40"/>
      <c r="DPB7" s="40"/>
      <c r="DPC7" s="40"/>
      <c r="DPD7" s="40"/>
      <c r="DPE7" s="40"/>
      <c r="DPF7" s="40"/>
      <c r="DPG7" s="40"/>
      <c r="DPH7" s="40"/>
      <c r="DPI7" s="40"/>
      <c r="DPJ7" s="40"/>
      <c r="DPK7" s="40"/>
      <c r="DPL7" s="40"/>
      <c r="DPM7" s="40"/>
      <c r="DPN7" s="40"/>
      <c r="DPO7" s="40"/>
      <c r="DPP7" s="40"/>
      <c r="DPQ7" s="40"/>
      <c r="DPR7" s="40"/>
      <c r="DPS7" s="40"/>
      <c r="DPT7" s="40"/>
      <c r="DPU7" s="40"/>
      <c r="DPV7" s="40"/>
      <c r="DPW7" s="40"/>
      <c r="DPX7" s="40"/>
      <c r="DPY7" s="40"/>
      <c r="DPZ7" s="40"/>
      <c r="DQA7" s="40"/>
      <c r="DQB7" s="40"/>
      <c r="DQC7" s="40"/>
      <c r="DQD7" s="40"/>
      <c r="DQE7" s="40"/>
      <c r="DQF7" s="40"/>
      <c r="DQG7" s="40"/>
      <c r="DQH7" s="40"/>
      <c r="DQI7" s="40"/>
      <c r="DQJ7" s="40"/>
      <c r="DQK7" s="40"/>
      <c r="DQL7" s="40"/>
      <c r="DQM7" s="40"/>
      <c r="DQN7" s="40"/>
      <c r="DQO7" s="40"/>
      <c r="DQP7" s="40"/>
      <c r="DQQ7" s="40"/>
      <c r="DQR7" s="40"/>
      <c r="DQS7" s="40"/>
      <c r="DQT7" s="40"/>
      <c r="DQU7" s="40"/>
      <c r="DQV7" s="40"/>
      <c r="DQW7" s="40"/>
      <c r="DQX7" s="40"/>
      <c r="DQY7" s="40"/>
      <c r="DQZ7" s="40"/>
      <c r="DRA7" s="40"/>
      <c r="DRB7" s="40"/>
      <c r="DRC7" s="40"/>
      <c r="DRD7" s="40"/>
      <c r="DRE7" s="40"/>
      <c r="DRF7" s="40"/>
      <c r="DRG7" s="40"/>
      <c r="DRH7" s="40"/>
      <c r="DRI7" s="40"/>
      <c r="DRJ7" s="40"/>
      <c r="DRK7" s="40"/>
      <c r="DRL7" s="40"/>
      <c r="DRM7" s="40"/>
      <c r="DRN7" s="40"/>
      <c r="DRO7" s="40"/>
      <c r="DRP7" s="40"/>
      <c r="DRQ7" s="40"/>
      <c r="DRR7" s="40"/>
      <c r="DRS7" s="40"/>
      <c r="DRT7" s="40"/>
      <c r="DRU7" s="40"/>
      <c r="DRV7" s="40"/>
      <c r="DRW7" s="40"/>
      <c r="DRX7" s="40"/>
      <c r="DRY7" s="40"/>
      <c r="DRZ7" s="40"/>
      <c r="DSA7" s="40"/>
      <c r="DSB7" s="40"/>
      <c r="DSC7" s="40"/>
      <c r="DSD7" s="40"/>
      <c r="DSE7" s="40"/>
      <c r="DSF7" s="40"/>
      <c r="DSG7" s="40"/>
      <c r="DSH7" s="40"/>
      <c r="DSI7" s="40"/>
      <c r="DSJ7" s="40"/>
      <c r="DSK7" s="40"/>
      <c r="DSL7" s="40"/>
      <c r="DSM7" s="40"/>
      <c r="DSN7" s="40"/>
      <c r="DSO7" s="40"/>
      <c r="DSP7" s="40"/>
      <c r="DSQ7" s="40"/>
      <c r="DSR7" s="40"/>
      <c r="DSS7" s="40"/>
      <c r="DST7" s="40"/>
      <c r="DSU7" s="40"/>
      <c r="DSV7" s="40"/>
      <c r="DSW7" s="40"/>
      <c r="DSX7" s="40"/>
      <c r="DSY7" s="40"/>
      <c r="DSZ7" s="40"/>
      <c r="DTA7" s="40"/>
      <c r="DTB7" s="40"/>
      <c r="DTC7" s="40"/>
      <c r="DTD7" s="40"/>
      <c r="DTE7" s="40"/>
      <c r="DTF7" s="40"/>
      <c r="DTG7" s="40"/>
      <c r="DTH7" s="40"/>
      <c r="DTI7" s="40"/>
      <c r="DTJ7" s="40"/>
      <c r="DTK7" s="40"/>
      <c r="DTL7" s="40"/>
      <c r="DTM7" s="40"/>
      <c r="DTN7" s="40"/>
      <c r="DTO7" s="40"/>
      <c r="DTP7" s="40"/>
      <c r="DTQ7" s="40"/>
      <c r="DTR7" s="40"/>
      <c r="DTS7" s="40"/>
      <c r="DTT7" s="40"/>
      <c r="DTU7" s="40"/>
      <c r="DTV7" s="40"/>
      <c r="DTW7" s="40"/>
      <c r="DTX7" s="40"/>
      <c r="DTY7" s="40"/>
      <c r="DTZ7" s="40"/>
      <c r="DUA7" s="40"/>
      <c r="DUB7" s="40"/>
      <c r="DUC7" s="40"/>
      <c r="DUD7" s="40"/>
      <c r="DUE7" s="40"/>
      <c r="DUF7" s="40"/>
      <c r="DUG7" s="40"/>
      <c r="DUH7" s="40"/>
      <c r="DUI7" s="40"/>
      <c r="DUJ7" s="40"/>
      <c r="DUK7" s="40"/>
      <c r="DUL7" s="40"/>
      <c r="DUM7" s="40"/>
      <c r="DUN7" s="40"/>
      <c r="DUO7" s="40"/>
      <c r="DUP7" s="40"/>
      <c r="DUQ7" s="40"/>
      <c r="DUR7" s="40"/>
      <c r="DUS7" s="40"/>
      <c r="DUT7" s="40"/>
      <c r="DUU7" s="40"/>
      <c r="DUV7" s="40"/>
      <c r="DUW7" s="40"/>
      <c r="DUX7" s="40"/>
      <c r="DUY7" s="40"/>
      <c r="DUZ7" s="40"/>
      <c r="DVA7" s="40"/>
      <c r="DVB7" s="40"/>
      <c r="DVC7" s="40"/>
      <c r="DVD7" s="40"/>
      <c r="DVE7" s="40"/>
      <c r="DVF7" s="40"/>
      <c r="DVG7" s="40"/>
      <c r="DVH7" s="40"/>
      <c r="DVI7" s="40"/>
      <c r="DVJ7" s="40"/>
      <c r="DVK7" s="40"/>
      <c r="DVL7" s="40"/>
      <c r="DVM7" s="40"/>
      <c r="DVN7" s="40"/>
      <c r="DVO7" s="40"/>
      <c r="DVP7" s="40"/>
      <c r="DVQ7" s="40"/>
      <c r="DVR7" s="40"/>
      <c r="DVS7" s="40"/>
      <c r="DVT7" s="40"/>
      <c r="DVU7" s="40"/>
      <c r="DVV7" s="40"/>
      <c r="DVW7" s="40"/>
      <c r="DVX7" s="40"/>
      <c r="DVY7" s="40"/>
      <c r="DVZ7" s="40"/>
      <c r="DWA7" s="40"/>
      <c r="DWB7" s="40"/>
      <c r="DWC7" s="40"/>
      <c r="DWD7" s="40"/>
      <c r="DWE7" s="40"/>
      <c r="DWF7" s="40"/>
      <c r="DWG7" s="40"/>
      <c r="DWH7" s="40"/>
      <c r="DWI7" s="40"/>
      <c r="DWJ7" s="40"/>
      <c r="DWK7" s="40"/>
      <c r="DWL7" s="40"/>
      <c r="DWM7" s="40"/>
      <c r="DWN7" s="40"/>
      <c r="DWO7" s="40"/>
      <c r="DWP7" s="40"/>
      <c r="DWQ7" s="40"/>
      <c r="DWR7" s="40"/>
      <c r="DWS7" s="40"/>
      <c r="DWT7" s="40"/>
      <c r="DWU7" s="40"/>
      <c r="DWV7" s="40"/>
      <c r="DWW7" s="40"/>
      <c r="DWX7" s="40"/>
      <c r="DWY7" s="40"/>
      <c r="DWZ7" s="40"/>
      <c r="DXA7" s="40"/>
      <c r="DXB7" s="40"/>
      <c r="DXC7" s="40"/>
      <c r="DXD7" s="40"/>
      <c r="DXE7" s="40"/>
      <c r="DXF7" s="40"/>
      <c r="DXG7" s="40"/>
      <c r="DXH7" s="40"/>
      <c r="DXI7" s="40"/>
      <c r="DXJ7" s="40"/>
      <c r="DXK7" s="40"/>
      <c r="DXL7" s="40"/>
      <c r="DXM7" s="40"/>
      <c r="DXN7" s="40"/>
      <c r="DXO7" s="40"/>
      <c r="DXP7" s="40"/>
      <c r="DXQ7" s="40"/>
      <c r="DXR7" s="40"/>
      <c r="DXS7" s="40"/>
      <c r="DXT7" s="40"/>
      <c r="DXU7" s="40"/>
      <c r="DXV7" s="40"/>
      <c r="DXW7" s="40"/>
      <c r="DXX7" s="40"/>
      <c r="DXY7" s="40"/>
      <c r="DXZ7" s="40"/>
      <c r="DYA7" s="40"/>
      <c r="DYB7" s="40"/>
      <c r="DYC7" s="40"/>
      <c r="DYD7" s="40"/>
      <c r="DYE7" s="40"/>
      <c r="DYF7" s="40"/>
      <c r="DYG7" s="40"/>
      <c r="DYH7" s="40"/>
      <c r="DYI7" s="40"/>
      <c r="DYJ7" s="40"/>
      <c r="DYK7" s="40"/>
      <c r="DYL7" s="40"/>
      <c r="DYM7" s="40"/>
      <c r="DYN7" s="40"/>
      <c r="DYO7" s="40"/>
      <c r="DYP7" s="40"/>
      <c r="DYQ7" s="40"/>
      <c r="DYR7" s="40"/>
      <c r="DYS7" s="40"/>
      <c r="DYT7" s="40"/>
      <c r="DYU7" s="40"/>
      <c r="DYV7" s="40"/>
      <c r="DYW7" s="40"/>
      <c r="DYX7" s="40"/>
      <c r="DYY7" s="40"/>
      <c r="DYZ7" s="40"/>
      <c r="DZA7" s="40"/>
      <c r="DZB7" s="40"/>
      <c r="DZC7" s="40"/>
      <c r="DZD7" s="40"/>
      <c r="DZE7" s="40"/>
      <c r="DZF7" s="40"/>
      <c r="DZG7" s="40"/>
      <c r="DZH7" s="40"/>
      <c r="DZI7" s="40"/>
      <c r="DZJ7" s="40"/>
      <c r="DZK7" s="40"/>
      <c r="DZL7" s="40"/>
      <c r="DZM7" s="40"/>
      <c r="DZN7" s="40"/>
      <c r="DZO7" s="40"/>
      <c r="DZP7" s="40"/>
      <c r="DZQ7" s="40"/>
      <c r="DZR7" s="40"/>
      <c r="DZS7" s="40"/>
      <c r="DZT7" s="40"/>
      <c r="DZU7" s="40"/>
      <c r="DZV7" s="40"/>
      <c r="DZW7" s="40"/>
      <c r="DZX7" s="40"/>
      <c r="DZY7" s="40"/>
      <c r="DZZ7" s="40"/>
      <c r="EAA7" s="40"/>
      <c r="EAB7" s="40"/>
      <c r="EAC7" s="40"/>
      <c r="EAD7" s="40"/>
      <c r="EAE7" s="40"/>
      <c r="EAF7" s="40"/>
      <c r="EAG7" s="40"/>
      <c r="EAH7" s="40"/>
      <c r="EAI7" s="40"/>
      <c r="EAJ7" s="40"/>
      <c r="EAK7" s="40"/>
      <c r="EAL7" s="40"/>
      <c r="EAM7" s="40"/>
      <c r="EAN7" s="40"/>
      <c r="EAO7" s="40"/>
      <c r="EAP7" s="40"/>
      <c r="EAQ7" s="40"/>
      <c r="EAR7" s="40"/>
      <c r="EAS7" s="40"/>
      <c r="EAT7" s="40"/>
      <c r="EAU7" s="40"/>
      <c r="EAV7" s="40"/>
      <c r="EAW7" s="40"/>
      <c r="EAX7" s="40"/>
      <c r="EAY7" s="40"/>
      <c r="EAZ7" s="40"/>
      <c r="EBA7" s="40"/>
      <c r="EBB7" s="40"/>
      <c r="EBC7" s="40"/>
      <c r="EBD7" s="40"/>
      <c r="EBE7" s="40"/>
      <c r="EBF7" s="40"/>
      <c r="EBG7" s="40"/>
      <c r="EBH7" s="40"/>
      <c r="EBI7" s="40"/>
      <c r="EBJ7" s="40"/>
      <c r="EBK7" s="40"/>
      <c r="EBL7" s="40"/>
      <c r="EBM7" s="40"/>
      <c r="EBN7" s="40"/>
      <c r="EBO7" s="40"/>
      <c r="EBP7" s="40"/>
      <c r="EBQ7" s="40"/>
      <c r="EBR7" s="40"/>
      <c r="EBS7" s="40"/>
      <c r="EBT7" s="40"/>
      <c r="EBU7" s="40"/>
      <c r="EBV7" s="40"/>
      <c r="EBW7" s="40"/>
      <c r="EBX7" s="40"/>
      <c r="EBY7" s="40"/>
      <c r="EBZ7" s="40"/>
      <c r="ECA7" s="40"/>
      <c r="ECB7" s="40"/>
      <c r="ECC7" s="40"/>
      <c r="ECD7" s="40"/>
      <c r="ECE7" s="40"/>
      <c r="ECF7" s="40"/>
      <c r="ECG7" s="40"/>
      <c r="ECH7" s="40"/>
      <c r="ECI7" s="40"/>
      <c r="ECJ7" s="40"/>
      <c r="ECK7" s="40"/>
      <c r="ECL7" s="40"/>
      <c r="ECM7" s="40"/>
      <c r="ECN7" s="40"/>
      <c r="ECO7" s="40"/>
      <c r="ECP7" s="40"/>
      <c r="ECQ7" s="40"/>
      <c r="ECR7" s="40"/>
      <c r="ECS7" s="40"/>
      <c r="ECT7" s="40"/>
      <c r="ECU7" s="40"/>
      <c r="ECV7" s="40"/>
      <c r="ECW7" s="40"/>
      <c r="ECX7" s="40"/>
      <c r="ECY7" s="40"/>
      <c r="ECZ7" s="40"/>
      <c r="EDA7" s="40"/>
      <c r="EDB7" s="40"/>
      <c r="EDC7" s="40"/>
      <c r="EDD7" s="40"/>
      <c r="EDE7" s="40"/>
      <c r="EDF7" s="40"/>
      <c r="EDG7" s="40"/>
      <c r="EDH7" s="40"/>
      <c r="EDI7" s="40"/>
      <c r="EDJ7" s="40"/>
      <c r="EDK7" s="40"/>
      <c r="EDL7" s="40"/>
      <c r="EDM7" s="40"/>
      <c r="EDN7" s="40"/>
      <c r="EDO7" s="40"/>
      <c r="EDP7" s="40"/>
      <c r="EDQ7" s="40"/>
      <c r="EDR7" s="40"/>
      <c r="EDS7" s="40"/>
      <c r="EDT7" s="40"/>
      <c r="EDU7" s="40"/>
      <c r="EDV7" s="40"/>
      <c r="EDW7" s="40"/>
      <c r="EDX7" s="40"/>
      <c r="EDY7" s="40"/>
      <c r="EDZ7" s="40"/>
      <c r="EEA7" s="40"/>
      <c r="EEB7" s="40"/>
      <c r="EEC7" s="40"/>
      <c r="EED7" s="40"/>
      <c r="EEE7" s="40"/>
      <c r="EEF7" s="40"/>
      <c r="EEG7" s="40"/>
      <c r="EEH7" s="40"/>
      <c r="EEI7" s="40"/>
      <c r="EEJ7" s="40"/>
      <c r="EEK7" s="40"/>
      <c r="EEL7" s="40"/>
      <c r="EEM7" s="40"/>
      <c r="EEN7" s="40"/>
      <c r="EEO7" s="40"/>
      <c r="EEP7" s="40"/>
      <c r="EEQ7" s="40"/>
      <c r="EER7" s="40"/>
      <c r="EES7" s="40"/>
      <c r="EET7" s="40"/>
      <c r="EEU7" s="40"/>
      <c r="EEV7" s="40"/>
      <c r="EEW7" s="40"/>
      <c r="EEX7" s="40"/>
      <c r="EEY7" s="40"/>
      <c r="EEZ7" s="40"/>
      <c r="EFA7" s="40"/>
      <c r="EFB7" s="40"/>
      <c r="EFC7" s="40"/>
      <c r="EFD7" s="40"/>
      <c r="EFE7" s="40"/>
      <c r="EFF7" s="40"/>
      <c r="EFG7" s="40"/>
      <c r="EFH7" s="40"/>
      <c r="EFI7" s="40"/>
      <c r="EFJ7" s="40"/>
      <c r="EFK7" s="40"/>
      <c r="EFL7" s="40"/>
      <c r="EFM7" s="40"/>
      <c r="EFN7" s="40"/>
      <c r="EFO7" s="40"/>
      <c r="EFP7" s="40"/>
      <c r="EFQ7" s="40"/>
      <c r="EFR7" s="40"/>
      <c r="EFS7" s="40"/>
      <c r="EFT7" s="40"/>
      <c r="EFU7" s="40"/>
      <c r="EFV7" s="40"/>
      <c r="EFW7" s="40"/>
      <c r="EFX7" s="40"/>
      <c r="EFY7" s="40"/>
      <c r="EFZ7" s="40"/>
      <c r="EGA7" s="40"/>
      <c r="EGB7" s="40"/>
      <c r="EGC7" s="40"/>
      <c r="EGD7" s="40"/>
      <c r="EGE7" s="40"/>
      <c r="EGF7" s="40"/>
      <c r="EGG7" s="40"/>
      <c r="EGH7" s="40"/>
      <c r="EGI7" s="40"/>
      <c r="EGJ7" s="40"/>
      <c r="EGK7" s="40"/>
      <c r="EGL7" s="40"/>
      <c r="EGM7" s="40"/>
      <c r="EGN7" s="40"/>
      <c r="EGO7" s="40"/>
      <c r="EGP7" s="40"/>
      <c r="EGQ7" s="40"/>
      <c r="EGR7" s="40"/>
      <c r="EGS7" s="40"/>
      <c r="EGT7" s="40"/>
      <c r="EGU7" s="40"/>
      <c r="EGV7" s="40"/>
      <c r="EGW7" s="40"/>
      <c r="EGX7" s="40"/>
      <c r="EGY7" s="40"/>
      <c r="EGZ7" s="40"/>
      <c r="EHA7" s="40"/>
      <c r="EHB7" s="40"/>
      <c r="EHC7" s="40"/>
      <c r="EHD7" s="40"/>
      <c r="EHE7" s="40"/>
      <c r="EHF7" s="40"/>
      <c r="EHG7" s="40"/>
      <c r="EHH7" s="40"/>
      <c r="EHI7" s="40"/>
      <c r="EHJ7" s="40"/>
      <c r="EHK7" s="40"/>
      <c r="EHL7" s="40"/>
      <c r="EHM7" s="40"/>
      <c r="EHN7" s="40"/>
      <c r="EHO7" s="40"/>
      <c r="EHP7" s="40"/>
      <c r="EHQ7" s="40"/>
      <c r="EHR7" s="40"/>
      <c r="EHS7" s="40"/>
      <c r="EHT7" s="40"/>
      <c r="EHU7" s="40"/>
      <c r="EHV7" s="40"/>
      <c r="EHW7" s="40"/>
      <c r="EHX7" s="40"/>
      <c r="EHY7" s="40"/>
      <c r="EHZ7" s="40"/>
      <c r="EIA7" s="40"/>
      <c r="EIB7" s="40"/>
      <c r="EIC7" s="40"/>
      <c r="EID7" s="40"/>
      <c r="EIE7" s="40"/>
      <c r="EIF7" s="40"/>
      <c r="EIG7" s="40"/>
      <c r="EIH7" s="40"/>
      <c r="EII7" s="40"/>
      <c r="EIJ7" s="40"/>
      <c r="EIK7" s="40"/>
      <c r="EIL7" s="40"/>
      <c r="EIM7" s="40"/>
      <c r="EIN7" s="40"/>
      <c r="EIO7" s="40"/>
      <c r="EIP7" s="40"/>
      <c r="EIQ7" s="40"/>
      <c r="EIR7" s="40"/>
      <c r="EIS7" s="40"/>
      <c r="EIT7" s="40"/>
      <c r="EIU7" s="40"/>
      <c r="EIV7" s="40"/>
      <c r="EIW7" s="40"/>
      <c r="EIX7" s="40"/>
      <c r="EIY7" s="40"/>
      <c r="EIZ7" s="40"/>
      <c r="EJA7" s="40"/>
      <c r="EJB7" s="40"/>
      <c r="EJC7" s="40"/>
      <c r="EJD7" s="40"/>
      <c r="EJE7" s="40"/>
      <c r="EJF7" s="40"/>
      <c r="EJG7" s="40"/>
      <c r="EJH7" s="40"/>
      <c r="EJI7" s="40"/>
      <c r="EJJ7" s="40"/>
      <c r="EJK7" s="40"/>
      <c r="EJL7" s="40"/>
      <c r="EJM7" s="40"/>
      <c r="EJN7" s="40"/>
      <c r="EJO7" s="40"/>
      <c r="EJP7" s="40"/>
      <c r="EJQ7" s="40"/>
      <c r="EJR7" s="40"/>
      <c r="EJS7" s="40"/>
      <c r="EJT7" s="40"/>
      <c r="EJU7" s="40"/>
      <c r="EJV7" s="40"/>
      <c r="EJW7" s="40"/>
      <c r="EJX7" s="40"/>
      <c r="EJY7" s="40"/>
      <c r="EJZ7" s="40"/>
      <c r="EKA7" s="40"/>
      <c r="EKB7" s="40"/>
      <c r="EKC7" s="40"/>
      <c r="EKD7" s="40"/>
      <c r="EKE7" s="40"/>
      <c r="EKF7" s="40"/>
      <c r="EKG7" s="40"/>
      <c r="EKH7" s="40"/>
      <c r="EKI7" s="40"/>
      <c r="EKJ7" s="40"/>
      <c r="EKK7" s="40"/>
      <c r="EKL7" s="40"/>
      <c r="EKM7" s="40"/>
      <c r="EKN7" s="40"/>
      <c r="EKO7" s="40"/>
      <c r="EKP7" s="40"/>
      <c r="EKQ7" s="40"/>
      <c r="EKR7" s="40"/>
      <c r="EKS7" s="40"/>
      <c r="EKT7" s="40"/>
      <c r="EKU7" s="40"/>
      <c r="EKV7" s="40"/>
      <c r="EKW7" s="40"/>
      <c r="EKX7" s="40"/>
      <c r="EKY7" s="40"/>
      <c r="EKZ7" s="40"/>
      <c r="ELA7" s="40"/>
      <c r="ELB7" s="40"/>
      <c r="ELC7" s="40"/>
      <c r="ELD7" s="40"/>
      <c r="ELE7" s="40"/>
      <c r="ELF7" s="40"/>
      <c r="ELG7" s="40"/>
      <c r="ELH7" s="40"/>
      <c r="ELI7" s="40"/>
      <c r="ELJ7" s="40"/>
      <c r="ELK7" s="40"/>
      <c r="ELL7" s="40"/>
      <c r="ELM7" s="40"/>
      <c r="ELN7" s="40"/>
      <c r="ELO7" s="40"/>
      <c r="ELP7" s="40"/>
      <c r="ELQ7" s="40"/>
      <c r="ELR7" s="40"/>
      <c r="ELS7" s="40"/>
      <c r="ELT7" s="40"/>
      <c r="ELU7" s="40"/>
      <c r="ELV7" s="40"/>
      <c r="ELW7" s="40"/>
      <c r="ELX7" s="40"/>
      <c r="ELY7" s="40"/>
      <c r="ELZ7" s="40"/>
      <c r="EMA7" s="40"/>
      <c r="EMB7" s="40"/>
      <c r="EMC7" s="40"/>
      <c r="EMD7" s="40"/>
      <c r="EME7" s="40"/>
      <c r="EMF7" s="40"/>
      <c r="EMG7" s="40"/>
      <c r="EMH7" s="40"/>
      <c r="EMI7" s="40"/>
      <c r="EMJ7" s="40"/>
      <c r="EMK7" s="40"/>
      <c r="EML7" s="40"/>
      <c r="EMM7" s="40"/>
      <c r="EMN7" s="40"/>
      <c r="EMO7" s="40"/>
      <c r="EMP7" s="40"/>
      <c r="EMQ7" s="40"/>
      <c r="EMR7" s="40"/>
      <c r="EMS7" s="40"/>
      <c r="EMT7" s="40"/>
      <c r="EMU7" s="40"/>
      <c r="EMV7" s="40"/>
      <c r="EMW7" s="40"/>
      <c r="EMX7" s="40"/>
      <c r="EMY7" s="40"/>
      <c r="EMZ7" s="40"/>
      <c r="ENA7" s="40"/>
      <c r="ENB7" s="40"/>
      <c r="ENC7" s="40"/>
      <c r="END7" s="40"/>
      <c r="ENE7" s="40"/>
      <c r="ENF7" s="40"/>
      <c r="ENG7" s="40"/>
      <c r="ENH7" s="40"/>
      <c r="ENI7" s="40"/>
      <c r="ENJ7" s="40"/>
      <c r="ENK7" s="40"/>
      <c r="ENL7" s="40"/>
      <c r="ENM7" s="40"/>
      <c r="ENN7" s="40"/>
      <c r="ENO7" s="40"/>
      <c r="ENP7" s="40"/>
      <c r="ENQ7" s="40"/>
      <c r="ENR7" s="40"/>
      <c r="ENS7" s="40"/>
      <c r="ENT7" s="40"/>
      <c r="ENU7" s="40"/>
      <c r="ENV7" s="40"/>
      <c r="ENW7" s="40"/>
      <c r="ENX7" s="40"/>
      <c r="ENY7" s="40"/>
      <c r="ENZ7" s="40"/>
      <c r="EOA7" s="40"/>
      <c r="EOB7" s="40"/>
      <c r="EOC7" s="40"/>
      <c r="EOD7" s="40"/>
      <c r="EOE7" s="40"/>
      <c r="EOF7" s="40"/>
      <c r="EOG7" s="40"/>
      <c r="EOH7" s="40"/>
      <c r="EOI7" s="40"/>
      <c r="EOJ7" s="40"/>
      <c r="EOK7" s="40"/>
      <c r="EOL7" s="40"/>
      <c r="EOM7" s="40"/>
      <c r="EON7" s="40"/>
      <c r="EOO7" s="40"/>
      <c r="EOP7" s="40"/>
      <c r="EOQ7" s="40"/>
      <c r="EOR7" s="40"/>
      <c r="EOS7" s="40"/>
      <c r="EOT7" s="40"/>
      <c r="EOU7" s="40"/>
      <c r="EOV7" s="40"/>
      <c r="EOW7" s="40"/>
      <c r="EOX7" s="40"/>
      <c r="EOY7" s="40"/>
      <c r="EOZ7" s="40"/>
      <c r="EPA7" s="40"/>
      <c r="EPB7" s="40"/>
      <c r="EPC7" s="40"/>
      <c r="EPD7" s="40"/>
      <c r="EPE7" s="40"/>
      <c r="EPF7" s="40"/>
      <c r="EPG7" s="40"/>
      <c r="EPH7" s="40"/>
      <c r="EPI7" s="40"/>
      <c r="EPJ7" s="40"/>
      <c r="EPK7" s="40"/>
      <c r="EPL7" s="40"/>
      <c r="EPM7" s="40"/>
      <c r="EPN7" s="40"/>
      <c r="EPO7" s="40"/>
      <c r="EPP7" s="40"/>
      <c r="EPQ7" s="40"/>
      <c r="EPR7" s="40"/>
      <c r="EPS7" s="40"/>
      <c r="EPT7" s="40"/>
      <c r="EPU7" s="40"/>
      <c r="EPV7" s="40"/>
      <c r="EPW7" s="40"/>
      <c r="EPX7" s="40"/>
      <c r="EPY7" s="40"/>
      <c r="EPZ7" s="40"/>
      <c r="EQA7" s="40"/>
      <c r="EQB7" s="40"/>
      <c r="EQC7" s="40"/>
      <c r="EQD7" s="40"/>
      <c r="EQE7" s="40"/>
      <c r="EQF7" s="40"/>
      <c r="EQG7" s="40"/>
      <c r="EQH7" s="40"/>
      <c r="EQI7" s="40"/>
      <c r="EQJ7" s="40"/>
      <c r="EQK7" s="40"/>
      <c r="EQL7" s="40"/>
      <c r="EQM7" s="40"/>
      <c r="EQN7" s="40"/>
      <c r="EQO7" s="40"/>
      <c r="EQP7" s="40"/>
      <c r="EQQ7" s="40"/>
      <c r="EQR7" s="40"/>
      <c r="EQS7" s="40"/>
      <c r="EQT7" s="40"/>
      <c r="EQU7" s="40"/>
      <c r="EQV7" s="40"/>
      <c r="EQW7" s="40"/>
      <c r="EQX7" s="40"/>
      <c r="EQY7" s="40"/>
      <c r="EQZ7" s="40"/>
      <c r="ERA7" s="40"/>
      <c r="ERB7" s="40"/>
      <c r="ERC7" s="40"/>
      <c r="ERD7" s="40"/>
      <c r="ERE7" s="40"/>
      <c r="ERF7" s="40"/>
      <c r="ERG7" s="40"/>
      <c r="ERH7" s="40"/>
      <c r="ERI7" s="40"/>
      <c r="ERJ7" s="40"/>
      <c r="ERK7" s="40"/>
      <c r="ERL7" s="40"/>
      <c r="ERM7" s="40"/>
      <c r="ERN7" s="40"/>
      <c r="ERO7" s="40"/>
      <c r="ERP7" s="40"/>
      <c r="ERQ7" s="40"/>
      <c r="ERR7" s="40"/>
      <c r="ERS7" s="40"/>
      <c r="ERT7" s="40"/>
      <c r="ERU7" s="40"/>
      <c r="ERV7" s="40"/>
      <c r="ERW7" s="40"/>
      <c r="ERX7" s="40"/>
      <c r="ERY7" s="40"/>
      <c r="ERZ7" s="40"/>
      <c r="ESA7" s="40"/>
      <c r="ESB7" s="40"/>
      <c r="ESC7" s="40"/>
      <c r="ESD7" s="40"/>
      <c r="ESE7" s="40"/>
      <c r="ESF7" s="40"/>
      <c r="ESG7" s="40"/>
      <c r="ESH7" s="40"/>
      <c r="ESI7" s="40"/>
      <c r="ESJ7" s="40"/>
      <c r="ESK7" s="40"/>
      <c r="ESL7" s="40"/>
      <c r="ESM7" s="40"/>
      <c r="ESN7" s="40"/>
      <c r="ESO7" s="40"/>
      <c r="ESP7" s="40"/>
      <c r="ESQ7" s="40"/>
      <c r="ESR7" s="40"/>
      <c r="ESS7" s="40"/>
      <c r="EST7" s="40"/>
      <c r="ESU7" s="40"/>
      <c r="ESV7" s="40"/>
      <c r="ESW7" s="40"/>
      <c r="ESX7" s="40"/>
      <c r="ESY7" s="40"/>
      <c r="ESZ7" s="40"/>
      <c r="ETA7" s="40"/>
      <c r="ETB7" s="40"/>
      <c r="ETC7" s="40"/>
      <c r="ETD7" s="40"/>
      <c r="ETE7" s="40"/>
      <c r="ETF7" s="40"/>
      <c r="ETG7" s="40"/>
      <c r="ETH7" s="40"/>
      <c r="ETI7" s="40"/>
      <c r="ETJ7" s="40"/>
      <c r="ETK7" s="40"/>
      <c r="ETL7" s="40"/>
      <c r="ETM7" s="40"/>
      <c r="ETN7" s="40"/>
      <c r="ETO7" s="40"/>
      <c r="ETP7" s="40"/>
      <c r="ETQ7" s="40"/>
      <c r="ETR7" s="40"/>
      <c r="ETS7" s="40"/>
      <c r="ETT7" s="40"/>
      <c r="ETU7" s="40"/>
      <c r="ETV7" s="40"/>
      <c r="ETW7" s="40"/>
      <c r="ETX7" s="40"/>
      <c r="ETY7" s="40"/>
      <c r="ETZ7" s="40"/>
      <c r="EUA7" s="40"/>
      <c r="EUB7" s="40"/>
      <c r="EUC7" s="40"/>
      <c r="EUD7" s="40"/>
      <c r="EUE7" s="40"/>
      <c r="EUF7" s="40"/>
      <c r="EUG7" s="40"/>
      <c r="EUH7" s="40"/>
      <c r="EUI7" s="40"/>
      <c r="EUJ7" s="40"/>
      <c r="EUK7" s="40"/>
      <c r="EUL7" s="40"/>
      <c r="EUM7" s="40"/>
      <c r="EUN7" s="40"/>
      <c r="EUO7" s="40"/>
      <c r="EUP7" s="40"/>
      <c r="EUQ7" s="40"/>
      <c r="EUR7" s="40"/>
      <c r="EUS7" s="40"/>
      <c r="EUT7" s="40"/>
      <c r="EUU7" s="40"/>
      <c r="EUV7" s="40"/>
      <c r="EUW7" s="40"/>
      <c r="EUX7" s="40"/>
      <c r="EUY7" s="40"/>
      <c r="EUZ7" s="40"/>
      <c r="EVA7" s="40"/>
      <c r="EVB7" s="40"/>
      <c r="EVC7" s="40"/>
      <c r="EVD7" s="40"/>
      <c r="EVE7" s="40"/>
      <c r="EVF7" s="40"/>
      <c r="EVG7" s="40"/>
      <c r="EVH7" s="40"/>
      <c r="EVI7" s="40"/>
      <c r="EVJ7" s="40"/>
      <c r="EVK7" s="40"/>
      <c r="EVL7" s="40"/>
      <c r="EVM7" s="40"/>
      <c r="EVN7" s="40"/>
      <c r="EVO7" s="40"/>
      <c r="EVP7" s="40"/>
      <c r="EVQ7" s="40"/>
      <c r="EVR7" s="40"/>
      <c r="EVS7" s="40"/>
      <c r="EVT7" s="40"/>
      <c r="EVU7" s="40"/>
      <c r="EVV7" s="40"/>
      <c r="EVW7" s="40"/>
      <c r="EVX7" s="40"/>
      <c r="EVY7" s="40"/>
      <c r="EVZ7" s="40"/>
      <c r="EWA7" s="40"/>
      <c r="EWB7" s="40"/>
      <c r="EWC7" s="40"/>
      <c r="EWD7" s="40"/>
      <c r="EWE7" s="40"/>
      <c r="EWF7" s="40"/>
      <c r="EWG7" s="40"/>
      <c r="EWH7" s="40"/>
      <c r="EWI7" s="40"/>
      <c r="EWJ7" s="40"/>
      <c r="EWK7" s="40"/>
      <c r="EWL7" s="40"/>
      <c r="EWM7" s="40"/>
      <c r="EWN7" s="40"/>
      <c r="EWO7" s="40"/>
      <c r="EWP7" s="40"/>
      <c r="EWQ7" s="40"/>
      <c r="EWR7" s="40"/>
      <c r="EWS7" s="40"/>
      <c r="EWT7" s="40"/>
      <c r="EWU7" s="40"/>
      <c r="EWV7" s="40"/>
      <c r="EWW7" s="40"/>
      <c r="EWX7" s="40"/>
      <c r="EWY7" s="40"/>
      <c r="EWZ7" s="40"/>
      <c r="EXA7" s="40"/>
      <c r="EXB7" s="40"/>
      <c r="EXC7" s="40"/>
      <c r="EXD7" s="40"/>
      <c r="EXE7" s="40"/>
      <c r="EXF7" s="40"/>
      <c r="EXG7" s="40"/>
      <c r="EXH7" s="40"/>
      <c r="EXI7" s="40"/>
      <c r="EXJ7" s="40"/>
      <c r="EXK7" s="40"/>
      <c r="EXL7" s="40"/>
      <c r="EXM7" s="40"/>
      <c r="EXN7" s="40"/>
      <c r="EXO7" s="40"/>
      <c r="EXP7" s="40"/>
      <c r="EXQ7" s="40"/>
      <c r="EXR7" s="40"/>
      <c r="EXS7" s="40"/>
      <c r="EXT7" s="40"/>
      <c r="EXU7" s="40"/>
      <c r="EXV7" s="40"/>
      <c r="EXW7" s="40"/>
      <c r="EXX7" s="40"/>
      <c r="EXY7" s="40"/>
      <c r="EXZ7" s="40"/>
      <c r="EYA7" s="40"/>
      <c r="EYB7" s="40"/>
      <c r="EYC7" s="40"/>
      <c r="EYD7" s="40"/>
      <c r="EYE7" s="40"/>
      <c r="EYF7" s="40"/>
      <c r="EYG7" s="40"/>
      <c r="EYH7" s="40"/>
      <c r="EYI7" s="40"/>
      <c r="EYJ7" s="40"/>
      <c r="EYK7" s="40"/>
      <c r="EYL7" s="40"/>
      <c r="EYM7" s="40"/>
      <c r="EYN7" s="40"/>
      <c r="EYO7" s="40"/>
      <c r="EYP7" s="40"/>
      <c r="EYQ7" s="40"/>
      <c r="EYR7" s="40"/>
      <c r="EYS7" s="40"/>
      <c r="EYT7" s="40"/>
      <c r="EYU7" s="40"/>
      <c r="EYV7" s="40"/>
      <c r="EYW7" s="40"/>
      <c r="EYX7" s="40"/>
      <c r="EYY7" s="40"/>
      <c r="EYZ7" s="40"/>
      <c r="EZA7" s="40"/>
      <c r="EZB7" s="40"/>
      <c r="EZC7" s="40"/>
      <c r="EZD7" s="40"/>
      <c r="EZE7" s="40"/>
      <c r="EZF7" s="40"/>
      <c r="EZG7" s="40"/>
      <c r="EZH7" s="40"/>
      <c r="EZI7" s="40"/>
      <c r="EZJ7" s="40"/>
      <c r="EZK7" s="40"/>
      <c r="EZL7" s="40"/>
      <c r="EZM7" s="40"/>
      <c r="EZN7" s="40"/>
      <c r="EZO7" s="40"/>
      <c r="EZP7" s="40"/>
      <c r="EZQ7" s="40"/>
      <c r="EZR7" s="40"/>
      <c r="EZS7" s="40"/>
      <c r="EZT7" s="40"/>
      <c r="EZU7" s="40"/>
      <c r="EZV7" s="40"/>
      <c r="EZW7" s="40"/>
      <c r="EZX7" s="40"/>
      <c r="EZY7" s="40"/>
      <c r="EZZ7" s="40"/>
      <c r="FAA7" s="40"/>
      <c r="FAB7" s="40"/>
      <c r="FAC7" s="40"/>
      <c r="FAD7" s="40"/>
      <c r="FAE7" s="40"/>
      <c r="FAF7" s="40"/>
      <c r="FAG7" s="40"/>
      <c r="FAH7" s="40"/>
      <c r="FAI7" s="40"/>
      <c r="FAJ7" s="40"/>
      <c r="FAK7" s="40"/>
      <c r="FAL7" s="40"/>
      <c r="FAM7" s="40"/>
      <c r="FAN7" s="40"/>
      <c r="FAO7" s="40"/>
      <c r="FAP7" s="40"/>
      <c r="FAQ7" s="40"/>
      <c r="FAR7" s="40"/>
      <c r="FAS7" s="40"/>
      <c r="FAT7" s="40"/>
      <c r="FAU7" s="40"/>
      <c r="FAV7" s="40"/>
      <c r="FAW7" s="40"/>
      <c r="FAX7" s="40"/>
      <c r="FAY7" s="40"/>
      <c r="FAZ7" s="40"/>
      <c r="FBA7" s="40"/>
      <c r="FBB7" s="40"/>
      <c r="FBC7" s="40"/>
      <c r="FBD7" s="40"/>
      <c r="FBE7" s="40"/>
      <c r="FBF7" s="40"/>
      <c r="FBG7" s="40"/>
      <c r="FBH7" s="40"/>
      <c r="FBI7" s="40"/>
      <c r="FBJ7" s="40"/>
      <c r="FBK7" s="40"/>
      <c r="FBL7" s="40"/>
      <c r="FBM7" s="40"/>
      <c r="FBN7" s="40"/>
      <c r="FBO7" s="40"/>
      <c r="FBP7" s="40"/>
      <c r="FBQ7" s="40"/>
      <c r="FBR7" s="40"/>
      <c r="FBS7" s="40"/>
      <c r="FBT7" s="40"/>
      <c r="FBU7" s="40"/>
      <c r="FBV7" s="40"/>
      <c r="FBW7" s="40"/>
      <c r="FBX7" s="40"/>
      <c r="FBY7" s="40"/>
      <c r="FBZ7" s="40"/>
      <c r="FCA7" s="40"/>
      <c r="FCB7" s="40"/>
      <c r="FCC7" s="40"/>
      <c r="FCD7" s="40"/>
      <c r="FCE7" s="40"/>
      <c r="FCF7" s="40"/>
      <c r="FCG7" s="40"/>
      <c r="FCH7" s="40"/>
      <c r="FCI7" s="40"/>
      <c r="FCJ7" s="40"/>
      <c r="FCK7" s="40"/>
      <c r="FCL7" s="40"/>
      <c r="FCM7" s="40"/>
      <c r="FCN7" s="40"/>
      <c r="FCO7" s="40"/>
      <c r="FCP7" s="40"/>
      <c r="FCQ7" s="40"/>
      <c r="FCR7" s="40"/>
      <c r="FCS7" s="40"/>
      <c r="FCT7" s="40"/>
      <c r="FCU7" s="40"/>
      <c r="FCV7" s="40"/>
      <c r="FCW7" s="40"/>
      <c r="FCX7" s="40"/>
      <c r="FCY7" s="40"/>
      <c r="FCZ7" s="40"/>
      <c r="FDA7" s="40"/>
      <c r="FDB7" s="40"/>
      <c r="FDC7" s="40"/>
      <c r="FDD7" s="40"/>
      <c r="FDE7" s="40"/>
      <c r="FDF7" s="40"/>
      <c r="FDG7" s="40"/>
      <c r="FDH7" s="40"/>
      <c r="FDI7" s="40"/>
      <c r="FDJ7" s="40"/>
      <c r="FDK7" s="40"/>
      <c r="FDL7" s="40"/>
      <c r="FDM7" s="40"/>
      <c r="FDN7" s="40"/>
      <c r="FDO7" s="40"/>
      <c r="FDP7" s="40"/>
      <c r="FDQ7" s="40"/>
      <c r="FDR7" s="40"/>
      <c r="FDS7" s="40"/>
      <c r="FDT7" s="40"/>
      <c r="FDU7" s="40"/>
      <c r="FDV7" s="40"/>
      <c r="FDW7" s="40"/>
      <c r="FDX7" s="40"/>
      <c r="FDY7" s="40"/>
      <c r="FDZ7" s="40"/>
      <c r="FEA7" s="40"/>
      <c r="FEB7" s="40"/>
      <c r="FEC7" s="40"/>
      <c r="FED7" s="40"/>
      <c r="FEE7" s="40"/>
      <c r="FEF7" s="40"/>
      <c r="FEG7" s="40"/>
      <c r="FEH7" s="40"/>
      <c r="FEI7" s="40"/>
      <c r="FEJ7" s="40"/>
      <c r="FEK7" s="40"/>
      <c r="FEL7" s="40"/>
      <c r="FEM7" s="40"/>
      <c r="FEN7" s="40"/>
      <c r="FEO7" s="40"/>
      <c r="FEP7" s="40"/>
      <c r="FEQ7" s="40"/>
      <c r="FER7" s="40"/>
      <c r="FES7" s="40"/>
      <c r="FET7" s="40"/>
      <c r="FEU7" s="40"/>
      <c r="FEV7" s="40"/>
      <c r="FEW7" s="40"/>
      <c r="FEX7" s="40"/>
      <c r="FEY7" s="40"/>
      <c r="FEZ7" s="40"/>
      <c r="FFA7" s="40"/>
      <c r="FFB7" s="40"/>
      <c r="FFC7" s="40"/>
      <c r="FFD7" s="40"/>
      <c r="FFE7" s="40"/>
      <c r="FFF7" s="40"/>
      <c r="FFG7" s="40"/>
      <c r="FFH7" s="40"/>
      <c r="FFI7" s="40"/>
      <c r="FFJ7" s="40"/>
      <c r="FFK7" s="40"/>
      <c r="FFL7" s="40"/>
      <c r="FFM7" s="40"/>
      <c r="FFN7" s="40"/>
      <c r="FFO7" s="40"/>
      <c r="FFP7" s="40"/>
      <c r="FFQ7" s="40"/>
      <c r="FFR7" s="40"/>
      <c r="FFS7" s="40"/>
      <c r="FFT7" s="40"/>
      <c r="FFU7" s="40"/>
      <c r="FFV7" s="40"/>
      <c r="FFW7" s="40"/>
      <c r="FFX7" s="40"/>
      <c r="FFY7" s="40"/>
      <c r="FFZ7" s="40"/>
      <c r="FGA7" s="40"/>
      <c r="FGB7" s="40"/>
      <c r="FGC7" s="40"/>
      <c r="FGD7" s="40"/>
      <c r="FGE7" s="40"/>
      <c r="FGF7" s="40"/>
      <c r="FGG7" s="40"/>
      <c r="FGH7" s="40"/>
      <c r="FGI7" s="40"/>
      <c r="FGJ7" s="40"/>
      <c r="FGK7" s="40"/>
      <c r="FGL7" s="40"/>
      <c r="FGM7" s="40"/>
      <c r="FGN7" s="40"/>
      <c r="FGO7" s="40"/>
      <c r="FGP7" s="40"/>
      <c r="FGQ7" s="40"/>
      <c r="FGR7" s="40"/>
      <c r="FGS7" s="40"/>
      <c r="FGT7" s="40"/>
      <c r="FGU7" s="40"/>
      <c r="FGV7" s="40"/>
      <c r="FGW7" s="40"/>
      <c r="FGX7" s="40"/>
      <c r="FGY7" s="40"/>
      <c r="FGZ7" s="40"/>
      <c r="FHA7" s="40"/>
      <c r="FHB7" s="40"/>
      <c r="FHC7" s="40"/>
      <c r="FHD7" s="40"/>
      <c r="FHE7" s="40"/>
      <c r="FHF7" s="40"/>
      <c r="FHG7" s="40"/>
      <c r="FHH7" s="40"/>
      <c r="FHI7" s="40"/>
      <c r="FHJ7" s="40"/>
      <c r="FHK7" s="40"/>
      <c r="FHL7" s="40"/>
      <c r="FHM7" s="40"/>
      <c r="FHN7" s="40"/>
      <c r="FHO7" s="40"/>
      <c r="FHP7" s="40"/>
      <c r="FHQ7" s="40"/>
      <c r="FHR7" s="40"/>
      <c r="FHS7" s="40"/>
      <c r="FHT7" s="40"/>
      <c r="FHU7" s="40"/>
      <c r="FHV7" s="40"/>
      <c r="FHW7" s="40"/>
      <c r="FHX7" s="40"/>
      <c r="FHY7" s="40"/>
      <c r="FHZ7" s="40"/>
      <c r="FIA7" s="40"/>
      <c r="FIB7" s="40"/>
      <c r="FIC7" s="40"/>
      <c r="FID7" s="40"/>
      <c r="FIE7" s="40"/>
      <c r="FIF7" s="40"/>
      <c r="FIG7" s="40"/>
      <c r="FIH7" s="40"/>
      <c r="FII7" s="40"/>
      <c r="FIJ7" s="40"/>
      <c r="FIK7" s="40"/>
      <c r="FIL7" s="40"/>
      <c r="FIM7" s="40"/>
      <c r="FIN7" s="40"/>
      <c r="FIO7" s="40"/>
      <c r="FIP7" s="40"/>
      <c r="FIQ7" s="40"/>
      <c r="FIR7" s="40"/>
      <c r="FIS7" s="40"/>
      <c r="FIT7" s="40"/>
      <c r="FIU7" s="40"/>
      <c r="FIV7" s="40"/>
      <c r="FIW7" s="40"/>
      <c r="FIX7" s="40"/>
      <c r="FIY7" s="40"/>
      <c r="FIZ7" s="40"/>
      <c r="FJA7" s="40"/>
      <c r="FJB7" s="40"/>
      <c r="FJC7" s="40"/>
      <c r="FJD7" s="40"/>
      <c r="FJE7" s="40"/>
      <c r="FJF7" s="40"/>
      <c r="FJG7" s="40"/>
      <c r="FJH7" s="40"/>
      <c r="FJI7" s="40"/>
      <c r="FJJ7" s="40"/>
      <c r="FJK7" s="40"/>
      <c r="FJL7" s="40"/>
      <c r="FJM7" s="40"/>
      <c r="FJN7" s="40"/>
      <c r="FJO7" s="40"/>
      <c r="FJP7" s="40"/>
      <c r="FJQ7" s="40"/>
      <c r="FJR7" s="40"/>
      <c r="FJS7" s="40"/>
      <c r="FJT7" s="40"/>
      <c r="FJU7" s="40"/>
      <c r="FJV7" s="40"/>
      <c r="FJW7" s="40"/>
      <c r="FJX7" s="40"/>
      <c r="FJY7" s="40"/>
      <c r="FJZ7" s="40"/>
      <c r="FKA7" s="40"/>
      <c r="FKB7" s="40"/>
      <c r="FKC7" s="40"/>
      <c r="FKD7" s="40"/>
      <c r="FKE7" s="40"/>
      <c r="FKF7" s="40"/>
      <c r="FKG7" s="40"/>
      <c r="FKH7" s="40"/>
      <c r="FKI7" s="40"/>
      <c r="FKJ7" s="40"/>
      <c r="FKK7" s="40"/>
      <c r="FKL7" s="40"/>
      <c r="FKM7" s="40"/>
      <c r="FKN7" s="40"/>
      <c r="FKO7" s="40"/>
      <c r="FKP7" s="40"/>
      <c r="FKQ7" s="40"/>
      <c r="FKR7" s="40"/>
      <c r="FKS7" s="40"/>
      <c r="FKT7" s="40"/>
      <c r="FKU7" s="40"/>
      <c r="FKV7" s="40"/>
      <c r="FKW7" s="40"/>
      <c r="FKX7" s="40"/>
      <c r="FKY7" s="40"/>
      <c r="FKZ7" s="40"/>
      <c r="FLA7" s="40"/>
      <c r="FLB7" s="40"/>
      <c r="FLC7" s="40"/>
      <c r="FLD7" s="40"/>
      <c r="FLE7" s="40"/>
      <c r="FLF7" s="40"/>
      <c r="FLG7" s="40"/>
      <c r="FLH7" s="40"/>
      <c r="FLI7" s="40"/>
      <c r="FLJ7" s="40"/>
      <c r="FLK7" s="40"/>
      <c r="FLL7" s="40"/>
      <c r="FLM7" s="40"/>
      <c r="FLN7" s="40"/>
      <c r="FLO7" s="40"/>
      <c r="FLP7" s="40"/>
      <c r="FLQ7" s="40"/>
      <c r="FLR7" s="40"/>
      <c r="FLS7" s="40"/>
      <c r="FLT7" s="40"/>
      <c r="FLU7" s="40"/>
      <c r="FLV7" s="40"/>
      <c r="FLW7" s="40"/>
      <c r="FLX7" s="40"/>
      <c r="FLY7" s="40"/>
      <c r="FLZ7" s="40"/>
      <c r="FMA7" s="40"/>
      <c r="FMB7" s="40"/>
      <c r="FMC7" s="40"/>
      <c r="FMD7" s="40"/>
      <c r="FME7" s="40"/>
      <c r="FMF7" s="40"/>
      <c r="FMG7" s="40"/>
      <c r="FMH7" s="40"/>
      <c r="FMI7" s="40"/>
      <c r="FMJ7" s="40"/>
      <c r="FMK7" s="40"/>
      <c r="FML7" s="40"/>
      <c r="FMM7" s="40"/>
      <c r="FMN7" s="40"/>
      <c r="FMO7" s="40"/>
      <c r="FMP7" s="40"/>
      <c r="FMQ7" s="40"/>
      <c r="FMR7" s="40"/>
      <c r="FMS7" s="40"/>
      <c r="FMT7" s="40"/>
      <c r="FMU7" s="40"/>
      <c r="FMV7" s="40"/>
      <c r="FMW7" s="40"/>
      <c r="FMX7" s="40"/>
      <c r="FMY7" s="40"/>
      <c r="FMZ7" s="40"/>
      <c r="FNA7" s="40"/>
      <c r="FNB7" s="40"/>
      <c r="FNC7" s="40"/>
      <c r="FND7" s="40"/>
      <c r="FNE7" s="40"/>
      <c r="FNF7" s="40"/>
      <c r="FNG7" s="40"/>
      <c r="FNH7" s="40"/>
      <c r="FNI7" s="40"/>
      <c r="FNJ7" s="40"/>
      <c r="FNK7" s="40"/>
      <c r="FNL7" s="40"/>
      <c r="FNM7" s="40"/>
      <c r="FNN7" s="40"/>
      <c r="FNO7" s="40"/>
      <c r="FNP7" s="40"/>
      <c r="FNQ7" s="40"/>
      <c r="FNR7" s="40"/>
      <c r="FNS7" s="40"/>
      <c r="FNT7" s="40"/>
      <c r="FNU7" s="40"/>
      <c r="FNV7" s="40"/>
      <c r="FNW7" s="40"/>
      <c r="FNX7" s="40"/>
      <c r="FNY7" s="40"/>
      <c r="FNZ7" s="40"/>
      <c r="FOA7" s="40"/>
      <c r="FOB7" s="40"/>
      <c r="FOC7" s="40"/>
      <c r="FOD7" s="40"/>
      <c r="FOE7" s="40"/>
      <c r="FOF7" s="40"/>
      <c r="FOG7" s="40"/>
      <c r="FOH7" s="40"/>
      <c r="FOI7" s="40"/>
      <c r="FOJ7" s="40"/>
      <c r="FOK7" s="40"/>
      <c r="FOL7" s="40"/>
      <c r="FOM7" s="40"/>
      <c r="FON7" s="40"/>
      <c r="FOO7" s="40"/>
      <c r="FOP7" s="40"/>
      <c r="FOQ7" s="40"/>
      <c r="FOR7" s="40"/>
      <c r="FOS7" s="40"/>
      <c r="FOT7" s="40"/>
      <c r="FOU7" s="40"/>
      <c r="FOV7" s="40"/>
      <c r="FOW7" s="40"/>
      <c r="FOX7" s="40"/>
      <c r="FOY7" s="40"/>
      <c r="FOZ7" s="40"/>
      <c r="FPA7" s="40"/>
      <c r="FPB7" s="40"/>
      <c r="FPC7" s="40"/>
      <c r="FPD7" s="40"/>
      <c r="FPE7" s="40"/>
      <c r="FPF7" s="40"/>
      <c r="FPG7" s="40"/>
      <c r="FPH7" s="40"/>
      <c r="FPI7" s="40"/>
      <c r="FPJ7" s="40"/>
      <c r="FPK7" s="40"/>
      <c r="FPL7" s="40"/>
      <c r="FPM7" s="40"/>
      <c r="FPN7" s="40"/>
      <c r="FPO7" s="40"/>
      <c r="FPP7" s="40"/>
      <c r="FPQ7" s="40"/>
      <c r="FPR7" s="40"/>
      <c r="FPS7" s="40"/>
      <c r="FPT7" s="40"/>
      <c r="FPU7" s="40"/>
      <c r="FPV7" s="40"/>
      <c r="FPW7" s="40"/>
      <c r="FPX7" s="40"/>
      <c r="FPY7" s="40"/>
      <c r="FPZ7" s="40"/>
      <c r="FQA7" s="40"/>
      <c r="FQB7" s="40"/>
      <c r="FQC7" s="40"/>
      <c r="FQD7" s="40"/>
      <c r="FQE7" s="40"/>
      <c r="FQF7" s="40"/>
      <c r="FQG7" s="40"/>
      <c r="FQH7" s="40"/>
      <c r="FQI7" s="40"/>
      <c r="FQJ7" s="40"/>
      <c r="FQK7" s="40"/>
      <c r="FQL7" s="40"/>
      <c r="FQM7" s="40"/>
      <c r="FQN7" s="40"/>
      <c r="FQO7" s="40"/>
      <c r="FQP7" s="40"/>
      <c r="FQQ7" s="40"/>
      <c r="FQR7" s="40"/>
      <c r="FQS7" s="40"/>
      <c r="FQT7" s="40"/>
      <c r="FQU7" s="40"/>
      <c r="FQV7" s="40"/>
      <c r="FQW7" s="40"/>
      <c r="FQX7" s="40"/>
      <c r="FQY7" s="40"/>
      <c r="FQZ7" s="40"/>
      <c r="FRA7" s="40"/>
      <c r="FRB7" s="40"/>
      <c r="FRC7" s="40"/>
      <c r="FRD7" s="40"/>
      <c r="FRE7" s="40"/>
      <c r="FRF7" s="40"/>
      <c r="FRG7" s="40"/>
      <c r="FRH7" s="40"/>
      <c r="FRI7" s="40"/>
      <c r="FRJ7" s="40"/>
      <c r="FRK7" s="40"/>
      <c r="FRL7" s="40"/>
      <c r="FRM7" s="40"/>
      <c r="FRN7" s="40"/>
      <c r="FRO7" s="40"/>
      <c r="FRP7" s="40"/>
      <c r="FRQ7" s="40"/>
      <c r="FRR7" s="40"/>
      <c r="FRS7" s="40"/>
      <c r="FRT7" s="40"/>
      <c r="FRU7" s="40"/>
      <c r="FRV7" s="40"/>
      <c r="FRW7" s="40"/>
      <c r="FRX7" s="40"/>
      <c r="FRY7" s="40"/>
      <c r="FRZ7" s="40"/>
      <c r="FSA7" s="40"/>
      <c r="FSB7" s="40"/>
      <c r="FSC7" s="40"/>
      <c r="FSD7" s="40"/>
      <c r="FSE7" s="40"/>
      <c r="FSF7" s="40"/>
      <c r="FSG7" s="40"/>
      <c r="FSH7" s="40"/>
      <c r="FSI7" s="40"/>
      <c r="FSJ7" s="40"/>
      <c r="FSK7" s="40"/>
      <c r="FSL7" s="40"/>
      <c r="FSM7" s="40"/>
      <c r="FSN7" s="40"/>
      <c r="FSO7" s="40"/>
      <c r="FSP7" s="40"/>
      <c r="FSQ7" s="40"/>
      <c r="FSR7" s="40"/>
      <c r="FSS7" s="40"/>
      <c r="FST7" s="40"/>
      <c r="FSU7" s="40"/>
      <c r="FSV7" s="40"/>
      <c r="FSW7" s="40"/>
      <c r="FSX7" s="40"/>
      <c r="FSY7" s="40"/>
      <c r="FSZ7" s="40"/>
      <c r="FTA7" s="40"/>
      <c r="FTB7" s="40"/>
      <c r="FTC7" s="40"/>
      <c r="FTD7" s="40"/>
      <c r="FTE7" s="40"/>
      <c r="FTF7" s="40"/>
      <c r="FTG7" s="40"/>
      <c r="FTH7" s="40"/>
      <c r="FTI7" s="40"/>
      <c r="FTJ7" s="40"/>
      <c r="FTK7" s="40"/>
      <c r="FTL7" s="40"/>
      <c r="FTM7" s="40"/>
      <c r="FTN7" s="40"/>
      <c r="FTO7" s="40"/>
      <c r="FTP7" s="40"/>
      <c r="FTQ7" s="40"/>
      <c r="FTR7" s="40"/>
      <c r="FTS7" s="40"/>
      <c r="FTT7" s="40"/>
      <c r="FTU7" s="40"/>
      <c r="FTV7" s="40"/>
      <c r="FTW7" s="40"/>
      <c r="FTX7" s="40"/>
      <c r="FTY7" s="40"/>
      <c r="FTZ7" s="40"/>
      <c r="FUA7" s="40"/>
      <c r="FUB7" s="40"/>
      <c r="FUC7" s="40"/>
      <c r="FUD7" s="40"/>
      <c r="FUE7" s="40"/>
      <c r="FUF7" s="40"/>
      <c r="FUG7" s="40"/>
      <c r="FUH7" s="40"/>
      <c r="FUI7" s="40"/>
      <c r="FUJ7" s="40"/>
      <c r="FUK7" s="40"/>
      <c r="FUL7" s="40"/>
      <c r="FUM7" s="40"/>
      <c r="FUN7" s="40"/>
      <c r="FUO7" s="40"/>
      <c r="FUP7" s="40"/>
      <c r="FUQ7" s="40"/>
      <c r="FUR7" s="40"/>
      <c r="FUS7" s="40"/>
      <c r="FUT7" s="40"/>
      <c r="FUU7" s="40"/>
      <c r="FUV7" s="40"/>
      <c r="FUW7" s="40"/>
      <c r="FUX7" s="40"/>
      <c r="FUY7" s="40"/>
      <c r="FUZ7" s="40"/>
      <c r="FVA7" s="40"/>
      <c r="FVB7" s="40"/>
      <c r="FVC7" s="40"/>
      <c r="FVD7" s="40"/>
      <c r="FVE7" s="40"/>
      <c r="FVF7" s="40"/>
      <c r="FVG7" s="40"/>
      <c r="FVH7" s="40"/>
      <c r="FVI7" s="40"/>
      <c r="FVJ7" s="40"/>
      <c r="FVK7" s="40"/>
      <c r="FVL7" s="40"/>
      <c r="FVM7" s="40"/>
      <c r="FVN7" s="40"/>
      <c r="FVO7" s="40"/>
      <c r="FVP7" s="40"/>
      <c r="FVQ7" s="40"/>
      <c r="FVR7" s="40"/>
      <c r="FVS7" s="40"/>
      <c r="FVT7" s="40"/>
      <c r="FVU7" s="40"/>
      <c r="FVV7" s="40"/>
      <c r="FVW7" s="40"/>
      <c r="FVX7" s="40"/>
      <c r="FVY7" s="40"/>
      <c r="FVZ7" s="40"/>
      <c r="FWA7" s="40"/>
      <c r="FWB7" s="40"/>
      <c r="FWC7" s="40"/>
      <c r="FWD7" s="40"/>
      <c r="FWE7" s="40"/>
      <c r="FWF7" s="40"/>
      <c r="FWG7" s="40"/>
      <c r="FWH7" s="40"/>
      <c r="FWI7" s="40"/>
      <c r="FWJ7" s="40"/>
      <c r="FWK7" s="40"/>
      <c r="FWL7" s="40"/>
      <c r="FWM7" s="40"/>
      <c r="FWN7" s="40"/>
      <c r="FWO7" s="40"/>
      <c r="FWP7" s="40"/>
      <c r="FWQ7" s="40"/>
      <c r="FWR7" s="40"/>
      <c r="FWS7" s="40"/>
      <c r="FWT7" s="40"/>
      <c r="FWU7" s="40"/>
      <c r="FWV7" s="40"/>
      <c r="FWW7" s="40"/>
      <c r="FWX7" s="40"/>
      <c r="FWY7" s="40"/>
      <c r="FWZ7" s="40"/>
      <c r="FXA7" s="40"/>
      <c r="FXB7" s="40"/>
      <c r="FXC7" s="40"/>
      <c r="FXD7" s="40"/>
      <c r="FXE7" s="40"/>
      <c r="FXF7" s="40"/>
      <c r="FXG7" s="40"/>
      <c r="FXH7" s="40"/>
      <c r="FXI7" s="40"/>
      <c r="FXJ7" s="40"/>
      <c r="FXK7" s="40"/>
      <c r="FXL7" s="40"/>
      <c r="FXM7" s="40"/>
      <c r="FXN7" s="40"/>
      <c r="FXO7" s="40"/>
      <c r="FXP7" s="40"/>
      <c r="FXQ7" s="40"/>
      <c r="FXR7" s="40"/>
      <c r="FXS7" s="40"/>
      <c r="FXT7" s="40"/>
      <c r="FXU7" s="40"/>
      <c r="FXV7" s="40"/>
      <c r="FXW7" s="40"/>
      <c r="FXX7" s="40"/>
      <c r="FXY7" s="40"/>
      <c r="FXZ7" s="40"/>
      <c r="FYA7" s="40"/>
      <c r="FYB7" s="40"/>
      <c r="FYC7" s="40"/>
      <c r="FYD7" s="40"/>
      <c r="FYE7" s="40"/>
      <c r="FYF7" s="40"/>
      <c r="FYG7" s="40"/>
      <c r="FYH7" s="40"/>
      <c r="FYI7" s="40"/>
      <c r="FYJ7" s="40"/>
      <c r="FYK7" s="40"/>
      <c r="FYL7" s="40"/>
      <c r="FYM7" s="40"/>
      <c r="FYN7" s="40"/>
      <c r="FYO7" s="40"/>
      <c r="FYP7" s="40"/>
      <c r="FYQ7" s="40"/>
      <c r="FYR7" s="40"/>
      <c r="FYS7" s="40"/>
      <c r="FYT7" s="40"/>
      <c r="FYU7" s="40"/>
      <c r="FYV7" s="40"/>
      <c r="FYW7" s="40"/>
      <c r="FYX7" s="40"/>
      <c r="FYY7" s="40"/>
      <c r="FYZ7" s="40"/>
      <c r="FZA7" s="40"/>
      <c r="FZB7" s="40"/>
      <c r="FZC7" s="40"/>
      <c r="FZD7" s="40"/>
      <c r="FZE7" s="40"/>
      <c r="FZF7" s="40"/>
      <c r="FZG7" s="40"/>
      <c r="FZH7" s="40"/>
      <c r="FZI7" s="40"/>
      <c r="FZJ7" s="40"/>
      <c r="FZK7" s="40"/>
      <c r="FZL7" s="40"/>
      <c r="FZM7" s="40"/>
      <c r="FZN7" s="40"/>
      <c r="FZO7" s="40"/>
      <c r="FZP7" s="40"/>
      <c r="FZQ7" s="40"/>
      <c r="FZR7" s="40"/>
      <c r="FZS7" s="40"/>
      <c r="FZT7" s="40"/>
      <c r="FZU7" s="40"/>
      <c r="FZV7" s="40"/>
      <c r="FZW7" s="40"/>
      <c r="FZX7" s="40"/>
      <c r="FZY7" s="40"/>
      <c r="FZZ7" s="40"/>
      <c r="GAA7" s="40"/>
      <c r="GAB7" s="40"/>
      <c r="GAC7" s="40"/>
      <c r="GAD7" s="40"/>
      <c r="GAE7" s="40"/>
      <c r="GAF7" s="40"/>
      <c r="GAG7" s="40"/>
      <c r="GAH7" s="40"/>
      <c r="GAI7" s="40"/>
      <c r="GAJ7" s="40"/>
      <c r="GAK7" s="40"/>
      <c r="GAL7" s="40"/>
      <c r="GAM7" s="40"/>
      <c r="GAN7" s="40"/>
      <c r="GAO7" s="40"/>
      <c r="GAP7" s="40"/>
      <c r="GAQ7" s="40"/>
      <c r="GAR7" s="40"/>
      <c r="GAS7" s="40"/>
      <c r="GAT7" s="40"/>
      <c r="GAU7" s="40"/>
      <c r="GAV7" s="40"/>
      <c r="GAW7" s="40"/>
      <c r="GAX7" s="40"/>
      <c r="GAY7" s="40"/>
      <c r="GAZ7" s="40"/>
      <c r="GBA7" s="40"/>
      <c r="GBB7" s="40"/>
      <c r="GBC7" s="40"/>
      <c r="GBD7" s="40"/>
      <c r="GBE7" s="40"/>
      <c r="GBF7" s="40"/>
      <c r="GBG7" s="40"/>
      <c r="GBH7" s="40"/>
      <c r="GBI7" s="40"/>
      <c r="GBJ7" s="40"/>
      <c r="GBK7" s="40"/>
      <c r="GBL7" s="40"/>
      <c r="GBM7" s="40"/>
      <c r="GBN7" s="40"/>
      <c r="GBO7" s="40"/>
      <c r="GBP7" s="40"/>
      <c r="GBQ7" s="40"/>
      <c r="GBR7" s="40"/>
      <c r="GBS7" s="40"/>
      <c r="GBT7" s="40"/>
      <c r="GBU7" s="40"/>
      <c r="GBV7" s="40"/>
      <c r="GBW7" s="40"/>
      <c r="GBX7" s="40"/>
      <c r="GBY7" s="40"/>
      <c r="GBZ7" s="40"/>
      <c r="GCA7" s="40"/>
      <c r="GCB7" s="40"/>
      <c r="GCC7" s="40"/>
      <c r="GCD7" s="40"/>
      <c r="GCE7" s="40"/>
      <c r="GCF7" s="40"/>
      <c r="GCG7" s="40"/>
      <c r="GCH7" s="40"/>
      <c r="GCI7" s="40"/>
      <c r="GCJ7" s="40"/>
      <c r="GCK7" s="40"/>
      <c r="GCL7" s="40"/>
      <c r="GCM7" s="40"/>
      <c r="GCN7" s="40"/>
      <c r="GCO7" s="40"/>
      <c r="GCP7" s="40"/>
      <c r="GCQ7" s="40"/>
      <c r="GCR7" s="40"/>
      <c r="GCS7" s="40"/>
      <c r="GCT7" s="40"/>
      <c r="GCU7" s="40"/>
      <c r="GCV7" s="40"/>
      <c r="GCW7" s="40"/>
      <c r="GCX7" s="40"/>
      <c r="GCY7" s="40"/>
      <c r="GCZ7" s="40"/>
      <c r="GDA7" s="40"/>
      <c r="GDB7" s="40"/>
      <c r="GDC7" s="40"/>
      <c r="GDD7" s="40"/>
      <c r="GDE7" s="40"/>
      <c r="GDF7" s="40"/>
      <c r="GDG7" s="40"/>
      <c r="GDH7" s="40"/>
      <c r="GDI7" s="40"/>
      <c r="GDJ7" s="40"/>
      <c r="GDK7" s="40"/>
      <c r="GDL7" s="40"/>
      <c r="GDM7" s="40"/>
      <c r="GDN7" s="40"/>
      <c r="GDO7" s="40"/>
      <c r="GDP7" s="40"/>
      <c r="GDQ7" s="40"/>
      <c r="GDR7" s="40"/>
      <c r="GDS7" s="40"/>
      <c r="GDT7" s="40"/>
      <c r="GDU7" s="40"/>
      <c r="GDV7" s="40"/>
      <c r="GDW7" s="40"/>
      <c r="GDX7" s="40"/>
      <c r="GDY7" s="40"/>
      <c r="GDZ7" s="40"/>
      <c r="GEA7" s="40"/>
      <c r="GEB7" s="40"/>
      <c r="GEC7" s="40"/>
      <c r="GED7" s="40"/>
      <c r="GEE7" s="40"/>
      <c r="GEF7" s="40"/>
      <c r="GEG7" s="40"/>
      <c r="GEH7" s="40"/>
      <c r="GEI7" s="40"/>
      <c r="GEJ7" s="40"/>
      <c r="GEK7" s="40"/>
      <c r="GEL7" s="40"/>
      <c r="GEM7" s="40"/>
      <c r="GEN7" s="40"/>
      <c r="GEO7" s="40"/>
      <c r="GEP7" s="40"/>
      <c r="GEQ7" s="40"/>
      <c r="GER7" s="40"/>
      <c r="GES7" s="40"/>
      <c r="GET7" s="40"/>
      <c r="GEU7" s="40"/>
      <c r="GEV7" s="40"/>
      <c r="GEW7" s="40"/>
      <c r="GEX7" s="40"/>
      <c r="GEY7" s="40"/>
      <c r="GEZ7" s="40"/>
      <c r="GFA7" s="40"/>
      <c r="GFB7" s="40"/>
      <c r="GFC7" s="40"/>
      <c r="GFD7" s="40"/>
      <c r="GFE7" s="40"/>
      <c r="GFF7" s="40"/>
      <c r="GFG7" s="40"/>
      <c r="GFH7" s="40"/>
      <c r="GFI7" s="40"/>
      <c r="GFJ7" s="40"/>
      <c r="GFK7" s="40"/>
      <c r="GFL7" s="40"/>
      <c r="GFM7" s="40"/>
      <c r="GFN7" s="40"/>
      <c r="GFO7" s="40"/>
      <c r="GFP7" s="40"/>
      <c r="GFQ7" s="40"/>
      <c r="GFR7" s="40"/>
      <c r="GFS7" s="40"/>
      <c r="GFT7" s="40"/>
      <c r="GFU7" s="40"/>
      <c r="GFV7" s="40"/>
      <c r="GFW7" s="40"/>
      <c r="GFX7" s="40"/>
      <c r="GFY7" s="40"/>
      <c r="GFZ7" s="40"/>
      <c r="GGA7" s="40"/>
      <c r="GGB7" s="40"/>
      <c r="GGC7" s="40"/>
      <c r="GGD7" s="40"/>
      <c r="GGE7" s="40"/>
      <c r="GGF7" s="40"/>
      <c r="GGG7" s="40"/>
      <c r="GGH7" s="40"/>
      <c r="GGI7" s="40"/>
      <c r="GGJ7" s="40"/>
      <c r="GGK7" s="40"/>
      <c r="GGL7" s="40"/>
      <c r="GGM7" s="40"/>
      <c r="GGN7" s="40"/>
      <c r="GGO7" s="40"/>
      <c r="GGP7" s="40"/>
      <c r="GGQ7" s="40"/>
      <c r="GGR7" s="40"/>
      <c r="GGS7" s="40"/>
      <c r="GGT7" s="40"/>
      <c r="GGU7" s="40"/>
      <c r="GGV7" s="40"/>
      <c r="GGW7" s="40"/>
      <c r="GGX7" s="40"/>
      <c r="GGY7" s="40"/>
      <c r="GGZ7" s="40"/>
      <c r="GHA7" s="40"/>
      <c r="GHB7" s="40"/>
      <c r="GHC7" s="40"/>
      <c r="GHD7" s="40"/>
      <c r="GHE7" s="40"/>
      <c r="GHF7" s="40"/>
      <c r="GHG7" s="40"/>
      <c r="GHH7" s="40"/>
      <c r="GHI7" s="40"/>
      <c r="GHJ7" s="40"/>
      <c r="GHK7" s="40"/>
      <c r="GHL7" s="40"/>
      <c r="GHM7" s="40"/>
      <c r="GHN7" s="40"/>
      <c r="GHO7" s="40"/>
      <c r="GHP7" s="40"/>
      <c r="GHQ7" s="40"/>
      <c r="GHR7" s="40"/>
      <c r="GHS7" s="40"/>
      <c r="GHT7" s="40"/>
      <c r="GHU7" s="40"/>
      <c r="GHV7" s="40"/>
      <c r="GHW7" s="40"/>
      <c r="GHX7" s="40"/>
      <c r="GHY7" s="40"/>
      <c r="GHZ7" s="40"/>
      <c r="GIA7" s="40"/>
      <c r="GIB7" s="40"/>
      <c r="GIC7" s="40"/>
      <c r="GID7" s="40"/>
      <c r="GIE7" s="40"/>
      <c r="GIF7" s="40"/>
      <c r="GIG7" s="40"/>
      <c r="GIH7" s="40"/>
      <c r="GII7" s="40"/>
      <c r="GIJ7" s="40"/>
      <c r="GIK7" s="40"/>
      <c r="GIL7" s="40"/>
      <c r="GIM7" s="40"/>
      <c r="GIN7" s="40"/>
      <c r="GIO7" s="40"/>
      <c r="GIP7" s="40"/>
      <c r="GIQ7" s="40"/>
      <c r="GIR7" s="40"/>
      <c r="GIS7" s="40"/>
      <c r="GIT7" s="40"/>
      <c r="GIU7" s="40"/>
      <c r="GIV7" s="40"/>
      <c r="GIW7" s="40"/>
      <c r="GIX7" s="40"/>
      <c r="GIY7" s="40"/>
      <c r="GIZ7" s="40"/>
      <c r="GJA7" s="40"/>
      <c r="GJB7" s="40"/>
      <c r="GJC7" s="40"/>
      <c r="GJD7" s="40"/>
      <c r="GJE7" s="40"/>
      <c r="GJF7" s="40"/>
      <c r="GJG7" s="40"/>
      <c r="GJH7" s="40"/>
      <c r="GJI7" s="40"/>
      <c r="GJJ7" s="40"/>
      <c r="GJK7" s="40"/>
      <c r="GJL7" s="40"/>
      <c r="GJM7" s="40"/>
      <c r="GJN7" s="40"/>
      <c r="GJO7" s="40"/>
      <c r="GJP7" s="40"/>
      <c r="GJQ7" s="40"/>
      <c r="GJR7" s="40"/>
      <c r="GJS7" s="40"/>
      <c r="GJT7" s="40"/>
      <c r="GJU7" s="40"/>
      <c r="GJV7" s="40"/>
      <c r="GJW7" s="40"/>
      <c r="GJX7" s="40"/>
      <c r="GJY7" s="40"/>
      <c r="GJZ7" s="40"/>
      <c r="GKA7" s="40"/>
      <c r="GKB7" s="40"/>
      <c r="GKC7" s="40"/>
      <c r="GKD7" s="40"/>
      <c r="GKE7" s="40"/>
      <c r="GKF7" s="40"/>
      <c r="GKG7" s="40"/>
      <c r="GKH7" s="40"/>
      <c r="GKI7" s="40"/>
      <c r="GKJ7" s="40"/>
      <c r="GKK7" s="40"/>
      <c r="GKL7" s="40"/>
      <c r="GKM7" s="40"/>
      <c r="GKN7" s="40"/>
      <c r="GKO7" s="40"/>
      <c r="GKP7" s="40"/>
      <c r="GKQ7" s="40"/>
      <c r="GKR7" s="40"/>
      <c r="GKS7" s="40"/>
      <c r="GKT7" s="40"/>
      <c r="GKU7" s="40"/>
      <c r="GKV7" s="40"/>
      <c r="GKW7" s="40"/>
      <c r="GKX7" s="40"/>
      <c r="GKY7" s="40"/>
      <c r="GKZ7" s="40"/>
      <c r="GLA7" s="40"/>
      <c r="GLB7" s="40"/>
      <c r="GLC7" s="40"/>
      <c r="GLD7" s="40"/>
      <c r="GLE7" s="40"/>
      <c r="GLF7" s="40"/>
      <c r="GLG7" s="40"/>
      <c r="GLH7" s="40"/>
      <c r="GLI7" s="40"/>
      <c r="GLJ7" s="40"/>
      <c r="GLK7" s="40"/>
      <c r="GLL7" s="40"/>
      <c r="GLM7" s="40"/>
      <c r="GLN7" s="40"/>
      <c r="GLO7" s="40"/>
      <c r="GLP7" s="40"/>
      <c r="GLQ7" s="40"/>
      <c r="GLR7" s="40"/>
      <c r="GLS7" s="40"/>
      <c r="GLT7" s="40"/>
      <c r="GLU7" s="40"/>
      <c r="GLV7" s="40"/>
      <c r="GLW7" s="40"/>
      <c r="GLX7" s="40"/>
      <c r="GLY7" s="40"/>
      <c r="GLZ7" s="40"/>
      <c r="GMA7" s="40"/>
      <c r="GMB7" s="40"/>
      <c r="GMC7" s="40"/>
      <c r="GMD7" s="40"/>
      <c r="GME7" s="40"/>
      <c r="GMF7" s="40"/>
      <c r="GMG7" s="40"/>
      <c r="GMH7" s="40"/>
      <c r="GMI7" s="40"/>
      <c r="GMJ7" s="40"/>
      <c r="GMK7" s="40"/>
      <c r="GML7" s="40"/>
      <c r="GMM7" s="40"/>
      <c r="GMN7" s="40"/>
      <c r="GMO7" s="40"/>
      <c r="GMP7" s="40"/>
      <c r="GMQ7" s="40"/>
      <c r="GMR7" s="40"/>
      <c r="GMS7" s="40"/>
      <c r="GMT7" s="40"/>
      <c r="GMU7" s="40"/>
      <c r="GMV7" s="40"/>
      <c r="GMW7" s="40"/>
      <c r="GMX7" s="40"/>
      <c r="GMY7" s="40"/>
      <c r="GMZ7" s="40"/>
      <c r="GNA7" s="40"/>
      <c r="GNB7" s="40"/>
      <c r="GNC7" s="40"/>
      <c r="GND7" s="40"/>
      <c r="GNE7" s="40"/>
      <c r="GNF7" s="40"/>
      <c r="GNG7" s="40"/>
      <c r="GNH7" s="40"/>
      <c r="GNI7" s="40"/>
      <c r="GNJ7" s="40"/>
      <c r="GNK7" s="40"/>
      <c r="GNL7" s="40"/>
      <c r="GNM7" s="40"/>
      <c r="GNN7" s="40"/>
      <c r="GNO7" s="40"/>
      <c r="GNP7" s="40"/>
      <c r="GNQ7" s="40"/>
      <c r="GNR7" s="40"/>
      <c r="GNS7" s="40"/>
      <c r="GNT7" s="40"/>
      <c r="GNU7" s="40"/>
      <c r="GNV7" s="40"/>
      <c r="GNW7" s="40"/>
      <c r="GNX7" s="40"/>
      <c r="GNY7" s="40"/>
      <c r="GNZ7" s="40"/>
      <c r="GOA7" s="40"/>
      <c r="GOB7" s="40"/>
      <c r="GOC7" s="40"/>
      <c r="GOD7" s="40"/>
      <c r="GOE7" s="40"/>
      <c r="GOF7" s="40"/>
      <c r="GOG7" s="40"/>
      <c r="GOH7" s="40"/>
      <c r="GOI7" s="40"/>
      <c r="GOJ7" s="40"/>
      <c r="GOK7" s="40"/>
      <c r="GOL7" s="40"/>
      <c r="GOM7" s="40"/>
      <c r="GON7" s="40"/>
      <c r="GOO7" s="40"/>
      <c r="GOP7" s="40"/>
      <c r="GOQ7" s="40"/>
      <c r="GOR7" s="40"/>
      <c r="GOS7" s="40"/>
      <c r="GOT7" s="40"/>
      <c r="GOU7" s="40"/>
      <c r="GOV7" s="40"/>
      <c r="GOW7" s="40"/>
      <c r="GOX7" s="40"/>
      <c r="GOY7" s="40"/>
      <c r="GOZ7" s="40"/>
      <c r="GPA7" s="40"/>
      <c r="GPB7" s="40"/>
      <c r="GPC7" s="40"/>
      <c r="GPD7" s="40"/>
      <c r="GPE7" s="40"/>
      <c r="GPF7" s="40"/>
      <c r="GPG7" s="40"/>
      <c r="GPH7" s="40"/>
      <c r="GPI7" s="40"/>
      <c r="GPJ7" s="40"/>
      <c r="GPK7" s="40"/>
      <c r="GPL7" s="40"/>
      <c r="GPM7" s="40"/>
      <c r="GPN7" s="40"/>
      <c r="GPO7" s="40"/>
      <c r="GPP7" s="40"/>
      <c r="GPQ7" s="40"/>
      <c r="GPR7" s="40"/>
      <c r="GPS7" s="40"/>
      <c r="GPT7" s="40"/>
      <c r="GPU7" s="40"/>
      <c r="GPV7" s="40"/>
      <c r="GPW7" s="40"/>
      <c r="GPX7" s="40"/>
      <c r="GPY7" s="40"/>
      <c r="GPZ7" s="40"/>
      <c r="GQA7" s="40"/>
      <c r="GQB7" s="40"/>
      <c r="GQC7" s="40"/>
      <c r="GQD7" s="40"/>
      <c r="GQE7" s="40"/>
      <c r="GQF7" s="40"/>
      <c r="GQG7" s="40"/>
      <c r="GQH7" s="40"/>
      <c r="GQI7" s="40"/>
      <c r="GQJ7" s="40"/>
      <c r="GQK7" s="40"/>
      <c r="GQL7" s="40"/>
      <c r="GQM7" s="40"/>
      <c r="GQN7" s="40"/>
      <c r="GQO7" s="40"/>
      <c r="GQP7" s="40"/>
      <c r="GQQ7" s="40"/>
      <c r="GQR7" s="40"/>
      <c r="GQS7" s="40"/>
      <c r="GQT7" s="40"/>
      <c r="GQU7" s="40"/>
      <c r="GQV7" s="40"/>
      <c r="GQW7" s="40"/>
      <c r="GQX7" s="40"/>
      <c r="GQY7" s="40"/>
      <c r="GQZ7" s="40"/>
      <c r="GRA7" s="40"/>
      <c r="GRB7" s="40"/>
      <c r="GRC7" s="40"/>
      <c r="GRD7" s="40"/>
      <c r="GRE7" s="40"/>
      <c r="GRF7" s="40"/>
      <c r="GRG7" s="40"/>
      <c r="GRH7" s="40"/>
      <c r="GRI7" s="40"/>
      <c r="GRJ7" s="40"/>
      <c r="GRK7" s="40"/>
      <c r="GRL7" s="40"/>
      <c r="GRM7" s="40"/>
      <c r="GRN7" s="40"/>
      <c r="GRO7" s="40"/>
      <c r="GRP7" s="40"/>
      <c r="GRQ7" s="40"/>
      <c r="GRR7" s="40"/>
      <c r="GRS7" s="40"/>
      <c r="GRT7" s="40"/>
      <c r="GRU7" s="40"/>
      <c r="GRV7" s="40"/>
      <c r="GRW7" s="40"/>
      <c r="GRX7" s="40"/>
      <c r="GRY7" s="40"/>
      <c r="GRZ7" s="40"/>
      <c r="GSA7" s="40"/>
      <c r="GSB7" s="40"/>
      <c r="GSC7" s="40"/>
      <c r="GSD7" s="40"/>
      <c r="GSE7" s="40"/>
      <c r="GSF7" s="40"/>
      <c r="GSG7" s="40"/>
      <c r="GSH7" s="40"/>
      <c r="GSI7" s="40"/>
      <c r="GSJ7" s="40"/>
      <c r="GSK7" s="40"/>
      <c r="GSL7" s="40"/>
      <c r="GSM7" s="40"/>
      <c r="GSN7" s="40"/>
      <c r="GSO7" s="40"/>
      <c r="GSP7" s="40"/>
      <c r="GSQ7" s="40"/>
      <c r="GSR7" s="40"/>
      <c r="GSS7" s="40"/>
      <c r="GST7" s="40"/>
      <c r="GSU7" s="40"/>
      <c r="GSV7" s="40"/>
      <c r="GSW7" s="40"/>
      <c r="GSX7" s="40"/>
      <c r="GSY7" s="40"/>
      <c r="GSZ7" s="40"/>
      <c r="GTA7" s="40"/>
      <c r="GTB7" s="40"/>
      <c r="GTC7" s="40"/>
      <c r="GTD7" s="40"/>
      <c r="GTE7" s="40"/>
      <c r="GTF7" s="40"/>
      <c r="GTG7" s="40"/>
      <c r="GTH7" s="40"/>
      <c r="GTI7" s="40"/>
      <c r="GTJ7" s="40"/>
      <c r="GTK7" s="40"/>
      <c r="GTL7" s="40"/>
      <c r="GTM7" s="40"/>
      <c r="GTN7" s="40"/>
      <c r="GTO7" s="40"/>
      <c r="GTP7" s="40"/>
      <c r="GTQ7" s="40"/>
      <c r="GTR7" s="40"/>
      <c r="GTS7" s="40"/>
      <c r="GTT7" s="40"/>
      <c r="GTU7" s="40"/>
      <c r="GTV7" s="40"/>
      <c r="GTW7" s="40"/>
      <c r="GTX7" s="40"/>
      <c r="GTY7" s="40"/>
      <c r="GTZ7" s="40"/>
      <c r="GUA7" s="40"/>
      <c r="GUB7" s="40"/>
      <c r="GUC7" s="40"/>
      <c r="GUD7" s="40"/>
      <c r="GUE7" s="40"/>
      <c r="GUF7" s="40"/>
      <c r="GUG7" s="40"/>
      <c r="GUH7" s="40"/>
      <c r="GUI7" s="40"/>
      <c r="GUJ7" s="40"/>
      <c r="GUK7" s="40"/>
      <c r="GUL7" s="40"/>
      <c r="GUM7" s="40"/>
      <c r="GUN7" s="40"/>
      <c r="GUO7" s="40"/>
      <c r="GUP7" s="40"/>
      <c r="GUQ7" s="40"/>
      <c r="GUR7" s="40"/>
      <c r="GUS7" s="40"/>
      <c r="GUT7" s="40"/>
      <c r="GUU7" s="40"/>
      <c r="GUV7" s="40"/>
      <c r="GUW7" s="40"/>
      <c r="GUX7" s="40"/>
      <c r="GUY7" s="40"/>
      <c r="GUZ7" s="40"/>
      <c r="GVA7" s="40"/>
      <c r="GVB7" s="40"/>
      <c r="GVC7" s="40"/>
      <c r="GVD7" s="40"/>
      <c r="GVE7" s="40"/>
      <c r="GVF7" s="40"/>
      <c r="GVG7" s="40"/>
      <c r="GVH7" s="40"/>
      <c r="GVI7" s="40"/>
      <c r="GVJ7" s="40"/>
      <c r="GVK7" s="40"/>
      <c r="GVL7" s="40"/>
      <c r="GVM7" s="40"/>
      <c r="GVN7" s="40"/>
      <c r="GVO7" s="40"/>
      <c r="GVP7" s="40"/>
      <c r="GVQ7" s="40"/>
      <c r="GVR7" s="40"/>
      <c r="GVS7" s="40"/>
      <c r="GVT7" s="40"/>
      <c r="GVU7" s="40"/>
      <c r="GVV7" s="40"/>
      <c r="GVW7" s="40"/>
      <c r="GVX7" s="40"/>
      <c r="GVY7" s="40"/>
      <c r="GVZ7" s="40"/>
      <c r="GWA7" s="40"/>
      <c r="GWB7" s="40"/>
      <c r="GWC7" s="40"/>
      <c r="GWD7" s="40"/>
      <c r="GWE7" s="40"/>
      <c r="GWF7" s="40"/>
      <c r="GWG7" s="40"/>
      <c r="GWH7" s="40"/>
      <c r="GWI7" s="40"/>
      <c r="GWJ7" s="40"/>
      <c r="GWK7" s="40"/>
      <c r="GWL7" s="40"/>
      <c r="GWM7" s="40"/>
      <c r="GWN7" s="40"/>
      <c r="GWO7" s="40"/>
      <c r="GWP7" s="40"/>
      <c r="GWQ7" s="40"/>
      <c r="GWR7" s="40"/>
      <c r="GWS7" s="40"/>
      <c r="GWT7" s="40"/>
      <c r="GWU7" s="40"/>
      <c r="GWV7" s="40"/>
      <c r="GWW7" s="40"/>
      <c r="GWX7" s="40"/>
      <c r="GWY7" s="40"/>
      <c r="GWZ7" s="40"/>
      <c r="GXA7" s="40"/>
      <c r="GXB7" s="40"/>
      <c r="GXC7" s="40"/>
      <c r="GXD7" s="40"/>
      <c r="GXE7" s="40"/>
      <c r="GXF7" s="40"/>
      <c r="GXG7" s="40"/>
      <c r="GXH7" s="40"/>
      <c r="GXI7" s="40"/>
      <c r="GXJ7" s="40"/>
      <c r="GXK7" s="40"/>
      <c r="GXL7" s="40"/>
      <c r="GXM7" s="40"/>
      <c r="GXN7" s="40"/>
      <c r="GXO7" s="40"/>
      <c r="GXP7" s="40"/>
      <c r="GXQ7" s="40"/>
      <c r="GXR7" s="40"/>
      <c r="GXS7" s="40"/>
      <c r="GXT7" s="40"/>
      <c r="GXU7" s="40"/>
      <c r="GXV7" s="40"/>
      <c r="GXW7" s="40"/>
      <c r="GXX7" s="40"/>
      <c r="GXY7" s="40"/>
      <c r="GXZ7" s="40"/>
      <c r="GYA7" s="40"/>
      <c r="GYB7" s="40"/>
      <c r="GYC7" s="40"/>
      <c r="GYD7" s="40"/>
      <c r="GYE7" s="40"/>
      <c r="GYF7" s="40"/>
      <c r="GYG7" s="40"/>
      <c r="GYH7" s="40"/>
      <c r="GYI7" s="40"/>
      <c r="GYJ7" s="40"/>
      <c r="GYK7" s="40"/>
      <c r="GYL7" s="40"/>
      <c r="GYM7" s="40"/>
      <c r="GYN7" s="40"/>
      <c r="GYO7" s="40"/>
      <c r="GYP7" s="40"/>
      <c r="GYQ7" s="40"/>
      <c r="GYR7" s="40"/>
      <c r="GYS7" s="40"/>
      <c r="GYT7" s="40"/>
      <c r="GYU7" s="40"/>
      <c r="GYV7" s="40"/>
      <c r="GYW7" s="40"/>
      <c r="GYX7" s="40"/>
      <c r="GYY7" s="40"/>
      <c r="GYZ7" s="40"/>
      <c r="GZA7" s="40"/>
      <c r="GZB7" s="40"/>
      <c r="GZC7" s="40"/>
      <c r="GZD7" s="40"/>
      <c r="GZE7" s="40"/>
      <c r="GZF7" s="40"/>
      <c r="GZG7" s="40"/>
      <c r="GZH7" s="40"/>
      <c r="GZI7" s="40"/>
      <c r="GZJ7" s="40"/>
      <c r="GZK7" s="40"/>
      <c r="GZL7" s="40"/>
      <c r="GZM7" s="40"/>
      <c r="GZN7" s="40"/>
      <c r="GZO7" s="40"/>
      <c r="GZP7" s="40"/>
      <c r="GZQ7" s="40"/>
      <c r="GZR7" s="40"/>
      <c r="GZS7" s="40"/>
      <c r="GZT7" s="40"/>
      <c r="GZU7" s="40"/>
      <c r="GZV7" s="40"/>
      <c r="GZW7" s="40"/>
      <c r="GZX7" s="40"/>
      <c r="GZY7" s="40"/>
      <c r="GZZ7" s="40"/>
      <c r="HAA7" s="40"/>
      <c r="HAB7" s="40"/>
      <c r="HAC7" s="40"/>
      <c r="HAD7" s="40"/>
      <c r="HAE7" s="40"/>
      <c r="HAF7" s="40"/>
      <c r="HAG7" s="40"/>
      <c r="HAH7" s="40"/>
      <c r="HAI7" s="40"/>
      <c r="HAJ7" s="40"/>
      <c r="HAK7" s="40"/>
      <c r="HAL7" s="40"/>
      <c r="HAM7" s="40"/>
      <c r="HAN7" s="40"/>
      <c r="HAO7" s="40"/>
      <c r="HAP7" s="40"/>
      <c r="HAQ7" s="40"/>
      <c r="HAR7" s="40"/>
      <c r="HAS7" s="40"/>
      <c r="HAT7" s="40"/>
      <c r="HAU7" s="40"/>
      <c r="HAV7" s="40"/>
      <c r="HAW7" s="40"/>
      <c r="HAX7" s="40"/>
      <c r="HAY7" s="40"/>
      <c r="HAZ7" s="40"/>
      <c r="HBA7" s="40"/>
      <c r="HBB7" s="40"/>
      <c r="HBC7" s="40"/>
      <c r="HBD7" s="40"/>
      <c r="HBE7" s="40"/>
      <c r="HBF7" s="40"/>
      <c r="HBG7" s="40"/>
      <c r="HBH7" s="40"/>
      <c r="HBI7" s="40"/>
      <c r="HBJ7" s="40"/>
      <c r="HBK7" s="40"/>
      <c r="HBL7" s="40"/>
      <c r="HBM7" s="40"/>
      <c r="HBN7" s="40"/>
      <c r="HBO7" s="40"/>
      <c r="HBP7" s="40"/>
      <c r="HBQ7" s="40"/>
      <c r="HBR7" s="40"/>
      <c r="HBS7" s="40"/>
      <c r="HBT7" s="40"/>
      <c r="HBU7" s="40"/>
      <c r="HBV7" s="40"/>
      <c r="HBW7" s="40"/>
      <c r="HBX7" s="40"/>
      <c r="HBY7" s="40"/>
      <c r="HBZ7" s="40"/>
      <c r="HCA7" s="40"/>
      <c r="HCB7" s="40"/>
      <c r="HCC7" s="40"/>
      <c r="HCD7" s="40"/>
      <c r="HCE7" s="40"/>
      <c r="HCF7" s="40"/>
      <c r="HCG7" s="40"/>
      <c r="HCH7" s="40"/>
      <c r="HCI7" s="40"/>
      <c r="HCJ7" s="40"/>
      <c r="HCK7" s="40"/>
      <c r="HCL7" s="40"/>
      <c r="HCM7" s="40"/>
      <c r="HCN7" s="40"/>
      <c r="HCO7" s="40"/>
      <c r="HCP7" s="40"/>
      <c r="HCQ7" s="40"/>
      <c r="HCR7" s="40"/>
      <c r="HCS7" s="40"/>
      <c r="HCT7" s="40"/>
      <c r="HCU7" s="40"/>
      <c r="HCV7" s="40"/>
      <c r="HCW7" s="40"/>
      <c r="HCX7" s="40"/>
      <c r="HCY7" s="40"/>
      <c r="HCZ7" s="40"/>
      <c r="HDA7" s="40"/>
      <c r="HDB7" s="40"/>
      <c r="HDC7" s="40"/>
      <c r="HDD7" s="40"/>
      <c r="HDE7" s="40"/>
      <c r="HDF7" s="40"/>
      <c r="HDG7" s="40"/>
      <c r="HDH7" s="40"/>
      <c r="HDI7" s="40"/>
      <c r="HDJ7" s="40"/>
      <c r="HDK7" s="40"/>
      <c r="HDL7" s="40"/>
      <c r="HDM7" s="40"/>
      <c r="HDN7" s="40"/>
      <c r="HDO7" s="40"/>
      <c r="HDP7" s="40"/>
      <c r="HDQ7" s="40"/>
      <c r="HDR7" s="40"/>
      <c r="HDS7" s="40"/>
      <c r="HDT7" s="40"/>
      <c r="HDU7" s="40"/>
      <c r="HDV7" s="40"/>
      <c r="HDW7" s="40"/>
      <c r="HDX7" s="40"/>
      <c r="HDY7" s="40"/>
      <c r="HDZ7" s="40"/>
      <c r="HEA7" s="40"/>
      <c r="HEB7" s="40"/>
      <c r="HEC7" s="40"/>
      <c r="HED7" s="40"/>
      <c r="HEE7" s="40"/>
      <c r="HEF7" s="40"/>
      <c r="HEG7" s="40"/>
      <c r="HEH7" s="40"/>
      <c r="HEI7" s="40"/>
      <c r="HEJ7" s="40"/>
      <c r="HEK7" s="40"/>
      <c r="HEL7" s="40"/>
      <c r="HEM7" s="40"/>
      <c r="HEN7" s="40"/>
      <c r="HEO7" s="40"/>
      <c r="HEP7" s="40"/>
      <c r="HEQ7" s="40"/>
      <c r="HER7" s="40"/>
      <c r="HES7" s="40"/>
      <c r="HET7" s="40"/>
      <c r="HEU7" s="40"/>
      <c r="HEV7" s="40"/>
      <c r="HEW7" s="40"/>
      <c r="HEX7" s="40"/>
      <c r="HEY7" s="40"/>
      <c r="HEZ7" s="40"/>
      <c r="HFA7" s="40"/>
      <c r="HFB7" s="40"/>
      <c r="HFC7" s="40"/>
      <c r="HFD7" s="40"/>
      <c r="HFE7" s="40"/>
      <c r="HFF7" s="40"/>
      <c r="HFG7" s="40"/>
      <c r="HFH7" s="40"/>
      <c r="HFI7" s="40"/>
      <c r="HFJ7" s="40"/>
      <c r="HFK7" s="40"/>
      <c r="HFL7" s="40"/>
      <c r="HFM7" s="40"/>
      <c r="HFN7" s="40"/>
      <c r="HFO7" s="40"/>
      <c r="HFP7" s="40"/>
      <c r="HFQ7" s="40"/>
      <c r="HFR7" s="40"/>
      <c r="HFS7" s="40"/>
      <c r="HFT7" s="40"/>
      <c r="HFU7" s="40"/>
      <c r="HFV7" s="40"/>
      <c r="HFW7" s="40"/>
      <c r="HFX7" s="40"/>
      <c r="HFY7" s="40"/>
      <c r="HFZ7" s="40"/>
      <c r="HGA7" s="40"/>
      <c r="HGB7" s="40"/>
      <c r="HGC7" s="40"/>
      <c r="HGD7" s="40"/>
      <c r="HGE7" s="40"/>
      <c r="HGF7" s="40"/>
      <c r="HGG7" s="40"/>
      <c r="HGH7" s="40"/>
      <c r="HGI7" s="40"/>
      <c r="HGJ7" s="40"/>
      <c r="HGK7" s="40"/>
      <c r="HGL7" s="40"/>
      <c r="HGM7" s="40"/>
      <c r="HGN7" s="40"/>
      <c r="HGO7" s="40"/>
      <c r="HGP7" s="40"/>
      <c r="HGQ7" s="40"/>
      <c r="HGR7" s="40"/>
      <c r="HGS7" s="40"/>
      <c r="HGT7" s="40"/>
      <c r="HGU7" s="40"/>
      <c r="HGV7" s="40"/>
      <c r="HGW7" s="40"/>
      <c r="HGX7" s="40"/>
      <c r="HGY7" s="40"/>
      <c r="HGZ7" s="40"/>
      <c r="HHA7" s="40"/>
      <c r="HHB7" s="40"/>
      <c r="HHC7" s="40"/>
      <c r="HHD7" s="40"/>
      <c r="HHE7" s="40"/>
      <c r="HHF7" s="40"/>
      <c r="HHG7" s="40"/>
      <c r="HHH7" s="40"/>
      <c r="HHI7" s="40"/>
      <c r="HHJ7" s="40"/>
      <c r="HHK7" s="40"/>
      <c r="HHL7" s="40"/>
      <c r="HHM7" s="40"/>
      <c r="HHN7" s="40"/>
      <c r="HHO7" s="40"/>
      <c r="HHP7" s="40"/>
      <c r="HHQ7" s="40"/>
      <c r="HHR7" s="40"/>
      <c r="HHS7" s="40"/>
      <c r="HHT7" s="40"/>
      <c r="HHU7" s="40"/>
      <c r="HHV7" s="40"/>
      <c r="HHW7" s="40"/>
      <c r="HHX7" s="40"/>
      <c r="HHY7" s="40"/>
      <c r="HHZ7" s="40"/>
      <c r="HIA7" s="40"/>
      <c r="HIB7" s="40"/>
      <c r="HIC7" s="40"/>
      <c r="HID7" s="40"/>
      <c r="HIE7" s="40"/>
      <c r="HIF7" s="40"/>
      <c r="HIG7" s="40"/>
      <c r="HIH7" s="40"/>
      <c r="HII7" s="40"/>
      <c r="HIJ7" s="40"/>
      <c r="HIK7" s="40"/>
      <c r="HIL7" s="40"/>
      <c r="HIM7" s="40"/>
      <c r="HIN7" s="40"/>
      <c r="HIO7" s="40"/>
      <c r="HIP7" s="40"/>
      <c r="HIQ7" s="40"/>
      <c r="HIR7" s="40"/>
      <c r="HIS7" s="40"/>
      <c r="HIT7" s="40"/>
      <c r="HIU7" s="40"/>
      <c r="HIV7" s="40"/>
      <c r="HIW7" s="40"/>
      <c r="HIX7" s="40"/>
      <c r="HIY7" s="40"/>
      <c r="HIZ7" s="40"/>
      <c r="HJA7" s="40"/>
      <c r="HJB7" s="40"/>
      <c r="HJC7" s="40"/>
      <c r="HJD7" s="40"/>
      <c r="HJE7" s="40"/>
      <c r="HJF7" s="40"/>
      <c r="HJG7" s="40"/>
      <c r="HJH7" s="40"/>
      <c r="HJI7" s="40"/>
      <c r="HJJ7" s="40"/>
      <c r="HJK7" s="40"/>
      <c r="HJL7" s="40"/>
      <c r="HJM7" s="40"/>
      <c r="HJN7" s="40"/>
      <c r="HJO7" s="40"/>
      <c r="HJP7" s="40"/>
      <c r="HJQ7" s="40"/>
      <c r="HJR7" s="40"/>
      <c r="HJS7" s="40"/>
      <c r="HJT7" s="40"/>
      <c r="HJU7" s="40"/>
      <c r="HJV7" s="40"/>
      <c r="HJW7" s="40"/>
      <c r="HJX7" s="40"/>
      <c r="HJY7" s="40"/>
      <c r="HJZ7" s="40"/>
      <c r="HKA7" s="40"/>
      <c r="HKB7" s="40"/>
      <c r="HKC7" s="40"/>
      <c r="HKD7" s="40"/>
      <c r="HKE7" s="40"/>
      <c r="HKF7" s="40"/>
      <c r="HKG7" s="40"/>
      <c r="HKH7" s="40"/>
      <c r="HKI7" s="40"/>
      <c r="HKJ7" s="40"/>
      <c r="HKK7" s="40"/>
      <c r="HKL7" s="40"/>
      <c r="HKM7" s="40"/>
      <c r="HKN7" s="40"/>
      <c r="HKO7" s="40"/>
      <c r="HKP7" s="40"/>
      <c r="HKQ7" s="40"/>
      <c r="HKR7" s="40"/>
      <c r="HKS7" s="40"/>
      <c r="HKT7" s="40"/>
      <c r="HKU7" s="40"/>
      <c r="HKV7" s="40"/>
      <c r="HKW7" s="40"/>
      <c r="HKX7" s="40"/>
      <c r="HKY7" s="40"/>
      <c r="HKZ7" s="40"/>
      <c r="HLA7" s="40"/>
      <c r="HLB7" s="40"/>
      <c r="HLC7" s="40"/>
      <c r="HLD7" s="40"/>
      <c r="HLE7" s="40"/>
      <c r="HLF7" s="40"/>
      <c r="HLG7" s="40"/>
      <c r="HLH7" s="40"/>
      <c r="HLI7" s="40"/>
      <c r="HLJ7" s="40"/>
      <c r="HLK7" s="40"/>
      <c r="HLL7" s="40"/>
      <c r="HLM7" s="40"/>
      <c r="HLN7" s="40"/>
      <c r="HLO7" s="40"/>
      <c r="HLP7" s="40"/>
      <c r="HLQ7" s="40"/>
      <c r="HLR7" s="40"/>
      <c r="HLS7" s="40"/>
      <c r="HLT7" s="40"/>
      <c r="HLU7" s="40"/>
      <c r="HLV7" s="40"/>
      <c r="HLW7" s="40"/>
      <c r="HLX7" s="40"/>
      <c r="HLY7" s="40"/>
      <c r="HLZ7" s="40"/>
      <c r="HMA7" s="40"/>
      <c r="HMB7" s="40"/>
      <c r="HMC7" s="40"/>
      <c r="HMD7" s="40"/>
      <c r="HME7" s="40"/>
      <c r="HMF7" s="40"/>
      <c r="HMG7" s="40"/>
      <c r="HMH7" s="40"/>
      <c r="HMI7" s="40"/>
      <c r="HMJ7" s="40"/>
      <c r="HMK7" s="40"/>
      <c r="HML7" s="40"/>
      <c r="HMM7" s="40"/>
      <c r="HMN7" s="40"/>
      <c r="HMO7" s="40"/>
      <c r="HMP7" s="40"/>
      <c r="HMQ7" s="40"/>
      <c r="HMR7" s="40"/>
      <c r="HMS7" s="40"/>
      <c r="HMT7" s="40"/>
      <c r="HMU7" s="40"/>
      <c r="HMV7" s="40"/>
      <c r="HMW7" s="40"/>
      <c r="HMX7" s="40"/>
      <c r="HMY7" s="40"/>
      <c r="HMZ7" s="40"/>
      <c r="HNA7" s="40"/>
      <c r="HNB7" s="40"/>
      <c r="HNC7" s="40"/>
      <c r="HND7" s="40"/>
      <c r="HNE7" s="40"/>
      <c r="HNF7" s="40"/>
      <c r="HNG7" s="40"/>
      <c r="HNH7" s="40"/>
      <c r="HNI7" s="40"/>
      <c r="HNJ7" s="40"/>
      <c r="HNK7" s="40"/>
      <c r="HNL7" s="40"/>
      <c r="HNM7" s="40"/>
      <c r="HNN7" s="40"/>
      <c r="HNO7" s="40"/>
      <c r="HNP7" s="40"/>
      <c r="HNQ7" s="40"/>
      <c r="HNR7" s="40"/>
      <c r="HNS7" s="40"/>
      <c r="HNT7" s="40"/>
      <c r="HNU7" s="40"/>
      <c r="HNV7" s="40"/>
      <c r="HNW7" s="40"/>
      <c r="HNX7" s="40"/>
      <c r="HNY7" s="40"/>
      <c r="HNZ7" s="40"/>
      <c r="HOA7" s="40"/>
      <c r="HOB7" s="40"/>
      <c r="HOC7" s="40"/>
      <c r="HOD7" s="40"/>
      <c r="HOE7" s="40"/>
      <c r="HOF7" s="40"/>
      <c r="HOG7" s="40"/>
      <c r="HOH7" s="40"/>
      <c r="HOI7" s="40"/>
      <c r="HOJ7" s="40"/>
      <c r="HOK7" s="40"/>
      <c r="HOL7" s="40"/>
      <c r="HOM7" s="40"/>
      <c r="HON7" s="40"/>
      <c r="HOO7" s="40"/>
      <c r="HOP7" s="40"/>
      <c r="HOQ7" s="40"/>
      <c r="HOR7" s="40"/>
      <c r="HOS7" s="40"/>
      <c r="HOT7" s="40"/>
      <c r="HOU7" s="40"/>
      <c r="HOV7" s="40"/>
      <c r="HOW7" s="40"/>
      <c r="HOX7" s="40"/>
      <c r="HOY7" s="40"/>
      <c r="HOZ7" s="40"/>
      <c r="HPA7" s="40"/>
      <c r="HPB7" s="40"/>
      <c r="HPC7" s="40"/>
      <c r="HPD7" s="40"/>
      <c r="HPE7" s="40"/>
      <c r="HPF7" s="40"/>
      <c r="HPG7" s="40"/>
      <c r="HPH7" s="40"/>
      <c r="HPI7" s="40"/>
      <c r="HPJ7" s="40"/>
      <c r="HPK7" s="40"/>
      <c r="HPL7" s="40"/>
      <c r="HPM7" s="40"/>
      <c r="HPN7" s="40"/>
      <c r="HPO7" s="40"/>
      <c r="HPP7" s="40"/>
      <c r="HPQ7" s="40"/>
      <c r="HPR7" s="40"/>
      <c r="HPS7" s="40"/>
      <c r="HPT7" s="40"/>
      <c r="HPU7" s="40"/>
      <c r="HPV7" s="40"/>
      <c r="HPW7" s="40"/>
      <c r="HPX7" s="40"/>
      <c r="HPY7" s="40"/>
      <c r="HPZ7" s="40"/>
      <c r="HQA7" s="40"/>
      <c r="HQB7" s="40"/>
      <c r="HQC7" s="40"/>
      <c r="HQD7" s="40"/>
      <c r="HQE7" s="40"/>
      <c r="HQF7" s="40"/>
      <c r="HQG7" s="40"/>
      <c r="HQH7" s="40"/>
      <c r="HQI7" s="40"/>
      <c r="HQJ7" s="40"/>
      <c r="HQK7" s="40"/>
      <c r="HQL7" s="40"/>
      <c r="HQM7" s="40"/>
      <c r="HQN7" s="40"/>
      <c r="HQO7" s="40"/>
      <c r="HQP7" s="40"/>
      <c r="HQQ7" s="40"/>
      <c r="HQR7" s="40"/>
      <c r="HQS7" s="40"/>
      <c r="HQT7" s="40"/>
      <c r="HQU7" s="40"/>
      <c r="HQV7" s="40"/>
      <c r="HQW7" s="40"/>
      <c r="HQX7" s="40"/>
      <c r="HQY7" s="40"/>
      <c r="HQZ7" s="40"/>
      <c r="HRA7" s="40"/>
      <c r="HRB7" s="40"/>
      <c r="HRC7" s="40"/>
      <c r="HRD7" s="40"/>
      <c r="HRE7" s="40"/>
      <c r="HRF7" s="40"/>
      <c r="HRG7" s="40"/>
      <c r="HRH7" s="40"/>
      <c r="HRI7" s="40"/>
      <c r="HRJ7" s="40"/>
      <c r="HRK7" s="40"/>
      <c r="HRL7" s="40"/>
      <c r="HRM7" s="40"/>
      <c r="HRN7" s="40"/>
      <c r="HRO7" s="40"/>
      <c r="HRP7" s="40"/>
      <c r="HRQ7" s="40"/>
      <c r="HRR7" s="40"/>
      <c r="HRS7" s="40"/>
      <c r="HRT7" s="40"/>
      <c r="HRU7" s="40"/>
      <c r="HRV7" s="40"/>
      <c r="HRW7" s="40"/>
      <c r="HRX7" s="40"/>
      <c r="HRY7" s="40"/>
      <c r="HRZ7" s="40"/>
      <c r="HSA7" s="40"/>
      <c r="HSB7" s="40"/>
      <c r="HSC7" s="40"/>
      <c r="HSD7" s="40"/>
      <c r="HSE7" s="40"/>
      <c r="HSF7" s="40"/>
      <c r="HSG7" s="40"/>
      <c r="HSH7" s="40"/>
      <c r="HSI7" s="40"/>
      <c r="HSJ7" s="40"/>
      <c r="HSK7" s="40"/>
      <c r="HSL7" s="40"/>
      <c r="HSM7" s="40"/>
      <c r="HSN7" s="40"/>
      <c r="HSO7" s="40"/>
      <c r="HSP7" s="40"/>
      <c r="HSQ7" s="40"/>
      <c r="HSR7" s="40"/>
      <c r="HSS7" s="40"/>
      <c r="HST7" s="40"/>
      <c r="HSU7" s="40"/>
      <c r="HSV7" s="40"/>
      <c r="HSW7" s="40"/>
      <c r="HSX7" s="40"/>
      <c r="HSY7" s="40"/>
      <c r="HSZ7" s="40"/>
      <c r="HTA7" s="40"/>
      <c r="HTB7" s="40"/>
      <c r="HTC7" s="40"/>
      <c r="HTD7" s="40"/>
      <c r="HTE7" s="40"/>
      <c r="HTF7" s="40"/>
      <c r="HTG7" s="40"/>
      <c r="HTH7" s="40"/>
      <c r="HTI7" s="40"/>
      <c r="HTJ7" s="40"/>
      <c r="HTK7" s="40"/>
      <c r="HTL7" s="40"/>
      <c r="HTM7" s="40"/>
      <c r="HTN7" s="40"/>
      <c r="HTO7" s="40"/>
      <c r="HTP7" s="40"/>
      <c r="HTQ7" s="40"/>
      <c r="HTR7" s="40"/>
      <c r="HTS7" s="40"/>
      <c r="HTT7" s="40"/>
      <c r="HTU7" s="40"/>
      <c r="HTV7" s="40"/>
      <c r="HTW7" s="40"/>
      <c r="HTX7" s="40"/>
      <c r="HTY7" s="40"/>
      <c r="HTZ7" s="40"/>
      <c r="HUA7" s="40"/>
      <c r="HUB7" s="40"/>
      <c r="HUC7" s="40"/>
      <c r="HUD7" s="40"/>
      <c r="HUE7" s="40"/>
      <c r="HUF7" s="40"/>
      <c r="HUG7" s="40"/>
      <c r="HUH7" s="40"/>
      <c r="HUI7" s="40"/>
      <c r="HUJ7" s="40"/>
      <c r="HUK7" s="40"/>
      <c r="HUL7" s="40"/>
      <c r="HUM7" s="40"/>
      <c r="HUN7" s="40"/>
      <c r="HUO7" s="40"/>
      <c r="HUP7" s="40"/>
      <c r="HUQ7" s="40"/>
      <c r="HUR7" s="40"/>
      <c r="HUS7" s="40"/>
      <c r="HUT7" s="40"/>
      <c r="HUU7" s="40"/>
      <c r="HUV7" s="40"/>
      <c r="HUW7" s="40"/>
      <c r="HUX7" s="40"/>
      <c r="HUY7" s="40"/>
      <c r="HUZ7" s="40"/>
      <c r="HVA7" s="40"/>
      <c r="HVB7" s="40"/>
      <c r="HVC7" s="40"/>
      <c r="HVD7" s="40"/>
      <c r="HVE7" s="40"/>
      <c r="HVF7" s="40"/>
      <c r="HVG7" s="40"/>
      <c r="HVH7" s="40"/>
      <c r="HVI7" s="40"/>
      <c r="HVJ7" s="40"/>
      <c r="HVK7" s="40"/>
      <c r="HVL7" s="40"/>
      <c r="HVM7" s="40"/>
      <c r="HVN7" s="40"/>
      <c r="HVO7" s="40"/>
      <c r="HVP7" s="40"/>
      <c r="HVQ7" s="40"/>
      <c r="HVR7" s="40"/>
      <c r="HVS7" s="40"/>
      <c r="HVT7" s="40"/>
      <c r="HVU7" s="40"/>
      <c r="HVV7" s="40"/>
      <c r="HVW7" s="40"/>
      <c r="HVX7" s="40"/>
      <c r="HVY7" s="40"/>
      <c r="HVZ7" s="40"/>
      <c r="HWA7" s="40"/>
      <c r="HWB7" s="40"/>
      <c r="HWC7" s="40"/>
      <c r="HWD7" s="40"/>
      <c r="HWE7" s="40"/>
      <c r="HWF7" s="40"/>
      <c r="HWG7" s="40"/>
      <c r="HWH7" s="40"/>
      <c r="HWI7" s="40"/>
      <c r="HWJ7" s="40"/>
      <c r="HWK7" s="40"/>
      <c r="HWL7" s="40"/>
      <c r="HWM7" s="40"/>
      <c r="HWN7" s="40"/>
      <c r="HWO7" s="40"/>
      <c r="HWP7" s="40"/>
      <c r="HWQ7" s="40"/>
      <c r="HWR7" s="40"/>
      <c r="HWS7" s="40"/>
      <c r="HWT7" s="40"/>
      <c r="HWU7" s="40"/>
      <c r="HWV7" s="40"/>
      <c r="HWW7" s="40"/>
      <c r="HWX7" s="40"/>
      <c r="HWY7" s="40"/>
      <c r="HWZ7" s="40"/>
      <c r="HXA7" s="40"/>
      <c r="HXB7" s="40"/>
      <c r="HXC7" s="40"/>
      <c r="HXD7" s="40"/>
      <c r="HXE7" s="40"/>
      <c r="HXF7" s="40"/>
      <c r="HXG7" s="40"/>
      <c r="HXH7" s="40"/>
      <c r="HXI7" s="40"/>
      <c r="HXJ7" s="40"/>
      <c r="HXK7" s="40"/>
      <c r="HXL7" s="40"/>
      <c r="HXM7" s="40"/>
      <c r="HXN7" s="40"/>
      <c r="HXO7" s="40"/>
      <c r="HXP7" s="40"/>
      <c r="HXQ7" s="40"/>
      <c r="HXR7" s="40"/>
      <c r="HXS7" s="40"/>
      <c r="HXT7" s="40"/>
      <c r="HXU7" s="40"/>
      <c r="HXV7" s="40"/>
      <c r="HXW7" s="40"/>
      <c r="HXX7" s="40"/>
      <c r="HXY7" s="40"/>
      <c r="HXZ7" s="40"/>
      <c r="HYA7" s="40"/>
      <c r="HYB7" s="40"/>
      <c r="HYC7" s="40"/>
      <c r="HYD7" s="40"/>
      <c r="HYE7" s="40"/>
      <c r="HYF7" s="40"/>
      <c r="HYG7" s="40"/>
      <c r="HYH7" s="40"/>
      <c r="HYI7" s="40"/>
      <c r="HYJ7" s="40"/>
      <c r="HYK7" s="40"/>
      <c r="HYL7" s="40"/>
      <c r="HYM7" s="40"/>
      <c r="HYN7" s="40"/>
      <c r="HYO7" s="40"/>
      <c r="HYP7" s="40"/>
      <c r="HYQ7" s="40"/>
      <c r="HYR7" s="40"/>
      <c r="HYS7" s="40"/>
      <c r="HYT7" s="40"/>
      <c r="HYU7" s="40"/>
      <c r="HYV7" s="40"/>
      <c r="HYW7" s="40"/>
      <c r="HYX7" s="40"/>
      <c r="HYY7" s="40"/>
      <c r="HYZ7" s="40"/>
      <c r="HZA7" s="40"/>
      <c r="HZB7" s="40"/>
      <c r="HZC7" s="40"/>
      <c r="HZD7" s="40"/>
      <c r="HZE7" s="40"/>
      <c r="HZF7" s="40"/>
      <c r="HZG7" s="40"/>
      <c r="HZH7" s="40"/>
      <c r="HZI7" s="40"/>
      <c r="HZJ7" s="40"/>
      <c r="HZK7" s="40"/>
      <c r="HZL7" s="40"/>
      <c r="HZM7" s="40"/>
      <c r="HZN7" s="40"/>
      <c r="HZO7" s="40"/>
      <c r="HZP7" s="40"/>
      <c r="HZQ7" s="40"/>
      <c r="HZR7" s="40"/>
      <c r="HZS7" s="40"/>
      <c r="HZT7" s="40"/>
      <c r="HZU7" s="40"/>
      <c r="HZV7" s="40"/>
      <c r="HZW7" s="40"/>
      <c r="HZX7" s="40"/>
      <c r="HZY7" s="40"/>
      <c r="HZZ7" s="40"/>
      <c r="IAA7" s="40"/>
      <c r="IAB7" s="40"/>
      <c r="IAC7" s="40"/>
      <c r="IAD7" s="40"/>
      <c r="IAE7" s="40"/>
      <c r="IAF7" s="40"/>
      <c r="IAG7" s="40"/>
      <c r="IAH7" s="40"/>
      <c r="IAI7" s="40"/>
      <c r="IAJ7" s="40"/>
      <c r="IAK7" s="40"/>
      <c r="IAL7" s="40"/>
      <c r="IAM7" s="40"/>
      <c r="IAN7" s="40"/>
      <c r="IAO7" s="40"/>
      <c r="IAP7" s="40"/>
      <c r="IAQ7" s="40"/>
      <c r="IAR7" s="40"/>
      <c r="IAS7" s="40"/>
      <c r="IAT7" s="40"/>
      <c r="IAU7" s="40"/>
      <c r="IAV7" s="40"/>
      <c r="IAW7" s="40"/>
      <c r="IAX7" s="40"/>
      <c r="IAY7" s="40"/>
      <c r="IAZ7" s="40"/>
      <c r="IBA7" s="40"/>
      <c r="IBB7" s="40"/>
      <c r="IBC7" s="40"/>
      <c r="IBD7" s="40"/>
      <c r="IBE7" s="40"/>
      <c r="IBF7" s="40"/>
      <c r="IBG7" s="40"/>
      <c r="IBH7" s="40"/>
      <c r="IBI7" s="40"/>
      <c r="IBJ7" s="40"/>
      <c r="IBK7" s="40"/>
      <c r="IBL7" s="40"/>
      <c r="IBM7" s="40"/>
      <c r="IBN7" s="40"/>
      <c r="IBO7" s="40"/>
      <c r="IBP7" s="40"/>
      <c r="IBQ7" s="40"/>
      <c r="IBR7" s="40"/>
      <c r="IBS7" s="40"/>
      <c r="IBT7" s="40"/>
      <c r="IBU7" s="40"/>
      <c r="IBV7" s="40"/>
      <c r="IBW7" s="40"/>
      <c r="IBX7" s="40"/>
      <c r="IBY7" s="40"/>
      <c r="IBZ7" s="40"/>
      <c r="ICA7" s="40"/>
      <c r="ICB7" s="40"/>
      <c r="ICC7" s="40"/>
      <c r="ICD7" s="40"/>
      <c r="ICE7" s="40"/>
      <c r="ICF7" s="40"/>
      <c r="ICG7" s="40"/>
      <c r="ICH7" s="40"/>
      <c r="ICI7" s="40"/>
      <c r="ICJ7" s="40"/>
      <c r="ICK7" s="40"/>
      <c r="ICL7" s="40"/>
      <c r="ICM7" s="40"/>
      <c r="ICN7" s="40"/>
      <c r="ICO7" s="40"/>
      <c r="ICP7" s="40"/>
      <c r="ICQ7" s="40"/>
      <c r="ICR7" s="40"/>
      <c r="ICS7" s="40"/>
      <c r="ICT7" s="40"/>
      <c r="ICU7" s="40"/>
      <c r="ICV7" s="40"/>
      <c r="ICW7" s="40"/>
      <c r="ICX7" s="40"/>
      <c r="ICY7" s="40"/>
      <c r="ICZ7" s="40"/>
      <c r="IDA7" s="40"/>
      <c r="IDB7" s="40"/>
      <c r="IDC7" s="40"/>
      <c r="IDD7" s="40"/>
      <c r="IDE7" s="40"/>
      <c r="IDF7" s="40"/>
      <c r="IDG7" s="40"/>
      <c r="IDH7" s="40"/>
      <c r="IDI7" s="40"/>
      <c r="IDJ7" s="40"/>
      <c r="IDK7" s="40"/>
      <c r="IDL7" s="40"/>
      <c r="IDM7" s="40"/>
      <c r="IDN7" s="40"/>
      <c r="IDO7" s="40"/>
      <c r="IDP7" s="40"/>
      <c r="IDQ7" s="40"/>
      <c r="IDR7" s="40"/>
      <c r="IDS7" s="40"/>
      <c r="IDT7" s="40"/>
      <c r="IDU7" s="40"/>
      <c r="IDV7" s="40"/>
      <c r="IDW7" s="40"/>
      <c r="IDX7" s="40"/>
      <c r="IDY7" s="40"/>
      <c r="IDZ7" s="40"/>
      <c r="IEA7" s="40"/>
      <c r="IEB7" s="40"/>
      <c r="IEC7" s="40"/>
      <c r="IED7" s="40"/>
      <c r="IEE7" s="40"/>
      <c r="IEF7" s="40"/>
      <c r="IEG7" s="40"/>
      <c r="IEH7" s="40"/>
      <c r="IEI7" s="40"/>
      <c r="IEJ7" s="40"/>
      <c r="IEK7" s="40"/>
      <c r="IEL7" s="40"/>
      <c r="IEM7" s="40"/>
      <c r="IEN7" s="40"/>
      <c r="IEO7" s="40"/>
      <c r="IEP7" s="40"/>
      <c r="IEQ7" s="40"/>
      <c r="IER7" s="40"/>
      <c r="IES7" s="40"/>
      <c r="IET7" s="40"/>
      <c r="IEU7" s="40"/>
      <c r="IEV7" s="40"/>
      <c r="IEW7" s="40"/>
      <c r="IEX7" s="40"/>
      <c r="IEY7" s="40"/>
      <c r="IEZ7" s="40"/>
      <c r="IFA7" s="40"/>
      <c r="IFB7" s="40"/>
      <c r="IFC7" s="40"/>
      <c r="IFD7" s="40"/>
      <c r="IFE7" s="40"/>
      <c r="IFF7" s="40"/>
      <c r="IFG7" s="40"/>
      <c r="IFH7" s="40"/>
      <c r="IFI7" s="40"/>
      <c r="IFJ7" s="40"/>
      <c r="IFK7" s="40"/>
      <c r="IFL7" s="40"/>
      <c r="IFM7" s="40"/>
      <c r="IFN7" s="40"/>
      <c r="IFO7" s="40"/>
      <c r="IFP7" s="40"/>
      <c r="IFQ7" s="40"/>
      <c r="IFR7" s="40"/>
      <c r="IFS7" s="40"/>
      <c r="IFT7" s="40"/>
      <c r="IFU7" s="40"/>
      <c r="IFV7" s="40"/>
      <c r="IFW7" s="40"/>
      <c r="IFX7" s="40"/>
      <c r="IFY7" s="40"/>
      <c r="IFZ7" s="40"/>
      <c r="IGA7" s="40"/>
      <c r="IGB7" s="40"/>
      <c r="IGC7" s="40"/>
      <c r="IGD7" s="40"/>
      <c r="IGE7" s="40"/>
      <c r="IGF7" s="40"/>
      <c r="IGG7" s="40"/>
      <c r="IGH7" s="40"/>
      <c r="IGI7" s="40"/>
      <c r="IGJ7" s="40"/>
      <c r="IGK7" s="40"/>
      <c r="IGL7" s="40"/>
      <c r="IGM7" s="40"/>
      <c r="IGN7" s="40"/>
      <c r="IGO7" s="40"/>
      <c r="IGP7" s="40"/>
      <c r="IGQ7" s="40"/>
      <c r="IGR7" s="40"/>
      <c r="IGS7" s="40"/>
      <c r="IGT7" s="40"/>
      <c r="IGU7" s="40"/>
      <c r="IGV7" s="40"/>
      <c r="IGW7" s="40"/>
      <c r="IGX7" s="40"/>
      <c r="IGY7" s="40"/>
      <c r="IGZ7" s="40"/>
      <c r="IHA7" s="40"/>
      <c r="IHB7" s="40"/>
      <c r="IHC7" s="40"/>
      <c r="IHD7" s="40"/>
      <c r="IHE7" s="40"/>
      <c r="IHF7" s="40"/>
      <c r="IHG7" s="40"/>
      <c r="IHH7" s="40"/>
      <c r="IHI7" s="40"/>
      <c r="IHJ7" s="40"/>
      <c r="IHK7" s="40"/>
      <c r="IHL7" s="40"/>
      <c r="IHM7" s="40"/>
      <c r="IHN7" s="40"/>
      <c r="IHO7" s="40"/>
      <c r="IHP7" s="40"/>
      <c r="IHQ7" s="40"/>
      <c r="IHR7" s="40"/>
      <c r="IHS7" s="40"/>
      <c r="IHT7" s="40"/>
      <c r="IHU7" s="40"/>
      <c r="IHV7" s="40"/>
      <c r="IHW7" s="40"/>
      <c r="IHX7" s="40"/>
      <c r="IHY7" s="40"/>
      <c r="IHZ7" s="40"/>
      <c r="IIA7" s="40"/>
      <c r="IIB7" s="40"/>
      <c r="IIC7" s="40"/>
      <c r="IID7" s="40"/>
      <c r="IIE7" s="40"/>
      <c r="IIF7" s="40"/>
      <c r="IIG7" s="40"/>
      <c r="IIH7" s="40"/>
      <c r="III7" s="40"/>
      <c r="IIJ7" s="40"/>
      <c r="IIK7" s="40"/>
      <c r="IIL7" s="40"/>
      <c r="IIM7" s="40"/>
      <c r="IIN7" s="40"/>
      <c r="IIO7" s="40"/>
      <c r="IIP7" s="40"/>
      <c r="IIQ7" s="40"/>
      <c r="IIR7" s="40"/>
      <c r="IIS7" s="40"/>
      <c r="IIT7" s="40"/>
      <c r="IIU7" s="40"/>
      <c r="IIV7" s="40"/>
      <c r="IIW7" s="40"/>
      <c r="IIX7" s="40"/>
      <c r="IIY7" s="40"/>
      <c r="IIZ7" s="40"/>
      <c r="IJA7" s="40"/>
      <c r="IJB7" s="40"/>
      <c r="IJC7" s="40"/>
      <c r="IJD7" s="40"/>
      <c r="IJE7" s="40"/>
      <c r="IJF7" s="40"/>
      <c r="IJG7" s="40"/>
      <c r="IJH7" s="40"/>
      <c r="IJI7" s="40"/>
      <c r="IJJ7" s="40"/>
      <c r="IJK7" s="40"/>
      <c r="IJL7" s="40"/>
      <c r="IJM7" s="40"/>
      <c r="IJN7" s="40"/>
      <c r="IJO7" s="40"/>
      <c r="IJP7" s="40"/>
      <c r="IJQ7" s="40"/>
      <c r="IJR7" s="40"/>
      <c r="IJS7" s="40"/>
      <c r="IJT7" s="40"/>
      <c r="IJU7" s="40"/>
      <c r="IJV7" s="40"/>
      <c r="IJW7" s="40"/>
      <c r="IJX7" s="40"/>
      <c r="IJY7" s="40"/>
      <c r="IJZ7" s="40"/>
      <c r="IKA7" s="40"/>
      <c r="IKB7" s="40"/>
      <c r="IKC7" s="40"/>
      <c r="IKD7" s="40"/>
      <c r="IKE7" s="40"/>
      <c r="IKF7" s="40"/>
      <c r="IKG7" s="40"/>
      <c r="IKH7" s="40"/>
      <c r="IKI7" s="40"/>
      <c r="IKJ7" s="40"/>
      <c r="IKK7" s="40"/>
      <c r="IKL7" s="40"/>
      <c r="IKM7" s="40"/>
      <c r="IKN7" s="40"/>
      <c r="IKO7" s="40"/>
      <c r="IKP7" s="40"/>
      <c r="IKQ7" s="40"/>
      <c r="IKR7" s="40"/>
      <c r="IKS7" s="40"/>
      <c r="IKT7" s="40"/>
      <c r="IKU7" s="40"/>
      <c r="IKV7" s="40"/>
      <c r="IKW7" s="40"/>
      <c r="IKX7" s="40"/>
      <c r="IKY7" s="40"/>
      <c r="IKZ7" s="40"/>
      <c r="ILA7" s="40"/>
      <c r="ILB7" s="40"/>
      <c r="ILC7" s="40"/>
      <c r="ILD7" s="40"/>
      <c r="ILE7" s="40"/>
      <c r="ILF7" s="40"/>
      <c r="ILG7" s="40"/>
      <c r="ILH7" s="40"/>
      <c r="ILI7" s="40"/>
      <c r="ILJ7" s="40"/>
      <c r="ILK7" s="40"/>
      <c r="ILL7" s="40"/>
      <c r="ILM7" s="40"/>
      <c r="ILN7" s="40"/>
      <c r="ILO7" s="40"/>
      <c r="ILP7" s="40"/>
      <c r="ILQ7" s="40"/>
      <c r="ILR7" s="40"/>
      <c r="ILS7" s="40"/>
      <c r="ILT7" s="40"/>
      <c r="ILU7" s="40"/>
      <c r="ILV7" s="40"/>
      <c r="ILW7" s="40"/>
      <c r="ILX7" s="40"/>
      <c r="ILY7" s="40"/>
      <c r="ILZ7" s="40"/>
      <c r="IMA7" s="40"/>
      <c r="IMB7" s="40"/>
      <c r="IMC7" s="40"/>
      <c r="IMD7" s="40"/>
      <c r="IME7" s="40"/>
      <c r="IMF7" s="40"/>
      <c r="IMG7" s="40"/>
      <c r="IMH7" s="40"/>
      <c r="IMI7" s="40"/>
      <c r="IMJ7" s="40"/>
      <c r="IMK7" s="40"/>
      <c r="IML7" s="40"/>
      <c r="IMM7" s="40"/>
      <c r="IMN7" s="40"/>
      <c r="IMO7" s="40"/>
      <c r="IMP7" s="40"/>
      <c r="IMQ7" s="40"/>
      <c r="IMR7" s="40"/>
      <c r="IMS7" s="40"/>
      <c r="IMT7" s="40"/>
      <c r="IMU7" s="40"/>
      <c r="IMV7" s="40"/>
      <c r="IMW7" s="40"/>
      <c r="IMX7" s="40"/>
      <c r="IMY7" s="40"/>
      <c r="IMZ7" s="40"/>
      <c r="INA7" s="40"/>
      <c r="INB7" s="40"/>
      <c r="INC7" s="40"/>
      <c r="IND7" s="40"/>
      <c r="INE7" s="40"/>
      <c r="INF7" s="40"/>
      <c r="ING7" s="40"/>
      <c r="INH7" s="40"/>
      <c r="INI7" s="40"/>
      <c r="INJ7" s="40"/>
      <c r="INK7" s="40"/>
      <c r="INL7" s="40"/>
      <c r="INM7" s="40"/>
      <c r="INN7" s="40"/>
      <c r="INO7" s="40"/>
      <c r="INP7" s="40"/>
      <c r="INQ7" s="40"/>
      <c r="INR7" s="40"/>
      <c r="INS7" s="40"/>
      <c r="INT7" s="40"/>
      <c r="INU7" s="40"/>
      <c r="INV7" s="40"/>
      <c r="INW7" s="40"/>
      <c r="INX7" s="40"/>
      <c r="INY7" s="40"/>
      <c r="INZ7" s="40"/>
      <c r="IOA7" s="40"/>
      <c r="IOB7" s="40"/>
      <c r="IOC7" s="40"/>
      <c r="IOD7" s="40"/>
      <c r="IOE7" s="40"/>
      <c r="IOF7" s="40"/>
      <c r="IOG7" s="40"/>
      <c r="IOH7" s="40"/>
      <c r="IOI7" s="40"/>
      <c r="IOJ7" s="40"/>
      <c r="IOK7" s="40"/>
      <c r="IOL7" s="40"/>
      <c r="IOM7" s="40"/>
      <c r="ION7" s="40"/>
      <c r="IOO7" s="40"/>
      <c r="IOP7" s="40"/>
      <c r="IOQ7" s="40"/>
      <c r="IOR7" s="40"/>
      <c r="IOS7" s="40"/>
      <c r="IOT7" s="40"/>
      <c r="IOU7" s="40"/>
      <c r="IOV7" s="40"/>
      <c r="IOW7" s="40"/>
      <c r="IOX7" s="40"/>
      <c r="IOY7" s="40"/>
      <c r="IOZ7" s="40"/>
      <c r="IPA7" s="40"/>
      <c r="IPB7" s="40"/>
      <c r="IPC7" s="40"/>
      <c r="IPD7" s="40"/>
      <c r="IPE7" s="40"/>
      <c r="IPF7" s="40"/>
      <c r="IPG7" s="40"/>
      <c r="IPH7" s="40"/>
      <c r="IPI7" s="40"/>
      <c r="IPJ7" s="40"/>
      <c r="IPK7" s="40"/>
      <c r="IPL7" s="40"/>
      <c r="IPM7" s="40"/>
      <c r="IPN7" s="40"/>
      <c r="IPO7" s="40"/>
      <c r="IPP7" s="40"/>
      <c r="IPQ7" s="40"/>
      <c r="IPR7" s="40"/>
      <c r="IPS7" s="40"/>
      <c r="IPT7" s="40"/>
      <c r="IPU7" s="40"/>
      <c r="IPV7" s="40"/>
      <c r="IPW7" s="40"/>
      <c r="IPX7" s="40"/>
      <c r="IPY7" s="40"/>
      <c r="IPZ7" s="40"/>
      <c r="IQA7" s="40"/>
      <c r="IQB7" s="40"/>
      <c r="IQC7" s="40"/>
      <c r="IQD7" s="40"/>
      <c r="IQE7" s="40"/>
      <c r="IQF7" s="40"/>
      <c r="IQG7" s="40"/>
      <c r="IQH7" s="40"/>
      <c r="IQI7" s="40"/>
      <c r="IQJ7" s="40"/>
      <c r="IQK7" s="40"/>
      <c r="IQL7" s="40"/>
      <c r="IQM7" s="40"/>
      <c r="IQN7" s="40"/>
      <c r="IQO7" s="40"/>
      <c r="IQP7" s="40"/>
      <c r="IQQ7" s="40"/>
      <c r="IQR7" s="40"/>
      <c r="IQS7" s="40"/>
      <c r="IQT7" s="40"/>
      <c r="IQU7" s="40"/>
      <c r="IQV7" s="40"/>
      <c r="IQW7" s="40"/>
      <c r="IQX7" s="40"/>
      <c r="IQY7" s="40"/>
      <c r="IQZ7" s="40"/>
      <c r="IRA7" s="40"/>
      <c r="IRB7" s="40"/>
      <c r="IRC7" s="40"/>
      <c r="IRD7" s="40"/>
      <c r="IRE7" s="40"/>
      <c r="IRF7" s="40"/>
      <c r="IRG7" s="40"/>
      <c r="IRH7" s="40"/>
      <c r="IRI7" s="40"/>
      <c r="IRJ7" s="40"/>
      <c r="IRK7" s="40"/>
      <c r="IRL7" s="40"/>
      <c r="IRM7" s="40"/>
      <c r="IRN7" s="40"/>
      <c r="IRO7" s="40"/>
      <c r="IRP7" s="40"/>
      <c r="IRQ7" s="40"/>
      <c r="IRR7" s="40"/>
      <c r="IRS7" s="40"/>
      <c r="IRT7" s="40"/>
      <c r="IRU7" s="40"/>
      <c r="IRV7" s="40"/>
      <c r="IRW7" s="40"/>
      <c r="IRX7" s="40"/>
      <c r="IRY7" s="40"/>
      <c r="IRZ7" s="40"/>
      <c r="ISA7" s="40"/>
      <c r="ISB7" s="40"/>
      <c r="ISC7" s="40"/>
      <c r="ISD7" s="40"/>
      <c r="ISE7" s="40"/>
      <c r="ISF7" s="40"/>
      <c r="ISG7" s="40"/>
      <c r="ISH7" s="40"/>
      <c r="ISI7" s="40"/>
      <c r="ISJ7" s="40"/>
      <c r="ISK7" s="40"/>
      <c r="ISL7" s="40"/>
      <c r="ISM7" s="40"/>
      <c r="ISN7" s="40"/>
      <c r="ISO7" s="40"/>
      <c r="ISP7" s="40"/>
      <c r="ISQ7" s="40"/>
      <c r="ISR7" s="40"/>
      <c r="ISS7" s="40"/>
      <c r="IST7" s="40"/>
      <c r="ISU7" s="40"/>
      <c r="ISV7" s="40"/>
      <c r="ISW7" s="40"/>
      <c r="ISX7" s="40"/>
      <c r="ISY7" s="40"/>
      <c r="ISZ7" s="40"/>
      <c r="ITA7" s="40"/>
      <c r="ITB7" s="40"/>
      <c r="ITC7" s="40"/>
      <c r="ITD7" s="40"/>
      <c r="ITE7" s="40"/>
      <c r="ITF7" s="40"/>
      <c r="ITG7" s="40"/>
      <c r="ITH7" s="40"/>
      <c r="ITI7" s="40"/>
      <c r="ITJ7" s="40"/>
      <c r="ITK7" s="40"/>
      <c r="ITL7" s="40"/>
      <c r="ITM7" s="40"/>
      <c r="ITN7" s="40"/>
      <c r="ITO7" s="40"/>
      <c r="ITP7" s="40"/>
      <c r="ITQ7" s="40"/>
      <c r="ITR7" s="40"/>
      <c r="ITS7" s="40"/>
      <c r="ITT7" s="40"/>
      <c r="ITU7" s="40"/>
      <c r="ITV7" s="40"/>
      <c r="ITW7" s="40"/>
      <c r="ITX7" s="40"/>
      <c r="ITY7" s="40"/>
      <c r="ITZ7" s="40"/>
      <c r="IUA7" s="40"/>
      <c r="IUB7" s="40"/>
      <c r="IUC7" s="40"/>
      <c r="IUD7" s="40"/>
      <c r="IUE7" s="40"/>
      <c r="IUF7" s="40"/>
      <c r="IUG7" s="40"/>
      <c r="IUH7" s="40"/>
      <c r="IUI7" s="40"/>
      <c r="IUJ7" s="40"/>
      <c r="IUK7" s="40"/>
      <c r="IUL7" s="40"/>
      <c r="IUM7" s="40"/>
      <c r="IUN7" s="40"/>
      <c r="IUO7" s="40"/>
      <c r="IUP7" s="40"/>
      <c r="IUQ7" s="40"/>
      <c r="IUR7" s="40"/>
      <c r="IUS7" s="40"/>
      <c r="IUT7" s="40"/>
      <c r="IUU7" s="40"/>
      <c r="IUV7" s="40"/>
      <c r="IUW7" s="40"/>
      <c r="IUX7" s="40"/>
      <c r="IUY7" s="40"/>
      <c r="IUZ7" s="40"/>
      <c r="IVA7" s="40"/>
      <c r="IVB7" s="40"/>
      <c r="IVC7" s="40"/>
      <c r="IVD7" s="40"/>
      <c r="IVE7" s="40"/>
      <c r="IVF7" s="40"/>
      <c r="IVG7" s="40"/>
      <c r="IVH7" s="40"/>
      <c r="IVI7" s="40"/>
      <c r="IVJ7" s="40"/>
      <c r="IVK7" s="40"/>
      <c r="IVL7" s="40"/>
      <c r="IVM7" s="40"/>
      <c r="IVN7" s="40"/>
      <c r="IVO7" s="40"/>
      <c r="IVP7" s="40"/>
      <c r="IVQ7" s="40"/>
      <c r="IVR7" s="40"/>
      <c r="IVS7" s="40"/>
      <c r="IVT7" s="40"/>
      <c r="IVU7" s="40"/>
      <c r="IVV7" s="40"/>
      <c r="IVW7" s="40"/>
      <c r="IVX7" s="40"/>
      <c r="IVY7" s="40"/>
      <c r="IVZ7" s="40"/>
      <c r="IWA7" s="40"/>
      <c r="IWB7" s="40"/>
      <c r="IWC7" s="40"/>
      <c r="IWD7" s="40"/>
      <c r="IWE7" s="40"/>
      <c r="IWF7" s="40"/>
      <c r="IWG7" s="40"/>
      <c r="IWH7" s="40"/>
      <c r="IWI7" s="40"/>
      <c r="IWJ7" s="40"/>
      <c r="IWK7" s="40"/>
      <c r="IWL7" s="40"/>
      <c r="IWM7" s="40"/>
      <c r="IWN7" s="40"/>
      <c r="IWO7" s="40"/>
      <c r="IWP7" s="40"/>
      <c r="IWQ7" s="40"/>
      <c r="IWR7" s="40"/>
      <c r="IWS7" s="40"/>
      <c r="IWT7" s="40"/>
      <c r="IWU7" s="40"/>
      <c r="IWV7" s="40"/>
      <c r="IWW7" s="40"/>
      <c r="IWX7" s="40"/>
      <c r="IWY7" s="40"/>
      <c r="IWZ7" s="40"/>
      <c r="IXA7" s="40"/>
      <c r="IXB7" s="40"/>
      <c r="IXC7" s="40"/>
      <c r="IXD7" s="40"/>
      <c r="IXE7" s="40"/>
      <c r="IXF7" s="40"/>
      <c r="IXG7" s="40"/>
      <c r="IXH7" s="40"/>
      <c r="IXI7" s="40"/>
      <c r="IXJ7" s="40"/>
      <c r="IXK7" s="40"/>
      <c r="IXL7" s="40"/>
      <c r="IXM7" s="40"/>
      <c r="IXN7" s="40"/>
      <c r="IXO7" s="40"/>
      <c r="IXP7" s="40"/>
      <c r="IXQ7" s="40"/>
      <c r="IXR7" s="40"/>
      <c r="IXS7" s="40"/>
      <c r="IXT7" s="40"/>
      <c r="IXU7" s="40"/>
      <c r="IXV7" s="40"/>
      <c r="IXW7" s="40"/>
      <c r="IXX7" s="40"/>
      <c r="IXY7" s="40"/>
      <c r="IXZ7" s="40"/>
      <c r="IYA7" s="40"/>
      <c r="IYB7" s="40"/>
      <c r="IYC7" s="40"/>
      <c r="IYD7" s="40"/>
      <c r="IYE7" s="40"/>
      <c r="IYF7" s="40"/>
      <c r="IYG7" s="40"/>
      <c r="IYH7" s="40"/>
      <c r="IYI7" s="40"/>
      <c r="IYJ7" s="40"/>
      <c r="IYK7" s="40"/>
      <c r="IYL7" s="40"/>
      <c r="IYM7" s="40"/>
      <c r="IYN7" s="40"/>
      <c r="IYO7" s="40"/>
      <c r="IYP7" s="40"/>
      <c r="IYQ7" s="40"/>
      <c r="IYR7" s="40"/>
      <c r="IYS7" s="40"/>
      <c r="IYT7" s="40"/>
      <c r="IYU7" s="40"/>
      <c r="IYV7" s="40"/>
      <c r="IYW7" s="40"/>
      <c r="IYX7" s="40"/>
      <c r="IYY7" s="40"/>
      <c r="IYZ7" s="40"/>
      <c r="IZA7" s="40"/>
      <c r="IZB7" s="40"/>
      <c r="IZC7" s="40"/>
      <c r="IZD7" s="40"/>
      <c r="IZE7" s="40"/>
      <c r="IZF7" s="40"/>
      <c r="IZG7" s="40"/>
      <c r="IZH7" s="40"/>
      <c r="IZI7" s="40"/>
      <c r="IZJ7" s="40"/>
      <c r="IZK7" s="40"/>
      <c r="IZL7" s="40"/>
      <c r="IZM7" s="40"/>
      <c r="IZN7" s="40"/>
      <c r="IZO7" s="40"/>
      <c r="IZP7" s="40"/>
      <c r="IZQ7" s="40"/>
      <c r="IZR7" s="40"/>
      <c r="IZS7" s="40"/>
      <c r="IZT7" s="40"/>
      <c r="IZU7" s="40"/>
      <c r="IZV7" s="40"/>
      <c r="IZW7" s="40"/>
      <c r="IZX7" s="40"/>
      <c r="IZY7" s="40"/>
      <c r="IZZ7" s="40"/>
      <c r="JAA7" s="40"/>
      <c r="JAB7" s="40"/>
      <c r="JAC7" s="40"/>
      <c r="JAD7" s="40"/>
      <c r="JAE7" s="40"/>
      <c r="JAF7" s="40"/>
      <c r="JAG7" s="40"/>
      <c r="JAH7" s="40"/>
      <c r="JAI7" s="40"/>
      <c r="JAJ7" s="40"/>
      <c r="JAK7" s="40"/>
      <c r="JAL7" s="40"/>
      <c r="JAM7" s="40"/>
      <c r="JAN7" s="40"/>
      <c r="JAO7" s="40"/>
      <c r="JAP7" s="40"/>
      <c r="JAQ7" s="40"/>
      <c r="JAR7" s="40"/>
      <c r="JAS7" s="40"/>
      <c r="JAT7" s="40"/>
      <c r="JAU7" s="40"/>
      <c r="JAV7" s="40"/>
      <c r="JAW7" s="40"/>
      <c r="JAX7" s="40"/>
      <c r="JAY7" s="40"/>
      <c r="JAZ7" s="40"/>
      <c r="JBA7" s="40"/>
      <c r="JBB7" s="40"/>
      <c r="JBC7" s="40"/>
      <c r="JBD7" s="40"/>
      <c r="JBE7" s="40"/>
      <c r="JBF7" s="40"/>
      <c r="JBG7" s="40"/>
      <c r="JBH7" s="40"/>
      <c r="JBI7" s="40"/>
      <c r="JBJ7" s="40"/>
      <c r="JBK7" s="40"/>
      <c r="JBL7" s="40"/>
      <c r="JBM7" s="40"/>
      <c r="JBN7" s="40"/>
      <c r="JBO7" s="40"/>
      <c r="JBP7" s="40"/>
      <c r="JBQ7" s="40"/>
      <c r="JBR7" s="40"/>
      <c r="JBS7" s="40"/>
      <c r="JBT7" s="40"/>
      <c r="JBU7" s="40"/>
      <c r="JBV7" s="40"/>
      <c r="JBW7" s="40"/>
      <c r="JBX7" s="40"/>
      <c r="JBY7" s="40"/>
      <c r="JBZ7" s="40"/>
      <c r="JCA7" s="40"/>
      <c r="JCB7" s="40"/>
      <c r="JCC7" s="40"/>
      <c r="JCD7" s="40"/>
      <c r="JCE7" s="40"/>
      <c r="JCF7" s="40"/>
      <c r="JCG7" s="40"/>
      <c r="JCH7" s="40"/>
      <c r="JCI7" s="40"/>
      <c r="JCJ7" s="40"/>
      <c r="JCK7" s="40"/>
      <c r="JCL7" s="40"/>
      <c r="JCM7" s="40"/>
      <c r="JCN7" s="40"/>
      <c r="JCO7" s="40"/>
      <c r="JCP7" s="40"/>
      <c r="JCQ7" s="40"/>
      <c r="JCR7" s="40"/>
      <c r="JCS7" s="40"/>
      <c r="JCT7" s="40"/>
      <c r="JCU7" s="40"/>
      <c r="JCV7" s="40"/>
      <c r="JCW7" s="40"/>
      <c r="JCX7" s="40"/>
      <c r="JCY7" s="40"/>
      <c r="JCZ7" s="40"/>
      <c r="JDA7" s="40"/>
      <c r="JDB7" s="40"/>
      <c r="JDC7" s="40"/>
      <c r="JDD7" s="40"/>
      <c r="JDE7" s="40"/>
      <c r="JDF7" s="40"/>
      <c r="JDG7" s="40"/>
      <c r="JDH7" s="40"/>
      <c r="JDI7" s="40"/>
      <c r="JDJ7" s="40"/>
      <c r="JDK7" s="40"/>
      <c r="JDL7" s="40"/>
      <c r="JDM7" s="40"/>
      <c r="JDN7" s="40"/>
      <c r="JDO7" s="40"/>
      <c r="JDP7" s="40"/>
      <c r="JDQ7" s="40"/>
      <c r="JDR7" s="40"/>
      <c r="JDS7" s="40"/>
      <c r="JDT7" s="40"/>
      <c r="JDU7" s="40"/>
      <c r="JDV7" s="40"/>
      <c r="JDW7" s="40"/>
      <c r="JDX7" s="40"/>
      <c r="JDY7" s="40"/>
      <c r="JDZ7" s="40"/>
      <c r="JEA7" s="40"/>
      <c r="JEB7" s="40"/>
      <c r="JEC7" s="40"/>
      <c r="JED7" s="40"/>
      <c r="JEE7" s="40"/>
      <c r="JEF7" s="40"/>
      <c r="JEG7" s="40"/>
      <c r="JEH7" s="40"/>
      <c r="JEI7" s="40"/>
      <c r="JEJ7" s="40"/>
      <c r="JEK7" s="40"/>
      <c r="JEL7" s="40"/>
      <c r="JEM7" s="40"/>
      <c r="JEN7" s="40"/>
      <c r="JEO7" s="40"/>
      <c r="JEP7" s="40"/>
      <c r="JEQ7" s="40"/>
      <c r="JER7" s="40"/>
      <c r="JES7" s="40"/>
      <c r="JET7" s="40"/>
      <c r="JEU7" s="40"/>
      <c r="JEV7" s="40"/>
      <c r="JEW7" s="40"/>
      <c r="JEX7" s="40"/>
      <c r="JEY7" s="40"/>
      <c r="JEZ7" s="40"/>
      <c r="JFA7" s="40"/>
      <c r="JFB7" s="40"/>
      <c r="JFC7" s="40"/>
      <c r="JFD7" s="40"/>
      <c r="JFE7" s="40"/>
      <c r="JFF7" s="40"/>
      <c r="JFG7" s="40"/>
      <c r="JFH7" s="40"/>
      <c r="JFI7" s="40"/>
      <c r="JFJ7" s="40"/>
      <c r="JFK7" s="40"/>
      <c r="JFL7" s="40"/>
      <c r="JFM7" s="40"/>
      <c r="JFN7" s="40"/>
      <c r="JFO7" s="40"/>
      <c r="JFP7" s="40"/>
      <c r="JFQ7" s="40"/>
      <c r="JFR7" s="40"/>
      <c r="JFS7" s="40"/>
      <c r="JFT7" s="40"/>
      <c r="JFU7" s="40"/>
      <c r="JFV7" s="40"/>
      <c r="JFW7" s="40"/>
      <c r="JFX7" s="40"/>
      <c r="JFY7" s="40"/>
      <c r="JFZ7" s="40"/>
      <c r="JGA7" s="40"/>
      <c r="JGB7" s="40"/>
      <c r="JGC7" s="40"/>
      <c r="JGD7" s="40"/>
      <c r="JGE7" s="40"/>
      <c r="JGF7" s="40"/>
      <c r="JGG7" s="40"/>
      <c r="JGH7" s="40"/>
      <c r="JGI7" s="40"/>
      <c r="JGJ7" s="40"/>
      <c r="JGK7" s="40"/>
      <c r="JGL7" s="40"/>
      <c r="JGM7" s="40"/>
      <c r="JGN7" s="40"/>
      <c r="JGO7" s="40"/>
      <c r="JGP7" s="40"/>
      <c r="JGQ7" s="40"/>
      <c r="JGR7" s="40"/>
      <c r="JGS7" s="40"/>
      <c r="JGT7" s="40"/>
      <c r="JGU7" s="40"/>
      <c r="JGV7" s="40"/>
      <c r="JGW7" s="40"/>
      <c r="JGX7" s="40"/>
      <c r="JGY7" s="40"/>
      <c r="JGZ7" s="40"/>
      <c r="JHA7" s="40"/>
      <c r="JHB7" s="40"/>
      <c r="JHC7" s="40"/>
      <c r="JHD7" s="40"/>
      <c r="JHE7" s="40"/>
      <c r="JHF7" s="40"/>
      <c r="JHG7" s="40"/>
      <c r="JHH7" s="40"/>
      <c r="JHI7" s="40"/>
      <c r="JHJ7" s="40"/>
      <c r="JHK7" s="40"/>
      <c r="JHL7" s="40"/>
      <c r="JHM7" s="40"/>
      <c r="JHN7" s="40"/>
      <c r="JHO7" s="40"/>
      <c r="JHP7" s="40"/>
      <c r="JHQ7" s="40"/>
      <c r="JHR7" s="40"/>
      <c r="JHS7" s="40"/>
      <c r="JHT7" s="40"/>
      <c r="JHU7" s="40"/>
      <c r="JHV7" s="40"/>
      <c r="JHW7" s="40"/>
      <c r="JHX7" s="40"/>
      <c r="JHY7" s="40"/>
      <c r="JHZ7" s="40"/>
      <c r="JIA7" s="40"/>
      <c r="JIB7" s="40"/>
      <c r="JIC7" s="40"/>
      <c r="JID7" s="40"/>
      <c r="JIE7" s="40"/>
      <c r="JIF7" s="40"/>
      <c r="JIG7" s="40"/>
      <c r="JIH7" s="40"/>
      <c r="JII7" s="40"/>
      <c r="JIJ7" s="40"/>
      <c r="JIK7" s="40"/>
      <c r="JIL7" s="40"/>
      <c r="JIM7" s="40"/>
      <c r="JIN7" s="40"/>
      <c r="JIO7" s="40"/>
      <c r="JIP7" s="40"/>
      <c r="JIQ7" s="40"/>
      <c r="JIR7" s="40"/>
      <c r="JIS7" s="40"/>
      <c r="JIT7" s="40"/>
      <c r="JIU7" s="40"/>
      <c r="JIV7" s="40"/>
      <c r="JIW7" s="40"/>
      <c r="JIX7" s="40"/>
      <c r="JIY7" s="40"/>
      <c r="JIZ7" s="40"/>
      <c r="JJA7" s="40"/>
      <c r="JJB7" s="40"/>
      <c r="JJC7" s="40"/>
      <c r="JJD7" s="40"/>
      <c r="JJE7" s="40"/>
      <c r="JJF7" s="40"/>
      <c r="JJG7" s="40"/>
      <c r="JJH7" s="40"/>
      <c r="JJI7" s="40"/>
      <c r="JJJ7" s="40"/>
      <c r="JJK7" s="40"/>
      <c r="JJL7" s="40"/>
      <c r="JJM7" s="40"/>
      <c r="JJN7" s="40"/>
      <c r="JJO7" s="40"/>
      <c r="JJP7" s="40"/>
      <c r="JJQ7" s="40"/>
      <c r="JJR7" s="40"/>
      <c r="JJS7" s="40"/>
      <c r="JJT7" s="40"/>
      <c r="JJU7" s="40"/>
      <c r="JJV7" s="40"/>
      <c r="JJW7" s="40"/>
      <c r="JJX7" s="40"/>
      <c r="JJY7" s="40"/>
      <c r="JJZ7" s="40"/>
      <c r="JKA7" s="40"/>
      <c r="JKB7" s="40"/>
      <c r="JKC7" s="40"/>
      <c r="JKD7" s="40"/>
      <c r="JKE7" s="40"/>
      <c r="JKF7" s="40"/>
      <c r="JKG7" s="40"/>
      <c r="JKH7" s="40"/>
      <c r="JKI7" s="40"/>
      <c r="JKJ7" s="40"/>
      <c r="JKK7" s="40"/>
      <c r="JKL7" s="40"/>
      <c r="JKM7" s="40"/>
      <c r="JKN7" s="40"/>
      <c r="JKO7" s="40"/>
      <c r="JKP7" s="40"/>
      <c r="JKQ7" s="40"/>
      <c r="JKR7" s="40"/>
      <c r="JKS7" s="40"/>
      <c r="JKT7" s="40"/>
      <c r="JKU7" s="40"/>
      <c r="JKV7" s="40"/>
      <c r="JKW7" s="40"/>
      <c r="JKX7" s="40"/>
      <c r="JKY7" s="40"/>
      <c r="JKZ7" s="40"/>
      <c r="JLA7" s="40"/>
      <c r="JLB7" s="40"/>
      <c r="JLC7" s="40"/>
      <c r="JLD7" s="40"/>
      <c r="JLE7" s="40"/>
      <c r="JLF7" s="40"/>
      <c r="JLG7" s="40"/>
      <c r="JLH7" s="40"/>
      <c r="JLI7" s="40"/>
      <c r="JLJ7" s="40"/>
      <c r="JLK7" s="40"/>
      <c r="JLL7" s="40"/>
      <c r="JLM7" s="40"/>
      <c r="JLN7" s="40"/>
      <c r="JLO7" s="40"/>
      <c r="JLP7" s="40"/>
      <c r="JLQ7" s="40"/>
      <c r="JLR7" s="40"/>
      <c r="JLS7" s="40"/>
      <c r="JLT7" s="40"/>
      <c r="JLU7" s="40"/>
      <c r="JLV7" s="40"/>
      <c r="JLW7" s="40"/>
      <c r="JLX7" s="40"/>
      <c r="JLY7" s="40"/>
      <c r="JLZ7" s="40"/>
      <c r="JMA7" s="40"/>
      <c r="JMB7" s="40"/>
      <c r="JMC7" s="40"/>
      <c r="JMD7" s="40"/>
      <c r="JME7" s="40"/>
      <c r="JMF7" s="40"/>
      <c r="JMG7" s="40"/>
      <c r="JMH7" s="40"/>
      <c r="JMI7" s="40"/>
      <c r="JMJ7" s="40"/>
      <c r="JMK7" s="40"/>
      <c r="JML7" s="40"/>
      <c r="JMM7" s="40"/>
      <c r="JMN7" s="40"/>
      <c r="JMO7" s="40"/>
      <c r="JMP7" s="40"/>
      <c r="JMQ7" s="40"/>
      <c r="JMR7" s="40"/>
      <c r="JMS7" s="40"/>
      <c r="JMT7" s="40"/>
      <c r="JMU7" s="40"/>
      <c r="JMV7" s="40"/>
      <c r="JMW7" s="40"/>
      <c r="JMX7" s="40"/>
      <c r="JMY7" s="40"/>
      <c r="JMZ7" s="40"/>
      <c r="JNA7" s="40"/>
      <c r="JNB7" s="40"/>
      <c r="JNC7" s="40"/>
      <c r="JND7" s="40"/>
      <c r="JNE7" s="40"/>
      <c r="JNF7" s="40"/>
      <c r="JNG7" s="40"/>
      <c r="JNH7" s="40"/>
      <c r="JNI7" s="40"/>
      <c r="JNJ7" s="40"/>
      <c r="JNK7" s="40"/>
      <c r="JNL7" s="40"/>
      <c r="JNM7" s="40"/>
      <c r="JNN7" s="40"/>
      <c r="JNO7" s="40"/>
      <c r="JNP7" s="40"/>
      <c r="JNQ7" s="40"/>
      <c r="JNR7" s="40"/>
      <c r="JNS7" s="40"/>
      <c r="JNT7" s="40"/>
      <c r="JNU7" s="40"/>
      <c r="JNV7" s="40"/>
      <c r="JNW7" s="40"/>
      <c r="JNX7" s="40"/>
      <c r="JNY7" s="40"/>
      <c r="JNZ7" s="40"/>
      <c r="JOA7" s="40"/>
      <c r="JOB7" s="40"/>
      <c r="JOC7" s="40"/>
      <c r="JOD7" s="40"/>
      <c r="JOE7" s="40"/>
      <c r="JOF7" s="40"/>
      <c r="JOG7" s="40"/>
      <c r="JOH7" s="40"/>
      <c r="JOI7" s="40"/>
      <c r="JOJ7" s="40"/>
      <c r="JOK7" s="40"/>
      <c r="JOL7" s="40"/>
      <c r="JOM7" s="40"/>
      <c r="JON7" s="40"/>
      <c r="JOO7" s="40"/>
      <c r="JOP7" s="40"/>
      <c r="JOQ7" s="40"/>
      <c r="JOR7" s="40"/>
      <c r="JOS7" s="40"/>
      <c r="JOT7" s="40"/>
      <c r="JOU7" s="40"/>
      <c r="JOV7" s="40"/>
      <c r="JOW7" s="40"/>
      <c r="JOX7" s="40"/>
      <c r="JOY7" s="40"/>
      <c r="JOZ7" s="40"/>
      <c r="JPA7" s="40"/>
      <c r="JPB7" s="40"/>
      <c r="JPC7" s="40"/>
      <c r="JPD7" s="40"/>
      <c r="JPE7" s="40"/>
      <c r="JPF7" s="40"/>
      <c r="JPG7" s="40"/>
      <c r="JPH7" s="40"/>
      <c r="JPI7" s="40"/>
      <c r="JPJ7" s="40"/>
      <c r="JPK7" s="40"/>
      <c r="JPL7" s="40"/>
      <c r="JPM7" s="40"/>
      <c r="JPN7" s="40"/>
      <c r="JPO7" s="40"/>
      <c r="JPP7" s="40"/>
      <c r="JPQ7" s="40"/>
      <c r="JPR7" s="40"/>
      <c r="JPS7" s="40"/>
      <c r="JPT7" s="40"/>
      <c r="JPU7" s="40"/>
      <c r="JPV7" s="40"/>
      <c r="JPW7" s="40"/>
      <c r="JPX7" s="40"/>
      <c r="JPY7" s="40"/>
      <c r="JPZ7" s="40"/>
      <c r="JQA7" s="40"/>
      <c r="JQB7" s="40"/>
      <c r="JQC7" s="40"/>
      <c r="JQD7" s="40"/>
      <c r="JQE7" s="40"/>
      <c r="JQF7" s="40"/>
      <c r="JQG7" s="40"/>
      <c r="JQH7" s="40"/>
      <c r="JQI7" s="40"/>
      <c r="JQJ7" s="40"/>
      <c r="JQK7" s="40"/>
      <c r="JQL7" s="40"/>
      <c r="JQM7" s="40"/>
      <c r="JQN7" s="40"/>
      <c r="JQO7" s="40"/>
      <c r="JQP7" s="40"/>
      <c r="JQQ7" s="40"/>
      <c r="JQR7" s="40"/>
      <c r="JQS7" s="40"/>
      <c r="JQT7" s="40"/>
      <c r="JQU7" s="40"/>
      <c r="JQV7" s="40"/>
      <c r="JQW7" s="40"/>
      <c r="JQX7" s="40"/>
      <c r="JQY7" s="40"/>
      <c r="JQZ7" s="40"/>
      <c r="JRA7" s="40"/>
      <c r="JRB7" s="40"/>
      <c r="JRC7" s="40"/>
      <c r="JRD7" s="40"/>
      <c r="JRE7" s="40"/>
      <c r="JRF7" s="40"/>
      <c r="JRG7" s="40"/>
      <c r="JRH7" s="40"/>
      <c r="JRI7" s="40"/>
      <c r="JRJ7" s="40"/>
      <c r="JRK7" s="40"/>
      <c r="JRL7" s="40"/>
      <c r="JRM7" s="40"/>
      <c r="JRN7" s="40"/>
      <c r="JRO7" s="40"/>
      <c r="JRP7" s="40"/>
      <c r="JRQ7" s="40"/>
      <c r="JRR7" s="40"/>
      <c r="JRS7" s="40"/>
      <c r="JRT7" s="40"/>
      <c r="JRU7" s="40"/>
      <c r="JRV7" s="40"/>
      <c r="JRW7" s="40"/>
      <c r="JRX7" s="40"/>
      <c r="JRY7" s="40"/>
      <c r="JRZ7" s="40"/>
      <c r="JSA7" s="40"/>
      <c r="JSB7" s="40"/>
      <c r="JSC7" s="40"/>
      <c r="JSD7" s="40"/>
      <c r="JSE7" s="40"/>
      <c r="JSF7" s="40"/>
      <c r="JSG7" s="40"/>
      <c r="JSH7" s="40"/>
      <c r="JSI7" s="40"/>
      <c r="JSJ7" s="40"/>
      <c r="JSK7" s="40"/>
      <c r="JSL7" s="40"/>
      <c r="JSM7" s="40"/>
      <c r="JSN7" s="40"/>
      <c r="JSO7" s="40"/>
      <c r="JSP7" s="40"/>
      <c r="JSQ7" s="40"/>
      <c r="JSR7" s="40"/>
      <c r="JSS7" s="40"/>
      <c r="JST7" s="40"/>
      <c r="JSU7" s="40"/>
      <c r="JSV7" s="40"/>
      <c r="JSW7" s="40"/>
      <c r="JSX7" s="40"/>
      <c r="JSY7" s="40"/>
      <c r="JSZ7" s="40"/>
      <c r="JTA7" s="40"/>
      <c r="JTB7" s="40"/>
      <c r="JTC7" s="40"/>
      <c r="JTD7" s="40"/>
      <c r="JTE7" s="40"/>
      <c r="JTF7" s="40"/>
      <c r="JTG7" s="40"/>
      <c r="JTH7" s="40"/>
      <c r="JTI7" s="40"/>
      <c r="JTJ7" s="40"/>
      <c r="JTK7" s="40"/>
      <c r="JTL7" s="40"/>
      <c r="JTM7" s="40"/>
      <c r="JTN7" s="40"/>
      <c r="JTO7" s="40"/>
      <c r="JTP7" s="40"/>
      <c r="JTQ7" s="40"/>
      <c r="JTR7" s="40"/>
      <c r="JTS7" s="40"/>
      <c r="JTT7" s="40"/>
      <c r="JTU7" s="40"/>
      <c r="JTV7" s="40"/>
      <c r="JTW7" s="40"/>
      <c r="JTX7" s="40"/>
      <c r="JTY7" s="40"/>
      <c r="JTZ7" s="40"/>
      <c r="JUA7" s="40"/>
      <c r="JUB7" s="40"/>
      <c r="JUC7" s="40"/>
      <c r="JUD7" s="40"/>
      <c r="JUE7" s="40"/>
      <c r="JUF7" s="40"/>
      <c r="JUG7" s="40"/>
      <c r="JUH7" s="40"/>
      <c r="JUI7" s="40"/>
      <c r="JUJ7" s="40"/>
      <c r="JUK7" s="40"/>
      <c r="JUL7" s="40"/>
      <c r="JUM7" s="40"/>
      <c r="JUN7" s="40"/>
      <c r="JUO7" s="40"/>
      <c r="JUP7" s="40"/>
      <c r="JUQ7" s="40"/>
      <c r="JUR7" s="40"/>
      <c r="JUS7" s="40"/>
      <c r="JUT7" s="40"/>
      <c r="JUU7" s="40"/>
      <c r="JUV7" s="40"/>
      <c r="JUW7" s="40"/>
      <c r="JUX7" s="40"/>
      <c r="JUY7" s="40"/>
      <c r="JUZ7" s="40"/>
      <c r="JVA7" s="40"/>
      <c r="JVB7" s="40"/>
      <c r="JVC7" s="40"/>
      <c r="JVD7" s="40"/>
      <c r="JVE7" s="40"/>
      <c r="JVF7" s="40"/>
      <c r="JVG7" s="40"/>
      <c r="JVH7" s="40"/>
      <c r="JVI7" s="40"/>
      <c r="JVJ7" s="40"/>
      <c r="JVK7" s="40"/>
      <c r="JVL7" s="40"/>
      <c r="JVM7" s="40"/>
      <c r="JVN7" s="40"/>
      <c r="JVO7" s="40"/>
      <c r="JVP7" s="40"/>
      <c r="JVQ7" s="40"/>
      <c r="JVR7" s="40"/>
      <c r="JVS7" s="40"/>
      <c r="JVT7" s="40"/>
      <c r="JVU7" s="40"/>
      <c r="JVV7" s="40"/>
      <c r="JVW7" s="40"/>
      <c r="JVX7" s="40"/>
      <c r="JVY7" s="40"/>
      <c r="JVZ7" s="40"/>
      <c r="JWA7" s="40"/>
      <c r="JWB7" s="40"/>
      <c r="JWC7" s="40"/>
      <c r="JWD7" s="40"/>
      <c r="JWE7" s="40"/>
      <c r="JWF7" s="40"/>
      <c r="JWG7" s="40"/>
      <c r="JWH7" s="40"/>
      <c r="JWI7" s="40"/>
      <c r="JWJ7" s="40"/>
      <c r="JWK7" s="40"/>
      <c r="JWL7" s="40"/>
      <c r="JWM7" s="40"/>
      <c r="JWN7" s="40"/>
      <c r="JWO7" s="40"/>
      <c r="JWP7" s="40"/>
      <c r="JWQ7" s="40"/>
      <c r="JWR7" s="40"/>
      <c r="JWS7" s="40"/>
      <c r="JWT7" s="40"/>
      <c r="JWU7" s="40"/>
      <c r="JWV7" s="40"/>
      <c r="JWW7" s="40"/>
      <c r="JWX7" s="40"/>
      <c r="JWY7" s="40"/>
      <c r="JWZ7" s="40"/>
      <c r="JXA7" s="40"/>
      <c r="JXB7" s="40"/>
      <c r="JXC7" s="40"/>
      <c r="JXD7" s="40"/>
      <c r="JXE7" s="40"/>
      <c r="JXF7" s="40"/>
      <c r="JXG7" s="40"/>
      <c r="JXH7" s="40"/>
      <c r="JXI7" s="40"/>
      <c r="JXJ7" s="40"/>
      <c r="JXK7" s="40"/>
      <c r="JXL7" s="40"/>
      <c r="JXM7" s="40"/>
      <c r="JXN7" s="40"/>
      <c r="JXO7" s="40"/>
      <c r="JXP7" s="40"/>
      <c r="JXQ7" s="40"/>
      <c r="JXR7" s="40"/>
      <c r="JXS7" s="40"/>
      <c r="JXT7" s="40"/>
      <c r="JXU7" s="40"/>
      <c r="JXV7" s="40"/>
      <c r="JXW7" s="40"/>
      <c r="JXX7" s="40"/>
      <c r="JXY7" s="40"/>
      <c r="JXZ7" s="40"/>
      <c r="JYA7" s="40"/>
      <c r="JYB7" s="40"/>
      <c r="JYC7" s="40"/>
      <c r="JYD7" s="40"/>
      <c r="JYE7" s="40"/>
      <c r="JYF7" s="40"/>
      <c r="JYG7" s="40"/>
      <c r="JYH7" s="40"/>
      <c r="JYI7" s="40"/>
      <c r="JYJ7" s="40"/>
      <c r="JYK7" s="40"/>
      <c r="JYL7" s="40"/>
      <c r="JYM7" s="40"/>
      <c r="JYN7" s="40"/>
      <c r="JYO7" s="40"/>
      <c r="JYP7" s="40"/>
      <c r="JYQ7" s="40"/>
      <c r="JYR7" s="40"/>
      <c r="JYS7" s="40"/>
      <c r="JYT7" s="40"/>
      <c r="JYU7" s="40"/>
      <c r="JYV7" s="40"/>
      <c r="JYW7" s="40"/>
      <c r="JYX7" s="40"/>
      <c r="JYY7" s="40"/>
      <c r="JYZ7" s="40"/>
      <c r="JZA7" s="40"/>
      <c r="JZB7" s="40"/>
      <c r="JZC7" s="40"/>
      <c r="JZD7" s="40"/>
      <c r="JZE7" s="40"/>
      <c r="JZF7" s="40"/>
      <c r="JZG7" s="40"/>
      <c r="JZH7" s="40"/>
      <c r="JZI7" s="40"/>
      <c r="JZJ7" s="40"/>
      <c r="JZK7" s="40"/>
      <c r="JZL7" s="40"/>
      <c r="JZM7" s="40"/>
      <c r="JZN7" s="40"/>
      <c r="JZO7" s="40"/>
      <c r="JZP7" s="40"/>
      <c r="JZQ7" s="40"/>
      <c r="JZR7" s="40"/>
      <c r="JZS7" s="40"/>
      <c r="JZT7" s="40"/>
      <c r="JZU7" s="40"/>
      <c r="JZV7" s="40"/>
      <c r="JZW7" s="40"/>
      <c r="JZX7" s="40"/>
      <c r="JZY7" s="40"/>
      <c r="JZZ7" s="40"/>
      <c r="KAA7" s="40"/>
      <c r="KAB7" s="40"/>
      <c r="KAC7" s="40"/>
      <c r="KAD7" s="40"/>
      <c r="KAE7" s="40"/>
      <c r="KAF7" s="40"/>
      <c r="KAG7" s="40"/>
      <c r="KAH7" s="40"/>
      <c r="KAI7" s="40"/>
      <c r="KAJ7" s="40"/>
      <c r="KAK7" s="40"/>
      <c r="KAL7" s="40"/>
      <c r="KAM7" s="40"/>
      <c r="KAN7" s="40"/>
      <c r="KAO7" s="40"/>
      <c r="KAP7" s="40"/>
      <c r="KAQ7" s="40"/>
      <c r="KAR7" s="40"/>
      <c r="KAS7" s="40"/>
      <c r="KAT7" s="40"/>
      <c r="KAU7" s="40"/>
      <c r="KAV7" s="40"/>
      <c r="KAW7" s="40"/>
      <c r="KAX7" s="40"/>
      <c r="KAY7" s="40"/>
      <c r="KAZ7" s="40"/>
      <c r="KBA7" s="40"/>
      <c r="KBB7" s="40"/>
      <c r="KBC7" s="40"/>
      <c r="KBD7" s="40"/>
      <c r="KBE7" s="40"/>
      <c r="KBF7" s="40"/>
      <c r="KBG7" s="40"/>
      <c r="KBH7" s="40"/>
      <c r="KBI7" s="40"/>
      <c r="KBJ7" s="40"/>
      <c r="KBK7" s="40"/>
      <c r="KBL7" s="40"/>
      <c r="KBM7" s="40"/>
      <c r="KBN7" s="40"/>
      <c r="KBO7" s="40"/>
      <c r="KBP7" s="40"/>
      <c r="KBQ7" s="40"/>
      <c r="KBR7" s="40"/>
      <c r="KBS7" s="40"/>
      <c r="KBT7" s="40"/>
      <c r="KBU7" s="40"/>
      <c r="KBV7" s="40"/>
      <c r="KBW7" s="40"/>
      <c r="KBX7" s="40"/>
      <c r="KBY7" s="40"/>
      <c r="KBZ7" s="40"/>
      <c r="KCA7" s="40"/>
      <c r="KCB7" s="40"/>
      <c r="KCC7" s="40"/>
      <c r="KCD7" s="40"/>
      <c r="KCE7" s="40"/>
      <c r="KCF7" s="40"/>
      <c r="KCG7" s="40"/>
      <c r="KCH7" s="40"/>
      <c r="KCI7" s="40"/>
      <c r="KCJ7" s="40"/>
      <c r="KCK7" s="40"/>
      <c r="KCL7" s="40"/>
      <c r="KCM7" s="40"/>
      <c r="KCN7" s="40"/>
      <c r="KCO7" s="40"/>
      <c r="KCP7" s="40"/>
      <c r="KCQ7" s="40"/>
      <c r="KCR7" s="40"/>
      <c r="KCS7" s="40"/>
      <c r="KCT7" s="40"/>
      <c r="KCU7" s="40"/>
      <c r="KCV7" s="40"/>
      <c r="KCW7" s="40"/>
      <c r="KCX7" s="40"/>
      <c r="KCY7" s="40"/>
      <c r="KCZ7" s="40"/>
      <c r="KDA7" s="40"/>
      <c r="KDB7" s="40"/>
      <c r="KDC7" s="40"/>
      <c r="KDD7" s="40"/>
      <c r="KDE7" s="40"/>
      <c r="KDF7" s="40"/>
      <c r="KDG7" s="40"/>
      <c r="KDH7" s="40"/>
      <c r="KDI7" s="40"/>
      <c r="KDJ7" s="40"/>
      <c r="KDK7" s="40"/>
      <c r="KDL7" s="40"/>
      <c r="KDM7" s="40"/>
      <c r="KDN7" s="40"/>
      <c r="KDO7" s="40"/>
      <c r="KDP7" s="40"/>
      <c r="KDQ7" s="40"/>
      <c r="KDR7" s="40"/>
      <c r="KDS7" s="40"/>
      <c r="KDT7" s="40"/>
      <c r="KDU7" s="40"/>
      <c r="KDV7" s="40"/>
      <c r="KDW7" s="40"/>
      <c r="KDX7" s="40"/>
      <c r="KDY7" s="40"/>
      <c r="KDZ7" s="40"/>
      <c r="KEA7" s="40"/>
      <c r="KEB7" s="40"/>
      <c r="KEC7" s="40"/>
      <c r="KED7" s="40"/>
      <c r="KEE7" s="40"/>
      <c r="KEF7" s="40"/>
      <c r="KEG7" s="40"/>
      <c r="KEH7" s="40"/>
      <c r="KEI7" s="40"/>
      <c r="KEJ7" s="40"/>
      <c r="KEK7" s="40"/>
      <c r="KEL7" s="40"/>
      <c r="KEM7" s="40"/>
      <c r="KEN7" s="40"/>
      <c r="KEO7" s="40"/>
      <c r="KEP7" s="40"/>
      <c r="KEQ7" s="40"/>
      <c r="KER7" s="40"/>
      <c r="KES7" s="40"/>
      <c r="KET7" s="40"/>
      <c r="KEU7" s="40"/>
      <c r="KEV7" s="40"/>
      <c r="KEW7" s="40"/>
      <c r="KEX7" s="40"/>
      <c r="KEY7" s="40"/>
      <c r="KEZ7" s="40"/>
      <c r="KFA7" s="40"/>
      <c r="KFB7" s="40"/>
      <c r="KFC7" s="40"/>
      <c r="KFD7" s="40"/>
      <c r="KFE7" s="40"/>
      <c r="KFF7" s="40"/>
      <c r="KFG7" s="40"/>
      <c r="KFH7" s="40"/>
      <c r="KFI7" s="40"/>
      <c r="KFJ7" s="40"/>
      <c r="KFK7" s="40"/>
      <c r="KFL7" s="40"/>
      <c r="KFM7" s="40"/>
      <c r="KFN7" s="40"/>
      <c r="KFO7" s="40"/>
      <c r="KFP7" s="40"/>
      <c r="KFQ7" s="40"/>
      <c r="KFR7" s="40"/>
      <c r="KFS7" s="40"/>
      <c r="KFT7" s="40"/>
      <c r="KFU7" s="40"/>
      <c r="KFV7" s="40"/>
      <c r="KFW7" s="40"/>
      <c r="KFX7" s="40"/>
      <c r="KFY7" s="40"/>
      <c r="KFZ7" s="40"/>
      <c r="KGA7" s="40"/>
      <c r="KGB7" s="40"/>
      <c r="KGC7" s="40"/>
      <c r="KGD7" s="40"/>
      <c r="KGE7" s="40"/>
      <c r="KGF7" s="40"/>
      <c r="KGG7" s="40"/>
      <c r="KGH7" s="40"/>
      <c r="KGI7" s="40"/>
      <c r="KGJ7" s="40"/>
      <c r="KGK7" s="40"/>
      <c r="KGL7" s="40"/>
      <c r="KGM7" s="40"/>
      <c r="KGN7" s="40"/>
      <c r="KGO7" s="40"/>
      <c r="KGP7" s="40"/>
      <c r="KGQ7" s="40"/>
      <c r="KGR7" s="40"/>
      <c r="KGS7" s="40"/>
      <c r="KGT7" s="40"/>
      <c r="KGU7" s="40"/>
      <c r="KGV7" s="40"/>
      <c r="KGW7" s="40"/>
      <c r="KGX7" s="40"/>
      <c r="KGY7" s="40"/>
      <c r="KGZ7" s="40"/>
      <c r="KHA7" s="40"/>
      <c r="KHB7" s="40"/>
      <c r="KHC7" s="40"/>
      <c r="KHD7" s="40"/>
      <c r="KHE7" s="40"/>
      <c r="KHF7" s="40"/>
      <c r="KHG7" s="40"/>
      <c r="KHH7" s="40"/>
      <c r="KHI7" s="40"/>
      <c r="KHJ7" s="40"/>
      <c r="KHK7" s="40"/>
      <c r="KHL7" s="40"/>
      <c r="KHM7" s="40"/>
      <c r="KHN7" s="40"/>
      <c r="KHO7" s="40"/>
      <c r="KHP7" s="40"/>
      <c r="KHQ7" s="40"/>
      <c r="KHR7" s="40"/>
      <c r="KHS7" s="40"/>
      <c r="KHT7" s="40"/>
      <c r="KHU7" s="40"/>
      <c r="KHV7" s="40"/>
      <c r="KHW7" s="40"/>
      <c r="KHX7" s="40"/>
      <c r="KHY7" s="40"/>
      <c r="KHZ7" s="40"/>
      <c r="KIA7" s="40"/>
      <c r="KIB7" s="40"/>
      <c r="KIC7" s="40"/>
      <c r="KID7" s="40"/>
      <c r="KIE7" s="40"/>
      <c r="KIF7" s="40"/>
      <c r="KIG7" s="40"/>
      <c r="KIH7" s="40"/>
      <c r="KII7" s="40"/>
      <c r="KIJ7" s="40"/>
      <c r="KIK7" s="40"/>
      <c r="KIL7" s="40"/>
      <c r="KIM7" s="40"/>
      <c r="KIN7" s="40"/>
      <c r="KIO7" s="40"/>
      <c r="KIP7" s="40"/>
      <c r="KIQ7" s="40"/>
      <c r="KIR7" s="40"/>
      <c r="KIS7" s="40"/>
      <c r="KIT7" s="40"/>
      <c r="KIU7" s="40"/>
      <c r="KIV7" s="40"/>
      <c r="KIW7" s="40"/>
      <c r="KIX7" s="40"/>
      <c r="KIY7" s="40"/>
      <c r="KIZ7" s="40"/>
      <c r="KJA7" s="40"/>
      <c r="KJB7" s="40"/>
      <c r="KJC7" s="40"/>
      <c r="KJD7" s="40"/>
      <c r="KJE7" s="40"/>
      <c r="KJF7" s="40"/>
      <c r="KJG7" s="40"/>
      <c r="KJH7" s="40"/>
      <c r="KJI7" s="40"/>
      <c r="KJJ7" s="40"/>
      <c r="KJK7" s="40"/>
      <c r="KJL7" s="40"/>
      <c r="KJM7" s="40"/>
      <c r="KJN7" s="40"/>
      <c r="KJO7" s="40"/>
      <c r="KJP7" s="40"/>
      <c r="KJQ7" s="40"/>
      <c r="KJR7" s="40"/>
      <c r="KJS7" s="40"/>
      <c r="KJT7" s="40"/>
      <c r="KJU7" s="40"/>
      <c r="KJV7" s="40"/>
      <c r="KJW7" s="40"/>
      <c r="KJX7" s="40"/>
      <c r="KJY7" s="40"/>
      <c r="KJZ7" s="40"/>
      <c r="KKA7" s="40"/>
      <c r="KKB7" s="40"/>
      <c r="KKC7" s="40"/>
      <c r="KKD7" s="40"/>
      <c r="KKE7" s="40"/>
      <c r="KKF7" s="40"/>
      <c r="KKG7" s="40"/>
      <c r="KKH7" s="40"/>
      <c r="KKI7" s="40"/>
      <c r="KKJ7" s="40"/>
      <c r="KKK7" s="40"/>
      <c r="KKL7" s="40"/>
      <c r="KKM7" s="40"/>
      <c r="KKN7" s="40"/>
      <c r="KKO7" s="40"/>
      <c r="KKP7" s="40"/>
      <c r="KKQ7" s="40"/>
      <c r="KKR7" s="40"/>
      <c r="KKS7" s="40"/>
      <c r="KKT7" s="40"/>
      <c r="KKU7" s="40"/>
      <c r="KKV7" s="40"/>
      <c r="KKW7" s="40"/>
      <c r="KKX7" s="40"/>
      <c r="KKY7" s="40"/>
      <c r="KKZ7" s="40"/>
      <c r="KLA7" s="40"/>
      <c r="KLB7" s="40"/>
      <c r="KLC7" s="40"/>
      <c r="KLD7" s="40"/>
      <c r="KLE7" s="40"/>
      <c r="KLF7" s="40"/>
      <c r="KLG7" s="40"/>
      <c r="KLH7" s="40"/>
      <c r="KLI7" s="40"/>
      <c r="KLJ7" s="40"/>
      <c r="KLK7" s="40"/>
      <c r="KLL7" s="40"/>
      <c r="KLM7" s="40"/>
      <c r="KLN7" s="40"/>
      <c r="KLO7" s="40"/>
      <c r="KLP7" s="40"/>
      <c r="KLQ7" s="40"/>
      <c r="KLR7" s="40"/>
      <c r="KLS7" s="40"/>
      <c r="KLT7" s="40"/>
      <c r="KLU7" s="40"/>
      <c r="KLV7" s="40"/>
      <c r="KLW7" s="40"/>
      <c r="KLX7" s="40"/>
      <c r="KLY7" s="40"/>
      <c r="KLZ7" s="40"/>
      <c r="KMA7" s="40"/>
      <c r="KMB7" s="40"/>
      <c r="KMC7" s="40"/>
      <c r="KMD7" s="40"/>
      <c r="KME7" s="40"/>
      <c r="KMF7" s="40"/>
      <c r="KMG7" s="40"/>
      <c r="KMH7" s="40"/>
      <c r="KMI7" s="40"/>
      <c r="KMJ7" s="40"/>
      <c r="KMK7" s="40"/>
      <c r="KML7" s="40"/>
      <c r="KMM7" s="40"/>
      <c r="KMN7" s="40"/>
      <c r="KMO7" s="40"/>
      <c r="KMP7" s="40"/>
      <c r="KMQ7" s="40"/>
      <c r="KMR7" s="40"/>
      <c r="KMS7" s="40"/>
      <c r="KMT7" s="40"/>
      <c r="KMU7" s="40"/>
      <c r="KMV7" s="40"/>
      <c r="KMW7" s="40"/>
      <c r="KMX7" s="40"/>
      <c r="KMY7" s="40"/>
      <c r="KMZ7" s="40"/>
      <c r="KNA7" s="40"/>
      <c r="KNB7" s="40"/>
      <c r="KNC7" s="40"/>
      <c r="KND7" s="40"/>
      <c r="KNE7" s="40"/>
      <c r="KNF7" s="40"/>
      <c r="KNG7" s="40"/>
      <c r="KNH7" s="40"/>
      <c r="KNI7" s="40"/>
      <c r="KNJ7" s="40"/>
      <c r="KNK7" s="40"/>
      <c r="KNL7" s="40"/>
      <c r="KNM7" s="40"/>
      <c r="KNN7" s="40"/>
      <c r="KNO7" s="40"/>
      <c r="KNP7" s="40"/>
      <c r="KNQ7" s="40"/>
      <c r="KNR7" s="40"/>
      <c r="KNS7" s="40"/>
      <c r="KNT7" s="40"/>
      <c r="KNU7" s="40"/>
      <c r="KNV7" s="40"/>
      <c r="KNW7" s="40"/>
      <c r="KNX7" s="40"/>
      <c r="KNY7" s="40"/>
      <c r="KNZ7" s="40"/>
      <c r="KOA7" s="40"/>
      <c r="KOB7" s="40"/>
      <c r="KOC7" s="40"/>
      <c r="KOD7" s="40"/>
      <c r="KOE7" s="40"/>
      <c r="KOF7" s="40"/>
      <c r="KOG7" s="40"/>
      <c r="KOH7" s="40"/>
      <c r="KOI7" s="40"/>
      <c r="KOJ7" s="40"/>
      <c r="KOK7" s="40"/>
      <c r="KOL7" s="40"/>
      <c r="KOM7" s="40"/>
      <c r="KON7" s="40"/>
      <c r="KOO7" s="40"/>
      <c r="KOP7" s="40"/>
      <c r="KOQ7" s="40"/>
      <c r="KOR7" s="40"/>
      <c r="KOS7" s="40"/>
      <c r="KOT7" s="40"/>
      <c r="KOU7" s="40"/>
      <c r="KOV7" s="40"/>
      <c r="KOW7" s="40"/>
      <c r="KOX7" s="40"/>
      <c r="KOY7" s="40"/>
      <c r="KOZ7" s="40"/>
      <c r="KPA7" s="40"/>
      <c r="KPB7" s="40"/>
      <c r="KPC7" s="40"/>
      <c r="KPD7" s="40"/>
      <c r="KPE7" s="40"/>
      <c r="KPF7" s="40"/>
      <c r="KPG7" s="40"/>
      <c r="KPH7" s="40"/>
      <c r="KPI7" s="40"/>
      <c r="KPJ7" s="40"/>
      <c r="KPK7" s="40"/>
      <c r="KPL7" s="40"/>
      <c r="KPM7" s="40"/>
      <c r="KPN7" s="40"/>
      <c r="KPO7" s="40"/>
      <c r="KPP7" s="40"/>
      <c r="KPQ7" s="40"/>
      <c r="KPR7" s="40"/>
      <c r="KPS7" s="40"/>
      <c r="KPT7" s="40"/>
      <c r="KPU7" s="40"/>
      <c r="KPV7" s="40"/>
      <c r="KPW7" s="40"/>
      <c r="KPX7" s="40"/>
      <c r="KPY7" s="40"/>
      <c r="KPZ7" s="40"/>
      <c r="KQA7" s="40"/>
      <c r="KQB7" s="40"/>
      <c r="KQC7" s="40"/>
      <c r="KQD7" s="40"/>
      <c r="KQE7" s="40"/>
      <c r="KQF7" s="40"/>
      <c r="KQG7" s="40"/>
      <c r="KQH7" s="40"/>
      <c r="KQI7" s="40"/>
      <c r="KQJ7" s="40"/>
      <c r="KQK7" s="40"/>
      <c r="KQL7" s="40"/>
      <c r="KQM7" s="40"/>
      <c r="KQN7" s="40"/>
      <c r="KQO7" s="40"/>
      <c r="KQP7" s="40"/>
      <c r="KQQ7" s="40"/>
      <c r="KQR7" s="40"/>
      <c r="KQS7" s="40"/>
      <c r="KQT7" s="40"/>
      <c r="KQU7" s="40"/>
      <c r="KQV7" s="40"/>
      <c r="KQW7" s="40"/>
      <c r="KQX7" s="40"/>
      <c r="KQY7" s="40"/>
      <c r="KQZ7" s="40"/>
      <c r="KRA7" s="40"/>
      <c r="KRB7" s="40"/>
      <c r="KRC7" s="40"/>
      <c r="KRD7" s="40"/>
      <c r="KRE7" s="40"/>
      <c r="KRF7" s="40"/>
      <c r="KRG7" s="40"/>
      <c r="KRH7" s="40"/>
      <c r="KRI7" s="40"/>
      <c r="KRJ7" s="40"/>
      <c r="KRK7" s="40"/>
      <c r="KRL7" s="40"/>
      <c r="KRM7" s="40"/>
      <c r="KRN7" s="40"/>
      <c r="KRO7" s="40"/>
      <c r="KRP7" s="40"/>
      <c r="KRQ7" s="40"/>
      <c r="KRR7" s="40"/>
      <c r="KRS7" s="40"/>
      <c r="KRT7" s="40"/>
      <c r="KRU7" s="40"/>
      <c r="KRV7" s="40"/>
      <c r="KRW7" s="40"/>
      <c r="KRX7" s="40"/>
      <c r="KRY7" s="40"/>
      <c r="KRZ7" s="40"/>
      <c r="KSA7" s="40"/>
      <c r="KSB7" s="40"/>
      <c r="KSC7" s="40"/>
      <c r="KSD7" s="40"/>
      <c r="KSE7" s="40"/>
      <c r="KSF7" s="40"/>
      <c r="KSG7" s="40"/>
      <c r="KSH7" s="40"/>
      <c r="KSI7" s="40"/>
      <c r="KSJ7" s="40"/>
      <c r="KSK7" s="40"/>
      <c r="KSL7" s="40"/>
      <c r="KSM7" s="40"/>
      <c r="KSN7" s="40"/>
      <c r="KSO7" s="40"/>
      <c r="KSP7" s="40"/>
      <c r="KSQ7" s="40"/>
      <c r="KSR7" s="40"/>
      <c r="KSS7" s="40"/>
      <c r="KST7" s="40"/>
      <c r="KSU7" s="40"/>
      <c r="KSV7" s="40"/>
      <c r="KSW7" s="40"/>
      <c r="KSX7" s="40"/>
      <c r="KSY7" s="40"/>
      <c r="KSZ7" s="40"/>
      <c r="KTA7" s="40"/>
      <c r="KTB7" s="40"/>
      <c r="KTC7" s="40"/>
      <c r="KTD7" s="40"/>
      <c r="KTE7" s="40"/>
      <c r="KTF7" s="40"/>
      <c r="KTG7" s="40"/>
      <c r="KTH7" s="40"/>
      <c r="KTI7" s="40"/>
      <c r="KTJ7" s="40"/>
      <c r="KTK7" s="40"/>
      <c r="KTL7" s="40"/>
      <c r="KTM7" s="40"/>
      <c r="KTN7" s="40"/>
      <c r="KTO7" s="40"/>
      <c r="KTP7" s="40"/>
      <c r="KTQ7" s="40"/>
      <c r="KTR7" s="40"/>
      <c r="KTS7" s="40"/>
      <c r="KTT7" s="40"/>
      <c r="KTU7" s="40"/>
      <c r="KTV7" s="40"/>
      <c r="KTW7" s="40"/>
      <c r="KTX7" s="40"/>
      <c r="KTY7" s="40"/>
      <c r="KTZ7" s="40"/>
      <c r="KUA7" s="40"/>
      <c r="KUB7" s="40"/>
      <c r="KUC7" s="40"/>
      <c r="KUD7" s="40"/>
      <c r="KUE7" s="40"/>
      <c r="KUF7" s="40"/>
      <c r="KUG7" s="40"/>
      <c r="KUH7" s="40"/>
      <c r="KUI7" s="40"/>
      <c r="KUJ7" s="40"/>
      <c r="KUK7" s="40"/>
      <c r="KUL7" s="40"/>
      <c r="KUM7" s="40"/>
      <c r="KUN7" s="40"/>
      <c r="KUO7" s="40"/>
      <c r="KUP7" s="40"/>
      <c r="KUQ7" s="40"/>
      <c r="KUR7" s="40"/>
      <c r="KUS7" s="40"/>
      <c r="KUT7" s="40"/>
      <c r="KUU7" s="40"/>
      <c r="KUV7" s="40"/>
      <c r="KUW7" s="40"/>
      <c r="KUX7" s="40"/>
      <c r="KUY7" s="40"/>
      <c r="KUZ7" s="40"/>
      <c r="KVA7" s="40"/>
      <c r="KVB7" s="40"/>
      <c r="KVC7" s="40"/>
      <c r="KVD7" s="40"/>
      <c r="KVE7" s="40"/>
      <c r="KVF7" s="40"/>
      <c r="KVG7" s="40"/>
      <c r="KVH7" s="40"/>
      <c r="KVI7" s="40"/>
      <c r="KVJ7" s="40"/>
      <c r="KVK7" s="40"/>
      <c r="KVL7" s="40"/>
      <c r="KVM7" s="40"/>
      <c r="KVN7" s="40"/>
      <c r="KVO7" s="40"/>
      <c r="KVP7" s="40"/>
      <c r="KVQ7" s="40"/>
      <c r="KVR7" s="40"/>
      <c r="KVS7" s="40"/>
      <c r="KVT7" s="40"/>
      <c r="KVU7" s="40"/>
      <c r="KVV7" s="40"/>
      <c r="KVW7" s="40"/>
      <c r="KVX7" s="40"/>
      <c r="KVY7" s="40"/>
      <c r="KVZ7" s="40"/>
      <c r="KWA7" s="40"/>
      <c r="KWB7" s="40"/>
      <c r="KWC7" s="40"/>
      <c r="KWD7" s="40"/>
      <c r="KWE7" s="40"/>
      <c r="KWF7" s="40"/>
      <c r="KWG7" s="40"/>
      <c r="KWH7" s="40"/>
      <c r="KWI7" s="40"/>
      <c r="KWJ7" s="40"/>
      <c r="KWK7" s="40"/>
      <c r="KWL7" s="40"/>
      <c r="KWM7" s="40"/>
      <c r="KWN7" s="40"/>
      <c r="KWO7" s="40"/>
      <c r="KWP7" s="40"/>
      <c r="KWQ7" s="40"/>
      <c r="KWR7" s="40"/>
      <c r="KWS7" s="40"/>
      <c r="KWT7" s="40"/>
      <c r="KWU7" s="40"/>
      <c r="KWV7" s="40"/>
      <c r="KWW7" s="40"/>
      <c r="KWX7" s="40"/>
      <c r="KWY7" s="40"/>
      <c r="KWZ7" s="40"/>
      <c r="KXA7" s="40"/>
      <c r="KXB7" s="40"/>
      <c r="KXC7" s="40"/>
      <c r="KXD7" s="40"/>
      <c r="KXE7" s="40"/>
      <c r="KXF7" s="40"/>
      <c r="KXG7" s="40"/>
      <c r="KXH7" s="40"/>
      <c r="KXI7" s="40"/>
      <c r="KXJ7" s="40"/>
      <c r="KXK7" s="40"/>
      <c r="KXL7" s="40"/>
      <c r="KXM7" s="40"/>
      <c r="KXN7" s="40"/>
      <c r="KXO7" s="40"/>
      <c r="KXP7" s="40"/>
      <c r="KXQ7" s="40"/>
      <c r="KXR7" s="40"/>
      <c r="KXS7" s="40"/>
      <c r="KXT7" s="40"/>
      <c r="KXU7" s="40"/>
      <c r="KXV7" s="40"/>
      <c r="KXW7" s="40"/>
      <c r="KXX7" s="40"/>
      <c r="KXY7" s="40"/>
      <c r="KXZ7" s="40"/>
      <c r="KYA7" s="40"/>
      <c r="KYB7" s="40"/>
      <c r="KYC7" s="40"/>
      <c r="KYD7" s="40"/>
      <c r="KYE7" s="40"/>
      <c r="KYF7" s="40"/>
      <c r="KYG7" s="40"/>
      <c r="KYH7" s="40"/>
      <c r="KYI7" s="40"/>
      <c r="KYJ7" s="40"/>
      <c r="KYK7" s="40"/>
      <c r="KYL7" s="40"/>
      <c r="KYM7" s="40"/>
      <c r="KYN7" s="40"/>
      <c r="KYO7" s="40"/>
      <c r="KYP7" s="40"/>
      <c r="KYQ7" s="40"/>
      <c r="KYR7" s="40"/>
      <c r="KYS7" s="40"/>
      <c r="KYT7" s="40"/>
      <c r="KYU7" s="40"/>
      <c r="KYV7" s="40"/>
      <c r="KYW7" s="40"/>
      <c r="KYX7" s="40"/>
      <c r="KYY7" s="40"/>
      <c r="KYZ7" s="40"/>
      <c r="KZA7" s="40"/>
      <c r="KZB7" s="40"/>
      <c r="KZC7" s="40"/>
      <c r="KZD7" s="40"/>
      <c r="KZE7" s="40"/>
      <c r="KZF7" s="40"/>
      <c r="KZG7" s="40"/>
      <c r="KZH7" s="40"/>
      <c r="KZI7" s="40"/>
      <c r="KZJ7" s="40"/>
      <c r="KZK7" s="40"/>
      <c r="KZL7" s="40"/>
      <c r="KZM7" s="40"/>
      <c r="KZN7" s="40"/>
      <c r="KZO7" s="40"/>
      <c r="KZP7" s="40"/>
      <c r="KZQ7" s="40"/>
      <c r="KZR7" s="40"/>
      <c r="KZS7" s="40"/>
      <c r="KZT7" s="40"/>
      <c r="KZU7" s="40"/>
      <c r="KZV7" s="40"/>
      <c r="KZW7" s="40"/>
      <c r="KZX7" s="40"/>
      <c r="KZY7" s="40"/>
      <c r="KZZ7" s="40"/>
      <c r="LAA7" s="40"/>
      <c r="LAB7" s="40"/>
      <c r="LAC7" s="40"/>
      <c r="LAD7" s="40"/>
      <c r="LAE7" s="40"/>
      <c r="LAF7" s="40"/>
      <c r="LAG7" s="40"/>
      <c r="LAH7" s="40"/>
      <c r="LAI7" s="40"/>
      <c r="LAJ7" s="40"/>
      <c r="LAK7" s="40"/>
      <c r="LAL7" s="40"/>
      <c r="LAM7" s="40"/>
      <c r="LAN7" s="40"/>
      <c r="LAO7" s="40"/>
      <c r="LAP7" s="40"/>
      <c r="LAQ7" s="40"/>
      <c r="LAR7" s="40"/>
      <c r="LAS7" s="40"/>
      <c r="LAT7" s="40"/>
      <c r="LAU7" s="40"/>
      <c r="LAV7" s="40"/>
      <c r="LAW7" s="40"/>
      <c r="LAX7" s="40"/>
      <c r="LAY7" s="40"/>
      <c r="LAZ7" s="40"/>
      <c r="LBA7" s="40"/>
      <c r="LBB7" s="40"/>
      <c r="LBC7" s="40"/>
      <c r="LBD7" s="40"/>
      <c r="LBE7" s="40"/>
      <c r="LBF7" s="40"/>
      <c r="LBG7" s="40"/>
      <c r="LBH7" s="40"/>
      <c r="LBI7" s="40"/>
      <c r="LBJ7" s="40"/>
      <c r="LBK7" s="40"/>
      <c r="LBL7" s="40"/>
      <c r="LBM7" s="40"/>
      <c r="LBN7" s="40"/>
      <c r="LBO7" s="40"/>
      <c r="LBP7" s="40"/>
      <c r="LBQ7" s="40"/>
      <c r="LBR7" s="40"/>
      <c r="LBS7" s="40"/>
      <c r="LBT7" s="40"/>
      <c r="LBU7" s="40"/>
      <c r="LBV7" s="40"/>
      <c r="LBW7" s="40"/>
      <c r="LBX7" s="40"/>
      <c r="LBY7" s="40"/>
      <c r="LBZ7" s="40"/>
      <c r="LCA7" s="40"/>
      <c r="LCB7" s="40"/>
      <c r="LCC7" s="40"/>
      <c r="LCD7" s="40"/>
      <c r="LCE7" s="40"/>
      <c r="LCF7" s="40"/>
      <c r="LCG7" s="40"/>
      <c r="LCH7" s="40"/>
      <c r="LCI7" s="40"/>
      <c r="LCJ7" s="40"/>
      <c r="LCK7" s="40"/>
      <c r="LCL7" s="40"/>
      <c r="LCM7" s="40"/>
      <c r="LCN7" s="40"/>
      <c r="LCO7" s="40"/>
      <c r="LCP7" s="40"/>
      <c r="LCQ7" s="40"/>
      <c r="LCR7" s="40"/>
      <c r="LCS7" s="40"/>
      <c r="LCT7" s="40"/>
      <c r="LCU7" s="40"/>
      <c r="LCV7" s="40"/>
      <c r="LCW7" s="40"/>
      <c r="LCX7" s="40"/>
      <c r="LCY7" s="40"/>
      <c r="LCZ7" s="40"/>
      <c r="LDA7" s="40"/>
      <c r="LDB7" s="40"/>
      <c r="LDC7" s="40"/>
      <c r="LDD7" s="40"/>
      <c r="LDE7" s="40"/>
      <c r="LDF7" s="40"/>
      <c r="LDG7" s="40"/>
      <c r="LDH7" s="40"/>
      <c r="LDI7" s="40"/>
      <c r="LDJ7" s="40"/>
      <c r="LDK7" s="40"/>
      <c r="LDL7" s="40"/>
      <c r="LDM7" s="40"/>
      <c r="LDN7" s="40"/>
      <c r="LDO7" s="40"/>
      <c r="LDP7" s="40"/>
      <c r="LDQ7" s="40"/>
      <c r="LDR7" s="40"/>
      <c r="LDS7" s="40"/>
      <c r="LDT7" s="40"/>
      <c r="LDU7" s="40"/>
      <c r="LDV7" s="40"/>
      <c r="LDW7" s="40"/>
      <c r="LDX7" s="40"/>
      <c r="LDY7" s="40"/>
      <c r="LDZ7" s="40"/>
      <c r="LEA7" s="40"/>
      <c r="LEB7" s="40"/>
      <c r="LEC7" s="40"/>
      <c r="LED7" s="40"/>
      <c r="LEE7" s="40"/>
      <c r="LEF7" s="40"/>
      <c r="LEG7" s="40"/>
      <c r="LEH7" s="40"/>
      <c r="LEI7" s="40"/>
      <c r="LEJ7" s="40"/>
      <c r="LEK7" s="40"/>
      <c r="LEL7" s="40"/>
      <c r="LEM7" s="40"/>
      <c r="LEN7" s="40"/>
      <c r="LEO7" s="40"/>
      <c r="LEP7" s="40"/>
      <c r="LEQ7" s="40"/>
      <c r="LER7" s="40"/>
      <c r="LES7" s="40"/>
      <c r="LET7" s="40"/>
      <c r="LEU7" s="40"/>
      <c r="LEV7" s="40"/>
      <c r="LEW7" s="40"/>
      <c r="LEX7" s="40"/>
      <c r="LEY7" s="40"/>
      <c r="LEZ7" s="40"/>
      <c r="LFA7" s="40"/>
      <c r="LFB7" s="40"/>
      <c r="LFC7" s="40"/>
      <c r="LFD7" s="40"/>
      <c r="LFE7" s="40"/>
      <c r="LFF7" s="40"/>
      <c r="LFG7" s="40"/>
      <c r="LFH7" s="40"/>
      <c r="LFI7" s="40"/>
      <c r="LFJ7" s="40"/>
      <c r="LFK7" s="40"/>
      <c r="LFL7" s="40"/>
      <c r="LFM7" s="40"/>
      <c r="LFN7" s="40"/>
      <c r="LFO7" s="40"/>
      <c r="LFP7" s="40"/>
      <c r="LFQ7" s="40"/>
      <c r="LFR7" s="40"/>
      <c r="LFS7" s="40"/>
      <c r="LFT7" s="40"/>
      <c r="LFU7" s="40"/>
      <c r="LFV7" s="40"/>
      <c r="LFW7" s="40"/>
      <c r="LFX7" s="40"/>
      <c r="LFY7" s="40"/>
      <c r="LFZ7" s="40"/>
      <c r="LGA7" s="40"/>
      <c r="LGB7" s="40"/>
      <c r="LGC7" s="40"/>
      <c r="LGD7" s="40"/>
      <c r="LGE7" s="40"/>
      <c r="LGF7" s="40"/>
      <c r="LGG7" s="40"/>
      <c r="LGH7" s="40"/>
      <c r="LGI7" s="40"/>
      <c r="LGJ7" s="40"/>
      <c r="LGK7" s="40"/>
      <c r="LGL7" s="40"/>
      <c r="LGM7" s="40"/>
      <c r="LGN7" s="40"/>
      <c r="LGO7" s="40"/>
      <c r="LGP7" s="40"/>
      <c r="LGQ7" s="40"/>
      <c r="LGR7" s="40"/>
      <c r="LGS7" s="40"/>
      <c r="LGT7" s="40"/>
      <c r="LGU7" s="40"/>
      <c r="LGV7" s="40"/>
      <c r="LGW7" s="40"/>
      <c r="LGX7" s="40"/>
      <c r="LGY7" s="40"/>
      <c r="LGZ7" s="40"/>
      <c r="LHA7" s="40"/>
      <c r="LHB7" s="40"/>
      <c r="LHC7" s="40"/>
      <c r="LHD7" s="40"/>
      <c r="LHE7" s="40"/>
      <c r="LHF7" s="40"/>
      <c r="LHG7" s="40"/>
      <c r="LHH7" s="40"/>
      <c r="LHI7" s="40"/>
      <c r="LHJ7" s="40"/>
      <c r="LHK7" s="40"/>
      <c r="LHL7" s="40"/>
      <c r="LHM7" s="40"/>
      <c r="LHN7" s="40"/>
      <c r="LHO7" s="40"/>
      <c r="LHP7" s="40"/>
      <c r="LHQ7" s="40"/>
      <c r="LHR7" s="40"/>
      <c r="LHS7" s="40"/>
      <c r="LHT7" s="40"/>
      <c r="LHU7" s="40"/>
      <c r="LHV7" s="40"/>
      <c r="LHW7" s="40"/>
      <c r="LHX7" s="40"/>
      <c r="LHY7" s="40"/>
      <c r="LHZ7" s="40"/>
      <c r="LIA7" s="40"/>
      <c r="LIB7" s="40"/>
      <c r="LIC7" s="40"/>
      <c r="LID7" s="40"/>
      <c r="LIE7" s="40"/>
      <c r="LIF7" s="40"/>
      <c r="LIG7" s="40"/>
      <c r="LIH7" s="40"/>
      <c r="LII7" s="40"/>
      <c r="LIJ7" s="40"/>
      <c r="LIK7" s="40"/>
      <c r="LIL7" s="40"/>
      <c r="LIM7" s="40"/>
      <c r="LIN7" s="40"/>
      <c r="LIO7" s="40"/>
      <c r="LIP7" s="40"/>
      <c r="LIQ7" s="40"/>
      <c r="LIR7" s="40"/>
      <c r="LIS7" s="40"/>
      <c r="LIT7" s="40"/>
      <c r="LIU7" s="40"/>
      <c r="LIV7" s="40"/>
      <c r="LIW7" s="40"/>
      <c r="LIX7" s="40"/>
      <c r="LIY7" s="40"/>
      <c r="LIZ7" s="40"/>
      <c r="LJA7" s="40"/>
      <c r="LJB7" s="40"/>
      <c r="LJC7" s="40"/>
      <c r="LJD7" s="40"/>
      <c r="LJE7" s="40"/>
      <c r="LJF7" s="40"/>
      <c r="LJG7" s="40"/>
      <c r="LJH7" s="40"/>
      <c r="LJI7" s="40"/>
      <c r="LJJ7" s="40"/>
      <c r="LJK7" s="40"/>
      <c r="LJL7" s="40"/>
      <c r="LJM7" s="40"/>
      <c r="LJN7" s="40"/>
      <c r="LJO7" s="40"/>
      <c r="LJP7" s="40"/>
      <c r="LJQ7" s="40"/>
      <c r="LJR7" s="40"/>
      <c r="LJS7" s="40"/>
      <c r="LJT7" s="40"/>
      <c r="LJU7" s="40"/>
      <c r="LJV7" s="40"/>
      <c r="LJW7" s="40"/>
      <c r="LJX7" s="40"/>
      <c r="LJY7" s="40"/>
      <c r="LJZ7" s="40"/>
      <c r="LKA7" s="40"/>
      <c r="LKB7" s="40"/>
      <c r="LKC7" s="40"/>
      <c r="LKD7" s="40"/>
      <c r="LKE7" s="40"/>
      <c r="LKF7" s="40"/>
      <c r="LKG7" s="40"/>
      <c r="LKH7" s="40"/>
      <c r="LKI7" s="40"/>
      <c r="LKJ7" s="40"/>
      <c r="LKK7" s="40"/>
      <c r="LKL7" s="40"/>
      <c r="LKM7" s="40"/>
      <c r="LKN7" s="40"/>
      <c r="LKO7" s="40"/>
      <c r="LKP7" s="40"/>
      <c r="LKQ7" s="40"/>
      <c r="LKR7" s="40"/>
      <c r="LKS7" s="40"/>
      <c r="LKT7" s="40"/>
      <c r="LKU7" s="40"/>
      <c r="LKV7" s="40"/>
      <c r="LKW7" s="40"/>
      <c r="LKX7" s="40"/>
      <c r="LKY7" s="40"/>
      <c r="LKZ7" s="40"/>
      <c r="LLA7" s="40"/>
      <c r="LLB7" s="40"/>
      <c r="LLC7" s="40"/>
      <c r="LLD7" s="40"/>
      <c r="LLE7" s="40"/>
      <c r="LLF7" s="40"/>
      <c r="LLG7" s="40"/>
      <c r="LLH7" s="40"/>
      <c r="LLI7" s="40"/>
      <c r="LLJ7" s="40"/>
      <c r="LLK7" s="40"/>
      <c r="LLL7" s="40"/>
      <c r="LLM7" s="40"/>
      <c r="LLN7" s="40"/>
      <c r="LLO7" s="40"/>
      <c r="LLP7" s="40"/>
      <c r="LLQ7" s="40"/>
      <c r="LLR7" s="40"/>
      <c r="LLS7" s="40"/>
      <c r="LLT7" s="40"/>
      <c r="LLU7" s="40"/>
      <c r="LLV7" s="40"/>
      <c r="LLW7" s="40"/>
      <c r="LLX7" s="40"/>
      <c r="LLY7" s="40"/>
      <c r="LLZ7" s="40"/>
      <c r="LMA7" s="40"/>
      <c r="LMB7" s="40"/>
      <c r="LMC7" s="40"/>
      <c r="LMD7" s="40"/>
      <c r="LME7" s="40"/>
      <c r="LMF7" s="40"/>
      <c r="LMG7" s="40"/>
      <c r="LMH7" s="40"/>
      <c r="LMI7" s="40"/>
      <c r="LMJ7" s="40"/>
      <c r="LMK7" s="40"/>
      <c r="LML7" s="40"/>
      <c r="LMM7" s="40"/>
      <c r="LMN7" s="40"/>
      <c r="LMO7" s="40"/>
      <c r="LMP7" s="40"/>
      <c r="LMQ7" s="40"/>
      <c r="LMR7" s="40"/>
      <c r="LMS7" s="40"/>
      <c r="LMT7" s="40"/>
      <c r="LMU7" s="40"/>
      <c r="LMV7" s="40"/>
      <c r="LMW7" s="40"/>
      <c r="LMX7" s="40"/>
      <c r="LMY7" s="40"/>
      <c r="LMZ7" s="40"/>
      <c r="LNA7" s="40"/>
      <c r="LNB7" s="40"/>
      <c r="LNC7" s="40"/>
      <c r="LND7" s="40"/>
      <c r="LNE7" s="40"/>
      <c r="LNF7" s="40"/>
      <c r="LNG7" s="40"/>
      <c r="LNH7" s="40"/>
      <c r="LNI7" s="40"/>
      <c r="LNJ7" s="40"/>
      <c r="LNK7" s="40"/>
      <c r="LNL7" s="40"/>
      <c r="LNM7" s="40"/>
      <c r="LNN7" s="40"/>
      <c r="LNO7" s="40"/>
      <c r="LNP7" s="40"/>
      <c r="LNQ7" s="40"/>
      <c r="LNR7" s="40"/>
      <c r="LNS7" s="40"/>
      <c r="LNT7" s="40"/>
      <c r="LNU7" s="40"/>
      <c r="LNV7" s="40"/>
      <c r="LNW7" s="40"/>
      <c r="LNX7" s="40"/>
      <c r="LNY7" s="40"/>
      <c r="LNZ7" s="40"/>
      <c r="LOA7" s="40"/>
      <c r="LOB7" s="40"/>
      <c r="LOC7" s="40"/>
      <c r="LOD7" s="40"/>
      <c r="LOE7" s="40"/>
      <c r="LOF7" s="40"/>
      <c r="LOG7" s="40"/>
      <c r="LOH7" s="40"/>
      <c r="LOI7" s="40"/>
      <c r="LOJ7" s="40"/>
      <c r="LOK7" s="40"/>
      <c r="LOL7" s="40"/>
      <c r="LOM7" s="40"/>
      <c r="LON7" s="40"/>
      <c r="LOO7" s="40"/>
      <c r="LOP7" s="40"/>
      <c r="LOQ7" s="40"/>
      <c r="LOR7" s="40"/>
      <c r="LOS7" s="40"/>
      <c r="LOT7" s="40"/>
      <c r="LOU7" s="40"/>
      <c r="LOV7" s="40"/>
      <c r="LOW7" s="40"/>
      <c r="LOX7" s="40"/>
      <c r="LOY7" s="40"/>
      <c r="LOZ7" s="40"/>
      <c r="LPA7" s="40"/>
      <c r="LPB7" s="40"/>
      <c r="LPC7" s="40"/>
      <c r="LPD7" s="40"/>
      <c r="LPE7" s="40"/>
      <c r="LPF7" s="40"/>
      <c r="LPG7" s="40"/>
      <c r="LPH7" s="40"/>
      <c r="LPI7" s="40"/>
      <c r="LPJ7" s="40"/>
      <c r="LPK7" s="40"/>
      <c r="LPL7" s="40"/>
      <c r="LPM7" s="40"/>
      <c r="LPN7" s="40"/>
      <c r="LPO7" s="40"/>
      <c r="LPP7" s="40"/>
      <c r="LPQ7" s="40"/>
      <c r="LPR7" s="40"/>
      <c r="LPS7" s="40"/>
      <c r="LPT7" s="40"/>
      <c r="LPU7" s="40"/>
      <c r="LPV7" s="40"/>
      <c r="LPW7" s="40"/>
      <c r="LPX7" s="40"/>
      <c r="LPY7" s="40"/>
      <c r="LPZ7" s="40"/>
      <c r="LQA7" s="40"/>
      <c r="LQB7" s="40"/>
      <c r="LQC7" s="40"/>
      <c r="LQD7" s="40"/>
      <c r="LQE7" s="40"/>
      <c r="LQF7" s="40"/>
      <c r="LQG7" s="40"/>
      <c r="LQH7" s="40"/>
      <c r="LQI7" s="40"/>
      <c r="LQJ7" s="40"/>
      <c r="LQK7" s="40"/>
      <c r="LQL7" s="40"/>
      <c r="LQM7" s="40"/>
      <c r="LQN7" s="40"/>
      <c r="LQO7" s="40"/>
      <c r="LQP7" s="40"/>
      <c r="LQQ7" s="40"/>
      <c r="LQR7" s="40"/>
      <c r="LQS7" s="40"/>
      <c r="LQT7" s="40"/>
      <c r="LQU7" s="40"/>
      <c r="LQV7" s="40"/>
      <c r="LQW7" s="40"/>
      <c r="LQX7" s="40"/>
      <c r="LQY7" s="40"/>
      <c r="LQZ7" s="40"/>
      <c r="LRA7" s="40"/>
      <c r="LRB7" s="40"/>
      <c r="LRC7" s="40"/>
      <c r="LRD7" s="40"/>
      <c r="LRE7" s="40"/>
      <c r="LRF7" s="40"/>
      <c r="LRG7" s="40"/>
      <c r="LRH7" s="40"/>
      <c r="LRI7" s="40"/>
      <c r="LRJ7" s="40"/>
      <c r="LRK7" s="40"/>
      <c r="LRL7" s="40"/>
      <c r="LRM7" s="40"/>
      <c r="LRN7" s="40"/>
      <c r="LRO7" s="40"/>
      <c r="LRP7" s="40"/>
      <c r="LRQ7" s="40"/>
      <c r="LRR7" s="40"/>
      <c r="LRS7" s="40"/>
      <c r="LRT7" s="40"/>
      <c r="LRU7" s="40"/>
      <c r="LRV7" s="40"/>
      <c r="LRW7" s="40"/>
      <c r="LRX7" s="40"/>
      <c r="LRY7" s="40"/>
      <c r="LRZ7" s="40"/>
      <c r="LSA7" s="40"/>
      <c r="LSB7" s="40"/>
      <c r="LSC7" s="40"/>
      <c r="LSD7" s="40"/>
      <c r="LSE7" s="40"/>
      <c r="LSF7" s="40"/>
      <c r="LSG7" s="40"/>
      <c r="LSH7" s="40"/>
      <c r="LSI7" s="40"/>
      <c r="LSJ7" s="40"/>
      <c r="LSK7" s="40"/>
      <c r="LSL7" s="40"/>
      <c r="LSM7" s="40"/>
      <c r="LSN7" s="40"/>
      <c r="LSO7" s="40"/>
      <c r="LSP7" s="40"/>
      <c r="LSQ7" s="40"/>
      <c r="LSR7" s="40"/>
      <c r="LSS7" s="40"/>
      <c r="LST7" s="40"/>
      <c r="LSU7" s="40"/>
      <c r="LSV7" s="40"/>
      <c r="LSW7" s="40"/>
      <c r="LSX7" s="40"/>
      <c r="LSY7" s="40"/>
      <c r="LSZ7" s="40"/>
      <c r="LTA7" s="40"/>
      <c r="LTB7" s="40"/>
      <c r="LTC7" s="40"/>
      <c r="LTD7" s="40"/>
      <c r="LTE7" s="40"/>
      <c r="LTF7" s="40"/>
      <c r="LTG7" s="40"/>
      <c r="LTH7" s="40"/>
      <c r="LTI7" s="40"/>
      <c r="LTJ7" s="40"/>
      <c r="LTK7" s="40"/>
      <c r="LTL7" s="40"/>
      <c r="LTM7" s="40"/>
      <c r="LTN7" s="40"/>
      <c r="LTO7" s="40"/>
      <c r="LTP7" s="40"/>
      <c r="LTQ7" s="40"/>
      <c r="LTR7" s="40"/>
      <c r="LTS7" s="40"/>
      <c r="LTT7" s="40"/>
      <c r="LTU7" s="40"/>
      <c r="LTV7" s="40"/>
      <c r="LTW7" s="40"/>
      <c r="LTX7" s="40"/>
      <c r="LTY7" s="40"/>
      <c r="LTZ7" s="40"/>
      <c r="LUA7" s="40"/>
      <c r="LUB7" s="40"/>
      <c r="LUC7" s="40"/>
      <c r="LUD7" s="40"/>
      <c r="LUE7" s="40"/>
      <c r="LUF7" s="40"/>
      <c r="LUG7" s="40"/>
      <c r="LUH7" s="40"/>
      <c r="LUI7" s="40"/>
      <c r="LUJ7" s="40"/>
      <c r="LUK7" s="40"/>
      <c r="LUL7" s="40"/>
      <c r="LUM7" s="40"/>
      <c r="LUN7" s="40"/>
      <c r="LUO7" s="40"/>
      <c r="LUP7" s="40"/>
      <c r="LUQ7" s="40"/>
      <c r="LUR7" s="40"/>
      <c r="LUS7" s="40"/>
      <c r="LUT7" s="40"/>
      <c r="LUU7" s="40"/>
      <c r="LUV7" s="40"/>
      <c r="LUW7" s="40"/>
      <c r="LUX7" s="40"/>
      <c r="LUY7" s="40"/>
      <c r="LUZ7" s="40"/>
      <c r="LVA7" s="40"/>
      <c r="LVB7" s="40"/>
      <c r="LVC7" s="40"/>
      <c r="LVD7" s="40"/>
      <c r="LVE7" s="40"/>
      <c r="LVF7" s="40"/>
      <c r="LVG7" s="40"/>
      <c r="LVH7" s="40"/>
      <c r="LVI7" s="40"/>
      <c r="LVJ7" s="40"/>
      <c r="LVK7" s="40"/>
      <c r="LVL7" s="40"/>
      <c r="LVM7" s="40"/>
      <c r="LVN7" s="40"/>
      <c r="LVO7" s="40"/>
      <c r="LVP7" s="40"/>
      <c r="LVQ7" s="40"/>
      <c r="LVR7" s="40"/>
      <c r="LVS7" s="40"/>
      <c r="LVT7" s="40"/>
      <c r="LVU7" s="40"/>
      <c r="LVV7" s="40"/>
      <c r="LVW7" s="40"/>
      <c r="LVX7" s="40"/>
      <c r="LVY7" s="40"/>
      <c r="LVZ7" s="40"/>
      <c r="LWA7" s="40"/>
      <c r="LWB7" s="40"/>
      <c r="LWC7" s="40"/>
      <c r="LWD7" s="40"/>
      <c r="LWE7" s="40"/>
      <c r="LWF7" s="40"/>
      <c r="LWG7" s="40"/>
      <c r="LWH7" s="40"/>
      <c r="LWI7" s="40"/>
      <c r="LWJ7" s="40"/>
      <c r="LWK7" s="40"/>
      <c r="LWL7" s="40"/>
      <c r="LWM7" s="40"/>
      <c r="LWN7" s="40"/>
      <c r="LWO7" s="40"/>
      <c r="LWP7" s="40"/>
      <c r="LWQ7" s="40"/>
      <c r="LWR7" s="40"/>
      <c r="LWS7" s="40"/>
      <c r="LWT7" s="40"/>
      <c r="LWU7" s="40"/>
      <c r="LWV7" s="40"/>
      <c r="LWW7" s="40"/>
      <c r="LWX7" s="40"/>
      <c r="LWY7" s="40"/>
      <c r="LWZ7" s="40"/>
      <c r="LXA7" s="40"/>
      <c r="LXB7" s="40"/>
      <c r="LXC7" s="40"/>
      <c r="LXD7" s="40"/>
      <c r="LXE7" s="40"/>
      <c r="LXF7" s="40"/>
      <c r="LXG7" s="40"/>
      <c r="LXH7" s="40"/>
      <c r="LXI7" s="40"/>
      <c r="LXJ7" s="40"/>
      <c r="LXK7" s="40"/>
      <c r="LXL7" s="40"/>
      <c r="LXM7" s="40"/>
      <c r="LXN7" s="40"/>
      <c r="LXO7" s="40"/>
      <c r="LXP7" s="40"/>
      <c r="LXQ7" s="40"/>
      <c r="LXR7" s="40"/>
      <c r="LXS7" s="40"/>
      <c r="LXT7" s="40"/>
      <c r="LXU7" s="40"/>
      <c r="LXV7" s="40"/>
      <c r="LXW7" s="40"/>
      <c r="LXX7" s="40"/>
      <c r="LXY7" s="40"/>
      <c r="LXZ7" s="40"/>
      <c r="LYA7" s="40"/>
      <c r="LYB7" s="40"/>
      <c r="LYC7" s="40"/>
      <c r="LYD7" s="40"/>
      <c r="LYE7" s="40"/>
      <c r="LYF7" s="40"/>
      <c r="LYG7" s="40"/>
      <c r="LYH7" s="40"/>
      <c r="LYI7" s="40"/>
      <c r="LYJ7" s="40"/>
      <c r="LYK7" s="40"/>
      <c r="LYL7" s="40"/>
      <c r="LYM7" s="40"/>
      <c r="LYN7" s="40"/>
      <c r="LYO7" s="40"/>
      <c r="LYP7" s="40"/>
      <c r="LYQ7" s="40"/>
      <c r="LYR7" s="40"/>
      <c r="LYS7" s="40"/>
      <c r="LYT7" s="40"/>
      <c r="LYU7" s="40"/>
      <c r="LYV7" s="40"/>
      <c r="LYW7" s="40"/>
      <c r="LYX7" s="40"/>
      <c r="LYY7" s="40"/>
      <c r="LYZ7" s="40"/>
      <c r="LZA7" s="40"/>
      <c r="LZB7" s="40"/>
      <c r="LZC7" s="40"/>
      <c r="LZD7" s="40"/>
      <c r="LZE7" s="40"/>
      <c r="LZF7" s="40"/>
      <c r="LZG7" s="40"/>
      <c r="LZH7" s="40"/>
      <c r="LZI7" s="40"/>
      <c r="LZJ7" s="40"/>
      <c r="LZK7" s="40"/>
      <c r="LZL7" s="40"/>
      <c r="LZM7" s="40"/>
      <c r="LZN7" s="40"/>
      <c r="LZO7" s="40"/>
      <c r="LZP7" s="40"/>
      <c r="LZQ7" s="40"/>
      <c r="LZR7" s="40"/>
      <c r="LZS7" s="40"/>
      <c r="LZT7" s="40"/>
      <c r="LZU7" s="40"/>
      <c r="LZV7" s="40"/>
      <c r="LZW7" s="40"/>
      <c r="LZX7" s="40"/>
      <c r="LZY7" s="40"/>
      <c r="LZZ7" s="40"/>
      <c r="MAA7" s="40"/>
      <c r="MAB7" s="40"/>
      <c r="MAC7" s="40"/>
      <c r="MAD7" s="40"/>
      <c r="MAE7" s="40"/>
      <c r="MAF7" s="40"/>
      <c r="MAG7" s="40"/>
      <c r="MAH7" s="40"/>
      <c r="MAI7" s="40"/>
      <c r="MAJ7" s="40"/>
      <c r="MAK7" s="40"/>
      <c r="MAL7" s="40"/>
      <c r="MAM7" s="40"/>
      <c r="MAN7" s="40"/>
      <c r="MAO7" s="40"/>
      <c r="MAP7" s="40"/>
      <c r="MAQ7" s="40"/>
      <c r="MAR7" s="40"/>
      <c r="MAS7" s="40"/>
      <c r="MAT7" s="40"/>
      <c r="MAU7" s="40"/>
      <c r="MAV7" s="40"/>
      <c r="MAW7" s="40"/>
      <c r="MAX7" s="40"/>
      <c r="MAY7" s="40"/>
      <c r="MAZ7" s="40"/>
      <c r="MBA7" s="40"/>
      <c r="MBB7" s="40"/>
      <c r="MBC7" s="40"/>
      <c r="MBD7" s="40"/>
      <c r="MBE7" s="40"/>
      <c r="MBF7" s="40"/>
      <c r="MBG7" s="40"/>
      <c r="MBH7" s="40"/>
      <c r="MBI7" s="40"/>
      <c r="MBJ7" s="40"/>
      <c r="MBK7" s="40"/>
      <c r="MBL7" s="40"/>
      <c r="MBM7" s="40"/>
      <c r="MBN7" s="40"/>
      <c r="MBO7" s="40"/>
      <c r="MBP7" s="40"/>
      <c r="MBQ7" s="40"/>
      <c r="MBR7" s="40"/>
      <c r="MBS7" s="40"/>
      <c r="MBT7" s="40"/>
      <c r="MBU7" s="40"/>
      <c r="MBV7" s="40"/>
      <c r="MBW7" s="40"/>
      <c r="MBX7" s="40"/>
      <c r="MBY7" s="40"/>
      <c r="MBZ7" s="40"/>
      <c r="MCA7" s="40"/>
      <c r="MCB7" s="40"/>
      <c r="MCC7" s="40"/>
      <c r="MCD7" s="40"/>
      <c r="MCE7" s="40"/>
      <c r="MCF7" s="40"/>
      <c r="MCG7" s="40"/>
      <c r="MCH7" s="40"/>
      <c r="MCI7" s="40"/>
      <c r="MCJ7" s="40"/>
      <c r="MCK7" s="40"/>
      <c r="MCL7" s="40"/>
      <c r="MCM7" s="40"/>
      <c r="MCN7" s="40"/>
      <c r="MCO7" s="40"/>
      <c r="MCP7" s="40"/>
      <c r="MCQ7" s="40"/>
      <c r="MCR7" s="40"/>
      <c r="MCS7" s="40"/>
      <c r="MCT7" s="40"/>
      <c r="MCU7" s="40"/>
      <c r="MCV7" s="40"/>
      <c r="MCW7" s="40"/>
      <c r="MCX7" s="40"/>
      <c r="MCY7" s="40"/>
      <c r="MCZ7" s="40"/>
      <c r="MDA7" s="40"/>
      <c r="MDB7" s="40"/>
      <c r="MDC7" s="40"/>
      <c r="MDD7" s="40"/>
      <c r="MDE7" s="40"/>
      <c r="MDF7" s="40"/>
      <c r="MDG7" s="40"/>
      <c r="MDH7" s="40"/>
      <c r="MDI7" s="40"/>
      <c r="MDJ7" s="40"/>
      <c r="MDK7" s="40"/>
      <c r="MDL7" s="40"/>
      <c r="MDM7" s="40"/>
      <c r="MDN7" s="40"/>
      <c r="MDO7" s="40"/>
      <c r="MDP7" s="40"/>
      <c r="MDQ7" s="40"/>
      <c r="MDR7" s="40"/>
      <c r="MDS7" s="40"/>
      <c r="MDT7" s="40"/>
      <c r="MDU7" s="40"/>
      <c r="MDV7" s="40"/>
      <c r="MDW7" s="40"/>
      <c r="MDX7" s="40"/>
      <c r="MDY7" s="40"/>
      <c r="MDZ7" s="40"/>
      <c r="MEA7" s="40"/>
      <c r="MEB7" s="40"/>
      <c r="MEC7" s="40"/>
      <c r="MED7" s="40"/>
      <c r="MEE7" s="40"/>
      <c r="MEF7" s="40"/>
      <c r="MEG7" s="40"/>
      <c r="MEH7" s="40"/>
      <c r="MEI7" s="40"/>
      <c r="MEJ7" s="40"/>
      <c r="MEK7" s="40"/>
      <c r="MEL7" s="40"/>
      <c r="MEM7" s="40"/>
      <c r="MEN7" s="40"/>
      <c r="MEO7" s="40"/>
      <c r="MEP7" s="40"/>
      <c r="MEQ7" s="40"/>
      <c r="MER7" s="40"/>
      <c r="MES7" s="40"/>
      <c r="MET7" s="40"/>
      <c r="MEU7" s="40"/>
      <c r="MEV7" s="40"/>
      <c r="MEW7" s="40"/>
      <c r="MEX7" s="40"/>
      <c r="MEY7" s="40"/>
      <c r="MEZ7" s="40"/>
      <c r="MFA7" s="40"/>
      <c r="MFB7" s="40"/>
      <c r="MFC7" s="40"/>
      <c r="MFD7" s="40"/>
      <c r="MFE7" s="40"/>
      <c r="MFF7" s="40"/>
      <c r="MFG7" s="40"/>
      <c r="MFH7" s="40"/>
      <c r="MFI7" s="40"/>
      <c r="MFJ7" s="40"/>
      <c r="MFK7" s="40"/>
      <c r="MFL7" s="40"/>
      <c r="MFM7" s="40"/>
      <c r="MFN7" s="40"/>
      <c r="MFO7" s="40"/>
      <c r="MFP7" s="40"/>
      <c r="MFQ7" s="40"/>
      <c r="MFR7" s="40"/>
      <c r="MFS7" s="40"/>
      <c r="MFT7" s="40"/>
      <c r="MFU7" s="40"/>
      <c r="MFV7" s="40"/>
      <c r="MFW7" s="40"/>
      <c r="MFX7" s="40"/>
      <c r="MFY7" s="40"/>
      <c r="MFZ7" s="40"/>
      <c r="MGA7" s="40"/>
      <c r="MGB7" s="40"/>
      <c r="MGC7" s="40"/>
      <c r="MGD7" s="40"/>
      <c r="MGE7" s="40"/>
      <c r="MGF7" s="40"/>
      <c r="MGG7" s="40"/>
      <c r="MGH7" s="40"/>
      <c r="MGI7" s="40"/>
      <c r="MGJ7" s="40"/>
      <c r="MGK7" s="40"/>
      <c r="MGL7" s="40"/>
      <c r="MGM7" s="40"/>
      <c r="MGN7" s="40"/>
      <c r="MGO7" s="40"/>
      <c r="MGP7" s="40"/>
      <c r="MGQ7" s="40"/>
      <c r="MGR7" s="40"/>
      <c r="MGS7" s="40"/>
      <c r="MGT7" s="40"/>
      <c r="MGU7" s="40"/>
      <c r="MGV7" s="40"/>
      <c r="MGW7" s="40"/>
      <c r="MGX7" s="40"/>
      <c r="MGY7" s="40"/>
      <c r="MGZ7" s="40"/>
      <c r="MHA7" s="40"/>
      <c r="MHB7" s="40"/>
      <c r="MHC7" s="40"/>
      <c r="MHD7" s="40"/>
      <c r="MHE7" s="40"/>
      <c r="MHF7" s="40"/>
      <c r="MHG7" s="40"/>
      <c r="MHH7" s="40"/>
      <c r="MHI7" s="40"/>
      <c r="MHJ7" s="40"/>
      <c r="MHK7" s="40"/>
      <c r="MHL7" s="40"/>
      <c r="MHM7" s="40"/>
      <c r="MHN7" s="40"/>
      <c r="MHO7" s="40"/>
      <c r="MHP7" s="40"/>
      <c r="MHQ7" s="40"/>
      <c r="MHR7" s="40"/>
      <c r="MHS7" s="40"/>
      <c r="MHT7" s="40"/>
      <c r="MHU7" s="40"/>
      <c r="MHV7" s="40"/>
      <c r="MHW7" s="40"/>
      <c r="MHX7" s="40"/>
      <c r="MHY7" s="40"/>
      <c r="MHZ7" s="40"/>
      <c r="MIA7" s="40"/>
      <c r="MIB7" s="40"/>
      <c r="MIC7" s="40"/>
      <c r="MID7" s="40"/>
      <c r="MIE7" s="40"/>
      <c r="MIF7" s="40"/>
      <c r="MIG7" s="40"/>
      <c r="MIH7" s="40"/>
      <c r="MII7" s="40"/>
      <c r="MIJ7" s="40"/>
      <c r="MIK7" s="40"/>
      <c r="MIL7" s="40"/>
      <c r="MIM7" s="40"/>
      <c r="MIN7" s="40"/>
      <c r="MIO7" s="40"/>
      <c r="MIP7" s="40"/>
      <c r="MIQ7" s="40"/>
      <c r="MIR7" s="40"/>
      <c r="MIS7" s="40"/>
      <c r="MIT7" s="40"/>
      <c r="MIU7" s="40"/>
      <c r="MIV7" s="40"/>
      <c r="MIW7" s="40"/>
      <c r="MIX7" s="40"/>
      <c r="MIY7" s="40"/>
      <c r="MIZ7" s="40"/>
      <c r="MJA7" s="40"/>
      <c r="MJB7" s="40"/>
      <c r="MJC7" s="40"/>
      <c r="MJD7" s="40"/>
      <c r="MJE7" s="40"/>
      <c r="MJF7" s="40"/>
      <c r="MJG7" s="40"/>
      <c r="MJH7" s="40"/>
      <c r="MJI7" s="40"/>
      <c r="MJJ7" s="40"/>
      <c r="MJK7" s="40"/>
      <c r="MJL7" s="40"/>
      <c r="MJM7" s="40"/>
      <c r="MJN7" s="40"/>
      <c r="MJO7" s="40"/>
      <c r="MJP7" s="40"/>
      <c r="MJQ7" s="40"/>
      <c r="MJR7" s="40"/>
      <c r="MJS7" s="40"/>
      <c r="MJT7" s="40"/>
      <c r="MJU7" s="40"/>
      <c r="MJV7" s="40"/>
      <c r="MJW7" s="40"/>
      <c r="MJX7" s="40"/>
      <c r="MJY7" s="40"/>
      <c r="MJZ7" s="40"/>
      <c r="MKA7" s="40"/>
      <c r="MKB7" s="40"/>
      <c r="MKC7" s="40"/>
      <c r="MKD7" s="40"/>
      <c r="MKE7" s="40"/>
      <c r="MKF7" s="40"/>
      <c r="MKG7" s="40"/>
      <c r="MKH7" s="40"/>
      <c r="MKI7" s="40"/>
      <c r="MKJ7" s="40"/>
      <c r="MKK7" s="40"/>
      <c r="MKL7" s="40"/>
      <c r="MKM7" s="40"/>
      <c r="MKN7" s="40"/>
      <c r="MKO7" s="40"/>
      <c r="MKP7" s="40"/>
      <c r="MKQ7" s="40"/>
      <c r="MKR7" s="40"/>
      <c r="MKS7" s="40"/>
      <c r="MKT7" s="40"/>
      <c r="MKU7" s="40"/>
      <c r="MKV7" s="40"/>
      <c r="MKW7" s="40"/>
      <c r="MKX7" s="40"/>
      <c r="MKY7" s="40"/>
      <c r="MKZ7" s="40"/>
      <c r="MLA7" s="40"/>
      <c r="MLB7" s="40"/>
      <c r="MLC7" s="40"/>
      <c r="MLD7" s="40"/>
      <c r="MLE7" s="40"/>
      <c r="MLF7" s="40"/>
      <c r="MLG7" s="40"/>
      <c r="MLH7" s="40"/>
      <c r="MLI7" s="40"/>
      <c r="MLJ7" s="40"/>
      <c r="MLK7" s="40"/>
      <c r="MLL7" s="40"/>
      <c r="MLM7" s="40"/>
      <c r="MLN7" s="40"/>
      <c r="MLO7" s="40"/>
      <c r="MLP7" s="40"/>
      <c r="MLQ7" s="40"/>
      <c r="MLR7" s="40"/>
      <c r="MLS7" s="40"/>
      <c r="MLT7" s="40"/>
      <c r="MLU7" s="40"/>
      <c r="MLV7" s="40"/>
      <c r="MLW7" s="40"/>
      <c r="MLX7" s="40"/>
      <c r="MLY7" s="40"/>
      <c r="MLZ7" s="40"/>
      <c r="MMA7" s="40"/>
      <c r="MMB7" s="40"/>
      <c r="MMC7" s="40"/>
      <c r="MMD7" s="40"/>
      <c r="MME7" s="40"/>
      <c r="MMF7" s="40"/>
      <c r="MMG7" s="40"/>
      <c r="MMH7" s="40"/>
      <c r="MMI7" s="40"/>
      <c r="MMJ7" s="40"/>
      <c r="MMK7" s="40"/>
      <c r="MML7" s="40"/>
      <c r="MMM7" s="40"/>
      <c r="MMN7" s="40"/>
      <c r="MMO7" s="40"/>
      <c r="MMP7" s="40"/>
      <c r="MMQ7" s="40"/>
      <c r="MMR7" s="40"/>
      <c r="MMS7" s="40"/>
      <c r="MMT7" s="40"/>
      <c r="MMU7" s="40"/>
      <c r="MMV7" s="40"/>
      <c r="MMW7" s="40"/>
      <c r="MMX7" s="40"/>
      <c r="MMY7" s="40"/>
      <c r="MMZ7" s="40"/>
      <c r="MNA7" s="40"/>
      <c r="MNB7" s="40"/>
      <c r="MNC7" s="40"/>
      <c r="MND7" s="40"/>
      <c r="MNE7" s="40"/>
      <c r="MNF7" s="40"/>
      <c r="MNG7" s="40"/>
      <c r="MNH7" s="40"/>
      <c r="MNI7" s="40"/>
      <c r="MNJ7" s="40"/>
      <c r="MNK7" s="40"/>
      <c r="MNL7" s="40"/>
      <c r="MNM7" s="40"/>
      <c r="MNN7" s="40"/>
      <c r="MNO7" s="40"/>
      <c r="MNP7" s="40"/>
      <c r="MNQ7" s="40"/>
      <c r="MNR7" s="40"/>
      <c r="MNS7" s="40"/>
      <c r="MNT7" s="40"/>
      <c r="MNU7" s="40"/>
      <c r="MNV7" s="40"/>
      <c r="MNW7" s="40"/>
      <c r="MNX7" s="40"/>
      <c r="MNY7" s="40"/>
      <c r="MNZ7" s="40"/>
      <c r="MOA7" s="40"/>
      <c r="MOB7" s="40"/>
      <c r="MOC7" s="40"/>
      <c r="MOD7" s="40"/>
      <c r="MOE7" s="40"/>
      <c r="MOF7" s="40"/>
      <c r="MOG7" s="40"/>
      <c r="MOH7" s="40"/>
      <c r="MOI7" s="40"/>
      <c r="MOJ7" s="40"/>
      <c r="MOK7" s="40"/>
      <c r="MOL7" s="40"/>
      <c r="MOM7" s="40"/>
      <c r="MON7" s="40"/>
      <c r="MOO7" s="40"/>
      <c r="MOP7" s="40"/>
      <c r="MOQ7" s="40"/>
      <c r="MOR7" s="40"/>
      <c r="MOS7" s="40"/>
      <c r="MOT7" s="40"/>
      <c r="MOU7" s="40"/>
      <c r="MOV7" s="40"/>
      <c r="MOW7" s="40"/>
      <c r="MOX7" s="40"/>
      <c r="MOY7" s="40"/>
      <c r="MOZ7" s="40"/>
      <c r="MPA7" s="40"/>
      <c r="MPB7" s="40"/>
      <c r="MPC7" s="40"/>
      <c r="MPD7" s="40"/>
      <c r="MPE7" s="40"/>
      <c r="MPF7" s="40"/>
      <c r="MPG7" s="40"/>
      <c r="MPH7" s="40"/>
      <c r="MPI7" s="40"/>
      <c r="MPJ7" s="40"/>
      <c r="MPK7" s="40"/>
      <c r="MPL7" s="40"/>
      <c r="MPM7" s="40"/>
      <c r="MPN7" s="40"/>
      <c r="MPO7" s="40"/>
      <c r="MPP7" s="40"/>
      <c r="MPQ7" s="40"/>
      <c r="MPR7" s="40"/>
      <c r="MPS7" s="40"/>
      <c r="MPT7" s="40"/>
      <c r="MPU7" s="40"/>
      <c r="MPV7" s="40"/>
      <c r="MPW7" s="40"/>
      <c r="MPX7" s="40"/>
      <c r="MPY7" s="40"/>
      <c r="MPZ7" s="40"/>
      <c r="MQA7" s="40"/>
      <c r="MQB7" s="40"/>
      <c r="MQC7" s="40"/>
      <c r="MQD7" s="40"/>
      <c r="MQE7" s="40"/>
      <c r="MQF7" s="40"/>
      <c r="MQG7" s="40"/>
      <c r="MQH7" s="40"/>
      <c r="MQI7" s="40"/>
      <c r="MQJ7" s="40"/>
      <c r="MQK7" s="40"/>
      <c r="MQL7" s="40"/>
      <c r="MQM7" s="40"/>
      <c r="MQN7" s="40"/>
      <c r="MQO7" s="40"/>
      <c r="MQP7" s="40"/>
      <c r="MQQ7" s="40"/>
      <c r="MQR7" s="40"/>
      <c r="MQS7" s="40"/>
      <c r="MQT7" s="40"/>
      <c r="MQU7" s="40"/>
      <c r="MQV7" s="40"/>
      <c r="MQW7" s="40"/>
      <c r="MQX7" s="40"/>
      <c r="MQY7" s="40"/>
      <c r="MQZ7" s="40"/>
      <c r="MRA7" s="40"/>
      <c r="MRB7" s="40"/>
      <c r="MRC7" s="40"/>
      <c r="MRD7" s="40"/>
      <c r="MRE7" s="40"/>
      <c r="MRF7" s="40"/>
      <c r="MRG7" s="40"/>
      <c r="MRH7" s="40"/>
      <c r="MRI7" s="40"/>
      <c r="MRJ7" s="40"/>
      <c r="MRK7" s="40"/>
      <c r="MRL7" s="40"/>
      <c r="MRM7" s="40"/>
      <c r="MRN7" s="40"/>
      <c r="MRO7" s="40"/>
      <c r="MRP7" s="40"/>
      <c r="MRQ7" s="40"/>
      <c r="MRR7" s="40"/>
      <c r="MRS7" s="40"/>
      <c r="MRT7" s="40"/>
      <c r="MRU7" s="40"/>
      <c r="MRV7" s="40"/>
      <c r="MRW7" s="40"/>
      <c r="MRX7" s="40"/>
      <c r="MRY7" s="40"/>
      <c r="MRZ7" s="40"/>
      <c r="MSA7" s="40"/>
      <c r="MSB7" s="40"/>
      <c r="MSC7" s="40"/>
      <c r="MSD7" s="40"/>
      <c r="MSE7" s="40"/>
      <c r="MSF7" s="40"/>
      <c r="MSG7" s="40"/>
      <c r="MSH7" s="40"/>
      <c r="MSI7" s="40"/>
      <c r="MSJ7" s="40"/>
      <c r="MSK7" s="40"/>
      <c r="MSL7" s="40"/>
      <c r="MSM7" s="40"/>
      <c r="MSN7" s="40"/>
      <c r="MSO7" s="40"/>
      <c r="MSP7" s="40"/>
      <c r="MSQ7" s="40"/>
      <c r="MSR7" s="40"/>
      <c r="MSS7" s="40"/>
      <c r="MST7" s="40"/>
      <c r="MSU7" s="40"/>
      <c r="MSV7" s="40"/>
      <c r="MSW7" s="40"/>
      <c r="MSX7" s="40"/>
      <c r="MSY7" s="40"/>
      <c r="MSZ7" s="40"/>
      <c r="MTA7" s="40"/>
      <c r="MTB7" s="40"/>
      <c r="MTC7" s="40"/>
      <c r="MTD7" s="40"/>
      <c r="MTE7" s="40"/>
      <c r="MTF7" s="40"/>
      <c r="MTG7" s="40"/>
      <c r="MTH7" s="40"/>
      <c r="MTI7" s="40"/>
      <c r="MTJ7" s="40"/>
      <c r="MTK7" s="40"/>
      <c r="MTL7" s="40"/>
      <c r="MTM7" s="40"/>
      <c r="MTN7" s="40"/>
      <c r="MTO7" s="40"/>
      <c r="MTP7" s="40"/>
      <c r="MTQ7" s="40"/>
      <c r="MTR7" s="40"/>
      <c r="MTS7" s="40"/>
      <c r="MTT7" s="40"/>
      <c r="MTU7" s="40"/>
      <c r="MTV7" s="40"/>
      <c r="MTW7" s="40"/>
      <c r="MTX7" s="40"/>
      <c r="MTY7" s="40"/>
      <c r="MTZ7" s="40"/>
      <c r="MUA7" s="40"/>
      <c r="MUB7" s="40"/>
      <c r="MUC7" s="40"/>
      <c r="MUD7" s="40"/>
      <c r="MUE7" s="40"/>
      <c r="MUF7" s="40"/>
      <c r="MUG7" s="40"/>
      <c r="MUH7" s="40"/>
      <c r="MUI7" s="40"/>
      <c r="MUJ7" s="40"/>
      <c r="MUK7" s="40"/>
      <c r="MUL7" s="40"/>
      <c r="MUM7" s="40"/>
      <c r="MUN7" s="40"/>
      <c r="MUO7" s="40"/>
      <c r="MUP7" s="40"/>
      <c r="MUQ7" s="40"/>
      <c r="MUR7" s="40"/>
      <c r="MUS7" s="40"/>
      <c r="MUT7" s="40"/>
      <c r="MUU7" s="40"/>
      <c r="MUV7" s="40"/>
      <c r="MUW7" s="40"/>
      <c r="MUX7" s="40"/>
      <c r="MUY7" s="40"/>
      <c r="MUZ7" s="40"/>
      <c r="MVA7" s="40"/>
      <c r="MVB7" s="40"/>
      <c r="MVC7" s="40"/>
      <c r="MVD7" s="40"/>
      <c r="MVE7" s="40"/>
      <c r="MVF7" s="40"/>
      <c r="MVG7" s="40"/>
      <c r="MVH7" s="40"/>
      <c r="MVI7" s="40"/>
      <c r="MVJ7" s="40"/>
      <c r="MVK7" s="40"/>
      <c r="MVL7" s="40"/>
      <c r="MVM7" s="40"/>
      <c r="MVN7" s="40"/>
      <c r="MVO7" s="40"/>
      <c r="MVP7" s="40"/>
      <c r="MVQ7" s="40"/>
      <c r="MVR7" s="40"/>
      <c r="MVS7" s="40"/>
      <c r="MVT7" s="40"/>
      <c r="MVU7" s="40"/>
      <c r="MVV7" s="40"/>
      <c r="MVW7" s="40"/>
      <c r="MVX7" s="40"/>
      <c r="MVY7" s="40"/>
      <c r="MVZ7" s="40"/>
      <c r="MWA7" s="40"/>
      <c r="MWB7" s="40"/>
      <c r="MWC7" s="40"/>
      <c r="MWD7" s="40"/>
      <c r="MWE7" s="40"/>
      <c r="MWF7" s="40"/>
      <c r="MWG7" s="40"/>
      <c r="MWH7" s="40"/>
      <c r="MWI7" s="40"/>
      <c r="MWJ7" s="40"/>
      <c r="MWK7" s="40"/>
      <c r="MWL7" s="40"/>
      <c r="MWM7" s="40"/>
      <c r="MWN7" s="40"/>
      <c r="MWO7" s="40"/>
      <c r="MWP7" s="40"/>
      <c r="MWQ7" s="40"/>
      <c r="MWR7" s="40"/>
      <c r="MWS7" s="40"/>
      <c r="MWT7" s="40"/>
      <c r="MWU7" s="40"/>
      <c r="MWV7" s="40"/>
      <c r="MWW7" s="40"/>
      <c r="MWX7" s="40"/>
      <c r="MWY7" s="40"/>
      <c r="MWZ7" s="40"/>
      <c r="MXA7" s="40"/>
      <c r="MXB7" s="40"/>
      <c r="MXC7" s="40"/>
      <c r="MXD7" s="40"/>
      <c r="MXE7" s="40"/>
      <c r="MXF7" s="40"/>
      <c r="MXG7" s="40"/>
      <c r="MXH7" s="40"/>
      <c r="MXI7" s="40"/>
      <c r="MXJ7" s="40"/>
      <c r="MXK7" s="40"/>
      <c r="MXL7" s="40"/>
      <c r="MXM7" s="40"/>
      <c r="MXN7" s="40"/>
      <c r="MXO7" s="40"/>
      <c r="MXP7" s="40"/>
      <c r="MXQ7" s="40"/>
      <c r="MXR7" s="40"/>
      <c r="MXS7" s="40"/>
      <c r="MXT7" s="40"/>
      <c r="MXU7" s="40"/>
      <c r="MXV7" s="40"/>
      <c r="MXW7" s="40"/>
      <c r="MXX7" s="40"/>
      <c r="MXY7" s="40"/>
      <c r="MXZ7" s="40"/>
      <c r="MYA7" s="40"/>
      <c r="MYB7" s="40"/>
      <c r="MYC7" s="40"/>
      <c r="MYD7" s="40"/>
      <c r="MYE7" s="40"/>
      <c r="MYF7" s="40"/>
      <c r="MYG7" s="40"/>
      <c r="MYH7" s="40"/>
      <c r="MYI7" s="40"/>
      <c r="MYJ7" s="40"/>
      <c r="MYK7" s="40"/>
      <c r="MYL7" s="40"/>
      <c r="MYM7" s="40"/>
      <c r="MYN7" s="40"/>
      <c r="MYO7" s="40"/>
      <c r="MYP7" s="40"/>
      <c r="MYQ7" s="40"/>
      <c r="MYR7" s="40"/>
      <c r="MYS7" s="40"/>
      <c r="MYT7" s="40"/>
      <c r="MYU7" s="40"/>
      <c r="MYV7" s="40"/>
      <c r="MYW7" s="40"/>
      <c r="MYX7" s="40"/>
      <c r="MYY7" s="40"/>
      <c r="MYZ7" s="40"/>
      <c r="MZA7" s="40"/>
      <c r="MZB7" s="40"/>
      <c r="MZC7" s="40"/>
      <c r="MZD7" s="40"/>
      <c r="MZE7" s="40"/>
      <c r="MZF7" s="40"/>
      <c r="MZG7" s="40"/>
      <c r="MZH7" s="40"/>
      <c r="MZI7" s="40"/>
      <c r="MZJ7" s="40"/>
      <c r="MZK7" s="40"/>
      <c r="MZL7" s="40"/>
      <c r="MZM7" s="40"/>
      <c r="MZN7" s="40"/>
      <c r="MZO7" s="40"/>
      <c r="MZP7" s="40"/>
      <c r="MZQ7" s="40"/>
      <c r="MZR7" s="40"/>
      <c r="MZS7" s="40"/>
      <c r="MZT7" s="40"/>
      <c r="MZU7" s="40"/>
      <c r="MZV7" s="40"/>
      <c r="MZW7" s="40"/>
      <c r="MZX7" s="40"/>
      <c r="MZY7" s="40"/>
      <c r="MZZ7" s="40"/>
      <c r="NAA7" s="40"/>
      <c r="NAB7" s="40"/>
      <c r="NAC7" s="40"/>
      <c r="NAD7" s="40"/>
      <c r="NAE7" s="40"/>
      <c r="NAF7" s="40"/>
      <c r="NAG7" s="40"/>
      <c r="NAH7" s="40"/>
      <c r="NAI7" s="40"/>
      <c r="NAJ7" s="40"/>
      <c r="NAK7" s="40"/>
      <c r="NAL7" s="40"/>
      <c r="NAM7" s="40"/>
      <c r="NAN7" s="40"/>
      <c r="NAO7" s="40"/>
      <c r="NAP7" s="40"/>
      <c r="NAQ7" s="40"/>
      <c r="NAR7" s="40"/>
      <c r="NAS7" s="40"/>
      <c r="NAT7" s="40"/>
      <c r="NAU7" s="40"/>
      <c r="NAV7" s="40"/>
      <c r="NAW7" s="40"/>
      <c r="NAX7" s="40"/>
      <c r="NAY7" s="40"/>
      <c r="NAZ7" s="40"/>
      <c r="NBA7" s="40"/>
      <c r="NBB7" s="40"/>
      <c r="NBC7" s="40"/>
      <c r="NBD7" s="40"/>
      <c r="NBE7" s="40"/>
      <c r="NBF7" s="40"/>
      <c r="NBG7" s="40"/>
      <c r="NBH7" s="40"/>
      <c r="NBI7" s="40"/>
      <c r="NBJ7" s="40"/>
      <c r="NBK7" s="40"/>
      <c r="NBL7" s="40"/>
      <c r="NBM7" s="40"/>
      <c r="NBN7" s="40"/>
      <c r="NBO7" s="40"/>
      <c r="NBP7" s="40"/>
      <c r="NBQ7" s="40"/>
      <c r="NBR7" s="40"/>
      <c r="NBS7" s="40"/>
      <c r="NBT7" s="40"/>
      <c r="NBU7" s="40"/>
      <c r="NBV7" s="40"/>
      <c r="NBW7" s="40"/>
      <c r="NBX7" s="40"/>
      <c r="NBY7" s="40"/>
      <c r="NBZ7" s="40"/>
      <c r="NCA7" s="40"/>
      <c r="NCB7" s="40"/>
      <c r="NCC7" s="40"/>
      <c r="NCD7" s="40"/>
      <c r="NCE7" s="40"/>
      <c r="NCF7" s="40"/>
      <c r="NCG7" s="40"/>
      <c r="NCH7" s="40"/>
      <c r="NCI7" s="40"/>
      <c r="NCJ7" s="40"/>
      <c r="NCK7" s="40"/>
      <c r="NCL7" s="40"/>
      <c r="NCM7" s="40"/>
      <c r="NCN7" s="40"/>
      <c r="NCO7" s="40"/>
      <c r="NCP7" s="40"/>
      <c r="NCQ7" s="40"/>
      <c r="NCR7" s="40"/>
      <c r="NCS7" s="40"/>
      <c r="NCT7" s="40"/>
      <c r="NCU7" s="40"/>
      <c r="NCV7" s="40"/>
      <c r="NCW7" s="40"/>
      <c r="NCX7" s="40"/>
      <c r="NCY7" s="40"/>
      <c r="NCZ7" s="40"/>
      <c r="NDA7" s="40"/>
      <c r="NDB7" s="40"/>
      <c r="NDC7" s="40"/>
      <c r="NDD7" s="40"/>
      <c r="NDE7" s="40"/>
      <c r="NDF7" s="40"/>
      <c r="NDG7" s="40"/>
      <c r="NDH7" s="40"/>
      <c r="NDI7" s="40"/>
      <c r="NDJ7" s="40"/>
      <c r="NDK7" s="40"/>
      <c r="NDL7" s="40"/>
      <c r="NDM7" s="40"/>
      <c r="NDN7" s="40"/>
      <c r="NDO7" s="40"/>
      <c r="NDP7" s="40"/>
      <c r="NDQ7" s="40"/>
      <c r="NDR7" s="40"/>
      <c r="NDS7" s="40"/>
      <c r="NDT7" s="40"/>
      <c r="NDU7" s="40"/>
      <c r="NDV7" s="40"/>
      <c r="NDW7" s="40"/>
      <c r="NDX7" s="40"/>
      <c r="NDY7" s="40"/>
      <c r="NDZ7" s="40"/>
      <c r="NEA7" s="40"/>
      <c r="NEB7" s="40"/>
      <c r="NEC7" s="40"/>
      <c r="NED7" s="40"/>
      <c r="NEE7" s="40"/>
      <c r="NEF7" s="40"/>
      <c r="NEG7" s="40"/>
      <c r="NEH7" s="40"/>
      <c r="NEI7" s="40"/>
      <c r="NEJ7" s="40"/>
      <c r="NEK7" s="40"/>
      <c r="NEL7" s="40"/>
      <c r="NEM7" s="40"/>
      <c r="NEN7" s="40"/>
      <c r="NEO7" s="40"/>
      <c r="NEP7" s="40"/>
      <c r="NEQ7" s="40"/>
      <c r="NER7" s="40"/>
      <c r="NES7" s="40"/>
      <c r="NET7" s="40"/>
      <c r="NEU7" s="40"/>
      <c r="NEV7" s="40"/>
      <c r="NEW7" s="40"/>
      <c r="NEX7" s="40"/>
      <c r="NEY7" s="40"/>
      <c r="NEZ7" s="40"/>
      <c r="NFA7" s="40"/>
      <c r="NFB7" s="40"/>
      <c r="NFC7" s="40"/>
      <c r="NFD7" s="40"/>
      <c r="NFE7" s="40"/>
      <c r="NFF7" s="40"/>
      <c r="NFG7" s="40"/>
      <c r="NFH7" s="40"/>
      <c r="NFI7" s="40"/>
      <c r="NFJ7" s="40"/>
      <c r="NFK7" s="40"/>
      <c r="NFL7" s="40"/>
      <c r="NFM7" s="40"/>
      <c r="NFN7" s="40"/>
      <c r="NFO7" s="40"/>
      <c r="NFP7" s="40"/>
      <c r="NFQ7" s="40"/>
      <c r="NFR7" s="40"/>
      <c r="NFS7" s="40"/>
      <c r="NFT7" s="40"/>
      <c r="NFU7" s="40"/>
      <c r="NFV7" s="40"/>
      <c r="NFW7" s="40"/>
      <c r="NFX7" s="40"/>
      <c r="NFY7" s="40"/>
      <c r="NFZ7" s="40"/>
      <c r="NGA7" s="40"/>
      <c r="NGB7" s="40"/>
      <c r="NGC7" s="40"/>
      <c r="NGD7" s="40"/>
      <c r="NGE7" s="40"/>
      <c r="NGF7" s="40"/>
      <c r="NGG7" s="40"/>
      <c r="NGH7" s="40"/>
      <c r="NGI7" s="40"/>
      <c r="NGJ7" s="40"/>
      <c r="NGK7" s="40"/>
      <c r="NGL7" s="40"/>
      <c r="NGM7" s="40"/>
      <c r="NGN7" s="40"/>
      <c r="NGO7" s="40"/>
      <c r="NGP7" s="40"/>
      <c r="NGQ7" s="40"/>
      <c r="NGR7" s="40"/>
      <c r="NGS7" s="40"/>
      <c r="NGT7" s="40"/>
      <c r="NGU7" s="40"/>
      <c r="NGV7" s="40"/>
      <c r="NGW7" s="40"/>
      <c r="NGX7" s="40"/>
      <c r="NGY7" s="40"/>
      <c r="NGZ7" s="40"/>
      <c r="NHA7" s="40"/>
      <c r="NHB7" s="40"/>
      <c r="NHC7" s="40"/>
      <c r="NHD7" s="40"/>
      <c r="NHE7" s="40"/>
      <c r="NHF7" s="40"/>
      <c r="NHG7" s="40"/>
      <c r="NHH7" s="40"/>
      <c r="NHI7" s="40"/>
      <c r="NHJ7" s="40"/>
      <c r="NHK7" s="40"/>
      <c r="NHL7" s="40"/>
      <c r="NHM7" s="40"/>
      <c r="NHN7" s="40"/>
      <c r="NHO7" s="40"/>
      <c r="NHP7" s="40"/>
      <c r="NHQ7" s="40"/>
      <c r="NHR7" s="40"/>
      <c r="NHS7" s="40"/>
      <c r="NHT7" s="40"/>
      <c r="NHU7" s="40"/>
      <c r="NHV7" s="40"/>
      <c r="NHW7" s="40"/>
      <c r="NHX7" s="40"/>
      <c r="NHY7" s="40"/>
      <c r="NHZ7" s="40"/>
      <c r="NIA7" s="40"/>
      <c r="NIB7" s="40"/>
      <c r="NIC7" s="40"/>
      <c r="NID7" s="40"/>
      <c r="NIE7" s="40"/>
      <c r="NIF7" s="40"/>
      <c r="NIG7" s="40"/>
      <c r="NIH7" s="40"/>
      <c r="NII7" s="40"/>
      <c r="NIJ7" s="40"/>
      <c r="NIK7" s="40"/>
      <c r="NIL7" s="40"/>
      <c r="NIM7" s="40"/>
      <c r="NIN7" s="40"/>
      <c r="NIO7" s="40"/>
      <c r="NIP7" s="40"/>
      <c r="NIQ7" s="40"/>
      <c r="NIR7" s="40"/>
      <c r="NIS7" s="40"/>
      <c r="NIT7" s="40"/>
      <c r="NIU7" s="40"/>
      <c r="NIV7" s="40"/>
      <c r="NIW7" s="40"/>
      <c r="NIX7" s="40"/>
      <c r="NIY7" s="40"/>
      <c r="NIZ7" s="40"/>
      <c r="NJA7" s="40"/>
      <c r="NJB7" s="40"/>
      <c r="NJC7" s="40"/>
      <c r="NJD7" s="40"/>
      <c r="NJE7" s="40"/>
      <c r="NJF7" s="40"/>
      <c r="NJG7" s="40"/>
      <c r="NJH7" s="40"/>
      <c r="NJI7" s="40"/>
      <c r="NJJ7" s="40"/>
      <c r="NJK7" s="40"/>
      <c r="NJL7" s="40"/>
      <c r="NJM7" s="40"/>
      <c r="NJN7" s="40"/>
      <c r="NJO7" s="40"/>
      <c r="NJP7" s="40"/>
      <c r="NJQ7" s="40"/>
      <c r="NJR7" s="40"/>
      <c r="NJS7" s="40"/>
      <c r="NJT7" s="40"/>
      <c r="NJU7" s="40"/>
      <c r="NJV7" s="40"/>
      <c r="NJW7" s="40"/>
      <c r="NJX7" s="40"/>
      <c r="NJY7" s="40"/>
      <c r="NJZ7" s="40"/>
      <c r="NKA7" s="40"/>
      <c r="NKB7" s="40"/>
      <c r="NKC7" s="40"/>
      <c r="NKD7" s="40"/>
      <c r="NKE7" s="40"/>
      <c r="NKF7" s="40"/>
      <c r="NKG7" s="40"/>
      <c r="NKH7" s="40"/>
      <c r="NKI7" s="40"/>
      <c r="NKJ7" s="40"/>
      <c r="NKK7" s="40"/>
      <c r="NKL7" s="40"/>
      <c r="NKM7" s="40"/>
      <c r="NKN7" s="40"/>
      <c r="NKO7" s="40"/>
      <c r="NKP7" s="40"/>
      <c r="NKQ7" s="40"/>
      <c r="NKR7" s="40"/>
      <c r="NKS7" s="40"/>
      <c r="NKT7" s="40"/>
      <c r="NKU7" s="40"/>
      <c r="NKV7" s="40"/>
      <c r="NKW7" s="40"/>
      <c r="NKX7" s="40"/>
      <c r="NKY7" s="40"/>
      <c r="NKZ7" s="40"/>
      <c r="NLA7" s="40"/>
      <c r="NLB7" s="40"/>
      <c r="NLC7" s="40"/>
      <c r="NLD7" s="40"/>
      <c r="NLE7" s="40"/>
      <c r="NLF7" s="40"/>
      <c r="NLG7" s="40"/>
      <c r="NLH7" s="40"/>
      <c r="NLI7" s="40"/>
      <c r="NLJ7" s="40"/>
      <c r="NLK7" s="40"/>
      <c r="NLL7" s="40"/>
      <c r="NLM7" s="40"/>
      <c r="NLN7" s="40"/>
      <c r="NLO7" s="40"/>
      <c r="NLP7" s="40"/>
      <c r="NLQ7" s="40"/>
      <c r="NLR7" s="40"/>
      <c r="NLS7" s="40"/>
      <c r="NLT7" s="40"/>
      <c r="NLU7" s="40"/>
      <c r="NLV7" s="40"/>
      <c r="NLW7" s="40"/>
      <c r="NLX7" s="40"/>
      <c r="NLY7" s="40"/>
      <c r="NLZ7" s="40"/>
      <c r="NMA7" s="40"/>
      <c r="NMB7" s="40"/>
      <c r="NMC7" s="40"/>
      <c r="NMD7" s="40"/>
      <c r="NME7" s="40"/>
      <c r="NMF7" s="40"/>
      <c r="NMG7" s="40"/>
      <c r="NMH7" s="40"/>
      <c r="NMI7" s="40"/>
      <c r="NMJ7" s="40"/>
      <c r="NMK7" s="40"/>
      <c r="NML7" s="40"/>
      <c r="NMM7" s="40"/>
      <c r="NMN7" s="40"/>
      <c r="NMO7" s="40"/>
      <c r="NMP7" s="40"/>
      <c r="NMQ7" s="40"/>
      <c r="NMR7" s="40"/>
      <c r="NMS7" s="40"/>
      <c r="NMT7" s="40"/>
      <c r="NMU7" s="40"/>
      <c r="NMV7" s="40"/>
      <c r="NMW7" s="40"/>
      <c r="NMX7" s="40"/>
      <c r="NMY7" s="40"/>
      <c r="NMZ7" s="40"/>
      <c r="NNA7" s="40"/>
      <c r="NNB7" s="40"/>
      <c r="NNC7" s="40"/>
      <c r="NND7" s="40"/>
      <c r="NNE7" s="40"/>
      <c r="NNF7" s="40"/>
      <c r="NNG7" s="40"/>
      <c r="NNH7" s="40"/>
      <c r="NNI7" s="40"/>
      <c r="NNJ7" s="40"/>
      <c r="NNK7" s="40"/>
      <c r="NNL7" s="40"/>
      <c r="NNM7" s="40"/>
      <c r="NNN7" s="40"/>
      <c r="NNO7" s="40"/>
      <c r="NNP7" s="40"/>
      <c r="NNQ7" s="40"/>
      <c r="NNR7" s="40"/>
      <c r="NNS7" s="40"/>
      <c r="NNT7" s="40"/>
      <c r="NNU7" s="40"/>
      <c r="NNV7" s="40"/>
      <c r="NNW7" s="40"/>
      <c r="NNX7" s="40"/>
      <c r="NNY7" s="40"/>
      <c r="NNZ7" s="40"/>
      <c r="NOA7" s="40"/>
      <c r="NOB7" s="40"/>
      <c r="NOC7" s="40"/>
      <c r="NOD7" s="40"/>
      <c r="NOE7" s="40"/>
      <c r="NOF7" s="40"/>
      <c r="NOG7" s="40"/>
      <c r="NOH7" s="40"/>
      <c r="NOI7" s="40"/>
      <c r="NOJ7" s="40"/>
      <c r="NOK7" s="40"/>
      <c r="NOL7" s="40"/>
      <c r="NOM7" s="40"/>
      <c r="NON7" s="40"/>
      <c r="NOO7" s="40"/>
      <c r="NOP7" s="40"/>
      <c r="NOQ7" s="40"/>
      <c r="NOR7" s="40"/>
      <c r="NOS7" s="40"/>
      <c r="NOT7" s="40"/>
      <c r="NOU7" s="40"/>
      <c r="NOV7" s="40"/>
      <c r="NOW7" s="40"/>
      <c r="NOX7" s="40"/>
      <c r="NOY7" s="40"/>
      <c r="NOZ7" s="40"/>
      <c r="NPA7" s="40"/>
      <c r="NPB7" s="40"/>
      <c r="NPC7" s="40"/>
      <c r="NPD7" s="40"/>
      <c r="NPE7" s="40"/>
      <c r="NPF7" s="40"/>
      <c r="NPG7" s="40"/>
      <c r="NPH7" s="40"/>
      <c r="NPI7" s="40"/>
      <c r="NPJ7" s="40"/>
      <c r="NPK7" s="40"/>
      <c r="NPL7" s="40"/>
      <c r="NPM7" s="40"/>
      <c r="NPN7" s="40"/>
      <c r="NPO7" s="40"/>
      <c r="NPP7" s="40"/>
      <c r="NPQ7" s="40"/>
      <c r="NPR7" s="40"/>
      <c r="NPS7" s="40"/>
      <c r="NPT7" s="40"/>
      <c r="NPU7" s="40"/>
      <c r="NPV7" s="40"/>
      <c r="NPW7" s="40"/>
      <c r="NPX7" s="40"/>
      <c r="NPY7" s="40"/>
      <c r="NPZ7" s="40"/>
      <c r="NQA7" s="40"/>
      <c r="NQB7" s="40"/>
      <c r="NQC7" s="40"/>
      <c r="NQD7" s="40"/>
      <c r="NQE7" s="40"/>
      <c r="NQF7" s="40"/>
      <c r="NQG7" s="40"/>
      <c r="NQH7" s="40"/>
      <c r="NQI7" s="40"/>
      <c r="NQJ7" s="40"/>
      <c r="NQK7" s="40"/>
      <c r="NQL7" s="40"/>
      <c r="NQM7" s="40"/>
      <c r="NQN7" s="40"/>
      <c r="NQO7" s="40"/>
      <c r="NQP7" s="40"/>
      <c r="NQQ7" s="40"/>
      <c r="NQR7" s="40"/>
      <c r="NQS7" s="40"/>
      <c r="NQT7" s="40"/>
      <c r="NQU7" s="40"/>
      <c r="NQV7" s="40"/>
      <c r="NQW7" s="40"/>
      <c r="NQX7" s="40"/>
      <c r="NQY7" s="40"/>
      <c r="NQZ7" s="40"/>
      <c r="NRA7" s="40"/>
      <c r="NRB7" s="40"/>
      <c r="NRC7" s="40"/>
      <c r="NRD7" s="40"/>
      <c r="NRE7" s="40"/>
      <c r="NRF7" s="40"/>
      <c r="NRG7" s="40"/>
      <c r="NRH7" s="40"/>
      <c r="NRI7" s="40"/>
      <c r="NRJ7" s="40"/>
      <c r="NRK7" s="40"/>
      <c r="NRL7" s="40"/>
      <c r="NRM7" s="40"/>
      <c r="NRN7" s="40"/>
      <c r="NRO7" s="40"/>
      <c r="NRP7" s="40"/>
      <c r="NRQ7" s="40"/>
      <c r="NRR7" s="40"/>
      <c r="NRS7" s="40"/>
      <c r="NRT7" s="40"/>
      <c r="NRU7" s="40"/>
      <c r="NRV7" s="40"/>
      <c r="NRW7" s="40"/>
      <c r="NRX7" s="40"/>
      <c r="NRY7" s="40"/>
      <c r="NRZ7" s="40"/>
      <c r="NSA7" s="40"/>
      <c r="NSB7" s="40"/>
      <c r="NSC7" s="40"/>
      <c r="NSD7" s="40"/>
      <c r="NSE7" s="40"/>
      <c r="NSF7" s="40"/>
      <c r="NSG7" s="40"/>
      <c r="NSH7" s="40"/>
      <c r="NSI7" s="40"/>
      <c r="NSJ7" s="40"/>
      <c r="NSK7" s="40"/>
      <c r="NSL7" s="40"/>
      <c r="NSM7" s="40"/>
      <c r="NSN7" s="40"/>
      <c r="NSO7" s="40"/>
      <c r="NSP7" s="40"/>
      <c r="NSQ7" s="40"/>
      <c r="NSR7" s="40"/>
      <c r="NSS7" s="40"/>
      <c r="NST7" s="40"/>
      <c r="NSU7" s="40"/>
      <c r="NSV7" s="40"/>
      <c r="NSW7" s="40"/>
      <c r="NSX7" s="40"/>
      <c r="NSY7" s="40"/>
      <c r="NSZ7" s="40"/>
      <c r="NTA7" s="40"/>
      <c r="NTB7" s="40"/>
      <c r="NTC7" s="40"/>
      <c r="NTD7" s="40"/>
      <c r="NTE7" s="40"/>
      <c r="NTF7" s="40"/>
      <c r="NTG7" s="40"/>
      <c r="NTH7" s="40"/>
      <c r="NTI7" s="40"/>
      <c r="NTJ7" s="40"/>
      <c r="NTK7" s="40"/>
      <c r="NTL7" s="40"/>
      <c r="NTM7" s="40"/>
      <c r="NTN7" s="40"/>
      <c r="NTO7" s="40"/>
      <c r="NTP7" s="40"/>
      <c r="NTQ7" s="40"/>
      <c r="NTR7" s="40"/>
      <c r="NTS7" s="40"/>
      <c r="NTT7" s="40"/>
      <c r="NTU7" s="40"/>
      <c r="NTV7" s="40"/>
      <c r="NTW7" s="40"/>
      <c r="NTX7" s="40"/>
      <c r="NTY7" s="40"/>
      <c r="NTZ7" s="40"/>
      <c r="NUA7" s="40"/>
      <c r="NUB7" s="40"/>
      <c r="NUC7" s="40"/>
      <c r="NUD7" s="40"/>
      <c r="NUE7" s="40"/>
      <c r="NUF7" s="40"/>
      <c r="NUG7" s="40"/>
      <c r="NUH7" s="40"/>
      <c r="NUI7" s="40"/>
      <c r="NUJ7" s="40"/>
      <c r="NUK7" s="40"/>
      <c r="NUL7" s="40"/>
      <c r="NUM7" s="40"/>
      <c r="NUN7" s="40"/>
      <c r="NUO7" s="40"/>
      <c r="NUP7" s="40"/>
      <c r="NUQ7" s="40"/>
      <c r="NUR7" s="40"/>
      <c r="NUS7" s="40"/>
      <c r="NUT7" s="40"/>
      <c r="NUU7" s="40"/>
      <c r="NUV7" s="40"/>
      <c r="NUW7" s="40"/>
      <c r="NUX7" s="40"/>
      <c r="NUY7" s="40"/>
      <c r="NUZ7" s="40"/>
      <c r="NVA7" s="40"/>
      <c r="NVB7" s="40"/>
      <c r="NVC7" s="40"/>
      <c r="NVD7" s="40"/>
      <c r="NVE7" s="40"/>
      <c r="NVF7" s="40"/>
      <c r="NVG7" s="40"/>
      <c r="NVH7" s="40"/>
      <c r="NVI7" s="40"/>
      <c r="NVJ7" s="40"/>
      <c r="NVK7" s="40"/>
      <c r="NVL7" s="40"/>
      <c r="NVM7" s="40"/>
      <c r="NVN7" s="40"/>
      <c r="NVO7" s="40"/>
      <c r="NVP7" s="40"/>
      <c r="NVQ7" s="40"/>
      <c r="NVR7" s="40"/>
      <c r="NVS7" s="40"/>
      <c r="NVT7" s="40"/>
      <c r="NVU7" s="40"/>
      <c r="NVV7" s="40"/>
      <c r="NVW7" s="40"/>
      <c r="NVX7" s="40"/>
      <c r="NVY7" s="40"/>
      <c r="NVZ7" s="40"/>
      <c r="NWA7" s="40"/>
      <c r="NWB7" s="40"/>
      <c r="NWC7" s="40"/>
      <c r="NWD7" s="40"/>
      <c r="NWE7" s="40"/>
      <c r="NWF7" s="40"/>
      <c r="NWG7" s="40"/>
      <c r="NWH7" s="40"/>
      <c r="NWI7" s="40"/>
      <c r="NWJ7" s="40"/>
      <c r="NWK7" s="40"/>
      <c r="NWL7" s="40"/>
      <c r="NWM7" s="40"/>
      <c r="NWN7" s="40"/>
      <c r="NWO7" s="40"/>
      <c r="NWP7" s="40"/>
      <c r="NWQ7" s="40"/>
      <c r="NWR7" s="40"/>
      <c r="NWS7" s="40"/>
      <c r="NWT7" s="40"/>
      <c r="NWU7" s="40"/>
      <c r="NWV7" s="40"/>
      <c r="NWW7" s="40"/>
      <c r="NWX7" s="40"/>
      <c r="NWY7" s="40"/>
      <c r="NWZ7" s="40"/>
      <c r="NXA7" s="40"/>
      <c r="NXB7" s="40"/>
      <c r="NXC7" s="40"/>
      <c r="NXD7" s="40"/>
      <c r="NXE7" s="40"/>
      <c r="NXF7" s="40"/>
      <c r="NXG7" s="40"/>
      <c r="NXH7" s="40"/>
      <c r="NXI7" s="40"/>
      <c r="NXJ7" s="40"/>
      <c r="NXK7" s="40"/>
      <c r="NXL7" s="40"/>
      <c r="NXM7" s="40"/>
      <c r="NXN7" s="40"/>
      <c r="NXO7" s="40"/>
      <c r="NXP7" s="40"/>
      <c r="NXQ7" s="40"/>
      <c r="NXR7" s="40"/>
      <c r="NXS7" s="40"/>
      <c r="NXT7" s="40"/>
      <c r="NXU7" s="40"/>
      <c r="NXV7" s="40"/>
      <c r="NXW7" s="40"/>
      <c r="NXX7" s="40"/>
      <c r="NXY7" s="40"/>
      <c r="NXZ7" s="40"/>
      <c r="NYA7" s="40"/>
      <c r="NYB7" s="40"/>
      <c r="NYC7" s="40"/>
      <c r="NYD7" s="40"/>
      <c r="NYE7" s="40"/>
      <c r="NYF7" s="40"/>
      <c r="NYG7" s="40"/>
      <c r="NYH7" s="40"/>
      <c r="NYI7" s="40"/>
      <c r="NYJ7" s="40"/>
      <c r="NYK7" s="40"/>
      <c r="NYL7" s="40"/>
      <c r="NYM7" s="40"/>
      <c r="NYN7" s="40"/>
      <c r="NYO7" s="40"/>
      <c r="NYP7" s="40"/>
      <c r="NYQ7" s="40"/>
      <c r="NYR7" s="40"/>
      <c r="NYS7" s="40"/>
      <c r="NYT7" s="40"/>
      <c r="NYU7" s="40"/>
      <c r="NYV7" s="40"/>
      <c r="NYW7" s="40"/>
      <c r="NYX7" s="40"/>
      <c r="NYY7" s="40"/>
      <c r="NYZ7" s="40"/>
      <c r="NZA7" s="40"/>
      <c r="NZB7" s="40"/>
      <c r="NZC7" s="40"/>
      <c r="NZD7" s="40"/>
      <c r="NZE7" s="40"/>
      <c r="NZF7" s="40"/>
      <c r="NZG7" s="40"/>
      <c r="NZH7" s="40"/>
      <c r="NZI7" s="40"/>
      <c r="NZJ7" s="40"/>
      <c r="NZK7" s="40"/>
      <c r="NZL7" s="40"/>
      <c r="NZM7" s="40"/>
      <c r="NZN7" s="40"/>
      <c r="NZO7" s="40"/>
      <c r="NZP7" s="40"/>
      <c r="NZQ7" s="40"/>
      <c r="NZR7" s="40"/>
      <c r="NZS7" s="40"/>
      <c r="NZT7" s="40"/>
      <c r="NZU7" s="40"/>
      <c r="NZV7" s="40"/>
      <c r="NZW7" s="40"/>
      <c r="NZX7" s="40"/>
      <c r="NZY7" s="40"/>
      <c r="NZZ7" s="40"/>
      <c r="OAA7" s="40"/>
      <c r="OAB7" s="40"/>
      <c r="OAC7" s="40"/>
      <c r="OAD7" s="40"/>
      <c r="OAE7" s="40"/>
      <c r="OAF7" s="40"/>
      <c r="OAG7" s="40"/>
      <c r="OAH7" s="40"/>
      <c r="OAI7" s="40"/>
      <c r="OAJ7" s="40"/>
      <c r="OAK7" s="40"/>
      <c r="OAL7" s="40"/>
      <c r="OAM7" s="40"/>
      <c r="OAN7" s="40"/>
      <c r="OAO7" s="40"/>
      <c r="OAP7" s="40"/>
      <c r="OAQ7" s="40"/>
      <c r="OAR7" s="40"/>
      <c r="OAS7" s="40"/>
      <c r="OAT7" s="40"/>
      <c r="OAU7" s="40"/>
      <c r="OAV7" s="40"/>
      <c r="OAW7" s="40"/>
      <c r="OAX7" s="40"/>
      <c r="OAY7" s="40"/>
      <c r="OAZ7" s="40"/>
      <c r="OBA7" s="40"/>
      <c r="OBB7" s="40"/>
      <c r="OBC7" s="40"/>
      <c r="OBD7" s="40"/>
      <c r="OBE7" s="40"/>
      <c r="OBF7" s="40"/>
      <c r="OBG7" s="40"/>
      <c r="OBH7" s="40"/>
      <c r="OBI7" s="40"/>
      <c r="OBJ7" s="40"/>
      <c r="OBK7" s="40"/>
      <c r="OBL7" s="40"/>
      <c r="OBM7" s="40"/>
      <c r="OBN7" s="40"/>
      <c r="OBO7" s="40"/>
      <c r="OBP7" s="40"/>
      <c r="OBQ7" s="40"/>
      <c r="OBR7" s="40"/>
      <c r="OBS7" s="40"/>
      <c r="OBT7" s="40"/>
      <c r="OBU7" s="40"/>
      <c r="OBV7" s="40"/>
      <c r="OBW7" s="40"/>
      <c r="OBX7" s="40"/>
      <c r="OBY7" s="40"/>
      <c r="OBZ7" s="40"/>
      <c r="OCA7" s="40"/>
      <c r="OCB7" s="40"/>
      <c r="OCC7" s="40"/>
      <c r="OCD7" s="40"/>
      <c r="OCE7" s="40"/>
      <c r="OCF7" s="40"/>
      <c r="OCG7" s="40"/>
      <c r="OCH7" s="40"/>
      <c r="OCI7" s="40"/>
      <c r="OCJ7" s="40"/>
      <c r="OCK7" s="40"/>
      <c r="OCL7" s="40"/>
      <c r="OCM7" s="40"/>
      <c r="OCN7" s="40"/>
      <c r="OCO7" s="40"/>
      <c r="OCP7" s="40"/>
      <c r="OCQ7" s="40"/>
      <c r="OCR7" s="40"/>
      <c r="OCS7" s="40"/>
      <c r="OCT7" s="40"/>
      <c r="OCU7" s="40"/>
      <c r="OCV7" s="40"/>
      <c r="OCW7" s="40"/>
      <c r="OCX7" s="40"/>
      <c r="OCY7" s="40"/>
      <c r="OCZ7" s="40"/>
      <c r="ODA7" s="40"/>
      <c r="ODB7" s="40"/>
      <c r="ODC7" s="40"/>
      <c r="ODD7" s="40"/>
      <c r="ODE7" s="40"/>
      <c r="ODF7" s="40"/>
      <c r="ODG7" s="40"/>
      <c r="ODH7" s="40"/>
      <c r="ODI7" s="40"/>
      <c r="ODJ7" s="40"/>
      <c r="ODK7" s="40"/>
      <c r="ODL7" s="40"/>
      <c r="ODM7" s="40"/>
      <c r="ODN7" s="40"/>
      <c r="ODO7" s="40"/>
      <c r="ODP7" s="40"/>
      <c r="ODQ7" s="40"/>
      <c r="ODR7" s="40"/>
      <c r="ODS7" s="40"/>
      <c r="ODT7" s="40"/>
      <c r="ODU7" s="40"/>
      <c r="ODV7" s="40"/>
      <c r="ODW7" s="40"/>
      <c r="ODX7" s="40"/>
      <c r="ODY7" s="40"/>
      <c r="ODZ7" s="40"/>
      <c r="OEA7" s="40"/>
      <c r="OEB7" s="40"/>
      <c r="OEC7" s="40"/>
      <c r="OED7" s="40"/>
      <c r="OEE7" s="40"/>
      <c r="OEF7" s="40"/>
      <c r="OEG7" s="40"/>
      <c r="OEH7" s="40"/>
      <c r="OEI7" s="40"/>
      <c r="OEJ7" s="40"/>
      <c r="OEK7" s="40"/>
      <c r="OEL7" s="40"/>
      <c r="OEM7" s="40"/>
      <c r="OEN7" s="40"/>
      <c r="OEO7" s="40"/>
      <c r="OEP7" s="40"/>
      <c r="OEQ7" s="40"/>
      <c r="OER7" s="40"/>
      <c r="OES7" s="40"/>
      <c r="OET7" s="40"/>
      <c r="OEU7" s="40"/>
      <c r="OEV7" s="40"/>
      <c r="OEW7" s="40"/>
      <c r="OEX7" s="40"/>
      <c r="OEY7" s="40"/>
      <c r="OEZ7" s="40"/>
      <c r="OFA7" s="40"/>
      <c r="OFB7" s="40"/>
      <c r="OFC7" s="40"/>
      <c r="OFD7" s="40"/>
      <c r="OFE7" s="40"/>
      <c r="OFF7" s="40"/>
      <c r="OFG7" s="40"/>
      <c r="OFH7" s="40"/>
      <c r="OFI7" s="40"/>
      <c r="OFJ7" s="40"/>
      <c r="OFK7" s="40"/>
      <c r="OFL7" s="40"/>
      <c r="OFM7" s="40"/>
      <c r="OFN7" s="40"/>
      <c r="OFO7" s="40"/>
      <c r="OFP7" s="40"/>
      <c r="OFQ7" s="40"/>
      <c r="OFR7" s="40"/>
      <c r="OFS7" s="40"/>
      <c r="OFT7" s="40"/>
      <c r="OFU7" s="40"/>
      <c r="OFV7" s="40"/>
      <c r="OFW7" s="40"/>
      <c r="OFX7" s="40"/>
      <c r="OFY7" s="40"/>
      <c r="OFZ7" s="40"/>
      <c r="OGA7" s="40"/>
      <c r="OGB7" s="40"/>
      <c r="OGC7" s="40"/>
      <c r="OGD7" s="40"/>
      <c r="OGE7" s="40"/>
      <c r="OGF7" s="40"/>
      <c r="OGG7" s="40"/>
      <c r="OGH7" s="40"/>
      <c r="OGI7" s="40"/>
      <c r="OGJ7" s="40"/>
      <c r="OGK7" s="40"/>
      <c r="OGL7" s="40"/>
      <c r="OGM7" s="40"/>
      <c r="OGN7" s="40"/>
      <c r="OGO7" s="40"/>
      <c r="OGP7" s="40"/>
      <c r="OGQ7" s="40"/>
      <c r="OGR7" s="40"/>
      <c r="OGS7" s="40"/>
      <c r="OGT7" s="40"/>
      <c r="OGU7" s="40"/>
      <c r="OGV7" s="40"/>
      <c r="OGW7" s="40"/>
      <c r="OGX7" s="40"/>
      <c r="OGY7" s="40"/>
      <c r="OGZ7" s="40"/>
      <c r="OHA7" s="40"/>
      <c r="OHB7" s="40"/>
      <c r="OHC7" s="40"/>
      <c r="OHD7" s="40"/>
      <c r="OHE7" s="40"/>
      <c r="OHF7" s="40"/>
      <c r="OHG7" s="40"/>
      <c r="OHH7" s="40"/>
      <c r="OHI7" s="40"/>
      <c r="OHJ7" s="40"/>
      <c r="OHK7" s="40"/>
      <c r="OHL7" s="40"/>
      <c r="OHM7" s="40"/>
      <c r="OHN7" s="40"/>
      <c r="OHO7" s="40"/>
      <c r="OHP7" s="40"/>
      <c r="OHQ7" s="40"/>
      <c r="OHR7" s="40"/>
      <c r="OHS7" s="40"/>
      <c r="OHT7" s="40"/>
      <c r="OHU7" s="40"/>
      <c r="OHV7" s="40"/>
      <c r="OHW7" s="40"/>
      <c r="OHX7" s="40"/>
      <c r="OHY7" s="40"/>
      <c r="OHZ7" s="40"/>
      <c r="OIA7" s="40"/>
      <c r="OIB7" s="40"/>
      <c r="OIC7" s="40"/>
      <c r="OID7" s="40"/>
      <c r="OIE7" s="40"/>
      <c r="OIF7" s="40"/>
      <c r="OIG7" s="40"/>
      <c r="OIH7" s="40"/>
      <c r="OII7" s="40"/>
      <c r="OIJ7" s="40"/>
      <c r="OIK7" s="40"/>
      <c r="OIL7" s="40"/>
      <c r="OIM7" s="40"/>
      <c r="OIN7" s="40"/>
      <c r="OIO7" s="40"/>
      <c r="OIP7" s="40"/>
      <c r="OIQ7" s="40"/>
      <c r="OIR7" s="40"/>
      <c r="OIS7" s="40"/>
      <c r="OIT7" s="40"/>
      <c r="OIU7" s="40"/>
      <c r="OIV7" s="40"/>
      <c r="OIW7" s="40"/>
      <c r="OIX7" s="40"/>
      <c r="OIY7" s="40"/>
      <c r="OIZ7" s="40"/>
      <c r="OJA7" s="40"/>
      <c r="OJB7" s="40"/>
      <c r="OJC7" s="40"/>
      <c r="OJD7" s="40"/>
      <c r="OJE7" s="40"/>
      <c r="OJF7" s="40"/>
      <c r="OJG7" s="40"/>
      <c r="OJH7" s="40"/>
      <c r="OJI7" s="40"/>
      <c r="OJJ7" s="40"/>
      <c r="OJK7" s="40"/>
      <c r="OJL7" s="40"/>
      <c r="OJM7" s="40"/>
      <c r="OJN7" s="40"/>
      <c r="OJO7" s="40"/>
      <c r="OJP7" s="40"/>
      <c r="OJQ7" s="40"/>
      <c r="OJR7" s="40"/>
      <c r="OJS7" s="40"/>
      <c r="OJT7" s="40"/>
      <c r="OJU7" s="40"/>
      <c r="OJV7" s="40"/>
      <c r="OJW7" s="40"/>
      <c r="OJX7" s="40"/>
      <c r="OJY7" s="40"/>
      <c r="OJZ7" s="40"/>
      <c r="OKA7" s="40"/>
      <c r="OKB7" s="40"/>
      <c r="OKC7" s="40"/>
      <c r="OKD7" s="40"/>
      <c r="OKE7" s="40"/>
      <c r="OKF7" s="40"/>
      <c r="OKG7" s="40"/>
      <c r="OKH7" s="40"/>
      <c r="OKI7" s="40"/>
      <c r="OKJ7" s="40"/>
      <c r="OKK7" s="40"/>
      <c r="OKL7" s="40"/>
      <c r="OKM7" s="40"/>
      <c r="OKN7" s="40"/>
      <c r="OKO7" s="40"/>
      <c r="OKP7" s="40"/>
      <c r="OKQ7" s="40"/>
      <c r="OKR7" s="40"/>
      <c r="OKS7" s="40"/>
      <c r="OKT7" s="40"/>
      <c r="OKU7" s="40"/>
      <c r="OKV7" s="40"/>
      <c r="OKW7" s="40"/>
      <c r="OKX7" s="40"/>
      <c r="OKY7" s="40"/>
      <c r="OKZ7" s="40"/>
      <c r="OLA7" s="40"/>
      <c r="OLB7" s="40"/>
      <c r="OLC7" s="40"/>
      <c r="OLD7" s="40"/>
      <c r="OLE7" s="40"/>
      <c r="OLF7" s="40"/>
      <c r="OLG7" s="40"/>
      <c r="OLH7" s="40"/>
      <c r="OLI7" s="40"/>
      <c r="OLJ7" s="40"/>
      <c r="OLK7" s="40"/>
      <c r="OLL7" s="40"/>
      <c r="OLM7" s="40"/>
      <c r="OLN7" s="40"/>
      <c r="OLO7" s="40"/>
      <c r="OLP7" s="40"/>
      <c r="OLQ7" s="40"/>
      <c r="OLR7" s="40"/>
      <c r="OLS7" s="40"/>
      <c r="OLT7" s="40"/>
      <c r="OLU7" s="40"/>
      <c r="OLV7" s="40"/>
      <c r="OLW7" s="40"/>
      <c r="OLX7" s="40"/>
      <c r="OLY7" s="40"/>
      <c r="OLZ7" s="40"/>
      <c r="OMA7" s="40"/>
      <c r="OMB7" s="40"/>
      <c r="OMC7" s="40"/>
      <c r="OMD7" s="40"/>
      <c r="OME7" s="40"/>
      <c r="OMF7" s="40"/>
      <c r="OMG7" s="40"/>
      <c r="OMH7" s="40"/>
      <c r="OMI7" s="40"/>
      <c r="OMJ7" s="40"/>
      <c r="OMK7" s="40"/>
      <c r="OML7" s="40"/>
      <c r="OMM7" s="40"/>
      <c r="OMN7" s="40"/>
      <c r="OMO7" s="40"/>
      <c r="OMP7" s="40"/>
      <c r="OMQ7" s="40"/>
      <c r="OMR7" s="40"/>
      <c r="OMS7" s="40"/>
      <c r="OMT7" s="40"/>
      <c r="OMU7" s="40"/>
      <c r="OMV7" s="40"/>
      <c r="OMW7" s="40"/>
      <c r="OMX7" s="40"/>
      <c r="OMY7" s="40"/>
      <c r="OMZ7" s="40"/>
      <c r="ONA7" s="40"/>
      <c r="ONB7" s="40"/>
      <c r="ONC7" s="40"/>
      <c r="OND7" s="40"/>
      <c r="ONE7" s="40"/>
      <c r="ONF7" s="40"/>
      <c r="ONG7" s="40"/>
      <c r="ONH7" s="40"/>
      <c r="ONI7" s="40"/>
      <c r="ONJ7" s="40"/>
      <c r="ONK7" s="40"/>
      <c r="ONL7" s="40"/>
      <c r="ONM7" s="40"/>
      <c r="ONN7" s="40"/>
      <c r="ONO7" s="40"/>
      <c r="ONP7" s="40"/>
      <c r="ONQ7" s="40"/>
      <c r="ONR7" s="40"/>
      <c r="ONS7" s="40"/>
      <c r="ONT7" s="40"/>
      <c r="ONU7" s="40"/>
      <c r="ONV7" s="40"/>
      <c r="ONW7" s="40"/>
      <c r="ONX7" s="40"/>
      <c r="ONY7" s="40"/>
      <c r="ONZ7" s="40"/>
      <c r="OOA7" s="40"/>
      <c r="OOB7" s="40"/>
      <c r="OOC7" s="40"/>
      <c r="OOD7" s="40"/>
      <c r="OOE7" s="40"/>
      <c r="OOF7" s="40"/>
      <c r="OOG7" s="40"/>
      <c r="OOH7" s="40"/>
      <c r="OOI7" s="40"/>
      <c r="OOJ7" s="40"/>
      <c r="OOK7" s="40"/>
      <c r="OOL7" s="40"/>
      <c r="OOM7" s="40"/>
      <c r="OON7" s="40"/>
      <c r="OOO7" s="40"/>
      <c r="OOP7" s="40"/>
      <c r="OOQ7" s="40"/>
      <c r="OOR7" s="40"/>
      <c r="OOS7" s="40"/>
      <c r="OOT7" s="40"/>
      <c r="OOU7" s="40"/>
      <c r="OOV7" s="40"/>
      <c r="OOW7" s="40"/>
      <c r="OOX7" s="40"/>
      <c r="OOY7" s="40"/>
      <c r="OOZ7" s="40"/>
      <c r="OPA7" s="40"/>
      <c r="OPB7" s="40"/>
      <c r="OPC7" s="40"/>
      <c r="OPD7" s="40"/>
      <c r="OPE7" s="40"/>
      <c r="OPF7" s="40"/>
      <c r="OPG7" s="40"/>
      <c r="OPH7" s="40"/>
      <c r="OPI7" s="40"/>
      <c r="OPJ7" s="40"/>
      <c r="OPK7" s="40"/>
      <c r="OPL7" s="40"/>
      <c r="OPM7" s="40"/>
      <c r="OPN7" s="40"/>
      <c r="OPO7" s="40"/>
      <c r="OPP7" s="40"/>
      <c r="OPQ7" s="40"/>
      <c r="OPR7" s="40"/>
      <c r="OPS7" s="40"/>
      <c r="OPT7" s="40"/>
      <c r="OPU7" s="40"/>
      <c r="OPV7" s="40"/>
      <c r="OPW7" s="40"/>
      <c r="OPX7" s="40"/>
      <c r="OPY7" s="40"/>
      <c r="OPZ7" s="40"/>
      <c r="OQA7" s="40"/>
      <c r="OQB7" s="40"/>
      <c r="OQC7" s="40"/>
      <c r="OQD7" s="40"/>
      <c r="OQE7" s="40"/>
      <c r="OQF7" s="40"/>
      <c r="OQG7" s="40"/>
      <c r="OQH7" s="40"/>
      <c r="OQI7" s="40"/>
      <c r="OQJ7" s="40"/>
      <c r="OQK7" s="40"/>
      <c r="OQL7" s="40"/>
      <c r="OQM7" s="40"/>
      <c r="OQN7" s="40"/>
      <c r="OQO7" s="40"/>
      <c r="OQP7" s="40"/>
      <c r="OQQ7" s="40"/>
      <c r="OQR7" s="40"/>
      <c r="OQS7" s="40"/>
      <c r="OQT7" s="40"/>
      <c r="OQU7" s="40"/>
      <c r="OQV7" s="40"/>
      <c r="OQW7" s="40"/>
      <c r="OQX7" s="40"/>
      <c r="OQY7" s="40"/>
      <c r="OQZ7" s="40"/>
      <c r="ORA7" s="40"/>
      <c r="ORB7" s="40"/>
      <c r="ORC7" s="40"/>
      <c r="ORD7" s="40"/>
      <c r="ORE7" s="40"/>
      <c r="ORF7" s="40"/>
      <c r="ORG7" s="40"/>
      <c r="ORH7" s="40"/>
      <c r="ORI7" s="40"/>
      <c r="ORJ7" s="40"/>
      <c r="ORK7" s="40"/>
      <c r="ORL7" s="40"/>
      <c r="ORM7" s="40"/>
      <c r="ORN7" s="40"/>
      <c r="ORO7" s="40"/>
      <c r="ORP7" s="40"/>
      <c r="ORQ7" s="40"/>
      <c r="ORR7" s="40"/>
      <c r="ORS7" s="40"/>
      <c r="ORT7" s="40"/>
      <c r="ORU7" s="40"/>
      <c r="ORV7" s="40"/>
      <c r="ORW7" s="40"/>
      <c r="ORX7" s="40"/>
      <c r="ORY7" s="40"/>
      <c r="ORZ7" s="40"/>
      <c r="OSA7" s="40"/>
      <c r="OSB7" s="40"/>
      <c r="OSC7" s="40"/>
      <c r="OSD7" s="40"/>
      <c r="OSE7" s="40"/>
      <c r="OSF7" s="40"/>
      <c r="OSG7" s="40"/>
      <c r="OSH7" s="40"/>
      <c r="OSI7" s="40"/>
      <c r="OSJ7" s="40"/>
      <c r="OSK7" s="40"/>
      <c r="OSL7" s="40"/>
      <c r="OSM7" s="40"/>
      <c r="OSN7" s="40"/>
      <c r="OSO7" s="40"/>
      <c r="OSP7" s="40"/>
      <c r="OSQ7" s="40"/>
      <c r="OSR7" s="40"/>
      <c r="OSS7" s="40"/>
      <c r="OST7" s="40"/>
      <c r="OSU7" s="40"/>
      <c r="OSV7" s="40"/>
      <c r="OSW7" s="40"/>
      <c r="OSX7" s="40"/>
      <c r="OSY7" s="40"/>
      <c r="OSZ7" s="40"/>
      <c r="OTA7" s="40"/>
      <c r="OTB7" s="40"/>
      <c r="OTC7" s="40"/>
      <c r="OTD7" s="40"/>
      <c r="OTE7" s="40"/>
      <c r="OTF7" s="40"/>
      <c r="OTG7" s="40"/>
      <c r="OTH7" s="40"/>
      <c r="OTI7" s="40"/>
      <c r="OTJ7" s="40"/>
      <c r="OTK7" s="40"/>
      <c r="OTL7" s="40"/>
      <c r="OTM7" s="40"/>
      <c r="OTN7" s="40"/>
      <c r="OTO7" s="40"/>
      <c r="OTP7" s="40"/>
      <c r="OTQ7" s="40"/>
      <c r="OTR7" s="40"/>
      <c r="OTS7" s="40"/>
      <c r="OTT7" s="40"/>
      <c r="OTU7" s="40"/>
      <c r="OTV7" s="40"/>
      <c r="OTW7" s="40"/>
      <c r="OTX7" s="40"/>
      <c r="OTY7" s="40"/>
      <c r="OTZ7" s="40"/>
      <c r="OUA7" s="40"/>
      <c r="OUB7" s="40"/>
      <c r="OUC7" s="40"/>
      <c r="OUD7" s="40"/>
      <c r="OUE7" s="40"/>
      <c r="OUF7" s="40"/>
      <c r="OUG7" s="40"/>
      <c r="OUH7" s="40"/>
      <c r="OUI7" s="40"/>
      <c r="OUJ7" s="40"/>
      <c r="OUK7" s="40"/>
      <c r="OUL7" s="40"/>
      <c r="OUM7" s="40"/>
      <c r="OUN7" s="40"/>
      <c r="OUO7" s="40"/>
      <c r="OUP7" s="40"/>
      <c r="OUQ7" s="40"/>
      <c r="OUR7" s="40"/>
      <c r="OUS7" s="40"/>
      <c r="OUT7" s="40"/>
      <c r="OUU7" s="40"/>
      <c r="OUV7" s="40"/>
      <c r="OUW7" s="40"/>
      <c r="OUX7" s="40"/>
      <c r="OUY7" s="40"/>
      <c r="OUZ7" s="40"/>
      <c r="OVA7" s="40"/>
      <c r="OVB7" s="40"/>
      <c r="OVC7" s="40"/>
      <c r="OVD7" s="40"/>
      <c r="OVE7" s="40"/>
      <c r="OVF7" s="40"/>
      <c r="OVG7" s="40"/>
      <c r="OVH7" s="40"/>
      <c r="OVI7" s="40"/>
      <c r="OVJ7" s="40"/>
      <c r="OVK7" s="40"/>
      <c r="OVL7" s="40"/>
      <c r="OVM7" s="40"/>
      <c r="OVN7" s="40"/>
      <c r="OVO7" s="40"/>
      <c r="OVP7" s="40"/>
      <c r="OVQ7" s="40"/>
      <c r="OVR7" s="40"/>
      <c r="OVS7" s="40"/>
      <c r="OVT7" s="40"/>
      <c r="OVU7" s="40"/>
      <c r="OVV7" s="40"/>
      <c r="OVW7" s="40"/>
      <c r="OVX7" s="40"/>
      <c r="OVY7" s="40"/>
      <c r="OVZ7" s="40"/>
      <c r="OWA7" s="40"/>
      <c r="OWB7" s="40"/>
      <c r="OWC7" s="40"/>
      <c r="OWD7" s="40"/>
      <c r="OWE7" s="40"/>
      <c r="OWF7" s="40"/>
      <c r="OWG7" s="40"/>
      <c r="OWH7" s="40"/>
      <c r="OWI7" s="40"/>
      <c r="OWJ7" s="40"/>
      <c r="OWK7" s="40"/>
      <c r="OWL7" s="40"/>
      <c r="OWM7" s="40"/>
      <c r="OWN7" s="40"/>
      <c r="OWO7" s="40"/>
      <c r="OWP7" s="40"/>
      <c r="OWQ7" s="40"/>
      <c r="OWR7" s="40"/>
      <c r="OWS7" s="40"/>
      <c r="OWT7" s="40"/>
      <c r="OWU7" s="40"/>
      <c r="OWV7" s="40"/>
      <c r="OWW7" s="40"/>
      <c r="OWX7" s="40"/>
      <c r="OWY7" s="40"/>
      <c r="OWZ7" s="40"/>
      <c r="OXA7" s="40"/>
      <c r="OXB7" s="40"/>
      <c r="OXC7" s="40"/>
      <c r="OXD7" s="40"/>
      <c r="OXE7" s="40"/>
      <c r="OXF7" s="40"/>
      <c r="OXG7" s="40"/>
      <c r="OXH7" s="40"/>
      <c r="OXI7" s="40"/>
      <c r="OXJ7" s="40"/>
      <c r="OXK7" s="40"/>
      <c r="OXL7" s="40"/>
      <c r="OXM7" s="40"/>
      <c r="OXN7" s="40"/>
      <c r="OXO7" s="40"/>
      <c r="OXP7" s="40"/>
      <c r="OXQ7" s="40"/>
      <c r="OXR7" s="40"/>
      <c r="OXS7" s="40"/>
      <c r="OXT7" s="40"/>
      <c r="OXU7" s="40"/>
      <c r="OXV7" s="40"/>
      <c r="OXW7" s="40"/>
      <c r="OXX7" s="40"/>
      <c r="OXY7" s="40"/>
      <c r="OXZ7" s="40"/>
      <c r="OYA7" s="40"/>
      <c r="OYB7" s="40"/>
      <c r="OYC7" s="40"/>
      <c r="OYD7" s="40"/>
      <c r="OYE7" s="40"/>
      <c r="OYF7" s="40"/>
      <c r="OYG7" s="40"/>
      <c r="OYH7" s="40"/>
      <c r="OYI7" s="40"/>
      <c r="OYJ7" s="40"/>
      <c r="OYK7" s="40"/>
      <c r="OYL7" s="40"/>
      <c r="OYM7" s="40"/>
      <c r="OYN7" s="40"/>
      <c r="OYO7" s="40"/>
      <c r="OYP7" s="40"/>
      <c r="OYQ7" s="40"/>
      <c r="OYR7" s="40"/>
      <c r="OYS7" s="40"/>
      <c r="OYT7" s="40"/>
      <c r="OYU7" s="40"/>
      <c r="OYV7" s="40"/>
      <c r="OYW7" s="40"/>
      <c r="OYX7" s="40"/>
      <c r="OYY7" s="40"/>
      <c r="OYZ7" s="40"/>
      <c r="OZA7" s="40"/>
      <c r="OZB7" s="40"/>
      <c r="OZC7" s="40"/>
      <c r="OZD7" s="40"/>
      <c r="OZE7" s="40"/>
      <c r="OZF7" s="40"/>
      <c r="OZG7" s="40"/>
      <c r="OZH7" s="40"/>
      <c r="OZI7" s="40"/>
      <c r="OZJ7" s="40"/>
      <c r="OZK7" s="40"/>
      <c r="OZL7" s="40"/>
      <c r="OZM7" s="40"/>
      <c r="OZN7" s="40"/>
      <c r="OZO7" s="40"/>
      <c r="OZP7" s="40"/>
      <c r="OZQ7" s="40"/>
      <c r="OZR7" s="40"/>
      <c r="OZS7" s="40"/>
      <c r="OZT7" s="40"/>
      <c r="OZU7" s="40"/>
      <c r="OZV7" s="40"/>
      <c r="OZW7" s="40"/>
      <c r="OZX7" s="40"/>
      <c r="OZY7" s="40"/>
      <c r="OZZ7" s="40"/>
      <c r="PAA7" s="40"/>
      <c r="PAB7" s="40"/>
      <c r="PAC7" s="40"/>
      <c r="PAD7" s="40"/>
      <c r="PAE7" s="40"/>
      <c r="PAF7" s="40"/>
      <c r="PAG7" s="40"/>
      <c r="PAH7" s="40"/>
      <c r="PAI7" s="40"/>
      <c r="PAJ7" s="40"/>
      <c r="PAK7" s="40"/>
      <c r="PAL7" s="40"/>
      <c r="PAM7" s="40"/>
      <c r="PAN7" s="40"/>
      <c r="PAO7" s="40"/>
      <c r="PAP7" s="40"/>
      <c r="PAQ7" s="40"/>
      <c r="PAR7" s="40"/>
      <c r="PAS7" s="40"/>
      <c r="PAT7" s="40"/>
      <c r="PAU7" s="40"/>
      <c r="PAV7" s="40"/>
      <c r="PAW7" s="40"/>
      <c r="PAX7" s="40"/>
      <c r="PAY7" s="40"/>
      <c r="PAZ7" s="40"/>
      <c r="PBA7" s="40"/>
      <c r="PBB7" s="40"/>
      <c r="PBC7" s="40"/>
      <c r="PBD7" s="40"/>
      <c r="PBE7" s="40"/>
      <c r="PBF7" s="40"/>
      <c r="PBG7" s="40"/>
      <c r="PBH7" s="40"/>
      <c r="PBI7" s="40"/>
      <c r="PBJ7" s="40"/>
      <c r="PBK7" s="40"/>
      <c r="PBL7" s="40"/>
      <c r="PBM7" s="40"/>
      <c r="PBN7" s="40"/>
      <c r="PBO7" s="40"/>
      <c r="PBP7" s="40"/>
      <c r="PBQ7" s="40"/>
      <c r="PBR7" s="40"/>
      <c r="PBS7" s="40"/>
      <c r="PBT7" s="40"/>
      <c r="PBU7" s="40"/>
      <c r="PBV7" s="40"/>
      <c r="PBW7" s="40"/>
      <c r="PBX7" s="40"/>
      <c r="PBY7" s="40"/>
      <c r="PBZ7" s="40"/>
      <c r="PCA7" s="40"/>
      <c r="PCB7" s="40"/>
      <c r="PCC7" s="40"/>
      <c r="PCD7" s="40"/>
      <c r="PCE7" s="40"/>
      <c r="PCF7" s="40"/>
      <c r="PCG7" s="40"/>
      <c r="PCH7" s="40"/>
      <c r="PCI7" s="40"/>
      <c r="PCJ7" s="40"/>
      <c r="PCK7" s="40"/>
      <c r="PCL7" s="40"/>
      <c r="PCM7" s="40"/>
      <c r="PCN7" s="40"/>
      <c r="PCO7" s="40"/>
      <c r="PCP7" s="40"/>
      <c r="PCQ7" s="40"/>
      <c r="PCR7" s="40"/>
      <c r="PCS7" s="40"/>
      <c r="PCT7" s="40"/>
      <c r="PCU7" s="40"/>
      <c r="PCV7" s="40"/>
      <c r="PCW7" s="40"/>
      <c r="PCX7" s="40"/>
      <c r="PCY7" s="40"/>
      <c r="PCZ7" s="40"/>
      <c r="PDA7" s="40"/>
      <c r="PDB7" s="40"/>
      <c r="PDC7" s="40"/>
      <c r="PDD7" s="40"/>
      <c r="PDE7" s="40"/>
      <c r="PDF7" s="40"/>
      <c r="PDG7" s="40"/>
      <c r="PDH7" s="40"/>
      <c r="PDI7" s="40"/>
      <c r="PDJ7" s="40"/>
      <c r="PDK7" s="40"/>
      <c r="PDL7" s="40"/>
      <c r="PDM7" s="40"/>
      <c r="PDN7" s="40"/>
      <c r="PDO7" s="40"/>
      <c r="PDP7" s="40"/>
      <c r="PDQ7" s="40"/>
      <c r="PDR7" s="40"/>
      <c r="PDS7" s="40"/>
      <c r="PDT7" s="40"/>
      <c r="PDU7" s="40"/>
      <c r="PDV7" s="40"/>
      <c r="PDW7" s="40"/>
      <c r="PDX7" s="40"/>
      <c r="PDY7" s="40"/>
      <c r="PDZ7" s="40"/>
      <c r="PEA7" s="40"/>
      <c r="PEB7" s="40"/>
      <c r="PEC7" s="40"/>
      <c r="PED7" s="40"/>
      <c r="PEE7" s="40"/>
      <c r="PEF7" s="40"/>
      <c r="PEG7" s="40"/>
      <c r="PEH7" s="40"/>
      <c r="PEI7" s="40"/>
      <c r="PEJ7" s="40"/>
      <c r="PEK7" s="40"/>
      <c r="PEL7" s="40"/>
      <c r="PEM7" s="40"/>
      <c r="PEN7" s="40"/>
      <c r="PEO7" s="40"/>
      <c r="PEP7" s="40"/>
      <c r="PEQ7" s="40"/>
      <c r="PER7" s="40"/>
      <c r="PES7" s="40"/>
      <c r="PET7" s="40"/>
      <c r="PEU7" s="40"/>
      <c r="PEV7" s="40"/>
      <c r="PEW7" s="40"/>
      <c r="PEX7" s="40"/>
      <c r="PEY7" s="40"/>
      <c r="PEZ7" s="40"/>
      <c r="PFA7" s="40"/>
      <c r="PFB7" s="40"/>
      <c r="PFC7" s="40"/>
      <c r="PFD7" s="40"/>
      <c r="PFE7" s="40"/>
      <c r="PFF7" s="40"/>
      <c r="PFG7" s="40"/>
      <c r="PFH7" s="40"/>
      <c r="PFI7" s="40"/>
      <c r="PFJ7" s="40"/>
      <c r="PFK7" s="40"/>
      <c r="PFL7" s="40"/>
      <c r="PFM7" s="40"/>
      <c r="PFN7" s="40"/>
      <c r="PFO7" s="40"/>
      <c r="PFP7" s="40"/>
      <c r="PFQ7" s="40"/>
      <c r="PFR7" s="40"/>
      <c r="PFS7" s="40"/>
      <c r="PFT7" s="40"/>
      <c r="PFU7" s="40"/>
      <c r="PFV7" s="40"/>
      <c r="PFW7" s="40"/>
      <c r="PFX7" s="40"/>
      <c r="PFY7" s="40"/>
      <c r="PFZ7" s="40"/>
      <c r="PGA7" s="40"/>
      <c r="PGB7" s="40"/>
      <c r="PGC7" s="40"/>
      <c r="PGD7" s="40"/>
      <c r="PGE7" s="40"/>
      <c r="PGF7" s="40"/>
      <c r="PGG7" s="40"/>
      <c r="PGH7" s="40"/>
      <c r="PGI7" s="40"/>
      <c r="PGJ7" s="40"/>
      <c r="PGK7" s="40"/>
      <c r="PGL7" s="40"/>
      <c r="PGM7" s="40"/>
      <c r="PGN7" s="40"/>
      <c r="PGO7" s="40"/>
      <c r="PGP7" s="40"/>
      <c r="PGQ7" s="40"/>
      <c r="PGR7" s="40"/>
      <c r="PGS7" s="40"/>
      <c r="PGT7" s="40"/>
      <c r="PGU7" s="40"/>
      <c r="PGV7" s="40"/>
      <c r="PGW7" s="40"/>
      <c r="PGX7" s="40"/>
      <c r="PGY7" s="40"/>
      <c r="PGZ7" s="40"/>
      <c r="PHA7" s="40"/>
      <c r="PHB7" s="40"/>
      <c r="PHC7" s="40"/>
      <c r="PHD7" s="40"/>
      <c r="PHE7" s="40"/>
      <c r="PHF7" s="40"/>
      <c r="PHG7" s="40"/>
      <c r="PHH7" s="40"/>
      <c r="PHI7" s="40"/>
      <c r="PHJ7" s="40"/>
      <c r="PHK7" s="40"/>
      <c r="PHL7" s="40"/>
      <c r="PHM7" s="40"/>
      <c r="PHN7" s="40"/>
      <c r="PHO7" s="40"/>
      <c r="PHP7" s="40"/>
      <c r="PHQ7" s="40"/>
      <c r="PHR7" s="40"/>
      <c r="PHS7" s="40"/>
      <c r="PHT7" s="40"/>
      <c r="PHU7" s="40"/>
      <c r="PHV7" s="40"/>
      <c r="PHW7" s="40"/>
      <c r="PHX7" s="40"/>
      <c r="PHY7" s="40"/>
      <c r="PHZ7" s="40"/>
      <c r="PIA7" s="40"/>
      <c r="PIB7" s="40"/>
      <c r="PIC7" s="40"/>
      <c r="PID7" s="40"/>
      <c r="PIE7" s="40"/>
      <c r="PIF7" s="40"/>
      <c r="PIG7" s="40"/>
      <c r="PIH7" s="40"/>
      <c r="PII7" s="40"/>
      <c r="PIJ7" s="40"/>
      <c r="PIK7" s="40"/>
      <c r="PIL7" s="40"/>
      <c r="PIM7" s="40"/>
      <c r="PIN7" s="40"/>
      <c r="PIO7" s="40"/>
      <c r="PIP7" s="40"/>
      <c r="PIQ7" s="40"/>
      <c r="PIR7" s="40"/>
      <c r="PIS7" s="40"/>
      <c r="PIT7" s="40"/>
      <c r="PIU7" s="40"/>
      <c r="PIV7" s="40"/>
      <c r="PIW7" s="40"/>
      <c r="PIX7" s="40"/>
      <c r="PIY7" s="40"/>
      <c r="PIZ7" s="40"/>
      <c r="PJA7" s="40"/>
      <c r="PJB7" s="40"/>
      <c r="PJC7" s="40"/>
      <c r="PJD7" s="40"/>
      <c r="PJE7" s="40"/>
      <c r="PJF7" s="40"/>
      <c r="PJG7" s="40"/>
      <c r="PJH7" s="40"/>
      <c r="PJI7" s="40"/>
      <c r="PJJ7" s="40"/>
      <c r="PJK7" s="40"/>
      <c r="PJL7" s="40"/>
      <c r="PJM7" s="40"/>
      <c r="PJN7" s="40"/>
      <c r="PJO7" s="40"/>
      <c r="PJP7" s="40"/>
      <c r="PJQ7" s="40"/>
      <c r="PJR7" s="40"/>
      <c r="PJS7" s="40"/>
      <c r="PJT7" s="40"/>
      <c r="PJU7" s="40"/>
      <c r="PJV7" s="40"/>
      <c r="PJW7" s="40"/>
      <c r="PJX7" s="40"/>
      <c r="PJY7" s="40"/>
      <c r="PJZ7" s="40"/>
      <c r="PKA7" s="40"/>
      <c r="PKB7" s="40"/>
      <c r="PKC7" s="40"/>
      <c r="PKD7" s="40"/>
      <c r="PKE7" s="40"/>
      <c r="PKF7" s="40"/>
      <c r="PKG7" s="40"/>
      <c r="PKH7" s="40"/>
      <c r="PKI7" s="40"/>
      <c r="PKJ7" s="40"/>
      <c r="PKK7" s="40"/>
      <c r="PKL7" s="40"/>
      <c r="PKM7" s="40"/>
      <c r="PKN7" s="40"/>
      <c r="PKO7" s="40"/>
      <c r="PKP7" s="40"/>
      <c r="PKQ7" s="40"/>
      <c r="PKR7" s="40"/>
      <c r="PKS7" s="40"/>
      <c r="PKT7" s="40"/>
      <c r="PKU7" s="40"/>
      <c r="PKV7" s="40"/>
      <c r="PKW7" s="40"/>
      <c r="PKX7" s="40"/>
      <c r="PKY7" s="40"/>
      <c r="PKZ7" s="40"/>
      <c r="PLA7" s="40"/>
      <c r="PLB7" s="40"/>
      <c r="PLC7" s="40"/>
      <c r="PLD7" s="40"/>
      <c r="PLE7" s="40"/>
      <c r="PLF7" s="40"/>
      <c r="PLG7" s="40"/>
      <c r="PLH7" s="40"/>
      <c r="PLI7" s="40"/>
      <c r="PLJ7" s="40"/>
      <c r="PLK7" s="40"/>
      <c r="PLL7" s="40"/>
      <c r="PLM7" s="40"/>
      <c r="PLN7" s="40"/>
      <c r="PLO7" s="40"/>
      <c r="PLP7" s="40"/>
      <c r="PLQ7" s="40"/>
      <c r="PLR7" s="40"/>
      <c r="PLS7" s="40"/>
      <c r="PLT7" s="40"/>
      <c r="PLU7" s="40"/>
      <c r="PLV7" s="40"/>
      <c r="PLW7" s="40"/>
      <c r="PLX7" s="40"/>
      <c r="PLY7" s="40"/>
      <c r="PLZ7" s="40"/>
      <c r="PMA7" s="40"/>
      <c r="PMB7" s="40"/>
      <c r="PMC7" s="40"/>
      <c r="PMD7" s="40"/>
      <c r="PME7" s="40"/>
      <c r="PMF7" s="40"/>
      <c r="PMG7" s="40"/>
      <c r="PMH7" s="40"/>
      <c r="PMI7" s="40"/>
      <c r="PMJ7" s="40"/>
      <c r="PMK7" s="40"/>
      <c r="PML7" s="40"/>
      <c r="PMM7" s="40"/>
      <c r="PMN7" s="40"/>
      <c r="PMO7" s="40"/>
      <c r="PMP7" s="40"/>
      <c r="PMQ7" s="40"/>
      <c r="PMR7" s="40"/>
      <c r="PMS7" s="40"/>
      <c r="PMT7" s="40"/>
      <c r="PMU7" s="40"/>
      <c r="PMV7" s="40"/>
      <c r="PMW7" s="40"/>
      <c r="PMX7" s="40"/>
      <c r="PMY7" s="40"/>
      <c r="PMZ7" s="40"/>
      <c r="PNA7" s="40"/>
      <c r="PNB7" s="40"/>
      <c r="PNC7" s="40"/>
      <c r="PND7" s="40"/>
      <c r="PNE7" s="40"/>
      <c r="PNF7" s="40"/>
      <c r="PNG7" s="40"/>
      <c r="PNH7" s="40"/>
      <c r="PNI7" s="40"/>
      <c r="PNJ7" s="40"/>
      <c r="PNK7" s="40"/>
      <c r="PNL7" s="40"/>
      <c r="PNM7" s="40"/>
      <c r="PNN7" s="40"/>
      <c r="PNO7" s="40"/>
      <c r="PNP7" s="40"/>
      <c r="PNQ7" s="40"/>
      <c r="PNR7" s="40"/>
      <c r="PNS7" s="40"/>
      <c r="PNT7" s="40"/>
      <c r="PNU7" s="40"/>
      <c r="PNV7" s="40"/>
      <c r="PNW7" s="40"/>
      <c r="PNX7" s="40"/>
      <c r="PNY7" s="40"/>
      <c r="PNZ7" s="40"/>
      <c r="POA7" s="40"/>
      <c r="POB7" s="40"/>
      <c r="POC7" s="40"/>
      <c r="POD7" s="40"/>
      <c r="POE7" s="40"/>
      <c r="POF7" s="40"/>
      <c r="POG7" s="40"/>
      <c r="POH7" s="40"/>
      <c r="POI7" s="40"/>
      <c r="POJ7" s="40"/>
      <c r="POK7" s="40"/>
      <c r="POL7" s="40"/>
      <c r="POM7" s="40"/>
      <c r="PON7" s="40"/>
      <c r="POO7" s="40"/>
      <c r="POP7" s="40"/>
      <c r="POQ7" s="40"/>
      <c r="POR7" s="40"/>
      <c r="POS7" s="40"/>
      <c r="POT7" s="40"/>
      <c r="POU7" s="40"/>
      <c r="POV7" s="40"/>
      <c r="POW7" s="40"/>
      <c r="POX7" s="40"/>
      <c r="POY7" s="40"/>
      <c r="POZ7" s="40"/>
      <c r="PPA7" s="40"/>
      <c r="PPB7" s="40"/>
      <c r="PPC7" s="40"/>
      <c r="PPD7" s="40"/>
      <c r="PPE7" s="40"/>
      <c r="PPF7" s="40"/>
      <c r="PPG7" s="40"/>
      <c r="PPH7" s="40"/>
      <c r="PPI7" s="40"/>
      <c r="PPJ7" s="40"/>
      <c r="PPK7" s="40"/>
      <c r="PPL7" s="40"/>
      <c r="PPM7" s="40"/>
      <c r="PPN7" s="40"/>
      <c r="PPO7" s="40"/>
      <c r="PPP7" s="40"/>
      <c r="PPQ7" s="40"/>
      <c r="PPR7" s="40"/>
      <c r="PPS7" s="40"/>
      <c r="PPT7" s="40"/>
      <c r="PPU7" s="40"/>
      <c r="PPV7" s="40"/>
      <c r="PPW7" s="40"/>
      <c r="PPX7" s="40"/>
      <c r="PPY7" s="40"/>
      <c r="PPZ7" s="40"/>
      <c r="PQA7" s="40"/>
      <c r="PQB7" s="40"/>
      <c r="PQC7" s="40"/>
      <c r="PQD7" s="40"/>
      <c r="PQE7" s="40"/>
      <c r="PQF7" s="40"/>
      <c r="PQG7" s="40"/>
      <c r="PQH7" s="40"/>
      <c r="PQI7" s="40"/>
      <c r="PQJ7" s="40"/>
      <c r="PQK7" s="40"/>
      <c r="PQL7" s="40"/>
      <c r="PQM7" s="40"/>
      <c r="PQN7" s="40"/>
      <c r="PQO7" s="40"/>
      <c r="PQP7" s="40"/>
      <c r="PQQ7" s="40"/>
      <c r="PQR7" s="40"/>
      <c r="PQS7" s="40"/>
      <c r="PQT7" s="40"/>
      <c r="PQU7" s="40"/>
      <c r="PQV7" s="40"/>
      <c r="PQW7" s="40"/>
      <c r="PQX7" s="40"/>
      <c r="PQY7" s="40"/>
      <c r="PQZ7" s="40"/>
      <c r="PRA7" s="40"/>
      <c r="PRB7" s="40"/>
      <c r="PRC7" s="40"/>
      <c r="PRD7" s="40"/>
      <c r="PRE7" s="40"/>
      <c r="PRF7" s="40"/>
      <c r="PRG7" s="40"/>
      <c r="PRH7" s="40"/>
      <c r="PRI7" s="40"/>
      <c r="PRJ7" s="40"/>
      <c r="PRK7" s="40"/>
      <c r="PRL7" s="40"/>
      <c r="PRM7" s="40"/>
      <c r="PRN7" s="40"/>
      <c r="PRO7" s="40"/>
      <c r="PRP7" s="40"/>
      <c r="PRQ7" s="40"/>
      <c r="PRR7" s="40"/>
      <c r="PRS7" s="40"/>
      <c r="PRT7" s="40"/>
      <c r="PRU7" s="40"/>
      <c r="PRV7" s="40"/>
      <c r="PRW7" s="40"/>
      <c r="PRX7" s="40"/>
      <c r="PRY7" s="40"/>
      <c r="PRZ7" s="40"/>
      <c r="PSA7" s="40"/>
      <c r="PSB7" s="40"/>
      <c r="PSC7" s="40"/>
      <c r="PSD7" s="40"/>
      <c r="PSE7" s="40"/>
      <c r="PSF7" s="40"/>
      <c r="PSG7" s="40"/>
      <c r="PSH7" s="40"/>
      <c r="PSI7" s="40"/>
      <c r="PSJ7" s="40"/>
      <c r="PSK7" s="40"/>
      <c r="PSL7" s="40"/>
      <c r="PSM7" s="40"/>
      <c r="PSN7" s="40"/>
      <c r="PSO7" s="40"/>
      <c r="PSP7" s="40"/>
      <c r="PSQ7" s="40"/>
      <c r="PSR7" s="40"/>
      <c r="PSS7" s="40"/>
      <c r="PST7" s="40"/>
      <c r="PSU7" s="40"/>
      <c r="PSV7" s="40"/>
      <c r="PSW7" s="40"/>
      <c r="PSX7" s="40"/>
      <c r="PSY7" s="40"/>
      <c r="PSZ7" s="40"/>
      <c r="PTA7" s="40"/>
      <c r="PTB7" s="40"/>
      <c r="PTC7" s="40"/>
      <c r="PTD7" s="40"/>
      <c r="PTE7" s="40"/>
      <c r="PTF7" s="40"/>
      <c r="PTG7" s="40"/>
      <c r="PTH7" s="40"/>
      <c r="PTI7" s="40"/>
      <c r="PTJ7" s="40"/>
      <c r="PTK7" s="40"/>
      <c r="PTL7" s="40"/>
      <c r="PTM7" s="40"/>
      <c r="PTN7" s="40"/>
      <c r="PTO7" s="40"/>
      <c r="PTP7" s="40"/>
      <c r="PTQ7" s="40"/>
      <c r="PTR7" s="40"/>
      <c r="PTS7" s="40"/>
      <c r="PTT7" s="40"/>
      <c r="PTU7" s="40"/>
      <c r="PTV7" s="40"/>
      <c r="PTW7" s="40"/>
      <c r="PTX7" s="40"/>
      <c r="PTY7" s="40"/>
      <c r="PTZ7" s="40"/>
      <c r="PUA7" s="40"/>
      <c r="PUB7" s="40"/>
      <c r="PUC7" s="40"/>
      <c r="PUD7" s="40"/>
      <c r="PUE7" s="40"/>
      <c r="PUF7" s="40"/>
      <c r="PUG7" s="40"/>
      <c r="PUH7" s="40"/>
      <c r="PUI7" s="40"/>
      <c r="PUJ7" s="40"/>
      <c r="PUK7" s="40"/>
      <c r="PUL7" s="40"/>
      <c r="PUM7" s="40"/>
      <c r="PUN7" s="40"/>
      <c r="PUO7" s="40"/>
      <c r="PUP7" s="40"/>
      <c r="PUQ7" s="40"/>
      <c r="PUR7" s="40"/>
      <c r="PUS7" s="40"/>
      <c r="PUT7" s="40"/>
      <c r="PUU7" s="40"/>
      <c r="PUV7" s="40"/>
      <c r="PUW7" s="40"/>
      <c r="PUX7" s="40"/>
      <c r="PUY7" s="40"/>
      <c r="PUZ7" s="40"/>
      <c r="PVA7" s="40"/>
      <c r="PVB7" s="40"/>
      <c r="PVC7" s="40"/>
      <c r="PVD7" s="40"/>
      <c r="PVE7" s="40"/>
      <c r="PVF7" s="40"/>
      <c r="PVG7" s="40"/>
      <c r="PVH7" s="40"/>
      <c r="PVI7" s="40"/>
      <c r="PVJ7" s="40"/>
      <c r="PVK7" s="40"/>
      <c r="PVL7" s="40"/>
      <c r="PVM7" s="40"/>
      <c r="PVN7" s="40"/>
      <c r="PVO7" s="40"/>
      <c r="PVP7" s="40"/>
      <c r="PVQ7" s="40"/>
      <c r="PVR7" s="40"/>
      <c r="PVS7" s="40"/>
      <c r="PVT7" s="40"/>
      <c r="PVU7" s="40"/>
      <c r="PVV7" s="40"/>
      <c r="PVW7" s="40"/>
      <c r="PVX7" s="40"/>
      <c r="PVY7" s="40"/>
      <c r="PVZ7" s="40"/>
      <c r="PWA7" s="40"/>
      <c r="PWB7" s="40"/>
      <c r="PWC7" s="40"/>
      <c r="PWD7" s="40"/>
      <c r="PWE7" s="40"/>
      <c r="PWF7" s="40"/>
      <c r="PWG7" s="40"/>
      <c r="PWH7" s="40"/>
      <c r="PWI7" s="40"/>
      <c r="PWJ7" s="40"/>
      <c r="PWK7" s="40"/>
      <c r="PWL7" s="40"/>
      <c r="PWM7" s="40"/>
      <c r="PWN7" s="40"/>
      <c r="PWO7" s="40"/>
      <c r="PWP7" s="40"/>
      <c r="PWQ7" s="40"/>
      <c r="PWR7" s="40"/>
      <c r="PWS7" s="40"/>
      <c r="PWT7" s="40"/>
      <c r="PWU7" s="40"/>
      <c r="PWV7" s="40"/>
      <c r="PWW7" s="40"/>
      <c r="PWX7" s="40"/>
      <c r="PWY7" s="40"/>
      <c r="PWZ7" s="40"/>
      <c r="PXA7" s="40"/>
      <c r="PXB7" s="40"/>
      <c r="PXC7" s="40"/>
      <c r="PXD7" s="40"/>
      <c r="PXE7" s="40"/>
      <c r="PXF7" s="40"/>
      <c r="PXG7" s="40"/>
      <c r="PXH7" s="40"/>
      <c r="PXI7" s="40"/>
      <c r="PXJ7" s="40"/>
      <c r="PXK7" s="40"/>
      <c r="PXL7" s="40"/>
      <c r="PXM7" s="40"/>
      <c r="PXN7" s="40"/>
      <c r="PXO7" s="40"/>
      <c r="PXP7" s="40"/>
      <c r="PXQ7" s="40"/>
      <c r="PXR7" s="40"/>
      <c r="PXS7" s="40"/>
      <c r="PXT7" s="40"/>
      <c r="PXU7" s="40"/>
      <c r="PXV7" s="40"/>
      <c r="PXW7" s="40"/>
      <c r="PXX7" s="40"/>
      <c r="PXY7" s="40"/>
      <c r="PXZ7" s="40"/>
      <c r="PYA7" s="40"/>
      <c r="PYB7" s="40"/>
      <c r="PYC7" s="40"/>
      <c r="PYD7" s="40"/>
      <c r="PYE7" s="40"/>
      <c r="PYF7" s="40"/>
      <c r="PYG7" s="40"/>
      <c r="PYH7" s="40"/>
      <c r="PYI7" s="40"/>
      <c r="PYJ7" s="40"/>
      <c r="PYK7" s="40"/>
      <c r="PYL7" s="40"/>
      <c r="PYM7" s="40"/>
      <c r="PYN7" s="40"/>
      <c r="PYO7" s="40"/>
      <c r="PYP7" s="40"/>
      <c r="PYQ7" s="40"/>
      <c r="PYR7" s="40"/>
      <c r="PYS7" s="40"/>
      <c r="PYT7" s="40"/>
      <c r="PYU7" s="40"/>
      <c r="PYV7" s="40"/>
      <c r="PYW7" s="40"/>
      <c r="PYX7" s="40"/>
      <c r="PYY7" s="40"/>
      <c r="PYZ7" s="40"/>
      <c r="PZA7" s="40"/>
      <c r="PZB7" s="40"/>
      <c r="PZC7" s="40"/>
      <c r="PZD7" s="40"/>
      <c r="PZE7" s="40"/>
      <c r="PZF7" s="40"/>
      <c r="PZG7" s="40"/>
      <c r="PZH7" s="40"/>
      <c r="PZI7" s="40"/>
      <c r="PZJ7" s="40"/>
      <c r="PZK7" s="40"/>
      <c r="PZL7" s="40"/>
      <c r="PZM7" s="40"/>
      <c r="PZN7" s="40"/>
      <c r="PZO7" s="40"/>
      <c r="PZP7" s="40"/>
      <c r="PZQ7" s="40"/>
      <c r="PZR7" s="40"/>
      <c r="PZS7" s="40"/>
      <c r="PZT7" s="40"/>
      <c r="PZU7" s="40"/>
      <c r="PZV7" s="40"/>
      <c r="PZW7" s="40"/>
      <c r="PZX7" s="40"/>
      <c r="PZY7" s="40"/>
      <c r="PZZ7" s="40"/>
      <c r="QAA7" s="40"/>
      <c r="QAB7" s="40"/>
      <c r="QAC7" s="40"/>
      <c r="QAD7" s="40"/>
      <c r="QAE7" s="40"/>
      <c r="QAF7" s="40"/>
      <c r="QAG7" s="40"/>
      <c r="QAH7" s="40"/>
      <c r="QAI7" s="40"/>
      <c r="QAJ7" s="40"/>
      <c r="QAK7" s="40"/>
      <c r="QAL7" s="40"/>
      <c r="QAM7" s="40"/>
      <c r="QAN7" s="40"/>
      <c r="QAO7" s="40"/>
      <c r="QAP7" s="40"/>
      <c r="QAQ7" s="40"/>
      <c r="QAR7" s="40"/>
      <c r="QAS7" s="40"/>
      <c r="QAT7" s="40"/>
      <c r="QAU7" s="40"/>
      <c r="QAV7" s="40"/>
      <c r="QAW7" s="40"/>
      <c r="QAX7" s="40"/>
      <c r="QAY7" s="40"/>
      <c r="QAZ7" s="40"/>
      <c r="QBA7" s="40"/>
      <c r="QBB7" s="40"/>
      <c r="QBC7" s="40"/>
      <c r="QBD7" s="40"/>
      <c r="QBE7" s="40"/>
      <c r="QBF7" s="40"/>
      <c r="QBG7" s="40"/>
      <c r="QBH7" s="40"/>
      <c r="QBI7" s="40"/>
      <c r="QBJ7" s="40"/>
      <c r="QBK7" s="40"/>
      <c r="QBL7" s="40"/>
      <c r="QBM7" s="40"/>
      <c r="QBN7" s="40"/>
      <c r="QBO7" s="40"/>
      <c r="QBP7" s="40"/>
      <c r="QBQ7" s="40"/>
      <c r="QBR7" s="40"/>
      <c r="QBS7" s="40"/>
      <c r="QBT7" s="40"/>
      <c r="QBU7" s="40"/>
      <c r="QBV7" s="40"/>
      <c r="QBW7" s="40"/>
      <c r="QBX7" s="40"/>
      <c r="QBY7" s="40"/>
      <c r="QBZ7" s="40"/>
      <c r="QCA7" s="40"/>
      <c r="QCB7" s="40"/>
      <c r="QCC7" s="40"/>
      <c r="QCD7" s="40"/>
      <c r="QCE7" s="40"/>
      <c r="QCF7" s="40"/>
      <c r="QCG7" s="40"/>
      <c r="QCH7" s="40"/>
      <c r="QCI7" s="40"/>
      <c r="QCJ7" s="40"/>
      <c r="QCK7" s="40"/>
      <c r="QCL7" s="40"/>
      <c r="QCM7" s="40"/>
      <c r="QCN7" s="40"/>
      <c r="QCO7" s="40"/>
      <c r="QCP7" s="40"/>
      <c r="QCQ7" s="40"/>
      <c r="QCR7" s="40"/>
      <c r="QCS7" s="40"/>
      <c r="QCT7" s="40"/>
      <c r="QCU7" s="40"/>
      <c r="QCV7" s="40"/>
      <c r="QCW7" s="40"/>
      <c r="QCX7" s="40"/>
      <c r="QCY7" s="40"/>
      <c r="QCZ7" s="40"/>
      <c r="QDA7" s="40"/>
      <c r="QDB7" s="40"/>
      <c r="QDC7" s="40"/>
      <c r="QDD7" s="40"/>
      <c r="QDE7" s="40"/>
      <c r="QDF7" s="40"/>
      <c r="QDG7" s="40"/>
      <c r="QDH7" s="40"/>
      <c r="QDI7" s="40"/>
      <c r="QDJ7" s="40"/>
      <c r="QDK7" s="40"/>
      <c r="QDL7" s="40"/>
      <c r="QDM7" s="40"/>
      <c r="QDN7" s="40"/>
      <c r="QDO7" s="40"/>
      <c r="QDP7" s="40"/>
      <c r="QDQ7" s="40"/>
      <c r="QDR7" s="40"/>
      <c r="QDS7" s="40"/>
      <c r="QDT7" s="40"/>
      <c r="QDU7" s="40"/>
      <c r="QDV7" s="40"/>
      <c r="QDW7" s="40"/>
      <c r="QDX7" s="40"/>
      <c r="QDY7" s="40"/>
      <c r="QDZ7" s="40"/>
      <c r="QEA7" s="40"/>
      <c r="QEB7" s="40"/>
      <c r="QEC7" s="40"/>
      <c r="QED7" s="40"/>
      <c r="QEE7" s="40"/>
      <c r="QEF7" s="40"/>
      <c r="QEG7" s="40"/>
      <c r="QEH7" s="40"/>
      <c r="QEI7" s="40"/>
      <c r="QEJ7" s="40"/>
      <c r="QEK7" s="40"/>
      <c r="QEL7" s="40"/>
      <c r="QEM7" s="40"/>
      <c r="QEN7" s="40"/>
      <c r="QEO7" s="40"/>
      <c r="QEP7" s="40"/>
      <c r="QEQ7" s="40"/>
      <c r="QER7" s="40"/>
      <c r="QES7" s="40"/>
      <c r="QET7" s="40"/>
      <c r="QEU7" s="40"/>
      <c r="QEV7" s="40"/>
      <c r="QEW7" s="40"/>
      <c r="QEX7" s="40"/>
      <c r="QEY7" s="40"/>
      <c r="QEZ7" s="40"/>
      <c r="QFA7" s="40"/>
      <c r="QFB7" s="40"/>
      <c r="QFC7" s="40"/>
      <c r="QFD7" s="40"/>
      <c r="QFE7" s="40"/>
      <c r="QFF7" s="40"/>
      <c r="QFG7" s="40"/>
      <c r="QFH7" s="40"/>
      <c r="QFI7" s="40"/>
      <c r="QFJ7" s="40"/>
      <c r="QFK7" s="40"/>
      <c r="QFL7" s="40"/>
      <c r="QFM7" s="40"/>
      <c r="QFN7" s="40"/>
      <c r="QFO7" s="40"/>
      <c r="QFP7" s="40"/>
      <c r="QFQ7" s="40"/>
      <c r="QFR7" s="40"/>
      <c r="QFS7" s="40"/>
      <c r="QFT7" s="40"/>
      <c r="QFU7" s="40"/>
      <c r="QFV7" s="40"/>
      <c r="QFW7" s="40"/>
      <c r="QFX7" s="40"/>
      <c r="QFY7" s="40"/>
      <c r="QFZ7" s="40"/>
      <c r="QGA7" s="40"/>
      <c r="QGB7" s="40"/>
      <c r="QGC7" s="40"/>
      <c r="QGD7" s="40"/>
      <c r="QGE7" s="40"/>
      <c r="QGF7" s="40"/>
      <c r="QGG7" s="40"/>
      <c r="QGH7" s="40"/>
      <c r="QGI7" s="40"/>
      <c r="QGJ7" s="40"/>
      <c r="QGK7" s="40"/>
      <c r="QGL7" s="40"/>
      <c r="QGM7" s="40"/>
      <c r="QGN7" s="40"/>
      <c r="QGO7" s="40"/>
      <c r="QGP7" s="40"/>
      <c r="QGQ7" s="40"/>
      <c r="QGR7" s="40"/>
      <c r="QGS7" s="40"/>
      <c r="QGT7" s="40"/>
      <c r="QGU7" s="40"/>
      <c r="QGV7" s="40"/>
      <c r="QGW7" s="40"/>
      <c r="QGX7" s="40"/>
      <c r="QGY7" s="40"/>
      <c r="QGZ7" s="40"/>
      <c r="QHA7" s="40"/>
      <c r="QHB7" s="40"/>
      <c r="QHC7" s="40"/>
      <c r="QHD7" s="40"/>
      <c r="QHE7" s="40"/>
      <c r="QHF7" s="40"/>
      <c r="QHG7" s="40"/>
      <c r="QHH7" s="40"/>
      <c r="QHI7" s="40"/>
      <c r="QHJ7" s="40"/>
      <c r="QHK7" s="40"/>
      <c r="QHL7" s="40"/>
      <c r="QHM7" s="40"/>
      <c r="QHN7" s="40"/>
      <c r="QHO7" s="40"/>
      <c r="QHP7" s="40"/>
      <c r="QHQ7" s="40"/>
      <c r="QHR7" s="40"/>
      <c r="QHS7" s="40"/>
      <c r="QHT7" s="40"/>
      <c r="QHU7" s="40"/>
      <c r="QHV7" s="40"/>
      <c r="QHW7" s="40"/>
      <c r="QHX7" s="40"/>
      <c r="QHY7" s="40"/>
      <c r="QHZ7" s="40"/>
      <c r="QIA7" s="40"/>
      <c r="QIB7" s="40"/>
      <c r="QIC7" s="40"/>
      <c r="QID7" s="40"/>
      <c r="QIE7" s="40"/>
      <c r="QIF7" s="40"/>
      <c r="QIG7" s="40"/>
      <c r="QIH7" s="40"/>
      <c r="QII7" s="40"/>
      <c r="QIJ7" s="40"/>
      <c r="QIK7" s="40"/>
      <c r="QIL7" s="40"/>
      <c r="QIM7" s="40"/>
      <c r="QIN7" s="40"/>
      <c r="QIO7" s="40"/>
      <c r="QIP7" s="40"/>
      <c r="QIQ7" s="40"/>
      <c r="QIR7" s="40"/>
      <c r="QIS7" s="40"/>
      <c r="QIT7" s="40"/>
      <c r="QIU7" s="40"/>
      <c r="QIV7" s="40"/>
      <c r="QIW7" s="40"/>
      <c r="QIX7" s="40"/>
      <c r="QIY7" s="40"/>
      <c r="QIZ7" s="40"/>
      <c r="QJA7" s="40"/>
      <c r="QJB7" s="40"/>
      <c r="QJC7" s="40"/>
      <c r="QJD7" s="40"/>
      <c r="QJE7" s="40"/>
      <c r="QJF7" s="40"/>
      <c r="QJG7" s="40"/>
      <c r="QJH7" s="40"/>
      <c r="QJI7" s="40"/>
      <c r="QJJ7" s="40"/>
      <c r="QJK7" s="40"/>
      <c r="QJL7" s="40"/>
      <c r="QJM7" s="40"/>
      <c r="QJN7" s="40"/>
      <c r="QJO7" s="40"/>
      <c r="QJP7" s="40"/>
      <c r="QJQ7" s="40"/>
      <c r="QJR7" s="40"/>
      <c r="QJS7" s="40"/>
      <c r="QJT7" s="40"/>
      <c r="QJU7" s="40"/>
      <c r="QJV7" s="40"/>
      <c r="QJW7" s="40"/>
      <c r="QJX7" s="40"/>
      <c r="QJY7" s="40"/>
      <c r="QJZ7" s="40"/>
      <c r="QKA7" s="40"/>
      <c r="QKB7" s="40"/>
      <c r="QKC7" s="40"/>
      <c r="QKD7" s="40"/>
      <c r="QKE7" s="40"/>
      <c r="QKF7" s="40"/>
      <c r="QKG7" s="40"/>
      <c r="QKH7" s="40"/>
      <c r="QKI7" s="40"/>
      <c r="QKJ7" s="40"/>
      <c r="QKK7" s="40"/>
      <c r="QKL7" s="40"/>
      <c r="QKM7" s="40"/>
      <c r="QKN7" s="40"/>
      <c r="QKO7" s="40"/>
      <c r="QKP7" s="40"/>
      <c r="QKQ7" s="40"/>
      <c r="QKR7" s="40"/>
      <c r="QKS7" s="40"/>
      <c r="QKT7" s="40"/>
      <c r="QKU7" s="40"/>
      <c r="QKV7" s="40"/>
      <c r="QKW7" s="40"/>
      <c r="QKX7" s="40"/>
      <c r="QKY7" s="40"/>
      <c r="QKZ7" s="40"/>
      <c r="QLA7" s="40"/>
      <c r="QLB7" s="40"/>
      <c r="QLC7" s="40"/>
      <c r="QLD7" s="40"/>
      <c r="QLE7" s="40"/>
      <c r="QLF7" s="40"/>
      <c r="QLG7" s="40"/>
      <c r="QLH7" s="40"/>
      <c r="QLI7" s="40"/>
      <c r="QLJ7" s="40"/>
      <c r="QLK7" s="40"/>
      <c r="QLL7" s="40"/>
      <c r="QLM7" s="40"/>
      <c r="QLN7" s="40"/>
      <c r="QLO7" s="40"/>
      <c r="QLP7" s="40"/>
      <c r="QLQ7" s="40"/>
      <c r="QLR7" s="40"/>
      <c r="QLS7" s="40"/>
      <c r="QLT7" s="40"/>
      <c r="QLU7" s="40"/>
      <c r="QLV7" s="40"/>
      <c r="QLW7" s="40"/>
      <c r="QLX7" s="40"/>
      <c r="QLY7" s="40"/>
      <c r="QLZ7" s="40"/>
      <c r="QMA7" s="40"/>
      <c r="QMB7" s="40"/>
      <c r="QMC7" s="40"/>
      <c r="QMD7" s="40"/>
      <c r="QME7" s="40"/>
      <c r="QMF7" s="40"/>
      <c r="QMG7" s="40"/>
      <c r="QMH7" s="40"/>
      <c r="QMI7" s="40"/>
      <c r="QMJ7" s="40"/>
      <c r="QMK7" s="40"/>
      <c r="QML7" s="40"/>
      <c r="QMM7" s="40"/>
      <c r="QMN7" s="40"/>
      <c r="QMO7" s="40"/>
      <c r="QMP7" s="40"/>
      <c r="QMQ7" s="40"/>
      <c r="QMR7" s="40"/>
      <c r="QMS7" s="40"/>
      <c r="QMT7" s="40"/>
      <c r="QMU7" s="40"/>
      <c r="QMV7" s="40"/>
      <c r="QMW7" s="40"/>
      <c r="QMX7" s="40"/>
      <c r="QMY7" s="40"/>
      <c r="QMZ7" s="40"/>
      <c r="QNA7" s="40"/>
      <c r="QNB7" s="40"/>
      <c r="QNC7" s="40"/>
      <c r="QND7" s="40"/>
      <c r="QNE7" s="40"/>
      <c r="QNF7" s="40"/>
      <c r="QNG7" s="40"/>
      <c r="QNH7" s="40"/>
      <c r="QNI7" s="40"/>
      <c r="QNJ7" s="40"/>
      <c r="QNK7" s="40"/>
      <c r="QNL7" s="40"/>
      <c r="QNM7" s="40"/>
      <c r="QNN7" s="40"/>
      <c r="QNO7" s="40"/>
      <c r="QNP7" s="40"/>
      <c r="QNQ7" s="40"/>
      <c r="QNR7" s="40"/>
      <c r="QNS7" s="40"/>
      <c r="QNT7" s="40"/>
      <c r="QNU7" s="40"/>
      <c r="QNV7" s="40"/>
      <c r="QNW7" s="40"/>
      <c r="QNX7" s="40"/>
      <c r="QNY7" s="40"/>
      <c r="QNZ7" s="40"/>
      <c r="QOA7" s="40"/>
      <c r="QOB7" s="40"/>
      <c r="QOC7" s="40"/>
      <c r="QOD7" s="40"/>
      <c r="QOE7" s="40"/>
      <c r="QOF7" s="40"/>
      <c r="QOG7" s="40"/>
      <c r="QOH7" s="40"/>
      <c r="QOI7" s="40"/>
      <c r="QOJ7" s="40"/>
      <c r="QOK7" s="40"/>
      <c r="QOL7" s="40"/>
      <c r="QOM7" s="40"/>
      <c r="QON7" s="40"/>
      <c r="QOO7" s="40"/>
      <c r="QOP7" s="40"/>
      <c r="QOQ7" s="40"/>
      <c r="QOR7" s="40"/>
      <c r="QOS7" s="40"/>
      <c r="QOT7" s="40"/>
      <c r="QOU7" s="40"/>
      <c r="QOV7" s="40"/>
      <c r="QOW7" s="40"/>
      <c r="QOX7" s="40"/>
      <c r="QOY7" s="40"/>
      <c r="QOZ7" s="40"/>
      <c r="QPA7" s="40"/>
      <c r="QPB7" s="40"/>
      <c r="QPC7" s="40"/>
      <c r="QPD7" s="40"/>
      <c r="QPE7" s="40"/>
      <c r="QPF7" s="40"/>
      <c r="QPG7" s="40"/>
      <c r="QPH7" s="40"/>
      <c r="QPI7" s="40"/>
      <c r="QPJ7" s="40"/>
      <c r="QPK7" s="40"/>
      <c r="QPL7" s="40"/>
      <c r="QPM7" s="40"/>
      <c r="QPN7" s="40"/>
      <c r="QPO7" s="40"/>
      <c r="QPP7" s="40"/>
      <c r="QPQ7" s="40"/>
      <c r="QPR7" s="40"/>
      <c r="QPS7" s="40"/>
      <c r="QPT7" s="40"/>
      <c r="QPU7" s="40"/>
      <c r="QPV7" s="40"/>
      <c r="QPW7" s="40"/>
      <c r="QPX7" s="40"/>
      <c r="QPY7" s="40"/>
      <c r="QPZ7" s="40"/>
      <c r="QQA7" s="40"/>
      <c r="QQB7" s="40"/>
      <c r="QQC7" s="40"/>
      <c r="QQD7" s="40"/>
      <c r="QQE7" s="40"/>
      <c r="QQF7" s="40"/>
      <c r="QQG7" s="40"/>
      <c r="QQH7" s="40"/>
      <c r="QQI7" s="40"/>
      <c r="QQJ7" s="40"/>
      <c r="QQK7" s="40"/>
      <c r="QQL7" s="40"/>
      <c r="QQM7" s="40"/>
      <c r="QQN7" s="40"/>
      <c r="QQO7" s="40"/>
      <c r="QQP7" s="40"/>
      <c r="QQQ7" s="40"/>
      <c r="QQR7" s="40"/>
      <c r="QQS7" s="40"/>
      <c r="QQT7" s="40"/>
      <c r="QQU7" s="40"/>
      <c r="QQV7" s="40"/>
      <c r="QQW7" s="40"/>
      <c r="QQX7" s="40"/>
      <c r="QQY7" s="40"/>
      <c r="QQZ7" s="40"/>
      <c r="QRA7" s="40"/>
      <c r="QRB7" s="40"/>
      <c r="QRC7" s="40"/>
      <c r="QRD7" s="40"/>
      <c r="QRE7" s="40"/>
      <c r="QRF7" s="40"/>
      <c r="QRG7" s="40"/>
      <c r="QRH7" s="40"/>
      <c r="QRI7" s="40"/>
      <c r="QRJ7" s="40"/>
      <c r="QRK7" s="40"/>
      <c r="QRL7" s="40"/>
      <c r="QRM7" s="40"/>
      <c r="QRN7" s="40"/>
      <c r="QRO7" s="40"/>
      <c r="QRP7" s="40"/>
      <c r="QRQ7" s="40"/>
      <c r="QRR7" s="40"/>
      <c r="QRS7" s="40"/>
      <c r="QRT7" s="40"/>
      <c r="QRU7" s="40"/>
      <c r="QRV7" s="40"/>
      <c r="QRW7" s="40"/>
      <c r="QRX7" s="40"/>
      <c r="QRY7" s="40"/>
      <c r="QRZ7" s="40"/>
      <c r="QSA7" s="40"/>
      <c r="QSB7" s="40"/>
      <c r="QSC7" s="40"/>
      <c r="QSD7" s="40"/>
      <c r="QSE7" s="40"/>
      <c r="QSF7" s="40"/>
      <c r="QSG7" s="40"/>
      <c r="QSH7" s="40"/>
      <c r="QSI7" s="40"/>
      <c r="QSJ7" s="40"/>
      <c r="QSK7" s="40"/>
      <c r="QSL7" s="40"/>
      <c r="QSM7" s="40"/>
      <c r="QSN7" s="40"/>
      <c r="QSO7" s="40"/>
      <c r="QSP7" s="40"/>
      <c r="QSQ7" s="40"/>
      <c r="QSR7" s="40"/>
      <c r="QSS7" s="40"/>
      <c r="QST7" s="40"/>
      <c r="QSU7" s="40"/>
      <c r="QSV7" s="40"/>
      <c r="QSW7" s="40"/>
      <c r="QSX7" s="40"/>
      <c r="QSY7" s="40"/>
      <c r="QSZ7" s="40"/>
      <c r="QTA7" s="40"/>
      <c r="QTB7" s="40"/>
      <c r="QTC7" s="40"/>
      <c r="QTD7" s="40"/>
      <c r="QTE7" s="40"/>
      <c r="QTF7" s="40"/>
      <c r="QTG7" s="40"/>
      <c r="QTH7" s="40"/>
      <c r="QTI7" s="40"/>
      <c r="QTJ7" s="40"/>
      <c r="QTK7" s="40"/>
      <c r="QTL7" s="40"/>
      <c r="QTM7" s="40"/>
      <c r="QTN7" s="40"/>
      <c r="QTO7" s="40"/>
      <c r="QTP7" s="40"/>
      <c r="QTQ7" s="40"/>
      <c r="QTR7" s="40"/>
      <c r="QTS7" s="40"/>
      <c r="QTT7" s="40"/>
      <c r="QTU7" s="40"/>
      <c r="QTV7" s="40"/>
      <c r="QTW7" s="40"/>
      <c r="QTX7" s="40"/>
      <c r="QTY7" s="40"/>
      <c r="QTZ7" s="40"/>
      <c r="QUA7" s="40"/>
      <c r="QUB7" s="40"/>
      <c r="QUC7" s="40"/>
      <c r="QUD7" s="40"/>
      <c r="QUE7" s="40"/>
      <c r="QUF7" s="40"/>
      <c r="QUG7" s="40"/>
      <c r="QUH7" s="40"/>
      <c r="QUI7" s="40"/>
      <c r="QUJ7" s="40"/>
      <c r="QUK7" s="40"/>
      <c r="QUL7" s="40"/>
      <c r="QUM7" s="40"/>
      <c r="QUN7" s="40"/>
      <c r="QUO7" s="40"/>
      <c r="QUP7" s="40"/>
      <c r="QUQ7" s="40"/>
      <c r="QUR7" s="40"/>
      <c r="QUS7" s="40"/>
      <c r="QUT7" s="40"/>
      <c r="QUU7" s="40"/>
      <c r="QUV7" s="40"/>
      <c r="QUW7" s="40"/>
      <c r="QUX7" s="40"/>
      <c r="QUY7" s="40"/>
      <c r="QUZ7" s="40"/>
      <c r="QVA7" s="40"/>
      <c r="QVB7" s="40"/>
      <c r="QVC7" s="40"/>
      <c r="QVD7" s="40"/>
      <c r="QVE7" s="40"/>
      <c r="QVF7" s="40"/>
      <c r="QVG7" s="40"/>
      <c r="QVH7" s="40"/>
      <c r="QVI7" s="40"/>
      <c r="QVJ7" s="40"/>
      <c r="QVK7" s="40"/>
      <c r="QVL7" s="40"/>
      <c r="QVM7" s="40"/>
      <c r="QVN7" s="40"/>
      <c r="QVO7" s="40"/>
      <c r="QVP7" s="40"/>
      <c r="QVQ7" s="40"/>
      <c r="QVR7" s="40"/>
      <c r="QVS7" s="40"/>
      <c r="QVT7" s="40"/>
      <c r="QVU7" s="40"/>
      <c r="QVV7" s="40"/>
      <c r="QVW7" s="40"/>
      <c r="QVX7" s="40"/>
      <c r="QVY7" s="40"/>
      <c r="QVZ7" s="40"/>
      <c r="QWA7" s="40"/>
      <c r="QWB7" s="40"/>
      <c r="QWC7" s="40"/>
      <c r="QWD7" s="40"/>
      <c r="QWE7" s="40"/>
      <c r="QWF7" s="40"/>
      <c r="QWG7" s="40"/>
      <c r="QWH7" s="40"/>
      <c r="QWI7" s="40"/>
      <c r="QWJ7" s="40"/>
      <c r="QWK7" s="40"/>
      <c r="QWL7" s="40"/>
      <c r="QWM7" s="40"/>
      <c r="QWN7" s="40"/>
      <c r="QWO7" s="40"/>
      <c r="QWP7" s="40"/>
      <c r="QWQ7" s="40"/>
      <c r="QWR7" s="40"/>
      <c r="QWS7" s="40"/>
      <c r="QWT7" s="40"/>
      <c r="QWU7" s="40"/>
      <c r="QWV7" s="40"/>
      <c r="QWW7" s="40"/>
      <c r="QWX7" s="40"/>
      <c r="QWY7" s="40"/>
      <c r="QWZ7" s="40"/>
      <c r="QXA7" s="40"/>
      <c r="QXB7" s="40"/>
      <c r="QXC7" s="40"/>
      <c r="QXD7" s="40"/>
      <c r="QXE7" s="40"/>
      <c r="QXF7" s="40"/>
      <c r="QXG7" s="40"/>
      <c r="QXH7" s="40"/>
      <c r="QXI7" s="40"/>
      <c r="QXJ7" s="40"/>
      <c r="QXK7" s="40"/>
      <c r="QXL7" s="40"/>
      <c r="QXM7" s="40"/>
      <c r="QXN7" s="40"/>
      <c r="QXO7" s="40"/>
      <c r="QXP7" s="40"/>
      <c r="QXQ7" s="40"/>
      <c r="QXR7" s="40"/>
      <c r="QXS7" s="40"/>
      <c r="QXT7" s="40"/>
      <c r="QXU7" s="40"/>
      <c r="QXV7" s="40"/>
      <c r="QXW7" s="40"/>
      <c r="QXX7" s="40"/>
      <c r="QXY7" s="40"/>
      <c r="QXZ7" s="40"/>
      <c r="QYA7" s="40"/>
      <c r="QYB7" s="40"/>
      <c r="QYC7" s="40"/>
      <c r="QYD7" s="40"/>
      <c r="QYE7" s="40"/>
      <c r="QYF7" s="40"/>
      <c r="QYG7" s="40"/>
      <c r="QYH7" s="40"/>
      <c r="QYI7" s="40"/>
      <c r="QYJ7" s="40"/>
      <c r="QYK7" s="40"/>
      <c r="QYL7" s="40"/>
      <c r="QYM7" s="40"/>
      <c r="QYN7" s="40"/>
      <c r="QYO7" s="40"/>
      <c r="QYP7" s="40"/>
      <c r="QYQ7" s="40"/>
      <c r="QYR7" s="40"/>
      <c r="QYS7" s="40"/>
      <c r="QYT7" s="40"/>
      <c r="QYU7" s="40"/>
      <c r="QYV7" s="40"/>
      <c r="QYW7" s="40"/>
      <c r="QYX7" s="40"/>
      <c r="QYY7" s="40"/>
      <c r="QYZ7" s="40"/>
      <c r="QZA7" s="40"/>
      <c r="QZB7" s="40"/>
      <c r="QZC7" s="40"/>
      <c r="QZD7" s="40"/>
      <c r="QZE7" s="40"/>
      <c r="QZF7" s="40"/>
      <c r="QZG7" s="40"/>
      <c r="QZH7" s="40"/>
      <c r="QZI7" s="40"/>
      <c r="QZJ7" s="40"/>
      <c r="QZK7" s="40"/>
      <c r="QZL7" s="40"/>
      <c r="QZM7" s="40"/>
      <c r="QZN7" s="40"/>
      <c r="QZO7" s="40"/>
      <c r="QZP7" s="40"/>
      <c r="QZQ7" s="40"/>
      <c r="QZR7" s="40"/>
      <c r="QZS7" s="40"/>
      <c r="QZT7" s="40"/>
      <c r="QZU7" s="40"/>
      <c r="QZV7" s="40"/>
      <c r="QZW7" s="40"/>
      <c r="QZX7" s="40"/>
      <c r="QZY7" s="40"/>
      <c r="QZZ7" s="40"/>
      <c r="RAA7" s="40"/>
      <c r="RAB7" s="40"/>
      <c r="RAC7" s="40"/>
      <c r="RAD7" s="40"/>
      <c r="RAE7" s="40"/>
      <c r="RAF7" s="40"/>
      <c r="RAG7" s="40"/>
      <c r="RAH7" s="40"/>
      <c r="RAI7" s="40"/>
      <c r="RAJ7" s="40"/>
      <c r="RAK7" s="40"/>
      <c r="RAL7" s="40"/>
      <c r="RAM7" s="40"/>
      <c r="RAN7" s="40"/>
      <c r="RAO7" s="40"/>
      <c r="RAP7" s="40"/>
      <c r="RAQ7" s="40"/>
      <c r="RAR7" s="40"/>
      <c r="RAS7" s="40"/>
      <c r="RAT7" s="40"/>
      <c r="RAU7" s="40"/>
      <c r="RAV7" s="40"/>
      <c r="RAW7" s="40"/>
      <c r="RAX7" s="40"/>
      <c r="RAY7" s="40"/>
      <c r="RAZ7" s="40"/>
      <c r="RBA7" s="40"/>
      <c r="RBB7" s="40"/>
      <c r="RBC7" s="40"/>
      <c r="RBD7" s="40"/>
      <c r="RBE7" s="40"/>
      <c r="RBF7" s="40"/>
      <c r="RBG7" s="40"/>
      <c r="RBH7" s="40"/>
      <c r="RBI7" s="40"/>
      <c r="RBJ7" s="40"/>
      <c r="RBK7" s="40"/>
      <c r="RBL7" s="40"/>
      <c r="RBM7" s="40"/>
      <c r="RBN7" s="40"/>
      <c r="RBO7" s="40"/>
      <c r="RBP7" s="40"/>
      <c r="RBQ7" s="40"/>
      <c r="RBR7" s="40"/>
      <c r="RBS7" s="40"/>
      <c r="RBT7" s="40"/>
      <c r="RBU7" s="40"/>
      <c r="RBV7" s="40"/>
      <c r="RBW7" s="40"/>
      <c r="RBX7" s="40"/>
      <c r="RBY7" s="40"/>
      <c r="RBZ7" s="40"/>
      <c r="RCA7" s="40"/>
      <c r="RCB7" s="40"/>
      <c r="RCC7" s="40"/>
      <c r="RCD7" s="40"/>
      <c r="RCE7" s="40"/>
      <c r="RCF7" s="40"/>
      <c r="RCG7" s="40"/>
      <c r="RCH7" s="40"/>
      <c r="RCI7" s="40"/>
      <c r="RCJ7" s="40"/>
      <c r="RCK7" s="40"/>
      <c r="RCL7" s="40"/>
      <c r="RCM7" s="40"/>
      <c r="RCN7" s="40"/>
      <c r="RCO7" s="40"/>
      <c r="RCP7" s="40"/>
      <c r="RCQ7" s="40"/>
      <c r="RCR7" s="40"/>
      <c r="RCS7" s="40"/>
      <c r="RCT7" s="40"/>
      <c r="RCU7" s="40"/>
      <c r="RCV7" s="40"/>
      <c r="RCW7" s="40"/>
      <c r="RCX7" s="40"/>
      <c r="RCY7" s="40"/>
      <c r="RCZ7" s="40"/>
      <c r="RDA7" s="40"/>
      <c r="RDB7" s="40"/>
      <c r="RDC7" s="40"/>
      <c r="RDD7" s="40"/>
      <c r="RDE7" s="40"/>
      <c r="RDF7" s="40"/>
      <c r="RDG7" s="40"/>
      <c r="RDH7" s="40"/>
      <c r="RDI7" s="40"/>
      <c r="RDJ7" s="40"/>
      <c r="RDK7" s="40"/>
      <c r="RDL7" s="40"/>
      <c r="RDM7" s="40"/>
      <c r="RDN7" s="40"/>
      <c r="RDO7" s="40"/>
      <c r="RDP7" s="40"/>
      <c r="RDQ7" s="40"/>
      <c r="RDR7" s="40"/>
      <c r="RDS7" s="40"/>
      <c r="RDT7" s="40"/>
      <c r="RDU7" s="40"/>
      <c r="RDV7" s="40"/>
      <c r="RDW7" s="40"/>
      <c r="RDX7" s="40"/>
      <c r="RDY7" s="40"/>
      <c r="RDZ7" s="40"/>
      <c r="REA7" s="40"/>
      <c r="REB7" s="40"/>
      <c r="REC7" s="40"/>
      <c r="RED7" s="40"/>
      <c r="REE7" s="40"/>
      <c r="REF7" s="40"/>
      <c r="REG7" s="40"/>
      <c r="REH7" s="40"/>
      <c r="REI7" s="40"/>
      <c r="REJ7" s="40"/>
      <c r="REK7" s="40"/>
      <c r="REL7" s="40"/>
      <c r="REM7" s="40"/>
      <c r="REN7" s="40"/>
      <c r="REO7" s="40"/>
      <c r="REP7" s="40"/>
      <c r="REQ7" s="40"/>
      <c r="RER7" s="40"/>
      <c r="RES7" s="40"/>
      <c r="RET7" s="40"/>
      <c r="REU7" s="40"/>
      <c r="REV7" s="40"/>
      <c r="REW7" s="40"/>
      <c r="REX7" s="40"/>
      <c r="REY7" s="40"/>
      <c r="REZ7" s="40"/>
      <c r="RFA7" s="40"/>
      <c r="RFB7" s="40"/>
      <c r="RFC7" s="40"/>
      <c r="RFD7" s="40"/>
      <c r="RFE7" s="40"/>
      <c r="RFF7" s="40"/>
      <c r="RFG7" s="40"/>
      <c r="RFH7" s="40"/>
      <c r="RFI7" s="40"/>
      <c r="RFJ7" s="40"/>
      <c r="RFK7" s="40"/>
      <c r="RFL7" s="40"/>
      <c r="RFM7" s="40"/>
      <c r="RFN7" s="40"/>
      <c r="RFO7" s="40"/>
      <c r="RFP7" s="40"/>
      <c r="RFQ7" s="40"/>
      <c r="RFR7" s="40"/>
      <c r="RFS7" s="40"/>
      <c r="RFT7" s="40"/>
      <c r="RFU7" s="40"/>
      <c r="RFV7" s="40"/>
      <c r="RFW7" s="40"/>
      <c r="RFX7" s="40"/>
      <c r="RFY7" s="40"/>
      <c r="RFZ7" s="40"/>
      <c r="RGA7" s="40"/>
      <c r="RGB7" s="40"/>
      <c r="RGC7" s="40"/>
      <c r="RGD7" s="40"/>
      <c r="RGE7" s="40"/>
      <c r="RGF7" s="40"/>
      <c r="RGG7" s="40"/>
      <c r="RGH7" s="40"/>
      <c r="RGI7" s="40"/>
      <c r="RGJ7" s="40"/>
      <c r="RGK7" s="40"/>
      <c r="RGL7" s="40"/>
      <c r="RGM7" s="40"/>
      <c r="RGN7" s="40"/>
      <c r="RGO7" s="40"/>
      <c r="RGP7" s="40"/>
      <c r="RGQ7" s="40"/>
      <c r="RGR7" s="40"/>
      <c r="RGS7" s="40"/>
      <c r="RGT7" s="40"/>
      <c r="RGU7" s="40"/>
      <c r="RGV7" s="40"/>
      <c r="RGW7" s="40"/>
      <c r="RGX7" s="40"/>
      <c r="RGY7" s="40"/>
      <c r="RGZ7" s="40"/>
      <c r="RHA7" s="40"/>
      <c r="RHB7" s="40"/>
      <c r="RHC7" s="40"/>
      <c r="RHD7" s="40"/>
      <c r="RHE7" s="40"/>
      <c r="RHF7" s="40"/>
      <c r="RHG7" s="40"/>
      <c r="RHH7" s="40"/>
      <c r="RHI7" s="40"/>
      <c r="RHJ7" s="40"/>
      <c r="RHK7" s="40"/>
      <c r="RHL7" s="40"/>
      <c r="RHM7" s="40"/>
      <c r="RHN7" s="40"/>
      <c r="RHO7" s="40"/>
      <c r="RHP7" s="40"/>
      <c r="RHQ7" s="40"/>
      <c r="RHR7" s="40"/>
      <c r="RHS7" s="40"/>
      <c r="RHT7" s="40"/>
      <c r="RHU7" s="40"/>
      <c r="RHV7" s="40"/>
      <c r="RHW7" s="40"/>
      <c r="RHX7" s="40"/>
      <c r="RHY7" s="40"/>
      <c r="RHZ7" s="40"/>
      <c r="RIA7" s="40"/>
      <c r="RIB7" s="40"/>
      <c r="RIC7" s="40"/>
      <c r="RID7" s="40"/>
      <c r="RIE7" s="40"/>
      <c r="RIF7" s="40"/>
      <c r="RIG7" s="40"/>
      <c r="RIH7" s="40"/>
      <c r="RII7" s="40"/>
      <c r="RIJ7" s="40"/>
      <c r="RIK7" s="40"/>
      <c r="RIL7" s="40"/>
      <c r="RIM7" s="40"/>
      <c r="RIN7" s="40"/>
      <c r="RIO7" s="40"/>
      <c r="RIP7" s="40"/>
      <c r="RIQ7" s="40"/>
      <c r="RIR7" s="40"/>
      <c r="RIS7" s="40"/>
      <c r="RIT7" s="40"/>
      <c r="RIU7" s="40"/>
      <c r="RIV7" s="40"/>
      <c r="RIW7" s="40"/>
      <c r="RIX7" s="40"/>
      <c r="RIY7" s="40"/>
      <c r="RIZ7" s="40"/>
      <c r="RJA7" s="40"/>
      <c r="RJB7" s="40"/>
      <c r="RJC7" s="40"/>
      <c r="RJD7" s="40"/>
      <c r="RJE7" s="40"/>
      <c r="RJF7" s="40"/>
      <c r="RJG7" s="40"/>
      <c r="RJH7" s="40"/>
      <c r="RJI7" s="40"/>
      <c r="RJJ7" s="40"/>
      <c r="RJK7" s="40"/>
      <c r="RJL7" s="40"/>
      <c r="RJM7" s="40"/>
      <c r="RJN7" s="40"/>
      <c r="RJO7" s="40"/>
      <c r="RJP7" s="40"/>
      <c r="RJQ7" s="40"/>
      <c r="RJR7" s="40"/>
      <c r="RJS7" s="40"/>
      <c r="RJT7" s="40"/>
      <c r="RJU7" s="40"/>
      <c r="RJV7" s="40"/>
      <c r="RJW7" s="40"/>
      <c r="RJX7" s="40"/>
      <c r="RJY7" s="40"/>
      <c r="RJZ7" s="40"/>
      <c r="RKA7" s="40"/>
      <c r="RKB7" s="40"/>
      <c r="RKC7" s="40"/>
      <c r="RKD7" s="40"/>
      <c r="RKE7" s="40"/>
      <c r="RKF7" s="40"/>
      <c r="RKG7" s="40"/>
      <c r="RKH7" s="40"/>
      <c r="RKI7" s="40"/>
      <c r="RKJ7" s="40"/>
      <c r="RKK7" s="40"/>
      <c r="RKL7" s="40"/>
      <c r="RKM7" s="40"/>
      <c r="RKN7" s="40"/>
      <c r="RKO7" s="40"/>
      <c r="RKP7" s="40"/>
      <c r="RKQ7" s="40"/>
      <c r="RKR7" s="40"/>
      <c r="RKS7" s="40"/>
      <c r="RKT7" s="40"/>
      <c r="RKU7" s="40"/>
      <c r="RKV7" s="40"/>
      <c r="RKW7" s="40"/>
      <c r="RKX7" s="40"/>
      <c r="RKY7" s="40"/>
      <c r="RKZ7" s="40"/>
      <c r="RLA7" s="40"/>
      <c r="RLB7" s="40"/>
      <c r="RLC7" s="40"/>
      <c r="RLD7" s="40"/>
      <c r="RLE7" s="40"/>
      <c r="RLF7" s="40"/>
      <c r="RLG7" s="40"/>
      <c r="RLH7" s="40"/>
      <c r="RLI7" s="40"/>
      <c r="RLJ7" s="40"/>
      <c r="RLK7" s="40"/>
      <c r="RLL7" s="40"/>
      <c r="RLM7" s="40"/>
      <c r="RLN7" s="40"/>
      <c r="RLO7" s="40"/>
      <c r="RLP7" s="40"/>
      <c r="RLQ7" s="40"/>
      <c r="RLR7" s="40"/>
      <c r="RLS7" s="40"/>
      <c r="RLT7" s="40"/>
      <c r="RLU7" s="40"/>
      <c r="RLV7" s="40"/>
      <c r="RLW7" s="40"/>
      <c r="RLX7" s="40"/>
      <c r="RLY7" s="40"/>
      <c r="RLZ7" s="40"/>
      <c r="RMA7" s="40"/>
      <c r="RMB7" s="40"/>
      <c r="RMC7" s="40"/>
      <c r="RMD7" s="40"/>
      <c r="RME7" s="40"/>
      <c r="RMF7" s="40"/>
      <c r="RMG7" s="40"/>
      <c r="RMH7" s="40"/>
      <c r="RMI7" s="40"/>
      <c r="RMJ7" s="40"/>
      <c r="RMK7" s="40"/>
      <c r="RML7" s="40"/>
      <c r="RMM7" s="40"/>
      <c r="RMN7" s="40"/>
      <c r="RMO7" s="40"/>
      <c r="RMP7" s="40"/>
      <c r="RMQ7" s="40"/>
      <c r="RMR7" s="40"/>
      <c r="RMS7" s="40"/>
      <c r="RMT7" s="40"/>
      <c r="RMU7" s="40"/>
      <c r="RMV7" s="40"/>
      <c r="RMW7" s="40"/>
      <c r="RMX7" s="40"/>
      <c r="RMY7" s="40"/>
      <c r="RMZ7" s="40"/>
      <c r="RNA7" s="40"/>
      <c r="RNB7" s="40"/>
      <c r="RNC7" s="40"/>
      <c r="RND7" s="40"/>
      <c r="RNE7" s="40"/>
      <c r="RNF7" s="40"/>
      <c r="RNG7" s="40"/>
      <c r="RNH7" s="40"/>
      <c r="RNI7" s="40"/>
      <c r="RNJ7" s="40"/>
      <c r="RNK7" s="40"/>
      <c r="RNL7" s="40"/>
      <c r="RNM7" s="40"/>
      <c r="RNN7" s="40"/>
      <c r="RNO7" s="40"/>
      <c r="RNP7" s="40"/>
      <c r="RNQ7" s="40"/>
      <c r="RNR7" s="40"/>
      <c r="RNS7" s="40"/>
      <c r="RNT7" s="40"/>
      <c r="RNU7" s="40"/>
      <c r="RNV7" s="40"/>
      <c r="RNW7" s="40"/>
      <c r="RNX7" s="40"/>
      <c r="RNY7" s="40"/>
      <c r="RNZ7" s="40"/>
      <c r="ROA7" s="40"/>
      <c r="ROB7" s="40"/>
      <c r="ROC7" s="40"/>
      <c r="ROD7" s="40"/>
      <c r="ROE7" s="40"/>
      <c r="ROF7" s="40"/>
      <c r="ROG7" s="40"/>
      <c r="ROH7" s="40"/>
      <c r="ROI7" s="40"/>
      <c r="ROJ7" s="40"/>
      <c r="ROK7" s="40"/>
      <c r="ROL7" s="40"/>
      <c r="ROM7" s="40"/>
      <c r="RON7" s="40"/>
      <c r="ROO7" s="40"/>
      <c r="ROP7" s="40"/>
      <c r="ROQ7" s="40"/>
      <c r="ROR7" s="40"/>
      <c r="ROS7" s="40"/>
      <c r="ROT7" s="40"/>
      <c r="ROU7" s="40"/>
      <c r="ROV7" s="40"/>
      <c r="ROW7" s="40"/>
      <c r="ROX7" s="40"/>
      <c r="ROY7" s="40"/>
      <c r="ROZ7" s="40"/>
      <c r="RPA7" s="40"/>
      <c r="RPB7" s="40"/>
      <c r="RPC7" s="40"/>
      <c r="RPD7" s="40"/>
      <c r="RPE7" s="40"/>
      <c r="RPF7" s="40"/>
      <c r="RPG7" s="40"/>
      <c r="RPH7" s="40"/>
      <c r="RPI7" s="40"/>
      <c r="RPJ7" s="40"/>
      <c r="RPK7" s="40"/>
      <c r="RPL7" s="40"/>
      <c r="RPM7" s="40"/>
      <c r="RPN7" s="40"/>
      <c r="RPO7" s="40"/>
      <c r="RPP7" s="40"/>
      <c r="RPQ7" s="40"/>
      <c r="RPR7" s="40"/>
      <c r="RPS7" s="40"/>
      <c r="RPT7" s="40"/>
      <c r="RPU7" s="40"/>
      <c r="RPV7" s="40"/>
      <c r="RPW7" s="40"/>
      <c r="RPX7" s="40"/>
      <c r="RPY7" s="40"/>
      <c r="RPZ7" s="40"/>
      <c r="RQA7" s="40"/>
      <c r="RQB7" s="40"/>
      <c r="RQC7" s="40"/>
      <c r="RQD7" s="40"/>
      <c r="RQE7" s="40"/>
      <c r="RQF7" s="40"/>
      <c r="RQG7" s="40"/>
      <c r="RQH7" s="40"/>
      <c r="RQI7" s="40"/>
      <c r="RQJ7" s="40"/>
      <c r="RQK7" s="40"/>
      <c r="RQL7" s="40"/>
      <c r="RQM7" s="40"/>
      <c r="RQN7" s="40"/>
      <c r="RQO7" s="40"/>
      <c r="RQP7" s="40"/>
      <c r="RQQ7" s="40"/>
      <c r="RQR7" s="40"/>
      <c r="RQS7" s="40"/>
      <c r="RQT7" s="40"/>
      <c r="RQU7" s="40"/>
      <c r="RQV7" s="40"/>
      <c r="RQW7" s="40"/>
      <c r="RQX7" s="40"/>
      <c r="RQY7" s="40"/>
      <c r="RQZ7" s="40"/>
      <c r="RRA7" s="40"/>
      <c r="RRB7" s="40"/>
      <c r="RRC7" s="40"/>
      <c r="RRD7" s="40"/>
      <c r="RRE7" s="40"/>
      <c r="RRF7" s="40"/>
      <c r="RRG7" s="40"/>
      <c r="RRH7" s="40"/>
      <c r="RRI7" s="40"/>
      <c r="RRJ7" s="40"/>
      <c r="RRK7" s="40"/>
      <c r="RRL7" s="40"/>
      <c r="RRM7" s="40"/>
      <c r="RRN7" s="40"/>
      <c r="RRO7" s="40"/>
      <c r="RRP7" s="40"/>
      <c r="RRQ7" s="40"/>
      <c r="RRR7" s="40"/>
      <c r="RRS7" s="40"/>
      <c r="RRT7" s="40"/>
      <c r="RRU7" s="40"/>
      <c r="RRV7" s="40"/>
      <c r="RRW7" s="40"/>
      <c r="RRX7" s="40"/>
      <c r="RRY7" s="40"/>
      <c r="RRZ7" s="40"/>
      <c r="RSA7" s="40"/>
      <c r="RSB7" s="40"/>
      <c r="RSC7" s="40"/>
      <c r="RSD7" s="40"/>
      <c r="RSE7" s="40"/>
      <c r="RSF7" s="40"/>
      <c r="RSG7" s="40"/>
      <c r="RSH7" s="40"/>
      <c r="RSI7" s="40"/>
      <c r="RSJ7" s="40"/>
      <c r="RSK7" s="40"/>
      <c r="RSL7" s="40"/>
      <c r="RSM7" s="40"/>
      <c r="RSN7" s="40"/>
      <c r="RSO7" s="40"/>
      <c r="RSP7" s="40"/>
      <c r="RSQ7" s="40"/>
      <c r="RSR7" s="40"/>
      <c r="RSS7" s="40"/>
      <c r="RST7" s="40"/>
      <c r="RSU7" s="40"/>
      <c r="RSV7" s="40"/>
      <c r="RSW7" s="40"/>
      <c r="RSX7" s="40"/>
      <c r="RSY7" s="40"/>
      <c r="RSZ7" s="40"/>
      <c r="RTA7" s="40"/>
      <c r="RTB7" s="40"/>
      <c r="RTC7" s="40"/>
      <c r="RTD7" s="40"/>
      <c r="RTE7" s="40"/>
      <c r="RTF7" s="40"/>
      <c r="RTG7" s="40"/>
      <c r="RTH7" s="40"/>
      <c r="RTI7" s="40"/>
      <c r="RTJ7" s="40"/>
      <c r="RTK7" s="40"/>
      <c r="RTL7" s="40"/>
      <c r="RTM7" s="40"/>
      <c r="RTN7" s="40"/>
      <c r="RTO7" s="40"/>
      <c r="RTP7" s="40"/>
      <c r="RTQ7" s="40"/>
      <c r="RTR7" s="40"/>
      <c r="RTS7" s="40"/>
      <c r="RTT7" s="40"/>
      <c r="RTU7" s="40"/>
      <c r="RTV7" s="40"/>
      <c r="RTW7" s="40"/>
      <c r="RTX7" s="40"/>
      <c r="RTY7" s="40"/>
      <c r="RTZ7" s="40"/>
      <c r="RUA7" s="40"/>
      <c r="RUB7" s="40"/>
      <c r="RUC7" s="40"/>
      <c r="RUD7" s="40"/>
      <c r="RUE7" s="40"/>
      <c r="RUF7" s="40"/>
      <c r="RUG7" s="40"/>
      <c r="RUH7" s="40"/>
      <c r="RUI7" s="40"/>
      <c r="RUJ7" s="40"/>
      <c r="RUK7" s="40"/>
      <c r="RUL7" s="40"/>
      <c r="RUM7" s="40"/>
      <c r="RUN7" s="40"/>
      <c r="RUO7" s="40"/>
      <c r="RUP7" s="40"/>
      <c r="RUQ7" s="40"/>
      <c r="RUR7" s="40"/>
      <c r="RUS7" s="40"/>
      <c r="RUT7" s="40"/>
      <c r="RUU7" s="40"/>
      <c r="RUV7" s="40"/>
      <c r="RUW7" s="40"/>
      <c r="RUX7" s="40"/>
      <c r="RUY7" s="40"/>
      <c r="RUZ7" s="40"/>
      <c r="RVA7" s="40"/>
      <c r="RVB7" s="40"/>
      <c r="RVC7" s="40"/>
      <c r="RVD7" s="40"/>
      <c r="RVE7" s="40"/>
      <c r="RVF7" s="40"/>
      <c r="RVG7" s="40"/>
      <c r="RVH7" s="40"/>
      <c r="RVI7" s="40"/>
      <c r="RVJ7" s="40"/>
      <c r="RVK7" s="40"/>
      <c r="RVL7" s="40"/>
      <c r="RVM7" s="40"/>
      <c r="RVN7" s="40"/>
      <c r="RVO7" s="40"/>
      <c r="RVP7" s="40"/>
      <c r="RVQ7" s="40"/>
      <c r="RVR7" s="40"/>
      <c r="RVS7" s="40"/>
      <c r="RVT7" s="40"/>
      <c r="RVU7" s="40"/>
      <c r="RVV7" s="40"/>
      <c r="RVW7" s="40"/>
      <c r="RVX7" s="40"/>
      <c r="RVY7" s="40"/>
      <c r="RVZ7" s="40"/>
      <c r="RWA7" s="40"/>
      <c r="RWB7" s="40"/>
      <c r="RWC7" s="40"/>
      <c r="RWD7" s="40"/>
      <c r="RWE7" s="40"/>
      <c r="RWF7" s="40"/>
      <c r="RWG7" s="40"/>
      <c r="RWH7" s="40"/>
      <c r="RWI7" s="40"/>
      <c r="RWJ7" s="40"/>
      <c r="RWK7" s="40"/>
      <c r="RWL7" s="40"/>
      <c r="RWM7" s="40"/>
      <c r="RWN7" s="40"/>
      <c r="RWO7" s="40"/>
      <c r="RWP7" s="40"/>
      <c r="RWQ7" s="40"/>
      <c r="RWR7" s="40"/>
      <c r="RWS7" s="40"/>
      <c r="RWT7" s="40"/>
      <c r="RWU7" s="40"/>
      <c r="RWV7" s="40"/>
      <c r="RWW7" s="40"/>
      <c r="RWX7" s="40"/>
      <c r="RWY7" s="40"/>
      <c r="RWZ7" s="40"/>
      <c r="RXA7" s="40"/>
      <c r="RXB7" s="40"/>
      <c r="RXC7" s="40"/>
      <c r="RXD7" s="40"/>
      <c r="RXE7" s="40"/>
      <c r="RXF7" s="40"/>
      <c r="RXG7" s="40"/>
      <c r="RXH7" s="40"/>
      <c r="RXI7" s="40"/>
      <c r="RXJ7" s="40"/>
      <c r="RXK7" s="40"/>
      <c r="RXL7" s="40"/>
      <c r="RXM7" s="40"/>
      <c r="RXN7" s="40"/>
      <c r="RXO7" s="40"/>
      <c r="RXP7" s="40"/>
      <c r="RXQ7" s="40"/>
      <c r="RXR7" s="40"/>
      <c r="RXS7" s="40"/>
      <c r="RXT7" s="40"/>
      <c r="RXU7" s="40"/>
      <c r="RXV7" s="40"/>
      <c r="RXW7" s="40"/>
      <c r="RXX7" s="40"/>
      <c r="RXY7" s="40"/>
      <c r="RXZ7" s="40"/>
      <c r="RYA7" s="40"/>
      <c r="RYB7" s="40"/>
      <c r="RYC7" s="40"/>
      <c r="RYD7" s="40"/>
      <c r="RYE7" s="40"/>
      <c r="RYF7" s="40"/>
      <c r="RYG7" s="40"/>
      <c r="RYH7" s="40"/>
      <c r="RYI7" s="40"/>
      <c r="RYJ7" s="40"/>
      <c r="RYK7" s="40"/>
      <c r="RYL7" s="40"/>
      <c r="RYM7" s="40"/>
      <c r="RYN7" s="40"/>
      <c r="RYO7" s="40"/>
      <c r="RYP7" s="40"/>
      <c r="RYQ7" s="40"/>
      <c r="RYR7" s="40"/>
      <c r="RYS7" s="40"/>
      <c r="RYT7" s="40"/>
      <c r="RYU7" s="40"/>
      <c r="RYV7" s="40"/>
      <c r="RYW7" s="40"/>
      <c r="RYX7" s="40"/>
      <c r="RYY7" s="40"/>
      <c r="RYZ7" s="40"/>
      <c r="RZA7" s="40"/>
      <c r="RZB7" s="40"/>
      <c r="RZC7" s="40"/>
      <c r="RZD7" s="40"/>
      <c r="RZE7" s="40"/>
      <c r="RZF7" s="40"/>
      <c r="RZG7" s="40"/>
      <c r="RZH7" s="40"/>
      <c r="RZI7" s="40"/>
      <c r="RZJ7" s="40"/>
      <c r="RZK7" s="40"/>
      <c r="RZL7" s="40"/>
      <c r="RZM7" s="40"/>
      <c r="RZN7" s="40"/>
      <c r="RZO7" s="40"/>
      <c r="RZP7" s="40"/>
      <c r="RZQ7" s="40"/>
      <c r="RZR7" s="40"/>
      <c r="RZS7" s="40"/>
      <c r="RZT7" s="40"/>
      <c r="RZU7" s="40"/>
      <c r="RZV7" s="40"/>
      <c r="RZW7" s="40"/>
      <c r="RZX7" s="40"/>
      <c r="RZY7" s="40"/>
      <c r="RZZ7" s="40"/>
      <c r="SAA7" s="40"/>
      <c r="SAB7" s="40"/>
      <c r="SAC7" s="40"/>
      <c r="SAD7" s="40"/>
      <c r="SAE7" s="40"/>
      <c r="SAF7" s="40"/>
      <c r="SAG7" s="40"/>
      <c r="SAH7" s="40"/>
      <c r="SAI7" s="40"/>
      <c r="SAJ7" s="40"/>
      <c r="SAK7" s="40"/>
      <c r="SAL7" s="40"/>
      <c r="SAM7" s="40"/>
      <c r="SAN7" s="40"/>
      <c r="SAO7" s="40"/>
      <c r="SAP7" s="40"/>
      <c r="SAQ7" s="40"/>
      <c r="SAR7" s="40"/>
      <c r="SAS7" s="40"/>
      <c r="SAT7" s="40"/>
      <c r="SAU7" s="40"/>
      <c r="SAV7" s="40"/>
      <c r="SAW7" s="40"/>
      <c r="SAX7" s="40"/>
      <c r="SAY7" s="40"/>
      <c r="SAZ7" s="40"/>
      <c r="SBA7" s="40"/>
      <c r="SBB7" s="40"/>
      <c r="SBC7" s="40"/>
      <c r="SBD7" s="40"/>
      <c r="SBE7" s="40"/>
      <c r="SBF7" s="40"/>
      <c r="SBG7" s="40"/>
      <c r="SBH7" s="40"/>
      <c r="SBI7" s="40"/>
      <c r="SBJ7" s="40"/>
      <c r="SBK7" s="40"/>
      <c r="SBL7" s="40"/>
      <c r="SBM7" s="40"/>
      <c r="SBN7" s="40"/>
      <c r="SBO7" s="40"/>
      <c r="SBP7" s="40"/>
      <c r="SBQ7" s="40"/>
      <c r="SBR7" s="40"/>
      <c r="SBS7" s="40"/>
      <c r="SBT7" s="40"/>
      <c r="SBU7" s="40"/>
      <c r="SBV7" s="40"/>
      <c r="SBW7" s="40"/>
      <c r="SBX7" s="40"/>
      <c r="SBY7" s="40"/>
      <c r="SBZ7" s="40"/>
      <c r="SCA7" s="40"/>
      <c r="SCB7" s="40"/>
      <c r="SCC7" s="40"/>
      <c r="SCD7" s="40"/>
      <c r="SCE7" s="40"/>
      <c r="SCF7" s="40"/>
      <c r="SCG7" s="40"/>
      <c r="SCH7" s="40"/>
      <c r="SCI7" s="40"/>
      <c r="SCJ7" s="40"/>
      <c r="SCK7" s="40"/>
      <c r="SCL7" s="40"/>
      <c r="SCM7" s="40"/>
      <c r="SCN7" s="40"/>
      <c r="SCO7" s="40"/>
      <c r="SCP7" s="40"/>
      <c r="SCQ7" s="40"/>
      <c r="SCR7" s="40"/>
      <c r="SCS7" s="40"/>
      <c r="SCT7" s="40"/>
      <c r="SCU7" s="40"/>
      <c r="SCV7" s="40"/>
      <c r="SCW7" s="40"/>
      <c r="SCX7" s="40"/>
      <c r="SCY7" s="40"/>
      <c r="SCZ7" s="40"/>
      <c r="SDA7" s="40"/>
      <c r="SDB7" s="40"/>
      <c r="SDC7" s="40"/>
      <c r="SDD7" s="40"/>
      <c r="SDE7" s="40"/>
      <c r="SDF7" s="40"/>
      <c r="SDG7" s="40"/>
      <c r="SDH7" s="40"/>
      <c r="SDI7" s="40"/>
      <c r="SDJ7" s="40"/>
      <c r="SDK7" s="40"/>
      <c r="SDL7" s="40"/>
      <c r="SDM7" s="40"/>
      <c r="SDN7" s="40"/>
      <c r="SDO7" s="40"/>
      <c r="SDP7" s="40"/>
      <c r="SDQ7" s="40"/>
      <c r="SDR7" s="40"/>
      <c r="SDS7" s="40"/>
      <c r="SDT7" s="40"/>
      <c r="SDU7" s="40"/>
      <c r="SDV7" s="40"/>
      <c r="SDW7" s="40"/>
      <c r="SDX7" s="40"/>
      <c r="SDY7" s="40"/>
      <c r="SDZ7" s="40"/>
      <c r="SEA7" s="40"/>
      <c r="SEB7" s="40"/>
      <c r="SEC7" s="40"/>
      <c r="SED7" s="40"/>
      <c r="SEE7" s="40"/>
      <c r="SEF7" s="40"/>
      <c r="SEG7" s="40"/>
      <c r="SEH7" s="40"/>
      <c r="SEI7" s="40"/>
      <c r="SEJ7" s="40"/>
      <c r="SEK7" s="40"/>
      <c r="SEL7" s="40"/>
      <c r="SEM7" s="40"/>
      <c r="SEN7" s="40"/>
      <c r="SEO7" s="40"/>
      <c r="SEP7" s="40"/>
      <c r="SEQ7" s="40"/>
      <c r="SER7" s="40"/>
      <c r="SES7" s="40"/>
      <c r="SET7" s="40"/>
      <c r="SEU7" s="40"/>
      <c r="SEV7" s="40"/>
      <c r="SEW7" s="40"/>
      <c r="SEX7" s="40"/>
      <c r="SEY7" s="40"/>
      <c r="SEZ7" s="40"/>
      <c r="SFA7" s="40"/>
      <c r="SFB7" s="40"/>
      <c r="SFC7" s="40"/>
      <c r="SFD7" s="40"/>
      <c r="SFE7" s="40"/>
      <c r="SFF7" s="40"/>
      <c r="SFG7" s="40"/>
      <c r="SFH7" s="40"/>
      <c r="SFI7" s="40"/>
      <c r="SFJ7" s="40"/>
      <c r="SFK7" s="40"/>
      <c r="SFL7" s="40"/>
      <c r="SFM7" s="40"/>
      <c r="SFN7" s="40"/>
      <c r="SFO7" s="40"/>
      <c r="SFP7" s="40"/>
      <c r="SFQ7" s="40"/>
      <c r="SFR7" s="40"/>
      <c r="SFS7" s="40"/>
      <c r="SFT7" s="40"/>
      <c r="SFU7" s="40"/>
      <c r="SFV7" s="40"/>
      <c r="SFW7" s="40"/>
      <c r="SFX7" s="40"/>
      <c r="SFY7" s="40"/>
      <c r="SFZ7" s="40"/>
      <c r="SGA7" s="40"/>
      <c r="SGB7" s="40"/>
      <c r="SGC7" s="40"/>
      <c r="SGD7" s="40"/>
      <c r="SGE7" s="40"/>
      <c r="SGF7" s="40"/>
      <c r="SGG7" s="40"/>
      <c r="SGH7" s="40"/>
      <c r="SGI7" s="40"/>
      <c r="SGJ7" s="40"/>
      <c r="SGK7" s="40"/>
      <c r="SGL7" s="40"/>
      <c r="SGM7" s="40"/>
      <c r="SGN7" s="40"/>
      <c r="SGO7" s="40"/>
      <c r="SGP7" s="40"/>
      <c r="SGQ7" s="40"/>
      <c r="SGR7" s="40"/>
      <c r="SGS7" s="40"/>
      <c r="SGT7" s="40"/>
      <c r="SGU7" s="40"/>
      <c r="SGV7" s="40"/>
      <c r="SGW7" s="40"/>
      <c r="SGX7" s="40"/>
      <c r="SGY7" s="40"/>
      <c r="SGZ7" s="40"/>
      <c r="SHA7" s="40"/>
      <c r="SHB7" s="40"/>
      <c r="SHC7" s="40"/>
      <c r="SHD7" s="40"/>
      <c r="SHE7" s="40"/>
      <c r="SHF7" s="40"/>
      <c r="SHG7" s="40"/>
      <c r="SHH7" s="40"/>
      <c r="SHI7" s="40"/>
      <c r="SHJ7" s="40"/>
      <c r="SHK7" s="40"/>
      <c r="SHL7" s="40"/>
      <c r="SHM7" s="40"/>
      <c r="SHN7" s="40"/>
      <c r="SHO7" s="40"/>
      <c r="SHP7" s="40"/>
      <c r="SHQ7" s="40"/>
      <c r="SHR7" s="40"/>
      <c r="SHS7" s="40"/>
      <c r="SHT7" s="40"/>
      <c r="SHU7" s="40"/>
      <c r="SHV7" s="40"/>
      <c r="SHW7" s="40"/>
      <c r="SHX7" s="40"/>
      <c r="SHY7" s="40"/>
      <c r="SHZ7" s="40"/>
      <c r="SIA7" s="40"/>
      <c r="SIB7" s="40"/>
      <c r="SIC7" s="40"/>
      <c r="SID7" s="40"/>
      <c r="SIE7" s="40"/>
      <c r="SIF7" s="40"/>
      <c r="SIG7" s="40"/>
      <c r="SIH7" s="40"/>
      <c r="SII7" s="40"/>
      <c r="SIJ7" s="40"/>
      <c r="SIK7" s="40"/>
      <c r="SIL7" s="40"/>
      <c r="SIM7" s="40"/>
      <c r="SIN7" s="40"/>
      <c r="SIO7" s="40"/>
      <c r="SIP7" s="40"/>
      <c r="SIQ7" s="40"/>
      <c r="SIR7" s="40"/>
      <c r="SIS7" s="40"/>
      <c r="SIT7" s="40"/>
      <c r="SIU7" s="40"/>
      <c r="SIV7" s="40"/>
      <c r="SIW7" s="40"/>
      <c r="SIX7" s="40"/>
      <c r="SIY7" s="40"/>
      <c r="SIZ7" s="40"/>
      <c r="SJA7" s="40"/>
      <c r="SJB7" s="40"/>
      <c r="SJC7" s="40"/>
      <c r="SJD7" s="40"/>
      <c r="SJE7" s="40"/>
      <c r="SJF7" s="40"/>
      <c r="SJG7" s="40"/>
      <c r="SJH7" s="40"/>
      <c r="SJI7" s="40"/>
      <c r="SJJ7" s="40"/>
      <c r="SJK7" s="40"/>
      <c r="SJL7" s="40"/>
      <c r="SJM7" s="40"/>
      <c r="SJN7" s="40"/>
      <c r="SJO7" s="40"/>
      <c r="SJP7" s="40"/>
      <c r="SJQ7" s="40"/>
      <c r="SJR7" s="40"/>
      <c r="SJS7" s="40"/>
      <c r="SJT7" s="40"/>
      <c r="SJU7" s="40"/>
      <c r="SJV7" s="40"/>
      <c r="SJW7" s="40"/>
      <c r="SJX7" s="40"/>
      <c r="SJY7" s="40"/>
      <c r="SJZ7" s="40"/>
      <c r="SKA7" s="40"/>
      <c r="SKB7" s="40"/>
      <c r="SKC7" s="40"/>
      <c r="SKD7" s="40"/>
      <c r="SKE7" s="40"/>
      <c r="SKF7" s="40"/>
      <c r="SKG7" s="40"/>
      <c r="SKH7" s="40"/>
      <c r="SKI7" s="40"/>
      <c r="SKJ7" s="40"/>
      <c r="SKK7" s="40"/>
      <c r="SKL7" s="40"/>
      <c r="SKM7" s="40"/>
      <c r="SKN7" s="40"/>
      <c r="SKO7" s="40"/>
      <c r="SKP7" s="40"/>
      <c r="SKQ7" s="40"/>
      <c r="SKR7" s="40"/>
      <c r="SKS7" s="40"/>
      <c r="SKT7" s="40"/>
      <c r="SKU7" s="40"/>
      <c r="SKV7" s="40"/>
      <c r="SKW7" s="40"/>
      <c r="SKX7" s="40"/>
      <c r="SKY7" s="40"/>
      <c r="SKZ7" s="40"/>
      <c r="SLA7" s="40"/>
      <c r="SLB7" s="40"/>
      <c r="SLC7" s="40"/>
      <c r="SLD7" s="40"/>
      <c r="SLE7" s="40"/>
      <c r="SLF7" s="40"/>
      <c r="SLG7" s="40"/>
      <c r="SLH7" s="40"/>
      <c r="SLI7" s="40"/>
      <c r="SLJ7" s="40"/>
      <c r="SLK7" s="40"/>
      <c r="SLL7" s="40"/>
      <c r="SLM7" s="40"/>
      <c r="SLN7" s="40"/>
      <c r="SLO7" s="40"/>
      <c r="SLP7" s="40"/>
      <c r="SLQ7" s="40"/>
      <c r="SLR7" s="40"/>
      <c r="SLS7" s="40"/>
      <c r="SLT7" s="40"/>
      <c r="SLU7" s="40"/>
      <c r="SLV7" s="40"/>
      <c r="SLW7" s="40"/>
      <c r="SLX7" s="40"/>
      <c r="SLY7" s="40"/>
      <c r="SLZ7" s="40"/>
      <c r="SMA7" s="40"/>
      <c r="SMB7" s="40"/>
      <c r="SMC7" s="40"/>
      <c r="SMD7" s="40"/>
      <c r="SME7" s="40"/>
      <c r="SMF7" s="40"/>
      <c r="SMG7" s="40"/>
      <c r="SMH7" s="40"/>
      <c r="SMI7" s="40"/>
      <c r="SMJ7" s="40"/>
      <c r="SMK7" s="40"/>
      <c r="SML7" s="40"/>
      <c r="SMM7" s="40"/>
      <c r="SMN7" s="40"/>
      <c r="SMO7" s="40"/>
      <c r="SMP7" s="40"/>
      <c r="SMQ7" s="40"/>
      <c r="SMR7" s="40"/>
      <c r="SMS7" s="40"/>
      <c r="SMT7" s="40"/>
      <c r="SMU7" s="40"/>
      <c r="SMV7" s="40"/>
      <c r="SMW7" s="40"/>
      <c r="SMX7" s="40"/>
      <c r="SMY7" s="40"/>
      <c r="SMZ7" s="40"/>
      <c r="SNA7" s="40"/>
      <c r="SNB7" s="40"/>
      <c r="SNC7" s="40"/>
      <c r="SND7" s="40"/>
      <c r="SNE7" s="40"/>
      <c r="SNF7" s="40"/>
      <c r="SNG7" s="40"/>
      <c r="SNH7" s="40"/>
      <c r="SNI7" s="40"/>
      <c r="SNJ7" s="40"/>
      <c r="SNK7" s="40"/>
      <c r="SNL7" s="40"/>
      <c r="SNM7" s="40"/>
      <c r="SNN7" s="40"/>
      <c r="SNO7" s="40"/>
      <c r="SNP7" s="40"/>
      <c r="SNQ7" s="40"/>
      <c r="SNR7" s="40"/>
      <c r="SNS7" s="40"/>
      <c r="SNT7" s="40"/>
      <c r="SNU7" s="40"/>
      <c r="SNV7" s="40"/>
      <c r="SNW7" s="40"/>
      <c r="SNX7" s="40"/>
      <c r="SNY7" s="40"/>
      <c r="SNZ7" s="40"/>
      <c r="SOA7" s="40"/>
      <c r="SOB7" s="40"/>
      <c r="SOC7" s="40"/>
      <c r="SOD7" s="40"/>
      <c r="SOE7" s="40"/>
      <c r="SOF7" s="40"/>
      <c r="SOG7" s="40"/>
      <c r="SOH7" s="40"/>
      <c r="SOI7" s="40"/>
      <c r="SOJ7" s="40"/>
      <c r="SOK7" s="40"/>
      <c r="SOL7" s="40"/>
      <c r="SOM7" s="40"/>
      <c r="SON7" s="40"/>
      <c r="SOO7" s="40"/>
      <c r="SOP7" s="40"/>
      <c r="SOQ7" s="40"/>
      <c r="SOR7" s="40"/>
      <c r="SOS7" s="40"/>
      <c r="SOT7" s="40"/>
      <c r="SOU7" s="40"/>
      <c r="SOV7" s="40"/>
      <c r="SOW7" s="40"/>
      <c r="SOX7" s="40"/>
      <c r="SOY7" s="40"/>
      <c r="SOZ7" s="40"/>
      <c r="SPA7" s="40"/>
      <c r="SPB7" s="40"/>
      <c r="SPC7" s="40"/>
      <c r="SPD7" s="40"/>
      <c r="SPE7" s="40"/>
      <c r="SPF7" s="40"/>
      <c r="SPG7" s="40"/>
      <c r="SPH7" s="40"/>
      <c r="SPI7" s="40"/>
      <c r="SPJ7" s="40"/>
      <c r="SPK7" s="40"/>
      <c r="SPL7" s="40"/>
      <c r="SPM7" s="40"/>
      <c r="SPN7" s="40"/>
      <c r="SPO7" s="40"/>
      <c r="SPP7" s="40"/>
      <c r="SPQ7" s="40"/>
      <c r="SPR7" s="40"/>
      <c r="SPS7" s="40"/>
      <c r="SPT7" s="40"/>
      <c r="SPU7" s="40"/>
      <c r="SPV7" s="40"/>
      <c r="SPW7" s="40"/>
      <c r="SPX7" s="40"/>
      <c r="SPY7" s="40"/>
      <c r="SPZ7" s="40"/>
      <c r="SQA7" s="40"/>
      <c r="SQB7" s="40"/>
      <c r="SQC7" s="40"/>
      <c r="SQD7" s="40"/>
      <c r="SQE7" s="40"/>
      <c r="SQF7" s="40"/>
      <c r="SQG7" s="40"/>
      <c r="SQH7" s="40"/>
      <c r="SQI7" s="40"/>
      <c r="SQJ7" s="40"/>
      <c r="SQK7" s="40"/>
      <c r="SQL7" s="40"/>
      <c r="SQM7" s="40"/>
      <c r="SQN7" s="40"/>
      <c r="SQO7" s="40"/>
      <c r="SQP7" s="40"/>
      <c r="SQQ7" s="40"/>
      <c r="SQR7" s="40"/>
      <c r="SQS7" s="40"/>
      <c r="SQT7" s="40"/>
      <c r="SQU7" s="40"/>
      <c r="SQV7" s="40"/>
      <c r="SQW7" s="40"/>
      <c r="SQX7" s="40"/>
      <c r="SQY7" s="40"/>
      <c r="SQZ7" s="40"/>
      <c r="SRA7" s="40"/>
      <c r="SRB7" s="40"/>
      <c r="SRC7" s="40"/>
      <c r="SRD7" s="40"/>
      <c r="SRE7" s="40"/>
      <c r="SRF7" s="40"/>
      <c r="SRG7" s="40"/>
      <c r="SRH7" s="40"/>
      <c r="SRI7" s="40"/>
      <c r="SRJ7" s="40"/>
      <c r="SRK7" s="40"/>
      <c r="SRL7" s="40"/>
      <c r="SRM7" s="40"/>
      <c r="SRN7" s="40"/>
      <c r="SRO7" s="40"/>
      <c r="SRP7" s="40"/>
      <c r="SRQ7" s="40"/>
      <c r="SRR7" s="40"/>
      <c r="SRS7" s="40"/>
      <c r="SRT7" s="40"/>
      <c r="SRU7" s="40"/>
      <c r="SRV7" s="40"/>
      <c r="SRW7" s="40"/>
      <c r="SRX7" s="40"/>
      <c r="SRY7" s="40"/>
      <c r="SRZ7" s="40"/>
      <c r="SSA7" s="40"/>
      <c r="SSB7" s="40"/>
      <c r="SSC7" s="40"/>
      <c r="SSD7" s="40"/>
      <c r="SSE7" s="40"/>
      <c r="SSF7" s="40"/>
      <c r="SSG7" s="40"/>
      <c r="SSH7" s="40"/>
      <c r="SSI7" s="40"/>
      <c r="SSJ7" s="40"/>
      <c r="SSK7" s="40"/>
      <c r="SSL7" s="40"/>
      <c r="SSM7" s="40"/>
      <c r="SSN7" s="40"/>
      <c r="SSO7" s="40"/>
      <c r="SSP7" s="40"/>
      <c r="SSQ7" s="40"/>
      <c r="SSR7" s="40"/>
      <c r="SSS7" s="40"/>
      <c r="SST7" s="40"/>
      <c r="SSU7" s="40"/>
      <c r="SSV7" s="40"/>
      <c r="SSW7" s="40"/>
      <c r="SSX7" s="40"/>
      <c r="SSY7" s="40"/>
      <c r="SSZ7" s="40"/>
      <c r="STA7" s="40"/>
      <c r="STB7" s="40"/>
      <c r="STC7" s="40"/>
      <c r="STD7" s="40"/>
      <c r="STE7" s="40"/>
      <c r="STF7" s="40"/>
      <c r="STG7" s="40"/>
      <c r="STH7" s="40"/>
      <c r="STI7" s="40"/>
      <c r="STJ7" s="40"/>
      <c r="STK7" s="40"/>
      <c r="STL7" s="40"/>
      <c r="STM7" s="40"/>
      <c r="STN7" s="40"/>
      <c r="STO7" s="40"/>
      <c r="STP7" s="40"/>
      <c r="STQ7" s="40"/>
      <c r="STR7" s="40"/>
      <c r="STS7" s="40"/>
      <c r="STT7" s="40"/>
      <c r="STU7" s="40"/>
      <c r="STV7" s="40"/>
      <c r="STW7" s="40"/>
      <c r="STX7" s="40"/>
      <c r="STY7" s="40"/>
      <c r="STZ7" s="40"/>
      <c r="SUA7" s="40"/>
      <c r="SUB7" s="40"/>
      <c r="SUC7" s="40"/>
      <c r="SUD7" s="40"/>
      <c r="SUE7" s="40"/>
      <c r="SUF7" s="40"/>
      <c r="SUG7" s="40"/>
      <c r="SUH7" s="40"/>
      <c r="SUI7" s="40"/>
      <c r="SUJ7" s="40"/>
      <c r="SUK7" s="40"/>
      <c r="SUL7" s="40"/>
      <c r="SUM7" s="40"/>
      <c r="SUN7" s="40"/>
      <c r="SUO7" s="40"/>
      <c r="SUP7" s="40"/>
      <c r="SUQ7" s="40"/>
      <c r="SUR7" s="40"/>
      <c r="SUS7" s="40"/>
      <c r="SUT7" s="40"/>
      <c r="SUU7" s="40"/>
      <c r="SUV7" s="40"/>
      <c r="SUW7" s="40"/>
      <c r="SUX7" s="40"/>
      <c r="SUY7" s="40"/>
      <c r="SUZ7" s="40"/>
      <c r="SVA7" s="40"/>
      <c r="SVB7" s="40"/>
      <c r="SVC7" s="40"/>
      <c r="SVD7" s="40"/>
      <c r="SVE7" s="40"/>
      <c r="SVF7" s="40"/>
      <c r="SVG7" s="40"/>
      <c r="SVH7" s="40"/>
      <c r="SVI7" s="40"/>
      <c r="SVJ7" s="40"/>
      <c r="SVK7" s="40"/>
      <c r="SVL7" s="40"/>
      <c r="SVM7" s="40"/>
      <c r="SVN7" s="40"/>
      <c r="SVO7" s="40"/>
      <c r="SVP7" s="40"/>
      <c r="SVQ7" s="40"/>
      <c r="SVR7" s="40"/>
      <c r="SVS7" s="40"/>
      <c r="SVT7" s="40"/>
      <c r="SVU7" s="40"/>
      <c r="SVV7" s="40"/>
      <c r="SVW7" s="40"/>
      <c r="SVX7" s="40"/>
      <c r="SVY7" s="40"/>
      <c r="SVZ7" s="40"/>
      <c r="SWA7" s="40"/>
      <c r="SWB7" s="40"/>
      <c r="SWC7" s="40"/>
      <c r="SWD7" s="40"/>
      <c r="SWE7" s="40"/>
      <c r="SWF7" s="40"/>
      <c r="SWG7" s="40"/>
      <c r="SWH7" s="40"/>
      <c r="SWI7" s="40"/>
      <c r="SWJ7" s="40"/>
      <c r="SWK7" s="40"/>
      <c r="SWL7" s="40"/>
      <c r="SWM7" s="40"/>
      <c r="SWN7" s="40"/>
      <c r="SWO7" s="40"/>
      <c r="SWP7" s="40"/>
      <c r="SWQ7" s="40"/>
      <c r="SWR7" s="40"/>
      <c r="SWS7" s="40"/>
      <c r="SWT7" s="40"/>
      <c r="SWU7" s="40"/>
      <c r="SWV7" s="40"/>
      <c r="SWW7" s="40"/>
      <c r="SWX7" s="40"/>
      <c r="SWY7" s="40"/>
      <c r="SWZ7" s="40"/>
      <c r="SXA7" s="40"/>
      <c r="SXB7" s="40"/>
      <c r="SXC7" s="40"/>
      <c r="SXD7" s="40"/>
      <c r="SXE7" s="40"/>
      <c r="SXF7" s="40"/>
      <c r="SXG7" s="40"/>
      <c r="SXH7" s="40"/>
      <c r="SXI7" s="40"/>
      <c r="SXJ7" s="40"/>
      <c r="SXK7" s="40"/>
      <c r="SXL7" s="40"/>
      <c r="SXM7" s="40"/>
      <c r="SXN7" s="40"/>
      <c r="SXO7" s="40"/>
      <c r="SXP7" s="40"/>
      <c r="SXQ7" s="40"/>
      <c r="SXR7" s="40"/>
      <c r="SXS7" s="40"/>
      <c r="SXT7" s="40"/>
      <c r="SXU7" s="40"/>
      <c r="SXV7" s="40"/>
      <c r="SXW7" s="40"/>
      <c r="SXX7" s="40"/>
      <c r="SXY7" s="40"/>
      <c r="SXZ7" s="40"/>
      <c r="SYA7" s="40"/>
      <c r="SYB7" s="40"/>
      <c r="SYC7" s="40"/>
      <c r="SYD7" s="40"/>
      <c r="SYE7" s="40"/>
      <c r="SYF7" s="40"/>
      <c r="SYG7" s="40"/>
      <c r="SYH7" s="40"/>
      <c r="SYI7" s="40"/>
      <c r="SYJ7" s="40"/>
      <c r="SYK7" s="40"/>
      <c r="SYL7" s="40"/>
      <c r="SYM7" s="40"/>
      <c r="SYN7" s="40"/>
      <c r="SYO7" s="40"/>
      <c r="SYP7" s="40"/>
      <c r="SYQ7" s="40"/>
      <c r="SYR7" s="40"/>
      <c r="SYS7" s="40"/>
      <c r="SYT7" s="40"/>
      <c r="SYU7" s="40"/>
      <c r="SYV7" s="40"/>
      <c r="SYW7" s="40"/>
      <c r="SYX7" s="40"/>
      <c r="SYY7" s="40"/>
      <c r="SYZ7" s="40"/>
      <c r="SZA7" s="40"/>
      <c r="SZB7" s="40"/>
      <c r="SZC7" s="40"/>
      <c r="SZD7" s="40"/>
      <c r="SZE7" s="40"/>
      <c r="SZF7" s="40"/>
      <c r="SZG7" s="40"/>
      <c r="SZH7" s="40"/>
      <c r="SZI7" s="40"/>
      <c r="SZJ7" s="40"/>
      <c r="SZK7" s="40"/>
      <c r="SZL7" s="40"/>
      <c r="SZM7" s="40"/>
      <c r="SZN7" s="40"/>
      <c r="SZO7" s="40"/>
      <c r="SZP7" s="40"/>
      <c r="SZQ7" s="40"/>
      <c r="SZR7" s="40"/>
      <c r="SZS7" s="40"/>
      <c r="SZT7" s="40"/>
      <c r="SZU7" s="40"/>
      <c r="SZV7" s="40"/>
      <c r="SZW7" s="40"/>
      <c r="SZX7" s="40"/>
      <c r="SZY7" s="40"/>
      <c r="SZZ7" s="40"/>
      <c r="TAA7" s="40"/>
      <c r="TAB7" s="40"/>
      <c r="TAC7" s="40"/>
      <c r="TAD7" s="40"/>
      <c r="TAE7" s="40"/>
      <c r="TAF7" s="40"/>
      <c r="TAG7" s="40"/>
      <c r="TAH7" s="40"/>
      <c r="TAI7" s="40"/>
      <c r="TAJ7" s="40"/>
      <c r="TAK7" s="40"/>
      <c r="TAL7" s="40"/>
      <c r="TAM7" s="40"/>
      <c r="TAN7" s="40"/>
      <c r="TAO7" s="40"/>
      <c r="TAP7" s="40"/>
      <c r="TAQ7" s="40"/>
      <c r="TAR7" s="40"/>
      <c r="TAS7" s="40"/>
      <c r="TAT7" s="40"/>
      <c r="TAU7" s="40"/>
      <c r="TAV7" s="40"/>
      <c r="TAW7" s="40"/>
      <c r="TAX7" s="40"/>
      <c r="TAY7" s="40"/>
      <c r="TAZ7" s="40"/>
      <c r="TBA7" s="40"/>
      <c r="TBB7" s="40"/>
      <c r="TBC7" s="40"/>
      <c r="TBD7" s="40"/>
      <c r="TBE7" s="40"/>
      <c r="TBF7" s="40"/>
      <c r="TBG7" s="40"/>
      <c r="TBH7" s="40"/>
      <c r="TBI7" s="40"/>
      <c r="TBJ7" s="40"/>
      <c r="TBK7" s="40"/>
      <c r="TBL7" s="40"/>
      <c r="TBM7" s="40"/>
      <c r="TBN7" s="40"/>
      <c r="TBO7" s="40"/>
      <c r="TBP7" s="40"/>
      <c r="TBQ7" s="40"/>
      <c r="TBR7" s="40"/>
      <c r="TBS7" s="40"/>
      <c r="TBT7" s="40"/>
      <c r="TBU7" s="40"/>
      <c r="TBV7" s="40"/>
      <c r="TBW7" s="40"/>
      <c r="TBX7" s="40"/>
      <c r="TBY7" s="40"/>
      <c r="TBZ7" s="40"/>
      <c r="TCA7" s="40"/>
      <c r="TCB7" s="40"/>
      <c r="TCC7" s="40"/>
      <c r="TCD7" s="40"/>
      <c r="TCE7" s="40"/>
      <c r="TCF7" s="40"/>
      <c r="TCG7" s="40"/>
      <c r="TCH7" s="40"/>
      <c r="TCI7" s="40"/>
      <c r="TCJ7" s="40"/>
      <c r="TCK7" s="40"/>
      <c r="TCL7" s="40"/>
      <c r="TCM7" s="40"/>
      <c r="TCN7" s="40"/>
      <c r="TCO7" s="40"/>
      <c r="TCP7" s="40"/>
      <c r="TCQ7" s="40"/>
      <c r="TCR7" s="40"/>
      <c r="TCS7" s="40"/>
      <c r="TCT7" s="40"/>
      <c r="TCU7" s="40"/>
      <c r="TCV7" s="40"/>
      <c r="TCW7" s="40"/>
      <c r="TCX7" s="40"/>
      <c r="TCY7" s="40"/>
      <c r="TCZ7" s="40"/>
      <c r="TDA7" s="40"/>
      <c r="TDB7" s="40"/>
      <c r="TDC7" s="40"/>
      <c r="TDD7" s="40"/>
      <c r="TDE7" s="40"/>
      <c r="TDF7" s="40"/>
      <c r="TDG7" s="40"/>
      <c r="TDH7" s="40"/>
      <c r="TDI7" s="40"/>
      <c r="TDJ7" s="40"/>
      <c r="TDK7" s="40"/>
      <c r="TDL7" s="40"/>
      <c r="TDM7" s="40"/>
      <c r="TDN7" s="40"/>
      <c r="TDO7" s="40"/>
      <c r="TDP7" s="40"/>
      <c r="TDQ7" s="40"/>
      <c r="TDR7" s="40"/>
      <c r="TDS7" s="40"/>
      <c r="TDT7" s="40"/>
      <c r="TDU7" s="40"/>
      <c r="TDV7" s="40"/>
      <c r="TDW7" s="40"/>
      <c r="TDX7" s="40"/>
      <c r="TDY7" s="40"/>
      <c r="TDZ7" s="40"/>
      <c r="TEA7" s="40"/>
      <c r="TEB7" s="40"/>
      <c r="TEC7" s="40"/>
      <c r="TED7" s="40"/>
      <c r="TEE7" s="40"/>
      <c r="TEF7" s="40"/>
      <c r="TEG7" s="40"/>
      <c r="TEH7" s="40"/>
      <c r="TEI7" s="40"/>
      <c r="TEJ7" s="40"/>
      <c r="TEK7" s="40"/>
      <c r="TEL7" s="40"/>
      <c r="TEM7" s="40"/>
      <c r="TEN7" s="40"/>
      <c r="TEO7" s="40"/>
      <c r="TEP7" s="40"/>
      <c r="TEQ7" s="40"/>
      <c r="TER7" s="40"/>
      <c r="TES7" s="40"/>
      <c r="TET7" s="40"/>
      <c r="TEU7" s="40"/>
      <c r="TEV7" s="40"/>
      <c r="TEW7" s="40"/>
      <c r="TEX7" s="40"/>
      <c r="TEY7" s="40"/>
      <c r="TEZ7" s="40"/>
      <c r="TFA7" s="40"/>
      <c r="TFB7" s="40"/>
      <c r="TFC7" s="40"/>
      <c r="TFD7" s="40"/>
      <c r="TFE7" s="40"/>
      <c r="TFF7" s="40"/>
      <c r="TFG7" s="40"/>
      <c r="TFH7" s="40"/>
      <c r="TFI7" s="40"/>
      <c r="TFJ7" s="40"/>
      <c r="TFK7" s="40"/>
      <c r="TFL7" s="40"/>
      <c r="TFM7" s="40"/>
      <c r="TFN7" s="40"/>
      <c r="TFO7" s="40"/>
      <c r="TFP7" s="40"/>
      <c r="TFQ7" s="40"/>
      <c r="TFR7" s="40"/>
      <c r="TFS7" s="40"/>
      <c r="TFT7" s="40"/>
      <c r="TFU7" s="40"/>
      <c r="TFV7" s="40"/>
      <c r="TFW7" s="40"/>
      <c r="TFX7" s="40"/>
      <c r="TFY7" s="40"/>
      <c r="TFZ7" s="40"/>
      <c r="TGA7" s="40"/>
      <c r="TGB7" s="40"/>
      <c r="TGC7" s="40"/>
      <c r="TGD7" s="40"/>
      <c r="TGE7" s="40"/>
      <c r="TGF7" s="40"/>
      <c r="TGG7" s="40"/>
      <c r="TGH7" s="40"/>
      <c r="TGI7" s="40"/>
      <c r="TGJ7" s="40"/>
      <c r="TGK7" s="40"/>
      <c r="TGL7" s="40"/>
      <c r="TGM7" s="40"/>
      <c r="TGN7" s="40"/>
      <c r="TGO7" s="40"/>
      <c r="TGP7" s="40"/>
      <c r="TGQ7" s="40"/>
      <c r="TGR7" s="40"/>
      <c r="TGS7" s="40"/>
      <c r="TGT7" s="40"/>
      <c r="TGU7" s="40"/>
      <c r="TGV7" s="40"/>
      <c r="TGW7" s="40"/>
      <c r="TGX7" s="40"/>
      <c r="TGY7" s="40"/>
      <c r="TGZ7" s="40"/>
      <c r="THA7" s="40"/>
      <c r="THB7" s="40"/>
      <c r="THC7" s="40"/>
      <c r="THD7" s="40"/>
      <c r="THE7" s="40"/>
      <c r="THF7" s="40"/>
      <c r="THG7" s="40"/>
      <c r="THH7" s="40"/>
      <c r="THI7" s="40"/>
      <c r="THJ7" s="40"/>
      <c r="THK7" s="40"/>
      <c r="THL7" s="40"/>
      <c r="THM7" s="40"/>
      <c r="THN7" s="40"/>
      <c r="THO7" s="40"/>
      <c r="THP7" s="40"/>
      <c r="THQ7" s="40"/>
      <c r="THR7" s="40"/>
      <c r="THS7" s="40"/>
      <c r="THT7" s="40"/>
      <c r="THU7" s="40"/>
      <c r="THV7" s="40"/>
      <c r="THW7" s="40"/>
      <c r="THX7" s="40"/>
      <c r="THY7" s="40"/>
      <c r="THZ7" s="40"/>
      <c r="TIA7" s="40"/>
      <c r="TIB7" s="40"/>
      <c r="TIC7" s="40"/>
      <c r="TID7" s="40"/>
      <c r="TIE7" s="40"/>
      <c r="TIF7" s="40"/>
      <c r="TIG7" s="40"/>
      <c r="TIH7" s="40"/>
      <c r="TII7" s="40"/>
      <c r="TIJ7" s="40"/>
      <c r="TIK7" s="40"/>
      <c r="TIL7" s="40"/>
      <c r="TIM7" s="40"/>
      <c r="TIN7" s="40"/>
      <c r="TIO7" s="40"/>
      <c r="TIP7" s="40"/>
      <c r="TIQ7" s="40"/>
      <c r="TIR7" s="40"/>
      <c r="TIS7" s="40"/>
      <c r="TIT7" s="40"/>
      <c r="TIU7" s="40"/>
      <c r="TIV7" s="40"/>
      <c r="TIW7" s="40"/>
      <c r="TIX7" s="40"/>
      <c r="TIY7" s="40"/>
      <c r="TIZ7" s="40"/>
      <c r="TJA7" s="40"/>
      <c r="TJB7" s="40"/>
      <c r="TJC7" s="40"/>
      <c r="TJD7" s="40"/>
      <c r="TJE7" s="40"/>
      <c r="TJF7" s="40"/>
      <c r="TJG7" s="40"/>
      <c r="TJH7" s="40"/>
      <c r="TJI7" s="40"/>
      <c r="TJJ7" s="40"/>
      <c r="TJK7" s="40"/>
      <c r="TJL7" s="40"/>
      <c r="TJM7" s="40"/>
      <c r="TJN7" s="40"/>
      <c r="TJO7" s="40"/>
      <c r="TJP7" s="40"/>
      <c r="TJQ7" s="40"/>
      <c r="TJR7" s="40"/>
      <c r="TJS7" s="40"/>
      <c r="TJT7" s="40"/>
      <c r="TJU7" s="40"/>
      <c r="TJV7" s="40"/>
      <c r="TJW7" s="40"/>
      <c r="TJX7" s="40"/>
      <c r="TJY7" s="40"/>
      <c r="TJZ7" s="40"/>
      <c r="TKA7" s="40"/>
      <c r="TKB7" s="40"/>
      <c r="TKC7" s="40"/>
      <c r="TKD7" s="40"/>
      <c r="TKE7" s="40"/>
      <c r="TKF7" s="40"/>
      <c r="TKG7" s="40"/>
      <c r="TKH7" s="40"/>
      <c r="TKI7" s="40"/>
      <c r="TKJ7" s="40"/>
      <c r="TKK7" s="40"/>
      <c r="TKL7" s="40"/>
      <c r="TKM7" s="40"/>
      <c r="TKN7" s="40"/>
      <c r="TKO7" s="40"/>
      <c r="TKP7" s="40"/>
      <c r="TKQ7" s="40"/>
      <c r="TKR7" s="40"/>
      <c r="TKS7" s="40"/>
      <c r="TKT7" s="40"/>
      <c r="TKU7" s="40"/>
      <c r="TKV7" s="40"/>
      <c r="TKW7" s="40"/>
      <c r="TKX7" s="40"/>
      <c r="TKY7" s="40"/>
      <c r="TKZ7" s="40"/>
      <c r="TLA7" s="40"/>
      <c r="TLB7" s="40"/>
      <c r="TLC7" s="40"/>
      <c r="TLD7" s="40"/>
      <c r="TLE7" s="40"/>
      <c r="TLF7" s="40"/>
      <c r="TLG7" s="40"/>
      <c r="TLH7" s="40"/>
      <c r="TLI7" s="40"/>
      <c r="TLJ7" s="40"/>
      <c r="TLK7" s="40"/>
      <c r="TLL7" s="40"/>
      <c r="TLM7" s="40"/>
      <c r="TLN7" s="40"/>
      <c r="TLO7" s="40"/>
      <c r="TLP7" s="40"/>
      <c r="TLQ7" s="40"/>
      <c r="TLR7" s="40"/>
      <c r="TLS7" s="40"/>
      <c r="TLT7" s="40"/>
      <c r="TLU7" s="40"/>
      <c r="TLV7" s="40"/>
      <c r="TLW7" s="40"/>
      <c r="TLX7" s="40"/>
      <c r="TLY7" s="40"/>
      <c r="TLZ7" s="40"/>
      <c r="TMA7" s="40"/>
      <c r="TMB7" s="40"/>
      <c r="TMC7" s="40"/>
      <c r="TMD7" s="40"/>
      <c r="TME7" s="40"/>
      <c r="TMF7" s="40"/>
      <c r="TMG7" s="40"/>
      <c r="TMH7" s="40"/>
      <c r="TMI7" s="40"/>
      <c r="TMJ7" s="40"/>
      <c r="TMK7" s="40"/>
      <c r="TML7" s="40"/>
      <c r="TMM7" s="40"/>
      <c r="TMN7" s="40"/>
      <c r="TMO7" s="40"/>
      <c r="TMP7" s="40"/>
      <c r="TMQ7" s="40"/>
      <c r="TMR7" s="40"/>
      <c r="TMS7" s="40"/>
      <c r="TMT7" s="40"/>
      <c r="TMU7" s="40"/>
      <c r="TMV7" s="40"/>
      <c r="TMW7" s="40"/>
      <c r="TMX7" s="40"/>
      <c r="TMY7" s="40"/>
      <c r="TMZ7" s="40"/>
      <c r="TNA7" s="40"/>
      <c r="TNB7" s="40"/>
      <c r="TNC7" s="40"/>
      <c r="TND7" s="40"/>
      <c r="TNE7" s="40"/>
      <c r="TNF7" s="40"/>
      <c r="TNG7" s="40"/>
      <c r="TNH7" s="40"/>
      <c r="TNI7" s="40"/>
      <c r="TNJ7" s="40"/>
      <c r="TNK7" s="40"/>
      <c r="TNL7" s="40"/>
      <c r="TNM7" s="40"/>
      <c r="TNN7" s="40"/>
      <c r="TNO7" s="40"/>
      <c r="TNP7" s="40"/>
      <c r="TNQ7" s="40"/>
      <c r="TNR7" s="40"/>
      <c r="TNS7" s="40"/>
      <c r="TNT7" s="40"/>
      <c r="TNU7" s="40"/>
      <c r="TNV7" s="40"/>
      <c r="TNW7" s="40"/>
      <c r="TNX7" s="40"/>
      <c r="TNY7" s="40"/>
      <c r="TNZ7" s="40"/>
      <c r="TOA7" s="40"/>
      <c r="TOB7" s="40"/>
      <c r="TOC7" s="40"/>
      <c r="TOD7" s="40"/>
      <c r="TOE7" s="40"/>
      <c r="TOF7" s="40"/>
      <c r="TOG7" s="40"/>
      <c r="TOH7" s="40"/>
      <c r="TOI7" s="40"/>
      <c r="TOJ7" s="40"/>
      <c r="TOK7" s="40"/>
      <c r="TOL7" s="40"/>
      <c r="TOM7" s="40"/>
      <c r="TON7" s="40"/>
      <c r="TOO7" s="40"/>
      <c r="TOP7" s="40"/>
      <c r="TOQ7" s="40"/>
      <c r="TOR7" s="40"/>
      <c r="TOS7" s="40"/>
      <c r="TOT7" s="40"/>
      <c r="TOU7" s="40"/>
      <c r="TOV7" s="40"/>
      <c r="TOW7" s="40"/>
      <c r="TOX7" s="40"/>
      <c r="TOY7" s="40"/>
      <c r="TOZ7" s="40"/>
      <c r="TPA7" s="40"/>
      <c r="TPB7" s="40"/>
      <c r="TPC7" s="40"/>
      <c r="TPD7" s="40"/>
      <c r="TPE7" s="40"/>
      <c r="TPF7" s="40"/>
      <c r="TPG7" s="40"/>
      <c r="TPH7" s="40"/>
      <c r="TPI7" s="40"/>
      <c r="TPJ7" s="40"/>
      <c r="TPK7" s="40"/>
      <c r="TPL7" s="40"/>
      <c r="TPM7" s="40"/>
      <c r="TPN7" s="40"/>
      <c r="TPO7" s="40"/>
      <c r="TPP7" s="40"/>
      <c r="TPQ7" s="40"/>
      <c r="TPR7" s="40"/>
      <c r="TPS7" s="40"/>
      <c r="TPT7" s="40"/>
      <c r="TPU7" s="40"/>
      <c r="TPV7" s="40"/>
      <c r="TPW7" s="40"/>
      <c r="TPX7" s="40"/>
      <c r="TPY7" s="40"/>
      <c r="TPZ7" s="40"/>
      <c r="TQA7" s="40"/>
      <c r="TQB7" s="40"/>
      <c r="TQC7" s="40"/>
      <c r="TQD7" s="40"/>
      <c r="TQE7" s="40"/>
      <c r="TQF7" s="40"/>
      <c r="TQG7" s="40"/>
      <c r="TQH7" s="40"/>
      <c r="TQI7" s="40"/>
      <c r="TQJ7" s="40"/>
      <c r="TQK7" s="40"/>
      <c r="TQL7" s="40"/>
      <c r="TQM7" s="40"/>
      <c r="TQN7" s="40"/>
      <c r="TQO7" s="40"/>
      <c r="TQP7" s="40"/>
      <c r="TQQ7" s="40"/>
      <c r="TQR7" s="40"/>
      <c r="TQS7" s="40"/>
      <c r="TQT7" s="40"/>
      <c r="TQU7" s="40"/>
      <c r="TQV7" s="40"/>
      <c r="TQW7" s="40"/>
      <c r="TQX7" s="40"/>
      <c r="TQY7" s="40"/>
      <c r="TQZ7" s="40"/>
      <c r="TRA7" s="40"/>
      <c r="TRB7" s="40"/>
      <c r="TRC7" s="40"/>
      <c r="TRD7" s="40"/>
      <c r="TRE7" s="40"/>
      <c r="TRF7" s="40"/>
      <c r="TRG7" s="40"/>
      <c r="TRH7" s="40"/>
      <c r="TRI7" s="40"/>
      <c r="TRJ7" s="40"/>
      <c r="TRK7" s="40"/>
      <c r="TRL7" s="40"/>
      <c r="TRM7" s="40"/>
      <c r="TRN7" s="40"/>
      <c r="TRO7" s="40"/>
      <c r="TRP7" s="40"/>
      <c r="TRQ7" s="40"/>
      <c r="TRR7" s="40"/>
      <c r="TRS7" s="40"/>
      <c r="TRT7" s="40"/>
      <c r="TRU7" s="40"/>
      <c r="TRV7" s="40"/>
      <c r="TRW7" s="40"/>
      <c r="TRX7" s="40"/>
      <c r="TRY7" s="40"/>
      <c r="TRZ7" s="40"/>
      <c r="TSA7" s="40"/>
      <c r="TSB7" s="40"/>
      <c r="TSC7" s="40"/>
      <c r="TSD7" s="40"/>
      <c r="TSE7" s="40"/>
      <c r="TSF7" s="40"/>
      <c r="TSG7" s="40"/>
      <c r="TSH7" s="40"/>
      <c r="TSI7" s="40"/>
      <c r="TSJ7" s="40"/>
      <c r="TSK7" s="40"/>
      <c r="TSL7" s="40"/>
      <c r="TSM7" s="40"/>
      <c r="TSN7" s="40"/>
      <c r="TSO7" s="40"/>
      <c r="TSP7" s="40"/>
      <c r="TSQ7" s="40"/>
      <c r="TSR7" s="40"/>
      <c r="TSS7" s="40"/>
      <c r="TST7" s="40"/>
      <c r="TSU7" s="40"/>
      <c r="TSV7" s="40"/>
      <c r="TSW7" s="40"/>
      <c r="TSX7" s="40"/>
      <c r="TSY7" s="40"/>
      <c r="TSZ7" s="40"/>
      <c r="TTA7" s="40"/>
      <c r="TTB7" s="40"/>
      <c r="TTC7" s="40"/>
      <c r="TTD7" s="40"/>
      <c r="TTE7" s="40"/>
      <c r="TTF7" s="40"/>
      <c r="TTG7" s="40"/>
      <c r="TTH7" s="40"/>
      <c r="TTI7" s="40"/>
      <c r="TTJ7" s="40"/>
      <c r="TTK7" s="40"/>
      <c r="TTL7" s="40"/>
      <c r="TTM7" s="40"/>
      <c r="TTN7" s="40"/>
      <c r="TTO7" s="40"/>
      <c r="TTP7" s="40"/>
      <c r="TTQ7" s="40"/>
      <c r="TTR7" s="40"/>
      <c r="TTS7" s="40"/>
      <c r="TTT7" s="40"/>
      <c r="TTU7" s="40"/>
      <c r="TTV7" s="40"/>
      <c r="TTW7" s="40"/>
      <c r="TTX7" s="40"/>
      <c r="TTY7" s="40"/>
      <c r="TTZ7" s="40"/>
      <c r="TUA7" s="40"/>
      <c r="TUB7" s="40"/>
      <c r="TUC7" s="40"/>
      <c r="TUD7" s="40"/>
      <c r="TUE7" s="40"/>
      <c r="TUF7" s="40"/>
      <c r="TUG7" s="40"/>
      <c r="TUH7" s="40"/>
      <c r="TUI7" s="40"/>
      <c r="TUJ7" s="40"/>
      <c r="TUK7" s="40"/>
      <c r="TUL7" s="40"/>
      <c r="TUM7" s="40"/>
      <c r="TUN7" s="40"/>
      <c r="TUO7" s="40"/>
      <c r="TUP7" s="40"/>
      <c r="TUQ7" s="40"/>
      <c r="TUR7" s="40"/>
      <c r="TUS7" s="40"/>
      <c r="TUT7" s="40"/>
      <c r="TUU7" s="40"/>
      <c r="TUV7" s="40"/>
      <c r="TUW7" s="40"/>
      <c r="TUX7" s="40"/>
      <c r="TUY7" s="40"/>
      <c r="TUZ7" s="40"/>
      <c r="TVA7" s="40"/>
      <c r="TVB7" s="40"/>
      <c r="TVC7" s="40"/>
      <c r="TVD7" s="40"/>
      <c r="TVE7" s="40"/>
      <c r="TVF7" s="40"/>
      <c r="TVG7" s="40"/>
      <c r="TVH7" s="40"/>
      <c r="TVI7" s="40"/>
      <c r="TVJ7" s="40"/>
      <c r="TVK7" s="40"/>
      <c r="TVL7" s="40"/>
      <c r="TVM7" s="40"/>
      <c r="TVN7" s="40"/>
      <c r="TVO7" s="40"/>
      <c r="TVP7" s="40"/>
      <c r="TVQ7" s="40"/>
      <c r="TVR7" s="40"/>
      <c r="TVS7" s="40"/>
      <c r="TVT7" s="40"/>
      <c r="TVU7" s="40"/>
      <c r="TVV7" s="40"/>
      <c r="TVW7" s="40"/>
      <c r="TVX7" s="40"/>
      <c r="TVY7" s="40"/>
      <c r="TVZ7" s="40"/>
      <c r="TWA7" s="40"/>
      <c r="TWB7" s="40"/>
      <c r="TWC7" s="40"/>
      <c r="TWD7" s="40"/>
      <c r="TWE7" s="40"/>
      <c r="TWF7" s="40"/>
      <c r="TWG7" s="40"/>
      <c r="TWH7" s="40"/>
      <c r="TWI7" s="40"/>
      <c r="TWJ7" s="40"/>
      <c r="TWK7" s="40"/>
      <c r="TWL7" s="40"/>
      <c r="TWM7" s="40"/>
      <c r="TWN7" s="40"/>
      <c r="TWO7" s="40"/>
      <c r="TWP7" s="40"/>
      <c r="TWQ7" s="40"/>
      <c r="TWR7" s="40"/>
      <c r="TWS7" s="40"/>
      <c r="TWT7" s="40"/>
      <c r="TWU7" s="40"/>
      <c r="TWV7" s="40"/>
      <c r="TWW7" s="40"/>
      <c r="TWX7" s="40"/>
      <c r="TWY7" s="40"/>
      <c r="TWZ7" s="40"/>
      <c r="TXA7" s="40"/>
      <c r="TXB7" s="40"/>
      <c r="TXC7" s="40"/>
      <c r="TXD7" s="40"/>
      <c r="TXE7" s="40"/>
      <c r="TXF7" s="40"/>
      <c r="TXG7" s="40"/>
      <c r="TXH7" s="40"/>
      <c r="TXI7" s="40"/>
      <c r="TXJ7" s="40"/>
      <c r="TXK7" s="40"/>
      <c r="TXL7" s="40"/>
      <c r="TXM7" s="40"/>
      <c r="TXN7" s="40"/>
      <c r="TXO7" s="40"/>
      <c r="TXP7" s="40"/>
      <c r="TXQ7" s="40"/>
      <c r="TXR7" s="40"/>
      <c r="TXS7" s="40"/>
      <c r="TXT7" s="40"/>
      <c r="TXU7" s="40"/>
      <c r="TXV7" s="40"/>
      <c r="TXW7" s="40"/>
      <c r="TXX7" s="40"/>
      <c r="TXY7" s="40"/>
      <c r="TXZ7" s="40"/>
      <c r="TYA7" s="40"/>
      <c r="TYB7" s="40"/>
      <c r="TYC7" s="40"/>
      <c r="TYD7" s="40"/>
      <c r="TYE7" s="40"/>
      <c r="TYF7" s="40"/>
      <c r="TYG7" s="40"/>
      <c r="TYH7" s="40"/>
      <c r="TYI7" s="40"/>
      <c r="TYJ7" s="40"/>
      <c r="TYK7" s="40"/>
      <c r="TYL7" s="40"/>
      <c r="TYM7" s="40"/>
      <c r="TYN7" s="40"/>
      <c r="TYO7" s="40"/>
      <c r="TYP7" s="40"/>
      <c r="TYQ7" s="40"/>
      <c r="TYR7" s="40"/>
      <c r="TYS7" s="40"/>
      <c r="TYT7" s="40"/>
      <c r="TYU7" s="40"/>
      <c r="TYV7" s="40"/>
      <c r="TYW7" s="40"/>
      <c r="TYX7" s="40"/>
      <c r="TYY7" s="40"/>
      <c r="TYZ7" s="40"/>
      <c r="TZA7" s="40"/>
      <c r="TZB7" s="40"/>
      <c r="TZC7" s="40"/>
      <c r="TZD7" s="40"/>
      <c r="TZE7" s="40"/>
      <c r="TZF7" s="40"/>
      <c r="TZG7" s="40"/>
      <c r="TZH7" s="40"/>
      <c r="TZI7" s="40"/>
      <c r="TZJ7" s="40"/>
      <c r="TZK7" s="40"/>
      <c r="TZL7" s="40"/>
      <c r="TZM7" s="40"/>
      <c r="TZN7" s="40"/>
      <c r="TZO7" s="40"/>
      <c r="TZP7" s="40"/>
      <c r="TZQ7" s="40"/>
      <c r="TZR7" s="40"/>
      <c r="TZS7" s="40"/>
      <c r="TZT7" s="40"/>
      <c r="TZU7" s="40"/>
      <c r="TZV7" s="40"/>
      <c r="TZW7" s="40"/>
      <c r="TZX7" s="40"/>
      <c r="TZY7" s="40"/>
      <c r="TZZ7" s="40"/>
      <c r="UAA7" s="40"/>
      <c r="UAB7" s="40"/>
      <c r="UAC7" s="40"/>
      <c r="UAD7" s="40"/>
      <c r="UAE7" s="40"/>
      <c r="UAF7" s="40"/>
      <c r="UAG7" s="40"/>
      <c r="UAH7" s="40"/>
      <c r="UAI7" s="40"/>
      <c r="UAJ7" s="40"/>
      <c r="UAK7" s="40"/>
      <c r="UAL7" s="40"/>
      <c r="UAM7" s="40"/>
      <c r="UAN7" s="40"/>
      <c r="UAO7" s="40"/>
      <c r="UAP7" s="40"/>
      <c r="UAQ7" s="40"/>
      <c r="UAR7" s="40"/>
      <c r="UAS7" s="40"/>
      <c r="UAT7" s="40"/>
      <c r="UAU7" s="40"/>
      <c r="UAV7" s="40"/>
      <c r="UAW7" s="40"/>
      <c r="UAX7" s="40"/>
      <c r="UAY7" s="40"/>
      <c r="UAZ7" s="40"/>
      <c r="UBA7" s="40"/>
      <c r="UBB7" s="40"/>
      <c r="UBC7" s="40"/>
      <c r="UBD7" s="40"/>
      <c r="UBE7" s="40"/>
      <c r="UBF7" s="40"/>
      <c r="UBG7" s="40"/>
      <c r="UBH7" s="40"/>
      <c r="UBI7" s="40"/>
      <c r="UBJ7" s="40"/>
      <c r="UBK7" s="40"/>
      <c r="UBL7" s="40"/>
      <c r="UBM7" s="40"/>
      <c r="UBN7" s="40"/>
      <c r="UBO7" s="40"/>
      <c r="UBP7" s="40"/>
      <c r="UBQ7" s="40"/>
      <c r="UBR7" s="40"/>
      <c r="UBS7" s="40"/>
      <c r="UBT7" s="40"/>
      <c r="UBU7" s="40"/>
      <c r="UBV7" s="40"/>
      <c r="UBW7" s="40"/>
      <c r="UBX7" s="40"/>
      <c r="UBY7" s="40"/>
      <c r="UBZ7" s="40"/>
      <c r="UCA7" s="40"/>
      <c r="UCB7" s="40"/>
      <c r="UCC7" s="40"/>
      <c r="UCD7" s="40"/>
      <c r="UCE7" s="40"/>
      <c r="UCF7" s="40"/>
      <c r="UCG7" s="40"/>
      <c r="UCH7" s="40"/>
      <c r="UCI7" s="40"/>
      <c r="UCJ7" s="40"/>
      <c r="UCK7" s="40"/>
      <c r="UCL7" s="40"/>
      <c r="UCM7" s="40"/>
      <c r="UCN7" s="40"/>
      <c r="UCO7" s="40"/>
      <c r="UCP7" s="40"/>
      <c r="UCQ7" s="40"/>
      <c r="UCR7" s="40"/>
      <c r="UCS7" s="40"/>
      <c r="UCT7" s="40"/>
      <c r="UCU7" s="40"/>
      <c r="UCV7" s="40"/>
      <c r="UCW7" s="40"/>
      <c r="UCX7" s="40"/>
      <c r="UCY7" s="40"/>
      <c r="UCZ7" s="40"/>
      <c r="UDA7" s="40"/>
      <c r="UDB7" s="40"/>
      <c r="UDC7" s="40"/>
      <c r="UDD7" s="40"/>
      <c r="UDE7" s="40"/>
      <c r="UDF7" s="40"/>
      <c r="UDG7" s="40"/>
      <c r="UDH7" s="40"/>
      <c r="UDI7" s="40"/>
      <c r="UDJ7" s="40"/>
      <c r="UDK7" s="40"/>
      <c r="UDL7" s="40"/>
      <c r="UDM7" s="40"/>
      <c r="UDN7" s="40"/>
      <c r="UDO7" s="40"/>
      <c r="UDP7" s="40"/>
      <c r="UDQ7" s="40"/>
      <c r="UDR7" s="40"/>
      <c r="UDS7" s="40"/>
      <c r="UDT7" s="40"/>
      <c r="UDU7" s="40"/>
      <c r="UDV7" s="40"/>
      <c r="UDW7" s="40"/>
      <c r="UDX7" s="40"/>
      <c r="UDY7" s="40"/>
      <c r="UDZ7" s="40"/>
      <c r="UEA7" s="40"/>
      <c r="UEB7" s="40"/>
      <c r="UEC7" s="40"/>
      <c r="UED7" s="40"/>
      <c r="UEE7" s="40"/>
      <c r="UEF7" s="40"/>
      <c r="UEG7" s="40"/>
      <c r="UEH7" s="40"/>
      <c r="UEI7" s="40"/>
      <c r="UEJ7" s="40"/>
      <c r="UEK7" s="40"/>
      <c r="UEL7" s="40"/>
      <c r="UEM7" s="40"/>
      <c r="UEN7" s="40"/>
      <c r="UEO7" s="40"/>
      <c r="UEP7" s="40"/>
      <c r="UEQ7" s="40"/>
      <c r="UER7" s="40"/>
      <c r="UES7" s="40"/>
      <c r="UET7" s="40"/>
      <c r="UEU7" s="40"/>
      <c r="UEV7" s="40"/>
      <c r="UEW7" s="40"/>
      <c r="UEX7" s="40"/>
      <c r="UEY7" s="40"/>
      <c r="UEZ7" s="40"/>
      <c r="UFA7" s="40"/>
      <c r="UFB7" s="40"/>
      <c r="UFC7" s="40"/>
      <c r="UFD7" s="40"/>
      <c r="UFE7" s="40"/>
      <c r="UFF7" s="40"/>
      <c r="UFG7" s="40"/>
      <c r="UFH7" s="40"/>
      <c r="UFI7" s="40"/>
      <c r="UFJ7" s="40"/>
      <c r="UFK7" s="40"/>
      <c r="UFL7" s="40"/>
      <c r="UFM7" s="40"/>
      <c r="UFN7" s="40"/>
      <c r="UFO7" s="40"/>
      <c r="UFP7" s="40"/>
      <c r="UFQ7" s="40"/>
      <c r="UFR7" s="40"/>
      <c r="UFS7" s="40"/>
      <c r="UFT7" s="40"/>
      <c r="UFU7" s="40"/>
      <c r="UFV7" s="40"/>
      <c r="UFW7" s="40"/>
      <c r="UFX7" s="40"/>
      <c r="UFY7" s="40"/>
      <c r="UFZ7" s="40"/>
      <c r="UGA7" s="40"/>
      <c r="UGB7" s="40"/>
      <c r="UGC7" s="40"/>
      <c r="UGD7" s="40"/>
      <c r="UGE7" s="40"/>
      <c r="UGF7" s="40"/>
      <c r="UGG7" s="40"/>
      <c r="UGH7" s="40"/>
      <c r="UGI7" s="40"/>
      <c r="UGJ7" s="40"/>
      <c r="UGK7" s="40"/>
      <c r="UGL7" s="40"/>
      <c r="UGM7" s="40"/>
      <c r="UGN7" s="40"/>
      <c r="UGO7" s="40"/>
      <c r="UGP7" s="40"/>
      <c r="UGQ7" s="40"/>
      <c r="UGR7" s="40"/>
      <c r="UGS7" s="40"/>
      <c r="UGT7" s="40"/>
      <c r="UGU7" s="40"/>
      <c r="UGV7" s="40"/>
      <c r="UGW7" s="40"/>
      <c r="UGX7" s="40"/>
      <c r="UGY7" s="40"/>
      <c r="UGZ7" s="40"/>
      <c r="UHA7" s="40"/>
      <c r="UHB7" s="40"/>
      <c r="UHC7" s="40"/>
      <c r="UHD7" s="40"/>
      <c r="UHE7" s="40"/>
      <c r="UHF7" s="40"/>
      <c r="UHG7" s="40"/>
      <c r="UHH7" s="40"/>
      <c r="UHI7" s="40"/>
      <c r="UHJ7" s="40"/>
      <c r="UHK7" s="40"/>
      <c r="UHL7" s="40"/>
      <c r="UHM7" s="40"/>
      <c r="UHN7" s="40"/>
      <c r="UHO7" s="40"/>
      <c r="UHP7" s="40"/>
      <c r="UHQ7" s="40"/>
      <c r="UHR7" s="40"/>
      <c r="UHS7" s="40"/>
      <c r="UHT7" s="40"/>
      <c r="UHU7" s="40"/>
      <c r="UHV7" s="40"/>
      <c r="UHW7" s="40"/>
      <c r="UHX7" s="40"/>
      <c r="UHY7" s="40"/>
      <c r="UHZ7" s="40"/>
      <c r="UIA7" s="40"/>
      <c r="UIB7" s="40"/>
      <c r="UIC7" s="40"/>
      <c r="UID7" s="40"/>
      <c r="UIE7" s="40"/>
      <c r="UIF7" s="40"/>
      <c r="UIG7" s="40"/>
      <c r="UIH7" s="40"/>
      <c r="UII7" s="40"/>
      <c r="UIJ7" s="40"/>
      <c r="UIK7" s="40"/>
      <c r="UIL7" s="40"/>
      <c r="UIM7" s="40"/>
      <c r="UIN7" s="40"/>
      <c r="UIO7" s="40"/>
      <c r="UIP7" s="40"/>
      <c r="UIQ7" s="40"/>
      <c r="UIR7" s="40"/>
      <c r="UIS7" s="40"/>
      <c r="UIT7" s="40"/>
      <c r="UIU7" s="40"/>
      <c r="UIV7" s="40"/>
      <c r="UIW7" s="40"/>
      <c r="UIX7" s="40"/>
      <c r="UIY7" s="40"/>
      <c r="UIZ7" s="40"/>
      <c r="UJA7" s="40"/>
      <c r="UJB7" s="40"/>
      <c r="UJC7" s="40"/>
      <c r="UJD7" s="40"/>
      <c r="UJE7" s="40"/>
      <c r="UJF7" s="40"/>
      <c r="UJG7" s="40"/>
      <c r="UJH7" s="40"/>
      <c r="UJI7" s="40"/>
      <c r="UJJ7" s="40"/>
      <c r="UJK7" s="40"/>
      <c r="UJL7" s="40"/>
      <c r="UJM7" s="40"/>
      <c r="UJN7" s="40"/>
      <c r="UJO7" s="40"/>
      <c r="UJP7" s="40"/>
      <c r="UJQ7" s="40"/>
      <c r="UJR7" s="40"/>
      <c r="UJS7" s="40"/>
      <c r="UJT7" s="40"/>
      <c r="UJU7" s="40"/>
      <c r="UJV7" s="40"/>
      <c r="UJW7" s="40"/>
      <c r="UJX7" s="40"/>
      <c r="UJY7" s="40"/>
      <c r="UJZ7" s="40"/>
      <c r="UKA7" s="40"/>
      <c r="UKB7" s="40"/>
      <c r="UKC7" s="40"/>
      <c r="UKD7" s="40"/>
      <c r="UKE7" s="40"/>
      <c r="UKF7" s="40"/>
      <c r="UKG7" s="40"/>
      <c r="UKH7" s="40"/>
      <c r="UKI7" s="40"/>
      <c r="UKJ7" s="40"/>
      <c r="UKK7" s="40"/>
      <c r="UKL7" s="40"/>
      <c r="UKM7" s="40"/>
      <c r="UKN7" s="40"/>
      <c r="UKO7" s="40"/>
      <c r="UKP7" s="40"/>
      <c r="UKQ7" s="40"/>
      <c r="UKR7" s="40"/>
      <c r="UKS7" s="40"/>
      <c r="UKT7" s="40"/>
      <c r="UKU7" s="40"/>
      <c r="UKV7" s="40"/>
      <c r="UKW7" s="40"/>
      <c r="UKX7" s="40"/>
      <c r="UKY7" s="40"/>
      <c r="UKZ7" s="40"/>
      <c r="ULA7" s="40"/>
      <c r="ULB7" s="40"/>
      <c r="ULC7" s="40"/>
      <c r="ULD7" s="40"/>
      <c r="ULE7" s="40"/>
      <c r="ULF7" s="40"/>
      <c r="ULG7" s="40"/>
      <c r="ULH7" s="40"/>
      <c r="ULI7" s="40"/>
      <c r="ULJ7" s="40"/>
      <c r="ULK7" s="40"/>
      <c r="ULL7" s="40"/>
      <c r="ULM7" s="40"/>
      <c r="ULN7" s="40"/>
      <c r="ULO7" s="40"/>
      <c r="ULP7" s="40"/>
      <c r="ULQ7" s="40"/>
      <c r="ULR7" s="40"/>
      <c r="ULS7" s="40"/>
      <c r="ULT7" s="40"/>
      <c r="ULU7" s="40"/>
      <c r="ULV7" s="40"/>
      <c r="ULW7" s="40"/>
      <c r="ULX7" s="40"/>
      <c r="ULY7" s="40"/>
      <c r="ULZ7" s="40"/>
      <c r="UMA7" s="40"/>
      <c r="UMB7" s="40"/>
      <c r="UMC7" s="40"/>
      <c r="UMD7" s="40"/>
      <c r="UME7" s="40"/>
      <c r="UMF7" s="40"/>
      <c r="UMG7" s="40"/>
      <c r="UMH7" s="40"/>
      <c r="UMI7" s="40"/>
      <c r="UMJ7" s="40"/>
      <c r="UMK7" s="40"/>
      <c r="UML7" s="40"/>
      <c r="UMM7" s="40"/>
      <c r="UMN7" s="40"/>
      <c r="UMO7" s="40"/>
      <c r="UMP7" s="40"/>
      <c r="UMQ7" s="40"/>
      <c r="UMR7" s="40"/>
      <c r="UMS7" s="40"/>
      <c r="UMT7" s="40"/>
      <c r="UMU7" s="40"/>
      <c r="UMV7" s="40"/>
      <c r="UMW7" s="40"/>
      <c r="UMX7" s="40"/>
      <c r="UMY7" s="40"/>
      <c r="UMZ7" s="40"/>
      <c r="UNA7" s="40"/>
      <c r="UNB7" s="40"/>
      <c r="UNC7" s="40"/>
      <c r="UND7" s="40"/>
      <c r="UNE7" s="40"/>
      <c r="UNF7" s="40"/>
      <c r="UNG7" s="40"/>
      <c r="UNH7" s="40"/>
      <c r="UNI7" s="40"/>
      <c r="UNJ7" s="40"/>
      <c r="UNK7" s="40"/>
      <c r="UNL7" s="40"/>
      <c r="UNM7" s="40"/>
      <c r="UNN7" s="40"/>
      <c r="UNO7" s="40"/>
      <c r="UNP7" s="40"/>
      <c r="UNQ7" s="40"/>
      <c r="UNR7" s="40"/>
      <c r="UNS7" s="40"/>
      <c r="UNT7" s="40"/>
      <c r="UNU7" s="40"/>
      <c r="UNV7" s="40"/>
      <c r="UNW7" s="40"/>
      <c r="UNX7" s="40"/>
      <c r="UNY7" s="40"/>
      <c r="UNZ7" s="40"/>
      <c r="UOA7" s="40"/>
      <c r="UOB7" s="40"/>
      <c r="UOC7" s="40"/>
      <c r="UOD7" s="40"/>
      <c r="UOE7" s="40"/>
      <c r="UOF7" s="40"/>
      <c r="UOG7" s="40"/>
      <c r="UOH7" s="40"/>
      <c r="UOI7" s="40"/>
      <c r="UOJ7" s="40"/>
      <c r="UOK7" s="40"/>
      <c r="UOL7" s="40"/>
      <c r="UOM7" s="40"/>
      <c r="UON7" s="40"/>
      <c r="UOO7" s="40"/>
      <c r="UOP7" s="40"/>
      <c r="UOQ7" s="40"/>
      <c r="UOR7" s="40"/>
      <c r="UOS7" s="40"/>
      <c r="UOT7" s="40"/>
      <c r="UOU7" s="40"/>
      <c r="UOV7" s="40"/>
      <c r="UOW7" s="40"/>
      <c r="UOX7" s="40"/>
      <c r="UOY7" s="40"/>
      <c r="UOZ7" s="40"/>
      <c r="UPA7" s="40"/>
      <c r="UPB7" s="40"/>
      <c r="UPC7" s="40"/>
      <c r="UPD7" s="40"/>
      <c r="UPE7" s="40"/>
      <c r="UPF7" s="40"/>
      <c r="UPG7" s="40"/>
      <c r="UPH7" s="40"/>
      <c r="UPI7" s="40"/>
      <c r="UPJ7" s="40"/>
      <c r="UPK7" s="40"/>
      <c r="UPL7" s="40"/>
      <c r="UPM7" s="40"/>
      <c r="UPN7" s="40"/>
      <c r="UPO7" s="40"/>
      <c r="UPP7" s="40"/>
      <c r="UPQ7" s="40"/>
      <c r="UPR7" s="40"/>
      <c r="UPS7" s="40"/>
      <c r="UPT7" s="40"/>
      <c r="UPU7" s="40"/>
      <c r="UPV7" s="40"/>
      <c r="UPW7" s="40"/>
      <c r="UPX7" s="40"/>
      <c r="UPY7" s="40"/>
      <c r="UPZ7" s="40"/>
      <c r="UQA7" s="40"/>
      <c r="UQB7" s="40"/>
      <c r="UQC7" s="40"/>
      <c r="UQD7" s="40"/>
      <c r="UQE7" s="40"/>
      <c r="UQF7" s="40"/>
      <c r="UQG7" s="40"/>
      <c r="UQH7" s="40"/>
      <c r="UQI7" s="40"/>
      <c r="UQJ7" s="40"/>
      <c r="UQK7" s="40"/>
      <c r="UQL7" s="40"/>
      <c r="UQM7" s="40"/>
      <c r="UQN7" s="40"/>
      <c r="UQO7" s="40"/>
      <c r="UQP7" s="40"/>
      <c r="UQQ7" s="40"/>
      <c r="UQR7" s="40"/>
      <c r="UQS7" s="40"/>
      <c r="UQT7" s="40"/>
      <c r="UQU7" s="40"/>
      <c r="UQV7" s="40"/>
      <c r="UQW7" s="40"/>
      <c r="UQX7" s="40"/>
      <c r="UQY7" s="40"/>
      <c r="UQZ7" s="40"/>
      <c r="URA7" s="40"/>
      <c r="URB7" s="40"/>
      <c r="URC7" s="40"/>
      <c r="URD7" s="40"/>
      <c r="URE7" s="40"/>
      <c r="URF7" s="40"/>
      <c r="URG7" s="40"/>
      <c r="URH7" s="40"/>
      <c r="URI7" s="40"/>
      <c r="URJ7" s="40"/>
      <c r="URK7" s="40"/>
      <c r="URL7" s="40"/>
      <c r="URM7" s="40"/>
      <c r="URN7" s="40"/>
      <c r="URO7" s="40"/>
      <c r="URP7" s="40"/>
      <c r="URQ7" s="40"/>
      <c r="URR7" s="40"/>
      <c r="URS7" s="40"/>
      <c r="URT7" s="40"/>
      <c r="URU7" s="40"/>
      <c r="URV7" s="40"/>
      <c r="URW7" s="40"/>
      <c r="URX7" s="40"/>
      <c r="URY7" s="40"/>
      <c r="URZ7" s="40"/>
      <c r="USA7" s="40"/>
      <c r="USB7" s="40"/>
      <c r="USC7" s="40"/>
      <c r="USD7" s="40"/>
      <c r="USE7" s="40"/>
      <c r="USF7" s="40"/>
      <c r="USG7" s="40"/>
      <c r="USH7" s="40"/>
      <c r="USI7" s="40"/>
      <c r="USJ7" s="40"/>
      <c r="USK7" s="40"/>
      <c r="USL7" s="40"/>
      <c r="USM7" s="40"/>
      <c r="USN7" s="40"/>
      <c r="USO7" s="40"/>
      <c r="USP7" s="40"/>
      <c r="USQ7" s="40"/>
      <c r="USR7" s="40"/>
      <c r="USS7" s="40"/>
      <c r="UST7" s="40"/>
      <c r="USU7" s="40"/>
      <c r="USV7" s="40"/>
      <c r="USW7" s="40"/>
      <c r="USX7" s="40"/>
      <c r="USY7" s="40"/>
      <c r="USZ7" s="40"/>
      <c r="UTA7" s="40"/>
      <c r="UTB7" s="40"/>
      <c r="UTC7" s="40"/>
      <c r="UTD7" s="40"/>
      <c r="UTE7" s="40"/>
      <c r="UTF7" s="40"/>
      <c r="UTG7" s="40"/>
      <c r="UTH7" s="40"/>
      <c r="UTI7" s="40"/>
      <c r="UTJ7" s="40"/>
      <c r="UTK7" s="40"/>
      <c r="UTL7" s="40"/>
      <c r="UTM7" s="40"/>
      <c r="UTN7" s="40"/>
      <c r="UTO7" s="40"/>
      <c r="UTP7" s="40"/>
      <c r="UTQ7" s="40"/>
      <c r="UTR7" s="40"/>
      <c r="UTS7" s="40"/>
      <c r="UTT7" s="40"/>
      <c r="UTU7" s="40"/>
      <c r="UTV7" s="40"/>
      <c r="UTW7" s="40"/>
      <c r="UTX7" s="40"/>
      <c r="UTY7" s="40"/>
      <c r="UTZ7" s="40"/>
      <c r="UUA7" s="40"/>
      <c r="UUB7" s="40"/>
      <c r="UUC7" s="40"/>
      <c r="UUD7" s="40"/>
      <c r="UUE7" s="40"/>
      <c r="UUF7" s="40"/>
      <c r="UUG7" s="40"/>
      <c r="UUH7" s="40"/>
      <c r="UUI7" s="40"/>
      <c r="UUJ7" s="40"/>
      <c r="UUK7" s="40"/>
      <c r="UUL7" s="40"/>
      <c r="UUM7" s="40"/>
      <c r="UUN7" s="40"/>
      <c r="UUO7" s="40"/>
      <c r="UUP7" s="40"/>
      <c r="UUQ7" s="40"/>
      <c r="UUR7" s="40"/>
      <c r="UUS7" s="40"/>
      <c r="UUT7" s="40"/>
      <c r="UUU7" s="40"/>
      <c r="UUV7" s="40"/>
      <c r="UUW7" s="40"/>
      <c r="UUX7" s="40"/>
      <c r="UUY7" s="40"/>
      <c r="UUZ7" s="40"/>
      <c r="UVA7" s="40"/>
      <c r="UVB7" s="40"/>
      <c r="UVC7" s="40"/>
      <c r="UVD7" s="40"/>
      <c r="UVE7" s="40"/>
      <c r="UVF7" s="40"/>
      <c r="UVG7" s="40"/>
      <c r="UVH7" s="40"/>
      <c r="UVI7" s="40"/>
      <c r="UVJ7" s="40"/>
      <c r="UVK7" s="40"/>
      <c r="UVL7" s="40"/>
      <c r="UVM7" s="40"/>
      <c r="UVN7" s="40"/>
      <c r="UVO7" s="40"/>
      <c r="UVP7" s="40"/>
      <c r="UVQ7" s="40"/>
      <c r="UVR7" s="40"/>
      <c r="UVS7" s="40"/>
      <c r="UVT7" s="40"/>
      <c r="UVU7" s="40"/>
      <c r="UVV7" s="40"/>
      <c r="UVW7" s="40"/>
      <c r="UVX7" s="40"/>
      <c r="UVY7" s="40"/>
      <c r="UVZ7" s="40"/>
      <c r="UWA7" s="40"/>
      <c r="UWB7" s="40"/>
      <c r="UWC7" s="40"/>
      <c r="UWD7" s="40"/>
      <c r="UWE7" s="40"/>
      <c r="UWF7" s="40"/>
      <c r="UWG7" s="40"/>
      <c r="UWH7" s="40"/>
      <c r="UWI7" s="40"/>
      <c r="UWJ7" s="40"/>
      <c r="UWK7" s="40"/>
      <c r="UWL7" s="40"/>
      <c r="UWM7" s="40"/>
      <c r="UWN7" s="40"/>
      <c r="UWO7" s="40"/>
      <c r="UWP7" s="40"/>
      <c r="UWQ7" s="40"/>
      <c r="UWR7" s="40"/>
      <c r="UWS7" s="40"/>
      <c r="UWT7" s="40"/>
      <c r="UWU7" s="40"/>
      <c r="UWV7" s="40"/>
      <c r="UWW7" s="40"/>
      <c r="UWX7" s="40"/>
      <c r="UWY7" s="40"/>
      <c r="UWZ7" s="40"/>
      <c r="UXA7" s="40"/>
      <c r="UXB7" s="40"/>
      <c r="UXC7" s="40"/>
      <c r="UXD7" s="40"/>
      <c r="UXE7" s="40"/>
      <c r="UXF7" s="40"/>
      <c r="UXG7" s="40"/>
      <c r="UXH7" s="40"/>
      <c r="UXI7" s="40"/>
      <c r="UXJ7" s="40"/>
      <c r="UXK7" s="40"/>
      <c r="UXL7" s="40"/>
      <c r="UXM7" s="40"/>
      <c r="UXN7" s="40"/>
      <c r="UXO7" s="40"/>
      <c r="UXP7" s="40"/>
      <c r="UXQ7" s="40"/>
      <c r="UXR7" s="40"/>
      <c r="UXS7" s="40"/>
      <c r="UXT7" s="40"/>
      <c r="UXU7" s="40"/>
      <c r="UXV7" s="40"/>
      <c r="UXW7" s="40"/>
      <c r="UXX7" s="40"/>
      <c r="UXY7" s="40"/>
      <c r="UXZ7" s="40"/>
      <c r="UYA7" s="40"/>
      <c r="UYB7" s="40"/>
      <c r="UYC7" s="40"/>
      <c r="UYD7" s="40"/>
      <c r="UYE7" s="40"/>
      <c r="UYF7" s="40"/>
      <c r="UYG7" s="40"/>
      <c r="UYH7" s="40"/>
      <c r="UYI7" s="40"/>
      <c r="UYJ7" s="40"/>
      <c r="UYK7" s="40"/>
      <c r="UYL7" s="40"/>
      <c r="UYM7" s="40"/>
      <c r="UYN7" s="40"/>
      <c r="UYO7" s="40"/>
      <c r="UYP7" s="40"/>
      <c r="UYQ7" s="40"/>
      <c r="UYR7" s="40"/>
      <c r="UYS7" s="40"/>
      <c r="UYT7" s="40"/>
      <c r="UYU7" s="40"/>
      <c r="UYV7" s="40"/>
      <c r="UYW7" s="40"/>
      <c r="UYX7" s="40"/>
      <c r="UYY7" s="40"/>
      <c r="UYZ7" s="40"/>
      <c r="UZA7" s="40"/>
      <c r="UZB7" s="40"/>
      <c r="UZC7" s="40"/>
      <c r="UZD7" s="40"/>
      <c r="UZE7" s="40"/>
      <c r="UZF7" s="40"/>
      <c r="UZG7" s="40"/>
      <c r="UZH7" s="40"/>
      <c r="UZI7" s="40"/>
      <c r="UZJ7" s="40"/>
      <c r="UZK7" s="40"/>
      <c r="UZL7" s="40"/>
      <c r="UZM7" s="40"/>
      <c r="UZN7" s="40"/>
      <c r="UZO7" s="40"/>
      <c r="UZP7" s="40"/>
      <c r="UZQ7" s="40"/>
      <c r="UZR7" s="40"/>
      <c r="UZS7" s="40"/>
      <c r="UZT7" s="40"/>
      <c r="UZU7" s="40"/>
      <c r="UZV7" s="40"/>
      <c r="UZW7" s="40"/>
      <c r="UZX7" s="40"/>
      <c r="UZY7" s="40"/>
      <c r="UZZ7" s="40"/>
      <c r="VAA7" s="40"/>
      <c r="VAB7" s="40"/>
      <c r="VAC7" s="40"/>
      <c r="VAD7" s="40"/>
      <c r="VAE7" s="40"/>
      <c r="VAF7" s="40"/>
      <c r="VAG7" s="40"/>
      <c r="VAH7" s="40"/>
      <c r="VAI7" s="40"/>
      <c r="VAJ7" s="40"/>
      <c r="VAK7" s="40"/>
      <c r="VAL7" s="40"/>
      <c r="VAM7" s="40"/>
      <c r="VAN7" s="40"/>
      <c r="VAO7" s="40"/>
      <c r="VAP7" s="40"/>
      <c r="VAQ7" s="40"/>
      <c r="VAR7" s="40"/>
      <c r="VAS7" s="40"/>
      <c r="VAT7" s="40"/>
      <c r="VAU7" s="40"/>
      <c r="VAV7" s="40"/>
      <c r="VAW7" s="40"/>
      <c r="VAX7" s="40"/>
      <c r="VAY7" s="40"/>
      <c r="VAZ7" s="40"/>
      <c r="VBA7" s="40"/>
      <c r="VBB7" s="40"/>
      <c r="VBC7" s="40"/>
      <c r="VBD7" s="40"/>
      <c r="VBE7" s="40"/>
      <c r="VBF7" s="40"/>
      <c r="VBG7" s="40"/>
      <c r="VBH7" s="40"/>
      <c r="VBI7" s="40"/>
      <c r="VBJ7" s="40"/>
      <c r="VBK7" s="40"/>
      <c r="VBL7" s="40"/>
      <c r="VBM7" s="40"/>
      <c r="VBN7" s="40"/>
      <c r="VBO7" s="40"/>
      <c r="VBP7" s="40"/>
      <c r="VBQ7" s="40"/>
      <c r="VBR7" s="40"/>
      <c r="VBS7" s="40"/>
      <c r="VBT7" s="40"/>
      <c r="VBU7" s="40"/>
      <c r="VBV7" s="40"/>
      <c r="VBW7" s="40"/>
      <c r="VBX7" s="40"/>
      <c r="VBY7" s="40"/>
      <c r="VBZ7" s="40"/>
      <c r="VCA7" s="40"/>
      <c r="VCB7" s="40"/>
      <c r="VCC7" s="40"/>
      <c r="VCD7" s="40"/>
      <c r="VCE7" s="40"/>
      <c r="VCF7" s="40"/>
      <c r="VCG7" s="40"/>
      <c r="VCH7" s="40"/>
      <c r="VCI7" s="40"/>
      <c r="VCJ7" s="40"/>
      <c r="VCK7" s="40"/>
      <c r="VCL7" s="40"/>
      <c r="VCM7" s="40"/>
      <c r="VCN7" s="40"/>
      <c r="VCO7" s="40"/>
      <c r="VCP7" s="40"/>
      <c r="VCQ7" s="40"/>
      <c r="VCR7" s="40"/>
      <c r="VCS7" s="40"/>
      <c r="VCT7" s="40"/>
      <c r="VCU7" s="40"/>
      <c r="VCV7" s="40"/>
      <c r="VCW7" s="40"/>
      <c r="VCX7" s="40"/>
      <c r="VCY7" s="40"/>
      <c r="VCZ7" s="40"/>
      <c r="VDA7" s="40"/>
      <c r="VDB7" s="40"/>
      <c r="VDC7" s="40"/>
      <c r="VDD7" s="40"/>
      <c r="VDE7" s="40"/>
      <c r="VDF7" s="40"/>
      <c r="VDG7" s="40"/>
      <c r="VDH7" s="40"/>
      <c r="VDI7" s="40"/>
      <c r="VDJ7" s="40"/>
      <c r="VDK7" s="40"/>
      <c r="VDL7" s="40"/>
      <c r="VDM7" s="40"/>
      <c r="VDN7" s="40"/>
      <c r="VDO7" s="40"/>
      <c r="VDP7" s="40"/>
      <c r="VDQ7" s="40"/>
      <c r="VDR7" s="40"/>
      <c r="VDS7" s="40"/>
      <c r="VDT7" s="40"/>
      <c r="VDU7" s="40"/>
      <c r="VDV7" s="40"/>
      <c r="VDW7" s="40"/>
      <c r="VDX7" s="40"/>
      <c r="VDY7" s="40"/>
      <c r="VDZ7" s="40"/>
      <c r="VEA7" s="40"/>
      <c r="VEB7" s="40"/>
      <c r="VEC7" s="40"/>
      <c r="VED7" s="40"/>
      <c r="VEE7" s="40"/>
      <c r="VEF7" s="40"/>
      <c r="VEG7" s="40"/>
      <c r="VEH7" s="40"/>
      <c r="VEI7" s="40"/>
      <c r="VEJ7" s="40"/>
      <c r="VEK7" s="40"/>
      <c r="VEL7" s="40"/>
      <c r="VEM7" s="40"/>
      <c r="VEN7" s="40"/>
      <c r="VEO7" s="40"/>
      <c r="VEP7" s="40"/>
      <c r="VEQ7" s="40"/>
      <c r="VER7" s="40"/>
      <c r="VES7" s="40"/>
      <c r="VET7" s="40"/>
      <c r="VEU7" s="40"/>
      <c r="VEV7" s="40"/>
      <c r="VEW7" s="40"/>
      <c r="VEX7" s="40"/>
      <c r="VEY7" s="40"/>
      <c r="VEZ7" s="40"/>
      <c r="VFA7" s="40"/>
      <c r="VFB7" s="40"/>
      <c r="VFC7" s="40"/>
      <c r="VFD7" s="40"/>
      <c r="VFE7" s="40"/>
      <c r="VFF7" s="40"/>
      <c r="VFG7" s="40"/>
      <c r="VFH7" s="40"/>
      <c r="VFI7" s="40"/>
      <c r="VFJ7" s="40"/>
      <c r="VFK7" s="40"/>
      <c r="VFL7" s="40"/>
      <c r="VFM7" s="40"/>
      <c r="VFN7" s="40"/>
      <c r="VFO7" s="40"/>
      <c r="VFP7" s="40"/>
      <c r="VFQ7" s="40"/>
      <c r="VFR7" s="40"/>
      <c r="VFS7" s="40"/>
      <c r="VFT7" s="40"/>
      <c r="VFU7" s="40"/>
      <c r="VFV7" s="40"/>
      <c r="VFW7" s="40"/>
      <c r="VFX7" s="40"/>
      <c r="VFY7" s="40"/>
      <c r="VFZ7" s="40"/>
      <c r="VGA7" s="40"/>
      <c r="VGB7" s="40"/>
      <c r="VGC7" s="40"/>
      <c r="VGD7" s="40"/>
      <c r="VGE7" s="40"/>
      <c r="VGF7" s="40"/>
      <c r="VGG7" s="40"/>
      <c r="VGH7" s="40"/>
      <c r="VGI7" s="40"/>
      <c r="VGJ7" s="40"/>
      <c r="VGK7" s="40"/>
      <c r="VGL7" s="40"/>
      <c r="VGM7" s="40"/>
      <c r="VGN7" s="40"/>
      <c r="VGO7" s="40"/>
      <c r="VGP7" s="40"/>
      <c r="VGQ7" s="40"/>
      <c r="VGR7" s="40"/>
      <c r="VGS7" s="40"/>
      <c r="VGT7" s="40"/>
      <c r="VGU7" s="40"/>
      <c r="VGV7" s="40"/>
      <c r="VGW7" s="40"/>
      <c r="VGX7" s="40"/>
      <c r="VGY7" s="40"/>
      <c r="VGZ7" s="40"/>
      <c r="VHA7" s="40"/>
      <c r="VHB7" s="40"/>
      <c r="VHC7" s="40"/>
      <c r="VHD7" s="40"/>
      <c r="VHE7" s="40"/>
      <c r="VHF7" s="40"/>
      <c r="VHG7" s="40"/>
      <c r="VHH7" s="40"/>
      <c r="VHI7" s="40"/>
      <c r="VHJ7" s="40"/>
      <c r="VHK7" s="40"/>
      <c r="VHL7" s="40"/>
      <c r="VHM7" s="40"/>
      <c r="VHN7" s="40"/>
      <c r="VHO7" s="40"/>
      <c r="VHP7" s="40"/>
      <c r="VHQ7" s="40"/>
      <c r="VHR7" s="40"/>
      <c r="VHS7" s="40"/>
      <c r="VHT7" s="40"/>
      <c r="VHU7" s="40"/>
      <c r="VHV7" s="40"/>
      <c r="VHW7" s="40"/>
      <c r="VHX7" s="40"/>
      <c r="VHY7" s="40"/>
      <c r="VHZ7" s="40"/>
      <c r="VIA7" s="40"/>
      <c r="VIB7" s="40"/>
      <c r="VIC7" s="40"/>
      <c r="VID7" s="40"/>
      <c r="VIE7" s="40"/>
      <c r="VIF7" s="40"/>
      <c r="VIG7" s="40"/>
      <c r="VIH7" s="40"/>
      <c r="VII7" s="40"/>
      <c r="VIJ7" s="40"/>
      <c r="VIK7" s="40"/>
      <c r="VIL7" s="40"/>
      <c r="VIM7" s="40"/>
      <c r="VIN7" s="40"/>
      <c r="VIO7" s="40"/>
      <c r="VIP7" s="40"/>
      <c r="VIQ7" s="40"/>
      <c r="VIR7" s="40"/>
      <c r="VIS7" s="40"/>
      <c r="VIT7" s="40"/>
      <c r="VIU7" s="40"/>
      <c r="VIV7" s="40"/>
      <c r="VIW7" s="40"/>
      <c r="VIX7" s="40"/>
      <c r="VIY7" s="40"/>
      <c r="VIZ7" s="40"/>
      <c r="VJA7" s="40"/>
      <c r="VJB7" s="40"/>
      <c r="VJC7" s="40"/>
      <c r="VJD7" s="40"/>
      <c r="VJE7" s="40"/>
      <c r="VJF7" s="40"/>
      <c r="VJG7" s="40"/>
      <c r="VJH7" s="40"/>
      <c r="VJI7" s="40"/>
      <c r="VJJ7" s="40"/>
      <c r="VJK7" s="40"/>
      <c r="VJL7" s="40"/>
      <c r="VJM7" s="40"/>
      <c r="VJN7" s="40"/>
      <c r="VJO7" s="40"/>
      <c r="VJP7" s="40"/>
      <c r="VJQ7" s="40"/>
      <c r="VJR7" s="40"/>
      <c r="VJS7" s="40"/>
      <c r="VJT7" s="40"/>
      <c r="VJU7" s="40"/>
      <c r="VJV7" s="40"/>
      <c r="VJW7" s="40"/>
      <c r="VJX7" s="40"/>
      <c r="VJY7" s="40"/>
      <c r="VJZ7" s="40"/>
      <c r="VKA7" s="40"/>
      <c r="VKB7" s="40"/>
      <c r="VKC7" s="40"/>
      <c r="VKD7" s="40"/>
      <c r="VKE7" s="40"/>
      <c r="VKF7" s="40"/>
      <c r="VKG7" s="40"/>
      <c r="VKH7" s="40"/>
      <c r="VKI7" s="40"/>
      <c r="VKJ7" s="40"/>
      <c r="VKK7" s="40"/>
      <c r="VKL7" s="40"/>
      <c r="VKM7" s="40"/>
      <c r="VKN7" s="40"/>
      <c r="VKO7" s="40"/>
      <c r="VKP7" s="40"/>
      <c r="VKQ7" s="40"/>
      <c r="VKR7" s="40"/>
      <c r="VKS7" s="40"/>
      <c r="VKT7" s="40"/>
      <c r="VKU7" s="40"/>
      <c r="VKV7" s="40"/>
      <c r="VKW7" s="40"/>
      <c r="VKX7" s="40"/>
      <c r="VKY7" s="40"/>
      <c r="VKZ7" s="40"/>
      <c r="VLA7" s="40"/>
      <c r="VLB7" s="40"/>
      <c r="VLC7" s="40"/>
      <c r="VLD7" s="40"/>
      <c r="VLE7" s="40"/>
      <c r="VLF7" s="40"/>
      <c r="VLG7" s="40"/>
      <c r="VLH7" s="40"/>
      <c r="VLI7" s="40"/>
      <c r="VLJ7" s="40"/>
      <c r="VLK7" s="40"/>
      <c r="VLL7" s="40"/>
      <c r="VLM7" s="40"/>
      <c r="VLN7" s="40"/>
      <c r="VLO7" s="40"/>
      <c r="VLP7" s="40"/>
      <c r="VLQ7" s="40"/>
      <c r="VLR7" s="40"/>
      <c r="VLS7" s="40"/>
      <c r="VLT7" s="40"/>
      <c r="VLU7" s="40"/>
      <c r="VLV7" s="40"/>
      <c r="VLW7" s="40"/>
      <c r="VLX7" s="40"/>
      <c r="VLY7" s="40"/>
      <c r="VLZ7" s="40"/>
      <c r="VMA7" s="40"/>
      <c r="VMB7" s="40"/>
      <c r="VMC7" s="40"/>
      <c r="VMD7" s="40"/>
      <c r="VME7" s="40"/>
      <c r="VMF7" s="40"/>
      <c r="VMG7" s="40"/>
      <c r="VMH7" s="40"/>
      <c r="VMI7" s="40"/>
      <c r="VMJ7" s="40"/>
      <c r="VMK7" s="40"/>
      <c r="VML7" s="40"/>
      <c r="VMM7" s="40"/>
      <c r="VMN7" s="40"/>
      <c r="VMO7" s="40"/>
      <c r="VMP7" s="40"/>
      <c r="VMQ7" s="40"/>
      <c r="VMR7" s="40"/>
      <c r="VMS7" s="40"/>
      <c r="VMT7" s="40"/>
      <c r="VMU7" s="40"/>
      <c r="VMV7" s="40"/>
      <c r="VMW7" s="40"/>
      <c r="VMX7" s="40"/>
      <c r="VMY7" s="40"/>
      <c r="VMZ7" s="40"/>
      <c r="VNA7" s="40"/>
      <c r="VNB7" s="40"/>
      <c r="VNC7" s="40"/>
      <c r="VND7" s="40"/>
      <c r="VNE7" s="40"/>
      <c r="VNF7" s="40"/>
      <c r="VNG7" s="40"/>
      <c r="VNH7" s="40"/>
      <c r="VNI7" s="40"/>
      <c r="VNJ7" s="40"/>
      <c r="VNK7" s="40"/>
      <c r="VNL7" s="40"/>
      <c r="VNM7" s="40"/>
      <c r="VNN7" s="40"/>
      <c r="VNO7" s="40"/>
      <c r="VNP7" s="40"/>
      <c r="VNQ7" s="40"/>
      <c r="VNR7" s="40"/>
      <c r="VNS7" s="40"/>
      <c r="VNT7" s="40"/>
      <c r="VNU7" s="40"/>
      <c r="VNV7" s="40"/>
      <c r="VNW7" s="40"/>
      <c r="VNX7" s="40"/>
      <c r="VNY7" s="40"/>
      <c r="VNZ7" s="40"/>
      <c r="VOA7" s="40"/>
      <c r="VOB7" s="40"/>
      <c r="VOC7" s="40"/>
      <c r="VOD7" s="40"/>
      <c r="VOE7" s="40"/>
      <c r="VOF7" s="40"/>
      <c r="VOG7" s="40"/>
      <c r="VOH7" s="40"/>
      <c r="VOI7" s="40"/>
      <c r="VOJ7" s="40"/>
      <c r="VOK7" s="40"/>
      <c r="VOL7" s="40"/>
      <c r="VOM7" s="40"/>
      <c r="VON7" s="40"/>
      <c r="VOO7" s="40"/>
      <c r="VOP7" s="40"/>
      <c r="VOQ7" s="40"/>
      <c r="VOR7" s="40"/>
      <c r="VOS7" s="40"/>
      <c r="VOT7" s="40"/>
      <c r="VOU7" s="40"/>
      <c r="VOV7" s="40"/>
      <c r="VOW7" s="40"/>
      <c r="VOX7" s="40"/>
      <c r="VOY7" s="40"/>
      <c r="VOZ7" s="40"/>
      <c r="VPA7" s="40"/>
      <c r="VPB7" s="40"/>
      <c r="VPC7" s="40"/>
      <c r="VPD7" s="40"/>
      <c r="VPE7" s="40"/>
      <c r="VPF7" s="40"/>
      <c r="VPG7" s="40"/>
      <c r="VPH7" s="40"/>
      <c r="VPI7" s="40"/>
      <c r="VPJ7" s="40"/>
      <c r="VPK7" s="40"/>
      <c r="VPL7" s="40"/>
      <c r="VPM7" s="40"/>
      <c r="VPN7" s="40"/>
      <c r="VPO7" s="40"/>
      <c r="VPP7" s="40"/>
      <c r="VPQ7" s="40"/>
      <c r="VPR7" s="40"/>
      <c r="VPS7" s="40"/>
      <c r="VPT7" s="40"/>
      <c r="VPU7" s="40"/>
      <c r="VPV7" s="40"/>
      <c r="VPW7" s="40"/>
      <c r="VPX7" s="40"/>
      <c r="VPY7" s="40"/>
      <c r="VPZ7" s="40"/>
      <c r="VQA7" s="40"/>
      <c r="VQB7" s="40"/>
      <c r="VQC7" s="40"/>
      <c r="VQD7" s="40"/>
      <c r="VQE7" s="40"/>
      <c r="VQF7" s="40"/>
      <c r="VQG7" s="40"/>
      <c r="VQH7" s="40"/>
      <c r="VQI7" s="40"/>
      <c r="VQJ7" s="40"/>
      <c r="VQK7" s="40"/>
      <c r="VQL7" s="40"/>
      <c r="VQM7" s="40"/>
      <c r="VQN7" s="40"/>
      <c r="VQO7" s="40"/>
      <c r="VQP7" s="40"/>
      <c r="VQQ7" s="40"/>
      <c r="VQR7" s="40"/>
      <c r="VQS7" s="40"/>
      <c r="VQT7" s="40"/>
      <c r="VQU7" s="40"/>
      <c r="VQV7" s="40"/>
      <c r="VQW7" s="40"/>
      <c r="VQX7" s="40"/>
      <c r="VQY7" s="40"/>
      <c r="VQZ7" s="40"/>
      <c r="VRA7" s="40"/>
      <c r="VRB7" s="40"/>
      <c r="VRC7" s="40"/>
      <c r="VRD7" s="40"/>
      <c r="VRE7" s="40"/>
      <c r="VRF7" s="40"/>
      <c r="VRG7" s="40"/>
      <c r="VRH7" s="40"/>
      <c r="VRI7" s="40"/>
      <c r="VRJ7" s="40"/>
      <c r="VRK7" s="40"/>
      <c r="VRL7" s="40"/>
      <c r="VRM7" s="40"/>
      <c r="VRN7" s="40"/>
      <c r="VRO7" s="40"/>
      <c r="VRP7" s="40"/>
      <c r="VRQ7" s="40"/>
      <c r="VRR7" s="40"/>
      <c r="VRS7" s="40"/>
      <c r="VRT7" s="40"/>
      <c r="VRU7" s="40"/>
      <c r="VRV7" s="40"/>
      <c r="VRW7" s="40"/>
      <c r="VRX7" s="40"/>
      <c r="VRY7" s="40"/>
      <c r="VRZ7" s="40"/>
      <c r="VSA7" s="40"/>
      <c r="VSB7" s="40"/>
      <c r="VSC7" s="40"/>
      <c r="VSD7" s="40"/>
      <c r="VSE7" s="40"/>
      <c r="VSF7" s="40"/>
      <c r="VSG7" s="40"/>
      <c r="VSH7" s="40"/>
      <c r="VSI7" s="40"/>
      <c r="VSJ7" s="40"/>
      <c r="VSK7" s="40"/>
      <c r="VSL7" s="40"/>
      <c r="VSM7" s="40"/>
      <c r="VSN7" s="40"/>
      <c r="VSO7" s="40"/>
      <c r="VSP7" s="40"/>
      <c r="VSQ7" s="40"/>
      <c r="VSR7" s="40"/>
      <c r="VSS7" s="40"/>
      <c r="VST7" s="40"/>
      <c r="VSU7" s="40"/>
      <c r="VSV7" s="40"/>
      <c r="VSW7" s="40"/>
      <c r="VSX7" s="40"/>
      <c r="VSY7" s="40"/>
      <c r="VSZ7" s="40"/>
      <c r="VTA7" s="40"/>
      <c r="VTB7" s="40"/>
      <c r="VTC7" s="40"/>
      <c r="VTD7" s="40"/>
      <c r="VTE7" s="40"/>
      <c r="VTF7" s="40"/>
      <c r="VTG7" s="40"/>
      <c r="VTH7" s="40"/>
      <c r="VTI7" s="40"/>
      <c r="VTJ7" s="40"/>
      <c r="VTK7" s="40"/>
      <c r="VTL7" s="40"/>
      <c r="VTM7" s="40"/>
      <c r="VTN7" s="40"/>
      <c r="VTO7" s="40"/>
      <c r="VTP7" s="40"/>
      <c r="VTQ7" s="40"/>
      <c r="VTR7" s="40"/>
      <c r="VTS7" s="40"/>
      <c r="VTT7" s="40"/>
      <c r="VTU7" s="40"/>
      <c r="VTV7" s="40"/>
      <c r="VTW7" s="40"/>
      <c r="VTX7" s="40"/>
      <c r="VTY7" s="40"/>
      <c r="VTZ7" s="40"/>
      <c r="VUA7" s="40"/>
      <c r="VUB7" s="40"/>
      <c r="VUC7" s="40"/>
      <c r="VUD7" s="40"/>
      <c r="VUE7" s="40"/>
      <c r="VUF7" s="40"/>
      <c r="VUG7" s="40"/>
      <c r="VUH7" s="40"/>
      <c r="VUI7" s="40"/>
      <c r="VUJ7" s="40"/>
      <c r="VUK7" s="40"/>
      <c r="VUL7" s="40"/>
      <c r="VUM7" s="40"/>
      <c r="VUN7" s="40"/>
      <c r="VUO7" s="40"/>
      <c r="VUP7" s="40"/>
      <c r="VUQ7" s="40"/>
      <c r="VUR7" s="40"/>
      <c r="VUS7" s="40"/>
      <c r="VUT7" s="40"/>
      <c r="VUU7" s="40"/>
      <c r="VUV7" s="40"/>
      <c r="VUW7" s="40"/>
      <c r="VUX7" s="40"/>
      <c r="VUY7" s="40"/>
      <c r="VUZ7" s="40"/>
      <c r="VVA7" s="40"/>
      <c r="VVB7" s="40"/>
      <c r="VVC7" s="40"/>
      <c r="VVD7" s="40"/>
      <c r="VVE7" s="40"/>
      <c r="VVF7" s="40"/>
      <c r="VVG7" s="40"/>
      <c r="VVH7" s="40"/>
      <c r="VVI7" s="40"/>
      <c r="VVJ7" s="40"/>
      <c r="VVK7" s="40"/>
      <c r="VVL7" s="40"/>
      <c r="VVM7" s="40"/>
      <c r="VVN7" s="40"/>
      <c r="VVO7" s="40"/>
      <c r="VVP7" s="40"/>
      <c r="VVQ7" s="40"/>
      <c r="VVR7" s="40"/>
      <c r="VVS7" s="40"/>
      <c r="VVT7" s="40"/>
      <c r="VVU7" s="40"/>
      <c r="VVV7" s="40"/>
      <c r="VVW7" s="40"/>
      <c r="VVX7" s="40"/>
      <c r="VVY7" s="40"/>
      <c r="VVZ7" s="40"/>
      <c r="VWA7" s="40"/>
      <c r="VWB7" s="40"/>
      <c r="VWC7" s="40"/>
      <c r="VWD7" s="40"/>
      <c r="VWE7" s="40"/>
      <c r="VWF7" s="40"/>
      <c r="VWG7" s="40"/>
      <c r="VWH7" s="40"/>
      <c r="VWI7" s="40"/>
      <c r="VWJ7" s="40"/>
      <c r="VWK7" s="40"/>
      <c r="VWL7" s="40"/>
      <c r="VWM7" s="40"/>
      <c r="VWN7" s="40"/>
      <c r="VWO7" s="40"/>
      <c r="VWP7" s="40"/>
      <c r="VWQ7" s="40"/>
      <c r="VWR7" s="40"/>
      <c r="VWS7" s="40"/>
      <c r="VWT7" s="40"/>
      <c r="VWU7" s="40"/>
      <c r="VWV7" s="40"/>
      <c r="VWW7" s="40"/>
      <c r="VWX7" s="40"/>
      <c r="VWY7" s="40"/>
      <c r="VWZ7" s="40"/>
      <c r="VXA7" s="40"/>
      <c r="VXB7" s="40"/>
      <c r="VXC7" s="40"/>
      <c r="VXD7" s="40"/>
      <c r="VXE7" s="40"/>
      <c r="VXF7" s="40"/>
      <c r="VXG7" s="40"/>
      <c r="VXH7" s="40"/>
      <c r="VXI7" s="40"/>
      <c r="VXJ7" s="40"/>
      <c r="VXK7" s="40"/>
      <c r="VXL7" s="40"/>
      <c r="VXM7" s="40"/>
      <c r="VXN7" s="40"/>
      <c r="VXO7" s="40"/>
      <c r="VXP7" s="40"/>
      <c r="VXQ7" s="40"/>
      <c r="VXR7" s="40"/>
      <c r="VXS7" s="40"/>
      <c r="VXT7" s="40"/>
      <c r="VXU7" s="40"/>
      <c r="VXV7" s="40"/>
      <c r="VXW7" s="40"/>
      <c r="VXX7" s="40"/>
      <c r="VXY7" s="40"/>
      <c r="VXZ7" s="40"/>
      <c r="VYA7" s="40"/>
      <c r="VYB7" s="40"/>
      <c r="VYC7" s="40"/>
      <c r="VYD7" s="40"/>
      <c r="VYE7" s="40"/>
      <c r="VYF7" s="40"/>
      <c r="VYG7" s="40"/>
      <c r="VYH7" s="40"/>
      <c r="VYI7" s="40"/>
      <c r="VYJ7" s="40"/>
      <c r="VYK7" s="40"/>
      <c r="VYL7" s="40"/>
      <c r="VYM7" s="40"/>
      <c r="VYN7" s="40"/>
      <c r="VYO7" s="40"/>
      <c r="VYP7" s="40"/>
      <c r="VYQ7" s="40"/>
      <c r="VYR7" s="40"/>
      <c r="VYS7" s="40"/>
      <c r="VYT7" s="40"/>
      <c r="VYU7" s="40"/>
      <c r="VYV7" s="40"/>
      <c r="VYW7" s="40"/>
      <c r="VYX7" s="40"/>
      <c r="VYY7" s="40"/>
      <c r="VYZ7" s="40"/>
      <c r="VZA7" s="40"/>
      <c r="VZB7" s="40"/>
      <c r="VZC7" s="40"/>
      <c r="VZD7" s="40"/>
      <c r="VZE7" s="40"/>
      <c r="VZF7" s="40"/>
      <c r="VZG7" s="40"/>
      <c r="VZH7" s="40"/>
      <c r="VZI7" s="40"/>
      <c r="VZJ7" s="40"/>
      <c r="VZK7" s="40"/>
      <c r="VZL7" s="40"/>
      <c r="VZM7" s="40"/>
      <c r="VZN7" s="40"/>
      <c r="VZO7" s="40"/>
      <c r="VZP7" s="40"/>
      <c r="VZQ7" s="40"/>
      <c r="VZR7" s="40"/>
      <c r="VZS7" s="40"/>
      <c r="VZT7" s="40"/>
      <c r="VZU7" s="40"/>
      <c r="VZV7" s="40"/>
      <c r="VZW7" s="40"/>
      <c r="VZX7" s="40"/>
      <c r="VZY7" s="40"/>
      <c r="VZZ7" s="40"/>
      <c r="WAA7" s="40"/>
      <c r="WAB7" s="40"/>
      <c r="WAC7" s="40"/>
      <c r="WAD7" s="40"/>
      <c r="WAE7" s="40"/>
      <c r="WAF7" s="40"/>
      <c r="WAG7" s="40"/>
      <c r="WAH7" s="40"/>
      <c r="WAI7" s="40"/>
      <c r="WAJ7" s="40"/>
      <c r="WAK7" s="40"/>
      <c r="WAL7" s="40"/>
      <c r="WAM7" s="40"/>
      <c r="WAN7" s="40"/>
      <c r="WAO7" s="40"/>
      <c r="WAP7" s="40"/>
      <c r="WAQ7" s="40"/>
      <c r="WAR7" s="40"/>
      <c r="WAS7" s="40"/>
      <c r="WAT7" s="40"/>
      <c r="WAU7" s="40"/>
      <c r="WAV7" s="40"/>
      <c r="WAW7" s="40"/>
      <c r="WAX7" s="40"/>
      <c r="WAY7" s="40"/>
      <c r="WAZ7" s="40"/>
      <c r="WBA7" s="40"/>
      <c r="WBB7" s="40"/>
      <c r="WBC7" s="40"/>
      <c r="WBD7" s="40"/>
      <c r="WBE7" s="40"/>
      <c r="WBF7" s="40"/>
      <c r="WBG7" s="40"/>
      <c r="WBH7" s="40"/>
      <c r="WBI7" s="40"/>
      <c r="WBJ7" s="40"/>
      <c r="WBK7" s="40"/>
      <c r="WBL7" s="40"/>
      <c r="WBM7" s="40"/>
      <c r="WBN7" s="40"/>
      <c r="WBO7" s="40"/>
      <c r="WBP7" s="40"/>
      <c r="WBQ7" s="40"/>
      <c r="WBR7" s="40"/>
      <c r="WBS7" s="40"/>
      <c r="WBT7" s="40"/>
      <c r="WBU7" s="40"/>
      <c r="WBV7" s="40"/>
      <c r="WBW7" s="40"/>
      <c r="WBX7" s="40"/>
      <c r="WBY7" s="40"/>
      <c r="WBZ7" s="40"/>
      <c r="WCA7" s="40"/>
      <c r="WCB7" s="40"/>
      <c r="WCC7" s="40"/>
      <c r="WCD7" s="40"/>
      <c r="WCE7" s="40"/>
      <c r="WCF7" s="40"/>
      <c r="WCG7" s="40"/>
      <c r="WCH7" s="40"/>
      <c r="WCI7" s="40"/>
      <c r="WCJ7" s="40"/>
      <c r="WCK7" s="40"/>
      <c r="WCL7" s="40"/>
      <c r="WCM7" s="40"/>
      <c r="WCN7" s="40"/>
      <c r="WCO7" s="40"/>
      <c r="WCP7" s="40"/>
      <c r="WCQ7" s="40"/>
      <c r="WCR7" s="40"/>
      <c r="WCS7" s="40"/>
      <c r="WCT7" s="40"/>
      <c r="WCU7" s="40"/>
      <c r="WCV7" s="40"/>
      <c r="WCW7" s="40"/>
      <c r="WCX7" s="40"/>
      <c r="WCY7" s="40"/>
      <c r="WCZ7" s="40"/>
      <c r="WDA7" s="40"/>
      <c r="WDB7" s="40"/>
      <c r="WDC7" s="40"/>
      <c r="WDD7" s="40"/>
      <c r="WDE7" s="40"/>
      <c r="WDF7" s="40"/>
      <c r="WDG7" s="40"/>
      <c r="WDH7" s="40"/>
      <c r="WDI7" s="40"/>
      <c r="WDJ7" s="40"/>
      <c r="WDK7" s="40"/>
      <c r="WDL7" s="40"/>
      <c r="WDM7" s="40"/>
      <c r="WDN7" s="40"/>
      <c r="WDO7" s="40"/>
      <c r="WDP7" s="40"/>
      <c r="WDQ7" s="40"/>
      <c r="WDR7" s="40"/>
      <c r="WDS7" s="40"/>
      <c r="WDT7" s="40"/>
      <c r="WDU7" s="40"/>
      <c r="WDV7" s="40"/>
      <c r="WDW7" s="40"/>
      <c r="WDX7" s="40"/>
      <c r="WDY7" s="40"/>
      <c r="WDZ7" s="40"/>
      <c r="WEA7" s="40"/>
      <c r="WEB7" s="40"/>
      <c r="WEC7" s="40"/>
      <c r="WED7" s="40"/>
      <c r="WEE7" s="40"/>
      <c r="WEF7" s="40"/>
      <c r="WEG7" s="40"/>
      <c r="WEH7" s="40"/>
      <c r="WEI7" s="40"/>
      <c r="WEJ7" s="40"/>
      <c r="WEK7" s="40"/>
      <c r="WEL7" s="40"/>
      <c r="WEM7" s="40"/>
      <c r="WEN7" s="40"/>
      <c r="WEO7" s="40"/>
      <c r="WEP7" s="40"/>
      <c r="WEQ7" s="40"/>
      <c r="WER7" s="40"/>
      <c r="WES7" s="40"/>
      <c r="WET7" s="40"/>
      <c r="WEU7" s="40"/>
      <c r="WEV7" s="40"/>
      <c r="WEW7" s="40"/>
      <c r="WEX7" s="40"/>
      <c r="WEY7" s="40"/>
      <c r="WEZ7" s="40"/>
      <c r="WFA7" s="40"/>
      <c r="WFB7" s="40"/>
      <c r="WFC7" s="40"/>
      <c r="WFD7" s="40"/>
      <c r="WFE7" s="40"/>
      <c r="WFF7" s="40"/>
      <c r="WFG7" s="40"/>
      <c r="WFH7" s="40"/>
      <c r="WFI7" s="40"/>
      <c r="WFJ7" s="40"/>
      <c r="WFK7" s="40"/>
      <c r="WFL7" s="40"/>
      <c r="WFM7" s="40"/>
      <c r="WFN7" s="40"/>
      <c r="WFO7" s="40"/>
      <c r="WFP7" s="40"/>
      <c r="WFQ7" s="40"/>
      <c r="WFR7" s="40"/>
      <c r="WFS7" s="40"/>
      <c r="WFT7" s="40"/>
      <c r="WFU7" s="40"/>
      <c r="WFV7" s="40"/>
      <c r="WFW7" s="40"/>
      <c r="WFX7" s="40"/>
      <c r="WFY7" s="40"/>
      <c r="WFZ7" s="40"/>
      <c r="WGA7" s="40"/>
      <c r="WGB7" s="40"/>
      <c r="WGC7" s="40"/>
      <c r="WGD7" s="40"/>
      <c r="WGE7" s="40"/>
      <c r="WGF7" s="40"/>
      <c r="WGG7" s="40"/>
      <c r="WGH7" s="40"/>
      <c r="WGI7" s="40"/>
      <c r="WGJ7" s="40"/>
      <c r="WGK7" s="40"/>
      <c r="WGL7" s="40"/>
      <c r="WGM7" s="40"/>
      <c r="WGN7" s="40"/>
      <c r="WGO7" s="40"/>
      <c r="WGP7" s="40"/>
      <c r="WGQ7" s="40"/>
      <c r="WGR7" s="40"/>
      <c r="WGS7" s="40"/>
      <c r="WGT7" s="40"/>
      <c r="WGU7" s="40"/>
      <c r="WGV7" s="40"/>
      <c r="WGW7" s="40"/>
      <c r="WGX7" s="40"/>
      <c r="WGY7" s="40"/>
      <c r="WGZ7" s="40"/>
      <c r="WHA7" s="40"/>
      <c r="WHB7" s="40"/>
      <c r="WHC7" s="40"/>
      <c r="WHD7" s="40"/>
      <c r="WHE7" s="40"/>
      <c r="WHF7" s="40"/>
      <c r="WHG7" s="40"/>
      <c r="WHH7" s="40"/>
      <c r="WHI7" s="40"/>
      <c r="WHJ7" s="40"/>
      <c r="WHK7" s="40"/>
      <c r="WHL7" s="40"/>
      <c r="WHM7" s="40"/>
      <c r="WHN7" s="40"/>
      <c r="WHO7" s="40"/>
      <c r="WHP7" s="40"/>
      <c r="WHQ7" s="40"/>
      <c r="WHR7" s="40"/>
      <c r="WHS7" s="40"/>
      <c r="WHT7" s="40"/>
      <c r="WHU7" s="40"/>
      <c r="WHV7" s="40"/>
      <c r="WHW7" s="40"/>
      <c r="WHX7" s="40"/>
      <c r="WHY7" s="40"/>
      <c r="WHZ7" s="40"/>
      <c r="WIA7" s="40"/>
      <c r="WIB7" s="40"/>
      <c r="WIC7" s="40"/>
      <c r="WID7" s="40"/>
      <c r="WIE7" s="40"/>
      <c r="WIF7" s="40"/>
      <c r="WIG7" s="40"/>
      <c r="WIH7" s="40"/>
      <c r="WII7" s="40"/>
      <c r="WIJ7" s="40"/>
      <c r="WIK7" s="40"/>
      <c r="WIL7" s="40"/>
      <c r="WIM7" s="40"/>
      <c r="WIN7" s="40"/>
      <c r="WIO7" s="40"/>
      <c r="WIP7" s="40"/>
      <c r="WIQ7" s="40"/>
      <c r="WIR7" s="40"/>
      <c r="WIS7" s="40"/>
      <c r="WIT7" s="40"/>
      <c r="WIU7" s="40"/>
      <c r="WIV7" s="40"/>
      <c r="WIW7" s="40"/>
      <c r="WIX7" s="40"/>
      <c r="WIY7" s="40"/>
      <c r="WIZ7" s="40"/>
      <c r="WJA7" s="40"/>
      <c r="WJB7" s="40"/>
      <c r="WJC7" s="40"/>
      <c r="WJD7" s="40"/>
      <c r="WJE7" s="40"/>
      <c r="WJF7" s="40"/>
      <c r="WJG7" s="40"/>
      <c r="WJH7" s="40"/>
      <c r="WJI7" s="40"/>
      <c r="WJJ7" s="40"/>
      <c r="WJK7" s="40"/>
      <c r="WJL7" s="40"/>
      <c r="WJM7" s="40"/>
      <c r="WJN7" s="40"/>
      <c r="WJO7" s="40"/>
      <c r="WJP7" s="40"/>
      <c r="WJQ7" s="40"/>
      <c r="WJR7" s="40"/>
      <c r="WJS7" s="40"/>
      <c r="WJT7" s="40"/>
      <c r="WJU7" s="40"/>
      <c r="WJV7" s="40"/>
      <c r="WJW7" s="40"/>
      <c r="WJX7" s="40"/>
      <c r="WJY7" s="40"/>
      <c r="WJZ7" s="40"/>
      <c r="WKA7" s="40"/>
      <c r="WKB7" s="40"/>
      <c r="WKC7" s="40"/>
      <c r="WKD7" s="40"/>
      <c r="WKE7" s="40"/>
      <c r="WKF7" s="40"/>
      <c r="WKG7" s="40"/>
      <c r="WKH7" s="40"/>
      <c r="WKI7" s="40"/>
      <c r="WKJ7" s="40"/>
      <c r="WKK7" s="40"/>
      <c r="WKL7" s="40"/>
      <c r="WKM7" s="40"/>
      <c r="WKN7" s="40"/>
      <c r="WKO7" s="40"/>
      <c r="WKP7" s="40"/>
      <c r="WKQ7" s="40"/>
      <c r="WKR7" s="40"/>
      <c r="WKS7" s="40"/>
      <c r="WKT7" s="40"/>
      <c r="WKU7" s="40"/>
      <c r="WKV7" s="40"/>
      <c r="WKW7" s="40"/>
      <c r="WKX7" s="40"/>
      <c r="WKY7" s="40"/>
      <c r="WKZ7" s="40"/>
      <c r="WLA7" s="40"/>
      <c r="WLB7" s="40"/>
      <c r="WLC7" s="40"/>
      <c r="WLD7" s="40"/>
      <c r="WLE7" s="40"/>
      <c r="WLF7" s="40"/>
      <c r="WLG7" s="40"/>
      <c r="WLH7" s="40"/>
      <c r="WLI7" s="40"/>
      <c r="WLJ7" s="40"/>
      <c r="WLK7" s="40"/>
      <c r="WLL7" s="40"/>
      <c r="WLM7" s="40"/>
      <c r="WLN7" s="40"/>
      <c r="WLO7" s="40"/>
      <c r="WLP7" s="40"/>
      <c r="WLQ7" s="40"/>
      <c r="WLR7" s="40"/>
      <c r="WLS7" s="40"/>
      <c r="WLT7" s="40"/>
      <c r="WLU7" s="40"/>
      <c r="WLV7" s="40"/>
      <c r="WLW7" s="40"/>
      <c r="WLX7" s="40"/>
      <c r="WLY7" s="40"/>
      <c r="WLZ7" s="40"/>
      <c r="WMA7" s="40"/>
      <c r="WMB7" s="40"/>
      <c r="WMC7" s="40"/>
      <c r="WMD7" s="40"/>
      <c r="WME7" s="40"/>
      <c r="WMF7" s="40"/>
      <c r="WMG7" s="40"/>
      <c r="WMH7" s="40"/>
      <c r="WMI7" s="40"/>
      <c r="WMJ7" s="40"/>
      <c r="WMK7" s="40"/>
      <c r="WML7" s="40"/>
      <c r="WMM7" s="40"/>
      <c r="WMN7" s="40"/>
      <c r="WMO7" s="40"/>
      <c r="WMP7" s="40"/>
      <c r="WMQ7" s="40"/>
      <c r="WMR7" s="40"/>
      <c r="WMS7" s="40"/>
      <c r="WMT7" s="40"/>
      <c r="WMU7" s="40"/>
      <c r="WMV7" s="40"/>
      <c r="WMW7" s="40"/>
      <c r="WMX7" s="40"/>
      <c r="WMY7" s="40"/>
      <c r="WMZ7" s="40"/>
      <c r="WNA7" s="40"/>
      <c r="WNB7" s="40"/>
      <c r="WNC7" s="40"/>
      <c r="WND7" s="40"/>
      <c r="WNE7" s="40"/>
      <c r="WNF7" s="40"/>
      <c r="WNG7" s="40"/>
      <c r="WNH7" s="40"/>
      <c r="WNI7" s="40"/>
      <c r="WNJ7" s="40"/>
      <c r="WNK7" s="40"/>
      <c r="WNL7" s="40"/>
      <c r="WNM7" s="40"/>
      <c r="WNN7" s="40"/>
      <c r="WNO7" s="40"/>
      <c r="WNP7" s="40"/>
      <c r="WNQ7" s="40"/>
      <c r="WNR7" s="40"/>
      <c r="WNS7" s="40"/>
      <c r="WNT7" s="40"/>
      <c r="WNU7" s="40"/>
      <c r="WNV7" s="40"/>
      <c r="WNW7" s="40"/>
      <c r="WNX7" s="40"/>
      <c r="WNY7" s="40"/>
      <c r="WNZ7" s="40"/>
      <c r="WOA7" s="40"/>
      <c r="WOB7" s="40"/>
      <c r="WOC7" s="40"/>
      <c r="WOD7" s="40"/>
      <c r="WOE7" s="40"/>
      <c r="WOF7" s="40"/>
      <c r="WOG7" s="40"/>
      <c r="WOH7" s="40"/>
      <c r="WOI7" s="40"/>
      <c r="WOJ7" s="40"/>
      <c r="WOK7" s="40"/>
      <c r="WOL7" s="40"/>
      <c r="WOM7" s="40"/>
      <c r="WON7" s="40"/>
      <c r="WOO7" s="40"/>
      <c r="WOP7" s="40"/>
      <c r="WOQ7" s="40"/>
      <c r="WOR7" s="40"/>
      <c r="WOS7" s="40"/>
      <c r="WOT7" s="40"/>
      <c r="WOU7" s="40"/>
      <c r="WOV7" s="40"/>
      <c r="WOW7" s="40"/>
      <c r="WOX7" s="40"/>
      <c r="WOY7" s="40"/>
      <c r="WOZ7" s="40"/>
      <c r="WPA7" s="40"/>
      <c r="WPB7" s="40"/>
      <c r="WPC7" s="40"/>
      <c r="WPD7" s="40"/>
      <c r="WPE7" s="40"/>
      <c r="WPF7" s="40"/>
      <c r="WPG7" s="40"/>
      <c r="WPH7" s="40"/>
      <c r="WPI7" s="40"/>
      <c r="WPJ7" s="40"/>
      <c r="WPK7" s="40"/>
      <c r="WPL7" s="40"/>
      <c r="WPM7" s="40"/>
      <c r="WPN7" s="40"/>
      <c r="WPO7" s="40"/>
      <c r="WPP7" s="40"/>
      <c r="WPQ7" s="40"/>
      <c r="WPR7" s="40"/>
      <c r="WPS7" s="40"/>
      <c r="WPT7" s="40"/>
      <c r="WPU7" s="40"/>
      <c r="WPV7" s="40"/>
      <c r="WPW7" s="40"/>
      <c r="WPX7" s="40"/>
      <c r="WPY7" s="40"/>
      <c r="WPZ7" s="40"/>
      <c r="WQA7" s="40"/>
      <c r="WQB7" s="40"/>
      <c r="WQC7" s="40"/>
      <c r="WQD7" s="40"/>
      <c r="WQE7" s="40"/>
      <c r="WQF7" s="40"/>
      <c r="WQG7" s="40"/>
      <c r="WQH7" s="40"/>
      <c r="WQI7" s="40"/>
      <c r="WQJ7" s="40"/>
      <c r="WQK7" s="40"/>
      <c r="WQL7" s="40"/>
      <c r="WQM7" s="40"/>
      <c r="WQN7" s="40"/>
      <c r="WQO7" s="40"/>
      <c r="WQP7" s="40"/>
      <c r="WQQ7" s="40"/>
      <c r="WQR7" s="40"/>
      <c r="WQS7" s="40"/>
      <c r="WQT7" s="40"/>
      <c r="WQU7" s="40"/>
      <c r="WQV7" s="40"/>
      <c r="WQW7" s="40"/>
      <c r="WQX7" s="40"/>
      <c r="WQY7" s="40"/>
      <c r="WQZ7" s="40"/>
      <c r="WRA7" s="40"/>
      <c r="WRB7" s="40"/>
      <c r="WRC7" s="40"/>
      <c r="WRD7" s="40"/>
      <c r="WRE7" s="40"/>
      <c r="WRF7" s="40"/>
      <c r="WRG7" s="40"/>
      <c r="WRH7" s="40"/>
      <c r="WRI7" s="40"/>
      <c r="WRJ7" s="40"/>
      <c r="WRK7" s="40"/>
      <c r="WRL7" s="40"/>
      <c r="WRM7" s="40"/>
      <c r="WRN7" s="40"/>
      <c r="WRO7" s="40"/>
      <c r="WRP7" s="40"/>
      <c r="WRQ7" s="40"/>
      <c r="WRR7" s="40"/>
      <c r="WRS7" s="40"/>
      <c r="WRT7" s="40"/>
      <c r="WRU7" s="40"/>
      <c r="WRV7" s="40"/>
      <c r="WRW7" s="40"/>
      <c r="WRX7" s="40"/>
      <c r="WRY7" s="40"/>
      <c r="WRZ7" s="40"/>
      <c r="WSA7" s="40"/>
      <c r="WSB7" s="40"/>
      <c r="WSC7" s="40"/>
      <c r="WSD7" s="40"/>
      <c r="WSE7" s="40"/>
      <c r="WSF7" s="40"/>
      <c r="WSG7" s="40"/>
      <c r="WSH7" s="40"/>
      <c r="WSI7" s="40"/>
      <c r="WSJ7" s="40"/>
      <c r="WSK7" s="40"/>
      <c r="WSL7" s="40"/>
      <c r="WSM7" s="40"/>
      <c r="WSN7" s="40"/>
      <c r="WSO7" s="40"/>
      <c r="WSP7" s="40"/>
      <c r="WSQ7" s="40"/>
      <c r="WSR7" s="40"/>
      <c r="WSS7" s="40"/>
      <c r="WST7" s="40"/>
      <c r="WSU7" s="40"/>
      <c r="WSV7" s="40"/>
      <c r="WSW7" s="40"/>
      <c r="WSX7" s="40"/>
      <c r="WSY7" s="40"/>
      <c r="WSZ7" s="40"/>
      <c r="WTA7" s="40"/>
      <c r="WTB7" s="40"/>
      <c r="WTC7" s="40"/>
      <c r="WTD7" s="40"/>
      <c r="WTE7" s="40"/>
      <c r="WTF7" s="40"/>
      <c r="WTG7" s="40"/>
      <c r="WTH7" s="40"/>
      <c r="WTI7" s="40"/>
      <c r="WTJ7" s="40"/>
      <c r="WTK7" s="40"/>
      <c r="WTL7" s="40"/>
      <c r="WTM7" s="40"/>
      <c r="WTN7" s="40"/>
      <c r="WTO7" s="40"/>
      <c r="WTP7" s="40"/>
      <c r="WTQ7" s="40"/>
      <c r="WTR7" s="40"/>
      <c r="WTS7" s="40"/>
      <c r="WTT7" s="40"/>
      <c r="WTU7" s="40"/>
      <c r="WTV7" s="40"/>
      <c r="WTW7" s="40"/>
      <c r="WTX7" s="40"/>
      <c r="WTY7" s="40"/>
      <c r="WTZ7" s="40"/>
      <c r="WUA7" s="40"/>
      <c r="WUB7" s="40"/>
      <c r="WUC7" s="40"/>
      <c r="WUD7" s="40"/>
      <c r="WUE7" s="40"/>
      <c r="WUF7" s="40"/>
      <c r="WUG7" s="40"/>
      <c r="WUH7" s="40"/>
      <c r="WUI7" s="40"/>
      <c r="WUJ7" s="40"/>
      <c r="WUK7" s="40"/>
      <c r="WUL7" s="40"/>
      <c r="WUM7" s="40"/>
      <c r="WUN7" s="40"/>
      <c r="WUO7" s="40"/>
      <c r="WUP7" s="40"/>
      <c r="WUQ7" s="40"/>
      <c r="WUR7" s="40"/>
      <c r="WUS7" s="40"/>
      <c r="WUT7" s="40"/>
      <c r="WUU7" s="40"/>
      <c r="WUV7" s="40"/>
      <c r="WUW7" s="40"/>
      <c r="WUX7" s="40"/>
      <c r="WUY7" s="40"/>
      <c r="WUZ7" s="40"/>
      <c r="WVA7" s="40"/>
      <c r="WVB7" s="40"/>
      <c r="WVC7" s="40"/>
      <c r="WVD7" s="40"/>
      <c r="WVE7" s="40"/>
      <c r="WVF7" s="40"/>
      <c r="WVG7" s="40"/>
      <c r="WVH7" s="40"/>
      <c r="WVI7" s="40"/>
      <c r="WVJ7" s="40"/>
      <c r="WVK7" s="40"/>
      <c r="WVL7" s="40"/>
      <c r="WVM7" s="40"/>
      <c r="WVN7" s="40"/>
      <c r="WVO7" s="40"/>
      <c r="WVP7" s="40"/>
      <c r="WVQ7" s="40"/>
      <c r="WVR7" s="40"/>
      <c r="WVS7" s="40"/>
      <c r="WVT7" s="40"/>
      <c r="WVU7" s="40"/>
      <c r="WVV7" s="40"/>
      <c r="WVW7" s="40"/>
      <c r="WVX7" s="40"/>
      <c r="WVY7" s="40"/>
      <c r="WVZ7" s="40"/>
      <c r="WWA7" s="40"/>
      <c r="WWB7" s="40"/>
      <c r="WWC7" s="40"/>
      <c r="WWD7" s="40"/>
      <c r="WWE7" s="40"/>
      <c r="WWF7" s="40"/>
      <c r="WWG7" s="40"/>
      <c r="WWH7" s="40"/>
      <c r="WWI7" s="40"/>
      <c r="WWJ7" s="40"/>
      <c r="WWK7" s="40"/>
      <c r="WWL7" s="40"/>
      <c r="WWM7" s="40"/>
      <c r="WWN7" s="40"/>
      <c r="WWO7" s="40"/>
      <c r="WWP7" s="40"/>
      <c r="WWQ7" s="40"/>
      <c r="WWR7" s="40"/>
      <c r="WWS7" s="40"/>
      <c r="WWT7" s="40"/>
      <c r="WWU7" s="40"/>
      <c r="WWV7" s="40"/>
      <c r="WWW7" s="40"/>
      <c r="WWX7" s="40"/>
      <c r="WWY7" s="40"/>
      <c r="WWZ7" s="40"/>
      <c r="WXA7" s="40"/>
      <c r="WXB7" s="40"/>
      <c r="WXC7" s="40"/>
      <c r="WXD7" s="40"/>
      <c r="WXE7" s="40"/>
      <c r="WXF7" s="40"/>
      <c r="WXG7" s="40"/>
      <c r="WXH7" s="40"/>
      <c r="WXI7" s="40"/>
      <c r="WXJ7" s="40"/>
      <c r="WXK7" s="40"/>
      <c r="WXL7" s="40"/>
      <c r="WXM7" s="40"/>
      <c r="WXN7" s="40"/>
      <c r="WXO7" s="40"/>
      <c r="WXP7" s="40"/>
      <c r="WXQ7" s="40"/>
      <c r="WXR7" s="40"/>
      <c r="WXS7" s="40"/>
      <c r="WXT7" s="40"/>
      <c r="WXU7" s="40"/>
      <c r="WXV7" s="40"/>
      <c r="WXW7" s="40"/>
      <c r="WXX7" s="40"/>
      <c r="WXY7" s="40"/>
      <c r="WXZ7" s="40"/>
      <c r="WYA7" s="40"/>
      <c r="WYB7" s="40"/>
      <c r="WYC7" s="40"/>
      <c r="WYD7" s="40"/>
      <c r="WYE7" s="40"/>
      <c r="WYF7" s="40"/>
      <c r="WYG7" s="40"/>
      <c r="WYH7" s="40"/>
      <c r="WYI7" s="40"/>
      <c r="WYJ7" s="40"/>
      <c r="WYK7" s="40"/>
      <c r="WYL7" s="40"/>
      <c r="WYM7" s="40"/>
      <c r="WYN7" s="40"/>
      <c r="WYO7" s="40"/>
      <c r="WYP7" s="40"/>
      <c r="WYQ7" s="40"/>
      <c r="WYR7" s="40"/>
      <c r="WYS7" s="40"/>
      <c r="WYT7" s="40"/>
      <c r="WYU7" s="40"/>
      <c r="WYV7" s="40"/>
      <c r="WYW7" s="40"/>
      <c r="WYX7" s="40"/>
      <c r="WYY7" s="40"/>
      <c r="WYZ7" s="40"/>
      <c r="WZA7" s="40"/>
      <c r="WZB7" s="40"/>
      <c r="WZC7" s="40"/>
      <c r="WZD7" s="40"/>
      <c r="WZE7" s="40"/>
      <c r="WZF7" s="40"/>
      <c r="WZG7" s="40"/>
      <c r="WZH7" s="40"/>
      <c r="WZI7" s="40"/>
      <c r="WZJ7" s="40"/>
      <c r="WZK7" s="40"/>
      <c r="WZL7" s="40"/>
      <c r="WZM7" s="40"/>
      <c r="WZN7" s="40"/>
      <c r="WZO7" s="40"/>
      <c r="WZP7" s="40"/>
      <c r="WZQ7" s="40"/>
      <c r="WZR7" s="40"/>
      <c r="WZS7" s="40"/>
      <c r="WZT7" s="40"/>
      <c r="WZU7" s="40"/>
      <c r="WZV7" s="40"/>
      <c r="WZW7" s="40"/>
      <c r="WZX7" s="40"/>
      <c r="WZY7" s="40"/>
      <c r="WZZ7" s="40"/>
      <c r="XAA7" s="40"/>
      <c r="XAB7" s="40"/>
      <c r="XAC7" s="40"/>
      <c r="XAD7" s="40"/>
      <c r="XAE7" s="40"/>
      <c r="XAF7" s="40"/>
      <c r="XAG7" s="40"/>
      <c r="XAH7" s="40"/>
      <c r="XAI7" s="40"/>
      <c r="XAJ7" s="40"/>
      <c r="XAK7" s="40"/>
      <c r="XAL7" s="40"/>
      <c r="XAM7" s="40"/>
      <c r="XAN7" s="40"/>
      <c r="XAO7" s="40"/>
      <c r="XAP7" s="40"/>
      <c r="XAQ7" s="40"/>
      <c r="XAR7" s="40"/>
      <c r="XAS7" s="40"/>
      <c r="XAT7" s="40"/>
      <c r="XAU7" s="40"/>
      <c r="XAV7" s="40"/>
      <c r="XAW7" s="40"/>
      <c r="XAX7" s="40"/>
      <c r="XAY7" s="40"/>
      <c r="XAZ7" s="40"/>
      <c r="XBA7" s="40"/>
      <c r="XBB7" s="40"/>
      <c r="XBC7" s="40"/>
      <c r="XBD7" s="40"/>
      <c r="XBE7" s="40"/>
      <c r="XBF7" s="40"/>
      <c r="XBG7" s="40"/>
      <c r="XBH7" s="40"/>
      <c r="XBI7" s="40"/>
      <c r="XBJ7" s="40"/>
      <c r="XBK7" s="40"/>
      <c r="XBL7" s="40"/>
      <c r="XBM7" s="40"/>
      <c r="XBN7" s="40"/>
      <c r="XBO7" s="40"/>
      <c r="XBP7" s="40"/>
      <c r="XBQ7" s="40"/>
      <c r="XBR7" s="40"/>
      <c r="XBS7" s="40"/>
      <c r="XBT7" s="40"/>
      <c r="XBU7" s="40"/>
      <c r="XBV7" s="40"/>
      <c r="XBW7" s="40"/>
      <c r="XBX7" s="40"/>
      <c r="XBY7" s="40"/>
      <c r="XBZ7" s="40"/>
      <c r="XCA7" s="40"/>
      <c r="XCB7" s="40"/>
      <c r="XCC7" s="40"/>
      <c r="XCD7" s="40"/>
      <c r="XCE7" s="40"/>
      <c r="XCF7" s="40"/>
      <c r="XCG7" s="40"/>
      <c r="XCH7" s="40"/>
      <c r="XCI7" s="40"/>
      <c r="XCJ7" s="40"/>
      <c r="XCK7" s="40"/>
      <c r="XCL7" s="40"/>
      <c r="XCM7" s="40"/>
      <c r="XCN7" s="40"/>
      <c r="XCO7" s="40"/>
      <c r="XCP7" s="40"/>
      <c r="XCQ7" s="40"/>
      <c r="XCR7" s="40"/>
      <c r="XCS7" s="40"/>
      <c r="XCT7" s="40"/>
      <c r="XCU7" s="40"/>
      <c r="XCV7" s="40"/>
      <c r="XCW7" s="40"/>
      <c r="XCX7" s="40"/>
      <c r="XCY7" s="40"/>
      <c r="XCZ7" s="40"/>
      <c r="XDA7" s="40"/>
      <c r="XDB7" s="40"/>
      <c r="XDC7" s="40"/>
      <c r="XDD7" s="40"/>
      <c r="XDE7" s="40"/>
      <c r="XDF7" s="40"/>
      <c r="XDG7" s="40"/>
      <c r="XDH7" s="40"/>
      <c r="XDI7" s="40"/>
      <c r="XDJ7" s="40"/>
      <c r="XDK7" s="40"/>
      <c r="XDL7" s="40"/>
      <c r="XDM7" s="40"/>
      <c r="XDN7" s="40"/>
      <c r="XDO7" s="40"/>
      <c r="XDP7" s="40"/>
      <c r="XDQ7" s="40"/>
      <c r="XDR7" s="40"/>
      <c r="XDS7" s="40"/>
      <c r="XDT7" s="40"/>
      <c r="XDU7" s="40"/>
      <c r="XDV7" s="40"/>
      <c r="XDW7" s="40"/>
      <c r="XDX7" s="40"/>
      <c r="XDY7" s="40"/>
      <c r="XDZ7" s="40"/>
      <c r="XEA7" s="40"/>
      <c r="XEB7" s="40"/>
      <c r="XEC7" s="40"/>
      <c r="XED7" s="40"/>
      <c r="XEE7" s="40"/>
      <c r="XEF7" s="40"/>
      <c r="XEG7" s="40"/>
      <c r="XEH7" s="40"/>
      <c r="XEI7" s="40"/>
      <c r="XEJ7" s="40"/>
      <c r="XEK7" s="40"/>
      <c r="XEL7" s="40"/>
      <c r="XEM7" s="40"/>
      <c r="XEN7" s="40"/>
      <c r="XEO7" s="40"/>
      <c r="XEP7" s="40"/>
      <c r="XEQ7" s="40"/>
      <c r="XER7" s="40"/>
      <c r="XES7" s="40"/>
      <c r="XET7" s="40"/>
      <c r="XEU7" s="40"/>
      <c r="XEV7" s="40"/>
      <c r="XEW7" s="40"/>
      <c r="XEX7" s="40"/>
      <c r="XEY7" s="40"/>
      <c r="XEZ7" s="40"/>
      <c r="XFA7" s="40"/>
    </row>
    <row r="8" spans="1:16381" s="41" customFormat="1" x14ac:dyDescent="0.25">
      <c r="A8" s="34">
        <v>6</v>
      </c>
      <c r="B8" s="34" t="s">
        <v>37</v>
      </c>
      <c r="C8" s="34" t="s">
        <v>38</v>
      </c>
      <c r="D8" s="34" t="s">
        <v>216</v>
      </c>
      <c r="E8" s="34">
        <v>575</v>
      </c>
      <c r="F8" s="34">
        <v>575</v>
      </c>
      <c r="G8" s="35">
        <v>3.8731</v>
      </c>
      <c r="H8" s="36">
        <v>95.346999999999994</v>
      </c>
      <c r="I8" s="36">
        <v>76.277599999999993</v>
      </c>
      <c r="J8" s="34">
        <v>252</v>
      </c>
      <c r="K8" s="36">
        <v>13.44</v>
      </c>
      <c r="L8" s="36">
        <v>89.71759999999999</v>
      </c>
      <c r="M8" s="37">
        <v>0</v>
      </c>
      <c r="N8" s="38">
        <v>2</v>
      </c>
      <c r="O8" s="39">
        <f>SUM(L8:N8)</f>
        <v>91.71759999999999</v>
      </c>
      <c r="P8" s="34">
        <v>6</v>
      </c>
      <c r="Q8" s="34"/>
    </row>
    <row r="9" spans="1:16381" s="40" customFormat="1" x14ac:dyDescent="0.25">
      <c r="A9" s="33">
        <v>7</v>
      </c>
      <c r="B9" s="54" t="s">
        <v>33</v>
      </c>
      <c r="C9" s="34" t="s">
        <v>34</v>
      </c>
      <c r="D9" s="34" t="s">
        <v>155</v>
      </c>
      <c r="E9" s="34">
        <v>660</v>
      </c>
      <c r="F9" s="34">
        <v>560</v>
      </c>
      <c r="G9" s="35">
        <v>3.8431000000000002</v>
      </c>
      <c r="H9" s="36">
        <v>94.247</v>
      </c>
      <c r="I9" s="36">
        <v>75.397599999999997</v>
      </c>
      <c r="J9" s="34">
        <v>274</v>
      </c>
      <c r="K9" s="36">
        <v>14.613333333333333</v>
      </c>
      <c r="L9" s="36">
        <v>90.010933333333327</v>
      </c>
      <c r="M9" s="37">
        <v>0</v>
      </c>
      <c r="N9" s="38">
        <v>1.1499999999999999</v>
      </c>
      <c r="O9" s="39">
        <f>SUM(L9:N9)</f>
        <v>91.160933333333332</v>
      </c>
      <c r="P9" s="33">
        <v>7</v>
      </c>
      <c r="Q9" s="34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  <c r="OJ9" s="41"/>
      <c r="OK9" s="41"/>
      <c r="OL9" s="41"/>
      <c r="OM9" s="41"/>
      <c r="ON9" s="41"/>
      <c r="OO9" s="41"/>
      <c r="OP9" s="41"/>
      <c r="OQ9" s="41"/>
      <c r="OR9" s="41"/>
      <c r="OS9" s="41"/>
      <c r="OT9" s="41"/>
      <c r="OU9" s="41"/>
      <c r="OV9" s="41"/>
      <c r="OW9" s="41"/>
      <c r="OX9" s="41"/>
      <c r="OY9" s="41"/>
      <c r="OZ9" s="41"/>
      <c r="PA9" s="41"/>
      <c r="PB9" s="41"/>
      <c r="PC9" s="41"/>
      <c r="PD9" s="41"/>
      <c r="PE9" s="41"/>
      <c r="PF9" s="41"/>
      <c r="PG9" s="41"/>
      <c r="PH9" s="41"/>
      <c r="PI9" s="41"/>
      <c r="PJ9" s="41"/>
      <c r="PK9" s="41"/>
      <c r="PL9" s="41"/>
      <c r="PM9" s="41"/>
      <c r="PN9" s="41"/>
      <c r="PO9" s="41"/>
      <c r="PP9" s="41"/>
      <c r="PQ9" s="41"/>
      <c r="PR9" s="41"/>
      <c r="PS9" s="41"/>
      <c r="PT9" s="41"/>
      <c r="PU9" s="41"/>
      <c r="PV9" s="41"/>
      <c r="PW9" s="41"/>
      <c r="PX9" s="41"/>
      <c r="PY9" s="41"/>
      <c r="PZ9" s="41"/>
      <c r="QA9" s="41"/>
      <c r="QB9" s="41"/>
      <c r="QC9" s="41"/>
      <c r="QD9" s="41"/>
      <c r="QE9" s="41"/>
      <c r="QF9" s="41"/>
      <c r="QG9" s="41"/>
      <c r="QH9" s="41"/>
      <c r="QI9" s="41"/>
      <c r="QJ9" s="41"/>
      <c r="QK9" s="41"/>
      <c r="QL9" s="41"/>
      <c r="QM9" s="41"/>
      <c r="QN9" s="41"/>
      <c r="QO9" s="41"/>
      <c r="QP9" s="41"/>
      <c r="QQ9" s="41"/>
      <c r="QR9" s="41"/>
      <c r="QS9" s="41"/>
      <c r="QT9" s="41"/>
      <c r="QU9" s="41"/>
      <c r="QV9" s="41"/>
      <c r="QW9" s="41"/>
      <c r="QX9" s="41"/>
      <c r="QY9" s="41"/>
      <c r="QZ9" s="41"/>
      <c r="RA9" s="41"/>
      <c r="RB9" s="41"/>
      <c r="RC9" s="41"/>
      <c r="RD9" s="41"/>
      <c r="RE9" s="41"/>
      <c r="RF9" s="41"/>
      <c r="RG9" s="41"/>
      <c r="RH9" s="41"/>
      <c r="RI9" s="41"/>
      <c r="RJ9" s="41"/>
      <c r="RK9" s="41"/>
      <c r="RL9" s="41"/>
      <c r="RM9" s="41"/>
      <c r="RN9" s="41"/>
      <c r="RO9" s="41"/>
      <c r="RP9" s="41"/>
      <c r="RQ9" s="41"/>
      <c r="RR9" s="41"/>
      <c r="RS9" s="41"/>
      <c r="RT9" s="41"/>
      <c r="RU9" s="41"/>
      <c r="RV9" s="41"/>
      <c r="RW9" s="41"/>
      <c r="RX9" s="41"/>
      <c r="RY9" s="41"/>
      <c r="RZ9" s="41"/>
      <c r="SA9" s="41"/>
      <c r="SB9" s="41"/>
      <c r="SC9" s="41"/>
      <c r="SD9" s="41"/>
      <c r="SE9" s="41"/>
      <c r="SF9" s="41"/>
      <c r="SG9" s="41"/>
      <c r="SH9" s="41"/>
      <c r="SI9" s="41"/>
      <c r="SJ9" s="41"/>
      <c r="SK9" s="41"/>
      <c r="SL9" s="41"/>
      <c r="SM9" s="41"/>
      <c r="SN9" s="41"/>
      <c r="SO9" s="41"/>
      <c r="SP9" s="41"/>
      <c r="SQ9" s="41"/>
      <c r="SR9" s="41"/>
      <c r="SS9" s="41"/>
      <c r="ST9" s="41"/>
      <c r="SU9" s="41"/>
      <c r="SV9" s="41"/>
      <c r="SW9" s="41"/>
      <c r="SX9" s="41"/>
      <c r="SY9" s="41"/>
      <c r="SZ9" s="41"/>
      <c r="TA9" s="41"/>
      <c r="TB9" s="41"/>
      <c r="TC9" s="41"/>
      <c r="TD9" s="41"/>
      <c r="TE9" s="41"/>
      <c r="TF9" s="41"/>
      <c r="TG9" s="41"/>
      <c r="TH9" s="41"/>
      <c r="TI9" s="41"/>
      <c r="TJ9" s="41"/>
      <c r="TK9" s="41"/>
      <c r="TL9" s="41"/>
      <c r="TM9" s="41"/>
      <c r="TN9" s="41"/>
      <c r="TO9" s="41"/>
      <c r="TP9" s="41"/>
      <c r="TQ9" s="41"/>
      <c r="TR9" s="41"/>
      <c r="TS9" s="41"/>
      <c r="TT9" s="41"/>
      <c r="TU9" s="41"/>
      <c r="TV9" s="41"/>
      <c r="TW9" s="41"/>
      <c r="TX9" s="41"/>
      <c r="TY9" s="41"/>
      <c r="TZ9" s="41"/>
      <c r="UA9" s="41"/>
      <c r="UB9" s="41"/>
      <c r="UC9" s="41"/>
      <c r="UD9" s="41"/>
      <c r="UE9" s="41"/>
      <c r="UF9" s="41"/>
      <c r="UG9" s="41"/>
      <c r="UH9" s="41"/>
      <c r="UI9" s="41"/>
      <c r="UJ9" s="41"/>
      <c r="UK9" s="41"/>
      <c r="UL9" s="41"/>
      <c r="UM9" s="41"/>
      <c r="UN9" s="41"/>
      <c r="UO9" s="41"/>
      <c r="UP9" s="41"/>
      <c r="UQ9" s="41"/>
      <c r="UR9" s="41"/>
      <c r="US9" s="41"/>
      <c r="UT9" s="41"/>
      <c r="UU9" s="41"/>
      <c r="UV9" s="41"/>
      <c r="UW9" s="41"/>
      <c r="UX9" s="41"/>
      <c r="UY9" s="41"/>
      <c r="UZ9" s="41"/>
      <c r="VA9" s="41"/>
      <c r="VB9" s="41"/>
      <c r="VC9" s="41"/>
      <c r="VD9" s="41"/>
      <c r="VE9" s="41"/>
      <c r="VF9" s="41"/>
      <c r="VG9" s="41"/>
      <c r="VH9" s="41"/>
      <c r="VI9" s="41"/>
      <c r="VJ9" s="41"/>
      <c r="VK9" s="41"/>
      <c r="VL9" s="41"/>
      <c r="VM9" s="41"/>
      <c r="VN9" s="41"/>
      <c r="VO9" s="41"/>
      <c r="VP9" s="41"/>
      <c r="VQ9" s="41"/>
      <c r="VR9" s="41"/>
      <c r="VS9" s="41"/>
      <c r="VT9" s="41"/>
      <c r="VU9" s="41"/>
      <c r="VV9" s="41"/>
      <c r="VW9" s="41"/>
      <c r="VX9" s="41"/>
      <c r="VY9" s="41"/>
      <c r="VZ9" s="41"/>
      <c r="WA9" s="41"/>
      <c r="WB9" s="41"/>
      <c r="WC9" s="41"/>
      <c r="WD9" s="41"/>
      <c r="WE9" s="41"/>
      <c r="WF9" s="41"/>
      <c r="WG9" s="41"/>
      <c r="WH9" s="41"/>
      <c r="WI9" s="41"/>
      <c r="WJ9" s="41"/>
      <c r="WK9" s="41"/>
      <c r="WL9" s="41"/>
      <c r="WM9" s="41"/>
      <c r="WN9" s="41"/>
      <c r="WO9" s="41"/>
      <c r="WP9" s="41"/>
      <c r="WQ9" s="41"/>
      <c r="WR9" s="41"/>
      <c r="WS9" s="41"/>
      <c r="WT9" s="41"/>
      <c r="WU9" s="41"/>
      <c r="WV9" s="41"/>
      <c r="WW9" s="41"/>
      <c r="WX9" s="41"/>
      <c r="WY9" s="41"/>
      <c r="WZ9" s="41"/>
      <c r="XA9" s="41"/>
      <c r="XB9" s="41"/>
      <c r="XC9" s="41"/>
      <c r="XD9" s="41"/>
      <c r="XE9" s="41"/>
      <c r="XF9" s="41"/>
      <c r="XG9" s="41"/>
      <c r="XH9" s="41"/>
      <c r="XI9" s="41"/>
      <c r="XJ9" s="41"/>
      <c r="XK9" s="41"/>
      <c r="XL9" s="41"/>
      <c r="XM9" s="41"/>
      <c r="XN9" s="41"/>
      <c r="XO9" s="41"/>
      <c r="XP9" s="41"/>
      <c r="XQ9" s="41"/>
      <c r="XR9" s="41"/>
      <c r="XS9" s="41"/>
      <c r="XT9" s="41"/>
      <c r="XU9" s="41"/>
      <c r="XV9" s="41"/>
      <c r="XW9" s="41"/>
      <c r="XX9" s="41"/>
      <c r="XY9" s="41"/>
      <c r="XZ9" s="41"/>
      <c r="YA9" s="41"/>
      <c r="YB9" s="41"/>
      <c r="YC9" s="41"/>
      <c r="YD9" s="41"/>
      <c r="YE9" s="41"/>
      <c r="YF9" s="41"/>
      <c r="YG9" s="41"/>
      <c r="YH9" s="41"/>
      <c r="YI9" s="41"/>
      <c r="YJ9" s="41"/>
      <c r="YK9" s="41"/>
      <c r="YL9" s="41"/>
      <c r="YM9" s="41"/>
      <c r="YN9" s="41"/>
      <c r="YO9" s="41"/>
      <c r="YP9" s="41"/>
      <c r="YQ9" s="41"/>
      <c r="YR9" s="41"/>
      <c r="YS9" s="41"/>
      <c r="YT9" s="41"/>
      <c r="YU9" s="41"/>
      <c r="YV9" s="41"/>
      <c r="YW9" s="41"/>
      <c r="YX9" s="41"/>
      <c r="YY9" s="41"/>
      <c r="YZ9" s="41"/>
      <c r="ZA9" s="41"/>
      <c r="ZB9" s="41"/>
      <c r="ZC9" s="41"/>
      <c r="ZD9" s="41"/>
      <c r="ZE9" s="41"/>
      <c r="ZF9" s="41"/>
      <c r="ZG9" s="41"/>
      <c r="ZH9" s="41"/>
      <c r="ZI9" s="41"/>
      <c r="ZJ9" s="41"/>
      <c r="ZK9" s="41"/>
      <c r="ZL9" s="41"/>
      <c r="ZM9" s="41"/>
      <c r="ZN9" s="41"/>
      <c r="ZO9" s="41"/>
      <c r="ZP9" s="41"/>
      <c r="ZQ9" s="41"/>
      <c r="ZR9" s="41"/>
      <c r="ZS9" s="41"/>
      <c r="ZT9" s="41"/>
      <c r="ZU9" s="41"/>
      <c r="ZV9" s="41"/>
      <c r="ZW9" s="41"/>
      <c r="ZX9" s="41"/>
      <c r="ZY9" s="41"/>
      <c r="ZZ9" s="41"/>
      <c r="AAA9" s="41"/>
      <c r="AAB9" s="41"/>
      <c r="AAC9" s="41"/>
      <c r="AAD9" s="41"/>
      <c r="AAE9" s="41"/>
      <c r="AAF9" s="41"/>
      <c r="AAG9" s="41"/>
      <c r="AAH9" s="41"/>
      <c r="AAI9" s="41"/>
      <c r="AAJ9" s="41"/>
      <c r="AAK9" s="41"/>
      <c r="AAL9" s="41"/>
      <c r="AAM9" s="41"/>
      <c r="AAN9" s="41"/>
      <c r="AAO9" s="41"/>
      <c r="AAP9" s="41"/>
      <c r="AAQ9" s="41"/>
      <c r="AAR9" s="41"/>
      <c r="AAS9" s="41"/>
      <c r="AAT9" s="41"/>
      <c r="AAU9" s="41"/>
      <c r="AAV9" s="41"/>
      <c r="AAW9" s="41"/>
      <c r="AAX9" s="41"/>
      <c r="AAY9" s="41"/>
      <c r="AAZ9" s="41"/>
      <c r="ABA9" s="41"/>
      <c r="ABB9" s="41"/>
      <c r="ABC9" s="41"/>
      <c r="ABD9" s="41"/>
      <c r="ABE9" s="41"/>
      <c r="ABF9" s="41"/>
      <c r="ABG9" s="41"/>
      <c r="ABH9" s="41"/>
      <c r="ABI9" s="41"/>
      <c r="ABJ9" s="41"/>
      <c r="ABK9" s="41"/>
      <c r="ABL9" s="41"/>
      <c r="ABM9" s="41"/>
      <c r="ABN9" s="41"/>
      <c r="ABO9" s="41"/>
      <c r="ABP9" s="41"/>
      <c r="ABQ9" s="41"/>
      <c r="ABR9" s="41"/>
      <c r="ABS9" s="41"/>
      <c r="ABT9" s="41"/>
      <c r="ABU9" s="41"/>
      <c r="ABV9" s="41"/>
      <c r="ABW9" s="41"/>
      <c r="ABX9" s="41"/>
      <c r="ABY9" s="41"/>
      <c r="ABZ9" s="41"/>
      <c r="ACA9" s="41"/>
      <c r="ACB9" s="41"/>
      <c r="ACC9" s="41"/>
      <c r="ACD9" s="41"/>
      <c r="ACE9" s="41"/>
      <c r="ACF9" s="41"/>
      <c r="ACG9" s="41"/>
      <c r="ACH9" s="41"/>
      <c r="ACI9" s="41"/>
      <c r="ACJ9" s="41"/>
      <c r="ACK9" s="41"/>
      <c r="ACL9" s="41"/>
      <c r="ACM9" s="41"/>
      <c r="ACN9" s="41"/>
      <c r="ACO9" s="41"/>
      <c r="ACP9" s="41"/>
      <c r="ACQ9" s="41"/>
      <c r="ACR9" s="41"/>
      <c r="ACS9" s="41"/>
      <c r="ACT9" s="41"/>
      <c r="ACU9" s="41"/>
      <c r="ACV9" s="41"/>
      <c r="ACW9" s="41"/>
      <c r="ACX9" s="41"/>
      <c r="ACY9" s="41"/>
      <c r="ACZ9" s="41"/>
      <c r="ADA9" s="41"/>
      <c r="ADB9" s="41"/>
      <c r="ADC9" s="41"/>
      <c r="ADD9" s="41"/>
      <c r="ADE9" s="41"/>
      <c r="ADF9" s="41"/>
      <c r="ADG9" s="41"/>
      <c r="ADH9" s="41"/>
      <c r="ADI9" s="41"/>
      <c r="ADJ9" s="41"/>
      <c r="ADK9" s="41"/>
      <c r="ADL9" s="41"/>
      <c r="ADM9" s="41"/>
      <c r="ADN9" s="41"/>
      <c r="ADO9" s="41"/>
      <c r="ADP9" s="41"/>
      <c r="ADQ9" s="41"/>
      <c r="ADR9" s="41"/>
      <c r="ADS9" s="41"/>
      <c r="ADT9" s="41"/>
      <c r="ADU9" s="41"/>
      <c r="ADV9" s="41"/>
      <c r="ADW9" s="41"/>
      <c r="ADX9" s="41"/>
      <c r="ADY9" s="41"/>
      <c r="ADZ9" s="41"/>
      <c r="AEA9" s="41"/>
      <c r="AEB9" s="41"/>
      <c r="AEC9" s="41"/>
      <c r="AED9" s="41"/>
      <c r="AEE9" s="41"/>
      <c r="AEF9" s="41"/>
      <c r="AEG9" s="41"/>
      <c r="AEH9" s="41"/>
      <c r="AEI9" s="41"/>
      <c r="AEJ9" s="41"/>
      <c r="AEK9" s="41"/>
      <c r="AEL9" s="41"/>
      <c r="AEM9" s="41"/>
      <c r="AEN9" s="41"/>
      <c r="AEO9" s="41"/>
      <c r="AEP9" s="41"/>
      <c r="AEQ9" s="41"/>
      <c r="AER9" s="41"/>
      <c r="AES9" s="41"/>
      <c r="AET9" s="41"/>
      <c r="AEU9" s="41"/>
      <c r="AEV9" s="41"/>
      <c r="AEW9" s="41"/>
      <c r="AEX9" s="41"/>
      <c r="AEY9" s="41"/>
      <c r="AEZ9" s="41"/>
      <c r="AFA9" s="41"/>
      <c r="AFB9" s="41"/>
      <c r="AFC9" s="41"/>
      <c r="AFD9" s="41"/>
      <c r="AFE9" s="41"/>
      <c r="AFF9" s="41"/>
      <c r="AFG9" s="41"/>
      <c r="AFH9" s="41"/>
      <c r="AFI9" s="41"/>
      <c r="AFJ9" s="41"/>
      <c r="AFK9" s="41"/>
      <c r="AFL9" s="41"/>
      <c r="AFM9" s="41"/>
      <c r="AFN9" s="41"/>
      <c r="AFO9" s="41"/>
      <c r="AFP9" s="41"/>
      <c r="AFQ9" s="41"/>
      <c r="AFR9" s="41"/>
      <c r="AFS9" s="41"/>
      <c r="AFT9" s="41"/>
      <c r="AFU9" s="41"/>
      <c r="AFV9" s="41"/>
      <c r="AFW9" s="41"/>
      <c r="AFX9" s="41"/>
      <c r="AFY9" s="41"/>
      <c r="AFZ9" s="41"/>
      <c r="AGA9" s="41"/>
      <c r="AGB9" s="41"/>
      <c r="AGC9" s="41"/>
      <c r="AGD9" s="41"/>
      <c r="AGE9" s="41"/>
      <c r="AGF9" s="41"/>
      <c r="AGG9" s="41"/>
      <c r="AGH9" s="41"/>
      <c r="AGI9" s="41"/>
      <c r="AGJ9" s="41"/>
      <c r="AGK9" s="41"/>
      <c r="AGL9" s="41"/>
      <c r="AGM9" s="41"/>
      <c r="AGN9" s="41"/>
      <c r="AGO9" s="41"/>
      <c r="AGP9" s="41"/>
      <c r="AGQ9" s="41"/>
      <c r="AGR9" s="41"/>
      <c r="AGS9" s="41"/>
      <c r="AGT9" s="41"/>
      <c r="AGU9" s="41"/>
      <c r="AGV9" s="41"/>
      <c r="AGW9" s="41"/>
      <c r="AGX9" s="41"/>
      <c r="AGY9" s="41"/>
      <c r="AGZ9" s="41"/>
      <c r="AHA9" s="41"/>
      <c r="AHB9" s="41"/>
      <c r="AHC9" s="41"/>
      <c r="AHD9" s="41"/>
      <c r="AHE9" s="41"/>
      <c r="AHF9" s="41"/>
      <c r="AHG9" s="41"/>
      <c r="AHH9" s="41"/>
      <c r="AHI9" s="41"/>
      <c r="AHJ9" s="41"/>
      <c r="AHK9" s="41"/>
      <c r="AHL9" s="41"/>
      <c r="AHM9" s="41"/>
      <c r="AHN9" s="41"/>
      <c r="AHO9" s="41"/>
      <c r="AHP9" s="41"/>
      <c r="AHQ9" s="41"/>
      <c r="AHR9" s="41"/>
      <c r="AHS9" s="41"/>
      <c r="AHT9" s="41"/>
      <c r="AHU9" s="41"/>
      <c r="AHV9" s="41"/>
      <c r="AHW9" s="41"/>
      <c r="AHX9" s="41"/>
      <c r="AHY9" s="41"/>
      <c r="AHZ9" s="41"/>
      <c r="AIA9" s="41"/>
      <c r="AIB9" s="41"/>
      <c r="AIC9" s="41"/>
      <c r="AID9" s="41"/>
      <c r="AIE9" s="41"/>
      <c r="AIF9" s="41"/>
      <c r="AIG9" s="41"/>
      <c r="AIH9" s="41"/>
      <c r="AII9" s="41"/>
      <c r="AIJ9" s="41"/>
      <c r="AIK9" s="41"/>
      <c r="AIL9" s="41"/>
      <c r="AIM9" s="41"/>
      <c r="AIN9" s="41"/>
      <c r="AIO9" s="41"/>
      <c r="AIP9" s="41"/>
      <c r="AIQ9" s="41"/>
      <c r="AIR9" s="41"/>
      <c r="AIS9" s="41"/>
      <c r="AIT9" s="41"/>
      <c r="AIU9" s="41"/>
      <c r="AIV9" s="41"/>
      <c r="AIW9" s="41"/>
      <c r="AIX9" s="41"/>
      <c r="AIY9" s="41"/>
      <c r="AIZ9" s="41"/>
      <c r="AJA9" s="41"/>
      <c r="AJB9" s="41"/>
      <c r="AJC9" s="41"/>
      <c r="AJD9" s="41"/>
      <c r="AJE9" s="41"/>
      <c r="AJF9" s="41"/>
      <c r="AJG9" s="41"/>
      <c r="AJH9" s="41"/>
      <c r="AJI9" s="41"/>
      <c r="AJJ9" s="41"/>
      <c r="AJK9" s="41"/>
      <c r="AJL9" s="41"/>
      <c r="AJM9" s="41"/>
      <c r="AJN9" s="41"/>
      <c r="AJO9" s="41"/>
      <c r="AJP9" s="41"/>
      <c r="AJQ9" s="41"/>
      <c r="AJR9" s="41"/>
      <c r="AJS9" s="41"/>
      <c r="AJT9" s="41"/>
      <c r="AJU9" s="41"/>
      <c r="AJV9" s="41"/>
      <c r="AJW9" s="41"/>
      <c r="AJX9" s="41"/>
      <c r="AJY9" s="41"/>
      <c r="AJZ9" s="41"/>
      <c r="AKA9" s="41"/>
      <c r="AKB9" s="41"/>
      <c r="AKC9" s="41"/>
      <c r="AKD9" s="41"/>
      <c r="AKE9" s="41"/>
      <c r="AKF9" s="41"/>
      <c r="AKG9" s="41"/>
      <c r="AKH9" s="41"/>
      <c r="AKI9" s="41"/>
      <c r="AKJ9" s="41"/>
      <c r="AKK9" s="41"/>
      <c r="AKL9" s="41"/>
      <c r="AKM9" s="41"/>
      <c r="AKN9" s="41"/>
      <c r="AKO9" s="41"/>
      <c r="AKP9" s="41"/>
      <c r="AKQ9" s="41"/>
      <c r="AKR9" s="41"/>
      <c r="AKS9" s="41"/>
      <c r="AKT9" s="41"/>
      <c r="AKU9" s="41"/>
      <c r="AKV9" s="41"/>
      <c r="AKW9" s="41"/>
      <c r="AKX9" s="41"/>
      <c r="AKY9" s="41"/>
      <c r="AKZ9" s="41"/>
      <c r="ALA9" s="41"/>
      <c r="ALB9" s="41"/>
      <c r="ALC9" s="41"/>
      <c r="ALD9" s="41"/>
      <c r="ALE9" s="41"/>
      <c r="ALF9" s="41"/>
      <c r="ALG9" s="41"/>
      <c r="ALH9" s="41"/>
      <c r="ALI9" s="41"/>
      <c r="ALJ9" s="41"/>
      <c r="ALK9" s="41"/>
      <c r="ALL9" s="41"/>
      <c r="ALM9" s="41"/>
      <c r="ALN9" s="41"/>
      <c r="ALO9" s="41"/>
      <c r="ALP9" s="41"/>
      <c r="ALQ9" s="41"/>
      <c r="ALR9" s="41"/>
      <c r="ALS9" s="41"/>
      <c r="ALT9" s="41"/>
      <c r="ALU9" s="41"/>
      <c r="ALV9" s="41"/>
      <c r="ALW9" s="41"/>
      <c r="ALX9" s="41"/>
      <c r="ALY9" s="41"/>
      <c r="ALZ9" s="41"/>
      <c r="AMA9" s="41"/>
      <c r="AMB9" s="41"/>
      <c r="AMC9" s="41"/>
      <c r="AMD9" s="41"/>
      <c r="AME9" s="41"/>
      <c r="AMF9" s="41"/>
      <c r="AMG9" s="41"/>
      <c r="AMH9" s="41"/>
      <c r="AMI9" s="41"/>
      <c r="AMJ9" s="41"/>
      <c r="AMK9" s="41"/>
      <c r="AML9" s="41"/>
      <c r="AMM9" s="41"/>
      <c r="AMN9" s="41"/>
      <c r="AMO9" s="41"/>
      <c r="AMP9" s="41"/>
      <c r="AMQ9" s="41"/>
      <c r="AMR9" s="41"/>
      <c r="AMS9" s="41"/>
      <c r="AMT9" s="41"/>
      <c r="AMU9" s="41"/>
      <c r="AMV9" s="41"/>
      <c r="AMW9" s="41"/>
      <c r="AMX9" s="41"/>
      <c r="AMY9" s="41"/>
      <c r="AMZ9" s="41"/>
      <c r="ANA9" s="41"/>
      <c r="ANB9" s="41"/>
      <c r="ANC9" s="41"/>
      <c r="AND9" s="41"/>
      <c r="ANE9" s="41"/>
      <c r="ANF9" s="41"/>
      <c r="ANG9" s="41"/>
      <c r="ANH9" s="41"/>
      <c r="ANI9" s="41"/>
      <c r="ANJ9" s="41"/>
      <c r="ANK9" s="41"/>
      <c r="ANL9" s="41"/>
      <c r="ANM9" s="41"/>
      <c r="ANN9" s="41"/>
      <c r="ANO9" s="41"/>
      <c r="ANP9" s="41"/>
      <c r="ANQ9" s="41"/>
      <c r="ANR9" s="41"/>
      <c r="ANS9" s="41"/>
      <c r="ANT9" s="41"/>
      <c r="ANU9" s="41"/>
      <c r="ANV9" s="41"/>
      <c r="ANW9" s="41"/>
      <c r="ANX9" s="41"/>
      <c r="ANY9" s="41"/>
      <c r="ANZ9" s="41"/>
      <c r="AOA9" s="41"/>
      <c r="AOB9" s="41"/>
      <c r="AOC9" s="41"/>
      <c r="AOD9" s="41"/>
      <c r="AOE9" s="41"/>
      <c r="AOF9" s="41"/>
      <c r="AOG9" s="41"/>
      <c r="AOH9" s="41"/>
      <c r="AOI9" s="41"/>
      <c r="AOJ9" s="41"/>
      <c r="AOK9" s="41"/>
      <c r="AOL9" s="41"/>
      <c r="AOM9" s="41"/>
      <c r="AON9" s="41"/>
      <c r="AOO9" s="41"/>
      <c r="AOP9" s="41"/>
      <c r="AOQ9" s="41"/>
      <c r="AOR9" s="41"/>
      <c r="AOS9" s="41"/>
      <c r="AOT9" s="41"/>
      <c r="AOU9" s="41"/>
      <c r="AOV9" s="41"/>
      <c r="AOW9" s="41"/>
      <c r="AOX9" s="41"/>
      <c r="AOY9" s="41"/>
      <c r="AOZ9" s="41"/>
      <c r="APA9" s="41"/>
      <c r="APB9" s="41"/>
      <c r="APC9" s="41"/>
      <c r="APD9" s="41"/>
      <c r="APE9" s="41"/>
      <c r="APF9" s="41"/>
      <c r="APG9" s="41"/>
      <c r="APH9" s="41"/>
      <c r="API9" s="41"/>
      <c r="APJ9" s="41"/>
      <c r="APK9" s="41"/>
      <c r="APL9" s="41"/>
      <c r="APM9" s="41"/>
      <c r="APN9" s="41"/>
      <c r="APO9" s="41"/>
      <c r="APP9" s="41"/>
      <c r="APQ9" s="41"/>
      <c r="APR9" s="41"/>
      <c r="APS9" s="41"/>
      <c r="APT9" s="41"/>
      <c r="APU9" s="41"/>
      <c r="APV9" s="41"/>
      <c r="APW9" s="41"/>
      <c r="APX9" s="41"/>
      <c r="APY9" s="41"/>
      <c r="APZ9" s="41"/>
      <c r="AQA9" s="41"/>
      <c r="AQB9" s="41"/>
      <c r="AQC9" s="41"/>
      <c r="AQD9" s="41"/>
      <c r="AQE9" s="41"/>
      <c r="AQF9" s="41"/>
      <c r="AQG9" s="41"/>
      <c r="AQH9" s="41"/>
      <c r="AQI9" s="41"/>
      <c r="AQJ9" s="41"/>
      <c r="AQK9" s="41"/>
      <c r="AQL9" s="41"/>
      <c r="AQM9" s="41"/>
      <c r="AQN9" s="41"/>
      <c r="AQO9" s="41"/>
      <c r="AQP9" s="41"/>
      <c r="AQQ9" s="41"/>
      <c r="AQR9" s="41"/>
      <c r="AQS9" s="41"/>
      <c r="AQT9" s="41"/>
      <c r="AQU9" s="41"/>
      <c r="AQV9" s="41"/>
      <c r="AQW9" s="41"/>
      <c r="AQX9" s="41"/>
      <c r="AQY9" s="41"/>
      <c r="AQZ9" s="41"/>
      <c r="ARA9" s="41"/>
      <c r="ARB9" s="41"/>
      <c r="ARC9" s="41"/>
      <c r="ARD9" s="41"/>
      <c r="ARE9" s="41"/>
      <c r="ARF9" s="41"/>
      <c r="ARG9" s="41"/>
      <c r="ARH9" s="41"/>
      <c r="ARI9" s="41"/>
      <c r="ARJ9" s="41"/>
      <c r="ARK9" s="41"/>
      <c r="ARL9" s="41"/>
      <c r="ARM9" s="41"/>
      <c r="ARN9" s="41"/>
      <c r="ARO9" s="41"/>
      <c r="ARP9" s="41"/>
      <c r="ARQ9" s="41"/>
      <c r="ARR9" s="41"/>
      <c r="ARS9" s="41"/>
      <c r="ART9" s="41"/>
      <c r="ARU9" s="41"/>
      <c r="ARV9" s="41"/>
      <c r="ARW9" s="41"/>
      <c r="ARX9" s="41"/>
      <c r="ARY9" s="41"/>
      <c r="ARZ9" s="41"/>
      <c r="ASA9" s="41"/>
      <c r="ASB9" s="41"/>
      <c r="ASC9" s="41"/>
      <c r="ASD9" s="41"/>
      <c r="ASE9" s="41"/>
      <c r="ASF9" s="41"/>
      <c r="ASG9" s="41"/>
      <c r="ASH9" s="41"/>
      <c r="ASI9" s="41"/>
      <c r="ASJ9" s="41"/>
      <c r="ASK9" s="41"/>
      <c r="ASL9" s="41"/>
      <c r="ASM9" s="41"/>
      <c r="ASN9" s="41"/>
      <c r="ASO9" s="41"/>
      <c r="ASP9" s="41"/>
      <c r="ASQ9" s="41"/>
      <c r="ASR9" s="41"/>
      <c r="ASS9" s="41"/>
      <c r="AST9" s="41"/>
      <c r="ASU9" s="41"/>
      <c r="ASV9" s="41"/>
      <c r="ASW9" s="41"/>
      <c r="ASX9" s="41"/>
      <c r="ASY9" s="41"/>
      <c r="ASZ9" s="41"/>
      <c r="ATA9" s="41"/>
      <c r="ATB9" s="41"/>
      <c r="ATC9" s="41"/>
      <c r="ATD9" s="41"/>
      <c r="ATE9" s="41"/>
      <c r="ATF9" s="41"/>
      <c r="ATG9" s="41"/>
      <c r="ATH9" s="41"/>
      <c r="ATI9" s="41"/>
      <c r="ATJ9" s="41"/>
      <c r="ATK9" s="41"/>
      <c r="ATL9" s="41"/>
      <c r="ATM9" s="41"/>
      <c r="ATN9" s="41"/>
      <c r="ATO9" s="41"/>
      <c r="ATP9" s="41"/>
      <c r="ATQ9" s="41"/>
      <c r="ATR9" s="41"/>
      <c r="ATS9" s="41"/>
      <c r="ATT9" s="41"/>
      <c r="ATU9" s="41"/>
      <c r="ATV9" s="41"/>
      <c r="ATW9" s="41"/>
      <c r="ATX9" s="41"/>
      <c r="ATY9" s="41"/>
      <c r="ATZ9" s="41"/>
      <c r="AUA9" s="41"/>
      <c r="AUB9" s="41"/>
      <c r="AUC9" s="41"/>
      <c r="AUD9" s="41"/>
      <c r="AUE9" s="41"/>
      <c r="AUF9" s="41"/>
      <c r="AUG9" s="41"/>
      <c r="AUH9" s="41"/>
      <c r="AUI9" s="41"/>
      <c r="AUJ9" s="41"/>
      <c r="AUK9" s="41"/>
      <c r="AUL9" s="41"/>
      <c r="AUM9" s="41"/>
      <c r="AUN9" s="41"/>
      <c r="AUO9" s="41"/>
      <c r="AUP9" s="41"/>
      <c r="AUQ9" s="41"/>
      <c r="AUR9" s="41"/>
      <c r="AUS9" s="41"/>
      <c r="AUT9" s="41"/>
      <c r="AUU9" s="41"/>
      <c r="AUV9" s="41"/>
      <c r="AUW9" s="41"/>
      <c r="AUX9" s="41"/>
      <c r="AUY9" s="41"/>
      <c r="AUZ9" s="41"/>
      <c r="AVA9" s="41"/>
      <c r="AVB9" s="41"/>
      <c r="AVC9" s="41"/>
      <c r="AVD9" s="41"/>
      <c r="AVE9" s="41"/>
      <c r="AVF9" s="41"/>
      <c r="AVG9" s="41"/>
      <c r="AVH9" s="41"/>
      <c r="AVI9" s="41"/>
      <c r="AVJ9" s="41"/>
      <c r="AVK9" s="41"/>
      <c r="AVL9" s="41"/>
      <c r="AVM9" s="41"/>
      <c r="AVN9" s="41"/>
      <c r="AVO9" s="41"/>
      <c r="AVP9" s="41"/>
      <c r="AVQ9" s="41"/>
      <c r="AVR9" s="41"/>
      <c r="AVS9" s="41"/>
      <c r="AVT9" s="41"/>
      <c r="AVU9" s="41"/>
      <c r="AVV9" s="41"/>
      <c r="AVW9" s="41"/>
      <c r="AVX9" s="41"/>
      <c r="AVY9" s="41"/>
      <c r="AVZ9" s="41"/>
      <c r="AWA9" s="41"/>
      <c r="AWB9" s="41"/>
      <c r="AWC9" s="41"/>
      <c r="AWD9" s="41"/>
      <c r="AWE9" s="41"/>
      <c r="AWF9" s="41"/>
      <c r="AWG9" s="41"/>
      <c r="AWH9" s="41"/>
      <c r="AWI9" s="41"/>
      <c r="AWJ9" s="41"/>
      <c r="AWK9" s="41"/>
      <c r="AWL9" s="41"/>
      <c r="AWM9" s="41"/>
      <c r="AWN9" s="41"/>
      <c r="AWO9" s="41"/>
      <c r="AWP9" s="41"/>
      <c r="AWQ9" s="41"/>
      <c r="AWR9" s="41"/>
      <c r="AWS9" s="41"/>
      <c r="AWT9" s="41"/>
      <c r="AWU9" s="41"/>
      <c r="AWV9" s="41"/>
      <c r="AWW9" s="41"/>
      <c r="AWX9" s="41"/>
      <c r="AWY9" s="41"/>
      <c r="AWZ9" s="41"/>
      <c r="AXA9" s="41"/>
      <c r="AXB9" s="41"/>
      <c r="AXC9" s="41"/>
      <c r="AXD9" s="41"/>
      <c r="AXE9" s="41"/>
      <c r="AXF9" s="41"/>
      <c r="AXG9" s="41"/>
      <c r="AXH9" s="41"/>
      <c r="AXI9" s="41"/>
      <c r="AXJ9" s="41"/>
      <c r="AXK9" s="41"/>
      <c r="AXL9" s="41"/>
      <c r="AXM9" s="41"/>
      <c r="AXN9" s="41"/>
      <c r="AXO9" s="41"/>
      <c r="AXP9" s="41"/>
      <c r="AXQ9" s="41"/>
      <c r="AXR9" s="41"/>
      <c r="AXS9" s="41"/>
      <c r="AXT9" s="41"/>
      <c r="AXU9" s="41"/>
      <c r="AXV9" s="41"/>
      <c r="AXW9" s="41"/>
      <c r="AXX9" s="41"/>
      <c r="AXY9" s="41"/>
      <c r="AXZ9" s="41"/>
      <c r="AYA9" s="41"/>
      <c r="AYB9" s="41"/>
      <c r="AYC9" s="41"/>
      <c r="AYD9" s="41"/>
      <c r="AYE9" s="41"/>
      <c r="AYF9" s="41"/>
      <c r="AYG9" s="41"/>
      <c r="AYH9" s="41"/>
      <c r="AYI9" s="41"/>
      <c r="AYJ9" s="41"/>
      <c r="AYK9" s="41"/>
      <c r="AYL9" s="41"/>
      <c r="AYM9" s="41"/>
      <c r="AYN9" s="41"/>
      <c r="AYO9" s="41"/>
      <c r="AYP9" s="41"/>
      <c r="AYQ9" s="41"/>
      <c r="AYR9" s="41"/>
      <c r="AYS9" s="41"/>
      <c r="AYT9" s="41"/>
      <c r="AYU9" s="41"/>
      <c r="AYV9" s="41"/>
      <c r="AYW9" s="41"/>
      <c r="AYX9" s="41"/>
      <c r="AYY9" s="41"/>
      <c r="AYZ9" s="41"/>
      <c r="AZA9" s="41"/>
      <c r="AZB9" s="41"/>
      <c r="AZC9" s="41"/>
      <c r="AZD9" s="41"/>
      <c r="AZE9" s="41"/>
      <c r="AZF9" s="41"/>
      <c r="AZG9" s="41"/>
      <c r="AZH9" s="41"/>
      <c r="AZI9" s="41"/>
      <c r="AZJ9" s="41"/>
      <c r="AZK9" s="41"/>
      <c r="AZL9" s="41"/>
      <c r="AZM9" s="41"/>
      <c r="AZN9" s="41"/>
      <c r="AZO9" s="41"/>
      <c r="AZP9" s="41"/>
      <c r="AZQ9" s="41"/>
      <c r="AZR9" s="41"/>
      <c r="AZS9" s="41"/>
      <c r="AZT9" s="41"/>
      <c r="AZU9" s="41"/>
      <c r="AZV9" s="41"/>
      <c r="AZW9" s="41"/>
      <c r="AZX9" s="41"/>
      <c r="AZY9" s="41"/>
      <c r="AZZ9" s="41"/>
      <c r="BAA9" s="41"/>
      <c r="BAB9" s="41"/>
      <c r="BAC9" s="41"/>
      <c r="BAD9" s="41"/>
      <c r="BAE9" s="41"/>
      <c r="BAF9" s="41"/>
      <c r="BAG9" s="41"/>
      <c r="BAH9" s="41"/>
      <c r="BAI9" s="41"/>
      <c r="BAJ9" s="41"/>
      <c r="BAK9" s="41"/>
      <c r="BAL9" s="41"/>
      <c r="BAM9" s="41"/>
      <c r="BAN9" s="41"/>
      <c r="BAO9" s="41"/>
      <c r="BAP9" s="41"/>
      <c r="BAQ9" s="41"/>
      <c r="BAR9" s="41"/>
      <c r="BAS9" s="41"/>
      <c r="BAT9" s="41"/>
      <c r="BAU9" s="41"/>
      <c r="BAV9" s="41"/>
      <c r="BAW9" s="41"/>
      <c r="BAX9" s="41"/>
      <c r="BAY9" s="41"/>
      <c r="BAZ9" s="41"/>
      <c r="BBA9" s="41"/>
      <c r="BBB9" s="41"/>
      <c r="BBC9" s="41"/>
      <c r="BBD9" s="41"/>
      <c r="BBE9" s="41"/>
      <c r="BBF9" s="41"/>
      <c r="BBG9" s="41"/>
      <c r="BBH9" s="41"/>
      <c r="BBI9" s="41"/>
      <c r="BBJ9" s="41"/>
      <c r="BBK9" s="41"/>
      <c r="BBL9" s="41"/>
      <c r="BBM9" s="41"/>
      <c r="BBN9" s="41"/>
      <c r="BBO9" s="41"/>
      <c r="BBP9" s="41"/>
      <c r="BBQ9" s="41"/>
      <c r="BBR9" s="41"/>
      <c r="BBS9" s="41"/>
      <c r="BBT9" s="41"/>
      <c r="BBU9" s="41"/>
      <c r="BBV9" s="41"/>
      <c r="BBW9" s="41"/>
      <c r="BBX9" s="41"/>
      <c r="BBY9" s="41"/>
      <c r="BBZ9" s="41"/>
      <c r="BCA9" s="41"/>
      <c r="BCB9" s="41"/>
      <c r="BCC9" s="41"/>
      <c r="BCD9" s="41"/>
      <c r="BCE9" s="41"/>
      <c r="BCF9" s="41"/>
      <c r="BCG9" s="41"/>
      <c r="BCH9" s="41"/>
      <c r="BCI9" s="41"/>
      <c r="BCJ9" s="41"/>
      <c r="BCK9" s="41"/>
      <c r="BCL9" s="41"/>
      <c r="BCM9" s="41"/>
      <c r="BCN9" s="41"/>
      <c r="BCO9" s="41"/>
      <c r="BCP9" s="41"/>
      <c r="BCQ9" s="41"/>
      <c r="BCR9" s="41"/>
      <c r="BCS9" s="41"/>
      <c r="BCT9" s="41"/>
      <c r="BCU9" s="41"/>
      <c r="BCV9" s="41"/>
      <c r="BCW9" s="41"/>
      <c r="BCX9" s="41"/>
      <c r="BCY9" s="41"/>
      <c r="BCZ9" s="41"/>
      <c r="BDA9" s="41"/>
      <c r="BDB9" s="41"/>
      <c r="BDC9" s="41"/>
      <c r="BDD9" s="41"/>
      <c r="BDE9" s="41"/>
      <c r="BDF9" s="41"/>
      <c r="BDG9" s="41"/>
      <c r="BDH9" s="41"/>
      <c r="BDI9" s="41"/>
      <c r="BDJ9" s="41"/>
      <c r="BDK9" s="41"/>
      <c r="BDL9" s="41"/>
      <c r="BDM9" s="41"/>
      <c r="BDN9" s="41"/>
      <c r="BDO9" s="41"/>
      <c r="BDP9" s="41"/>
      <c r="BDQ9" s="41"/>
      <c r="BDR9" s="41"/>
      <c r="BDS9" s="41"/>
      <c r="BDT9" s="41"/>
      <c r="BDU9" s="41"/>
      <c r="BDV9" s="41"/>
      <c r="BDW9" s="41"/>
      <c r="BDX9" s="41"/>
      <c r="BDY9" s="41"/>
      <c r="BDZ9" s="41"/>
      <c r="BEA9" s="41"/>
      <c r="BEB9" s="41"/>
      <c r="BEC9" s="41"/>
      <c r="BED9" s="41"/>
      <c r="BEE9" s="41"/>
      <c r="BEF9" s="41"/>
      <c r="BEG9" s="41"/>
      <c r="BEH9" s="41"/>
      <c r="BEI9" s="41"/>
      <c r="BEJ9" s="41"/>
      <c r="BEK9" s="41"/>
      <c r="BEL9" s="41"/>
      <c r="BEM9" s="41"/>
      <c r="BEN9" s="41"/>
      <c r="BEO9" s="41"/>
      <c r="BEP9" s="41"/>
      <c r="BEQ9" s="41"/>
      <c r="BER9" s="41"/>
      <c r="BES9" s="41"/>
      <c r="BET9" s="41"/>
      <c r="BEU9" s="41"/>
      <c r="BEV9" s="41"/>
      <c r="BEW9" s="41"/>
      <c r="BEX9" s="41"/>
      <c r="BEY9" s="41"/>
      <c r="BEZ9" s="41"/>
      <c r="BFA9" s="41"/>
      <c r="BFB9" s="41"/>
      <c r="BFC9" s="41"/>
      <c r="BFD9" s="41"/>
      <c r="BFE9" s="41"/>
      <c r="BFF9" s="41"/>
      <c r="BFG9" s="41"/>
      <c r="BFH9" s="41"/>
      <c r="BFI9" s="41"/>
      <c r="BFJ9" s="41"/>
      <c r="BFK9" s="41"/>
      <c r="BFL9" s="41"/>
      <c r="BFM9" s="41"/>
      <c r="BFN9" s="41"/>
      <c r="BFO9" s="41"/>
      <c r="BFP9" s="41"/>
      <c r="BFQ9" s="41"/>
      <c r="BFR9" s="41"/>
      <c r="BFS9" s="41"/>
      <c r="BFT9" s="41"/>
      <c r="BFU9" s="41"/>
      <c r="BFV9" s="41"/>
      <c r="BFW9" s="41"/>
      <c r="BFX9" s="41"/>
      <c r="BFY9" s="41"/>
      <c r="BFZ9" s="41"/>
      <c r="BGA9" s="41"/>
      <c r="BGB9" s="41"/>
      <c r="BGC9" s="41"/>
      <c r="BGD9" s="41"/>
      <c r="BGE9" s="41"/>
      <c r="BGF9" s="41"/>
      <c r="BGG9" s="41"/>
      <c r="BGH9" s="41"/>
      <c r="BGI9" s="41"/>
      <c r="BGJ9" s="41"/>
      <c r="BGK9" s="41"/>
      <c r="BGL9" s="41"/>
      <c r="BGM9" s="41"/>
      <c r="BGN9" s="41"/>
      <c r="BGO9" s="41"/>
      <c r="BGP9" s="41"/>
      <c r="BGQ9" s="41"/>
      <c r="BGR9" s="41"/>
      <c r="BGS9" s="41"/>
      <c r="BGT9" s="41"/>
      <c r="BGU9" s="41"/>
      <c r="BGV9" s="41"/>
      <c r="BGW9" s="41"/>
      <c r="BGX9" s="41"/>
      <c r="BGY9" s="41"/>
      <c r="BGZ9" s="41"/>
      <c r="BHA9" s="41"/>
      <c r="BHB9" s="41"/>
      <c r="BHC9" s="41"/>
      <c r="BHD9" s="41"/>
      <c r="BHE9" s="41"/>
      <c r="BHF9" s="41"/>
      <c r="BHG9" s="41"/>
      <c r="BHH9" s="41"/>
      <c r="BHI9" s="41"/>
      <c r="BHJ9" s="41"/>
      <c r="BHK9" s="41"/>
      <c r="BHL9" s="41"/>
      <c r="BHM9" s="41"/>
      <c r="BHN9" s="41"/>
      <c r="BHO9" s="41"/>
      <c r="BHP9" s="41"/>
      <c r="BHQ9" s="41"/>
      <c r="BHR9" s="41"/>
      <c r="BHS9" s="41"/>
      <c r="BHT9" s="41"/>
      <c r="BHU9" s="41"/>
      <c r="BHV9" s="41"/>
      <c r="BHW9" s="41"/>
      <c r="BHX9" s="41"/>
      <c r="BHY9" s="41"/>
      <c r="BHZ9" s="41"/>
      <c r="BIA9" s="41"/>
      <c r="BIB9" s="41"/>
      <c r="BIC9" s="41"/>
      <c r="BID9" s="41"/>
      <c r="BIE9" s="41"/>
      <c r="BIF9" s="41"/>
      <c r="BIG9" s="41"/>
      <c r="BIH9" s="41"/>
      <c r="BII9" s="41"/>
      <c r="BIJ9" s="41"/>
      <c r="BIK9" s="41"/>
      <c r="BIL9" s="41"/>
      <c r="BIM9" s="41"/>
      <c r="BIN9" s="41"/>
      <c r="BIO9" s="41"/>
      <c r="BIP9" s="41"/>
      <c r="BIQ9" s="41"/>
      <c r="BIR9" s="41"/>
      <c r="BIS9" s="41"/>
      <c r="BIT9" s="41"/>
      <c r="BIU9" s="41"/>
      <c r="BIV9" s="41"/>
      <c r="BIW9" s="41"/>
      <c r="BIX9" s="41"/>
      <c r="BIY9" s="41"/>
      <c r="BIZ9" s="41"/>
      <c r="BJA9" s="41"/>
      <c r="BJB9" s="41"/>
      <c r="BJC9" s="41"/>
      <c r="BJD9" s="41"/>
      <c r="BJE9" s="41"/>
      <c r="BJF9" s="41"/>
      <c r="BJG9" s="41"/>
      <c r="BJH9" s="41"/>
      <c r="BJI9" s="41"/>
      <c r="BJJ9" s="41"/>
      <c r="BJK9" s="41"/>
      <c r="BJL9" s="41"/>
      <c r="BJM9" s="41"/>
      <c r="BJN9" s="41"/>
      <c r="BJO9" s="41"/>
      <c r="BJP9" s="41"/>
      <c r="BJQ9" s="41"/>
      <c r="BJR9" s="41"/>
      <c r="BJS9" s="41"/>
      <c r="BJT9" s="41"/>
      <c r="BJU9" s="41"/>
      <c r="BJV9" s="41"/>
      <c r="BJW9" s="41"/>
      <c r="BJX9" s="41"/>
      <c r="BJY9" s="41"/>
      <c r="BJZ9" s="41"/>
      <c r="BKA9" s="41"/>
      <c r="BKB9" s="41"/>
      <c r="BKC9" s="41"/>
      <c r="BKD9" s="41"/>
      <c r="BKE9" s="41"/>
      <c r="BKF9" s="41"/>
      <c r="BKG9" s="41"/>
      <c r="BKH9" s="41"/>
      <c r="BKI9" s="41"/>
      <c r="BKJ9" s="41"/>
      <c r="BKK9" s="41"/>
      <c r="BKL9" s="41"/>
      <c r="BKM9" s="41"/>
      <c r="BKN9" s="41"/>
      <c r="BKO9" s="41"/>
      <c r="BKP9" s="41"/>
      <c r="BKQ9" s="41"/>
      <c r="BKR9" s="41"/>
      <c r="BKS9" s="41"/>
      <c r="BKT9" s="41"/>
      <c r="BKU9" s="41"/>
      <c r="BKV9" s="41"/>
      <c r="BKW9" s="41"/>
      <c r="BKX9" s="41"/>
      <c r="BKY9" s="41"/>
      <c r="BKZ9" s="41"/>
      <c r="BLA9" s="41"/>
      <c r="BLB9" s="41"/>
      <c r="BLC9" s="41"/>
      <c r="BLD9" s="41"/>
      <c r="BLE9" s="41"/>
      <c r="BLF9" s="41"/>
      <c r="BLG9" s="41"/>
      <c r="BLH9" s="41"/>
      <c r="BLI9" s="41"/>
      <c r="BLJ9" s="41"/>
      <c r="BLK9" s="41"/>
      <c r="BLL9" s="41"/>
      <c r="BLM9" s="41"/>
      <c r="BLN9" s="41"/>
      <c r="BLO9" s="41"/>
      <c r="BLP9" s="41"/>
      <c r="BLQ9" s="41"/>
      <c r="BLR9" s="41"/>
      <c r="BLS9" s="41"/>
      <c r="BLT9" s="41"/>
      <c r="BLU9" s="41"/>
      <c r="BLV9" s="41"/>
      <c r="BLW9" s="41"/>
      <c r="BLX9" s="41"/>
      <c r="BLY9" s="41"/>
      <c r="BLZ9" s="41"/>
      <c r="BMA9" s="41"/>
      <c r="BMB9" s="41"/>
      <c r="BMC9" s="41"/>
      <c r="BMD9" s="41"/>
      <c r="BME9" s="41"/>
      <c r="BMF9" s="41"/>
      <c r="BMG9" s="41"/>
      <c r="BMH9" s="41"/>
      <c r="BMI9" s="41"/>
      <c r="BMJ9" s="41"/>
      <c r="BMK9" s="41"/>
      <c r="BML9" s="41"/>
      <c r="BMM9" s="41"/>
      <c r="BMN9" s="41"/>
      <c r="BMO9" s="41"/>
      <c r="BMP9" s="41"/>
      <c r="BMQ9" s="41"/>
      <c r="BMR9" s="41"/>
      <c r="BMS9" s="41"/>
      <c r="BMT9" s="41"/>
      <c r="BMU9" s="41"/>
      <c r="BMV9" s="41"/>
      <c r="BMW9" s="41"/>
      <c r="BMX9" s="41"/>
      <c r="BMY9" s="41"/>
      <c r="BMZ9" s="41"/>
      <c r="BNA9" s="41"/>
      <c r="BNB9" s="41"/>
      <c r="BNC9" s="41"/>
      <c r="BND9" s="41"/>
      <c r="BNE9" s="41"/>
      <c r="BNF9" s="41"/>
      <c r="BNG9" s="41"/>
      <c r="BNH9" s="41"/>
      <c r="BNI9" s="41"/>
      <c r="BNJ9" s="41"/>
      <c r="BNK9" s="41"/>
      <c r="BNL9" s="41"/>
      <c r="BNM9" s="41"/>
      <c r="BNN9" s="41"/>
      <c r="BNO9" s="41"/>
      <c r="BNP9" s="41"/>
      <c r="BNQ9" s="41"/>
      <c r="BNR9" s="41"/>
      <c r="BNS9" s="41"/>
      <c r="BNT9" s="41"/>
      <c r="BNU9" s="41"/>
      <c r="BNV9" s="41"/>
      <c r="BNW9" s="41"/>
      <c r="BNX9" s="41"/>
      <c r="BNY9" s="41"/>
      <c r="BNZ9" s="41"/>
      <c r="BOA9" s="41"/>
      <c r="BOB9" s="41"/>
      <c r="BOC9" s="41"/>
      <c r="BOD9" s="41"/>
      <c r="BOE9" s="41"/>
      <c r="BOF9" s="41"/>
      <c r="BOG9" s="41"/>
      <c r="BOH9" s="41"/>
      <c r="BOI9" s="41"/>
      <c r="BOJ9" s="41"/>
      <c r="BOK9" s="41"/>
      <c r="BOL9" s="41"/>
      <c r="BOM9" s="41"/>
      <c r="BON9" s="41"/>
      <c r="BOO9" s="41"/>
      <c r="BOP9" s="41"/>
      <c r="BOQ9" s="41"/>
      <c r="BOR9" s="41"/>
      <c r="BOS9" s="41"/>
      <c r="BOT9" s="41"/>
      <c r="BOU9" s="41"/>
      <c r="BOV9" s="41"/>
      <c r="BOW9" s="41"/>
      <c r="BOX9" s="41"/>
      <c r="BOY9" s="41"/>
      <c r="BOZ9" s="41"/>
      <c r="BPA9" s="41"/>
      <c r="BPB9" s="41"/>
      <c r="BPC9" s="41"/>
      <c r="BPD9" s="41"/>
      <c r="BPE9" s="41"/>
      <c r="BPF9" s="41"/>
      <c r="BPG9" s="41"/>
      <c r="BPH9" s="41"/>
      <c r="BPI9" s="41"/>
      <c r="BPJ9" s="41"/>
      <c r="BPK9" s="41"/>
      <c r="BPL9" s="41"/>
      <c r="BPM9" s="41"/>
      <c r="BPN9" s="41"/>
      <c r="BPO9" s="41"/>
      <c r="BPP9" s="41"/>
      <c r="BPQ9" s="41"/>
      <c r="BPR9" s="41"/>
      <c r="BPS9" s="41"/>
      <c r="BPT9" s="41"/>
      <c r="BPU9" s="41"/>
      <c r="BPV9" s="41"/>
      <c r="BPW9" s="41"/>
      <c r="BPX9" s="41"/>
      <c r="BPY9" s="41"/>
      <c r="BPZ9" s="41"/>
      <c r="BQA9" s="41"/>
      <c r="BQB9" s="41"/>
      <c r="BQC9" s="41"/>
      <c r="BQD9" s="41"/>
      <c r="BQE9" s="41"/>
      <c r="BQF9" s="41"/>
      <c r="BQG9" s="41"/>
      <c r="BQH9" s="41"/>
      <c r="BQI9" s="41"/>
      <c r="BQJ9" s="41"/>
      <c r="BQK9" s="41"/>
      <c r="BQL9" s="41"/>
      <c r="BQM9" s="41"/>
      <c r="BQN9" s="41"/>
      <c r="BQO9" s="41"/>
      <c r="BQP9" s="41"/>
      <c r="BQQ9" s="41"/>
      <c r="BQR9" s="41"/>
      <c r="BQS9" s="41"/>
      <c r="BQT9" s="41"/>
      <c r="BQU9" s="41"/>
      <c r="BQV9" s="41"/>
      <c r="BQW9" s="41"/>
      <c r="BQX9" s="41"/>
      <c r="BQY9" s="41"/>
      <c r="BQZ9" s="41"/>
      <c r="BRA9" s="41"/>
      <c r="BRB9" s="41"/>
      <c r="BRC9" s="41"/>
      <c r="BRD9" s="41"/>
      <c r="BRE9" s="41"/>
      <c r="BRF9" s="41"/>
      <c r="BRG9" s="41"/>
      <c r="BRH9" s="41"/>
      <c r="BRI9" s="41"/>
      <c r="BRJ9" s="41"/>
      <c r="BRK9" s="41"/>
      <c r="BRL9" s="41"/>
      <c r="BRM9" s="41"/>
      <c r="BRN9" s="41"/>
      <c r="BRO9" s="41"/>
      <c r="BRP9" s="41"/>
      <c r="BRQ9" s="41"/>
      <c r="BRR9" s="41"/>
      <c r="BRS9" s="41"/>
      <c r="BRT9" s="41"/>
      <c r="BRU9" s="41"/>
      <c r="BRV9" s="41"/>
      <c r="BRW9" s="41"/>
      <c r="BRX9" s="41"/>
      <c r="BRY9" s="41"/>
      <c r="BRZ9" s="41"/>
      <c r="BSA9" s="41"/>
      <c r="BSB9" s="41"/>
      <c r="BSC9" s="41"/>
      <c r="BSD9" s="41"/>
      <c r="BSE9" s="41"/>
      <c r="BSF9" s="41"/>
      <c r="BSG9" s="41"/>
      <c r="BSH9" s="41"/>
      <c r="BSI9" s="41"/>
      <c r="BSJ9" s="41"/>
      <c r="BSK9" s="41"/>
      <c r="BSL9" s="41"/>
      <c r="BSM9" s="41"/>
      <c r="BSN9" s="41"/>
      <c r="BSO9" s="41"/>
      <c r="BSP9" s="41"/>
      <c r="BSQ9" s="41"/>
      <c r="BSR9" s="41"/>
      <c r="BSS9" s="41"/>
      <c r="BST9" s="41"/>
      <c r="BSU9" s="41"/>
      <c r="BSV9" s="41"/>
      <c r="BSW9" s="41"/>
      <c r="BSX9" s="41"/>
      <c r="BSY9" s="41"/>
      <c r="BSZ9" s="41"/>
      <c r="BTA9" s="41"/>
      <c r="BTB9" s="41"/>
      <c r="BTC9" s="41"/>
      <c r="BTD9" s="41"/>
      <c r="BTE9" s="41"/>
      <c r="BTF9" s="41"/>
      <c r="BTG9" s="41"/>
      <c r="BTH9" s="41"/>
      <c r="BTI9" s="41"/>
      <c r="BTJ9" s="41"/>
      <c r="BTK9" s="41"/>
      <c r="BTL9" s="41"/>
      <c r="BTM9" s="41"/>
      <c r="BTN9" s="41"/>
      <c r="BTO9" s="41"/>
      <c r="BTP9" s="41"/>
      <c r="BTQ9" s="41"/>
      <c r="BTR9" s="41"/>
      <c r="BTS9" s="41"/>
      <c r="BTT9" s="41"/>
      <c r="BTU9" s="41"/>
      <c r="BTV9" s="41"/>
      <c r="BTW9" s="41"/>
      <c r="BTX9" s="41"/>
      <c r="BTY9" s="41"/>
      <c r="BTZ9" s="41"/>
      <c r="BUA9" s="41"/>
      <c r="BUB9" s="41"/>
      <c r="BUC9" s="41"/>
      <c r="BUD9" s="41"/>
      <c r="BUE9" s="41"/>
      <c r="BUF9" s="41"/>
      <c r="BUG9" s="41"/>
      <c r="BUH9" s="41"/>
      <c r="BUI9" s="41"/>
      <c r="BUJ9" s="41"/>
      <c r="BUK9" s="41"/>
      <c r="BUL9" s="41"/>
      <c r="BUM9" s="41"/>
      <c r="BUN9" s="41"/>
      <c r="BUO9" s="41"/>
      <c r="BUP9" s="41"/>
      <c r="BUQ9" s="41"/>
      <c r="BUR9" s="41"/>
      <c r="BUS9" s="41"/>
      <c r="BUT9" s="41"/>
      <c r="BUU9" s="41"/>
      <c r="BUV9" s="41"/>
      <c r="BUW9" s="41"/>
      <c r="BUX9" s="41"/>
      <c r="BUY9" s="41"/>
      <c r="BUZ9" s="41"/>
      <c r="BVA9" s="41"/>
      <c r="BVB9" s="41"/>
      <c r="BVC9" s="41"/>
      <c r="BVD9" s="41"/>
      <c r="BVE9" s="41"/>
      <c r="BVF9" s="41"/>
      <c r="BVG9" s="41"/>
      <c r="BVH9" s="41"/>
      <c r="BVI9" s="41"/>
      <c r="BVJ9" s="41"/>
      <c r="BVK9" s="41"/>
      <c r="BVL9" s="41"/>
      <c r="BVM9" s="41"/>
      <c r="BVN9" s="41"/>
      <c r="BVO9" s="41"/>
      <c r="BVP9" s="41"/>
      <c r="BVQ9" s="41"/>
      <c r="BVR9" s="41"/>
      <c r="BVS9" s="41"/>
      <c r="BVT9" s="41"/>
      <c r="BVU9" s="41"/>
      <c r="BVV9" s="41"/>
      <c r="BVW9" s="41"/>
      <c r="BVX9" s="41"/>
      <c r="BVY9" s="41"/>
      <c r="BVZ9" s="41"/>
      <c r="BWA9" s="41"/>
      <c r="BWB9" s="41"/>
      <c r="BWC9" s="41"/>
      <c r="BWD9" s="41"/>
      <c r="BWE9" s="41"/>
      <c r="BWF9" s="41"/>
      <c r="BWG9" s="41"/>
      <c r="BWH9" s="41"/>
      <c r="BWI9" s="41"/>
      <c r="BWJ9" s="41"/>
      <c r="BWK9" s="41"/>
      <c r="BWL9" s="41"/>
      <c r="BWM9" s="41"/>
      <c r="BWN9" s="41"/>
      <c r="BWO9" s="41"/>
      <c r="BWP9" s="41"/>
      <c r="BWQ9" s="41"/>
      <c r="BWR9" s="41"/>
      <c r="BWS9" s="41"/>
      <c r="BWT9" s="41"/>
      <c r="BWU9" s="41"/>
      <c r="BWV9" s="41"/>
      <c r="BWW9" s="41"/>
      <c r="BWX9" s="41"/>
      <c r="BWY9" s="41"/>
      <c r="BWZ9" s="41"/>
      <c r="BXA9" s="41"/>
      <c r="BXB9" s="41"/>
      <c r="BXC9" s="41"/>
      <c r="BXD9" s="41"/>
      <c r="BXE9" s="41"/>
      <c r="BXF9" s="41"/>
      <c r="BXG9" s="41"/>
      <c r="BXH9" s="41"/>
      <c r="BXI9" s="41"/>
      <c r="BXJ9" s="41"/>
      <c r="BXK9" s="41"/>
      <c r="BXL9" s="41"/>
      <c r="BXM9" s="41"/>
      <c r="BXN9" s="41"/>
      <c r="BXO9" s="41"/>
      <c r="BXP9" s="41"/>
      <c r="BXQ9" s="41"/>
      <c r="BXR9" s="41"/>
      <c r="BXS9" s="41"/>
      <c r="BXT9" s="41"/>
      <c r="BXU9" s="41"/>
      <c r="BXV9" s="41"/>
      <c r="BXW9" s="41"/>
      <c r="BXX9" s="41"/>
      <c r="BXY9" s="41"/>
      <c r="BXZ9" s="41"/>
      <c r="BYA9" s="41"/>
      <c r="BYB9" s="41"/>
      <c r="BYC9" s="41"/>
      <c r="BYD9" s="41"/>
      <c r="BYE9" s="41"/>
      <c r="BYF9" s="41"/>
      <c r="BYG9" s="41"/>
      <c r="BYH9" s="41"/>
      <c r="BYI9" s="41"/>
      <c r="BYJ9" s="41"/>
      <c r="BYK9" s="41"/>
      <c r="BYL9" s="41"/>
      <c r="BYM9" s="41"/>
      <c r="BYN9" s="41"/>
      <c r="BYO9" s="41"/>
      <c r="BYP9" s="41"/>
      <c r="BYQ9" s="41"/>
      <c r="BYR9" s="41"/>
      <c r="BYS9" s="41"/>
      <c r="BYT9" s="41"/>
      <c r="BYU9" s="41"/>
      <c r="BYV9" s="41"/>
      <c r="BYW9" s="41"/>
      <c r="BYX9" s="41"/>
      <c r="BYY9" s="41"/>
      <c r="BYZ9" s="41"/>
      <c r="BZA9" s="41"/>
      <c r="BZB9" s="41"/>
      <c r="BZC9" s="41"/>
      <c r="BZD9" s="41"/>
      <c r="BZE9" s="41"/>
      <c r="BZF9" s="41"/>
      <c r="BZG9" s="41"/>
      <c r="BZH9" s="41"/>
      <c r="BZI9" s="41"/>
      <c r="BZJ9" s="41"/>
      <c r="BZK9" s="41"/>
      <c r="BZL9" s="41"/>
      <c r="BZM9" s="41"/>
      <c r="BZN9" s="41"/>
      <c r="BZO9" s="41"/>
      <c r="BZP9" s="41"/>
      <c r="BZQ9" s="41"/>
      <c r="BZR9" s="41"/>
      <c r="BZS9" s="41"/>
      <c r="BZT9" s="41"/>
      <c r="BZU9" s="41"/>
      <c r="BZV9" s="41"/>
      <c r="BZW9" s="41"/>
      <c r="BZX9" s="41"/>
      <c r="BZY9" s="41"/>
      <c r="BZZ9" s="41"/>
      <c r="CAA9" s="41"/>
      <c r="CAB9" s="41"/>
      <c r="CAC9" s="41"/>
      <c r="CAD9" s="41"/>
      <c r="CAE9" s="41"/>
      <c r="CAF9" s="41"/>
      <c r="CAG9" s="41"/>
      <c r="CAH9" s="41"/>
      <c r="CAI9" s="41"/>
      <c r="CAJ9" s="41"/>
      <c r="CAK9" s="41"/>
      <c r="CAL9" s="41"/>
      <c r="CAM9" s="41"/>
      <c r="CAN9" s="41"/>
      <c r="CAO9" s="41"/>
      <c r="CAP9" s="41"/>
      <c r="CAQ9" s="41"/>
      <c r="CAR9" s="41"/>
      <c r="CAS9" s="41"/>
      <c r="CAT9" s="41"/>
      <c r="CAU9" s="41"/>
      <c r="CAV9" s="41"/>
      <c r="CAW9" s="41"/>
      <c r="CAX9" s="41"/>
      <c r="CAY9" s="41"/>
      <c r="CAZ9" s="41"/>
      <c r="CBA9" s="41"/>
      <c r="CBB9" s="41"/>
      <c r="CBC9" s="41"/>
      <c r="CBD9" s="41"/>
      <c r="CBE9" s="41"/>
      <c r="CBF9" s="41"/>
      <c r="CBG9" s="41"/>
      <c r="CBH9" s="41"/>
      <c r="CBI9" s="41"/>
      <c r="CBJ9" s="41"/>
      <c r="CBK9" s="41"/>
      <c r="CBL9" s="41"/>
      <c r="CBM9" s="41"/>
      <c r="CBN9" s="41"/>
      <c r="CBO9" s="41"/>
      <c r="CBP9" s="41"/>
      <c r="CBQ9" s="41"/>
      <c r="CBR9" s="41"/>
      <c r="CBS9" s="41"/>
      <c r="CBT9" s="41"/>
      <c r="CBU9" s="41"/>
      <c r="CBV9" s="41"/>
      <c r="CBW9" s="41"/>
      <c r="CBX9" s="41"/>
      <c r="CBY9" s="41"/>
      <c r="CBZ9" s="41"/>
      <c r="CCA9" s="41"/>
      <c r="CCB9" s="41"/>
      <c r="CCC9" s="41"/>
      <c r="CCD9" s="41"/>
      <c r="CCE9" s="41"/>
      <c r="CCF9" s="41"/>
      <c r="CCG9" s="41"/>
      <c r="CCH9" s="41"/>
      <c r="CCI9" s="41"/>
      <c r="CCJ9" s="41"/>
      <c r="CCK9" s="41"/>
      <c r="CCL9" s="41"/>
      <c r="CCM9" s="41"/>
      <c r="CCN9" s="41"/>
      <c r="CCO9" s="41"/>
      <c r="CCP9" s="41"/>
      <c r="CCQ9" s="41"/>
      <c r="CCR9" s="41"/>
      <c r="CCS9" s="41"/>
      <c r="CCT9" s="41"/>
      <c r="CCU9" s="41"/>
      <c r="CCV9" s="41"/>
      <c r="CCW9" s="41"/>
      <c r="CCX9" s="41"/>
      <c r="CCY9" s="41"/>
      <c r="CCZ9" s="41"/>
      <c r="CDA9" s="41"/>
      <c r="CDB9" s="41"/>
      <c r="CDC9" s="41"/>
      <c r="CDD9" s="41"/>
      <c r="CDE9" s="41"/>
      <c r="CDF9" s="41"/>
      <c r="CDG9" s="41"/>
      <c r="CDH9" s="41"/>
      <c r="CDI9" s="41"/>
      <c r="CDJ9" s="41"/>
      <c r="CDK9" s="41"/>
      <c r="CDL9" s="41"/>
      <c r="CDM9" s="41"/>
      <c r="CDN9" s="41"/>
      <c r="CDO9" s="41"/>
      <c r="CDP9" s="41"/>
      <c r="CDQ9" s="41"/>
      <c r="CDR9" s="41"/>
      <c r="CDS9" s="41"/>
      <c r="CDT9" s="41"/>
      <c r="CDU9" s="41"/>
      <c r="CDV9" s="41"/>
      <c r="CDW9" s="41"/>
      <c r="CDX9" s="41"/>
      <c r="CDY9" s="41"/>
      <c r="CDZ9" s="41"/>
      <c r="CEA9" s="41"/>
      <c r="CEB9" s="41"/>
      <c r="CEC9" s="41"/>
      <c r="CED9" s="41"/>
      <c r="CEE9" s="41"/>
      <c r="CEF9" s="41"/>
      <c r="CEG9" s="41"/>
      <c r="CEH9" s="41"/>
      <c r="CEI9" s="41"/>
      <c r="CEJ9" s="41"/>
      <c r="CEK9" s="41"/>
      <c r="CEL9" s="41"/>
      <c r="CEM9" s="41"/>
      <c r="CEN9" s="41"/>
      <c r="CEO9" s="41"/>
      <c r="CEP9" s="41"/>
      <c r="CEQ9" s="41"/>
      <c r="CER9" s="41"/>
      <c r="CES9" s="41"/>
      <c r="CET9" s="41"/>
      <c r="CEU9" s="41"/>
      <c r="CEV9" s="41"/>
      <c r="CEW9" s="41"/>
      <c r="CEX9" s="41"/>
      <c r="CEY9" s="41"/>
      <c r="CEZ9" s="41"/>
      <c r="CFA9" s="41"/>
      <c r="CFB9" s="41"/>
      <c r="CFC9" s="41"/>
      <c r="CFD9" s="41"/>
      <c r="CFE9" s="41"/>
      <c r="CFF9" s="41"/>
      <c r="CFG9" s="41"/>
      <c r="CFH9" s="41"/>
      <c r="CFI9" s="41"/>
      <c r="CFJ9" s="41"/>
      <c r="CFK9" s="41"/>
      <c r="CFL9" s="41"/>
      <c r="CFM9" s="41"/>
      <c r="CFN9" s="41"/>
      <c r="CFO9" s="41"/>
      <c r="CFP9" s="41"/>
      <c r="CFQ9" s="41"/>
      <c r="CFR9" s="41"/>
      <c r="CFS9" s="41"/>
      <c r="CFT9" s="41"/>
      <c r="CFU9" s="41"/>
      <c r="CFV9" s="41"/>
      <c r="CFW9" s="41"/>
      <c r="CFX9" s="41"/>
      <c r="CFY9" s="41"/>
      <c r="CFZ9" s="41"/>
      <c r="CGA9" s="41"/>
      <c r="CGB9" s="41"/>
      <c r="CGC9" s="41"/>
      <c r="CGD9" s="41"/>
      <c r="CGE9" s="41"/>
      <c r="CGF9" s="41"/>
      <c r="CGG9" s="41"/>
      <c r="CGH9" s="41"/>
      <c r="CGI9" s="41"/>
      <c r="CGJ9" s="41"/>
      <c r="CGK9" s="41"/>
      <c r="CGL9" s="41"/>
      <c r="CGM9" s="41"/>
      <c r="CGN9" s="41"/>
      <c r="CGO9" s="41"/>
      <c r="CGP9" s="41"/>
      <c r="CGQ9" s="41"/>
      <c r="CGR9" s="41"/>
      <c r="CGS9" s="41"/>
      <c r="CGT9" s="41"/>
      <c r="CGU9" s="41"/>
      <c r="CGV9" s="41"/>
      <c r="CGW9" s="41"/>
      <c r="CGX9" s="41"/>
      <c r="CGY9" s="41"/>
      <c r="CGZ9" s="41"/>
      <c r="CHA9" s="41"/>
      <c r="CHB9" s="41"/>
      <c r="CHC9" s="41"/>
      <c r="CHD9" s="41"/>
      <c r="CHE9" s="41"/>
      <c r="CHF9" s="41"/>
      <c r="CHG9" s="41"/>
      <c r="CHH9" s="41"/>
      <c r="CHI9" s="41"/>
      <c r="CHJ9" s="41"/>
      <c r="CHK9" s="41"/>
      <c r="CHL9" s="41"/>
      <c r="CHM9" s="41"/>
      <c r="CHN9" s="41"/>
      <c r="CHO9" s="41"/>
      <c r="CHP9" s="41"/>
      <c r="CHQ9" s="41"/>
      <c r="CHR9" s="41"/>
      <c r="CHS9" s="41"/>
      <c r="CHT9" s="41"/>
      <c r="CHU9" s="41"/>
      <c r="CHV9" s="41"/>
      <c r="CHW9" s="41"/>
      <c r="CHX9" s="41"/>
      <c r="CHY9" s="41"/>
      <c r="CHZ9" s="41"/>
      <c r="CIA9" s="41"/>
      <c r="CIB9" s="41"/>
      <c r="CIC9" s="41"/>
      <c r="CID9" s="41"/>
      <c r="CIE9" s="41"/>
      <c r="CIF9" s="41"/>
      <c r="CIG9" s="41"/>
      <c r="CIH9" s="41"/>
      <c r="CII9" s="41"/>
      <c r="CIJ9" s="41"/>
      <c r="CIK9" s="41"/>
      <c r="CIL9" s="41"/>
      <c r="CIM9" s="41"/>
      <c r="CIN9" s="41"/>
      <c r="CIO9" s="41"/>
      <c r="CIP9" s="41"/>
      <c r="CIQ9" s="41"/>
      <c r="CIR9" s="41"/>
      <c r="CIS9" s="41"/>
      <c r="CIT9" s="41"/>
      <c r="CIU9" s="41"/>
      <c r="CIV9" s="41"/>
      <c r="CIW9" s="41"/>
      <c r="CIX9" s="41"/>
      <c r="CIY9" s="41"/>
      <c r="CIZ9" s="41"/>
      <c r="CJA9" s="41"/>
      <c r="CJB9" s="41"/>
      <c r="CJC9" s="41"/>
      <c r="CJD9" s="41"/>
      <c r="CJE9" s="41"/>
      <c r="CJF9" s="41"/>
      <c r="CJG9" s="41"/>
      <c r="CJH9" s="41"/>
      <c r="CJI9" s="41"/>
      <c r="CJJ9" s="41"/>
      <c r="CJK9" s="41"/>
      <c r="CJL9" s="41"/>
      <c r="CJM9" s="41"/>
      <c r="CJN9" s="41"/>
      <c r="CJO9" s="41"/>
      <c r="CJP9" s="41"/>
      <c r="CJQ9" s="41"/>
      <c r="CJR9" s="41"/>
      <c r="CJS9" s="41"/>
      <c r="CJT9" s="41"/>
      <c r="CJU9" s="41"/>
      <c r="CJV9" s="41"/>
      <c r="CJW9" s="41"/>
      <c r="CJX9" s="41"/>
      <c r="CJY9" s="41"/>
      <c r="CJZ9" s="41"/>
      <c r="CKA9" s="41"/>
      <c r="CKB9" s="41"/>
      <c r="CKC9" s="41"/>
      <c r="CKD9" s="41"/>
      <c r="CKE9" s="41"/>
      <c r="CKF9" s="41"/>
      <c r="CKG9" s="41"/>
      <c r="CKH9" s="41"/>
      <c r="CKI9" s="41"/>
      <c r="CKJ9" s="41"/>
      <c r="CKK9" s="41"/>
      <c r="CKL9" s="41"/>
      <c r="CKM9" s="41"/>
      <c r="CKN9" s="41"/>
      <c r="CKO9" s="41"/>
      <c r="CKP9" s="41"/>
      <c r="CKQ9" s="41"/>
      <c r="CKR9" s="41"/>
      <c r="CKS9" s="41"/>
      <c r="CKT9" s="41"/>
      <c r="CKU9" s="41"/>
      <c r="CKV9" s="41"/>
      <c r="CKW9" s="41"/>
      <c r="CKX9" s="41"/>
      <c r="CKY9" s="41"/>
      <c r="CKZ9" s="41"/>
      <c r="CLA9" s="41"/>
      <c r="CLB9" s="41"/>
      <c r="CLC9" s="41"/>
      <c r="CLD9" s="41"/>
      <c r="CLE9" s="41"/>
      <c r="CLF9" s="41"/>
      <c r="CLG9" s="41"/>
      <c r="CLH9" s="41"/>
      <c r="CLI9" s="41"/>
      <c r="CLJ9" s="41"/>
      <c r="CLK9" s="41"/>
      <c r="CLL9" s="41"/>
      <c r="CLM9" s="41"/>
      <c r="CLN9" s="41"/>
      <c r="CLO9" s="41"/>
      <c r="CLP9" s="41"/>
      <c r="CLQ9" s="41"/>
      <c r="CLR9" s="41"/>
      <c r="CLS9" s="41"/>
      <c r="CLT9" s="41"/>
      <c r="CLU9" s="41"/>
      <c r="CLV9" s="41"/>
      <c r="CLW9" s="41"/>
      <c r="CLX9" s="41"/>
      <c r="CLY9" s="41"/>
      <c r="CLZ9" s="41"/>
      <c r="CMA9" s="41"/>
      <c r="CMB9" s="41"/>
      <c r="CMC9" s="41"/>
      <c r="CMD9" s="41"/>
      <c r="CME9" s="41"/>
      <c r="CMF9" s="41"/>
      <c r="CMG9" s="41"/>
      <c r="CMH9" s="41"/>
      <c r="CMI9" s="41"/>
      <c r="CMJ9" s="41"/>
      <c r="CMK9" s="41"/>
      <c r="CML9" s="41"/>
      <c r="CMM9" s="41"/>
      <c r="CMN9" s="41"/>
      <c r="CMO9" s="41"/>
      <c r="CMP9" s="41"/>
      <c r="CMQ9" s="41"/>
      <c r="CMR9" s="41"/>
      <c r="CMS9" s="41"/>
      <c r="CMT9" s="41"/>
      <c r="CMU9" s="41"/>
      <c r="CMV9" s="41"/>
      <c r="CMW9" s="41"/>
      <c r="CMX9" s="41"/>
      <c r="CMY9" s="41"/>
      <c r="CMZ9" s="41"/>
      <c r="CNA9" s="41"/>
      <c r="CNB9" s="41"/>
      <c r="CNC9" s="41"/>
      <c r="CND9" s="41"/>
      <c r="CNE9" s="41"/>
      <c r="CNF9" s="41"/>
      <c r="CNG9" s="41"/>
      <c r="CNH9" s="41"/>
      <c r="CNI9" s="41"/>
      <c r="CNJ9" s="41"/>
      <c r="CNK9" s="41"/>
      <c r="CNL9" s="41"/>
      <c r="CNM9" s="41"/>
      <c r="CNN9" s="41"/>
      <c r="CNO9" s="41"/>
      <c r="CNP9" s="41"/>
      <c r="CNQ9" s="41"/>
      <c r="CNR9" s="41"/>
      <c r="CNS9" s="41"/>
      <c r="CNT9" s="41"/>
      <c r="CNU9" s="41"/>
      <c r="CNV9" s="41"/>
      <c r="CNW9" s="41"/>
      <c r="CNX9" s="41"/>
      <c r="CNY9" s="41"/>
      <c r="CNZ9" s="41"/>
      <c r="COA9" s="41"/>
      <c r="COB9" s="41"/>
      <c r="COC9" s="41"/>
      <c r="COD9" s="41"/>
      <c r="COE9" s="41"/>
      <c r="COF9" s="41"/>
      <c r="COG9" s="41"/>
      <c r="COH9" s="41"/>
      <c r="COI9" s="41"/>
      <c r="COJ9" s="41"/>
      <c r="COK9" s="41"/>
      <c r="COL9" s="41"/>
      <c r="COM9" s="41"/>
      <c r="CON9" s="41"/>
      <c r="COO9" s="41"/>
      <c r="COP9" s="41"/>
      <c r="COQ9" s="41"/>
      <c r="COR9" s="41"/>
      <c r="COS9" s="41"/>
      <c r="COT9" s="41"/>
      <c r="COU9" s="41"/>
      <c r="COV9" s="41"/>
      <c r="COW9" s="41"/>
      <c r="COX9" s="41"/>
      <c r="COY9" s="41"/>
      <c r="COZ9" s="41"/>
      <c r="CPA9" s="41"/>
      <c r="CPB9" s="41"/>
      <c r="CPC9" s="41"/>
      <c r="CPD9" s="41"/>
      <c r="CPE9" s="41"/>
      <c r="CPF9" s="41"/>
      <c r="CPG9" s="41"/>
      <c r="CPH9" s="41"/>
      <c r="CPI9" s="41"/>
      <c r="CPJ9" s="41"/>
      <c r="CPK9" s="41"/>
      <c r="CPL9" s="41"/>
      <c r="CPM9" s="41"/>
      <c r="CPN9" s="41"/>
      <c r="CPO9" s="41"/>
      <c r="CPP9" s="41"/>
      <c r="CPQ9" s="41"/>
      <c r="CPR9" s="41"/>
      <c r="CPS9" s="41"/>
      <c r="CPT9" s="41"/>
      <c r="CPU9" s="41"/>
      <c r="CPV9" s="41"/>
      <c r="CPW9" s="41"/>
      <c r="CPX9" s="41"/>
      <c r="CPY9" s="41"/>
      <c r="CPZ9" s="41"/>
      <c r="CQA9" s="41"/>
      <c r="CQB9" s="41"/>
      <c r="CQC9" s="41"/>
      <c r="CQD9" s="41"/>
      <c r="CQE9" s="41"/>
      <c r="CQF9" s="41"/>
      <c r="CQG9" s="41"/>
      <c r="CQH9" s="41"/>
      <c r="CQI9" s="41"/>
      <c r="CQJ9" s="41"/>
      <c r="CQK9" s="41"/>
      <c r="CQL9" s="41"/>
      <c r="CQM9" s="41"/>
      <c r="CQN9" s="41"/>
      <c r="CQO9" s="41"/>
      <c r="CQP9" s="41"/>
      <c r="CQQ9" s="41"/>
      <c r="CQR9" s="41"/>
      <c r="CQS9" s="41"/>
      <c r="CQT9" s="41"/>
      <c r="CQU9" s="41"/>
      <c r="CQV9" s="41"/>
      <c r="CQW9" s="41"/>
      <c r="CQX9" s="41"/>
      <c r="CQY9" s="41"/>
      <c r="CQZ9" s="41"/>
      <c r="CRA9" s="41"/>
      <c r="CRB9" s="41"/>
      <c r="CRC9" s="41"/>
      <c r="CRD9" s="41"/>
      <c r="CRE9" s="41"/>
      <c r="CRF9" s="41"/>
      <c r="CRG9" s="41"/>
      <c r="CRH9" s="41"/>
      <c r="CRI9" s="41"/>
      <c r="CRJ9" s="41"/>
      <c r="CRK9" s="41"/>
      <c r="CRL9" s="41"/>
      <c r="CRM9" s="41"/>
      <c r="CRN9" s="41"/>
      <c r="CRO9" s="41"/>
      <c r="CRP9" s="41"/>
      <c r="CRQ9" s="41"/>
      <c r="CRR9" s="41"/>
      <c r="CRS9" s="41"/>
      <c r="CRT9" s="41"/>
      <c r="CRU9" s="41"/>
      <c r="CRV9" s="41"/>
      <c r="CRW9" s="41"/>
      <c r="CRX9" s="41"/>
      <c r="CRY9" s="41"/>
      <c r="CRZ9" s="41"/>
      <c r="CSA9" s="41"/>
      <c r="CSB9" s="41"/>
      <c r="CSC9" s="41"/>
      <c r="CSD9" s="41"/>
      <c r="CSE9" s="41"/>
      <c r="CSF9" s="41"/>
      <c r="CSG9" s="41"/>
      <c r="CSH9" s="41"/>
      <c r="CSI9" s="41"/>
      <c r="CSJ9" s="41"/>
      <c r="CSK9" s="41"/>
      <c r="CSL9" s="41"/>
      <c r="CSM9" s="41"/>
      <c r="CSN9" s="41"/>
      <c r="CSO9" s="41"/>
      <c r="CSP9" s="41"/>
      <c r="CSQ9" s="41"/>
      <c r="CSR9" s="41"/>
      <c r="CSS9" s="41"/>
      <c r="CST9" s="41"/>
      <c r="CSU9" s="41"/>
      <c r="CSV9" s="41"/>
      <c r="CSW9" s="41"/>
      <c r="CSX9" s="41"/>
      <c r="CSY9" s="41"/>
      <c r="CSZ9" s="41"/>
      <c r="CTA9" s="41"/>
      <c r="CTB9" s="41"/>
      <c r="CTC9" s="41"/>
      <c r="CTD9" s="41"/>
      <c r="CTE9" s="41"/>
      <c r="CTF9" s="41"/>
      <c r="CTG9" s="41"/>
      <c r="CTH9" s="41"/>
      <c r="CTI9" s="41"/>
      <c r="CTJ9" s="41"/>
      <c r="CTK9" s="41"/>
      <c r="CTL9" s="41"/>
      <c r="CTM9" s="41"/>
      <c r="CTN9" s="41"/>
      <c r="CTO9" s="41"/>
      <c r="CTP9" s="41"/>
      <c r="CTQ9" s="41"/>
      <c r="CTR9" s="41"/>
      <c r="CTS9" s="41"/>
      <c r="CTT9" s="41"/>
      <c r="CTU9" s="41"/>
      <c r="CTV9" s="41"/>
      <c r="CTW9" s="41"/>
      <c r="CTX9" s="41"/>
      <c r="CTY9" s="41"/>
      <c r="CTZ9" s="41"/>
      <c r="CUA9" s="41"/>
      <c r="CUB9" s="41"/>
      <c r="CUC9" s="41"/>
      <c r="CUD9" s="41"/>
      <c r="CUE9" s="41"/>
      <c r="CUF9" s="41"/>
      <c r="CUG9" s="41"/>
      <c r="CUH9" s="41"/>
      <c r="CUI9" s="41"/>
      <c r="CUJ9" s="41"/>
      <c r="CUK9" s="41"/>
      <c r="CUL9" s="41"/>
      <c r="CUM9" s="41"/>
      <c r="CUN9" s="41"/>
      <c r="CUO9" s="41"/>
      <c r="CUP9" s="41"/>
      <c r="CUQ9" s="41"/>
      <c r="CUR9" s="41"/>
      <c r="CUS9" s="41"/>
      <c r="CUT9" s="41"/>
      <c r="CUU9" s="41"/>
      <c r="CUV9" s="41"/>
      <c r="CUW9" s="41"/>
      <c r="CUX9" s="41"/>
      <c r="CUY9" s="41"/>
      <c r="CUZ9" s="41"/>
      <c r="CVA9" s="41"/>
      <c r="CVB9" s="41"/>
      <c r="CVC9" s="41"/>
      <c r="CVD9" s="41"/>
      <c r="CVE9" s="41"/>
      <c r="CVF9" s="41"/>
      <c r="CVG9" s="41"/>
      <c r="CVH9" s="41"/>
      <c r="CVI9" s="41"/>
      <c r="CVJ9" s="41"/>
      <c r="CVK9" s="41"/>
      <c r="CVL9" s="41"/>
      <c r="CVM9" s="41"/>
      <c r="CVN9" s="41"/>
      <c r="CVO9" s="41"/>
      <c r="CVP9" s="41"/>
      <c r="CVQ9" s="41"/>
      <c r="CVR9" s="41"/>
      <c r="CVS9" s="41"/>
      <c r="CVT9" s="41"/>
      <c r="CVU9" s="41"/>
      <c r="CVV9" s="41"/>
      <c r="CVW9" s="41"/>
      <c r="CVX9" s="41"/>
      <c r="CVY9" s="41"/>
      <c r="CVZ9" s="41"/>
      <c r="CWA9" s="41"/>
      <c r="CWB9" s="41"/>
      <c r="CWC9" s="41"/>
      <c r="CWD9" s="41"/>
      <c r="CWE9" s="41"/>
      <c r="CWF9" s="41"/>
      <c r="CWG9" s="41"/>
      <c r="CWH9" s="41"/>
      <c r="CWI9" s="41"/>
      <c r="CWJ9" s="41"/>
      <c r="CWK9" s="41"/>
      <c r="CWL9" s="41"/>
      <c r="CWM9" s="41"/>
      <c r="CWN9" s="41"/>
      <c r="CWO9" s="41"/>
      <c r="CWP9" s="41"/>
      <c r="CWQ9" s="41"/>
      <c r="CWR9" s="41"/>
      <c r="CWS9" s="41"/>
      <c r="CWT9" s="41"/>
      <c r="CWU9" s="41"/>
      <c r="CWV9" s="41"/>
      <c r="CWW9" s="41"/>
      <c r="CWX9" s="41"/>
      <c r="CWY9" s="41"/>
      <c r="CWZ9" s="41"/>
      <c r="CXA9" s="41"/>
      <c r="CXB9" s="41"/>
      <c r="CXC9" s="41"/>
      <c r="CXD9" s="41"/>
      <c r="CXE9" s="41"/>
      <c r="CXF9" s="41"/>
      <c r="CXG9" s="41"/>
      <c r="CXH9" s="41"/>
      <c r="CXI9" s="41"/>
      <c r="CXJ9" s="41"/>
      <c r="CXK9" s="41"/>
      <c r="CXL9" s="41"/>
      <c r="CXM9" s="41"/>
      <c r="CXN9" s="41"/>
      <c r="CXO9" s="41"/>
      <c r="CXP9" s="41"/>
      <c r="CXQ9" s="41"/>
      <c r="CXR9" s="41"/>
      <c r="CXS9" s="41"/>
      <c r="CXT9" s="41"/>
      <c r="CXU9" s="41"/>
      <c r="CXV9" s="41"/>
      <c r="CXW9" s="41"/>
      <c r="CXX9" s="41"/>
      <c r="CXY9" s="41"/>
      <c r="CXZ9" s="41"/>
      <c r="CYA9" s="41"/>
      <c r="CYB9" s="41"/>
      <c r="CYC9" s="41"/>
      <c r="CYD9" s="41"/>
      <c r="CYE9" s="41"/>
      <c r="CYF9" s="41"/>
      <c r="CYG9" s="41"/>
      <c r="CYH9" s="41"/>
      <c r="CYI9" s="41"/>
      <c r="CYJ9" s="41"/>
      <c r="CYK9" s="41"/>
      <c r="CYL9" s="41"/>
      <c r="CYM9" s="41"/>
      <c r="CYN9" s="41"/>
      <c r="CYO9" s="41"/>
      <c r="CYP9" s="41"/>
      <c r="CYQ9" s="41"/>
      <c r="CYR9" s="41"/>
      <c r="CYS9" s="41"/>
      <c r="CYT9" s="41"/>
      <c r="CYU9" s="41"/>
      <c r="CYV9" s="41"/>
      <c r="CYW9" s="41"/>
      <c r="CYX9" s="41"/>
      <c r="CYY9" s="41"/>
      <c r="CYZ9" s="41"/>
      <c r="CZA9" s="41"/>
      <c r="CZB9" s="41"/>
      <c r="CZC9" s="41"/>
      <c r="CZD9" s="41"/>
      <c r="CZE9" s="41"/>
      <c r="CZF9" s="41"/>
      <c r="CZG9" s="41"/>
      <c r="CZH9" s="41"/>
      <c r="CZI9" s="41"/>
      <c r="CZJ9" s="41"/>
      <c r="CZK9" s="41"/>
      <c r="CZL9" s="41"/>
      <c r="CZM9" s="41"/>
      <c r="CZN9" s="41"/>
      <c r="CZO9" s="41"/>
      <c r="CZP9" s="41"/>
      <c r="CZQ9" s="41"/>
      <c r="CZR9" s="41"/>
      <c r="CZS9" s="41"/>
      <c r="CZT9" s="41"/>
      <c r="CZU9" s="41"/>
      <c r="CZV9" s="41"/>
      <c r="CZW9" s="41"/>
      <c r="CZX9" s="41"/>
      <c r="CZY9" s="41"/>
      <c r="CZZ9" s="41"/>
      <c r="DAA9" s="41"/>
      <c r="DAB9" s="41"/>
      <c r="DAC9" s="41"/>
      <c r="DAD9" s="41"/>
      <c r="DAE9" s="41"/>
      <c r="DAF9" s="41"/>
      <c r="DAG9" s="41"/>
      <c r="DAH9" s="41"/>
      <c r="DAI9" s="41"/>
      <c r="DAJ9" s="41"/>
      <c r="DAK9" s="41"/>
      <c r="DAL9" s="41"/>
      <c r="DAM9" s="41"/>
      <c r="DAN9" s="41"/>
      <c r="DAO9" s="41"/>
      <c r="DAP9" s="41"/>
      <c r="DAQ9" s="41"/>
      <c r="DAR9" s="41"/>
      <c r="DAS9" s="41"/>
      <c r="DAT9" s="41"/>
      <c r="DAU9" s="41"/>
      <c r="DAV9" s="41"/>
      <c r="DAW9" s="41"/>
      <c r="DAX9" s="41"/>
      <c r="DAY9" s="41"/>
      <c r="DAZ9" s="41"/>
      <c r="DBA9" s="41"/>
      <c r="DBB9" s="41"/>
      <c r="DBC9" s="41"/>
      <c r="DBD9" s="41"/>
      <c r="DBE9" s="41"/>
      <c r="DBF9" s="41"/>
      <c r="DBG9" s="41"/>
      <c r="DBH9" s="41"/>
      <c r="DBI9" s="41"/>
      <c r="DBJ9" s="41"/>
      <c r="DBK9" s="41"/>
      <c r="DBL9" s="41"/>
      <c r="DBM9" s="41"/>
      <c r="DBN9" s="41"/>
      <c r="DBO9" s="41"/>
      <c r="DBP9" s="41"/>
      <c r="DBQ9" s="41"/>
      <c r="DBR9" s="41"/>
      <c r="DBS9" s="41"/>
      <c r="DBT9" s="41"/>
      <c r="DBU9" s="41"/>
      <c r="DBV9" s="41"/>
      <c r="DBW9" s="41"/>
      <c r="DBX9" s="41"/>
      <c r="DBY9" s="41"/>
      <c r="DBZ9" s="41"/>
      <c r="DCA9" s="41"/>
      <c r="DCB9" s="41"/>
      <c r="DCC9" s="41"/>
      <c r="DCD9" s="41"/>
      <c r="DCE9" s="41"/>
      <c r="DCF9" s="41"/>
      <c r="DCG9" s="41"/>
      <c r="DCH9" s="41"/>
      <c r="DCI9" s="41"/>
      <c r="DCJ9" s="41"/>
      <c r="DCK9" s="41"/>
      <c r="DCL9" s="41"/>
      <c r="DCM9" s="41"/>
      <c r="DCN9" s="41"/>
      <c r="DCO9" s="41"/>
      <c r="DCP9" s="41"/>
      <c r="DCQ9" s="41"/>
      <c r="DCR9" s="41"/>
      <c r="DCS9" s="41"/>
      <c r="DCT9" s="41"/>
      <c r="DCU9" s="41"/>
      <c r="DCV9" s="41"/>
      <c r="DCW9" s="41"/>
      <c r="DCX9" s="41"/>
      <c r="DCY9" s="41"/>
      <c r="DCZ9" s="41"/>
      <c r="DDA9" s="41"/>
      <c r="DDB9" s="41"/>
      <c r="DDC9" s="41"/>
      <c r="DDD9" s="41"/>
      <c r="DDE9" s="41"/>
      <c r="DDF9" s="41"/>
      <c r="DDG9" s="41"/>
      <c r="DDH9" s="41"/>
      <c r="DDI9" s="41"/>
      <c r="DDJ9" s="41"/>
      <c r="DDK9" s="41"/>
      <c r="DDL9" s="41"/>
      <c r="DDM9" s="41"/>
      <c r="DDN9" s="41"/>
      <c r="DDO9" s="41"/>
      <c r="DDP9" s="41"/>
      <c r="DDQ9" s="41"/>
      <c r="DDR9" s="41"/>
      <c r="DDS9" s="41"/>
      <c r="DDT9" s="41"/>
      <c r="DDU9" s="41"/>
      <c r="DDV9" s="41"/>
      <c r="DDW9" s="41"/>
      <c r="DDX9" s="41"/>
      <c r="DDY9" s="41"/>
      <c r="DDZ9" s="41"/>
      <c r="DEA9" s="41"/>
      <c r="DEB9" s="41"/>
      <c r="DEC9" s="41"/>
      <c r="DED9" s="41"/>
      <c r="DEE9" s="41"/>
      <c r="DEF9" s="41"/>
      <c r="DEG9" s="41"/>
      <c r="DEH9" s="41"/>
      <c r="DEI9" s="41"/>
      <c r="DEJ9" s="41"/>
      <c r="DEK9" s="41"/>
      <c r="DEL9" s="41"/>
      <c r="DEM9" s="41"/>
      <c r="DEN9" s="41"/>
      <c r="DEO9" s="41"/>
      <c r="DEP9" s="41"/>
      <c r="DEQ9" s="41"/>
      <c r="DER9" s="41"/>
      <c r="DES9" s="41"/>
      <c r="DET9" s="41"/>
      <c r="DEU9" s="41"/>
      <c r="DEV9" s="41"/>
      <c r="DEW9" s="41"/>
      <c r="DEX9" s="41"/>
      <c r="DEY9" s="41"/>
      <c r="DEZ9" s="41"/>
      <c r="DFA9" s="41"/>
      <c r="DFB9" s="41"/>
      <c r="DFC9" s="41"/>
      <c r="DFD9" s="41"/>
      <c r="DFE9" s="41"/>
      <c r="DFF9" s="41"/>
      <c r="DFG9" s="41"/>
      <c r="DFH9" s="41"/>
      <c r="DFI9" s="41"/>
      <c r="DFJ9" s="41"/>
      <c r="DFK9" s="41"/>
      <c r="DFL9" s="41"/>
      <c r="DFM9" s="41"/>
      <c r="DFN9" s="41"/>
      <c r="DFO9" s="41"/>
      <c r="DFP9" s="41"/>
      <c r="DFQ9" s="41"/>
      <c r="DFR9" s="41"/>
      <c r="DFS9" s="41"/>
      <c r="DFT9" s="41"/>
      <c r="DFU9" s="41"/>
      <c r="DFV9" s="41"/>
      <c r="DFW9" s="41"/>
      <c r="DFX9" s="41"/>
      <c r="DFY9" s="41"/>
      <c r="DFZ9" s="41"/>
      <c r="DGA9" s="41"/>
      <c r="DGB9" s="41"/>
      <c r="DGC9" s="41"/>
      <c r="DGD9" s="41"/>
      <c r="DGE9" s="41"/>
      <c r="DGF9" s="41"/>
      <c r="DGG9" s="41"/>
      <c r="DGH9" s="41"/>
      <c r="DGI9" s="41"/>
      <c r="DGJ9" s="41"/>
      <c r="DGK9" s="41"/>
      <c r="DGL9" s="41"/>
      <c r="DGM9" s="41"/>
      <c r="DGN9" s="41"/>
      <c r="DGO9" s="41"/>
      <c r="DGP9" s="41"/>
      <c r="DGQ9" s="41"/>
      <c r="DGR9" s="41"/>
      <c r="DGS9" s="41"/>
      <c r="DGT9" s="41"/>
      <c r="DGU9" s="41"/>
      <c r="DGV9" s="41"/>
      <c r="DGW9" s="41"/>
      <c r="DGX9" s="41"/>
      <c r="DGY9" s="41"/>
      <c r="DGZ9" s="41"/>
      <c r="DHA9" s="41"/>
      <c r="DHB9" s="41"/>
      <c r="DHC9" s="41"/>
      <c r="DHD9" s="41"/>
      <c r="DHE9" s="41"/>
      <c r="DHF9" s="41"/>
      <c r="DHG9" s="41"/>
      <c r="DHH9" s="41"/>
      <c r="DHI9" s="41"/>
      <c r="DHJ9" s="41"/>
      <c r="DHK9" s="41"/>
      <c r="DHL9" s="41"/>
      <c r="DHM9" s="41"/>
      <c r="DHN9" s="41"/>
      <c r="DHO9" s="41"/>
      <c r="DHP9" s="41"/>
      <c r="DHQ9" s="41"/>
      <c r="DHR9" s="41"/>
      <c r="DHS9" s="41"/>
      <c r="DHT9" s="41"/>
      <c r="DHU9" s="41"/>
      <c r="DHV9" s="41"/>
      <c r="DHW9" s="41"/>
      <c r="DHX9" s="41"/>
      <c r="DHY9" s="41"/>
      <c r="DHZ9" s="41"/>
      <c r="DIA9" s="41"/>
      <c r="DIB9" s="41"/>
      <c r="DIC9" s="41"/>
      <c r="DID9" s="41"/>
      <c r="DIE9" s="41"/>
      <c r="DIF9" s="41"/>
      <c r="DIG9" s="41"/>
      <c r="DIH9" s="41"/>
      <c r="DII9" s="41"/>
      <c r="DIJ9" s="41"/>
      <c r="DIK9" s="41"/>
      <c r="DIL9" s="41"/>
      <c r="DIM9" s="41"/>
      <c r="DIN9" s="41"/>
      <c r="DIO9" s="41"/>
      <c r="DIP9" s="41"/>
      <c r="DIQ9" s="41"/>
      <c r="DIR9" s="41"/>
      <c r="DIS9" s="41"/>
      <c r="DIT9" s="41"/>
      <c r="DIU9" s="41"/>
      <c r="DIV9" s="41"/>
      <c r="DIW9" s="41"/>
      <c r="DIX9" s="41"/>
      <c r="DIY9" s="41"/>
      <c r="DIZ9" s="41"/>
      <c r="DJA9" s="41"/>
      <c r="DJB9" s="41"/>
      <c r="DJC9" s="41"/>
      <c r="DJD9" s="41"/>
      <c r="DJE9" s="41"/>
      <c r="DJF9" s="41"/>
      <c r="DJG9" s="41"/>
      <c r="DJH9" s="41"/>
      <c r="DJI9" s="41"/>
      <c r="DJJ9" s="41"/>
      <c r="DJK9" s="41"/>
      <c r="DJL9" s="41"/>
      <c r="DJM9" s="41"/>
      <c r="DJN9" s="41"/>
      <c r="DJO9" s="41"/>
      <c r="DJP9" s="41"/>
      <c r="DJQ9" s="41"/>
      <c r="DJR9" s="41"/>
      <c r="DJS9" s="41"/>
      <c r="DJT9" s="41"/>
      <c r="DJU9" s="41"/>
      <c r="DJV9" s="41"/>
      <c r="DJW9" s="41"/>
      <c r="DJX9" s="41"/>
      <c r="DJY9" s="41"/>
      <c r="DJZ9" s="41"/>
      <c r="DKA9" s="41"/>
      <c r="DKB9" s="41"/>
      <c r="DKC9" s="41"/>
      <c r="DKD9" s="41"/>
      <c r="DKE9" s="41"/>
      <c r="DKF9" s="41"/>
      <c r="DKG9" s="41"/>
      <c r="DKH9" s="41"/>
      <c r="DKI9" s="41"/>
      <c r="DKJ9" s="41"/>
      <c r="DKK9" s="41"/>
      <c r="DKL9" s="41"/>
      <c r="DKM9" s="41"/>
      <c r="DKN9" s="41"/>
      <c r="DKO9" s="41"/>
      <c r="DKP9" s="41"/>
      <c r="DKQ9" s="41"/>
      <c r="DKR9" s="41"/>
      <c r="DKS9" s="41"/>
      <c r="DKT9" s="41"/>
      <c r="DKU9" s="41"/>
      <c r="DKV9" s="41"/>
      <c r="DKW9" s="41"/>
      <c r="DKX9" s="41"/>
      <c r="DKY9" s="41"/>
      <c r="DKZ9" s="41"/>
      <c r="DLA9" s="41"/>
      <c r="DLB9" s="41"/>
      <c r="DLC9" s="41"/>
      <c r="DLD9" s="41"/>
      <c r="DLE9" s="41"/>
      <c r="DLF9" s="41"/>
      <c r="DLG9" s="41"/>
      <c r="DLH9" s="41"/>
      <c r="DLI9" s="41"/>
      <c r="DLJ9" s="41"/>
      <c r="DLK9" s="41"/>
      <c r="DLL9" s="41"/>
      <c r="DLM9" s="41"/>
      <c r="DLN9" s="41"/>
      <c r="DLO9" s="41"/>
      <c r="DLP9" s="41"/>
      <c r="DLQ9" s="41"/>
      <c r="DLR9" s="41"/>
      <c r="DLS9" s="41"/>
      <c r="DLT9" s="41"/>
      <c r="DLU9" s="41"/>
      <c r="DLV9" s="41"/>
      <c r="DLW9" s="41"/>
      <c r="DLX9" s="41"/>
      <c r="DLY9" s="41"/>
      <c r="DLZ9" s="41"/>
      <c r="DMA9" s="41"/>
      <c r="DMB9" s="41"/>
      <c r="DMC9" s="41"/>
      <c r="DMD9" s="41"/>
      <c r="DME9" s="41"/>
      <c r="DMF9" s="41"/>
      <c r="DMG9" s="41"/>
      <c r="DMH9" s="41"/>
      <c r="DMI9" s="41"/>
      <c r="DMJ9" s="41"/>
      <c r="DMK9" s="41"/>
      <c r="DML9" s="41"/>
      <c r="DMM9" s="41"/>
      <c r="DMN9" s="41"/>
      <c r="DMO9" s="41"/>
      <c r="DMP9" s="41"/>
      <c r="DMQ9" s="41"/>
      <c r="DMR9" s="41"/>
      <c r="DMS9" s="41"/>
      <c r="DMT9" s="41"/>
      <c r="DMU9" s="41"/>
      <c r="DMV9" s="41"/>
      <c r="DMW9" s="41"/>
      <c r="DMX9" s="41"/>
      <c r="DMY9" s="41"/>
      <c r="DMZ9" s="41"/>
      <c r="DNA9" s="41"/>
      <c r="DNB9" s="41"/>
      <c r="DNC9" s="41"/>
      <c r="DND9" s="41"/>
      <c r="DNE9" s="41"/>
      <c r="DNF9" s="41"/>
      <c r="DNG9" s="41"/>
      <c r="DNH9" s="41"/>
      <c r="DNI9" s="41"/>
      <c r="DNJ9" s="41"/>
      <c r="DNK9" s="41"/>
      <c r="DNL9" s="41"/>
      <c r="DNM9" s="41"/>
      <c r="DNN9" s="41"/>
      <c r="DNO9" s="41"/>
      <c r="DNP9" s="41"/>
      <c r="DNQ9" s="41"/>
      <c r="DNR9" s="41"/>
      <c r="DNS9" s="41"/>
      <c r="DNT9" s="41"/>
      <c r="DNU9" s="41"/>
      <c r="DNV9" s="41"/>
      <c r="DNW9" s="41"/>
      <c r="DNX9" s="41"/>
      <c r="DNY9" s="41"/>
      <c r="DNZ9" s="41"/>
      <c r="DOA9" s="41"/>
      <c r="DOB9" s="41"/>
      <c r="DOC9" s="41"/>
      <c r="DOD9" s="41"/>
      <c r="DOE9" s="41"/>
      <c r="DOF9" s="41"/>
      <c r="DOG9" s="41"/>
      <c r="DOH9" s="41"/>
      <c r="DOI9" s="41"/>
      <c r="DOJ9" s="41"/>
      <c r="DOK9" s="41"/>
      <c r="DOL9" s="41"/>
      <c r="DOM9" s="41"/>
      <c r="DON9" s="41"/>
      <c r="DOO9" s="41"/>
      <c r="DOP9" s="41"/>
      <c r="DOQ9" s="41"/>
      <c r="DOR9" s="41"/>
      <c r="DOS9" s="41"/>
      <c r="DOT9" s="41"/>
      <c r="DOU9" s="41"/>
      <c r="DOV9" s="41"/>
      <c r="DOW9" s="41"/>
      <c r="DOX9" s="41"/>
      <c r="DOY9" s="41"/>
      <c r="DOZ9" s="41"/>
      <c r="DPA9" s="41"/>
      <c r="DPB9" s="41"/>
      <c r="DPC9" s="41"/>
      <c r="DPD9" s="41"/>
      <c r="DPE9" s="41"/>
      <c r="DPF9" s="41"/>
      <c r="DPG9" s="41"/>
      <c r="DPH9" s="41"/>
      <c r="DPI9" s="41"/>
      <c r="DPJ9" s="41"/>
      <c r="DPK9" s="41"/>
      <c r="DPL9" s="41"/>
      <c r="DPM9" s="41"/>
      <c r="DPN9" s="41"/>
      <c r="DPO9" s="41"/>
      <c r="DPP9" s="41"/>
      <c r="DPQ9" s="41"/>
      <c r="DPR9" s="41"/>
      <c r="DPS9" s="41"/>
      <c r="DPT9" s="41"/>
      <c r="DPU9" s="41"/>
      <c r="DPV9" s="41"/>
      <c r="DPW9" s="41"/>
      <c r="DPX9" s="41"/>
      <c r="DPY9" s="41"/>
      <c r="DPZ9" s="41"/>
      <c r="DQA9" s="41"/>
      <c r="DQB9" s="41"/>
      <c r="DQC9" s="41"/>
      <c r="DQD9" s="41"/>
      <c r="DQE9" s="41"/>
      <c r="DQF9" s="41"/>
      <c r="DQG9" s="41"/>
      <c r="DQH9" s="41"/>
      <c r="DQI9" s="41"/>
      <c r="DQJ9" s="41"/>
      <c r="DQK9" s="41"/>
      <c r="DQL9" s="41"/>
      <c r="DQM9" s="41"/>
      <c r="DQN9" s="41"/>
      <c r="DQO9" s="41"/>
      <c r="DQP9" s="41"/>
      <c r="DQQ9" s="41"/>
      <c r="DQR9" s="41"/>
      <c r="DQS9" s="41"/>
      <c r="DQT9" s="41"/>
      <c r="DQU9" s="41"/>
      <c r="DQV9" s="41"/>
      <c r="DQW9" s="41"/>
      <c r="DQX9" s="41"/>
      <c r="DQY9" s="41"/>
      <c r="DQZ9" s="41"/>
      <c r="DRA9" s="41"/>
      <c r="DRB9" s="41"/>
      <c r="DRC9" s="41"/>
      <c r="DRD9" s="41"/>
      <c r="DRE9" s="41"/>
      <c r="DRF9" s="41"/>
      <c r="DRG9" s="41"/>
      <c r="DRH9" s="41"/>
      <c r="DRI9" s="41"/>
      <c r="DRJ9" s="41"/>
      <c r="DRK9" s="41"/>
      <c r="DRL9" s="41"/>
      <c r="DRM9" s="41"/>
      <c r="DRN9" s="41"/>
      <c r="DRO9" s="41"/>
      <c r="DRP9" s="41"/>
      <c r="DRQ9" s="41"/>
      <c r="DRR9" s="41"/>
      <c r="DRS9" s="41"/>
      <c r="DRT9" s="41"/>
      <c r="DRU9" s="41"/>
      <c r="DRV9" s="41"/>
      <c r="DRW9" s="41"/>
      <c r="DRX9" s="41"/>
      <c r="DRY9" s="41"/>
      <c r="DRZ9" s="41"/>
      <c r="DSA9" s="41"/>
      <c r="DSB9" s="41"/>
      <c r="DSC9" s="41"/>
      <c r="DSD9" s="41"/>
      <c r="DSE9" s="41"/>
      <c r="DSF9" s="41"/>
      <c r="DSG9" s="41"/>
      <c r="DSH9" s="41"/>
      <c r="DSI9" s="41"/>
      <c r="DSJ9" s="41"/>
      <c r="DSK9" s="41"/>
      <c r="DSL9" s="41"/>
      <c r="DSM9" s="41"/>
      <c r="DSN9" s="41"/>
      <c r="DSO9" s="41"/>
      <c r="DSP9" s="41"/>
      <c r="DSQ9" s="41"/>
      <c r="DSR9" s="41"/>
      <c r="DSS9" s="41"/>
      <c r="DST9" s="41"/>
      <c r="DSU9" s="41"/>
      <c r="DSV9" s="41"/>
      <c r="DSW9" s="41"/>
      <c r="DSX9" s="41"/>
      <c r="DSY9" s="41"/>
      <c r="DSZ9" s="41"/>
      <c r="DTA9" s="41"/>
      <c r="DTB9" s="41"/>
      <c r="DTC9" s="41"/>
      <c r="DTD9" s="41"/>
      <c r="DTE9" s="41"/>
      <c r="DTF9" s="41"/>
      <c r="DTG9" s="41"/>
      <c r="DTH9" s="41"/>
      <c r="DTI9" s="41"/>
      <c r="DTJ9" s="41"/>
      <c r="DTK9" s="41"/>
      <c r="DTL9" s="41"/>
      <c r="DTM9" s="41"/>
      <c r="DTN9" s="41"/>
      <c r="DTO9" s="41"/>
      <c r="DTP9" s="41"/>
      <c r="DTQ9" s="41"/>
      <c r="DTR9" s="41"/>
      <c r="DTS9" s="41"/>
      <c r="DTT9" s="41"/>
      <c r="DTU9" s="41"/>
      <c r="DTV9" s="41"/>
      <c r="DTW9" s="41"/>
      <c r="DTX9" s="41"/>
      <c r="DTY9" s="41"/>
      <c r="DTZ9" s="41"/>
      <c r="DUA9" s="41"/>
      <c r="DUB9" s="41"/>
      <c r="DUC9" s="41"/>
      <c r="DUD9" s="41"/>
      <c r="DUE9" s="41"/>
      <c r="DUF9" s="41"/>
      <c r="DUG9" s="41"/>
      <c r="DUH9" s="41"/>
      <c r="DUI9" s="41"/>
      <c r="DUJ9" s="41"/>
      <c r="DUK9" s="41"/>
      <c r="DUL9" s="41"/>
      <c r="DUM9" s="41"/>
      <c r="DUN9" s="41"/>
      <c r="DUO9" s="41"/>
      <c r="DUP9" s="41"/>
      <c r="DUQ9" s="41"/>
      <c r="DUR9" s="41"/>
      <c r="DUS9" s="41"/>
      <c r="DUT9" s="41"/>
      <c r="DUU9" s="41"/>
      <c r="DUV9" s="41"/>
      <c r="DUW9" s="41"/>
      <c r="DUX9" s="41"/>
      <c r="DUY9" s="41"/>
      <c r="DUZ9" s="41"/>
      <c r="DVA9" s="41"/>
      <c r="DVB9" s="41"/>
      <c r="DVC9" s="41"/>
      <c r="DVD9" s="41"/>
      <c r="DVE9" s="41"/>
      <c r="DVF9" s="41"/>
      <c r="DVG9" s="41"/>
      <c r="DVH9" s="41"/>
      <c r="DVI9" s="41"/>
      <c r="DVJ9" s="41"/>
      <c r="DVK9" s="41"/>
      <c r="DVL9" s="41"/>
      <c r="DVM9" s="41"/>
      <c r="DVN9" s="41"/>
      <c r="DVO9" s="41"/>
      <c r="DVP9" s="41"/>
      <c r="DVQ9" s="41"/>
      <c r="DVR9" s="41"/>
      <c r="DVS9" s="41"/>
      <c r="DVT9" s="41"/>
      <c r="DVU9" s="41"/>
      <c r="DVV9" s="41"/>
      <c r="DVW9" s="41"/>
      <c r="DVX9" s="41"/>
      <c r="DVY9" s="41"/>
      <c r="DVZ9" s="41"/>
      <c r="DWA9" s="41"/>
      <c r="DWB9" s="41"/>
      <c r="DWC9" s="41"/>
      <c r="DWD9" s="41"/>
      <c r="DWE9" s="41"/>
      <c r="DWF9" s="41"/>
      <c r="DWG9" s="41"/>
      <c r="DWH9" s="41"/>
      <c r="DWI9" s="41"/>
      <c r="DWJ9" s="41"/>
      <c r="DWK9" s="41"/>
      <c r="DWL9" s="41"/>
      <c r="DWM9" s="41"/>
      <c r="DWN9" s="41"/>
      <c r="DWO9" s="41"/>
      <c r="DWP9" s="41"/>
      <c r="DWQ9" s="41"/>
      <c r="DWR9" s="41"/>
      <c r="DWS9" s="41"/>
      <c r="DWT9" s="41"/>
      <c r="DWU9" s="41"/>
      <c r="DWV9" s="41"/>
      <c r="DWW9" s="41"/>
      <c r="DWX9" s="41"/>
      <c r="DWY9" s="41"/>
      <c r="DWZ9" s="41"/>
      <c r="DXA9" s="41"/>
      <c r="DXB9" s="41"/>
      <c r="DXC9" s="41"/>
      <c r="DXD9" s="41"/>
      <c r="DXE9" s="41"/>
      <c r="DXF9" s="41"/>
      <c r="DXG9" s="41"/>
      <c r="DXH9" s="41"/>
      <c r="DXI9" s="41"/>
      <c r="DXJ9" s="41"/>
      <c r="DXK9" s="41"/>
      <c r="DXL9" s="41"/>
      <c r="DXM9" s="41"/>
      <c r="DXN9" s="41"/>
      <c r="DXO9" s="41"/>
      <c r="DXP9" s="41"/>
      <c r="DXQ9" s="41"/>
      <c r="DXR9" s="41"/>
      <c r="DXS9" s="41"/>
      <c r="DXT9" s="41"/>
      <c r="DXU9" s="41"/>
      <c r="DXV9" s="41"/>
      <c r="DXW9" s="41"/>
      <c r="DXX9" s="41"/>
      <c r="DXY9" s="41"/>
      <c r="DXZ9" s="41"/>
      <c r="DYA9" s="41"/>
      <c r="DYB9" s="41"/>
      <c r="DYC9" s="41"/>
      <c r="DYD9" s="41"/>
      <c r="DYE9" s="41"/>
      <c r="DYF9" s="41"/>
      <c r="DYG9" s="41"/>
      <c r="DYH9" s="41"/>
      <c r="DYI9" s="41"/>
      <c r="DYJ9" s="41"/>
      <c r="DYK9" s="41"/>
      <c r="DYL9" s="41"/>
      <c r="DYM9" s="41"/>
      <c r="DYN9" s="41"/>
      <c r="DYO9" s="41"/>
      <c r="DYP9" s="41"/>
      <c r="DYQ9" s="41"/>
      <c r="DYR9" s="41"/>
      <c r="DYS9" s="41"/>
      <c r="DYT9" s="41"/>
      <c r="DYU9" s="41"/>
      <c r="DYV9" s="41"/>
      <c r="DYW9" s="41"/>
      <c r="DYX9" s="41"/>
      <c r="DYY9" s="41"/>
      <c r="DYZ9" s="41"/>
      <c r="DZA9" s="41"/>
      <c r="DZB9" s="41"/>
      <c r="DZC9" s="41"/>
      <c r="DZD9" s="41"/>
      <c r="DZE9" s="41"/>
      <c r="DZF9" s="41"/>
      <c r="DZG9" s="41"/>
      <c r="DZH9" s="41"/>
      <c r="DZI9" s="41"/>
      <c r="DZJ9" s="41"/>
      <c r="DZK9" s="41"/>
      <c r="DZL9" s="41"/>
      <c r="DZM9" s="41"/>
      <c r="DZN9" s="41"/>
      <c r="DZO9" s="41"/>
      <c r="DZP9" s="41"/>
      <c r="DZQ9" s="41"/>
      <c r="DZR9" s="41"/>
      <c r="DZS9" s="41"/>
      <c r="DZT9" s="41"/>
      <c r="DZU9" s="41"/>
      <c r="DZV9" s="41"/>
      <c r="DZW9" s="41"/>
      <c r="DZX9" s="41"/>
      <c r="DZY9" s="41"/>
      <c r="DZZ9" s="41"/>
      <c r="EAA9" s="41"/>
      <c r="EAB9" s="41"/>
      <c r="EAC9" s="41"/>
      <c r="EAD9" s="41"/>
      <c r="EAE9" s="41"/>
      <c r="EAF9" s="41"/>
      <c r="EAG9" s="41"/>
      <c r="EAH9" s="41"/>
      <c r="EAI9" s="41"/>
      <c r="EAJ9" s="41"/>
      <c r="EAK9" s="41"/>
      <c r="EAL9" s="41"/>
      <c r="EAM9" s="41"/>
      <c r="EAN9" s="41"/>
      <c r="EAO9" s="41"/>
      <c r="EAP9" s="41"/>
      <c r="EAQ9" s="41"/>
      <c r="EAR9" s="41"/>
      <c r="EAS9" s="41"/>
      <c r="EAT9" s="41"/>
      <c r="EAU9" s="41"/>
      <c r="EAV9" s="41"/>
      <c r="EAW9" s="41"/>
      <c r="EAX9" s="41"/>
      <c r="EAY9" s="41"/>
      <c r="EAZ9" s="41"/>
      <c r="EBA9" s="41"/>
      <c r="EBB9" s="41"/>
      <c r="EBC9" s="41"/>
      <c r="EBD9" s="41"/>
      <c r="EBE9" s="41"/>
      <c r="EBF9" s="41"/>
      <c r="EBG9" s="41"/>
      <c r="EBH9" s="41"/>
      <c r="EBI9" s="41"/>
      <c r="EBJ9" s="41"/>
      <c r="EBK9" s="41"/>
      <c r="EBL9" s="41"/>
      <c r="EBM9" s="41"/>
      <c r="EBN9" s="41"/>
      <c r="EBO9" s="41"/>
      <c r="EBP9" s="41"/>
      <c r="EBQ9" s="41"/>
      <c r="EBR9" s="41"/>
      <c r="EBS9" s="41"/>
      <c r="EBT9" s="41"/>
      <c r="EBU9" s="41"/>
      <c r="EBV9" s="41"/>
      <c r="EBW9" s="41"/>
      <c r="EBX9" s="41"/>
      <c r="EBY9" s="41"/>
      <c r="EBZ9" s="41"/>
      <c r="ECA9" s="41"/>
      <c r="ECB9" s="41"/>
      <c r="ECC9" s="41"/>
      <c r="ECD9" s="41"/>
      <c r="ECE9" s="41"/>
      <c r="ECF9" s="41"/>
      <c r="ECG9" s="41"/>
      <c r="ECH9" s="41"/>
      <c r="ECI9" s="41"/>
      <c r="ECJ9" s="41"/>
      <c r="ECK9" s="41"/>
      <c r="ECL9" s="41"/>
      <c r="ECM9" s="41"/>
      <c r="ECN9" s="41"/>
      <c r="ECO9" s="41"/>
      <c r="ECP9" s="41"/>
      <c r="ECQ9" s="41"/>
      <c r="ECR9" s="41"/>
      <c r="ECS9" s="41"/>
      <c r="ECT9" s="41"/>
      <c r="ECU9" s="41"/>
      <c r="ECV9" s="41"/>
      <c r="ECW9" s="41"/>
      <c r="ECX9" s="41"/>
      <c r="ECY9" s="41"/>
      <c r="ECZ9" s="41"/>
      <c r="EDA9" s="41"/>
      <c r="EDB9" s="41"/>
      <c r="EDC9" s="41"/>
      <c r="EDD9" s="41"/>
      <c r="EDE9" s="41"/>
      <c r="EDF9" s="41"/>
      <c r="EDG9" s="41"/>
      <c r="EDH9" s="41"/>
      <c r="EDI9" s="41"/>
      <c r="EDJ9" s="41"/>
      <c r="EDK9" s="41"/>
      <c r="EDL9" s="41"/>
      <c r="EDM9" s="41"/>
      <c r="EDN9" s="41"/>
      <c r="EDO9" s="41"/>
      <c r="EDP9" s="41"/>
      <c r="EDQ9" s="41"/>
      <c r="EDR9" s="41"/>
      <c r="EDS9" s="41"/>
      <c r="EDT9" s="41"/>
      <c r="EDU9" s="41"/>
      <c r="EDV9" s="41"/>
      <c r="EDW9" s="41"/>
      <c r="EDX9" s="41"/>
      <c r="EDY9" s="41"/>
      <c r="EDZ9" s="41"/>
      <c r="EEA9" s="41"/>
      <c r="EEB9" s="41"/>
      <c r="EEC9" s="41"/>
      <c r="EED9" s="41"/>
      <c r="EEE9" s="41"/>
      <c r="EEF9" s="41"/>
      <c r="EEG9" s="41"/>
      <c r="EEH9" s="41"/>
      <c r="EEI9" s="41"/>
      <c r="EEJ9" s="41"/>
      <c r="EEK9" s="41"/>
      <c r="EEL9" s="41"/>
      <c r="EEM9" s="41"/>
      <c r="EEN9" s="41"/>
      <c r="EEO9" s="41"/>
      <c r="EEP9" s="41"/>
      <c r="EEQ9" s="41"/>
      <c r="EER9" s="41"/>
      <c r="EES9" s="41"/>
      <c r="EET9" s="41"/>
      <c r="EEU9" s="41"/>
      <c r="EEV9" s="41"/>
      <c r="EEW9" s="41"/>
      <c r="EEX9" s="41"/>
      <c r="EEY9" s="41"/>
      <c r="EEZ9" s="41"/>
      <c r="EFA9" s="41"/>
      <c r="EFB9" s="41"/>
      <c r="EFC9" s="41"/>
      <c r="EFD9" s="41"/>
      <c r="EFE9" s="41"/>
      <c r="EFF9" s="41"/>
      <c r="EFG9" s="41"/>
      <c r="EFH9" s="41"/>
      <c r="EFI9" s="41"/>
      <c r="EFJ9" s="41"/>
      <c r="EFK9" s="41"/>
      <c r="EFL9" s="41"/>
      <c r="EFM9" s="41"/>
      <c r="EFN9" s="41"/>
      <c r="EFO9" s="41"/>
      <c r="EFP9" s="41"/>
      <c r="EFQ9" s="41"/>
      <c r="EFR9" s="41"/>
      <c r="EFS9" s="41"/>
      <c r="EFT9" s="41"/>
      <c r="EFU9" s="41"/>
      <c r="EFV9" s="41"/>
      <c r="EFW9" s="41"/>
      <c r="EFX9" s="41"/>
      <c r="EFY9" s="41"/>
      <c r="EFZ9" s="41"/>
      <c r="EGA9" s="41"/>
      <c r="EGB9" s="41"/>
      <c r="EGC9" s="41"/>
      <c r="EGD9" s="41"/>
      <c r="EGE9" s="41"/>
      <c r="EGF9" s="41"/>
      <c r="EGG9" s="41"/>
      <c r="EGH9" s="41"/>
      <c r="EGI9" s="41"/>
      <c r="EGJ9" s="41"/>
      <c r="EGK9" s="41"/>
      <c r="EGL9" s="41"/>
      <c r="EGM9" s="41"/>
      <c r="EGN9" s="41"/>
      <c r="EGO9" s="41"/>
      <c r="EGP9" s="41"/>
      <c r="EGQ9" s="41"/>
      <c r="EGR9" s="41"/>
      <c r="EGS9" s="41"/>
      <c r="EGT9" s="41"/>
      <c r="EGU9" s="41"/>
      <c r="EGV9" s="41"/>
      <c r="EGW9" s="41"/>
      <c r="EGX9" s="41"/>
      <c r="EGY9" s="41"/>
      <c r="EGZ9" s="41"/>
      <c r="EHA9" s="41"/>
      <c r="EHB9" s="41"/>
      <c r="EHC9" s="41"/>
      <c r="EHD9" s="41"/>
      <c r="EHE9" s="41"/>
      <c r="EHF9" s="41"/>
      <c r="EHG9" s="41"/>
      <c r="EHH9" s="41"/>
      <c r="EHI9" s="41"/>
      <c r="EHJ9" s="41"/>
      <c r="EHK9" s="41"/>
      <c r="EHL9" s="41"/>
      <c r="EHM9" s="41"/>
      <c r="EHN9" s="41"/>
      <c r="EHO9" s="41"/>
      <c r="EHP9" s="41"/>
      <c r="EHQ9" s="41"/>
      <c r="EHR9" s="41"/>
      <c r="EHS9" s="41"/>
      <c r="EHT9" s="41"/>
      <c r="EHU9" s="41"/>
      <c r="EHV9" s="41"/>
      <c r="EHW9" s="41"/>
      <c r="EHX9" s="41"/>
      <c r="EHY9" s="41"/>
      <c r="EHZ9" s="41"/>
      <c r="EIA9" s="41"/>
      <c r="EIB9" s="41"/>
      <c r="EIC9" s="41"/>
      <c r="EID9" s="41"/>
      <c r="EIE9" s="41"/>
      <c r="EIF9" s="41"/>
      <c r="EIG9" s="41"/>
      <c r="EIH9" s="41"/>
      <c r="EII9" s="41"/>
      <c r="EIJ9" s="41"/>
      <c r="EIK9" s="41"/>
      <c r="EIL9" s="41"/>
      <c r="EIM9" s="41"/>
      <c r="EIN9" s="41"/>
      <c r="EIO9" s="41"/>
      <c r="EIP9" s="41"/>
      <c r="EIQ9" s="41"/>
      <c r="EIR9" s="41"/>
      <c r="EIS9" s="41"/>
      <c r="EIT9" s="41"/>
      <c r="EIU9" s="41"/>
      <c r="EIV9" s="41"/>
      <c r="EIW9" s="41"/>
      <c r="EIX9" s="41"/>
      <c r="EIY9" s="41"/>
      <c r="EIZ9" s="41"/>
      <c r="EJA9" s="41"/>
      <c r="EJB9" s="41"/>
      <c r="EJC9" s="41"/>
      <c r="EJD9" s="41"/>
      <c r="EJE9" s="41"/>
      <c r="EJF9" s="41"/>
      <c r="EJG9" s="41"/>
      <c r="EJH9" s="41"/>
      <c r="EJI9" s="41"/>
      <c r="EJJ9" s="41"/>
      <c r="EJK9" s="41"/>
      <c r="EJL9" s="41"/>
      <c r="EJM9" s="41"/>
      <c r="EJN9" s="41"/>
      <c r="EJO9" s="41"/>
      <c r="EJP9" s="41"/>
      <c r="EJQ9" s="41"/>
      <c r="EJR9" s="41"/>
      <c r="EJS9" s="41"/>
      <c r="EJT9" s="41"/>
      <c r="EJU9" s="41"/>
      <c r="EJV9" s="41"/>
      <c r="EJW9" s="41"/>
      <c r="EJX9" s="41"/>
      <c r="EJY9" s="41"/>
      <c r="EJZ9" s="41"/>
      <c r="EKA9" s="41"/>
      <c r="EKB9" s="41"/>
      <c r="EKC9" s="41"/>
      <c r="EKD9" s="41"/>
      <c r="EKE9" s="41"/>
      <c r="EKF9" s="41"/>
      <c r="EKG9" s="41"/>
      <c r="EKH9" s="41"/>
      <c r="EKI9" s="41"/>
      <c r="EKJ9" s="41"/>
      <c r="EKK9" s="41"/>
      <c r="EKL9" s="41"/>
      <c r="EKM9" s="41"/>
      <c r="EKN9" s="41"/>
      <c r="EKO9" s="41"/>
      <c r="EKP9" s="41"/>
      <c r="EKQ9" s="41"/>
      <c r="EKR9" s="41"/>
      <c r="EKS9" s="41"/>
      <c r="EKT9" s="41"/>
      <c r="EKU9" s="41"/>
      <c r="EKV9" s="41"/>
      <c r="EKW9" s="41"/>
      <c r="EKX9" s="41"/>
      <c r="EKY9" s="41"/>
      <c r="EKZ9" s="41"/>
      <c r="ELA9" s="41"/>
      <c r="ELB9" s="41"/>
      <c r="ELC9" s="41"/>
      <c r="ELD9" s="41"/>
      <c r="ELE9" s="41"/>
      <c r="ELF9" s="41"/>
      <c r="ELG9" s="41"/>
      <c r="ELH9" s="41"/>
      <c r="ELI9" s="41"/>
      <c r="ELJ9" s="41"/>
      <c r="ELK9" s="41"/>
      <c r="ELL9" s="41"/>
      <c r="ELM9" s="41"/>
      <c r="ELN9" s="41"/>
      <c r="ELO9" s="41"/>
      <c r="ELP9" s="41"/>
      <c r="ELQ9" s="41"/>
      <c r="ELR9" s="41"/>
      <c r="ELS9" s="41"/>
      <c r="ELT9" s="41"/>
      <c r="ELU9" s="41"/>
      <c r="ELV9" s="41"/>
      <c r="ELW9" s="41"/>
      <c r="ELX9" s="41"/>
      <c r="ELY9" s="41"/>
      <c r="ELZ9" s="41"/>
      <c r="EMA9" s="41"/>
      <c r="EMB9" s="41"/>
      <c r="EMC9" s="41"/>
      <c r="EMD9" s="41"/>
      <c r="EME9" s="41"/>
      <c r="EMF9" s="41"/>
      <c r="EMG9" s="41"/>
      <c r="EMH9" s="41"/>
      <c r="EMI9" s="41"/>
      <c r="EMJ9" s="41"/>
      <c r="EMK9" s="41"/>
      <c r="EML9" s="41"/>
      <c r="EMM9" s="41"/>
      <c r="EMN9" s="41"/>
      <c r="EMO9" s="41"/>
      <c r="EMP9" s="41"/>
      <c r="EMQ9" s="41"/>
      <c r="EMR9" s="41"/>
      <c r="EMS9" s="41"/>
      <c r="EMT9" s="41"/>
      <c r="EMU9" s="41"/>
      <c r="EMV9" s="41"/>
      <c r="EMW9" s="41"/>
      <c r="EMX9" s="41"/>
      <c r="EMY9" s="41"/>
      <c r="EMZ9" s="41"/>
      <c r="ENA9" s="41"/>
      <c r="ENB9" s="41"/>
      <c r="ENC9" s="41"/>
      <c r="END9" s="41"/>
      <c r="ENE9" s="41"/>
      <c r="ENF9" s="41"/>
      <c r="ENG9" s="41"/>
      <c r="ENH9" s="41"/>
      <c r="ENI9" s="41"/>
      <c r="ENJ9" s="41"/>
      <c r="ENK9" s="41"/>
      <c r="ENL9" s="41"/>
      <c r="ENM9" s="41"/>
      <c r="ENN9" s="41"/>
      <c r="ENO9" s="41"/>
      <c r="ENP9" s="41"/>
      <c r="ENQ9" s="41"/>
      <c r="ENR9" s="41"/>
      <c r="ENS9" s="41"/>
      <c r="ENT9" s="41"/>
      <c r="ENU9" s="41"/>
      <c r="ENV9" s="41"/>
      <c r="ENW9" s="41"/>
      <c r="ENX9" s="41"/>
      <c r="ENY9" s="41"/>
      <c r="ENZ9" s="41"/>
      <c r="EOA9" s="41"/>
      <c r="EOB9" s="41"/>
      <c r="EOC9" s="41"/>
      <c r="EOD9" s="41"/>
      <c r="EOE9" s="41"/>
      <c r="EOF9" s="41"/>
      <c r="EOG9" s="41"/>
      <c r="EOH9" s="41"/>
      <c r="EOI9" s="41"/>
      <c r="EOJ9" s="41"/>
      <c r="EOK9" s="41"/>
      <c r="EOL9" s="41"/>
      <c r="EOM9" s="41"/>
      <c r="EON9" s="41"/>
      <c r="EOO9" s="41"/>
      <c r="EOP9" s="41"/>
      <c r="EOQ9" s="41"/>
      <c r="EOR9" s="41"/>
      <c r="EOS9" s="41"/>
      <c r="EOT9" s="41"/>
      <c r="EOU9" s="41"/>
      <c r="EOV9" s="41"/>
      <c r="EOW9" s="41"/>
      <c r="EOX9" s="41"/>
      <c r="EOY9" s="41"/>
      <c r="EOZ9" s="41"/>
      <c r="EPA9" s="41"/>
      <c r="EPB9" s="41"/>
      <c r="EPC9" s="41"/>
      <c r="EPD9" s="41"/>
      <c r="EPE9" s="41"/>
      <c r="EPF9" s="41"/>
      <c r="EPG9" s="41"/>
      <c r="EPH9" s="41"/>
      <c r="EPI9" s="41"/>
      <c r="EPJ9" s="41"/>
      <c r="EPK9" s="41"/>
      <c r="EPL9" s="41"/>
      <c r="EPM9" s="41"/>
      <c r="EPN9" s="41"/>
      <c r="EPO9" s="41"/>
      <c r="EPP9" s="41"/>
      <c r="EPQ9" s="41"/>
      <c r="EPR9" s="41"/>
      <c r="EPS9" s="41"/>
      <c r="EPT9" s="41"/>
      <c r="EPU9" s="41"/>
      <c r="EPV9" s="41"/>
      <c r="EPW9" s="41"/>
      <c r="EPX9" s="41"/>
      <c r="EPY9" s="41"/>
      <c r="EPZ9" s="41"/>
      <c r="EQA9" s="41"/>
      <c r="EQB9" s="41"/>
      <c r="EQC9" s="41"/>
      <c r="EQD9" s="41"/>
      <c r="EQE9" s="41"/>
      <c r="EQF9" s="41"/>
      <c r="EQG9" s="41"/>
      <c r="EQH9" s="41"/>
      <c r="EQI9" s="41"/>
      <c r="EQJ9" s="41"/>
      <c r="EQK9" s="41"/>
      <c r="EQL9" s="41"/>
      <c r="EQM9" s="41"/>
      <c r="EQN9" s="41"/>
      <c r="EQO9" s="41"/>
      <c r="EQP9" s="41"/>
      <c r="EQQ9" s="41"/>
      <c r="EQR9" s="41"/>
      <c r="EQS9" s="41"/>
      <c r="EQT9" s="41"/>
      <c r="EQU9" s="41"/>
      <c r="EQV9" s="41"/>
      <c r="EQW9" s="41"/>
      <c r="EQX9" s="41"/>
      <c r="EQY9" s="41"/>
      <c r="EQZ9" s="41"/>
      <c r="ERA9" s="41"/>
      <c r="ERB9" s="41"/>
      <c r="ERC9" s="41"/>
      <c r="ERD9" s="41"/>
      <c r="ERE9" s="41"/>
      <c r="ERF9" s="41"/>
      <c r="ERG9" s="41"/>
      <c r="ERH9" s="41"/>
      <c r="ERI9" s="41"/>
      <c r="ERJ9" s="41"/>
      <c r="ERK9" s="41"/>
      <c r="ERL9" s="41"/>
      <c r="ERM9" s="41"/>
      <c r="ERN9" s="41"/>
      <c r="ERO9" s="41"/>
      <c r="ERP9" s="41"/>
      <c r="ERQ9" s="41"/>
      <c r="ERR9" s="41"/>
      <c r="ERS9" s="41"/>
      <c r="ERT9" s="41"/>
      <c r="ERU9" s="41"/>
      <c r="ERV9" s="41"/>
      <c r="ERW9" s="41"/>
      <c r="ERX9" s="41"/>
      <c r="ERY9" s="41"/>
      <c r="ERZ9" s="41"/>
      <c r="ESA9" s="41"/>
      <c r="ESB9" s="41"/>
      <c r="ESC9" s="41"/>
      <c r="ESD9" s="41"/>
      <c r="ESE9" s="41"/>
      <c r="ESF9" s="41"/>
      <c r="ESG9" s="41"/>
      <c r="ESH9" s="41"/>
      <c r="ESI9" s="41"/>
      <c r="ESJ9" s="41"/>
      <c r="ESK9" s="41"/>
      <c r="ESL9" s="41"/>
      <c r="ESM9" s="41"/>
      <c r="ESN9" s="41"/>
      <c r="ESO9" s="41"/>
      <c r="ESP9" s="41"/>
      <c r="ESQ9" s="41"/>
      <c r="ESR9" s="41"/>
      <c r="ESS9" s="41"/>
      <c r="EST9" s="41"/>
      <c r="ESU9" s="41"/>
      <c r="ESV9" s="41"/>
      <c r="ESW9" s="41"/>
      <c r="ESX9" s="41"/>
      <c r="ESY9" s="41"/>
      <c r="ESZ9" s="41"/>
      <c r="ETA9" s="41"/>
      <c r="ETB9" s="41"/>
      <c r="ETC9" s="41"/>
      <c r="ETD9" s="41"/>
      <c r="ETE9" s="41"/>
      <c r="ETF9" s="41"/>
      <c r="ETG9" s="41"/>
      <c r="ETH9" s="41"/>
      <c r="ETI9" s="41"/>
      <c r="ETJ9" s="41"/>
      <c r="ETK9" s="41"/>
      <c r="ETL9" s="41"/>
      <c r="ETM9" s="41"/>
      <c r="ETN9" s="41"/>
      <c r="ETO9" s="41"/>
      <c r="ETP9" s="41"/>
      <c r="ETQ9" s="41"/>
      <c r="ETR9" s="41"/>
      <c r="ETS9" s="41"/>
      <c r="ETT9" s="41"/>
      <c r="ETU9" s="41"/>
      <c r="ETV9" s="41"/>
      <c r="ETW9" s="41"/>
      <c r="ETX9" s="41"/>
      <c r="ETY9" s="41"/>
      <c r="ETZ9" s="41"/>
      <c r="EUA9" s="41"/>
      <c r="EUB9" s="41"/>
      <c r="EUC9" s="41"/>
      <c r="EUD9" s="41"/>
      <c r="EUE9" s="41"/>
      <c r="EUF9" s="41"/>
      <c r="EUG9" s="41"/>
      <c r="EUH9" s="41"/>
      <c r="EUI9" s="41"/>
      <c r="EUJ9" s="41"/>
      <c r="EUK9" s="41"/>
      <c r="EUL9" s="41"/>
      <c r="EUM9" s="41"/>
      <c r="EUN9" s="41"/>
      <c r="EUO9" s="41"/>
      <c r="EUP9" s="41"/>
      <c r="EUQ9" s="41"/>
      <c r="EUR9" s="41"/>
      <c r="EUS9" s="41"/>
      <c r="EUT9" s="41"/>
      <c r="EUU9" s="41"/>
      <c r="EUV9" s="41"/>
      <c r="EUW9" s="41"/>
      <c r="EUX9" s="41"/>
      <c r="EUY9" s="41"/>
      <c r="EUZ9" s="41"/>
      <c r="EVA9" s="41"/>
      <c r="EVB9" s="41"/>
      <c r="EVC9" s="41"/>
      <c r="EVD9" s="41"/>
      <c r="EVE9" s="41"/>
      <c r="EVF9" s="41"/>
      <c r="EVG9" s="41"/>
      <c r="EVH9" s="41"/>
      <c r="EVI9" s="41"/>
      <c r="EVJ9" s="41"/>
      <c r="EVK9" s="41"/>
      <c r="EVL9" s="41"/>
      <c r="EVM9" s="41"/>
      <c r="EVN9" s="41"/>
      <c r="EVO9" s="41"/>
      <c r="EVP9" s="41"/>
      <c r="EVQ9" s="41"/>
      <c r="EVR9" s="41"/>
      <c r="EVS9" s="41"/>
      <c r="EVT9" s="41"/>
      <c r="EVU9" s="41"/>
      <c r="EVV9" s="41"/>
      <c r="EVW9" s="41"/>
      <c r="EVX9" s="41"/>
      <c r="EVY9" s="41"/>
      <c r="EVZ9" s="41"/>
      <c r="EWA9" s="41"/>
      <c r="EWB9" s="41"/>
      <c r="EWC9" s="41"/>
      <c r="EWD9" s="41"/>
      <c r="EWE9" s="41"/>
      <c r="EWF9" s="41"/>
      <c r="EWG9" s="41"/>
      <c r="EWH9" s="41"/>
      <c r="EWI9" s="41"/>
      <c r="EWJ9" s="41"/>
      <c r="EWK9" s="41"/>
      <c r="EWL9" s="41"/>
      <c r="EWM9" s="41"/>
      <c r="EWN9" s="41"/>
      <c r="EWO9" s="41"/>
      <c r="EWP9" s="41"/>
      <c r="EWQ9" s="41"/>
      <c r="EWR9" s="41"/>
      <c r="EWS9" s="41"/>
      <c r="EWT9" s="41"/>
      <c r="EWU9" s="41"/>
      <c r="EWV9" s="41"/>
      <c r="EWW9" s="41"/>
      <c r="EWX9" s="41"/>
      <c r="EWY9" s="41"/>
      <c r="EWZ9" s="41"/>
      <c r="EXA9" s="41"/>
      <c r="EXB9" s="41"/>
      <c r="EXC9" s="41"/>
      <c r="EXD9" s="41"/>
      <c r="EXE9" s="41"/>
      <c r="EXF9" s="41"/>
      <c r="EXG9" s="41"/>
      <c r="EXH9" s="41"/>
      <c r="EXI9" s="41"/>
      <c r="EXJ9" s="41"/>
      <c r="EXK9" s="41"/>
      <c r="EXL9" s="41"/>
      <c r="EXM9" s="41"/>
      <c r="EXN9" s="41"/>
      <c r="EXO9" s="41"/>
      <c r="EXP9" s="41"/>
      <c r="EXQ9" s="41"/>
      <c r="EXR9" s="41"/>
      <c r="EXS9" s="41"/>
      <c r="EXT9" s="41"/>
      <c r="EXU9" s="41"/>
      <c r="EXV9" s="41"/>
      <c r="EXW9" s="41"/>
      <c r="EXX9" s="41"/>
      <c r="EXY9" s="41"/>
      <c r="EXZ9" s="41"/>
      <c r="EYA9" s="41"/>
      <c r="EYB9" s="41"/>
      <c r="EYC9" s="41"/>
      <c r="EYD9" s="41"/>
      <c r="EYE9" s="41"/>
      <c r="EYF9" s="41"/>
      <c r="EYG9" s="41"/>
      <c r="EYH9" s="41"/>
      <c r="EYI9" s="41"/>
      <c r="EYJ9" s="41"/>
      <c r="EYK9" s="41"/>
      <c r="EYL9" s="41"/>
      <c r="EYM9" s="41"/>
      <c r="EYN9" s="41"/>
      <c r="EYO9" s="41"/>
      <c r="EYP9" s="41"/>
      <c r="EYQ9" s="41"/>
      <c r="EYR9" s="41"/>
      <c r="EYS9" s="41"/>
      <c r="EYT9" s="41"/>
      <c r="EYU9" s="41"/>
      <c r="EYV9" s="41"/>
      <c r="EYW9" s="41"/>
      <c r="EYX9" s="41"/>
      <c r="EYY9" s="41"/>
      <c r="EYZ9" s="41"/>
      <c r="EZA9" s="41"/>
      <c r="EZB9" s="41"/>
      <c r="EZC9" s="41"/>
      <c r="EZD9" s="41"/>
      <c r="EZE9" s="41"/>
      <c r="EZF9" s="41"/>
      <c r="EZG9" s="41"/>
      <c r="EZH9" s="41"/>
      <c r="EZI9" s="41"/>
      <c r="EZJ9" s="41"/>
      <c r="EZK9" s="41"/>
      <c r="EZL9" s="41"/>
      <c r="EZM9" s="41"/>
      <c r="EZN9" s="41"/>
      <c r="EZO9" s="41"/>
      <c r="EZP9" s="41"/>
      <c r="EZQ9" s="41"/>
      <c r="EZR9" s="41"/>
      <c r="EZS9" s="41"/>
      <c r="EZT9" s="41"/>
      <c r="EZU9" s="41"/>
      <c r="EZV9" s="41"/>
      <c r="EZW9" s="41"/>
      <c r="EZX9" s="41"/>
      <c r="EZY9" s="41"/>
      <c r="EZZ9" s="41"/>
      <c r="FAA9" s="41"/>
      <c r="FAB9" s="41"/>
      <c r="FAC9" s="41"/>
      <c r="FAD9" s="41"/>
      <c r="FAE9" s="41"/>
      <c r="FAF9" s="41"/>
      <c r="FAG9" s="41"/>
      <c r="FAH9" s="41"/>
      <c r="FAI9" s="41"/>
      <c r="FAJ9" s="41"/>
      <c r="FAK9" s="41"/>
      <c r="FAL9" s="41"/>
      <c r="FAM9" s="41"/>
      <c r="FAN9" s="41"/>
      <c r="FAO9" s="41"/>
      <c r="FAP9" s="41"/>
      <c r="FAQ9" s="41"/>
      <c r="FAR9" s="41"/>
      <c r="FAS9" s="41"/>
      <c r="FAT9" s="41"/>
      <c r="FAU9" s="41"/>
      <c r="FAV9" s="41"/>
      <c r="FAW9" s="41"/>
      <c r="FAX9" s="41"/>
      <c r="FAY9" s="41"/>
      <c r="FAZ9" s="41"/>
      <c r="FBA9" s="41"/>
      <c r="FBB9" s="41"/>
      <c r="FBC9" s="41"/>
      <c r="FBD9" s="41"/>
      <c r="FBE9" s="41"/>
      <c r="FBF9" s="41"/>
      <c r="FBG9" s="41"/>
      <c r="FBH9" s="41"/>
      <c r="FBI9" s="41"/>
      <c r="FBJ9" s="41"/>
      <c r="FBK9" s="41"/>
      <c r="FBL9" s="41"/>
      <c r="FBM9" s="41"/>
      <c r="FBN9" s="41"/>
      <c r="FBO9" s="41"/>
      <c r="FBP9" s="41"/>
      <c r="FBQ9" s="41"/>
      <c r="FBR9" s="41"/>
      <c r="FBS9" s="41"/>
      <c r="FBT9" s="41"/>
      <c r="FBU9" s="41"/>
      <c r="FBV9" s="41"/>
      <c r="FBW9" s="41"/>
      <c r="FBX9" s="41"/>
      <c r="FBY9" s="41"/>
      <c r="FBZ9" s="41"/>
      <c r="FCA9" s="41"/>
      <c r="FCB9" s="41"/>
      <c r="FCC9" s="41"/>
      <c r="FCD9" s="41"/>
      <c r="FCE9" s="41"/>
      <c r="FCF9" s="41"/>
      <c r="FCG9" s="41"/>
      <c r="FCH9" s="41"/>
      <c r="FCI9" s="41"/>
      <c r="FCJ9" s="41"/>
      <c r="FCK9" s="41"/>
      <c r="FCL9" s="41"/>
      <c r="FCM9" s="41"/>
      <c r="FCN9" s="41"/>
      <c r="FCO9" s="41"/>
      <c r="FCP9" s="41"/>
      <c r="FCQ9" s="41"/>
      <c r="FCR9" s="41"/>
      <c r="FCS9" s="41"/>
      <c r="FCT9" s="41"/>
      <c r="FCU9" s="41"/>
      <c r="FCV9" s="41"/>
      <c r="FCW9" s="41"/>
      <c r="FCX9" s="41"/>
      <c r="FCY9" s="41"/>
      <c r="FCZ9" s="41"/>
      <c r="FDA9" s="41"/>
      <c r="FDB9" s="41"/>
      <c r="FDC9" s="41"/>
      <c r="FDD9" s="41"/>
      <c r="FDE9" s="41"/>
      <c r="FDF9" s="41"/>
      <c r="FDG9" s="41"/>
      <c r="FDH9" s="41"/>
      <c r="FDI9" s="41"/>
      <c r="FDJ9" s="41"/>
      <c r="FDK9" s="41"/>
      <c r="FDL9" s="41"/>
      <c r="FDM9" s="41"/>
      <c r="FDN9" s="41"/>
      <c r="FDO9" s="41"/>
      <c r="FDP9" s="41"/>
      <c r="FDQ9" s="41"/>
      <c r="FDR9" s="41"/>
      <c r="FDS9" s="41"/>
      <c r="FDT9" s="41"/>
      <c r="FDU9" s="41"/>
      <c r="FDV9" s="41"/>
      <c r="FDW9" s="41"/>
      <c r="FDX9" s="41"/>
      <c r="FDY9" s="41"/>
      <c r="FDZ9" s="41"/>
      <c r="FEA9" s="41"/>
      <c r="FEB9" s="41"/>
      <c r="FEC9" s="41"/>
      <c r="FED9" s="41"/>
      <c r="FEE9" s="41"/>
      <c r="FEF9" s="41"/>
      <c r="FEG9" s="41"/>
      <c r="FEH9" s="41"/>
      <c r="FEI9" s="41"/>
      <c r="FEJ9" s="41"/>
      <c r="FEK9" s="41"/>
      <c r="FEL9" s="41"/>
      <c r="FEM9" s="41"/>
      <c r="FEN9" s="41"/>
      <c r="FEO9" s="41"/>
      <c r="FEP9" s="41"/>
      <c r="FEQ9" s="41"/>
      <c r="FER9" s="41"/>
      <c r="FES9" s="41"/>
      <c r="FET9" s="41"/>
      <c r="FEU9" s="41"/>
      <c r="FEV9" s="41"/>
      <c r="FEW9" s="41"/>
      <c r="FEX9" s="41"/>
      <c r="FEY9" s="41"/>
      <c r="FEZ9" s="41"/>
      <c r="FFA9" s="41"/>
      <c r="FFB9" s="41"/>
      <c r="FFC9" s="41"/>
      <c r="FFD9" s="41"/>
      <c r="FFE9" s="41"/>
      <c r="FFF9" s="41"/>
      <c r="FFG9" s="41"/>
      <c r="FFH9" s="41"/>
      <c r="FFI9" s="41"/>
      <c r="FFJ9" s="41"/>
      <c r="FFK9" s="41"/>
      <c r="FFL9" s="41"/>
      <c r="FFM9" s="41"/>
      <c r="FFN9" s="41"/>
      <c r="FFO9" s="41"/>
      <c r="FFP9" s="41"/>
      <c r="FFQ9" s="41"/>
      <c r="FFR9" s="41"/>
      <c r="FFS9" s="41"/>
      <c r="FFT9" s="41"/>
      <c r="FFU9" s="41"/>
      <c r="FFV9" s="41"/>
      <c r="FFW9" s="41"/>
      <c r="FFX9" s="41"/>
      <c r="FFY9" s="41"/>
      <c r="FFZ9" s="41"/>
      <c r="FGA9" s="41"/>
      <c r="FGB9" s="41"/>
      <c r="FGC9" s="41"/>
      <c r="FGD9" s="41"/>
      <c r="FGE9" s="41"/>
      <c r="FGF9" s="41"/>
      <c r="FGG9" s="41"/>
      <c r="FGH9" s="41"/>
      <c r="FGI9" s="41"/>
      <c r="FGJ9" s="41"/>
      <c r="FGK9" s="41"/>
      <c r="FGL9" s="41"/>
      <c r="FGM9" s="41"/>
      <c r="FGN9" s="41"/>
      <c r="FGO9" s="41"/>
      <c r="FGP9" s="41"/>
      <c r="FGQ9" s="41"/>
      <c r="FGR9" s="41"/>
      <c r="FGS9" s="41"/>
      <c r="FGT9" s="41"/>
      <c r="FGU9" s="41"/>
      <c r="FGV9" s="41"/>
      <c r="FGW9" s="41"/>
      <c r="FGX9" s="41"/>
      <c r="FGY9" s="41"/>
      <c r="FGZ9" s="41"/>
      <c r="FHA9" s="41"/>
      <c r="FHB9" s="41"/>
      <c r="FHC9" s="41"/>
      <c r="FHD9" s="41"/>
      <c r="FHE9" s="41"/>
      <c r="FHF9" s="41"/>
      <c r="FHG9" s="41"/>
      <c r="FHH9" s="41"/>
      <c r="FHI9" s="41"/>
      <c r="FHJ9" s="41"/>
      <c r="FHK9" s="41"/>
      <c r="FHL9" s="41"/>
      <c r="FHM9" s="41"/>
      <c r="FHN9" s="41"/>
      <c r="FHO9" s="41"/>
      <c r="FHP9" s="41"/>
      <c r="FHQ9" s="41"/>
      <c r="FHR9" s="41"/>
      <c r="FHS9" s="41"/>
      <c r="FHT9" s="41"/>
      <c r="FHU9" s="41"/>
      <c r="FHV9" s="41"/>
      <c r="FHW9" s="41"/>
      <c r="FHX9" s="41"/>
      <c r="FHY9" s="41"/>
      <c r="FHZ9" s="41"/>
      <c r="FIA9" s="41"/>
      <c r="FIB9" s="41"/>
      <c r="FIC9" s="41"/>
      <c r="FID9" s="41"/>
      <c r="FIE9" s="41"/>
      <c r="FIF9" s="41"/>
      <c r="FIG9" s="41"/>
      <c r="FIH9" s="41"/>
      <c r="FII9" s="41"/>
      <c r="FIJ9" s="41"/>
      <c r="FIK9" s="41"/>
      <c r="FIL9" s="41"/>
      <c r="FIM9" s="41"/>
      <c r="FIN9" s="41"/>
      <c r="FIO9" s="41"/>
      <c r="FIP9" s="41"/>
      <c r="FIQ9" s="41"/>
      <c r="FIR9" s="41"/>
      <c r="FIS9" s="41"/>
      <c r="FIT9" s="41"/>
      <c r="FIU9" s="41"/>
      <c r="FIV9" s="41"/>
      <c r="FIW9" s="41"/>
      <c r="FIX9" s="41"/>
      <c r="FIY9" s="41"/>
      <c r="FIZ9" s="41"/>
      <c r="FJA9" s="41"/>
      <c r="FJB9" s="41"/>
      <c r="FJC9" s="41"/>
      <c r="FJD9" s="41"/>
      <c r="FJE9" s="41"/>
      <c r="FJF9" s="41"/>
      <c r="FJG9" s="41"/>
      <c r="FJH9" s="41"/>
      <c r="FJI9" s="41"/>
      <c r="FJJ9" s="41"/>
      <c r="FJK9" s="41"/>
      <c r="FJL9" s="41"/>
      <c r="FJM9" s="41"/>
      <c r="FJN9" s="41"/>
      <c r="FJO9" s="41"/>
      <c r="FJP9" s="41"/>
      <c r="FJQ9" s="41"/>
      <c r="FJR9" s="41"/>
      <c r="FJS9" s="41"/>
      <c r="FJT9" s="41"/>
      <c r="FJU9" s="41"/>
      <c r="FJV9" s="41"/>
      <c r="FJW9" s="41"/>
      <c r="FJX9" s="41"/>
      <c r="FJY9" s="41"/>
      <c r="FJZ9" s="41"/>
      <c r="FKA9" s="41"/>
      <c r="FKB9" s="41"/>
      <c r="FKC9" s="41"/>
      <c r="FKD9" s="41"/>
      <c r="FKE9" s="41"/>
      <c r="FKF9" s="41"/>
      <c r="FKG9" s="41"/>
      <c r="FKH9" s="41"/>
      <c r="FKI9" s="41"/>
      <c r="FKJ9" s="41"/>
      <c r="FKK9" s="41"/>
      <c r="FKL9" s="41"/>
      <c r="FKM9" s="41"/>
      <c r="FKN9" s="41"/>
      <c r="FKO9" s="41"/>
      <c r="FKP9" s="41"/>
      <c r="FKQ9" s="41"/>
      <c r="FKR9" s="41"/>
      <c r="FKS9" s="41"/>
      <c r="FKT9" s="41"/>
      <c r="FKU9" s="41"/>
      <c r="FKV9" s="41"/>
      <c r="FKW9" s="41"/>
      <c r="FKX9" s="41"/>
      <c r="FKY9" s="41"/>
      <c r="FKZ9" s="41"/>
      <c r="FLA9" s="41"/>
      <c r="FLB9" s="41"/>
      <c r="FLC9" s="41"/>
      <c r="FLD9" s="41"/>
      <c r="FLE9" s="41"/>
      <c r="FLF9" s="41"/>
      <c r="FLG9" s="41"/>
      <c r="FLH9" s="41"/>
      <c r="FLI9" s="41"/>
      <c r="FLJ9" s="41"/>
      <c r="FLK9" s="41"/>
      <c r="FLL9" s="41"/>
      <c r="FLM9" s="41"/>
      <c r="FLN9" s="41"/>
      <c r="FLO9" s="41"/>
      <c r="FLP9" s="41"/>
      <c r="FLQ9" s="41"/>
      <c r="FLR9" s="41"/>
      <c r="FLS9" s="41"/>
      <c r="FLT9" s="41"/>
      <c r="FLU9" s="41"/>
      <c r="FLV9" s="41"/>
      <c r="FLW9" s="41"/>
      <c r="FLX9" s="41"/>
      <c r="FLY9" s="41"/>
      <c r="FLZ9" s="41"/>
      <c r="FMA9" s="41"/>
      <c r="FMB9" s="41"/>
      <c r="FMC9" s="41"/>
      <c r="FMD9" s="41"/>
      <c r="FME9" s="41"/>
      <c r="FMF9" s="41"/>
      <c r="FMG9" s="41"/>
      <c r="FMH9" s="41"/>
      <c r="FMI9" s="41"/>
      <c r="FMJ9" s="41"/>
      <c r="FMK9" s="41"/>
      <c r="FML9" s="41"/>
      <c r="FMM9" s="41"/>
      <c r="FMN9" s="41"/>
      <c r="FMO9" s="41"/>
      <c r="FMP9" s="41"/>
      <c r="FMQ9" s="41"/>
      <c r="FMR9" s="41"/>
      <c r="FMS9" s="41"/>
      <c r="FMT9" s="41"/>
      <c r="FMU9" s="41"/>
      <c r="FMV9" s="41"/>
      <c r="FMW9" s="41"/>
      <c r="FMX9" s="41"/>
      <c r="FMY9" s="41"/>
      <c r="FMZ9" s="41"/>
      <c r="FNA9" s="41"/>
      <c r="FNB9" s="41"/>
      <c r="FNC9" s="41"/>
      <c r="FND9" s="41"/>
      <c r="FNE9" s="41"/>
      <c r="FNF9" s="41"/>
      <c r="FNG9" s="41"/>
      <c r="FNH9" s="41"/>
      <c r="FNI9" s="41"/>
      <c r="FNJ9" s="41"/>
      <c r="FNK9" s="41"/>
      <c r="FNL9" s="41"/>
      <c r="FNM9" s="41"/>
      <c r="FNN9" s="41"/>
      <c r="FNO9" s="41"/>
      <c r="FNP9" s="41"/>
      <c r="FNQ9" s="41"/>
      <c r="FNR9" s="41"/>
      <c r="FNS9" s="41"/>
      <c r="FNT9" s="41"/>
      <c r="FNU9" s="41"/>
      <c r="FNV9" s="41"/>
      <c r="FNW9" s="41"/>
      <c r="FNX9" s="41"/>
      <c r="FNY9" s="41"/>
      <c r="FNZ9" s="41"/>
      <c r="FOA9" s="41"/>
      <c r="FOB9" s="41"/>
      <c r="FOC9" s="41"/>
      <c r="FOD9" s="41"/>
      <c r="FOE9" s="41"/>
      <c r="FOF9" s="41"/>
      <c r="FOG9" s="41"/>
      <c r="FOH9" s="41"/>
      <c r="FOI9" s="41"/>
      <c r="FOJ9" s="41"/>
      <c r="FOK9" s="41"/>
      <c r="FOL9" s="41"/>
      <c r="FOM9" s="41"/>
      <c r="FON9" s="41"/>
      <c r="FOO9" s="41"/>
      <c r="FOP9" s="41"/>
      <c r="FOQ9" s="41"/>
      <c r="FOR9" s="41"/>
      <c r="FOS9" s="41"/>
      <c r="FOT9" s="41"/>
      <c r="FOU9" s="41"/>
      <c r="FOV9" s="41"/>
      <c r="FOW9" s="41"/>
      <c r="FOX9" s="41"/>
      <c r="FOY9" s="41"/>
      <c r="FOZ9" s="41"/>
      <c r="FPA9" s="41"/>
      <c r="FPB9" s="41"/>
      <c r="FPC9" s="41"/>
      <c r="FPD9" s="41"/>
      <c r="FPE9" s="41"/>
      <c r="FPF9" s="41"/>
      <c r="FPG9" s="41"/>
      <c r="FPH9" s="41"/>
      <c r="FPI9" s="41"/>
      <c r="FPJ9" s="41"/>
      <c r="FPK9" s="41"/>
      <c r="FPL9" s="41"/>
      <c r="FPM9" s="41"/>
      <c r="FPN9" s="41"/>
      <c r="FPO9" s="41"/>
      <c r="FPP9" s="41"/>
      <c r="FPQ9" s="41"/>
      <c r="FPR9" s="41"/>
      <c r="FPS9" s="41"/>
      <c r="FPT9" s="41"/>
      <c r="FPU9" s="41"/>
      <c r="FPV9" s="41"/>
      <c r="FPW9" s="41"/>
      <c r="FPX9" s="41"/>
      <c r="FPY9" s="41"/>
      <c r="FPZ9" s="41"/>
      <c r="FQA9" s="41"/>
      <c r="FQB9" s="41"/>
      <c r="FQC9" s="41"/>
      <c r="FQD9" s="41"/>
      <c r="FQE9" s="41"/>
      <c r="FQF9" s="41"/>
      <c r="FQG9" s="41"/>
      <c r="FQH9" s="41"/>
      <c r="FQI9" s="41"/>
      <c r="FQJ9" s="41"/>
      <c r="FQK9" s="41"/>
      <c r="FQL9" s="41"/>
      <c r="FQM9" s="41"/>
      <c r="FQN9" s="41"/>
      <c r="FQO9" s="41"/>
      <c r="FQP9" s="41"/>
      <c r="FQQ9" s="41"/>
      <c r="FQR9" s="41"/>
      <c r="FQS9" s="41"/>
      <c r="FQT9" s="41"/>
      <c r="FQU9" s="41"/>
      <c r="FQV9" s="41"/>
      <c r="FQW9" s="41"/>
      <c r="FQX9" s="41"/>
      <c r="FQY9" s="41"/>
      <c r="FQZ9" s="41"/>
      <c r="FRA9" s="41"/>
      <c r="FRB9" s="41"/>
      <c r="FRC9" s="41"/>
      <c r="FRD9" s="41"/>
      <c r="FRE9" s="41"/>
      <c r="FRF9" s="41"/>
      <c r="FRG9" s="41"/>
      <c r="FRH9" s="41"/>
      <c r="FRI9" s="41"/>
      <c r="FRJ9" s="41"/>
      <c r="FRK9" s="41"/>
      <c r="FRL9" s="41"/>
      <c r="FRM9" s="41"/>
      <c r="FRN9" s="41"/>
      <c r="FRO9" s="41"/>
      <c r="FRP9" s="41"/>
      <c r="FRQ9" s="41"/>
      <c r="FRR9" s="41"/>
      <c r="FRS9" s="41"/>
      <c r="FRT9" s="41"/>
      <c r="FRU9" s="41"/>
      <c r="FRV9" s="41"/>
      <c r="FRW9" s="41"/>
      <c r="FRX9" s="41"/>
      <c r="FRY9" s="41"/>
      <c r="FRZ9" s="41"/>
      <c r="FSA9" s="41"/>
      <c r="FSB9" s="41"/>
      <c r="FSC9" s="41"/>
      <c r="FSD9" s="41"/>
      <c r="FSE9" s="41"/>
      <c r="FSF9" s="41"/>
      <c r="FSG9" s="41"/>
      <c r="FSH9" s="41"/>
      <c r="FSI9" s="41"/>
      <c r="FSJ9" s="41"/>
      <c r="FSK9" s="41"/>
      <c r="FSL9" s="41"/>
      <c r="FSM9" s="41"/>
      <c r="FSN9" s="41"/>
      <c r="FSO9" s="41"/>
      <c r="FSP9" s="41"/>
      <c r="FSQ9" s="41"/>
      <c r="FSR9" s="41"/>
      <c r="FSS9" s="41"/>
      <c r="FST9" s="41"/>
      <c r="FSU9" s="41"/>
      <c r="FSV9" s="41"/>
      <c r="FSW9" s="41"/>
      <c r="FSX9" s="41"/>
      <c r="FSY9" s="41"/>
      <c r="FSZ9" s="41"/>
      <c r="FTA9" s="41"/>
      <c r="FTB9" s="41"/>
      <c r="FTC9" s="41"/>
      <c r="FTD9" s="41"/>
      <c r="FTE9" s="41"/>
      <c r="FTF9" s="41"/>
      <c r="FTG9" s="41"/>
      <c r="FTH9" s="41"/>
      <c r="FTI9" s="41"/>
      <c r="FTJ9" s="41"/>
      <c r="FTK9" s="41"/>
      <c r="FTL9" s="41"/>
      <c r="FTM9" s="41"/>
      <c r="FTN9" s="41"/>
      <c r="FTO9" s="41"/>
      <c r="FTP9" s="41"/>
      <c r="FTQ9" s="41"/>
      <c r="FTR9" s="41"/>
      <c r="FTS9" s="41"/>
      <c r="FTT9" s="41"/>
      <c r="FTU9" s="41"/>
      <c r="FTV9" s="41"/>
      <c r="FTW9" s="41"/>
      <c r="FTX9" s="41"/>
      <c r="FTY9" s="41"/>
      <c r="FTZ9" s="41"/>
      <c r="FUA9" s="41"/>
      <c r="FUB9" s="41"/>
      <c r="FUC9" s="41"/>
      <c r="FUD9" s="41"/>
      <c r="FUE9" s="41"/>
      <c r="FUF9" s="41"/>
      <c r="FUG9" s="41"/>
      <c r="FUH9" s="41"/>
      <c r="FUI9" s="41"/>
      <c r="FUJ9" s="41"/>
      <c r="FUK9" s="41"/>
      <c r="FUL9" s="41"/>
      <c r="FUM9" s="41"/>
      <c r="FUN9" s="41"/>
      <c r="FUO9" s="41"/>
      <c r="FUP9" s="41"/>
      <c r="FUQ9" s="41"/>
      <c r="FUR9" s="41"/>
      <c r="FUS9" s="41"/>
      <c r="FUT9" s="41"/>
      <c r="FUU9" s="41"/>
      <c r="FUV9" s="41"/>
      <c r="FUW9" s="41"/>
      <c r="FUX9" s="41"/>
      <c r="FUY9" s="41"/>
      <c r="FUZ9" s="41"/>
      <c r="FVA9" s="41"/>
      <c r="FVB9" s="41"/>
      <c r="FVC9" s="41"/>
      <c r="FVD9" s="41"/>
      <c r="FVE9" s="41"/>
      <c r="FVF9" s="41"/>
      <c r="FVG9" s="41"/>
      <c r="FVH9" s="41"/>
      <c r="FVI9" s="41"/>
      <c r="FVJ9" s="41"/>
      <c r="FVK9" s="41"/>
      <c r="FVL9" s="41"/>
      <c r="FVM9" s="41"/>
      <c r="FVN9" s="41"/>
      <c r="FVO9" s="41"/>
      <c r="FVP9" s="41"/>
      <c r="FVQ9" s="41"/>
      <c r="FVR9" s="41"/>
      <c r="FVS9" s="41"/>
      <c r="FVT9" s="41"/>
      <c r="FVU9" s="41"/>
      <c r="FVV9" s="41"/>
      <c r="FVW9" s="41"/>
      <c r="FVX9" s="41"/>
      <c r="FVY9" s="41"/>
      <c r="FVZ9" s="41"/>
      <c r="FWA9" s="41"/>
      <c r="FWB9" s="41"/>
      <c r="FWC9" s="41"/>
      <c r="FWD9" s="41"/>
      <c r="FWE9" s="41"/>
      <c r="FWF9" s="41"/>
      <c r="FWG9" s="41"/>
      <c r="FWH9" s="41"/>
      <c r="FWI9" s="41"/>
      <c r="FWJ9" s="41"/>
      <c r="FWK9" s="41"/>
      <c r="FWL9" s="41"/>
      <c r="FWM9" s="41"/>
      <c r="FWN9" s="41"/>
      <c r="FWO9" s="41"/>
      <c r="FWP9" s="41"/>
      <c r="FWQ9" s="41"/>
      <c r="FWR9" s="41"/>
      <c r="FWS9" s="41"/>
      <c r="FWT9" s="41"/>
      <c r="FWU9" s="41"/>
      <c r="FWV9" s="41"/>
      <c r="FWW9" s="41"/>
      <c r="FWX9" s="41"/>
      <c r="FWY9" s="41"/>
      <c r="FWZ9" s="41"/>
      <c r="FXA9" s="41"/>
      <c r="FXB9" s="41"/>
      <c r="FXC9" s="41"/>
      <c r="FXD9" s="41"/>
      <c r="FXE9" s="41"/>
      <c r="FXF9" s="41"/>
      <c r="FXG9" s="41"/>
      <c r="FXH9" s="41"/>
      <c r="FXI9" s="41"/>
      <c r="FXJ9" s="41"/>
      <c r="FXK9" s="41"/>
      <c r="FXL9" s="41"/>
      <c r="FXM9" s="41"/>
      <c r="FXN9" s="41"/>
      <c r="FXO9" s="41"/>
      <c r="FXP9" s="41"/>
      <c r="FXQ9" s="41"/>
      <c r="FXR9" s="41"/>
      <c r="FXS9" s="41"/>
      <c r="FXT9" s="41"/>
      <c r="FXU9" s="41"/>
      <c r="FXV9" s="41"/>
      <c r="FXW9" s="41"/>
      <c r="FXX9" s="41"/>
      <c r="FXY9" s="41"/>
      <c r="FXZ9" s="41"/>
      <c r="FYA9" s="41"/>
      <c r="FYB9" s="41"/>
      <c r="FYC9" s="41"/>
      <c r="FYD9" s="41"/>
      <c r="FYE9" s="41"/>
      <c r="FYF9" s="41"/>
      <c r="FYG9" s="41"/>
      <c r="FYH9" s="41"/>
      <c r="FYI9" s="41"/>
      <c r="FYJ9" s="41"/>
      <c r="FYK9" s="41"/>
      <c r="FYL9" s="41"/>
      <c r="FYM9" s="41"/>
      <c r="FYN9" s="41"/>
      <c r="FYO9" s="41"/>
      <c r="FYP9" s="41"/>
      <c r="FYQ9" s="41"/>
      <c r="FYR9" s="41"/>
      <c r="FYS9" s="41"/>
      <c r="FYT9" s="41"/>
      <c r="FYU9" s="41"/>
      <c r="FYV9" s="41"/>
      <c r="FYW9" s="41"/>
      <c r="FYX9" s="41"/>
      <c r="FYY9" s="41"/>
      <c r="FYZ9" s="41"/>
      <c r="FZA9" s="41"/>
      <c r="FZB9" s="41"/>
      <c r="FZC9" s="41"/>
      <c r="FZD9" s="41"/>
      <c r="FZE9" s="41"/>
      <c r="FZF9" s="41"/>
      <c r="FZG9" s="41"/>
      <c r="FZH9" s="41"/>
      <c r="FZI9" s="41"/>
      <c r="FZJ9" s="41"/>
      <c r="FZK9" s="41"/>
      <c r="FZL9" s="41"/>
      <c r="FZM9" s="41"/>
      <c r="FZN9" s="41"/>
      <c r="FZO9" s="41"/>
      <c r="FZP9" s="41"/>
      <c r="FZQ9" s="41"/>
      <c r="FZR9" s="41"/>
      <c r="FZS9" s="41"/>
      <c r="FZT9" s="41"/>
      <c r="FZU9" s="41"/>
      <c r="FZV9" s="41"/>
      <c r="FZW9" s="41"/>
      <c r="FZX9" s="41"/>
      <c r="FZY9" s="41"/>
      <c r="FZZ9" s="41"/>
      <c r="GAA9" s="41"/>
      <c r="GAB9" s="41"/>
      <c r="GAC9" s="41"/>
      <c r="GAD9" s="41"/>
      <c r="GAE9" s="41"/>
      <c r="GAF9" s="41"/>
      <c r="GAG9" s="41"/>
      <c r="GAH9" s="41"/>
      <c r="GAI9" s="41"/>
      <c r="GAJ9" s="41"/>
      <c r="GAK9" s="41"/>
      <c r="GAL9" s="41"/>
      <c r="GAM9" s="41"/>
      <c r="GAN9" s="41"/>
      <c r="GAO9" s="41"/>
      <c r="GAP9" s="41"/>
      <c r="GAQ9" s="41"/>
      <c r="GAR9" s="41"/>
      <c r="GAS9" s="41"/>
      <c r="GAT9" s="41"/>
      <c r="GAU9" s="41"/>
      <c r="GAV9" s="41"/>
      <c r="GAW9" s="41"/>
      <c r="GAX9" s="41"/>
      <c r="GAY9" s="41"/>
      <c r="GAZ9" s="41"/>
      <c r="GBA9" s="41"/>
      <c r="GBB9" s="41"/>
      <c r="GBC9" s="41"/>
      <c r="GBD9" s="41"/>
      <c r="GBE9" s="41"/>
      <c r="GBF9" s="41"/>
      <c r="GBG9" s="41"/>
      <c r="GBH9" s="41"/>
      <c r="GBI9" s="41"/>
      <c r="GBJ9" s="41"/>
      <c r="GBK9" s="41"/>
      <c r="GBL9" s="41"/>
      <c r="GBM9" s="41"/>
      <c r="GBN9" s="41"/>
      <c r="GBO9" s="41"/>
      <c r="GBP9" s="41"/>
      <c r="GBQ9" s="41"/>
      <c r="GBR9" s="41"/>
      <c r="GBS9" s="41"/>
      <c r="GBT9" s="41"/>
      <c r="GBU9" s="41"/>
      <c r="GBV9" s="41"/>
      <c r="GBW9" s="41"/>
      <c r="GBX9" s="41"/>
      <c r="GBY9" s="41"/>
      <c r="GBZ9" s="41"/>
      <c r="GCA9" s="41"/>
      <c r="GCB9" s="41"/>
      <c r="GCC9" s="41"/>
      <c r="GCD9" s="41"/>
      <c r="GCE9" s="41"/>
      <c r="GCF9" s="41"/>
      <c r="GCG9" s="41"/>
      <c r="GCH9" s="41"/>
      <c r="GCI9" s="41"/>
      <c r="GCJ9" s="41"/>
      <c r="GCK9" s="41"/>
      <c r="GCL9" s="41"/>
      <c r="GCM9" s="41"/>
      <c r="GCN9" s="41"/>
      <c r="GCO9" s="41"/>
      <c r="GCP9" s="41"/>
      <c r="GCQ9" s="41"/>
      <c r="GCR9" s="41"/>
      <c r="GCS9" s="41"/>
      <c r="GCT9" s="41"/>
      <c r="GCU9" s="41"/>
      <c r="GCV9" s="41"/>
      <c r="GCW9" s="41"/>
      <c r="GCX9" s="41"/>
      <c r="GCY9" s="41"/>
      <c r="GCZ9" s="41"/>
      <c r="GDA9" s="41"/>
      <c r="GDB9" s="41"/>
      <c r="GDC9" s="41"/>
      <c r="GDD9" s="41"/>
      <c r="GDE9" s="41"/>
      <c r="GDF9" s="41"/>
      <c r="GDG9" s="41"/>
      <c r="GDH9" s="41"/>
      <c r="GDI9" s="41"/>
      <c r="GDJ9" s="41"/>
      <c r="GDK9" s="41"/>
      <c r="GDL9" s="41"/>
      <c r="GDM9" s="41"/>
      <c r="GDN9" s="41"/>
      <c r="GDO9" s="41"/>
      <c r="GDP9" s="41"/>
      <c r="GDQ9" s="41"/>
      <c r="GDR9" s="41"/>
      <c r="GDS9" s="41"/>
      <c r="GDT9" s="41"/>
      <c r="GDU9" s="41"/>
      <c r="GDV9" s="41"/>
      <c r="GDW9" s="41"/>
      <c r="GDX9" s="41"/>
      <c r="GDY9" s="41"/>
      <c r="GDZ9" s="41"/>
      <c r="GEA9" s="41"/>
      <c r="GEB9" s="41"/>
      <c r="GEC9" s="41"/>
      <c r="GED9" s="41"/>
      <c r="GEE9" s="41"/>
      <c r="GEF9" s="41"/>
      <c r="GEG9" s="41"/>
      <c r="GEH9" s="41"/>
      <c r="GEI9" s="41"/>
      <c r="GEJ9" s="41"/>
      <c r="GEK9" s="41"/>
      <c r="GEL9" s="41"/>
      <c r="GEM9" s="41"/>
      <c r="GEN9" s="41"/>
      <c r="GEO9" s="41"/>
      <c r="GEP9" s="41"/>
      <c r="GEQ9" s="41"/>
      <c r="GER9" s="41"/>
      <c r="GES9" s="41"/>
      <c r="GET9" s="41"/>
      <c r="GEU9" s="41"/>
      <c r="GEV9" s="41"/>
      <c r="GEW9" s="41"/>
      <c r="GEX9" s="41"/>
      <c r="GEY9" s="41"/>
      <c r="GEZ9" s="41"/>
      <c r="GFA9" s="41"/>
      <c r="GFB9" s="41"/>
      <c r="GFC9" s="41"/>
      <c r="GFD9" s="41"/>
      <c r="GFE9" s="41"/>
      <c r="GFF9" s="41"/>
      <c r="GFG9" s="41"/>
      <c r="GFH9" s="41"/>
      <c r="GFI9" s="41"/>
      <c r="GFJ9" s="41"/>
      <c r="GFK9" s="41"/>
      <c r="GFL9" s="41"/>
      <c r="GFM9" s="41"/>
      <c r="GFN9" s="41"/>
      <c r="GFO9" s="41"/>
      <c r="GFP9" s="41"/>
      <c r="GFQ9" s="41"/>
      <c r="GFR9" s="41"/>
      <c r="GFS9" s="41"/>
      <c r="GFT9" s="41"/>
      <c r="GFU9" s="41"/>
      <c r="GFV9" s="41"/>
      <c r="GFW9" s="41"/>
      <c r="GFX9" s="41"/>
      <c r="GFY9" s="41"/>
      <c r="GFZ9" s="41"/>
      <c r="GGA9" s="41"/>
      <c r="GGB9" s="41"/>
      <c r="GGC9" s="41"/>
      <c r="GGD9" s="41"/>
      <c r="GGE9" s="41"/>
      <c r="GGF9" s="41"/>
      <c r="GGG9" s="41"/>
      <c r="GGH9" s="41"/>
      <c r="GGI9" s="41"/>
      <c r="GGJ9" s="41"/>
      <c r="GGK9" s="41"/>
      <c r="GGL9" s="41"/>
      <c r="GGM9" s="41"/>
      <c r="GGN9" s="41"/>
      <c r="GGO9" s="41"/>
      <c r="GGP9" s="41"/>
      <c r="GGQ9" s="41"/>
      <c r="GGR9" s="41"/>
      <c r="GGS9" s="41"/>
      <c r="GGT9" s="41"/>
      <c r="GGU9" s="41"/>
      <c r="GGV9" s="41"/>
      <c r="GGW9" s="41"/>
      <c r="GGX9" s="41"/>
      <c r="GGY9" s="41"/>
      <c r="GGZ9" s="41"/>
      <c r="GHA9" s="41"/>
      <c r="GHB9" s="41"/>
      <c r="GHC9" s="41"/>
      <c r="GHD9" s="41"/>
      <c r="GHE9" s="41"/>
      <c r="GHF9" s="41"/>
      <c r="GHG9" s="41"/>
      <c r="GHH9" s="41"/>
      <c r="GHI9" s="41"/>
      <c r="GHJ9" s="41"/>
      <c r="GHK9" s="41"/>
      <c r="GHL9" s="41"/>
      <c r="GHM9" s="41"/>
      <c r="GHN9" s="41"/>
      <c r="GHO9" s="41"/>
      <c r="GHP9" s="41"/>
      <c r="GHQ9" s="41"/>
      <c r="GHR9" s="41"/>
      <c r="GHS9" s="41"/>
      <c r="GHT9" s="41"/>
      <c r="GHU9" s="41"/>
      <c r="GHV9" s="41"/>
      <c r="GHW9" s="41"/>
      <c r="GHX9" s="41"/>
      <c r="GHY9" s="41"/>
      <c r="GHZ9" s="41"/>
      <c r="GIA9" s="41"/>
      <c r="GIB9" s="41"/>
      <c r="GIC9" s="41"/>
      <c r="GID9" s="41"/>
      <c r="GIE9" s="41"/>
      <c r="GIF9" s="41"/>
      <c r="GIG9" s="41"/>
      <c r="GIH9" s="41"/>
      <c r="GII9" s="41"/>
      <c r="GIJ9" s="41"/>
      <c r="GIK9" s="41"/>
      <c r="GIL9" s="41"/>
      <c r="GIM9" s="41"/>
      <c r="GIN9" s="41"/>
      <c r="GIO9" s="41"/>
      <c r="GIP9" s="41"/>
      <c r="GIQ9" s="41"/>
      <c r="GIR9" s="41"/>
      <c r="GIS9" s="41"/>
      <c r="GIT9" s="41"/>
      <c r="GIU9" s="41"/>
      <c r="GIV9" s="41"/>
      <c r="GIW9" s="41"/>
      <c r="GIX9" s="41"/>
      <c r="GIY9" s="41"/>
      <c r="GIZ9" s="41"/>
      <c r="GJA9" s="41"/>
      <c r="GJB9" s="41"/>
      <c r="GJC9" s="41"/>
      <c r="GJD9" s="41"/>
      <c r="GJE9" s="41"/>
      <c r="GJF9" s="41"/>
      <c r="GJG9" s="41"/>
      <c r="GJH9" s="41"/>
      <c r="GJI9" s="41"/>
      <c r="GJJ9" s="41"/>
      <c r="GJK9" s="41"/>
      <c r="GJL9" s="41"/>
      <c r="GJM9" s="41"/>
      <c r="GJN9" s="41"/>
      <c r="GJO9" s="41"/>
      <c r="GJP9" s="41"/>
      <c r="GJQ9" s="41"/>
      <c r="GJR9" s="41"/>
      <c r="GJS9" s="41"/>
      <c r="GJT9" s="41"/>
      <c r="GJU9" s="41"/>
      <c r="GJV9" s="41"/>
      <c r="GJW9" s="41"/>
      <c r="GJX9" s="41"/>
      <c r="GJY9" s="41"/>
      <c r="GJZ9" s="41"/>
      <c r="GKA9" s="41"/>
      <c r="GKB9" s="41"/>
      <c r="GKC9" s="41"/>
      <c r="GKD9" s="41"/>
      <c r="GKE9" s="41"/>
      <c r="GKF9" s="41"/>
      <c r="GKG9" s="41"/>
      <c r="GKH9" s="41"/>
      <c r="GKI9" s="41"/>
      <c r="GKJ9" s="41"/>
      <c r="GKK9" s="41"/>
      <c r="GKL9" s="41"/>
      <c r="GKM9" s="41"/>
      <c r="GKN9" s="41"/>
      <c r="GKO9" s="41"/>
      <c r="GKP9" s="41"/>
      <c r="GKQ9" s="41"/>
      <c r="GKR9" s="41"/>
      <c r="GKS9" s="41"/>
      <c r="GKT9" s="41"/>
      <c r="GKU9" s="41"/>
      <c r="GKV9" s="41"/>
      <c r="GKW9" s="41"/>
      <c r="GKX9" s="41"/>
      <c r="GKY9" s="41"/>
      <c r="GKZ9" s="41"/>
      <c r="GLA9" s="41"/>
      <c r="GLB9" s="41"/>
      <c r="GLC9" s="41"/>
      <c r="GLD9" s="41"/>
      <c r="GLE9" s="41"/>
      <c r="GLF9" s="41"/>
      <c r="GLG9" s="41"/>
      <c r="GLH9" s="41"/>
      <c r="GLI9" s="41"/>
      <c r="GLJ9" s="41"/>
      <c r="GLK9" s="41"/>
      <c r="GLL9" s="41"/>
      <c r="GLM9" s="41"/>
      <c r="GLN9" s="41"/>
      <c r="GLO9" s="41"/>
      <c r="GLP9" s="41"/>
      <c r="GLQ9" s="41"/>
      <c r="GLR9" s="41"/>
      <c r="GLS9" s="41"/>
      <c r="GLT9" s="41"/>
      <c r="GLU9" s="41"/>
      <c r="GLV9" s="41"/>
      <c r="GLW9" s="41"/>
      <c r="GLX9" s="41"/>
      <c r="GLY9" s="41"/>
      <c r="GLZ9" s="41"/>
      <c r="GMA9" s="41"/>
      <c r="GMB9" s="41"/>
      <c r="GMC9" s="41"/>
      <c r="GMD9" s="41"/>
      <c r="GME9" s="41"/>
      <c r="GMF9" s="41"/>
      <c r="GMG9" s="41"/>
      <c r="GMH9" s="41"/>
      <c r="GMI9" s="41"/>
      <c r="GMJ9" s="41"/>
      <c r="GMK9" s="41"/>
      <c r="GML9" s="41"/>
      <c r="GMM9" s="41"/>
      <c r="GMN9" s="41"/>
      <c r="GMO9" s="41"/>
      <c r="GMP9" s="41"/>
      <c r="GMQ9" s="41"/>
      <c r="GMR9" s="41"/>
      <c r="GMS9" s="41"/>
      <c r="GMT9" s="41"/>
      <c r="GMU9" s="41"/>
      <c r="GMV9" s="41"/>
      <c r="GMW9" s="41"/>
      <c r="GMX9" s="41"/>
      <c r="GMY9" s="41"/>
      <c r="GMZ9" s="41"/>
      <c r="GNA9" s="41"/>
      <c r="GNB9" s="41"/>
      <c r="GNC9" s="41"/>
      <c r="GND9" s="41"/>
      <c r="GNE9" s="41"/>
      <c r="GNF9" s="41"/>
      <c r="GNG9" s="41"/>
      <c r="GNH9" s="41"/>
      <c r="GNI9" s="41"/>
      <c r="GNJ9" s="41"/>
      <c r="GNK9" s="41"/>
      <c r="GNL9" s="41"/>
      <c r="GNM9" s="41"/>
      <c r="GNN9" s="41"/>
      <c r="GNO9" s="41"/>
      <c r="GNP9" s="41"/>
      <c r="GNQ9" s="41"/>
      <c r="GNR9" s="41"/>
      <c r="GNS9" s="41"/>
      <c r="GNT9" s="41"/>
      <c r="GNU9" s="41"/>
      <c r="GNV9" s="41"/>
      <c r="GNW9" s="41"/>
      <c r="GNX9" s="41"/>
      <c r="GNY9" s="41"/>
      <c r="GNZ9" s="41"/>
      <c r="GOA9" s="41"/>
      <c r="GOB9" s="41"/>
      <c r="GOC9" s="41"/>
      <c r="GOD9" s="41"/>
      <c r="GOE9" s="41"/>
      <c r="GOF9" s="41"/>
      <c r="GOG9" s="41"/>
      <c r="GOH9" s="41"/>
      <c r="GOI9" s="41"/>
      <c r="GOJ9" s="41"/>
      <c r="GOK9" s="41"/>
      <c r="GOL9" s="41"/>
      <c r="GOM9" s="41"/>
      <c r="GON9" s="41"/>
      <c r="GOO9" s="41"/>
      <c r="GOP9" s="41"/>
      <c r="GOQ9" s="41"/>
      <c r="GOR9" s="41"/>
      <c r="GOS9" s="41"/>
      <c r="GOT9" s="41"/>
      <c r="GOU9" s="41"/>
      <c r="GOV9" s="41"/>
      <c r="GOW9" s="41"/>
      <c r="GOX9" s="41"/>
      <c r="GOY9" s="41"/>
      <c r="GOZ9" s="41"/>
      <c r="GPA9" s="41"/>
      <c r="GPB9" s="41"/>
      <c r="GPC9" s="41"/>
      <c r="GPD9" s="41"/>
      <c r="GPE9" s="41"/>
      <c r="GPF9" s="41"/>
      <c r="GPG9" s="41"/>
      <c r="GPH9" s="41"/>
      <c r="GPI9" s="41"/>
      <c r="GPJ9" s="41"/>
      <c r="GPK9" s="41"/>
      <c r="GPL9" s="41"/>
      <c r="GPM9" s="41"/>
      <c r="GPN9" s="41"/>
      <c r="GPO9" s="41"/>
      <c r="GPP9" s="41"/>
      <c r="GPQ9" s="41"/>
      <c r="GPR9" s="41"/>
      <c r="GPS9" s="41"/>
      <c r="GPT9" s="41"/>
      <c r="GPU9" s="41"/>
      <c r="GPV9" s="41"/>
      <c r="GPW9" s="41"/>
      <c r="GPX9" s="41"/>
      <c r="GPY9" s="41"/>
      <c r="GPZ9" s="41"/>
      <c r="GQA9" s="41"/>
      <c r="GQB9" s="41"/>
      <c r="GQC9" s="41"/>
      <c r="GQD9" s="41"/>
      <c r="GQE9" s="41"/>
      <c r="GQF9" s="41"/>
      <c r="GQG9" s="41"/>
      <c r="GQH9" s="41"/>
      <c r="GQI9" s="41"/>
      <c r="GQJ9" s="41"/>
      <c r="GQK9" s="41"/>
      <c r="GQL9" s="41"/>
      <c r="GQM9" s="41"/>
      <c r="GQN9" s="41"/>
      <c r="GQO9" s="41"/>
      <c r="GQP9" s="41"/>
      <c r="GQQ9" s="41"/>
      <c r="GQR9" s="41"/>
      <c r="GQS9" s="41"/>
      <c r="GQT9" s="41"/>
      <c r="GQU9" s="41"/>
      <c r="GQV9" s="41"/>
      <c r="GQW9" s="41"/>
      <c r="GQX9" s="41"/>
      <c r="GQY9" s="41"/>
      <c r="GQZ9" s="41"/>
      <c r="GRA9" s="41"/>
      <c r="GRB9" s="41"/>
      <c r="GRC9" s="41"/>
      <c r="GRD9" s="41"/>
      <c r="GRE9" s="41"/>
      <c r="GRF9" s="41"/>
      <c r="GRG9" s="41"/>
      <c r="GRH9" s="41"/>
      <c r="GRI9" s="41"/>
      <c r="GRJ9" s="41"/>
      <c r="GRK9" s="41"/>
      <c r="GRL9" s="41"/>
      <c r="GRM9" s="41"/>
      <c r="GRN9" s="41"/>
      <c r="GRO9" s="41"/>
      <c r="GRP9" s="41"/>
      <c r="GRQ9" s="41"/>
      <c r="GRR9" s="41"/>
      <c r="GRS9" s="41"/>
      <c r="GRT9" s="41"/>
      <c r="GRU9" s="41"/>
      <c r="GRV9" s="41"/>
      <c r="GRW9" s="41"/>
      <c r="GRX9" s="41"/>
      <c r="GRY9" s="41"/>
      <c r="GRZ9" s="41"/>
      <c r="GSA9" s="41"/>
      <c r="GSB9" s="41"/>
      <c r="GSC9" s="41"/>
      <c r="GSD9" s="41"/>
      <c r="GSE9" s="41"/>
      <c r="GSF9" s="41"/>
      <c r="GSG9" s="41"/>
      <c r="GSH9" s="41"/>
      <c r="GSI9" s="41"/>
      <c r="GSJ9" s="41"/>
      <c r="GSK9" s="41"/>
      <c r="GSL9" s="41"/>
      <c r="GSM9" s="41"/>
      <c r="GSN9" s="41"/>
      <c r="GSO9" s="41"/>
      <c r="GSP9" s="41"/>
      <c r="GSQ9" s="41"/>
      <c r="GSR9" s="41"/>
      <c r="GSS9" s="41"/>
      <c r="GST9" s="41"/>
      <c r="GSU9" s="41"/>
      <c r="GSV9" s="41"/>
      <c r="GSW9" s="41"/>
      <c r="GSX9" s="41"/>
      <c r="GSY9" s="41"/>
      <c r="GSZ9" s="41"/>
      <c r="GTA9" s="41"/>
      <c r="GTB9" s="41"/>
      <c r="GTC9" s="41"/>
      <c r="GTD9" s="41"/>
      <c r="GTE9" s="41"/>
      <c r="GTF9" s="41"/>
      <c r="GTG9" s="41"/>
      <c r="GTH9" s="41"/>
      <c r="GTI9" s="41"/>
      <c r="GTJ9" s="41"/>
      <c r="GTK9" s="41"/>
      <c r="GTL9" s="41"/>
      <c r="GTM9" s="41"/>
      <c r="GTN9" s="41"/>
      <c r="GTO9" s="41"/>
      <c r="GTP9" s="41"/>
      <c r="GTQ9" s="41"/>
      <c r="GTR9" s="41"/>
      <c r="GTS9" s="41"/>
      <c r="GTT9" s="41"/>
      <c r="GTU9" s="41"/>
      <c r="GTV9" s="41"/>
      <c r="GTW9" s="41"/>
      <c r="GTX9" s="41"/>
      <c r="GTY9" s="41"/>
      <c r="GTZ9" s="41"/>
      <c r="GUA9" s="41"/>
      <c r="GUB9" s="41"/>
      <c r="GUC9" s="41"/>
      <c r="GUD9" s="41"/>
      <c r="GUE9" s="41"/>
      <c r="GUF9" s="41"/>
      <c r="GUG9" s="41"/>
      <c r="GUH9" s="41"/>
      <c r="GUI9" s="41"/>
      <c r="GUJ9" s="41"/>
      <c r="GUK9" s="41"/>
      <c r="GUL9" s="41"/>
      <c r="GUM9" s="41"/>
      <c r="GUN9" s="41"/>
      <c r="GUO9" s="41"/>
      <c r="GUP9" s="41"/>
      <c r="GUQ9" s="41"/>
      <c r="GUR9" s="41"/>
      <c r="GUS9" s="41"/>
      <c r="GUT9" s="41"/>
      <c r="GUU9" s="41"/>
      <c r="GUV9" s="41"/>
      <c r="GUW9" s="41"/>
      <c r="GUX9" s="41"/>
      <c r="GUY9" s="41"/>
      <c r="GUZ9" s="41"/>
      <c r="GVA9" s="41"/>
      <c r="GVB9" s="41"/>
      <c r="GVC9" s="41"/>
      <c r="GVD9" s="41"/>
      <c r="GVE9" s="41"/>
      <c r="GVF9" s="41"/>
      <c r="GVG9" s="41"/>
      <c r="GVH9" s="41"/>
      <c r="GVI9" s="41"/>
      <c r="GVJ9" s="41"/>
      <c r="GVK9" s="41"/>
      <c r="GVL9" s="41"/>
      <c r="GVM9" s="41"/>
      <c r="GVN9" s="41"/>
      <c r="GVO9" s="41"/>
      <c r="GVP9" s="41"/>
      <c r="GVQ9" s="41"/>
      <c r="GVR9" s="41"/>
      <c r="GVS9" s="41"/>
      <c r="GVT9" s="41"/>
      <c r="GVU9" s="41"/>
      <c r="GVV9" s="41"/>
      <c r="GVW9" s="41"/>
      <c r="GVX9" s="41"/>
      <c r="GVY9" s="41"/>
      <c r="GVZ9" s="41"/>
      <c r="GWA9" s="41"/>
      <c r="GWB9" s="41"/>
      <c r="GWC9" s="41"/>
      <c r="GWD9" s="41"/>
      <c r="GWE9" s="41"/>
      <c r="GWF9" s="41"/>
      <c r="GWG9" s="41"/>
      <c r="GWH9" s="41"/>
      <c r="GWI9" s="41"/>
      <c r="GWJ9" s="41"/>
      <c r="GWK9" s="41"/>
      <c r="GWL9" s="41"/>
      <c r="GWM9" s="41"/>
      <c r="GWN9" s="41"/>
      <c r="GWO9" s="41"/>
      <c r="GWP9" s="41"/>
      <c r="GWQ9" s="41"/>
      <c r="GWR9" s="41"/>
      <c r="GWS9" s="41"/>
      <c r="GWT9" s="41"/>
      <c r="GWU9" s="41"/>
      <c r="GWV9" s="41"/>
      <c r="GWW9" s="41"/>
      <c r="GWX9" s="41"/>
      <c r="GWY9" s="41"/>
      <c r="GWZ9" s="41"/>
      <c r="GXA9" s="41"/>
      <c r="GXB9" s="41"/>
      <c r="GXC9" s="41"/>
      <c r="GXD9" s="41"/>
      <c r="GXE9" s="41"/>
      <c r="GXF9" s="41"/>
      <c r="GXG9" s="41"/>
      <c r="GXH9" s="41"/>
      <c r="GXI9" s="41"/>
      <c r="GXJ9" s="41"/>
      <c r="GXK9" s="41"/>
      <c r="GXL9" s="41"/>
      <c r="GXM9" s="41"/>
      <c r="GXN9" s="41"/>
      <c r="GXO9" s="41"/>
      <c r="GXP9" s="41"/>
      <c r="GXQ9" s="41"/>
      <c r="GXR9" s="41"/>
      <c r="GXS9" s="41"/>
      <c r="GXT9" s="41"/>
      <c r="GXU9" s="41"/>
      <c r="GXV9" s="41"/>
      <c r="GXW9" s="41"/>
      <c r="GXX9" s="41"/>
      <c r="GXY9" s="41"/>
      <c r="GXZ9" s="41"/>
      <c r="GYA9" s="41"/>
      <c r="GYB9" s="41"/>
      <c r="GYC9" s="41"/>
      <c r="GYD9" s="41"/>
      <c r="GYE9" s="41"/>
      <c r="GYF9" s="41"/>
      <c r="GYG9" s="41"/>
      <c r="GYH9" s="41"/>
      <c r="GYI9" s="41"/>
      <c r="GYJ9" s="41"/>
      <c r="GYK9" s="41"/>
      <c r="GYL9" s="41"/>
      <c r="GYM9" s="41"/>
      <c r="GYN9" s="41"/>
      <c r="GYO9" s="41"/>
      <c r="GYP9" s="41"/>
      <c r="GYQ9" s="41"/>
      <c r="GYR9" s="41"/>
      <c r="GYS9" s="41"/>
      <c r="GYT9" s="41"/>
      <c r="GYU9" s="41"/>
      <c r="GYV9" s="41"/>
      <c r="GYW9" s="41"/>
      <c r="GYX9" s="41"/>
      <c r="GYY9" s="41"/>
      <c r="GYZ9" s="41"/>
      <c r="GZA9" s="41"/>
      <c r="GZB9" s="41"/>
      <c r="GZC9" s="41"/>
      <c r="GZD9" s="41"/>
      <c r="GZE9" s="41"/>
      <c r="GZF9" s="41"/>
      <c r="GZG9" s="41"/>
      <c r="GZH9" s="41"/>
      <c r="GZI9" s="41"/>
      <c r="GZJ9" s="41"/>
      <c r="GZK9" s="41"/>
      <c r="GZL9" s="41"/>
      <c r="GZM9" s="41"/>
      <c r="GZN9" s="41"/>
      <c r="GZO9" s="41"/>
      <c r="GZP9" s="41"/>
      <c r="GZQ9" s="41"/>
      <c r="GZR9" s="41"/>
      <c r="GZS9" s="41"/>
      <c r="GZT9" s="41"/>
      <c r="GZU9" s="41"/>
      <c r="GZV9" s="41"/>
      <c r="GZW9" s="41"/>
      <c r="GZX9" s="41"/>
      <c r="GZY9" s="41"/>
      <c r="GZZ9" s="41"/>
      <c r="HAA9" s="41"/>
      <c r="HAB9" s="41"/>
      <c r="HAC9" s="41"/>
      <c r="HAD9" s="41"/>
      <c r="HAE9" s="41"/>
      <c r="HAF9" s="41"/>
      <c r="HAG9" s="41"/>
      <c r="HAH9" s="41"/>
      <c r="HAI9" s="41"/>
      <c r="HAJ9" s="41"/>
      <c r="HAK9" s="41"/>
      <c r="HAL9" s="41"/>
      <c r="HAM9" s="41"/>
      <c r="HAN9" s="41"/>
      <c r="HAO9" s="41"/>
      <c r="HAP9" s="41"/>
      <c r="HAQ9" s="41"/>
      <c r="HAR9" s="41"/>
      <c r="HAS9" s="41"/>
      <c r="HAT9" s="41"/>
      <c r="HAU9" s="41"/>
      <c r="HAV9" s="41"/>
      <c r="HAW9" s="41"/>
      <c r="HAX9" s="41"/>
      <c r="HAY9" s="41"/>
      <c r="HAZ9" s="41"/>
      <c r="HBA9" s="41"/>
      <c r="HBB9" s="41"/>
      <c r="HBC9" s="41"/>
      <c r="HBD9" s="41"/>
      <c r="HBE9" s="41"/>
      <c r="HBF9" s="41"/>
      <c r="HBG9" s="41"/>
      <c r="HBH9" s="41"/>
      <c r="HBI9" s="41"/>
      <c r="HBJ9" s="41"/>
      <c r="HBK9" s="41"/>
      <c r="HBL9" s="41"/>
      <c r="HBM9" s="41"/>
      <c r="HBN9" s="41"/>
      <c r="HBO9" s="41"/>
      <c r="HBP9" s="41"/>
      <c r="HBQ9" s="41"/>
      <c r="HBR9" s="41"/>
      <c r="HBS9" s="41"/>
      <c r="HBT9" s="41"/>
      <c r="HBU9" s="41"/>
      <c r="HBV9" s="41"/>
      <c r="HBW9" s="41"/>
      <c r="HBX9" s="41"/>
      <c r="HBY9" s="41"/>
      <c r="HBZ9" s="41"/>
      <c r="HCA9" s="41"/>
      <c r="HCB9" s="41"/>
      <c r="HCC9" s="41"/>
      <c r="HCD9" s="41"/>
      <c r="HCE9" s="41"/>
      <c r="HCF9" s="41"/>
      <c r="HCG9" s="41"/>
      <c r="HCH9" s="41"/>
      <c r="HCI9" s="41"/>
      <c r="HCJ9" s="41"/>
      <c r="HCK9" s="41"/>
      <c r="HCL9" s="41"/>
      <c r="HCM9" s="41"/>
      <c r="HCN9" s="41"/>
      <c r="HCO9" s="41"/>
      <c r="HCP9" s="41"/>
      <c r="HCQ9" s="41"/>
      <c r="HCR9" s="41"/>
      <c r="HCS9" s="41"/>
      <c r="HCT9" s="41"/>
      <c r="HCU9" s="41"/>
      <c r="HCV9" s="41"/>
      <c r="HCW9" s="41"/>
      <c r="HCX9" s="41"/>
      <c r="HCY9" s="41"/>
      <c r="HCZ9" s="41"/>
      <c r="HDA9" s="41"/>
      <c r="HDB9" s="41"/>
      <c r="HDC9" s="41"/>
      <c r="HDD9" s="41"/>
      <c r="HDE9" s="41"/>
      <c r="HDF9" s="41"/>
      <c r="HDG9" s="41"/>
      <c r="HDH9" s="41"/>
      <c r="HDI9" s="41"/>
      <c r="HDJ9" s="41"/>
      <c r="HDK9" s="41"/>
      <c r="HDL9" s="41"/>
      <c r="HDM9" s="41"/>
      <c r="HDN9" s="41"/>
      <c r="HDO9" s="41"/>
      <c r="HDP9" s="41"/>
      <c r="HDQ9" s="41"/>
      <c r="HDR9" s="41"/>
      <c r="HDS9" s="41"/>
      <c r="HDT9" s="41"/>
      <c r="HDU9" s="41"/>
      <c r="HDV9" s="41"/>
      <c r="HDW9" s="41"/>
      <c r="HDX9" s="41"/>
      <c r="HDY9" s="41"/>
      <c r="HDZ9" s="41"/>
      <c r="HEA9" s="41"/>
      <c r="HEB9" s="41"/>
      <c r="HEC9" s="41"/>
      <c r="HED9" s="41"/>
      <c r="HEE9" s="41"/>
      <c r="HEF9" s="41"/>
      <c r="HEG9" s="41"/>
      <c r="HEH9" s="41"/>
      <c r="HEI9" s="41"/>
      <c r="HEJ9" s="41"/>
      <c r="HEK9" s="41"/>
      <c r="HEL9" s="41"/>
      <c r="HEM9" s="41"/>
      <c r="HEN9" s="41"/>
      <c r="HEO9" s="41"/>
      <c r="HEP9" s="41"/>
      <c r="HEQ9" s="41"/>
      <c r="HER9" s="41"/>
      <c r="HES9" s="41"/>
      <c r="HET9" s="41"/>
      <c r="HEU9" s="41"/>
      <c r="HEV9" s="41"/>
      <c r="HEW9" s="41"/>
      <c r="HEX9" s="41"/>
      <c r="HEY9" s="41"/>
      <c r="HEZ9" s="41"/>
      <c r="HFA9" s="41"/>
      <c r="HFB9" s="41"/>
      <c r="HFC9" s="41"/>
      <c r="HFD9" s="41"/>
      <c r="HFE9" s="41"/>
      <c r="HFF9" s="41"/>
      <c r="HFG9" s="41"/>
      <c r="HFH9" s="41"/>
      <c r="HFI9" s="41"/>
      <c r="HFJ9" s="41"/>
      <c r="HFK9" s="41"/>
      <c r="HFL9" s="41"/>
      <c r="HFM9" s="41"/>
      <c r="HFN9" s="41"/>
      <c r="HFO9" s="41"/>
      <c r="HFP9" s="41"/>
      <c r="HFQ9" s="41"/>
      <c r="HFR9" s="41"/>
      <c r="HFS9" s="41"/>
      <c r="HFT9" s="41"/>
      <c r="HFU9" s="41"/>
      <c r="HFV9" s="41"/>
      <c r="HFW9" s="41"/>
      <c r="HFX9" s="41"/>
      <c r="HFY9" s="41"/>
      <c r="HFZ9" s="41"/>
      <c r="HGA9" s="41"/>
      <c r="HGB9" s="41"/>
      <c r="HGC9" s="41"/>
      <c r="HGD9" s="41"/>
      <c r="HGE9" s="41"/>
      <c r="HGF9" s="41"/>
      <c r="HGG9" s="41"/>
      <c r="HGH9" s="41"/>
      <c r="HGI9" s="41"/>
      <c r="HGJ9" s="41"/>
      <c r="HGK9" s="41"/>
      <c r="HGL9" s="41"/>
      <c r="HGM9" s="41"/>
      <c r="HGN9" s="41"/>
      <c r="HGO9" s="41"/>
      <c r="HGP9" s="41"/>
      <c r="HGQ9" s="41"/>
      <c r="HGR9" s="41"/>
      <c r="HGS9" s="41"/>
      <c r="HGT9" s="41"/>
      <c r="HGU9" s="41"/>
      <c r="HGV9" s="41"/>
      <c r="HGW9" s="41"/>
      <c r="HGX9" s="41"/>
      <c r="HGY9" s="41"/>
      <c r="HGZ9" s="41"/>
      <c r="HHA9" s="41"/>
      <c r="HHB9" s="41"/>
      <c r="HHC9" s="41"/>
      <c r="HHD9" s="41"/>
      <c r="HHE9" s="41"/>
      <c r="HHF9" s="41"/>
      <c r="HHG9" s="41"/>
      <c r="HHH9" s="41"/>
      <c r="HHI9" s="41"/>
      <c r="HHJ9" s="41"/>
      <c r="HHK9" s="41"/>
      <c r="HHL9" s="41"/>
      <c r="HHM9" s="41"/>
      <c r="HHN9" s="41"/>
      <c r="HHO9" s="41"/>
      <c r="HHP9" s="41"/>
      <c r="HHQ9" s="41"/>
      <c r="HHR9" s="41"/>
      <c r="HHS9" s="41"/>
      <c r="HHT9" s="41"/>
      <c r="HHU9" s="41"/>
      <c r="HHV9" s="41"/>
      <c r="HHW9" s="41"/>
      <c r="HHX9" s="41"/>
      <c r="HHY9" s="41"/>
      <c r="HHZ9" s="41"/>
      <c r="HIA9" s="41"/>
      <c r="HIB9" s="41"/>
      <c r="HIC9" s="41"/>
      <c r="HID9" s="41"/>
      <c r="HIE9" s="41"/>
      <c r="HIF9" s="41"/>
      <c r="HIG9" s="41"/>
      <c r="HIH9" s="41"/>
      <c r="HII9" s="41"/>
      <c r="HIJ9" s="41"/>
      <c r="HIK9" s="41"/>
      <c r="HIL9" s="41"/>
      <c r="HIM9" s="41"/>
      <c r="HIN9" s="41"/>
      <c r="HIO9" s="41"/>
      <c r="HIP9" s="41"/>
      <c r="HIQ9" s="41"/>
      <c r="HIR9" s="41"/>
      <c r="HIS9" s="41"/>
      <c r="HIT9" s="41"/>
      <c r="HIU9" s="41"/>
      <c r="HIV9" s="41"/>
      <c r="HIW9" s="41"/>
      <c r="HIX9" s="41"/>
      <c r="HIY9" s="41"/>
      <c r="HIZ9" s="41"/>
      <c r="HJA9" s="41"/>
      <c r="HJB9" s="41"/>
      <c r="HJC9" s="41"/>
      <c r="HJD9" s="41"/>
      <c r="HJE9" s="41"/>
      <c r="HJF9" s="41"/>
      <c r="HJG9" s="41"/>
      <c r="HJH9" s="41"/>
      <c r="HJI9" s="41"/>
      <c r="HJJ9" s="41"/>
      <c r="HJK9" s="41"/>
      <c r="HJL9" s="41"/>
      <c r="HJM9" s="41"/>
      <c r="HJN9" s="41"/>
      <c r="HJO9" s="41"/>
      <c r="HJP9" s="41"/>
      <c r="HJQ9" s="41"/>
      <c r="HJR9" s="41"/>
      <c r="HJS9" s="41"/>
      <c r="HJT9" s="41"/>
      <c r="HJU9" s="41"/>
      <c r="HJV9" s="41"/>
      <c r="HJW9" s="41"/>
      <c r="HJX9" s="41"/>
      <c r="HJY9" s="41"/>
      <c r="HJZ9" s="41"/>
      <c r="HKA9" s="41"/>
      <c r="HKB9" s="41"/>
      <c r="HKC9" s="41"/>
      <c r="HKD9" s="41"/>
      <c r="HKE9" s="41"/>
      <c r="HKF9" s="41"/>
      <c r="HKG9" s="41"/>
      <c r="HKH9" s="41"/>
      <c r="HKI9" s="41"/>
      <c r="HKJ9" s="41"/>
      <c r="HKK9" s="41"/>
      <c r="HKL9" s="41"/>
      <c r="HKM9" s="41"/>
      <c r="HKN9" s="41"/>
      <c r="HKO9" s="41"/>
      <c r="HKP9" s="41"/>
      <c r="HKQ9" s="41"/>
      <c r="HKR9" s="41"/>
      <c r="HKS9" s="41"/>
      <c r="HKT9" s="41"/>
      <c r="HKU9" s="41"/>
      <c r="HKV9" s="41"/>
      <c r="HKW9" s="41"/>
      <c r="HKX9" s="41"/>
      <c r="HKY9" s="41"/>
      <c r="HKZ9" s="41"/>
      <c r="HLA9" s="41"/>
      <c r="HLB9" s="41"/>
      <c r="HLC9" s="41"/>
      <c r="HLD9" s="41"/>
      <c r="HLE9" s="41"/>
      <c r="HLF9" s="41"/>
      <c r="HLG9" s="41"/>
      <c r="HLH9" s="41"/>
      <c r="HLI9" s="41"/>
      <c r="HLJ9" s="41"/>
      <c r="HLK9" s="41"/>
      <c r="HLL9" s="41"/>
      <c r="HLM9" s="41"/>
      <c r="HLN9" s="41"/>
      <c r="HLO9" s="41"/>
      <c r="HLP9" s="41"/>
      <c r="HLQ9" s="41"/>
      <c r="HLR9" s="41"/>
      <c r="HLS9" s="41"/>
      <c r="HLT9" s="41"/>
      <c r="HLU9" s="41"/>
      <c r="HLV9" s="41"/>
      <c r="HLW9" s="41"/>
      <c r="HLX9" s="41"/>
      <c r="HLY9" s="41"/>
      <c r="HLZ9" s="41"/>
      <c r="HMA9" s="41"/>
      <c r="HMB9" s="41"/>
      <c r="HMC9" s="41"/>
      <c r="HMD9" s="41"/>
      <c r="HME9" s="41"/>
      <c r="HMF9" s="41"/>
      <c r="HMG9" s="41"/>
      <c r="HMH9" s="41"/>
      <c r="HMI9" s="41"/>
      <c r="HMJ9" s="41"/>
      <c r="HMK9" s="41"/>
      <c r="HML9" s="41"/>
      <c r="HMM9" s="41"/>
      <c r="HMN9" s="41"/>
      <c r="HMO9" s="41"/>
      <c r="HMP9" s="41"/>
      <c r="HMQ9" s="41"/>
      <c r="HMR9" s="41"/>
      <c r="HMS9" s="41"/>
      <c r="HMT9" s="41"/>
      <c r="HMU9" s="41"/>
      <c r="HMV9" s="41"/>
      <c r="HMW9" s="41"/>
      <c r="HMX9" s="41"/>
      <c r="HMY9" s="41"/>
      <c r="HMZ9" s="41"/>
      <c r="HNA9" s="41"/>
      <c r="HNB9" s="41"/>
      <c r="HNC9" s="41"/>
      <c r="HND9" s="41"/>
      <c r="HNE9" s="41"/>
      <c r="HNF9" s="41"/>
      <c r="HNG9" s="41"/>
      <c r="HNH9" s="41"/>
      <c r="HNI9" s="41"/>
      <c r="HNJ9" s="41"/>
      <c r="HNK9" s="41"/>
      <c r="HNL9" s="41"/>
      <c r="HNM9" s="41"/>
      <c r="HNN9" s="41"/>
      <c r="HNO9" s="41"/>
      <c r="HNP9" s="41"/>
      <c r="HNQ9" s="41"/>
      <c r="HNR9" s="41"/>
      <c r="HNS9" s="41"/>
      <c r="HNT9" s="41"/>
      <c r="HNU9" s="41"/>
      <c r="HNV9" s="41"/>
      <c r="HNW9" s="41"/>
      <c r="HNX9" s="41"/>
      <c r="HNY9" s="41"/>
      <c r="HNZ9" s="41"/>
      <c r="HOA9" s="41"/>
      <c r="HOB9" s="41"/>
      <c r="HOC9" s="41"/>
      <c r="HOD9" s="41"/>
      <c r="HOE9" s="41"/>
      <c r="HOF9" s="41"/>
      <c r="HOG9" s="41"/>
      <c r="HOH9" s="41"/>
      <c r="HOI9" s="41"/>
      <c r="HOJ9" s="41"/>
      <c r="HOK9" s="41"/>
      <c r="HOL9" s="41"/>
      <c r="HOM9" s="41"/>
      <c r="HON9" s="41"/>
      <c r="HOO9" s="41"/>
      <c r="HOP9" s="41"/>
      <c r="HOQ9" s="41"/>
      <c r="HOR9" s="41"/>
      <c r="HOS9" s="41"/>
      <c r="HOT9" s="41"/>
      <c r="HOU9" s="41"/>
      <c r="HOV9" s="41"/>
      <c r="HOW9" s="41"/>
      <c r="HOX9" s="41"/>
      <c r="HOY9" s="41"/>
      <c r="HOZ9" s="41"/>
      <c r="HPA9" s="41"/>
      <c r="HPB9" s="41"/>
      <c r="HPC9" s="41"/>
      <c r="HPD9" s="41"/>
      <c r="HPE9" s="41"/>
      <c r="HPF9" s="41"/>
      <c r="HPG9" s="41"/>
      <c r="HPH9" s="41"/>
      <c r="HPI9" s="41"/>
      <c r="HPJ9" s="41"/>
      <c r="HPK9" s="41"/>
      <c r="HPL9" s="41"/>
      <c r="HPM9" s="41"/>
      <c r="HPN9" s="41"/>
      <c r="HPO9" s="41"/>
      <c r="HPP9" s="41"/>
      <c r="HPQ9" s="41"/>
      <c r="HPR9" s="41"/>
      <c r="HPS9" s="41"/>
      <c r="HPT9" s="41"/>
      <c r="HPU9" s="41"/>
      <c r="HPV9" s="41"/>
      <c r="HPW9" s="41"/>
      <c r="HPX9" s="41"/>
      <c r="HPY9" s="41"/>
      <c r="HPZ9" s="41"/>
      <c r="HQA9" s="41"/>
      <c r="HQB9" s="41"/>
      <c r="HQC9" s="41"/>
      <c r="HQD9" s="41"/>
      <c r="HQE9" s="41"/>
      <c r="HQF9" s="41"/>
      <c r="HQG9" s="41"/>
      <c r="HQH9" s="41"/>
      <c r="HQI9" s="41"/>
      <c r="HQJ9" s="41"/>
      <c r="HQK9" s="41"/>
      <c r="HQL9" s="41"/>
      <c r="HQM9" s="41"/>
      <c r="HQN9" s="41"/>
      <c r="HQO9" s="41"/>
      <c r="HQP9" s="41"/>
      <c r="HQQ9" s="41"/>
      <c r="HQR9" s="41"/>
      <c r="HQS9" s="41"/>
      <c r="HQT9" s="41"/>
      <c r="HQU9" s="41"/>
      <c r="HQV9" s="41"/>
      <c r="HQW9" s="41"/>
      <c r="HQX9" s="41"/>
      <c r="HQY9" s="41"/>
      <c r="HQZ9" s="41"/>
      <c r="HRA9" s="41"/>
      <c r="HRB9" s="41"/>
      <c r="HRC9" s="41"/>
      <c r="HRD9" s="41"/>
      <c r="HRE9" s="41"/>
      <c r="HRF9" s="41"/>
      <c r="HRG9" s="41"/>
      <c r="HRH9" s="41"/>
      <c r="HRI9" s="41"/>
      <c r="HRJ9" s="41"/>
      <c r="HRK9" s="41"/>
      <c r="HRL9" s="41"/>
      <c r="HRM9" s="41"/>
      <c r="HRN9" s="41"/>
      <c r="HRO9" s="41"/>
      <c r="HRP9" s="41"/>
      <c r="HRQ9" s="41"/>
      <c r="HRR9" s="41"/>
      <c r="HRS9" s="41"/>
      <c r="HRT9" s="41"/>
      <c r="HRU9" s="41"/>
      <c r="HRV9" s="41"/>
      <c r="HRW9" s="41"/>
      <c r="HRX9" s="41"/>
      <c r="HRY9" s="41"/>
      <c r="HRZ9" s="41"/>
      <c r="HSA9" s="41"/>
      <c r="HSB9" s="41"/>
      <c r="HSC9" s="41"/>
      <c r="HSD9" s="41"/>
      <c r="HSE9" s="41"/>
      <c r="HSF9" s="41"/>
      <c r="HSG9" s="41"/>
      <c r="HSH9" s="41"/>
      <c r="HSI9" s="41"/>
      <c r="HSJ9" s="41"/>
      <c r="HSK9" s="41"/>
      <c r="HSL9" s="41"/>
      <c r="HSM9" s="41"/>
      <c r="HSN9" s="41"/>
      <c r="HSO9" s="41"/>
      <c r="HSP9" s="41"/>
      <c r="HSQ9" s="41"/>
      <c r="HSR9" s="41"/>
      <c r="HSS9" s="41"/>
      <c r="HST9" s="41"/>
      <c r="HSU9" s="41"/>
      <c r="HSV9" s="41"/>
      <c r="HSW9" s="41"/>
      <c r="HSX9" s="41"/>
      <c r="HSY9" s="41"/>
      <c r="HSZ9" s="41"/>
      <c r="HTA9" s="41"/>
      <c r="HTB9" s="41"/>
      <c r="HTC9" s="41"/>
      <c r="HTD9" s="41"/>
      <c r="HTE9" s="41"/>
      <c r="HTF9" s="41"/>
      <c r="HTG9" s="41"/>
      <c r="HTH9" s="41"/>
      <c r="HTI9" s="41"/>
      <c r="HTJ9" s="41"/>
      <c r="HTK9" s="41"/>
      <c r="HTL9" s="41"/>
      <c r="HTM9" s="41"/>
      <c r="HTN9" s="41"/>
      <c r="HTO9" s="41"/>
      <c r="HTP9" s="41"/>
      <c r="HTQ9" s="41"/>
      <c r="HTR9" s="41"/>
      <c r="HTS9" s="41"/>
      <c r="HTT9" s="41"/>
      <c r="HTU9" s="41"/>
      <c r="HTV9" s="41"/>
      <c r="HTW9" s="41"/>
      <c r="HTX9" s="41"/>
      <c r="HTY9" s="41"/>
      <c r="HTZ9" s="41"/>
      <c r="HUA9" s="41"/>
      <c r="HUB9" s="41"/>
      <c r="HUC9" s="41"/>
      <c r="HUD9" s="41"/>
      <c r="HUE9" s="41"/>
      <c r="HUF9" s="41"/>
      <c r="HUG9" s="41"/>
      <c r="HUH9" s="41"/>
      <c r="HUI9" s="41"/>
      <c r="HUJ9" s="41"/>
      <c r="HUK9" s="41"/>
      <c r="HUL9" s="41"/>
      <c r="HUM9" s="41"/>
      <c r="HUN9" s="41"/>
      <c r="HUO9" s="41"/>
      <c r="HUP9" s="41"/>
      <c r="HUQ9" s="41"/>
      <c r="HUR9" s="41"/>
      <c r="HUS9" s="41"/>
      <c r="HUT9" s="41"/>
      <c r="HUU9" s="41"/>
      <c r="HUV9" s="41"/>
      <c r="HUW9" s="41"/>
      <c r="HUX9" s="41"/>
      <c r="HUY9" s="41"/>
      <c r="HUZ9" s="41"/>
      <c r="HVA9" s="41"/>
      <c r="HVB9" s="41"/>
      <c r="HVC9" s="41"/>
      <c r="HVD9" s="41"/>
      <c r="HVE9" s="41"/>
      <c r="HVF9" s="41"/>
      <c r="HVG9" s="41"/>
      <c r="HVH9" s="41"/>
      <c r="HVI9" s="41"/>
      <c r="HVJ9" s="41"/>
      <c r="HVK9" s="41"/>
      <c r="HVL9" s="41"/>
      <c r="HVM9" s="41"/>
      <c r="HVN9" s="41"/>
      <c r="HVO9" s="41"/>
      <c r="HVP9" s="41"/>
      <c r="HVQ9" s="41"/>
      <c r="HVR9" s="41"/>
      <c r="HVS9" s="41"/>
      <c r="HVT9" s="41"/>
      <c r="HVU9" s="41"/>
      <c r="HVV9" s="41"/>
      <c r="HVW9" s="41"/>
      <c r="HVX9" s="41"/>
      <c r="HVY9" s="41"/>
      <c r="HVZ9" s="41"/>
      <c r="HWA9" s="41"/>
      <c r="HWB9" s="41"/>
      <c r="HWC9" s="41"/>
      <c r="HWD9" s="41"/>
      <c r="HWE9" s="41"/>
      <c r="HWF9" s="41"/>
      <c r="HWG9" s="41"/>
      <c r="HWH9" s="41"/>
      <c r="HWI9" s="41"/>
      <c r="HWJ9" s="41"/>
      <c r="HWK9" s="41"/>
      <c r="HWL9" s="41"/>
      <c r="HWM9" s="41"/>
      <c r="HWN9" s="41"/>
      <c r="HWO9" s="41"/>
      <c r="HWP9" s="41"/>
      <c r="HWQ9" s="41"/>
      <c r="HWR9" s="41"/>
      <c r="HWS9" s="41"/>
      <c r="HWT9" s="41"/>
      <c r="HWU9" s="41"/>
      <c r="HWV9" s="41"/>
      <c r="HWW9" s="41"/>
      <c r="HWX9" s="41"/>
      <c r="HWY9" s="41"/>
      <c r="HWZ9" s="41"/>
      <c r="HXA9" s="41"/>
      <c r="HXB9" s="41"/>
      <c r="HXC9" s="41"/>
      <c r="HXD9" s="41"/>
      <c r="HXE9" s="41"/>
      <c r="HXF9" s="41"/>
      <c r="HXG9" s="41"/>
      <c r="HXH9" s="41"/>
      <c r="HXI9" s="41"/>
      <c r="HXJ9" s="41"/>
      <c r="HXK9" s="41"/>
      <c r="HXL9" s="41"/>
      <c r="HXM9" s="41"/>
      <c r="HXN9" s="41"/>
      <c r="HXO9" s="41"/>
      <c r="HXP9" s="41"/>
      <c r="HXQ9" s="41"/>
      <c r="HXR9" s="41"/>
      <c r="HXS9" s="41"/>
      <c r="HXT9" s="41"/>
      <c r="HXU9" s="41"/>
      <c r="HXV9" s="41"/>
      <c r="HXW9" s="41"/>
      <c r="HXX9" s="41"/>
      <c r="HXY9" s="41"/>
      <c r="HXZ9" s="41"/>
      <c r="HYA9" s="41"/>
      <c r="HYB9" s="41"/>
      <c r="HYC9" s="41"/>
      <c r="HYD9" s="41"/>
      <c r="HYE9" s="41"/>
      <c r="HYF9" s="41"/>
      <c r="HYG9" s="41"/>
      <c r="HYH9" s="41"/>
      <c r="HYI9" s="41"/>
      <c r="HYJ9" s="41"/>
      <c r="HYK9" s="41"/>
      <c r="HYL9" s="41"/>
      <c r="HYM9" s="41"/>
      <c r="HYN9" s="41"/>
      <c r="HYO9" s="41"/>
      <c r="HYP9" s="41"/>
      <c r="HYQ9" s="41"/>
      <c r="HYR9" s="41"/>
      <c r="HYS9" s="41"/>
      <c r="HYT9" s="41"/>
      <c r="HYU9" s="41"/>
      <c r="HYV9" s="41"/>
      <c r="HYW9" s="41"/>
      <c r="HYX9" s="41"/>
      <c r="HYY9" s="41"/>
      <c r="HYZ9" s="41"/>
      <c r="HZA9" s="41"/>
      <c r="HZB9" s="41"/>
      <c r="HZC9" s="41"/>
      <c r="HZD9" s="41"/>
      <c r="HZE9" s="41"/>
      <c r="HZF9" s="41"/>
      <c r="HZG9" s="41"/>
      <c r="HZH9" s="41"/>
      <c r="HZI9" s="41"/>
      <c r="HZJ9" s="41"/>
      <c r="HZK9" s="41"/>
      <c r="HZL9" s="41"/>
      <c r="HZM9" s="41"/>
      <c r="HZN9" s="41"/>
      <c r="HZO9" s="41"/>
      <c r="HZP9" s="41"/>
      <c r="HZQ9" s="41"/>
      <c r="HZR9" s="41"/>
      <c r="HZS9" s="41"/>
      <c r="HZT9" s="41"/>
      <c r="HZU9" s="41"/>
      <c r="HZV9" s="41"/>
      <c r="HZW9" s="41"/>
      <c r="HZX9" s="41"/>
      <c r="HZY9" s="41"/>
      <c r="HZZ9" s="41"/>
      <c r="IAA9" s="41"/>
      <c r="IAB9" s="41"/>
      <c r="IAC9" s="41"/>
      <c r="IAD9" s="41"/>
      <c r="IAE9" s="41"/>
      <c r="IAF9" s="41"/>
      <c r="IAG9" s="41"/>
      <c r="IAH9" s="41"/>
      <c r="IAI9" s="41"/>
      <c r="IAJ9" s="41"/>
      <c r="IAK9" s="41"/>
      <c r="IAL9" s="41"/>
      <c r="IAM9" s="41"/>
      <c r="IAN9" s="41"/>
      <c r="IAO9" s="41"/>
      <c r="IAP9" s="41"/>
      <c r="IAQ9" s="41"/>
      <c r="IAR9" s="41"/>
      <c r="IAS9" s="41"/>
      <c r="IAT9" s="41"/>
      <c r="IAU9" s="41"/>
      <c r="IAV9" s="41"/>
      <c r="IAW9" s="41"/>
      <c r="IAX9" s="41"/>
      <c r="IAY9" s="41"/>
      <c r="IAZ9" s="41"/>
      <c r="IBA9" s="41"/>
      <c r="IBB9" s="41"/>
      <c r="IBC9" s="41"/>
      <c r="IBD9" s="41"/>
      <c r="IBE9" s="41"/>
      <c r="IBF9" s="41"/>
      <c r="IBG9" s="41"/>
      <c r="IBH9" s="41"/>
      <c r="IBI9" s="41"/>
      <c r="IBJ9" s="41"/>
      <c r="IBK9" s="41"/>
      <c r="IBL9" s="41"/>
      <c r="IBM9" s="41"/>
      <c r="IBN9" s="41"/>
      <c r="IBO9" s="41"/>
      <c r="IBP9" s="41"/>
      <c r="IBQ9" s="41"/>
      <c r="IBR9" s="41"/>
      <c r="IBS9" s="41"/>
      <c r="IBT9" s="41"/>
      <c r="IBU9" s="41"/>
      <c r="IBV9" s="41"/>
      <c r="IBW9" s="41"/>
      <c r="IBX9" s="41"/>
      <c r="IBY9" s="41"/>
      <c r="IBZ9" s="41"/>
      <c r="ICA9" s="41"/>
      <c r="ICB9" s="41"/>
      <c r="ICC9" s="41"/>
      <c r="ICD9" s="41"/>
      <c r="ICE9" s="41"/>
      <c r="ICF9" s="41"/>
      <c r="ICG9" s="41"/>
      <c r="ICH9" s="41"/>
      <c r="ICI9" s="41"/>
      <c r="ICJ9" s="41"/>
      <c r="ICK9" s="41"/>
      <c r="ICL9" s="41"/>
      <c r="ICM9" s="41"/>
      <c r="ICN9" s="41"/>
      <c r="ICO9" s="41"/>
      <c r="ICP9" s="41"/>
      <c r="ICQ9" s="41"/>
      <c r="ICR9" s="41"/>
      <c r="ICS9" s="41"/>
      <c r="ICT9" s="41"/>
      <c r="ICU9" s="41"/>
      <c r="ICV9" s="41"/>
      <c r="ICW9" s="41"/>
      <c r="ICX9" s="41"/>
      <c r="ICY9" s="41"/>
      <c r="ICZ9" s="41"/>
      <c r="IDA9" s="41"/>
      <c r="IDB9" s="41"/>
      <c r="IDC9" s="41"/>
      <c r="IDD9" s="41"/>
      <c r="IDE9" s="41"/>
      <c r="IDF9" s="41"/>
      <c r="IDG9" s="41"/>
      <c r="IDH9" s="41"/>
      <c r="IDI9" s="41"/>
      <c r="IDJ9" s="41"/>
      <c r="IDK9" s="41"/>
      <c r="IDL9" s="41"/>
      <c r="IDM9" s="41"/>
      <c r="IDN9" s="41"/>
      <c r="IDO9" s="41"/>
      <c r="IDP9" s="41"/>
      <c r="IDQ9" s="41"/>
      <c r="IDR9" s="41"/>
      <c r="IDS9" s="41"/>
      <c r="IDT9" s="41"/>
      <c r="IDU9" s="41"/>
      <c r="IDV9" s="41"/>
      <c r="IDW9" s="41"/>
      <c r="IDX9" s="41"/>
      <c r="IDY9" s="41"/>
      <c r="IDZ9" s="41"/>
      <c r="IEA9" s="41"/>
      <c r="IEB9" s="41"/>
      <c r="IEC9" s="41"/>
      <c r="IED9" s="41"/>
      <c r="IEE9" s="41"/>
      <c r="IEF9" s="41"/>
      <c r="IEG9" s="41"/>
      <c r="IEH9" s="41"/>
      <c r="IEI9" s="41"/>
      <c r="IEJ9" s="41"/>
      <c r="IEK9" s="41"/>
      <c r="IEL9" s="41"/>
      <c r="IEM9" s="41"/>
      <c r="IEN9" s="41"/>
      <c r="IEO9" s="41"/>
      <c r="IEP9" s="41"/>
      <c r="IEQ9" s="41"/>
      <c r="IER9" s="41"/>
      <c r="IES9" s="41"/>
      <c r="IET9" s="41"/>
      <c r="IEU9" s="41"/>
      <c r="IEV9" s="41"/>
      <c r="IEW9" s="41"/>
      <c r="IEX9" s="41"/>
      <c r="IEY9" s="41"/>
      <c r="IEZ9" s="41"/>
      <c r="IFA9" s="41"/>
      <c r="IFB9" s="41"/>
      <c r="IFC9" s="41"/>
      <c r="IFD9" s="41"/>
      <c r="IFE9" s="41"/>
      <c r="IFF9" s="41"/>
      <c r="IFG9" s="41"/>
      <c r="IFH9" s="41"/>
      <c r="IFI9" s="41"/>
      <c r="IFJ9" s="41"/>
      <c r="IFK9" s="41"/>
      <c r="IFL9" s="41"/>
      <c r="IFM9" s="41"/>
      <c r="IFN9" s="41"/>
      <c r="IFO9" s="41"/>
      <c r="IFP9" s="41"/>
      <c r="IFQ9" s="41"/>
      <c r="IFR9" s="41"/>
      <c r="IFS9" s="41"/>
      <c r="IFT9" s="41"/>
      <c r="IFU9" s="41"/>
      <c r="IFV9" s="41"/>
      <c r="IFW9" s="41"/>
      <c r="IFX9" s="41"/>
      <c r="IFY9" s="41"/>
      <c r="IFZ9" s="41"/>
      <c r="IGA9" s="41"/>
      <c r="IGB9" s="41"/>
      <c r="IGC9" s="41"/>
      <c r="IGD9" s="41"/>
      <c r="IGE9" s="41"/>
      <c r="IGF9" s="41"/>
      <c r="IGG9" s="41"/>
      <c r="IGH9" s="41"/>
      <c r="IGI9" s="41"/>
      <c r="IGJ9" s="41"/>
      <c r="IGK9" s="41"/>
      <c r="IGL9" s="41"/>
      <c r="IGM9" s="41"/>
      <c r="IGN9" s="41"/>
      <c r="IGO9" s="41"/>
      <c r="IGP9" s="41"/>
      <c r="IGQ9" s="41"/>
      <c r="IGR9" s="41"/>
      <c r="IGS9" s="41"/>
      <c r="IGT9" s="41"/>
      <c r="IGU9" s="41"/>
      <c r="IGV9" s="41"/>
      <c r="IGW9" s="41"/>
      <c r="IGX9" s="41"/>
      <c r="IGY9" s="41"/>
      <c r="IGZ9" s="41"/>
      <c r="IHA9" s="41"/>
      <c r="IHB9" s="41"/>
      <c r="IHC9" s="41"/>
      <c r="IHD9" s="41"/>
      <c r="IHE9" s="41"/>
      <c r="IHF9" s="41"/>
      <c r="IHG9" s="41"/>
      <c r="IHH9" s="41"/>
      <c r="IHI9" s="41"/>
      <c r="IHJ9" s="41"/>
      <c r="IHK9" s="41"/>
      <c r="IHL9" s="41"/>
      <c r="IHM9" s="41"/>
      <c r="IHN9" s="41"/>
      <c r="IHO9" s="41"/>
      <c r="IHP9" s="41"/>
      <c r="IHQ9" s="41"/>
      <c r="IHR9" s="41"/>
      <c r="IHS9" s="41"/>
      <c r="IHT9" s="41"/>
      <c r="IHU9" s="41"/>
      <c r="IHV9" s="41"/>
      <c r="IHW9" s="41"/>
      <c r="IHX9" s="41"/>
      <c r="IHY9" s="41"/>
      <c r="IHZ9" s="41"/>
      <c r="IIA9" s="41"/>
      <c r="IIB9" s="41"/>
      <c r="IIC9" s="41"/>
      <c r="IID9" s="41"/>
      <c r="IIE9" s="41"/>
      <c r="IIF9" s="41"/>
      <c r="IIG9" s="41"/>
      <c r="IIH9" s="41"/>
      <c r="III9" s="41"/>
      <c r="IIJ9" s="41"/>
      <c r="IIK9" s="41"/>
      <c r="IIL9" s="41"/>
      <c r="IIM9" s="41"/>
      <c r="IIN9" s="41"/>
      <c r="IIO9" s="41"/>
      <c r="IIP9" s="41"/>
      <c r="IIQ9" s="41"/>
      <c r="IIR9" s="41"/>
      <c r="IIS9" s="41"/>
      <c r="IIT9" s="41"/>
      <c r="IIU9" s="41"/>
      <c r="IIV9" s="41"/>
      <c r="IIW9" s="41"/>
      <c r="IIX9" s="41"/>
      <c r="IIY9" s="41"/>
      <c r="IIZ9" s="41"/>
      <c r="IJA9" s="41"/>
      <c r="IJB9" s="41"/>
      <c r="IJC9" s="41"/>
      <c r="IJD9" s="41"/>
      <c r="IJE9" s="41"/>
      <c r="IJF9" s="41"/>
      <c r="IJG9" s="41"/>
      <c r="IJH9" s="41"/>
      <c r="IJI9" s="41"/>
      <c r="IJJ9" s="41"/>
      <c r="IJK9" s="41"/>
      <c r="IJL9" s="41"/>
      <c r="IJM9" s="41"/>
      <c r="IJN9" s="41"/>
      <c r="IJO9" s="41"/>
      <c r="IJP9" s="41"/>
      <c r="IJQ9" s="41"/>
      <c r="IJR9" s="41"/>
      <c r="IJS9" s="41"/>
      <c r="IJT9" s="41"/>
      <c r="IJU9" s="41"/>
      <c r="IJV9" s="41"/>
      <c r="IJW9" s="41"/>
      <c r="IJX9" s="41"/>
      <c r="IJY9" s="41"/>
      <c r="IJZ9" s="41"/>
      <c r="IKA9" s="41"/>
      <c r="IKB9" s="41"/>
      <c r="IKC9" s="41"/>
      <c r="IKD9" s="41"/>
      <c r="IKE9" s="41"/>
      <c r="IKF9" s="41"/>
      <c r="IKG9" s="41"/>
      <c r="IKH9" s="41"/>
      <c r="IKI9" s="41"/>
      <c r="IKJ9" s="41"/>
      <c r="IKK9" s="41"/>
      <c r="IKL9" s="41"/>
      <c r="IKM9" s="41"/>
      <c r="IKN9" s="41"/>
      <c r="IKO9" s="41"/>
      <c r="IKP9" s="41"/>
      <c r="IKQ9" s="41"/>
      <c r="IKR9" s="41"/>
      <c r="IKS9" s="41"/>
      <c r="IKT9" s="41"/>
      <c r="IKU9" s="41"/>
      <c r="IKV9" s="41"/>
      <c r="IKW9" s="41"/>
      <c r="IKX9" s="41"/>
      <c r="IKY9" s="41"/>
      <c r="IKZ9" s="41"/>
      <c r="ILA9" s="41"/>
      <c r="ILB9" s="41"/>
      <c r="ILC9" s="41"/>
      <c r="ILD9" s="41"/>
      <c r="ILE9" s="41"/>
      <c r="ILF9" s="41"/>
      <c r="ILG9" s="41"/>
      <c r="ILH9" s="41"/>
      <c r="ILI9" s="41"/>
      <c r="ILJ9" s="41"/>
      <c r="ILK9" s="41"/>
      <c r="ILL9" s="41"/>
      <c r="ILM9" s="41"/>
      <c r="ILN9" s="41"/>
      <c r="ILO9" s="41"/>
      <c r="ILP9" s="41"/>
      <c r="ILQ9" s="41"/>
      <c r="ILR9" s="41"/>
      <c r="ILS9" s="41"/>
      <c r="ILT9" s="41"/>
      <c r="ILU9" s="41"/>
      <c r="ILV9" s="41"/>
      <c r="ILW9" s="41"/>
      <c r="ILX9" s="41"/>
      <c r="ILY9" s="41"/>
      <c r="ILZ9" s="41"/>
      <c r="IMA9" s="41"/>
      <c r="IMB9" s="41"/>
      <c r="IMC9" s="41"/>
      <c r="IMD9" s="41"/>
      <c r="IME9" s="41"/>
      <c r="IMF9" s="41"/>
      <c r="IMG9" s="41"/>
      <c r="IMH9" s="41"/>
      <c r="IMI9" s="41"/>
      <c r="IMJ9" s="41"/>
      <c r="IMK9" s="41"/>
      <c r="IML9" s="41"/>
      <c r="IMM9" s="41"/>
      <c r="IMN9" s="41"/>
      <c r="IMO9" s="41"/>
      <c r="IMP9" s="41"/>
      <c r="IMQ9" s="41"/>
      <c r="IMR9" s="41"/>
      <c r="IMS9" s="41"/>
      <c r="IMT9" s="41"/>
      <c r="IMU9" s="41"/>
      <c r="IMV9" s="41"/>
      <c r="IMW9" s="41"/>
      <c r="IMX9" s="41"/>
      <c r="IMY9" s="41"/>
      <c r="IMZ9" s="41"/>
      <c r="INA9" s="41"/>
      <c r="INB9" s="41"/>
      <c r="INC9" s="41"/>
      <c r="IND9" s="41"/>
      <c r="INE9" s="41"/>
      <c r="INF9" s="41"/>
      <c r="ING9" s="41"/>
      <c r="INH9" s="41"/>
      <c r="INI9" s="41"/>
      <c r="INJ9" s="41"/>
      <c r="INK9" s="41"/>
      <c r="INL9" s="41"/>
      <c r="INM9" s="41"/>
      <c r="INN9" s="41"/>
      <c r="INO9" s="41"/>
      <c r="INP9" s="41"/>
      <c r="INQ9" s="41"/>
      <c r="INR9" s="41"/>
      <c r="INS9" s="41"/>
      <c r="INT9" s="41"/>
      <c r="INU9" s="41"/>
      <c r="INV9" s="41"/>
      <c r="INW9" s="41"/>
      <c r="INX9" s="41"/>
      <c r="INY9" s="41"/>
      <c r="INZ9" s="41"/>
      <c r="IOA9" s="41"/>
      <c r="IOB9" s="41"/>
      <c r="IOC9" s="41"/>
      <c r="IOD9" s="41"/>
      <c r="IOE9" s="41"/>
      <c r="IOF9" s="41"/>
      <c r="IOG9" s="41"/>
      <c r="IOH9" s="41"/>
      <c r="IOI9" s="41"/>
      <c r="IOJ9" s="41"/>
      <c r="IOK9" s="41"/>
      <c r="IOL9" s="41"/>
      <c r="IOM9" s="41"/>
      <c r="ION9" s="41"/>
      <c r="IOO9" s="41"/>
      <c r="IOP9" s="41"/>
      <c r="IOQ9" s="41"/>
      <c r="IOR9" s="41"/>
      <c r="IOS9" s="41"/>
      <c r="IOT9" s="41"/>
      <c r="IOU9" s="41"/>
      <c r="IOV9" s="41"/>
      <c r="IOW9" s="41"/>
      <c r="IOX9" s="41"/>
      <c r="IOY9" s="41"/>
      <c r="IOZ9" s="41"/>
      <c r="IPA9" s="41"/>
      <c r="IPB9" s="41"/>
      <c r="IPC9" s="41"/>
      <c r="IPD9" s="41"/>
      <c r="IPE9" s="41"/>
      <c r="IPF9" s="41"/>
      <c r="IPG9" s="41"/>
      <c r="IPH9" s="41"/>
      <c r="IPI9" s="41"/>
      <c r="IPJ9" s="41"/>
      <c r="IPK9" s="41"/>
      <c r="IPL9" s="41"/>
      <c r="IPM9" s="41"/>
      <c r="IPN9" s="41"/>
      <c r="IPO9" s="41"/>
      <c r="IPP9" s="41"/>
      <c r="IPQ9" s="41"/>
      <c r="IPR9" s="41"/>
      <c r="IPS9" s="41"/>
      <c r="IPT9" s="41"/>
      <c r="IPU9" s="41"/>
      <c r="IPV9" s="41"/>
      <c r="IPW9" s="41"/>
      <c r="IPX9" s="41"/>
      <c r="IPY9" s="41"/>
      <c r="IPZ9" s="41"/>
      <c r="IQA9" s="41"/>
      <c r="IQB9" s="41"/>
      <c r="IQC9" s="41"/>
      <c r="IQD9" s="41"/>
      <c r="IQE9" s="41"/>
      <c r="IQF9" s="41"/>
      <c r="IQG9" s="41"/>
      <c r="IQH9" s="41"/>
      <c r="IQI9" s="41"/>
      <c r="IQJ9" s="41"/>
      <c r="IQK9" s="41"/>
      <c r="IQL9" s="41"/>
      <c r="IQM9" s="41"/>
      <c r="IQN9" s="41"/>
      <c r="IQO9" s="41"/>
      <c r="IQP9" s="41"/>
      <c r="IQQ9" s="41"/>
      <c r="IQR9" s="41"/>
      <c r="IQS9" s="41"/>
      <c r="IQT9" s="41"/>
      <c r="IQU9" s="41"/>
      <c r="IQV9" s="41"/>
      <c r="IQW9" s="41"/>
      <c r="IQX9" s="41"/>
      <c r="IQY9" s="41"/>
      <c r="IQZ9" s="41"/>
      <c r="IRA9" s="41"/>
      <c r="IRB9" s="41"/>
      <c r="IRC9" s="41"/>
      <c r="IRD9" s="41"/>
      <c r="IRE9" s="41"/>
      <c r="IRF9" s="41"/>
      <c r="IRG9" s="41"/>
      <c r="IRH9" s="41"/>
      <c r="IRI9" s="41"/>
      <c r="IRJ9" s="41"/>
      <c r="IRK9" s="41"/>
      <c r="IRL9" s="41"/>
      <c r="IRM9" s="41"/>
      <c r="IRN9" s="41"/>
      <c r="IRO9" s="41"/>
      <c r="IRP9" s="41"/>
      <c r="IRQ9" s="41"/>
      <c r="IRR9" s="41"/>
      <c r="IRS9" s="41"/>
      <c r="IRT9" s="41"/>
      <c r="IRU9" s="41"/>
      <c r="IRV9" s="41"/>
      <c r="IRW9" s="41"/>
      <c r="IRX9" s="41"/>
      <c r="IRY9" s="41"/>
      <c r="IRZ9" s="41"/>
      <c r="ISA9" s="41"/>
      <c r="ISB9" s="41"/>
      <c r="ISC9" s="41"/>
      <c r="ISD9" s="41"/>
      <c r="ISE9" s="41"/>
      <c r="ISF9" s="41"/>
      <c r="ISG9" s="41"/>
      <c r="ISH9" s="41"/>
      <c r="ISI9" s="41"/>
      <c r="ISJ9" s="41"/>
      <c r="ISK9" s="41"/>
      <c r="ISL9" s="41"/>
      <c r="ISM9" s="41"/>
      <c r="ISN9" s="41"/>
      <c r="ISO9" s="41"/>
      <c r="ISP9" s="41"/>
      <c r="ISQ9" s="41"/>
      <c r="ISR9" s="41"/>
      <c r="ISS9" s="41"/>
      <c r="IST9" s="41"/>
      <c r="ISU9" s="41"/>
      <c r="ISV9" s="41"/>
      <c r="ISW9" s="41"/>
      <c r="ISX9" s="41"/>
      <c r="ISY9" s="41"/>
      <c r="ISZ9" s="41"/>
      <c r="ITA9" s="41"/>
      <c r="ITB9" s="41"/>
      <c r="ITC9" s="41"/>
      <c r="ITD9" s="41"/>
      <c r="ITE9" s="41"/>
      <c r="ITF9" s="41"/>
      <c r="ITG9" s="41"/>
      <c r="ITH9" s="41"/>
      <c r="ITI9" s="41"/>
      <c r="ITJ9" s="41"/>
      <c r="ITK9" s="41"/>
      <c r="ITL9" s="41"/>
      <c r="ITM9" s="41"/>
      <c r="ITN9" s="41"/>
      <c r="ITO9" s="41"/>
      <c r="ITP9" s="41"/>
      <c r="ITQ9" s="41"/>
      <c r="ITR9" s="41"/>
      <c r="ITS9" s="41"/>
      <c r="ITT9" s="41"/>
      <c r="ITU9" s="41"/>
      <c r="ITV9" s="41"/>
      <c r="ITW9" s="41"/>
      <c r="ITX9" s="41"/>
      <c r="ITY9" s="41"/>
      <c r="ITZ9" s="41"/>
      <c r="IUA9" s="41"/>
      <c r="IUB9" s="41"/>
      <c r="IUC9" s="41"/>
      <c r="IUD9" s="41"/>
      <c r="IUE9" s="41"/>
      <c r="IUF9" s="41"/>
      <c r="IUG9" s="41"/>
      <c r="IUH9" s="41"/>
      <c r="IUI9" s="41"/>
      <c r="IUJ9" s="41"/>
      <c r="IUK9" s="41"/>
      <c r="IUL9" s="41"/>
      <c r="IUM9" s="41"/>
      <c r="IUN9" s="41"/>
      <c r="IUO9" s="41"/>
      <c r="IUP9" s="41"/>
      <c r="IUQ9" s="41"/>
      <c r="IUR9" s="41"/>
      <c r="IUS9" s="41"/>
      <c r="IUT9" s="41"/>
      <c r="IUU9" s="41"/>
      <c r="IUV9" s="41"/>
      <c r="IUW9" s="41"/>
      <c r="IUX9" s="41"/>
      <c r="IUY9" s="41"/>
      <c r="IUZ9" s="41"/>
      <c r="IVA9" s="41"/>
      <c r="IVB9" s="41"/>
      <c r="IVC9" s="41"/>
      <c r="IVD9" s="41"/>
      <c r="IVE9" s="41"/>
      <c r="IVF9" s="41"/>
      <c r="IVG9" s="41"/>
      <c r="IVH9" s="41"/>
      <c r="IVI9" s="41"/>
      <c r="IVJ9" s="41"/>
      <c r="IVK9" s="41"/>
      <c r="IVL9" s="41"/>
      <c r="IVM9" s="41"/>
      <c r="IVN9" s="41"/>
      <c r="IVO9" s="41"/>
      <c r="IVP9" s="41"/>
      <c r="IVQ9" s="41"/>
      <c r="IVR9" s="41"/>
      <c r="IVS9" s="41"/>
      <c r="IVT9" s="41"/>
      <c r="IVU9" s="41"/>
      <c r="IVV9" s="41"/>
      <c r="IVW9" s="41"/>
      <c r="IVX9" s="41"/>
      <c r="IVY9" s="41"/>
      <c r="IVZ9" s="41"/>
      <c r="IWA9" s="41"/>
      <c r="IWB9" s="41"/>
      <c r="IWC9" s="41"/>
      <c r="IWD9" s="41"/>
      <c r="IWE9" s="41"/>
      <c r="IWF9" s="41"/>
      <c r="IWG9" s="41"/>
      <c r="IWH9" s="41"/>
      <c r="IWI9" s="41"/>
      <c r="IWJ9" s="41"/>
      <c r="IWK9" s="41"/>
      <c r="IWL9" s="41"/>
      <c r="IWM9" s="41"/>
      <c r="IWN9" s="41"/>
      <c r="IWO9" s="41"/>
      <c r="IWP9" s="41"/>
      <c r="IWQ9" s="41"/>
      <c r="IWR9" s="41"/>
      <c r="IWS9" s="41"/>
      <c r="IWT9" s="41"/>
      <c r="IWU9" s="41"/>
      <c r="IWV9" s="41"/>
      <c r="IWW9" s="41"/>
      <c r="IWX9" s="41"/>
      <c r="IWY9" s="41"/>
      <c r="IWZ9" s="41"/>
      <c r="IXA9" s="41"/>
      <c r="IXB9" s="41"/>
      <c r="IXC9" s="41"/>
      <c r="IXD9" s="41"/>
      <c r="IXE9" s="41"/>
      <c r="IXF9" s="41"/>
      <c r="IXG9" s="41"/>
      <c r="IXH9" s="41"/>
      <c r="IXI9" s="41"/>
      <c r="IXJ9" s="41"/>
      <c r="IXK9" s="41"/>
      <c r="IXL9" s="41"/>
      <c r="IXM9" s="41"/>
      <c r="IXN9" s="41"/>
      <c r="IXO9" s="41"/>
      <c r="IXP9" s="41"/>
      <c r="IXQ9" s="41"/>
      <c r="IXR9" s="41"/>
      <c r="IXS9" s="41"/>
      <c r="IXT9" s="41"/>
      <c r="IXU9" s="41"/>
      <c r="IXV9" s="41"/>
      <c r="IXW9" s="41"/>
      <c r="IXX9" s="41"/>
      <c r="IXY9" s="41"/>
      <c r="IXZ9" s="41"/>
      <c r="IYA9" s="41"/>
      <c r="IYB9" s="41"/>
      <c r="IYC9" s="41"/>
      <c r="IYD9" s="41"/>
      <c r="IYE9" s="41"/>
      <c r="IYF9" s="41"/>
      <c r="IYG9" s="41"/>
      <c r="IYH9" s="41"/>
      <c r="IYI9" s="41"/>
      <c r="IYJ9" s="41"/>
      <c r="IYK9" s="41"/>
      <c r="IYL9" s="41"/>
      <c r="IYM9" s="41"/>
      <c r="IYN9" s="41"/>
      <c r="IYO9" s="41"/>
      <c r="IYP9" s="41"/>
      <c r="IYQ9" s="41"/>
      <c r="IYR9" s="41"/>
      <c r="IYS9" s="41"/>
      <c r="IYT9" s="41"/>
      <c r="IYU9" s="41"/>
      <c r="IYV9" s="41"/>
      <c r="IYW9" s="41"/>
      <c r="IYX9" s="41"/>
      <c r="IYY9" s="41"/>
      <c r="IYZ9" s="41"/>
      <c r="IZA9" s="41"/>
      <c r="IZB9" s="41"/>
      <c r="IZC9" s="41"/>
      <c r="IZD9" s="41"/>
      <c r="IZE9" s="41"/>
      <c r="IZF9" s="41"/>
      <c r="IZG9" s="41"/>
      <c r="IZH9" s="41"/>
      <c r="IZI9" s="41"/>
      <c r="IZJ9" s="41"/>
      <c r="IZK9" s="41"/>
      <c r="IZL9" s="41"/>
      <c r="IZM9" s="41"/>
      <c r="IZN9" s="41"/>
      <c r="IZO9" s="41"/>
      <c r="IZP9" s="41"/>
      <c r="IZQ9" s="41"/>
      <c r="IZR9" s="41"/>
      <c r="IZS9" s="41"/>
      <c r="IZT9" s="41"/>
      <c r="IZU9" s="41"/>
      <c r="IZV9" s="41"/>
      <c r="IZW9" s="41"/>
      <c r="IZX9" s="41"/>
      <c r="IZY9" s="41"/>
      <c r="IZZ9" s="41"/>
      <c r="JAA9" s="41"/>
      <c r="JAB9" s="41"/>
      <c r="JAC9" s="41"/>
      <c r="JAD9" s="41"/>
      <c r="JAE9" s="41"/>
      <c r="JAF9" s="41"/>
      <c r="JAG9" s="41"/>
      <c r="JAH9" s="41"/>
      <c r="JAI9" s="41"/>
      <c r="JAJ9" s="41"/>
      <c r="JAK9" s="41"/>
      <c r="JAL9" s="41"/>
      <c r="JAM9" s="41"/>
      <c r="JAN9" s="41"/>
      <c r="JAO9" s="41"/>
      <c r="JAP9" s="41"/>
      <c r="JAQ9" s="41"/>
      <c r="JAR9" s="41"/>
      <c r="JAS9" s="41"/>
      <c r="JAT9" s="41"/>
      <c r="JAU9" s="41"/>
      <c r="JAV9" s="41"/>
      <c r="JAW9" s="41"/>
      <c r="JAX9" s="41"/>
      <c r="JAY9" s="41"/>
      <c r="JAZ9" s="41"/>
      <c r="JBA9" s="41"/>
      <c r="JBB9" s="41"/>
      <c r="JBC9" s="41"/>
      <c r="JBD9" s="41"/>
      <c r="JBE9" s="41"/>
      <c r="JBF9" s="41"/>
      <c r="JBG9" s="41"/>
      <c r="JBH9" s="41"/>
      <c r="JBI9" s="41"/>
      <c r="JBJ9" s="41"/>
      <c r="JBK9" s="41"/>
      <c r="JBL9" s="41"/>
      <c r="JBM9" s="41"/>
      <c r="JBN9" s="41"/>
      <c r="JBO9" s="41"/>
      <c r="JBP9" s="41"/>
      <c r="JBQ9" s="41"/>
      <c r="JBR9" s="41"/>
      <c r="JBS9" s="41"/>
      <c r="JBT9" s="41"/>
      <c r="JBU9" s="41"/>
      <c r="JBV9" s="41"/>
      <c r="JBW9" s="41"/>
      <c r="JBX9" s="41"/>
      <c r="JBY9" s="41"/>
      <c r="JBZ9" s="41"/>
      <c r="JCA9" s="41"/>
      <c r="JCB9" s="41"/>
      <c r="JCC9" s="41"/>
      <c r="JCD9" s="41"/>
      <c r="JCE9" s="41"/>
      <c r="JCF9" s="41"/>
      <c r="JCG9" s="41"/>
      <c r="JCH9" s="41"/>
      <c r="JCI9" s="41"/>
      <c r="JCJ9" s="41"/>
      <c r="JCK9" s="41"/>
      <c r="JCL9" s="41"/>
      <c r="JCM9" s="41"/>
      <c r="JCN9" s="41"/>
      <c r="JCO9" s="41"/>
      <c r="JCP9" s="41"/>
      <c r="JCQ9" s="41"/>
      <c r="JCR9" s="41"/>
      <c r="JCS9" s="41"/>
      <c r="JCT9" s="41"/>
      <c r="JCU9" s="41"/>
      <c r="JCV9" s="41"/>
      <c r="JCW9" s="41"/>
      <c r="JCX9" s="41"/>
      <c r="JCY9" s="41"/>
      <c r="JCZ9" s="41"/>
      <c r="JDA9" s="41"/>
      <c r="JDB9" s="41"/>
      <c r="JDC9" s="41"/>
      <c r="JDD9" s="41"/>
      <c r="JDE9" s="41"/>
      <c r="JDF9" s="41"/>
      <c r="JDG9" s="41"/>
      <c r="JDH9" s="41"/>
      <c r="JDI9" s="41"/>
      <c r="JDJ9" s="41"/>
      <c r="JDK9" s="41"/>
      <c r="JDL9" s="41"/>
      <c r="JDM9" s="41"/>
      <c r="JDN9" s="41"/>
      <c r="JDO9" s="41"/>
      <c r="JDP9" s="41"/>
      <c r="JDQ9" s="41"/>
      <c r="JDR9" s="41"/>
      <c r="JDS9" s="41"/>
      <c r="JDT9" s="41"/>
      <c r="JDU9" s="41"/>
      <c r="JDV9" s="41"/>
      <c r="JDW9" s="41"/>
      <c r="JDX9" s="41"/>
      <c r="JDY9" s="41"/>
      <c r="JDZ9" s="41"/>
      <c r="JEA9" s="41"/>
      <c r="JEB9" s="41"/>
      <c r="JEC9" s="41"/>
      <c r="JED9" s="41"/>
      <c r="JEE9" s="41"/>
      <c r="JEF9" s="41"/>
      <c r="JEG9" s="41"/>
      <c r="JEH9" s="41"/>
      <c r="JEI9" s="41"/>
      <c r="JEJ9" s="41"/>
      <c r="JEK9" s="41"/>
      <c r="JEL9" s="41"/>
      <c r="JEM9" s="41"/>
      <c r="JEN9" s="41"/>
      <c r="JEO9" s="41"/>
      <c r="JEP9" s="41"/>
      <c r="JEQ9" s="41"/>
      <c r="JER9" s="41"/>
      <c r="JES9" s="41"/>
      <c r="JET9" s="41"/>
      <c r="JEU9" s="41"/>
      <c r="JEV9" s="41"/>
      <c r="JEW9" s="41"/>
      <c r="JEX9" s="41"/>
      <c r="JEY9" s="41"/>
      <c r="JEZ9" s="41"/>
      <c r="JFA9" s="41"/>
      <c r="JFB9" s="41"/>
      <c r="JFC9" s="41"/>
      <c r="JFD9" s="41"/>
      <c r="JFE9" s="41"/>
      <c r="JFF9" s="41"/>
      <c r="JFG9" s="41"/>
      <c r="JFH9" s="41"/>
      <c r="JFI9" s="41"/>
      <c r="JFJ9" s="41"/>
      <c r="JFK9" s="41"/>
      <c r="JFL9" s="41"/>
      <c r="JFM9" s="41"/>
      <c r="JFN9" s="41"/>
      <c r="JFO9" s="41"/>
      <c r="JFP9" s="41"/>
      <c r="JFQ9" s="41"/>
      <c r="JFR9" s="41"/>
      <c r="JFS9" s="41"/>
      <c r="JFT9" s="41"/>
      <c r="JFU9" s="41"/>
      <c r="JFV9" s="41"/>
      <c r="JFW9" s="41"/>
      <c r="JFX9" s="41"/>
      <c r="JFY9" s="41"/>
      <c r="JFZ9" s="41"/>
      <c r="JGA9" s="41"/>
      <c r="JGB9" s="41"/>
      <c r="JGC9" s="41"/>
      <c r="JGD9" s="41"/>
      <c r="JGE9" s="41"/>
      <c r="JGF9" s="41"/>
      <c r="JGG9" s="41"/>
      <c r="JGH9" s="41"/>
      <c r="JGI9" s="41"/>
      <c r="JGJ9" s="41"/>
      <c r="JGK9" s="41"/>
      <c r="JGL9" s="41"/>
      <c r="JGM9" s="41"/>
      <c r="JGN9" s="41"/>
      <c r="JGO9" s="41"/>
      <c r="JGP9" s="41"/>
      <c r="JGQ9" s="41"/>
      <c r="JGR9" s="41"/>
      <c r="JGS9" s="41"/>
      <c r="JGT9" s="41"/>
      <c r="JGU9" s="41"/>
      <c r="JGV9" s="41"/>
      <c r="JGW9" s="41"/>
      <c r="JGX9" s="41"/>
      <c r="JGY9" s="41"/>
      <c r="JGZ9" s="41"/>
      <c r="JHA9" s="41"/>
      <c r="JHB9" s="41"/>
      <c r="JHC9" s="41"/>
      <c r="JHD9" s="41"/>
      <c r="JHE9" s="41"/>
      <c r="JHF9" s="41"/>
      <c r="JHG9" s="41"/>
      <c r="JHH9" s="41"/>
      <c r="JHI9" s="41"/>
      <c r="JHJ9" s="41"/>
      <c r="JHK9" s="41"/>
      <c r="JHL9" s="41"/>
      <c r="JHM9" s="41"/>
      <c r="JHN9" s="41"/>
      <c r="JHO9" s="41"/>
      <c r="JHP9" s="41"/>
      <c r="JHQ9" s="41"/>
      <c r="JHR9" s="41"/>
      <c r="JHS9" s="41"/>
      <c r="JHT9" s="41"/>
      <c r="JHU9" s="41"/>
      <c r="JHV9" s="41"/>
      <c r="JHW9" s="41"/>
      <c r="JHX9" s="41"/>
      <c r="JHY9" s="41"/>
      <c r="JHZ9" s="41"/>
      <c r="JIA9" s="41"/>
      <c r="JIB9" s="41"/>
      <c r="JIC9" s="41"/>
      <c r="JID9" s="41"/>
      <c r="JIE9" s="41"/>
      <c r="JIF9" s="41"/>
      <c r="JIG9" s="41"/>
      <c r="JIH9" s="41"/>
      <c r="JII9" s="41"/>
      <c r="JIJ9" s="41"/>
      <c r="JIK9" s="41"/>
      <c r="JIL9" s="41"/>
      <c r="JIM9" s="41"/>
      <c r="JIN9" s="41"/>
      <c r="JIO9" s="41"/>
      <c r="JIP9" s="41"/>
      <c r="JIQ9" s="41"/>
      <c r="JIR9" s="41"/>
      <c r="JIS9" s="41"/>
      <c r="JIT9" s="41"/>
      <c r="JIU9" s="41"/>
      <c r="JIV9" s="41"/>
      <c r="JIW9" s="41"/>
      <c r="JIX9" s="41"/>
      <c r="JIY9" s="41"/>
      <c r="JIZ9" s="41"/>
      <c r="JJA9" s="41"/>
      <c r="JJB9" s="41"/>
      <c r="JJC9" s="41"/>
      <c r="JJD9" s="41"/>
      <c r="JJE9" s="41"/>
      <c r="JJF9" s="41"/>
      <c r="JJG9" s="41"/>
      <c r="JJH9" s="41"/>
      <c r="JJI9" s="41"/>
      <c r="JJJ9" s="41"/>
      <c r="JJK9" s="41"/>
      <c r="JJL9" s="41"/>
      <c r="JJM9" s="41"/>
      <c r="JJN9" s="41"/>
      <c r="JJO9" s="41"/>
      <c r="JJP9" s="41"/>
      <c r="JJQ9" s="41"/>
      <c r="JJR9" s="41"/>
      <c r="JJS9" s="41"/>
      <c r="JJT9" s="41"/>
      <c r="JJU9" s="41"/>
      <c r="JJV9" s="41"/>
      <c r="JJW9" s="41"/>
      <c r="JJX9" s="41"/>
      <c r="JJY9" s="41"/>
      <c r="JJZ9" s="41"/>
      <c r="JKA9" s="41"/>
      <c r="JKB9" s="41"/>
      <c r="JKC9" s="41"/>
      <c r="JKD9" s="41"/>
      <c r="JKE9" s="41"/>
      <c r="JKF9" s="41"/>
      <c r="JKG9" s="41"/>
      <c r="JKH9" s="41"/>
      <c r="JKI9" s="41"/>
      <c r="JKJ9" s="41"/>
      <c r="JKK9" s="41"/>
      <c r="JKL9" s="41"/>
      <c r="JKM9" s="41"/>
      <c r="JKN9" s="41"/>
      <c r="JKO9" s="41"/>
      <c r="JKP9" s="41"/>
      <c r="JKQ9" s="41"/>
      <c r="JKR9" s="41"/>
      <c r="JKS9" s="41"/>
      <c r="JKT9" s="41"/>
      <c r="JKU9" s="41"/>
      <c r="JKV9" s="41"/>
      <c r="JKW9" s="41"/>
      <c r="JKX9" s="41"/>
      <c r="JKY9" s="41"/>
      <c r="JKZ9" s="41"/>
      <c r="JLA9" s="41"/>
      <c r="JLB9" s="41"/>
      <c r="JLC9" s="41"/>
      <c r="JLD9" s="41"/>
      <c r="JLE9" s="41"/>
      <c r="JLF9" s="41"/>
      <c r="JLG9" s="41"/>
      <c r="JLH9" s="41"/>
      <c r="JLI9" s="41"/>
      <c r="JLJ9" s="41"/>
      <c r="JLK9" s="41"/>
      <c r="JLL9" s="41"/>
      <c r="JLM9" s="41"/>
      <c r="JLN9" s="41"/>
      <c r="JLO9" s="41"/>
      <c r="JLP9" s="41"/>
      <c r="JLQ9" s="41"/>
      <c r="JLR9" s="41"/>
      <c r="JLS9" s="41"/>
      <c r="JLT9" s="41"/>
      <c r="JLU9" s="41"/>
      <c r="JLV9" s="41"/>
      <c r="JLW9" s="41"/>
      <c r="JLX9" s="41"/>
      <c r="JLY9" s="41"/>
      <c r="JLZ9" s="41"/>
      <c r="JMA9" s="41"/>
      <c r="JMB9" s="41"/>
      <c r="JMC9" s="41"/>
      <c r="JMD9" s="41"/>
      <c r="JME9" s="41"/>
      <c r="JMF9" s="41"/>
      <c r="JMG9" s="41"/>
      <c r="JMH9" s="41"/>
      <c r="JMI9" s="41"/>
      <c r="JMJ9" s="41"/>
      <c r="JMK9" s="41"/>
      <c r="JML9" s="41"/>
      <c r="JMM9" s="41"/>
      <c r="JMN9" s="41"/>
      <c r="JMO9" s="41"/>
      <c r="JMP9" s="41"/>
      <c r="JMQ9" s="41"/>
      <c r="JMR9" s="41"/>
      <c r="JMS9" s="41"/>
      <c r="JMT9" s="41"/>
      <c r="JMU9" s="41"/>
      <c r="JMV9" s="41"/>
      <c r="JMW9" s="41"/>
      <c r="JMX9" s="41"/>
      <c r="JMY9" s="41"/>
      <c r="JMZ9" s="41"/>
      <c r="JNA9" s="41"/>
      <c r="JNB9" s="41"/>
      <c r="JNC9" s="41"/>
      <c r="JND9" s="41"/>
      <c r="JNE9" s="41"/>
      <c r="JNF9" s="41"/>
      <c r="JNG9" s="41"/>
      <c r="JNH9" s="41"/>
      <c r="JNI9" s="41"/>
      <c r="JNJ9" s="41"/>
      <c r="JNK9" s="41"/>
      <c r="JNL9" s="41"/>
      <c r="JNM9" s="41"/>
      <c r="JNN9" s="41"/>
      <c r="JNO9" s="41"/>
      <c r="JNP9" s="41"/>
      <c r="JNQ9" s="41"/>
      <c r="JNR9" s="41"/>
      <c r="JNS9" s="41"/>
      <c r="JNT9" s="41"/>
      <c r="JNU9" s="41"/>
      <c r="JNV9" s="41"/>
      <c r="JNW9" s="41"/>
      <c r="JNX9" s="41"/>
      <c r="JNY9" s="41"/>
      <c r="JNZ9" s="41"/>
      <c r="JOA9" s="41"/>
      <c r="JOB9" s="41"/>
      <c r="JOC9" s="41"/>
      <c r="JOD9" s="41"/>
      <c r="JOE9" s="41"/>
      <c r="JOF9" s="41"/>
      <c r="JOG9" s="41"/>
      <c r="JOH9" s="41"/>
      <c r="JOI9" s="41"/>
      <c r="JOJ9" s="41"/>
      <c r="JOK9" s="41"/>
      <c r="JOL9" s="41"/>
      <c r="JOM9" s="41"/>
      <c r="JON9" s="41"/>
      <c r="JOO9" s="41"/>
      <c r="JOP9" s="41"/>
      <c r="JOQ9" s="41"/>
      <c r="JOR9" s="41"/>
      <c r="JOS9" s="41"/>
      <c r="JOT9" s="41"/>
      <c r="JOU9" s="41"/>
      <c r="JOV9" s="41"/>
      <c r="JOW9" s="41"/>
      <c r="JOX9" s="41"/>
      <c r="JOY9" s="41"/>
      <c r="JOZ9" s="41"/>
      <c r="JPA9" s="41"/>
      <c r="JPB9" s="41"/>
      <c r="JPC9" s="41"/>
      <c r="JPD9" s="41"/>
      <c r="JPE9" s="41"/>
      <c r="JPF9" s="41"/>
      <c r="JPG9" s="41"/>
      <c r="JPH9" s="41"/>
      <c r="JPI9" s="41"/>
      <c r="JPJ9" s="41"/>
      <c r="JPK9" s="41"/>
      <c r="JPL9" s="41"/>
      <c r="JPM9" s="41"/>
      <c r="JPN9" s="41"/>
      <c r="JPO9" s="41"/>
      <c r="JPP9" s="41"/>
      <c r="JPQ9" s="41"/>
      <c r="JPR9" s="41"/>
      <c r="JPS9" s="41"/>
      <c r="JPT9" s="41"/>
      <c r="JPU9" s="41"/>
      <c r="JPV9" s="41"/>
      <c r="JPW9" s="41"/>
      <c r="JPX9" s="41"/>
      <c r="JPY9" s="41"/>
      <c r="JPZ9" s="41"/>
      <c r="JQA9" s="41"/>
      <c r="JQB9" s="41"/>
      <c r="JQC9" s="41"/>
      <c r="JQD9" s="41"/>
      <c r="JQE9" s="41"/>
      <c r="JQF9" s="41"/>
      <c r="JQG9" s="41"/>
      <c r="JQH9" s="41"/>
      <c r="JQI9" s="41"/>
      <c r="JQJ9" s="41"/>
      <c r="JQK9" s="41"/>
      <c r="JQL9" s="41"/>
      <c r="JQM9" s="41"/>
      <c r="JQN9" s="41"/>
      <c r="JQO9" s="41"/>
      <c r="JQP9" s="41"/>
      <c r="JQQ9" s="41"/>
      <c r="JQR9" s="41"/>
      <c r="JQS9" s="41"/>
      <c r="JQT9" s="41"/>
      <c r="JQU9" s="41"/>
      <c r="JQV9" s="41"/>
      <c r="JQW9" s="41"/>
      <c r="JQX9" s="41"/>
      <c r="JQY9" s="41"/>
      <c r="JQZ9" s="41"/>
      <c r="JRA9" s="41"/>
      <c r="JRB9" s="41"/>
      <c r="JRC9" s="41"/>
      <c r="JRD9" s="41"/>
      <c r="JRE9" s="41"/>
      <c r="JRF9" s="41"/>
      <c r="JRG9" s="41"/>
      <c r="JRH9" s="41"/>
      <c r="JRI9" s="41"/>
      <c r="JRJ9" s="41"/>
      <c r="JRK9" s="41"/>
      <c r="JRL9" s="41"/>
      <c r="JRM9" s="41"/>
      <c r="JRN9" s="41"/>
      <c r="JRO9" s="41"/>
      <c r="JRP9" s="41"/>
      <c r="JRQ9" s="41"/>
      <c r="JRR9" s="41"/>
      <c r="JRS9" s="41"/>
      <c r="JRT9" s="41"/>
      <c r="JRU9" s="41"/>
      <c r="JRV9" s="41"/>
      <c r="JRW9" s="41"/>
      <c r="JRX9" s="41"/>
      <c r="JRY9" s="41"/>
      <c r="JRZ9" s="41"/>
      <c r="JSA9" s="41"/>
      <c r="JSB9" s="41"/>
      <c r="JSC9" s="41"/>
      <c r="JSD9" s="41"/>
      <c r="JSE9" s="41"/>
      <c r="JSF9" s="41"/>
      <c r="JSG9" s="41"/>
      <c r="JSH9" s="41"/>
      <c r="JSI9" s="41"/>
      <c r="JSJ9" s="41"/>
      <c r="JSK9" s="41"/>
      <c r="JSL9" s="41"/>
      <c r="JSM9" s="41"/>
      <c r="JSN9" s="41"/>
      <c r="JSO9" s="41"/>
      <c r="JSP9" s="41"/>
      <c r="JSQ9" s="41"/>
      <c r="JSR9" s="41"/>
      <c r="JSS9" s="41"/>
      <c r="JST9" s="41"/>
      <c r="JSU9" s="41"/>
      <c r="JSV9" s="41"/>
      <c r="JSW9" s="41"/>
      <c r="JSX9" s="41"/>
      <c r="JSY9" s="41"/>
      <c r="JSZ9" s="41"/>
      <c r="JTA9" s="41"/>
      <c r="JTB9" s="41"/>
      <c r="JTC9" s="41"/>
      <c r="JTD9" s="41"/>
      <c r="JTE9" s="41"/>
      <c r="JTF9" s="41"/>
      <c r="JTG9" s="41"/>
      <c r="JTH9" s="41"/>
      <c r="JTI9" s="41"/>
      <c r="JTJ9" s="41"/>
      <c r="JTK9" s="41"/>
      <c r="JTL9" s="41"/>
      <c r="JTM9" s="41"/>
      <c r="JTN9" s="41"/>
      <c r="JTO9" s="41"/>
      <c r="JTP9" s="41"/>
      <c r="JTQ9" s="41"/>
      <c r="JTR9" s="41"/>
      <c r="JTS9" s="41"/>
      <c r="JTT9" s="41"/>
      <c r="JTU9" s="41"/>
      <c r="JTV9" s="41"/>
      <c r="JTW9" s="41"/>
      <c r="JTX9" s="41"/>
      <c r="JTY9" s="41"/>
      <c r="JTZ9" s="41"/>
      <c r="JUA9" s="41"/>
      <c r="JUB9" s="41"/>
      <c r="JUC9" s="41"/>
      <c r="JUD9" s="41"/>
      <c r="JUE9" s="41"/>
      <c r="JUF9" s="41"/>
      <c r="JUG9" s="41"/>
      <c r="JUH9" s="41"/>
      <c r="JUI9" s="41"/>
      <c r="JUJ9" s="41"/>
      <c r="JUK9" s="41"/>
      <c r="JUL9" s="41"/>
      <c r="JUM9" s="41"/>
      <c r="JUN9" s="41"/>
      <c r="JUO9" s="41"/>
      <c r="JUP9" s="41"/>
      <c r="JUQ9" s="41"/>
      <c r="JUR9" s="41"/>
      <c r="JUS9" s="41"/>
      <c r="JUT9" s="41"/>
      <c r="JUU9" s="41"/>
      <c r="JUV9" s="41"/>
      <c r="JUW9" s="41"/>
      <c r="JUX9" s="41"/>
      <c r="JUY9" s="41"/>
      <c r="JUZ9" s="41"/>
      <c r="JVA9" s="41"/>
      <c r="JVB9" s="41"/>
      <c r="JVC9" s="41"/>
      <c r="JVD9" s="41"/>
      <c r="JVE9" s="41"/>
      <c r="JVF9" s="41"/>
      <c r="JVG9" s="41"/>
      <c r="JVH9" s="41"/>
      <c r="JVI9" s="41"/>
      <c r="JVJ9" s="41"/>
      <c r="JVK9" s="41"/>
      <c r="JVL9" s="41"/>
      <c r="JVM9" s="41"/>
      <c r="JVN9" s="41"/>
      <c r="JVO9" s="41"/>
      <c r="JVP9" s="41"/>
      <c r="JVQ9" s="41"/>
      <c r="JVR9" s="41"/>
      <c r="JVS9" s="41"/>
      <c r="JVT9" s="41"/>
      <c r="JVU9" s="41"/>
      <c r="JVV9" s="41"/>
      <c r="JVW9" s="41"/>
      <c r="JVX9" s="41"/>
      <c r="JVY9" s="41"/>
      <c r="JVZ9" s="41"/>
      <c r="JWA9" s="41"/>
      <c r="JWB9" s="41"/>
      <c r="JWC9" s="41"/>
      <c r="JWD9" s="41"/>
      <c r="JWE9" s="41"/>
      <c r="JWF9" s="41"/>
      <c r="JWG9" s="41"/>
      <c r="JWH9" s="41"/>
      <c r="JWI9" s="41"/>
      <c r="JWJ9" s="41"/>
      <c r="JWK9" s="41"/>
      <c r="JWL9" s="41"/>
      <c r="JWM9" s="41"/>
      <c r="JWN9" s="41"/>
      <c r="JWO9" s="41"/>
      <c r="JWP9" s="41"/>
      <c r="JWQ9" s="41"/>
      <c r="JWR9" s="41"/>
      <c r="JWS9" s="41"/>
      <c r="JWT9" s="41"/>
      <c r="JWU9" s="41"/>
      <c r="JWV9" s="41"/>
      <c r="JWW9" s="41"/>
      <c r="JWX9" s="41"/>
      <c r="JWY9" s="41"/>
      <c r="JWZ9" s="41"/>
      <c r="JXA9" s="41"/>
      <c r="JXB9" s="41"/>
      <c r="JXC9" s="41"/>
      <c r="JXD9" s="41"/>
      <c r="JXE9" s="41"/>
      <c r="JXF9" s="41"/>
      <c r="JXG9" s="41"/>
      <c r="JXH9" s="41"/>
      <c r="JXI9" s="41"/>
      <c r="JXJ9" s="41"/>
      <c r="JXK9" s="41"/>
      <c r="JXL9" s="41"/>
      <c r="JXM9" s="41"/>
      <c r="JXN9" s="41"/>
      <c r="JXO9" s="41"/>
      <c r="JXP9" s="41"/>
      <c r="JXQ9" s="41"/>
      <c r="JXR9" s="41"/>
      <c r="JXS9" s="41"/>
      <c r="JXT9" s="41"/>
      <c r="JXU9" s="41"/>
      <c r="JXV9" s="41"/>
      <c r="JXW9" s="41"/>
      <c r="JXX9" s="41"/>
      <c r="JXY9" s="41"/>
      <c r="JXZ9" s="41"/>
      <c r="JYA9" s="41"/>
      <c r="JYB9" s="41"/>
      <c r="JYC9" s="41"/>
      <c r="JYD9" s="41"/>
      <c r="JYE9" s="41"/>
      <c r="JYF9" s="41"/>
      <c r="JYG9" s="41"/>
      <c r="JYH9" s="41"/>
      <c r="JYI9" s="41"/>
      <c r="JYJ9" s="41"/>
      <c r="JYK9" s="41"/>
      <c r="JYL9" s="41"/>
      <c r="JYM9" s="41"/>
      <c r="JYN9" s="41"/>
      <c r="JYO9" s="41"/>
      <c r="JYP9" s="41"/>
      <c r="JYQ9" s="41"/>
      <c r="JYR9" s="41"/>
      <c r="JYS9" s="41"/>
      <c r="JYT9" s="41"/>
      <c r="JYU9" s="41"/>
      <c r="JYV9" s="41"/>
      <c r="JYW9" s="41"/>
      <c r="JYX9" s="41"/>
      <c r="JYY9" s="41"/>
      <c r="JYZ9" s="41"/>
      <c r="JZA9" s="41"/>
      <c r="JZB9" s="41"/>
      <c r="JZC9" s="41"/>
      <c r="JZD9" s="41"/>
      <c r="JZE9" s="41"/>
      <c r="JZF9" s="41"/>
      <c r="JZG9" s="41"/>
      <c r="JZH9" s="41"/>
      <c r="JZI9" s="41"/>
      <c r="JZJ9" s="41"/>
      <c r="JZK9" s="41"/>
      <c r="JZL9" s="41"/>
      <c r="JZM9" s="41"/>
      <c r="JZN9" s="41"/>
      <c r="JZO9" s="41"/>
      <c r="JZP9" s="41"/>
      <c r="JZQ9" s="41"/>
      <c r="JZR9" s="41"/>
      <c r="JZS9" s="41"/>
      <c r="JZT9" s="41"/>
      <c r="JZU9" s="41"/>
      <c r="JZV9" s="41"/>
      <c r="JZW9" s="41"/>
      <c r="JZX9" s="41"/>
      <c r="JZY9" s="41"/>
      <c r="JZZ9" s="41"/>
      <c r="KAA9" s="41"/>
      <c r="KAB9" s="41"/>
      <c r="KAC9" s="41"/>
      <c r="KAD9" s="41"/>
      <c r="KAE9" s="41"/>
      <c r="KAF9" s="41"/>
      <c r="KAG9" s="41"/>
      <c r="KAH9" s="41"/>
      <c r="KAI9" s="41"/>
      <c r="KAJ9" s="41"/>
      <c r="KAK9" s="41"/>
      <c r="KAL9" s="41"/>
      <c r="KAM9" s="41"/>
      <c r="KAN9" s="41"/>
      <c r="KAO9" s="41"/>
      <c r="KAP9" s="41"/>
      <c r="KAQ9" s="41"/>
      <c r="KAR9" s="41"/>
      <c r="KAS9" s="41"/>
      <c r="KAT9" s="41"/>
      <c r="KAU9" s="41"/>
      <c r="KAV9" s="41"/>
      <c r="KAW9" s="41"/>
      <c r="KAX9" s="41"/>
      <c r="KAY9" s="41"/>
      <c r="KAZ9" s="41"/>
      <c r="KBA9" s="41"/>
      <c r="KBB9" s="41"/>
      <c r="KBC9" s="41"/>
      <c r="KBD9" s="41"/>
      <c r="KBE9" s="41"/>
      <c r="KBF9" s="41"/>
      <c r="KBG9" s="41"/>
      <c r="KBH9" s="41"/>
      <c r="KBI9" s="41"/>
      <c r="KBJ9" s="41"/>
      <c r="KBK9" s="41"/>
      <c r="KBL9" s="41"/>
      <c r="KBM9" s="41"/>
      <c r="KBN9" s="41"/>
      <c r="KBO9" s="41"/>
      <c r="KBP9" s="41"/>
      <c r="KBQ9" s="41"/>
      <c r="KBR9" s="41"/>
      <c r="KBS9" s="41"/>
      <c r="KBT9" s="41"/>
      <c r="KBU9" s="41"/>
      <c r="KBV9" s="41"/>
      <c r="KBW9" s="41"/>
      <c r="KBX9" s="41"/>
      <c r="KBY9" s="41"/>
      <c r="KBZ9" s="41"/>
      <c r="KCA9" s="41"/>
      <c r="KCB9" s="41"/>
      <c r="KCC9" s="41"/>
      <c r="KCD9" s="41"/>
      <c r="KCE9" s="41"/>
      <c r="KCF9" s="41"/>
      <c r="KCG9" s="41"/>
      <c r="KCH9" s="41"/>
      <c r="KCI9" s="41"/>
      <c r="KCJ9" s="41"/>
      <c r="KCK9" s="41"/>
      <c r="KCL9" s="41"/>
      <c r="KCM9" s="41"/>
      <c r="KCN9" s="41"/>
      <c r="KCO9" s="41"/>
      <c r="KCP9" s="41"/>
      <c r="KCQ9" s="41"/>
      <c r="KCR9" s="41"/>
      <c r="KCS9" s="41"/>
      <c r="KCT9" s="41"/>
      <c r="KCU9" s="41"/>
      <c r="KCV9" s="41"/>
      <c r="KCW9" s="41"/>
      <c r="KCX9" s="41"/>
      <c r="KCY9" s="41"/>
      <c r="KCZ9" s="41"/>
      <c r="KDA9" s="41"/>
      <c r="KDB9" s="41"/>
      <c r="KDC9" s="41"/>
      <c r="KDD9" s="41"/>
      <c r="KDE9" s="41"/>
      <c r="KDF9" s="41"/>
      <c r="KDG9" s="41"/>
      <c r="KDH9" s="41"/>
      <c r="KDI9" s="41"/>
      <c r="KDJ9" s="41"/>
      <c r="KDK9" s="41"/>
      <c r="KDL9" s="41"/>
      <c r="KDM9" s="41"/>
      <c r="KDN9" s="41"/>
      <c r="KDO9" s="41"/>
      <c r="KDP9" s="41"/>
      <c r="KDQ9" s="41"/>
      <c r="KDR9" s="41"/>
      <c r="KDS9" s="41"/>
      <c r="KDT9" s="41"/>
      <c r="KDU9" s="41"/>
      <c r="KDV9" s="41"/>
      <c r="KDW9" s="41"/>
      <c r="KDX9" s="41"/>
      <c r="KDY9" s="41"/>
      <c r="KDZ9" s="41"/>
      <c r="KEA9" s="41"/>
      <c r="KEB9" s="41"/>
      <c r="KEC9" s="41"/>
      <c r="KED9" s="41"/>
      <c r="KEE9" s="41"/>
      <c r="KEF9" s="41"/>
      <c r="KEG9" s="41"/>
      <c r="KEH9" s="41"/>
      <c r="KEI9" s="41"/>
      <c r="KEJ9" s="41"/>
      <c r="KEK9" s="41"/>
      <c r="KEL9" s="41"/>
      <c r="KEM9" s="41"/>
      <c r="KEN9" s="41"/>
      <c r="KEO9" s="41"/>
      <c r="KEP9" s="41"/>
      <c r="KEQ9" s="41"/>
      <c r="KER9" s="41"/>
      <c r="KES9" s="41"/>
      <c r="KET9" s="41"/>
      <c r="KEU9" s="41"/>
      <c r="KEV9" s="41"/>
      <c r="KEW9" s="41"/>
      <c r="KEX9" s="41"/>
      <c r="KEY9" s="41"/>
      <c r="KEZ9" s="41"/>
      <c r="KFA9" s="41"/>
      <c r="KFB9" s="41"/>
      <c r="KFC9" s="41"/>
      <c r="KFD9" s="41"/>
      <c r="KFE9" s="41"/>
      <c r="KFF9" s="41"/>
      <c r="KFG9" s="41"/>
      <c r="KFH9" s="41"/>
      <c r="KFI9" s="41"/>
      <c r="KFJ9" s="41"/>
      <c r="KFK9" s="41"/>
      <c r="KFL9" s="41"/>
      <c r="KFM9" s="41"/>
      <c r="KFN9" s="41"/>
      <c r="KFO9" s="41"/>
      <c r="KFP9" s="41"/>
      <c r="KFQ9" s="41"/>
      <c r="KFR9" s="41"/>
      <c r="KFS9" s="41"/>
      <c r="KFT9" s="41"/>
      <c r="KFU9" s="41"/>
      <c r="KFV9" s="41"/>
      <c r="KFW9" s="41"/>
      <c r="KFX9" s="41"/>
      <c r="KFY9" s="41"/>
      <c r="KFZ9" s="41"/>
      <c r="KGA9" s="41"/>
      <c r="KGB9" s="41"/>
      <c r="KGC9" s="41"/>
      <c r="KGD9" s="41"/>
      <c r="KGE9" s="41"/>
      <c r="KGF9" s="41"/>
      <c r="KGG9" s="41"/>
      <c r="KGH9" s="41"/>
      <c r="KGI9" s="41"/>
      <c r="KGJ9" s="41"/>
      <c r="KGK9" s="41"/>
      <c r="KGL9" s="41"/>
      <c r="KGM9" s="41"/>
      <c r="KGN9" s="41"/>
      <c r="KGO9" s="41"/>
      <c r="KGP9" s="41"/>
      <c r="KGQ9" s="41"/>
      <c r="KGR9" s="41"/>
      <c r="KGS9" s="41"/>
      <c r="KGT9" s="41"/>
      <c r="KGU9" s="41"/>
      <c r="KGV9" s="41"/>
      <c r="KGW9" s="41"/>
      <c r="KGX9" s="41"/>
      <c r="KGY9" s="41"/>
      <c r="KGZ9" s="41"/>
      <c r="KHA9" s="41"/>
      <c r="KHB9" s="41"/>
      <c r="KHC9" s="41"/>
      <c r="KHD9" s="41"/>
      <c r="KHE9" s="41"/>
      <c r="KHF9" s="41"/>
      <c r="KHG9" s="41"/>
      <c r="KHH9" s="41"/>
      <c r="KHI9" s="41"/>
      <c r="KHJ9" s="41"/>
      <c r="KHK9" s="41"/>
      <c r="KHL9" s="41"/>
      <c r="KHM9" s="41"/>
      <c r="KHN9" s="41"/>
      <c r="KHO9" s="41"/>
      <c r="KHP9" s="41"/>
      <c r="KHQ9" s="41"/>
      <c r="KHR9" s="41"/>
      <c r="KHS9" s="41"/>
      <c r="KHT9" s="41"/>
      <c r="KHU9" s="41"/>
      <c r="KHV9" s="41"/>
      <c r="KHW9" s="41"/>
      <c r="KHX9" s="41"/>
      <c r="KHY9" s="41"/>
      <c r="KHZ9" s="41"/>
      <c r="KIA9" s="41"/>
      <c r="KIB9" s="41"/>
      <c r="KIC9" s="41"/>
      <c r="KID9" s="41"/>
      <c r="KIE9" s="41"/>
      <c r="KIF9" s="41"/>
      <c r="KIG9" s="41"/>
      <c r="KIH9" s="41"/>
      <c r="KII9" s="41"/>
      <c r="KIJ9" s="41"/>
      <c r="KIK9" s="41"/>
      <c r="KIL9" s="41"/>
      <c r="KIM9" s="41"/>
      <c r="KIN9" s="41"/>
      <c r="KIO9" s="41"/>
      <c r="KIP9" s="41"/>
      <c r="KIQ9" s="41"/>
      <c r="KIR9" s="41"/>
      <c r="KIS9" s="41"/>
      <c r="KIT9" s="41"/>
      <c r="KIU9" s="41"/>
      <c r="KIV9" s="41"/>
      <c r="KIW9" s="41"/>
      <c r="KIX9" s="41"/>
      <c r="KIY9" s="41"/>
      <c r="KIZ9" s="41"/>
      <c r="KJA9" s="41"/>
      <c r="KJB9" s="41"/>
      <c r="KJC9" s="41"/>
      <c r="KJD9" s="41"/>
      <c r="KJE9" s="41"/>
      <c r="KJF9" s="41"/>
      <c r="KJG9" s="41"/>
      <c r="KJH9" s="41"/>
      <c r="KJI9" s="41"/>
      <c r="KJJ9" s="41"/>
      <c r="KJK9" s="41"/>
      <c r="KJL9" s="41"/>
      <c r="KJM9" s="41"/>
      <c r="KJN9" s="41"/>
      <c r="KJO9" s="41"/>
      <c r="KJP9" s="41"/>
      <c r="KJQ9" s="41"/>
      <c r="KJR9" s="41"/>
      <c r="KJS9" s="41"/>
      <c r="KJT9" s="41"/>
      <c r="KJU9" s="41"/>
      <c r="KJV9" s="41"/>
      <c r="KJW9" s="41"/>
      <c r="KJX9" s="41"/>
      <c r="KJY9" s="41"/>
      <c r="KJZ9" s="41"/>
      <c r="KKA9" s="41"/>
      <c r="KKB9" s="41"/>
      <c r="KKC9" s="41"/>
      <c r="KKD9" s="41"/>
      <c r="KKE9" s="41"/>
      <c r="KKF9" s="41"/>
      <c r="KKG9" s="41"/>
      <c r="KKH9" s="41"/>
      <c r="KKI9" s="41"/>
      <c r="KKJ9" s="41"/>
      <c r="KKK9" s="41"/>
      <c r="KKL9" s="41"/>
      <c r="KKM9" s="41"/>
      <c r="KKN9" s="41"/>
      <c r="KKO9" s="41"/>
      <c r="KKP9" s="41"/>
      <c r="KKQ9" s="41"/>
      <c r="KKR9" s="41"/>
      <c r="KKS9" s="41"/>
      <c r="KKT9" s="41"/>
      <c r="KKU9" s="41"/>
      <c r="KKV9" s="41"/>
      <c r="KKW9" s="41"/>
      <c r="KKX9" s="41"/>
      <c r="KKY9" s="41"/>
      <c r="KKZ9" s="41"/>
      <c r="KLA9" s="41"/>
      <c r="KLB9" s="41"/>
      <c r="KLC9" s="41"/>
      <c r="KLD9" s="41"/>
      <c r="KLE9" s="41"/>
      <c r="KLF9" s="41"/>
      <c r="KLG9" s="41"/>
      <c r="KLH9" s="41"/>
      <c r="KLI9" s="41"/>
      <c r="KLJ9" s="41"/>
      <c r="KLK9" s="41"/>
      <c r="KLL9" s="41"/>
      <c r="KLM9" s="41"/>
      <c r="KLN9" s="41"/>
      <c r="KLO9" s="41"/>
      <c r="KLP9" s="41"/>
      <c r="KLQ9" s="41"/>
      <c r="KLR9" s="41"/>
      <c r="KLS9" s="41"/>
      <c r="KLT9" s="41"/>
      <c r="KLU9" s="41"/>
      <c r="KLV9" s="41"/>
      <c r="KLW9" s="41"/>
      <c r="KLX9" s="41"/>
      <c r="KLY9" s="41"/>
      <c r="KLZ9" s="41"/>
      <c r="KMA9" s="41"/>
      <c r="KMB9" s="41"/>
      <c r="KMC9" s="41"/>
      <c r="KMD9" s="41"/>
      <c r="KME9" s="41"/>
      <c r="KMF9" s="41"/>
      <c r="KMG9" s="41"/>
      <c r="KMH9" s="41"/>
      <c r="KMI9" s="41"/>
      <c r="KMJ9" s="41"/>
      <c r="KMK9" s="41"/>
      <c r="KML9" s="41"/>
      <c r="KMM9" s="41"/>
      <c r="KMN9" s="41"/>
      <c r="KMO9" s="41"/>
      <c r="KMP9" s="41"/>
      <c r="KMQ9" s="41"/>
      <c r="KMR9" s="41"/>
      <c r="KMS9" s="41"/>
      <c r="KMT9" s="41"/>
      <c r="KMU9" s="41"/>
      <c r="KMV9" s="41"/>
      <c r="KMW9" s="41"/>
      <c r="KMX9" s="41"/>
      <c r="KMY9" s="41"/>
      <c r="KMZ9" s="41"/>
      <c r="KNA9" s="41"/>
      <c r="KNB9" s="41"/>
      <c r="KNC9" s="41"/>
      <c r="KND9" s="41"/>
      <c r="KNE9" s="41"/>
      <c r="KNF9" s="41"/>
      <c r="KNG9" s="41"/>
      <c r="KNH9" s="41"/>
      <c r="KNI9" s="41"/>
      <c r="KNJ9" s="41"/>
      <c r="KNK9" s="41"/>
      <c r="KNL9" s="41"/>
      <c r="KNM9" s="41"/>
      <c r="KNN9" s="41"/>
      <c r="KNO9" s="41"/>
      <c r="KNP9" s="41"/>
      <c r="KNQ9" s="41"/>
      <c r="KNR9" s="41"/>
      <c r="KNS9" s="41"/>
      <c r="KNT9" s="41"/>
      <c r="KNU9" s="41"/>
      <c r="KNV9" s="41"/>
      <c r="KNW9" s="41"/>
      <c r="KNX9" s="41"/>
      <c r="KNY9" s="41"/>
      <c r="KNZ9" s="41"/>
      <c r="KOA9" s="41"/>
      <c r="KOB9" s="41"/>
      <c r="KOC9" s="41"/>
      <c r="KOD9" s="41"/>
      <c r="KOE9" s="41"/>
      <c r="KOF9" s="41"/>
      <c r="KOG9" s="41"/>
      <c r="KOH9" s="41"/>
      <c r="KOI9" s="41"/>
      <c r="KOJ9" s="41"/>
      <c r="KOK9" s="41"/>
      <c r="KOL9" s="41"/>
      <c r="KOM9" s="41"/>
      <c r="KON9" s="41"/>
      <c r="KOO9" s="41"/>
      <c r="KOP9" s="41"/>
      <c r="KOQ9" s="41"/>
      <c r="KOR9" s="41"/>
      <c r="KOS9" s="41"/>
      <c r="KOT9" s="41"/>
      <c r="KOU9" s="41"/>
      <c r="KOV9" s="41"/>
      <c r="KOW9" s="41"/>
      <c r="KOX9" s="41"/>
      <c r="KOY9" s="41"/>
      <c r="KOZ9" s="41"/>
      <c r="KPA9" s="41"/>
      <c r="KPB9" s="41"/>
      <c r="KPC9" s="41"/>
      <c r="KPD9" s="41"/>
      <c r="KPE9" s="41"/>
      <c r="KPF9" s="41"/>
      <c r="KPG9" s="41"/>
      <c r="KPH9" s="41"/>
      <c r="KPI9" s="41"/>
      <c r="KPJ9" s="41"/>
      <c r="KPK9" s="41"/>
      <c r="KPL9" s="41"/>
      <c r="KPM9" s="41"/>
      <c r="KPN9" s="41"/>
      <c r="KPO9" s="41"/>
      <c r="KPP9" s="41"/>
      <c r="KPQ9" s="41"/>
      <c r="KPR9" s="41"/>
      <c r="KPS9" s="41"/>
      <c r="KPT9" s="41"/>
      <c r="KPU9" s="41"/>
      <c r="KPV9" s="41"/>
      <c r="KPW9" s="41"/>
      <c r="KPX9" s="41"/>
      <c r="KPY9" s="41"/>
      <c r="KPZ9" s="41"/>
      <c r="KQA9" s="41"/>
      <c r="KQB9" s="41"/>
      <c r="KQC9" s="41"/>
      <c r="KQD9" s="41"/>
      <c r="KQE9" s="41"/>
      <c r="KQF9" s="41"/>
      <c r="KQG9" s="41"/>
      <c r="KQH9" s="41"/>
      <c r="KQI9" s="41"/>
      <c r="KQJ9" s="41"/>
      <c r="KQK9" s="41"/>
      <c r="KQL9" s="41"/>
      <c r="KQM9" s="41"/>
      <c r="KQN9" s="41"/>
      <c r="KQO9" s="41"/>
      <c r="KQP9" s="41"/>
      <c r="KQQ9" s="41"/>
      <c r="KQR9" s="41"/>
      <c r="KQS9" s="41"/>
      <c r="KQT9" s="41"/>
      <c r="KQU9" s="41"/>
      <c r="KQV9" s="41"/>
      <c r="KQW9" s="41"/>
      <c r="KQX9" s="41"/>
      <c r="KQY9" s="41"/>
      <c r="KQZ9" s="41"/>
      <c r="KRA9" s="41"/>
      <c r="KRB9" s="41"/>
      <c r="KRC9" s="41"/>
      <c r="KRD9" s="41"/>
      <c r="KRE9" s="41"/>
      <c r="KRF9" s="41"/>
      <c r="KRG9" s="41"/>
      <c r="KRH9" s="41"/>
      <c r="KRI9" s="41"/>
      <c r="KRJ9" s="41"/>
      <c r="KRK9" s="41"/>
      <c r="KRL9" s="41"/>
      <c r="KRM9" s="41"/>
      <c r="KRN9" s="41"/>
      <c r="KRO9" s="41"/>
      <c r="KRP9" s="41"/>
      <c r="KRQ9" s="41"/>
      <c r="KRR9" s="41"/>
      <c r="KRS9" s="41"/>
      <c r="KRT9" s="41"/>
      <c r="KRU9" s="41"/>
      <c r="KRV9" s="41"/>
      <c r="KRW9" s="41"/>
      <c r="KRX9" s="41"/>
      <c r="KRY9" s="41"/>
      <c r="KRZ9" s="41"/>
      <c r="KSA9" s="41"/>
      <c r="KSB9" s="41"/>
      <c r="KSC9" s="41"/>
      <c r="KSD9" s="41"/>
      <c r="KSE9" s="41"/>
      <c r="KSF9" s="41"/>
      <c r="KSG9" s="41"/>
      <c r="KSH9" s="41"/>
      <c r="KSI9" s="41"/>
      <c r="KSJ9" s="41"/>
      <c r="KSK9" s="41"/>
      <c r="KSL9" s="41"/>
      <c r="KSM9" s="41"/>
      <c r="KSN9" s="41"/>
      <c r="KSO9" s="41"/>
      <c r="KSP9" s="41"/>
      <c r="KSQ9" s="41"/>
      <c r="KSR9" s="41"/>
      <c r="KSS9" s="41"/>
      <c r="KST9" s="41"/>
      <c r="KSU9" s="41"/>
      <c r="KSV9" s="41"/>
      <c r="KSW9" s="41"/>
      <c r="KSX9" s="41"/>
      <c r="KSY9" s="41"/>
      <c r="KSZ9" s="41"/>
      <c r="KTA9" s="41"/>
      <c r="KTB9" s="41"/>
      <c r="KTC9" s="41"/>
      <c r="KTD9" s="41"/>
      <c r="KTE9" s="41"/>
      <c r="KTF9" s="41"/>
      <c r="KTG9" s="41"/>
      <c r="KTH9" s="41"/>
      <c r="KTI9" s="41"/>
      <c r="KTJ9" s="41"/>
      <c r="KTK9" s="41"/>
      <c r="KTL9" s="41"/>
      <c r="KTM9" s="41"/>
      <c r="KTN9" s="41"/>
      <c r="KTO9" s="41"/>
      <c r="KTP9" s="41"/>
      <c r="KTQ9" s="41"/>
      <c r="KTR9" s="41"/>
      <c r="KTS9" s="41"/>
      <c r="KTT9" s="41"/>
      <c r="KTU9" s="41"/>
      <c r="KTV9" s="41"/>
      <c r="KTW9" s="41"/>
      <c r="KTX9" s="41"/>
      <c r="KTY9" s="41"/>
      <c r="KTZ9" s="41"/>
      <c r="KUA9" s="41"/>
      <c r="KUB9" s="41"/>
      <c r="KUC9" s="41"/>
      <c r="KUD9" s="41"/>
      <c r="KUE9" s="41"/>
      <c r="KUF9" s="41"/>
      <c r="KUG9" s="41"/>
      <c r="KUH9" s="41"/>
      <c r="KUI9" s="41"/>
      <c r="KUJ9" s="41"/>
      <c r="KUK9" s="41"/>
      <c r="KUL9" s="41"/>
      <c r="KUM9" s="41"/>
      <c r="KUN9" s="41"/>
      <c r="KUO9" s="41"/>
      <c r="KUP9" s="41"/>
      <c r="KUQ9" s="41"/>
      <c r="KUR9" s="41"/>
      <c r="KUS9" s="41"/>
      <c r="KUT9" s="41"/>
      <c r="KUU9" s="41"/>
      <c r="KUV9" s="41"/>
      <c r="KUW9" s="41"/>
      <c r="KUX9" s="41"/>
      <c r="KUY9" s="41"/>
      <c r="KUZ9" s="41"/>
      <c r="KVA9" s="41"/>
      <c r="KVB9" s="41"/>
      <c r="KVC9" s="41"/>
      <c r="KVD9" s="41"/>
      <c r="KVE9" s="41"/>
      <c r="KVF9" s="41"/>
      <c r="KVG9" s="41"/>
      <c r="KVH9" s="41"/>
      <c r="KVI9" s="41"/>
      <c r="KVJ9" s="41"/>
      <c r="KVK9" s="41"/>
      <c r="KVL9" s="41"/>
      <c r="KVM9" s="41"/>
      <c r="KVN9" s="41"/>
      <c r="KVO9" s="41"/>
      <c r="KVP9" s="41"/>
      <c r="KVQ9" s="41"/>
      <c r="KVR9" s="41"/>
      <c r="KVS9" s="41"/>
      <c r="KVT9" s="41"/>
      <c r="KVU9" s="41"/>
      <c r="KVV9" s="41"/>
      <c r="KVW9" s="41"/>
      <c r="KVX9" s="41"/>
      <c r="KVY9" s="41"/>
      <c r="KVZ9" s="41"/>
      <c r="KWA9" s="41"/>
      <c r="KWB9" s="41"/>
      <c r="KWC9" s="41"/>
      <c r="KWD9" s="41"/>
      <c r="KWE9" s="41"/>
      <c r="KWF9" s="41"/>
      <c r="KWG9" s="41"/>
      <c r="KWH9" s="41"/>
      <c r="KWI9" s="41"/>
      <c r="KWJ9" s="41"/>
      <c r="KWK9" s="41"/>
      <c r="KWL9" s="41"/>
      <c r="KWM9" s="41"/>
      <c r="KWN9" s="41"/>
      <c r="KWO9" s="41"/>
      <c r="KWP9" s="41"/>
      <c r="KWQ9" s="41"/>
      <c r="KWR9" s="41"/>
      <c r="KWS9" s="41"/>
      <c r="KWT9" s="41"/>
      <c r="KWU9" s="41"/>
      <c r="KWV9" s="41"/>
      <c r="KWW9" s="41"/>
      <c r="KWX9" s="41"/>
      <c r="KWY9" s="41"/>
      <c r="KWZ9" s="41"/>
      <c r="KXA9" s="41"/>
      <c r="KXB9" s="41"/>
      <c r="KXC9" s="41"/>
      <c r="KXD9" s="41"/>
      <c r="KXE9" s="41"/>
      <c r="KXF9" s="41"/>
      <c r="KXG9" s="41"/>
      <c r="KXH9" s="41"/>
      <c r="KXI9" s="41"/>
      <c r="KXJ9" s="41"/>
      <c r="KXK9" s="41"/>
      <c r="KXL9" s="41"/>
      <c r="KXM9" s="41"/>
      <c r="KXN9" s="41"/>
      <c r="KXO9" s="41"/>
      <c r="KXP9" s="41"/>
      <c r="KXQ9" s="41"/>
      <c r="KXR9" s="41"/>
      <c r="KXS9" s="41"/>
      <c r="KXT9" s="41"/>
      <c r="KXU9" s="41"/>
      <c r="KXV9" s="41"/>
      <c r="KXW9" s="41"/>
      <c r="KXX9" s="41"/>
      <c r="KXY9" s="41"/>
      <c r="KXZ9" s="41"/>
      <c r="KYA9" s="41"/>
      <c r="KYB9" s="41"/>
      <c r="KYC9" s="41"/>
      <c r="KYD9" s="41"/>
      <c r="KYE9" s="41"/>
      <c r="KYF9" s="41"/>
      <c r="KYG9" s="41"/>
      <c r="KYH9" s="41"/>
      <c r="KYI9" s="41"/>
      <c r="KYJ9" s="41"/>
      <c r="KYK9" s="41"/>
      <c r="KYL9" s="41"/>
      <c r="KYM9" s="41"/>
      <c r="KYN9" s="41"/>
      <c r="KYO9" s="41"/>
      <c r="KYP9" s="41"/>
      <c r="KYQ9" s="41"/>
      <c r="KYR9" s="41"/>
      <c r="KYS9" s="41"/>
      <c r="KYT9" s="41"/>
      <c r="KYU9" s="41"/>
      <c r="KYV9" s="41"/>
      <c r="KYW9" s="41"/>
      <c r="KYX9" s="41"/>
      <c r="KYY9" s="41"/>
      <c r="KYZ9" s="41"/>
      <c r="KZA9" s="41"/>
      <c r="KZB9" s="41"/>
      <c r="KZC9" s="41"/>
      <c r="KZD9" s="41"/>
      <c r="KZE9" s="41"/>
      <c r="KZF9" s="41"/>
      <c r="KZG9" s="41"/>
      <c r="KZH9" s="41"/>
      <c r="KZI9" s="41"/>
      <c r="KZJ9" s="41"/>
      <c r="KZK9" s="41"/>
      <c r="KZL9" s="41"/>
      <c r="KZM9" s="41"/>
      <c r="KZN9" s="41"/>
      <c r="KZO9" s="41"/>
      <c r="KZP9" s="41"/>
      <c r="KZQ9" s="41"/>
      <c r="KZR9" s="41"/>
      <c r="KZS9" s="41"/>
      <c r="KZT9" s="41"/>
      <c r="KZU9" s="41"/>
      <c r="KZV9" s="41"/>
      <c r="KZW9" s="41"/>
      <c r="KZX9" s="41"/>
      <c r="KZY9" s="41"/>
      <c r="KZZ9" s="41"/>
      <c r="LAA9" s="41"/>
      <c r="LAB9" s="41"/>
      <c r="LAC9" s="41"/>
      <c r="LAD9" s="41"/>
      <c r="LAE9" s="41"/>
      <c r="LAF9" s="41"/>
      <c r="LAG9" s="41"/>
      <c r="LAH9" s="41"/>
      <c r="LAI9" s="41"/>
      <c r="LAJ9" s="41"/>
      <c r="LAK9" s="41"/>
      <c r="LAL9" s="41"/>
      <c r="LAM9" s="41"/>
      <c r="LAN9" s="41"/>
      <c r="LAO9" s="41"/>
      <c r="LAP9" s="41"/>
      <c r="LAQ9" s="41"/>
      <c r="LAR9" s="41"/>
      <c r="LAS9" s="41"/>
      <c r="LAT9" s="41"/>
      <c r="LAU9" s="41"/>
      <c r="LAV9" s="41"/>
      <c r="LAW9" s="41"/>
      <c r="LAX9" s="41"/>
      <c r="LAY9" s="41"/>
      <c r="LAZ9" s="41"/>
      <c r="LBA9" s="41"/>
      <c r="LBB9" s="41"/>
      <c r="LBC9" s="41"/>
      <c r="LBD9" s="41"/>
      <c r="LBE9" s="41"/>
      <c r="LBF9" s="41"/>
      <c r="LBG9" s="41"/>
      <c r="LBH9" s="41"/>
      <c r="LBI9" s="41"/>
      <c r="LBJ9" s="41"/>
      <c r="LBK9" s="41"/>
      <c r="LBL9" s="41"/>
      <c r="LBM9" s="41"/>
      <c r="LBN9" s="41"/>
      <c r="LBO9" s="41"/>
      <c r="LBP9" s="41"/>
      <c r="LBQ9" s="41"/>
      <c r="LBR9" s="41"/>
      <c r="LBS9" s="41"/>
      <c r="LBT9" s="41"/>
      <c r="LBU9" s="41"/>
      <c r="LBV9" s="41"/>
      <c r="LBW9" s="41"/>
      <c r="LBX9" s="41"/>
      <c r="LBY9" s="41"/>
      <c r="LBZ9" s="41"/>
      <c r="LCA9" s="41"/>
      <c r="LCB9" s="41"/>
      <c r="LCC9" s="41"/>
      <c r="LCD9" s="41"/>
      <c r="LCE9" s="41"/>
      <c r="LCF9" s="41"/>
      <c r="LCG9" s="41"/>
      <c r="LCH9" s="41"/>
      <c r="LCI9" s="41"/>
      <c r="LCJ9" s="41"/>
      <c r="LCK9" s="41"/>
      <c r="LCL9" s="41"/>
      <c r="LCM9" s="41"/>
      <c r="LCN9" s="41"/>
      <c r="LCO9" s="41"/>
      <c r="LCP9" s="41"/>
      <c r="LCQ9" s="41"/>
      <c r="LCR9" s="41"/>
      <c r="LCS9" s="41"/>
      <c r="LCT9" s="41"/>
      <c r="LCU9" s="41"/>
      <c r="LCV9" s="41"/>
      <c r="LCW9" s="41"/>
      <c r="LCX9" s="41"/>
      <c r="LCY9" s="41"/>
      <c r="LCZ9" s="41"/>
      <c r="LDA9" s="41"/>
      <c r="LDB9" s="41"/>
      <c r="LDC9" s="41"/>
      <c r="LDD9" s="41"/>
      <c r="LDE9" s="41"/>
      <c r="LDF9" s="41"/>
      <c r="LDG9" s="41"/>
      <c r="LDH9" s="41"/>
      <c r="LDI9" s="41"/>
      <c r="LDJ9" s="41"/>
      <c r="LDK9" s="41"/>
      <c r="LDL9" s="41"/>
      <c r="LDM9" s="41"/>
      <c r="LDN9" s="41"/>
      <c r="LDO9" s="41"/>
      <c r="LDP9" s="41"/>
      <c r="LDQ9" s="41"/>
      <c r="LDR9" s="41"/>
      <c r="LDS9" s="41"/>
      <c r="LDT9" s="41"/>
      <c r="LDU9" s="41"/>
      <c r="LDV9" s="41"/>
      <c r="LDW9" s="41"/>
      <c r="LDX9" s="41"/>
      <c r="LDY9" s="41"/>
      <c r="LDZ9" s="41"/>
      <c r="LEA9" s="41"/>
      <c r="LEB9" s="41"/>
      <c r="LEC9" s="41"/>
      <c r="LED9" s="41"/>
      <c r="LEE9" s="41"/>
      <c r="LEF9" s="41"/>
      <c r="LEG9" s="41"/>
      <c r="LEH9" s="41"/>
      <c r="LEI9" s="41"/>
      <c r="LEJ9" s="41"/>
      <c r="LEK9" s="41"/>
      <c r="LEL9" s="41"/>
      <c r="LEM9" s="41"/>
      <c r="LEN9" s="41"/>
      <c r="LEO9" s="41"/>
      <c r="LEP9" s="41"/>
      <c r="LEQ9" s="41"/>
      <c r="LER9" s="41"/>
      <c r="LES9" s="41"/>
      <c r="LET9" s="41"/>
      <c r="LEU9" s="41"/>
      <c r="LEV9" s="41"/>
      <c r="LEW9" s="41"/>
      <c r="LEX9" s="41"/>
      <c r="LEY9" s="41"/>
      <c r="LEZ9" s="41"/>
      <c r="LFA9" s="41"/>
      <c r="LFB9" s="41"/>
      <c r="LFC9" s="41"/>
      <c r="LFD9" s="41"/>
      <c r="LFE9" s="41"/>
      <c r="LFF9" s="41"/>
      <c r="LFG9" s="41"/>
      <c r="LFH9" s="41"/>
      <c r="LFI9" s="41"/>
      <c r="LFJ9" s="41"/>
      <c r="LFK9" s="41"/>
      <c r="LFL9" s="41"/>
      <c r="LFM9" s="41"/>
      <c r="LFN9" s="41"/>
      <c r="LFO9" s="41"/>
      <c r="LFP9" s="41"/>
      <c r="LFQ9" s="41"/>
      <c r="LFR9" s="41"/>
      <c r="LFS9" s="41"/>
      <c r="LFT9" s="41"/>
      <c r="LFU9" s="41"/>
      <c r="LFV9" s="41"/>
      <c r="LFW9" s="41"/>
      <c r="LFX9" s="41"/>
      <c r="LFY9" s="41"/>
      <c r="LFZ9" s="41"/>
      <c r="LGA9" s="41"/>
      <c r="LGB9" s="41"/>
      <c r="LGC9" s="41"/>
      <c r="LGD9" s="41"/>
      <c r="LGE9" s="41"/>
      <c r="LGF9" s="41"/>
      <c r="LGG9" s="41"/>
      <c r="LGH9" s="41"/>
      <c r="LGI9" s="41"/>
      <c r="LGJ9" s="41"/>
      <c r="LGK9" s="41"/>
      <c r="LGL9" s="41"/>
      <c r="LGM9" s="41"/>
      <c r="LGN9" s="41"/>
      <c r="LGO9" s="41"/>
      <c r="LGP9" s="41"/>
      <c r="LGQ9" s="41"/>
      <c r="LGR9" s="41"/>
      <c r="LGS9" s="41"/>
      <c r="LGT9" s="41"/>
      <c r="LGU9" s="41"/>
      <c r="LGV9" s="41"/>
      <c r="LGW9" s="41"/>
      <c r="LGX9" s="41"/>
      <c r="LGY9" s="41"/>
      <c r="LGZ9" s="41"/>
      <c r="LHA9" s="41"/>
      <c r="LHB9" s="41"/>
      <c r="LHC9" s="41"/>
      <c r="LHD9" s="41"/>
      <c r="LHE9" s="41"/>
      <c r="LHF9" s="41"/>
      <c r="LHG9" s="41"/>
      <c r="LHH9" s="41"/>
      <c r="LHI9" s="41"/>
      <c r="LHJ9" s="41"/>
      <c r="LHK9" s="41"/>
      <c r="LHL9" s="41"/>
      <c r="LHM9" s="41"/>
      <c r="LHN9" s="41"/>
      <c r="LHO9" s="41"/>
      <c r="LHP9" s="41"/>
      <c r="LHQ9" s="41"/>
      <c r="LHR9" s="41"/>
      <c r="LHS9" s="41"/>
      <c r="LHT9" s="41"/>
      <c r="LHU9" s="41"/>
      <c r="LHV9" s="41"/>
      <c r="LHW9" s="41"/>
      <c r="LHX9" s="41"/>
      <c r="LHY9" s="41"/>
      <c r="LHZ9" s="41"/>
      <c r="LIA9" s="41"/>
      <c r="LIB9" s="41"/>
      <c r="LIC9" s="41"/>
      <c r="LID9" s="41"/>
      <c r="LIE9" s="41"/>
      <c r="LIF9" s="41"/>
      <c r="LIG9" s="41"/>
      <c r="LIH9" s="41"/>
      <c r="LII9" s="41"/>
      <c r="LIJ9" s="41"/>
      <c r="LIK9" s="41"/>
      <c r="LIL9" s="41"/>
      <c r="LIM9" s="41"/>
      <c r="LIN9" s="41"/>
      <c r="LIO9" s="41"/>
      <c r="LIP9" s="41"/>
      <c r="LIQ9" s="41"/>
      <c r="LIR9" s="41"/>
      <c r="LIS9" s="41"/>
      <c r="LIT9" s="41"/>
      <c r="LIU9" s="41"/>
      <c r="LIV9" s="41"/>
      <c r="LIW9" s="41"/>
      <c r="LIX9" s="41"/>
      <c r="LIY9" s="41"/>
      <c r="LIZ9" s="41"/>
      <c r="LJA9" s="41"/>
      <c r="LJB9" s="41"/>
      <c r="LJC9" s="41"/>
      <c r="LJD9" s="41"/>
      <c r="LJE9" s="41"/>
      <c r="LJF9" s="41"/>
      <c r="LJG9" s="41"/>
      <c r="LJH9" s="41"/>
      <c r="LJI9" s="41"/>
      <c r="LJJ9" s="41"/>
      <c r="LJK9" s="41"/>
      <c r="LJL9" s="41"/>
      <c r="LJM9" s="41"/>
      <c r="LJN9" s="41"/>
      <c r="LJO9" s="41"/>
      <c r="LJP9" s="41"/>
      <c r="LJQ9" s="41"/>
      <c r="LJR9" s="41"/>
      <c r="LJS9" s="41"/>
      <c r="LJT9" s="41"/>
      <c r="LJU9" s="41"/>
      <c r="LJV9" s="41"/>
      <c r="LJW9" s="41"/>
      <c r="LJX9" s="41"/>
      <c r="LJY9" s="41"/>
      <c r="LJZ9" s="41"/>
      <c r="LKA9" s="41"/>
      <c r="LKB9" s="41"/>
      <c r="LKC9" s="41"/>
      <c r="LKD9" s="41"/>
      <c r="LKE9" s="41"/>
      <c r="LKF9" s="41"/>
      <c r="LKG9" s="41"/>
      <c r="LKH9" s="41"/>
      <c r="LKI9" s="41"/>
      <c r="LKJ9" s="41"/>
      <c r="LKK9" s="41"/>
      <c r="LKL9" s="41"/>
      <c r="LKM9" s="41"/>
      <c r="LKN9" s="41"/>
      <c r="LKO9" s="41"/>
      <c r="LKP9" s="41"/>
      <c r="LKQ9" s="41"/>
      <c r="LKR9" s="41"/>
      <c r="LKS9" s="41"/>
      <c r="LKT9" s="41"/>
      <c r="LKU9" s="41"/>
      <c r="LKV9" s="41"/>
      <c r="LKW9" s="41"/>
      <c r="LKX9" s="41"/>
      <c r="LKY9" s="41"/>
      <c r="LKZ9" s="41"/>
      <c r="LLA9" s="41"/>
      <c r="LLB9" s="41"/>
      <c r="LLC9" s="41"/>
      <c r="LLD9" s="41"/>
      <c r="LLE9" s="41"/>
      <c r="LLF9" s="41"/>
      <c r="LLG9" s="41"/>
      <c r="LLH9" s="41"/>
      <c r="LLI9" s="41"/>
      <c r="LLJ9" s="41"/>
      <c r="LLK9" s="41"/>
      <c r="LLL9" s="41"/>
      <c r="LLM9" s="41"/>
      <c r="LLN9" s="41"/>
      <c r="LLO9" s="41"/>
      <c r="LLP9" s="41"/>
      <c r="LLQ9" s="41"/>
      <c r="LLR9" s="41"/>
      <c r="LLS9" s="41"/>
      <c r="LLT9" s="41"/>
      <c r="LLU9" s="41"/>
      <c r="LLV9" s="41"/>
      <c r="LLW9" s="41"/>
      <c r="LLX9" s="41"/>
      <c r="LLY9" s="41"/>
      <c r="LLZ9" s="41"/>
      <c r="LMA9" s="41"/>
      <c r="LMB9" s="41"/>
      <c r="LMC9" s="41"/>
      <c r="LMD9" s="41"/>
      <c r="LME9" s="41"/>
      <c r="LMF9" s="41"/>
      <c r="LMG9" s="41"/>
      <c r="LMH9" s="41"/>
      <c r="LMI9" s="41"/>
      <c r="LMJ9" s="41"/>
      <c r="LMK9" s="41"/>
      <c r="LML9" s="41"/>
      <c r="LMM9" s="41"/>
      <c r="LMN9" s="41"/>
      <c r="LMO9" s="41"/>
      <c r="LMP9" s="41"/>
      <c r="LMQ9" s="41"/>
      <c r="LMR9" s="41"/>
      <c r="LMS9" s="41"/>
      <c r="LMT9" s="41"/>
      <c r="LMU9" s="41"/>
      <c r="LMV9" s="41"/>
      <c r="LMW9" s="41"/>
      <c r="LMX9" s="41"/>
      <c r="LMY9" s="41"/>
      <c r="LMZ9" s="41"/>
      <c r="LNA9" s="41"/>
      <c r="LNB9" s="41"/>
      <c r="LNC9" s="41"/>
      <c r="LND9" s="41"/>
      <c r="LNE9" s="41"/>
      <c r="LNF9" s="41"/>
      <c r="LNG9" s="41"/>
      <c r="LNH9" s="41"/>
      <c r="LNI9" s="41"/>
      <c r="LNJ9" s="41"/>
      <c r="LNK9" s="41"/>
      <c r="LNL9" s="41"/>
      <c r="LNM9" s="41"/>
      <c r="LNN9" s="41"/>
      <c r="LNO9" s="41"/>
      <c r="LNP9" s="41"/>
      <c r="LNQ9" s="41"/>
      <c r="LNR9" s="41"/>
      <c r="LNS9" s="41"/>
      <c r="LNT9" s="41"/>
      <c r="LNU9" s="41"/>
      <c r="LNV9" s="41"/>
      <c r="LNW9" s="41"/>
      <c r="LNX9" s="41"/>
      <c r="LNY9" s="41"/>
      <c r="LNZ9" s="41"/>
      <c r="LOA9" s="41"/>
      <c r="LOB9" s="41"/>
      <c r="LOC9" s="41"/>
      <c r="LOD9" s="41"/>
      <c r="LOE9" s="41"/>
      <c r="LOF9" s="41"/>
      <c r="LOG9" s="41"/>
      <c r="LOH9" s="41"/>
      <c r="LOI9" s="41"/>
      <c r="LOJ9" s="41"/>
      <c r="LOK9" s="41"/>
      <c r="LOL9" s="41"/>
      <c r="LOM9" s="41"/>
      <c r="LON9" s="41"/>
      <c r="LOO9" s="41"/>
      <c r="LOP9" s="41"/>
      <c r="LOQ9" s="41"/>
      <c r="LOR9" s="41"/>
      <c r="LOS9" s="41"/>
      <c r="LOT9" s="41"/>
      <c r="LOU9" s="41"/>
      <c r="LOV9" s="41"/>
      <c r="LOW9" s="41"/>
      <c r="LOX9" s="41"/>
      <c r="LOY9" s="41"/>
      <c r="LOZ9" s="41"/>
      <c r="LPA9" s="41"/>
      <c r="LPB9" s="41"/>
      <c r="LPC9" s="41"/>
      <c r="LPD9" s="41"/>
      <c r="LPE9" s="41"/>
      <c r="LPF9" s="41"/>
      <c r="LPG9" s="41"/>
      <c r="LPH9" s="41"/>
      <c r="LPI9" s="41"/>
      <c r="LPJ9" s="41"/>
      <c r="LPK9" s="41"/>
      <c r="LPL9" s="41"/>
      <c r="LPM9" s="41"/>
      <c r="LPN9" s="41"/>
      <c r="LPO9" s="41"/>
      <c r="LPP9" s="41"/>
      <c r="LPQ9" s="41"/>
      <c r="LPR9" s="41"/>
      <c r="LPS9" s="41"/>
      <c r="LPT9" s="41"/>
      <c r="LPU9" s="41"/>
      <c r="LPV9" s="41"/>
      <c r="LPW9" s="41"/>
      <c r="LPX9" s="41"/>
      <c r="LPY9" s="41"/>
      <c r="LPZ9" s="41"/>
      <c r="LQA9" s="41"/>
      <c r="LQB9" s="41"/>
      <c r="LQC9" s="41"/>
      <c r="LQD9" s="41"/>
      <c r="LQE9" s="41"/>
      <c r="LQF9" s="41"/>
      <c r="LQG9" s="41"/>
      <c r="LQH9" s="41"/>
      <c r="LQI9" s="41"/>
      <c r="LQJ9" s="41"/>
      <c r="LQK9" s="41"/>
      <c r="LQL9" s="41"/>
      <c r="LQM9" s="41"/>
      <c r="LQN9" s="41"/>
      <c r="LQO9" s="41"/>
      <c r="LQP9" s="41"/>
      <c r="LQQ9" s="41"/>
      <c r="LQR9" s="41"/>
      <c r="LQS9" s="41"/>
      <c r="LQT9" s="41"/>
      <c r="LQU9" s="41"/>
      <c r="LQV9" s="41"/>
      <c r="LQW9" s="41"/>
      <c r="LQX9" s="41"/>
      <c r="LQY9" s="41"/>
      <c r="LQZ9" s="41"/>
      <c r="LRA9" s="41"/>
      <c r="LRB9" s="41"/>
      <c r="LRC9" s="41"/>
      <c r="LRD9" s="41"/>
      <c r="LRE9" s="41"/>
      <c r="LRF9" s="41"/>
      <c r="LRG9" s="41"/>
      <c r="LRH9" s="41"/>
      <c r="LRI9" s="41"/>
      <c r="LRJ9" s="41"/>
      <c r="LRK9" s="41"/>
      <c r="LRL9" s="41"/>
      <c r="LRM9" s="41"/>
      <c r="LRN9" s="41"/>
      <c r="LRO9" s="41"/>
      <c r="LRP9" s="41"/>
      <c r="LRQ9" s="41"/>
      <c r="LRR9" s="41"/>
      <c r="LRS9" s="41"/>
      <c r="LRT9" s="41"/>
      <c r="LRU9" s="41"/>
      <c r="LRV9" s="41"/>
      <c r="LRW9" s="41"/>
      <c r="LRX9" s="41"/>
      <c r="LRY9" s="41"/>
      <c r="LRZ9" s="41"/>
      <c r="LSA9" s="41"/>
      <c r="LSB9" s="41"/>
      <c r="LSC9" s="41"/>
      <c r="LSD9" s="41"/>
      <c r="LSE9" s="41"/>
      <c r="LSF9" s="41"/>
      <c r="LSG9" s="41"/>
      <c r="LSH9" s="41"/>
      <c r="LSI9" s="41"/>
      <c r="LSJ9" s="41"/>
      <c r="LSK9" s="41"/>
      <c r="LSL9" s="41"/>
      <c r="LSM9" s="41"/>
      <c r="LSN9" s="41"/>
      <c r="LSO9" s="41"/>
      <c r="LSP9" s="41"/>
      <c r="LSQ9" s="41"/>
      <c r="LSR9" s="41"/>
      <c r="LSS9" s="41"/>
      <c r="LST9" s="41"/>
      <c r="LSU9" s="41"/>
      <c r="LSV9" s="41"/>
      <c r="LSW9" s="41"/>
      <c r="LSX9" s="41"/>
      <c r="LSY9" s="41"/>
      <c r="LSZ9" s="41"/>
      <c r="LTA9" s="41"/>
      <c r="LTB9" s="41"/>
      <c r="LTC9" s="41"/>
      <c r="LTD9" s="41"/>
      <c r="LTE9" s="41"/>
      <c r="LTF9" s="41"/>
      <c r="LTG9" s="41"/>
      <c r="LTH9" s="41"/>
      <c r="LTI9" s="41"/>
      <c r="LTJ9" s="41"/>
      <c r="LTK9" s="41"/>
      <c r="LTL9" s="41"/>
      <c r="LTM9" s="41"/>
      <c r="LTN9" s="41"/>
      <c r="LTO9" s="41"/>
      <c r="LTP9" s="41"/>
      <c r="LTQ9" s="41"/>
      <c r="LTR9" s="41"/>
      <c r="LTS9" s="41"/>
      <c r="LTT9" s="41"/>
      <c r="LTU9" s="41"/>
      <c r="LTV9" s="41"/>
      <c r="LTW9" s="41"/>
      <c r="LTX9" s="41"/>
      <c r="LTY9" s="41"/>
      <c r="LTZ9" s="41"/>
      <c r="LUA9" s="41"/>
      <c r="LUB9" s="41"/>
      <c r="LUC9" s="41"/>
      <c r="LUD9" s="41"/>
      <c r="LUE9" s="41"/>
      <c r="LUF9" s="41"/>
      <c r="LUG9" s="41"/>
      <c r="LUH9" s="41"/>
      <c r="LUI9" s="41"/>
      <c r="LUJ9" s="41"/>
      <c r="LUK9" s="41"/>
      <c r="LUL9" s="41"/>
      <c r="LUM9" s="41"/>
      <c r="LUN9" s="41"/>
      <c r="LUO9" s="41"/>
      <c r="LUP9" s="41"/>
      <c r="LUQ9" s="41"/>
      <c r="LUR9" s="41"/>
      <c r="LUS9" s="41"/>
      <c r="LUT9" s="41"/>
      <c r="LUU9" s="41"/>
      <c r="LUV9" s="41"/>
      <c r="LUW9" s="41"/>
      <c r="LUX9" s="41"/>
      <c r="LUY9" s="41"/>
      <c r="LUZ9" s="41"/>
      <c r="LVA9" s="41"/>
      <c r="LVB9" s="41"/>
      <c r="LVC9" s="41"/>
      <c r="LVD9" s="41"/>
      <c r="LVE9" s="41"/>
      <c r="LVF9" s="41"/>
      <c r="LVG9" s="41"/>
      <c r="LVH9" s="41"/>
      <c r="LVI9" s="41"/>
      <c r="LVJ9" s="41"/>
      <c r="LVK9" s="41"/>
      <c r="LVL9" s="41"/>
      <c r="LVM9" s="41"/>
      <c r="LVN9" s="41"/>
      <c r="LVO9" s="41"/>
      <c r="LVP9" s="41"/>
      <c r="LVQ9" s="41"/>
      <c r="LVR9" s="41"/>
      <c r="LVS9" s="41"/>
      <c r="LVT9" s="41"/>
      <c r="LVU9" s="41"/>
      <c r="LVV9" s="41"/>
      <c r="LVW9" s="41"/>
      <c r="LVX9" s="41"/>
      <c r="LVY9" s="41"/>
      <c r="LVZ9" s="41"/>
      <c r="LWA9" s="41"/>
      <c r="LWB9" s="41"/>
      <c r="LWC9" s="41"/>
      <c r="LWD9" s="41"/>
      <c r="LWE9" s="41"/>
      <c r="LWF9" s="41"/>
      <c r="LWG9" s="41"/>
      <c r="LWH9" s="41"/>
      <c r="LWI9" s="41"/>
      <c r="LWJ9" s="41"/>
      <c r="LWK9" s="41"/>
      <c r="LWL9" s="41"/>
      <c r="LWM9" s="41"/>
      <c r="LWN9" s="41"/>
      <c r="LWO9" s="41"/>
      <c r="LWP9" s="41"/>
      <c r="LWQ9" s="41"/>
      <c r="LWR9" s="41"/>
      <c r="LWS9" s="41"/>
      <c r="LWT9" s="41"/>
      <c r="LWU9" s="41"/>
      <c r="LWV9" s="41"/>
      <c r="LWW9" s="41"/>
      <c r="LWX9" s="41"/>
      <c r="LWY9" s="41"/>
      <c r="LWZ9" s="41"/>
      <c r="LXA9" s="41"/>
      <c r="LXB9" s="41"/>
      <c r="LXC9" s="41"/>
      <c r="LXD9" s="41"/>
      <c r="LXE9" s="41"/>
      <c r="LXF9" s="41"/>
      <c r="LXG9" s="41"/>
      <c r="LXH9" s="41"/>
      <c r="LXI9" s="41"/>
      <c r="LXJ9" s="41"/>
      <c r="LXK9" s="41"/>
      <c r="LXL9" s="41"/>
      <c r="LXM9" s="41"/>
      <c r="LXN9" s="41"/>
      <c r="LXO9" s="41"/>
      <c r="LXP9" s="41"/>
      <c r="LXQ9" s="41"/>
      <c r="LXR9" s="41"/>
      <c r="LXS9" s="41"/>
      <c r="LXT9" s="41"/>
      <c r="LXU9" s="41"/>
      <c r="LXV9" s="41"/>
      <c r="LXW9" s="41"/>
      <c r="LXX9" s="41"/>
      <c r="LXY9" s="41"/>
      <c r="LXZ9" s="41"/>
      <c r="LYA9" s="41"/>
      <c r="LYB9" s="41"/>
      <c r="LYC9" s="41"/>
      <c r="LYD9" s="41"/>
      <c r="LYE9" s="41"/>
      <c r="LYF9" s="41"/>
      <c r="LYG9" s="41"/>
      <c r="LYH9" s="41"/>
      <c r="LYI9" s="41"/>
      <c r="LYJ9" s="41"/>
      <c r="LYK9" s="41"/>
      <c r="LYL9" s="41"/>
      <c r="LYM9" s="41"/>
      <c r="LYN9" s="41"/>
      <c r="LYO9" s="41"/>
      <c r="LYP9" s="41"/>
      <c r="LYQ9" s="41"/>
      <c r="LYR9" s="41"/>
      <c r="LYS9" s="41"/>
      <c r="LYT9" s="41"/>
      <c r="LYU9" s="41"/>
      <c r="LYV9" s="41"/>
      <c r="LYW9" s="41"/>
      <c r="LYX9" s="41"/>
      <c r="LYY9" s="41"/>
      <c r="LYZ9" s="41"/>
      <c r="LZA9" s="41"/>
      <c r="LZB9" s="41"/>
      <c r="LZC9" s="41"/>
      <c r="LZD9" s="41"/>
      <c r="LZE9" s="41"/>
      <c r="LZF9" s="41"/>
      <c r="LZG9" s="41"/>
      <c r="LZH9" s="41"/>
      <c r="LZI9" s="41"/>
      <c r="LZJ9" s="41"/>
      <c r="LZK9" s="41"/>
      <c r="LZL9" s="41"/>
      <c r="LZM9" s="41"/>
      <c r="LZN9" s="41"/>
      <c r="LZO9" s="41"/>
      <c r="LZP9" s="41"/>
      <c r="LZQ9" s="41"/>
      <c r="LZR9" s="41"/>
      <c r="LZS9" s="41"/>
      <c r="LZT9" s="41"/>
      <c r="LZU9" s="41"/>
      <c r="LZV9" s="41"/>
      <c r="LZW9" s="41"/>
      <c r="LZX9" s="41"/>
      <c r="LZY9" s="41"/>
      <c r="LZZ9" s="41"/>
      <c r="MAA9" s="41"/>
      <c r="MAB9" s="41"/>
      <c r="MAC9" s="41"/>
      <c r="MAD9" s="41"/>
      <c r="MAE9" s="41"/>
      <c r="MAF9" s="41"/>
      <c r="MAG9" s="41"/>
      <c r="MAH9" s="41"/>
      <c r="MAI9" s="41"/>
      <c r="MAJ9" s="41"/>
      <c r="MAK9" s="41"/>
      <c r="MAL9" s="41"/>
      <c r="MAM9" s="41"/>
      <c r="MAN9" s="41"/>
      <c r="MAO9" s="41"/>
      <c r="MAP9" s="41"/>
      <c r="MAQ9" s="41"/>
      <c r="MAR9" s="41"/>
      <c r="MAS9" s="41"/>
      <c r="MAT9" s="41"/>
      <c r="MAU9" s="41"/>
      <c r="MAV9" s="41"/>
      <c r="MAW9" s="41"/>
      <c r="MAX9" s="41"/>
      <c r="MAY9" s="41"/>
      <c r="MAZ9" s="41"/>
      <c r="MBA9" s="41"/>
      <c r="MBB9" s="41"/>
      <c r="MBC9" s="41"/>
      <c r="MBD9" s="41"/>
      <c r="MBE9" s="41"/>
      <c r="MBF9" s="41"/>
      <c r="MBG9" s="41"/>
      <c r="MBH9" s="41"/>
      <c r="MBI9" s="41"/>
      <c r="MBJ9" s="41"/>
      <c r="MBK9" s="41"/>
      <c r="MBL9" s="41"/>
      <c r="MBM9" s="41"/>
      <c r="MBN9" s="41"/>
      <c r="MBO9" s="41"/>
      <c r="MBP9" s="41"/>
      <c r="MBQ9" s="41"/>
      <c r="MBR9" s="41"/>
      <c r="MBS9" s="41"/>
      <c r="MBT9" s="41"/>
      <c r="MBU9" s="41"/>
      <c r="MBV9" s="41"/>
      <c r="MBW9" s="41"/>
      <c r="MBX9" s="41"/>
      <c r="MBY9" s="41"/>
      <c r="MBZ9" s="41"/>
      <c r="MCA9" s="41"/>
      <c r="MCB9" s="41"/>
      <c r="MCC9" s="41"/>
      <c r="MCD9" s="41"/>
      <c r="MCE9" s="41"/>
      <c r="MCF9" s="41"/>
      <c r="MCG9" s="41"/>
      <c r="MCH9" s="41"/>
      <c r="MCI9" s="41"/>
      <c r="MCJ9" s="41"/>
      <c r="MCK9" s="41"/>
      <c r="MCL9" s="41"/>
      <c r="MCM9" s="41"/>
      <c r="MCN9" s="41"/>
      <c r="MCO9" s="41"/>
      <c r="MCP9" s="41"/>
      <c r="MCQ9" s="41"/>
      <c r="MCR9" s="41"/>
      <c r="MCS9" s="41"/>
      <c r="MCT9" s="41"/>
      <c r="MCU9" s="41"/>
      <c r="MCV9" s="41"/>
      <c r="MCW9" s="41"/>
      <c r="MCX9" s="41"/>
      <c r="MCY9" s="41"/>
      <c r="MCZ9" s="41"/>
      <c r="MDA9" s="41"/>
      <c r="MDB9" s="41"/>
      <c r="MDC9" s="41"/>
      <c r="MDD9" s="41"/>
      <c r="MDE9" s="41"/>
      <c r="MDF9" s="41"/>
      <c r="MDG9" s="41"/>
      <c r="MDH9" s="41"/>
      <c r="MDI9" s="41"/>
      <c r="MDJ9" s="41"/>
      <c r="MDK9" s="41"/>
      <c r="MDL9" s="41"/>
      <c r="MDM9" s="41"/>
      <c r="MDN9" s="41"/>
      <c r="MDO9" s="41"/>
      <c r="MDP9" s="41"/>
      <c r="MDQ9" s="41"/>
      <c r="MDR9" s="41"/>
      <c r="MDS9" s="41"/>
      <c r="MDT9" s="41"/>
      <c r="MDU9" s="41"/>
      <c r="MDV9" s="41"/>
      <c r="MDW9" s="41"/>
      <c r="MDX9" s="41"/>
      <c r="MDY9" s="41"/>
      <c r="MDZ9" s="41"/>
      <c r="MEA9" s="41"/>
      <c r="MEB9" s="41"/>
      <c r="MEC9" s="41"/>
      <c r="MED9" s="41"/>
      <c r="MEE9" s="41"/>
      <c r="MEF9" s="41"/>
      <c r="MEG9" s="41"/>
      <c r="MEH9" s="41"/>
      <c r="MEI9" s="41"/>
      <c r="MEJ9" s="41"/>
      <c r="MEK9" s="41"/>
      <c r="MEL9" s="41"/>
      <c r="MEM9" s="41"/>
      <c r="MEN9" s="41"/>
      <c r="MEO9" s="41"/>
      <c r="MEP9" s="41"/>
      <c r="MEQ9" s="41"/>
      <c r="MER9" s="41"/>
      <c r="MES9" s="41"/>
      <c r="MET9" s="41"/>
      <c r="MEU9" s="41"/>
      <c r="MEV9" s="41"/>
      <c r="MEW9" s="41"/>
      <c r="MEX9" s="41"/>
      <c r="MEY9" s="41"/>
      <c r="MEZ9" s="41"/>
      <c r="MFA9" s="41"/>
      <c r="MFB9" s="41"/>
      <c r="MFC9" s="41"/>
      <c r="MFD9" s="41"/>
      <c r="MFE9" s="41"/>
      <c r="MFF9" s="41"/>
      <c r="MFG9" s="41"/>
      <c r="MFH9" s="41"/>
      <c r="MFI9" s="41"/>
      <c r="MFJ9" s="41"/>
      <c r="MFK9" s="41"/>
      <c r="MFL9" s="41"/>
      <c r="MFM9" s="41"/>
      <c r="MFN9" s="41"/>
      <c r="MFO9" s="41"/>
      <c r="MFP9" s="41"/>
      <c r="MFQ9" s="41"/>
      <c r="MFR9" s="41"/>
      <c r="MFS9" s="41"/>
      <c r="MFT9" s="41"/>
      <c r="MFU9" s="41"/>
      <c r="MFV9" s="41"/>
      <c r="MFW9" s="41"/>
      <c r="MFX9" s="41"/>
      <c r="MFY9" s="41"/>
      <c r="MFZ9" s="41"/>
      <c r="MGA9" s="41"/>
      <c r="MGB9" s="41"/>
      <c r="MGC9" s="41"/>
      <c r="MGD9" s="41"/>
      <c r="MGE9" s="41"/>
      <c r="MGF9" s="41"/>
      <c r="MGG9" s="41"/>
      <c r="MGH9" s="41"/>
      <c r="MGI9" s="41"/>
      <c r="MGJ9" s="41"/>
      <c r="MGK9" s="41"/>
      <c r="MGL9" s="41"/>
      <c r="MGM9" s="41"/>
      <c r="MGN9" s="41"/>
      <c r="MGO9" s="41"/>
      <c r="MGP9" s="41"/>
      <c r="MGQ9" s="41"/>
      <c r="MGR9" s="41"/>
      <c r="MGS9" s="41"/>
      <c r="MGT9" s="41"/>
      <c r="MGU9" s="41"/>
      <c r="MGV9" s="41"/>
      <c r="MGW9" s="41"/>
      <c r="MGX9" s="41"/>
      <c r="MGY9" s="41"/>
      <c r="MGZ9" s="41"/>
      <c r="MHA9" s="41"/>
      <c r="MHB9" s="41"/>
      <c r="MHC9" s="41"/>
      <c r="MHD9" s="41"/>
      <c r="MHE9" s="41"/>
      <c r="MHF9" s="41"/>
      <c r="MHG9" s="41"/>
      <c r="MHH9" s="41"/>
      <c r="MHI9" s="41"/>
      <c r="MHJ9" s="41"/>
      <c r="MHK9" s="41"/>
      <c r="MHL9" s="41"/>
      <c r="MHM9" s="41"/>
      <c r="MHN9" s="41"/>
      <c r="MHO9" s="41"/>
      <c r="MHP9" s="41"/>
      <c r="MHQ9" s="41"/>
      <c r="MHR9" s="41"/>
      <c r="MHS9" s="41"/>
      <c r="MHT9" s="41"/>
      <c r="MHU9" s="41"/>
      <c r="MHV9" s="41"/>
      <c r="MHW9" s="41"/>
      <c r="MHX9" s="41"/>
      <c r="MHY9" s="41"/>
      <c r="MHZ9" s="41"/>
      <c r="MIA9" s="41"/>
      <c r="MIB9" s="41"/>
      <c r="MIC9" s="41"/>
      <c r="MID9" s="41"/>
      <c r="MIE9" s="41"/>
      <c r="MIF9" s="41"/>
      <c r="MIG9" s="41"/>
      <c r="MIH9" s="41"/>
      <c r="MII9" s="41"/>
      <c r="MIJ9" s="41"/>
      <c r="MIK9" s="41"/>
      <c r="MIL9" s="41"/>
      <c r="MIM9" s="41"/>
      <c r="MIN9" s="41"/>
      <c r="MIO9" s="41"/>
      <c r="MIP9" s="41"/>
      <c r="MIQ9" s="41"/>
      <c r="MIR9" s="41"/>
      <c r="MIS9" s="41"/>
      <c r="MIT9" s="41"/>
      <c r="MIU9" s="41"/>
      <c r="MIV9" s="41"/>
      <c r="MIW9" s="41"/>
      <c r="MIX9" s="41"/>
      <c r="MIY9" s="41"/>
      <c r="MIZ9" s="41"/>
      <c r="MJA9" s="41"/>
      <c r="MJB9" s="41"/>
      <c r="MJC9" s="41"/>
      <c r="MJD9" s="41"/>
      <c r="MJE9" s="41"/>
      <c r="MJF9" s="41"/>
      <c r="MJG9" s="41"/>
      <c r="MJH9" s="41"/>
      <c r="MJI9" s="41"/>
      <c r="MJJ9" s="41"/>
      <c r="MJK9" s="41"/>
      <c r="MJL9" s="41"/>
      <c r="MJM9" s="41"/>
      <c r="MJN9" s="41"/>
      <c r="MJO9" s="41"/>
      <c r="MJP9" s="41"/>
      <c r="MJQ9" s="41"/>
      <c r="MJR9" s="41"/>
      <c r="MJS9" s="41"/>
      <c r="MJT9" s="41"/>
      <c r="MJU9" s="41"/>
      <c r="MJV9" s="41"/>
      <c r="MJW9" s="41"/>
      <c r="MJX9" s="41"/>
      <c r="MJY9" s="41"/>
      <c r="MJZ9" s="41"/>
      <c r="MKA9" s="41"/>
      <c r="MKB9" s="41"/>
      <c r="MKC9" s="41"/>
      <c r="MKD9" s="41"/>
      <c r="MKE9" s="41"/>
      <c r="MKF9" s="41"/>
      <c r="MKG9" s="41"/>
      <c r="MKH9" s="41"/>
      <c r="MKI9" s="41"/>
      <c r="MKJ9" s="41"/>
      <c r="MKK9" s="41"/>
      <c r="MKL9" s="41"/>
      <c r="MKM9" s="41"/>
      <c r="MKN9" s="41"/>
      <c r="MKO9" s="41"/>
      <c r="MKP9" s="41"/>
      <c r="MKQ9" s="41"/>
      <c r="MKR9" s="41"/>
      <c r="MKS9" s="41"/>
      <c r="MKT9" s="41"/>
      <c r="MKU9" s="41"/>
      <c r="MKV9" s="41"/>
      <c r="MKW9" s="41"/>
      <c r="MKX9" s="41"/>
      <c r="MKY9" s="41"/>
      <c r="MKZ9" s="41"/>
      <c r="MLA9" s="41"/>
      <c r="MLB9" s="41"/>
      <c r="MLC9" s="41"/>
      <c r="MLD9" s="41"/>
      <c r="MLE9" s="41"/>
      <c r="MLF9" s="41"/>
      <c r="MLG9" s="41"/>
      <c r="MLH9" s="41"/>
      <c r="MLI9" s="41"/>
      <c r="MLJ9" s="41"/>
      <c r="MLK9" s="41"/>
      <c r="MLL9" s="41"/>
      <c r="MLM9" s="41"/>
      <c r="MLN9" s="41"/>
      <c r="MLO9" s="41"/>
      <c r="MLP9" s="41"/>
      <c r="MLQ9" s="41"/>
      <c r="MLR9" s="41"/>
      <c r="MLS9" s="41"/>
      <c r="MLT9" s="41"/>
      <c r="MLU9" s="41"/>
      <c r="MLV9" s="41"/>
      <c r="MLW9" s="41"/>
      <c r="MLX9" s="41"/>
      <c r="MLY9" s="41"/>
      <c r="MLZ9" s="41"/>
      <c r="MMA9" s="41"/>
      <c r="MMB9" s="41"/>
      <c r="MMC9" s="41"/>
      <c r="MMD9" s="41"/>
      <c r="MME9" s="41"/>
      <c r="MMF9" s="41"/>
      <c r="MMG9" s="41"/>
      <c r="MMH9" s="41"/>
      <c r="MMI9" s="41"/>
      <c r="MMJ9" s="41"/>
      <c r="MMK9" s="41"/>
      <c r="MML9" s="41"/>
      <c r="MMM9" s="41"/>
      <c r="MMN9" s="41"/>
      <c r="MMO9" s="41"/>
      <c r="MMP9" s="41"/>
      <c r="MMQ9" s="41"/>
      <c r="MMR9" s="41"/>
      <c r="MMS9" s="41"/>
      <c r="MMT9" s="41"/>
      <c r="MMU9" s="41"/>
      <c r="MMV9" s="41"/>
      <c r="MMW9" s="41"/>
      <c r="MMX9" s="41"/>
      <c r="MMY9" s="41"/>
      <c r="MMZ9" s="41"/>
      <c r="MNA9" s="41"/>
      <c r="MNB9" s="41"/>
      <c r="MNC9" s="41"/>
      <c r="MND9" s="41"/>
      <c r="MNE9" s="41"/>
      <c r="MNF9" s="41"/>
      <c r="MNG9" s="41"/>
      <c r="MNH9" s="41"/>
      <c r="MNI9" s="41"/>
      <c r="MNJ9" s="41"/>
      <c r="MNK9" s="41"/>
      <c r="MNL9" s="41"/>
      <c r="MNM9" s="41"/>
      <c r="MNN9" s="41"/>
      <c r="MNO9" s="41"/>
      <c r="MNP9" s="41"/>
      <c r="MNQ9" s="41"/>
      <c r="MNR9" s="41"/>
      <c r="MNS9" s="41"/>
      <c r="MNT9" s="41"/>
      <c r="MNU9" s="41"/>
      <c r="MNV9" s="41"/>
      <c r="MNW9" s="41"/>
      <c r="MNX9" s="41"/>
      <c r="MNY9" s="41"/>
      <c r="MNZ9" s="41"/>
      <c r="MOA9" s="41"/>
      <c r="MOB9" s="41"/>
      <c r="MOC9" s="41"/>
      <c r="MOD9" s="41"/>
      <c r="MOE9" s="41"/>
      <c r="MOF9" s="41"/>
      <c r="MOG9" s="41"/>
      <c r="MOH9" s="41"/>
      <c r="MOI9" s="41"/>
      <c r="MOJ9" s="41"/>
      <c r="MOK9" s="41"/>
      <c r="MOL9" s="41"/>
      <c r="MOM9" s="41"/>
      <c r="MON9" s="41"/>
      <c r="MOO9" s="41"/>
      <c r="MOP9" s="41"/>
      <c r="MOQ9" s="41"/>
      <c r="MOR9" s="41"/>
      <c r="MOS9" s="41"/>
      <c r="MOT9" s="41"/>
      <c r="MOU9" s="41"/>
      <c r="MOV9" s="41"/>
      <c r="MOW9" s="41"/>
      <c r="MOX9" s="41"/>
      <c r="MOY9" s="41"/>
      <c r="MOZ9" s="41"/>
      <c r="MPA9" s="41"/>
      <c r="MPB9" s="41"/>
      <c r="MPC9" s="41"/>
      <c r="MPD9" s="41"/>
      <c r="MPE9" s="41"/>
      <c r="MPF9" s="41"/>
      <c r="MPG9" s="41"/>
      <c r="MPH9" s="41"/>
      <c r="MPI9" s="41"/>
      <c r="MPJ9" s="41"/>
      <c r="MPK9" s="41"/>
      <c r="MPL9" s="41"/>
      <c r="MPM9" s="41"/>
      <c r="MPN9" s="41"/>
      <c r="MPO9" s="41"/>
      <c r="MPP9" s="41"/>
      <c r="MPQ9" s="41"/>
      <c r="MPR9" s="41"/>
      <c r="MPS9" s="41"/>
      <c r="MPT9" s="41"/>
      <c r="MPU9" s="41"/>
      <c r="MPV9" s="41"/>
      <c r="MPW9" s="41"/>
      <c r="MPX9" s="41"/>
      <c r="MPY9" s="41"/>
      <c r="MPZ9" s="41"/>
      <c r="MQA9" s="41"/>
      <c r="MQB9" s="41"/>
      <c r="MQC9" s="41"/>
      <c r="MQD9" s="41"/>
      <c r="MQE9" s="41"/>
      <c r="MQF9" s="41"/>
      <c r="MQG9" s="41"/>
      <c r="MQH9" s="41"/>
      <c r="MQI9" s="41"/>
      <c r="MQJ9" s="41"/>
      <c r="MQK9" s="41"/>
      <c r="MQL9" s="41"/>
      <c r="MQM9" s="41"/>
      <c r="MQN9" s="41"/>
      <c r="MQO9" s="41"/>
      <c r="MQP9" s="41"/>
      <c r="MQQ9" s="41"/>
      <c r="MQR9" s="41"/>
      <c r="MQS9" s="41"/>
      <c r="MQT9" s="41"/>
      <c r="MQU9" s="41"/>
      <c r="MQV9" s="41"/>
      <c r="MQW9" s="41"/>
      <c r="MQX9" s="41"/>
      <c r="MQY9" s="41"/>
      <c r="MQZ9" s="41"/>
      <c r="MRA9" s="41"/>
      <c r="MRB9" s="41"/>
      <c r="MRC9" s="41"/>
      <c r="MRD9" s="41"/>
      <c r="MRE9" s="41"/>
      <c r="MRF9" s="41"/>
      <c r="MRG9" s="41"/>
      <c r="MRH9" s="41"/>
      <c r="MRI9" s="41"/>
      <c r="MRJ9" s="41"/>
      <c r="MRK9" s="41"/>
      <c r="MRL9" s="41"/>
      <c r="MRM9" s="41"/>
      <c r="MRN9" s="41"/>
      <c r="MRO9" s="41"/>
      <c r="MRP9" s="41"/>
      <c r="MRQ9" s="41"/>
      <c r="MRR9" s="41"/>
      <c r="MRS9" s="41"/>
      <c r="MRT9" s="41"/>
      <c r="MRU9" s="41"/>
      <c r="MRV9" s="41"/>
      <c r="MRW9" s="41"/>
      <c r="MRX9" s="41"/>
      <c r="MRY9" s="41"/>
      <c r="MRZ9" s="41"/>
      <c r="MSA9" s="41"/>
      <c r="MSB9" s="41"/>
      <c r="MSC9" s="41"/>
      <c r="MSD9" s="41"/>
      <c r="MSE9" s="41"/>
      <c r="MSF9" s="41"/>
      <c r="MSG9" s="41"/>
      <c r="MSH9" s="41"/>
      <c r="MSI9" s="41"/>
      <c r="MSJ9" s="41"/>
      <c r="MSK9" s="41"/>
      <c r="MSL9" s="41"/>
      <c r="MSM9" s="41"/>
      <c r="MSN9" s="41"/>
      <c r="MSO9" s="41"/>
      <c r="MSP9" s="41"/>
      <c r="MSQ9" s="41"/>
      <c r="MSR9" s="41"/>
      <c r="MSS9" s="41"/>
      <c r="MST9" s="41"/>
      <c r="MSU9" s="41"/>
      <c r="MSV9" s="41"/>
      <c r="MSW9" s="41"/>
      <c r="MSX9" s="41"/>
      <c r="MSY9" s="41"/>
      <c r="MSZ9" s="41"/>
      <c r="MTA9" s="41"/>
      <c r="MTB9" s="41"/>
      <c r="MTC9" s="41"/>
      <c r="MTD9" s="41"/>
      <c r="MTE9" s="41"/>
      <c r="MTF9" s="41"/>
      <c r="MTG9" s="41"/>
      <c r="MTH9" s="41"/>
      <c r="MTI9" s="41"/>
      <c r="MTJ9" s="41"/>
      <c r="MTK9" s="41"/>
      <c r="MTL9" s="41"/>
      <c r="MTM9" s="41"/>
      <c r="MTN9" s="41"/>
      <c r="MTO9" s="41"/>
      <c r="MTP9" s="41"/>
      <c r="MTQ9" s="41"/>
      <c r="MTR9" s="41"/>
      <c r="MTS9" s="41"/>
      <c r="MTT9" s="41"/>
      <c r="MTU9" s="41"/>
      <c r="MTV9" s="41"/>
      <c r="MTW9" s="41"/>
      <c r="MTX9" s="41"/>
      <c r="MTY9" s="41"/>
      <c r="MTZ9" s="41"/>
      <c r="MUA9" s="41"/>
      <c r="MUB9" s="41"/>
      <c r="MUC9" s="41"/>
      <c r="MUD9" s="41"/>
      <c r="MUE9" s="41"/>
      <c r="MUF9" s="41"/>
      <c r="MUG9" s="41"/>
      <c r="MUH9" s="41"/>
      <c r="MUI9" s="41"/>
      <c r="MUJ9" s="41"/>
      <c r="MUK9" s="41"/>
      <c r="MUL9" s="41"/>
      <c r="MUM9" s="41"/>
      <c r="MUN9" s="41"/>
      <c r="MUO9" s="41"/>
      <c r="MUP9" s="41"/>
      <c r="MUQ9" s="41"/>
      <c r="MUR9" s="41"/>
      <c r="MUS9" s="41"/>
      <c r="MUT9" s="41"/>
      <c r="MUU9" s="41"/>
      <c r="MUV9" s="41"/>
      <c r="MUW9" s="41"/>
      <c r="MUX9" s="41"/>
      <c r="MUY9" s="41"/>
      <c r="MUZ9" s="41"/>
      <c r="MVA9" s="41"/>
      <c r="MVB9" s="41"/>
      <c r="MVC9" s="41"/>
      <c r="MVD9" s="41"/>
      <c r="MVE9" s="41"/>
      <c r="MVF9" s="41"/>
      <c r="MVG9" s="41"/>
      <c r="MVH9" s="41"/>
      <c r="MVI9" s="41"/>
      <c r="MVJ9" s="41"/>
      <c r="MVK9" s="41"/>
      <c r="MVL9" s="41"/>
      <c r="MVM9" s="41"/>
      <c r="MVN9" s="41"/>
      <c r="MVO9" s="41"/>
      <c r="MVP9" s="41"/>
      <c r="MVQ9" s="41"/>
      <c r="MVR9" s="41"/>
      <c r="MVS9" s="41"/>
      <c r="MVT9" s="41"/>
      <c r="MVU9" s="41"/>
      <c r="MVV9" s="41"/>
      <c r="MVW9" s="41"/>
      <c r="MVX9" s="41"/>
      <c r="MVY9" s="41"/>
      <c r="MVZ9" s="41"/>
      <c r="MWA9" s="41"/>
      <c r="MWB9" s="41"/>
      <c r="MWC9" s="41"/>
      <c r="MWD9" s="41"/>
      <c r="MWE9" s="41"/>
      <c r="MWF9" s="41"/>
      <c r="MWG9" s="41"/>
      <c r="MWH9" s="41"/>
      <c r="MWI9" s="41"/>
      <c r="MWJ9" s="41"/>
      <c r="MWK9" s="41"/>
      <c r="MWL9" s="41"/>
      <c r="MWM9" s="41"/>
      <c r="MWN9" s="41"/>
      <c r="MWO9" s="41"/>
      <c r="MWP9" s="41"/>
      <c r="MWQ9" s="41"/>
      <c r="MWR9" s="41"/>
      <c r="MWS9" s="41"/>
      <c r="MWT9" s="41"/>
      <c r="MWU9" s="41"/>
      <c r="MWV9" s="41"/>
      <c r="MWW9" s="41"/>
      <c r="MWX9" s="41"/>
      <c r="MWY9" s="41"/>
      <c r="MWZ9" s="41"/>
      <c r="MXA9" s="41"/>
      <c r="MXB9" s="41"/>
      <c r="MXC9" s="41"/>
      <c r="MXD9" s="41"/>
      <c r="MXE9" s="41"/>
      <c r="MXF9" s="41"/>
      <c r="MXG9" s="41"/>
      <c r="MXH9" s="41"/>
      <c r="MXI9" s="41"/>
      <c r="MXJ9" s="41"/>
      <c r="MXK9" s="41"/>
      <c r="MXL9" s="41"/>
      <c r="MXM9" s="41"/>
      <c r="MXN9" s="41"/>
      <c r="MXO9" s="41"/>
      <c r="MXP9" s="41"/>
      <c r="MXQ9" s="41"/>
      <c r="MXR9" s="41"/>
      <c r="MXS9" s="41"/>
      <c r="MXT9" s="41"/>
      <c r="MXU9" s="41"/>
      <c r="MXV9" s="41"/>
      <c r="MXW9" s="41"/>
      <c r="MXX9" s="41"/>
      <c r="MXY9" s="41"/>
      <c r="MXZ9" s="41"/>
      <c r="MYA9" s="41"/>
      <c r="MYB9" s="41"/>
      <c r="MYC9" s="41"/>
      <c r="MYD9" s="41"/>
      <c r="MYE9" s="41"/>
      <c r="MYF9" s="41"/>
      <c r="MYG9" s="41"/>
      <c r="MYH9" s="41"/>
      <c r="MYI9" s="41"/>
      <c r="MYJ9" s="41"/>
      <c r="MYK9" s="41"/>
      <c r="MYL9" s="41"/>
      <c r="MYM9" s="41"/>
      <c r="MYN9" s="41"/>
      <c r="MYO9" s="41"/>
      <c r="MYP9" s="41"/>
      <c r="MYQ9" s="41"/>
      <c r="MYR9" s="41"/>
      <c r="MYS9" s="41"/>
      <c r="MYT9" s="41"/>
      <c r="MYU9" s="41"/>
      <c r="MYV9" s="41"/>
      <c r="MYW9" s="41"/>
      <c r="MYX9" s="41"/>
      <c r="MYY9" s="41"/>
      <c r="MYZ9" s="41"/>
      <c r="MZA9" s="41"/>
      <c r="MZB9" s="41"/>
      <c r="MZC9" s="41"/>
      <c r="MZD9" s="41"/>
      <c r="MZE9" s="41"/>
      <c r="MZF9" s="41"/>
      <c r="MZG9" s="41"/>
      <c r="MZH9" s="41"/>
      <c r="MZI9" s="41"/>
      <c r="MZJ9" s="41"/>
      <c r="MZK9" s="41"/>
      <c r="MZL9" s="41"/>
      <c r="MZM9" s="41"/>
      <c r="MZN9" s="41"/>
      <c r="MZO9" s="41"/>
      <c r="MZP9" s="41"/>
      <c r="MZQ9" s="41"/>
      <c r="MZR9" s="41"/>
      <c r="MZS9" s="41"/>
      <c r="MZT9" s="41"/>
      <c r="MZU9" s="41"/>
      <c r="MZV9" s="41"/>
      <c r="MZW9" s="41"/>
      <c r="MZX9" s="41"/>
      <c r="MZY9" s="41"/>
      <c r="MZZ9" s="41"/>
      <c r="NAA9" s="41"/>
      <c r="NAB9" s="41"/>
      <c r="NAC9" s="41"/>
      <c r="NAD9" s="41"/>
      <c r="NAE9" s="41"/>
      <c r="NAF9" s="41"/>
      <c r="NAG9" s="41"/>
      <c r="NAH9" s="41"/>
      <c r="NAI9" s="41"/>
      <c r="NAJ9" s="41"/>
      <c r="NAK9" s="41"/>
      <c r="NAL9" s="41"/>
      <c r="NAM9" s="41"/>
      <c r="NAN9" s="41"/>
      <c r="NAO9" s="41"/>
      <c r="NAP9" s="41"/>
      <c r="NAQ9" s="41"/>
      <c r="NAR9" s="41"/>
      <c r="NAS9" s="41"/>
      <c r="NAT9" s="41"/>
      <c r="NAU9" s="41"/>
      <c r="NAV9" s="41"/>
      <c r="NAW9" s="41"/>
      <c r="NAX9" s="41"/>
      <c r="NAY9" s="41"/>
      <c r="NAZ9" s="41"/>
      <c r="NBA9" s="41"/>
      <c r="NBB9" s="41"/>
      <c r="NBC9" s="41"/>
      <c r="NBD9" s="41"/>
      <c r="NBE9" s="41"/>
      <c r="NBF9" s="41"/>
      <c r="NBG9" s="41"/>
      <c r="NBH9" s="41"/>
      <c r="NBI9" s="41"/>
      <c r="NBJ9" s="41"/>
      <c r="NBK9" s="41"/>
      <c r="NBL9" s="41"/>
      <c r="NBM9" s="41"/>
      <c r="NBN9" s="41"/>
      <c r="NBO9" s="41"/>
      <c r="NBP9" s="41"/>
      <c r="NBQ9" s="41"/>
      <c r="NBR9" s="41"/>
      <c r="NBS9" s="41"/>
      <c r="NBT9" s="41"/>
      <c r="NBU9" s="41"/>
      <c r="NBV9" s="41"/>
      <c r="NBW9" s="41"/>
      <c r="NBX9" s="41"/>
      <c r="NBY9" s="41"/>
      <c r="NBZ9" s="41"/>
      <c r="NCA9" s="41"/>
      <c r="NCB9" s="41"/>
      <c r="NCC9" s="41"/>
      <c r="NCD9" s="41"/>
      <c r="NCE9" s="41"/>
      <c r="NCF9" s="41"/>
      <c r="NCG9" s="41"/>
      <c r="NCH9" s="41"/>
      <c r="NCI9" s="41"/>
      <c r="NCJ9" s="41"/>
      <c r="NCK9" s="41"/>
      <c r="NCL9" s="41"/>
      <c r="NCM9" s="41"/>
      <c r="NCN9" s="41"/>
      <c r="NCO9" s="41"/>
      <c r="NCP9" s="41"/>
      <c r="NCQ9" s="41"/>
      <c r="NCR9" s="41"/>
      <c r="NCS9" s="41"/>
      <c r="NCT9" s="41"/>
      <c r="NCU9" s="41"/>
      <c r="NCV9" s="41"/>
      <c r="NCW9" s="41"/>
      <c r="NCX9" s="41"/>
      <c r="NCY9" s="41"/>
      <c r="NCZ9" s="41"/>
      <c r="NDA9" s="41"/>
      <c r="NDB9" s="41"/>
      <c r="NDC9" s="41"/>
      <c r="NDD9" s="41"/>
      <c r="NDE9" s="41"/>
      <c r="NDF9" s="41"/>
      <c r="NDG9" s="41"/>
      <c r="NDH9" s="41"/>
      <c r="NDI9" s="41"/>
      <c r="NDJ9" s="41"/>
      <c r="NDK9" s="41"/>
      <c r="NDL9" s="41"/>
      <c r="NDM9" s="41"/>
      <c r="NDN9" s="41"/>
      <c r="NDO9" s="41"/>
      <c r="NDP9" s="41"/>
      <c r="NDQ9" s="41"/>
      <c r="NDR9" s="41"/>
      <c r="NDS9" s="41"/>
      <c r="NDT9" s="41"/>
      <c r="NDU9" s="41"/>
      <c r="NDV9" s="41"/>
      <c r="NDW9" s="41"/>
      <c r="NDX9" s="41"/>
      <c r="NDY9" s="41"/>
      <c r="NDZ9" s="41"/>
      <c r="NEA9" s="41"/>
      <c r="NEB9" s="41"/>
      <c r="NEC9" s="41"/>
      <c r="NED9" s="41"/>
      <c r="NEE9" s="41"/>
      <c r="NEF9" s="41"/>
      <c r="NEG9" s="41"/>
      <c r="NEH9" s="41"/>
      <c r="NEI9" s="41"/>
      <c r="NEJ9" s="41"/>
      <c r="NEK9" s="41"/>
      <c r="NEL9" s="41"/>
      <c r="NEM9" s="41"/>
      <c r="NEN9" s="41"/>
      <c r="NEO9" s="41"/>
      <c r="NEP9" s="41"/>
      <c r="NEQ9" s="41"/>
      <c r="NER9" s="41"/>
      <c r="NES9" s="41"/>
      <c r="NET9" s="41"/>
      <c r="NEU9" s="41"/>
      <c r="NEV9" s="41"/>
      <c r="NEW9" s="41"/>
      <c r="NEX9" s="41"/>
      <c r="NEY9" s="41"/>
      <c r="NEZ9" s="41"/>
      <c r="NFA9" s="41"/>
      <c r="NFB9" s="41"/>
      <c r="NFC9" s="41"/>
      <c r="NFD9" s="41"/>
      <c r="NFE9" s="41"/>
      <c r="NFF9" s="41"/>
      <c r="NFG9" s="41"/>
      <c r="NFH9" s="41"/>
      <c r="NFI9" s="41"/>
      <c r="NFJ9" s="41"/>
      <c r="NFK9" s="41"/>
      <c r="NFL9" s="41"/>
      <c r="NFM9" s="41"/>
      <c r="NFN9" s="41"/>
      <c r="NFO9" s="41"/>
      <c r="NFP9" s="41"/>
      <c r="NFQ9" s="41"/>
      <c r="NFR9" s="41"/>
      <c r="NFS9" s="41"/>
      <c r="NFT9" s="41"/>
      <c r="NFU9" s="41"/>
      <c r="NFV9" s="41"/>
      <c r="NFW9" s="41"/>
      <c r="NFX9" s="41"/>
      <c r="NFY9" s="41"/>
      <c r="NFZ9" s="41"/>
      <c r="NGA9" s="41"/>
      <c r="NGB9" s="41"/>
      <c r="NGC9" s="41"/>
      <c r="NGD9" s="41"/>
      <c r="NGE9" s="41"/>
      <c r="NGF9" s="41"/>
      <c r="NGG9" s="41"/>
      <c r="NGH9" s="41"/>
      <c r="NGI9" s="41"/>
      <c r="NGJ9" s="41"/>
      <c r="NGK9" s="41"/>
      <c r="NGL9" s="41"/>
      <c r="NGM9" s="41"/>
      <c r="NGN9" s="41"/>
      <c r="NGO9" s="41"/>
      <c r="NGP9" s="41"/>
      <c r="NGQ9" s="41"/>
      <c r="NGR9" s="41"/>
      <c r="NGS9" s="41"/>
      <c r="NGT9" s="41"/>
      <c r="NGU9" s="41"/>
      <c r="NGV9" s="41"/>
      <c r="NGW9" s="41"/>
      <c r="NGX9" s="41"/>
      <c r="NGY9" s="41"/>
      <c r="NGZ9" s="41"/>
      <c r="NHA9" s="41"/>
      <c r="NHB9" s="41"/>
      <c r="NHC9" s="41"/>
      <c r="NHD9" s="41"/>
      <c r="NHE9" s="41"/>
      <c r="NHF9" s="41"/>
      <c r="NHG9" s="41"/>
      <c r="NHH9" s="41"/>
      <c r="NHI9" s="41"/>
      <c r="NHJ9" s="41"/>
      <c r="NHK9" s="41"/>
      <c r="NHL9" s="41"/>
      <c r="NHM9" s="41"/>
      <c r="NHN9" s="41"/>
      <c r="NHO9" s="41"/>
      <c r="NHP9" s="41"/>
      <c r="NHQ9" s="41"/>
      <c r="NHR9" s="41"/>
      <c r="NHS9" s="41"/>
      <c r="NHT9" s="41"/>
      <c r="NHU9" s="41"/>
      <c r="NHV9" s="41"/>
      <c r="NHW9" s="41"/>
      <c r="NHX9" s="41"/>
      <c r="NHY9" s="41"/>
      <c r="NHZ9" s="41"/>
      <c r="NIA9" s="41"/>
      <c r="NIB9" s="41"/>
      <c r="NIC9" s="41"/>
      <c r="NID9" s="41"/>
      <c r="NIE9" s="41"/>
      <c r="NIF9" s="41"/>
      <c r="NIG9" s="41"/>
      <c r="NIH9" s="41"/>
      <c r="NII9" s="41"/>
      <c r="NIJ9" s="41"/>
      <c r="NIK9" s="41"/>
      <c r="NIL9" s="41"/>
      <c r="NIM9" s="41"/>
      <c r="NIN9" s="41"/>
      <c r="NIO9" s="41"/>
      <c r="NIP9" s="41"/>
      <c r="NIQ9" s="41"/>
      <c r="NIR9" s="41"/>
      <c r="NIS9" s="41"/>
      <c r="NIT9" s="41"/>
      <c r="NIU9" s="41"/>
      <c r="NIV9" s="41"/>
      <c r="NIW9" s="41"/>
      <c r="NIX9" s="41"/>
      <c r="NIY9" s="41"/>
      <c r="NIZ9" s="41"/>
      <c r="NJA9" s="41"/>
      <c r="NJB9" s="41"/>
      <c r="NJC9" s="41"/>
      <c r="NJD9" s="41"/>
      <c r="NJE9" s="41"/>
      <c r="NJF9" s="41"/>
      <c r="NJG9" s="41"/>
      <c r="NJH9" s="41"/>
      <c r="NJI9" s="41"/>
      <c r="NJJ9" s="41"/>
      <c r="NJK9" s="41"/>
      <c r="NJL9" s="41"/>
      <c r="NJM9" s="41"/>
      <c r="NJN9" s="41"/>
      <c r="NJO9" s="41"/>
      <c r="NJP9" s="41"/>
      <c r="NJQ9" s="41"/>
      <c r="NJR9" s="41"/>
      <c r="NJS9" s="41"/>
      <c r="NJT9" s="41"/>
      <c r="NJU9" s="41"/>
      <c r="NJV9" s="41"/>
      <c r="NJW9" s="41"/>
      <c r="NJX9" s="41"/>
      <c r="NJY9" s="41"/>
      <c r="NJZ9" s="41"/>
      <c r="NKA9" s="41"/>
      <c r="NKB9" s="41"/>
      <c r="NKC9" s="41"/>
      <c r="NKD9" s="41"/>
      <c r="NKE9" s="41"/>
      <c r="NKF9" s="41"/>
      <c r="NKG9" s="41"/>
      <c r="NKH9" s="41"/>
      <c r="NKI9" s="41"/>
      <c r="NKJ9" s="41"/>
      <c r="NKK9" s="41"/>
      <c r="NKL9" s="41"/>
      <c r="NKM9" s="41"/>
      <c r="NKN9" s="41"/>
      <c r="NKO9" s="41"/>
      <c r="NKP9" s="41"/>
      <c r="NKQ9" s="41"/>
      <c r="NKR9" s="41"/>
      <c r="NKS9" s="41"/>
      <c r="NKT9" s="41"/>
      <c r="NKU9" s="41"/>
      <c r="NKV9" s="41"/>
      <c r="NKW9" s="41"/>
      <c r="NKX9" s="41"/>
      <c r="NKY9" s="41"/>
      <c r="NKZ9" s="41"/>
      <c r="NLA9" s="41"/>
      <c r="NLB9" s="41"/>
      <c r="NLC9" s="41"/>
      <c r="NLD9" s="41"/>
      <c r="NLE9" s="41"/>
      <c r="NLF9" s="41"/>
      <c r="NLG9" s="41"/>
      <c r="NLH9" s="41"/>
      <c r="NLI9" s="41"/>
      <c r="NLJ9" s="41"/>
      <c r="NLK9" s="41"/>
      <c r="NLL9" s="41"/>
      <c r="NLM9" s="41"/>
      <c r="NLN9" s="41"/>
      <c r="NLO9" s="41"/>
      <c r="NLP9" s="41"/>
      <c r="NLQ9" s="41"/>
      <c r="NLR9" s="41"/>
      <c r="NLS9" s="41"/>
      <c r="NLT9" s="41"/>
      <c r="NLU9" s="41"/>
      <c r="NLV9" s="41"/>
      <c r="NLW9" s="41"/>
      <c r="NLX9" s="41"/>
      <c r="NLY9" s="41"/>
      <c r="NLZ9" s="41"/>
      <c r="NMA9" s="41"/>
      <c r="NMB9" s="41"/>
      <c r="NMC9" s="41"/>
      <c r="NMD9" s="41"/>
      <c r="NME9" s="41"/>
      <c r="NMF9" s="41"/>
      <c r="NMG9" s="41"/>
      <c r="NMH9" s="41"/>
      <c r="NMI9" s="41"/>
      <c r="NMJ9" s="41"/>
      <c r="NMK9" s="41"/>
      <c r="NML9" s="41"/>
      <c r="NMM9" s="41"/>
      <c r="NMN9" s="41"/>
      <c r="NMO9" s="41"/>
      <c r="NMP9" s="41"/>
      <c r="NMQ9" s="41"/>
      <c r="NMR9" s="41"/>
      <c r="NMS9" s="41"/>
      <c r="NMT9" s="41"/>
      <c r="NMU9" s="41"/>
      <c r="NMV9" s="41"/>
      <c r="NMW9" s="41"/>
      <c r="NMX9" s="41"/>
      <c r="NMY9" s="41"/>
      <c r="NMZ9" s="41"/>
      <c r="NNA9" s="41"/>
      <c r="NNB9" s="41"/>
      <c r="NNC9" s="41"/>
      <c r="NND9" s="41"/>
      <c r="NNE9" s="41"/>
      <c r="NNF9" s="41"/>
      <c r="NNG9" s="41"/>
      <c r="NNH9" s="41"/>
      <c r="NNI9" s="41"/>
      <c r="NNJ9" s="41"/>
      <c r="NNK9" s="41"/>
      <c r="NNL9" s="41"/>
      <c r="NNM9" s="41"/>
      <c r="NNN9" s="41"/>
      <c r="NNO9" s="41"/>
      <c r="NNP9" s="41"/>
      <c r="NNQ9" s="41"/>
      <c r="NNR9" s="41"/>
      <c r="NNS9" s="41"/>
      <c r="NNT9" s="41"/>
      <c r="NNU9" s="41"/>
      <c r="NNV9" s="41"/>
      <c r="NNW9" s="41"/>
      <c r="NNX9" s="41"/>
      <c r="NNY9" s="41"/>
      <c r="NNZ9" s="41"/>
      <c r="NOA9" s="41"/>
      <c r="NOB9" s="41"/>
      <c r="NOC9" s="41"/>
      <c r="NOD9" s="41"/>
      <c r="NOE9" s="41"/>
      <c r="NOF9" s="41"/>
      <c r="NOG9" s="41"/>
      <c r="NOH9" s="41"/>
      <c r="NOI9" s="41"/>
      <c r="NOJ9" s="41"/>
      <c r="NOK9" s="41"/>
      <c r="NOL9" s="41"/>
      <c r="NOM9" s="41"/>
      <c r="NON9" s="41"/>
      <c r="NOO9" s="41"/>
      <c r="NOP9" s="41"/>
      <c r="NOQ9" s="41"/>
      <c r="NOR9" s="41"/>
      <c r="NOS9" s="41"/>
      <c r="NOT9" s="41"/>
      <c r="NOU9" s="41"/>
      <c r="NOV9" s="41"/>
      <c r="NOW9" s="41"/>
      <c r="NOX9" s="41"/>
      <c r="NOY9" s="41"/>
      <c r="NOZ9" s="41"/>
      <c r="NPA9" s="41"/>
      <c r="NPB9" s="41"/>
      <c r="NPC9" s="41"/>
      <c r="NPD9" s="41"/>
      <c r="NPE9" s="41"/>
      <c r="NPF9" s="41"/>
      <c r="NPG9" s="41"/>
      <c r="NPH9" s="41"/>
      <c r="NPI9" s="41"/>
      <c r="NPJ9" s="41"/>
      <c r="NPK9" s="41"/>
      <c r="NPL9" s="41"/>
      <c r="NPM9" s="41"/>
      <c r="NPN9" s="41"/>
      <c r="NPO9" s="41"/>
      <c r="NPP9" s="41"/>
      <c r="NPQ9" s="41"/>
      <c r="NPR9" s="41"/>
      <c r="NPS9" s="41"/>
      <c r="NPT9" s="41"/>
      <c r="NPU9" s="41"/>
      <c r="NPV9" s="41"/>
      <c r="NPW9" s="41"/>
      <c r="NPX9" s="41"/>
      <c r="NPY9" s="41"/>
      <c r="NPZ9" s="41"/>
      <c r="NQA9" s="41"/>
      <c r="NQB9" s="41"/>
      <c r="NQC9" s="41"/>
      <c r="NQD9" s="41"/>
      <c r="NQE9" s="41"/>
      <c r="NQF9" s="41"/>
      <c r="NQG9" s="41"/>
      <c r="NQH9" s="41"/>
      <c r="NQI9" s="41"/>
      <c r="NQJ9" s="41"/>
      <c r="NQK9" s="41"/>
      <c r="NQL9" s="41"/>
      <c r="NQM9" s="41"/>
      <c r="NQN9" s="41"/>
      <c r="NQO9" s="41"/>
      <c r="NQP9" s="41"/>
      <c r="NQQ9" s="41"/>
      <c r="NQR9" s="41"/>
      <c r="NQS9" s="41"/>
      <c r="NQT9" s="41"/>
      <c r="NQU9" s="41"/>
      <c r="NQV9" s="41"/>
      <c r="NQW9" s="41"/>
      <c r="NQX9" s="41"/>
      <c r="NQY9" s="41"/>
      <c r="NQZ9" s="41"/>
      <c r="NRA9" s="41"/>
      <c r="NRB9" s="41"/>
      <c r="NRC9" s="41"/>
      <c r="NRD9" s="41"/>
      <c r="NRE9" s="41"/>
      <c r="NRF9" s="41"/>
      <c r="NRG9" s="41"/>
      <c r="NRH9" s="41"/>
      <c r="NRI9" s="41"/>
      <c r="NRJ9" s="41"/>
      <c r="NRK9" s="41"/>
      <c r="NRL9" s="41"/>
      <c r="NRM9" s="41"/>
      <c r="NRN9" s="41"/>
      <c r="NRO9" s="41"/>
      <c r="NRP9" s="41"/>
      <c r="NRQ9" s="41"/>
      <c r="NRR9" s="41"/>
      <c r="NRS9" s="41"/>
      <c r="NRT9" s="41"/>
      <c r="NRU9" s="41"/>
      <c r="NRV9" s="41"/>
      <c r="NRW9" s="41"/>
      <c r="NRX9" s="41"/>
      <c r="NRY9" s="41"/>
      <c r="NRZ9" s="41"/>
      <c r="NSA9" s="41"/>
      <c r="NSB9" s="41"/>
      <c r="NSC9" s="41"/>
      <c r="NSD9" s="41"/>
      <c r="NSE9" s="41"/>
      <c r="NSF9" s="41"/>
      <c r="NSG9" s="41"/>
      <c r="NSH9" s="41"/>
      <c r="NSI9" s="41"/>
      <c r="NSJ9" s="41"/>
      <c r="NSK9" s="41"/>
      <c r="NSL9" s="41"/>
      <c r="NSM9" s="41"/>
      <c r="NSN9" s="41"/>
      <c r="NSO9" s="41"/>
      <c r="NSP9" s="41"/>
      <c r="NSQ9" s="41"/>
      <c r="NSR9" s="41"/>
      <c r="NSS9" s="41"/>
      <c r="NST9" s="41"/>
      <c r="NSU9" s="41"/>
      <c r="NSV9" s="41"/>
      <c r="NSW9" s="41"/>
      <c r="NSX9" s="41"/>
      <c r="NSY9" s="41"/>
      <c r="NSZ9" s="41"/>
      <c r="NTA9" s="41"/>
      <c r="NTB9" s="41"/>
      <c r="NTC9" s="41"/>
      <c r="NTD9" s="41"/>
      <c r="NTE9" s="41"/>
      <c r="NTF9" s="41"/>
      <c r="NTG9" s="41"/>
      <c r="NTH9" s="41"/>
      <c r="NTI9" s="41"/>
      <c r="NTJ9" s="41"/>
      <c r="NTK9" s="41"/>
      <c r="NTL9" s="41"/>
      <c r="NTM9" s="41"/>
      <c r="NTN9" s="41"/>
      <c r="NTO9" s="41"/>
      <c r="NTP9" s="41"/>
      <c r="NTQ9" s="41"/>
      <c r="NTR9" s="41"/>
      <c r="NTS9" s="41"/>
      <c r="NTT9" s="41"/>
      <c r="NTU9" s="41"/>
      <c r="NTV9" s="41"/>
      <c r="NTW9" s="41"/>
      <c r="NTX9" s="41"/>
      <c r="NTY9" s="41"/>
      <c r="NTZ9" s="41"/>
      <c r="NUA9" s="41"/>
      <c r="NUB9" s="41"/>
      <c r="NUC9" s="41"/>
      <c r="NUD9" s="41"/>
      <c r="NUE9" s="41"/>
      <c r="NUF9" s="41"/>
      <c r="NUG9" s="41"/>
      <c r="NUH9" s="41"/>
      <c r="NUI9" s="41"/>
      <c r="NUJ9" s="41"/>
      <c r="NUK9" s="41"/>
      <c r="NUL9" s="41"/>
      <c r="NUM9" s="41"/>
      <c r="NUN9" s="41"/>
      <c r="NUO9" s="41"/>
      <c r="NUP9" s="41"/>
      <c r="NUQ9" s="41"/>
      <c r="NUR9" s="41"/>
      <c r="NUS9" s="41"/>
      <c r="NUT9" s="41"/>
      <c r="NUU9" s="41"/>
      <c r="NUV9" s="41"/>
      <c r="NUW9" s="41"/>
      <c r="NUX9" s="41"/>
      <c r="NUY9" s="41"/>
      <c r="NUZ9" s="41"/>
      <c r="NVA9" s="41"/>
      <c r="NVB9" s="41"/>
      <c r="NVC9" s="41"/>
      <c r="NVD9" s="41"/>
      <c r="NVE9" s="41"/>
      <c r="NVF9" s="41"/>
      <c r="NVG9" s="41"/>
      <c r="NVH9" s="41"/>
      <c r="NVI9" s="41"/>
      <c r="NVJ9" s="41"/>
      <c r="NVK9" s="41"/>
      <c r="NVL9" s="41"/>
      <c r="NVM9" s="41"/>
      <c r="NVN9" s="41"/>
      <c r="NVO9" s="41"/>
      <c r="NVP9" s="41"/>
      <c r="NVQ9" s="41"/>
      <c r="NVR9" s="41"/>
      <c r="NVS9" s="41"/>
      <c r="NVT9" s="41"/>
      <c r="NVU9" s="41"/>
      <c r="NVV9" s="41"/>
      <c r="NVW9" s="41"/>
      <c r="NVX9" s="41"/>
      <c r="NVY9" s="41"/>
      <c r="NVZ9" s="41"/>
      <c r="NWA9" s="41"/>
      <c r="NWB9" s="41"/>
      <c r="NWC9" s="41"/>
      <c r="NWD9" s="41"/>
      <c r="NWE9" s="41"/>
      <c r="NWF9" s="41"/>
      <c r="NWG9" s="41"/>
      <c r="NWH9" s="41"/>
      <c r="NWI9" s="41"/>
      <c r="NWJ9" s="41"/>
      <c r="NWK9" s="41"/>
      <c r="NWL9" s="41"/>
      <c r="NWM9" s="41"/>
      <c r="NWN9" s="41"/>
      <c r="NWO9" s="41"/>
      <c r="NWP9" s="41"/>
      <c r="NWQ9" s="41"/>
      <c r="NWR9" s="41"/>
      <c r="NWS9" s="41"/>
      <c r="NWT9" s="41"/>
      <c r="NWU9" s="41"/>
      <c r="NWV9" s="41"/>
      <c r="NWW9" s="41"/>
      <c r="NWX9" s="41"/>
      <c r="NWY9" s="41"/>
      <c r="NWZ9" s="41"/>
      <c r="NXA9" s="41"/>
      <c r="NXB9" s="41"/>
      <c r="NXC9" s="41"/>
      <c r="NXD9" s="41"/>
      <c r="NXE9" s="41"/>
      <c r="NXF9" s="41"/>
      <c r="NXG9" s="41"/>
      <c r="NXH9" s="41"/>
      <c r="NXI9" s="41"/>
      <c r="NXJ9" s="41"/>
      <c r="NXK9" s="41"/>
      <c r="NXL9" s="41"/>
      <c r="NXM9" s="41"/>
      <c r="NXN9" s="41"/>
      <c r="NXO9" s="41"/>
      <c r="NXP9" s="41"/>
      <c r="NXQ9" s="41"/>
      <c r="NXR9" s="41"/>
      <c r="NXS9" s="41"/>
      <c r="NXT9" s="41"/>
      <c r="NXU9" s="41"/>
      <c r="NXV9" s="41"/>
      <c r="NXW9" s="41"/>
      <c r="NXX9" s="41"/>
      <c r="NXY9" s="41"/>
      <c r="NXZ9" s="41"/>
      <c r="NYA9" s="41"/>
      <c r="NYB9" s="41"/>
      <c r="NYC9" s="41"/>
      <c r="NYD9" s="41"/>
      <c r="NYE9" s="41"/>
      <c r="NYF9" s="41"/>
      <c r="NYG9" s="41"/>
      <c r="NYH9" s="41"/>
      <c r="NYI9" s="41"/>
      <c r="NYJ9" s="41"/>
      <c r="NYK9" s="41"/>
      <c r="NYL9" s="41"/>
      <c r="NYM9" s="41"/>
      <c r="NYN9" s="41"/>
      <c r="NYO9" s="41"/>
      <c r="NYP9" s="41"/>
      <c r="NYQ9" s="41"/>
      <c r="NYR9" s="41"/>
      <c r="NYS9" s="41"/>
      <c r="NYT9" s="41"/>
      <c r="NYU9" s="41"/>
      <c r="NYV9" s="41"/>
      <c r="NYW9" s="41"/>
      <c r="NYX9" s="41"/>
      <c r="NYY9" s="41"/>
      <c r="NYZ9" s="41"/>
      <c r="NZA9" s="41"/>
      <c r="NZB9" s="41"/>
      <c r="NZC9" s="41"/>
      <c r="NZD9" s="41"/>
      <c r="NZE9" s="41"/>
      <c r="NZF9" s="41"/>
      <c r="NZG9" s="41"/>
      <c r="NZH9" s="41"/>
      <c r="NZI9" s="41"/>
      <c r="NZJ9" s="41"/>
      <c r="NZK9" s="41"/>
      <c r="NZL9" s="41"/>
      <c r="NZM9" s="41"/>
      <c r="NZN9" s="41"/>
      <c r="NZO9" s="41"/>
      <c r="NZP9" s="41"/>
      <c r="NZQ9" s="41"/>
      <c r="NZR9" s="41"/>
      <c r="NZS9" s="41"/>
      <c r="NZT9" s="41"/>
      <c r="NZU9" s="41"/>
      <c r="NZV9" s="41"/>
      <c r="NZW9" s="41"/>
      <c r="NZX9" s="41"/>
      <c r="NZY9" s="41"/>
      <c r="NZZ9" s="41"/>
      <c r="OAA9" s="41"/>
      <c r="OAB9" s="41"/>
      <c r="OAC9" s="41"/>
      <c r="OAD9" s="41"/>
      <c r="OAE9" s="41"/>
      <c r="OAF9" s="41"/>
      <c r="OAG9" s="41"/>
      <c r="OAH9" s="41"/>
      <c r="OAI9" s="41"/>
      <c r="OAJ9" s="41"/>
      <c r="OAK9" s="41"/>
      <c r="OAL9" s="41"/>
      <c r="OAM9" s="41"/>
      <c r="OAN9" s="41"/>
      <c r="OAO9" s="41"/>
      <c r="OAP9" s="41"/>
      <c r="OAQ9" s="41"/>
      <c r="OAR9" s="41"/>
      <c r="OAS9" s="41"/>
      <c r="OAT9" s="41"/>
      <c r="OAU9" s="41"/>
      <c r="OAV9" s="41"/>
      <c r="OAW9" s="41"/>
      <c r="OAX9" s="41"/>
      <c r="OAY9" s="41"/>
      <c r="OAZ9" s="41"/>
      <c r="OBA9" s="41"/>
      <c r="OBB9" s="41"/>
      <c r="OBC9" s="41"/>
      <c r="OBD9" s="41"/>
      <c r="OBE9" s="41"/>
      <c r="OBF9" s="41"/>
      <c r="OBG9" s="41"/>
      <c r="OBH9" s="41"/>
      <c r="OBI9" s="41"/>
      <c r="OBJ9" s="41"/>
      <c r="OBK9" s="41"/>
      <c r="OBL9" s="41"/>
      <c r="OBM9" s="41"/>
      <c r="OBN9" s="41"/>
      <c r="OBO9" s="41"/>
      <c r="OBP9" s="41"/>
      <c r="OBQ9" s="41"/>
      <c r="OBR9" s="41"/>
      <c r="OBS9" s="41"/>
      <c r="OBT9" s="41"/>
      <c r="OBU9" s="41"/>
      <c r="OBV9" s="41"/>
      <c r="OBW9" s="41"/>
      <c r="OBX9" s="41"/>
      <c r="OBY9" s="41"/>
      <c r="OBZ9" s="41"/>
      <c r="OCA9" s="41"/>
      <c r="OCB9" s="41"/>
      <c r="OCC9" s="41"/>
      <c r="OCD9" s="41"/>
      <c r="OCE9" s="41"/>
      <c r="OCF9" s="41"/>
      <c r="OCG9" s="41"/>
      <c r="OCH9" s="41"/>
      <c r="OCI9" s="41"/>
      <c r="OCJ9" s="41"/>
      <c r="OCK9" s="41"/>
      <c r="OCL9" s="41"/>
      <c r="OCM9" s="41"/>
      <c r="OCN9" s="41"/>
      <c r="OCO9" s="41"/>
      <c r="OCP9" s="41"/>
      <c r="OCQ9" s="41"/>
      <c r="OCR9" s="41"/>
      <c r="OCS9" s="41"/>
      <c r="OCT9" s="41"/>
      <c r="OCU9" s="41"/>
      <c r="OCV9" s="41"/>
      <c r="OCW9" s="41"/>
      <c r="OCX9" s="41"/>
      <c r="OCY9" s="41"/>
      <c r="OCZ9" s="41"/>
      <c r="ODA9" s="41"/>
      <c r="ODB9" s="41"/>
      <c r="ODC9" s="41"/>
      <c r="ODD9" s="41"/>
      <c r="ODE9" s="41"/>
      <c r="ODF9" s="41"/>
      <c r="ODG9" s="41"/>
      <c r="ODH9" s="41"/>
      <c r="ODI9" s="41"/>
      <c r="ODJ9" s="41"/>
      <c r="ODK9" s="41"/>
      <c r="ODL9" s="41"/>
      <c r="ODM9" s="41"/>
      <c r="ODN9" s="41"/>
      <c r="ODO9" s="41"/>
      <c r="ODP9" s="41"/>
      <c r="ODQ9" s="41"/>
      <c r="ODR9" s="41"/>
      <c r="ODS9" s="41"/>
      <c r="ODT9" s="41"/>
      <c r="ODU9" s="41"/>
      <c r="ODV9" s="41"/>
      <c r="ODW9" s="41"/>
      <c r="ODX9" s="41"/>
      <c r="ODY9" s="41"/>
      <c r="ODZ9" s="41"/>
      <c r="OEA9" s="41"/>
      <c r="OEB9" s="41"/>
      <c r="OEC9" s="41"/>
      <c r="OED9" s="41"/>
      <c r="OEE9" s="41"/>
      <c r="OEF9" s="41"/>
      <c r="OEG9" s="41"/>
      <c r="OEH9" s="41"/>
      <c r="OEI9" s="41"/>
      <c r="OEJ9" s="41"/>
      <c r="OEK9" s="41"/>
      <c r="OEL9" s="41"/>
      <c r="OEM9" s="41"/>
      <c r="OEN9" s="41"/>
      <c r="OEO9" s="41"/>
      <c r="OEP9" s="41"/>
      <c r="OEQ9" s="41"/>
      <c r="OER9" s="41"/>
      <c r="OES9" s="41"/>
      <c r="OET9" s="41"/>
      <c r="OEU9" s="41"/>
      <c r="OEV9" s="41"/>
      <c r="OEW9" s="41"/>
      <c r="OEX9" s="41"/>
      <c r="OEY9" s="41"/>
      <c r="OEZ9" s="41"/>
      <c r="OFA9" s="41"/>
      <c r="OFB9" s="41"/>
      <c r="OFC9" s="41"/>
      <c r="OFD9" s="41"/>
      <c r="OFE9" s="41"/>
      <c r="OFF9" s="41"/>
      <c r="OFG9" s="41"/>
      <c r="OFH9" s="41"/>
      <c r="OFI9" s="41"/>
      <c r="OFJ9" s="41"/>
      <c r="OFK9" s="41"/>
      <c r="OFL9" s="41"/>
      <c r="OFM9" s="41"/>
      <c r="OFN9" s="41"/>
      <c r="OFO9" s="41"/>
      <c r="OFP9" s="41"/>
      <c r="OFQ9" s="41"/>
      <c r="OFR9" s="41"/>
      <c r="OFS9" s="41"/>
      <c r="OFT9" s="41"/>
      <c r="OFU9" s="41"/>
      <c r="OFV9" s="41"/>
      <c r="OFW9" s="41"/>
      <c r="OFX9" s="41"/>
      <c r="OFY9" s="41"/>
      <c r="OFZ9" s="41"/>
      <c r="OGA9" s="41"/>
      <c r="OGB9" s="41"/>
      <c r="OGC9" s="41"/>
      <c r="OGD9" s="41"/>
      <c r="OGE9" s="41"/>
      <c r="OGF9" s="41"/>
      <c r="OGG9" s="41"/>
      <c r="OGH9" s="41"/>
      <c r="OGI9" s="41"/>
      <c r="OGJ9" s="41"/>
      <c r="OGK9" s="41"/>
      <c r="OGL9" s="41"/>
      <c r="OGM9" s="41"/>
      <c r="OGN9" s="41"/>
      <c r="OGO9" s="41"/>
      <c r="OGP9" s="41"/>
      <c r="OGQ9" s="41"/>
      <c r="OGR9" s="41"/>
      <c r="OGS9" s="41"/>
      <c r="OGT9" s="41"/>
      <c r="OGU9" s="41"/>
      <c r="OGV9" s="41"/>
      <c r="OGW9" s="41"/>
      <c r="OGX9" s="41"/>
      <c r="OGY9" s="41"/>
      <c r="OGZ9" s="41"/>
      <c r="OHA9" s="41"/>
      <c r="OHB9" s="41"/>
      <c r="OHC9" s="41"/>
      <c r="OHD9" s="41"/>
      <c r="OHE9" s="41"/>
      <c r="OHF9" s="41"/>
      <c r="OHG9" s="41"/>
      <c r="OHH9" s="41"/>
      <c r="OHI9" s="41"/>
      <c r="OHJ9" s="41"/>
      <c r="OHK9" s="41"/>
      <c r="OHL9" s="41"/>
      <c r="OHM9" s="41"/>
      <c r="OHN9" s="41"/>
      <c r="OHO9" s="41"/>
      <c r="OHP9" s="41"/>
      <c r="OHQ9" s="41"/>
      <c r="OHR9" s="41"/>
      <c r="OHS9" s="41"/>
      <c r="OHT9" s="41"/>
      <c r="OHU9" s="41"/>
      <c r="OHV9" s="41"/>
      <c r="OHW9" s="41"/>
      <c r="OHX9" s="41"/>
      <c r="OHY9" s="41"/>
      <c r="OHZ9" s="41"/>
      <c r="OIA9" s="41"/>
      <c r="OIB9" s="41"/>
      <c r="OIC9" s="41"/>
      <c r="OID9" s="41"/>
      <c r="OIE9" s="41"/>
      <c r="OIF9" s="41"/>
      <c r="OIG9" s="41"/>
      <c r="OIH9" s="41"/>
      <c r="OII9" s="41"/>
      <c r="OIJ9" s="41"/>
      <c r="OIK9" s="41"/>
      <c r="OIL9" s="41"/>
      <c r="OIM9" s="41"/>
      <c r="OIN9" s="41"/>
      <c r="OIO9" s="41"/>
      <c r="OIP9" s="41"/>
      <c r="OIQ9" s="41"/>
      <c r="OIR9" s="41"/>
      <c r="OIS9" s="41"/>
      <c r="OIT9" s="41"/>
      <c r="OIU9" s="41"/>
      <c r="OIV9" s="41"/>
      <c r="OIW9" s="41"/>
      <c r="OIX9" s="41"/>
      <c r="OIY9" s="41"/>
      <c r="OIZ9" s="41"/>
      <c r="OJA9" s="41"/>
      <c r="OJB9" s="41"/>
      <c r="OJC9" s="41"/>
      <c r="OJD9" s="41"/>
      <c r="OJE9" s="41"/>
      <c r="OJF9" s="41"/>
      <c r="OJG9" s="41"/>
      <c r="OJH9" s="41"/>
      <c r="OJI9" s="41"/>
      <c r="OJJ9" s="41"/>
      <c r="OJK9" s="41"/>
      <c r="OJL9" s="41"/>
      <c r="OJM9" s="41"/>
      <c r="OJN9" s="41"/>
      <c r="OJO9" s="41"/>
      <c r="OJP9" s="41"/>
      <c r="OJQ9" s="41"/>
      <c r="OJR9" s="41"/>
      <c r="OJS9" s="41"/>
      <c r="OJT9" s="41"/>
      <c r="OJU9" s="41"/>
      <c r="OJV9" s="41"/>
      <c r="OJW9" s="41"/>
      <c r="OJX9" s="41"/>
      <c r="OJY9" s="41"/>
      <c r="OJZ9" s="41"/>
      <c r="OKA9" s="41"/>
      <c r="OKB9" s="41"/>
      <c r="OKC9" s="41"/>
      <c r="OKD9" s="41"/>
      <c r="OKE9" s="41"/>
      <c r="OKF9" s="41"/>
      <c r="OKG9" s="41"/>
      <c r="OKH9" s="41"/>
      <c r="OKI9" s="41"/>
      <c r="OKJ9" s="41"/>
      <c r="OKK9" s="41"/>
      <c r="OKL9" s="41"/>
      <c r="OKM9" s="41"/>
      <c r="OKN9" s="41"/>
      <c r="OKO9" s="41"/>
      <c r="OKP9" s="41"/>
      <c r="OKQ9" s="41"/>
      <c r="OKR9" s="41"/>
      <c r="OKS9" s="41"/>
      <c r="OKT9" s="41"/>
      <c r="OKU9" s="41"/>
      <c r="OKV9" s="41"/>
      <c r="OKW9" s="41"/>
      <c r="OKX9" s="41"/>
      <c r="OKY9" s="41"/>
      <c r="OKZ9" s="41"/>
      <c r="OLA9" s="41"/>
      <c r="OLB9" s="41"/>
      <c r="OLC9" s="41"/>
      <c r="OLD9" s="41"/>
      <c r="OLE9" s="41"/>
      <c r="OLF9" s="41"/>
      <c r="OLG9" s="41"/>
      <c r="OLH9" s="41"/>
      <c r="OLI9" s="41"/>
      <c r="OLJ9" s="41"/>
      <c r="OLK9" s="41"/>
      <c r="OLL9" s="41"/>
      <c r="OLM9" s="41"/>
      <c r="OLN9" s="41"/>
      <c r="OLO9" s="41"/>
      <c r="OLP9" s="41"/>
      <c r="OLQ9" s="41"/>
      <c r="OLR9" s="41"/>
      <c r="OLS9" s="41"/>
      <c r="OLT9" s="41"/>
      <c r="OLU9" s="41"/>
      <c r="OLV9" s="41"/>
      <c r="OLW9" s="41"/>
      <c r="OLX9" s="41"/>
      <c r="OLY9" s="41"/>
      <c r="OLZ9" s="41"/>
      <c r="OMA9" s="41"/>
      <c r="OMB9" s="41"/>
      <c r="OMC9" s="41"/>
      <c r="OMD9" s="41"/>
      <c r="OME9" s="41"/>
      <c r="OMF9" s="41"/>
      <c r="OMG9" s="41"/>
      <c r="OMH9" s="41"/>
      <c r="OMI9" s="41"/>
      <c r="OMJ9" s="41"/>
      <c r="OMK9" s="41"/>
      <c r="OML9" s="41"/>
      <c r="OMM9" s="41"/>
      <c r="OMN9" s="41"/>
      <c r="OMO9" s="41"/>
      <c r="OMP9" s="41"/>
      <c r="OMQ9" s="41"/>
      <c r="OMR9" s="41"/>
      <c r="OMS9" s="41"/>
      <c r="OMT9" s="41"/>
      <c r="OMU9" s="41"/>
      <c r="OMV9" s="41"/>
      <c r="OMW9" s="41"/>
      <c r="OMX9" s="41"/>
      <c r="OMY9" s="41"/>
      <c r="OMZ9" s="41"/>
      <c r="ONA9" s="41"/>
      <c r="ONB9" s="41"/>
      <c r="ONC9" s="41"/>
      <c r="OND9" s="41"/>
      <c r="ONE9" s="41"/>
      <c r="ONF9" s="41"/>
      <c r="ONG9" s="41"/>
      <c r="ONH9" s="41"/>
      <c r="ONI9" s="41"/>
      <c r="ONJ9" s="41"/>
      <c r="ONK9" s="41"/>
      <c r="ONL9" s="41"/>
      <c r="ONM9" s="41"/>
      <c r="ONN9" s="41"/>
      <c r="ONO9" s="41"/>
      <c r="ONP9" s="41"/>
      <c r="ONQ9" s="41"/>
      <c r="ONR9" s="41"/>
      <c r="ONS9" s="41"/>
      <c r="ONT9" s="41"/>
      <c r="ONU9" s="41"/>
      <c r="ONV9" s="41"/>
      <c r="ONW9" s="41"/>
      <c r="ONX9" s="41"/>
      <c r="ONY9" s="41"/>
      <c r="ONZ9" s="41"/>
      <c r="OOA9" s="41"/>
      <c r="OOB9" s="41"/>
      <c r="OOC9" s="41"/>
      <c r="OOD9" s="41"/>
      <c r="OOE9" s="41"/>
      <c r="OOF9" s="41"/>
      <c r="OOG9" s="41"/>
      <c r="OOH9" s="41"/>
      <c r="OOI9" s="41"/>
      <c r="OOJ9" s="41"/>
      <c r="OOK9" s="41"/>
      <c r="OOL9" s="41"/>
      <c r="OOM9" s="41"/>
      <c r="OON9" s="41"/>
      <c r="OOO9" s="41"/>
      <c r="OOP9" s="41"/>
      <c r="OOQ9" s="41"/>
      <c r="OOR9" s="41"/>
      <c r="OOS9" s="41"/>
      <c r="OOT9" s="41"/>
      <c r="OOU9" s="41"/>
      <c r="OOV9" s="41"/>
      <c r="OOW9" s="41"/>
      <c r="OOX9" s="41"/>
      <c r="OOY9" s="41"/>
      <c r="OOZ9" s="41"/>
      <c r="OPA9" s="41"/>
      <c r="OPB9" s="41"/>
      <c r="OPC9" s="41"/>
      <c r="OPD9" s="41"/>
      <c r="OPE9" s="41"/>
      <c r="OPF9" s="41"/>
      <c r="OPG9" s="41"/>
      <c r="OPH9" s="41"/>
      <c r="OPI9" s="41"/>
      <c r="OPJ9" s="41"/>
      <c r="OPK9" s="41"/>
      <c r="OPL9" s="41"/>
      <c r="OPM9" s="41"/>
      <c r="OPN9" s="41"/>
      <c r="OPO9" s="41"/>
      <c r="OPP9" s="41"/>
      <c r="OPQ9" s="41"/>
      <c r="OPR9" s="41"/>
      <c r="OPS9" s="41"/>
      <c r="OPT9" s="41"/>
      <c r="OPU9" s="41"/>
      <c r="OPV9" s="41"/>
      <c r="OPW9" s="41"/>
      <c r="OPX9" s="41"/>
      <c r="OPY9" s="41"/>
      <c r="OPZ9" s="41"/>
      <c r="OQA9" s="41"/>
      <c r="OQB9" s="41"/>
      <c r="OQC9" s="41"/>
      <c r="OQD9" s="41"/>
      <c r="OQE9" s="41"/>
      <c r="OQF9" s="41"/>
      <c r="OQG9" s="41"/>
      <c r="OQH9" s="41"/>
      <c r="OQI9" s="41"/>
      <c r="OQJ9" s="41"/>
      <c r="OQK9" s="41"/>
      <c r="OQL9" s="41"/>
      <c r="OQM9" s="41"/>
      <c r="OQN9" s="41"/>
      <c r="OQO9" s="41"/>
      <c r="OQP9" s="41"/>
      <c r="OQQ9" s="41"/>
      <c r="OQR9" s="41"/>
      <c r="OQS9" s="41"/>
      <c r="OQT9" s="41"/>
      <c r="OQU9" s="41"/>
      <c r="OQV9" s="41"/>
      <c r="OQW9" s="41"/>
      <c r="OQX9" s="41"/>
      <c r="OQY9" s="41"/>
      <c r="OQZ9" s="41"/>
      <c r="ORA9" s="41"/>
      <c r="ORB9" s="41"/>
      <c r="ORC9" s="41"/>
      <c r="ORD9" s="41"/>
      <c r="ORE9" s="41"/>
      <c r="ORF9" s="41"/>
      <c r="ORG9" s="41"/>
      <c r="ORH9" s="41"/>
      <c r="ORI9" s="41"/>
      <c r="ORJ9" s="41"/>
      <c r="ORK9" s="41"/>
      <c r="ORL9" s="41"/>
      <c r="ORM9" s="41"/>
      <c r="ORN9" s="41"/>
      <c r="ORO9" s="41"/>
      <c r="ORP9" s="41"/>
      <c r="ORQ9" s="41"/>
      <c r="ORR9" s="41"/>
      <c r="ORS9" s="41"/>
      <c r="ORT9" s="41"/>
      <c r="ORU9" s="41"/>
      <c r="ORV9" s="41"/>
      <c r="ORW9" s="41"/>
      <c r="ORX9" s="41"/>
      <c r="ORY9" s="41"/>
      <c r="ORZ9" s="41"/>
      <c r="OSA9" s="41"/>
      <c r="OSB9" s="41"/>
      <c r="OSC9" s="41"/>
      <c r="OSD9" s="41"/>
      <c r="OSE9" s="41"/>
      <c r="OSF9" s="41"/>
      <c r="OSG9" s="41"/>
      <c r="OSH9" s="41"/>
      <c r="OSI9" s="41"/>
      <c r="OSJ9" s="41"/>
      <c r="OSK9" s="41"/>
      <c r="OSL9" s="41"/>
      <c r="OSM9" s="41"/>
      <c r="OSN9" s="41"/>
      <c r="OSO9" s="41"/>
      <c r="OSP9" s="41"/>
      <c r="OSQ9" s="41"/>
      <c r="OSR9" s="41"/>
      <c r="OSS9" s="41"/>
      <c r="OST9" s="41"/>
      <c r="OSU9" s="41"/>
      <c r="OSV9" s="41"/>
      <c r="OSW9" s="41"/>
      <c r="OSX9" s="41"/>
      <c r="OSY9" s="41"/>
      <c r="OSZ9" s="41"/>
      <c r="OTA9" s="41"/>
      <c r="OTB9" s="41"/>
      <c r="OTC9" s="41"/>
      <c r="OTD9" s="41"/>
      <c r="OTE9" s="41"/>
      <c r="OTF9" s="41"/>
      <c r="OTG9" s="41"/>
      <c r="OTH9" s="41"/>
      <c r="OTI9" s="41"/>
      <c r="OTJ9" s="41"/>
      <c r="OTK9" s="41"/>
      <c r="OTL9" s="41"/>
      <c r="OTM9" s="41"/>
      <c r="OTN9" s="41"/>
      <c r="OTO9" s="41"/>
      <c r="OTP9" s="41"/>
      <c r="OTQ9" s="41"/>
      <c r="OTR9" s="41"/>
      <c r="OTS9" s="41"/>
      <c r="OTT9" s="41"/>
      <c r="OTU9" s="41"/>
      <c r="OTV9" s="41"/>
      <c r="OTW9" s="41"/>
      <c r="OTX9" s="41"/>
      <c r="OTY9" s="41"/>
      <c r="OTZ9" s="41"/>
      <c r="OUA9" s="41"/>
      <c r="OUB9" s="41"/>
      <c r="OUC9" s="41"/>
      <c r="OUD9" s="41"/>
      <c r="OUE9" s="41"/>
      <c r="OUF9" s="41"/>
      <c r="OUG9" s="41"/>
      <c r="OUH9" s="41"/>
      <c r="OUI9" s="41"/>
      <c r="OUJ9" s="41"/>
      <c r="OUK9" s="41"/>
      <c r="OUL9" s="41"/>
      <c r="OUM9" s="41"/>
      <c r="OUN9" s="41"/>
      <c r="OUO9" s="41"/>
      <c r="OUP9" s="41"/>
      <c r="OUQ9" s="41"/>
      <c r="OUR9" s="41"/>
      <c r="OUS9" s="41"/>
      <c r="OUT9" s="41"/>
      <c r="OUU9" s="41"/>
      <c r="OUV9" s="41"/>
      <c r="OUW9" s="41"/>
      <c r="OUX9" s="41"/>
      <c r="OUY9" s="41"/>
      <c r="OUZ9" s="41"/>
      <c r="OVA9" s="41"/>
      <c r="OVB9" s="41"/>
      <c r="OVC9" s="41"/>
      <c r="OVD9" s="41"/>
      <c r="OVE9" s="41"/>
      <c r="OVF9" s="41"/>
      <c r="OVG9" s="41"/>
      <c r="OVH9" s="41"/>
      <c r="OVI9" s="41"/>
      <c r="OVJ9" s="41"/>
      <c r="OVK9" s="41"/>
      <c r="OVL9" s="41"/>
      <c r="OVM9" s="41"/>
      <c r="OVN9" s="41"/>
      <c r="OVO9" s="41"/>
      <c r="OVP9" s="41"/>
      <c r="OVQ9" s="41"/>
      <c r="OVR9" s="41"/>
      <c r="OVS9" s="41"/>
      <c r="OVT9" s="41"/>
      <c r="OVU9" s="41"/>
      <c r="OVV9" s="41"/>
      <c r="OVW9" s="41"/>
      <c r="OVX9" s="41"/>
      <c r="OVY9" s="41"/>
      <c r="OVZ9" s="41"/>
      <c r="OWA9" s="41"/>
      <c r="OWB9" s="41"/>
      <c r="OWC9" s="41"/>
      <c r="OWD9" s="41"/>
      <c r="OWE9" s="41"/>
      <c r="OWF9" s="41"/>
      <c r="OWG9" s="41"/>
      <c r="OWH9" s="41"/>
      <c r="OWI9" s="41"/>
      <c r="OWJ9" s="41"/>
      <c r="OWK9" s="41"/>
      <c r="OWL9" s="41"/>
      <c r="OWM9" s="41"/>
      <c r="OWN9" s="41"/>
      <c r="OWO9" s="41"/>
      <c r="OWP9" s="41"/>
      <c r="OWQ9" s="41"/>
      <c r="OWR9" s="41"/>
      <c r="OWS9" s="41"/>
      <c r="OWT9" s="41"/>
      <c r="OWU9" s="41"/>
      <c r="OWV9" s="41"/>
      <c r="OWW9" s="41"/>
      <c r="OWX9" s="41"/>
      <c r="OWY9" s="41"/>
      <c r="OWZ9" s="41"/>
      <c r="OXA9" s="41"/>
      <c r="OXB9" s="41"/>
      <c r="OXC9" s="41"/>
      <c r="OXD9" s="41"/>
      <c r="OXE9" s="41"/>
      <c r="OXF9" s="41"/>
      <c r="OXG9" s="41"/>
      <c r="OXH9" s="41"/>
      <c r="OXI9" s="41"/>
      <c r="OXJ9" s="41"/>
      <c r="OXK9" s="41"/>
      <c r="OXL9" s="41"/>
      <c r="OXM9" s="41"/>
      <c r="OXN9" s="41"/>
      <c r="OXO9" s="41"/>
      <c r="OXP9" s="41"/>
      <c r="OXQ9" s="41"/>
      <c r="OXR9" s="41"/>
      <c r="OXS9" s="41"/>
      <c r="OXT9" s="41"/>
      <c r="OXU9" s="41"/>
      <c r="OXV9" s="41"/>
      <c r="OXW9" s="41"/>
      <c r="OXX9" s="41"/>
      <c r="OXY9" s="41"/>
      <c r="OXZ9" s="41"/>
      <c r="OYA9" s="41"/>
      <c r="OYB9" s="41"/>
      <c r="OYC9" s="41"/>
      <c r="OYD9" s="41"/>
      <c r="OYE9" s="41"/>
      <c r="OYF9" s="41"/>
      <c r="OYG9" s="41"/>
      <c r="OYH9" s="41"/>
      <c r="OYI9" s="41"/>
      <c r="OYJ9" s="41"/>
      <c r="OYK9" s="41"/>
      <c r="OYL9" s="41"/>
      <c r="OYM9" s="41"/>
      <c r="OYN9" s="41"/>
      <c r="OYO9" s="41"/>
      <c r="OYP9" s="41"/>
      <c r="OYQ9" s="41"/>
      <c r="OYR9" s="41"/>
      <c r="OYS9" s="41"/>
      <c r="OYT9" s="41"/>
      <c r="OYU9" s="41"/>
      <c r="OYV9" s="41"/>
      <c r="OYW9" s="41"/>
      <c r="OYX9" s="41"/>
      <c r="OYY9" s="41"/>
      <c r="OYZ9" s="41"/>
      <c r="OZA9" s="41"/>
      <c r="OZB9" s="41"/>
      <c r="OZC9" s="41"/>
      <c r="OZD9" s="41"/>
      <c r="OZE9" s="41"/>
      <c r="OZF9" s="41"/>
      <c r="OZG9" s="41"/>
      <c r="OZH9" s="41"/>
      <c r="OZI9" s="41"/>
      <c r="OZJ9" s="41"/>
      <c r="OZK9" s="41"/>
      <c r="OZL9" s="41"/>
      <c r="OZM9" s="41"/>
      <c r="OZN9" s="41"/>
      <c r="OZO9" s="41"/>
      <c r="OZP9" s="41"/>
      <c r="OZQ9" s="41"/>
      <c r="OZR9" s="41"/>
      <c r="OZS9" s="41"/>
      <c r="OZT9" s="41"/>
      <c r="OZU9" s="41"/>
      <c r="OZV9" s="41"/>
      <c r="OZW9" s="41"/>
      <c r="OZX9" s="41"/>
      <c r="OZY9" s="41"/>
      <c r="OZZ9" s="41"/>
      <c r="PAA9" s="41"/>
      <c r="PAB9" s="41"/>
      <c r="PAC9" s="41"/>
      <c r="PAD9" s="41"/>
      <c r="PAE9" s="41"/>
      <c r="PAF9" s="41"/>
      <c r="PAG9" s="41"/>
      <c r="PAH9" s="41"/>
      <c r="PAI9" s="41"/>
      <c r="PAJ9" s="41"/>
      <c r="PAK9" s="41"/>
      <c r="PAL9" s="41"/>
      <c r="PAM9" s="41"/>
      <c r="PAN9" s="41"/>
      <c r="PAO9" s="41"/>
      <c r="PAP9" s="41"/>
      <c r="PAQ9" s="41"/>
      <c r="PAR9" s="41"/>
      <c r="PAS9" s="41"/>
      <c r="PAT9" s="41"/>
      <c r="PAU9" s="41"/>
      <c r="PAV9" s="41"/>
      <c r="PAW9" s="41"/>
      <c r="PAX9" s="41"/>
      <c r="PAY9" s="41"/>
      <c r="PAZ9" s="41"/>
      <c r="PBA9" s="41"/>
      <c r="PBB9" s="41"/>
      <c r="PBC9" s="41"/>
      <c r="PBD9" s="41"/>
      <c r="PBE9" s="41"/>
      <c r="PBF9" s="41"/>
      <c r="PBG9" s="41"/>
      <c r="PBH9" s="41"/>
      <c r="PBI9" s="41"/>
      <c r="PBJ9" s="41"/>
      <c r="PBK9" s="41"/>
      <c r="PBL9" s="41"/>
      <c r="PBM9" s="41"/>
      <c r="PBN9" s="41"/>
      <c r="PBO9" s="41"/>
      <c r="PBP9" s="41"/>
      <c r="PBQ9" s="41"/>
      <c r="PBR9" s="41"/>
      <c r="PBS9" s="41"/>
      <c r="PBT9" s="41"/>
      <c r="PBU9" s="41"/>
      <c r="PBV9" s="41"/>
      <c r="PBW9" s="41"/>
      <c r="PBX9" s="41"/>
      <c r="PBY9" s="41"/>
      <c r="PBZ9" s="41"/>
      <c r="PCA9" s="41"/>
      <c r="PCB9" s="41"/>
      <c r="PCC9" s="41"/>
      <c r="PCD9" s="41"/>
      <c r="PCE9" s="41"/>
      <c r="PCF9" s="41"/>
      <c r="PCG9" s="41"/>
      <c r="PCH9" s="41"/>
      <c r="PCI9" s="41"/>
      <c r="PCJ9" s="41"/>
      <c r="PCK9" s="41"/>
      <c r="PCL9" s="41"/>
      <c r="PCM9" s="41"/>
      <c r="PCN9" s="41"/>
      <c r="PCO9" s="41"/>
      <c r="PCP9" s="41"/>
      <c r="PCQ9" s="41"/>
      <c r="PCR9" s="41"/>
      <c r="PCS9" s="41"/>
      <c r="PCT9" s="41"/>
      <c r="PCU9" s="41"/>
      <c r="PCV9" s="41"/>
      <c r="PCW9" s="41"/>
      <c r="PCX9" s="41"/>
      <c r="PCY9" s="41"/>
      <c r="PCZ9" s="41"/>
      <c r="PDA9" s="41"/>
      <c r="PDB9" s="41"/>
      <c r="PDC9" s="41"/>
      <c r="PDD9" s="41"/>
      <c r="PDE9" s="41"/>
      <c r="PDF9" s="41"/>
      <c r="PDG9" s="41"/>
      <c r="PDH9" s="41"/>
      <c r="PDI9" s="41"/>
      <c r="PDJ9" s="41"/>
      <c r="PDK9" s="41"/>
      <c r="PDL9" s="41"/>
      <c r="PDM9" s="41"/>
      <c r="PDN9" s="41"/>
      <c r="PDO9" s="41"/>
      <c r="PDP9" s="41"/>
      <c r="PDQ9" s="41"/>
      <c r="PDR9" s="41"/>
      <c r="PDS9" s="41"/>
      <c r="PDT9" s="41"/>
      <c r="PDU9" s="41"/>
      <c r="PDV9" s="41"/>
      <c r="PDW9" s="41"/>
      <c r="PDX9" s="41"/>
      <c r="PDY9" s="41"/>
      <c r="PDZ9" s="41"/>
      <c r="PEA9" s="41"/>
      <c r="PEB9" s="41"/>
      <c r="PEC9" s="41"/>
      <c r="PED9" s="41"/>
      <c r="PEE9" s="41"/>
      <c r="PEF9" s="41"/>
      <c r="PEG9" s="41"/>
      <c r="PEH9" s="41"/>
      <c r="PEI9" s="41"/>
      <c r="PEJ9" s="41"/>
      <c r="PEK9" s="41"/>
      <c r="PEL9" s="41"/>
      <c r="PEM9" s="41"/>
      <c r="PEN9" s="41"/>
      <c r="PEO9" s="41"/>
      <c r="PEP9" s="41"/>
      <c r="PEQ9" s="41"/>
      <c r="PER9" s="41"/>
      <c r="PES9" s="41"/>
      <c r="PET9" s="41"/>
      <c r="PEU9" s="41"/>
      <c r="PEV9" s="41"/>
      <c r="PEW9" s="41"/>
      <c r="PEX9" s="41"/>
      <c r="PEY9" s="41"/>
      <c r="PEZ9" s="41"/>
      <c r="PFA9" s="41"/>
      <c r="PFB9" s="41"/>
      <c r="PFC9" s="41"/>
      <c r="PFD9" s="41"/>
      <c r="PFE9" s="41"/>
      <c r="PFF9" s="41"/>
      <c r="PFG9" s="41"/>
      <c r="PFH9" s="41"/>
      <c r="PFI9" s="41"/>
      <c r="PFJ9" s="41"/>
      <c r="PFK9" s="41"/>
      <c r="PFL9" s="41"/>
      <c r="PFM9" s="41"/>
      <c r="PFN9" s="41"/>
      <c r="PFO9" s="41"/>
      <c r="PFP9" s="41"/>
      <c r="PFQ9" s="41"/>
      <c r="PFR9" s="41"/>
      <c r="PFS9" s="41"/>
      <c r="PFT9" s="41"/>
      <c r="PFU9" s="41"/>
      <c r="PFV9" s="41"/>
      <c r="PFW9" s="41"/>
      <c r="PFX9" s="41"/>
      <c r="PFY9" s="41"/>
      <c r="PFZ9" s="41"/>
      <c r="PGA9" s="41"/>
      <c r="PGB9" s="41"/>
      <c r="PGC9" s="41"/>
      <c r="PGD9" s="41"/>
      <c r="PGE9" s="41"/>
      <c r="PGF9" s="41"/>
      <c r="PGG9" s="41"/>
      <c r="PGH9" s="41"/>
      <c r="PGI9" s="41"/>
      <c r="PGJ9" s="41"/>
      <c r="PGK9" s="41"/>
      <c r="PGL9" s="41"/>
      <c r="PGM9" s="41"/>
      <c r="PGN9" s="41"/>
      <c r="PGO9" s="41"/>
      <c r="PGP9" s="41"/>
      <c r="PGQ9" s="41"/>
      <c r="PGR9" s="41"/>
      <c r="PGS9" s="41"/>
      <c r="PGT9" s="41"/>
      <c r="PGU9" s="41"/>
      <c r="PGV9" s="41"/>
      <c r="PGW9" s="41"/>
      <c r="PGX9" s="41"/>
      <c r="PGY9" s="41"/>
      <c r="PGZ9" s="41"/>
      <c r="PHA9" s="41"/>
      <c r="PHB9" s="41"/>
      <c r="PHC9" s="41"/>
      <c r="PHD9" s="41"/>
      <c r="PHE9" s="41"/>
      <c r="PHF9" s="41"/>
      <c r="PHG9" s="41"/>
      <c r="PHH9" s="41"/>
      <c r="PHI9" s="41"/>
      <c r="PHJ9" s="41"/>
      <c r="PHK9" s="41"/>
      <c r="PHL9" s="41"/>
      <c r="PHM9" s="41"/>
      <c r="PHN9" s="41"/>
      <c r="PHO9" s="41"/>
      <c r="PHP9" s="41"/>
      <c r="PHQ9" s="41"/>
      <c r="PHR9" s="41"/>
      <c r="PHS9" s="41"/>
      <c r="PHT9" s="41"/>
      <c r="PHU9" s="41"/>
      <c r="PHV9" s="41"/>
      <c r="PHW9" s="41"/>
      <c r="PHX9" s="41"/>
      <c r="PHY9" s="41"/>
      <c r="PHZ9" s="41"/>
      <c r="PIA9" s="41"/>
      <c r="PIB9" s="41"/>
      <c r="PIC9" s="41"/>
      <c r="PID9" s="41"/>
      <c r="PIE9" s="41"/>
      <c r="PIF9" s="41"/>
      <c r="PIG9" s="41"/>
      <c r="PIH9" s="41"/>
      <c r="PII9" s="41"/>
      <c r="PIJ9" s="41"/>
      <c r="PIK9" s="41"/>
      <c r="PIL9" s="41"/>
      <c r="PIM9" s="41"/>
      <c r="PIN9" s="41"/>
      <c r="PIO9" s="41"/>
      <c r="PIP9" s="41"/>
      <c r="PIQ9" s="41"/>
      <c r="PIR9" s="41"/>
      <c r="PIS9" s="41"/>
      <c r="PIT9" s="41"/>
      <c r="PIU9" s="41"/>
      <c r="PIV9" s="41"/>
      <c r="PIW9" s="41"/>
      <c r="PIX9" s="41"/>
      <c r="PIY9" s="41"/>
      <c r="PIZ9" s="41"/>
      <c r="PJA9" s="41"/>
      <c r="PJB9" s="41"/>
      <c r="PJC9" s="41"/>
      <c r="PJD9" s="41"/>
      <c r="PJE9" s="41"/>
      <c r="PJF9" s="41"/>
      <c r="PJG9" s="41"/>
      <c r="PJH9" s="41"/>
      <c r="PJI9" s="41"/>
      <c r="PJJ9" s="41"/>
      <c r="PJK9" s="41"/>
      <c r="PJL9" s="41"/>
      <c r="PJM9" s="41"/>
      <c r="PJN9" s="41"/>
      <c r="PJO9" s="41"/>
      <c r="PJP9" s="41"/>
      <c r="PJQ9" s="41"/>
      <c r="PJR9" s="41"/>
      <c r="PJS9" s="41"/>
      <c r="PJT9" s="41"/>
      <c r="PJU9" s="41"/>
      <c r="PJV9" s="41"/>
      <c r="PJW9" s="41"/>
      <c r="PJX9" s="41"/>
      <c r="PJY9" s="41"/>
      <c r="PJZ9" s="41"/>
      <c r="PKA9" s="41"/>
      <c r="PKB9" s="41"/>
      <c r="PKC9" s="41"/>
      <c r="PKD9" s="41"/>
      <c r="PKE9" s="41"/>
      <c r="PKF9" s="41"/>
      <c r="PKG9" s="41"/>
      <c r="PKH9" s="41"/>
      <c r="PKI9" s="41"/>
      <c r="PKJ9" s="41"/>
      <c r="PKK9" s="41"/>
      <c r="PKL9" s="41"/>
      <c r="PKM9" s="41"/>
      <c r="PKN9" s="41"/>
      <c r="PKO9" s="41"/>
      <c r="PKP9" s="41"/>
      <c r="PKQ9" s="41"/>
      <c r="PKR9" s="41"/>
      <c r="PKS9" s="41"/>
      <c r="PKT9" s="41"/>
      <c r="PKU9" s="41"/>
      <c r="PKV9" s="41"/>
      <c r="PKW9" s="41"/>
      <c r="PKX9" s="41"/>
      <c r="PKY9" s="41"/>
      <c r="PKZ9" s="41"/>
      <c r="PLA9" s="41"/>
      <c r="PLB9" s="41"/>
      <c r="PLC9" s="41"/>
      <c r="PLD9" s="41"/>
      <c r="PLE9" s="41"/>
      <c r="PLF9" s="41"/>
      <c r="PLG9" s="41"/>
      <c r="PLH9" s="41"/>
      <c r="PLI9" s="41"/>
      <c r="PLJ9" s="41"/>
      <c r="PLK9" s="41"/>
      <c r="PLL9" s="41"/>
      <c r="PLM9" s="41"/>
      <c r="PLN9" s="41"/>
      <c r="PLO9" s="41"/>
      <c r="PLP9" s="41"/>
      <c r="PLQ9" s="41"/>
      <c r="PLR9" s="41"/>
      <c r="PLS9" s="41"/>
      <c r="PLT9" s="41"/>
      <c r="PLU9" s="41"/>
      <c r="PLV9" s="41"/>
      <c r="PLW9" s="41"/>
      <c r="PLX9" s="41"/>
      <c r="PLY9" s="41"/>
      <c r="PLZ9" s="41"/>
      <c r="PMA9" s="41"/>
      <c r="PMB9" s="41"/>
      <c r="PMC9" s="41"/>
      <c r="PMD9" s="41"/>
      <c r="PME9" s="41"/>
      <c r="PMF9" s="41"/>
      <c r="PMG9" s="41"/>
      <c r="PMH9" s="41"/>
      <c r="PMI9" s="41"/>
      <c r="PMJ9" s="41"/>
      <c r="PMK9" s="41"/>
      <c r="PML9" s="41"/>
      <c r="PMM9" s="41"/>
      <c r="PMN9" s="41"/>
      <c r="PMO9" s="41"/>
      <c r="PMP9" s="41"/>
      <c r="PMQ9" s="41"/>
      <c r="PMR9" s="41"/>
      <c r="PMS9" s="41"/>
      <c r="PMT9" s="41"/>
      <c r="PMU9" s="41"/>
      <c r="PMV9" s="41"/>
      <c r="PMW9" s="41"/>
      <c r="PMX9" s="41"/>
      <c r="PMY9" s="41"/>
      <c r="PMZ9" s="41"/>
      <c r="PNA9" s="41"/>
      <c r="PNB9" s="41"/>
      <c r="PNC9" s="41"/>
      <c r="PND9" s="41"/>
      <c r="PNE9" s="41"/>
      <c r="PNF9" s="41"/>
      <c r="PNG9" s="41"/>
      <c r="PNH9" s="41"/>
      <c r="PNI9" s="41"/>
      <c r="PNJ9" s="41"/>
      <c r="PNK9" s="41"/>
      <c r="PNL9" s="41"/>
      <c r="PNM9" s="41"/>
      <c r="PNN9" s="41"/>
      <c r="PNO9" s="41"/>
      <c r="PNP9" s="41"/>
      <c r="PNQ9" s="41"/>
      <c r="PNR9" s="41"/>
      <c r="PNS9" s="41"/>
      <c r="PNT9" s="41"/>
      <c r="PNU9" s="41"/>
      <c r="PNV9" s="41"/>
      <c r="PNW9" s="41"/>
      <c r="PNX9" s="41"/>
      <c r="PNY9" s="41"/>
      <c r="PNZ9" s="41"/>
      <c r="POA9" s="41"/>
      <c r="POB9" s="41"/>
      <c r="POC9" s="41"/>
      <c r="POD9" s="41"/>
      <c r="POE9" s="41"/>
      <c r="POF9" s="41"/>
      <c r="POG9" s="41"/>
      <c r="POH9" s="41"/>
      <c r="POI9" s="41"/>
      <c r="POJ9" s="41"/>
      <c r="POK9" s="41"/>
      <c r="POL9" s="41"/>
      <c r="POM9" s="41"/>
      <c r="PON9" s="41"/>
      <c r="POO9" s="41"/>
      <c r="POP9" s="41"/>
      <c r="POQ9" s="41"/>
      <c r="POR9" s="41"/>
      <c r="POS9" s="41"/>
      <c r="POT9" s="41"/>
      <c r="POU9" s="41"/>
      <c r="POV9" s="41"/>
      <c r="POW9" s="41"/>
      <c r="POX9" s="41"/>
      <c r="POY9" s="41"/>
      <c r="POZ9" s="41"/>
      <c r="PPA9" s="41"/>
      <c r="PPB9" s="41"/>
      <c r="PPC9" s="41"/>
      <c r="PPD9" s="41"/>
      <c r="PPE9" s="41"/>
      <c r="PPF9" s="41"/>
      <c r="PPG9" s="41"/>
      <c r="PPH9" s="41"/>
      <c r="PPI9" s="41"/>
      <c r="PPJ9" s="41"/>
      <c r="PPK9" s="41"/>
      <c r="PPL9" s="41"/>
      <c r="PPM9" s="41"/>
      <c r="PPN9" s="41"/>
      <c r="PPO9" s="41"/>
      <c r="PPP9" s="41"/>
      <c r="PPQ9" s="41"/>
      <c r="PPR9" s="41"/>
      <c r="PPS9" s="41"/>
      <c r="PPT9" s="41"/>
      <c r="PPU9" s="41"/>
      <c r="PPV9" s="41"/>
      <c r="PPW9" s="41"/>
      <c r="PPX9" s="41"/>
      <c r="PPY9" s="41"/>
      <c r="PPZ9" s="41"/>
      <c r="PQA9" s="41"/>
      <c r="PQB9" s="41"/>
      <c r="PQC9" s="41"/>
      <c r="PQD9" s="41"/>
      <c r="PQE9" s="41"/>
      <c r="PQF9" s="41"/>
      <c r="PQG9" s="41"/>
      <c r="PQH9" s="41"/>
      <c r="PQI9" s="41"/>
      <c r="PQJ9" s="41"/>
      <c r="PQK9" s="41"/>
      <c r="PQL9" s="41"/>
      <c r="PQM9" s="41"/>
      <c r="PQN9" s="41"/>
      <c r="PQO9" s="41"/>
      <c r="PQP9" s="41"/>
      <c r="PQQ9" s="41"/>
      <c r="PQR9" s="41"/>
      <c r="PQS9" s="41"/>
      <c r="PQT9" s="41"/>
      <c r="PQU9" s="41"/>
      <c r="PQV9" s="41"/>
      <c r="PQW9" s="41"/>
      <c r="PQX9" s="41"/>
      <c r="PQY9" s="41"/>
      <c r="PQZ9" s="41"/>
      <c r="PRA9" s="41"/>
      <c r="PRB9" s="41"/>
      <c r="PRC9" s="41"/>
      <c r="PRD9" s="41"/>
      <c r="PRE9" s="41"/>
      <c r="PRF9" s="41"/>
      <c r="PRG9" s="41"/>
      <c r="PRH9" s="41"/>
      <c r="PRI9" s="41"/>
      <c r="PRJ9" s="41"/>
      <c r="PRK9" s="41"/>
      <c r="PRL9" s="41"/>
      <c r="PRM9" s="41"/>
      <c r="PRN9" s="41"/>
      <c r="PRO9" s="41"/>
      <c r="PRP9" s="41"/>
      <c r="PRQ9" s="41"/>
      <c r="PRR9" s="41"/>
      <c r="PRS9" s="41"/>
      <c r="PRT9" s="41"/>
      <c r="PRU9" s="41"/>
      <c r="PRV9" s="41"/>
      <c r="PRW9" s="41"/>
      <c r="PRX9" s="41"/>
      <c r="PRY9" s="41"/>
      <c r="PRZ9" s="41"/>
      <c r="PSA9" s="41"/>
      <c r="PSB9" s="41"/>
      <c r="PSC9" s="41"/>
      <c r="PSD9" s="41"/>
      <c r="PSE9" s="41"/>
      <c r="PSF9" s="41"/>
      <c r="PSG9" s="41"/>
      <c r="PSH9" s="41"/>
      <c r="PSI9" s="41"/>
      <c r="PSJ9" s="41"/>
      <c r="PSK9" s="41"/>
      <c r="PSL9" s="41"/>
      <c r="PSM9" s="41"/>
      <c r="PSN9" s="41"/>
      <c r="PSO9" s="41"/>
      <c r="PSP9" s="41"/>
      <c r="PSQ9" s="41"/>
      <c r="PSR9" s="41"/>
      <c r="PSS9" s="41"/>
      <c r="PST9" s="41"/>
      <c r="PSU9" s="41"/>
      <c r="PSV9" s="41"/>
      <c r="PSW9" s="41"/>
      <c r="PSX9" s="41"/>
      <c r="PSY9" s="41"/>
      <c r="PSZ9" s="41"/>
      <c r="PTA9" s="41"/>
      <c r="PTB9" s="41"/>
      <c r="PTC9" s="41"/>
      <c r="PTD9" s="41"/>
      <c r="PTE9" s="41"/>
      <c r="PTF9" s="41"/>
      <c r="PTG9" s="41"/>
      <c r="PTH9" s="41"/>
      <c r="PTI9" s="41"/>
      <c r="PTJ9" s="41"/>
      <c r="PTK9" s="41"/>
      <c r="PTL9" s="41"/>
      <c r="PTM9" s="41"/>
      <c r="PTN9" s="41"/>
      <c r="PTO9" s="41"/>
      <c r="PTP9" s="41"/>
      <c r="PTQ9" s="41"/>
      <c r="PTR9" s="41"/>
      <c r="PTS9" s="41"/>
      <c r="PTT9" s="41"/>
      <c r="PTU9" s="41"/>
      <c r="PTV9" s="41"/>
      <c r="PTW9" s="41"/>
      <c r="PTX9" s="41"/>
      <c r="PTY9" s="41"/>
      <c r="PTZ9" s="41"/>
      <c r="PUA9" s="41"/>
      <c r="PUB9" s="41"/>
      <c r="PUC9" s="41"/>
      <c r="PUD9" s="41"/>
      <c r="PUE9" s="41"/>
      <c r="PUF9" s="41"/>
      <c r="PUG9" s="41"/>
      <c r="PUH9" s="41"/>
      <c r="PUI9" s="41"/>
      <c r="PUJ9" s="41"/>
      <c r="PUK9" s="41"/>
      <c r="PUL9" s="41"/>
      <c r="PUM9" s="41"/>
      <c r="PUN9" s="41"/>
      <c r="PUO9" s="41"/>
      <c r="PUP9" s="41"/>
      <c r="PUQ9" s="41"/>
      <c r="PUR9" s="41"/>
      <c r="PUS9" s="41"/>
      <c r="PUT9" s="41"/>
      <c r="PUU9" s="41"/>
      <c r="PUV9" s="41"/>
      <c r="PUW9" s="41"/>
      <c r="PUX9" s="41"/>
      <c r="PUY9" s="41"/>
      <c r="PUZ9" s="41"/>
      <c r="PVA9" s="41"/>
      <c r="PVB9" s="41"/>
      <c r="PVC9" s="41"/>
      <c r="PVD9" s="41"/>
      <c r="PVE9" s="41"/>
      <c r="PVF9" s="41"/>
      <c r="PVG9" s="41"/>
      <c r="PVH9" s="41"/>
      <c r="PVI9" s="41"/>
      <c r="PVJ9" s="41"/>
      <c r="PVK9" s="41"/>
      <c r="PVL9" s="41"/>
      <c r="PVM9" s="41"/>
      <c r="PVN9" s="41"/>
      <c r="PVO9" s="41"/>
      <c r="PVP9" s="41"/>
      <c r="PVQ9" s="41"/>
      <c r="PVR9" s="41"/>
      <c r="PVS9" s="41"/>
      <c r="PVT9" s="41"/>
      <c r="PVU9" s="41"/>
      <c r="PVV9" s="41"/>
      <c r="PVW9" s="41"/>
      <c r="PVX9" s="41"/>
      <c r="PVY9" s="41"/>
      <c r="PVZ9" s="41"/>
      <c r="PWA9" s="41"/>
      <c r="PWB9" s="41"/>
      <c r="PWC9" s="41"/>
      <c r="PWD9" s="41"/>
      <c r="PWE9" s="41"/>
      <c r="PWF9" s="41"/>
      <c r="PWG9" s="41"/>
      <c r="PWH9" s="41"/>
      <c r="PWI9" s="41"/>
      <c r="PWJ9" s="41"/>
      <c r="PWK9" s="41"/>
      <c r="PWL9" s="41"/>
      <c r="PWM9" s="41"/>
      <c r="PWN9" s="41"/>
      <c r="PWO9" s="41"/>
      <c r="PWP9" s="41"/>
      <c r="PWQ9" s="41"/>
      <c r="PWR9" s="41"/>
      <c r="PWS9" s="41"/>
      <c r="PWT9" s="41"/>
      <c r="PWU9" s="41"/>
      <c r="PWV9" s="41"/>
      <c r="PWW9" s="41"/>
      <c r="PWX9" s="41"/>
      <c r="PWY9" s="41"/>
      <c r="PWZ9" s="41"/>
      <c r="PXA9" s="41"/>
      <c r="PXB9" s="41"/>
      <c r="PXC9" s="41"/>
      <c r="PXD9" s="41"/>
      <c r="PXE9" s="41"/>
      <c r="PXF9" s="41"/>
      <c r="PXG9" s="41"/>
      <c r="PXH9" s="41"/>
      <c r="PXI9" s="41"/>
      <c r="PXJ9" s="41"/>
      <c r="PXK9" s="41"/>
      <c r="PXL9" s="41"/>
      <c r="PXM9" s="41"/>
      <c r="PXN9" s="41"/>
      <c r="PXO9" s="41"/>
      <c r="PXP9" s="41"/>
      <c r="PXQ9" s="41"/>
      <c r="PXR9" s="41"/>
      <c r="PXS9" s="41"/>
      <c r="PXT9" s="41"/>
      <c r="PXU9" s="41"/>
      <c r="PXV9" s="41"/>
      <c r="PXW9" s="41"/>
      <c r="PXX9" s="41"/>
      <c r="PXY9" s="41"/>
      <c r="PXZ9" s="41"/>
      <c r="PYA9" s="41"/>
      <c r="PYB9" s="41"/>
      <c r="PYC9" s="41"/>
      <c r="PYD9" s="41"/>
      <c r="PYE9" s="41"/>
      <c r="PYF9" s="41"/>
      <c r="PYG9" s="41"/>
      <c r="PYH9" s="41"/>
      <c r="PYI9" s="41"/>
      <c r="PYJ9" s="41"/>
      <c r="PYK9" s="41"/>
      <c r="PYL9" s="41"/>
      <c r="PYM9" s="41"/>
      <c r="PYN9" s="41"/>
      <c r="PYO9" s="41"/>
      <c r="PYP9" s="41"/>
      <c r="PYQ9" s="41"/>
      <c r="PYR9" s="41"/>
      <c r="PYS9" s="41"/>
      <c r="PYT9" s="41"/>
      <c r="PYU9" s="41"/>
      <c r="PYV9" s="41"/>
      <c r="PYW9" s="41"/>
      <c r="PYX9" s="41"/>
      <c r="PYY9" s="41"/>
      <c r="PYZ9" s="41"/>
      <c r="PZA9" s="41"/>
      <c r="PZB9" s="41"/>
      <c r="PZC9" s="41"/>
      <c r="PZD9" s="41"/>
      <c r="PZE9" s="41"/>
      <c r="PZF9" s="41"/>
      <c r="PZG9" s="41"/>
      <c r="PZH9" s="41"/>
      <c r="PZI9" s="41"/>
      <c r="PZJ9" s="41"/>
      <c r="PZK9" s="41"/>
      <c r="PZL9" s="41"/>
      <c r="PZM9" s="41"/>
      <c r="PZN9" s="41"/>
      <c r="PZO9" s="41"/>
      <c r="PZP9" s="41"/>
      <c r="PZQ9" s="41"/>
      <c r="PZR9" s="41"/>
      <c r="PZS9" s="41"/>
      <c r="PZT9" s="41"/>
      <c r="PZU9" s="41"/>
      <c r="PZV9" s="41"/>
      <c r="PZW9" s="41"/>
      <c r="PZX9" s="41"/>
      <c r="PZY9" s="41"/>
      <c r="PZZ9" s="41"/>
      <c r="QAA9" s="41"/>
      <c r="QAB9" s="41"/>
      <c r="QAC9" s="41"/>
      <c r="QAD9" s="41"/>
      <c r="QAE9" s="41"/>
      <c r="QAF9" s="41"/>
      <c r="QAG9" s="41"/>
      <c r="QAH9" s="41"/>
      <c r="QAI9" s="41"/>
      <c r="QAJ9" s="41"/>
      <c r="QAK9" s="41"/>
      <c r="QAL9" s="41"/>
      <c r="QAM9" s="41"/>
      <c r="QAN9" s="41"/>
      <c r="QAO9" s="41"/>
      <c r="QAP9" s="41"/>
      <c r="QAQ9" s="41"/>
      <c r="QAR9" s="41"/>
      <c r="QAS9" s="41"/>
      <c r="QAT9" s="41"/>
      <c r="QAU9" s="41"/>
      <c r="QAV9" s="41"/>
      <c r="QAW9" s="41"/>
      <c r="QAX9" s="41"/>
      <c r="QAY9" s="41"/>
      <c r="QAZ9" s="41"/>
      <c r="QBA9" s="41"/>
      <c r="QBB9" s="41"/>
      <c r="QBC9" s="41"/>
      <c r="QBD9" s="41"/>
      <c r="QBE9" s="41"/>
      <c r="QBF9" s="41"/>
      <c r="QBG9" s="41"/>
      <c r="QBH9" s="41"/>
      <c r="QBI9" s="41"/>
      <c r="QBJ9" s="41"/>
      <c r="QBK9" s="41"/>
      <c r="QBL9" s="41"/>
      <c r="QBM9" s="41"/>
      <c r="QBN9" s="41"/>
      <c r="QBO9" s="41"/>
      <c r="QBP9" s="41"/>
      <c r="QBQ9" s="41"/>
      <c r="QBR9" s="41"/>
      <c r="QBS9" s="41"/>
      <c r="QBT9" s="41"/>
      <c r="QBU9" s="41"/>
      <c r="QBV9" s="41"/>
      <c r="QBW9" s="41"/>
      <c r="QBX9" s="41"/>
      <c r="QBY9" s="41"/>
      <c r="QBZ9" s="41"/>
      <c r="QCA9" s="41"/>
      <c r="QCB9" s="41"/>
      <c r="QCC9" s="41"/>
      <c r="QCD9" s="41"/>
      <c r="QCE9" s="41"/>
      <c r="QCF9" s="41"/>
      <c r="QCG9" s="41"/>
      <c r="QCH9" s="41"/>
      <c r="QCI9" s="41"/>
      <c r="QCJ9" s="41"/>
      <c r="QCK9" s="41"/>
      <c r="QCL9" s="41"/>
      <c r="QCM9" s="41"/>
      <c r="QCN9" s="41"/>
      <c r="QCO9" s="41"/>
      <c r="QCP9" s="41"/>
      <c r="QCQ9" s="41"/>
      <c r="QCR9" s="41"/>
      <c r="QCS9" s="41"/>
      <c r="QCT9" s="41"/>
      <c r="QCU9" s="41"/>
      <c r="QCV9" s="41"/>
      <c r="QCW9" s="41"/>
      <c r="QCX9" s="41"/>
      <c r="QCY9" s="41"/>
      <c r="QCZ9" s="41"/>
      <c r="QDA9" s="41"/>
      <c r="QDB9" s="41"/>
      <c r="QDC9" s="41"/>
      <c r="QDD9" s="41"/>
      <c r="QDE9" s="41"/>
      <c r="QDF9" s="41"/>
      <c r="QDG9" s="41"/>
      <c r="QDH9" s="41"/>
      <c r="QDI9" s="41"/>
      <c r="QDJ9" s="41"/>
      <c r="QDK9" s="41"/>
      <c r="QDL9" s="41"/>
      <c r="QDM9" s="41"/>
      <c r="QDN9" s="41"/>
      <c r="QDO9" s="41"/>
      <c r="QDP9" s="41"/>
      <c r="QDQ9" s="41"/>
      <c r="QDR9" s="41"/>
      <c r="QDS9" s="41"/>
      <c r="QDT9" s="41"/>
      <c r="QDU9" s="41"/>
      <c r="QDV9" s="41"/>
      <c r="QDW9" s="41"/>
      <c r="QDX9" s="41"/>
      <c r="QDY9" s="41"/>
      <c r="QDZ9" s="41"/>
      <c r="QEA9" s="41"/>
      <c r="QEB9" s="41"/>
      <c r="QEC9" s="41"/>
      <c r="QED9" s="41"/>
      <c r="QEE9" s="41"/>
      <c r="QEF9" s="41"/>
      <c r="QEG9" s="41"/>
      <c r="QEH9" s="41"/>
      <c r="QEI9" s="41"/>
      <c r="QEJ9" s="41"/>
      <c r="QEK9" s="41"/>
      <c r="QEL9" s="41"/>
      <c r="QEM9" s="41"/>
      <c r="QEN9" s="41"/>
      <c r="QEO9" s="41"/>
      <c r="QEP9" s="41"/>
      <c r="QEQ9" s="41"/>
      <c r="QER9" s="41"/>
      <c r="QES9" s="41"/>
      <c r="QET9" s="41"/>
      <c r="QEU9" s="41"/>
      <c r="QEV9" s="41"/>
      <c r="QEW9" s="41"/>
      <c r="QEX9" s="41"/>
      <c r="QEY9" s="41"/>
      <c r="QEZ9" s="41"/>
      <c r="QFA9" s="41"/>
      <c r="QFB9" s="41"/>
      <c r="QFC9" s="41"/>
      <c r="QFD9" s="41"/>
      <c r="QFE9" s="41"/>
      <c r="QFF9" s="41"/>
      <c r="QFG9" s="41"/>
      <c r="QFH9" s="41"/>
      <c r="QFI9" s="41"/>
      <c r="QFJ9" s="41"/>
      <c r="QFK9" s="41"/>
      <c r="QFL9" s="41"/>
      <c r="QFM9" s="41"/>
      <c r="QFN9" s="41"/>
      <c r="QFO9" s="41"/>
      <c r="QFP9" s="41"/>
      <c r="QFQ9" s="41"/>
      <c r="QFR9" s="41"/>
      <c r="QFS9" s="41"/>
      <c r="QFT9" s="41"/>
      <c r="QFU9" s="41"/>
      <c r="QFV9" s="41"/>
      <c r="QFW9" s="41"/>
      <c r="QFX9" s="41"/>
      <c r="QFY9" s="41"/>
      <c r="QFZ9" s="41"/>
      <c r="QGA9" s="41"/>
      <c r="QGB9" s="41"/>
      <c r="QGC9" s="41"/>
      <c r="QGD9" s="41"/>
      <c r="QGE9" s="41"/>
      <c r="QGF9" s="41"/>
      <c r="QGG9" s="41"/>
      <c r="QGH9" s="41"/>
      <c r="QGI9" s="41"/>
      <c r="QGJ9" s="41"/>
      <c r="QGK9" s="41"/>
      <c r="QGL9" s="41"/>
      <c r="QGM9" s="41"/>
      <c r="QGN9" s="41"/>
      <c r="QGO9" s="41"/>
      <c r="QGP9" s="41"/>
      <c r="QGQ9" s="41"/>
      <c r="QGR9" s="41"/>
      <c r="QGS9" s="41"/>
      <c r="QGT9" s="41"/>
      <c r="QGU9" s="41"/>
      <c r="QGV9" s="41"/>
      <c r="QGW9" s="41"/>
      <c r="QGX9" s="41"/>
      <c r="QGY9" s="41"/>
      <c r="QGZ9" s="41"/>
      <c r="QHA9" s="41"/>
      <c r="QHB9" s="41"/>
      <c r="QHC9" s="41"/>
      <c r="QHD9" s="41"/>
      <c r="QHE9" s="41"/>
      <c r="QHF9" s="41"/>
      <c r="QHG9" s="41"/>
      <c r="QHH9" s="41"/>
      <c r="QHI9" s="41"/>
      <c r="QHJ9" s="41"/>
      <c r="QHK9" s="41"/>
      <c r="QHL9" s="41"/>
      <c r="QHM9" s="41"/>
      <c r="QHN9" s="41"/>
      <c r="QHO9" s="41"/>
      <c r="QHP9" s="41"/>
      <c r="QHQ9" s="41"/>
      <c r="QHR9" s="41"/>
      <c r="QHS9" s="41"/>
      <c r="QHT9" s="41"/>
      <c r="QHU9" s="41"/>
      <c r="QHV9" s="41"/>
      <c r="QHW9" s="41"/>
      <c r="QHX9" s="41"/>
      <c r="QHY9" s="41"/>
      <c r="QHZ9" s="41"/>
      <c r="QIA9" s="41"/>
      <c r="QIB9" s="41"/>
      <c r="QIC9" s="41"/>
      <c r="QID9" s="41"/>
      <c r="QIE9" s="41"/>
      <c r="QIF9" s="41"/>
      <c r="QIG9" s="41"/>
      <c r="QIH9" s="41"/>
      <c r="QII9" s="41"/>
      <c r="QIJ9" s="41"/>
      <c r="QIK9" s="41"/>
      <c r="QIL9" s="41"/>
      <c r="QIM9" s="41"/>
      <c r="QIN9" s="41"/>
      <c r="QIO9" s="41"/>
      <c r="QIP9" s="41"/>
      <c r="QIQ9" s="41"/>
      <c r="QIR9" s="41"/>
      <c r="QIS9" s="41"/>
      <c r="QIT9" s="41"/>
      <c r="QIU9" s="41"/>
      <c r="QIV9" s="41"/>
      <c r="QIW9" s="41"/>
      <c r="QIX9" s="41"/>
      <c r="QIY9" s="41"/>
      <c r="QIZ9" s="41"/>
      <c r="QJA9" s="41"/>
      <c r="QJB9" s="41"/>
      <c r="QJC9" s="41"/>
      <c r="QJD9" s="41"/>
      <c r="QJE9" s="41"/>
      <c r="QJF9" s="41"/>
      <c r="QJG9" s="41"/>
      <c r="QJH9" s="41"/>
      <c r="QJI9" s="41"/>
      <c r="QJJ9" s="41"/>
      <c r="QJK9" s="41"/>
      <c r="QJL9" s="41"/>
      <c r="QJM9" s="41"/>
      <c r="QJN9" s="41"/>
      <c r="QJO9" s="41"/>
      <c r="QJP9" s="41"/>
      <c r="QJQ9" s="41"/>
      <c r="QJR9" s="41"/>
      <c r="QJS9" s="41"/>
      <c r="QJT9" s="41"/>
      <c r="QJU9" s="41"/>
      <c r="QJV9" s="41"/>
      <c r="QJW9" s="41"/>
      <c r="QJX9" s="41"/>
      <c r="QJY9" s="41"/>
      <c r="QJZ9" s="41"/>
      <c r="QKA9" s="41"/>
      <c r="QKB9" s="41"/>
      <c r="QKC9" s="41"/>
      <c r="QKD9" s="41"/>
      <c r="QKE9" s="41"/>
      <c r="QKF9" s="41"/>
      <c r="QKG9" s="41"/>
      <c r="QKH9" s="41"/>
      <c r="QKI9" s="41"/>
      <c r="QKJ9" s="41"/>
      <c r="QKK9" s="41"/>
      <c r="QKL9" s="41"/>
      <c r="QKM9" s="41"/>
      <c r="QKN9" s="41"/>
      <c r="QKO9" s="41"/>
      <c r="QKP9" s="41"/>
      <c r="QKQ9" s="41"/>
      <c r="QKR9" s="41"/>
      <c r="QKS9" s="41"/>
      <c r="QKT9" s="41"/>
      <c r="QKU9" s="41"/>
      <c r="QKV9" s="41"/>
      <c r="QKW9" s="41"/>
      <c r="QKX9" s="41"/>
      <c r="QKY9" s="41"/>
      <c r="QKZ9" s="41"/>
      <c r="QLA9" s="41"/>
      <c r="QLB9" s="41"/>
      <c r="QLC9" s="41"/>
      <c r="QLD9" s="41"/>
      <c r="QLE9" s="41"/>
      <c r="QLF9" s="41"/>
      <c r="QLG9" s="41"/>
      <c r="QLH9" s="41"/>
      <c r="QLI9" s="41"/>
      <c r="QLJ9" s="41"/>
      <c r="QLK9" s="41"/>
      <c r="QLL9" s="41"/>
      <c r="QLM9" s="41"/>
      <c r="QLN9" s="41"/>
      <c r="QLO9" s="41"/>
      <c r="QLP9" s="41"/>
      <c r="QLQ9" s="41"/>
      <c r="QLR9" s="41"/>
      <c r="QLS9" s="41"/>
      <c r="QLT9" s="41"/>
      <c r="QLU9" s="41"/>
      <c r="QLV9" s="41"/>
      <c r="QLW9" s="41"/>
      <c r="QLX9" s="41"/>
      <c r="QLY9" s="41"/>
      <c r="QLZ9" s="41"/>
      <c r="QMA9" s="41"/>
      <c r="QMB9" s="41"/>
      <c r="QMC9" s="41"/>
      <c r="QMD9" s="41"/>
      <c r="QME9" s="41"/>
      <c r="QMF9" s="41"/>
      <c r="QMG9" s="41"/>
      <c r="QMH9" s="41"/>
      <c r="QMI9" s="41"/>
      <c r="QMJ9" s="41"/>
      <c r="QMK9" s="41"/>
      <c r="QML9" s="41"/>
      <c r="QMM9" s="41"/>
      <c r="QMN9" s="41"/>
      <c r="QMO9" s="41"/>
      <c r="QMP9" s="41"/>
      <c r="QMQ9" s="41"/>
      <c r="QMR9" s="41"/>
      <c r="QMS9" s="41"/>
      <c r="QMT9" s="41"/>
      <c r="QMU9" s="41"/>
      <c r="QMV9" s="41"/>
      <c r="QMW9" s="41"/>
      <c r="QMX9" s="41"/>
      <c r="QMY9" s="41"/>
      <c r="QMZ9" s="41"/>
      <c r="QNA9" s="41"/>
      <c r="QNB9" s="41"/>
      <c r="QNC9" s="41"/>
      <c r="QND9" s="41"/>
      <c r="QNE9" s="41"/>
      <c r="QNF9" s="41"/>
      <c r="QNG9" s="41"/>
      <c r="QNH9" s="41"/>
      <c r="QNI9" s="41"/>
      <c r="QNJ9" s="41"/>
      <c r="QNK9" s="41"/>
      <c r="QNL9" s="41"/>
      <c r="QNM9" s="41"/>
      <c r="QNN9" s="41"/>
      <c r="QNO9" s="41"/>
      <c r="QNP9" s="41"/>
      <c r="QNQ9" s="41"/>
      <c r="QNR9" s="41"/>
      <c r="QNS9" s="41"/>
      <c r="QNT9" s="41"/>
      <c r="QNU9" s="41"/>
      <c r="QNV9" s="41"/>
      <c r="QNW9" s="41"/>
      <c r="QNX9" s="41"/>
      <c r="QNY9" s="41"/>
      <c r="QNZ9" s="41"/>
      <c r="QOA9" s="41"/>
      <c r="QOB9" s="41"/>
      <c r="QOC9" s="41"/>
      <c r="QOD9" s="41"/>
      <c r="QOE9" s="41"/>
      <c r="QOF9" s="41"/>
      <c r="QOG9" s="41"/>
      <c r="QOH9" s="41"/>
      <c r="QOI9" s="41"/>
      <c r="QOJ9" s="41"/>
      <c r="QOK9" s="41"/>
      <c r="QOL9" s="41"/>
      <c r="QOM9" s="41"/>
      <c r="QON9" s="41"/>
      <c r="QOO9" s="41"/>
      <c r="QOP9" s="41"/>
      <c r="QOQ9" s="41"/>
      <c r="QOR9" s="41"/>
      <c r="QOS9" s="41"/>
      <c r="QOT9" s="41"/>
      <c r="QOU9" s="41"/>
      <c r="QOV9" s="41"/>
      <c r="QOW9" s="41"/>
      <c r="QOX9" s="41"/>
      <c r="QOY9" s="41"/>
      <c r="QOZ9" s="41"/>
      <c r="QPA9" s="41"/>
      <c r="QPB9" s="41"/>
      <c r="QPC9" s="41"/>
      <c r="QPD9" s="41"/>
      <c r="QPE9" s="41"/>
      <c r="QPF9" s="41"/>
      <c r="QPG9" s="41"/>
      <c r="QPH9" s="41"/>
      <c r="QPI9" s="41"/>
      <c r="QPJ9" s="41"/>
      <c r="QPK9" s="41"/>
      <c r="QPL9" s="41"/>
      <c r="QPM9" s="41"/>
      <c r="QPN9" s="41"/>
      <c r="QPO9" s="41"/>
      <c r="QPP9" s="41"/>
      <c r="QPQ9" s="41"/>
      <c r="QPR9" s="41"/>
      <c r="QPS9" s="41"/>
      <c r="QPT9" s="41"/>
      <c r="QPU9" s="41"/>
      <c r="QPV9" s="41"/>
      <c r="QPW9" s="41"/>
      <c r="QPX9" s="41"/>
      <c r="QPY9" s="41"/>
      <c r="QPZ9" s="41"/>
      <c r="QQA9" s="41"/>
      <c r="QQB9" s="41"/>
      <c r="QQC9" s="41"/>
      <c r="QQD9" s="41"/>
      <c r="QQE9" s="41"/>
      <c r="QQF9" s="41"/>
      <c r="QQG9" s="41"/>
      <c r="QQH9" s="41"/>
      <c r="QQI9" s="41"/>
      <c r="QQJ9" s="41"/>
      <c r="QQK9" s="41"/>
      <c r="QQL9" s="41"/>
      <c r="QQM9" s="41"/>
      <c r="QQN9" s="41"/>
      <c r="QQO9" s="41"/>
      <c r="QQP9" s="41"/>
      <c r="QQQ9" s="41"/>
      <c r="QQR9" s="41"/>
      <c r="QQS9" s="41"/>
      <c r="QQT9" s="41"/>
      <c r="QQU9" s="41"/>
      <c r="QQV9" s="41"/>
      <c r="QQW9" s="41"/>
      <c r="QQX9" s="41"/>
      <c r="QQY9" s="41"/>
      <c r="QQZ9" s="41"/>
      <c r="QRA9" s="41"/>
      <c r="QRB9" s="41"/>
      <c r="QRC9" s="41"/>
      <c r="QRD9" s="41"/>
      <c r="QRE9" s="41"/>
      <c r="QRF9" s="41"/>
      <c r="QRG9" s="41"/>
      <c r="QRH9" s="41"/>
      <c r="QRI9" s="41"/>
      <c r="QRJ9" s="41"/>
      <c r="QRK9" s="41"/>
      <c r="QRL9" s="41"/>
      <c r="QRM9" s="41"/>
      <c r="QRN9" s="41"/>
      <c r="QRO9" s="41"/>
      <c r="QRP9" s="41"/>
      <c r="QRQ9" s="41"/>
      <c r="QRR9" s="41"/>
      <c r="QRS9" s="41"/>
      <c r="QRT9" s="41"/>
      <c r="QRU9" s="41"/>
      <c r="QRV9" s="41"/>
      <c r="QRW9" s="41"/>
      <c r="QRX9" s="41"/>
      <c r="QRY9" s="41"/>
      <c r="QRZ9" s="41"/>
      <c r="QSA9" s="41"/>
      <c r="QSB9" s="41"/>
      <c r="QSC9" s="41"/>
      <c r="QSD9" s="41"/>
      <c r="QSE9" s="41"/>
      <c r="QSF9" s="41"/>
      <c r="QSG9" s="41"/>
      <c r="QSH9" s="41"/>
      <c r="QSI9" s="41"/>
      <c r="QSJ9" s="41"/>
      <c r="QSK9" s="41"/>
      <c r="QSL9" s="41"/>
      <c r="QSM9" s="41"/>
      <c r="QSN9" s="41"/>
      <c r="QSO9" s="41"/>
      <c r="QSP9" s="41"/>
      <c r="QSQ9" s="41"/>
      <c r="QSR9" s="41"/>
      <c r="QSS9" s="41"/>
      <c r="QST9" s="41"/>
      <c r="QSU9" s="41"/>
      <c r="QSV9" s="41"/>
      <c r="QSW9" s="41"/>
      <c r="QSX9" s="41"/>
      <c r="QSY9" s="41"/>
      <c r="QSZ9" s="41"/>
      <c r="QTA9" s="41"/>
      <c r="QTB9" s="41"/>
      <c r="QTC9" s="41"/>
      <c r="QTD9" s="41"/>
      <c r="QTE9" s="41"/>
      <c r="QTF9" s="41"/>
      <c r="QTG9" s="41"/>
      <c r="QTH9" s="41"/>
      <c r="QTI9" s="41"/>
      <c r="QTJ9" s="41"/>
      <c r="QTK9" s="41"/>
      <c r="QTL9" s="41"/>
      <c r="QTM9" s="41"/>
      <c r="QTN9" s="41"/>
      <c r="QTO9" s="41"/>
      <c r="QTP9" s="41"/>
      <c r="QTQ9" s="41"/>
      <c r="QTR9" s="41"/>
      <c r="QTS9" s="41"/>
      <c r="QTT9" s="41"/>
      <c r="QTU9" s="41"/>
      <c r="QTV9" s="41"/>
      <c r="QTW9" s="41"/>
      <c r="QTX9" s="41"/>
      <c r="QTY9" s="41"/>
      <c r="QTZ9" s="41"/>
      <c r="QUA9" s="41"/>
      <c r="QUB9" s="41"/>
      <c r="QUC9" s="41"/>
      <c r="QUD9" s="41"/>
      <c r="QUE9" s="41"/>
      <c r="QUF9" s="41"/>
      <c r="QUG9" s="41"/>
      <c r="QUH9" s="41"/>
      <c r="QUI9" s="41"/>
      <c r="QUJ9" s="41"/>
      <c r="QUK9" s="41"/>
      <c r="QUL9" s="41"/>
      <c r="QUM9" s="41"/>
      <c r="QUN9" s="41"/>
      <c r="QUO9" s="41"/>
      <c r="QUP9" s="41"/>
      <c r="QUQ9" s="41"/>
      <c r="QUR9" s="41"/>
      <c r="QUS9" s="41"/>
      <c r="QUT9" s="41"/>
      <c r="QUU9" s="41"/>
      <c r="QUV9" s="41"/>
      <c r="QUW9" s="41"/>
      <c r="QUX9" s="41"/>
      <c r="QUY9" s="41"/>
      <c r="QUZ9" s="41"/>
      <c r="QVA9" s="41"/>
      <c r="QVB9" s="41"/>
      <c r="QVC9" s="41"/>
      <c r="QVD9" s="41"/>
      <c r="QVE9" s="41"/>
      <c r="QVF9" s="41"/>
      <c r="QVG9" s="41"/>
      <c r="QVH9" s="41"/>
      <c r="QVI9" s="41"/>
      <c r="QVJ9" s="41"/>
      <c r="QVK9" s="41"/>
      <c r="QVL9" s="41"/>
      <c r="QVM9" s="41"/>
      <c r="QVN9" s="41"/>
      <c r="QVO9" s="41"/>
      <c r="QVP9" s="41"/>
      <c r="QVQ9" s="41"/>
      <c r="QVR9" s="41"/>
      <c r="QVS9" s="41"/>
      <c r="QVT9" s="41"/>
      <c r="QVU9" s="41"/>
      <c r="QVV9" s="41"/>
      <c r="QVW9" s="41"/>
      <c r="QVX9" s="41"/>
      <c r="QVY9" s="41"/>
      <c r="QVZ9" s="41"/>
      <c r="QWA9" s="41"/>
      <c r="QWB9" s="41"/>
      <c r="QWC9" s="41"/>
      <c r="QWD9" s="41"/>
      <c r="QWE9" s="41"/>
      <c r="QWF9" s="41"/>
      <c r="QWG9" s="41"/>
      <c r="QWH9" s="41"/>
      <c r="QWI9" s="41"/>
      <c r="QWJ9" s="41"/>
      <c r="QWK9" s="41"/>
      <c r="QWL9" s="41"/>
      <c r="QWM9" s="41"/>
      <c r="QWN9" s="41"/>
      <c r="QWO9" s="41"/>
      <c r="QWP9" s="41"/>
      <c r="QWQ9" s="41"/>
      <c r="QWR9" s="41"/>
      <c r="QWS9" s="41"/>
      <c r="QWT9" s="41"/>
      <c r="QWU9" s="41"/>
      <c r="QWV9" s="41"/>
      <c r="QWW9" s="41"/>
      <c r="QWX9" s="41"/>
      <c r="QWY9" s="41"/>
      <c r="QWZ9" s="41"/>
      <c r="QXA9" s="41"/>
      <c r="QXB9" s="41"/>
      <c r="QXC9" s="41"/>
      <c r="QXD9" s="41"/>
      <c r="QXE9" s="41"/>
      <c r="QXF9" s="41"/>
      <c r="QXG9" s="41"/>
      <c r="QXH9" s="41"/>
      <c r="QXI9" s="41"/>
      <c r="QXJ9" s="41"/>
      <c r="QXK9" s="41"/>
      <c r="QXL9" s="41"/>
      <c r="QXM9" s="41"/>
      <c r="QXN9" s="41"/>
      <c r="QXO9" s="41"/>
      <c r="QXP9" s="41"/>
      <c r="QXQ9" s="41"/>
      <c r="QXR9" s="41"/>
      <c r="QXS9" s="41"/>
      <c r="QXT9" s="41"/>
      <c r="QXU9" s="41"/>
      <c r="QXV9" s="41"/>
      <c r="QXW9" s="41"/>
      <c r="QXX9" s="41"/>
      <c r="QXY9" s="41"/>
      <c r="QXZ9" s="41"/>
      <c r="QYA9" s="41"/>
      <c r="QYB9" s="41"/>
      <c r="QYC9" s="41"/>
      <c r="QYD9" s="41"/>
      <c r="QYE9" s="41"/>
      <c r="QYF9" s="41"/>
      <c r="QYG9" s="41"/>
      <c r="QYH9" s="41"/>
      <c r="QYI9" s="41"/>
      <c r="QYJ9" s="41"/>
      <c r="QYK9" s="41"/>
      <c r="QYL9" s="41"/>
      <c r="QYM9" s="41"/>
      <c r="QYN9" s="41"/>
      <c r="QYO9" s="41"/>
      <c r="QYP9" s="41"/>
      <c r="QYQ9" s="41"/>
      <c r="QYR9" s="41"/>
      <c r="QYS9" s="41"/>
      <c r="QYT9" s="41"/>
      <c r="QYU9" s="41"/>
      <c r="QYV9" s="41"/>
      <c r="QYW9" s="41"/>
      <c r="QYX9" s="41"/>
      <c r="QYY9" s="41"/>
      <c r="QYZ9" s="41"/>
      <c r="QZA9" s="41"/>
      <c r="QZB9" s="41"/>
      <c r="QZC9" s="41"/>
      <c r="QZD9" s="41"/>
      <c r="QZE9" s="41"/>
      <c r="QZF9" s="41"/>
      <c r="QZG9" s="41"/>
      <c r="QZH9" s="41"/>
      <c r="QZI9" s="41"/>
      <c r="QZJ9" s="41"/>
      <c r="QZK9" s="41"/>
      <c r="QZL9" s="41"/>
      <c r="QZM9" s="41"/>
      <c r="QZN9" s="41"/>
      <c r="QZO9" s="41"/>
      <c r="QZP9" s="41"/>
      <c r="QZQ9" s="41"/>
      <c r="QZR9" s="41"/>
      <c r="QZS9" s="41"/>
      <c r="QZT9" s="41"/>
      <c r="QZU9" s="41"/>
      <c r="QZV9" s="41"/>
      <c r="QZW9" s="41"/>
      <c r="QZX9" s="41"/>
      <c r="QZY9" s="41"/>
      <c r="QZZ9" s="41"/>
      <c r="RAA9" s="41"/>
      <c r="RAB9" s="41"/>
      <c r="RAC9" s="41"/>
      <c r="RAD9" s="41"/>
      <c r="RAE9" s="41"/>
      <c r="RAF9" s="41"/>
      <c r="RAG9" s="41"/>
      <c r="RAH9" s="41"/>
      <c r="RAI9" s="41"/>
      <c r="RAJ9" s="41"/>
      <c r="RAK9" s="41"/>
      <c r="RAL9" s="41"/>
      <c r="RAM9" s="41"/>
      <c r="RAN9" s="41"/>
      <c r="RAO9" s="41"/>
      <c r="RAP9" s="41"/>
      <c r="RAQ9" s="41"/>
      <c r="RAR9" s="41"/>
      <c r="RAS9" s="41"/>
      <c r="RAT9" s="41"/>
      <c r="RAU9" s="41"/>
      <c r="RAV9" s="41"/>
      <c r="RAW9" s="41"/>
      <c r="RAX9" s="41"/>
      <c r="RAY9" s="41"/>
      <c r="RAZ9" s="41"/>
      <c r="RBA9" s="41"/>
      <c r="RBB9" s="41"/>
      <c r="RBC9" s="41"/>
      <c r="RBD9" s="41"/>
      <c r="RBE9" s="41"/>
      <c r="RBF9" s="41"/>
      <c r="RBG9" s="41"/>
      <c r="RBH9" s="41"/>
      <c r="RBI9" s="41"/>
      <c r="RBJ9" s="41"/>
      <c r="RBK9" s="41"/>
      <c r="RBL9" s="41"/>
      <c r="RBM9" s="41"/>
      <c r="RBN9" s="41"/>
      <c r="RBO9" s="41"/>
      <c r="RBP9" s="41"/>
      <c r="RBQ9" s="41"/>
      <c r="RBR9" s="41"/>
      <c r="RBS9" s="41"/>
      <c r="RBT9" s="41"/>
      <c r="RBU9" s="41"/>
      <c r="RBV9" s="41"/>
      <c r="RBW9" s="41"/>
      <c r="RBX9" s="41"/>
      <c r="RBY9" s="41"/>
      <c r="RBZ9" s="41"/>
      <c r="RCA9" s="41"/>
      <c r="RCB9" s="41"/>
      <c r="RCC9" s="41"/>
      <c r="RCD9" s="41"/>
      <c r="RCE9" s="41"/>
      <c r="RCF9" s="41"/>
      <c r="RCG9" s="41"/>
      <c r="RCH9" s="41"/>
      <c r="RCI9" s="41"/>
      <c r="RCJ9" s="41"/>
      <c r="RCK9" s="41"/>
      <c r="RCL9" s="41"/>
      <c r="RCM9" s="41"/>
      <c r="RCN9" s="41"/>
      <c r="RCO9" s="41"/>
      <c r="RCP9" s="41"/>
      <c r="RCQ9" s="41"/>
      <c r="RCR9" s="41"/>
      <c r="RCS9" s="41"/>
      <c r="RCT9" s="41"/>
      <c r="RCU9" s="41"/>
      <c r="RCV9" s="41"/>
      <c r="RCW9" s="41"/>
      <c r="RCX9" s="41"/>
      <c r="RCY9" s="41"/>
      <c r="RCZ9" s="41"/>
      <c r="RDA9" s="41"/>
      <c r="RDB9" s="41"/>
      <c r="RDC9" s="41"/>
      <c r="RDD9" s="41"/>
      <c r="RDE9" s="41"/>
      <c r="RDF9" s="41"/>
      <c r="RDG9" s="41"/>
      <c r="RDH9" s="41"/>
      <c r="RDI9" s="41"/>
      <c r="RDJ9" s="41"/>
      <c r="RDK9" s="41"/>
      <c r="RDL9" s="41"/>
      <c r="RDM9" s="41"/>
      <c r="RDN9" s="41"/>
      <c r="RDO9" s="41"/>
      <c r="RDP9" s="41"/>
      <c r="RDQ9" s="41"/>
      <c r="RDR9" s="41"/>
      <c r="RDS9" s="41"/>
      <c r="RDT9" s="41"/>
      <c r="RDU9" s="41"/>
      <c r="RDV9" s="41"/>
      <c r="RDW9" s="41"/>
      <c r="RDX9" s="41"/>
      <c r="RDY9" s="41"/>
      <c r="RDZ9" s="41"/>
      <c r="REA9" s="41"/>
      <c r="REB9" s="41"/>
      <c r="REC9" s="41"/>
      <c r="RED9" s="41"/>
      <c r="REE9" s="41"/>
      <c r="REF9" s="41"/>
      <c r="REG9" s="41"/>
      <c r="REH9" s="41"/>
      <c r="REI9" s="41"/>
      <c r="REJ9" s="41"/>
      <c r="REK9" s="41"/>
      <c r="REL9" s="41"/>
      <c r="REM9" s="41"/>
      <c r="REN9" s="41"/>
      <c r="REO9" s="41"/>
      <c r="REP9" s="41"/>
      <c r="REQ9" s="41"/>
      <c r="RER9" s="41"/>
      <c r="RES9" s="41"/>
      <c r="RET9" s="41"/>
      <c r="REU9" s="41"/>
      <c r="REV9" s="41"/>
      <c r="REW9" s="41"/>
      <c r="REX9" s="41"/>
      <c r="REY9" s="41"/>
      <c r="REZ9" s="41"/>
      <c r="RFA9" s="41"/>
      <c r="RFB9" s="41"/>
      <c r="RFC9" s="41"/>
      <c r="RFD9" s="41"/>
      <c r="RFE9" s="41"/>
      <c r="RFF9" s="41"/>
      <c r="RFG9" s="41"/>
      <c r="RFH9" s="41"/>
      <c r="RFI9" s="41"/>
      <c r="RFJ9" s="41"/>
      <c r="RFK9" s="41"/>
      <c r="RFL9" s="41"/>
      <c r="RFM9" s="41"/>
      <c r="RFN9" s="41"/>
      <c r="RFO9" s="41"/>
      <c r="RFP9" s="41"/>
      <c r="RFQ9" s="41"/>
      <c r="RFR9" s="41"/>
      <c r="RFS9" s="41"/>
      <c r="RFT9" s="41"/>
      <c r="RFU9" s="41"/>
      <c r="RFV9" s="41"/>
      <c r="RFW9" s="41"/>
      <c r="RFX9" s="41"/>
      <c r="RFY9" s="41"/>
      <c r="RFZ9" s="41"/>
      <c r="RGA9" s="41"/>
      <c r="RGB9" s="41"/>
      <c r="RGC9" s="41"/>
      <c r="RGD9" s="41"/>
      <c r="RGE9" s="41"/>
      <c r="RGF9" s="41"/>
      <c r="RGG9" s="41"/>
      <c r="RGH9" s="41"/>
      <c r="RGI9" s="41"/>
      <c r="RGJ9" s="41"/>
      <c r="RGK9" s="41"/>
      <c r="RGL9" s="41"/>
      <c r="RGM9" s="41"/>
      <c r="RGN9" s="41"/>
      <c r="RGO9" s="41"/>
      <c r="RGP9" s="41"/>
      <c r="RGQ9" s="41"/>
      <c r="RGR9" s="41"/>
      <c r="RGS9" s="41"/>
      <c r="RGT9" s="41"/>
      <c r="RGU9" s="41"/>
      <c r="RGV9" s="41"/>
      <c r="RGW9" s="41"/>
      <c r="RGX9" s="41"/>
      <c r="RGY9" s="41"/>
      <c r="RGZ9" s="41"/>
      <c r="RHA9" s="41"/>
      <c r="RHB9" s="41"/>
      <c r="RHC9" s="41"/>
      <c r="RHD9" s="41"/>
      <c r="RHE9" s="41"/>
      <c r="RHF9" s="41"/>
      <c r="RHG9" s="41"/>
      <c r="RHH9" s="41"/>
      <c r="RHI9" s="41"/>
      <c r="RHJ9" s="41"/>
      <c r="RHK9" s="41"/>
      <c r="RHL9" s="41"/>
      <c r="RHM9" s="41"/>
      <c r="RHN9" s="41"/>
      <c r="RHO9" s="41"/>
      <c r="RHP9" s="41"/>
      <c r="RHQ9" s="41"/>
      <c r="RHR9" s="41"/>
      <c r="RHS9" s="41"/>
      <c r="RHT9" s="41"/>
      <c r="RHU9" s="41"/>
      <c r="RHV9" s="41"/>
      <c r="RHW9" s="41"/>
      <c r="RHX9" s="41"/>
      <c r="RHY9" s="41"/>
      <c r="RHZ9" s="41"/>
      <c r="RIA9" s="41"/>
      <c r="RIB9" s="41"/>
      <c r="RIC9" s="41"/>
      <c r="RID9" s="41"/>
      <c r="RIE9" s="41"/>
      <c r="RIF9" s="41"/>
      <c r="RIG9" s="41"/>
      <c r="RIH9" s="41"/>
      <c r="RII9" s="41"/>
      <c r="RIJ9" s="41"/>
      <c r="RIK9" s="41"/>
      <c r="RIL9" s="41"/>
      <c r="RIM9" s="41"/>
      <c r="RIN9" s="41"/>
      <c r="RIO9" s="41"/>
      <c r="RIP9" s="41"/>
      <c r="RIQ9" s="41"/>
      <c r="RIR9" s="41"/>
      <c r="RIS9" s="41"/>
      <c r="RIT9" s="41"/>
      <c r="RIU9" s="41"/>
      <c r="RIV9" s="41"/>
      <c r="RIW9" s="41"/>
      <c r="RIX9" s="41"/>
      <c r="RIY9" s="41"/>
      <c r="RIZ9" s="41"/>
      <c r="RJA9" s="41"/>
      <c r="RJB9" s="41"/>
      <c r="RJC9" s="41"/>
      <c r="RJD9" s="41"/>
      <c r="RJE9" s="41"/>
      <c r="RJF9" s="41"/>
      <c r="RJG9" s="41"/>
      <c r="RJH9" s="41"/>
      <c r="RJI9" s="41"/>
      <c r="RJJ9" s="41"/>
      <c r="RJK9" s="41"/>
      <c r="RJL9" s="41"/>
      <c r="RJM9" s="41"/>
      <c r="RJN9" s="41"/>
      <c r="RJO9" s="41"/>
      <c r="RJP9" s="41"/>
      <c r="RJQ9" s="41"/>
      <c r="RJR9" s="41"/>
      <c r="RJS9" s="41"/>
      <c r="RJT9" s="41"/>
      <c r="RJU9" s="41"/>
      <c r="RJV9" s="41"/>
      <c r="RJW9" s="41"/>
      <c r="RJX9" s="41"/>
      <c r="RJY9" s="41"/>
      <c r="RJZ9" s="41"/>
      <c r="RKA9" s="41"/>
      <c r="RKB9" s="41"/>
      <c r="RKC9" s="41"/>
      <c r="RKD9" s="41"/>
      <c r="RKE9" s="41"/>
      <c r="RKF9" s="41"/>
      <c r="RKG9" s="41"/>
      <c r="RKH9" s="41"/>
      <c r="RKI9" s="41"/>
      <c r="RKJ9" s="41"/>
      <c r="RKK9" s="41"/>
      <c r="RKL9" s="41"/>
      <c r="RKM9" s="41"/>
      <c r="RKN9" s="41"/>
      <c r="RKO9" s="41"/>
      <c r="RKP9" s="41"/>
      <c r="RKQ9" s="41"/>
      <c r="RKR9" s="41"/>
      <c r="RKS9" s="41"/>
      <c r="RKT9" s="41"/>
      <c r="RKU9" s="41"/>
      <c r="RKV9" s="41"/>
      <c r="RKW9" s="41"/>
      <c r="RKX9" s="41"/>
      <c r="RKY9" s="41"/>
      <c r="RKZ9" s="41"/>
      <c r="RLA9" s="41"/>
      <c r="RLB9" s="41"/>
      <c r="RLC9" s="41"/>
      <c r="RLD9" s="41"/>
      <c r="RLE9" s="41"/>
      <c r="RLF9" s="41"/>
      <c r="RLG9" s="41"/>
      <c r="RLH9" s="41"/>
      <c r="RLI9" s="41"/>
      <c r="RLJ9" s="41"/>
      <c r="RLK9" s="41"/>
      <c r="RLL9" s="41"/>
      <c r="RLM9" s="41"/>
      <c r="RLN9" s="41"/>
      <c r="RLO9" s="41"/>
      <c r="RLP9" s="41"/>
      <c r="RLQ9" s="41"/>
      <c r="RLR9" s="41"/>
      <c r="RLS9" s="41"/>
      <c r="RLT9" s="41"/>
      <c r="RLU9" s="41"/>
      <c r="RLV9" s="41"/>
      <c r="RLW9" s="41"/>
      <c r="RLX9" s="41"/>
      <c r="RLY9" s="41"/>
      <c r="RLZ9" s="41"/>
      <c r="RMA9" s="41"/>
      <c r="RMB9" s="41"/>
      <c r="RMC9" s="41"/>
      <c r="RMD9" s="41"/>
      <c r="RME9" s="41"/>
      <c r="RMF9" s="41"/>
      <c r="RMG9" s="41"/>
      <c r="RMH9" s="41"/>
      <c r="RMI9" s="41"/>
      <c r="RMJ9" s="41"/>
      <c r="RMK9" s="41"/>
      <c r="RML9" s="41"/>
      <c r="RMM9" s="41"/>
      <c r="RMN9" s="41"/>
      <c r="RMO9" s="41"/>
      <c r="RMP9" s="41"/>
      <c r="RMQ9" s="41"/>
      <c r="RMR9" s="41"/>
      <c r="RMS9" s="41"/>
      <c r="RMT9" s="41"/>
      <c r="RMU9" s="41"/>
      <c r="RMV9" s="41"/>
      <c r="RMW9" s="41"/>
      <c r="RMX9" s="41"/>
      <c r="RMY9" s="41"/>
      <c r="RMZ9" s="41"/>
      <c r="RNA9" s="41"/>
      <c r="RNB9" s="41"/>
      <c r="RNC9" s="41"/>
      <c r="RND9" s="41"/>
      <c r="RNE9" s="41"/>
      <c r="RNF9" s="41"/>
      <c r="RNG9" s="41"/>
      <c r="RNH9" s="41"/>
      <c r="RNI9" s="41"/>
      <c r="RNJ9" s="41"/>
      <c r="RNK9" s="41"/>
      <c r="RNL9" s="41"/>
      <c r="RNM9" s="41"/>
      <c r="RNN9" s="41"/>
      <c r="RNO9" s="41"/>
      <c r="RNP9" s="41"/>
      <c r="RNQ9" s="41"/>
      <c r="RNR9" s="41"/>
      <c r="RNS9" s="41"/>
      <c r="RNT9" s="41"/>
      <c r="RNU9" s="41"/>
      <c r="RNV9" s="41"/>
      <c r="RNW9" s="41"/>
      <c r="RNX9" s="41"/>
      <c r="RNY9" s="41"/>
      <c r="RNZ9" s="41"/>
      <c r="ROA9" s="41"/>
      <c r="ROB9" s="41"/>
      <c r="ROC9" s="41"/>
      <c r="ROD9" s="41"/>
      <c r="ROE9" s="41"/>
      <c r="ROF9" s="41"/>
      <c r="ROG9" s="41"/>
      <c r="ROH9" s="41"/>
      <c r="ROI9" s="41"/>
      <c r="ROJ9" s="41"/>
      <c r="ROK9" s="41"/>
      <c r="ROL9" s="41"/>
      <c r="ROM9" s="41"/>
      <c r="RON9" s="41"/>
      <c r="ROO9" s="41"/>
      <c r="ROP9" s="41"/>
      <c r="ROQ9" s="41"/>
      <c r="ROR9" s="41"/>
      <c r="ROS9" s="41"/>
      <c r="ROT9" s="41"/>
      <c r="ROU9" s="41"/>
      <c r="ROV9" s="41"/>
      <c r="ROW9" s="41"/>
      <c r="ROX9" s="41"/>
      <c r="ROY9" s="41"/>
      <c r="ROZ9" s="41"/>
      <c r="RPA9" s="41"/>
      <c r="RPB9" s="41"/>
      <c r="RPC9" s="41"/>
      <c r="RPD9" s="41"/>
      <c r="RPE9" s="41"/>
      <c r="RPF9" s="41"/>
      <c r="RPG9" s="41"/>
      <c r="RPH9" s="41"/>
      <c r="RPI9" s="41"/>
      <c r="RPJ9" s="41"/>
      <c r="RPK9" s="41"/>
      <c r="RPL9" s="41"/>
      <c r="RPM9" s="41"/>
      <c r="RPN9" s="41"/>
      <c r="RPO9" s="41"/>
      <c r="RPP9" s="41"/>
      <c r="RPQ9" s="41"/>
      <c r="RPR9" s="41"/>
      <c r="RPS9" s="41"/>
      <c r="RPT9" s="41"/>
      <c r="RPU9" s="41"/>
      <c r="RPV9" s="41"/>
      <c r="RPW9" s="41"/>
      <c r="RPX9" s="41"/>
      <c r="RPY9" s="41"/>
      <c r="RPZ9" s="41"/>
      <c r="RQA9" s="41"/>
      <c r="RQB9" s="41"/>
      <c r="RQC9" s="41"/>
      <c r="RQD9" s="41"/>
      <c r="RQE9" s="41"/>
      <c r="RQF9" s="41"/>
      <c r="RQG9" s="41"/>
      <c r="RQH9" s="41"/>
      <c r="RQI9" s="41"/>
      <c r="RQJ9" s="41"/>
      <c r="RQK9" s="41"/>
      <c r="RQL9" s="41"/>
      <c r="RQM9" s="41"/>
      <c r="RQN9" s="41"/>
      <c r="RQO9" s="41"/>
      <c r="RQP9" s="41"/>
      <c r="RQQ9" s="41"/>
      <c r="RQR9" s="41"/>
      <c r="RQS9" s="41"/>
      <c r="RQT9" s="41"/>
      <c r="RQU9" s="41"/>
      <c r="RQV9" s="41"/>
      <c r="RQW9" s="41"/>
      <c r="RQX9" s="41"/>
      <c r="RQY9" s="41"/>
      <c r="RQZ9" s="41"/>
      <c r="RRA9" s="41"/>
      <c r="RRB9" s="41"/>
      <c r="RRC9" s="41"/>
      <c r="RRD9" s="41"/>
      <c r="RRE9" s="41"/>
      <c r="RRF9" s="41"/>
      <c r="RRG9" s="41"/>
      <c r="RRH9" s="41"/>
      <c r="RRI9" s="41"/>
      <c r="RRJ9" s="41"/>
      <c r="RRK9" s="41"/>
      <c r="RRL9" s="41"/>
      <c r="RRM9" s="41"/>
      <c r="RRN9" s="41"/>
      <c r="RRO9" s="41"/>
      <c r="RRP9" s="41"/>
      <c r="RRQ9" s="41"/>
      <c r="RRR9" s="41"/>
      <c r="RRS9" s="41"/>
      <c r="RRT9" s="41"/>
      <c r="RRU9" s="41"/>
      <c r="RRV9" s="41"/>
      <c r="RRW9" s="41"/>
      <c r="RRX9" s="41"/>
      <c r="RRY9" s="41"/>
      <c r="RRZ9" s="41"/>
      <c r="RSA9" s="41"/>
      <c r="RSB9" s="41"/>
      <c r="RSC9" s="41"/>
      <c r="RSD9" s="41"/>
      <c r="RSE9" s="41"/>
      <c r="RSF9" s="41"/>
      <c r="RSG9" s="41"/>
      <c r="RSH9" s="41"/>
      <c r="RSI9" s="41"/>
      <c r="RSJ9" s="41"/>
      <c r="RSK9" s="41"/>
      <c r="RSL9" s="41"/>
      <c r="RSM9" s="41"/>
      <c r="RSN9" s="41"/>
      <c r="RSO9" s="41"/>
      <c r="RSP9" s="41"/>
      <c r="RSQ9" s="41"/>
      <c r="RSR9" s="41"/>
      <c r="RSS9" s="41"/>
      <c r="RST9" s="41"/>
      <c r="RSU9" s="41"/>
      <c r="RSV9" s="41"/>
      <c r="RSW9" s="41"/>
      <c r="RSX9" s="41"/>
      <c r="RSY9" s="41"/>
      <c r="RSZ9" s="41"/>
      <c r="RTA9" s="41"/>
      <c r="RTB9" s="41"/>
      <c r="RTC9" s="41"/>
      <c r="RTD9" s="41"/>
      <c r="RTE9" s="41"/>
      <c r="RTF9" s="41"/>
      <c r="RTG9" s="41"/>
      <c r="RTH9" s="41"/>
      <c r="RTI9" s="41"/>
      <c r="RTJ9" s="41"/>
      <c r="RTK9" s="41"/>
      <c r="RTL9" s="41"/>
      <c r="RTM9" s="41"/>
      <c r="RTN9" s="41"/>
      <c r="RTO9" s="41"/>
      <c r="RTP9" s="41"/>
      <c r="RTQ9" s="41"/>
      <c r="RTR9" s="41"/>
      <c r="RTS9" s="41"/>
      <c r="RTT9" s="41"/>
      <c r="RTU9" s="41"/>
      <c r="RTV9" s="41"/>
      <c r="RTW9" s="41"/>
      <c r="RTX9" s="41"/>
      <c r="RTY9" s="41"/>
      <c r="RTZ9" s="41"/>
      <c r="RUA9" s="41"/>
      <c r="RUB9" s="41"/>
      <c r="RUC9" s="41"/>
      <c r="RUD9" s="41"/>
      <c r="RUE9" s="41"/>
      <c r="RUF9" s="41"/>
      <c r="RUG9" s="41"/>
      <c r="RUH9" s="41"/>
      <c r="RUI9" s="41"/>
      <c r="RUJ9" s="41"/>
      <c r="RUK9" s="41"/>
      <c r="RUL9" s="41"/>
      <c r="RUM9" s="41"/>
      <c r="RUN9" s="41"/>
      <c r="RUO9" s="41"/>
      <c r="RUP9" s="41"/>
      <c r="RUQ9" s="41"/>
      <c r="RUR9" s="41"/>
      <c r="RUS9" s="41"/>
      <c r="RUT9" s="41"/>
      <c r="RUU9" s="41"/>
      <c r="RUV9" s="41"/>
      <c r="RUW9" s="41"/>
      <c r="RUX9" s="41"/>
      <c r="RUY9" s="41"/>
      <c r="RUZ9" s="41"/>
      <c r="RVA9" s="41"/>
      <c r="RVB9" s="41"/>
      <c r="RVC9" s="41"/>
      <c r="RVD9" s="41"/>
      <c r="RVE9" s="41"/>
      <c r="RVF9" s="41"/>
      <c r="RVG9" s="41"/>
      <c r="RVH9" s="41"/>
      <c r="RVI9" s="41"/>
      <c r="RVJ9" s="41"/>
      <c r="RVK9" s="41"/>
      <c r="RVL9" s="41"/>
      <c r="RVM9" s="41"/>
      <c r="RVN9" s="41"/>
      <c r="RVO9" s="41"/>
      <c r="RVP9" s="41"/>
      <c r="RVQ9" s="41"/>
      <c r="RVR9" s="41"/>
      <c r="RVS9" s="41"/>
      <c r="RVT9" s="41"/>
      <c r="RVU9" s="41"/>
      <c r="RVV9" s="41"/>
      <c r="RVW9" s="41"/>
      <c r="RVX9" s="41"/>
      <c r="RVY9" s="41"/>
      <c r="RVZ9" s="41"/>
      <c r="RWA9" s="41"/>
      <c r="RWB9" s="41"/>
      <c r="RWC9" s="41"/>
      <c r="RWD9" s="41"/>
      <c r="RWE9" s="41"/>
      <c r="RWF9" s="41"/>
      <c r="RWG9" s="41"/>
      <c r="RWH9" s="41"/>
      <c r="RWI9" s="41"/>
      <c r="RWJ9" s="41"/>
      <c r="RWK9" s="41"/>
      <c r="RWL9" s="41"/>
      <c r="RWM9" s="41"/>
      <c r="RWN9" s="41"/>
      <c r="RWO9" s="41"/>
      <c r="RWP9" s="41"/>
      <c r="RWQ9" s="41"/>
      <c r="RWR9" s="41"/>
      <c r="RWS9" s="41"/>
      <c r="RWT9" s="41"/>
      <c r="RWU9" s="41"/>
      <c r="RWV9" s="41"/>
      <c r="RWW9" s="41"/>
      <c r="RWX9" s="41"/>
      <c r="RWY9" s="41"/>
      <c r="RWZ9" s="41"/>
      <c r="RXA9" s="41"/>
      <c r="RXB9" s="41"/>
      <c r="RXC9" s="41"/>
      <c r="RXD9" s="41"/>
      <c r="RXE9" s="41"/>
      <c r="RXF9" s="41"/>
      <c r="RXG9" s="41"/>
      <c r="RXH9" s="41"/>
      <c r="RXI9" s="41"/>
      <c r="RXJ9" s="41"/>
      <c r="RXK9" s="41"/>
      <c r="RXL9" s="41"/>
      <c r="RXM9" s="41"/>
      <c r="RXN9" s="41"/>
      <c r="RXO9" s="41"/>
      <c r="RXP9" s="41"/>
      <c r="RXQ9" s="41"/>
      <c r="RXR9" s="41"/>
      <c r="RXS9" s="41"/>
      <c r="RXT9" s="41"/>
      <c r="RXU9" s="41"/>
      <c r="RXV9" s="41"/>
      <c r="RXW9" s="41"/>
      <c r="RXX9" s="41"/>
      <c r="RXY9" s="41"/>
      <c r="RXZ9" s="41"/>
      <c r="RYA9" s="41"/>
      <c r="RYB9" s="41"/>
      <c r="RYC9" s="41"/>
      <c r="RYD9" s="41"/>
      <c r="RYE9" s="41"/>
      <c r="RYF9" s="41"/>
      <c r="RYG9" s="41"/>
      <c r="RYH9" s="41"/>
      <c r="RYI9" s="41"/>
      <c r="RYJ9" s="41"/>
      <c r="RYK9" s="41"/>
      <c r="RYL9" s="41"/>
      <c r="RYM9" s="41"/>
      <c r="RYN9" s="41"/>
      <c r="RYO9" s="41"/>
      <c r="RYP9" s="41"/>
      <c r="RYQ9" s="41"/>
      <c r="RYR9" s="41"/>
      <c r="RYS9" s="41"/>
      <c r="RYT9" s="41"/>
      <c r="RYU9" s="41"/>
      <c r="RYV9" s="41"/>
      <c r="RYW9" s="41"/>
      <c r="RYX9" s="41"/>
      <c r="RYY9" s="41"/>
      <c r="RYZ9" s="41"/>
      <c r="RZA9" s="41"/>
      <c r="RZB9" s="41"/>
      <c r="RZC9" s="41"/>
      <c r="RZD9" s="41"/>
      <c r="RZE9" s="41"/>
      <c r="RZF9" s="41"/>
      <c r="RZG9" s="41"/>
      <c r="RZH9" s="41"/>
      <c r="RZI9" s="41"/>
      <c r="RZJ9" s="41"/>
      <c r="RZK9" s="41"/>
      <c r="RZL9" s="41"/>
      <c r="RZM9" s="41"/>
      <c r="RZN9" s="41"/>
      <c r="RZO9" s="41"/>
      <c r="RZP9" s="41"/>
      <c r="RZQ9" s="41"/>
      <c r="RZR9" s="41"/>
      <c r="RZS9" s="41"/>
      <c r="RZT9" s="41"/>
      <c r="RZU9" s="41"/>
      <c r="RZV9" s="41"/>
      <c r="RZW9" s="41"/>
      <c r="RZX9" s="41"/>
      <c r="RZY9" s="41"/>
      <c r="RZZ9" s="41"/>
      <c r="SAA9" s="41"/>
      <c r="SAB9" s="41"/>
      <c r="SAC9" s="41"/>
      <c r="SAD9" s="41"/>
      <c r="SAE9" s="41"/>
      <c r="SAF9" s="41"/>
      <c r="SAG9" s="41"/>
      <c r="SAH9" s="41"/>
      <c r="SAI9" s="41"/>
      <c r="SAJ9" s="41"/>
      <c r="SAK9" s="41"/>
      <c r="SAL9" s="41"/>
      <c r="SAM9" s="41"/>
      <c r="SAN9" s="41"/>
      <c r="SAO9" s="41"/>
      <c r="SAP9" s="41"/>
      <c r="SAQ9" s="41"/>
      <c r="SAR9" s="41"/>
      <c r="SAS9" s="41"/>
      <c r="SAT9" s="41"/>
      <c r="SAU9" s="41"/>
      <c r="SAV9" s="41"/>
      <c r="SAW9" s="41"/>
      <c r="SAX9" s="41"/>
      <c r="SAY9" s="41"/>
      <c r="SAZ9" s="41"/>
      <c r="SBA9" s="41"/>
      <c r="SBB9" s="41"/>
      <c r="SBC9" s="41"/>
      <c r="SBD9" s="41"/>
      <c r="SBE9" s="41"/>
      <c r="SBF9" s="41"/>
      <c r="SBG9" s="41"/>
      <c r="SBH9" s="41"/>
      <c r="SBI9" s="41"/>
      <c r="SBJ9" s="41"/>
      <c r="SBK9" s="41"/>
      <c r="SBL9" s="41"/>
      <c r="SBM9" s="41"/>
      <c r="SBN9" s="41"/>
      <c r="SBO9" s="41"/>
      <c r="SBP9" s="41"/>
      <c r="SBQ9" s="41"/>
      <c r="SBR9" s="41"/>
      <c r="SBS9" s="41"/>
      <c r="SBT9" s="41"/>
      <c r="SBU9" s="41"/>
      <c r="SBV9" s="41"/>
      <c r="SBW9" s="41"/>
      <c r="SBX9" s="41"/>
      <c r="SBY9" s="41"/>
      <c r="SBZ9" s="41"/>
      <c r="SCA9" s="41"/>
      <c r="SCB9" s="41"/>
      <c r="SCC9" s="41"/>
      <c r="SCD9" s="41"/>
      <c r="SCE9" s="41"/>
      <c r="SCF9" s="41"/>
      <c r="SCG9" s="41"/>
      <c r="SCH9" s="41"/>
      <c r="SCI9" s="41"/>
      <c r="SCJ9" s="41"/>
      <c r="SCK9" s="41"/>
      <c r="SCL9" s="41"/>
      <c r="SCM9" s="41"/>
      <c r="SCN9" s="41"/>
      <c r="SCO9" s="41"/>
      <c r="SCP9" s="41"/>
      <c r="SCQ9" s="41"/>
      <c r="SCR9" s="41"/>
      <c r="SCS9" s="41"/>
      <c r="SCT9" s="41"/>
      <c r="SCU9" s="41"/>
      <c r="SCV9" s="41"/>
      <c r="SCW9" s="41"/>
      <c r="SCX9" s="41"/>
      <c r="SCY9" s="41"/>
      <c r="SCZ9" s="41"/>
      <c r="SDA9" s="41"/>
      <c r="SDB9" s="41"/>
      <c r="SDC9" s="41"/>
      <c r="SDD9" s="41"/>
      <c r="SDE9" s="41"/>
      <c r="SDF9" s="41"/>
      <c r="SDG9" s="41"/>
      <c r="SDH9" s="41"/>
      <c r="SDI9" s="41"/>
      <c r="SDJ9" s="41"/>
      <c r="SDK9" s="41"/>
      <c r="SDL9" s="41"/>
      <c r="SDM9" s="41"/>
      <c r="SDN9" s="41"/>
      <c r="SDO9" s="41"/>
      <c r="SDP9" s="41"/>
      <c r="SDQ9" s="41"/>
      <c r="SDR9" s="41"/>
      <c r="SDS9" s="41"/>
      <c r="SDT9" s="41"/>
      <c r="SDU9" s="41"/>
      <c r="SDV9" s="41"/>
      <c r="SDW9" s="41"/>
      <c r="SDX9" s="41"/>
      <c r="SDY9" s="41"/>
      <c r="SDZ9" s="41"/>
      <c r="SEA9" s="41"/>
      <c r="SEB9" s="41"/>
      <c r="SEC9" s="41"/>
      <c r="SED9" s="41"/>
      <c r="SEE9" s="41"/>
      <c r="SEF9" s="41"/>
      <c r="SEG9" s="41"/>
      <c r="SEH9" s="41"/>
      <c r="SEI9" s="41"/>
      <c r="SEJ9" s="41"/>
      <c r="SEK9" s="41"/>
      <c r="SEL9" s="41"/>
      <c r="SEM9" s="41"/>
      <c r="SEN9" s="41"/>
      <c r="SEO9" s="41"/>
      <c r="SEP9" s="41"/>
      <c r="SEQ9" s="41"/>
      <c r="SER9" s="41"/>
      <c r="SES9" s="41"/>
      <c r="SET9" s="41"/>
      <c r="SEU9" s="41"/>
      <c r="SEV9" s="41"/>
      <c r="SEW9" s="41"/>
      <c r="SEX9" s="41"/>
      <c r="SEY9" s="41"/>
      <c r="SEZ9" s="41"/>
      <c r="SFA9" s="41"/>
      <c r="SFB9" s="41"/>
      <c r="SFC9" s="41"/>
      <c r="SFD9" s="41"/>
      <c r="SFE9" s="41"/>
      <c r="SFF9" s="41"/>
      <c r="SFG9" s="41"/>
      <c r="SFH9" s="41"/>
      <c r="SFI9" s="41"/>
      <c r="SFJ9" s="41"/>
      <c r="SFK9" s="41"/>
      <c r="SFL9" s="41"/>
      <c r="SFM9" s="41"/>
      <c r="SFN9" s="41"/>
      <c r="SFO9" s="41"/>
      <c r="SFP9" s="41"/>
      <c r="SFQ9" s="41"/>
      <c r="SFR9" s="41"/>
      <c r="SFS9" s="41"/>
      <c r="SFT9" s="41"/>
      <c r="SFU9" s="41"/>
      <c r="SFV9" s="41"/>
      <c r="SFW9" s="41"/>
      <c r="SFX9" s="41"/>
      <c r="SFY9" s="41"/>
      <c r="SFZ9" s="41"/>
      <c r="SGA9" s="41"/>
      <c r="SGB9" s="41"/>
      <c r="SGC9" s="41"/>
      <c r="SGD9" s="41"/>
      <c r="SGE9" s="41"/>
      <c r="SGF9" s="41"/>
      <c r="SGG9" s="41"/>
      <c r="SGH9" s="41"/>
      <c r="SGI9" s="41"/>
      <c r="SGJ9" s="41"/>
      <c r="SGK9" s="41"/>
      <c r="SGL9" s="41"/>
      <c r="SGM9" s="41"/>
      <c r="SGN9" s="41"/>
      <c r="SGO9" s="41"/>
      <c r="SGP9" s="41"/>
      <c r="SGQ9" s="41"/>
      <c r="SGR9" s="41"/>
      <c r="SGS9" s="41"/>
      <c r="SGT9" s="41"/>
      <c r="SGU9" s="41"/>
      <c r="SGV9" s="41"/>
      <c r="SGW9" s="41"/>
      <c r="SGX9" s="41"/>
      <c r="SGY9" s="41"/>
      <c r="SGZ9" s="41"/>
      <c r="SHA9" s="41"/>
      <c r="SHB9" s="41"/>
      <c r="SHC9" s="41"/>
      <c r="SHD9" s="41"/>
      <c r="SHE9" s="41"/>
      <c r="SHF9" s="41"/>
      <c r="SHG9" s="41"/>
      <c r="SHH9" s="41"/>
      <c r="SHI9" s="41"/>
      <c r="SHJ9" s="41"/>
      <c r="SHK9" s="41"/>
      <c r="SHL9" s="41"/>
      <c r="SHM9" s="41"/>
      <c r="SHN9" s="41"/>
      <c r="SHO9" s="41"/>
      <c r="SHP9" s="41"/>
      <c r="SHQ9" s="41"/>
      <c r="SHR9" s="41"/>
      <c r="SHS9" s="41"/>
      <c r="SHT9" s="41"/>
      <c r="SHU9" s="41"/>
      <c r="SHV9" s="41"/>
      <c r="SHW9" s="41"/>
      <c r="SHX9" s="41"/>
      <c r="SHY9" s="41"/>
      <c r="SHZ9" s="41"/>
      <c r="SIA9" s="41"/>
      <c r="SIB9" s="41"/>
      <c r="SIC9" s="41"/>
      <c r="SID9" s="41"/>
      <c r="SIE9" s="41"/>
      <c r="SIF9" s="41"/>
      <c r="SIG9" s="41"/>
      <c r="SIH9" s="41"/>
      <c r="SII9" s="41"/>
      <c r="SIJ9" s="41"/>
      <c r="SIK9" s="41"/>
      <c r="SIL9" s="41"/>
      <c r="SIM9" s="41"/>
      <c r="SIN9" s="41"/>
      <c r="SIO9" s="41"/>
      <c r="SIP9" s="41"/>
      <c r="SIQ9" s="41"/>
      <c r="SIR9" s="41"/>
      <c r="SIS9" s="41"/>
      <c r="SIT9" s="41"/>
      <c r="SIU9" s="41"/>
      <c r="SIV9" s="41"/>
      <c r="SIW9" s="41"/>
      <c r="SIX9" s="41"/>
      <c r="SIY9" s="41"/>
      <c r="SIZ9" s="41"/>
      <c r="SJA9" s="41"/>
      <c r="SJB9" s="41"/>
      <c r="SJC9" s="41"/>
      <c r="SJD9" s="41"/>
      <c r="SJE9" s="41"/>
      <c r="SJF9" s="41"/>
      <c r="SJG9" s="41"/>
      <c r="SJH9" s="41"/>
      <c r="SJI9" s="41"/>
      <c r="SJJ9" s="41"/>
      <c r="SJK9" s="41"/>
      <c r="SJL9" s="41"/>
      <c r="SJM9" s="41"/>
      <c r="SJN9" s="41"/>
      <c r="SJO9" s="41"/>
      <c r="SJP9" s="41"/>
      <c r="SJQ9" s="41"/>
      <c r="SJR9" s="41"/>
      <c r="SJS9" s="41"/>
      <c r="SJT9" s="41"/>
      <c r="SJU9" s="41"/>
      <c r="SJV9" s="41"/>
      <c r="SJW9" s="41"/>
      <c r="SJX9" s="41"/>
      <c r="SJY9" s="41"/>
      <c r="SJZ9" s="41"/>
      <c r="SKA9" s="41"/>
      <c r="SKB9" s="41"/>
      <c r="SKC9" s="41"/>
      <c r="SKD9" s="41"/>
      <c r="SKE9" s="41"/>
      <c r="SKF9" s="41"/>
      <c r="SKG9" s="41"/>
      <c r="SKH9" s="41"/>
      <c r="SKI9" s="41"/>
      <c r="SKJ9" s="41"/>
      <c r="SKK9" s="41"/>
      <c r="SKL9" s="41"/>
      <c r="SKM9" s="41"/>
      <c r="SKN9" s="41"/>
      <c r="SKO9" s="41"/>
      <c r="SKP9" s="41"/>
      <c r="SKQ9" s="41"/>
      <c r="SKR9" s="41"/>
      <c r="SKS9" s="41"/>
      <c r="SKT9" s="41"/>
      <c r="SKU9" s="41"/>
      <c r="SKV9" s="41"/>
      <c r="SKW9" s="41"/>
      <c r="SKX9" s="41"/>
      <c r="SKY9" s="41"/>
      <c r="SKZ9" s="41"/>
      <c r="SLA9" s="41"/>
      <c r="SLB9" s="41"/>
      <c r="SLC9" s="41"/>
      <c r="SLD9" s="41"/>
      <c r="SLE9" s="41"/>
      <c r="SLF9" s="41"/>
      <c r="SLG9" s="41"/>
      <c r="SLH9" s="41"/>
      <c r="SLI9" s="41"/>
      <c r="SLJ9" s="41"/>
      <c r="SLK9" s="41"/>
      <c r="SLL9" s="41"/>
      <c r="SLM9" s="41"/>
      <c r="SLN9" s="41"/>
      <c r="SLO9" s="41"/>
      <c r="SLP9" s="41"/>
      <c r="SLQ9" s="41"/>
      <c r="SLR9" s="41"/>
      <c r="SLS9" s="41"/>
      <c r="SLT9" s="41"/>
      <c r="SLU9" s="41"/>
      <c r="SLV9" s="41"/>
      <c r="SLW9" s="41"/>
      <c r="SLX9" s="41"/>
      <c r="SLY9" s="41"/>
      <c r="SLZ9" s="41"/>
      <c r="SMA9" s="41"/>
      <c r="SMB9" s="41"/>
      <c r="SMC9" s="41"/>
      <c r="SMD9" s="41"/>
      <c r="SME9" s="41"/>
      <c r="SMF9" s="41"/>
      <c r="SMG9" s="41"/>
      <c r="SMH9" s="41"/>
      <c r="SMI9" s="41"/>
      <c r="SMJ9" s="41"/>
      <c r="SMK9" s="41"/>
      <c r="SML9" s="41"/>
      <c r="SMM9" s="41"/>
      <c r="SMN9" s="41"/>
      <c r="SMO9" s="41"/>
      <c r="SMP9" s="41"/>
      <c r="SMQ9" s="41"/>
      <c r="SMR9" s="41"/>
      <c r="SMS9" s="41"/>
      <c r="SMT9" s="41"/>
      <c r="SMU9" s="41"/>
      <c r="SMV9" s="41"/>
      <c r="SMW9" s="41"/>
      <c r="SMX9" s="41"/>
      <c r="SMY9" s="41"/>
      <c r="SMZ9" s="41"/>
      <c r="SNA9" s="41"/>
      <c r="SNB9" s="41"/>
      <c r="SNC9" s="41"/>
      <c r="SND9" s="41"/>
      <c r="SNE9" s="41"/>
      <c r="SNF9" s="41"/>
      <c r="SNG9" s="41"/>
      <c r="SNH9" s="41"/>
      <c r="SNI9" s="41"/>
      <c r="SNJ9" s="41"/>
      <c r="SNK9" s="41"/>
      <c r="SNL9" s="41"/>
      <c r="SNM9" s="41"/>
      <c r="SNN9" s="41"/>
      <c r="SNO9" s="41"/>
      <c r="SNP9" s="41"/>
      <c r="SNQ9" s="41"/>
      <c r="SNR9" s="41"/>
      <c r="SNS9" s="41"/>
      <c r="SNT9" s="41"/>
      <c r="SNU9" s="41"/>
      <c r="SNV9" s="41"/>
      <c r="SNW9" s="41"/>
      <c r="SNX9" s="41"/>
      <c r="SNY9" s="41"/>
      <c r="SNZ9" s="41"/>
      <c r="SOA9" s="41"/>
      <c r="SOB9" s="41"/>
      <c r="SOC9" s="41"/>
      <c r="SOD9" s="41"/>
      <c r="SOE9" s="41"/>
      <c r="SOF9" s="41"/>
      <c r="SOG9" s="41"/>
      <c r="SOH9" s="41"/>
      <c r="SOI9" s="41"/>
      <c r="SOJ9" s="41"/>
      <c r="SOK9" s="41"/>
      <c r="SOL9" s="41"/>
      <c r="SOM9" s="41"/>
      <c r="SON9" s="41"/>
      <c r="SOO9" s="41"/>
      <c r="SOP9" s="41"/>
      <c r="SOQ9" s="41"/>
      <c r="SOR9" s="41"/>
      <c r="SOS9" s="41"/>
      <c r="SOT9" s="41"/>
      <c r="SOU9" s="41"/>
      <c r="SOV9" s="41"/>
      <c r="SOW9" s="41"/>
      <c r="SOX9" s="41"/>
      <c r="SOY9" s="41"/>
      <c r="SOZ9" s="41"/>
      <c r="SPA9" s="41"/>
      <c r="SPB9" s="41"/>
      <c r="SPC9" s="41"/>
      <c r="SPD9" s="41"/>
      <c r="SPE9" s="41"/>
      <c r="SPF9" s="41"/>
      <c r="SPG9" s="41"/>
      <c r="SPH9" s="41"/>
      <c r="SPI9" s="41"/>
      <c r="SPJ9" s="41"/>
      <c r="SPK9" s="41"/>
      <c r="SPL9" s="41"/>
      <c r="SPM9" s="41"/>
      <c r="SPN9" s="41"/>
      <c r="SPO9" s="41"/>
      <c r="SPP9" s="41"/>
      <c r="SPQ9" s="41"/>
      <c r="SPR9" s="41"/>
      <c r="SPS9" s="41"/>
      <c r="SPT9" s="41"/>
      <c r="SPU9" s="41"/>
      <c r="SPV9" s="41"/>
      <c r="SPW9" s="41"/>
      <c r="SPX9" s="41"/>
      <c r="SPY9" s="41"/>
      <c r="SPZ9" s="41"/>
      <c r="SQA9" s="41"/>
      <c r="SQB9" s="41"/>
      <c r="SQC9" s="41"/>
      <c r="SQD9" s="41"/>
      <c r="SQE9" s="41"/>
      <c r="SQF9" s="41"/>
      <c r="SQG9" s="41"/>
      <c r="SQH9" s="41"/>
      <c r="SQI9" s="41"/>
      <c r="SQJ9" s="41"/>
      <c r="SQK9" s="41"/>
      <c r="SQL9" s="41"/>
      <c r="SQM9" s="41"/>
      <c r="SQN9" s="41"/>
      <c r="SQO9" s="41"/>
      <c r="SQP9" s="41"/>
      <c r="SQQ9" s="41"/>
      <c r="SQR9" s="41"/>
      <c r="SQS9" s="41"/>
      <c r="SQT9" s="41"/>
      <c r="SQU9" s="41"/>
      <c r="SQV9" s="41"/>
      <c r="SQW9" s="41"/>
      <c r="SQX9" s="41"/>
      <c r="SQY9" s="41"/>
      <c r="SQZ9" s="41"/>
      <c r="SRA9" s="41"/>
      <c r="SRB9" s="41"/>
      <c r="SRC9" s="41"/>
      <c r="SRD9" s="41"/>
      <c r="SRE9" s="41"/>
      <c r="SRF9" s="41"/>
      <c r="SRG9" s="41"/>
      <c r="SRH9" s="41"/>
      <c r="SRI9" s="41"/>
      <c r="SRJ9" s="41"/>
      <c r="SRK9" s="41"/>
      <c r="SRL9" s="41"/>
      <c r="SRM9" s="41"/>
      <c r="SRN9" s="41"/>
      <c r="SRO9" s="41"/>
      <c r="SRP9" s="41"/>
      <c r="SRQ9" s="41"/>
      <c r="SRR9" s="41"/>
      <c r="SRS9" s="41"/>
      <c r="SRT9" s="41"/>
      <c r="SRU9" s="41"/>
      <c r="SRV9" s="41"/>
      <c r="SRW9" s="41"/>
      <c r="SRX9" s="41"/>
      <c r="SRY9" s="41"/>
      <c r="SRZ9" s="41"/>
      <c r="SSA9" s="41"/>
      <c r="SSB9" s="41"/>
      <c r="SSC9" s="41"/>
      <c r="SSD9" s="41"/>
      <c r="SSE9" s="41"/>
      <c r="SSF9" s="41"/>
      <c r="SSG9" s="41"/>
      <c r="SSH9" s="41"/>
      <c r="SSI9" s="41"/>
      <c r="SSJ9" s="41"/>
      <c r="SSK9" s="41"/>
      <c r="SSL9" s="41"/>
      <c r="SSM9" s="41"/>
      <c r="SSN9" s="41"/>
      <c r="SSO9" s="41"/>
      <c r="SSP9" s="41"/>
      <c r="SSQ9" s="41"/>
      <c r="SSR9" s="41"/>
      <c r="SSS9" s="41"/>
      <c r="SST9" s="41"/>
      <c r="SSU9" s="41"/>
      <c r="SSV9" s="41"/>
      <c r="SSW9" s="41"/>
      <c r="SSX9" s="41"/>
      <c r="SSY9" s="41"/>
      <c r="SSZ9" s="41"/>
      <c r="STA9" s="41"/>
      <c r="STB9" s="41"/>
      <c r="STC9" s="41"/>
      <c r="STD9" s="41"/>
      <c r="STE9" s="41"/>
      <c r="STF9" s="41"/>
      <c r="STG9" s="41"/>
      <c r="STH9" s="41"/>
      <c r="STI9" s="41"/>
      <c r="STJ9" s="41"/>
      <c r="STK9" s="41"/>
      <c r="STL9" s="41"/>
      <c r="STM9" s="41"/>
      <c r="STN9" s="41"/>
      <c r="STO9" s="41"/>
      <c r="STP9" s="41"/>
      <c r="STQ9" s="41"/>
      <c r="STR9" s="41"/>
      <c r="STS9" s="41"/>
      <c r="STT9" s="41"/>
      <c r="STU9" s="41"/>
      <c r="STV9" s="41"/>
      <c r="STW9" s="41"/>
      <c r="STX9" s="41"/>
      <c r="STY9" s="41"/>
      <c r="STZ9" s="41"/>
      <c r="SUA9" s="41"/>
      <c r="SUB9" s="41"/>
      <c r="SUC9" s="41"/>
      <c r="SUD9" s="41"/>
      <c r="SUE9" s="41"/>
      <c r="SUF9" s="41"/>
      <c r="SUG9" s="41"/>
      <c r="SUH9" s="41"/>
      <c r="SUI9" s="41"/>
      <c r="SUJ9" s="41"/>
      <c r="SUK9" s="41"/>
      <c r="SUL9" s="41"/>
      <c r="SUM9" s="41"/>
      <c r="SUN9" s="41"/>
      <c r="SUO9" s="41"/>
      <c r="SUP9" s="41"/>
      <c r="SUQ9" s="41"/>
      <c r="SUR9" s="41"/>
      <c r="SUS9" s="41"/>
      <c r="SUT9" s="41"/>
      <c r="SUU9" s="41"/>
      <c r="SUV9" s="41"/>
      <c r="SUW9" s="41"/>
      <c r="SUX9" s="41"/>
      <c r="SUY9" s="41"/>
      <c r="SUZ9" s="41"/>
      <c r="SVA9" s="41"/>
      <c r="SVB9" s="41"/>
      <c r="SVC9" s="41"/>
      <c r="SVD9" s="41"/>
      <c r="SVE9" s="41"/>
      <c r="SVF9" s="41"/>
      <c r="SVG9" s="41"/>
      <c r="SVH9" s="41"/>
      <c r="SVI9" s="41"/>
      <c r="SVJ9" s="41"/>
      <c r="SVK9" s="41"/>
      <c r="SVL9" s="41"/>
      <c r="SVM9" s="41"/>
      <c r="SVN9" s="41"/>
      <c r="SVO9" s="41"/>
      <c r="SVP9" s="41"/>
      <c r="SVQ9" s="41"/>
      <c r="SVR9" s="41"/>
      <c r="SVS9" s="41"/>
      <c r="SVT9" s="41"/>
      <c r="SVU9" s="41"/>
      <c r="SVV9" s="41"/>
      <c r="SVW9" s="41"/>
      <c r="SVX9" s="41"/>
      <c r="SVY9" s="41"/>
      <c r="SVZ9" s="41"/>
      <c r="SWA9" s="41"/>
      <c r="SWB9" s="41"/>
      <c r="SWC9" s="41"/>
      <c r="SWD9" s="41"/>
      <c r="SWE9" s="41"/>
      <c r="SWF9" s="41"/>
      <c r="SWG9" s="41"/>
      <c r="SWH9" s="41"/>
      <c r="SWI9" s="41"/>
      <c r="SWJ9" s="41"/>
      <c r="SWK9" s="41"/>
      <c r="SWL9" s="41"/>
      <c r="SWM9" s="41"/>
      <c r="SWN9" s="41"/>
      <c r="SWO9" s="41"/>
      <c r="SWP9" s="41"/>
      <c r="SWQ9" s="41"/>
      <c r="SWR9" s="41"/>
      <c r="SWS9" s="41"/>
      <c r="SWT9" s="41"/>
      <c r="SWU9" s="41"/>
      <c r="SWV9" s="41"/>
      <c r="SWW9" s="41"/>
      <c r="SWX9" s="41"/>
      <c r="SWY9" s="41"/>
      <c r="SWZ9" s="41"/>
      <c r="SXA9" s="41"/>
      <c r="SXB9" s="41"/>
      <c r="SXC9" s="41"/>
      <c r="SXD9" s="41"/>
      <c r="SXE9" s="41"/>
      <c r="SXF9" s="41"/>
      <c r="SXG9" s="41"/>
      <c r="SXH9" s="41"/>
      <c r="SXI9" s="41"/>
      <c r="SXJ9" s="41"/>
      <c r="SXK9" s="41"/>
      <c r="SXL9" s="41"/>
      <c r="SXM9" s="41"/>
      <c r="SXN9" s="41"/>
      <c r="SXO9" s="41"/>
      <c r="SXP9" s="41"/>
      <c r="SXQ9" s="41"/>
      <c r="SXR9" s="41"/>
      <c r="SXS9" s="41"/>
      <c r="SXT9" s="41"/>
      <c r="SXU9" s="41"/>
      <c r="SXV9" s="41"/>
      <c r="SXW9" s="41"/>
      <c r="SXX9" s="41"/>
      <c r="SXY9" s="41"/>
      <c r="SXZ9" s="41"/>
      <c r="SYA9" s="41"/>
      <c r="SYB9" s="41"/>
      <c r="SYC9" s="41"/>
      <c r="SYD9" s="41"/>
      <c r="SYE9" s="41"/>
      <c r="SYF9" s="41"/>
      <c r="SYG9" s="41"/>
      <c r="SYH9" s="41"/>
      <c r="SYI9" s="41"/>
      <c r="SYJ9" s="41"/>
      <c r="SYK9" s="41"/>
      <c r="SYL9" s="41"/>
      <c r="SYM9" s="41"/>
      <c r="SYN9" s="41"/>
      <c r="SYO9" s="41"/>
      <c r="SYP9" s="41"/>
      <c r="SYQ9" s="41"/>
      <c r="SYR9" s="41"/>
      <c r="SYS9" s="41"/>
      <c r="SYT9" s="41"/>
      <c r="SYU9" s="41"/>
      <c r="SYV9" s="41"/>
      <c r="SYW9" s="41"/>
      <c r="SYX9" s="41"/>
      <c r="SYY9" s="41"/>
      <c r="SYZ9" s="41"/>
      <c r="SZA9" s="41"/>
      <c r="SZB9" s="41"/>
      <c r="SZC9" s="41"/>
      <c r="SZD9" s="41"/>
      <c r="SZE9" s="41"/>
      <c r="SZF9" s="41"/>
      <c r="SZG9" s="41"/>
      <c r="SZH9" s="41"/>
      <c r="SZI9" s="41"/>
      <c r="SZJ9" s="41"/>
      <c r="SZK9" s="41"/>
      <c r="SZL9" s="41"/>
      <c r="SZM9" s="41"/>
      <c r="SZN9" s="41"/>
      <c r="SZO9" s="41"/>
      <c r="SZP9" s="41"/>
      <c r="SZQ9" s="41"/>
      <c r="SZR9" s="41"/>
      <c r="SZS9" s="41"/>
      <c r="SZT9" s="41"/>
      <c r="SZU9" s="41"/>
      <c r="SZV9" s="41"/>
      <c r="SZW9" s="41"/>
      <c r="SZX9" s="41"/>
      <c r="SZY9" s="41"/>
      <c r="SZZ9" s="41"/>
      <c r="TAA9" s="41"/>
      <c r="TAB9" s="41"/>
      <c r="TAC9" s="41"/>
      <c r="TAD9" s="41"/>
      <c r="TAE9" s="41"/>
      <c r="TAF9" s="41"/>
      <c r="TAG9" s="41"/>
      <c r="TAH9" s="41"/>
      <c r="TAI9" s="41"/>
      <c r="TAJ9" s="41"/>
      <c r="TAK9" s="41"/>
      <c r="TAL9" s="41"/>
      <c r="TAM9" s="41"/>
      <c r="TAN9" s="41"/>
      <c r="TAO9" s="41"/>
      <c r="TAP9" s="41"/>
      <c r="TAQ9" s="41"/>
      <c r="TAR9" s="41"/>
      <c r="TAS9" s="41"/>
      <c r="TAT9" s="41"/>
      <c r="TAU9" s="41"/>
      <c r="TAV9" s="41"/>
      <c r="TAW9" s="41"/>
      <c r="TAX9" s="41"/>
      <c r="TAY9" s="41"/>
      <c r="TAZ9" s="41"/>
      <c r="TBA9" s="41"/>
      <c r="TBB9" s="41"/>
      <c r="TBC9" s="41"/>
      <c r="TBD9" s="41"/>
      <c r="TBE9" s="41"/>
      <c r="TBF9" s="41"/>
      <c r="TBG9" s="41"/>
      <c r="TBH9" s="41"/>
      <c r="TBI9" s="41"/>
      <c r="TBJ9" s="41"/>
      <c r="TBK9" s="41"/>
      <c r="TBL9" s="41"/>
      <c r="TBM9" s="41"/>
      <c r="TBN9" s="41"/>
      <c r="TBO9" s="41"/>
      <c r="TBP9" s="41"/>
      <c r="TBQ9" s="41"/>
      <c r="TBR9" s="41"/>
      <c r="TBS9" s="41"/>
      <c r="TBT9" s="41"/>
      <c r="TBU9" s="41"/>
      <c r="TBV9" s="41"/>
      <c r="TBW9" s="41"/>
      <c r="TBX9" s="41"/>
      <c r="TBY9" s="41"/>
      <c r="TBZ9" s="41"/>
      <c r="TCA9" s="41"/>
      <c r="TCB9" s="41"/>
      <c r="TCC9" s="41"/>
      <c r="TCD9" s="41"/>
      <c r="TCE9" s="41"/>
      <c r="TCF9" s="41"/>
      <c r="TCG9" s="41"/>
      <c r="TCH9" s="41"/>
      <c r="TCI9" s="41"/>
      <c r="TCJ9" s="41"/>
      <c r="TCK9" s="41"/>
      <c r="TCL9" s="41"/>
      <c r="TCM9" s="41"/>
      <c r="TCN9" s="41"/>
      <c r="TCO9" s="41"/>
      <c r="TCP9" s="41"/>
      <c r="TCQ9" s="41"/>
      <c r="TCR9" s="41"/>
      <c r="TCS9" s="41"/>
      <c r="TCT9" s="41"/>
      <c r="TCU9" s="41"/>
      <c r="TCV9" s="41"/>
      <c r="TCW9" s="41"/>
      <c r="TCX9" s="41"/>
      <c r="TCY9" s="41"/>
      <c r="TCZ9" s="41"/>
      <c r="TDA9" s="41"/>
      <c r="TDB9" s="41"/>
      <c r="TDC9" s="41"/>
      <c r="TDD9" s="41"/>
      <c r="TDE9" s="41"/>
      <c r="TDF9" s="41"/>
      <c r="TDG9" s="41"/>
      <c r="TDH9" s="41"/>
      <c r="TDI9" s="41"/>
      <c r="TDJ9" s="41"/>
      <c r="TDK9" s="41"/>
      <c r="TDL9" s="41"/>
      <c r="TDM9" s="41"/>
      <c r="TDN9" s="41"/>
      <c r="TDO9" s="41"/>
      <c r="TDP9" s="41"/>
      <c r="TDQ9" s="41"/>
      <c r="TDR9" s="41"/>
      <c r="TDS9" s="41"/>
      <c r="TDT9" s="41"/>
      <c r="TDU9" s="41"/>
      <c r="TDV9" s="41"/>
      <c r="TDW9" s="41"/>
      <c r="TDX9" s="41"/>
      <c r="TDY9" s="41"/>
      <c r="TDZ9" s="41"/>
      <c r="TEA9" s="41"/>
      <c r="TEB9" s="41"/>
      <c r="TEC9" s="41"/>
      <c r="TED9" s="41"/>
      <c r="TEE9" s="41"/>
      <c r="TEF9" s="41"/>
      <c r="TEG9" s="41"/>
      <c r="TEH9" s="41"/>
      <c r="TEI9" s="41"/>
      <c r="TEJ9" s="41"/>
      <c r="TEK9" s="41"/>
      <c r="TEL9" s="41"/>
      <c r="TEM9" s="41"/>
      <c r="TEN9" s="41"/>
      <c r="TEO9" s="41"/>
      <c r="TEP9" s="41"/>
      <c r="TEQ9" s="41"/>
      <c r="TER9" s="41"/>
      <c r="TES9" s="41"/>
      <c r="TET9" s="41"/>
      <c r="TEU9" s="41"/>
      <c r="TEV9" s="41"/>
      <c r="TEW9" s="41"/>
      <c r="TEX9" s="41"/>
      <c r="TEY9" s="41"/>
      <c r="TEZ9" s="41"/>
      <c r="TFA9" s="41"/>
      <c r="TFB9" s="41"/>
      <c r="TFC9" s="41"/>
      <c r="TFD9" s="41"/>
      <c r="TFE9" s="41"/>
      <c r="TFF9" s="41"/>
      <c r="TFG9" s="41"/>
      <c r="TFH9" s="41"/>
      <c r="TFI9" s="41"/>
      <c r="TFJ9" s="41"/>
      <c r="TFK9" s="41"/>
      <c r="TFL9" s="41"/>
      <c r="TFM9" s="41"/>
      <c r="TFN9" s="41"/>
      <c r="TFO9" s="41"/>
      <c r="TFP9" s="41"/>
      <c r="TFQ9" s="41"/>
      <c r="TFR9" s="41"/>
      <c r="TFS9" s="41"/>
      <c r="TFT9" s="41"/>
      <c r="TFU9" s="41"/>
      <c r="TFV9" s="41"/>
      <c r="TFW9" s="41"/>
      <c r="TFX9" s="41"/>
      <c r="TFY9" s="41"/>
      <c r="TFZ9" s="41"/>
      <c r="TGA9" s="41"/>
      <c r="TGB9" s="41"/>
      <c r="TGC9" s="41"/>
      <c r="TGD9" s="41"/>
      <c r="TGE9" s="41"/>
      <c r="TGF9" s="41"/>
      <c r="TGG9" s="41"/>
      <c r="TGH9" s="41"/>
      <c r="TGI9" s="41"/>
      <c r="TGJ9" s="41"/>
      <c r="TGK9" s="41"/>
      <c r="TGL9" s="41"/>
      <c r="TGM9" s="41"/>
      <c r="TGN9" s="41"/>
      <c r="TGO9" s="41"/>
      <c r="TGP9" s="41"/>
      <c r="TGQ9" s="41"/>
      <c r="TGR9" s="41"/>
      <c r="TGS9" s="41"/>
      <c r="TGT9" s="41"/>
      <c r="TGU9" s="41"/>
      <c r="TGV9" s="41"/>
      <c r="TGW9" s="41"/>
      <c r="TGX9" s="41"/>
      <c r="TGY9" s="41"/>
      <c r="TGZ9" s="41"/>
      <c r="THA9" s="41"/>
      <c r="THB9" s="41"/>
      <c r="THC9" s="41"/>
      <c r="THD9" s="41"/>
      <c r="THE9" s="41"/>
      <c r="THF9" s="41"/>
      <c r="THG9" s="41"/>
      <c r="THH9" s="41"/>
      <c r="THI9" s="41"/>
      <c r="THJ9" s="41"/>
      <c r="THK9" s="41"/>
      <c r="THL9" s="41"/>
      <c r="THM9" s="41"/>
      <c r="THN9" s="41"/>
      <c r="THO9" s="41"/>
      <c r="THP9" s="41"/>
      <c r="THQ9" s="41"/>
      <c r="THR9" s="41"/>
      <c r="THS9" s="41"/>
      <c r="THT9" s="41"/>
      <c r="THU9" s="41"/>
      <c r="THV9" s="41"/>
      <c r="THW9" s="41"/>
      <c r="THX9" s="41"/>
      <c r="THY9" s="41"/>
      <c r="THZ9" s="41"/>
      <c r="TIA9" s="41"/>
      <c r="TIB9" s="41"/>
      <c r="TIC9" s="41"/>
      <c r="TID9" s="41"/>
      <c r="TIE9" s="41"/>
      <c r="TIF9" s="41"/>
      <c r="TIG9" s="41"/>
      <c r="TIH9" s="41"/>
      <c r="TII9" s="41"/>
      <c r="TIJ9" s="41"/>
      <c r="TIK9" s="41"/>
      <c r="TIL9" s="41"/>
      <c r="TIM9" s="41"/>
      <c r="TIN9" s="41"/>
      <c r="TIO9" s="41"/>
      <c r="TIP9" s="41"/>
      <c r="TIQ9" s="41"/>
      <c r="TIR9" s="41"/>
      <c r="TIS9" s="41"/>
      <c r="TIT9" s="41"/>
      <c r="TIU9" s="41"/>
      <c r="TIV9" s="41"/>
      <c r="TIW9" s="41"/>
      <c r="TIX9" s="41"/>
      <c r="TIY9" s="41"/>
      <c r="TIZ9" s="41"/>
      <c r="TJA9" s="41"/>
      <c r="TJB9" s="41"/>
      <c r="TJC9" s="41"/>
      <c r="TJD9" s="41"/>
      <c r="TJE9" s="41"/>
      <c r="TJF9" s="41"/>
      <c r="TJG9" s="41"/>
      <c r="TJH9" s="41"/>
      <c r="TJI9" s="41"/>
      <c r="TJJ9" s="41"/>
      <c r="TJK9" s="41"/>
      <c r="TJL9" s="41"/>
      <c r="TJM9" s="41"/>
      <c r="TJN9" s="41"/>
      <c r="TJO9" s="41"/>
      <c r="TJP9" s="41"/>
      <c r="TJQ9" s="41"/>
      <c r="TJR9" s="41"/>
      <c r="TJS9" s="41"/>
      <c r="TJT9" s="41"/>
      <c r="TJU9" s="41"/>
      <c r="TJV9" s="41"/>
      <c r="TJW9" s="41"/>
      <c r="TJX9" s="41"/>
      <c r="TJY9" s="41"/>
      <c r="TJZ9" s="41"/>
      <c r="TKA9" s="41"/>
      <c r="TKB9" s="41"/>
      <c r="TKC9" s="41"/>
      <c r="TKD9" s="41"/>
      <c r="TKE9" s="41"/>
      <c r="TKF9" s="41"/>
      <c r="TKG9" s="41"/>
      <c r="TKH9" s="41"/>
      <c r="TKI9" s="41"/>
      <c r="TKJ9" s="41"/>
      <c r="TKK9" s="41"/>
      <c r="TKL9" s="41"/>
      <c r="TKM9" s="41"/>
      <c r="TKN9" s="41"/>
      <c r="TKO9" s="41"/>
      <c r="TKP9" s="41"/>
      <c r="TKQ9" s="41"/>
      <c r="TKR9" s="41"/>
      <c r="TKS9" s="41"/>
      <c r="TKT9" s="41"/>
      <c r="TKU9" s="41"/>
      <c r="TKV9" s="41"/>
      <c r="TKW9" s="41"/>
      <c r="TKX9" s="41"/>
      <c r="TKY9" s="41"/>
      <c r="TKZ9" s="41"/>
      <c r="TLA9" s="41"/>
      <c r="TLB9" s="41"/>
      <c r="TLC9" s="41"/>
      <c r="TLD9" s="41"/>
      <c r="TLE9" s="41"/>
      <c r="TLF9" s="41"/>
      <c r="TLG9" s="41"/>
      <c r="TLH9" s="41"/>
      <c r="TLI9" s="41"/>
      <c r="TLJ9" s="41"/>
      <c r="TLK9" s="41"/>
      <c r="TLL9" s="41"/>
      <c r="TLM9" s="41"/>
      <c r="TLN9" s="41"/>
      <c r="TLO9" s="41"/>
      <c r="TLP9" s="41"/>
      <c r="TLQ9" s="41"/>
      <c r="TLR9" s="41"/>
      <c r="TLS9" s="41"/>
      <c r="TLT9" s="41"/>
      <c r="TLU9" s="41"/>
      <c r="TLV9" s="41"/>
      <c r="TLW9" s="41"/>
      <c r="TLX9" s="41"/>
      <c r="TLY9" s="41"/>
      <c r="TLZ9" s="41"/>
      <c r="TMA9" s="41"/>
      <c r="TMB9" s="41"/>
      <c r="TMC9" s="41"/>
      <c r="TMD9" s="41"/>
      <c r="TME9" s="41"/>
      <c r="TMF9" s="41"/>
      <c r="TMG9" s="41"/>
      <c r="TMH9" s="41"/>
      <c r="TMI9" s="41"/>
      <c r="TMJ9" s="41"/>
      <c r="TMK9" s="41"/>
      <c r="TML9" s="41"/>
      <c r="TMM9" s="41"/>
      <c r="TMN9" s="41"/>
      <c r="TMO9" s="41"/>
      <c r="TMP9" s="41"/>
      <c r="TMQ9" s="41"/>
      <c r="TMR9" s="41"/>
      <c r="TMS9" s="41"/>
      <c r="TMT9" s="41"/>
      <c r="TMU9" s="41"/>
      <c r="TMV9" s="41"/>
      <c r="TMW9" s="41"/>
      <c r="TMX9" s="41"/>
      <c r="TMY9" s="41"/>
      <c r="TMZ9" s="41"/>
      <c r="TNA9" s="41"/>
      <c r="TNB9" s="41"/>
      <c r="TNC9" s="41"/>
      <c r="TND9" s="41"/>
      <c r="TNE9" s="41"/>
      <c r="TNF9" s="41"/>
      <c r="TNG9" s="41"/>
      <c r="TNH9" s="41"/>
      <c r="TNI9" s="41"/>
      <c r="TNJ9" s="41"/>
      <c r="TNK9" s="41"/>
      <c r="TNL9" s="41"/>
      <c r="TNM9" s="41"/>
      <c r="TNN9" s="41"/>
      <c r="TNO9" s="41"/>
      <c r="TNP9" s="41"/>
      <c r="TNQ9" s="41"/>
      <c r="TNR9" s="41"/>
      <c r="TNS9" s="41"/>
      <c r="TNT9" s="41"/>
      <c r="TNU9" s="41"/>
      <c r="TNV9" s="41"/>
      <c r="TNW9" s="41"/>
      <c r="TNX9" s="41"/>
      <c r="TNY9" s="41"/>
      <c r="TNZ9" s="41"/>
      <c r="TOA9" s="41"/>
      <c r="TOB9" s="41"/>
      <c r="TOC9" s="41"/>
      <c r="TOD9" s="41"/>
      <c r="TOE9" s="41"/>
      <c r="TOF9" s="41"/>
      <c r="TOG9" s="41"/>
      <c r="TOH9" s="41"/>
      <c r="TOI9" s="41"/>
      <c r="TOJ9" s="41"/>
      <c r="TOK9" s="41"/>
      <c r="TOL9" s="41"/>
      <c r="TOM9" s="41"/>
      <c r="TON9" s="41"/>
      <c r="TOO9" s="41"/>
      <c r="TOP9" s="41"/>
      <c r="TOQ9" s="41"/>
      <c r="TOR9" s="41"/>
      <c r="TOS9" s="41"/>
      <c r="TOT9" s="41"/>
      <c r="TOU9" s="41"/>
      <c r="TOV9" s="41"/>
      <c r="TOW9" s="41"/>
      <c r="TOX9" s="41"/>
      <c r="TOY9" s="41"/>
      <c r="TOZ9" s="41"/>
      <c r="TPA9" s="41"/>
      <c r="TPB9" s="41"/>
      <c r="TPC9" s="41"/>
      <c r="TPD9" s="41"/>
      <c r="TPE9" s="41"/>
      <c r="TPF9" s="41"/>
      <c r="TPG9" s="41"/>
      <c r="TPH9" s="41"/>
      <c r="TPI9" s="41"/>
      <c r="TPJ9" s="41"/>
      <c r="TPK9" s="41"/>
      <c r="TPL9" s="41"/>
      <c r="TPM9" s="41"/>
      <c r="TPN9" s="41"/>
      <c r="TPO9" s="41"/>
      <c r="TPP9" s="41"/>
      <c r="TPQ9" s="41"/>
      <c r="TPR9" s="41"/>
      <c r="TPS9" s="41"/>
      <c r="TPT9" s="41"/>
      <c r="TPU9" s="41"/>
      <c r="TPV9" s="41"/>
      <c r="TPW9" s="41"/>
      <c r="TPX9" s="41"/>
      <c r="TPY9" s="41"/>
      <c r="TPZ9" s="41"/>
      <c r="TQA9" s="41"/>
      <c r="TQB9" s="41"/>
      <c r="TQC9" s="41"/>
      <c r="TQD9" s="41"/>
      <c r="TQE9" s="41"/>
      <c r="TQF9" s="41"/>
      <c r="TQG9" s="41"/>
      <c r="TQH9" s="41"/>
      <c r="TQI9" s="41"/>
      <c r="TQJ9" s="41"/>
      <c r="TQK9" s="41"/>
      <c r="TQL9" s="41"/>
      <c r="TQM9" s="41"/>
      <c r="TQN9" s="41"/>
      <c r="TQO9" s="41"/>
      <c r="TQP9" s="41"/>
      <c r="TQQ9" s="41"/>
      <c r="TQR9" s="41"/>
      <c r="TQS9" s="41"/>
      <c r="TQT9" s="41"/>
      <c r="TQU9" s="41"/>
      <c r="TQV9" s="41"/>
      <c r="TQW9" s="41"/>
      <c r="TQX9" s="41"/>
      <c r="TQY9" s="41"/>
      <c r="TQZ9" s="41"/>
      <c r="TRA9" s="41"/>
      <c r="TRB9" s="41"/>
      <c r="TRC9" s="41"/>
      <c r="TRD9" s="41"/>
      <c r="TRE9" s="41"/>
      <c r="TRF9" s="41"/>
      <c r="TRG9" s="41"/>
      <c r="TRH9" s="41"/>
      <c r="TRI9" s="41"/>
      <c r="TRJ9" s="41"/>
      <c r="TRK9" s="41"/>
      <c r="TRL9" s="41"/>
      <c r="TRM9" s="41"/>
      <c r="TRN9" s="41"/>
      <c r="TRO9" s="41"/>
      <c r="TRP9" s="41"/>
      <c r="TRQ9" s="41"/>
      <c r="TRR9" s="41"/>
      <c r="TRS9" s="41"/>
      <c r="TRT9" s="41"/>
      <c r="TRU9" s="41"/>
      <c r="TRV9" s="41"/>
      <c r="TRW9" s="41"/>
      <c r="TRX9" s="41"/>
      <c r="TRY9" s="41"/>
      <c r="TRZ9" s="41"/>
      <c r="TSA9" s="41"/>
      <c r="TSB9" s="41"/>
      <c r="TSC9" s="41"/>
      <c r="TSD9" s="41"/>
      <c r="TSE9" s="41"/>
      <c r="TSF9" s="41"/>
      <c r="TSG9" s="41"/>
      <c r="TSH9" s="41"/>
      <c r="TSI9" s="41"/>
      <c r="TSJ9" s="41"/>
      <c r="TSK9" s="41"/>
      <c r="TSL9" s="41"/>
      <c r="TSM9" s="41"/>
      <c r="TSN9" s="41"/>
      <c r="TSO9" s="41"/>
      <c r="TSP9" s="41"/>
      <c r="TSQ9" s="41"/>
      <c r="TSR9" s="41"/>
      <c r="TSS9" s="41"/>
      <c r="TST9" s="41"/>
      <c r="TSU9" s="41"/>
      <c r="TSV9" s="41"/>
      <c r="TSW9" s="41"/>
      <c r="TSX9" s="41"/>
      <c r="TSY9" s="41"/>
      <c r="TSZ9" s="41"/>
      <c r="TTA9" s="41"/>
      <c r="TTB9" s="41"/>
      <c r="TTC9" s="41"/>
      <c r="TTD9" s="41"/>
      <c r="TTE9" s="41"/>
      <c r="TTF9" s="41"/>
      <c r="TTG9" s="41"/>
      <c r="TTH9" s="41"/>
      <c r="TTI9" s="41"/>
      <c r="TTJ9" s="41"/>
      <c r="TTK9" s="41"/>
      <c r="TTL9" s="41"/>
      <c r="TTM9" s="41"/>
      <c r="TTN9" s="41"/>
      <c r="TTO9" s="41"/>
      <c r="TTP9" s="41"/>
      <c r="TTQ9" s="41"/>
      <c r="TTR9" s="41"/>
      <c r="TTS9" s="41"/>
      <c r="TTT9" s="41"/>
      <c r="TTU9" s="41"/>
      <c r="TTV9" s="41"/>
      <c r="TTW9" s="41"/>
      <c r="TTX9" s="41"/>
      <c r="TTY9" s="41"/>
      <c r="TTZ9" s="41"/>
      <c r="TUA9" s="41"/>
      <c r="TUB9" s="41"/>
      <c r="TUC9" s="41"/>
      <c r="TUD9" s="41"/>
      <c r="TUE9" s="41"/>
      <c r="TUF9" s="41"/>
      <c r="TUG9" s="41"/>
      <c r="TUH9" s="41"/>
      <c r="TUI9" s="41"/>
      <c r="TUJ9" s="41"/>
      <c r="TUK9" s="41"/>
      <c r="TUL9" s="41"/>
      <c r="TUM9" s="41"/>
      <c r="TUN9" s="41"/>
      <c r="TUO9" s="41"/>
      <c r="TUP9" s="41"/>
      <c r="TUQ9" s="41"/>
      <c r="TUR9" s="41"/>
      <c r="TUS9" s="41"/>
      <c r="TUT9" s="41"/>
      <c r="TUU9" s="41"/>
      <c r="TUV9" s="41"/>
      <c r="TUW9" s="41"/>
      <c r="TUX9" s="41"/>
      <c r="TUY9" s="41"/>
      <c r="TUZ9" s="41"/>
      <c r="TVA9" s="41"/>
      <c r="TVB9" s="41"/>
      <c r="TVC9" s="41"/>
      <c r="TVD9" s="41"/>
      <c r="TVE9" s="41"/>
      <c r="TVF9" s="41"/>
      <c r="TVG9" s="41"/>
      <c r="TVH9" s="41"/>
      <c r="TVI9" s="41"/>
      <c r="TVJ9" s="41"/>
      <c r="TVK9" s="41"/>
      <c r="TVL9" s="41"/>
      <c r="TVM9" s="41"/>
      <c r="TVN9" s="41"/>
      <c r="TVO9" s="41"/>
      <c r="TVP9" s="41"/>
      <c r="TVQ9" s="41"/>
      <c r="TVR9" s="41"/>
      <c r="TVS9" s="41"/>
      <c r="TVT9" s="41"/>
      <c r="TVU9" s="41"/>
      <c r="TVV9" s="41"/>
      <c r="TVW9" s="41"/>
      <c r="TVX9" s="41"/>
      <c r="TVY9" s="41"/>
      <c r="TVZ9" s="41"/>
      <c r="TWA9" s="41"/>
      <c r="TWB9" s="41"/>
      <c r="TWC9" s="41"/>
      <c r="TWD9" s="41"/>
      <c r="TWE9" s="41"/>
      <c r="TWF9" s="41"/>
      <c r="TWG9" s="41"/>
      <c r="TWH9" s="41"/>
      <c r="TWI9" s="41"/>
      <c r="TWJ9" s="41"/>
      <c r="TWK9" s="41"/>
      <c r="TWL9" s="41"/>
      <c r="TWM9" s="41"/>
      <c r="TWN9" s="41"/>
      <c r="TWO9" s="41"/>
      <c r="TWP9" s="41"/>
      <c r="TWQ9" s="41"/>
      <c r="TWR9" s="41"/>
      <c r="TWS9" s="41"/>
      <c r="TWT9" s="41"/>
      <c r="TWU9" s="41"/>
      <c r="TWV9" s="41"/>
      <c r="TWW9" s="41"/>
      <c r="TWX9" s="41"/>
      <c r="TWY9" s="41"/>
      <c r="TWZ9" s="41"/>
      <c r="TXA9" s="41"/>
      <c r="TXB9" s="41"/>
      <c r="TXC9" s="41"/>
      <c r="TXD9" s="41"/>
      <c r="TXE9" s="41"/>
      <c r="TXF9" s="41"/>
      <c r="TXG9" s="41"/>
      <c r="TXH9" s="41"/>
      <c r="TXI9" s="41"/>
      <c r="TXJ9" s="41"/>
      <c r="TXK9" s="41"/>
      <c r="TXL9" s="41"/>
      <c r="TXM9" s="41"/>
      <c r="TXN9" s="41"/>
      <c r="TXO9" s="41"/>
      <c r="TXP9" s="41"/>
      <c r="TXQ9" s="41"/>
      <c r="TXR9" s="41"/>
      <c r="TXS9" s="41"/>
      <c r="TXT9" s="41"/>
      <c r="TXU9" s="41"/>
      <c r="TXV9" s="41"/>
      <c r="TXW9" s="41"/>
      <c r="TXX9" s="41"/>
      <c r="TXY9" s="41"/>
      <c r="TXZ9" s="41"/>
      <c r="TYA9" s="41"/>
      <c r="TYB9" s="41"/>
      <c r="TYC9" s="41"/>
      <c r="TYD9" s="41"/>
      <c r="TYE9" s="41"/>
      <c r="TYF9" s="41"/>
      <c r="TYG9" s="41"/>
      <c r="TYH9" s="41"/>
      <c r="TYI9" s="41"/>
      <c r="TYJ9" s="41"/>
      <c r="TYK9" s="41"/>
      <c r="TYL9" s="41"/>
      <c r="TYM9" s="41"/>
      <c r="TYN9" s="41"/>
      <c r="TYO9" s="41"/>
      <c r="TYP9" s="41"/>
      <c r="TYQ9" s="41"/>
      <c r="TYR9" s="41"/>
      <c r="TYS9" s="41"/>
      <c r="TYT9" s="41"/>
      <c r="TYU9" s="41"/>
      <c r="TYV9" s="41"/>
      <c r="TYW9" s="41"/>
      <c r="TYX9" s="41"/>
      <c r="TYY9" s="41"/>
      <c r="TYZ9" s="41"/>
      <c r="TZA9" s="41"/>
      <c r="TZB9" s="41"/>
      <c r="TZC9" s="41"/>
      <c r="TZD9" s="41"/>
      <c r="TZE9" s="41"/>
      <c r="TZF9" s="41"/>
      <c r="TZG9" s="41"/>
      <c r="TZH9" s="41"/>
      <c r="TZI9" s="41"/>
      <c r="TZJ9" s="41"/>
      <c r="TZK9" s="41"/>
      <c r="TZL9" s="41"/>
      <c r="TZM9" s="41"/>
      <c r="TZN9" s="41"/>
      <c r="TZO9" s="41"/>
      <c r="TZP9" s="41"/>
      <c r="TZQ9" s="41"/>
      <c r="TZR9" s="41"/>
      <c r="TZS9" s="41"/>
      <c r="TZT9" s="41"/>
      <c r="TZU9" s="41"/>
      <c r="TZV9" s="41"/>
      <c r="TZW9" s="41"/>
      <c r="TZX9" s="41"/>
      <c r="TZY9" s="41"/>
      <c r="TZZ9" s="41"/>
      <c r="UAA9" s="41"/>
      <c r="UAB9" s="41"/>
      <c r="UAC9" s="41"/>
      <c r="UAD9" s="41"/>
      <c r="UAE9" s="41"/>
      <c r="UAF9" s="41"/>
      <c r="UAG9" s="41"/>
      <c r="UAH9" s="41"/>
      <c r="UAI9" s="41"/>
      <c r="UAJ9" s="41"/>
      <c r="UAK9" s="41"/>
      <c r="UAL9" s="41"/>
      <c r="UAM9" s="41"/>
      <c r="UAN9" s="41"/>
      <c r="UAO9" s="41"/>
      <c r="UAP9" s="41"/>
      <c r="UAQ9" s="41"/>
      <c r="UAR9" s="41"/>
      <c r="UAS9" s="41"/>
      <c r="UAT9" s="41"/>
      <c r="UAU9" s="41"/>
      <c r="UAV9" s="41"/>
      <c r="UAW9" s="41"/>
      <c r="UAX9" s="41"/>
      <c r="UAY9" s="41"/>
      <c r="UAZ9" s="41"/>
      <c r="UBA9" s="41"/>
      <c r="UBB9" s="41"/>
      <c r="UBC9" s="41"/>
      <c r="UBD9" s="41"/>
      <c r="UBE9" s="41"/>
      <c r="UBF9" s="41"/>
      <c r="UBG9" s="41"/>
      <c r="UBH9" s="41"/>
      <c r="UBI9" s="41"/>
      <c r="UBJ9" s="41"/>
      <c r="UBK9" s="41"/>
      <c r="UBL9" s="41"/>
      <c r="UBM9" s="41"/>
      <c r="UBN9" s="41"/>
      <c r="UBO9" s="41"/>
      <c r="UBP9" s="41"/>
      <c r="UBQ9" s="41"/>
      <c r="UBR9" s="41"/>
      <c r="UBS9" s="41"/>
      <c r="UBT9" s="41"/>
      <c r="UBU9" s="41"/>
      <c r="UBV9" s="41"/>
      <c r="UBW9" s="41"/>
      <c r="UBX9" s="41"/>
      <c r="UBY9" s="41"/>
      <c r="UBZ9" s="41"/>
      <c r="UCA9" s="41"/>
      <c r="UCB9" s="41"/>
      <c r="UCC9" s="41"/>
      <c r="UCD9" s="41"/>
      <c r="UCE9" s="41"/>
      <c r="UCF9" s="41"/>
      <c r="UCG9" s="41"/>
      <c r="UCH9" s="41"/>
      <c r="UCI9" s="41"/>
      <c r="UCJ9" s="41"/>
      <c r="UCK9" s="41"/>
      <c r="UCL9" s="41"/>
      <c r="UCM9" s="41"/>
      <c r="UCN9" s="41"/>
      <c r="UCO9" s="41"/>
      <c r="UCP9" s="41"/>
      <c r="UCQ9" s="41"/>
      <c r="UCR9" s="41"/>
      <c r="UCS9" s="41"/>
      <c r="UCT9" s="41"/>
      <c r="UCU9" s="41"/>
      <c r="UCV9" s="41"/>
      <c r="UCW9" s="41"/>
      <c r="UCX9" s="41"/>
      <c r="UCY9" s="41"/>
      <c r="UCZ9" s="41"/>
      <c r="UDA9" s="41"/>
      <c r="UDB9" s="41"/>
      <c r="UDC9" s="41"/>
      <c r="UDD9" s="41"/>
      <c r="UDE9" s="41"/>
      <c r="UDF9" s="41"/>
      <c r="UDG9" s="41"/>
      <c r="UDH9" s="41"/>
      <c r="UDI9" s="41"/>
      <c r="UDJ9" s="41"/>
      <c r="UDK9" s="41"/>
      <c r="UDL9" s="41"/>
      <c r="UDM9" s="41"/>
      <c r="UDN9" s="41"/>
      <c r="UDO9" s="41"/>
      <c r="UDP9" s="41"/>
      <c r="UDQ9" s="41"/>
      <c r="UDR9" s="41"/>
      <c r="UDS9" s="41"/>
      <c r="UDT9" s="41"/>
      <c r="UDU9" s="41"/>
      <c r="UDV9" s="41"/>
      <c r="UDW9" s="41"/>
      <c r="UDX9" s="41"/>
      <c r="UDY9" s="41"/>
      <c r="UDZ9" s="41"/>
      <c r="UEA9" s="41"/>
      <c r="UEB9" s="41"/>
      <c r="UEC9" s="41"/>
      <c r="UED9" s="41"/>
      <c r="UEE9" s="41"/>
      <c r="UEF9" s="41"/>
      <c r="UEG9" s="41"/>
      <c r="UEH9" s="41"/>
      <c r="UEI9" s="41"/>
      <c r="UEJ9" s="41"/>
      <c r="UEK9" s="41"/>
      <c r="UEL9" s="41"/>
      <c r="UEM9" s="41"/>
      <c r="UEN9" s="41"/>
      <c r="UEO9" s="41"/>
      <c r="UEP9" s="41"/>
      <c r="UEQ9" s="41"/>
      <c r="UER9" s="41"/>
      <c r="UES9" s="41"/>
      <c r="UET9" s="41"/>
      <c r="UEU9" s="41"/>
      <c r="UEV9" s="41"/>
      <c r="UEW9" s="41"/>
      <c r="UEX9" s="41"/>
      <c r="UEY9" s="41"/>
      <c r="UEZ9" s="41"/>
      <c r="UFA9" s="41"/>
      <c r="UFB9" s="41"/>
      <c r="UFC9" s="41"/>
      <c r="UFD9" s="41"/>
      <c r="UFE9" s="41"/>
      <c r="UFF9" s="41"/>
      <c r="UFG9" s="41"/>
      <c r="UFH9" s="41"/>
      <c r="UFI9" s="41"/>
      <c r="UFJ9" s="41"/>
      <c r="UFK9" s="41"/>
      <c r="UFL9" s="41"/>
      <c r="UFM9" s="41"/>
      <c r="UFN9" s="41"/>
      <c r="UFO9" s="41"/>
      <c r="UFP9" s="41"/>
      <c r="UFQ9" s="41"/>
      <c r="UFR9" s="41"/>
      <c r="UFS9" s="41"/>
      <c r="UFT9" s="41"/>
      <c r="UFU9" s="41"/>
      <c r="UFV9" s="41"/>
      <c r="UFW9" s="41"/>
      <c r="UFX9" s="41"/>
      <c r="UFY9" s="41"/>
      <c r="UFZ9" s="41"/>
      <c r="UGA9" s="41"/>
      <c r="UGB9" s="41"/>
      <c r="UGC9" s="41"/>
      <c r="UGD9" s="41"/>
      <c r="UGE9" s="41"/>
      <c r="UGF9" s="41"/>
      <c r="UGG9" s="41"/>
      <c r="UGH9" s="41"/>
      <c r="UGI9" s="41"/>
      <c r="UGJ9" s="41"/>
      <c r="UGK9" s="41"/>
      <c r="UGL9" s="41"/>
      <c r="UGM9" s="41"/>
      <c r="UGN9" s="41"/>
      <c r="UGO9" s="41"/>
      <c r="UGP9" s="41"/>
      <c r="UGQ9" s="41"/>
      <c r="UGR9" s="41"/>
      <c r="UGS9" s="41"/>
      <c r="UGT9" s="41"/>
      <c r="UGU9" s="41"/>
      <c r="UGV9" s="41"/>
      <c r="UGW9" s="41"/>
      <c r="UGX9" s="41"/>
      <c r="UGY9" s="41"/>
      <c r="UGZ9" s="41"/>
      <c r="UHA9" s="41"/>
      <c r="UHB9" s="41"/>
      <c r="UHC9" s="41"/>
      <c r="UHD9" s="41"/>
      <c r="UHE9" s="41"/>
      <c r="UHF9" s="41"/>
      <c r="UHG9" s="41"/>
      <c r="UHH9" s="41"/>
      <c r="UHI9" s="41"/>
      <c r="UHJ9" s="41"/>
      <c r="UHK9" s="41"/>
      <c r="UHL9" s="41"/>
      <c r="UHM9" s="41"/>
      <c r="UHN9" s="41"/>
      <c r="UHO9" s="41"/>
      <c r="UHP9" s="41"/>
      <c r="UHQ9" s="41"/>
      <c r="UHR9" s="41"/>
      <c r="UHS9" s="41"/>
      <c r="UHT9" s="41"/>
      <c r="UHU9" s="41"/>
      <c r="UHV9" s="41"/>
      <c r="UHW9" s="41"/>
      <c r="UHX9" s="41"/>
      <c r="UHY9" s="41"/>
      <c r="UHZ9" s="41"/>
      <c r="UIA9" s="41"/>
      <c r="UIB9" s="41"/>
      <c r="UIC9" s="41"/>
      <c r="UID9" s="41"/>
      <c r="UIE9" s="41"/>
      <c r="UIF9" s="41"/>
      <c r="UIG9" s="41"/>
      <c r="UIH9" s="41"/>
      <c r="UII9" s="41"/>
      <c r="UIJ9" s="41"/>
      <c r="UIK9" s="41"/>
      <c r="UIL9" s="41"/>
      <c r="UIM9" s="41"/>
      <c r="UIN9" s="41"/>
      <c r="UIO9" s="41"/>
      <c r="UIP9" s="41"/>
      <c r="UIQ9" s="41"/>
      <c r="UIR9" s="41"/>
      <c r="UIS9" s="41"/>
      <c r="UIT9" s="41"/>
      <c r="UIU9" s="41"/>
      <c r="UIV9" s="41"/>
      <c r="UIW9" s="41"/>
      <c r="UIX9" s="41"/>
      <c r="UIY9" s="41"/>
      <c r="UIZ9" s="41"/>
      <c r="UJA9" s="41"/>
      <c r="UJB9" s="41"/>
      <c r="UJC9" s="41"/>
      <c r="UJD9" s="41"/>
      <c r="UJE9" s="41"/>
      <c r="UJF9" s="41"/>
      <c r="UJG9" s="41"/>
      <c r="UJH9" s="41"/>
      <c r="UJI9" s="41"/>
      <c r="UJJ9" s="41"/>
      <c r="UJK9" s="41"/>
      <c r="UJL9" s="41"/>
      <c r="UJM9" s="41"/>
      <c r="UJN9" s="41"/>
      <c r="UJO9" s="41"/>
      <c r="UJP9" s="41"/>
      <c r="UJQ9" s="41"/>
      <c r="UJR9" s="41"/>
      <c r="UJS9" s="41"/>
      <c r="UJT9" s="41"/>
      <c r="UJU9" s="41"/>
      <c r="UJV9" s="41"/>
      <c r="UJW9" s="41"/>
      <c r="UJX9" s="41"/>
      <c r="UJY9" s="41"/>
      <c r="UJZ9" s="41"/>
      <c r="UKA9" s="41"/>
      <c r="UKB9" s="41"/>
      <c r="UKC9" s="41"/>
      <c r="UKD9" s="41"/>
      <c r="UKE9" s="41"/>
      <c r="UKF9" s="41"/>
      <c r="UKG9" s="41"/>
      <c r="UKH9" s="41"/>
      <c r="UKI9" s="41"/>
      <c r="UKJ9" s="41"/>
      <c r="UKK9" s="41"/>
      <c r="UKL9" s="41"/>
      <c r="UKM9" s="41"/>
      <c r="UKN9" s="41"/>
      <c r="UKO9" s="41"/>
      <c r="UKP9" s="41"/>
      <c r="UKQ9" s="41"/>
      <c r="UKR9" s="41"/>
      <c r="UKS9" s="41"/>
      <c r="UKT9" s="41"/>
      <c r="UKU9" s="41"/>
      <c r="UKV9" s="41"/>
      <c r="UKW9" s="41"/>
      <c r="UKX9" s="41"/>
      <c r="UKY9" s="41"/>
      <c r="UKZ9" s="41"/>
      <c r="ULA9" s="41"/>
      <c r="ULB9" s="41"/>
      <c r="ULC9" s="41"/>
      <c r="ULD9" s="41"/>
      <c r="ULE9" s="41"/>
      <c r="ULF9" s="41"/>
      <c r="ULG9" s="41"/>
      <c r="ULH9" s="41"/>
      <c r="ULI9" s="41"/>
      <c r="ULJ9" s="41"/>
      <c r="ULK9" s="41"/>
      <c r="ULL9" s="41"/>
      <c r="ULM9" s="41"/>
      <c r="ULN9" s="41"/>
      <c r="ULO9" s="41"/>
      <c r="ULP9" s="41"/>
      <c r="ULQ9" s="41"/>
      <c r="ULR9" s="41"/>
      <c r="ULS9" s="41"/>
      <c r="ULT9" s="41"/>
      <c r="ULU9" s="41"/>
      <c r="ULV9" s="41"/>
      <c r="ULW9" s="41"/>
      <c r="ULX9" s="41"/>
      <c r="ULY9" s="41"/>
      <c r="ULZ9" s="41"/>
      <c r="UMA9" s="41"/>
      <c r="UMB9" s="41"/>
      <c r="UMC9" s="41"/>
      <c r="UMD9" s="41"/>
      <c r="UME9" s="41"/>
      <c r="UMF9" s="41"/>
      <c r="UMG9" s="41"/>
      <c r="UMH9" s="41"/>
      <c r="UMI9" s="41"/>
      <c r="UMJ9" s="41"/>
      <c r="UMK9" s="41"/>
      <c r="UML9" s="41"/>
      <c r="UMM9" s="41"/>
      <c r="UMN9" s="41"/>
      <c r="UMO9" s="41"/>
      <c r="UMP9" s="41"/>
      <c r="UMQ9" s="41"/>
      <c r="UMR9" s="41"/>
      <c r="UMS9" s="41"/>
      <c r="UMT9" s="41"/>
      <c r="UMU9" s="41"/>
      <c r="UMV9" s="41"/>
      <c r="UMW9" s="41"/>
      <c r="UMX9" s="41"/>
      <c r="UMY9" s="41"/>
      <c r="UMZ9" s="41"/>
      <c r="UNA9" s="41"/>
      <c r="UNB9" s="41"/>
      <c r="UNC9" s="41"/>
      <c r="UND9" s="41"/>
      <c r="UNE9" s="41"/>
      <c r="UNF9" s="41"/>
      <c r="UNG9" s="41"/>
      <c r="UNH9" s="41"/>
      <c r="UNI9" s="41"/>
      <c r="UNJ9" s="41"/>
      <c r="UNK9" s="41"/>
      <c r="UNL9" s="41"/>
      <c r="UNM9" s="41"/>
      <c r="UNN9" s="41"/>
      <c r="UNO9" s="41"/>
      <c r="UNP9" s="41"/>
      <c r="UNQ9" s="41"/>
      <c r="UNR9" s="41"/>
      <c r="UNS9" s="41"/>
      <c r="UNT9" s="41"/>
      <c r="UNU9" s="41"/>
      <c r="UNV9" s="41"/>
      <c r="UNW9" s="41"/>
      <c r="UNX9" s="41"/>
      <c r="UNY9" s="41"/>
      <c r="UNZ9" s="41"/>
      <c r="UOA9" s="41"/>
      <c r="UOB9" s="41"/>
      <c r="UOC9" s="41"/>
      <c r="UOD9" s="41"/>
      <c r="UOE9" s="41"/>
      <c r="UOF9" s="41"/>
      <c r="UOG9" s="41"/>
      <c r="UOH9" s="41"/>
      <c r="UOI9" s="41"/>
      <c r="UOJ9" s="41"/>
      <c r="UOK9" s="41"/>
      <c r="UOL9" s="41"/>
      <c r="UOM9" s="41"/>
      <c r="UON9" s="41"/>
      <c r="UOO9" s="41"/>
      <c r="UOP9" s="41"/>
      <c r="UOQ9" s="41"/>
      <c r="UOR9" s="41"/>
      <c r="UOS9" s="41"/>
      <c r="UOT9" s="41"/>
      <c r="UOU9" s="41"/>
      <c r="UOV9" s="41"/>
      <c r="UOW9" s="41"/>
      <c r="UOX9" s="41"/>
      <c r="UOY9" s="41"/>
      <c r="UOZ9" s="41"/>
      <c r="UPA9" s="41"/>
      <c r="UPB9" s="41"/>
      <c r="UPC9" s="41"/>
      <c r="UPD9" s="41"/>
      <c r="UPE9" s="41"/>
      <c r="UPF9" s="41"/>
      <c r="UPG9" s="41"/>
      <c r="UPH9" s="41"/>
      <c r="UPI9" s="41"/>
      <c r="UPJ9" s="41"/>
      <c r="UPK9" s="41"/>
      <c r="UPL9" s="41"/>
      <c r="UPM9" s="41"/>
      <c r="UPN9" s="41"/>
      <c r="UPO9" s="41"/>
      <c r="UPP9" s="41"/>
      <c r="UPQ9" s="41"/>
      <c r="UPR9" s="41"/>
      <c r="UPS9" s="41"/>
      <c r="UPT9" s="41"/>
      <c r="UPU9" s="41"/>
      <c r="UPV9" s="41"/>
      <c r="UPW9" s="41"/>
      <c r="UPX9" s="41"/>
      <c r="UPY9" s="41"/>
      <c r="UPZ9" s="41"/>
      <c r="UQA9" s="41"/>
      <c r="UQB9" s="41"/>
      <c r="UQC9" s="41"/>
      <c r="UQD9" s="41"/>
      <c r="UQE9" s="41"/>
      <c r="UQF9" s="41"/>
      <c r="UQG9" s="41"/>
      <c r="UQH9" s="41"/>
      <c r="UQI9" s="41"/>
      <c r="UQJ9" s="41"/>
      <c r="UQK9" s="41"/>
      <c r="UQL9" s="41"/>
      <c r="UQM9" s="41"/>
      <c r="UQN9" s="41"/>
      <c r="UQO9" s="41"/>
      <c r="UQP9" s="41"/>
      <c r="UQQ9" s="41"/>
      <c r="UQR9" s="41"/>
      <c r="UQS9" s="41"/>
      <c r="UQT9" s="41"/>
      <c r="UQU9" s="41"/>
      <c r="UQV9" s="41"/>
      <c r="UQW9" s="41"/>
      <c r="UQX9" s="41"/>
      <c r="UQY9" s="41"/>
      <c r="UQZ9" s="41"/>
      <c r="URA9" s="41"/>
      <c r="URB9" s="41"/>
      <c r="URC9" s="41"/>
      <c r="URD9" s="41"/>
      <c r="URE9" s="41"/>
      <c r="URF9" s="41"/>
      <c r="URG9" s="41"/>
      <c r="URH9" s="41"/>
      <c r="URI9" s="41"/>
      <c r="URJ9" s="41"/>
      <c r="URK9" s="41"/>
      <c r="URL9" s="41"/>
      <c r="URM9" s="41"/>
      <c r="URN9" s="41"/>
      <c r="URO9" s="41"/>
      <c r="URP9" s="41"/>
      <c r="URQ9" s="41"/>
      <c r="URR9" s="41"/>
      <c r="URS9" s="41"/>
      <c r="URT9" s="41"/>
      <c r="URU9" s="41"/>
      <c r="URV9" s="41"/>
      <c r="URW9" s="41"/>
      <c r="URX9" s="41"/>
      <c r="URY9" s="41"/>
      <c r="URZ9" s="41"/>
      <c r="USA9" s="41"/>
      <c r="USB9" s="41"/>
      <c r="USC9" s="41"/>
      <c r="USD9" s="41"/>
      <c r="USE9" s="41"/>
      <c r="USF9" s="41"/>
      <c r="USG9" s="41"/>
      <c r="USH9" s="41"/>
      <c r="USI9" s="41"/>
      <c r="USJ9" s="41"/>
      <c r="USK9" s="41"/>
      <c r="USL9" s="41"/>
      <c r="USM9" s="41"/>
      <c r="USN9" s="41"/>
      <c r="USO9" s="41"/>
      <c r="USP9" s="41"/>
      <c r="USQ9" s="41"/>
      <c r="USR9" s="41"/>
      <c r="USS9" s="41"/>
      <c r="UST9" s="41"/>
      <c r="USU9" s="41"/>
      <c r="USV9" s="41"/>
      <c r="USW9" s="41"/>
      <c r="USX9" s="41"/>
      <c r="USY9" s="41"/>
      <c r="USZ9" s="41"/>
      <c r="UTA9" s="41"/>
      <c r="UTB9" s="41"/>
      <c r="UTC9" s="41"/>
      <c r="UTD9" s="41"/>
      <c r="UTE9" s="41"/>
      <c r="UTF9" s="41"/>
      <c r="UTG9" s="41"/>
      <c r="UTH9" s="41"/>
      <c r="UTI9" s="41"/>
      <c r="UTJ9" s="41"/>
      <c r="UTK9" s="41"/>
      <c r="UTL9" s="41"/>
      <c r="UTM9" s="41"/>
      <c r="UTN9" s="41"/>
      <c r="UTO9" s="41"/>
      <c r="UTP9" s="41"/>
      <c r="UTQ9" s="41"/>
      <c r="UTR9" s="41"/>
      <c r="UTS9" s="41"/>
      <c r="UTT9" s="41"/>
      <c r="UTU9" s="41"/>
      <c r="UTV9" s="41"/>
      <c r="UTW9" s="41"/>
      <c r="UTX9" s="41"/>
      <c r="UTY9" s="41"/>
      <c r="UTZ9" s="41"/>
      <c r="UUA9" s="41"/>
      <c r="UUB9" s="41"/>
      <c r="UUC9" s="41"/>
      <c r="UUD9" s="41"/>
      <c r="UUE9" s="41"/>
      <c r="UUF9" s="41"/>
      <c r="UUG9" s="41"/>
      <c r="UUH9" s="41"/>
      <c r="UUI9" s="41"/>
      <c r="UUJ9" s="41"/>
      <c r="UUK9" s="41"/>
      <c r="UUL9" s="41"/>
      <c r="UUM9" s="41"/>
      <c r="UUN9" s="41"/>
      <c r="UUO9" s="41"/>
      <c r="UUP9" s="41"/>
      <c r="UUQ9" s="41"/>
      <c r="UUR9" s="41"/>
      <c r="UUS9" s="41"/>
      <c r="UUT9" s="41"/>
      <c r="UUU9" s="41"/>
      <c r="UUV9" s="41"/>
      <c r="UUW9" s="41"/>
      <c r="UUX9" s="41"/>
      <c r="UUY9" s="41"/>
      <c r="UUZ9" s="41"/>
      <c r="UVA9" s="41"/>
      <c r="UVB9" s="41"/>
      <c r="UVC9" s="41"/>
      <c r="UVD9" s="41"/>
      <c r="UVE9" s="41"/>
      <c r="UVF9" s="41"/>
      <c r="UVG9" s="41"/>
      <c r="UVH9" s="41"/>
      <c r="UVI9" s="41"/>
      <c r="UVJ9" s="41"/>
      <c r="UVK9" s="41"/>
      <c r="UVL9" s="41"/>
      <c r="UVM9" s="41"/>
      <c r="UVN9" s="41"/>
      <c r="UVO9" s="41"/>
      <c r="UVP9" s="41"/>
      <c r="UVQ9" s="41"/>
      <c r="UVR9" s="41"/>
      <c r="UVS9" s="41"/>
      <c r="UVT9" s="41"/>
      <c r="UVU9" s="41"/>
      <c r="UVV9" s="41"/>
      <c r="UVW9" s="41"/>
      <c r="UVX9" s="41"/>
      <c r="UVY9" s="41"/>
      <c r="UVZ9" s="41"/>
      <c r="UWA9" s="41"/>
      <c r="UWB9" s="41"/>
      <c r="UWC9" s="41"/>
      <c r="UWD9" s="41"/>
      <c r="UWE9" s="41"/>
      <c r="UWF9" s="41"/>
      <c r="UWG9" s="41"/>
      <c r="UWH9" s="41"/>
      <c r="UWI9" s="41"/>
      <c r="UWJ9" s="41"/>
      <c r="UWK9" s="41"/>
      <c r="UWL9" s="41"/>
      <c r="UWM9" s="41"/>
      <c r="UWN9" s="41"/>
      <c r="UWO9" s="41"/>
      <c r="UWP9" s="41"/>
      <c r="UWQ9" s="41"/>
      <c r="UWR9" s="41"/>
      <c r="UWS9" s="41"/>
      <c r="UWT9" s="41"/>
      <c r="UWU9" s="41"/>
      <c r="UWV9" s="41"/>
      <c r="UWW9" s="41"/>
      <c r="UWX9" s="41"/>
      <c r="UWY9" s="41"/>
      <c r="UWZ9" s="41"/>
      <c r="UXA9" s="41"/>
      <c r="UXB9" s="41"/>
      <c r="UXC9" s="41"/>
      <c r="UXD9" s="41"/>
      <c r="UXE9" s="41"/>
      <c r="UXF9" s="41"/>
      <c r="UXG9" s="41"/>
      <c r="UXH9" s="41"/>
      <c r="UXI9" s="41"/>
      <c r="UXJ9" s="41"/>
      <c r="UXK9" s="41"/>
      <c r="UXL9" s="41"/>
      <c r="UXM9" s="41"/>
      <c r="UXN9" s="41"/>
      <c r="UXO9" s="41"/>
      <c r="UXP9" s="41"/>
      <c r="UXQ9" s="41"/>
      <c r="UXR9" s="41"/>
      <c r="UXS9" s="41"/>
      <c r="UXT9" s="41"/>
      <c r="UXU9" s="41"/>
      <c r="UXV9" s="41"/>
      <c r="UXW9" s="41"/>
      <c r="UXX9" s="41"/>
      <c r="UXY9" s="41"/>
      <c r="UXZ9" s="41"/>
      <c r="UYA9" s="41"/>
      <c r="UYB9" s="41"/>
      <c r="UYC9" s="41"/>
      <c r="UYD9" s="41"/>
      <c r="UYE9" s="41"/>
      <c r="UYF9" s="41"/>
      <c r="UYG9" s="41"/>
      <c r="UYH9" s="41"/>
      <c r="UYI9" s="41"/>
      <c r="UYJ9" s="41"/>
      <c r="UYK9" s="41"/>
      <c r="UYL9" s="41"/>
      <c r="UYM9" s="41"/>
      <c r="UYN9" s="41"/>
      <c r="UYO9" s="41"/>
      <c r="UYP9" s="41"/>
      <c r="UYQ9" s="41"/>
      <c r="UYR9" s="41"/>
      <c r="UYS9" s="41"/>
      <c r="UYT9" s="41"/>
      <c r="UYU9" s="41"/>
      <c r="UYV9" s="41"/>
      <c r="UYW9" s="41"/>
      <c r="UYX9" s="41"/>
      <c r="UYY9" s="41"/>
      <c r="UYZ9" s="41"/>
      <c r="UZA9" s="41"/>
      <c r="UZB9" s="41"/>
      <c r="UZC9" s="41"/>
      <c r="UZD9" s="41"/>
      <c r="UZE9" s="41"/>
      <c r="UZF9" s="41"/>
      <c r="UZG9" s="41"/>
      <c r="UZH9" s="41"/>
      <c r="UZI9" s="41"/>
      <c r="UZJ9" s="41"/>
      <c r="UZK9" s="41"/>
      <c r="UZL9" s="41"/>
      <c r="UZM9" s="41"/>
      <c r="UZN9" s="41"/>
      <c r="UZO9" s="41"/>
      <c r="UZP9" s="41"/>
      <c r="UZQ9" s="41"/>
      <c r="UZR9" s="41"/>
      <c r="UZS9" s="41"/>
      <c r="UZT9" s="41"/>
      <c r="UZU9" s="41"/>
      <c r="UZV9" s="41"/>
      <c r="UZW9" s="41"/>
      <c r="UZX9" s="41"/>
      <c r="UZY9" s="41"/>
      <c r="UZZ9" s="41"/>
      <c r="VAA9" s="41"/>
      <c r="VAB9" s="41"/>
      <c r="VAC9" s="41"/>
      <c r="VAD9" s="41"/>
      <c r="VAE9" s="41"/>
      <c r="VAF9" s="41"/>
      <c r="VAG9" s="41"/>
      <c r="VAH9" s="41"/>
      <c r="VAI9" s="41"/>
      <c r="VAJ9" s="41"/>
      <c r="VAK9" s="41"/>
      <c r="VAL9" s="41"/>
      <c r="VAM9" s="41"/>
      <c r="VAN9" s="41"/>
      <c r="VAO9" s="41"/>
      <c r="VAP9" s="41"/>
      <c r="VAQ9" s="41"/>
      <c r="VAR9" s="41"/>
      <c r="VAS9" s="41"/>
      <c r="VAT9" s="41"/>
      <c r="VAU9" s="41"/>
      <c r="VAV9" s="41"/>
      <c r="VAW9" s="41"/>
      <c r="VAX9" s="41"/>
      <c r="VAY9" s="41"/>
      <c r="VAZ9" s="41"/>
      <c r="VBA9" s="41"/>
      <c r="VBB9" s="41"/>
      <c r="VBC9" s="41"/>
      <c r="VBD9" s="41"/>
      <c r="VBE9" s="41"/>
      <c r="VBF9" s="41"/>
      <c r="VBG9" s="41"/>
      <c r="VBH9" s="41"/>
      <c r="VBI9" s="41"/>
      <c r="VBJ9" s="41"/>
      <c r="VBK9" s="41"/>
      <c r="VBL9" s="41"/>
      <c r="VBM9" s="41"/>
      <c r="VBN9" s="41"/>
      <c r="VBO9" s="41"/>
      <c r="VBP9" s="41"/>
      <c r="VBQ9" s="41"/>
      <c r="VBR9" s="41"/>
      <c r="VBS9" s="41"/>
      <c r="VBT9" s="41"/>
      <c r="VBU9" s="41"/>
      <c r="VBV9" s="41"/>
      <c r="VBW9" s="41"/>
      <c r="VBX9" s="41"/>
      <c r="VBY9" s="41"/>
      <c r="VBZ9" s="41"/>
      <c r="VCA9" s="41"/>
      <c r="VCB9" s="41"/>
      <c r="VCC9" s="41"/>
      <c r="VCD9" s="41"/>
      <c r="VCE9" s="41"/>
      <c r="VCF9" s="41"/>
      <c r="VCG9" s="41"/>
      <c r="VCH9" s="41"/>
      <c r="VCI9" s="41"/>
      <c r="VCJ9" s="41"/>
      <c r="VCK9" s="41"/>
      <c r="VCL9" s="41"/>
      <c r="VCM9" s="41"/>
      <c r="VCN9" s="41"/>
      <c r="VCO9" s="41"/>
      <c r="VCP9" s="41"/>
      <c r="VCQ9" s="41"/>
      <c r="VCR9" s="41"/>
      <c r="VCS9" s="41"/>
      <c r="VCT9" s="41"/>
      <c r="VCU9" s="41"/>
      <c r="VCV9" s="41"/>
      <c r="VCW9" s="41"/>
      <c r="VCX9" s="41"/>
      <c r="VCY9" s="41"/>
      <c r="VCZ9" s="41"/>
      <c r="VDA9" s="41"/>
      <c r="VDB9" s="41"/>
      <c r="VDC9" s="41"/>
      <c r="VDD9" s="41"/>
      <c r="VDE9" s="41"/>
      <c r="VDF9" s="41"/>
      <c r="VDG9" s="41"/>
      <c r="VDH9" s="41"/>
      <c r="VDI9" s="41"/>
      <c r="VDJ9" s="41"/>
      <c r="VDK9" s="41"/>
      <c r="VDL9" s="41"/>
      <c r="VDM9" s="41"/>
      <c r="VDN9" s="41"/>
      <c r="VDO9" s="41"/>
      <c r="VDP9" s="41"/>
      <c r="VDQ9" s="41"/>
      <c r="VDR9" s="41"/>
      <c r="VDS9" s="41"/>
      <c r="VDT9" s="41"/>
      <c r="VDU9" s="41"/>
      <c r="VDV9" s="41"/>
      <c r="VDW9" s="41"/>
      <c r="VDX9" s="41"/>
      <c r="VDY9" s="41"/>
      <c r="VDZ9" s="41"/>
      <c r="VEA9" s="41"/>
      <c r="VEB9" s="41"/>
      <c r="VEC9" s="41"/>
      <c r="VED9" s="41"/>
      <c r="VEE9" s="41"/>
      <c r="VEF9" s="41"/>
      <c r="VEG9" s="41"/>
      <c r="VEH9" s="41"/>
      <c r="VEI9" s="41"/>
      <c r="VEJ9" s="41"/>
      <c r="VEK9" s="41"/>
      <c r="VEL9" s="41"/>
      <c r="VEM9" s="41"/>
      <c r="VEN9" s="41"/>
      <c r="VEO9" s="41"/>
      <c r="VEP9" s="41"/>
      <c r="VEQ9" s="41"/>
      <c r="VER9" s="41"/>
      <c r="VES9" s="41"/>
      <c r="VET9" s="41"/>
      <c r="VEU9" s="41"/>
      <c r="VEV9" s="41"/>
      <c r="VEW9" s="41"/>
      <c r="VEX9" s="41"/>
      <c r="VEY9" s="41"/>
      <c r="VEZ9" s="41"/>
      <c r="VFA9" s="41"/>
      <c r="VFB9" s="41"/>
      <c r="VFC9" s="41"/>
      <c r="VFD9" s="41"/>
      <c r="VFE9" s="41"/>
      <c r="VFF9" s="41"/>
      <c r="VFG9" s="41"/>
      <c r="VFH9" s="41"/>
      <c r="VFI9" s="41"/>
      <c r="VFJ9" s="41"/>
      <c r="VFK9" s="41"/>
      <c r="VFL9" s="41"/>
      <c r="VFM9" s="41"/>
      <c r="VFN9" s="41"/>
      <c r="VFO9" s="41"/>
      <c r="VFP9" s="41"/>
      <c r="VFQ9" s="41"/>
      <c r="VFR9" s="41"/>
      <c r="VFS9" s="41"/>
      <c r="VFT9" s="41"/>
      <c r="VFU9" s="41"/>
      <c r="VFV9" s="41"/>
      <c r="VFW9" s="41"/>
      <c r="VFX9" s="41"/>
      <c r="VFY9" s="41"/>
      <c r="VFZ9" s="41"/>
      <c r="VGA9" s="41"/>
      <c r="VGB9" s="41"/>
      <c r="VGC9" s="41"/>
      <c r="VGD9" s="41"/>
      <c r="VGE9" s="41"/>
      <c r="VGF9" s="41"/>
      <c r="VGG9" s="41"/>
      <c r="VGH9" s="41"/>
      <c r="VGI9" s="41"/>
      <c r="VGJ9" s="41"/>
      <c r="VGK9" s="41"/>
      <c r="VGL9" s="41"/>
      <c r="VGM9" s="41"/>
      <c r="VGN9" s="41"/>
      <c r="VGO9" s="41"/>
      <c r="VGP9" s="41"/>
      <c r="VGQ9" s="41"/>
      <c r="VGR9" s="41"/>
      <c r="VGS9" s="41"/>
      <c r="VGT9" s="41"/>
      <c r="VGU9" s="41"/>
      <c r="VGV9" s="41"/>
      <c r="VGW9" s="41"/>
      <c r="VGX9" s="41"/>
      <c r="VGY9" s="41"/>
      <c r="VGZ9" s="41"/>
      <c r="VHA9" s="41"/>
      <c r="VHB9" s="41"/>
      <c r="VHC9" s="41"/>
      <c r="VHD9" s="41"/>
      <c r="VHE9" s="41"/>
      <c r="VHF9" s="41"/>
      <c r="VHG9" s="41"/>
      <c r="VHH9" s="41"/>
      <c r="VHI9" s="41"/>
      <c r="VHJ9" s="41"/>
      <c r="VHK9" s="41"/>
      <c r="VHL9" s="41"/>
      <c r="VHM9" s="41"/>
      <c r="VHN9" s="41"/>
      <c r="VHO9" s="41"/>
      <c r="VHP9" s="41"/>
      <c r="VHQ9" s="41"/>
      <c r="VHR9" s="41"/>
      <c r="VHS9" s="41"/>
      <c r="VHT9" s="41"/>
      <c r="VHU9" s="41"/>
      <c r="VHV9" s="41"/>
      <c r="VHW9" s="41"/>
      <c r="VHX9" s="41"/>
      <c r="VHY9" s="41"/>
      <c r="VHZ9" s="41"/>
      <c r="VIA9" s="41"/>
      <c r="VIB9" s="41"/>
      <c r="VIC9" s="41"/>
      <c r="VID9" s="41"/>
      <c r="VIE9" s="41"/>
      <c r="VIF9" s="41"/>
      <c r="VIG9" s="41"/>
      <c r="VIH9" s="41"/>
      <c r="VII9" s="41"/>
      <c r="VIJ9" s="41"/>
      <c r="VIK9" s="41"/>
      <c r="VIL9" s="41"/>
      <c r="VIM9" s="41"/>
      <c r="VIN9" s="41"/>
      <c r="VIO9" s="41"/>
      <c r="VIP9" s="41"/>
      <c r="VIQ9" s="41"/>
      <c r="VIR9" s="41"/>
      <c r="VIS9" s="41"/>
      <c r="VIT9" s="41"/>
      <c r="VIU9" s="41"/>
      <c r="VIV9" s="41"/>
      <c r="VIW9" s="41"/>
      <c r="VIX9" s="41"/>
      <c r="VIY9" s="41"/>
      <c r="VIZ9" s="41"/>
      <c r="VJA9" s="41"/>
      <c r="VJB9" s="41"/>
      <c r="VJC9" s="41"/>
      <c r="VJD9" s="41"/>
      <c r="VJE9" s="41"/>
      <c r="VJF9" s="41"/>
      <c r="VJG9" s="41"/>
      <c r="VJH9" s="41"/>
      <c r="VJI9" s="41"/>
      <c r="VJJ9" s="41"/>
      <c r="VJK9" s="41"/>
      <c r="VJL9" s="41"/>
      <c r="VJM9" s="41"/>
      <c r="VJN9" s="41"/>
      <c r="VJO9" s="41"/>
      <c r="VJP9" s="41"/>
      <c r="VJQ9" s="41"/>
      <c r="VJR9" s="41"/>
      <c r="VJS9" s="41"/>
      <c r="VJT9" s="41"/>
      <c r="VJU9" s="41"/>
      <c r="VJV9" s="41"/>
      <c r="VJW9" s="41"/>
      <c r="VJX9" s="41"/>
      <c r="VJY9" s="41"/>
      <c r="VJZ9" s="41"/>
      <c r="VKA9" s="41"/>
      <c r="VKB9" s="41"/>
      <c r="VKC9" s="41"/>
      <c r="VKD9" s="41"/>
      <c r="VKE9" s="41"/>
      <c r="VKF9" s="41"/>
      <c r="VKG9" s="41"/>
      <c r="VKH9" s="41"/>
      <c r="VKI9" s="41"/>
      <c r="VKJ9" s="41"/>
      <c r="VKK9" s="41"/>
      <c r="VKL9" s="41"/>
      <c r="VKM9" s="41"/>
      <c r="VKN9" s="41"/>
      <c r="VKO9" s="41"/>
      <c r="VKP9" s="41"/>
      <c r="VKQ9" s="41"/>
      <c r="VKR9" s="41"/>
      <c r="VKS9" s="41"/>
      <c r="VKT9" s="41"/>
      <c r="VKU9" s="41"/>
      <c r="VKV9" s="41"/>
      <c r="VKW9" s="41"/>
      <c r="VKX9" s="41"/>
      <c r="VKY9" s="41"/>
      <c r="VKZ9" s="41"/>
      <c r="VLA9" s="41"/>
      <c r="VLB9" s="41"/>
      <c r="VLC9" s="41"/>
      <c r="VLD9" s="41"/>
      <c r="VLE9" s="41"/>
      <c r="VLF9" s="41"/>
      <c r="VLG9" s="41"/>
      <c r="VLH9" s="41"/>
      <c r="VLI9" s="41"/>
      <c r="VLJ9" s="41"/>
      <c r="VLK9" s="41"/>
      <c r="VLL9" s="41"/>
      <c r="VLM9" s="41"/>
      <c r="VLN9" s="41"/>
      <c r="VLO9" s="41"/>
      <c r="VLP9" s="41"/>
      <c r="VLQ9" s="41"/>
      <c r="VLR9" s="41"/>
      <c r="VLS9" s="41"/>
      <c r="VLT9" s="41"/>
      <c r="VLU9" s="41"/>
      <c r="VLV9" s="41"/>
      <c r="VLW9" s="41"/>
      <c r="VLX9" s="41"/>
      <c r="VLY9" s="41"/>
      <c r="VLZ9" s="41"/>
      <c r="VMA9" s="41"/>
      <c r="VMB9" s="41"/>
      <c r="VMC9" s="41"/>
      <c r="VMD9" s="41"/>
      <c r="VME9" s="41"/>
      <c r="VMF9" s="41"/>
      <c r="VMG9" s="41"/>
      <c r="VMH9" s="41"/>
      <c r="VMI9" s="41"/>
      <c r="VMJ9" s="41"/>
      <c r="VMK9" s="41"/>
      <c r="VML9" s="41"/>
      <c r="VMM9" s="41"/>
      <c r="VMN9" s="41"/>
      <c r="VMO9" s="41"/>
      <c r="VMP9" s="41"/>
      <c r="VMQ9" s="41"/>
      <c r="VMR9" s="41"/>
      <c r="VMS9" s="41"/>
      <c r="VMT9" s="41"/>
      <c r="VMU9" s="41"/>
      <c r="VMV9" s="41"/>
      <c r="VMW9" s="41"/>
      <c r="VMX9" s="41"/>
      <c r="VMY9" s="41"/>
      <c r="VMZ9" s="41"/>
      <c r="VNA9" s="41"/>
      <c r="VNB9" s="41"/>
      <c r="VNC9" s="41"/>
      <c r="VND9" s="41"/>
      <c r="VNE9" s="41"/>
      <c r="VNF9" s="41"/>
      <c r="VNG9" s="41"/>
      <c r="VNH9" s="41"/>
      <c r="VNI9" s="41"/>
      <c r="VNJ9" s="41"/>
      <c r="VNK9" s="41"/>
      <c r="VNL9" s="41"/>
      <c r="VNM9" s="41"/>
      <c r="VNN9" s="41"/>
      <c r="VNO9" s="41"/>
      <c r="VNP9" s="41"/>
      <c r="VNQ9" s="41"/>
      <c r="VNR9" s="41"/>
      <c r="VNS9" s="41"/>
      <c r="VNT9" s="41"/>
      <c r="VNU9" s="41"/>
      <c r="VNV9" s="41"/>
      <c r="VNW9" s="41"/>
      <c r="VNX9" s="41"/>
      <c r="VNY9" s="41"/>
      <c r="VNZ9" s="41"/>
      <c r="VOA9" s="41"/>
      <c r="VOB9" s="41"/>
      <c r="VOC9" s="41"/>
      <c r="VOD9" s="41"/>
      <c r="VOE9" s="41"/>
      <c r="VOF9" s="41"/>
      <c r="VOG9" s="41"/>
      <c r="VOH9" s="41"/>
      <c r="VOI9" s="41"/>
      <c r="VOJ9" s="41"/>
      <c r="VOK9" s="41"/>
      <c r="VOL9" s="41"/>
      <c r="VOM9" s="41"/>
      <c r="VON9" s="41"/>
      <c r="VOO9" s="41"/>
      <c r="VOP9" s="41"/>
      <c r="VOQ9" s="41"/>
      <c r="VOR9" s="41"/>
      <c r="VOS9" s="41"/>
      <c r="VOT9" s="41"/>
      <c r="VOU9" s="41"/>
      <c r="VOV9" s="41"/>
      <c r="VOW9" s="41"/>
      <c r="VOX9" s="41"/>
      <c r="VOY9" s="41"/>
      <c r="VOZ9" s="41"/>
      <c r="VPA9" s="41"/>
      <c r="VPB9" s="41"/>
      <c r="VPC9" s="41"/>
      <c r="VPD9" s="41"/>
      <c r="VPE9" s="41"/>
      <c r="VPF9" s="41"/>
      <c r="VPG9" s="41"/>
      <c r="VPH9" s="41"/>
      <c r="VPI9" s="41"/>
      <c r="VPJ9" s="41"/>
      <c r="VPK9" s="41"/>
      <c r="VPL9" s="41"/>
      <c r="VPM9" s="41"/>
      <c r="VPN9" s="41"/>
      <c r="VPO9" s="41"/>
      <c r="VPP9" s="41"/>
      <c r="VPQ9" s="41"/>
      <c r="VPR9" s="41"/>
      <c r="VPS9" s="41"/>
      <c r="VPT9" s="41"/>
      <c r="VPU9" s="41"/>
      <c r="VPV9" s="41"/>
      <c r="VPW9" s="41"/>
      <c r="VPX9" s="41"/>
      <c r="VPY9" s="41"/>
      <c r="VPZ9" s="41"/>
      <c r="VQA9" s="41"/>
      <c r="VQB9" s="41"/>
      <c r="VQC9" s="41"/>
      <c r="VQD9" s="41"/>
      <c r="VQE9" s="41"/>
      <c r="VQF9" s="41"/>
      <c r="VQG9" s="41"/>
      <c r="VQH9" s="41"/>
      <c r="VQI9" s="41"/>
      <c r="VQJ9" s="41"/>
      <c r="VQK9" s="41"/>
      <c r="VQL9" s="41"/>
      <c r="VQM9" s="41"/>
      <c r="VQN9" s="41"/>
      <c r="VQO9" s="41"/>
      <c r="VQP9" s="41"/>
      <c r="VQQ9" s="41"/>
      <c r="VQR9" s="41"/>
      <c r="VQS9" s="41"/>
      <c r="VQT9" s="41"/>
      <c r="VQU9" s="41"/>
      <c r="VQV9" s="41"/>
      <c r="VQW9" s="41"/>
      <c r="VQX9" s="41"/>
      <c r="VQY9" s="41"/>
      <c r="VQZ9" s="41"/>
      <c r="VRA9" s="41"/>
      <c r="VRB9" s="41"/>
      <c r="VRC9" s="41"/>
      <c r="VRD9" s="41"/>
      <c r="VRE9" s="41"/>
      <c r="VRF9" s="41"/>
      <c r="VRG9" s="41"/>
      <c r="VRH9" s="41"/>
      <c r="VRI9" s="41"/>
      <c r="VRJ9" s="41"/>
      <c r="VRK9" s="41"/>
      <c r="VRL9" s="41"/>
      <c r="VRM9" s="41"/>
      <c r="VRN9" s="41"/>
      <c r="VRO9" s="41"/>
      <c r="VRP9" s="41"/>
      <c r="VRQ9" s="41"/>
      <c r="VRR9" s="41"/>
      <c r="VRS9" s="41"/>
      <c r="VRT9" s="41"/>
      <c r="VRU9" s="41"/>
      <c r="VRV9" s="41"/>
      <c r="VRW9" s="41"/>
      <c r="VRX9" s="41"/>
      <c r="VRY9" s="41"/>
      <c r="VRZ9" s="41"/>
      <c r="VSA9" s="41"/>
      <c r="VSB9" s="41"/>
      <c r="VSC9" s="41"/>
      <c r="VSD9" s="41"/>
      <c r="VSE9" s="41"/>
      <c r="VSF9" s="41"/>
      <c r="VSG9" s="41"/>
      <c r="VSH9" s="41"/>
      <c r="VSI9" s="41"/>
      <c r="VSJ9" s="41"/>
      <c r="VSK9" s="41"/>
      <c r="VSL9" s="41"/>
      <c r="VSM9" s="41"/>
      <c r="VSN9" s="41"/>
      <c r="VSO9" s="41"/>
      <c r="VSP9" s="41"/>
      <c r="VSQ9" s="41"/>
      <c r="VSR9" s="41"/>
      <c r="VSS9" s="41"/>
      <c r="VST9" s="41"/>
      <c r="VSU9" s="41"/>
      <c r="VSV9" s="41"/>
      <c r="VSW9" s="41"/>
      <c r="VSX9" s="41"/>
      <c r="VSY9" s="41"/>
      <c r="VSZ9" s="41"/>
      <c r="VTA9" s="41"/>
      <c r="VTB9" s="41"/>
      <c r="VTC9" s="41"/>
      <c r="VTD9" s="41"/>
      <c r="VTE9" s="41"/>
      <c r="VTF9" s="41"/>
      <c r="VTG9" s="41"/>
      <c r="VTH9" s="41"/>
      <c r="VTI9" s="41"/>
      <c r="VTJ9" s="41"/>
      <c r="VTK9" s="41"/>
      <c r="VTL9" s="41"/>
      <c r="VTM9" s="41"/>
      <c r="VTN9" s="41"/>
      <c r="VTO9" s="41"/>
      <c r="VTP9" s="41"/>
      <c r="VTQ9" s="41"/>
      <c r="VTR9" s="41"/>
      <c r="VTS9" s="41"/>
      <c r="VTT9" s="41"/>
      <c r="VTU9" s="41"/>
      <c r="VTV9" s="41"/>
      <c r="VTW9" s="41"/>
      <c r="VTX9" s="41"/>
      <c r="VTY9" s="41"/>
      <c r="VTZ9" s="41"/>
      <c r="VUA9" s="41"/>
      <c r="VUB9" s="41"/>
      <c r="VUC9" s="41"/>
      <c r="VUD9" s="41"/>
      <c r="VUE9" s="41"/>
      <c r="VUF9" s="41"/>
      <c r="VUG9" s="41"/>
      <c r="VUH9" s="41"/>
      <c r="VUI9" s="41"/>
      <c r="VUJ9" s="41"/>
      <c r="VUK9" s="41"/>
      <c r="VUL9" s="41"/>
      <c r="VUM9" s="41"/>
      <c r="VUN9" s="41"/>
      <c r="VUO9" s="41"/>
      <c r="VUP9" s="41"/>
      <c r="VUQ9" s="41"/>
      <c r="VUR9" s="41"/>
      <c r="VUS9" s="41"/>
      <c r="VUT9" s="41"/>
      <c r="VUU9" s="41"/>
      <c r="VUV9" s="41"/>
      <c r="VUW9" s="41"/>
      <c r="VUX9" s="41"/>
      <c r="VUY9" s="41"/>
      <c r="VUZ9" s="41"/>
      <c r="VVA9" s="41"/>
      <c r="VVB9" s="41"/>
      <c r="VVC9" s="41"/>
      <c r="VVD9" s="41"/>
      <c r="VVE9" s="41"/>
      <c r="VVF9" s="41"/>
      <c r="VVG9" s="41"/>
      <c r="VVH9" s="41"/>
      <c r="VVI9" s="41"/>
      <c r="VVJ9" s="41"/>
      <c r="VVK9" s="41"/>
      <c r="VVL9" s="41"/>
      <c r="VVM9" s="41"/>
      <c r="VVN9" s="41"/>
      <c r="VVO9" s="41"/>
      <c r="VVP9" s="41"/>
      <c r="VVQ9" s="41"/>
      <c r="VVR9" s="41"/>
      <c r="VVS9" s="41"/>
      <c r="VVT9" s="41"/>
      <c r="VVU9" s="41"/>
      <c r="VVV9" s="41"/>
      <c r="VVW9" s="41"/>
      <c r="VVX9" s="41"/>
      <c r="VVY9" s="41"/>
      <c r="VVZ9" s="41"/>
      <c r="VWA9" s="41"/>
      <c r="VWB9" s="41"/>
      <c r="VWC9" s="41"/>
      <c r="VWD9" s="41"/>
      <c r="VWE9" s="41"/>
      <c r="VWF9" s="41"/>
      <c r="VWG9" s="41"/>
      <c r="VWH9" s="41"/>
      <c r="VWI9" s="41"/>
      <c r="VWJ9" s="41"/>
      <c r="VWK9" s="41"/>
      <c r="VWL9" s="41"/>
      <c r="VWM9" s="41"/>
      <c r="VWN9" s="41"/>
      <c r="VWO9" s="41"/>
      <c r="VWP9" s="41"/>
      <c r="VWQ9" s="41"/>
      <c r="VWR9" s="41"/>
      <c r="VWS9" s="41"/>
      <c r="VWT9" s="41"/>
      <c r="VWU9" s="41"/>
      <c r="VWV9" s="41"/>
      <c r="VWW9" s="41"/>
      <c r="VWX9" s="41"/>
      <c r="VWY9" s="41"/>
      <c r="VWZ9" s="41"/>
      <c r="VXA9" s="41"/>
      <c r="VXB9" s="41"/>
      <c r="VXC9" s="41"/>
      <c r="VXD9" s="41"/>
      <c r="VXE9" s="41"/>
      <c r="VXF9" s="41"/>
      <c r="VXG9" s="41"/>
      <c r="VXH9" s="41"/>
      <c r="VXI9" s="41"/>
      <c r="VXJ9" s="41"/>
      <c r="VXK9" s="41"/>
      <c r="VXL9" s="41"/>
      <c r="VXM9" s="41"/>
      <c r="VXN9" s="41"/>
      <c r="VXO9" s="41"/>
      <c r="VXP9" s="41"/>
      <c r="VXQ9" s="41"/>
      <c r="VXR9" s="41"/>
      <c r="VXS9" s="41"/>
      <c r="VXT9" s="41"/>
      <c r="VXU9" s="41"/>
      <c r="VXV9" s="41"/>
      <c r="VXW9" s="41"/>
      <c r="VXX9" s="41"/>
      <c r="VXY9" s="41"/>
      <c r="VXZ9" s="41"/>
      <c r="VYA9" s="41"/>
      <c r="VYB9" s="41"/>
      <c r="VYC9" s="41"/>
      <c r="VYD9" s="41"/>
      <c r="VYE9" s="41"/>
      <c r="VYF9" s="41"/>
      <c r="VYG9" s="41"/>
      <c r="VYH9" s="41"/>
      <c r="VYI9" s="41"/>
      <c r="VYJ9" s="41"/>
      <c r="VYK9" s="41"/>
      <c r="VYL9" s="41"/>
      <c r="VYM9" s="41"/>
      <c r="VYN9" s="41"/>
      <c r="VYO9" s="41"/>
      <c r="VYP9" s="41"/>
      <c r="VYQ9" s="41"/>
      <c r="VYR9" s="41"/>
      <c r="VYS9" s="41"/>
      <c r="VYT9" s="41"/>
      <c r="VYU9" s="41"/>
      <c r="VYV9" s="41"/>
      <c r="VYW9" s="41"/>
      <c r="VYX9" s="41"/>
      <c r="VYY9" s="41"/>
      <c r="VYZ9" s="41"/>
      <c r="VZA9" s="41"/>
      <c r="VZB9" s="41"/>
      <c r="VZC9" s="41"/>
      <c r="VZD9" s="41"/>
      <c r="VZE9" s="41"/>
      <c r="VZF9" s="41"/>
      <c r="VZG9" s="41"/>
      <c r="VZH9" s="41"/>
      <c r="VZI9" s="41"/>
      <c r="VZJ9" s="41"/>
      <c r="VZK9" s="41"/>
      <c r="VZL9" s="41"/>
      <c r="VZM9" s="41"/>
      <c r="VZN9" s="41"/>
      <c r="VZO9" s="41"/>
      <c r="VZP9" s="41"/>
      <c r="VZQ9" s="41"/>
      <c r="VZR9" s="41"/>
      <c r="VZS9" s="41"/>
      <c r="VZT9" s="41"/>
      <c r="VZU9" s="41"/>
      <c r="VZV9" s="41"/>
      <c r="VZW9" s="41"/>
      <c r="VZX9" s="41"/>
      <c r="VZY9" s="41"/>
      <c r="VZZ9" s="41"/>
      <c r="WAA9" s="41"/>
      <c r="WAB9" s="41"/>
      <c r="WAC9" s="41"/>
      <c r="WAD9" s="41"/>
      <c r="WAE9" s="41"/>
      <c r="WAF9" s="41"/>
      <c r="WAG9" s="41"/>
      <c r="WAH9" s="41"/>
      <c r="WAI9" s="41"/>
      <c r="WAJ9" s="41"/>
      <c r="WAK9" s="41"/>
      <c r="WAL9" s="41"/>
      <c r="WAM9" s="41"/>
      <c r="WAN9" s="41"/>
      <c r="WAO9" s="41"/>
      <c r="WAP9" s="41"/>
      <c r="WAQ9" s="41"/>
      <c r="WAR9" s="41"/>
      <c r="WAS9" s="41"/>
      <c r="WAT9" s="41"/>
      <c r="WAU9" s="41"/>
      <c r="WAV9" s="41"/>
      <c r="WAW9" s="41"/>
      <c r="WAX9" s="41"/>
      <c r="WAY9" s="41"/>
      <c r="WAZ9" s="41"/>
      <c r="WBA9" s="41"/>
      <c r="WBB9" s="41"/>
      <c r="WBC9" s="41"/>
      <c r="WBD9" s="41"/>
      <c r="WBE9" s="41"/>
      <c r="WBF9" s="41"/>
      <c r="WBG9" s="41"/>
      <c r="WBH9" s="41"/>
      <c r="WBI9" s="41"/>
      <c r="WBJ9" s="41"/>
      <c r="WBK9" s="41"/>
      <c r="WBL9" s="41"/>
      <c r="WBM9" s="41"/>
      <c r="WBN9" s="41"/>
      <c r="WBO9" s="41"/>
      <c r="WBP9" s="41"/>
      <c r="WBQ9" s="41"/>
      <c r="WBR9" s="41"/>
      <c r="WBS9" s="41"/>
      <c r="WBT9" s="41"/>
      <c r="WBU9" s="41"/>
      <c r="WBV9" s="41"/>
      <c r="WBW9" s="41"/>
      <c r="WBX9" s="41"/>
      <c r="WBY9" s="41"/>
      <c r="WBZ9" s="41"/>
      <c r="WCA9" s="41"/>
      <c r="WCB9" s="41"/>
      <c r="WCC9" s="41"/>
      <c r="WCD9" s="41"/>
      <c r="WCE9" s="41"/>
      <c r="WCF9" s="41"/>
      <c r="WCG9" s="41"/>
      <c r="WCH9" s="41"/>
      <c r="WCI9" s="41"/>
      <c r="WCJ9" s="41"/>
      <c r="WCK9" s="41"/>
      <c r="WCL9" s="41"/>
      <c r="WCM9" s="41"/>
      <c r="WCN9" s="41"/>
      <c r="WCO9" s="41"/>
      <c r="WCP9" s="41"/>
      <c r="WCQ9" s="41"/>
      <c r="WCR9" s="41"/>
      <c r="WCS9" s="41"/>
      <c r="WCT9" s="41"/>
      <c r="WCU9" s="41"/>
      <c r="WCV9" s="41"/>
      <c r="WCW9" s="41"/>
      <c r="WCX9" s="41"/>
      <c r="WCY9" s="41"/>
      <c r="WCZ9" s="41"/>
      <c r="WDA9" s="41"/>
      <c r="WDB9" s="41"/>
      <c r="WDC9" s="41"/>
      <c r="WDD9" s="41"/>
      <c r="WDE9" s="41"/>
      <c r="WDF9" s="41"/>
      <c r="WDG9" s="41"/>
      <c r="WDH9" s="41"/>
      <c r="WDI9" s="41"/>
      <c r="WDJ9" s="41"/>
      <c r="WDK9" s="41"/>
      <c r="WDL9" s="41"/>
      <c r="WDM9" s="41"/>
      <c r="WDN9" s="41"/>
      <c r="WDO9" s="41"/>
      <c r="WDP9" s="41"/>
      <c r="WDQ9" s="41"/>
      <c r="WDR9" s="41"/>
      <c r="WDS9" s="41"/>
      <c r="WDT9" s="41"/>
      <c r="WDU9" s="41"/>
      <c r="WDV9" s="41"/>
      <c r="WDW9" s="41"/>
      <c r="WDX9" s="41"/>
      <c r="WDY9" s="41"/>
      <c r="WDZ9" s="41"/>
      <c r="WEA9" s="41"/>
      <c r="WEB9" s="41"/>
      <c r="WEC9" s="41"/>
      <c r="WED9" s="41"/>
      <c r="WEE9" s="41"/>
      <c r="WEF9" s="41"/>
      <c r="WEG9" s="41"/>
      <c r="WEH9" s="41"/>
      <c r="WEI9" s="41"/>
      <c r="WEJ9" s="41"/>
      <c r="WEK9" s="41"/>
      <c r="WEL9" s="41"/>
      <c r="WEM9" s="41"/>
      <c r="WEN9" s="41"/>
      <c r="WEO9" s="41"/>
      <c r="WEP9" s="41"/>
      <c r="WEQ9" s="41"/>
      <c r="WER9" s="41"/>
      <c r="WES9" s="41"/>
      <c r="WET9" s="41"/>
      <c r="WEU9" s="41"/>
      <c r="WEV9" s="41"/>
      <c r="WEW9" s="41"/>
      <c r="WEX9" s="41"/>
      <c r="WEY9" s="41"/>
      <c r="WEZ9" s="41"/>
      <c r="WFA9" s="41"/>
      <c r="WFB9" s="41"/>
      <c r="WFC9" s="41"/>
      <c r="WFD9" s="41"/>
      <c r="WFE9" s="41"/>
      <c r="WFF9" s="41"/>
      <c r="WFG9" s="41"/>
      <c r="WFH9" s="41"/>
      <c r="WFI9" s="41"/>
      <c r="WFJ9" s="41"/>
      <c r="WFK9" s="41"/>
      <c r="WFL9" s="41"/>
      <c r="WFM9" s="41"/>
      <c r="WFN9" s="41"/>
      <c r="WFO9" s="41"/>
      <c r="WFP9" s="41"/>
      <c r="WFQ9" s="41"/>
      <c r="WFR9" s="41"/>
      <c r="WFS9" s="41"/>
      <c r="WFT9" s="41"/>
      <c r="WFU9" s="41"/>
      <c r="WFV9" s="41"/>
      <c r="WFW9" s="41"/>
      <c r="WFX9" s="41"/>
      <c r="WFY9" s="41"/>
      <c r="WFZ9" s="41"/>
      <c r="WGA9" s="41"/>
      <c r="WGB9" s="41"/>
      <c r="WGC9" s="41"/>
      <c r="WGD9" s="41"/>
      <c r="WGE9" s="41"/>
      <c r="WGF9" s="41"/>
      <c r="WGG9" s="41"/>
      <c r="WGH9" s="41"/>
      <c r="WGI9" s="41"/>
      <c r="WGJ9" s="41"/>
      <c r="WGK9" s="41"/>
      <c r="WGL9" s="41"/>
      <c r="WGM9" s="41"/>
      <c r="WGN9" s="41"/>
      <c r="WGO9" s="41"/>
      <c r="WGP9" s="41"/>
      <c r="WGQ9" s="41"/>
      <c r="WGR9" s="41"/>
      <c r="WGS9" s="41"/>
      <c r="WGT9" s="41"/>
      <c r="WGU9" s="41"/>
      <c r="WGV9" s="41"/>
      <c r="WGW9" s="41"/>
      <c r="WGX9" s="41"/>
      <c r="WGY9" s="41"/>
      <c r="WGZ9" s="41"/>
      <c r="WHA9" s="41"/>
      <c r="WHB9" s="41"/>
      <c r="WHC9" s="41"/>
      <c r="WHD9" s="41"/>
      <c r="WHE9" s="41"/>
      <c r="WHF9" s="41"/>
      <c r="WHG9" s="41"/>
      <c r="WHH9" s="41"/>
      <c r="WHI9" s="41"/>
      <c r="WHJ9" s="41"/>
      <c r="WHK9" s="41"/>
      <c r="WHL9" s="41"/>
      <c r="WHM9" s="41"/>
      <c r="WHN9" s="41"/>
      <c r="WHO9" s="41"/>
      <c r="WHP9" s="41"/>
      <c r="WHQ9" s="41"/>
      <c r="WHR9" s="41"/>
      <c r="WHS9" s="41"/>
      <c r="WHT9" s="41"/>
      <c r="WHU9" s="41"/>
      <c r="WHV9" s="41"/>
      <c r="WHW9" s="41"/>
      <c r="WHX9" s="41"/>
      <c r="WHY9" s="41"/>
      <c r="WHZ9" s="41"/>
      <c r="WIA9" s="41"/>
      <c r="WIB9" s="41"/>
      <c r="WIC9" s="41"/>
      <c r="WID9" s="41"/>
      <c r="WIE9" s="41"/>
      <c r="WIF9" s="41"/>
      <c r="WIG9" s="41"/>
      <c r="WIH9" s="41"/>
      <c r="WII9" s="41"/>
      <c r="WIJ9" s="41"/>
      <c r="WIK9" s="41"/>
      <c r="WIL9" s="41"/>
      <c r="WIM9" s="41"/>
      <c r="WIN9" s="41"/>
      <c r="WIO9" s="41"/>
      <c r="WIP9" s="41"/>
      <c r="WIQ9" s="41"/>
      <c r="WIR9" s="41"/>
      <c r="WIS9" s="41"/>
      <c r="WIT9" s="41"/>
      <c r="WIU9" s="41"/>
      <c r="WIV9" s="41"/>
      <c r="WIW9" s="41"/>
      <c r="WIX9" s="41"/>
      <c r="WIY9" s="41"/>
      <c r="WIZ9" s="41"/>
      <c r="WJA9" s="41"/>
      <c r="WJB9" s="41"/>
      <c r="WJC9" s="41"/>
      <c r="WJD9" s="41"/>
      <c r="WJE9" s="41"/>
      <c r="WJF9" s="41"/>
      <c r="WJG9" s="41"/>
      <c r="WJH9" s="41"/>
      <c r="WJI9" s="41"/>
      <c r="WJJ9" s="41"/>
      <c r="WJK9" s="41"/>
      <c r="WJL9" s="41"/>
      <c r="WJM9" s="41"/>
      <c r="WJN9" s="41"/>
      <c r="WJO9" s="41"/>
      <c r="WJP9" s="41"/>
      <c r="WJQ9" s="41"/>
      <c r="WJR9" s="41"/>
      <c r="WJS9" s="41"/>
      <c r="WJT9" s="41"/>
      <c r="WJU9" s="41"/>
      <c r="WJV9" s="41"/>
      <c r="WJW9" s="41"/>
      <c r="WJX9" s="41"/>
      <c r="WJY9" s="41"/>
      <c r="WJZ9" s="41"/>
      <c r="WKA9" s="41"/>
      <c r="WKB9" s="41"/>
      <c r="WKC9" s="41"/>
      <c r="WKD9" s="41"/>
      <c r="WKE9" s="41"/>
      <c r="WKF9" s="41"/>
      <c r="WKG9" s="41"/>
      <c r="WKH9" s="41"/>
      <c r="WKI9" s="41"/>
      <c r="WKJ9" s="41"/>
      <c r="WKK9" s="41"/>
      <c r="WKL9" s="41"/>
      <c r="WKM9" s="41"/>
      <c r="WKN9" s="41"/>
      <c r="WKO9" s="41"/>
      <c r="WKP9" s="41"/>
      <c r="WKQ9" s="41"/>
      <c r="WKR9" s="41"/>
      <c r="WKS9" s="41"/>
      <c r="WKT9" s="41"/>
      <c r="WKU9" s="41"/>
      <c r="WKV9" s="41"/>
      <c r="WKW9" s="41"/>
      <c r="WKX9" s="41"/>
      <c r="WKY9" s="41"/>
      <c r="WKZ9" s="41"/>
      <c r="WLA9" s="41"/>
      <c r="WLB9" s="41"/>
      <c r="WLC9" s="41"/>
      <c r="WLD9" s="41"/>
      <c r="WLE9" s="41"/>
      <c r="WLF9" s="41"/>
      <c r="WLG9" s="41"/>
      <c r="WLH9" s="41"/>
      <c r="WLI9" s="41"/>
      <c r="WLJ9" s="41"/>
      <c r="WLK9" s="41"/>
      <c r="WLL9" s="41"/>
      <c r="WLM9" s="41"/>
      <c r="WLN9" s="41"/>
      <c r="WLO9" s="41"/>
      <c r="WLP9" s="41"/>
      <c r="WLQ9" s="41"/>
      <c r="WLR9" s="41"/>
      <c r="WLS9" s="41"/>
      <c r="WLT9" s="41"/>
      <c r="WLU9" s="41"/>
      <c r="WLV9" s="41"/>
      <c r="WLW9" s="41"/>
      <c r="WLX9" s="41"/>
      <c r="WLY9" s="41"/>
      <c r="WLZ9" s="41"/>
      <c r="WMA9" s="41"/>
      <c r="WMB9" s="41"/>
      <c r="WMC9" s="41"/>
      <c r="WMD9" s="41"/>
      <c r="WME9" s="41"/>
      <c r="WMF9" s="41"/>
      <c r="WMG9" s="41"/>
      <c r="WMH9" s="41"/>
      <c r="WMI9" s="41"/>
      <c r="WMJ9" s="41"/>
      <c r="WMK9" s="41"/>
      <c r="WML9" s="41"/>
      <c r="WMM9" s="41"/>
      <c r="WMN9" s="41"/>
      <c r="WMO9" s="41"/>
      <c r="WMP9" s="41"/>
      <c r="WMQ9" s="41"/>
      <c r="WMR9" s="41"/>
      <c r="WMS9" s="41"/>
      <c r="WMT9" s="41"/>
      <c r="WMU9" s="41"/>
      <c r="WMV9" s="41"/>
      <c r="WMW9" s="41"/>
      <c r="WMX9" s="41"/>
      <c r="WMY9" s="41"/>
      <c r="WMZ9" s="41"/>
      <c r="WNA9" s="41"/>
      <c r="WNB9" s="41"/>
      <c r="WNC9" s="41"/>
      <c r="WND9" s="41"/>
      <c r="WNE9" s="41"/>
      <c r="WNF9" s="41"/>
      <c r="WNG9" s="41"/>
      <c r="WNH9" s="41"/>
      <c r="WNI9" s="41"/>
      <c r="WNJ9" s="41"/>
      <c r="WNK9" s="41"/>
      <c r="WNL9" s="41"/>
      <c r="WNM9" s="41"/>
      <c r="WNN9" s="41"/>
      <c r="WNO9" s="41"/>
      <c r="WNP9" s="41"/>
      <c r="WNQ9" s="41"/>
      <c r="WNR9" s="41"/>
      <c r="WNS9" s="41"/>
      <c r="WNT9" s="41"/>
      <c r="WNU9" s="41"/>
      <c r="WNV9" s="41"/>
      <c r="WNW9" s="41"/>
      <c r="WNX9" s="41"/>
      <c r="WNY9" s="41"/>
      <c r="WNZ9" s="41"/>
      <c r="WOA9" s="41"/>
      <c r="WOB9" s="41"/>
      <c r="WOC9" s="41"/>
      <c r="WOD9" s="41"/>
      <c r="WOE9" s="41"/>
      <c r="WOF9" s="41"/>
      <c r="WOG9" s="41"/>
      <c r="WOH9" s="41"/>
      <c r="WOI9" s="41"/>
      <c r="WOJ9" s="41"/>
      <c r="WOK9" s="41"/>
      <c r="WOL9" s="41"/>
      <c r="WOM9" s="41"/>
      <c r="WON9" s="41"/>
      <c r="WOO9" s="41"/>
      <c r="WOP9" s="41"/>
      <c r="WOQ9" s="41"/>
      <c r="WOR9" s="41"/>
      <c r="WOS9" s="41"/>
      <c r="WOT9" s="41"/>
      <c r="WOU9" s="41"/>
      <c r="WOV9" s="41"/>
      <c r="WOW9" s="41"/>
      <c r="WOX9" s="41"/>
      <c r="WOY9" s="41"/>
      <c r="WOZ9" s="41"/>
      <c r="WPA9" s="41"/>
      <c r="WPB9" s="41"/>
      <c r="WPC9" s="41"/>
      <c r="WPD9" s="41"/>
      <c r="WPE9" s="41"/>
      <c r="WPF9" s="41"/>
      <c r="WPG9" s="41"/>
      <c r="WPH9" s="41"/>
      <c r="WPI9" s="41"/>
      <c r="WPJ9" s="41"/>
      <c r="WPK9" s="41"/>
      <c r="WPL9" s="41"/>
      <c r="WPM9" s="41"/>
      <c r="WPN9" s="41"/>
      <c r="WPO9" s="41"/>
      <c r="WPP9" s="41"/>
      <c r="WPQ9" s="41"/>
      <c r="WPR9" s="41"/>
      <c r="WPS9" s="41"/>
      <c r="WPT9" s="41"/>
      <c r="WPU9" s="41"/>
      <c r="WPV9" s="41"/>
      <c r="WPW9" s="41"/>
      <c r="WPX9" s="41"/>
      <c r="WPY9" s="41"/>
      <c r="WPZ9" s="41"/>
      <c r="WQA9" s="41"/>
      <c r="WQB9" s="41"/>
      <c r="WQC9" s="41"/>
      <c r="WQD9" s="41"/>
      <c r="WQE9" s="41"/>
      <c r="WQF9" s="41"/>
      <c r="WQG9" s="41"/>
      <c r="WQH9" s="41"/>
      <c r="WQI9" s="41"/>
      <c r="WQJ9" s="41"/>
      <c r="WQK9" s="41"/>
      <c r="WQL9" s="41"/>
      <c r="WQM9" s="41"/>
      <c r="WQN9" s="41"/>
      <c r="WQO9" s="41"/>
      <c r="WQP9" s="41"/>
      <c r="WQQ9" s="41"/>
      <c r="WQR9" s="41"/>
      <c r="WQS9" s="41"/>
      <c r="WQT9" s="41"/>
      <c r="WQU9" s="41"/>
      <c r="WQV9" s="41"/>
      <c r="WQW9" s="41"/>
      <c r="WQX9" s="41"/>
      <c r="WQY9" s="41"/>
      <c r="WQZ9" s="41"/>
      <c r="WRA9" s="41"/>
      <c r="WRB9" s="41"/>
      <c r="WRC9" s="41"/>
      <c r="WRD9" s="41"/>
      <c r="WRE9" s="41"/>
      <c r="WRF9" s="41"/>
      <c r="WRG9" s="41"/>
      <c r="WRH9" s="41"/>
      <c r="WRI9" s="41"/>
      <c r="WRJ9" s="41"/>
      <c r="WRK9" s="41"/>
      <c r="WRL9" s="41"/>
      <c r="WRM9" s="41"/>
      <c r="WRN9" s="41"/>
      <c r="WRO9" s="41"/>
      <c r="WRP9" s="41"/>
      <c r="WRQ9" s="41"/>
      <c r="WRR9" s="41"/>
      <c r="WRS9" s="41"/>
      <c r="WRT9" s="41"/>
      <c r="WRU9" s="41"/>
      <c r="WRV9" s="41"/>
      <c r="WRW9" s="41"/>
      <c r="WRX9" s="41"/>
      <c r="WRY9" s="41"/>
      <c r="WRZ9" s="41"/>
      <c r="WSA9" s="41"/>
      <c r="WSB9" s="41"/>
      <c r="WSC9" s="41"/>
      <c r="WSD9" s="41"/>
      <c r="WSE9" s="41"/>
      <c r="WSF9" s="41"/>
      <c r="WSG9" s="41"/>
      <c r="WSH9" s="41"/>
      <c r="WSI9" s="41"/>
      <c r="WSJ9" s="41"/>
      <c r="WSK9" s="41"/>
      <c r="WSL9" s="41"/>
      <c r="WSM9" s="41"/>
      <c r="WSN9" s="41"/>
      <c r="WSO9" s="41"/>
      <c r="WSP9" s="41"/>
      <c r="WSQ9" s="41"/>
      <c r="WSR9" s="41"/>
      <c r="WSS9" s="41"/>
      <c r="WST9" s="41"/>
      <c r="WSU9" s="41"/>
      <c r="WSV9" s="41"/>
      <c r="WSW9" s="41"/>
      <c r="WSX9" s="41"/>
      <c r="WSY9" s="41"/>
      <c r="WSZ9" s="41"/>
      <c r="WTA9" s="41"/>
      <c r="WTB9" s="41"/>
      <c r="WTC9" s="41"/>
      <c r="WTD9" s="41"/>
      <c r="WTE9" s="41"/>
      <c r="WTF9" s="41"/>
      <c r="WTG9" s="41"/>
      <c r="WTH9" s="41"/>
      <c r="WTI9" s="41"/>
      <c r="WTJ9" s="41"/>
      <c r="WTK9" s="41"/>
      <c r="WTL9" s="41"/>
      <c r="WTM9" s="41"/>
      <c r="WTN9" s="41"/>
      <c r="WTO9" s="41"/>
      <c r="WTP9" s="41"/>
      <c r="WTQ9" s="41"/>
      <c r="WTR9" s="41"/>
      <c r="WTS9" s="41"/>
      <c r="WTT9" s="41"/>
      <c r="WTU9" s="41"/>
      <c r="WTV9" s="41"/>
      <c r="WTW9" s="41"/>
      <c r="WTX9" s="41"/>
      <c r="WTY9" s="41"/>
      <c r="WTZ9" s="41"/>
      <c r="WUA9" s="41"/>
      <c r="WUB9" s="41"/>
      <c r="WUC9" s="41"/>
      <c r="WUD9" s="41"/>
      <c r="WUE9" s="41"/>
      <c r="WUF9" s="41"/>
      <c r="WUG9" s="41"/>
      <c r="WUH9" s="41"/>
      <c r="WUI9" s="41"/>
      <c r="WUJ9" s="41"/>
      <c r="WUK9" s="41"/>
      <c r="WUL9" s="41"/>
      <c r="WUM9" s="41"/>
      <c r="WUN9" s="41"/>
      <c r="WUO9" s="41"/>
      <c r="WUP9" s="41"/>
      <c r="WUQ9" s="41"/>
      <c r="WUR9" s="41"/>
      <c r="WUS9" s="41"/>
      <c r="WUT9" s="41"/>
      <c r="WUU9" s="41"/>
      <c r="WUV9" s="41"/>
      <c r="WUW9" s="41"/>
      <c r="WUX9" s="41"/>
      <c r="WUY9" s="41"/>
      <c r="WUZ9" s="41"/>
      <c r="WVA9" s="41"/>
      <c r="WVB9" s="41"/>
      <c r="WVC9" s="41"/>
      <c r="WVD9" s="41"/>
      <c r="WVE9" s="41"/>
      <c r="WVF9" s="41"/>
      <c r="WVG9" s="41"/>
      <c r="WVH9" s="41"/>
      <c r="WVI9" s="41"/>
      <c r="WVJ9" s="41"/>
      <c r="WVK9" s="41"/>
      <c r="WVL9" s="41"/>
      <c r="WVM9" s="41"/>
      <c r="WVN9" s="41"/>
      <c r="WVO9" s="41"/>
      <c r="WVP9" s="41"/>
      <c r="WVQ9" s="41"/>
      <c r="WVR9" s="41"/>
      <c r="WVS9" s="41"/>
      <c r="WVT9" s="41"/>
      <c r="WVU9" s="41"/>
      <c r="WVV9" s="41"/>
      <c r="WVW9" s="41"/>
      <c r="WVX9" s="41"/>
      <c r="WVY9" s="41"/>
      <c r="WVZ9" s="41"/>
      <c r="WWA9" s="41"/>
      <c r="WWB9" s="41"/>
      <c r="WWC9" s="41"/>
      <c r="WWD9" s="41"/>
      <c r="WWE9" s="41"/>
      <c r="WWF9" s="41"/>
      <c r="WWG9" s="41"/>
      <c r="WWH9" s="41"/>
      <c r="WWI9" s="41"/>
      <c r="WWJ9" s="41"/>
      <c r="WWK9" s="41"/>
      <c r="WWL9" s="41"/>
      <c r="WWM9" s="41"/>
      <c r="WWN9" s="41"/>
      <c r="WWO9" s="41"/>
      <c r="WWP9" s="41"/>
      <c r="WWQ9" s="41"/>
      <c r="WWR9" s="41"/>
      <c r="WWS9" s="41"/>
      <c r="WWT9" s="41"/>
      <c r="WWU9" s="41"/>
      <c r="WWV9" s="41"/>
      <c r="WWW9" s="41"/>
      <c r="WWX9" s="41"/>
      <c r="WWY9" s="41"/>
      <c r="WWZ9" s="41"/>
      <c r="WXA9" s="41"/>
      <c r="WXB9" s="41"/>
      <c r="WXC9" s="41"/>
      <c r="WXD9" s="41"/>
      <c r="WXE9" s="41"/>
      <c r="WXF9" s="41"/>
      <c r="WXG9" s="41"/>
      <c r="WXH9" s="41"/>
      <c r="WXI9" s="41"/>
      <c r="WXJ9" s="41"/>
      <c r="WXK9" s="41"/>
      <c r="WXL9" s="41"/>
      <c r="WXM9" s="41"/>
      <c r="WXN9" s="41"/>
      <c r="WXO9" s="41"/>
      <c r="WXP9" s="41"/>
      <c r="WXQ9" s="41"/>
      <c r="WXR9" s="41"/>
      <c r="WXS9" s="41"/>
      <c r="WXT9" s="41"/>
      <c r="WXU9" s="41"/>
      <c r="WXV9" s="41"/>
      <c r="WXW9" s="41"/>
      <c r="WXX9" s="41"/>
      <c r="WXY9" s="41"/>
      <c r="WXZ9" s="41"/>
      <c r="WYA9" s="41"/>
      <c r="WYB9" s="41"/>
      <c r="WYC9" s="41"/>
      <c r="WYD9" s="41"/>
      <c r="WYE9" s="41"/>
      <c r="WYF9" s="41"/>
      <c r="WYG9" s="41"/>
      <c r="WYH9" s="41"/>
      <c r="WYI9" s="41"/>
      <c r="WYJ9" s="41"/>
      <c r="WYK9" s="41"/>
      <c r="WYL9" s="41"/>
      <c r="WYM9" s="41"/>
      <c r="WYN9" s="41"/>
      <c r="WYO9" s="41"/>
      <c r="WYP9" s="41"/>
      <c r="WYQ9" s="41"/>
      <c r="WYR9" s="41"/>
      <c r="WYS9" s="41"/>
      <c r="WYT9" s="41"/>
      <c r="WYU9" s="41"/>
      <c r="WYV9" s="41"/>
      <c r="WYW9" s="41"/>
      <c r="WYX9" s="41"/>
      <c r="WYY9" s="41"/>
      <c r="WYZ9" s="41"/>
      <c r="WZA9" s="41"/>
      <c r="WZB9" s="41"/>
      <c r="WZC9" s="41"/>
      <c r="WZD9" s="41"/>
      <c r="WZE9" s="41"/>
      <c r="WZF9" s="41"/>
      <c r="WZG9" s="41"/>
      <c r="WZH9" s="41"/>
      <c r="WZI9" s="41"/>
      <c r="WZJ9" s="41"/>
      <c r="WZK9" s="41"/>
      <c r="WZL9" s="41"/>
      <c r="WZM9" s="41"/>
      <c r="WZN9" s="41"/>
      <c r="WZO9" s="41"/>
      <c r="WZP9" s="41"/>
      <c r="WZQ9" s="41"/>
      <c r="WZR9" s="41"/>
      <c r="WZS9" s="41"/>
      <c r="WZT9" s="41"/>
      <c r="WZU9" s="41"/>
      <c r="WZV9" s="41"/>
      <c r="WZW9" s="41"/>
      <c r="WZX9" s="41"/>
      <c r="WZY9" s="41"/>
      <c r="WZZ9" s="41"/>
      <c r="XAA9" s="41"/>
      <c r="XAB9" s="41"/>
      <c r="XAC9" s="41"/>
      <c r="XAD9" s="41"/>
      <c r="XAE9" s="41"/>
      <c r="XAF9" s="41"/>
      <c r="XAG9" s="41"/>
      <c r="XAH9" s="41"/>
      <c r="XAI9" s="41"/>
      <c r="XAJ9" s="41"/>
      <c r="XAK9" s="41"/>
      <c r="XAL9" s="41"/>
      <c r="XAM9" s="41"/>
      <c r="XAN9" s="41"/>
      <c r="XAO9" s="41"/>
      <c r="XAP9" s="41"/>
      <c r="XAQ9" s="41"/>
      <c r="XAR9" s="41"/>
      <c r="XAS9" s="41"/>
      <c r="XAT9" s="41"/>
      <c r="XAU9" s="41"/>
      <c r="XAV9" s="41"/>
      <c r="XAW9" s="41"/>
      <c r="XAX9" s="41"/>
      <c r="XAY9" s="41"/>
      <c r="XAZ9" s="41"/>
      <c r="XBA9" s="41"/>
      <c r="XBB9" s="41"/>
      <c r="XBC9" s="41"/>
      <c r="XBD9" s="41"/>
      <c r="XBE9" s="41"/>
      <c r="XBF9" s="41"/>
      <c r="XBG9" s="41"/>
      <c r="XBH9" s="41"/>
      <c r="XBI9" s="41"/>
      <c r="XBJ9" s="41"/>
      <c r="XBK9" s="41"/>
      <c r="XBL9" s="41"/>
      <c r="XBM9" s="41"/>
      <c r="XBN9" s="41"/>
      <c r="XBO9" s="41"/>
      <c r="XBP9" s="41"/>
      <c r="XBQ9" s="41"/>
      <c r="XBR9" s="41"/>
      <c r="XBS9" s="41"/>
      <c r="XBT9" s="41"/>
      <c r="XBU9" s="41"/>
      <c r="XBV9" s="41"/>
      <c r="XBW9" s="41"/>
      <c r="XBX9" s="41"/>
      <c r="XBY9" s="41"/>
      <c r="XBZ9" s="41"/>
      <c r="XCA9" s="41"/>
      <c r="XCB9" s="41"/>
      <c r="XCC9" s="41"/>
      <c r="XCD9" s="41"/>
      <c r="XCE9" s="41"/>
      <c r="XCF9" s="41"/>
      <c r="XCG9" s="41"/>
      <c r="XCH9" s="41"/>
      <c r="XCI9" s="41"/>
      <c r="XCJ9" s="41"/>
      <c r="XCK9" s="41"/>
      <c r="XCL9" s="41"/>
      <c r="XCM9" s="41"/>
      <c r="XCN9" s="41"/>
      <c r="XCO9" s="41"/>
      <c r="XCP9" s="41"/>
      <c r="XCQ9" s="41"/>
      <c r="XCR9" s="41"/>
      <c r="XCS9" s="41"/>
      <c r="XCT9" s="41"/>
      <c r="XCU9" s="41"/>
      <c r="XCV9" s="41"/>
      <c r="XCW9" s="41"/>
      <c r="XCX9" s="41"/>
      <c r="XCY9" s="41"/>
      <c r="XCZ9" s="41"/>
      <c r="XDA9" s="41"/>
      <c r="XDB9" s="41"/>
      <c r="XDC9" s="41"/>
      <c r="XDD9" s="41"/>
      <c r="XDE9" s="41"/>
      <c r="XDF9" s="41"/>
      <c r="XDG9" s="41"/>
      <c r="XDH9" s="41"/>
      <c r="XDI9" s="41"/>
      <c r="XDJ9" s="41"/>
      <c r="XDK9" s="41"/>
      <c r="XDL9" s="41"/>
      <c r="XDM9" s="41"/>
      <c r="XDN9" s="41"/>
      <c r="XDO9" s="41"/>
      <c r="XDP9" s="41"/>
      <c r="XDQ9" s="41"/>
      <c r="XDR9" s="41"/>
      <c r="XDS9" s="41"/>
      <c r="XDT9" s="41"/>
      <c r="XDU9" s="41"/>
      <c r="XDV9" s="41"/>
      <c r="XDW9" s="41"/>
      <c r="XDX9" s="41"/>
      <c r="XDY9" s="41"/>
      <c r="XDZ9" s="41"/>
      <c r="XEA9" s="41"/>
      <c r="XEB9" s="41"/>
      <c r="XEC9" s="41"/>
      <c r="XED9" s="41"/>
      <c r="XEE9" s="41"/>
      <c r="XEF9" s="41"/>
      <c r="XEG9" s="41"/>
      <c r="XEH9" s="41"/>
      <c r="XEI9" s="41"/>
      <c r="XEJ9" s="41"/>
      <c r="XEK9" s="41"/>
      <c r="XEL9" s="41"/>
      <c r="XEM9" s="41"/>
      <c r="XEN9" s="41"/>
      <c r="XEO9" s="41"/>
      <c r="XEP9" s="41"/>
      <c r="XEQ9" s="41"/>
      <c r="XER9" s="41"/>
      <c r="XES9" s="41"/>
      <c r="XET9" s="41"/>
      <c r="XEU9" s="41"/>
      <c r="XEV9" s="41"/>
      <c r="XEW9" s="41"/>
      <c r="XEX9" s="41"/>
      <c r="XEY9" s="41"/>
      <c r="XEZ9" s="41"/>
      <c r="XFA9" s="41"/>
    </row>
    <row r="10" spans="1:16381" s="41" customFormat="1" x14ac:dyDescent="0.25">
      <c r="A10" s="33">
        <v>8</v>
      </c>
      <c r="B10" s="34" t="s">
        <v>45</v>
      </c>
      <c r="C10" s="34" t="s">
        <v>46</v>
      </c>
      <c r="D10" s="34" t="s">
        <v>161</v>
      </c>
      <c r="E10" s="34" t="s">
        <v>18</v>
      </c>
      <c r="F10" s="34">
        <v>519</v>
      </c>
      <c r="G10" s="35">
        <v>3.7471999999999999</v>
      </c>
      <c r="H10" s="36">
        <v>90.730666666666664</v>
      </c>
      <c r="I10" s="36">
        <v>72.584533333333326</v>
      </c>
      <c r="J10" s="34">
        <v>259</v>
      </c>
      <c r="K10" s="36">
        <v>13.813333333333333</v>
      </c>
      <c r="L10" s="36">
        <v>86.397866666666658</v>
      </c>
      <c r="M10" s="37">
        <v>1.5</v>
      </c>
      <c r="N10" s="38">
        <v>1.75</v>
      </c>
      <c r="O10" s="39">
        <f>SUM(L10:N10)</f>
        <v>89.647866666666658</v>
      </c>
      <c r="P10" s="33">
        <v>8</v>
      </c>
      <c r="Q10" s="34"/>
    </row>
    <row r="11" spans="1:16381" s="41" customFormat="1" x14ac:dyDescent="0.25">
      <c r="A11" s="34">
        <v>9</v>
      </c>
      <c r="B11" s="34" t="s">
        <v>39</v>
      </c>
      <c r="C11" s="34" t="s">
        <v>40</v>
      </c>
      <c r="D11" s="34" t="s">
        <v>157</v>
      </c>
      <c r="E11" s="34">
        <v>577</v>
      </c>
      <c r="F11" s="34">
        <v>508</v>
      </c>
      <c r="G11" s="35">
        <v>3.7955999999999999</v>
      </c>
      <c r="H11" s="36">
        <v>92.505333333333326</v>
      </c>
      <c r="I11" s="36">
        <v>74.004266666666666</v>
      </c>
      <c r="J11" s="34">
        <v>266</v>
      </c>
      <c r="K11" s="36">
        <v>14.186666666666667</v>
      </c>
      <c r="L11" s="36">
        <v>88.190933333333334</v>
      </c>
      <c r="M11" s="37">
        <v>0</v>
      </c>
      <c r="N11" s="38">
        <v>0.75</v>
      </c>
      <c r="O11" s="39">
        <f>SUM(L11:N11)</f>
        <v>88.940933333333334</v>
      </c>
      <c r="P11" s="34">
        <v>9</v>
      </c>
      <c r="Q11" s="34"/>
    </row>
    <row r="12" spans="1:16381" s="41" customFormat="1" x14ac:dyDescent="0.25">
      <c r="A12" s="33">
        <v>10</v>
      </c>
      <c r="B12" s="34" t="s">
        <v>47</v>
      </c>
      <c r="C12" s="34" t="s">
        <v>48</v>
      </c>
      <c r="D12" s="34" t="s">
        <v>166</v>
      </c>
      <c r="E12" s="34">
        <v>572</v>
      </c>
      <c r="F12" s="34">
        <v>579</v>
      </c>
      <c r="G12" s="35">
        <v>3.7168999999999999</v>
      </c>
      <c r="H12" s="36">
        <v>89.61966666666666</v>
      </c>
      <c r="I12" s="36">
        <v>71.695733333333322</v>
      </c>
      <c r="J12" s="34">
        <v>269</v>
      </c>
      <c r="K12" s="36">
        <v>14.346666666666666</v>
      </c>
      <c r="L12" s="36">
        <v>86.042399999999986</v>
      </c>
      <c r="M12" s="37">
        <v>1.2</v>
      </c>
      <c r="N12" s="38">
        <v>1.35</v>
      </c>
      <c r="O12" s="39">
        <f>SUM(L12:N12)</f>
        <v>88.592399999999984</v>
      </c>
      <c r="P12" s="33">
        <v>10</v>
      </c>
      <c r="Q12" s="34"/>
    </row>
    <row r="13" spans="1:16381" s="41" customFormat="1" x14ac:dyDescent="0.25">
      <c r="A13" s="33">
        <v>11</v>
      </c>
      <c r="B13" s="34" t="s">
        <v>61</v>
      </c>
      <c r="C13" s="34" t="s">
        <v>62</v>
      </c>
      <c r="D13" s="34" t="s">
        <v>171</v>
      </c>
      <c r="E13" s="34">
        <v>540</v>
      </c>
      <c r="F13" s="34">
        <v>505</v>
      </c>
      <c r="G13" s="35">
        <v>3.6585999999999999</v>
      </c>
      <c r="H13" s="36">
        <v>88.482500000000002</v>
      </c>
      <c r="I13" s="36">
        <v>70.786000000000001</v>
      </c>
      <c r="J13" s="34">
        <v>266</v>
      </c>
      <c r="K13" s="36">
        <v>14.186666666666667</v>
      </c>
      <c r="L13" s="36">
        <v>84.972666666666669</v>
      </c>
      <c r="M13" s="37">
        <v>2</v>
      </c>
      <c r="N13" s="38">
        <v>1.5499999999999998</v>
      </c>
      <c r="O13" s="39">
        <f>SUM(L13:N13)</f>
        <v>88.522666666666666</v>
      </c>
      <c r="P13" s="33">
        <v>11</v>
      </c>
      <c r="Q13" s="34"/>
    </row>
    <row r="14" spans="1:16381" s="41" customFormat="1" x14ac:dyDescent="0.25">
      <c r="A14" s="34">
        <v>12</v>
      </c>
      <c r="B14" s="34" t="s">
        <v>41</v>
      </c>
      <c r="C14" s="34" t="s">
        <v>42</v>
      </c>
      <c r="D14" s="34" t="s">
        <v>158</v>
      </c>
      <c r="E14" s="34">
        <v>626</v>
      </c>
      <c r="F14" s="34">
        <v>580</v>
      </c>
      <c r="G14" s="35">
        <v>3.7863000000000002</v>
      </c>
      <c r="H14" s="36">
        <v>92.164333333333346</v>
      </c>
      <c r="I14" s="36">
        <v>73.731466666666677</v>
      </c>
      <c r="J14" s="34">
        <v>270</v>
      </c>
      <c r="K14" s="36">
        <v>14.4</v>
      </c>
      <c r="L14" s="36">
        <v>88.131466666666682</v>
      </c>
      <c r="M14" s="37">
        <v>0</v>
      </c>
      <c r="N14" s="38">
        <v>0.35</v>
      </c>
      <c r="O14" s="39">
        <f>SUM(L14:N14)</f>
        <v>88.481466666666677</v>
      </c>
      <c r="P14" s="34">
        <v>12</v>
      </c>
      <c r="Q14" s="34"/>
    </row>
    <row r="15" spans="1:16381" s="41" customFormat="1" x14ac:dyDescent="0.25">
      <c r="A15" s="33">
        <v>13</v>
      </c>
      <c r="B15" s="34" t="s">
        <v>43</v>
      </c>
      <c r="C15" s="34" t="s">
        <v>44</v>
      </c>
      <c r="D15" s="34" t="s">
        <v>159</v>
      </c>
      <c r="E15" s="34">
        <v>630</v>
      </c>
      <c r="F15" s="34">
        <v>590</v>
      </c>
      <c r="G15" s="35">
        <v>3.7706</v>
      </c>
      <c r="H15" s="36">
        <v>91.588666666666668</v>
      </c>
      <c r="I15" s="36">
        <v>73.270933333333332</v>
      </c>
      <c r="J15" s="34">
        <v>273</v>
      </c>
      <c r="K15" s="36">
        <v>14.56</v>
      </c>
      <c r="L15" s="36">
        <v>87.830933333333334</v>
      </c>
      <c r="M15" s="37">
        <v>0</v>
      </c>
      <c r="N15" s="38">
        <v>0.55000000000000004</v>
      </c>
      <c r="O15" s="39">
        <f>SUM(L15:N15)</f>
        <v>88.380933333333331</v>
      </c>
      <c r="P15" s="33">
        <v>13</v>
      </c>
      <c r="Q15" s="34"/>
    </row>
    <row r="16" spans="1:16381" s="41" customFormat="1" x14ac:dyDescent="0.25">
      <c r="A16" s="33">
        <v>14</v>
      </c>
      <c r="B16" s="34" t="s">
        <v>73</v>
      </c>
      <c r="C16" s="34" t="s">
        <v>74</v>
      </c>
      <c r="D16" s="34" t="s">
        <v>169</v>
      </c>
      <c r="E16" s="34">
        <v>530</v>
      </c>
      <c r="F16" s="34">
        <v>454</v>
      </c>
      <c r="G16" s="35">
        <v>3.6732999999999998</v>
      </c>
      <c r="H16" s="36">
        <v>88.666249999999991</v>
      </c>
      <c r="I16" s="36">
        <v>70.932999999999993</v>
      </c>
      <c r="J16" s="34">
        <v>250</v>
      </c>
      <c r="K16" s="36">
        <v>13.333333333333334</v>
      </c>
      <c r="L16" s="36">
        <v>84.266333333333321</v>
      </c>
      <c r="M16" s="37">
        <v>2</v>
      </c>
      <c r="N16" s="38">
        <v>2</v>
      </c>
      <c r="O16" s="39">
        <f>SUM(L16:N16)</f>
        <v>88.266333333333321</v>
      </c>
      <c r="P16" s="33">
        <v>14</v>
      </c>
      <c r="Q16" s="34"/>
    </row>
    <row r="17" spans="1:17" s="41" customFormat="1" x14ac:dyDescent="0.25">
      <c r="A17" s="34">
        <v>15</v>
      </c>
      <c r="B17" s="34" t="s">
        <v>59</v>
      </c>
      <c r="C17" s="34" t="s">
        <v>60</v>
      </c>
      <c r="D17" s="34" t="s">
        <v>160</v>
      </c>
      <c r="E17" s="34">
        <v>532</v>
      </c>
      <c r="F17" s="34">
        <v>541</v>
      </c>
      <c r="G17" s="35">
        <v>3.7549999999999999</v>
      </c>
      <c r="H17" s="36">
        <v>91.016666666666666</v>
      </c>
      <c r="I17" s="36">
        <v>72.813333333333333</v>
      </c>
      <c r="J17" s="34">
        <v>237</v>
      </c>
      <c r="K17" s="36">
        <v>12.64</v>
      </c>
      <c r="L17" s="36">
        <v>85.453333333333333</v>
      </c>
      <c r="M17" s="37">
        <v>0.6</v>
      </c>
      <c r="N17" s="38">
        <v>2</v>
      </c>
      <c r="O17" s="39">
        <f>SUM(L17:N17)</f>
        <v>88.053333333333327</v>
      </c>
      <c r="P17" s="34">
        <v>15</v>
      </c>
      <c r="Q17" s="34"/>
    </row>
    <row r="18" spans="1:17" s="41" customFormat="1" x14ac:dyDescent="0.25">
      <c r="A18" s="33">
        <v>16</v>
      </c>
      <c r="B18" s="34" t="s">
        <v>65</v>
      </c>
      <c r="C18" s="34" t="s">
        <v>66</v>
      </c>
      <c r="D18" s="34" t="s">
        <v>172</v>
      </c>
      <c r="E18" s="34">
        <v>572</v>
      </c>
      <c r="F18" s="34">
        <v>600</v>
      </c>
      <c r="G18" s="35">
        <v>3.6516000000000002</v>
      </c>
      <c r="H18" s="36">
        <v>88.394999999999996</v>
      </c>
      <c r="I18" s="36">
        <v>70.715999999999994</v>
      </c>
      <c r="J18" s="34">
        <v>259</v>
      </c>
      <c r="K18" s="36">
        <v>13.813333333333333</v>
      </c>
      <c r="L18" s="36">
        <v>84.529333333333327</v>
      </c>
      <c r="M18" s="37">
        <v>2</v>
      </c>
      <c r="N18" s="38">
        <v>1.2999999999999998</v>
      </c>
      <c r="O18" s="39">
        <f>SUM(L18:N18)</f>
        <v>87.829333333333324</v>
      </c>
      <c r="P18" s="33">
        <v>16</v>
      </c>
      <c r="Q18" s="34"/>
    </row>
    <row r="19" spans="1:17" s="41" customFormat="1" x14ac:dyDescent="0.25">
      <c r="A19" s="33">
        <v>17</v>
      </c>
      <c r="B19" s="34" t="s">
        <v>49</v>
      </c>
      <c r="C19" s="34" t="s">
        <v>50</v>
      </c>
      <c r="D19" s="34" t="s">
        <v>163</v>
      </c>
      <c r="E19" s="34">
        <v>528</v>
      </c>
      <c r="F19" s="34">
        <v>516</v>
      </c>
      <c r="G19" s="35">
        <v>3.734</v>
      </c>
      <c r="H19" s="36">
        <v>90.24666666666667</v>
      </c>
      <c r="I19" s="36">
        <v>72.197333333333333</v>
      </c>
      <c r="J19" s="34">
        <v>258</v>
      </c>
      <c r="K19" s="36">
        <v>13.76</v>
      </c>
      <c r="L19" s="36">
        <v>85.957333333333338</v>
      </c>
      <c r="M19" s="37">
        <v>0</v>
      </c>
      <c r="N19" s="38">
        <v>1.7999999999999998</v>
      </c>
      <c r="O19" s="39">
        <f>SUM(L19:N19)</f>
        <v>87.757333333333335</v>
      </c>
      <c r="P19" s="33">
        <v>17</v>
      </c>
      <c r="Q19" s="34"/>
    </row>
    <row r="20" spans="1:17" s="41" customFormat="1" x14ac:dyDescent="0.25">
      <c r="A20" s="34">
        <v>18</v>
      </c>
      <c r="B20" s="34" t="s">
        <v>69</v>
      </c>
      <c r="C20" s="34" t="s">
        <v>70</v>
      </c>
      <c r="D20" s="34" t="s">
        <v>170</v>
      </c>
      <c r="E20" s="34">
        <v>633</v>
      </c>
      <c r="F20" s="34">
        <v>567</v>
      </c>
      <c r="G20" s="35">
        <v>3.6684999999999999</v>
      </c>
      <c r="H20" s="36">
        <v>88.606250000000003</v>
      </c>
      <c r="I20" s="36">
        <v>70.885000000000005</v>
      </c>
      <c r="J20" s="34">
        <v>255</v>
      </c>
      <c r="K20" s="36">
        <v>13.6</v>
      </c>
      <c r="L20" s="36">
        <v>84.484999999999999</v>
      </c>
      <c r="M20" s="37">
        <v>2</v>
      </c>
      <c r="N20" s="38">
        <v>1.25</v>
      </c>
      <c r="O20" s="39">
        <f>SUM(L20:N20)</f>
        <v>87.734999999999999</v>
      </c>
      <c r="P20" s="34">
        <v>18</v>
      </c>
      <c r="Q20" s="34"/>
    </row>
    <row r="21" spans="1:17" s="41" customFormat="1" x14ac:dyDescent="0.25">
      <c r="A21" s="33">
        <v>19</v>
      </c>
      <c r="B21" s="34" t="s">
        <v>53</v>
      </c>
      <c r="C21" s="34" t="s">
        <v>54</v>
      </c>
      <c r="D21" s="34" t="s">
        <v>165</v>
      </c>
      <c r="E21" s="34">
        <v>610</v>
      </c>
      <c r="F21" s="34">
        <v>583</v>
      </c>
      <c r="G21" s="35">
        <v>3.7239</v>
      </c>
      <c r="H21" s="36">
        <v>89.876333333333335</v>
      </c>
      <c r="I21" s="36">
        <v>71.901066666666665</v>
      </c>
      <c r="J21" s="34">
        <v>262</v>
      </c>
      <c r="K21" s="36">
        <v>13.973333333333333</v>
      </c>
      <c r="L21" s="36">
        <v>85.874399999999994</v>
      </c>
      <c r="M21" s="37">
        <v>0.6</v>
      </c>
      <c r="N21" s="38">
        <v>1.2</v>
      </c>
      <c r="O21" s="39">
        <f>SUM(L21:N21)</f>
        <v>87.674399999999991</v>
      </c>
      <c r="P21" s="33">
        <v>19</v>
      </c>
      <c r="Q21" s="34"/>
    </row>
    <row r="22" spans="1:17" s="41" customFormat="1" x14ac:dyDescent="0.25">
      <c r="A22" s="33">
        <v>20</v>
      </c>
      <c r="B22" s="34" t="s">
        <v>51</v>
      </c>
      <c r="C22" s="34" t="s">
        <v>52</v>
      </c>
      <c r="D22" s="34" t="s">
        <v>164</v>
      </c>
      <c r="E22" s="34">
        <v>640</v>
      </c>
      <c r="F22" s="34">
        <v>590</v>
      </c>
      <c r="G22" s="35">
        <v>3.7254999999999998</v>
      </c>
      <c r="H22" s="36">
        <v>89.934999999999988</v>
      </c>
      <c r="I22" s="36">
        <v>71.947999999999993</v>
      </c>
      <c r="J22" s="34">
        <v>262</v>
      </c>
      <c r="K22" s="36">
        <v>13.973333333333333</v>
      </c>
      <c r="L22" s="36">
        <v>85.921333333333322</v>
      </c>
      <c r="M22" s="37">
        <v>0</v>
      </c>
      <c r="N22" s="38">
        <v>1.7000000000000002</v>
      </c>
      <c r="O22" s="39">
        <f>SUM(L22:N22)</f>
        <v>87.621333333333325</v>
      </c>
      <c r="P22" s="33">
        <v>20</v>
      </c>
      <c r="Q22" s="34"/>
    </row>
    <row r="23" spans="1:17" s="41" customFormat="1" x14ac:dyDescent="0.25">
      <c r="A23" s="34">
        <v>21</v>
      </c>
      <c r="B23" s="34" t="s">
        <v>75</v>
      </c>
      <c r="C23" s="34" t="s">
        <v>76</v>
      </c>
      <c r="D23" s="34" t="s">
        <v>174</v>
      </c>
      <c r="E23" s="34">
        <v>582</v>
      </c>
      <c r="F23" s="34">
        <v>558</v>
      </c>
      <c r="G23" s="35">
        <v>3.6288</v>
      </c>
      <c r="H23" s="36">
        <v>88.11</v>
      </c>
      <c r="I23" s="36">
        <v>70.488</v>
      </c>
      <c r="J23" s="34">
        <v>256</v>
      </c>
      <c r="K23" s="36">
        <v>13.653333333333334</v>
      </c>
      <c r="L23" s="36">
        <v>84.141333333333336</v>
      </c>
      <c r="M23" s="37">
        <v>1.2</v>
      </c>
      <c r="N23" s="38">
        <v>0.85</v>
      </c>
      <c r="O23" s="39">
        <f>SUM(L23:N23)</f>
        <v>86.191333333333333</v>
      </c>
      <c r="P23" s="34">
        <v>21</v>
      </c>
      <c r="Q23" s="34"/>
    </row>
    <row r="24" spans="1:17" s="41" customFormat="1" x14ac:dyDescent="0.25">
      <c r="A24" s="33">
        <v>22</v>
      </c>
      <c r="B24" s="34" t="s">
        <v>57</v>
      </c>
      <c r="C24" s="34" t="s">
        <v>58</v>
      </c>
      <c r="D24" s="34" t="s">
        <v>167</v>
      </c>
      <c r="E24" s="34">
        <v>634</v>
      </c>
      <c r="F24" s="34">
        <v>550</v>
      </c>
      <c r="G24" s="35">
        <v>3.6943999999999999</v>
      </c>
      <c r="H24" s="36">
        <v>88.929999999999993</v>
      </c>
      <c r="I24" s="36">
        <v>71.143999999999991</v>
      </c>
      <c r="J24" s="34">
        <v>270</v>
      </c>
      <c r="K24" s="36">
        <v>14.4</v>
      </c>
      <c r="L24" s="36">
        <v>85.543999999999997</v>
      </c>
      <c r="M24" s="37">
        <v>0</v>
      </c>
      <c r="N24" s="38">
        <v>0.55000000000000004</v>
      </c>
      <c r="O24" s="39">
        <f>SUM(L24:N24)</f>
        <v>86.093999999999994</v>
      </c>
      <c r="P24" s="33">
        <v>22</v>
      </c>
      <c r="Q24" s="34"/>
    </row>
    <row r="25" spans="1:17" s="41" customFormat="1" x14ac:dyDescent="0.25">
      <c r="A25" s="33">
        <v>23</v>
      </c>
      <c r="B25" s="34" t="s">
        <v>55</v>
      </c>
      <c r="C25" s="34" t="s">
        <v>56</v>
      </c>
      <c r="D25" s="34" t="s">
        <v>162</v>
      </c>
      <c r="E25" s="34">
        <v>628</v>
      </c>
      <c r="F25" s="34">
        <v>603</v>
      </c>
      <c r="G25" s="35">
        <v>3.7345999999999999</v>
      </c>
      <c r="H25" s="36">
        <v>90.268666666666661</v>
      </c>
      <c r="I25" s="36">
        <v>72.214933333333335</v>
      </c>
      <c r="J25" s="34">
        <v>255</v>
      </c>
      <c r="K25" s="36">
        <v>13.6</v>
      </c>
      <c r="L25" s="36">
        <v>85.814933333333329</v>
      </c>
      <c r="M25" s="37">
        <v>0</v>
      </c>
      <c r="N25" s="38">
        <v>0.15000000000000002</v>
      </c>
      <c r="O25" s="39">
        <f>SUM(L25:N25)</f>
        <v>85.964933333333335</v>
      </c>
      <c r="P25" s="33">
        <v>23</v>
      </c>
      <c r="Q25" s="34"/>
    </row>
    <row r="26" spans="1:17" s="41" customFormat="1" x14ac:dyDescent="0.25">
      <c r="A26" s="34">
        <v>24</v>
      </c>
      <c r="B26" s="34" t="s">
        <v>63</v>
      </c>
      <c r="C26" s="34" t="s">
        <v>64</v>
      </c>
      <c r="D26" s="34" t="s">
        <v>168</v>
      </c>
      <c r="E26" s="34" t="s">
        <v>18</v>
      </c>
      <c r="F26" s="34">
        <v>485</v>
      </c>
      <c r="G26" s="35">
        <v>3.6894</v>
      </c>
      <c r="H26" s="36">
        <v>88.867499999999993</v>
      </c>
      <c r="I26" s="36">
        <v>71.093999999999994</v>
      </c>
      <c r="J26" s="34">
        <v>257</v>
      </c>
      <c r="K26" s="36">
        <v>13.706666666666667</v>
      </c>
      <c r="L26" s="36">
        <v>84.800666666666658</v>
      </c>
      <c r="M26" s="37">
        <v>0</v>
      </c>
      <c r="N26" s="38">
        <v>0.89999999999999991</v>
      </c>
      <c r="O26" s="39">
        <f>SUM(L26:N26)</f>
        <v>85.700666666666663</v>
      </c>
      <c r="P26" s="34">
        <v>24</v>
      </c>
      <c r="Q26" s="34"/>
    </row>
    <row r="27" spans="1:17" s="41" customFormat="1" x14ac:dyDescent="0.25">
      <c r="A27" s="33">
        <v>25</v>
      </c>
      <c r="B27" s="34" t="s">
        <v>83</v>
      </c>
      <c r="C27" s="34" t="s">
        <v>84</v>
      </c>
      <c r="D27" s="34" t="s">
        <v>187</v>
      </c>
      <c r="E27" s="34">
        <v>614</v>
      </c>
      <c r="F27" s="34">
        <v>590</v>
      </c>
      <c r="G27" s="35">
        <v>3.5211000000000001</v>
      </c>
      <c r="H27" s="36">
        <v>86.763750000000002</v>
      </c>
      <c r="I27" s="36">
        <v>69.411000000000001</v>
      </c>
      <c r="J27" s="34">
        <v>271</v>
      </c>
      <c r="K27" s="36">
        <v>14.453333333333333</v>
      </c>
      <c r="L27" s="36">
        <v>83.864333333333335</v>
      </c>
      <c r="M27" s="37">
        <v>0</v>
      </c>
      <c r="N27" s="38">
        <v>1.7999999999999998</v>
      </c>
      <c r="O27" s="39">
        <f>SUM(L27:N27)</f>
        <v>85.664333333333332</v>
      </c>
      <c r="P27" s="33">
        <v>25</v>
      </c>
      <c r="Q27" s="34"/>
    </row>
    <row r="28" spans="1:17" s="41" customFormat="1" x14ac:dyDescent="0.25">
      <c r="A28" s="33">
        <v>26</v>
      </c>
      <c r="B28" s="34" t="s">
        <v>71</v>
      </c>
      <c r="C28" s="34" t="s">
        <v>72</v>
      </c>
      <c r="D28" s="34" t="s">
        <v>175</v>
      </c>
      <c r="E28" s="34">
        <v>606</v>
      </c>
      <c r="F28" s="34">
        <v>601</v>
      </c>
      <c r="G28" s="35">
        <v>3.6280000000000001</v>
      </c>
      <c r="H28" s="36">
        <v>88.1</v>
      </c>
      <c r="I28" s="36">
        <v>70.48</v>
      </c>
      <c r="J28" s="34">
        <v>259</v>
      </c>
      <c r="K28" s="36">
        <v>13.813333333333333</v>
      </c>
      <c r="L28" s="36">
        <v>84.293333333333337</v>
      </c>
      <c r="M28" s="37">
        <v>0</v>
      </c>
      <c r="N28" s="38">
        <v>0.7</v>
      </c>
      <c r="O28" s="39">
        <f>SUM(L28:N28)</f>
        <v>84.993333333333339</v>
      </c>
      <c r="P28" s="33">
        <v>26</v>
      </c>
      <c r="Q28" s="34"/>
    </row>
    <row r="29" spans="1:17" s="41" customFormat="1" x14ac:dyDescent="0.25">
      <c r="A29" s="34">
        <v>27</v>
      </c>
      <c r="B29" s="34" t="s">
        <v>67</v>
      </c>
      <c r="C29" s="34" t="s">
        <v>68</v>
      </c>
      <c r="D29" s="34" t="s">
        <v>176</v>
      </c>
      <c r="E29" s="34">
        <v>494</v>
      </c>
      <c r="F29" s="34">
        <v>477</v>
      </c>
      <c r="G29" s="35">
        <v>3.6193</v>
      </c>
      <c r="H29" s="36">
        <v>87.991249999999994</v>
      </c>
      <c r="I29" s="36">
        <v>70.392999999999986</v>
      </c>
      <c r="J29" s="34">
        <v>265</v>
      </c>
      <c r="K29" s="36">
        <v>14.133333333333333</v>
      </c>
      <c r="L29" s="36">
        <v>84.526333333333326</v>
      </c>
      <c r="M29" s="37">
        <v>0</v>
      </c>
      <c r="N29" s="38">
        <v>0.44999999999999996</v>
      </c>
      <c r="O29" s="39">
        <f>SUM(L29:N29)</f>
        <v>84.976333333333329</v>
      </c>
      <c r="P29" s="34">
        <v>27</v>
      </c>
      <c r="Q29" s="34"/>
    </row>
    <row r="30" spans="1:17" s="41" customFormat="1" x14ac:dyDescent="0.25">
      <c r="A30" s="33">
        <v>28</v>
      </c>
      <c r="B30" s="34" t="s">
        <v>81</v>
      </c>
      <c r="C30" s="34" t="s">
        <v>82</v>
      </c>
      <c r="D30" s="34" t="s">
        <v>177</v>
      </c>
      <c r="E30" s="34" t="s">
        <v>18</v>
      </c>
      <c r="F30" s="34">
        <v>526</v>
      </c>
      <c r="G30" s="35">
        <v>3.6055000000000001</v>
      </c>
      <c r="H30" s="36">
        <v>87.818749999999994</v>
      </c>
      <c r="I30" s="36">
        <v>70.254999999999995</v>
      </c>
      <c r="J30" s="34">
        <v>257</v>
      </c>
      <c r="K30" s="36">
        <v>13.706666666666667</v>
      </c>
      <c r="L30" s="36">
        <v>83.961666666666659</v>
      </c>
      <c r="M30" s="37">
        <v>0</v>
      </c>
      <c r="N30" s="38">
        <v>0.65</v>
      </c>
      <c r="O30" s="39">
        <f>SUM(L30:N30)</f>
        <v>84.611666666666665</v>
      </c>
      <c r="P30" s="33">
        <v>28</v>
      </c>
      <c r="Q30" s="34"/>
    </row>
    <row r="31" spans="1:17" s="41" customFormat="1" x14ac:dyDescent="0.25">
      <c r="A31" s="33">
        <v>29</v>
      </c>
      <c r="B31" s="34" t="s">
        <v>103</v>
      </c>
      <c r="C31" s="34" t="s">
        <v>104</v>
      </c>
      <c r="D31" s="34" t="s">
        <v>181</v>
      </c>
      <c r="E31" s="34">
        <v>530</v>
      </c>
      <c r="F31" s="34">
        <v>484</v>
      </c>
      <c r="G31" s="35">
        <v>3.5928</v>
      </c>
      <c r="H31" s="36">
        <v>87.66</v>
      </c>
      <c r="I31" s="36">
        <v>70.127999999999986</v>
      </c>
      <c r="J31" s="34">
        <v>217</v>
      </c>
      <c r="K31" s="36">
        <v>11.573333333333334</v>
      </c>
      <c r="L31" s="36">
        <v>81.701333333333324</v>
      </c>
      <c r="M31" s="37">
        <v>2</v>
      </c>
      <c r="N31" s="38">
        <v>0.8</v>
      </c>
      <c r="O31" s="39">
        <f>SUM(L31:N31)</f>
        <v>84.501333333333321</v>
      </c>
      <c r="P31" s="33">
        <v>29</v>
      </c>
      <c r="Q31" s="34"/>
    </row>
    <row r="32" spans="1:17" s="41" customFormat="1" x14ac:dyDescent="0.25">
      <c r="A32" s="34">
        <v>30</v>
      </c>
      <c r="B32" s="34" t="s">
        <v>91</v>
      </c>
      <c r="C32" s="34" t="s">
        <v>92</v>
      </c>
      <c r="D32" s="34" t="s">
        <v>173</v>
      </c>
      <c r="E32" s="34" t="s">
        <v>18</v>
      </c>
      <c r="F32" s="34">
        <v>525</v>
      </c>
      <c r="G32" s="35">
        <v>3.6404999999999998</v>
      </c>
      <c r="H32" s="36">
        <v>88.256249999999994</v>
      </c>
      <c r="I32" s="36">
        <v>70.605000000000004</v>
      </c>
      <c r="J32" s="34">
        <v>237</v>
      </c>
      <c r="K32" s="36">
        <v>12.64</v>
      </c>
      <c r="L32" s="36">
        <v>83.245000000000005</v>
      </c>
      <c r="M32" s="37">
        <v>0</v>
      </c>
      <c r="N32" s="38">
        <v>1.0999999999999999</v>
      </c>
      <c r="O32" s="39">
        <f>SUM(L32:N32)</f>
        <v>84.344999999999999</v>
      </c>
      <c r="P32" s="34">
        <v>30</v>
      </c>
      <c r="Q32" s="34"/>
    </row>
    <row r="33" spans="1:16381" s="41" customFormat="1" x14ac:dyDescent="0.25">
      <c r="A33" s="33">
        <v>31</v>
      </c>
      <c r="B33" s="34" t="s">
        <v>85</v>
      </c>
      <c r="C33" s="34" t="s">
        <v>86</v>
      </c>
      <c r="D33" s="34" t="s">
        <v>178</v>
      </c>
      <c r="E33" s="34">
        <v>506</v>
      </c>
      <c r="F33" s="34">
        <v>497</v>
      </c>
      <c r="G33" s="35">
        <v>3.5988000000000002</v>
      </c>
      <c r="H33" s="36">
        <v>87.734999999999999</v>
      </c>
      <c r="I33" s="36">
        <v>70.188000000000002</v>
      </c>
      <c r="J33" s="34">
        <v>255</v>
      </c>
      <c r="K33" s="36">
        <v>13.6</v>
      </c>
      <c r="L33" s="36">
        <v>83.787999999999997</v>
      </c>
      <c r="M33" s="37">
        <v>0</v>
      </c>
      <c r="N33" s="38">
        <v>0.5</v>
      </c>
      <c r="O33" s="39">
        <f>SUM(L33:N33)</f>
        <v>84.287999999999997</v>
      </c>
      <c r="P33" s="33">
        <v>31</v>
      </c>
      <c r="Q33" s="34"/>
    </row>
    <row r="34" spans="1:16381" s="41" customFormat="1" x14ac:dyDescent="0.25">
      <c r="A34" s="33">
        <v>32</v>
      </c>
      <c r="B34" s="34" t="s">
        <v>79</v>
      </c>
      <c r="C34" s="34" t="s">
        <v>80</v>
      </c>
      <c r="D34" s="34" t="s">
        <v>182</v>
      </c>
      <c r="E34" s="34">
        <v>509</v>
      </c>
      <c r="F34" s="34">
        <v>432</v>
      </c>
      <c r="G34" s="35">
        <v>3.5832999999999999</v>
      </c>
      <c r="H34" s="36">
        <v>87.541249999999991</v>
      </c>
      <c r="I34" s="36">
        <v>70.032999999999987</v>
      </c>
      <c r="J34" s="34">
        <v>262</v>
      </c>
      <c r="K34" s="36">
        <v>13.973333333333333</v>
      </c>
      <c r="L34" s="36">
        <v>84.006333333333316</v>
      </c>
      <c r="M34" s="37">
        <v>0</v>
      </c>
      <c r="N34" s="38">
        <v>0.2</v>
      </c>
      <c r="O34" s="39">
        <f>SUM(L34:N34)</f>
        <v>84.206333333333319</v>
      </c>
      <c r="P34" s="33">
        <v>32</v>
      </c>
      <c r="Q34" s="34"/>
    </row>
    <row r="35" spans="1:16381" s="41" customFormat="1" x14ac:dyDescent="0.25">
      <c r="A35" s="34">
        <v>33</v>
      </c>
      <c r="B35" s="34" t="s">
        <v>77</v>
      </c>
      <c r="C35" s="34" t="s">
        <v>78</v>
      </c>
      <c r="D35" s="34" t="s">
        <v>180</v>
      </c>
      <c r="E35" s="34">
        <v>545</v>
      </c>
      <c r="F35" s="34">
        <v>544</v>
      </c>
      <c r="G35" s="35">
        <v>3.5943999999999998</v>
      </c>
      <c r="H35" s="36">
        <v>87.679999999999993</v>
      </c>
      <c r="I35" s="36">
        <v>70.143999999999991</v>
      </c>
      <c r="J35" s="34">
        <v>260</v>
      </c>
      <c r="K35" s="36">
        <v>13.866666666666667</v>
      </c>
      <c r="L35" s="36">
        <v>84.010666666666651</v>
      </c>
      <c r="M35" s="37">
        <v>0</v>
      </c>
      <c r="N35" s="38">
        <v>0.15000000000000002</v>
      </c>
      <c r="O35" s="39">
        <f>SUM(L35:N35)</f>
        <v>84.160666666666657</v>
      </c>
      <c r="P35" s="34">
        <v>33</v>
      </c>
      <c r="Q35" s="34"/>
    </row>
    <row r="36" spans="1:16381" s="41" customFormat="1" x14ac:dyDescent="0.25">
      <c r="A36" s="33">
        <v>34</v>
      </c>
      <c r="B36" s="34" t="s">
        <v>87</v>
      </c>
      <c r="C36" s="34" t="s">
        <v>88</v>
      </c>
      <c r="D36" s="34" t="s">
        <v>184</v>
      </c>
      <c r="E36" s="34">
        <v>646</v>
      </c>
      <c r="F36" s="34">
        <v>574</v>
      </c>
      <c r="G36" s="35">
        <v>3.5588000000000002</v>
      </c>
      <c r="H36" s="36">
        <v>87.234999999999999</v>
      </c>
      <c r="I36" s="36">
        <v>69.787999999999997</v>
      </c>
      <c r="J36" s="34">
        <v>262</v>
      </c>
      <c r="K36" s="36">
        <v>13.973333333333333</v>
      </c>
      <c r="L36" s="36">
        <v>83.761333333333326</v>
      </c>
      <c r="M36" s="37">
        <v>0</v>
      </c>
      <c r="N36" s="38">
        <v>0.35</v>
      </c>
      <c r="O36" s="39">
        <f>SUM(L36:N36)</f>
        <v>84.11133333333332</v>
      </c>
      <c r="P36" s="33">
        <v>34</v>
      </c>
      <c r="Q36" s="34"/>
    </row>
    <row r="37" spans="1:16381" s="41" customFormat="1" x14ac:dyDescent="0.25">
      <c r="A37" s="33">
        <v>35</v>
      </c>
      <c r="B37" s="34" t="s">
        <v>89</v>
      </c>
      <c r="C37" s="34" t="s">
        <v>90</v>
      </c>
      <c r="D37" s="34" t="s">
        <v>179</v>
      </c>
      <c r="E37" s="34">
        <v>601</v>
      </c>
      <c r="F37" s="34">
        <v>539</v>
      </c>
      <c r="G37" s="35">
        <v>3.5981000000000001</v>
      </c>
      <c r="H37" s="36">
        <v>87.726249999999993</v>
      </c>
      <c r="I37" s="36">
        <v>70.180999999999997</v>
      </c>
      <c r="J37" s="34">
        <v>252</v>
      </c>
      <c r="K37" s="36">
        <v>13.44</v>
      </c>
      <c r="L37" s="36">
        <v>83.620999999999995</v>
      </c>
      <c r="M37" s="37">
        <v>0</v>
      </c>
      <c r="N37" s="38">
        <v>0.15000000000000002</v>
      </c>
      <c r="O37" s="39">
        <f>SUM(L37:N37)</f>
        <v>83.771000000000001</v>
      </c>
      <c r="P37" s="33">
        <v>35</v>
      </c>
      <c r="Q37" s="34"/>
    </row>
    <row r="38" spans="1:16381" s="41" customFormat="1" x14ac:dyDescent="0.25">
      <c r="A38" s="34">
        <v>36</v>
      </c>
      <c r="B38" s="34" t="s">
        <v>93</v>
      </c>
      <c r="C38" s="34" t="s">
        <v>94</v>
      </c>
      <c r="D38" s="34" t="s">
        <v>183</v>
      </c>
      <c r="E38" s="34">
        <v>582</v>
      </c>
      <c r="F38" s="34">
        <v>549</v>
      </c>
      <c r="G38" s="35">
        <v>3.5604</v>
      </c>
      <c r="H38" s="36">
        <v>87.254999999999995</v>
      </c>
      <c r="I38" s="36">
        <v>69.804000000000002</v>
      </c>
      <c r="J38" s="34">
        <v>250</v>
      </c>
      <c r="K38" s="36">
        <v>13.333333333333334</v>
      </c>
      <c r="L38" s="36">
        <v>83.137333333333331</v>
      </c>
      <c r="M38" s="37">
        <v>0</v>
      </c>
      <c r="N38" s="38">
        <v>0.4</v>
      </c>
      <c r="O38" s="39">
        <f>SUM(L38:N38)</f>
        <v>83.537333333333336</v>
      </c>
      <c r="P38" s="34">
        <v>36</v>
      </c>
      <c r="Q38" s="34"/>
    </row>
    <row r="39" spans="1:16381" s="41" customFormat="1" x14ac:dyDescent="0.25">
      <c r="A39" s="33">
        <v>37</v>
      </c>
      <c r="B39" s="34" t="s">
        <v>97</v>
      </c>
      <c r="C39" s="34" t="s">
        <v>98</v>
      </c>
      <c r="D39" s="34" t="s">
        <v>189</v>
      </c>
      <c r="E39" s="34">
        <v>503</v>
      </c>
      <c r="F39" s="34">
        <v>464</v>
      </c>
      <c r="G39" s="35">
        <v>3.4780000000000002</v>
      </c>
      <c r="H39" s="36">
        <v>86.224999999999994</v>
      </c>
      <c r="I39" s="36">
        <v>68.98</v>
      </c>
      <c r="J39" s="34">
        <v>254</v>
      </c>
      <c r="K39" s="36">
        <v>13.546666666666667</v>
      </c>
      <c r="L39" s="36">
        <v>82.526666666666671</v>
      </c>
      <c r="M39" s="37">
        <v>0</v>
      </c>
      <c r="N39" s="38">
        <v>0.7</v>
      </c>
      <c r="O39" s="39">
        <f>SUM(L39:N39)</f>
        <v>83.226666666666674</v>
      </c>
      <c r="P39" s="33">
        <v>37</v>
      </c>
      <c r="Q39" s="34"/>
    </row>
    <row r="40" spans="1:16381" s="41" customFormat="1" x14ac:dyDescent="0.25">
      <c r="A40" s="33">
        <v>38</v>
      </c>
      <c r="B40" s="34" t="s">
        <v>95</v>
      </c>
      <c r="C40" s="34" t="s">
        <v>96</v>
      </c>
      <c r="D40" s="34" t="s">
        <v>185</v>
      </c>
      <c r="E40" s="34">
        <v>527</v>
      </c>
      <c r="F40" s="34">
        <v>547</v>
      </c>
      <c r="G40" s="35">
        <v>3.5352000000000001</v>
      </c>
      <c r="H40" s="36">
        <v>86.94</v>
      </c>
      <c r="I40" s="36">
        <v>69.551999999999992</v>
      </c>
      <c r="J40" s="34">
        <v>252</v>
      </c>
      <c r="K40" s="36">
        <v>13.44</v>
      </c>
      <c r="L40" s="36">
        <v>82.99199999999999</v>
      </c>
      <c r="M40" s="37">
        <v>0</v>
      </c>
      <c r="N40" s="38">
        <v>0.1</v>
      </c>
      <c r="O40" s="39">
        <f>SUM(L40:N40)</f>
        <v>83.091999999999985</v>
      </c>
      <c r="P40" s="33">
        <v>38</v>
      </c>
      <c r="Q40" s="34"/>
    </row>
    <row r="41" spans="1:16381" s="41" customFormat="1" x14ac:dyDescent="0.25">
      <c r="A41" s="34">
        <v>39</v>
      </c>
      <c r="B41" s="34" t="s">
        <v>111</v>
      </c>
      <c r="C41" s="34" t="s">
        <v>112</v>
      </c>
      <c r="D41" s="34" t="s">
        <v>198</v>
      </c>
      <c r="E41" s="34">
        <v>532</v>
      </c>
      <c r="F41" s="34">
        <v>441</v>
      </c>
      <c r="G41" s="35">
        <v>3.3466</v>
      </c>
      <c r="H41" s="36">
        <v>84.582499999999996</v>
      </c>
      <c r="I41" s="36">
        <v>67.665999999999997</v>
      </c>
      <c r="J41" s="34">
        <v>249</v>
      </c>
      <c r="K41" s="36">
        <v>13.28</v>
      </c>
      <c r="L41" s="36">
        <v>80.945999999999998</v>
      </c>
      <c r="M41" s="37">
        <v>1.2</v>
      </c>
      <c r="N41" s="38">
        <v>0.6</v>
      </c>
      <c r="O41" s="39">
        <f>SUM(L41:N41)</f>
        <v>82.745999999999995</v>
      </c>
      <c r="P41" s="34">
        <v>39</v>
      </c>
      <c r="Q41" s="34"/>
    </row>
    <row r="42" spans="1:16381" s="41" customFormat="1" x14ac:dyDescent="0.25">
      <c r="A42" s="33">
        <v>40</v>
      </c>
      <c r="B42" s="34" t="s">
        <v>101</v>
      </c>
      <c r="C42" s="34" t="s">
        <v>102</v>
      </c>
      <c r="D42" s="34" t="s">
        <v>190</v>
      </c>
      <c r="E42" s="34">
        <v>602</v>
      </c>
      <c r="F42" s="34">
        <v>568</v>
      </c>
      <c r="G42" s="35">
        <v>3.4727999999999999</v>
      </c>
      <c r="H42" s="36">
        <v>86.16</v>
      </c>
      <c r="I42" s="36">
        <v>68.927999999999997</v>
      </c>
      <c r="J42" s="34">
        <v>242</v>
      </c>
      <c r="K42" s="36">
        <v>12.906666666666666</v>
      </c>
      <c r="L42" s="36">
        <v>81.834666666666664</v>
      </c>
      <c r="M42" s="37">
        <v>0</v>
      </c>
      <c r="N42" s="38">
        <v>0.3</v>
      </c>
      <c r="O42" s="39">
        <f>SUM(L42:N42)</f>
        <v>82.134666666666661</v>
      </c>
      <c r="P42" s="33">
        <v>40</v>
      </c>
      <c r="Q42" s="34"/>
    </row>
    <row r="43" spans="1:16381" s="41" customFormat="1" x14ac:dyDescent="0.25">
      <c r="A43" s="33">
        <v>41</v>
      </c>
      <c r="B43" s="34" t="s">
        <v>99</v>
      </c>
      <c r="C43" s="34" t="s">
        <v>100</v>
      </c>
      <c r="D43" s="34" t="s">
        <v>186</v>
      </c>
      <c r="E43" s="34">
        <v>582</v>
      </c>
      <c r="F43" s="34">
        <v>570</v>
      </c>
      <c r="G43" s="35">
        <v>3.5350000000000001</v>
      </c>
      <c r="H43" s="36">
        <v>86.9375</v>
      </c>
      <c r="I43" s="36">
        <v>69.55</v>
      </c>
      <c r="J43" s="34">
        <v>234</v>
      </c>
      <c r="K43" s="36">
        <v>12.48</v>
      </c>
      <c r="L43" s="36">
        <v>82.03</v>
      </c>
      <c r="M43" s="37">
        <v>0</v>
      </c>
      <c r="N43" s="38">
        <v>0.1</v>
      </c>
      <c r="O43" s="39">
        <f>SUM(L43:N43)</f>
        <v>82.13</v>
      </c>
      <c r="P43" s="33">
        <v>41</v>
      </c>
      <c r="Q43" s="34"/>
    </row>
    <row r="44" spans="1:16381" s="41" customFormat="1" x14ac:dyDescent="0.25">
      <c r="A44" s="34">
        <v>42</v>
      </c>
      <c r="B44" s="34" t="s">
        <v>107</v>
      </c>
      <c r="C44" s="34" t="s">
        <v>108</v>
      </c>
      <c r="D44" s="34" t="s">
        <v>192</v>
      </c>
      <c r="E44" s="34">
        <v>521</v>
      </c>
      <c r="F44" s="34">
        <v>457</v>
      </c>
      <c r="G44" s="35">
        <v>3.45</v>
      </c>
      <c r="H44" s="36">
        <v>85.875</v>
      </c>
      <c r="I44" s="36">
        <v>68.7</v>
      </c>
      <c r="J44" s="34">
        <v>233</v>
      </c>
      <c r="K44" s="36">
        <v>12.426666666666666</v>
      </c>
      <c r="L44" s="36">
        <v>81.126666666666665</v>
      </c>
      <c r="M44" s="37">
        <v>0</v>
      </c>
      <c r="N44" s="38">
        <v>0.95</v>
      </c>
      <c r="O44" s="39">
        <f>SUM(L44:N44)</f>
        <v>82.076666666666668</v>
      </c>
      <c r="P44" s="34">
        <v>42</v>
      </c>
      <c r="Q44" s="34"/>
    </row>
    <row r="45" spans="1:16381" s="41" customFormat="1" x14ac:dyDescent="0.25">
      <c r="A45" s="33">
        <v>43</v>
      </c>
      <c r="B45" s="34" t="s">
        <v>105</v>
      </c>
      <c r="C45" s="34" t="s">
        <v>106</v>
      </c>
      <c r="D45" s="34" t="s">
        <v>193</v>
      </c>
      <c r="E45" s="34">
        <v>565</v>
      </c>
      <c r="F45" s="34">
        <v>479</v>
      </c>
      <c r="G45" s="35">
        <v>3.4426000000000001</v>
      </c>
      <c r="H45" s="36">
        <v>85.782499999999999</v>
      </c>
      <c r="I45" s="36">
        <v>68.626000000000005</v>
      </c>
      <c r="J45" s="34">
        <v>245</v>
      </c>
      <c r="K45" s="36">
        <v>13.066666666666666</v>
      </c>
      <c r="L45" s="36">
        <v>81.692666666666668</v>
      </c>
      <c r="M45" s="37">
        <v>0</v>
      </c>
      <c r="N45" s="38">
        <v>0.15000000000000002</v>
      </c>
      <c r="O45" s="39">
        <f>SUM(L45:N45)</f>
        <v>81.842666666666673</v>
      </c>
      <c r="P45" s="33">
        <v>43</v>
      </c>
      <c r="Q45" s="34"/>
    </row>
    <row r="46" spans="1:16381" s="41" customFormat="1" x14ac:dyDescent="0.25">
      <c r="A46" s="33">
        <v>44</v>
      </c>
      <c r="B46" s="34" t="s">
        <v>109</v>
      </c>
      <c r="C46" s="34" t="s">
        <v>110</v>
      </c>
      <c r="D46" s="34" t="s">
        <v>197</v>
      </c>
      <c r="E46" s="34">
        <v>630</v>
      </c>
      <c r="F46" s="34">
        <v>607</v>
      </c>
      <c r="G46" s="35">
        <v>3.3477999999999999</v>
      </c>
      <c r="H46" s="36">
        <v>84.597499999999997</v>
      </c>
      <c r="I46" s="36">
        <v>67.677999999999997</v>
      </c>
      <c r="J46" s="34">
        <v>249</v>
      </c>
      <c r="K46" s="36">
        <v>13.28</v>
      </c>
      <c r="L46" s="36">
        <v>80.957999999999998</v>
      </c>
      <c r="M46" s="37">
        <v>0</v>
      </c>
      <c r="N46" s="38">
        <v>0.4</v>
      </c>
      <c r="O46" s="39">
        <f>SUM(L46:N46)</f>
        <v>81.358000000000004</v>
      </c>
      <c r="P46" s="33">
        <v>44</v>
      </c>
      <c r="Q46" s="34"/>
    </row>
    <row r="47" spans="1:16381" s="41" customFormat="1" x14ac:dyDescent="0.25">
      <c r="A47" s="34">
        <v>45</v>
      </c>
      <c r="B47" s="52" t="s">
        <v>141</v>
      </c>
      <c r="C47" s="52" t="s">
        <v>142</v>
      </c>
      <c r="D47" s="34" t="s">
        <v>207</v>
      </c>
      <c r="E47" s="52">
        <v>516</v>
      </c>
      <c r="F47" s="52">
        <v>504</v>
      </c>
      <c r="G47" s="61">
        <v>3.1478000000000002</v>
      </c>
      <c r="H47" s="53">
        <v>82.478000000000009</v>
      </c>
      <c r="I47" s="62">
        <v>65.982400000000013</v>
      </c>
      <c r="J47" s="52">
        <v>229</v>
      </c>
      <c r="K47" s="62">
        <v>12.213333333333333</v>
      </c>
      <c r="L47" s="62">
        <v>78.195733333333351</v>
      </c>
      <c r="M47" s="37">
        <v>2</v>
      </c>
      <c r="N47" s="38">
        <v>0.85000000000000009</v>
      </c>
      <c r="O47" s="39">
        <f>SUM(L47:N47)</f>
        <v>81.045733333333345</v>
      </c>
      <c r="P47" s="34">
        <v>45</v>
      </c>
      <c r="Q47" s="5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M47" s="42"/>
      <c r="EN47" s="42"/>
      <c r="EO47" s="42"/>
      <c r="EP47" s="42"/>
      <c r="EQ47" s="42"/>
      <c r="ER47" s="42"/>
      <c r="ES47" s="42"/>
      <c r="ET47" s="42"/>
      <c r="EU47" s="42"/>
      <c r="EV47" s="42"/>
      <c r="EW47" s="42"/>
      <c r="EX47" s="42"/>
      <c r="EY47" s="42"/>
      <c r="EZ47" s="42"/>
      <c r="FA47" s="42"/>
      <c r="FB47" s="42"/>
      <c r="FC47" s="42"/>
      <c r="FD47" s="42"/>
      <c r="FE47" s="42"/>
      <c r="FF47" s="42"/>
      <c r="FG47" s="42"/>
      <c r="FH47" s="42"/>
      <c r="FI47" s="42"/>
      <c r="FJ47" s="42"/>
      <c r="FK47" s="42"/>
      <c r="FL47" s="42"/>
      <c r="FM47" s="42"/>
      <c r="FN47" s="42"/>
      <c r="FO47" s="42"/>
      <c r="FP47" s="42"/>
      <c r="FQ47" s="42"/>
      <c r="FR47" s="42"/>
      <c r="FS47" s="42"/>
      <c r="FT47" s="42"/>
      <c r="FU47" s="42"/>
      <c r="FV47" s="42"/>
      <c r="FW47" s="42"/>
      <c r="FX47" s="42"/>
      <c r="FY47" s="42"/>
      <c r="FZ47" s="42"/>
      <c r="GA47" s="42"/>
      <c r="GB47" s="42"/>
      <c r="GC47" s="42"/>
      <c r="GD47" s="42"/>
      <c r="GE47" s="42"/>
      <c r="GF47" s="42"/>
      <c r="GG47" s="42"/>
      <c r="GH47" s="42"/>
      <c r="GI47" s="42"/>
      <c r="GJ47" s="42"/>
      <c r="GK47" s="42"/>
      <c r="GL47" s="42"/>
      <c r="GM47" s="42"/>
      <c r="GN47" s="42"/>
      <c r="GO47" s="42"/>
      <c r="GP47" s="42"/>
      <c r="GQ47" s="42"/>
      <c r="GR47" s="42"/>
      <c r="GS47" s="42"/>
      <c r="GT47" s="42"/>
      <c r="GU47" s="42"/>
      <c r="GV47" s="42"/>
      <c r="GW47" s="42"/>
      <c r="GX47" s="42"/>
      <c r="GY47" s="42"/>
      <c r="GZ47" s="42"/>
      <c r="HA47" s="42"/>
      <c r="HB47" s="42"/>
      <c r="HC47" s="42"/>
      <c r="HD47" s="42"/>
      <c r="HE47" s="42"/>
      <c r="HF47" s="42"/>
      <c r="HG47" s="42"/>
      <c r="HH47" s="42"/>
      <c r="HI47" s="42"/>
      <c r="HJ47" s="42"/>
      <c r="HK47" s="42"/>
      <c r="HL47" s="42"/>
      <c r="HM47" s="42"/>
      <c r="HN47" s="42"/>
      <c r="HO47" s="42"/>
      <c r="HP47" s="42"/>
      <c r="HQ47" s="42"/>
      <c r="HR47" s="42"/>
      <c r="HS47" s="42"/>
      <c r="HT47" s="42"/>
      <c r="HU47" s="42"/>
      <c r="HV47" s="42"/>
      <c r="HW47" s="42"/>
      <c r="HX47" s="42"/>
      <c r="HY47" s="42"/>
      <c r="HZ47" s="42"/>
      <c r="IA47" s="42"/>
      <c r="IB47" s="42"/>
      <c r="IC47" s="42"/>
      <c r="ID47" s="42"/>
      <c r="IE47" s="42"/>
      <c r="IF47" s="42"/>
      <c r="IG47" s="42"/>
      <c r="IH47" s="42"/>
      <c r="II47" s="42"/>
      <c r="IJ47" s="42"/>
      <c r="IK47" s="42"/>
      <c r="IL47" s="42"/>
      <c r="IM47" s="42"/>
      <c r="IN47" s="42"/>
      <c r="IO47" s="42"/>
      <c r="IP47" s="42"/>
      <c r="IQ47" s="42"/>
      <c r="IR47" s="42"/>
      <c r="IS47" s="42"/>
      <c r="IT47" s="42"/>
      <c r="IU47" s="42"/>
      <c r="IV47" s="42"/>
      <c r="IW47" s="42"/>
      <c r="IX47" s="42"/>
      <c r="IY47" s="42"/>
      <c r="IZ47" s="42"/>
      <c r="JA47" s="42"/>
      <c r="JB47" s="42"/>
      <c r="JC47" s="42"/>
      <c r="JD47" s="42"/>
      <c r="JE47" s="42"/>
      <c r="JF47" s="42"/>
      <c r="JG47" s="42"/>
      <c r="JH47" s="42"/>
      <c r="JI47" s="42"/>
      <c r="JJ47" s="42"/>
      <c r="JK47" s="42"/>
      <c r="JL47" s="42"/>
      <c r="JM47" s="42"/>
      <c r="JN47" s="42"/>
      <c r="JO47" s="42"/>
      <c r="JP47" s="42"/>
      <c r="JQ47" s="42"/>
      <c r="JR47" s="42"/>
      <c r="JS47" s="42"/>
      <c r="JT47" s="42"/>
      <c r="JU47" s="42"/>
      <c r="JV47" s="42"/>
      <c r="JW47" s="42"/>
      <c r="JX47" s="42"/>
      <c r="JY47" s="42"/>
      <c r="JZ47" s="42"/>
      <c r="KA47" s="42"/>
      <c r="KB47" s="42"/>
      <c r="KC47" s="42"/>
      <c r="KD47" s="42"/>
      <c r="KE47" s="42"/>
      <c r="KF47" s="42"/>
      <c r="KG47" s="42"/>
      <c r="KH47" s="42"/>
      <c r="KI47" s="42"/>
      <c r="KJ47" s="42"/>
      <c r="KK47" s="42"/>
      <c r="KL47" s="42"/>
      <c r="KM47" s="42"/>
      <c r="KN47" s="42"/>
      <c r="KO47" s="42"/>
      <c r="KP47" s="42"/>
      <c r="KQ47" s="42"/>
      <c r="KR47" s="42"/>
      <c r="KS47" s="42"/>
      <c r="KT47" s="42"/>
      <c r="KU47" s="42"/>
      <c r="KV47" s="42"/>
      <c r="KW47" s="42"/>
      <c r="KX47" s="42"/>
      <c r="KY47" s="42"/>
      <c r="KZ47" s="42"/>
      <c r="LA47" s="42"/>
      <c r="LB47" s="42"/>
      <c r="LC47" s="42"/>
      <c r="LD47" s="42"/>
      <c r="LE47" s="42"/>
      <c r="LF47" s="42"/>
      <c r="LG47" s="42"/>
      <c r="LH47" s="42"/>
      <c r="LI47" s="42"/>
      <c r="LJ47" s="42"/>
      <c r="LK47" s="42"/>
      <c r="LL47" s="42"/>
      <c r="LM47" s="42"/>
      <c r="LN47" s="42"/>
      <c r="LO47" s="42"/>
      <c r="LP47" s="42"/>
      <c r="LQ47" s="42"/>
      <c r="LR47" s="42"/>
      <c r="LS47" s="42"/>
      <c r="LT47" s="42"/>
      <c r="LU47" s="42"/>
      <c r="LV47" s="42"/>
      <c r="LW47" s="42"/>
      <c r="LX47" s="42"/>
      <c r="LY47" s="42"/>
      <c r="LZ47" s="42"/>
      <c r="MA47" s="42"/>
      <c r="MB47" s="42"/>
      <c r="MC47" s="42"/>
      <c r="MD47" s="42"/>
      <c r="ME47" s="42"/>
      <c r="MF47" s="42"/>
      <c r="MG47" s="42"/>
      <c r="MH47" s="42"/>
      <c r="MI47" s="42"/>
      <c r="MJ47" s="42"/>
      <c r="MK47" s="42"/>
      <c r="ML47" s="42"/>
      <c r="MM47" s="42"/>
      <c r="MN47" s="42"/>
      <c r="MO47" s="42"/>
      <c r="MP47" s="42"/>
      <c r="MQ47" s="42"/>
      <c r="MR47" s="42"/>
      <c r="MS47" s="42"/>
      <c r="MT47" s="42"/>
      <c r="MU47" s="42"/>
      <c r="MV47" s="42"/>
      <c r="MW47" s="42"/>
      <c r="MX47" s="42"/>
      <c r="MY47" s="42"/>
      <c r="MZ47" s="42"/>
      <c r="NA47" s="42"/>
      <c r="NB47" s="42"/>
      <c r="NC47" s="42"/>
      <c r="ND47" s="42"/>
      <c r="NE47" s="42"/>
      <c r="NF47" s="42"/>
      <c r="NG47" s="42"/>
      <c r="NH47" s="42"/>
      <c r="NI47" s="42"/>
      <c r="NJ47" s="42"/>
      <c r="NK47" s="42"/>
      <c r="NL47" s="42"/>
      <c r="NM47" s="42"/>
      <c r="NN47" s="42"/>
      <c r="NO47" s="42"/>
      <c r="NP47" s="42"/>
      <c r="NQ47" s="42"/>
      <c r="NR47" s="42"/>
      <c r="NS47" s="42"/>
      <c r="NT47" s="42"/>
      <c r="NU47" s="42"/>
      <c r="NV47" s="42"/>
      <c r="NW47" s="42"/>
      <c r="NX47" s="42"/>
      <c r="NY47" s="42"/>
      <c r="NZ47" s="42"/>
      <c r="OA47" s="42"/>
      <c r="OB47" s="42"/>
      <c r="OC47" s="42"/>
      <c r="OD47" s="42"/>
      <c r="OE47" s="42"/>
      <c r="OF47" s="42"/>
      <c r="OG47" s="42"/>
      <c r="OH47" s="42"/>
      <c r="OI47" s="42"/>
      <c r="OJ47" s="42"/>
      <c r="OK47" s="42"/>
      <c r="OL47" s="42"/>
      <c r="OM47" s="42"/>
      <c r="ON47" s="42"/>
      <c r="OO47" s="42"/>
      <c r="OP47" s="42"/>
      <c r="OQ47" s="42"/>
      <c r="OR47" s="42"/>
      <c r="OS47" s="42"/>
      <c r="OT47" s="42"/>
      <c r="OU47" s="42"/>
      <c r="OV47" s="42"/>
      <c r="OW47" s="42"/>
      <c r="OX47" s="42"/>
      <c r="OY47" s="42"/>
      <c r="OZ47" s="42"/>
      <c r="PA47" s="42"/>
      <c r="PB47" s="42"/>
      <c r="PC47" s="42"/>
      <c r="PD47" s="42"/>
      <c r="PE47" s="42"/>
      <c r="PF47" s="42"/>
      <c r="PG47" s="42"/>
      <c r="PH47" s="42"/>
      <c r="PI47" s="42"/>
      <c r="PJ47" s="42"/>
      <c r="PK47" s="42"/>
      <c r="PL47" s="42"/>
      <c r="PM47" s="42"/>
      <c r="PN47" s="42"/>
      <c r="PO47" s="42"/>
      <c r="PP47" s="42"/>
      <c r="PQ47" s="42"/>
      <c r="PR47" s="42"/>
      <c r="PS47" s="42"/>
      <c r="PT47" s="42"/>
      <c r="PU47" s="42"/>
      <c r="PV47" s="42"/>
      <c r="PW47" s="42"/>
      <c r="PX47" s="42"/>
      <c r="PY47" s="42"/>
      <c r="PZ47" s="42"/>
      <c r="QA47" s="42"/>
      <c r="QB47" s="42"/>
      <c r="QC47" s="42"/>
      <c r="QD47" s="42"/>
      <c r="QE47" s="42"/>
      <c r="QF47" s="42"/>
      <c r="QG47" s="42"/>
      <c r="QH47" s="42"/>
      <c r="QI47" s="42"/>
      <c r="QJ47" s="42"/>
      <c r="QK47" s="42"/>
      <c r="QL47" s="42"/>
      <c r="QM47" s="42"/>
      <c r="QN47" s="42"/>
      <c r="QO47" s="42"/>
      <c r="QP47" s="42"/>
      <c r="QQ47" s="42"/>
      <c r="QR47" s="42"/>
      <c r="QS47" s="42"/>
      <c r="QT47" s="42"/>
      <c r="QU47" s="42"/>
      <c r="QV47" s="42"/>
      <c r="QW47" s="42"/>
      <c r="QX47" s="42"/>
      <c r="QY47" s="42"/>
      <c r="QZ47" s="42"/>
      <c r="RA47" s="42"/>
      <c r="RB47" s="42"/>
      <c r="RC47" s="42"/>
      <c r="RD47" s="42"/>
      <c r="RE47" s="42"/>
      <c r="RF47" s="42"/>
      <c r="RG47" s="42"/>
      <c r="RH47" s="42"/>
      <c r="RI47" s="42"/>
      <c r="RJ47" s="42"/>
      <c r="RK47" s="42"/>
      <c r="RL47" s="42"/>
      <c r="RM47" s="42"/>
      <c r="RN47" s="42"/>
      <c r="RO47" s="42"/>
      <c r="RP47" s="42"/>
      <c r="RQ47" s="42"/>
      <c r="RR47" s="42"/>
      <c r="RS47" s="42"/>
      <c r="RT47" s="42"/>
      <c r="RU47" s="42"/>
      <c r="RV47" s="42"/>
      <c r="RW47" s="42"/>
      <c r="RX47" s="42"/>
      <c r="RY47" s="42"/>
      <c r="RZ47" s="42"/>
      <c r="SA47" s="42"/>
      <c r="SB47" s="42"/>
      <c r="SC47" s="42"/>
      <c r="SD47" s="42"/>
      <c r="SE47" s="42"/>
      <c r="SF47" s="42"/>
      <c r="SG47" s="42"/>
      <c r="SH47" s="42"/>
      <c r="SI47" s="42"/>
      <c r="SJ47" s="42"/>
      <c r="SK47" s="42"/>
      <c r="SL47" s="42"/>
      <c r="SM47" s="42"/>
      <c r="SN47" s="42"/>
      <c r="SO47" s="42"/>
      <c r="SP47" s="42"/>
      <c r="SQ47" s="42"/>
      <c r="SR47" s="42"/>
      <c r="SS47" s="42"/>
      <c r="ST47" s="42"/>
      <c r="SU47" s="42"/>
      <c r="SV47" s="42"/>
      <c r="SW47" s="42"/>
      <c r="SX47" s="42"/>
      <c r="SY47" s="42"/>
      <c r="SZ47" s="42"/>
      <c r="TA47" s="42"/>
      <c r="TB47" s="42"/>
      <c r="TC47" s="42"/>
      <c r="TD47" s="42"/>
      <c r="TE47" s="42"/>
      <c r="TF47" s="42"/>
      <c r="TG47" s="42"/>
      <c r="TH47" s="42"/>
      <c r="TI47" s="42"/>
      <c r="TJ47" s="42"/>
      <c r="TK47" s="42"/>
      <c r="TL47" s="42"/>
      <c r="TM47" s="42"/>
      <c r="TN47" s="42"/>
      <c r="TO47" s="42"/>
      <c r="TP47" s="42"/>
      <c r="TQ47" s="42"/>
      <c r="TR47" s="42"/>
      <c r="TS47" s="42"/>
      <c r="TT47" s="42"/>
      <c r="TU47" s="42"/>
      <c r="TV47" s="42"/>
      <c r="TW47" s="42"/>
      <c r="TX47" s="42"/>
      <c r="TY47" s="42"/>
      <c r="TZ47" s="42"/>
      <c r="UA47" s="42"/>
      <c r="UB47" s="42"/>
      <c r="UC47" s="42"/>
      <c r="UD47" s="42"/>
      <c r="UE47" s="42"/>
      <c r="UF47" s="42"/>
      <c r="UG47" s="42"/>
      <c r="UH47" s="42"/>
      <c r="UI47" s="42"/>
      <c r="UJ47" s="42"/>
      <c r="UK47" s="42"/>
      <c r="UL47" s="42"/>
      <c r="UM47" s="42"/>
      <c r="UN47" s="42"/>
      <c r="UO47" s="42"/>
      <c r="UP47" s="42"/>
      <c r="UQ47" s="42"/>
      <c r="UR47" s="42"/>
      <c r="US47" s="42"/>
      <c r="UT47" s="42"/>
      <c r="UU47" s="42"/>
      <c r="UV47" s="42"/>
      <c r="UW47" s="42"/>
      <c r="UX47" s="42"/>
      <c r="UY47" s="42"/>
      <c r="UZ47" s="42"/>
      <c r="VA47" s="42"/>
      <c r="VB47" s="42"/>
      <c r="VC47" s="42"/>
      <c r="VD47" s="42"/>
      <c r="VE47" s="42"/>
      <c r="VF47" s="42"/>
      <c r="VG47" s="42"/>
      <c r="VH47" s="42"/>
      <c r="VI47" s="42"/>
      <c r="VJ47" s="42"/>
      <c r="VK47" s="42"/>
      <c r="VL47" s="42"/>
      <c r="VM47" s="42"/>
      <c r="VN47" s="42"/>
      <c r="VO47" s="42"/>
      <c r="VP47" s="42"/>
      <c r="VQ47" s="42"/>
      <c r="VR47" s="42"/>
      <c r="VS47" s="42"/>
      <c r="VT47" s="42"/>
      <c r="VU47" s="42"/>
      <c r="VV47" s="42"/>
      <c r="VW47" s="42"/>
      <c r="VX47" s="42"/>
      <c r="VY47" s="42"/>
      <c r="VZ47" s="42"/>
      <c r="WA47" s="42"/>
      <c r="WB47" s="42"/>
      <c r="WC47" s="42"/>
      <c r="WD47" s="42"/>
      <c r="WE47" s="42"/>
      <c r="WF47" s="42"/>
      <c r="WG47" s="42"/>
      <c r="WH47" s="42"/>
      <c r="WI47" s="42"/>
      <c r="WJ47" s="42"/>
      <c r="WK47" s="42"/>
      <c r="WL47" s="42"/>
      <c r="WM47" s="42"/>
      <c r="WN47" s="42"/>
      <c r="WO47" s="42"/>
      <c r="WP47" s="42"/>
      <c r="WQ47" s="42"/>
      <c r="WR47" s="42"/>
      <c r="WS47" s="42"/>
      <c r="WT47" s="42"/>
      <c r="WU47" s="42"/>
      <c r="WV47" s="42"/>
      <c r="WW47" s="42"/>
      <c r="WX47" s="42"/>
      <c r="WY47" s="42"/>
      <c r="WZ47" s="42"/>
      <c r="XA47" s="42"/>
      <c r="XB47" s="42"/>
      <c r="XC47" s="42"/>
      <c r="XD47" s="42"/>
      <c r="XE47" s="42"/>
      <c r="XF47" s="42"/>
      <c r="XG47" s="42"/>
      <c r="XH47" s="42"/>
      <c r="XI47" s="42"/>
      <c r="XJ47" s="42"/>
      <c r="XK47" s="42"/>
      <c r="XL47" s="42"/>
      <c r="XM47" s="42"/>
      <c r="XN47" s="42"/>
      <c r="XO47" s="42"/>
      <c r="XP47" s="42"/>
      <c r="XQ47" s="42"/>
      <c r="XR47" s="42"/>
      <c r="XS47" s="42"/>
      <c r="XT47" s="42"/>
      <c r="XU47" s="42"/>
      <c r="XV47" s="42"/>
      <c r="XW47" s="42"/>
      <c r="XX47" s="42"/>
      <c r="XY47" s="42"/>
      <c r="XZ47" s="42"/>
      <c r="YA47" s="42"/>
      <c r="YB47" s="42"/>
      <c r="YC47" s="42"/>
      <c r="YD47" s="42"/>
      <c r="YE47" s="42"/>
      <c r="YF47" s="42"/>
      <c r="YG47" s="42"/>
      <c r="YH47" s="42"/>
      <c r="YI47" s="42"/>
      <c r="YJ47" s="42"/>
      <c r="YK47" s="42"/>
      <c r="YL47" s="42"/>
      <c r="YM47" s="42"/>
      <c r="YN47" s="42"/>
      <c r="YO47" s="42"/>
      <c r="YP47" s="42"/>
      <c r="YQ47" s="42"/>
      <c r="YR47" s="42"/>
      <c r="YS47" s="42"/>
      <c r="YT47" s="42"/>
      <c r="YU47" s="42"/>
      <c r="YV47" s="42"/>
      <c r="YW47" s="42"/>
      <c r="YX47" s="42"/>
      <c r="YY47" s="42"/>
      <c r="YZ47" s="42"/>
      <c r="ZA47" s="42"/>
      <c r="ZB47" s="42"/>
      <c r="ZC47" s="42"/>
      <c r="ZD47" s="42"/>
      <c r="ZE47" s="42"/>
      <c r="ZF47" s="42"/>
      <c r="ZG47" s="42"/>
      <c r="ZH47" s="42"/>
      <c r="ZI47" s="42"/>
      <c r="ZJ47" s="42"/>
      <c r="ZK47" s="42"/>
      <c r="ZL47" s="42"/>
      <c r="ZM47" s="42"/>
      <c r="ZN47" s="42"/>
      <c r="ZO47" s="42"/>
      <c r="ZP47" s="42"/>
      <c r="ZQ47" s="42"/>
      <c r="ZR47" s="42"/>
      <c r="ZS47" s="42"/>
      <c r="ZT47" s="42"/>
      <c r="ZU47" s="42"/>
      <c r="ZV47" s="42"/>
      <c r="ZW47" s="42"/>
      <c r="ZX47" s="42"/>
      <c r="ZY47" s="42"/>
      <c r="ZZ47" s="42"/>
      <c r="AAA47" s="42"/>
      <c r="AAB47" s="42"/>
      <c r="AAC47" s="42"/>
      <c r="AAD47" s="42"/>
      <c r="AAE47" s="42"/>
      <c r="AAF47" s="42"/>
      <c r="AAG47" s="42"/>
      <c r="AAH47" s="42"/>
      <c r="AAI47" s="42"/>
      <c r="AAJ47" s="42"/>
      <c r="AAK47" s="42"/>
      <c r="AAL47" s="42"/>
      <c r="AAM47" s="42"/>
      <c r="AAN47" s="42"/>
      <c r="AAO47" s="42"/>
      <c r="AAP47" s="42"/>
      <c r="AAQ47" s="42"/>
      <c r="AAR47" s="42"/>
      <c r="AAS47" s="42"/>
      <c r="AAT47" s="42"/>
      <c r="AAU47" s="42"/>
      <c r="AAV47" s="42"/>
      <c r="AAW47" s="42"/>
      <c r="AAX47" s="42"/>
      <c r="AAY47" s="42"/>
      <c r="AAZ47" s="42"/>
      <c r="ABA47" s="42"/>
      <c r="ABB47" s="42"/>
      <c r="ABC47" s="42"/>
      <c r="ABD47" s="42"/>
      <c r="ABE47" s="42"/>
      <c r="ABF47" s="42"/>
      <c r="ABG47" s="42"/>
      <c r="ABH47" s="42"/>
      <c r="ABI47" s="42"/>
      <c r="ABJ47" s="42"/>
      <c r="ABK47" s="42"/>
      <c r="ABL47" s="42"/>
      <c r="ABM47" s="42"/>
      <c r="ABN47" s="42"/>
      <c r="ABO47" s="42"/>
      <c r="ABP47" s="42"/>
      <c r="ABQ47" s="42"/>
      <c r="ABR47" s="42"/>
      <c r="ABS47" s="42"/>
      <c r="ABT47" s="42"/>
      <c r="ABU47" s="42"/>
      <c r="ABV47" s="42"/>
      <c r="ABW47" s="42"/>
      <c r="ABX47" s="42"/>
      <c r="ABY47" s="42"/>
      <c r="ABZ47" s="42"/>
      <c r="ACA47" s="42"/>
      <c r="ACB47" s="42"/>
      <c r="ACC47" s="42"/>
      <c r="ACD47" s="42"/>
      <c r="ACE47" s="42"/>
      <c r="ACF47" s="42"/>
      <c r="ACG47" s="42"/>
      <c r="ACH47" s="42"/>
      <c r="ACI47" s="42"/>
      <c r="ACJ47" s="42"/>
      <c r="ACK47" s="42"/>
      <c r="ACL47" s="42"/>
      <c r="ACM47" s="42"/>
      <c r="ACN47" s="42"/>
      <c r="ACO47" s="42"/>
      <c r="ACP47" s="42"/>
      <c r="ACQ47" s="42"/>
      <c r="ACR47" s="42"/>
      <c r="ACS47" s="42"/>
      <c r="ACT47" s="42"/>
      <c r="ACU47" s="42"/>
      <c r="ACV47" s="42"/>
      <c r="ACW47" s="42"/>
      <c r="ACX47" s="42"/>
      <c r="ACY47" s="42"/>
      <c r="ACZ47" s="42"/>
      <c r="ADA47" s="42"/>
      <c r="ADB47" s="42"/>
      <c r="ADC47" s="42"/>
      <c r="ADD47" s="42"/>
      <c r="ADE47" s="42"/>
      <c r="ADF47" s="42"/>
      <c r="ADG47" s="42"/>
      <c r="ADH47" s="42"/>
      <c r="ADI47" s="42"/>
      <c r="ADJ47" s="42"/>
      <c r="ADK47" s="42"/>
      <c r="ADL47" s="42"/>
      <c r="ADM47" s="42"/>
      <c r="ADN47" s="42"/>
      <c r="ADO47" s="42"/>
      <c r="ADP47" s="42"/>
      <c r="ADQ47" s="42"/>
      <c r="ADR47" s="42"/>
      <c r="ADS47" s="42"/>
      <c r="ADT47" s="42"/>
      <c r="ADU47" s="42"/>
      <c r="ADV47" s="42"/>
      <c r="ADW47" s="42"/>
      <c r="ADX47" s="42"/>
      <c r="ADY47" s="42"/>
      <c r="ADZ47" s="42"/>
      <c r="AEA47" s="42"/>
      <c r="AEB47" s="42"/>
      <c r="AEC47" s="42"/>
      <c r="AED47" s="42"/>
      <c r="AEE47" s="42"/>
      <c r="AEF47" s="42"/>
      <c r="AEG47" s="42"/>
      <c r="AEH47" s="42"/>
      <c r="AEI47" s="42"/>
      <c r="AEJ47" s="42"/>
      <c r="AEK47" s="42"/>
      <c r="AEL47" s="42"/>
      <c r="AEM47" s="42"/>
      <c r="AEN47" s="42"/>
      <c r="AEO47" s="42"/>
      <c r="AEP47" s="42"/>
      <c r="AEQ47" s="42"/>
      <c r="AER47" s="42"/>
      <c r="AES47" s="42"/>
      <c r="AET47" s="42"/>
      <c r="AEU47" s="42"/>
      <c r="AEV47" s="42"/>
      <c r="AEW47" s="42"/>
      <c r="AEX47" s="42"/>
      <c r="AEY47" s="42"/>
      <c r="AEZ47" s="42"/>
      <c r="AFA47" s="42"/>
      <c r="AFB47" s="42"/>
      <c r="AFC47" s="42"/>
      <c r="AFD47" s="42"/>
      <c r="AFE47" s="42"/>
      <c r="AFF47" s="42"/>
      <c r="AFG47" s="42"/>
      <c r="AFH47" s="42"/>
      <c r="AFI47" s="42"/>
      <c r="AFJ47" s="42"/>
      <c r="AFK47" s="42"/>
      <c r="AFL47" s="42"/>
      <c r="AFM47" s="42"/>
      <c r="AFN47" s="42"/>
      <c r="AFO47" s="42"/>
      <c r="AFP47" s="42"/>
      <c r="AFQ47" s="42"/>
      <c r="AFR47" s="42"/>
      <c r="AFS47" s="42"/>
      <c r="AFT47" s="42"/>
      <c r="AFU47" s="42"/>
      <c r="AFV47" s="42"/>
      <c r="AFW47" s="42"/>
      <c r="AFX47" s="42"/>
      <c r="AFY47" s="42"/>
      <c r="AFZ47" s="42"/>
      <c r="AGA47" s="42"/>
      <c r="AGB47" s="42"/>
      <c r="AGC47" s="42"/>
      <c r="AGD47" s="42"/>
      <c r="AGE47" s="42"/>
      <c r="AGF47" s="42"/>
      <c r="AGG47" s="42"/>
      <c r="AGH47" s="42"/>
      <c r="AGI47" s="42"/>
      <c r="AGJ47" s="42"/>
      <c r="AGK47" s="42"/>
      <c r="AGL47" s="42"/>
      <c r="AGM47" s="42"/>
      <c r="AGN47" s="42"/>
      <c r="AGO47" s="42"/>
      <c r="AGP47" s="42"/>
      <c r="AGQ47" s="42"/>
      <c r="AGR47" s="42"/>
      <c r="AGS47" s="42"/>
      <c r="AGT47" s="42"/>
      <c r="AGU47" s="42"/>
      <c r="AGV47" s="42"/>
      <c r="AGW47" s="42"/>
      <c r="AGX47" s="42"/>
      <c r="AGY47" s="42"/>
      <c r="AGZ47" s="42"/>
      <c r="AHA47" s="42"/>
      <c r="AHB47" s="42"/>
      <c r="AHC47" s="42"/>
      <c r="AHD47" s="42"/>
      <c r="AHE47" s="42"/>
      <c r="AHF47" s="42"/>
      <c r="AHG47" s="42"/>
      <c r="AHH47" s="42"/>
      <c r="AHI47" s="42"/>
      <c r="AHJ47" s="42"/>
      <c r="AHK47" s="42"/>
      <c r="AHL47" s="42"/>
      <c r="AHM47" s="42"/>
      <c r="AHN47" s="42"/>
      <c r="AHO47" s="42"/>
      <c r="AHP47" s="42"/>
      <c r="AHQ47" s="42"/>
      <c r="AHR47" s="42"/>
      <c r="AHS47" s="42"/>
      <c r="AHT47" s="42"/>
      <c r="AHU47" s="42"/>
      <c r="AHV47" s="42"/>
      <c r="AHW47" s="42"/>
      <c r="AHX47" s="42"/>
      <c r="AHY47" s="42"/>
      <c r="AHZ47" s="42"/>
      <c r="AIA47" s="42"/>
      <c r="AIB47" s="42"/>
      <c r="AIC47" s="42"/>
      <c r="AID47" s="42"/>
      <c r="AIE47" s="42"/>
      <c r="AIF47" s="42"/>
      <c r="AIG47" s="42"/>
      <c r="AIH47" s="42"/>
      <c r="AII47" s="42"/>
      <c r="AIJ47" s="42"/>
      <c r="AIK47" s="42"/>
      <c r="AIL47" s="42"/>
      <c r="AIM47" s="42"/>
      <c r="AIN47" s="42"/>
      <c r="AIO47" s="42"/>
      <c r="AIP47" s="42"/>
      <c r="AIQ47" s="42"/>
      <c r="AIR47" s="42"/>
      <c r="AIS47" s="42"/>
      <c r="AIT47" s="42"/>
      <c r="AIU47" s="42"/>
      <c r="AIV47" s="42"/>
      <c r="AIW47" s="42"/>
      <c r="AIX47" s="42"/>
      <c r="AIY47" s="42"/>
      <c r="AIZ47" s="42"/>
      <c r="AJA47" s="42"/>
      <c r="AJB47" s="42"/>
      <c r="AJC47" s="42"/>
      <c r="AJD47" s="42"/>
      <c r="AJE47" s="42"/>
      <c r="AJF47" s="42"/>
      <c r="AJG47" s="42"/>
      <c r="AJH47" s="42"/>
      <c r="AJI47" s="42"/>
      <c r="AJJ47" s="42"/>
      <c r="AJK47" s="42"/>
      <c r="AJL47" s="42"/>
      <c r="AJM47" s="42"/>
      <c r="AJN47" s="42"/>
      <c r="AJO47" s="42"/>
      <c r="AJP47" s="42"/>
      <c r="AJQ47" s="42"/>
      <c r="AJR47" s="42"/>
      <c r="AJS47" s="42"/>
      <c r="AJT47" s="42"/>
      <c r="AJU47" s="42"/>
      <c r="AJV47" s="42"/>
      <c r="AJW47" s="42"/>
      <c r="AJX47" s="42"/>
      <c r="AJY47" s="42"/>
      <c r="AJZ47" s="42"/>
      <c r="AKA47" s="42"/>
      <c r="AKB47" s="42"/>
      <c r="AKC47" s="42"/>
      <c r="AKD47" s="42"/>
      <c r="AKE47" s="42"/>
      <c r="AKF47" s="42"/>
      <c r="AKG47" s="42"/>
      <c r="AKH47" s="42"/>
      <c r="AKI47" s="42"/>
      <c r="AKJ47" s="42"/>
      <c r="AKK47" s="42"/>
      <c r="AKL47" s="42"/>
      <c r="AKM47" s="42"/>
      <c r="AKN47" s="42"/>
      <c r="AKO47" s="42"/>
      <c r="AKP47" s="42"/>
      <c r="AKQ47" s="42"/>
      <c r="AKR47" s="42"/>
      <c r="AKS47" s="42"/>
      <c r="AKT47" s="42"/>
      <c r="AKU47" s="42"/>
      <c r="AKV47" s="42"/>
      <c r="AKW47" s="42"/>
      <c r="AKX47" s="42"/>
      <c r="AKY47" s="42"/>
      <c r="AKZ47" s="42"/>
      <c r="ALA47" s="42"/>
      <c r="ALB47" s="42"/>
      <c r="ALC47" s="42"/>
      <c r="ALD47" s="42"/>
      <c r="ALE47" s="42"/>
      <c r="ALF47" s="42"/>
      <c r="ALG47" s="42"/>
      <c r="ALH47" s="42"/>
      <c r="ALI47" s="42"/>
      <c r="ALJ47" s="42"/>
      <c r="ALK47" s="42"/>
      <c r="ALL47" s="42"/>
      <c r="ALM47" s="42"/>
      <c r="ALN47" s="42"/>
      <c r="ALO47" s="42"/>
      <c r="ALP47" s="42"/>
      <c r="ALQ47" s="42"/>
      <c r="ALR47" s="42"/>
      <c r="ALS47" s="42"/>
      <c r="ALT47" s="42"/>
      <c r="ALU47" s="42"/>
      <c r="ALV47" s="42"/>
      <c r="ALW47" s="42"/>
      <c r="ALX47" s="42"/>
      <c r="ALY47" s="42"/>
      <c r="ALZ47" s="42"/>
      <c r="AMA47" s="42"/>
      <c r="AMB47" s="42"/>
      <c r="AMC47" s="42"/>
      <c r="AMD47" s="42"/>
      <c r="AME47" s="42"/>
      <c r="AMF47" s="42"/>
      <c r="AMG47" s="42"/>
      <c r="AMH47" s="42"/>
      <c r="AMI47" s="42"/>
      <c r="AMJ47" s="42"/>
      <c r="AMK47" s="42"/>
      <c r="AML47" s="42"/>
      <c r="AMM47" s="42"/>
      <c r="AMN47" s="42"/>
      <c r="AMO47" s="42"/>
      <c r="AMP47" s="42"/>
      <c r="AMQ47" s="42"/>
      <c r="AMR47" s="42"/>
      <c r="AMS47" s="42"/>
      <c r="AMT47" s="42"/>
      <c r="AMU47" s="42"/>
      <c r="AMV47" s="42"/>
      <c r="AMW47" s="42"/>
      <c r="AMX47" s="42"/>
      <c r="AMY47" s="42"/>
      <c r="AMZ47" s="42"/>
      <c r="ANA47" s="42"/>
      <c r="ANB47" s="42"/>
      <c r="ANC47" s="42"/>
      <c r="AND47" s="42"/>
      <c r="ANE47" s="42"/>
      <c r="ANF47" s="42"/>
      <c r="ANG47" s="42"/>
      <c r="ANH47" s="42"/>
      <c r="ANI47" s="42"/>
      <c r="ANJ47" s="42"/>
      <c r="ANK47" s="42"/>
      <c r="ANL47" s="42"/>
      <c r="ANM47" s="42"/>
      <c r="ANN47" s="42"/>
      <c r="ANO47" s="42"/>
      <c r="ANP47" s="42"/>
      <c r="ANQ47" s="42"/>
      <c r="ANR47" s="42"/>
      <c r="ANS47" s="42"/>
      <c r="ANT47" s="42"/>
      <c r="ANU47" s="42"/>
      <c r="ANV47" s="42"/>
      <c r="ANW47" s="42"/>
      <c r="ANX47" s="42"/>
      <c r="ANY47" s="42"/>
      <c r="ANZ47" s="42"/>
      <c r="AOA47" s="42"/>
      <c r="AOB47" s="42"/>
      <c r="AOC47" s="42"/>
      <c r="AOD47" s="42"/>
      <c r="AOE47" s="42"/>
      <c r="AOF47" s="42"/>
      <c r="AOG47" s="42"/>
      <c r="AOH47" s="42"/>
      <c r="AOI47" s="42"/>
      <c r="AOJ47" s="42"/>
      <c r="AOK47" s="42"/>
      <c r="AOL47" s="42"/>
      <c r="AOM47" s="42"/>
      <c r="AON47" s="42"/>
      <c r="AOO47" s="42"/>
      <c r="AOP47" s="42"/>
      <c r="AOQ47" s="42"/>
      <c r="AOR47" s="42"/>
      <c r="AOS47" s="42"/>
      <c r="AOT47" s="42"/>
      <c r="AOU47" s="42"/>
      <c r="AOV47" s="42"/>
      <c r="AOW47" s="42"/>
      <c r="AOX47" s="42"/>
      <c r="AOY47" s="42"/>
      <c r="AOZ47" s="42"/>
      <c r="APA47" s="42"/>
      <c r="APB47" s="42"/>
      <c r="APC47" s="42"/>
      <c r="APD47" s="42"/>
      <c r="APE47" s="42"/>
      <c r="APF47" s="42"/>
      <c r="APG47" s="42"/>
      <c r="APH47" s="42"/>
      <c r="API47" s="42"/>
      <c r="APJ47" s="42"/>
      <c r="APK47" s="42"/>
      <c r="APL47" s="42"/>
      <c r="APM47" s="42"/>
      <c r="APN47" s="42"/>
      <c r="APO47" s="42"/>
      <c r="APP47" s="42"/>
      <c r="APQ47" s="42"/>
      <c r="APR47" s="42"/>
      <c r="APS47" s="42"/>
      <c r="APT47" s="42"/>
      <c r="APU47" s="42"/>
      <c r="APV47" s="42"/>
      <c r="APW47" s="42"/>
      <c r="APX47" s="42"/>
      <c r="APY47" s="42"/>
      <c r="APZ47" s="42"/>
      <c r="AQA47" s="42"/>
      <c r="AQB47" s="42"/>
      <c r="AQC47" s="42"/>
      <c r="AQD47" s="42"/>
      <c r="AQE47" s="42"/>
      <c r="AQF47" s="42"/>
      <c r="AQG47" s="42"/>
      <c r="AQH47" s="42"/>
      <c r="AQI47" s="42"/>
      <c r="AQJ47" s="42"/>
      <c r="AQK47" s="42"/>
      <c r="AQL47" s="42"/>
      <c r="AQM47" s="42"/>
      <c r="AQN47" s="42"/>
      <c r="AQO47" s="42"/>
      <c r="AQP47" s="42"/>
      <c r="AQQ47" s="42"/>
      <c r="AQR47" s="42"/>
      <c r="AQS47" s="42"/>
      <c r="AQT47" s="42"/>
      <c r="AQU47" s="42"/>
      <c r="AQV47" s="42"/>
      <c r="AQW47" s="42"/>
      <c r="AQX47" s="42"/>
      <c r="AQY47" s="42"/>
      <c r="AQZ47" s="42"/>
      <c r="ARA47" s="42"/>
      <c r="ARB47" s="42"/>
      <c r="ARC47" s="42"/>
      <c r="ARD47" s="42"/>
      <c r="ARE47" s="42"/>
      <c r="ARF47" s="42"/>
      <c r="ARG47" s="42"/>
      <c r="ARH47" s="42"/>
      <c r="ARI47" s="42"/>
      <c r="ARJ47" s="42"/>
      <c r="ARK47" s="42"/>
      <c r="ARL47" s="42"/>
      <c r="ARM47" s="42"/>
      <c r="ARN47" s="42"/>
      <c r="ARO47" s="42"/>
      <c r="ARP47" s="42"/>
      <c r="ARQ47" s="42"/>
      <c r="ARR47" s="42"/>
      <c r="ARS47" s="42"/>
      <c r="ART47" s="42"/>
      <c r="ARU47" s="42"/>
      <c r="ARV47" s="42"/>
      <c r="ARW47" s="42"/>
      <c r="ARX47" s="42"/>
      <c r="ARY47" s="42"/>
      <c r="ARZ47" s="42"/>
      <c r="ASA47" s="42"/>
      <c r="ASB47" s="42"/>
      <c r="ASC47" s="42"/>
      <c r="ASD47" s="42"/>
      <c r="ASE47" s="42"/>
      <c r="ASF47" s="42"/>
      <c r="ASG47" s="42"/>
      <c r="ASH47" s="42"/>
      <c r="ASI47" s="42"/>
      <c r="ASJ47" s="42"/>
      <c r="ASK47" s="42"/>
      <c r="ASL47" s="42"/>
      <c r="ASM47" s="42"/>
      <c r="ASN47" s="42"/>
      <c r="ASO47" s="42"/>
      <c r="ASP47" s="42"/>
      <c r="ASQ47" s="42"/>
      <c r="ASR47" s="42"/>
      <c r="ASS47" s="42"/>
      <c r="AST47" s="42"/>
      <c r="ASU47" s="42"/>
      <c r="ASV47" s="42"/>
      <c r="ASW47" s="42"/>
      <c r="ASX47" s="42"/>
      <c r="ASY47" s="42"/>
      <c r="ASZ47" s="42"/>
      <c r="ATA47" s="42"/>
      <c r="ATB47" s="42"/>
      <c r="ATC47" s="42"/>
      <c r="ATD47" s="42"/>
      <c r="ATE47" s="42"/>
      <c r="ATF47" s="42"/>
      <c r="ATG47" s="42"/>
      <c r="ATH47" s="42"/>
      <c r="ATI47" s="42"/>
      <c r="ATJ47" s="42"/>
      <c r="ATK47" s="42"/>
      <c r="ATL47" s="42"/>
      <c r="ATM47" s="42"/>
      <c r="ATN47" s="42"/>
      <c r="ATO47" s="42"/>
      <c r="ATP47" s="42"/>
      <c r="ATQ47" s="42"/>
      <c r="ATR47" s="42"/>
      <c r="ATS47" s="42"/>
      <c r="ATT47" s="42"/>
      <c r="ATU47" s="42"/>
      <c r="ATV47" s="42"/>
      <c r="ATW47" s="42"/>
      <c r="ATX47" s="42"/>
      <c r="ATY47" s="42"/>
      <c r="ATZ47" s="42"/>
      <c r="AUA47" s="42"/>
      <c r="AUB47" s="42"/>
      <c r="AUC47" s="42"/>
      <c r="AUD47" s="42"/>
      <c r="AUE47" s="42"/>
      <c r="AUF47" s="42"/>
      <c r="AUG47" s="42"/>
      <c r="AUH47" s="42"/>
      <c r="AUI47" s="42"/>
      <c r="AUJ47" s="42"/>
      <c r="AUK47" s="42"/>
      <c r="AUL47" s="42"/>
      <c r="AUM47" s="42"/>
      <c r="AUN47" s="42"/>
      <c r="AUO47" s="42"/>
      <c r="AUP47" s="42"/>
      <c r="AUQ47" s="42"/>
      <c r="AUR47" s="42"/>
      <c r="AUS47" s="42"/>
      <c r="AUT47" s="42"/>
      <c r="AUU47" s="42"/>
      <c r="AUV47" s="42"/>
      <c r="AUW47" s="42"/>
      <c r="AUX47" s="42"/>
      <c r="AUY47" s="42"/>
      <c r="AUZ47" s="42"/>
      <c r="AVA47" s="42"/>
      <c r="AVB47" s="42"/>
      <c r="AVC47" s="42"/>
      <c r="AVD47" s="42"/>
      <c r="AVE47" s="42"/>
      <c r="AVF47" s="42"/>
      <c r="AVG47" s="42"/>
      <c r="AVH47" s="42"/>
      <c r="AVI47" s="42"/>
      <c r="AVJ47" s="42"/>
      <c r="AVK47" s="42"/>
      <c r="AVL47" s="42"/>
      <c r="AVM47" s="42"/>
      <c r="AVN47" s="42"/>
      <c r="AVO47" s="42"/>
      <c r="AVP47" s="42"/>
      <c r="AVQ47" s="42"/>
      <c r="AVR47" s="42"/>
      <c r="AVS47" s="42"/>
      <c r="AVT47" s="42"/>
      <c r="AVU47" s="42"/>
      <c r="AVV47" s="42"/>
      <c r="AVW47" s="42"/>
      <c r="AVX47" s="42"/>
      <c r="AVY47" s="42"/>
      <c r="AVZ47" s="42"/>
      <c r="AWA47" s="42"/>
      <c r="AWB47" s="42"/>
      <c r="AWC47" s="42"/>
      <c r="AWD47" s="42"/>
      <c r="AWE47" s="42"/>
      <c r="AWF47" s="42"/>
      <c r="AWG47" s="42"/>
      <c r="AWH47" s="42"/>
      <c r="AWI47" s="42"/>
      <c r="AWJ47" s="42"/>
      <c r="AWK47" s="42"/>
      <c r="AWL47" s="42"/>
      <c r="AWM47" s="42"/>
      <c r="AWN47" s="42"/>
      <c r="AWO47" s="42"/>
      <c r="AWP47" s="42"/>
      <c r="AWQ47" s="42"/>
      <c r="AWR47" s="42"/>
      <c r="AWS47" s="42"/>
      <c r="AWT47" s="42"/>
      <c r="AWU47" s="42"/>
      <c r="AWV47" s="42"/>
      <c r="AWW47" s="42"/>
      <c r="AWX47" s="42"/>
      <c r="AWY47" s="42"/>
      <c r="AWZ47" s="42"/>
      <c r="AXA47" s="42"/>
      <c r="AXB47" s="42"/>
      <c r="AXC47" s="42"/>
      <c r="AXD47" s="42"/>
      <c r="AXE47" s="42"/>
      <c r="AXF47" s="42"/>
      <c r="AXG47" s="42"/>
      <c r="AXH47" s="42"/>
      <c r="AXI47" s="42"/>
      <c r="AXJ47" s="42"/>
      <c r="AXK47" s="42"/>
      <c r="AXL47" s="42"/>
      <c r="AXM47" s="42"/>
      <c r="AXN47" s="42"/>
      <c r="AXO47" s="42"/>
      <c r="AXP47" s="42"/>
      <c r="AXQ47" s="42"/>
      <c r="AXR47" s="42"/>
      <c r="AXS47" s="42"/>
      <c r="AXT47" s="42"/>
      <c r="AXU47" s="42"/>
      <c r="AXV47" s="42"/>
      <c r="AXW47" s="42"/>
      <c r="AXX47" s="42"/>
      <c r="AXY47" s="42"/>
      <c r="AXZ47" s="42"/>
      <c r="AYA47" s="42"/>
      <c r="AYB47" s="42"/>
      <c r="AYC47" s="42"/>
      <c r="AYD47" s="42"/>
      <c r="AYE47" s="42"/>
      <c r="AYF47" s="42"/>
      <c r="AYG47" s="42"/>
      <c r="AYH47" s="42"/>
      <c r="AYI47" s="42"/>
      <c r="AYJ47" s="42"/>
      <c r="AYK47" s="42"/>
      <c r="AYL47" s="42"/>
      <c r="AYM47" s="42"/>
      <c r="AYN47" s="42"/>
      <c r="AYO47" s="42"/>
      <c r="AYP47" s="42"/>
      <c r="AYQ47" s="42"/>
      <c r="AYR47" s="42"/>
      <c r="AYS47" s="42"/>
      <c r="AYT47" s="42"/>
      <c r="AYU47" s="42"/>
      <c r="AYV47" s="42"/>
      <c r="AYW47" s="42"/>
      <c r="AYX47" s="42"/>
      <c r="AYY47" s="42"/>
      <c r="AYZ47" s="42"/>
      <c r="AZA47" s="42"/>
      <c r="AZB47" s="42"/>
      <c r="AZC47" s="42"/>
      <c r="AZD47" s="42"/>
      <c r="AZE47" s="42"/>
      <c r="AZF47" s="42"/>
      <c r="AZG47" s="42"/>
      <c r="AZH47" s="42"/>
      <c r="AZI47" s="42"/>
      <c r="AZJ47" s="42"/>
      <c r="AZK47" s="42"/>
      <c r="AZL47" s="42"/>
      <c r="AZM47" s="42"/>
      <c r="AZN47" s="42"/>
      <c r="AZO47" s="42"/>
      <c r="AZP47" s="42"/>
      <c r="AZQ47" s="42"/>
      <c r="AZR47" s="42"/>
      <c r="AZS47" s="42"/>
      <c r="AZT47" s="42"/>
      <c r="AZU47" s="42"/>
      <c r="AZV47" s="42"/>
      <c r="AZW47" s="42"/>
      <c r="AZX47" s="42"/>
      <c r="AZY47" s="42"/>
      <c r="AZZ47" s="42"/>
      <c r="BAA47" s="42"/>
      <c r="BAB47" s="42"/>
      <c r="BAC47" s="42"/>
      <c r="BAD47" s="42"/>
      <c r="BAE47" s="42"/>
      <c r="BAF47" s="42"/>
      <c r="BAG47" s="42"/>
      <c r="BAH47" s="42"/>
      <c r="BAI47" s="42"/>
      <c r="BAJ47" s="42"/>
      <c r="BAK47" s="42"/>
      <c r="BAL47" s="42"/>
      <c r="BAM47" s="42"/>
      <c r="BAN47" s="42"/>
      <c r="BAO47" s="42"/>
      <c r="BAP47" s="42"/>
      <c r="BAQ47" s="42"/>
      <c r="BAR47" s="42"/>
      <c r="BAS47" s="42"/>
      <c r="BAT47" s="42"/>
      <c r="BAU47" s="42"/>
      <c r="BAV47" s="42"/>
      <c r="BAW47" s="42"/>
      <c r="BAX47" s="42"/>
      <c r="BAY47" s="42"/>
      <c r="BAZ47" s="42"/>
      <c r="BBA47" s="42"/>
      <c r="BBB47" s="42"/>
      <c r="BBC47" s="42"/>
      <c r="BBD47" s="42"/>
      <c r="BBE47" s="42"/>
      <c r="BBF47" s="42"/>
      <c r="BBG47" s="42"/>
      <c r="BBH47" s="42"/>
      <c r="BBI47" s="42"/>
      <c r="BBJ47" s="42"/>
      <c r="BBK47" s="42"/>
      <c r="BBL47" s="42"/>
      <c r="BBM47" s="42"/>
      <c r="BBN47" s="42"/>
      <c r="BBO47" s="42"/>
      <c r="BBP47" s="42"/>
      <c r="BBQ47" s="42"/>
      <c r="BBR47" s="42"/>
      <c r="BBS47" s="42"/>
      <c r="BBT47" s="42"/>
      <c r="BBU47" s="42"/>
      <c r="BBV47" s="42"/>
      <c r="BBW47" s="42"/>
      <c r="BBX47" s="42"/>
      <c r="BBY47" s="42"/>
      <c r="BBZ47" s="42"/>
      <c r="BCA47" s="42"/>
      <c r="BCB47" s="42"/>
      <c r="BCC47" s="42"/>
      <c r="BCD47" s="42"/>
      <c r="BCE47" s="42"/>
      <c r="BCF47" s="42"/>
      <c r="BCG47" s="42"/>
      <c r="BCH47" s="42"/>
      <c r="BCI47" s="42"/>
      <c r="BCJ47" s="42"/>
      <c r="BCK47" s="42"/>
      <c r="BCL47" s="42"/>
      <c r="BCM47" s="42"/>
      <c r="BCN47" s="42"/>
      <c r="BCO47" s="42"/>
      <c r="BCP47" s="42"/>
      <c r="BCQ47" s="42"/>
      <c r="BCR47" s="42"/>
      <c r="BCS47" s="42"/>
      <c r="BCT47" s="42"/>
      <c r="BCU47" s="42"/>
      <c r="BCV47" s="42"/>
      <c r="BCW47" s="42"/>
      <c r="BCX47" s="42"/>
      <c r="BCY47" s="42"/>
      <c r="BCZ47" s="42"/>
      <c r="BDA47" s="42"/>
      <c r="BDB47" s="42"/>
      <c r="BDC47" s="42"/>
      <c r="BDD47" s="42"/>
      <c r="BDE47" s="42"/>
      <c r="BDF47" s="42"/>
      <c r="BDG47" s="42"/>
      <c r="BDH47" s="42"/>
      <c r="BDI47" s="42"/>
      <c r="BDJ47" s="42"/>
      <c r="BDK47" s="42"/>
      <c r="BDL47" s="42"/>
      <c r="BDM47" s="42"/>
      <c r="BDN47" s="42"/>
      <c r="BDO47" s="42"/>
      <c r="BDP47" s="42"/>
      <c r="BDQ47" s="42"/>
      <c r="BDR47" s="42"/>
      <c r="BDS47" s="42"/>
      <c r="BDT47" s="42"/>
      <c r="BDU47" s="42"/>
      <c r="BDV47" s="42"/>
      <c r="BDW47" s="42"/>
      <c r="BDX47" s="42"/>
      <c r="BDY47" s="42"/>
      <c r="BDZ47" s="42"/>
      <c r="BEA47" s="42"/>
      <c r="BEB47" s="42"/>
      <c r="BEC47" s="42"/>
      <c r="BED47" s="42"/>
      <c r="BEE47" s="42"/>
      <c r="BEF47" s="42"/>
      <c r="BEG47" s="42"/>
      <c r="BEH47" s="42"/>
      <c r="BEI47" s="42"/>
      <c r="BEJ47" s="42"/>
      <c r="BEK47" s="42"/>
      <c r="BEL47" s="42"/>
      <c r="BEM47" s="42"/>
      <c r="BEN47" s="42"/>
      <c r="BEO47" s="42"/>
      <c r="BEP47" s="42"/>
      <c r="BEQ47" s="42"/>
      <c r="BER47" s="42"/>
      <c r="BES47" s="42"/>
      <c r="BET47" s="42"/>
      <c r="BEU47" s="42"/>
      <c r="BEV47" s="42"/>
      <c r="BEW47" s="42"/>
      <c r="BEX47" s="42"/>
      <c r="BEY47" s="42"/>
      <c r="BEZ47" s="42"/>
      <c r="BFA47" s="42"/>
      <c r="BFB47" s="42"/>
      <c r="BFC47" s="42"/>
      <c r="BFD47" s="42"/>
      <c r="BFE47" s="42"/>
      <c r="BFF47" s="42"/>
      <c r="BFG47" s="42"/>
      <c r="BFH47" s="42"/>
      <c r="BFI47" s="42"/>
      <c r="BFJ47" s="42"/>
      <c r="BFK47" s="42"/>
      <c r="BFL47" s="42"/>
      <c r="BFM47" s="42"/>
      <c r="BFN47" s="42"/>
      <c r="BFO47" s="42"/>
      <c r="BFP47" s="42"/>
      <c r="BFQ47" s="42"/>
      <c r="BFR47" s="42"/>
      <c r="BFS47" s="42"/>
      <c r="BFT47" s="42"/>
      <c r="BFU47" s="42"/>
      <c r="BFV47" s="42"/>
      <c r="BFW47" s="42"/>
      <c r="BFX47" s="42"/>
      <c r="BFY47" s="42"/>
      <c r="BFZ47" s="42"/>
      <c r="BGA47" s="42"/>
      <c r="BGB47" s="42"/>
      <c r="BGC47" s="42"/>
      <c r="BGD47" s="42"/>
      <c r="BGE47" s="42"/>
      <c r="BGF47" s="42"/>
      <c r="BGG47" s="42"/>
      <c r="BGH47" s="42"/>
      <c r="BGI47" s="42"/>
      <c r="BGJ47" s="42"/>
      <c r="BGK47" s="42"/>
      <c r="BGL47" s="42"/>
      <c r="BGM47" s="42"/>
      <c r="BGN47" s="42"/>
      <c r="BGO47" s="42"/>
      <c r="BGP47" s="42"/>
      <c r="BGQ47" s="42"/>
      <c r="BGR47" s="42"/>
      <c r="BGS47" s="42"/>
      <c r="BGT47" s="42"/>
      <c r="BGU47" s="42"/>
      <c r="BGV47" s="42"/>
      <c r="BGW47" s="42"/>
      <c r="BGX47" s="42"/>
      <c r="BGY47" s="42"/>
      <c r="BGZ47" s="42"/>
      <c r="BHA47" s="42"/>
      <c r="BHB47" s="42"/>
      <c r="BHC47" s="42"/>
      <c r="BHD47" s="42"/>
      <c r="BHE47" s="42"/>
      <c r="BHF47" s="42"/>
      <c r="BHG47" s="42"/>
      <c r="BHH47" s="42"/>
      <c r="BHI47" s="42"/>
      <c r="BHJ47" s="42"/>
      <c r="BHK47" s="42"/>
      <c r="BHL47" s="42"/>
      <c r="BHM47" s="42"/>
      <c r="BHN47" s="42"/>
      <c r="BHO47" s="42"/>
      <c r="BHP47" s="42"/>
      <c r="BHQ47" s="42"/>
      <c r="BHR47" s="42"/>
      <c r="BHS47" s="42"/>
      <c r="BHT47" s="42"/>
      <c r="BHU47" s="42"/>
      <c r="BHV47" s="42"/>
      <c r="BHW47" s="42"/>
      <c r="BHX47" s="42"/>
      <c r="BHY47" s="42"/>
      <c r="BHZ47" s="42"/>
      <c r="BIA47" s="42"/>
      <c r="BIB47" s="42"/>
      <c r="BIC47" s="42"/>
      <c r="BID47" s="42"/>
      <c r="BIE47" s="42"/>
      <c r="BIF47" s="42"/>
      <c r="BIG47" s="42"/>
      <c r="BIH47" s="42"/>
      <c r="BII47" s="42"/>
      <c r="BIJ47" s="42"/>
      <c r="BIK47" s="42"/>
      <c r="BIL47" s="42"/>
      <c r="BIM47" s="42"/>
      <c r="BIN47" s="42"/>
      <c r="BIO47" s="42"/>
      <c r="BIP47" s="42"/>
      <c r="BIQ47" s="42"/>
      <c r="BIR47" s="42"/>
      <c r="BIS47" s="42"/>
      <c r="BIT47" s="42"/>
      <c r="BIU47" s="42"/>
      <c r="BIV47" s="42"/>
      <c r="BIW47" s="42"/>
      <c r="BIX47" s="42"/>
      <c r="BIY47" s="42"/>
      <c r="BIZ47" s="42"/>
      <c r="BJA47" s="42"/>
      <c r="BJB47" s="42"/>
      <c r="BJC47" s="42"/>
      <c r="BJD47" s="42"/>
      <c r="BJE47" s="42"/>
      <c r="BJF47" s="42"/>
      <c r="BJG47" s="42"/>
      <c r="BJH47" s="42"/>
      <c r="BJI47" s="42"/>
      <c r="BJJ47" s="42"/>
      <c r="BJK47" s="42"/>
      <c r="BJL47" s="42"/>
      <c r="BJM47" s="42"/>
      <c r="BJN47" s="42"/>
      <c r="BJO47" s="42"/>
      <c r="BJP47" s="42"/>
      <c r="BJQ47" s="42"/>
      <c r="BJR47" s="42"/>
      <c r="BJS47" s="42"/>
      <c r="BJT47" s="42"/>
      <c r="BJU47" s="42"/>
      <c r="BJV47" s="42"/>
      <c r="BJW47" s="42"/>
      <c r="BJX47" s="42"/>
      <c r="BJY47" s="42"/>
      <c r="BJZ47" s="42"/>
      <c r="BKA47" s="42"/>
      <c r="BKB47" s="42"/>
      <c r="BKC47" s="42"/>
      <c r="BKD47" s="42"/>
      <c r="BKE47" s="42"/>
      <c r="BKF47" s="42"/>
      <c r="BKG47" s="42"/>
      <c r="BKH47" s="42"/>
      <c r="BKI47" s="42"/>
      <c r="BKJ47" s="42"/>
      <c r="BKK47" s="42"/>
      <c r="BKL47" s="42"/>
      <c r="BKM47" s="42"/>
      <c r="BKN47" s="42"/>
      <c r="BKO47" s="42"/>
      <c r="BKP47" s="42"/>
      <c r="BKQ47" s="42"/>
      <c r="BKR47" s="42"/>
      <c r="BKS47" s="42"/>
      <c r="BKT47" s="42"/>
      <c r="BKU47" s="42"/>
      <c r="BKV47" s="42"/>
      <c r="BKW47" s="42"/>
      <c r="BKX47" s="42"/>
      <c r="BKY47" s="42"/>
      <c r="BKZ47" s="42"/>
      <c r="BLA47" s="42"/>
      <c r="BLB47" s="42"/>
      <c r="BLC47" s="42"/>
      <c r="BLD47" s="42"/>
      <c r="BLE47" s="42"/>
      <c r="BLF47" s="42"/>
      <c r="BLG47" s="42"/>
      <c r="BLH47" s="42"/>
      <c r="BLI47" s="42"/>
      <c r="BLJ47" s="42"/>
      <c r="BLK47" s="42"/>
      <c r="BLL47" s="42"/>
      <c r="BLM47" s="42"/>
      <c r="BLN47" s="42"/>
      <c r="BLO47" s="42"/>
      <c r="BLP47" s="42"/>
      <c r="BLQ47" s="42"/>
      <c r="BLR47" s="42"/>
      <c r="BLS47" s="42"/>
      <c r="BLT47" s="42"/>
      <c r="BLU47" s="42"/>
      <c r="BLV47" s="42"/>
      <c r="BLW47" s="42"/>
      <c r="BLX47" s="42"/>
      <c r="BLY47" s="42"/>
      <c r="BLZ47" s="42"/>
      <c r="BMA47" s="42"/>
      <c r="BMB47" s="42"/>
      <c r="BMC47" s="42"/>
      <c r="BMD47" s="42"/>
      <c r="BME47" s="42"/>
      <c r="BMF47" s="42"/>
      <c r="BMG47" s="42"/>
      <c r="BMH47" s="42"/>
      <c r="BMI47" s="42"/>
      <c r="BMJ47" s="42"/>
      <c r="BMK47" s="42"/>
      <c r="BML47" s="42"/>
      <c r="BMM47" s="42"/>
      <c r="BMN47" s="42"/>
      <c r="BMO47" s="42"/>
      <c r="BMP47" s="42"/>
      <c r="BMQ47" s="42"/>
      <c r="BMR47" s="42"/>
      <c r="BMS47" s="42"/>
      <c r="BMT47" s="42"/>
      <c r="BMU47" s="42"/>
      <c r="BMV47" s="42"/>
      <c r="BMW47" s="42"/>
      <c r="BMX47" s="42"/>
      <c r="BMY47" s="42"/>
      <c r="BMZ47" s="42"/>
      <c r="BNA47" s="42"/>
      <c r="BNB47" s="42"/>
      <c r="BNC47" s="42"/>
      <c r="BND47" s="42"/>
      <c r="BNE47" s="42"/>
      <c r="BNF47" s="42"/>
      <c r="BNG47" s="42"/>
      <c r="BNH47" s="42"/>
      <c r="BNI47" s="42"/>
      <c r="BNJ47" s="42"/>
      <c r="BNK47" s="42"/>
      <c r="BNL47" s="42"/>
      <c r="BNM47" s="42"/>
      <c r="BNN47" s="42"/>
      <c r="BNO47" s="42"/>
      <c r="BNP47" s="42"/>
      <c r="BNQ47" s="42"/>
      <c r="BNR47" s="42"/>
      <c r="BNS47" s="42"/>
      <c r="BNT47" s="42"/>
      <c r="BNU47" s="42"/>
      <c r="BNV47" s="42"/>
      <c r="BNW47" s="42"/>
      <c r="BNX47" s="42"/>
      <c r="BNY47" s="42"/>
      <c r="BNZ47" s="42"/>
      <c r="BOA47" s="42"/>
      <c r="BOB47" s="42"/>
      <c r="BOC47" s="42"/>
      <c r="BOD47" s="42"/>
      <c r="BOE47" s="42"/>
      <c r="BOF47" s="42"/>
      <c r="BOG47" s="42"/>
      <c r="BOH47" s="42"/>
      <c r="BOI47" s="42"/>
      <c r="BOJ47" s="42"/>
      <c r="BOK47" s="42"/>
      <c r="BOL47" s="42"/>
      <c r="BOM47" s="42"/>
      <c r="BON47" s="42"/>
      <c r="BOO47" s="42"/>
      <c r="BOP47" s="42"/>
      <c r="BOQ47" s="42"/>
      <c r="BOR47" s="42"/>
      <c r="BOS47" s="42"/>
      <c r="BOT47" s="42"/>
      <c r="BOU47" s="42"/>
      <c r="BOV47" s="42"/>
      <c r="BOW47" s="42"/>
      <c r="BOX47" s="42"/>
      <c r="BOY47" s="42"/>
      <c r="BOZ47" s="42"/>
      <c r="BPA47" s="42"/>
      <c r="BPB47" s="42"/>
      <c r="BPC47" s="42"/>
      <c r="BPD47" s="42"/>
      <c r="BPE47" s="42"/>
      <c r="BPF47" s="42"/>
      <c r="BPG47" s="42"/>
      <c r="BPH47" s="42"/>
      <c r="BPI47" s="42"/>
      <c r="BPJ47" s="42"/>
      <c r="BPK47" s="42"/>
      <c r="BPL47" s="42"/>
      <c r="BPM47" s="42"/>
      <c r="BPN47" s="42"/>
      <c r="BPO47" s="42"/>
      <c r="BPP47" s="42"/>
      <c r="BPQ47" s="42"/>
      <c r="BPR47" s="42"/>
      <c r="BPS47" s="42"/>
      <c r="BPT47" s="42"/>
      <c r="BPU47" s="42"/>
      <c r="BPV47" s="42"/>
      <c r="BPW47" s="42"/>
      <c r="BPX47" s="42"/>
      <c r="BPY47" s="42"/>
      <c r="BPZ47" s="42"/>
      <c r="BQA47" s="42"/>
      <c r="BQB47" s="42"/>
      <c r="BQC47" s="42"/>
      <c r="BQD47" s="42"/>
      <c r="BQE47" s="42"/>
      <c r="BQF47" s="42"/>
      <c r="BQG47" s="42"/>
      <c r="BQH47" s="42"/>
      <c r="BQI47" s="42"/>
      <c r="BQJ47" s="42"/>
      <c r="BQK47" s="42"/>
      <c r="BQL47" s="42"/>
      <c r="BQM47" s="42"/>
      <c r="BQN47" s="42"/>
      <c r="BQO47" s="42"/>
      <c r="BQP47" s="42"/>
      <c r="BQQ47" s="42"/>
      <c r="BQR47" s="42"/>
      <c r="BQS47" s="42"/>
      <c r="BQT47" s="42"/>
      <c r="BQU47" s="42"/>
      <c r="BQV47" s="42"/>
      <c r="BQW47" s="42"/>
      <c r="BQX47" s="42"/>
      <c r="BQY47" s="42"/>
      <c r="BQZ47" s="42"/>
      <c r="BRA47" s="42"/>
      <c r="BRB47" s="42"/>
      <c r="BRC47" s="42"/>
      <c r="BRD47" s="42"/>
      <c r="BRE47" s="42"/>
      <c r="BRF47" s="42"/>
      <c r="BRG47" s="42"/>
      <c r="BRH47" s="42"/>
      <c r="BRI47" s="42"/>
      <c r="BRJ47" s="42"/>
      <c r="BRK47" s="42"/>
      <c r="BRL47" s="42"/>
      <c r="BRM47" s="42"/>
      <c r="BRN47" s="42"/>
      <c r="BRO47" s="42"/>
      <c r="BRP47" s="42"/>
      <c r="BRQ47" s="42"/>
      <c r="BRR47" s="42"/>
      <c r="BRS47" s="42"/>
      <c r="BRT47" s="42"/>
      <c r="BRU47" s="42"/>
      <c r="BRV47" s="42"/>
      <c r="BRW47" s="42"/>
      <c r="BRX47" s="42"/>
      <c r="BRY47" s="42"/>
      <c r="BRZ47" s="42"/>
      <c r="BSA47" s="42"/>
      <c r="BSB47" s="42"/>
      <c r="BSC47" s="42"/>
      <c r="BSD47" s="42"/>
      <c r="BSE47" s="42"/>
      <c r="BSF47" s="42"/>
      <c r="BSG47" s="42"/>
      <c r="BSH47" s="42"/>
      <c r="BSI47" s="42"/>
      <c r="BSJ47" s="42"/>
      <c r="BSK47" s="42"/>
      <c r="BSL47" s="42"/>
      <c r="BSM47" s="42"/>
      <c r="BSN47" s="42"/>
      <c r="BSO47" s="42"/>
      <c r="BSP47" s="42"/>
      <c r="BSQ47" s="42"/>
      <c r="BSR47" s="42"/>
      <c r="BSS47" s="42"/>
      <c r="BST47" s="42"/>
      <c r="BSU47" s="42"/>
      <c r="BSV47" s="42"/>
      <c r="BSW47" s="42"/>
      <c r="BSX47" s="42"/>
      <c r="BSY47" s="42"/>
      <c r="BSZ47" s="42"/>
      <c r="BTA47" s="42"/>
      <c r="BTB47" s="42"/>
      <c r="BTC47" s="42"/>
      <c r="BTD47" s="42"/>
      <c r="BTE47" s="42"/>
      <c r="BTF47" s="42"/>
      <c r="BTG47" s="42"/>
      <c r="BTH47" s="42"/>
      <c r="BTI47" s="42"/>
      <c r="BTJ47" s="42"/>
      <c r="BTK47" s="42"/>
      <c r="BTL47" s="42"/>
      <c r="BTM47" s="42"/>
      <c r="BTN47" s="42"/>
      <c r="BTO47" s="42"/>
      <c r="BTP47" s="42"/>
      <c r="BTQ47" s="42"/>
      <c r="BTR47" s="42"/>
      <c r="BTS47" s="42"/>
      <c r="BTT47" s="42"/>
      <c r="BTU47" s="42"/>
      <c r="BTV47" s="42"/>
      <c r="BTW47" s="42"/>
      <c r="BTX47" s="42"/>
      <c r="BTY47" s="42"/>
      <c r="BTZ47" s="42"/>
      <c r="BUA47" s="42"/>
      <c r="BUB47" s="42"/>
      <c r="BUC47" s="42"/>
      <c r="BUD47" s="42"/>
      <c r="BUE47" s="42"/>
      <c r="BUF47" s="42"/>
      <c r="BUG47" s="42"/>
      <c r="BUH47" s="42"/>
      <c r="BUI47" s="42"/>
      <c r="BUJ47" s="42"/>
      <c r="BUK47" s="42"/>
      <c r="BUL47" s="42"/>
      <c r="BUM47" s="42"/>
      <c r="BUN47" s="42"/>
      <c r="BUO47" s="42"/>
      <c r="BUP47" s="42"/>
      <c r="BUQ47" s="42"/>
      <c r="BUR47" s="42"/>
      <c r="BUS47" s="42"/>
      <c r="BUT47" s="42"/>
      <c r="BUU47" s="42"/>
      <c r="BUV47" s="42"/>
      <c r="BUW47" s="42"/>
      <c r="BUX47" s="42"/>
      <c r="BUY47" s="42"/>
      <c r="BUZ47" s="42"/>
      <c r="BVA47" s="42"/>
      <c r="BVB47" s="42"/>
      <c r="BVC47" s="42"/>
      <c r="BVD47" s="42"/>
      <c r="BVE47" s="42"/>
      <c r="BVF47" s="42"/>
      <c r="BVG47" s="42"/>
      <c r="BVH47" s="42"/>
      <c r="BVI47" s="42"/>
      <c r="BVJ47" s="42"/>
      <c r="BVK47" s="42"/>
      <c r="BVL47" s="42"/>
      <c r="BVM47" s="42"/>
      <c r="BVN47" s="42"/>
      <c r="BVO47" s="42"/>
      <c r="BVP47" s="42"/>
      <c r="BVQ47" s="42"/>
      <c r="BVR47" s="42"/>
      <c r="BVS47" s="42"/>
      <c r="BVT47" s="42"/>
      <c r="BVU47" s="42"/>
      <c r="BVV47" s="42"/>
      <c r="BVW47" s="42"/>
      <c r="BVX47" s="42"/>
      <c r="BVY47" s="42"/>
      <c r="BVZ47" s="42"/>
      <c r="BWA47" s="42"/>
      <c r="BWB47" s="42"/>
      <c r="BWC47" s="42"/>
      <c r="BWD47" s="42"/>
      <c r="BWE47" s="42"/>
      <c r="BWF47" s="42"/>
      <c r="BWG47" s="42"/>
      <c r="BWH47" s="42"/>
      <c r="BWI47" s="42"/>
      <c r="BWJ47" s="42"/>
      <c r="BWK47" s="42"/>
      <c r="BWL47" s="42"/>
      <c r="BWM47" s="42"/>
      <c r="BWN47" s="42"/>
      <c r="BWO47" s="42"/>
      <c r="BWP47" s="42"/>
      <c r="BWQ47" s="42"/>
      <c r="BWR47" s="42"/>
      <c r="BWS47" s="42"/>
      <c r="BWT47" s="42"/>
      <c r="BWU47" s="42"/>
      <c r="BWV47" s="42"/>
      <c r="BWW47" s="42"/>
      <c r="BWX47" s="42"/>
      <c r="BWY47" s="42"/>
      <c r="BWZ47" s="42"/>
      <c r="BXA47" s="42"/>
      <c r="BXB47" s="42"/>
      <c r="BXC47" s="42"/>
      <c r="BXD47" s="42"/>
      <c r="BXE47" s="42"/>
      <c r="BXF47" s="42"/>
      <c r="BXG47" s="42"/>
      <c r="BXH47" s="42"/>
      <c r="BXI47" s="42"/>
      <c r="BXJ47" s="42"/>
      <c r="BXK47" s="42"/>
      <c r="BXL47" s="42"/>
      <c r="BXM47" s="42"/>
      <c r="BXN47" s="42"/>
      <c r="BXO47" s="42"/>
      <c r="BXP47" s="42"/>
      <c r="BXQ47" s="42"/>
      <c r="BXR47" s="42"/>
      <c r="BXS47" s="42"/>
      <c r="BXT47" s="42"/>
      <c r="BXU47" s="42"/>
      <c r="BXV47" s="42"/>
      <c r="BXW47" s="42"/>
      <c r="BXX47" s="42"/>
      <c r="BXY47" s="42"/>
      <c r="BXZ47" s="42"/>
      <c r="BYA47" s="42"/>
      <c r="BYB47" s="42"/>
      <c r="BYC47" s="42"/>
      <c r="BYD47" s="42"/>
      <c r="BYE47" s="42"/>
      <c r="BYF47" s="42"/>
      <c r="BYG47" s="42"/>
      <c r="BYH47" s="42"/>
      <c r="BYI47" s="42"/>
      <c r="BYJ47" s="42"/>
      <c r="BYK47" s="42"/>
      <c r="BYL47" s="42"/>
      <c r="BYM47" s="42"/>
      <c r="BYN47" s="42"/>
      <c r="BYO47" s="42"/>
      <c r="BYP47" s="42"/>
      <c r="BYQ47" s="42"/>
      <c r="BYR47" s="42"/>
      <c r="BYS47" s="42"/>
      <c r="BYT47" s="42"/>
      <c r="BYU47" s="42"/>
      <c r="BYV47" s="42"/>
      <c r="BYW47" s="42"/>
      <c r="BYX47" s="42"/>
      <c r="BYY47" s="42"/>
      <c r="BYZ47" s="42"/>
      <c r="BZA47" s="42"/>
      <c r="BZB47" s="42"/>
      <c r="BZC47" s="42"/>
      <c r="BZD47" s="42"/>
      <c r="BZE47" s="42"/>
      <c r="BZF47" s="42"/>
      <c r="BZG47" s="42"/>
      <c r="BZH47" s="42"/>
      <c r="BZI47" s="42"/>
      <c r="BZJ47" s="42"/>
      <c r="BZK47" s="42"/>
      <c r="BZL47" s="42"/>
      <c r="BZM47" s="42"/>
      <c r="BZN47" s="42"/>
      <c r="BZO47" s="42"/>
      <c r="BZP47" s="42"/>
      <c r="BZQ47" s="42"/>
      <c r="BZR47" s="42"/>
      <c r="BZS47" s="42"/>
      <c r="BZT47" s="42"/>
      <c r="BZU47" s="42"/>
      <c r="BZV47" s="42"/>
      <c r="BZW47" s="42"/>
      <c r="BZX47" s="42"/>
      <c r="BZY47" s="42"/>
      <c r="BZZ47" s="42"/>
      <c r="CAA47" s="42"/>
      <c r="CAB47" s="42"/>
      <c r="CAC47" s="42"/>
      <c r="CAD47" s="42"/>
      <c r="CAE47" s="42"/>
      <c r="CAF47" s="42"/>
      <c r="CAG47" s="42"/>
      <c r="CAH47" s="42"/>
      <c r="CAI47" s="42"/>
      <c r="CAJ47" s="42"/>
      <c r="CAK47" s="42"/>
      <c r="CAL47" s="42"/>
      <c r="CAM47" s="42"/>
      <c r="CAN47" s="42"/>
      <c r="CAO47" s="42"/>
      <c r="CAP47" s="42"/>
      <c r="CAQ47" s="42"/>
      <c r="CAR47" s="42"/>
      <c r="CAS47" s="42"/>
      <c r="CAT47" s="42"/>
      <c r="CAU47" s="42"/>
      <c r="CAV47" s="42"/>
      <c r="CAW47" s="42"/>
      <c r="CAX47" s="42"/>
      <c r="CAY47" s="42"/>
      <c r="CAZ47" s="42"/>
      <c r="CBA47" s="42"/>
      <c r="CBB47" s="42"/>
      <c r="CBC47" s="42"/>
      <c r="CBD47" s="42"/>
      <c r="CBE47" s="42"/>
      <c r="CBF47" s="42"/>
      <c r="CBG47" s="42"/>
      <c r="CBH47" s="42"/>
      <c r="CBI47" s="42"/>
      <c r="CBJ47" s="42"/>
      <c r="CBK47" s="42"/>
      <c r="CBL47" s="42"/>
      <c r="CBM47" s="42"/>
      <c r="CBN47" s="42"/>
      <c r="CBO47" s="42"/>
      <c r="CBP47" s="42"/>
      <c r="CBQ47" s="42"/>
      <c r="CBR47" s="42"/>
      <c r="CBS47" s="42"/>
      <c r="CBT47" s="42"/>
      <c r="CBU47" s="42"/>
      <c r="CBV47" s="42"/>
      <c r="CBW47" s="42"/>
      <c r="CBX47" s="42"/>
      <c r="CBY47" s="42"/>
      <c r="CBZ47" s="42"/>
      <c r="CCA47" s="42"/>
      <c r="CCB47" s="42"/>
      <c r="CCC47" s="42"/>
      <c r="CCD47" s="42"/>
      <c r="CCE47" s="42"/>
      <c r="CCF47" s="42"/>
      <c r="CCG47" s="42"/>
      <c r="CCH47" s="42"/>
      <c r="CCI47" s="42"/>
      <c r="CCJ47" s="42"/>
      <c r="CCK47" s="42"/>
      <c r="CCL47" s="42"/>
      <c r="CCM47" s="42"/>
      <c r="CCN47" s="42"/>
      <c r="CCO47" s="42"/>
      <c r="CCP47" s="42"/>
      <c r="CCQ47" s="42"/>
      <c r="CCR47" s="42"/>
      <c r="CCS47" s="42"/>
      <c r="CCT47" s="42"/>
      <c r="CCU47" s="42"/>
      <c r="CCV47" s="42"/>
      <c r="CCW47" s="42"/>
      <c r="CCX47" s="42"/>
      <c r="CCY47" s="42"/>
      <c r="CCZ47" s="42"/>
      <c r="CDA47" s="42"/>
      <c r="CDB47" s="42"/>
      <c r="CDC47" s="42"/>
      <c r="CDD47" s="42"/>
      <c r="CDE47" s="42"/>
      <c r="CDF47" s="42"/>
      <c r="CDG47" s="42"/>
      <c r="CDH47" s="42"/>
      <c r="CDI47" s="42"/>
      <c r="CDJ47" s="42"/>
      <c r="CDK47" s="42"/>
      <c r="CDL47" s="42"/>
      <c r="CDM47" s="42"/>
      <c r="CDN47" s="42"/>
      <c r="CDO47" s="42"/>
      <c r="CDP47" s="42"/>
      <c r="CDQ47" s="42"/>
      <c r="CDR47" s="42"/>
      <c r="CDS47" s="42"/>
      <c r="CDT47" s="42"/>
      <c r="CDU47" s="42"/>
      <c r="CDV47" s="42"/>
      <c r="CDW47" s="42"/>
      <c r="CDX47" s="42"/>
      <c r="CDY47" s="42"/>
      <c r="CDZ47" s="42"/>
      <c r="CEA47" s="42"/>
      <c r="CEB47" s="42"/>
      <c r="CEC47" s="42"/>
      <c r="CED47" s="42"/>
      <c r="CEE47" s="42"/>
      <c r="CEF47" s="42"/>
      <c r="CEG47" s="42"/>
      <c r="CEH47" s="42"/>
      <c r="CEI47" s="42"/>
      <c r="CEJ47" s="42"/>
      <c r="CEK47" s="42"/>
      <c r="CEL47" s="42"/>
      <c r="CEM47" s="42"/>
      <c r="CEN47" s="42"/>
      <c r="CEO47" s="42"/>
      <c r="CEP47" s="42"/>
      <c r="CEQ47" s="42"/>
      <c r="CER47" s="42"/>
      <c r="CES47" s="42"/>
      <c r="CET47" s="42"/>
      <c r="CEU47" s="42"/>
      <c r="CEV47" s="42"/>
      <c r="CEW47" s="42"/>
      <c r="CEX47" s="42"/>
      <c r="CEY47" s="42"/>
      <c r="CEZ47" s="42"/>
      <c r="CFA47" s="42"/>
      <c r="CFB47" s="42"/>
      <c r="CFC47" s="42"/>
      <c r="CFD47" s="42"/>
      <c r="CFE47" s="42"/>
      <c r="CFF47" s="42"/>
      <c r="CFG47" s="42"/>
      <c r="CFH47" s="42"/>
      <c r="CFI47" s="42"/>
      <c r="CFJ47" s="42"/>
      <c r="CFK47" s="42"/>
      <c r="CFL47" s="42"/>
      <c r="CFM47" s="42"/>
      <c r="CFN47" s="42"/>
      <c r="CFO47" s="42"/>
      <c r="CFP47" s="42"/>
      <c r="CFQ47" s="42"/>
      <c r="CFR47" s="42"/>
      <c r="CFS47" s="42"/>
      <c r="CFT47" s="42"/>
      <c r="CFU47" s="42"/>
      <c r="CFV47" s="42"/>
      <c r="CFW47" s="42"/>
      <c r="CFX47" s="42"/>
      <c r="CFY47" s="42"/>
      <c r="CFZ47" s="42"/>
      <c r="CGA47" s="42"/>
      <c r="CGB47" s="42"/>
      <c r="CGC47" s="42"/>
      <c r="CGD47" s="42"/>
      <c r="CGE47" s="42"/>
      <c r="CGF47" s="42"/>
      <c r="CGG47" s="42"/>
      <c r="CGH47" s="42"/>
      <c r="CGI47" s="42"/>
      <c r="CGJ47" s="42"/>
      <c r="CGK47" s="42"/>
      <c r="CGL47" s="42"/>
      <c r="CGM47" s="42"/>
      <c r="CGN47" s="42"/>
      <c r="CGO47" s="42"/>
      <c r="CGP47" s="42"/>
      <c r="CGQ47" s="42"/>
      <c r="CGR47" s="42"/>
      <c r="CGS47" s="42"/>
      <c r="CGT47" s="42"/>
      <c r="CGU47" s="42"/>
      <c r="CGV47" s="42"/>
      <c r="CGW47" s="42"/>
      <c r="CGX47" s="42"/>
      <c r="CGY47" s="42"/>
      <c r="CGZ47" s="42"/>
      <c r="CHA47" s="42"/>
      <c r="CHB47" s="42"/>
      <c r="CHC47" s="42"/>
      <c r="CHD47" s="42"/>
      <c r="CHE47" s="42"/>
      <c r="CHF47" s="42"/>
      <c r="CHG47" s="42"/>
      <c r="CHH47" s="42"/>
      <c r="CHI47" s="42"/>
      <c r="CHJ47" s="42"/>
      <c r="CHK47" s="42"/>
      <c r="CHL47" s="42"/>
      <c r="CHM47" s="42"/>
      <c r="CHN47" s="42"/>
      <c r="CHO47" s="42"/>
      <c r="CHP47" s="42"/>
      <c r="CHQ47" s="42"/>
      <c r="CHR47" s="42"/>
      <c r="CHS47" s="42"/>
      <c r="CHT47" s="42"/>
      <c r="CHU47" s="42"/>
      <c r="CHV47" s="42"/>
      <c r="CHW47" s="42"/>
      <c r="CHX47" s="42"/>
      <c r="CHY47" s="42"/>
      <c r="CHZ47" s="42"/>
      <c r="CIA47" s="42"/>
      <c r="CIB47" s="42"/>
      <c r="CIC47" s="42"/>
      <c r="CID47" s="42"/>
      <c r="CIE47" s="42"/>
      <c r="CIF47" s="42"/>
      <c r="CIG47" s="42"/>
      <c r="CIH47" s="42"/>
      <c r="CII47" s="42"/>
      <c r="CIJ47" s="42"/>
      <c r="CIK47" s="42"/>
      <c r="CIL47" s="42"/>
      <c r="CIM47" s="42"/>
      <c r="CIN47" s="42"/>
      <c r="CIO47" s="42"/>
      <c r="CIP47" s="42"/>
      <c r="CIQ47" s="42"/>
      <c r="CIR47" s="42"/>
      <c r="CIS47" s="42"/>
      <c r="CIT47" s="42"/>
      <c r="CIU47" s="42"/>
      <c r="CIV47" s="42"/>
      <c r="CIW47" s="42"/>
      <c r="CIX47" s="42"/>
      <c r="CIY47" s="42"/>
      <c r="CIZ47" s="42"/>
      <c r="CJA47" s="42"/>
      <c r="CJB47" s="42"/>
      <c r="CJC47" s="42"/>
      <c r="CJD47" s="42"/>
      <c r="CJE47" s="42"/>
      <c r="CJF47" s="42"/>
      <c r="CJG47" s="42"/>
      <c r="CJH47" s="42"/>
      <c r="CJI47" s="42"/>
      <c r="CJJ47" s="42"/>
      <c r="CJK47" s="42"/>
      <c r="CJL47" s="42"/>
      <c r="CJM47" s="42"/>
      <c r="CJN47" s="42"/>
      <c r="CJO47" s="42"/>
      <c r="CJP47" s="42"/>
      <c r="CJQ47" s="42"/>
      <c r="CJR47" s="42"/>
      <c r="CJS47" s="42"/>
      <c r="CJT47" s="42"/>
      <c r="CJU47" s="42"/>
      <c r="CJV47" s="42"/>
      <c r="CJW47" s="42"/>
      <c r="CJX47" s="42"/>
      <c r="CJY47" s="42"/>
      <c r="CJZ47" s="42"/>
      <c r="CKA47" s="42"/>
      <c r="CKB47" s="42"/>
      <c r="CKC47" s="42"/>
      <c r="CKD47" s="42"/>
      <c r="CKE47" s="42"/>
      <c r="CKF47" s="42"/>
      <c r="CKG47" s="42"/>
      <c r="CKH47" s="42"/>
      <c r="CKI47" s="42"/>
      <c r="CKJ47" s="42"/>
      <c r="CKK47" s="42"/>
      <c r="CKL47" s="42"/>
      <c r="CKM47" s="42"/>
      <c r="CKN47" s="42"/>
      <c r="CKO47" s="42"/>
      <c r="CKP47" s="42"/>
      <c r="CKQ47" s="42"/>
      <c r="CKR47" s="42"/>
      <c r="CKS47" s="42"/>
      <c r="CKT47" s="42"/>
      <c r="CKU47" s="42"/>
      <c r="CKV47" s="42"/>
      <c r="CKW47" s="42"/>
      <c r="CKX47" s="42"/>
      <c r="CKY47" s="42"/>
      <c r="CKZ47" s="42"/>
      <c r="CLA47" s="42"/>
      <c r="CLB47" s="42"/>
      <c r="CLC47" s="42"/>
      <c r="CLD47" s="42"/>
      <c r="CLE47" s="42"/>
      <c r="CLF47" s="42"/>
      <c r="CLG47" s="42"/>
      <c r="CLH47" s="42"/>
      <c r="CLI47" s="42"/>
      <c r="CLJ47" s="42"/>
      <c r="CLK47" s="42"/>
      <c r="CLL47" s="42"/>
      <c r="CLM47" s="42"/>
      <c r="CLN47" s="42"/>
      <c r="CLO47" s="42"/>
      <c r="CLP47" s="42"/>
      <c r="CLQ47" s="42"/>
      <c r="CLR47" s="42"/>
      <c r="CLS47" s="42"/>
      <c r="CLT47" s="42"/>
      <c r="CLU47" s="42"/>
      <c r="CLV47" s="42"/>
      <c r="CLW47" s="42"/>
      <c r="CLX47" s="42"/>
      <c r="CLY47" s="42"/>
      <c r="CLZ47" s="42"/>
      <c r="CMA47" s="42"/>
      <c r="CMB47" s="42"/>
      <c r="CMC47" s="42"/>
      <c r="CMD47" s="42"/>
      <c r="CME47" s="42"/>
      <c r="CMF47" s="42"/>
      <c r="CMG47" s="42"/>
      <c r="CMH47" s="42"/>
      <c r="CMI47" s="42"/>
      <c r="CMJ47" s="42"/>
      <c r="CMK47" s="42"/>
      <c r="CML47" s="42"/>
      <c r="CMM47" s="42"/>
      <c r="CMN47" s="42"/>
      <c r="CMO47" s="42"/>
      <c r="CMP47" s="42"/>
      <c r="CMQ47" s="42"/>
      <c r="CMR47" s="42"/>
      <c r="CMS47" s="42"/>
      <c r="CMT47" s="42"/>
      <c r="CMU47" s="42"/>
      <c r="CMV47" s="42"/>
      <c r="CMW47" s="42"/>
      <c r="CMX47" s="42"/>
      <c r="CMY47" s="42"/>
      <c r="CMZ47" s="42"/>
      <c r="CNA47" s="42"/>
      <c r="CNB47" s="42"/>
      <c r="CNC47" s="42"/>
      <c r="CND47" s="42"/>
      <c r="CNE47" s="42"/>
      <c r="CNF47" s="42"/>
      <c r="CNG47" s="42"/>
      <c r="CNH47" s="42"/>
      <c r="CNI47" s="42"/>
      <c r="CNJ47" s="42"/>
      <c r="CNK47" s="42"/>
      <c r="CNL47" s="42"/>
      <c r="CNM47" s="42"/>
      <c r="CNN47" s="42"/>
      <c r="CNO47" s="42"/>
      <c r="CNP47" s="42"/>
      <c r="CNQ47" s="42"/>
      <c r="CNR47" s="42"/>
      <c r="CNS47" s="42"/>
      <c r="CNT47" s="42"/>
      <c r="CNU47" s="42"/>
      <c r="CNV47" s="42"/>
      <c r="CNW47" s="42"/>
      <c r="CNX47" s="42"/>
      <c r="CNY47" s="42"/>
      <c r="CNZ47" s="42"/>
      <c r="COA47" s="42"/>
      <c r="COB47" s="42"/>
      <c r="COC47" s="42"/>
      <c r="COD47" s="42"/>
      <c r="COE47" s="42"/>
      <c r="COF47" s="42"/>
      <c r="COG47" s="42"/>
      <c r="COH47" s="42"/>
      <c r="COI47" s="42"/>
      <c r="COJ47" s="42"/>
      <c r="COK47" s="42"/>
      <c r="COL47" s="42"/>
      <c r="COM47" s="42"/>
      <c r="CON47" s="42"/>
      <c r="COO47" s="42"/>
      <c r="COP47" s="42"/>
      <c r="COQ47" s="42"/>
      <c r="COR47" s="42"/>
      <c r="COS47" s="42"/>
      <c r="COT47" s="42"/>
      <c r="COU47" s="42"/>
      <c r="COV47" s="42"/>
      <c r="COW47" s="42"/>
      <c r="COX47" s="42"/>
      <c r="COY47" s="42"/>
      <c r="COZ47" s="42"/>
      <c r="CPA47" s="42"/>
      <c r="CPB47" s="42"/>
      <c r="CPC47" s="42"/>
      <c r="CPD47" s="42"/>
      <c r="CPE47" s="42"/>
      <c r="CPF47" s="42"/>
      <c r="CPG47" s="42"/>
      <c r="CPH47" s="42"/>
      <c r="CPI47" s="42"/>
      <c r="CPJ47" s="42"/>
      <c r="CPK47" s="42"/>
      <c r="CPL47" s="42"/>
      <c r="CPM47" s="42"/>
      <c r="CPN47" s="42"/>
      <c r="CPO47" s="42"/>
      <c r="CPP47" s="42"/>
      <c r="CPQ47" s="42"/>
      <c r="CPR47" s="42"/>
      <c r="CPS47" s="42"/>
      <c r="CPT47" s="42"/>
      <c r="CPU47" s="42"/>
      <c r="CPV47" s="42"/>
      <c r="CPW47" s="42"/>
      <c r="CPX47" s="42"/>
      <c r="CPY47" s="42"/>
      <c r="CPZ47" s="42"/>
      <c r="CQA47" s="42"/>
      <c r="CQB47" s="42"/>
      <c r="CQC47" s="42"/>
      <c r="CQD47" s="42"/>
      <c r="CQE47" s="42"/>
      <c r="CQF47" s="42"/>
      <c r="CQG47" s="42"/>
      <c r="CQH47" s="42"/>
      <c r="CQI47" s="42"/>
      <c r="CQJ47" s="42"/>
      <c r="CQK47" s="42"/>
      <c r="CQL47" s="42"/>
      <c r="CQM47" s="42"/>
      <c r="CQN47" s="42"/>
      <c r="CQO47" s="42"/>
      <c r="CQP47" s="42"/>
      <c r="CQQ47" s="42"/>
      <c r="CQR47" s="42"/>
      <c r="CQS47" s="42"/>
      <c r="CQT47" s="42"/>
      <c r="CQU47" s="42"/>
      <c r="CQV47" s="42"/>
      <c r="CQW47" s="42"/>
      <c r="CQX47" s="42"/>
      <c r="CQY47" s="42"/>
      <c r="CQZ47" s="42"/>
      <c r="CRA47" s="42"/>
      <c r="CRB47" s="42"/>
      <c r="CRC47" s="42"/>
      <c r="CRD47" s="42"/>
      <c r="CRE47" s="42"/>
      <c r="CRF47" s="42"/>
      <c r="CRG47" s="42"/>
      <c r="CRH47" s="42"/>
      <c r="CRI47" s="42"/>
      <c r="CRJ47" s="42"/>
      <c r="CRK47" s="42"/>
      <c r="CRL47" s="42"/>
      <c r="CRM47" s="42"/>
      <c r="CRN47" s="42"/>
      <c r="CRO47" s="42"/>
      <c r="CRP47" s="42"/>
      <c r="CRQ47" s="42"/>
      <c r="CRR47" s="42"/>
      <c r="CRS47" s="42"/>
      <c r="CRT47" s="42"/>
      <c r="CRU47" s="42"/>
      <c r="CRV47" s="42"/>
      <c r="CRW47" s="42"/>
      <c r="CRX47" s="42"/>
      <c r="CRY47" s="42"/>
      <c r="CRZ47" s="42"/>
      <c r="CSA47" s="42"/>
      <c r="CSB47" s="42"/>
      <c r="CSC47" s="42"/>
      <c r="CSD47" s="42"/>
      <c r="CSE47" s="42"/>
      <c r="CSF47" s="42"/>
      <c r="CSG47" s="42"/>
      <c r="CSH47" s="42"/>
      <c r="CSI47" s="42"/>
      <c r="CSJ47" s="42"/>
      <c r="CSK47" s="42"/>
      <c r="CSL47" s="42"/>
      <c r="CSM47" s="42"/>
      <c r="CSN47" s="42"/>
      <c r="CSO47" s="42"/>
      <c r="CSP47" s="42"/>
      <c r="CSQ47" s="42"/>
      <c r="CSR47" s="42"/>
      <c r="CSS47" s="42"/>
      <c r="CST47" s="42"/>
      <c r="CSU47" s="42"/>
      <c r="CSV47" s="42"/>
      <c r="CSW47" s="42"/>
      <c r="CSX47" s="42"/>
      <c r="CSY47" s="42"/>
      <c r="CSZ47" s="42"/>
      <c r="CTA47" s="42"/>
      <c r="CTB47" s="42"/>
      <c r="CTC47" s="42"/>
      <c r="CTD47" s="42"/>
      <c r="CTE47" s="42"/>
      <c r="CTF47" s="42"/>
      <c r="CTG47" s="42"/>
      <c r="CTH47" s="42"/>
      <c r="CTI47" s="42"/>
      <c r="CTJ47" s="42"/>
      <c r="CTK47" s="42"/>
      <c r="CTL47" s="42"/>
      <c r="CTM47" s="42"/>
      <c r="CTN47" s="42"/>
      <c r="CTO47" s="42"/>
      <c r="CTP47" s="42"/>
      <c r="CTQ47" s="42"/>
      <c r="CTR47" s="42"/>
      <c r="CTS47" s="42"/>
      <c r="CTT47" s="42"/>
      <c r="CTU47" s="42"/>
      <c r="CTV47" s="42"/>
      <c r="CTW47" s="42"/>
      <c r="CTX47" s="42"/>
      <c r="CTY47" s="42"/>
      <c r="CTZ47" s="42"/>
      <c r="CUA47" s="42"/>
      <c r="CUB47" s="42"/>
      <c r="CUC47" s="42"/>
      <c r="CUD47" s="42"/>
      <c r="CUE47" s="42"/>
      <c r="CUF47" s="42"/>
      <c r="CUG47" s="42"/>
      <c r="CUH47" s="42"/>
      <c r="CUI47" s="42"/>
      <c r="CUJ47" s="42"/>
      <c r="CUK47" s="42"/>
      <c r="CUL47" s="42"/>
      <c r="CUM47" s="42"/>
      <c r="CUN47" s="42"/>
      <c r="CUO47" s="42"/>
      <c r="CUP47" s="42"/>
      <c r="CUQ47" s="42"/>
      <c r="CUR47" s="42"/>
      <c r="CUS47" s="42"/>
      <c r="CUT47" s="42"/>
      <c r="CUU47" s="42"/>
      <c r="CUV47" s="42"/>
      <c r="CUW47" s="42"/>
      <c r="CUX47" s="42"/>
      <c r="CUY47" s="42"/>
      <c r="CUZ47" s="42"/>
      <c r="CVA47" s="42"/>
      <c r="CVB47" s="42"/>
      <c r="CVC47" s="42"/>
      <c r="CVD47" s="42"/>
      <c r="CVE47" s="42"/>
      <c r="CVF47" s="42"/>
      <c r="CVG47" s="42"/>
      <c r="CVH47" s="42"/>
      <c r="CVI47" s="42"/>
      <c r="CVJ47" s="42"/>
      <c r="CVK47" s="42"/>
      <c r="CVL47" s="42"/>
      <c r="CVM47" s="42"/>
      <c r="CVN47" s="42"/>
      <c r="CVO47" s="42"/>
      <c r="CVP47" s="42"/>
      <c r="CVQ47" s="42"/>
      <c r="CVR47" s="42"/>
      <c r="CVS47" s="42"/>
      <c r="CVT47" s="42"/>
      <c r="CVU47" s="42"/>
      <c r="CVV47" s="42"/>
      <c r="CVW47" s="42"/>
      <c r="CVX47" s="42"/>
      <c r="CVY47" s="42"/>
      <c r="CVZ47" s="42"/>
      <c r="CWA47" s="42"/>
      <c r="CWB47" s="42"/>
      <c r="CWC47" s="42"/>
      <c r="CWD47" s="42"/>
      <c r="CWE47" s="42"/>
      <c r="CWF47" s="42"/>
      <c r="CWG47" s="42"/>
      <c r="CWH47" s="42"/>
      <c r="CWI47" s="42"/>
      <c r="CWJ47" s="42"/>
      <c r="CWK47" s="42"/>
      <c r="CWL47" s="42"/>
      <c r="CWM47" s="42"/>
      <c r="CWN47" s="42"/>
      <c r="CWO47" s="42"/>
      <c r="CWP47" s="42"/>
      <c r="CWQ47" s="42"/>
      <c r="CWR47" s="42"/>
      <c r="CWS47" s="42"/>
      <c r="CWT47" s="42"/>
      <c r="CWU47" s="42"/>
      <c r="CWV47" s="42"/>
      <c r="CWW47" s="42"/>
      <c r="CWX47" s="42"/>
      <c r="CWY47" s="42"/>
      <c r="CWZ47" s="42"/>
      <c r="CXA47" s="42"/>
      <c r="CXB47" s="42"/>
      <c r="CXC47" s="42"/>
      <c r="CXD47" s="42"/>
      <c r="CXE47" s="42"/>
      <c r="CXF47" s="42"/>
      <c r="CXG47" s="42"/>
      <c r="CXH47" s="42"/>
      <c r="CXI47" s="42"/>
      <c r="CXJ47" s="42"/>
      <c r="CXK47" s="42"/>
      <c r="CXL47" s="42"/>
      <c r="CXM47" s="42"/>
      <c r="CXN47" s="42"/>
      <c r="CXO47" s="42"/>
      <c r="CXP47" s="42"/>
      <c r="CXQ47" s="42"/>
      <c r="CXR47" s="42"/>
      <c r="CXS47" s="42"/>
      <c r="CXT47" s="42"/>
      <c r="CXU47" s="42"/>
      <c r="CXV47" s="42"/>
      <c r="CXW47" s="42"/>
      <c r="CXX47" s="42"/>
      <c r="CXY47" s="42"/>
      <c r="CXZ47" s="42"/>
      <c r="CYA47" s="42"/>
      <c r="CYB47" s="42"/>
      <c r="CYC47" s="42"/>
      <c r="CYD47" s="42"/>
      <c r="CYE47" s="42"/>
      <c r="CYF47" s="42"/>
      <c r="CYG47" s="42"/>
      <c r="CYH47" s="42"/>
      <c r="CYI47" s="42"/>
      <c r="CYJ47" s="42"/>
      <c r="CYK47" s="42"/>
      <c r="CYL47" s="42"/>
      <c r="CYM47" s="42"/>
      <c r="CYN47" s="42"/>
      <c r="CYO47" s="42"/>
      <c r="CYP47" s="42"/>
      <c r="CYQ47" s="42"/>
      <c r="CYR47" s="42"/>
      <c r="CYS47" s="42"/>
      <c r="CYT47" s="42"/>
      <c r="CYU47" s="42"/>
      <c r="CYV47" s="42"/>
      <c r="CYW47" s="42"/>
      <c r="CYX47" s="42"/>
      <c r="CYY47" s="42"/>
      <c r="CYZ47" s="42"/>
      <c r="CZA47" s="42"/>
      <c r="CZB47" s="42"/>
      <c r="CZC47" s="42"/>
      <c r="CZD47" s="42"/>
      <c r="CZE47" s="42"/>
      <c r="CZF47" s="42"/>
      <c r="CZG47" s="42"/>
      <c r="CZH47" s="42"/>
      <c r="CZI47" s="42"/>
      <c r="CZJ47" s="42"/>
      <c r="CZK47" s="42"/>
      <c r="CZL47" s="42"/>
      <c r="CZM47" s="42"/>
      <c r="CZN47" s="42"/>
      <c r="CZO47" s="42"/>
      <c r="CZP47" s="42"/>
      <c r="CZQ47" s="42"/>
      <c r="CZR47" s="42"/>
      <c r="CZS47" s="42"/>
      <c r="CZT47" s="42"/>
      <c r="CZU47" s="42"/>
      <c r="CZV47" s="42"/>
      <c r="CZW47" s="42"/>
      <c r="CZX47" s="42"/>
      <c r="CZY47" s="42"/>
      <c r="CZZ47" s="42"/>
      <c r="DAA47" s="42"/>
      <c r="DAB47" s="42"/>
      <c r="DAC47" s="42"/>
      <c r="DAD47" s="42"/>
      <c r="DAE47" s="42"/>
      <c r="DAF47" s="42"/>
      <c r="DAG47" s="42"/>
      <c r="DAH47" s="42"/>
      <c r="DAI47" s="42"/>
      <c r="DAJ47" s="42"/>
      <c r="DAK47" s="42"/>
      <c r="DAL47" s="42"/>
      <c r="DAM47" s="42"/>
      <c r="DAN47" s="42"/>
      <c r="DAO47" s="42"/>
      <c r="DAP47" s="42"/>
      <c r="DAQ47" s="42"/>
      <c r="DAR47" s="42"/>
      <c r="DAS47" s="42"/>
      <c r="DAT47" s="42"/>
      <c r="DAU47" s="42"/>
      <c r="DAV47" s="42"/>
      <c r="DAW47" s="42"/>
      <c r="DAX47" s="42"/>
      <c r="DAY47" s="42"/>
      <c r="DAZ47" s="42"/>
      <c r="DBA47" s="42"/>
      <c r="DBB47" s="42"/>
      <c r="DBC47" s="42"/>
      <c r="DBD47" s="42"/>
      <c r="DBE47" s="42"/>
      <c r="DBF47" s="42"/>
      <c r="DBG47" s="42"/>
      <c r="DBH47" s="42"/>
      <c r="DBI47" s="42"/>
      <c r="DBJ47" s="42"/>
      <c r="DBK47" s="42"/>
      <c r="DBL47" s="42"/>
      <c r="DBM47" s="42"/>
      <c r="DBN47" s="42"/>
      <c r="DBO47" s="42"/>
      <c r="DBP47" s="42"/>
      <c r="DBQ47" s="42"/>
      <c r="DBR47" s="42"/>
      <c r="DBS47" s="42"/>
      <c r="DBT47" s="42"/>
      <c r="DBU47" s="42"/>
      <c r="DBV47" s="42"/>
      <c r="DBW47" s="42"/>
      <c r="DBX47" s="42"/>
      <c r="DBY47" s="42"/>
      <c r="DBZ47" s="42"/>
      <c r="DCA47" s="42"/>
      <c r="DCB47" s="42"/>
      <c r="DCC47" s="42"/>
      <c r="DCD47" s="42"/>
      <c r="DCE47" s="42"/>
      <c r="DCF47" s="42"/>
      <c r="DCG47" s="42"/>
      <c r="DCH47" s="42"/>
      <c r="DCI47" s="42"/>
      <c r="DCJ47" s="42"/>
      <c r="DCK47" s="42"/>
      <c r="DCL47" s="42"/>
      <c r="DCM47" s="42"/>
      <c r="DCN47" s="42"/>
      <c r="DCO47" s="42"/>
      <c r="DCP47" s="42"/>
      <c r="DCQ47" s="42"/>
      <c r="DCR47" s="42"/>
      <c r="DCS47" s="42"/>
      <c r="DCT47" s="42"/>
      <c r="DCU47" s="42"/>
      <c r="DCV47" s="42"/>
      <c r="DCW47" s="42"/>
      <c r="DCX47" s="42"/>
      <c r="DCY47" s="42"/>
      <c r="DCZ47" s="42"/>
      <c r="DDA47" s="42"/>
      <c r="DDB47" s="42"/>
      <c r="DDC47" s="42"/>
      <c r="DDD47" s="42"/>
      <c r="DDE47" s="42"/>
      <c r="DDF47" s="42"/>
      <c r="DDG47" s="42"/>
      <c r="DDH47" s="42"/>
      <c r="DDI47" s="42"/>
      <c r="DDJ47" s="42"/>
      <c r="DDK47" s="42"/>
      <c r="DDL47" s="42"/>
      <c r="DDM47" s="42"/>
      <c r="DDN47" s="42"/>
      <c r="DDO47" s="42"/>
      <c r="DDP47" s="42"/>
      <c r="DDQ47" s="42"/>
      <c r="DDR47" s="42"/>
      <c r="DDS47" s="42"/>
      <c r="DDT47" s="42"/>
      <c r="DDU47" s="42"/>
      <c r="DDV47" s="42"/>
      <c r="DDW47" s="42"/>
      <c r="DDX47" s="42"/>
      <c r="DDY47" s="42"/>
      <c r="DDZ47" s="42"/>
      <c r="DEA47" s="42"/>
      <c r="DEB47" s="42"/>
      <c r="DEC47" s="42"/>
      <c r="DED47" s="42"/>
      <c r="DEE47" s="42"/>
      <c r="DEF47" s="42"/>
      <c r="DEG47" s="42"/>
      <c r="DEH47" s="42"/>
      <c r="DEI47" s="42"/>
      <c r="DEJ47" s="42"/>
      <c r="DEK47" s="42"/>
      <c r="DEL47" s="42"/>
      <c r="DEM47" s="42"/>
      <c r="DEN47" s="42"/>
      <c r="DEO47" s="42"/>
      <c r="DEP47" s="42"/>
      <c r="DEQ47" s="42"/>
      <c r="DER47" s="42"/>
      <c r="DES47" s="42"/>
      <c r="DET47" s="42"/>
      <c r="DEU47" s="42"/>
      <c r="DEV47" s="42"/>
      <c r="DEW47" s="42"/>
      <c r="DEX47" s="42"/>
      <c r="DEY47" s="42"/>
      <c r="DEZ47" s="42"/>
      <c r="DFA47" s="42"/>
      <c r="DFB47" s="42"/>
      <c r="DFC47" s="42"/>
      <c r="DFD47" s="42"/>
      <c r="DFE47" s="42"/>
      <c r="DFF47" s="42"/>
      <c r="DFG47" s="42"/>
      <c r="DFH47" s="42"/>
      <c r="DFI47" s="42"/>
      <c r="DFJ47" s="42"/>
      <c r="DFK47" s="42"/>
      <c r="DFL47" s="42"/>
      <c r="DFM47" s="42"/>
      <c r="DFN47" s="42"/>
      <c r="DFO47" s="42"/>
      <c r="DFP47" s="42"/>
      <c r="DFQ47" s="42"/>
      <c r="DFR47" s="42"/>
      <c r="DFS47" s="42"/>
      <c r="DFT47" s="42"/>
      <c r="DFU47" s="42"/>
      <c r="DFV47" s="42"/>
      <c r="DFW47" s="42"/>
      <c r="DFX47" s="42"/>
      <c r="DFY47" s="42"/>
      <c r="DFZ47" s="42"/>
      <c r="DGA47" s="42"/>
      <c r="DGB47" s="42"/>
      <c r="DGC47" s="42"/>
      <c r="DGD47" s="42"/>
      <c r="DGE47" s="42"/>
      <c r="DGF47" s="42"/>
      <c r="DGG47" s="42"/>
      <c r="DGH47" s="42"/>
      <c r="DGI47" s="42"/>
      <c r="DGJ47" s="42"/>
      <c r="DGK47" s="42"/>
      <c r="DGL47" s="42"/>
      <c r="DGM47" s="42"/>
      <c r="DGN47" s="42"/>
      <c r="DGO47" s="42"/>
      <c r="DGP47" s="42"/>
      <c r="DGQ47" s="42"/>
      <c r="DGR47" s="42"/>
      <c r="DGS47" s="42"/>
      <c r="DGT47" s="42"/>
      <c r="DGU47" s="42"/>
      <c r="DGV47" s="42"/>
      <c r="DGW47" s="42"/>
      <c r="DGX47" s="42"/>
      <c r="DGY47" s="42"/>
      <c r="DGZ47" s="42"/>
      <c r="DHA47" s="42"/>
      <c r="DHB47" s="42"/>
      <c r="DHC47" s="42"/>
      <c r="DHD47" s="42"/>
      <c r="DHE47" s="42"/>
      <c r="DHF47" s="42"/>
      <c r="DHG47" s="42"/>
      <c r="DHH47" s="42"/>
      <c r="DHI47" s="42"/>
      <c r="DHJ47" s="42"/>
      <c r="DHK47" s="42"/>
      <c r="DHL47" s="42"/>
      <c r="DHM47" s="42"/>
      <c r="DHN47" s="42"/>
      <c r="DHO47" s="42"/>
      <c r="DHP47" s="42"/>
      <c r="DHQ47" s="42"/>
      <c r="DHR47" s="42"/>
      <c r="DHS47" s="42"/>
      <c r="DHT47" s="42"/>
      <c r="DHU47" s="42"/>
      <c r="DHV47" s="42"/>
      <c r="DHW47" s="42"/>
      <c r="DHX47" s="42"/>
      <c r="DHY47" s="42"/>
      <c r="DHZ47" s="42"/>
      <c r="DIA47" s="42"/>
      <c r="DIB47" s="42"/>
      <c r="DIC47" s="42"/>
      <c r="DID47" s="42"/>
      <c r="DIE47" s="42"/>
      <c r="DIF47" s="42"/>
      <c r="DIG47" s="42"/>
      <c r="DIH47" s="42"/>
      <c r="DII47" s="42"/>
      <c r="DIJ47" s="42"/>
      <c r="DIK47" s="42"/>
      <c r="DIL47" s="42"/>
      <c r="DIM47" s="42"/>
      <c r="DIN47" s="42"/>
      <c r="DIO47" s="42"/>
      <c r="DIP47" s="42"/>
      <c r="DIQ47" s="42"/>
      <c r="DIR47" s="42"/>
      <c r="DIS47" s="42"/>
      <c r="DIT47" s="42"/>
      <c r="DIU47" s="42"/>
      <c r="DIV47" s="42"/>
      <c r="DIW47" s="42"/>
      <c r="DIX47" s="42"/>
      <c r="DIY47" s="42"/>
      <c r="DIZ47" s="42"/>
      <c r="DJA47" s="42"/>
      <c r="DJB47" s="42"/>
      <c r="DJC47" s="42"/>
      <c r="DJD47" s="42"/>
      <c r="DJE47" s="42"/>
      <c r="DJF47" s="42"/>
      <c r="DJG47" s="42"/>
      <c r="DJH47" s="42"/>
      <c r="DJI47" s="42"/>
      <c r="DJJ47" s="42"/>
      <c r="DJK47" s="42"/>
      <c r="DJL47" s="42"/>
      <c r="DJM47" s="42"/>
      <c r="DJN47" s="42"/>
      <c r="DJO47" s="42"/>
      <c r="DJP47" s="42"/>
      <c r="DJQ47" s="42"/>
      <c r="DJR47" s="42"/>
      <c r="DJS47" s="42"/>
      <c r="DJT47" s="42"/>
      <c r="DJU47" s="42"/>
      <c r="DJV47" s="42"/>
      <c r="DJW47" s="42"/>
      <c r="DJX47" s="42"/>
      <c r="DJY47" s="42"/>
      <c r="DJZ47" s="42"/>
      <c r="DKA47" s="42"/>
      <c r="DKB47" s="42"/>
      <c r="DKC47" s="42"/>
      <c r="DKD47" s="42"/>
      <c r="DKE47" s="42"/>
      <c r="DKF47" s="42"/>
      <c r="DKG47" s="42"/>
      <c r="DKH47" s="42"/>
      <c r="DKI47" s="42"/>
      <c r="DKJ47" s="42"/>
      <c r="DKK47" s="42"/>
      <c r="DKL47" s="42"/>
      <c r="DKM47" s="42"/>
      <c r="DKN47" s="42"/>
      <c r="DKO47" s="42"/>
      <c r="DKP47" s="42"/>
      <c r="DKQ47" s="42"/>
      <c r="DKR47" s="42"/>
      <c r="DKS47" s="42"/>
      <c r="DKT47" s="42"/>
      <c r="DKU47" s="42"/>
      <c r="DKV47" s="42"/>
      <c r="DKW47" s="42"/>
      <c r="DKX47" s="42"/>
      <c r="DKY47" s="42"/>
      <c r="DKZ47" s="42"/>
      <c r="DLA47" s="42"/>
      <c r="DLB47" s="42"/>
      <c r="DLC47" s="42"/>
      <c r="DLD47" s="42"/>
      <c r="DLE47" s="42"/>
      <c r="DLF47" s="42"/>
      <c r="DLG47" s="42"/>
      <c r="DLH47" s="42"/>
      <c r="DLI47" s="42"/>
      <c r="DLJ47" s="42"/>
      <c r="DLK47" s="42"/>
      <c r="DLL47" s="42"/>
      <c r="DLM47" s="42"/>
      <c r="DLN47" s="42"/>
      <c r="DLO47" s="42"/>
      <c r="DLP47" s="42"/>
      <c r="DLQ47" s="42"/>
      <c r="DLR47" s="42"/>
      <c r="DLS47" s="42"/>
      <c r="DLT47" s="42"/>
      <c r="DLU47" s="42"/>
      <c r="DLV47" s="42"/>
      <c r="DLW47" s="42"/>
      <c r="DLX47" s="42"/>
      <c r="DLY47" s="42"/>
      <c r="DLZ47" s="42"/>
      <c r="DMA47" s="42"/>
      <c r="DMB47" s="42"/>
      <c r="DMC47" s="42"/>
      <c r="DMD47" s="42"/>
      <c r="DME47" s="42"/>
      <c r="DMF47" s="42"/>
      <c r="DMG47" s="42"/>
      <c r="DMH47" s="42"/>
      <c r="DMI47" s="42"/>
      <c r="DMJ47" s="42"/>
      <c r="DMK47" s="42"/>
      <c r="DML47" s="42"/>
      <c r="DMM47" s="42"/>
      <c r="DMN47" s="42"/>
      <c r="DMO47" s="42"/>
      <c r="DMP47" s="42"/>
      <c r="DMQ47" s="42"/>
      <c r="DMR47" s="42"/>
      <c r="DMS47" s="42"/>
      <c r="DMT47" s="42"/>
      <c r="DMU47" s="42"/>
      <c r="DMV47" s="42"/>
      <c r="DMW47" s="42"/>
      <c r="DMX47" s="42"/>
      <c r="DMY47" s="42"/>
      <c r="DMZ47" s="42"/>
      <c r="DNA47" s="42"/>
      <c r="DNB47" s="42"/>
      <c r="DNC47" s="42"/>
      <c r="DND47" s="42"/>
      <c r="DNE47" s="42"/>
      <c r="DNF47" s="42"/>
      <c r="DNG47" s="42"/>
      <c r="DNH47" s="42"/>
      <c r="DNI47" s="42"/>
      <c r="DNJ47" s="42"/>
      <c r="DNK47" s="42"/>
      <c r="DNL47" s="42"/>
      <c r="DNM47" s="42"/>
      <c r="DNN47" s="42"/>
      <c r="DNO47" s="42"/>
      <c r="DNP47" s="42"/>
      <c r="DNQ47" s="42"/>
      <c r="DNR47" s="42"/>
      <c r="DNS47" s="42"/>
      <c r="DNT47" s="42"/>
      <c r="DNU47" s="42"/>
      <c r="DNV47" s="42"/>
      <c r="DNW47" s="42"/>
      <c r="DNX47" s="42"/>
      <c r="DNY47" s="42"/>
      <c r="DNZ47" s="42"/>
      <c r="DOA47" s="42"/>
      <c r="DOB47" s="42"/>
      <c r="DOC47" s="42"/>
      <c r="DOD47" s="42"/>
      <c r="DOE47" s="42"/>
      <c r="DOF47" s="42"/>
      <c r="DOG47" s="42"/>
      <c r="DOH47" s="42"/>
      <c r="DOI47" s="42"/>
      <c r="DOJ47" s="42"/>
      <c r="DOK47" s="42"/>
      <c r="DOL47" s="42"/>
      <c r="DOM47" s="42"/>
      <c r="DON47" s="42"/>
      <c r="DOO47" s="42"/>
      <c r="DOP47" s="42"/>
      <c r="DOQ47" s="42"/>
      <c r="DOR47" s="42"/>
      <c r="DOS47" s="42"/>
      <c r="DOT47" s="42"/>
      <c r="DOU47" s="42"/>
      <c r="DOV47" s="42"/>
      <c r="DOW47" s="42"/>
      <c r="DOX47" s="42"/>
      <c r="DOY47" s="42"/>
      <c r="DOZ47" s="42"/>
      <c r="DPA47" s="42"/>
      <c r="DPB47" s="42"/>
      <c r="DPC47" s="42"/>
      <c r="DPD47" s="42"/>
      <c r="DPE47" s="42"/>
      <c r="DPF47" s="42"/>
      <c r="DPG47" s="42"/>
      <c r="DPH47" s="42"/>
      <c r="DPI47" s="42"/>
      <c r="DPJ47" s="42"/>
      <c r="DPK47" s="42"/>
      <c r="DPL47" s="42"/>
      <c r="DPM47" s="42"/>
      <c r="DPN47" s="42"/>
      <c r="DPO47" s="42"/>
      <c r="DPP47" s="42"/>
      <c r="DPQ47" s="42"/>
      <c r="DPR47" s="42"/>
      <c r="DPS47" s="42"/>
      <c r="DPT47" s="42"/>
      <c r="DPU47" s="42"/>
      <c r="DPV47" s="42"/>
      <c r="DPW47" s="42"/>
      <c r="DPX47" s="42"/>
      <c r="DPY47" s="42"/>
      <c r="DPZ47" s="42"/>
      <c r="DQA47" s="42"/>
      <c r="DQB47" s="42"/>
      <c r="DQC47" s="42"/>
      <c r="DQD47" s="42"/>
      <c r="DQE47" s="42"/>
      <c r="DQF47" s="42"/>
      <c r="DQG47" s="42"/>
      <c r="DQH47" s="42"/>
      <c r="DQI47" s="42"/>
      <c r="DQJ47" s="42"/>
      <c r="DQK47" s="42"/>
      <c r="DQL47" s="42"/>
      <c r="DQM47" s="42"/>
      <c r="DQN47" s="42"/>
      <c r="DQO47" s="42"/>
      <c r="DQP47" s="42"/>
      <c r="DQQ47" s="42"/>
      <c r="DQR47" s="42"/>
      <c r="DQS47" s="42"/>
      <c r="DQT47" s="42"/>
      <c r="DQU47" s="42"/>
      <c r="DQV47" s="42"/>
      <c r="DQW47" s="42"/>
      <c r="DQX47" s="42"/>
      <c r="DQY47" s="42"/>
      <c r="DQZ47" s="42"/>
      <c r="DRA47" s="42"/>
      <c r="DRB47" s="42"/>
      <c r="DRC47" s="42"/>
      <c r="DRD47" s="42"/>
      <c r="DRE47" s="42"/>
      <c r="DRF47" s="42"/>
      <c r="DRG47" s="42"/>
      <c r="DRH47" s="42"/>
      <c r="DRI47" s="42"/>
      <c r="DRJ47" s="42"/>
      <c r="DRK47" s="42"/>
      <c r="DRL47" s="42"/>
      <c r="DRM47" s="42"/>
      <c r="DRN47" s="42"/>
      <c r="DRO47" s="42"/>
      <c r="DRP47" s="42"/>
      <c r="DRQ47" s="42"/>
      <c r="DRR47" s="42"/>
      <c r="DRS47" s="42"/>
      <c r="DRT47" s="42"/>
      <c r="DRU47" s="42"/>
      <c r="DRV47" s="42"/>
      <c r="DRW47" s="42"/>
      <c r="DRX47" s="42"/>
      <c r="DRY47" s="42"/>
      <c r="DRZ47" s="42"/>
      <c r="DSA47" s="42"/>
      <c r="DSB47" s="42"/>
      <c r="DSC47" s="42"/>
      <c r="DSD47" s="42"/>
      <c r="DSE47" s="42"/>
      <c r="DSF47" s="42"/>
      <c r="DSG47" s="42"/>
      <c r="DSH47" s="42"/>
      <c r="DSI47" s="42"/>
      <c r="DSJ47" s="42"/>
      <c r="DSK47" s="42"/>
      <c r="DSL47" s="42"/>
      <c r="DSM47" s="42"/>
      <c r="DSN47" s="42"/>
      <c r="DSO47" s="42"/>
      <c r="DSP47" s="42"/>
      <c r="DSQ47" s="42"/>
      <c r="DSR47" s="42"/>
      <c r="DSS47" s="42"/>
      <c r="DST47" s="42"/>
      <c r="DSU47" s="42"/>
      <c r="DSV47" s="42"/>
      <c r="DSW47" s="42"/>
      <c r="DSX47" s="42"/>
      <c r="DSY47" s="42"/>
      <c r="DSZ47" s="42"/>
      <c r="DTA47" s="42"/>
      <c r="DTB47" s="42"/>
      <c r="DTC47" s="42"/>
      <c r="DTD47" s="42"/>
      <c r="DTE47" s="42"/>
      <c r="DTF47" s="42"/>
      <c r="DTG47" s="42"/>
      <c r="DTH47" s="42"/>
      <c r="DTI47" s="42"/>
      <c r="DTJ47" s="42"/>
      <c r="DTK47" s="42"/>
      <c r="DTL47" s="42"/>
      <c r="DTM47" s="42"/>
      <c r="DTN47" s="42"/>
      <c r="DTO47" s="42"/>
      <c r="DTP47" s="42"/>
      <c r="DTQ47" s="42"/>
      <c r="DTR47" s="42"/>
      <c r="DTS47" s="42"/>
      <c r="DTT47" s="42"/>
      <c r="DTU47" s="42"/>
      <c r="DTV47" s="42"/>
      <c r="DTW47" s="42"/>
      <c r="DTX47" s="42"/>
      <c r="DTY47" s="42"/>
      <c r="DTZ47" s="42"/>
      <c r="DUA47" s="42"/>
      <c r="DUB47" s="42"/>
      <c r="DUC47" s="42"/>
      <c r="DUD47" s="42"/>
      <c r="DUE47" s="42"/>
      <c r="DUF47" s="42"/>
      <c r="DUG47" s="42"/>
      <c r="DUH47" s="42"/>
      <c r="DUI47" s="42"/>
      <c r="DUJ47" s="42"/>
      <c r="DUK47" s="42"/>
      <c r="DUL47" s="42"/>
      <c r="DUM47" s="42"/>
      <c r="DUN47" s="42"/>
      <c r="DUO47" s="42"/>
      <c r="DUP47" s="42"/>
      <c r="DUQ47" s="42"/>
      <c r="DUR47" s="42"/>
      <c r="DUS47" s="42"/>
      <c r="DUT47" s="42"/>
      <c r="DUU47" s="42"/>
      <c r="DUV47" s="42"/>
      <c r="DUW47" s="42"/>
      <c r="DUX47" s="42"/>
      <c r="DUY47" s="42"/>
      <c r="DUZ47" s="42"/>
      <c r="DVA47" s="42"/>
      <c r="DVB47" s="42"/>
      <c r="DVC47" s="42"/>
      <c r="DVD47" s="42"/>
      <c r="DVE47" s="42"/>
      <c r="DVF47" s="42"/>
      <c r="DVG47" s="42"/>
      <c r="DVH47" s="42"/>
      <c r="DVI47" s="42"/>
      <c r="DVJ47" s="42"/>
      <c r="DVK47" s="42"/>
      <c r="DVL47" s="42"/>
      <c r="DVM47" s="42"/>
      <c r="DVN47" s="42"/>
      <c r="DVO47" s="42"/>
      <c r="DVP47" s="42"/>
      <c r="DVQ47" s="42"/>
      <c r="DVR47" s="42"/>
      <c r="DVS47" s="42"/>
      <c r="DVT47" s="42"/>
      <c r="DVU47" s="42"/>
      <c r="DVV47" s="42"/>
      <c r="DVW47" s="42"/>
      <c r="DVX47" s="42"/>
      <c r="DVY47" s="42"/>
      <c r="DVZ47" s="42"/>
      <c r="DWA47" s="42"/>
      <c r="DWB47" s="42"/>
      <c r="DWC47" s="42"/>
      <c r="DWD47" s="42"/>
      <c r="DWE47" s="42"/>
      <c r="DWF47" s="42"/>
      <c r="DWG47" s="42"/>
      <c r="DWH47" s="42"/>
      <c r="DWI47" s="42"/>
      <c r="DWJ47" s="42"/>
      <c r="DWK47" s="42"/>
      <c r="DWL47" s="42"/>
      <c r="DWM47" s="42"/>
      <c r="DWN47" s="42"/>
      <c r="DWO47" s="42"/>
      <c r="DWP47" s="42"/>
      <c r="DWQ47" s="42"/>
      <c r="DWR47" s="42"/>
      <c r="DWS47" s="42"/>
      <c r="DWT47" s="42"/>
      <c r="DWU47" s="42"/>
      <c r="DWV47" s="42"/>
      <c r="DWW47" s="42"/>
      <c r="DWX47" s="42"/>
      <c r="DWY47" s="42"/>
      <c r="DWZ47" s="42"/>
      <c r="DXA47" s="42"/>
      <c r="DXB47" s="42"/>
      <c r="DXC47" s="42"/>
      <c r="DXD47" s="42"/>
      <c r="DXE47" s="42"/>
      <c r="DXF47" s="42"/>
      <c r="DXG47" s="42"/>
      <c r="DXH47" s="42"/>
      <c r="DXI47" s="42"/>
      <c r="DXJ47" s="42"/>
      <c r="DXK47" s="42"/>
      <c r="DXL47" s="42"/>
      <c r="DXM47" s="42"/>
      <c r="DXN47" s="42"/>
      <c r="DXO47" s="42"/>
      <c r="DXP47" s="42"/>
      <c r="DXQ47" s="42"/>
      <c r="DXR47" s="42"/>
      <c r="DXS47" s="42"/>
      <c r="DXT47" s="42"/>
      <c r="DXU47" s="42"/>
      <c r="DXV47" s="42"/>
      <c r="DXW47" s="42"/>
      <c r="DXX47" s="42"/>
      <c r="DXY47" s="42"/>
      <c r="DXZ47" s="42"/>
      <c r="DYA47" s="42"/>
      <c r="DYB47" s="42"/>
      <c r="DYC47" s="42"/>
      <c r="DYD47" s="42"/>
      <c r="DYE47" s="42"/>
      <c r="DYF47" s="42"/>
      <c r="DYG47" s="42"/>
      <c r="DYH47" s="42"/>
      <c r="DYI47" s="42"/>
      <c r="DYJ47" s="42"/>
      <c r="DYK47" s="42"/>
      <c r="DYL47" s="42"/>
      <c r="DYM47" s="42"/>
      <c r="DYN47" s="42"/>
      <c r="DYO47" s="42"/>
      <c r="DYP47" s="42"/>
      <c r="DYQ47" s="42"/>
      <c r="DYR47" s="42"/>
      <c r="DYS47" s="42"/>
      <c r="DYT47" s="42"/>
      <c r="DYU47" s="42"/>
      <c r="DYV47" s="42"/>
      <c r="DYW47" s="42"/>
      <c r="DYX47" s="42"/>
      <c r="DYY47" s="42"/>
      <c r="DYZ47" s="42"/>
      <c r="DZA47" s="42"/>
      <c r="DZB47" s="42"/>
      <c r="DZC47" s="42"/>
      <c r="DZD47" s="42"/>
      <c r="DZE47" s="42"/>
      <c r="DZF47" s="42"/>
      <c r="DZG47" s="42"/>
      <c r="DZH47" s="42"/>
      <c r="DZI47" s="42"/>
      <c r="DZJ47" s="42"/>
      <c r="DZK47" s="42"/>
      <c r="DZL47" s="42"/>
      <c r="DZM47" s="42"/>
      <c r="DZN47" s="42"/>
      <c r="DZO47" s="42"/>
      <c r="DZP47" s="42"/>
      <c r="DZQ47" s="42"/>
      <c r="DZR47" s="42"/>
      <c r="DZS47" s="42"/>
      <c r="DZT47" s="42"/>
      <c r="DZU47" s="42"/>
      <c r="DZV47" s="42"/>
      <c r="DZW47" s="42"/>
      <c r="DZX47" s="42"/>
      <c r="DZY47" s="42"/>
      <c r="DZZ47" s="42"/>
      <c r="EAA47" s="42"/>
      <c r="EAB47" s="42"/>
      <c r="EAC47" s="42"/>
      <c r="EAD47" s="42"/>
      <c r="EAE47" s="42"/>
      <c r="EAF47" s="42"/>
      <c r="EAG47" s="42"/>
      <c r="EAH47" s="42"/>
      <c r="EAI47" s="42"/>
      <c r="EAJ47" s="42"/>
      <c r="EAK47" s="42"/>
      <c r="EAL47" s="42"/>
      <c r="EAM47" s="42"/>
      <c r="EAN47" s="42"/>
      <c r="EAO47" s="42"/>
      <c r="EAP47" s="42"/>
      <c r="EAQ47" s="42"/>
      <c r="EAR47" s="42"/>
      <c r="EAS47" s="42"/>
      <c r="EAT47" s="42"/>
      <c r="EAU47" s="42"/>
      <c r="EAV47" s="42"/>
      <c r="EAW47" s="42"/>
      <c r="EAX47" s="42"/>
      <c r="EAY47" s="42"/>
      <c r="EAZ47" s="42"/>
      <c r="EBA47" s="42"/>
      <c r="EBB47" s="42"/>
      <c r="EBC47" s="42"/>
      <c r="EBD47" s="42"/>
      <c r="EBE47" s="42"/>
      <c r="EBF47" s="42"/>
      <c r="EBG47" s="42"/>
      <c r="EBH47" s="42"/>
      <c r="EBI47" s="42"/>
      <c r="EBJ47" s="42"/>
      <c r="EBK47" s="42"/>
      <c r="EBL47" s="42"/>
      <c r="EBM47" s="42"/>
      <c r="EBN47" s="42"/>
      <c r="EBO47" s="42"/>
      <c r="EBP47" s="42"/>
      <c r="EBQ47" s="42"/>
      <c r="EBR47" s="42"/>
      <c r="EBS47" s="42"/>
      <c r="EBT47" s="42"/>
      <c r="EBU47" s="42"/>
      <c r="EBV47" s="42"/>
      <c r="EBW47" s="42"/>
      <c r="EBX47" s="42"/>
      <c r="EBY47" s="42"/>
      <c r="EBZ47" s="42"/>
      <c r="ECA47" s="42"/>
      <c r="ECB47" s="42"/>
      <c r="ECC47" s="42"/>
      <c r="ECD47" s="42"/>
      <c r="ECE47" s="42"/>
      <c r="ECF47" s="42"/>
      <c r="ECG47" s="42"/>
      <c r="ECH47" s="42"/>
      <c r="ECI47" s="42"/>
      <c r="ECJ47" s="42"/>
      <c r="ECK47" s="42"/>
      <c r="ECL47" s="42"/>
      <c r="ECM47" s="42"/>
      <c r="ECN47" s="42"/>
      <c r="ECO47" s="42"/>
      <c r="ECP47" s="42"/>
      <c r="ECQ47" s="42"/>
      <c r="ECR47" s="42"/>
      <c r="ECS47" s="42"/>
      <c r="ECT47" s="42"/>
      <c r="ECU47" s="42"/>
      <c r="ECV47" s="42"/>
      <c r="ECW47" s="42"/>
      <c r="ECX47" s="42"/>
      <c r="ECY47" s="42"/>
      <c r="ECZ47" s="42"/>
      <c r="EDA47" s="42"/>
      <c r="EDB47" s="42"/>
      <c r="EDC47" s="42"/>
      <c r="EDD47" s="42"/>
      <c r="EDE47" s="42"/>
      <c r="EDF47" s="42"/>
      <c r="EDG47" s="42"/>
      <c r="EDH47" s="42"/>
      <c r="EDI47" s="42"/>
      <c r="EDJ47" s="42"/>
      <c r="EDK47" s="42"/>
      <c r="EDL47" s="42"/>
      <c r="EDM47" s="42"/>
      <c r="EDN47" s="42"/>
      <c r="EDO47" s="42"/>
      <c r="EDP47" s="42"/>
      <c r="EDQ47" s="42"/>
      <c r="EDR47" s="42"/>
      <c r="EDS47" s="42"/>
      <c r="EDT47" s="42"/>
      <c r="EDU47" s="42"/>
      <c r="EDV47" s="42"/>
      <c r="EDW47" s="42"/>
      <c r="EDX47" s="42"/>
      <c r="EDY47" s="42"/>
      <c r="EDZ47" s="42"/>
      <c r="EEA47" s="42"/>
      <c r="EEB47" s="42"/>
      <c r="EEC47" s="42"/>
      <c r="EED47" s="42"/>
      <c r="EEE47" s="42"/>
      <c r="EEF47" s="42"/>
      <c r="EEG47" s="42"/>
      <c r="EEH47" s="42"/>
      <c r="EEI47" s="42"/>
      <c r="EEJ47" s="42"/>
      <c r="EEK47" s="42"/>
      <c r="EEL47" s="42"/>
      <c r="EEM47" s="42"/>
      <c r="EEN47" s="42"/>
      <c r="EEO47" s="42"/>
      <c r="EEP47" s="42"/>
      <c r="EEQ47" s="42"/>
      <c r="EER47" s="42"/>
      <c r="EES47" s="42"/>
      <c r="EET47" s="42"/>
      <c r="EEU47" s="42"/>
      <c r="EEV47" s="42"/>
      <c r="EEW47" s="42"/>
      <c r="EEX47" s="42"/>
      <c r="EEY47" s="42"/>
      <c r="EEZ47" s="42"/>
      <c r="EFA47" s="42"/>
      <c r="EFB47" s="42"/>
      <c r="EFC47" s="42"/>
      <c r="EFD47" s="42"/>
      <c r="EFE47" s="42"/>
      <c r="EFF47" s="42"/>
      <c r="EFG47" s="42"/>
      <c r="EFH47" s="42"/>
      <c r="EFI47" s="42"/>
      <c r="EFJ47" s="42"/>
      <c r="EFK47" s="42"/>
      <c r="EFL47" s="42"/>
      <c r="EFM47" s="42"/>
      <c r="EFN47" s="42"/>
      <c r="EFO47" s="42"/>
      <c r="EFP47" s="42"/>
      <c r="EFQ47" s="42"/>
      <c r="EFR47" s="42"/>
      <c r="EFS47" s="42"/>
      <c r="EFT47" s="42"/>
      <c r="EFU47" s="42"/>
      <c r="EFV47" s="42"/>
      <c r="EFW47" s="42"/>
      <c r="EFX47" s="42"/>
      <c r="EFY47" s="42"/>
      <c r="EFZ47" s="42"/>
      <c r="EGA47" s="42"/>
      <c r="EGB47" s="42"/>
      <c r="EGC47" s="42"/>
      <c r="EGD47" s="42"/>
      <c r="EGE47" s="42"/>
      <c r="EGF47" s="42"/>
      <c r="EGG47" s="42"/>
      <c r="EGH47" s="42"/>
      <c r="EGI47" s="42"/>
      <c r="EGJ47" s="42"/>
      <c r="EGK47" s="42"/>
      <c r="EGL47" s="42"/>
      <c r="EGM47" s="42"/>
      <c r="EGN47" s="42"/>
      <c r="EGO47" s="42"/>
      <c r="EGP47" s="42"/>
      <c r="EGQ47" s="42"/>
      <c r="EGR47" s="42"/>
      <c r="EGS47" s="42"/>
      <c r="EGT47" s="42"/>
      <c r="EGU47" s="42"/>
      <c r="EGV47" s="42"/>
      <c r="EGW47" s="42"/>
      <c r="EGX47" s="42"/>
      <c r="EGY47" s="42"/>
      <c r="EGZ47" s="42"/>
      <c r="EHA47" s="42"/>
      <c r="EHB47" s="42"/>
      <c r="EHC47" s="42"/>
      <c r="EHD47" s="42"/>
      <c r="EHE47" s="42"/>
      <c r="EHF47" s="42"/>
      <c r="EHG47" s="42"/>
      <c r="EHH47" s="42"/>
      <c r="EHI47" s="42"/>
      <c r="EHJ47" s="42"/>
      <c r="EHK47" s="42"/>
      <c r="EHL47" s="42"/>
      <c r="EHM47" s="42"/>
      <c r="EHN47" s="42"/>
      <c r="EHO47" s="42"/>
      <c r="EHP47" s="42"/>
      <c r="EHQ47" s="42"/>
      <c r="EHR47" s="42"/>
      <c r="EHS47" s="42"/>
      <c r="EHT47" s="42"/>
      <c r="EHU47" s="42"/>
      <c r="EHV47" s="42"/>
      <c r="EHW47" s="42"/>
      <c r="EHX47" s="42"/>
      <c r="EHY47" s="42"/>
      <c r="EHZ47" s="42"/>
      <c r="EIA47" s="42"/>
      <c r="EIB47" s="42"/>
      <c r="EIC47" s="42"/>
      <c r="EID47" s="42"/>
      <c r="EIE47" s="42"/>
      <c r="EIF47" s="42"/>
      <c r="EIG47" s="42"/>
      <c r="EIH47" s="42"/>
      <c r="EII47" s="42"/>
      <c r="EIJ47" s="42"/>
      <c r="EIK47" s="42"/>
      <c r="EIL47" s="42"/>
      <c r="EIM47" s="42"/>
      <c r="EIN47" s="42"/>
      <c r="EIO47" s="42"/>
      <c r="EIP47" s="42"/>
      <c r="EIQ47" s="42"/>
      <c r="EIR47" s="42"/>
      <c r="EIS47" s="42"/>
      <c r="EIT47" s="42"/>
      <c r="EIU47" s="42"/>
      <c r="EIV47" s="42"/>
      <c r="EIW47" s="42"/>
      <c r="EIX47" s="42"/>
      <c r="EIY47" s="42"/>
      <c r="EIZ47" s="42"/>
      <c r="EJA47" s="42"/>
      <c r="EJB47" s="42"/>
      <c r="EJC47" s="42"/>
      <c r="EJD47" s="42"/>
      <c r="EJE47" s="42"/>
      <c r="EJF47" s="42"/>
      <c r="EJG47" s="42"/>
      <c r="EJH47" s="42"/>
      <c r="EJI47" s="42"/>
      <c r="EJJ47" s="42"/>
      <c r="EJK47" s="42"/>
      <c r="EJL47" s="42"/>
      <c r="EJM47" s="42"/>
      <c r="EJN47" s="42"/>
      <c r="EJO47" s="42"/>
      <c r="EJP47" s="42"/>
      <c r="EJQ47" s="42"/>
      <c r="EJR47" s="42"/>
      <c r="EJS47" s="42"/>
      <c r="EJT47" s="42"/>
      <c r="EJU47" s="42"/>
      <c r="EJV47" s="42"/>
      <c r="EJW47" s="42"/>
      <c r="EJX47" s="42"/>
      <c r="EJY47" s="42"/>
      <c r="EJZ47" s="42"/>
      <c r="EKA47" s="42"/>
      <c r="EKB47" s="42"/>
      <c r="EKC47" s="42"/>
      <c r="EKD47" s="42"/>
      <c r="EKE47" s="42"/>
      <c r="EKF47" s="42"/>
      <c r="EKG47" s="42"/>
      <c r="EKH47" s="42"/>
      <c r="EKI47" s="42"/>
      <c r="EKJ47" s="42"/>
      <c r="EKK47" s="42"/>
      <c r="EKL47" s="42"/>
      <c r="EKM47" s="42"/>
      <c r="EKN47" s="42"/>
      <c r="EKO47" s="42"/>
      <c r="EKP47" s="42"/>
      <c r="EKQ47" s="42"/>
      <c r="EKR47" s="42"/>
      <c r="EKS47" s="42"/>
      <c r="EKT47" s="42"/>
      <c r="EKU47" s="42"/>
      <c r="EKV47" s="42"/>
      <c r="EKW47" s="42"/>
      <c r="EKX47" s="42"/>
      <c r="EKY47" s="42"/>
      <c r="EKZ47" s="42"/>
      <c r="ELA47" s="42"/>
      <c r="ELB47" s="42"/>
      <c r="ELC47" s="42"/>
      <c r="ELD47" s="42"/>
      <c r="ELE47" s="42"/>
      <c r="ELF47" s="42"/>
      <c r="ELG47" s="42"/>
      <c r="ELH47" s="42"/>
      <c r="ELI47" s="42"/>
      <c r="ELJ47" s="42"/>
      <c r="ELK47" s="42"/>
      <c r="ELL47" s="42"/>
      <c r="ELM47" s="42"/>
      <c r="ELN47" s="42"/>
      <c r="ELO47" s="42"/>
      <c r="ELP47" s="42"/>
      <c r="ELQ47" s="42"/>
      <c r="ELR47" s="42"/>
      <c r="ELS47" s="42"/>
      <c r="ELT47" s="42"/>
      <c r="ELU47" s="42"/>
      <c r="ELV47" s="42"/>
      <c r="ELW47" s="42"/>
      <c r="ELX47" s="42"/>
      <c r="ELY47" s="42"/>
      <c r="ELZ47" s="42"/>
      <c r="EMA47" s="42"/>
      <c r="EMB47" s="42"/>
      <c r="EMC47" s="42"/>
      <c r="EMD47" s="42"/>
      <c r="EME47" s="42"/>
      <c r="EMF47" s="42"/>
      <c r="EMG47" s="42"/>
      <c r="EMH47" s="42"/>
      <c r="EMI47" s="42"/>
      <c r="EMJ47" s="42"/>
      <c r="EMK47" s="42"/>
      <c r="EML47" s="42"/>
      <c r="EMM47" s="42"/>
      <c r="EMN47" s="42"/>
      <c r="EMO47" s="42"/>
      <c r="EMP47" s="42"/>
      <c r="EMQ47" s="42"/>
      <c r="EMR47" s="42"/>
      <c r="EMS47" s="42"/>
      <c r="EMT47" s="42"/>
      <c r="EMU47" s="42"/>
      <c r="EMV47" s="42"/>
      <c r="EMW47" s="42"/>
      <c r="EMX47" s="42"/>
      <c r="EMY47" s="42"/>
      <c r="EMZ47" s="42"/>
      <c r="ENA47" s="42"/>
      <c r="ENB47" s="42"/>
      <c r="ENC47" s="42"/>
      <c r="END47" s="42"/>
      <c r="ENE47" s="42"/>
      <c r="ENF47" s="42"/>
      <c r="ENG47" s="42"/>
      <c r="ENH47" s="42"/>
      <c r="ENI47" s="42"/>
      <c r="ENJ47" s="42"/>
      <c r="ENK47" s="42"/>
      <c r="ENL47" s="42"/>
      <c r="ENM47" s="42"/>
      <c r="ENN47" s="42"/>
      <c r="ENO47" s="42"/>
      <c r="ENP47" s="42"/>
      <c r="ENQ47" s="42"/>
      <c r="ENR47" s="42"/>
      <c r="ENS47" s="42"/>
      <c r="ENT47" s="42"/>
      <c r="ENU47" s="42"/>
      <c r="ENV47" s="42"/>
      <c r="ENW47" s="42"/>
      <c r="ENX47" s="42"/>
      <c r="ENY47" s="42"/>
      <c r="ENZ47" s="42"/>
      <c r="EOA47" s="42"/>
      <c r="EOB47" s="42"/>
      <c r="EOC47" s="42"/>
      <c r="EOD47" s="42"/>
      <c r="EOE47" s="42"/>
      <c r="EOF47" s="42"/>
      <c r="EOG47" s="42"/>
      <c r="EOH47" s="42"/>
      <c r="EOI47" s="42"/>
      <c r="EOJ47" s="42"/>
      <c r="EOK47" s="42"/>
      <c r="EOL47" s="42"/>
      <c r="EOM47" s="42"/>
      <c r="EON47" s="42"/>
      <c r="EOO47" s="42"/>
      <c r="EOP47" s="42"/>
      <c r="EOQ47" s="42"/>
      <c r="EOR47" s="42"/>
      <c r="EOS47" s="42"/>
      <c r="EOT47" s="42"/>
      <c r="EOU47" s="42"/>
      <c r="EOV47" s="42"/>
      <c r="EOW47" s="42"/>
      <c r="EOX47" s="42"/>
      <c r="EOY47" s="42"/>
      <c r="EOZ47" s="42"/>
      <c r="EPA47" s="42"/>
      <c r="EPB47" s="42"/>
      <c r="EPC47" s="42"/>
      <c r="EPD47" s="42"/>
      <c r="EPE47" s="42"/>
      <c r="EPF47" s="42"/>
      <c r="EPG47" s="42"/>
      <c r="EPH47" s="42"/>
      <c r="EPI47" s="42"/>
      <c r="EPJ47" s="42"/>
      <c r="EPK47" s="42"/>
      <c r="EPL47" s="42"/>
      <c r="EPM47" s="42"/>
      <c r="EPN47" s="42"/>
      <c r="EPO47" s="42"/>
      <c r="EPP47" s="42"/>
      <c r="EPQ47" s="42"/>
      <c r="EPR47" s="42"/>
      <c r="EPS47" s="42"/>
      <c r="EPT47" s="42"/>
      <c r="EPU47" s="42"/>
      <c r="EPV47" s="42"/>
      <c r="EPW47" s="42"/>
      <c r="EPX47" s="42"/>
      <c r="EPY47" s="42"/>
      <c r="EPZ47" s="42"/>
      <c r="EQA47" s="42"/>
      <c r="EQB47" s="42"/>
      <c r="EQC47" s="42"/>
      <c r="EQD47" s="42"/>
      <c r="EQE47" s="42"/>
      <c r="EQF47" s="42"/>
      <c r="EQG47" s="42"/>
      <c r="EQH47" s="42"/>
      <c r="EQI47" s="42"/>
      <c r="EQJ47" s="42"/>
      <c r="EQK47" s="42"/>
      <c r="EQL47" s="42"/>
      <c r="EQM47" s="42"/>
      <c r="EQN47" s="42"/>
      <c r="EQO47" s="42"/>
      <c r="EQP47" s="42"/>
      <c r="EQQ47" s="42"/>
      <c r="EQR47" s="42"/>
      <c r="EQS47" s="42"/>
      <c r="EQT47" s="42"/>
      <c r="EQU47" s="42"/>
      <c r="EQV47" s="42"/>
      <c r="EQW47" s="42"/>
      <c r="EQX47" s="42"/>
      <c r="EQY47" s="42"/>
      <c r="EQZ47" s="42"/>
      <c r="ERA47" s="42"/>
      <c r="ERB47" s="42"/>
      <c r="ERC47" s="42"/>
      <c r="ERD47" s="42"/>
      <c r="ERE47" s="42"/>
      <c r="ERF47" s="42"/>
      <c r="ERG47" s="42"/>
      <c r="ERH47" s="42"/>
      <c r="ERI47" s="42"/>
      <c r="ERJ47" s="42"/>
      <c r="ERK47" s="42"/>
      <c r="ERL47" s="42"/>
      <c r="ERM47" s="42"/>
      <c r="ERN47" s="42"/>
      <c r="ERO47" s="42"/>
      <c r="ERP47" s="42"/>
      <c r="ERQ47" s="42"/>
      <c r="ERR47" s="42"/>
      <c r="ERS47" s="42"/>
      <c r="ERT47" s="42"/>
      <c r="ERU47" s="42"/>
      <c r="ERV47" s="42"/>
      <c r="ERW47" s="42"/>
      <c r="ERX47" s="42"/>
      <c r="ERY47" s="42"/>
      <c r="ERZ47" s="42"/>
      <c r="ESA47" s="42"/>
      <c r="ESB47" s="42"/>
      <c r="ESC47" s="42"/>
      <c r="ESD47" s="42"/>
      <c r="ESE47" s="42"/>
      <c r="ESF47" s="42"/>
      <c r="ESG47" s="42"/>
      <c r="ESH47" s="42"/>
      <c r="ESI47" s="42"/>
      <c r="ESJ47" s="42"/>
      <c r="ESK47" s="42"/>
      <c r="ESL47" s="42"/>
      <c r="ESM47" s="42"/>
      <c r="ESN47" s="42"/>
      <c r="ESO47" s="42"/>
      <c r="ESP47" s="42"/>
      <c r="ESQ47" s="42"/>
      <c r="ESR47" s="42"/>
      <c r="ESS47" s="42"/>
      <c r="EST47" s="42"/>
      <c r="ESU47" s="42"/>
      <c r="ESV47" s="42"/>
      <c r="ESW47" s="42"/>
      <c r="ESX47" s="42"/>
      <c r="ESY47" s="42"/>
      <c r="ESZ47" s="42"/>
      <c r="ETA47" s="42"/>
      <c r="ETB47" s="42"/>
      <c r="ETC47" s="42"/>
      <c r="ETD47" s="42"/>
      <c r="ETE47" s="42"/>
      <c r="ETF47" s="42"/>
      <c r="ETG47" s="42"/>
      <c r="ETH47" s="42"/>
      <c r="ETI47" s="42"/>
      <c r="ETJ47" s="42"/>
      <c r="ETK47" s="42"/>
      <c r="ETL47" s="42"/>
      <c r="ETM47" s="42"/>
      <c r="ETN47" s="42"/>
      <c r="ETO47" s="42"/>
      <c r="ETP47" s="42"/>
      <c r="ETQ47" s="42"/>
      <c r="ETR47" s="42"/>
      <c r="ETS47" s="42"/>
      <c r="ETT47" s="42"/>
      <c r="ETU47" s="42"/>
      <c r="ETV47" s="42"/>
      <c r="ETW47" s="42"/>
      <c r="ETX47" s="42"/>
      <c r="ETY47" s="42"/>
      <c r="ETZ47" s="42"/>
      <c r="EUA47" s="42"/>
      <c r="EUB47" s="42"/>
      <c r="EUC47" s="42"/>
      <c r="EUD47" s="42"/>
      <c r="EUE47" s="42"/>
      <c r="EUF47" s="42"/>
      <c r="EUG47" s="42"/>
      <c r="EUH47" s="42"/>
      <c r="EUI47" s="42"/>
      <c r="EUJ47" s="42"/>
      <c r="EUK47" s="42"/>
      <c r="EUL47" s="42"/>
      <c r="EUM47" s="42"/>
      <c r="EUN47" s="42"/>
      <c r="EUO47" s="42"/>
      <c r="EUP47" s="42"/>
      <c r="EUQ47" s="42"/>
      <c r="EUR47" s="42"/>
      <c r="EUS47" s="42"/>
      <c r="EUT47" s="42"/>
      <c r="EUU47" s="42"/>
      <c r="EUV47" s="42"/>
      <c r="EUW47" s="42"/>
      <c r="EUX47" s="42"/>
      <c r="EUY47" s="42"/>
      <c r="EUZ47" s="42"/>
      <c r="EVA47" s="42"/>
      <c r="EVB47" s="42"/>
      <c r="EVC47" s="42"/>
      <c r="EVD47" s="42"/>
      <c r="EVE47" s="42"/>
      <c r="EVF47" s="42"/>
      <c r="EVG47" s="42"/>
      <c r="EVH47" s="42"/>
      <c r="EVI47" s="42"/>
      <c r="EVJ47" s="42"/>
      <c r="EVK47" s="42"/>
      <c r="EVL47" s="42"/>
      <c r="EVM47" s="42"/>
      <c r="EVN47" s="42"/>
      <c r="EVO47" s="42"/>
      <c r="EVP47" s="42"/>
      <c r="EVQ47" s="42"/>
      <c r="EVR47" s="42"/>
      <c r="EVS47" s="42"/>
      <c r="EVT47" s="42"/>
      <c r="EVU47" s="42"/>
      <c r="EVV47" s="42"/>
      <c r="EVW47" s="42"/>
      <c r="EVX47" s="42"/>
      <c r="EVY47" s="42"/>
      <c r="EVZ47" s="42"/>
      <c r="EWA47" s="42"/>
      <c r="EWB47" s="42"/>
      <c r="EWC47" s="42"/>
      <c r="EWD47" s="42"/>
      <c r="EWE47" s="42"/>
      <c r="EWF47" s="42"/>
      <c r="EWG47" s="42"/>
      <c r="EWH47" s="42"/>
      <c r="EWI47" s="42"/>
      <c r="EWJ47" s="42"/>
      <c r="EWK47" s="42"/>
      <c r="EWL47" s="42"/>
      <c r="EWM47" s="42"/>
      <c r="EWN47" s="42"/>
      <c r="EWO47" s="42"/>
      <c r="EWP47" s="42"/>
      <c r="EWQ47" s="42"/>
      <c r="EWR47" s="42"/>
      <c r="EWS47" s="42"/>
      <c r="EWT47" s="42"/>
      <c r="EWU47" s="42"/>
      <c r="EWV47" s="42"/>
      <c r="EWW47" s="42"/>
      <c r="EWX47" s="42"/>
      <c r="EWY47" s="42"/>
      <c r="EWZ47" s="42"/>
      <c r="EXA47" s="42"/>
      <c r="EXB47" s="42"/>
      <c r="EXC47" s="42"/>
      <c r="EXD47" s="42"/>
      <c r="EXE47" s="42"/>
      <c r="EXF47" s="42"/>
      <c r="EXG47" s="42"/>
      <c r="EXH47" s="42"/>
      <c r="EXI47" s="42"/>
      <c r="EXJ47" s="42"/>
      <c r="EXK47" s="42"/>
      <c r="EXL47" s="42"/>
      <c r="EXM47" s="42"/>
      <c r="EXN47" s="42"/>
      <c r="EXO47" s="42"/>
      <c r="EXP47" s="42"/>
      <c r="EXQ47" s="42"/>
      <c r="EXR47" s="42"/>
      <c r="EXS47" s="42"/>
      <c r="EXT47" s="42"/>
      <c r="EXU47" s="42"/>
      <c r="EXV47" s="42"/>
      <c r="EXW47" s="42"/>
      <c r="EXX47" s="42"/>
      <c r="EXY47" s="42"/>
      <c r="EXZ47" s="42"/>
      <c r="EYA47" s="42"/>
      <c r="EYB47" s="42"/>
      <c r="EYC47" s="42"/>
      <c r="EYD47" s="42"/>
      <c r="EYE47" s="42"/>
      <c r="EYF47" s="42"/>
      <c r="EYG47" s="42"/>
      <c r="EYH47" s="42"/>
      <c r="EYI47" s="42"/>
      <c r="EYJ47" s="42"/>
      <c r="EYK47" s="42"/>
      <c r="EYL47" s="42"/>
      <c r="EYM47" s="42"/>
      <c r="EYN47" s="42"/>
      <c r="EYO47" s="42"/>
      <c r="EYP47" s="42"/>
      <c r="EYQ47" s="42"/>
      <c r="EYR47" s="42"/>
      <c r="EYS47" s="42"/>
      <c r="EYT47" s="42"/>
      <c r="EYU47" s="42"/>
      <c r="EYV47" s="42"/>
      <c r="EYW47" s="42"/>
      <c r="EYX47" s="42"/>
      <c r="EYY47" s="42"/>
      <c r="EYZ47" s="42"/>
      <c r="EZA47" s="42"/>
      <c r="EZB47" s="42"/>
      <c r="EZC47" s="42"/>
      <c r="EZD47" s="42"/>
      <c r="EZE47" s="42"/>
      <c r="EZF47" s="42"/>
      <c r="EZG47" s="42"/>
      <c r="EZH47" s="42"/>
      <c r="EZI47" s="42"/>
      <c r="EZJ47" s="42"/>
      <c r="EZK47" s="42"/>
      <c r="EZL47" s="42"/>
      <c r="EZM47" s="42"/>
      <c r="EZN47" s="42"/>
      <c r="EZO47" s="42"/>
      <c r="EZP47" s="42"/>
      <c r="EZQ47" s="42"/>
      <c r="EZR47" s="42"/>
      <c r="EZS47" s="42"/>
      <c r="EZT47" s="42"/>
      <c r="EZU47" s="42"/>
      <c r="EZV47" s="42"/>
      <c r="EZW47" s="42"/>
      <c r="EZX47" s="42"/>
      <c r="EZY47" s="42"/>
      <c r="EZZ47" s="42"/>
      <c r="FAA47" s="42"/>
      <c r="FAB47" s="42"/>
      <c r="FAC47" s="42"/>
      <c r="FAD47" s="42"/>
      <c r="FAE47" s="42"/>
      <c r="FAF47" s="42"/>
      <c r="FAG47" s="42"/>
      <c r="FAH47" s="42"/>
      <c r="FAI47" s="42"/>
      <c r="FAJ47" s="42"/>
      <c r="FAK47" s="42"/>
      <c r="FAL47" s="42"/>
      <c r="FAM47" s="42"/>
      <c r="FAN47" s="42"/>
      <c r="FAO47" s="42"/>
      <c r="FAP47" s="42"/>
      <c r="FAQ47" s="42"/>
      <c r="FAR47" s="42"/>
      <c r="FAS47" s="42"/>
      <c r="FAT47" s="42"/>
      <c r="FAU47" s="42"/>
      <c r="FAV47" s="42"/>
      <c r="FAW47" s="42"/>
      <c r="FAX47" s="42"/>
      <c r="FAY47" s="42"/>
      <c r="FAZ47" s="42"/>
      <c r="FBA47" s="42"/>
      <c r="FBB47" s="42"/>
      <c r="FBC47" s="42"/>
      <c r="FBD47" s="42"/>
      <c r="FBE47" s="42"/>
      <c r="FBF47" s="42"/>
      <c r="FBG47" s="42"/>
      <c r="FBH47" s="42"/>
      <c r="FBI47" s="42"/>
      <c r="FBJ47" s="42"/>
      <c r="FBK47" s="42"/>
      <c r="FBL47" s="42"/>
      <c r="FBM47" s="42"/>
      <c r="FBN47" s="42"/>
      <c r="FBO47" s="42"/>
      <c r="FBP47" s="42"/>
      <c r="FBQ47" s="42"/>
      <c r="FBR47" s="42"/>
      <c r="FBS47" s="42"/>
      <c r="FBT47" s="42"/>
      <c r="FBU47" s="42"/>
      <c r="FBV47" s="42"/>
      <c r="FBW47" s="42"/>
      <c r="FBX47" s="42"/>
      <c r="FBY47" s="42"/>
      <c r="FBZ47" s="42"/>
      <c r="FCA47" s="42"/>
      <c r="FCB47" s="42"/>
      <c r="FCC47" s="42"/>
      <c r="FCD47" s="42"/>
      <c r="FCE47" s="42"/>
      <c r="FCF47" s="42"/>
      <c r="FCG47" s="42"/>
      <c r="FCH47" s="42"/>
      <c r="FCI47" s="42"/>
      <c r="FCJ47" s="42"/>
      <c r="FCK47" s="42"/>
      <c r="FCL47" s="42"/>
      <c r="FCM47" s="42"/>
      <c r="FCN47" s="42"/>
      <c r="FCO47" s="42"/>
      <c r="FCP47" s="42"/>
      <c r="FCQ47" s="42"/>
      <c r="FCR47" s="42"/>
      <c r="FCS47" s="42"/>
      <c r="FCT47" s="42"/>
      <c r="FCU47" s="42"/>
      <c r="FCV47" s="42"/>
      <c r="FCW47" s="42"/>
      <c r="FCX47" s="42"/>
      <c r="FCY47" s="42"/>
      <c r="FCZ47" s="42"/>
      <c r="FDA47" s="42"/>
      <c r="FDB47" s="42"/>
      <c r="FDC47" s="42"/>
      <c r="FDD47" s="42"/>
      <c r="FDE47" s="42"/>
      <c r="FDF47" s="42"/>
      <c r="FDG47" s="42"/>
      <c r="FDH47" s="42"/>
      <c r="FDI47" s="42"/>
      <c r="FDJ47" s="42"/>
      <c r="FDK47" s="42"/>
      <c r="FDL47" s="42"/>
      <c r="FDM47" s="42"/>
      <c r="FDN47" s="42"/>
      <c r="FDO47" s="42"/>
      <c r="FDP47" s="42"/>
      <c r="FDQ47" s="42"/>
      <c r="FDR47" s="42"/>
      <c r="FDS47" s="42"/>
      <c r="FDT47" s="42"/>
      <c r="FDU47" s="42"/>
      <c r="FDV47" s="42"/>
      <c r="FDW47" s="42"/>
      <c r="FDX47" s="42"/>
      <c r="FDY47" s="42"/>
      <c r="FDZ47" s="42"/>
      <c r="FEA47" s="42"/>
      <c r="FEB47" s="42"/>
      <c r="FEC47" s="42"/>
      <c r="FED47" s="42"/>
      <c r="FEE47" s="42"/>
      <c r="FEF47" s="42"/>
      <c r="FEG47" s="42"/>
      <c r="FEH47" s="42"/>
      <c r="FEI47" s="42"/>
      <c r="FEJ47" s="42"/>
      <c r="FEK47" s="42"/>
      <c r="FEL47" s="42"/>
      <c r="FEM47" s="42"/>
      <c r="FEN47" s="42"/>
      <c r="FEO47" s="42"/>
      <c r="FEP47" s="42"/>
      <c r="FEQ47" s="42"/>
      <c r="FER47" s="42"/>
      <c r="FES47" s="42"/>
      <c r="FET47" s="42"/>
      <c r="FEU47" s="42"/>
      <c r="FEV47" s="42"/>
      <c r="FEW47" s="42"/>
      <c r="FEX47" s="42"/>
      <c r="FEY47" s="42"/>
      <c r="FEZ47" s="42"/>
      <c r="FFA47" s="42"/>
      <c r="FFB47" s="42"/>
      <c r="FFC47" s="42"/>
      <c r="FFD47" s="42"/>
      <c r="FFE47" s="42"/>
      <c r="FFF47" s="42"/>
      <c r="FFG47" s="42"/>
      <c r="FFH47" s="42"/>
      <c r="FFI47" s="42"/>
      <c r="FFJ47" s="42"/>
      <c r="FFK47" s="42"/>
      <c r="FFL47" s="42"/>
      <c r="FFM47" s="42"/>
      <c r="FFN47" s="42"/>
      <c r="FFO47" s="42"/>
      <c r="FFP47" s="42"/>
      <c r="FFQ47" s="42"/>
      <c r="FFR47" s="42"/>
      <c r="FFS47" s="42"/>
      <c r="FFT47" s="42"/>
      <c r="FFU47" s="42"/>
      <c r="FFV47" s="42"/>
      <c r="FFW47" s="42"/>
      <c r="FFX47" s="42"/>
      <c r="FFY47" s="42"/>
      <c r="FFZ47" s="42"/>
      <c r="FGA47" s="42"/>
      <c r="FGB47" s="42"/>
      <c r="FGC47" s="42"/>
      <c r="FGD47" s="42"/>
      <c r="FGE47" s="42"/>
      <c r="FGF47" s="42"/>
      <c r="FGG47" s="42"/>
      <c r="FGH47" s="42"/>
      <c r="FGI47" s="42"/>
      <c r="FGJ47" s="42"/>
      <c r="FGK47" s="42"/>
      <c r="FGL47" s="42"/>
      <c r="FGM47" s="42"/>
      <c r="FGN47" s="42"/>
      <c r="FGO47" s="42"/>
      <c r="FGP47" s="42"/>
      <c r="FGQ47" s="42"/>
      <c r="FGR47" s="42"/>
      <c r="FGS47" s="42"/>
      <c r="FGT47" s="42"/>
      <c r="FGU47" s="42"/>
      <c r="FGV47" s="42"/>
      <c r="FGW47" s="42"/>
      <c r="FGX47" s="42"/>
      <c r="FGY47" s="42"/>
      <c r="FGZ47" s="42"/>
      <c r="FHA47" s="42"/>
      <c r="FHB47" s="42"/>
      <c r="FHC47" s="42"/>
      <c r="FHD47" s="42"/>
      <c r="FHE47" s="42"/>
      <c r="FHF47" s="42"/>
      <c r="FHG47" s="42"/>
      <c r="FHH47" s="42"/>
      <c r="FHI47" s="42"/>
      <c r="FHJ47" s="42"/>
      <c r="FHK47" s="42"/>
      <c r="FHL47" s="42"/>
      <c r="FHM47" s="42"/>
      <c r="FHN47" s="42"/>
      <c r="FHO47" s="42"/>
      <c r="FHP47" s="42"/>
      <c r="FHQ47" s="42"/>
      <c r="FHR47" s="42"/>
      <c r="FHS47" s="42"/>
      <c r="FHT47" s="42"/>
      <c r="FHU47" s="42"/>
      <c r="FHV47" s="42"/>
      <c r="FHW47" s="42"/>
      <c r="FHX47" s="42"/>
      <c r="FHY47" s="42"/>
      <c r="FHZ47" s="42"/>
      <c r="FIA47" s="42"/>
      <c r="FIB47" s="42"/>
      <c r="FIC47" s="42"/>
      <c r="FID47" s="42"/>
      <c r="FIE47" s="42"/>
      <c r="FIF47" s="42"/>
      <c r="FIG47" s="42"/>
      <c r="FIH47" s="42"/>
      <c r="FII47" s="42"/>
      <c r="FIJ47" s="42"/>
      <c r="FIK47" s="42"/>
      <c r="FIL47" s="42"/>
      <c r="FIM47" s="42"/>
      <c r="FIN47" s="42"/>
      <c r="FIO47" s="42"/>
      <c r="FIP47" s="42"/>
      <c r="FIQ47" s="42"/>
      <c r="FIR47" s="42"/>
      <c r="FIS47" s="42"/>
      <c r="FIT47" s="42"/>
      <c r="FIU47" s="42"/>
      <c r="FIV47" s="42"/>
      <c r="FIW47" s="42"/>
      <c r="FIX47" s="42"/>
      <c r="FIY47" s="42"/>
      <c r="FIZ47" s="42"/>
      <c r="FJA47" s="42"/>
      <c r="FJB47" s="42"/>
      <c r="FJC47" s="42"/>
      <c r="FJD47" s="42"/>
      <c r="FJE47" s="42"/>
      <c r="FJF47" s="42"/>
      <c r="FJG47" s="42"/>
      <c r="FJH47" s="42"/>
      <c r="FJI47" s="42"/>
      <c r="FJJ47" s="42"/>
      <c r="FJK47" s="42"/>
      <c r="FJL47" s="42"/>
      <c r="FJM47" s="42"/>
      <c r="FJN47" s="42"/>
      <c r="FJO47" s="42"/>
      <c r="FJP47" s="42"/>
      <c r="FJQ47" s="42"/>
      <c r="FJR47" s="42"/>
      <c r="FJS47" s="42"/>
      <c r="FJT47" s="42"/>
      <c r="FJU47" s="42"/>
      <c r="FJV47" s="42"/>
      <c r="FJW47" s="42"/>
      <c r="FJX47" s="42"/>
      <c r="FJY47" s="42"/>
      <c r="FJZ47" s="42"/>
      <c r="FKA47" s="42"/>
      <c r="FKB47" s="42"/>
      <c r="FKC47" s="42"/>
      <c r="FKD47" s="42"/>
      <c r="FKE47" s="42"/>
      <c r="FKF47" s="42"/>
      <c r="FKG47" s="42"/>
      <c r="FKH47" s="42"/>
      <c r="FKI47" s="42"/>
      <c r="FKJ47" s="42"/>
      <c r="FKK47" s="42"/>
      <c r="FKL47" s="42"/>
      <c r="FKM47" s="42"/>
      <c r="FKN47" s="42"/>
      <c r="FKO47" s="42"/>
      <c r="FKP47" s="42"/>
      <c r="FKQ47" s="42"/>
      <c r="FKR47" s="42"/>
      <c r="FKS47" s="42"/>
      <c r="FKT47" s="42"/>
      <c r="FKU47" s="42"/>
      <c r="FKV47" s="42"/>
      <c r="FKW47" s="42"/>
      <c r="FKX47" s="42"/>
      <c r="FKY47" s="42"/>
      <c r="FKZ47" s="42"/>
      <c r="FLA47" s="42"/>
      <c r="FLB47" s="42"/>
      <c r="FLC47" s="42"/>
      <c r="FLD47" s="42"/>
      <c r="FLE47" s="42"/>
      <c r="FLF47" s="42"/>
      <c r="FLG47" s="42"/>
      <c r="FLH47" s="42"/>
      <c r="FLI47" s="42"/>
      <c r="FLJ47" s="42"/>
      <c r="FLK47" s="42"/>
      <c r="FLL47" s="42"/>
      <c r="FLM47" s="42"/>
      <c r="FLN47" s="42"/>
      <c r="FLO47" s="42"/>
      <c r="FLP47" s="42"/>
      <c r="FLQ47" s="42"/>
      <c r="FLR47" s="42"/>
      <c r="FLS47" s="42"/>
      <c r="FLT47" s="42"/>
      <c r="FLU47" s="42"/>
      <c r="FLV47" s="42"/>
      <c r="FLW47" s="42"/>
      <c r="FLX47" s="42"/>
      <c r="FLY47" s="42"/>
      <c r="FLZ47" s="42"/>
      <c r="FMA47" s="42"/>
      <c r="FMB47" s="42"/>
      <c r="FMC47" s="42"/>
      <c r="FMD47" s="42"/>
      <c r="FME47" s="42"/>
      <c r="FMF47" s="42"/>
      <c r="FMG47" s="42"/>
      <c r="FMH47" s="42"/>
      <c r="FMI47" s="42"/>
      <c r="FMJ47" s="42"/>
      <c r="FMK47" s="42"/>
      <c r="FML47" s="42"/>
      <c r="FMM47" s="42"/>
      <c r="FMN47" s="42"/>
      <c r="FMO47" s="42"/>
      <c r="FMP47" s="42"/>
      <c r="FMQ47" s="42"/>
      <c r="FMR47" s="42"/>
      <c r="FMS47" s="42"/>
      <c r="FMT47" s="42"/>
      <c r="FMU47" s="42"/>
      <c r="FMV47" s="42"/>
      <c r="FMW47" s="42"/>
      <c r="FMX47" s="42"/>
      <c r="FMY47" s="42"/>
      <c r="FMZ47" s="42"/>
      <c r="FNA47" s="42"/>
      <c r="FNB47" s="42"/>
      <c r="FNC47" s="42"/>
      <c r="FND47" s="42"/>
      <c r="FNE47" s="42"/>
      <c r="FNF47" s="42"/>
      <c r="FNG47" s="42"/>
      <c r="FNH47" s="42"/>
      <c r="FNI47" s="42"/>
      <c r="FNJ47" s="42"/>
      <c r="FNK47" s="42"/>
      <c r="FNL47" s="42"/>
      <c r="FNM47" s="42"/>
      <c r="FNN47" s="42"/>
      <c r="FNO47" s="42"/>
      <c r="FNP47" s="42"/>
      <c r="FNQ47" s="42"/>
      <c r="FNR47" s="42"/>
      <c r="FNS47" s="42"/>
      <c r="FNT47" s="42"/>
      <c r="FNU47" s="42"/>
      <c r="FNV47" s="42"/>
      <c r="FNW47" s="42"/>
      <c r="FNX47" s="42"/>
      <c r="FNY47" s="42"/>
      <c r="FNZ47" s="42"/>
      <c r="FOA47" s="42"/>
      <c r="FOB47" s="42"/>
      <c r="FOC47" s="42"/>
      <c r="FOD47" s="42"/>
      <c r="FOE47" s="42"/>
      <c r="FOF47" s="42"/>
      <c r="FOG47" s="42"/>
      <c r="FOH47" s="42"/>
      <c r="FOI47" s="42"/>
      <c r="FOJ47" s="42"/>
      <c r="FOK47" s="42"/>
      <c r="FOL47" s="42"/>
      <c r="FOM47" s="42"/>
      <c r="FON47" s="42"/>
      <c r="FOO47" s="42"/>
      <c r="FOP47" s="42"/>
      <c r="FOQ47" s="42"/>
      <c r="FOR47" s="42"/>
      <c r="FOS47" s="42"/>
      <c r="FOT47" s="42"/>
      <c r="FOU47" s="42"/>
      <c r="FOV47" s="42"/>
      <c r="FOW47" s="42"/>
      <c r="FOX47" s="42"/>
      <c r="FOY47" s="42"/>
      <c r="FOZ47" s="42"/>
      <c r="FPA47" s="42"/>
      <c r="FPB47" s="42"/>
      <c r="FPC47" s="42"/>
      <c r="FPD47" s="42"/>
      <c r="FPE47" s="42"/>
      <c r="FPF47" s="42"/>
      <c r="FPG47" s="42"/>
      <c r="FPH47" s="42"/>
      <c r="FPI47" s="42"/>
      <c r="FPJ47" s="42"/>
      <c r="FPK47" s="42"/>
      <c r="FPL47" s="42"/>
      <c r="FPM47" s="42"/>
      <c r="FPN47" s="42"/>
      <c r="FPO47" s="42"/>
      <c r="FPP47" s="42"/>
      <c r="FPQ47" s="42"/>
      <c r="FPR47" s="42"/>
      <c r="FPS47" s="42"/>
      <c r="FPT47" s="42"/>
      <c r="FPU47" s="42"/>
      <c r="FPV47" s="42"/>
      <c r="FPW47" s="42"/>
      <c r="FPX47" s="42"/>
      <c r="FPY47" s="42"/>
      <c r="FPZ47" s="42"/>
      <c r="FQA47" s="42"/>
      <c r="FQB47" s="42"/>
      <c r="FQC47" s="42"/>
      <c r="FQD47" s="42"/>
      <c r="FQE47" s="42"/>
      <c r="FQF47" s="42"/>
      <c r="FQG47" s="42"/>
      <c r="FQH47" s="42"/>
      <c r="FQI47" s="42"/>
      <c r="FQJ47" s="42"/>
      <c r="FQK47" s="42"/>
      <c r="FQL47" s="42"/>
      <c r="FQM47" s="42"/>
      <c r="FQN47" s="42"/>
      <c r="FQO47" s="42"/>
      <c r="FQP47" s="42"/>
      <c r="FQQ47" s="42"/>
      <c r="FQR47" s="42"/>
      <c r="FQS47" s="42"/>
      <c r="FQT47" s="42"/>
      <c r="FQU47" s="42"/>
      <c r="FQV47" s="42"/>
      <c r="FQW47" s="42"/>
      <c r="FQX47" s="42"/>
      <c r="FQY47" s="42"/>
      <c r="FQZ47" s="42"/>
      <c r="FRA47" s="42"/>
      <c r="FRB47" s="42"/>
      <c r="FRC47" s="42"/>
      <c r="FRD47" s="42"/>
      <c r="FRE47" s="42"/>
      <c r="FRF47" s="42"/>
      <c r="FRG47" s="42"/>
      <c r="FRH47" s="42"/>
      <c r="FRI47" s="42"/>
      <c r="FRJ47" s="42"/>
      <c r="FRK47" s="42"/>
      <c r="FRL47" s="42"/>
      <c r="FRM47" s="42"/>
      <c r="FRN47" s="42"/>
      <c r="FRO47" s="42"/>
      <c r="FRP47" s="42"/>
      <c r="FRQ47" s="42"/>
      <c r="FRR47" s="42"/>
      <c r="FRS47" s="42"/>
      <c r="FRT47" s="42"/>
      <c r="FRU47" s="42"/>
      <c r="FRV47" s="42"/>
      <c r="FRW47" s="42"/>
      <c r="FRX47" s="42"/>
      <c r="FRY47" s="42"/>
      <c r="FRZ47" s="42"/>
      <c r="FSA47" s="42"/>
      <c r="FSB47" s="42"/>
      <c r="FSC47" s="42"/>
      <c r="FSD47" s="42"/>
      <c r="FSE47" s="42"/>
      <c r="FSF47" s="42"/>
      <c r="FSG47" s="42"/>
      <c r="FSH47" s="42"/>
      <c r="FSI47" s="42"/>
      <c r="FSJ47" s="42"/>
      <c r="FSK47" s="42"/>
      <c r="FSL47" s="42"/>
      <c r="FSM47" s="42"/>
      <c r="FSN47" s="42"/>
      <c r="FSO47" s="42"/>
      <c r="FSP47" s="42"/>
      <c r="FSQ47" s="42"/>
      <c r="FSR47" s="42"/>
      <c r="FSS47" s="42"/>
      <c r="FST47" s="42"/>
      <c r="FSU47" s="42"/>
      <c r="FSV47" s="42"/>
      <c r="FSW47" s="42"/>
      <c r="FSX47" s="42"/>
      <c r="FSY47" s="42"/>
      <c r="FSZ47" s="42"/>
      <c r="FTA47" s="42"/>
      <c r="FTB47" s="42"/>
      <c r="FTC47" s="42"/>
      <c r="FTD47" s="42"/>
      <c r="FTE47" s="42"/>
      <c r="FTF47" s="42"/>
      <c r="FTG47" s="42"/>
      <c r="FTH47" s="42"/>
      <c r="FTI47" s="42"/>
      <c r="FTJ47" s="42"/>
      <c r="FTK47" s="42"/>
      <c r="FTL47" s="42"/>
      <c r="FTM47" s="42"/>
      <c r="FTN47" s="42"/>
      <c r="FTO47" s="42"/>
      <c r="FTP47" s="42"/>
      <c r="FTQ47" s="42"/>
      <c r="FTR47" s="42"/>
      <c r="FTS47" s="42"/>
      <c r="FTT47" s="42"/>
      <c r="FTU47" s="42"/>
      <c r="FTV47" s="42"/>
      <c r="FTW47" s="42"/>
      <c r="FTX47" s="42"/>
      <c r="FTY47" s="42"/>
      <c r="FTZ47" s="42"/>
      <c r="FUA47" s="42"/>
      <c r="FUB47" s="42"/>
      <c r="FUC47" s="42"/>
      <c r="FUD47" s="42"/>
      <c r="FUE47" s="42"/>
      <c r="FUF47" s="42"/>
      <c r="FUG47" s="42"/>
      <c r="FUH47" s="42"/>
      <c r="FUI47" s="42"/>
      <c r="FUJ47" s="42"/>
      <c r="FUK47" s="42"/>
      <c r="FUL47" s="42"/>
      <c r="FUM47" s="42"/>
      <c r="FUN47" s="42"/>
      <c r="FUO47" s="42"/>
      <c r="FUP47" s="42"/>
      <c r="FUQ47" s="42"/>
      <c r="FUR47" s="42"/>
      <c r="FUS47" s="42"/>
      <c r="FUT47" s="42"/>
      <c r="FUU47" s="42"/>
      <c r="FUV47" s="42"/>
      <c r="FUW47" s="42"/>
      <c r="FUX47" s="42"/>
      <c r="FUY47" s="42"/>
      <c r="FUZ47" s="42"/>
      <c r="FVA47" s="42"/>
      <c r="FVB47" s="42"/>
      <c r="FVC47" s="42"/>
      <c r="FVD47" s="42"/>
      <c r="FVE47" s="42"/>
      <c r="FVF47" s="42"/>
      <c r="FVG47" s="42"/>
      <c r="FVH47" s="42"/>
      <c r="FVI47" s="42"/>
      <c r="FVJ47" s="42"/>
      <c r="FVK47" s="42"/>
      <c r="FVL47" s="42"/>
      <c r="FVM47" s="42"/>
      <c r="FVN47" s="42"/>
      <c r="FVO47" s="42"/>
      <c r="FVP47" s="42"/>
      <c r="FVQ47" s="42"/>
      <c r="FVR47" s="42"/>
      <c r="FVS47" s="42"/>
      <c r="FVT47" s="42"/>
      <c r="FVU47" s="42"/>
      <c r="FVV47" s="42"/>
      <c r="FVW47" s="42"/>
      <c r="FVX47" s="42"/>
      <c r="FVY47" s="42"/>
      <c r="FVZ47" s="42"/>
      <c r="FWA47" s="42"/>
      <c r="FWB47" s="42"/>
      <c r="FWC47" s="42"/>
      <c r="FWD47" s="42"/>
      <c r="FWE47" s="42"/>
      <c r="FWF47" s="42"/>
      <c r="FWG47" s="42"/>
      <c r="FWH47" s="42"/>
      <c r="FWI47" s="42"/>
      <c r="FWJ47" s="42"/>
      <c r="FWK47" s="42"/>
      <c r="FWL47" s="42"/>
      <c r="FWM47" s="42"/>
      <c r="FWN47" s="42"/>
      <c r="FWO47" s="42"/>
      <c r="FWP47" s="42"/>
      <c r="FWQ47" s="42"/>
      <c r="FWR47" s="42"/>
      <c r="FWS47" s="42"/>
      <c r="FWT47" s="42"/>
      <c r="FWU47" s="42"/>
      <c r="FWV47" s="42"/>
      <c r="FWW47" s="42"/>
      <c r="FWX47" s="42"/>
      <c r="FWY47" s="42"/>
      <c r="FWZ47" s="42"/>
      <c r="FXA47" s="42"/>
      <c r="FXB47" s="42"/>
      <c r="FXC47" s="42"/>
      <c r="FXD47" s="42"/>
      <c r="FXE47" s="42"/>
      <c r="FXF47" s="42"/>
      <c r="FXG47" s="42"/>
      <c r="FXH47" s="42"/>
      <c r="FXI47" s="42"/>
      <c r="FXJ47" s="42"/>
      <c r="FXK47" s="42"/>
      <c r="FXL47" s="42"/>
      <c r="FXM47" s="42"/>
      <c r="FXN47" s="42"/>
      <c r="FXO47" s="42"/>
      <c r="FXP47" s="42"/>
      <c r="FXQ47" s="42"/>
      <c r="FXR47" s="42"/>
      <c r="FXS47" s="42"/>
      <c r="FXT47" s="42"/>
      <c r="FXU47" s="42"/>
      <c r="FXV47" s="42"/>
      <c r="FXW47" s="42"/>
      <c r="FXX47" s="42"/>
      <c r="FXY47" s="42"/>
      <c r="FXZ47" s="42"/>
      <c r="FYA47" s="42"/>
      <c r="FYB47" s="42"/>
      <c r="FYC47" s="42"/>
      <c r="FYD47" s="42"/>
      <c r="FYE47" s="42"/>
      <c r="FYF47" s="42"/>
      <c r="FYG47" s="42"/>
      <c r="FYH47" s="42"/>
      <c r="FYI47" s="42"/>
      <c r="FYJ47" s="42"/>
      <c r="FYK47" s="42"/>
      <c r="FYL47" s="42"/>
      <c r="FYM47" s="42"/>
      <c r="FYN47" s="42"/>
      <c r="FYO47" s="42"/>
      <c r="FYP47" s="42"/>
      <c r="FYQ47" s="42"/>
      <c r="FYR47" s="42"/>
      <c r="FYS47" s="42"/>
      <c r="FYT47" s="42"/>
      <c r="FYU47" s="42"/>
      <c r="FYV47" s="42"/>
      <c r="FYW47" s="42"/>
      <c r="FYX47" s="42"/>
      <c r="FYY47" s="42"/>
      <c r="FYZ47" s="42"/>
      <c r="FZA47" s="42"/>
      <c r="FZB47" s="42"/>
      <c r="FZC47" s="42"/>
      <c r="FZD47" s="42"/>
      <c r="FZE47" s="42"/>
      <c r="FZF47" s="42"/>
      <c r="FZG47" s="42"/>
      <c r="FZH47" s="42"/>
      <c r="FZI47" s="42"/>
      <c r="FZJ47" s="42"/>
      <c r="FZK47" s="42"/>
      <c r="FZL47" s="42"/>
      <c r="FZM47" s="42"/>
      <c r="FZN47" s="42"/>
      <c r="FZO47" s="42"/>
      <c r="FZP47" s="42"/>
      <c r="FZQ47" s="42"/>
      <c r="FZR47" s="42"/>
      <c r="FZS47" s="42"/>
      <c r="FZT47" s="42"/>
      <c r="FZU47" s="42"/>
      <c r="FZV47" s="42"/>
      <c r="FZW47" s="42"/>
      <c r="FZX47" s="42"/>
      <c r="FZY47" s="42"/>
      <c r="FZZ47" s="42"/>
      <c r="GAA47" s="42"/>
      <c r="GAB47" s="42"/>
      <c r="GAC47" s="42"/>
      <c r="GAD47" s="42"/>
      <c r="GAE47" s="42"/>
      <c r="GAF47" s="42"/>
      <c r="GAG47" s="42"/>
      <c r="GAH47" s="42"/>
      <c r="GAI47" s="42"/>
      <c r="GAJ47" s="42"/>
      <c r="GAK47" s="42"/>
      <c r="GAL47" s="42"/>
      <c r="GAM47" s="42"/>
      <c r="GAN47" s="42"/>
      <c r="GAO47" s="42"/>
      <c r="GAP47" s="42"/>
      <c r="GAQ47" s="42"/>
      <c r="GAR47" s="42"/>
      <c r="GAS47" s="42"/>
      <c r="GAT47" s="42"/>
      <c r="GAU47" s="42"/>
      <c r="GAV47" s="42"/>
      <c r="GAW47" s="42"/>
      <c r="GAX47" s="42"/>
      <c r="GAY47" s="42"/>
      <c r="GAZ47" s="42"/>
      <c r="GBA47" s="42"/>
      <c r="GBB47" s="42"/>
      <c r="GBC47" s="42"/>
      <c r="GBD47" s="42"/>
      <c r="GBE47" s="42"/>
      <c r="GBF47" s="42"/>
      <c r="GBG47" s="42"/>
      <c r="GBH47" s="42"/>
      <c r="GBI47" s="42"/>
      <c r="GBJ47" s="42"/>
      <c r="GBK47" s="42"/>
      <c r="GBL47" s="42"/>
      <c r="GBM47" s="42"/>
      <c r="GBN47" s="42"/>
      <c r="GBO47" s="42"/>
      <c r="GBP47" s="42"/>
      <c r="GBQ47" s="42"/>
      <c r="GBR47" s="42"/>
      <c r="GBS47" s="42"/>
      <c r="GBT47" s="42"/>
      <c r="GBU47" s="42"/>
      <c r="GBV47" s="42"/>
      <c r="GBW47" s="42"/>
      <c r="GBX47" s="42"/>
      <c r="GBY47" s="42"/>
      <c r="GBZ47" s="42"/>
      <c r="GCA47" s="42"/>
      <c r="GCB47" s="42"/>
      <c r="GCC47" s="42"/>
      <c r="GCD47" s="42"/>
      <c r="GCE47" s="42"/>
      <c r="GCF47" s="42"/>
      <c r="GCG47" s="42"/>
      <c r="GCH47" s="42"/>
      <c r="GCI47" s="42"/>
      <c r="GCJ47" s="42"/>
      <c r="GCK47" s="42"/>
      <c r="GCL47" s="42"/>
      <c r="GCM47" s="42"/>
      <c r="GCN47" s="42"/>
      <c r="GCO47" s="42"/>
      <c r="GCP47" s="42"/>
      <c r="GCQ47" s="42"/>
      <c r="GCR47" s="42"/>
      <c r="GCS47" s="42"/>
      <c r="GCT47" s="42"/>
      <c r="GCU47" s="42"/>
      <c r="GCV47" s="42"/>
      <c r="GCW47" s="42"/>
      <c r="GCX47" s="42"/>
      <c r="GCY47" s="42"/>
      <c r="GCZ47" s="42"/>
      <c r="GDA47" s="42"/>
      <c r="GDB47" s="42"/>
      <c r="GDC47" s="42"/>
      <c r="GDD47" s="42"/>
      <c r="GDE47" s="42"/>
      <c r="GDF47" s="42"/>
      <c r="GDG47" s="42"/>
      <c r="GDH47" s="42"/>
      <c r="GDI47" s="42"/>
      <c r="GDJ47" s="42"/>
      <c r="GDK47" s="42"/>
      <c r="GDL47" s="42"/>
      <c r="GDM47" s="42"/>
      <c r="GDN47" s="42"/>
      <c r="GDO47" s="42"/>
      <c r="GDP47" s="42"/>
      <c r="GDQ47" s="42"/>
      <c r="GDR47" s="42"/>
      <c r="GDS47" s="42"/>
      <c r="GDT47" s="42"/>
      <c r="GDU47" s="42"/>
      <c r="GDV47" s="42"/>
      <c r="GDW47" s="42"/>
      <c r="GDX47" s="42"/>
      <c r="GDY47" s="42"/>
      <c r="GDZ47" s="42"/>
      <c r="GEA47" s="42"/>
      <c r="GEB47" s="42"/>
      <c r="GEC47" s="42"/>
      <c r="GED47" s="42"/>
      <c r="GEE47" s="42"/>
      <c r="GEF47" s="42"/>
      <c r="GEG47" s="42"/>
      <c r="GEH47" s="42"/>
      <c r="GEI47" s="42"/>
      <c r="GEJ47" s="42"/>
      <c r="GEK47" s="42"/>
      <c r="GEL47" s="42"/>
      <c r="GEM47" s="42"/>
      <c r="GEN47" s="42"/>
      <c r="GEO47" s="42"/>
      <c r="GEP47" s="42"/>
      <c r="GEQ47" s="42"/>
      <c r="GER47" s="42"/>
      <c r="GES47" s="42"/>
      <c r="GET47" s="42"/>
      <c r="GEU47" s="42"/>
      <c r="GEV47" s="42"/>
      <c r="GEW47" s="42"/>
      <c r="GEX47" s="42"/>
      <c r="GEY47" s="42"/>
      <c r="GEZ47" s="42"/>
      <c r="GFA47" s="42"/>
      <c r="GFB47" s="42"/>
      <c r="GFC47" s="42"/>
      <c r="GFD47" s="42"/>
      <c r="GFE47" s="42"/>
      <c r="GFF47" s="42"/>
      <c r="GFG47" s="42"/>
      <c r="GFH47" s="42"/>
      <c r="GFI47" s="42"/>
      <c r="GFJ47" s="42"/>
      <c r="GFK47" s="42"/>
      <c r="GFL47" s="42"/>
      <c r="GFM47" s="42"/>
      <c r="GFN47" s="42"/>
      <c r="GFO47" s="42"/>
      <c r="GFP47" s="42"/>
      <c r="GFQ47" s="42"/>
      <c r="GFR47" s="42"/>
      <c r="GFS47" s="42"/>
      <c r="GFT47" s="42"/>
      <c r="GFU47" s="42"/>
      <c r="GFV47" s="42"/>
      <c r="GFW47" s="42"/>
      <c r="GFX47" s="42"/>
      <c r="GFY47" s="42"/>
      <c r="GFZ47" s="42"/>
      <c r="GGA47" s="42"/>
      <c r="GGB47" s="42"/>
      <c r="GGC47" s="42"/>
      <c r="GGD47" s="42"/>
      <c r="GGE47" s="42"/>
      <c r="GGF47" s="42"/>
      <c r="GGG47" s="42"/>
      <c r="GGH47" s="42"/>
      <c r="GGI47" s="42"/>
      <c r="GGJ47" s="42"/>
      <c r="GGK47" s="42"/>
      <c r="GGL47" s="42"/>
      <c r="GGM47" s="42"/>
      <c r="GGN47" s="42"/>
      <c r="GGO47" s="42"/>
      <c r="GGP47" s="42"/>
      <c r="GGQ47" s="42"/>
      <c r="GGR47" s="42"/>
      <c r="GGS47" s="42"/>
      <c r="GGT47" s="42"/>
      <c r="GGU47" s="42"/>
      <c r="GGV47" s="42"/>
      <c r="GGW47" s="42"/>
      <c r="GGX47" s="42"/>
      <c r="GGY47" s="42"/>
      <c r="GGZ47" s="42"/>
      <c r="GHA47" s="42"/>
      <c r="GHB47" s="42"/>
      <c r="GHC47" s="42"/>
      <c r="GHD47" s="42"/>
      <c r="GHE47" s="42"/>
      <c r="GHF47" s="42"/>
      <c r="GHG47" s="42"/>
      <c r="GHH47" s="42"/>
      <c r="GHI47" s="42"/>
      <c r="GHJ47" s="42"/>
      <c r="GHK47" s="42"/>
      <c r="GHL47" s="42"/>
      <c r="GHM47" s="42"/>
      <c r="GHN47" s="42"/>
      <c r="GHO47" s="42"/>
      <c r="GHP47" s="42"/>
      <c r="GHQ47" s="42"/>
      <c r="GHR47" s="42"/>
      <c r="GHS47" s="42"/>
      <c r="GHT47" s="42"/>
      <c r="GHU47" s="42"/>
      <c r="GHV47" s="42"/>
      <c r="GHW47" s="42"/>
      <c r="GHX47" s="42"/>
      <c r="GHY47" s="42"/>
      <c r="GHZ47" s="42"/>
      <c r="GIA47" s="42"/>
      <c r="GIB47" s="42"/>
      <c r="GIC47" s="42"/>
      <c r="GID47" s="42"/>
      <c r="GIE47" s="42"/>
      <c r="GIF47" s="42"/>
      <c r="GIG47" s="42"/>
      <c r="GIH47" s="42"/>
      <c r="GII47" s="42"/>
      <c r="GIJ47" s="42"/>
      <c r="GIK47" s="42"/>
      <c r="GIL47" s="42"/>
      <c r="GIM47" s="42"/>
      <c r="GIN47" s="42"/>
      <c r="GIO47" s="42"/>
      <c r="GIP47" s="42"/>
      <c r="GIQ47" s="42"/>
      <c r="GIR47" s="42"/>
      <c r="GIS47" s="42"/>
      <c r="GIT47" s="42"/>
      <c r="GIU47" s="42"/>
      <c r="GIV47" s="42"/>
      <c r="GIW47" s="42"/>
      <c r="GIX47" s="42"/>
      <c r="GIY47" s="42"/>
      <c r="GIZ47" s="42"/>
      <c r="GJA47" s="42"/>
      <c r="GJB47" s="42"/>
      <c r="GJC47" s="42"/>
      <c r="GJD47" s="42"/>
      <c r="GJE47" s="42"/>
      <c r="GJF47" s="42"/>
      <c r="GJG47" s="42"/>
      <c r="GJH47" s="42"/>
      <c r="GJI47" s="42"/>
      <c r="GJJ47" s="42"/>
      <c r="GJK47" s="42"/>
      <c r="GJL47" s="42"/>
      <c r="GJM47" s="42"/>
      <c r="GJN47" s="42"/>
      <c r="GJO47" s="42"/>
      <c r="GJP47" s="42"/>
      <c r="GJQ47" s="42"/>
      <c r="GJR47" s="42"/>
      <c r="GJS47" s="42"/>
      <c r="GJT47" s="42"/>
      <c r="GJU47" s="42"/>
      <c r="GJV47" s="42"/>
      <c r="GJW47" s="42"/>
      <c r="GJX47" s="42"/>
      <c r="GJY47" s="42"/>
      <c r="GJZ47" s="42"/>
      <c r="GKA47" s="42"/>
      <c r="GKB47" s="42"/>
      <c r="GKC47" s="42"/>
      <c r="GKD47" s="42"/>
      <c r="GKE47" s="42"/>
      <c r="GKF47" s="42"/>
      <c r="GKG47" s="42"/>
      <c r="GKH47" s="42"/>
      <c r="GKI47" s="42"/>
      <c r="GKJ47" s="42"/>
      <c r="GKK47" s="42"/>
      <c r="GKL47" s="42"/>
      <c r="GKM47" s="42"/>
      <c r="GKN47" s="42"/>
      <c r="GKO47" s="42"/>
      <c r="GKP47" s="42"/>
      <c r="GKQ47" s="42"/>
      <c r="GKR47" s="42"/>
      <c r="GKS47" s="42"/>
      <c r="GKT47" s="42"/>
      <c r="GKU47" s="42"/>
      <c r="GKV47" s="42"/>
      <c r="GKW47" s="42"/>
      <c r="GKX47" s="42"/>
      <c r="GKY47" s="42"/>
      <c r="GKZ47" s="42"/>
      <c r="GLA47" s="42"/>
      <c r="GLB47" s="42"/>
      <c r="GLC47" s="42"/>
      <c r="GLD47" s="42"/>
      <c r="GLE47" s="42"/>
      <c r="GLF47" s="42"/>
      <c r="GLG47" s="42"/>
      <c r="GLH47" s="42"/>
      <c r="GLI47" s="42"/>
      <c r="GLJ47" s="42"/>
      <c r="GLK47" s="42"/>
      <c r="GLL47" s="42"/>
      <c r="GLM47" s="42"/>
      <c r="GLN47" s="42"/>
      <c r="GLO47" s="42"/>
      <c r="GLP47" s="42"/>
      <c r="GLQ47" s="42"/>
      <c r="GLR47" s="42"/>
      <c r="GLS47" s="42"/>
      <c r="GLT47" s="42"/>
      <c r="GLU47" s="42"/>
      <c r="GLV47" s="42"/>
      <c r="GLW47" s="42"/>
      <c r="GLX47" s="42"/>
      <c r="GLY47" s="42"/>
      <c r="GLZ47" s="42"/>
      <c r="GMA47" s="42"/>
      <c r="GMB47" s="42"/>
      <c r="GMC47" s="42"/>
      <c r="GMD47" s="42"/>
      <c r="GME47" s="42"/>
      <c r="GMF47" s="42"/>
      <c r="GMG47" s="42"/>
      <c r="GMH47" s="42"/>
      <c r="GMI47" s="42"/>
      <c r="GMJ47" s="42"/>
      <c r="GMK47" s="42"/>
      <c r="GML47" s="42"/>
      <c r="GMM47" s="42"/>
      <c r="GMN47" s="42"/>
      <c r="GMO47" s="42"/>
      <c r="GMP47" s="42"/>
      <c r="GMQ47" s="42"/>
      <c r="GMR47" s="42"/>
      <c r="GMS47" s="42"/>
      <c r="GMT47" s="42"/>
      <c r="GMU47" s="42"/>
      <c r="GMV47" s="42"/>
      <c r="GMW47" s="42"/>
      <c r="GMX47" s="42"/>
      <c r="GMY47" s="42"/>
      <c r="GMZ47" s="42"/>
      <c r="GNA47" s="42"/>
      <c r="GNB47" s="42"/>
      <c r="GNC47" s="42"/>
      <c r="GND47" s="42"/>
      <c r="GNE47" s="42"/>
      <c r="GNF47" s="42"/>
      <c r="GNG47" s="42"/>
      <c r="GNH47" s="42"/>
      <c r="GNI47" s="42"/>
      <c r="GNJ47" s="42"/>
      <c r="GNK47" s="42"/>
      <c r="GNL47" s="42"/>
      <c r="GNM47" s="42"/>
      <c r="GNN47" s="42"/>
      <c r="GNO47" s="42"/>
      <c r="GNP47" s="42"/>
      <c r="GNQ47" s="42"/>
      <c r="GNR47" s="42"/>
      <c r="GNS47" s="42"/>
      <c r="GNT47" s="42"/>
      <c r="GNU47" s="42"/>
      <c r="GNV47" s="42"/>
      <c r="GNW47" s="42"/>
      <c r="GNX47" s="42"/>
      <c r="GNY47" s="42"/>
      <c r="GNZ47" s="42"/>
      <c r="GOA47" s="42"/>
      <c r="GOB47" s="42"/>
      <c r="GOC47" s="42"/>
      <c r="GOD47" s="42"/>
      <c r="GOE47" s="42"/>
      <c r="GOF47" s="42"/>
      <c r="GOG47" s="42"/>
      <c r="GOH47" s="42"/>
      <c r="GOI47" s="42"/>
      <c r="GOJ47" s="42"/>
      <c r="GOK47" s="42"/>
      <c r="GOL47" s="42"/>
      <c r="GOM47" s="42"/>
      <c r="GON47" s="42"/>
      <c r="GOO47" s="42"/>
      <c r="GOP47" s="42"/>
      <c r="GOQ47" s="42"/>
      <c r="GOR47" s="42"/>
      <c r="GOS47" s="42"/>
      <c r="GOT47" s="42"/>
      <c r="GOU47" s="42"/>
      <c r="GOV47" s="42"/>
      <c r="GOW47" s="42"/>
      <c r="GOX47" s="42"/>
      <c r="GOY47" s="42"/>
      <c r="GOZ47" s="42"/>
      <c r="GPA47" s="42"/>
      <c r="GPB47" s="42"/>
      <c r="GPC47" s="42"/>
      <c r="GPD47" s="42"/>
      <c r="GPE47" s="42"/>
      <c r="GPF47" s="42"/>
      <c r="GPG47" s="42"/>
      <c r="GPH47" s="42"/>
      <c r="GPI47" s="42"/>
      <c r="GPJ47" s="42"/>
      <c r="GPK47" s="42"/>
      <c r="GPL47" s="42"/>
      <c r="GPM47" s="42"/>
      <c r="GPN47" s="42"/>
      <c r="GPO47" s="42"/>
      <c r="GPP47" s="42"/>
      <c r="GPQ47" s="42"/>
      <c r="GPR47" s="42"/>
      <c r="GPS47" s="42"/>
      <c r="GPT47" s="42"/>
      <c r="GPU47" s="42"/>
      <c r="GPV47" s="42"/>
      <c r="GPW47" s="42"/>
      <c r="GPX47" s="42"/>
      <c r="GPY47" s="42"/>
      <c r="GPZ47" s="42"/>
      <c r="GQA47" s="42"/>
      <c r="GQB47" s="42"/>
      <c r="GQC47" s="42"/>
      <c r="GQD47" s="42"/>
      <c r="GQE47" s="42"/>
      <c r="GQF47" s="42"/>
      <c r="GQG47" s="42"/>
      <c r="GQH47" s="42"/>
      <c r="GQI47" s="42"/>
      <c r="GQJ47" s="42"/>
      <c r="GQK47" s="42"/>
      <c r="GQL47" s="42"/>
      <c r="GQM47" s="42"/>
      <c r="GQN47" s="42"/>
      <c r="GQO47" s="42"/>
      <c r="GQP47" s="42"/>
      <c r="GQQ47" s="42"/>
      <c r="GQR47" s="42"/>
      <c r="GQS47" s="42"/>
      <c r="GQT47" s="42"/>
      <c r="GQU47" s="42"/>
      <c r="GQV47" s="42"/>
      <c r="GQW47" s="42"/>
      <c r="GQX47" s="42"/>
      <c r="GQY47" s="42"/>
      <c r="GQZ47" s="42"/>
      <c r="GRA47" s="42"/>
      <c r="GRB47" s="42"/>
      <c r="GRC47" s="42"/>
      <c r="GRD47" s="42"/>
      <c r="GRE47" s="42"/>
      <c r="GRF47" s="42"/>
      <c r="GRG47" s="42"/>
      <c r="GRH47" s="42"/>
      <c r="GRI47" s="42"/>
      <c r="GRJ47" s="42"/>
      <c r="GRK47" s="42"/>
      <c r="GRL47" s="42"/>
      <c r="GRM47" s="42"/>
      <c r="GRN47" s="42"/>
      <c r="GRO47" s="42"/>
      <c r="GRP47" s="42"/>
      <c r="GRQ47" s="42"/>
      <c r="GRR47" s="42"/>
      <c r="GRS47" s="42"/>
      <c r="GRT47" s="42"/>
      <c r="GRU47" s="42"/>
      <c r="GRV47" s="42"/>
      <c r="GRW47" s="42"/>
      <c r="GRX47" s="42"/>
      <c r="GRY47" s="42"/>
      <c r="GRZ47" s="42"/>
      <c r="GSA47" s="42"/>
      <c r="GSB47" s="42"/>
      <c r="GSC47" s="42"/>
      <c r="GSD47" s="42"/>
      <c r="GSE47" s="42"/>
      <c r="GSF47" s="42"/>
      <c r="GSG47" s="42"/>
      <c r="GSH47" s="42"/>
      <c r="GSI47" s="42"/>
      <c r="GSJ47" s="42"/>
      <c r="GSK47" s="42"/>
      <c r="GSL47" s="42"/>
      <c r="GSM47" s="42"/>
      <c r="GSN47" s="42"/>
      <c r="GSO47" s="42"/>
      <c r="GSP47" s="42"/>
      <c r="GSQ47" s="42"/>
      <c r="GSR47" s="42"/>
      <c r="GSS47" s="42"/>
      <c r="GST47" s="42"/>
      <c r="GSU47" s="42"/>
      <c r="GSV47" s="42"/>
      <c r="GSW47" s="42"/>
      <c r="GSX47" s="42"/>
      <c r="GSY47" s="42"/>
      <c r="GSZ47" s="42"/>
      <c r="GTA47" s="42"/>
      <c r="GTB47" s="42"/>
      <c r="GTC47" s="42"/>
      <c r="GTD47" s="42"/>
      <c r="GTE47" s="42"/>
      <c r="GTF47" s="42"/>
      <c r="GTG47" s="42"/>
      <c r="GTH47" s="42"/>
      <c r="GTI47" s="42"/>
      <c r="GTJ47" s="42"/>
      <c r="GTK47" s="42"/>
      <c r="GTL47" s="42"/>
      <c r="GTM47" s="42"/>
      <c r="GTN47" s="42"/>
      <c r="GTO47" s="42"/>
      <c r="GTP47" s="42"/>
      <c r="GTQ47" s="42"/>
      <c r="GTR47" s="42"/>
      <c r="GTS47" s="42"/>
      <c r="GTT47" s="42"/>
      <c r="GTU47" s="42"/>
      <c r="GTV47" s="42"/>
      <c r="GTW47" s="42"/>
      <c r="GTX47" s="42"/>
      <c r="GTY47" s="42"/>
      <c r="GTZ47" s="42"/>
      <c r="GUA47" s="42"/>
      <c r="GUB47" s="42"/>
      <c r="GUC47" s="42"/>
      <c r="GUD47" s="42"/>
      <c r="GUE47" s="42"/>
      <c r="GUF47" s="42"/>
      <c r="GUG47" s="42"/>
      <c r="GUH47" s="42"/>
      <c r="GUI47" s="42"/>
      <c r="GUJ47" s="42"/>
      <c r="GUK47" s="42"/>
      <c r="GUL47" s="42"/>
      <c r="GUM47" s="42"/>
      <c r="GUN47" s="42"/>
      <c r="GUO47" s="42"/>
      <c r="GUP47" s="42"/>
      <c r="GUQ47" s="42"/>
      <c r="GUR47" s="42"/>
      <c r="GUS47" s="42"/>
      <c r="GUT47" s="42"/>
      <c r="GUU47" s="42"/>
      <c r="GUV47" s="42"/>
      <c r="GUW47" s="42"/>
      <c r="GUX47" s="42"/>
      <c r="GUY47" s="42"/>
      <c r="GUZ47" s="42"/>
      <c r="GVA47" s="42"/>
      <c r="GVB47" s="42"/>
      <c r="GVC47" s="42"/>
      <c r="GVD47" s="42"/>
      <c r="GVE47" s="42"/>
      <c r="GVF47" s="42"/>
      <c r="GVG47" s="42"/>
      <c r="GVH47" s="42"/>
      <c r="GVI47" s="42"/>
      <c r="GVJ47" s="42"/>
      <c r="GVK47" s="42"/>
      <c r="GVL47" s="42"/>
      <c r="GVM47" s="42"/>
      <c r="GVN47" s="42"/>
      <c r="GVO47" s="42"/>
      <c r="GVP47" s="42"/>
      <c r="GVQ47" s="42"/>
      <c r="GVR47" s="42"/>
      <c r="GVS47" s="42"/>
      <c r="GVT47" s="42"/>
      <c r="GVU47" s="42"/>
      <c r="GVV47" s="42"/>
      <c r="GVW47" s="42"/>
      <c r="GVX47" s="42"/>
      <c r="GVY47" s="42"/>
      <c r="GVZ47" s="42"/>
      <c r="GWA47" s="42"/>
      <c r="GWB47" s="42"/>
      <c r="GWC47" s="42"/>
      <c r="GWD47" s="42"/>
      <c r="GWE47" s="42"/>
      <c r="GWF47" s="42"/>
      <c r="GWG47" s="42"/>
      <c r="GWH47" s="42"/>
      <c r="GWI47" s="42"/>
      <c r="GWJ47" s="42"/>
      <c r="GWK47" s="42"/>
      <c r="GWL47" s="42"/>
      <c r="GWM47" s="42"/>
      <c r="GWN47" s="42"/>
      <c r="GWO47" s="42"/>
      <c r="GWP47" s="42"/>
      <c r="GWQ47" s="42"/>
      <c r="GWR47" s="42"/>
      <c r="GWS47" s="42"/>
      <c r="GWT47" s="42"/>
      <c r="GWU47" s="42"/>
      <c r="GWV47" s="42"/>
      <c r="GWW47" s="42"/>
      <c r="GWX47" s="42"/>
      <c r="GWY47" s="42"/>
      <c r="GWZ47" s="42"/>
      <c r="GXA47" s="42"/>
      <c r="GXB47" s="42"/>
      <c r="GXC47" s="42"/>
      <c r="GXD47" s="42"/>
      <c r="GXE47" s="42"/>
      <c r="GXF47" s="42"/>
      <c r="GXG47" s="42"/>
      <c r="GXH47" s="42"/>
      <c r="GXI47" s="42"/>
      <c r="GXJ47" s="42"/>
      <c r="GXK47" s="42"/>
      <c r="GXL47" s="42"/>
      <c r="GXM47" s="42"/>
      <c r="GXN47" s="42"/>
      <c r="GXO47" s="42"/>
      <c r="GXP47" s="42"/>
      <c r="GXQ47" s="42"/>
      <c r="GXR47" s="42"/>
      <c r="GXS47" s="42"/>
      <c r="GXT47" s="42"/>
      <c r="GXU47" s="42"/>
      <c r="GXV47" s="42"/>
      <c r="GXW47" s="42"/>
      <c r="GXX47" s="42"/>
      <c r="GXY47" s="42"/>
      <c r="GXZ47" s="42"/>
      <c r="GYA47" s="42"/>
      <c r="GYB47" s="42"/>
      <c r="GYC47" s="42"/>
      <c r="GYD47" s="42"/>
      <c r="GYE47" s="42"/>
      <c r="GYF47" s="42"/>
      <c r="GYG47" s="42"/>
      <c r="GYH47" s="42"/>
      <c r="GYI47" s="42"/>
      <c r="GYJ47" s="42"/>
      <c r="GYK47" s="42"/>
      <c r="GYL47" s="42"/>
      <c r="GYM47" s="42"/>
      <c r="GYN47" s="42"/>
      <c r="GYO47" s="42"/>
      <c r="GYP47" s="42"/>
      <c r="GYQ47" s="42"/>
      <c r="GYR47" s="42"/>
      <c r="GYS47" s="42"/>
      <c r="GYT47" s="42"/>
      <c r="GYU47" s="42"/>
      <c r="GYV47" s="42"/>
      <c r="GYW47" s="42"/>
      <c r="GYX47" s="42"/>
      <c r="GYY47" s="42"/>
      <c r="GYZ47" s="42"/>
      <c r="GZA47" s="42"/>
      <c r="GZB47" s="42"/>
      <c r="GZC47" s="42"/>
      <c r="GZD47" s="42"/>
      <c r="GZE47" s="42"/>
      <c r="GZF47" s="42"/>
      <c r="GZG47" s="42"/>
      <c r="GZH47" s="42"/>
      <c r="GZI47" s="42"/>
      <c r="GZJ47" s="42"/>
      <c r="GZK47" s="42"/>
      <c r="GZL47" s="42"/>
      <c r="GZM47" s="42"/>
      <c r="GZN47" s="42"/>
      <c r="GZO47" s="42"/>
      <c r="GZP47" s="42"/>
      <c r="GZQ47" s="42"/>
      <c r="GZR47" s="42"/>
      <c r="GZS47" s="42"/>
      <c r="GZT47" s="42"/>
      <c r="GZU47" s="42"/>
      <c r="GZV47" s="42"/>
      <c r="GZW47" s="42"/>
      <c r="GZX47" s="42"/>
      <c r="GZY47" s="42"/>
      <c r="GZZ47" s="42"/>
      <c r="HAA47" s="42"/>
      <c r="HAB47" s="42"/>
      <c r="HAC47" s="42"/>
      <c r="HAD47" s="42"/>
      <c r="HAE47" s="42"/>
      <c r="HAF47" s="42"/>
      <c r="HAG47" s="42"/>
      <c r="HAH47" s="42"/>
      <c r="HAI47" s="42"/>
      <c r="HAJ47" s="42"/>
      <c r="HAK47" s="42"/>
      <c r="HAL47" s="42"/>
      <c r="HAM47" s="42"/>
      <c r="HAN47" s="42"/>
      <c r="HAO47" s="42"/>
      <c r="HAP47" s="42"/>
      <c r="HAQ47" s="42"/>
      <c r="HAR47" s="42"/>
      <c r="HAS47" s="42"/>
      <c r="HAT47" s="42"/>
      <c r="HAU47" s="42"/>
      <c r="HAV47" s="42"/>
      <c r="HAW47" s="42"/>
      <c r="HAX47" s="42"/>
      <c r="HAY47" s="42"/>
      <c r="HAZ47" s="42"/>
      <c r="HBA47" s="42"/>
      <c r="HBB47" s="42"/>
      <c r="HBC47" s="42"/>
      <c r="HBD47" s="42"/>
      <c r="HBE47" s="42"/>
      <c r="HBF47" s="42"/>
      <c r="HBG47" s="42"/>
      <c r="HBH47" s="42"/>
      <c r="HBI47" s="42"/>
      <c r="HBJ47" s="42"/>
      <c r="HBK47" s="42"/>
      <c r="HBL47" s="42"/>
      <c r="HBM47" s="42"/>
      <c r="HBN47" s="42"/>
      <c r="HBO47" s="42"/>
      <c r="HBP47" s="42"/>
      <c r="HBQ47" s="42"/>
      <c r="HBR47" s="42"/>
      <c r="HBS47" s="42"/>
      <c r="HBT47" s="42"/>
      <c r="HBU47" s="42"/>
      <c r="HBV47" s="42"/>
      <c r="HBW47" s="42"/>
      <c r="HBX47" s="42"/>
      <c r="HBY47" s="42"/>
      <c r="HBZ47" s="42"/>
      <c r="HCA47" s="42"/>
      <c r="HCB47" s="42"/>
      <c r="HCC47" s="42"/>
      <c r="HCD47" s="42"/>
      <c r="HCE47" s="42"/>
      <c r="HCF47" s="42"/>
      <c r="HCG47" s="42"/>
      <c r="HCH47" s="42"/>
      <c r="HCI47" s="42"/>
      <c r="HCJ47" s="42"/>
      <c r="HCK47" s="42"/>
      <c r="HCL47" s="42"/>
      <c r="HCM47" s="42"/>
      <c r="HCN47" s="42"/>
      <c r="HCO47" s="42"/>
      <c r="HCP47" s="42"/>
      <c r="HCQ47" s="42"/>
      <c r="HCR47" s="42"/>
      <c r="HCS47" s="42"/>
      <c r="HCT47" s="42"/>
      <c r="HCU47" s="42"/>
      <c r="HCV47" s="42"/>
      <c r="HCW47" s="42"/>
      <c r="HCX47" s="42"/>
      <c r="HCY47" s="42"/>
      <c r="HCZ47" s="42"/>
      <c r="HDA47" s="42"/>
      <c r="HDB47" s="42"/>
      <c r="HDC47" s="42"/>
      <c r="HDD47" s="42"/>
      <c r="HDE47" s="42"/>
      <c r="HDF47" s="42"/>
      <c r="HDG47" s="42"/>
      <c r="HDH47" s="42"/>
      <c r="HDI47" s="42"/>
      <c r="HDJ47" s="42"/>
      <c r="HDK47" s="42"/>
      <c r="HDL47" s="42"/>
      <c r="HDM47" s="42"/>
      <c r="HDN47" s="42"/>
      <c r="HDO47" s="42"/>
      <c r="HDP47" s="42"/>
      <c r="HDQ47" s="42"/>
      <c r="HDR47" s="42"/>
      <c r="HDS47" s="42"/>
      <c r="HDT47" s="42"/>
      <c r="HDU47" s="42"/>
      <c r="HDV47" s="42"/>
      <c r="HDW47" s="42"/>
      <c r="HDX47" s="42"/>
      <c r="HDY47" s="42"/>
      <c r="HDZ47" s="42"/>
      <c r="HEA47" s="42"/>
      <c r="HEB47" s="42"/>
      <c r="HEC47" s="42"/>
      <c r="HED47" s="42"/>
      <c r="HEE47" s="42"/>
      <c r="HEF47" s="42"/>
      <c r="HEG47" s="42"/>
      <c r="HEH47" s="42"/>
      <c r="HEI47" s="42"/>
      <c r="HEJ47" s="42"/>
      <c r="HEK47" s="42"/>
      <c r="HEL47" s="42"/>
      <c r="HEM47" s="42"/>
      <c r="HEN47" s="42"/>
      <c r="HEO47" s="42"/>
      <c r="HEP47" s="42"/>
      <c r="HEQ47" s="42"/>
      <c r="HER47" s="42"/>
      <c r="HES47" s="42"/>
      <c r="HET47" s="42"/>
      <c r="HEU47" s="42"/>
      <c r="HEV47" s="42"/>
      <c r="HEW47" s="42"/>
      <c r="HEX47" s="42"/>
      <c r="HEY47" s="42"/>
      <c r="HEZ47" s="42"/>
      <c r="HFA47" s="42"/>
      <c r="HFB47" s="42"/>
      <c r="HFC47" s="42"/>
      <c r="HFD47" s="42"/>
      <c r="HFE47" s="42"/>
      <c r="HFF47" s="42"/>
      <c r="HFG47" s="42"/>
      <c r="HFH47" s="42"/>
      <c r="HFI47" s="42"/>
      <c r="HFJ47" s="42"/>
      <c r="HFK47" s="42"/>
      <c r="HFL47" s="42"/>
      <c r="HFM47" s="42"/>
      <c r="HFN47" s="42"/>
      <c r="HFO47" s="42"/>
      <c r="HFP47" s="42"/>
      <c r="HFQ47" s="42"/>
      <c r="HFR47" s="42"/>
      <c r="HFS47" s="42"/>
      <c r="HFT47" s="42"/>
      <c r="HFU47" s="42"/>
      <c r="HFV47" s="42"/>
      <c r="HFW47" s="42"/>
      <c r="HFX47" s="42"/>
      <c r="HFY47" s="42"/>
      <c r="HFZ47" s="42"/>
      <c r="HGA47" s="42"/>
      <c r="HGB47" s="42"/>
      <c r="HGC47" s="42"/>
      <c r="HGD47" s="42"/>
      <c r="HGE47" s="42"/>
      <c r="HGF47" s="42"/>
      <c r="HGG47" s="42"/>
      <c r="HGH47" s="42"/>
      <c r="HGI47" s="42"/>
      <c r="HGJ47" s="42"/>
      <c r="HGK47" s="42"/>
      <c r="HGL47" s="42"/>
      <c r="HGM47" s="42"/>
      <c r="HGN47" s="42"/>
      <c r="HGO47" s="42"/>
      <c r="HGP47" s="42"/>
      <c r="HGQ47" s="42"/>
      <c r="HGR47" s="42"/>
      <c r="HGS47" s="42"/>
      <c r="HGT47" s="42"/>
      <c r="HGU47" s="42"/>
      <c r="HGV47" s="42"/>
      <c r="HGW47" s="42"/>
      <c r="HGX47" s="42"/>
      <c r="HGY47" s="42"/>
      <c r="HGZ47" s="42"/>
      <c r="HHA47" s="42"/>
      <c r="HHB47" s="42"/>
      <c r="HHC47" s="42"/>
      <c r="HHD47" s="42"/>
      <c r="HHE47" s="42"/>
      <c r="HHF47" s="42"/>
      <c r="HHG47" s="42"/>
      <c r="HHH47" s="42"/>
      <c r="HHI47" s="42"/>
      <c r="HHJ47" s="42"/>
      <c r="HHK47" s="42"/>
      <c r="HHL47" s="42"/>
      <c r="HHM47" s="42"/>
      <c r="HHN47" s="42"/>
      <c r="HHO47" s="42"/>
      <c r="HHP47" s="42"/>
      <c r="HHQ47" s="42"/>
      <c r="HHR47" s="42"/>
      <c r="HHS47" s="42"/>
      <c r="HHT47" s="42"/>
      <c r="HHU47" s="42"/>
      <c r="HHV47" s="42"/>
      <c r="HHW47" s="42"/>
      <c r="HHX47" s="42"/>
      <c r="HHY47" s="42"/>
      <c r="HHZ47" s="42"/>
      <c r="HIA47" s="42"/>
      <c r="HIB47" s="42"/>
      <c r="HIC47" s="42"/>
      <c r="HID47" s="42"/>
      <c r="HIE47" s="42"/>
      <c r="HIF47" s="42"/>
      <c r="HIG47" s="42"/>
      <c r="HIH47" s="42"/>
      <c r="HII47" s="42"/>
      <c r="HIJ47" s="42"/>
      <c r="HIK47" s="42"/>
      <c r="HIL47" s="42"/>
      <c r="HIM47" s="42"/>
      <c r="HIN47" s="42"/>
      <c r="HIO47" s="42"/>
      <c r="HIP47" s="42"/>
      <c r="HIQ47" s="42"/>
      <c r="HIR47" s="42"/>
      <c r="HIS47" s="42"/>
      <c r="HIT47" s="42"/>
      <c r="HIU47" s="42"/>
      <c r="HIV47" s="42"/>
      <c r="HIW47" s="42"/>
      <c r="HIX47" s="42"/>
      <c r="HIY47" s="42"/>
      <c r="HIZ47" s="42"/>
      <c r="HJA47" s="42"/>
      <c r="HJB47" s="42"/>
      <c r="HJC47" s="42"/>
      <c r="HJD47" s="42"/>
      <c r="HJE47" s="42"/>
      <c r="HJF47" s="42"/>
      <c r="HJG47" s="42"/>
      <c r="HJH47" s="42"/>
      <c r="HJI47" s="42"/>
      <c r="HJJ47" s="42"/>
      <c r="HJK47" s="42"/>
      <c r="HJL47" s="42"/>
      <c r="HJM47" s="42"/>
      <c r="HJN47" s="42"/>
      <c r="HJO47" s="42"/>
      <c r="HJP47" s="42"/>
      <c r="HJQ47" s="42"/>
      <c r="HJR47" s="42"/>
      <c r="HJS47" s="42"/>
      <c r="HJT47" s="42"/>
      <c r="HJU47" s="42"/>
      <c r="HJV47" s="42"/>
      <c r="HJW47" s="42"/>
      <c r="HJX47" s="42"/>
      <c r="HJY47" s="42"/>
      <c r="HJZ47" s="42"/>
      <c r="HKA47" s="42"/>
      <c r="HKB47" s="42"/>
      <c r="HKC47" s="42"/>
      <c r="HKD47" s="42"/>
      <c r="HKE47" s="42"/>
      <c r="HKF47" s="42"/>
      <c r="HKG47" s="42"/>
      <c r="HKH47" s="42"/>
      <c r="HKI47" s="42"/>
      <c r="HKJ47" s="42"/>
      <c r="HKK47" s="42"/>
      <c r="HKL47" s="42"/>
      <c r="HKM47" s="42"/>
      <c r="HKN47" s="42"/>
      <c r="HKO47" s="42"/>
      <c r="HKP47" s="42"/>
      <c r="HKQ47" s="42"/>
      <c r="HKR47" s="42"/>
      <c r="HKS47" s="42"/>
      <c r="HKT47" s="42"/>
      <c r="HKU47" s="42"/>
      <c r="HKV47" s="42"/>
      <c r="HKW47" s="42"/>
      <c r="HKX47" s="42"/>
      <c r="HKY47" s="42"/>
      <c r="HKZ47" s="42"/>
      <c r="HLA47" s="42"/>
      <c r="HLB47" s="42"/>
      <c r="HLC47" s="42"/>
      <c r="HLD47" s="42"/>
      <c r="HLE47" s="42"/>
      <c r="HLF47" s="42"/>
      <c r="HLG47" s="42"/>
      <c r="HLH47" s="42"/>
      <c r="HLI47" s="42"/>
      <c r="HLJ47" s="42"/>
      <c r="HLK47" s="42"/>
      <c r="HLL47" s="42"/>
      <c r="HLM47" s="42"/>
      <c r="HLN47" s="42"/>
      <c r="HLO47" s="42"/>
      <c r="HLP47" s="42"/>
      <c r="HLQ47" s="42"/>
      <c r="HLR47" s="42"/>
      <c r="HLS47" s="42"/>
      <c r="HLT47" s="42"/>
      <c r="HLU47" s="42"/>
      <c r="HLV47" s="42"/>
      <c r="HLW47" s="42"/>
      <c r="HLX47" s="42"/>
      <c r="HLY47" s="42"/>
      <c r="HLZ47" s="42"/>
      <c r="HMA47" s="42"/>
      <c r="HMB47" s="42"/>
      <c r="HMC47" s="42"/>
      <c r="HMD47" s="42"/>
      <c r="HME47" s="42"/>
      <c r="HMF47" s="42"/>
      <c r="HMG47" s="42"/>
      <c r="HMH47" s="42"/>
      <c r="HMI47" s="42"/>
      <c r="HMJ47" s="42"/>
      <c r="HMK47" s="42"/>
      <c r="HML47" s="42"/>
      <c r="HMM47" s="42"/>
      <c r="HMN47" s="42"/>
      <c r="HMO47" s="42"/>
      <c r="HMP47" s="42"/>
      <c r="HMQ47" s="42"/>
      <c r="HMR47" s="42"/>
      <c r="HMS47" s="42"/>
      <c r="HMT47" s="42"/>
      <c r="HMU47" s="42"/>
      <c r="HMV47" s="42"/>
      <c r="HMW47" s="42"/>
      <c r="HMX47" s="42"/>
      <c r="HMY47" s="42"/>
      <c r="HMZ47" s="42"/>
      <c r="HNA47" s="42"/>
      <c r="HNB47" s="42"/>
      <c r="HNC47" s="42"/>
      <c r="HND47" s="42"/>
      <c r="HNE47" s="42"/>
      <c r="HNF47" s="42"/>
      <c r="HNG47" s="42"/>
      <c r="HNH47" s="42"/>
      <c r="HNI47" s="42"/>
      <c r="HNJ47" s="42"/>
      <c r="HNK47" s="42"/>
      <c r="HNL47" s="42"/>
      <c r="HNM47" s="42"/>
      <c r="HNN47" s="42"/>
      <c r="HNO47" s="42"/>
      <c r="HNP47" s="42"/>
      <c r="HNQ47" s="42"/>
      <c r="HNR47" s="42"/>
      <c r="HNS47" s="42"/>
      <c r="HNT47" s="42"/>
      <c r="HNU47" s="42"/>
      <c r="HNV47" s="42"/>
      <c r="HNW47" s="42"/>
      <c r="HNX47" s="42"/>
      <c r="HNY47" s="42"/>
      <c r="HNZ47" s="42"/>
      <c r="HOA47" s="42"/>
      <c r="HOB47" s="42"/>
      <c r="HOC47" s="42"/>
      <c r="HOD47" s="42"/>
      <c r="HOE47" s="42"/>
      <c r="HOF47" s="42"/>
      <c r="HOG47" s="42"/>
      <c r="HOH47" s="42"/>
      <c r="HOI47" s="42"/>
      <c r="HOJ47" s="42"/>
      <c r="HOK47" s="42"/>
      <c r="HOL47" s="42"/>
      <c r="HOM47" s="42"/>
      <c r="HON47" s="42"/>
      <c r="HOO47" s="42"/>
      <c r="HOP47" s="42"/>
      <c r="HOQ47" s="42"/>
      <c r="HOR47" s="42"/>
      <c r="HOS47" s="42"/>
      <c r="HOT47" s="42"/>
      <c r="HOU47" s="42"/>
      <c r="HOV47" s="42"/>
      <c r="HOW47" s="42"/>
      <c r="HOX47" s="42"/>
      <c r="HOY47" s="42"/>
      <c r="HOZ47" s="42"/>
      <c r="HPA47" s="42"/>
      <c r="HPB47" s="42"/>
      <c r="HPC47" s="42"/>
      <c r="HPD47" s="42"/>
      <c r="HPE47" s="42"/>
      <c r="HPF47" s="42"/>
      <c r="HPG47" s="42"/>
      <c r="HPH47" s="42"/>
      <c r="HPI47" s="42"/>
      <c r="HPJ47" s="42"/>
      <c r="HPK47" s="42"/>
      <c r="HPL47" s="42"/>
      <c r="HPM47" s="42"/>
      <c r="HPN47" s="42"/>
      <c r="HPO47" s="42"/>
      <c r="HPP47" s="42"/>
      <c r="HPQ47" s="42"/>
      <c r="HPR47" s="42"/>
      <c r="HPS47" s="42"/>
      <c r="HPT47" s="42"/>
      <c r="HPU47" s="42"/>
      <c r="HPV47" s="42"/>
      <c r="HPW47" s="42"/>
      <c r="HPX47" s="42"/>
      <c r="HPY47" s="42"/>
      <c r="HPZ47" s="42"/>
      <c r="HQA47" s="42"/>
      <c r="HQB47" s="42"/>
      <c r="HQC47" s="42"/>
      <c r="HQD47" s="42"/>
      <c r="HQE47" s="42"/>
      <c r="HQF47" s="42"/>
      <c r="HQG47" s="42"/>
      <c r="HQH47" s="42"/>
      <c r="HQI47" s="42"/>
      <c r="HQJ47" s="42"/>
      <c r="HQK47" s="42"/>
      <c r="HQL47" s="42"/>
      <c r="HQM47" s="42"/>
      <c r="HQN47" s="42"/>
      <c r="HQO47" s="42"/>
      <c r="HQP47" s="42"/>
      <c r="HQQ47" s="42"/>
      <c r="HQR47" s="42"/>
      <c r="HQS47" s="42"/>
      <c r="HQT47" s="42"/>
      <c r="HQU47" s="42"/>
      <c r="HQV47" s="42"/>
      <c r="HQW47" s="42"/>
      <c r="HQX47" s="42"/>
      <c r="HQY47" s="42"/>
      <c r="HQZ47" s="42"/>
      <c r="HRA47" s="42"/>
      <c r="HRB47" s="42"/>
      <c r="HRC47" s="42"/>
      <c r="HRD47" s="42"/>
      <c r="HRE47" s="42"/>
      <c r="HRF47" s="42"/>
      <c r="HRG47" s="42"/>
      <c r="HRH47" s="42"/>
      <c r="HRI47" s="42"/>
      <c r="HRJ47" s="42"/>
      <c r="HRK47" s="42"/>
      <c r="HRL47" s="42"/>
      <c r="HRM47" s="42"/>
      <c r="HRN47" s="42"/>
      <c r="HRO47" s="42"/>
      <c r="HRP47" s="42"/>
      <c r="HRQ47" s="42"/>
      <c r="HRR47" s="42"/>
      <c r="HRS47" s="42"/>
      <c r="HRT47" s="42"/>
      <c r="HRU47" s="42"/>
      <c r="HRV47" s="42"/>
      <c r="HRW47" s="42"/>
      <c r="HRX47" s="42"/>
      <c r="HRY47" s="42"/>
      <c r="HRZ47" s="42"/>
      <c r="HSA47" s="42"/>
      <c r="HSB47" s="42"/>
      <c r="HSC47" s="42"/>
      <c r="HSD47" s="42"/>
      <c r="HSE47" s="42"/>
      <c r="HSF47" s="42"/>
      <c r="HSG47" s="42"/>
      <c r="HSH47" s="42"/>
      <c r="HSI47" s="42"/>
      <c r="HSJ47" s="42"/>
      <c r="HSK47" s="42"/>
      <c r="HSL47" s="42"/>
      <c r="HSM47" s="42"/>
      <c r="HSN47" s="42"/>
      <c r="HSO47" s="42"/>
      <c r="HSP47" s="42"/>
      <c r="HSQ47" s="42"/>
      <c r="HSR47" s="42"/>
      <c r="HSS47" s="42"/>
      <c r="HST47" s="42"/>
      <c r="HSU47" s="42"/>
      <c r="HSV47" s="42"/>
      <c r="HSW47" s="42"/>
      <c r="HSX47" s="42"/>
      <c r="HSY47" s="42"/>
      <c r="HSZ47" s="42"/>
      <c r="HTA47" s="42"/>
      <c r="HTB47" s="42"/>
      <c r="HTC47" s="42"/>
      <c r="HTD47" s="42"/>
      <c r="HTE47" s="42"/>
      <c r="HTF47" s="42"/>
      <c r="HTG47" s="42"/>
      <c r="HTH47" s="42"/>
      <c r="HTI47" s="42"/>
      <c r="HTJ47" s="42"/>
      <c r="HTK47" s="42"/>
      <c r="HTL47" s="42"/>
      <c r="HTM47" s="42"/>
      <c r="HTN47" s="42"/>
      <c r="HTO47" s="42"/>
      <c r="HTP47" s="42"/>
      <c r="HTQ47" s="42"/>
      <c r="HTR47" s="42"/>
      <c r="HTS47" s="42"/>
      <c r="HTT47" s="42"/>
      <c r="HTU47" s="42"/>
      <c r="HTV47" s="42"/>
      <c r="HTW47" s="42"/>
      <c r="HTX47" s="42"/>
      <c r="HTY47" s="42"/>
      <c r="HTZ47" s="42"/>
      <c r="HUA47" s="42"/>
      <c r="HUB47" s="42"/>
      <c r="HUC47" s="42"/>
      <c r="HUD47" s="42"/>
      <c r="HUE47" s="42"/>
      <c r="HUF47" s="42"/>
      <c r="HUG47" s="42"/>
      <c r="HUH47" s="42"/>
      <c r="HUI47" s="42"/>
      <c r="HUJ47" s="42"/>
      <c r="HUK47" s="42"/>
      <c r="HUL47" s="42"/>
      <c r="HUM47" s="42"/>
      <c r="HUN47" s="42"/>
      <c r="HUO47" s="42"/>
      <c r="HUP47" s="42"/>
      <c r="HUQ47" s="42"/>
      <c r="HUR47" s="42"/>
      <c r="HUS47" s="42"/>
      <c r="HUT47" s="42"/>
      <c r="HUU47" s="42"/>
      <c r="HUV47" s="42"/>
      <c r="HUW47" s="42"/>
      <c r="HUX47" s="42"/>
      <c r="HUY47" s="42"/>
      <c r="HUZ47" s="42"/>
      <c r="HVA47" s="42"/>
      <c r="HVB47" s="42"/>
      <c r="HVC47" s="42"/>
      <c r="HVD47" s="42"/>
      <c r="HVE47" s="42"/>
      <c r="HVF47" s="42"/>
      <c r="HVG47" s="42"/>
      <c r="HVH47" s="42"/>
      <c r="HVI47" s="42"/>
      <c r="HVJ47" s="42"/>
      <c r="HVK47" s="42"/>
      <c r="HVL47" s="42"/>
      <c r="HVM47" s="42"/>
      <c r="HVN47" s="42"/>
      <c r="HVO47" s="42"/>
      <c r="HVP47" s="42"/>
      <c r="HVQ47" s="42"/>
      <c r="HVR47" s="42"/>
      <c r="HVS47" s="42"/>
      <c r="HVT47" s="42"/>
      <c r="HVU47" s="42"/>
      <c r="HVV47" s="42"/>
      <c r="HVW47" s="42"/>
      <c r="HVX47" s="42"/>
      <c r="HVY47" s="42"/>
      <c r="HVZ47" s="42"/>
      <c r="HWA47" s="42"/>
      <c r="HWB47" s="42"/>
      <c r="HWC47" s="42"/>
      <c r="HWD47" s="42"/>
      <c r="HWE47" s="42"/>
      <c r="HWF47" s="42"/>
      <c r="HWG47" s="42"/>
      <c r="HWH47" s="42"/>
      <c r="HWI47" s="42"/>
      <c r="HWJ47" s="42"/>
      <c r="HWK47" s="42"/>
      <c r="HWL47" s="42"/>
      <c r="HWM47" s="42"/>
      <c r="HWN47" s="42"/>
      <c r="HWO47" s="42"/>
      <c r="HWP47" s="42"/>
      <c r="HWQ47" s="42"/>
      <c r="HWR47" s="42"/>
      <c r="HWS47" s="42"/>
      <c r="HWT47" s="42"/>
      <c r="HWU47" s="42"/>
      <c r="HWV47" s="42"/>
      <c r="HWW47" s="42"/>
      <c r="HWX47" s="42"/>
      <c r="HWY47" s="42"/>
      <c r="HWZ47" s="42"/>
      <c r="HXA47" s="42"/>
      <c r="HXB47" s="42"/>
      <c r="HXC47" s="42"/>
      <c r="HXD47" s="42"/>
      <c r="HXE47" s="42"/>
      <c r="HXF47" s="42"/>
      <c r="HXG47" s="42"/>
      <c r="HXH47" s="42"/>
      <c r="HXI47" s="42"/>
      <c r="HXJ47" s="42"/>
      <c r="HXK47" s="42"/>
      <c r="HXL47" s="42"/>
      <c r="HXM47" s="42"/>
      <c r="HXN47" s="42"/>
      <c r="HXO47" s="42"/>
      <c r="HXP47" s="42"/>
      <c r="HXQ47" s="42"/>
      <c r="HXR47" s="42"/>
      <c r="HXS47" s="42"/>
      <c r="HXT47" s="42"/>
      <c r="HXU47" s="42"/>
      <c r="HXV47" s="42"/>
      <c r="HXW47" s="42"/>
      <c r="HXX47" s="42"/>
      <c r="HXY47" s="42"/>
      <c r="HXZ47" s="42"/>
      <c r="HYA47" s="42"/>
      <c r="HYB47" s="42"/>
      <c r="HYC47" s="42"/>
      <c r="HYD47" s="42"/>
      <c r="HYE47" s="42"/>
      <c r="HYF47" s="42"/>
      <c r="HYG47" s="42"/>
      <c r="HYH47" s="42"/>
      <c r="HYI47" s="42"/>
      <c r="HYJ47" s="42"/>
      <c r="HYK47" s="42"/>
      <c r="HYL47" s="42"/>
      <c r="HYM47" s="42"/>
      <c r="HYN47" s="42"/>
      <c r="HYO47" s="42"/>
      <c r="HYP47" s="42"/>
      <c r="HYQ47" s="42"/>
      <c r="HYR47" s="42"/>
      <c r="HYS47" s="42"/>
      <c r="HYT47" s="42"/>
      <c r="HYU47" s="42"/>
      <c r="HYV47" s="42"/>
      <c r="HYW47" s="42"/>
      <c r="HYX47" s="42"/>
      <c r="HYY47" s="42"/>
      <c r="HYZ47" s="42"/>
      <c r="HZA47" s="42"/>
      <c r="HZB47" s="42"/>
      <c r="HZC47" s="42"/>
      <c r="HZD47" s="42"/>
      <c r="HZE47" s="42"/>
      <c r="HZF47" s="42"/>
      <c r="HZG47" s="42"/>
      <c r="HZH47" s="42"/>
      <c r="HZI47" s="42"/>
      <c r="HZJ47" s="42"/>
      <c r="HZK47" s="42"/>
      <c r="HZL47" s="42"/>
      <c r="HZM47" s="42"/>
      <c r="HZN47" s="42"/>
      <c r="HZO47" s="42"/>
      <c r="HZP47" s="42"/>
      <c r="HZQ47" s="42"/>
      <c r="HZR47" s="42"/>
      <c r="HZS47" s="42"/>
      <c r="HZT47" s="42"/>
      <c r="HZU47" s="42"/>
      <c r="HZV47" s="42"/>
      <c r="HZW47" s="42"/>
      <c r="HZX47" s="42"/>
      <c r="HZY47" s="42"/>
      <c r="HZZ47" s="42"/>
      <c r="IAA47" s="42"/>
      <c r="IAB47" s="42"/>
      <c r="IAC47" s="42"/>
      <c r="IAD47" s="42"/>
      <c r="IAE47" s="42"/>
      <c r="IAF47" s="42"/>
      <c r="IAG47" s="42"/>
      <c r="IAH47" s="42"/>
      <c r="IAI47" s="42"/>
      <c r="IAJ47" s="42"/>
      <c r="IAK47" s="42"/>
      <c r="IAL47" s="42"/>
      <c r="IAM47" s="42"/>
      <c r="IAN47" s="42"/>
      <c r="IAO47" s="42"/>
      <c r="IAP47" s="42"/>
      <c r="IAQ47" s="42"/>
      <c r="IAR47" s="42"/>
      <c r="IAS47" s="42"/>
      <c r="IAT47" s="42"/>
      <c r="IAU47" s="42"/>
      <c r="IAV47" s="42"/>
      <c r="IAW47" s="42"/>
      <c r="IAX47" s="42"/>
      <c r="IAY47" s="42"/>
      <c r="IAZ47" s="42"/>
      <c r="IBA47" s="42"/>
      <c r="IBB47" s="42"/>
      <c r="IBC47" s="42"/>
      <c r="IBD47" s="42"/>
      <c r="IBE47" s="42"/>
      <c r="IBF47" s="42"/>
      <c r="IBG47" s="42"/>
      <c r="IBH47" s="42"/>
      <c r="IBI47" s="42"/>
      <c r="IBJ47" s="42"/>
      <c r="IBK47" s="42"/>
      <c r="IBL47" s="42"/>
      <c r="IBM47" s="42"/>
      <c r="IBN47" s="42"/>
      <c r="IBO47" s="42"/>
      <c r="IBP47" s="42"/>
      <c r="IBQ47" s="42"/>
      <c r="IBR47" s="42"/>
      <c r="IBS47" s="42"/>
      <c r="IBT47" s="42"/>
      <c r="IBU47" s="42"/>
      <c r="IBV47" s="42"/>
      <c r="IBW47" s="42"/>
      <c r="IBX47" s="42"/>
      <c r="IBY47" s="42"/>
      <c r="IBZ47" s="42"/>
      <c r="ICA47" s="42"/>
      <c r="ICB47" s="42"/>
      <c r="ICC47" s="42"/>
      <c r="ICD47" s="42"/>
      <c r="ICE47" s="42"/>
      <c r="ICF47" s="42"/>
      <c r="ICG47" s="42"/>
      <c r="ICH47" s="42"/>
      <c r="ICI47" s="42"/>
      <c r="ICJ47" s="42"/>
      <c r="ICK47" s="42"/>
      <c r="ICL47" s="42"/>
      <c r="ICM47" s="42"/>
      <c r="ICN47" s="42"/>
      <c r="ICO47" s="42"/>
      <c r="ICP47" s="42"/>
      <c r="ICQ47" s="42"/>
      <c r="ICR47" s="42"/>
      <c r="ICS47" s="42"/>
      <c r="ICT47" s="42"/>
      <c r="ICU47" s="42"/>
      <c r="ICV47" s="42"/>
      <c r="ICW47" s="42"/>
      <c r="ICX47" s="42"/>
      <c r="ICY47" s="42"/>
      <c r="ICZ47" s="42"/>
      <c r="IDA47" s="42"/>
      <c r="IDB47" s="42"/>
      <c r="IDC47" s="42"/>
      <c r="IDD47" s="42"/>
      <c r="IDE47" s="42"/>
      <c r="IDF47" s="42"/>
      <c r="IDG47" s="42"/>
      <c r="IDH47" s="42"/>
      <c r="IDI47" s="42"/>
      <c r="IDJ47" s="42"/>
      <c r="IDK47" s="42"/>
      <c r="IDL47" s="42"/>
      <c r="IDM47" s="42"/>
      <c r="IDN47" s="42"/>
      <c r="IDO47" s="42"/>
      <c r="IDP47" s="42"/>
      <c r="IDQ47" s="42"/>
      <c r="IDR47" s="42"/>
      <c r="IDS47" s="42"/>
      <c r="IDT47" s="42"/>
      <c r="IDU47" s="42"/>
      <c r="IDV47" s="42"/>
      <c r="IDW47" s="42"/>
      <c r="IDX47" s="42"/>
      <c r="IDY47" s="42"/>
      <c r="IDZ47" s="42"/>
      <c r="IEA47" s="42"/>
      <c r="IEB47" s="42"/>
      <c r="IEC47" s="42"/>
      <c r="IED47" s="42"/>
      <c r="IEE47" s="42"/>
      <c r="IEF47" s="42"/>
      <c r="IEG47" s="42"/>
      <c r="IEH47" s="42"/>
      <c r="IEI47" s="42"/>
      <c r="IEJ47" s="42"/>
      <c r="IEK47" s="42"/>
      <c r="IEL47" s="42"/>
      <c r="IEM47" s="42"/>
      <c r="IEN47" s="42"/>
      <c r="IEO47" s="42"/>
      <c r="IEP47" s="42"/>
      <c r="IEQ47" s="42"/>
      <c r="IER47" s="42"/>
      <c r="IES47" s="42"/>
      <c r="IET47" s="42"/>
      <c r="IEU47" s="42"/>
      <c r="IEV47" s="42"/>
      <c r="IEW47" s="42"/>
      <c r="IEX47" s="42"/>
      <c r="IEY47" s="42"/>
      <c r="IEZ47" s="42"/>
      <c r="IFA47" s="42"/>
      <c r="IFB47" s="42"/>
      <c r="IFC47" s="42"/>
      <c r="IFD47" s="42"/>
      <c r="IFE47" s="42"/>
      <c r="IFF47" s="42"/>
      <c r="IFG47" s="42"/>
      <c r="IFH47" s="42"/>
      <c r="IFI47" s="42"/>
      <c r="IFJ47" s="42"/>
      <c r="IFK47" s="42"/>
      <c r="IFL47" s="42"/>
      <c r="IFM47" s="42"/>
      <c r="IFN47" s="42"/>
      <c r="IFO47" s="42"/>
      <c r="IFP47" s="42"/>
      <c r="IFQ47" s="42"/>
      <c r="IFR47" s="42"/>
      <c r="IFS47" s="42"/>
      <c r="IFT47" s="42"/>
      <c r="IFU47" s="42"/>
      <c r="IFV47" s="42"/>
      <c r="IFW47" s="42"/>
      <c r="IFX47" s="42"/>
      <c r="IFY47" s="42"/>
      <c r="IFZ47" s="42"/>
      <c r="IGA47" s="42"/>
      <c r="IGB47" s="42"/>
      <c r="IGC47" s="42"/>
      <c r="IGD47" s="42"/>
      <c r="IGE47" s="42"/>
      <c r="IGF47" s="42"/>
      <c r="IGG47" s="42"/>
      <c r="IGH47" s="42"/>
      <c r="IGI47" s="42"/>
      <c r="IGJ47" s="42"/>
      <c r="IGK47" s="42"/>
      <c r="IGL47" s="42"/>
      <c r="IGM47" s="42"/>
      <c r="IGN47" s="42"/>
      <c r="IGO47" s="42"/>
      <c r="IGP47" s="42"/>
      <c r="IGQ47" s="42"/>
      <c r="IGR47" s="42"/>
      <c r="IGS47" s="42"/>
      <c r="IGT47" s="42"/>
      <c r="IGU47" s="42"/>
      <c r="IGV47" s="42"/>
      <c r="IGW47" s="42"/>
      <c r="IGX47" s="42"/>
      <c r="IGY47" s="42"/>
      <c r="IGZ47" s="42"/>
      <c r="IHA47" s="42"/>
      <c r="IHB47" s="42"/>
      <c r="IHC47" s="42"/>
      <c r="IHD47" s="42"/>
      <c r="IHE47" s="42"/>
      <c r="IHF47" s="42"/>
      <c r="IHG47" s="42"/>
      <c r="IHH47" s="42"/>
      <c r="IHI47" s="42"/>
      <c r="IHJ47" s="42"/>
      <c r="IHK47" s="42"/>
      <c r="IHL47" s="42"/>
      <c r="IHM47" s="42"/>
      <c r="IHN47" s="42"/>
      <c r="IHO47" s="42"/>
      <c r="IHP47" s="42"/>
      <c r="IHQ47" s="42"/>
      <c r="IHR47" s="42"/>
      <c r="IHS47" s="42"/>
      <c r="IHT47" s="42"/>
      <c r="IHU47" s="42"/>
      <c r="IHV47" s="42"/>
      <c r="IHW47" s="42"/>
      <c r="IHX47" s="42"/>
      <c r="IHY47" s="42"/>
      <c r="IHZ47" s="42"/>
      <c r="IIA47" s="42"/>
      <c r="IIB47" s="42"/>
      <c r="IIC47" s="42"/>
      <c r="IID47" s="42"/>
      <c r="IIE47" s="42"/>
      <c r="IIF47" s="42"/>
      <c r="IIG47" s="42"/>
      <c r="IIH47" s="42"/>
      <c r="III47" s="42"/>
      <c r="IIJ47" s="42"/>
      <c r="IIK47" s="42"/>
      <c r="IIL47" s="42"/>
      <c r="IIM47" s="42"/>
      <c r="IIN47" s="42"/>
      <c r="IIO47" s="42"/>
      <c r="IIP47" s="42"/>
      <c r="IIQ47" s="42"/>
      <c r="IIR47" s="42"/>
      <c r="IIS47" s="42"/>
      <c r="IIT47" s="42"/>
      <c r="IIU47" s="42"/>
      <c r="IIV47" s="42"/>
      <c r="IIW47" s="42"/>
      <c r="IIX47" s="42"/>
      <c r="IIY47" s="42"/>
      <c r="IIZ47" s="42"/>
      <c r="IJA47" s="42"/>
      <c r="IJB47" s="42"/>
      <c r="IJC47" s="42"/>
      <c r="IJD47" s="42"/>
      <c r="IJE47" s="42"/>
      <c r="IJF47" s="42"/>
      <c r="IJG47" s="42"/>
      <c r="IJH47" s="42"/>
      <c r="IJI47" s="42"/>
      <c r="IJJ47" s="42"/>
      <c r="IJK47" s="42"/>
      <c r="IJL47" s="42"/>
      <c r="IJM47" s="42"/>
      <c r="IJN47" s="42"/>
      <c r="IJO47" s="42"/>
      <c r="IJP47" s="42"/>
      <c r="IJQ47" s="42"/>
      <c r="IJR47" s="42"/>
      <c r="IJS47" s="42"/>
      <c r="IJT47" s="42"/>
      <c r="IJU47" s="42"/>
      <c r="IJV47" s="42"/>
      <c r="IJW47" s="42"/>
      <c r="IJX47" s="42"/>
      <c r="IJY47" s="42"/>
      <c r="IJZ47" s="42"/>
      <c r="IKA47" s="42"/>
      <c r="IKB47" s="42"/>
      <c r="IKC47" s="42"/>
      <c r="IKD47" s="42"/>
      <c r="IKE47" s="42"/>
      <c r="IKF47" s="42"/>
      <c r="IKG47" s="42"/>
      <c r="IKH47" s="42"/>
      <c r="IKI47" s="42"/>
      <c r="IKJ47" s="42"/>
      <c r="IKK47" s="42"/>
      <c r="IKL47" s="42"/>
      <c r="IKM47" s="42"/>
      <c r="IKN47" s="42"/>
      <c r="IKO47" s="42"/>
      <c r="IKP47" s="42"/>
      <c r="IKQ47" s="42"/>
      <c r="IKR47" s="42"/>
      <c r="IKS47" s="42"/>
      <c r="IKT47" s="42"/>
      <c r="IKU47" s="42"/>
      <c r="IKV47" s="42"/>
      <c r="IKW47" s="42"/>
      <c r="IKX47" s="42"/>
      <c r="IKY47" s="42"/>
      <c r="IKZ47" s="42"/>
      <c r="ILA47" s="42"/>
      <c r="ILB47" s="42"/>
      <c r="ILC47" s="42"/>
      <c r="ILD47" s="42"/>
      <c r="ILE47" s="42"/>
      <c r="ILF47" s="42"/>
      <c r="ILG47" s="42"/>
      <c r="ILH47" s="42"/>
      <c r="ILI47" s="42"/>
      <c r="ILJ47" s="42"/>
      <c r="ILK47" s="42"/>
      <c r="ILL47" s="42"/>
      <c r="ILM47" s="42"/>
      <c r="ILN47" s="42"/>
      <c r="ILO47" s="42"/>
      <c r="ILP47" s="42"/>
      <c r="ILQ47" s="42"/>
      <c r="ILR47" s="42"/>
      <c r="ILS47" s="42"/>
      <c r="ILT47" s="42"/>
      <c r="ILU47" s="42"/>
      <c r="ILV47" s="42"/>
      <c r="ILW47" s="42"/>
      <c r="ILX47" s="42"/>
      <c r="ILY47" s="42"/>
      <c r="ILZ47" s="42"/>
      <c r="IMA47" s="42"/>
      <c r="IMB47" s="42"/>
      <c r="IMC47" s="42"/>
      <c r="IMD47" s="42"/>
      <c r="IME47" s="42"/>
      <c r="IMF47" s="42"/>
      <c r="IMG47" s="42"/>
      <c r="IMH47" s="42"/>
      <c r="IMI47" s="42"/>
      <c r="IMJ47" s="42"/>
      <c r="IMK47" s="42"/>
      <c r="IML47" s="42"/>
      <c r="IMM47" s="42"/>
      <c r="IMN47" s="42"/>
      <c r="IMO47" s="42"/>
      <c r="IMP47" s="42"/>
      <c r="IMQ47" s="42"/>
      <c r="IMR47" s="42"/>
      <c r="IMS47" s="42"/>
      <c r="IMT47" s="42"/>
      <c r="IMU47" s="42"/>
      <c r="IMV47" s="42"/>
      <c r="IMW47" s="42"/>
      <c r="IMX47" s="42"/>
      <c r="IMY47" s="42"/>
      <c r="IMZ47" s="42"/>
      <c r="INA47" s="42"/>
      <c r="INB47" s="42"/>
      <c r="INC47" s="42"/>
      <c r="IND47" s="42"/>
      <c r="INE47" s="42"/>
      <c r="INF47" s="42"/>
      <c r="ING47" s="42"/>
      <c r="INH47" s="42"/>
      <c r="INI47" s="42"/>
      <c r="INJ47" s="42"/>
      <c r="INK47" s="42"/>
      <c r="INL47" s="42"/>
      <c r="INM47" s="42"/>
      <c r="INN47" s="42"/>
      <c r="INO47" s="42"/>
      <c r="INP47" s="42"/>
      <c r="INQ47" s="42"/>
      <c r="INR47" s="42"/>
      <c r="INS47" s="42"/>
      <c r="INT47" s="42"/>
      <c r="INU47" s="42"/>
      <c r="INV47" s="42"/>
      <c r="INW47" s="42"/>
      <c r="INX47" s="42"/>
      <c r="INY47" s="42"/>
      <c r="INZ47" s="42"/>
      <c r="IOA47" s="42"/>
      <c r="IOB47" s="42"/>
      <c r="IOC47" s="42"/>
      <c r="IOD47" s="42"/>
      <c r="IOE47" s="42"/>
      <c r="IOF47" s="42"/>
      <c r="IOG47" s="42"/>
      <c r="IOH47" s="42"/>
      <c r="IOI47" s="42"/>
      <c r="IOJ47" s="42"/>
      <c r="IOK47" s="42"/>
      <c r="IOL47" s="42"/>
      <c r="IOM47" s="42"/>
      <c r="ION47" s="42"/>
      <c r="IOO47" s="42"/>
      <c r="IOP47" s="42"/>
      <c r="IOQ47" s="42"/>
      <c r="IOR47" s="42"/>
      <c r="IOS47" s="42"/>
      <c r="IOT47" s="42"/>
      <c r="IOU47" s="42"/>
      <c r="IOV47" s="42"/>
      <c r="IOW47" s="42"/>
      <c r="IOX47" s="42"/>
      <c r="IOY47" s="42"/>
      <c r="IOZ47" s="42"/>
      <c r="IPA47" s="42"/>
      <c r="IPB47" s="42"/>
      <c r="IPC47" s="42"/>
      <c r="IPD47" s="42"/>
      <c r="IPE47" s="42"/>
      <c r="IPF47" s="42"/>
      <c r="IPG47" s="42"/>
      <c r="IPH47" s="42"/>
      <c r="IPI47" s="42"/>
      <c r="IPJ47" s="42"/>
      <c r="IPK47" s="42"/>
      <c r="IPL47" s="42"/>
      <c r="IPM47" s="42"/>
      <c r="IPN47" s="42"/>
      <c r="IPO47" s="42"/>
      <c r="IPP47" s="42"/>
      <c r="IPQ47" s="42"/>
      <c r="IPR47" s="42"/>
      <c r="IPS47" s="42"/>
      <c r="IPT47" s="42"/>
      <c r="IPU47" s="42"/>
      <c r="IPV47" s="42"/>
      <c r="IPW47" s="42"/>
      <c r="IPX47" s="42"/>
      <c r="IPY47" s="42"/>
      <c r="IPZ47" s="42"/>
      <c r="IQA47" s="42"/>
      <c r="IQB47" s="42"/>
      <c r="IQC47" s="42"/>
      <c r="IQD47" s="42"/>
      <c r="IQE47" s="42"/>
      <c r="IQF47" s="42"/>
      <c r="IQG47" s="42"/>
      <c r="IQH47" s="42"/>
      <c r="IQI47" s="42"/>
      <c r="IQJ47" s="42"/>
      <c r="IQK47" s="42"/>
      <c r="IQL47" s="42"/>
      <c r="IQM47" s="42"/>
      <c r="IQN47" s="42"/>
      <c r="IQO47" s="42"/>
      <c r="IQP47" s="42"/>
      <c r="IQQ47" s="42"/>
      <c r="IQR47" s="42"/>
      <c r="IQS47" s="42"/>
      <c r="IQT47" s="42"/>
      <c r="IQU47" s="42"/>
      <c r="IQV47" s="42"/>
      <c r="IQW47" s="42"/>
      <c r="IQX47" s="42"/>
      <c r="IQY47" s="42"/>
      <c r="IQZ47" s="42"/>
      <c r="IRA47" s="42"/>
      <c r="IRB47" s="42"/>
      <c r="IRC47" s="42"/>
      <c r="IRD47" s="42"/>
      <c r="IRE47" s="42"/>
      <c r="IRF47" s="42"/>
      <c r="IRG47" s="42"/>
      <c r="IRH47" s="42"/>
      <c r="IRI47" s="42"/>
      <c r="IRJ47" s="42"/>
      <c r="IRK47" s="42"/>
      <c r="IRL47" s="42"/>
      <c r="IRM47" s="42"/>
      <c r="IRN47" s="42"/>
      <c r="IRO47" s="42"/>
      <c r="IRP47" s="42"/>
      <c r="IRQ47" s="42"/>
      <c r="IRR47" s="42"/>
      <c r="IRS47" s="42"/>
      <c r="IRT47" s="42"/>
      <c r="IRU47" s="42"/>
      <c r="IRV47" s="42"/>
      <c r="IRW47" s="42"/>
      <c r="IRX47" s="42"/>
      <c r="IRY47" s="42"/>
      <c r="IRZ47" s="42"/>
      <c r="ISA47" s="42"/>
      <c r="ISB47" s="42"/>
      <c r="ISC47" s="42"/>
      <c r="ISD47" s="42"/>
      <c r="ISE47" s="42"/>
      <c r="ISF47" s="42"/>
      <c r="ISG47" s="42"/>
      <c r="ISH47" s="42"/>
      <c r="ISI47" s="42"/>
      <c r="ISJ47" s="42"/>
      <c r="ISK47" s="42"/>
      <c r="ISL47" s="42"/>
      <c r="ISM47" s="42"/>
      <c r="ISN47" s="42"/>
      <c r="ISO47" s="42"/>
      <c r="ISP47" s="42"/>
      <c r="ISQ47" s="42"/>
      <c r="ISR47" s="42"/>
      <c r="ISS47" s="42"/>
      <c r="IST47" s="42"/>
      <c r="ISU47" s="42"/>
      <c r="ISV47" s="42"/>
      <c r="ISW47" s="42"/>
      <c r="ISX47" s="42"/>
      <c r="ISY47" s="42"/>
      <c r="ISZ47" s="42"/>
      <c r="ITA47" s="42"/>
      <c r="ITB47" s="42"/>
      <c r="ITC47" s="42"/>
      <c r="ITD47" s="42"/>
      <c r="ITE47" s="42"/>
      <c r="ITF47" s="42"/>
      <c r="ITG47" s="42"/>
      <c r="ITH47" s="42"/>
      <c r="ITI47" s="42"/>
      <c r="ITJ47" s="42"/>
      <c r="ITK47" s="42"/>
      <c r="ITL47" s="42"/>
      <c r="ITM47" s="42"/>
      <c r="ITN47" s="42"/>
      <c r="ITO47" s="42"/>
      <c r="ITP47" s="42"/>
      <c r="ITQ47" s="42"/>
      <c r="ITR47" s="42"/>
      <c r="ITS47" s="42"/>
      <c r="ITT47" s="42"/>
      <c r="ITU47" s="42"/>
      <c r="ITV47" s="42"/>
      <c r="ITW47" s="42"/>
      <c r="ITX47" s="42"/>
      <c r="ITY47" s="42"/>
      <c r="ITZ47" s="42"/>
      <c r="IUA47" s="42"/>
      <c r="IUB47" s="42"/>
      <c r="IUC47" s="42"/>
      <c r="IUD47" s="42"/>
      <c r="IUE47" s="42"/>
      <c r="IUF47" s="42"/>
      <c r="IUG47" s="42"/>
      <c r="IUH47" s="42"/>
      <c r="IUI47" s="42"/>
      <c r="IUJ47" s="42"/>
      <c r="IUK47" s="42"/>
      <c r="IUL47" s="42"/>
      <c r="IUM47" s="42"/>
      <c r="IUN47" s="42"/>
      <c r="IUO47" s="42"/>
      <c r="IUP47" s="42"/>
      <c r="IUQ47" s="42"/>
      <c r="IUR47" s="42"/>
      <c r="IUS47" s="42"/>
      <c r="IUT47" s="42"/>
      <c r="IUU47" s="42"/>
      <c r="IUV47" s="42"/>
      <c r="IUW47" s="42"/>
      <c r="IUX47" s="42"/>
      <c r="IUY47" s="42"/>
      <c r="IUZ47" s="42"/>
      <c r="IVA47" s="42"/>
      <c r="IVB47" s="42"/>
      <c r="IVC47" s="42"/>
      <c r="IVD47" s="42"/>
      <c r="IVE47" s="42"/>
      <c r="IVF47" s="42"/>
      <c r="IVG47" s="42"/>
      <c r="IVH47" s="42"/>
      <c r="IVI47" s="42"/>
      <c r="IVJ47" s="42"/>
      <c r="IVK47" s="42"/>
      <c r="IVL47" s="42"/>
      <c r="IVM47" s="42"/>
      <c r="IVN47" s="42"/>
      <c r="IVO47" s="42"/>
      <c r="IVP47" s="42"/>
      <c r="IVQ47" s="42"/>
      <c r="IVR47" s="42"/>
      <c r="IVS47" s="42"/>
      <c r="IVT47" s="42"/>
      <c r="IVU47" s="42"/>
      <c r="IVV47" s="42"/>
      <c r="IVW47" s="42"/>
      <c r="IVX47" s="42"/>
      <c r="IVY47" s="42"/>
      <c r="IVZ47" s="42"/>
      <c r="IWA47" s="42"/>
      <c r="IWB47" s="42"/>
      <c r="IWC47" s="42"/>
      <c r="IWD47" s="42"/>
      <c r="IWE47" s="42"/>
      <c r="IWF47" s="42"/>
      <c r="IWG47" s="42"/>
      <c r="IWH47" s="42"/>
      <c r="IWI47" s="42"/>
      <c r="IWJ47" s="42"/>
      <c r="IWK47" s="42"/>
      <c r="IWL47" s="42"/>
      <c r="IWM47" s="42"/>
      <c r="IWN47" s="42"/>
      <c r="IWO47" s="42"/>
      <c r="IWP47" s="42"/>
      <c r="IWQ47" s="42"/>
      <c r="IWR47" s="42"/>
      <c r="IWS47" s="42"/>
      <c r="IWT47" s="42"/>
      <c r="IWU47" s="42"/>
      <c r="IWV47" s="42"/>
      <c r="IWW47" s="42"/>
      <c r="IWX47" s="42"/>
      <c r="IWY47" s="42"/>
      <c r="IWZ47" s="42"/>
      <c r="IXA47" s="42"/>
      <c r="IXB47" s="42"/>
      <c r="IXC47" s="42"/>
      <c r="IXD47" s="42"/>
      <c r="IXE47" s="42"/>
      <c r="IXF47" s="42"/>
      <c r="IXG47" s="42"/>
      <c r="IXH47" s="42"/>
      <c r="IXI47" s="42"/>
      <c r="IXJ47" s="42"/>
      <c r="IXK47" s="42"/>
      <c r="IXL47" s="42"/>
      <c r="IXM47" s="42"/>
      <c r="IXN47" s="42"/>
      <c r="IXO47" s="42"/>
      <c r="IXP47" s="42"/>
      <c r="IXQ47" s="42"/>
      <c r="IXR47" s="42"/>
      <c r="IXS47" s="42"/>
      <c r="IXT47" s="42"/>
      <c r="IXU47" s="42"/>
      <c r="IXV47" s="42"/>
      <c r="IXW47" s="42"/>
      <c r="IXX47" s="42"/>
      <c r="IXY47" s="42"/>
      <c r="IXZ47" s="42"/>
      <c r="IYA47" s="42"/>
      <c r="IYB47" s="42"/>
      <c r="IYC47" s="42"/>
      <c r="IYD47" s="42"/>
      <c r="IYE47" s="42"/>
      <c r="IYF47" s="42"/>
      <c r="IYG47" s="42"/>
      <c r="IYH47" s="42"/>
      <c r="IYI47" s="42"/>
      <c r="IYJ47" s="42"/>
      <c r="IYK47" s="42"/>
      <c r="IYL47" s="42"/>
      <c r="IYM47" s="42"/>
      <c r="IYN47" s="42"/>
      <c r="IYO47" s="42"/>
      <c r="IYP47" s="42"/>
      <c r="IYQ47" s="42"/>
      <c r="IYR47" s="42"/>
      <c r="IYS47" s="42"/>
      <c r="IYT47" s="42"/>
      <c r="IYU47" s="42"/>
      <c r="IYV47" s="42"/>
      <c r="IYW47" s="42"/>
      <c r="IYX47" s="42"/>
      <c r="IYY47" s="42"/>
      <c r="IYZ47" s="42"/>
      <c r="IZA47" s="42"/>
      <c r="IZB47" s="42"/>
      <c r="IZC47" s="42"/>
      <c r="IZD47" s="42"/>
      <c r="IZE47" s="42"/>
      <c r="IZF47" s="42"/>
      <c r="IZG47" s="42"/>
      <c r="IZH47" s="42"/>
      <c r="IZI47" s="42"/>
      <c r="IZJ47" s="42"/>
      <c r="IZK47" s="42"/>
      <c r="IZL47" s="42"/>
      <c r="IZM47" s="42"/>
      <c r="IZN47" s="42"/>
      <c r="IZO47" s="42"/>
      <c r="IZP47" s="42"/>
      <c r="IZQ47" s="42"/>
      <c r="IZR47" s="42"/>
      <c r="IZS47" s="42"/>
      <c r="IZT47" s="42"/>
      <c r="IZU47" s="42"/>
      <c r="IZV47" s="42"/>
      <c r="IZW47" s="42"/>
      <c r="IZX47" s="42"/>
      <c r="IZY47" s="42"/>
      <c r="IZZ47" s="42"/>
      <c r="JAA47" s="42"/>
      <c r="JAB47" s="42"/>
      <c r="JAC47" s="42"/>
      <c r="JAD47" s="42"/>
      <c r="JAE47" s="42"/>
      <c r="JAF47" s="42"/>
      <c r="JAG47" s="42"/>
      <c r="JAH47" s="42"/>
      <c r="JAI47" s="42"/>
      <c r="JAJ47" s="42"/>
      <c r="JAK47" s="42"/>
      <c r="JAL47" s="42"/>
      <c r="JAM47" s="42"/>
      <c r="JAN47" s="42"/>
      <c r="JAO47" s="42"/>
      <c r="JAP47" s="42"/>
      <c r="JAQ47" s="42"/>
      <c r="JAR47" s="42"/>
      <c r="JAS47" s="42"/>
      <c r="JAT47" s="42"/>
      <c r="JAU47" s="42"/>
      <c r="JAV47" s="42"/>
      <c r="JAW47" s="42"/>
      <c r="JAX47" s="42"/>
      <c r="JAY47" s="42"/>
      <c r="JAZ47" s="42"/>
      <c r="JBA47" s="42"/>
      <c r="JBB47" s="42"/>
      <c r="JBC47" s="42"/>
      <c r="JBD47" s="42"/>
      <c r="JBE47" s="42"/>
      <c r="JBF47" s="42"/>
      <c r="JBG47" s="42"/>
      <c r="JBH47" s="42"/>
      <c r="JBI47" s="42"/>
      <c r="JBJ47" s="42"/>
      <c r="JBK47" s="42"/>
      <c r="JBL47" s="42"/>
      <c r="JBM47" s="42"/>
      <c r="JBN47" s="42"/>
      <c r="JBO47" s="42"/>
      <c r="JBP47" s="42"/>
      <c r="JBQ47" s="42"/>
      <c r="JBR47" s="42"/>
      <c r="JBS47" s="42"/>
      <c r="JBT47" s="42"/>
      <c r="JBU47" s="42"/>
      <c r="JBV47" s="42"/>
      <c r="JBW47" s="42"/>
      <c r="JBX47" s="42"/>
      <c r="JBY47" s="42"/>
      <c r="JBZ47" s="42"/>
      <c r="JCA47" s="42"/>
      <c r="JCB47" s="42"/>
      <c r="JCC47" s="42"/>
      <c r="JCD47" s="42"/>
      <c r="JCE47" s="42"/>
      <c r="JCF47" s="42"/>
      <c r="JCG47" s="42"/>
      <c r="JCH47" s="42"/>
      <c r="JCI47" s="42"/>
      <c r="JCJ47" s="42"/>
      <c r="JCK47" s="42"/>
      <c r="JCL47" s="42"/>
      <c r="JCM47" s="42"/>
      <c r="JCN47" s="42"/>
      <c r="JCO47" s="42"/>
      <c r="JCP47" s="42"/>
      <c r="JCQ47" s="42"/>
      <c r="JCR47" s="42"/>
      <c r="JCS47" s="42"/>
      <c r="JCT47" s="42"/>
      <c r="JCU47" s="42"/>
      <c r="JCV47" s="42"/>
      <c r="JCW47" s="42"/>
      <c r="JCX47" s="42"/>
      <c r="JCY47" s="42"/>
      <c r="JCZ47" s="42"/>
      <c r="JDA47" s="42"/>
      <c r="JDB47" s="42"/>
      <c r="JDC47" s="42"/>
      <c r="JDD47" s="42"/>
      <c r="JDE47" s="42"/>
      <c r="JDF47" s="42"/>
      <c r="JDG47" s="42"/>
      <c r="JDH47" s="42"/>
      <c r="JDI47" s="42"/>
      <c r="JDJ47" s="42"/>
      <c r="JDK47" s="42"/>
      <c r="JDL47" s="42"/>
      <c r="JDM47" s="42"/>
      <c r="JDN47" s="42"/>
      <c r="JDO47" s="42"/>
      <c r="JDP47" s="42"/>
      <c r="JDQ47" s="42"/>
      <c r="JDR47" s="42"/>
      <c r="JDS47" s="42"/>
      <c r="JDT47" s="42"/>
      <c r="JDU47" s="42"/>
      <c r="JDV47" s="42"/>
      <c r="JDW47" s="42"/>
      <c r="JDX47" s="42"/>
      <c r="JDY47" s="42"/>
      <c r="JDZ47" s="42"/>
      <c r="JEA47" s="42"/>
      <c r="JEB47" s="42"/>
      <c r="JEC47" s="42"/>
      <c r="JED47" s="42"/>
      <c r="JEE47" s="42"/>
      <c r="JEF47" s="42"/>
      <c r="JEG47" s="42"/>
      <c r="JEH47" s="42"/>
      <c r="JEI47" s="42"/>
      <c r="JEJ47" s="42"/>
      <c r="JEK47" s="42"/>
      <c r="JEL47" s="42"/>
      <c r="JEM47" s="42"/>
      <c r="JEN47" s="42"/>
      <c r="JEO47" s="42"/>
      <c r="JEP47" s="42"/>
      <c r="JEQ47" s="42"/>
      <c r="JER47" s="42"/>
      <c r="JES47" s="42"/>
      <c r="JET47" s="42"/>
      <c r="JEU47" s="42"/>
      <c r="JEV47" s="42"/>
      <c r="JEW47" s="42"/>
      <c r="JEX47" s="42"/>
      <c r="JEY47" s="42"/>
      <c r="JEZ47" s="42"/>
      <c r="JFA47" s="42"/>
      <c r="JFB47" s="42"/>
      <c r="JFC47" s="42"/>
      <c r="JFD47" s="42"/>
      <c r="JFE47" s="42"/>
      <c r="JFF47" s="42"/>
      <c r="JFG47" s="42"/>
      <c r="JFH47" s="42"/>
      <c r="JFI47" s="42"/>
      <c r="JFJ47" s="42"/>
      <c r="JFK47" s="42"/>
      <c r="JFL47" s="42"/>
      <c r="JFM47" s="42"/>
      <c r="JFN47" s="42"/>
      <c r="JFO47" s="42"/>
      <c r="JFP47" s="42"/>
      <c r="JFQ47" s="42"/>
      <c r="JFR47" s="42"/>
      <c r="JFS47" s="42"/>
      <c r="JFT47" s="42"/>
      <c r="JFU47" s="42"/>
      <c r="JFV47" s="42"/>
      <c r="JFW47" s="42"/>
      <c r="JFX47" s="42"/>
      <c r="JFY47" s="42"/>
      <c r="JFZ47" s="42"/>
      <c r="JGA47" s="42"/>
      <c r="JGB47" s="42"/>
      <c r="JGC47" s="42"/>
      <c r="JGD47" s="42"/>
      <c r="JGE47" s="42"/>
      <c r="JGF47" s="42"/>
      <c r="JGG47" s="42"/>
      <c r="JGH47" s="42"/>
      <c r="JGI47" s="42"/>
      <c r="JGJ47" s="42"/>
      <c r="JGK47" s="42"/>
      <c r="JGL47" s="42"/>
      <c r="JGM47" s="42"/>
      <c r="JGN47" s="42"/>
      <c r="JGO47" s="42"/>
      <c r="JGP47" s="42"/>
      <c r="JGQ47" s="42"/>
      <c r="JGR47" s="42"/>
      <c r="JGS47" s="42"/>
      <c r="JGT47" s="42"/>
      <c r="JGU47" s="42"/>
      <c r="JGV47" s="42"/>
      <c r="JGW47" s="42"/>
      <c r="JGX47" s="42"/>
      <c r="JGY47" s="42"/>
      <c r="JGZ47" s="42"/>
      <c r="JHA47" s="42"/>
      <c r="JHB47" s="42"/>
      <c r="JHC47" s="42"/>
      <c r="JHD47" s="42"/>
      <c r="JHE47" s="42"/>
      <c r="JHF47" s="42"/>
      <c r="JHG47" s="42"/>
      <c r="JHH47" s="42"/>
      <c r="JHI47" s="42"/>
      <c r="JHJ47" s="42"/>
      <c r="JHK47" s="42"/>
      <c r="JHL47" s="42"/>
      <c r="JHM47" s="42"/>
      <c r="JHN47" s="42"/>
      <c r="JHO47" s="42"/>
      <c r="JHP47" s="42"/>
      <c r="JHQ47" s="42"/>
      <c r="JHR47" s="42"/>
      <c r="JHS47" s="42"/>
      <c r="JHT47" s="42"/>
      <c r="JHU47" s="42"/>
      <c r="JHV47" s="42"/>
      <c r="JHW47" s="42"/>
      <c r="JHX47" s="42"/>
      <c r="JHY47" s="42"/>
      <c r="JHZ47" s="42"/>
      <c r="JIA47" s="42"/>
      <c r="JIB47" s="42"/>
      <c r="JIC47" s="42"/>
      <c r="JID47" s="42"/>
      <c r="JIE47" s="42"/>
      <c r="JIF47" s="42"/>
      <c r="JIG47" s="42"/>
      <c r="JIH47" s="42"/>
      <c r="JII47" s="42"/>
      <c r="JIJ47" s="42"/>
      <c r="JIK47" s="42"/>
      <c r="JIL47" s="42"/>
      <c r="JIM47" s="42"/>
      <c r="JIN47" s="42"/>
      <c r="JIO47" s="42"/>
      <c r="JIP47" s="42"/>
      <c r="JIQ47" s="42"/>
      <c r="JIR47" s="42"/>
      <c r="JIS47" s="42"/>
      <c r="JIT47" s="42"/>
      <c r="JIU47" s="42"/>
      <c r="JIV47" s="42"/>
      <c r="JIW47" s="42"/>
      <c r="JIX47" s="42"/>
      <c r="JIY47" s="42"/>
      <c r="JIZ47" s="42"/>
      <c r="JJA47" s="42"/>
      <c r="JJB47" s="42"/>
      <c r="JJC47" s="42"/>
      <c r="JJD47" s="42"/>
      <c r="JJE47" s="42"/>
      <c r="JJF47" s="42"/>
      <c r="JJG47" s="42"/>
      <c r="JJH47" s="42"/>
      <c r="JJI47" s="42"/>
      <c r="JJJ47" s="42"/>
      <c r="JJK47" s="42"/>
      <c r="JJL47" s="42"/>
      <c r="JJM47" s="42"/>
      <c r="JJN47" s="42"/>
      <c r="JJO47" s="42"/>
      <c r="JJP47" s="42"/>
      <c r="JJQ47" s="42"/>
      <c r="JJR47" s="42"/>
      <c r="JJS47" s="42"/>
      <c r="JJT47" s="42"/>
      <c r="JJU47" s="42"/>
      <c r="JJV47" s="42"/>
      <c r="JJW47" s="42"/>
      <c r="JJX47" s="42"/>
      <c r="JJY47" s="42"/>
      <c r="JJZ47" s="42"/>
      <c r="JKA47" s="42"/>
      <c r="JKB47" s="42"/>
      <c r="JKC47" s="42"/>
      <c r="JKD47" s="42"/>
      <c r="JKE47" s="42"/>
      <c r="JKF47" s="42"/>
      <c r="JKG47" s="42"/>
      <c r="JKH47" s="42"/>
      <c r="JKI47" s="42"/>
      <c r="JKJ47" s="42"/>
      <c r="JKK47" s="42"/>
      <c r="JKL47" s="42"/>
      <c r="JKM47" s="42"/>
      <c r="JKN47" s="42"/>
      <c r="JKO47" s="42"/>
      <c r="JKP47" s="42"/>
      <c r="JKQ47" s="42"/>
      <c r="JKR47" s="42"/>
      <c r="JKS47" s="42"/>
      <c r="JKT47" s="42"/>
      <c r="JKU47" s="42"/>
      <c r="JKV47" s="42"/>
      <c r="JKW47" s="42"/>
      <c r="JKX47" s="42"/>
      <c r="JKY47" s="42"/>
      <c r="JKZ47" s="42"/>
      <c r="JLA47" s="42"/>
      <c r="JLB47" s="42"/>
      <c r="JLC47" s="42"/>
      <c r="JLD47" s="42"/>
      <c r="JLE47" s="42"/>
      <c r="JLF47" s="42"/>
      <c r="JLG47" s="42"/>
      <c r="JLH47" s="42"/>
      <c r="JLI47" s="42"/>
      <c r="JLJ47" s="42"/>
      <c r="JLK47" s="42"/>
      <c r="JLL47" s="42"/>
      <c r="JLM47" s="42"/>
      <c r="JLN47" s="42"/>
      <c r="JLO47" s="42"/>
      <c r="JLP47" s="42"/>
      <c r="JLQ47" s="42"/>
      <c r="JLR47" s="42"/>
      <c r="JLS47" s="42"/>
      <c r="JLT47" s="42"/>
      <c r="JLU47" s="42"/>
      <c r="JLV47" s="42"/>
      <c r="JLW47" s="42"/>
      <c r="JLX47" s="42"/>
      <c r="JLY47" s="42"/>
      <c r="JLZ47" s="42"/>
      <c r="JMA47" s="42"/>
      <c r="JMB47" s="42"/>
      <c r="JMC47" s="42"/>
      <c r="JMD47" s="42"/>
      <c r="JME47" s="42"/>
      <c r="JMF47" s="42"/>
      <c r="JMG47" s="42"/>
      <c r="JMH47" s="42"/>
      <c r="JMI47" s="42"/>
      <c r="JMJ47" s="42"/>
      <c r="JMK47" s="42"/>
      <c r="JML47" s="42"/>
      <c r="JMM47" s="42"/>
      <c r="JMN47" s="42"/>
      <c r="JMO47" s="42"/>
      <c r="JMP47" s="42"/>
      <c r="JMQ47" s="42"/>
      <c r="JMR47" s="42"/>
      <c r="JMS47" s="42"/>
      <c r="JMT47" s="42"/>
      <c r="JMU47" s="42"/>
      <c r="JMV47" s="42"/>
      <c r="JMW47" s="42"/>
      <c r="JMX47" s="42"/>
      <c r="JMY47" s="42"/>
      <c r="JMZ47" s="42"/>
      <c r="JNA47" s="42"/>
      <c r="JNB47" s="42"/>
      <c r="JNC47" s="42"/>
      <c r="JND47" s="42"/>
      <c r="JNE47" s="42"/>
      <c r="JNF47" s="42"/>
      <c r="JNG47" s="42"/>
      <c r="JNH47" s="42"/>
      <c r="JNI47" s="42"/>
      <c r="JNJ47" s="42"/>
      <c r="JNK47" s="42"/>
      <c r="JNL47" s="42"/>
      <c r="JNM47" s="42"/>
      <c r="JNN47" s="42"/>
      <c r="JNO47" s="42"/>
      <c r="JNP47" s="42"/>
      <c r="JNQ47" s="42"/>
      <c r="JNR47" s="42"/>
      <c r="JNS47" s="42"/>
      <c r="JNT47" s="42"/>
      <c r="JNU47" s="42"/>
      <c r="JNV47" s="42"/>
      <c r="JNW47" s="42"/>
      <c r="JNX47" s="42"/>
      <c r="JNY47" s="42"/>
      <c r="JNZ47" s="42"/>
      <c r="JOA47" s="42"/>
      <c r="JOB47" s="42"/>
      <c r="JOC47" s="42"/>
      <c r="JOD47" s="42"/>
      <c r="JOE47" s="42"/>
      <c r="JOF47" s="42"/>
      <c r="JOG47" s="42"/>
      <c r="JOH47" s="42"/>
      <c r="JOI47" s="42"/>
      <c r="JOJ47" s="42"/>
      <c r="JOK47" s="42"/>
      <c r="JOL47" s="42"/>
      <c r="JOM47" s="42"/>
      <c r="JON47" s="42"/>
      <c r="JOO47" s="42"/>
      <c r="JOP47" s="42"/>
      <c r="JOQ47" s="42"/>
      <c r="JOR47" s="42"/>
      <c r="JOS47" s="42"/>
      <c r="JOT47" s="42"/>
      <c r="JOU47" s="42"/>
      <c r="JOV47" s="42"/>
      <c r="JOW47" s="42"/>
      <c r="JOX47" s="42"/>
      <c r="JOY47" s="42"/>
      <c r="JOZ47" s="42"/>
      <c r="JPA47" s="42"/>
      <c r="JPB47" s="42"/>
      <c r="JPC47" s="42"/>
      <c r="JPD47" s="42"/>
      <c r="JPE47" s="42"/>
      <c r="JPF47" s="42"/>
      <c r="JPG47" s="42"/>
      <c r="JPH47" s="42"/>
      <c r="JPI47" s="42"/>
      <c r="JPJ47" s="42"/>
      <c r="JPK47" s="42"/>
      <c r="JPL47" s="42"/>
      <c r="JPM47" s="42"/>
      <c r="JPN47" s="42"/>
      <c r="JPO47" s="42"/>
      <c r="JPP47" s="42"/>
      <c r="JPQ47" s="42"/>
      <c r="JPR47" s="42"/>
      <c r="JPS47" s="42"/>
      <c r="JPT47" s="42"/>
      <c r="JPU47" s="42"/>
      <c r="JPV47" s="42"/>
      <c r="JPW47" s="42"/>
      <c r="JPX47" s="42"/>
      <c r="JPY47" s="42"/>
      <c r="JPZ47" s="42"/>
      <c r="JQA47" s="42"/>
      <c r="JQB47" s="42"/>
      <c r="JQC47" s="42"/>
      <c r="JQD47" s="42"/>
      <c r="JQE47" s="42"/>
      <c r="JQF47" s="42"/>
      <c r="JQG47" s="42"/>
      <c r="JQH47" s="42"/>
      <c r="JQI47" s="42"/>
      <c r="JQJ47" s="42"/>
      <c r="JQK47" s="42"/>
      <c r="JQL47" s="42"/>
      <c r="JQM47" s="42"/>
      <c r="JQN47" s="42"/>
      <c r="JQO47" s="42"/>
      <c r="JQP47" s="42"/>
      <c r="JQQ47" s="42"/>
      <c r="JQR47" s="42"/>
      <c r="JQS47" s="42"/>
      <c r="JQT47" s="42"/>
      <c r="JQU47" s="42"/>
      <c r="JQV47" s="42"/>
      <c r="JQW47" s="42"/>
      <c r="JQX47" s="42"/>
      <c r="JQY47" s="42"/>
      <c r="JQZ47" s="42"/>
      <c r="JRA47" s="42"/>
      <c r="JRB47" s="42"/>
      <c r="JRC47" s="42"/>
      <c r="JRD47" s="42"/>
      <c r="JRE47" s="42"/>
      <c r="JRF47" s="42"/>
      <c r="JRG47" s="42"/>
      <c r="JRH47" s="42"/>
      <c r="JRI47" s="42"/>
      <c r="JRJ47" s="42"/>
      <c r="JRK47" s="42"/>
      <c r="JRL47" s="42"/>
      <c r="JRM47" s="42"/>
      <c r="JRN47" s="42"/>
      <c r="JRO47" s="42"/>
      <c r="JRP47" s="42"/>
      <c r="JRQ47" s="42"/>
      <c r="JRR47" s="42"/>
      <c r="JRS47" s="42"/>
      <c r="JRT47" s="42"/>
      <c r="JRU47" s="42"/>
      <c r="JRV47" s="42"/>
      <c r="JRW47" s="42"/>
      <c r="JRX47" s="42"/>
      <c r="JRY47" s="42"/>
      <c r="JRZ47" s="42"/>
      <c r="JSA47" s="42"/>
      <c r="JSB47" s="42"/>
      <c r="JSC47" s="42"/>
      <c r="JSD47" s="42"/>
      <c r="JSE47" s="42"/>
      <c r="JSF47" s="42"/>
      <c r="JSG47" s="42"/>
      <c r="JSH47" s="42"/>
      <c r="JSI47" s="42"/>
      <c r="JSJ47" s="42"/>
      <c r="JSK47" s="42"/>
      <c r="JSL47" s="42"/>
      <c r="JSM47" s="42"/>
      <c r="JSN47" s="42"/>
      <c r="JSO47" s="42"/>
      <c r="JSP47" s="42"/>
      <c r="JSQ47" s="42"/>
      <c r="JSR47" s="42"/>
      <c r="JSS47" s="42"/>
      <c r="JST47" s="42"/>
      <c r="JSU47" s="42"/>
      <c r="JSV47" s="42"/>
      <c r="JSW47" s="42"/>
      <c r="JSX47" s="42"/>
      <c r="JSY47" s="42"/>
      <c r="JSZ47" s="42"/>
      <c r="JTA47" s="42"/>
      <c r="JTB47" s="42"/>
      <c r="JTC47" s="42"/>
      <c r="JTD47" s="42"/>
      <c r="JTE47" s="42"/>
      <c r="JTF47" s="42"/>
      <c r="JTG47" s="42"/>
      <c r="JTH47" s="42"/>
      <c r="JTI47" s="42"/>
      <c r="JTJ47" s="42"/>
      <c r="JTK47" s="42"/>
      <c r="JTL47" s="42"/>
      <c r="JTM47" s="42"/>
      <c r="JTN47" s="42"/>
      <c r="JTO47" s="42"/>
      <c r="JTP47" s="42"/>
      <c r="JTQ47" s="42"/>
      <c r="JTR47" s="42"/>
      <c r="JTS47" s="42"/>
      <c r="JTT47" s="42"/>
      <c r="JTU47" s="42"/>
      <c r="JTV47" s="42"/>
      <c r="JTW47" s="42"/>
      <c r="JTX47" s="42"/>
      <c r="JTY47" s="42"/>
      <c r="JTZ47" s="42"/>
      <c r="JUA47" s="42"/>
      <c r="JUB47" s="42"/>
      <c r="JUC47" s="42"/>
      <c r="JUD47" s="42"/>
      <c r="JUE47" s="42"/>
      <c r="JUF47" s="42"/>
      <c r="JUG47" s="42"/>
      <c r="JUH47" s="42"/>
      <c r="JUI47" s="42"/>
      <c r="JUJ47" s="42"/>
      <c r="JUK47" s="42"/>
      <c r="JUL47" s="42"/>
      <c r="JUM47" s="42"/>
      <c r="JUN47" s="42"/>
      <c r="JUO47" s="42"/>
      <c r="JUP47" s="42"/>
      <c r="JUQ47" s="42"/>
      <c r="JUR47" s="42"/>
      <c r="JUS47" s="42"/>
      <c r="JUT47" s="42"/>
      <c r="JUU47" s="42"/>
      <c r="JUV47" s="42"/>
      <c r="JUW47" s="42"/>
      <c r="JUX47" s="42"/>
      <c r="JUY47" s="42"/>
      <c r="JUZ47" s="42"/>
      <c r="JVA47" s="42"/>
      <c r="JVB47" s="42"/>
      <c r="JVC47" s="42"/>
      <c r="JVD47" s="42"/>
      <c r="JVE47" s="42"/>
      <c r="JVF47" s="42"/>
      <c r="JVG47" s="42"/>
      <c r="JVH47" s="42"/>
      <c r="JVI47" s="42"/>
      <c r="JVJ47" s="42"/>
      <c r="JVK47" s="42"/>
      <c r="JVL47" s="42"/>
      <c r="JVM47" s="42"/>
      <c r="JVN47" s="42"/>
      <c r="JVO47" s="42"/>
      <c r="JVP47" s="42"/>
      <c r="JVQ47" s="42"/>
      <c r="JVR47" s="42"/>
      <c r="JVS47" s="42"/>
      <c r="JVT47" s="42"/>
      <c r="JVU47" s="42"/>
      <c r="JVV47" s="42"/>
      <c r="JVW47" s="42"/>
      <c r="JVX47" s="42"/>
      <c r="JVY47" s="42"/>
      <c r="JVZ47" s="42"/>
      <c r="JWA47" s="42"/>
      <c r="JWB47" s="42"/>
      <c r="JWC47" s="42"/>
      <c r="JWD47" s="42"/>
      <c r="JWE47" s="42"/>
      <c r="JWF47" s="42"/>
      <c r="JWG47" s="42"/>
      <c r="JWH47" s="42"/>
      <c r="JWI47" s="42"/>
      <c r="JWJ47" s="42"/>
      <c r="JWK47" s="42"/>
      <c r="JWL47" s="42"/>
      <c r="JWM47" s="42"/>
      <c r="JWN47" s="42"/>
      <c r="JWO47" s="42"/>
      <c r="JWP47" s="42"/>
      <c r="JWQ47" s="42"/>
      <c r="JWR47" s="42"/>
      <c r="JWS47" s="42"/>
      <c r="JWT47" s="42"/>
      <c r="JWU47" s="42"/>
      <c r="JWV47" s="42"/>
      <c r="JWW47" s="42"/>
      <c r="JWX47" s="42"/>
      <c r="JWY47" s="42"/>
      <c r="JWZ47" s="42"/>
      <c r="JXA47" s="42"/>
      <c r="JXB47" s="42"/>
      <c r="JXC47" s="42"/>
      <c r="JXD47" s="42"/>
      <c r="JXE47" s="42"/>
      <c r="JXF47" s="42"/>
      <c r="JXG47" s="42"/>
      <c r="JXH47" s="42"/>
      <c r="JXI47" s="42"/>
      <c r="JXJ47" s="42"/>
      <c r="JXK47" s="42"/>
      <c r="JXL47" s="42"/>
      <c r="JXM47" s="42"/>
      <c r="JXN47" s="42"/>
      <c r="JXO47" s="42"/>
      <c r="JXP47" s="42"/>
      <c r="JXQ47" s="42"/>
      <c r="JXR47" s="42"/>
      <c r="JXS47" s="42"/>
      <c r="JXT47" s="42"/>
      <c r="JXU47" s="42"/>
      <c r="JXV47" s="42"/>
      <c r="JXW47" s="42"/>
      <c r="JXX47" s="42"/>
      <c r="JXY47" s="42"/>
      <c r="JXZ47" s="42"/>
      <c r="JYA47" s="42"/>
      <c r="JYB47" s="42"/>
      <c r="JYC47" s="42"/>
      <c r="JYD47" s="42"/>
      <c r="JYE47" s="42"/>
      <c r="JYF47" s="42"/>
      <c r="JYG47" s="42"/>
      <c r="JYH47" s="42"/>
      <c r="JYI47" s="42"/>
      <c r="JYJ47" s="42"/>
      <c r="JYK47" s="42"/>
      <c r="JYL47" s="42"/>
      <c r="JYM47" s="42"/>
      <c r="JYN47" s="42"/>
      <c r="JYO47" s="42"/>
      <c r="JYP47" s="42"/>
      <c r="JYQ47" s="42"/>
      <c r="JYR47" s="42"/>
      <c r="JYS47" s="42"/>
      <c r="JYT47" s="42"/>
      <c r="JYU47" s="42"/>
      <c r="JYV47" s="42"/>
      <c r="JYW47" s="42"/>
      <c r="JYX47" s="42"/>
      <c r="JYY47" s="42"/>
      <c r="JYZ47" s="42"/>
      <c r="JZA47" s="42"/>
      <c r="JZB47" s="42"/>
      <c r="JZC47" s="42"/>
      <c r="JZD47" s="42"/>
      <c r="JZE47" s="42"/>
      <c r="JZF47" s="42"/>
      <c r="JZG47" s="42"/>
      <c r="JZH47" s="42"/>
      <c r="JZI47" s="42"/>
      <c r="JZJ47" s="42"/>
      <c r="JZK47" s="42"/>
      <c r="JZL47" s="42"/>
      <c r="JZM47" s="42"/>
      <c r="JZN47" s="42"/>
      <c r="JZO47" s="42"/>
      <c r="JZP47" s="42"/>
      <c r="JZQ47" s="42"/>
      <c r="JZR47" s="42"/>
      <c r="JZS47" s="42"/>
      <c r="JZT47" s="42"/>
      <c r="JZU47" s="42"/>
      <c r="JZV47" s="42"/>
      <c r="JZW47" s="42"/>
      <c r="JZX47" s="42"/>
      <c r="JZY47" s="42"/>
      <c r="JZZ47" s="42"/>
      <c r="KAA47" s="42"/>
      <c r="KAB47" s="42"/>
      <c r="KAC47" s="42"/>
      <c r="KAD47" s="42"/>
      <c r="KAE47" s="42"/>
      <c r="KAF47" s="42"/>
      <c r="KAG47" s="42"/>
      <c r="KAH47" s="42"/>
      <c r="KAI47" s="42"/>
      <c r="KAJ47" s="42"/>
      <c r="KAK47" s="42"/>
      <c r="KAL47" s="42"/>
      <c r="KAM47" s="42"/>
      <c r="KAN47" s="42"/>
      <c r="KAO47" s="42"/>
      <c r="KAP47" s="42"/>
      <c r="KAQ47" s="42"/>
      <c r="KAR47" s="42"/>
      <c r="KAS47" s="42"/>
      <c r="KAT47" s="42"/>
      <c r="KAU47" s="42"/>
      <c r="KAV47" s="42"/>
      <c r="KAW47" s="42"/>
      <c r="KAX47" s="42"/>
      <c r="KAY47" s="42"/>
      <c r="KAZ47" s="42"/>
      <c r="KBA47" s="42"/>
      <c r="KBB47" s="42"/>
      <c r="KBC47" s="42"/>
      <c r="KBD47" s="42"/>
      <c r="KBE47" s="42"/>
      <c r="KBF47" s="42"/>
      <c r="KBG47" s="42"/>
      <c r="KBH47" s="42"/>
      <c r="KBI47" s="42"/>
      <c r="KBJ47" s="42"/>
      <c r="KBK47" s="42"/>
      <c r="KBL47" s="42"/>
      <c r="KBM47" s="42"/>
      <c r="KBN47" s="42"/>
      <c r="KBO47" s="42"/>
      <c r="KBP47" s="42"/>
      <c r="KBQ47" s="42"/>
      <c r="KBR47" s="42"/>
      <c r="KBS47" s="42"/>
      <c r="KBT47" s="42"/>
      <c r="KBU47" s="42"/>
      <c r="KBV47" s="42"/>
      <c r="KBW47" s="42"/>
      <c r="KBX47" s="42"/>
      <c r="KBY47" s="42"/>
      <c r="KBZ47" s="42"/>
      <c r="KCA47" s="42"/>
      <c r="KCB47" s="42"/>
      <c r="KCC47" s="42"/>
      <c r="KCD47" s="42"/>
      <c r="KCE47" s="42"/>
      <c r="KCF47" s="42"/>
      <c r="KCG47" s="42"/>
      <c r="KCH47" s="42"/>
      <c r="KCI47" s="42"/>
      <c r="KCJ47" s="42"/>
      <c r="KCK47" s="42"/>
      <c r="KCL47" s="42"/>
      <c r="KCM47" s="42"/>
      <c r="KCN47" s="42"/>
      <c r="KCO47" s="42"/>
      <c r="KCP47" s="42"/>
      <c r="KCQ47" s="42"/>
      <c r="KCR47" s="42"/>
      <c r="KCS47" s="42"/>
      <c r="KCT47" s="42"/>
      <c r="KCU47" s="42"/>
      <c r="KCV47" s="42"/>
      <c r="KCW47" s="42"/>
      <c r="KCX47" s="42"/>
      <c r="KCY47" s="42"/>
      <c r="KCZ47" s="42"/>
      <c r="KDA47" s="42"/>
      <c r="KDB47" s="42"/>
      <c r="KDC47" s="42"/>
      <c r="KDD47" s="42"/>
      <c r="KDE47" s="42"/>
      <c r="KDF47" s="42"/>
      <c r="KDG47" s="42"/>
      <c r="KDH47" s="42"/>
      <c r="KDI47" s="42"/>
      <c r="KDJ47" s="42"/>
      <c r="KDK47" s="42"/>
      <c r="KDL47" s="42"/>
      <c r="KDM47" s="42"/>
      <c r="KDN47" s="42"/>
      <c r="KDO47" s="42"/>
      <c r="KDP47" s="42"/>
      <c r="KDQ47" s="42"/>
      <c r="KDR47" s="42"/>
      <c r="KDS47" s="42"/>
      <c r="KDT47" s="42"/>
      <c r="KDU47" s="42"/>
      <c r="KDV47" s="42"/>
      <c r="KDW47" s="42"/>
      <c r="KDX47" s="42"/>
      <c r="KDY47" s="42"/>
      <c r="KDZ47" s="42"/>
      <c r="KEA47" s="42"/>
      <c r="KEB47" s="42"/>
      <c r="KEC47" s="42"/>
      <c r="KED47" s="42"/>
      <c r="KEE47" s="42"/>
      <c r="KEF47" s="42"/>
      <c r="KEG47" s="42"/>
      <c r="KEH47" s="42"/>
      <c r="KEI47" s="42"/>
      <c r="KEJ47" s="42"/>
      <c r="KEK47" s="42"/>
      <c r="KEL47" s="42"/>
      <c r="KEM47" s="42"/>
      <c r="KEN47" s="42"/>
      <c r="KEO47" s="42"/>
      <c r="KEP47" s="42"/>
      <c r="KEQ47" s="42"/>
      <c r="KER47" s="42"/>
      <c r="KES47" s="42"/>
      <c r="KET47" s="42"/>
      <c r="KEU47" s="42"/>
      <c r="KEV47" s="42"/>
      <c r="KEW47" s="42"/>
      <c r="KEX47" s="42"/>
      <c r="KEY47" s="42"/>
      <c r="KEZ47" s="42"/>
      <c r="KFA47" s="42"/>
      <c r="KFB47" s="42"/>
      <c r="KFC47" s="42"/>
      <c r="KFD47" s="42"/>
      <c r="KFE47" s="42"/>
      <c r="KFF47" s="42"/>
      <c r="KFG47" s="42"/>
      <c r="KFH47" s="42"/>
      <c r="KFI47" s="42"/>
      <c r="KFJ47" s="42"/>
      <c r="KFK47" s="42"/>
      <c r="KFL47" s="42"/>
      <c r="KFM47" s="42"/>
      <c r="KFN47" s="42"/>
      <c r="KFO47" s="42"/>
      <c r="KFP47" s="42"/>
      <c r="KFQ47" s="42"/>
      <c r="KFR47" s="42"/>
      <c r="KFS47" s="42"/>
      <c r="KFT47" s="42"/>
      <c r="KFU47" s="42"/>
      <c r="KFV47" s="42"/>
      <c r="KFW47" s="42"/>
      <c r="KFX47" s="42"/>
      <c r="KFY47" s="42"/>
      <c r="KFZ47" s="42"/>
      <c r="KGA47" s="42"/>
      <c r="KGB47" s="42"/>
      <c r="KGC47" s="42"/>
      <c r="KGD47" s="42"/>
      <c r="KGE47" s="42"/>
      <c r="KGF47" s="42"/>
      <c r="KGG47" s="42"/>
      <c r="KGH47" s="42"/>
      <c r="KGI47" s="42"/>
      <c r="KGJ47" s="42"/>
      <c r="KGK47" s="42"/>
      <c r="KGL47" s="42"/>
      <c r="KGM47" s="42"/>
      <c r="KGN47" s="42"/>
      <c r="KGO47" s="42"/>
      <c r="KGP47" s="42"/>
      <c r="KGQ47" s="42"/>
      <c r="KGR47" s="42"/>
      <c r="KGS47" s="42"/>
      <c r="KGT47" s="42"/>
      <c r="KGU47" s="42"/>
      <c r="KGV47" s="42"/>
      <c r="KGW47" s="42"/>
      <c r="KGX47" s="42"/>
      <c r="KGY47" s="42"/>
      <c r="KGZ47" s="42"/>
      <c r="KHA47" s="42"/>
      <c r="KHB47" s="42"/>
      <c r="KHC47" s="42"/>
      <c r="KHD47" s="42"/>
      <c r="KHE47" s="42"/>
      <c r="KHF47" s="42"/>
      <c r="KHG47" s="42"/>
      <c r="KHH47" s="42"/>
      <c r="KHI47" s="42"/>
      <c r="KHJ47" s="42"/>
      <c r="KHK47" s="42"/>
      <c r="KHL47" s="42"/>
      <c r="KHM47" s="42"/>
      <c r="KHN47" s="42"/>
      <c r="KHO47" s="42"/>
      <c r="KHP47" s="42"/>
      <c r="KHQ47" s="42"/>
      <c r="KHR47" s="42"/>
      <c r="KHS47" s="42"/>
      <c r="KHT47" s="42"/>
      <c r="KHU47" s="42"/>
      <c r="KHV47" s="42"/>
      <c r="KHW47" s="42"/>
      <c r="KHX47" s="42"/>
      <c r="KHY47" s="42"/>
      <c r="KHZ47" s="42"/>
      <c r="KIA47" s="42"/>
      <c r="KIB47" s="42"/>
      <c r="KIC47" s="42"/>
      <c r="KID47" s="42"/>
      <c r="KIE47" s="42"/>
      <c r="KIF47" s="42"/>
      <c r="KIG47" s="42"/>
      <c r="KIH47" s="42"/>
      <c r="KII47" s="42"/>
      <c r="KIJ47" s="42"/>
      <c r="KIK47" s="42"/>
      <c r="KIL47" s="42"/>
      <c r="KIM47" s="42"/>
      <c r="KIN47" s="42"/>
      <c r="KIO47" s="42"/>
      <c r="KIP47" s="42"/>
      <c r="KIQ47" s="42"/>
      <c r="KIR47" s="42"/>
      <c r="KIS47" s="42"/>
      <c r="KIT47" s="42"/>
      <c r="KIU47" s="42"/>
      <c r="KIV47" s="42"/>
      <c r="KIW47" s="42"/>
      <c r="KIX47" s="42"/>
      <c r="KIY47" s="42"/>
      <c r="KIZ47" s="42"/>
      <c r="KJA47" s="42"/>
      <c r="KJB47" s="42"/>
      <c r="KJC47" s="42"/>
      <c r="KJD47" s="42"/>
      <c r="KJE47" s="42"/>
      <c r="KJF47" s="42"/>
      <c r="KJG47" s="42"/>
      <c r="KJH47" s="42"/>
      <c r="KJI47" s="42"/>
      <c r="KJJ47" s="42"/>
      <c r="KJK47" s="42"/>
      <c r="KJL47" s="42"/>
      <c r="KJM47" s="42"/>
      <c r="KJN47" s="42"/>
      <c r="KJO47" s="42"/>
      <c r="KJP47" s="42"/>
      <c r="KJQ47" s="42"/>
      <c r="KJR47" s="42"/>
      <c r="KJS47" s="42"/>
      <c r="KJT47" s="42"/>
      <c r="KJU47" s="42"/>
      <c r="KJV47" s="42"/>
      <c r="KJW47" s="42"/>
      <c r="KJX47" s="42"/>
      <c r="KJY47" s="42"/>
      <c r="KJZ47" s="42"/>
      <c r="KKA47" s="42"/>
      <c r="KKB47" s="42"/>
      <c r="KKC47" s="42"/>
      <c r="KKD47" s="42"/>
      <c r="KKE47" s="42"/>
      <c r="KKF47" s="42"/>
      <c r="KKG47" s="42"/>
      <c r="KKH47" s="42"/>
      <c r="KKI47" s="42"/>
      <c r="KKJ47" s="42"/>
      <c r="KKK47" s="42"/>
      <c r="KKL47" s="42"/>
      <c r="KKM47" s="42"/>
      <c r="KKN47" s="42"/>
      <c r="KKO47" s="42"/>
      <c r="KKP47" s="42"/>
      <c r="KKQ47" s="42"/>
      <c r="KKR47" s="42"/>
      <c r="KKS47" s="42"/>
      <c r="KKT47" s="42"/>
      <c r="KKU47" s="42"/>
      <c r="KKV47" s="42"/>
      <c r="KKW47" s="42"/>
      <c r="KKX47" s="42"/>
      <c r="KKY47" s="42"/>
      <c r="KKZ47" s="42"/>
      <c r="KLA47" s="42"/>
      <c r="KLB47" s="42"/>
      <c r="KLC47" s="42"/>
      <c r="KLD47" s="42"/>
      <c r="KLE47" s="42"/>
      <c r="KLF47" s="42"/>
      <c r="KLG47" s="42"/>
      <c r="KLH47" s="42"/>
      <c r="KLI47" s="42"/>
      <c r="KLJ47" s="42"/>
      <c r="KLK47" s="42"/>
      <c r="KLL47" s="42"/>
      <c r="KLM47" s="42"/>
      <c r="KLN47" s="42"/>
      <c r="KLO47" s="42"/>
      <c r="KLP47" s="42"/>
      <c r="KLQ47" s="42"/>
      <c r="KLR47" s="42"/>
      <c r="KLS47" s="42"/>
      <c r="KLT47" s="42"/>
      <c r="KLU47" s="42"/>
      <c r="KLV47" s="42"/>
      <c r="KLW47" s="42"/>
      <c r="KLX47" s="42"/>
      <c r="KLY47" s="42"/>
      <c r="KLZ47" s="42"/>
      <c r="KMA47" s="42"/>
      <c r="KMB47" s="42"/>
      <c r="KMC47" s="42"/>
      <c r="KMD47" s="42"/>
      <c r="KME47" s="42"/>
      <c r="KMF47" s="42"/>
      <c r="KMG47" s="42"/>
      <c r="KMH47" s="42"/>
      <c r="KMI47" s="42"/>
      <c r="KMJ47" s="42"/>
      <c r="KMK47" s="42"/>
      <c r="KML47" s="42"/>
      <c r="KMM47" s="42"/>
      <c r="KMN47" s="42"/>
      <c r="KMO47" s="42"/>
      <c r="KMP47" s="42"/>
      <c r="KMQ47" s="42"/>
      <c r="KMR47" s="42"/>
      <c r="KMS47" s="42"/>
      <c r="KMT47" s="42"/>
      <c r="KMU47" s="42"/>
      <c r="KMV47" s="42"/>
      <c r="KMW47" s="42"/>
      <c r="KMX47" s="42"/>
      <c r="KMY47" s="42"/>
      <c r="KMZ47" s="42"/>
      <c r="KNA47" s="42"/>
      <c r="KNB47" s="42"/>
      <c r="KNC47" s="42"/>
      <c r="KND47" s="42"/>
      <c r="KNE47" s="42"/>
      <c r="KNF47" s="42"/>
      <c r="KNG47" s="42"/>
      <c r="KNH47" s="42"/>
      <c r="KNI47" s="42"/>
      <c r="KNJ47" s="42"/>
      <c r="KNK47" s="42"/>
      <c r="KNL47" s="42"/>
      <c r="KNM47" s="42"/>
      <c r="KNN47" s="42"/>
      <c r="KNO47" s="42"/>
      <c r="KNP47" s="42"/>
      <c r="KNQ47" s="42"/>
      <c r="KNR47" s="42"/>
      <c r="KNS47" s="42"/>
      <c r="KNT47" s="42"/>
      <c r="KNU47" s="42"/>
      <c r="KNV47" s="42"/>
      <c r="KNW47" s="42"/>
      <c r="KNX47" s="42"/>
      <c r="KNY47" s="42"/>
      <c r="KNZ47" s="42"/>
      <c r="KOA47" s="42"/>
      <c r="KOB47" s="42"/>
      <c r="KOC47" s="42"/>
      <c r="KOD47" s="42"/>
      <c r="KOE47" s="42"/>
      <c r="KOF47" s="42"/>
      <c r="KOG47" s="42"/>
      <c r="KOH47" s="42"/>
      <c r="KOI47" s="42"/>
      <c r="KOJ47" s="42"/>
      <c r="KOK47" s="42"/>
      <c r="KOL47" s="42"/>
      <c r="KOM47" s="42"/>
      <c r="KON47" s="42"/>
      <c r="KOO47" s="42"/>
      <c r="KOP47" s="42"/>
      <c r="KOQ47" s="42"/>
      <c r="KOR47" s="42"/>
      <c r="KOS47" s="42"/>
      <c r="KOT47" s="42"/>
      <c r="KOU47" s="42"/>
      <c r="KOV47" s="42"/>
      <c r="KOW47" s="42"/>
      <c r="KOX47" s="42"/>
      <c r="KOY47" s="42"/>
      <c r="KOZ47" s="42"/>
      <c r="KPA47" s="42"/>
      <c r="KPB47" s="42"/>
      <c r="KPC47" s="42"/>
      <c r="KPD47" s="42"/>
      <c r="KPE47" s="42"/>
      <c r="KPF47" s="42"/>
      <c r="KPG47" s="42"/>
      <c r="KPH47" s="42"/>
      <c r="KPI47" s="42"/>
      <c r="KPJ47" s="42"/>
      <c r="KPK47" s="42"/>
      <c r="KPL47" s="42"/>
      <c r="KPM47" s="42"/>
      <c r="KPN47" s="42"/>
      <c r="KPO47" s="42"/>
      <c r="KPP47" s="42"/>
      <c r="KPQ47" s="42"/>
      <c r="KPR47" s="42"/>
      <c r="KPS47" s="42"/>
      <c r="KPT47" s="42"/>
      <c r="KPU47" s="42"/>
      <c r="KPV47" s="42"/>
      <c r="KPW47" s="42"/>
      <c r="KPX47" s="42"/>
      <c r="KPY47" s="42"/>
      <c r="KPZ47" s="42"/>
      <c r="KQA47" s="42"/>
      <c r="KQB47" s="42"/>
      <c r="KQC47" s="42"/>
      <c r="KQD47" s="42"/>
      <c r="KQE47" s="42"/>
      <c r="KQF47" s="42"/>
      <c r="KQG47" s="42"/>
      <c r="KQH47" s="42"/>
      <c r="KQI47" s="42"/>
      <c r="KQJ47" s="42"/>
      <c r="KQK47" s="42"/>
      <c r="KQL47" s="42"/>
      <c r="KQM47" s="42"/>
      <c r="KQN47" s="42"/>
      <c r="KQO47" s="42"/>
      <c r="KQP47" s="42"/>
      <c r="KQQ47" s="42"/>
      <c r="KQR47" s="42"/>
      <c r="KQS47" s="42"/>
      <c r="KQT47" s="42"/>
      <c r="KQU47" s="42"/>
      <c r="KQV47" s="42"/>
      <c r="KQW47" s="42"/>
      <c r="KQX47" s="42"/>
      <c r="KQY47" s="42"/>
      <c r="KQZ47" s="42"/>
      <c r="KRA47" s="42"/>
      <c r="KRB47" s="42"/>
      <c r="KRC47" s="42"/>
      <c r="KRD47" s="42"/>
      <c r="KRE47" s="42"/>
      <c r="KRF47" s="42"/>
      <c r="KRG47" s="42"/>
      <c r="KRH47" s="42"/>
      <c r="KRI47" s="42"/>
      <c r="KRJ47" s="42"/>
      <c r="KRK47" s="42"/>
      <c r="KRL47" s="42"/>
      <c r="KRM47" s="42"/>
      <c r="KRN47" s="42"/>
      <c r="KRO47" s="42"/>
      <c r="KRP47" s="42"/>
      <c r="KRQ47" s="42"/>
      <c r="KRR47" s="42"/>
      <c r="KRS47" s="42"/>
      <c r="KRT47" s="42"/>
      <c r="KRU47" s="42"/>
      <c r="KRV47" s="42"/>
      <c r="KRW47" s="42"/>
      <c r="KRX47" s="42"/>
      <c r="KRY47" s="42"/>
      <c r="KRZ47" s="42"/>
      <c r="KSA47" s="42"/>
      <c r="KSB47" s="42"/>
      <c r="KSC47" s="42"/>
      <c r="KSD47" s="42"/>
      <c r="KSE47" s="42"/>
      <c r="KSF47" s="42"/>
      <c r="KSG47" s="42"/>
      <c r="KSH47" s="42"/>
      <c r="KSI47" s="42"/>
      <c r="KSJ47" s="42"/>
      <c r="KSK47" s="42"/>
      <c r="KSL47" s="42"/>
      <c r="KSM47" s="42"/>
      <c r="KSN47" s="42"/>
      <c r="KSO47" s="42"/>
      <c r="KSP47" s="42"/>
      <c r="KSQ47" s="42"/>
      <c r="KSR47" s="42"/>
      <c r="KSS47" s="42"/>
      <c r="KST47" s="42"/>
      <c r="KSU47" s="42"/>
      <c r="KSV47" s="42"/>
      <c r="KSW47" s="42"/>
      <c r="KSX47" s="42"/>
      <c r="KSY47" s="42"/>
      <c r="KSZ47" s="42"/>
      <c r="KTA47" s="42"/>
      <c r="KTB47" s="42"/>
      <c r="KTC47" s="42"/>
      <c r="KTD47" s="42"/>
      <c r="KTE47" s="42"/>
      <c r="KTF47" s="42"/>
      <c r="KTG47" s="42"/>
      <c r="KTH47" s="42"/>
      <c r="KTI47" s="42"/>
      <c r="KTJ47" s="42"/>
      <c r="KTK47" s="42"/>
      <c r="KTL47" s="42"/>
      <c r="KTM47" s="42"/>
      <c r="KTN47" s="42"/>
      <c r="KTO47" s="42"/>
      <c r="KTP47" s="42"/>
      <c r="KTQ47" s="42"/>
      <c r="KTR47" s="42"/>
      <c r="KTS47" s="42"/>
      <c r="KTT47" s="42"/>
      <c r="KTU47" s="42"/>
      <c r="KTV47" s="42"/>
      <c r="KTW47" s="42"/>
      <c r="KTX47" s="42"/>
      <c r="KTY47" s="42"/>
      <c r="KTZ47" s="42"/>
      <c r="KUA47" s="42"/>
      <c r="KUB47" s="42"/>
      <c r="KUC47" s="42"/>
      <c r="KUD47" s="42"/>
      <c r="KUE47" s="42"/>
      <c r="KUF47" s="42"/>
      <c r="KUG47" s="42"/>
      <c r="KUH47" s="42"/>
      <c r="KUI47" s="42"/>
      <c r="KUJ47" s="42"/>
      <c r="KUK47" s="42"/>
      <c r="KUL47" s="42"/>
      <c r="KUM47" s="42"/>
      <c r="KUN47" s="42"/>
      <c r="KUO47" s="42"/>
      <c r="KUP47" s="42"/>
      <c r="KUQ47" s="42"/>
      <c r="KUR47" s="42"/>
      <c r="KUS47" s="42"/>
      <c r="KUT47" s="42"/>
      <c r="KUU47" s="42"/>
      <c r="KUV47" s="42"/>
      <c r="KUW47" s="42"/>
      <c r="KUX47" s="42"/>
      <c r="KUY47" s="42"/>
      <c r="KUZ47" s="42"/>
      <c r="KVA47" s="42"/>
      <c r="KVB47" s="42"/>
      <c r="KVC47" s="42"/>
      <c r="KVD47" s="42"/>
      <c r="KVE47" s="42"/>
      <c r="KVF47" s="42"/>
      <c r="KVG47" s="42"/>
      <c r="KVH47" s="42"/>
      <c r="KVI47" s="42"/>
      <c r="KVJ47" s="42"/>
      <c r="KVK47" s="42"/>
      <c r="KVL47" s="42"/>
      <c r="KVM47" s="42"/>
      <c r="KVN47" s="42"/>
      <c r="KVO47" s="42"/>
      <c r="KVP47" s="42"/>
      <c r="KVQ47" s="42"/>
      <c r="KVR47" s="42"/>
      <c r="KVS47" s="42"/>
      <c r="KVT47" s="42"/>
      <c r="KVU47" s="42"/>
      <c r="KVV47" s="42"/>
      <c r="KVW47" s="42"/>
      <c r="KVX47" s="42"/>
      <c r="KVY47" s="42"/>
      <c r="KVZ47" s="42"/>
      <c r="KWA47" s="42"/>
      <c r="KWB47" s="42"/>
      <c r="KWC47" s="42"/>
      <c r="KWD47" s="42"/>
      <c r="KWE47" s="42"/>
      <c r="KWF47" s="42"/>
      <c r="KWG47" s="42"/>
      <c r="KWH47" s="42"/>
      <c r="KWI47" s="42"/>
      <c r="KWJ47" s="42"/>
      <c r="KWK47" s="42"/>
      <c r="KWL47" s="42"/>
      <c r="KWM47" s="42"/>
      <c r="KWN47" s="42"/>
      <c r="KWO47" s="42"/>
      <c r="KWP47" s="42"/>
      <c r="KWQ47" s="42"/>
      <c r="KWR47" s="42"/>
      <c r="KWS47" s="42"/>
      <c r="KWT47" s="42"/>
      <c r="KWU47" s="42"/>
      <c r="KWV47" s="42"/>
      <c r="KWW47" s="42"/>
      <c r="KWX47" s="42"/>
      <c r="KWY47" s="42"/>
      <c r="KWZ47" s="42"/>
      <c r="KXA47" s="42"/>
      <c r="KXB47" s="42"/>
      <c r="KXC47" s="42"/>
      <c r="KXD47" s="42"/>
      <c r="KXE47" s="42"/>
      <c r="KXF47" s="42"/>
      <c r="KXG47" s="42"/>
      <c r="KXH47" s="42"/>
      <c r="KXI47" s="42"/>
      <c r="KXJ47" s="42"/>
      <c r="KXK47" s="42"/>
      <c r="KXL47" s="42"/>
      <c r="KXM47" s="42"/>
      <c r="KXN47" s="42"/>
      <c r="KXO47" s="42"/>
      <c r="KXP47" s="42"/>
      <c r="KXQ47" s="42"/>
      <c r="KXR47" s="42"/>
      <c r="KXS47" s="42"/>
      <c r="KXT47" s="42"/>
      <c r="KXU47" s="42"/>
      <c r="KXV47" s="42"/>
      <c r="KXW47" s="42"/>
      <c r="KXX47" s="42"/>
      <c r="KXY47" s="42"/>
      <c r="KXZ47" s="42"/>
      <c r="KYA47" s="42"/>
      <c r="KYB47" s="42"/>
      <c r="KYC47" s="42"/>
      <c r="KYD47" s="42"/>
      <c r="KYE47" s="42"/>
      <c r="KYF47" s="42"/>
      <c r="KYG47" s="42"/>
      <c r="KYH47" s="42"/>
      <c r="KYI47" s="42"/>
      <c r="KYJ47" s="42"/>
      <c r="KYK47" s="42"/>
      <c r="KYL47" s="42"/>
      <c r="KYM47" s="42"/>
      <c r="KYN47" s="42"/>
      <c r="KYO47" s="42"/>
      <c r="KYP47" s="42"/>
      <c r="KYQ47" s="42"/>
      <c r="KYR47" s="42"/>
      <c r="KYS47" s="42"/>
      <c r="KYT47" s="42"/>
      <c r="KYU47" s="42"/>
      <c r="KYV47" s="42"/>
      <c r="KYW47" s="42"/>
      <c r="KYX47" s="42"/>
      <c r="KYY47" s="42"/>
      <c r="KYZ47" s="42"/>
      <c r="KZA47" s="42"/>
      <c r="KZB47" s="42"/>
      <c r="KZC47" s="42"/>
      <c r="KZD47" s="42"/>
      <c r="KZE47" s="42"/>
      <c r="KZF47" s="42"/>
      <c r="KZG47" s="42"/>
      <c r="KZH47" s="42"/>
      <c r="KZI47" s="42"/>
      <c r="KZJ47" s="42"/>
      <c r="KZK47" s="42"/>
      <c r="KZL47" s="42"/>
      <c r="KZM47" s="42"/>
      <c r="KZN47" s="42"/>
      <c r="KZO47" s="42"/>
      <c r="KZP47" s="42"/>
      <c r="KZQ47" s="42"/>
      <c r="KZR47" s="42"/>
      <c r="KZS47" s="42"/>
      <c r="KZT47" s="42"/>
      <c r="KZU47" s="42"/>
      <c r="KZV47" s="42"/>
      <c r="KZW47" s="42"/>
      <c r="KZX47" s="42"/>
      <c r="KZY47" s="42"/>
      <c r="KZZ47" s="42"/>
      <c r="LAA47" s="42"/>
      <c r="LAB47" s="42"/>
      <c r="LAC47" s="42"/>
      <c r="LAD47" s="42"/>
      <c r="LAE47" s="42"/>
      <c r="LAF47" s="42"/>
      <c r="LAG47" s="42"/>
      <c r="LAH47" s="42"/>
      <c r="LAI47" s="42"/>
      <c r="LAJ47" s="42"/>
      <c r="LAK47" s="42"/>
      <c r="LAL47" s="42"/>
      <c r="LAM47" s="42"/>
      <c r="LAN47" s="42"/>
      <c r="LAO47" s="42"/>
      <c r="LAP47" s="42"/>
      <c r="LAQ47" s="42"/>
      <c r="LAR47" s="42"/>
      <c r="LAS47" s="42"/>
      <c r="LAT47" s="42"/>
      <c r="LAU47" s="42"/>
      <c r="LAV47" s="42"/>
      <c r="LAW47" s="42"/>
      <c r="LAX47" s="42"/>
      <c r="LAY47" s="42"/>
      <c r="LAZ47" s="42"/>
      <c r="LBA47" s="42"/>
      <c r="LBB47" s="42"/>
      <c r="LBC47" s="42"/>
      <c r="LBD47" s="42"/>
      <c r="LBE47" s="42"/>
      <c r="LBF47" s="42"/>
      <c r="LBG47" s="42"/>
      <c r="LBH47" s="42"/>
      <c r="LBI47" s="42"/>
      <c r="LBJ47" s="42"/>
      <c r="LBK47" s="42"/>
      <c r="LBL47" s="42"/>
      <c r="LBM47" s="42"/>
      <c r="LBN47" s="42"/>
      <c r="LBO47" s="42"/>
      <c r="LBP47" s="42"/>
      <c r="LBQ47" s="42"/>
      <c r="LBR47" s="42"/>
      <c r="LBS47" s="42"/>
      <c r="LBT47" s="42"/>
      <c r="LBU47" s="42"/>
      <c r="LBV47" s="42"/>
      <c r="LBW47" s="42"/>
      <c r="LBX47" s="42"/>
      <c r="LBY47" s="42"/>
      <c r="LBZ47" s="42"/>
      <c r="LCA47" s="42"/>
      <c r="LCB47" s="42"/>
      <c r="LCC47" s="42"/>
      <c r="LCD47" s="42"/>
      <c r="LCE47" s="42"/>
      <c r="LCF47" s="42"/>
      <c r="LCG47" s="42"/>
      <c r="LCH47" s="42"/>
      <c r="LCI47" s="42"/>
      <c r="LCJ47" s="42"/>
      <c r="LCK47" s="42"/>
      <c r="LCL47" s="42"/>
      <c r="LCM47" s="42"/>
      <c r="LCN47" s="42"/>
      <c r="LCO47" s="42"/>
      <c r="LCP47" s="42"/>
      <c r="LCQ47" s="42"/>
      <c r="LCR47" s="42"/>
      <c r="LCS47" s="42"/>
      <c r="LCT47" s="42"/>
      <c r="LCU47" s="42"/>
      <c r="LCV47" s="42"/>
      <c r="LCW47" s="42"/>
      <c r="LCX47" s="42"/>
      <c r="LCY47" s="42"/>
      <c r="LCZ47" s="42"/>
      <c r="LDA47" s="42"/>
      <c r="LDB47" s="42"/>
      <c r="LDC47" s="42"/>
      <c r="LDD47" s="42"/>
      <c r="LDE47" s="42"/>
      <c r="LDF47" s="42"/>
      <c r="LDG47" s="42"/>
      <c r="LDH47" s="42"/>
      <c r="LDI47" s="42"/>
      <c r="LDJ47" s="42"/>
      <c r="LDK47" s="42"/>
      <c r="LDL47" s="42"/>
      <c r="LDM47" s="42"/>
      <c r="LDN47" s="42"/>
      <c r="LDO47" s="42"/>
      <c r="LDP47" s="42"/>
      <c r="LDQ47" s="42"/>
      <c r="LDR47" s="42"/>
      <c r="LDS47" s="42"/>
      <c r="LDT47" s="42"/>
      <c r="LDU47" s="42"/>
      <c r="LDV47" s="42"/>
      <c r="LDW47" s="42"/>
      <c r="LDX47" s="42"/>
      <c r="LDY47" s="42"/>
      <c r="LDZ47" s="42"/>
      <c r="LEA47" s="42"/>
      <c r="LEB47" s="42"/>
      <c r="LEC47" s="42"/>
      <c r="LED47" s="42"/>
      <c r="LEE47" s="42"/>
      <c r="LEF47" s="42"/>
      <c r="LEG47" s="42"/>
      <c r="LEH47" s="42"/>
      <c r="LEI47" s="42"/>
      <c r="LEJ47" s="42"/>
      <c r="LEK47" s="42"/>
      <c r="LEL47" s="42"/>
      <c r="LEM47" s="42"/>
      <c r="LEN47" s="42"/>
      <c r="LEO47" s="42"/>
      <c r="LEP47" s="42"/>
      <c r="LEQ47" s="42"/>
      <c r="LER47" s="42"/>
      <c r="LES47" s="42"/>
      <c r="LET47" s="42"/>
      <c r="LEU47" s="42"/>
      <c r="LEV47" s="42"/>
      <c r="LEW47" s="42"/>
      <c r="LEX47" s="42"/>
      <c r="LEY47" s="42"/>
      <c r="LEZ47" s="42"/>
      <c r="LFA47" s="42"/>
      <c r="LFB47" s="42"/>
      <c r="LFC47" s="42"/>
      <c r="LFD47" s="42"/>
      <c r="LFE47" s="42"/>
      <c r="LFF47" s="42"/>
      <c r="LFG47" s="42"/>
      <c r="LFH47" s="42"/>
      <c r="LFI47" s="42"/>
      <c r="LFJ47" s="42"/>
      <c r="LFK47" s="42"/>
      <c r="LFL47" s="42"/>
      <c r="LFM47" s="42"/>
      <c r="LFN47" s="42"/>
      <c r="LFO47" s="42"/>
      <c r="LFP47" s="42"/>
      <c r="LFQ47" s="42"/>
      <c r="LFR47" s="42"/>
      <c r="LFS47" s="42"/>
      <c r="LFT47" s="42"/>
      <c r="LFU47" s="42"/>
      <c r="LFV47" s="42"/>
      <c r="LFW47" s="42"/>
      <c r="LFX47" s="42"/>
      <c r="LFY47" s="42"/>
      <c r="LFZ47" s="42"/>
      <c r="LGA47" s="42"/>
      <c r="LGB47" s="42"/>
      <c r="LGC47" s="42"/>
      <c r="LGD47" s="42"/>
      <c r="LGE47" s="42"/>
      <c r="LGF47" s="42"/>
      <c r="LGG47" s="42"/>
      <c r="LGH47" s="42"/>
      <c r="LGI47" s="42"/>
      <c r="LGJ47" s="42"/>
      <c r="LGK47" s="42"/>
      <c r="LGL47" s="42"/>
      <c r="LGM47" s="42"/>
      <c r="LGN47" s="42"/>
      <c r="LGO47" s="42"/>
      <c r="LGP47" s="42"/>
      <c r="LGQ47" s="42"/>
      <c r="LGR47" s="42"/>
      <c r="LGS47" s="42"/>
      <c r="LGT47" s="42"/>
      <c r="LGU47" s="42"/>
      <c r="LGV47" s="42"/>
      <c r="LGW47" s="42"/>
      <c r="LGX47" s="42"/>
      <c r="LGY47" s="42"/>
      <c r="LGZ47" s="42"/>
      <c r="LHA47" s="42"/>
      <c r="LHB47" s="42"/>
      <c r="LHC47" s="42"/>
      <c r="LHD47" s="42"/>
      <c r="LHE47" s="42"/>
      <c r="LHF47" s="42"/>
      <c r="LHG47" s="42"/>
      <c r="LHH47" s="42"/>
      <c r="LHI47" s="42"/>
      <c r="LHJ47" s="42"/>
      <c r="LHK47" s="42"/>
      <c r="LHL47" s="42"/>
      <c r="LHM47" s="42"/>
      <c r="LHN47" s="42"/>
      <c r="LHO47" s="42"/>
      <c r="LHP47" s="42"/>
      <c r="LHQ47" s="42"/>
      <c r="LHR47" s="42"/>
      <c r="LHS47" s="42"/>
      <c r="LHT47" s="42"/>
      <c r="LHU47" s="42"/>
      <c r="LHV47" s="42"/>
      <c r="LHW47" s="42"/>
      <c r="LHX47" s="42"/>
      <c r="LHY47" s="42"/>
      <c r="LHZ47" s="42"/>
      <c r="LIA47" s="42"/>
      <c r="LIB47" s="42"/>
      <c r="LIC47" s="42"/>
      <c r="LID47" s="42"/>
      <c r="LIE47" s="42"/>
      <c r="LIF47" s="42"/>
      <c r="LIG47" s="42"/>
      <c r="LIH47" s="42"/>
      <c r="LII47" s="42"/>
      <c r="LIJ47" s="42"/>
      <c r="LIK47" s="42"/>
      <c r="LIL47" s="42"/>
      <c r="LIM47" s="42"/>
      <c r="LIN47" s="42"/>
      <c r="LIO47" s="42"/>
      <c r="LIP47" s="42"/>
      <c r="LIQ47" s="42"/>
      <c r="LIR47" s="42"/>
      <c r="LIS47" s="42"/>
      <c r="LIT47" s="42"/>
      <c r="LIU47" s="42"/>
      <c r="LIV47" s="42"/>
      <c r="LIW47" s="42"/>
      <c r="LIX47" s="42"/>
      <c r="LIY47" s="42"/>
      <c r="LIZ47" s="42"/>
      <c r="LJA47" s="42"/>
      <c r="LJB47" s="42"/>
      <c r="LJC47" s="42"/>
      <c r="LJD47" s="42"/>
      <c r="LJE47" s="42"/>
      <c r="LJF47" s="42"/>
      <c r="LJG47" s="42"/>
      <c r="LJH47" s="42"/>
      <c r="LJI47" s="42"/>
      <c r="LJJ47" s="42"/>
      <c r="LJK47" s="42"/>
      <c r="LJL47" s="42"/>
      <c r="LJM47" s="42"/>
      <c r="LJN47" s="42"/>
      <c r="LJO47" s="42"/>
      <c r="LJP47" s="42"/>
      <c r="LJQ47" s="42"/>
      <c r="LJR47" s="42"/>
      <c r="LJS47" s="42"/>
      <c r="LJT47" s="42"/>
      <c r="LJU47" s="42"/>
      <c r="LJV47" s="42"/>
      <c r="LJW47" s="42"/>
      <c r="LJX47" s="42"/>
      <c r="LJY47" s="42"/>
      <c r="LJZ47" s="42"/>
      <c r="LKA47" s="42"/>
      <c r="LKB47" s="42"/>
      <c r="LKC47" s="42"/>
      <c r="LKD47" s="42"/>
      <c r="LKE47" s="42"/>
      <c r="LKF47" s="42"/>
      <c r="LKG47" s="42"/>
      <c r="LKH47" s="42"/>
      <c r="LKI47" s="42"/>
      <c r="LKJ47" s="42"/>
      <c r="LKK47" s="42"/>
      <c r="LKL47" s="42"/>
      <c r="LKM47" s="42"/>
      <c r="LKN47" s="42"/>
      <c r="LKO47" s="42"/>
      <c r="LKP47" s="42"/>
      <c r="LKQ47" s="42"/>
      <c r="LKR47" s="42"/>
      <c r="LKS47" s="42"/>
      <c r="LKT47" s="42"/>
      <c r="LKU47" s="42"/>
      <c r="LKV47" s="42"/>
      <c r="LKW47" s="42"/>
      <c r="LKX47" s="42"/>
      <c r="LKY47" s="42"/>
      <c r="LKZ47" s="42"/>
      <c r="LLA47" s="42"/>
      <c r="LLB47" s="42"/>
      <c r="LLC47" s="42"/>
      <c r="LLD47" s="42"/>
      <c r="LLE47" s="42"/>
      <c r="LLF47" s="42"/>
      <c r="LLG47" s="42"/>
      <c r="LLH47" s="42"/>
      <c r="LLI47" s="42"/>
      <c r="LLJ47" s="42"/>
      <c r="LLK47" s="42"/>
      <c r="LLL47" s="42"/>
      <c r="LLM47" s="42"/>
      <c r="LLN47" s="42"/>
      <c r="LLO47" s="42"/>
      <c r="LLP47" s="42"/>
      <c r="LLQ47" s="42"/>
      <c r="LLR47" s="42"/>
      <c r="LLS47" s="42"/>
      <c r="LLT47" s="42"/>
      <c r="LLU47" s="42"/>
      <c r="LLV47" s="42"/>
      <c r="LLW47" s="42"/>
      <c r="LLX47" s="42"/>
      <c r="LLY47" s="42"/>
      <c r="LLZ47" s="42"/>
      <c r="LMA47" s="42"/>
      <c r="LMB47" s="42"/>
      <c r="LMC47" s="42"/>
      <c r="LMD47" s="42"/>
      <c r="LME47" s="42"/>
      <c r="LMF47" s="42"/>
      <c r="LMG47" s="42"/>
      <c r="LMH47" s="42"/>
      <c r="LMI47" s="42"/>
      <c r="LMJ47" s="42"/>
      <c r="LMK47" s="42"/>
      <c r="LML47" s="42"/>
      <c r="LMM47" s="42"/>
      <c r="LMN47" s="42"/>
      <c r="LMO47" s="42"/>
      <c r="LMP47" s="42"/>
      <c r="LMQ47" s="42"/>
      <c r="LMR47" s="42"/>
      <c r="LMS47" s="42"/>
      <c r="LMT47" s="42"/>
      <c r="LMU47" s="42"/>
      <c r="LMV47" s="42"/>
      <c r="LMW47" s="42"/>
      <c r="LMX47" s="42"/>
      <c r="LMY47" s="42"/>
      <c r="LMZ47" s="42"/>
      <c r="LNA47" s="42"/>
      <c r="LNB47" s="42"/>
      <c r="LNC47" s="42"/>
      <c r="LND47" s="42"/>
      <c r="LNE47" s="42"/>
      <c r="LNF47" s="42"/>
      <c r="LNG47" s="42"/>
      <c r="LNH47" s="42"/>
      <c r="LNI47" s="42"/>
      <c r="LNJ47" s="42"/>
      <c r="LNK47" s="42"/>
      <c r="LNL47" s="42"/>
      <c r="LNM47" s="42"/>
      <c r="LNN47" s="42"/>
      <c r="LNO47" s="42"/>
      <c r="LNP47" s="42"/>
      <c r="LNQ47" s="42"/>
      <c r="LNR47" s="42"/>
      <c r="LNS47" s="42"/>
      <c r="LNT47" s="42"/>
      <c r="LNU47" s="42"/>
      <c r="LNV47" s="42"/>
      <c r="LNW47" s="42"/>
      <c r="LNX47" s="42"/>
      <c r="LNY47" s="42"/>
      <c r="LNZ47" s="42"/>
      <c r="LOA47" s="42"/>
      <c r="LOB47" s="42"/>
      <c r="LOC47" s="42"/>
      <c r="LOD47" s="42"/>
      <c r="LOE47" s="42"/>
      <c r="LOF47" s="42"/>
      <c r="LOG47" s="42"/>
      <c r="LOH47" s="42"/>
      <c r="LOI47" s="42"/>
      <c r="LOJ47" s="42"/>
      <c r="LOK47" s="42"/>
      <c r="LOL47" s="42"/>
      <c r="LOM47" s="42"/>
      <c r="LON47" s="42"/>
      <c r="LOO47" s="42"/>
      <c r="LOP47" s="42"/>
      <c r="LOQ47" s="42"/>
      <c r="LOR47" s="42"/>
      <c r="LOS47" s="42"/>
      <c r="LOT47" s="42"/>
      <c r="LOU47" s="42"/>
      <c r="LOV47" s="42"/>
      <c r="LOW47" s="42"/>
      <c r="LOX47" s="42"/>
      <c r="LOY47" s="42"/>
      <c r="LOZ47" s="42"/>
      <c r="LPA47" s="42"/>
      <c r="LPB47" s="42"/>
      <c r="LPC47" s="42"/>
      <c r="LPD47" s="42"/>
      <c r="LPE47" s="42"/>
      <c r="LPF47" s="42"/>
      <c r="LPG47" s="42"/>
      <c r="LPH47" s="42"/>
      <c r="LPI47" s="42"/>
      <c r="LPJ47" s="42"/>
      <c r="LPK47" s="42"/>
      <c r="LPL47" s="42"/>
      <c r="LPM47" s="42"/>
      <c r="LPN47" s="42"/>
      <c r="LPO47" s="42"/>
      <c r="LPP47" s="42"/>
      <c r="LPQ47" s="42"/>
      <c r="LPR47" s="42"/>
      <c r="LPS47" s="42"/>
      <c r="LPT47" s="42"/>
      <c r="LPU47" s="42"/>
      <c r="LPV47" s="42"/>
      <c r="LPW47" s="42"/>
      <c r="LPX47" s="42"/>
      <c r="LPY47" s="42"/>
      <c r="LPZ47" s="42"/>
      <c r="LQA47" s="42"/>
      <c r="LQB47" s="42"/>
      <c r="LQC47" s="42"/>
      <c r="LQD47" s="42"/>
      <c r="LQE47" s="42"/>
      <c r="LQF47" s="42"/>
      <c r="LQG47" s="42"/>
      <c r="LQH47" s="42"/>
      <c r="LQI47" s="42"/>
      <c r="LQJ47" s="42"/>
      <c r="LQK47" s="42"/>
      <c r="LQL47" s="42"/>
      <c r="LQM47" s="42"/>
      <c r="LQN47" s="42"/>
      <c r="LQO47" s="42"/>
      <c r="LQP47" s="42"/>
      <c r="LQQ47" s="42"/>
      <c r="LQR47" s="42"/>
      <c r="LQS47" s="42"/>
      <c r="LQT47" s="42"/>
      <c r="LQU47" s="42"/>
      <c r="LQV47" s="42"/>
      <c r="LQW47" s="42"/>
      <c r="LQX47" s="42"/>
      <c r="LQY47" s="42"/>
      <c r="LQZ47" s="42"/>
      <c r="LRA47" s="42"/>
      <c r="LRB47" s="42"/>
      <c r="LRC47" s="42"/>
      <c r="LRD47" s="42"/>
      <c r="LRE47" s="42"/>
      <c r="LRF47" s="42"/>
      <c r="LRG47" s="42"/>
      <c r="LRH47" s="42"/>
      <c r="LRI47" s="42"/>
      <c r="LRJ47" s="42"/>
      <c r="LRK47" s="42"/>
      <c r="LRL47" s="42"/>
      <c r="LRM47" s="42"/>
      <c r="LRN47" s="42"/>
      <c r="LRO47" s="42"/>
      <c r="LRP47" s="42"/>
      <c r="LRQ47" s="42"/>
      <c r="LRR47" s="42"/>
      <c r="LRS47" s="42"/>
      <c r="LRT47" s="42"/>
      <c r="LRU47" s="42"/>
      <c r="LRV47" s="42"/>
      <c r="LRW47" s="42"/>
      <c r="LRX47" s="42"/>
      <c r="LRY47" s="42"/>
      <c r="LRZ47" s="42"/>
      <c r="LSA47" s="42"/>
      <c r="LSB47" s="42"/>
      <c r="LSC47" s="42"/>
      <c r="LSD47" s="42"/>
      <c r="LSE47" s="42"/>
      <c r="LSF47" s="42"/>
      <c r="LSG47" s="42"/>
      <c r="LSH47" s="42"/>
      <c r="LSI47" s="42"/>
      <c r="LSJ47" s="42"/>
      <c r="LSK47" s="42"/>
      <c r="LSL47" s="42"/>
      <c r="LSM47" s="42"/>
      <c r="LSN47" s="42"/>
      <c r="LSO47" s="42"/>
      <c r="LSP47" s="42"/>
      <c r="LSQ47" s="42"/>
      <c r="LSR47" s="42"/>
      <c r="LSS47" s="42"/>
      <c r="LST47" s="42"/>
      <c r="LSU47" s="42"/>
      <c r="LSV47" s="42"/>
      <c r="LSW47" s="42"/>
      <c r="LSX47" s="42"/>
      <c r="LSY47" s="42"/>
      <c r="LSZ47" s="42"/>
      <c r="LTA47" s="42"/>
      <c r="LTB47" s="42"/>
      <c r="LTC47" s="42"/>
      <c r="LTD47" s="42"/>
      <c r="LTE47" s="42"/>
      <c r="LTF47" s="42"/>
      <c r="LTG47" s="42"/>
      <c r="LTH47" s="42"/>
      <c r="LTI47" s="42"/>
      <c r="LTJ47" s="42"/>
      <c r="LTK47" s="42"/>
      <c r="LTL47" s="42"/>
      <c r="LTM47" s="42"/>
      <c r="LTN47" s="42"/>
      <c r="LTO47" s="42"/>
      <c r="LTP47" s="42"/>
      <c r="LTQ47" s="42"/>
      <c r="LTR47" s="42"/>
      <c r="LTS47" s="42"/>
      <c r="LTT47" s="42"/>
      <c r="LTU47" s="42"/>
      <c r="LTV47" s="42"/>
      <c r="LTW47" s="42"/>
      <c r="LTX47" s="42"/>
      <c r="LTY47" s="42"/>
      <c r="LTZ47" s="42"/>
      <c r="LUA47" s="42"/>
      <c r="LUB47" s="42"/>
      <c r="LUC47" s="42"/>
      <c r="LUD47" s="42"/>
      <c r="LUE47" s="42"/>
      <c r="LUF47" s="42"/>
      <c r="LUG47" s="42"/>
      <c r="LUH47" s="42"/>
      <c r="LUI47" s="42"/>
      <c r="LUJ47" s="42"/>
      <c r="LUK47" s="42"/>
      <c r="LUL47" s="42"/>
      <c r="LUM47" s="42"/>
      <c r="LUN47" s="42"/>
      <c r="LUO47" s="42"/>
      <c r="LUP47" s="42"/>
      <c r="LUQ47" s="42"/>
      <c r="LUR47" s="42"/>
      <c r="LUS47" s="42"/>
      <c r="LUT47" s="42"/>
      <c r="LUU47" s="42"/>
      <c r="LUV47" s="42"/>
      <c r="LUW47" s="42"/>
      <c r="LUX47" s="42"/>
      <c r="LUY47" s="42"/>
      <c r="LUZ47" s="42"/>
      <c r="LVA47" s="42"/>
      <c r="LVB47" s="42"/>
      <c r="LVC47" s="42"/>
      <c r="LVD47" s="42"/>
      <c r="LVE47" s="42"/>
      <c r="LVF47" s="42"/>
      <c r="LVG47" s="42"/>
      <c r="LVH47" s="42"/>
      <c r="LVI47" s="42"/>
      <c r="LVJ47" s="42"/>
      <c r="LVK47" s="42"/>
      <c r="LVL47" s="42"/>
      <c r="LVM47" s="42"/>
      <c r="LVN47" s="42"/>
      <c r="LVO47" s="42"/>
      <c r="LVP47" s="42"/>
      <c r="LVQ47" s="42"/>
      <c r="LVR47" s="42"/>
      <c r="LVS47" s="42"/>
      <c r="LVT47" s="42"/>
      <c r="LVU47" s="42"/>
      <c r="LVV47" s="42"/>
      <c r="LVW47" s="42"/>
      <c r="LVX47" s="42"/>
      <c r="LVY47" s="42"/>
      <c r="LVZ47" s="42"/>
      <c r="LWA47" s="42"/>
      <c r="LWB47" s="42"/>
      <c r="LWC47" s="42"/>
      <c r="LWD47" s="42"/>
      <c r="LWE47" s="42"/>
      <c r="LWF47" s="42"/>
      <c r="LWG47" s="42"/>
      <c r="LWH47" s="42"/>
      <c r="LWI47" s="42"/>
      <c r="LWJ47" s="42"/>
      <c r="LWK47" s="42"/>
      <c r="LWL47" s="42"/>
      <c r="LWM47" s="42"/>
      <c r="LWN47" s="42"/>
      <c r="LWO47" s="42"/>
      <c r="LWP47" s="42"/>
      <c r="LWQ47" s="42"/>
      <c r="LWR47" s="42"/>
      <c r="LWS47" s="42"/>
      <c r="LWT47" s="42"/>
      <c r="LWU47" s="42"/>
      <c r="LWV47" s="42"/>
      <c r="LWW47" s="42"/>
      <c r="LWX47" s="42"/>
      <c r="LWY47" s="42"/>
      <c r="LWZ47" s="42"/>
      <c r="LXA47" s="42"/>
      <c r="LXB47" s="42"/>
      <c r="LXC47" s="42"/>
      <c r="LXD47" s="42"/>
      <c r="LXE47" s="42"/>
      <c r="LXF47" s="42"/>
      <c r="LXG47" s="42"/>
      <c r="LXH47" s="42"/>
      <c r="LXI47" s="42"/>
      <c r="LXJ47" s="42"/>
      <c r="LXK47" s="42"/>
      <c r="LXL47" s="42"/>
      <c r="LXM47" s="42"/>
      <c r="LXN47" s="42"/>
      <c r="LXO47" s="42"/>
      <c r="LXP47" s="42"/>
      <c r="LXQ47" s="42"/>
      <c r="LXR47" s="42"/>
      <c r="LXS47" s="42"/>
      <c r="LXT47" s="42"/>
      <c r="LXU47" s="42"/>
      <c r="LXV47" s="42"/>
      <c r="LXW47" s="42"/>
      <c r="LXX47" s="42"/>
      <c r="LXY47" s="42"/>
      <c r="LXZ47" s="42"/>
      <c r="LYA47" s="42"/>
      <c r="LYB47" s="42"/>
      <c r="LYC47" s="42"/>
      <c r="LYD47" s="42"/>
      <c r="LYE47" s="42"/>
      <c r="LYF47" s="42"/>
      <c r="LYG47" s="42"/>
      <c r="LYH47" s="42"/>
      <c r="LYI47" s="42"/>
      <c r="LYJ47" s="42"/>
      <c r="LYK47" s="42"/>
      <c r="LYL47" s="42"/>
      <c r="LYM47" s="42"/>
      <c r="LYN47" s="42"/>
      <c r="LYO47" s="42"/>
      <c r="LYP47" s="42"/>
      <c r="LYQ47" s="42"/>
      <c r="LYR47" s="42"/>
      <c r="LYS47" s="42"/>
      <c r="LYT47" s="42"/>
      <c r="LYU47" s="42"/>
      <c r="LYV47" s="42"/>
      <c r="LYW47" s="42"/>
      <c r="LYX47" s="42"/>
      <c r="LYY47" s="42"/>
      <c r="LYZ47" s="42"/>
      <c r="LZA47" s="42"/>
      <c r="LZB47" s="42"/>
      <c r="LZC47" s="42"/>
      <c r="LZD47" s="42"/>
      <c r="LZE47" s="42"/>
      <c r="LZF47" s="42"/>
      <c r="LZG47" s="42"/>
      <c r="LZH47" s="42"/>
      <c r="LZI47" s="42"/>
      <c r="LZJ47" s="42"/>
      <c r="LZK47" s="42"/>
      <c r="LZL47" s="42"/>
      <c r="LZM47" s="42"/>
      <c r="LZN47" s="42"/>
      <c r="LZO47" s="42"/>
      <c r="LZP47" s="42"/>
      <c r="LZQ47" s="42"/>
      <c r="LZR47" s="42"/>
      <c r="LZS47" s="42"/>
      <c r="LZT47" s="42"/>
      <c r="LZU47" s="42"/>
      <c r="LZV47" s="42"/>
      <c r="LZW47" s="42"/>
      <c r="LZX47" s="42"/>
      <c r="LZY47" s="42"/>
      <c r="LZZ47" s="42"/>
      <c r="MAA47" s="42"/>
      <c r="MAB47" s="42"/>
      <c r="MAC47" s="42"/>
      <c r="MAD47" s="42"/>
      <c r="MAE47" s="42"/>
      <c r="MAF47" s="42"/>
      <c r="MAG47" s="42"/>
      <c r="MAH47" s="42"/>
      <c r="MAI47" s="42"/>
      <c r="MAJ47" s="42"/>
      <c r="MAK47" s="42"/>
      <c r="MAL47" s="42"/>
      <c r="MAM47" s="42"/>
      <c r="MAN47" s="42"/>
      <c r="MAO47" s="42"/>
      <c r="MAP47" s="42"/>
      <c r="MAQ47" s="42"/>
      <c r="MAR47" s="42"/>
      <c r="MAS47" s="42"/>
      <c r="MAT47" s="42"/>
      <c r="MAU47" s="42"/>
      <c r="MAV47" s="42"/>
      <c r="MAW47" s="42"/>
      <c r="MAX47" s="42"/>
      <c r="MAY47" s="42"/>
      <c r="MAZ47" s="42"/>
      <c r="MBA47" s="42"/>
      <c r="MBB47" s="42"/>
      <c r="MBC47" s="42"/>
      <c r="MBD47" s="42"/>
      <c r="MBE47" s="42"/>
      <c r="MBF47" s="42"/>
      <c r="MBG47" s="42"/>
      <c r="MBH47" s="42"/>
      <c r="MBI47" s="42"/>
      <c r="MBJ47" s="42"/>
      <c r="MBK47" s="42"/>
      <c r="MBL47" s="42"/>
      <c r="MBM47" s="42"/>
      <c r="MBN47" s="42"/>
      <c r="MBO47" s="42"/>
      <c r="MBP47" s="42"/>
      <c r="MBQ47" s="42"/>
      <c r="MBR47" s="42"/>
      <c r="MBS47" s="42"/>
      <c r="MBT47" s="42"/>
      <c r="MBU47" s="42"/>
      <c r="MBV47" s="42"/>
      <c r="MBW47" s="42"/>
      <c r="MBX47" s="42"/>
      <c r="MBY47" s="42"/>
      <c r="MBZ47" s="42"/>
      <c r="MCA47" s="42"/>
      <c r="MCB47" s="42"/>
      <c r="MCC47" s="42"/>
      <c r="MCD47" s="42"/>
      <c r="MCE47" s="42"/>
      <c r="MCF47" s="42"/>
      <c r="MCG47" s="42"/>
      <c r="MCH47" s="42"/>
      <c r="MCI47" s="42"/>
      <c r="MCJ47" s="42"/>
      <c r="MCK47" s="42"/>
      <c r="MCL47" s="42"/>
      <c r="MCM47" s="42"/>
      <c r="MCN47" s="42"/>
      <c r="MCO47" s="42"/>
      <c r="MCP47" s="42"/>
      <c r="MCQ47" s="42"/>
      <c r="MCR47" s="42"/>
      <c r="MCS47" s="42"/>
      <c r="MCT47" s="42"/>
      <c r="MCU47" s="42"/>
      <c r="MCV47" s="42"/>
      <c r="MCW47" s="42"/>
      <c r="MCX47" s="42"/>
      <c r="MCY47" s="42"/>
      <c r="MCZ47" s="42"/>
      <c r="MDA47" s="42"/>
      <c r="MDB47" s="42"/>
      <c r="MDC47" s="42"/>
      <c r="MDD47" s="42"/>
      <c r="MDE47" s="42"/>
      <c r="MDF47" s="42"/>
      <c r="MDG47" s="42"/>
      <c r="MDH47" s="42"/>
      <c r="MDI47" s="42"/>
      <c r="MDJ47" s="42"/>
      <c r="MDK47" s="42"/>
      <c r="MDL47" s="42"/>
      <c r="MDM47" s="42"/>
      <c r="MDN47" s="42"/>
      <c r="MDO47" s="42"/>
      <c r="MDP47" s="42"/>
      <c r="MDQ47" s="42"/>
      <c r="MDR47" s="42"/>
      <c r="MDS47" s="42"/>
      <c r="MDT47" s="42"/>
      <c r="MDU47" s="42"/>
      <c r="MDV47" s="42"/>
      <c r="MDW47" s="42"/>
      <c r="MDX47" s="42"/>
      <c r="MDY47" s="42"/>
      <c r="MDZ47" s="42"/>
      <c r="MEA47" s="42"/>
      <c r="MEB47" s="42"/>
      <c r="MEC47" s="42"/>
      <c r="MED47" s="42"/>
      <c r="MEE47" s="42"/>
      <c r="MEF47" s="42"/>
      <c r="MEG47" s="42"/>
      <c r="MEH47" s="42"/>
      <c r="MEI47" s="42"/>
      <c r="MEJ47" s="42"/>
      <c r="MEK47" s="42"/>
      <c r="MEL47" s="42"/>
      <c r="MEM47" s="42"/>
      <c r="MEN47" s="42"/>
      <c r="MEO47" s="42"/>
      <c r="MEP47" s="42"/>
      <c r="MEQ47" s="42"/>
      <c r="MER47" s="42"/>
      <c r="MES47" s="42"/>
      <c r="MET47" s="42"/>
      <c r="MEU47" s="42"/>
      <c r="MEV47" s="42"/>
      <c r="MEW47" s="42"/>
      <c r="MEX47" s="42"/>
      <c r="MEY47" s="42"/>
      <c r="MEZ47" s="42"/>
      <c r="MFA47" s="42"/>
      <c r="MFB47" s="42"/>
      <c r="MFC47" s="42"/>
      <c r="MFD47" s="42"/>
      <c r="MFE47" s="42"/>
      <c r="MFF47" s="42"/>
      <c r="MFG47" s="42"/>
      <c r="MFH47" s="42"/>
      <c r="MFI47" s="42"/>
      <c r="MFJ47" s="42"/>
      <c r="MFK47" s="42"/>
      <c r="MFL47" s="42"/>
      <c r="MFM47" s="42"/>
      <c r="MFN47" s="42"/>
      <c r="MFO47" s="42"/>
      <c r="MFP47" s="42"/>
      <c r="MFQ47" s="42"/>
      <c r="MFR47" s="42"/>
      <c r="MFS47" s="42"/>
      <c r="MFT47" s="42"/>
      <c r="MFU47" s="42"/>
      <c r="MFV47" s="42"/>
      <c r="MFW47" s="42"/>
      <c r="MFX47" s="42"/>
      <c r="MFY47" s="42"/>
      <c r="MFZ47" s="42"/>
      <c r="MGA47" s="42"/>
      <c r="MGB47" s="42"/>
      <c r="MGC47" s="42"/>
      <c r="MGD47" s="42"/>
      <c r="MGE47" s="42"/>
      <c r="MGF47" s="42"/>
      <c r="MGG47" s="42"/>
      <c r="MGH47" s="42"/>
      <c r="MGI47" s="42"/>
      <c r="MGJ47" s="42"/>
      <c r="MGK47" s="42"/>
      <c r="MGL47" s="42"/>
      <c r="MGM47" s="42"/>
      <c r="MGN47" s="42"/>
      <c r="MGO47" s="42"/>
      <c r="MGP47" s="42"/>
      <c r="MGQ47" s="42"/>
      <c r="MGR47" s="42"/>
      <c r="MGS47" s="42"/>
      <c r="MGT47" s="42"/>
      <c r="MGU47" s="42"/>
      <c r="MGV47" s="42"/>
      <c r="MGW47" s="42"/>
      <c r="MGX47" s="42"/>
      <c r="MGY47" s="42"/>
      <c r="MGZ47" s="42"/>
      <c r="MHA47" s="42"/>
      <c r="MHB47" s="42"/>
      <c r="MHC47" s="42"/>
      <c r="MHD47" s="42"/>
      <c r="MHE47" s="42"/>
      <c r="MHF47" s="42"/>
      <c r="MHG47" s="42"/>
      <c r="MHH47" s="42"/>
      <c r="MHI47" s="42"/>
      <c r="MHJ47" s="42"/>
      <c r="MHK47" s="42"/>
      <c r="MHL47" s="42"/>
      <c r="MHM47" s="42"/>
      <c r="MHN47" s="42"/>
      <c r="MHO47" s="42"/>
      <c r="MHP47" s="42"/>
      <c r="MHQ47" s="42"/>
      <c r="MHR47" s="42"/>
      <c r="MHS47" s="42"/>
      <c r="MHT47" s="42"/>
      <c r="MHU47" s="42"/>
      <c r="MHV47" s="42"/>
      <c r="MHW47" s="42"/>
      <c r="MHX47" s="42"/>
      <c r="MHY47" s="42"/>
      <c r="MHZ47" s="42"/>
      <c r="MIA47" s="42"/>
      <c r="MIB47" s="42"/>
      <c r="MIC47" s="42"/>
      <c r="MID47" s="42"/>
      <c r="MIE47" s="42"/>
      <c r="MIF47" s="42"/>
      <c r="MIG47" s="42"/>
      <c r="MIH47" s="42"/>
      <c r="MII47" s="42"/>
      <c r="MIJ47" s="42"/>
      <c r="MIK47" s="42"/>
      <c r="MIL47" s="42"/>
      <c r="MIM47" s="42"/>
      <c r="MIN47" s="42"/>
      <c r="MIO47" s="42"/>
      <c r="MIP47" s="42"/>
      <c r="MIQ47" s="42"/>
      <c r="MIR47" s="42"/>
      <c r="MIS47" s="42"/>
      <c r="MIT47" s="42"/>
      <c r="MIU47" s="42"/>
      <c r="MIV47" s="42"/>
      <c r="MIW47" s="42"/>
      <c r="MIX47" s="42"/>
      <c r="MIY47" s="42"/>
      <c r="MIZ47" s="42"/>
      <c r="MJA47" s="42"/>
      <c r="MJB47" s="42"/>
      <c r="MJC47" s="42"/>
      <c r="MJD47" s="42"/>
      <c r="MJE47" s="42"/>
      <c r="MJF47" s="42"/>
      <c r="MJG47" s="42"/>
      <c r="MJH47" s="42"/>
      <c r="MJI47" s="42"/>
      <c r="MJJ47" s="42"/>
      <c r="MJK47" s="42"/>
      <c r="MJL47" s="42"/>
      <c r="MJM47" s="42"/>
      <c r="MJN47" s="42"/>
      <c r="MJO47" s="42"/>
      <c r="MJP47" s="42"/>
      <c r="MJQ47" s="42"/>
      <c r="MJR47" s="42"/>
      <c r="MJS47" s="42"/>
      <c r="MJT47" s="42"/>
      <c r="MJU47" s="42"/>
      <c r="MJV47" s="42"/>
      <c r="MJW47" s="42"/>
      <c r="MJX47" s="42"/>
      <c r="MJY47" s="42"/>
      <c r="MJZ47" s="42"/>
      <c r="MKA47" s="42"/>
      <c r="MKB47" s="42"/>
      <c r="MKC47" s="42"/>
      <c r="MKD47" s="42"/>
      <c r="MKE47" s="42"/>
      <c r="MKF47" s="42"/>
      <c r="MKG47" s="42"/>
      <c r="MKH47" s="42"/>
      <c r="MKI47" s="42"/>
      <c r="MKJ47" s="42"/>
      <c r="MKK47" s="42"/>
      <c r="MKL47" s="42"/>
      <c r="MKM47" s="42"/>
      <c r="MKN47" s="42"/>
      <c r="MKO47" s="42"/>
      <c r="MKP47" s="42"/>
      <c r="MKQ47" s="42"/>
      <c r="MKR47" s="42"/>
      <c r="MKS47" s="42"/>
      <c r="MKT47" s="42"/>
      <c r="MKU47" s="42"/>
      <c r="MKV47" s="42"/>
      <c r="MKW47" s="42"/>
      <c r="MKX47" s="42"/>
      <c r="MKY47" s="42"/>
      <c r="MKZ47" s="42"/>
      <c r="MLA47" s="42"/>
      <c r="MLB47" s="42"/>
      <c r="MLC47" s="42"/>
      <c r="MLD47" s="42"/>
      <c r="MLE47" s="42"/>
      <c r="MLF47" s="42"/>
      <c r="MLG47" s="42"/>
      <c r="MLH47" s="42"/>
      <c r="MLI47" s="42"/>
      <c r="MLJ47" s="42"/>
      <c r="MLK47" s="42"/>
      <c r="MLL47" s="42"/>
      <c r="MLM47" s="42"/>
      <c r="MLN47" s="42"/>
      <c r="MLO47" s="42"/>
      <c r="MLP47" s="42"/>
      <c r="MLQ47" s="42"/>
      <c r="MLR47" s="42"/>
      <c r="MLS47" s="42"/>
      <c r="MLT47" s="42"/>
      <c r="MLU47" s="42"/>
      <c r="MLV47" s="42"/>
      <c r="MLW47" s="42"/>
      <c r="MLX47" s="42"/>
      <c r="MLY47" s="42"/>
      <c r="MLZ47" s="42"/>
      <c r="MMA47" s="42"/>
      <c r="MMB47" s="42"/>
      <c r="MMC47" s="42"/>
      <c r="MMD47" s="42"/>
      <c r="MME47" s="42"/>
      <c r="MMF47" s="42"/>
      <c r="MMG47" s="42"/>
      <c r="MMH47" s="42"/>
      <c r="MMI47" s="42"/>
      <c r="MMJ47" s="42"/>
      <c r="MMK47" s="42"/>
      <c r="MML47" s="42"/>
      <c r="MMM47" s="42"/>
      <c r="MMN47" s="42"/>
      <c r="MMO47" s="42"/>
      <c r="MMP47" s="42"/>
      <c r="MMQ47" s="42"/>
      <c r="MMR47" s="42"/>
      <c r="MMS47" s="42"/>
      <c r="MMT47" s="42"/>
      <c r="MMU47" s="42"/>
      <c r="MMV47" s="42"/>
      <c r="MMW47" s="42"/>
      <c r="MMX47" s="42"/>
      <c r="MMY47" s="42"/>
      <c r="MMZ47" s="42"/>
      <c r="MNA47" s="42"/>
      <c r="MNB47" s="42"/>
      <c r="MNC47" s="42"/>
      <c r="MND47" s="42"/>
      <c r="MNE47" s="42"/>
      <c r="MNF47" s="42"/>
      <c r="MNG47" s="42"/>
      <c r="MNH47" s="42"/>
      <c r="MNI47" s="42"/>
      <c r="MNJ47" s="42"/>
      <c r="MNK47" s="42"/>
      <c r="MNL47" s="42"/>
      <c r="MNM47" s="42"/>
      <c r="MNN47" s="42"/>
      <c r="MNO47" s="42"/>
      <c r="MNP47" s="42"/>
      <c r="MNQ47" s="42"/>
      <c r="MNR47" s="42"/>
      <c r="MNS47" s="42"/>
      <c r="MNT47" s="42"/>
      <c r="MNU47" s="42"/>
      <c r="MNV47" s="42"/>
      <c r="MNW47" s="42"/>
      <c r="MNX47" s="42"/>
      <c r="MNY47" s="42"/>
      <c r="MNZ47" s="42"/>
      <c r="MOA47" s="42"/>
      <c r="MOB47" s="42"/>
      <c r="MOC47" s="42"/>
      <c r="MOD47" s="42"/>
      <c r="MOE47" s="42"/>
      <c r="MOF47" s="42"/>
      <c r="MOG47" s="42"/>
      <c r="MOH47" s="42"/>
      <c r="MOI47" s="42"/>
      <c r="MOJ47" s="42"/>
      <c r="MOK47" s="42"/>
      <c r="MOL47" s="42"/>
      <c r="MOM47" s="42"/>
      <c r="MON47" s="42"/>
      <c r="MOO47" s="42"/>
      <c r="MOP47" s="42"/>
      <c r="MOQ47" s="42"/>
      <c r="MOR47" s="42"/>
      <c r="MOS47" s="42"/>
      <c r="MOT47" s="42"/>
      <c r="MOU47" s="42"/>
      <c r="MOV47" s="42"/>
      <c r="MOW47" s="42"/>
      <c r="MOX47" s="42"/>
      <c r="MOY47" s="42"/>
      <c r="MOZ47" s="42"/>
      <c r="MPA47" s="42"/>
      <c r="MPB47" s="42"/>
      <c r="MPC47" s="42"/>
      <c r="MPD47" s="42"/>
      <c r="MPE47" s="42"/>
      <c r="MPF47" s="42"/>
      <c r="MPG47" s="42"/>
      <c r="MPH47" s="42"/>
      <c r="MPI47" s="42"/>
      <c r="MPJ47" s="42"/>
      <c r="MPK47" s="42"/>
      <c r="MPL47" s="42"/>
      <c r="MPM47" s="42"/>
      <c r="MPN47" s="42"/>
      <c r="MPO47" s="42"/>
      <c r="MPP47" s="42"/>
      <c r="MPQ47" s="42"/>
      <c r="MPR47" s="42"/>
      <c r="MPS47" s="42"/>
      <c r="MPT47" s="42"/>
      <c r="MPU47" s="42"/>
      <c r="MPV47" s="42"/>
      <c r="MPW47" s="42"/>
      <c r="MPX47" s="42"/>
      <c r="MPY47" s="42"/>
      <c r="MPZ47" s="42"/>
      <c r="MQA47" s="42"/>
      <c r="MQB47" s="42"/>
      <c r="MQC47" s="42"/>
      <c r="MQD47" s="42"/>
      <c r="MQE47" s="42"/>
      <c r="MQF47" s="42"/>
      <c r="MQG47" s="42"/>
      <c r="MQH47" s="42"/>
      <c r="MQI47" s="42"/>
      <c r="MQJ47" s="42"/>
      <c r="MQK47" s="42"/>
      <c r="MQL47" s="42"/>
      <c r="MQM47" s="42"/>
      <c r="MQN47" s="42"/>
      <c r="MQO47" s="42"/>
      <c r="MQP47" s="42"/>
      <c r="MQQ47" s="42"/>
      <c r="MQR47" s="42"/>
      <c r="MQS47" s="42"/>
      <c r="MQT47" s="42"/>
      <c r="MQU47" s="42"/>
      <c r="MQV47" s="42"/>
      <c r="MQW47" s="42"/>
      <c r="MQX47" s="42"/>
      <c r="MQY47" s="42"/>
      <c r="MQZ47" s="42"/>
      <c r="MRA47" s="42"/>
      <c r="MRB47" s="42"/>
      <c r="MRC47" s="42"/>
      <c r="MRD47" s="42"/>
      <c r="MRE47" s="42"/>
      <c r="MRF47" s="42"/>
      <c r="MRG47" s="42"/>
      <c r="MRH47" s="42"/>
      <c r="MRI47" s="42"/>
      <c r="MRJ47" s="42"/>
      <c r="MRK47" s="42"/>
      <c r="MRL47" s="42"/>
      <c r="MRM47" s="42"/>
      <c r="MRN47" s="42"/>
      <c r="MRO47" s="42"/>
      <c r="MRP47" s="42"/>
      <c r="MRQ47" s="42"/>
      <c r="MRR47" s="42"/>
      <c r="MRS47" s="42"/>
      <c r="MRT47" s="42"/>
      <c r="MRU47" s="42"/>
      <c r="MRV47" s="42"/>
      <c r="MRW47" s="42"/>
      <c r="MRX47" s="42"/>
      <c r="MRY47" s="42"/>
      <c r="MRZ47" s="42"/>
      <c r="MSA47" s="42"/>
      <c r="MSB47" s="42"/>
      <c r="MSC47" s="42"/>
      <c r="MSD47" s="42"/>
      <c r="MSE47" s="42"/>
      <c r="MSF47" s="42"/>
      <c r="MSG47" s="42"/>
      <c r="MSH47" s="42"/>
      <c r="MSI47" s="42"/>
      <c r="MSJ47" s="42"/>
      <c r="MSK47" s="42"/>
      <c r="MSL47" s="42"/>
      <c r="MSM47" s="42"/>
      <c r="MSN47" s="42"/>
      <c r="MSO47" s="42"/>
      <c r="MSP47" s="42"/>
      <c r="MSQ47" s="42"/>
      <c r="MSR47" s="42"/>
      <c r="MSS47" s="42"/>
      <c r="MST47" s="42"/>
      <c r="MSU47" s="42"/>
      <c r="MSV47" s="42"/>
      <c r="MSW47" s="42"/>
      <c r="MSX47" s="42"/>
      <c r="MSY47" s="42"/>
      <c r="MSZ47" s="42"/>
      <c r="MTA47" s="42"/>
      <c r="MTB47" s="42"/>
      <c r="MTC47" s="42"/>
      <c r="MTD47" s="42"/>
      <c r="MTE47" s="42"/>
      <c r="MTF47" s="42"/>
      <c r="MTG47" s="42"/>
      <c r="MTH47" s="42"/>
      <c r="MTI47" s="42"/>
      <c r="MTJ47" s="42"/>
      <c r="MTK47" s="42"/>
      <c r="MTL47" s="42"/>
      <c r="MTM47" s="42"/>
      <c r="MTN47" s="42"/>
      <c r="MTO47" s="42"/>
      <c r="MTP47" s="42"/>
      <c r="MTQ47" s="42"/>
      <c r="MTR47" s="42"/>
      <c r="MTS47" s="42"/>
      <c r="MTT47" s="42"/>
      <c r="MTU47" s="42"/>
      <c r="MTV47" s="42"/>
      <c r="MTW47" s="42"/>
      <c r="MTX47" s="42"/>
      <c r="MTY47" s="42"/>
      <c r="MTZ47" s="42"/>
      <c r="MUA47" s="42"/>
      <c r="MUB47" s="42"/>
      <c r="MUC47" s="42"/>
      <c r="MUD47" s="42"/>
      <c r="MUE47" s="42"/>
      <c r="MUF47" s="42"/>
      <c r="MUG47" s="42"/>
      <c r="MUH47" s="42"/>
      <c r="MUI47" s="42"/>
      <c r="MUJ47" s="42"/>
      <c r="MUK47" s="42"/>
      <c r="MUL47" s="42"/>
      <c r="MUM47" s="42"/>
      <c r="MUN47" s="42"/>
      <c r="MUO47" s="42"/>
      <c r="MUP47" s="42"/>
      <c r="MUQ47" s="42"/>
      <c r="MUR47" s="42"/>
      <c r="MUS47" s="42"/>
      <c r="MUT47" s="42"/>
      <c r="MUU47" s="42"/>
      <c r="MUV47" s="42"/>
      <c r="MUW47" s="42"/>
      <c r="MUX47" s="42"/>
      <c r="MUY47" s="42"/>
      <c r="MUZ47" s="42"/>
      <c r="MVA47" s="42"/>
      <c r="MVB47" s="42"/>
      <c r="MVC47" s="42"/>
      <c r="MVD47" s="42"/>
      <c r="MVE47" s="42"/>
      <c r="MVF47" s="42"/>
      <c r="MVG47" s="42"/>
      <c r="MVH47" s="42"/>
      <c r="MVI47" s="42"/>
      <c r="MVJ47" s="42"/>
      <c r="MVK47" s="42"/>
      <c r="MVL47" s="42"/>
      <c r="MVM47" s="42"/>
      <c r="MVN47" s="42"/>
      <c r="MVO47" s="42"/>
      <c r="MVP47" s="42"/>
      <c r="MVQ47" s="42"/>
      <c r="MVR47" s="42"/>
      <c r="MVS47" s="42"/>
      <c r="MVT47" s="42"/>
      <c r="MVU47" s="42"/>
      <c r="MVV47" s="42"/>
      <c r="MVW47" s="42"/>
      <c r="MVX47" s="42"/>
      <c r="MVY47" s="42"/>
      <c r="MVZ47" s="42"/>
      <c r="MWA47" s="42"/>
      <c r="MWB47" s="42"/>
      <c r="MWC47" s="42"/>
      <c r="MWD47" s="42"/>
      <c r="MWE47" s="42"/>
      <c r="MWF47" s="42"/>
      <c r="MWG47" s="42"/>
      <c r="MWH47" s="42"/>
      <c r="MWI47" s="42"/>
      <c r="MWJ47" s="42"/>
      <c r="MWK47" s="42"/>
      <c r="MWL47" s="42"/>
      <c r="MWM47" s="42"/>
      <c r="MWN47" s="42"/>
      <c r="MWO47" s="42"/>
      <c r="MWP47" s="42"/>
      <c r="MWQ47" s="42"/>
      <c r="MWR47" s="42"/>
      <c r="MWS47" s="42"/>
      <c r="MWT47" s="42"/>
      <c r="MWU47" s="42"/>
      <c r="MWV47" s="42"/>
      <c r="MWW47" s="42"/>
      <c r="MWX47" s="42"/>
      <c r="MWY47" s="42"/>
      <c r="MWZ47" s="42"/>
      <c r="MXA47" s="42"/>
      <c r="MXB47" s="42"/>
      <c r="MXC47" s="42"/>
      <c r="MXD47" s="42"/>
      <c r="MXE47" s="42"/>
      <c r="MXF47" s="42"/>
      <c r="MXG47" s="42"/>
      <c r="MXH47" s="42"/>
      <c r="MXI47" s="42"/>
      <c r="MXJ47" s="42"/>
      <c r="MXK47" s="42"/>
      <c r="MXL47" s="42"/>
      <c r="MXM47" s="42"/>
      <c r="MXN47" s="42"/>
      <c r="MXO47" s="42"/>
      <c r="MXP47" s="42"/>
      <c r="MXQ47" s="42"/>
      <c r="MXR47" s="42"/>
      <c r="MXS47" s="42"/>
      <c r="MXT47" s="42"/>
      <c r="MXU47" s="42"/>
      <c r="MXV47" s="42"/>
      <c r="MXW47" s="42"/>
      <c r="MXX47" s="42"/>
      <c r="MXY47" s="42"/>
      <c r="MXZ47" s="42"/>
      <c r="MYA47" s="42"/>
      <c r="MYB47" s="42"/>
      <c r="MYC47" s="42"/>
      <c r="MYD47" s="42"/>
      <c r="MYE47" s="42"/>
      <c r="MYF47" s="42"/>
      <c r="MYG47" s="42"/>
      <c r="MYH47" s="42"/>
      <c r="MYI47" s="42"/>
      <c r="MYJ47" s="42"/>
      <c r="MYK47" s="42"/>
      <c r="MYL47" s="42"/>
      <c r="MYM47" s="42"/>
      <c r="MYN47" s="42"/>
      <c r="MYO47" s="42"/>
      <c r="MYP47" s="42"/>
      <c r="MYQ47" s="42"/>
      <c r="MYR47" s="42"/>
      <c r="MYS47" s="42"/>
      <c r="MYT47" s="42"/>
      <c r="MYU47" s="42"/>
      <c r="MYV47" s="42"/>
      <c r="MYW47" s="42"/>
      <c r="MYX47" s="42"/>
      <c r="MYY47" s="42"/>
      <c r="MYZ47" s="42"/>
      <c r="MZA47" s="42"/>
      <c r="MZB47" s="42"/>
      <c r="MZC47" s="42"/>
      <c r="MZD47" s="42"/>
      <c r="MZE47" s="42"/>
      <c r="MZF47" s="42"/>
      <c r="MZG47" s="42"/>
      <c r="MZH47" s="42"/>
      <c r="MZI47" s="42"/>
      <c r="MZJ47" s="42"/>
      <c r="MZK47" s="42"/>
      <c r="MZL47" s="42"/>
      <c r="MZM47" s="42"/>
      <c r="MZN47" s="42"/>
      <c r="MZO47" s="42"/>
      <c r="MZP47" s="42"/>
      <c r="MZQ47" s="42"/>
      <c r="MZR47" s="42"/>
      <c r="MZS47" s="42"/>
      <c r="MZT47" s="42"/>
      <c r="MZU47" s="42"/>
      <c r="MZV47" s="42"/>
      <c r="MZW47" s="42"/>
      <c r="MZX47" s="42"/>
      <c r="MZY47" s="42"/>
      <c r="MZZ47" s="42"/>
      <c r="NAA47" s="42"/>
      <c r="NAB47" s="42"/>
      <c r="NAC47" s="42"/>
      <c r="NAD47" s="42"/>
      <c r="NAE47" s="42"/>
      <c r="NAF47" s="42"/>
      <c r="NAG47" s="42"/>
      <c r="NAH47" s="42"/>
      <c r="NAI47" s="42"/>
      <c r="NAJ47" s="42"/>
      <c r="NAK47" s="42"/>
      <c r="NAL47" s="42"/>
      <c r="NAM47" s="42"/>
      <c r="NAN47" s="42"/>
      <c r="NAO47" s="42"/>
      <c r="NAP47" s="42"/>
      <c r="NAQ47" s="42"/>
      <c r="NAR47" s="42"/>
      <c r="NAS47" s="42"/>
      <c r="NAT47" s="42"/>
      <c r="NAU47" s="42"/>
      <c r="NAV47" s="42"/>
      <c r="NAW47" s="42"/>
      <c r="NAX47" s="42"/>
      <c r="NAY47" s="42"/>
      <c r="NAZ47" s="42"/>
      <c r="NBA47" s="42"/>
      <c r="NBB47" s="42"/>
      <c r="NBC47" s="42"/>
      <c r="NBD47" s="42"/>
      <c r="NBE47" s="42"/>
      <c r="NBF47" s="42"/>
      <c r="NBG47" s="42"/>
      <c r="NBH47" s="42"/>
      <c r="NBI47" s="42"/>
      <c r="NBJ47" s="42"/>
      <c r="NBK47" s="42"/>
      <c r="NBL47" s="42"/>
      <c r="NBM47" s="42"/>
      <c r="NBN47" s="42"/>
      <c r="NBO47" s="42"/>
      <c r="NBP47" s="42"/>
      <c r="NBQ47" s="42"/>
      <c r="NBR47" s="42"/>
      <c r="NBS47" s="42"/>
      <c r="NBT47" s="42"/>
      <c r="NBU47" s="42"/>
      <c r="NBV47" s="42"/>
      <c r="NBW47" s="42"/>
      <c r="NBX47" s="42"/>
      <c r="NBY47" s="42"/>
      <c r="NBZ47" s="42"/>
      <c r="NCA47" s="42"/>
      <c r="NCB47" s="42"/>
      <c r="NCC47" s="42"/>
      <c r="NCD47" s="42"/>
      <c r="NCE47" s="42"/>
      <c r="NCF47" s="42"/>
      <c r="NCG47" s="42"/>
      <c r="NCH47" s="42"/>
      <c r="NCI47" s="42"/>
      <c r="NCJ47" s="42"/>
      <c r="NCK47" s="42"/>
      <c r="NCL47" s="42"/>
      <c r="NCM47" s="42"/>
      <c r="NCN47" s="42"/>
      <c r="NCO47" s="42"/>
      <c r="NCP47" s="42"/>
      <c r="NCQ47" s="42"/>
      <c r="NCR47" s="42"/>
      <c r="NCS47" s="42"/>
      <c r="NCT47" s="42"/>
      <c r="NCU47" s="42"/>
      <c r="NCV47" s="42"/>
      <c r="NCW47" s="42"/>
      <c r="NCX47" s="42"/>
      <c r="NCY47" s="42"/>
      <c r="NCZ47" s="42"/>
      <c r="NDA47" s="42"/>
      <c r="NDB47" s="42"/>
      <c r="NDC47" s="42"/>
      <c r="NDD47" s="42"/>
      <c r="NDE47" s="42"/>
      <c r="NDF47" s="42"/>
      <c r="NDG47" s="42"/>
      <c r="NDH47" s="42"/>
      <c r="NDI47" s="42"/>
      <c r="NDJ47" s="42"/>
      <c r="NDK47" s="42"/>
      <c r="NDL47" s="42"/>
      <c r="NDM47" s="42"/>
      <c r="NDN47" s="42"/>
      <c r="NDO47" s="42"/>
      <c r="NDP47" s="42"/>
      <c r="NDQ47" s="42"/>
      <c r="NDR47" s="42"/>
      <c r="NDS47" s="42"/>
      <c r="NDT47" s="42"/>
      <c r="NDU47" s="42"/>
      <c r="NDV47" s="42"/>
      <c r="NDW47" s="42"/>
      <c r="NDX47" s="42"/>
      <c r="NDY47" s="42"/>
      <c r="NDZ47" s="42"/>
      <c r="NEA47" s="42"/>
      <c r="NEB47" s="42"/>
      <c r="NEC47" s="42"/>
      <c r="NED47" s="42"/>
      <c r="NEE47" s="42"/>
      <c r="NEF47" s="42"/>
      <c r="NEG47" s="42"/>
      <c r="NEH47" s="42"/>
      <c r="NEI47" s="42"/>
      <c r="NEJ47" s="42"/>
      <c r="NEK47" s="42"/>
      <c r="NEL47" s="42"/>
      <c r="NEM47" s="42"/>
      <c r="NEN47" s="42"/>
      <c r="NEO47" s="42"/>
      <c r="NEP47" s="42"/>
      <c r="NEQ47" s="42"/>
      <c r="NER47" s="42"/>
      <c r="NES47" s="42"/>
      <c r="NET47" s="42"/>
      <c r="NEU47" s="42"/>
      <c r="NEV47" s="42"/>
      <c r="NEW47" s="42"/>
      <c r="NEX47" s="42"/>
      <c r="NEY47" s="42"/>
      <c r="NEZ47" s="42"/>
      <c r="NFA47" s="42"/>
      <c r="NFB47" s="42"/>
      <c r="NFC47" s="42"/>
      <c r="NFD47" s="42"/>
      <c r="NFE47" s="42"/>
      <c r="NFF47" s="42"/>
      <c r="NFG47" s="42"/>
      <c r="NFH47" s="42"/>
      <c r="NFI47" s="42"/>
      <c r="NFJ47" s="42"/>
      <c r="NFK47" s="42"/>
      <c r="NFL47" s="42"/>
      <c r="NFM47" s="42"/>
      <c r="NFN47" s="42"/>
      <c r="NFO47" s="42"/>
      <c r="NFP47" s="42"/>
      <c r="NFQ47" s="42"/>
      <c r="NFR47" s="42"/>
      <c r="NFS47" s="42"/>
      <c r="NFT47" s="42"/>
      <c r="NFU47" s="42"/>
      <c r="NFV47" s="42"/>
      <c r="NFW47" s="42"/>
      <c r="NFX47" s="42"/>
      <c r="NFY47" s="42"/>
      <c r="NFZ47" s="42"/>
      <c r="NGA47" s="42"/>
      <c r="NGB47" s="42"/>
      <c r="NGC47" s="42"/>
      <c r="NGD47" s="42"/>
      <c r="NGE47" s="42"/>
      <c r="NGF47" s="42"/>
      <c r="NGG47" s="42"/>
      <c r="NGH47" s="42"/>
      <c r="NGI47" s="42"/>
      <c r="NGJ47" s="42"/>
      <c r="NGK47" s="42"/>
      <c r="NGL47" s="42"/>
      <c r="NGM47" s="42"/>
      <c r="NGN47" s="42"/>
      <c r="NGO47" s="42"/>
      <c r="NGP47" s="42"/>
      <c r="NGQ47" s="42"/>
      <c r="NGR47" s="42"/>
      <c r="NGS47" s="42"/>
      <c r="NGT47" s="42"/>
      <c r="NGU47" s="42"/>
      <c r="NGV47" s="42"/>
      <c r="NGW47" s="42"/>
      <c r="NGX47" s="42"/>
      <c r="NGY47" s="42"/>
      <c r="NGZ47" s="42"/>
      <c r="NHA47" s="42"/>
      <c r="NHB47" s="42"/>
      <c r="NHC47" s="42"/>
      <c r="NHD47" s="42"/>
      <c r="NHE47" s="42"/>
      <c r="NHF47" s="42"/>
      <c r="NHG47" s="42"/>
      <c r="NHH47" s="42"/>
      <c r="NHI47" s="42"/>
      <c r="NHJ47" s="42"/>
      <c r="NHK47" s="42"/>
      <c r="NHL47" s="42"/>
      <c r="NHM47" s="42"/>
      <c r="NHN47" s="42"/>
      <c r="NHO47" s="42"/>
      <c r="NHP47" s="42"/>
      <c r="NHQ47" s="42"/>
      <c r="NHR47" s="42"/>
      <c r="NHS47" s="42"/>
      <c r="NHT47" s="42"/>
      <c r="NHU47" s="42"/>
      <c r="NHV47" s="42"/>
      <c r="NHW47" s="42"/>
      <c r="NHX47" s="42"/>
      <c r="NHY47" s="42"/>
      <c r="NHZ47" s="42"/>
      <c r="NIA47" s="42"/>
      <c r="NIB47" s="42"/>
      <c r="NIC47" s="42"/>
      <c r="NID47" s="42"/>
      <c r="NIE47" s="42"/>
      <c r="NIF47" s="42"/>
      <c r="NIG47" s="42"/>
      <c r="NIH47" s="42"/>
      <c r="NII47" s="42"/>
      <c r="NIJ47" s="42"/>
      <c r="NIK47" s="42"/>
      <c r="NIL47" s="42"/>
      <c r="NIM47" s="42"/>
      <c r="NIN47" s="42"/>
      <c r="NIO47" s="42"/>
      <c r="NIP47" s="42"/>
      <c r="NIQ47" s="42"/>
      <c r="NIR47" s="42"/>
      <c r="NIS47" s="42"/>
      <c r="NIT47" s="42"/>
      <c r="NIU47" s="42"/>
      <c r="NIV47" s="42"/>
      <c r="NIW47" s="42"/>
      <c r="NIX47" s="42"/>
      <c r="NIY47" s="42"/>
      <c r="NIZ47" s="42"/>
      <c r="NJA47" s="42"/>
      <c r="NJB47" s="42"/>
      <c r="NJC47" s="42"/>
      <c r="NJD47" s="42"/>
      <c r="NJE47" s="42"/>
      <c r="NJF47" s="42"/>
      <c r="NJG47" s="42"/>
      <c r="NJH47" s="42"/>
      <c r="NJI47" s="42"/>
      <c r="NJJ47" s="42"/>
      <c r="NJK47" s="42"/>
      <c r="NJL47" s="42"/>
      <c r="NJM47" s="42"/>
      <c r="NJN47" s="42"/>
      <c r="NJO47" s="42"/>
      <c r="NJP47" s="42"/>
      <c r="NJQ47" s="42"/>
      <c r="NJR47" s="42"/>
      <c r="NJS47" s="42"/>
      <c r="NJT47" s="42"/>
      <c r="NJU47" s="42"/>
      <c r="NJV47" s="42"/>
      <c r="NJW47" s="42"/>
      <c r="NJX47" s="42"/>
      <c r="NJY47" s="42"/>
      <c r="NJZ47" s="42"/>
      <c r="NKA47" s="42"/>
      <c r="NKB47" s="42"/>
      <c r="NKC47" s="42"/>
      <c r="NKD47" s="42"/>
      <c r="NKE47" s="42"/>
      <c r="NKF47" s="42"/>
      <c r="NKG47" s="42"/>
      <c r="NKH47" s="42"/>
      <c r="NKI47" s="42"/>
      <c r="NKJ47" s="42"/>
      <c r="NKK47" s="42"/>
      <c r="NKL47" s="42"/>
      <c r="NKM47" s="42"/>
      <c r="NKN47" s="42"/>
      <c r="NKO47" s="42"/>
      <c r="NKP47" s="42"/>
      <c r="NKQ47" s="42"/>
      <c r="NKR47" s="42"/>
      <c r="NKS47" s="42"/>
      <c r="NKT47" s="42"/>
      <c r="NKU47" s="42"/>
      <c r="NKV47" s="42"/>
      <c r="NKW47" s="42"/>
      <c r="NKX47" s="42"/>
      <c r="NKY47" s="42"/>
      <c r="NKZ47" s="42"/>
      <c r="NLA47" s="42"/>
      <c r="NLB47" s="42"/>
      <c r="NLC47" s="42"/>
      <c r="NLD47" s="42"/>
      <c r="NLE47" s="42"/>
      <c r="NLF47" s="42"/>
      <c r="NLG47" s="42"/>
      <c r="NLH47" s="42"/>
      <c r="NLI47" s="42"/>
      <c r="NLJ47" s="42"/>
      <c r="NLK47" s="42"/>
      <c r="NLL47" s="42"/>
      <c r="NLM47" s="42"/>
      <c r="NLN47" s="42"/>
      <c r="NLO47" s="42"/>
      <c r="NLP47" s="42"/>
      <c r="NLQ47" s="42"/>
      <c r="NLR47" s="42"/>
      <c r="NLS47" s="42"/>
      <c r="NLT47" s="42"/>
      <c r="NLU47" s="42"/>
      <c r="NLV47" s="42"/>
      <c r="NLW47" s="42"/>
      <c r="NLX47" s="42"/>
      <c r="NLY47" s="42"/>
      <c r="NLZ47" s="42"/>
      <c r="NMA47" s="42"/>
      <c r="NMB47" s="42"/>
      <c r="NMC47" s="42"/>
      <c r="NMD47" s="42"/>
      <c r="NME47" s="42"/>
      <c r="NMF47" s="42"/>
      <c r="NMG47" s="42"/>
      <c r="NMH47" s="42"/>
      <c r="NMI47" s="42"/>
      <c r="NMJ47" s="42"/>
      <c r="NMK47" s="42"/>
      <c r="NML47" s="42"/>
      <c r="NMM47" s="42"/>
      <c r="NMN47" s="42"/>
      <c r="NMO47" s="42"/>
      <c r="NMP47" s="42"/>
      <c r="NMQ47" s="42"/>
      <c r="NMR47" s="42"/>
      <c r="NMS47" s="42"/>
      <c r="NMT47" s="42"/>
      <c r="NMU47" s="42"/>
      <c r="NMV47" s="42"/>
      <c r="NMW47" s="42"/>
      <c r="NMX47" s="42"/>
      <c r="NMY47" s="42"/>
      <c r="NMZ47" s="42"/>
      <c r="NNA47" s="42"/>
      <c r="NNB47" s="42"/>
      <c r="NNC47" s="42"/>
      <c r="NND47" s="42"/>
      <c r="NNE47" s="42"/>
      <c r="NNF47" s="42"/>
      <c r="NNG47" s="42"/>
      <c r="NNH47" s="42"/>
      <c r="NNI47" s="42"/>
      <c r="NNJ47" s="42"/>
      <c r="NNK47" s="42"/>
      <c r="NNL47" s="42"/>
      <c r="NNM47" s="42"/>
      <c r="NNN47" s="42"/>
      <c r="NNO47" s="42"/>
      <c r="NNP47" s="42"/>
      <c r="NNQ47" s="42"/>
      <c r="NNR47" s="42"/>
      <c r="NNS47" s="42"/>
      <c r="NNT47" s="42"/>
      <c r="NNU47" s="42"/>
      <c r="NNV47" s="42"/>
      <c r="NNW47" s="42"/>
      <c r="NNX47" s="42"/>
      <c r="NNY47" s="42"/>
      <c r="NNZ47" s="42"/>
      <c r="NOA47" s="42"/>
      <c r="NOB47" s="42"/>
      <c r="NOC47" s="42"/>
      <c r="NOD47" s="42"/>
      <c r="NOE47" s="42"/>
      <c r="NOF47" s="42"/>
      <c r="NOG47" s="42"/>
      <c r="NOH47" s="42"/>
      <c r="NOI47" s="42"/>
      <c r="NOJ47" s="42"/>
      <c r="NOK47" s="42"/>
      <c r="NOL47" s="42"/>
      <c r="NOM47" s="42"/>
      <c r="NON47" s="42"/>
      <c r="NOO47" s="42"/>
      <c r="NOP47" s="42"/>
      <c r="NOQ47" s="42"/>
      <c r="NOR47" s="42"/>
      <c r="NOS47" s="42"/>
      <c r="NOT47" s="42"/>
      <c r="NOU47" s="42"/>
      <c r="NOV47" s="42"/>
      <c r="NOW47" s="42"/>
      <c r="NOX47" s="42"/>
      <c r="NOY47" s="42"/>
      <c r="NOZ47" s="42"/>
      <c r="NPA47" s="42"/>
      <c r="NPB47" s="42"/>
      <c r="NPC47" s="42"/>
      <c r="NPD47" s="42"/>
      <c r="NPE47" s="42"/>
      <c r="NPF47" s="42"/>
      <c r="NPG47" s="42"/>
      <c r="NPH47" s="42"/>
      <c r="NPI47" s="42"/>
      <c r="NPJ47" s="42"/>
      <c r="NPK47" s="42"/>
      <c r="NPL47" s="42"/>
      <c r="NPM47" s="42"/>
      <c r="NPN47" s="42"/>
      <c r="NPO47" s="42"/>
      <c r="NPP47" s="42"/>
      <c r="NPQ47" s="42"/>
      <c r="NPR47" s="42"/>
      <c r="NPS47" s="42"/>
      <c r="NPT47" s="42"/>
      <c r="NPU47" s="42"/>
      <c r="NPV47" s="42"/>
      <c r="NPW47" s="42"/>
      <c r="NPX47" s="42"/>
      <c r="NPY47" s="42"/>
      <c r="NPZ47" s="42"/>
      <c r="NQA47" s="42"/>
      <c r="NQB47" s="42"/>
      <c r="NQC47" s="42"/>
      <c r="NQD47" s="42"/>
      <c r="NQE47" s="42"/>
      <c r="NQF47" s="42"/>
      <c r="NQG47" s="42"/>
      <c r="NQH47" s="42"/>
      <c r="NQI47" s="42"/>
      <c r="NQJ47" s="42"/>
      <c r="NQK47" s="42"/>
      <c r="NQL47" s="42"/>
      <c r="NQM47" s="42"/>
      <c r="NQN47" s="42"/>
      <c r="NQO47" s="42"/>
      <c r="NQP47" s="42"/>
      <c r="NQQ47" s="42"/>
      <c r="NQR47" s="42"/>
      <c r="NQS47" s="42"/>
      <c r="NQT47" s="42"/>
      <c r="NQU47" s="42"/>
      <c r="NQV47" s="42"/>
      <c r="NQW47" s="42"/>
      <c r="NQX47" s="42"/>
      <c r="NQY47" s="42"/>
      <c r="NQZ47" s="42"/>
      <c r="NRA47" s="42"/>
      <c r="NRB47" s="42"/>
      <c r="NRC47" s="42"/>
      <c r="NRD47" s="42"/>
      <c r="NRE47" s="42"/>
      <c r="NRF47" s="42"/>
      <c r="NRG47" s="42"/>
      <c r="NRH47" s="42"/>
      <c r="NRI47" s="42"/>
      <c r="NRJ47" s="42"/>
      <c r="NRK47" s="42"/>
      <c r="NRL47" s="42"/>
      <c r="NRM47" s="42"/>
      <c r="NRN47" s="42"/>
      <c r="NRO47" s="42"/>
      <c r="NRP47" s="42"/>
      <c r="NRQ47" s="42"/>
      <c r="NRR47" s="42"/>
      <c r="NRS47" s="42"/>
      <c r="NRT47" s="42"/>
      <c r="NRU47" s="42"/>
      <c r="NRV47" s="42"/>
      <c r="NRW47" s="42"/>
      <c r="NRX47" s="42"/>
      <c r="NRY47" s="42"/>
      <c r="NRZ47" s="42"/>
      <c r="NSA47" s="42"/>
      <c r="NSB47" s="42"/>
      <c r="NSC47" s="42"/>
      <c r="NSD47" s="42"/>
      <c r="NSE47" s="42"/>
      <c r="NSF47" s="42"/>
      <c r="NSG47" s="42"/>
      <c r="NSH47" s="42"/>
      <c r="NSI47" s="42"/>
      <c r="NSJ47" s="42"/>
      <c r="NSK47" s="42"/>
      <c r="NSL47" s="42"/>
      <c r="NSM47" s="42"/>
      <c r="NSN47" s="42"/>
      <c r="NSO47" s="42"/>
      <c r="NSP47" s="42"/>
      <c r="NSQ47" s="42"/>
      <c r="NSR47" s="42"/>
      <c r="NSS47" s="42"/>
      <c r="NST47" s="42"/>
      <c r="NSU47" s="42"/>
      <c r="NSV47" s="42"/>
      <c r="NSW47" s="42"/>
      <c r="NSX47" s="42"/>
      <c r="NSY47" s="42"/>
      <c r="NSZ47" s="42"/>
      <c r="NTA47" s="42"/>
      <c r="NTB47" s="42"/>
      <c r="NTC47" s="42"/>
      <c r="NTD47" s="42"/>
      <c r="NTE47" s="42"/>
      <c r="NTF47" s="42"/>
      <c r="NTG47" s="42"/>
      <c r="NTH47" s="42"/>
      <c r="NTI47" s="42"/>
      <c r="NTJ47" s="42"/>
      <c r="NTK47" s="42"/>
      <c r="NTL47" s="42"/>
      <c r="NTM47" s="42"/>
      <c r="NTN47" s="42"/>
      <c r="NTO47" s="42"/>
      <c r="NTP47" s="42"/>
      <c r="NTQ47" s="42"/>
      <c r="NTR47" s="42"/>
      <c r="NTS47" s="42"/>
      <c r="NTT47" s="42"/>
      <c r="NTU47" s="42"/>
      <c r="NTV47" s="42"/>
      <c r="NTW47" s="42"/>
      <c r="NTX47" s="42"/>
      <c r="NTY47" s="42"/>
      <c r="NTZ47" s="42"/>
      <c r="NUA47" s="42"/>
      <c r="NUB47" s="42"/>
      <c r="NUC47" s="42"/>
      <c r="NUD47" s="42"/>
      <c r="NUE47" s="42"/>
      <c r="NUF47" s="42"/>
      <c r="NUG47" s="42"/>
      <c r="NUH47" s="42"/>
      <c r="NUI47" s="42"/>
      <c r="NUJ47" s="42"/>
      <c r="NUK47" s="42"/>
      <c r="NUL47" s="42"/>
      <c r="NUM47" s="42"/>
      <c r="NUN47" s="42"/>
      <c r="NUO47" s="42"/>
      <c r="NUP47" s="42"/>
      <c r="NUQ47" s="42"/>
      <c r="NUR47" s="42"/>
      <c r="NUS47" s="42"/>
      <c r="NUT47" s="42"/>
      <c r="NUU47" s="42"/>
      <c r="NUV47" s="42"/>
      <c r="NUW47" s="42"/>
      <c r="NUX47" s="42"/>
      <c r="NUY47" s="42"/>
      <c r="NUZ47" s="42"/>
      <c r="NVA47" s="42"/>
      <c r="NVB47" s="42"/>
      <c r="NVC47" s="42"/>
      <c r="NVD47" s="42"/>
      <c r="NVE47" s="42"/>
      <c r="NVF47" s="42"/>
      <c r="NVG47" s="42"/>
      <c r="NVH47" s="42"/>
      <c r="NVI47" s="42"/>
      <c r="NVJ47" s="42"/>
      <c r="NVK47" s="42"/>
      <c r="NVL47" s="42"/>
      <c r="NVM47" s="42"/>
      <c r="NVN47" s="42"/>
      <c r="NVO47" s="42"/>
      <c r="NVP47" s="42"/>
      <c r="NVQ47" s="42"/>
      <c r="NVR47" s="42"/>
      <c r="NVS47" s="42"/>
      <c r="NVT47" s="42"/>
      <c r="NVU47" s="42"/>
      <c r="NVV47" s="42"/>
      <c r="NVW47" s="42"/>
      <c r="NVX47" s="42"/>
      <c r="NVY47" s="42"/>
      <c r="NVZ47" s="42"/>
      <c r="NWA47" s="42"/>
      <c r="NWB47" s="42"/>
      <c r="NWC47" s="42"/>
      <c r="NWD47" s="42"/>
      <c r="NWE47" s="42"/>
      <c r="NWF47" s="42"/>
      <c r="NWG47" s="42"/>
      <c r="NWH47" s="42"/>
      <c r="NWI47" s="42"/>
      <c r="NWJ47" s="42"/>
      <c r="NWK47" s="42"/>
      <c r="NWL47" s="42"/>
      <c r="NWM47" s="42"/>
      <c r="NWN47" s="42"/>
      <c r="NWO47" s="42"/>
      <c r="NWP47" s="42"/>
      <c r="NWQ47" s="42"/>
      <c r="NWR47" s="42"/>
      <c r="NWS47" s="42"/>
      <c r="NWT47" s="42"/>
      <c r="NWU47" s="42"/>
      <c r="NWV47" s="42"/>
      <c r="NWW47" s="42"/>
      <c r="NWX47" s="42"/>
      <c r="NWY47" s="42"/>
      <c r="NWZ47" s="42"/>
      <c r="NXA47" s="42"/>
      <c r="NXB47" s="42"/>
      <c r="NXC47" s="42"/>
      <c r="NXD47" s="42"/>
      <c r="NXE47" s="42"/>
      <c r="NXF47" s="42"/>
      <c r="NXG47" s="42"/>
      <c r="NXH47" s="42"/>
      <c r="NXI47" s="42"/>
      <c r="NXJ47" s="42"/>
      <c r="NXK47" s="42"/>
      <c r="NXL47" s="42"/>
      <c r="NXM47" s="42"/>
      <c r="NXN47" s="42"/>
      <c r="NXO47" s="42"/>
      <c r="NXP47" s="42"/>
      <c r="NXQ47" s="42"/>
      <c r="NXR47" s="42"/>
      <c r="NXS47" s="42"/>
      <c r="NXT47" s="42"/>
      <c r="NXU47" s="42"/>
      <c r="NXV47" s="42"/>
      <c r="NXW47" s="42"/>
      <c r="NXX47" s="42"/>
      <c r="NXY47" s="42"/>
      <c r="NXZ47" s="42"/>
      <c r="NYA47" s="42"/>
      <c r="NYB47" s="42"/>
      <c r="NYC47" s="42"/>
      <c r="NYD47" s="42"/>
      <c r="NYE47" s="42"/>
      <c r="NYF47" s="42"/>
      <c r="NYG47" s="42"/>
      <c r="NYH47" s="42"/>
      <c r="NYI47" s="42"/>
      <c r="NYJ47" s="42"/>
      <c r="NYK47" s="42"/>
      <c r="NYL47" s="42"/>
      <c r="NYM47" s="42"/>
      <c r="NYN47" s="42"/>
      <c r="NYO47" s="42"/>
      <c r="NYP47" s="42"/>
      <c r="NYQ47" s="42"/>
      <c r="NYR47" s="42"/>
      <c r="NYS47" s="42"/>
      <c r="NYT47" s="42"/>
      <c r="NYU47" s="42"/>
      <c r="NYV47" s="42"/>
      <c r="NYW47" s="42"/>
      <c r="NYX47" s="42"/>
      <c r="NYY47" s="42"/>
      <c r="NYZ47" s="42"/>
      <c r="NZA47" s="42"/>
      <c r="NZB47" s="42"/>
      <c r="NZC47" s="42"/>
      <c r="NZD47" s="42"/>
      <c r="NZE47" s="42"/>
      <c r="NZF47" s="42"/>
      <c r="NZG47" s="42"/>
      <c r="NZH47" s="42"/>
      <c r="NZI47" s="42"/>
      <c r="NZJ47" s="42"/>
      <c r="NZK47" s="42"/>
      <c r="NZL47" s="42"/>
      <c r="NZM47" s="42"/>
      <c r="NZN47" s="42"/>
      <c r="NZO47" s="42"/>
      <c r="NZP47" s="42"/>
      <c r="NZQ47" s="42"/>
      <c r="NZR47" s="42"/>
      <c r="NZS47" s="42"/>
      <c r="NZT47" s="42"/>
      <c r="NZU47" s="42"/>
      <c r="NZV47" s="42"/>
      <c r="NZW47" s="42"/>
      <c r="NZX47" s="42"/>
      <c r="NZY47" s="42"/>
      <c r="NZZ47" s="42"/>
      <c r="OAA47" s="42"/>
      <c r="OAB47" s="42"/>
      <c r="OAC47" s="42"/>
      <c r="OAD47" s="42"/>
      <c r="OAE47" s="42"/>
      <c r="OAF47" s="42"/>
      <c r="OAG47" s="42"/>
      <c r="OAH47" s="42"/>
      <c r="OAI47" s="42"/>
      <c r="OAJ47" s="42"/>
      <c r="OAK47" s="42"/>
      <c r="OAL47" s="42"/>
      <c r="OAM47" s="42"/>
      <c r="OAN47" s="42"/>
      <c r="OAO47" s="42"/>
      <c r="OAP47" s="42"/>
      <c r="OAQ47" s="42"/>
      <c r="OAR47" s="42"/>
      <c r="OAS47" s="42"/>
      <c r="OAT47" s="42"/>
      <c r="OAU47" s="42"/>
      <c r="OAV47" s="42"/>
      <c r="OAW47" s="42"/>
      <c r="OAX47" s="42"/>
      <c r="OAY47" s="42"/>
      <c r="OAZ47" s="42"/>
      <c r="OBA47" s="42"/>
      <c r="OBB47" s="42"/>
      <c r="OBC47" s="42"/>
      <c r="OBD47" s="42"/>
      <c r="OBE47" s="42"/>
      <c r="OBF47" s="42"/>
      <c r="OBG47" s="42"/>
      <c r="OBH47" s="42"/>
      <c r="OBI47" s="42"/>
      <c r="OBJ47" s="42"/>
      <c r="OBK47" s="42"/>
      <c r="OBL47" s="42"/>
      <c r="OBM47" s="42"/>
      <c r="OBN47" s="42"/>
      <c r="OBO47" s="42"/>
      <c r="OBP47" s="42"/>
      <c r="OBQ47" s="42"/>
      <c r="OBR47" s="42"/>
      <c r="OBS47" s="42"/>
      <c r="OBT47" s="42"/>
      <c r="OBU47" s="42"/>
      <c r="OBV47" s="42"/>
      <c r="OBW47" s="42"/>
      <c r="OBX47" s="42"/>
      <c r="OBY47" s="42"/>
      <c r="OBZ47" s="42"/>
      <c r="OCA47" s="42"/>
      <c r="OCB47" s="42"/>
      <c r="OCC47" s="42"/>
      <c r="OCD47" s="42"/>
      <c r="OCE47" s="42"/>
      <c r="OCF47" s="42"/>
      <c r="OCG47" s="42"/>
      <c r="OCH47" s="42"/>
      <c r="OCI47" s="42"/>
      <c r="OCJ47" s="42"/>
      <c r="OCK47" s="42"/>
      <c r="OCL47" s="42"/>
      <c r="OCM47" s="42"/>
      <c r="OCN47" s="42"/>
      <c r="OCO47" s="42"/>
      <c r="OCP47" s="42"/>
      <c r="OCQ47" s="42"/>
      <c r="OCR47" s="42"/>
      <c r="OCS47" s="42"/>
      <c r="OCT47" s="42"/>
      <c r="OCU47" s="42"/>
      <c r="OCV47" s="42"/>
      <c r="OCW47" s="42"/>
      <c r="OCX47" s="42"/>
      <c r="OCY47" s="42"/>
      <c r="OCZ47" s="42"/>
      <c r="ODA47" s="42"/>
      <c r="ODB47" s="42"/>
      <c r="ODC47" s="42"/>
      <c r="ODD47" s="42"/>
      <c r="ODE47" s="42"/>
      <c r="ODF47" s="42"/>
      <c r="ODG47" s="42"/>
      <c r="ODH47" s="42"/>
      <c r="ODI47" s="42"/>
      <c r="ODJ47" s="42"/>
      <c r="ODK47" s="42"/>
      <c r="ODL47" s="42"/>
      <c r="ODM47" s="42"/>
      <c r="ODN47" s="42"/>
      <c r="ODO47" s="42"/>
      <c r="ODP47" s="42"/>
      <c r="ODQ47" s="42"/>
      <c r="ODR47" s="42"/>
      <c r="ODS47" s="42"/>
      <c r="ODT47" s="42"/>
      <c r="ODU47" s="42"/>
      <c r="ODV47" s="42"/>
      <c r="ODW47" s="42"/>
      <c r="ODX47" s="42"/>
      <c r="ODY47" s="42"/>
      <c r="ODZ47" s="42"/>
      <c r="OEA47" s="42"/>
      <c r="OEB47" s="42"/>
      <c r="OEC47" s="42"/>
      <c r="OED47" s="42"/>
      <c r="OEE47" s="42"/>
      <c r="OEF47" s="42"/>
      <c r="OEG47" s="42"/>
      <c r="OEH47" s="42"/>
      <c r="OEI47" s="42"/>
      <c r="OEJ47" s="42"/>
      <c r="OEK47" s="42"/>
      <c r="OEL47" s="42"/>
      <c r="OEM47" s="42"/>
      <c r="OEN47" s="42"/>
      <c r="OEO47" s="42"/>
      <c r="OEP47" s="42"/>
      <c r="OEQ47" s="42"/>
      <c r="OER47" s="42"/>
      <c r="OES47" s="42"/>
      <c r="OET47" s="42"/>
      <c r="OEU47" s="42"/>
      <c r="OEV47" s="42"/>
      <c r="OEW47" s="42"/>
      <c r="OEX47" s="42"/>
      <c r="OEY47" s="42"/>
      <c r="OEZ47" s="42"/>
      <c r="OFA47" s="42"/>
      <c r="OFB47" s="42"/>
      <c r="OFC47" s="42"/>
      <c r="OFD47" s="42"/>
      <c r="OFE47" s="42"/>
      <c r="OFF47" s="42"/>
      <c r="OFG47" s="42"/>
      <c r="OFH47" s="42"/>
      <c r="OFI47" s="42"/>
      <c r="OFJ47" s="42"/>
      <c r="OFK47" s="42"/>
      <c r="OFL47" s="42"/>
      <c r="OFM47" s="42"/>
      <c r="OFN47" s="42"/>
      <c r="OFO47" s="42"/>
      <c r="OFP47" s="42"/>
      <c r="OFQ47" s="42"/>
      <c r="OFR47" s="42"/>
      <c r="OFS47" s="42"/>
      <c r="OFT47" s="42"/>
      <c r="OFU47" s="42"/>
      <c r="OFV47" s="42"/>
      <c r="OFW47" s="42"/>
      <c r="OFX47" s="42"/>
      <c r="OFY47" s="42"/>
      <c r="OFZ47" s="42"/>
      <c r="OGA47" s="42"/>
      <c r="OGB47" s="42"/>
      <c r="OGC47" s="42"/>
      <c r="OGD47" s="42"/>
      <c r="OGE47" s="42"/>
      <c r="OGF47" s="42"/>
      <c r="OGG47" s="42"/>
      <c r="OGH47" s="42"/>
      <c r="OGI47" s="42"/>
      <c r="OGJ47" s="42"/>
      <c r="OGK47" s="42"/>
      <c r="OGL47" s="42"/>
      <c r="OGM47" s="42"/>
      <c r="OGN47" s="42"/>
      <c r="OGO47" s="42"/>
      <c r="OGP47" s="42"/>
      <c r="OGQ47" s="42"/>
      <c r="OGR47" s="42"/>
      <c r="OGS47" s="42"/>
      <c r="OGT47" s="42"/>
      <c r="OGU47" s="42"/>
      <c r="OGV47" s="42"/>
      <c r="OGW47" s="42"/>
      <c r="OGX47" s="42"/>
      <c r="OGY47" s="42"/>
      <c r="OGZ47" s="42"/>
      <c r="OHA47" s="42"/>
      <c r="OHB47" s="42"/>
      <c r="OHC47" s="42"/>
      <c r="OHD47" s="42"/>
      <c r="OHE47" s="42"/>
      <c r="OHF47" s="42"/>
      <c r="OHG47" s="42"/>
      <c r="OHH47" s="42"/>
      <c r="OHI47" s="42"/>
      <c r="OHJ47" s="42"/>
      <c r="OHK47" s="42"/>
      <c r="OHL47" s="42"/>
      <c r="OHM47" s="42"/>
      <c r="OHN47" s="42"/>
      <c r="OHO47" s="42"/>
      <c r="OHP47" s="42"/>
      <c r="OHQ47" s="42"/>
      <c r="OHR47" s="42"/>
      <c r="OHS47" s="42"/>
      <c r="OHT47" s="42"/>
      <c r="OHU47" s="42"/>
      <c r="OHV47" s="42"/>
      <c r="OHW47" s="42"/>
      <c r="OHX47" s="42"/>
      <c r="OHY47" s="42"/>
      <c r="OHZ47" s="42"/>
      <c r="OIA47" s="42"/>
      <c r="OIB47" s="42"/>
      <c r="OIC47" s="42"/>
      <c r="OID47" s="42"/>
      <c r="OIE47" s="42"/>
      <c r="OIF47" s="42"/>
      <c r="OIG47" s="42"/>
      <c r="OIH47" s="42"/>
      <c r="OII47" s="42"/>
      <c r="OIJ47" s="42"/>
      <c r="OIK47" s="42"/>
      <c r="OIL47" s="42"/>
      <c r="OIM47" s="42"/>
      <c r="OIN47" s="42"/>
      <c r="OIO47" s="42"/>
      <c r="OIP47" s="42"/>
      <c r="OIQ47" s="42"/>
      <c r="OIR47" s="42"/>
      <c r="OIS47" s="42"/>
      <c r="OIT47" s="42"/>
      <c r="OIU47" s="42"/>
      <c r="OIV47" s="42"/>
      <c r="OIW47" s="42"/>
      <c r="OIX47" s="42"/>
      <c r="OIY47" s="42"/>
      <c r="OIZ47" s="42"/>
      <c r="OJA47" s="42"/>
      <c r="OJB47" s="42"/>
      <c r="OJC47" s="42"/>
      <c r="OJD47" s="42"/>
      <c r="OJE47" s="42"/>
      <c r="OJF47" s="42"/>
      <c r="OJG47" s="42"/>
      <c r="OJH47" s="42"/>
      <c r="OJI47" s="42"/>
      <c r="OJJ47" s="42"/>
      <c r="OJK47" s="42"/>
      <c r="OJL47" s="42"/>
      <c r="OJM47" s="42"/>
      <c r="OJN47" s="42"/>
      <c r="OJO47" s="42"/>
      <c r="OJP47" s="42"/>
      <c r="OJQ47" s="42"/>
      <c r="OJR47" s="42"/>
      <c r="OJS47" s="42"/>
      <c r="OJT47" s="42"/>
      <c r="OJU47" s="42"/>
      <c r="OJV47" s="42"/>
      <c r="OJW47" s="42"/>
      <c r="OJX47" s="42"/>
      <c r="OJY47" s="42"/>
      <c r="OJZ47" s="42"/>
      <c r="OKA47" s="42"/>
      <c r="OKB47" s="42"/>
      <c r="OKC47" s="42"/>
      <c r="OKD47" s="42"/>
      <c r="OKE47" s="42"/>
      <c r="OKF47" s="42"/>
      <c r="OKG47" s="42"/>
      <c r="OKH47" s="42"/>
      <c r="OKI47" s="42"/>
      <c r="OKJ47" s="42"/>
      <c r="OKK47" s="42"/>
      <c r="OKL47" s="42"/>
      <c r="OKM47" s="42"/>
      <c r="OKN47" s="42"/>
      <c r="OKO47" s="42"/>
      <c r="OKP47" s="42"/>
      <c r="OKQ47" s="42"/>
      <c r="OKR47" s="42"/>
      <c r="OKS47" s="42"/>
      <c r="OKT47" s="42"/>
      <c r="OKU47" s="42"/>
      <c r="OKV47" s="42"/>
      <c r="OKW47" s="42"/>
      <c r="OKX47" s="42"/>
      <c r="OKY47" s="42"/>
      <c r="OKZ47" s="42"/>
      <c r="OLA47" s="42"/>
      <c r="OLB47" s="42"/>
      <c r="OLC47" s="42"/>
      <c r="OLD47" s="42"/>
      <c r="OLE47" s="42"/>
      <c r="OLF47" s="42"/>
      <c r="OLG47" s="42"/>
      <c r="OLH47" s="42"/>
      <c r="OLI47" s="42"/>
      <c r="OLJ47" s="42"/>
      <c r="OLK47" s="42"/>
      <c r="OLL47" s="42"/>
      <c r="OLM47" s="42"/>
      <c r="OLN47" s="42"/>
      <c r="OLO47" s="42"/>
      <c r="OLP47" s="42"/>
      <c r="OLQ47" s="42"/>
      <c r="OLR47" s="42"/>
      <c r="OLS47" s="42"/>
      <c r="OLT47" s="42"/>
      <c r="OLU47" s="42"/>
      <c r="OLV47" s="42"/>
      <c r="OLW47" s="42"/>
      <c r="OLX47" s="42"/>
      <c r="OLY47" s="42"/>
      <c r="OLZ47" s="42"/>
      <c r="OMA47" s="42"/>
      <c r="OMB47" s="42"/>
      <c r="OMC47" s="42"/>
      <c r="OMD47" s="42"/>
      <c r="OME47" s="42"/>
      <c r="OMF47" s="42"/>
      <c r="OMG47" s="42"/>
      <c r="OMH47" s="42"/>
      <c r="OMI47" s="42"/>
      <c r="OMJ47" s="42"/>
      <c r="OMK47" s="42"/>
      <c r="OML47" s="42"/>
      <c r="OMM47" s="42"/>
      <c r="OMN47" s="42"/>
      <c r="OMO47" s="42"/>
      <c r="OMP47" s="42"/>
      <c r="OMQ47" s="42"/>
      <c r="OMR47" s="42"/>
      <c r="OMS47" s="42"/>
      <c r="OMT47" s="42"/>
      <c r="OMU47" s="42"/>
      <c r="OMV47" s="42"/>
      <c r="OMW47" s="42"/>
      <c r="OMX47" s="42"/>
      <c r="OMY47" s="42"/>
      <c r="OMZ47" s="42"/>
      <c r="ONA47" s="42"/>
      <c r="ONB47" s="42"/>
      <c r="ONC47" s="42"/>
      <c r="OND47" s="42"/>
      <c r="ONE47" s="42"/>
      <c r="ONF47" s="42"/>
      <c r="ONG47" s="42"/>
      <c r="ONH47" s="42"/>
      <c r="ONI47" s="42"/>
      <c r="ONJ47" s="42"/>
      <c r="ONK47" s="42"/>
      <c r="ONL47" s="42"/>
      <c r="ONM47" s="42"/>
      <c r="ONN47" s="42"/>
      <c r="ONO47" s="42"/>
      <c r="ONP47" s="42"/>
      <c r="ONQ47" s="42"/>
      <c r="ONR47" s="42"/>
      <c r="ONS47" s="42"/>
      <c r="ONT47" s="42"/>
      <c r="ONU47" s="42"/>
      <c r="ONV47" s="42"/>
      <c r="ONW47" s="42"/>
      <c r="ONX47" s="42"/>
      <c r="ONY47" s="42"/>
      <c r="ONZ47" s="42"/>
      <c r="OOA47" s="42"/>
      <c r="OOB47" s="42"/>
      <c r="OOC47" s="42"/>
      <c r="OOD47" s="42"/>
      <c r="OOE47" s="42"/>
      <c r="OOF47" s="42"/>
      <c r="OOG47" s="42"/>
      <c r="OOH47" s="42"/>
      <c r="OOI47" s="42"/>
      <c r="OOJ47" s="42"/>
      <c r="OOK47" s="42"/>
      <c r="OOL47" s="42"/>
      <c r="OOM47" s="42"/>
      <c r="OON47" s="42"/>
      <c r="OOO47" s="42"/>
      <c r="OOP47" s="42"/>
      <c r="OOQ47" s="42"/>
      <c r="OOR47" s="42"/>
      <c r="OOS47" s="42"/>
      <c r="OOT47" s="42"/>
      <c r="OOU47" s="42"/>
      <c r="OOV47" s="42"/>
      <c r="OOW47" s="42"/>
      <c r="OOX47" s="42"/>
      <c r="OOY47" s="42"/>
      <c r="OOZ47" s="42"/>
      <c r="OPA47" s="42"/>
      <c r="OPB47" s="42"/>
      <c r="OPC47" s="42"/>
      <c r="OPD47" s="42"/>
      <c r="OPE47" s="42"/>
      <c r="OPF47" s="42"/>
      <c r="OPG47" s="42"/>
      <c r="OPH47" s="42"/>
      <c r="OPI47" s="42"/>
      <c r="OPJ47" s="42"/>
      <c r="OPK47" s="42"/>
      <c r="OPL47" s="42"/>
      <c r="OPM47" s="42"/>
      <c r="OPN47" s="42"/>
      <c r="OPO47" s="42"/>
      <c r="OPP47" s="42"/>
      <c r="OPQ47" s="42"/>
      <c r="OPR47" s="42"/>
      <c r="OPS47" s="42"/>
      <c r="OPT47" s="42"/>
      <c r="OPU47" s="42"/>
      <c r="OPV47" s="42"/>
      <c r="OPW47" s="42"/>
      <c r="OPX47" s="42"/>
      <c r="OPY47" s="42"/>
      <c r="OPZ47" s="42"/>
      <c r="OQA47" s="42"/>
      <c r="OQB47" s="42"/>
      <c r="OQC47" s="42"/>
      <c r="OQD47" s="42"/>
      <c r="OQE47" s="42"/>
      <c r="OQF47" s="42"/>
      <c r="OQG47" s="42"/>
      <c r="OQH47" s="42"/>
      <c r="OQI47" s="42"/>
      <c r="OQJ47" s="42"/>
      <c r="OQK47" s="42"/>
      <c r="OQL47" s="42"/>
      <c r="OQM47" s="42"/>
      <c r="OQN47" s="42"/>
      <c r="OQO47" s="42"/>
      <c r="OQP47" s="42"/>
      <c r="OQQ47" s="42"/>
      <c r="OQR47" s="42"/>
      <c r="OQS47" s="42"/>
      <c r="OQT47" s="42"/>
      <c r="OQU47" s="42"/>
      <c r="OQV47" s="42"/>
      <c r="OQW47" s="42"/>
      <c r="OQX47" s="42"/>
      <c r="OQY47" s="42"/>
      <c r="OQZ47" s="42"/>
      <c r="ORA47" s="42"/>
      <c r="ORB47" s="42"/>
      <c r="ORC47" s="42"/>
      <c r="ORD47" s="42"/>
      <c r="ORE47" s="42"/>
      <c r="ORF47" s="42"/>
      <c r="ORG47" s="42"/>
      <c r="ORH47" s="42"/>
      <c r="ORI47" s="42"/>
      <c r="ORJ47" s="42"/>
      <c r="ORK47" s="42"/>
      <c r="ORL47" s="42"/>
      <c r="ORM47" s="42"/>
      <c r="ORN47" s="42"/>
      <c r="ORO47" s="42"/>
      <c r="ORP47" s="42"/>
      <c r="ORQ47" s="42"/>
      <c r="ORR47" s="42"/>
      <c r="ORS47" s="42"/>
      <c r="ORT47" s="42"/>
      <c r="ORU47" s="42"/>
      <c r="ORV47" s="42"/>
      <c r="ORW47" s="42"/>
      <c r="ORX47" s="42"/>
      <c r="ORY47" s="42"/>
      <c r="ORZ47" s="42"/>
      <c r="OSA47" s="42"/>
      <c r="OSB47" s="42"/>
      <c r="OSC47" s="42"/>
      <c r="OSD47" s="42"/>
      <c r="OSE47" s="42"/>
      <c r="OSF47" s="42"/>
      <c r="OSG47" s="42"/>
      <c r="OSH47" s="42"/>
      <c r="OSI47" s="42"/>
      <c r="OSJ47" s="42"/>
      <c r="OSK47" s="42"/>
      <c r="OSL47" s="42"/>
      <c r="OSM47" s="42"/>
      <c r="OSN47" s="42"/>
      <c r="OSO47" s="42"/>
      <c r="OSP47" s="42"/>
      <c r="OSQ47" s="42"/>
      <c r="OSR47" s="42"/>
      <c r="OSS47" s="42"/>
      <c r="OST47" s="42"/>
      <c r="OSU47" s="42"/>
      <c r="OSV47" s="42"/>
      <c r="OSW47" s="42"/>
      <c r="OSX47" s="42"/>
      <c r="OSY47" s="42"/>
      <c r="OSZ47" s="42"/>
      <c r="OTA47" s="42"/>
      <c r="OTB47" s="42"/>
      <c r="OTC47" s="42"/>
      <c r="OTD47" s="42"/>
      <c r="OTE47" s="42"/>
      <c r="OTF47" s="42"/>
      <c r="OTG47" s="42"/>
      <c r="OTH47" s="42"/>
      <c r="OTI47" s="42"/>
      <c r="OTJ47" s="42"/>
      <c r="OTK47" s="42"/>
      <c r="OTL47" s="42"/>
      <c r="OTM47" s="42"/>
      <c r="OTN47" s="42"/>
      <c r="OTO47" s="42"/>
      <c r="OTP47" s="42"/>
      <c r="OTQ47" s="42"/>
      <c r="OTR47" s="42"/>
      <c r="OTS47" s="42"/>
      <c r="OTT47" s="42"/>
      <c r="OTU47" s="42"/>
      <c r="OTV47" s="42"/>
      <c r="OTW47" s="42"/>
      <c r="OTX47" s="42"/>
      <c r="OTY47" s="42"/>
      <c r="OTZ47" s="42"/>
      <c r="OUA47" s="42"/>
      <c r="OUB47" s="42"/>
      <c r="OUC47" s="42"/>
      <c r="OUD47" s="42"/>
      <c r="OUE47" s="42"/>
      <c r="OUF47" s="42"/>
      <c r="OUG47" s="42"/>
      <c r="OUH47" s="42"/>
      <c r="OUI47" s="42"/>
      <c r="OUJ47" s="42"/>
      <c r="OUK47" s="42"/>
      <c r="OUL47" s="42"/>
      <c r="OUM47" s="42"/>
      <c r="OUN47" s="42"/>
      <c r="OUO47" s="42"/>
      <c r="OUP47" s="42"/>
      <c r="OUQ47" s="42"/>
      <c r="OUR47" s="42"/>
      <c r="OUS47" s="42"/>
      <c r="OUT47" s="42"/>
      <c r="OUU47" s="42"/>
      <c r="OUV47" s="42"/>
      <c r="OUW47" s="42"/>
      <c r="OUX47" s="42"/>
      <c r="OUY47" s="42"/>
      <c r="OUZ47" s="42"/>
      <c r="OVA47" s="42"/>
      <c r="OVB47" s="42"/>
      <c r="OVC47" s="42"/>
      <c r="OVD47" s="42"/>
      <c r="OVE47" s="42"/>
      <c r="OVF47" s="42"/>
      <c r="OVG47" s="42"/>
      <c r="OVH47" s="42"/>
      <c r="OVI47" s="42"/>
      <c r="OVJ47" s="42"/>
      <c r="OVK47" s="42"/>
      <c r="OVL47" s="42"/>
      <c r="OVM47" s="42"/>
      <c r="OVN47" s="42"/>
      <c r="OVO47" s="42"/>
      <c r="OVP47" s="42"/>
      <c r="OVQ47" s="42"/>
      <c r="OVR47" s="42"/>
      <c r="OVS47" s="42"/>
      <c r="OVT47" s="42"/>
      <c r="OVU47" s="42"/>
      <c r="OVV47" s="42"/>
      <c r="OVW47" s="42"/>
      <c r="OVX47" s="42"/>
      <c r="OVY47" s="42"/>
      <c r="OVZ47" s="42"/>
      <c r="OWA47" s="42"/>
      <c r="OWB47" s="42"/>
      <c r="OWC47" s="42"/>
      <c r="OWD47" s="42"/>
      <c r="OWE47" s="42"/>
      <c r="OWF47" s="42"/>
      <c r="OWG47" s="42"/>
      <c r="OWH47" s="42"/>
      <c r="OWI47" s="42"/>
      <c r="OWJ47" s="42"/>
      <c r="OWK47" s="42"/>
      <c r="OWL47" s="42"/>
      <c r="OWM47" s="42"/>
      <c r="OWN47" s="42"/>
      <c r="OWO47" s="42"/>
      <c r="OWP47" s="42"/>
      <c r="OWQ47" s="42"/>
      <c r="OWR47" s="42"/>
      <c r="OWS47" s="42"/>
      <c r="OWT47" s="42"/>
      <c r="OWU47" s="42"/>
      <c r="OWV47" s="42"/>
      <c r="OWW47" s="42"/>
      <c r="OWX47" s="42"/>
      <c r="OWY47" s="42"/>
      <c r="OWZ47" s="42"/>
      <c r="OXA47" s="42"/>
      <c r="OXB47" s="42"/>
      <c r="OXC47" s="42"/>
      <c r="OXD47" s="42"/>
      <c r="OXE47" s="42"/>
      <c r="OXF47" s="42"/>
      <c r="OXG47" s="42"/>
      <c r="OXH47" s="42"/>
      <c r="OXI47" s="42"/>
      <c r="OXJ47" s="42"/>
      <c r="OXK47" s="42"/>
      <c r="OXL47" s="42"/>
      <c r="OXM47" s="42"/>
      <c r="OXN47" s="42"/>
      <c r="OXO47" s="42"/>
      <c r="OXP47" s="42"/>
      <c r="OXQ47" s="42"/>
      <c r="OXR47" s="42"/>
      <c r="OXS47" s="42"/>
      <c r="OXT47" s="42"/>
      <c r="OXU47" s="42"/>
      <c r="OXV47" s="42"/>
      <c r="OXW47" s="42"/>
      <c r="OXX47" s="42"/>
      <c r="OXY47" s="42"/>
      <c r="OXZ47" s="42"/>
      <c r="OYA47" s="42"/>
      <c r="OYB47" s="42"/>
      <c r="OYC47" s="42"/>
      <c r="OYD47" s="42"/>
      <c r="OYE47" s="42"/>
      <c r="OYF47" s="42"/>
      <c r="OYG47" s="42"/>
      <c r="OYH47" s="42"/>
      <c r="OYI47" s="42"/>
      <c r="OYJ47" s="42"/>
      <c r="OYK47" s="42"/>
      <c r="OYL47" s="42"/>
      <c r="OYM47" s="42"/>
      <c r="OYN47" s="42"/>
      <c r="OYO47" s="42"/>
      <c r="OYP47" s="42"/>
      <c r="OYQ47" s="42"/>
      <c r="OYR47" s="42"/>
      <c r="OYS47" s="42"/>
      <c r="OYT47" s="42"/>
      <c r="OYU47" s="42"/>
      <c r="OYV47" s="42"/>
      <c r="OYW47" s="42"/>
      <c r="OYX47" s="42"/>
      <c r="OYY47" s="42"/>
      <c r="OYZ47" s="42"/>
      <c r="OZA47" s="42"/>
      <c r="OZB47" s="42"/>
      <c r="OZC47" s="42"/>
      <c r="OZD47" s="42"/>
      <c r="OZE47" s="42"/>
      <c r="OZF47" s="42"/>
      <c r="OZG47" s="42"/>
      <c r="OZH47" s="42"/>
      <c r="OZI47" s="42"/>
      <c r="OZJ47" s="42"/>
      <c r="OZK47" s="42"/>
      <c r="OZL47" s="42"/>
      <c r="OZM47" s="42"/>
      <c r="OZN47" s="42"/>
      <c r="OZO47" s="42"/>
      <c r="OZP47" s="42"/>
      <c r="OZQ47" s="42"/>
      <c r="OZR47" s="42"/>
      <c r="OZS47" s="42"/>
      <c r="OZT47" s="42"/>
      <c r="OZU47" s="42"/>
      <c r="OZV47" s="42"/>
      <c r="OZW47" s="42"/>
      <c r="OZX47" s="42"/>
      <c r="OZY47" s="42"/>
      <c r="OZZ47" s="42"/>
      <c r="PAA47" s="42"/>
      <c r="PAB47" s="42"/>
      <c r="PAC47" s="42"/>
      <c r="PAD47" s="42"/>
      <c r="PAE47" s="42"/>
      <c r="PAF47" s="42"/>
      <c r="PAG47" s="42"/>
      <c r="PAH47" s="42"/>
      <c r="PAI47" s="42"/>
      <c r="PAJ47" s="42"/>
      <c r="PAK47" s="42"/>
      <c r="PAL47" s="42"/>
      <c r="PAM47" s="42"/>
      <c r="PAN47" s="42"/>
      <c r="PAO47" s="42"/>
      <c r="PAP47" s="42"/>
      <c r="PAQ47" s="42"/>
      <c r="PAR47" s="42"/>
      <c r="PAS47" s="42"/>
      <c r="PAT47" s="42"/>
      <c r="PAU47" s="42"/>
      <c r="PAV47" s="42"/>
      <c r="PAW47" s="42"/>
      <c r="PAX47" s="42"/>
      <c r="PAY47" s="42"/>
      <c r="PAZ47" s="42"/>
      <c r="PBA47" s="42"/>
      <c r="PBB47" s="42"/>
      <c r="PBC47" s="42"/>
      <c r="PBD47" s="42"/>
      <c r="PBE47" s="42"/>
      <c r="PBF47" s="42"/>
      <c r="PBG47" s="42"/>
      <c r="PBH47" s="42"/>
      <c r="PBI47" s="42"/>
      <c r="PBJ47" s="42"/>
      <c r="PBK47" s="42"/>
      <c r="PBL47" s="42"/>
      <c r="PBM47" s="42"/>
      <c r="PBN47" s="42"/>
      <c r="PBO47" s="42"/>
      <c r="PBP47" s="42"/>
      <c r="PBQ47" s="42"/>
      <c r="PBR47" s="42"/>
      <c r="PBS47" s="42"/>
      <c r="PBT47" s="42"/>
      <c r="PBU47" s="42"/>
      <c r="PBV47" s="42"/>
      <c r="PBW47" s="42"/>
      <c r="PBX47" s="42"/>
      <c r="PBY47" s="42"/>
      <c r="PBZ47" s="42"/>
      <c r="PCA47" s="42"/>
      <c r="PCB47" s="42"/>
      <c r="PCC47" s="42"/>
      <c r="PCD47" s="42"/>
      <c r="PCE47" s="42"/>
      <c r="PCF47" s="42"/>
      <c r="PCG47" s="42"/>
      <c r="PCH47" s="42"/>
      <c r="PCI47" s="42"/>
      <c r="PCJ47" s="42"/>
      <c r="PCK47" s="42"/>
      <c r="PCL47" s="42"/>
      <c r="PCM47" s="42"/>
      <c r="PCN47" s="42"/>
      <c r="PCO47" s="42"/>
      <c r="PCP47" s="42"/>
      <c r="PCQ47" s="42"/>
      <c r="PCR47" s="42"/>
      <c r="PCS47" s="42"/>
      <c r="PCT47" s="42"/>
      <c r="PCU47" s="42"/>
      <c r="PCV47" s="42"/>
      <c r="PCW47" s="42"/>
      <c r="PCX47" s="42"/>
      <c r="PCY47" s="42"/>
      <c r="PCZ47" s="42"/>
      <c r="PDA47" s="42"/>
      <c r="PDB47" s="42"/>
      <c r="PDC47" s="42"/>
      <c r="PDD47" s="42"/>
      <c r="PDE47" s="42"/>
      <c r="PDF47" s="42"/>
      <c r="PDG47" s="42"/>
      <c r="PDH47" s="42"/>
      <c r="PDI47" s="42"/>
      <c r="PDJ47" s="42"/>
      <c r="PDK47" s="42"/>
      <c r="PDL47" s="42"/>
      <c r="PDM47" s="42"/>
      <c r="PDN47" s="42"/>
      <c r="PDO47" s="42"/>
      <c r="PDP47" s="42"/>
      <c r="PDQ47" s="42"/>
      <c r="PDR47" s="42"/>
      <c r="PDS47" s="42"/>
      <c r="PDT47" s="42"/>
      <c r="PDU47" s="42"/>
      <c r="PDV47" s="42"/>
      <c r="PDW47" s="42"/>
      <c r="PDX47" s="42"/>
      <c r="PDY47" s="42"/>
      <c r="PDZ47" s="42"/>
      <c r="PEA47" s="42"/>
      <c r="PEB47" s="42"/>
      <c r="PEC47" s="42"/>
      <c r="PED47" s="42"/>
      <c r="PEE47" s="42"/>
      <c r="PEF47" s="42"/>
      <c r="PEG47" s="42"/>
      <c r="PEH47" s="42"/>
      <c r="PEI47" s="42"/>
      <c r="PEJ47" s="42"/>
      <c r="PEK47" s="42"/>
      <c r="PEL47" s="42"/>
      <c r="PEM47" s="42"/>
      <c r="PEN47" s="42"/>
      <c r="PEO47" s="42"/>
      <c r="PEP47" s="42"/>
      <c r="PEQ47" s="42"/>
      <c r="PER47" s="42"/>
      <c r="PES47" s="42"/>
      <c r="PET47" s="42"/>
      <c r="PEU47" s="42"/>
      <c r="PEV47" s="42"/>
      <c r="PEW47" s="42"/>
      <c r="PEX47" s="42"/>
      <c r="PEY47" s="42"/>
      <c r="PEZ47" s="42"/>
      <c r="PFA47" s="42"/>
      <c r="PFB47" s="42"/>
      <c r="PFC47" s="42"/>
      <c r="PFD47" s="42"/>
      <c r="PFE47" s="42"/>
      <c r="PFF47" s="42"/>
      <c r="PFG47" s="42"/>
      <c r="PFH47" s="42"/>
      <c r="PFI47" s="42"/>
      <c r="PFJ47" s="42"/>
      <c r="PFK47" s="42"/>
      <c r="PFL47" s="42"/>
      <c r="PFM47" s="42"/>
      <c r="PFN47" s="42"/>
      <c r="PFO47" s="42"/>
      <c r="PFP47" s="42"/>
      <c r="PFQ47" s="42"/>
      <c r="PFR47" s="42"/>
      <c r="PFS47" s="42"/>
      <c r="PFT47" s="42"/>
      <c r="PFU47" s="42"/>
      <c r="PFV47" s="42"/>
      <c r="PFW47" s="42"/>
      <c r="PFX47" s="42"/>
      <c r="PFY47" s="42"/>
      <c r="PFZ47" s="42"/>
      <c r="PGA47" s="42"/>
      <c r="PGB47" s="42"/>
      <c r="PGC47" s="42"/>
      <c r="PGD47" s="42"/>
      <c r="PGE47" s="42"/>
      <c r="PGF47" s="42"/>
      <c r="PGG47" s="42"/>
      <c r="PGH47" s="42"/>
      <c r="PGI47" s="42"/>
      <c r="PGJ47" s="42"/>
      <c r="PGK47" s="42"/>
      <c r="PGL47" s="42"/>
      <c r="PGM47" s="42"/>
      <c r="PGN47" s="42"/>
      <c r="PGO47" s="42"/>
      <c r="PGP47" s="42"/>
      <c r="PGQ47" s="42"/>
      <c r="PGR47" s="42"/>
      <c r="PGS47" s="42"/>
      <c r="PGT47" s="42"/>
      <c r="PGU47" s="42"/>
      <c r="PGV47" s="42"/>
      <c r="PGW47" s="42"/>
      <c r="PGX47" s="42"/>
      <c r="PGY47" s="42"/>
      <c r="PGZ47" s="42"/>
      <c r="PHA47" s="42"/>
      <c r="PHB47" s="42"/>
      <c r="PHC47" s="42"/>
      <c r="PHD47" s="42"/>
      <c r="PHE47" s="42"/>
      <c r="PHF47" s="42"/>
      <c r="PHG47" s="42"/>
      <c r="PHH47" s="42"/>
      <c r="PHI47" s="42"/>
      <c r="PHJ47" s="42"/>
      <c r="PHK47" s="42"/>
      <c r="PHL47" s="42"/>
      <c r="PHM47" s="42"/>
      <c r="PHN47" s="42"/>
      <c r="PHO47" s="42"/>
      <c r="PHP47" s="42"/>
      <c r="PHQ47" s="42"/>
      <c r="PHR47" s="42"/>
      <c r="PHS47" s="42"/>
      <c r="PHT47" s="42"/>
      <c r="PHU47" s="42"/>
      <c r="PHV47" s="42"/>
      <c r="PHW47" s="42"/>
      <c r="PHX47" s="42"/>
      <c r="PHY47" s="42"/>
      <c r="PHZ47" s="42"/>
      <c r="PIA47" s="42"/>
      <c r="PIB47" s="42"/>
      <c r="PIC47" s="42"/>
      <c r="PID47" s="42"/>
      <c r="PIE47" s="42"/>
      <c r="PIF47" s="42"/>
      <c r="PIG47" s="42"/>
      <c r="PIH47" s="42"/>
      <c r="PII47" s="42"/>
      <c r="PIJ47" s="42"/>
      <c r="PIK47" s="42"/>
      <c r="PIL47" s="42"/>
      <c r="PIM47" s="42"/>
      <c r="PIN47" s="42"/>
      <c r="PIO47" s="42"/>
      <c r="PIP47" s="42"/>
      <c r="PIQ47" s="42"/>
      <c r="PIR47" s="42"/>
      <c r="PIS47" s="42"/>
      <c r="PIT47" s="42"/>
      <c r="PIU47" s="42"/>
      <c r="PIV47" s="42"/>
      <c r="PIW47" s="42"/>
      <c r="PIX47" s="42"/>
      <c r="PIY47" s="42"/>
      <c r="PIZ47" s="42"/>
      <c r="PJA47" s="42"/>
      <c r="PJB47" s="42"/>
      <c r="PJC47" s="42"/>
      <c r="PJD47" s="42"/>
      <c r="PJE47" s="42"/>
      <c r="PJF47" s="42"/>
      <c r="PJG47" s="42"/>
      <c r="PJH47" s="42"/>
      <c r="PJI47" s="42"/>
      <c r="PJJ47" s="42"/>
      <c r="PJK47" s="42"/>
      <c r="PJL47" s="42"/>
      <c r="PJM47" s="42"/>
      <c r="PJN47" s="42"/>
      <c r="PJO47" s="42"/>
      <c r="PJP47" s="42"/>
      <c r="PJQ47" s="42"/>
      <c r="PJR47" s="42"/>
      <c r="PJS47" s="42"/>
      <c r="PJT47" s="42"/>
      <c r="PJU47" s="42"/>
      <c r="PJV47" s="42"/>
      <c r="PJW47" s="42"/>
      <c r="PJX47" s="42"/>
      <c r="PJY47" s="42"/>
      <c r="PJZ47" s="42"/>
      <c r="PKA47" s="42"/>
      <c r="PKB47" s="42"/>
      <c r="PKC47" s="42"/>
      <c r="PKD47" s="42"/>
      <c r="PKE47" s="42"/>
      <c r="PKF47" s="42"/>
      <c r="PKG47" s="42"/>
      <c r="PKH47" s="42"/>
      <c r="PKI47" s="42"/>
      <c r="PKJ47" s="42"/>
      <c r="PKK47" s="42"/>
      <c r="PKL47" s="42"/>
      <c r="PKM47" s="42"/>
      <c r="PKN47" s="42"/>
      <c r="PKO47" s="42"/>
      <c r="PKP47" s="42"/>
      <c r="PKQ47" s="42"/>
      <c r="PKR47" s="42"/>
      <c r="PKS47" s="42"/>
      <c r="PKT47" s="42"/>
      <c r="PKU47" s="42"/>
      <c r="PKV47" s="42"/>
      <c r="PKW47" s="42"/>
      <c r="PKX47" s="42"/>
      <c r="PKY47" s="42"/>
      <c r="PKZ47" s="42"/>
      <c r="PLA47" s="42"/>
      <c r="PLB47" s="42"/>
      <c r="PLC47" s="42"/>
      <c r="PLD47" s="42"/>
      <c r="PLE47" s="42"/>
      <c r="PLF47" s="42"/>
      <c r="PLG47" s="42"/>
      <c r="PLH47" s="42"/>
      <c r="PLI47" s="42"/>
      <c r="PLJ47" s="42"/>
      <c r="PLK47" s="42"/>
      <c r="PLL47" s="42"/>
      <c r="PLM47" s="42"/>
      <c r="PLN47" s="42"/>
      <c r="PLO47" s="42"/>
      <c r="PLP47" s="42"/>
      <c r="PLQ47" s="42"/>
      <c r="PLR47" s="42"/>
      <c r="PLS47" s="42"/>
      <c r="PLT47" s="42"/>
      <c r="PLU47" s="42"/>
      <c r="PLV47" s="42"/>
      <c r="PLW47" s="42"/>
      <c r="PLX47" s="42"/>
      <c r="PLY47" s="42"/>
      <c r="PLZ47" s="42"/>
      <c r="PMA47" s="42"/>
      <c r="PMB47" s="42"/>
      <c r="PMC47" s="42"/>
      <c r="PMD47" s="42"/>
      <c r="PME47" s="42"/>
      <c r="PMF47" s="42"/>
      <c r="PMG47" s="42"/>
      <c r="PMH47" s="42"/>
      <c r="PMI47" s="42"/>
      <c r="PMJ47" s="42"/>
      <c r="PMK47" s="42"/>
      <c r="PML47" s="42"/>
      <c r="PMM47" s="42"/>
      <c r="PMN47" s="42"/>
      <c r="PMO47" s="42"/>
      <c r="PMP47" s="42"/>
      <c r="PMQ47" s="42"/>
      <c r="PMR47" s="42"/>
      <c r="PMS47" s="42"/>
      <c r="PMT47" s="42"/>
      <c r="PMU47" s="42"/>
      <c r="PMV47" s="42"/>
      <c r="PMW47" s="42"/>
      <c r="PMX47" s="42"/>
      <c r="PMY47" s="42"/>
      <c r="PMZ47" s="42"/>
      <c r="PNA47" s="42"/>
      <c r="PNB47" s="42"/>
      <c r="PNC47" s="42"/>
      <c r="PND47" s="42"/>
      <c r="PNE47" s="42"/>
      <c r="PNF47" s="42"/>
      <c r="PNG47" s="42"/>
      <c r="PNH47" s="42"/>
      <c r="PNI47" s="42"/>
      <c r="PNJ47" s="42"/>
      <c r="PNK47" s="42"/>
      <c r="PNL47" s="42"/>
      <c r="PNM47" s="42"/>
      <c r="PNN47" s="42"/>
      <c r="PNO47" s="42"/>
      <c r="PNP47" s="42"/>
      <c r="PNQ47" s="42"/>
      <c r="PNR47" s="42"/>
      <c r="PNS47" s="42"/>
      <c r="PNT47" s="42"/>
      <c r="PNU47" s="42"/>
      <c r="PNV47" s="42"/>
      <c r="PNW47" s="42"/>
      <c r="PNX47" s="42"/>
      <c r="PNY47" s="42"/>
      <c r="PNZ47" s="42"/>
      <c r="POA47" s="42"/>
      <c r="POB47" s="42"/>
      <c r="POC47" s="42"/>
      <c r="POD47" s="42"/>
      <c r="POE47" s="42"/>
      <c r="POF47" s="42"/>
      <c r="POG47" s="42"/>
      <c r="POH47" s="42"/>
      <c r="POI47" s="42"/>
      <c r="POJ47" s="42"/>
      <c r="POK47" s="42"/>
      <c r="POL47" s="42"/>
      <c r="POM47" s="42"/>
      <c r="PON47" s="42"/>
      <c r="POO47" s="42"/>
      <c r="POP47" s="42"/>
      <c r="POQ47" s="42"/>
      <c r="POR47" s="42"/>
      <c r="POS47" s="42"/>
      <c r="POT47" s="42"/>
      <c r="POU47" s="42"/>
      <c r="POV47" s="42"/>
      <c r="POW47" s="42"/>
      <c r="POX47" s="42"/>
      <c r="POY47" s="42"/>
      <c r="POZ47" s="42"/>
      <c r="PPA47" s="42"/>
      <c r="PPB47" s="42"/>
      <c r="PPC47" s="42"/>
      <c r="PPD47" s="42"/>
      <c r="PPE47" s="42"/>
      <c r="PPF47" s="42"/>
      <c r="PPG47" s="42"/>
      <c r="PPH47" s="42"/>
      <c r="PPI47" s="42"/>
      <c r="PPJ47" s="42"/>
      <c r="PPK47" s="42"/>
      <c r="PPL47" s="42"/>
      <c r="PPM47" s="42"/>
      <c r="PPN47" s="42"/>
      <c r="PPO47" s="42"/>
      <c r="PPP47" s="42"/>
      <c r="PPQ47" s="42"/>
      <c r="PPR47" s="42"/>
      <c r="PPS47" s="42"/>
      <c r="PPT47" s="42"/>
      <c r="PPU47" s="42"/>
      <c r="PPV47" s="42"/>
      <c r="PPW47" s="42"/>
      <c r="PPX47" s="42"/>
      <c r="PPY47" s="42"/>
      <c r="PPZ47" s="42"/>
      <c r="PQA47" s="42"/>
      <c r="PQB47" s="42"/>
      <c r="PQC47" s="42"/>
      <c r="PQD47" s="42"/>
      <c r="PQE47" s="42"/>
      <c r="PQF47" s="42"/>
      <c r="PQG47" s="42"/>
      <c r="PQH47" s="42"/>
      <c r="PQI47" s="42"/>
      <c r="PQJ47" s="42"/>
      <c r="PQK47" s="42"/>
      <c r="PQL47" s="42"/>
      <c r="PQM47" s="42"/>
      <c r="PQN47" s="42"/>
      <c r="PQO47" s="42"/>
      <c r="PQP47" s="42"/>
      <c r="PQQ47" s="42"/>
      <c r="PQR47" s="42"/>
      <c r="PQS47" s="42"/>
      <c r="PQT47" s="42"/>
      <c r="PQU47" s="42"/>
      <c r="PQV47" s="42"/>
      <c r="PQW47" s="42"/>
      <c r="PQX47" s="42"/>
      <c r="PQY47" s="42"/>
      <c r="PQZ47" s="42"/>
      <c r="PRA47" s="42"/>
      <c r="PRB47" s="42"/>
      <c r="PRC47" s="42"/>
      <c r="PRD47" s="42"/>
      <c r="PRE47" s="42"/>
      <c r="PRF47" s="42"/>
      <c r="PRG47" s="42"/>
      <c r="PRH47" s="42"/>
      <c r="PRI47" s="42"/>
      <c r="PRJ47" s="42"/>
      <c r="PRK47" s="42"/>
      <c r="PRL47" s="42"/>
      <c r="PRM47" s="42"/>
      <c r="PRN47" s="42"/>
      <c r="PRO47" s="42"/>
      <c r="PRP47" s="42"/>
      <c r="PRQ47" s="42"/>
      <c r="PRR47" s="42"/>
      <c r="PRS47" s="42"/>
      <c r="PRT47" s="42"/>
      <c r="PRU47" s="42"/>
      <c r="PRV47" s="42"/>
      <c r="PRW47" s="42"/>
      <c r="PRX47" s="42"/>
      <c r="PRY47" s="42"/>
      <c r="PRZ47" s="42"/>
      <c r="PSA47" s="42"/>
      <c r="PSB47" s="42"/>
      <c r="PSC47" s="42"/>
      <c r="PSD47" s="42"/>
      <c r="PSE47" s="42"/>
      <c r="PSF47" s="42"/>
      <c r="PSG47" s="42"/>
      <c r="PSH47" s="42"/>
      <c r="PSI47" s="42"/>
      <c r="PSJ47" s="42"/>
      <c r="PSK47" s="42"/>
      <c r="PSL47" s="42"/>
      <c r="PSM47" s="42"/>
      <c r="PSN47" s="42"/>
      <c r="PSO47" s="42"/>
      <c r="PSP47" s="42"/>
      <c r="PSQ47" s="42"/>
      <c r="PSR47" s="42"/>
      <c r="PSS47" s="42"/>
      <c r="PST47" s="42"/>
      <c r="PSU47" s="42"/>
      <c r="PSV47" s="42"/>
      <c r="PSW47" s="42"/>
      <c r="PSX47" s="42"/>
      <c r="PSY47" s="42"/>
      <c r="PSZ47" s="42"/>
      <c r="PTA47" s="42"/>
      <c r="PTB47" s="42"/>
      <c r="PTC47" s="42"/>
      <c r="PTD47" s="42"/>
      <c r="PTE47" s="42"/>
      <c r="PTF47" s="42"/>
      <c r="PTG47" s="42"/>
      <c r="PTH47" s="42"/>
      <c r="PTI47" s="42"/>
      <c r="PTJ47" s="42"/>
      <c r="PTK47" s="42"/>
      <c r="PTL47" s="42"/>
      <c r="PTM47" s="42"/>
      <c r="PTN47" s="42"/>
      <c r="PTO47" s="42"/>
      <c r="PTP47" s="42"/>
      <c r="PTQ47" s="42"/>
      <c r="PTR47" s="42"/>
      <c r="PTS47" s="42"/>
      <c r="PTT47" s="42"/>
      <c r="PTU47" s="42"/>
      <c r="PTV47" s="42"/>
      <c r="PTW47" s="42"/>
      <c r="PTX47" s="42"/>
      <c r="PTY47" s="42"/>
      <c r="PTZ47" s="42"/>
      <c r="PUA47" s="42"/>
      <c r="PUB47" s="42"/>
      <c r="PUC47" s="42"/>
      <c r="PUD47" s="42"/>
      <c r="PUE47" s="42"/>
      <c r="PUF47" s="42"/>
      <c r="PUG47" s="42"/>
      <c r="PUH47" s="42"/>
      <c r="PUI47" s="42"/>
      <c r="PUJ47" s="42"/>
      <c r="PUK47" s="42"/>
      <c r="PUL47" s="42"/>
      <c r="PUM47" s="42"/>
      <c r="PUN47" s="42"/>
      <c r="PUO47" s="42"/>
      <c r="PUP47" s="42"/>
      <c r="PUQ47" s="42"/>
      <c r="PUR47" s="42"/>
      <c r="PUS47" s="42"/>
      <c r="PUT47" s="42"/>
      <c r="PUU47" s="42"/>
      <c r="PUV47" s="42"/>
      <c r="PUW47" s="42"/>
      <c r="PUX47" s="42"/>
      <c r="PUY47" s="42"/>
      <c r="PUZ47" s="42"/>
      <c r="PVA47" s="42"/>
      <c r="PVB47" s="42"/>
      <c r="PVC47" s="42"/>
      <c r="PVD47" s="42"/>
      <c r="PVE47" s="42"/>
      <c r="PVF47" s="42"/>
      <c r="PVG47" s="42"/>
      <c r="PVH47" s="42"/>
      <c r="PVI47" s="42"/>
      <c r="PVJ47" s="42"/>
      <c r="PVK47" s="42"/>
      <c r="PVL47" s="42"/>
      <c r="PVM47" s="42"/>
      <c r="PVN47" s="42"/>
      <c r="PVO47" s="42"/>
      <c r="PVP47" s="42"/>
      <c r="PVQ47" s="42"/>
      <c r="PVR47" s="42"/>
      <c r="PVS47" s="42"/>
      <c r="PVT47" s="42"/>
      <c r="PVU47" s="42"/>
      <c r="PVV47" s="42"/>
      <c r="PVW47" s="42"/>
      <c r="PVX47" s="42"/>
      <c r="PVY47" s="42"/>
      <c r="PVZ47" s="42"/>
      <c r="PWA47" s="42"/>
      <c r="PWB47" s="42"/>
      <c r="PWC47" s="42"/>
      <c r="PWD47" s="42"/>
      <c r="PWE47" s="42"/>
      <c r="PWF47" s="42"/>
      <c r="PWG47" s="42"/>
      <c r="PWH47" s="42"/>
      <c r="PWI47" s="42"/>
      <c r="PWJ47" s="42"/>
      <c r="PWK47" s="42"/>
      <c r="PWL47" s="42"/>
      <c r="PWM47" s="42"/>
      <c r="PWN47" s="42"/>
      <c r="PWO47" s="42"/>
      <c r="PWP47" s="42"/>
      <c r="PWQ47" s="42"/>
      <c r="PWR47" s="42"/>
      <c r="PWS47" s="42"/>
      <c r="PWT47" s="42"/>
      <c r="PWU47" s="42"/>
      <c r="PWV47" s="42"/>
      <c r="PWW47" s="42"/>
      <c r="PWX47" s="42"/>
      <c r="PWY47" s="42"/>
      <c r="PWZ47" s="42"/>
      <c r="PXA47" s="42"/>
      <c r="PXB47" s="42"/>
      <c r="PXC47" s="42"/>
      <c r="PXD47" s="42"/>
      <c r="PXE47" s="42"/>
      <c r="PXF47" s="42"/>
      <c r="PXG47" s="42"/>
      <c r="PXH47" s="42"/>
      <c r="PXI47" s="42"/>
      <c r="PXJ47" s="42"/>
      <c r="PXK47" s="42"/>
      <c r="PXL47" s="42"/>
      <c r="PXM47" s="42"/>
      <c r="PXN47" s="42"/>
      <c r="PXO47" s="42"/>
      <c r="PXP47" s="42"/>
      <c r="PXQ47" s="42"/>
      <c r="PXR47" s="42"/>
      <c r="PXS47" s="42"/>
      <c r="PXT47" s="42"/>
      <c r="PXU47" s="42"/>
      <c r="PXV47" s="42"/>
      <c r="PXW47" s="42"/>
      <c r="PXX47" s="42"/>
      <c r="PXY47" s="42"/>
      <c r="PXZ47" s="42"/>
      <c r="PYA47" s="42"/>
      <c r="PYB47" s="42"/>
      <c r="PYC47" s="42"/>
      <c r="PYD47" s="42"/>
      <c r="PYE47" s="42"/>
      <c r="PYF47" s="42"/>
      <c r="PYG47" s="42"/>
      <c r="PYH47" s="42"/>
      <c r="PYI47" s="42"/>
      <c r="PYJ47" s="42"/>
      <c r="PYK47" s="42"/>
      <c r="PYL47" s="42"/>
      <c r="PYM47" s="42"/>
      <c r="PYN47" s="42"/>
      <c r="PYO47" s="42"/>
      <c r="PYP47" s="42"/>
      <c r="PYQ47" s="42"/>
      <c r="PYR47" s="42"/>
      <c r="PYS47" s="42"/>
      <c r="PYT47" s="42"/>
      <c r="PYU47" s="42"/>
      <c r="PYV47" s="42"/>
      <c r="PYW47" s="42"/>
      <c r="PYX47" s="42"/>
      <c r="PYY47" s="42"/>
      <c r="PYZ47" s="42"/>
      <c r="PZA47" s="42"/>
      <c r="PZB47" s="42"/>
      <c r="PZC47" s="42"/>
      <c r="PZD47" s="42"/>
      <c r="PZE47" s="42"/>
      <c r="PZF47" s="42"/>
      <c r="PZG47" s="42"/>
      <c r="PZH47" s="42"/>
      <c r="PZI47" s="42"/>
      <c r="PZJ47" s="42"/>
      <c r="PZK47" s="42"/>
      <c r="PZL47" s="42"/>
      <c r="PZM47" s="42"/>
      <c r="PZN47" s="42"/>
      <c r="PZO47" s="42"/>
      <c r="PZP47" s="42"/>
      <c r="PZQ47" s="42"/>
      <c r="PZR47" s="42"/>
      <c r="PZS47" s="42"/>
      <c r="PZT47" s="42"/>
      <c r="PZU47" s="42"/>
      <c r="PZV47" s="42"/>
      <c r="PZW47" s="42"/>
      <c r="PZX47" s="42"/>
      <c r="PZY47" s="42"/>
      <c r="PZZ47" s="42"/>
      <c r="QAA47" s="42"/>
      <c r="QAB47" s="42"/>
      <c r="QAC47" s="42"/>
      <c r="QAD47" s="42"/>
      <c r="QAE47" s="42"/>
      <c r="QAF47" s="42"/>
      <c r="QAG47" s="42"/>
      <c r="QAH47" s="42"/>
      <c r="QAI47" s="42"/>
      <c r="QAJ47" s="42"/>
      <c r="QAK47" s="42"/>
      <c r="QAL47" s="42"/>
      <c r="QAM47" s="42"/>
      <c r="QAN47" s="42"/>
      <c r="QAO47" s="42"/>
      <c r="QAP47" s="42"/>
      <c r="QAQ47" s="42"/>
      <c r="QAR47" s="42"/>
      <c r="QAS47" s="42"/>
      <c r="QAT47" s="42"/>
      <c r="QAU47" s="42"/>
      <c r="QAV47" s="42"/>
      <c r="QAW47" s="42"/>
      <c r="QAX47" s="42"/>
      <c r="QAY47" s="42"/>
      <c r="QAZ47" s="42"/>
      <c r="QBA47" s="42"/>
      <c r="QBB47" s="42"/>
      <c r="QBC47" s="42"/>
      <c r="QBD47" s="42"/>
      <c r="QBE47" s="42"/>
      <c r="QBF47" s="42"/>
      <c r="QBG47" s="42"/>
      <c r="QBH47" s="42"/>
      <c r="QBI47" s="42"/>
      <c r="QBJ47" s="42"/>
      <c r="QBK47" s="42"/>
      <c r="QBL47" s="42"/>
      <c r="QBM47" s="42"/>
      <c r="QBN47" s="42"/>
      <c r="QBO47" s="42"/>
      <c r="QBP47" s="42"/>
      <c r="QBQ47" s="42"/>
      <c r="QBR47" s="42"/>
      <c r="QBS47" s="42"/>
      <c r="QBT47" s="42"/>
      <c r="QBU47" s="42"/>
      <c r="QBV47" s="42"/>
      <c r="QBW47" s="42"/>
      <c r="QBX47" s="42"/>
      <c r="QBY47" s="42"/>
      <c r="QBZ47" s="42"/>
      <c r="QCA47" s="42"/>
      <c r="QCB47" s="42"/>
      <c r="QCC47" s="42"/>
      <c r="QCD47" s="42"/>
      <c r="QCE47" s="42"/>
      <c r="QCF47" s="42"/>
      <c r="QCG47" s="42"/>
      <c r="QCH47" s="42"/>
      <c r="QCI47" s="42"/>
      <c r="QCJ47" s="42"/>
      <c r="QCK47" s="42"/>
      <c r="QCL47" s="42"/>
      <c r="QCM47" s="42"/>
      <c r="QCN47" s="42"/>
      <c r="QCO47" s="42"/>
      <c r="QCP47" s="42"/>
      <c r="QCQ47" s="42"/>
      <c r="QCR47" s="42"/>
      <c r="QCS47" s="42"/>
      <c r="QCT47" s="42"/>
      <c r="QCU47" s="42"/>
      <c r="QCV47" s="42"/>
      <c r="QCW47" s="42"/>
      <c r="QCX47" s="42"/>
      <c r="QCY47" s="42"/>
      <c r="QCZ47" s="42"/>
      <c r="QDA47" s="42"/>
      <c r="QDB47" s="42"/>
      <c r="QDC47" s="42"/>
      <c r="QDD47" s="42"/>
      <c r="QDE47" s="42"/>
      <c r="QDF47" s="42"/>
      <c r="QDG47" s="42"/>
      <c r="QDH47" s="42"/>
      <c r="QDI47" s="42"/>
      <c r="QDJ47" s="42"/>
      <c r="QDK47" s="42"/>
      <c r="QDL47" s="42"/>
      <c r="QDM47" s="42"/>
      <c r="QDN47" s="42"/>
      <c r="QDO47" s="42"/>
      <c r="QDP47" s="42"/>
      <c r="QDQ47" s="42"/>
      <c r="QDR47" s="42"/>
      <c r="QDS47" s="42"/>
      <c r="QDT47" s="42"/>
      <c r="QDU47" s="42"/>
      <c r="QDV47" s="42"/>
      <c r="QDW47" s="42"/>
      <c r="QDX47" s="42"/>
      <c r="QDY47" s="42"/>
      <c r="QDZ47" s="42"/>
      <c r="QEA47" s="42"/>
      <c r="QEB47" s="42"/>
      <c r="QEC47" s="42"/>
      <c r="QED47" s="42"/>
      <c r="QEE47" s="42"/>
      <c r="QEF47" s="42"/>
      <c r="QEG47" s="42"/>
      <c r="QEH47" s="42"/>
      <c r="QEI47" s="42"/>
      <c r="QEJ47" s="42"/>
      <c r="QEK47" s="42"/>
      <c r="QEL47" s="42"/>
      <c r="QEM47" s="42"/>
      <c r="QEN47" s="42"/>
      <c r="QEO47" s="42"/>
      <c r="QEP47" s="42"/>
      <c r="QEQ47" s="42"/>
      <c r="QER47" s="42"/>
      <c r="QES47" s="42"/>
      <c r="QET47" s="42"/>
      <c r="QEU47" s="42"/>
      <c r="QEV47" s="42"/>
      <c r="QEW47" s="42"/>
      <c r="QEX47" s="42"/>
      <c r="QEY47" s="42"/>
      <c r="QEZ47" s="42"/>
      <c r="QFA47" s="42"/>
      <c r="QFB47" s="42"/>
      <c r="QFC47" s="42"/>
      <c r="QFD47" s="42"/>
      <c r="QFE47" s="42"/>
      <c r="QFF47" s="42"/>
      <c r="QFG47" s="42"/>
      <c r="QFH47" s="42"/>
      <c r="QFI47" s="42"/>
      <c r="QFJ47" s="42"/>
      <c r="QFK47" s="42"/>
      <c r="QFL47" s="42"/>
      <c r="QFM47" s="42"/>
      <c r="QFN47" s="42"/>
      <c r="QFO47" s="42"/>
      <c r="QFP47" s="42"/>
      <c r="QFQ47" s="42"/>
      <c r="QFR47" s="42"/>
      <c r="QFS47" s="42"/>
      <c r="QFT47" s="42"/>
      <c r="QFU47" s="42"/>
      <c r="QFV47" s="42"/>
      <c r="QFW47" s="42"/>
      <c r="QFX47" s="42"/>
      <c r="QFY47" s="42"/>
      <c r="QFZ47" s="42"/>
      <c r="QGA47" s="42"/>
      <c r="QGB47" s="42"/>
      <c r="QGC47" s="42"/>
      <c r="QGD47" s="42"/>
      <c r="QGE47" s="42"/>
      <c r="QGF47" s="42"/>
      <c r="QGG47" s="42"/>
      <c r="QGH47" s="42"/>
      <c r="QGI47" s="42"/>
      <c r="QGJ47" s="42"/>
      <c r="QGK47" s="42"/>
      <c r="QGL47" s="42"/>
      <c r="QGM47" s="42"/>
      <c r="QGN47" s="42"/>
      <c r="QGO47" s="42"/>
      <c r="QGP47" s="42"/>
      <c r="QGQ47" s="42"/>
      <c r="QGR47" s="42"/>
      <c r="QGS47" s="42"/>
      <c r="QGT47" s="42"/>
      <c r="QGU47" s="42"/>
      <c r="QGV47" s="42"/>
      <c r="QGW47" s="42"/>
      <c r="QGX47" s="42"/>
      <c r="QGY47" s="42"/>
      <c r="QGZ47" s="42"/>
      <c r="QHA47" s="42"/>
      <c r="QHB47" s="42"/>
      <c r="QHC47" s="42"/>
      <c r="QHD47" s="42"/>
      <c r="QHE47" s="42"/>
      <c r="QHF47" s="42"/>
      <c r="QHG47" s="42"/>
      <c r="QHH47" s="42"/>
      <c r="QHI47" s="42"/>
      <c r="QHJ47" s="42"/>
      <c r="QHK47" s="42"/>
      <c r="QHL47" s="42"/>
      <c r="QHM47" s="42"/>
      <c r="QHN47" s="42"/>
      <c r="QHO47" s="42"/>
      <c r="QHP47" s="42"/>
      <c r="QHQ47" s="42"/>
      <c r="QHR47" s="42"/>
      <c r="QHS47" s="42"/>
      <c r="QHT47" s="42"/>
      <c r="QHU47" s="42"/>
      <c r="QHV47" s="42"/>
      <c r="QHW47" s="42"/>
      <c r="QHX47" s="42"/>
      <c r="QHY47" s="42"/>
      <c r="QHZ47" s="42"/>
      <c r="QIA47" s="42"/>
      <c r="QIB47" s="42"/>
      <c r="QIC47" s="42"/>
      <c r="QID47" s="42"/>
      <c r="QIE47" s="42"/>
      <c r="QIF47" s="42"/>
      <c r="QIG47" s="42"/>
      <c r="QIH47" s="42"/>
      <c r="QII47" s="42"/>
      <c r="QIJ47" s="42"/>
      <c r="QIK47" s="42"/>
      <c r="QIL47" s="42"/>
      <c r="QIM47" s="42"/>
      <c r="QIN47" s="42"/>
      <c r="QIO47" s="42"/>
      <c r="QIP47" s="42"/>
      <c r="QIQ47" s="42"/>
      <c r="QIR47" s="42"/>
      <c r="QIS47" s="42"/>
      <c r="QIT47" s="42"/>
      <c r="QIU47" s="42"/>
      <c r="QIV47" s="42"/>
      <c r="QIW47" s="42"/>
      <c r="QIX47" s="42"/>
      <c r="QIY47" s="42"/>
      <c r="QIZ47" s="42"/>
      <c r="QJA47" s="42"/>
      <c r="QJB47" s="42"/>
      <c r="QJC47" s="42"/>
      <c r="QJD47" s="42"/>
      <c r="QJE47" s="42"/>
      <c r="QJF47" s="42"/>
      <c r="QJG47" s="42"/>
      <c r="QJH47" s="42"/>
      <c r="QJI47" s="42"/>
      <c r="QJJ47" s="42"/>
      <c r="QJK47" s="42"/>
      <c r="QJL47" s="42"/>
      <c r="QJM47" s="42"/>
      <c r="QJN47" s="42"/>
      <c r="QJO47" s="42"/>
      <c r="QJP47" s="42"/>
      <c r="QJQ47" s="42"/>
      <c r="QJR47" s="42"/>
      <c r="QJS47" s="42"/>
      <c r="QJT47" s="42"/>
      <c r="QJU47" s="42"/>
      <c r="QJV47" s="42"/>
      <c r="QJW47" s="42"/>
      <c r="QJX47" s="42"/>
      <c r="QJY47" s="42"/>
      <c r="QJZ47" s="42"/>
      <c r="QKA47" s="42"/>
      <c r="QKB47" s="42"/>
      <c r="QKC47" s="42"/>
      <c r="QKD47" s="42"/>
      <c r="QKE47" s="42"/>
      <c r="QKF47" s="42"/>
      <c r="QKG47" s="42"/>
      <c r="QKH47" s="42"/>
      <c r="QKI47" s="42"/>
      <c r="QKJ47" s="42"/>
      <c r="QKK47" s="42"/>
      <c r="QKL47" s="42"/>
      <c r="QKM47" s="42"/>
      <c r="QKN47" s="42"/>
      <c r="QKO47" s="42"/>
      <c r="QKP47" s="42"/>
      <c r="QKQ47" s="42"/>
      <c r="QKR47" s="42"/>
      <c r="QKS47" s="42"/>
      <c r="QKT47" s="42"/>
      <c r="QKU47" s="42"/>
      <c r="QKV47" s="42"/>
      <c r="QKW47" s="42"/>
      <c r="QKX47" s="42"/>
      <c r="QKY47" s="42"/>
      <c r="QKZ47" s="42"/>
      <c r="QLA47" s="42"/>
      <c r="QLB47" s="42"/>
      <c r="QLC47" s="42"/>
      <c r="QLD47" s="42"/>
      <c r="QLE47" s="42"/>
      <c r="QLF47" s="42"/>
      <c r="QLG47" s="42"/>
      <c r="QLH47" s="42"/>
      <c r="QLI47" s="42"/>
      <c r="QLJ47" s="42"/>
      <c r="QLK47" s="42"/>
      <c r="QLL47" s="42"/>
      <c r="QLM47" s="42"/>
      <c r="QLN47" s="42"/>
      <c r="QLO47" s="42"/>
      <c r="QLP47" s="42"/>
      <c r="QLQ47" s="42"/>
      <c r="QLR47" s="42"/>
      <c r="QLS47" s="42"/>
      <c r="QLT47" s="42"/>
      <c r="QLU47" s="42"/>
      <c r="QLV47" s="42"/>
      <c r="QLW47" s="42"/>
      <c r="QLX47" s="42"/>
      <c r="QLY47" s="42"/>
      <c r="QLZ47" s="42"/>
      <c r="QMA47" s="42"/>
      <c r="QMB47" s="42"/>
      <c r="QMC47" s="42"/>
      <c r="QMD47" s="42"/>
      <c r="QME47" s="42"/>
      <c r="QMF47" s="42"/>
      <c r="QMG47" s="42"/>
      <c r="QMH47" s="42"/>
      <c r="QMI47" s="42"/>
      <c r="QMJ47" s="42"/>
      <c r="QMK47" s="42"/>
      <c r="QML47" s="42"/>
      <c r="QMM47" s="42"/>
      <c r="QMN47" s="42"/>
      <c r="QMO47" s="42"/>
      <c r="QMP47" s="42"/>
      <c r="QMQ47" s="42"/>
      <c r="QMR47" s="42"/>
      <c r="QMS47" s="42"/>
      <c r="QMT47" s="42"/>
      <c r="QMU47" s="42"/>
      <c r="QMV47" s="42"/>
      <c r="QMW47" s="42"/>
      <c r="QMX47" s="42"/>
      <c r="QMY47" s="42"/>
      <c r="QMZ47" s="42"/>
      <c r="QNA47" s="42"/>
      <c r="QNB47" s="42"/>
      <c r="QNC47" s="42"/>
      <c r="QND47" s="42"/>
      <c r="QNE47" s="42"/>
      <c r="QNF47" s="42"/>
      <c r="QNG47" s="42"/>
      <c r="QNH47" s="42"/>
      <c r="QNI47" s="42"/>
      <c r="QNJ47" s="42"/>
      <c r="QNK47" s="42"/>
      <c r="QNL47" s="42"/>
      <c r="QNM47" s="42"/>
      <c r="QNN47" s="42"/>
      <c r="QNO47" s="42"/>
      <c r="QNP47" s="42"/>
      <c r="QNQ47" s="42"/>
      <c r="QNR47" s="42"/>
      <c r="QNS47" s="42"/>
      <c r="QNT47" s="42"/>
      <c r="QNU47" s="42"/>
      <c r="QNV47" s="42"/>
      <c r="QNW47" s="42"/>
      <c r="QNX47" s="42"/>
      <c r="QNY47" s="42"/>
      <c r="QNZ47" s="42"/>
      <c r="QOA47" s="42"/>
      <c r="QOB47" s="42"/>
      <c r="QOC47" s="42"/>
      <c r="QOD47" s="42"/>
      <c r="QOE47" s="42"/>
      <c r="QOF47" s="42"/>
      <c r="QOG47" s="42"/>
      <c r="QOH47" s="42"/>
      <c r="QOI47" s="42"/>
      <c r="QOJ47" s="42"/>
      <c r="QOK47" s="42"/>
      <c r="QOL47" s="42"/>
      <c r="QOM47" s="42"/>
      <c r="QON47" s="42"/>
      <c r="QOO47" s="42"/>
      <c r="QOP47" s="42"/>
      <c r="QOQ47" s="42"/>
      <c r="QOR47" s="42"/>
      <c r="QOS47" s="42"/>
      <c r="QOT47" s="42"/>
      <c r="QOU47" s="42"/>
      <c r="QOV47" s="42"/>
      <c r="QOW47" s="42"/>
      <c r="QOX47" s="42"/>
      <c r="QOY47" s="42"/>
      <c r="QOZ47" s="42"/>
      <c r="QPA47" s="42"/>
      <c r="QPB47" s="42"/>
      <c r="QPC47" s="42"/>
      <c r="QPD47" s="42"/>
      <c r="QPE47" s="42"/>
      <c r="QPF47" s="42"/>
      <c r="QPG47" s="42"/>
      <c r="QPH47" s="42"/>
      <c r="QPI47" s="42"/>
      <c r="QPJ47" s="42"/>
      <c r="QPK47" s="42"/>
      <c r="QPL47" s="42"/>
      <c r="QPM47" s="42"/>
      <c r="QPN47" s="42"/>
      <c r="QPO47" s="42"/>
      <c r="QPP47" s="42"/>
      <c r="QPQ47" s="42"/>
      <c r="QPR47" s="42"/>
      <c r="QPS47" s="42"/>
      <c r="QPT47" s="42"/>
      <c r="QPU47" s="42"/>
      <c r="QPV47" s="42"/>
      <c r="QPW47" s="42"/>
      <c r="QPX47" s="42"/>
      <c r="QPY47" s="42"/>
      <c r="QPZ47" s="42"/>
      <c r="QQA47" s="42"/>
      <c r="QQB47" s="42"/>
      <c r="QQC47" s="42"/>
      <c r="QQD47" s="42"/>
      <c r="QQE47" s="42"/>
      <c r="QQF47" s="42"/>
      <c r="QQG47" s="42"/>
      <c r="QQH47" s="42"/>
      <c r="QQI47" s="42"/>
      <c r="QQJ47" s="42"/>
      <c r="QQK47" s="42"/>
      <c r="QQL47" s="42"/>
      <c r="QQM47" s="42"/>
      <c r="QQN47" s="42"/>
      <c r="QQO47" s="42"/>
      <c r="QQP47" s="42"/>
      <c r="QQQ47" s="42"/>
      <c r="QQR47" s="42"/>
      <c r="QQS47" s="42"/>
      <c r="QQT47" s="42"/>
      <c r="QQU47" s="42"/>
      <c r="QQV47" s="42"/>
      <c r="QQW47" s="42"/>
      <c r="QQX47" s="42"/>
      <c r="QQY47" s="42"/>
      <c r="QQZ47" s="42"/>
      <c r="QRA47" s="42"/>
      <c r="QRB47" s="42"/>
      <c r="QRC47" s="42"/>
      <c r="QRD47" s="42"/>
      <c r="QRE47" s="42"/>
      <c r="QRF47" s="42"/>
      <c r="QRG47" s="42"/>
      <c r="QRH47" s="42"/>
      <c r="QRI47" s="42"/>
      <c r="QRJ47" s="42"/>
      <c r="QRK47" s="42"/>
      <c r="QRL47" s="42"/>
      <c r="QRM47" s="42"/>
      <c r="QRN47" s="42"/>
      <c r="QRO47" s="42"/>
      <c r="QRP47" s="42"/>
      <c r="QRQ47" s="42"/>
      <c r="QRR47" s="42"/>
      <c r="QRS47" s="42"/>
      <c r="QRT47" s="42"/>
      <c r="QRU47" s="42"/>
      <c r="QRV47" s="42"/>
      <c r="QRW47" s="42"/>
      <c r="QRX47" s="42"/>
      <c r="QRY47" s="42"/>
      <c r="QRZ47" s="42"/>
      <c r="QSA47" s="42"/>
      <c r="QSB47" s="42"/>
      <c r="QSC47" s="42"/>
      <c r="QSD47" s="42"/>
      <c r="QSE47" s="42"/>
      <c r="QSF47" s="42"/>
      <c r="QSG47" s="42"/>
      <c r="QSH47" s="42"/>
      <c r="QSI47" s="42"/>
      <c r="QSJ47" s="42"/>
      <c r="QSK47" s="42"/>
      <c r="QSL47" s="42"/>
      <c r="QSM47" s="42"/>
      <c r="QSN47" s="42"/>
      <c r="QSO47" s="42"/>
      <c r="QSP47" s="42"/>
      <c r="QSQ47" s="42"/>
      <c r="QSR47" s="42"/>
      <c r="QSS47" s="42"/>
      <c r="QST47" s="42"/>
      <c r="QSU47" s="42"/>
      <c r="QSV47" s="42"/>
      <c r="QSW47" s="42"/>
      <c r="QSX47" s="42"/>
      <c r="QSY47" s="42"/>
      <c r="QSZ47" s="42"/>
      <c r="QTA47" s="42"/>
      <c r="QTB47" s="42"/>
      <c r="QTC47" s="42"/>
      <c r="QTD47" s="42"/>
      <c r="QTE47" s="42"/>
      <c r="QTF47" s="42"/>
      <c r="QTG47" s="42"/>
      <c r="QTH47" s="42"/>
      <c r="QTI47" s="42"/>
      <c r="QTJ47" s="42"/>
      <c r="QTK47" s="42"/>
      <c r="QTL47" s="42"/>
      <c r="QTM47" s="42"/>
      <c r="QTN47" s="42"/>
      <c r="QTO47" s="42"/>
      <c r="QTP47" s="42"/>
      <c r="QTQ47" s="42"/>
      <c r="QTR47" s="42"/>
      <c r="QTS47" s="42"/>
      <c r="QTT47" s="42"/>
      <c r="QTU47" s="42"/>
      <c r="QTV47" s="42"/>
      <c r="QTW47" s="42"/>
      <c r="QTX47" s="42"/>
      <c r="QTY47" s="42"/>
      <c r="QTZ47" s="42"/>
      <c r="QUA47" s="42"/>
      <c r="QUB47" s="42"/>
      <c r="QUC47" s="42"/>
      <c r="QUD47" s="42"/>
      <c r="QUE47" s="42"/>
      <c r="QUF47" s="42"/>
      <c r="QUG47" s="42"/>
      <c r="QUH47" s="42"/>
      <c r="QUI47" s="42"/>
      <c r="QUJ47" s="42"/>
      <c r="QUK47" s="42"/>
      <c r="QUL47" s="42"/>
      <c r="QUM47" s="42"/>
      <c r="QUN47" s="42"/>
      <c r="QUO47" s="42"/>
      <c r="QUP47" s="42"/>
      <c r="QUQ47" s="42"/>
      <c r="QUR47" s="42"/>
      <c r="QUS47" s="42"/>
      <c r="QUT47" s="42"/>
      <c r="QUU47" s="42"/>
      <c r="QUV47" s="42"/>
      <c r="QUW47" s="42"/>
      <c r="QUX47" s="42"/>
      <c r="QUY47" s="42"/>
      <c r="QUZ47" s="42"/>
      <c r="QVA47" s="42"/>
      <c r="QVB47" s="42"/>
      <c r="QVC47" s="42"/>
      <c r="QVD47" s="42"/>
      <c r="QVE47" s="42"/>
      <c r="QVF47" s="42"/>
      <c r="QVG47" s="42"/>
      <c r="QVH47" s="42"/>
      <c r="QVI47" s="42"/>
      <c r="QVJ47" s="42"/>
      <c r="QVK47" s="42"/>
      <c r="QVL47" s="42"/>
      <c r="QVM47" s="42"/>
      <c r="QVN47" s="42"/>
      <c r="QVO47" s="42"/>
      <c r="QVP47" s="42"/>
      <c r="QVQ47" s="42"/>
      <c r="QVR47" s="42"/>
      <c r="QVS47" s="42"/>
      <c r="QVT47" s="42"/>
      <c r="QVU47" s="42"/>
      <c r="QVV47" s="42"/>
      <c r="QVW47" s="42"/>
      <c r="QVX47" s="42"/>
      <c r="QVY47" s="42"/>
      <c r="QVZ47" s="42"/>
      <c r="QWA47" s="42"/>
      <c r="QWB47" s="42"/>
      <c r="QWC47" s="42"/>
      <c r="QWD47" s="42"/>
      <c r="QWE47" s="42"/>
      <c r="QWF47" s="42"/>
      <c r="QWG47" s="42"/>
      <c r="QWH47" s="42"/>
      <c r="QWI47" s="42"/>
      <c r="QWJ47" s="42"/>
      <c r="QWK47" s="42"/>
      <c r="QWL47" s="42"/>
      <c r="QWM47" s="42"/>
      <c r="QWN47" s="42"/>
      <c r="QWO47" s="42"/>
      <c r="QWP47" s="42"/>
      <c r="QWQ47" s="42"/>
      <c r="QWR47" s="42"/>
      <c r="QWS47" s="42"/>
      <c r="QWT47" s="42"/>
      <c r="QWU47" s="42"/>
      <c r="QWV47" s="42"/>
      <c r="QWW47" s="42"/>
      <c r="QWX47" s="42"/>
      <c r="QWY47" s="42"/>
      <c r="QWZ47" s="42"/>
      <c r="QXA47" s="42"/>
      <c r="QXB47" s="42"/>
      <c r="QXC47" s="42"/>
      <c r="QXD47" s="42"/>
      <c r="QXE47" s="42"/>
      <c r="QXF47" s="42"/>
      <c r="QXG47" s="42"/>
      <c r="QXH47" s="42"/>
      <c r="QXI47" s="42"/>
      <c r="QXJ47" s="42"/>
      <c r="QXK47" s="42"/>
      <c r="QXL47" s="42"/>
      <c r="QXM47" s="42"/>
      <c r="QXN47" s="42"/>
      <c r="QXO47" s="42"/>
      <c r="QXP47" s="42"/>
      <c r="QXQ47" s="42"/>
      <c r="QXR47" s="42"/>
      <c r="QXS47" s="42"/>
      <c r="QXT47" s="42"/>
      <c r="QXU47" s="42"/>
      <c r="QXV47" s="42"/>
      <c r="QXW47" s="42"/>
      <c r="QXX47" s="42"/>
      <c r="QXY47" s="42"/>
      <c r="QXZ47" s="42"/>
      <c r="QYA47" s="42"/>
      <c r="QYB47" s="42"/>
      <c r="QYC47" s="42"/>
      <c r="QYD47" s="42"/>
      <c r="QYE47" s="42"/>
      <c r="QYF47" s="42"/>
      <c r="QYG47" s="42"/>
      <c r="QYH47" s="42"/>
      <c r="QYI47" s="42"/>
      <c r="QYJ47" s="42"/>
      <c r="QYK47" s="42"/>
      <c r="QYL47" s="42"/>
      <c r="QYM47" s="42"/>
      <c r="QYN47" s="42"/>
      <c r="QYO47" s="42"/>
      <c r="QYP47" s="42"/>
      <c r="QYQ47" s="42"/>
      <c r="QYR47" s="42"/>
      <c r="QYS47" s="42"/>
      <c r="QYT47" s="42"/>
      <c r="QYU47" s="42"/>
      <c r="QYV47" s="42"/>
      <c r="QYW47" s="42"/>
      <c r="QYX47" s="42"/>
      <c r="QYY47" s="42"/>
      <c r="QYZ47" s="42"/>
      <c r="QZA47" s="42"/>
      <c r="QZB47" s="42"/>
      <c r="QZC47" s="42"/>
      <c r="QZD47" s="42"/>
      <c r="QZE47" s="42"/>
      <c r="QZF47" s="42"/>
      <c r="QZG47" s="42"/>
      <c r="QZH47" s="42"/>
      <c r="QZI47" s="42"/>
      <c r="QZJ47" s="42"/>
      <c r="QZK47" s="42"/>
      <c r="QZL47" s="42"/>
      <c r="QZM47" s="42"/>
      <c r="QZN47" s="42"/>
      <c r="QZO47" s="42"/>
      <c r="QZP47" s="42"/>
      <c r="QZQ47" s="42"/>
      <c r="QZR47" s="42"/>
      <c r="QZS47" s="42"/>
      <c r="QZT47" s="42"/>
      <c r="QZU47" s="42"/>
      <c r="QZV47" s="42"/>
      <c r="QZW47" s="42"/>
      <c r="QZX47" s="42"/>
      <c r="QZY47" s="42"/>
      <c r="QZZ47" s="42"/>
      <c r="RAA47" s="42"/>
      <c r="RAB47" s="42"/>
      <c r="RAC47" s="42"/>
      <c r="RAD47" s="42"/>
      <c r="RAE47" s="42"/>
      <c r="RAF47" s="42"/>
      <c r="RAG47" s="42"/>
      <c r="RAH47" s="42"/>
      <c r="RAI47" s="42"/>
      <c r="RAJ47" s="42"/>
      <c r="RAK47" s="42"/>
      <c r="RAL47" s="42"/>
      <c r="RAM47" s="42"/>
      <c r="RAN47" s="42"/>
      <c r="RAO47" s="42"/>
      <c r="RAP47" s="42"/>
      <c r="RAQ47" s="42"/>
      <c r="RAR47" s="42"/>
      <c r="RAS47" s="42"/>
      <c r="RAT47" s="42"/>
      <c r="RAU47" s="42"/>
      <c r="RAV47" s="42"/>
      <c r="RAW47" s="42"/>
      <c r="RAX47" s="42"/>
      <c r="RAY47" s="42"/>
      <c r="RAZ47" s="42"/>
      <c r="RBA47" s="42"/>
      <c r="RBB47" s="42"/>
      <c r="RBC47" s="42"/>
      <c r="RBD47" s="42"/>
      <c r="RBE47" s="42"/>
      <c r="RBF47" s="42"/>
      <c r="RBG47" s="42"/>
      <c r="RBH47" s="42"/>
      <c r="RBI47" s="42"/>
      <c r="RBJ47" s="42"/>
      <c r="RBK47" s="42"/>
      <c r="RBL47" s="42"/>
      <c r="RBM47" s="42"/>
      <c r="RBN47" s="42"/>
      <c r="RBO47" s="42"/>
      <c r="RBP47" s="42"/>
      <c r="RBQ47" s="42"/>
      <c r="RBR47" s="42"/>
      <c r="RBS47" s="42"/>
      <c r="RBT47" s="42"/>
      <c r="RBU47" s="42"/>
      <c r="RBV47" s="42"/>
      <c r="RBW47" s="42"/>
      <c r="RBX47" s="42"/>
      <c r="RBY47" s="42"/>
      <c r="RBZ47" s="42"/>
      <c r="RCA47" s="42"/>
      <c r="RCB47" s="42"/>
      <c r="RCC47" s="42"/>
      <c r="RCD47" s="42"/>
      <c r="RCE47" s="42"/>
      <c r="RCF47" s="42"/>
      <c r="RCG47" s="42"/>
      <c r="RCH47" s="42"/>
      <c r="RCI47" s="42"/>
      <c r="RCJ47" s="42"/>
      <c r="RCK47" s="42"/>
      <c r="RCL47" s="42"/>
      <c r="RCM47" s="42"/>
      <c r="RCN47" s="42"/>
      <c r="RCO47" s="42"/>
      <c r="RCP47" s="42"/>
      <c r="RCQ47" s="42"/>
      <c r="RCR47" s="42"/>
      <c r="RCS47" s="42"/>
      <c r="RCT47" s="42"/>
      <c r="RCU47" s="42"/>
      <c r="RCV47" s="42"/>
      <c r="RCW47" s="42"/>
      <c r="RCX47" s="42"/>
      <c r="RCY47" s="42"/>
      <c r="RCZ47" s="42"/>
      <c r="RDA47" s="42"/>
      <c r="RDB47" s="42"/>
      <c r="RDC47" s="42"/>
      <c r="RDD47" s="42"/>
      <c r="RDE47" s="42"/>
      <c r="RDF47" s="42"/>
      <c r="RDG47" s="42"/>
      <c r="RDH47" s="42"/>
      <c r="RDI47" s="42"/>
      <c r="RDJ47" s="42"/>
      <c r="RDK47" s="42"/>
      <c r="RDL47" s="42"/>
      <c r="RDM47" s="42"/>
      <c r="RDN47" s="42"/>
      <c r="RDO47" s="42"/>
      <c r="RDP47" s="42"/>
      <c r="RDQ47" s="42"/>
      <c r="RDR47" s="42"/>
      <c r="RDS47" s="42"/>
      <c r="RDT47" s="42"/>
      <c r="RDU47" s="42"/>
      <c r="RDV47" s="42"/>
      <c r="RDW47" s="42"/>
      <c r="RDX47" s="42"/>
      <c r="RDY47" s="42"/>
      <c r="RDZ47" s="42"/>
      <c r="REA47" s="42"/>
      <c r="REB47" s="42"/>
      <c r="REC47" s="42"/>
      <c r="RED47" s="42"/>
      <c r="REE47" s="42"/>
      <c r="REF47" s="42"/>
      <c r="REG47" s="42"/>
      <c r="REH47" s="42"/>
      <c r="REI47" s="42"/>
      <c r="REJ47" s="42"/>
      <c r="REK47" s="42"/>
      <c r="REL47" s="42"/>
      <c r="REM47" s="42"/>
      <c r="REN47" s="42"/>
      <c r="REO47" s="42"/>
      <c r="REP47" s="42"/>
      <c r="REQ47" s="42"/>
      <c r="RER47" s="42"/>
      <c r="RES47" s="42"/>
      <c r="RET47" s="42"/>
      <c r="REU47" s="42"/>
      <c r="REV47" s="42"/>
      <c r="REW47" s="42"/>
      <c r="REX47" s="42"/>
      <c r="REY47" s="42"/>
      <c r="REZ47" s="42"/>
      <c r="RFA47" s="42"/>
      <c r="RFB47" s="42"/>
      <c r="RFC47" s="42"/>
      <c r="RFD47" s="42"/>
      <c r="RFE47" s="42"/>
      <c r="RFF47" s="42"/>
      <c r="RFG47" s="42"/>
      <c r="RFH47" s="42"/>
      <c r="RFI47" s="42"/>
      <c r="RFJ47" s="42"/>
      <c r="RFK47" s="42"/>
      <c r="RFL47" s="42"/>
      <c r="RFM47" s="42"/>
      <c r="RFN47" s="42"/>
      <c r="RFO47" s="42"/>
      <c r="RFP47" s="42"/>
      <c r="RFQ47" s="42"/>
      <c r="RFR47" s="42"/>
      <c r="RFS47" s="42"/>
      <c r="RFT47" s="42"/>
      <c r="RFU47" s="42"/>
      <c r="RFV47" s="42"/>
      <c r="RFW47" s="42"/>
      <c r="RFX47" s="42"/>
      <c r="RFY47" s="42"/>
      <c r="RFZ47" s="42"/>
      <c r="RGA47" s="42"/>
      <c r="RGB47" s="42"/>
      <c r="RGC47" s="42"/>
      <c r="RGD47" s="42"/>
      <c r="RGE47" s="42"/>
      <c r="RGF47" s="42"/>
      <c r="RGG47" s="42"/>
      <c r="RGH47" s="42"/>
      <c r="RGI47" s="42"/>
      <c r="RGJ47" s="42"/>
      <c r="RGK47" s="42"/>
      <c r="RGL47" s="42"/>
      <c r="RGM47" s="42"/>
      <c r="RGN47" s="42"/>
      <c r="RGO47" s="42"/>
      <c r="RGP47" s="42"/>
      <c r="RGQ47" s="42"/>
      <c r="RGR47" s="42"/>
      <c r="RGS47" s="42"/>
      <c r="RGT47" s="42"/>
      <c r="RGU47" s="42"/>
      <c r="RGV47" s="42"/>
      <c r="RGW47" s="42"/>
      <c r="RGX47" s="42"/>
      <c r="RGY47" s="42"/>
      <c r="RGZ47" s="42"/>
      <c r="RHA47" s="42"/>
      <c r="RHB47" s="42"/>
      <c r="RHC47" s="42"/>
      <c r="RHD47" s="42"/>
      <c r="RHE47" s="42"/>
      <c r="RHF47" s="42"/>
      <c r="RHG47" s="42"/>
      <c r="RHH47" s="42"/>
      <c r="RHI47" s="42"/>
      <c r="RHJ47" s="42"/>
      <c r="RHK47" s="42"/>
      <c r="RHL47" s="42"/>
      <c r="RHM47" s="42"/>
      <c r="RHN47" s="42"/>
      <c r="RHO47" s="42"/>
      <c r="RHP47" s="42"/>
      <c r="RHQ47" s="42"/>
      <c r="RHR47" s="42"/>
      <c r="RHS47" s="42"/>
      <c r="RHT47" s="42"/>
      <c r="RHU47" s="42"/>
      <c r="RHV47" s="42"/>
      <c r="RHW47" s="42"/>
      <c r="RHX47" s="42"/>
      <c r="RHY47" s="42"/>
      <c r="RHZ47" s="42"/>
      <c r="RIA47" s="42"/>
      <c r="RIB47" s="42"/>
      <c r="RIC47" s="42"/>
      <c r="RID47" s="42"/>
      <c r="RIE47" s="42"/>
      <c r="RIF47" s="42"/>
      <c r="RIG47" s="42"/>
      <c r="RIH47" s="42"/>
      <c r="RII47" s="42"/>
      <c r="RIJ47" s="42"/>
      <c r="RIK47" s="42"/>
      <c r="RIL47" s="42"/>
      <c r="RIM47" s="42"/>
      <c r="RIN47" s="42"/>
      <c r="RIO47" s="42"/>
      <c r="RIP47" s="42"/>
      <c r="RIQ47" s="42"/>
      <c r="RIR47" s="42"/>
      <c r="RIS47" s="42"/>
      <c r="RIT47" s="42"/>
      <c r="RIU47" s="42"/>
      <c r="RIV47" s="42"/>
      <c r="RIW47" s="42"/>
      <c r="RIX47" s="42"/>
      <c r="RIY47" s="42"/>
      <c r="RIZ47" s="42"/>
      <c r="RJA47" s="42"/>
      <c r="RJB47" s="42"/>
      <c r="RJC47" s="42"/>
      <c r="RJD47" s="42"/>
      <c r="RJE47" s="42"/>
      <c r="RJF47" s="42"/>
      <c r="RJG47" s="42"/>
      <c r="RJH47" s="42"/>
      <c r="RJI47" s="42"/>
      <c r="RJJ47" s="42"/>
      <c r="RJK47" s="42"/>
      <c r="RJL47" s="42"/>
      <c r="RJM47" s="42"/>
      <c r="RJN47" s="42"/>
      <c r="RJO47" s="42"/>
      <c r="RJP47" s="42"/>
      <c r="RJQ47" s="42"/>
      <c r="RJR47" s="42"/>
      <c r="RJS47" s="42"/>
      <c r="RJT47" s="42"/>
      <c r="RJU47" s="42"/>
      <c r="RJV47" s="42"/>
      <c r="RJW47" s="42"/>
      <c r="RJX47" s="42"/>
      <c r="RJY47" s="42"/>
      <c r="RJZ47" s="42"/>
      <c r="RKA47" s="42"/>
      <c r="RKB47" s="42"/>
      <c r="RKC47" s="42"/>
      <c r="RKD47" s="42"/>
      <c r="RKE47" s="42"/>
      <c r="RKF47" s="42"/>
      <c r="RKG47" s="42"/>
      <c r="RKH47" s="42"/>
      <c r="RKI47" s="42"/>
      <c r="RKJ47" s="42"/>
      <c r="RKK47" s="42"/>
      <c r="RKL47" s="42"/>
      <c r="RKM47" s="42"/>
      <c r="RKN47" s="42"/>
      <c r="RKO47" s="42"/>
      <c r="RKP47" s="42"/>
      <c r="RKQ47" s="42"/>
      <c r="RKR47" s="42"/>
      <c r="RKS47" s="42"/>
      <c r="RKT47" s="42"/>
      <c r="RKU47" s="42"/>
      <c r="RKV47" s="42"/>
      <c r="RKW47" s="42"/>
      <c r="RKX47" s="42"/>
      <c r="RKY47" s="42"/>
      <c r="RKZ47" s="42"/>
      <c r="RLA47" s="42"/>
      <c r="RLB47" s="42"/>
      <c r="RLC47" s="42"/>
      <c r="RLD47" s="42"/>
      <c r="RLE47" s="42"/>
      <c r="RLF47" s="42"/>
      <c r="RLG47" s="42"/>
      <c r="RLH47" s="42"/>
      <c r="RLI47" s="42"/>
      <c r="RLJ47" s="42"/>
      <c r="RLK47" s="42"/>
      <c r="RLL47" s="42"/>
      <c r="RLM47" s="42"/>
      <c r="RLN47" s="42"/>
      <c r="RLO47" s="42"/>
      <c r="RLP47" s="42"/>
      <c r="RLQ47" s="42"/>
      <c r="RLR47" s="42"/>
      <c r="RLS47" s="42"/>
      <c r="RLT47" s="42"/>
      <c r="RLU47" s="42"/>
      <c r="RLV47" s="42"/>
      <c r="RLW47" s="42"/>
      <c r="RLX47" s="42"/>
      <c r="RLY47" s="42"/>
      <c r="RLZ47" s="42"/>
      <c r="RMA47" s="42"/>
      <c r="RMB47" s="42"/>
      <c r="RMC47" s="42"/>
      <c r="RMD47" s="42"/>
      <c r="RME47" s="42"/>
      <c r="RMF47" s="42"/>
      <c r="RMG47" s="42"/>
      <c r="RMH47" s="42"/>
      <c r="RMI47" s="42"/>
      <c r="RMJ47" s="42"/>
      <c r="RMK47" s="42"/>
      <c r="RML47" s="42"/>
      <c r="RMM47" s="42"/>
      <c r="RMN47" s="42"/>
      <c r="RMO47" s="42"/>
      <c r="RMP47" s="42"/>
      <c r="RMQ47" s="42"/>
      <c r="RMR47" s="42"/>
      <c r="RMS47" s="42"/>
      <c r="RMT47" s="42"/>
      <c r="RMU47" s="42"/>
      <c r="RMV47" s="42"/>
      <c r="RMW47" s="42"/>
      <c r="RMX47" s="42"/>
      <c r="RMY47" s="42"/>
      <c r="RMZ47" s="42"/>
      <c r="RNA47" s="42"/>
      <c r="RNB47" s="42"/>
      <c r="RNC47" s="42"/>
      <c r="RND47" s="42"/>
      <c r="RNE47" s="42"/>
      <c r="RNF47" s="42"/>
      <c r="RNG47" s="42"/>
      <c r="RNH47" s="42"/>
      <c r="RNI47" s="42"/>
      <c r="RNJ47" s="42"/>
      <c r="RNK47" s="42"/>
      <c r="RNL47" s="42"/>
      <c r="RNM47" s="42"/>
      <c r="RNN47" s="42"/>
      <c r="RNO47" s="42"/>
      <c r="RNP47" s="42"/>
      <c r="RNQ47" s="42"/>
      <c r="RNR47" s="42"/>
      <c r="RNS47" s="42"/>
      <c r="RNT47" s="42"/>
      <c r="RNU47" s="42"/>
      <c r="RNV47" s="42"/>
      <c r="RNW47" s="42"/>
      <c r="RNX47" s="42"/>
      <c r="RNY47" s="42"/>
      <c r="RNZ47" s="42"/>
      <c r="ROA47" s="42"/>
      <c r="ROB47" s="42"/>
      <c r="ROC47" s="42"/>
      <c r="ROD47" s="42"/>
      <c r="ROE47" s="42"/>
      <c r="ROF47" s="42"/>
      <c r="ROG47" s="42"/>
      <c r="ROH47" s="42"/>
      <c r="ROI47" s="42"/>
      <c r="ROJ47" s="42"/>
      <c r="ROK47" s="42"/>
      <c r="ROL47" s="42"/>
      <c r="ROM47" s="42"/>
      <c r="RON47" s="42"/>
      <c r="ROO47" s="42"/>
      <c r="ROP47" s="42"/>
      <c r="ROQ47" s="42"/>
      <c r="ROR47" s="42"/>
      <c r="ROS47" s="42"/>
      <c r="ROT47" s="42"/>
      <c r="ROU47" s="42"/>
      <c r="ROV47" s="42"/>
      <c r="ROW47" s="42"/>
      <c r="ROX47" s="42"/>
      <c r="ROY47" s="42"/>
      <c r="ROZ47" s="42"/>
      <c r="RPA47" s="42"/>
      <c r="RPB47" s="42"/>
      <c r="RPC47" s="42"/>
      <c r="RPD47" s="42"/>
      <c r="RPE47" s="42"/>
      <c r="RPF47" s="42"/>
      <c r="RPG47" s="42"/>
      <c r="RPH47" s="42"/>
      <c r="RPI47" s="42"/>
      <c r="RPJ47" s="42"/>
      <c r="RPK47" s="42"/>
      <c r="RPL47" s="42"/>
      <c r="RPM47" s="42"/>
      <c r="RPN47" s="42"/>
      <c r="RPO47" s="42"/>
      <c r="RPP47" s="42"/>
      <c r="RPQ47" s="42"/>
      <c r="RPR47" s="42"/>
      <c r="RPS47" s="42"/>
      <c r="RPT47" s="42"/>
      <c r="RPU47" s="42"/>
      <c r="RPV47" s="42"/>
      <c r="RPW47" s="42"/>
      <c r="RPX47" s="42"/>
      <c r="RPY47" s="42"/>
      <c r="RPZ47" s="42"/>
      <c r="RQA47" s="42"/>
      <c r="RQB47" s="42"/>
      <c r="RQC47" s="42"/>
      <c r="RQD47" s="42"/>
      <c r="RQE47" s="42"/>
      <c r="RQF47" s="42"/>
      <c r="RQG47" s="42"/>
      <c r="RQH47" s="42"/>
      <c r="RQI47" s="42"/>
      <c r="RQJ47" s="42"/>
      <c r="RQK47" s="42"/>
      <c r="RQL47" s="42"/>
      <c r="RQM47" s="42"/>
      <c r="RQN47" s="42"/>
      <c r="RQO47" s="42"/>
      <c r="RQP47" s="42"/>
      <c r="RQQ47" s="42"/>
      <c r="RQR47" s="42"/>
      <c r="RQS47" s="42"/>
      <c r="RQT47" s="42"/>
      <c r="RQU47" s="42"/>
      <c r="RQV47" s="42"/>
      <c r="RQW47" s="42"/>
      <c r="RQX47" s="42"/>
      <c r="RQY47" s="42"/>
      <c r="RQZ47" s="42"/>
      <c r="RRA47" s="42"/>
      <c r="RRB47" s="42"/>
      <c r="RRC47" s="42"/>
      <c r="RRD47" s="42"/>
      <c r="RRE47" s="42"/>
      <c r="RRF47" s="42"/>
      <c r="RRG47" s="42"/>
      <c r="RRH47" s="42"/>
      <c r="RRI47" s="42"/>
      <c r="RRJ47" s="42"/>
      <c r="RRK47" s="42"/>
      <c r="RRL47" s="42"/>
      <c r="RRM47" s="42"/>
      <c r="RRN47" s="42"/>
      <c r="RRO47" s="42"/>
      <c r="RRP47" s="42"/>
      <c r="RRQ47" s="42"/>
      <c r="RRR47" s="42"/>
      <c r="RRS47" s="42"/>
      <c r="RRT47" s="42"/>
      <c r="RRU47" s="42"/>
      <c r="RRV47" s="42"/>
      <c r="RRW47" s="42"/>
      <c r="RRX47" s="42"/>
      <c r="RRY47" s="42"/>
      <c r="RRZ47" s="42"/>
      <c r="RSA47" s="42"/>
      <c r="RSB47" s="42"/>
      <c r="RSC47" s="42"/>
      <c r="RSD47" s="42"/>
      <c r="RSE47" s="42"/>
      <c r="RSF47" s="42"/>
      <c r="RSG47" s="42"/>
      <c r="RSH47" s="42"/>
      <c r="RSI47" s="42"/>
      <c r="RSJ47" s="42"/>
      <c r="RSK47" s="42"/>
      <c r="RSL47" s="42"/>
      <c r="RSM47" s="42"/>
      <c r="RSN47" s="42"/>
      <c r="RSO47" s="42"/>
      <c r="RSP47" s="42"/>
      <c r="RSQ47" s="42"/>
      <c r="RSR47" s="42"/>
      <c r="RSS47" s="42"/>
      <c r="RST47" s="42"/>
      <c r="RSU47" s="42"/>
      <c r="RSV47" s="42"/>
      <c r="RSW47" s="42"/>
      <c r="RSX47" s="42"/>
      <c r="RSY47" s="42"/>
      <c r="RSZ47" s="42"/>
      <c r="RTA47" s="42"/>
      <c r="RTB47" s="42"/>
      <c r="RTC47" s="42"/>
      <c r="RTD47" s="42"/>
      <c r="RTE47" s="42"/>
      <c r="RTF47" s="42"/>
      <c r="RTG47" s="42"/>
      <c r="RTH47" s="42"/>
      <c r="RTI47" s="42"/>
      <c r="RTJ47" s="42"/>
      <c r="RTK47" s="42"/>
      <c r="RTL47" s="42"/>
      <c r="RTM47" s="42"/>
      <c r="RTN47" s="42"/>
      <c r="RTO47" s="42"/>
      <c r="RTP47" s="42"/>
      <c r="RTQ47" s="42"/>
      <c r="RTR47" s="42"/>
      <c r="RTS47" s="42"/>
      <c r="RTT47" s="42"/>
      <c r="RTU47" s="42"/>
      <c r="RTV47" s="42"/>
      <c r="RTW47" s="42"/>
      <c r="RTX47" s="42"/>
      <c r="RTY47" s="42"/>
      <c r="RTZ47" s="42"/>
      <c r="RUA47" s="42"/>
      <c r="RUB47" s="42"/>
      <c r="RUC47" s="42"/>
      <c r="RUD47" s="42"/>
      <c r="RUE47" s="42"/>
      <c r="RUF47" s="42"/>
      <c r="RUG47" s="42"/>
      <c r="RUH47" s="42"/>
      <c r="RUI47" s="42"/>
      <c r="RUJ47" s="42"/>
      <c r="RUK47" s="42"/>
      <c r="RUL47" s="42"/>
      <c r="RUM47" s="42"/>
      <c r="RUN47" s="42"/>
      <c r="RUO47" s="42"/>
      <c r="RUP47" s="42"/>
      <c r="RUQ47" s="42"/>
      <c r="RUR47" s="42"/>
      <c r="RUS47" s="42"/>
      <c r="RUT47" s="42"/>
      <c r="RUU47" s="42"/>
      <c r="RUV47" s="42"/>
      <c r="RUW47" s="42"/>
      <c r="RUX47" s="42"/>
      <c r="RUY47" s="42"/>
      <c r="RUZ47" s="42"/>
      <c r="RVA47" s="42"/>
      <c r="RVB47" s="42"/>
      <c r="RVC47" s="42"/>
      <c r="RVD47" s="42"/>
      <c r="RVE47" s="42"/>
      <c r="RVF47" s="42"/>
      <c r="RVG47" s="42"/>
      <c r="RVH47" s="42"/>
      <c r="RVI47" s="42"/>
      <c r="RVJ47" s="42"/>
      <c r="RVK47" s="42"/>
      <c r="RVL47" s="42"/>
      <c r="RVM47" s="42"/>
      <c r="RVN47" s="42"/>
      <c r="RVO47" s="42"/>
      <c r="RVP47" s="42"/>
      <c r="RVQ47" s="42"/>
      <c r="RVR47" s="42"/>
      <c r="RVS47" s="42"/>
      <c r="RVT47" s="42"/>
      <c r="RVU47" s="42"/>
      <c r="RVV47" s="42"/>
      <c r="RVW47" s="42"/>
      <c r="RVX47" s="42"/>
      <c r="RVY47" s="42"/>
      <c r="RVZ47" s="42"/>
      <c r="RWA47" s="42"/>
      <c r="RWB47" s="42"/>
      <c r="RWC47" s="42"/>
      <c r="RWD47" s="42"/>
      <c r="RWE47" s="42"/>
      <c r="RWF47" s="42"/>
      <c r="RWG47" s="42"/>
      <c r="RWH47" s="42"/>
      <c r="RWI47" s="42"/>
      <c r="RWJ47" s="42"/>
      <c r="RWK47" s="42"/>
      <c r="RWL47" s="42"/>
      <c r="RWM47" s="42"/>
      <c r="RWN47" s="42"/>
      <c r="RWO47" s="42"/>
      <c r="RWP47" s="42"/>
      <c r="RWQ47" s="42"/>
      <c r="RWR47" s="42"/>
      <c r="RWS47" s="42"/>
      <c r="RWT47" s="42"/>
      <c r="RWU47" s="42"/>
      <c r="RWV47" s="42"/>
      <c r="RWW47" s="42"/>
      <c r="RWX47" s="42"/>
      <c r="RWY47" s="42"/>
      <c r="RWZ47" s="42"/>
      <c r="RXA47" s="42"/>
      <c r="RXB47" s="42"/>
      <c r="RXC47" s="42"/>
      <c r="RXD47" s="42"/>
      <c r="RXE47" s="42"/>
      <c r="RXF47" s="42"/>
      <c r="RXG47" s="42"/>
      <c r="RXH47" s="42"/>
      <c r="RXI47" s="42"/>
      <c r="RXJ47" s="42"/>
      <c r="RXK47" s="42"/>
      <c r="RXL47" s="42"/>
      <c r="RXM47" s="42"/>
      <c r="RXN47" s="42"/>
      <c r="RXO47" s="42"/>
      <c r="RXP47" s="42"/>
      <c r="RXQ47" s="42"/>
      <c r="RXR47" s="42"/>
      <c r="RXS47" s="42"/>
      <c r="RXT47" s="42"/>
      <c r="RXU47" s="42"/>
      <c r="RXV47" s="42"/>
      <c r="RXW47" s="42"/>
      <c r="RXX47" s="42"/>
      <c r="RXY47" s="42"/>
      <c r="RXZ47" s="42"/>
      <c r="RYA47" s="42"/>
      <c r="RYB47" s="42"/>
      <c r="RYC47" s="42"/>
      <c r="RYD47" s="42"/>
      <c r="RYE47" s="42"/>
      <c r="RYF47" s="42"/>
      <c r="RYG47" s="42"/>
      <c r="RYH47" s="42"/>
      <c r="RYI47" s="42"/>
      <c r="RYJ47" s="42"/>
      <c r="RYK47" s="42"/>
      <c r="RYL47" s="42"/>
      <c r="RYM47" s="42"/>
      <c r="RYN47" s="42"/>
      <c r="RYO47" s="42"/>
      <c r="RYP47" s="42"/>
      <c r="RYQ47" s="42"/>
      <c r="RYR47" s="42"/>
      <c r="RYS47" s="42"/>
      <c r="RYT47" s="42"/>
      <c r="RYU47" s="42"/>
      <c r="RYV47" s="42"/>
      <c r="RYW47" s="42"/>
      <c r="RYX47" s="42"/>
      <c r="RYY47" s="42"/>
      <c r="RYZ47" s="42"/>
      <c r="RZA47" s="42"/>
      <c r="RZB47" s="42"/>
      <c r="RZC47" s="42"/>
      <c r="RZD47" s="42"/>
      <c r="RZE47" s="42"/>
      <c r="RZF47" s="42"/>
      <c r="RZG47" s="42"/>
      <c r="RZH47" s="42"/>
      <c r="RZI47" s="42"/>
      <c r="RZJ47" s="42"/>
      <c r="RZK47" s="42"/>
      <c r="RZL47" s="42"/>
      <c r="RZM47" s="42"/>
      <c r="RZN47" s="42"/>
      <c r="RZO47" s="42"/>
      <c r="RZP47" s="42"/>
      <c r="RZQ47" s="42"/>
      <c r="RZR47" s="42"/>
      <c r="RZS47" s="42"/>
      <c r="RZT47" s="42"/>
      <c r="RZU47" s="42"/>
      <c r="RZV47" s="42"/>
      <c r="RZW47" s="42"/>
      <c r="RZX47" s="42"/>
      <c r="RZY47" s="42"/>
      <c r="RZZ47" s="42"/>
      <c r="SAA47" s="42"/>
      <c r="SAB47" s="42"/>
      <c r="SAC47" s="42"/>
      <c r="SAD47" s="42"/>
      <c r="SAE47" s="42"/>
      <c r="SAF47" s="42"/>
      <c r="SAG47" s="42"/>
      <c r="SAH47" s="42"/>
      <c r="SAI47" s="42"/>
      <c r="SAJ47" s="42"/>
      <c r="SAK47" s="42"/>
      <c r="SAL47" s="42"/>
      <c r="SAM47" s="42"/>
      <c r="SAN47" s="42"/>
      <c r="SAO47" s="42"/>
      <c r="SAP47" s="42"/>
      <c r="SAQ47" s="42"/>
      <c r="SAR47" s="42"/>
      <c r="SAS47" s="42"/>
      <c r="SAT47" s="42"/>
      <c r="SAU47" s="42"/>
      <c r="SAV47" s="42"/>
      <c r="SAW47" s="42"/>
      <c r="SAX47" s="42"/>
      <c r="SAY47" s="42"/>
      <c r="SAZ47" s="42"/>
      <c r="SBA47" s="42"/>
      <c r="SBB47" s="42"/>
      <c r="SBC47" s="42"/>
      <c r="SBD47" s="42"/>
      <c r="SBE47" s="42"/>
      <c r="SBF47" s="42"/>
      <c r="SBG47" s="42"/>
      <c r="SBH47" s="42"/>
      <c r="SBI47" s="42"/>
      <c r="SBJ47" s="42"/>
      <c r="SBK47" s="42"/>
      <c r="SBL47" s="42"/>
      <c r="SBM47" s="42"/>
      <c r="SBN47" s="42"/>
      <c r="SBO47" s="42"/>
      <c r="SBP47" s="42"/>
      <c r="SBQ47" s="42"/>
      <c r="SBR47" s="42"/>
      <c r="SBS47" s="42"/>
      <c r="SBT47" s="42"/>
      <c r="SBU47" s="42"/>
      <c r="SBV47" s="42"/>
      <c r="SBW47" s="42"/>
      <c r="SBX47" s="42"/>
      <c r="SBY47" s="42"/>
      <c r="SBZ47" s="42"/>
      <c r="SCA47" s="42"/>
      <c r="SCB47" s="42"/>
      <c r="SCC47" s="42"/>
      <c r="SCD47" s="42"/>
      <c r="SCE47" s="42"/>
      <c r="SCF47" s="42"/>
      <c r="SCG47" s="42"/>
      <c r="SCH47" s="42"/>
      <c r="SCI47" s="42"/>
      <c r="SCJ47" s="42"/>
      <c r="SCK47" s="42"/>
      <c r="SCL47" s="42"/>
      <c r="SCM47" s="42"/>
      <c r="SCN47" s="42"/>
      <c r="SCO47" s="42"/>
      <c r="SCP47" s="42"/>
      <c r="SCQ47" s="42"/>
      <c r="SCR47" s="42"/>
      <c r="SCS47" s="42"/>
      <c r="SCT47" s="42"/>
      <c r="SCU47" s="42"/>
      <c r="SCV47" s="42"/>
      <c r="SCW47" s="42"/>
      <c r="SCX47" s="42"/>
      <c r="SCY47" s="42"/>
      <c r="SCZ47" s="42"/>
      <c r="SDA47" s="42"/>
      <c r="SDB47" s="42"/>
      <c r="SDC47" s="42"/>
      <c r="SDD47" s="42"/>
      <c r="SDE47" s="42"/>
      <c r="SDF47" s="42"/>
      <c r="SDG47" s="42"/>
      <c r="SDH47" s="42"/>
      <c r="SDI47" s="42"/>
      <c r="SDJ47" s="42"/>
      <c r="SDK47" s="42"/>
      <c r="SDL47" s="42"/>
      <c r="SDM47" s="42"/>
      <c r="SDN47" s="42"/>
      <c r="SDO47" s="42"/>
      <c r="SDP47" s="42"/>
      <c r="SDQ47" s="42"/>
      <c r="SDR47" s="42"/>
      <c r="SDS47" s="42"/>
      <c r="SDT47" s="42"/>
      <c r="SDU47" s="42"/>
      <c r="SDV47" s="42"/>
      <c r="SDW47" s="42"/>
      <c r="SDX47" s="42"/>
      <c r="SDY47" s="42"/>
      <c r="SDZ47" s="42"/>
      <c r="SEA47" s="42"/>
      <c r="SEB47" s="42"/>
      <c r="SEC47" s="42"/>
      <c r="SED47" s="42"/>
      <c r="SEE47" s="42"/>
      <c r="SEF47" s="42"/>
      <c r="SEG47" s="42"/>
      <c r="SEH47" s="42"/>
      <c r="SEI47" s="42"/>
      <c r="SEJ47" s="42"/>
      <c r="SEK47" s="42"/>
      <c r="SEL47" s="42"/>
      <c r="SEM47" s="42"/>
      <c r="SEN47" s="42"/>
      <c r="SEO47" s="42"/>
      <c r="SEP47" s="42"/>
      <c r="SEQ47" s="42"/>
      <c r="SER47" s="42"/>
      <c r="SES47" s="42"/>
      <c r="SET47" s="42"/>
      <c r="SEU47" s="42"/>
      <c r="SEV47" s="42"/>
      <c r="SEW47" s="42"/>
      <c r="SEX47" s="42"/>
      <c r="SEY47" s="42"/>
      <c r="SEZ47" s="42"/>
      <c r="SFA47" s="42"/>
      <c r="SFB47" s="42"/>
      <c r="SFC47" s="42"/>
      <c r="SFD47" s="42"/>
      <c r="SFE47" s="42"/>
      <c r="SFF47" s="42"/>
      <c r="SFG47" s="42"/>
      <c r="SFH47" s="42"/>
      <c r="SFI47" s="42"/>
      <c r="SFJ47" s="42"/>
      <c r="SFK47" s="42"/>
      <c r="SFL47" s="42"/>
      <c r="SFM47" s="42"/>
      <c r="SFN47" s="42"/>
      <c r="SFO47" s="42"/>
      <c r="SFP47" s="42"/>
      <c r="SFQ47" s="42"/>
      <c r="SFR47" s="42"/>
      <c r="SFS47" s="42"/>
      <c r="SFT47" s="42"/>
      <c r="SFU47" s="42"/>
      <c r="SFV47" s="42"/>
      <c r="SFW47" s="42"/>
      <c r="SFX47" s="42"/>
      <c r="SFY47" s="42"/>
      <c r="SFZ47" s="42"/>
      <c r="SGA47" s="42"/>
      <c r="SGB47" s="42"/>
      <c r="SGC47" s="42"/>
      <c r="SGD47" s="42"/>
      <c r="SGE47" s="42"/>
      <c r="SGF47" s="42"/>
      <c r="SGG47" s="42"/>
      <c r="SGH47" s="42"/>
      <c r="SGI47" s="42"/>
      <c r="SGJ47" s="42"/>
      <c r="SGK47" s="42"/>
      <c r="SGL47" s="42"/>
      <c r="SGM47" s="42"/>
      <c r="SGN47" s="42"/>
      <c r="SGO47" s="42"/>
      <c r="SGP47" s="42"/>
      <c r="SGQ47" s="42"/>
      <c r="SGR47" s="42"/>
      <c r="SGS47" s="42"/>
      <c r="SGT47" s="42"/>
      <c r="SGU47" s="42"/>
      <c r="SGV47" s="42"/>
      <c r="SGW47" s="42"/>
      <c r="SGX47" s="42"/>
      <c r="SGY47" s="42"/>
      <c r="SGZ47" s="42"/>
      <c r="SHA47" s="42"/>
      <c r="SHB47" s="42"/>
      <c r="SHC47" s="42"/>
      <c r="SHD47" s="42"/>
      <c r="SHE47" s="42"/>
      <c r="SHF47" s="42"/>
      <c r="SHG47" s="42"/>
      <c r="SHH47" s="42"/>
      <c r="SHI47" s="42"/>
      <c r="SHJ47" s="42"/>
      <c r="SHK47" s="42"/>
      <c r="SHL47" s="42"/>
      <c r="SHM47" s="42"/>
      <c r="SHN47" s="42"/>
      <c r="SHO47" s="42"/>
      <c r="SHP47" s="42"/>
      <c r="SHQ47" s="42"/>
      <c r="SHR47" s="42"/>
      <c r="SHS47" s="42"/>
      <c r="SHT47" s="42"/>
      <c r="SHU47" s="42"/>
      <c r="SHV47" s="42"/>
      <c r="SHW47" s="42"/>
      <c r="SHX47" s="42"/>
      <c r="SHY47" s="42"/>
      <c r="SHZ47" s="42"/>
      <c r="SIA47" s="42"/>
      <c r="SIB47" s="42"/>
      <c r="SIC47" s="42"/>
      <c r="SID47" s="42"/>
      <c r="SIE47" s="42"/>
      <c r="SIF47" s="42"/>
      <c r="SIG47" s="42"/>
      <c r="SIH47" s="42"/>
      <c r="SII47" s="42"/>
      <c r="SIJ47" s="42"/>
      <c r="SIK47" s="42"/>
      <c r="SIL47" s="42"/>
      <c r="SIM47" s="42"/>
      <c r="SIN47" s="42"/>
      <c r="SIO47" s="42"/>
      <c r="SIP47" s="42"/>
      <c r="SIQ47" s="42"/>
      <c r="SIR47" s="42"/>
      <c r="SIS47" s="42"/>
      <c r="SIT47" s="42"/>
      <c r="SIU47" s="42"/>
      <c r="SIV47" s="42"/>
      <c r="SIW47" s="42"/>
      <c r="SIX47" s="42"/>
      <c r="SIY47" s="42"/>
      <c r="SIZ47" s="42"/>
      <c r="SJA47" s="42"/>
      <c r="SJB47" s="42"/>
      <c r="SJC47" s="42"/>
      <c r="SJD47" s="42"/>
      <c r="SJE47" s="42"/>
      <c r="SJF47" s="42"/>
      <c r="SJG47" s="42"/>
      <c r="SJH47" s="42"/>
      <c r="SJI47" s="42"/>
      <c r="SJJ47" s="42"/>
      <c r="SJK47" s="42"/>
      <c r="SJL47" s="42"/>
      <c r="SJM47" s="42"/>
      <c r="SJN47" s="42"/>
      <c r="SJO47" s="42"/>
      <c r="SJP47" s="42"/>
      <c r="SJQ47" s="42"/>
      <c r="SJR47" s="42"/>
      <c r="SJS47" s="42"/>
      <c r="SJT47" s="42"/>
      <c r="SJU47" s="42"/>
      <c r="SJV47" s="42"/>
      <c r="SJW47" s="42"/>
      <c r="SJX47" s="42"/>
      <c r="SJY47" s="42"/>
      <c r="SJZ47" s="42"/>
      <c r="SKA47" s="42"/>
      <c r="SKB47" s="42"/>
      <c r="SKC47" s="42"/>
      <c r="SKD47" s="42"/>
      <c r="SKE47" s="42"/>
      <c r="SKF47" s="42"/>
      <c r="SKG47" s="42"/>
      <c r="SKH47" s="42"/>
      <c r="SKI47" s="42"/>
      <c r="SKJ47" s="42"/>
      <c r="SKK47" s="42"/>
      <c r="SKL47" s="42"/>
      <c r="SKM47" s="42"/>
      <c r="SKN47" s="42"/>
      <c r="SKO47" s="42"/>
      <c r="SKP47" s="42"/>
      <c r="SKQ47" s="42"/>
      <c r="SKR47" s="42"/>
      <c r="SKS47" s="42"/>
      <c r="SKT47" s="42"/>
      <c r="SKU47" s="42"/>
      <c r="SKV47" s="42"/>
      <c r="SKW47" s="42"/>
      <c r="SKX47" s="42"/>
      <c r="SKY47" s="42"/>
      <c r="SKZ47" s="42"/>
      <c r="SLA47" s="42"/>
      <c r="SLB47" s="42"/>
      <c r="SLC47" s="42"/>
      <c r="SLD47" s="42"/>
      <c r="SLE47" s="42"/>
      <c r="SLF47" s="42"/>
      <c r="SLG47" s="42"/>
      <c r="SLH47" s="42"/>
      <c r="SLI47" s="42"/>
      <c r="SLJ47" s="42"/>
      <c r="SLK47" s="42"/>
      <c r="SLL47" s="42"/>
      <c r="SLM47" s="42"/>
      <c r="SLN47" s="42"/>
      <c r="SLO47" s="42"/>
      <c r="SLP47" s="42"/>
      <c r="SLQ47" s="42"/>
      <c r="SLR47" s="42"/>
      <c r="SLS47" s="42"/>
      <c r="SLT47" s="42"/>
      <c r="SLU47" s="42"/>
      <c r="SLV47" s="42"/>
      <c r="SLW47" s="42"/>
      <c r="SLX47" s="42"/>
      <c r="SLY47" s="42"/>
      <c r="SLZ47" s="42"/>
      <c r="SMA47" s="42"/>
      <c r="SMB47" s="42"/>
      <c r="SMC47" s="42"/>
      <c r="SMD47" s="42"/>
      <c r="SME47" s="42"/>
      <c r="SMF47" s="42"/>
      <c r="SMG47" s="42"/>
      <c r="SMH47" s="42"/>
      <c r="SMI47" s="42"/>
      <c r="SMJ47" s="42"/>
      <c r="SMK47" s="42"/>
      <c r="SML47" s="42"/>
      <c r="SMM47" s="42"/>
      <c r="SMN47" s="42"/>
      <c r="SMO47" s="42"/>
      <c r="SMP47" s="42"/>
      <c r="SMQ47" s="42"/>
      <c r="SMR47" s="42"/>
      <c r="SMS47" s="42"/>
      <c r="SMT47" s="42"/>
      <c r="SMU47" s="42"/>
      <c r="SMV47" s="42"/>
      <c r="SMW47" s="42"/>
      <c r="SMX47" s="42"/>
      <c r="SMY47" s="42"/>
      <c r="SMZ47" s="42"/>
      <c r="SNA47" s="42"/>
      <c r="SNB47" s="42"/>
      <c r="SNC47" s="42"/>
      <c r="SND47" s="42"/>
      <c r="SNE47" s="42"/>
      <c r="SNF47" s="42"/>
      <c r="SNG47" s="42"/>
      <c r="SNH47" s="42"/>
      <c r="SNI47" s="42"/>
      <c r="SNJ47" s="42"/>
      <c r="SNK47" s="42"/>
      <c r="SNL47" s="42"/>
      <c r="SNM47" s="42"/>
      <c r="SNN47" s="42"/>
      <c r="SNO47" s="42"/>
      <c r="SNP47" s="42"/>
      <c r="SNQ47" s="42"/>
      <c r="SNR47" s="42"/>
      <c r="SNS47" s="42"/>
      <c r="SNT47" s="42"/>
      <c r="SNU47" s="42"/>
      <c r="SNV47" s="42"/>
      <c r="SNW47" s="42"/>
      <c r="SNX47" s="42"/>
      <c r="SNY47" s="42"/>
      <c r="SNZ47" s="42"/>
      <c r="SOA47" s="42"/>
      <c r="SOB47" s="42"/>
      <c r="SOC47" s="42"/>
      <c r="SOD47" s="42"/>
      <c r="SOE47" s="42"/>
      <c r="SOF47" s="42"/>
      <c r="SOG47" s="42"/>
      <c r="SOH47" s="42"/>
      <c r="SOI47" s="42"/>
      <c r="SOJ47" s="42"/>
      <c r="SOK47" s="42"/>
      <c r="SOL47" s="42"/>
      <c r="SOM47" s="42"/>
      <c r="SON47" s="42"/>
      <c r="SOO47" s="42"/>
      <c r="SOP47" s="42"/>
      <c r="SOQ47" s="42"/>
      <c r="SOR47" s="42"/>
      <c r="SOS47" s="42"/>
      <c r="SOT47" s="42"/>
      <c r="SOU47" s="42"/>
      <c r="SOV47" s="42"/>
      <c r="SOW47" s="42"/>
      <c r="SOX47" s="42"/>
      <c r="SOY47" s="42"/>
      <c r="SOZ47" s="42"/>
      <c r="SPA47" s="42"/>
      <c r="SPB47" s="42"/>
      <c r="SPC47" s="42"/>
      <c r="SPD47" s="42"/>
      <c r="SPE47" s="42"/>
      <c r="SPF47" s="42"/>
      <c r="SPG47" s="42"/>
      <c r="SPH47" s="42"/>
      <c r="SPI47" s="42"/>
      <c r="SPJ47" s="42"/>
      <c r="SPK47" s="42"/>
      <c r="SPL47" s="42"/>
      <c r="SPM47" s="42"/>
      <c r="SPN47" s="42"/>
      <c r="SPO47" s="42"/>
      <c r="SPP47" s="42"/>
      <c r="SPQ47" s="42"/>
      <c r="SPR47" s="42"/>
      <c r="SPS47" s="42"/>
      <c r="SPT47" s="42"/>
      <c r="SPU47" s="42"/>
      <c r="SPV47" s="42"/>
      <c r="SPW47" s="42"/>
      <c r="SPX47" s="42"/>
      <c r="SPY47" s="42"/>
      <c r="SPZ47" s="42"/>
      <c r="SQA47" s="42"/>
      <c r="SQB47" s="42"/>
      <c r="SQC47" s="42"/>
      <c r="SQD47" s="42"/>
      <c r="SQE47" s="42"/>
      <c r="SQF47" s="42"/>
      <c r="SQG47" s="42"/>
      <c r="SQH47" s="42"/>
      <c r="SQI47" s="42"/>
      <c r="SQJ47" s="42"/>
      <c r="SQK47" s="42"/>
      <c r="SQL47" s="42"/>
      <c r="SQM47" s="42"/>
      <c r="SQN47" s="42"/>
      <c r="SQO47" s="42"/>
      <c r="SQP47" s="42"/>
      <c r="SQQ47" s="42"/>
      <c r="SQR47" s="42"/>
      <c r="SQS47" s="42"/>
      <c r="SQT47" s="42"/>
      <c r="SQU47" s="42"/>
      <c r="SQV47" s="42"/>
      <c r="SQW47" s="42"/>
      <c r="SQX47" s="42"/>
      <c r="SQY47" s="42"/>
      <c r="SQZ47" s="42"/>
      <c r="SRA47" s="42"/>
      <c r="SRB47" s="42"/>
      <c r="SRC47" s="42"/>
      <c r="SRD47" s="42"/>
      <c r="SRE47" s="42"/>
      <c r="SRF47" s="42"/>
      <c r="SRG47" s="42"/>
      <c r="SRH47" s="42"/>
      <c r="SRI47" s="42"/>
      <c r="SRJ47" s="42"/>
      <c r="SRK47" s="42"/>
      <c r="SRL47" s="42"/>
      <c r="SRM47" s="42"/>
      <c r="SRN47" s="42"/>
      <c r="SRO47" s="42"/>
      <c r="SRP47" s="42"/>
      <c r="SRQ47" s="42"/>
      <c r="SRR47" s="42"/>
      <c r="SRS47" s="42"/>
      <c r="SRT47" s="42"/>
      <c r="SRU47" s="42"/>
      <c r="SRV47" s="42"/>
      <c r="SRW47" s="42"/>
      <c r="SRX47" s="42"/>
      <c r="SRY47" s="42"/>
      <c r="SRZ47" s="42"/>
      <c r="SSA47" s="42"/>
      <c r="SSB47" s="42"/>
      <c r="SSC47" s="42"/>
      <c r="SSD47" s="42"/>
      <c r="SSE47" s="42"/>
      <c r="SSF47" s="42"/>
      <c r="SSG47" s="42"/>
      <c r="SSH47" s="42"/>
      <c r="SSI47" s="42"/>
      <c r="SSJ47" s="42"/>
      <c r="SSK47" s="42"/>
      <c r="SSL47" s="42"/>
      <c r="SSM47" s="42"/>
      <c r="SSN47" s="42"/>
      <c r="SSO47" s="42"/>
      <c r="SSP47" s="42"/>
      <c r="SSQ47" s="42"/>
      <c r="SSR47" s="42"/>
      <c r="SSS47" s="42"/>
      <c r="SST47" s="42"/>
      <c r="SSU47" s="42"/>
      <c r="SSV47" s="42"/>
      <c r="SSW47" s="42"/>
      <c r="SSX47" s="42"/>
      <c r="SSY47" s="42"/>
      <c r="SSZ47" s="42"/>
      <c r="STA47" s="42"/>
      <c r="STB47" s="42"/>
      <c r="STC47" s="42"/>
      <c r="STD47" s="42"/>
      <c r="STE47" s="42"/>
      <c r="STF47" s="42"/>
      <c r="STG47" s="42"/>
      <c r="STH47" s="42"/>
      <c r="STI47" s="42"/>
      <c r="STJ47" s="42"/>
      <c r="STK47" s="42"/>
      <c r="STL47" s="42"/>
      <c r="STM47" s="42"/>
      <c r="STN47" s="42"/>
      <c r="STO47" s="42"/>
      <c r="STP47" s="42"/>
      <c r="STQ47" s="42"/>
      <c r="STR47" s="42"/>
      <c r="STS47" s="42"/>
      <c r="STT47" s="42"/>
      <c r="STU47" s="42"/>
      <c r="STV47" s="42"/>
      <c r="STW47" s="42"/>
      <c r="STX47" s="42"/>
      <c r="STY47" s="42"/>
      <c r="STZ47" s="42"/>
      <c r="SUA47" s="42"/>
      <c r="SUB47" s="42"/>
      <c r="SUC47" s="42"/>
      <c r="SUD47" s="42"/>
      <c r="SUE47" s="42"/>
      <c r="SUF47" s="42"/>
      <c r="SUG47" s="42"/>
      <c r="SUH47" s="42"/>
      <c r="SUI47" s="42"/>
      <c r="SUJ47" s="42"/>
      <c r="SUK47" s="42"/>
      <c r="SUL47" s="42"/>
      <c r="SUM47" s="42"/>
      <c r="SUN47" s="42"/>
      <c r="SUO47" s="42"/>
      <c r="SUP47" s="42"/>
      <c r="SUQ47" s="42"/>
      <c r="SUR47" s="42"/>
      <c r="SUS47" s="42"/>
      <c r="SUT47" s="42"/>
      <c r="SUU47" s="42"/>
      <c r="SUV47" s="42"/>
      <c r="SUW47" s="42"/>
      <c r="SUX47" s="42"/>
      <c r="SUY47" s="42"/>
      <c r="SUZ47" s="42"/>
      <c r="SVA47" s="42"/>
      <c r="SVB47" s="42"/>
      <c r="SVC47" s="42"/>
      <c r="SVD47" s="42"/>
      <c r="SVE47" s="42"/>
      <c r="SVF47" s="42"/>
      <c r="SVG47" s="42"/>
      <c r="SVH47" s="42"/>
      <c r="SVI47" s="42"/>
      <c r="SVJ47" s="42"/>
      <c r="SVK47" s="42"/>
      <c r="SVL47" s="42"/>
      <c r="SVM47" s="42"/>
      <c r="SVN47" s="42"/>
      <c r="SVO47" s="42"/>
      <c r="SVP47" s="42"/>
      <c r="SVQ47" s="42"/>
      <c r="SVR47" s="42"/>
      <c r="SVS47" s="42"/>
      <c r="SVT47" s="42"/>
      <c r="SVU47" s="42"/>
      <c r="SVV47" s="42"/>
      <c r="SVW47" s="42"/>
      <c r="SVX47" s="42"/>
      <c r="SVY47" s="42"/>
      <c r="SVZ47" s="42"/>
      <c r="SWA47" s="42"/>
      <c r="SWB47" s="42"/>
      <c r="SWC47" s="42"/>
      <c r="SWD47" s="42"/>
      <c r="SWE47" s="42"/>
      <c r="SWF47" s="42"/>
      <c r="SWG47" s="42"/>
      <c r="SWH47" s="42"/>
      <c r="SWI47" s="42"/>
      <c r="SWJ47" s="42"/>
      <c r="SWK47" s="42"/>
      <c r="SWL47" s="42"/>
      <c r="SWM47" s="42"/>
      <c r="SWN47" s="42"/>
      <c r="SWO47" s="42"/>
      <c r="SWP47" s="42"/>
      <c r="SWQ47" s="42"/>
      <c r="SWR47" s="42"/>
      <c r="SWS47" s="42"/>
      <c r="SWT47" s="42"/>
      <c r="SWU47" s="42"/>
      <c r="SWV47" s="42"/>
      <c r="SWW47" s="42"/>
      <c r="SWX47" s="42"/>
      <c r="SWY47" s="42"/>
      <c r="SWZ47" s="42"/>
      <c r="SXA47" s="42"/>
      <c r="SXB47" s="42"/>
      <c r="SXC47" s="42"/>
      <c r="SXD47" s="42"/>
      <c r="SXE47" s="42"/>
      <c r="SXF47" s="42"/>
      <c r="SXG47" s="42"/>
      <c r="SXH47" s="42"/>
      <c r="SXI47" s="42"/>
      <c r="SXJ47" s="42"/>
      <c r="SXK47" s="42"/>
      <c r="SXL47" s="42"/>
      <c r="SXM47" s="42"/>
      <c r="SXN47" s="42"/>
      <c r="SXO47" s="42"/>
      <c r="SXP47" s="42"/>
      <c r="SXQ47" s="42"/>
      <c r="SXR47" s="42"/>
      <c r="SXS47" s="42"/>
      <c r="SXT47" s="42"/>
      <c r="SXU47" s="42"/>
      <c r="SXV47" s="42"/>
      <c r="SXW47" s="42"/>
      <c r="SXX47" s="42"/>
      <c r="SXY47" s="42"/>
      <c r="SXZ47" s="42"/>
      <c r="SYA47" s="42"/>
      <c r="SYB47" s="42"/>
      <c r="SYC47" s="42"/>
      <c r="SYD47" s="42"/>
      <c r="SYE47" s="42"/>
      <c r="SYF47" s="42"/>
      <c r="SYG47" s="42"/>
      <c r="SYH47" s="42"/>
      <c r="SYI47" s="42"/>
      <c r="SYJ47" s="42"/>
      <c r="SYK47" s="42"/>
      <c r="SYL47" s="42"/>
      <c r="SYM47" s="42"/>
      <c r="SYN47" s="42"/>
      <c r="SYO47" s="42"/>
      <c r="SYP47" s="42"/>
      <c r="SYQ47" s="42"/>
      <c r="SYR47" s="42"/>
      <c r="SYS47" s="42"/>
      <c r="SYT47" s="42"/>
      <c r="SYU47" s="42"/>
      <c r="SYV47" s="42"/>
      <c r="SYW47" s="42"/>
      <c r="SYX47" s="42"/>
      <c r="SYY47" s="42"/>
      <c r="SYZ47" s="42"/>
      <c r="SZA47" s="42"/>
      <c r="SZB47" s="42"/>
      <c r="SZC47" s="42"/>
      <c r="SZD47" s="42"/>
      <c r="SZE47" s="42"/>
      <c r="SZF47" s="42"/>
      <c r="SZG47" s="42"/>
      <c r="SZH47" s="42"/>
      <c r="SZI47" s="42"/>
      <c r="SZJ47" s="42"/>
      <c r="SZK47" s="42"/>
      <c r="SZL47" s="42"/>
      <c r="SZM47" s="42"/>
      <c r="SZN47" s="42"/>
      <c r="SZO47" s="42"/>
      <c r="SZP47" s="42"/>
      <c r="SZQ47" s="42"/>
      <c r="SZR47" s="42"/>
      <c r="SZS47" s="42"/>
      <c r="SZT47" s="42"/>
      <c r="SZU47" s="42"/>
      <c r="SZV47" s="42"/>
      <c r="SZW47" s="42"/>
      <c r="SZX47" s="42"/>
      <c r="SZY47" s="42"/>
      <c r="SZZ47" s="42"/>
      <c r="TAA47" s="42"/>
      <c r="TAB47" s="42"/>
      <c r="TAC47" s="42"/>
      <c r="TAD47" s="42"/>
      <c r="TAE47" s="42"/>
      <c r="TAF47" s="42"/>
      <c r="TAG47" s="42"/>
      <c r="TAH47" s="42"/>
      <c r="TAI47" s="42"/>
      <c r="TAJ47" s="42"/>
      <c r="TAK47" s="42"/>
      <c r="TAL47" s="42"/>
      <c r="TAM47" s="42"/>
      <c r="TAN47" s="42"/>
      <c r="TAO47" s="42"/>
      <c r="TAP47" s="42"/>
      <c r="TAQ47" s="42"/>
      <c r="TAR47" s="42"/>
      <c r="TAS47" s="42"/>
      <c r="TAT47" s="42"/>
      <c r="TAU47" s="42"/>
      <c r="TAV47" s="42"/>
      <c r="TAW47" s="42"/>
      <c r="TAX47" s="42"/>
      <c r="TAY47" s="42"/>
      <c r="TAZ47" s="42"/>
      <c r="TBA47" s="42"/>
      <c r="TBB47" s="42"/>
      <c r="TBC47" s="42"/>
      <c r="TBD47" s="42"/>
      <c r="TBE47" s="42"/>
      <c r="TBF47" s="42"/>
      <c r="TBG47" s="42"/>
      <c r="TBH47" s="42"/>
      <c r="TBI47" s="42"/>
      <c r="TBJ47" s="42"/>
      <c r="TBK47" s="42"/>
      <c r="TBL47" s="42"/>
      <c r="TBM47" s="42"/>
      <c r="TBN47" s="42"/>
      <c r="TBO47" s="42"/>
      <c r="TBP47" s="42"/>
      <c r="TBQ47" s="42"/>
      <c r="TBR47" s="42"/>
      <c r="TBS47" s="42"/>
      <c r="TBT47" s="42"/>
      <c r="TBU47" s="42"/>
      <c r="TBV47" s="42"/>
      <c r="TBW47" s="42"/>
      <c r="TBX47" s="42"/>
      <c r="TBY47" s="42"/>
      <c r="TBZ47" s="42"/>
      <c r="TCA47" s="42"/>
      <c r="TCB47" s="42"/>
      <c r="TCC47" s="42"/>
      <c r="TCD47" s="42"/>
      <c r="TCE47" s="42"/>
      <c r="TCF47" s="42"/>
      <c r="TCG47" s="42"/>
      <c r="TCH47" s="42"/>
      <c r="TCI47" s="42"/>
      <c r="TCJ47" s="42"/>
      <c r="TCK47" s="42"/>
      <c r="TCL47" s="42"/>
      <c r="TCM47" s="42"/>
      <c r="TCN47" s="42"/>
      <c r="TCO47" s="42"/>
      <c r="TCP47" s="42"/>
      <c r="TCQ47" s="42"/>
      <c r="TCR47" s="42"/>
      <c r="TCS47" s="42"/>
      <c r="TCT47" s="42"/>
      <c r="TCU47" s="42"/>
      <c r="TCV47" s="42"/>
      <c r="TCW47" s="42"/>
      <c r="TCX47" s="42"/>
      <c r="TCY47" s="42"/>
      <c r="TCZ47" s="42"/>
      <c r="TDA47" s="42"/>
      <c r="TDB47" s="42"/>
      <c r="TDC47" s="42"/>
      <c r="TDD47" s="42"/>
      <c r="TDE47" s="42"/>
      <c r="TDF47" s="42"/>
      <c r="TDG47" s="42"/>
      <c r="TDH47" s="42"/>
      <c r="TDI47" s="42"/>
      <c r="TDJ47" s="42"/>
      <c r="TDK47" s="42"/>
      <c r="TDL47" s="42"/>
      <c r="TDM47" s="42"/>
      <c r="TDN47" s="42"/>
      <c r="TDO47" s="42"/>
      <c r="TDP47" s="42"/>
      <c r="TDQ47" s="42"/>
      <c r="TDR47" s="42"/>
      <c r="TDS47" s="42"/>
      <c r="TDT47" s="42"/>
      <c r="TDU47" s="42"/>
      <c r="TDV47" s="42"/>
      <c r="TDW47" s="42"/>
      <c r="TDX47" s="42"/>
      <c r="TDY47" s="42"/>
      <c r="TDZ47" s="42"/>
      <c r="TEA47" s="42"/>
      <c r="TEB47" s="42"/>
      <c r="TEC47" s="42"/>
      <c r="TED47" s="42"/>
      <c r="TEE47" s="42"/>
      <c r="TEF47" s="42"/>
      <c r="TEG47" s="42"/>
      <c r="TEH47" s="42"/>
      <c r="TEI47" s="42"/>
      <c r="TEJ47" s="42"/>
      <c r="TEK47" s="42"/>
      <c r="TEL47" s="42"/>
      <c r="TEM47" s="42"/>
      <c r="TEN47" s="42"/>
      <c r="TEO47" s="42"/>
      <c r="TEP47" s="42"/>
      <c r="TEQ47" s="42"/>
      <c r="TER47" s="42"/>
      <c r="TES47" s="42"/>
      <c r="TET47" s="42"/>
      <c r="TEU47" s="42"/>
      <c r="TEV47" s="42"/>
      <c r="TEW47" s="42"/>
      <c r="TEX47" s="42"/>
      <c r="TEY47" s="42"/>
      <c r="TEZ47" s="42"/>
      <c r="TFA47" s="42"/>
      <c r="TFB47" s="42"/>
      <c r="TFC47" s="42"/>
      <c r="TFD47" s="42"/>
      <c r="TFE47" s="42"/>
      <c r="TFF47" s="42"/>
      <c r="TFG47" s="42"/>
      <c r="TFH47" s="42"/>
      <c r="TFI47" s="42"/>
      <c r="TFJ47" s="42"/>
      <c r="TFK47" s="42"/>
      <c r="TFL47" s="42"/>
      <c r="TFM47" s="42"/>
      <c r="TFN47" s="42"/>
      <c r="TFO47" s="42"/>
      <c r="TFP47" s="42"/>
      <c r="TFQ47" s="42"/>
      <c r="TFR47" s="42"/>
      <c r="TFS47" s="42"/>
      <c r="TFT47" s="42"/>
      <c r="TFU47" s="42"/>
      <c r="TFV47" s="42"/>
      <c r="TFW47" s="42"/>
      <c r="TFX47" s="42"/>
      <c r="TFY47" s="42"/>
      <c r="TFZ47" s="42"/>
      <c r="TGA47" s="42"/>
      <c r="TGB47" s="42"/>
      <c r="TGC47" s="42"/>
      <c r="TGD47" s="42"/>
      <c r="TGE47" s="42"/>
      <c r="TGF47" s="42"/>
      <c r="TGG47" s="42"/>
      <c r="TGH47" s="42"/>
      <c r="TGI47" s="42"/>
      <c r="TGJ47" s="42"/>
      <c r="TGK47" s="42"/>
      <c r="TGL47" s="42"/>
      <c r="TGM47" s="42"/>
      <c r="TGN47" s="42"/>
      <c r="TGO47" s="42"/>
      <c r="TGP47" s="42"/>
      <c r="TGQ47" s="42"/>
      <c r="TGR47" s="42"/>
      <c r="TGS47" s="42"/>
      <c r="TGT47" s="42"/>
      <c r="TGU47" s="42"/>
      <c r="TGV47" s="42"/>
      <c r="TGW47" s="42"/>
      <c r="TGX47" s="42"/>
      <c r="TGY47" s="42"/>
      <c r="TGZ47" s="42"/>
      <c r="THA47" s="42"/>
      <c r="THB47" s="42"/>
      <c r="THC47" s="42"/>
      <c r="THD47" s="42"/>
      <c r="THE47" s="42"/>
      <c r="THF47" s="42"/>
      <c r="THG47" s="42"/>
      <c r="THH47" s="42"/>
      <c r="THI47" s="42"/>
      <c r="THJ47" s="42"/>
      <c r="THK47" s="42"/>
      <c r="THL47" s="42"/>
      <c r="THM47" s="42"/>
      <c r="THN47" s="42"/>
      <c r="THO47" s="42"/>
      <c r="THP47" s="42"/>
      <c r="THQ47" s="42"/>
      <c r="THR47" s="42"/>
      <c r="THS47" s="42"/>
      <c r="THT47" s="42"/>
      <c r="THU47" s="42"/>
      <c r="THV47" s="42"/>
      <c r="THW47" s="42"/>
      <c r="THX47" s="42"/>
      <c r="THY47" s="42"/>
      <c r="THZ47" s="42"/>
      <c r="TIA47" s="42"/>
      <c r="TIB47" s="42"/>
      <c r="TIC47" s="42"/>
      <c r="TID47" s="42"/>
      <c r="TIE47" s="42"/>
      <c r="TIF47" s="42"/>
      <c r="TIG47" s="42"/>
      <c r="TIH47" s="42"/>
      <c r="TII47" s="42"/>
      <c r="TIJ47" s="42"/>
      <c r="TIK47" s="42"/>
      <c r="TIL47" s="42"/>
      <c r="TIM47" s="42"/>
      <c r="TIN47" s="42"/>
      <c r="TIO47" s="42"/>
      <c r="TIP47" s="42"/>
      <c r="TIQ47" s="42"/>
      <c r="TIR47" s="42"/>
      <c r="TIS47" s="42"/>
      <c r="TIT47" s="42"/>
      <c r="TIU47" s="42"/>
      <c r="TIV47" s="42"/>
      <c r="TIW47" s="42"/>
      <c r="TIX47" s="42"/>
      <c r="TIY47" s="42"/>
      <c r="TIZ47" s="42"/>
      <c r="TJA47" s="42"/>
      <c r="TJB47" s="42"/>
      <c r="TJC47" s="42"/>
      <c r="TJD47" s="42"/>
      <c r="TJE47" s="42"/>
      <c r="TJF47" s="42"/>
      <c r="TJG47" s="42"/>
      <c r="TJH47" s="42"/>
      <c r="TJI47" s="42"/>
      <c r="TJJ47" s="42"/>
      <c r="TJK47" s="42"/>
      <c r="TJL47" s="42"/>
      <c r="TJM47" s="42"/>
      <c r="TJN47" s="42"/>
      <c r="TJO47" s="42"/>
      <c r="TJP47" s="42"/>
      <c r="TJQ47" s="42"/>
      <c r="TJR47" s="42"/>
      <c r="TJS47" s="42"/>
      <c r="TJT47" s="42"/>
      <c r="TJU47" s="42"/>
      <c r="TJV47" s="42"/>
      <c r="TJW47" s="42"/>
      <c r="TJX47" s="42"/>
      <c r="TJY47" s="42"/>
      <c r="TJZ47" s="42"/>
      <c r="TKA47" s="42"/>
      <c r="TKB47" s="42"/>
      <c r="TKC47" s="42"/>
      <c r="TKD47" s="42"/>
      <c r="TKE47" s="42"/>
      <c r="TKF47" s="42"/>
      <c r="TKG47" s="42"/>
      <c r="TKH47" s="42"/>
      <c r="TKI47" s="42"/>
      <c r="TKJ47" s="42"/>
      <c r="TKK47" s="42"/>
      <c r="TKL47" s="42"/>
      <c r="TKM47" s="42"/>
      <c r="TKN47" s="42"/>
      <c r="TKO47" s="42"/>
      <c r="TKP47" s="42"/>
      <c r="TKQ47" s="42"/>
      <c r="TKR47" s="42"/>
      <c r="TKS47" s="42"/>
      <c r="TKT47" s="42"/>
      <c r="TKU47" s="42"/>
      <c r="TKV47" s="42"/>
      <c r="TKW47" s="42"/>
      <c r="TKX47" s="42"/>
      <c r="TKY47" s="42"/>
      <c r="TKZ47" s="42"/>
      <c r="TLA47" s="42"/>
      <c r="TLB47" s="42"/>
      <c r="TLC47" s="42"/>
      <c r="TLD47" s="42"/>
      <c r="TLE47" s="42"/>
      <c r="TLF47" s="42"/>
      <c r="TLG47" s="42"/>
      <c r="TLH47" s="42"/>
      <c r="TLI47" s="42"/>
      <c r="TLJ47" s="42"/>
      <c r="TLK47" s="42"/>
      <c r="TLL47" s="42"/>
      <c r="TLM47" s="42"/>
      <c r="TLN47" s="42"/>
      <c r="TLO47" s="42"/>
      <c r="TLP47" s="42"/>
      <c r="TLQ47" s="42"/>
      <c r="TLR47" s="42"/>
      <c r="TLS47" s="42"/>
      <c r="TLT47" s="42"/>
      <c r="TLU47" s="42"/>
      <c r="TLV47" s="42"/>
      <c r="TLW47" s="42"/>
      <c r="TLX47" s="42"/>
      <c r="TLY47" s="42"/>
      <c r="TLZ47" s="42"/>
      <c r="TMA47" s="42"/>
      <c r="TMB47" s="42"/>
      <c r="TMC47" s="42"/>
      <c r="TMD47" s="42"/>
      <c r="TME47" s="42"/>
      <c r="TMF47" s="42"/>
      <c r="TMG47" s="42"/>
      <c r="TMH47" s="42"/>
      <c r="TMI47" s="42"/>
      <c r="TMJ47" s="42"/>
      <c r="TMK47" s="42"/>
      <c r="TML47" s="42"/>
      <c r="TMM47" s="42"/>
      <c r="TMN47" s="42"/>
      <c r="TMO47" s="42"/>
      <c r="TMP47" s="42"/>
      <c r="TMQ47" s="42"/>
      <c r="TMR47" s="42"/>
      <c r="TMS47" s="42"/>
      <c r="TMT47" s="42"/>
      <c r="TMU47" s="42"/>
      <c r="TMV47" s="42"/>
      <c r="TMW47" s="42"/>
      <c r="TMX47" s="42"/>
      <c r="TMY47" s="42"/>
      <c r="TMZ47" s="42"/>
      <c r="TNA47" s="42"/>
      <c r="TNB47" s="42"/>
      <c r="TNC47" s="42"/>
      <c r="TND47" s="42"/>
      <c r="TNE47" s="42"/>
      <c r="TNF47" s="42"/>
      <c r="TNG47" s="42"/>
      <c r="TNH47" s="42"/>
      <c r="TNI47" s="42"/>
      <c r="TNJ47" s="42"/>
      <c r="TNK47" s="42"/>
      <c r="TNL47" s="42"/>
      <c r="TNM47" s="42"/>
      <c r="TNN47" s="42"/>
      <c r="TNO47" s="42"/>
      <c r="TNP47" s="42"/>
      <c r="TNQ47" s="42"/>
      <c r="TNR47" s="42"/>
      <c r="TNS47" s="42"/>
      <c r="TNT47" s="42"/>
      <c r="TNU47" s="42"/>
      <c r="TNV47" s="42"/>
      <c r="TNW47" s="42"/>
      <c r="TNX47" s="42"/>
      <c r="TNY47" s="42"/>
      <c r="TNZ47" s="42"/>
      <c r="TOA47" s="42"/>
      <c r="TOB47" s="42"/>
      <c r="TOC47" s="42"/>
      <c r="TOD47" s="42"/>
      <c r="TOE47" s="42"/>
      <c r="TOF47" s="42"/>
      <c r="TOG47" s="42"/>
      <c r="TOH47" s="42"/>
      <c r="TOI47" s="42"/>
      <c r="TOJ47" s="42"/>
      <c r="TOK47" s="42"/>
      <c r="TOL47" s="42"/>
      <c r="TOM47" s="42"/>
      <c r="TON47" s="42"/>
      <c r="TOO47" s="42"/>
      <c r="TOP47" s="42"/>
      <c r="TOQ47" s="42"/>
      <c r="TOR47" s="42"/>
      <c r="TOS47" s="42"/>
      <c r="TOT47" s="42"/>
      <c r="TOU47" s="42"/>
      <c r="TOV47" s="42"/>
      <c r="TOW47" s="42"/>
      <c r="TOX47" s="42"/>
      <c r="TOY47" s="42"/>
      <c r="TOZ47" s="42"/>
      <c r="TPA47" s="42"/>
      <c r="TPB47" s="42"/>
      <c r="TPC47" s="42"/>
      <c r="TPD47" s="42"/>
      <c r="TPE47" s="42"/>
      <c r="TPF47" s="42"/>
      <c r="TPG47" s="42"/>
      <c r="TPH47" s="42"/>
      <c r="TPI47" s="42"/>
      <c r="TPJ47" s="42"/>
      <c r="TPK47" s="42"/>
      <c r="TPL47" s="42"/>
      <c r="TPM47" s="42"/>
      <c r="TPN47" s="42"/>
      <c r="TPO47" s="42"/>
      <c r="TPP47" s="42"/>
      <c r="TPQ47" s="42"/>
      <c r="TPR47" s="42"/>
      <c r="TPS47" s="42"/>
      <c r="TPT47" s="42"/>
      <c r="TPU47" s="42"/>
      <c r="TPV47" s="42"/>
      <c r="TPW47" s="42"/>
      <c r="TPX47" s="42"/>
      <c r="TPY47" s="42"/>
      <c r="TPZ47" s="42"/>
      <c r="TQA47" s="42"/>
      <c r="TQB47" s="42"/>
      <c r="TQC47" s="42"/>
      <c r="TQD47" s="42"/>
      <c r="TQE47" s="42"/>
      <c r="TQF47" s="42"/>
      <c r="TQG47" s="42"/>
      <c r="TQH47" s="42"/>
      <c r="TQI47" s="42"/>
      <c r="TQJ47" s="42"/>
      <c r="TQK47" s="42"/>
      <c r="TQL47" s="42"/>
      <c r="TQM47" s="42"/>
      <c r="TQN47" s="42"/>
      <c r="TQO47" s="42"/>
      <c r="TQP47" s="42"/>
      <c r="TQQ47" s="42"/>
      <c r="TQR47" s="42"/>
      <c r="TQS47" s="42"/>
      <c r="TQT47" s="42"/>
      <c r="TQU47" s="42"/>
      <c r="TQV47" s="42"/>
      <c r="TQW47" s="42"/>
      <c r="TQX47" s="42"/>
      <c r="TQY47" s="42"/>
      <c r="TQZ47" s="42"/>
      <c r="TRA47" s="42"/>
      <c r="TRB47" s="42"/>
      <c r="TRC47" s="42"/>
      <c r="TRD47" s="42"/>
      <c r="TRE47" s="42"/>
      <c r="TRF47" s="42"/>
      <c r="TRG47" s="42"/>
      <c r="TRH47" s="42"/>
      <c r="TRI47" s="42"/>
      <c r="TRJ47" s="42"/>
      <c r="TRK47" s="42"/>
      <c r="TRL47" s="42"/>
      <c r="TRM47" s="42"/>
      <c r="TRN47" s="42"/>
      <c r="TRO47" s="42"/>
      <c r="TRP47" s="42"/>
      <c r="TRQ47" s="42"/>
      <c r="TRR47" s="42"/>
      <c r="TRS47" s="42"/>
      <c r="TRT47" s="42"/>
      <c r="TRU47" s="42"/>
      <c r="TRV47" s="42"/>
      <c r="TRW47" s="42"/>
      <c r="TRX47" s="42"/>
      <c r="TRY47" s="42"/>
      <c r="TRZ47" s="42"/>
      <c r="TSA47" s="42"/>
      <c r="TSB47" s="42"/>
      <c r="TSC47" s="42"/>
      <c r="TSD47" s="42"/>
      <c r="TSE47" s="42"/>
      <c r="TSF47" s="42"/>
      <c r="TSG47" s="42"/>
      <c r="TSH47" s="42"/>
      <c r="TSI47" s="42"/>
      <c r="TSJ47" s="42"/>
      <c r="TSK47" s="42"/>
      <c r="TSL47" s="42"/>
      <c r="TSM47" s="42"/>
      <c r="TSN47" s="42"/>
      <c r="TSO47" s="42"/>
      <c r="TSP47" s="42"/>
      <c r="TSQ47" s="42"/>
      <c r="TSR47" s="42"/>
      <c r="TSS47" s="42"/>
      <c r="TST47" s="42"/>
      <c r="TSU47" s="42"/>
      <c r="TSV47" s="42"/>
      <c r="TSW47" s="42"/>
      <c r="TSX47" s="42"/>
      <c r="TSY47" s="42"/>
      <c r="TSZ47" s="42"/>
      <c r="TTA47" s="42"/>
      <c r="TTB47" s="42"/>
      <c r="TTC47" s="42"/>
      <c r="TTD47" s="42"/>
      <c r="TTE47" s="42"/>
      <c r="TTF47" s="42"/>
      <c r="TTG47" s="42"/>
      <c r="TTH47" s="42"/>
      <c r="TTI47" s="42"/>
      <c r="TTJ47" s="42"/>
      <c r="TTK47" s="42"/>
      <c r="TTL47" s="42"/>
      <c r="TTM47" s="42"/>
      <c r="TTN47" s="42"/>
      <c r="TTO47" s="42"/>
      <c r="TTP47" s="42"/>
      <c r="TTQ47" s="42"/>
      <c r="TTR47" s="42"/>
      <c r="TTS47" s="42"/>
      <c r="TTT47" s="42"/>
      <c r="TTU47" s="42"/>
      <c r="TTV47" s="42"/>
      <c r="TTW47" s="42"/>
      <c r="TTX47" s="42"/>
      <c r="TTY47" s="42"/>
      <c r="TTZ47" s="42"/>
      <c r="TUA47" s="42"/>
      <c r="TUB47" s="42"/>
      <c r="TUC47" s="42"/>
      <c r="TUD47" s="42"/>
      <c r="TUE47" s="42"/>
      <c r="TUF47" s="42"/>
      <c r="TUG47" s="42"/>
      <c r="TUH47" s="42"/>
      <c r="TUI47" s="42"/>
      <c r="TUJ47" s="42"/>
      <c r="TUK47" s="42"/>
      <c r="TUL47" s="42"/>
      <c r="TUM47" s="42"/>
      <c r="TUN47" s="42"/>
      <c r="TUO47" s="42"/>
      <c r="TUP47" s="42"/>
      <c r="TUQ47" s="42"/>
      <c r="TUR47" s="42"/>
      <c r="TUS47" s="42"/>
      <c r="TUT47" s="42"/>
      <c r="TUU47" s="42"/>
      <c r="TUV47" s="42"/>
      <c r="TUW47" s="42"/>
      <c r="TUX47" s="42"/>
      <c r="TUY47" s="42"/>
      <c r="TUZ47" s="42"/>
      <c r="TVA47" s="42"/>
      <c r="TVB47" s="42"/>
      <c r="TVC47" s="42"/>
      <c r="TVD47" s="42"/>
      <c r="TVE47" s="42"/>
      <c r="TVF47" s="42"/>
      <c r="TVG47" s="42"/>
      <c r="TVH47" s="42"/>
      <c r="TVI47" s="42"/>
      <c r="TVJ47" s="42"/>
      <c r="TVK47" s="42"/>
      <c r="TVL47" s="42"/>
      <c r="TVM47" s="42"/>
      <c r="TVN47" s="42"/>
      <c r="TVO47" s="42"/>
      <c r="TVP47" s="42"/>
      <c r="TVQ47" s="42"/>
      <c r="TVR47" s="42"/>
      <c r="TVS47" s="42"/>
      <c r="TVT47" s="42"/>
      <c r="TVU47" s="42"/>
      <c r="TVV47" s="42"/>
      <c r="TVW47" s="42"/>
      <c r="TVX47" s="42"/>
      <c r="TVY47" s="42"/>
      <c r="TVZ47" s="42"/>
      <c r="TWA47" s="42"/>
      <c r="TWB47" s="42"/>
      <c r="TWC47" s="42"/>
      <c r="TWD47" s="42"/>
      <c r="TWE47" s="42"/>
      <c r="TWF47" s="42"/>
      <c r="TWG47" s="42"/>
      <c r="TWH47" s="42"/>
      <c r="TWI47" s="42"/>
      <c r="TWJ47" s="42"/>
      <c r="TWK47" s="42"/>
      <c r="TWL47" s="42"/>
      <c r="TWM47" s="42"/>
      <c r="TWN47" s="42"/>
      <c r="TWO47" s="42"/>
      <c r="TWP47" s="42"/>
      <c r="TWQ47" s="42"/>
      <c r="TWR47" s="42"/>
      <c r="TWS47" s="42"/>
      <c r="TWT47" s="42"/>
      <c r="TWU47" s="42"/>
      <c r="TWV47" s="42"/>
      <c r="TWW47" s="42"/>
      <c r="TWX47" s="42"/>
      <c r="TWY47" s="42"/>
      <c r="TWZ47" s="42"/>
      <c r="TXA47" s="42"/>
      <c r="TXB47" s="42"/>
      <c r="TXC47" s="42"/>
      <c r="TXD47" s="42"/>
      <c r="TXE47" s="42"/>
      <c r="TXF47" s="42"/>
      <c r="TXG47" s="42"/>
      <c r="TXH47" s="42"/>
      <c r="TXI47" s="42"/>
      <c r="TXJ47" s="42"/>
      <c r="TXK47" s="42"/>
      <c r="TXL47" s="42"/>
      <c r="TXM47" s="42"/>
      <c r="TXN47" s="42"/>
      <c r="TXO47" s="42"/>
      <c r="TXP47" s="42"/>
      <c r="TXQ47" s="42"/>
      <c r="TXR47" s="42"/>
      <c r="TXS47" s="42"/>
      <c r="TXT47" s="42"/>
      <c r="TXU47" s="42"/>
      <c r="TXV47" s="42"/>
      <c r="TXW47" s="42"/>
      <c r="TXX47" s="42"/>
      <c r="TXY47" s="42"/>
      <c r="TXZ47" s="42"/>
      <c r="TYA47" s="42"/>
      <c r="TYB47" s="42"/>
      <c r="TYC47" s="42"/>
      <c r="TYD47" s="42"/>
      <c r="TYE47" s="42"/>
      <c r="TYF47" s="42"/>
      <c r="TYG47" s="42"/>
      <c r="TYH47" s="42"/>
      <c r="TYI47" s="42"/>
      <c r="TYJ47" s="42"/>
      <c r="TYK47" s="42"/>
      <c r="TYL47" s="42"/>
      <c r="TYM47" s="42"/>
      <c r="TYN47" s="42"/>
      <c r="TYO47" s="42"/>
      <c r="TYP47" s="42"/>
      <c r="TYQ47" s="42"/>
      <c r="TYR47" s="42"/>
      <c r="TYS47" s="42"/>
      <c r="TYT47" s="42"/>
      <c r="TYU47" s="42"/>
      <c r="TYV47" s="42"/>
      <c r="TYW47" s="42"/>
      <c r="TYX47" s="42"/>
      <c r="TYY47" s="42"/>
      <c r="TYZ47" s="42"/>
      <c r="TZA47" s="42"/>
      <c r="TZB47" s="42"/>
      <c r="TZC47" s="42"/>
      <c r="TZD47" s="42"/>
      <c r="TZE47" s="42"/>
      <c r="TZF47" s="42"/>
      <c r="TZG47" s="42"/>
      <c r="TZH47" s="42"/>
      <c r="TZI47" s="42"/>
      <c r="TZJ47" s="42"/>
      <c r="TZK47" s="42"/>
      <c r="TZL47" s="42"/>
      <c r="TZM47" s="42"/>
      <c r="TZN47" s="42"/>
      <c r="TZO47" s="42"/>
      <c r="TZP47" s="42"/>
      <c r="TZQ47" s="42"/>
      <c r="TZR47" s="42"/>
      <c r="TZS47" s="42"/>
      <c r="TZT47" s="42"/>
      <c r="TZU47" s="42"/>
      <c r="TZV47" s="42"/>
      <c r="TZW47" s="42"/>
      <c r="TZX47" s="42"/>
      <c r="TZY47" s="42"/>
      <c r="TZZ47" s="42"/>
      <c r="UAA47" s="42"/>
      <c r="UAB47" s="42"/>
      <c r="UAC47" s="42"/>
      <c r="UAD47" s="42"/>
      <c r="UAE47" s="42"/>
      <c r="UAF47" s="42"/>
      <c r="UAG47" s="42"/>
      <c r="UAH47" s="42"/>
      <c r="UAI47" s="42"/>
      <c r="UAJ47" s="42"/>
      <c r="UAK47" s="42"/>
      <c r="UAL47" s="42"/>
      <c r="UAM47" s="42"/>
      <c r="UAN47" s="42"/>
      <c r="UAO47" s="42"/>
      <c r="UAP47" s="42"/>
      <c r="UAQ47" s="42"/>
      <c r="UAR47" s="42"/>
      <c r="UAS47" s="42"/>
      <c r="UAT47" s="42"/>
      <c r="UAU47" s="42"/>
      <c r="UAV47" s="42"/>
      <c r="UAW47" s="42"/>
      <c r="UAX47" s="42"/>
      <c r="UAY47" s="42"/>
      <c r="UAZ47" s="42"/>
      <c r="UBA47" s="42"/>
      <c r="UBB47" s="42"/>
      <c r="UBC47" s="42"/>
      <c r="UBD47" s="42"/>
      <c r="UBE47" s="42"/>
      <c r="UBF47" s="42"/>
      <c r="UBG47" s="42"/>
      <c r="UBH47" s="42"/>
      <c r="UBI47" s="42"/>
      <c r="UBJ47" s="42"/>
      <c r="UBK47" s="42"/>
      <c r="UBL47" s="42"/>
      <c r="UBM47" s="42"/>
      <c r="UBN47" s="42"/>
      <c r="UBO47" s="42"/>
      <c r="UBP47" s="42"/>
      <c r="UBQ47" s="42"/>
      <c r="UBR47" s="42"/>
      <c r="UBS47" s="42"/>
      <c r="UBT47" s="42"/>
      <c r="UBU47" s="42"/>
      <c r="UBV47" s="42"/>
      <c r="UBW47" s="42"/>
      <c r="UBX47" s="42"/>
      <c r="UBY47" s="42"/>
      <c r="UBZ47" s="42"/>
      <c r="UCA47" s="42"/>
      <c r="UCB47" s="42"/>
      <c r="UCC47" s="42"/>
      <c r="UCD47" s="42"/>
      <c r="UCE47" s="42"/>
      <c r="UCF47" s="42"/>
      <c r="UCG47" s="42"/>
      <c r="UCH47" s="42"/>
      <c r="UCI47" s="42"/>
      <c r="UCJ47" s="42"/>
      <c r="UCK47" s="42"/>
      <c r="UCL47" s="42"/>
      <c r="UCM47" s="42"/>
      <c r="UCN47" s="42"/>
      <c r="UCO47" s="42"/>
      <c r="UCP47" s="42"/>
      <c r="UCQ47" s="42"/>
      <c r="UCR47" s="42"/>
      <c r="UCS47" s="42"/>
      <c r="UCT47" s="42"/>
      <c r="UCU47" s="42"/>
      <c r="UCV47" s="42"/>
      <c r="UCW47" s="42"/>
      <c r="UCX47" s="42"/>
      <c r="UCY47" s="42"/>
      <c r="UCZ47" s="42"/>
      <c r="UDA47" s="42"/>
      <c r="UDB47" s="42"/>
      <c r="UDC47" s="42"/>
      <c r="UDD47" s="42"/>
      <c r="UDE47" s="42"/>
      <c r="UDF47" s="42"/>
      <c r="UDG47" s="42"/>
      <c r="UDH47" s="42"/>
      <c r="UDI47" s="42"/>
      <c r="UDJ47" s="42"/>
      <c r="UDK47" s="42"/>
      <c r="UDL47" s="42"/>
      <c r="UDM47" s="42"/>
      <c r="UDN47" s="42"/>
      <c r="UDO47" s="42"/>
      <c r="UDP47" s="42"/>
      <c r="UDQ47" s="42"/>
      <c r="UDR47" s="42"/>
      <c r="UDS47" s="42"/>
      <c r="UDT47" s="42"/>
      <c r="UDU47" s="42"/>
      <c r="UDV47" s="42"/>
      <c r="UDW47" s="42"/>
      <c r="UDX47" s="42"/>
      <c r="UDY47" s="42"/>
      <c r="UDZ47" s="42"/>
      <c r="UEA47" s="42"/>
      <c r="UEB47" s="42"/>
      <c r="UEC47" s="42"/>
      <c r="UED47" s="42"/>
      <c r="UEE47" s="42"/>
      <c r="UEF47" s="42"/>
      <c r="UEG47" s="42"/>
      <c r="UEH47" s="42"/>
      <c r="UEI47" s="42"/>
      <c r="UEJ47" s="42"/>
      <c r="UEK47" s="42"/>
      <c r="UEL47" s="42"/>
      <c r="UEM47" s="42"/>
      <c r="UEN47" s="42"/>
      <c r="UEO47" s="42"/>
      <c r="UEP47" s="42"/>
      <c r="UEQ47" s="42"/>
      <c r="UER47" s="42"/>
      <c r="UES47" s="42"/>
      <c r="UET47" s="42"/>
      <c r="UEU47" s="42"/>
      <c r="UEV47" s="42"/>
      <c r="UEW47" s="42"/>
      <c r="UEX47" s="42"/>
      <c r="UEY47" s="42"/>
      <c r="UEZ47" s="42"/>
      <c r="UFA47" s="42"/>
      <c r="UFB47" s="42"/>
      <c r="UFC47" s="42"/>
      <c r="UFD47" s="42"/>
      <c r="UFE47" s="42"/>
      <c r="UFF47" s="42"/>
      <c r="UFG47" s="42"/>
      <c r="UFH47" s="42"/>
      <c r="UFI47" s="42"/>
      <c r="UFJ47" s="42"/>
      <c r="UFK47" s="42"/>
      <c r="UFL47" s="42"/>
      <c r="UFM47" s="42"/>
      <c r="UFN47" s="42"/>
      <c r="UFO47" s="42"/>
      <c r="UFP47" s="42"/>
      <c r="UFQ47" s="42"/>
      <c r="UFR47" s="42"/>
      <c r="UFS47" s="42"/>
      <c r="UFT47" s="42"/>
      <c r="UFU47" s="42"/>
      <c r="UFV47" s="42"/>
      <c r="UFW47" s="42"/>
      <c r="UFX47" s="42"/>
      <c r="UFY47" s="42"/>
      <c r="UFZ47" s="42"/>
      <c r="UGA47" s="42"/>
      <c r="UGB47" s="42"/>
      <c r="UGC47" s="42"/>
      <c r="UGD47" s="42"/>
      <c r="UGE47" s="42"/>
      <c r="UGF47" s="42"/>
      <c r="UGG47" s="42"/>
      <c r="UGH47" s="42"/>
      <c r="UGI47" s="42"/>
      <c r="UGJ47" s="42"/>
      <c r="UGK47" s="42"/>
      <c r="UGL47" s="42"/>
      <c r="UGM47" s="42"/>
      <c r="UGN47" s="42"/>
      <c r="UGO47" s="42"/>
      <c r="UGP47" s="42"/>
      <c r="UGQ47" s="42"/>
      <c r="UGR47" s="42"/>
      <c r="UGS47" s="42"/>
      <c r="UGT47" s="42"/>
      <c r="UGU47" s="42"/>
      <c r="UGV47" s="42"/>
      <c r="UGW47" s="42"/>
      <c r="UGX47" s="42"/>
      <c r="UGY47" s="42"/>
      <c r="UGZ47" s="42"/>
      <c r="UHA47" s="42"/>
      <c r="UHB47" s="42"/>
      <c r="UHC47" s="42"/>
      <c r="UHD47" s="42"/>
      <c r="UHE47" s="42"/>
      <c r="UHF47" s="42"/>
      <c r="UHG47" s="42"/>
      <c r="UHH47" s="42"/>
      <c r="UHI47" s="42"/>
      <c r="UHJ47" s="42"/>
      <c r="UHK47" s="42"/>
      <c r="UHL47" s="42"/>
      <c r="UHM47" s="42"/>
      <c r="UHN47" s="42"/>
      <c r="UHO47" s="42"/>
      <c r="UHP47" s="42"/>
      <c r="UHQ47" s="42"/>
      <c r="UHR47" s="42"/>
      <c r="UHS47" s="42"/>
      <c r="UHT47" s="42"/>
      <c r="UHU47" s="42"/>
      <c r="UHV47" s="42"/>
      <c r="UHW47" s="42"/>
      <c r="UHX47" s="42"/>
      <c r="UHY47" s="42"/>
      <c r="UHZ47" s="42"/>
      <c r="UIA47" s="42"/>
      <c r="UIB47" s="42"/>
      <c r="UIC47" s="42"/>
      <c r="UID47" s="42"/>
      <c r="UIE47" s="42"/>
      <c r="UIF47" s="42"/>
      <c r="UIG47" s="42"/>
      <c r="UIH47" s="42"/>
      <c r="UII47" s="42"/>
      <c r="UIJ47" s="42"/>
      <c r="UIK47" s="42"/>
      <c r="UIL47" s="42"/>
      <c r="UIM47" s="42"/>
      <c r="UIN47" s="42"/>
      <c r="UIO47" s="42"/>
      <c r="UIP47" s="42"/>
      <c r="UIQ47" s="42"/>
      <c r="UIR47" s="42"/>
      <c r="UIS47" s="42"/>
      <c r="UIT47" s="42"/>
      <c r="UIU47" s="42"/>
      <c r="UIV47" s="42"/>
      <c r="UIW47" s="42"/>
      <c r="UIX47" s="42"/>
      <c r="UIY47" s="42"/>
      <c r="UIZ47" s="42"/>
      <c r="UJA47" s="42"/>
      <c r="UJB47" s="42"/>
      <c r="UJC47" s="42"/>
      <c r="UJD47" s="42"/>
      <c r="UJE47" s="42"/>
      <c r="UJF47" s="42"/>
      <c r="UJG47" s="42"/>
      <c r="UJH47" s="42"/>
      <c r="UJI47" s="42"/>
      <c r="UJJ47" s="42"/>
      <c r="UJK47" s="42"/>
      <c r="UJL47" s="42"/>
      <c r="UJM47" s="42"/>
      <c r="UJN47" s="42"/>
      <c r="UJO47" s="42"/>
      <c r="UJP47" s="42"/>
      <c r="UJQ47" s="42"/>
      <c r="UJR47" s="42"/>
      <c r="UJS47" s="42"/>
      <c r="UJT47" s="42"/>
      <c r="UJU47" s="42"/>
      <c r="UJV47" s="42"/>
      <c r="UJW47" s="42"/>
      <c r="UJX47" s="42"/>
      <c r="UJY47" s="42"/>
      <c r="UJZ47" s="42"/>
      <c r="UKA47" s="42"/>
      <c r="UKB47" s="42"/>
      <c r="UKC47" s="42"/>
      <c r="UKD47" s="42"/>
      <c r="UKE47" s="42"/>
      <c r="UKF47" s="42"/>
      <c r="UKG47" s="42"/>
      <c r="UKH47" s="42"/>
      <c r="UKI47" s="42"/>
      <c r="UKJ47" s="42"/>
      <c r="UKK47" s="42"/>
      <c r="UKL47" s="42"/>
      <c r="UKM47" s="42"/>
      <c r="UKN47" s="42"/>
      <c r="UKO47" s="42"/>
      <c r="UKP47" s="42"/>
      <c r="UKQ47" s="42"/>
      <c r="UKR47" s="42"/>
      <c r="UKS47" s="42"/>
      <c r="UKT47" s="42"/>
      <c r="UKU47" s="42"/>
      <c r="UKV47" s="42"/>
      <c r="UKW47" s="42"/>
      <c r="UKX47" s="42"/>
      <c r="UKY47" s="42"/>
      <c r="UKZ47" s="42"/>
      <c r="ULA47" s="42"/>
      <c r="ULB47" s="42"/>
      <c r="ULC47" s="42"/>
      <c r="ULD47" s="42"/>
      <c r="ULE47" s="42"/>
      <c r="ULF47" s="42"/>
      <c r="ULG47" s="42"/>
      <c r="ULH47" s="42"/>
      <c r="ULI47" s="42"/>
      <c r="ULJ47" s="42"/>
      <c r="ULK47" s="42"/>
      <c r="ULL47" s="42"/>
      <c r="ULM47" s="42"/>
      <c r="ULN47" s="42"/>
      <c r="ULO47" s="42"/>
      <c r="ULP47" s="42"/>
      <c r="ULQ47" s="42"/>
      <c r="ULR47" s="42"/>
      <c r="ULS47" s="42"/>
      <c r="ULT47" s="42"/>
      <c r="ULU47" s="42"/>
      <c r="ULV47" s="42"/>
      <c r="ULW47" s="42"/>
      <c r="ULX47" s="42"/>
      <c r="ULY47" s="42"/>
      <c r="ULZ47" s="42"/>
      <c r="UMA47" s="42"/>
      <c r="UMB47" s="42"/>
      <c r="UMC47" s="42"/>
      <c r="UMD47" s="42"/>
      <c r="UME47" s="42"/>
      <c r="UMF47" s="42"/>
      <c r="UMG47" s="42"/>
      <c r="UMH47" s="42"/>
      <c r="UMI47" s="42"/>
      <c r="UMJ47" s="42"/>
      <c r="UMK47" s="42"/>
      <c r="UML47" s="42"/>
      <c r="UMM47" s="42"/>
      <c r="UMN47" s="42"/>
      <c r="UMO47" s="42"/>
      <c r="UMP47" s="42"/>
      <c r="UMQ47" s="42"/>
      <c r="UMR47" s="42"/>
      <c r="UMS47" s="42"/>
      <c r="UMT47" s="42"/>
      <c r="UMU47" s="42"/>
      <c r="UMV47" s="42"/>
      <c r="UMW47" s="42"/>
      <c r="UMX47" s="42"/>
      <c r="UMY47" s="42"/>
      <c r="UMZ47" s="42"/>
      <c r="UNA47" s="42"/>
      <c r="UNB47" s="42"/>
      <c r="UNC47" s="42"/>
      <c r="UND47" s="42"/>
      <c r="UNE47" s="42"/>
      <c r="UNF47" s="42"/>
      <c r="UNG47" s="42"/>
      <c r="UNH47" s="42"/>
      <c r="UNI47" s="42"/>
      <c r="UNJ47" s="42"/>
      <c r="UNK47" s="42"/>
      <c r="UNL47" s="42"/>
      <c r="UNM47" s="42"/>
      <c r="UNN47" s="42"/>
      <c r="UNO47" s="42"/>
      <c r="UNP47" s="42"/>
      <c r="UNQ47" s="42"/>
      <c r="UNR47" s="42"/>
      <c r="UNS47" s="42"/>
      <c r="UNT47" s="42"/>
      <c r="UNU47" s="42"/>
      <c r="UNV47" s="42"/>
      <c r="UNW47" s="42"/>
      <c r="UNX47" s="42"/>
      <c r="UNY47" s="42"/>
      <c r="UNZ47" s="42"/>
      <c r="UOA47" s="42"/>
      <c r="UOB47" s="42"/>
      <c r="UOC47" s="42"/>
      <c r="UOD47" s="42"/>
      <c r="UOE47" s="42"/>
      <c r="UOF47" s="42"/>
      <c r="UOG47" s="42"/>
      <c r="UOH47" s="42"/>
      <c r="UOI47" s="42"/>
      <c r="UOJ47" s="42"/>
      <c r="UOK47" s="42"/>
      <c r="UOL47" s="42"/>
      <c r="UOM47" s="42"/>
      <c r="UON47" s="42"/>
      <c r="UOO47" s="42"/>
      <c r="UOP47" s="42"/>
      <c r="UOQ47" s="42"/>
      <c r="UOR47" s="42"/>
      <c r="UOS47" s="42"/>
      <c r="UOT47" s="42"/>
      <c r="UOU47" s="42"/>
      <c r="UOV47" s="42"/>
      <c r="UOW47" s="42"/>
      <c r="UOX47" s="42"/>
      <c r="UOY47" s="42"/>
      <c r="UOZ47" s="42"/>
      <c r="UPA47" s="42"/>
      <c r="UPB47" s="42"/>
      <c r="UPC47" s="42"/>
      <c r="UPD47" s="42"/>
      <c r="UPE47" s="42"/>
      <c r="UPF47" s="42"/>
      <c r="UPG47" s="42"/>
      <c r="UPH47" s="42"/>
      <c r="UPI47" s="42"/>
      <c r="UPJ47" s="42"/>
      <c r="UPK47" s="42"/>
      <c r="UPL47" s="42"/>
      <c r="UPM47" s="42"/>
      <c r="UPN47" s="42"/>
      <c r="UPO47" s="42"/>
      <c r="UPP47" s="42"/>
      <c r="UPQ47" s="42"/>
      <c r="UPR47" s="42"/>
      <c r="UPS47" s="42"/>
      <c r="UPT47" s="42"/>
      <c r="UPU47" s="42"/>
      <c r="UPV47" s="42"/>
      <c r="UPW47" s="42"/>
      <c r="UPX47" s="42"/>
      <c r="UPY47" s="42"/>
      <c r="UPZ47" s="42"/>
      <c r="UQA47" s="42"/>
      <c r="UQB47" s="42"/>
      <c r="UQC47" s="42"/>
      <c r="UQD47" s="42"/>
      <c r="UQE47" s="42"/>
      <c r="UQF47" s="42"/>
      <c r="UQG47" s="42"/>
      <c r="UQH47" s="42"/>
      <c r="UQI47" s="42"/>
      <c r="UQJ47" s="42"/>
      <c r="UQK47" s="42"/>
      <c r="UQL47" s="42"/>
      <c r="UQM47" s="42"/>
      <c r="UQN47" s="42"/>
      <c r="UQO47" s="42"/>
      <c r="UQP47" s="42"/>
      <c r="UQQ47" s="42"/>
      <c r="UQR47" s="42"/>
      <c r="UQS47" s="42"/>
      <c r="UQT47" s="42"/>
      <c r="UQU47" s="42"/>
      <c r="UQV47" s="42"/>
      <c r="UQW47" s="42"/>
      <c r="UQX47" s="42"/>
      <c r="UQY47" s="42"/>
      <c r="UQZ47" s="42"/>
      <c r="URA47" s="42"/>
      <c r="URB47" s="42"/>
      <c r="URC47" s="42"/>
      <c r="URD47" s="42"/>
      <c r="URE47" s="42"/>
      <c r="URF47" s="42"/>
      <c r="URG47" s="42"/>
      <c r="URH47" s="42"/>
      <c r="URI47" s="42"/>
      <c r="URJ47" s="42"/>
      <c r="URK47" s="42"/>
      <c r="URL47" s="42"/>
      <c r="URM47" s="42"/>
      <c r="URN47" s="42"/>
      <c r="URO47" s="42"/>
      <c r="URP47" s="42"/>
      <c r="URQ47" s="42"/>
      <c r="URR47" s="42"/>
      <c r="URS47" s="42"/>
      <c r="URT47" s="42"/>
      <c r="URU47" s="42"/>
      <c r="URV47" s="42"/>
      <c r="URW47" s="42"/>
      <c r="URX47" s="42"/>
      <c r="URY47" s="42"/>
      <c r="URZ47" s="42"/>
      <c r="USA47" s="42"/>
      <c r="USB47" s="42"/>
      <c r="USC47" s="42"/>
      <c r="USD47" s="42"/>
      <c r="USE47" s="42"/>
      <c r="USF47" s="42"/>
      <c r="USG47" s="42"/>
      <c r="USH47" s="42"/>
      <c r="USI47" s="42"/>
      <c r="USJ47" s="42"/>
      <c r="USK47" s="42"/>
      <c r="USL47" s="42"/>
      <c r="USM47" s="42"/>
      <c r="USN47" s="42"/>
      <c r="USO47" s="42"/>
      <c r="USP47" s="42"/>
      <c r="USQ47" s="42"/>
      <c r="USR47" s="42"/>
      <c r="USS47" s="42"/>
      <c r="UST47" s="42"/>
      <c r="USU47" s="42"/>
      <c r="USV47" s="42"/>
      <c r="USW47" s="42"/>
      <c r="USX47" s="42"/>
      <c r="USY47" s="42"/>
      <c r="USZ47" s="42"/>
      <c r="UTA47" s="42"/>
      <c r="UTB47" s="42"/>
      <c r="UTC47" s="42"/>
      <c r="UTD47" s="42"/>
      <c r="UTE47" s="42"/>
      <c r="UTF47" s="42"/>
      <c r="UTG47" s="42"/>
      <c r="UTH47" s="42"/>
      <c r="UTI47" s="42"/>
      <c r="UTJ47" s="42"/>
      <c r="UTK47" s="42"/>
      <c r="UTL47" s="42"/>
      <c r="UTM47" s="42"/>
      <c r="UTN47" s="42"/>
      <c r="UTO47" s="42"/>
      <c r="UTP47" s="42"/>
      <c r="UTQ47" s="42"/>
      <c r="UTR47" s="42"/>
      <c r="UTS47" s="42"/>
      <c r="UTT47" s="42"/>
      <c r="UTU47" s="42"/>
      <c r="UTV47" s="42"/>
      <c r="UTW47" s="42"/>
      <c r="UTX47" s="42"/>
      <c r="UTY47" s="42"/>
      <c r="UTZ47" s="42"/>
      <c r="UUA47" s="42"/>
      <c r="UUB47" s="42"/>
      <c r="UUC47" s="42"/>
      <c r="UUD47" s="42"/>
      <c r="UUE47" s="42"/>
      <c r="UUF47" s="42"/>
      <c r="UUG47" s="42"/>
      <c r="UUH47" s="42"/>
      <c r="UUI47" s="42"/>
      <c r="UUJ47" s="42"/>
      <c r="UUK47" s="42"/>
      <c r="UUL47" s="42"/>
      <c r="UUM47" s="42"/>
      <c r="UUN47" s="42"/>
      <c r="UUO47" s="42"/>
      <c r="UUP47" s="42"/>
      <c r="UUQ47" s="42"/>
      <c r="UUR47" s="42"/>
      <c r="UUS47" s="42"/>
      <c r="UUT47" s="42"/>
      <c r="UUU47" s="42"/>
      <c r="UUV47" s="42"/>
      <c r="UUW47" s="42"/>
      <c r="UUX47" s="42"/>
      <c r="UUY47" s="42"/>
      <c r="UUZ47" s="42"/>
      <c r="UVA47" s="42"/>
      <c r="UVB47" s="42"/>
      <c r="UVC47" s="42"/>
      <c r="UVD47" s="42"/>
      <c r="UVE47" s="42"/>
      <c r="UVF47" s="42"/>
      <c r="UVG47" s="42"/>
      <c r="UVH47" s="42"/>
      <c r="UVI47" s="42"/>
      <c r="UVJ47" s="42"/>
      <c r="UVK47" s="42"/>
      <c r="UVL47" s="42"/>
      <c r="UVM47" s="42"/>
      <c r="UVN47" s="42"/>
      <c r="UVO47" s="42"/>
      <c r="UVP47" s="42"/>
      <c r="UVQ47" s="42"/>
      <c r="UVR47" s="42"/>
      <c r="UVS47" s="42"/>
      <c r="UVT47" s="42"/>
      <c r="UVU47" s="42"/>
      <c r="UVV47" s="42"/>
      <c r="UVW47" s="42"/>
      <c r="UVX47" s="42"/>
      <c r="UVY47" s="42"/>
      <c r="UVZ47" s="42"/>
      <c r="UWA47" s="42"/>
      <c r="UWB47" s="42"/>
      <c r="UWC47" s="42"/>
      <c r="UWD47" s="42"/>
      <c r="UWE47" s="42"/>
      <c r="UWF47" s="42"/>
      <c r="UWG47" s="42"/>
      <c r="UWH47" s="42"/>
      <c r="UWI47" s="42"/>
      <c r="UWJ47" s="42"/>
      <c r="UWK47" s="42"/>
      <c r="UWL47" s="42"/>
      <c r="UWM47" s="42"/>
      <c r="UWN47" s="42"/>
      <c r="UWO47" s="42"/>
      <c r="UWP47" s="42"/>
      <c r="UWQ47" s="42"/>
      <c r="UWR47" s="42"/>
      <c r="UWS47" s="42"/>
      <c r="UWT47" s="42"/>
      <c r="UWU47" s="42"/>
      <c r="UWV47" s="42"/>
      <c r="UWW47" s="42"/>
      <c r="UWX47" s="42"/>
      <c r="UWY47" s="42"/>
      <c r="UWZ47" s="42"/>
      <c r="UXA47" s="42"/>
      <c r="UXB47" s="42"/>
      <c r="UXC47" s="42"/>
      <c r="UXD47" s="42"/>
      <c r="UXE47" s="42"/>
      <c r="UXF47" s="42"/>
      <c r="UXG47" s="42"/>
      <c r="UXH47" s="42"/>
      <c r="UXI47" s="42"/>
      <c r="UXJ47" s="42"/>
      <c r="UXK47" s="42"/>
      <c r="UXL47" s="42"/>
      <c r="UXM47" s="42"/>
      <c r="UXN47" s="42"/>
      <c r="UXO47" s="42"/>
      <c r="UXP47" s="42"/>
      <c r="UXQ47" s="42"/>
      <c r="UXR47" s="42"/>
      <c r="UXS47" s="42"/>
      <c r="UXT47" s="42"/>
      <c r="UXU47" s="42"/>
      <c r="UXV47" s="42"/>
      <c r="UXW47" s="42"/>
      <c r="UXX47" s="42"/>
      <c r="UXY47" s="42"/>
      <c r="UXZ47" s="42"/>
      <c r="UYA47" s="42"/>
      <c r="UYB47" s="42"/>
      <c r="UYC47" s="42"/>
      <c r="UYD47" s="42"/>
      <c r="UYE47" s="42"/>
      <c r="UYF47" s="42"/>
      <c r="UYG47" s="42"/>
      <c r="UYH47" s="42"/>
      <c r="UYI47" s="42"/>
      <c r="UYJ47" s="42"/>
      <c r="UYK47" s="42"/>
      <c r="UYL47" s="42"/>
      <c r="UYM47" s="42"/>
      <c r="UYN47" s="42"/>
      <c r="UYO47" s="42"/>
      <c r="UYP47" s="42"/>
      <c r="UYQ47" s="42"/>
      <c r="UYR47" s="42"/>
      <c r="UYS47" s="42"/>
      <c r="UYT47" s="42"/>
      <c r="UYU47" s="42"/>
      <c r="UYV47" s="42"/>
      <c r="UYW47" s="42"/>
      <c r="UYX47" s="42"/>
      <c r="UYY47" s="42"/>
      <c r="UYZ47" s="42"/>
      <c r="UZA47" s="42"/>
      <c r="UZB47" s="42"/>
      <c r="UZC47" s="42"/>
      <c r="UZD47" s="42"/>
      <c r="UZE47" s="42"/>
      <c r="UZF47" s="42"/>
      <c r="UZG47" s="42"/>
      <c r="UZH47" s="42"/>
      <c r="UZI47" s="42"/>
      <c r="UZJ47" s="42"/>
      <c r="UZK47" s="42"/>
      <c r="UZL47" s="42"/>
      <c r="UZM47" s="42"/>
      <c r="UZN47" s="42"/>
      <c r="UZO47" s="42"/>
      <c r="UZP47" s="42"/>
      <c r="UZQ47" s="42"/>
      <c r="UZR47" s="42"/>
      <c r="UZS47" s="42"/>
      <c r="UZT47" s="42"/>
      <c r="UZU47" s="42"/>
      <c r="UZV47" s="42"/>
      <c r="UZW47" s="42"/>
      <c r="UZX47" s="42"/>
      <c r="UZY47" s="42"/>
      <c r="UZZ47" s="42"/>
      <c r="VAA47" s="42"/>
      <c r="VAB47" s="42"/>
      <c r="VAC47" s="42"/>
      <c r="VAD47" s="42"/>
      <c r="VAE47" s="42"/>
      <c r="VAF47" s="42"/>
      <c r="VAG47" s="42"/>
      <c r="VAH47" s="42"/>
      <c r="VAI47" s="42"/>
      <c r="VAJ47" s="42"/>
      <c r="VAK47" s="42"/>
      <c r="VAL47" s="42"/>
      <c r="VAM47" s="42"/>
      <c r="VAN47" s="42"/>
      <c r="VAO47" s="42"/>
      <c r="VAP47" s="42"/>
      <c r="VAQ47" s="42"/>
      <c r="VAR47" s="42"/>
      <c r="VAS47" s="42"/>
      <c r="VAT47" s="42"/>
      <c r="VAU47" s="42"/>
      <c r="VAV47" s="42"/>
      <c r="VAW47" s="42"/>
      <c r="VAX47" s="42"/>
      <c r="VAY47" s="42"/>
      <c r="VAZ47" s="42"/>
      <c r="VBA47" s="42"/>
      <c r="VBB47" s="42"/>
      <c r="VBC47" s="42"/>
      <c r="VBD47" s="42"/>
      <c r="VBE47" s="42"/>
      <c r="VBF47" s="42"/>
      <c r="VBG47" s="42"/>
      <c r="VBH47" s="42"/>
      <c r="VBI47" s="42"/>
      <c r="VBJ47" s="42"/>
      <c r="VBK47" s="42"/>
      <c r="VBL47" s="42"/>
      <c r="VBM47" s="42"/>
      <c r="VBN47" s="42"/>
      <c r="VBO47" s="42"/>
      <c r="VBP47" s="42"/>
      <c r="VBQ47" s="42"/>
      <c r="VBR47" s="42"/>
      <c r="VBS47" s="42"/>
      <c r="VBT47" s="42"/>
      <c r="VBU47" s="42"/>
      <c r="VBV47" s="42"/>
      <c r="VBW47" s="42"/>
      <c r="VBX47" s="42"/>
      <c r="VBY47" s="42"/>
      <c r="VBZ47" s="42"/>
      <c r="VCA47" s="42"/>
      <c r="VCB47" s="42"/>
      <c r="VCC47" s="42"/>
      <c r="VCD47" s="42"/>
      <c r="VCE47" s="42"/>
      <c r="VCF47" s="42"/>
      <c r="VCG47" s="42"/>
      <c r="VCH47" s="42"/>
      <c r="VCI47" s="42"/>
      <c r="VCJ47" s="42"/>
      <c r="VCK47" s="42"/>
      <c r="VCL47" s="42"/>
      <c r="VCM47" s="42"/>
      <c r="VCN47" s="42"/>
      <c r="VCO47" s="42"/>
      <c r="VCP47" s="42"/>
      <c r="VCQ47" s="42"/>
      <c r="VCR47" s="42"/>
      <c r="VCS47" s="42"/>
      <c r="VCT47" s="42"/>
      <c r="VCU47" s="42"/>
      <c r="VCV47" s="42"/>
      <c r="VCW47" s="42"/>
      <c r="VCX47" s="42"/>
      <c r="VCY47" s="42"/>
      <c r="VCZ47" s="42"/>
      <c r="VDA47" s="42"/>
      <c r="VDB47" s="42"/>
      <c r="VDC47" s="42"/>
      <c r="VDD47" s="42"/>
      <c r="VDE47" s="42"/>
      <c r="VDF47" s="42"/>
      <c r="VDG47" s="42"/>
      <c r="VDH47" s="42"/>
      <c r="VDI47" s="42"/>
      <c r="VDJ47" s="42"/>
      <c r="VDK47" s="42"/>
      <c r="VDL47" s="42"/>
      <c r="VDM47" s="42"/>
      <c r="VDN47" s="42"/>
      <c r="VDO47" s="42"/>
      <c r="VDP47" s="42"/>
      <c r="VDQ47" s="42"/>
      <c r="VDR47" s="42"/>
      <c r="VDS47" s="42"/>
      <c r="VDT47" s="42"/>
      <c r="VDU47" s="42"/>
      <c r="VDV47" s="42"/>
      <c r="VDW47" s="42"/>
      <c r="VDX47" s="42"/>
      <c r="VDY47" s="42"/>
      <c r="VDZ47" s="42"/>
      <c r="VEA47" s="42"/>
      <c r="VEB47" s="42"/>
      <c r="VEC47" s="42"/>
      <c r="VED47" s="42"/>
      <c r="VEE47" s="42"/>
      <c r="VEF47" s="42"/>
      <c r="VEG47" s="42"/>
      <c r="VEH47" s="42"/>
      <c r="VEI47" s="42"/>
      <c r="VEJ47" s="42"/>
      <c r="VEK47" s="42"/>
      <c r="VEL47" s="42"/>
      <c r="VEM47" s="42"/>
      <c r="VEN47" s="42"/>
      <c r="VEO47" s="42"/>
      <c r="VEP47" s="42"/>
      <c r="VEQ47" s="42"/>
      <c r="VER47" s="42"/>
      <c r="VES47" s="42"/>
      <c r="VET47" s="42"/>
      <c r="VEU47" s="42"/>
      <c r="VEV47" s="42"/>
      <c r="VEW47" s="42"/>
      <c r="VEX47" s="42"/>
      <c r="VEY47" s="42"/>
      <c r="VEZ47" s="42"/>
      <c r="VFA47" s="42"/>
      <c r="VFB47" s="42"/>
      <c r="VFC47" s="42"/>
      <c r="VFD47" s="42"/>
      <c r="VFE47" s="42"/>
      <c r="VFF47" s="42"/>
      <c r="VFG47" s="42"/>
      <c r="VFH47" s="42"/>
      <c r="VFI47" s="42"/>
      <c r="VFJ47" s="42"/>
      <c r="VFK47" s="42"/>
      <c r="VFL47" s="42"/>
      <c r="VFM47" s="42"/>
      <c r="VFN47" s="42"/>
      <c r="VFO47" s="42"/>
      <c r="VFP47" s="42"/>
      <c r="VFQ47" s="42"/>
      <c r="VFR47" s="42"/>
      <c r="VFS47" s="42"/>
      <c r="VFT47" s="42"/>
      <c r="VFU47" s="42"/>
      <c r="VFV47" s="42"/>
      <c r="VFW47" s="42"/>
      <c r="VFX47" s="42"/>
      <c r="VFY47" s="42"/>
      <c r="VFZ47" s="42"/>
      <c r="VGA47" s="42"/>
      <c r="VGB47" s="42"/>
      <c r="VGC47" s="42"/>
      <c r="VGD47" s="42"/>
      <c r="VGE47" s="42"/>
      <c r="VGF47" s="42"/>
      <c r="VGG47" s="42"/>
      <c r="VGH47" s="42"/>
      <c r="VGI47" s="42"/>
      <c r="VGJ47" s="42"/>
      <c r="VGK47" s="42"/>
      <c r="VGL47" s="42"/>
      <c r="VGM47" s="42"/>
      <c r="VGN47" s="42"/>
      <c r="VGO47" s="42"/>
      <c r="VGP47" s="42"/>
      <c r="VGQ47" s="42"/>
      <c r="VGR47" s="42"/>
      <c r="VGS47" s="42"/>
      <c r="VGT47" s="42"/>
      <c r="VGU47" s="42"/>
      <c r="VGV47" s="42"/>
      <c r="VGW47" s="42"/>
      <c r="VGX47" s="42"/>
      <c r="VGY47" s="42"/>
      <c r="VGZ47" s="42"/>
      <c r="VHA47" s="42"/>
      <c r="VHB47" s="42"/>
      <c r="VHC47" s="42"/>
      <c r="VHD47" s="42"/>
      <c r="VHE47" s="42"/>
      <c r="VHF47" s="42"/>
      <c r="VHG47" s="42"/>
      <c r="VHH47" s="42"/>
      <c r="VHI47" s="42"/>
      <c r="VHJ47" s="42"/>
      <c r="VHK47" s="42"/>
      <c r="VHL47" s="42"/>
      <c r="VHM47" s="42"/>
      <c r="VHN47" s="42"/>
      <c r="VHO47" s="42"/>
      <c r="VHP47" s="42"/>
      <c r="VHQ47" s="42"/>
      <c r="VHR47" s="42"/>
      <c r="VHS47" s="42"/>
      <c r="VHT47" s="42"/>
      <c r="VHU47" s="42"/>
      <c r="VHV47" s="42"/>
      <c r="VHW47" s="42"/>
      <c r="VHX47" s="42"/>
      <c r="VHY47" s="42"/>
      <c r="VHZ47" s="42"/>
      <c r="VIA47" s="42"/>
      <c r="VIB47" s="42"/>
      <c r="VIC47" s="42"/>
      <c r="VID47" s="42"/>
      <c r="VIE47" s="42"/>
      <c r="VIF47" s="42"/>
      <c r="VIG47" s="42"/>
      <c r="VIH47" s="42"/>
      <c r="VII47" s="42"/>
      <c r="VIJ47" s="42"/>
      <c r="VIK47" s="42"/>
      <c r="VIL47" s="42"/>
      <c r="VIM47" s="42"/>
      <c r="VIN47" s="42"/>
      <c r="VIO47" s="42"/>
      <c r="VIP47" s="42"/>
      <c r="VIQ47" s="42"/>
      <c r="VIR47" s="42"/>
      <c r="VIS47" s="42"/>
      <c r="VIT47" s="42"/>
      <c r="VIU47" s="42"/>
      <c r="VIV47" s="42"/>
      <c r="VIW47" s="42"/>
      <c r="VIX47" s="42"/>
      <c r="VIY47" s="42"/>
      <c r="VIZ47" s="42"/>
      <c r="VJA47" s="42"/>
      <c r="VJB47" s="42"/>
      <c r="VJC47" s="42"/>
      <c r="VJD47" s="42"/>
      <c r="VJE47" s="42"/>
      <c r="VJF47" s="42"/>
      <c r="VJG47" s="42"/>
      <c r="VJH47" s="42"/>
      <c r="VJI47" s="42"/>
      <c r="VJJ47" s="42"/>
      <c r="VJK47" s="42"/>
      <c r="VJL47" s="42"/>
      <c r="VJM47" s="42"/>
      <c r="VJN47" s="42"/>
      <c r="VJO47" s="42"/>
      <c r="VJP47" s="42"/>
      <c r="VJQ47" s="42"/>
      <c r="VJR47" s="42"/>
      <c r="VJS47" s="42"/>
      <c r="VJT47" s="42"/>
      <c r="VJU47" s="42"/>
      <c r="VJV47" s="42"/>
      <c r="VJW47" s="42"/>
      <c r="VJX47" s="42"/>
      <c r="VJY47" s="42"/>
      <c r="VJZ47" s="42"/>
      <c r="VKA47" s="42"/>
      <c r="VKB47" s="42"/>
      <c r="VKC47" s="42"/>
      <c r="VKD47" s="42"/>
      <c r="VKE47" s="42"/>
      <c r="VKF47" s="42"/>
      <c r="VKG47" s="42"/>
      <c r="VKH47" s="42"/>
      <c r="VKI47" s="42"/>
      <c r="VKJ47" s="42"/>
      <c r="VKK47" s="42"/>
      <c r="VKL47" s="42"/>
      <c r="VKM47" s="42"/>
      <c r="VKN47" s="42"/>
      <c r="VKO47" s="42"/>
      <c r="VKP47" s="42"/>
      <c r="VKQ47" s="42"/>
      <c r="VKR47" s="42"/>
      <c r="VKS47" s="42"/>
      <c r="VKT47" s="42"/>
      <c r="VKU47" s="42"/>
      <c r="VKV47" s="42"/>
      <c r="VKW47" s="42"/>
      <c r="VKX47" s="42"/>
      <c r="VKY47" s="42"/>
      <c r="VKZ47" s="42"/>
      <c r="VLA47" s="42"/>
      <c r="VLB47" s="42"/>
      <c r="VLC47" s="42"/>
      <c r="VLD47" s="42"/>
      <c r="VLE47" s="42"/>
      <c r="VLF47" s="42"/>
      <c r="VLG47" s="42"/>
      <c r="VLH47" s="42"/>
      <c r="VLI47" s="42"/>
      <c r="VLJ47" s="42"/>
      <c r="VLK47" s="42"/>
      <c r="VLL47" s="42"/>
      <c r="VLM47" s="42"/>
      <c r="VLN47" s="42"/>
      <c r="VLO47" s="42"/>
      <c r="VLP47" s="42"/>
      <c r="VLQ47" s="42"/>
      <c r="VLR47" s="42"/>
      <c r="VLS47" s="42"/>
      <c r="VLT47" s="42"/>
      <c r="VLU47" s="42"/>
      <c r="VLV47" s="42"/>
      <c r="VLW47" s="42"/>
      <c r="VLX47" s="42"/>
      <c r="VLY47" s="42"/>
      <c r="VLZ47" s="42"/>
      <c r="VMA47" s="42"/>
      <c r="VMB47" s="42"/>
      <c r="VMC47" s="42"/>
      <c r="VMD47" s="42"/>
      <c r="VME47" s="42"/>
      <c r="VMF47" s="42"/>
      <c r="VMG47" s="42"/>
      <c r="VMH47" s="42"/>
      <c r="VMI47" s="42"/>
      <c r="VMJ47" s="42"/>
      <c r="VMK47" s="42"/>
      <c r="VML47" s="42"/>
      <c r="VMM47" s="42"/>
      <c r="VMN47" s="42"/>
      <c r="VMO47" s="42"/>
      <c r="VMP47" s="42"/>
      <c r="VMQ47" s="42"/>
      <c r="VMR47" s="42"/>
      <c r="VMS47" s="42"/>
      <c r="VMT47" s="42"/>
      <c r="VMU47" s="42"/>
      <c r="VMV47" s="42"/>
      <c r="VMW47" s="42"/>
      <c r="VMX47" s="42"/>
      <c r="VMY47" s="42"/>
      <c r="VMZ47" s="42"/>
      <c r="VNA47" s="42"/>
      <c r="VNB47" s="42"/>
      <c r="VNC47" s="42"/>
      <c r="VND47" s="42"/>
      <c r="VNE47" s="42"/>
      <c r="VNF47" s="42"/>
      <c r="VNG47" s="42"/>
      <c r="VNH47" s="42"/>
      <c r="VNI47" s="42"/>
      <c r="VNJ47" s="42"/>
      <c r="VNK47" s="42"/>
      <c r="VNL47" s="42"/>
      <c r="VNM47" s="42"/>
      <c r="VNN47" s="42"/>
      <c r="VNO47" s="42"/>
      <c r="VNP47" s="42"/>
      <c r="VNQ47" s="42"/>
      <c r="VNR47" s="42"/>
      <c r="VNS47" s="42"/>
      <c r="VNT47" s="42"/>
      <c r="VNU47" s="42"/>
      <c r="VNV47" s="42"/>
      <c r="VNW47" s="42"/>
      <c r="VNX47" s="42"/>
      <c r="VNY47" s="42"/>
      <c r="VNZ47" s="42"/>
      <c r="VOA47" s="42"/>
      <c r="VOB47" s="42"/>
      <c r="VOC47" s="42"/>
      <c r="VOD47" s="42"/>
      <c r="VOE47" s="42"/>
      <c r="VOF47" s="42"/>
      <c r="VOG47" s="42"/>
      <c r="VOH47" s="42"/>
      <c r="VOI47" s="42"/>
      <c r="VOJ47" s="42"/>
      <c r="VOK47" s="42"/>
      <c r="VOL47" s="42"/>
      <c r="VOM47" s="42"/>
      <c r="VON47" s="42"/>
      <c r="VOO47" s="42"/>
      <c r="VOP47" s="42"/>
      <c r="VOQ47" s="42"/>
      <c r="VOR47" s="42"/>
      <c r="VOS47" s="42"/>
      <c r="VOT47" s="42"/>
      <c r="VOU47" s="42"/>
      <c r="VOV47" s="42"/>
      <c r="VOW47" s="42"/>
      <c r="VOX47" s="42"/>
      <c r="VOY47" s="42"/>
      <c r="VOZ47" s="42"/>
      <c r="VPA47" s="42"/>
      <c r="VPB47" s="42"/>
      <c r="VPC47" s="42"/>
      <c r="VPD47" s="42"/>
      <c r="VPE47" s="42"/>
      <c r="VPF47" s="42"/>
      <c r="VPG47" s="42"/>
      <c r="VPH47" s="42"/>
      <c r="VPI47" s="42"/>
      <c r="VPJ47" s="42"/>
      <c r="VPK47" s="42"/>
      <c r="VPL47" s="42"/>
      <c r="VPM47" s="42"/>
      <c r="VPN47" s="42"/>
      <c r="VPO47" s="42"/>
      <c r="VPP47" s="42"/>
      <c r="VPQ47" s="42"/>
      <c r="VPR47" s="42"/>
      <c r="VPS47" s="42"/>
      <c r="VPT47" s="42"/>
      <c r="VPU47" s="42"/>
      <c r="VPV47" s="42"/>
      <c r="VPW47" s="42"/>
      <c r="VPX47" s="42"/>
      <c r="VPY47" s="42"/>
      <c r="VPZ47" s="42"/>
      <c r="VQA47" s="42"/>
      <c r="VQB47" s="42"/>
      <c r="VQC47" s="42"/>
      <c r="VQD47" s="42"/>
      <c r="VQE47" s="42"/>
      <c r="VQF47" s="42"/>
      <c r="VQG47" s="42"/>
      <c r="VQH47" s="42"/>
      <c r="VQI47" s="42"/>
      <c r="VQJ47" s="42"/>
      <c r="VQK47" s="42"/>
      <c r="VQL47" s="42"/>
      <c r="VQM47" s="42"/>
      <c r="VQN47" s="42"/>
      <c r="VQO47" s="42"/>
      <c r="VQP47" s="42"/>
      <c r="VQQ47" s="42"/>
      <c r="VQR47" s="42"/>
      <c r="VQS47" s="42"/>
      <c r="VQT47" s="42"/>
      <c r="VQU47" s="42"/>
      <c r="VQV47" s="42"/>
      <c r="VQW47" s="42"/>
      <c r="VQX47" s="42"/>
      <c r="VQY47" s="42"/>
      <c r="VQZ47" s="42"/>
      <c r="VRA47" s="42"/>
      <c r="VRB47" s="42"/>
      <c r="VRC47" s="42"/>
      <c r="VRD47" s="42"/>
      <c r="VRE47" s="42"/>
      <c r="VRF47" s="42"/>
      <c r="VRG47" s="42"/>
      <c r="VRH47" s="42"/>
      <c r="VRI47" s="42"/>
      <c r="VRJ47" s="42"/>
      <c r="VRK47" s="42"/>
      <c r="VRL47" s="42"/>
      <c r="VRM47" s="42"/>
      <c r="VRN47" s="42"/>
      <c r="VRO47" s="42"/>
      <c r="VRP47" s="42"/>
      <c r="VRQ47" s="42"/>
      <c r="VRR47" s="42"/>
      <c r="VRS47" s="42"/>
      <c r="VRT47" s="42"/>
      <c r="VRU47" s="42"/>
      <c r="VRV47" s="42"/>
      <c r="VRW47" s="42"/>
      <c r="VRX47" s="42"/>
      <c r="VRY47" s="42"/>
      <c r="VRZ47" s="42"/>
      <c r="VSA47" s="42"/>
      <c r="VSB47" s="42"/>
      <c r="VSC47" s="42"/>
      <c r="VSD47" s="42"/>
      <c r="VSE47" s="42"/>
      <c r="VSF47" s="42"/>
      <c r="VSG47" s="42"/>
      <c r="VSH47" s="42"/>
      <c r="VSI47" s="42"/>
      <c r="VSJ47" s="42"/>
      <c r="VSK47" s="42"/>
      <c r="VSL47" s="42"/>
      <c r="VSM47" s="42"/>
      <c r="VSN47" s="42"/>
      <c r="VSO47" s="42"/>
      <c r="VSP47" s="42"/>
      <c r="VSQ47" s="42"/>
      <c r="VSR47" s="42"/>
      <c r="VSS47" s="42"/>
      <c r="VST47" s="42"/>
      <c r="VSU47" s="42"/>
      <c r="VSV47" s="42"/>
      <c r="VSW47" s="42"/>
      <c r="VSX47" s="42"/>
      <c r="VSY47" s="42"/>
      <c r="VSZ47" s="42"/>
      <c r="VTA47" s="42"/>
      <c r="VTB47" s="42"/>
      <c r="VTC47" s="42"/>
      <c r="VTD47" s="42"/>
      <c r="VTE47" s="42"/>
      <c r="VTF47" s="42"/>
      <c r="VTG47" s="42"/>
      <c r="VTH47" s="42"/>
      <c r="VTI47" s="42"/>
      <c r="VTJ47" s="42"/>
      <c r="VTK47" s="42"/>
      <c r="VTL47" s="42"/>
      <c r="VTM47" s="42"/>
      <c r="VTN47" s="42"/>
      <c r="VTO47" s="42"/>
      <c r="VTP47" s="42"/>
      <c r="VTQ47" s="42"/>
      <c r="VTR47" s="42"/>
      <c r="VTS47" s="42"/>
      <c r="VTT47" s="42"/>
      <c r="VTU47" s="42"/>
      <c r="VTV47" s="42"/>
      <c r="VTW47" s="42"/>
      <c r="VTX47" s="42"/>
      <c r="VTY47" s="42"/>
      <c r="VTZ47" s="42"/>
      <c r="VUA47" s="42"/>
      <c r="VUB47" s="42"/>
      <c r="VUC47" s="42"/>
      <c r="VUD47" s="42"/>
      <c r="VUE47" s="42"/>
      <c r="VUF47" s="42"/>
      <c r="VUG47" s="42"/>
      <c r="VUH47" s="42"/>
      <c r="VUI47" s="42"/>
      <c r="VUJ47" s="42"/>
      <c r="VUK47" s="42"/>
      <c r="VUL47" s="42"/>
      <c r="VUM47" s="42"/>
      <c r="VUN47" s="42"/>
      <c r="VUO47" s="42"/>
      <c r="VUP47" s="42"/>
      <c r="VUQ47" s="42"/>
      <c r="VUR47" s="42"/>
      <c r="VUS47" s="42"/>
      <c r="VUT47" s="42"/>
      <c r="VUU47" s="42"/>
      <c r="VUV47" s="42"/>
      <c r="VUW47" s="42"/>
      <c r="VUX47" s="42"/>
      <c r="VUY47" s="42"/>
      <c r="VUZ47" s="42"/>
      <c r="VVA47" s="42"/>
      <c r="VVB47" s="42"/>
      <c r="VVC47" s="42"/>
      <c r="VVD47" s="42"/>
      <c r="VVE47" s="42"/>
      <c r="VVF47" s="42"/>
      <c r="VVG47" s="42"/>
      <c r="VVH47" s="42"/>
      <c r="VVI47" s="42"/>
      <c r="VVJ47" s="42"/>
      <c r="VVK47" s="42"/>
      <c r="VVL47" s="42"/>
      <c r="VVM47" s="42"/>
      <c r="VVN47" s="42"/>
      <c r="VVO47" s="42"/>
      <c r="VVP47" s="42"/>
      <c r="VVQ47" s="42"/>
      <c r="VVR47" s="42"/>
      <c r="VVS47" s="42"/>
      <c r="VVT47" s="42"/>
      <c r="VVU47" s="42"/>
      <c r="VVV47" s="42"/>
      <c r="VVW47" s="42"/>
      <c r="VVX47" s="42"/>
      <c r="VVY47" s="42"/>
      <c r="VVZ47" s="42"/>
      <c r="VWA47" s="42"/>
      <c r="VWB47" s="42"/>
      <c r="VWC47" s="42"/>
      <c r="VWD47" s="42"/>
      <c r="VWE47" s="42"/>
      <c r="VWF47" s="42"/>
      <c r="VWG47" s="42"/>
      <c r="VWH47" s="42"/>
      <c r="VWI47" s="42"/>
      <c r="VWJ47" s="42"/>
      <c r="VWK47" s="42"/>
      <c r="VWL47" s="42"/>
      <c r="VWM47" s="42"/>
      <c r="VWN47" s="42"/>
      <c r="VWO47" s="42"/>
      <c r="VWP47" s="42"/>
      <c r="VWQ47" s="42"/>
      <c r="VWR47" s="42"/>
      <c r="VWS47" s="42"/>
      <c r="VWT47" s="42"/>
      <c r="VWU47" s="42"/>
      <c r="VWV47" s="42"/>
      <c r="VWW47" s="42"/>
      <c r="VWX47" s="42"/>
      <c r="VWY47" s="42"/>
      <c r="VWZ47" s="42"/>
      <c r="VXA47" s="42"/>
      <c r="VXB47" s="42"/>
      <c r="VXC47" s="42"/>
      <c r="VXD47" s="42"/>
      <c r="VXE47" s="42"/>
      <c r="VXF47" s="42"/>
      <c r="VXG47" s="42"/>
      <c r="VXH47" s="42"/>
      <c r="VXI47" s="42"/>
      <c r="VXJ47" s="42"/>
      <c r="VXK47" s="42"/>
      <c r="VXL47" s="42"/>
      <c r="VXM47" s="42"/>
      <c r="VXN47" s="42"/>
      <c r="VXO47" s="42"/>
      <c r="VXP47" s="42"/>
      <c r="VXQ47" s="42"/>
      <c r="VXR47" s="42"/>
      <c r="VXS47" s="42"/>
      <c r="VXT47" s="42"/>
      <c r="VXU47" s="42"/>
      <c r="VXV47" s="42"/>
      <c r="VXW47" s="42"/>
      <c r="VXX47" s="42"/>
      <c r="VXY47" s="42"/>
      <c r="VXZ47" s="42"/>
      <c r="VYA47" s="42"/>
      <c r="VYB47" s="42"/>
      <c r="VYC47" s="42"/>
      <c r="VYD47" s="42"/>
      <c r="VYE47" s="42"/>
      <c r="VYF47" s="42"/>
      <c r="VYG47" s="42"/>
      <c r="VYH47" s="42"/>
      <c r="VYI47" s="42"/>
      <c r="VYJ47" s="42"/>
      <c r="VYK47" s="42"/>
      <c r="VYL47" s="42"/>
      <c r="VYM47" s="42"/>
      <c r="VYN47" s="42"/>
      <c r="VYO47" s="42"/>
      <c r="VYP47" s="42"/>
      <c r="VYQ47" s="42"/>
      <c r="VYR47" s="42"/>
      <c r="VYS47" s="42"/>
      <c r="VYT47" s="42"/>
      <c r="VYU47" s="42"/>
      <c r="VYV47" s="42"/>
      <c r="VYW47" s="42"/>
      <c r="VYX47" s="42"/>
      <c r="VYY47" s="42"/>
      <c r="VYZ47" s="42"/>
      <c r="VZA47" s="42"/>
      <c r="VZB47" s="42"/>
      <c r="VZC47" s="42"/>
      <c r="VZD47" s="42"/>
      <c r="VZE47" s="42"/>
      <c r="VZF47" s="42"/>
      <c r="VZG47" s="42"/>
      <c r="VZH47" s="42"/>
      <c r="VZI47" s="42"/>
      <c r="VZJ47" s="42"/>
      <c r="VZK47" s="42"/>
      <c r="VZL47" s="42"/>
      <c r="VZM47" s="42"/>
      <c r="VZN47" s="42"/>
      <c r="VZO47" s="42"/>
      <c r="VZP47" s="42"/>
      <c r="VZQ47" s="42"/>
      <c r="VZR47" s="42"/>
      <c r="VZS47" s="42"/>
      <c r="VZT47" s="42"/>
      <c r="VZU47" s="42"/>
      <c r="VZV47" s="42"/>
      <c r="VZW47" s="42"/>
      <c r="VZX47" s="42"/>
      <c r="VZY47" s="42"/>
      <c r="VZZ47" s="42"/>
      <c r="WAA47" s="42"/>
      <c r="WAB47" s="42"/>
      <c r="WAC47" s="42"/>
      <c r="WAD47" s="42"/>
      <c r="WAE47" s="42"/>
      <c r="WAF47" s="42"/>
      <c r="WAG47" s="42"/>
      <c r="WAH47" s="42"/>
      <c r="WAI47" s="42"/>
      <c r="WAJ47" s="42"/>
      <c r="WAK47" s="42"/>
      <c r="WAL47" s="42"/>
      <c r="WAM47" s="42"/>
      <c r="WAN47" s="42"/>
      <c r="WAO47" s="42"/>
      <c r="WAP47" s="42"/>
      <c r="WAQ47" s="42"/>
      <c r="WAR47" s="42"/>
      <c r="WAS47" s="42"/>
      <c r="WAT47" s="42"/>
      <c r="WAU47" s="42"/>
      <c r="WAV47" s="42"/>
      <c r="WAW47" s="42"/>
      <c r="WAX47" s="42"/>
      <c r="WAY47" s="42"/>
      <c r="WAZ47" s="42"/>
      <c r="WBA47" s="42"/>
      <c r="WBB47" s="42"/>
      <c r="WBC47" s="42"/>
      <c r="WBD47" s="42"/>
      <c r="WBE47" s="42"/>
      <c r="WBF47" s="42"/>
      <c r="WBG47" s="42"/>
      <c r="WBH47" s="42"/>
      <c r="WBI47" s="42"/>
      <c r="WBJ47" s="42"/>
      <c r="WBK47" s="42"/>
      <c r="WBL47" s="42"/>
      <c r="WBM47" s="42"/>
      <c r="WBN47" s="42"/>
      <c r="WBO47" s="42"/>
      <c r="WBP47" s="42"/>
      <c r="WBQ47" s="42"/>
      <c r="WBR47" s="42"/>
      <c r="WBS47" s="42"/>
      <c r="WBT47" s="42"/>
      <c r="WBU47" s="42"/>
      <c r="WBV47" s="42"/>
      <c r="WBW47" s="42"/>
      <c r="WBX47" s="42"/>
      <c r="WBY47" s="42"/>
      <c r="WBZ47" s="42"/>
      <c r="WCA47" s="42"/>
      <c r="WCB47" s="42"/>
      <c r="WCC47" s="42"/>
      <c r="WCD47" s="42"/>
      <c r="WCE47" s="42"/>
      <c r="WCF47" s="42"/>
      <c r="WCG47" s="42"/>
      <c r="WCH47" s="42"/>
      <c r="WCI47" s="42"/>
      <c r="WCJ47" s="42"/>
      <c r="WCK47" s="42"/>
      <c r="WCL47" s="42"/>
      <c r="WCM47" s="42"/>
      <c r="WCN47" s="42"/>
      <c r="WCO47" s="42"/>
      <c r="WCP47" s="42"/>
      <c r="WCQ47" s="42"/>
      <c r="WCR47" s="42"/>
      <c r="WCS47" s="42"/>
      <c r="WCT47" s="42"/>
      <c r="WCU47" s="42"/>
      <c r="WCV47" s="42"/>
      <c r="WCW47" s="42"/>
      <c r="WCX47" s="42"/>
      <c r="WCY47" s="42"/>
      <c r="WCZ47" s="42"/>
      <c r="WDA47" s="42"/>
      <c r="WDB47" s="42"/>
      <c r="WDC47" s="42"/>
      <c r="WDD47" s="42"/>
      <c r="WDE47" s="42"/>
      <c r="WDF47" s="42"/>
      <c r="WDG47" s="42"/>
      <c r="WDH47" s="42"/>
      <c r="WDI47" s="42"/>
      <c r="WDJ47" s="42"/>
      <c r="WDK47" s="42"/>
      <c r="WDL47" s="42"/>
      <c r="WDM47" s="42"/>
      <c r="WDN47" s="42"/>
      <c r="WDO47" s="42"/>
      <c r="WDP47" s="42"/>
      <c r="WDQ47" s="42"/>
      <c r="WDR47" s="42"/>
      <c r="WDS47" s="42"/>
      <c r="WDT47" s="42"/>
      <c r="WDU47" s="42"/>
      <c r="WDV47" s="42"/>
      <c r="WDW47" s="42"/>
      <c r="WDX47" s="42"/>
      <c r="WDY47" s="42"/>
      <c r="WDZ47" s="42"/>
      <c r="WEA47" s="42"/>
      <c r="WEB47" s="42"/>
      <c r="WEC47" s="42"/>
      <c r="WED47" s="42"/>
      <c r="WEE47" s="42"/>
      <c r="WEF47" s="42"/>
      <c r="WEG47" s="42"/>
      <c r="WEH47" s="42"/>
      <c r="WEI47" s="42"/>
      <c r="WEJ47" s="42"/>
      <c r="WEK47" s="42"/>
      <c r="WEL47" s="42"/>
      <c r="WEM47" s="42"/>
      <c r="WEN47" s="42"/>
      <c r="WEO47" s="42"/>
      <c r="WEP47" s="42"/>
      <c r="WEQ47" s="42"/>
      <c r="WER47" s="42"/>
      <c r="WES47" s="42"/>
      <c r="WET47" s="42"/>
      <c r="WEU47" s="42"/>
      <c r="WEV47" s="42"/>
      <c r="WEW47" s="42"/>
      <c r="WEX47" s="42"/>
      <c r="WEY47" s="42"/>
      <c r="WEZ47" s="42"/>
      <c r="WFA47" s="42"/>
      <c r="WFB47" s="42"/>
      <c r="WFC47" s="42"/>
      <c r="WFD47" s="42"/>
      <c r="WFE47" s="42"/>
      <c r="WFF47" s="42"/>
      <c r="WFG47" s="42"/>
      <c r="WFH47" s="42"/>
      <c r="WFI47" s="42"/>
      <c r="WFJ47" s="42"/>
      <c r="WFK47" s="42"/>
      <c r="WFL47" s="42"/>
      <c r="WFM47" s="42"/>
      <c r="WFN47" s="42"/>
      <c r="WFO47" s="42"/>
      <c r="WFP47" s="42"/>
      <c r="WFQ47" s="42"/>
      <c r="WFR47" s="42"/>
      <c r="WFS47" s="42"/>
      <c r="WFT47" s="42"/>
      <c r="WFU47" s="42"/>
      <c r="WFV47" s="42"/>
      <c r="WFW47" s="42"/>
      <c r="WFX47" s="42"/>
      <c r="WFY47" s="42"/>
      <c r="WFZ47" s="42"/>
      <c r="WGA47" s="42"/>
      <c r="WGB47" s="42"/>
      <c r="WGC47" s="42"/>
      <c r="WGD47" s="42"/>
      <c r="WGE47" s="42"/>
      <c r="WGF47" s="42"/>
      <c r="WGG47" s="42"/>
      <c r="WGH47" s="42"/>
      <c r="WGI47" s="42"/>
      <c r="WGJ47" s="42"/>
      <c r="WGK47" s="42"/>
      <c r="WGL47" s="42"/>
      <c r="WGM47" s="42"/>
      <c r="WGN47" s="42"/>
      <c r="WGO47" s="42"/>
      <c r="WGP47" s="42"/>
      <c r="WGQ47" s="42"/>
      <c r="WGR47" s="42"/>
      <c r="WGS47" s="42"/>
      <c r="WGT47" s="42"/>
      <c r="WGU47" s="42"/>
      <c r="WGV47" s="42"/>
      <c r="WGW47" s="42"/>
      <c r="WGX47" s="42"/>
      <c r="WGY47" s="42"/>
      <c r="WGZ47" s="42"/>
      <c r="WHA47" s="42"/>
      <c r="WHB47" s="42"/>
      <c r="WHC47" s="42"/>
      <c r="WHD47" s="42"/>
      <c r="WHE47" s="42"/>
      <c r="WHF47" s="42"/>
      <c r="WHG47" s="42"/>
      <c r="WHH47" s="42"/>
      <c r="WHI47" s="42"/>
      <c r="WHJ47" s="42"/>
      <c r="WHK47" s="42"/>
      <c r="WHL47" s="42"/>
      <c r="WHM47" s="42"/>
      <c r="WHN47" s="42"/>
      <c r="WHO47" s="42"/>
      <c r="WHP47" s="42"/>
      <c r="WHQ47" s="42"/>
      <c r="WHR47" s="42"/>
      <c r="WHS47" s="42"/>
      <c r="WHT47" s="42"/>
      <c r="WHU47" s="42"/>
      <c r="WHV47" s="42"/>
      <c r="WHW47" s="42"/>
      <c r="WHX47" s="42"/>
      <c r="WHY47" s="42"/>
      <c r="WHZ47" s="42"/>
      <c r="WIA47" s="42"/>
      <c r="WIB47" s="42"/>
      <c r="WIC47" s="42"/>
      <c r="WID47" s="42"/>
      <c r="WIE47" s="42"/>
      <c r="WIF47" s="42"/>
      <c r="WIG47" s="42"/>
      <c r="WIH47" s="42"/>
      <c r="WII47" s="42"/>
      <c r="WIJ47" s="42"/>
      <c r="WIK47" s="42"/>
      <c r="WIL47" s="42"/>
      <c r="WIM47" s="42"/>
      <c r="WIN47" s="42"/>
      <c r="WIO47" s="42"/>
      <c r="WIP47" s="42"/>
      <c r="WIQ47" s="42"/>
      <c r="WIR47" s="42"/>
      <c r="WIS47" s="42"/>
      <c r="WIT47" s="42"/>
      <c r="WIU47" s="42"/>
      <c r="WIV47" s="42"/>
      <c r="WIW47" s="42"/>
      <c r="WIX47" s="42"/>
      <c r="WIY47" s="42"/>
      <c r="WIZ47" s="42"/>
      <c r="WJA47" s="42"/>
      <c r="WJB47" s="42"/>
      <c r="WJC47" s="42"/>
      <c r="WJD47" s="42"/>
      <c r="WJE47" s="42"/>
      <c r="WJF47" s="42"/>
      <c r="WJG47" s="42"/>
      <c r="WJH47" s="42"/>
      <c r="WJI47" s="42"/>
      <c r="WJJ47" s="42"/>
      <c r="WJK47" s="42"/>
      <c r="WJL47" s="42"/>
      <c r="WJM47" s="42"/>
      <c r="WJN47" s="42"/>
      <c r="WJO47" s="42"/>
      <c r="WJP47" s="42"/>
      <c r="WJQ47" s="42"/>
      <c r="WJR47" s="42"/>
      <c r="WJS47" s="42"/>
      <c r="WJT47" s="42"/>
      <c r="WJU47" s="42"/>
      <c r="WJV47" s="42"/>
      <c r="WJW47" s="42"/>
      <c r="WJX47" s="42"/>
      <c r="WJY47" s="42"/>
      <c r="WJZ47" s="42"/>
      <c r="WKA47" s="42"/>
      <c r="WKB47" s="42"/>
      <c r="WKC47" s="42"/>
      <c r="WKD47" s="42"/>
      <c r="WKE47" s="42"/>
      <c r="WKF47" s="42"/>
      <c r="WKG47" s="42"/>
      <c r="WKH47" s="42"/>
      <c r="WKI47" s="42"/>
      <c r="WKJ47" s="42"/>
      <c r="WKK47" s="42"/>
      <c r="WKL47" s="42"/>
      <c r="WKM47" s="42"/>
      <c r="WKN47" s="42"/>
      <c r="WKO47" s="42"/>
      <c r="WKP47" s="42"/>
      <c r="WKQ47" s="42"/>
      <c r="WKR47" s="42"/>
      <c r="WKS47" s="42"/>
      <c r="WKT47" s="42"/>
      <c r="WKU47" s="42"/>
      <c r="WKV47" s="42"/>
      <c r="WKW47" s="42"/>
      <c r="WKX47" s="42"/>
      <c r="WKY47" s="42"/>
      <c r="WKZ47" s="42"/>
      <c r="WLA47" s="42"/>
      <c r="WLB47" s="42"/>
      <c r="WLC47" s="42"/>
      <c r="WLD47" s="42"/>
      <c r="WLE47" s="42"/>
      <c r="WLF47" s="42"/>
      <c r="WLG47" s="42"/>
      <c r="WLH47" s="42"/>
      <c r="WLI47" s="42"/>
      <c r="WLJ47" s="42"/>
      <c r="WLK47" s="42"/>
      <c r="WLL47" s="42"/>
      <c r="WLM47" s="42"/>
      <c r="WLN47" s="42"/>
      <c r="WLO47" s="42"/>
      <c r="WLP47" s="42"/>
      <c r="WLQ47" s="42"/>
      <c r="WLR47" s="42"/>
      <c r="WLS47" s="42"/>
      <c r="WLT47" s="42"/>
      <c r="WLU47" s="42"/>
      <c r="WLV47" s="42"/>
      <c r="WLW47" s="42"/>
      <c r="WLX47" s="42"/>
      <c r="WLY47" s="42"/>
      <c r="WLZ47" s="42"/>
      <c r="WMA47" s="42"/>
      <c r="WMB47" s="42"/>
      <c r="WMC47" s="42"/>
      <c r="WMD47" s="42"/>
      <c r="WME47" s="42"/>
      <c r="WMF47" s="42"/>
      <c r="WMG47" s="42"/>
      <c r="WMH47" s="42"/>
      <c r="WMI47" s="42"/>
      <c r="WMJ47" s="42"/>
      <c r="WMK47" s="42"/>
      <c r="WML47" s="42"/>
      <c r="WMM47" s="42"/>
      <c r="WMN47" s="42"/>
      <c r="WMO47" s="42"/>
      <c r="WMP47" s="42"/>
      <c r="WMQ47" s="42"/>
      <c r="WMR47" s="42"/>
      <c r="WMS47" s="42"/>
      <c r="WMT47" s="42"/>
      <c r="WMU47" s="42"/>
      <c r="WMV47" s="42"/>
      <c r="WMW47" s="42"/>
      <c r="WMX47" s="42"/>
      <c r="WMY47" s="42"/>
      <c r="WMZ47" s="42"/>
      <c r="WNA47" s="42"/>
      <c r="WNB47" s="42"/>
      <c r="WNC47" s="42"/>
      <c r="WND47" s="42"/>
      <c r="WNE47" s="42"/>
      <c r="WNF47" s="42"/>
      <c r="WNG47" s="42"/>
      <c r="WNH47" s="42"/>
      <c r="WNI47" s="42"/>
      <c r="WNJ47" s="42"/>
      <c r="WNK47" s="42"/>
      <c r="WNL47" s="42"/>
      <c r="WNM47" s="42"/>
      <c r="WNN47" s="42"/>
      <c r="WNO47" s="42"/>
      <c r="WNP47" s="42"/>
      <c r="WNQ47" s="42"/>
      <c r="WNR47" s="42"/>
      <c r="WNS47" s="42"/>
      <c r="WNT47" s="42"/>
      <c r="WNU47" s="42"/>
      <c r="WNV47" s="42"/>
      <c r="WNW47" s="42"/>
      <c r="WNX47" s="42"/>
      <c r="WNY47" s="42"/>
      <c r="WNZ47" s="42"/>
      <c r="WOA47" s="42"/>
      <c r="WOB47" s="42"/>
      <c r="WOC47" s="42"/>
      <c r="WOD47" s="42"/>
      <c r="WOE47" s="42"/>
      <c r="WOF47" s="42"/>
      <c r="WOG47" s="42"/>
      <c r="WOH47" s="42"/>
      <c r="WOI47" s="42"/>
      <c r="WOJ47" s="42"/>
      <c r="WOK47" s="42"/>
      <c r="WOL47" s="42"/>
      <c r="WOM47" s="42"/>
      <c r="WON47" s="42"/>
      <c r="WOO47" s="42"/>
      <c r="WOP47" s="42"/>
      <c r="WOQ47" s="42"/>
      <c r="WOR47" s="42"/>
      <c r="WOS47" s="42"/>
      <c r="WOT47" s="42"/>
      <c r="WOU47" s="42"/>
      <c r="WOV47" s="42"/>
      <c r="WOW47" s="42"/>
      <c r="WOX47" s="42"/>
      <c r="WOY47" s="42"/>
      <c r="WOZ47" s="42"/>
      <c r="WPA47" s="42"/>
      <c r="WPB47" s="42"/>
      <c r="WPC47" s="42"/>
      <c r="WPD47" s="42"/>
      <c r="WPE47" s="42"/>
      <c r="WPF47" s="42"/>
      <c r="WPG47" s="42"/>
      <c r="WPH47" s="42"/>
      <c r="WPI47" s="42"/>
      <c r="WPJ47" s="42"/>
      <c r="WPK47" s="42"/>
      <c r="WPL47" s="42"/>
      <c r="WPM47" s="42"/>
      <c r="WPN47" s="42"/>
      <c r="WPO47" s="42"/>
      <c r="WPP47" s="42"/>
      <c r="WPQ47" s="42"/>
      <c r="WPR47" s="42"/>
      <c r="WPS47" s="42"/>
      <c r="WPT47" s="42"/>
      <c r="WPU47" s="42"/>
      <c r="WPV47" s="42"/>
      <c r="WPW47" s="42"/>
      <c r="WPX47" s="42"/>
      <c r="WPY47" s="42"/>
      <c r="WPZ47" s="42"/>
      <c r="WQA47" s="42"/>
      <c r="WQB47" s="42"/>
      <c r="WQC47" s="42"/>
      <c r="WQD47" s="42"/>
      <c r="WQE47" s="42"/>
      <c r="WQF47" s="42"/>
      <c r="WQG47" s="42"/>
      <c r="WQH47" s="42"/>
      <c r="WQI47" s="42"/>
      <c r="WQJ47" s="42"/>
      <c r="WQK47" s="42"/>
      <c r="WQL47" s="42"/>
      <c r="WQM47" s="42"/>
      <c r="WQN47" s="42"/>
      <c r="WQO47" s="42"/>
      <c r="WQP47" s="42"/>
      <c r="WQQ47" s="42"/>
      <c r="WQR47" s="42"/>
      <c r="WQS47" s="42"/>
      <c r="WQT47" s="42"/>
      <c r="WQU47" s="42"/>
      <c r="WQV47" s="42"/>
      <c r="WQW47" s="42"/>
      <c r="WQX47" s="42"/>
      <c r="WQY47" s="42"/>
      <c r="WQZ47" s="42"/>
      <c r="WRA47" s="42"/>
      <c r="WRB47" s="42"/>
      <c r="WRC47" s="42"/>
      <c r="WRD47" s="42"/>
      <c r="WRE47" s="42"/>
      <c r="WRF47" s="42"/>
      <c r="WRG47" s="42"/>
      <c r="WRH47" s="42"/>
      <c r="WRI47" s="42"/>
      <c r="WRJ47" s="42"/>
      <c r="WRK47" s="42"/>
      <c r="WRL47" s="42"/>
      <c r="WRM47" s="42"/>
      <c r="WRN47" s="42"/>
      <c r="WRO47" s="42"/>
      <c r="WRP47" s="42"/>
      <c r="WRQ47" s="42"/>
      <c r="WRR47" s="42"/>
      <c r="WRS47" s="42"/>
      <c r="WRT47" s="42"/>
      <c r="WRU47" s="42"/>
      <c r="WRV47" s="42"/>
      <c r="WRW47" s="42"/>
      <c r="WRX47" s="42"/>
      <c r="WRY47" s="42"/>
      <c r="WRZ47" s="42"/>
      <c r="WSA47" s="42"/>
      <c r="WSB47" s="42"/>
      <c r="WSC47" s="42"/>
      <c r="WSD47" s="42"/>
      <c r="WSE47" s="42"/>
      <c r="WSF47" s="42"/>
      <c r="WSG47" s="42"/>
      <c r="WSH47" s="42"/>
      <c r="WSI47" s="42"/>
      <c r="WSJ47" s="42"/>
      <c r="WSK47" s="42"/>
      <c r="WSL47" s="42"/>
      <c r="WSM47" s="42"/>
      <c r="WSN47" s="42"/>
      <c r="WSO47" s="42"/>
      <c r="WSP47" s="42"/>
      <c r="WSQ47" s="42"/>
      <c r="WSR47" s="42"/>
      <c r="WSS47" s="42"/>
      <c r="WST47" s="42"/>
      <c r="WSU47" s="42"/>
      <c r="WSV47" s="42"/>
      <c r="WSW47" s="42"/>
      <c r="WSX47" s="42"/>
      <c r="WSY47" s="42"/>
      <c r="WSZ47" s="42"/>
      <c r="WTA47" s="42"/>
      <c r="WTB47" s="42"/>
      <c r="WTC47" s="42"/>
      <c r="WTD47" s="42"/>
      <c r="WTE47" s="42"/>
      <c r="WTF47" s="42"/>
      <c r="WTG47" s="42"/>
      <c r="WTH47" s="42"/>
      <c r="WTI47" s="42"/>
      <c r="WTJ47" s="42"/>
      <c r="WTK47" s="42"/>
      <c r="WTL47" s="42"/>
      <c r="WTM47" s="42"/>
      <c r="WTN47" s="42"/>
      <c r="WTO47" s="42"/>
      <c r="WTP47" s="42"/>
      <c r="WTQ47" s="42"/>
      <c r="WTR47" s="42"/>
      <c r="WTS47" s="42"/>
      <c r="WTT47" s="42"/>
      <c r="WTU47" s="42"/>
      <c r="WTV47" s="42"/>
      <c r="WTW47" s="42"/>
      <c r="WTX47" s="42"/>
      <c r="WTY47" s="42"/>
      <c r="WTZ47" s="42"/>
      <c r="WUA47" s="42"/>
      <c r="WUB47" s="42"/>
      <c r="WUC47" s="42"/>
      <c r="WUD47" s="42"/>
      <c r="WUE47" s="42"/>
      <c r="WUF47" s="42"/>
      <c r="WUG47" s="42"/>
      <c r="WUH47" s="42"/>
      <c r="WUI47" s="42"/>
      <c r="WUJ47" s="42"/>
      <c r="WUK47" s="42"/>
      <c r="WUL47" s="42"/>
      <c r="WUM47" s="42"/>
      <c r="WUN47" s="42"/>
      <c r="WUO47" s="42"/>
      <c r="WUP47" s="42"/>
      <c r="WUQ47" s="42"/>
      <c r="WUR47" s="42"/>
      <c r="WUS47" s="42"/>
      <c r="WUT47" s="42"/>
      <c r="WUU47" s="42"/>
      <c r="WUV47" s="42"/>
      <c r="WUW47" s="42"/>
      <c r="WUX47" s="42"/>
      <c r="WUY47" s="42"/>
      <c r="WUZ47" s="42"/>
      <c r="WVA47" s="42"/>
      <c r="WVB47" s="42"/>
      <c r="WVC47" s="42"/>
      <c r="WVD47" s="42"/>
      <c r="WVE47" s="42"/>
      <c r="WVF47" s="42"/>
      <c r="WVG47" s="42"/>
      <c r="WVH47" s="42"/>
      <c r="WVI47" s="42"/>
      <c r="WVJ47" s="42"/>
      <c r="WVK47" s="42"/>
      <c r="WVL47" s="42"/>
      <c r="WVM47" s="42"/>
      <c r="WVN47" s="42"/>
      <c r="WVO47" s="42"/>
      <c r="WVP47" s="42"/>
      <c r="WVQ47" s="42"/>
      <c r="WVR47" s="42"/>
      <c r="WVS47" s="42"/>
      <c r="WVT47" s="42"/>
      <c r="WVU47" s="42"/>
      <c r="WVV47" s="42"/>
      <c r="WVW47" s="42"/>
      <c r="WVX47" s="42"/>
      <c r="WVY47" s="42"/>
      <c r="WVZ47" s="42"/>
      <c r="WWA47" s="42"/>
      <c r="WWB47" s="42"/>
      <c r="WWC47" s="42"/>
      <c r="WWD47" s="42"/>
      <c r="WWE47" s="42"/>
      <c r="WWF47" s="42"/>
      <c r="WWG47" s="42"/>
      <c r="WWH47" s="42"/>
      <c r="WWI47" s="42"/>
      <c r="WWJ47" s="42"/>
      <c r="WWK47" s="42"/>
      <c r="WWL47" s="42"/>
      <c r="WWM47" s="42"/>
      <c r="WWN47" s="42"/>
      <c r="WWO47" s="42"/>
      <c r="WWP47" s="42"/>
      <c r="WWQ47" s="42"/>
      <c r="WWR47" s="42"/>
      <c r="WWS47" s="42"/>
      <c r="WWT47" s="42"/>
      <c r="WWU47" s="42"/>
      <c r="WWV47" s="42"/>
      <c r="WWW47" s="42"/>
      <c r="WWX47" s="42"/>
      <c r="WWY47" s="42"/>
      <c r="WWZ47" s="42"/>
      <c r="WXA47" s="42"/>
      <c r="WXB47" s="42"/>
      <c r="WXC47" s="42"/>
      <c r="WXD47" s="42"/>
      <c r="WXE47" s="42"/>
      <c r="WXF47" s="42"/>
      <c r="WXG47" s="42"/>
      <c r="WXH47" s="42"/>
      <c r="WXI47" s="42"/>
      <c r="WXJ47" s="42"/>
      <c r="WXK47" s="42"/>
      <c r="WXL47" s="42"/>
      <c r="WXM47" s="42"/>
      <c r="WXN47" s="42"/>
      <c r="WXO47" s="42"/>
      <c r="WXP47" s="42"/>
      <c r="WXQ47" s="42"/>
      <c r="WXR47" s="42"/>
      <c r="WXS47" s="42"/>
      <c r="WXT47" s="42"/>
      <c r="WXU47" s="42"/>
      <c r="WXV47" s="42"/>
      <c r="WXW47" s="42"/>
      <c r="WXX47" s="42"/>
      <c r="WXY47" s="42"/>
      <c r="WXZ47" s="42"/>
      <c r="WYA47" s="42"/>
      <c r="WYB47" s="42"/>
      <c r="WYC47" s="42"/>
      <c r="WYD47" s="42"/>
      <c r="WYE47" s="42"/>
      <c r="WYF47" s="42"/>
      <c r="WYG47" s="42"/>
      <c r="WYH47" s="42"/>
      <c r="WYI47" s="42"/>
      <c r="WYJ47" s="42"/>
      <c r="WYK47" s="42"/>
      <c r="WYL47" s="42"/>
      <c r="WYM47" s="42"/>
      <c r="WYN47" s="42"/>
      <c r="WYO47" s="42"/>
      <c r="WYP47" s="42"/>
      <c r="WYQ47" s="42"/>
      <c r="WYR47" s="42"/>
      <c r="WYS47" s="42"/>
      <c r="WYT47" s="42"/>
      <c r="WYU47" s="42"/>
      <c r="WYV47" s="42"/>
      <c r="WYW47" s="42"/>
      <c r="WYX47" s="42"/>
      <c r="WYY47" s="42"/>
      <c r="WYZ47" s="42"/>
      <c r="WZA47" s="42"/>
      <c r="WZB47" s="42"/>
      <c r="WZC47" s="42"/>
      <c r="WZD47" s="42"/>
      <c r="WZE47" s="42"/>
      <c r="WZF47" s="42"/>
      <c r="WZG47" s="42"/>
      <c r="WZH47" s="42"/>
      <c r="WZI47" s="42"/>
      <c r="WZJ47" s="42"/>
      <c r="WZK47" s="42"/>
      <c r="WZL47" s="42"/>
      <c r="WZM47" s="42"/>
      <c r="WZN47" s="42"/>
      <c r="WZO47" s="42"/>
      <c r="WZP47" s="42"/>
      <c r="WZQ47" s="42"/>
      <c r="WZR47" s="42"/>
      <c r="WZS47" s="42"/>
      <c r="WZT47" s="42"/>
      <c r="WZU47" s="42"/>
      <c r="WZV47" s="42"/>
      <c r="WZW47" s="42"/>
      <c r="WZX47" s="42"/>
      <c r="WZY47" s="42"/>
      <c r="WZZ47" s="42"/>
      <c r="XAA47" s="42"/>
      <c r="XAB47" s="42"/>
      <c r="XAC47" s="42"/>
      <c r="XAD47" s="42"/>
      <c r="XAE47" s="42"/>
      <c r="XAF47" s="42"/>
      <c r="XAG47" s="42"/>
      <c r="XAH47" s="42"/>
      <c r="XAI47" s="42"/>
      <c r="XAJ47" s="42"/>
      <c r="XAK47" s="42"/>
      <c r="XAL47" s="42"/>
      <c r="XAM47" s="42"/>
      <c r="XAN47" s="42"/>
      <c r="XAO47" s="42"/>
      <c r="XAP47" s="42"/>
      <c r="XAQ47" s="42"/>
      <c r="XAR47" s="42"/>
      <c r="XAS47" s="42"/>
      <c r="XAT47" s="42"/>
      <c r="XAU47" s="42"/>
      <c r="XAV47" s="42"/>
      <c r="XAW47" s="42"/>
      <c r="XAX47" s="42"/>
      <c r="XAY47" s="42"/>
      <c r="XAZ47" s="42"/>
      <c r="XBA47" s="42"/>
      <c r="XBB47" s="42"/>
      <c r="XBC47" s="42"/>
      <c r="XBD47" s="42"/>
      <c r="XBE47" s="42"/>
      <c r="XBF47" s="42"/>
      <c r="XBG47" s="42"/>
      <c r="XBH47" s="42"/>
      <c r="XBI47" s="42"/>
      <c r="XBJ47" s="42"/>
      <c r="XBK47" s="42"/>
      <c r="XBL47" s="42"/>
      <c r="XBM47" s="42"/>
      <c r="XBN47" s="42"/>
      <c r="XBO47" s="42"/>
      <c r="XBP47" s="42"/>
      <c r="XBQ47" s="42"/>
      <c r="XBR47" s="42"/>
      <c r="XBS47" s="42"/>
      <c r="XBT47" s="42"/>
      <c r="XBU47" s="42"/>
      <c r="XBV47" s="42"/>
      <c r="XBW47" s="42"/>
      <c r="XBX47" s="42"/>
      <c r="XBY47" s="42"/>
      <c r="XBZ47" s="42"/>
      <c r="XCA47" s="42"/>
      <c r="XCB47" s="42"/>
      <c r="XCC47" s="42"/>
      <c r="XCD47" s="42"/>
      <c r="XCE47" s="42"/>
      <c r="XCF47" s="42"/>
      <c r="XCG47" s="42"/>
      <c r="XCH47" s="42"/>
      <c r="XCI47" s="42"/>
      <c r="XCJ47" s="42"/>
      <c r="XCK47" s="42"/>
      <c r="XCL47" s="42"/>
      <c r="XCM47" s="42"/>
      <c r="XCN47" s="42"/>
      <c r="XCO47" s="42"/>
      <c r="XCP47" s="42"/>
      <c r="XCQ47" s="42"/>
      <c r="XCR47" s="42"/>
      <c r="XCS47" s="42"/>
      <c r="XCT47" s="42"/>
      <c r="XCU47" s="42"/>
      <c r="XCV47" s="42"/>
      <c r="XCW47" s="42"/>
      <c r="XCX47" s="42"/>
      <c r="XCY47" s="42"/>
      <c r="XCZ47" s="42"/>
      <c r="XDA47" s="42"/>
      <c r="XDB47" s="42"/>
      <c r="XDC47" s="42"/>
      <c r="XDD47" s="42"/>
      <c r="XDE47" s="42"/>
      <c r="XDF47" s="42"/>
      <c r="XDG47" s="42"/>
      <c r="XDH47" s="42"/>
      <c r="XDI47" s="42"/>
      <c r="XDJ47" s="42"/>
      <c r="XDK47" s="42"/>
      <c r="XDL47" s="42"/>
      <c r="XDM47" s="42"/>
      <c r="XDN47" s="42"/>
      <c r="XDO47" s="42"/>
      <c r="XDP47" s="42"/>
      <c r="XDQ47" s="42"/>
      <c r="XDR47" s="42"/>
      <c r="XDS47" s="42"/>
      <c r="XDT47" s="42"/>
      <c r="XDU47" s="42"/>
      <c r="XDV47" s="42"/>
      <c r="XDW47" s="42"/>
      <c r="XDX47" s="42"/>
      <c r="XDY47" s="42"/>
      <c r="XDZ47" s="42"/>
      <c r="XEA47" s="42"/>
      <c r="XEB47" s="42"/>
      <c r="XEC47" s="42"/>
      <c r="XED47" s="42"/>
      <c r="XEE47" s="42"/>
      <c r="XEF47" s="42"/>
      <c r="XEG47" s="42"/>
      <c r="XEH47" s="42"/>
      <c r="XEI47" s="42"/>
      <c r="XEJ47" s="42"/>
      <c r="XEK47" s="42"/>
      <c r="XEL47" s="42"/>
      <c r="XEM47" s="42"/>
      <c r="XEN47" s="42"/>
      <c r="XEO47" s="42"/>
      <c r="XEP47" s="42"/>
      <c r="XEQ47" s="42"/>
      <c r="XER47" s="42"/>
      <c r="XES47" s="42"/>
      <c r="XET47" s="42"/>
      <c r="XEU47" s="42"/>
      <c r="XEV47" s="42"/>
      <c r="XEW47" s="42"/>
      <c r="XEX47" s="42"/>
      <c r="XEY47" s="42"/>
      <c r="XEZ47" s="42"/>
      <c r="XFA47" s="42"/>
    </row>
    <row r="48" spans="1:16381" s="41" customFormat="1" x14ac:dyDescent="0.25">
      <c r="A48" s="33">
        <v>46</v>
      </c>
      <c r="B48" s="34" t="s">
        <v>125</v>
      </c>
      <c r="C48" s="34" t="s">
        <v>126</v>
      </c>
      <c r="D48" s="34" t="s">
        <v>199</v>
      </c>
      <c r="E48" s="34">
        <v>555</v>
      </c>
      <c r="F48" s="34">
        <v>490</v>
      </c>
      <c r="G48" s="35">
        <v>3.3391000000000002</v>
      </c>
      <c r="H48" s="36">
        <v>84.488749999999996</v>
      </c>
      <c r="I48" s="36">
        <v>67.590999999999994</v>
      </c>
      <c r="J48" s="34">
        <v>218</v>
      </c>
      <c r="K48" s="36">
        <v>11.626666666666667</v>
      </c>
      <c r="L48" s="36">
        <v>79.217666666666659</v>
      </c>
      <c r="M48" s="37">
        <v>1</v>
      </c>
      <c r="N48" s="38">
        <v>0.55000000000000004</v>
      </c>
      <c r="O48" s="39">
        <f>SUM(L48:N48)</f>
        <v>80.767666666666656</v>
      </c>
      <c r="P48" s="33">
        <v>46</v>
      </c>
      <c r="Q48" s="34"/>
    </row>
    <row r="49" spans="1:16381" s="41" customFormat="1" x14ac:dyDescent="0.25">
      <c r="A49" s="33">
        <v>47</v>
      </c>
      <c r="B49" s="34" t="s">
        <v>123</v>
      </c>
      <c r="C49" s="34" t="s">
        <v>124</v>
      </c>
      <c r="D49" s="34" t="s">
        <v>195</v>
      </c>
      <c r="E49" s="34">
        <v>597</v>
      </c>
      <c r="F49" s="34">
        <v>620</v>
      </c>
      <c r="G49" s="35">
        <v>3.3906999999999998</v>
      </c>
      <c r="H49" s="36">
        <v>85.133749999999992</v>
      </c>
      <c r="I49" s="36">
        <v>68.106999999999985</v>
      </c>
      <c r="J49" s="34">
        <v>215</v>
      </c>
      <c r="K49" s="36">
        <v>11.466666666666667</v>
      </c>
      <c r="L49" s="36">
        <v>79.573666666666654</v>
      </c>
      <c r="M49" s="37">
        <v>0</v>
      </c>
      <c r="N49" s="38">
        <v>1.1499999999999999</v>
      </c>
      <c r="O49" s="39">
        <f>SUM(L49:N49)</f>
        <v>80.723666666666659</v>
      </c>
      <c r="P49" s="33">
        <v>47</v>
      </c>
      <c r="Q49" s="34"/>
    </row>
    <row r="50" spans="1:16381" s="41" customFormat="1" x14ac:dyDescent="0.25">
      <c r="A50" s="34">
        <v>48</v>
      </c>
      <c r="B50" s="34" t="s">
        <v>113</v>
      </c>
      <c r="C50" s="34" t="s">
        <v>114</v>
      </c>
      <c r="D50" s="34" t="s">
        <v>188</v>
      </c>
      <c r="E50" s="34">
        <v>522</v>
      </c>
      <c r="F50" s="34">
        <v>473</v>
      </c>
      <c r="G50" s="35">
        <v>3.4963000000000002</v>
      </c>
      <c r="H50" s="36">
        <v>86.453749999999999</v>
      </c>
      <c r="I50" s="36">
        <v>69.162999999999997</v>
      </c>
      <c r="J50" s="34">
        <v>212</v>
      </c>
      <c r="K50" s="36">
        <v>11.306666666666667</v>
      </c>
      <c r="L50" s="36">
        <v>80.469666666666669</v>
      </c>
      <c r="M50" s="37">
        <v>0</v>
      </c>
      <c r="N50" s="38">
        <v>0.25</v>
      </c>
      <c r="O50" s="39">
        <f>SUM(L50:N50)</f>
        <v>80.719666666666669</v>
      </c>
      <c r="P50" s="34">
        <v>48</v>
      </c>
      <c r="Q50" s="34"/>
    </row>
    <row r="51" spans="1:16381" s="41" customFormat="1" x14ac:dyDescent="0.25">
      <c r="A51" s="33">
        <v>49</v>
      </c>
      <c r="B51" s="52" t="s">
        <v>129</v>
      </c>
      <c r="C51" s="52" t="s">
        <v>130</v>
      </c>
      <c r="D51" s="34" t="s">
        <v>205</v>
      </c>
      <c r="E51" s="52" t="s">
        <v>18</v>
      </c>
      <c r="F51" s="52">
        <v>480</v>
      </c>
      <c r="G51" s="61">
        <v>3.1549999999999998</v>
      </c>
      <c r="H51" s="53">
        <v>82.55</v>
      </c>
      <c r="I51" s="62">
        <v>66.040000000000006</v>
      </c>
      <c r="J51" s="52">
        <v>245</v>
      </c>
      <c r="K51" s="62">
        <v>13.066666666666666</v>
      </c>
      <c r="L51" s="62">
        <v>79.106666666666669</v>
      </c>
      <c r="M51" s="37">
        <v>0</v>
      </c>
      <c r="N51" s="38">
        <v>1.4500000000000002</v>
      </c>
      <c r="O51" s="39">
        <f>SUM(L51:N51)</f>
        <v>80.556666666666672</v>
      </c>
      <c r="P51" s="33">
        <v>49</v>
      </c>
      <c r="Q51" s="5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  <c r="HU51" s="42"/>
      <c r="HV51" s="42"/>
      <c r="HW51" s="42"/>
      <c r="HX51" s="42"/>
      <c r="HY51" s="42"/>
      <c r="HZ51" s="42"/>
      <c r="IA51" s="42"/>
      <c r="IB51" s="42"/>
      <c r="IC51" s="42"/>
      <c r="ID51" s="42"/>
      <c r="IE51" s="42"/>
      <c r="IF51" s="42"/>
      <c r="IG51" s="42"/>
      <c r="IH51" s="42"/>
      <c r="II51" s="42"/>
      <c r="IJ51" s="42"/>
      <c r="IK51" s="42"/>
      <c r="IL51" s="42"/>
      <c r="IM51" s="42"/>
      <c r="IN51" s="42"/>
      <c r="IO51" s="42"/>
      <c r="IP51" s="42"/>
      <c r="IQ51" s="42"/>
      <c r="IR51" s="42"/>
      <c r="IS51" s="42"/>
      <c r="IT51" s="42"/>
      <c r="IU51" s="42"/>
      <c r="IV51" s="42"/>
      <c r="IW51" s="42"/>
      <c r="IX51" s="42"/>
      <c r="IY51" s="42"/>
      <c r="IZ51" s="42"/>
      <c r="JA51" s="42"/>
      <c r="JB51" s="42"/>
      <c r="JC51" s="42"/>
      <c r="JD51" s="42"/>
      <c r="JE51" s="42"/>
      <c r="JF51" s="42"/>
      <c r="JG51" s="42"/>
      <c r="JH51" s="42"/>
      <c r="JI51" s="42"/>
      <c r="JJ51" s="42"/>
      <c r="JK51" s="42"/>
      <c r="JL51" s="42"/>
      <c r="JM51" s="42"/>
      <c r="JN51" s="42"/>
      <c r="JO51" s="42"/>
      <c r="JP51" s="42"/>
      <c r="JQ51" s="42"/>
      <c r="JR51" s="42"/>
      <c r="JS51" s="42"/>
      <c r="JT51" s="42"/>
      <c r="JU51" s="42"/>
      <c r="JV51" s="42"/>
      <c r="JW51" s="42"/>
      <c r="JX51" s="42"/>
      <c r="JY51" s="42"/>
      <c r="JZ51" s="42"/>
      <c r="KA51" s="42"/>
      <c r="KB51" s="42"/>
      <c r="KC51" s="42"/>
      <c r="KD51" s="42"/>
      <c r="KE51" s="42"/>
      <c r="KF51" s="42"/>
      <c r="KG51" s="42"/>
      <c r="KH51" s="42"/>
      <c r="KI51" s="42"/>
      <c r="KJ51" s="42"/>
      <c r="KK51" s="42"/>
      <c r="KL51" s="42"/>
      <c r="KM51" s="42"/>
      <c r="KN51" s="42"/>
      <c r="KO51" s="42"/>
      <c r="KP51" s="42"/>
      <c r="KQ51" s="42"/>
      <c r="KR51" s="42"/>
      <c r="KS51" s="42"/>
      <c r="KT51" s="42"/>
      <c r="KU51" s="42"/>
      <c r="KV51" s="42"/>
      <c r="KW51" s="42"/>
      <c r="KX51" s="42"/>
      <c r="KY51" s="42"/>
      <c r="KZ51" s="42"/>
      <c r="LA51" s="42"/>
      <c r="LB51" s="42"/>
      <c r="LC51" s="42"/>
      <c r="LD51" s="42"/>
      <c r="LE51" s="42"/>
      <c r="LF51" s="42"/>
      <c r="LG51" s="42"/>
      <c r="LH51" s="42"/>
      <c r="LI51" s="42"/>
      <c r="LJ51" s="42"/>
      <c r="LK51" s="42"/>
      <c r="LL51" s="42"/>
      <c r="LM51" s="42"/>
      <c r="LN51" s="42"/>
      <c r="LO51" s="42"/>
      <c r="LP51" s="42"/>
      <c r="LQ51" s="42"/>
      <c r="LR51" s="42"/>
      <c r="LS51" s="42"/>
      <c r="LT51" s="42"/>
      <c r="LU51" s="42"/>
      <c r="LV51" s="42"/>
      <c r="LW51" s="42"/>
      <c r="LX51" s="42"/>
      <c r="LY51" s="42"/>
      <c r="LZ51" s="42"/>
      <c r="MA51" s="42"/>
      <c r="MB51" s="42"/>
      <c r="MC51" s="42"/>
      <c r="MD51" s="42"/>
      <c r="ME51" s="42"/>
      <c r="MF51" s="42"/>
      <c r="MG51" s="42"/>
      <c r="MH51" s="42"/>
      <c r="MI51" s="42"/>
      <c r="MJ51" s="42"/>
      <c r="MK51" s="42"/>
      <c r="ML51" s="42"/>
      <c r="MM51" s="42"/>
      <c r="MN51" s="42"/>
      <c r="MO51" s="42"/>
      <c r="MP51" s="42"/>
      <c r="MQ51" s="42"/>
      <c r="MR51" s="42"/>
      <c r="MS51" s="42"/>
      <c r="MT51" s="42"/>
      <c r="MU51" s="42"/>
      <c r="MV51" s="42"/>
      <c r="MW51" s="42"/>
      <c r="MX51" s="42"/>
      <c r="MY51" s="42"/>
      <c r="MZ51" s="42"/>
      <c r="NA51" s="42"/>
      <c r="NB51" s="42"/>
      <c r="NC51" s="42"/>
      <c r="ND51" s="42"/>
      <c r="NE51" s="42"/>
      <c r="NF51" s="42"/>
      <c r="NG51" s="42"/>
      <c r="NH51" s="42"/>
      <c r="NI51" s="42"/>
      <c r="NJ51" s="42"/>
      <c r="NK51" s="42"/>
      <c r="NL51" s="42"/>
      <c r="NM51" s="42"/>
      <c r="NN51" s="42"/>
      <c r="NO51" s="42"/>
      <c r="NP51" s="42"/>
      <c r="NQ51" s="42"/>
      <c r="NR51" s="42"/>
      <c r="NS51" s="42"/>
      <c r="NT51" s="42"/>
      <c r="NU51" s="42"/>
      <c r="NV51" s="42"/>
      <c r="NW51" s="42"/>
      <c r="NX51" s="42"/>
      <c r="NY51" s="42"/>
      <c r="NZ51" s="42"/>
      <c r="OA51" s="42"/>
      <c r="OB51" s="42"/>
      <c r="OC51" s="42"/>
      <c r="OD51" s="42"/>
      <c r="OE51" s="42"/>
      <c r="OF51" s="42"/>
      <c r="OG51" s="42"/>
      <c r="OH51" s="42"/>
      <c r="OI51" s="42"/>
      <c r="OJ51" s="42"/>
      <c r="OK51" s="42"/>
      <c r="OL51" s="42"/>
      <c r="OM51" s="42"/>
      <c r="ON51" s="42"/>
      <c r="OO51" s="42"/>
      <c r="OP51" s="42"/>
      <c r="OQ51" s="42"/>
      <c r="OR51" s="42"/>
      <c r="OS51" s="42"/>
      <c r="OT51" s="42"/>
      <c r="OU51" s="42"/>
      <c r="OV51" s="42"/>
      <c r="OW51" s="42"/>
      <c r="OX51" s="42"/>
      <c r="OY51" s="42"/>
      <c r="OZ51" s="42"/>
      <c r="PA51" s="42"/>
      <c r="PB51" s="42"/>
      <c r="PC51" s="42"/>
      <c r="PD51" s="42"/>
      <c r="PE51" s="42"/>
      <c r="PF51" s="42"/>
      <c r="PG51" s="42"/>
      <c r="PH51" s="42"/>
      <c r="PI51" s="42"/>
      <c r="PJ51" s="42"/>
      <c r="PK51" s="42"/>
      <c r="PL51" s="42"/>
      <c r="PM51" s="42"/>
      <c r="PN51" s="42"/>
      <c r="PO51" s="42"/>
      <c r="PP51" s="42"/>
      <c r="PQ51" s="42"/>
      <c r="PR51" s="42"/>
      <c r="PS51" s="42"/>
      <c r="PT51" s="42"/>
      <c r="PU51" s="42"/>
      <c r="PV51" s="42"/>
      <c r="PW51" s="42"/>
      <c r="PX51" s="42"/>
      <c r="PY51" s="42"/>
      <c r="PZ51" s="42"/>
      <c r="QA51" s="42"/>
      <c r="QB51" s="42"/>
      <c r="QC51" s="42"/>
      <c r="QD51" s="42"/>
      <c r="QE51" s="42"/>
      <c r="QF51" s="42"/>
      <c r="QG51" s="42"/>
      <c r="QH51" s="42"/>
      <c r="QI51" s="42"/>
      <c r="QJ51" s="42"/>
      <c r="QK51" s="42"/>
      <c r="QL51" s="42"/>
      <c r="QM51" s="42"/>
      <c r="QN51" s="42"/>
      <c r="QO51" s="42"/>
      <c r="QP51" s="42"/>
      <c r="QQ51" s="42"/>
      <c r="QR51" s="42"/>
      <c r="QS51" s="42"/>
      <c r="QT51" s="42"/>
      <c r="QU51" s="42"/>
      <c r="QV51" s="42"/>
      <c r="QW51" s="42"/>
      <c r="QX51" s="42"/>
      <c r="QY51" s="42"/>
      <c r="QZ51" s="42"/>
      <c r="RA51" s="42"/>
      <c r="RB51" s="42"/>
      <c r="RC51" s="42"/>
      <c r="RD51" s="42"/>
      <c r="RE51" s="42"/>
      <c r="RF51" s="42"/>
      <c r="RG51" s="42"/>
      <c r="RH51" s="42"/>
      <c r="RI51" s="42"/>
      <c r="RJ51" s="42"/>
      <c r="RK51" s="42"/>
      <c r="RL51" s="42"/>
      <c r="RM51" s="42"/>
      <c r="RN51" s="42"/>
      <c r="RO51" s="42"/>
      <c r="RP51" s="42"/>
      <c r="RQ51" s="42"/>
      <c r="RR51" s="42"/>
      <c r="RS51" s="42"/>
      <c r="RT51" s="42"/>
      <c r="RU51" s="42"/>
      <c r="RV51" s="42"/>
      <c r="RW51" s="42"/>
      <c r="RX51" s="42"/>
      <c r="RY51" s="42"/>
      <c r="RZ51" s="42"/>
      <c r="SA51" s="42"/>
      <c r="SB51" s="42"/>
      <c r="SC51" s="42"/>
      <c r="SD51" s="42"/>
      <c r="SE51" s="42"/>
      <c r="SF51" s="42"/>
      <c r="SG51" s="42"/>
      <c r="SH51" s="42"/>
      <c r="SI51" s="42"/>
      <c r="SJ51" s="42"/>
      <c r="SK51" s="42"/>
      <c r="SL51" s="42"/>
      <c r="SM51" s="42"/>
      <c r="SN51" s="42"/>
      <c r="SO51" s="42"/>
      <c r="SP51" s="42"/>
      <c r="SQ51" s="42"/>
      <c r="SR51" s="42"/>
      <c r="SS51" s="42"/>
      <c r="ST51" s="42"/>
      <c r="SU51" s="42"/>
      <c r="SV51" s="42"/>
      <c r="SW51" s="42"/>
      <c r="SX51" s="42"/>
      <c r="SY51" s="42"/>
      <c r="SZ51" s="42"/>
      <c r="TA51" s="42"/>
      <c r="TB51" s="42"/>
      <c r="TC51" s="42"/>
      <c r="TD51" s="42"/>
      <c r="TE51" s="42"/>
      <c r="TF51" s="42"/>
      <c r="TG51" s="42"/>
      <c r="TH51" s="42"/>
      <c r="TI51" s="42"/>
      <c r="TJ51" s="42"/>
      <c r="TK51" s="42"/>
      <c r="TL51" s="42"/>
      <c r="TM51" s="42"/>
      <c r="TN51" s="42"/>
      <c r="TO51" s="42"/>
      <c r="TP51" s="42"/>
      <c r="TQ51" s="42"/>
      <c r="TR51" s="42"/>
      <c r="TS51" s="42"/>
      <c r="TT51" s="42"/>
      <c r="TU51" s="42"/>
      <c r="TV51" s="42"/>
      <c r="TW51" s="42"/>
      <c r="TX51" s="42"/>
      <c r="TY51" s="42"/>
      <c r="TZ51" s="42"/>
      <c r="UA51" s="42"/>
      <c r="UB51" s="42"/>
      <c r="UC51" s="42"/>
      <c r="UD51" s="42"/>
      <c r="UE51" s="42"/>
      <c r="UF51" s="42"/>
      <c r="UG51" s="42"/>
      <c r="UH51" s="42"/>
      <c r="UI51" s="42"/>
      <c r="UJ51" s="42"/>
      <c r="UK51" s="42"/>
      <c r="UL51" s="42"/>
      <c r="UM51" s="42"/>
      <c r="UN51" s="42"/>
      <c r="UO51" s="42"/>
      <c r="UP51" s="42"/>
      <c r="UQ51" s="42"/>
      <c r="UR51" s="42"/>
      <c r="US51" s="42"/>
      <c r="UT51" s="42"/>
      <c r="UU51" s="42"/>
      <c r="UV51" s="42"/>
      <c r="UW51" s="42"/>
      <c r="UX51" s="42"/>
      <c r="UY51" s="42"/>
      <c r="UZ51" s="42"/>
      <c r="VA51" s="42"/>
      <c r="VB51" s="42"/>
      <c r="VC51" s="42"/>
      <c r="VD51" s="42"/>
      <c r="VE51" s="42"/>
      <c r="VF51" s="42"/>
      <c r="VG51" s="42"/>
      <c r="VH51" s="42"/>
      <c r="VI51" s="42"/>
      <c r="VJ51" s="42"/>
      <c r="VK51" s="42"/>
      <c r="VL51" s="42"/>
      <c r="VM51" s="42"/>
      <c r="VN51" s="42"/>
      <c r="VO51" s="42"/>
      <c r="VP51" s="42"/>
      <c r="VQ51" s="42"/>
      <c r="VR51" s="42"/>
      <c r="VS51" s="42"/>
      <c r="VT51" s="42"/>
      <c r="VU51" s="42"/>
      <c r="VV51" s="42"/>
      <c r="VW51" s="42"/>
      <c r="VX51" s="42"/>
      <c r="VY51" s="42"/>
      <c r="VZ51" s="42"/>
      <c r="WA51" s="42"/>
      <c r="WB51" s="42"/>
      <c r="WC51" s="42"/>
      <c r="WD51" s="42"/>
      <c r="WE51" s="42"/>
      <c r="WF51" s="42"/>
      <c r="WG51" s="42"/>
      <c r="WH51" s="42"/>
      <c r="WI51" s="42"/>
      <c r="WJ51" s="42"/>
      <c r="WK51" s="42"/>
      <c r="WL51" s="42"/>
      <c r="WM51" s="42"/>
      <c r="WN51" s="42"/>
      <c r="WO51" s="42"/>
      <c r="WP51" s="42"/>
      <c r="WQ51" s="42"/>
      <c r="WR51" s="42"/>
      <c r="WS51" s="42"/>
      <c r="WT51" s="42"/>
      <c r="WU51" s="42"/>
      <c r="WV51" s="42"/>
      <c r="WW51" s="42"/>
      <c r="WX51" s="42"/>
      <c r="WY51" s="42"/>
      <c r="WZ51" s="42"/>
      <c r="XA51" s="42"/>
      <c r="XB51" s="42"/>
      <c r="XC51" s="42"/>
      <c r="XD51" s="42"/>
      <c r="XE51" s="42"/>
      <c r="XF51" s="42"/>
      <c r="XG51" s="42"/>
      <c r="XH51" s="42"/>
      <c r="XI51" s="42"/>
      <c r="XJ51" s="42"/>
      <c r="XK51" s="42"/>
      <c r="XL51" s="42"/>
      <c r="XM51" s="42"/>
      <c r="XN51" s="42"/>
      <c r="XO51" s="42"/>
      <c r="XP51" s="42"/>
      <c r="XQ51" s="42"/>
      <c r="XR51" s="42"/>
      <c r="XS51" s="42"/>
      <c r="XT51" s="42"/>
      <c r="XU51" s="42"/>
      <c r="XV51" s="42"/>
      <c r="XW51" s="42"/>
      <c r="XX51" s="42"/>
      <c r="XY51" s="42"/>
      <c r="XZ51" s="42"/>
      <c r="YA51" s="42"/>
      <c r="YB51" s="42"/>
      <c r="YC51" s="42"/>
      <c r="YD51" s="42"/>
      <c r="YE51" s="42"/>
      <c r="YF51" s="42"/>
      <c r="YG51" s="42"/>
      <c r="YH51" s="42"/>
      <c r="YI51" s="42"/>
      <c r="YJ51" s="42"/>
      <c r="YK51" s="42"/>
      <c r="YL51" s="42"/>
      <c r="YM51" s="42"/>
      <c r="YN51" s="42"/>
      <c r="YO51" s="42"/>
      <c r="YP51" s="42"/>
      <c r="YQ51" s="42"/>
      <c r="YR51" s="42"/>
      <c r="YS51" s="42"/>
      <c r="YT51" s="42"/>
      <c r="YU51" s="42"/>
      <c r="YV51" s="42"/>
      <c r="YW51" s="42"/>
      <c r="YX51" s="42"/>
      <c r="YY51" s="42"/>
      <c r="YZ51" s="42"/>
      <c r="ZA51" s="42"/>
      <c r="ZB51" s="42"/>
      <c r="ZC51" s="42"/>
      <c r="ZD51" s="42"/>
      <c r="ZE51" s="42"/>
      <c r="ZF51" s="42"/>
      <c r="ZG51" s="42"/>
      <c r="ZH51" s="42"/>
      <c r="ZI51" s="42"/>
      <c r="ZJ51" s="42"/>
      <c r="ZK51" s="42"/>
      <c r="ZL51" s="42"/>
      <c r="ZM51" s="42"/>
      <c r="ZN51" s="42"/>
      <c r="ZO51" s="42"/>
      <c r="ZP51" s="42"/>
      <c r="ZQ51" s="42"/>
      <c r="ZR51" s="42"/>
      <c r="ZS51" s="42"/>
      <c r="ZT51" s="42"/>
      <c r="ZU51" s="42"/>
      <c r="ZV51" s="42"/>
      <c r="ZW51" s="42"/>
      <c r="ZX51" s="42"/>
      <c r="ZY51" s="42"/>
      <c r="ZZ51" s="42"/>
      <c r="AAA51" s="42"/>
      <c r="AAB51" s="42"/>
      <c r="AAC51" s="42"/>
      <c r="AAD51" s="42"/>
      <c r="AAE51" s="42"/>
      <c r="AAF51" s="42"/>
      <c r="AAG51" s="42"/>
      <c r="AAH51" s="42"/>
      <c r="AAI51" s="42"/>
      <c r="AAJ51" s="42"/>
      <c r="AAK51" s="42"/>
      <c r="AAL51" s="42"/>
      <c r="AAM51" s="42"/>
      <c r="AAN51" s="42"/>
      <c r="AAO51" s="42"/>
      <c r="AAP51" s="42"/>
      <c r="AAQ51" s="42"/>
      <c r="AAR51" s="42"/>
      <c r="AAS51" s="42"/>
      <c r="AAT51" s="42"/>
      <c r="AAU51" s="42"/>
      <c r="AAV51" s="42"/>
      <c r="AAW51" s="42"/>
      <c r="AAX51" s="42"/>
      <c r="AAY51" s="42"/>
      <c r="AAZ51" s="42"/>
      <c r="ABA51" s="42"/>
      <c r="ABB51" s="42"/>
      <c r="ABC51" s="42"/>
      <c r="ABD51" s="42"/>
      <c r="ABE51" s="42"/>
      <c r="ABF51" s="42"/>
      <c r="ABG51" s="42"/>
      <c r="ABH51" s="42"/>
      <c r="ABI51" s="42"/>
      <c r="ABJ51" s="42"/>
      <c r="ABK51" s="42"/>
      <c r="ABL51" s="42"/>
      <c r="ABM51" s="42"/>
      <c r="ABN51" s="42"/>
      <c r="ABO51" s="42"/>
      <c r="ABP51" s="42"/>
      <c r="ABQ51" s="42"/>
      <c r="ABR51" s="42"/>
      <c r="ABS51" s="42"/>
      <c r="ABT51" s="42"/>
      <c r="ABU51" s="42"/>
      <c r="ABV51" s="42"/>
      <c r="ABW51" s="42"/>
      <c r="ABX51" s="42"/>
      <c r="ABY51" s="42"/>
      <c r="ABZ51" s="42"/>
      <c r="ACA51" s="42"/>
      <c r="ACB51" s="42"/>
      <c r="ACC51" s="42"/>
      <c r="ACD51" s="42"/>
      <c r="ACE51" s="42"/>
      <c r="ACF51" s="42"/>
      <c r="ACG51" s="42"/>
      <c r="ACH51" s="42"/>
      <c r="ACI51" s="42"/>
      <c r="ACJ51" s="42"/>
      <c r="ACK51" s="42"/>
      <c r="ACL51" s="42"/>
      <c r="ACM51" s="42"/>
      <c r="ACN51" s="42"/>
      <c r="ACO51" s="42"/>
      <c r="ACP51" s="42"/>
      <c r="ACQ51" s="42"/>
      <c r="ACR51" s="42"/>
      <c r="ACS51" s="42"/>
      <c r="ACT51" s="42"/>
      <c r="ACU51" s="42"/>
      <c r="ACV51" s="42"/>
      <c r="ACW51" s="42"/>
      <c r="ACX51" s="42"/>
      <c r="ACY51" s="42"/>
      <c r="ACZ51" s="42"/>
      <c r="ADA51" s="42"/>
      <c r="ADB51" s="42"/>
      <c r="ADC51" s="42"/>
      <c r="ADD51" s="42"/>
      <c r="ADE51" s="42"/>
      <c r="ADF51" s="42"/>
      <c r="ADG51" s="42"/>
      <c r="ADH51" s="42"/>
      <c r="ADI51" s="42"/>
      <c r="ADJ51" s="42"/>
      <c r="ADK51" s="42"/>
      <c r="ADL51" s="42"/>
      <c r="ADM51" s="42"/>
      <c r="ADN51" s="42"/>
      <c r="ADO51" s="42"/>
      <c r="ADP51" s="42"/>
      <c r="ADQ51" s="42"/>
      <c r="ADR51" s="42"/>
      <c r="ADS51" s="42"/>
      <c r="ADT51" s="42"/>
      <c r="ADU51" s="42"/>
      <c r="ADV51" s="42"/>
      <c r="ADW51" s="42"/>
      <c r="ADX51" s="42"/>
      <c r="ADY51" s="42"/>
      <c r="ADZ51" s="42"/>
      <c r="AEA51" s="42"/>
      <c r="AEB51" s="42"/>
      <c r="AEC51" s="42"/>
      <c r="AED51" s="42"/>
      <c r="AEE51" s="42"/>
      <c r="AEF51" s="42"/>
      <c r="AEG51" s="42"/>
      <c r="AEH51" s="42"/>
      <c r="AEI51" s="42"/>
      <c r="AEJ51" s="42"/>
      <c r="AEK51" s="42"/>
      <c r="AEL51" s="42"/>
      <c r="AEM51" s="42"/>
      <c r="AEN51" s="42"/>
      <c r="AEO51" s="42"/>
      <c r="AEP51" s="42"/>
      <c r="AEQ51" s="42"/>
      <c r="AER51" s="42"/>
      <c r="AES51" s="42"/>
      <c r="AET51" s="42"/>
      <c r="AEU51" s="42"/>
      <c r="AEV51" s="42"/>
      <c r="AEW51" s="42"/>
      <c r="AEX51" s="42"/>
      <c r="AEY51" s="42"/>
      <c r="AEZ51" s="42"/>
      <c r="AFA51" s="42"/>
      <c r="AFB51" s="42"/>
      <c r="AFC51" s="42"/>
      <c r="AFD51" s="42"/>
      <c r="AFE51" s="42"/>
      <c r="AFF51" s="42"/>
      <c r="AFG51" s="42"/>
      <c r="AFH51" s="42"/>
      <c r="AFI51" s="42"/>
      <c r="AFJ51" s="42"/>
      <c r="AFK51" s="42"/>
      <c r="AFL51" s="42"/>
      <c r="AFM51" s="42"/>
      <c r="AFN51" s="42"/>
      <c r="AFO51" s="42"/>
      <c r="AFP51" s="42"/>
      <c r="AFQ51" s="42"/>
      <c r="AFR51" s="42"/>
      <c r="AFS51" s="42"/>
      <c r="AFT51" s="42"/>
      <c r="AFU51" s="42"/>
      <c r="AFV51" s="42"/>
      <c r="AFW51" s="42"/>
      <c r="AFX51" s="42"/>
      <c r="AFY51" s="42"/>
      <c r="AFZ51" s="42"/>
      <c r="AGA51" s="42"/>
      <c r="AGB51" s="42"/>
      <c r="AGC51" s="42"/>
      <c r="AGD51" s="42"/>
      <c r="AGE51" s="42"/>
      <c r="AGF51" s="42"/>
      <c r="AGG51" s="42"/>
      <c r="AGH51" s="42"/>
      <c r="AGI51" s="42"/>
      <c r="AGJ51" s="42"/>
      <c r="AGK51" s="42"/>
      <c r="AGL51" s="42"/>
      <c r="AGM51" s="42"/>
      <c r="AGN51" s="42"/>
      <c r="AGO51" s="42"/>
      <c r="AGP51" s="42"/>
      <c r="AGQ51" s="42"/>
      <c r="AGR51" s="42"/>
      <c r="AGS51" s="42"/>
      <c r="AGT51" s="42"/>
      <c r="AGU51" s="42"/>
      <c r="AGV51" s="42"/>
      <c r="AGW51" s="42"/>
      <c r="AGX51" s="42"/>
      <c r="AGY51" s="42"/>
      <c r="AGZ51" s="42"/>
      <c r="AHA51" s="42"/>
      <c r="AHB51" s="42"/>
      <c r="AHC51" s="42"/>
      <c r="AHD51" s="42"/>
      <c r="AHE51" s="42"/>
      <c r="AHF51" s="42"/>
      <c r="AHG51" s="42"/>
      <c r="AHH51" s="42"/>
      <c r="AHI51" s="42"/>
      <c r="AHJ51" s="42"/>
      <c r="AHK51" s="42"/>
      <c r="AHL51" s="42"/>
      <c r="AHM51" s="42"/>
      <c r="AHN51" s="42"/>
      <c r="AHO51" s="42"/>
      <c r="AHP51" s="42"/>
      <c r="AHQ51" s="42"/>
      <c r="AHR51" s="42"/>
      <c r="AHS51" s="42"/>
      <c r="AHT51" s="42"/>
      <c r="AHU51" s="42"/>
      <c r="AHV51" s="42"/>
      <c r="AHW51" s="42"/>
      <c r="AHX51" s="42"/>
      <c r="AHY51" s="42"/>
      <c r="AHZ51" s="42"/>
      <c r="AIA51" s="42"/>
      <c r="AIB51" s="42"/>
      <c r="AIC51" s="42"/>
      <c r="AID51" s="42"/>
      <c r="AIE51" s="42"/>
      <c r="AIF51" s="42"/>
      <c r="AIG51" s="42"/>
      <c r="AIH51" s="42"/>
      <c r="AII51" s="42"/>
      <c r="AIJ51" s="42"/>
      <c r="AIK51" s="42"/>
      <c r="AIL51" s="42"/>
      <c r="AIM51" s="42"/>
      <c r="AIN51" s="42"/>
      <c r="AIO51" s="42"/>
      <c r="AIP51" s="42"/>
      <c r="AIQ51" s="42"/>
      <c r="AIR51" s="42"/>
      <c r="AIS51" s="42"/>
      <c r="AIT51" s="42"/>
      <c r="AIU51" s="42"/>
      <c r="AIV51" s="42"/>
      <c r="AIW51" s="42"/>
      <c r="AIX51" s="42"/>
      <c r="AIY51" s="42"/>
      <c r="AIZ51" s="42"/>
      <c r="AJA51" s="42"/>
      <c r="AJB51" s="42"/>
      <c r="AJC51" s="42"/>
      <c r="AJD51" s="42"/>
      <c r="AJE51" s="42"/>
      <c r="AJF51" s="42"/>
      <c r="AJG51" s="42"/>
      <c r="AJH51" s="42"/>
      <c r="AJI51" s="42"/>
      <c r="AJJ51" s="42"/>
      <c r="AJK51" s="42"/>
      <c r="AJL51" s="42"/>
      <c r="AJM51" s="42"/>
      <c r="AJN51" s="42"/>
      <c r="AJO51" s="42"/>
      <c r="AJP51" s="42"/>
      <c r="AJQ51" s="42"/>
      <c r="AJR51" s="42"/>
      <c r="AJS51" s="42"/>
      <c r="AJT51" s="42"/>
      <c r="AJU51" s="42"/>
      <c r="AJV51" s="42"/>
      <c r="AJW51" s="42"/>
      <c r="AJX51" s="42"/>
      <c r="AJY51" s="42"/>
      <c r="AJZ51" s="42"/>
      <c r="AKA51" s="42"/>
      <c r="AKB51" s="42"/>
      <c r="AKC51" s="42"/>
      <c r="AKD51" s="42"/>
      <c r="AKE51" s="42"/>
      <c r="AKF51" s="42"/>
      <c r="AKG51" s="42"/>
      <c r="AKH51" s="42"/>
      <c r="AKI51" s="42"/>
      <c r="AKJ51" s="42"/>
      <c r="AKK51" s="42"/>
      <c r="AKL51" s="42"/>
      <c r="AKM51" s="42"/>
      <c r="AKN51" s="42"/>
      <c r="AKO51" s="42"/>
      <c r="AKP51" s="42"/>
      <c r="AKQ51" s="42"/>
      <c r="AKR51" s="42"/>
      <c r="AKS51" s="42"/>
      <c r="AKT51" s="42"/>
      <c r="AKU51" s="42"/>
      <c r="AKV51" s="42"/>
      <c r="AKW51" s="42"/>
      <c r="AKX51" s="42"/>
      <c r="AKY51" s="42"/>
      <c r="AKZ51" s="42"/>
      <c r="ALA51" s="42"/>
      <c r="ALB51" s="42"/>
      <c r="ALC51" s="42"/>
      <c r="ALD51" s="42"/>
      <c r="ALE51" s="42"/>
      <c r="ALF51" s="42"/>
      <c r="ALG51" s="42"/>
      <c r="ALH51" s="42"/>
      <c r="ALI51" s="42"/>
      <c r="ALJ51" s="42"/>
      <c r="ALK51" s="42"/>
      <c r="ALL51" s="42"/>
      <c r="ALM51" s="42"/>
      <c r="ALN51" s="42"/>
      <c r="ALO51" s="42"/>
      <c r="ALP51" s="42"/>
      <c r="ALQ51" s="42"/>
      <c r="ALR51" s="42"/>
      <c r="ALS51" s="42"/>
      <c r="ALT51" s="42"/>
      <c r="ALU51" s="42"/>
      <c r="ALV51" s="42"/>
      <c r="ALW51" s="42"/>
      <c r="ALX51" s="42"/>
      <c r="ALY51" s="42"/>
      <c r="ALZ51" s="42"/>
      <c r="AMA51" s="42"/>
      <c r="AMB51" s="42"/>
      <c r="AMC51" s="42"/>
      <c r="AMD51" s="42"/>
      <c r="AME51" s="42"/>
      <c r="AMF51" s="42"/>
      <c r="AMG51" s="42"/>
      <c r="AMH51" s="42"/>
      <c r="AMI51" s="42"/>
      <c r="AMJ51" s="42"/>
      <c r="AMK51" s="42"/>
      <c r="AML51" s="42"/>
      <c r="AMM51" s="42"/>
      <c r="AMN51" s="42"/>
      <c r="AMO51" s="42"/>
      <c r="AMP51" s="42"/>
      <c r="AMQ51" s="42"/>
      <c r="AMR51" s="42"/>
      <c r="AMS51" s="42"/>
      <c r="AMT51" s="42"/>
      <c r="AMU51" s="42"/>
      <c r="AMV51" s="42"/>
      <c r="AMW51" s="42"/>
      <c r="AMX51" s="42"/>
      <c r="AMY51" s="42"/>
      <c r="AMZ51" s="42"/>
      <c r="ANA51" s="42"/>
      <c r="ANB51" s="42"/>
      <c r="ANC51" s="42"/>
      <c r="AND51" s="42"/>
      <c r="ANE51" s="42"/>
      <c r="ANF51" s="42"/>
      <c r="ANG51" s="42"/>
      <c r="ANH51" s="42"/>
      <c r="ANI51" s="42"/>
      <c r="ANJ51" s="42"/>
      <c r="ANK51" s="42"/>
      <c r="ANL51" s="42"/>
      <c r="ANM51" s="42"/>
      <c r="ANN51" s="42"/>
      <c r="ANO51" s="42"/>
      <c r="ANP51" s="42"/>
      <c r="ANQ51" s="42"/>
      <c r="ANR51" s="42"/>
      <c r="ANS51" s="42"/>
      <c r="ANT51" s="42"/>
      <c r="ANU51" s="42"/>
      <c r="ANV51" s="42"/>
      <c r="ANW51" s="42"/>
      <c r="ANX51" s="42"/>
      <c r="ANY51" s="42"/>
      <c r="ANZ51" s="42"/>
      <c r="AOA51" s="42"/>
      <c r="AOB51" s="42"/>
      <c r="AOC51" s="42"/>
      <c r="AOD51" s="42"/>
      <c r="AOE51" s="42"/>
      <c r="AOF51" s="42"/>
      <c r="AOG51" s="42"/>
      <c r="AOH51" s="42"/>
      <c r="AOI51" s="42"/>
      <c r="AOJ51" s="42"/>
      <c r="AOK51" s="42"/>
      <c r="AOL51" s="42"/>
      <c r="AOM51" s="42"/>
      <c r="AON51" s="42"/>
      <c r="AOO51" s="42"/>
      <c r="AOP51" s="42"/>
      <c r="AOQ51" s="42"/>
      <c r="AOR51" s="42"/>
      <c r="AOS51" s="42"/>
      <c r="AOT51" s="42"/>
      <c r="AOU51" s="42"/>
      <c r="AOV51" s="42"/>
      <c r="AOW51" s="42"/>
      <c r="AOX51" s="42"/>
      <c r="AOY51" s="42"/>
      <c r="AOZ51" s="42"/>
      <c r="APA51" s="42"/>
      <c r="APB51" s="42"/>
      <c r="APC51" s="42"/>
      <c r="APD51" s="42"/>
      <c r="APE51" s="42"/>
      <c r="APF51" s="42"/>
      <c r="APG51" s="42"/>
      <c r="APH51" s="42"/>
      <c r="API51" s="42"/>
      <c r="APJ51" s="42"/>
      <c r="APK51" s="42"/>
      <c r="APL51" s="42"/>
      <c r="APM51" s="42"/>
      <c r="APN51" s="42"/>
      <c r="APO51" s="42"/>
      <c r="APP51" s="42"/>
      <c r="APQ51" s="42"/>
      <c r="APR51" s="42"/>
      <c r="APS51" s="42"/>
      <c r="APT51" s="42"/>
      <c r="APU51" s="42"/>
      <c r="APV51" s="42"/>
      <c r="APW51" s="42"/>
      <c r="APX51" s="42"/>
      <c r="APY51" s="42"/>
      <c r="APZ51" s="42"/>
      <c r="AQA51" s="42"/>
      <c r="AQB51" s="42"/>
      <c r="AQC51" s="42"/>
      <c r="AQD51" s="42"/>
      <c r="AQE51" s="42"/>
      <c r="AQF51" s="42"/>
      <c r="AQG51" s="42"/>
      <c r="AQH51" s="42"/>
      <c r="AQI51" s="42"/>
      <c r="AQJ51" s="42"/>
      <c r="AQK51" s="42"/>
      <c r="AQL51" s="42"/>
      <c r="AQM51" s="42"/>
      <c r="AQN51" s="42"/>
      <c r="AQO51" s="42"/>
      <c r="AQP51" s="42"/>
      <c r="AQQ51" s="42"/>
      <c r="AQR51" s="42"/>
      <c r="AQS51" s="42"/>
      <c r="AQT51" s="42"/>
      <c r="AQU51" s="42"/>
      <c r="AQV51" s="42"/>
      <c r="AQW51" s="42"/>
      <c r="AQX51" s="42"/>
      <c r="AQY51" s="42"/>
      <c r="AQZ51" s="42"/>
      <c r="ARA51" s="42"/>
      <c r="ARB51" s="42"/>
      <c r="ARC51" s="42"/>
      <c r="ARD51" s="42"/>
      <c r="ARE51" s="42"/>
      <c r="ARF51" s="42"/>
      <c r="ARG51" s="42"/>
      <c r="ARH51" s="42"/>
      <c r="ARI51" s="42"/>
      <c r="ARJ51" s="42"/>
      <c r="ARK51" s="42"/>
      <c r="ARL51" s="42"/>
      <c r="ARM51" s="42"/>
      <c r="ARN51" s="42"/>
      <c r="ARO51" s="42"/>
      <c r="ARP51" s="42"/>
      <c r="ARQ51" s="42"/>
      <c r="ARR51" s="42"/>
      <c r="ARS51" s="42"/>
      <c r="ART51" s="42"/>
      <c r="ARU51" s="42"/>
      <c r="ARV51" s="42"/>
      <c r="ARW51" s="42"/>
      <c r="ARX51" s="42"/>
      <c r="ARY51" s="42"/>
      <c r="ARZ51" s="42"/>
      <c r="ASA51" s="42"/>
      <c r="ASB51" s="42"/>
      <c r="ASC51" s="42"/>
      <c r="ASD51" s="42"/>
      <c r="ASE51" s="42"/>
      <c r="ASF51" s="42"/>
      <c r="ASG51" s="42"/>
      <c r="ASH51" s="42"/>
      <c r="ASI51" s="42"/>
      <c r="ASJ51" s="42"/>
      <c r="ASK51" s="42"/>
      <c r="ASL51" s="42"/>
      <c r="ASM51" s="42"/>
      <c r="ASN51" s="42"/>
      <c r="ASO51" s="42"/>
      <c r="ASP51" s="42"/>
      <c r="ASQ51" s="42"/>
      <c r="ASR51" s="42"/>
      <c r="ASS51" s="42"/>
      <c r="AST51" s="42"/>
      <c r="ASU51" s="42"/>
      <c r="ASV51" s="42"/>
      <c r="ASW51" s="42"/>
      <c r="ASX51" s="42"/>
      <c r="ASY51" s="42"/>
      <c r="ASZ51" s="42"/>
      <c r="ATA51" s="42"/>
      <c r="ATB51" s="42"/>
      <c r="ATC51" s="42"/>
      <c r="ATD51" s="42"/>
      <c r="ATE51" s="42"/>
      <c r="ATF51" s="42"/>
      <c r="ATG51" s="42"/>
      <c r="ATH51" s="42"/>
      <c r="ATI51" s="42"/>
      <c r="ATJ51" s="42"/>
      <c r="ATK51" s="42"/>
      <c r="ATL51" s="42"/>
      <c r="ATM51" s="42"/>
      <c r="ATN51" s="42"/>
      <c r="ATO51" s="42"/>
      <c r="ATP51" s="42"/>
      <c r="ATQ51" s="42"/>
      <c r="ATR51" s="42"/>
      <c r="ATS51" s="42"/>
      <c r="ATT51" s="42"/>
      <c r="ATU51" s="42"/>
      <c r="ATV51" s="42"/>
      <c r="ATW51" s="42"/>
      <c r="ATX51" s="42"/>
      <c r="ATY51" s="42"/>
      <c r="ATZ51" s="42"/>
      <c r="AUA51" s="42"/>
      <c r="AUB51" s="42"/>
      <c r="AUC51" s="42"/>
      <c r="AUD51" s="42"/>
      <c r="AUE51" s="42"/>
      <c r="AUF51" s="42"/>
      <c r="AUG51" s="42"/>
      <c r="AUH51" s="42"/>
      <c r="AUI51" s="42"/>
      <c r="AUJ51" s="42"/>
      <c r="AUK51" s="42"/>
      <c r="AUL51" s="42"/>
      <c r="AUM51" s="42"/>
      <c r="AUN51" s="42"/>
      <c r="AUO51" s="42"/>
      <c r="AUP51" s="42"/>
      <c r="AUQ51" s="42"/>
      <c r="AUR51" s="42"/>
      <c r="AUS51" s="42"/>
      <c r="AUT51" s="42"/>
      <c r="AUU51" s="42"/>
      <c r="AUV51" s="42"/>
      <c r="AUW51" s="42"/>
      <c r="AUX51" s="42"/>
      <c r="AUY51" s="42"/>
      <c r="AUZ51" s="42"/>
      <c r="AVA51" s="42"/>
      <c r="AVB51" s="42"/>
      <c r="AVC51" s="42"/>
      <c r="AVD51" s="42"/>
      <c r="AVE51" s="42"/>
      <c r="AVF51" s="42"/>
      <c r="AVG51" s="42"/>
      <c r="AVH51" s="42"/>
      <c r="AVI51" s="42"/>
      <c r="AVJ51" s="42"/>
      <c r="AVK51" s="42"/>
      <c r="AVL51" s="42"/>
      <c r="AVM51" s="42"/>
      <c r="AVN51" s="42"/>
      <c r="AVO51" s="42"/>
      <c r="AVP51" s="42"/>
      <c r="AVQ51" s="42"/>
      <c r="AVR51" s="42"/>
      <c r="AVS51" s="42"/>
      <c r="AVT51" s="42"/>
      <c r="AVU51" s="42"/>
      <c r="AVV51" s="42"/>
      <c r="AVW51" s="42"/>
      <c r="AVX51" s="42"/>
      <c r="AVY51" s="42"/>
      <c r="AVZ51" s="42"/>
      <c r="AWA51" s="42"/>
      <c r="AWB51" s="42"/>
      <c r="AWC51" s="42"/>
      <c r="AWD51" s="42"/>
      <c r="AWE51" s="42"/>
      <c r="AWF51" s="42"/>
      <c r="AWG51" s="42"/>
      <c r="AWH51" s="42"/>
      <c r="AWI51" s="42"/>
      <c r="AWJ51" s="42"/>
      <c r="AWK51" s="42"/>
      <c r="AWL51" s="42"/>
      <c r="AWM51" s="42"/>
      <c r="AWN51" s="42"/>
      <c r="AWO51" s="42"/>
      <c r="AWP51" s="42"/>
      <c r="AWQ51" s="42"/>
      <c r="AWR51" s="42"/>
      <c r="AWS51" s="42"/>
      <c r="AWT51" s="42"/>
      <c r="AWU51" s="42"/>
      <c r="AWV51" s="42"/>
      <c r="AWW51" s="42"/>
      <c r="AWX51" s="42"/>
      <c r="AWY51" s="42"/>
      <c r="AWZ51" s="42"/>
      <c r="AXA51" s="42"/>
      <c r="AXB51" s="42"/>
      <c r="AXC51" s="42"/>
      <c r="AXD51" s="42"/>
      <c r="AXE51" s="42"/>
      <c r="AXF51" s="42"/>
      <c r="AXG51" s="42"/>
      <c r="AXH51" s="42"/>
      <c r="AXI51" s="42"/>
      <c r="AXJ51" s="42"/>
      <c r="AXK51" s="42"/>
      <c r="AXL51" s="42"/>
      <c r="AXM51" s="42"/>
      <c r="AXN51" s="42"/>
      <c r="AXO51" s="42"/>
      <c r="AXP51" s="42"/>
      <c r="AXQ51" s="42"/>
      <c r="AXR51" s="42"/>
      <c r="AXS51" s="42"/>
      <c r="AXT51" s="42"/>
      <c r="AXU51" s="42"/>
      <c r="AXV51" s="42"/>
      <c r="AXW51" s="42"/>
      <c r="AXX51" s="42"/>
      <c r="AXY51" s="42"/>
      <c r="AXZ51" s="42"/>
      <c r="AYA51" s="42"/>
      <c r="AYB51" s="42"/>
      <c r="AYC51" s="42"/>
      <c r="AYD51" s="42"/>
      <c r="AYE51" s="42"/>
      <c r="AYF51" s="42"/>
      <c r="AYG51" s="42"/>
      <c r="AYH51" s="42"/>
      <c r="AYI51" s="42"/>
      <c r="AYJ51" s="42"/>
      <c r="AYK51" s="42"/>
      <c r="AYL51" s="42"/>
      <c r="AYM51" s="42"/>
      <c r="AYN51" s="42"/>
      <c r="AYO51" s="42"/>
      <c r="AYP51" s="42"/>
      <c r="AYQ51" s="42"/>
      <c r="AYR51" s="42"/>
      <c r="AYS51" s="42"/>
      <c r="AYT51" s="42"/>
      <c r="AYU51" s="42"/>
      <c r="AYV51" s="42"/>
      <c r="AYW51" s="42"/>
      <c r="AYX51" s="42"/>
      <c r="AYY51" s="42"/>
      <c r="AYZ51" s="42"/>
      <c r="AZA51" s="42"/>
      <c r="AZB51" s="42"/>
      <c r="AZC51" s="42"/>
      <c r="AZD51" s="42"/>
      <c r="AZE51" s="42"/>
      <c r="AZF51" s="42"/>
      <c r="AZG51" s="42"/>
      <c r="AZH51" s="42"/>
      <c r="AZI51" s="42"/>
      <c r="AZJ51" s="42"/>
      <c r="AZK51" s="42"/>
      <c r="AZL51" s="42"/>
      <c r="AZM51" s="42"/>
      <c r="AZN51" s="42"/>
      <c r="AZO51" s="42"/>
      <c r="AZP51" s="42"/>
      <c r="AZQ51" s="42"/>
      <c r="AZR51" s="42"/>
      <c r="AZS51" s="42"/>
      <c r="AZT51" s="42"/>
      <c r="AZU51" s="42"/>
      <c r="AZV51" s="42"/>
      <c r="AZW51" s="42"/>
      <c r="AZX51" s="42"/>
      <c r="AZY51" s="42"/>
      <c r="AZZ51" s="42"/>
      <c r="BAA51" s="42"/>
      <c r="BAB51" s="42"/>
      <c r="BAC51" s="42"/>
      <c r="BAD51" s="42"/>
      <c r="BAE51" s="42"/>
      <c r="BAF51" s="42"/>
      <c r="BAG51" s="42"/>
      <c r="BAH51" s="42"/>
      <c r="BAI51" s="42"/>
      <c r="BAJ51" s="42"/>
      <c r="BAK51" s="42"/>
      <c r="BAL51" s="42"/>
      <c r="BAM51" s="42"/>
      <c r="BAN51" s="42"/>
      <c r="BAO51" s="42"/>
      <c r="BAP51" s="42"/>
      <c r="BAQ51" s="42"/>
      <c r="BAR51" s="42"/>
      <c r="BAS51" s="42"/>
      <c r="BAT51" s="42"/>
      <c r="BAU51" s="42"/>
      <c r="BAV51" s="42"/>
      <c r="BAW51" s="42"/>
      <c r="BAX51" s="42"/>
      <c r="BAY51" s="42"/>
      <c r="BAZ51" s="42"/>
      <c r="BBA51" s="42"/>
      <c r="BBB51" s="42"/>
      <c r="BBC51" s="42"/>
      <c r="BBD51" s="42"/>
      <c r="BBE51" s="42"/>
      <c r="BBF51" s="42"/>
      <c r="BBG51" s="42"/>
      <c r="BBH51" s="42"/>
      <c r="BBI51" s="42"/>
      <c r="BBJ51" s="42"/>
      <c r="BBK51" s="42"/>
      <c r="BBL51" s="42"/>
      <c r="BBM51" s="42"/>
      <c r="BBN51" s="42"/>
      <c r="BBO51" s="42"/>
      <c r="BBP51" s="42"/>
      <c r="BBQ51" s="42"/>
      <c r="BBR51" s="42"/>
      <c r="BBS51" s="42"/>
      <c r="BBT51" s="42"/>
      <c r="BBU51" s="42"/>
      <c r="BBV51" s="42"/>
      <c r="BBW51" s="42"/>
      <c r="BBX51" s="42"/>
      <c r="BBY51" s="42"/>
      <c r="BBZ51" s="42"/>
      <c r="BCA51" s="42"/>
      <c r="BCB51" s="42"/>
      <c r="BCC51" s="42"/>
      <c r="BCD51" s="42"/>
      <c r="BCE51" s="42"/>
      <c r="BCF51" s="42"/>
      <c r="BCG51" s="42"/>
      <c r="BCH51" s="42"/>
      <c r="BCI51" s="42"/>
      <c r="BCJ51" s="42"/>
      <c r="BCK51" s="42"/>
      <c r="BCL51" s="42"/>
      <c r="BCM51" s="42"/>
      <c r="BCN51" s="42"/>
      <c r="BCO51" s="42"/>
      <c r="BCP51" s="42"/>
      <c r="BCQ51" s="42"/>
      <c r="BCR51" s="42"/>
      <c r="BCS51" s="42"/>
      <c r="BCT51" s="42"/>
      <c r="BCU51" s="42"/>
      <c r="BCV51" s="42"/>
      <c r="BCW51" s="42"/>
      <c r="BCX51" s="42"/>
      <c r="BCY51" s="42"/>
      <c r="BCZ51" s="42"/>
      <c r="BDA51" s="42"/>
      <c r="BDB51" s="42"/>
      <c r="BDC51" s="42"/>
      <c r="BDD51" s="42"/>
      <c r="BDE51" s="42"/>
      <c r="BDF51" s="42"/>
      <c r="BDG51" s="42"/>
      <c r="BDH51" s="42"/>
      <c r="BDI51" s="42"/>
      <c r="BDJ51" s="42"/>
      <c r="BDK51" s="42"/>
      <c r="BDL51" s="42"/>
      <c r="BDM51" s="42"/>
      <c r="BDN51" s="42"/>
      <c r="BDO51" s="42"/>
      <c r="BDP51" s="42"/>
      <c r="BDQ51" s="42"/>
      <c r="BDR51" s="42"/>
      <c r="BDS51" s="42"/>
      <c r="BDT51" s="42"/>
      <c r="BDU51" s="42"/>
      <c r="BDV51" s="42"/>
      <c r="BDW51" s="42"/>
      <c r="BDX51" s="42"/>
      <c r="BDY51" s="42"/>
      <c r="BDZ51" s="42"/>
      <c r="BEA51" s="42"/>
      <c r="BEB51" s="42"/>
      <c r="BEC51" s="42"/>
      <c r="BED51" s="42"/>
      <c r="BEE51" s="42"/>
      <c r="BEF51" s="42"/>
      <c r="BEG51" s="42"/>
      <c r="BEH51" s="42"/>
      <c r="BEI51" s="42"/>
      <c r="BEJ51" s="42"/>
      <c r="BEK51" s="42"/>
      <c r="BEL51" s="42"/>
      <c r="BEM51" s="42"/>
      <c r="BEN51" s="42"/>
      <c r="BEO51" s="42"/>
      <c r="BEP51" s="42"/>
      <c r="BEQ51" s="42"/>
      <c r="BER51" s="42"/>
      <c r="BES51" s="42"/>
      <c r="BET51" s="42"/>
      <c r="BEU51" s="42"/>
      <c r="BEV51" s="42"/>
      <c r="BEW51" s="42"/>
      <c r="BEX51" s="42"/>
      <c r="BEY51" s="42"/>
      <c r="BEZ51" s="42"/>
      <c r="BFA51" s="42"/>
      <c r="BFB51" s="42"/>
      <c r="BFC51" s="42"/>
      <c r="BFD51" s="42"/>
      <c r="BFE51" s="42"/>
      <c r="BFF51" s="42"/>
      <c r="BFG51" s="42"/>
      <c r="BFH51" s="42"/>
      <c r="BFI51" s="42"/>
      <c r="BFJ51" s="42"/>
      <c r="BFK51" s="42"/>
      <c r="BFL51" s="42"/>
      <c r="BFM51" s="42"/>
      <c r="BFN51" s="42"/>
      <c r="BFO51" s="42"/>
      <c r="BFP51" s="42"/>
      <c r="BFQ51" s="42"/>
      <c r="BFR51" s="42"/>
      <c r="BFS51" s="42"/>
      <c r="BFT51" s="42"/>
      <c r="BFU51" s="42"/>
      <c r="BFV51" s="42"/>
      <c r="BFW51" s="42"/>
      <c r="BFX51" s="42"/>
      <c r="BFY51" s="42"/>
      <c r="BFZ51" s="42"/>
      <c r="BGA51" s="42"/>
      <c r="BGB51" s="42"/>
      <c r="BGC51" s="42"/>
      <c r="BGD51" s="42"/>
      <c r="BGE51" s="42"/>
      <c r="BGF51" s="42"/>
      <c r="BGG51" s="42"/>
      <c r="BGH51" s="42"/>
      <c r="BGI51" s="42"/>
      <c r="BGJ51" s="42"/>
      <c r="BGK51" s="42"/>
      <c r="BGL51" s="42"/>
      <c r="BGM51" s="42"/>
      <c r="BGN51" s="42"/>
      <c r="BGO51" s="42"/>
      <c r="BGP51" s="42"/>
      <c r="BGQ51" s="42"/>
      <c r="BGR51" s="42"/>
      <c r="BGS51" s="42"/>
      <c r="BGT51" s="42"/>
      <c r="BGU51" s="42"/>
      <c r="BGV51" s="42"/>
      <c r="BGW51" s="42"/>
      <c r="BGX51" s="42"/>
      <c r="BGY51" s="42"/>
      <c r="BGZ51" s="42"/>
      <c r="BHA51" s="42"/>
      <c r="BHB51" s="42"/>
      <c r="BHC51" s="42"/>
      <c r="BHD51" s="42"/>
      <c r="BHE51" s="42"/>
      <c r="BHF51" s="42"/>
      <c r="BHG51" s="42"/>
      <c r="BHH51" s="42"/>
      <c r="BHI51" s="42"/>
      <c r="BHJ51" s="42"/>
      <c r="BHK51" s="42"/>
      <c r="BHL51" s="42"/>
      <c r="BHM51" s="42"/>
      <c r="BHN51" s="42"/>
      <c r="BHO51" s="42"/>
      <c r="BHP51" s="42"/>
      <c r="BHQ51" s="42"/>
      <c r="BHR51" s="42"/>
      <c r="BHS51" s="42"/>
      <c r="BHT51" s="42"/>
      <c r="BHU51" s="42"/>
      <c r="BHV51" s="42"/>
      <c r="BHW51" s="42"/>
      <c r="BHX51" s="42"/>
      <c r="BHY51" s="42"/>
      <c r="BHZ51" s="42"/>
      <c r="BIA51" s="42"/>
      <c r="BIB51" s="42"/>
      <c r="BIC51" s="42"/>
      <c r="BID51" s="42"/>
      <c r="BIE51" s="42"/>
      <c r="BIF51" s="42"/>
      <c r="BIG51" s="42"/>
      <c r="BIH51" s="42"/>
      <c r="BII51" s="42"/>
      <c r="BIJ51" s="42"/>
      <c r="BIK51" s="42"/>
      <c r="BIL51" s="42"/>
      <c r="BIM51" s="42"/>
      <c r="BIN51" s="42"/>
      <c r="BIO51" s="42"/>
      <c r="BIP51" s="42"/>
      <c r="BIQ51" s="42"/>
      <c r="BIR51" s="42"/>
      <c r="BIS51" s="42"/>
      <c r="BIT51" s="42"/>
      <c r="BIU51" s="42"/>
      <c r="BIV51" s="42"/>
      <c r="BIW51" s="42"/>
      <c r="BIX51" s="42"/>
      <c r="BIY51" s="42"/>
      <c r="BIZ51" s="42"/>
      <c r="BJA51" s="42"/>
      <c r="BJB51" s="42"/>
      <c r="BJC51" s="42"/>
      <c r="BJD51" s="42"/>
      <c r="BJE51" s="42"/>
      <c r="BJF51" s="42"/>
      <c r="BJG51" s="42"/>
      <c r="BJH51" s="42"/>
      <c r="BJI51" s="42"/>
      <c r="BJJ51" s="42"/>
      <c r="BJK51" s="42"/>
      <c r="BJL51" s="42"/>
      <c r="BJM51" s="42"/>
      <c r="BJN51" s="42"/>
      <c r="BJO51" s="42"/>
      <c r="BJP51" s="42"/>
      <c r="BJQ51" s="42"/>
      <c r="BJR51" s="42"/>
      <c r="BJS51" s="42"/>
      <c r="BJT51" s="42"/>
      <c r="BJU51" s="42"/>
      <c r="BJV51" s="42"/>
      <c r="BJW51" s="42"/>
      <c r="BJX51" s="42"/>
      <c r="BJY51" s="42"/>
      <c r="BJZ51" s="42"/>
      <c r="BKA51" s="42"/>
      <c r="BKB51" s="42"/>
      <c r="BKC51" s="42"/>
      <c r="BKD51" s="42"/>
      <c r="BKE51" s="42"/>
      <c r="BKF51" s="42"/>
      <c r="BKG51" s="42"/>
      <c r="BKH51" s="42"/>
      <c r="BKI51" s="42"/>
      <c r="BKJ51" s="42"/>
      <c r="BKK51" s="42"/>
      <c r="BKL51" s="42"/>
      <c r="BKM51" s="42"/>
      <c r="BKN51" s="42"/>
      <c r="BKO51" s="42"/>
      <c r="BKP51" s="42"/>
      <c r="BKQ51" s="42"/>
      <c r="BKR51" s="42"/>
      <c r="BKS51" s="42"/>
      <c r="BKT51" s="42"/>
      <c r="BKU51" s="42"/>
      <c r="BKV51" s="42"/>
      <c r="BKW51" s="42"/>
      <c r="BKX51" s="42"/>
      <c r="BKY51" s="42"/>
      <c r="BKZ51" s="42"/>
      <c r="BLA51" s="42"/>
      <c r="BLB51" s="42"/>
      <c r="BLC51" s="42"/>
      <c r="BLD51" s="42"/>
      <c r="BLE51" s="42"/>
      <c r="BLF51" s="42"/>
      <c r="BLG51" s="42"/>
      <c r="BLH51" s="42"/>
      <c r="BLI51" s="42"/>
      <c r="BLJ51" s="42"/>
      <c r="BLK51" s="42"/>
      <c r="BLL51" s="42"/>
      <c r="BLM51" s="42"/>
      <c r="BLN51" s="42"/>
      <c r="BLO51" s="42"/>
      <c r="BLP51" s="42"/>
      <c r="BLQ51" s="42"/>
      <c r="BLR51" s="42"/>
      <c r="BLS51" s="42"/>
      <c r="BLT51" s="42"/>
      <c r="BLU51" s="42"/>
      <c r="BLV51" s="42"/>
      <c r="BLW51" s="42"/>
      <c r="BLX51" s="42"/>
      <c r="BLY51" s="42"/>
      <c r="BLZ51" s="42"/>
      <c r="BMA51" s="42"/>
      <c r="BMB51" s="42"/>
      <c r="BMC51" s="42"/>
      <c r="BMD51" s="42"/>
      <c r="BME51" s="42"/>
      <c r="BMF51" s="42"/>
      <c r="BMG51" s="42"/>
      <c r="BMH51" s="42"/>
      <c r="BMI51" s="42"/>
      <c r="BMJ51" s="42"/>
      <c r="BMK51" s="42"/>
      <c r="BML51" s="42"/>
      <c r="BMM51" s="42"/>
      <c r="BMN51" s="42"/>
      <c r="BMO51" s="42"/>
      <c r="BMP51" s="42"/>
      <c r="BMQ51" s="42"/>
      <c r="BMR51" s="42"/>
      <c r="BMS51" s="42"/>
      <c r="BMT51" s="42"/>
      <c r="BMU51" s="42"/>
      <c r="BMV51" s="42"/>
      <c r="BMW51" s="42"/>
      <c r="BMX51" s="42"/>
      <c r="BMY51" s="42"/>
      <c r="BMZ51" s="42"/>
      <c r="BNA51" s="42"/>
      <c r="BNB51" s="42"/>
      <c r="BNC51" s="42"/>
      <c r="BND51" s="42"/>
      <c r="BNE51" s="42"/>
      <c r="BNF51" s="42"/>
      <c r="BNG51" s="42"/>
      <c r="BNH51" s="42"/>
      <c r="BNI51" s="42"/>
      <c r="BNJ51" s="42"/>
      <c r="BNK51" s="42"/>
      <c r="BNL51" s="42"/>
      <c r="BNM51" s="42"/>
      <c r="BNN51" s="42"/>
      <c r="BNO51" s="42"/>
      <c r="BNP51" s="42"/>
      <c r="BNQ51" s="42"/>
      <c r="BNR51" s="42"/>
      <c r="BNS51" s="42"/>
      <c r="BNT51" s="42"/>
      <c r="BNU51" s="42"/>
      <c r="BNV51" s="42"/>
      <c r="BNW51" s="42"/>
      <c r="BNX51" s="42"/>
      <c r="BNY51" s="42"/>
      <c r="BNZ51" s="42"/>
      <c r="BOA51" s="42"/>
      <c r="BOB51" s="42"/>
      <c r="BOC51" s="42"/>
      <c r="BOD51" s="42"/>
      <c r="BOE51" s="42"/>
      <c r="BOF51" s="42"/>
      <c r="BOG51" s="42"/>
      <c r="BOH51" s="42"/>
      <c r="BOI51" s="42"/>
      <c r="BOJ51" s="42"/>
      <c r="BOK51" s="42"/>
      <c r="BOL51" s="42"/>
      <c r="BOM51" s="42"/>
      <c r="BON51" s="42"/>
      <c r="BOO51" s="42"/>
      <c r="BOP51" s="42"/>
      <c r="BOQ51" s="42"/>
      <c r="BOR51" s="42"/>
      <c r="BOS51" s="42"/>
      <c r="BOT51" s="42"/>
      <c r="BOU51" s="42"/>
      <c r="BOV51" s="42"/>
      <c r="BOW51" s="42"/>
      <c r="BOX51" s="42"/>
      <c r="BOY51" s="42"/>
      <c r="BOZ51" s="42"/>
      <c r="BPA51" s="42"/>
      <c r="BPB51" s="42"/>
      <c r="BPC51" s="42"/>
      <c r="BPD51" s="42"/>
      <c r="BPE51" s="42"/>
      <c r="BPF51" s="42"/>
      <c r="BPG51" s="42"/>
      <c r="BPH51" s="42"/>
      <c r="BPI51" s="42"/>
      <c r="BPJ51" s="42"/>
      <c r="BPK51" s="42"/>
      <c r="BPL51" s="42"/>
      <c r="BPM51" s="42"/>
      <c r="BPN51" s="42"/>
      <c r="BPO51" s="42"/>
      <c r="BPP51" s="42"/>
      <c r="BPQ51" s="42"/>
      <c r="BPR51" s="42"/>
      <c r="BPS51" s="42"/>
      <c r="BPT51" s="42"/>
      <c r="BPU51" s="42"/>
      <c r="BPV51" s="42"/>
      <c r="BPW51" s="42"/>
      <c r="BPX51" s="42"/>
      <c r="BPY51" s="42"/>
      <c r="BPZ51" s="42"/>
      <c r="BQA51" s="42"/>
      <c r="BQB51" s="42"/>
      <c r="BQC51" s="42"/>
      <c r="BQD51" s="42"/>
      <c r="BQE51" s="42"/>
      <c r="BQF51" s="42"/>
      <c r="BQG51" s="42"/>
      <c r="BQH51" s="42"/>
      <c r="BQI51" s="42"/>
      <c r="BQJ51" s="42"/>
      <c r="BQK51" s="42"/>
      <c r="BQL51" s="42"/>
      <c r="BQM51" s="42"/>
      <c r="BQN51" s="42"/>
      <c r="BQO51" s="42"/>
      <c r="BQP51" s="42"/>
      <c r="BQQ51" s="42"/>
      <c r="BQR51" s="42"/>
      <c r="BQS51" s="42"/>
      <c r="BQT51" s="42"/>
      <c r="BQU51" s="42"/>
      <c r="BQV51" s="42"/>
      <c r="BQW51" s="42"/>
      <c r="BQX51" s="42"/>
      <c r="BQY51" s="42"/>
      <c r="BQZ51" s="42"/>
      <c r="BRA51" s="42"/>
      <c r="BRB51" s="42"/>
      <c r="BRC51" s="42"/>
      <c r="BRD51" s="42"/>
      <c r="BRE51" s="42"/>
      <c r="BRF51" s="42"/>
      <c r="BRG51" s="42"/>
      <c r="BRH51" s="42"/>
      <c r="BRI51" s="42"/>
      <c r="BRJ51" s="42"/>
      <c r="BRK51" s="42"/>
      <c r="BRL51" s="42"/>
      <c r="BRM51" s="42"/>
      <c r="BRN51" s="42"/>
      <c r="BRO51" s="42"/>
      <c r="BRP51" s="42"/>
      <c r="BRQ51" s="42"/>
      <c r="BRR51" s="42"/>
      <c r="BRS51" s="42"/>
      <c r="BRT51" s="42"/>
      <c r="BRU51" s="42"/>
      <c r="BRV51" s="42"/>
      <c r="BRW51" s="42"/>
      <c r="BRX51" s="42"/>
      <c r="BRY51" s="42"/>
      <c r="BRZ51" s="42"/>
      <c r="BSA51" s="42"/>
      <c r="BSB51" s="42"/>
      <c r="BSC51" s="42"/>
      <c r="BSD51" s="42"/>
      <c r="BSE51" s="42"/>
      <c r="BSF51" s="42"/>
      <c r="BSG51" s="42"/>
      <c r="BSH51" s="42"/>
      <c r="BSI51" s="42"/>
      <c r="BSJ51" s="42"/>
      <c r="BSK51" s="42"/>
      <c r="BSL51" s="42"/>
      <c r="BSM51" s="42"/>
      <c r="BSN51" s="42"/>
      <c r="BSO51" s="42"/>
      <c r="BSP51" s="42"/>
      <c r="BSQ51" s="42"/>
      <c r="BSR51" s="42"/>
      <c r="BSS51" s="42"/>
      <c r="BST51" s="42"/>
      <c r="BSU51" s="42"/>
      <c r="BSV51" s="42"/>
      <c r="BSW51" s="42"/>
      <c r="BSX51" s="42"/>
      <c r="BSY51" s="42"/>
      <c r="BSZ51" s="42"/>
      <c r="BTA51" s="42"/>
      <c r="BTB51" s="42"/>
      <c r="BTC51" s="42"/>
      <c r="BTD51" s="42"/>
      <c r="BTE51" s="42"/>
      <c r="BTF51" s="42"/>
      <c r="BTG51" s="42"/>
      <c r="BTH51" s="42"/>
      <c r="BTI51" s="42"/>
      <c r="BTJ51" s="42"/>
      <c r="BTK51" s="42"/>
      <c r="BTL51" s="42"/>
      <c r="BTM51" s="42"/>
      <c r="BTN51" s="42"/>
      <c r="BTO51" s="42"/>
      <c r="BTP51" s="42"/>
      <c r="BTQ51" s="42"/>
      <c r="BTR51" s="42"/>
      <c r="BTS51" s="42"/>
      <c r="BTT51" s="42"/>
      <c r="BTU51" s="42"/>
      <c r="BTV51" s="42"/>
      <c r="BTW51" s="42"/>
      <c r="BTX51" s="42"/>
      <c r="BTY51" s="42"/>
      <c r="BTZ51" s="42"/>
      <c r="BUA51" s="42"/>
      <c r="BUB51" s="42"/>
      <c r="BUC51" s="42"/>
      <c r="BUD51" s="42"/>
      <c r="BUE51" s="42"/>
      <c r="BUF51" s="42"/>
      <c r="BUG51" s="42"/>
      <c r="BUH51" s="42"/>
      <c r="BUI51" s="42"/>
      <c r="BUJ51" s="42"/>
      <c r="BUK51" s="42"/>
      <c r="BUL51" s="42"/>
      <c r="BUM51" s="42"/>
      <c r="BUN51" s="42"/>
      <c r="BUO51" s="42"/>
      <c r="BUP51" s="42"/>
      <c r="BUQ51" s="42"/>
      <c r="BUR51" s="42"/>
      <c r="BUS51" s="42"/>
      <c r="BUT51" s="42"/>
      <c r="BUU51" s="42"/>
      <c r="BUV51" s="42"/>
      <c r="BUW51" s="42"/>
      <c r="BUX51" s="42"/>
      <c r="BUY51" s="42"/>
      <c r="BUZ51" s="42"/>
      <c r="BVA51" s="42"/>
      <c r="BVB51" s="42"/>
      <c r="BVC51" s="42"/>
      <c r="BVD51" s="42"/>
      <c r="BVE51" s="42"/>
      <c r="BVF51" s="42"/>
      <c r="BVG51" s="42"/>
      <c r="BVH51" s="42"/>
      <c r="BVI51" s="42"/>
      <c r="BVJ51" s="42"/>
      <c r="BVK51" s="42"/>
      <c r="BVL51" s="42"/>
      <c r="BVM51" s="42"/>
      <c r="BVN51" s="42"/>
      <c r="BVO51" s="42"/>
      <c r="BVP51" s="42"/>
      <c r="BVQ51" s="42"/>
      <c r="BVR51" s="42"/>
      <c r="BVS51" s="42"/>
      <c r="BVT51" s="42"/>
      <c r="BVU51" s="42"/>
      <c r="BVV51" s="42"/>
      <c r="BVW51" s="42"/>
      <c r="BVX51" s="42"/>
      <c r="BVY51" s="42"/>
      <c r="BVZ51" s="42"/>
      <c r="BWA51" s="42"/>
      <c r="BWB51" s="42"/>
      <c r="BWC51" s="42"/>
      <c r="BWD51" s="42"/>
      <c r="BWE51" s="42"/>
      <c r="BWF51" s="42"/>
      <c r="BWG51" s="42"/>
      <c r="BWH51" s="42"/>
      <c r="BWI51" s="42"/>
      <c r="BWJ51" s="42"/>
      <c r="BWK51" s="42"/>
      <c r="BWL51" s="42"/>
      <c r="BWM51" s="42"/>
      <c r="BWN51" s="42"/>
      <c r="BWO51" s="42"/>
      <c r="BWP51" s="42"/>
      <c r="BWQ51" s="42"/>
      <c r="BWR51" s="42"/>
      <c r="BWS51" s="42"/>
      <c r="BWT51" s="42"/>
      <c r="BWU51" s="42"/>
      <c r="BWV51" s="42"/>
      <c r="BWW51" s="42"/>
      <c r="BWX51" s="42"/>
      <c r="BWY51" s="42"/>
      <c r="BWZ51" s="42"/>
      <c r="BXA51" s="42"/>
      <c r="BXB51" s="42"/>
      <c r="BXC51" s="42"/>
      <c r="BXD51" s="42"/>
      <c r="BXE51" s="42"/>
      <c r="BXF51" s="42"/>
      <c r="BXG51" s="42"/>
      <c r="BXH51" s="42"/>
      <c r="BXI51" s="42"/>
      <c r="BXJ51" s="42"/>
      <c r="BXK51" s="42"/>
      <c r="BXL51" s="42"/>
      <c r="BXM51" s="42"/>
      <c r="BXN51" s="42"/>
      <c r="BXO51" s="42"/>
      <c r="BXP51" s="42"/>
      <c r="BXQ51" s="42"/>
      <c r="BXR51" s="42"/>
      <c r="BXS51" s="42"/>
      <c r="BXT51" s="42"/>
      <c r="BXU51" s="42"/>
      <c r="BXV51" s="42"/>
      <c r="BXW51" s="42"/>
      <c r="BXX51" s="42"/>
      <c r="BXY51" s="42"/>
      <c r="BXZ51" s="42"/>
      <c r="BYA51" s="42"/>
      <c r="BYB51" s="42"/>
      <c r="BYC51" s="42"/>
      <c r="BYD51" s="42"/>
      <c r="BYE51" s="42"/>
      <c r="BYF51" s="42"/>
      <c r="BYG51" s="42"/>
      <c r="BYH51" s="42"/>
      <c r="BYI51" s="42"/>
      <c r="BYJ51" s="42"/>
      <c r="BYK51" s="42"/>
      <c r="BYL51" s="42"/>
      <c r="BYM51" s="42"/>
      <c r="BYN51" s="42"/>
      <c r="BYO51" s="42"/>
      <c r="BYP51" s="42"/>
      <c r="BYQ51" s="42"/>
      <c r="BYR51" s="42"/>
      <c r="BYS51" s="42"/>
      <c r="BYT51" s="42"/>
      <c r="BYU51" s="42"/>
      <c r="BYV51" s="42"/>
      <c r="BYW51" s="42"/>
      <c r="BYX51" s="42"/>
      <c r="BYY51" s="42"/>
      <c r="BYZ51" s="42"/>
      <c r="BZA51" s="42"/>
      <c r="BZB51" s="42"/>
      <c r="BZC51" s="42"/>
      <c r="BZD51" s="42"/>
      <c r="BZE51" s="42"/>
      <c r="BZF51" s="42"/>
      <c r="BZG51" s="42"/>
      <c r="BZH51" s="42"/>
      <c r="BZI51" s="42"/>
      <c r="BZJ51" s="42"/>
      <c r="BZK51" s="42"/>
      <c r="BZL51" s="42"/>
      <c r="BZM51" s="42"/>
      <c r="BZN51" s="42"/>
      <c r="BZO51" s="42"/>
      <c r="BZP51" s="42"/>
      <c r="BZQ51" s="42"/>
      <c r="BZR51" s="42"/>
      <c r="BZS51" s="42"/>
      <c r="BZT51" s="42"/>
      <c r="BZU51" s="42"/>
      <c r="BZV51" s="42"/>
      <c r="BZW51" s="42"/>
      <c r="BZX51" s="42"/>
      <c r="BZY51" s="42"/>
      <c r="BZZ51" s="42"/>
      <c r="CAA51" s="42"/>
      <c r="CAB51" s="42"/>
      <c r="CAC51" s="42"/>
      <c r="CAD51" s="42"/>
      <c r="CAE51" s="42"/>
      <c r="CAF51" s="42"/>
      <c r="CAG51" s="42"/>
      <c r="CAH51" s="42"/>
      <c r="CAI51" s="42"/>
      <c r="CAJ51" s="42"/>
      <c r="CAK51" s="42"/>
      <c r="CAL51" s="42"/>
      <c r="CAM51" s="42"/>
      <c r="CAN51" s="42"/>
      <c r="CAO51" s="42"/>
      <c r="CAP51" s="42"/>
      <c r="CAQ51" s="42"/>
      <c r="CAR51" s="42"/>
      <c r="CAS51" s="42"/>
      <c r="CAT51" s="42"/>
      <c r="CAU51" s="42"/>
      <c r="CAV51" s="42"/>
      <c r="CAW51" s="42"/>
      <c r="CAX51" s="42"/>
      <c r="CAY51" s="42"/>
      <c r="CAZ51" s="42"/>
      <c r="CBA51" s="42"/>
      <c r="CBB51" s="42"/>
      <c r="CBC51" s="42"/>
      <c r="CBD51" s="42"/>
      <c r="CBE51" s="42"/>
      <c r="CBF51" s="42"/>
      <c r="CBG51" s="42"/>
      <c r="CBH51" s="42"/>
      <c r="CBI51" s="42"/>
      <c r="CBJ51" s="42"/>
      <c r="CBK51" s="42"/>
      <c r="CBL51" s="42"/>
      <c r="CBM51" s="42"/>
      <c r="CBN51" s="42"/>
      <c r="CBO51" s="42"/>
      <c r="CBP51" s="42"/>
      <c r="CBQ51" s="42"/>
      <c r="CBR51" s="42"/>
      <c r="CBS51" s="42"/>
      <c r="CBT51" s="42"/>
      <c r="CBU51" s="42"/>
      <c r="CBV51" s="42"/>
      <c r="CBW51" s="42"/>
      <c r="CBX51" s="42"/>
      <c r="CBY51" s="42"/>
      <c r="CBZ51" s="42"/>
      <c r="CCA51" s="42"/>
      <c r="CCB51" s="42"/>
      <c r="CCC51" s="42"/>
      <c r="CCD51" s="42"/>
      <c r="CCE51" s="42"/>
      <c r="CCF51" s="42"/>
      <c r="CCG51" s="42"/>
      <c r="CCH51" s="42"/>
      <c r="CCI51" s="42"/>
      <c r="CCJ51" s="42"/>
      <c r="CCK51" s="42"/>
      <c r="CCL51" s="42"/>
      <c r="CCM51" s="42"/>
      <c r="CCN51" s="42"/>
      <c r="CCO51" s="42"/>
      <c r="CCP51" s="42"/>
      <c r="CCQ51" s="42"/>
      <c r="CCR51" s="42"/>
      <c r="CCS51" s="42"/>
      <c r="CCT51" s="42"/>
      <c r="CCU51" s="42"/>
      <c r="CCV51" s="42"/>
      <c r="CCW51" s="42"/>
      <c r="CCX51" s="42"/>
      <c r="CCY51" s="42"/>
      <c r="CCZ51" s="42"/>
      <c r="CDA51" s="42"/>
      <c r="CDB51" s="42"/>
      <c r="CDC51" s="42"/>
      <c r="CDD51" s="42"/>
      <c r="CDE51" s="42"/>
      <c r="CDF51" s="42"/>
      <c r="CDG51" s="42"/>
      <c r="CDH51" s="42"/>
      <c r="CDI51" s="42"/>
      <c r="CDJ51" s="42"/>
      <c r="CDK51" s="42"/>
      <c r="CDL51" s="42"/>
      <c r="CDM51" s="42"/>
      <c r="CDN51" s="42"/>
      <c r="CDO51" s="42"/>
      <c r="CDP51" s="42"/>
      <c r="CDQ51" s="42"/>
      <c r="CDR51" s="42"/>
      <c r="CDS51" s="42"/>
      <c r="CDT51" s="42"/>
      <c r="CDU51" s="42"/>
      <c r="CDV51" s="42"/>
      <c r="CDW51" s="42"/>
      <c r="CDX51" s="42"/>
      <c r="CDY51" s="42"/>
      <c r="CDZ51" s="42"/>
      <c r="CEA51" s="42"/>
      <c r="CEB51" s="42"/>
      <c r="CEC51" s="42"/>
      <c r="CED51" s="42"/>
      <c r="CEE51" s="42"/>
      <c r="CEF51" s="42"/>
      <c r="CEG51" s="42"/>
      <c r="CEH51" s="42"/>
      <c r="CEI51" s="42"/>
      <c r="CEJ51" s="42"/>
      <c r="CEK51" s="42"/>
      <c r="CEL51" s="42"/>
      <c r="CEM51" s="42"/>
      <c r="CEN51" s="42"/>
      <c r="CEO51" s="42"/>
      <c r="CEP51" s="42"/>
      <c r="CEQ51" s="42"/>
      <c r="CER51" s="42"/>
      <c r="CES51" s="42"/>
      <c r="CET51" s="42"/>
      <c r="CEU51" s="42"/>
      <c r="CEV51" s="42"/>
      <c r="CEW51" s="42"/>
      <c r="CEX51" s="42"/>
      <c r="CEY51" s="42"/>
      <c r="CEZ51" s="42"/>
      <c r="CFA51" s="42"/>
      <c r="CFB51" s="42"/>
      <c r="CFC51" s="42"/>
      <c r="CFD51" s="42"/>
      <c r="CFE51" s="42"/>
      <c r="CFF51" s="42"/>
      <c r="CFG51" s="42"/>
      <c r="CFH51" s="42"/>
      <c r="CFI51" s="42"/>
      <c r="CFJ51" s="42"/>
      <c r="CFK51" s="42"/>
      <c r="CFL51" s="42"/>
      <c r="CFM51" s="42"/>
      <c r="CFN51" s="42"/>
      <c r="CFO51" s="42"/>
      <c r="CFP51" s="42"/>
      <c r="CFQ51" s="42"/>
      <c r="CFR51" s="42"/>
      <c r="CFS51" s="42"/>
      <c r="CFT51" s="42"/>
      <c r="CFU51" s="42"/>
      <c r="CFV51" s="42"/>
      <c r="CFW51" s="42"/>
      <c r="CFX51" s="42"/>
      <c r="CFY51" s="42"/>
      <c r="CFZ51" s="42"/>
      <c r="CGA51" s="42"/>
      <c r="CGB51" s="42"/>
      <c r="CGC51" s="42"/>
      <c r="CGD51" s="42"/>
      <c r="CGE51" s="42"/>
      <c r="CGF51" s="42"/>
      <c r="CGG51" s="42"/>
      <c r="CGH51" s="42"/>
      <c r="CGI51" s="42"/>
      <c r="CGJ51" s="42"/>
      <c r="CGK51" s="42"/>
      <c r="CGL51" s="42"/>
      <c r="CGM51" s="42"/>
      <c r="CGN51" s="42"/>
      <c r="CGO51" s="42"/>
      <c r="CGP51" s="42"/>
      <c r="CGQ51" s="42"/>
      <c r="CGR51" s="42"/>
      <c r="CGS51" s="42"/>
      <c r="CGT51" s="42"/>
      <c r="CGU51" s="42"/>
      <c r="CGV51" s="42"/>
      <c r="CGW51" s="42"/>
      <c r="CGX51" s="42"/>
      <c r="CGY51" s="42"/>
      <c r="CGZ51" s="42"/>
      <c r="CHA51" s="42"/>
      <c r="CHB51" s="42"/>
      <c r="CHC51" s="42"/>
      <c r="CHD51" s="42"/>
      <c r="CHE51" s="42"/>
      <c r="CHF51" s="42"/>
      <c r="CHG51" s="42"/>
      <c r="CHH51" s="42"/>
      <c r="CHI51" s="42"/>
      <c r="CHJ51" s="42"/>
      <c r="CHK51" s="42"/>
      <c r="CHL51" s="42"/>
      <c r="CHM51" s="42"/>
      <c r="CHN51" s="42"/>
      <c r="CHO51" s="42"/>
      <c r="CHP51" s="42"/>
      <c r="CHQ51" s="42"/>
      <c r="CHR51" s="42"/>
      <c r="CHS51" s="42"/>
      <c r="CHT51" s="42"/>
      <c r="CHU51" s="42"/>
      <c r="CHV51" s="42"/>
      <c r="CHW51" s="42"/>
      <c r="CHX51" s="42"/>
      <c r="CHY51" s="42"/>
      <c r="CHZ51" s="42"/>
      <c r="CIA51" s="42"/>
      <c r="CIB51" s="42"/>
      <c r="CIC51" s="42"/>
      <c r="CID51" s="42"/>
      <c r="CIE51" s="42"/>
      <c r="CIF51" s="42"/>
      <c r="CIG51" s="42"/>
      <c r="CIH51" s="42"/>
      <c r="CII51" s="42"/>
      <c r="CIJ51" s="42"/>
      <c r="CIK51" s="42"/>
      <c r="CIL51" s="42"/>
      <c r="CIM51" s="42"/>
      <c r="CIN51" s="42"/>
      <c r="CIO51" s="42"/>
      <c r="CIP51" s="42"/>
      <c r="CIQ51" s="42"/>
      <c r="CIR51" s="42"/>
      <c r="CIS51" s="42"/>
      <c r="CIT51" s="42"/>
      <c r="CIU51" s="42"/>
      <c r="CIV51" s="42"/>
      <c r="CIW51" s="42"/>
      <c r="CIX51" s="42"/>
      <c r="CIY51" s="42"/>
      <c r="CIZ51" s="42"/>
      <c r="CJA51" s="42"/>
      <c r="CJB51" s="42"/>
      <c r="CJC51" s="42"/>
      <c r="CJD51" s="42"/>
      <c r="CJE51" s="42"/>
      <c r="CJF51" s="42"/>
      <c r="CJG51" s="42"/>
      <c r="CJH51" s="42"/>
      <c r="CJI51" s="42"/>
      <c r="CJJ51" s="42"/>
      <c r="CJK51" s="42"/>
      <c r="CJL51" s="42"/>
      <c r="CJM51" s="42"/>
      <c r="CJN51" s="42"/>
      <c r="CJO51" s="42"/>
      <c r="CJP51" s="42"/>
      <c r="CJQ51" s="42"/>
      <c r="CJR51" s="42"/>
      <c r="CJS51" s="42"/>
      <c r="CJT51" s="42"/>
      <c r="CJU51" s="42"/>
      <c r="CJV51" s="42"/>
      <c r="CJW51" s="42"/>
      <c r="CJX51" s="42"/>
      <c r="CJY51" s="42"/>
      <c r="CJZ51" s="42"/>
      <c r="CKA51" s="42"/>
      <c r="CKB51" s="42"/>
      <c r="CKC51" s="42"/>
      <c r="CKD51" s="42"/>
      <c r="CKE51" s="42"/>
      <c r="CKF51" s="42"/>
      <c r="CKG51" s="42"/>
      <c r="CKH51" s="42"/>
      <c r="CKI51" s="42"/>
      <c r="CKJ51" s="42"/>
      <c r="CKK51" s="42"/>
      <c r="CKL51" s="42"/>
      <c r="CKM51" s="42"/>
      <c r="CKN51" s="42"/>
      <c r="CKO51" s="42"/>
      <c r="CKP51" s="42"/>
      <c r="CKQ51" s="42"/>
      <c r="CKR51" s="42"/>
      <c r="CKS51" s="42"/>
      <c r="CKT51" s="42"/>
      <c r="CKU51" s="42"/>
      <c r="CKV51" s="42"/>
      <c r="CKW51" s="42"/>
      <c r="CKX51" s="42"/>
      <c r="CKY51" s="42"/>
      <c r="CKZ51" s="42"/>
      <c r="CLA51" s="42"/>
      <c r="CLB51" s="42"/>
      <c r="CLC51" s="42"/>
      <c r="CLD51" s="42"/>
      <c r="CLE51" s="42"/>
      <c r="CLF51" s="42"/>
      <c r="CLG51" s="42"/>
      <c r="CLH51" s="42"/>
      <c r="CLI51" s="42"/>
      <c r="CLJ51" s="42"/>
      <c r="CLK51" s="42"/>
      <c r="CLL51" s="42"/>
      <c r="CLM51" s="42"/>
      <c r="CLN51" s="42"/>
      <c r="CLO51" s="42"/>
      <c r="CLP51" s="42"/>
      <c r="CLQ51" s="42"/>
      <c r="CLR51" s="42"/>
      <c r="CLS51" s="42"/>
      <c r="CLT51" s="42"/>
      <c r="CLU51" s="42"/>
      <c r="CLV51" s="42"/>
      <c r="CLW51" s="42"/>
      <c r="CLX51" s="42"/>
      <c r="CLY51" s="42"/>
      <c r="CLZ51" s="42"/>
      <c r="CMA51" s="42"/>
      <c r="CMB51" s="42"/>
      <c r="CMC51" s="42"/>
      <c r="CMD51" s="42"/>
      <c r="CME51" s="42"/>
      <c r="CMF51" s="42"/>
      <c r="CMG51" s="42"/>
      <c r="CMH51" s="42"/>
      <c r="CMI51" s="42"/>
      <c r="CMJ51" s="42"/>
      <c r="CMK51" s="42"/>
      <c r="CML51" s="42"/>
      <c r="CMM51" s="42"/>
      <c r="CMN51" s="42"/>
      <c r="CMO51" s="42"/>
      <c r="CMP51" s="42"/>
      <c r="CMQ51" s="42"/>
      <c r="CMR51" s="42"/>
      <c r="CMS51" s="42"/>
      <c r="CMT51" s="42"/>
      <c r="CMU51" s="42"/>
      <c r="CMV51" s="42"/>
      <c r="CMW51" s="42"/>
      <c r="CMX51" s="42"/>
      <c r="CMY51" s="42"/>
      <c r="CMZ51" s="42"/>
      <c r="CNA51" s="42"/>
      <c r="CNB51" s="42"/>
      <c r="CNC51" s="42"/>
      <c r="CND51" s="42"/>
      <c r="CNE51" s="42"/>
      <c r="CNF51" s="42"/>
      <c r="CNG51" s="42"/>
      <c r="CNH51" s="42"/>
      <c r="CNI51" s="42"/>
      <c r="CNJ51" s="42"/>
      <c r="CNK51" s="42"/>
      <c r="CNL51" s="42"/>
      <c r="CNM51" s="42"/>
      <c r="CNN51" s="42"/>
      <c r="CNO51" s="42"/>
      <c r="CNP51" s="42"/>
      <c r="CNQ51" s="42"/>
      <c r="CNR51" s="42"/>
      <c r="CNS51" s="42"/>
      <c r="CNT51" s="42"/>
      <c r="CNU51" s="42"/>
      <c r="CNV51" s="42"/>
      <c r="CNW51" s="42"/>
      <c r="CNX51" s="42"/>
      <c r="CNY51" s="42"/>
      <c r="CNZ51" s="42"/>
      <c r="COA51" s="42"/>
      <c r="COB51" s="42"/>
      <c r="COC51" s="42"/>
      <c r="COD51" s="42"/>
      <c r="COE51" s="42"/>
      <c r="COF51" s="42"/>
      <c r="COG51" s="42"/>
      <c r="COH51" s="42"/>
      <c r="COI51" s="42"/>
      <c r="COJ51" s="42"/>
      <c r="COK51" s="42"/>
      <c r="COL51" s="42"/>
      <c r="COM51" s="42"/>
      <c r="CON51" s="42"/>
      <c r="COO51" s="42"/>
      <c r="COP51" s="42"/>
      <c r="COQ51" s="42"/>
      <c r="COR51" s="42"/>
      <c r="COS51" s="42"/>
      <c r="COT51" s="42"/>
      <c r="COU51" s="42"/>
      <c r="COV51" s="42"/>
      <c r="COW51" s="42"/>
      <c r="COX51" s="42"/>
      <c r="COY51" s="42"/>
      <c r="COZ51" s="42"/>
      <c r="CPA51" s="42"/>
      <c r="CPB51" s="42"/>
      <c r="CPC51" s="42"/>
      <c r="CPD51" s="42"/>
      <c r="CPE51" s="42"/>
      <c r="CPF51" s="42"/>
      <c r="CPG51" s="42"/>
      <c r="CPH51" s="42"/>
      <c r="CPI51" s="42"/>
      <c r="CPJ51" s="42"/>
      <c r="CPK51" s="42"/>
      <c r="CPL51" s="42"/>
      <c r="CPM51" s="42"/>
      <c r="CPN51" s="42"/>
      <c r="CPO51" s="42"/>
      <c r="CPP51" s="42"/>
      <c r="CPQ51" s="42"/>
      <c r="CPR51" s="42"/>
      <c r="CPS51" s="42"/>
      <c r="CPT51" s="42"/>
      <c r="CPU51" s="42"/>
      <c r="CPV51" s="42"/>
      <c r="CPW51" s="42"/>
      <c r="CPX51" s="42"/>
      <c r="CPY51" s="42"/>
      <c r="CPZ51" s="42"/>
      <c r="CQA51" s="42"/>
      <c r="CQB51" s="42"/>
      <c r="CQC51" s="42"/>
      <c r="CQD51" s="42"/>
      <c r="CQE51" s="42"/>
      <c r="CQF51" s="42"/>
      <c r="CQG51" s="42"/>
      <c r="CQH51" s="42"/>
      <c r="CQI51" s="42"/>
      <c r="CQJ51" s="42"/>
      <c r="CQK51" s="42"/>
      <c r="CQL51" s="42"/>
      <c r="CQM51" s="42"/>
      <c r="CQN51" s="42"/>
      <c r="CQO51" s="42"/>
      <c r="CQP51" s="42"/>
      <c r="CQQ51" s="42"/>
      <c r="CQR51" s="42"/>
      <c r="CQS51" s="42"/>
      <c r="CQT51" s="42"/>
      <c r="CQU51" s="42"/>
      <c r="CQV51" s="42"/>
      <c r="CQW51" s="42"/>
      <c r="CQX51" s="42"/>
      <c r="CQY51" s="42"/>
      <c r="CQZ51" s="42"/>
      <c r="CRA51" s="42"/>
      <c r="CRB51" s="42"/>
      <c r="CRC51" s="42"/>
      <c r="CRD51" s="42"/>
      <c r="CRE51" s="42"/>
      <c r="CRF51" s="42"/>
      <c r="CRG51" s="42"/>
      <c r="CRH51" s="42"/>
      <c r="CRI51" s="42"/>
      <c r="CRJ51" s="42"/>
      <c r="CRK51" s="42"/>
      <c r="CRL51" s="42"/>
      <c r="CRM51" s="42"/>
      <c r="CRN51" s="42"/>
      <c r="CRO51" s="42"/>
      <c r="CRP51" s="42"/>
      <c r="CRQ51" s="42"/>
      <c r="CRR51" s="42"/>
      <c r="CRS51" s="42"/>
      <c r="CRT51" s="42"/>
      <c r="CRU51" s="42"/>
      <c r="CRV51" s="42"/>
      <c r="CRW51" s="42"/>
      <c r="CRX51" s="42"/>
      <c r="CRY51" s="42"/>
      <c r="CRZ51" s="42"/>
      <c r="CSA51" s="42"/>
      <c r="CSB51" s="42"/>
      <c r="CSC51" s="42"/>
      <c r="CSD51" s="42"/>
      <c r="CSE51" s="42"/>
      <c r="CSF51" s="42"/>
      <c r="CSG51" s="42"/>
      <c r="CSH51" s="42"/>
      <c r="CSI51" s="42"/>
      <c r="CSJ51" s="42"/>
      <c r="CSK51" s="42"/>
      <c r="CSL51" s="42"/>
      <c r="CSM51" s="42"/>
      <c r="CSN51" s="42"/>
      <c r="CSO51" s="42"/>
      <c r="CSP51" s="42"/>
      <c r="CSQ51" s="42"/>
      <c r="CSR51" s="42"/>
      <c r="CSS51" s="42"/>
      <c r="CST51" s="42"/>
      <c r="CSU51" s="42"/>
      <c r="CSV51" s="42"/>
      <c r="CSW51" s="42"/>
      <c r="CSX51" s="42"/>
      <c r="CSY51" s="42"/>
      <c r="CSZ51" s="42"/>
      <c r="CTA51" s="42"/>
      <c r="CTB51" s="42"/>
      <c r="CTC51" s="42"/>
      <c r="CTD51" s="42"/>
      <c r="CTE51" s="42"/>
      <c r="CTF51" s="42"/>
      <c r="CTG51" s="42"/>
      <c r="CTH51" s="42"/>
      <c r="CTI51" s="42"/>
      <c r="CTJ51" s="42"/>
      <c r="CTK51" s="42"/>
      <c r="CTL51" s="42"/>
      <c r="CTM51" s="42"/>
      <c r="CTN51" s="42"/>
      <c r="CTO51" s="42"/>
      <c r="CTP51" s="42"/>
      <c r="CTQ51" s="42"/>
      <c r="CTR51" s="42"/>
      <c r="CTS51" s="42"/>
      <c r="CTT51" s="42"/>
      <c r="CTU51" s="42"/>
      <c r="CTV51" s="42"/>
      <c r="CTW51" s="42"/>
      <c r="CTX51" s="42"/>
      <c r="CTY51" s="42"/>
      <c r="CTZ51" s="42"/>
      <c r="CUA51" s="42"/>
      <c r="CUB51" s="42"/>
      <c r="CUC51" s="42"/>
      <c r="CUD51" s="42"/>
      <c r="CUE51" s="42"/>
      <c r="CUF51" s="42"/>
      <c r="CUG51" s="42"/>
      <c r="CUH51" s="42"/>
      <c r="CUI51" s="42"/>
      <c r="CUJ51" s="42"/>
      <c r="CUK51" s="42"/>
      <c r="CUL51" s="42"/>
      <c r="CUM51" s="42"/>
      <c r="CUN51" s="42"/>
      <c r="CUO51" s="42"/>
      <c r="CUP51" s="42"/>
      <c r="CUQ51" s="42"/>
      <c r="CUR51" s="42"/>
      <c r="CUS51" s="42"/>
      <c r="CUT51" s="42"/>
      <c r="CUU51" s="42"/>
      <c r="CUV51" s="42"/>
      <c r="CUW51" s="42"/>
      <c r="CUX51" s="42"/>
      <c r="CUY51" s="42"/>
      <c r="CUZ51" s="42"/>
      <c r="CVA51" s="42"/>
      <c r="CVB51" s="42"/>
      <c r="CVC51" s="42"/>
      <c r="CVD51" s="42"/>
      <c r="CVE51" s="42"/>
      <c r="CVF51" s="42"/>
      <c r="CVG51" s="42"/>
      <c r="CVH51" s="42"/>
      <c r="CVI51" s="42"/>
      <c r="CVJ51" s="42"/>
      <c r="CVK51" s="42"/>
      <c r="CVL51" s="42"/>
      <c r="CVM51" s="42"/>
      <c r="CVN51" s="42"/>
      <c r="CVO51" s="42"/>
      <c r="CVP51" s="42"/>
      <c r="CVQ51" s="42"/>
      <c r="CVR51" s="42"/>
      <c r="CVS51" s="42"/>
      <c r="CVT51" s="42"/>
      <c r="CVU51" s="42"/>
      <c r="CVV51" s="42"/>
      <c r="CVW51" s="42"/>
      <c r="CVX51" s="42"/>
      <c r="CVY51" s="42"/>
      <c r="CVZ51" s="42"/>
      <c r="CWA51" s="42"/>
      <c r="CWB51" s="42"/>
      <c r="CWC51" s="42"/>
      <c r="CWD51" s="42"/>
      <c r="CWE51" s="42"/>
      <c r="CWF51" s="42"/>
      <c r="CWG51" s="42"/>
      <c r="CWH51" s="42"/>
      <c r="CWI51" s="42"/>
      <c r="CWJ51" s="42"/>
      <c r="CWK51" s="42"/>
      <c r="CWL51" s="42"/>
      <c r="CWM51" s="42"/>
      <c r="CWN51" s="42"/>
      <c r="CWO51" s="42"/>
      <c r="CWP51" s="42"/>
      <c r="CWQ51" s="42"/>
      <c r="CWR51" s="42"/>
      <c r="CWS51" s="42"/>
      <c r="CWT51" s="42"/>
      <c r="CWU51" s="42"/>
      <c r="CWV51" s="42"/>
      <c r="CWW51" s="42"/>
      <c r="CWX51" s="42"/>
      <c r="CWY51" s="42"/>
      <c r="CWZ51" s="42"/>
      <c r="CXA51" s="42"/>
      <c r="CXB51" s="42"/>
      <c r="CXC51" s="42"/>
      <c r="CXD51" s="42"/>
      <c r="CXE51" s="42"/>
      <c r="CXF51" s="42"/>
      <c r="CXG51" s="42"/>
      <c r="CXH51" s="42"/>
      <c r="CXI51" s="42"/>
      <c r="CXJ51" s="42"/>
      <c r="CXK51" s="42"/>
      <c r="CXL51" s="42"/>
      <c r="CXM51" s="42"/>
      <c r="CXN51" s="42"/>
      <c r="CXO51" s="42"/>
      <c r="CXP51" s="42"/>
      <c r="CXQ51" s="42"/>
      <c r="CXR51" s="42"/>
      <c r="CXS51" s="42"/>
      <c r="CXT51" s="42"/>
      <c r="CXU51" s="42"/>
      <c r="CXV51" s="42"/>
      <c r="CXW51" s="42"/>
      <c r="CXX51" s="42"/>
      <c r="CXY51" s="42"/>
      <c r="CXZ51" s="42"/>
      <c r="CYA51" s="42"/>
      <c r="CYB51" s="42"/>
      <c r="CYC51" s="42"/>
      <c r="CYD51" s="42"/>
      <c r="CYE51" s="42"/>
      <c r="CYF51" s="42"/>
      <c r="CYG51" s="42"/>
      <c r="CYH51" s="42"/>
      <c r="CYI51" s="42"/>
      <c r="CYJ51" s="42"/>
      <c r="CYK51" s="42"/>
      <c r="CYL51" s="42"/>
      <c r="CYM51" s="42"/>
      <c r="CYN51" s="42"/>
      <c r="CYO51" s="42"/>
      <c r="CYP51" s="42"/>
      <c r="CYQ51" s="42"/>
      <c r="CYR51" s="42"/>
      <c r="CYS51" s="42"/>
      <c r="CYT51" s="42"/>
      <c r="CYU51" s="42"/>
      <c r="CYV51" s="42"/>
      <c r="CYW51" s="42"/>
      <c r="CYX51" s="42"/>
      <c r="CYY51" s="42"/>
      <c r="CYZ51" s="42"/>
      <c r="CZA51" s="42"/>
      <c r="CZB51" s="42"/>
      <c r="CZC51" s="42"/>
      <c r="CZD51" s="42"/>
      <c r="CZE51" s="42"/>
      <c r="CZF51" s="42"/>
      <c r="CZG51" s="42"/>
      <c r="CZH51" s="42"/>
      <c r="CZI51" s="42"/>
      <c r="CZJ51" s="42"/>
      <c r="CZK51" s="42"/>
      <c r="CZL51" s="42"/>
      <c r="CZM51" s="42"/>
      <c r="CZN51" s="42"/>
      <c r="CZO51" s="42"/>
      <c r="CZP51" s="42"/>
      <c r="CZQ51" s="42"/>
      <c r="CZR51" s="42"/>
      <c r="CZS51" s="42"/>
      <c r="CZT51" s="42"/>
      <c r="CZU51" s="42"/>
      <c r="CZV51" s="42"/>
      <c r="CZW51" s="42"/>
      <c r="CZX51" s="42"/>
      <c r="CZY51" s="42"/>
      <c r="CZZ51" s="42"/>
      <c r="DAA51" s="42"/>
      <c r="DAB51" s="42"/>
      <c r="DAC51" s="42"/>
      <c r="DAD51" s="42"/>
      <c r="DAE51" s="42"/>
      <c r="DAF51" s="42"/>
      <c r="DAG51" s="42"/>
      <c r="DAH51" s="42"/>
      <c r="DAI51" s="42"/>
      <c r="DAJ51" s="42"/>
      <c r="DAK51" s="42"/>
      <c r="DAL51" s="42"/>
      <c r="DAM51" s="42"/>
      <c r="DAN51" s="42"/>
      <c r="DAO51" s="42"/>
      <c r="DAP51" s="42"/>
      <c r="DAQ51" s="42"/>
      <c r="DAR51" s="42"/>
      <c r="DAS51" s="42"/>
      <c r="DAT51" s="42"/>
      <c r="DAU51" s="42"/>
      <c r="DAV51" s="42"/>
      <c r="DAW51" s="42"/>
      <c r="DAX51" s="42"/>
      <c r="DAY51" s="42"/>
      <c r="DAZ51" s="42"/>
      <c r="DBA51" s="42"/>
      <c r="DBB51" s="42"/>
      <c r="DBC51" s="42"/>
      <c r="DBD51" s="42"/>
      <c r="DBE51" s="42"/>
      <c r="DBF51" s="42"/>
      <c r="DBG51" s="42"/>
      <c r="DBH51" s="42"/>
      <c r="DBI51" s="42"/>
      <c r="DBJ51" s="42"/>
      <c r="DBK51" s="42"/>
      <c r="DBL51" s="42"/>
      <c r="DBM51" s="42"/>
      <c r="DBN51" s="42"/>
      <c r="DBO51" s="42"/>
      <c r="DBP51" s="42"/>
      <c r="DBQ51" s="42"/>
      <c r="DBR51" s="42"/>
      <c r="DBS51" s="42"/>
      <c r="DBT51" s="42"/>
      <c r="DBU51" s="42"/>
      <c r="DBV51" s="42"/>
      <c r="DBW51" s="42"/>
      <c r="DBX51" s="42"/>
      <c r="DBY51" s="42"/>
      <c r="DBZ51" s="42"/>
      <c r="DCA51" s="42"/>
      <c r="DCB51" s="42"/>
      <c r="DCC51" s="42"/>
      <c r="DCD51" s="42"/>
      <c r="DCE51" s="42"/>
      <c r="DCF51" s="42"/>
      <c r="DCG51" s="42"/>
      <c r="DCH51" s="42"/>
      <c r="DCI51" s="42"/>
      <c r="DCJ51" s="42"/>
      <c r="DCK51" s="42"/>
      <c r="DCL51" s="42"/>
      <c r="DCM51" s="42"/>
      <c r="DCN51" s="42"/>
      <c r="DCO51" s="42"/>
      <c r="DCP51" s="42"/>
      <c r="DCQ51" s="42"/>
      <c r="DCR51" s="42"/>
      <c r="DCS51" s="42"/>
      <c r="DCT51" s="42"/>
      <c r="DCU51" s="42"/>
      <c r="DCV51" s="42"/>
      <c r="DCW51" s="42"/>
      <c r="DCX51" s="42"/>
      <c r="DCY51" s="42"/>
      <c r="DCZ51" s="42"/>
      <c r="DDA51" s="42"/>
      <c r="DDB51" s="42"/>
      <c r="DDC51" s="42"/>
      <c r="DDD51" s="42"/>
      <c r="DDE51" s="42"/>
      <c r="DDF51" s="42"/>
      <c r="DDG51" s="42"/>
      <c r="DDH51" s="42"/>
      <c r="DDI51" s="42"/>
      <c r="DDJ51" s="42"/>
      <c r="DDK51" s="42"/>
      <c r="DDL51" s="42"/>
      <c r="DDM51" s="42"/>
      <c r="DDN51" s="42"/>
      <c r="DDO51" s="42"/>
      <c r="DDP51" s="42"/>
      <c r="DDQ51" s="42"/>
      <c r="DDR51" s="42"/>
      <c r="DDS51" s="42"/>
      <c r="DDT51" s="42"/>
      <c r="DDU51" s="42"/>
      <c r="DDV51" s="42"/>
      <c r="DDW51" s="42"/>
      <c r="DDX51" s="42"/>
      <c r="DDY51" s="42"/>
      <c r="DDZ51" s="42"/>
      <c r="DEA51" s="42"/>
      <c r="DEB51" s="42"/>
      <c r="DEC51" s="42"/>
      <c r="DED51" s="42"/>
      <c r="DEE51" s="42"/>
      <c r="DEF51" s="42"/>
      <c r="DEG51" s="42"/>
      <c r="DEH51" s="42"/>
      <c r="DEI51" s="42"/>
      <c r="DEJ51" s="42"/>
      <c r="DEK51" s="42"/>
      <c r="DEL51" s="42"/>
      <c r="DEM51" s="42"/>
      <c r="DEN51" s="42"/>
      <c r="DEO51" s="42"/>
      <c r="DEP51" s="42"/>
      <c r="DEQ51" s="42"/>
      <c r="DER51" s="42"/>
      <c r="DES51" s="42"/>
      <c r="DET51" s="42"/>
      <c r="DEU51" s="42"/>
      <c r="DEV51" s="42"/>
      <c r="DEW51" s="42"/>
      <c r="DEX51" s="42"/>
      <c r="DEY51" s="42"/>
      <c r="DEZ51" s="42"/>
      <c r="DFA51" s="42"/>
      <c r="DFB51" s="42"/>
      <c r="DFC51" s="42"/>
      <c r="DFD51" s="42"/>
      <c r="DFE51" s="42"/>
      <c r="DFF51" s="42"/>
      <c r="DFG51" s="42"/>
      <c r="DFH51" s="42"/>
      <c r="DFI51" s="42"/>
      <c r="DFJ51" s="42"/>
      <c r="DFK51" s="42"/>
      <c r="DFL51" s="42"/>
      <c r="DFM51" s="42"/>
      <c r="DFN51" s="42"/>
      <c r="DFO51" s="42"/>
      <c r="DFP51" s="42"/>
      <c r="DFQ51" s="42"/>
      <c r="DFR51" s="42"/>
      <c r="DFS51" s="42"/>
      <c r="DFT51" s="42"/>
      <c r="DFU51" s="42"/>
      <c r="DFV51" s="42"/>
      <c r="DFW51" s="42"/>
      <c r="DFX51" s="42"/>
      <c r="DFY51" s="42"/>
      <c r="DFZ51" s="42"/>
      <c r="DGA51" s="42"/>
      <c r="DGB51" s="42"/>
      <c r="DGC51" s="42"/>
      <c r="DGD51" s="42"/>
      <c r="DGE51" s="42"/>
      <c r="DGF51" s="42"/>
      <c r="DGG51" s="42"/>
      <c r="DGH51" s="42"/>
      <c r="DGI51" s="42"/>
      <c r="DGJ51" s="42"/>
      <c r="DGK51" s="42"/>
      <c r="DGL51" s="42"/>
      <c r="DGM51" s="42"/>
      <c r="DGN51" s="42"/>
      <c r="DGO51" s="42"/>
      <c r="DGP51" s="42"/>
      <c r="DGQ51" s="42"/>
      <c r="DGR51" s="42"/>
      <c r="DGS51" s="42"/>
      <c r="DGT51" s="42"/>
      <c r="DGU51" s="42"/>
      <c r="DGV51" s="42"/>
      <c r="DGW51" s="42"/>
      <c r="DGX51" s="42"/>
      <c r="DGY51" s="42"/>
      <c r="DGZ51" s="42"/>
      <c r="DHA51" s="42"/>
      <c r="DHB51" s="42"/>
      <c r="DHC51" s="42"/>
      <c r="DHD51" s="42"/>
      <c r="DHE51" s="42"/>
      <c r="DHF51" s="42"/>
      <c r="DHG51" s="42"/>
      <c r="DHH51" s="42"/>
      <c r="DHI51" s="42"/>
      <c r="DHJ51" s="42"/>
      <c r="DHK51" s="42"/>
      <c r="DHL51" s="42"/>
      <c r="DHM51" s="42"/>
      <c r="DHN51" s="42"/>
      <c r="DHO51" s="42"/>
      <c r="DHP51" s="42"/>
      <c r="DHQ51" s="42"/>
      <c r="DHR51" s="42"/>
      <c r="DHS51" s="42"/>
      <c r="DHT51" s="42"/>
      <c r="DHU51" s="42"/>
      <c r="DHV51" s="42"/>
      <c r="DHW51" s="42"/>
      <c r="DHX51" s="42"/>
      <c r="DHY51" s="42"/>
      <c r="DHZ51" s="42"/>
      <c r="DIA51" s="42"/>
      <c r="DIB51" s="42"/>
      <c r="DIC51" s="42"/>
      <c r="DID51" s="42"/>
      <c r="DIE51" s="42"/>
      <c r="DIF51" s="42"/>
      <c r="DIG51" s="42"/>
      <c r="DIH51" s="42"/>
      <c r="DII51" s="42"/>
      <c r="DIJ51" s="42"/>
      <c r="DIK51" s="42"/>
      <c r="DIL51" s="42"/>
      <c r="DIM51" s="42"/>
      <c r="DIN51" s="42"/>
      <c r="DIO51" s="42"/>
      <c r="DIP51" s="42"/>
      <c r="DIQ51" s="42"/>
      <c r="DIR51" s="42"/>
      <c r="DIS51" s="42"/>
      <c r="DIT51" s="42"/>
      <c r="DIU51" s="42"/>
      <c r="DIV51" s="42"/>
      <c r="DIW51" s="42"/>
      <c r="DIX51" s="42"/>
      <c r="DIY51" s="42"/>
      <c r="DIZ51" s="42"/>
      <c r="DJA51" s="42"/>
      <c r="DJB51" s="42"/>
      <c r="DJC51" s="42"/>
      <c r="DJD51" s="42"/>
      <c r="DJE51" s="42"/>
      <c r="DJF51" s="42"/>
      <c r="DJG51" s="42"/>
      <c r="DJH51" s="42"/>
      <c r="DJI51" s="42"/>
      <c r="DJJ51" s="42"/>
      <c r="DJK51" s="42"/>
      <c r="DJL51" s="42"/>
      <c r="DJM51" s="42"/>
      <c r="DJN51" s="42"/>
      <c r="DJO51" s="42"/>
      <c r="DJP51" s="42"/>
      <c r="DJQ51" s="42"/>
      <c r="DJR51" s="42"/>
      <c r="DJS51" s="42"/>
      <c r="DJT51" s="42"/>
      <c r="DJU51" s="42"/>
      <c r="DJV51" s="42"/>
      <c r="DJW51" s="42"/>
      <c r="DJX51" s="42"/>
      <c r="DJY51" s="42"/>
      <c r="DJZ51" s="42"/>
      <c r="DKA51" s="42"/>
      <c r="DKB51" s="42"/>
      <c r="DKC51" s="42"/>
      <c r="DKD51" s="42"/>
      <c r="DKE51" s="42"/>
      <c r="DKF51" s="42"/>
      <c r="DKG51" s="42"/>
      <c r="DKH51" s="42"/>
      <c r="DKI51" s="42"/>
      <c r="DKJ51" s="42"/>
      <c r="DKK51" s="42"/>
      <c r="DKL51" s="42"/>
      <c r="DKM51" s="42"/>
      <c r="DKN51" s="42"/>
      <c r="DKO51" s="42"/>
      <c r="DKP51" s="42"/>
      <c r="DKQ51" s="42"/>
      <c r="DKR51" s="42"/>
      <c r="DKS51" s="42"/>
      <c r="DKT51" s="42"/>
      <c r="DKU51" s="42"/>
      <c r="DKV51" s="42"/>
      <c r="DKW51" s="42"/>
      <c r="DKX51" s="42"/>
      <c r="DKY51" s="42"/>
      <c r="DKZ51" s="42"/>
      <c r="DLA51" s="42"/>
      <c r="DLB51" s="42"/>
      <c r="DLC51" s="42"/>
      <c r="DLD51" s="42"/>
      <c r="DLE51" s="42"/>
      <c r="DLF51" s="42"/>
      <c r="DLG51" s="42"/>
      <c r="DLH51" s="42"/>
      <c r="DLI51" s="42"/>
      <c r="DLJ51" s="42"/>
      <c r="DLK51" s="42"/>
      <c r="DLL51" s="42"/>
      <c r="DLM51" s="42"/>
      <c r="DLN51" s="42"/>
      <c r="DLO51" s="42"/>
      <c r="DLP51" s="42"/>
      <c r="DLQ51" s="42"/>
      <c r="DLR51" s="42"/>
      <c r="DLS51" s="42"/>
      <c r="DLT51" s="42"/>
      <c r="DLU51" s="42"/>
      <c r="DLV51" s="42"/>
      <c r="DLW51" s="42"/>
      <c r="DLX51" s="42"/>
      <c r="DLY51" s="42"/>
      <c r="DLZ51" s="42"/>
      <c r="DMA51" s="42"/>
      <c r="DMB51" s="42"/>
      <c r="DMC51" s="42"/>
      <c r="DMD51" s="42"/>
      <c r="DME51" s="42"/>
      <c r="DMF51" s="42"/>
      <c r="DMG51" s="42"/>
      <c r="DMH51" s="42"/>
      <c r="DMI51" s="42"/>
      <c r="DMJ51" s="42"/>
      <c r="DMK51" s="42"/>
      <c r="DML51" s="42"/>
      <c r="DMM51" s="42"/>
      <c r="DMN51" s="42"/>
      <c r="DMO51" s="42"/>
      <c r="DMP51" s="42"/>
      <c r="DMQ51" s="42"/>
      <c r="DMR51" s="42"/>
      <c r="DMS51" s="42"/>
      <c r="DMT51" s="42"/>
      <c r="DMU51" s="42"/>
      <c r="DMV51" s="42"/>
      <c r="DMW51" s="42"/>
      <c r="DMX51" s="42"/>
      <c r="DMY51" s="42"/>
      <c r="DMZ51" s="42"/>
      <c r="DNA51" s="42"/>
      <c r="DNB51" s="42"/>
      <c r="DNC51" s="42"/>
      <c r="DND51" s="42"/>
      <c r="DNE51" s="42"/>
      <c r="DNF51" s="42"/>
      <c r="DNG51" s="42"/>
      <c r="DNH51" s="42"/>
      <c r="DNI51" s="42"/>
      <c r="DNJ51" s="42"/>
      <c r="DNK51" s="42"/>
      <c r="DNL51" s="42"/>
      <c r="DNM51" s="42"/>
      <c r="DNN51" s="42"/>
      <c r="DNO51" s="42"/>
      <c r="DNP51" s="42"/>
      <c r="DNQ51" s="42"/>
      <c r="DNR51" s="42"/>
      <c r="DNS51" s="42"/>
      <c r="DNT51" s="42"/>
      <c r="DNU51" s="42"/>
      <c r="DNV51" s="42"/>
      <c r="DNW51" s="42"/>
      <c r="DNX51" s="42"/>
      <c r="DNY51" s="42"/>
      <c r="DNZ51" s="42"/>
      <c r="DOA51" s="42"/>
      <c r="DOB51" s="42"/>
      <c r="DOC51" s="42"/>
      <c r="DOD51" s="42"/>
      <c r="DOE51" s="42"/>
      <c r="DOF51" s="42"/>
      <c r="DOG51" s="42"/>
      <c r="DOH51" s="42"/>
      <c r="DOI51" s="42"/>
      <c r="DOJ51" s="42"/>
      <c r="DOK51" s="42"/>
      <c r="DOL51" s="42"/>
      <c r="DOM51" s="42"/>
      <c r="DON51" s="42"/>
      <c r="DOO51" s="42"/>
      <c r="DOP51" s="42"/>
      <c r="DOQ51" s="42"/>
      <c r="DOR51" s="42"/>
      <c r="DOS51" s="42"/>
      <c r="DOT51" s="42"/>
      <c r="DOU51" s="42"/>
      <c r="DOV51" s="42"/>
      <c r="DOW51" s="42"/>
      <c r="DOX51" s="42"/>
      <c r="DOY51" s="42"/>
      <c r="DOZ51" s="42"/>
      <c r="DPA51" s="42"/>
      <c r="DPB51" s="42"/>
      <c r="DPC51" s="42"/>
      <c r="DPD51" s="42"/>
      <c r="DPE51" s="42"/>
      <c r="DPF51" s="42"/>
      <c r="DPG51" s="42"/>
      <c r="DPH51" s="42"/>
      <c r="DPI51" s="42"/>
      <c r="DPJ51" s="42"/>
      <c r="DPK51" s="42"/>
      <c r="DPL51" s="42"/>
      <c r="DPM51" s="42"/>
      <c r="DPN51" s="42"/>
      <c r="DPO51" s="42"/>
      <c r="DPP51" s="42"/>
      <c r="DPQ51" s="42"/>
      <c r="DPR51" s="42"/>
      <c r="DPS51" s="42"/>
      <c r="DPT51" s="42"/>
      <c r="DPU51" s="42"/>
      <c r="DPV51" s="42"/>
      <c r="DPW51" s="42"/>
      <c r="DPX51" s="42"/>
      <c r="DPY51" s="42"/>
      <c r="DPZ51" s="42"/>
      <c r="DQA51" s="42"/>
      <c r="DQB51" s="42"/>
      <c r="DQC51" s="42"/>
      <c r="DQD51" s="42"/>
      <c r="DQE51" s="42"/>
      <c r="DQF51" s="42"/>
      <c r="DQG51" s="42"/>
      <c r="DQH51" s="42"/>
      <c r="DQI51" s="42"/>
      <c r="DQJ51" s="42"/>
      <c r="DQK51" s="42"/>
      <c r="DQL51" s="42"/>
      <c r="DQM51" s="42"/>
      <c r="DQN51" s="42"/>
      <c r="DQO51" s="42"/>
      <c r="DQP51" s="42"/>
      <c r="DQQ51" s="42"/>
      <c r="DQR51" s="42"/>
      <c r="DQS51" s="42"/>
      <c r="DQT51" s="42"/>
      <c r="DQU51" s="42"/>
      <c r="DQV51" s="42"/>
      <c r="DQW51" s="42"/>
      <c r="DQX51" s="42"/>
      <c r="DQY51" s="42"/>
      <c r="DQZ51" s="42"/>
      <c r="DRA51" s="42"/>
      <c r="DRB51" s="42"/>
      <c r="DRC51" s="42"/>
      <c r="DRD51" s="42"/>
      <c r="DRE51" s="42"/>
      <c r="DRF51" s="42"/>
      <c r="DRG51" s="42"/>
      <c r="DRH51" s="42"/>
      <c r="DRI51" s="42"/>
      <c r="DRJ51" s="42"/>
      <c r="DRK51" s="42"/>
      <c r="DRL51" s="42"/>
      <c r="DRM51" s="42"/>
      <c r="DRN51" s="42"/>
      <c r="DRO51" s="42"/>
      <c r="DRP51" s="42"/>
      <c r="DRQ51" s="42"/>
      <c r="DRR51" s="42"/>
      <c r="DRS51" s="42"/>
      <c r="DRT51" s="42"/>
      <c r="DRU51" s="42"/>
      <c r="DRV51" s="42"/>
      <c r="DRW51" s="42"/>
      <c r="DRX51" s="42"/>
      <c r="DRY51" s="42"/>
      <c r="DRZ51" s="42"/>
      <c r="DSA51" s="42"/>
      <c r="DSB51" s="42"/>
      <c r="DSC51" s="42"/>
      <c r="DSD51" s="42"/>
      <c r="DSE51" s="42"/>
      <c r="DSF51" s="42"/>
      <c r="DSG51" s="42"/>
      <c r="DSH51" s="42"/>
      <c r="DSI51" s="42"/>
      <c r="DSJ51" s="42"/>
      <c r="DSK51" s="42"/>
      <c r="DSL51" s="42"/>
      <c r="DSM51" s="42"/>
      <c r="DSN51" s="42"/>
      <c r="DSO51" s="42"/>
      <c r="DSP51" s="42"/>
      <c r="DSQ51" s="42"/>
      <c r="DSR51" s="42"/>
      <c r="DSS51" s="42"/>
      <c r="DST51" s="42"/>
      <c r="DSU51" s="42"/>
      <c r="DSV51" s="42"/>
      <c r="DSW51" s="42"/>
      <c r="DSX51" s="42"/>
      <c r="DSY51" s="42"/>
      <c r="DSZ51" s="42"/>
      <c r="DTA51" s="42"/>
      <c r="DTB51" s="42"/>
      <c r="DTC51" s="42"/>
      <c r="DTD51" s="42"/>
      <c r="DTE51" s="42"/>
      <c r="DTF51" s="42"/>
      <c r="DTG51" s="42"/>
      <c r="DTH51" s="42"/>
      <c r="DTI51" s="42"/>
      <c r="DTJ51" s="42"/>
      <c r="DTK51" s="42"/>
      <c r="DTL51" s="42"/>
      <c r="DTM51" s="42"/>
      <c r="DTN51" s="42"/>
      <c r="DTO51" s="42"/>
      <c r="DTP51" s="42"/>
      <c r="DTQ51" s="42"/>
      <c r="DTR51" s="42"/>
      <c r="DTS51" s="42"/>
      <c r="DTT51" s="42"/>
      <c r="DTU51" s="42"/>
      <c r="DTV51" s="42"/>
      <c r="DTW51" s="42"/>
      <c r="DTX51" s="42"/>
      <c r="DTY51" s="42"/>
      <c r="DTZ51" s="42"/>
      <c r="DUA51" s="42"/>
      <c r="DUB51" s="42"/>
      <c r="DUC51" s="42"/>
      <c r="DUD51" s="42"/>
      <c r="DUE51" s="42"/>
      <c r="DUF51" s="42"/>
      <c r="DUG51" s="42"/>
      <c r="DUH51" s="42"/>
      <c r="DUI51" s="42"/>
      <c r="DUJ51" s="42"/>
      <c r="DUK51" s="42"/>
      <c r="DUL51" s="42"/>
      <c r="DUM51" s="42"/>
      <c r="DUN51" s="42"/>
      <c r="DUO51" s="42"/>
      <c r="DUP51" s="42"/>
      <c r="DUQ51" s="42"/>
      <c r="DUR51" s="42"/>
      <c r="DUS51" s="42"/>
      <c r="DUT51" s="42"/>
      <c r="DUU51" s="42"/>
      <c r="DUV51" s="42"/>
      <c r="DUW51" s="42"/>
      <c r="DUX51" s="42"/>
      <c r="DUY51" s="42"/>
      <c r="DUZ51" s="42"/>
      <c r="DVA51" s="42"/>
      <c r="DVB51" s="42"/>
      <c r="DVC51" s="42"/>
      <c r="DVD51" s="42"/>
      <c r="DVE51" s="42"/>
      <c r="DVF51" s="42"/>
      <c r="DVG51" s="42"/>
      <c r="DVH51" s="42"/>
      <c r="DVI51" s="42"/>
      <c r="DVJ51" s="42"/>
      <c r="DVK51" s="42"/>
      <c r="DVL51" s="42"/>
      <c r="DVM51" s="42"/>
      <c r="DVN51" s="42"/>
      <c r="DVO51" s="42"/>
      <c r="DVP51" s="42"/>
      <c r="DVQ51" s="42"/>
      <c r="DVR51" s="42"/>
      <c r="DVS51" s="42"/>
      <c r="DVT51" s="42"/>
      <c r="DVU51" s="42"/>
      <c r="DVV51" s="42"/>
      <c r="DVW51" s="42"/>
      <c r="DVX51" s="42"/>
      <c r="DVY51" s="42"/>
      <c r="DVZ51" s="42"/>
      <c r="DWA51" s="42"/>
      <c r="DWB51" s="42"/>
      <c r="DWC51" s="42"/>
      <c r="DWD51" s="42"/>
      <c r="DWE51" s="42"/>
      <c r="DWF51" s="42"/>
      <c r="DWG51" s="42"/>
      <c r="DWH51" s="42"/>
      <c r="DWI51" s="42"/>
      <c r="DWJ51" s="42"/>
      <c r="DWK51" s="42"/>
      <c r="DWL51" s="42"/>
      <c r="DWM51" s="42"/>
      <c r="DWN51" s="42"/>
      <c r="DWO51" s="42"/>
      <c r="DWP51" s="42"/>
      <c r="DWQ51" s="42"/>
      <c r="DWR51" s="42"/>
      <c r="DWS51" s="42"/>
      <c r="DWT51" s="42"/>
      <c r="DWU51" s="42"/>
      <c r="DWV51" s="42"/>
      <c r="DWW51" s="42"/>
      <c r="DWX51" s="42"/>
      <c r="DWY51" s="42"/>
      <c r="DWZ51" s="42"/>
      <c r="DXA51" s="42"/>
      <c r="DXB51" s="42"/>
      <c r="DXC51" s="42"/>
      <c r="DXD51" s="42"/>
      <c r="DXE51" s="42"/>
      <c r="DXF51" s="42"/>
      <c r="DXG51" s="42"/>
      <c r="DXH51" s="42"/>
      <c r="DXI51" s="42"/>
      <c r="DXJ51" s="42"/>
      <c r="DXK51" s="42"/>
      <c r="DXL51" s="42"/>
      <c r="DXM51" s="42"/>
      <c r="DXN51" s="42"/>
      <c r="DXO51" s="42"/>
      <c r="DXP51" s="42"/>
      <c r="DXQ51" s="42"/>
      <c r="DXR51" s="42"/>
      <c r="DXS51" s="42"/>
      <c r="DXT51" s="42"/>
      <c r="DXU51" s="42"/>
      <c r="DXV51" s="42"/>
      <c r="DXW51" s="42"/>
      <c r="DXX51" s="42"/>
      <c r="DXY51" s="42"/>
      <c r="DXZ51" s="42"/>
      <c r="DYA51" s="42"/>
      <c r="DYB51" s="42"/>
      <c r="DYC51" s="42"/>
      <c r="DYD51" s="42"/>
      <c r="DYE51" s="42"/>
      <c r="DYF51" s="42"/>
      <c r="DYG51" s="42"/>
      <c r="DYH51" s="42"/>
      <c r="DYI51" s="42"/>
      <c r="DYJ51" s="42"/>
      <c r="DYK51" s="42"/>
      <c r="DYL51" s="42"/>
      <c r="DYM51" s="42"/>
      <c r="DYN51" s="42"/>
      <c r="DYO51" s="42"/>
      <c r="DYP51" s="42"/>
      <c r="DYQ51" s="42"/>
      <c r="DYR51" s="42"/>
      <c r="DYS51" s="42"/>
      <c r="DYT51" s="42"/>
      <c r="DYU51" s="42"/>
      <c r="DYV51" s="42"/>
      <c r="DYW51" s="42"/>
      <c r="DYX51" s="42"/>
      <c r="DYY51" s="42"/>
      <c r="DYZ51" s="42"/>
      <c r="DZA51" s="42"/>
      <c r="DZB51" s="42"/>
      <c r="DZC51" s="42"/>
      <c r="DZD51" s="42"/>
      <c r="DZE51" s="42"/>
      <c r="DZF51" s="42"/>
      <c r="DZG51" s="42"/>
      <c r="DZH51" s="42"/>
      <c r="DZI51" s="42"/>
      <c r="DZJ51" s="42"/>
      <c r="DZK51" s="42"/>
      <c r="DZL51" s="42"/>
      <c r="DZM51" s="42"/>
      <c r="DZN51" s="42"/>
      <c r="DZO51" s="42"/>
      <c r="DZP51" s="42"/>
      <c r="DZQ51" s="42"/>
      <c r="DZR51" s="42"/>
      <c r="DZS51" s="42"/>
      <c r="DZT51" s="42"/>
      <c r="DZU51" s="42"/>
      <c r="DZV51" s="42"/>
      <c r="DZW51" s="42"/>
      <c r="DZX51" s="42"/>
      <c r="DZY51" s="42"/>
      <c r="DZZ51" s="42"/>
      <c r="EAA51" s="42"/>
      <c r="EAB51" s="42"/>
      <c r="EAC51" s="42"/>
      <c r="EAD51" s="42"/>
      <c r="EAE51" s="42"/>
      <c r="EAF51" s="42"/>
      <c r="EAG51" s="42"/>
      <c r="EAH51" s="42"/>
      <c r="EAI51" s="42"/>
      <c r="EAJ51" s="42"/>
      <c r="EAK51" s="42"/>
      <c r="EAL51" s="42"/>
      <c r="EAM51" s="42"/>
      <c r="EAN51" s="42"/>
      <c r="EAO51" s="42"/>
      <c r="EAP51" s="42"/>
      <c r="EAQ51" s="42"/>
      <c r="EAR51" s="42"/>
      <c r="EAS51" s="42"/>
      <c r="EAT51" s="42"/>
      <c r="EAU51" s="42"/>
      <c r="EAV51" s="42"/>
      <c r="EAW51" s="42"/>
      <c r="EAX51" s="42"/>
      <c r="EAY51" s="42"/>
      <c r="EAZ51" s="42"/>
      <c r="EBA51" s="42"/>
      <c r="EBB51" s="42"/>
      <c r="EBC51" s="42"/>
      <c r="EBD51" s="42"/>
      <c r="EBE51" s="42"/>
      <c r="EBF51" s="42"/>
      <c r="EBG51" s="42"/>
      <c r="EBH51" s="42"/>
      <c r="EBI51" s="42"/>
      <c r="EBJ51" s="42"/>
      <c r="EBK51" s="42"/>
      <c r="EBL51" s="42"/>
      <c r="EBM51" s="42"/>
      <c r="EBN51" s="42"/>
      <c r="EBO51" s="42"/>
      <c r="EBP51" s="42"/>
      <c r="EBQ51" s="42"/>
      <c r="EBR51" s="42"/>
      <c r="EBS51" s="42"/>
      <c r="EBT51" s="42"/>
      <c r="EBU51" s="42"/>
      <c r="EBV51" s="42"/>
      <c r="EBW51" s="42"/>
      <c r="EBX51" s="42"/>
      <c r="EBY51" s="42"/>
      <c r="EBZ51" s="42"/>
      <c r="ECA51" s="42"/>
      <c r="ECB51" s="42"/>
      <c r="ECC51" s="42"/>
      <c r="ECD51" s="42"/>
      <c r="ECE51" s="42"/>
      <c r="ECF51" s="42"/>
      <c r="ECG51" s="42"/>
      <c r="ECH51" s="42"/>
      <c r="ECI51" s="42"/>
      <c r="ECJ51" s="42"/>
      <c r="ECK51" s="42"/>
      <c r="ECL51" s="42"/>
      <c r="ECM51" s="42"/>
      <c r="ECN51" s="42"/>
      <c r="ECO51" s="42"/>
      <c r="ECP51" s="42"/>
      <c r="ECQ51" s="42"/>
      <c r="ECR51" s="42"/>
      <c r="ECS51" s="42"/>
      <c r="ECT51" s="42"/>
      <c r="ECU51" s="42"/>
      <c r="ECV51" s="42"/>
      <c r="ECW51" s="42"/>
      <c r="ECX51" s="42"/>
      <c r="ECY51" s="42"/>
      <c r="ECZ51" s="42"/>
      <c r="EDA51" s="42"/>
      <c r="EDB51" s="42"/>
      <c r="EDC51" s="42"/>
      <c r="EDD51" s="42"/>
      <c r="EDE51" s="42"/>
      <c r="EDF51" s="42"/>
      <c r="EDG51" s="42"/>
      <c r="EDH51" s="42"/>
      <c r="EDI51" s="42"/>
      <c r="EDJ51" s="42"/>
      <c r="EDK51" s="42"/>
      <c r="EDL51" s="42"/>
      <c r="EDM51" s="42"/>
      <c r="EDN51" s="42"/>
      <c r="EDO51" s="42"/>
      <c r="EDP51" s="42"/>
      <c r="EDQ51" s="42"/>
      <c r="EDR51" s="42"/>
      <c r="EDS51" s="42"/>
      <c r="EDT51" s="42"/>
      <c r="EDU51" s="42"/>
      <c r="EDV51" s="42"/>
      <c r="EDW51" s="42"/>
      <c r="EDX51" s="42"/>
      <c r="EDY51" s="42"/>
      <c r="EDZ51" s="42"/>
      <c r="EEA51" s="42"/>
      <c r="EEB51" s="42"/>
      <c r="EEC51" s="42"/>
      <c r="EED51" s="42"/>
      <c r="EEE51" s="42"/>
      <c r="EEF51" s="42"/>
      <c r="EEG51" s="42"/>
      <c r="EEH51" s="42"/>
      <c r="EEI51" s="42"/>
      <c r="EEJ51" s="42"/>
      <c r="EEK51" s="42"/>
      <c r="EEL51" s="42"/>
      <c r="EEM51" s="42"/>
      <c r="EEN51" s="42"/>
      <c r="EEO51" s="42"/>
      <c r="EEP51" s="42"/>
      <c r="EEQ51" s="42"/>
      <c r="EER51" s="42"/>
      <c r="EES51" s="42"/>
      <c r="EET51" s="42"/>
      <c r="EEU51" s="42"/>
      <c r="EEV51" s="42"/>
      <c r="EEW51" s="42"/>
      <c r="EEX51" s="42"/>
      <c r="EEY51" s="42"/>
      <c r="EEZ51" s="42"/>
      <c r="EFA51" s="42"/>
      <c r="EFB51" s="42"/>
      <c r="EFC51" s="42"/>
      <c r="EFD51" s="42"/>
      <c r="EFE51" s="42"/>
      <c r="EFF51" s="42"/>
      <c r="EFG51" s="42"/>
      <c r="EFH51" s="42"/>
      <c r="EFI51" s="42"/>
      <c r="EFJ51" s="42"/>
      <c r="EFK51" s="42"/>
      <c r="EFL51" s="42"/>
      <c r="EFM51" s="42"/>
      <c r="EFN51" s="42"/>
      <c r="EFO51" s="42"/>
      <c r="EFP51" s="42"/>
      <c r="EFQ51" s="42"/>
      <c r="EFR51" s="42"/>
      <c r="EFS51" s="42"/>
      <c r="EFT51" s="42"/>
      <c r="EFU51" s="42"/>
      <c r="EFV51" s="42"/>
      <c r="EFW51" s="42"/>
      <c r="EFX51" s="42"/>
      <c r="EFY51" s="42"/>
      <c r="EFZ51" s="42"/>
      <c r="EGA51" s="42"/>
      <c r="EGB51" s="42"/>
      <c r="EGC51" s="42"/>
      <c r="EGD51" s="42"/>
      <c r="EGE51" s="42"/>
      <c r="EGF51" s="42"/>
      <c r="EGG51" s="42"/>
      <c r="EGH51" s="42"/>
      <c r="EGI51" s="42"/>
      <c r="EGJ51" s="42"/>
      <c r="EGK51" s="42"/>
      <c r="EGL51" s="42"/>
      <c r="EGM51" s="42"/>
      <c r="EGN51" s="42"/>
      <c r="EGO51" s="42"/>
      <c r="EGP51" s="42"/>
      <c r="EGQ51" s="42"/>
      <c r="EGR51" s="42"/>
      <c r="EGS51" s="42"/>
      <c r="EGT51" s="42"/>
      <c r="EGU51" s="42"/>
      <c r="EGV51" s="42"/>
      <c r="EGW51" s="42"/>
      <c r="EGX51" s="42"/>
      <c r="EGY51" s="42"/>
      <c r="EGZ51" s="42"/>
      <c r="EHA51" s="42"/>
      <c r="EHB51" s="42"/>
      <c r="EHC51" s="42"/>
      <c r="EHD51" s="42"/>
      <c r="EHE51" s="42"/>
      <c r="EHF51" s="42"/>
      <c r="EHG51" s="42"/>
      <c r="EHH51" s="42"/>
      <c r="EHI51" s="42"/>
      <c r="EHJ51" s="42"/>
      <c r="EHK51" s="42"/>
      <c r="EHL51" s="42"/>
      <c r="EHM51" s="42"/>
      <c r="EHN51" s="42"/>
      <c r="EHO51" s="42"/>
      <c r="EHP51" s="42"/>
      <c r="EHQ51" s="42"/>
      <c r="EHR51" s="42"/>
      <c r="EHS51" s="42"/>
      <c r="EHT51" s="42"/>
      <c r="EHU51" s="42"/>
      <c r="EHV51" s="42"/>
      <c r="EHW51" s="42"/>
      <c r="EHX51" s="42"/>
      <c r="EHY51" s="42"/>
      <c r="EHZ51" s="42"/>
      <c r="EIA51" s="42"/>
      <c r="EIB51" s="42"/>
      <c r="EIC51" s="42"/>
      <c r="EID51" s="42"/>
      <c r="EIE51" s="42"/>
      <c r="EIF51" s="42"/>
      <c r="EIG51" s="42"/>
      <c r="EIH51" s="42"/>
      <c r="EII51" s="42"/>
      <c r="EIJ51" s="42"/>
      <c r="EIK51" s="42"/>
      <c r="EIL51" s="42"/>
      <c r="EIM51" s="42"/>
      <c r="EIN51" s="42"/>
      <c r="EIO51" s="42"/>
      <c r="EIP51" s="42"/>
      <c r="EIQ51" s="42"/>
      <c r="EIR51" s="42"/>
      <c r="EIS51" s="42"/>
      <c r="EIT51" s="42"/>
      <c r="EIU51" s="42"/>
      <c r="EIV51" s="42"/>
      <c r="EIW51" s="42"/>
      <c r="EIX51" s="42"/>
      <c r="EIY51" s="42"/>
      <c r="EIZ51" s="42"/>
      <c r="EJA51" s="42"/>
      <c r="EJB51" s="42"/>
      <c r="EJC51" s="42"/>
      <c r="EJD51" s="42"/>
      <c r="EJE51" s="42"/>
      <c r="EJF51" s="42"/>
      <c r="EJG51" s="42"/>
      <c r="EJH51" s="42"/>
      <c r="EJI51" s="42"/>
      <c r="EJJ51" s="42"/>
      <c r="EJK51" s="42"/>
      <c r="EJL51" s="42"/>
      <c r="EJM51" s="42"/>
      <c r="EJN51" s="42"/>
      <c r="EJO51" s="42"/>
      <c r="EJP51" s="42"/>
      <c r="EJQ51" s="42"/>
      <c r="EJR51" s="42"/>
      <c r="EJS51" s="42"/>
      <c r="EJT51" s="42"/>
      <c r="EJU51" s="42"/>
      <c r="EJV51" s="42"/>
      <c r="EJW51" s="42"/>
      <c r="EJX51" s="42"/>
      <c r="EJY51" s="42"/>
      <c r="EJZ51" s="42"/>
      <c r="EKA51" s="42"/>
      <c r="EKB51" s="42"/>
      <c r="EKC51" s="42"/>
      <c r="EKD51" s="42"/>
      <c r="EKE51" s="42"/>
      <c r="EKF51" s="42"/>
      <c r="EKG51" s="42"/>
      <c r="EKH51" s="42"/>
      <c r="EKI51" s="42"/>
      <c r="EKJ51" s="42"/>
      <c r="EKK51" s="42"/>
      <c r="EKL51" s="42"/>
      <c r="EKM51" s="42"/>
      <c r="EKN51" s="42"/>
      <c r="EKO51" s="42"/>
      <c r="EKP51" s="42"/>
      <c r="EKQ51" s="42"/>
      <c r="EKR51" s="42"/>
      <c r="EKS51" s="42"/>
      <c r="EKT51" s="42"/>
      <c r="EKU51" s="42"/>
      <c r="EKV51" s="42"/>
      <c r="EKW51" s="42"/>
      <c r="EKX51" s="42"/>
      <c r="EKY51" s="42"/>
      <c r="EKZ51" s="42"/>
      <c r="ELA51" s="42"/>
      <c r="ELB51" s="42"/>
      <c r="ELC51" s="42"/>
      <c r="ELD51" s="42"/>
      <c r="ELE51" s="42"/>
      <c r="ELF51" s="42"/>
      <c r="ELG51" s="42"/>
      <c r="ELH51" s="42"/>
      <c r="ELI51" s="42"/>
      <c r="ELJ51" s="42"/>
      <c r="ELK51" s="42"/>
      <c r="ELL51" s="42"/>
      <c r="ELM51" s="42"/>
      <c r="ELN51" s="42"/>
      <c r="ELO51" s="42"/>
      <c r="ELP51" s="42"/>
      <c r="ELQ51" s="42"/>
      <c r="ELR51" s="42"/>
      <c r="ELS51" s="42"/>
      <c r="ELT51" s="42"/>
      <c r="ELU51" s="42"/>
      <c r="ELV51" s="42"/>
      <c r="ELW51" s="42"/>
      <c r="ELX51" s="42"/>
      <c r="ELY51" s="42"/>
      <c r="ELZ51" s="42"/>
      <c r="EMA51" s="42"/>
      <c r="EMB51" s="42"/>
      <c r="EMC51" s="42"/>
      <c r="EMD51" s="42"/>
      <c r="EME51" s="42"/>
      <c r="EMF51" s="42"/>
      <c r="EMG51" s="42"/>
      <c r="EMH51" s="42"/>
      <c r="EMI51" s="42"/>
      <c r="EMJ51" s="42"/>
      <c r="EMK51" s="42"/>
      <c r="EML51" s="42"/>
      <c r="EMM51" s="42"/>
      <c r="EMN51" s="42"/>
      <c r="EMO51" s="42"/>
      <c r="EMP51" s="42"/>
      <c r="EMQ51" s="42"/>
      <c r="EMR51" s="42"/>
      <c r="EMS51" s="42"/>
      <c r="EMT51" s="42"/>
      <c r="EMU51" s="42"/>
      <c r="EMV51" s="42"/>
      <c r="EMW51" s="42"/>
      <c r="EMX51" s="42"/>
      <c r="EMY51" s="42"/>
      <c r="EMZ51" s="42"/>
      <c r="ENA51" s="42"/>
      <c r="ENB51" s="42"/>
      <c r="ENC51" s="42"/>
      <c r="END51" s="42"/>
      <c r="ENE51" s="42"/>
      <c r="ENF51" s="42"/>
      <c r="ENG51" s="42"/>
      <c r="ENH51" s="42"/>
      <c r="ENI51" s="42"/>
      <c r="ENJ51" s="42"/>
      <c r="ENK51" s="42"/>
      <c r="ENL51" s="42"/>
      <c r="ENM51" s="42"/>
      <c r="ENN51" s="42"/>
      <c r="ENO51" s="42"/>
      <c r="ENP51" s="42"/>
      <c r="ENQ51" s="42"/>
      <c r="ENR51" s="42"/>
      <c r="ENS51" s="42"/>
      <c r="ENT51" s="42"/>
      <c r="ENU51" s="42"/>
      <c r="ENV51" s="42"/>
      <c r="ENW51" s="42"/>
      <c r="ENX51" s="42"/>
      <c r="ENY51" s="42"/>
      <c r="ENZ51" s="42"/>
      <c r="EOA51" s="42"/>
      <c r="EOB51" s="42"/>
      <c r="EOC51" s="42"/>
      <c r="EOD51" s="42"/>
      <c r="EOE51" s="42"/>
      <c r="EOF51" s="42"/>
      <c r="EOG51" s="42"/>
      <c r="EOH51" s="42"/>
      <c r="EOI51" s="42"/>
      <c r="EOJ51" s="42"/>
      <c r="EOK51" s="42"/>
      <c r="EOL51" s="42"/>
      <c r="EOM51" s="42"/>
      <c r="EON51" s="42"/>
      <c r="EOO51" s="42"/>
      <c r="EOP51" s="42"/>
      <c r="EOQ51" s="42"/>
      <c r="EOR51" s="42"/>
      <c r="EOS51" s="42"/>
      <c r="EOT51" s="42"/>
      <c r="EOU51" s="42"/>
      <c r="EOV51" s="42"/>
      <c r="EOW51" s="42"/>
      <c r="EOX51" s="42"/>
      <c r="EOY51" s="42"/>
      <c r="EOZ51" s="42"/>
      <c r="EPA51" s="42"/>
      <c r="EPB51" s="42"/>
      <c r="EPC51" s="42"/>
      <c r="EPD51" s="42"/>
      <c r="EPE51" s="42"/>
      <c r="EPF51" s="42"/>
      <c r="EPG51" s="42"/>
      <c r="EPH51" s="42"/>
      <c r="EPI51" s="42"/>
      <c r="EPJ51" s="42"/>
      <c r="EPK51" s="42"/>
      <c r="EPL51" s="42"/>
      <c r="EPM51" s="42"/>
      <c r="EPN51" s="42"/>
      <c r="EPO51" s="42"/>
      <c r="EPP51" s="42"/>
      <c r="EPQ51" s="42"/>
      <c r="EPR51" s="42"/>
      <c r="EPS51" s="42"/>
      <c r="EPT51" s="42"/>
      <c r="EPU51" s="42"/>
      <c r="EPV51" s="42"/>
      <c r="EPW51" s="42"/>
      <c r="EPX51" s="42"/>
      <c r="EPY51" s="42"/>
      <c r="EPZ51" s="42"/>
      <c r="EQA51" s="42"/>
      <c r="EQB51" s="42"/>
      <c r="EQC51" s="42"/>
      <c r="EQD51" s="42"/>
      <c r="EQE51" s="42"/>
      <c r="EQF51" s="42"/>
      <c r="EQG51" s="42"/>
      <c r="EQH51" s="42"/>
      <c r="EQI51" s="42"/>
      <c r="EQJ51" s="42"/>
      <c r="EQK51" s="42"/>
      <c r="EQL51" s="42"/>
      <c r="EQM51" s="42"/>
      <c r="EQN51" s="42"/>
      <c r="EQO51" s="42"/>
      <c r="EQP51" s="42"/>
      <c r="EQQ51" s="42"/>
      <c r="EQR51" s="42"/>
      <c r="EQS51" s="42"/>
      <c r="EQT51" s="42"/>
      <c r="EQU51" s="42"/>
      <c r="EQV51" s="42"/>
      <c r="EQW51" s="42"/>
      <c r="EQX51" s="42"/>
      <c r="EQY51" s="42"/>
      <c r="EQZ51" s="42"/>
      <c r="ERA51" s="42"/>
      <c r="ERB51" s="42"/>
      <c r="ERC51" s="42"/>
      <c r="ERD51" s="42"/>
      <c r="ERE51" s="42"/>
      <c r="ERF51" s="42"/>
      <c r="ERG51" s="42"/>
      <c r="ERH51" s="42"/>
      <c r="ERI51" s="42"/>
      <c r="ERJ51" s="42"/>
      <c r="ERK51" s="42"/>
      <c r="ERL51" s="42"/>
      <c r="ERM51" s="42"/>
      <c r="ERN51" s="42"/>
      <c r="ERO51" s="42"/>
      <c r="ERP51" s="42"/>
      <c r="ERQ51" s="42"/>
      <c r="ERR51" s="42"/>
      <c r="ERS51" s="42"/>
      <c r="ERT51" s="42"/>
      <c r="ERU51" s="42"/>
      <c r="ERV51" s="42"/>
      <c r="ERW51" s="42"/>
      <c r="ERX51" s="42"/>
      <c r="ERY51" s="42"/>
      <c r="ERZ51" s="42"/>
      <c r="ESA51" s="42"/>
      <c r="ESB51" s="42"/>
      <c r="ESC51" s="42"/>
      <c r="ESD51" s="42"/>
      <c r="ESE51" s="42"/>
      <c r="ESF51" s="42"/>
      <c r="ESG51" s="42"/>
      <c r="ESH51" s="42"/>
      <c r="ESI51" s="42"/>
      <c r="ESJ51" s="42"/>
      <c r="ESK51" s="42"/>
      <c r="ESL51" s="42"/>
      <c r="ESM51" s="42"/>
      <c r="ESN51" s="42"/>
      <c r="ESO51" s="42"/>
      <c r="ESP51" s="42"/>
      <c r="ESQ51" s="42"/>
      <c r="ESR51" s="42"/>
      <c r="ESS51" s="42"/>
      <c r="EST51" s="42"/>
      <c r="ESU51" s="42"/>
      <c r="ESV51" s="42"/>
      <c r="ESW51" s="42"/>
      <c r="ESX51" s="42"/>
      <c r="ESY51" s="42"/>
      <c r="ESZ51" s="42"/>
      <c r="ETA51" s="42"/>
      <c r="ETB51" s="42"/>
      <c r="ETC51" s="42"/>
      <c r="ETD51" s="42"/>
      <c r="ETE51" s="42"/>
      <c r="ETF51" s="42"/>
      <c r="ETG51" s="42"/>
      <c r="ETH51" s="42"/>
      <c r="ETI51" s="42"/>
      <c r="ETJ51" s="42"/>
      <c r="ETK51" s="42"/>
      <c r="ETL51" s="42"/>
      <c r="ETM51" s="42"/>
      <c r="ETN51" s="42"/>
      <c r="ETO51" s="42"/>
      <c r="ETP51" s="42"/>
      <c r="ETQ51" s="42"/>
      <c r="ETR51" s="42"/>
      <c r="ETS51" s="42"/>
      <c r="ETT51" s="42"/>
      <c r="ETU51" s="42"/>
      <c r="ETV51" s="42"/>
      <c r="ETW51" s="42"/>
      <c r="ETX51" s="42"/>
      <c r="ETY51" s="42"/>
      <c r="ETZ51" s="42"/>
      <c r="EUA51" s="42"/>
      <c r="EUB51" s="42"/>
      <c r="EUC51" s="42"/>
      <c r="EUD51" s="42"/>
      <c r="EUE51" s="42"/>
      <c r="EUF51" s="42"/>
      <c r="EUG51" s="42"/>
      <c r="EUH51" s="42"/>
      <c r="EUI51" s="42"/>
      <c r="EUJ51" s="42"/>
      <c r="EUK51" s="42"/>
      <c r="EUL51" s="42"/>
      <c r="EUM51" s="42"/>
      <c r="EUN51" s="42"/>
      <c r="EUO51" s="42"/>
      <c r="EUP51" s="42"/>
      <c r="EUQ51" s="42"/>
      <c r="EUR51" s="42"/>
      <c r="EUS51" s="42"/>
      <c r="EUT51" s="42"/>
      <c r="EUU51" s="42"/>
      <c r="EUV51" s="42"/>
      <c r="EUW51" s="42"/>
      <c r="EUX51" s="42"/>
      <c r="EUY51" s="42"/>
      <c r="EUZ51" s="42"/>
      <c r="EVA51" s="42"/>
      <c r="EVB51" s="42"/>
      <c r="EVC51" s="42"/>
      <c r="EVD51" s="42"/>
      <c r="EVE51" s="42"/>
      <c r="EVF51" s="42"/>
      <c r="EVG51" s="42"/>
      <c r="EVH51" s="42"/>
      <c r="EVI51" s="42"/>
      <c r="EVJ51" s="42"/>
      <c r="EVK51" s="42"/>
      <c r="EVL51" s="42"/>
      <c r="EVM51" s="42"/>
      <c r="EVN51" s="42"/>
      <c r="EVO51" s="42"/>
      <c r="EVP51" s="42"/>
      <c r="EVQ51" s="42"/>
      <c r="EVR51" s="42"/>
      <c r="EVS51" s="42"/>
      <c r="EVT51" s="42"/>
      <c r="EVU51" s="42"/>
      <c r="EVV51" s="42"/>
      <c r="EVW51" s="42"/>
      <c r="EVX51" s="42"/>
      <c r="EVY51" s="42"/>
      <c r="EVZ51" s="42"/>
      <c r="EWA51" s="42"/>
      <c r="EWB51" s="42"/>
      <c r="EWC51" s="42"/>
      <c r="EWD51" s="42"/>
      <c r="EWE51" s="42"/>
      <c r="EWF51" s="42"/>
      <c r="EWG51" s="42"/>
      <c r="EWH51" s="42"/>
      <c r="EWI51" s="42"/>
      <c r="EWJ51" s="42"/>
      <c r="EWK51" s="42"/>
      <c r="EWL51" s="42"/>
      <c r="EWM51" s="42"/>
      <c r="EWN51" s="42"/>
      <c r="EWO51" s="42"/>
      <c r="EWP51" s="42"/>
      <c r="EWQ51" s="42"/>
      <c r="EWR51" s="42"/>
      <c r="EWS51" s="42"/>
      <c r="EWT51" s="42"/>
      <c r="EWU51" s="42"/>
      <c r="EWV51" s="42"/>
      <c r="EWW51" s="42"/>
      <c r="EWX51" s="42"/>
      <c r="EWY51" s="42"/>
      <c r="EWZ51" s="42"/>
      <c r="EXA51" s="42"/>
      <c r="EXB51" s="42"/>
      <c r="EXC51" s="42"/>
      <c r="EXD51" s="42"/>
      <c r="EXE51" s="42"/>
      <c r="EXF51" s="42"/>
      <c r="EXG51" s="42"/>
      <c r="EXH51" s="42"/>
      <c r="EXI51" s="42"/>
      <c r="EXJ51" s="42"/>
      <c r="EXK51" s="42"/>
      <c r="EXL51" s="42"/>
      <c r="EXM51" s="42"/>
      <c r="EXN51" s="42"/>
      <c r="EXO51" s="42"/>
      <c r="EXP51" s="42"/>
      <c r="EXQ51" s="42"/>
      <c r="EXR51" s="42"/>
      <c r="EXS51" s="42"/>
      <c r="EXT51" s="42"/>
      <c r="EXU51" s="42"/>
      <c r="EXV51" s="42"/>
      <c r="EXW51" s="42"/>
      <c r="EXX51" s="42"/>
      <c r="EXY51" s="42"/>
      <c r="EXZ51" s="42"/>
      <c r="EYA51" s="42"/>
      <c r="EYB51" s="42"/>
      <c r="EYC51" s="42"/>
      <c r="EYD51" s="42"/>
      <c r="EYE51" s="42"/>
      <c r="EYF51" s="42"/>
      <c r="EYG51" s="42"/>
      <c r="EYH51" s="42"/>
      <c r="EYI51" s="42"/>
      <c r="EYJ51" s="42"/>
      <c r="EYK51" s="42"/>
      <c r="EYL51" s="42"/>
      <c r="EYM51" s="42"/>
      <c r="EYN51" s="42"/>
      <c r="EYO51" s="42"/>
      <c r="EYP51" s="42"/>
      <c r="EYQ51" s="42"/>
      <c r="EYR51" s="42"/>
      <c r="EYS51" s="42"/>
      <c r="EYT51" s="42"/>
      <c r="EYU51" s="42"/>
      <c r="EYV51" s="42"/>
      <c r="EYW51" s="42"/>
      <c r="EYX51" s="42"/>
      <c r="EYY51" s="42"/>
      <c r="EYZ51" s="42"/>
      <c r="EZA51" s="42"/>
      <c r="EZB51" s="42"/>
      <c r="EZC51" s="42"/>
      <c r="EZD51" s="42"/>
      <c r="EZE51" s="42"/>
      <c r="EZF51" s="42"/>
      <c r="EZG51" s="42"/>
      <c r="EZH51" s="42"/>
      <c r="EZI51" s="42"/>
      <c r="EZJ51" s="42"/>
      <c r="EZK51" s="42"/>
      <c r="EZL51" s="42"/>
      <c r="EZM51" s="42"/>
      <c r="EZN51" s="42"/>
      <c r="EZO51" s="42"/>
      <c r="EZP51" s="42"/>
      <c r="EZQ51" s="42"/>
      <c r="EZR51" s="42"/>
      <c r="EZS51" s="42"/>
      <c r="EZT51" s="42"/>
      <c r="EZU51" s="42"/>
      <c r="EZV51" s="42"/>
      <c r="EZW51" s="42"/>
      <c r="EZX51" s="42"/>
      <c r="EZY51" s="42"/>
      <c r="EZZ51" s="42"/>
      <c r="FAA51" s="42"/>
      <c r="FAB51" s="42"/>
      <c r="FAC51" s="42"/>
      <c r="FAD51" s="42"/>
      <c r="FAE51" s="42"/>
      <c r="FAF51" s="42"/>
      <c r="FAG51" s="42"/>
      <c r="FAH51" s="42"/>
      <c r="FAI51" s="42"/>
      <c r="FAJ51" s="42"/>
      <c r="FAK51" s="42"/>
      <c r="FAL51" s="42"/>
      <c r="FAM51" s="42"/>
      <c r="FAN51" s="42"/>
      <c r="FAO51" s="42"/>
      <c r="FAP51" s="42"/>
      <c r="FAQ51" s="42"/>
      <c r="FAR51" s="42"/>
      <c r="FAS51" s="42"/>
      <c r="FAT51" s="42"/>
      <c r="FAU51" s="42"/>
      <c r="FAV51" s="42"/>
      <c r="FAW51" s="42"/>
      <c r="FAX51" s="42"/>
      <c r="FAY51" s="42"/>
      <c r="FAZ51" s="42"/>
      <c r="FBA51" s="42"/>
      <c r="FBB51" s="42"/>
      <c r="FBC51" s="42"/>
      <c r="FBD51" s="42"/>
      <c r="FBE51" s="42"/>
      <c r="FBF51" s="42"/>
      <c r="FBG51" s="42"/>
      <c r="FBH51" s="42"/>
      <c r="FBI51" s="42"/>
      <c r="FBJ51" s="42"/>
      <c r="FBK51" s="42"/>
      <c r="FBL51" s="42"/>
      <c r="FBM51" s="42"/>
      <c r="FBN51" s="42"/>
      <c r="FBO51" s="42"/>
      <c r="FBP51" s="42"/>
      <c r="FBQ51" s="42"/>
      <c r="FBR51" s="42"/>
      <c r="FBS51" s="42"/>
      <c r="FBT51" s="42"/>
      <c r="FBU51" s="42"/>
      <c r="FBV51" s="42"/>
      <c r="FBW51" s="42"/>
      <c r="FBX51" s="42"/>
      <c r="FBY51" s="42"/>
      <c r="FBZ51" s="42"/>
      <c r="FCA51" s="42"/>
      <c r="FCB51" s="42"/>
      <c r="FCC51" s="42"/>
      <c r="FCD51" s="42"/>
      <c r="FCE51" s="42"/>
      <c r="FCF51" s="42"/>
      <c r="FCG51" s="42"/>
      <c r="FCH51" s="42"/>
      <c r="FCI51" s="42"/>
      <c r="FCJ51" s="42"/>
      <c r="FCK51" s="42"/>
      <c r="FCL51" s="42"/>
      <c r="FCM51" s="42"/>
      <c r="FCN51" s="42"/>
      <c r="FCO51" s="42"/>
      <c r="FCP51" s="42"/>
      <c r="FCQ51" s="42"/>
      <c r="FCR51" s="42"/>
      <c r="FCS51" s="42"/>
      <c r="FCT51" s="42"/>
      <c r="FCU51" s="42"/>
      <c r="FCV51" s="42"/>
      <c r="FCW51" s="42"/>
      <c r="FCX51" s="42"/>
      <c r="FCY51" s="42"/>
      <c r="FCZ51" s="42"/>
      <c r="FDA51" s="42"/>
      <c r="FDB51" s="42"/>
      <c r="FDC51" s="42"/>
      <c r="FDD51" s="42"/>
      <c r="FDE51" s="42"/>
      <c r="FDF51" s="42"/>
      <c r="FDG51" s="42"/>
      <c r="FDH51" s="42"/>
      <c r="FDI51" s="42"/>
      <c r="FDJ51" s="42"/>
      <c r="FDK51" s="42"/>
      <c r="FDL51" s="42"/>
      <c r="FDM51" s="42"/>
      <c r="FDN51" s="42"/>
      <c r="FDO51" s="42"/>
      <c r="FDP51" s="42"/>
      <c r="FDQ51" s="42"/>
      <c r="FDR51" s="42"/>
      <c r="FDS51" s="42"/>
      <c r="FDT51" s="42"/>
      <c r="FDU51" s="42"/>
      <c r="FDV51" s="42"/>
      <c r="FDW51" s="42"/>
      <c r="FDX51" s="42"/>
      <c r="FDY51" s="42"/>
      <c r="FDZ51" s="42"/>
      <c r="FEA51" s="42"/>
      <c r="FEB51" s="42"/>
      <c r="FEC51" s="42"/>
      <c r="FED51" s="42"/>
      <c r="FEE51" s="42"/>
      <c r="FEF51" s="42"/>
      <c r="FEG51" s="42"/>
      <c r="FEH51" s="42"/>
      <c r="FEI51" s="42"/>
      <c r="FEJ51" s="42"/>
      <c r="FEK51" s="42"/>
      <c r="FEL51" s="42"/>
      <c r="FEM51" s="42"/>
      <c r="FEN51" s="42"/>
      <c r="FEO51" s="42"/>
      <c r="FEP51" s="42"/>
      <c r="FEQ51" s="42"/>
      <c r="FER51" s="42"/>
      <c r="FES51" s="42"/>
      <c r="FET51" s="42"/>
      <c r="FEU51" s="42"/>
      <c r="FEV51" s="42"/>
      <c r="FEW51" s="42"/>
      <c r="FEX51" s="42"/>
      <c r="FEY51" s="42"/>
      <c r="FEZ51" s="42"/>
      <c r="FFA51" s="42"/>
      <c r="FFB51" s="42"/>
      <c r="FFC51" s="42"/>
      <c r="FFD51" s="42"/>
      <c r="FFE51" s="42"/>
      <c r="FFF51" s="42"/>
      <c r="FFG51" s="42"/>
      <c r="FFH51" s="42"/>
      <c r="FFI51" s="42"/>
      <c r="FFJ51" s="42"/>
      <c r="FFK51" s="42"/>
      <c r="FFL51" s="42"/>
      <c r="FFM51" s="42"/>
      <c r="FFN51" s="42"/>
      <c r="FFO51" s="42"/>
      <c r="FFP51" s="42"/>
      <c r="FFQ51" s="42"/>
      <c r="FFR51" s="42"/>
      <c r="FFS51" s="42"/>
      <c r="FFT51" s="42"/>
      <c r="FFU51" s="42"/>
      <c r="FFV51" s="42"/>
      <c r="FFW51" s="42"/>
      <c r="FFX51" s="42"/>
      <c r="FFY51" s="42"/>
      <c r="FFZ51" s="42"/>
      <c r="FGA51" s="42"/>
      <c r="FGB51" s="42"/>
      <c r="FGC51" s="42"/>
      <c r="FGD51" s="42"/>
      <c r="FGE51" s="42"/>
      <c r="FGF51" s="42"/>
      <c r="FGG51" s="42"/>
      <c r="FGH51" s="42"/>
      <c r="FGI51" s="42"/>
      <c r="FGJ51" s="42"/>
      <c r="FGK51" s="42"/>
      <c r="FGL51" s="42"/>
      <c r="FGM51" s="42"/>
      <c r="FGN51" s="42"/>
      <c r="FGO51" s="42"/>
      <c r="FGP51" s="42"/>
      <c r="FGQ51" s="42"/>
      <c r="FGR51" s="42"/>
      <c r="FGS51" s="42"/>
      <c r="FGT51" s="42"/>
      <c r="FGU51" s="42"/>
      <c r="FGV51" s="42"/>
      <c r="FGW51" s="42"/>
      <c r="FGX51" s="42"/>
      <c r="FGY51" s="42"/>
      <c r="FGZ51" s="42"/>
      <c r="FHA51" s="42"/>
      <c r="FHB51" s="42"/>
      <c r="FHC51" s="42"/>
      <c r="FHD51" s="42"/>
      <c r="FHE51" s="42"/>
      <c r="FHF51" s="42"/>
      <c r="FHG51" s="42"/>
      <c r="FHH51" s="42"/>
      <c r="FHI51" s="42"/>
      <c r="FHJ51" s="42"/>
      <c r="FHK51" s="42"/>
      <c r="FHL51" s="42"/>
      <c r="FHM51" s="42"/>
      <c r="FHN51" s="42"/>
      <c r="FHO51" s="42"/>
      <c r="FHP51" s="42"/>
      <c r="FHQ51" s="42"/>
      <c r="FHR51" s="42"/>
      <c r="FHS51" s="42"/>
      <c r="FHT51" s="42"/>
      <c r="FHU51" s="42"/>
      <c r="FHV51" s="42"/>
      <c r="FHW51" s="42"/>
      <c r="FHX51" s="42"/>
      <c r="FHY51" s="42"/>
      <c r="FHZ51" s="42"/>
      <c r="FIA51" s="42"/>
      <c r="FIB51" s="42"/>
      <c r="FIC51" s="42"/>
      <c r="FID51" s="42"/>
      <c r="FIE51" s="42"/>
      <c r="FIF51" s="42"/>
      <c r="FIG51" s="42"/>
      <c r="FIH51" s="42"/>
      <c r="FII51" s="42"/>
      <c r="FIJ51" s="42"/>
      <c r="FIK51" s="42"/>
      <c r="FIL51" s="42"/>
      <c r="FIM51" s="42"/>
      <c r="FIN51" s="42"/>
      <c r="FIO51" s="42"/>
      <c r="FIP51" s="42"/>
      <c r="FIQ51" s="42"/>
      <c r="FIR51" s="42"/>
      <c r="FIS51" s="42"/>
      <c r="FIT51" s="42"/>
      <c r="FIU51" s="42"/>
      <c r="FIV51" s="42"/>
      <c r="FIW51" s="42"/>
      <c r="FIX51" s="42"/>
      <c r="FIY51" s="42"/>
      <c r="FIZ51" s="42"/>
      <c r="FJA51" s="42"/>
      <c r="FJB51" s="42"/>
      <c r="FJC51" s="42"/>
      <c r="FJD51" s="42"/>
      <c r="FJE51" s="42"/>
      <c r="FJF51" s="42"/>
      <c r="FJG51" s="42"/>
      <c r="FJH51" s="42"/>
      <c r="FJI51" s="42"/>
      <c r="FJJ51" s="42"/>
      <c r="FJK51" s="42"/>
      <c r="FJL51" s="42"/>
      <c r="FJM51" s="42"/>
      <c r="FJN51" s="42"/>
      <c r="FJO51" s="42"/>
      <c r="FJP51" s="42"/>
      <c r="FJQ51" s="42"/>
      <c r="FJR51" s="42"/>
      <c r="FJS51" s="42"/>
      <c r="FJT51" s="42"/>
      <c r="FJU51" s="42"/>
      <c r="FJV51" s="42"/>
      <c r="FJW51" s="42"/>
      <c r="FJX51" s="42"/>
      <c r="FJY51" s="42"/>
      <c r="FJZ51" s="42"/>
      <c r="FKA51" s="42"/>
      <c r="FKB51" s="42"/>
      <c r="FKC51" s="42"/>
      <c r="FKD51" s="42"/>
      <c r="FKE51" s="42"/>
      <c r="FKF51" s="42"/>
      <c r="FKG51" s="42"/>
      <c r="FKH51" s="42"/>
      <c r="FKI51" s="42"/>
      <c r="FKJ51" s="42"/>
      <c r="FKK51" s="42"/>
      <c r="FKL51" s="42"/>
      <c r="FKM51" s="42"/>
      <c r="FKN51" s="42"/>
      <c r="FKO51" s="42"/>
      <c r="FKP51" s="42"/>
      <c r="FKQ51" s="42"/>
      <c r="FKR51" s="42"/>
      <c r="FKS51" s="42"/>
      <c r="FKT51" s="42"/>
      <c r="FKU51" s="42"/>
      <c r="FKV51" s="42"/>
      <c r="FKW51" s="42"/>
      <c r="FKX51" s="42"/>
      <c r="FKY51" s="42"/>
      <c r="FKZ51" s="42"/>
      <c r="FLA51" s="42"/>
      <c r="FLB51" s="42"/>
      <c r="FLC51" s="42"/>
      <c r="FLD51" s="42"/>
      <c r="FLE51" s="42"/>
      <c r="FLF51" s="42"/>
      <c r="FLG51" s="42"/>
      <c r="FLH51" s="42"/>
      <c r="FLI51" s="42"/>
      <c r="FLJ51" s="42"/>
      <c r="FLK51" s="42"/>
      <c r="FLL51" s="42"/>
      <c r="FLM51" s="42"/>
      <c r="FLN51" s="42"/>
      <c r="FLO51" s="42"/>
      <c r="FLP51" s="42"/>
      <c r="FLQ51" s="42"/>
      <c r="FLR51" s="42"/>
      <c r="FLS51" s="42"/>
      <c r="FLT51" s="42"/>
      <c r="FLU51" s="42"/>
      <c r="FLV51" s="42"/>
      <c r="FLW51" s="42"/>
      <c r="FLX51" s="42"/>
      <c r="FLY51" s="42"/>
      <c r="FLZ51" s="42"/>
      <c r="FMA51" s="42"/>
      <c r="FMB51" s="42"/>
      <c r="FMC51" s="42"/>
      <c r="FMD51" s="42"/>
      <c r="FME51" s="42"/>
      <c r="FMF51" s="42"/>
      <c r="FMG51" s="42"/>
      <c r="FMH51" s="42"/>
      <c r="FMI51" s="42"/>
      <c r="FMJ51" s="42"/>
      <c r="FMK51" s="42"/>
      <c r="FML51" s="42"/>
      <c r="FMM51" s="42"/>
      <c r="FMN51" s="42"/>
      <c r="FMO51" s="42"/>
      <c r="FMP51" s="42"/>
      <c r="FMQ51" s="42"/>
      <c r="FMR51" s="42"/>
      <c r="FMS51" s="42"/>
      <c r="FMT51" s="42"/>
      <c r="FMU51" s="42"/>
      <c r="FMV51" s="42"/>
      <c r="FMW51" s="42"/>
      <c r="FMX51" s="42"/>
      <c r="FMY51" s="42"/>
      <c r="FMZ51" s="42"/>
      <c r="FNA51" s="42"/>
      <c r="FNB51" s="42"/>
      <c r="FNC51" s="42"/>
      <c r="FND51" s="42"/>
      <c r="FNE51" s="42"/>
      <c r="FNF51" s="42"/>
      <c r="FNG51" s="42"/>
      <c r="FNH51" s="42"/>
      <c r="FNI51" s="42"/>
      <c r="FNJ51" s="42"/>
      <c r="FNK51" s="42"/>
      <c r="FNL51" s="42"/>
      <c r="FNM51" s="42"/>
      <c r="FNN51" s="42"/>
      <c r="FNO51" s="42"/>
      <c r="FNP51" s="42"/>
      <c r="FNQ51" s="42"/>
      <c r="FNR51" s="42"/>
      <c r="FNS51" s="42"/>
      <c r="FNT51" s="42"/>
      <c r="FNU51" s="42"/>
      <c r="FNV51" s="42"/>
      <c r="FNW51" s="42"/>
      <c r="FNX51" s="42"/>
      <c r="FNY51" s="42"/>
      <c r="FNZ51" s="42"/>
      <c r="FOA51" s="42"/>
      <c r="FOB51" s="42"/>
      <c r="FOC51" s="42"/>
      <c r="FOD51" s="42"/>
      <c r="FOE51" s="42"/>
      <c r="FOF51" s="42"/>
      <c r="FOG51" s="42"/>
      <c r="FOH51" s="42"/>
      <c r="FOI51" s="42"/>
      <c r="FOJ51" s="42"/>
      <c r="FOK51" s="42"/>
      <c r="FOL51" s="42"/>
      <c r="FOM51" s="42"/>
      <c r="FON51" s="42"/>
      <c r="FOO51" s="42"/>
      <c r="FOP51" s="42"/>
      <c r="FOQ51" s="42"/>
      <c r="FOR51" s="42"/>
      <c r="FOS51" s="42"/>
      <c r="FOT51" s="42"/>
      <c r="FOU51" s="42"/>
      <c r="FOV51" s="42"/>
      <c r="FOW51" s="42"/>
      <c r="FOX51" s="42"/>
      <c r="FOY51" s="42"/>
      <c r="FOZ51" s="42"/>
      <c r="FPA51" s="42"/>
      <c r="FPB51" s="42"/>
      <c r="FPC51" s="42"/>
      <c r="FPD51" s="42"/>
      <c r="FPE51" s="42"/>
      <c r="FPF51" s="42"/>
      <c r="FPG51" s="42"/>
      <c r="FPH51" s="42"/>
      <c r="FPI51" s="42"/>
      <c r="FPJ51" s="42"/>
      <c r="FPK51" s="42"/>
      <c r="FPL51" s="42"/>
      <c r="FPM51" s="42"/>
      <c r="FPN51" s="42"/>
      <c r="FPO51" s="42"/>
      <c r="FPP51" s="42"/>
      <c r="FPQ51" s="42"/>
      <c r="FPR51" s="42"/>
      <c r="FPS51" s="42"/>
      <c r="FPT51" s="42"/>
      <c r="FPU51" s="42"/>
      <c r="FPV51" s="42"/>
      <c r="FPW51" s="42"/>
      <c r="FPX51" s="42"/>
      <c r="FPY51" s="42"/>
      <c r="FPZ51" s="42"/>
      <c r="FQA51" s="42"/>
      <c r="FQB51" s="42"/>
      <c r="FQC51" s="42"/>
      <c r="FQD51" s="42"/>
      <c r="FQE51" s="42"/>
      <c r="FQF51" s="42"/>
      <c r="FQG51" s="42"/>
      <c r="FQH51" s="42"/>
      <c r="FQI51" s="42"/>
      <c r="FQJ51" s="42"/>
      <c r="FQK51" s="42"/>
      <c r="FQL51" s="42"/>
      <c r="FQM51" s="42"/>
      <c r="FQN51" s="42"/>
      <c r="FQO51" s="42"/>
      <c r="FQP51" s="42"/>
      <c r="FQQ51" s="42"/>
      <c r="FQR51" s="42"/>
      <c r="FQS51" s="42"/>
      <c r="FQT51" s="42"/>
      <c r="FQU51" s="42"/>
      <c r="FQV51" s="42"/>
      <c r="FQW51" s="42"/>
      <c r="FQX51" s="42"/>
      <c r="FQY51" s="42"/>
      <c r="FQZ51" s="42"/>
      <c r="FRA51" s="42"/>
      <c r="FRB51" s="42"/>
      <c r="FRC51" s="42"/>
      <c r="FRD51" s="42"/>
      <c r="FRE51" s="42"/>
      <c r="FRF51" s="42"/>
      <c r="FRG51" s="42"/>
      <c r="FRH51" s="42"/>
      <c r="FRI51" s="42"/>
      <c r="FRJ51" s="42"/>
      <c r="FRK51" s="42"/>
      <c r="FRL51" s="42"/>
      <c r="FRM51" s="42"/>
      <c r="FRN51" s="42"/>
      <c r="FRO51" s="42"/>
      <c r="FRP51" s="42"/>
      <c r="FRQ51" s="42"/>
      <c r="FRR51" s="42"/>
      <c r="FRS51" s="42"/>
      <c r="FRT51" s="42"/>
      <c r="FRU51" s="42"/>
      <c r="FRV51" s="42"/>
      <c r="FRW51" s="42"/>
      <c r="FRX51" s="42"/>
      <c r="FRY51" s="42"/>
      <c r="FRZ51" s="42"/>
      <c r="FSA51" s="42"/>
      <c r="FSB51" s="42"/>
      <c r="FSC51" s="42"/>
      <c r="FSD51" s="42"/>
      <c r="FSE51" s="42"/>
      <c r="FSF51" s="42"/>
      <c r="FSG51" s="42"/>
      <c r="FSH51" s="42"/>
      <c r="FSI51" s="42"/>
      <c r="FSJ51" s="42"/>
      <c r="FSK51" s="42"/>
      <c r="FSL51" s="42"/>
      <c r="FSM51" s="42"/>
      <c r="FSN51" s="42"/>
      <c r="FSO51" s="42"/>
      <c r="FSP51" s="42"/>
      <c r="FSQ51" s="42"/>
      <c r="FSR51" s="42"/>
      <c r="FSS51" s="42"/>
      <c r="FST51" s="42"/>
      <c r="FSU51" s="42"/>
      <c r="FSV51" s="42"/>
      <c r="FSW51" s="42"/>
      <c r="FSX51" s="42"/>
      <c r="FSY51" s="42"/>
      <c r="FSZ51" s="42"/>
      <c r="FTA51" s="42"/>
      <c r="FTB51" s="42"/>
      <c r="FTC51" s="42"/>
      <c r="FTD51" s="42"/>
      <c r="FTE51" s="42"/>
      <c r="FTF51" s="42"/>
      <c r="FTG51" s="42"/>
      <c r="FTH51" s="42"/>
      <c r="FTI51" s="42"/>
      <c r="FTJ51" s="42"/>
      <c r="FTK51" s="42"/>
      <c r="FTL51" s="42"/>
      <c r="FTM51" s="42"/>
      <c r="FTN51" s="42"/>
      <c r="FTO51" s="42"/>
      <c r="FTP51" s="42"/>
      <c r="FTQ51" s="42"/>
      <c r="FTR51" s="42"/>
      <c r="FTS51" s="42"/>
      <c r="FTT51" s="42"/>
      <c r="FTU51" s="42"/>
      <c r="FTV51" s="42"/>
      <c r="FTW51" s="42"/>
      <c r="FTX51" s="42"/>
      <c r="FTY51" s="42"/>
      <c r="FTZ51" s="42"/>
      <c r="FUA51" s="42"/>
      <c r="FUB51" s="42"/>
      <c r="FUC51" s="42"/>
      <c r="FUD51" s="42"/>
      <c r="FUE51" s="42"/>
      <c r="FUF51" s="42"/>
      <c r="FUG51" s="42"/>
      <c r="FUH51" s="42"/>
      <c r="FUI51" s="42"/>
      <c r="FUJ51" s="42"/>
      <c r="FUK51" s="42"/>
      <c r="FUL51" s="42"/>
      <c r="FUM51" s="42"/>
      <c r="FUN51" s="42"/>
      <c r="FUO51" s="42"/>
      <c r="FUP51" s="42"/>
      <c r="FUQ51" s="42"/>
      <c r="FUR51" s="42"/>
      <c r="FUS51" s="42"/>
      <c r="FUT51" s="42"/>
      <c r="FUU51" s="42"/>
      <c r="FUV51" s="42"/>
      <c r="FUW51" s="42"/>
      <c r="FUX51" s="42"/>
      <c r="FUY51" s="42"/>
      <c r="FUZ51" s="42"/>
      <c r="FVA51" s="42"/>
      <c r="FVB51" s="42"/>
      <c r="FVC51" s="42"/>
      <c r="FVD51" s="42"/>
      <c r="FVE51" s="42"/>
      <c r="FVF51" s="42"/>
      <c r="FVG51" s="42"/>
      <c r="FVH51" s="42"/>
      <c r="FVI51" s="42"/>
      <c r="FVJ51" s="42"/>
      <c r="FVK51" s="42"/>
      <c r="FVL51" s="42"/>
      <c r="FVM51" s="42"/>
      <c r="FVN51" s="42"/>
      <c r="FVO51" s="42"/>
      <c r="FVP51" s="42"/>
      <c r="FVQ51" s="42"/>
      <c r="FVR51" s="42"/>
      <c r="FVS51" s="42"/>
      <c r="FVT51" s="42"/>
      <c r="FVU51" s="42"/>
      <c r="FVV51" s="42"/>
      <c r="FVW51" s="42"/>
      <c r="FVX51" s="42"/>
      <c r="FVY51" s="42"/>
      <c r="FVZ51" s="42"/>
      <c r="FWA51" s="42"/>
      <c r="FWB51" s="42"/>
      <c r="FWC51" s="42"/>
      <c r="FWD51" s="42"/>
      <c r="FWE51" s="42"/>
      <c r="FWF51" s="42"/>
      <c r="FWG51" s="42"/>
      <c r="FWH51" s="42"/>
      <c r="FWI51" s="42"/>
      <c r="FWJ51" s="42"/>
      <c r="FWK51" s="42"/>
      <c r="FWL51" s="42"/>
      <c r="FWM51" s="42"/>
      <c r="FWN51" s="42"/>
      <c r="FWO51" s="42"/>
      <c r="FWP51" s="42"/>
      <c r="FWQ51" s="42"/>
      <c r="FWR51" s="42"/>
      <c r="FWS51" s="42"/>
      <c r="FWT51" s="42"/>
      <c r="FWU51" s="42"/>
      <c r="FWV51" s="42"/>
      <c r="FWW51" s="42"/>
      <c r="FWX51" s="42"/>
      <c r="FWY51" s="42"/>
      <c r="FWZ51" s="42"/>
      <c r="FXA51" s="42"/>
      <c r="FXB51" s="42"/>
      <c r="FXC51" s="42"/>
      <c r="FXD51" s="42"/>
      <c r="FXE51" s="42"/>
      <c r="FXF51" s="42"/>
      <c r="FXG51" s="42"/>
      <c r="FXH51" s="42"/>
      <c r="FXI51" s="42"/>
      <c r="FXJ51" s="42"/>
      <c r="FXK51" s="42"/>
      <c r="FXL51" s="42"/>
      <c r="FXM51" s="42"/>
      <c r="FXN51" s="42"/>
      <c r="FXO51" s="42"/>
      <c r="FXP51" s="42"/>
      <c r="FXQ51" s="42"/>
      <c r="FXR51" s="42"/>
      <c r="FXS51" s="42"/>
      <c r="FXT51" s="42"/>
      <c r="FXU51" s="42"/>
      <c r="FXV51" s="42"/>
      <c r="FXW51" s="42"/>
      <c r="FXX51" s="42"/>
      <c r="FXY51" s="42"/>
      <c r="FXZ51" s="42"/>
      <c r="FYA51" s="42"/>
      <c r="FYB51" s="42"/>
      <c r="FYC51" s="42"/>
      <c r="FYD51" s="42"/>
      <c r="FYE51" s="42"/>
      <c r="FYF51" s="42"/>
      <c r="FYG51" s="42"/>
      <c r="FYH51" s="42"/>
      <c r="FYI51" s="42"/>
      <c r="FYJ51" s="42"/>
      <c r="FYK51" s="42"/>
      <c r="FYL51" s="42"/>
      <c r="FYM51" s="42"/>
      <c r="FYN51" s="42"/>
      <c r="FYO51" s="42"/>
      <c r="FYP51" s="42"/>
      <c r="FYQ51" s="42"/>
      <c r="FYR51" s="42"/>
      <c r="FYS51" s="42"/>
      <c r="FYT51" s="42"/>
      <c r="FYU51" s="42"/>
      <c r="FYV51" s="42"/>
      <c r="FYW51" s="42"/>
      <c r="FYX51" s="42"/>
      <c r="FYY51" s="42"/>
      <c r="FYZ51" s="42"/>
      <c r="FZA51" s="42"/>
      <c r="FZB51" s="42"/>
      <c r="FZC51" s="42"/>
      <c r="FZD51" s="42"/>
      <c r="FZE51" s="42"/>
      <c r="FZF51" s="42"/>
      <c r="FZG51" s="42"/>
      <c r="FZH51" s="42"/>
      <c r="FZI51" s="42"/>
      <c r="FZJ51" s="42"/>
      <c r="FZK51" s="42"/>
      <c r="FZL51" s="42"/>
      <c r="FZM51" s="42"/>
      <c r="FZN51" s="42"/>
      <c r="FZO51" s="42"/>
      <c r="FZP51" s="42"/>
      <c r="FZQ51" s="42"/>
      <c r="FZR51" s="42"/>
      <c r="FZS51" s="42"/>
      <c r="FZT51" s="42"/>
      <c r="FZU51" s="42"/>
      <c r="FZV51" s="42"/>
      <c r="FZW51" s="42"/>
      <c r="FZX51" s="42"/>
      <c r="FZY51" s="42"/>
      <c r="FZZ51" s="42"/>
      <c r="GAA51" s="42"/>
      <c r="GAB51" s="42"/>
      <c r="GAC51" s="42"/>
      <c r="GAD51" s="42"/>
      <c r="GAE51" s="42"/>
      <c r="GAF51" s="42"/>
      <c r="GAG51" s="42"/>
      <c r="GAH51" s="42"/>
      <c r="GAI51" s="42"/>
      <c r="GAJ51" s="42"/>
      <c r="GAK51" s="42"/>
      <c r="GAL51" s="42"/>
      <c r="GAM51" s="42"/>
      <c r="GAN51" s="42"/>
      <c r="GAO51" s="42"/>
      <c r="GAP51" s="42"/>
      <c r="GAQ51" s="42"/>
      <c r="GAR51" s="42"/>
      <c r="GAS51" s="42"/>
      <c r="GAT51" s="42"/>
      <c r="GAU51" s="42"/>
      <c r="GAV51" s="42"/>
      <c r="GAW51" s="42"/>
      <c r="GAX51" s="42"/>
      <c r="GAY51" s="42"/>
      <c r="GAZ51" s="42"/>
      <c r="GBA51" s="42"/>
      <c r="GBB51" s="42"/>
      <c r="GBC51" s="42"/>
      <c r="GBD51" s="42"/>
      <c r="GBE51" s="42"/>
      <c r="GBF51" s="42"/>
      <c r="GBG51" s="42"/>
      <c r="GBH51" s="42"/>
      <c r="GBI51" s="42"/>
      <c r="GBJ51" s="42"/>
      <c r="GBK51" s="42"/>
      <c r="GBL51" s="42"/>
      <c r="GBM51" s="42"/>
      <c r="GBN51" s="42"/>
      <c r="GBO51" s="42"/>
      <c r="GBP51" s="42"/>
      <c r="GBQ51" s="42"/>
      <c r="GBR51" s="42"/>
      <c r="GBS51" s="42"/>
      <c r="GBT51" s="42"/>
      <c r="GBU51" s="42"/>
      <c r="GBV51" s="42"/>
      <c r="GBW51" s="42"/>
      <c r="GBX51" s="42"/>
      <c r="GBY51" s="42"/>
      <c r="GBZ51" s="42"/>
      <c r="GCA51" s="42"/>
      <c r="GCB51" s="42"/>
      <c r="GCC51" s="42"/>
      <c r="GCD51" s="42"/>
      <c r="GCE51" s="42"/>
      <c r="GCF51" s="42"/>
      <c r="GCG51" s="42"/>
      <c r="GCH51" s="42"/>
      <c r="GCI51" s="42"/>
      <c r="GCJ51" s="42"/>
      <c r="GCK51" s="42"/>
      <c r="GCL51" s="42"/>
      <c r="GCM51" s="42"/>
      <c r="GCN51" s="42"/>
      <c r="GCO51" s="42"/>
      <c r="GCP51" s="42"/>
      <c r="GCQ51" s="42"/>
      <c r="GCR51" s="42"/>
      <c r="GCS51" s="42"/>
      <c r="GCT51" s="42"/>
      <c r="GCU51" s="42"/>
      <c r="GCV51" s="42"/>
      <c r="GCW51" s="42"/>
      <c r="GCX51" s="42"/>
      <c r="GCY51" s="42"/>
      <c r="GCZ51" s="42"/>
      <c r="GDA51" s="42"/>
      <c r="GDB51" s="42"/>
      <c r="GDC51" s="42"/>
      <c r="GDD51" s="42"/>
      <c r="GDE51" s="42"/>
      <c r="GDF51" s="42"/>
      <c r="GDG51" s="42"/>
      <c r="GDH51" s="42"/>
      <c r="GDI51" s="42"/>
      <c r="GDJ51" s="42"/>
      <c r="GDK51" s="42"/>
      <c r="GDL51" s="42"/>
      <c r="GDM51" s="42"/>
      <c r="GDN51" s="42"/>
      <c r="GDO51" s="42"/>
      <c r="GDP51" s="42"/>
      <c r="GDQ51" s="42"/>
      <c r="GDR51" s="42"/>
      <c r="GDS51" s="42"/>
      <c r="GDT51" s="42"/>
      <c r="GDU51" s="42"/>
      <c r="GDV51" s="42"/>
      <c r="GDW51" s="42"/>
      <c r="GDX51" s="42"/>
      <c r="GDY51" s="42"/>
      <c r="GDZ51" s="42"/>
      <c r="GEA51" s="42"/>
      <c r="GEB51" s="42"/>
      <c r="GEC51" s="42"/>
      <c r="GED51" s="42"/>
      <c r="GEE51" s="42"/>
      <c r="GEF51" s="42"/>
      <c r="GEG51" s="42"/>
      <c r="GEH51" s="42"/>
      <c r="GEI51" s="42"/>
      <c r="GEJ51" s="42"/>
      <c r="GEK51" s="42"/>
      <c r="GEL51" s="42"/>
      <c r="GEM51" s="42"/>
      <c r="GEN51" s="42"/>
      <c r="GEO51" s="42"/>
      <c r="GEP51" s="42"/>
      <c r="GEQ51" s="42"/>
      <c r="GER51" s="42"/>
      <c r="GES51" s="42"/>
      <c r="GET51" s="42"/>
      <c r="GEU51" s="42"/>
      <c r="GEV51" s="42"/>
      <c r="GEW51" s="42"/>
      <c r="GEX51" s="42"/>
      <c r="GEY51" s="42"/>
      <c r="GEZ51" s="42"/>
      <c r="GFA51" s="42"/>
      <c r="GFB51" s="42"/>
      <c r="GFC51" s="42"/>
      <c r="GFD51" s="42"/>
      <c r="GFE51" s="42"/>
      <c r="GFF51" s="42"/>
      <c r="GFG51" s="42"/>
      <c r="GFH51" s="42"/>
      <c r="GFI51" s="42"/>
      <c r="GFJ51" s="42"/>
      <c r="GFK51" s="42"/>
      <c r="GFL51" s="42"/>
      <c r="GFM51" s="42"/>
      <c r="GFN51" s="42"/>
      <c r="GFO51" s="42"/>
      <c r="GFP51" s="42"/>
      <c r="GFQ51" s="42"/>
      <c r="GFR51" s="42"/>
      <c r="GFS51" s="42"/>
      <c r="GFT51" s="42"/>
      <c r="GFU51" s="42"/>
      <c r="GFV51" s="42"/>
      <c r="GFW51" s="42"/>
      <c r="GFX51" s="42"/>
      <c r="GFY51" s="42"/>
      <c r="GFZ51" s="42"/>
      <c r="GGA51" s="42"/>
      <c r="GGB51" s="42"/>
      <c r="GGC51" s="42"/>
      <c r="GGD51" s="42"/>
      <c r="GGE51" s="42"/>
      <c r="GGF51" s="42"/>
      <c r="GGG51" s="42"/>
      <c r="GGH51" s="42"/>
      <c r="GGI51" s="42"/>
      <c r="GGJ51" s="42"/>
      <c r="GGK51" s="42"/>
      <c r="GGL51" s="42"/>
      <c r="GGM51" s="42"/>
      <c r="GGN51" s="42"/>
      <c r="GGO51" s="42"/>
      <c r="GGP51" s="42"/>
      <c r="GGQ51" s="42"/>
      <c r="GGR51" s="42"/>
      <c r="GGS51" s="42"/>
      <c r="GGT51" s="42"/>
      <c r="GGU51" s="42"/>
      <c r="GGV51" s="42"/>
      <c r="GGW51" s="42"/>
      <c r="GGX51" s="42"/>
      <c r="GGY51" s="42"/>
      <c r="GGZ51" s="42"/>
      <c r="GHA51" s="42"/>
      <c r="GHB51" s="42"/>
      <c r="GHC51" s="42"/>
      <c r="GHD51" s="42"/>
      <c r="GHE51" s="42"/>
      <c r="GHF51" s="42"/>
      <c r="GHG51" s="42"/>
      <c r="GHH51" s="42"/>
      <c r="GHI51" s="42"/>
      <c r="GHJ51" s="42"/>
      <c r="GHK51" s="42"/>
      <c r="GHL51" s="42"/>
      <c r="GHM51" s="42"/>
      <c r="GHN51" s="42"/>
      <c r="GHO51" s="42"/>
      <c r="GHP51" s="42"/>
      <c r="GHQ51" s="42"/>
      <c r="GHR51" s="42"/>
      <c r="GHS51" s="42"/>
      <c r="GHT51" s="42"/>
      <c r="GHU51" s="42"/>
      <c r="GHV51" s="42"/>
      <c r="GHW51" s="42"/>
      <c r="GHX51" s="42"/>
      <c r="GHY51" s="42"/>
      <c r="GHZ51" s="42"/>
      <c r="GIA51" s="42"/>
      <c r="GIB51" s="42"/>
      <c r="GIC51" s="42"/>
      <c r="GID51" s="42"/>
      <c r="GIE51" s="42"/>
      <c r="GIF51" s="42"/>
      <c r="GIG51" s="42"/>
      <c r="GIH51" s="42"/>
      <c r="GII51" s="42"/>
      <c r="GIJ51" s="42"/>
      <c r="GIK51" s="42"/>
      <c r="GIL51" s="42"/>
      <c r="GIM51" s="42"/>
      <c r="GIN51" s="42"/>
      <c r="GIO51" s="42"/>
      <c r="GIP51" s="42"/>
      <c r="GIQ51" s="42"/>
      <c r="GIR51" s="42"/>
      <c r="GIS51" s="42"/>
      <c r="GIT51" s="42"/>
      <c r="GIU51" s="42"/>
      <c r="GIV51" s="42"/>
      <c r="GIW51" s="42"/>
      <c r="GIX51" s="42"/>
      <c r="GIY51" s="42"/>
      <c r="GIZ51" s="42"/>
      <c r="GJA51" s="42"/>
      <c r="GJB51" s="42"/>
      <c r="GJC51" s="42"/>
      <c r="GJD51" s="42"/>
      <c r="GJE51" s="42"/>
      <c r="GJF51" s="42"/>
      <c r="GJG51" s="42"/>
      <c r="GJH51" s="42"/>
      <c r="GJI51" s="42"/>
      <c r="GJJ51" s="42"/>
      <c r="GJK51" s="42"/>
      <c r="GJL51" s="42"/>
      <c r="GJM51" s="42"/>
      <c r="GJN51" s="42"/>
      <c r="GJO51" s="42"/>
      <c r="GJP51" s="42"/>
      <c r="GJQ51" s="42"/>
      <c r="GJR51" s="42"/>
      <c r="GJS51" s="42"/>
      <c r="GJT51" s="42"/>
      <c r="GJU51" s="42"/>
      <c r="GJV51" s="42"/>
      <c r="GJW51" s="42"/>
      <c r="GJX51" s="42"/>
      <c r="GJY51" s="42"/>
      <c r="GJZ51" s="42"/>
      <c r="GKA51" s="42"/>
      <c r="GKB51" s="42"/>
      <c r="GKC51" s="42"/>
      <c r="GKD51" s="42"/>
      <c r="GKE51" s="42"/>
      <c r="GKF51" s="42"/>
      <c r="GKG51" s="42"/>
      <c r="GKH51" s="42"/>
      <c r="GKI51" s="42"/>
      <c r="GKJ51" s="42"/>
      <c r="GKK51" s="42"/>
      <c r="GKL51" s="42"/>
      <c r="GKM51" s="42"/>
      <c r="GKN51" s="42"/>
      <c r="GKO51" s="42"/>
      <c r="GKP51" s="42"/>
      <c r="GKQ51" s="42"/>
      <c r="GKR51" s="42"/>
      <c r="GKS51" s="42"/>
      <c r="GKT51" s="42"/>
      <c r="GKU51" s="42"/>
      <c r="GKV51" s="42"/>
      <c r="GKW51" s="42"/>
      <c r="GKX51" s="42"/>
      <c r="GKY51" s="42"/>
      <c r="GKZ51" s="42"/>
      <c r="GLA51" s="42"/>
      <c r="GLB51" s="42"/>
      <c r="GLC51" s="42"/>
      <c r="GLD51" s="42"/>
      <c r="GLE51" s="42"/>
      <c r="GLF51" s="42"/>
      <c r="GLG51" s="42"/>
      <c r="GLH51" s="42"/>
      <c r="GLI51" s="42"/>
      <c r="GLJ51" s="42"/>
      <c r="GLK51" s="42"/>
      <c r="GLL51" s="42"/>
      <c r="GLM51" s="42"/>
      <c r="GLN51" s="42"/>
      <c r="GLO51" s="42"/>
      <c r="GLP51" s="42"/>
      <c r="GLQ51" s="42"/>
      <c r="GLR51" s="42"/>
      <c r="GLS51" s="42"/>
      <c r="GLT51" s="42"/>
      <c r="GLU51" s="42"/>
      <c r="GLV51" s="42"/>
      <c r="GLW51" s="42"/>
      <c r="GLX51" s="42"/>
      <c r="GLY51" s="42"/>
      <c r="GLZ51" s="42"/>
      <c r="GMA51" s="42"/>
      <c r="GMB51" s="42"/>
      <c r="GMC51" s="42"/>
      <c r="GMD51" s="42"/>
      <c r="GME51" s="42"/>
      <c r="GMF51" s="42"/>
      <c r="GMG51" s="42"/>
      <c r="GMH51" s="42"/>
      <c r="GMI51" s="42"/>
      <c r="GMJ51" s="42"/>
      <c r="GMK51" s="42"/>
      <c r="GML51" s="42"/>
      <c r="GMM51" s="42"/>
      <c r="GMN51" s="42"/>
      <c r="GMO51" s="42"/>
      <c r="GMP51" s="42"/>
      <c r="GMQ51" s="42"/>
      <c r="GMR51" s="42"/>
      <c r="GMS51" s="42"/>
      <c r="GMT51" s="42"/>
      <c r="GMU51" s="42"/>
      <c r="GMV51" s="42"/>
      <c r="GMW51" s="42"/>
      <c r="GMX51" s="42"/>
      <c r="GMY51" s="42"/>
      <c r="GMZ51" s="42"/>
      <c r="GNA51" s="42"/>
      <c r="GNB51" s="42"/>
      <c r="GNC51" s="42"/>
      <c r="GND51" s="42"/>
      <c r="GNE51" s="42"/>
      <c r="GNF51" s="42"/>
      <c r="GNG51" s="42"/>
      <c r="GNH51" s="42"/>
      <c r="GNI51" s="42"/>
      <c r="GNJ51" s="42"/>
      <c r="GNK51" s="42"/>
      <c r="GNL51" s="42"/>
      <c r="GNM51" s="42"/>
      <c r="GNN51" s="42"/>
      <c r="GNO51" s="42"/>
      <c r="GNP51" s="42"/>
      <c r="GNQ51" s="42"/>
      <c r="GNR51" s="42"/>
      <c r="GNS51" s="42"/>
      <c r="GNT51" s="42"/>
      <c r="GNU51" s="42"/>
      <c r="GNV51" s="42"/>
      <c r="GNW51" s="42"/>
      <c r="GNX51" s="42"/>
      <c r="GNY51" s="42"/>
      <c r="GNZ51" s="42"/>
      <c r="GOA51" s="42"/>
      <c r="GOB51" s="42"/>
      <c r="GOC51" s="42"/>
      <c r="GOD51" s="42"/>
      <c r="GOE51" s="42"/>
      <c r="GOF51" s="42"/>
      <c r="GOG51" s="42"/>
      <c r="GOH51" s="42"/>
      <c r="GOI51" s="42"/>
      <c r="GOJ51" s="42"/>
      <c r="GOK51" s="42"/>
      <c r="GOL51" s="42"/>
      <c r="GOM51" s="42"/>
      <c r="GON51" s="42"/>
      <c r="GOO51" s="42"/>
      <c r="GOP51" s="42"/>
      <c r="GOQ51" s="42"/>
      <c r="GOR51" s="42"/>
      <c r="GOS51" s="42"/>
      <c r="GOT51" s="42"/>
      <c r="GOU51" s="42"/>
      <c r="GOV51" s="42"/>
      <c r="GOW51" s="42"/>
      <c r="GOX51" s="42"/>
      <c r="GOY51" s="42"/>
      <c r="GOZ51" s="42"/>
      <c r="GPA51" s="42"/>
      <c r="GPB51" s="42"/>
      <c r="GPC51" s="42"/>
      <c r="GPD51" s="42"/>
      <c r="GPE51" s="42"/>
      <c r="GPF51" s="42"/>
      <c r="GPG51" s="42"/>
      <c r="GPH51" s="42"/>
      <c r="GPI51" s="42"/>
      <c r="GPJ51" s="42"/>
      <c r="GPK51" s="42"/>
      <c r="GPL51" s="42"/>
      <c r="GPM51" s="42"/>
      <c r="GPN51" s="42"/>
      <c r="GPO51" s="42"/>
      <c r="GPP51" s="42"/>
      <c r="GPQ51" s="42"/>
      <c r="GPR51" s="42"/>
      <c r="GPS51" s="42"/>
      <c r="GPT51" s="42"/>
      <c r="GPU51" s="42"/>
      <c r="GPV51" s="42"/>
      <c r="GPW51" s="42"/>
      <c r="GPX51" s="42"/>
      <c r="GPY51" s="42"/>
      <c r="GPZ51" s="42"/>
      <c r="GQA51" s="42"/>
      <c r="GQB51" s="42"/>
      <c r="GQC51" s="42"/>
      <c r="GQD51" s="42"/>
      <c r="GQE51" s="42"/>
      <c r="GQF51" s="42"/>
      <c r="GQG51" s="42"/>
      <c r="GQH51" s="42"/>
      <c r="GQI51" s="42"/>
      <c r="GQJ51" s="42"/>
      <c r="GQK51" s="42"/>
      <c r="GQL51" s="42"/>
      <c r="GQM51" s="42"/>
      <c r="GQN51" s="42"/>
      <c r="GQO51" s="42"/>
      <c r="GQP51" s="42"/>
      <c r="GQQ51" s="42"/>
      <c r="GQR51" s="42"/>
      <c r="GQS51" s="42"/>
      <c r="GQT51" s="42"/>
      <c r="GQU51" s="42"/>
      <c r="GQV51" s="42"/>
      <c r="GQW51" s="42"/>
      <c r="GQX51" s="42"/>
      <c r="GQY51" s="42"/>
      <c r="GQZ51" s="42"/>
      <c r="GRA51" s="42"/>
      <c r="GRB51" s="42"/>
      <c r="GRC51" s="42"/>
      <c r="GRD51" s="42"/>
      <c r="GRE51" s="42"/>
      <c r="GRF51" s="42"/>
      <c r="GRG51" s="42"/>
      <c r="GRH51" s="42"/>
      <c r="GRI51" s="42"/>
      <c r="GRJ51" s="42"/>
      <c r="GRK51" s="42"/>
      <c r="GRL51" s="42"/>
      <c r="GRM51" s="42"/>
      <c r="GRN51" s="42"/>
      <c r="GRO51" s="42"/>
      <c r="GRP51" s="42"/>
      <c r="GRQ51" s="42"/>
      <c r="GRR51" s="42"/>
      <c r="GRS51" s="42"/>
      <c r="GRT51" s="42"/>
      <c r="GRU51" s="42"/>
      <c r="GRV51" s="42"/>
      <c r="GRW51" s="42"/>
      <c r="GRX51" s="42"/>
      <c r="GRY51" s="42"/>
      <c r="GRZ51" s="42"/>
      <c r="GSA51" s="42"/>
      <c r="GSB51" s="42"/>
      <c r="GSC51" s="42"/>
      <c r="GSD51" s="42"/>
      <c r="GSE51" s="42"/>
      <c r="GSF51" s="42"/>
      <c r="GSG51" s="42"/>
      <c r="GSH51" s="42"/>
      <c r="GSI51" s="42"/>
      <c r="GSJ51" s="42"/>
      <c r="GSK51" s="42"/>
      <c r="GSL51" s="42"/>
      <c r="GSM51" s="42"/>
      <c r="GSN51" s="42"/>
      <c r="GSO51" s="42"/>
      <c r="GSP51" s="42"/>
      <c r="GSQ51" s="42"/>
      <c r="GSR51" s="42"/>
      <c r="GSS51" s="42"/>
      <c r="GST51" s="42"/>
      <c r="GSU51" s="42"/>
      <c r="GSV51" s="42"/>
      <c r="GSW51" s="42"/>
      <c r="GSX51" s="42"/>
      <c r="GSY51" s="42"/>
      <c r="GSZ51" s="42"/>
      <c r="GTA51" s="42"/>
      <c r="GTB51" s="42"/>
      <c r="GTC51" s="42"/>
      <c r="GTD51" s="42"/>
      <c r="GTE51" s="42"/>
      <c r="GTF51" s="42"/>
      <c r="GTG51" s="42"/>
      <c r="GTH51" s="42"/>
      <c r="GTI51" s="42"/>
      <c r="GTJ51" s="42"/>
      <c r="GTK51" s="42"/>
      <c r="GTL51" s="42"/>
      <c r="GTM51" s="42"/>
      <c r="GTN51" s="42"/>
      <c r="GTO51" s="42"/>
      <c r="GTP51" s="42"/>
      <c r="GTQ51" s="42"/>
      <c r="GTR51" s="42"/>
      <c r="GTS51" s="42"/>
      <c r="GTT51" s="42"/>
      <c r="GTU51" s="42"/>
      <c r="GTV51" s="42"/>
      <c r="GTW51" s="42"/>
      <c r="GTX51" s="42"/>
      <c r="GTY51" s="42"/>
      <c r="GTZ51" s="42"/>
      <c r="GUA51" s="42"/>
      <c r="GUB51" s="42"/>
      <c r="GUC51" s="42"/>
      <c r="GUD51" s="42"/>
      <c r="GUE51" s="42"/>
      <c r="GUF51" s="42"/>
      <c r="GUG51" s="42"/>
      <c r="GUH51" s="42"/>
      <c r="GUI51" s="42"/>
      <c r="GUJ51" s="42"/>
      <c r="GUK51" s="42"/>
      <c r="GUL51" s="42"/>
      <c r="GUM51" s="42"/>
      <c r="GUN51" s="42"/>
      <c r="GUO51" s="42"/>
      <c r="GUP51" s="42"/>
      <c r="GUQ51" s="42"/>
      <c r="GUR51" s="42"/>
      <c r="GUS51" s="42"/>
      <c r="GUT51" s="42"/>
      <c r="GUU51" s="42"/>
      <c r="GUV51" s="42"/>
      <c r="GUW51" s="42"/>
      <c r="GUX51" s="42"/>
      <c r="GUY51" s="42"/>
      <c r="GUZ51" s="42"/>
      <c r="GVA51" s="42"/>
      <c r="GVB51" s="42"/>
      <c r="GVC51" s="42"/>
      <c r="GVD51" s="42"/>
      <c r="GVE51" s="42"/>
      <c r="GVF51" s="42"/>
      <c r="GVG51" s="42"/>
      <c r="GVH51" s="42"/>
      <c r="GVI51" s="42"/>
      <c r="GVJ51" s="42"/>
      <c r="GVK51" s="42"/>
      <c r="GVL51" s="42"/>
      <c r="GVM51" s="42"/>
      <c r="GVN51" s="42"/>
      <c r="GVO51" s="42"/>
      <c r="GVP51" s="42"/>
      <c r="GVQ51" s="42"/>
      <c r="GVR51" s="42"/>
      <c r="GVS51" s="42"/>
      <c r="GVT51" s="42"/>
      <c r="GVU51" s="42"/>
      <c r="GVV51" s="42"/>
      <c r="GVW51" s="42"/>
      <c r="GVX51" s="42"/>
      <c r="GVY51" s="42"/>
      <c r="GVZ51" s="42"/>
      <c r="GWA51" s="42"/>
      <c r="GWB51" s="42"/>
      <c r="GWC51" s="42"/>
      <c r="GWD51" s="42"/>
      <c r="GWE51" s="42"/>
      <c r="GWF51" s="42"/>
      <c r="GWG51" s="42"/>
      <c r="GWH51" s="42"/>
      <c r="GWI51" s="42"/>
      <c r="GWJ51" s="42"/>
      <c r="GWK51" s="42"/>
      <c r="GWL51" s="42"/>
      <c r="GWM51" s="42"/>
      <c r="GWN51" s="42"/>
      <c r="GWO51" s="42"/>
      <c r="GWP51" s="42"/>
      <c r="GWQ51" s="42"/>
      <c r="GWR51" s="42"/>
      <c r="GWS51" s="42"/>
      <c r="GWT51" s="42"/>
      <c r="GWU51" s="42"/>
      <c r="GWV51" s="42"/>
      <c r="GWW51" s="42"/>
      <c r="GWX51" s="42"/>
      <c r="GWY51" s="42"/>
      <c r="GWZ51" s="42"/>
      <c r="GXA51" s="42"/>
      <c r="GXB51" s="42"/>
      <c r="GXC51" s="42"/>
      <c r="GXD51" s="42"/>
      <c r="GXE51" s="42"/>
      <c r="GXF51" s="42"/>
      <c r="GXG51" s="42"/>
      <c r="GXH51" s="42"/>
      <c r="GXI51" s="42"/>
      <c r="GXJ51" s="42"/>
      <c r="GXK51" s="42"/>
      <c r="GXL51" s="42"/>
      <c r="GXM51" s="42"/>
      <c r="GXN51" s="42"/>
      <c r="GXO51" s="42"/>
      <c r="GXP51" s="42"/>
      <c r="GXQ51" s="42"/>
      <c r="GXR51" s="42"/>
      <c r="GXS51" s="42"/>
      <c r="GXT51" s="42"/>
      <c r="GXU51" s="42"/>
      <c r="GXV51" s="42"/>
      <c r="GXW51" s="42"/>
      <c r="GXX51" s="42"/>
      <c r="GXY51" s="42"/>
      <c r="GXZ51" s="42"/>
      <c r="GYA51" s="42"/>
      <c r="GYB51" s="42"/>
      <c r="GYC51" s="42"/>
      <c r="GYD51" s="42"/>
      <c r="GYE51" s="42"/>
      <c r="GYF51" s="42"/>
      <c r="GYG51" s="42"/>
      <c r="GYH51" s="42"/>
      <c r="GYI51" s="42"/>
      <c r="GYJ51" s="42"/>
      <c r="GYK51" s="42"/>
      <c r="GYL51" s="42"/>
      <c r="GYM51" s="42"/>
      <c r="GYN51" s="42"/>
      <c r="GYO51" s="42"/>
      <c r="GYP51" s="42"/>
      <c r="GYQ51" s="42"/>
      <c r="GYR51" s="42"/>
      <c r="GYS51" s="42"/>
      <c r="GYT51" s="42"/>
      <c r="GYU51" s="42"/>
      <c r="GYV51" s="42"/>
      <c r="GYW51" s="42"/>
      <c r="GYX51" s="42"/>
      <c r="GYY51" s="42"/>
      <c r="GYZ51" s="42"/>
      <c r="GZA51" s="42"/>
      <c r="GZB51" s="42"/>
      <c r="GZC51" s="42"/>
      <c r="GZD51" s="42"/>
      <c r="GZE51" s="42"/>
      <c r="GZF51" s="42"/>
      <c r="GZG51" s="42"/>
      <c r="GZH51" s="42"/>
      <c r="GZI51" s="42"/>
      <c r="GZJ51" s="42"/>
      <c r="GZK51" s="42"/>
      <c r="GZL51" s="42"/>
      <c r="GZM51" s="42"/>
      <c r="GZN51" s="42"/>
      <c r="GZO51" s="42"/>
      <c r="GZP51" s="42"/>
      <c r="GZQ51" s="42"/>
      <c r="GZR51" s="42"/>
      <c r="GZS51" s="42"/>
      <c r="GZT51" s="42"/>
      <c r="GZU51" s="42"/>
      <c r="GZV51" s="42"/>
      <c r="GZW51" s="42"/>
      <c r="GZX51" s="42"/>
      <c r="GZY51" s="42"/>
      <c r="GZZ51" s="42"/>
      <c r="HAA51" s="42"/>
      <c r="HAB51" s="42"/>
      <c r="HAC51" s="42"/>
      <c r="HAD51" s="42"/>
      <c r="HAE51" s="42"/>
      <c r="HAF51" s="42"/>
      <c r="HAG51" s="42"/>
      <c r="HAH51" s="42"/>
      <c r="HAI51" s="42"/>
      <c r="HAJ51" s="42"/>
      <c r="HAK51" s="42"/>
      <c r="HAL51" s="42"/>
      <c r="HAM51" s="42"/>
      <c r="HAN51" s="42"/>
      <c r="HAO51" s="42"/>
      <c r="HAP51" s="42"/>
      <c r="HAQ51" s="42"/>
      <c r="HAR51" s="42"/>
      <c r="HAS51" s="42"/>
      <c r="HAT51" s="42"/>
      <c r="HAU51" s="42"/>
      <c r="HAV51" s="42"/>
      <c r="HAW51" s="42"/>
      <c r="HAX51" s="42"/>
      <c r="HAY51" s="42"/>
      <c r="HAZ51" s="42"/>
      <c r="HBA51" s="42"/>
      <c r="HBB51" s="42"/>
      <c r="HBC51" s="42"/>
      <c r="HBD51" s="42"/>
      <c r="HBE51" s="42"/>
      <c r="HBF51" s="42"/>
      <c r="HBG51" s="42"/>
      <c r="HBH51" s="42"/>
      <c r="HBI51" s="42"/>
      <c r="HBJ51" s="42"/>
      <c r="HBK51" s="42"/>
      <c r="HBL51" s="42"/>
      <c r="HBM51" s="42"/>
      <c r="HBN51" s="42"/>
      <c r="HBO51" s="42"/>
      <c r="HBP51" s="42"/>
      <c r="HBQ51" s="42"/>
      <c r="HBR51" s="42"/>
      <c r="HBS51" s="42"/>
      <c r="HBT51" s="42"/>
      <c r="HBU51" s="42"/>
      <c r="HBV51" s="42"/>
      <c r="HBW51" s="42"/>
      <c r="HBX51" s="42"/>
      <c r="HBY51" s="42"/>
      <c r="HBZ51" s="42"/>
      <c r="HCA51" s="42"/>
      <c r="HCB51" s="42"/>
      <c r="HCC51" s="42"/>
      <c r="HCD51" s="42"/>
      <c r="HCE51" s="42"/>
      <c r="HCF51" s="42"/>
      <c r="HCG51" s="42"/>
      <c r="HCH51" s="42"/>
      <c r="HCI51" s="42"/>
      <c r="HCJ51" s="42"/>
      <c r="HCK51" s="42"/>
      <c r="HCL51" s="42"/>
      <c r="HCM51" s="42"/>
      <c r="HCN51" s="42"/>
      <c r="HCO51" s="42"/>
      <c r="HCP51" s="42"/>
      <c r="HCQ51" s="42"/>
      <c r="HCR51" s="42"/>
      <c r="HCS51" s="42"/>
      <c r="HCT51" s="42"/>
      <c r="HCU51" s="42"/>
      <c r="HCV51" s="42"/>
      <c r="HCW51" s="42"/>
      <c r="HCX51" s="42"/>
      <c r="HCY51" s="42"/>
      <c r="HCZ51" s="42"/>
      <c r="HDA51" s="42"/>
      <c r="HDB51" s="42"/>
      <c r="HDC51" s="42"/>
      <c r="HDD51" s="42"/>
      <c r="HDE51" s="42"/>
      <c r="HDF51" s="42"/>
      <c r="HDG51" s="42"/>
      <c r="HDH51" s="42"/>
      <c r="HDI51" s="42"/>
      <c r="HDJ51" s="42"/>
      <c r="HDK51" s="42"/>
      <c r="HDL51" s="42"/>
      <c r="HDM51" s="42"/>
      <c r="HDN51" s="42"/>
      <c r="HDO51" s="42"/>
      <c r="HDP51" s="42"/>
      <c r="HDQ51" s="42"/>
      <c r="HDR51" s="42"/>
      <c r="HDS51" s="42"/>
      <c r="HDT51" s="42"/>
      <c r="HDU51" s="42"/>
      <c r="HDV51" s="42"/>
      <c r="HDW51" s="42"/>
      <c r="HDX51" s="42"/>
      <c r="HDY51" s="42"/>
      <c r="HDZ51" s="42"/>
      <c r="HEA51" s="42"/>
      <c r="HEB51" s="42"/>
      <c r="HEC51" s="42"/>
      <c r="HED51" s="42"/>
      <c r="HEE51" s="42"/>
      <c r="HEF51" s="42"/>
      <c r="HEG51" s="42"/>
      <c r="HEH51" s="42"/>
      <c r="HEI51" s="42"/>
      <c r="HEJ51" s="42"/>
      <c r="HEK51" s="42"/>
      <c r="HEL51" s="42"/>
      <c r="HEM51" s="42"/>
      <c r="HEN51" s="42"/>
      <c r="HEO51" s="42"/>
      <c r="HEP51" s="42"/>
      <c r="HEQ51" s="42"/>
      <c r="HER51" s="42"/>
      <c r="HES51" s="42"/>
      <c r="HET51" s="42"/>
      <c r="HEU51" s="42"/>
      <c r="HEV51" s="42"/>
      <c r="HEW51" s="42"/>
      <c r="HEX51" s="42"/>
      <c r="HEY51" s="42"/>
      <c r="HEZ51" s="42"/>
      <c r="HFA51" s="42"/>
      <c r="HFB51" s="42"/>
      <c r="HFC51" s="42"/>
      <c r="HFD51" s="42"/>
      <c r="HFE51" s="42"/>
      <c r="HFF51" s="42"/>
      <c r="HFG51" s="42"/>
      <c r="HFH51" s="42"/>
      <c r="HFI51" s="42"/>
      <c r="HFJ51" s="42"/>
      <c r="HFK51" s="42"/>
      <c r="HFL51" s="42"/>
      <c r="HFM51" s="42"/>
      <c r="HFN51" s="42"/>
      <c r="HFO51" s="42"/>
      <c r="HFP51" s="42"/>
      <c r="HFQ51" s="42"/>
      <c r="HFR51" s="42"/>
      <c r="HFS51" s="42"/>
      <c r="HFT51" s="42"/>
      <c r="HFU51" s="42"/>
      <c r="HFV51" s="42"/>
      <c r="HFW51" s="42"/>
      <c r="HFX51" s="42"/>
      <c r="HFY51" s="42"/>
      <c r="HFZ51" s="42"/>
      <c r="HGA51" s="42"/>
      <c r="HGB51" s="42"/>
      <c r="HGC51" s="42"/>
      <c r="HGD51" s="42"/>
      <c r="HGE51" s="42"/>
      <c r="HGF51" s="42"/>
      <c r="HGG51" s="42"/>
      <c r="HGH51" s="42"/>
      <c r="HGI51" s="42"/>
      <c r="HGJ51" s="42"/>
      <c r="HGK51" s="42"/>
      <c r="HGL51" s="42"/>
      <c r="HGM51" s="42"/>
      <c r="HGN51" s="42"/>
      <c r="HGO51" s="42"/>
      <c r="HGP51" s="42"/>
      <c r="HGQ51" s="42"/>
      <c r="HGR51" s="42"/>
      <c r="HGS51" s="42"/>
      <c r="HGT51" s="42"/>
      <c r="HGU51" s="42"/>
      <c r="HGV51" s="42"/>
      <c r="HGW51" s="42"/>
      <c r="HGX51" s="42"/>
      <c r="HGY51" s="42"/>
      <c r="HGZ51" s="42"/>
      <c r="HHA51" s="42"/>
      <c r="HHB51" s="42"/>
      <c r="HHC51" s="42"/>
      <c r="HHD51" s="42"/>
      <c r="HHE51" s="42"/>
      <c r="HHF51" s="42"/>
      <c r="HHG51" s="42"/>
      <c r="HHH51" s="42"/>
      <c r="HHI51" s="42"/>
      <c r="HHJ51" s="42"/>
      <c r="HHK51" s="42"/>
      <c r="HHL51" s="42"/>
      <c r="HHM51" s="42"/>
      <c r="HHN51" s="42"/>
      <c r="HHO51" s="42"/>
      <c r="HHP51" s="42"/>
      <c r="HHQ51" s="42"/>
      <c r="HHR51" s="42"/>
      <c r="HHS51" s="42"/>
      <c r="HHT51" s="42"/>
      <c r="HHU51" s="42"/>
      <c r="HHV51" s="42"/>
      <c r="HHW51" s="42"/>
      <c r="HHX51" s="42"/>
      <c r="HHY51" s="42"/>
      <c r="HHZ51" s="42"/>
      <c r="HIA51" s="42"/>
      <c r="HIB51" s="42"/>
      <c r="HIC51" s="42"/>
      <c r="HID51" s="42"/>
      <c r="HIE51" s="42"/>
      <c r="HIF51" s="42"/>
      <c r="HIG51" s="42"/>
      <c r="HIH51" s="42"/>
      <c r="HII51" s="42"/>
      <c r="HIJ51" s="42"/>
      <c r="HIK51" s="42"/>
      <c r="HIL51" s="42"/>
      <c r="HIM51" s="42"/>
      <c r="HIN51" s="42"/>
      <c r="HIO51" s="42"/>
      <c r="HIP51" s="42"/>
      <c r="HIQ51" s="42"/>
      <c r="HIR51" s="42"/>
      <c r="HIS51" s="42"/>
      <c r="HIT51" s="42"/>
      <c r="HIU51" s="42"/>
      <c r="HIV51" s="42"/>
      <c r="HIW51" s="42"/>
      <c r="HIX51" s="42"/>
      <c r="HIY51" s="42"/>
      <c r="HIZ51" s="42"/>
      <c r="HJA51" s="42"/>
      <c r="HJB51" s="42"/>
      <c r="HJC51" s="42"/>
      <c r="HJD51" s="42"/>
      <c r="HJE51" s="42"/>
      <c r="HJF51" s="42"/>
      <c r="HJG51" s="42"/>
      <c r="HJH51" s="42"/>
      <c r="HJI51" s="42"/>
      <c r="HJJ51" s="42"/>
      <c r="HJK51" s="42"/>
      <c r="HJL51" s="42"/>
      <c r="HJM51" s="42"/>
      <c r="HJN51" s="42"/>
      <c r="HJO51" s="42"/>
      <c r="HJP51" s="42"/>
      <c r="HJQ51" s="42"/>
      <c r="HJR51" s="42"/>
      <c r="HJS51" s="42"/>
      <c r="HJT51" s="42"/>
      <c r="HJU51" s="42"/>
      <c r="HJV51" s="42"/>
      <c r="HJW51" s="42"/>
      <c r="HJX51" s="42"/>
      <c r="HJY51" s="42"/>
      <c r="HJZ51" s="42"/>
      <c r="HKA51" s="42"/>
      <c r="HKB51" s="42"/>
      <c r="HKC51" s="42"/>
      <c r="HKD51" s="42"/>
      <c r="HKE51" s="42"/>
      <c r="HKF51" s="42"/>
      <c r="HKG51" s="42"/>
      <c r="HKH51" s="42"/>
      <c r="HKI51" s="42"/>
      <c r="HKJ51" s="42"/>
      <c r="HKK51" s="42"/>
      <c r="HKL51" s="42"/>
      <c r="HKM51" s="42"/>
      <c r="HKN51" s="42"/>
      <c r="HKO51" s="42"/>
      <c r="HKP51" s="42"/>
      <c r="HKQ51" s="42"/>
      <c r="HKR51" s="42"/>
      <c r="HKS51" s="42"/>
      <c r="HKT51" s="42"/>
      <c r="HKU51" s="42"/>
      <c r="HKV51" s="42"/>
      <c r="HKW51" s="42"/>
      <c r="HKX51" s="42"/>
      <c r="HKY51" s="42"/>
      <c r="HKZ51" s="42"/>
      <c r="HLA51" s="42"/>
      <c r="HLB51" s="42"/>
      <c r="HLC51" s="42"/>
      <c r="HLD51" s="42"/>
      <c r="HLE51" s="42"/>
      <c r="HLF51" s="42"/>
      <c r="HLG51" s="42"/>
      <c r="HLH51" s="42"/>
      <c r="HLI51" s="42"/>
      <c r="HLJ51" s="42"/>
      <c r="HLK51" s="42"/>
      <c r="HLL51" s="42"/>
      <c r="HLM51" s="42"/>
      <c r="HLN51" s="42"/>
      <c r="HLO51" s="42"/>
      <c r="HLP51" s="42"/>
      <c r="HLQ51" s="42"/>
      <c r="HLR51" s="42"/>
      <c r="HLS51" s="42"/>
      <c r="HLT51" s="42"/>
      <c r="HLU51" s="42"/>
      <c r="HLV51" s="42"/>
      <c r="HLW51" s="42"/>
      <c r="HLX51" s="42"/>
      <c r="HLY51" s="42"/>
      <c r="HLZ51" s="42"/>
      <c r="HMA51" s="42"/>
      <c r="HMB51" s="42"/>
      <c r="HMC51" s="42"/>
      <c r="HMD51" s="42"/>
      <c r="HME51" s="42"/>
      <c r="HMF51" s="42"/>
      <c r="HMG51" s="42"/>
      <c r="HMH51" s="42"/>
      <c r="HMI51" s="42"/>
      <c r="HMJ51" s="42"/>
      <c r="HMK51" s="42"/>
      <c r="HML51" s="42"/>
      <c r="HMM51" s="42"/>
      <c r="HMN51" s="42"/>
      <c r="HMO51" s="42"/>
      <c r="HMP51" s="42"/>
      <c r="HMQ51" s="42"/>
      <c r="HMR51" s="42"/>
      <c r="HMS51" s="42"/>
      <c r="HMT51" s="42"/>
      <c r="HMU51" s="42"/>
      <c r="HMV51" s="42"/>
      <c r="HMW51" s="42"/>
      <c r="HMX51" s="42"/>
      <c r="HMY51" s="42"/>
      <c r="HMZ51" s="42"/>
      <c r="HNA51" s="42"/>
      <c r="HNB51" s="42"/>
      <c r="HNC51" s="42"/>
      <c r="HND51" s="42"/>
      <c r="HNE51" s="42"/>
      <c r="HNF51" s="42"/>
      <c r="HNG51" s="42"/>
      <c r="HNH51" s="42"/>
      <c r="HNI51" s="42"/>
      <c r="HNJ51" s="42"/>
      <c r="HNK51" s="42"/>
      <c r="HNL51" s="42"/>
      <c r="HNM51" s="42"/>
      <c r="HNN51" s="42"/>
      <c r="HNO51" s="42"/>
      <c r="HNP51" s="42"/>
      <c r="HNQ51" s="42"/>
      <c r="HNR51" s="42"/>
      <c r="HNS51" s="42"/>
      <c r="HNT51" s="42"/>
      <c r="HNU51" s="42"/>
      <c r="HNV51" s="42"/>
      <c r="HNW51" s="42"/>
      <c r="HNX51" s="42"/>
      <c r="HNY51" s="42"/>
      <c r="HNZ51" s="42"/>
      <c r="HOA51" s="42"/>
      <c r="HOB51" s="42"/>
      <c r="HOC51" s="42"/>
      <c r="HOD51" s="42"/>
      <c r="HOE51" s="42"/>
      <c r="HOF51" s="42"/>
      <c r="HOG51" s="42"/>
      <c r="HOH51" s="42"/>
      <c r="HOI51" s="42"/>
      <c r="HOJ51" s="42"/>
      <c r="HOK51" s="42"/>
      <c r="HOL51" s="42"/>
      <c r="HOM51" s="42"/>
      <c r="HON51" s="42"/>
      <c r="HOO51" s="42"/>
      <c r="HOP51" s="42"/>
      <c r="HOQ51" s="42"/>
      <c r="HOR51" s="42"/>
      <c r="HOS51" s="42"/>
      <c r="HOT51" s="42"/>
      <c r="HOU51" s="42"/>
      <c r="HOV51" s="42"/>
      <c r="HOW51" s="42"/>
      <c r="HOX51" s="42"/>
      <c r="HOY51" s="42"/>
      <c r="HOZ51" s="42"/>
      <c r="HPA51" s="42"/>
      <c r="HPB51" s="42"/>
      <c r="HPC51" s="42"/>
      <c r="HPD51" s="42"/>
      <c r="HPE51" s="42"/>
      <c r="HPF51" s="42"/>
      <c r="HPG51" s="42"/>
      <c r="HPH51" s="42"/>
      <c r="HPI51" s="42"/>
      <c r="HPJ51" s="42"/>
      <c r="HPK51" s="42"/>
      <c r="HPL51" s="42"/>
      <c r="HPM51" s="42"/>
      <c r="HPN51" s="42"/>
      <c r="HPO51" s="42"/>
      <c r="HPP51" s="42"/>
      <c r="HPQ51" s="42"/>
      <c r="HPR51" s="42"/>
      <c r="HPS51" s="42"/>
      <c r="HPT51" s="42"/>
      <c r="HPU51" s="42"/>
      <c r="HPV51" s="42"/>
      <c r="HPW51" s="42"/>
      <c r="HPX51" s="42"/>
      <c r="HPY51" s="42"/>
      <c r="HPZ51" s="42"/>
      <c r="HQA51" s="42"/>
      <c r="HQB51" s="42"/>
      <c r="HQC51" s="42"/>
      <c r="HQD51" s="42"/>
      <c r="HQE51" s="42"/>
      <c r="HQF51" s="42"/>
      <c r="HQG51" s="42"/>
      <c r="HQH51" s="42"/>
      <c r="HQI51" s="42"/>
      <c r="HQJ51" s="42"/>
      <c r="HQK51" s="42"/>
      <c r="HQL51" s="42"/>
      <c r="HQM51" s="42"/>
      <c r="HQN51" s="42"/>
      <c r="HQO51" s="42"/>
      <c r="HQP51" s="42"/>
      <c r="HQQ51" s="42"/>
      <c r="HQR51" s="42"/>
      <c r="HQS51" s="42"/>
      <c r="HQT51" s="42"/>
      <c r="HQU51" s="42"/>
      <c r="HQV51" s="42"/>
      <c r="HQW51" s="42"/>
      <c r="HQX51" s="42"/>
      <c r="HQY51" s="42"/>
      <c r="HQZ51" s="42"/>
      <c r="HRA51" s="42"/>
      <c r="HRB51" s="42"/>
      <c r="HRC51" s="42"/>
      <c r="HRD51" s="42"/>
      <c r="HRE51" s="42"/>
      <c r="HRF51" s="42"/>
      <c r="HRG51" s="42"/>
      <c r="HRH51" s="42"/>
      <c r="HRI51" s="42"/>
      <c r="HRJ51" s="42"/>
      <c r="HRK51" s="42"/>
      <c r="HRL51" s="42"/>
      <c r="HRM51" s="42"/>
      <c r="HRN51" s="42"/>
      <c r="HRO51" s="42"/>
      <c r="HRP51" s="42"/>
      <c r="HRQ51" s="42"/>
      <c r="HRR51" s="42"/>
      <c r="HRS51" s="42"/>
      <c r="HRT51" s="42"/>
      <c r="HRU51" s="42"/>
      <c r="HRV51" s="42"/>
      <c r="HRW51" s="42"/>
      <c r="HRX51" s="42"/>
      <c r="HRY51" s="42"/>
      <c r="HRZ51" s="42"/>
      <c r="HSA51" s="42"/>
      <c r="HSB51" s="42"/>
      <c r="HSC51" s="42"/>
      <c r="HSD51" s="42"/>
      <c r="HSE51" s="42"/>
      <c r="HSF51" s="42"/>
      <c r="HSG51" s="42"/>
      <c r="HSH51" s="42"/>
      <c r="HSI51" s="42"/>
      <c r="HSJ51" s="42"/>
      <c r="HSK51" s="42"/>
      <c r="HSL51" s="42"/>
      <c r="HSM51" s="42"/>
      <c r="HSN51" s="42"/>
      <c r="HSO51" s="42"/>
      <c r="HSP51" s="42"/>
      <c r="HSQ51" s="42"/>
      <c r="HSR51" s="42"/>
      <c r="HSS51" s="42"/>
      <c r="HST51" s="42"/>
      <c r="HSU51" s="42"/>
      <c r="HSV51" s="42"/>
      <c r="HSW51" s="42"/>
      <c r="HSX51" s="42"/>
      <c r="HSY51" s="42"/>
      <c r="HSZ51" s="42"/>
      <c r="HTA51" s="42"/>
      <c r="HTB51" s="42"/>
      <c r="HTC51" s="42"/>
      <c r="HTD51" s="42"/>
      <c r="HTE51" s="42"/>
      <c r="HTF51" s="42"/>
      <c r="HTG51" s="42"/>
      <c r="HTH51" s="42"/>
      <c r="HTI51" s="42"/>
      <c r="HTJ51" s="42"/>
      <c r="HTK51" s="42"/>
      <c r="HTL51" s="42"/>
      <c r="HTM51" s="42"/>
      <c r="HTN51" s="42"/>
      <c r="HTO51" s="42"/>
      <c r="HTP51" s="42"/>
      <c r="HTQ51" s="42"/>
      <c r="HTR51" s="42"/>
      <c r="HTS51" s="42"/>
      <c r="HTT51" s="42"/>
      <c r="HTU51" s="42"/>
      <c r="HTV51" s="42"/>
      <c r="HTW51" s="42"/>
      <c r="HTX51" s="42"/>
      <c r="HTY51" s="42"/>
      <c r="HTZ51" s="42"/>
      <c r="HUA51" s="42"/>
      <c r="HUB51" s="42"/>
      <c r="HUC51" s="42"/>
      <c r="HUD51" s="42"/>
      <c r="HUE51" s="42"/>
      <c r="HUF51" s="42"/>
      <c r="HUG51" s="42"/>
      <c r="HUH51" s="42"/>
      <c r="HUI51" s="42"/>
      <c r="HUJ51" s="42"/>
      <c r="HUK51" s="42"/>
      <c r="HUL51" s="42"/>
      <c r="HUM51" s="42"/>
      <c r="HUN51" s="42"/>
      <c r="HUO51" s="42"/>
      <c r="HUP51" s="42"/>
      <c r="HUQ51" s="42"/>
      <c r="HUR51" s="42"/>
      <c r="HUS51" s="42"/>
      <c r="HUT51" s="42"/>
      <c r="HUU51" s="42"/>
      <c r="HUV51" s="42"/>
      <c r="HUW51" s="42"/>
      <c r="HUX51" s="42"/>
      <c r="HUY51" s="42"/>
      <c r="HUZ51" s="42"/>
      <c r="HVA51" s="42"/>
      <c r="HVB51" s="42"/>
      <c r="HVC51" s="42"/>
      <c r="HVD51" s="42"/>
      <c r="HVE51" s="42"/>
      <c r="HVF51" s="42"/>
      <c r="HVG51" s="42"/>
      <c r="HVH51" s="42"/>
      <c r="HVI51" s="42"/>
      <c r="HVJ51" s="42"/>
      <c r="HVK51" s="42"/>
      <c r="HVL51" s="42"/>
      <c r="HVM51" s="42"/>
      <c r="HVN51" s="42"/>
      <c r="HVO51" s="42"/>
      <c r="HVP51" s="42"/>
      <c r="HVQ51" s="42"/>
      <c r="HVR51" s="42"/>
      <c r="HVS51" s="42"/>
      <c r="HVT51" s="42"/>
      <c r="HVU51" s="42"/>
      <c r="HVV51" s="42"/>
      <c r="HVW51" s="42"/>
      <c r="HVX51" s="42"/>
      <c r="HVY51" s="42"/>
      <c r="HVZ51" s="42"/>
      <c r="HWA51" s="42"/>
      <c r="HWB51" s="42"/>
      <c r="HWC51" s="42"/>
      <c r="HWD51" s="42"/>
      <c r="HWE51" s="42"/>
      <c r="HWF51" s="42"/>
      <c r="HWG51" s="42"/>
      <c r="HWH51" s="42"/>
      <c r="HWI51" s="42"/>
      <c r="HWJ51" s="42"/>
      <c r="HWK51" s="42"/>
      <c r="HWL51" s="42"/>
      <c r="HWM51" s="42"/>
      <c r="HWN51" s="42"/>
      <c r="HWO51" s="42"/>
      <c r="HWP51" s="42"/>
      <c r="HWQ51" s="42"/>
      <c r="HWR51" s="42"/>
      <c r="HWS51" s="42"/>
      <c r="HWT51" s="42"/>
      <c r="HWU51" s="42"/>
      <c r="HWV51" s="42"/>
      <c r="HWW51" s="42"/>
      <c r="HWX51" s="42"/>
      <c r="HWY51" s="42"/>
      <c r="HWZ51" s="42"/>
      <c r="HXA51" s="42"/>
      <c r="HXB51" s="42"/>
      <c r="HXC51" s="42"/>
      <c r="HXD51" s="42"/>
      <c r="HXE51" s="42"/>
      <c r="HXF51" s="42"/>
      <c r="HXG51" s="42"/>
      <c r="HXH51" s="42"/>
      <c r="HXI51" s="42"/>
      <c r="HXJ51" s="42"/>
      <c r="HXK51" s="42"/>
      <c r="HXL51" s="42"/>
      <c r="HXM51" s="42"/>
      <c r="HXN51" s="42"/>
      <c r="HXO51" s="42"/>
      <c r="HXP51" s="42"/>
      <c r="HXQ51" s="42"/>
      <c r="HXR51" s="42"/>
      <c r="HXS51" s="42"/>
      <c r="HXT51" s="42"/>
      <c r="HXU51" s="42"/>
      <c r="HXV51" s="42"/>
      <c r="HXW51" s="42"/>
      <c r="HXX51" s="42"/>
      <c r="HXY51" s="42"/>
      <c r="HXZ51" s="42"/>
      <c r="HYA51" s="42"/>
      <c r="HYB51" s="42"/>
      <c r="HYC51" s="42"/>
      <c r="HYD51" s="42"/>
      <c r="HYE51" s="42"/>
      <c r="HYF51" s="42"/>
      <c r="HYG51" s="42"/>
      <c r="HYH51" s="42"/>
      <c r="HYI51" s="42"/>
      <c r="HYJ51" s="42"/>
      <c r="HYK51" s="42"/>
      <c r="HYL51" s="42"/>
      <c r="HYM51" s="42"/>
      <c r="HYN51" s="42"/>
      <c r="HYO51" s="42"/>
      <c r="HYP51" s="42"/>
      <c r="HYQ51" s="42"/>
      <c r="HYR51" s="42"/>
      <c r="HYS51" s="42"/>
      <c r="HYT51" s="42"/>
      <c r="HYU51" s="42"/>
      <c r="HYV51" s="42"/>
      <c r="HYW51" s="42"/>
      <c r="HYX51" s="42"/>
      <c r="HYY51" s="42"/>
      <c r="HYZ51" s="42"/>
      <c r="HZA51" s="42"/>
      <c r="HZB51" s="42"/>
      <c r="HZC51" s="42"/>
      <c r="HZD51" s="42"/>
      <c r="HZE51" s="42"/>
      <c r="HZF51" s="42"/>
      <c r="HZG51" s="42"/>
      <c r="HZH51" s="42"/>
      <c r="HZI51" s="42"/>
      <c r="HZJ51" s="42"/>
      <c r="HZK51" s="42"/>
      <c r="HZL51" s="42"/>
      <c r="HZM51" s="42"/>
      <c r="HZN51" s="42"/>
      <c r="HZO51" s="42"/>
      <c r="HZP51" s="42"/>
      <c r="HZQ51" s="42"/>
      <c r="HZR51" s="42"/>
      <c r="HZS51" s="42"/>
      <c r="HZT51" s="42"/>
      <c r="HZU51" s="42"/>
      <c r="HZV51" s="42"/>
      <c r="HZW51" s="42"/>
      <c r="HZX51" s="42"/>
      <c r="HZY51" s="42"/>
      <c r="HZZ51" s="42"/>
      <c r="IAA51" s="42"/>
      <c r="IAB51" s="42"/>
      <c r="IAC51" s="42"/>
      <c r="IAD51" s="42"/>
      <c r="IAE51" s="42"/>
      <c r="IAF51" s="42"/>
      <c r="IAG51" s="42"/>
      <c r="IAH51" s="42"/>
      <c r="IAI51" s="42"/>
      <c r="IAJ51" s="42"/>
      <c r="IAK51" s="42"/>
      <c r="IAL51" s="42"/>
      <c r="IAM51" s="42"/>
      <c r="IAN51" s="42"/>
      <c r="IAO51" s="42"/>
      <c r="IAP51" s="42"/>
      <c r="IAQ51" s="42"/>
      <c r="IAR51" s="42"/>
      <c r="IAS51" s="42"/>
      <c r="IAT51" s="42"/>
      <c r="IAU51" s="42"/>
      <c r="IAV51" s="42"/>
      <c r="IAW51" s="42"/>
      <c r="IAX51" s="42"/>
      <c r="IAY51" s="42"/>
      <c r="IAZ51" s="42"/>
      <c r="IBA51" s="42"/>
      <c r="IBB51" s="42"/>
      <c r="IBC51" s="42"/>
      <c r="IBD51" s="42"/>
      <c r="IBE51" s="42"/>
      <c r="IBF51" s="42"/>
      <c r="IBG51" s="42"/>
      <c r="IBH51" s="42"/>
      <c r="IBI51" s="42"/>
      <c r="IBJ51" s="42"/>
      <c r="IBK51" s="42"/>
      <c r="IBL51" s="42"/>
      <c r="IBM51" s="42"/>
      <c r="IBN51" s="42"/>
      <c r="IBO51" s="42"/>
      <c r="IBP51" s="42"/>
      <c r="IBQ51" s="42"/>
      <c r="IBR51" s="42"/>
      <c r="IBS51" s="42"/>
      <c r="IBT51" s="42"/>
      <c r="IBU51" s="42"/>
      <c r="IBV51" s="42"/>
      <c r="IBW51" s="42"/>
      <c r="IBX51" s="42"/>
      <c r="IBY51" s="42"/>
      <c r="IBZ51" s="42"/>
      <c r="ICA51" s="42"/>
      <c r="ICB51" s="42"/>
      <c r="ICC51" s="42"/>
      <c r="ICD51" s="42"/>
      <c r="ICE51" s="42"/>
      <c r="ICF51" s="42"/>
      <c r="ICG51" s="42"/>
      <c r="ICH51" s="42"/>
      <c r="ICI51" s="42"/>
      <c r="ICJ51" s="42"/>
      <c r="ICK51" s="42"/>
      <c r="ICL51" s="42"/>
      <c r="ICM51" s="42"/>
      <c r="ICN51" s="42"/>
      <c r="ICO51" s="42"/>
      <c r="ICP51" s="42"/>
      <c r="ICQ51" s="42"/>
      <c r="ICR51" s="42"/>
      <c r="ICS51" s="42"/>
      <c r="ICT51" s="42"/>
      <c r="ICU51" s="42"/>
      <c r="ICV51" s="42"/>
      <c r="ICW51" s="42"/>
      <c r="ICX51" s="42"/>
      <c r="ICY51" s="42"/>
      <c r="ICZ51" s="42"/>
      <c r="IDA51" s="42"/>
      <c r="IDB51" s="42"/>
      <c r="IDC51" s="42"/>
      <c r="IDD51" s="42"/>
      <c r="IDE51" s="42"/>
      <c r="IDF51" s="42"/>
      <c r="IDG51" s="42"/>
      <c r="IDH51" s="42"/>
      <c r="IDI51" s="42"/>
      <c r="IDJ51" s="42"/>
      <c r="IDK51" s="42"/>
      <c r="IDL51" s="42"/>
      <c r="IDM51" s="42"/>
      <c r="IDN51" s="42"/>
      <c r="IDO51" s="42"/>
      <c r="IDP51" s="42"/>
      <c r="IDQ51" s="42"/>
      <c r="IDR51" s="42"/>
      <c r="IDS51" s="42"/>
      <c r="IDT51" s="42"/>
      <c r="IDU51" s="42"/>
      <c r="IDV51" s="42"/>
      <c r="IDW51" s="42"/>
      <c r="IDX51" s="42"/>
      <c r="IDY51" s="42"/>
      <c r="IDZ51" s="42"/>
      <c r="IEA51" s="42"/>
      <c r="IEB51" s="42"/>
      <c r="IEC51" s="42"/>
      <c r="IED51" s="42"/>
      <c r="IEE51" s="42"/>
      <c r="IEF51" s="42"/>
      <c r="IEG51" s="42"/>
      <c r="IEH51" s="42"/>
      <c r="IEI51" s="42"/>
      <c r="IEJ51" s="42"/>
      <c r="IEK51" s="42"/>
      <c r="IEL51" s="42"/>
      <c r="IEM51" s="42"/>
      <c r="IEN51" s="42"/>
      <c r="IEO51" s="42"/>
      <c r="IEP51" s="42"/>
      <c r="IEQ51" s="42"/>
      <c r="IER51" s="42"/>
      <c r="IES51" s="42"/>
      <c r="IET51" s="42"/>
      <c r="IEU51" s="42"/>
      <c r="IEV51" s="42"/>
      <c r="IEW51" s="42"/>
      <c r="IEX51" s="42"/>
      <c r="IEY51" s="42"/>
      <c r="IEZ51" s="42"/>
      <c r="IFA51" s="42"/>
      <c r="IFB51" s="42"/>
      <c r="IFC51" s="42"/>
      <c r="IFD51" s="42"/>
      <c r="IFE51" s="42"/>
      <c r="IFF51" s="42"/>
      <c r="IFG51" s="42"/>
      <c r="IFH51" s="42"/>
      <c r="IFI51" s="42"/>
      <c r="IFJ51" s="42"/>
      <c r="IFK51" s="42"/>
      <c r="IFL51" s="42"/>
      <c r="IFM51" s="42"/>
      <c r="IFN51" s="42"/>
      <c r="IFO51" s="42"/>
      <c r="IFP51" s="42"/>
      <c r="IFQ51" s="42"/>
      <c r="IFR51" s="42"/>
      <c r="IFS51" s="42"/>
      <c r="IFT51" s="42"/>
      <c r="IFU51" s="42"/>
      <c r="IFV51" s="42"/>
      <c r="IFW51" s="42"/>
      <c r="IFX51" s="42"/>
      <c r="IFY51" s="42"/>
      <c r="IFZ51" s="42"/>
      <c r="IGA51" s="42"/>
      <c r="IGB51" s="42"/>
      <c r="IGC51" s="42"/>
      <c r="IGD51" s="42"/>
      <c r="IGE51" s="42"/>
      <c r="IGF51" s="42"/>
      <c r="IGG51" s="42"/>
      <c r="IGH51" s="42"/>
      <c r="IGI51" s="42"/>
      <c r="IGJ51" s="42"/>
      <c r="IGK51" s="42"/>
      <c r="IGL51" s="42"/>
      <c r="IGM51" s="42"/>
      <c r="IGN51" s="42"/>
      <c r="IGO51" s="42"/>
      <c r="IGP51" s="42"/>
      <c r="IGQ51" s="42"/>
      <c r="IGR51" s="42"/>
      <c r="IGS51" s="42"/>
      <c r="IGT51" s="42"/>
      <c r="IGU51" s="42"/>
      <c r="IGV51" s="42"/>
      <c r="IGW51" s="42"/>
      <c r="IGX51" s="42"/>
      <c r="IGY51" s="42"/>
      <c r="IGZ51" s="42"/>
      <c r="IHA51" s="42"/>
      <c r="IHB51" s="42"/>
      <c r="IHC51" s="42"/>
      <c r="IHD51" s="42"/>
      <c r="IHE51" s="42"/>
      <c r="IHF51" s="42"/>
      <c r="IHG51" s="42"/>
      <c r="IHH51" s="42"/>
      <c r="IHI51" s="42"/>
      <c r="IHJ51" s="42"/>
      <c r="IHK51" s="42"/>
      <c r="IHL51" s="42"/>
      <c r="IHM51" s="42"/>
      <c r="IHN51" s="42"/>
      <c r="IHO51" s="42"/>
      <c r="IHP51" s="42"/>
      <c r="IHQ51" s="42"/>
      <c r="IHR51" s="42"/>
      <c r="IHS51" s="42"/>
      <c r="IHT51" s="42"/>
      <c r="IHU51" s="42"/>
      <c r="IHV51" s="42"/>
      <c r="IHW51" s="42"/>
      <c r="IHX51" s="42"/>
      <c r="IHY51" s="42"/>
      <c r="IHZ51" s="42"/>
      <c r="IIA51" s="42"/>
      <c r="IIB51" s="42"/>
      <c r="IIC51" s="42"/>
      <c r="IID51" s="42"/>
      <c r="IIE51" s="42"/>
      <c r="IIF51" s="42"/>
      <c r="IIG51" s="42"/>
      <c r="IIH51" s="42"/>
      <c r="III51" s="42"/>
      <c r="IIJ51" s="42"/>
      <c r="IIK51" s="42"/>
      <c r="IIL51" s="42"/>
      <c r="IIM51" s="42"/>
      <c r="IIN51" s="42"/>
      <c r="IIO51" s="42"/>
      <c r="IIP51" s="42"/>
      <c r="IIQ51" s="42"/>
      <c r="IIR51" s="42"/>
      <c r="IIS51" s="42"/>
      <c r="IIT51" s="42"/>
      <c r="IIU51" s="42"/>
      <c r="IIV51" s="42"/>
      <c r="IIW51" s="42"/>
      <c r="IIX51" s="42"/>
      <c r="IIY51" s="42"/>
      <c r="IIZ51" s="42"/>
      <c r="IJA51" s="42"/>
      <c r="IJB51" s="42"/>
      <c r="IJC51" s="42"/>
      <c r="IJD51" s="42"/>
      <c r="IJE51" s="42"/>
      <c r="IJF51" s="42"/>
      <c r="IJG51" s="42"/>
      <c r="IJH51" s="42"/>
      <c r="IJI51" s="42"/>
      <c r="IJJ51" s="42"/>
      <c r="IJK51" s="42"/>
      <c r="IJL51" s="42"/>
      <c r="IJM51" s="42"/>
      <c r="IJN51" s="42"/>
      <c r="IJO51" s="42"/>
      <c r="IJP51" s="42"/>
      <c r="IJQ51" s="42"/>
      <c r="IJR51" s="42"/>
      <c r="IJS51" s="42"/>
      <c r="IJT51" s="42"/>
      <c r="IJU51" s="42"/>
      <c r="IJV51" s="42"/>
      <c r="IJW51" s="42"/>
      <c r="IJX51" s="42"/>
      <c r="IJY51" s="42"/>
      <c r="IJZ51" s="42"/>
      <c r="IKA51" s="42"/>
      <c r="IKB51" s="42"/>
      <c r="IKC51" s="42"/>
      <c r="IKD51" s="42"/>
      <c r="IKE51" s="42"/>
      <c r="IKF51" s="42"/>
      <c r="IKG51" s="42"/>
      <c r="IKH51" s="42"/>
      <c r="IKI51" s="42"/>
      <c r="IKJ51" s="42"/>
      <c r="IKK51" s="42"/>
      <c r="IKL51" s="42"/>
      <c r="IKM51" s="42"/>
      <c r="IKN51" s="42"/>
      <c r="IKO51" s="42"/>
      <c r="IKP51" s="42"/>
      <c r="IKQ51" s="42"/>
      <c r="IKR51" s="42"/>
      <c r="IKS51" s="42"/>
      <c r="IKT51" s="42"/>
      <c r="IKU51" s="42"/>
      <c r="IKV51" s="42"/>
      <c r="IKW51" s="42"/>
      <c r="IKX51" s="42"/>
      <c r="IKY51" s="42"/>
      <c r="IKZ51" s="42"/>
      <c r="ILA51" s="42"/>
      <c r="ILB51" s="42"/>
      <c r="ILC51" s="42"/>
      <c r="ILD51" s="42"/>
      <c r="ILE51" s="42"/>
      <c r="ILF51" s="42"/>
      <c r="ILG51" s="42"/>
      <c r="ILH51" s="42"/>
      <c r="ILI51" s="42"/>
      <c r="ILJ51" s="42"/>
      <c r="ILK51" s="42"/>
      <c r="ILL51" s="42"/>
      <c r="ILM51" s="42"/>
      <c r="ILN51" s="42"/>
      <c r="ILO51" s="42"/>
      <c r="ILP51" s="42"/>
      <c r="ILQ51" s="42"/>
      <c r="ILR51" s="42"/>
      <c r="ILS51" s="42"/>
      <c r="ILT51" s="42"/>
      <c r="ILU51" s="42"/>
      <c r="ILV51" s="42"/>
      <c r="ILW51" s="42"/>
      <c r="ILX51" s="42"/>
      <c r="ILY51" s="42"/>
      <c r="ILZ51" s="42"/>
      <c r="IMA51" s="42"/>
      <c r="IMB51" s="42"/>
      <c r="IMC51" s="42"/>
      <c r="IMD51" s="42"/>
      <c r="IME51" s="42"/>
      <c r="IMF51" s="42"/>
      <c r="IMG51" s="42"/>
      <c r="IMH51" s="42"/>
      <c r="IMI51" s="42"/>
      <c r="IMJ51" s="42"/>
      <c r="IMK51" s="42"/>
      <c r="IML51" s="42"/>
      <c r="IMM51" s="42"/>
      <c r="IMN51" s="42"/>
      <c r="IMO51" s="42"/>
      <c r="IMP51" s="42"/>
      <c r="IMQ51" s="42"/>
      <c r="IMR51" s="42"/>
      <c r="IMS51" s="42"/>
      <c r="IMT51" s="42"/>
      <c r="IMU51" s="42"/>
      <c r="IMV51" s="42"/>
      <c r="IMW51" s="42"/>
      <c r="IMX51" s="42"/>
      <c r="IMY51" s="42"/>
      <c r="IMZ51" s="42"/>
      <c r="INA51" s="42"/>
      <c r="INB51" s="42"/>
      <c r="INC51" s="42"/>
      <c r="IND51" s="42"/>
      <c r="INE51" s="42"/>
      <c r="INF51" s="42"/>
      <c r="ING51" s="42"/>
      <c r="INH51" s="42"/>
      <c r="INI51" s="42"/>
      <c r="INJ51" s="42"/>
      <c r="INK51" s="42"/>
      <c r="INL51" s="42"/>
      <c r="INM51" s="42"/>
      <c r="INN51" s="42"/>
      <c r="INO51" s="42"/>
      <c r="INP51" s="42"/>
      <c r="INQ51" s="42"/>
      <c r="INR51" s="42"/>
      <c r="INS51" s="42"/>
      <c r="INT51" s="42"/>
      <c r="INU51" s="42"/>
      <c r="INV51" s="42"/>
      <c r="INW51" s="42"/>
      <c r="INX51" s="42"/>
      <c r="INY51" s="42"/>
      <c r="INZ51" s="42"/>
      <c r="IOA51" s="42"/>
      <c r="IOB51" s="42"/>
      <c r="IOC51" s="42"/>
      <c r="IOD51" s="42"/>
      <c r="IOE51" s="42"/>
      <c r="IOF51" s="42"/>
      <c r="IOG51" s="42"/>
      <c r="IOH51" s="42"/>
      <c r="IOI51" s="42"/>
      <c r="IOJ51" s="42"/>
      <c r="IOK51" s="42"/>
      <c r="IOL51" s="42"/>
      <c r="IOM51" s="42"/>
      <c r="ION51" s="42"/>
      <c r="IOO51" s="42"/>
      <c r="IOP51" s="42"/>
      <c r="IOQ51" s="42"/>
      <c r="IOR51" s="42"/>
      <c r="IOS51" s="42"/>
      <c r="IOT51" s="42"/>
      <c r="IOU51" s="42"/>
      <c r="IOV51" s="42"/>
      <c r="IOW51" s="42"/>
      <c r="IOX51" s="42"/>
      <c r="IOY51" s="42"/>
      <c r="IOZ51" s="42"/>
      <c r="IPA51" s="42"/>
      <c r="IPB51" s="42"/>
      <c r="IPC51" s="42"/>
      <c r="IPD51" s="42"/>
      <c r="IPE51" s="42"/>
      <c r="IPF51" s="42"/>
      <c r="IPG51" s="42"/>
      <c r="IPH51" s="42"/>
      <c r="IPI51" s="42"/>
      <c r="IPJ51" s="42"/>
      <c r="IPK51" s="42"/>
      <c r="IPL51" s="42"/>
      <c r="IPM51" s="42"/>
      <c r="IPN51" s="42"/>
      <c r="IPO51" s="42"/>
      <c r="IPP51" s="42"/>
      <c r="IPQ51" s="42"/>
      <c r="IPR51" s="42"/>
      <c r="IPS51" s="42"/>
      <c r="IPT51" s="42"/>
      <c r="IPU51" s="42"/>
      <c r="IPV51" s="42"/>
      <c r="IPW51" s="42"/>
      <c r="IPX51" s="42"/>
      <c r="IPY51" s="42"/>
      <c r="IPZ51" s="42"/>
      <c r="IQA51" s="42"/>
      <c r="IQB51" s="42"/>
      <c r="IQC51" s="42"/>
      <c r="IQD51" s="42"/>
      <c r="IQE51" s="42"/>
      <c r="IQF51" s="42"/>
      <c r="IQG51" s="42"/>
      <c r="IQH51" s="42"/>
      <c r="IQI51" s="42"/>
      <c r="IQJ51" s="42"/>
      <c r="IQK51" s="42"/>
      <c r="IQL51" s="42"/>
      <c r="IQM51" s="42"/>
      <c r="IQN51" s="42"/>
      <c r="IQO51" s="42"/>
      <c r="IQP51" s="42"/>
      <c r="IQQ51" s="42"/>
      <c r="IQR51" s="42"/>
      <c r="IQS51" s="42"/>
      <c r="IQT51" s="42"/>
      <c r="IQU51" s="42"/>
      <c r="IQV51" s="42"/>
      <c r="IQW51" s="42"/>
      <c r="IQX51" s="42"/>
      <c r="IQY51" s="42"/>
      <c r="IQZ51" s="42"/>
      <c r="IRA51" s="42"/>
      <c r="IRB51" s="42"/>
      <c r="IRC51" s="42"/>
      <c r="IRD51" s="42"/>
      <c r="IRE51" s="42"/>
      <c r="IRF51" s="42"/>
      <c r="IRG51" s="42"/>
      <c r="IRH51" s="42"/>
      <c r="IRI51" s="42"/>
      <c r="IRJ51" s="42"/>
      <c r="IRK51" s="42"/>
      <c r="IRL51" s="42"/>
      <c r="IRM51" s="42"/>
      <c r="IRN51" s="42"/>
      <c r="IRO51" s="42"/>
      <c r="IRP51" s="42"/>
      <c r="IRQ51" s="42"/>
      <c r="IRR51" s="42"/>
      <c r="IRS51" s="42"/>
      <c r="IRT51" s="42"/>
      <c r="IRU51" s="42"/>
      <c r="IRV51" s="42"/>
      <c r="IRW51" s="42"/>
      <c r="IRX51" s="42"/>
      <c r="IRY51" s="42"/>
      <c r="IRZ51" s="42"/>
      <c r="ISA51" s="42"/>
      <c r="ISB51" s="42"/>
      <c r="ISC51" s="42"/>
      <c r="ISD51" s="42"/>
      <c r="ISE51" s="42"/>
      <c r="ISF51" s="42"/>
      <c r="ISG51" s="42"/>
      <c r="ISH51" s="42"/>
      <c r="ISI51" s="42"/>
      <c r="ISJ51" s="42"/>
      <c r="ISK51" s="42"/>
      <c r="ISL51" s="42"/>
      <c r="ISM51" s="42"/>
      <c r="ISN51" s="42"/>
      <c r="ISO51" s="42"/>
      <c r="ISP51" s="42"/>
      <c r="ISQ51" s="42"/>
      <c r="ISR51" s="42"/>
      <c r="ISS51" s="42"/>
      <c r="IST51" s="42"/>
      <c r="ISU51" s="42"/>
      <c r="ISV51" s="42"/>
      <c r="ISW51" s="42"/>
      <c r="ISX51" s="42"/>
      <c r="ISY51" s="42"/>
      <c r="ISZ51" s="42"/>
      <c r="ITA51" s="42"/>
      <c r="ITB51" s="42"/>
      <c r="ITC51" s="42"/>
      <c r="ITD51" s="42"/>
      <c r="ITE51" s="42"/>
      <c r="ITF51" s="42"/>
      <c r="ITG51" s="42"/>
      <c r="ITH51" s="42"/>
      <c r="ITI51" s="42"/>
      <c r="ITJ51" s="42"/>
      <c r="ITK51" s="42"/>
      <c r="ITL51" s="42"/>
      <c r="ITM51" s="42"/>
      <c r="ITN51" s="42"/>
      <c r="ITO51" s="42"/>
      <c r="ITP51" s="42"/>
      <c r="ITQ51" s="42"/>
      <c r="ITR51" s="42"/>
      <c r="ITS51" s="42"/>
      <c r="ITT51" s="42"/>
      <c r="ITU51" s="42"/>
      <c r="ITV51" s="42"/>
      <c r="ITW51" s="42"/>
      <c r="ITX51" s="42"/>
      <c r="ITY51" s="42"/>
      <c r="ITZ51" s="42"/>
      <c r="IUA51" s="42"/>
      <c r="IUB51" s="42"/>
      <c r="IUC51" s="42"/>
      <c r="IUD51" s="42"/>
      <c r="IUE51" s="42"/>
      <c r="IUF51" s="42"/>
      <c r="IUG51" s="42"/>
      <c r="IUH51" s="42"/>
      <c r="IUI51" s="42"/>
      <c r="IUJ51" s="42"/>
      <c r="IUK51" s="42"/>
      <c r="IUL51" s="42"/>
      <c r="IUM51" s="42"/>
      <c r="IUN51" s="42"/>
      <c r="IUO51" s="42"/>
      <c r="IUP51" s="42"/>
      <c r="IUQ51" s="42"/>
      <c r="IUR51" s="42"/>
      <c r="IUS51" s="42"/>
      <c r="IUT51" s="42"/>
      <c r="IUU51" s="42"/>
      <c r="IUV51" s="42"/>
      <c r="IUW51" s="42"/>
      <c r="IUX51" s="42"/>
      <c r="IUY51" s="42"/>
      <c r="IUZ51" s="42"/>
      <c r="IVA51" s="42"/>
      <c r="IVB51" s="42"/>
      <c r="IVC51" s="42"/>
      <c r="IVD51" s="42"/>
      <c r="IVE51" s="42"/>
      <c r="IVF51" s="42"/>
      <c r="IVG51" s="42"/>
      <c r="IVH51" s="42"/>
      <c r="IVI51" s="42"/>
      <c r="IVJ51" s="42"/>
      <c r="IVK51" s="42"/>
      <c r="IVL51" s="42"/>
      <c r="IVM51" s="42"/>
      <c r="IVN51" s="42"/>
      <c r="IVO51" s="42"/>
      <c r="IVP51" s="42"/>
      <c r="IVQ51" s="42"/>
      <c r="IVR51" s="42"/>
      <c r="IVS51" s="42"/>
      <c r="IVT51" s="42"/>
      <c r="IVU51" s="42"/>
      <c r="IVV51" s="42"/>
      <c r="IVW51" s="42"/>
      <c r="IVX51" s="42"/>
      <c r="IVY51" s="42"/>
      <c r="IVZ51" s="42"/>
      <c r="IWA51" s="42"/>
      <c r="IWB51" s="42"/>
      <c r="IWC51" s="42"/>
      <c r="IWD51" s="42"/>
      <c r="IWE51" s="42"/>
      <c r="IWF51" s="42"/>
      <c r="IWG51" s="42"/>
      <c r="IWH51" s="42"/>
      <c r="IWI51" s="42"/>
      <c r="IWJ51" s="42"/>
      <c r="IWK51" s="42"/>
      <c r="IWL51" s="42"/>
      <c r="IWM51" s="42"/>
      <c r="IWN51" s="42"/>
      <c r="IWO51" s="42"/>
      <c r="IWP51" s="42"/>
      <c r="IWQ51" s="42"/>
      <c r="IWR51" s="42"/>
      <c r="IWS51" s="42"/>
      <c r="IWT51" s="42"/>
      <c r="IWU51" s="42"/>
      <c r="IWV51" s="42"/>
      <c r="IWW51" s="42"/>
      <c r="IWX51" s="42"/>
      <c r="IWY51" s="42"/>
      <c r="IWZ51" s="42"/>
      <c r="IXA51" s="42"/>
      <c r="IXB51" s="42"/>
      <c r="IXC51" s="42"/>
      <c r="IXD51" s="42"/>
      <c r="IXE51" s="42"/>
      <c r="IXF51" s="42"/>
      <c r="IXG51" s="42"/>
      <c r="IXH51" s="42"/>
      <c r="IXI51" s="42"/>
      <c r="IXJ51" s="42"/>
      <c r="IXK51" s="42"/>
      <c r="IXL51" s="42"/>
      <c r="IXM51" s="42"/>
      <c r="IXN51" s="42"/>
      <c r="IXO51" s="42"/>
      <c r="IXP51" s="42"/>
      <c r="IXQ51" s="42"/>
      <c r="IXR51" s="42"/>
      <c r="IXS51" s="42"/>
      <c r="IXT51" s="42"/>
      <c r="IXU51" s="42"/>
      <c r="IXV51" s="42"/>
      <c r="IXW51" s="42"/>
      <c r="IXX51" s="42"/>
      <c r="IXY51" s="42"/>
      <c r="IXZ51" s="42"/>
      <c r="IYA51" s="42"/>
      <c r="IYB51" s="42"/>
      <c r="IYC51" s="42"/>
      <c r="IYD51" s="42"/>
      <c r="IYE51" s="42"/>
      <c r="IYF51" s="42"/>
      <c r="IYG51" s="42"/>
      <c r="IYH51" s="42"/>
      <c r="IYI51" s="42"/>
      <c r="IYJ51" s="42"/>
      <c r="IYK51" s="42"/>
      <c r="IYL51" s="42"/>
      <c r="IYM51" s="42"/>
      <c r="IYN51" s="42"/>
      <c r="IYO51" s="42"/>
      <c r="IYP51" s="42"/>
      <c r="IYQ51" s="42"/>
      <c r="IYR51" s="42"/>
      <c r="IYS51" s="42"/>
      <c r="IYT51" s="42"/>
      <c r="IYU51" s="42"/>
      <c r="IYV51" s="42"/>
      <c r="IYW51" s="42"/>
      <c r="IYX51" s="42"/>
      <c r="IYY51" s="42"/>
      <c r="IYZ51" s="42"/>
      <c r="IZA51" s="42"/>
      <c r="IZB51" s="42"/>
      <c r="IZC51" s="42"/>
      <c r="IZD51" s="42"/>
      <c r="IZE51" s="42"/>
      <c r="IZF51" s="42"/>
      <c r="IZG51" s="42"/>
      <c r="IZH51" s="42"/>
      <c r="IZI51" s="42"/>
      <c r="IZJ51" s="42"/>
      <c r="IZK51" s="42"/>
      <c r="IZL51" s="42"/>
      <c r="IZM51" s="42"/>
      <c r="IZN51" s="42"/>
      <c r="IZO51" s="42"/>
      <c r="IZP51" s="42"/>
      <c r="IZQ51" s="42"/>
      <c r="IZR51" s="42"/>
      <c r="IZS51" s="42"/>
      <c r="IZT51" s="42"/>
      <c r="IZU51" s="42"/>
      <c r="IZV51" s="42"/>
      <c r="IZW51" s="42"/>
      <c r="IZX51" s="42"/>
      <c r="IZY51" s="42"/>
      <c r="IZZ51" s="42"/>
      <c r="JAA51" s="42"/>
      <c r="JAB51" s="42"/>
      <c r="JAC51" s="42"/>
      <c r="JAD51" s="42"/>
      <c r="JAE51" s="42"/>
      <c r="JAF51" s="42"/>
      <c r="JAG51" s="42"/>
      <c r="JAH51" s="42"/>
      <c r="JAI51" s="42"/>
      <c r="JAJ51" s="42"/>
      <c r="JAK51" s="42"/>
      <c r="JAL51" s="42"/>
      <c r="JAM51" s="42"/>
      <c r="JAN51" s="42"/>
      <c r="JAO51" s="42"/>
      <c r="JAP51" s="42"/>
      <c r="JAQ51" s="42"/>
      <c r="JAR51" s="42"/>
      <c r="JAS51" s="42"/>
      <c r="JAT51" s="42"/>
      <c r="JAU51" s="42"/>
      <c r="JAV51" s="42"/>
      <c r="JAW51" s="42"/>
      <c r="JAX51" s="42"/>
      <c r="JAY51" s="42"/>
      <c r="JAZ51" s="42"/>
      <c r="JBA51" s="42"/>
      <c r="JBB51" s="42"/>
      <c r="JBC51" s="42"/>
      <c r="JBD51" s="42"/>
      <c r="JBE51" s="42"/>
      <c r="JBF51" s="42"/>
      <c r="JBG51" s="42"/>
      <c r="JBH51" s="42"/>
      <c r="JBI51" s="42"/>
      <c r="JBJ51" s="42"/>
      <c r="JBK51" s="42"/>
      <c r="JBL51" s="42"/>
      <c r="JBM51" s="42"/>
      <c r="JBN51" s="42"/>
      <c r="JBO51" s="42"/>
      <c r="JBP51" s="42"/>
      <c r="JBQ51" s="42"/>
      <c r="JBR51" s="42"/>
      <c r="JBS51" s="42"/>
      <c r="JBT51" s="42"/>
      <c r="JBU51" s="42"/>
      <c r="JBV51" s="42"/>
      <c r="JBW51" s="42"/>
      <c r="JBX51" s="42"/>
      <c r="JBY51" s="42"/>
      <c r="JBZ51" s="42"/>
      <c r="JCA51" s="42"/>
      <c r="JCB51" s="42"/>
      <c r="JCC51" s="42"/>
      <c r="JCD51" s="42"/>
      <c r="JCE51" s="42"/>
      <c r="JCF51" s="42"/>
      <c r="JCG51" s="42"/>
      <c r="JCH51" s="42"/>
      <c r="JCI51" s="42"/>
      <c r="JCJ51" s="42"/>
      <c r="JCK51" s="42"/>
      <c r="JCL51" s="42"/>
      <c r="JCM51" s="42"/>
      <c r="JCN51" s="42"/>
      <c r="JCO51" s="42"/>
      <c r="JCP51" s="42"/>
      <c r="JCQ51" s="42"/>
      <c r="JCR51" s="42"/>
      <c r="JCS51" s="42"/>
      <c r="JCT51" s="42"/>
      <c r="JCU51" s="42"/>
      <c r="JCV51" s="42"/>
      <c r="JCW51" s="42"/>
      <c r="JCX51" s="42"/>
      <c r="JCY51" s="42"/>
      <c r="JCZ51" s="42"/>
      <c r="JDA51" s="42"/>
      <c r="JDB51" s="42"/>
      <c r="JDC51" s="42"/>
      <c r="JDD51" s="42"/>
      <c r="JDE51" s="42"/>
      <c r="JDF51" s="42"/>
      <c r="JDG51" s="42"/>
      <c r="JDH51" s="42"/>
      <c r="JDI51" s="42"/>
      <c r="JDJ51" s="42"/>
      <c r="JDK51" s="42"/>
      <c r="JDL51" s="42"/>
      <c r="JDM51" s="42"/>
      <c r="JDN51" s="42"/>
      <c r="JDO51" s="42"/>
      <c r="JDP51" s="42"/>
      <c r="JDQ51" s="42"/>
      <c r="JDR51" s="42"/>
      <c r="JDS51" s="42"/>
      <c r="JDT51" s="42"/>
      <c r="JDU51" s="42"/>
      <c r="JDV51" s="42"/>
      <c r="JDW51" s="42"/>
      <c r="JDX51" s="42"/>
      <c r="JDY51" s="42"/>
      <c r="JDZ51" s="42"/>
      <c r="JEA51" s="42"/>
      <c r="JEB51" s="42"/>
      <c r="JEC51" s="42"/>
      <c r="JED51" s="42"/>
      <c r="JEE51" s="42"/>
      <c r="JEF51" s="42"/>
      <c r="JEG51" s="42"/>
      <c r="JEH51" s="42"/>
      <c r="JEI51" s="42"/>
      <c r="JEJ51" s="42"/>
      <c r="JEK51" s="42"/>
      <c r="JEL51" s="42"/>
      <c r="JEM51" s="42"/>
      <c r="JEN51" s="42"/>
      <c r="JEO51" s="42"/>
      <c r="JEP51" s="42"/>
      <c r="JEQ51" s="42"/>
      <c r="JER51" s="42"/>
      <c r="JES51" s="42"/>
      <c r="JET51" s="42"/>
      <c r="JEU51" s="42"/>
      <c r="JEV51" s="42"/>
      <c r="JEW51" s="42"/>
      <c r="JEX51" s="42"/>
      <c r="JEY51" s="42"/>
      <c r="JEZ51" s="42"/>
      <c r="JFA51" s="42"/>
      <c r="JFB51" s="42"/>
      <c r="JFC51" s="42"/>
      <c r="JFD51" s="42"/>
      <c r="JFE51" s="42"/>
      <c r="JFF51" s="42"/>
      <c r="JFG51" s="42"/>
      <c r="JFH51" s="42"/>
      <c r="JFI51" s="42"/>
      <c r="JFJ51" s="42"/>
      <c r="JFK51" s="42"/>
      <c r="JFL51" s="42"/>
      <c r="JFM51" s="42"/>
      <c r="JFN51" s="42"/>
      <c r="JFO51" s="42"/>
      <c r="JFP51" s="42"/>
      <c r="JFQ51" s="42"/>
      <c r="JFR51" s="42"/>
      <c r="JFS51" s="42"/>
      <c r="JFT51" s="42"/>
      <c r="JFU51" s="42"/>
      <c r="JFV51" s="42"/>
      <c r="JFW51" s="42"/>
      <c r="JFX51" s="42"/>
      <c r="JFY51" s="42"/>
      <c r="JFZ51" s="42"/>
      <c r="JGA51" s="42"/>
      <c r="JGB51" s="42"/>
      <c r="JGC51" s="42"/>
      <c r="JGD51" s="42"/>
      <c r="JGE51" s="42"/>
      <c r="JGF51" s="42"/>
      <c r="JGG51" s="42"/>
      <c r="JGH51" s="42"/>
      <c r="JGI51" s="42"/>
      <c r="JGJ51" s="42"/>
      <c r="JGK51" s="42"/>
      <c r="JGL51" s="42"/>
      <c r="JGM51" s="42"/>
      <c r="JGN51" s="42"/>
      <c r="JGO51" s="42"/>
      <c r="JGP51" s="42"/>
      <c r="JGQ51" s="42"/>
      <c r="JGR51" s="42"/>
      <c r="JGS51" s="42"/>
      <c r="JGT51" s="42"/>
      <c r="JGU51" s="42"/>
      <c r="JGV51" s="42"/>
      <c r="JGW51" s="42"/>
      <c r="JGX51" s="42"/>
      <c r="JGY51" s="42"/>
      <c r="JGZ51" s="42"/>
      <c r="JHA51" s="42"/>
      <c r="JHB51" s="42"/>
      <c r="JHC51" s="42"/>
      <c r="JHD51" s="42"/>
      <c r="JHE51" s="42"/>
      <c r="JHF51" s="42"/>
      <c r="JHG51" s="42"/>
      <c r="JHH51" s="42"/>
      <c r="JHI51" s="42"/>
      <c r="JHJ51" s="42"/>
      <c r="JHK51" s="42"/>
      <c r="JHL51" s="42"/>
      <c r="JHM51" s="42"/>
      <c r="JHN51" s="42"/>
      <c r="JHO51" s="42"/>
      <c r="JHP51" s="42"/>
      <c r="JHQ51" s="42"/>
      <c r="JHR51" s="42"/>
      <c r="JHS51" s="42"/>
      <c r="JHT51" s="42"/>
      <c r="JHU51" s="42"/>
      <c r="JHV51" s="42"/>
      <c r="JHW51" s="42"/>
      <c r="JHX51" s="42"/>
      <c r="JHY51" s="42"/>
      <c r="JHZ51" s="42"/>
      <c r="JIA51" s="42"/>
      <c r="JIB51" s="42"/>
      <c r="JIC51" s="42"/>
      <c r="JID51" s="42"/>
      <c r="JIE51" s="42"/>
      <c r="JIF51" s="42"/>
      <c r="JIG51" s="42"/>
      <c r="JIH51" s="42"/>
      <c r="JII51" s="42"/>
      <c r="JIJ51" s="42"/>
      <c r="JIK51" s="42"/>
      <c r="JIL51" s="42"/>
      <c r="JIM51" s="42"/>
      <c r="JIN51" s="42"/>
      <c r="JIO51" s="42"/>
      <c r="JIP51" s="42"/>
      <c r="JIQ51" s="42"/>
      <c r="JIR51" s="42"/>
      <c r="JIS51" s="42"/>
      <c r="JIT51" s="42"/>
      <c r="JIU51" s="42"/>
      <c r="JIV51" s="42"/>
      <c r="JIW51" s="42"/>
      <c r="JIX51" s="42"/>
      <c r="JIY51" s="42"/>
      <c r="JIZ51" s="42"/>
      <c r="JJA51" s="42"/>
      <c r="JJB51" s="42"/>
      <c r="JJC51" s="42"/>
      <c r="JJD51" s="42"/>
      <c r="JJE51" s="42"/>
      <c r="JJF51" s="42"/>
      <c r="JJG51" s="42"/>
      <c r="JJH51" s="42"/>
      <c r="JJI51" s="42"/>
      <c r="JJJ51" s="42"/>
      <c r="JJK51" s="42"/>
      <c r="JJL51" s="42"/>
      <c r="JJM51" s="42"/>
      <c r="JJN51" s="42"/>
      <c r="JJO51" s="42"/>
      <c r="JJP51" s="42"/>
      <c r="JJQ51" s="42"/>
      <c r="JJR51" s="42"/>
      <c r="JJS51" s="42"/>
      <c r="JJT51" s="42"/>
      <c r="JJU51" s="42"/>
      <c r="JJV51" s="42"/>
      <c r="JJW51" s="42"/>
      <c r="JJX51" s="42"/>
      <c r="JJY51" s="42"/>
      <c r="JJZ51" s="42"/>
      <c r="JKA51" s="42"/>
      <c r="JKB51" s="42"/>
      <c r="JKC51" s="42"/>
      <c r="JKD51" s="42"/>
      <c r="JKE51" s="42"/>
      <c r="JKF51" s="42"/>
      <c r="JKG51" s="42"/>
      <c r="JKH51" s="42"/>
      <c r="JKI51" s="42"/>
      <c r="JKJ51" s="42"/>
      <c r="JKK51" s="42"/>
      <c r="JKL51" s="42"/>
      <c r="JKM51" s="42"/>
      <c r="JKN51" s="42"/>
      <c r="JKO51" s="42"/>
      <c r="JKP51" s="42"/>
      <c r="JKQ51" s="42"/>
      <c r="JKR51" s="42"/>
      <c r="JKS51" s="42"/>
      <c r="JKT51" s="42"/>
      <c r="JKU51" s="42"/>
      <c r="JKV51" s="42"/>
      <c r="JKW51" s="42"/>
      <c r="JKX51" s="42"/>
      <c r="JKY51" s="42"/>
      <c r="JKZ51" s="42"/>
      <c r="JLA51" s="42"/>
      <c r="JLB51" s="42"/>
      <c r="JLC51" s="42"/>
      <c r="JLD51" s="42"/>
      <c r="JLE51" s="42"/>
      <c r="JLF51" s="42"/>
      <c r="JLG51" s="42"/>
      <c r="JLH51" s="42"/>
      <c r="JLI51" s="42"/>
      <c r="JLJ51" s="42"/>
      <c r="JLK51" s="42"/>
      <c r="JLL51" s="42"/>
      <c r="JLM51" s="42"/>
      <c r="JLN51" s="42"/>
      <c r="JLO51" s="42"/>
      <c r="JLP51" s="42"/>
      <c r="JLQ51" s="42"/>
      <c r="JLR51" s="42"/>
      <c r="JLS51" s="42"/>
      <c r="JLT51" s="42"/>
      <c r="JLU51" s="42"/>
      <c r="JLV51" s="42"/>
      <c r="JLW51" s="42"/>
      <c r="JLX51" s="42"/>
      <c r="JLY51" s="42"/>
      <c r="JLZ51" s="42"/>
      <c r="JMA51" s="42"/>
      <c r="JMB51" s="42"/>
      <c r="JMC51" s="42"/>
      <c r="JMD51" s="42"/>
      <c r="JME51" s="42"/>
      <c r="JMF51" s="42"/>
      <c r="JMG51" s="42"/>
      <c r="JMH51" s="42"/>
      <c r="JMI51" s="42"/>
      <c r="JMJ51" s="42"/>
      <c r="JMK51" s="42"/>
      <c r="JML51" s="42"/>
      <c r="JMM51" s="42"/>
      <c r="JMN51" s="42"/>
      <c r="JMO51" s="42"/>
      <c r="JMP51" s="42"/>
      <c r="JMQ51" s="42"/>
      <c r="JMR51" s="42"/>
      <c r="JMS51" s="42"/>
      <c r="JMT51" s="42"/>
      <c r="JMU51" s="42"/>
      <c r="JMV51" s="42"/>
      <c r="JMW51" s="42"/>
      <c r="JMX51" s="42"/>
      <c r="JMY51" s="42"/>
      <c r="JMZ51" s="42"/>
      <c r="JNA51" s="42"/>
      <c r="JNB51" s="42"/>
      <c r="JNC51" s="42"/>
      <c r="JND51" s="42"/>
      <c r="JNE51" s="42"/>
      <c r="JNF51" s="42"/>
      <c r="JNG51" s="42"/>
      <c r="JNH51" s="42"/>
      <c r="JNI51" s="42"/>
      <c r="JNJ51" s="42"/>
      <c r="JNK51" s="42"/>
      <c r="JNL51" s="42"/>
      <c r="JNM51" s="42"/>
      <c r="JNN51" s="42"/>
      <c r="JNO51" s="42"/>
      <c r="JNP51" s="42"/>
      <c r="JNQ51" s="42"/>
      <c r="JNR51" s="42"/>
      <c r="JNS51" s="42"/>
      <c r="JNT51" s="42"/>
      <c r="JNU51" s="42"/>
      <c r="JNV51" s="42"/>
      <c r="JNW51" s="42"/>
      <c r="JNX51" s="42"/>
      <c r="JNY51" s="42"/>
      <c r="JNZ51" s="42"/>
      <c r="JOA51" s="42"/>
      <c r="JOB51" s="42"/>
      <c r="JOC51" s="42"/>
      <c r="JOD51" s="42"/>
      <c r="JOE51" s="42"/>
      <c r="JOF51" s="42"/>
      <c r="JOG51" s="42"/>
      <c r="JOH51" s="42"/>
      <c r="JOI51" s="42"/>
      <c r="JOJ51" s="42"/>
      <c r="JOK51" s="42"/>
      <c r="JOL51" s="42"/>
      <c r="JOM51" s="42"/>
      <c r="JON51" s="42"/>
      <c r="JOO51" s="42"/>
      <c r="JOP51" s="42"/>
      <c r="JOQ51" s="42"/>
      <c r="JOR51" s="42"/>
      <c r="JOS51" s="42"/>
      <c r="JOT51" s="42"/>
      <c r="JOU51" s="42"/>
      <c r="JOV51" s="42"/>
      <c r="JOW51" s="42"/>
      <c r="JOX51" s="42"/>
      <c r="JOY51" s="42"/>
      <c r="JOZ51" s="42"/>
      <c r="JPA51" s="42"/>
      <c r="JPB51" s="42"/>
      <c r="JPC51" s="42"/>
      <c r="JPD51" s="42"/>
      <c r="JPE51" s="42"/>
      <c r="JPF51" s="42"/>
      <c r="JPG51" s="42"/>
      <c r="JPH51" s="42"/>
      <c r="JPI51" s="42"/>
      <c r="JPJ51" s="42"/>
      <c r="JPK51" s="42"/>
      <c r="JPL51" s="42"/>
      <c r="JPM51" s="42"/>
      <c r="JPN51" s="42"/>
      <c r="JPO51" s="42"/>
      <c r="JPP51" s="42"/>
      <c r="JPQ51" s="42"/>
      <c r="JPR51" s="42"/>
      <c r="JPS51" s="42"/>
      <c r="JPT51" s="42"/>
      <c r="JPU51" s="42"/>
      <c r="JPV51" s="42"/>
      <c r="JPW51" s="42"/>
      <c r="JPX51" s="42"/>
      <c r="JPY51" s="42"/>
      <c r="JPZ51" s="42"/>
      <c r="JQA51" s="42"/>
      <c r="JQB51" s="42"/>
      <c r="JQC51" s="42"/>
      <c r="JQD51" s="42"/>
      <c r="JQE51" s="42"/>
      <c r="JQF51" s="42"/>
      <c r="JQG51" s="42"/>
      <c r="JQH51" s="42"/>
      <c r="JQI51" s="42"/>
      <c r="JQJ51" s="42"/>
      <c r="JQK51" s="42"/>
      <c r="JQL51" s="42"/>
      <c r="JQM51" s="42"/>
      <c r="JQN51" s="42"/>
      <c r="JQO51" s="42"/>
      <c r="JQP51" s="42"/>
      <c r="JQQ51" s="42"/>
      <c r="JQR51" s="42"/>
      <c r="JQS51" s="42"/>
      <c r="JQT51" s="42"/>
      <c r="JQU51" s="42"/>
      <c r="JQV51" s="42"/>
      <c r="JQW51" s="42"/>
      <c r="JQX51" s="42"/>
      <c r="JQY51" s="42"/>
      <c r="JQZ51" s="42"/>
      <c r="JRA51" s="42"/>
      <c r="JRB51" s="42"/>
      <c r="JRC51" s="42"/>
      <c r="JRD51" s="42"/>
      <c r="JRE51" s="42"/>
      <c r="JRF51" s="42"/>
      <c r="JRG51" s="42"/>
      <c r="JRH51" s="42"/>
      <c r="JRI51" s="42"/>
      <c r="JRJ51" s="42"/>
      <c r="JRK51" s="42"/>
      <c r="JRL51" s="42"/>
      <c r="JRM51" s="42"/>
      <c r="JRN51" s="42"/>
      <c r="JRO51" s="42"/>
      <c r="JRP51" s="42"/>
      <c r="JRQ51" s="42"/>
      <c r="JRR51" s="42"/>
      <c r="JRS51" s="42"/>
      <c r="JRT51" s="42"/>
      <c r="JRU51" s="42"/>
      <c r="JRV51" s="42"/>
      <c r="JRW51" s="42"/>
      <c r="JRX51" s="42"/>
      <c r="JRY51" s="42"/>
      <c r="JRZ51" s="42"/>
      <c r="JSA51" s="42"/>
      <c r="JSB51" s="42"/>
      <c r="JSC51" s="42"/>
      <c r="JSD51" s="42"/>
      <c r="JSE51" s="42"/>
      <c r="JSF51" s="42"/>
      <c r="JSG51" s="42"/>
      <c r="JSH51" s="42"/>
      <c r="JSI51" s="42"/>
      <c r="JSJ51" s="42"/>
      <c r="JSK51" s="42"/>
      <c r="JSL51" s="42"/>
      <c r="JSM51" s="42"/>
      <c r="JSN51" s="42"/>
      <c r="JSO51" s="42"/>
      <c r="JSP51" s="42"/>
      <c r="JSQ51" s="42"/>
      <c r="JSR51" s="42"/>
      <c r="JSS51" s="42"/>
      <c r="JST51" s="42"/>
      <c r="JSU51" s="42"/>
      <c r="JSV51" s="42"/>
      <c r="JSW51" s="42"/>
      <c r="JSX51" s="42"/>
      <c r="JSY51" s="42"/>
      <c r="JSZ51" s="42"/>
      <c r="JTA51" s="42"/>
      <c r="JTB51" s="42"/>
      <c r="JTC51" s="42"/>
      <c r="JTD51" s="42"/>
      <c r="JTE51" s="42"/>
      <c r="JTF51" s="42"/>
      <c r="JTG51" s="42"/>
      <c r="JTH51" s="42"/>
      <c r="JTI51" s="42"/>
      <c r="JTJ51" s="42"/>
      <c r="JTK51" s="42"/>
      <c r="JTL51" s="42"/>
      <c r="JTM51" s="42"/>
      <c r="JTN51" s="42"/>
      <c r="JTO51" s="42"/>
      <c r="JTP51" s="42"/>
      <c r="JTQ51" s="42"/>
      <c r="JTR51" s="42"/>
      <c r="JTS51" s="42"/>
      <c r="JTT51" s="42"/>
      <c r="JTU51" s="42"/>
      <c r="JTV51" s="42"/>
      <c r="JTW51" s="42"/>
      <c r="JTX51" s="42"/>
      <c r="JTY51" s="42"/>
      <c r="JTZ51" s="42"/>
      <c r="JUA51" s="42"/>
      <c r="JUB51" s="42"/>
      <c r="JUC51" s="42"/>
      <c r="JUD51" s="42"/>
      <c r="JUE51" s="42"/>
      <c r="JUF51" s="42"/>
      <c r="JUG51" s="42"/>
      <c r="JUH51" s="42"/>
      <c r="JUI51" s="42"/>
      <c r="JUJ51" s="42"/>
      <c r="JUK51" s="42"/>
      <c r="JUL51" s="42"/>
      <c r="JUM51" s="42"/>
      <c r="JUN51" s="42"/>
      <c r="JUO51" s="42"/>
      <c r="JUP51" s="42"/>
      <c r="JUQ51" s="42"/>
      <c r="JUR51" s="42"/>
      <c r="JUS51" s="42"/>
      <c r="JUT51" s="42"/>
      <c r="JUU51" s="42"/>
      <c r="JUV51" s="42"/>
      <c r="JUW51" s="42"/>
      <c r="JUX51" s="42"/>
      <c r="JUY51" s="42"/>
      <c r="JUZ51" s="42"/>
      <c r="JVA51" s="42"/>
      <c r="JVB51" s="42"/>
      <c r="JVC51" s="42"/>
      <c r="JVD51" s="42"/>
      <c r="JVE51" s="42"/>
      <c r="JVF51" s="42"/>
      <c r="JVG51" s="42"/>
      <c r="JVH51" s="42"/>
      <c r="JVI51" s="42"/>
      <c r="JVJ51" s="42"/>
      <c r="JVK51" s="42"/>
      <c r="JVL51" s="42"/>
      <c r="JVM51" s="42"/>
      <c r="JVN51" s="42"/>
      <c r="JVO51" s="42"/>
      <c r="JVP51" s="42"/>
      <c r="JVQ51" s="42"/>
      <c r="JVR51" s="42"/>
      <c r="JVS51" s="42"/>
      <c r="JVT51" s="42"/>
      <c r="JVU51" s="42"/>
      <c r="JVV51" s="42"/>
      <c r="JVW51" s="42"/>
      <c r="JVX51" s="42"/>
      <c r="JVY51" s="42"/>
      <c r="JVZ51" s="42"/>
      <c r="JWA51" s="42"/>
      <c r="JWB51" s="42"/>
      <c r="JWC51" s="42"/>
      <c r="JWD51" s="42"/>
      <c r="JWE51" s="42"/>
      <c r="JWF51" s="42"/>
      <c r="JWG51" s="42"/>
      <c r="JWH51" s="42"/>
      <c r="JWI51" s="42"/>
      <c r="JWJ51" s="42"/>
      <c r="JWK51" s="42"/>
      <c r="JWL51" s="42"/>
      <c r="JWM51" s="42"/>
      <c r="JWN51" s="42"/>
      <c r="JWO51" s="42"/>
      <c r="JWP51" s="42"/>
      <c r="JWQ51" s="42"/>
      <c r="JWR51" s="42"/>
      <c r="JWS51" s="42"/>
      <c r="JWT51" s="42"/>
      <c r="JWU51" s="42"/>
      <c r="JWV51" s="42"/>
      <c r="JWW51" s="42"/>
      <c r="JWX51" s="42"/>
      <c r="JWY51" s="42"/>
      <c r="JWZ51" s="42"/>
      <c r="JXA51" s="42"/>
      <c r="JXB51" s="42"/>
      <c r="JXC51" s="42"/>
      <c r="JXD51" s="42"/>
      <c r="JXE51" s="42"/>
      <c r="JXF51" s="42"/>
      <c r="JXG51" s="42"/>
      <c r="JXH51" s="42"/>
      <c r="JXI51" s="42"/>
      <c r="JXJ51" s="42"/>
      <c r="JXK51" s="42"/>
      <c r="JXL51" s="42"/>
      <c r="JXM51" s="42"/>
      <c r="JXN51" s="42"/>
      <c r="JXO51" s="42"/>
      <c r="JXP51" s="42"/>
      <c r="JXQ51" s="42"/>
      <c r="JXR51" s="42"/>
      <c r="JXS51" s="42"/>
      <c r="JXT51" s="42"/>
      <c r="JXU51" s="42"/>
      <c r="JXV51" s="42"/>
      <c r="JXW51" s="42"/>
      <c r="JXX51" s="42"/>
      <c r="JXY51" s="42"/>
      <c r="JXZ51" s="42"/>
      <c r="JYA51" s="42"/>
      <c r="JYB51" s="42"/>
      <c r="JYC51" s="42"/>
      <c r="JYD51" s="42"/>
      <c r="JYE51" s="42"/>
      <c r="JYF51" s="42"/>
      <c r="JYG51" s="42"/>
      <c r="JYH51" s="42"/>
      <c r="JYI51" s="42"/>
      <c r="JYJ51" s="42"/>
      <c r="JYK51" s="42"/>
      <c r="JYL51" s="42"/>
      <c r="JYM51" s="42"/>
      <c r="JYN51" s="42"/>
      <c r="JYO51" s="42"/>
      <c r="JYP51" s="42"/>
      <c r="JYQ51" s="42"/>
      <c r="JYR51" s="42"/>
      <c r="JYS51" s="42"/>
      <c r="JYT51" s="42"/>
      <c r="JYU51" s="42"/>
      <c r="JYV51" s="42"/>
      <c r="JYW51" s="42"/>
      <c r="JYX51" s="42"/>
      <c r="JYY51" s="42"/>
      <c r="JYZ51" s="42"/>
      <c r="JZA51" s="42"/>
      <c r="JZB51" s="42"/>
      <c r="JZC51" s="42"/>
      <c r="JZD51" s="42"/>
      <c r="JZE51" s="42"/>
      <c r="JZF51" s="42"/>
      <c r="JZG51" s="42"/>
      <c r="JZH51" s="42"/>
      <c r="JZI51" s="42"/>
      <c r="JZJ51" s="42"/>
      <c r="JZK51" s="42"/>
      <c r="JZL51" s="42"/>
      <c r="JZM51" s="42"/>
      <c r="JZN51" s="42"/>
      <c r="JZO51" s="42"/>
      <c r="JZP51" s="42"/>
      <c r="JZQ51" s="42"/>
      <c r="JZR51" s="42"/>
      <c r="JZS51" s="42"/>
      <c r="JZT51" s="42"/>
      <c r="JZU51" s="42"/>
      <c r="JZV51" s="42"/>
      <c r="JZW51" s="42"/>
      <c r="JZX51" s="42"/>
      <c r="JZY51" s="42"/>
      <c r="JZZ51" s="42"/>
      <c r="KAA51" s="42"/>
      <c r="KAB51" s="42"/>
      <c r="KAC51" s="42"/>
      <c r="KAD51" s="42"/>
      <c r="KAE51" s="42"/>
      <c r="KAF51" s="42"/>
      <c r="KAG51" s="42"/>
      <c r="KAH51" s="42"/>
      <c r="KAI51" s="42"/>
      <c r="KAJ51" s="42"/>
      <c r="KAK51" s="42"/>
      <c r="KAL51" s="42"/>
      <c r="KAM51" s="42"/>
      <c r="KAN51" s="42"/>
      <c r="KAO51" s="42"/>
      <c r="KAP51" s="42"/>
      <c r="KAQ51" s="42"/>
      <c r="KAR51" s="42"/>
      <c r="KAS51" s="42"/>
      <c r="KAT51" s="42"/>
      <c r="KAU51" s="42"/>
      <c r="KAV51" s="42"/>
      <c r="KAW51" s="42"/>
      <c r="KAX51" s="42"/>
      <c r="KAY51" s="42"/>
      <c r="KAZ51" s="42"/>
      <c r="KBA51" s="42"/>
      <c r="KBB51" s="42"/>
      <c r="KBC51" s="42"/>
      <c r="KBD51" s="42"/>
      <c r="KBE51" s="42"/>
      <c r="KBF51" s="42"/>
      <c r="KBG51" s="42"/>
      <c r="KBH51" s="42"/>
      <c r="KBI51" s="42"/>
      <c r="KBJ51" s="42"/>
      <c r="KBK51" s="42"/>
      <c r="KBL51" s="42"/>
      <c r="KBM51" s="42"/>
      <c r="KBN51" s="42"/>
      <c r="KBO51" s="42"/>
      <c r="KBP51" s="42"/>
      <c r="KBQ51" s="42"/>
      <c r="KBR51" s="42"/>
      <c r="KBS51" s="42"/>
      <c r="KBT51" s="42"/>
      <c r="KBU51" s="42"/>
      <c r="KBV51" s="42"/>
      <c r="KBW51" s="42"/>
      <c r="KBX51" s="42"/>
      <c r="KBY51" s="42"/>
      <c r="KBZ51" s="42"/>
      <c r="KCA51" s="42"/>
      <c r="KCB51" s="42"/>
      <c r="KCC51" s="42"/>
      <c r="KCD51" s="42"/>
      <c r="KCE51" s="42"/>
      <c r="KCF51" s="42"/>
      <c r="KCG51" s="42"/>
      <c r="KCH51" s="42"/>
      <c r="KCI51" s="42"/>
      <c r="KCJ51" s="42"/>
      <c r="KCK51" s="42"/>
      <c r="KCL51" s="42"/>
      <c r="KCM51" s="42"/>
      <c r="KCN51" s="42"/>
      <c r="KCO51" s="42"/>
      <c r="KCP51" s="42"/>
      <c r="KCQ51" s="42"/>
      <c r="KCR51" s="42"/>
      <c r="KCS51" s="42"/>
      <c r="KCT51" s="42"/>
      <c r="KCU51" s="42"/>
      <c r="KCV51" s="42"/>
      <c r="KCW51" s="42"/>
      <c r="KCX51" s="42"/>
      <c r="KCY51" s="42"/>
      <c r="KCZ51" s="42"/>
      <c r="KDA51" s="42"/>
      <c r="KDB51" s="42"/>
      <c r="KDC51" s="42"/>
      <c r="KDD51" s="42"/>
      <c r="KDE51" s="42"/>
      <c r="KDF51" s="42"/>
      <c r="KDG51" s="42"/>
      <c r="KDH51" s="42"/>
      <c r="KDI51" s="42"/>
      <c r="KDJ51" s="42"/>
      <c r="KDK51" s="42"/>
      <c r="KDL51" s="42"/>
      <c r="KDM51" s="42"/>
      <c r="KDN51" s="42"/>
      <c r="KDO51" s="42"/>
      <c r="KDP51" s="42"/>
      <c r="KDQ51" s="42"/>
      <c r="KDR51" s="42"/>
      <c r="KDS51" s="42"/>
      <c r="KDT51" s="42"/>
      <c r="KDU51" s="42"/>
      <c r="KDV51" s="42"/>
      <c r="KDW51" s="42"/>
      <c r="KDX51" s="42"/>
      <c r="KDY51" s="42"/>
      <c r="KDZ51" s="42"/>
      <c r="KEA51" s="42"/>
      <c r="KEB51" s="42"/>
      <c r="KEC51" s="42"/>
      <c r="KED51" s="42"/>
      <c r="KEE51" s="42"/>
      <c r="KEF51" s="42"/>
      <c r="KEG51" s="42"/>
      <c r="KEH51" s="42"/>
      <c r="KEI51" s="42"/>
      <c r="KEJ51" s="42"/>
      <c r="KEK51" s="42"/>
      <c r="KEL51" s="42"/>
      <c r="KEM51" s="42"/>
      <c r="KEN51" s="42"/>
      <c r="KEO51" s="42"/>
      <c r="KEP51" s="42"/>
      <c r="KEQ51" s="42"/>
      <c r="KER51" s="42"/>
      <c r="KES51" s="42"/>
      <c r="KET51" s="42"/>
      <c r="KEU51" s="42"/>
      <c r="KEV51" s="42"/>
      <c r="KEW51" s="42"/>
      <c r="KEX51" s="42"/>
      <c r="KEY51" s="42"/>
      <c r="KEZ51" s="42"/>
      <c r="KFA51" s="42"/>
      <c r="KFB51" s="42"/>
      <c r="KFC51" s="42"/>
      <c r="KFD51" s="42"/>
      <c r="KFE51" s="42"/>
      <c r="KFF51" s="42"/>
      <c r="KFG51" s="42"/>
      <c r="KFH51" s="42"/>
      <c r="KFI51" s="42"/>
      <c r="KFJ51" s="42"/>
      <c r="KFK51" s="42"/>
      <c r="KFL51" s="42"/>
      <c r="KFM51" s="42"/>
      <c r="KFN51" s="42"/>
      <c r="KFO51" s="42"/>
      <c r="KFP51" s="42"/>
      <c r="KFQ51" s="42"/>
      <c r="KFR51" s="42"/>
      <c r="KFS51" s="42"/>
      <c r="KFT51" s="42"/>
      <c r="KFU51" s="42"/>
      <c r="KFV51" s="42"/>
      <c r="KFW51" s="42"/>
      <c r="KFX51" s="42"/>
      <c r="KFY51" s="42"/>
      <c r="KFZ51" s="42"/>
      <c r="KGA51" s="42"/>
      <c r="KGB51" s="42"/>
      <c r="KGC51" s="42"/>
      <c r="KGD51" s="42"/>
      <c r="KGE51" s="42"/>
      <c r="KGF51" s="42"/>
      <c r="KGG51" s="42"/>
      <c r="KGH51" s="42"/>
      <c r="KGI51" s="42"/>
      <c r="KGJ51" s="42"/>
      <c r="KGK51" s="42"/>
      <c r="KGL51" s="42"/>
      <c r="KGM51" s="42"/>
      <c r="KGN51" s="42"/>
      <c r="KGO51" s="42"/>
      <c r="KGP51" s="42"/>
      <c r="KGQ51" s="42"/>
      <c r="KGR51" s="42"/>
      <c r="KGS51" s="42"/>
      <c r="KGT51" s="42"/>
      <c r="KGU51" s="42"/>
      <c r="KGV51" s="42"/>
      <c r="KGW51" s="42"/>
      <c r="KGX51" s="42"/>
      <c r="KGY51" s="42"/>
      <c r="KGZ51" s="42"/>
      <c r="KHA51" s="42"/>
      <c r="KHB51" s="42"/>
      <c r="KHC51" s="42"/>
      <c r="KHD51" s="42"/>
      <c r="KHE51" s="42"/>
      <c r="KHF51" s="42"/>
      <c r="KHG51" s="42"/>
      <c r="KHH51" s="42"/>
      <c r="KHI51" s="42"/>
      <c r="KHJ51" s="42"/>
      <c r="KHK51" s="42"/>
      <c r="KHL51" s="42"/>
      <c r="KHM51" s="42"/>
      <c r="KHN51" s="42"/>
      <c r="KHO51" s="42"/>
      <c r="KHP51" s="42"/>
      <c r="KHQ51" s="42"/>
      <c r="KHR51" s="42"/>
      <c r="KHS51" s="42"/>
      <c r="KHT51" s="42"/>
      <c r="KHU51" s="42"/>
      <c r="KHV51" s="42"/>
      <c r="KHW51" s="42"/>
      <c r="KHX51" s="42"/>
      <c r="KHY51" s="42"/>
      <c r="KHZ51" s="42"/>
      <c r="KIA51" s="42"/>
      <c r="KIB51" s="42"/>
      <c r="KIC51" s="42"/>
      <c r="KID51" s="42"/>
      <c r="KIE51" s="42"/>
      <c r="KIF51" s="42"/>
      <c r="KIG51" s="42"/>
      <c r="KIH51" s="42"/>
      <c r="KII51" s="42"/>
      <c r="KIJ51" s="42"/>
      <c r="KIK51" s="42"/>
      <c r="KIL51" s="42"/>
      <c r="KIM51" s="42"/>
      <c r="KIN51" s="42"/>
      <c r="KIO51" s="42"/>
      <c r="KIP51" s="42"/>
      <c r="KIQ51" s="42"/>
      <c r="KIR51" s="42"/>
      <c r="KIS51" s="42"/>
      <c r="KIT51" s="42"/>
      <c r="KIU51" s="42"/>
      <c r="KIV51" s="42"/>
      <c r="KIW51" s="42"/>
      <c r="KIX51" s="42"/>
      <c r="KIY51" s="42"/>
      <c r="KIZ51" s="42"/>
      <c r="KJA51" s="42"/>
      <c r="KJB51" s="42"/>
      <c r="KJC51" s="42"/>
      <c r="KJD51" s="42"/>
      <c r="KJE51" s="42"/>
      <c r="KJF51" s="42"/>
      <c r="KJG51" s="42"/>
      <c r="KJH51" s="42"/>
      <c r="KJI51" s="42"/>
      <c r="KJJ51" s="42"/>
      <c r="KJK51" s="42"/>
      <c r="KJL51" s="42"/>
      <c r="KJM51" s="42"/>
      <c r="KJN51" s="42"/>
      <c r="KJO51" s="42"/>
      <c r="KJP51" s="42"/>
      <c r="KJQ51" s="42"/>
      <c r="KJR51" s="42"/>
      <c r="KJS51" s="42"/>
      <c r="KJT51" s="42"/>
      <c r="KJU51" s="42"/>
      <c r="KJV51" s="42"/>
      <c r="KJW51" s="42"/>
      <c r="KJX51" s="42"/>
      <c r="KJY51" s="42"/>
      <c r="KJZ51" s="42"/>
      <c r="KKA51" s="42"/>
      <c r="KKB51" s="42"/>
      <c r="KKC51" s="42"/>
      <c r="KKD51" s="42"/>
      <c r="KKE51" s="42"/>
      <c r="KKF51" s="42"/>
      <c r="KKG51" s="42"/>
      <c r="KKH51" s="42"/>
      <c r="KKI51" s="42"/>
      <c r="KKJ51" s="42"/>
      <c r="KKK51" s="42"/>
      <c r="KKL51" s="42"/>
      <c r="KKM51" s="42"/>
      <c r="KKN51" s="42"/>
      <c r="KKO51" s="42"/>
      <c r="KKP51" s="42"/>
      <c r="KKQ51" s="42"/>
      <c r="KKR51" s="42"/>
      <c r="KKS51" s="42"/>
      <c r="KKT51" s="42"/>
      <c r="KKU51" s="42"/>
      <c r="KKV51" s="42"/>
      <c r="KKW51" s="42"/>
      <c r="KKX51" s="42"/>
      <c r="KKY51" s="42"/>
      <c r="KKZ51" s="42"/>
      <c r="KLA51" s="42"/>
      <c r="KLB51" s="42"/>
      <c r="KLC51" s="42"/>
      <c r="KLD51" s="42"/>
      <c r="KLE51" s="42"/>
      <c r="KLF51" s="42"/>
      <c r="KLG51" s="42"/>
      <c r="KLH51" s="42"/>
      <c r="KLI51" s="42"/>
      <c r="KLJ51" s="42"/>
      <c r="KLK51" s="42"/>
      <c r="KLL51" s="42"/>
      <c r="KLM51" s="42"/>
      <c r="KLN51" s="42"/>
      <c r="KLO51" s="42"/>
      <c r="KLP51" s="42"/>
      <c r="KLQ51" s="42"/>
      <c r="KLR51" s="42"/>
      <c r="KLS51" s="42"/>
      <c r="KLT51" s="42"/>
      <c r="KLU51" s="42"/>
      <c r="KLV51" s="42"/>
      <c r="KLW51" s="42"/>
      <c r="KLX51" s="42"/>
      <c r="KLY51" s="42"/>
      <c r="KLZ51" s="42"/>
      <c r="KMA51" s="42"/>
      <c r="KMB51" s="42"/>
      <c r="KMC51" s="42"/>
      <c r="KMD51" s="42"/>
      <c r="KME51" s="42"/>
      <c r="KMF51" s="42"/>
      <c r="KMG51" s="42"/>
      <c r="KMH51" s="42"/>
      <c r="KMI51" s="42"/>
      <c r="KMJ51" s="42"/>
      <c r="KMK51" s="42"/>
      <c r="KML51" s="42"/>
      <c r="KMM51" s="42"/>
      <c r="KMN51" s="42"/>
      <c r="KMO51" s="42"/>
      <c r="KMP51" s="42"/>
      <c r="KMQ51" s="42"/>
      <c r="KMR51" s="42"/>
      <c r="KMS51" s="42"/>
      <c r="KMT51" s="42"/>
      <c r="KMU51" s="42"/>
      <c r="KMV51" s="42"/>
      <c r="KMW51" s="42"/>
      <c r="KMX51" s="42"/>
      <c r="KMY51" s="42"/>
      <c r="KMZ51" s="42"/>
      <c r="KNA51" s="42"/>
      <c r="KNB51" s="42"/>
      <c r="KNC51" s="42"/>
      <c r="KND51" s="42"/>
      <c r="KNE51" s="42"/>
      <c r="KNF51" s="42"/>
      <c r="KNG51" s="42"/>
      <c r="KNH51" s="42"/>
      <c r="KNI51" s="42"/>
      <c r="KNJ51" s="42"/>
      <c r="KNK51" s="42"/>
      <c r="KNL51" s="42"/>
      <c r="KNM51" s="42"/>
      <c r="KNN51" s="42"/>
      <c r="KNO51" s="42"/>
      <c r="KNP51" s="42"/>
      <c r="KNQ51" s="42"/>
      <c r="KNR51" s="42"/>
      <c r="KNS51" s="42"/>
      <c r="KNT51" s="42"/>
      <c r="KNU51" s="42"/>
      <c r="KNV51" s="42"/>
      <c r="KNW51" s="42"/>
      <c r="KNX51" s="42"/>
      <c r="KNY51" s="42"/>
      <c r="KNZ51" s="42"/>
      <c r="KOA51" s="42"/>
      <c r="KOB51" s="42"/>
      <c r="KOC51" s="42"/>
      <c r="KOD51" s="42"/>
      <c r="KOE51" s="42"/>
      <c r="KOF51" s="42"/>
      <c r="KOG51" s="42"/>
      <c r="KOH51" s="42"/>
      <c r="KOI51" s="42"/>
      <c r="KOJ51" s="42"/>
      <c r="KOK51" s="42"/>
      <c r="KOL51" s="42"/>
      <c r="KOM51" s="42"/>
      <c r="KON51" s="42"/>
      <c r="KOO51" s="42"/>
      <c r="KOP51" s="42"/>
      <c r="KOQ51" s="42"/>
      <c r="KOR51" s="42"/>
      <c r="KOS51" s="42"/>
      <c r="KOT51" s="42"/>
      <c r="KOU51" s="42"/>
      <c r="KOV51" s="42"/>
      <c r="KOW51" s="42"/>
      <c r="KOX51" s="42"/>
      <c r="KOY51" s="42"/>
      <c r="KOZ51" s="42"/>
      <c r="KPA51" s="42"/>
      <c r="KPB51" s="42"/>
      <c r="KPC51" s="42"/>
      <c r="KPD51" s="42"/>
      <c r="KPE51" s="42"/>
      <c r="KPF51" s="42"/>
      <c r="KPG51" s="42"/>
      <c r="KPH51" s="42"/>
      <c r="KPI51" s="42"/>
      <c r="KPJ51" s="42"/>
      <c r="KPK51" s="42"/>
      <c r="KPL51" s="42"/>
      <c r="KPM51" s="42"/>
      <c r="KPN51" s="42"/>
      <c r="KPO51" s="42"/>
      <c r="KPP51" s="42"/>
      <c r="KPQ51" s="42"/>
      <c r="KPR51" s="42"/>
      <c r="KPS51" s="42"/>
      <c r="KPT51" s="42"/>
      <c r="KPU51" s="42"/>
      <c r="KPV51" s="42"/>
      <c r="KPW51" s="42"/>
      <c r="KPX51" s="42"/>
      <c r="KPY51" s="42"/>
      <c r="KPZ51" s="42"/>
      <c r="KQA51" s="42"/>
      <c r="KQB51" s="42"/>
      <c r="KQC51" s="42"/>
      <c r="KQD51" s="42"/>
      <c r="KQE51" s="42"/>
      <c r="KQF51" s="42"/>
      <c r="KQG51" s="42"/>
      <c r="KQH51" s="42"/>
      <c r="KQI51" s="42"/>
      <c r="KQJ51" s="42"/>
      <c r="KQK51" s="42"/>
      <c r="KQL51" s="42"/>
      <c r="KQM51" s="42"/>
      <c r="KQN51" s="42"/>
      <c r="KQO51" s="42"/>
      <c r="KQP51" s="42"/>
      <c r="KQQ51" s="42"/>
      <c r="KQR51" s="42"/>
      <c r="KQS51" s="42"/>
      <c r="KQT51" s="42"/>
      <c r="KQU51" s="42"/>
      <c r="KQV51" s="42"/>
      <c r="KQW51" s="42"/>
      <c r="KQX51" s="42"/>
      <c r="KQY51" s="42"/>
      <c r="KQZ51" s="42"/>
      <c r="KRA51" s="42"/>
      <c r="KRB51" s="42"/>
      <c r="KRC51" s="42"/>
      <c r="KRD51" s="42"/>
      <c r="KRE51" s="42"/>
      <c r="KRF51" s="42"/>
      <c r="KRG51" s="42"/>
      <c r="KRH51" s="42"/>
      <c r="KRI51" s="42"/>
      <c r="KRJ51" s="42"/>
      <c r="KRK51" s="42"/>
      <c r="KRL51" s="42"/>
      <c r="KRM51" s="42"/>
      <c r="KRN51" s="42"/>
      <c r="KRO51" s="42"/>
      <c r="KRP51" s="42"/>
      <c r="KRQ51" s="42"/>
      <c r="KRR51" s="42"/>
      <c r="KRS51" s="42"/>
      <c r="KRT51" s="42"/>
      <c r="KRU51" s="42"/>
      <c r="KRV51" s="42"/>
      <c r="KRW51" s="42"/>
      <c r="KRX51" s="42"/>
      <c r="KRY51" s="42"/>
      <c r="KRZ51" s="42"/>
      <c r="KSA51" s="42"/>
      <c r="KSB51" s="42"/>
      <c r="KSC51" s="42"/>
      <c r="KSD51" s="42"/>
      <c r="KSE51" s="42"/>
      <c r="KSF51" s="42"/>
      <c r="KSG51" s="42"/>
      <c r="KSH51" s="42"/>
      <c r="KSI51" s="42"/>
      <c r="KSJ51" s="42"/>
      <c r="KSK51" s="42"/>
      <c r="KSL51" s="42"/>
      <c r="KSM51" s="42"/>
      <c r="KSN51" s="42"/>
      <c r="KSO51" s="42"/>
      <c r="KSP51" s="42"/>
      <c r="KSQ51" s="42"/>
      <c r="KSR51" s="42"/>
      <c r="KSS51" s="42"/>
      <c r="KST51" s="42"/>
      <c r="KSU51" s="42"/>
      <c r="KSV51" s="42"/>
      <c r="KSW51" s="42"/>
      <c r="KSX51" s="42"/>
      <c r="KSY51" s="42"/>
      <c r="KSZ51" s="42"/>
      <c r="KTA51" s="42"/>
      <c r="KTB51" s="42"/>
      <c r="KTC51" s="42"/>
      <c r="KTD51" s="42"/>
      <c r="KTE51" s="42"/>
      <c r="KTF51" s="42"/>
      <c r="KTG51" s="42"/>
      <c r="KTH51" s="42"/>
      <c r="KTI51" s="42"/>
      <c r="KTJ51" s="42"/>
      <c r="KTK51" s="42"/>
      <c r="KTL51" s="42"/>
      <c r="KTM51" s="42"/>
      <c r="KTN51" s="42"/>
      <c r="KTO51" s="42"/>
      <c r="KTP51" s="42"/>
      <c r="KTQ51" s="42"/>
      <c r="KTR51" s="42"/>
      <c r="KTS51" s="42"/>
      <c r="KTT51" s="42"/>
      <c r="KTU51" s="42"/>
      <c r="KTV51" s="42"/>
      <c r="KTW51" s="42"/>
      <c r="KTX51" s="42"/>
      <c r="KTY51" s="42"/>
      <c r="KTZ51" s="42"/>
      <c r="KUA51" s="42"/>
      <c r="KUB51" s="42"/>
      <c r="KUC51" s="42"/>
      <c r="KUD51" s="42"/>
      <c r="KUE51" s="42"/>
      <c r="KUF51" s="42"/>
      <c r="KUG51" s="42"/>
      <c r="KUH51" s="42"/>
      <c r="KUI51" s="42"/>
      <c r="KUJ51" s="42"/>
      <c r="KUK51" s="42"/>
      <c r="KUL51" s="42"/>
      <c r="KUM51" s="42"/>
      <c r="KUN51" s="42"/>
      <c r="KUO51" s="42"/>
      <c r="KUP51" s="42"/>
      <c r="KUQ51" s="42"/>
      <c r="KUR51" s="42"/>
      <c r="KUS51" s="42"/>
      <c r="KUT51" s="42"/>
      <c r="KUU51" s="42"/>
      <c r="KUV51" s="42"/>
      <c r="KUW51" s="42"/>
      <c r="KUX51" s="42"/>
      <c r="KUY51" s="42"/>
      <c r="KUZ51" s="42"/>
      <c r="KVA51" s="42"/>
      <c r="KVB51" s="42"/>
      <c r="KVC51" s="42"/>
      <c r="KVD51" s="42"/>
      <c r="KVE51" s="42"/>
      <c r="KVF51" s="42"/>
      <c r="KVG51" s="42"/>
      <c r="KVH51" s="42"/>
      <c r="KVI51" s="42"/>
      <c r="KVJ51" s="42"/>
      <c r="KVK51" s="42"/>
      <c r="KVL51" s="42"/>
      <c r="KVM51" s="42"/>
      <c r="KVN51" s="42"/>
      <c r="KVO51" s="42"/>
      <c r="KVP51" s="42"/>
      <c r="KVQ51" s="42"/>
      <c r="KVR51" s="42"/>
      <c r="KVS51" s="42"/>
      <c r="KVT51" s="42"/>
      <c r="KVU51" s="42"/>
      <c r="KVV51" s="42"/>
      <c r="KVW51" s="42"/>
      <c r="KVX51" s="42"/>
      <c r="KVY51" s="42"/>
      <c r="KVZ51" s="42"/>
      <c r="KWA51" s="42"/>
      <c r="KWB51" s="42"/>
      <c r="KWC51" s="42"/>
      <c r="KWD51" s="42"/>
      <c r="KWE51" s="42"/>
      <c r="KWF51" s="42"/>
      <c r="KWG51" s="42"/>
      <c r="KWH51" s="42"/>
      <c r="KWI51" s="42"/>
      <c r="KWJ51" s="42"/>
      <c r="KWK51" s="42"/>
      <c r="KWL51" s="42"/>
      <c r="KWM51" s="42"/>
      <c r="KWN51" s="42"/>
      <c r="KWO51" s="42"/>
      <c r="KWP51" s="42"/>
      <c r="KWQ51" s="42"/>
      <c r="KWR51" s="42"/>
      <c r="KWS51" s="42"/>
      <c r="KWT51" s="42"/>
      <c r="KWU51" s="42"/>
      <c r="KWV51" s="42"/>
      <c r="KWW51" s="42"/>
      <c r="KWX51" s="42"/>
      <c r="KWY51" s="42"/>
      <c r="KWZ51" s="42"/>
      <c r="KXA51" s="42"/>
      <c r="KXB51" s="42"/>
      <c r="KXC51" s="42"/>
      <c r="KXD51" s="42"/>
      <c r="KXE51" s="42"/>
      <c r="KXF51" s="42"/>
      <c r="KXG51" s="42"/>
      <c r="KXH51" s="42"/>
      <c r="KXI51" s="42"/>
      <c r="KXJ51" s="42"/>
      <c r="KXK51" s="42"/>
      <c r="KXL51" s="42"/>
      <c r="KXM51" s="42"/>
      <c r="KXN51" s="42"/>
      <c r="KXO51" s="42"/>
      <c r="KXP51" s="42"/>
      <c r="KXQ51" s="42"/>
      <c r="KXR51" s="42"/>
      <c r="KXS51" s="42"/>
      <c r="KXT51" s="42"/>
      <c r="KXU51" s="42"/>
      <c r="KXV51" s="42"/>
      <c r="KXW51" s="42"/>
      <c r="KXX51" s="42"/>
      <c r="KXY51" s="42"/>
      <c r="KXZ51" s="42"/>
      <c r="KYA51" s="42"/>
      <c r="KYB51" s="42"/>
      <c r="KYC51" s="42"/>
      <c r="KYD51" s="42"/>
      <c r="KYE51" s="42"/>
      <c r="KYF51" s="42"/>
      <c r="KYG51" s="42"/>
      <c r="KYH51" s="42"/>
      <c r="KYI51" s="42"/>
      <c r="KYJ51" s="42"/>
      <c r="KYK51" s="42"/>
      <c r="KYL51" s="42"/>
      <c r="KYM51" s="42"/>
      <c r="KYN51" s="42"/>
      <c r="KYO51" s="42"/>
      <c r="KYP51" s="42"/>
      <c r="KYQ51" s="42"/>
      <c r="KYR51" s="42"/>
      <c r="KYS51" s="42"/>
      <c r="KYT51" s="42"/>
      <c r="KYU51" s="42"/>
      <c r="KYV51" s="42"/>
      <c r="KYW51" s="42"/>
      <c r="KYX51" s="42"/>
      <c r="KYY51" s="42"/>
      <c r="KYZ51" s="42"/>
      <c r="KZA51" s="42"/>
      <c r="KZB51" s="42"/>
      <c r="KZC51" s="42"/>
      <c r="KZD51" s="42"/>
      <c r="KZE51" s="42"/>
      <c r="KZF51" s="42"/>
      <c r="KZG51" s="42"/>
      <c r="KZH51" s="42"/>
      <c r="KZI51" s="42"/>
      <c r="KZJ51" s="42"/>
      <c r="KZK51" s="42"/>
      <c r="KZL51" s="42"/>
      <c r="KZM51" s="42"/>
      <c r="KZN51" s="42"/>
      <c r="KZO51" s="42"/>
      <c r="KZP51" s="42"/>
      <c r="KZQ51" s="42"/>
      <c r="KZR51" s="42"/>
      <c r="KZS51" s="42"/>
      <c r="KZT51" s="42"/>
      <c r="KZU51" s="42"/>
      <c r="KZV51" s="42"/>
      <c r="KZW51" s="42"/>
      <c r="KZX51" s="42"/>
      <c r="KZY51" s="42"/>
      <c r="KZZ51" s="42"/>
      <c r="LAA51" s="42"/>
      <c r="LAB51" s="42"/>
      <c r="LAC51" s="42"/>
      <c r="LAD51" s="42"/>
      <c r="LAE51" s="42"/>
      <c r="LAF51" s="42"/>
      <c r="LAG51" s="42"/>
      <c r="LAH51" s="42"/>
      <c r="LAI51" s="42"/>
      <c r="LAJ51" s="42"/>
      <c r="LAK51" s="42"/>
      <c r="LAL51" s="42"/>
      <c r="LAM51" s="42"/>
      <c r="LAN51" s="42"/>
      <c r="LAO51" s="42"/>
      <c r="LAP51" s="42"/>
      <c r="LAQ51" s="42"/>
      <c r="LAR51" s="42"/>
      <c r="LAS51" s="42"/>
      <c r="LAT51" s="42"/>
      <c r="LAU51" s="42"/>
      <c r="LAV51" s="42"/>
      <c r="LAW51" s="42"/>
      <c r="LAX51" s="42"/>
      <c r="LAY51" s="42"/>
      <c r="LAZ51" s="42"/>
      <c r="LBA51" s="42"/>
      <c r="LBB51" s="42"/>
      <c r="LBC51" s="42"/>
      <c r="LBD51" s="42"/>
      <c r="LBE51" s="42"/>
      <c r="LBF51" s="42"/>
      <c r="LBG51" s="42"/>
      <c r="LBH51" s="42"/>
      <c r="LBI51" s="42"/>
      <c r="LBJ51" s="42"/>
      <c r="LBK51" s="42"/>
      <c r="LBL51" s="42"/>
      <c r="LBM51" s="42"/>
      <c r="LBN51" s="42"/>
      <c r="LBO51" s="42"/>
      <c r="LBP51" s="42"/>
      <c r="LBQ51" s="42"/>
      <c r="LBR51" s="42"/>
      <c r="LBS51" s="42"/>
      <c r="LBT51" s="42"/>
      <c r="LBU51" s="42"/>
      <c r="LBV51" s="42"/>
      <c r="LBW51" s="42"/>
      <c r="LBX51" s="42"/>
      <c r="LBY51" s="42"/>
      <c r="LBZ51" s="42"/>
      <c r="LCA51" s="42"/>
      <c r="LCB51" s="42"/>
      <c r="LCC51" s="42"/>
      <c r="LCD51" s="42"/>
      <c r="LCE51" s="42"/>
      <c r="LCF51" s="42"/>
      <c r="LCG51" s="42"/>
      <c r="LCH51" s="42"/>
      <c r="LCI51" s="42"/>
      <c r="LCJ51" s="42"/>
      <c r="LCK51" s="42"/>
      <c r="LCL51" s="42"/>
      <c r="LCM51" s="42"/>
      <c r="LCN51" s="42"/>
      <c r="LCO51" s="42"/>
      <c r="LCP51" s="42"/>
      <c r="LCQ51" s="42"/>
      <c r="LCR51" s="42"/>
      <c r="LCS51" s="42"/>
      <c r="LCT51" s="42"/>
      <c r="LCU51" s="42"/>
      <c r="LCV51" s="42"/>
      <c r="LCW51" s="42"/>
      <c r="LCX51" s="42"/>
      <c r="LCY51" s="42"/>
      <c r="LCZ51" s="42"/>
      <c r="LDA51" s="42"/>
      <c r="LDB51" s="42"/>
      <c r="LDC51" s="42"/>
      <c r="LDD51" s="42"/>
      <c r="LDE51" s="42"/>
      <c r="LDF51" s="42"/>
      <c r="LDG51" s="42"/>
      <c r="LDH51" s="42"/>
      <c r="LDI51" s="42"/>
      <c r="LDJ51" s="42"/>
      <c r="LDK51" s="42"/>
      <c r="LDL51" s="42"/>
      <c r="LDM51" s="42"/>
      <c r="LDN51" s="42"/>
      <c r="LDO51" s="42"/>
      <c r="LDP51" s="42"/>
      <c r="LDQ51" s="42"/>
      <c r="LDR51" s="42"/>
      <c r="LDS51" s="42"/>
      <c r="LDT51" s="42"/>
      <c r="LDU51" s="42"/>
      <c r="LDV51" s="42"/>
      <c r="LDW51" s="42"/>
      <c r="LDX51" s="42"/>
      <c r="LDY51" s="42"/>
      <c r="LDZ51" s="42"/>
      <c r="LEA51" s="42"/>
      <c r="LEB51" s="42"/>
      <c r="LEC51" s="42"/>
      <c r="LED51" s="42"/>
      <c r="LEE51" s="42"/>
      <c r="LEF51" s="42"/>
      <c r="LEG51" s="42"/>
      <c r="LEH51" s="42"/>
      <c r="LEI51" s="42"/>
      <c r="LEJ51" s="42"/>
      <c r="LEK51" s="42"/>
      <c r="LEL51" s="42"/>
      <c r="LEM51" s="42"/>
      <c r="LEN51" s="42"/>
      <c r="LEO51" s="42"/>
      <c r="LEP51" s="42"/>
      <c r="LEQ51" s="42"/>
      <c r="LER51" s="42"/>
      <c r="LES51" s="42"/>
      <c r="LET51" s="42"/>
      <c r="LEU51" s="42"/>
      <c r="LEV51" s="42"/>
      <c r="LEW51" s="42"/>
      <c r="LEX51" s="42"/>
      <c r="LEY51" s="42"/>
      <c r="LEZ51" s="42"/>
      <c r="LFA51" s="42"/>
      <c r="LFB51" s="42"/>
      <c r="LFC51" s="42"/>
      <c r="LFD51" s="42"/>
      <c r="LFE51" s="42"/>
      <c r="LFF51" s="42"/>
      <c r="LFG51" s="42"/>
      <c r="LFH51" s="42"/>
      <c r="LFI51" s="42"/>
      <c r="LFJ51" s="42"/>
      <c r="LFK51" s="42"/>
      <c r="LFL51" s="42"/>
      <c r="LFM51" s="42"/>
      <c r="LFN51" s="42"/>
      <c r="LFO51" s="42"/>
      <c r="LFP51" s="42"/>
      <c r="LFQ51" s="42"/>
      <c r="LFR51" s="42"/>
      <c r="LFS51" s="42"/>
      <c r="LFT51" s="42"/>
      <c r="LFU51" s="42"/>
      <c r="LFV51" s="42"/>
      <c r="LFW51" s="42"/>
      <c r="LFX51" s="42"/>
      <c r="LFY51" s="42"/>
      <c r="LFZ51" s="42"/>
      <c r="LGA51" s="42"/>
      <c r="LGB51" s="42"/>
      <c r="LGC51" s="42"/>
      <c r="LGD51" s="42"/>
      <c r="LGE51" s="42"/>
      <c r="LGF51" s="42"/>
      <c r="LGG51" s="42"/>
      <c r="LGH51" s="42"/>
      <c r="LGI51" s="42"/>
      <c r="LGJ51" s="42"/>
      <c r="LGK51" s="42"/>
      <c r="LGL51" s="42"/>
      <c r="LGM51" s="42"/>
      <c r="LGN51" s="42"/>
      <c r="LGO51" s="42"/>
      <c r="LGP51" s="42"/>
      <c r="LGQ51" s="42"/>
      <c r="LGR51" s="42"/>
      <c r="LGS51" s="42"/>
      <c r="LGT51" s="42"/>
      <c r="LGU51" s="42"/>
      <c r="LGV51" s="42"/>
      <c r="LGW51" s="42"/>
      <c r="LGX51" s="42"/>
      <c r="LGY51" s="42"/>
      <c r="LGZ51" s="42"/>
      <c r="LHA51" s="42"/>
      <c r="LHB51" s="42"/>
      <c r="LHC51" s="42"/>
      <c r="LHD51" s="42"/>
      <c r="LHE51" s="42"/>
      <c r="LHF51" s="42"/>
      <c r="LHG51" s="42"/>
      <c r="LHH51" s="42"/>
      <c r="LHI51" s="42"/>
      <c r="LHJ51" s="42"/>
      <c r="LHK51" s="42"/>
      <c r="LHL51" s="42"/>
      <c r="LHM51" s="42"/>
      <c r="LHN51" s="42"/>
      <c r="LHO51" s="42"/>
      <c r="LHP51" s="42"/>
      <c r="LHQ51" s="42"/>
      <c r="LHR51" s="42"/>
      <c r="LHS51" s="42"/>
      <c r="LHT51" s="42"/>
      <c r="LHU51" s="42"/>
      <c r="LHV51" s="42"/>
      <c r="LHW51" s="42"/>
      <c r="LHX51" s="42"/>
      <c r="LHY51" s="42"/>
      <c r="LHZ51" s="42"/>
      <c r="LIA51" s="42"/>
      <c r="LIB51" s="42"/>
      <c r="LIC51" s="42"/>
      <c r="LID51" s="42"/>
      <c r="LIE51" s="42"/>
      <c r="LIF51" s="42"/>
      <c r="LIG51" s="42"/>
      <c r="LIH51" s="42"/>
      <c r="LII51" s="42"/>
      <c r="LIJ51" s="42"/>
      <c r="LIK51" s="42"/>
      <c r="LIL51" s="42"/>
      <c r="LIM51" s="42"/>
      <c r="LIN51" s="42"/>
      <c r="LIO51" s="42"/>
      <c r="LIP51" s="42"/>
      <c r="LIQ51" s="42"/>
      <c r="LIR51" s="42"/>
      <c r="LIS51" s="42"/>
      <c r="LIT51" s="42"/>
      <c r="LIU51" s="42"/>
      <c r="LIV51" s="42"/>
      <c r="LIW51" s="42"/>
      <c r="LIX51" s="42"/>
      <c r="LIY51" s="42"/>
      <c r="LIZ51" s="42"/>
      <c r="LJA51" s="42"/>
      <c r="LJB51" s="42"/>
      <c r="LJC51" s="42"/>
      <c r="LJD51" s="42"/>
      <c r="LJE51" s="42"/>
      <c r="LJF51" s="42"/>
      <c r="LJG51" s="42"/>
      <c r="LJH51" s="42"/>
      <c r="LJI51" s="42"/>
      <c r="LJJ51" s="42"/>
      <c r="LJK51" s="42"/>
      <c r="LJL51" s="42"/>
      <c r="LJM51" s="42"/>
      <c r="LJN51" s="42"/>
      <c r="LJO51" s="42"/>
      <c r="LJP51" s="42"/>
      <c r="LJQ51" s="42"/>
      <c r="LJR51" s="42"/>
      <c r="LJS51" s="42"/>
      <c r="LJT51" s="42"/>
      <c r="LJU51" s="42"/>
      <c r="LJV51" s="42"/>
      <c r="LJW51" s="42"/>
      <c r="LJX51" s="42"/>
      <c r="LJY51" s="42"/>
      <c r="LJZ51" s="42"/>
      <c r="LKA51" s="42"/>
      <c r="LKB51" s="42"/>
      <c r="LKC51" s="42"/>
      <c r="LKD51" s="42"/>
      <c r="LKE51" s="42"/>
      <c r="LKF51" s="42"/>
      <c r="LKG51" s="42"/>
      <c r="LKH51" s="42"/>
      <c r="LKI51" s="42"/>
      <c r="LKJ51" s="42"/>
      <c r="LKK51" s="42"/>
      <c r="LKL51" s="42"/>
      <c r="LKM51" s="42"/>
      <c r="LKN51" s="42"/>
      <c r="LKO51" s="42"/>
      <c r="LKP51" s="42"/>
      <c r="LKQ51" s="42"/>
      <c r="LKR51" s="42"/>
      <c r="LKS51" s="42"/>
      <c r="LKT51" s="42"/>
      <c r="LKU51" s="42"/>
      <c r="LKV51" s="42"/>
      <c r="LKW51" s="42"/>
      <c r="LKX51" s="42"/>
      <c r="LKY51" s="42"/>
      <c r="LKZ51" s="42"/>
      <c r="LLA51" s="42"/>
      <c r="LLB51" s="42"/>
      <c r="LLC51" s="42"/>
      <c r="LLD51" s="42"/>
      <c r="LLE51" s="42"/>
      <c r="LLF51" s="42"/>
      <c r="LLG51" s="42"/>
      <c r="LLH51" s="42"/>
      <c r="LLI51" s="42"/>
      <c r="LLJ51" s="42"/>
      <c r="LLK51" s="42"/>
      <c r="LLL51" s="42"/>
      <c r="LLM51" s="42"/>
      <c r="LLN51" s="42"/>
      <c r="LLO51" s="42"/>
      <c r="LLP51" s="42"/>
      <c r="LLQ51" s="42"/>
      <c r="LLR51" s="42"/>
      <c r="LLS51" s="42"/>
      <c r="LLT51" s="42"/>
      <c r="LLU51" s="42"/>
      <c r="LLV51" s="42"/>
      <c r="LLW51" s="42"/>
      <c r="LLX51" s="42"/>
      <c r="LLY51" s="42"/>
      <c r="LLZ51" s="42"/>
      <c r="LMA51" s="42"/>
      <c r="LMB51" s="42"/>
      <c r="LMC51" s="42"/>
      <c r="LMD51" s="42"/>
      <c r="LME51" s="42"/>
      <c r="LMF51" s="42"/>
      <c r="LMG51" s="42"/>
      <c r="LMH51" s="42"/>
      <c r="LMI51" s="42"/>
      <c r="LMJ51" s="42"/>
      <c r="LMK51" s="42"/>
      <c r="LML51" s="42"/>
      <c r="LMM51" s="42"/>
      <c r="LMN51" s="42"/>
      <c r="LMO51" s="42"/>
      <c r="LMP51" s="42"/>
      <c r="LMQ51" s="42"/>
      <c r="LMR51" s="42"/>
      <c r="LMS51" s="42"/>
      <c r="LMT51" s="42"/>
      <c r="LMU51" s="42"/>
      <c r="LMV51" s="42"/>
      <c r="LMW51" s="42"/>
      <c r="LMX51" s="42"/>
      <c r="LMY51" s="42"/>
      <c r="LMZ51" s="42"/>
      <c r="LNA51" s="42"/>
      <c r="LNB51" s="42"/>
      <c r="LNC51" s="42"/>
      <c r="LND51" s="42"/>
      <c r="LNE51" s="42"/>
      <c r="LNF51" s="42"/>
      <c r="LNG51" s="42"/>
      <c r="LNH51" s="42"/>
      <c r="LNI51" s="42"/>
      <c r="LNJ51" s="42"/>
      <c r="LNK51" s="42"/>
      <c r="LNL51" s="42"/>
      <c r="LNM51" s="42"/>
      <c r="LNN51" s="42"/>
      <c r="LNO51" s="42"/>
      <c r="LNP51" s="42"/>
      <c r="LNQ51" s="42"/>
      <c r="LNR51" s="42"/>
      <c r="LNS51" s="42"/>
      <c r="LNT51" s="42"/>
      <c r="LNU51" s="42"/>
      <c r="LNV51" s="42"/>
      <c r="LNW51" s="42"/>
      <c r="LNX51" s="42"/>
      <c r="LNY51" s="42"/>
      <c r="LNZ51" s="42"/>
      <c r="LOA51" s="42"/>
      <c r="LOB51" s="42"/>
      <c r="LOC51" s="42"/>
      <c r="LOD51" s="42"/>
      <c r="LOE51" s="42"/>
      <c r="LOF51" s="42"/>
      <c r="LOG51" s="42"/>
      <c r="LOH51" s="42"/>
      <c r="LOI51" s="42"/>
      <c r="LOJ51" s="42"/>
      <c r="LOK51" s="42"/>
      <c r="LOL51" s="42"/>
      <c r="LOM51" s="42"/>
      <c r="LON51" s="42"/>
      <c r="LOO51" s="42"/>
      <c r="LOP51" s="42"/>
      <c r="LOQ51" s="42"/>
      <c r="LOR51" s="42"/>
      <c r="LOS51" s="42"/>
      <c r="LOT51" s="42"/>
      <c r="LOU51" s="42"/>
      <c r="LOV51" s="42"/>
      <c r="LOW51" s="42"/>
      <c r="LOX51" s="42"/>
      <c r="LOY51" s="42"/>
      <c r="LOZ51" s="42"/>
      <c r="LPA51" s="42"/>
      <c r="LPB51" s="42"/>
      <c r="LPC51" s="42"/>
      <c r="LPD51" s="42"/>
      <c r="LPE51" s="42"/>
      <c r="LPF51" s="42"/>
      <c r="LPG51" s="42"/>
      <c r="LPH51" s="42"/>
      <c r="LPI51" s="42"/>
      <c r="LPJ51" s="42"/>
      <c r="LPK51" s="42"/>
      <c r="LPL51" s="42"/>
      <c r="LPM51" s="42"/>
      <c r="LPN51" s="42"/>
      <c r="LPO51" s="42"/>
      <c r="LPP51" s="42"/>
      <c r="LPQ51" s="42"/>
      <c r="LPR51" s="42"/>
      <c r="LPS51" s="42"/>
      <c r="LPT51" s="42"/>
      <c r="LPU51" s="42"/>
      <c r="LPV51" s="42"/>
      <c r="LPW51" s="42"/>
      <c r="LPX51" s="42"/>
      <c r="LPY51" s="42"/>
      <c r="LPZ51" s="42"/>
      <c r="LQA51" s="42"/>
      <c r="LQB51" s="42"/>
      <c r="LQC51" s="42"/>
      <c r="LQD51" s="42"/>
      <c r="LQE51" s="42"/>
      <c r="LQF51" s="42"/>
      <c r="LQG51" s="42"/>
      <c r="LQH51" s="42"/>
      <c r="LQI51" s="42"/>
      <c r="LQJ51" s="42"/>
      <c r="LQK51" s="42"/>
      <c r="LQL51" s="42"/>
      <c r="LQM51" s="42"/>
      <c r="LQN51" s="42"/>
      <c r="LQO51" s="42"/>
      <c r="LQP51" s="42"/>
      <c r="LQQ51" s="42"/>
      <c r="LQR51" s="42"/>
      <c r="LQS51" s="42"/>
      <c r="LQT51" s="42"/>
      <c r="LQU51" s="42"/>
      <c r="LQV51" s="42"/>
      <c r="LQW51" s="42"/>
      <c r="LQX51" s="42"/>
      <c r="LQY51" s="42"/>
      <c r="LQZ51" s="42"/>
      <c r="LRA51" s="42"/>
      <c r="LRB51" s="42"/>
      <c r="LRC51" s="42"/>
      <c r="LRD51" s="42"/>
      <c r="LRE51" s="42"/>
      <c r="LRF51" s="42"/>
      <c r="LRG51" s="42"/>
      <c r="LRH51" s="42"/>
      <c r="LRI51" s="42"/>
      <c r="LRJ51" s="42"/>
      <c r="LRK51" s="42"/>
      <c r="LRL51" s="42"/>
      <c r="LRM51" s="42"/>
      <c r="LRN51" s="42"/>
      <c r="LRO51" s="42"/>
      <c r="LRP51" s="42"/>
      <c r="LRQ51" s="42"/>
      <c r="LRR51" s="42"/>
      <c r="LRS51" s="42"/>
      <c r="LRT51" s="42"/>
      <c r="LRU51" s="42"/>
      <c r="LRV51" s="42"/>
      <c r="LRW51" s="42"/>
      <c r="LRX51" s="42"/>
      <c r="LRY51" s="42"/>
      <c r="LRZ51" s="42"/>
      <c r="LSA51" s="42"/>
      <c r="LSB51" s="42"/>
      <c r="LSC51" s="42"/>
      <c r="LSD51" s="42"/>
      <c r="LSE51" s="42"/>
      <c r="LSF51" s="42"/>
      <c r="LSG51" s="42"/>
      <c r="LSH51" s="42"/>
      <c r="LSI51" s="42"/>
      <c r="LSJ51" s="42"/>
      <c r="LSK51" s="42"/>
      <c r="LSL51" s="42"/>
      <c r="LSM51" s="42"/>
      <c r="LSN51" s="42"/>
      <c r="LSO51" s="42"/>
      <c r="LSP51" s="42"/>
      <c r="LSQ51" s="42"/>
      <c r="LSR51" s="42"/>
      <c r="LSS51" s="42"/>
      <c r="LST51" s="42"/>
      <c r="LSU51" s="42"/>
      <c r="LSV51" s="42"/>
      <c r="LSW51" s="42"/>
      <c r="LSX51" s="42"/>
      <c r="LSY51" s="42"/>
      <c r="LSZ51" s="42"/>
      <c r="LTA51" s="42"/>
      <c r="LTB51" s="42"/>
      <c r="LTC51" s="42"/>
      <c r="LTD51" s="42"/>
      <c r="LTE51" s="42"/>
      <c r="LTF51" s="42"/>
      <c r="LTG51" s="42"/>
      <c r="LTH51" s="42"/>
      <c r="LTI51" s="42"/>
      <c r="LTJ51" s="42"/>
      <c r="LTK51" s="42"/>
      <c r="LTL51" s="42"/>
      <c r="LTM51" s="42"/>
      <c r="LTN51" s="42"/>
      <c r="LTO51" s="42"/>
      <c r="LTP51" s="42"/>
      <c r="LTQ51" s="42"/>
      <c r="LTR51" s="42"/>
      <c r="LTS51" s="42"/>
      <c r="LTT51" s="42"/>
      <c r="LTU51" s="42"/>
      <c r="LTV51" s="42"/>
      <c r="LTW51" s="42"/>
      <c r="LTX51" s="42"/>
      <c r="LTY51" s="42"/>
      <c r="LTZ51" s="42"/>
      <c r="LUA51" s="42"/>
      <c r="LUB51" s="42"/>
      <c r="LUC51" s="42"/>
      <c r="LUD51" s="42"/>
      <c r="LUE51" s="42"/>
      <c r="LUF51" s="42"/>
      <c r="LUG51" s="42"/>
      <c r="LUH51" s="42"/>
      <c r="LUI51" s="42"/>
      <c r="LUJ51" s="42"/>
      <c r="LUK51" s="42"/>
      <c r="LUL51" s="42"/>
      <c r="LUM51" s="42"/>
      <c r="LUN51" s="42"/>
      <c r="LUO51" s="42"/>
      <c r="LUP51" s="42"/>
      <c r="LUQ51" s="42"/>
      <c r="LUR51" s="42"/>
      <c r="LUS51" s="42"/>
      <c r="LUT51" s="42"/>
      <c r="LUU51" s="42"/>
      <c r="LUV51" s="42"/>
      <c r="LUW51" s="42"/>
      <c r="LUX51" s="42"/>
      <c r="LUY51" s="42"/>
      <c r="LUZ51" s="42"/>
      <c r="LVA51" s="42"/>
      <c r="LVB51" s="42"/>
      <c r="LVC51" s="42"/>
      <c r="LVD51" s="42"/>
      <c r="LVE51" s="42"/>
      <c r="LVF51" s="42"/>
      <c r="LVG51" s="42"/>
      <c r="LVH51" s="42"/>
      <c r="LVI51" s="42"/>
      <c r="LVJ51" s="42"/>
      <c r="LVK51" s="42"/>
      <c r="LVL51" s="42"/>
      <c r="LVM51" s="42"/>
      <c r="LVN51" s="42"/>
      <c r="LVO51" s="42"/>
      <c r="LVP51" s="42"/>
      <c r="LVQ51" s="42"/>
      <c r="LVR51" s="42"/>
      <c r="LVS51" s="42"/>
      <c r="LVT51" s="42"/>
      <c r="LVU51" s="42"/>
      <c r="LVV51" s="42"/>
      <c r="LVW51" s="42"/>
      <c r="LVX51" s="42"/>
      <c r="LVY51" s="42"/>
      <c r="LVZ51" s="42"/>
      <c r="LWA51" s="42"/>
      <c r="LWB51" s="42"/>
      <c r="LWC51" s="42"/>
      <c r="LWD51" s="42"/>
      <c r="LWE51" s="42"/>
      <c r="LWF51" s="42"/>
      <c r="LWG51" s="42"/>
      <c r="LWH51" s="42"/>
      <c r="LWI51" s="42"/>
      <c r="LWJ51" s="42"/>
      <c r="LWK51" s="42"/>
      <c r="LWL51" s="42"/>
      <c r="LWM51" s="42"/>
      <c r="LWN51" s="42"/>
      <c r="LWO51" s="42"/>
      <c r="LWP51" s="42"/>
      <c r="LWQ51" s="42"/>
      <c r="LWR51" s="42"/>
      <c r="LWS51" s="42"/>
      <c r="LWT51" s="42"/>
      <c r="LWU51" s="42"/>
      <c r="LWV51" s="42"/>
      <c r="LWW51" s="42"/>
      <c r="LWX51" s="42"/>
      <c r="LWY51" s="42"/>
      <c r="LWZ51" s="42"/>
      <c r="LXA51" s="42"/>
      <c r="LXB51" s="42"/>
      <c r="LXC51" s="42"/>
      <c r="LXD51" s="42"/>
      <c r="LXE51" s="42"/>
      <c r="LXF51" s="42"/>
      <c r="LXG51" s="42"/>
      <c r="LXH51" s="42"/>
      <c r="LXI51" s="42"/>
      <c r="LXJ51" s="42"/>
      <c r="LXK51" s="42"/>
      <c r="LXL51" s="42"/>
      <c r="LXM51" s="42"/>
      <c r="LXN51" s="42"/>
      <c r="LXO51" s="42"/>
      <c r="LXP51" s="42"/>
      <c r="LXQ51" s="42"/>
      <c r="LXR51" s="42"/>
      <c r="LXS51" s="42"/>
      <c r="LXT51" s="42"/>
      <c r="LXU51" s="42"/>
      <c r="LXV51" s="42"/>
      <c r="LXW51" s="42"/>
      <c r="LXX51" s="42"/>
      <c r="LXY51" s="42"/>
      <c r="LXZ51" s="42"/>
      <c r="LYA51" s="42"/>
      <c r="LYB51" s="42"/>
      <c r="LYC51" s="42"/>
      <c r="LYD51" s="42"/>
      <c r="LYE51" s="42"/>
      <c r="LYF51" s="42"/>
      <c r="LYG51" s="42"/>
      <c r="LYH51" s="42"/>
      <c r="LYI51" s="42"/>
      <c r="LYJ51" s="42"/>
      <c r="LYK51" s="42"/>
      <c r="LYL51" s="42"/>
      <c r="LYM51" s="42"/>
      <c r="LYN51" s="42"/>
      <c r="LYO51" s="42"/>
      <c r="LYP51" s="42"/>
      <c r="LYQ51" s="42"/>
      <c r="LYR51" s="42"/>
      <c r="LYS51" s="42"/>
      <c r="LYT51" s="42"/>
      <c r="LYU51" s="42"/>
      <c r="LYV51" s="42"/>
      <c r="LYW51" s="42"/>
      <c r="LYX51" s="42"/>
      <c r="LYY51" s="42"/>
      <c r="LYZ51" s="42"/>
      <c r="LZA51" s="42"/>
      <c r="LZB51" s="42"/>
      <c r="LZC51" s="42"/>
      <c r="LZD51" s="42"/>
      <c r="LZE51" s="42"/>
      <c r="LZF51" s="42"/>
      <c r="LZG51" s="42"/>
      <c r="LZH51" s="42"/>
      <c r="LZI51" s="42"/>
      <c r="LZJ51" s="42"/>
      <c r="LZK51" s="42"/>
      <c r="LZL51" s="42"/>
      <c r="LZM51" s="42"/>
      <c r="LZN51" s="42"/>
      <c r="LZO51" s="42"/>
      <c r="LZP51" s="42"/>
      <c r="LZQ51" s="42"/>
      <c r="LZR51" s="42"/>
      <c r="LZS51" s="42"/>
      <c r="LZT51" s="42"/>
      <c r="LZU51" s="42"/>
      <c r="LZV51" s="42"/>
      <c r="LZW51" s="42"/>
      <c r="LZX51" s="42"/>
      <c r="LZY51" s="42"/>
      <c r="LZZ51" s="42"/>
      <c r="MAA51" s="42"/>
      <c r="MAB51" s="42"/>
      <c r="MAC51" s="42"/>
      <c r="MAD51" s="42"/>
      <c r="MAE51" s="42"/>
      <c r="MAF51" s="42"/>
      <c r="MAG51" s="42"/>
      <c r="MAH51" s="42"/>
      <c r="MAI51" s="42"/>
      <c r="MAJ51" s="42"/>
      <c r="MAK51" s="42"/>
      <c r="MAL51" s="42"/>
      <c r="MAM51" s="42"/>
      <c r="MAN51" s="42"/>
      <c r="MAO51" s="42"/>
      <c r="MAP51" s="42"/>
      <c r="MAQ51" s="42"/>
      <c r="MAR51" s="42"/>
      <c r="MAS51" s="42"/>
      <c r="MAT51" s="42"/>
      <c r="MAU51" s="42"/>
      <c r="MAV51" s="42"/>
      <c r="MAW51" s="42"/>
      <c r="MAX51" s="42"/>
      <c r="MAY51" s="42"/>
      <c r="MAZ51" s="42"/>
      <c r="MBA51" s="42"/>
      <c r="MBB51" s="42"/>
      <c r="MBC51" s="42"/>
      <c r="MBD51" s="42"/>
      <c r="MBE51" s="42"/>
      <c r="MBF51" s="42"/>
      <c r="MBG51" s="42"/>
      <c r="MBH51" s="42"/>
      <c r="MBI51" s="42"/>
      <c r="MBJ51" s="42"/>
      <c r="MBK51" s="42"/>
      <c r="MBL51" s="42"/>
      <c r="MBM51" s="42"/>
      <c r="MBN51" s="42"/>
      <c r="MBO51" s="42"/>
      <c r="MBP51" s="42"/>
      <c r="MBQ51" s="42"/>
      <c r="MBR51" s="42"/>
      <c r="MBS51" s="42"/>
      <c r="MBT51" s="42"/>
      <c r="MBU51" s="42"/>
      <c r="MBV51" s="42"/>
      <c r="MBW51" s="42"/>
      <c r="MBX51" s="42"/>
      <c r="MBY51" s="42"/>
      <c r="MBZ51" s="42"/>
      <c r="MCA51" s="42"/>
      <c r="MCB51" s="42"/>
      <c r="MCC51" s="42"/>
      <c r="MCD51" s="42"/>
      <c r="MCE51" s="42"/>
      <c r="MCF51" s="42"/>
      <c r="MCG51" s="42"/>
      <c r="MCH51" s="42"/>
      <c r="MCI51" s="42"/>
      <c r="MCJ51" s="42"/>
      <c r="MCK51" s="42"/>
      <c r="MCL51" s="42"/>
      <c r="MCM51" s="42"/>
      <c r="MCN51" s="42"/>
      <c r="MCO51" s="42"/>
      <c r="MCP51" s="42"/>
      <c r="MCQ51" s="42"/>
      <c r="MCR51" s="42"/>
      <c r="MCS51" s="42"/>
      <c r="MCT51" s="42"/>
      <c r="MCU51" s="42"/>
      <c r="MCV51" s="42"/>
      <c r="MCW51" s="42"/>
      <c r="MCX51" s="42"/>
      <c r="MCY51" s="42"/>
      <c r="MCZ51" s="42"/>
      <c r="MDA51" s="42"/>
      <c r="MDB51" s="42"/>
      <c r="MDC51" s="42"/>
      <c r="MDD51" s="42"/>
      <c r="MDE51" s="42"/>
      <c r="MDF51" s="42"/>
      <c r="MDG51" s="42"/>
      <c r="MDH51" s="42"/>
      <c r="MDI51" s="42"/>
      <c r="MDJ51" s="42"/>
      <c r="MDK51" s="42"/>
      <c r="MDL51" s="42"/>
      <c r="MDM51" s="42"/>
      <c r="MDN51" s="42"/>
      <c r="MDO51" s="42"/>
      <c r="MDP51" s="42"/>
      <c r="MDQ51" s="42"/>
      <c r="MDR51" s="42"/>
      <c r="MDS51" s="42"/>
      <c r="MDT51" s="42"/>
      <c r="MDU51" s="42"/>
      <c r="MDV51" s="42"/>
      <c r="MDW51" s="42"/>
      <c r="MDX51" s="42"/>
      <c r="MDY51" s="42"/>
      <c r="MDZ51" s="42"/>
      <c r="MEA51" s="42"/>
      <c r="MEB51" s="42"/>
      <c r="MEC51" s="42"/>
      <c r="MED51" s="42"/>
      <c r="MEE51" s="42"/>
      <c r="MEF51" s="42"/>
      <c r="MEG51" s="42"/>
      <c r="MEH51" s="42"/>
      <c r="MEI51" s="42"/>
      <c r="MEJ51" s="42"/>
      <c r="MEK51" s="42"/>
      <c r="MEL51" s="42"/>
      <c r="MEM51" s="42"/>
      <c r="MEN51" s="42"/>
      <c r="MEO51" s="42"/>
      <c r="MEP51" s="42"/>
      <c r="MEQ51" s="42"/>
      <c r="MER51" s="42"/>
      <c r="MES51" s="42"/>
      <c r="MET51" s="42"/>
      <c r="MEU51" s="42"/>
      <c r="MEV51" s="42"/>
      <c r="MEW51" s="42"/>
      <c r="MEX51" s="42"/>
      <c r="MEY51" s="42"/>
      <c r="MEZ51" s="42"/>
      <c r="MFA51" s="42"/>
      <c r="MFB51" s="42"/>
      <c r="MFC51" s="42"/>
      <c r="MFD51" s="42"/>
      <c r="MFE51" s="42"/>
      <c r="MFF51" s="42"/>
      <c r="MFG51" s="42"/>
      <c r="MFH51" s="42"/>
      <c r="MFI51" s="42"/>
      <c r="MFJ51" s="42"/>
      <c r="MFK51" s="42"/>
      <c r="MFL51" s="42"/>
      <c r="MFM51" s="42"/>
      <c r="MFN51" s="42"/>
      <c r="MFO51" s="42"/>
      <c r="MFP51" s="42"/>
      <c r="MFQ51" s="42"/>
      <c r="MFR51" s="42"/>
      <c r="MFS51" s="42"/>
      <c r="MFT51" s="42"/>
      <c r="MFU51" s="42"/>
      <c r="MFV51" s="42"/>
      <c r="MFW51" s="42"/>
      <c r="MFX51" s="42"/>
      <c r="MFY51" s="42"/>
      <c r="MFZ51" s="42"/>
      <c r="MGA51" s="42"/>
      <c r="MGB51" s="42"/>
      <c r="MGC51" s="42"/>
      <c r="MGD51" s="42"/>
      <c r="MGE51" s="42"/>
      <c r="MGF51" s="42"/>
      <c r="MGG51" s="42"/>
      <c r="MGH51" s="42"/>
      <c r="MGI51" s="42"/>
      <c r="MGJ51" s="42"/>
      <c r="MGK51" s="42"/>
      <c r="MGL51" s="42"/>
      <c r="MGM51" s="42"/>
      <c r="MGN51" s="42"/>
      <c r="MGO51" s="42"/>
      <c r="MGP51" s="42"/>
      <c r="MGQ51" s="42"/>
      <c r="MGR51" s="42"/>
      <c r="MGS51" s="42"/>
      <c r="MGT51" s="42"/>
      <c r="MGU51" s="42"/>
      <c r="MGV51" s="42"/>
      <c r="MGW51" s="42"/>
      <c r="MGX51" s="42"/>
      <c r="MGY51" s="42"/>
      <c r="MGZ51" s="42"/>
      <c r="MHA51" s="42"/>
      <c r="MHB51" s="42"/>
      <c r="MHC51" s="42"/>
      <c r="MHD51" s="42"/>
      <c r="MHE51" s="42"/>
      <c r="MHF51" s="42"/>
      <c r="MHG51" s="42"/>
      <c r="MHH51" s="42"/>
      <c r="MHI51" s="42"/>
      <c r="MHJ51" s="42"/>
      <c r="MHK51" s="42"/>
      <c r="MHL51" s="42"/>
      <c r="MHM51" s="42"/>
      <c r="MHN51" s="42"/>
      <c r="MHO51" s="42"/>
      <c r="MHP51" s="42"/>
      <c r="MHQ51" s="42"/>
      <c r="MHR51" s="42"/>
      <c r="MHS51" s="42"/>
      <c r="MHT51" s="42"/>
      <c r="MHU51" s="42"/>
      <c r="MHV51" s="42"/>
      <c r="MHW51" s="42"/>
      <c r="MHX51" s="42"/>
      <c r="MHY51" s="42"/>
      <c r="MHZ51" s="42"/>
      <c r="MIA51" s="42"/>
      <c r="MIB51" s="42"/>
      <c r="MIC51" s="42"/>
      <c r="MID51" s="42"/>
      <c r="MIE51" s="42"/>
      <c r="MIF51" s="42"/>
      <c r="MIG51" s="42"/>
      <c r="MIH51" s="42"/>
      <c r="MII51" s="42"/>
      <c r="MIJ51" s="42"/>
      <c r="MIK51" s="42"/>
      <c r="MIL51" s="42"/>
      <c r="MIM51" s="42"/>
      <c r="MIN51" s="42"/>
      <c r="MIO51" s="42"/>
      <c r="MIP51" s="42"/>
      <c r="MIQ51" s="42"/>
      <c r="MIR51" s="42"/>
      <c r="MIS51" s="42"/>
      <c r="MIT51" s="42"/>
      <c r="MIU51" s="42"/>
      <c r="MIV51" s="42"/>
      <c r="MIW51" s="42"/>
      <c r="MIX51" s="42"/>
      <c r="MIY51" s="42"/>
      <c r="MIZ51" s="42"/>
      <c r="MJA51" s="42"/>
      <c r="MJB51" s="42"/>
      <c r="MJC51" s="42"/>
      <c r="MJD51" s="42"/>
      <c r="MJE51" s="42"/>
      <c r="MJF51" s="42"/>
      <c r="MJG51" s="42"/>
      <c r="MJH51" s="42"/>
      <c r="MJI51" s="42"/>
      <c r="MJJ51" s="42"/>
      <c r="MJK51" s="42"/>
      <c r="MJL51" s="42"/>
      <c r="MJM51" s="42"/>
      <c r="MJN51" s="42"/>
      <c r="MJO51" s="42"/>
      <c r="MJP51" s="42"/>
      <c r="MJQ51" s="42"/>
      <c r="MJR51" s="42"/>
      <c r="MJS51" s="42"/>
      <c r="MJT51" s="42"/>
      <c r="MJU51" s="42"/>
      <c r="MJV51" s="42"/>
      <c r="MJW51" s="42"/>
      <c r="MJX51" s="42"/>
      <c r="MJY51" s="42"/>
      <c r="MJZ51" s="42"/>
      <c r="MKA51" s="42"/>
      <c r="MKB51" s="42"/>
      <c r="MKC51" s="42"/>
      <c r="MKD51" s="42"/>
      <c r="MKE51" s="42"/>
      <c r="MKF51" s="42"/>
      <c r="MKG51" s="42"/>
      <c r="MKH51" s="42"/>
      <c r="MKI51" s="42"/>
      <c r="MKJ51" s="42"/>
      <c r="MKK51" s="42"/>
      <c r="MKL51" s="42"/>
      <c r="MKM51" s="42"/>
      <c r="MKN51" s="42"/>
      <c r="MKO51" s="42"/>
      <c r="MKP51" s="42"/>
      <c r="MKQ51" s="42"/>
      <c r="MKR51" s="42"/>
      <c r="MKS51" s="42"/>
      <c r="MKT51" s="42"/>
      <c r="MKU51" s="42"/>
      <c r="MKV51" s="42"/>
      <c r="MKW51" s="42"/>
      <c r="MKX51" s="42"/>
      <c r="MKY51" s="42"/>
      <c r="MKZ51" s="42"/>
      <c r="MLA51" s="42"/>
      <c r="MLB51" s="42"/>
      <c r="MLC51" s="42"/>
      <c r="MLD51" s="42"/>
      <c r="MLE51" s="42"/>
      <c r="MLF51" s="42"/>
      <c r="MLG51" s="42"/>
      <c r="MLH51" s="42"/>
      <c r="MLI51" s="42"/>
      <c r="MLJ51" s="42"/>
      <c r="MLK51" s="42"/>
      <c r="MLL51" s="42"/>
      <c r="MLM51" s="42"/>
      <c r="MLN51" s="42"/>
      <c r="MLO51" s="42"/>
      <c r="MLP51" s="42"/>
      <c r="MLQ51" s="42"/>
      <c r="MLR51" s="42"/>
      <c r="MLS51" s="42"/>
      <c r="MLT51" s="42"/>
      <c r="MLU51" s="42"/>
      <c r="MLV51" s="42"/>
      <c r="MLW51" s="42"/>
      <c r="MLX51" s="42"/>
      <c r="MLY51" s="42"/>
      <c r="MLZ51" s="42"/>
      <c r="MMA51" s="42"/>
      <c r="MMB51" s="42"/>
      <c r="MMC51" s="42"/>
      <c r="MMD51" s="42"/>
      <c r="MME51" s="42"/>
      <c r="MMF51" s="42"/>
      <c r="MMG51" s="42"/>
      <c r="MMH51" s="42"/>
      <c r="MMI51" s="42"/>
      <c r="MMJ51" s="42"/>
      <c r="MMK51" s="42"/>
      <c r="MML51" s="42"/>
      <c r="MMM51" s="42"/>
      <c r="MMN51" s="42"/>
      <c r="MMO51" s="42"/>
      <c r="MMP51" s="42"/>
      <c r="MMQ51" s="42"/>
      <c r="MMR51" s="42"/>
      <c r="MMS51" s="42"/>
      <c r="MMT51" s="42"/>
      <c r="MMU51" s="42"/>
      <c r="MMV51" s="42"/>
      <c r="MMW51" s="42"/>
      <c r="MMX51" s="42"/>
      <c r="MMY51" s="42"/>
      <c r="MMZ51" s="42"/>
      <c r="MNA51" s="42"/>
      <c r="MNB51" s="42"/>
      <c r="MNC51" s="42"/>
      <c r="MND51" s="42"/>
      <c r="MNE51" s="42"/>
      <c r="MNF51" s="42"/>
      <c r="MNG51" s="42"/>
      <c r="MNH51" s="42"/>
      <c r="MNI51" s="42"/>
      <c r="MNJ51" s="42"/>
      <c r="MNK51" s="42"/>
      <c r="MNL51" s="42"/>
      <c r="MNM51" s="42"/>
      <c r="MNN51" s="42"/>
      <c r="MNO51" s="42"/>
      <c r="MNP51" s="42"/>
      <c r="MNQ51" s="42"/>
      <c r="MNR51" s="42"/>
      <c r="MNS51" s="42"/>
      <c r="MNT51" s="42"/>
      <c r="MNU51" s="42"/>
      <c r="MNV51" s="42"/>
      <c r="MNW51" s="42"/>
      <c r="MNX51" s="42"/>
      <c r="MNY51" s="42"/>
      <c r="MNZ51" s="42"/>
      <c r="MOA51" s="42"/>
      <c r="MOB51" s="42"/>
      <c r="MOC51" s="42"/>
      <c r="MOD51" s="42"/>
      <c r="MOE51" s="42"/>
      <c r="MOF51" s="42"/>
      <c r="MOG51" s="42"/>
      <c r="MOH51" s="42"/>
      <c r="MOI51" s="42"/>
      <c r="MOJ51" s="42"/>
      <c r="MOK51" s="42"/>
      <c r="MOL51" s="42"/>
      <c r="MOM51" s="42"/>
      <c r="MON51" s="42"/>
      <c r="MOO51" s="42"/>
      <c r="MOP51" s="42"/>
      <c r="MOQ51" s="42"/>
      <c r="MOR51" s="42"/>
      <c r="MOS51" s="42"/>
      <c r="MOT51" s="42"/>
      <c r="MOU51" s="42"/>
      <c r="MOV51" s="42"/>
      <c r="MOW51" s="42"/>
      <c r="MOX51" s="42"/>
      <c r="MOY51" s="42"/>
      <c r="MOZ51" s="42"/>
      <c r="MPA51" s="42"/>
      <c r="MPB51" s="42"/>
      <c r="MPC51" s="42"/>
      <c r="MPD51" s="42"/>
      <c r="MPE51" s="42"/>
      <c r="MPF51" s="42"/>
      <c r="MPG51" s="42"/>
      <c r="MPH51" s="42"/>
      <c r="MPI51" s="42"/>
      <c r="MPJ51" s="42"/>
      <c r="MPK51" s="42"/>
      <c r="MPL51" s="42"/>
      <c r="MPM51" s="42"/>
      <c r="MPN51" s="42"/>
      <c r="MPO51" s="42"/>
      <c r="MPP51" s="42"/>
      <c r="MPQ51" s="42"/>
      <c r="MPR51" s="42"/>
      <c r="MPS51" s="42"/>
      <c r="MPT51" s="42"/>
      <c r="MPU51" s="42"/>
      <c r="MPV51" s="42"/>
      <c r="MPW51" s="42"/>
      <c r="MPX51" s="42"/>
      <c r="MPY51" s="42"/>
      <c r="MPZ51" s="42"/>
      <c r="MQA51" s="42"/>
      <c r="MQB51" s="42"/>
      <c r="MQC51" s="42"/>
      <c r="MQD51" s="42"/>
      <c r="MQE51" s="42"/>
      <c r="MQF51" s="42"/>
      <c r="MQG51" s="42"/>
      <c r="MQH51" s="42"/>
      <c r="MQI51" s="42"/>
      <c r="MQJ51" s="42"/>
      <c r="MQK51" s="42"/>
      <c r="MQL51" s="42"/>
      <c r="MQM51" s="42"/>
      <c r="MQN51" s="42"/>
      <c r="MQO51" s="42"/>
      <c r="MQP51" s="42"/>
      <c r="MQQ51" s="42"/>
      <c r="MQR51" s="42"/>
      <c r="MQS51" s="42"/>
      <c r="MQT51" s="42"/>
      <c r="MQU51" s="42"/>
      <c r="MQV51" s="42"/>
      <c r="MQW51" s="42"/>
      <c r="MQX51" s="42"/>
      <c r="MQY51" s="42"/>
      <c r="MQZ51" s="42"/>
      <c r="MRA51" s="42"/>
      <c r="MRB51" s="42"/>
      <c r="MRC51" s="42"/>
      <c r="MRD51" s="42"/>
      <c r="MRE51" s="42"/>
      <c r="MRF51" s="42"/>
      <c r="MRG51" s="42"/>
      <c r="MRH51" s="42"/>
      <c r="MRI51" s="42"/>
      <c r="MRJ51" s="42"/>
      <c r="MRK51" s="42"/>
      <c r="MRL51" s="42"/>
      <c r="MRM51" s="42"/>
      <c r="MRN51" s="42"/>
      <c r="MRO51" s="42"/>
      <c r="MRP51" s="42"/>
      <c r="MRQ51" s="42"/>
      <c r="MRR51" s="42"/>
      <c r="MRS51" s="42"/>
      <c r="MRT51" s="42"/>
      <c r="MRU51" s="42"/>
      <c r="MRV51" s="42"/>
      <c r="MRW51" s="42"/>
      <c r="MRX51" s="42"/>
      <c r="MRY51" s="42"/>
      <c r="MRZ51" s="42"/>
      <c r="MSA51" s="42"/>
      <c r="MSB51" s="42"/>
      <c r="MSC51" s="42"/>
      <c r="MSD51" s="42"/>
      <c r="MSE51" s="42"/>
      <c r="MSF51" s="42"/>
      <c r="MSG51" s="42"/>
      <c r="MSH51" s="42"/>
      <c r="MSI51" s="42"/>
      <c r="MSJ51" s="42"/>
      <c r="MSK51" s="42"/>
      <c r="MSL51" s="42"/>
      <c r="MSM51" s="42"/>
      <c r="MSN51" s="42"/>
      <c r="MSO51" s="42"/>
      <c r="MSP51" s="42"/>
      <c r="MSQ51" s="42"/>
      <c r="MSR51" s="42"/>
      <c r="MSS51" s="42"/>
      <c r="MST51" s="42"/>
      <c r="MSU51" s="42"/>
      <c r="MSV51" s="42"/>
      <c r="MSW51" s="42"/>
      <c r="MSX51" s="42"/>
      <c r="MSY51" s="42"/>
      <c r="MSZ51" s="42"/>
      <c r="MTA51" s="42"/>
      <c r="MTB51" s="42"/>
      <c r="MTC51" s="42"/>
      <c r="MTD51" s="42"/>
      <c r="MTE51" s="42"/>
      <c r="MTF51" s="42"/>
      <c r="MTG51" s="42"/>
      <c r="MTH51" s="42"/>
      <c r="MTI51" s="42"/>
      <c r="MTJ51" s="42"/>
      <c r="MTK51" s="42"/>
      <c r="MTL51" s="42"/>
      <c r="MTM51" s="42"/>
      <c r="MTN51" s="42"/>
      <c r="MTO51" s="42"/>
      <c r="MTP51" s="42"/>
      <c r="MTQ51" s="42"/>
      <c r="MTR51" s="42"/>
      <c r="MTS51" s="42"/>
      <c r="MTT51" s="42"/>
      <c r="MTU51" s="42"/>
      <c r="MTV51" s="42"/>
      <c r="MTW51" s="42"/>
      <c r="MTX51" s="42"/>
      <c r="MTY51" s="42"/>
      <c r="MTZ51" s="42"/>
      <c r="MUA51" s="42"/>
      <c r="MUB51" s="42"/>
      <c r="MUC51" s="42"/>
      <c r="MUD51" s="42"/>
      <c r="MUE51" s="42"/>
      <c r="MUF51" s="42"/>
      <c r="MUG51" s="42"/>
      <c r="MUH51" s="42"/>
      <c r="MUI51" s="42"/>
      <c r="MUJ51" s="42"/>
      <c r="MUK51" s="42"/>
      <c r="MUL51" s="42"/>
      <c r="MUM51" s="42"/>
      <c r="MUN51" s="42"/>
      <c r="MUO51" s="42"/>
      <c r="MUP51" s="42"/>
      <c r="MUQ51" s="42"/>
      <c r="MUR51" s="42"/>
      <c r="MUS51" s="42"/>
      <c r="MUT51" s="42"/>
      <c r="MUU51" s="42"/>
      <c r="MUV51" s="42"/>
      <c r="MUW51" s="42"/>
      <c r="MUX51" s="42"/>
      <c r="MUY51" s="42"/>
      <c r="MUZ51" s="42"/>
      <c r="MVA51" s="42"/>
      <c r="MVB51" s="42"/>
      <c r="MVC51" s="42"/>
      <c r="MVD51" s="42"/>
      <c r="MVE51" s="42"/>
      <c r="MVF51" s="42"/>
      <c r="MVG51" s="42"/>
      <c r="MVH51" s="42"/>
      <c r="MVI51" s="42"/>
      <c r="MVJ51" s="42"/>
      <c r="MVK51" s="42"/>
      <c r="MVL51" s="42"/>
      <c r="MVM51" s="42"/>
      <c r="MVN51" s="42"/>
      <c r="MVO51" s="42"/>
      <c r="MVP51" s="42"/>
      <c r="MVQ51" s="42"/>
      <c r="MVR51" s="42"/>
      <c r="MVS51" s="42"/>
      <c r="MVT51" s="42"/>
      <c r="MVU51" s="42"/>
      <c r="MVV51" s="42"/>
      <c r="MVW51" s="42"/>
      <c r="MVX51" s="42"/>
      <c r="MVY51" s="42"/>
      <c r="MVZ51" s="42"/>
      <c r="MWA51" s="42"/>
      <c r="MWB51" s="42"/>
      <c r="MWC51" s="42"/>
      <c r="MWD51" s="42"/>
      <c r="MWE51" s="42"/>
      <c r="MWF51" s="42"/>
      <c r="MWG51" s="42"/>
      <c r="MWH51" s="42"/>
      <c r="MWI51" s="42"/>
      <c r="MWJ51" s="42"/>
      <c r="MWK51" s="42"/>
      <c r="MWL51" s="42"/>
      <c r="MWM51" s="42"/>
      <c r="MWN51" s="42"/>
      <c r="MWO51" s="42"/>
      <c r="MWP51" s="42"/>
      <c r="MWQ51" s="42"/>
      <c r="MWR51" s="42"/>
      <c r="MWS51" s="42"/>
      <c r="MWT51" s="42"/>
      <c r="MWU51" s="42"/>
      <c r="MWV51" s="42"/>
      <c r="MWW51" s="42"/>
      <c r="MWX51" s="42"/>
      <c r="MWY51" s="42"/>
      <c r="MWZ51" s="42"/>
      <c r="MXA51" s="42"/>
      <c r="MXB51" s="42"/>
      <c r="MXC51" s="42"/>
      <c r="MXD51" s="42"/>
      <c r="MXE51" s="42"/>
      <c r="MXF51" s="42"/>
      <c r="MXG51" s="42"/>
      <c r="MXH51" s="42"/>
      <c r="MXI51" s="42"/>
      <c r="MXJ51" s="42"/>
      <c r="MXK51" s="42"/>
      <c r="MXL51" s="42"/>
      <c r="MXM51" s="42"/>
      <c r="MXN51" s="42"/>
      <c r="MXO51" s="42"/>
      <c r="MXP51" s="42"/>
      <c r="MXQ51" s="42"/>
      <c r="MXR51" s="42"/>
      <c r="MXS51" s="42"/>
      <c r="MXT51" s="42"/>
      <c r="MXU51" s="42"/>
      <c r="MXV51" s="42"/>
      <c r="MXW51" s="42"/>
      <c r="MXX51" s="42"/>
      <c r="MXY51" s="42"/>
      <c r="MXZ51" s="42"/>
      <c r="MYA51" s="42"/>
      <c r="MYB51" s="42"/>
      <c r="MYC51" s="42"/>
      <c r="MYD51" s="42"/>
      <c r="MYE51" s="42"/>
      <c r="MYF51" s="42"/>
      <c r="MYG51" s="42"/>
      <c r="MYH51" s="42"/>
      <c r="MYI51" s="42"/>
      <c r="MYJ51" s="42"/>
      <c r="MYK51" s="42"/>
      <c r="MYL51" s="42"/>
      <c r="MYM51" s="42"/>
      <c r="MYN51" s="42"/>
      <c r="MYO51" s="42"/>
      <c r="MYP51" s="42"/>
      <c r="MYQ51" s="42"/>
      <c r="MYR51" s="42"/>
      <c r="MYS51" s="42"/>
      <c r="MYT51" s="42"/>
      <c r="MYU51" s="42"/>
      <c r="MYV51" s="42"/>
      <c r="MYW51" s="42"/>
      <c r="MYX51" s="42"/>
      <c r="MYY51" s="42"/>
      <c r="MYZ51" s="42"/>
      <c r="MZA51" s="42"/>
      <c r="MZB51" s="42"/>
      <c r="MZC51" s="42"/>
      <c r="MZD51" s="42"/>
      <c r="MZE51" s="42"/>
      <c r="MZF51" s="42"/>
      <c r="MZG51" s="42"/>
      <c r="MZH51" s="42"/>
      <c r="MZI51" s="42"/>
      <c r="MZJ51" s="42"/>
      <c r="MZK51" s="42"/>
      <c r="MZL51" s="42"/>
      <c r="MZM51" s="42"/>
      <c r="MZN51" s="42"/>
      <c r="MZO51" s="42"/>
      <c r="MZP51" s="42"/>
      <c r="MZQ51" s="42"/>
      <c r="MZR51" s="42"/>
      <c r="MZS51" s="42"/>
      <c r="MZT51" s="42"/>
      <c r="MZU51" s="42"/>
      <c r="MZV51" s="42"/>
      <c r="MZW51" s="42"/>
      <c r="MZX51" s="42"/>
      <c r="MZY51" s="42"/>
      <c r="MZZ51" s="42"/>
      <c r="NAA51" s="42"/>
      <c r="NAB51" s="42"/>
      <c r="NAC51" s="42"/>
      <c r="NAD51" s="42"/>
      <c r="NAE51" s="42"/>
      <c r="NAF51" s="42"/>
      <c r="NAG51" s="42"/>
      <c r="NAH51" s="42"/>
      <c r="NAI51" s="42"/>
      <c r="NAJ51" s="42"/>
      <c r="NAK51" s="42"/>
      <c r="NAL51" s="42"/>
      <c r="NAM51" s="42"/>
      <c r="NAN51" s="42"/>
      <c r="NAO51" s="42"/>
      <c r="NAP51" s="42"/>
      <c r="NAQ51" s="42"/>
      <c r="NAR51" s="42"/>
      <c r="NAS51" s="42"/>
      <c r="NAT51" s="42"/>
      <c r="NAU51" s="42"/>
      <c r="NAV51" s="42"/>
      <c r="NAW51" s="42"/>
      <c r="NAX51" s="42"/>
      <c r="NAY51" s="42"/>
      <c r="NAZ51" s="42"/>
      <c r="NBA51" s="42"/>
      <c r="NBB51" s="42"/>
      <c r="NBC51" s="42"/>
      <c r="NBD51" s="42"/>
      <c r="NBE51" s="42"/>
      <c r="NBF51" s="42"/>
      <c r="NBG51" s="42"/>
      <c r="NBH51" s="42"/>
      <c r="NBI51" s="42"/>
      <c r="NBJ51" s="42"/>
      <c r="NBK51" s="42"/>
      <c r="NBL51" s="42"/>
      <c r="NBM51" s="42"/>
      <c r="NBN51" s="42"/>
      <c r="NBO51" s="42"/>
      <c r="NBP51" s="42"/>
      <c r="NBQ51" s="42"/>
      <c r="NBR51" s="42"/>
      <c r="NBS51" s="42"/>
      <c r="NBT51" s="42"/>
      <c r="NBU51" s="42"/>
      <c r="NBV51" s="42"/>
      <c r="NBW51" s="42"/>
      <c r="NBX51" s="42"/>
      <c r="NBY51" s="42"/>
      <c r="NBZ51" s="42"/>
      <c r="NCA51" s="42"/>
      <c r="NCB51" s="42"/>
      <c r="NCC51" s="42"/>
      <c r="NCD51" s="42"/>
      <c r="NCE51" s="42"/>
      <c r="NCF51" s="42"/>
      <c r="NCG51" s="42"/>
      <c r="NCH51" s="42"/>
      <c r="NCI51" s="42"/>
      <c r="NCJ51" s="42"/>
      <c r="NCK51" s="42"/>
      <c r="NCL51" s="42"/>
      <c r="NCM51" s="42"/>
      <c r="NCN51" s="42"/>
      <c r="NCO51" s="42"/>
      <c r="NCP51" s="42"/>
      <c r="NCQ51" s="42"/>
      <c r="NCR51" s="42"/>
      <c r="NCS51" s="42"/>
      <c r="NCT51" s="42"/>
      <c r="NCU51" s="42"/>
      <c r="NCV51" s="42"/>
      <c r="NCW51" s="42"/>
      <c r="NCX51" s="42"/>
      <c r="NCY51" s="42"/>
      <c r="NCZ51" s="42"/>
      <c r="NDA51" s="42"/>
      <c r="NDB51" s="42"/>
      <c r="NDC51" s="42"/>
      <c r="NDD51" s="42"/>
      <c r="NDE51" s="42"/>
      <c r="NDF51" s="42"/>
      <c r="NDG51" s="42"/>
      <c r="NDH51" s="42"/>
      <c r="NDI51" s="42"/>
      <c r="NDJ51" s="42"/>
      <c r="NDK51" s="42"/>
      <c r="NDL51" s="42"/>
      <c r="NDM51" s="42"/>
      <c r="NDN51" s="42"/>
      <c r="NDO51" s="42"/>
      <c r="NDP51" s="42"/>
      <c r="NDQ51" s="42"/>
      <c r="NDR51" s="42"/>
      <c r="NDS51" s="42"/>
      <c r="NDT51" s="42"/>
      <c r="NDU51" s="42"/>
      <c r="NDV51" s="42"/>
      <c r="NDW51" s="42"/>
      <c r="NDX51" s="42"/>
      <c r="NDY51" s="42"/>
      <c r="NDZ51" s="42"/>
      <c r="NEA51" s="42"/>
      <c r="NEB51" s="42"/>
      <c r="NEC51" s="42"/>
      <c r="NED51" s="42"/>
      <c r="NEE51" s="42"/>
      <c r="NEF51" s="42"/>
      <c r="NEG51" s="42"/>
      <c r="NEH51" s="42"/>
      <c r="NEI51" s="42"/>
      <c r="NEJ51" s="42"/>
      <c r="NEK51" s="42"/>
      <c r="NEL51" s="42"/>
      <c r="NEM51" s="42"/>
      <c r="NEN51" s="42"/>
      <c r="NEO51" s="42"/>
      <c r="NEP51" s="42"/>
      <c r="NEQ51" s="42"/>
      <c r="NER51" s="42"/>
      <c r="NES51" s="42"/>
      <c r="NET51" s="42"/>
      <c r="NEU51" s="42"/>
      <c r="NEV51" s="42"/>
      <c r="NEW51" s="42"/>
      <c r="NEX51" s="42"/>
      <c r="NEY51" s="42"/>
      <c r="NEZ51" s="42"/>
      <c r="NFA51" s="42"/>
      <c r="NFB51" s="42"/>
      <c r="NFC51" s="42"/>
      <c r="NFD51" s="42"/>
      <c r="NFE51" s="42"/>
      <c r="NFF51" s="42"/>
      <c r="NFG51" s="42"/>
      <c r="NFH51" s="42"/>
      <c r="NFI51" s="42"/>
      <c r="NFJ51" s="42"/>
      <c r="NFK51" s="42"/>
      <c r="NFL51" s="42"/>
      <c r="NFM51" s="42"/>
      <c r="NFN51" s="42"/>
      <c r="NFO51" s="42"/>
      <c r="NFP51" s="42"/>
      <c r="NFQ51" s="42"/>
      <c r="NFR51" s="42"/>
      <c r="NFS51" s="42"/>
      <c r="NFT51" s="42"/>
      <c r="NFU51" s="42"/>
      <c r="NFV51" s="42"/>
      <c r="NFW51" s="42"/>
      <c r="NFX51" s="42"/>
      <c r="NFY51" s="42"/>
      <c r="NFZ51" s="42"/>
      <c r="NGA51" s="42"/>
      <c r="NGB51" s="42"/>
      <c r="NGC51" s="42"/>
      <c r="NGD51" s="42"/>
      <c r="NGE51" s="42"/>
      <c r="NGF51" s="42"/>
      <c r="NGG51" s="42"/>
      <c r="NGH51" s="42"/>
      <c r="NGI51" s="42"/>
      <c r="NGJ51" s="42"/>
      <c r="NGK51" s="42"/>
      <c r="NGL51" s="42"/>
      <c r="NGM51" s="42"/>
      <c r="NGN51" s="42"/>
      <c r="NGO51" s="42"/>
      <c r="NGP51" s="42"/>
      <c r="NGQ51" s="42"/>
      <c r="NGR51" s="42"/>
      <c r="NGS51" s="42"/>
      <c r="NGT51" s="42"/>
      <c r="NGU51" s="42"/>
      <c r="NGV51" s="42"/>
      <c r="NGW51" s="42"/>
      <c r="NGX51" s="42"/>
      <c r="NGY51" s="42"/>
      <c r="NGZ51" s="42"/>
      <c r="NHA51" s="42"/>
      <c r="NHB51" s="42"/>
      <c r="NHC51" s="42"/>
      <c r="NHD51" s="42"/>
      <c r="NHE51" s="42"/>
      <c r="NHF51" s="42"/>
      <c r="NHG51" s="42"/>
      <c r="NHH51" s="42"/>
      <c r="NHI51" s="42"/>
      <c r="NHJ51" s="42"/>
      <c r="NHK51" s="42"/>
      <c r="NHL51" s="42"/>
      <c r="NHM51" s="42"/>
      <c r="NHN51" s="42"/>
      <c r="NHO51" s="42"/>
      <c r="NHP51" s="42"/>
      <c r="NHQ51" s="42"/>
      <c r="NHR51" s="42"/>
      <c r="NHS51" s="42"/>
      <c r="NHT51" s="42"/>
      <c r="NHU51" s="42"/>
      <c r="NHV51" s="42"/>
      <c r="NHW51" s="42"/>
      <c r="NHX51" s="42"/>
      <c r="NHY51" s="42"/>
      <c r="NHZ51" s="42"/>
      <c r="NIA51" s="42"/>
      <c r="NIB51" s="42"/>
      <c r="NIC51" s="42"/>
      <c r="NID51" s="42"/>
      <c r="NIE51" s="42"/>
      <c r="NIF51" s="42"/>
      <c r="NIG51" s="42"/>
      <c r="NIH51" s="42"/>
      <c r="NII51" s="42"/>
      <c r="NIJ51" s="42"/>
      <c r="NIK51" s="42"/>
      <c r="NIL51" s="42"/>
      <c r="NIM51" s="42"/>
      <c r="NIN51" s="42"/>
      <c r="NIO51" s="42"/>
      <c r="NIP51" s="42"/>
      <c r="NIQ51" s="42"/>
      <c r="NIR51" s="42"/>
      <c r="NIS51" s="42"/>
      <c r="NIT51" s="42"/>
      <c r="NIU51" s="42"/>
      <c r="NIV51" s="42"/>
      <c r="NIW51" s="42"/>
      <c r="NIX51" s="42"/>
      <c r="NIY51" s="42"/>
      <c r="NIZ51" s="42"/>
      <c r="NJA51" s="42"/>
      <c r="NJB51" s="42"/>
      <c r="NJC51" s="42"/>
      <c r="NJD51" s="42"/>
      <c r="NJE51" s="42"/>
      <c r="NJF51" s="42"/>
      <c r="NJG51" s="42"/>
      <c r="NJH51" s="42"/>
      <c r="NJI51" s="42"/>
      <c r="NJJ51" s="42"/>
      <c r="NJK51" s="42"/>
      <c r="NJL51" s="42"/>
      <c r="NJM51" s="42"/>
      <c r="NJN51" s="42"/>
      <c r="NJO51" s="42"/>
      <c r="NJP51" s="42"/>
      <c r="NJQ51" s="42"/>
      <c r="NJR51" s="42"/>
      <c r="NJS51" s="42"/>
      <c r="NJT51" s="42"/>
      <c r="NJU51" s="42"/>
      <c r="NJV51" s="42"/>
      <c r="NJW51" s="42"/>
      <c r="NJX51" s="42"/>
      <c r="NJY51" s="42"/>
      <c r="NJZ51" s="42"/>
      <c r="NKA51" s="42"/>
      <c r="NKB51" s="42"/>
      <c r="NKC51" s="42"/>
      <c r="NKD51" s="42"/>
      <c r="NKE51" s="42"/>
      <c r="NKF51" s="42"/>
      <c r="NKG51" s="42"/>
      <c r="NKH51" s="42"/>
      <c r="NKI51" s="42"/>
      <c r="NKJ51" s="42"/>
      <c r="NKK51" s="42"/>
      <c r="NKL51" s="42"/>
      <c r="NKM51" s="42"/>
      <c r="NKN51" s="42"/>
      <c r="NKO51" s="42"/>
      <c r="NKP51" s="42"/>
      <c r="NKQ51" s="42"/>
      <c r="NKR51" s="42"/>
      <c r="NKS51" s="42"/>
      <c r="NKT51" s="42"/>
      <c r="NKU51" s="42"/>
      <c r="NKV51" s="42"/>
      <c r="NKW51" s="42"/>
      <c r="NKX51" s="42"/>
      <c r="NKY51" s="42"/>
      <c r="NKZ51" s="42"/>
      <c r="NLA51" s="42"/>
      <c r="NLB51" s="42"/>
      <c r="NLC51" s="42"/>
      <c r="NLD51" s="42"/>
      <c r="NLE51" s="42"/>
      <c r="NLF51" s="42"/>
      <c r="NLG51" s="42"/>
      <c r="NLH51" s="42"/>
      <c r="NLI51" s="42"/>
      <c r="NLJ51" s="42"/>
      <c r="NLK51" s="42"/>
      <c r="NLL51" s="42"/>
      <c r="NLM51" s="42"/>
      <c r="NLN51" s="42"/>
      <c r="NLO51" s="42"/>
      <c r="NLP51" s="42"/>
      <c r="NLQ51" s="42"/>
      <c r="NLR51" s="42"/>
      <c r="NLS51" s="42"/>
      <c r="NLT51" s="42"/>
      <c r="NLU51" s="42"/>
      <c r="NLV51" s="42"/>
      <c r="NLW51" s="42"/>
      <c r="NLX51" s="42"/>
      <c r="NLY51" s="42"/>
      <c r="NLZ51" s="42"/>
      <c r="NMA51" s="42"/>
      <c r="NMB51" s="42"/>
      <c r="NMC51" s="42"/>
      <c r="NMD51" s="42"/>
      <c r="NME51" s="42"/>
      <c r="NMF51" s="42"/>
      <c r="NMG51" s="42"/>
      <c r="NMH51" s="42"/>
      <c r="NMI51" s="42"/>
      <c r="NMJ51" s="42"/>
      <c r="NMK51" s="42"/>
      <c r="NML51" s="42"/>
      <c r="NMM51" s="42"/>
      <c r="NMN51" s="42"/>
      <c r="NMO51" s="42"/>
      <c r="NMP51" s="42"/>
      <c r="NMQ51" s="42"/>
      <c r="NMR51" s="42"/>
      <c r="NMS51" s="42"/>
      <c r="NMT51" s="42"/>
      <c r="NMU51" s="42"/>
      <c r="NMV51" s="42"/>
      <c r="NMW51" s="42"/>
      <c r="NMX51" s="42"/>
      <c r="NMY51" s="42"/>
      <c r="NMZ51" s="42"/>
      <c r="NNA51" s="42"/>
      <c r="NNB51" s="42"/>
      <c r="NNC51" s="42"/>
      <c r="NND51" s="42"/>
      <c r="NNE51" s="42"/>
      <c r="NNF51" s="42"/>
      <c r="NNG51" s="42"/>
      <c r="NNH51" s="42"/>
      <c r="NNI51" s="42"/>
      <c r="NNJ51" s="42"/>
      <c r="NNK51" s="42"/>
      <c r="NNL51" s="42"/>
      <c r="NNM51" s="42"/>
      <c r="NNN51" s="42"/>
      <c r="NNO51" s="42"/>
      <c r="NNP51" s="42"/>
      <c r="NNQ51" s="42"/>
      <c r="NNR51" s="42"/>
      <c r="NNS51" s="42"/>
      <c r="NNT51" s="42"/>
      <c r="NNU51" s="42"/>
      <c r="NNV51" s="42"/>
      <c r="NNW51" s="42"/>
      <c r="NNX51" s="42"/>
      <c r="NNY51" s="42"/>
      <c r="NNZ51" s="42"/>
      <c r="NOA51" s="42"/>
      <c r="NOB51" s="42"/>
      <c r="NOC51" s="42"/>
      <c r="NOD51" s="42"/>
      <c r="NOE51" s="42"/>
      <c r="NOF51" s="42"/>
      <c r="NOG51" s="42"/>
      <c r="NOH51" s="42"/>
      <c r="NOI51" s="42"/>
      <c r="NOJ51" s="42"/>
      <c r="NOK51" s="42"/>
      <c r="NOL51" s="42"/>
      <c r="NOM51" s="42"/>
      <c r="NON51" s="42"/>
      <c r="NOO51" s="42"/>
      <c r="NOP51" s="42"/>
      <c r="NOQ51" s="42"/>
      <c r="NOR51" s="42"/>
      <c r="NOS51" s="42"/>
      <c r="NOT51" s="42"/>
      <c r="NOU51" s="42"/>
      <c r="NOV51" s="42"/>
      <c r="NOW51" s="42"/>
      <c r="NOX51" s="42"/>
      <c r="NOY51" s="42"/>
      <c r="NOZ51" s="42"/>
      <c r="NPA51" s="42"/>
      <c r="NPB51" s="42"/>
      <c r="NPC51" s="42"/>
      <c r="NPD51" s="42"/>
      <c r="NPE51" s="42"/>
      <c r="NPF51" s="42"/>
      <c r="NPG51" s="42"/>
      <c r="NPH51" s="42"/>
      <c r="NPI51" s="42"/>
      <c r="NPJ51" s="42"/>
      <c r="NPK51" s="42"/>
      <c r="NPL51" s="42"/>
      <c r="NPM51" s="42"/>
      <c r="NPN51" s="42"/>
      <c r="NPO51" s="42"/>
      <c r="NPP51" s="42"/>
      <c r="NPQ51" s="42"/>
      <c r="NPR51" s="42"/>
      <c r="NPS51" s="42"/>
      <c r="NPT51" s="42"/>
      <c r="NPU51" s="42"/>
      <c r="NPV51" s="42"/>
      <c r="NPW51" s="42"/>
      <c r="NPX51" s="42"/>
      <c r="NPY51" s="42"/>
      <c r="NPZ51" s="42"/>
      <c r="NQA51" s="42"/>
      <c r="NQB51" s="42"/>
      <c r="NQC51" s="42"/>
      <c r="NQD51" s="42"/>
      <c r="NQE51" s="42"/>
      <c r="NQF51" s="42"/>
      <c r="NQG51" s="42"/>
      <c r="NQH51" s="42"/>
      <c r="NQI51" s="42"/>
      <c r="NQJ51" s="42"/>
      <c r="NQK51" s="42"/>
      <c r="NQL51" s="42"/>
      <c r="NQM51" s="42"/>
      <c r="NQN51" s="42"/>
      <c r="NQO51" s="42"/>
      <c r="NQP51" s="42"/>
      <c r="NQQ51" s="42"/>
      <c r="NQR51" s="42"/>
      <c r="NQS51" s="42"/>
      <c r="NQT51" s="42"/>
      <c r="NQU51" s="42"/>
      <c r="NQV51" s="42"/>
      <c r="NQW51" s="42"/>
      <c r="NQX51" s="42"/>
      <c r="NQY51" s="42"/>
      <c r="NQZ51" s="42"/>
      <c r="NRA51" s="42"/>
      <c r="NRB51" s="42"/>
      <c r="NRC51" s="42"/>
      <c r="NRD51" s="42"/>
      <c r="NRE51" s="42"/>
      <c r="NRF51" s="42"/>
      <c r="NRG51" s="42"/>
      <c r="NRH51" s="42"/>
      <c r="NRI51" s="42"/>
      <c r="NRJ51" s="42"/>
      <c r="NRK51" s="42"/>
      <c r="NRL51" s="42"/>
      <c r="NRM51" s="42"/>
      <c r="NRN51" s="42"/>
      <c r="NRO51" s="42"/>
      <c r="NRP51" s="42"/>
      <c r="NRQ51" s="42"/>
      <c r="NRR51" s="42"/>
      <c r="NRS51" s="42"/>
      <c r="NRT51" s="42"/>
      <c r="NRU51" s="42"/>
      <c r="NRV51" s="42"/>
      <c r="NRW51" s="42"/>
      <c r="NRX51" s="42"/>
      <c r="NRY51" s="42"/>
      <c r="NRZ51" s="42"/>
      <c r="NSA51" s="42"/>
      <c r="NSB51" s="42"/>
      <c r="NSC51" s="42"/>
      <c r="NSD51" s="42"/>
      <c r="NSE51" s="42"/>
      <c r="NSF51" s="42"/>
      <c r="NSG51" s="42"/>
      <c r="NSH51" s="42"/>
      <c r="NSI51" s="42"/>
      <c r="NSJ51" s="42"/>
      <c r="NSK51" s="42"/>
      <c r="NSL51" s="42"/>
      <c r="NSM51" s="42"/>
      <c r="NSN51" s="42"/>
      <c r="NSO51" s="42"/>
      <c r="NSP51" s="42"/>
      <c r="NSQ51" s="42"/>
      <c r="NSR51" s="42"/>
      <c r="NSS51" s="42"/>
      <c r="NST51" s="42"/>
      <c r="NSU51" s="42"/>
      <c r="NSV51" s="42"/>
      <c r="NSW51" s="42"/>
      <c r="NSX51" s="42"/>
      <c r="NSY51" s="42"/>
      <c r="NSZ51" s="42"/>
      <c r="NTA51" s="42"/>
      <c r="NTB51" s="42"/>
      <c r="NTC51" s="42"/>
      <c r="NTD51" s="42"/>
      <c r="NTE51" s="42"/>
      <c r="NTF51" s="42"/>
      <c r="NTG51" s="42"/>
      <c r="NTH51" s="42"/>
      <c r="NTI51" s="42"/>
      <c r="NTJ51" s="42"/>
      <c r="NTK51" s="42"/>
      <c r="NTL51" s="42"/>
      <c r="NTM51" s="42"/>
      <c r="NTN51" s="42"/>
      <c r="NTO51" s="42"/>
      <c r="NTP51" s="42"/>
      <c r="NTQ51" s="42"/>
      <c r="NTR51" s="42"/>
      <c r="NTS51" s="42"/>
      <c r="NTT51" s="42"/>
      <c r="NTU51" s="42"/>
      <c r="NTV51" s="42"/>
      <c r="NTW51" s="42"/>
      <c r="NTX51" s="42"/>
      <c r="NTY51" s="42"/>
      <c r="NTZ51" s="42"/>
      <c r="NUA51" s="42"/>
      <c r="NUB51" s="42"/>
      <c r="NUC51" s="42"/>
      <c r="NUD51" s="42"/>
      <c r="NUE51" s="42"/>
      <c r="NUF51" s="42"/>
      <c r="NUG51" s="42"/>
      <c r="NUH51" s="42"/>
      <c r="NUI51" s="42"/>
      <c r="NUJ51" s="42"/>
      <c r="NUK51" s="42"/>
      <c r="NUL51" s="42"/>
      <c r="NUM51" s="42"/>
      <c r="NUN51" s="42"/>
      <c r="NUO51" s="42"/>
      <c r="NUP51" s="42"/>
      <c r="NUQ51" s="42"/>
      <c r="NUR51" s="42"/>
      <c r="NUS51" s="42"/>
      <c r="NUT51" s="42"/>
      <c r="NUU51" s="42"/>
      <c r="NUV51" s="42"/>
      <c r="NUW51" s="42"/>
      <c r="NUX51" s="42"/>
      <c r="NUY51" s="42"/>
      <c r="NUZ51" s="42"/>
      <c r="NVA51" s="42"/>
      <c r="NVB51" s="42"/>
      <c r="NVC51" s="42"/>
      <c r="NVD51" s="42"/>
      <c r="NVE51" s="42"/>
      <c r="NVF51" s="42"/>
      <c r="NVG51" s="42"/>
      <c r="NVH51" s="42"/>
      <c r="NVI51" s="42"/>
      <c r="NVJ51" s="42"/>
      <c r="NVK51" s="42"/>
      <c r="NVL51" s="42"/>
      <c r="NVM51" s="42"/>
      <c r="NVN51" s="42"/>
      <c r="NVO51" s="42"/>
      <c r="NVP51" s="42"/>
      <c r="NVQ51" s="42"/>
      <c r="NVR51" s="42"/>
      <c r="NVS51" s="42"/>
      <c r="NVT51" s="42"/>
      <c r="NVU51" s="42"/>
      <c r="NVV51" s="42"/>
      <c r="NVW51" s="42"/>
      <c r="NVX51" s="42"/>
      <c r="NVY51" s="42"/>
      <c r="NVZ51" s="42"/>
      <c r="NWA51" s="42"/>
      <c r="NWB51" s="42"/>
      <c r="NWC51" s="42"/>
      <c r="NWD51" s="42"/>
      <c r="NWE51" s="42"/>
      <c r="NWF51" s="42"/>
      <c r="NWG51" s="42"/>
      <c r="NWH51" s="42"/>
      <c r="NWI51" s="42"/>
      <c r="NWJ51" s="42"/>
      <c r="NWK51" s="42"/>
      <c r="NWL51" s="42"/>
      <c r="NWM51" s="42"/>
      <c r="NWN51" s="42"/>
      <c r="NWO51" s="42"/>
      <c r="NWP51" s="42"/>
      <c r="NWQ51" s="42"/>
      <c r="NWR51" s="42"/>
      <c r="NWS51" s="42"/>
      <c r="NWT51" s="42"/>
      <c r="NWU51" s="42"/>
      <c r="NWV51" s="42"/>
      <c r="NWW51" s="42"/>
      <c r="NWX51" s="42"/>
      <c r="NWY51" s="42"/>
      <c r="NWZ51" s="42"/>
      <c r="NXA51" s="42"/>
      <c r="NXB51" s="42"/>
      <c r="NXC51" s="42"/>
      <c r="NXD51" s="42"/>
      <c r="NXE51" s="42"/>
      <c r="NXF51" s="42"/>
      <c r="NXG51" s="42"/>
      <c r="NXH51" s="42"/>
      <c r="NXI51" s="42"/>
      <c r="NXJ51" s="42"/>
      <c r="NXK51" s="42"/>
      <c r="NXL51" s="42"/>
      <c r="NXM51" s="42"/>
      <c r="NXN51" s="42"/>
      <c r="NXO51" s="42"/>
      <c r="NXP51" s="42"/>
      <c r="NXQ51" s="42"/>
      <c r="NXR51" s="42"/>
      <c r="NXS51" s="42"/>
      <c r="NXT51" s="42"/>
      <c r="NXU51" s="42"/>
      <c r="NXV51" s="42"/>
      <c r="NXW51" s="42"/>
      <c r="NXX51" s="42"/>
      <c r="NXY51" s="42"/>
      <c r="NXZ51" s="42"/>
      <c r="NYA51" s="42"/>
      <c r="NYB51" s="42"/>
      <c r="NYC51" s="42"/>
      <c r="NYD51" s="42"/>
      <c r="NYE51" s="42"/>
      <c r="NYF51" s="42"/>
      <c r="NYG51" s="42"/>
      <c r="NYH51" s="42"/>
      <c r="NYI51" s="42"/>
      <c r="NYJ51" s="42"/>
      <c r="NYK51" s="42"/>
      <c r="NYL51" s="42"/>
      <c r="NYM51" s="42"/>
      <c r="NYN51" s="42"/>
      <c r="NYO51" s="42"/>
      <c r="NYP51" s="42"/>
      <c r="NYQ51" s="42"/>
      <c r="NYR51" s="42"/>
      <c r="NYS51" s="42"/>
      <c r="NYT51" s="42"/>
      <c r="NYU51" s="42"/>
      <c r="NYV51" s="42"/>
      <c r="NYW51" s="42"/>
      <c r="NYX51" s="42"/>
      <c r="NYY51" s="42"/>
      <c r="NYZ51" s="42"/>
      <c r="NZA51" s="42"/>
      <c r="NZB51" s="42"/>
      <c r="NZC51" s="42"/>
      <c r="NZD51" s="42"/>
      <c r="NZE51" s="42"/>
      <c r="NZF51" s="42"/>
      <c r="NZG51" s="42"/>
      <c r="NZH51" s="42"/>
      <c r="NZI51" s="42"/>
      <c r="NZJ51" s="42"/>
      <c r="NZK51" s="42"/>
      <c r="NZL51" s="42"/>
      <c r="NZM51" s="42"/>
      <c r="NZN51" s="42"/>
      <c r="NZO51" s="42"/>
      <c r="NZP51" s="42"/>
      <c r="NZQ51" s="42"/>
      <c r="NZR51" s="42"/>
      <c r="NZS51" s="42"/>
      <c r="NZT51" s="42"/>
      <c r="NZU51" s="42"/>
      <c r="NZV51" s="42"/>
      <c r="NZW51" s="42"/>
      <c r="NZX51" s="42"/>
      <c r="NZY51" s="42"/>
      <c r="NZZ51" s="42"/>
      <c r="OAA51" s="42"/>
      <c r="OAB51" s="42"/>
      <c r="OAC51" s="42"/>
      <c r="OAD51" s="42"/>
      <c r="OAE51" s="42"/>
      <c r="OAF51" s="42"/>
      <c r="OAG51" s="42"/>
      <c r="OAH51" s="42"/>
      <c r="OAI51" s="42"/>
      <c r="OAJ51" s="42"/>
      <c r="OAK51" s="42"/>
      <c r="OAL51" s="42"/>
      <c r="OAM51" s="42"/>
      <c r="OAN51" s="42"/>
      <c r="OAO51" s="42"/>
      <c r="OAP51" s="42"/>
      <c r="OAQ51" s="42"/>
      <c r="OAR51" s="42"/>
      <c r="OAS51" s="42"/>
      <c r="OAT51" s="42"/>
      <c r="OAU51" s="42"/>
      <c r="OAV51" s="42"/>
      <c r="OAW51" s="42"/>
      <c r="OAX51" s="42"/>
      <c r="OAY51" s="42"/>
      <c r="OAZ51" s="42"/>
      <c r="OBA51" s="42"/>
      <c r="OBB51" s="42"/>
      <c r="OBC51" s="42"/>
      <c r="OBD51" s="42"/>
      <c r="OBE51" s="42"/>
      <c r="OBF51" s="42"/>
      <c r="OBG51" s="42"/>
      <c r="OBH51" s="42"/>
      <c r="OBI51" s="42"/>
      <c r="OBJ51" s="42"/>
      <c r="OBK51" s="42"/>
      <c r="OBL51" s="42"/>
      <c r="OBM51" s="42"/>
      <c r="OBN51" s="42"/>
      <c r="OBO51" s="42"/>
      <c r="OBP51" s="42"/>
      <c r="OBQ51" s="42"/>
      <c r="OBR51" s="42"/>
      <c r="OBS51" s="42"/>
      <c r="OBT51" s="42"/>
      <c r="OBU51" s="42"/>
      <c r="OBV51" s="42"/>
      <c r="OBW51" s="42"/>
      <c r="OBX51" s="42"/>
      <c r="OBY51" s="42"/>
      <c r="OBZ51" s="42"/>
      <c r="OCA51" s="42"/>
      <c r="OCB51" s="42"/>
      <c r="OCC51" s="42"/>
      <c r="OCD51" s="42"/>
      <c r="OCE51" s="42"/>
      <c r="OCF51" s="42"/>
      <c r="OCG51" s="42"/>
      <c r="OCH51" s="42"/>
      <c r="OCI51" s="42"/>
      <c r="OCJ51" s="42"/>
      <c r="OCK51" s="42"/>
      <c r="OCL51" s="42"/>
      <c r="OCM51" s="42"/>
      <c r="OCN51" s="42"/>
      <c r="OCO51" s="42"/>
      <c r="OCP51" s="42"/>
      <c r="OCQ51" s="42"/>
      <c r="OCR51" s="42"/>
      <c r="OCS51" s="42"/>
      <c r="OCT51" s="42"/>
      <c r="OCU51" s="42"/>
      <c r="OCV51" s="42"/>
      <c r="OCW51" s="42"/>
      <c r="OCX51" s="42"/>
      <c r="OCY51" s="42"/>
      <c r="OCZ51" s="42"/>
      <c r="ODA51" s="42"/>
      <c r="ODB51" s="42"/>
      <c r="ODC51" s="42"/>
      <c r="ODD51" s="42"/>
      <c r="ODE51" s="42"/>
      <c r="ODF51" s="42"/>
      <c r="ODG51" s="42"/>
      <c r="ODH51" s="42"/>
      <c r="ODI51" s="42"/>
      <c r="ODJ51" s="42"/>
      <c r="ODK51" s="42"/>
      <c r="ODL51" s="42"/>
      <c r="ODM51" s="42"/>
      <c r="ODN51" s="42"/>
      <c r="ODO51" s="42"/>
      <c r="ODP51" s="42"/>
      <c r="ODQ51" s="42"/>
      <c r="ODR51" s="42"/>
      <c r="ODS51" s="42"/>
      <c r="ODT51" s="42"/>
      <c r="ODU51" s="42"/>
      <c r="ODV51" s="42"/>
      <c r="ODW51" s="42"/>
      <c r="ODX51" s="42"/>
      <c r="ODY51" s="42"/>
      <c r="ODZ51" s="42"/>
      <c r="OEA51" s="42"/>
      <c r="OEB51" s="42"/>
      <c r="OEC51" s="42"/>
      <c r="OED51" s="42"/>
      <c r="OEE51" s="42"/>
      <c r="OEF51" s="42"/>
      <c r="OEG51" s="42"/>
      <c r="OEH51" s="42"/>
      <c r="OEI51" s="42"/>
      <c r="OEJ51" s="42"/>
      <c r="OEK51" s="42"/>
      <c r="OEL51" s="42"/>
      <c r="OEM51" s="42"/>
      <c r="OEN51" s="42"/>
      <c r="OEO51" s="42"/>
      <c r="OEP51" s="42"/>
      <c r="OEQ51" s="42"/>
      <c r="OER51" s="42"/>
      <c r="OES51" s="42"/>
      <c r="OET51" s="42"/>
      <c r="OEU51" s="42"/>
      <c r="OEV51" s="42"/>
      <c r="OEW51" s="42"/>
      <c r="OEX51" s="42"/>
      <c r="OEY51" s="42"/>
      <c r="OEZ51" s="42"/>
      <c r="OFA51" s="42"/>
      <c r="OFB51" s="42"/>
      <c r="OFC51" s="42"/>
      <c r="OFD51" s="42"/>
      <c r="OFE51" s="42"/>
      <c r="OFF51" s="42"/>
      <c r="OFG51" s="42"/>
      <c r="OFH51" s="42"/>
      <c r="OFI51" s="42"/>
      <c r="OFJ51" s="42"/>
      <c r="OFK51" s="42"/>
      <c r="OFL51" s="42"/>
      <c r="OFM51" s="42"/>
      <c r="OFN51" s="42"/>
      <c r="OFO51" s="42"/>
      <c r="OFP51" s="42"/>
      <c r="OFQ51" s="42"/>
      <c r="OFR51" s="42"/>
      <c r="OFS51" s="42"/>
      <c r="OFT51" s="42"/>
      <c r="OFU51" s="42"/>
      <c r="OFV51" s="42"/>
      <c r="OFW51" s="42"/>
      <c r="OFX51" s="42"/>
      <c r="OFY51" s="42"/>
      <c r="OFZ51" s="42"/>
      <c r="OGA51" s="42"/>
      <c r="OGB51" s="42"/>
      <c r="OGC51" s="42"/>
      <c r="OGD51" s="42"/>
      <c r="OGE51" s="42"/>
      <c r="OGF51" s="42"/>
      <c r="OGG51" s="42"/>
      <c r="OGH51" s="42"/>
      <c r="OGI51" s="42"/>
      <c r="OGJ51" s="42"/>
      <c r="OGK51" s="42"/>
      <c r="OGL51" s="42"/>
      <c r="OGM51" s="42"/>
      <c r="OGN51" s="42"/>
      <c r="OGO51" s="42"/>
      <c r="OGP51" s="42"/>
      <c r="OGQ51" s="42"/>
      <c r="OGR51" s="42"/>
      <c r="OGS51" s="42"/>
      <c r="OGT51" s="42"/>
      <c r="OGU51" s="42"/>
      <c r="OGV51" s="42"/>
      <c r="OGW51" s="42"/>
      <c r="OGX51" s="42"/>
      <c r="OGY51" s="42"/>
      <c r="OGZ51" s="42"/>
      <c r="OHA51" s="42"/>
      <c r="OHB51" s="42"/>
      <c r="OHC51" s="42"/>
      <c r="OHD51" s="42"/>
      <c r="OHE51" s="42"/>
      <c r="OHF51" s="42"/>
      <c r="OHG51" s="42"/>
      <c r="OHH51" s="42"/>
      <c r="OHI51" s="42"/>
      <c r="OHJ51" s="42"/>
      <c r="OHK51" s="42"/>
      <c r="OHL51" s="42"/>
      <c r="OHM51" s="42"/>
      <c r="OHN51" s="42"/>
      <c r="OHO51" s="42"/>
      <c r="OHP51" s="42"/>
      <c r="OHQ51" s="42"/>
      <c r="OHR51" s="42"/>
      <c r="OHS51" s="42"/>
      <c r="OHT51" s="42"/>
      <c r="OHU51" s="42"/>
      <c r="OHV51" s="42"/>
      <c r="OHW51" s="42"/>
      <c r="OHX51" s="42"/>
      <c r="OHY51" s="42"/>
      <c r="OHZ51" s="42"/>
      <c r="OIA51" s="42"/>
      <c r="OIB51" s="42"/>
      <c r="OIC51" s="42"/>
      <c r="OID51" s="42"/>
      <c r="OIE51" s="42"/>
      <c r="OIF51" s="42"/>
      <c r="OIG51" s="42"/>
      <c r="OIH51" s="42"/>
      <c r="OII51" s="42"/>
      <c r="OIJ51" s="42"/>
      <c r="OIK51" s="42"/>
      <c r="OIL51" s="42"/>
      <c r="OIM51" s="42"/>
      <c r="OIN51" s="42"/>
      <c r="OIO51" s="42"/>
      <c r="OIP51" s="42"/>
      <c r="OIQ51" s="42"/>
      <c r="OIR51" s="42"/>
      <c r="OIS51" s="42"/>
      <c r="OIT51" s="42"/>
      <c r="OIU51" s="42"/>
      <c r="OIV51" s="42"/>
      <c r="OIW51" s="42"/>
      <c r="OIX51" s="42"/>
      <c r="OIY51" s="42"/>
      <c r="OIZ51" s="42"/>
      <c r="OJA51" s="42"/>
      <c r="OJB51" s="42"/>
      <c r="OJC51" s="42"/>
      <c r="OJD51" s="42"/>
      <c r="OJE51" s="42"/>
      <c r="OJF51" s="42"/>
      <c r="OJG51" s="42"/>
      <c r="OJH51" s="42"/>
      <c r="OJI51" s="42"/>
      <c r="OJJ51" s="42"/>
      <c r="OJK51" s="42"/>
      <c r="OJL51" s="42"/>
      <c r="OJM51" s="42"/>
      <c r="OJN51" s="42"/>
      <c r="OJO51" s="42"/>
      <c r="OJP51" s="42"/>
      <c r="OJQ51" s="42"/>
      <c r="OJR51" s="42"/>
      <c r="OJS51" s="42"/>
      <c r="OJT51" s="42"/>
      <c r="OJU51" s="42"/>
      <c r="OJV51" s="42"/>
      <c r="OJW51" s="42"/>
      <c r="OJX51" s="42"/>
      <c r="OJY51" s="42"/>
      <c r="OJZ51" s="42"/>
      <c r="OKA51" s="42"/>
      <c r="OKB51" s="42"/>
      <c r="OKC51" s="42"/>
      <c r="OKD51" s="42"/>
      <c r="OKE51" s="42"/>
      <c r="OKF51" s="42"/>
      <c r="OKG51" s="42"/>
      <c r="OKH51" s="42"/>
      <c r="OKI51" s="42"/>
      <c r="OKJ51" s="42"/>
      <c r="OKK51" s="42"/>
      <c r="OKL51" s="42"/>
      <c r="OKM51" s="42"/>
      <c r="OKN51" s="42"/>
      <c r="OKO51" s="42"/>
      <c r="OKP51" s="42"/>
      <c r="OKQ51" s="42"/>
      <c r="OKR51" s="42"/>
      <c r="OKS51" s="42"/>
      <c r="OKT51" s="42"/>
      <c r="OKU51" s="42"/>
      <c r="OKV51" s="42"/>
      <c r="OKW51" s="42"/>
      <c r="OKX51" s="42"/>
      <c r="OKY51" s="42"/>
      <c r="OKZ51" s="42"/>
      <c r="OLA51" s="42"/>
      <c r="OLB51" s="42"/>
      <c r="OLC51" s="42"/>
      <c r="OLD51" s="42"/>
      <c r="OLE51" s="42"/>
      <c r="OLF51" s="42"/>
      <c r="OLG51" s="42"/>
      <c r="OLH51" s="42"/>
      <c r="OLI51" s="42"/>
      <c r="OLJ51" s="42"/>
      <c r="OLK51" s="42"/>
      <c r="OLL51" s="42"/>
      <c r="OLM51" s="42"/>
      <c r="OLN51" s="42"/>
      <c r="OLO51" s="42"/>
      <c r="OLP51" s="42"/>
      <c r="OLQ51" s="42"/>
      <c r="OLR51" s="42"/>
      <c r="OLS51" s="42"/>
      <c r="OLT51" s="42"/>
      <c r="OLU51" s="42"/>
      <c r="OLV51" s="42"/>
      <c r="OLW51" s="42"/>
      <c r="OLX51" s="42"/>
      <c r="OLY51" s="42"/>
      <c r="OLZ51" s="42"/>
      <c r="OMA51" s="42"/>
      <c r="OMB51" s="42"/>
      <c r="OMC51" s="42"/>
      <c r="OMD51" s="42"/>
      <c r="OME51" s="42"/>
      <c r="OMF51" s="42"/>
      <c r="OMG51" s="42"/>
      <c r="OMH51" s="42"/>
      <c r="OMI51" s="42"/>
      <c r="OMJ51" s="42"/>
      <c r="OMK51" s="42"/>
      <c r="OML51" s="42"/>
      <c r="OMM51" s="42"/>
      <c r="OMN51" s="42"/>
      <c r="OMO51" s="42"/>
      <c r="OMP51" s="42"/>
      <c r="OMQ51" s="42"/>
      <c r="OMR51" s="42"/>
      <c r="OMS51" s="42"/>
      <c r="OMT51" s="42"/>
      <c r="OMU51" s="42"/>
      <c r="OMV51" s="42"/>
      <c r="OMW51" s="42"/>
      <c r="OMX51" s="42"/>
      <c r="OMY51" s="42"/>
      <c r="OMZ51" s="42"/>
      <c r="ONA51" s="42"/>
      <c r="ONB51" s="42"/>
      <c r="ONC51" s="42"/>
      <c r="OND51" s="42"/>
      <c r="ONE51" s="42"/>
      <c r="ONF51" s="42"/>
      <c r="ONG51" s="42"/>
      <c r="ONH51" s="42"/>
      <c r="ONI51" s="42"/>
      <c r="ONJ51" s="42"/>
      <c r="ONK51" s="42"/>
      <c r="ONL51" s="42"/>
      <c r="ONM51" s="42"/>
      <c r="ONN51" s="42"/>
      <c r="ONO51" s="42"/>
      <c r="ONP51" s="42"/>
      <c r="ONQ51" s="42"/>
      <c r="ONR51" s="42"/>
      <c r="ONS51" s="42"/>
      <c r="ONT51" s="42"/>
      <c r="ONU51" s="42"/>
      <c r="ONV51" s="42"/>
      <c r="ONW51" s="42"/>
      <c r="ONX51" s="42"/>
      <c r="ONY51" s="42"/>
      <c r="ONZ51" s="42"/>
      <c r="OOA51" s="42"/>
      <c r="OOB51" s="42"/>
      <c r="OOC51" s="42"/>
      <c r="OOD51" s="42"/>
      <c r="OOE51" s="42"/>
      <c r="OOF51" s="42"/>
      <c r="OOG51" s="42"/>
      <c r="OOH51" s="42"/>
      <c r="OOI51" s="42"/>
      <c r="OOJ51" s="42"/>
      <c r="OOK51" s="42"/>
      <c r="OOL51" s="42"/>
      <c r="OOM51" s="42"/>
      <c r="OON51" s="42"/>
      <c r="OOO51" s="42"/>
      <c r="OOP51" s="42"/>
      <c r="OOQ51" s="42"/>
      <c r="OOR51" s="42"/>
      <c r="OOS51" s="42"/>
      <c r="OOT51" s="42"/>
      <c r="OOU51" s="42"/>
      <c r="OOV51" s="42"/>
      <c r="OOW51" s="42"/>
      <c r="OOX51" s="42"/>
      <c r="OOY51" s="42"/>
      <c r="OOZ51" s="42"/>
      <c r="OPA51" s="42"/>
      <c r="OPB51" s="42"/>
      <c r="OPC51" s="42"/>
      <c r="OPD51" s="42"/>
      <c r="OPE51" s="42"/>
      <c r="OPF51" s="42"/>
      <c r="OPG51" s="42"/>
      <c r="OPH51" s="42"/>
      <c r="OPI51" s="42"/>
      <c r="OPJ51" s="42"/>
      <c r="OPK51" s="42"/>
      <c r="OPL51" s="42"/>
      <c r="OPM51" s="42"/>
      <c r="OPN51" s="42"/>
      <c r="OPO51" s="42"/>
      <c r="OPP51" s="42"/>
      <c r="OPQ51" s="42"/>
      <c r="OPR51" s="42"/>
      <c r="OPS51" s="42"/>
      <c r="OPT51" s="42"/>
      <c r="OPU51" s="42"/>
      <c r="OPV51" s="42"/>
      <c r="OPW51" s="42"/>
      <c r="OPX51" s="42"/>
      <c r="OPY51" s="42"/>
      <c r="OPZ51" s="42"/>
      <c r="OQA51" s="42"/>
      <c r="OQB51" s="42"/>
      <c r="OQC51" s="42"/>
      <c r="OQD51" s="42"/>
      <c r="OQE51" s="42"/>
      <c r="OQF51" s="42"/>
      <c r="OQG51" s="42"/>
      <c r="OQH51" s="42"/>
      <c r="OQI51" s="42"/>
      <c r="OQJ51" s="42"/>
      <c r="OQK51" s="42"/>
      <c r="OQL51" s="42"/>
      <c r="OQM51" s="42"/>
      <c r="OQN51" s="42"/>
      <c r="OQO51" s="42"/>
      <c r="OQP51" s="42"/>
      <c r="OQQ51" s="42"/>
      <c r="OQR51" s="42"/>
      <c r="OQS51" s="42"/>
      <c r="OQT51" s="42"/>
      <c r="OQU51" s="42"/>
      <c r="OQV51" s="42"/>
      <c r="OQW51" s="42"/>
      <c r="OQX51" s="42"/>
      <c r="OQY51" s="42"/>
      <c r="OQZ51" s="42"/>
      <c r="ORA51" s="42"/>
      <c r="ORB51" s="42"/>
      <c r="ORC51" s="42"/>
      <c r="ORD51" s="42"/>
      <c r="ORE51" s="42"/>
      <c r="ORF51" s="42"/>
      <c r="ORG51" s="42"/>
      <c r="ORH51" s="42"/>
      <c r="ORI51" s="42"/>
      <c r="ORJ51" s="42"/>
      <c r="ORK51" s="42"/>
      <c r="ORL51" s="42"/>
      <c r="ORM51" s="42"/>
      <c r="ORN51" s="42"/>
      <c r="ORO51" s="42"/>
      <c r="ORP51" s="42"/>
      <c r="ORQ51" s="42"/>
      <c r="ORR51" s="42"/>
      <c r="ORS51" s="42"/>
      <c r="ORT51" s="42"/>
      <c r="ORU51" s="42"/>
      <c r="ORV51" s="42"/>
      <c r="ORW51" s="42"/>
      <c r="ORX51" s="42"/>
      <c r="ORY51" s="42"/>
      <c r="ORZ51" s="42"/>
      <c r="OSA51" s="42"/>
      <c r="OSB51" s="42"/>
      <c r="OSC51" s="42"/>
      <c r="OSD51" s="42"/>
      <c r="OSE51" s="42"/>
      <c r="OSF51" s="42"/>
      <c r="OSG51" s="42"/>
      <c r="OSH51" s="42"/>
      <c r="OSI51" s="42"/>
      <c r="OSJ51" s="42"/>
      <c r="OSK51" s="42"/>
      <c r="OSL51" s="42"/>
      <c r="OSM51" s="42"/>
      <c r="OSN51" s="42"/>
      <c r="OSO51" s="42"/>
      <c r="OSP51" s="42"/>
      <c r="OSQ51" s="42"/>
      <c r="OSR51" s="42"/>
      <c r="OSS51" s="42"/>
      <c r="OST51" s="42"/>
      <c r="OSU51" s="42"/>
      <c r="OSV51" s="42"/>
      <c r="OSW51" s="42"/>
      <c r="OSX51" s="42"/>
      <c r="OSY51" s="42"/>
      <c r="OSZ51" s="42"/>
      <c r="OTA51" s="42"/>
      <c r="OTB51" s="42"/>
      <c r="OTC51" s="42"/>
      <c r="OTD51" s="42"/>
      <c r="OTE51" s="42"/>
      <c r="OTF51" s="42"/>
      <c r="OTG51" s="42"/>
      <c r="OTH51" s="42"/>
      <c r="OTI51" s="42"/>
      <c r="OTJ51" s="42"/>
      <c r="OTK51" s="42"/>
      <c r="OTL51" s="42"/>
      <c r="OTM51" s="42"/>
      <c r="OTN51" s="42"/>
      <c r="OTO51" s="42"/>
      <c r="OTP51" s="42"/>
      <c r="OTQ51" s="42"/>
      <c r="OTR51" s="42"/>
      <c r="OTS51" s="42"/>
      <c r="OTT51" s="42"/>
      <c r="OTU51" s="42"/>
      <c r="OTV51" s="42"/>
      <c r="OTW51" s="42"/>
      <c r="OTX51" s="42"/>
      <c r="OTY51" s="42"/>
      <c r="OTZ51" s="42"/>
      <c r="OUA51" s="42"/>
      <c r="OUB51" s="42"/>
      <c r="OUC51" s="42"/>
      <c r="OUD51" s="42"/>
      <c r="OUE51" s="42"/>
      <c r="OUF51" s="42"/>
      <c r="OUG51" s="42"/>
      <c r="OUH51" s="42"/>
      <c r="OUI51" s="42"/>
      <c r="OUJ51" s="42"/>
      <c r="OUK51" s="42"/>
      <c r="OUL51" s="42"/>
      <c r="OUM51" s="42"/>
      <c r="OUN51" s="42"/>
      <c r="OUO51" s="42"/>
      <c r="OUP51" s="42"/>
      <c r="OUQ51" s="42"/>
      <c r="OUR51" s="42"/>
      <c r="OUS51" s="42"/>
      <c r="OUT51" s="42"/>
      <c r="OUU51" s="42"/>
      <c r="OUV51" s="42"/>
      <c r="OUW51" s="42"/>
      <c r="OUX51" s="42"/>
      <c r="OUY51" s="42"/>
      <c r="OUZ51" s="42"/>
      <c r="OVA51" s="42"/>
      <c r="OVB51" s="42"/>
      <c r="OVC51" s="42"/>
      <c r="OVD51" s="42"/>
      <c r="OVE51" s="42"/>
      <c r="OVF51" s="42"/>
      <c r="OVG51" s="42"/>
      <c r="OVH51" s="42"/>
      <c r="OVI51" s="42"/>
      <c r="OVJ51" s="42"/>
      <c r="OVK51" s="42"/>
      <c r="OVL51" s="42"/>
      <c r="OVM51" s="42"/>
      <c r="OVN51" s="42"/>
      <c r="OVO51" s="42"/>
      <c r="OVP51" s="42"/>
      <c r="OVQ51" s="42"/>
      <c r="OVR51" s="42"/>
      <c r="OVS51" s="42"/>
      <c r="OVT51" s="42"/>
      <c r="OVU51" s="42"/>
      <c r="OVV51" s="42"/>
      <c r="OVW51" s="42"/>
      <c r="OVX51" s="42"/>
      <c r="OVY51" s="42"/>
      <c r="OVZ51" s="42"/>
      <c r="OWA51" s="42"/>
      <c r="OWB51" s="42"/>
      <c r="OWC51" s="42"/>
      <c r="OWD51" s="42"/>
      <c r="OWE51" s="42"/>
      <c r="OWF51" s="42"/>
      <c r="OWG51" s="42"/>
      <c r="OWH51" s="42"/>
      <c r="OWI51" s="42"/>
      <c r="OWJ51" s="42"/>
      <c r="OWK51" s="42"/>
      <c r="OWL51" s="42"/>
      <c r="OWM51" s="42"/>
      <c r="OWN51" s="42"/>
      <c r="OWO51" s="42"/>
      <c r="OWP51" s="42"/>
      <c r="OWQ51" s="42"/>
      <c r="OWR51" s="42"/>
      <c r="OWS51" s="42"/>
      <c r="OWT51" s="42"/>
      <c r="OWU51" s="42"/>
      <c r="OWV51" s="42"/>
      <c r="OWW51" s="42"/>
      <c r="OWX51" s="42"/>
      <c r="OWY51" s="42"/>
      <c r="OWZ51" s="42"/>
      <c r="OXA51" s="42"/>
      <c r="OXB51" s="42"/>
      <c r="OXC51" s="42"/>
      <c r="OXD51" s="42"/>
      <c r="OXE51" s="42"/>
      <c r="OXF51" s="42"/>
      <c r="OXG51" s="42"/>
      <c r="OXH51" s="42"/>
      <c r="OXI51" s="42"/>
      <c r="OXJ51" s="42"/>
      <c r="OXK51" s="42"/>
      <c r="OXL51" s="42"/>
      <c r="OXM51" s="42"/>
      <c r="OXN51" s="42"/>
      <c r="OXO51" s="42"/>
      <c r="OXP51" s="42"/>
      <c r="OXQ51" s="42"/>
      <c r="OXR51" s="42"/>
      <c r="OXS51" s="42"/>
      <c r="OXT51" s="42"/>
      <c r="OXU51" s="42"/>
      <c r="OXV51" s="42"/>
      <c r="OXW51" s="42"/>
      <c r="OXX51" s="42"/>
      <c r="OXY51" s="42"/>
      <c r="OXZ51" s="42"/>
      <c r="OYA51" s="42"/>
      <c r="OYB51" s="42"/>
      <c r="OYC51" s="42"/>
      <c r="OYD51" s="42"/>
      <c r="OYE51" s="42"/>
      <c r="OYF51" s="42"/>
      <c r="OYG51" s="42"/>
      <c r="OYH51" s="42"/>
      <c r="OYI51" s="42"/>
      <c r="OYJ51" s="42"/>
      <c r="OYK51" s="42"/>
      <c r="OYL51" s="42"/>
      <c r="OYM51" s="42"/>
      <c r="OYN51" s="42"/>
      <c r="OYO51" s="42"/>
      <c r="OYP51" s="42"/>
      <c r="OYQ51" s="42"/>
      <c r="OYR51" s="42"/>
      <c r="OYS51" s="42"/>
      <c r="OYT51" s="42"/>
      <c r="OYU51" s="42"/>
      <c r="OYV51" s="42"/>
      <c r="OYW51" s="42"/>
      <c r="OYX51" s="42"/>
      <c r="OYY51" s="42"/>
      <c r="OYZ51" s="42"/>
      <c r="OZA51" s="42"/>
      <c r="OZB51" s="42"/>
      <c r="OZC51" s="42"/>
      <c r="OZD51" s="42"/>
      <c r="OZE51" s="42"/>
      <c r="OZF51" s="42"/>
      <c r="OZG51" s="42"/>
      <c r="OZH51" s="42"/>
      <c r="OZI51" s="42"/>
      <c r="OZJ51" s="42"/>
      <c r="OZK51" s="42"/>
      <c r="OZL51" s="42"/>
      <c r="OZM51" s="42"/>
      <c r="OZN51" s="42"/>
      <c r="OZO51" s="42"/>
      <c r="OZP51" s="42"/>
      <c r="OZQ51" s="42"/>
      <c r="OZR51" s="42"/>
      <c r="OZS51" s="42"/>
      <c r="OZT51" s="42"/>
      <c r="OZU51" s="42"/>
      <c r="OZV51" s="42"/>
      <c r="OZW51" s="42"/>
      <c r="OZX51" s="42"/>
      <c r="OZY51" s="42"/>
      <c r="OZZ51" s="42"/>
      <c r="PAA51" s="42"/>
      <c r="PAB51" s="42"/>
      <c r="PAC51" s="42"/>
      <c r="PAD51" s="42"/>
      <c r="PAE51" s="42"/>
      <c r="PAF51" s="42"/>
      <c r="PAG51" s="42"/>
      <c r="PAH51" s="42"/>
      <c r="PAI51" s="42"/>
      <c r="PAJ51" s="42"/>
      <c r="PAK51" s="42"/>
      <c r="PAL51" s="42"/>
      <c r="PAM51" s="42"/>
      <c r="PAN51" s="42"/>
      <c r="PAO51" s="42"/>
      <c r="PAP51" s="42"/>
      <c r="PAQ51" s="42"/>
      <c r="PAR51" s="42"/>
      <c r="PAS51" s="42"/>
      <c r="PAT51" s="42"/>
      <c r="PAU51" s="42"/>
      <c r="PAV51" s="42"/>
      <c r="PAW51" s="42"/>
      <c r="PAX51" s="42"/>
      <c r="PAY51" s="42"/>
      <c r="PAZ51" s="42"/>
      <c r="PBA51" s="42"/>
      <c r="PBB51" s="42"/>
      <c r="PBC51" s="42"/>
      <c r="PBD51" s="42"/>
      <c r="PBE51" s="42"/>
      <c r="PBF51" s="42"/>
      <c r="PBG51" s="42"/>
      <c r="PBH51" s="42"/>
      <c r="PBI51" s="42"/>
      <c r="PBJ51" s="42"/>
      <c r="PBK51" s="42"/>
      <c r="PBL51" s="42"/>
      <c r="PBM51" s="42"/>
      <c r="PBN51" s="42"/>
      <c r="PBO51" s="42"/>
      <c r="PBP51" s="42"/>
      <c r="PBQ51" s="42"/>
      <c r="PBR51" s="42"/>
      <c r="PBS51" s="42"/>
      <c r="PBT51" s="42"/>
      <c r="PBU51" s="42"/>
      <c r="PBV51" s="42"/>
      <c r="PBW51" s="42"/>
      <c r="PBX51" s="42"/>
      <c r="PBY51" s="42"/>
      <c r="PBZ51" s="42"/>
      <c r="PCA51" s="42"/>
      <c r="PCB51" s="42"/>
      <c r="PCC51" s="42"/>
      <c r="PCD51" s="42"/>
      <c r="PCE51" s="42"/>
      <c r="PCF51" s="42"/>
      <c r="PCG51" s="42"/>
      <c r="PCH51" s="42"/>
      <c r="PCI51" s="42"/>
      <c r="PCJ51" s="42"/>
      <c r="PCK51" s="42"/>
      <c r="PCL51" s="42"/>
      <c r="PCM51" s="42"/>
      <c r="PCN51" s="42"/>
      <c r="PCO51" s="42"/>
      <c r="PCP51" s="42"/>
      <c r="PCQ51" s="42"/>
      <c r="PCR51" s="42"/>
      <c r="PCS51" s="42"/>
      <c r="PCT51" s="42"/>
      <c r="PCU51" s="42"/>
      <c r="PCV51" s="42"/>
      <c r="PCW51" s="42"/>
      <c r="PCX51" s="42"/>
      <c r="PCY51" s="42"/>
      <c r="PCZ51" s="42"/>
      <c r="PDA51" s="42"/>
      <c r="PDB51" s="42"/>
      <c r="PDC51" s="42"/>
      <c r="PDD51" s="42"/>
      <c r="PDE51" s="42"/>
      <c r="PDF51" s="42"/>
      <c r="PDG51" s="42"/>
      <c r="PDH51" s="42"/>
      <c r="PDI51" s="42"/>
      <c r="PDJ51" s="42"/>
      <c r="PDK51" s="42"/>
      <c r="PDL51" s="42"/>
      <c r="PDM51" s="42"/>
      <c r="PDN51" s="42"/>
      <c r="PDO51" s="42"/>
      <c r="PDP51" s="42"/>
      <c r="PDQ51" s="42"/>
      <c r="PDR51" s="42"/>
      <c r="PDS51" s="42"/>
      <c r="PDT51" s="42"/>
      <c r="PDU51" s="42"/>
      <c r="PDV51" s="42"/>
      <c r="PDW51" s="42"/>
      <c r="PDX51" s="42"/>
      <c r="PDY51" s="42"/>
      <c r="PDZ51" s="42"/>
      <c r="PEA51" s="42"/>
      <c r="PEB51" s="42"/>
      <c r="PEC51" s="42"/>
      <c r="PED51" s="42"/>
      <c r="PEE51" s="42"/>
      <c r="PEF51" s="42"/>
      <c r="PEG51" s="42"/>
      <c r="PEH51" s="42"/>
      <c r="PEI51" s="42"/>
      <c r="PEJ51" s="42"/>
      <c r="PEK51" s="42"/>
      <c r="PEL51" s="42"/>
      <c r="PEM51" s="42"/>
      <c r="PEN51" s="42"/>
      <c r="PEO51" s="42"/>
      <c r="PEP51" s="42"/>
      <c r="PEQ51" s="42"/>
      <c r="PER51" s="42"/>
      <c r="PES51" s="42"/>
      <c r="PET51" s="42"/>
      <c r="PEU51" s="42"/>
      <c r="PEV51" s="42"/>
      <c r="PEW51" s="42"/>
      <c r="PEX51" s="42"/>
      <c r="PEY51" s="42"/>
      <c r="PEZ51" s="42"/>
      <c r="PFA51" s="42"/>
      <c r="PFB51" s="42"/>
      <c r="PFC51" s="42"/>
      <c r="PFD51" s="42"/>
      <c r="PFE51" s="42"/>
      <c r="PFF51" s="42"/>
      <c r="PFG51" s="42"/>
      <c r="PFH51" s="42"/>
      <c r="PFI51" s="42"/>
      <c r="PFJ51" s="42"/>
      <c r="PFK51" s="42"/>
      <c r="PFL51" s="42"/>
      <c r="PFM51" s="42"/>
      <c r="PFN51" s="42"/>
      <c r="PFO51" s="42"/>
      <c r="PFP51" s="42"/>
      <c r="PFQ51" s="42"/>
      <c r="PFR51" s="42"/>
      <c r="PFS51" s="42"/>
      <c r="PFT51" s="42"/>
      <c r="PFU51" s="42"/>
      <c r="PFV51" s="42"/>
      <c r="PFW51" s="42"/>
      <c r="PFX51" s="42"/>
      <c r="PFY51" s="42"/>
      <c r="PFZ51" s="42"/>
      <c r="PGA51" s="42"/>
      <c r="PGB51" s="42"/>
      <c r="PGC51" s="42"/>
      <c r="PGD51" s="42"/>
      <c r="PGE51" s="42"/>
      <c r="PGF51" s="42"/>
      <c r="PGG51" s="42"/>
      <c r="PGH51" s="42"/>
      <c r="PGI51" s="42"/>
      <c r="PGJ51" s="42"/>
      <c r="PGK51" s="42"/>
      <c r="PGL51" s="42"/>
      <c r="PGM51" s="42"/>
      <c r="PGN51" s="42"/>
      <c r="PGO51" s="42"/>
      <c r="PGP51" s="42"/>
      <c r="PGQ51" s="42"/>
      <c r="PGR51" s="42"/>
      <c r="PGS51" s="42"/>
      <c r="PGT51" s="42"/>
      <c r="PGU51" s="42"/>
      <c r="PGV51" s="42"/>
      <c r="PGW51" s="42"/>
      <c r="PGX51" s="42"/>
      <c r="PGY51" s="42"/>
      <c r="PGZ51" s="42"/>
      <c r="PHA51" s="42"/>
      <c r="PHB51" s="42"/>
      <c r="PHC51" s="42"/>
      <c r="PHD51" s="42"/>
      <c r="PHE51" s="42"/>
      <c r="PHF51" s="42"/>
      <c r="PHG51" s="42"/>
      <c r="PHH51" s="42"/>
      <c r="PHI51" s="42"/>
      <c r="PHJ51" s="42"/>
      <c r="PHK51" s="42"/>
      <c r="PHL51" s="42"/>
      <c r="PHM51" s="42"/>
      <c r="PHN51" s="42"/>
      <c r="PHO51" s="42"/>
      <c r="PHP51" s="42"/>
      <c r="PHQ51" s="42"/>
      <c r="PHR51" s="42"/>
      <c r="PHS51" s="42"/>
      <c r="PHT51" s="42"/>
      <c r="PHU51" s="42"/>
      <c r="PHV51" s="42"/>
      <c r="PHW51" s="42"/>
      <c r="PHX51" s="42"/>
      <c r="PHY51" s="42"/>
      <c r="PHZ51" s="42"/>
      <c r="PIA51" s="42"/>
      <c r="PIB51" s="42"/>
      <c r="PIC51" s="42"/>
      <c r="PID51" s="42"/>
      <c r="PIE51" s="42"/>
      <c r="PIF51" s="42"/>
      <c r="PIG51" s="42"/>
      <c r="PIH51" s="42"/>
      <c r="PII51" s="42"/>
      <c r="PIJ51" s="42"/>
      <c r="PIK51" s="42"/>
      <c r="PIL51" s="42"/>
      <c r="PIM51" s="42"/>
      <c r="PIN51" s="42"/>
      <c r="PIO51" s="42"/>
      <c r="PIP51" s="42"/>
      <c r="PIQ51" s="42"/>
      <c r="PIR51" s="42"/>
      <c r="PIS51" s="42"/>
      <c r="PIT51" s="42"/>
      <c r="PIU51" s="42"/>
      <c r="PIV51" s="42"/>
      <c r="PIW51" s="42"/>
      <c r="PIX51" s="42"/>
      <c r="PIY51" s="42"/>
      <c r="PIZ51" s="42"/>
      <c r="PJA51" s="42"/>
      <c r="PJB51" s="42"/>
      <c r="PJC51" s="42"/>
      <c r="PJD51" s="42"/>
      <c r="PJE51" s="42"/>
      <c r="PJF51" s="42"/>
      <c r="PJG51" s="42"/>
      <c r="PJH51" s="42"/>
      <c r="PJI51" s="42"/>
      <c r="PJJ51" s="42"/>
      <c r="PJK51" s="42"/>
      <c r="PJL51" s="42"/>
      <c r="PJM51" s="42"/>
      <c r="PJN51" s="42"/>
      <c r="PJO51" s="42"/>
      <c r="PJP51" s="42"/>
      <c r="PJQ51" s="42"/>
      <c r="PJR51" s="42"/>
      <c r="PJS51" s="42"/>
      <c r="PJT51" s="42"/>
      <c r="PJU51" s="42"/>
      <c r="PJV51" s="42"/>
      <c r="PJW51" s="42"/>
      <c r="PJX51" s="42"/>
      <c r="PJY51" s="42"/>
      <c r="PJZ51" s="42"/>
      <c r="PKA51" s="42"/>
      <c r="PKB51" s="42"/>
      <c r="PKC51" s="42"/>
      <c r="PKD51" s="42"/>
      <c r="PKE51" s="42"/>
      <c r="PKF51" s="42"/>
      <c r="PKG51" s="42"/>
      <c r="PKH51" s="42"/>
      <c r="PKI51" s="42"/>
      <c r="PKJ51" s="42"/>
      <c r="PKK51" s="42"/>
      <c r="PKL51" s="42"/>
      <c r="PKM51" s="42"/>
      <c r="PKN51" s="42"/>
      <c r="PKO51" s="42"/>
      <c r="PKP51" s="42"/>
      <c r="PKQ51" s="42"/>
      <c r="PKR51" s="42"/>
      <c r="PKS51" s="42"/>
      <c r="PKT51" s="42"/>
      <c r="PKU51" s="42"/>
      <c r="PKV51" s="42"/>
      <c r="PKW51" s="42"/>
      <c r="PKX51" s="42"/>
      <c r="PKY51" s="42"/>
      <c r="PKZ51" s="42"/>
      <c r="PLA51" s="42"/>
      <c r="PLB51" s="42"/>
      <c r="PLC51" s="42"/>
      <c r="PLD51" s="42"/>
      <c r="PLE51" s="42"/>
      <c r="PLF51" s="42"/>
      <c r="PLG51" s="42"/>
      <c r="PLH51" s="42"/>
      <c r="PLI51" s="42"/>
      <c r="PLJ51" s="42"/>
      <c r="PLK51" s="42"/>
      <c r="PLL51" s="42"/>
      <c r="PLM51" s="42"/>
      <c r="PLN51" s="42"/>
      <c r="PLO51" s="42"/>
      <c r="PLP51" s="42"/>
      <c r="PLQ51" s="42"/>
      <c r="PLR51" s="42"/>
      <c r="PLS51" s="42"/>
      <c r="PLT51" s="42"/>
      <c r="PLU51" s="42"/>
      <c r="PLV51" s="42"/>
      <c r="PLW51" s="42"/>
      <c r="PLX51" s="42"/>
      <c r="PLY51" s="42"/>
      <c r="PLZ51" s="42"/>
      <c r="PMA51" s="42"/>
      <c r="PMB51" s="42"/>
      <c r="PMC51" s="42"/>
      <c r="PMD51" s="42"/>
      <c r="PME51" s="42"/>
      <c r="PMF51" s="42"/>
      <c r="PMG51" s="42"/>
      <c r="PMH51" s="42"/>
      <c r="PMI51" s="42"/>
      <c r="PMJ51" s="42"/>
      <c r="PMK51" s="42"/>
      <c r="PML51" s="42"/>
      <c r="PMM51" s="42"/>
      <c r="PMN51" s="42"/>
      <c r="PMO51" s="42"/>
      <c r="PMP51" s="42"/>
      <c r="PMQ51" s="42"/>
      <c r="PMR51" s="42"/>
      <c r="PMS51" s="42"/>
      <c r="PMT51" s="42"/>
      <c r="PMU51" s="42"/>
      <c r="PMV51" s="42"/>
      <c r="PMW51" s="42"/>
      <c r="PMX51" s="42"/>
      <c r="PMY51" s="42"/>
      <c r="PMZ51" s="42"/>
      <c r="PNA51" s="42"/>
      <c r="PNB51" s="42"/>
      <c r="PNC51" s="42"/>
      <c r="PND51" s="42"/>
      <c r="PNE51" s="42"/>
      <c r="PNF51" s="42"/>
      <c r="PNG51" s="42"/>
      <c r="PNH51" s="42"/>
      <c r="PNI51" s="42"/>
      <c r="PNJ51" s="42"/>
      <c r="PNK51" s="42"/>
      <c r="PNL51" s="42"/>
      <c r="PNM51" s="42"/>
      <c r="PNN51" s="42"/>
      <c r="PNO51" s="42"/>
      <c r="PNP51" s="42"/>
      <c r="PNQ51" s="42"/>
      <c r="PNR51" s="42"/>
      <c r="PNS51" s="42"/>
      <c r="PNT51" s="42"/>
      <c r="PNU51" s="42"/>
      <c r="PNV51" s="42"/>
      <c r="PNW51" s="42"/>
      <c r="PNX51" s="42"/>
      <c r="PNY51" s="42"/>
      <c r="PNZ51" s="42"/>
      <c r="POA51" s="42"/>
      <c r="POB51" s="42"/>
      <c r="POC51" s="42"/>
      <c r="POD51" s="42"/>
      <c r="POE51" s="42"/>
      <c r="POF51" s="42"/>
      <c r="POG51" s="42"/>
      <c r="POH51" s="42"/>
      <c r="POI51" s="42"/>
      <c r="POJ51" s="42"/>
      <c r="POK51" s="42"/>
      <c r="POL51" s="42"/>
      <c r="POM51" s="42"/>
      <c r="PON51" s="42"/>
      <c r="POO51" s="42"/>
      <c r="POP51" s="42"/>
      <c r="POQ51" s="42"/>
      <c r="POR51" s="42"/>
      <c r="POS51" s="42"/>
      <c r="POT51" s="42"/>
      <c r="POU51" s="42"/>
      <c r="POV51" s="42"/>
      <c r="POW51" s="42"/>
      <c r="POX51" s="42"/>
      <c r="POY51" s="42"/>
      <c r="POZ51" s="42"/>
      <c r="PPA51" s="42"/>
      <c r="PPB51" s="42"/>
      <c r="PPC51" s="42"/>
      <c r="PPD51" s="42"/>
      <c r="PPE51" s="42"/>
      <c r="PPF51" s="42"/>
      <c r="PPG51" s="42"/>
      <c r="PPH51" s="42"/>
      <c r="PPI51" s="42"/>
      <c r="PPJ51" s="42"/>
      <c r="PPK51" s="42"/>
      <c r="PPL51" s="42"/>
      <c r="PPM51" s="42"/>
      <c r="PPN51" s="42"/>
      <c r="PPO51" s="42"/>
      <c r="PPP51" s="42"/>
      <c r="PPQ51" s="42"/>
      <c r="PPR51" s="42"/>
      <c r="PPS51" s="42"/>
      <c r="PPT51" s="42"/>
      <c r="PPU51" s="42"/>
      <c r="PPV51" s="42"/>
      <c r="PPW51" s="42"/>
      <c r="PPX51" s="42"/>
      <c r="PPY51" s="42"/>
      <c r="PPZ51" s="42"/>
      <c r="PQA51" s="42"/>
      <c r="PQB51" s="42"/>
      <c r="PQC51" s="42"/>
      <c r="PQD51" s="42"/>
      <c r="PQE51" s="42"/>
      <c r="PQF51" s="42"/>
      <c r="PQG51" s="42"/>
      <c r="PQH51" s="42"/>
      <c r="PQI51" s="42"/>
      <c r="PQJ51" s="42"/>
      <c r="PQK51" s="42"/>
      <c r="PQL51" s="42"/>
      <c r="PQM51" s="42"/>
      <c r="PQN51" s="42"/>
      <c r="PQO51" s="42"/>
      <c r="PQP51" s="42"/>
      <c r="PQQ51" s="42"/>
      <c r="PQR51" s="42"/>
      <c r="PQS51" s="42"/>
      <c r="PQT51" s="42"/>
      <c r="PQU51" s="42"/>
      <c r="PQV51" s="42"/>
      <c r="PQW51" s="42"/>
      <c r="PQX51" s="42"/>
      <c r="PQY51" s="42"/>
      <c r="PQZ51" s="42"/>
      <c r="PRA51" s="42"/>
      <c r="PRB51" s="42"/>
      <c r="PRC51" s="42"/>
      <c r="PRD51" s="42"/>
      <c r="PRE51" s="42"/>
      <c r="PRF51" s="42"/>
      <c r="PRG51" s="42"/>
      <c r="PRH51" s="42"/>
      <c r="PRI51" s="42"/>
      <c r="PRJ51" s="42"/>
      <c r="PRK51" s="42"/>
      <c r="PRL51" s="42"/>
      <c r="PRM51" s="42"/>
      <c r="PRN51" s="42"/>
      <c r="PRO51" s="42"/>
      <c r="PRP51" s="42"/>
      <c r="PRQ51" s="42"/>
      <c r="PRR51" s="42"/>
      <c r="PRS51" s="42"/>
      <c r="PRT51" s="42"/>
      <c r="PRU51" s="42"/>
      <c r="PRV51" s="42"/>
      <c r="PRW51" s="42"/>
      <c r="PRX51" s="42"/>
      <c r="PRY51" s="42"/>
      <c r="PRZ51" s="42"/>
      <c r="PSA51" s="42"/>
      <c r="PSB51" s="42"/>
      <c r="PSC51" s="42"/>
      <c r="PSD51" s="42"/>
      <c r="PSE51" s="42"/>
      <c r="PSF51" s="42"/>
      <c r="PSG51" s="42"/>
      <c r="PSH51" s="42"/>
      <c r="PSI51" s="42"/>
      <c r="PSJ51" s="42"/>
      <c r="PSK51" s="42"/>
      <c r="PSL51" s="42"/>
      <c r="PSM51" s="42"/>
      <c r="PSN51" s="42"/>
      <c r="PSO51" s="42"/>
      <c r="PSP51" s="42"/>
      <c r="PSQ51" s="42"/>
      <c r="PSR51" s="42"/>
      <c r="PSS51" s="42"/>
      <c r="PST51" s="42"/>
      <c r="PSU51" s="42"/>
      <c r="PSV51" s="42"/>
      <c r="PSW51" s="42"/>
      <c r="PSX51" s="42"/>
      <c r="PSY51" s="42"/>
      <c r="PSZ51" s="42"/>
      <c r="PTA51" s="42"/>
      <c r="PTB51" s="42"/>
      <c r="PTC51" s="42"/>
      <c r="PTD51" s="42"/>
      <c r="PTE51" s="42"/>
      <c r="PTF51" s="42"/>
      <c r="PTG51" s="42"/>
      <c r="PTH51" s="42"/>
      <c r="PTI51" s="42"/>
      <c r="PTJ51" s="42"/>
      <c r="PTK51" s="42"/>
      <c r="PTL51" s="42"/>
      <c r="PTM51" s="42"/>
      <c r="PTN51" s="42"/>
      <c r="PTO51" s="42"/>
      <c r="PTP51" s="42"/>
      <c r="PTQ51" s="42"/>
      <c r="PTR51" s="42"/>
      <c r="PTS51" s="42"/>
      <c r="PTT51" s="42"/>
      <c r="PTU51" s="42"/>
      <c r="PTV51" s="42"/>
      <c r="PTW51" s="42"/>
      <c r="PTX51" s="42"/>
      <c r="PTY51" s="42"/>
      <c r="PTZ51" s="42"/>
      <c r="PUA51" s="42"/>
      <c r="PUB51" s="42"/>
      <c r="PUC51" s="42"/>
      <c r="PUD51" s="42"/>
      <c r="PUE51" s="42"/>
      <c r="PUF51" s="42"/>
      <c r="PUG51" s="42"/>
      <c r="PUH51" s="42"/>
      <c r="PUI51" s="42"/>
      <c r="PUJ51" s="42"/>
      <c r="PUK51" s="42"/>
      <c r="PUL51" s="42"/>
      <c r="PUM51" s="42"/>
      <c r="PUN51" s="42"/>
      <c r="PUO51" s="42"/>
      <c r="PUP51" s="42"/>
      <c r="PUQ51" s="42"/>
      <c r="PUR51" s="42"/>
      <c r="PUS51" s="42"/>
      <c r="PUT51" s="42"/>
      <c r="PUU51" s="42"/>
      <c r="PUV51" s="42"/>
      <c r="PUW51" s="42"/>
      <c r="PUX51" s="42"/>
      <c r="PUY51" s="42"/>
      <c r="PUZ51" s="42"/>
      <c r="PVA51" s="42"/>
      <c r="PVB51" s="42"/>
      <c r="PVC51" s="42"/>
      <c r="PVD51" s="42"/>
      <c r="PVE51" s="42"/>
      <c r="PVF51" s="42"/>
      <c r="PVG51" s="42"/>
      <c r="PVH51" s="42"/>
      <c r="PVI51" s="42"/>
      <c r="PVJ51" s="42"/>
      <c r="PVK51" s="42"/>
      <c r="PVL51" s="42"/>
      <c r="PVM51" s="42"/>
      <c r="PVN51" s="42"/>
      <c r="PVO51" s="42"/>
      <c r="PVP51" s="42"/>
      <c r="PVQ51" s="42"/>
      <c r="PVR51" s="42"/>
      <c r="PVS51" s="42"/>
      <c r="PVT51" s="42"/>
      <c r="PVU51" s="42"/>
      <c r="PVV51" s="42"/>
      <c r="PVW51" s="42"/>
      <c r="PVX51" s="42"/>
      <c r="PVY51" s="42"/>
      <c r="PVZ51" s="42"/>
      <c r="PWA51" s="42"/>
      <c r="PWB51" s="42"/>
      <c r="PWC51" s="42"/>
      <c r="PWD51" s="42"/>
      <c r="PWE51" s="42"/>
      <c r="PWF51" s="42"/>
      <c r="PWG51" s="42"/>
      <c r="PWH51" s="42"/>
      <c r="PWI51" s="42"/>
      <c r="PWJ51" s="42"/>
      <c r="PWK51" s="42"/>
      <c r="PWL51" s="42"/>
      <c r="PWM51" s="42"/>
      <c r="PWN51" s="42"/>
      <c r="PWO51" s="42"/>
      <c r="PWP51" s="42"/>
      <c r="PWQ51" s="42"/>
      <c r="PWR51" s="42"/>
      <c r="PWS51" s="42"/>
      <c r="PWT51" s="42"/>
      <c r="PWU51" s="42"/>
      <c r="PWV51" s="42"/>
      <c r="PWW51" s="42"/>
      <c r="PWX51" s="42"/>
      <c r="PWY51" s="42"/>
      <c r="PWZ51" s="42"/>
      <c r="PXA51" s="42"/>
      <c r="PXB51" s="42"/>
      <c r="PXC51" s="42"/>
      <c r="PXD51" s="42"/>
      <c r="PXE51" s="42"/>
      <c r="PXF51" s="42"/>
      <c r="PXG51" s="42"/>
      <c r="PXH51" s="42"/>
      <c r="PXI51" s="42"/>
      <c r="PXJ51" s="42"/>
      <c r="PXK51" s="42"/>
      <c r="PXL51" s="42"/>
      <c r="PXM51" s="42"/>
      <c r="PXN51" s="42"/>
      <c r="PXO51" s="42"/>
      <c r="PXP51" s="42"/>
      <c r="PXQ51" s="42"/>
      <c r="PXR51" s="42"/>
      <c r="PXS51" s="42"/>
      <c r="PXT51" s="42"/>
      <c r="PXU51" s="42"/>
      <c r="PXV51" s="42"/>
      <c r="PXW51" s="42"/>
      <c r="PXX51" s="42"/>
      <c r="PXY51" s="42"/>
      <c r="PXZ51" s="42"/>
      <c r="PYA51" s="42"/>
      <c r="PYB51" s="42"/>
      <c r="PYC51" s="42"/>
      <c r="PYD51" s="42"/>
      <c r="PYE51" s="42"/>
      <c r="PYF51" s="42"/>
      <c r="PYG51" s="42"/>
      <c r="PYH51" s="42"/>
      <c r="PYI51" s="42"/>
      <c r="PYJ51" s="42"/>
      <c r="PYK51" s="42"/>
      <c r="PYL51" s="42"/>
      <c r="PYM51" s="42"/>
      <c r="PYN51" s="42"/>
      <c r="PYO51" s="42"/>
      <c r="PYP51" s="42"/>
      <c r="PYQ51" s="42"/>
      <c r="PYR51" s="42"/>
      <c r="PYS51" s="42"/>
      <c r="PYT51" s="42"/>
      <c r="PYU51" s="42"/>
      <c r="PYV51" s="42"/>
      <c r="PYW51" s="42"/>
      <c r="PYX51" s="42"/>
      <c r="PYY51" s="42"/>
      <c r="PYZ51" s="42"/>
      <c r="PZA51" s="42"/>
      <c r="PZB51" s="42"/>
      <c r="PZC51" s="42"/>
      <c r="PZD51" s="42"/>
      <c r="PZE51" s="42"/>
      <c r="PZF51" s="42"/>
      <c r="PZG51" s="42"/>
      <c r="PZH51" s="42"/>
      <c r="PZI51" s="42"/>
      <c r="PZJ51" s="42"/>
      <c r="PZK51" s="42"/>
      <c r="PZL51" s="42"/>
      <c r="PZM51" s="42"/>
      <c r="PZN51" s="42"/>
      <c r="PZO51" s="42"/>
      <c r="PZP51" s="42"/>
      <c r="PZQ51" s="42"/>
      <c r="PZR51" s="42"/>
      <c r="PZS51" s="42"/>
      <c r="PZT51" s="42"/>
      <c r="PZU51" s="42"/>
      <c r="PZV51" s="42"/>
      <c r="PZW51" s="42"/>
      <c r="PZX51" s="42"/>
      <c r="PZY51" s="42"/>
      <c r="PZZ51" s="42"/>
      <c r="QAA51" s="42"/>
      <c r="QAB51" s="42"/>
      <c r="QAC51" s="42"/>
      <c r="QAD51" s="42"/>
      <c r="QAE51" s="42"/>
      <c r="QAF51" s="42"/>
      <c r="QAG51" s="42"/>
      <c r="QAH51" s="42"/>
      <c r="QAI51" s="42"/>
      <c r="QAJ51" s="42"/>
      <c r="QAK51" s="42"/>
      <c r="QAL51" s="42"/>
      <c r="QAM51" s="42"/>
      <c r="QAN51" s="42"/>
      <c r="QAO51" s="42"/>
      <c r="QAP51" s="42"/>
      <c r="QAQ51" s="42"/>
      <c r="QAR51" s="42"/>
      <c r="QAS51" s="42"/>
      <c r="QAT51" s="42"/>
      <c r="QAU51" s="42"/>
      <c r="QAV51" s="42"/>
      <c r="QAW51" s="42"/>
      <c r="QAX51" s="42"/>
      <c r="QAY51" s="42"/>
      <c r="QAZ51" s="42"/>
      <c r="QBA51" s="42"/>
      <c r="QBB51" s="42"/>
      <c r="QBC51" s="42"/>
      <c r="QBD51" s="42"/>
      <c r="QBE51" s="42"/>
      <c r="QBF51" s="42"/>
      <c r="QBG51" s="42"/>
      <c r="QBH51" s="42"/>
      <c r="QBI51" s="42"/>
      <c r="QBJ51" s="42"/>
      <c r="QBK51" s="42"/>
      <c r="QBL51" s="42"/>
      <c r="QBM51" s="42"/>
      <c r="QBN51" s="42"/>
      <c r="QBO51" s="42"/>
      <c r="QBP51" s="42"/>
      <c r="QBQ51" s="42"/>
      <c r="QBR51" s="42"/>
      <c r="QBS51" s="42"/>
      <c r="QBT51" s="42"/>
      <c r="QBU51" s="42"/>
      <c r="QBV51" s="42"/>
      <c r="QBW51" s="42"/>
      <c r="QBX51" s="42"/>
      <c r="QBY51" s="42"/>
      <c r="QBZ51" s="42"/>
      <c r="QCA51" s="42"/>
      <c r="QCB51" s="42"/>
      <c r="QCC51" s="42"/>
      <c r="QCD51" s="42"/>
      <c r="QCE51" s="42"/>
      <c r="QCF51" s="42"/>
      <c r="QCG51" s="42"/>
      <c r="QCH51" s="42"/>
      <c r="QCI51" s="42"/>
      <c r="QCJ51" s="42"/>
      <c r="QCK51" s="42"/>
      <c r="QCL51" s="42"/>
      <c r="QCM51" s="42"/>
      <c r="QCN51" s="42"/>
      <c r="QCO51" s="42"/>
      <c r="QCP51" s="42"/>
      <c r="QCQ51" s="42"/>
      <c r="QCR51" s="42"/>
      <c r="QCS51" s="42"/>
      <c r="QCT51" s="42"/>
      <c r="QCU51" s="42"/>
      <c r="QCV51" s="42"/>
      <c r="QCW51" s="42"/>
      <c r="QCX51" s="42"/>
      <c r="QCY51" s="42"/>
      <c r="QCZ51" s="42"/>
      <c r="QDA51" s="42"/>
      <c r="QDB51" s="42"/>
      <c r="QDC51" s="42"/>
      <c r="QDD51" s="42"/>
      <c r="QDE51" s="42"/>
      <c r="QDF51" s="42"/>
      <c r="QDG51" s="42"/>
      <c r="QDH51" s="42"/>
      <c r="QDI51" s="42"/>
      <c r="QDJ51" s="42"/>
      <c r="QDK51" s="42"/>
      <c r="QDL51" s="42"/>
      <c r="QDM51" s="42"/>
      <c r="QDN51" s="42"/>
      <c r="QDO51" s="42"/>
      <c r="QDP51" s="42"/>
      <c r="QDQ51" s="42"/>
      <c r="QDR51" s="42"/>
      <c r="QDS51" s="42"/>
      <c r="QDT51" s="42"/>
      <c r="QDU51" s="42"/>
      <c r="QDV51" s="42"/>
      <c r="QDW51" s="42"/>
      <c r="QDX51" s="42"/>
      <c r="QDY51" s="42"/>
      <c r="QDZ51" s="42"/>
      <c r="QEA51" s="42"/>
      <c r="QEB51" s="42"/>
      <c r="QEC51" s="42"/>
      <c r="QED51" s="42"/>
      <c r="QEE51" s="42"/>
      <c r="QEF51" s="42"/>
      <c r="QEG51" s="42"/>
      <c r="QEH51" s="42"/>
      <c r="QEI51" s="42"/>
      <c r="QEJ51" s="42"/>
      <c r="QEK51" s="42"/>
      <c r="QEL51" s="42"/>
      <c r="QEM51" s="42"/>
      <c r="QEN51" s="42"/>
      <c r="QEO51" s="42"/>
      <c r="QEP51" s="42"/>
      <c r="QEQ51" s="42"/>
      <c r="QER51" s="42"/>
      <c r="QES51" s="42"/>
      <c r="QET51" s="42"/>
      <c r="QEU51" s="42"/>
      <c r="QEV51" s="42"/>
      <c r="QEW51" s="42"/>
      <c r="QEX51" s="42"/>
      <c r="QEY51" s="42"/>
      <c r="QEZ51" s="42"/>
      <c r="QFA51" s="42"/>
      <c r="QFB51" s="42"/>
      <c r="QFC51" s="42"/>
      <c r="QFD51" s="42"/>
      <c r="QFE51" s="42"/>
      <c r="QFF51" s="42"/>
      <c r="QFG51" s="42"/>
      <c r="QFH51" s="42"/>
      <c r="QFI51" s="42"/>
      <c r="QFJ51" s="42"/>
      <c r="QFK51" s="42"/>
      <c r="QFL51" s="42"/>
      <c r="QFM51" s="42"/>
      <c r="QFN51" s="42"/>
      <c r="QFO51" s="42"/>
      <c r="QFP51" s="42"/>
      <c r="QFQ51" s="42"/>
      <c r="QFR51" s="42"/>
      <c r="QFS51" s="42"/>
      <c r="QFT51" s="42"/>
      <c r="QFU51" s="42"/>
      <c r="QFV51" s="42"/>
      <c r="QFW51" s="42"/>
      <c r="QFX51" s="42"/>
      <c r="QFY51" s="42"/>
      <c r="QFZ51" s="42"/>
      <c r="QGA51" s="42"/>
      <c r="QGB51" s="42"/>
      <c r="QGC51" s="42"/>
      <c r="QGD51" s="42"/>
      <c r="QGE51" s="42"/>
      <c r="QGF51" s="42"/>
      <c r="QGG51" s="42"/>
      <c r="QGH51" s="42"/>
      <c r="QGI51" s="42"/>
      <c r="QGJ51" s="42"/>
      <c r="QGK51" s="42"/>
      <c r="QGL51" s="42"/>
      <c r="QGM51" s="42"/>
      <c r="QGN51" s="42"/>
      <c r="QGO51" s="42"/>
      <c r="QGP51" s="42"/>
      <c r="QGQ51" s="42"/>
      <c r="QGR51" s="42"/>
      <c r="QGS51" s="42"/>
      <c r="QGT51" s="42"/>
      <c r="QGU51" s="42"/>
      <c r="QGV51" s="42"/>
      <c r="QGW51" s="42"/>
      <c r="QGX51" s="42"/>
      <c r="QGY51" s="42"/>
      <c r="QGZ51" s="42"/>
      <c r="QHA51" s="42"/>
      <c r="QHB51" s="42"/>
      <c r="QHC51" s="42"/>
      <c r="QHD51" s="42"/>
      <c r="QHE51" s="42"/>
      <c r="QHF51" s="42"/>
      <c r="QHG51" s="42"/>
      <c r="QHH51" s="42"/>
      <c r="QHI51" s="42"/>
      <c r="QHJ51" s="42"/>
      <c r="QHK51" s="42"/>
      <c r="QHL51" s="42"/>
      <c r="QHM51" s="42"/>
      <c r="QHN51" s="42"/>
      <c r="QHO51" s="42"/>
      <c r="QHP51" s="42"/>
      <c r="QHQ51" s="42"/>
      <c r="QHR51" s="42"/>
      <c r="QHS51" s="42"/>
      <c r="QHT51" s="42"/>
      <c r="QHU51" s="42"/>
      <c r="QHV51" s="42"/>
      <c r="QHW51" s="42"/>
      <c r="QHX51" s="42"/>
      <c r="QHY51" s="42"/>
      <c r="QHZ51" s="42"/>
      <c r="QIA51" s="42"/>
      <c r="QIB51" s="42"/>
      <c r="QIC51" s="42"/>
      <c r="QID51" s="42"/>
      <c r="QIE51" s="42"/>
      <c r="QIF51" s="42"/>
      <c r="QIG51" s="42"/>
      <c r="QIH51" s="42"/>
      <c r="QII51" s="42"/>
      <c r="QIJ51" s="42"/>
      <c r="QIK51" s="42"/>
      <c r="QIL51" s="42"/>
      <c r="QIM51" s="42"/>
      <c r="QIN51" s="42"/>
      <c r="QIO51" s="42"/>
      <c r="QIP51" s="42"/>
      <c r="QIQ51" s="42"/>
      <c r="QIR51" s="42"/>
      <c r="QIS51" s="42"/>
      <c r="QIT51" s="42"/>
      <c r="QIU51" s="42"/>
      <c r="QIV51" s="42"/>
      <c r="QIW51" s="42"/>
      <c r="QIX51" s="42"/>
      <c r="QIY51" s="42"/>
      <c r="QIZ51" s="42"/>
      <c r="QJA51" s="42"/>
      <c r="QJB51" s="42"/>
      <c r="QJC51" s="42"/>
      <c r="QJD51" s="42"/>
      <c r="QJE51" s="42"/>
      <c r="QJF51" s="42"/>
      <c r="QJG51" s="42"/>
      <c r="QJH51" s="42"/>
      <c r="QJI51" s="42"/>
      <c r="QJJ51" s="42"/>
      <c r="QJK51" s="42"/>
      <c r="QJL51" s="42"/>
      <c r="QJM51" s="42"/>
      <c r="QJN51" s="42"/>
      <c r="QJO51" s="42"/>
      <c r="QJP51" s="42"/>
      <c r="QJQ51" s="42"/>
      <c r="QJR51" s="42"/>
      <c r="QJS51" s="42"/>
      <c r="QJT51" s="42"/>
      <c r="QJU51" s="42"/>
      <c r="QJV51" s="42"/>
      <c r="QJW51" s="42"/>
      <c r="QJX51" s="42"/>
      <c r="QJY51" s="42"/>
      <c r="QJZ51" s="42"/>
      <c r="QKA51" s="42"/>
      <c r="QKB51" s="42"/>
      <c r="QKC51" s="42"/>
      <c r="QKD51" s="42"/>
      <c r="QKE51" s="42"/>
      <c r="QKF51" s="42"/>
      <c r="QKG51" s="42"/>
      <c r="QKH51" s="42"/>
      <c r="QKI51" s="42"/>
      <c r="QKJ51" s="42"/>
      <c r="QKK51" s="42"/>
      <c r="QKL51" s="42"/>
      <c r="QKM51" s="42"/>
      <c r="QKN51" s="42"/>
      <c r="QKO51" s="42"/>
      <c r="QKP51" s="42"/>
      <c r="QKQ51" s="42"/>
      <c r="QKR51" s="42"/>
      <c r="QKS51" s="42"/>
      <c r="QKT51" s="42"/>
      <c r="QKU51" s="42"/>
      <c r="QKV51" s="42"/>
      <c r="QKW51" s="42"/>
      <c r="QKX51" s="42"/>
      <c r="QKY51" s="42"/>
      <c r="QKZ51" s="42"/>
      <c r="QLA51" s="42"/>
      <c r="QLB51" s="42"/>
      <c r="QLC51" s="42"/>
      <c r="QLD51" s="42"/>
      <c r="QLE51" s="42"/>
      <c r="QLF51" s="42"/>
      <c r="QLG51" s="42"/>
      <c r="QLH51" s="42"/>
      <c r="QLI51" s="42"/>
      <c r="QLJ51" s="42"/>
      <c r="QLK51" s="42"/>
      <c r="QLL51" s="42"/>
      <c r="QLM51" s="42"/>
      <c r="QLN51" s="42"/>
      <c r="QLO51" s="42"/>
      <c r="QLP51" s="42"/>
      <c r="QLQ51" s="42"/>
      <c r="QLR51" s="42"/>
      <c r="QLS51" s="42"/>
      <c r="QLT51" s="42"/>
      <c r="QLU51" s="42"/>
      <c r="QLV51" s="42"/>
      <c r="QLW51" s="42"/>
      <c r="QLX51" s="42"/>
      <c r="QLY51" s="42"/>
      <c r="QLZ51" s="42"/>
      <c r="QMA51" s="42"/>
      <c r="QMB51" s="42"/>
      <c r="QMC51" s="42"/>
      <c r="QMD51" s="42"/>
      <c r="QME51" s="42"/>
      <c r="QMF51" s="42"/>
      <c r="QMG51" s="42"/>
      <c r="QMH51" s="42"/>
      <c r="QMI51" s="42"/>
      <c r="QMJ51" s="42"/>
      <c r="QMK51" s="42"/>
      <c r="QML51" s="42"/>
      <c r="QMM51" s="42"/>
      <c r="QMN51" s="42"/>
      <c r="QMO51" s="42"/>
      <c r="QMP51" s="42"/>
      <c r="QMQ51" s="42"/>
      <c r="QMR51" s="42"/>
      <c r="QMS51" s="42"/>
      <c r="QMT51" s="42"/>
      <c r="QMU51" s="42"/>
      <c r="QMV51" s="42"/>
      <c r="QMW51" s="42"/>
      <c r="QMX51" s="42"/>
      <c r="QMY51" s="42"/>
      <c r="QMZ51" s="42"/>
      <c r="QNA51" s="42"/>
      <c r="QNB51" s="42"/>
      <c r="QNC51" s="42"/>
      <c r="QND51" s="42"/>
      <c r="QNE51" s="42"/>
      <c r="QNF51" s="42"/>
      <c r="QNG51" s="42"/>
      <c r="QNH51" s="42"/>
      <c r="QNI51" s="42"/>
      <c r="QNJ51" s="42"/>
      <c r="QNK51" s="42"/>
      <c r="QNL51" s="42"/>
      <c r="QNM51" s="42"/>
      <c r="QNN51" s="42"/>
      <c r="QNO51" s="42"/>
      <c r="QNP51" s="42"/>
      <c r="QNQ51" s="42"/>
      <c r="QNR51" s="42"/>
      <c r="QNS51" s="42"/>
      <c r="QNT51" s="42"/>
      <c r="QNU51" s="42"/>
      <c r="QNV51" s="42"/>
      <c r="QNW51" s="42"/>
      <c r="QNX51" s="42"/>
      <c r="QNY51" s="42"/>
      <c r="QNZ51" s="42"/>
      <c r="QOA51" s="42"/>
      <c r="QOB51" s="42"/>
      <c r="QOC51" s="42"/>
      <c r="QOD51" s="42"/>
      <c r="QOE51" s="42"/>
      <c r="QOF51" s="42"/>
      <c r="QOG51" s="42"/>
      <c r="QOH51" s="42"/>
      <c r="QOI51" s="42"/>
      <c r="QOJ51" s="42"/>
      <c r="QOK51" s="42"/>
      <c r="QOL51" s="42"/>
      <c r="QOM51" s="42"/>
      <c r="QON51" s="42"/>
      <c r="QOO51" s="42"/>
      <c r="QOP51" s="42"/>
      <c r="QOQ51" s="42"/>
      <c r="QOR51" s="42"/>
      <c r="QOS51" s="42"/>
      <c r="QOT51" s="42"/>
      <c r="QOU51" s="42"/>
      <c r="QOV51" s="42"/>
      <c r="QOW51" s="42"/>
      <c r="QOX51" s="42"/>
      <c r="QOY51" s="42"/>
      <c r="QOZ51" s="42"/>
      <c r="QPA51" s="42"/>
      <c r="QPB51" s="42"/>
      <c r="QPC51" s="42"/>
      <c r="QPD51" s="42"/>
      <c r="QPE51" s="42"/>
      <c r="QPF51" s="42"/>
      <c r="QPG51" s="42"/>
      <c r="QPH51" s="42"/>
      <c r="QPI51" s="42"/>
      <c r="QPJ51" s="42"/>
      <c r="QPK51" s="42"/>
      <c r="QPL51" s="42"/>
      <c r="QPM51" s="42"/>
      <c r="QPN51" s="42"/>
      <c r="QPO51" s="42"/>
      <c r="QPP51" s="42"/>
      <c r="QPQ51" s="42"/>
      <c r="QPR51" s="42"/>
      <c r="QPS51" s="42"/>
      <c r="QPT51" s="42"/>
      <c r="QPU51" s="42"/>
      <c r="QPV51" s="42"/>
      <c r="QPW51" s="42"/>
      <c r="QPX51" s="42"/>
      <c r="QPY51" s="42"/>
      <c r="QPZ51" s="42"/>
      <c r="QQA51" s="42"/>
      <c r="QQB51" s="42"/>
      <c r="QQC51" s="42"/>
      <c r="QQD51" s="42"/>
      <c r="QQE51" s="42"/>
      <c r="QQF51" s="42"/>
      <c r="QQG51" s="42"/>
      <c r="QQH51" s="42"/>
      <c r="QQI51" s="42"/>
      <c r="QQJ51" s="42"/>
      <c r="QQK51" s="42"/>
      <c r="QQL51" s="42"/>
      <c r="QQM51" s="42"/>
      <c r="QQN51" s="42"/>
      <c r="QQO51" s="42"/>
      <c r="QQP51" s="42"/>
      <c r="QQQ51" s="42"/>
      <c r="QQR51" s="42"/>
      <c r="QQS51" s="42"/>
      <c r="QQT51" s="42"/>
      <c r="QQU51" s="42"/>
      <c r="QQV51" s="42"/>
      <c r="QQW51" s="42"/>
      <c r="QQX51" s="42"/>
      <c r="QQY51" s="42"/>
      <c r="QQZ51" s="42"/>
      <c r="QRA51" s="42"/>
      <c r="QRB51" s="42"/>
      <c r="QRC51" s="42"/>
      <c r="QRD51" s="42"/>
      <c r="QRE51" s="42"/>
      <c r="QRF51" s="42"/>
      <c r="QRG51" s="42"/>
      <c r="QRH51" s="42"/>
      <c r="QRI51" s="42"/>
      <c r="QRJ51" s="42"/>
      <c r="QRK51" s="42"/>
      <c r="QRL51" s="42"/>
      <c r="QRM51" s="42"/>
      <c r="QRN51" s="42"/>
      <c r="QRO51" s="42"/>
      <c r="QRP51" s="42"/>
      <c r="QRQ51" s="42"/>
      <c r="QRR51" s="42"/>
      <c r="QRS51" s="42"/>
      <c r="QRT51" s="42"/>
      <c r="QRU51" s="42"/>
      <c r="QRV51" s="42"/>
      <c r="QRW51" s="42"/>
      <c r="QRX51" s="42"/>
      <c r="QRY51" s="42"/>
      <c r="QRZ51" s="42"/>
      <c r="QSA51" s="42"/>
      <c r="QSB51" s="42"/>
      <c r="QSC51" s="42"/>
      <c r="QSD51" s="42"/>
      <c r="QSE51" s="42"/>
      <c r="QSF51" s="42"/>
      <c r="QSG51" s="42"/>
      <c r="QSH51" s="42"/>
      <c r="QSI51" s="42"/>
      <c r="QSJ51" s="42"/>
      <c r="QSK51" s="42"/>
      <c r="QSL51" s="42"/>
      <c r="QSM51" s="42"/>
      <c r="QSN51" s="42"/>
      <c r="QSO51" s="42"/>
      <c r="QSP51" s="42"/>
      <c r="QSQ51" s="42"/>
      <c r="QSR51" s="42"/>
      <c r="QSS51" s="42"/>
      <c r="QST51" s="42"/>
      <c r="QSU51" s="42"/>
      <c r="QSV51" s="42"/>
      <c r="QSW51" s="42"/>
      <c r="QSX51" s="42"/>
      <c r="QSY51" s="42"/>
      <c r="QSZ51" s="42"/>
      <c r="QTA51" s="42"/>
      <c r="QTB51" s="42"/>
      <c r="QTC51" s="42"/>
      <c r="QTD51" s="42"/>
      <c r="QTE51" s="42"/>
      <c r="QTF51" s="42"/>
      <c r="QTG51" s="42"/>
      <c r="QTH51" s="42"/>
      <c r="QTI51" s="42"/>
      <c r="QTJ51" s="42"/>
      <c r="QTK51" s="42"/>
      <c r="QTL51" s="42"/>
      <c r="QTM51" s="42"/>
      <c r="QTN51" s="42"/>
      <c r="QTO51" s="42"/>
      <c r="QTP51" s="42"/>
      <c r="QTQ51" s="42"/>
      <c r="QTR51" s="42"/>
      <c r="QTS51" s="42"/>
      <c r="QTT51" s="42"/>
      <c r="QTU51" s="42"/>
      <c r="QTV51" s="42"/>
      <c r="QTW51" s="42"/>
      <c r="QTX51" s="42"/>
      <c r="QTY51" s="42"/>
      <c r="QTZ51" s="42"/>
      <c r="QUA51" s="42"/>
      <c r="QUB51" s="42"/>
      <c r="QUC51" s="42"/>
      <c r="QUD51" s="42"/>
      <c r="QUE51" s="42"/>
      <c r="QUF51" s="42"/>
      <c r="QUG51" s="42"/>
      <c r="QUH51" s="42"/>
      <c r="QUI51" s="42"/>
      <c r="QUJ51" s="42"/>
      <c r="QUK51" s="42"/>
      <c r="QUL51" s="42"/>
      <c r="QUM51" s="42"/>
      <c r="QUN51" s="42"/>
      <c r="QUO51" s="42"/>
      <c r="QUP51" s="42"/>
      <c r="QUQ51" s="42"/>
      <c r="QUR51" s="42"/>
      <c r="QUS51" s="42"/>
      <c r="QUT51" s="42"/>
      <c r="QUU51" s="42"/>
      <c r="QUV51" s="42"/>
      <c r="QUW51" s="42"/>
      <c r="QUX51" s="42"/>
      <c r="QUY51" s="42"/>
      <c r="QUZ51" s="42"/>
      <c r="QVA51" s="42"/>
      <c r="QVB51" s="42"/>
      <c r="QVC51" s="42"/>
      <c r="QVD51" s="42"/>
      <c r="QVE51" s="42"/>
      <c r="QVF51" s="42"/>
      <c r="QVG51" s="42"/>
      <c r="QVH51" s="42"/>
      <c r="QVI51" s="42"/>
      <c r="QVJ51" s="42"/>
      <c r="QVK51" s="42"/>
      <c r="QVL51" s="42"/>
      <c r="QVM51" s="42"/>
      <c r="QVN51" s="42"/>
      <c r="QVO51" s="42"/>
      <c r="QVP51" s="42"/>
      <c r="QVQ51" s="42"/>
      <c r="QVR51" s="42"/>
      <c r="QVS51" s="42"/>
      <c r="QVT51" s="42"/>
      <c r="QVU51" s="42"/>
      <c r="QVV51" s="42"/>
      <c r="QVW51" s="42"/>
      <c r="QVX51" s="42"/>
      <c r="QVY51" s="42"/>
      <c r="QVZ51" s="42"/>
      <c r="QWA51" s="42"/>
      <c r="QWB51" s="42"/>
      <c r="QWC51" s="42"/>
      <c r="QWD51" s="42"/>
      <c r="QWE51" s="42"/>
      <c r="QWF51" s="42"/>
      <c r="QWG51" s="42"/>
      <c r="QWH51" s="42"/>
      <c r="QWI51" s="42"/>
      <c r="QWJ51" s="42"/>
      <c r="QWK51" s="42"/>
      <c r="QWL51" s="42"/>
      <c r="QWM51" s="42"/>
      <c r="QWN51" s="42"/>
      <c r="QWO51" s="42"/>
      <c r="QWP51" s="42"/>
      <c r="QWQ51" s="42"/>
      <c r="QWR51" s="42"/>
      <c r="QWS51" s="42"/>
      <c r="QWT51" s="42"/>
      <c r="QWU51" s="42"/>
      <c r="QWV51" s="42"/>
      <c r="QWW51" s="42"/>
      <c r="QWX51" s="42"/>
      <c r="QWY51" s="42"/>
      <c r="QWZ51" s="42"/>
      <c r="QXA51" s="42"/>
      <c r="QXB51" s="42"/>
      <c r="QXC51" s="42"/>
      <c r="QXD51" s="42"/>
      <c r="QXE51" s="42"/>
      <c r="QXF51" s="42"/>
      <c r="QXG51" s="42"/>
      <c r="QXH51" s="42"/>
      <c r="QXI51" s="42"/>
      <c r="QXJ51" s="42"/>
      <c r="QXK51" s="42"/>
      <c r="QXL51" s="42"/>
      <c r="QXM51" s="42"/>
      <c r="QXN51" s="42"/>
      <c r="QXO51" s="42"/>
      <c r="QXP51" s="42"/>
      <c r="QXQ51" s="42"/>
      <c r="QXR51" s="42"/>
      <c r="QXS51" s="42"/>
      <c r="QXT51" s="42"/>
      <c r="QXU51" s="42"/>
      <c r="QXV51" s="42"/>
      <c r="QXW51" s="42"/>
      <c r="QXX51" s="42"/>
      <c r="QXY51" s="42"/>
      <c r="QXZ51" s="42"/>
      <c r="QYA51" s="42"/>
      <c r="QYB51" s="42"/>
      <c r="QYC51" s="42"/>
      <c r="QYD51" s="42"/>
      <c r="QYE51" s="42"/>
      <c r="QYF51" s="42"/>
      <c r="QYG51" s="42"/>
      <c r="QYH51" s="42"/>
      <c r="QYI51" s="42"/>
      <c r="QYJ51" s="42"/>
      <c r="QYK51" s="42"/>
      <c r="QYL51" s="42"/>
      <c r="QYM51" s="42"/>
      <c r="QYN51" s="42"/>
      <c r="QYO51" s="42"/>
      <c r="QYP51" s="42"/>
      <c r="QYQ51" s="42"/>
      <c r="QYR51" s="42"/>
      <c r="QYS51" s="42"/>
      <c r="QYT51" s="42"/>
      <c r="QYU51" s="42"/>
      <c r="QYV51" s="42"/>
      <c r="QYW51" s="42"/>
      <c r="QYX51" s="42"/>
      <c r="QYY51" s="42"/>
      <c r="QYZ51" s="42"/>
      <c r="QZA51" s="42"/>
      <c r="QZB51" s="42"/>
      <c r="QZC51" s="42"/>
      <c r="QZD51" s="42"/>
      <c r="QZE51" s="42"/>
      <c r="QZF51" s="42"/>
      <c r="QZG51" s="42"/>
      <c r="QZH51" s="42"/>
      <c r="QZI51" s="42"/>
      <c r="QZJ51" s="42"/>
      <c r="QZK51" s="42"/>
      <c r="QZL51" s="42"/>
      <c r="QZM51" s="42"/>
      <c r="QZN51" s="42"/>
      <c r="QZO51" s="42"/>
      <c r="QZP51" s="42"/>
      <c r="QZQ51" s="42"/>
      <c r="QZR51" s="42"/>
      <c r="QZS51" s="42"/>
      <c r="QZT51" s="42"/>
      <c r="QZU51" s="42"/>
      <c r="QZV51" s="42"/>
      <c r="QZW51" s="42"/>
      <c r="QZX51" s="42"/>
      <c r="QZY51" s="42"/>
      <c r="QZZ51" s="42"/>
      <c r="RAA51" s="42"/>
      <c r="RAB51" s="42"/>
      <c r="RAC51" s="42"/>
      <c r="RAD51" s="42"/>
      <c r="RAE51" s="42"/>
      <c r="RAF51" s="42"/>
      <c r="RAG51" s="42"/>
      <c r="RAH51" s="42"/>
      <c r="RAI51" s="42"/>
      <c r="RAJ51" s="42"/>
      <c r="RAK51" s="42"/>
      <c r="RAL51" s="42"/>
      <c r="RAM51" s="42"/>
      <c r="RAN51" s="42"/>
      <c r="RAO51" s="42"/>
      <c r="RAP51" s="42"/>
      <c r="RAQ51" s="42"/>
      <c r="RAR51" s="42"/>
      <c r="RAS51" s="42"/>
      <c r="RAT51" s="42"/>
      <c r="RAU51" s="42"/>
      <c r="RAV51" s="42"/>
      <c r="RAW51" s="42"/>
      <c r="RAX51" s="42"/>
      <c r="RAY51" s="42"/>
      <c r="RAZ51" s="42"/>
      <c r="RBA51" s="42"/>
      <c r="RBB51" s="42"/>
      <c r="RBC51" s="42"/>
      <c r="RBD51" s="42"/>
      <c r="RBE51" s="42"/>
      <c r="RBF51" s="42"/>
      <c r="RBG51" s="42"/>
      <c r="RBH51" s="42"/>
      <c r="RBI51" s="42"/>
      <c r="RBJ51" s="42"/>
      <c r="RBK51" s="42"/>
      <c r="RBL51" s="42"/>
      <c r="RBM51" s="42"/>
      <c r="RBN51" s="42"/>
      <c r="RBO51" s="42"/>
      <c r="RBP51" s="42"/>
      <c r="RBQ51" s="42"/>
      <c r="RBR51" s="42"/>
      <c r="RBS51" s="42"/>
      <c r="RBT51" s="42"/>
      <c r="RBU51" s="42"/>
      <c r="RBV51" s="42"/>
      <c r="RBW51" s="42"/>
      <c r="RBX51" s="42"/>
      <c r="RBY51" s="42"/>
      <c r="RBZ51" s="42"/>
      <c r="RCA51" s="42"/>
      <c r="RCB51" s="42"/>
      <c r="RCC51" s="42"/>
      <c r="RCD51" s="42"/>
      <c r="RCE51" s="42"/>
      <c r="RCF51" s="42"/>
      <c r="RCG51" s="42"/>
      <c r="RCH51" s="42"/>
      <c r="RCI51" s="42"/>
      <c r="RCJ51" s="42"/>
      <c r="RCK51" s="42"/>
      <c r="RCL51" s="42"/>
      <c r="RCM51" s="42"/>
      <c r="RCN51" s="42"/>
      <c r="RCO51" s="42"/>
      <c r="RCP51" s="42"/>
      <c r="RCQ51" s="42"/>
      <c r="RCR51" s="42"/>
      <c r="RCS51" s="42"/>
      <c r="RCT51" s="42"/>
      <c r="RCU51" s="42"/>
      <c r="RCV51" s="42"/>
      <c r="RCW51" s="42"/>
      <c r="RCX51" s="42"/>
      <c r="RCY51" s="42"/>
      <c r="RCZ51" s="42"/>
      <c r="RDA51" s="42"/>
      <c r="RDB51" s="42"/>
      <c r="RDC51" s="42"/>
      <c r="RDD51" s="42"/>
      <c r="RDE51" s="42"/>
      <c r="RDF51" s="42"/>
      <c r="RDG51" s="42"/>
      <c r="RDH51" s="42"/>
      <c r="RDI51" s="42"/>
      <c r="RDJ51" s="42"/>
      <c r="RDK51" s="42"/>
      <c r="RDL51" s="42"/>
      <c r="RDM51" s="42"/>
      <c r="RDN51" s="42"/>
      <c r="RDO51" s="42"/>
      <c r="RDP51" s="42"/>
      <c r="RDQ51" s="42"/>
      <c r="RDR51" s="42"/>
      <c r="RDS51" s="42"/>
      <c r="RDT51" s="42"/>
      <c r="RDU51" s="42"/>
      <c r="RDV51" s="42"/>
      <c r="RDW51" s="42"/>
      <c r="RDX51" s="42"/>
      <c r="RDY51" s="42"/>
      <c r="RDZ51" s="42"/>
      <c r="REA51" s="42"/>
      <c r="REB51" s="42"/>
      <c r="REC51" s="42"/>
      <c r="RED51" s="42"/>
      <c r="REE51" s="42"/>
      <c r="REF51" s="42"/>
      <c r="REG51" s="42"/>
      <c r="REH51" s="42"/>
      <c r="REI51" s="42"/>
      <c r="REJ51" s="42"/>
      <c r="REK51" s="42"/>
      <c r="REL51" s="42"/>
      <c r="REM51" s="42"/>
      <c r="REN51" s="42"/>
      <c r="REO51" s="42"/>
      <c r="REP51" s="42"/>
      <c r="REQ51" s="42"/>
      <c r="RER51" s="42"/>
      <c r="RES51" s="42"/>
      <c r="RET51" s="42"/>
      <c r="REU51" s="42"/>
      <c r="REV51" s="42"/>
      <c r="REW51" s="42"/>
      <c r="REX51" s="42"/>
      <c r="REY51" s="42"/>
      <c r="REZ51" s="42"/>
      <c r="RFA51" s="42"/>
      <c r="RFB51" s="42"/>
      <c r="RFC51" s="42"/>
      <c r="RFD51" s="42"/>
      <c r="RFE51" s="42"/>
      <c r="RFF51" s="42"/>
      <c r="RFG51" s="42"/>
      <c r="RFH51" s="42"/>
      <c r="RFI51" s="42"/>
      <c r="RFJ51" s="42"/>
      <c r="RFK51" s="42"/>
      <c r="RFL51" s="42"/>
      <c r="RFM51" s="42"/>
      <c r="RFN51" s="42"/>
      <c r="RFO51" s="42"/>
      <c r="RFP51" s="42"/>
      <c r="RFQ51" s="42"/>
      <c r="RFR51" s="42"/>
      <c r="RFS51" s="42"/>
      <c r="RFT51" s="42"/>
      <c r="RFU51" s="42"/>
      <c r="RFV51" s="42"/>
      <c r="RFW51" s="42"/>
      <c r="RFX51" s="42"/>
      <c r="RFY51" s="42"/>
      <c r="RFZ51" s="42"/>
      <c r="RGA51" s="42"/>
      <c r="RGB51" s="42"/>
      <c r="RGC51" s="42"/>
      <c r="RGD51" s="42"/>
      <c r="RGE51" s="42"/>
      <c r="RGF51" s="42"/>
      <c r="RGG51" s="42"/>
      <c r="RGH51" s="42"/>
      <c r="RGI51" s="42"/>
      <c r="RGJ51" s="42"/>
      <c r="RGK51" s="42"/>
      <c r="RGL51" s="42"/>
      <c r="RGM51" s="42"/>
      <c r="RGN51" s="42"/>
      <c r="RGO51" s="42"/>
      <c r="RGP51" s="42"/>
      <c r="RGQ51" s="42"/>
      <c r="RGR51" s="42"/>
      <c r="RGS51" s="42"/>
      <c r="RGT51" s="42"/>
      <c r="RGU51" s="42"/>
      <c r="RGV51" s="42"/>
      <c r="RGW51" s="42"/>
      <c r="RGX51" s="42"/>
      <c r="RGY51" s="42"/>
      <c r="RGZ51" s="42"/>
      <c r="RHA51" s="42"/>
      <c r="RHB51" s="42"/>
      <c r="RHC51" s="42"/>
      <c r="RHD51" s="42"/>
      <c r="RHE51" s="42"/>
      <c r="RHF51" s="42"/>
      <c r="RHG51" s="42"/>
      <c r="RHH51" s="42"/>
      <c r="RHI51" s="42"/>
      <c r="RHJ51" s="42"/>
      <c r="RHK51" s="42"/>
      <c r="RHL51" s="42"/>
      <c r="RHM51" s="42"/>
      <c r="RHN51" s="42"/>
      <c r="RHO51" s="42"/>
      <c r="RHP51" s="42"/>
      <c r="RHQ51" s="42"/>
      <c r="RHR51" s="42"/>
      <c r="RHS51" s="42"/>
      <c r="RHT51" s="42"/>
      <c r="RHU51" s="42"/>
      <c r="RHV51" s="42"/>
      <c r="RHW51" s="42"/>
      <c r="RHX51" s="42"/>
      <c r="RHY51" s="42"/>
      <c r="RHZ51" s="42"/>
      <c r="RIA51" s="42"/>
      <c r="RIB51" s="42"/>
      <c r="RIC51" s="42"/>
      <c r="RID51" s="42"/>
      <c r="RIE51" s="42"/>
      <c r="RIF51" s="42"/>
      <c r="RIG51" s="42"/>
      <c r="RIH51" s="42"/>
      <c r="RII51" s="42"/>
      <c r="RIJ51" s="42"/>
      <c r="RIK51" s="42"/>
      <c r="RIL51" s="42"/>
      <c r="RIM51" s="42"/>
      <c r="RIN51" s="42"/>
      <c r="RIO51" s="42"/>
      <c r="RIP51" s="42"/>
      <c r="RIQ51" s="42"/>
      <c r="RIR51" s="42"/>
      <c r="RIS51" s="42"/>
      <c r="RIT51" s="42"/>
      <c r="RIU51" s="42"/>
      <c r="RIV51" s="42"/>
      <c r="RIW51" s="42"/>
      <c r="RIX51" s="42"/>
      <c r="RIY51" s="42"/>
      <c r="RIZ51" s="42"/>
      <c r="RJA51" s="42"/>
      <c r="RJB51" s="42"/>
      <c r="RJC51" s="42"/>
      <c r="RJD51" s="42"/>
      <c r="RJE51" s="42"/>
      <c r="RJF51" s="42"/>
      <c r="RJG51" s="42"/>
      <c r="RJH51" s="42"/>
      <c r="RJI51" s="42"/>
      <c r="RJJ51" s="42"/>
      <c r="RJK51" s="42"/>
      <c r="RJL51" s="42"/>
      <c r="RJM51" s="42"/>
      <c r="RJN51" s="42"/>
      <c r="RJO51" s="42"/>
      <c r="RJP51" s="42"/>
      <c r="RJQ51" s="42"/>
      <c r="RJR51" s="42"/>
      <c r="RJS51" s="42"/>
      <c r="RJT51" s="42"/>
      <c r="RJU51" s="42"/>
      <c r="RJV51" s="42"/>
      <c r="RJW51" s="42"/>
      <c r="RJX51" s="42"/>
      <c r="RJY51" s="42"/>
      <c r="RJZ51" s="42"/>
      <c r="RKA51" s="42"/>
      <c r="RKB51" s="42"/>
      <c r="RKC51" s="42"/>
      <c r="RKD51" s="42"/>
      <c r="RKE51" s="42"/>
      <c r="RKF51" s="42"/>
      <c r="RKG51" s="42"/>
      <c r="RKH51" s="42"/>
      <c r="RKI51" s="42"/>
      <c r="RKJ51" s="42"/>
      <c r="RKK51" s="42"/>
      <c r="RKL51" s="42"/>
      <c r="RKM51" s="42"/>
      <c r="RKN51" s="42"/>
      <c r="RKO51" s="42"/>
      <c r="RKP51" s="42"/>
      <c r="RKQ51" s="42"/>
      <c r="RKR51" s="42"/>
      <c r="RKS51" s="42"/>
      <c r="RKT51" s="42"/>
      <c r="RKU51" s="42"/>
      <c r="RKV51" s="42"/>
      <c r="RKW51" s="42"/>
      <c r="RKX51" s="42"/>
      <c r="RKY51" s="42"/>
      <c r="RKZ51" s="42"/>
      <c r="RLA51" s="42"/>
      <c r="RLB51" s="42"/>
      <c r="RLC51" s="42"/>
      <c r="RLD51" s="42"/>
      <c r="RLE51" s="42"/>
      <c r="RLF51" s="42"/>
      <c r="RLG51" s="42"/>
      <c r="RLH51" s="42"/>
      <c r="RLI51" s="42"/>
      <c r="RLJ51" s="42"/>
      <c r="RLK51" s="42"/>
      <c r="RLL51" s="42"/>
      <c r="RLM51" s="42"/>
      <c r="RLN51" s="42"/>
      <c r="RLO51" s="42"/>
      <c r="RLP51" s="42"/>
      <c r="RLQ51" s="42"/>
      <c r="RLR51" s="42"/>
      <c r="RLS51" s="42"/>
      <c r="RLT51" s="42"/>
      <c r="RLU51" s="42"/>
      <c r="RLV51" s="42"/>
      <c r="RLW51" s="42"/>
      <c r="RLX51" s="42"/>
      <c r="RLY51" s="42"/>
      <c r="RLZ51" s="42"/>
      <c r="RMA51" s="42"/>
      <c r="RMB51" s="42"/>
      <c r="RMC51" s="42"/>
      <c r="RMD51" s="42"/>
      <c r="RME51" s="42"/>
      <c r="RMF51" s="42"/>
      <c r="RMG51" s="42"/>
      <c r="RMH51" s="42"/>
      <c r="RMI51" s="42"/>
      <c r="RMJ51" s="42"/>
      <c r="RMK51" s="42"/>
      <c r="RML51" s="42"/>
      <c r="RMM51" s="42"/>
      <c r="RMN51" s="42"/>
      <c r="RMO51" s="42"/>
      <c r="RMP51" s="42"/>
      <c r="RMQ51" s="42"/>
      <c r="RMR51" s="42"/>
      <c r="RMS51" s="42"/>
      <c r="RMT51" s="42"/>
      <c r="RMU51" s="42"/>
      <c r="RMV51" s="42"/>
      <c r="RMW51" s="42"/>
      <c r="RMX51" s="42"/>
      <c r="RMY51" s="42"/>
      <c r="RMZ51" s="42"/>
      <c r="RNA51" s="42"/>
      <c r="RNB51" s="42"/>
      <c r="RNC51" s="42"/>
      <c r="RND51" s="42"/>
      <c r="RNE51" s="42"/>
      <c r="RNF51" s="42"/>
      <c r="RNG51" s="42"/>
      <c r="RNH51" s="42"/>
      <c r="RNI51" s="42"/>
      <c r="RNJ51" s="42"/>
      <c r="RNK51" s="42"/>
      <c r="RNL51" s="42"/>
      <c r="RNM51" s="42"/>
      <c r="RNN51" s="42"/>
      <c r="RNO51" s="42"/>
      <c r="RNP51" s="42"/>
      <c r="RNQ51" s="42"/>
      <c r="RNR51" s="42"/>
      <c r="RNS51" s="42"/>
      <c r="RNT51" s="42"/>
      <c r="RNU51" s="42"/>
      <c r="RNV51" s="42"/>
      <c r="RNW51" s="42"/>
      <c r="RNX51" s="42"/>
      <c r="RNY51" s="42"/>
      <c r="RNZ51" s="42"/>
      <c r="ROA51" s="42"/>
      <c r="ROB51" s="42"/>
      <c r="ROC51" s="42"/>
      <c r="ROD51" s="42"/>
      <c r="ROE51" s="42"/>
      <c r="ROF51" s="42"/>
      <c r="ROG51" s="42"/>
      <c r="ROH51" s="42"/>
      <c r="ROI51" s="42"/>
      <c r="ROJ51" s="42"/>
      <c r="ROK51" s="42"/>
      <c r="ROL51" s="42"/>
      <c r="ROM51" s="42"/>
      <c r="RON51" s="42"/>
      <c r="ROO51" s="42"/>
      <c r="ROP51" s="42"/>
      <c r="ROQ51" s="42"/>
      <c r="ROR51" s="42"/>
      <c r="ROS51" s="42"/>
      <c r="ROT51" s="42"/>
      <c r="ROU51" s="42"/>
      <c r="ROV51" s="42"/>
      <c r="ROW51" s="42"/>
      <c r="ROX51" s="42"/>
      <c r="ROY51" s="42"/>
      <c r="ROZ51" s="42"/>
      <c r="RPA51" s="42"/>
      <c r="RPB51" s="42"/>
      <c r="RPC51" s="42"/>
      <c r="RPD51" s="42"/>
      <c r="RPE51" s="42"/>
      <c r="RPF51" s="42"/>
      <c r="RPG51" s="42"/>
      <c r="RPH51" s="42"/>
      <c r="RPI51" s="42"/>
      <c r="RPJ51" s="42"/>
      <c r="RPK51" s="42"/>
      <c r="RPL51" s="42"/>
      <c r="RPM51" s="42"/>
      <c r="RPN51" s="42"/>
      <c r="RPO51" s="42"/>
      <c r="RPP51" s="42"/>
      <c r="RPQ51" s="42"/>
      <c r="RPR51" s="42"/>
      <c r="RPS51" s="42"/>
      <c r="RPT51" s="42"/>
      <c r="RPU51" s="42"/>
      <c r="RPV51" s="42"/>
      <c r="RPW51" s="42"/>
      <c r="RPX51" s="42"/>
      <c r="RPY51" s="42"/>
      <c r="RPZ51" s="42"/>
      <c r="RQA51" s="42"/>
      <c r="RQB51" s="42"/>
      <c r="RQC51" s="42"/>
      <c r="RQD51" s="42"/>
      <c r="RQE51" s="42"/>
      <c r="RQF51" s="42"/>
      <c r="RQG51" s="42"/>
      <c r="RQH51" s="42"/>
      <c r="RQI51" s="42"/>
      <c r="RQJ51" s="42"/>
      <c r="RQK51" s="42"/>
      <c r="RQL51" s="42"/>
      <c r="RQM51" s="42"/>
      <c r="RQN51" s="42"/>
      <c r="RQO51" s="42"/>
      <c r="RQP51" s="42"/>
      <c r="RQQ51" s="42"/>
      <c r="RQR51" s="42"/>
      <c r="RQS51" s="42"/>
      <c r="RQT51" s="42"/>
      <c r="RQU51" s="42"/>
      <c r="RQV51" s="42"/>
      <c r="RQW51" s="42"/>
      <c r="RQX51" s="42"/>
      <c r="RQY51" s="42"/>
      <c r="RQZ51" s="42"/>
      <c r="RRA51" s="42"/>
      <c r="RRB51" s="42"/>
      <c r="RRC51" s="42"/>
      <c r="RRD51" s="42"/>
      <c r="RRE51" s="42"/>
      <c r="RRF51" s="42"/>
      <c r="RRG51" s="42"/>
      <c r="RRH51" s="42"/>
      <c r="RRI51" s="42"/>
      <c r="RRJ51" s="42"/>
      <c r="RRK51" s="42"/>
      <c r="RRL51" s="42"/>
      <c r="RRM51" s="42"/>
      <c r="RRN51" s="42"/>
      <c r="RRO51" s="42"/>
      <c r="RRP51" s="42"/>
      <c r="RRQ51" s="42"/>
      <c r="RRR51" s="42"/>
      <c r="RRS51" s="42"/>
      <c r="RRT51" s="42"/>
      <c r="RRU51" s="42"/>
      <c r="RRV51" s="42"/>
      <c r="RRW51" s="42"/>
      <c r="RRX51" s="42"/>
      <c r="RRY51" s="42"/>
      <c r="RRZ51" s="42"/>
      <c r="RSA51" s="42"/>
      <c r="RSB51" s="42"/>
      <c r="RSC51" s="42"/>
      <c r="RSD51" s="42"/>
      <c r="RSE51" s="42"/>
      <c r="RSF51" s="42"/>
      <c r="RSG51" s="42"/>
      <c r="RSH51" s="42"/>
      <c r="RSI51" s="42"/>
      <c r="RSJ51" s="42"/>
      <c r="RSK51" s="42"/>
      <c r="RSL51" s="42"/>
      <c r="RSM51" s="42"/>
      <c r="RSN51" s="42"/>
      <c r="RSO51" s="42"/>
      <c r="RSP51" s="42"/>
      <c r="RSQ51" s="42"/>
      <c r="RSR51" s="42"/>
      <c r="RSS51" s="42"/>
      <c r="RST51" s="42"/>
      <c r="RSU51" s="42"/>
      <c r="RSV51" s="42"/>
      <c r="RSW51" s="42"/>
      <c r="RSX51" s="42"/>
      <c r="RSY51" s="42"/>
      <c r="RSZ51" s="42"/>
      <c r="RTA51" s="42"/>
      <c r="RTB51" s="42"/>
      <c r="RTC51" s="42"/>
      <c r="RTD51" s="42"/>
      <c r="RTE51" s="42"/>
      <c r="RTF51" s="42"/>
      <c r="RTG51" s="42"/>
      <c r="RTH51" s="42"/>
      <c r="RTI51" s="42"/>
      <c r="RTJ51" s="42"/>
      <c r="RTK51" s="42"/>
      <c r="RTL51" s="42"/>
      <c r="RTM51" s="42"/>
      <c r="RTN51" s="42"/>
      <c r="RTO51" s="42"/>
      <c r="RTP51" s="42"/>
      <c r="RTQ51" s="42"/>
      <c r="RTR51" s="42"/>
      <c r="RTS51" s="42"/>
      <c r="RTT51" s="42"/>
      <c r="RTU51" s="42"/>
      <c r="RTV51" s="42"/>
      <c r="RTW51" s="42"/>
      <c r="RTX51" s="42"/>
      <c r="RTY51" s="42"/>
      <c r="RTZ51" s="42"/>
      <c r="RUA51" s="42"/>
      <c r="RUB51" s="42"/>
      <c r="RUC51" s="42"/>
      <c r="RUD51" s="42"/>
      <c r="RUE51" s="42"/>
      <c r="RUF51" s="42"/>
      <c r="RUG51" s="42"/>
      <c r="RUH51" s="42"/>
      <c r="RUI51" s="42"/>
      <c r="RUJ51" s="42"/>
      <c r="RUK51" s="42"/>
      <c r="RUL51" s="42"/>
      <c r="RUM51" s="42"/>
      <c r="RUN51" s="42"/>
      <c r="RUO51" s="42"/>
      <c r="RUP51" s="42"/>
      <c r="RUQ51" s="42"/>
      <c r="RUR51" s="42"/>
      <c r="RUS51" s="42"/>
      <c r="RUT51" s="42"/>
      <c r="RUU51" s="42"/>
      <c r="RUV51" s="42"/>
      <c r="RUW51" s="42"/>
      <c r="RUX51" s="42"/>
      <c r="RUY51" s="42"/>
      <c r="RUZ51" s="42"/>
      <c r="RVA51" s="42"/>
      <c r="RVB51" s="42"/>
      <c r="RVC51" s="42"/>
      <c r="RVD51" s="42"/>
      <c r="RVE51" s="42"/>
      <c r="RVF51" s="42"/>
      <c r="RVG51" s="42"/>
      <c r="RVH51" s="42"/>
      <c r="RVI51" s="42"/>
      <c r="RVJ51" s="42"/>
      <c r="RVK51" s="42"/>
      <c r="RVL51" s="42"/>
      <c r="RVM51" s="42"/>
      <c r="RVN51" s="42"/>
      <c r="RVO51" s="42"/>
      <c r="RVP51" s="42"/>
      <c r="RVQ51" s="42"/>
      <c r="RVR51" s="42"/>
      <c r="RVS51" s="42"/>
      <c r="RVT51" s="42"/>
      <c r="RVU51" s="42"/>
      <c r="RVV51" s="42"/>
      <c r="RVW51" s="42"/>
      <c r="RVX51" s="42"/>
      <c r="RVY51" s="42"/>
      <c r="RVZ51" s="42"/>
      <c r="RWA51" s="42"/>
      <c r="RWB51" s="42"/>
      <c r="RWC51" s="42"/>
      <c r="RWD51" s="42"/>
      <c r="RWE51" s="42"/>
      <c r="RWF51" s="42"/>
      <c r="RWG51" s="42"/>
      <c r="RWH51" s="42"/>
      <c r="RWI51" s="42"/>
      <c r="RWJ51" s="42"/>
      <c r="RWK51" s="42"/>
      <c r="RWL51" s="42"/>
      <c r="RWM51" s="42"/>
      <c r="RWN51" s="42"/>
      <c r="RWO51" s="42"/>
      <c r="RWP51" s="42"/>
      <c r="RWQ51" s="42"/>
      <c r="RWR51" s="42"/>
      <c r="RWS51" s="42"/>
      <c r="RWT51" s="42"/>
      <c r="RWU51" s="42"/>
      <c r="RWV51" s="42"/>
      <c r="RWW51" s="42"/>
      <c r="RWX51" s="42"/>
      <c r="RWY51" s="42"/>
      <c r="RWZ51" s="42"/>
      <c r="RXA51" s="42"/>
      <c r="RXB51" s="42"/>
      <c r="RXC51" s="42"/>
      <c r="RXD51" s="42"/>
      <c r="RXE51" s="42"/>
      <c r="RXF51" s="42"/>
      <c r="RXG51" s="42"/>
      <c r="RXH51" s="42"/>
      <c r="RXI51" s="42"/>
      <c r="RXJ51" s="42"/>
      <c r="RXK51" s="42"/>
      <c r="RXL51" s="42"/>
      <c r="RXM51" s="42"/>
      <c r="RXN51" s="42"/>
      <c r="RXO51" s="42"/>
      <c r="RXP51" s="42"/>
      <c r="RXQ51" s="42"/>
      <c r="RXR51" s="42"/>
      <c r="RXS51" s="42"/>
      <c r="RXT51" s="42"/>
      <c r="RXU51" s="42"/>
      <c r="RXV51" s="42"/>
      <c r="RXW51" s="42"/>
      <c r="RXX51" s="42"/>
      <c r="RXY51" s="42"/>
      <c r="RXZ51" s="42"/>
      <c r="RYA51" s="42"/>
      <c r="RYB51" s="42"/>
      <c r="RYC51" s="42"/>
      <c r="RYD51" s="42"/>
      <c r="RYE51" s="42"/>
      <c r="RYF51" s="42"/>
      <c r="RYG51" s="42"/>
      <c r="RYH51" s="42"/>
      <c r="RYI51" s="42"/>
      <c r="RYJ51" s="42"/>
      <c r="RYK51" s="42"/>
      <c r="RYL51" s="42"/>
      <c r="RYM51" s="42"/>
      <c r="RYN51" s="42"/>
      <c r="RYO51" s="42"/>
      <c r="RYP51" s="42"/>
      <c r="RYQ51" s="42"/>
      <c r="RYR51" s="42"/>
      <c r="RYS51" s="42"/>
      <c r="RYT51" s="42"/>
      <c r="RYU51" s="42"/>
      <c r="RYV51" s="42"/>
      <c r="RYW51" s="42"/>
      <c r="RYX51" s="42"/>
      <c r="RYY51" s="42"/>
      <c r="RYZ51" s="42"/>
      <c r="RZA51" s="42"/>
      <c r="RZB51" s="42"/>
      <c r="RZC51" s="42"/>
      <c r="RZD51" s="42"/>
      <c r="RZE51" s="42"/>
      <c r="RZF51" s="42"/>
      <c r="RZG51" s="42"/>
      <c r="RZH51" s="42"/>
      <c r="RZI51" s="42"/>
      <c r="RZJ51" s="42"/>
      <c r="RZK51" s="42"/>
      <c r="RZL51" s="42"/>
      <c r="RZM51" s="42"/>
      <c r="RZN51" s="42"/>
      <c r="RZO51" s="42"/>
      <c r="RZP51" s="42"/>
      <c r="RZQ51" s="42"/>
      <c r="RZR51" s="42"/>
      <c r="RZS51" s="42"/>
      <c r="RZT51" s="42"/>
      <c r="RZU51" s="42"/>
      <c r="RZV51" s="42"/>
      <c r="RZW51" s="42"/>
      <c r="RZX51" s="42"/>
      <c r="RZY51" s="42"/>
      <c r="RZZ51" s="42"/>
      <c r="SAA51" s="42"/>
      <c r="SAB51" s="42"/>
      <c r="SAC51" s="42"/>
      <c r="SAD51" s="42"/>
      <c r="SAE51" s="42"/>
      <c r="SAF51" s="42"/>
      <c r="SAG51" s="42"/>
      <c r="SAH51" s="42"/>
      <c r="SAI51" s="42"/>
      <c r="SAJ51" s="42"/>
      <c r="SAK51" s="42"/>
      <c r="SAL51" s="42"/>
      <c r="SAM51" s="42"/>
      <c r="SAN51" s="42"/>
      <c r="SAO51" s="42"/>
      <c r="SAP51" s="42"/>
      <c r="SAQ51" s="42"/>
      <c r="SAR51" s="42"/>
      <c r="SAS51" s="42"/>
      <c r="SAT51" s="42"/>
      <c r="SAU51" s="42"/>
      <c r="SAV51" s="42"/>
      <c r="SAW51" s="42"/>
      <c r="SAX51" s="42"/>
      <c r="SAY51" s="42"/>
      <c r="SAZ51" s="42"/>
      <c r="SBA51" s="42"/>
      <c r="SBB51" s="42"/>
      <c r="SBC51" s="42"/>
      <c r="SBD51" s="42"/>
      <c r="SBE51" s="42"/>
      <c r="SBF51" s="42"/>
      <c r="SBG51" s="42"/>
      <c r="SBH51" s="42"/>
      <c r="SBI51" s="42"/>
      <c r="SBJ51" s="42"/>
      <c r="SBK51" s="42"/>
      <c r="SBL51" s="42"/>
      <c r="SBM51" s="42"/>
      <c r="SBN51" s="42"/>
      <c r="SBO51" s="42"/>
      <c r="SBP51" s="42"/>
      <c r="SBQ51" s="42"/>
      <c r="SBR51" s="42"/>
      <c r="SBS51" s="42"/>
      <c r="SBT51" s="42"/>
      <c r="SBU51" s="42"/>
      <c r="SBV51" s="42"/>
      <c r="SBW51" s="42"/>
      <c r="SBX51" s="42"/>
      <c r="SBY51" s="42"/>
      <c r="SBZ51" s="42"/>
      <c r="SCA51" s="42"/>
      <c r="SCB51" s="42"/>
      <c r="SCC51" s="42"/>
      <c r="SCD51" s="42"/>
      <c r="SCE51" s="42"/>
      <c r="SCF51" s="42"/>
      <c r="SCG51" s="42"/>
      <c r="SCH51" s="42"/>
      <c r="SCI51" s="42"/>
      <c r="SCJ51" s="42"/>
      <c r="SCK51" s="42"/>
      <c r="SCL51" s="42"/>
      <c r="SCM51" s="42"/>
      <c r="SCN51" s="42"/>
      <c r="SCO51" s="42"/>
      <c r="SCP51" s="42"/>
      <c r="SCQ51" s="42"/>
      <c r="SCR51" s="42"/>
      <c r="SCS51" s="42"/>
      <c r="SCT51" s="42"/>
      <c r="SCU51" s="42"/>
      <c r="SCV51" s="42"/>
      <c r="SCW51" s="42"/>
      <c r="SCX51" s="42"/>
      <c r="SCY51" s="42"/>
      <c r="SCZ51" s="42"/>
      <c r="SDA51" s="42"/>
      <c r="SDB51" s="42"/>
      <c r="SDC51" s="42"/>
      <c r="SDD51" s="42"/>
      <c r="SDE51" s="42"/>
      <c r="SDF51" s="42"/>
      <c r="SDG51" s="42"/>
      <c r="SDH51" s="42"/>
      <c r="SDI51" s="42"/>
      <c r="SDJ51" s="42"/>
      <c r="SDK51" s="42"/>
      <c r="SDL51" s="42"/>
      <c r="SDM51" s="42"/>
      <c r="SDN51" s="42"/>
      <c r="SDO51" s="42"/>
      <c r="SDP51" s="42"/>
      <c r="SDQ51" s="42"/>
      <c r="SDR51" s="42"/>
      <c r="SDS51" s="42"/>
      <c r="SDT51" s="42"/>
      <c r="SDU51" s="42"/>
      <c r="SDV51" s="42"/>
      <c r="SDW51" s="42"/>
      <c r="SDX51" s="42"/>
      <c r="SDY51" s="42"/>
      <c r="SDZ51" s="42"/>
      <c r="SEA51" s="42"/>
      <c r="SEB51" s="42"/>
      <c r="SEC51" s="42"/>
      <c r="SED51" s="42"/>
      <c r="SEE51" s="42"/>
      <c r="SEF51" s="42"/>
      <c r="SEG51" s="42"/>
      <c r="SEH51" s="42"/>
      <c r="SEI51" s="42"/>
      <c r="SEJ51" s="42"/>
      <c r="SEK51" s="42"/>
      <c r="SEL51" s="42"/>
      <c r="SEM51" s="42"/>
      <c r="SEN51" s="42"/>
      <c r="SEO51" s="42"/>
      <c r="SEP51" s="42"/>
      <c r="SEQ51" s="42"/>
      <c r="SER51" s="42"/>
      <c r="SES51" s="42"/>
      <c r="SET51" s="42"/>
      <c r="SEU51" s="42"/>
      <c r="SEV51" s="42"/>
      <c r="SEW51" s="42"/>
      <c r="SEX51" s="42"/>
      <c r="SEY51" s="42"/>
      <c r="SEZ51" s="42"/>
      <c r="SFA51" s="42"/>
      <c r="SFB51" s="42"/>
      <c r="SFC51" s="42"/>
      <c r="SFD51" s="42"/>
      <c r="SFE51" s="42"/>
      <c r="SFF51" s="42"/>
      <c r="SFG51" s="42"/>
      <c r="SFH51" s="42"/>
      <c r="SFI51" s="42"/>
      <c r="SFJ51" s="42"/>
      <c r="SFK51" s="42"/>
      <c r="SFL51" s="42"/>
      <c r="SFM51" s="42"/>
      <c r="SFN51" s="42"/>
      <c r="SFO51" s="42"/>
      <c r="SFP51" s="42"/>
      <c r="SFQ51" s="42"/>
      <c r="SFR51" s="42"/>
      <c r="SFS51" s="42"/>
      <c r="SFT51" s="42"/>
      <c r="SFU51" s="42"/>
      <c r="SFV51" s="42"/>
      <c r="SFW51" s="42"/>
      <c r="SFX51" s="42"/>
      <c r="SFY51" s="42"/>
      <c r="SFZ51" s="42"/>
      <c r="SGA51" s="42"/>
      <c r="SGB51" s="42"/>
      <c r="SGC51" s="42"/>
      <c r="SGD51" s="42"/>
      <c r="SGE51" s="42"/>
      <c r="SGF51" s="42"/>
      <c r="SGG51" s="42"/>
      <c r="SGH51" s="42"/>
      <c r="SGI51" s="42"/>
      <c r="SGJ51" s="42"/>
      <c r="SGK51" s="42"/>
      <c r="SGL51" s="42"/>
      <c r="SGM51" s="42"/>
      <c r="SGN51" s="42"/>
      <c r="SGO51" s="42"/>
      <c r="SGP51" s="42"/>
      <c r="SGQ51" s="42"/>
      <c r="SGR51" s="42"/>
      <c r="SGS51" s="42"/>
      <c r="SGT51" s="42"/>
      <c r="SGU51" s="42"/>
      <c r="SGV51" s="42"/>
      <c r="SGW51" s="42"/>
      <c r="SGX51" s="42"/>
      <c r="SGY51" s="42"/>
      <c r="SGZ51" s="42"/>
      <c r="SHA51" s="42"/>
      <c r="SHB51" s="42"/>
      <c r="SHC51" s="42"/>
      <c r="SHD51" s="42"/>
      <c r="SHE51" s="42"/>
      <c r="SHF51" s="42"/>
      <c r="SHG51" s="42"/>
      <c r="SHH51" s="42"/>
      <c r="SHI51" s="42"/>
      <c r="SHJ51" s="42"/>
      <c r="SHK51" s="42"/>
      <c r="SHL51" s="42"/>
      <c r="SHM51" s="42"/>
      <c r="SHN51" s="42"/>
      <c r="SHO51" s="42"/>
      <c r="SHP51" s="42"/>
      <c r="SHQ51" s="42"/>
      <c r="SHR51" s="42"/>
      <c r="SHS51" s="42"/>
      <c r="SHT51" s="42"/>
      <c r="SHU51" s="42"/>
      <c r="SHV51" s="42"/>
      <c r="SHW51" s="42"/>
      <c r="SHX51" s="42"/>
      <c r="SHY51" s="42"/>
      <c r="SHZ51" s="42"/>
      <c r="SIA51" s="42"/>
      <c r="SIB51" s="42"/>
      <c r="SIC51" s="42"/>
      <c r="SID51" s="42"/>
      <c r="SIE51" s="42"/>
      <c r="SIF51" s="42"/>
      <c r="SIG51" s="42"/>
      <c r="SIH51" s="42"/>
      <c r="SII51" s="42"/>
      <c r="SIJ51" s="42"/>
      <c r="SIK51" s="42"/>
      <c r="SIL51" s="42"/>
      <c r="SIM51" s="42"/>
      <c r="SIN51" s="42"/>
      <c r="SIO51" s="42"/>
      <c r="SIP51" s="42"/>
      <c r="SIQ51" s="42"/>
      <c r="SIR51" s="42"/>
      <c r="SIS51" s="42"/>
      <c r="SIT51" s="42"/>
      <c r="SIU51" s="42"/>
      <c r="SIV51" s="42"/>
      <c r="SIW51" s="42"/>
      <c r="SIX51" s="42"/>
      <c r="SIY51" s="42"/>
      <c r="SIZ51" s="42"/>
      <c r="SJA51" s="42"/>
      <c r="SJB51" s="42"/>
      <c r="SJC51" s="42"/>
      <c r="SJD51" s="42"/>
      <c r="SJE51" s="42"/>
      <c r="SJF51" s="42"/>
      <c r="SJG51" s="42"/>
      <c r="SJH51" s="42"/>
      <c r="SJI51" s="42"/>
      <c r="SJJ51" s="42"/>
      <c r="SJK51" s="42"/>
      <c r="SJL51" s="42"/>
      <c r="SJM51" s="42"/>
      <c r="SJN51" s="42"/>
      <c r="SJO51" s="42"/>
      <c r="SJP51" s="42"/>
      <c r="SJQ51" s="42"/>
      <c r="SJR51" s="42"/>
      <c r="SJS51" s="42"/>
      <c r="SJT51" s="42"/>
      <c r="SJU51" s="42"/>
      <c r="SJV51" s="42"/>
      <c r="SJW51" s="42"/>
      <c r="SJX51" s="42"/>
      <c r="SJY51" s="42"/>
      <c r="SJZ51" s="42"/>
      <c r="SKA51" s="42"/>
      <c r="SKB51" s="42"/>
      <c r="SKC51" s="42"/>
      <c r="SKD51" s="42"/>
      <c r="SKE51" s="42"/>
      <c r="SKF51" s="42"/>
      <c r="SKG51" s="42"/>
      <c r="SKH51" s="42"/>
      <c r="SKI51" s="42"/>
      <c r="SKJ51" s="42"/>
      <c r="SKK51" s="42"/>
      <c r="SKL51" s="42"/>
      <c r="SKM51" s="42"/>
      <c r="SKN51" s="42"/>
      <c r="SKO51" s="42"/>
      <c r="SKP51" s="42"/>
      <c r="SKQ51" s="42"/>
      <c r="SKR51" s="42"/>
      <c r="SKS51" s="42"/>
      <c r="SKT51" s="42"/>
      <c r="SKU51" s="42"/>
      <c r="SKV51" s="42"/>
      <c r="SKW51" s="42"/>
      <c r="SKX51" s="42"/>
      <c r="SKY51" s="42"/>
      <c r="SKZ51" s="42"/>
      <c r="SLA51" s="42"/>
      <c r="SLB51" s="42"/>
      <c r="SLC51" s="42"/>
      <c r="SLD51" s="42"/>
      <c r="SLE51" s="42"/>
      <c r="SLF51" s="42"/>
      <c r="SLG51" s="42"/>
      <c r="SLH51" s="42"/>
      <c r="SLI51" s="42"/>
      <c r="SLJ51" s="42"/>
      <c r="SLK51" s="42"/>
      <c r="SLL51" s="42"/>
      <c r="SLM51" s="42"/>
      <c r="SLN51" s="42"/>
      <c r="SLO51" s="42"/>
      <c r="SLP51" s="42"/>
      <c r="SLQ51" s="42"/>
      <c r="SLR51" s="42"/>
      <c r="SLS51" s="42"/>
      <c r="SLT51" s="42"/>
      <c r="SLU51" s="42"/>
      <c r="SLV51" s="42"/>
      <c r="SLW51" s="42"/>
      <c r="SLX51" s="42"/>
      <c r="SLY51" s="42"/>
      <c r="SLZ51" s="42"/>
      <c r="SMA51" s="42"/>
      <c r="SMB51" s="42"/>
      <c r="SMC51" s="42"/>
      <c r="SMD51" s="42"/>
      <c r="SME51" s="42"/>
      <c r="SMF51" s="42"/>
      <c r="SMG51" s="42"/>
      <c r="SMH51" s="42"/>
      <c r="SMI51" s="42"/>
      <c r="SMJ51" s="42"/>
      <c r="SMK51" s="42"/>
      <c r="SML51" s="42"/>
      <c r="SMM51" s="42"/>
      <c r="SMN51" s="42"/>
      <c r="SMO51" s="42"/>
      <c r="SMP51" s="42"/>
      <c r="SMQ51" s="42"/>
      <c r="SMR51" s="42"/>
      <c r="SMS51" s="42"/>
      <c r="SMT51" s="42"/>
      <c r="SMU51" s="42"/>
      <c r="SMV51" s="42"/>
      <c r="SMW51" s="42"/>
      <c r="SMX51" s="42"/>
      <c r="SMY51" s="42"/>
      <c r="SMZ51" s="42"/>
      <c r="SNA51" s="42"/>
      <c r="SNB51" s="42"/>
      <c r="SNC51" s="42"/>
      <c r="SND51" s="42"/>
      <c r="SNE51" s="42"/>
      <c r="SNF51" s="42"/>
      <c r="SNG51" s="42"/>
      <c r="SNH51" s="42"/>
      <c r="SNI51" s="42"/>
      <c r="SNJ51" s="42"/>
      <c r="SNK51" s="42"/>
      <c r="SNL51" s="42"/>
      <c r="SNM51" s="42"/>
      <c r="SNN51" s="42"/>
      <c r="SNO51" s="42"/>
      <c r="SNP51" s="42"/>
      <c r="SNQ51" s="42"/>
      <c r="SNR51" s="42"/>
      <c r="SNS51" s="42"/>
      <c r="SNT51" s="42"/>
      <c r="SNU51" s="42"/>
      <c r="SNV51" s="42"/>
      <c r="SNW51" s="42"/>
      <c r="SNX51" s="42"/>
      <c r="SNY51" s="42"/>
      <c r="SNZ51" s="42"/>
      <c r="SOA51" s="42"/>
      <c r="SOB51" s="42"/>
      <c r="SOC51" s="42"/>
      <c r="SOD51" s="42"/>
      <c r="SOE51" s="42"/>
      <c r="SOF51" s="42"/>
      <c r="SOG51" s="42"/>
      <c r="SOH51" s="42"/>
      <c r="SOI51" s="42"/>
      <c r="SOJ51" s="42"/>
      <c r="SOK51" s="42"/>
      <c r="SOL51" s="42"/>
      <c r="SOM51" s="42"/>
      <c r="SON51" s="42"/>
      <c r="SOO51" s="42"/>
      <c r="SOP51" s="42"/>
      <c r="SOQ51" s="42"/>
      <c r="SOR51" s="42"/>
      <c r="SOS51" s="42"/>
      <c r="SOT51" s="42"/>
      <c r="SOU51" s="42"/>
      <c r="SOV51" s="42"/>
      <c r="SOW51" s="42"/>
      <c r="SOX51" s="42"/>
      <c r="SOY51" s="42"/>
      <c r="SOZ51" s="42"/>
      <c r="SPA51" s="42"/>
      <c r="SPB51" s="42"/>
      <c r="SPC51" s="42"/>
      <c r="SPD51" s="42"/>
      <c r="SPE51" s="42"/>
      <c r="SPF51" s="42"/>
      <c r="SPG51" s="42"/>
      <c r="SPH51" s="42"/>
      <c r="SPI51" s="42"/>
      <c r="SPJ51" s="42"/>
      <c r="SPK51" s="42"/>
      <c r="SPL51" s="42"/>
      <c r="SPM51" s="42"/>
      <c r="SPN51" s="42"/>
      <c r="SPO51" s="42"/>
      <c r="SPP51" s="42"/>
      <c r="SPQ51" s="42"/>
      <c r="SPR51" s="42"/>
      <c r="SPS51" s="42"/>
      <c r="SPT51" s="42"/>
      <c r="SPU51" s="42"/>
      <c r="SPV51" s="42"/>
      <c r="SPW51" s="42"/>
      <c r="SPX51" s="42"/>
      <c r="SPY51" s="42"/>
      <c r="SPZ51" s="42"/>
      <c r="SQA51" s="42"/>
      <c r="SQB51" s="42"/>
      <c r="SQC51" s="42"/>
      <c r="SQD51" s="42"/>
      <c r="SQE51" s="42"/>
      <c r="SQF51" s="42"/>
      <c r="SQG51" s="42"/>
      <c r="SQH51" s="42"/>
      <c r="SQI51" s="42"/>
      <c r="SQJ51" s="42"/>
      <c r="SQK51" s="42"/>
      <c r="SQL51" s="42"/>
      <c r="SQM51" s="42"/>
      <c r="SQN51" s="42"/>
      <c r="SQO51" s="42"/>
      <c r="SQP51" s="42"/>
      <c r="SQQ51" s="42"/>
      <c r="SQR51" s="42"/>
      <c r="SQS51" s="42"/>
      <c r="SQT51" s="42"/>
      <c r="SQU51" s="42"/>
      <c r="SQV51" s="42"/>
      <c r="SQW51" s="42"/>
      <c r="SQX51" s="42"/>
      <c r="SQY51" s="42"/>
      <c r="SQZ51" s="42"/>
      <c r="SRA51" s="42"/>
      <c r="SRB51" s="42"/>
      <c r="SRC51" s="42"/>
      <c r="SRD51" s="42"/>
      <c r="SRE51" s="42"/>
      <c r="SRF51" s="42"/>
      <c r="SRG51" s="42"/>
      <c r="SRH51" s="42"/>
      <c r="SRI51" s="42"/>
      <c r="SRJ51" s="42"/>
      <c r="SRK51" s="42"/>
      <c r="SRL51" s="42"/>
      <c r="SRM51" s="42"/>
      <c r="SRN51" s="42"/>
      <c r="SRO51" s="42"/>
      <c r="SRP51" s="42"/>
      <c r="SRQ51" s="42"/>
      <c r="SRR51" s="42"/>
      <c r="SRS51" s="42"/>
      <c r="SRT51" s="42"/>
      <c r="SRU51" s="42"/>
      <c r="SRV51" s="42"/>
      <c r="SRW51" s="42"/>
      <c r="SRX51" s="42"/>
      <c r="SRY51" s="42"/>
      <c r="SRZ51" s="42"/>
      <c r="SSA51" s="42"/>
      <c r="SSB51" s="42"/>
      <c r="SSC51" s="42"/>
      <c r="SSD51" s="42"/>
      <c r="SSE51" s="42"/>
      <c r="SSF51" s="42"/>
      <c r="SSG51" s="42"/>
      <c r="SSH51" s="42"/>
      <c r="SSI51" s="42"/>
      <c r="SSJ51" s="42"/>
      <c r="SSK51" s="42"/>
      <c r="SSL51" s="42"/>
      <c r="SSM51" s="42"/>
      <c r="SSN51" s="42"/>
      <c r="SSO51" s="42"/>
      <c r="SSP51" s="42"/>
      <c r="SSQ51" s="42"/>
      <c r="SSR51" s="42"/>
      <c r="SSS51" s="42"/>
      <c r="SST51" s="42"/>
      <c r="SSU51" s="42"/>
      <c r="SSV51" s="42"/>
      <c r="SSW51" s="42"/>
      <c r="SSX51" s="42"/>
      <c r="SSY51" s="42"/>
      <c r="SSZ51" s="42"/>
      <c r="STA51" s="42"/>
      <c r="STB51" s="42"/>
      <c r="STC51" s="42"/>
      <c r="STD51" s="42"/>
      <c r="STE51" s="42"/>
      <c r="STF51" s="42"/>
      <c r="STG51" s="42"/>
      <c r="STH51" s="42"/>
      <c r="STI51" s="42"/>
      <c r="STJ51" s="42"/>
      <c r="STK51" s="42"/>
      <c r="STL51" s="42"/>
      <c r="STM51" s="42"/>
      <c r="STN51" s="42"/>
      <c r="STO51" s="42"/>
      <c r="STP51" s="42"/>
      <c r="STQ51" s="42"/>
      <c r="STR51" s="42"/>
      <c r="STS51" s="42"/>
      <c r="STT51" s="42"/>
      <c r="STU51" s="42"/>
      <c r="STV51" s="42"/>
      <c r="STW51" s="42"/>
      <c r="STX51" s="42"/>
      <c r="STY51" s="42"/>
      <c r="STZ51" s="42"/>
      <c r="SUA51" s="42"/>
      <c r="SUB51" s="42"/>
      <c r="SUC51" s="42"/>
      <c r="SUD51" s="42"/>
      <c r="SUE51" s="42"/>
      <c r="SUF51" s="42"/>
      <c r="SUG51" s="42"/>
      <c r="SUH51" s="42"/>
      <c r="SUI51" s="42"/>
      <c r="SUJ51" s="42"/>
      <c r="SUK51" s="42"/>
      <c r="SUL51" s="42"/>
      <c r="SUM51" s="42"/>
      <c r="SUN51" s="42"/>
      <c r="SUO51" s="42"/>
      <c r="SUP51" s="42"/>
      <c r="SUQ51" s="42"/>
      <c r="SUR51" s="42"/>
      <c r="SUS51" s="42"/>
      <c r="SUT51" s="42"/>
      <c r="SUU51" s="42"/>
      <c r="SUV51" s="42"/>
      <c r="SUW51" s="42"/>
      <c r="SUX51" s="42"/>
      <c r="SUY51" s="42"/>
      <c r="SUZ51" s="42"/>
      <c r="SVA51" s="42"/>
      <c r="SVB51" s="42"/>
      <c r="SVC51" s="42"/>
      <c r="SVD51" s="42"/>
      <c r="SVE51" s="42"/>
      <c r="SVF51" s="42"/>
      <c r="SVG51" s="42"/>
      <c r="SVH51" s="42"/>
      <c r="SVI51" s="42"/>
      <c r="SVJ51" s="42"/>
      <c r="SVK51" s="42"/>
      <c r="SVL51" s="42"/>
      <c r="SVM51" s="42"/>
      <c r="SVN51" s="42"/>
      <c r="SVO51" s="42"/>
      <c r="SVP51" s="42"/>
      <c r="SVQ51" s="42"/>
      <c r="SVR51" s="42"/>
      <c r="SVS51" s="42"/>
      <c r="SVT51" s="42"/>
      <c r="SVU51" s="42"/>
      <c r="SVV51" s="42"/>
      <c r="SVW51" s="42"/>
      <c r="SVX51" s="42"/>
      <c r="SVY51" s="42"/>
      <c r="SVZ51" s="42"/>
      <c r="SWA51" s="42"/>
      <c r="SWB51" s="42"/>
      <c r="SWC51" s="42"/>
      <c r="SWD51" s="42"/>
      <c r="SWE51" s="42"/>
      <c r="SWF51" s="42"/>
      <c r="SWG51" s="42"/>
      <c r="SWH51" s="42"/>
      <c r="SWI51" s="42"/>
      <c r="SWJ51" s="42"/>
      <c r="SWK51" s="42"/>
      <c r="SWL51" s="42"/>
      <c r="SWM51" s="42"/>
      <c r="SWN51" s="42"/>
      <c r="SWO51" s="42"/>
      <c r="SWP51" s="42"/>
      <c r="SWQ51" s="42"/>
      <c r="SWR51" s="42"/>
      <c r="SWS51" s="42"/>
      <c r="SWT51" s="42"/>
      <c r="SWU51" s="42"/>
      <c r="SWV51" s="42"/>
      <c r="SWW51" s="42"/>
      <c r="SWX51" s="42"/>
      <c r="SWY51" s="42"/>
      <c r="SWZ51" s="42"/>
      <c r="SXA51" s="42"/>
      <c r="SXB51" s="42"/>
      <c r="SXC51" s="42"/>
      <c r="SXD51" s="42"/>
      <c r="SXE51" s="42"/>
      <c r="SXF51" s="42"/>
      <c r="SXG51" s="42"/>
      <c r="SXH51" s="42"/>
      <c r="SXI51" s="42"/>
      <c r="SXJ51" s="42"/>
      <c r="SXK51" s="42"/>
      <c r="SXL51" s="42"/>
      <c r="SXM51" s="42"/>
      <c r="SXN51" s="42"/>
      <c r="SXO51" s="42"/>
      <c r="SXP51" s="42"/>
      <c r="SXQ51" s="42"/>
      <c r="SXR51" s="42"/>
      <c r="SXS51" s="42"/>
      <c r="SXT51" s="42"/>
      <c r="SXU51" s="42"/>
      <c r="SXV51" s="42"/>
      <c r="SXW51" s="42"/>
      <c r="SXX51" s="42"/>
      <c r="SXY51" s="42"/>
      <c r="SXZ51" s="42"/>
      <c r="SYA51" s="42"/>
      <c r="SYB51" s="42"/>
      <c r="SYC51" s="42"/>
      <c r="SYD51" s="42"/>
      <c r="SYE51" s="42"/>
      <c r="SYF51" s="42"/>
      <c r="SYG51" s="42"/>
      <c r="SYH51" s="42"/>
      <c r="SYI51" s="42"/>
      <c r="SYJ51" s="42"/>
      <c r="SYK51" s="42"/>
      <c r="SYL51" s="42"/>
      <c r="SYM51" s="42"/>
      <c r="SYN51" s="42"/>
      <c r="SYO51" s="42"/>
      <c r="SYP51" s="42"/>
      <c r="SYQ51" s="42"/>
      <c r="SYR51" s="42"/>
      <c r="SYS51" s="42"/>
      <c r="SYT51" s="42"/>
      <c r="SYU51" s="42"/>
      <c r="SYV51" s="42"/>
      <c r="SYW51" s="42"/>
      <c r="SYX51" s="42"/>
      <c r="SYY51" s="42"/>
      <c r="SYZ51" s="42"/>
      <c r="SZA51" s="42"/>
      <c r="SZB51" s="42"/>
      <c r="SZC51" s="42"/>
      <c r="SZD51" s="42"/>
      <c r="SZE51" s="42"/>
      <c r="SZF51" s="42"/>
      <c r="SZG51" s="42"/>
      <c r="SZH51" s="42"/>
      <c r="SZI51" s="42"/>
      <c r="SZJ51" s="42"/>
      <c r="SZK51" s="42"/>
      <c r="SZL51" s="42"/>
      <c r="SZM51" s="42"/>
      <c r="SZN51" s="42"/>
      <c r="SZO51" s="42"/>
      <c r="SZP51" s="42"/>
      <c r="SZQ51" s="42"/>
      <c r="SZR51" s="42"/>
      <c r="SZS51" s="42"/>
      <c r="SZT51" s="42"/>
      <c r="SZU51" s="42"/>
      <c r="SZV51" s="42"/>
      <c r="SZW51" s="42"/>
      <c r="SZX51" s="42"/>
      <c r="SZY51" s="42"/>
      <c r="SZZ51" s="42"/>
      <c r="TAA51" s="42"/>
      <c r="TAB51" s="42"/>
      <c r="TAC51" s="42"/>
      <c r="TAD51" s="42"/>
      <c r="TAE51" s="42"/>
      <c r="TAF51" s="42"/>
      <c r="TAG51" s="42"/>
      <c r="TAH51" s="42"/>
      <c r="TAI51" s="42"/>
      <c r="TAJ51" s="42"/>
      <c r="TAK51" s="42"/>
      <c r="TAL51" s="42"/>
      <c r="TAM51" s="42"/>
      <c r="TAN51" s="42"/>
      <c r="TAO51" s="42"/>
      <c r="TAP51" s="42"/>
      <c r="TAQ51" s="42"/>
      <c r="TAR51" s="42"/>
      <c r="TAS51" s="42"/>
      <c r="TAT51" s="42"/>
      <c r="TAU51" s="42"/>
      <c r="TAV51" s="42"/>
      <c r="TAW51" s="42"/>
      <c r="TAX51" s="42"/>
      <c r="TAY51" s="42"/>
      <c r="TAZ51" s="42"/>
      <c r="TBA51" s="42"/>
      <c r="TBB51" s="42"/>
      <c r="TBC51" s="42"/>
      <c r="TBD51" s="42"/>
      <c r="TBE51" s="42"/>
      <c r="TBF51" s="42"/>
      <c r="TBG51" s="42"/>
      <c r="TBH51" s="42"/>
      <c r="TBI51" s="42"/>
      <c r="TBJ51" s="42"/>
      <c r="TBK51" s="42"/>
      <c r="TBL51" s="42"/>
      <c r="TBM51" s="42"/>
      <c r="TBN51" s="42"/>
      <c r="TBO51" s="42"/>
      <c r="TBP51" s="42"/>
      <c r="TBQ51" s="42"/>
      <c r="TBR51" s="42"/>
      <c r="TBS51" s="42"/>
      <c r="TBT51" s="42"/>
      <c r="TBU51" s="42"/>
      <c r="TBV51" s="42"/>
      <c r="TBW51" s="42"/>
      <c r="TBX51" s="42"/>
      <c r="TBY51" s="42"/>
      <c r="TBZ51" s="42"/>
      <c r="TCA51" s="42"/>
      <c r="TCB51" s="42"/>
      <c r="TCC51" s="42"/>
      <c r="TCD51" s="42"/>
      <c r="TCE51" s="42"/>
      <c r="TCF51" s="42"/>
      <c r="TCG51" s="42"/>
      <c r="TCH51" s="42"/>
      <c r="TCI51" s="42"/>
      <c r="TCJ51" s="42"/>
      <c r="TCK51" s="42"/>
      <c r="TCL51" s="42"/>
      <c r="TCM51" s="42"/>
      <c r="TCN51" s="42"/>
      <c r="TCO51" s="42"/>
      <c r="TCP51" s="42"/>
      <c r="TCQ51" s="42"/>
      <c r="TCR51" s="42"/>
      <c r="TCS51" s="42"/>
      <c r="TCT51" s="42"/>
      <c r="TCU51" s="42"/>
      <c r="TCV51" s="42"/>
      <c r="TCW51" s="42"/>
      <c r="TCX51" s="42"/>
      <c r="TCY51" s="42"/>
      <c r="TCZ51" s="42"/>
      <c r="TDA51" s="42"/>
      <c r="TDB51" s="42"/>
      <c r="TDC51" s="42"/>
      <c r="TDD51" s="42"/>
      <c r="TDE51" s="42"/>
      <c r="TDF51" s="42"/>
      <c r="TDG51" s="42"/>
      <c r="TDH51" s="42"/>
      <c r="TDI51" s="42"/>
      <c r="TDJ51" s="42"/>
      <c r="TDK51" s="42"/>
      <c r="TDL51" s="42"/>
      <c r="TDM51" s="42"/>
      <c r="TDN51" s="42"/>
      <c r="TDO51" s="42"/>
      <c r="TDP51" s="42"/>
      <c r="TDQ51" s="42"/>
      <c r="TDR51" s="42"/>
      <c r="TDS51" s="42"/>
      <c r="TDT51" s="42"/>
      <c r="TDU51" s="42"/>
      <c r="TDV51" s="42"/>
      <c r="TDW51" s="42"/>
      <c r="TDX51" s="42"/>
      <c r="TDY51" s="42"/>
      <c r="TDZ51" s="42"/>
      <c r="TEA51" s="42"/>
      <c r="TEB51" s="42"/>
      <c r="TEC51" s="42"/>
      <c r="TED51" s="42"/>
      <c r="TEE51" s="42"/>
      <c r="TEF51" s="42"/>
      <c r="TEG51" s="42"/>
      <c r="TEH51" s="42"/>
      <c r="TEI51" s="42"/>
      <c r="TEJ51" s="42"/>
      <c r="TEK51" s="42"/>
      <c r="TEL51" s="42"/>
      <c r="TEM51" s="42"/>
      <c r="TEN51" s="42"/>
      <c r="TEO51" s="42"/>
      <c r="TEP51" s="42"/>
      <c r="TEQ51" s="42"/>
      <c r="TER51" s="42"/>
      <c r="TES51" s="42"/>
      <c r="TET51" s="42"/>
      <c r="TEU51" s="42"/>
      <c r="TEV51" s="42"/>
      <c r="TEW51" s="42"/>
      <c r="TEX51" s="42"/>
      <c r="TEY51" s="42"/>
      <c r="TEZ51" s="42"/>
      <c r="TFA51" s="42"/>
      <c r="TFB51" s="42"/>
      <c r="TFC51" s="42"/>
      <c r="TFD51" s="42"/>
      <c r="TFE51" s="42"/>
      <c r="TFF51" s="42"/>
      <c r="TFG51" s="42"/>
      <c r="TFH51" s="42"/>
      <c r="TFI51" s="42"/>
      <c r="TFJ51" s="42"/>
      <c r="TFK51" s="42"/>
      <c r="TFL51" s="42"/>
      <c r="TFM51" s="42"/>
      <c r="TFN51" s="42"/>
      <c r="TFO51" s="42"/>
      <c r="TFP51" s="42"/>
      <c r="TFQ51" s="42"/>
      <c r="TFR51" s="42"/>
      <c r="TFS51" s="42"/>
      <c r="TFT51" s="42"/>
      <c r="TFU51" s="42"/>
      <c r="TFV51" s="42"/>
      <c r="TFW51" s="42"/>
      <c r="TFX51" s="42"/>
      <c r="TFY51" s="42"/>
      <c r="TFZ51" s="42"/>
      <c r="TGA51" s="42"/>
      <c r="TGB51" s="42"/>
      <c r="TGC51" s="42"/>
      <c r="TGD51" s="42"/>
      <c r="TGE51" s="42"/>
      <c r="TGF51" s="42"/>
      <c r="TGG51" s="42"/>
      <c r="TGH51" s="42"/>
      <c r="TGI51" s="42"/>
      <c r="TGJ51" s="42"/>
      <c r="TGK51" s="42"/>
      <c r="TGL51" s="42"/>
      <c r="TGM51" s="42"/>
      <c r="TGN51" s="42"/>
      <c r="TGO51" s="42"/>
      <c r="TGP51" s="42"/>
      <c r="TGQ51" s="42"/>
      <c r="TGR51" s="42"/>
      <c r="TGS51" s="42"/>
      <c r="TGT51" s="42"/>
      <c r="TGU51" s="42"/>
      <c r="TGV51" s="42"/>
      <c r="TGW51" s="42"/>
      <c r="TGX51" s="42"/>
      <c r="TGY51" s="42"/>
      <c r="TGZ51" s="42"/>
      <c r="THA51" s="42"/>
      <c r="THB51" s="42"/>
      <c r="THC51" s="42"/>
      <c r="THD51" s="42"/>
      <c r="THE51" s="42"/>
      <c r="THF51" s="42"/>
      <c r="THG51" s="42"/>
      <c r="THH51" s="42"/>
      <c r="THI51" s="42"/>
      <c r="THJ51" s="42"/>
      <c r="THK51" s="42"/>
      <c r="THL51" s="42"/>
      <c r="THM51" s="42"/>
      <c r="THN51" s="42"/>
      <c r="THO51" s="42"/>
      <c r="THP51" s="42"/>
      <c r="THQ51" s="42"/>
      <c r="THR51" s="42"/>
      <c r="THS51" s="42"/>
      <c r="THT51" s="42"/>
      <c r="THU51" s="42"/>
      <c r="THV51" s="42"/>
      <c r="THW51" s="42"/>
      <c r="THX51" s="42"/>
      <c r="THY51" s="42"/>
      <c r="THZ51" s="42"/>
      <c r="TIA51" s="42"/>
      <c r="TIB51" s="42"/>
      <c r="TIC51" s="42"/>
      <c r="TID51" s="42"/>
      <c r="TIE51" s="42"/>
      <c r="TIF51" s="42"/>
      <c r="TIG51" s="42"/>
      <c r="TIH51" s="42"/>
      <c r="TII51" s="42"/>
      <c r="TIJ51" s="42"/>
      <c r="TIK51" s="42"/>
      <c r="TIL51" s="42"/>
      <c r="TIM51" s="42"/>
      <c r="TIN51" s="42"/>
      <c r="TIO51" s="42"/>
      <c r="TIP51" s="42"/>
      <c r="TIQ51" s="42"/>
      <c r="TIR51" s="42"/>
      <c r="TIS51" s="42"/>
      <c r="TIT51" s="42"/>
      <c r="TIU51" s="42"/>
      <c r="TIV51" s="42"/>
      <c r="TIW51" s="42"/>
      <c r="TIX51" s="42"/>
      <c r="TIY51" s="42"/>
      <c r="TIZ51" s="42"/>
      <c r="TJA51" s="42"/>
      <c r="TJB51" s="42"/>
      <c r="TJC51" s="42"/>
      <c r="TJD51" s="42"/>
      <c r="TJE51" s="42"/>
      <c r="TJF51" s="42"/>
      <c r="TJG51" s="42"/>
      <c r="TJH51" s="42"/>
      <c r="TJI51" s="42"/>
      <c r="TJJ51" s="42"/>
      <c r="TJK51" s="42"/>
      <c r="TJL51" s="42"/>
      <c r="TJM51" s="42"/>
      <c r="TJN51" s="42"/>
      <c r="TJO51" s="42"/>
      <c r="TJP51" s="42"/>
      <c r="TJQ51" s="42"/>
      <c r="TJR51" s="42"/>
      <c r="TJS51" s="42"/>
      <c r="TJT51" s="42"/>
      <c r="TJU51" s="42"/>
      <c r="TJV51" s="42"/>
      <c r="TJW51" s="42"/>
      <c r="TJX51" s="42"/>
      <c r="TJY51" s="42"/>
      <c r="TJZ51" s="42"/>
      <c r="TKA51" s="42"/>
      <c r="TKB51" s="42"/>
      <c r="TKC51" s="42"/>
      <c r="TKD51" s="42"/>
      <c r="TKE51" s="42"/>
      <c r="TKF51" s="42"/>
      <c r="TKG51" s="42"/>
      <c r="TKH51" s="42"/>
      <c r="TKI51" s="42"/>
      <c r="TKJ51" s="42"/>
      <c r="TKK51" s="42"/>
      <c r="TKL51" s="42"/>
      <c r="TKM51" s="42"/>
      <c r="TKN51" s="42"/>
      <c r="TKO51" s="42"/>
      <c r="TKP51" s="42"/>
      <c r="TKQ51" s="42"/>
      <c r="TKR51" s="42"/>
      <c r="TKS51" s="42"/>
      <c r="TKT51" s="42"/>
      <c r="TKU51" s="42"/>
      <c r="TKV51" s="42"/>
      <c r="TKW51" s="42"/>
      <c r="TKX51" s="42"/>
      <c r="TKY51" s="42"/>
      <c r="TKZ51" s="42"/>
      <c r="TLA51" s="42"/>
      <c r="TLB51" s="42"/>
      <c r="TLC51" s="42"/>
      <c r="TLD51" s="42"/>
      <c r="TLE51" s="42"/>
      <c r="TLF51" s="42"/>
      <c r="TLG51" s="42"/>
      <c r="TLH51" s="42"/>
      <c r="TLI51" s="42"/>
      <c r="TLJ51" s="42"/>
      <c r="TLK51" s="42"/>
      <c r="TLL51" s="42"/>
      <c r="TLM51" s="42"/>
      <c r="TLN51" s="42"/>
      <c r="TLO51" s="42"/>
      <c r="TLP51" s="42"/>
      <c r="TLQ51" s="42"/>
      <c r="TLR51" s="42"/>
      <c r="TLS51" s="42"/>
      <c r="TLT51" s="42"/>
      <c r="TLU51" s="42"/>
      <c r="TLV51" s="42"/>
      <c r="TLW51" s="42"/>
      <c r="TLX51" s="42"/>
      <c r="TLY51" s="42"/>
      <c r="TLZ51" s="42"/>
      <c r="TMA51" s="42"/>
      <c r="TMB51" s="42"/>
      <c r="TMC51" s="42"/>
      <c r="TMD51" s="42"/>
      <c r="TME51" s="42"/>
      <c r="TMF51" s="42"/>
      <c r="TMG51" s="42"/>
      <c r="TMH51" s="42"/>
      <c r="TMI51" s="42"/>
      <c r="TMJ51" s="42"/>
      <c r="TMK51" s="42"/>
      <c r="TML51" s="42"/>
      <c r="TMM51" s="42"/>
      <c r="TMN51" s="42"/>
      <c r="TMO51" s="42"/>
      <c r="TMP51" s="42"/>
      <c r="TMQ51" s="42"/>
      <c r="TMR51" s="42"/>
      <c r="TMS51" s="42"/>
      <c r="TMT51" s="42"/>
      <c r="TMU51" s="42"/>
      <c r="TMV51" s="42"/>
      <c r="TMW51" s="42"/>
      <c r="TMX51" s="42"/>
      <c r="TMY51" s="42"/>
      <c r="TMZ51" s="42"/>
      <c r="TNA51" s="42"/>
      <c r="TNB51" s="42"/>
      <c r="TNC51" s="42"/>
      <c r="TND51" s="42"/>
      <c r="TNE51" s="42"/>
      <c r="TNF51" s="42"/>
      <c r="TNG51" s="42"/>
      <c r="TNH51" s="42"/>
      <c r="TNI51" s="42"/>
      <c r="TNJ51" s="42"/>
      <c r="TNK51" s="42"/>
      <c r="TNL51" s="42"/>
      <c r="TNM51" s="42"/>
      <c r="TNN51" s="42"/>
      <c r="TNO51" s="42"/>
      <c r="TNP51" s="42"/>
      <c r="TNQ51" s="42"/>
      <c r="TNR51" s="42"/>
      <c r="TNS51" s="42"/>
      <c r="TNT51" s="42"/>
      <c r="TNU51" s="42"/>
      <c r="TNV51" s="42"/>
      <c r="TNW51" s="42"/>
      <c r="TNX51" s="42"/>
      <c r="TNY51" s="42"/>
      <c r="TNZ51" s="42"/>
      <c r="TOA51" s="42"/>
      <c r="TOB51" s="42"/>
      <c r="TOC51" s="42"/>
      <c r="TOD51" s="42"/>
      <c r="TOE51" s="42"/>
      <c r="TOF51" s="42"/>
      <c r="TOG51" s="42"/>
      <c r="TOH51" s="42"/>
      <c r="TOI51" s="42"/>
      <c r="TOJ51" s="42"/>
      <c r="TOK51" s="42"/>
      <c r="TOL51" s="42"/>
      <c r="TOM51" s="42"/>
      <c r="TON51" s="42"/>
      <c r="TOO51" s="42"/>
      <c r="TOP51" s="42"/>
      <c r="TOQ51" s="42"/>
      <c r="TOR51" s="42"/>
      <c r="TOS51" s="42"/>
      <c r="TOT51" s="42"/>
      <c r="TOU51" s="42"/>
      <c r="TOV51" s="42"/>
      <c r="TOW51" s="42"/>
      <c r="TOX51" s="42"/>
      <c r="TOY51" s="42"/>
      <c r="TOZ51" s="42"/>
      <c r="TPA51" s="42"/>
      <c r="TPB51" s="42"/>
      <c r="TPC51" s="42"/>
      <c r="TPD51" s="42"/>
      <c r="TPE51" s="42"/>
      <c r="TPF51" s="42"/>
      <c r="TPG51" s="42"/>
      <c r="TPH51" s="42"/>
      <c r="TPI51" s="42"/>
      <c r="TPJ51" s="42"/>
      <c r="TPK51" s="42"/>
      <c r="TPL51" s="42"/>
      <c r="TPM51" s="42"/>
      <c r="TPN51" s="42"/>
      <c r="TPO51" s="42"/>
      <c r="TPP51" s="42"/>
      <c r="TPQ51" s="42"/>
      <c r="TPR51" s="42"/>
      <c r="TPS51" s="42"/>
      <c r="TPT51" s="42"/>
      <c r="TPU51" s="42"/>
      <c r="TPV51" s="42"/>
      <c r="TPW51" s="42"/>
      <c r="TPX51" s="42"/>
      <c r="TPY51" s="42"/>
      <c r="TPZ51" s="42"/>
      <c r="TQA51" s="42"/>
      <c r="TQB51" s="42"/>
      <c r="TQC51" s="42"/>
      <c r="TQD51" s="42"/>
      <c r="TQE51" s="42"/>
      <c r="TQF51" s="42"/>
      <c r="TQG51" s="42"/>
      <c r="TQH51" s="42"/>
      <c r="TQI51" s="42"/>
      <c r="TQJ51" s="42"/>
      <c r="TQK51" s="42"/>
      <c r="TQL51" s="42"/>
      <c r="TQM51" s="42"/>
      <c r="TQN51" s="42"/>
      <c r="TQO51" s="42"/>
      <c r="TQP51" s="42"/>
      <c r="TQQ51" s="42"/>
      <c r="TQR51" s="42"/>
      <c r="TQS51" s="42"/>
      <c r="TQT51" s="42"/>
      <c r="TQU51" s="42"/>
      <c r="TQV51" s="42"/>
      <c r="TQW51" s="42"/>
      <c r="TQX51" s="42"/>
      <c r="TQY51" s="42"/>
      <c r="TQZ51" s="42"/>
      <c r="TRA51" s="42"/>
      <c r="TRB51" s="42"/>
      <c r="TRC51" s="42"/>
      <c r="TRD51" s="42"/>
      <c r="TRE51" s="42"/>
      <c r="TRF51" s="42"/>
      <c r="TRG51" s="42"/>
      <c r="TRH51" s="42"/>
      <c r="TRI51" s="42"/>
      <c r="TRJ51" s="42"/>
      <c r="TRK51" s="42"/>
      <c r="TRL51" s="42"/>
      <c r="TRM51" s="42"/>
      <c r="TRN51" s="42"/>
      <c r="TRO51" s="42"/>
      <c r="TRP51" s="42"/>
      <c r="TRQ51" s="42"/>
      <c r="TRR51" s="42"/>
      <c r="TRS51" s="42"/>
      <c r="TRT51" s="42"/>
      <c r="TRU51" s="42"/>
      <c r="TRV51" s="42"/>
      <c r="TRW51" s="42"/>
      <c r="TRX51" s="42"/>
      <c r="TRY51" s="42"/>
      <c r="TRZ51" s="42"/>
      <c r="TSA51" s="42"/>
      <c r="TSB51" s="42"/>
      <c r="TSC51" s="42"/>
      <c r="TSD51" s="42"/>
      <c r="TSE51" s="42"/>
      <c r="TSF51" s="42"/>
      <c r="TSG51" s="42"/>
      <c r="TSH51" s="42"/>
      <c r="TSI51" s="42"/>
      <c r="TSJ51" s="42"/>
      <c r="TSK51" s="42"/>
      <c r="TSL51" s="42"/>
      <c r="TSM51" s="42"/>
      <c r="TSN51" s="42"/>
      <c r="TSO51" s="42"/>
      <c r="TSP51" s="42"/>
      <c r="TSQ51" s="42"/>
      <c r="TSR51" s="42"/>
      <c r="TSS51" s="42"/>
      <c r="TST51" s="42"/>
      <c r="TSU51" s="42"/>
      <c r="TSV51" s="42"/>
      <c r="TSW51" s="42"/>
      <c r="TSX51" s="42"/>
      <c r="TSY51" s="42"/>
      <c r="TSZ51" s="42"/>
      <c r="TTA51" s="42"/>
      <c r="TTB51" s="42"/>
      <c r="TTC51" s="42"/>
      <c r="TTD51" s="42"/>
      <c r="TTE51" s="42"/>
      <c r="TTF51" s="42"/>
      <c r="TTG51" s="42"/>
      <c r="TTH51" s="42"/>
      <c r="TTI51" s="42"/>
      <c r="TTJ51" s="42"/>
      <c r="TTK51" s="42"/>
      <c r="TTL51" s="42"/>
      <c r="TTM51" s="42"/>
      <c r="TTN51" s="42"/>
      <c r="TTO51" s="42"/>
      <c r="TTP51" s="42"/>
      <c r="TTQ51" s="42"/>
      <c r="TTR51" s="42"/>
      <c r="TTS51" s="42"/>
      <c r="TTT51" s="42"/>
      <c r="TTU51" s="42"/>
      <c r="TTV51" s="42"/>
      <c r="TTW51" s="42"/>
      <c r="TTX51" s="42"/>
      <c r="TTY51" s="42"/>
      <c r="TTZ51" s="42"/>
      <c r="TUA51" s="42"/>
      <c r="TUB51" s="42"/>
      <c r="TUC51" s="42"/>
      <c r="TUD51" s="42"/>
      <c r="TUE51" s="42"/>
      <c r="TUF51" s="42"/>
      <c r="TUG51" s="42"/>
      <c r="TUH51" s="42"/>
      <c r="TUI51" s="42"/>
      <c r="TUJ51" s="42"/>
      <c r="TUK51" s="42"/>
      <c r="TUL51" s="42"/>
      <c r="TUM51" s="42"/>
      <c r="TUN51" s="42"/>
      <c r="TUO51" s="42"/>
      <c r="TUP51" s="42"/>
      <c r="TUQ51" s="42"/>
      <c r="TUR51" s="42"/>
      <c r="TUS51" s="42"/>
      <c r="TUT51" s="42"/>
      <c r="TUU51" s="42"/>
      <c r="TUV51" s="42"/>
      <c r="TUW51" s="42"/>
      <c r="TUX51" s="42"/>
      <c r="TUY51" s="42"/>
      <c r="TUZ51" s="42"/>
      <c r="TVA51" s="42"/>
      <c r="TVB51" s="42"/>
      <c r="TVC51" s="42"/>
      <c r="TVD51" s="42"/>
      <c r="TVE51" s="42"/>
      <c r="TVF51" s="42"/>
      <c r="TVG51" s="42"/>
      <c r="TVH51" s="42"/>
      <c r="TVI51" s="42"/>
      <c r="TVJ51" s="42"/>
      <c r="TVK51" s="42"/>
      <c r="TVL51" s="42"/>
      <c r="TVM51" s="42"/>
      <c r="TVN51" s="42"/>
      <c r="TVO51" s="42"/>
      <c r="TVP51" s="42"/>
      <c r="TVQ51" s="42"/>
      <c r="TVR51" s="42"/>
      <c r="TVS51" s="42"/>
      <c r="TVT51" s="42"/>
      <c r="TVU51" s="42"/>
      <c r="TVV51" s="42"/>
      <c r="TVW51" s="42"/>
      <c r="TVX51" s="42"/>
      <c r="TVY51" s="42"/>
      <c r="TVZ51" s="42"/>
      <c r="TWA51" s="42"/>
      <c r="TWB51" s="42"/>
      <c r="TWC51" s="42"/>
      <c r="TWD51" s="42"/>
      <c r="TWE51" s="42"/>
      <c r="TWF51" s="42"/>
      <c r="TWG51" s="42"/>
      <c r="TWH51" s="42"/>
      <c r="TWI51" s="42"/>
      <c r="TWJ51" s="42"/>
      <c r="TWK51" s="42"/>
      <c r="TWL51" s="42"/>
      <c r="TWM51" s="42"/>
      <c r="TWN51" s="42"/>
      <c r="TWO51" s="42"/>
      <c r="TWP51" s="42"/>
      <c r="TWQ51" s="42"/>
      <c r="TWR51" s="42"/>
      <c r="TWS51" s="42"/>
      <c r="TWT51" s="42"/>
      <c r="TWU51" s="42"/>
      <c r="TWV51" s="42"/>
      <c r="TWW51" s="42"/>
      <c r="TWX51" s="42"/>
      <c r="TWY51" s="42"/>
      <c r="TWZ51" s="42"/>
      <c r="TXA51" s="42"/>
      <c r="TXB51" s="42"/>
      <c r="TXC51" s="42"/>
      <c r="TXD51" s="42"/>
      <c r="TXE51" s="42"/>
      <c r="TXF51" s="42"/>
      <c r="TXG51" s="42"/>
      <c r="TXH51" s="42"/>
      <c r="TXI51" s="42"/>
      <c r="TXJ51" s="42"/>
      <c r="TXK51" s="42"/>
      <c r="TXL51" s="42"/>
      <c r="TXM51" s="42"/>
      <c r="TXN51" s="42"/>
      <c r="TXO51" s="42"/>
      <c r="TXP51" s="42"/>
      <c r="TXQ51" s="42"/>
      <c r="TXR51" s="42"/>
      <c r="TXS51" s="42"/>
      <c r="TXT51" s="42"/>
      <c r="TXU51" s="42"/>
      <c r="TXV51" s="42"/>
      <c r="TXW51" s="42"/>
      <c r="TXX51" s="42"/>
      <c r="TXY51" s="42"/>
      <c r="TXZ51" s="42"/>
      <c r="TYA51" s="42"/>
      <c r="TYB51" s="42"/>
      <c r="TYC51" s="42"/>
      <c r="TYD51" s="42"/>
      <c r="TYE51" s="42"/>
      <c r="TYF51" s="42"/>
      <c r="TYG51" s="42"/>
      <c r="TYH51" s="42"/>
      <c r="TYI51" s="42"/>
      <c r="TYJ51" s="42"/>
      <c r="TYK51" s="42"/>
      <c r="TYL51" s="42"/>
      <c r="TYM51" s="42"/>
      <c r="TYN51" s="42"/>
      <c r="TYO51" s="42"/>
      <c r="TYP51" s="42"/>
      <c r="TYQ51" s="42"/>
      <c r="TYR51" s="42"/>
      <c r="TYS51" s="42"/>
      <c r="TYT51" s="42"/>
      <c r="TYU51" s="42"/>
      <c r="TYV51" s="42"/>
      <c r="TYW51" s="42"/>
      <c r="TYX51" s="42"/>
      <c r="TYY51" s="42"/>
      <c r="TYZ51" s="42"/>
      <c r="TZA51" s="42"/>
      <c r="TZB51" s="42"/>
      <c r="TZC51" s="42"/>
      <c r="TZD51" s="42"/>
      <c r="TZE51" s="42"/>
      <c r="TZF51" s="42"/>
      <c r="TZG51" s="42"/>
      <c r="TZH51" s="42"/>
      <c r="TZI51" s="42"/>
      <c r="TZJ51" s="42"/>
      <c r="TZK51" s="42"/>
      <c r="TZL51" s="42"/>
      <c r="TZM51" s="42"/>
      <c r="TZN51" s="42"/>
      <c r="TZO51" s="42"/>
      <c r="TZP51" s="42"/>
      <c r="TZQ51" s="42"/>
      <c r="TZR51" s="42"/>
      <c r="TZS51" s="42"/>
      <c r="TZT51" s="42"/>
      <c r="TZU51" s="42"/>
      <c r="TZV51" s="42"/>
      <c r="TZW51" s="42"/>
      <c r="TZX51" s="42"/>
      <c r="TZY51" s="42"/>
      <c r="TZZ51" s="42"/>
      <c r="UAA51" s="42"/>
      <c r="UAB51" s="42"/>
      <c r="UAC51" s="42"/>
      <c r="UAD51" s="42"/>
      <c r="UAE51" s="42"/>
      <c r="UAF51" s="42"/>
      <c r="UAG51" s="42"/>
      <c r="UAH51" s="42"/>
      <c r="UAI51" s="42"/>
      <c r="UAJ51" s="42"/>
      <c r="UAK51" s="42"/>
      <c r="UAL51" s="42"/>
      <c r="UAM51" s="42"/>
      <c r="UAN51" s="42"/>
      <c r="UAO51" s="42"/>
      <c r="UAP51" s="42"/>
      <c r="UAQ51" s="42"/>
      <c r="UAR51" s="42"/>
      <c r="UAS51" s="42"/>
      <c r="UAT51" s="42"/>
      <c r="UAU51" s="42"/>
      <c r="UAV51" s="42"/>
      <c r="UAW51" s="42"/>
      <c r="UAX51" s="42"/>
      <c r="UAY51" s="42"/>
      <c r="UAZ51" s="42"/>
      <c r="UBA51" s="42"/>
      <c r="UBB51" s="42"/>
      <c r="UBC51" s="42"/>
      <c r="UBD51" s="42"/>
      <c r="UBE51" s="42"/>
      <c r="UBF51" s="42"/>
      <c r="UBG51" s="42"/>
      <c r="UBH51" s="42"/>
      <c r="UBI51" s="42"/>
      <c r="UBJ51" s="42"/>
      <c r="UBK51" s="42"/>
      <c r="UBL51" s="42"/>
      <c r="UBM51" s="42"/>
      <c r="UBN51" s="42"/>
      <c r="UBO51" s="42"/>
      <c r="UBP51" s="42"/>
      <c r="UBQ51" s="42"/>
      <c r="UBR51" s="42"/>
      <c r="UBS51" s="42"/>
      <c r="UBT51" s="42"/>
      <c r="UBU51" s="42"/>
      <c r="UBV51" s="42"/>
      <c r="UBW51" s="42"/>
      <c r="UBX51" s="42"/>
      <c r="UBY51" s="42"/>
      <c r="UBZ51" s="42"/>
      <c r="UCA51" s="42"/>
      <c r="UCB51" s="42"/>
      <c r="UCC51" s="42"/>
      <c r="UCD51" s="42"/>
      <c r="UCE51" s="42"/>
      <c r="UCF51" s="42"/>
      <c r="UCG51" s="42"/>
      <c r="UCH51" s="42"/>
      <c r="UCI51" s="42"/>
      <c r="UCJ51" s="42"/>
      <c r="UCK51" s="42"/>
      <c r="UCL51" s="42"/>
      <c r="UCM51" s="42"/>
      <c r="UCN51" s="42"/>
      <c r="UCO51" s="42"/>
      <c r="UCP51" s="42"/>
      <c r="UCQ51" s="42"/>
      <c r="UCR51" s="42"/>
      <c r="UCS51" s="42"/>
      <c r="UCT51" s="42"/>
      <c r="UCU51" s="42"/>
      <c r="UCV51" s="42"/>
      <c r="UCW51" s="42"/>
      <c r="UCX51" s="42"/>
      <c r="UCY51" s="42"/>
      <c r="UCZ51" s="42"/>
      <c r="UDA51" s="42"/>
      <c r="UDB51" s="42"/>
      <c r="UDC51" s="42"/>
      <c r="UDD51" s="42"/>
      <c r="UDE51" s="42"/>
      <c r="UDF51" s="42"/>
      <c r="UDG51" s="42"/>
      <c r="UDH51" s="42"/>
      <c r="UDI51" s="42"/>
      <c r="UDJ51" s="42"/>
      <c r="UDK51" s="42"/>
      <c r="UDL51" s="42"/>
      <c r="UDM51" s="42"/>
      <c r="UDN51" s="42"/>
      <c r="UDO51" s="42"/>
      <c r="UDP51" s="42"/>
      <c r="UDQ51" s="42"/>
      <c r="UDR51" s="42"/>
      <c r="UDS51" s="42"/>
      <c r="UDT51" s="42"/>
      <c r="UDU51" s="42"/>
      <c r="UDV51" s="42"/>
      <c r="UDW51" s="42"/>
      <c r="UDX51" s="42"/>
      <c r="UDY51" s="42"/>
      <c r="UDZ51" s="42"/>
      <c r="UEA51" s="42"/>
      <c r="UEB51" s="42"/>
      <c r="UEC51" s="42"/>
      <c r="UED51" s="42"/>
      <c r="UEE51" s="42"/>
      <c r="UEF51" s="42"/>
      <c r="UEG51" s="42"/>
      <c r="UEH51" s="42"/>
      <c r="UEI51" s="42"/>
      <c r="UEJ51" s="42"/>
      <c r="UEK51" s="42"/>
      <c r="UEL51" s="42"/>
      <c r="UEM51" s="42"/>
      <c r="UEN51" s="42"/>
      <c r="UEO51" s="42"/>
      <c r="UEP51" s="42"/>
      <c r="UEQ51" s="42"/>
      <c r="UER51" s="42"/>
      <c r="UES51" s="42"/>
      <c r="UET51" s="42"/>
      <c r="UEU51" s="42"/>
      <c r="UEV51" s="42"/>
      <c r="UEW51" s="42"/>
      <c r="UEX51" s="42"/>
      <c r="UEY51" s="42"/>
      <c r="UEZ51" s="42"/>
      <c r="UFA51" s="42"/>
      <c r="UFB51" s="42"/>
      <c r="UFC51" s="42"/>
      <c r="UFD51" s="42"/>
      <c r="UFE51" s="42"/>
      <c r="UFF51" s="42"/>
      <c r="UFG51" s="42"/>
      <c r="UFH51" s="42"/>
      <c r="UFI51" s="42"/>
      <c r="UFJ51" s="42"/>
      <c r="UFK51" s="42"/>
      <c r="UFL51" s="42"/>
      <c r="UFM51" s="42"/>
      <c r="UFN51" s="42"/>
      <c r="UFO51" s="42"/>
      <c r="UFP51" s="42"/>
      <c r="UFQ51" s="42"/>
      <c r="UFR51" s="42"/>
      <c r="UFS51" s="42"/>
      <c r="UFT51" s="42"/>
      <c r="UFU51" s="42"/>
      <c r="UFV51" s="42"/>
      <c r="UFW51" s="42"/>
      <c r="UFX51" s="42"/>
      <c r="UFY51" s="42"/>
      <c r="UFZ51" s="42"/>
      <c r="UGA51" s="42"/>
      <c r="UGB51" s="42"/>
      <c r="UGC51" s="42"/>
      <c r="UGD51" s="42"/>
      <c r="UGE51" s="42"/>
      <c r="UGF51" s="42"/>
      <c r="UGG51" s="42"/>
      <c r="UGH51" s="42"/>
      <c r="UGI51" s="42"/>
      <c r="UGJ51" s="42"/>
      <c r="UGK51" s="42"/>
      <c r="UGL51" s="42"/>
      <c r="UGM51" s="42"/>
      <c r="UGN51" s="42"/>
      <c r="UGO51" s="42"/>
      <c r="UGP51" s="42"/>
      <c r="UGQ51" s="42"/>
      <c r="UGR51" s="42"/>
      <c r="UGS51" s="42"/>
      <c r="UGT51" s="42"/>
      <c r="UGU51" s="42"/>
      <c r="UGV51" s="42"/>
      <c r="UGW51" s="42"/>
      <c r="UGX51" s="42"/>
      <c r="UGY51" s="42"/>
      <c r="UGZ51" s="42"/>
      <c r="UHA51" s="42"/>
      <c r="UHB51" s="42"/>
      <c r="UHC51" s="42"/>
      <c r="UHD51" s="42"/>
      <c r="UHE51" s="42"/>
      <c r="UHF51" s="42"/>
      <c r="UHG51" s="42"/>
      <c r="UHH51" s="42"/>
      <c r="UHI51" s="42"/>
      <c r="UHJ51" s="42"/>
      <c r="UHK51" s="42"/>
      <c r="UHL51" s="42"/>
      <c r="UHM51" s="42"/>
      <c r="UHN51" s="42"/>
      <c r="UHO51" s="42"/>
      <c r="UHP51" s="42"/>
      <c r="UHQ51" s="42"/>
      <c r="UHR51" s="42"/>
      <c r="UHS51" s="42"/>
      <c r="UHT51" s="42"/>
      <c r="UHU51" s="42"/>
      <c r="UHV51" s="42"/>
      <c r="UHW51" s="42"/>
      <c r="UHX51" s="42"/>
      <c r="UHY51" s="42"/>
      <c r="UHZ51" s="42"/>
      <c r="UIA51" s="42"/>
      <c r="UIB51" s="42"/>
      <c r="UIC51" s="42"/>
      <c r="UID51" s="42"/>
      <c r="UIE51" s="42"/>
      <c r="UIF51" s="42"/>
      <c r="UIG51" s="42"/>
      <c r="UIH51" s="42"/>
      <c r="UII51" s="42"/>
      <c r="UIJ51" s="42"/>
      <c r="UIK51" s="42"/>
      <c r="UIL51" s="42"/>
      <c r="UIM51" s="42"/>
      <c r="UIN51" s="42"/>
      <c r="UIO51" s="42"/>
      <c r="UIP51" s="42"/>
      <c r="UIQ51" s="42"/>
      <c r="UIR51" s="42"/>
      <c r="UIS51" s="42"/>
      <c r="UIT51" s="42"/>
      <c r="UIU51" s="42"/>
      <c r="UIV51" s="42"/>
      <c r="UIW51" s="42"/>
      <c r="UIX51" s="42"/>
      <c r="UIY51" s="42"/>
      <c r="UIZ51" s="42"/>
      <c r="UJA51" s="42"/>
      <c r="UJB51" s="42"/>
      <c r="UJC51" s="42"/>
      <c r="UJD51" s="42"/>
      <c r="UJE51" s="42"/>
      <c r="UJF51" s="42"/>
      <c r="UJG51" s="42"/>
      <c r="UJH51" s="42"/>
      <c r="UJI51" s="42"/>
      <c r="UJJ51" s="42"/>
      <c r="UJK51" s="42"/>
      <c r="UJL51" s="42"/>
      <c r="UJM51" s="42"/>
      <c r="UJN51" s="42"/>
      <c r="UJO51" s="42"/>
      <c r="UJP51" s="42"/>
      <c r="UJQ51" s="42"/>
      <c r="UJR51" s="42"/>
      <c r="UJS51" s="42"/>
      <c r="UJT51" s="42"/>
      <c r="UJU51" s="42"/>
      <c r="UJV51" s="42"/>
      <c r="UJW51" s="42"/>
      <c r="UJX51" s="42"/>
      <c r="UJY51" s="42"/>
      <c r="UJZ51" s="42"/>
      <c r="UKA51" s="42"/>
      <c r="UKB51" s="42"/>
      <c r="UKC51" s="42"/>
      <c r="UKD51" s="42"/>
      <c r="UKE51" s="42"/>
      <c r="UKF51" s="42"/>
      <c r="UKG51" s="42"/>
      <c r="UKH51" s="42"/>
      <c r="UKI51" s="42"/>
      <c r="UKJ51" s="42"/>
      <c r="UKK51" s="42"/>
      <c r="UKL51" s="42"/>
      <c r="UKM51" s="42"/>
      <c r="UKN51" s="42"/>
      <c r="UKO51" s="42"/>
      <c r="UKP51" s="42"/>
      <c r="UKQ51" s="42"/>
      <c r="UKR51" s="42"/>
      <c r="UKS51" s="42"/>
      <c r="UKT51" s="42"/>
      <c r="UKU51" s="42"/>
      <c r="UKV51" s="42"/>
      <c r="UKW51" s="42"/>
      <c r="UKX51" s="42"/>
      <c r="UKY51" s="42"/>
      <c r="UKZ51" s="42"/>
      <c r="ULA51" s="42"/>
      <c r="ULB51" s="42"/>
      <c r="ULC51" s="42"/>
      <c r="ULD51" s="42"/>
      <c r="ULE51" s="42"/>
      <c r="ULF51" s="42"/>
      <c r="ULG51" s="42"/>
      <c r="ULH51" s="42"/>
      <c r="ULI51" s="42"/>
      <c r="ULJ51" s="42"/>
      <c r="ULK51" s="42"/>
      <c r="ULL51" s="42"/>
      <c r="ULM51" s="42"/>
      <c r="ULN51" s="42"/>
      <c r="ULO51" s="42"/>
      <c r="ULP51" s="42"/>
      <c r="ULQ51" s="42"/>
      <c r="ULR51" s="42"/>
      <c r="ULS51" s="42"/>
      <c r="ULT51" s="42"/>
      <c r="ULU51" s="42"/>
      <c r="ULV51" s="42"/>
      <c r="ULW51" s="42"/>
      <c r="ULX51" s="42"/>
      <c r="ULY51" s="42"/>
      <c r="ULZ51" s="42"/>
      <c r="UMA51" s="42"/>
      <c r="UMB51" s="42"/>
      <c r="UMC51" s="42"/>
      <c r="UMD51" s="42"/>
      <c r="UME51" s="42"/>
      <c r="UMF51" s="42"/>
      <c r="UMG51" s="42"/>
      <c r="UMH51" s="42"/>
      <c r="UMI51" s="42"/>
      <c r="UMJ51" s="42"/>
      <c r="UMK51" s="42"/>
      <c r="UML51" s="42"/>
      <c r="UMM51" s="42"/>
      <c r="UMN51" s="42"/>
      <c r="UMO51" s="42"/>
      <c r="UMP51" s="42"/>
      <c r="UMQ51" s="42"/>
      <c r="UMR51" s="42"/>
      <c r="UMS51" s="42"/>
      <c r="UMT51" s="42"/>
      <c r="UMU51" s="42"/>
      <c r="UMV51" s="42"/>
      <c r="UMW51" s="42"/>
      <c r="UMX51" s="42"/>
      <c r="UMY51" s="42"/>
      <c r="UMZ51" s="42"/>
      <c r="UNA51" s="42"/>
      <c r="UNB51" s="42"/>
      <c r="UNC51" s="42"/>
      <c r="UND51" s="42"/>
      <c r="UNE51" s="42"/>
      <c r="UNF51" s="42"/>
      <c r="UNG51" s="42"/>
      <c r="UNH51" s="42"/>
      <c r="UNI51" s="42"/>
      <c r="UNJ51" s="42"/>
      <c r="UNK51" s="42"/>
      <c r="UNL51" s="42"/>
      <c r="UNM51" s="42"/>
      <c r="UNN51" s="42"/>
      <c r="UNO51" s="42"/>
      <c r="UNP51" s="42"/>
      <c r="UNQ51" s="42"/>
      <c r="UNR51" s="42"/>
      <c r="UNS51" s="42"/>
      <c r="UNT51" s="42"/>
      <c r="UNU51" s="42"/>
      <c r="UNV51" s="42"/>
      <c r="UNW51" s="42"/>
      <c r="UNX51" s="42"/>
      <c r="UNY51" s="42"/>
      <c r="UNZ51" s="42"/>
      <c r="UOA51" s="42"/>
      <c r="UOB51" s="42"/>
      <c r="UOC51" s="42"/>
      <c r="UOD51" s="42"/>
      <c r="UOE51" s="42"/>
      <c r="UOF51" s="42"/>
      <c r="UOG51" s="42"/>
      <c r="UOH51" s="42"/>
      <c r="UOI51" s="42"/>
      <c r="UOJ51" s="42"/>
      <c r="UOK51" s="42"/>
      <c r="UOL51" s="42"/>
      <c r="UOM51" s="42"/>
      <c r="UON51" s="42"/>
      <c r="UOO51" s="42"/>
      <c r="UOP51" s="42"/>
      <c r="UOQ51" s="42"/>
      <c r="UOR51" s="42"/>
      <c r="UOS51" s="42"/>
      <c r="UOT51" s="42"/>
      <c r="UOU51" s="42"/>
      <c r="UOV51" s="42"/>
      <c r="UOW51" s="42"/>
      <c r="UOX51" s="42"/>
      <c r="UOY51" s="42"/>
      <c r="UOZ51" s="42"/>
      <c r="UPA51" s="42"/>
      <c r="UPB51" s="42"/>
      <c r="UPC51" s="42"/>
      <c r="UPD51" s="42"/>
      <c r="UPE51" s="42"/>
      <c r="UPF51" s="42"/>
      <c r="UPG51" s="42"/>
      <c r="UPH51" s="42"/>
      <c r="UPI51" s="42"/>
      <c r="UPJ51" s="42"/>
      <c r="UPK51" s="42"/>
      <c r="UPL51" s="42"/>
      <c r="UPM51" s="42"/>
      <c r="UPN51" s="42"/>
      <c r="UPO51" s="42"/>
      <c r="UPP51" s="42"/>
      <c r="UPQ51" s="42"/>
      <c r="UPR51" s="42"/>
      <c r="UPS51" s="42"/>
      <c r="UPT51" s="42"/>
      <c r="UPU51" s="42"/>
      <c r="UPV51" s="42"/>
      <c r="UPW51" s="42"/>
      <c r="UPX51" s="42"/>
      <c r="UPY51" s="42"/>
      <c r="UPZ51" s="42"/>
      <c r="UQA51" s="42"/>
      <c r="UQB51" s="42"/>
      <c r="UQC51" s="42"/>
      <c r="UQD51" s="42"/>
      <c r="UQE51" s="42"/>
      <c r="UQF51" s="42"/>
      <c r="UQG51" s="42"/>
      <c r="UQH51" s="42"/>
      <c r="UQI51" s="42"/>
      <c r="UQJ51" s="42"/>
      <c r="UQK51" s="42"/>
      <c r="UQL51" s="42"/>
      <c r="UQM51" s="42"/>
      <c r="UQN51" s="42"/>
      <c r="UQO51" s="42"/>
      <c r="UQP51" s="42"/>
      <c r="UQQ51" s="42"/>
      <c r="UQR51" s="42"/>
      <c r="UQS51" s="42"/>
      <c r="UQT51" s="42"/>
      <c r="UQU51" s="42"/>
      <c r="UQV51" s="42"/>
      <c r="UQW51" s="42"/>
      <c r="UQX51" s="42"/>
      <c r="UQY51" s="42"/>
      <c r="UQZ51" s="42"/>
      <c r="URA51" s="42"/>
      <c r="URB51" s="42"/>
      <c r="URC51" s="42"/>
      <c r="URD51" s="42"/>
      <c r="URE51" s="42"/>
      <c r="URF51" s="42"/>
      <c r="URG51" s="42"/>
      <c r="URH51" s="42"/>
      <c r="URI51" s="42"/>
      <c r="URJ51" s="42"/>
      <c r="URK51" s="42"/>
      <c r="URL51" s="42"/>
      <c r="URM51" s="42"/>
      <c r="URN51" s="42"/>
      <c r="URO51" s="42"/>
      <c r="URP51" s="42"/>
      <c r="URQ51" s="42"/>
      <c r="URR51" s="42"/>
      <c r="URS51" s="42"/>
      <c r="URT51" s="42"/>
      <c r="URU51" s="42"/>
      <c r="URV51" s="42"/>
      <c r="URW51" s="42"/>
      <c r="URX51" s="42"/>
      <c r="URY51" s="42"/>
      <c r="URZ51" s="42"/>
      <c r="USA51" s="42"/>
      <c r="USB51" s="42"/>
      <c r="USC51" s="42"/>
      <c r="USD51" s="42"/>
      <c r="USE51" s="42"/>
      <c r="USF51" s="42"/>
      <c r="USG51" s="42"/>
      <c r="USH51" s="42"/>
      <c r="USI51" s="42"/>
      <c r="USJ51" s="42"/>
      <c r="USK51" s="42"/>
      <c r="USL51" s="42"/>
      <c r="USM51" s="42"/>
      <c r="USN51" s="42"/>
      <c r="USO51" s="42"/>
      <c r="USP51" s="42"/>
      <c r="USQ51" s="42"/>
      <c r="USR51" s="42"/>
      <c r="USS51" s="42"/>
      <c r="UST51" s="42"/>
      <c r="USU51" s="42"/>
      <c r="USV51" s="42"/>
      <c r="USW51" s="42"/>
      <c r="USX51" s="42"/>
      <c r="USY51" s="42"/>
      <c r="USZ51" s="42"/>
      <c r="UTA51" s="42"/>
      <c r="UTB51" s="42"/>
      <c r="UTC51" s="42"/>
      <c r="UTD51" s="42"/>
      <c r="UTE51" s="42"/>
      <c r="UTF51" s="42"/>
      <c r="UTG51" s="42"/>
      <c r="UTH51" s="42"/>
      <c r="UTI51" s="42"/>
      <c r="UTJ51" s="42"/>
      <c r="UTK51" s="42"/>
      <c r="UTL51" s="42"/>
      <c r="UTM51" s="42"/>
      <c r="UTN51" s="42"/>
      <c r="UTO51" s="42"/>
      <c r="UTP51" s="42"/>
      <c r="UTQ51" s="42"/>
      <c r="UTR51" s="42"/>
      <c r="UTS51" s="42"/>
      <c r="UTT51" s="42"/>
      <c r="UTU51" s="42"/>
      <c r="UTV51" s="42"/>
      <c r="UTW51" s="42"/>
      <c r="UTX51" s="42"/>
      <c r="UTY51" s="42"/>
      <c r="UTZ51" s="42"/>
      <c r="UUA51" s="42"/>
      <c r="UUB51" s="42"/>
      <c r="UUC51" s="42"/>
      <c r="UUD51" s="42"/>
      <c r="UUE51" s="42"/>
      <c r="UUF51" s="42"/>
      <c r="UUG51" s="42"/>
      <c r="UUH51" s="42"/>
      <c r="UUI51" s="42"/>
      <c r="UUJ51" s="42"/>
      <c r="UUK51" s="42"/>
      <c r="UUL51" s="42"/>
      <c r="UUM51" s="42"/>
      <c r="UUN51" s="42"/>
      <c r="UUO51" s="42"/>
      <c r="UUP51" s="42"/>
      <c r="UUQ51" s="42"/>
      <c r="UUR51" s="42"/>
      <c r="UUS51" s="42"/>
      <c r="UUT51" s="42"/>
      <c r="UUU51" s="42"/>
      <c r="UUV51" s="42"/>
      <c r="UUW51" s="42"/>
      <c r="UUX51" s="42"/>
      <c r="UUY51" s="42"/>
      <c r="UUZ51" s="42"/>
      <c r="UVA51" s="42"/>
      <c r="UVB51" s="42"/>
      <c r="UVC51" s="42"/>
      <c r="UVD51" s="42"/>
      <c r="UVE51" s="42"/>
      <c r="UVF51" s="42"/>
      <c r="UVG51" s="42"/>
      <c r="UVH51" s="42"/>
      <c r="UVI51" s="42"/>
      <c r="UVJ51" s="42"/>
      <c r="UVK51" s="42"/>
      <c r="UVL51" s="42"/>
      <c r="UVM51" s="42"/>
      <c r="UVN51" s="42"/>
      <c r="UVO51" s="42"/>
      <c r="UVP51" s="42"/>
      <c r="UVQ51" s="42"/>
      <c r="UVR51" s="42"/>
      <c r="UVS51" s="42"/>
      <c r="UVT51" s="42"/>
      <c r="UVU51" s="42"/>
      <c r="UVV51" s="42"/>
      <c r="UVW51" s="42"/>
      <c r="UVX51" s="42"/>
      <c r="UVY51" s="42"/>
      <c r="UVZ51" s="42"/>
      <c r="UWA51" s="42"/>
      <c r="UWB51" s="42"/>
      <c r="UWC51" s="42"/>
      <c r="UWD51" s="42"/>
      <c r="UWE51" s="42"/>
      <c r="UWF51" s="42"/>
      <c r="UWG51" s="42"/>
      <c r="UWH51" s="42"/>
      <c r="UWI51" s="42"/>
      <c r="UWJ51" s="42"/>
      <c r="UWK51" s="42"/>
      <c r="UWL51" s="42"/>
      <c r="UWM51" s="42"/>
      <c r="UWN51" s="42"/>
      <c r="UWO51" s="42"/>
      <c r="UWP51" s="42"/>
      <c r="UWQ51" s="42"/>
      <c r="UWR51" s="42"/>
      <c r="UWS51" s="42"/>
      <c r="UWT51" s="42"/>
      <c r="UWU51" s="42"/>
      <c r="UWV51" s="42"/>
      <c r="UWW51" s="42"/>
      <c r="UWX51" s="42"/>
      <c r="UWY51" s="42"/>
      <c r="UWZ51" s="42"/>
      <c r="UXA51" s="42"/>
      <c r="UXB51" s="42"/>
      <c r="UXC51" s="42"/>
      <c r="UXD51" s="42"/>
      <c r="UXE51" s="42"/>
      <c r="UXF51" s="42"/>
      <c r="UXG51" s="42"/>
      <c r="UXH51" s="42"/>
      <c r="UXI51" s="42"/>
      <c r="UXJ51" s="42"/>
      <c r="UXK51" s="42"/>
      <c r="UXL51" s="42"/>
      <c r="UXM51" s="42"/>
      <c r="UXN51" s="42"/>
      <c r="UXO51" s="42"/>
      <c r="UXP51" s="42"/>
      <c r="UXQ51" s="42"/>
      <c r="UXR51" s="42"/>
      <c r="UXS51" s="42"/>
      <c r="UXT51" s="42"/>
      <c r="UXU51" s="42"/>
      <c r="UXV51" s="42"/>
      <c r="UXW51" s="42"/>
      <c r="UXX51" s="42"/>
      <c r="UXY51" s="42"/>
      <c r="UXZ51" s="42"/>
      <c r="UYA51" s="42"/>
      <c r="UYB51" s="42"/>
      <c r="UYC51" s="42"/>
      <c r="UYD51" s="42"/>
      <c r="UYE51" s="42"/>
      <c r="UYF51" s="42"/>
      <c r="UYG51" s="42"/>
      <c r="UYH51" s="42"/>
      <c r="UYI51" s="42"/>
      <c r="UYJ51" s="42"/>
      <c r="UYK51" s="42"/>
      <c r="UYL51" s="42"/>
      <c r="UYM51" s="42"/>
      <c r="UYN51" s="42"/>
      <c r="UYO51" s="42"/>
      <c r="UYP51" s="42"/>
      <c r="UYQ51" s="42"/>
      <c r="UYR51" s="42"/>
      <c r="UYS51" s="42"/>
      <c r="UYT51" s="42"/>
      <c r="UYU51" s="42"/>
      <c r="UYV51" s="42"/>
      <c r="UYW51" s="42"/>
      <c r="UYX51" s="42"/>
      <c r="UYY51" s="42"/>
      <c r="UYZ51" s="42"/>
      <c r="UZA51" s="42"/>
      <c r="UZB51" s="42"/>
      <c r="UZC51" s="42"/>
      <c r="UZD51" s="42"/>
      <c r="UZE51" s="42"/>
      <c r="UZF51" s="42"/>
      <c r="UZG51" s="42"/>
      <c r="UZH51" s="42"/>
      <c r="UZI51" s="42"/>
      <c r="UZJ51" s="42"/>
      <c r="UZK51" s="42"/>
      <c r="UZL51" s="42"/>
      <c r="UZM51" s="42"/>
      <c r="UZN51" s="42"/>
      <c r="UZO51" s="42"/>
      <c r="UZP51" s="42"/>
      <c r="UZQ51" s="42"/>
      <c r="UZR51" s="42"/>
      <c r="UZS51" s="42"/>
      <c r="UZT51" s="42"/>
      <c r="UZU51" s="42"/>
      <c r="UZV51" s="42"/>
      <c r="UZW51" s="42"/>
      <c r="UZX51" s="42"/>
      <c r="UZY51" s="42"/>
      <c r="UZZ51" s="42"/>
      <c r="VAA51" s="42"/>
      <c r="VAB51" s="42"/>
      <c r="VAC51" s="42"/>
      <c r="VAD51" s="42"/>
      <c r="VAE51" s="42"/>
      <c r="VAF51" s="42"/>
      <c r="VAG51" s="42"/>
      <c r="VAH51" s="42"/>
      <c r="VAI51" s="42"/>
      <c r="VAJ51" s="42"/>
      <c r="VAK51" s="42"/>
      <c r="VAL51" s="42"/>
      <c r="VAM51" s="42"/>
      <c r="VAN51" s="42"/>
      <c r="VAO51" s="42"/>
      <c r="VAP51" s="42"/>
      <c r="VAQ51" s="42"/>
      <c r="VAR51" s="42"/>
      <c r="VAS51" s="42"/>
      <c r="VAT51" s="42"/>
      <c r="VAU51" s="42"/>
      <c r="VAV51" s="42"/>
      <c r="VAW51" s="42"/>
      <c r="VAX51" s="42"/>
      <c r="VAY51" s="42"/>
      <c r="VAZ51" s="42"/>
      <c r="VBA51" s="42"/>
      <c r="VBB51" s="42"/>
      <c r="VBC51" s="42"/>
      <c r="VBD51" s="42"/>
      <c r="VBE51" s="42"/>
      <c r="VBF51" s="42"/>
      <c r="VBG51" s="42"/>
      <c r="VBH51" s="42"/>
      <c r="VBI51" s="42"/>
      <c r="VBJ51" s="42"/>
      <c r="VBK51" s="42"/>
      <c r="VBL51" s="42"/>
      <c r="VBM51" s="42"/>
      <c r="VBN51" s="42"/>
      <c r="VBO51" s="42"/>
      <c r="VBP51" s="42"/>
      <c r="VBQ51" s="42"/>
      <c r="VBR51" s="42"/>
      <c r="VBS51" s="42"/>
      <c r="VBT51" s="42"/>
      <c r="VBU51" s="42"/>
      <c r="VBV51" s="42"/>
      <c r="VBW51" s="42"/>
      <c r="VBX51" s="42"/>
      <c r="VBY51" s="42"/>
      <c r="VBZ51" s="42"/>
      <c r="VCA51" s="42"/>
      <c r="VCB51" s="42"/>
      <c r="VCC51" s="42"/>
      <c r="VCD51" s="42"/>
      <c r="VCE51" s="42"/>
      <c r="VCF51" s="42"/>
      <c r="VCG51" s="42"/>
      <c r="VCH51" s="42"/>
      <c r="VCI51" s="42"/>
      <c r="VCJ51" s="42"/>
      <c r="VCK51" s="42"/>
      <c r="VCL51" s="42"/>
      <c r="VCM51" s="42"/>
      <c r="VCN51" s="42"/>
      <c r="VCO51" s="42"/>
      <c r="VCP51" s="42"/>
      <c r="VCQ51" s="42"/>
      <c r="VCR51" s="42"/>
      <c r="VCS51" s="42"/>
      <c r="VCT51" s="42"/>
      <c r="VCU51" s="42"/>
      <c r="VCV51" s="42"/>
      <c r="VCW51" s="42"/>
      <c r="VCX51" s="42"/>
      <c r="VCY51" s="42"/>
      <c r="VCZ51" s="42"/>
      <c r="VDA51" s="42"/>
      <c r="VDB51" s="42"/>
      <c r="VDC51" s="42"/>
      <c r="VDD51" s="42"/>
      <c r="VDE51" s="42"/>
      <c r="VDF51" s="42"/>
      <c r="VDG51" s="42"/>
      <c r="VDH51" s="42"/>
      <c r="VDI51" s="42"/>
      <c r="VDJ51" s="42"/>
      <c r="VDK51" s="42"/>
      <c r="VDL51" s="42"/>
      <c r="VDM51" s="42"/>
      <c r="VDN51" s="42"/>
      <c r="VDO51" s="42"/>
      <c r="VDP51" s="42"/>
      <c r="VDQ51" s="42"/>
      <c r="VDR51" s="42"/>
      <c r="VDS51" s="42"/>
      <c r="VDT51" s="42"/>
      <c r="VDU51" s="42"/>
      <c r="VDV51" s="42"/>
      <c r="VDW51" s="42"/>
      <c r="VDX51" s="42"/>
      <c r="VDY51" s="42"/>
      <c r="VDZ51" s="42"/>
      <c r="VEA51" s="42"/>
      <c r="VEB51" s="42"/>
      <c r="VEC51" s="42"/>
      <c r="VED51" s="42"/>
      <c r="VEE51" s="42"/>
      <c r="VEF51" s="42"/>
      <c r="VEG51" s="42"/>
      <c r="VEH51" s="42"/>
      <c r="VEI51" s="42"/>
      <c r="VEJ51" s="42"/>
      <c r="VEK51" s="42"/>
      <c r="VEL51" s="42"/>
      <c r="VEM51" s="42"/>
      <c r="VEN51" s="42"/>
      <c r="VEO51" s="42"/>
      <c r="VEP51" s="42"/>
      <c r="VEQ51" s="42"/>
      <c r="VER51" s="42"/>
      <c r="VES51" s="42"/>
      <c r="VET51" s="42"/>
      <c r="VEU51" s="42"/>
      <c r="VEV51" s="42"/>
      <c r="VEW51" s="42"/>
      <c r="VEX51" s="42"/>
      <c r="VEY51" s="42"/>
      <c r="VEZ51" s="42"/>
      <c r="VFA51" s="42"/>
      <c r="VFB51" s="42"/>
      <c r="VFC51" s="42"/>
      <c r="VFD51" s="42"/>
      <c r="VFE51" s="42"/>
      <c r="VFF51" s="42"/>
      <c r="VFG51" s="42"/>
      <c r="VFH51" s="42"/>
      <c r="VFI51" s="42"/>
      <c r="VFJ51" s="42"/>
      <c r="VFK51" s="42"/>
      <c r="VFL51" s="42"/>
      <c r="VFM51" s="42"/>
      <c r="VFN51" s="42"/>
      <c r="VFO51" s="42"/>
      <c r="VFP51" s="42"/>
      <c r="VFQ51" s="42"/>
      <c r="VFR51" s="42"/>
      <c r="VFS51" s="42"/>
      <c r="VFT51" s="42"/>
      <c r="VFU51" s="42"/>
      <c r="VFV51" s="42"/>
      <c r="VFW51" s="42"/>
      <c r="VFX51" s="42"/>
      <c r="VFY51" s="42"/>
      <c r="VFZ51" s="42"/>
      <c r="VGA51" s="42"/>
      <c r="VGB51" s="42"/>
      <c r="VGC51" s="42"/>
      <c r="VGD51" s="42"/>
      <c r="VGE51" s="42"/>
      <c r="VGF51" s="42"/>
      <c r="VGG51" s="42"/>
      <c r="VGH51" s="42"/>
      <c r="VGI51" s="42"/>
      <c r="VGJ51" s="42"/>
      <c r="VGK51" s="42"/>
      <c r="VGL51" s="42"/>
      <c r="VGM51" s="42"/>
      <c r="VGN51" s="42"/>
      <c r="VGO51" s="42"/>
      <c r="VGP51" s="42"/>
      <c r="VGQ51" s="42"/>
      <c r="VGR51" s="42"/>
      <c r="VGS51" s="42"/>
      <c r="VGT51" s="42"/>
      <c r="VGU51" s="42"/>
      <c r="VGV51" s="42"/>
      <c r="VGW51" s="42"/>
      <c r="VGX51" s="42"/>
      <c r="VGY51" s="42"/>
      <c r="VGZ51" s="42"/>
      <c r="VHA51" s="42"/>
      <c r="VHB51" s="42"/>
      <c r="VHC51" s="42"/>
      <c r="VHD51" s="42"/>
      <c r="VHE51" s="42"/>
      <c r="VHF51" s="42"/>
      <c r="VHG51" s="42"/>
      <c r="VHH51" s="42"/>
      <c r="VHI51" s="42"/>
      <c r="VHJ51" s="42"/>
      <c r="VHK51" s="42"/>
      <c r="VHL51" s="42"/>
      <c r="VHM51" s="42"/>
      <c r="VHN51" s="42"/>
      <c r="VHO51" s="42"/>
      <c r="VHP51" s="42"/>
      <c r="VHQ51" s="42"/>
      <c r="VHR51" s="42"/>
      <c r="VHS51" s="42"/>
      <c r="VHT51" s="42"/>
      <c r="VHU51" s="42"/>
      <c r="VHV51" s="42"/>
      <c r="VHW51" s="42"/>
      <c r="VHX51" s="42"/>
      <c r="VHY51" s="42"/>
      <c r="VHZ51" s="42"/>
      <c r="VIA51" s="42"/>
      <c r="VIB51" s="42"/>
      <c r="VIC51" s="42"/>
      <c r="VID51" s="42"/>
      <c r="VIE51" s="42"/>
      <c r="VIF51" s="42"/>
      <c r="VIG51" s="42"/>
      <c r="VIH51" s="42"/>
      <c r="VII51" s="42"/>
      <c r="VIJ51" s="42"/>
      <c r="VIK51" s="42"/>
      <c r="VIL51" s="42"/>
      <c r="VIM51" s="42"/>
      <c r="VIN51" s="42"/>
      <c r="VIO51" s="42"/>
      <c r="VIP51" s="42"/>
      <c r="VIQ51" s="42"/>
      <c r="VIR51" s="42"/>
      <c r="VIS51" s="42"/>
      <c r="VIT51" s="42"/>
      <c r="VIU51" s="42"/>
      <c r="VIV51" s="42"/>
      <c r="VIW51" s="42"/>
      <c r="VIX51" s="42"/>
      <c r="VIY51" s="42"/>
      <c r="VIZ51" s="42"/>
      <c r="VJA51" s="42"/>
      <c r="VJB51" s="42"/>
      <c r="VJC51" s="42"/>
      <c r="VJD51" s="42"/>
      <c r="VJE51" s="42"/>
      <c r="VJF51" s="42"/>
      <c r="VJG51" s="42"/>
      <c r="VJH51" s="42"/>
      <c r="VJI51" s="42"/>
      <c r="VJJ51" s="42"/>
      <c r="VJK51" s="42"/>
      <c r="VJL51" s="42"/>
      <c r="VJM51" s="42"/>
      <c r="VJN51" s="42"/>
      <c r="VJO51" s="42"/>
      <c r="VJP51" s="42"/>
      <c r="VJQ51" s="42"/>
      <c r="VJR51" s="42"/>
      <c r="VJS51" s="42"/>
      <c r="VJT51" s="42"/>
      <c r="VJU51" s="42"/>
      <c r="VJV51" s="42"/>
      <c r="VJW51" s="42"/>
      <c r="VJX51" s="42"/>
      <c r="VJY51" s="42"/>
      <c r="VJZ51" s="42"/>
      <c r="VKA51" s="42"/>
      <c r="VKB51" s="42"/>
      <c r="VKC51" s="42"/>
      <c r="VKD51" s="42"/>
      <c r="VKE51" s="42"/>
      <c r="VKF51" s="42"/>
      <c r="VKG51" s="42"/>
      <c r="VKH51" s="42"/>
      <c r="VKI51" s="42"/>
      <c r="VKJ51" s="42"/>
      <c r="VKK51" s="42"/>
      <c r="VKL51" s="42"/>
      <c r="VKM51" s="42"/>
      <c r="VKN51" s="42"/>
      <c r="VKO51" s="42"/>
      <c r="VKP51" s="42"/>
      <c r="VKQ51" s="42"/>
      <c r="VKR51" s="42"/>
      <c r="VKS51" s="42"/>
      <c r="VKT51" s="42"/>
      <c r="VKU51" s="42"/>
      <c r="VKV51" s="42"/>
      <c r="VKW51" s="42"/>
      <c r="VKX51" s="42"/>
      <c r="VKY51" s="42"/>
      <c r="VKZ51" s="42"/>
      <c r="VLA51" s="42"/>
      <c r="VLB51" s="42"/>
      <c r="VLC51" s="42"/>
      <c r="VLD51" s="42"/>
      <c r="VLE51" s="42"/>
      <c r="VLF51" s="42"/>
      <c r="VLG51" s="42"/>
      <c r="VLH51" s="42"/>
      <c r="VLI51" s="42"/>
      <c r="VLJ51" s="42"/>
      <c r="VLK51" s="42"/>
      <c r="VLL51" s="42"/>
      <c r="VLM51" s="42"/>
      <c r="VLN51" s="42"/>
      <c r="VLO51" s="42"/>
      <c r="VLP51" s="42"/>
      <c r="VLQ51" s="42"/>
      <c r="VLR51" s="42"/>
      <c r="VLS51" s="42"/>
      <c r="VLT51" s="42"/>
      <c r="VLU51" s="42"/>
      <c r="VLV51" s="42"/>
      <c r="VLW51" s="42"/>
      <c r="VLX51" s="42"/>
      <c r="VLY51" s="42"/>
      <c r="VLZ51" s="42"/>
      <c r="VMA51" s="42"/>
      <c r="VMB51" s="42"/>
      <c r="VMC51" s="42"/>
      <c r="VMD51" s="42"/>
      <c r="VME51" s="42"/>
      <c r="VMF51" s="42"/>
      <c r="VMG51" s="42"/>
      <c r="VMH51" s="42"/>
      <c r="VMI51" s="42"/>
      <c r="VMJ51" s="42"/>
      <c r="VMK51" s="42"/>
      <c r="VML51" s="42"/>
      <c r="VMM51" s="42"/>
      <c r="VMN51" s="42"/>
      <c r="VMO51" s="42"/>
      <c r="VMP51" s="42"/>
      <c r="VMQ51" s="42"/>
      <c r="VMR51" s="42"/>
      <c r="VMS51" s="42"/>
      <c r="VMT51" s="42"/>
      <c r="VMU51" s="42"/>
      <c r="VMV51" s="42"/>
      <c r="VMW51" s="42"/>
      <c r="VMX51" s="42"/>
      <c r="VMY51" s="42"/>
      <c r="VMZ51" s="42"/>
      <c r="VNA51" s="42"/>
      <c r="VNB51" s="42"/>
      <c r="VNC51" s="42"/>
      <c r="VND51" s="42"/>
      <c r="VNE51" s="42"/>
      <c r="VNF51" s="42"/>
      <c r="VNG51" s="42"/>
      <c r="VNH51" s="42"/>
      <c r="VNI51" s="42"/>
      <c r="VNJ51" s="42"/>
      <c r="VNK51" s="42"/>
      <c r="VNL51" s="42"/>
      <c r="VNM51" s="42"/>
      <c r="VNN51" s="42"/>
      <c r="VNO51" s="42"/>
      <c r="VNP51" s="42"/>
      <c r="VNQ51" s="42"/>
      <c r="VNR51" s="42"/>
      <c r="VNS51" s="42"/>
      <c r="VNT51" s="42"/>
      <c r="VNU51" s="42"/>
      <c r="VNV51" s="42"/>
      <c r="VNW51" s="42"/>
      <c r="VNX51" s="42"/>
      <c r="VNY51" s="42"/>
      <c r="VNZ51" s="42"/>
      <c r="VOA51" s="42"/>
      <c r="VOB51" s="42"/>
      <c r="VOC51" s="42"/>
      <c r="VOD51" s="42"/>
      <c r="VOE51" s="42"/>
      <c r="VOF51" s="42"/>
      <c r="VOG51" s="42"/>
      <c r="VOH51" s="42"/>
      <c r="VOI51" s="42"/>
      <c r="VOJ51" s="42"/>
      <c r="VOK51" s="42"/>
      <c r="VOL51" s="42"/>
      <c r="VOM51" s="42"/>
      <c r="VON51" s="42"/>
      <c r="VOO51" s="42"/>
      <c r="VOP51" s="42"/>
      <c r="VOQ51" s="42"/>
      <c r="VOR51" s="42"/>
      <c r="VOS51" s="42"/>
      <c r="VOT51" s="42"/>
      <c r="VOU51" s="42"/>
      <c r="VOV51" s="42"/>
      <c r="VOW51" s="42"/>
      <c r="VOX51" s="42"/>
      <c r="VOY51" s="42"/>
      <c r="VOZ51" s="42"/>
      <c r="VPA51" s="42"/>
      <c r="VPB51" s="42"/>
      <c r="VPC51" s="42"/>
      <c r="VPD51" s="42"/>
      <c r="VPE51" s="42"/>
      <c r="VPF51" s="42"/>
      <c r="VPG51" s="42"/>
      <c r="VPH51" s="42"/>
      <c r="VPI51" s="42"/>
      <c r="VPJ51" s="42"/>
      <c r="VPK51" s="42"/>
      <c r="VPL51" s="42"/>
      <c r="VPM51" s="42"/>
      <c r="VPN51" s="42"/>
      <c r="VPO51" s="42"/>
      <c r="VPP51" s="42"/>
      <c r="VPQ51" s="42"/>
      <c r="VPR51" s="42"/>
      <c r="VPS51" s="42"/>
      <c r="VPT51" s="42"/>
      <c r="VPU51" s="42"/>
      <c r="VPV51" s="42"/>
      <c r="VPW51" s="42"/>
      <c r="VPX51" s="42"/>
      <c r="VPY51" s="42"/>
      <c r="VPZ51" s="42"/>
      <c r="VQA51" s="42"/>
      <c r="VQB51" s="42"/>
      <c r="VQC51" s="42"/>
      <c r="VQD51" s="42"/>
      <c r="VQE51" s="42"/>
      <c r="VQF51" s="42"/>
      <c r="VQG51" s="42"/>
      <c r="VQH51" s="42"/>
      <c r="VQI51" s="42"/>
      <c r="VQJ51" s="42"/>
      <c r="VQK51" s="42"/>
      <c r="VQL51" s="42"/>
      <c r="VQM51" s="42"/>
      <c r="VQN51" s="42"/>
      <c r="VQO51" s="42"/>
      <c r="VQP51" s="42"/>
      <c r="VQQ51" s="42"/>
      <c r="VQR51" s="42"/>
      <c r="VQS51" s="42"/>
      <c r="VQT51" s="42"/>
      <c r="VQU51" s="42"/>
      <c r="VQV51" s="42"/>
      <c r="VQW51" s="42"/>
      <c r="VQX51" s="42"/>
      <c r="VQY51" s="42"/>
      <c r="VQZ51" s="42"/>
      <c r="VRA51" s="42"/>
      <c r="VRB51" s="42"/>
      <c r="VRC51" s="42"/>
      <c r="VRD51" s="42"/>
      <c r="VRE51" s="42"/>
      <c r="VRF51" s="42"/>
      <c r="VRG51" s="42"/>
      <c r="VRH51" s="42"/>
      <c r="VRI51" s="42"/>
      <c r="VRJ51" s="42"/>
      <c r="VRK51" s="42"/>
      <c r="VRL51" s="42"/>
      <c r="VRM51" s="42"/>
      <c r="VRN51" s="42"/>
      <c r="VRO51" s="42"/>
      <c r="VRP51" s="42"/>
      <c r="VRQ51" s="42"/>
      <c r="VRR51" s="42"/>
      <c r="VRS51" s="42"/>
      <c r="VRT51" s="42"/>
      <c r="VRU51" s="42"/>
      <c r="VRV51" s="42"/>
      <c r="VRW51" s="42"/>
      <c r="VRX51" s="42"/>
      <c r="VRY51" s="42"/>
      <c r="VRZ51" s="42"/>
      <c r="VSA51" s="42"/>
      <c r="VSB51" s="42"/>
      <c r="VSC51" s="42"/>
      <c r="VSD51" s="42"/>
      <c r="VSE51" s="42"/>
      <c r="VSF51" s="42"/>
      <c r="VSG51" s="42"/>
      <c r="VSH51" s="42"/>
      <c r="VSI51" s="42"/>
      <c r="VSJ51" s="42"/>
      <c r="VSK51" s="42"/>
      <c r="VSL51" s="42"/>
      <c r="VSM51" s="42"/>
      <c r="VSN51" s="42"/>
      <c r="VSO51" s="42"/>
      <c r="VSP51" s="42"/>
      <c r="VSQ51" s="42"/>
      <c r="VSR51" s="42"/>
      <c r="VSS51" s="42"/>
      <c r="VST51" s="42"/>
      <c r="VSU51" s="42"/>
      <c r="VSV51" s="42"/>
      <c r="VSW51" s="42"/>
      <c r="VSX51" s="42"/>
      <c r="VSY51" s="42"/>
      <c r="VSZ51" s="42"/>
      <c r="VTA51" s="42"/>
      <c r="VTB51" s="42"/>
      <c r="VTC51" s="42"/>
      <c r="VTD51" s="42"/>
      <c r="VTE51" s="42"/>
      <c r="VTF51" s="42"/>
      <c r="VTG51" s="42"/>
      <c r="VTH51" s="42"/>
      <c r="VTI51" s="42"/>
      <c r="VTJ51" s="42"/>
      <c r="VTK51" s="42"/>
      <c r="VTL51" s="42"/>
      <c r="VTM51" s="42"/>
      <c r="VTN51" s="42"/>
      <c r="VTO51" s="42"/>
      <c r="VTP51" s="42"/>
      <c r="VTQ51" s="42"/>
      <c r="VTR51" s="42"/>
      <c r="VTS51" s="42"/>
      <c r="VTT51" s="42"/>
      <c r="VTU51" s="42"/>
      <c r="VTV51" s="42"/>
      <c r="VTW51" s="42"/>
      <c r="VTX51" s="42"/>
      <c r="VTY51" s="42"/>
      <c r="VTZ51" s="42"/>
      <c r="VUA51" s="42"/>
      <c r="VUB51" s="42"/>
      <c r="VUC51" s="42"/>
      <c r="VUD51" s="42"/>
      <c r="VUE51" s="42"/>
      <c r="VUF51" s="42"/>
      <c r="VUG51" s="42"/>
      <c r="VUH51" s="42"/>
      <c r="VUI51" s="42"/>
      <c r="VUJ51" s="42"/>
      <c r="VUK51" s="42"/>
      <c r="VUL51" s="42"/>
      <c r="VUM51" s="42"/>
      <c r="VUN51" s="42"/>
      <c r="VUO51" s="42"/>
      <c r="VUP51" s="42"/>
      <c r="VUQ51" s="42"/>
      <c r="VUR51" s="42"/>
      <c r="VUS51" s="42"/>
      <c r="VUT51" s="42"/>
      <c r="VUU51" s="42"/>
      <c r="VUV51" s="42"/>
      <c r="VUW51" s="42"/>
      <c r="VUX51" s="42"/>
      <c r="VUY51" s="42"/>
      <c r="VUZ51" s="42"/>
      <c r="VVA51" s="42"/>
      <c r="VVB51" s="42"/>
      <c r="VVC51" s="42"/>
      <c r="VVD51" s="42"/>
      <c r="VVE51" s="42"/>
      <c r="VVF51" s="42"/>
      <c r="VVG51" s="42"/>
      <c r="VVH51" s="42"/>
      <c r="VVI51" s="42"/>
      <c r="VVJ51" s="42"/>
      <c r="VVK51" s="42"/>
      <c r="VVL51" s="42"/>
      <c r="VVM51" s="42"/>
      <c r="VVN51" s="42"/>
      <c r="VVO51" s="42"/>
      <c r="VVP51" s="42"/>
      <c r="VVQ51" s="42"/>
      <c r="VVR51" s="42"/>
      <c r="VVS51" s="42"/>
      <c r="VVT51" s="42"/>
      <c r="VVU51" s="42"/>
      <c r="VVV51" s="42"/>
      <c r="VVW51" s="42"/>
      <c r="VVX51" s="42"/>
      <c r="VVY51" s="42"/>
      <c r="VVZ51" s="42"/>
      <c r="VWA51" s="42"/>
      <c r="VWB51" s="42"/>
      <c r="VWC51" s="42"/>
      <c r="VWD51" s="42"/>
      <c r="VWE51" s="42"/>
      <c r="VWF51" s="42"/>
      <c r="VWG51" s="42"/>
      <c r="VWH51" s="42"/>
      <c r="VWI51" s="42"/>
      <c r="VWJ51" s="42"/>
      <c r="VWK51" s="42"/>
      <c r="VWL51" s="42"/>
      <c r="VWM51" s="42"/>
      <c r="VWN51" s="42"/>
      <c r="VWO51" s="42"/>
      <c r="VWP51" s="42"/>
      <c r="VWQ51" s="42"/>
      <c r="VWR51" s="42"/>
      <c r="VWS51" s="42"/>
      <c r="VWT51" s="42"/>
      <c r="VWU51" s="42"/>
      <c r="VWV51" s="42"/>
      <c r="VWW51" s="42"/>
      <c r="VWX51" s="42"/>
      <c r="VWY51" s="42"/>
      <c r="VWZ51" s="42"/>
      <c r="VXA51" s="42"/>
      <c r="VXB51" s="42"/>
      <c r="VXC51" s="42"/>
      <c r="VXD51" s="42"/>
      <c r="VXE51" s="42"/>
      <c r="VXF51" s="42"/>
      <c r="VXG51" s="42"/>
      <c r="VXH51" s="42"/>
      <c r="VXI51" s="42"/>
      <c r="VXJ51" s="42"/>
      <c r="VXK51" s="42"/>
      <c r="VXL51" s="42"/>
      <c r="VXM51" s="42"/>
      <c r="VXN51" s="42"/>
      <c r="VXO51" s="42"/>
      <c r="VXP51" s="42"/>
      <c r="VXQ51" s="42"/>
      <c r="VXR51" s="42"/>
      <c r="VXS51" s="42"/>
      <c r="VXT51" s="42"/>
      <c r="VXU51" s="42"/>
      <c r="VXV51" s="42"/>
      <c r="VXW51" s="42"/>
      <c r="VXX51" s="42"/>
      <c r="VXY51" s="42"/>
      <c r="VXZ51" s="42"/>
      <c r="VYA51" s="42"/>
      <c r="VYB51" s="42"/>
      <c r="VYC51" s="42"/>
      <c r="VYD51" s="42"/>
      <c r="VYE51" s="42"/>
      <c r="VYF51" s="42"/>
      <c r="VYG51" s="42"/>
      <c r="VYH51" s="42"/>
      <c r="VYI51" s="42"/>
      <c r="VYJ51" s="42"/>
      <c r="VYK51" s="42"/>
      <c r="VYL51" s="42"/>
      <c r="VYM51" s="42"/>
      <c r="VYN51" s="42"/>
      <c r="VYO51" s="42"/>
      <c r="VYP51" s="42"/>
      <c r="VYQ51" s="42"/>
      <c r="VYR51" s="42"/>
      <c r="VYS51" s="42"/>
      <c r="VYT51" s="42"/>
      <c r="VYU51" s="42"/>
      <c r="VYV51" s="42"/>
      <c r="VYW51" s="42"/>
      <c r="VYX51" s="42"/>
      <c r="VYY51" s="42"/>
      <c r="VYZ51" s="42"/>
      <c r="VZA51" s="42"/>
      <c r="VZB51" s="42"/>
      <c r="VZC51" s="42"/>
      <c r="VZD51" s="42"/>
      <c r="VZE51" s="42"/>
      <c r="VZF51" s="42"/>
      <c r="VZG51" s="42"/>
      <c r="VZH51" s="42"/>
      <c r="VZI51" s="42"/>
      <c r="VZJ51" s="42"/>
      <c r="VZK51" s="42"/>
      <c r="VZL51" s="42"/>
      <c r="VZM51" s="42"/>
      <c r="VZN51" s="42"/>
      <c r="VZO51" s="42"/>
      <c r="VZP51" s="42"/>
      <c r="VZQ51" s="42"/>
      <c r="VZR51" s="42"/>
      <c r="VZS51" s="42"/>
      <c r="VZT51" s="42"/>
      <c r="VZU51" s="42"/>
      <c r="VZV51" s="42"/>
      <c r="VZW51" s="42"/>
      <c r="VZX51" s="42"/>
      <c r="VZY51" s="42"/>
      <c r="VZZ51" s="42"/>
      <c r="WAA51" s="42"/>
      <c r="WAB51" s="42"/>
      <c r="WAC51" s="42"/>
      <c r="WAD51" s="42"/>
      <c r="WAE51" s="42"/>
      <c r="WAF51" s="42"/>
      <c r="WAG51" s="42"/>
      <c r="WAH51" s="42"/>
      <c r="WAI51" s="42"/>
      <c r="WAJ51" s="42"/>
      <c r="WAK51" s="42"/>
      <c r="WAL51" s="42"/>
      <c r="WAM51" s="42"/>
      <c r="WAN51" s="42"/>
      <c r="WAO51" s="42"/>
      <c r="WAP51" s="42"/>
      <c r="WAQ51" s="42"/>
      <c r="WAR51" s="42"/>
      <c r="WAS51" s="42"/>
      <c r="WAT51" s="42"/>
      <c r="WAU51" s="42"/>
      <c r="WAV51" s="42"/>
      <c r="WAW51" s="42"/>
      <c r="WAX51" s="42"/>
      <c r="WAY51" s="42"/>
      <c r="WAZ51" s="42"/>
      <c r="WBA51" s="42"/>
      <c r="WBB51" s="42"/>
      <c r="WBC51" s="42"/>
      <c r="WBD51" s="42"/>
      <c r="WBE51" s="42"/>
      <c r="WBF51" s="42"/>
      <c r="WBG51" s="42"/>
      <c r="WBH51" s="42"/>
      <c r="WBI51" s="42"/>
      <c r="WBJ51" s="42"/>
      <c r="WBK51" s="42"/>
      <c r="WBL51" s="42"/>
      <c r="WBM51" s="42"/>
      <c r="WBN51" s="42"/>
      <c r="WBO51" s="42"/>
      <c r="WBP51" s="42"/>
      <c r="WBQ51" s="42"/>
      <c r="WBR51" s="42"/>
      <c r="WBS51" s="42"/>
      <c r="WBT51" s="42"/>
      <c r="WBU51" s="42"/>
      <c r="WBV51" s="42"/>
      <c r="WBW51" s="42"/>
      <c r="WBX51" s="42"/>
      <c r="WBY51" s="42"/>
      <c r="WBZ51" s="42"/>
      <c r="WCA51" s="42"/>
      <c r="WCB51" s="42"/>
      <c r="WCC51" s="42"/>
      <c r="WCD51" s="42"/>
      <c r="WCE51" s="42"/>
      <c r="WCF51" s="42"/>
      <c r="WCG51" s="42"/>
      <c r="WCH51" s="42"/>
      <c r="WCI51" s="42"/>
      <c r="WCJ51" s="42"/>
      <c r="WCK51" s="42"/>
      <c r="WCL51" s="42"/>
      <c r="WCM51" s="42"/>
      <c r="WCN51" s="42"/>
      <c r="WCO51" s="42"/>
      <c r="WCP51" s="42"/>
      <c r="WCQ51" s="42"/>
      <c r="WCR51" s="42"/>
      <c r="WCS51" s="42"/>
      <c r="WCT51" s="42"/>
      <c r="WCU51" s="42"/>
      <c r="WCV51" s="42"/>
      <c r="WCW51" s="42"/>
      <c r="WCX51" s="42"/>
      <c r="WCY51" s="42"/>
      <c r="WCZ51" s="42"/>
      <c r="WDA51" s="42"/>
      <c r="WDB51" s="42"/>
      <c r="WDC51" s="42"/>
      <c r="WDD51" s="42"/>
      <c r="WDE51" s="42"/>
      <c r="WDF51" s="42"/>
      <c r="WDG51" s="42"/>
      <c r="WDH51" s="42"/>
      <c r="WDI51" s="42"/>
      <c r="WDJ51" s="42"/>
      <c r="WDK51" s="42"/>
      <c r="WDL51" s="42"/>
      <c r="WDM51" s="42"/>
      <c r="WDN51" s="42"/>
      <c r="WDO51" s="42"/>
      <c r="WDP51" s="42"/>
      <c r="WDQ51" s="42"/>
      <c r="WDR51" s="42"/>
      <c r="WDS51" s="42"/>
      <c r="WDT51" s="42"/>
      <c r="WDU51" s="42"/>
      <c r="WDV51" s="42"/>
      <c r="WDW51" s="42"/>
      <c r="WDX51" s="42"/>
      <c r="WDY51" s="42"/>
      <c r="WDZ51" s="42"/>
      <c r="WEA51" s="42"/>
      <c r="WEB51" s="42"/>
      <c r="WEC51" s="42"/>
      <c r="WED51" s="42"/>
      <c r="WEE51" s="42"/>
      <c r="WEF51" s="42"/>
      <c r="WEG51" s="42"/>
      <c r="WEH51" s="42"/>
      <c r="WEI51" s="42"/>
      <c r="WEJ51" s="42"/>
      <c r="WEK51" s="42"/>
      <c r="WEL51" s="42"/>
      <c r="WEM51" s="42"/>
      <c r="WEN51" s="42"/>
      <c r="WEO51" s="42"/>
      <c r="WEP51" s="42"/>
      <c r="WEQ51" s="42"/>
      <c r="WER51" s="42"/>
      <c r="WES51" s="42"/>
      <c r="WET51" s="42"/>
      <c r="WEU51" s="42"/>
      <c r="WEV51" s="42"/>
      <c r="WEW51" s="42"/>
      <c r="WEX51" s="42"/>
      <c r="WEY51" s="42"/>
      <c r="WEZ51" s="42"/>
      <c r="WFA51" s="42"/>
      <c r="WFB51" s="42"/>
      <c r="WFC51" s="42"/>
      <c r="WFD51" s="42"/>
      <c r="WFE51" s="42"/>
      <c r="WFF51" s="42"/>
      <c r="WFG51" s="42"/>
      <c r="WFH51" s="42"/>
      <c r="WFI51" s="42"/>
      <c r="WFJ51" s="42"/>
      <c r="WFK51" s="42"/>
      <c r="WFL51" s="42"/>
      <c r="WFM51" s="42"/>
      <c r="WFN51" s="42"/>
      <c r="WFO51" s="42"/>
      <c r="WFP51" s="42"/>
      <c r="WFQ51" s="42"/>
      <c r="WFR51" s="42"/>
      <c r="WFS51" s="42"/>
      <c r="WFT51" s="42"/>
      <c r="WFU51" s="42"/>
      <c r="WFV51" s="42"/>
      <c r="WFW51" s="42"/>
      <c r="WFX51" s="42"/>
      <c r="WFY51" s="42"/>
      <c r="WFZ51" s="42"/>
      <c r="WGA51" s="42"/>
      <c r="WGB51" s="42"/>
      <c r="WGC51" s="42"/>
      <c r="WGD51" s="42"/>
      <c r="WGE51" s="42"/>
      <c r="WGF51" s="42"/>
      <c r="WGG51" s="42"/>
      <c r="WGH51" s="42"/>
      <c r="WGI51" s="42"/>
      <c r="WGJ51" s="42"/>
      <c r="WGK51" s="42"/>
      <c r="WGL51" s="42"/>
      <c r="WGM51" s="42"/>
      <c r="WGN51" s="42"/>
      <c r="WGO51" s="42"/>
      <c r="WGP51" s="42"/>
      <c r="WGQ51" s="42"/>
      <c r="WGR51" s="42"/>
      <c r="WGS51" s="42"/>
      <c r="WGT51" s="42"/>
      <c r="WGU51" s="42"/>
      <c r="WGV51" s="42"/>
      <c r="WGW51" s="42"/>
      <c r="WGX51" s="42"/>
      <c r="WGY51" s="42"/>
      <c r="WGZ51" s="42"/>
      <c r="WHA51" s="42"/>
      <c r="WHB51" s="42"/>
      <c r="WHC51" s="42"/>
      <c r="WHD51" s="42"/>
      <c r="WHE51" s="42"/>
      <c r="WHF51" s="42"/>
      <c r="WHG51" s="42"/>
      <c r="WHH51" s="42"/>
      <c r="WHI51" s="42"/>
      <c r="WHJ51" s="42"/>
      <c r="WHK51" s="42"/>
      <c r="WHL51" s="42"/>
      <c r="WHM51" s="42"/>
      <c r="WHN51" s="42"/>
      <c r="WHO51" s="42"/>
      <c r="WHP51" s="42"/>
      <c r="WHQ51" s="42"/>
      <c r="WHR51" s="42"/>
      <c r="WHS51" s="42"/>
      <c r="WHT51" s="42"/>
      <c r="WHU51" s="42"/>
      <c r="WHV51" s="42"/>
      <c r="WHW51" s="42"/>
      <c r="WHX51" s="42"/>
      <c r="WHY51" s="42"/>
      <c r="WHZ51" s="42"/>
      <c r="WIA51" s="42"/>
      <c r="WIB51" s="42"/>
      <c r="WIC51" s="42"/>
      <c r="WID51" s="42"/>
      <c r="WIE51" s="42"/>
      <c r="WIF51" s="42"/>
      <c r="WIG51" s="42"/>
      <c r="WIH51" s="42"/>
      <c r="WII51" s="42"/>
      <c r="WIJ51" s="42"/>
      <c r="WIK51" s="42"/>
      <c r="WIL51" s="42"/>
      <c r="WIM51" s="42"/>
      <c r="WIN51" s="42"/>
      <c r="WIO51" s="42"/>
      <c r="WIP51" s="42"/>
      <c r="WIQ51" s="42"/>
      <c r="WIR51" s="42"/>
      <c r="WIS51" s="42"/>
      <c r="WIT51" s="42"/>
      <c r="WIU51" s="42"/>
      <c r="WIV51" s="42"/>
      <c r="WIW51" s="42"/>
      <c r="WIX51" s="42"/>
      <c r="WIY51" s="42"/>
      <c r="WIZ51" s="42"/>
      <c r="WJA51" s="42"/>
      <c r="WJB51" s="42"/>
      <c r="WJC51" s="42"/>
      <c r="WJD51" s="42"/>
      <c r="WJE51" s="42"/>
      <c r="WJF51" s="42"/>
      <c r="WJG51" s="42"/>
      <c r="WJH51" s="42"/>
      <c r="WJI51" s="42"/>
      <c r="WJJ51" s="42"/>
      <c r="WJK51" s="42"/>
      <c r="WJL51" s="42"/>
      <c r="WJM51" s="42"/>
      <c r="WJN51" s="42"/>
      <c r="WJO51" s="42"/>
      <c r="WJP51" s="42"/>
      <c r="WJQ51" s="42"/>
      <c r="WJR51" s="42"/>
      <c r="WJS51" s="42"/>
      <c r="WJT51" s="42"/>
      <c r="WJU51" s="42"/>
      <c r="WJV51" s="42"/>
      <c r="WJW51" s="42"/>
      <c r="WJX51" s="42"/>
      <c r="WJY51" s="42"/>
      <c r="WJZ51" s="42"/>
      <c r="WKA51" s="42"/>
      <c r="WKB51" s="42"/>
      <c r="WKC51" s="42"/>
      <c r="WKD51" s="42"/>
      <c r="WKE51" s="42"/>
      <c r="WKF51" s="42"/>
      <c r="WKG51" s="42"/>
      <c r="WKH51" s="42"/>
      <c r="WKI51" s="42"/>
      <c r="WKJ51" s="42"/>
      <c r="WKK51" s="42"/>
      <c r="WKL51" s="42"/>
      <c r="WKM51" s="42"/>
      <c r="WKN51" s="42"/>
      <c r="WKO51" s="42"/>
      <c r="WKP51" s="42"/>
      <c r="WKQ51" s="42"/>
      <c r="WKR51" s="42"/>
      <c r="WKS51" s="42"/>
      <c r="WKT51" s="42"/>
      <c r="WKU51" s="42"/>
      <c r="WKV51" s="42"/>
      <c r="WKW51" s="42"/>
      <c r="WKX51" s="42"/>
      <c r="WKY51" s="42"/>
      <c r="WKZ51" s="42"/>
      <c r="WLA51" s="42"/>
      <c r="WLB51" s="42"/>
      <c r="WLC51" s="42"/>
      <c r="WLD51" s="42"/>
      <c r="WLE51" s="42"/>
      <c r="WLF51" s="42"/>
      <c r="WLG51" s="42"/>
      <c r="WLH51" s="42"/>
      <c r="WLI51" s="42"/>
      <c r="WLJ51" s="42"/>
      <c r="WLK51" s="42"/>
      <c r="WLL51" s="42"/>
      <c r="WLM51" s="42"/>
      <c r="WLN51" s="42"/>
      <c r="WLO51" s="42"/>
      <c r="WLP51" s="42"/>
      <c r="WLQ51" s="42"/>
      <c r="WLR51" s="42"/>
      <c r="WLS51" s="42"/>
      <c r="WLT51" s="42"/>
      <c r="WLU51" s="42"/>
      <c r="WLV51" s="42"/>
      <c r="WLW51" s="42"/>
      <c r="WLX51" s="42"/>
      <c r="WLY51" s="42"/>
      <c r="WLZ51" s="42"/>
      <c r="WMA51" s="42"/>
      <c r="WMB51" s="42"/>
      <c r="WMC51" s="42"/>
      <c r="WMD51" s="42"/>
      <c r="WME51" s="42"/>
      <c r="WMF51" s="42"/>
      <c r="WMG51" s="42"/>
      <c r="WMH51" s="42"/>
      <c r="WMI51" s="42"/>
      <c r="WMJ51" s="42"/>
      <c r="WMK51" s="42"/>
      <c r="WML51" s="42"/>
      <c r="WMM51" s="42"/>
      <c r="WMN51" s="42"/>
      <c r="WMO51" s="42"/>
      <c r="WMP51" s="42"/>
      <c r="WMQ51" s="42"/>
      <c r="WMR51" s="42"/>
      <c r="WMS51" s="42"/>
      <c r="WMT51" s="42"/>
      <c r="WMU51" s="42"/>
      <c r="WMV51" s="42"/>
      <c r="WMW51" s="42"/>
      <c r="WMX51" s="42"/>
      <c r="WMY51" s="42"/>
      <c r="WMZ51" s="42"/>
      <c r="WNA51" s="42"/>
      <c r="WNB51" s="42"/>
      <c r="WNC51" s="42"/>
      <c r="WND51" s="42"/>
      <c r="WNE51" s="42"/>
      <c r="WNF51" s="42"/>
      <c r="WNG51" s="42"/>
      <c r="WNH51" s="42"/>
      <c r="WNI51" s="42"/>
      <c r="WNJ51" s="42"/>
      <c r="WNK51" s="42"/>
      <c r="WNL51" s="42"/>
      <c r="WNM51" s="42"/>
      <c r="WNN51" s="42"/>
      <c r="WNO51" s="42"/>
      <c r="WNP51" s="42"/>
      <c r="WNQ51" s="42"/>
      <c r="WNR51" s="42"/>
      <c r="WNS51" s="42"/>
      <c r="WNT51" s="42"/>
      <c r="WNU51" s="42"/>
      <c r="WNV51" s="42"/>
      <c r="WNW51" s="42"/>
      <c r="WNX51" s="42"/>
      <c r="WNY51" s="42"/>
      <c r="WNZ51" s="42"/>
      <c r="WOA51" s="42"/>
      <c r="WOB51" s="42"/>
      <c r="WOC51" s="42"/>
      <c r="WOD51" s="42"/>
      <c r="WOE51" s="42"/>
      <c r="WOF51" s="42"/>
      <c r="WOG51" s="42"/>
      <c r="WOH51" s="42"/>
      <c r="WOI51" s="42"/>
      <c r="WOJ51" s="42"/>
      <c r="WOK51" s="42"/>
      <c r="WOL51" s="42"/>
      <c r="WOM51" s="42"/>
      <c r="WON51" s="42"/>
      <c r="WOO51" s="42"/>
      <c r="WOP51" s="42"/>
      <c r="WOQ51" s="42"/>
      <c r="WOR51" s="42"/>
      <c r="WOS51" s="42"/>
      <c r="WOT51" s="42"/>
      <c r="WOU51" s="42"/>
      <c r="WOV51" s="42"/>
      <c r="WOW51" s="42"/>
      <c r="WOX51" s="42"/>
      <c r="WOY51" s="42"/>
      <c r="WOZ51" s="42"/>
      <c r="WPA51" s="42"/>
      <c r="WPB51" s="42"/>
      <c r="WPC51" s="42"/>
      <c r="WPD51" s="42"/>
      <c r="WPE51" s="42"/>
      <c r="WPF51" s="42"/>
      <c r="WPG51" s="42"/>
      <c r="WPH51" s="42"/>
      <c r="WPI51" s="42"/>
      <c r="WPJ51" s="42"/>
      <c r="WPK51" s="42"/>
      <c r="WPL51" s="42"/>
      <c r="WPM51" s="42"/>
      <c r="WPN51" s="42"/>
      <c r="WPO51" s="42"/>
      <c r="WPP51" s="42"/>
      <c r="WPQ51" s="42"/>
      <c r="WPR51" s="42"/>
      <c r="WPS51" s="42"/>
      <c r="WPT51" s="42"/>
      <c r="WPU51" s="42"/>
      <c r="WPV51" s="42"/>
      <c r="WPW51" s="42"/>
      <c r="WPX51" s="42"/>
      <c r="WPY51" s="42"/>
      <c r="WPZ51" s="42"/>
      <c r="WQA51" s="42"/>
      <c r="WQB51" s="42"/>
      <c r="WQC51" s="42"/>
      <c r="WQD51" s="42"/>
      <c r="WQE51" s="42"/>
      <c r="WQF51" s="42"/>
      <c r="WQG51" s="42"/>
      <c r="WQH51" s="42"/>
      <c r="WQI51" s="42"/>
      <c r="WQJ51" s="42"/>
      <c r="WQK51" s="42"/>
      <c r="WQL51" s="42"/>
      <c r="WQM51" s="42"/>
      <c r="WQN51" s="42"/>
      <c r="WQO51" s="42"/>
      <c r="WQP51" s="42"/>
      <c r="WQQ51" s="42"/>
      <c r="WQR51" s="42"/>
      <c r="WQS51" s="42"/>
      <c r="WQT51" s="42"/>
      <c r="WQU51" s="42"/>
      <c r="WQV51" s="42"/>
      <c r="WQW51" s="42"/>
      <c r="WQX51" s="42"/>
      <c r="WQY51" s="42"/>
      <c r="WQZ51" s="42"/>
      <c r="WRA51" s="42"/>
      <c r="WRB51" s="42"/>
      <c r="WRC51" s="42"/>
      <c r="WRD51" s="42"/>
      <c r="WRE51" s="42"/>
      <c r="WRF51" s="42"/>
      <c r="WRG51" s="42"/>
      <c r="WRH51" s="42"/>
      <c r="WRI51" s="42"/>
      <c r="WRJ51" s="42"/>
      <c r="WRK51" s="42"/>
      <c r="WRL51" s="42"/>
      <c r="WRM51" s="42"/>
      <c r="WRN51" s="42"/>
      <c r="WRO51" s="42"/>
      <c r="WRP51" s="42"/>
      <c r="WRQ51" s="42"/>
      <c r="WRR51" s="42"/>
      <c r="WRS51" s="42"/>
      <c r="WRT51" s="42"/>
      <c r="WRU51" s="42"/>
      <c r="WRV51" s="42"/>
      <c r="WRW51" s="42"/>
      <c r="WRX51" s="42"/>
      <c r="WRY51" s="42"/>
      <c r="WRZ51" s="42"/>
      <c r="WSA51" s="42"/>
      <c r="WSB51" s="42"/>
      <c r="WSC51" s="42"/>
      <c r="WSD51" s="42"/>
      <c r="WSE51" s="42"/>
      <c r="WSF51" s="42"/>
      <c r="WSG51" s="42"/>
      <c r="WSH51" s="42"/>
      <c r="WSI51" s="42"/>
      <c r="WSJ51" s="42"/>
      <c r="WSK51" s="42"/>
      <c r="WSL51" s="42"/>
      <c r="WSM51" s="42"/>
      <c r="WSN51" s="42"/>
      <c r="WSO51" s="42"/>
      <c r="WSP51" s="42"/>
      <c r="WSQ51" s="42"/>
      <c r="WSR51" s="42"/>
      <c r="WSS51" s="42"/>
      <c r="WST51" s="42"/>
      <c r="WSU51" s="42"/>
      <c r="WSV51" s="42"/>
      <c r="WSW51" s="42"/>
      <c r="WSX51" s="42"/>
      <c r="WSY51" s="42"/>
      <c r="WSZ51" s="42"/>
      <c r="WTA51" s="42"/>
      <c r="WTB51" s="42"/>
      <c r="WTC51" s="42"/>
      <c r="WTD51" s="42"/>
      <c r="WTE51" s="42"/>
      <c r="WTF51" s="42"/>
      <c r="WTG51" s="42"/>
      <c r="WTH51" s="42"/>
      <c r="WTI51" s="42"/>
      <c r="WTJ51" s="42"/>
      <c r="WTK51" s="42"/>
      <c r="WTL51" s="42"/>
      <c r="WTM51" s="42"/>
      <c r="WTN51" s="42"/>
      <c r="WTO51" s="42"/>
      <c r="WTP51" s="42"/>
      <c r="WTQ51" s="42"/>
      <c r="WTR51" s="42"/>
      <c r="WTS51" s="42"/>
      <c r="WTT51" s="42"/>
      <c r="WTU51" s="42"/>
      <c r="WTV51" s="42"/>
      <c r="WTW51" s="42"/>
      <c r="WTX51" s="42"/>
      <c r="WTY51" s="42"/>
      <c r="WTZ51" s="42"/>
      <c r="WUA51" s="42"/>
      <c r="WUB51" s="42"/>
      <c r="WUC51" s="42"/>
      <c r="WUD51" s="42"/>
      <c r="WUE51" s="42"/>
      <c r="WUF51" s="42"/>
      <c r="WUG51" s="42"/>
      <c r="WUH51" s="42"/>
      <c r="WUI51" s="42"/>
      <c r="WUJ51" s="42"/>
      <c r="WUK51" s="42"/>
      <c r="WUL51" s="42"/>
      <c r="WUM51" s="42"/>
      <c r="WUN51" s="42"/>
      <c r="WUO51" s="42"/>
      <c r="WUP51" s="42"/>
      <c r="WUQ51" s="42"/>
      <c r="WUR51" s="42"/>
      <c r="WUS51" s="42"/>
      <c r="WUT51" s="42"/>
      <c r="WUU51" s="42"/>
      <c r="WUV51" s="42"/>
      <c r="WUW51" s="42"/>
      <c r="WUX51" s="42"/>
      <c r="WUY51" s="42"/>
      <c r="WUZ51" s="42"/>
      <c r="WVA51" s="42"/>
      <c r="WVB51" s="42"/>
      <c r="WVC51" s="42"/>
      <c r="WVD51" s="42"/>
      <c r="WVE51" s="42"/>
      <c r="WVF51" s="42"/>
      <c r="WVG51" s="42"/>
      <c r="WVH51" s="42"/>
      <c r="WVI51" s="42"/>
      <c r="WVJ51" s="42"/>
      <c r="WVK51" s="42"/>
      <c r="WVL51" s="42"/>
      <c r="WVM51" s="42"/>
      <c r="WVN51" s="42"/>
      <c r="WVO51" s="42"/>
      <c r="WVP51" s="42"/>
      <c r="WVQ51" s="42"/>
      <c r="WVR51" s="42"/>
      <c r="WVS51" s="42"/>
      <c r="WVT51" s="42"/>
      <c r="WVU51" s="42"/>
      <c r="WVV51" s="42"/>
      <c r="WVW51" s="42"/>
      <c r="WVX51" s="42"/>
      <c r="WVY51" s="42"/>
      <c r="WVZ51" s="42"/>
      <c r="WWA51" s="42"/>
      <c r="WWB51" s="42"/>
      <c r="WWC51" s="42"/>
      <c r="WWD51" s="42"/>
      <c r="WWE51" s="42"/>
      <c r="WWF51" s="42"/>
      <c r="WWG51" s="42"/>
      <c r="WWH51" s="42"/>
      <c r="WWI51" s="42"/>
      <c r="WWJ51" s="42"/>
      <c r="WWK51" s="42"/>
      <c r="WWL51" s="42"/>
      <c r="WWM51" s="42"/>
      <c r="WWN51" s="42"/>
      <c r="WWO51" s="42"/>
      <c r="WWP51" s="42"/>
      <c r="WWQ51" s="42"/>
      <c r="WWR51" s="42"/>
      <c r="WWS51" s="42"/>
      <c r="WWT51" s="42"/>
      <c r="WWU51" s="42"/>
      <c r="WWV51" s="42"/>
      <c r="WWW51" s="42"/>
      <c r="WWX51" s="42"/>
      <c r="WWY51" s="42"/>
      <c r="WWZ51" s="42"/>
      <c r="WXA51" s="42"/>
      <c r="WXB51" s="42"/>
      <c r="WXC51" s="42"/>
      <c r="WXD51" s="42"/>
      <c r="WXE51" s="42"/>
      <c r="WXF51" s="42"/>
      <c r="WXG51" s="42"/>
      <c r="WXH51" s="42"/>
      <c r="WXI51" s="42"/>
      <c r="WXJ51" s="42"/>
      <c r="WXK51" s="42"/>
      <c r="WXL51" s="42"/>
      <c r="WXM51" s="42"/>
      <c r="WXN51" s="42"/>
      <c r="WXO51" s="42"/>
      <c r="WXP51" s="42"/>
      <c r="WXQ51" s="42"/>
      <c r="WXR51" s="42"/>
      <c r="WXS51" s="42"/>
      <c r="WXT51" s="42"/>
      <c r="WXU51" s="42"/>
      <c r="WXV51" s="42"/>
      <c r="WXW51" s="42"/>
      <c r="WXX51" s="42"/>
      <c r="WXY51" s="42"/>
      <c r="WXZ51" s="42"/>
      <c r="WYA51" s="42"/>
      <c r="WYB51" s="42"/>
      <c r="WYC51" s="42"/>
      <c r="WYD51" s="42"/>
      <c r="WYE51" s="42"/>
      <c r="WYF51" s="42"/>
      <c r="WYG51" s="42"/>
      <c r="WYH51" s="42"/>
      <c r="WYI51" s="42"/>
      <c r="WYJ51" s="42"/>
      <c r="WYK51" s="42"/>
      <c r="WYL51" s="42"/>
      <c r="WYM51" s="42"/>
      <c r="WYN51" s="42"/>
      <c r="WYO51" s="42"/>
      <c r="WYP51" s="42"/>
      <c r="WYQ51" s="42"/>
      <c r="WYR51" s="42"/>
      <c r="WYS51" s="42"/>
      <c r="WYT51" s="42"/>
      <c r="WYU51" s="42"/>
      <c r="WYV51" s="42"/>
      <c r="WYW51" s="42"/>
      <c r="WYX51" s="42"/>
      <c r="WYY51" s="42"/>
      <c r="WYZ51" s="42"/>
      <c r="WZA51" s="42"/>
      <c r="WZB51" s="42"/>
      <c r="WZC51" s="42"/>
      <c r="WZD51" s="42"/>
      <c r="WZE51" s="42"/>
      <c r="WZF51" s="42"/>
      <c r="WZG51" s="42"/>
      <c r="WZH51" s="42"/>
      <c r="WZI51" s="42"/>
      <c r="WZJ51" s="42"/>
      <c r="WZK51" s="42"/>
      <c r="WZL51" s="42"/>
      <c r="WZM51" s="42"/>
      <c r="WZN51" s="42"/>
      <c r="WZO51" s="42"/>
      <c r="WZP51" s="42"/>
      <c r="WZQ51" s="42"/>
      <c r="WZR51" s="42"/>
      <c r="WZS51" s="42"/>
      <c r="WZT51" s="42"/>
      <c r="WZU51" s="42"/>
      <c r="WZV51" s="42"/>
      <c r="WZW51" s="42"/>
      <c r="WZX51" s="42"/>
      <c r="WZY51" s="42"/>
      <c r="WZZ51" s="42"/>
      <c r="XAA51" s="42"/>
      <c r="XAB51" s="42"/>
      <c r="XAC51" s="42"/>
      <c r="XAD51" s="42"/>
      <c r="XAE51" s="42"/>
      <c r="XAF51" s="42"/>
      <c r="XAG51" s="42"/>
      <c r="XAH51" s="42"/>
      <c r="XAI51" s="42"/>
      <c r="XAJ51" s="42"/>
      <c r="XAK51" s="42"/>
      <c r="XAL51" s="42"/>
      <c r="XAM51" s="42"/>
      <c r="XAN51" s="42"/>
      <c r="XAO51" s="42"/>
      <c r="XAP51" s="42"/>
      <c r="XAQ51" s="42"/>
      <c r="XAR51" s="42"/>
      <c r="XAS51" s="42"/>
      <c r="XAT51" s="42"/>
      <c r="XAU51" s="42"/>
      <c r="XAV51" s="42"/>
      <c r="XAW51" s="42"/>
      <c r="XAX51" s="42"/>
      <c r="XAY51" s="42"/>
      <c r="XAZ51" s="42"/>
      <c r="XBA51" s="42"/>
      <c r="XBB51" s="42"/>
      <c r="XBC51" s="42"/>
      <c r="XBD51" s="42"/>
      <c r="XBE51" s="42"/>
      <c r="XBF51" s="42"/>
      <c r="XBG51" s="42"/>
      <c r="XBH51" s="42"/>
      <c r="XBI51" s="42"/>
      <c r="XBJ51" s="42"/>
      <c r="XBK51" s="42"/>
      <c r="XBL51" s="42"/>
      <c r="XBM51" s="42"/>
      <c r="XBN51" s="42"/>
      <c r="XBO51" s="42"/>
      <c r="XBP51" s="42"/>
      <c r="XBQ51" s="42"/>
      <c r="XBR51" s="42"/>
      <c r="XBS51" s="42"/>
      <c r="XBT51" s="42"/>
      <c r="XBU51" s="42"/>
      <c r="XBV51" s="42"/>
      <c r="XBW51" s="42"/>
      <c r="XBX51" s="42"/>
      <c r="XBY51" s="42"/>
      <c r="XBZ51" s="42"/>
      <c r="XCA51" s="42"/>
      <c r="XCB51" s="42"/>
      <c r="XCC51" s="42"/>
      <c r="XCD51" s="42"/>
      <c r="XCE51" s="42"/>
      <c r="XCF51" s="42"/>
      <c r="XCG51" s="42"/>
      <c r="XCH51" s="42"/>
      <c r="XCI51" s="42"/>
      <c r="XCJ51" s="42"/>
      <c r="XCK51" s="42"/>
      <c r="XCL51" s="42"/>
      <c r="XCM51" s="42"/>
      <c r="XCN51" s="42"/>
      <c r="XCO51" s="42"/>
      <c r="XCP51" s="42"/>
      <c r="XCQ51" s="42"/>
      <c r="XCR51" s="42"/>
      <c r="XCS51" s="42"/>
      <c r="XCT51" s="42"/>
      <c r="XCU51" s="42"/>
      <c r="XCV51" s="42"/>
      <c r="XCW51" s="42"/>
      <c r="XCX51" s="42"/>
      <c r="XCY51" s="42"/>
      <c r="XCZ51" s="42"/>
      <c r="XDA51" s="42"/>
      <c r="XDB51" s="42"/>
      <c r="XDC51" s="42"/>
      <c r="XDD51" s="42"/>
      <c r="XDE51" s="42"/>
      <c r="XDF51" s="42"/>
      <c r="XDG51" s="42"/>
      <c r="XDH51" s="42"/>
      <c r="XDI51" s="42"/>
      <c r="XDJ51" s="42"/>
      <c r="XDK51" s="42"/>
      <c r="XDL51" s="42"/>
      <c r="XDM51" s="42"/>
      <c r="XDN51" s="42"/>
      <c r="XDO51" s="42"/>
      <c r="XDP51" s="42"/>
      <c r="XDQ51" s="42"/>
      <c r="XDR51" s="42"/>
      <c r="XDS51" s="42"/>
      <c r="XDT51" s="42"/>
      <c r="XDU51" s="42"/>
      <c r="XDV51" s="42"/>
      <c r="XDW51" s="42"/>
      <c r="XDX51" s="42"/>
      <c r="XDY51" s="42"/>
      <c r="XDZ51" s="42"/>
      <c r="XEA51" s="42"/>
      <c r="XEB51" s="42"/>
      <c r="XEC51" s="42"/>
      <c r="XED51" s="42"/>
      <c r="XEE51" s="42"/>
      <c r="XEF51" s="42"/>
      <c r="XEG51" s="42"/>
      <c r="XEH51" s="42"/>
      <c r="XEI51" s="42"/>
      <c r="XEJ51" s="42"/>
      <c r="XEK51" s="42"/>
      <c r="XEL51" s="42"/>
      <c r="XEM51" s="42"/>
      <c r="XEN51" s="42"/>
      <c r="XEO51" s="42"/>
      <c r="XEP51" s="42"/>
      <c r="XEQ51" s="42"/>
      <c r="XER51" s="42"/>
      <c r="XES51" s="42"/>
      <c r="XET51" s="42"/>
      <c r="XEU51" s="42"/>
      <c r="XEV51" s="42"/>
      <c r="XEW51" s="42"/>
      <c r="XEX51" s="42"/>
      <c r="XEY51" s="42"/>
      <c r="XEZ51" s="42"/>
      <c r="XFA51" s="42"/>
    </row>
    <row r="52" spans="1:16381" s="41" customFormat="1" x14ac:dyDescent="0.25">
      <c r="A52" s="33">
        <v>50</v>
      </c>
      <c r="B52" s="34" t="s">
        <v>115</v>
      </c>
      <c r="C52" s="34" t="s">
        <v>116</v>
      </c>
      <c r="D52" s="34" t="s">
        <v>194</v>
      </c>
      <c r="E52" s="34">
        <v>503</v>
      </c>
      <c r="F52" s="34">
        <v>456</v>
      </c>
      <c r="G52" s="35">
        <v>3.3994</v>
      </c>
      <c r="H52" s="36">
        <v>85.242499999999993</v>
      </c>
      <c r="I52" s="36">
        <v>68.194000000000003</v>
      </c>
      <c r="J52" s="34">
        <v>225</v>
      </c>
      <c r="K52" s="36">
        <v>12</v>
      </c>
      <c r="L52" s="36">
        <v>80.194000000000003</v>
      </c>
      <c r="M52" s="37">
        <v>0</v>
      </c>
      <c r="N52" s="38">
        <v>0.35</v>
      </c>
      <c r="O52" s="39">
        <f>SUM(L52:N52)</f>
        <v>80.543999999999997</v>
      </c>
      <c r="P52" s="33">
        <v>50</v>
      </c>
      <c r="Q52" s="34"/>
    </row>
    <row r="53" spans="1:16381" s="41" customFormat="1" x14ac:dyDescent="0.25">
      <c r="A53" s="34">
        <v>51</v>
      </c>
      <c r="B53" s="34" t="s">
        <v>121</v>
      </c>
      <c r="C53" s="34" t="s">
        <v>122</v>
      </c>
      <c r="D53" s="34" t="s">
        <v>200</v>
      </c>
      <c r="E53" s="34">
        <v>543</v>
      </c>
      <c r="F53" s="34">
        <v>532</v>
      </c>
      <c r="G53" s="35">
        <v>3.3163999999999998</v>
      </c>
      <c r="H53" s="36">
        <v>84.164000000000001</v>
      </c>
      <c r="I53" s="36">
        <v>67.331199999999995</v>
      </c>
      <c r="J53" s="34">
        <v>236</v>
      </c>
      <c r="K53" s="36">
        <v>12.586666666666666</v>
      </c>
      <c r="L53" s="36">
        <v>79.917866666666669</v>
      </c>
      <c r="M53" s="37">
        <v>0</v>
      </c>
      <c r="N53" s="38">
        <v>0.6</v>
      </c>
      <c r="O53" s="39">
        <f>SUM(L53:N53)</f>
        <v>80.517866666666663</v>
      </c>
      <c r="P53" s="34">
        <v>51</v>
      </c>
      <c r="Q53" s="34"/>
    </row>
    <row r="54" spans="1:16381" s="41" customFormat="1" x14ac:dyDescent="0.25">
      <c r="A54" s="33">
        <v>52</v>
      </c>
      <c r="B54" s="34" t="s">
        <v>117</v>
      </c>
      <c r="C54" s="34" t="s">
        <v>118</v>
      </c>
      <c r="D54" s="34" t="s">
        <v>196</v>
      </c>
      <c r="E54" s="34">
        <v>558</v>
      </c>
      <c r="F54" s="34">
        <v>492</v>
      </c>
      <c r="G54" s="35">
        <v>3.3811</v>
      </c>
      <c r="H54" s="36">
        <v>85.013750000000002</v>
      </c>
      <c r="I54" s="36">
        <v>68.01100000000001</v>
      </c>
      <c r="J54" s="34">
        <v>226</v>
      </c>
      <c r="K54" s="36">
        <v>12.053333333333333</v>
      </c>
      <c r="L54" s="36">
        <v>80.064333333333337</v>
      </c>
      <c r="M54" s="37">
        <v>0</v>
      </c>
      <c r="N54" s="38">
        <v>0.15000000000000002</v>
      </c>
      <c r="O54" s="39">
        <f>SUM(L54:N54)</f>
        <v>80.214333333333343</v>
      </c>
      <c r="P54" s="33">
        <v>52</v>
      </c>
      <c r="Q54" s="34"/>
    </row>
    <row r="55" spans="1:16381" x14ac:dyDescent="0.25">
      <c r="A55" s="33">
        <v>53</v>
      </c>
      <c r="B55" s="34" t="s">
        <v>119</v>
      </c>
      <c r="C55" s="34" t="s">
        <v>120</v>
      </c>
      <c r="D55" s="34" t="s">
        <v>191</v>
      </c>
      <c r="E55" s="34">
        <v>538</v>
      </c>
      <c r="F55" s="34">
        <v>464</v>
      </c>
      <c r="G55" s="35">
        <v>3.4613</v>
      </c>
      <c r="H55" s="36">
        <v>86.016249999999999</v>
      </c>
      <c r="I55" s="36">
        <v>68.813000000000002</v>
      </c>
      <c r="J55" s="34">
        <v>209</v>
      </c>
      <c r="K55" s="36">
        <v>11.146666666666667</v>
      </c>
      <c r="L55" s="36">
        <v>79.959666666666664</v>
      </c>
      <c r="M55" s="37">
        <v>0</v>
      </c>
      <c r="N55" s="38">
        <v>0.15</v>
      </c>
      <c r="O55" s="39">
        <f>SUM(L55:N55)</f>
        <v>80.109666666666669</v>
      </c>
      <c r="P55" s="33">
        <v>53</v>
      </c>
      <c r="Q55" s="34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1"/>
      <c r="FG55" s="41"/>
      <c r="FH55" s="41"/>
      <c r="FI55" s="41"/>
      <c r="FJ55" s="41"/>
      <c r="FK55" s="41"/>
      <c r="FL55" s="41"/>
      <c r="FM55" s="41"/>
      <c r="FN55" s="41"/>
      <c r="FO55" s="41"/>
      <c r="FP55" s="41"/>
      <c r="FQ55" s="41"/>
      <c r="FR55" s="41"/>
      <c r="FS55" s="41"/>
      <c r="FT55" s="41"/>
      <c r="FU55" s="41"/>
      <c r="FV55" s="41"/>
      <c r="FW55" s="41"/>
      <c r="FX55" s="41"/>
      <c r="FY55" s="41"/>
      <c r="FZ55" s="41"/>
      <c r="GA55" s="41"/>
      <c r="GB55" s="41"/>
      <c r="GC55" s="41"/>
      <c r="GD55" s="41"/>
      <c r="GE55" s="41"/>
      <c r="GF55" s="41"/>
      <c r="GG55" s="41"/>
      <c r="GH55" s="41"/>
      <c r="GI55" s="41"/>
      <c r="GJ55" s="41"/>
      <c r="GK55" s="41"/>
      <c r="GL55" s="41"/>
      <c r="GM55" s="41"/>
      <c r="GN55" s="41"/>
      <c r="GO55" s="41"/>
      <c r="GP55" s="41"/>
      <c r="GQ55" s="41"/>
      <c r="GR55" s="41"/>
      <c r="GS55" s="41"/>
      <c r="GT55" s="41"/>
      <c r="GU55" s="41"/>
      <c r="GV55" s="41"/>
      <c r="GW55" s="41"/>
      <c r="GX55" s="41"/>
      <c r="GY55" s="41"/>
      <c r="GZ55" s="41"/>
      <c r="HA55" s="41"/>
      <c r="HB55" s="41"/>
      <c r="HC55" s="41"/>
      <c r="HD55" s="41"/>
      <c r="HE55" s="41"/>
      <c r="HF55" s="41"/>
      <c r="HG55" s="41"/>
      <c r="HH55" s="41"/>
      <c r="HI55" s="41"/>
      <c r="HJ55" s="41"/>
      <c r="HK55" s="41"/>
      <c r="HL55" s="41"/>
      <c r="HM55" s="41"/>
      <c r="HN55" s="41"/>
      <c r="HO55" s="41"/>
      <c r="HP55" s="41"/>
      <c r="HQ55" s="41"/>
      <c r="HR55" s="41"/>
      <c r="HS55" s="41"/>
      <c r="HT55" s="41"/>
      <c r="HU55" s="41"/>
      <c r="HV55" s="41"/>
      <c r="HW55" s="41"/>
      <c r="HX55" s="41"/>
      <c r="HY55" s="41"/>
      <c r="HZ55" s="41"/>
      <c r="IA55" s="41"/>
      <c r="IB55" s="41"/>
      <c r="IC55" s="41"/>
      <c r="ID55" s="41"/>
      <c r="IE55" s="41"/>
      <c r="IF55" s="41"/>
      <c r="IG55" s="41"/>
      <c r="IH55" s="41"/>
      <c r="II55" s="41"/>
      <c r="IJ55" s="41"/>
      <c r="IK55" s="41"/>
      <c r="IL55" s="41"/>
      <c r="IM55" s="41"/>
      <c r="IN55" s="41"/>
      <c r="IO55" s="41"/>
      <c r="IP55" s="41"/>
      <c r="IQ55" s="41"/>
      <c r="IR55" s="41"/>
      <c r="IS55" s="41"/>
      <c r="IT55" s="41"/>
      <c r="IU55" s="41"/>
      <c r="IV55" s="41"/>
      <c r="IW55" s="41"/>
      <c r="IX55" s="41"/>
      <c r="IY55" s="41"/>
      <c r="IZ55" s="41"/>
      <c r="JA55" s="41"/>
      <c r="JB55" s="41"/>
      <c r="JC55" s="41"/>
      <c r="JD55" s="41"/>
      <c r="JE55" s="41"/>
      <c r="JF55" s="41"/>
      <c r="JG55" s="41"/>
      <c r="JH55" s="41"/>
      <c r="JI55" s="41"/>
      <c r="JJ55" s="41"/>
      <c r="JK55" s="41"/>
      <c r="JL55" s="41"/>
      <c r="JM55" s="41"/>
      <c r="JN55" s="41"/>
      <c r="JO55" s="41"/>
      <c r="JP55" s="41"/>
      <c r="JQ55" s="41"/>
      <c r="JR55" s="41"/>
      <c r="JS55" s="41"/>
      <c r="JT55" s="41"/>
      <c r="JU55" s="41"/>
      <c r="JV55" s="41"/>
      <c r="JW55" s="41"/>
      <c r="JX55" s="41"/>
      <c r="JY55" s="41"/>
      <c r="JZ55" s="41"/>
      <c r="KA55" s="41"/>
      <c r="KB55" s="41"/>
      <c r="KC55" s="41"/>
      <c r="KD55" s="41"/>
      <c r="KE55" s="41"/>
      <c r="KF55" s="41"/>
      <c r="KG55" s="41"/>
      <c r="KH55" s="41"/>
      <c r="KI55" s="41"/>
      <c r="KJ55" s="41"/>
      <c r="KK55" s="41"/>
      <c r="KL55" s="41"/>
      <c r="KM55" s="41"/>
      <c r="KN55" s="41"/>
      <c r="KO55" s="41"/>
      <c r="KP55" s="41"/>
      <c r="KQ55" s="41"/>
      <c r="KR55" s="41"/>
      <c r="KS55" s="41"/>
      <c r="KT55" s="41"/>
      <c r="KU55" s="41"/>
      <c r="KV55" s="41"/>
      <c r="KW55" s="41"/>
      <c r="KX55" s="41"/>
      <c r="KY55" s="41"/>
      <c r="KZ55" s="41"/>
      <c r="LA55" s="41"/>
      <c r="LB55" s="41"/>
      <c r="LC55" s="41"/>
      <c r="LD55" s="41"/>
      <c r="LE55" s="41"/>
      <c r="LF55" s="41"/>
      <c r="LG55" s="41"/>
      <c r="LH55" s="41"/>
      <c r="LI55" s="41"/>
      <c r="LJ55" s="41"/>
      <c r="LK55" s="41"/>
      <c r="LL55" s="41"/>
      <c r="LM55" s="41"/>
      <c r="LN55" s="41"/>
      <c r="LO55" s="41"/>
      <c r="LP55" s="41"/>
      <c r="LQ55" s="41"/>
      <c r="LR55" s="41"/>
      <c r="LS55" s="41"/>
      <c r="LT55" s="41"/>
      <c r="LU55" s="41"/>
      <c r="LV55" s="41"/>
      <c r="LW55" s="41"/>
      <c r="LX55" s="41"/>
      <c r="LY55" s="41"/>
      <c r="LZ55" s="41"/>
      <c r="MA55" s="41"/>
      <c r="MB55" s="41"/>
      <c r="MC55" s="41"/>
      <c r="MD55" s="41"/>
      <c r="ME55" s="41"/>
      <c r="MF55" s="41"/>
      <c r="MG55" s="41"/>
      <c r="MH55" s="41"/>
      <c r="MI55" s="41"/>
      <c r="MJ55" s="41"/>
      <c r="MK55" s="41"/>
      <c r="ML55" s="41"/>
      <c r="MM55" s="41"/>
      <c r="MN55" s="41"/>
      <c r="MO55" s="41"/>
      <c r="MP55" s="41"/>
      <c r="MQ55" s="41"/>
      <c r="MR55" s="41"/>
      <c r="MS55" s="41"/>
      <c r="MT55" s="41"/>
      <c r="MU55" s="41"/>
      <c r="MV55" s="41"/>
      <c r="MW55" s="41"/>
      <c r="MX55" s="41"/>
      <c r="MY55" s="41"/>
      <c r="MZ55" s="41"/>
      <c r="NA55" s="41"/>
      <c r="NB55" s="41"/>
      <c r="NC55" s="41"/>
      <c r="ND55" s="41"/>
      <c r="NE55" s="41"/>
      <c r="NF55" s="41"/>
      <c r="NG55" s="41"/>
      <c r="NH55" s="41"/>
      <c r="NI55" s="41"/>
      <c r="NJ55" s="41"/>
      <c r="NK55" s="41"/>
      <c r="NL55" s="41"/>
      <c r="NM55" s="41"/>
      <c r="NN55" s="41"/>
      <c r="NO55" s="41"/>
      <c r="NP55" s="41"/>
      <c r="NQ55" s="41"/>
      <c r="NR55" s="41"/>
      <c r="NS55" s="41"/>
      <c r="NT55" s="41"/>
      <c r="NU55" s="41"/>
      <c r="NV55" s="41"/>
      <c r="NW55" s="41"/>
      <c r="NX55" s="41"/>
      <c r="NY55" s="41"/>
      <c r="NZ55" s="41"/>
      <c r="OA55" s="41"/>
      <c r="OB55" s="41"/>
      <c r="OC55" s="41"/>
      <c r="OD55" s="41"/>
      <c r="OE55" s="41"/>
      <c r="OF55" s="41"/>
      <c r="OG55" s="41"/>
      <c r="OH55" s="41"/>
      <c r="OI55" s="41"/>
      <c r="OJ55" s="41"/>
      <c r="OK55" s="41"/>
      <c r="OL55" s="41"/>
      <c r="OM55" s="41"/>
      <c r="ON55" s="41"/>
      <c r="OO55" s="41"/>
      <c r="OP55" s="41"/>
      <c r="OQ55" s="41"/>
      <c r="OR55" s="41"/>
      <c r="OS55" s="41"/>
      <c r="OT55" s="41"/>
      <c r="OU55" s="41"/>
      <c r="OV55" s="41"/>
      <c r="OW55" s="41"/>
      <c r="OX55" s="41"/>
      <c r="OY55" s="41"/>
      <c r="OZ55" s="41"/>
      <c r="PA55" s="41"/>
      <c r="PB55" s="41"/>
      <c r="PC55" s="41"/>
      <c r="PD55" s="41"/>
      <c r="PE55" s="41"/>
      <c r="PF55" s="41"/>
      <c r="PG55" s="41"/>
      <c r="PH55" s="41"/>
      <c r="PI55" s="41"/>
      <c r="PJ55" s="41"/>
      <c r="PK55" s="41"/>
      <c r="PL55" s="41"/>
      <c r="PM55" s="41"/>
      <c r="PN55" s="41"/>
      <c r="PO55" s="41"/>
      <c r="PP55" s="41"/>
      <c r="PQ55" s="41"/>
      <c r="PR55" s="41"/>
      <c r="PS55" s="41"/>
      <c r="PT55" s="41"/>
      <c r="PU55" s="41"/>
      <c r="PV55" s="41"/>
      <c r="PW55" s="41"/>
      <c r="PX55" s="41"/>
      <c r="PY55" s="41"/>
      <c r="PZ55" s="41"/>
      <c r="QA55" s="41"/>
      <c r="QB55" s="41"/>
      <c r="QC55" s="41"/>
      <c r="QD55" s="41"/>
      <c r="QE55" s="41"/>
      <c r="QF55" s="41"/>
      <c r="QG55" s="41"/>
      <c r="QH55" s="41"/>
      <c r="QI55" s="41"/>
      <c r="QJ55" s="41"/>
      <c r="QK55" s="41"/>
      <c r="QL55" s="41"/>
      <c r="QM55" s="41"/>
      <c r="QN55" s="41"/>
      <c r="QO55" s="41"/>
      <c r="QP55" s="41"/>
      <c r="QQ55" s="41"/>
      <c r="QR55" s="41"/>
      <c r="QS55" s="41"/>
      <c r="QT55" s="41"/>
      <c r="QU55" s="41"/>
      <c r="QV55" s="41"/>
      <c r="QW55" s="41"/>
      <c r="QX55" s="41"/>
      <c r="QY55" s="41"/>
      <c r="QZ55" s="41"/>
      <c r="RA55" s="41"/>
      <c r="RB55" s="41"/>
      <c r="RC55" s="41"/>
      <c r="RD55" s="41"/>
      <c r="RE55" s="41"/>
      <c r="RF55" s="41"/>
      <c r="RG55" s="41"/>
      <c r="RH55" s="41"/>
      <c r="RI55" s="41"/>
      <c r="RJ55" s="41"/>
      <c r="RK55" s="41"/>
      <c r="RL55" s="41"/>
      <c r="RM55" s="41"/>
      <c r="RN55" s="41"/>
      <c r="RO55" s="41"/>
      <c r="RP55" s="41"/>
      <c r="RQ55" s="41"/>
      <c r="RR55" s="41"/>
      <c r="RS55" s="41"/>
      <c r="RT55" s="41"/>
      <c r="RU55" s="41"/>
      <c r="RV55" s="41"/>
      <c r="RW55" s="41"/>
      <c r="RX55" s="41"/>
      <c r="RY55" s="41"/>
      <c r="RZ55" s="41"/>
      <c r="SA55" s="41"/>
      <c r="SB55" s="41"/>
      <c r="SC55" s="41"/>
      <c r="SD55" s="41"/>
      <c r="SE55" s="41"/>
      <c r="SF55" s="41"/>
      <c r="SG55" s="41"/>
      <c r="SH55" s="41"/>
      <c r="SI55" s="41"/>
      <c r="SJ55" s="41"/>
      <c r="SK55" s="41"/>
      <c r="SL55" s="41"/>
      <c r="SM55" s="41"/>
      <c r="SN55" s="41"/>
      <c r="SO55" s="41"/>
      <c r="SP55" s="41"/>
      <c r="SQ55" s="41"/>
      <c r="SR55" s="41"/>
      <c r="SS55" s="41"/>
      <c r="ST55" s="41"/>
      <c r="SU55" s="41"/>
      <c r="SV55" s="41"/>
      <c r="SW55" s="41"/>
      <c r="SX55" s="41"/>
      <c r="SY55" s="41"/>
      <c r="SZ55" s="41"/>
      <c r="TA55" s="41"/>
      <c r="TB55" s="41"/>
      <c r="TC55" s="41"/>
      <c r="TD55" s="41"/>
      <c r="TE55" s="41"/>
      <c r="TF55" s="41"/>
      <c r="TG55" s="41"/>
      <c r="TH55" s="41"/>
      <c r="TI55" s="41"/>
      <c r="TJ55" s="41"/>
      <c r="TK55" s="41"/>
      <c r="TL55" s="41"/>
      <c r="TM55" s="41"/>
      <c r="TN55" s="41"/>
      <c r="TO55" s="41"/>
      <c r="TP55" s="41"/>
      <c r="TQ55" s="41"/>
      <c r="TR55" s="41"/>
      <c r="TS55" s="41"/>
      <c r="TT55" s="41"/>
      <c r="TU55" s="41"/>
      <c r="TV55" s="41"/>
      <c r="TW55" s="41"/>
      <c r="TX55" s="41"/>
      <c r="TY55" s="41"/>
      <c r="TZ55" s="41"/>
      <c r="UA55" s="41"/>
      <c r="UB55" s="41"/>
      <c r="UC55" s="41"/>
      <c r="UD55" s="41"/>
      <c r="UE55" s="41"/>
      <c r="UF55" s="41"/>
      <c r="UG55" s="41"/>
      <c r="UH55" s="41"/>
      <c r="UI55" s="41"/>
      <c r="UJ55" s="41"/>
      <c r="UK55" s="41"/>
      <c r="UL55" s="41"/>
      <c r="UM55" s="41"/>
      <c r="UN55" s="41"/>
      <c r="UO55" s="41"/>
      <c r="UP55" s="41"/>
      <c r="UQ55" s="41"/>
      <c r="UR55" s="41"/>
      <c r="US55" s="41"/>
      <c r="UT55" s="41"/>
      <c r="UU55" s="41"/>
      <c r="UV55" s="41"/>
      <c r="UW55" s="41"/>
      <c r="UX55" s="41"/>
      <c r="UY55" s="41"/>
      <c r="UZ55" s="41"/>
      <c r="VA55" s="41"/>
      <c r="VB55" s="41"/>
      <c r="VC55" s="41"/>
      <c r="VD55" s="41"/>
      <c r="VE55" s="41"/>
      <c r="VF55" s="41"/>
      <c r="VG55" s="41"/>
      <c r="VH55" s="41"/>
      <c r="VI55" s="41"/>
      <c r="VJ55" s="41"/>
      <c r="VK55" s="41"/>
      <c r="VL55" s="41"/>
      <c r="VM55" s="41"/>
      <c r="VN55" s="41"/>
      <c r="VO55" s="41"/>
      <c r="VP55" s="41"/>
      <c r="VQ55" s="41"/>
      <c r="VR55" s="41"/>
      <c r="VS55" s="41"/>
      <c r="VT55" s="41"/>
      <c r="VU55" s="41"/>
      <c r="VV55" s="41"/>
      <c r="VW55" s="41"/>
      <c r="VX55" s="41"/>
      <c r="VY55" s="41"/>
      <c r="VZ55" s="41"/>
      <c r="WA55" s="41"/>
      <c r="WB55" s="41"/>
      <c r="WC55" s="41"/>
      <c r="WD55" s="41"/>
      <c r="WE55" s="41"/>
      <c r="WF55" s="41"/>
      <c r="WG55" s="41"/>
      <c r="WH55" s="41"/>
      <c r="WI55" s="41"/>
      <c r="WJ55" s="41"/>
      <c r="WK55" s="41"/>
      <c r="WL55" s="41"/>
      <c r="WM55" s="41"/>
      <c r="WN55" s="41"/>
      <c r="WO55" s="41"/>
      <c r="WP55" s="41"/>
      <c r="WQ55" s="41"/>
      <c r="WR55" s="41"/>
      <c r="WS55" s="41"/>
      <c r="WT55" s="41"/>
      <c r="WU55" s="41"/>
      <c r="WV55" s="41"/>
      <c r="WW55" s="41"/>
      <c r="WX55" s="41"/>
      <c r="WY55" s="41"/>
      <c r="WZ55" s="41"/>
      <c r="XA55" s="41"/>
      <c r="XB55" s="41"/>
      <c r="XC55" s="41"/>
      <c r="XD55" s="41"/>
      <c r="XE55" s="41"/>
      <c r="XF55" s="41"/>
      <c r="XG55" s="41"/>
      <c r="XH55" s="41"/>
      <c r="XI55" s="41"/>
      <c r="XJ55" s="41"/>
      <c r="XK55" s="41"/>
      <c r="XL55" s="41"/>
      <c r="XM55" s="41"/>
      <c r="XN55" s="41"/>
      <c r="XO55" s="41"/>
      <c r="XP55" s="41"/>
      <c r="XQ55" s="41"/>
      <c r="XR55" s="41"/>
      <c r="XS55" s="41"/>
      <c r="XT55" s="41"/>
      <c r="XU55" s="41"/>
      <c r="XV55" s="41"/>
      <c r="XW55" s="41"/>
      <c r="XX55" s="41"/>
      <c r="XY55" s="41"/>
      <c r="XZ55" s="41"/>
      <c r="YA55" s="41"/>
      <c r="YB55" s="41"/>
      <c r="YC55" s="41"/>
      <c r="YD55" s="41"/>
      <c r="YE55" s="41"/>
      <c r="YF55" s="41"/>
      <c r="YG55" s="41"/>
      <c r="YH55" s="41"/>
      <c r="YI55" s="41"/>
      <c r="YJ55" s="41"/>
      <c r="YK55" s="41"/>
      <c r="YL55" s="41"/>
      <c r="YM55" s="41"/>
      <c r="YN55" s="41"/>
      <c r="YO55" s="41"/>
      <c r="YP55" s="41"/>
      <c r="YQ55" s="41"/>
      <c r="YR55" s="41"/>
      <c r="YS55" s="41"/>
      <c r="YT55" s="41"/>
      <c r="YU55" s="41"/>
      <c r="YV55" s="41"/>
      <c r="YW55" s="41"/>
      <c r="YX55" s="41"/>
      <c r="YY55" s="41"/>
      <c r="YZ55" s="41"/>
      <c r="ZA55" s="41"/>
      <c r="ZB55" s="41"/>
      <c r="ZC55" s="41"/>
      <c r="ZD55" s="41"/>
      <c r="ZE55" s="41"/>
      <c r="ZF55" s="41"/>
      <c r="ZG55" s="41"/>
      <c r="ZH55" s="41"/>
      <c r="ZI55" s="41"/>
      <c r="ZJ55" s="41"/>
      <c r="ZK55" s="41"/>
      <c r="ZL55" s="41"/>
      <c r="ZM55" s="41"/>
      <c r="ZN55" s="41"/>
      <c r="ZO55" s="41"/>
      <c r="ZP55" s="41"/>
      <c r="ZQ55" s="41"/>
      <c r="ZR55" s="41"/>
      <c r="ZS55" s="41"/>
      <c r="ZT55" s="41"/>
      <c r="ZU55" s="41"/>
      <c r="ZV55" s="41"/>
      <c r="ZW55" s="41"/>
      <c r="ZX55" s="41"/>
      <c r="ZY55" s="41"/>
      <c r="ZZ55" s="41"/>
      <c r="AAA55" s="41"/>
      <c r="AAB55" s="41"/>
      <c r="AAC55" s="41"/>
      <c r="AAD55" s="41"/>
      <c r="AAE55" s="41"/>
      <c r="AAF55" s="41"/>
      <c r="AAG55" s="41"/>
      <c r="AAH55" s="41"/>
      <c r="AAI55" s="41"/>
      <c r="AAJ55" s="41"/>
      <c r="AAK55" s="41"/>
      <c r="AAL55" s="41"/>
      <c r="AAM55" s="41"/>
      <c r="AAN55" s="41"/>
      <c r="AAO55" s="41"/>
      <c r="AAP55" s="41"/>
      <c r="AAQ55" s="41"/>
      <c r="AAR55" s="41"/>
      <c r="AAS55" s="41"/>
      <c r="AAT55" s="41"/>
      <c r="AAU55" s="41"/>
      <c r="AAV55" s="41"/>
      <c r="AAW55" s="41"/>
      <c r="AAX55" s="41"/>
      <c r="AAY55" s="41"/>
      <c r="AAZ55" s="41"/>
      <c r="ABA55" s="41"/>
      <c r="ABB55" s="41"/>
      <c r="ABC55" s="41"/>
      <c r="ABD55" s="41"/>
      <c r="ABE55" s="41"/>
      <c r="ABF55" s="41"/>
      <c r="ABG55" s="41"/>
      <c r="ABH55" s="41"/>
      <c r="ABI55" s="41"/>
      <c r="ABJ55" s="41"/>
      <c r="ABK55" s="41"/>
      <c r="ABL55" s="41"/>
      <c r="ABM55" s="41"/>
      <c r="ABN55" s="41"/>
      <c r="ABO55" s="41"/>
      <c r="ABP55" s="41"/>
      <c r="ABQ55" s="41"/>
      <c r="ABR55" s="41"/>
      <c r="ABS55" s="41"/>
      <c r="ABT55" s="41"/>
      <c r="ABU55" s="41"/>
      <c r="ABV55" s="41"/>
      <c r="ABW55" s="41"/>
      <c r="ABX55" s="41"/>
      <c r="ABY55" s="41"/>
      <c r="ABZ55" s="41"/>
      <c r="ACA55" s="41"/>
      <c r="ACB55" s="41"/>
      <c r="ACC55" s="41"/>
      <c r="ACD55" s="41"/>
      <c r="ACE55" s="41"/>
      <c r="ACF55" s="41"/>
      <c r="ACG55" s="41"/>
      <c r="ACH55" s="41"/>
      <c r="ACI55" s="41"/>
      <c r="ACJ55" s="41"/>
      <c r="ACK55" s="41"/>
      <c r="ACL55" s="41"/>
      <c r="ACM55" s="41"/>
      <c r="ACN55" s="41"/>
      <c r="ACO55" s="41"/>
      <c r="ACP55" s="41"/>
      <c r="ACQ55" s="41"/>
      <c r="ACR55" s="41"/>
      <c r="ACS55" s="41"/>
      <c r="ACT55" s="41"/>
      <c r="ACU55" s="41"/>
      <c r="ACV55" s="41"/>
      <c r="ACW55" s="41"/>
      <c r="ACX55" s="41"/>
      <c r="ACY55" s="41"/>
      <c r="ACZ55" s="41"/>
      <c r="ADA55" s="41"/>
      <c r="ADB55" s="41"/>
      <c r="ADC55" s="41"/>
      <c r="ADD55" s="41"/>
      <c r="ADE55" s="41"/>
      <c r="ADF55" s="41"/>
      <c r="ADG55" s="41"/>
      <c r="ADH55" s="41"/>
      <c r="ADI55" s="41"/>
      <c r="ADJ55" s="41"/>
      <c r="ADK55" s="41"/>
      <c r="ADL55" s="41"/>
      <c r="ADM55" s="41"/>
      <c r="ADN55" s="41"/>
      <c r="ADO55" s="41"/>
      <c r="ADP55" s="41"/>
      <c r="ADQ55" s="41"/>
      <c r="ADR55" s="41"/>
      <c r="ADS55" s="41"/>
      <c r="ADT55" s="41"/>
      <c r="ADU55" s="41"/>
      <c r="ADV55" s="41"/>
      <c r="ADW55" s="41"/>
      <c r="ADX55" s="41"/>
      <c r="ADY55" s="41"/>
      <c r="ADZ55" s="41"/>
      <c r="AEA55" s="41"/>
      <c r="AEB55" s="41"/>
      <c r="AEC55" s="41"/>
      <c r="AED55" s="41"/>
      <c r="AEE55" s="41"/>
      <c r="AEF55" s="41"/>
      <c r="AEG55" s="41"/>
      <c r="AEH55" s="41"/>
      <c r="AEI55" s="41"/>
      <c r="AEJ55" s="41"/>
      <c r="AEK55" s="41"/>
      <c r="AEL55" s="41"/>
      <c r="AEM55" s="41"/>
      <c r="AEN55" s="41"/>
      <c r="AEO55" s="41"/>
      <c r="AEP55" s="41"/>
      <c r="AEQ55" s="41"/>
      <c r="AER55" s="41"/>
      <c r="AES55" s="41"/>
      <c r="AET55" s="41"/>
      <c r="AEU55" s="41"/>
      <c r="AEV55" s="41"/>
      <c r="AEW55" s="41"/>
      <c r="AEX55" s="41"/>
      <c r="AEY55" s="41"/>
      <c r="AEZ55" s="41"/>
      <c r="AFA55" s="41"/>
      <c r="AFB55" s="41"/>
      <c r="AFC55" s="41"/>
      <c r="AFD55" s="41"/>
      <c r="AFE55" s="41"/>
      <c r="AFF55" s="41"/>
      <c r="AFG55" s="41"/>
      <c r="AFH55" s="41"/>
      <c r="AFI55" s="41"/>
      <c r="AFJ55" s="41"/>
      <c r="AFK55" s="41"/>
      <c r="AFL55" s="41"/>
      <c r="AFM55" s="41"/>
      <c r="AFN55" s="41"/>
      <c r="AFO55" s="41"/>
      <c r="AFP55" s="41"/>
      <c r="AFQ55" s="41"/>
      <c r="AFR55" s="41"/>
      <c r="AFS55" s="41"/>
      <c r="AFT55" s="41"/>
      <c r="AFU55" s="41"/>
      <c r="AFV55" s="41"/>
      <c r="AFW55" s="41"/>
      <c r="AFX55" s="41"/>
      <c r="AFY55" s="41"/>
      <c r="AFZ55" s="41"/>
      <c r="AGA55" s="41"/>
      <c r="AGB55" s="41"/>
      <c r="AGC55" s="41"/>
      <c r="AGD55" s="41"/>
      <c r="AGE55" s="41"/>
      <c r="AGF55" s="41"/>
      <c r="AGG55" s="41"/>
      <c r="AGH55" s="41"/>
      <c r="AGI55" s="41"/>
      <c r="AGJ55" s="41"/>
      <c r="AGK55" s="41"/>
      <c r="AGL55" s="41"/>
      <c r="AGM55" s="41"/>
      <c r="AGN55" s="41"/>
      <c r="AGO55" s="41"/>
      <c r="AGP55" s="41"/>
      <c r="AGQ55" s="41"/>
      <c r="AGR55" s="41"/>
      <c r="AGS55" s="41"/>
      <c r="AGT55" s="41"/>
      <c r="AGU55" s="41"/>
      <c r="AGV55" s="41"/>
      <c r="AGW55" s="41"/>
      <c r="AGX55" s="41"/>
      <c r="AGY55" s="41"/>
      <c r="AGZ55" s="41"/>
      <c r="AHA55" s="41"/>
      <c r="AHB55" s="41"/>
      <c r="AHC55" s="41"/>
      <c r="AHD55" s="41"/>
      <c r="AHE55" s="41"/>
      <c r="AHF55" s="41"/>
      <c r="AHG55" s="41"/>
      <c r="AHH55" s="41"/>
      <c r="AHI55" s="41"/>
      <c r="AHJ55" s="41"/>
      <c r="AHK55" s="41"/>
      <c r="AHL55" s="41"/>
      <c r="AHM55" s="41"/>
      <c r="AHN55" s="41"/>
      <c r="AHO55" s="41"/>
      <c r="AHP55" s="41"/>
      <c r="AHQ55" s="41"/>
      <c r="AHR55" s="41"/>
      <c r="AHS55" s="41"/>
      <c r="AHT55" s="41"/>
      <c r="AHU55" s="41"/>
      <c r="AHV55" s="41"/>
      <c r="AHW55" s="41"/>
      <c r="AHX55" s="41"/>
      <c r="AHY55" s="41"/>
      <c r="AHZ55" s="41"/>
      <c r="AIA55" s="41"/>
      <c r="AIB55" s="41"/>
      <c r="AIC55" s="41"/>
      <c r="AID55" s="41"/>
      <c r="AIE55" s="41"/>
      <c r="AIF55" s="41"/>
      <c r="AIG55" s="41"/>
      <c r="AIH55" s="41"/>
      <c r="AII55" s="41"/>
      <c r="AIJ55" s="41"/>
      <c r="AIK55" s="41"/>
      <c r="AIL55" s="41"/>
      <c r="AIM55" s="41"/>
      <c r="AIN55" s="41"/>
      <c r="AIO55" s="41"/>
      <c r="AIP55" s="41"/>
      <c r="AIQ55" s="41"/>
      <c r="AIR55" s="41"/>
      <c r="AIS55" s="41"/>
      <c r="AIT55" s="41"/>
      <c r="AIU55" s="41"/>
      <c r="AIV55" s="41"/>
      <c r="AIW55" s="41"/>
      <c r="AIX55" s="41"/>
      <c r="AIY55" s="41"/>
      <c r="AIZ55" s="41"/>
      <c r="AJA55" s="41"/>
      <c r="AJB55" s="41"/>
      <c r="AJC55" s="41"/>
      <c r="AJD55" s="41"/>
      <c r="AJE55" s="41"/>
      <c r="AJF55" s="41"/>
      <c r="AJG55" s="41"/>
      <c r="AJH55" s="41"/>
      <c r="AJI55" s="41"/>
      <c r="AJJ55" s="41"/>
      <c r="AJK55" s="41"/>
      <c r="AJL55" s="41"/>
      <c r="AJM55" s="41"/>
      <c r="AJN55" s="41"/>
      <c r="AJO55" s="41"/>
      <c r="AJP55" s="41"/>
      <c r="AJQ55" s="41"/>
      <c r="AJR55" s="41"/>
      <c r="AJS55" s="41"/>
      <c r="AJT55" s="41"/>
      <c r="AJU55" s="41"/>
      <c r="AJV55" s="41"/>
      <c r="AJW55" s="41"/>
      <c r="AJX55" s="41"/>
      <c r="AJY55" s="41"/>
      <c r="AJZ55" s="41"/>
      <c r="AKA55" s="41"/>
      <c r="AKB55" s="41"/>
      <c r="AKC55" s="41"/>
      <c r="AKD55" s="41"/>
      <c r="AKE55" s="41"/>
      <c r="AKF55" s="41"/>
      <c r="AKG55" s="41"/>
      <c r="AKH55" s="41"/>
      <c r="AKI55" s="41"/>
      <c r="AKJ55" s="41"/>
      <c r="AKK55" s="41"/>
      <c r="AKL55" s="41"/>
      <c r="AKM55" s="41"/>
      <c r="AKN55" s="41"/>
      <c r="AKO55" s="41"/>
      <c r="AKP55" s="41"/>
      <c r="AKQ55" s="41"/>
      <c r="AKR55" s="41"/>
      <c r="AKS55" s="41"/>
      <c r="AKT55" s="41"/>
      <c r="AKU55" s="41"/>
      <c r="AKV55" s="41"/>
      <c r="AKW55" s="41"/>
      <c r="AKX55" s="41"/>
      <c r="AKY55" s="41"/>
      <c r="AKZ55" s="41"/>
      <c r="ALA55" s="41"/>
      <c r="ALB55" s="41"/>
      <c r="ALC55" s="41"/>
      <c r="ALD55" s="41"/>
      <c r="ALE55" s="41"/>
      <c r="ALF55" s="41"/>
      <c r="ALG55" s="41"/>
      <c r="ALH55" s="41"/>
      <c r="ALI55" s="41"/>
      <c r="ALJ55" s="41"/>
      <c r="ALK55" s="41"/>
      <c r="ALL55" s="41"/>
      <c r="ALM55" s="41"/>
      <c r="ALN55" s="41"/>
      <c r="ALO55" s="41"/>
      <c r="ALP55" s="41"/>
      <c r="ALQ55" s="41"/>
      <c r="ALR55" s="41"/>
      <c r="ALS55" s="41"/>
      <c r="ALT55" s="41"/>
      <c r="ALU55" s="41"/>
      <c r="ALV55" s="41"/>
      <c r="ALW55" s="41"/>
      <c r="ALX55" s="41"/>
      <c r="ALY55" s="41"/>
      <c r="ALZ55" s="41"/>
      <c r="AMA55" s="41"/>
      <c r="AMB55" s="41"/>
      <c r="AMC55" s="41"/>
      <c r="AMD55" s="41"/>
      <c r="AME55" s="41"/>
      <c r="AMF55" s="41"/>
      <c r="AMG55" s="41"/>
      <c r="AMH55" s="41"/>
      <c r="AMI55" s="41"/>
      <c r="AMJ55" s="41"/>
      <c r="AMK55" s="41"/>
      <c r="AML55" s="41"/>
      <c r="AMM55" s="41"/>
      <c r="AMN55" s="41"/>
      <c r="AMO55" s="41"/>
      <c r="AMP55" s="41"/>
      <c r="AMQ55" s="41"/>
      <c r="AMR55" s="41"/>
      <c r="AMS55" s="41"/>
      <c r="AMT55" s="41"/>
      <c r="AMU55" s="41"/>
      <c r="AMV55" s="41"/>
      <c r="AMW55" s="41"/>
      <c r="AMX55" s="41"/>
      <c r="AMY55" s="41"/>
      <c r="AMZ55" s="41"/>
      <c r="ANA55" s="41"/>
      <c r="ANB55" s="41"/>
      <c r="ANC55" s="41"/>
      <c r="AND55" s="41"/>
      <c r="ANE55" s="41"/>
      <c r="ANF55" s="41"/>
      <c r="ANG55" s="41"/>
      <c r="ANH55" s="41"/>
      <c r="ANI55" s="41"/>
      <c r="ANJ55" s="41"/>
      <c r="ANK55" s="41"/>
      <c r="ANL55" s="41"/>
      <c r="ANM55" s="41"/>
      <c r="ANN55" s="41"/>
      <c r="ANO55" s="41"/>
      <c r="ANP55" s="41"/>
      <c r="ANQ55" s="41"/>
      <c r="ANR55" s="41"/>
      <c r="ANS55" s="41"/>
      <c r="ANT55" s="41"/>
      <c r="ANU55" s="41"/>
      <c r="ANV55" s="41"/>
      <c r="ANW55" s="41"/>
      <c r="ANX55" s="41"/>
      <c r="ANY55" s="41"/>
      <c r="ANZ55" s="41"/>
      <c r="AOA55" s="41"/>
      <c r="AOB55" s="41"/>
      <c r="AOC55" s="41"/>
      <c r="AOD55" s="41"/>
      <c r="AOE55" s="41"/>
      <c r="AOF55" s="41"/>
      <c r="AOG55" s="41"/>
      <c r="AOH55" s="41"/>
      <c r="AOI55" s="41"/>
      <c r="AOJ55" s="41"/>
      <c r="AOK55" s="41"/>
      <c r="AOL55" s="41"/>
      <c r="AOM55" s="41"/>
      <c r="AON55" s="41"/>
      <c r="AOO55" s="41"/>
      <c r="AOP55" s="41"/>
      <c r="AOQ55" s="41"/>
      <c r="AOR55" s="41"/>
      <c r="AOS55" s="41"/>
      <c r="AOT55" s="41"/>
      <c r="AOU55" s="41"/>
      <c r="AOV55" s="41"/>
      <c r="AOW55" s="41"/>
      <c r="AOX55" s="41"/>
      <c r="AOY55" s="41"/>
      <c r="AOZ55" s="41"/>
      <c r="APA55" s="41"/>
      <c r="APB55" s="41"/>
      <c r="APC55" s="41"/>
      <c r="APD55" s="41"/>
      <c r="APE55" s="41"/>
      <c r="APF55" s="41"/>
      <c r="APG55" s="41"/>
      <c r="APH55" s="41"/>
      <c r="API55" s="41"/>
      <c r="APJ55" s="41"/>
      <c r="APK55" s="41"/>
      <c r="APL55" s="41"/>
      <c r="APM55" s="41"/>
      <c r="APN55" s="41"/>
      <c r="APO55" s="41"/>
      <c r="APP55" s="41"/>
      <c r="APQ55" s="41"/>
      <c r="APR55" s="41"/>
      <c r="APS55" s="41"/>
      <c r="APT55" s="41"/>
      <c r="APU55" s="41"/>
      <c r="APV55" s="41"/>
      <c r="APW55" s="41"/>
      <c r="APX55" s="41"/>
      <c r="APY55" s="41"/>
      <c r="APZ55" s="41"/>
      <c r="AQA55" s="41"/>
      <c r="AQB55" s="41"/>
      <c r="AQC55" s="41"/>
      <c r="AQD55" s="41"/>
      <c r="AQE55" s="41"/>
      <c r="AQF55" s="41"/>
      <c r="AQG55" s="41"/>
      <c r="AQH55" s="41"/>
      <c r="AQI55" s="41"/>
      <c r="AQJ55" s="41"/>
      <c r="AQK55" s="41"/>
      <c r="AQL55" s="41"/>
      <c r="AQM55" s="41"/>
      <c r="AQN55" s="41"/>
      <c r="AQO55" s="41"/>
      <c r="AQP55" s="41"/>
      <c r="AQQ55" s="41"/>
      <c r="AQR55" s="41"/>
      <c r="AQS55" s="41"/>
      <c r="AQT55" s="41"/>
      <c r="AQU55" s="41"/>
      <c r="AQV55" s="41"/>
      <c r="AQW55" s="41"/>
      <c r="AQX55" s="41"/>
      <c r="AQY55" s="41"/>
      <c r="AQZ55" s="41"/>
      <c r="ARA55" s="41"/>
      <c r="ARB55" s="41"/>
      <c r="ARC55" s="41"/>
      <c r="ARD55" s="41"/>
      <c r="ARE55" s="41"/>
      <c r="ARF55" s="41"/>
      <c r="ARG55" s="41"/>
      <c r="ARH55" s="41"/>
      <c r="ARI55" s="41"/>
      <c r="ARJ55" s="41"/>
      <c r="ARK55" s="41"/>
      <c r="ARL55" s="41"/>
      <c r="ARM55" s="41"/>
      <c r="ARN55" s="41"/>
      <c r="ARO55" s="41"/>
      <c r="ARP55" s="41"/>
      <c r="ARQ55" s="41"/>
      <c r="ARR55" s="41"/>
      <c r="ARS55" s="41"/>
      <c r="ART55" s="41"/>
      <c r="ARU55" s="41"/>
      <c r="ARV55" s="41"/>
      <c r="ARW55" s="41"/>
      <c r="ARX55" s="41"/>
      <c r="ARY55" s="41"/>
      <c r="ARZ55" s="41"/>
      <c r="ASA55" s="41"/>
      <c r="ASB55" s="41"/>
      <c r="ASC55" s="41"/>
      <c r="ASD55" s="41"/>
      <c r="ASE55" s="41"/>
      <c r="ASF55" s="41"/>
      <c r="ASG55" s="41"/>
      <c r="ASH55" s="41"/>
      <c r="ASI55" s="41"/>
      <c r="ASJ55" s="41"/>
      <c r="ASK55" s="41"/>
      <c r="ASL55" s="41"/>
      <c r="ASM55" s="41"/>
      <c r="ASN55" s="41"/>
      <c r="ASO55" s="41"/>
      <c r="ASP55" s="41"/>
      <c r="ASQ55" s="41"/>
      <c r="ASR55" s="41"/>
      <c r="ASS55" s="41"/>
      <c r="AST55" s="41"/>
      <c r="ASU55" s="41"/>
      <c r="ASV55" s="41"/>
      <c r="ASW55" s="41"/>
      <c r="ASX55" s="41"/>
      <c r="ASY55" s="41"/>
      <c r="ASZ55" s="41"/>
      <c r="ATA55" s="41"/>
      <c r="ATB55" s="41"/>
      <c r="ATC55" s="41"/>
      <c r="ATD55" s="41"/>
      <c r="ATE55" s="41"/>
      <c r="ATF55" s="41"/>
      <c r="ATG55" s="41"/>
      <c r="ATH55" s="41"/>
      <c r="ATI55" s="41"/>
      <c r="ATJ55" s="41"/>
      <c r="ATK55" s="41"/>
      <c r="ATL55" s="41"/>
      <c r="ATM55" s="41"/>
      <c r="ATN55" s="41"/>
      <c r="ATO55" s="41"/>
      <c r="ATP55" s="41"/>
      <c r="ATQ55" s="41"/>
      <c r="ATR55" s="41"/>
      <c r="ATS55" s="41"/>
      <c r="ATT55" s="41"/>
      <c r="ATU55" s="41"/>
      <c r="ATV55" s="41"/>
      <c r="ATW55" s="41"/>
      <c r="ATX55" s="41"/>
      <c r="ATY55" s="41"/>
      <c r="ATZ55" s="41"/>
      <c r="AUA55" s="41"/>
      <c r="AUB55" s="41"/>
      <c r="AUC55" s="41"/>
      <c r="AUD55" s="41"/>
      <c r="AUE55" s="41"/>
      <c r="AUF55" s="41"/>
      <c r="AUG55" s="41"/>
      <c r="AUH55" s="41"/>
      <c r="AUI55" s="41"/>
      <c r="AUJ55" s="41"/>
      <c r="AUK55" s="41"/>
      <c r="AUL55" s="41"/>
      <c r="AUM55" s="41"/>
      <c r="AUN55" s="41"/>
      <c r="AUO55" s="41"/>
      <c r="AUP55" s="41"/>
      <c r="AUQ55" s="41"/>
      <c r="AUR55" s="41"/>
      <c r="AUS55" s="41"/>
      <c r="AUT55" s="41"/>
      <c r="AUU55" s="41"/>
      <c r="AUV55" s="41"/>
      <c r="AUW55" s="41"/>
      <c r="AUX55" s="41"/>
      <c r="AUY55" s="41"/>
      <c r="AUZ55" s="41"/>
      <c r="AVA55" s="41"/>
      <c r="AVB55" s="41"/>
      <c r="AVC55" s="41"/>
      <c r="AVD55" s="41"/>
      <c r="AVE55" s="41"/>
      <c r="AVF55" s="41"/>
      <c r="AVG55" s="41"/>
      <c r="AVH55" s="41"/>
      <c r="AVI55" s="41"/>
      <c r="AVJ55" s="41"/>
      <c r="AVK55" s="41"/>
      <c r="AVL55" s="41"/>
      <c r="AVM55" s="41"/>
      <c r="AVN55" s="41"/>
      <c r="AVO55" s="41"/>
      <c r="AVP55" s="41"/>
      <c r="AVQ55" s="41"/>
      <c r="AVR55" s="41"/>
      <c r="AVS55" s="41"/>
      <c r="AVT55" s="41"/>
      <c r="AVU55" s="41"/>
      <c r="AVV55" s="41"/>
      <c r="AVW55" s="41"/>
      <c r="AVX55" s="41"/>
      <c r="AVY55" s="41"/>
      <c r="AVZ55" s="41"/>
      <c r="AWA55" s="41"/>
      <c r="AWB55" s="41"/>
      <c r="AWC55" s="41"/>
      <c r="AWD55" s="41"/>
      <c r="AWE55" s="41"/>
      <c r="AWF55" s="41"/>
      <c r="AWG55" s="41"/>
      <c r="AWH55" s="41"/>
      <c r="AWI55" s="41"/>
      <c r="AWJ55" s="41"/>
      <c r="AWK55" s="41"/>
      <c r="AWL55" s="41"/>
      <c r="AWM55" s="41"/>
      <c r="AWN55" s="41"/>
      <c r="AWO55" s="41"/>
      <c r="AWP55" s="41"/>
      <c r="AWQ55" s="41"/>
      <c r="AWR55" s="41"/>
      <c r="AWS55" s="41"/>
      <c r="AWT55" s="41"/>
      <c r="AWU55" s="41"/>
      <c r="AWV55" s="41"/>
      <c r="AWW55" s="41"/>
      <c r="AWX55" s="41"/>
      <c r="AWY55" s="41"/>
      <c r="AWZ55" s="41"/>
      <c r="AXA55" s="41"/>
      <c r="AXB55" s="41"/>
      <c r="AXC55" s="41"/>
      <c r="AXD55" s="41"/>
      <c r="AXE55" s="41"/>
      <c r="AXF55" s="41"/>
      <c r="AXG55" s="41"/>
      <c r="AXH55" s="41"/>
      <c r="AXI55" s="41"/>
      <c r="AXJ55" s="41"/>
      <c r="AXK55" s="41"/>
      <c r="AXL55" s="41"/>
      <c r="AXM55" s="41"/>
      <c r="AXN55" s="41"/>
      <c r="AXO55" s="41"/>
      <c r="AXP55" s="41"/>
      <c r="AXQ55" s="41"/>
      <c r="AXR55" s="41"/>
      <c r="AXS55" s="41"/>
      <c r="AXT55" s="41"/>
      <c r="AXU55" s="41"/>
      <c r="AXV55" s="41"/>
      <c r="AXW55" s="41"/>
      <c r="AXX55" s="41"/>
      <c r="AXY55" s="41"/>
      <c r="AXZ55" s="41"/>
      <c r="AYA55" s="41"/>
      <c r="AYB55" s="41"/>
      <c r="AYC55" s="41"/>
      <c r="AYD55" s="41"/>
      <c r="AYE55" s="41"/>
      <c r="AYF55" s="41"/>
      <c r="AYG55" s="41"/>
      <c r="AYH55" s="41"/>
      <c r="AYI55" s="41"/>
      <c r="AYJ55" s="41"/>
      <c r="AYK55" s="41"/>
      <c r="AYL55" s="41"/>
      <c r="AYM55" s="41"/>
      <c r="AYN55" s="41"/>
      <c r="AYO55" s="41"/>
      <c r="AYP55" s="41"/>
      <c r="AYQ55" s="41"/>
      <c r="AYR55" s="41"/>
      <c r="AYS55" s="41"/>
      <c r="AYT55" s="41"/>
      <c r="AYU55" s="41"/>
      <c r="AYV55" s="41"/>
      <c r="AYW55" s="41"/>
      <c r="AYX55" s="41"/>
      <c r="AYY55" s="41"/>
      <c r="AYZ55" s="41"/>
      <c r="AZA55" s="41"/>
      <c r="AZB55" s="41"/>
      <c r="AZC55" s="41"/>
      <c r="AZD55" s="41"/>
      <c r="AZE55" s="41"/>
      <c r="AZF55" s="41"/>
      <c r="AZG55" s="41"/>
      <c r="AZH55" s="41"/>
      <c r="AZI55" s="41"/>
      <c r="AZJ55" s="41"/>
      <c r="AZK55" s="41"/>
      <c r="AZL55" s="41"/>
      <c r="AZM55" s="41"/>
      <c r="AZN55" s="41"/>
      <c r="AZO55" s="41"/>
      <c r="AZP55" s="41"/>
      <c r="AZQ55" s="41"/>
      <c r="AZR55" s="41"/>
      <c r="AZS55" s="41"/>
      <c r="AZT55" s="41"/>
      <c r="AZU55" s="41"/>
      <c r="AZV55" s="41"/>
      <c r="AZW55" s="41"/>
      <c r="AZX55" s="41"/>
      <c r="AZY55" s="41"/>
      <c r="AZZ55" s="41"/>
      <c r="BAA55" s="41"/>
      <c r="BAB55" s="41"/>
      <c r="BAC55" s="41"/>
      <c r="BAD55" s="41"/>
      <c r="BAE55" s="41"/>
      <c r="BAF55" s="41"/>
      <c r="BAG55" s="41"/>
      <c r="BAH55" s="41"/>
      <c r="BAI55" s="41"/>
      <c r="BAJ55" s="41"/>
      <c r="BAK55" s="41"/>
      <c r="BAL55" s="41"/>
      <c r="BAM55" s="41"/>
      <c r="BAN55" s="41"/>
      <c r="BAO55" s="41"/>
      <c r="BAP55" s="41"/>
      <c r="BAQ55" s="41"/>
      <c r="BAR55" s="41"/>
      <c r="BAS55" s="41"/>
      <c r="BAT55" s="41"/>
      <c r="BAU55" s="41"/>
      <c r="BAV55" s="41"/>
      <c r="BAW55" s="41"/>
      <c r="BAX55" s="41"/>
      <c r="BAY55" s="41"/>
      <c r="BAZ55" s="41"/>
      <c r="BBA55" s="41"/>
      <c r="BBB55" s="41"/>
      <c r="BBC55" s="41"/>
      <c r="BBD55" s="41"/>
      <c r="BBE55" s="41"/>
      <c r="BBF55" s="41"/>
      <c r="BBG55" s="41"/>
      <c r="BBH55" s="41"/>
      <c r="BBI55" s="41"/>
      <c r="BBJ55" s="41"/>
      <c r="BBK55" s="41"/>
      <c r="BBL55" s="41"/>
      <c r="BBM55" s="41"/>
      <c r="BBN55" s="41"/>
      <c r="BBO55" s="41"/>
      <c r="BBP55" s="41"/>
      <c r="BBQ55" s="41"/>
      <c r="BBR55" s="41"/>
      <c r="BBS55" s="41"/>
      <c r="BBT55" s="41"/>
      <c r="BBU55" s="41"/>
      <c r="BBV55" s="41"/>
      <c r="BBW55" s="41"/>
      <c r="BBX55" s="41"/>
      <c r="BBY55" s="41"/>
      <c r="BBZ55" s="41"/>
      <c r="BCA55" s="41"/>
      <c r="BCB55" s="41"/>
      <c r="BCC55" s="41"/>
      <c r="BCD55" s="41"/>
      <c r="BCE55" s="41"/>
      <c r="BCF55" s="41"/>
      <c r="BCG55" s="41"/>
      <c r="BCH55" s="41"/>
      <c r="BCI55" s="41"/>
      <c r="BCJ55" s="41"/>
      <c r="BCK55" s="41"/>
      <c r="BCL55" s="41"/>
      <c r="BCM55" s="41"/>
      <c r="BCN55" s="41"/>
      <c r="BCO55" s="41"/>
      <c r="BCP55" s="41"/>
      <c r="BCQ55" s="41"/>
      <c r="BCR55" s="41"/>
      <c r="BCS55" s="41"/>
      <c r="BCT55" s="41"/>
      <c r="BCU55" s="41"/>
      <c r="BCV55" s="41"/>
      <c r="BCW55" s="41"/>
      <c r="BCX55" s="41"/>
      <c r="BCY55" s="41"/>
      <c r="BCZ55" s="41"/>
      <c r="BDA55" s="41"/>
      <c r="BDB55" s="41"/>
      <c r="BDC55" s="41"/>
      <c r="BDD55" s="41"/>
      <c r="BDE55" s="41"/>
      <c r="BDF55" s="41"/>
      <c r="BDG55" s="41"/>
      <c r="BDH55" s="41"/>
      <c r="BDI55" s="41"/>
      <c r="BDJ55" s="41"/>
      <c r="BDK55" s="41"/>
      <c r="BDL55" s="41"/>
      <c r="BDM55" s="41"/>
      <c r="BDN55" s="41"/>
      <c r="BDO55" s="41"/>
      <c r="BDP55" s="41"/>
      <c r="BDQ55" s="41"/>
      <c r="BDR55" s="41"/>
      <c r="BDS55" s="41"/>
      <c r="BDT55" s="41"/>
      <c r="BDU55" s="41"/>
      <c r="BDV55" s="41"/>
      <c r="BDW55" s="41"/>
      <c r="BDX55" s="41"/>
      <c r="BDY55" s="41"/>
      <c r="BDZ55" s="41"/>
      <c r="BEA55" s="41"/>
      <c r="BEB55" s="41"/>
      <c r="BEC55" s="41"/>
      <c r="BED55" s="41"/>
      <c r="BEE55" s="41"/>
      <c r="BEF55" s="41"/>
      <c r="BEG55" s="41"/>
      <c r="BEH55" s="41"/>
      <c r="BEI55" s="41"/>
      <c r="BEJ55" s="41"/>
      <c r="BEK55" s="41"/>
      <c r="BEL55" s="41"/>
      <c r="BEM55" s="41"/>
      <c r="BEN55" s="41"/>
      <c r="BEO55" s="41"/>
      <c r="BEP55" s="41"/>
      <c r="BEQ55" s="41"/>
      <c r="BER55" s="41"/>
      <c r="BES55" s="41"/>
      <c r="BET55" s="41"/>
      <c r="BEU55" s="41"/>
      <c r="BEV55" s="41"/>
      <c r="BEW55" s="41"/>
      <c r="BEX55" s="41"/>
      <c r="BEY55" s="41"/>
      <c r="BEZ55" s="41"/>
      <c r="BFA55" s="41"/>
      <c r="BFB55" s="41"/>
      <c r="BFC55" s="41"/>
      <c r="BFD55" s="41"/>
      <c r="BFE55" s="41"/>
      <c r="BFF55" s="41"/>
      <c r="BFG55" s="41"/>
      <c r="BFH55" s="41"/>
      <c r="BFI55" s="41"/>
      <c r="BFJ55" s="41"/>
      <c r="BFK55" s="41"/>
      <c r="BFL55" s="41"/>
      <c r="BFM55" s="41"/>
      <c r="BFN55" s="41"/>
      <c r="BFO55" s="41"/>
      <c r="BFP55" s="41"/>
      <c r="BFQ55" s="41"/>
      <c r="BFR55" s="41"/>
      <c r="BFS55" s="41"/>
      <c r="BFT55" s="41"/>
      <c r="BFU55" s="41"/>
      <c r="BFV55" s="41"/>
      <c r="BFW55" s="41"/>
      <c r="BFX55" s="41"/>
      <c r="BFY55" s="41"/>
      <c r="BFZ55" s="41"/>
      <c r="BGA55" s="41"/>
      <c r="BGB55" s="41"/>
      <c r="BGC55" s="41"/>
      <c r="BGD55" s="41"/>
      <c r="BGE55" s="41"/>
      <c r="BGF55" s="41"/>
      <c r="BGG55" s="41"/>
      <c r="BGH55" s="41"/>
      <c r="BGI55" s="41"/>
      <c r="BGJ55" s="41"/>
      <c r="BGK55" s="41"/>
      <c r="BGL55" s="41"/>
      <c r="BGM55" s="41"/>
      <c r="BGN55" s="41"/>
      <c r="BGO55" s="41"/>
      <c r="BGP55" s="41"/>
      <c r="BGQ55" s="41"/>
      <c r="BGR55" s="41"/>
      <c r="BGS55" s="41"/>
      <c r="BGT55" s="41"/>
      <c r="BGU55" s="41"/>
      <c r="BGV55" s="41"/>
      <c r="BGW55" s="41"/>
      <c r="BGX55" s="41"/>
      <c r="BGY55" s="41"/>
      <c r="BGZ55" s="41"/>
      <c r="BHA55" s="41"/>
      <c r="BHB55" s="41"/>
      <c r="BHC55" s="41"/>
      <c r="BHD55" s="41"/>
      <c r="BHE55" s="41"/>
      <c r="BHF55" s="41"/>
      <c r="BHG55" s="41"/>
      <c r="BHH55" s="41"/>
      <c r="BHI55" s="41"/>
      <c r="BHJ55" s="41"/>
      <c r="BHK55" s="41"/>
      <c r="BHL55" s="41"/>
      <c r="BHM55" s="41"/>
      <c r="BHN55" s="41"/>
      <c r="BHO55" s="41"/>
      <c r="BHP55" s="41"/>
      <c r="BHQ55" s="41"/>
      <c r="BHR55" s="41"/>
      <c r="BHS55" s="41"/>
      <c r="BHT55" s="41"/>
      <c r="BHU55" s="41"/>
      <c r="BHV55" s="41"/>
      <c r="BHW55" s="41"/>
      <c r="BHX55" s="41"/>
      <c r="BHY55" s="41"/>
      <c r="BHZ55" s="41"/>
      <c r="BIA55" s="41"/>
      <c r="BIB55" s="41"/>
      <c r="BIC55" s="41"/>
      <c r="BID55" s="41"/>
      <c r="BIE55" s="41"/>
      <c r="BIF55" s="41"/>
      <c r="BIG55" s="41"/>
      <c r="BIH55" s="41"/>
      <c r="BII55" s="41"/>
      <c r="BIJ55" s="41"/>
      <c r="BIK55" s="41"/>
      <c r="BIL55" s="41"/>
      <c r="BIM55" s="41"/>
      <c r="BIN55" s="41"/>
      <c r="BIO55" s="41"/>
      <c r="BIP55" s="41"/>
      <c r="BIQ55" s="41"/>
      <c r="BIR55" s="41"/>
      <c r="BIS55" s="41"/>
      <c r="BIT55" s="41"/>
      <c r="BIU55" s="41"/>
      <c r="BIV55" s="41"/>
      <c r="BIW55" s="41"/>
      <c r="BIX55" s="41"/>
      <c r="BIY55" s="41"/>
      <c r="BIZ55" s="41"/>
      <c r="BJA55" s="41"/>
      <c r="BJB55" s="41"/>
      <c r="BJC55" s="41"/>
      <c r="BJD55" s="41"/>
      <c r="BJE55" s="41"/>
      <c r="BJF55" s="41"/>
      <c r="BJG55" s="41"/>
      <c r="BJH55" s="41"/>
      <c r="BJI55" s="41"/>
      <c r="BJJ55" s="41"/>
      <c r="BJK55" s="41"/>
      <c r="BJL55" s="41"/>
      <c r="BJM55" s="41"/>
      <c r="BJN55" s="41"/>
      <c r="BJO55" s="41"/>
      <c r="BJP55" s="41"/>
      <c r="BJQ55" s="41"/>
      <c r="BJR55" s="41"/>
      <c r="BJS55" s="41"/>
      <c r="BJT55" s="41"/>
      <c r="BJU55" s="41"/>
      <c r="BJV55" s="41"/>
      <c r="BJW55" s="41"/>
      <c r="BJX55" s="41"/>
      <c r="BJY55" s="41"/>
      <c r="BJZ55" s="41"/>
      <c r="BKA55" s="41"/>
      <c r="BKB55" s="41"/>
      <c r="BKC55" s="41"/>
      <c r="BKD55" s="41"/>
      <c r="BKE55" s="41"/>
      <c r="BKF55" s="41"/>
      <c r="BKG55" s="41"/>
      <c r="BKH55" s="41"/>
      <c r="BKI55" s="41"/>
      <c r="BKJ55" s="41"/>
      <c r="BKK55" s="41"/>
      <c r="BKL55" s="41"/>
      <c r="BKM55" s="41"/>
      <c r="BKN55" s="41"/>
      <c r="BKO55" s="41"/>
      <c r="BKP55" s="41"/>
      <c r="BKQ55" s="41"/>
      <c r="BKR55" s="41"/>
      <c r="BKS55" s="41"/>
      <c r="BKT55" s="41"/>
      <c r="BKU55" s="41"/>
      <c r="BKV55" s="41"/>
      <c r="BKW55" s="41"/>
      <c r="BKX55" s="41"/>
      <c r="BKY55" s="41"/>
      <c r="BKZ55" s="41"/>
      <c r="BLA55" s="41"/>
      <c r="BLB55" s="41"/>
      <c r="BLC55" s="41"/>
      <c r="BLD55" s="41"/>
      <c r="BLE55" s="41"/>
      <c r="BLF55" s="41"/>
      <c r="BLG55" s="41"/>
      <c r="BLH55" s="41"/>
      <c r="BLI55" s="41"/>
      <c r="BLJ55" s="41"/>
      <c r="BLK55" s="41"/>
      <c r="BLL55" s="41"/>
      <c r="BLM55" s="41"/>
      <c r="BLN55" s="41"/>
      <c r="BLO55" s="41"/>
      <c r="BLP55" s="41"/>
      <c r="BLQ55" s="41"/>
      <c r="BLR55" s="41"/>
      <c r="BLS55" s="41"/>
      <c r="BLT55" s="41"/>
      <c r="BLU55" s="41"/>
      <c r="BLV55" s="41"/>
      <c r="BLW55" s="41"/>
      <c r="BLX55" s="41"/>
      <c r="BLY55" s="41"/>
      <c r="BLZ55" s="41"/>
      <c r="BMA55" s="41"/>
      <c r="BMB55" s="41"/>
      <c r="BMC55" s="41"/>
      <c r="BMD55" s="41"/>
      <c r="BME55" s="41"/>
      <c r="BMF55" s="41"/>
      <c r="BMG55" s="41"/>
      <c r="BMH55" s="41"/>
      <c r="BMI55" s="41"/>
      <c r="BMJ55" s="41"/>
      <c r="BMK55" s="41"/>
      <c r="BML55" s="41"/>
      <c r="BMM55" s="41"/>
      <c r="BMN55" s="41"/>
      <c r="BMO55" s="41"/>
      <c r="BMP55" s="41"/>
      <c r="BMQ55" s="41"/>
      <c r="BMR55" s="41"/>
      <c r="BMS55" s="41"/>
      <c r="BMT55" s="41"/>
      <c r="BMU55" s="41"/>
      <c r="BMV55" s="41"/>
      <c r="BMW55" s="41"/>
      <c r="BMX55" s="41"/>
      <c r="BMY55" s="41"/>
      <c r="BMZ55" s="41"/>
      <c r="BNA55" s="41"/>
      <c r="BNB55" s="41"/>
      <c r="BNC55" s="41"/>
      <c r="BND55" s="41"/>
      <c r="BNE55" s="41"/>
      <c r="BNF55" s="41"/>
      <c r="BNG55" s="41"/>
      <c r="BNH55" s="41"/>
      <c r="BNI55" s="41"/>
      <c r="BNJ55" s="41"/>
      <c r="BNK55" s="41"/>
      <c r="BNL55" s="41"/>
      <c r="BNM55" s="41"/>
      <c r="BNN55" s="41"/>
      <c r="BNO55" s="41"/>
      <c r="BNP55" s="41"/>
      <c r="BNQ55" s="41"/>
      <c r="BNR55" s="41"/>
      <c r="BNS55" s="41"/>
      <c r="BNT55" s="41"/>
      <c r="BNU55" s="41"/>
      <c r="BNV55" s="41"/>
      <c r="BNW55" s="41"/>
      <c r="BNX55" s="41"/>
      <c r="BNY55" s="41"/>
      <c r="BNZ55" s="41"/>
      <c r="BOA55" s="41"/>
      <c r="BOB55" s="41"/>
      <c r="BOC55" s="41"/>
      <c r="BOD55" s="41"/>
      <c r="BOE55" s="41"/>
      <c r="BOF55" s="41"/>
      <c r="BOG55" s="41"/>
      <c r="BOH55" s="41"/>
      <c r="BOI55" s="41"/>
      <c r="BOJ55" s="41"/>
      <c r="BOK55" s="41"/>
      <c r="BOL55" s="41"/>
      <c r="BOM55" s="41"/>
      <c r="BON55" s="41"/>
      <c r="BOO55" s="41"/>
      <c r="BOP55" s="41"/>
      <c r="BOQ55" s="41"/>
      <c r="BOR55" s="41"/>
      <c r="BOS55" s="41"/>
      <c r="BOT55" s="41"/>
      <c r="BOU55" s="41"/>
      <c r="BOV55" s="41"/>
      <c r="BOW55" s="41"/>
      <c r="BOX55" s="41"/>
      <c r="BOY55" s="41"/>
      <c r="BOZ55" s="41"/>
      <c r="BPA55" s="41"/>
      <c r="BPB55" s="41"/>
      <c r="BPC55" s="41"/>
      <c r="BPD55" s="41"/>
      <c r="BPE55" s="41"/>
      <c r="BPF55" s="41"/>
      <c r="BPG55" s="41"/>
      <c r="BPH55" s="41"/>
      <c r="BPI55" s="41"/>
      <c r="BPJ55" s="41"/>
      <c r="BPK55" s="41"/>
      <c r="BPL55" s="41"/>
      <c r="BPM55" s="41"/>
      <c r="BPN55" s="41"/>
      <c r="BPO55" s="41"/>
      <c r="BPP55" s="41"/>
      <c r="BPQ55" s="41"/>
      <c r="BPR55" s="41"/>
      <c r="BPS55" s="41"/>
      <c r="BPT55" s="41"/>
      <c r="BPU55" s="41"/>
      <c r="BPV55" s="41"/>
      <c r="BPW55" s="41"/>
      <c r="BPX55" s="41"/>
      <c r="BPY55" s="41"/>
      <c r="BPZ55" s="41"/>
      <c r="BQA55" s="41"/>
      <c r="BQB55" s="41"/>
      <c r="BQC55" s="41"/>
      <c r="BQD55" s="41"/>
      <c r="BQE55" s="41"/>
      <c r="BQF55" s="41"/>
      <c r="BQG55" s="41"/>
      <c r="BQH55" s="41"/>
      <c r="BQI55" s="41"/>
      <c r="BQJ55" s="41"/>
      <c r="BQK55" s="41"/>
      <c r="BQL55" s="41"/>
      <c r="BQM55" s="41"/>
      <c r="BQN55" s="41"/>
      <c r="BQO55" s="41"/>
      <c r="BQP55" s="41"/>
      <c r="BQQ55" s="41"/>
      <c r="BQR55" s="41"/>
      <c r="BQS55" s="41"/>
      <c r="BQT55" s="41"/>
      <c r="BQU55" s="41"/>
      <c r="BQV55" s="41"/>
      <c r="BQW55" s="41"/>
      <c r="BQX55" s="41"/>
      <c r="BQY55" s="41"/>
      <c r="BQZ55" s="41"/>
      <c r="BRA55" s="41"/>
      <c r="BRB55" s="41"/>
      <c r="BRC55" s="41"/>
      <c r="BRD55" s="41"/>
      <c r="BRE55" s="41"/>
      <c r="BRF55" s="41"/>
      <c r="BRG55" s="41"/>
      <c r="BRH55" s="41"/>
      <c r="BRI55" s="41"/>
      <c r="BRJ55" s="41"/>
      <c r="BRK55" s="41"/>
      <c r="BRL55" s="41"/>
      <c r="BRM55" s="41"/>
      <c r="BRN55" s="41"/>
      <c r="BRO55" s="41"/>
      <c r="BRP55" s="41"/>
      <c r="BRQ55" s="41"/>
      <c r="BRR55" s="41"/>
      <c r="BRS55" s="41"/>
      <c r="BRT55" s="41"/>
      <c r="BRU55" s="41"/>
      <c r="BRV55" s="41"/>
      <c r="BRW55" s="41"/>
      <c r="BRX55" s="41"/>
      <c r="BRY55" s="41"/>
      <c r="BRZ55" s="41"/>
      <c r="BSA55" s="41"/>
      <c r="BSB55" s="41"/>
      <c r="BSC55" s="41"/>
      <c r="BSD55" s="41"/>
      <c r="BSE55" s="41"/>
      <c r="BSF55" s="41"/>
      <c r="BSG55" s="41"/>
      <c r="BSH55" s="41"/>
      <c r="BSI55" s="41"/>
      <c r="BSJ55" s="41"/>
      <c r="BSK55" s="41"/>
      <c r="BSL55" s="41"/>
      <c r="BSM55" s="41"/>
      <c r="BSN55" s="41"/>
      <c r="BSO55" s="41"/>
      <c r="BSP55" s="41"/>
      <c r="BSQ55" s="41"/>
      <c r="BSR55" s="41"/>
      <c r="BSS55" s="41"/>
      <c r="BST55" s="41"/>
      <c r="BSU55" s="41"/>
      <c r="BSV55" s="41"/>
      <c r="BSW55" s="41"/>
      <c r="BSX55" s="41"/>
      <c r="BSY55" s="41"/>
      <c r="BSZ55" s="41"/>
      <c r="BTA55" s="41"/>
      <c r="BTB55" s="41"/>
      <c r="BTC55" s="41"/>
      <c r="BTD55" s="41"/>
      <c r="BTE55" s="41"/>
      <c r="BTF55" s="41"/>
      <c r="BTG55" s="41"/>
      <c r="BTH55" s="41"/>
      <c r="BTI55" s="41"/>
      <c r="BTJ55" s="41"/>
      <c r="BTK55" s="41"/>
      <c r="BTL55" s="41"/>
      <c r="BTM55" s="41"/>
      <c r="BTN55" s="41"/>
      <c r="BTO55" s="41"/>
      <c r="BTP55" s="41"/>
      <c r="BTQ55" s="41"/>
      <c r="BTR55" s="41"/>
      <c r="BTS55" s="41"/>
      <c r="BTT55" s="41"/>
      <c r="BTU55" s="41"/>
      <c r="BTV55" s="41"/>
      <c r="BTW55" s="41"/>
      <c r="BTX55" s="41"/>
      <c r="BTY55" s="41"/>
      <c r="BTZ55" s="41"/>
      <c r="BUA55" s="41"/>
      <c r="BUB55" s="41"/>
      <c r="BUC55" s="41"/>
      <c r="BUD55" s="41"/>
      <c r="BUE55" s="41"/>
      <c r="BUF55" s="41"/>
      <c r="BUG55" s="41"/>
      <c r="BUH55" s="41"/>
      <c r="BUI55" s="41"/>
      <c r="BUJ55" s="41"/>
      <c r="BUK55" s="41"/>
      <c r="BUL55" s="41"/>
      <c r="BUM55" s="41"/>
      <c r="BUN55" s="41"/>
      <c r="BUO55" s="41"/>
      <c r="BUP55" s="41"/>
      <c r="BUQ55" s="41"/>
      <c r="BUR55" s="41"/>
      <c r="BUS55" s="41"/>
      <c r="BUT55" s="41"/>
      <c r="BUU55" s="41"/>
      <c r="BUV55" s="41"/>
      <c r="BUW55" s="41"/>
      <c r="BUX55" s="41"/>
      <c r="BUY55" s="41"/>
      <c r="BUZ55" s="41"/>
      <c r="BVA55" s="41"/>
      <c r="BVB55" s="41"/>
      <c r="BVC55" s="41"/>
      <c r="BVD55" s="41"/>
      <c r="BVE55" s="41"/>
      <c r="BVF55" s="41"/>
      <c r="BVG55" s="41"/>
      <c r="BVH55" s="41"/>
      <c r="BVI55" s="41"/>
      <c r="BVJ55" s="41"/>
      <c r="BVK55" s="41"/>
      <c r="BVL55" s="41"/>
      <c r="BVM55" s="41"/>
      <c r="BVN55" s="41"/>
      <c r="BVO55" s="41"/>
      <c r="BVP55" s="41"/>
      <c r="BVQ55" s="41"/>
      <c r="BVR55" s="41"/>
      <c r="BVS55" s="41"/>
      <c r="BVT55" s="41"/>
      <c r="BVU55" s="41"/>
      <c r="BVV55" s="41"/>
      <c r="BVW55" s="41"/>
      <c r="BVX55" s="41"/>
      <c r="BVY55" s="41"/>
      <c r="BVZ55" s="41"/>
      <c r="BWA55" s="41"/>
      <c r="BWB55" s="41"/>
      <c r="BWC55" s="41"/>
      <c r="BWD55" s="41"/>
      <c r="BWE55" s="41"/>
      <c r="BWF55" s="41"/>
      <c r="BWG55" s="41"/>
      <c r="BWH55" s="41"/>
      <c r="BWI55" s="41"/>
      <c r="BWJ55" s="41"/>
      <c r="BWK55" s="41"/>
      <c r="BWL55" s="41"/>
      <c r="BWM55" s="41"/>
      <c r="BWN55" s="41"/>
      <c r="BWO55" s="41"/>
      <c r="BWP55" s="41"/>
      <c r="BWQ55" s="41"/>
      <c r="BWR55" s="41"/>
      <c r="BWS55" s="41"/>
      <c r="BWT55" s="41"/>
      <c r="BWU55" s="41"/>
      <c r="BWV55" s="41"/>
      <c r="BWW55" s="41"/>
      <c r="BWX55" s="41"/>
      <c r="BWY55" s="41"/>
      <c r="BWZ55" s="41"/>
      <c r="BXA55" s="41"/>
      <c r="BXB55" s="41"/>
      <c r="BXC55" s="41"/>
      <c r="BXD55" s="41"/>
      <c r="BXE55" s="41"/>
      <c r="BXF55" s="41"/>
      <c r="BXG55" s="41"/>
      <c r="BXH55" s="41"/>
      <c r="BXI55" s="41"/>
      <c r="BXJ55" s="41"/>
      <c r="BXK55" s="41"/>
      <c r="BXL55" s="41"/>
      <c r="BXM55" s="41"/>
      <c r="BXN55" s="41"/>
      <c r="BXO55" s="41"/>
      <c r="BXP55" s="41"/>
      <c r="BXQ55" s="41"/>
      <c r="BXR55" s="41"/>
      <c r="BXS55" s="41"/>
      <c r="BXT55" s="41"/>
      <c r="BXU55" s="41"/>
      <c r="BXV55" s="41"/>
      <c r="BXW55" s="41"/>
      <c r="BXX55" s="41"/>
      <c r="BXY55" s="41"/>
      <c r="BXZ55" s="41"/>
      <c r="BYA55" s="41"/>
      <c r="BYB55" s="41"/>
      <c r="BYC55" s="41"/>
      <c r="BYD55" s="41"/>
      <c r="BYE55" s="41"/>
      <c r="BYF55" s="41"/>
      <c r="BYG55" s="41"/>
      <c r="BYH55" s="41"/>
      <c r="BYI55" s="41"/>
      <c r="BYJ55" s="41"/>
      <c r="BYK55" s="41"/>
      <c r="BYL55" s="41"/>
      <c r="BYM55" s="41"/>
      <c r="BYN55" s="41"/>
      <c r="BYO55" s="41"/>
      <c r="BYP55" s="41"/>
      <c r="BYQ55" s="41"/>
      <c r="BYR55" s="41"/>
      <c r="BYS55" s="41"/>
      <c r="BYT55" s="41"/>
      <c r="BYU55" s="41"/>
      <c r="BYV55" s="41"/>
      <c r="BYW55" s="41"/>
      <c r="BYX55" s="41"/>
      <c r="BYY55" s="41"/>
      <c r="BYZ55" s="41"/>
      <c r="BZA55" s="41"/>
      <c r="BZB55" s="41"/>
      <c r="BZC55" s="41"/>
      <c r="BZD55" s="41"/>
      <c r="BZE55" s="41"/>
      <c r="BZF55" s="41"/>
      <c r="BZG55" s="41"/>
      <c r="BZH55" s="41"/>
      <c r="BZI55" s="41"/>
      <c r="BZJ55" s="41"/>
      <c r="BZK55" s="41"/>
      <c r="BZL55" s="41"/>
      <c r="BZM55" s="41"/>
      <c r="BZN55" s="41"/>
      <c r="BZO55" s="41"/>
      <c r="BZP55" s="41"/>
      <c r="BZQ55" s="41"/>
      <c r="BZR55" s="41"/>
      <c r="BZS55" s="41"/>
      <c r="BZT55" s="41"/>
      <c r="BZU55" s="41"/>
      <c r="BZV55" s="41"/>
      <c r="BZW55" s="41"/>
      <c r="BZX55" s="41"/>
      <c r="BZY55" s="41"/>
      <c r="BZZ55" s="41"/>
      <c r="CAA55" s="41"/>
      <c r="CAB55" s="41"/>
      <c r="CAC55" s="41"/>
      <c r="CAD55" s="41"/>
      <c r="CAE55" s="41"/>
      <c r="CAF55" s="41"/>
      <c r="CAG55" s="41"/>
      <c r="CAH55" s="41"/>
      <c r="CAI55" s="41"/>
      <c r="CAJ55" s="41"/>
      <c r="CAK55" s="41"/>
      <c r="CAL55" s="41"/>
      <c r="CAM55" s="41"/>
      <c r="CAN55" s="41"/>
      <c r="CAO55" s="41"/>
      <c r="CAP55" s="41"/>
      <c r="CAQ55" s="41"/>
      <c r="CAR55" s="41"/>
      <c r="CAS55" s="41"/>
      <c r="CAT55" s="41"/>
      <c r="CAU55" s="41"/>
      <c r="CAV55" s="41"/>
      <c r="CAW55" s="41"/>
      <c r="CAX55" s="41"/>
      <c r="CAY55" s="41"/>
      <c r="CAZ55" s="41"/>
      <c r="CBA55" s="41"/>
      <c r="CBB55" s="41"/>
      <c r="CBC55" s="41"/>
      <c r="CBD55" s="41"/>
      <c r="CBE55" s="41"/>
      <c r="CBF55" s="41"/>
      <c r="CBG55" s="41"/>
      <c r="CBH55" s="41"/>
      <c r="CBI55" s="41"/>
      <c r="CBJ55" s="41"/>
      <c r="CBK55" s="41"/>
      <c r="CBL55" s="41"/>
      <c r="CBM55" s="41"/>
      <c r="CBN55" s="41"/>
      <c r="CBO55" s="41"/>
      <c r="CBP55" s="41"/>
      <c r="CBQ55" s="41"/>
      <c r="CBR55" s="41"/>
      <c r="CBS55" s="41"/>
      <c r="CBT55" s="41"/>
      <c r="CBU55" s="41"/>
      <c r="CBV55" s="41"/>
      <c r="CBW55" s="41"/>
      <c r="CBX55" s="41"/>
      <c r="CBY55" s="41"/>
      <c r="CBZ55" s="41"/>
      <c r="CCA55" s="41"/>
      <c r="CCB55" s="41"/>
      <c r="CCC55" s="41"/>
      <c r="CCD55" s="41"/>
      <c r="CCE55" s="41"/>
      <c r="CCF55" s="41"/>
      <c r="CCG55" s="41"/>
      <c r="CCH55" s="41"/>
      <c r="CCI55" s="41"/>
      <c r="CCJ55" s="41"/>
      <c r="CCK55" s="41"/>
      <c r="CCL55" s="41"/>
      <c r="CCM55" s="41"/>
      <c r="CCN55" s="41"/>
      <c r="CCO55" s="41"/>
      <c r="CCP55" s="41"/>
      <c r="CCQ55" s="41"/>
      <c r="CCR55" s="41"/>
      <c r="CCS55" s="41"/>
      <c r="CCT55" s="41"/>
      <c r="CCU55" s="41"/>
      <c r="CCV55" s="41"/>
      <c r="CCW55" s="41"/>
      <c r="CCX55" s="41"/>
      <c r="CCY55" s="41"/>
      <c r="CCZ55" s="41"/>
      <c r="CDA55" s="41"/>
      <c r="CDB55" s="41"/>
      <c r="CDC55" s="41"/>
      <c r="CDD55" s="41"/>
      <c r="CDE55" s="41"/>
      <c r="CDF55" s="41"/>
      <c r="CDG55" s="41"/>
      <c r="CDH55" s="41"/>
      <c r="CDI55" s="41"/>
      <c r="CDJ55" s="41"/>
      <c r="CDK55" s="41"/>
      <c r="CDL55" s="41"/>
      <c r="CDM55" s="41"/>
      <c r="CDN55" s="41"/>
      <c r="CDO55" s="41"/>
      <c r="CDP55" s="41"/>
      <c r="CDQ55" s="41"/>
      <c r="CDR55" s="41"/>
      <c r="CDS55" s="41"/>
      <c r="CDT55" s="41"/>
      <c r="CDU55" s="41"/>
      <c r="CDV55" s="41"/>
      <c r="CDW55" s="41"/>
      <c r="CDX55" s="41"/>
      <c r="CDY55" s="41"/>
      <c r="CDZ55" s="41"/>
      <c r="CEA55" s="41"/>
      <c r="CEB55" s="41"/>
      <c r="CEC55" s="41"/>
      <c r="CED55" s="41"/>
      <c r="CEE55" s="41"/>
      <c r="CEF55" s="41"/>
      <c r="CEG55" s="41"/>
      <c r="CEH55" s="41"/>
      <c r="CEI55" s="41"/>
      <c r="CEJ55" s="41"/>
      <c r="CEK55" s="41"/>
      <c r="CEL55" s="41"/>
      <c r="CEM55" s="41"/>
      <c r="CEN55" s="41"/>
      <c r="CEO55" s="41"/>
      <c r="CEP55" s="41"/>
      <c r="CEQ55" s="41"/>
      <c r="CER55" s="41"/>
      <c r="CES55" s="41"/>
      <c r="CET55" s="41"/>
      <c r="CEU55" s="41"/>
      <c r="CEV55" s="41"/>
      <c r="CEW55" s="41"/>
      <c r="CEX55" s="41"/>
      <c r="CEY55" s="41"/>
      <c r="CEZ55" s="41"/>
      <c r="CFA55" s="41"/>
      <c r="CFB55" s="41"/>
      <c r="CFC55" s="41"/>
      <c r="CFD55" s="41"/>
      <c r="CFE55" s="41"/>
      <c r="CFF55" s="41"/>
      <c r="CFG55" s="41"/>
      <c r="CFH55" s="41"/>
      <c r="CFI55" s="41"/>
      <c r="CFJ55" s="41"/>
      <c r="CFK55" s="41"/>
      <c r="CFL55" s="41"/>
      <c r="CFM55" s="41"/>
      <c r="CFN55" s="41"/>
      <c r="CFO55" s="41"/>
      <c r="CFP55" s="41"/>
      <c r="CFQ55" s="41"/>
      <c r="CFR55" s="41"/>
      <c r="CFS55" s="41"/>
      <c r="CFT55" s="41"/>
      <c r="CFU55" s="41"/>
      <c r="CFV55" s="41"/>
      <c r="CFW55" s="41"/>
      <c r="CFX55" s="41"/>
      <c r="CFY55" s="41"/>
      <c r="CFZ55" s="41"/>
      <c r="CGA55" s="41"/>
      <c r="CGB55" s="41"/>
      <c r="CGC55" s="41"/>
      <c r="CGD55" s="41"/>
      <c r="CGE55" s="41"/>
      <c r="CGF55" s="41"/>
      <c r="CGG55" s="41"/>
      <c r="CGH55" s="41"/>
      <c r="CGI55" s="41"/>
      <c r="CGJ55" s="41"/>
      <c r="CGK55" s="41"/>
      <c r="CGL55" s="41"/>
      <c r="CGM55" s="41"/>
      <c r="CGN55" s="41"/>
      <c r="CGO55" s="41"/>
      <c r="CGP55" s="41"/>
      <c r="CGQ55" s="41"/>
      <c r="CGR55" s="41"/>
      <c r="CGS55" s="41"/>
      <c r="CGT55" s="41"/>
      <c r="CGU55" s="41"/>
      <c r="CGV55" s="41"/>
      <c r="CGW55" s="41"/>
      <c r="CGX55" s="41"/>
      <c r="CGY55" s="41"/>
      <c r="CGZ55" s="41"/>
      <c r="CHA55" s="41"/>
      <c r="CHB55" s="41"/>
      <c r="CHC55" s="41"/>
      <c r="CHD55" s="41"/>
      <c r="CHE55" s="41"/>
      <c r="CHF55" s="41"/>
      <c r="CHG55" s="41"/>
      <c r="CHH55" s="41"/>
      <c r="CHI55" s="41"/>
      <c r="CHJ55" s="41"/>
      <c r="CHK55" s="41"/>
      <c r="CHL55" s="41"/>
      <c r="CHM55" s="41"/>
      <c r="CHN55" s="41"/>
      <c r="CHO55" s="41"/>
      <c r="CHP55" s="41"/>
      <c r="CHQ55" s="41"/>
      <c r="CHR55" s="41"/>
      <c r="CHS55" s="41"/>
      <c r="CHT55" s="41"/>
      <c r="CHU55" s="41"/>
      <c r="CHV55" s="41"/>
      <c r="CHW55" s="41"/>
      <c r="CHX55" s="41"/>
      <c r="CHY55" s="41"/>
      <c r="CHZ55" s="41"/>
      <c r="CIA55" s="41"/>
      <c r="CIB55" s="41"/>
      <c r="CIC55" s="41"/>
      <c r="CID55" s="41"/>
      <c r="CIE55" s="41"/>
      <c r="CIF55" s="41"/>
      <c r="CIG55" s="41"/>
      <c r="CIH55" s="41"/>
      <c r="CII55" s="41"/>
      <c r="CIJ55" s="41"/>
      <c r="CIK55" s="41"/>
      <c r="CIL55" s="41"/>
      <c r="CIM55" s="41"/>
      <c r="CIN55" s="41"/>
      <c r="CIO55" s="41"/>
      <c r="CIP55" s="41"/>
      <c r="CIQ55" s="41"/>
      <c r="CIR55" s="41"/>
      <c r="CIS55" s="41"/>
      <c r="CIT55" s="41"/>
      <c r="CIU55" s="41"/>
      <c r="CIV55" s="41"/>
      <c r="CIW55" s="41"/>
      <c r="CIX55" s="41"/>
      <c r="CIY55" s="41"/>
      <c r="CIZ55" s="41"/>
      <c r="CJA55" s="41"/>
      <c r="CJB55" s="41"/>
      <c r="CJC55" s="41"/>
      <c r="CJD55" s="41"/>
      <c r="CJE55" s="41"/>
      <c r="CJF55" s="41"/>
      <c r="CJG55" s="41"/>
      <c r="CJH55" s="41"/>
      <c r="CJI55" s="41"/>
      <c r="CJJ55" s="41"/>
      <c r="CJK55" s="41"/>
      <c r="CJL55" s="41"/>
      <c r="CJM55" s="41"/>
      <c r="CJN55" s="41"/>
      <c r="CJO55" s="41"/>
      <c r="CJP55" s="41"/>
      <c r="CJQ55" s="41"/>
      <c r="CJR55" s="41"/>
      <c r="CJS55" s="41"/>
      <c r="CJT55" s="41"/>
      <c r="CJU55" s="41"/>
      <c r="CJV55" s="41"/>
      <c r="CJW55" s="41"/>
      <c r="CJX55" s="41"/>
      <c r="CJY55" s="41"/>
      <c r="CJZ55" s="41"/>
      <c r="CKA55" s="41"/>
      <c r="CKB55" s="41"/>
      <c r="CKC55" s="41"/>
      <c r="CKD55" s="41"/>
      <c r="CKE55" s="41"/>
      <c r="CKF55" s="41"/>
      <c r="CKG55" s="41"/>
      <c r="CKH55" s="41"/>
      <c r="CKI55" s="41"/>
      <c r="CKJ55" s="41"/>
      <c r="CKK55" s="41"/>
      <c r="CKL55" s="41"/>
      <c r="CKM55" s="41"/>
      <c r="CKN55" s="41"/>
      <c r="CKO55" s="41"/>
      <c r="CKP55" s="41"/>
      <c r="CKQ55" s="41"/>
      <c r="CKR55" s="41"/>
      <c r="CKS55" s="41"/>
      <c r="CKT55" s="41"/>
      <c r="CKU55" s="41"/>
      <c r="CKV55" s="41"/>
      <c r="CKW55" s="41"/>
      <c r="CKX55" s="41"/>
      <c r="CKY55" s="41"/>
      <c r="CKZ55" s="41"/>
      <c r="CLA55" s="41"/>
      <c r="CLB55" s="41"/>
      <c r="CLC55" s="41"/>
      <c r="CLD55" s="41"/>
      <c r="CLE55" s="41"/>
      <c r="CLF55" s="41"/>
      <c r="CLG55" s="41"/>
      <c r="CLH55" s="41"/>
      <c r="CLI55" s="41"/>
      <c r="CLJ55" s="41"/>
      <c r="CLK55" s="41"/>
      <c r="CLL55" s="41"/>
      <c r="CLM55" s="41"/>
      <c r="CLN55" s="41"/>
      <c r="CLO55" s="41"/>
      <c r="CLP55" s="41"/>
      <c r="CLQ55" s="41"/>
      <c r="CLR55" s="41"/>
      <c r="CLS55" s="41"/>
      <c r="CLT55" s="41"/>
      <c r="CLU55" s="41"/>
      <c r="CLV55" s="41"/>
      <c r="CLW55" s="41"/>
      <c r="CLX55" s="41"/>
      <c r="CLY55" s="41"/>
      <c r="CLZ55" s="41"/>
      <c r="CMA55" s="41"/>
      <c r="CMB55" s="41"/>
      <c r="CMC55" s="41"/>
      <c r="CMD55" s="41"/>
      <c r="CME55" s="41"/>
      <c r="CMF55" s="41"/>
      <c r="CMG55" s="41"/>
      <c r="CMH55" s="41"/>
      <c r="CMI55" s="41"/>
      <c r="CMJ55" s="41"/>
      <c r="CMK55" s="41"/>
      <c r="CML55" s="41"/>
      <c r="CMM55" s="41"/>
      <c r="CMN55" s="41"/>
      <c r="CMO55" s="41"/>
      <c r="CMP55" s="41"/>
      <c r="CMQ55" s="41"/>
      <c r="CMR55" s="41"/>
      <c r="CMS55" s="41"/>
      <c r="CMT55" s="41"/>
      <c r="CMU55" s="41"/>
      <c r="CMV55" s="41"/>
      <c r="CMW55" s="41"/>
      <c r="CMX55" s="41"/>
      <c r="CMY55" s="41"/>
      <c r="CMZ55" s="41"/>
      <c r="CNA55" s="41"/>
      <c r="CNB55" s="41"/>
      <c r="CNC55" s="41"/>
      <c r="CND55" s="41"/>
      <c r="CNE55" s="41"/>
      <c r="CNF55" s="41"/>
      <c r="CNG55" s="41"/>
      <c r="CNH55" s="41"/>
      <c r="CNI55" s="41"/>
      <c r="CNJ55" s="41"/>
      <c r="CNK55" s="41"/>
      <c r="CNL55" s="41"/>
      <c r="CNM55" s="41"/>
      <c r="CNN55" s="41"/>
      <c r="CNO55" s="41"/>
      <c r="CNP55" s="41"/>
      <c r="CNQ55" s="41"/>
      <c r="CNR55" s="41"/>
      <c r="CNS55" s="41"/>
      <c r="CNT55" s="41"/>
      <c r="CNU55" s="41"/>
      <c r="CNV55" s="41"/>
      <c r="CNW55" s="41"/>
      <c r="CNX55" s="41"/>
      <c r="CNY55" s="41"/>
      <c r="CNZ55" s="41"/>
      <c r="COA55" s="41"/>
      <c r="COB55" s="41"/>
      <c r="COC55" s="41"/>
      <c r="COD55" s="41"/>
      <c r="COE55" s="41"/>
      <c r="COF55" s="41"/>
      <c r="COG55" s="41"/>
      <c r="COH55" s="41"/>
      <c r="COI55" s="41"/>
      <c r="COJ55" s="41"/>
      <c r="COK55" s="41"/>
      <c r="COL55" s="41"/>
      <c r="COM55" s="41"/>
      <c r="CON55" s="41"/>
      <c r="COO55" s="41"/>
      <c r="COP55" s="41"/>
      <c r="COQ55" s="41"/>
      <c r="COR55" s="41"/>
      <c r="COS55" s="41"/>
      <c r="COT55" s="41"/>
      <c r="COU55" s="41"/>
      <c r="COV55" s="41"/>
      <c r="COW55" s="41"/>
      <c r="COX55" s="41"/>
      <c r="COY55" s="41"/>
      <c r="COZ55" s="41"/>
      <c r="CPA55" s="41"/>
      <c r="CPB55" s="41"/>
      <c r="CPC55" s="41"/>
      <c r="CPD55" s="41"/>
      <c r="CPE55" s="41"/>
      <c r="CPF55" s="41"/>
      <c r="CPG55" s="41"/>
      <c r="CPH55" s="41"/>
      <c r="CPI55" s="41"/>
      <c r="CPJ55" s="41"/>
      <c r="CPK55" s="41"/>
      <c r="CPL55" s="41"/>
      <c r="CPM55" s="41"/>
      <c r="CPN55" s="41"/>
      <c r="CPO55" s="41"/>
      <c r="CPP55" s="41"/>
      <c r="CPQ55" s="41"/>
      <c r="CPR55" s="41"/>
      <c r="CPS55" s="41"/>
      <c r="CPT55" s="41"/>
      <c r="CPU55" s="41"/>
      <c r="CPV55" s="41"/>
      <c r="CPW55" s="41"/>
      <c r="CPX55" s="41"/>
      <c r="CPY55" s="41"/>
      <c r="CPZ55" s="41"/>
      <c r="CQA55" s="41"/>
      <c r="CQB55" s="41"/>
      <c r="CQC55" s="41"/>
      <c r="CQD55" s="41"/>
      <c r="CQE55" s="41"/>
      <c r="CQF55" s="41"/>
      <c r="CQG55" s="41"/>
      <c r="CQH55" s="41"/>
      <c r="CQI55" s="41"/>
      <c r="CQJ55" s="41"/>
      <c r="CQK55" s="41"/>
      <c r="CQL55" s="41"/>
      <c r="CQM55" s="41"/>
      <c r="CQN55" s="41"/>
      <c r="CQO55" s="41"/>
      <c r="CQP55" s="41"/>
      <c r="CQQ55" s="41"/>
      <c r="CQR55" s="41"/>
      <c r="CQS55" s="41"/>
      <c r="CQT55" s="41"/>
      <c r="CQU55" s="41"/>
      <c r="CQV55" s="41"/>
      <c r="CQW55" s="41"/>
      <c r="CQX55" s="41"/>
      <c r="CQY55" s="41"/>
      <c r="CQZ55" s="41"/>
      <c r="CRA55" s="41"/>
      <c r="CRB55" s="41"/>
      <c r="CRC55" s="41"/>
      <c r="CRD55" s="41"/>
      <c r="CRE55" s="41"/>
      <c r="CRF55" s="41"/>
      <c r="CRG55" s="41"/>
      <c r="CRH55" s="41"/>
      <c r="CRI55" s="41"/>
      <c r="CRJ55" s="41"/>
      <c r="CRK55" s="41"/>
      <c r="CRL55" s="41"/>
      <c r="CRM55" s="41"/>
      <c r="CRN55" s="41"/>
      <c r="CRO55" s="41"/>
      <c r="CRP55" s="41"/>
      <c r="CRQ55" s="41"/>
      <c r="CRR55" s="41"/>
      <c r="CRS55" s="41"/>
      <c r="CRT55" s="41"/>
      <c r="CRU55" s="41"/>
      <c r="CRV55" s="41"/>
      <c r="CRW55" s="41"/>
      <c r="CRX55" s="41"/>
      <c r="CRY55" s="41"/>
      <c r="CRZ55" s="41"/>
      <c r="CSA55" s="41"/>
      <c r="CSB55" s="41"/>
      <c r="CSC55" s="41"/>
      <c r="CSD55" s="41"/>
      <c r="CSE55" s="41"/>
      <c r="CSF55" s="41"/>
      <c r="CSG55" s="41"/>
      <c r="CSH55" s="41"/>
      <c r="CSI55" s="41"/>
      <c r="CSJ55" s="41"/>
      <c r="CSK55" s="41"/>
      <c r="CSL55" s="41"/>
      <c r="CSM55" s="41"/>
      <c r="CSN55" s="41"/>
      <c r="CSO55" s="41"/>
      <c r="CSP55" s="41"/>
      <c r="CSQ55" s="41"/>
      <c r="CSR55" s="41"/>
      <c r="CSS55" s="41"/>
      <c r="CST55" s="41"/>
      <c r="CSU55" s="41"/>
      <c r="CSV55" s="41"/>
      <c r="CSW55" s="41"/>
      <c r="CSX55" s="41"/>
      <c r="CSY55" s="41"/>
      <c r="CSZ55" s="41"/>
      <c r="CTA55" s="41"/>
      <c r="CTB55" s="41"/>
      <c r="CTC55" s="41"/>
      <c r="CTD55" s="41"/>
      <c r="CTE55" s="41"/>
      <c r="CTF55" s="41"/>
      <c r="CTG55" s="41"/>
      <c r="CTH55" s="41"/>
      <c r="CTI55" s="41"/>
      <c r="CTJ55" s="41"/>
      <c r="CTK55" s="41"/>
      <c r="CTL55" s="41"/>
      <c r="CTM55" s="41"/>
      <c r="CTN55" s="41"/>
      <c r="CTO55" s="41"/>
      <c r="CTP55" s="41"/>
      <c r="CTQ55" s="41"/>
      <c r="CTR55" s="41"/>
      <c r="CTS55" s="41"/>
      <c r="CTT55" s="41"/>
      <c r="CTU55" s="41"/>
      <c r="CTV55" s="41"/>
      <c r="CTW55" s="41"/>
      <c r="CTX55" s="41"/>
      <c r="CTY55" s="41"/>
      <c r="CTZ55" s="41"/>
      <c r="CUA55" s="41"/>
      <c r="CUB55" s="41"/>
      <c r="CUC55" s="41"/>
      <c r="CUD55" s="41"/>
      <c r="CUE55" s="41"/>
      <c r="CUF55" s="41"/>
      <c r="CUG55" s="41"/>
      <c r="CUH55" s="41"/>
      <c r="CUI55" s="41"/>
      <c r="CUJ55" s="41"/>
      <c r="CUK55" s="41"/>
      <c r="CUL55" s="41"/>
      <c r="CUM55" s="41"/>
      <c r="CUN55" s="41"/>
      <c r="CUO55" s="41"/>
      <c r="CUP55" s="41"/>
      <c r="CUQ55" s="41"/>
      <c r="CUR55" s="41"/>
      <c r="CUS55" s="41"/>
      <c r="CUT55" s="41"/>
      <c r="CUU55" s="41"/>
      <c r="CUV55" s="41"/>
      <c r="CUW55" s="41"/>
      <c r="CUX55" s="41"/>
      <c r="CUY55" s="41"/>
      <c r="CUZ55" s="41"/>
      <c r="CVA55" s="41"/>
      <c r="CVB55" s="41"/>
      <c r="CVC55" s="41"/>
      <c r="CVD55" s="41"/>
      <c r="CVE55" s="41"/>
      <c r="CVF55" s="41"/>
      <c r="CVG55" s="41"/>
      <c r="CVH55" s="41"/>
      <c r="CVI55" s="41"/>
      <c r="CVJ55" s="41"/>
      <c r="CVK55" s="41"/>
      <c r="CVL55" s="41"/>
      <c r="CVM55" s="41"/>
      <c r="CVN55" s="41"/>
      <c r="CVO55" s="41"/>
      <c r="CVP55" s="41"/>
      <c r="CVQ55" s="41"/>
      <c r="CVR55" s="41"/>
      <c r="CVS55" s="41"/>
      <c r="CVT55" s="41"/>
      <c r="CVU55" s="41"/>
      <c r="CVV55" s="41"/>
      <c r="CVW55" s="41"/>
      <c r="CVX55" s="41"/>
      <c r="CVY55" s="41"/>
      <c r="CVZ55" s="41"/>
      <c r="CWA55" s="41"/>
      <c r="CWB55" s="41"/>
      <c r="CWC55" s="41"/>
      <c r="CWD55" s="41"/>
      <c r="CWE55" s="41"/>
      <c r="CWF55" s="41"/>
      <c r="CWG55" s="41"/>
      <c r="CWH55" s="41"/>
      <c r="CWI55" s="41"/>
      <c r="CWJ55" s="41"/>
      <c r="CWK55" s="41"/>
      <c r="CWL55" s="41"/>
      <c r="CWM55" s="41"/>
      <c r="CWN55" s="41"/>
      <c r="CWO55" s="41"/>
      <c r="CWP55" s="41"/>
      <c r="CWQ55" s="41"/>
      <c r="CWR55" s="41"/>
      <c r="CWS55" s="41"/>
      <c r="CWT55" s="41"/>
      <c r="CWU55" s="41"/>
      <c r="CWV55" s="41"/>
      <c r="CWW55" s="41"/>
      <c r="CWX55" s="41"/>
      <c r="CWY55" s="41"/>
      <c r="CWZ55" s="41"/>
      <c r="CXA55" s="41"/>
      <c r="CXB55" s="41"/>
      <c r="CXC55" s="41"/>
      <c r="CXD55" s="41"/>
      <c r="CXE55" s="41"/>
      <c r="CXF55" s="41"/>
      <c r="CXG55" s="41"/>
      <c r="CXH55" s="41"/>
      <c r="CXI55" s="41"/>
      <c r="CXJ55" s="41"/>
      <c r="CXK55" s="41"/>
      <c r="CXL55" s="41"/>
      <c r="CXM55" s="41"/>
      <c r="CXN55" s="41"/>
      <c r="CXO55" s="41"/>
      <c r="CXP55" s="41"/>
      <c r="CXQ55" s="41"/>
      <c r="CXR55" s="41"/>
      <c r="CXS55" s="41"/>
      <c r="CXT55" s="41"/>
      <c r="CXU55" s="41"/>
      <c r="CXV55" s="41"/>
      <c r="CXW55" s="41"/>
      <c r="CXX55" s="41"/>
      <c r="CXY55" s="41"/>
      <c r="CXZ55" s="41"/>
      <c r="CYA55" s="41"/>
      <c r="CYB55" s="41"/>
      <c r="CYC55" s="41"/>
      <c r="CYD55" s="41"/>
      <c r="CYE55" s="41"/>
      <c r="CYF55" s="41"/>
      <c r="CYG55" s="41"/>
      <c r="CYH55" s="41"/>
      <c r="CYI55" s="41"/>
      <c r="CYJ55" s="41"/>
      <c r="CYK55" s="41"/>
      <c r="CYL55" s="41"/>
      <c r="CYM55" s="41"/>
      <c r="CYN55" s="41"/>
      <c r="CYO55" s="41"/>
      <c r="CYP55" s="41"/>
      <c r="CYQ55" s="41"/>
      <c r="CYR55" s="41"/>
      <c r="CYS55" s="41"/>
      <c r="CYT55" s="41"/>
      <c r="CYU55" s="41"/>
      <c r="CYV55" s="41"/>
      <c r="CYW55" s="41"/>
      <c r="CYX55" s="41"/>
      <c r="CYY55" s="41"/>
      <c r="CYZ55" s="41"/>
      <c r="CZA55" s="41"/>
      <c r="CZB55" s="41"/>
      <c r="CZC55" s="41"/>
      <c r="CZD55" s="41"/>
      <c r="CZE55" s="41"/>
      <c r="CZF55" s="41"/>
      <c r="CZG55" s="41"/>
      <c r="CZH55" s="41"/>
      <c r="CZI55" s="41"/>
      <c r="CZJ55" s="41"/>
      <c r="CZK55" s="41"/>
      <c r="CZL55" s="41"/>
      <c r="CZM55" s="41"/>
      <c r="CZN55" s="41"/>
      <c r="CZO55" s="41"/>
      <c r="CZP55" s="41"/>
      <c r="CZQ55" s="41"/>
      <c r="CZR55" s="41"/>
      <c r="CZS55" s="41"/>
      <c r="CZT55" s="41"/>
      <c r="CZU55" s="41"/>
      <c r="CZV55" s="41"/>
      <c r="CZW55" s="41"/>
      <c r="CZX55" s="41"/>
      <c r="CZY55" s="41"/>
      <c r="CZZ55" s="41"/>
      <c r="DAA55" s="41"/>
      <c r="DAB55" s="41"/>
      <c r="DAC55" s="41"/>
      <c r="DAD55" s="41"/>
      <c r="DAE55" s="41"/>
      <c r="DAF55" s="41"/>
      <c r="DAG55" s="41"/>
      <c r="DAH55" s="41"/>
      <c r="DAI55" s="41"/>
      <c r="DAJ55" s="41"/>
      <c r="DAK55" s="41"/>
      <c r="DAL55" s="41"/>
      <c r="DAM55" s="41"/>
      <c r="DAN55" s="41"/>
      <c r="DAO55" s="41"/>
      <c r="DAP55" s="41"/>
      <c r="DAQ55" s="41"/>
      <c r="DAR55" s="41"/>
      <c r="DAS55" s="41"/>
      <c r="DAT55" s="41"/>
      <c r="DAU55" s="41"/>
      <c r="DAV55" s="41"/>
      <c r="DAW55" s="41"/>
      <c r="DAX55" s="41"/>
      <c r="DAY55" s="41"/>
      <c r="DAZ55" s="41"/>
      <c r="DBA55" s="41"/>
      <c r="DBB55" s="41"/>
      <c r="DBC55" s="41"/>
      <c r="DBD55" s="41"/>
      <c r="DBE55" s="41"/>
      <c r="DBF55" s="41"/>
      <c r="DBG55" s="41"/>
      <c r="DBH55" s="41"/>
      <c r="DBI55" s="41"/>
      <c r="DBJ55" s="41"/>
      <c r="DBK55" s="41"/>
      <c r="DBL55" s="41"/>
      <c r="DBM55" s="41"/>
      <c r="DBN55" s="41"/>
      <c r="DBO55" s="41"/>
      <c r="DBP55" s="41"/>
      <c r="DBQ55" s="41"/>
      <c r="DBR55" s="41"/>
      <c r="DBS55" s="41"/>
      <c r="DBT55" s="41"/>
      <c r="DBU55" s="41"/>
      <c r="DBV55" s="41"/>
      <c r="DBW55" s="41"/>
      <c r="DBX55" s="41"/>
      <c r="DBY55" s="41"/>
      <c r="DBZ55" s="41"/>
      <c r="DCA55" s="41"/>
      <c r="DCB55" s="41"/>
      <c r="DCC55" s="41"/>
      <c r="DCD55" s="41"/>
      <c r="DCE55" s="41"/>
      <c r="DCF55" s="41"/>
      <c r="DCG55" s="41"/>
      <c r="DCH55" s="41"/>
      <c r="DCI55" s="41"/>
      <c r="DCJ55" s="41"/>
      <c r="DCK55" s="41"/>
      <c r="DCL55" s="41"/>
      <c r="DCM55" s="41"/>
      <c r="DCN55" s="41"/>
      <c r="DCO55" s="41"/>
      <c r="DCP55" s="41"/>
      <c r="DCQ55" s="41"/>
      <c r="DCR55" s="41"/>
      <c r="DCS55" s="41"/>
      <c r="DCT55" s="41"/>
      <c r="DCU55" s="41"/>
      <c r="DCV55" s="41"/>
      <c r="DCW55" s="41"/>
      <c r="DCX55" s="41"/>
      <c r="DCY55" s="41"/>
      <c r="DCZ55" s="41"/>
      <c r="DDA55" s="41"/>
      <c r="DDB55" s="41"/>
      <c r="DDC55" s="41"/>
      <c r="DDD55" s="41"/>
      <c r="DDE55" s="41"/>
      <c r="DDF55" s="41"/>
      <c r="DDG55" s="41"/>
      <c r="DDH55" s="41"/>
      <c r="DDI55" s="41"/>
      <c r="DDJ55" s="41"/>
      <c r="DDK55" s="41"/>
      <c r="DDL55" s="41"/>
      <c r="DDM55" s="41"/>
      <c r="DDN55" s="41"/>
      <c r="DDO55" s="41"/>
      <c r="DDP55" s="41"/>
      <c r="DDQ55" s="41"/>
      <c r="DDR55" s="41"/>
      <c r="DDS55" s="41"/>
      <c r="DDT55" s="41"/>
      <c r="DDU55" s="41"/>
      <c r="DDV55" s="41"/>
      <c r="DDW55" s="41"/>
      <c r="DDX55" s="41"/>
      <c r="DDY55" s="41"/>
      <c r="DDZ55" s="41"/>
      <c r="DEA55" s="41"/>
      <c r="DEB55" s="41"/>
      <c r="DEC55" s="41"/>
      <c r="DED55" s="41"/>
      <c r="DEE55" s="41"/>
      <c r="DEF55" s="41"/>
      <c r="DEG55" s="41"/>
      <c r="DEH55" s="41"/>
      <c r="DEI55" s="41"/>
      <c r="DEJ55" s="41"/>
      <c r="DEK55" s="41"/>
      <c r="DEL55" s="41"/>
      <c r="DEM55" s="41"/>
      <c r="DEN55" s="41"/>
      <c r="DEO55" s="41"/>
      <c r="DEP55" s="41"/>
      <c r="DEQ55" s="41"/>
      <c r="DER55" s="41"/>
      <c r="DES55" s="41"/>
      <c r="DET55" s="41"/>
      <c r="DEU55" s="41"/>
      <c r="DEV55" s="41"/>
      <c r="DEW55" s="41"/>
      <c r="DEX55" s="41"/>
      <c r="DEY55" s="41"/>
      <c r="DEZ55" s="41"/>
      <c r="DFA55" s="41"/>
      <c r="DFB55" s="41"/>
      <c r="DFC55" s="41"/>
      <c r="DFD55" s="41"/>
      <c r="DFE55" s="41"/>
      <c r="DFF55" s="41"/>
      <c r="DFG55" s="41"/>
      <c r="DFH55" s="41"/>
      <c r="DFI55" s="41"/>
      <c r="DFJ55" s="41"/>
      <c r="DFK55" s="41"/>
      <c r="DFL55" s="41"/>
      <c r="DFM55" s="41"/>
      <c r="DFN55" s="41"/>
      <c r="DFO55" s="41"/>
      <c r="DFP55" s="41"/>
      <c r="DFQ55" s="41"/>
      <c r="DFR55" s="41"/>
      <c r="DFS55" s="41"/>
      <c r="DFT55" s="41"/>
      <c r="DFU55" s="41"/>
      <c r="DFV55" s="41"/>
      <c r="DFW55" s="41"/>
      <c r="DFX55" s="41"/>
      <c r="DFY55" s="41"/>
      <c r="DFZ55" s="41"/>
      <c r="DGA55" s="41"/>
      <c r="DGB55" s="41"/>
      <c r="DGC55" s="41"/>
      <c r="DGD55" s="41"/>
      <c r="DGE55" s="41"/>
      <c r="DGF55" s="41"/>
      <c r="DGG55" s="41"/>
      <c r="DGH55" s="41"/>
      <c r="DGI55" s="41"/>
      <c r="DGJ55" s="41"/>
      <c r="DGK55" s="41"/>
      <c r="DGL55" s="41"/>
      <c r="DGM55" s="41"/>
      <c r="DGN55" s="41"/>
      <c r="DGO55" s="41"/>
      <c r="DGP55" s="41"/>
      <c r="DGQ55" s="41"/>
      <c r="DGR55" s="41"/>
      <c r="DGS55" s="41"/>
      <c r="DGT55" s="41"/>
      <c r="DGU55" s="41"/>
      <c r="DGV55" s="41"/>
      <c r="DGW55" s="41"/>
      <c r="DGX55" s="41"/>
      <c r="DGY55" s="41"/>
      <c r="DGZ55" s="41"/>
      <c r="DHA55" s="41"/>
      <c r="DHB55" s="41"/>
      <c r="DHC55" s="41"/>
      <c r="DHD55" s="41"/>
      <c r="DHE55" s="41"/>
      <c r="DHF55" s="41"/>
      <c r="DHG55" s="41"/>
      <c r="DHH55" s="41"/>
      <c r="DHI55" s="41"/>
      <c r="DHJ55" s="41"/>
      <c r="DHK55" s="41"/>
      <c r="DHL55" s="41"/>
      <c r="DHM55" s="41"/>
      <c r="DHN55" s="41"/>
      <c r="DHO55" s="41"/>
      <c r="DHP55" s="41"/>
      <c r="DHQ55" s="41"/>
      <c r="DHR55" s="41"/>
      <c r="DHS55" s="41"/>
      <c r="DHT55" s="41"/>
      <c r="DHU55" s="41"/>
      <c r="DHV55" s="41"/>
      <c r="DHW55" s="41"/>
      <c r="DHX55" s="41"/>
      <c r="DHY55" s="41"/>
      <c r="DHZ55" s="41"/>
      <c r="DIA55" s="41"/>
      <c r="DIB55" s="41"/>
      <c r="DIC55" s="41"/>
      <c r="DID55" s="41"/>
      <c r="DIE55" s="41"/>
      <c r="DIF55" s="41"/>
      <c r="DIG55" s="41"/>
      <c r="DIH55" s="41"/>
      <c r="DII55" s="41"/>
      <c r="DIJ55" s="41"/>
      <c r="DIK55" s="41"/>
      <c r="DIL55" s="41"/>
      <c r="DIM55" s="41"/>
      <c r="DIN55" s="41"/>
      <c r="DIO55" s="41"/>
      <c r="DIP55" s="41"/>
      <c r="DIQ55" s="41"/>
      <c r="DIR55" s="41"/>
      <c r="DIS55" s="41"/>
      <c r="DIT55" s="41"/>
      <c r="DIU55" s="41"/>
      <c r="DIV55" s="41"/>
      <c r="DIW55" s="41"/>
      <c r="DIX55" s="41"/>
      <c r="DIY55" s="41"/>
      <c r="DIZ55" s="41"/>
      <c r="DJA55" s="41"/>
      <c r="DJB55" s="41"/>
      <c r="DJC55" s="41"/>
      <c r="DJD55" s="41"/>
      <c r="DJE55" s="41"/>
      <c r="DJF55" s="41"/>
      <c r="DJG55" s="41"/>
      <c r="DJH55" s="41"/>
      <c r="DJI55" s="41"/>
      <c r="DJJ55" s="41"/>
      <c r="DJK55" s="41"/>
      <c r="DJL55" s="41"/>
      <c r="DJM55" s="41"/>
      <c r="DJN55" s="41"/>
      <c r="DJO55" s="41"/>
      <c r="DJP55" s="41"/>
      <c r="DJQ55" s="41"/>
      <c r="DJR55" s="41"/>
      <c r="DJS55" s="41"/>
      <c r="DJT55" s="41"/>
      <c r="DJU55" s="41"/>
      <c r="DJV55" s="41"/>
      <c r="DJW55" s="41"/>
      <c r="DJX55" s="41"/>
      <c r="DJY55" s="41"/>
      <c r="DJZ55" s="41"/>
      <c r="DKA55" s="41"/>
      <c r="DKB55" s="41"/>
      <c r="DKC55" s="41"/>
      <c r="DKD55" s="41"/>
      <c r="DKE55" s="41"/>
      <c r="DKF55" s="41"/>
      <c r="DKG55" s="41"/>
      <c r="DKH55" s="41"/>
      <c r="DKI55" s="41"/>
      <c r="DKJ55" s="41"/>
      <c r="DKK55" s="41"/>
      <c r="DKL55" s="41"/>
      <c r="DKM55" s="41"/>
      <c r="DKN55" s="41"/>
      <c r="DKO55" s="41"/>
      <c r="DKP55" s="41"/>
      <c r="DKQ55" s="41"/>
      <c r="DKR55" s="41"/>
      <c r="DKS55" s="41"/>
      <c r="DKT55" s="41"/>
      <c r="DKU55" s="41"/>
      <c r="DKV55" s="41"/>
      <c r="DKW55" s="41"/>
      <c r="DKX55" s="41"/>
      <c r="DKY55" s="41"/>
      <c r="DKZ55" s="41"/>
      <c r="DLA55" s="41"/>
      <c r="DLB55" s="41"/>
      <c r="DLC55" s="41"/>
      <c r="DLD55" s="41"/>
      <c r="DLE55" s="41"/>
      <c r="DLF55" s="41"/>
      <c r="DLG55" s="41"/>
      <c r="DLH55" s="41"/>
      <c r="DLI55" s="41"/>
      <c r="DLJ55" s="41"/>
      <c r="DLK55" s="41"/>
      <c r="DLL55" s="41"/>
      <c r="DLM55" s="41"/>
      <c r="DLN55" s="41"/>
      <c r="DLO55" s="41"/>
      <c r="DLP55" s="41"/>
      <c r="DLQ55" s="41"/>
      <c r="DLR55" s="41"/>
      <c r="DLS55" s="41"/>
      <c r="DLT55" s="41"/>
      <c r="DLU55" s="41"/>
      <c r="DLV55" s="41"/>
      <c r="DLW55" s="41"/>
      <c r="DLX55" s="41"/>
      <c r="DLY55" s="41"/>
      <c r="DLZ55" s="41"/>
      <c r="DMA55" s="41"/>
      <c r="DMB55" s="41"/>
      <c r="DMC55" s="41"/>
      <c r="DMD55" s="41"/>
      <c r="DME55" s="41"/>
      <c r="DMF55" s="41"/>
      <c r="DMG55" s="41"/>
      <c r="DMH55" s="41"/>
      <c r="DMI55" s="41"/>
      <c r="DMJ55" s="41"/>
      <c r="DMK55" s="41"/>
      <c r="DML55" s="41"/>
      <c r="DMM55" s="41"/>
      <c r="DMN55" s="41"/>
      <c r="DMO55" s="41"/>
      <c r="DMP55" s="41"/>
      <c r="DMQ55" s="41"/>
      <c r="DMR55" s="41"/>
      <c r="DMS55" s="41"/>
      <c r="DMT55" s="41"/>
      <c r="DMU55" s="41"/>
      <c r="DMV55" s="41"/>
      <c r="DMW55" s="41"/>
      <c r="DMX55" s="41"/>
      <c r="DMY55" s="41"/>
      <c r="DMZ55" s="41"/>
      <c r="DNA55" s="41"/>
      <c r="DNB55" s="41"/>
      <c r="DNC55" s="41"/>
      <c r="DND55" s="41"/>
      <c r="DNE55" s="41"/>
      <c r="DNF55" s="41"/>
      <c r="DNG55" s="41"/>
      <c r="DNH55" s="41"/>
      <c r="DNI55" s="41"/>
      <c r="DNJ55" s="41"/>
      <c r="DNK55" s="41"/>
      <c r="DNL55" s="41"/>
      <c r="DNM55" s="41"/>
      <c r="DNN55" s="41"/>
      <c r="DNO55" s="41"/>
      <c r="DNP55" s="41"/>
      <c r="DNQ55" s="41"/>
      <c r="DNR55" s="41"/>
      <c r="DNS55" s="41"/>
      <c r="DNT55" s="41"/>
      <c r="DNU55" s="41"/>
      <c r="DNV55" s="41"/>
      <c r="DNW55" s="41"/>
      <c r="DNX55" s="41"/>
      <c r="DNY55" s="41"/>
      <c r="DNZ55" s="41"/>
      <c r="DOA55" s="41"/>
      <c r="DOB55" s="41"/>
      <c r="DOC55" s="41"/>
      <c r="DOD55" s="41"/>
      <c r="DOE55" s="41"/>
      <c r="DOF55" s="41"/>
      <c r="DOG55" s="41"/>
      <c r="DOH55" s="41"/>
      <c r="DOI55" s="41"/>
      <c r="DOJ55" s="41"/>
      <c r="DOK55" s="41"/>
      <c r="DOL55" s="41"/>
      <c r="DOM55" s="41"/>
      <c r="DON55" s="41"/>
      <c r="DOO55" s="41"/>
      <c r="DOP55" s="41"/>
      <c r="DOQ55" s="41"/>
      <c r="DOR55" s="41"/>
      <c r="DOS55" s="41"/>
      <c r="DOT55" s="41"/>
      <c r="DOU55" s="41"/>
      <c r="DOV55" s="41"/>
      <c r="DOW55" s="41"/>
      <c r="DOX55" s="41"/>
      <c r="DOY55" s="41"/>
      <c r="DOZ55" s="41"/>
      <c r="DPA55" s="41"/>
      <c r="DPB55" s="41"/>
      <c r="DPC55" s="41"/>
      <c r="DPD55" s="41"/>
      <c r="DPE55" s="41"/>
      <c r="DPF55" s="41"/>
      <c r="DPG55" s="41"/>
      <c r="DPH55" s="41"/>
      <c r="DPI55" s="41"/>
      <c r="DPJ55" s="41"/>
      <c r="DPK55" s="41"/>
      <c r="DPL55" s="41"/>
      <c r="DPM55" s="41"/>
      <c r="DPN55" s="41"/>
      <c r="DPO55" s="41"/>
      <c r="DPP55" s="41"/>
      <c r="DPQ55" s="41"/>
      <c r="DPR55" s="41"/>
      <c r="DPS55" s="41"/>
      <c r="DPT55" s="41"/>
      <c r="DPU55" s="41"/>
      <c r="DPV55" s="41"/>
      <c r="DPW55" s="41"/>
      <c r="DPX55" s="41"/>
      <c r="DPY55" s="41"/>
      <c r="DPZ55" s="41"/>
      <c r="DQA55" s="41"/>
      <c r="DQB55" s="41"/>
      <c r="DQC55" s="41"/>
      <c r="DQD55" s="41"/>
      <c r="DQE55" s="41"/>
      <c r="DQF55" s="41"/>
      <c r="DQG55" s="41"/>
      <c r="DQH55" s="41"/>
      <c r="DQI55" s="41"/>
      <c r="DQJ55" s="41"/>
      <c r="DQK55" s="41"/>
      <c r="DQL55" s="41"/>
      <c r="DQM55" s="41"/>
      <c r="DQN55" s="41"/>
      <c r="DQO55" s="41"/>
      <c r="DQP55" s="41"/>
      <c r="DQQ55" s="41"/>
      <c r="DQR55" s="41"/>
      <c r="DQS55" s="41"/>
      <c r="DQT55" s="41"/>
      <c r="DQU55" s="41"/>
      <c r="DQV55" s="41"/>
      <c r="DQW55" s="41"/>
      <c r="DQX55" s="41"/>
      <c r="DQY55" s="41"/>
      <c r="DQZ55" s="41"/>
      <c r="DRA55" s="41"/>
      <c r="DRB55" s="41"/>
      <c r="DRC55" s="41"/>
      <c r="DRD55" s="41"/>
      <c r="DRE55" s="41"/>
      <c r="DRF55" s="41"/>
      <c r="DRG55" s="41"/>
      <c r="DRH55" s="41"/>
      <c r="DRI55" s="41"/>
      <c r="DRJ55" s="41"/>
      <c r="DRK55" s="41"/>
      <c r="DRL55" s="41"/>
      <c r="DRM55" s="41"/>
      <c r="DRN55" s="41"/>
      <c r="DRO55" s="41"/>
      <c r="DRP55" s="41"/>
      <c r="DRQ55" s="41"/>
      <c r="DRR55" s="41"/>
      <c r="DRS55" s="41"/>
      <c r="DRT55" s="41"/>
      <c r="DRU55" s="41"/>
      <c r="DRV55" s="41"/>
      <c r="DRW55" s="41"/>
      <c r="DRX55" s="41"/>
      <c r="DRY55" s="41"/>
      <c r="DRZ55" s="41"/>
      <c r="DSA55" s="41"/>
      <c r="DSB55" s="41"/>
      <c r="DSC55" s="41"/>
      <c r="DSD55" s="41"/>
      <c r="DSE55" s="41"/>
      <c r="DSF55" s="41"/>
      <c r="DSG55" s="41"/>
      <c r="DSH55" s="41"/>
      <c r="DSI55" s="41"/>
      <c r="DSJ55" s="41"/>
      <c r="DSK55" s="41"/>
      <c r="DSL55" s="41"/>
      <c r="DSM55" s="41"/>
      <c r="DSN55" s="41"/>
      <c r="DSO55" s="41"/>
      <c r="DSP55" s="41"/>
      <c r="DSQ55" s="41"/>
      <c r="DSR55" s="41"/>
      <c r="DSS55" s="41"/>
      <c r="DST55" s="41"/>
      <c r="DSU55" s="41"/>
      <c r="DSV55" s="41"/>
      <c r="DSW55" s="41"/>
      <c r="DSX55" s="41"/>
      <c r="DSY55" s="41"/>
      <c r="DSZ55" s="41"/>
      <c r="DTA55" s="41"/>
      <c r="DTB55" s="41"/>
      <c r="DTC55" s="41"/>
      <c r="DTD55" s="41"/>
      <c r="DTE55" s="41"/>
      <c r="DTF55" s="41"/>
      <c r="DTG55" s="41"/>
      <c r="DTH55" s="41"/>
      <c r="DTI55" s="41"/>
      <c r="DTJ55" s="41"/>
      <c r="DTK55" s="41"/>
      <c r="DTL55" s="41"/>
      <c r="DTM55" s="41"/>
      <c r="DTN55" s="41"/>
      <c r="DTO55" s="41"/>
      <c r="DTP55" s="41"/>
      <c r="DTQ55" s="41"/>
      <c r="DTR55" s="41"/>
      <c r="DTS55" s="41"/>
      <c r="DTT55" s="41"/>
      <c r="DTU55" s="41"/>
      <c r="DTV55" s="41"/>
      <c r="DTW55" s="41"/>
      <c r="DTX55" s="41"/>
      <c r="DTY55" s="41"/>
      <c r="DTZ55" s="41"/>
      <c r="DUA55" s="41"/>
      <c r="DUB55" s="41"/>
      <c r="DUC55" s="41"/>
      <c r="DUD55" s="41"/>
      <c r="DUE55" s="41"/>
      <c r="DUF55" s="41"/>
      <c r="DUG55" s="41"/>
      <c r="DUH55" s="41"/>
      <c r="DUI55" s="41"/>
      <c r="DUJ55" s="41"/>
      <c r="DUK55" s="41"/>
      <c r="DUL55" s="41"/>
      <c r="DUM55" s="41"/>
      <c r="DUN55" s="41"/>
      <c r="DUO55" s="41"/>
      <c r="DUP55" s="41"/>
      <c r="DUQ55" s="41"/>
      <c r="DUR55" s="41"/>
      <c r="DUS55" s="41"/>
      <c r="DUT55" s="41"/>
      <c r="DUU55" s="41"/>
      <c r="DUV55" s="41"/>
      <c r="DUW55" s="41"/>
      <c r="DUX55" s="41"/>
      <c r="DUY55" s="41"/>
      <c r="DUZ55" s="41"/>
      <c r="DVA55" s="41"/>
      <c r="DVB55" s="41"/>
      <c r="DVC55" s="41"/>
      <c r="DVD55" s="41"/>
      <c r="DVE55" s="41"/>
      <c r="DVF55" s="41"/>
      <c r="DVG55" s="41"/>
      <c r="DVH55" s="41"/>
      <c r="DVI55" s="41"/>
      <c r="DVJ55" s="41"/>
      <c r="DVK55" s="41"/>
      <c r="DVL55" s="41"/>
      <c r="DVM55" s="41"/>
      <c r="DVN55" s="41"/>
      <c r="DVO55" s="41"/>
      <c r="DVP55" s="41"/>
      <c r="DVQ55" s="41"/>
      <c r="DVR55" s="41"/>
      <c r="DVS55" s="41"/>
      <c r="DVT55" s="41"/>
      <c r="DVU55" s="41"/>
      <c r="DVV55" s="41"/>
      <c r="DVW55" s="41"/>
      <c r="DVX55" s="41"/>
      <c r="DVY55" s="41"/>
      <c r="DVZ55" s="41"/>
      <c r="DWA55" s="41"/>
      <c r="DWB55" s="41"/>
      <c r="DWC55" s="41"/>
      <c r="DWD55" s="41"/>
      <c r="DWE55" s="41"/>
      <c r="DWF55" s="41"/>
      <c r="DWG55" s="41"/>
      <c r="DWH55" s="41"/>
      <c r="DWI55" s="41"/>
      <c r="DWJ55" s="41"/>
      <c r="DWK55" s="41"/>
      <c r="DWL55" s="41"/>
      <c r="DWM55" s="41"/>
      <c r="DWN55" s="41"/>
      <c r="DWO55" s="41"/>
      <c r="DWP55" s="41"/>
      <c r="DWQ55" s="41"/>
      <c r="DWR55" s="41"/>
      <c r="DWS55" s="41"/>
      <c r="DWT55" s="41"/>
      <c r="DWU55" s="41"/>
      <c r="DWV55" s="41"/>
      <c r="DWW55" s="41"/>
      <c r="DWX55" s="41"/>
      <c r="DWY55" s="41"/>
      <c r="DWZ55" s="41"/>
      <c r="DXA55" s="41"/>
      <c r="DXB55" s="41"/>
      <c r="DXC55" s="41"/>
      <c r="DXD55" s="41"/>
      <c r="DXE55" s="41"/>
      <c r="DXF55" s="41"/>
      <c r="DXG55" s="41"/>
      <c r="DXH55" s="41"/>
      <c r="DXI55" s="41"/>
      <c r="DXJ55" s="41"/>
      <c r="DXK55" s="41"/>
      <c r="DXL55" s="41"/>
      <c r="DXM55" s="41"/>
      <c r="DXN55" s="41"/>
      <c r="DXO55" s="41"/>
      <c r="DXP55" s="41"/>
      <c r="DXQ55" s="41"/>
      <c r="DXR55" s="41"/>
      <c r="DXS55" s="41"/>
      <c r="DXT55" s="41"/>
      <c r="DXU55" s="41"/>
      <c r="DXV55" s="41"/>
      <c r="DXW55" s="41"/>
      <c r="DXX55" s="41"/>
      <c r="DXY55" s="41"/>
      <c r="DXZ55" s="41"/>
      <c r="DYA55" s="41"/>
      <c r="DYB55" s="41"/>
      <c r="DYC55" s="41"/>
      <c r="DYD55" s="41"/>
      <c r="DYE55" s="41"/>
      <c r="DYF55" s="41"/>
      <c r="DYG55" s="41"/>
      <c r="DYH55" s="41"/>
      <c r="DYI55" s="41"/>
      <c r="DYJ55" s="41"/>
      <c r="DYK55" s="41"/>
      <c r="DYL55" s="41"/>
      <c r="DYM55" s="41"/>
      <c r="DYN55" s="41"/>
      <c r="DYO55" s="41"/>
      <c r="DYP55" s="41"/>
      <c r="DYQ55" s="41"/>
      <c r="DYR55" s="41"/>
      <c r="DYS55" s="41"/>
      <c r="DYT55" s="41"/>
      <c r="DYU55" s="41"/>
      <c r="DYV55" s="41"/>
      <c r="DYW55" s="41"/>
      <c r="DYX55" s="41"/>
      <c r="DYY55" s="41"/>
      <c r="DYZ55" s="41"/>
      <c r="DZA55" s="41"/>
      <c r="DZB55" s="41"/>
      <c r="DZC55" s="41"/>
      <c r="DZD55" s="41"/>
      <c r="DZE55" s="41"/>
      <c r="DZF55" s="41"/>
      <c r="DZG55" s="41"/>
      <c r="DZH55" s="41"/>
      <c r="DZI55" s="41"/>
      <c r="DZJ55" s="41"/>
      <c r="DZK55" s="41"/>
      <c r="DZL55" s="41"/>
      <c r="DZM55" s="41"/>
      <c r="DZN55" s="41"/>
      <c r="DZO55" s="41"/>
      <c r="DZP55" s="41"/>
      <c r="DZQ55" s="41"/>
      <c r="DZR55" s="41"/>
      <c r="DZS55" s="41"/>
      <c r="DZT55" s="41"/>
      <c r="DZU55" s="41"/>
      <c r="DZV55" s="41"/>
      <c r="DZW55" s="41"/>
      <c r="DZX55" s="41"/>
      <c r="DZY55" s="41"/>
      <c r="DZZ55" s="41"/>
      <c r="EAA55" s="41"/>
      <c r="EAB55" s="41"/>
      <c r="EAC55" s="41"/>
      <c r="EAD55" s="41"/>
      <c r="EAE55" s="41"/>
      <c r="EAF55" s="41"/>
      <c r="EAG55" s="41"/>
      <c r="EAH55" s="41"/>
      <c r="EAI55" s="41"/>
      <c r="EAJ55" s="41"/>
      <c r="EAK55" s="41"/>
      <c r="EAL55" s="41"/>
      <c r="EAM55" s="41"/>
      <c r="EAN55" s="41"/>
      <c r="EAO55" s="41"/>
      <c r="EAP55" s="41"/>
      <c r="EAQ55" s="41"/>
      <c r="EAR55" s="41"/>
      <c r="EAS55" s="41"/>
      <c r="EAT55" s="41"/>
      <c r="EAU55" s="41"/>
      <c r="EAV55" s="41"/>
      <c r="EAW55" s="41"/>
      <c r="EAX55" s="41"/>
      <c r="EAY55" s="41"/>
      <c r="EAZ55" s="41"/>
      <c r="EBA55" s="41"/>
      <c r="EBB55" s="41"/>
      <c r="EBC55" s="41"/>
      <c r="EBD55" s="41"/>
      <c r="EBE55" s="41"/>
      <c r="EBF55" s="41"/>
      <c r="EBG55" s="41"/>
      <c r="EBH55" s="41"/>
      <c r="EBI55" s="41"/>
      <c r="EBJ55" s="41"/>
      <c r="EBK55" s="41"/>
      <c r="EBL55" s="41"/>
      <c r="EBM55" s="41"/>
      <c r="EBN55" s="41"/>
      <c r="EBO55" s="41"/>
      <c r="EBP55" s="41"/>
      <c r="EBQ55" s="41"/>
      <c r="EBR55" s="41"/>
      <c r="EBS55" s="41"/>
      <c r="EBT55" s="41"/>
      <c r="EBU55" s="41"/>
      <c r="EBV55" s="41"/>
      <c r="EBW55" s="41"/>
      <c r="EBX55" s="41"/>
      <c r="EBY55" s="41"/>
      <c r="EBZ55" s="41"/>
      <c r="ECA55" s="41"/>
      <c r="ECB55" s="41"/>
      <c r="ECC55" s="41"/>
      <c r="ECD55" s="41"/>
      <c r="ECE55" s="41"/>
      <c r="ECF55" s="41"/>
      <c r="ECG55" s="41"/>
      <c r="ECH55" s="41"/>
      <c r="ECI55" s="41"/>
      <c r="ECJ55" s="41"/>
      <c r="ECK55" s="41"/>
      <c r="ECL55" s="41"/>
      <c r="ECM55" s="41"/>
      <c r="ECN55" s="41"/>
      <c r="ECO55" s="41"/>
      <c r="ECP55" s="41"/>
      <c r="ECQ55" s="41"/>
      <c r="ECR55" s="41"/>
      <c r="ECS55" s="41"/>
      <c r="ECT55" s="41"/>
      <c r="ECU55" s="41"/>
      <c r="ECV55" s="41"/>
      <c r="ECW55" s="41"/>
      <c r="ECX55" s="41"/>
      <c r="ECY55" s="41"/>
      <c r="ECZ55" s="41"/>
      <c r="EDA55" s="41"/>
      <c r="EDB55" s="41"/>
      <c r="EDC55" s="41"/>
      <c r="EDD55" s="41"/>
      <c r="EDE55" s="41"/>
      <c r="EDF55" s="41"/>
      <c r="EDG55" s="41"/>
      <c r="EDH55" s="41"/>
      <c r="EDI55" s="41"/>
      <c r="EDJ55" s="41"/>
      <c r="EDK55" s="41"/>
      <c r="EDL55" s="41"/>
      <c r="EDM55" s="41"/>
      <c r="EDN55" s="41"/>
      <c r="EDO55" s="41"/>
      <c r="EDP55" s="41"/>
      <c r="EDQ55" s="41"/>
      <c r="EDR55" s="41"/>
      <c r="EDS55" s="41"/>
      <c r="EDT55" s="41"/>
      <c r="EDU55" s="41"/>
      <c r="EDV55" s="41"/>
      <c r="EDW55" s="41"/>
      <c r="EDX55" s="41"/>
      <c r="EDY55" s="41"/>
      <c r="EDZ55" s="41"/>
      <c r="EEA55" s="41"/>
      <c r="EEB55" s="41"/>
      <c r="EEC55" s="41"/>
      <c r="EED55" s="41"/>
      <c r="EEE55" s="41"/>
      <c r="EEF55" s="41"/>
      <c r="EEG55" s="41"/>
      <c r="EEH55" s="41"/>
      <c r="EEI55" s="41"/>
      <c r="EEJ55" s="41"/>
      <c r="EEK55" s="41"/>
      <c r="EEL55" s="41"/>
      <c r="EEM55" s="41"/>
      <c r="EEN55" s="41"/>
      <c r="EEO55" s="41"/>
      <c r="EEP55" s="41"/>
      <c r="EEQ55" s="41"/>
      <c r="EER55" s="41"/>
      <c r="EES55" s="41"/>
      <c r="EET55" s="41"/>
      <c r="EEU55" s="41"/>
      <c r="EEV55" s="41"/>
      <c r="EEW55" s="41"/>
      <c r="EEX55" s="41"/>
      <c r="EEY55" s="41"/>
      <c r="EEZ55" s="41"/>
      <c r="EFA55" s="41"/>
      <c r="EFB55" s="41"/>
      <c r="EFC55" s="41"/>
      <c r="EFD55" s="41"/>
      <c r="EFE55" s="41"/>
      <c r="EFF55" s="41"/>
      <c r="EFG55" s="41"/>
      <c r="EFH55" s="41"/>
      <c r="EFI55" s="41"/>
      <c r="EFJ55" s="41"/>
      <c r="EFK55" s="41"/>
      <c r="EFL55" s="41"/>
      <c r="EFM55" s="41"/>
      <c r="EFN55" s="41"/>
      <c r="EFO55" s="41"/>
      <c r="EFP55" s="41"/>
      <c r="EFQ55" s="41"/>
      <c r="EFR55" s="41"/>
      <c r="EFS55" s="41"/>
      <c r="EFT55" s="41"/>
      <c r="EFU55" s="41"/>
      <c r="EFV55" s="41"/>
      <c r="EFW55" s="41"/>
      <c r="EFX55" s="41"/>
      <c r="EFY55" s="41"/>
      <c r="EFZ55" s="41"/>
      <c r="EGA55" s="41"/>
      <c r="EGB55" s="41"/>
      <c r="EGC55" s="41"/>
      <c r="EGD55" s="41"/>
      <c r="EGE55" s="41"/>
      <c r="EGF55" s="41"/>
      <c r="EGG55" s="41"/>
      <c r="EGH55" s="41"/>
      <c r="EGI55" s="41"/>
      <c r="EGJ55" s="41"/>
      <c r="EGK55" s="41"/>
      <c r="EGL55" s="41"/>
      <c r="EGM55" s="41"/>
      <c r="EGN55" s="41"/>
      <c r="EGO55" s="41"/>
      <c r="EGP55" s="41"/>
      <c r="EGQ55" s="41"/>
      <c r="EGR55" s="41"/>
      <c r="EGS55" s="41"/>
      <c r="EGT55" s="41"/>
      <c r="EGU55" s="41"/>
      <c r="EGV55" s="41"/>
      <c r="EGW55" s="41"/>
      <c r="EGX55" s="41"/>
      <c r="EGY55" s="41"/>
      <c r="EGZ55" s="41"/>
      <c r="EHA55" s="41"/>
      <c r="EHB55" s="41"/>
      <c r="EHC55" s="41"/>
      <c r="EHD55" s="41"/>
      <c r="EHE55" s="41"/>
      <c r="EHF55" s="41"/>
      <c r="EHG55" s="41"/>
      <c r="EHH55" s="41"/>
      <c r="EHI55" s="41"/>
      <c r="EHJ55" s="41"/>
      <c r="EHK55" s="41"/>
      <c r="EHL55" s="41"/>
      <c r="EHM55" s="41"/>
      <c r="EHN55" s="41"/>
      <c r="EHO55" s="41"/>
      <c r="EHP55" s="41"/>
      <c r="EHQ55" s="41"/>
      <c r="EHR55" s="41"/>
      <c r="EHS55" s="41"/>
      <c r="EHT55" s="41"/>
      <c r="EHU55" s="41"/>
      <c r="EHV55" s="41"/>
      <c r="EHW55" s="41"/>
      <c r="EHX55" s="41"/>
      <c r="EHY55" s="41"/>
      <c r="EHZ55" s="41"/>
      <c r="EIA55" s="41"/>
      <c r="EIB55" s="41"/>
      <c r="EIC55" s="41"/>
      <c r="EID55" s="41"/>
      <c r="EIE55" s="41"/>
      <c r="EIF55" s="41"/>
      <c r="EIG55" s="41"/>
      <c r="EIH55" s="41"/>
      <c r="EII55" s="41"/>
      <c r="EIJ55" s="41"/>
      <c r="EIK55" s="41"/>
      <c r="EIL55" s="41"/>
      <c r="EIM55" s="41"/>
      <c r="EIN55" s="41"/>
      <c r="EIO55" s="41"/>
      <c r="EIP55" s="41"/>
      <c r="EIQ55" s="41"/>
      <c r="EIR55" s="41"/>
      <c r="EIS55" s="41"/>
      <c r="EIT55" s="41"/>
      <c r="EIU55" s="41"/>
      <c r="EIV55" s="41"/>
      <c r="EIW55" s="41"/>
      <c r="EIX55" s="41"/>
      <c r="EIY55" s="41"/>
      <c r="EIZ55" s="41"/>
      <c r="EJA55" s="41"/>
      <c r="EJB55" s="41"/>
      <c r="EJC55" s="41"/>
      <c r="EJD55" s="41"/>
      <c r="EJE55" s="41"/>
      <c r="EJF55" s="41"/>
      <c r="EJG55" s="41"/>
      <c r="EJH55" s="41"/>
      <c r="EJI55" s="41"/>
      <c r="EJJ55" s="41"/>
      <c r="EJK55" s="41"/>
      <c r="EJL55" s="41"/>
      <c r="EJM55" s="41"/>
      <c r="EJN55" s="41"/>
      <c r="EJO55" s="41"/>
      <c r="EJP55" s="41"/>
      <c r="EJQ55" s="41"/>
      <c r="EJR55" s="41"/>
      <c r="EJS55" s="41"/>
      <c r="EJT55" s="41"/>
      <c r="EJU55" s="41"/>
      <c r="EJV55" s="41"/>
      <c r="EJW55" s="41"/>
      <c r="EJX55" s="41"/>
      <c r="EJY55" s="41"/>
      <c r="EJZ55" s="41"/>
      <c r="EKA55" s="41"/>
      <c r="EKB55" s="41"/>
      <c r="EKC55" s="41"/>
      <c r="EKD55" s="41"/>
      <c r="EKE55" s="41"/>
      <c r="EKF55" s="41"/>
      <c r="EKG55" s="41"/>
      <c r="EKH55" s="41"/>
      <c r="EKI55" s="41"/>
      <c r="EKJ55" s="41"/>
      <c r="EKK55" s="41"/>
      <c r="EKL55" s="41"/>
      <c r="EKM55" s="41"/>
      <c r="EKN55" s="41"/>
      <c r="EKO55" s="41"/>
      <c r="EKP55" s="41"/>
      <c r="EKQ55" s="41"/>
      <c r="EKR55" s="41"/>
      <c r="EKS55" s="41"/>
      <c r="EKT55" s="41"/>
      <c r="EKU55" s="41"/>
      <c r="EKV55" s="41"/>
      <c r="EKW55" s="41"/>
      <c r="EKX55" s="41"/>
      <c r="EKY55" s="41"/>
      <c r="EKZ55" s="41"/>
      <c r="ELA55" s="41"/>
      <c r="ELB55" s="41"/>
      <c r="ELC55" s="41"/>
      <c r="ELD55" s="41"/>
      <c r="ELE55" s="41"/>
      <c r="ELF55" s="41"/>
      <c r="ELG55" s="41"/>
      <c r="ELH55" s="41"/>
      <c r="ELI55" s="41"/>
      <c r="ELJ55" s="41"/>
      <c r="ELK55" s="41"/>
      <c r="ELL55" s="41"/>
      <c r="ELM55" s="41"/>
      <c r="ELN55" s="41"/>
      <c r="ELO55" s="41"/>
      <c r="ELP55" s="41"/>
      <c r="ELQ55" s="41"/>
      <c r="ELR55" s="41"/>
      <c r="ELS55" s="41"/>
      <c r="ELT55" s="41"/>
      <c r="ELU55" s="41"/>
      <c r="ELV55" s="41"/>
      <c r="ELW55" s="41"/>
      <c r="ELX55" s="41"/>
      <c r="ELY55" s="41"/>
      <c r="ELZ55" s="41"/>
      <c r="EMA55" s="41"/>
      <c r="EMB55" s="41"/>
      <c r="EMC55" s="41"/>
      <c r="EMD55" s="41"/>
      <c r="EME55" s="41"/>
      <c r="EMF55" s="41"/>
      <c r="EMG55" s="41"/>
      <c r="EMH55" s="41"/>
      <c r="EMI55" s="41"/>
      <c r="EMJ55" s="41"/>
      <c r="EMK55" s="41"/>
      <c r="EML55" s="41"/>
      <c r="EMM55" s="41"/>
      <c r="EMN55" s="41"/>
      <c r="EMO55" s="41"/>
      <c r="EMP55" s="41"/>
      <c r="EMQ55" s="41"/>
      <c r="EMR55" s="41"/>
      <c r="EMS55" s="41"/>
      <c r="EMT55" s="41"/>
      <c r="EMU55" s="41"/>
      <c r="EMV55" s="41"/>
      <c r="EMW55" s="41"/>
      <c r="EMX55" s="41"/>
      <c r="EMY55" s="41"/>
      <c r="EMZ55" s="41"/>
      <c r="ENA55" s="41"/>
      <c r="ENB55" s="41"/>
      <c r="ENC55" s="41"/>
      <c r="END55" s="41"/>
      <c r="ENE55" s="41"/>
      <c r="ENF55" s="41"/>
      <c r="ENG55" s="41"/>
      <c r="ENH55" s="41"/>
      <c r="ENI55" s="41"/>
      <c r="ENJ55" s="41"/>
      <c r="ENK55" s="41"/>
      <c r="ENL55" s="41"/>
      <c r="ENM55" s="41"/>
      <c r="ENN55" s="41"/>
      <c r="ENO55" s="41"/>
      <c r="ENP55" s="41"/>
      <c r="ENQ55" s="41"/>
      <c r="ENR55" s="41"/>
      <c r="ENS55" s="41"/>
      <c r="ENT55" s="41"/>
      <c r="ENU55" s="41"/>
      <c r="ENV55" s="41"/>
      <c r="ENW55" s="41"/>
      <c r="ENX55" s="41"/>
      <c r="ENY55" s="41"/>
      <c r="ENZ55" s="41"/>
      <c r="EOA55" s="41"/>
      <c r="EOB55" s="41"/>
      <c r="EOC55" s="41"/>
      <c r="EOD55" s="41"/>
      <c r="EOE55" s="41"/>
      <c r="EOF55" s="41"/>
      <c r="EOG55" s="41"/>
      <c r="EOH55" s="41"/>
      <c r="EOI55" s="41"/>
      <c r="EOJ55" s="41"/>
      <c r="EOK55" s="41"/>
      <c r="EOL55" s="41"/>
      <c r="EOM55" s="41"/>
      <c r="EON55" s="41"/>
      <c r="EOO55" s="41"/>
      <c r="EOP55" s="41"/>
      <c r="EOQ55" s="41"/>
      <c r="EOR55" s="41"/>
      <c r="EOS55" s="41"/>
      <c r="EOT55" s="41"/>
      <c r="EOU55" s="41"/>
      <c r="EOV55" s="41"/>
      <c r="EOW55" s="41"/>
      <c r="EOX55" s="41"/>
      <c r="EOY55" s="41"/>
      <c r="EOZ55" s="41"/>
      <c r="EPA55" s="41"/>
      <c r="EPB55" s="41"/>
      <c r="EPC55" s="41"/>
      <c r="EPD55" s="41"/>
      <c r="EPE55" s="41"/>
      <c r="EPF55" s="41"/>
      <c r="EPG55" s="41"/>
      <c r="EPH55" s="41"/>
      <c r="EPI55" s="41"/>
      <c r="EPJ55" s="41"/>
      <c r="EPK55" s="41"/>
      <c r="EPL55" s="41"/>
      <c r="EPM55" s="41"/>
      <c r="EPN55" s="41"/>
      <c r="EPO55" s="41"/>
      <c r="EPP55" s="41"/>
      <c r="EPQ55" s="41"/>
      <c r="EPR55" s="41"/>
      <c r="EPS55" s="41"/>
      <c r="EPT55" s="41"/>
      <c r="EPU55" s="41"/>
      <c r="EPV55" s="41"/>
      <c r="EPW55" s="41"/>
      <c r="EPX55" s="41"/>
      <c r="EPY55" s="41"/>
      <c r="EPZ55" s="41"/>
      <c r="EQA55" s="41"/>
      <c r="EQB55" s="41"/>
      <c r="EQC55" s="41"/>
      <c r="EQD55" s="41"/>
      <c r="EQE55" s="41"/>
      <c r="EQF55" s="41"/>
      <c r="EQG55" s="41"/>
      <c r="EQH55" s="41"/>
      <c r="EQI55" s="41"/>
      <c r="EQJ55" s="41"/>
      <c r="EQK55" s="41"/>
      <c r="EQL55" s="41"/>
      <c r="EQM55" s="41"/>
      <c r="EQN55" s="41"/>
      <c r="EQO55" s="41"/>
      <c r="EQP55" s="41"/>
      <c r="EQQ55" s="41"/>
      <c r="EQR55" s="41"/>
      <c r="EQS55" s="41"/>
      <c r="EQT55" s="41"/>
      <c r="EQU55" s="41"/>
      <c r="EQV55" s="41"/>
      <c r="EQW55" s="41"/>
      <c r="EQX55" s="41"/>
      <c r="EQY55" s="41"/>
      <c r="EQZ55" s="41"/>
      <c r="ERA55" s="41"/>
      <c r="ERB55" s="41"/>
      <c r="ERC55" s="41"/>
      <c r="ERD55" s="41"/>
      <c r="ERE55" s="41"/>
      <c r="ERF55" s="41"/>
      <c r="ERG55" s="41"/>
      <c r="ERH55" s="41"/>
      <c r="ERI55" s="41"/>
      <c r="ERJ55" s="41"/>
      <c r="ERK55" s="41"/>
      <c r="ERL55" s="41"/>
      <c r="ERM55" s="41"/>
      <c r="ERN55" s="41"/>
      <c r="ERO55" s="41"/>
      <c r="ERP55" s="41"/>
      <c r="ERQ55" s="41"/>
      <c r="ERR55" s="41"/>
      <c r="ERS55" s="41"/>
      <c r="ERT55" s="41"/>
      <c r="ERU55" s="41"/>
      <c r="ERV55" s="41"/>
      <c r="ERW55" s="41"/>
      <c r="ERX55" s="41"/>
      <c r="ERY55" s="41"/>
      <c r="ERZ55" s="41"/>
      <c r="ESA55" s="41"/>
      <c r="ESB55" s="41"/>
      <c r="ESC55" s="41"/>
      <c r="ESD55" s="41"/>
      <c r="ESE55" s="41"/>
      <c r="ESF55" s="41"/>
      <c r="ESG55" s="41"/>
      <c r="ESH55" s="41"/>
      <c r="ESI55" s="41"/>
      <c r="ESJ55" s="41"/>
      <c r="ESK55" s="41"/>
      <c r="ESL55" s="41"/>
      <c r="ESM55" s="41"/>
      <c r="ESN55" s="41"/>
      <c r="ESO55" s="41"/>
      <c r="ESP55" s="41"/>
      <c r="ESQ55" s="41"/>
      <c r="ESR55" s="41"/>
      <c r="ESS55" s="41"/>
      <c r="EST55" s="41"/>
      <c r="ESU55" s="41"/>
      <c r="ESV55" s="41"/>
      <c r="ESW55" s="41"/>
      <c r="ESX55" s="41"/>
      <c r="ESY55" s="41"/>
      <c r="ESZ55" s="41"/>
      <c r="ETA55" s="41"/>
      <c r="ETB55" s="41"/>
      <c r="ETC55" s="41"/>
      <c r="ETD55" s="41"/>
      <c r="ETE55" s="41"/>
      <c r="ETF55" s="41"/>
      <c r="ETG55" s="41"/>
      <c r="ETH55" s="41"/>
      <c r="ETI55" s="41"/>
      <c r="ETJ55" s="41"/>
      <c r="ETK55" s="41"/>
      <c r="ETL55" s="41"/>
      <c r="ETM55" s="41"/>
      <c r="ETN55" s="41"/>
      <c r="ETO55" s="41"/>
      <c r="ETP55" s="41"/>
      <c r="ETQ55" s="41"/>
      <c r="ETR55" s="41"/>
      <c r="ETS55" s="41"/>
      <c r="ETT55" s="41"/>
      <c r="ETU55" s="41"/>
      <c r="ETV55" s="41"/>
      <c r="ETW55" s="41"/>
      <c r="ETX55" s="41"/>
      <c r="ETY55" s="41"/>
      <c r="ETZ55" s="41"/>
      <c r="EUA55" s="41"/>
      <c r="EUB55" s="41"/>
      <c r="EUC55" s="41"/>
      <c r="EUD55" s="41"/>
      <c r="EUE55" s="41"/>
      <c r="EUF55" s="41"/>
      <c r="EUG55" s="41"/>
      <c r="EUH55" s="41"/>
      <c r="EUI55" s="41"/>
      <c r="EUJ55" s="41"/>
      <c r="EUK55" s="41"/>
      <c r="EUL55" s="41"/>
      <c r="EUM55" s="41"/>
      <c r="EUN55" s="41"/>
      <c r="EUO55" s="41"/>
      <c r="EUP55" s="41"/>
      <c r="EUQ55" s="41"/>
      <c r="EUR55" s="41"/>
      <c r="EUS55" s="41"/>
      <c r="EUT55" s="41"/>
      <c r="EUU55" s="41"/>
      <c r="EUV55" s="41"/>
      <c r="EUW55" s="41"/>
      <c r="EUX55" s="41"/>
      <c r="EUY55" s="41"/>
      <c r="EUZ55" s="41"/>
      <c r="EVA55" s="41"/>
      <c r="EVB55" s="41"/>
      <c r="EVC55" s="41"/>
      <c r="EVD55" s="41"/>
      <c r="EVE55" s="41"/>
      <c r="EVF55" s="41"/>
      <c r="EVG55" s="41"/>
      <c r="EVH55" s="41"/>
      <c r="EVI55" s="41"/>
      <c r="EVJ55" s="41"/>
      <c r="EVK55" s="41"/>
      <c r="EVL55" s="41"/>
      <c r="EVM55" s="41"/>
      <c r="EVN55" s="41"/>
      <c r="EVO55" s="41"/>
      <c r="EVP55" s="41"/>
      <c r="EVQ55" s="41"/>
      <c r="EVR55" s="41"/>
      <c r="EVS55" s="41"/>
      <c r="EVT55" s="41"/>
      <c r="EVU55" s="41"/>
      <c r="EVV55" s="41"/>
      <c r="EVW55" s="41"/>
      <c r="EVX55" s="41"/>
      <c r="EVY55" s="41"/>
      <c r="EVZ55" s="41"/>
      <c r="EWA55" s="41"/>
      <c r="EWB55" s="41"/>
      <c r="EWC55" s="41"/>
      <c r="EWD55" s="41"/>
      <c r="EWE55" s="41"/>
      <c r="EWF55" s="41"/>
      <c r="EWG55" s="41"/>
      <c r="EWH55" s="41"/>
      <c r="EWI55" s="41"/>
      <c r="EWJ55" s="41"/>
      <c r="EWK55" s="41"/>
      <c r="EWL55" s="41"/>
      <c r="EWM55" s="41"/>
      <c r="EWN55" s="41"/>
      <c r="EWO55" s="41"/>
      <c r="EWP55" s="41"/>
      <c r="EWQ55" s="41"/>
      <c r="EWR55" s="41"/>
      <c r="EWS55" s="41"/>
      <c r="EWT55" s="41"/>
      <c r="EWU55" s="41"/>
      <c r="EWV55" s="41"/>
      <c r="EWW55" s="41"/>
      <c r="EWX55" s="41"/>
      <c r="EWY55" s="41"/>
      <c r="EWZ55" s="41"/>
      <c r="EXA55" s="41"/>
      <c r="EXB55" s="41"/>
      <c r="EXC55" s="41"/>
      <c r="EXD55" s="41"/>
      <c r="EXE55" s="41"/>
      <c r="EXF55" s="41"/>
      <c r="EXG55" s="41"/>
      <c r="EXH55" s="41"/>
      <c r="EXI55" s="41"/>
      <c r="EXJ55" s="41"/>
      <c r="EXK55" s="41"/>
      <c r="EXL55" s="41"/>
      <c r="EXM55" s="41"/>
      <c r="EXN55" s="41"/>
      <c r="EXO55" s="41"/>
      <c r="EXP55" s="41"/>
      <c r="EXQ55" s="41"/>
      <c r="EXR55" s="41"/>
      <c r="EXS55" s="41"/>
      <c r="EXT55" s="41"/>
      <c r="EXU55" s="41"/>
      <c r="EXV55" s="41"/>
      <c r="EXW55" s="41"/>
      <c r="EXX55" s="41"/>
      <c r="EXY55" s="41"/>
      <c r="EXZ55" s="41"/>
      <c r="EYA55" s="41"/>
      <c r="EYB55" s="41"/>
      <c r="EYC55" s="41"/>
      <c r="EYD55" s="41"/>
      <c r="EYE55" s="41"/>
      <c r="EYF55" s="41"/>
      <c r="EYG55" s="41"/>
      <c r="EYH55" s="41"/>
      <c r="EYI55" s="41"/>
      <c r="EYJ55" s="41"/>
      <c r="EYK55" s="41"/>
      <c r="EYL55" s="41"/>
      <c r="EYM55" s="41"/>
      <c r="EYN55" s="41"/>
      <c r="EYO55" s="41"/>
      <c r="EYP55" s="41"/>
      <c r="EYQ55" s="41"/>
      <c r="EYR55" s="41"/>
      <c r="EYS55" s="41"/>
      <c r="EYT55" s="41"/>
      <c r="EYU55" s="41"/>
      <c r="EYV55" s="41"/>
      <c r="EYW55" s="41"/>
      <c r="EYX55" s="41"/>
      <c r="EYY55" s="41"/>
      <c r="EYZ55" s="41"/>
      <c r="EZA55" s="41"/>
      <c r="EZB55" s="41"/>
      <c r="EZC55" s="41"/>
      <c r="EZD55" s="41"/>
      <c r="EZE55" s="41"/>
      <c r="EZF55" s="41"/>
      <c r="EZG55" s="41"/>
      <c r="EZH55" s="41"/>
      <c r="EZI55" s="41"/>
      <c r="EZJ55" s="41"/>
      <c r="EZK55" s="41"/>
      <c r="EZL55" s="41"/>
      <c r="EZM55" s="41"/>
      <c r="EZN55" s="41"/>
      <c r="EZO55" s="41"/>
      <c r="EZP55" s="41"/>
      <c r="EZQ55" s="41"/>
      <c r="EZR55" s="41"/>
      <c r="EZS55" s="41"/>
      <c r="EZT55" s="41"/>
      <c r="EZU55" s="41"/>
      <c r="EZV55" s="41"/>
      <c r="EZW55" s="41"/>
      <c r="EZX55" s="41"/>
      <c r="EZY55" s="41"/>
      <c r="EZZ55" s="41"/>
      <c r="FAA55" s="41"/>
      <c r="FAB55" s="41"/>
      <c r="FAC55" s="41"/>
      <c r="FAD55" s="41"/>
      <c r="FAE55" s="41"/>
      <c r="FAF55" s="41"/>
      <c r="FAG55" s="41"/>
      <c r="FAH55" s="41"/>
      <c r="FAI55" s="41"/>
      <c r="FAJ55" s="41"/>
      <c r="FAK55" s="41"/>
      <c r="FAL55" s="41"/>
      <c r="FAM55" s="41"/>
      <c r="FAN55" s="41"/>
      <c r="FAO55" s="41"/>
      <c r="FAP55" s="41"/>
      <c r="FAQ55" s="41"/>
      <c r="FAR55" s="41"/>
      <c r="FAS55" s="41"/>
      <c r="FAT55" s="41"/>
      <c r="FAU55" s="41"/>
      <c r="FAV55" s="41"/>
      <c r="FAW55" s="41"/>
      <c r="FAX55" s="41"/>
      <c r="FAY55" s="41"/>
      <c r="FAZ55" s="41"/>
      <c r="FBA55" s="41"/>
      <c r="FBB55" s="41"/>
      <c r="FBC55" s="41"/>
      <c r="FBD55" s="41"/>
      <c r="FBE55" s="41"/>
      <c r="FBF55" s="41"/>
      <c r="FBG55" s="41"/>
      <c r="FBH55" s="41"/>
      <c r="FBI55" s="41"/>
      <c r="FBJ55" s="41"/>
      <c r="FBK55" s="41"/>
      <c r="FBL55" s="41"/>
      <c r="FBM55" s="41"/>
      <c r="FBN55" s="41"/>
      <c r="FBO55" s="41"/>
      <c r="FBP55" s="41"/>
      <c r="FBQ55" s="41"/>
      <c r="FBR55" s="41"/>
      <c r="FBS55" s="41"/>
      <c r="FBT55" s="41"/>
      <c r="FBU55" s="41"/>
      <c r="FBV55" s="41"/>
      <c r="FBW55" s="41"/>
      <c r="FBX55" s="41"/>
      <c r="FBY55" s="41"/>
      <c r="FBZ55" s="41"/>
      <c r="FCA55" s="41"/>
      <c r="FCB55" s="41"/>
      <c r="FCC55" s="41"/>
      <c r="FCD55" s="41"/>
      <c r="FCE55" s="41"/>
      <c r="FCF55" s="41"/>
      <c r="FCG55" s="41"/>
      <c r="FCH55" s="41"/>
      <c r="FCI55" s="41"/>
      <c r="FCJ55" s="41"/>
      <c r="FCK55" s="41"/>
      <c r="FCL55" s="41"/>
      <c r="FCM55" s="41"/>
      <c r="FCN55" s="41"/>
      <c r="FCO55" s="41"/>
      <c r="FCP55" s="41"/>
      <c r="FCQ55" s="41"/>
      <c r="FCR55" s="41"/>
      <c r="FCS55" s="41"/>
      <c r="FCT55" s="41"/>
      <c r="FCU55" s="41"/>
      <c r="FCV55" s="41"/>
      <c r="FCW55" s="41"/>
      <c r="FCX55" s="41"/>
      <c r="FCY55" s="41"/>
      <c r="FCZ55" s="41"/>
      <c r="FDA55" s="41"/>
      <c r="FDB55" s="41"/>
      <c r="FDC55" s="41"/>
      <c r="FDD55" s="41"/>
      <c r="FDE55" s="41"/>
      <c r="FDF55" s="41"/>
      <c r="FDG55" s="41"/>
      <c r="FDH55" s="41"/>
      <c r="FDI55" s="41"/>
      <c r="FDJ55" s="41"/>
      <c r="FDK55" s="41"/>
      <c r="FDL55" s="41"/>
      <c r="FDM55" s="41"/>
      <c r="FDN55" s="41"/>
      <c r="FDO55" s="41"/>
      <c r="FDP55" s="41"/>
      <c r="FDQ55" s="41"/>
      <c r="FDR55" s="41"/>
      <c r="FDS55" s="41"/>
      <c r="FDT55" s="41"/>
      <c r="FDU55" s="41"/>
      <c r="FDV55" s="41"/>
      <c r="FDW55" s="41"/>
      <c r="FDX55" s="41"/>
      <c r="FDY55" s="41"/>
      <c r="FDZ55" s="41"/>
      <c r="FEA55" s="41"/>
      <c r="FEB55" s="41"/>
      <c r="FEC55" s="41"/>
      <c r="FED55" s="41"/>
      <c r="FEE55" s="41"/>
      <c r="FEF55" s="41"/>
      <c r="FEG55" s="41"/>
      <c r="FEH55" s="41"/>
      <c r="FEI55" s="41"/>
      <c r="FEJ55" s="41"/>
      <c r="FEK55" s="41"/>
      <c r="FEL55" s="41"/>
      <c r="FEM55" s="41"/>
      <c r="FEN55" s="41"/>
      <c r="FEO55" s="41"/>
      <c r="FEP55" s="41"/>
      <c r="FEQ55" s="41"/>
      <c r="FER55" s="41"/>
      <c r="FES55" s="41"/>
      <c r="FET55" s="41"/>
      <c r="FEU55" s="41"/>
      <c r="FEV55" s="41"/>
      <c r="FEW55" s="41"/>
      <c r="FEX55" s="41"/>
      <c r="FEY55" s="41"/>
      <c r="FEZ55" s="41"/>
      <c r="FFA55" s="41"/>
      <c r="FFB55" s="41"/>
      <c r="FFC55" s="41"/>
      <c r="FFD55" s="41"/>
      <c r="FFE55" s="41"/>
      <c r="FFF55" s="41"/>
      <c r="FFG55" s="41"/>
      <c r="FFH55" s="41"/>
      <c r="FFI55" s="41"/>
      <c r="FFJ55" s="41"/>
      <c r="FFK55" s="41"/>
      <c r="FFL55" s="41"/>
      <c r="FFM55" s="41"/>
      <c r="FFN55" s="41"/>
      <c r="FFO55" s="41"/>
      <c r="FFP55" s="41"/>
      <c r="FFQ55" s="41"/>
      <c r="FFR55" s="41"/>
      <c r="FFS55" s="41"/>
      <c r="FFT55" s="41"/>
      <c r="FFU55" s="41"/>
      <c r="FFV55" s="41"/>
      <c r="FFW55" s="41"/>
      <c r="FFX55" s="41"/>
      <c r="FFY55" s="41"/>
      <c r="FFZ55" s="41"/>
      <c r="FGA55" s="41"/>
      <c r="FGB55" s="41"/>
      <c r="FGC55" s="41"/>
      <c r="FGD55" s="41"/>
      <c r="FGE55" s="41"/>
      <c r="FGF55" s="41"/>
      <c r="FGG55" s="41"/>
      <c r="FGH55" s="41"/>
      <c r="FGI55" s="41"/>
      <c r="FGJ55" s="41"/>
      <c r="FGK55" s="41"/>
      <c r="FGL55" s="41"/>
      <c r="FGM55" s="41"/>
      <c r="FGN55" s="41"/>
      <c r="FGO55" s="41"/>
      <c r="FGP55" s="41"/>
      <c r="FGQ55" s="41"/>
      <c r="FGR55" s="41"/>
      <c r="FGS55" s="41"/>
      <c r="FGT55" s="41"/>
      <c r="FGU55" s="41"/>
      <c r="FGV55" s="41"/>
      <c r="FGW55" s="41"/>
      <c r="FGX55" s="41"/>
      <c r="FGY55" s="41"/>
      <c r="FGZ55" s="41"/>
      <c r="FHA55" s="41"/>
      <c r="FHB55" s="41"/>
      <c r="FHC55" s="41"/>
      <c r="FHD55" s="41"/>
      <c r="FHE55" s="41"/>
      <c r="FHF55" s="41"/>
      <c r="FHG55" s="41"/>
      <c r="FHH55" s="41"/>
      <c r="FHI55" s="41"/>
      <c r="FHJ55" s="41"/>
      <c r="FHK55" s="41"/>
      <c r="FHL55" s="41"/>
      <c r="FHM55" s="41"/>
      <c r="FHN55" s="41"/>
      <c r="FHO55" s="41"/>
      <c r="FHP55" s="41"/>
      <c r="FHQ55" s="41"/>
      <c r="FHR55" s="41"/>
      <c r="FHS55" s="41"/>
      <c r="FHT55" s="41"/>
      <c r="FHU55" s="41"/>
      <c r="FHV55" s="41"/>
      <c r="FHW55" s="41"/>
      <c r="FHX55" s="41"/>
      <c r="FHY55" s="41"/>
      <c r="FHZ55" s="41"/>
      <c r="FIA55" s="41"/>
      <c r="FIB55" s="41"/>
      <c r="FIC55" s="41"/>
      <c r="FID55" s="41"/>
      <c r="FIE55" s="41"/>
      <c r="FIF55" s="41"/>
      <c r="FIG55" s="41"/>
      <c r="FIH55" s="41"/>
      <c r="FII55" s="41"/>
      <c r="FIJ55" s="41"/>
      <c r="FIK55" s="41"/>
      <c r="FIL55" s="41"/>
      <c r="FIM55" s="41"/>
      <c r="FIN55" s="41"/>
      <c r="FIO55" s="41"/>
      <c r="FIP55" s="41"/>
      <c r="FIQ55" s="41"/>
      <c r="FIR55" s="41"/>
      <c r="FIS55" s="41"/>
      <c r="FIT55" s="41"/>
      <c r="FIU55" s="41"/>
      <c r="FIV55" s="41"/>
      <c r="FIW55" s="41"/>
      <c r="FIX55" s="41"/>
      <c r="FIY55" s="41"/>
      <c r="FIZ55" s="41"/>
      <c r="FJA55" s="41"/>
      <c r="FJB55" s="41"/>
      <c r="FJC55" s="41"/>
      <c r="FJD55" s="41"/>
      <c r="FJE55" s="41"/>
      <c r="FJF55" s="41"/>
      <c r="FJG55" s="41"/>
      <c r="FJH55" s="41"/>
      <c r="FJI55" s="41"/>
      <c r="FJJ55" s="41"/>
      <c r="FJK55" s="41"/>
      <c r="FJL55" s="41"/>
      <c r="FJM55" s="41"/>
      <c r="FJN55" s="41"/>
      <c r="FJO55" s="41"/>
      <c r="FJP55" s="41"/>
      <c r="FJQ55" s="41"/>
      <c r="FJR55" s="41"/>
      <c r="FJS55" s="41"/>
      <c r="FJT55" s="41"/>
      <c r="FJU55" s="41"/>
      <c r="FJV55" s="41"/>
      <c r="FJW55" s="41"/>
      <c r="FJX55" s="41"/>
      <c r="FJY55" s="41"/>
      <c r="FJZ55" s="41"/>
      <c r="FKA55" s="41"/>
      <c r="FKB55" s="41"/>
      <c r="FKC55" s="41"/>
      <c r="FKD55" s="41"/>
      <c r="FKE55" s="41"/>
      <c r="FKF55" s="41"/>
      <c r="FKG55" s="41"/>
      <c r="FKH55" s="41"/>
      <c r="FKI55" s="41"/>
      <c r="FKJ55" s="41"/>
      <c r="FKK55" s="41"/>
      <c r="FKL55" s="41"/>
      <c r="FKM55" s="41"/>
      <c r="FKN55" s="41"/>
      <c r="FKO55" s="41"/>
      <c r="FKP55" s="41"/>
      <c r="FKQ55" s="41"/>
      <c r="FKR55" s="41"/>
      <c r="FKS55" s="41"/>
      <c r="FKT55" s="41"/>
      <c r="FKU55" s="41"/>
      <c r="FKV55" s="41"/>
      <c r="FKW55" s="41"/>
      <c r="FKX55" s="41"/>
      <c r="FKY55" s="41"/>
      <c r="FKZ55" s="41"/>
      <c r="FLA55" s="41"/>
      <c r="FLB55" s="41"/>
      <c r="FLC55" s="41"/>
      <c r="FLD55" s="41"/>
      <c r="FLE55" s="41"/>
      <c r="FLF55" s="41"/>
      <c r="FLG55" s="41"/>
      <c r="FLH55" s="41"/>
      <c r="FLI55" s="41"/>
      <c r="FLJ55" s="41"/>
      <c r="FLK55" s="41"/>
      <c r="FLL55" s="41"/>
      <c r="FLM55" s="41"/>
      <c r="FLN55" s="41"/>
      <c r="FLO55" s="41"/>
      <c r="FLP55" s="41"/>
      <c r="FLQ55" s="41"/>
      <c r="FLR55" s="41"/>
      <c r="FLS55" s="41"/>
      <c r="FLT55" s="41"/>
      <c r="FLU55" s="41"/>
      <c r="FLV55" s="41"/>
      <c r="FLW55" s="41"/>
      <c r="FLX55" s="41"/>
      <c r="FLY55" s="41"/>
      <c r="FLZ55" s="41"/>
      <c r="FMA55" s="41"/>
      <c r="FMB55" s="41"/>
      <c r="FMC55" s="41"/>
      <c r="FMD55" s="41"/>
      <c r="FME55" s="41"/>
      <c r="FMF55" s="41"/>
      <c r="FMG55" s="41"/>
      <c r="FMH55" s="41"/>
      <c r="FMI55" s="41"/>
      <c r="FMJ55" s="41"/>
      <c r="FMK55" s="41"/>
      <c r="FML55" s="41"/>
      <c r="FMM55" s="41"/>
      <c r="FMN55" s="41"/>
      <c r="FMO55" s="41"/>
      <c r="FMP55" s="41"/>
      <c r="FMQ55" s="41"/>
      <c r="FMR55" s="41"/>
      <c r="FMS55" s="41"/>
      <c r="FMT55" s="41"/>
      <c r="FMU55" s="41"/>
      <c r="FMV55" s="41"/>
      <c r="FMW55" s="41"/>
      <c r="FMX55" s="41"/>
      <c r="FMY55" s="41"/>
      <c r="FMZ55" s="41"/>
      <c r="FNA55" s="41"/>
      <c r="FNB55" s="41"/>
      <c r="FNC55" s="41"/>
      <c r="FND55" s="41"/>
      <c r="FNE55" s="41"/>
      <c r="FNF55" s="41"/>
      <c r="FNG55" s="41"/>
      <c r="FNH55" s="41"/>
      <c r="FNI55" s="41"/>
      <c r="FNJ55" s="41"/>
      <c r="FNK55" s="41"/>
      <c r="FNL55" s="41"/>
      <c r="FNM55" s="41"/>
      <c r="FNN55" s="41"/>
      <c r="FNO55" s="41"/>
      <c r="FNP55" s="41"/>
      <c r="FNQ55" s="41"/>
      <c r="FNR55" s="41"/>
      <c r="FNS55" s="41"/>
      <c r="FNT55" s="41"/>
      <c r="FNU55" s="41"/>
      <c r="FNV55" s="41"/>
      <c r="FNW55" s="41"/>
      <c r="FNX55" s="41"/>
      <c r="FNY55" s="41"/>
      <c r="FNZ55" s="41"/>
      <c r="FOA55" s="41"/>
      <c r="FOB55" s="41"/>
      <c r="FOC55" s="41"/>
      <c r="FOD55" s="41"/>
      <c r="FOE55" s="41"/>
      <c r="FOF55" s="41"/>
      <c r="FOG55" s="41"/>
      <c r="FOH55" s="41"/>
      <c r="FOI55" s="41"/>
      <c r="FOJ55" s="41"/>
      <c r="FOK55" s="41"/>
      <c r="FOL55" s="41"/>
      <c r="FOM55" s="41"/>
      <c r="FON55" s="41"/>
      <c r="FOO55" s="41"/>
      <c r="FOP55" s="41"/>
      <c r="FOQ55" s="41"/>
      <c r="FOR55" s="41"/>
      <c r="FOS55" s="41"/>
      <c r="FOT55" s="41"/>
      <c r="FOU55" s="41"/>
      <c r="FOV55" s="41"/>
      <c r="FOW55" s="41"/>
      <c r="FOX55" s="41"/>
      <c r="FOY55" s="41"/>
      <c r="FOZ55" s="41"/>
      <c r="FPA55" s="41"/>
      <c r="FPB55" s="41"/>
      <c r="FPC55" s="41"/>
      <c r="FPD55" s="41"/>
      <c r="FPE55" s="41"/>
      <c r="FPF55" s="41"/>
      <c r="FPG55" s="41"/>
      <c r="FPH55" s="41"/>
      <c r="FPI55" s="41"/>
      <c r="FPJ55" s="41"/>
      <c r="FPK55" s="41"/>
      <c r="FPL55" s="41"/>
      <c r="FPM55" s="41"/>
      <c r="FPN55" s="41"/>
      <c r="FPO55" s="41"/>
      <c r="FPP55" s="41"/>
      <c r="FPQ55" s="41"/>
      <c r="FPR55" s="41"/>
      <c r="FPS55" s="41"/>
      <c r="FPT55" s="41"/>
      <c r="FPU55" s="41"/>
      <c r="FPV55" s="41"/>
      <c r="FPW55" s="41"/>
      <c r="FPX55" s="41"/>
      <c r="FPY55" s="41"/>
      <c r="FPZ55" s="41"/>
      <c r="FQA55" s="41"/>
      <c r="FQB55" s="41"/>
      <c r="FQC55" s="41"/>
      <c r="FQD55" s="41"/>
      <c r="FQE55" s="41"/>
      <c r="FQF55" s="41"/>
      <c r="FQG55" s="41"/>
      <c r="FQH55" s="41"/>
      <c r="FQI55" s="41"/>
      <c r="FQJ55" s="41"/>
      <c r="FQK55" s="41"/>
      <c r="FQL55" s="41"/>
      <c r="FQM55" s="41"/>
      <c r="FQN55" s="41"/>
      <c r="FQO55" s="41"/>
      <c r="FQP55" s="41"/>
      <c r="FQQ55" s="41"/>
      <c r="FQR55" s="41"/>
      <c r="FQS55" s="41"/>
      <c r="FQT55" s="41"/>
      <c r="FQU55" s="41"/>
      <c r="FQV55" s="41"/>
      <c r="FQW55" s="41"/>
      <c r="FQX55" s="41"/>
      <c r="FQY55" s="41"/>
      <c r="FQZ55" s="41"/>
      <c r="FRA55" s="41"/>
      <c r="FRB55" s="41"/>
      <c r="FRC55" s="41"/>
      <c r="FRD55" s="41"/>
      <c r="FRE55" s="41"/>
      <c r="FRF55" s="41"/>
      <c r="FRG55" s="41"/>
      <c r="FRH55" s="41"/>
      <c r="FRI55" s="41"/>
      <c r="FRJ55" s="41"/>
      <c r="FRK55" s="41"/>
      <c r="FRL55" s="41"/>
      <c r="FRM55" s="41"/>
      <c r="FRN55" s="41"/>
      <c r="FRO55" s="41"/>
      <c r="FRP55" s="41"/>
      <c r="FRQ55" s="41"/>
      <c r="FRR55" s="41"/>
      <c r="FRS55" s="41"/>
      <c r="FRT55" s="41"/>
      <c r="FRU55" s="41"/>
      <c r="FRV55" s="41"/>
      <c r="FRW55" s="41"/>
      <c r="FRX55" s="41"/>
      <c r="FRY55" s="41"/>
      <c r="FRZ55" s="41"/>
      <c r="FSA55" s="41"/>
      <c r="FSB55" s="41"/>
      <c r="FSC55" s="41"/>
      <c r="FSD55" s="41"/>
      <c r="FSE55" s="41"/>
      <c r="FSF55" s="41"/>
      <c r="FSG55" s="41"/>
      <c r="FSH55" s="41"/>
      <c r="FSI55" s="41"/>
      <c r="FSJ55" s="41"/>
      <c r="FSK55" s="41"/>
      <c r="FSL55" s="41"/>
      <c r="FSM55" s="41"/>
      <c r="FSN55" s="41"/>
      <c r="FSO55" s="41"/>
      <c r="FSP55" s="41"/>
      <c r="FSQ55" s="41"/>
      <c r="FSR55" s="41"/>
      <c r="FSS55" s="41"/>
      <c r="FST55" s="41"/>
      <c r="FSU55" s="41"/>
      <c r="FSV55" s="41"/>
      <c r="FSW55" s="41"/>
      <c r="FSX55" s="41"/>
      <c r="FSY55" s="41"/>
      <c r="FSZ55" s="41"/>
      <c r="FTA55" s="41"/>
      <c r="FTB55" s="41"/>
      <c r="FTC55" s="41"/>
      <c r="FTD55" s="41"/>
      <c r="FTE55" s="41"/>
      <c r="FTF55" s="41"/>
      <c r="FTG55" s="41"/>
      <c r="FTH55" s="41"/>
      <c r="FTI55" s="41"/>
      <c r="FTJ55" s="41"/>
      <c r="FTK55" s="41"/>
      <c r="FTL55" s="41"/>
      <c r="FTM55" s="41"/>
      <c r="FTN55" s="41"/>
      <c r="FTO55" s="41"/>
      <c r="FTP55" s="41"/>
      <c r="FTQ55" s="41"/>
      <c r="FTR55" s="41"/>
      <c r="FTS55" s="41"/>
      <c r="FTT55" s="41"/>
      <c r="FTU55" s="41"/>
      <c r="FTV55" s="41"/>
      <c r="FTW55" s="41"/>
      <c r="FTX55" s="41"/>
      <c r="FTY55" s="41"/>
      <c r="FTZ55" s="41"/>
      <c r="FUA55" s="41"/>
      <c r="FUB55" s="41"/>
      <c r="FUC55" s="41"/>
      <c r="FUD55" s="41"/>
      <c r="FUE55" s="41"/>
      <c r="FUF55" s="41"/>
      <c r="FUG55" s="41"/>
      <c r="FUH55" s="41"/>
      <c r="FUI55" s="41"/>
      <c r="FUJ55" s="41"/>
      <c r="FUK55" s="41"/>
      <c r="FUL55" s="41"/>
      <c r="FUM55" s="41"/>
      <c r="FUN55" s="41"/>
      <c r="FUO55" s="41"/>
      <c r="FUP55" s="41"/>
      <c r="FUQ55" s="41"/>
      <c r="FUR55" s="41"/>
      <c r="FUS55" s="41"/>
      <c r="FUT55" s="41"/>
      <c r="FUU55" s="41"/>
      <c r="FUV55" s="41"/>
      <c r="FUW55" s="41"/>
      <c r="FUX55" s="41"/>
      <c r="FUY55" s="41"/>
      <c r="FUZ55" s="41"/>
      <c r="FVA55" s="41"/>
      <c r="FVB55" s="41"/>
      <c r="FVC55" s="41"/>
      <c r="FVD55" s="41"/>
      <c r="FVE55" s="41"/>
      <c r="FVF55" s="41"/>
      <c r="FVG55" s="41"/>
      <c r="FVH55" s="41"/>
      <c r="FVI55" s="41"/>
      <c r="FVJ55" s="41"/>
      <c r="FVK55" s="41"/>
      <c r="FVL55" s="41"/>
      <c r="FVM55" s="41"/>
      <c r="FVN55" s="41"/>
      <c r="FVO55" s="41"/>
      <c r="FVP55" s="41"/>
      <c r="FVQ55" s="41"/>
      <c r="FVR55" s="41"/>
      <c r="FVS55" s="41"/>
      <c r="FVT55" s="41"/>
      <c r="FVU55" s="41"/>
      <c r="FVV55" s="41"/>
      <c r="FVW55" s="41"/>
      <c r="FVX55" s="41"/>
      <c r="FVY55" s="41"/>
      <c r="FVZ55" s="41"/>
      <c r="FWA55" s="41"/>
      <c r="FWB55" s="41"/>
      <c r="FWC55" s="41"/>
      <c r="FWD55" s="41"/>
      <c r="FWE55" s="41"/>
      <c r="FWF55" s="41"/>
      <c r="FWG55" s="41"/>
      <c r="FWH55" s="41"/>
      <c r="FWI55" s="41"/>
      <c r="FWJ55" s="41"/>
      <c r="FWK55" s="41"/>
      <c r="FWL55" s="41"/>
      <c r="FWM55" s="41"/>
      <c r="FWN55" s="41"/>
      <c r="FWO55" s="41"/>
      <c r="FWP55" s="41"/>
      <c r="FWQ55" s="41"/>
      <c r="FWR55" s="41"/>
      <c r="FWS55" s="41"/>
      <c r="FWT55" s="41"/>
      <c r="FWU55" s="41"/>
      <c r="FWV55" s="41"/>
      <c r="FWW55" s="41"/>
      <c r="FWX55" s="41"/>
      <c r="FWY55" s="41"/>
      <c r="FWZ55" s="41"/>
      <c r="FXA55" s="41"/>
      <c r="FXB55" s="41"/>
      <c r="FXC55" s="41"/>
      <c r="FXD55" s="41"/>
      <c r="FXE55" s="41"/>
      <c r="FXF55" s="41"/>
      <c r="FXG55" s="41"/>
      <c r="FXH55" s="41"/>
      <c r="FXI55" s="41"/>
      <c r="FXJ55" s="41"/>
      <c r="FXK55" s="41"/>
      <c r="FXL55" s="41"/>
      <c r="FXM55" s="41"/>
      <c r="FXN55" s="41"/>
      <c r="FXO55" s="41"/>
      <c r="FXP55" s="41"/>
      <c r="FXQ55" s="41"/>
      <c r="FXR55" s="41"/>
      <c r="FXS55" s="41"/>
      <c r="FXT55" s="41"/>
      <c r="FXU55" s="41"/>
      <c r="FXV55" s="41"/>
      <c r="FXW55" s="41"/>
      <c r="FXX55" s="41"/>
      <c r="FXY55" s="41"/>
      <c r="FXZ55" s="41"/>
      <c r="FYA55" s="41"/>
      <c r="FYB55" s="41"/>
      <c r="FYC55" s="41"/>
      <c r="FYD55" s="41"/>
      <c r="FYE55" s="41"/>
      <c r="FYF55" s="41"/>
      <c r="FYG55" s="41"/>
      <c r="FYH55" s="41"/>
      <c r="FYI55" s="41"/>
      <c r="FYJ55" s="41"/>
      <c r="FYK55" s="41"/>
      <c r="FYL55" s="41"/>
      <c r="FYM55" s="41"/>
      <c r="FYN55" s="41"/>
      <c r="FYO55" s="41"/>
      <c r="FYP55" s="41"/>
      <c r="FYQ55" s="41"/>
      <c r="FYR55" s="41"/>
      <c r="FYS55" s="41"/>
      <c r="FYT55" s="41"/>
      <c r="FYU55" s="41"/>
      <c r="FYV55" s="41"/>
      <c r="FYW55" s="41"/>
      <c r="FYX55" s="41"/>
      <c r="FYY55" s="41"/>
      <c r="FYZ55" s="41"/>
      <c r="FZA55" s="41"/>
      <c r="FZB55" s="41"/>
      <c r="FZC55" s="41"/>
      <c r="FZD55" s="41"/>
      <c r="FZE55" s="41"/>
      <c r="FZF55" s="41"/>
      <c r="FZG55" s="41"/>
      <c r="FZH55" s="41"/>
      <c r="FZI55" s="41"/>
      <c r="FZJ55" s="41"/>
      <c r="FZK55" s="41"/>
      <c r="FZL55" s="41"/>
      <c r="FZM55" s="41"/>
      <c r="FZN55" s="41"/>
      <c r="FZO55" s="41"/>
      <c r="FZP55" s="41"/>
      <c r="FZQ55" s="41"/>
      <c r="FZR55" s="41"/>
      <c r="FZS55" s="41"/>
      <c r="FZT55" s="41"/>
      <c r="FZU55" s="41"/>
      <c r="FZV55" s="41"/>
      <c r="FZW55" s="41"/>
      <c r="FZX55" s="41"/>
      <c r="FZY55" s="41"/>
      <c r="FZZ55" s="41"/>
      <c r="GAA55" s="41"/>
      <c r="GAB55" s="41"/>
      <c r="GAC55" s="41"/>
      <c r="GAD55" s="41"/>
      <c r="GAE55" s="41"/>
      <c r="GAF55" s="41"/>
      <c r="GAG55" s="41"/>
      <c r="GAH55" s="41"/>
      <c r="GAI55" s="41"/>
      <c r="GAJ55" s="41"/>
      <c r="GAK55" s="41"/>
      <c r="GAL55" s="41"/>
      <c r="GAM55" s="41"/>
      <c r="GAN55" s="41"/>
      <c r="GAO55" s="41"/>
      <c r="GAP55" s="41"/>
      <c r="GAQ55" s="41"/>
      <c r="GAR55" s="41"/>
      <c r="GAS55" s="41"/>
      <c r="GAT55" s="41"/>
      <c r="GAU55" s="41"/>
      <c r="GAV55" s="41"/>
      <c r="GAW55" s="41"/>
      <c r="GAX55" s="41"/>
      <c r="GAY55" s="41"/>
      <c r="GAZ55" s="41"/>
      <c r="GBA55" s="41"/>
      <c r="GBB55" s="41"/>
      <c r="GBC55" s="41"/>
      <c r="GBD55" s="41"/>
      <c r="GBE55" s="41"/>
      <c r="GBF55" s="41"/>
      <c r="GBG55" s="41"/>
      <c r="GBH55" s="41"/>
      <c r="GBI55" s="41"/>
      <c r="GBJ55" s="41"/>
      <c r="GBK55" s="41"/>
      <c r="GBL55" s="41"/>
      <c r="GBM55" s="41"/>
      <c r="GBN55" s="41"/>
      <c r="GBO55" s="41"/>
      <c r="GBP55" s="41"/>
      <c r="GBQ55" s="41"/>
      <c r="GBR55" s="41"/>
      <c r="GBS55" s="41"/>
      <c r="GBT55" s="41"/>
      <c r="GBU55" s="41"/>
      <c r="GBV55" s="41"/>
      <c r="GBW55" s="41"/>
      <c r="GBX55" s="41"/>
      <c r="GBY55" s="41"/>
      <c r="GBZ55" s="41"/>
      <c r="GCA55" s="41"/>
      <c r="GCB55" s="41"/>
      <c r="GCC55" s="41"/>
      <c r="GCD55" s="41"/>
      <c r="GCE55" s="41"/>
      <c r="GCF55" s="41"/>
      <c r="GCG55" s="41"/>
      <c r="GCH55" s="41"/>
      <c r="GCI55" s="41"/>
      <c r="GCJ55" s="41"/>
      <c r="GCK55" s="41"/>
      <c r="GCL55" s="41"/>
      <c r="GCM55" s="41"/>
      <c r="GCN55" s="41"/>
      <c r="GCO55" s="41"/>
      <c r="GCP55" s="41"/>
      <c r="GCQ55" s="41"/>
      <c r="GCR55" s="41"/>
      <c r="GCS55" s="41"/>
      <c r="GCT55" s="41"/>
      <c r="GCU55" s="41"/>
      <c r="GCV55" s="41"/>
      <c r="GCW55" s="41"/>
      <c r="GCX55" s="41"/>
      <c r="GCY55" s="41"/>
      <c r="GCZ55" s="41"/>
      <c r="GDA55" s="41"/>
      <c r="GDB55" s="41"/>
      <c r="GDC55" s="41"/>
      <c r="GDD55" s="41"/>
      <c r="GDE55" s="41"/>
      <c r="GDF55" s="41"/>
      <c r="GDG55" s="41"/>
      <c r="GDH55" s="41"/>
      <c r="GDI55" s="41"/>
      <c r="GDJ55" s="41"/>
      <c r="GDK55" s="41"/>
      <c r="GDL55" s="41"/>
      <c r="GDM55" s="41"/>
      <c r="GDN55" s="41"/>
      <c r="GDO55" s="41"/>
      <c r="GDP55" s="41"/>
      <c r="GDQ55" s="41"/>
      <c r="GDR55" s="41"/>
      <c r="GDS55" s="41"/>
      <c r="GDT55" s="41"/>
      <c r="GDU55" s="41"/>
      <c r="GDV55" s="41"/>
      <c r="GDW55" s="41"/>
      <c r="GDX55" s="41"/>
      <c r="GDY55" s="41"/>
      <c r="GDZ55" s="41"/>
      <c r="GEA55" s="41"/>
      <c r="GEB55" s="41"/>
      <c r="GEC55" s="41"/>
      <c r="GED55" s="41"/>
      <c r="GEE55" s="41"/>
      <c r="GEF55" s="41"/>
      <c r="GEG55" s="41"/>
      <c r="GEH55" s="41"/>
      <c r="GEI55" s="41"/>
      <c r="GEJ55" s="41"/>
      <c r="GEK55" s="41"/>
      <c r="GEL55" s="41"/>
      <c r="GEM55" s="41"/>
      <c r="GEN55" s="41"/>
      <c r="GEO55" s="41"/>
      <c r="GEP55" s="41"/>
      <c r="GEQ55" s="41"/>
      <c r="GER55" s="41"/>
      <c r="GES55" s="41"/>
      <c r="GET55" s="41"/>
      <c r="GEU55" s="41"/>
      <c r="GEV55" s="41"/>
      <c r="GEW55" s="41"/>
      <c r="GEX55" s="41"/>
      <c r="GEY55" s="41"/>
      <c r="GEZ55" s="41"/>
      <c r="GFA55" s="41"/>
      <c r="GFB55" s="41"/>
      <c r="GFC55" s="41"/>
      <c r="GFD55" s="41"/>
      <c r="GFE55" s="41"/>
      <c r="GFF55" s="41"/>
      <c r="GFG55" s="41"/>
      <c r="GFH55" s="41"/>
      <c r="GFI55" s="41"/>
      <c r="GFJ55" s="41"/>
      <c r="GFK55" s="41"/>
      <c r="GFL55" s="41"/>
      <c r="GFM55" s="41"/>
      <c r="GFN55" s="41"/>
      <c r="GFO55" s="41"/>
      <c r="GFP55" s="41"/>
      <c r="GFQ55" s="41"/>
      <c r="GFR55" s="41"/>
      <c r="GFS55" s="41"/>
      <c r="GFT55" s="41"/>
      <c r="GFU55" s="41"/>
      <c r="GFV55" s="41"/>
      <c r="GFW55" s="41"/>
      <c r="GFX55" s="41"/>
      <c r="GFY55" s="41"/>
      <c r="GFZ55" s="41"/>
      <c r="GGA55" s="41"/>
      <c r="GGB55" s="41"/>
      <c r="GGC55" s="41"/>
      <c r="GGD55" s="41"/>
      <c r="GGE55" s="41"/>
      <c r="GGF55" s="41"/>
      <c r="GGG55" s="41"/>
      <c r="GGH55" s="41"/>
      <c r="GGI55" s="41"/>
      <c r="GGJ55" s="41"/>
      <c r="GGK55" s="41"/>
      <c r="GGL55" s="41"/>
      <c r="GGM55" s="41"/>
      <c r="GGN55" s="41"/>
      <c r="GGO55" s="41"/>
      <c r="GGP55" s="41"/>
      <c r="GGQ55" s="41"/>
      <c r="GGR55" s="41"/>
      <c r="GGS55" s="41"/>
      <c r="GGT55" s="41"/>
      <c r="GGU55" s="41"/>
      <c r="GGV55" s="41"/>
      <c r="GGW55" s="41"/>
      <c r="GGX55" s="41"/>
      <c r="GGY55" s="41"/>
      <c r="GGZ55" s="41"/>
      <c r="GHA55" s="41"/>
      <c r="GHB55" s="41"/>
      <c r="GHC55" s="41"/>
      <c r="GHD55" s="41"/>
      <c r="GHE55" s="41"/>
      <c r="GHF55" s="41"/>
      <c r="GHG55" s="41"/>
      <c r="GHH55" s="41"/>
      <c r="GHI55" s="41"/>
      <c r="GHJ55" s="41"/>
      <c r="GHK55" s="41"/>
      <c r="GHL55" s="41"/>
      <c r="GHM55" s="41"/>
      <c r="GHN55" s="41"/>
      <c r="GHO55" s="41"/>
      <c r="GHP55" s="41"/>
      <c r="GHQ55" s="41"/>
      <c r="GHR55" s="41"/>
      <c r="GHS55" s="41"/>
      <c r="GHT55" s="41"/>
      <c r="GHU55" s="41"/>
      <c r="GHV55" s="41"/>
      <c r="GHW55" s="41"/>
      <c r="GHX55" s="41"/>
      <c r="GHY55" s="41"/>
      <c r="GHZ55" s="41"/>
      <c r="GIA55" s="41"/>
      <c r="GIB55" s="41"/>
      <c r="GIC55" s="41"/>
      <c r="GID55" s="41"/>
      <c r="GIE55" s="41"/>
      <c r="GIF55" s="41"/>
      <c r="GIG55" s="41"/>
      <c r="GIH55" s="41"/>
      <c r="GII55" s="41"/>
      <c r="GIJ55" s="41"/>
      <c r="GIK55" s="41"/>
      <c r="GIL55" s="41"/>
      <c r="GIM55" s="41"/>
      <c r="GIN55" s="41"/>
      <c r="GIO55" s="41"/>
      <c r="GIP55" s="41"/>
      <c r="GIQ55" s="41"/>
      <c r="GIR55" s="41"/>
      <c r="GIS55" s="41"/>
      <c r="GIT55" s="41"/>
      <c r="GIU55" s="41"/>
      <c r="GIV55" s="41"/>
      <c r="GIW55" s="41"/>
      <c r="GIX55" s="41"/>
      <c r="GIY55" s="41"/>
      <c r="GIZ55" s="41"/>
      <c r="GJA55" s="41"/>
      <c r="GJB55" s="41"/>
      <c r="GJC55" s="41"/>
      <c r="GJD55" s="41"/>
      <c r="GJE55" s="41"/>
      <c r="GJF55" s="41"/>
      <c r="GJG55" s="41"/>
      <c r="GJH55" s="41"/>
      <c r="GJI55" s="41"/>
      <c r="GJJ55" s="41"/>
      <c r="GJK55" s="41"/>
      <c r="GJL55" s="41"/>
      <c r="GJM55" s="41"/>
      <c r="GJN55" s="41"/>
      <c r="GJO55" s="41"/>
      <c r="GJP55" s="41"/>
      <c r="GJQ55" s="41"/>
      <c r="GJR55" s="41"/>
      <c r="GJS55" s="41"/>
      <c r="GJT55" s="41"/>
      <c r="GJU55" s="41"/>
      <c r="GJV55" s="41"/>
      <c r="GJW55" s="41"/>
      <c r="GJX55" s="41"/>
      <c r="GJY55" s="41"/>
      <c r="GJZ55" s="41"/>
      <c r="GKA55" s="41"/>
      <c r="GKB55" s="41"/>
      <c r="GKC55" s="41"/>
      <c r="GKD55" s="41"/>
      <c r="GKE55" s="41"/>
      <c r="GKF55" s="41"/>
      <c r="GKG55" s="41"/>
      <c r="GKH55" s="41"/>
      <c r="GKI55" s="41"/>
      <c r="GKJ55" s="41"/>
      <c r="GKK55" s="41"/>
      <c r="GKL55" s="41"/>
      <c r="GKM55" s="41"/>
      <c r="GKN55" s="41"/>
      <c r="GKO55" s="41"/>
      <c r="GKP55" s="41"/>
      <c r="GKQ55" s="41"/>
      <c r="GKR55" s="41"/>
      <c r="GKS55" s="41"/>
      <c r="GKT55" s="41"/>
      <c r="GKU55" s="41"/>
      <c r="GKV55" s="41"/>
      <c r="GKW55" s="41"/>
      <c r="GKX55" s="41"/>
      <c r="GKY55" s="41"/>
      <c r="GKZ55" s="41"/>
      <c r="GLA55" s="41"/>
      <c r="GLB55" s="41"/>
      <c r="GLC55" s="41"/>
      <c r="GLD55" s="41"/>
      <c r="GLE55" s="41"/>
      <c r="GLF55" s="41"/>
      <c r="GLG55" s="41"/>
      <c r="GLH55" s="41"/>
      <c r="GLI55" s="41"/>
      <c r="GLJ55" s="41"/>
      <c r="GLK55" s="41"/>
      <c r="GLL55" s="41"/>
      <c r="GLM55" s="41"/>
      <c r="GLN55" s="41"/>
      <c r="GLO55" s="41"/>
      <c r="GLP55" s="41"/>
      <c r="GLQ55" s="41"/>
      <c r="GLR55" s="41"/>
      <c r="GLS55" s="41"/>
      <c r="GLT55" s="41"/>
      <c r="GLU55" s="41"/>
      <c r="GLV55" s="41"/>
      <c r="GLW55" s="41"/>
      <c r="GLX55" s="41"/>
      <c r="GLY55" s="41"/>
      <c r="GLZ55" s="41"/>
      <c r="GMA55" s="41"/>
      <c r="GMB55" s="41"/>
      <c r="GMC55" s="41"/>
      <c r="GMD55" s="41"/>
      <c r="GME55" s="41"/>
      <c r="GMF55" s="41"/>
      <c r="GMG55" s="41"/>
      <c r="GMH55" s="41"/>
      <c r="GMI55" s="41"/>
      <c r="GMJ55" s="41"/>
      <c r="GMK55" s="41"/>
      <c r="GML55" s="41"/>
      <c r="GMM55" s="41"/>
      <c r="GMN55" s="41"/>
      <c r="GMO55" s="41"/>
      <c r="GMP55" s="41"/>
      <c r="GMQ55" s="41"/>
      <c r="GMR55" s="41"/>
      <c r="GMS55" s="41"/>
      <c r="GMT55" s="41"/>
      <c r="GMU55" s="41"/>
      <c r="GMV55" s="41"/>
      <c r="GMW55" s="41"/>
      <c r="GMX55" s="41"/>
      <c r="GMY55" s="41"/>
      <c r="GMZ55" s="41"/>
      <c r="GNA55" s="41"/>
      <c r="GNB55" s="41"/>
      <c r="GNC55" s="41"/>
      <c r="GND55" s="41"/>
      <c r="GNE55" s="41"/>
      <c r="GNF55" s="41"/>
      <c r="GNG55" s="41"/>
      <c r="GNH55" s="41"/>
      <c r="GNI55" s="41"/>
      <c r="GNJ55" s="41"/>
      <c r="GNK55" s="41"/>
      <c r="GNL55" s="41"/>
      <c r="GNM55" s="41"/>
      <c r="GNN55" s="41"/>
      <c r="GNO55" s="41"/>
      <c r="GNP55" s="41"/>
      <c r="GNQ55" s="41"/>
      <c r="GNR55" s="41"/>
      <c r="GNS55" s="41"/>
      <c r="GNT55" s="41"/>
      <c r="GNU55" s="41"/>
      <c r="GNV55" s="41"/>
      <c r="GNW55" s="41"/>
      <c r="GNX55" s="41"/>
      <c r="GNY55" s="41"/>
      <c r="GNZ55" s="41"/>
      <c r="GOA55" s="41"/>
      <c r="GOB55" s="41"/>
      <c r="GOC55" s="41"/>
      <c r="GOD55" s="41"/>
      <c r="GOE55" s="41"/>
      <c r="GOF55" s="41"/>
      <c r="GOG55" s="41"/>
      <c r="GOH55" s="41"/>
      <c r="GOI55" s="41"/>
      <c r="GOJ55" s="41"/>
      <c r="GOK55" s="41"/>
      <c r="GOL55" s="41"/>
      <c r="GOM55" s="41"/>
      <c r="GON55" s="41"/>
      <c r="GOO55" s="41"/>
      <c r="GOP55" s="41"/>
      <c r="GOQ55" s="41"/>
      <c r="GOR55" s="41"/>
      <c r="GOS55" s="41"/>
      <c r="GOT55" s="41"/>
      <c r="GOU55" s="41"/>
      <c r="GOV55" s="41"/>
      <c r="GOW55" s="41"/>
      <c r="GOX55" s="41"/>
      <c r="GOY55" s="41"/>
      <c r="GOZ55" s="41"/>
      <c r="GPA55" s="41"/>
      <c r="GPB55" s="41"/>
      <c r="GPC55" s="41"/>
      <c r="GPD55" s="41"/>
      <c r="GPE55" s="41"/>
      <c r="GPF55" s="41"/>
      <c r="GPG55" s="41"/>
      <c r="GPH55" s="41"/>
      <c r="GPI55" s="41"/>
      <c r="GPJ55" s="41"/>
      <c r="GPK55" s="41"/>
      <c r="GPL55" s="41"/>
      <c r="GPM55" s="41"/>
      <c r="GPN55" s="41"/>
      <c r="GPO55" s="41"/>
      <c r="GPP55" s="41"/>
      <c r="GPQ55" s="41"/>
      <c r="GPR55" s="41"/>
      <c r="GPS55" s="41"/>
      <c r="GPT55" s="41"/>
      <c r="GPU55" s="41"/>
      <c r="GPV55" s="41"/>
      <c r="GPW55" s="41"/>
      <c r="GPX55" s="41"/>
      <c r="GPY55" s="41"/>
      <c r="GPZ55" s="41"/>
      <c r="GQA55" s="41"/>
      <c r="GQB55" s="41"/>
      <c r="GQC55" s="41"/>
      <c r="GQD55" s="41"/>
      <c r="GQE55" s="41"/>
      <c r="GQF55" s="41"/>
      <c r="GQG55" s="41"/>
      <c r="GQH55" s="41"/>
      <c r="GQI55" s="41"/>
      <c r="GQJ55" s="41"/>
      <c r="GQK55" s="41"/>
      <c r="GQL55" s="41"/>
      <c r="GQM55" s="41"/>
      <c r="GQN55" s="41"/>
      <c r="GQO55" s="41"/>
      <c r="GQP55" s="41"/>
      <c r="GQQ55" s="41"/>
      <c r="GQR55" s="41"/>
      <c r="GQS55" s="41"/>
      <c r="GQT55" s="41"/>
      <c r="GQU55" s="41"/>
      <c r="GQV55" s="41"/>
      <c r="GQW55" s="41"/>
      <c r="GQX55" s="41"/>
      <c r="GQY55" s="41"/>
      <c r="GQZ55" s="41"/>
      <c r="GRA55" s="41"/>
      <c r="GRB55" s="41"/>
      <c r="GRC55" s="41"/>
      <c r="GRD55" s="41"/>
      <c r="GRE55" s="41"/>
      <c r="GRF55" s="41"/>
      <c r="GRG55" s="41"/>
      <c r="GRH55" s="41"/>
      <c r="GRI55" s="41"/>
      <c r="GRJ55" s="41"/>
      <c r="GRK55" s="41"/>
      <c r="GRL55" s="41"/>
      <c r="GRM55" s="41"/>
      <c r="GRN55" s="41"/>
      <c r="GRO55" s="41"/>
      <c r="GRP55" s="41"/>
      <c r="GRQ55" s="41"/>
      <c r="GRR55" s="41"/>
      <c r="GRS55" s="41"/>
      <c r="GRT55" s="41"/>
      <c r="GRU55" s="41"/>
      <c r="GRV55" s="41"/>
      <c r="GRW55" s="41"/>
      <c r="GRX55" s="41"/>
      <c r="GRY55" s="41"/>
      <c r="GRZ55" s="41"/>
      <c r="GSA55" s="41"/>
      <c r="GSB55" s="41"/>
      <c r="GSC55" s="41"/>
      <c r="GSD55" s="41"/>
      <c r="GSE55" s="41"/>
      <c r="GSF55" s="41"/>
      <c r="GSG55" s="41"/>
      <c r="GSH55" s="41"/>
      <c r="GSI55" s="41"/>
      <c r="GSJ55" s="41"/>
      <c r="GSK55" s="41"/>
      <c r="GSL55" s="41"/>
      <c r="GSM55" s="41"/>
      <c r="GSN55" s="41"/>
      <c r="GSO55" s="41"/>
      <c r="GSP55" s="41"/>
      <c r="GSQ55" s="41"/>
      <c r="GSR55" s="41"/>
      <c r="GSS55" s="41"/>
      <c r="GST55" s="41"/>
      <c r="GSU55" s="41"/>
      <c r="GSV55" s="41"/>
      <c r="GSW55" s="41"/>
      <c r="GSX55" s="41"/>
      <c r="GSY55" s="41"/>
      <c r="GSZ55" s="41"/>
      <c r="GTA55" s="41"/>
      <c r="GTB55" s="41"/>
      <c r="GTC55" s="41"/>
      <c r="GTD55" s="41"/>
      <c r="GTE55" s="41"/>
      <c r="GTF55" s="41"/>
      <c r="GTG55" s="41"/>
      <c r="GTH55" s="41"/>
      <c r="GTI55" s="41"/>
      <c r="GTJ55" s="41"/>
      <c r="GTK55" s="41"/>
      <c r="GTL55" s="41"/>
      <c r="GTM55" s="41"/>
      <c r="GTN55" s="41"/>
      <c r="GTO55" s="41"/>
      <c r="GTP55" s="41"/>
      <c r="GTQ55" s="41"/>
      <c r="GTR55" s="41"/>
      <c r="GTS55" s="41"/>
      <c r="GTT55" s="41"/>
      <c r="GTU55" s="41"/>
      <c r="GTV55" s="41"/>
      <c r="GTW55" s="41"/>
      <c r="GTX55" s="41"/>
      <c r="GTY55" s="41"/>
      <c r="GTZ55" s="41"/>
      <c r="GUA55" s="41"/>
      <c r="GUB55" s="41"/>
      <c r="GUC55" s="41"/>
      <c r="GUD55" s="41"/>
      <c r="GUE55" s="41"/>
      <c r="GUF55" s="41"/>
      <c r="GUG55" s="41"/>
      <c r="GUH55" s="41"/>
      <c r="GUI55" s="41"/>
      <c r="GUJ55" s="41"/>
      <c r="GUK55" s="41"/>
      <c r="GUL55" s="41"/>
      <c r="GUM55" s="41"/>
      <c r="GUN55" s="41"/>
      <c r="GUO55" s="41"/>
      <c r="GUP55" s="41"/>
      <c r="GUQ55" s="41"/>
      <c r="GUR55" s="41"/>
      <c r="GUS55" s="41"/>
      <c r="GUT55" s="41"/>
      <c r="GUU55" s="41"/>
      <c r="GUV55" s="41"/>
      <c r="GUW55" s="41"/>
      <c r="GUX55" s="41"/>
      <c r="GUY55" s="41"/>
      <c r="GUZ55" s="41"/>
      <c r="GVA55" s="41"/>
      <c r="GVB55" s="41"/>
      <c r="GVC55" s="41"/>
      <c r="GVD55" s="41"/>
      <c r="GVE55" s="41"/>
      <c r="GVF55" s="41"/>
      <c r="GVG55" s="41"/>
      <c r="GVH55" s="41"/>
      <c r="GVI55" s="41"/>
      <c r="GVJ55" s="41"/>
      <c r="GVK55" s="41"/>
      <c r="GVL55" s="41"/>
      <c r="GVM55" s="41"/>
      <c r="GVN55" s="41"/>
      <c r="GVO55" s="41"/>
      <c r="GVP55" s="41"/>
      <c r="GVQ55" s="41"/>
      <c r="GVR55" s="41"/>
      <c r="GVS55" s="41"/>
      <c r="GVT55" s="41"/>
      <c r="GVU55" s="41"/>
      <c r="GVV55" s="41"/>
      <c r="GVW55" s="41"/>
      <c r="GVX55" s="41"/>
      <c r="GVY55" s="41"/>
      <c r="GVZ55" s="41"/>
      <c r="GWA55" s="41"/>
      <c r="GWB55" s="41"/>
      <c r="GWC55" s="41"/>
      <c r="GWD55" s="41"/>
      <c r="GWE55" s="41"/>
      <c r="GWF55" s="41"/>
      <c r="GWG55" s="41"/>
      <c r="GWH55" s="41"/>
      <c r="GWI55" s="41"/>
      <c r="GWJ55" s="41"/>
      <c r="GWK55" s="41"/>
      <c r="GWL55" s="41"/>
      <c r="GWM55" s="41"/>
      <c r="GWN55" s="41"/>
      <c r="GWO55" s="41"/>
      <c r="GWP55" s="41"/>
      <c r="GWQ55" s="41"/>
      <c r="GWR55" s="41"/>
      <c r="GWS55" s="41"/>
      <c r="GWT55" s="41"/>
      <c r="GWU55" s="41"/>
      <c r="GWV55" s="41"/>
      <c r="GWW55" s="41"/>
      <c r="GWX55" s="41"/>
      <c r="GWY55" s="41"/>
      <c r="GWZ55" s="41"/>
      <c r="GXA55" s="41"/>
      <c r="GXB55" s="41"/>
      <c r="GXC55" s="41"/>
      <c r="GXD55" s="41"/>
      <c r="GXE55" s="41"/>
      <c r="GXF55" s="41"/>
      <c r="GXG55" s="41"/>
      <c r="GXH55" s="41"/>
      <c r="GXI55" s="41"/>
      <c r="GXJ55" s="41"/>
      <c r="GXK55" s="41"/>
      <c r="GXL55" s="41"/>
      <c r="GXM55" s="41"/>
      <c r="GXN55" s="41"/>
      <c r="GXO55" s="41"/>
      <c r="GXP55" s="41"/>
      <c r="GXQ55" s="41"/>
      <c r="GXR55" s="41"/>
      <c r="GXS55" s="41"/>
      <c r="GXT55" s="41"/>
      <c r="GXU55" s="41"/>
      <c r="GXV55" s="41"/>
      <c r="GXW55" s="41"/>
      <c r="GXX55" s="41"/>
      <c r="GXY55" s="41"/>
      <c r="GXZ55" s="41"/>
      <c r="GYA55" s="41"/>
      <c r="GYB55" s="41"/>
      <c r="GYC55" s="41"/>
      <c r="GYD55" s="41"/>
      <c r="GYE55" s="41"/>
      <c r="GYF55" s="41"/>
      <c r="GYG55" s="41"/>
      <c r="GYH55" s="41"/>
      <c r="GYI55" s="41"/>
      <c r="GYJ55" s="41"/>
      <c r="GYK55" s="41"/>
      <c r="GYL55" s="41"/>
      <c r="GYM55" s="41"/>
      <c r="GYN55" s="41"/>
      <c r="GYO55" s="41"/>
      <c r="GYP55" s="41"/>
      <c r="GYQ55" s="41"/>
      <c r="GYR55" s="41"/>
      <c r="GYS55" s="41"/>
      <c r="GYT55" s="41"/>
      <c r="GYU55" s="41"/>
      <c r="GYV55" s="41"/>
      <c r="GYW55" s="41"/>
      <c r="GYX55" s="41"/>
      <c r="GYY55" s="41"/>
      <c r="GYZ55" s="41"/>
      <c r="GZA55" s="41"/>
      <c r="GZB55" s="41"/>
      <c r="GZC55" s="41"/>
      <c r="GZD55" s="41"/>
      <c r="GZE55" s="41"/>
      <c r="GZF55" s="41"/>
      <c r="GZG55" s="41"/>
      <c r="GZH55" s="41"/>
      <c r="GZI55" s="41"/>
      <c r="GZJ55" s="41"/>
      <c r="GZK55" s="41"/>
      <c r="GZL55" s="41"/>
      <c r="GZM55" s="41"/>
      <c r="GZN55" s="41"/>
      <c r="GZO55" s="41"/>
      <c r="GZP55" s="41"/>
      <c r="GZQ55" s="41"/>
      <c r="GZR55" s="41"/>
      <c r="GZS55" s="41"/>
      <c r="GZT55" s="41"/>
      <c r="GZU55" s="41"/>
      <c r="GZV55" s="41"/>
      <c r="GZW55" s="41"/>
      <c r="GZX55" s="41"/>
      <c r="GZY55" s="41"/>
      <c r="GZZ55" s="41"/>
      <c r="HAA55" s="41"/>
      <c r="HAB55" s="41"/>
      <c r="HAC55" s="41"/>
      <c r="HAD55" s="41"/>
      <c r="HAE55" s="41"/>
      <c r="HAF55" s="41"/>
      <c r="HAG55" s="41"/>
      <c r="HAH55" s="41"/>
      <c r="HAI55" s="41"/>
      <c r="HAJ55" s="41"/>
      <c r="HAK55" s="41"/>
      <c r="HAL55" s="41"/>
      <c r="HAM55" s="41"/>
      <c r="HAN55" s="41"/>
      <c r="HAO55" s="41"/>
      <c r="HAP55" s="41"/>
      <c r="HAQ55" s="41"/>
      <c r="HAR55" s="41"/>
      <c r="HAS55" s="41"/>
      <c r="HAT55" s="41"/>
      <c r="HAU55" s="41"/>
      <c r="HAV55" s="41"/>
      <c r="HAW55" s="41"/>
      <c r="HAX55" s="41"/>
      <c r="HAY55" s="41"/>
      <c r="HAZ55" s="41"/>
      <c r="HBA55" s="41"/>
      <c r="HBB55" s="41"/>
      <c r="HBC55" s="41"/>
      <c r="HBD55" s="41"/>
      <c r="HBE55" s="41"/>
      <c r="HBF55" s="41"/>
      <c r="HBG55" s="41"/>
      <c r="HBH55" s="41"/>
      <c r="HBI55" s="41"/>
      <c r="HBJ55" s="41"/>
      <c r="HBK55" s="41"/>
      <c r="HBL55" s="41"/>
      <c r="HBM55" s="41"/>
      <c r="HBN55" s="41"/>
      <c r="HBO55" s="41"/>
      <c r="HBP55" s="41"/>
      <c r="HBQ55" s="41"/>
      <c r="HBR55" s="41"/>
      <c r="HBS55" s="41"/>
      <c r="HBT55" s="41"/>
      <c r="HBU55" s="41"/>
      <c r="HBV55" s="41"/>
      <c r="HBW55" s="41"/>
      <c r="HBX55" s="41"/>
      <c r="HBY55" s="41"/>
      <c r="HBZ55" s="41"/>
      <c r="HCA55" s="41"/>
      <c r="HCB55" s="41"/>
      <c r="HCC55" s="41"/>
      <c r="HCD55" s="41"/>
      <c r="HCE55" s="41"/>
      <c r="HCF55" s="41"/>
      <c r="HCG55" s="41"/>
      <c r="HCH55" s="41"/>
      <c r="HCI55" s="41"/>
      <c r="HCJ55" s="41"/>
      <c r="HCK55" s="41"/>
      <c r="HCL55" s="41"/>
      <c r="HCM55" s="41"/>
      <c r="HCN55" s="41"/>
      <c r="HCO55" s="41"/>
      <c r="HCP55" s="41"/>
      <c r="HCQ55" s="41"/>
      <c r="HCR55" s="41"/>
      <c r="HCS55" s="41"/>
      <c r="HCT55" s="41"/>
      <c r="HCU55" s="41"/>
      <c r="HCV55" s="41"/>
      <c r="HCW55" s="41"/>
      <c r="HCX55" s="41"/>
      <c r="HCY55" s="41"/>
      <c r="HCZ55" s="41"/>
      <c r="HDA55" s="41"/>
      <c r="HDB55" s="41"/>
      <c r="HDC55" s="41"/>
      <c r="HDD55" s="41"/>
      <c r="HDE55" s="41"/>
      <c r="HDF55" s="41"/>
      <c r="HDG55" s="41"/>
      <c r="HDH55" s="41"/>
      <c r="HDI55" s="41"/>
      <c r="HDJ55" s="41"/>
      <c r="HDK55" s="41"/>
      <c r="HDL55" s="41"/>
      <c r="HDM55" s="41"/>
      <c r="HDN55" s="41"/>
      <c r="HDO55" s="41"/>
      <c r="HDP55" s="41"/>
      <c r="HDQ55" s="41"/>
      <c r="HDR55" s="41"/>
      <c r="HDS55" s="41"/>
      <c r="HDT55" s="41"/>
      <c r="HDU55" s="41"/>
      <c r="HDV55" s="41"/>
      <c r="HDW55" s="41"/>
      <c r="HDX55" s="41"/>
      <c r="HDY55" s="41"/>
      <c r="HDZ55" s="41"/>
      <c r="HEA55" s="41"/>
      <c r="HEB55" s="41"/>
      <c r="HEC55" s="41"/>
      <c r="HED55" s="41"/>
      <c r="HEE55" s="41"/>
      <c r="HEF55" s="41"/>
      <c r="HEG55" s="41"/>
      <c r="HEH55" s="41"/>
      <c r="HEI55" s="41"/>
      <c r="HEJ55" s="41"/>
      <c r="HEK55" s="41"/>
      <c r="HEL55" s="41"/>
      <c r="HEM55" s="41"/>
      <c r="HEN55" s="41"/>
      <c r="HEO55" s="41"/>
      <c r="HEP55" s="41"/>
      <c r="HEQ55" s="41"/>
      <c r="HER55" s="41"/>
      <c r="HES55" s="41"/>
      <c r="HET55" s="41"/>
      <c r="HEU55" s="41"/>
      <c r="HEV55" s="41"/>
      <c r="HEW55" s="41"/>
      <c r="HEX55" s="41"/>
      <c r="HEY55" s="41"/>
      <c r="HEZ55" s="41"/>
      <c r="HFA55" s="41"/>
      <c r="HFB55" s="41"/>
      <c r="HFC55" s="41"/>
      <c r="HFD55" s="41"/>
      <c r="HFE55" s="41"/>
      <c r="HFF55" s="41"/>
      <c r="HFG55" s="41"/>
      <c r="HFH55" s="41"/>
      <c r="HFI55" s="41"/>
      <c r="HFJ55" s="41"/>
      <c r="HFK55" s="41"/>
      <c r="HFL55" s="41"/>
      <c r="HFM55" s="41"/>
      <c r="HFN55" s="41"/>
      <c r="HFO55" s="41"/>
      <c r="HFP55" s="41"/>
      <c r="HFQ55" s="41"/>
      <c r="HFR55" s="41"/>
      <c r="HFS55" s="41"/>
      <c r="HFT55" s="41"/>
      <c r="HFU55" s="41"/>
      <c r="HFV55" s="41"/>
      <c r="HFW55" s="41"/>
      <c r="HFX55" s="41"/>
      <c r="HFY55" s="41"/>
      <c r="HFZ55" s="41"/>
      <c r="HGA55" s="41"/>
      <c r="HGB55" s="41"/>
      <c r="HGC55" s="41"/>
      <c r="HGD55" s="41"/>
      <c r="HGE55" s="41"/>
      <c r="HGF55" s="41"/>
      <c r="HGG55" s="41"/>
      <c r="HGH55" s="41"/>
      <c r="HGI55" s="41"/>
      <c r="HGJ55" s="41"/>
      <c r="HGK55" s="41"/>
      <c r="HGL55" s="41"/>
      <c r="HGM55" s="41"/>
      <c r="HGN55" s="41"/>
      <c r="HGO55" s="41"/>
      <c r="HGP55" s="41"/>
      <c r="HGQ55" s="41"/>
      <c r="HGR55" s="41"/>
      <c r="HGS55" s="41"/>
      <c r="HGT55" s="41"/>
      <c r="HGU55" s="41"/>
      <c r="HGV55" s="41"/>
      <c r="HGW55" s="41"/>
      <c r="HGX55" s="41"/>
      <c r="HGY55" s="41"/>
      <c r="HGZ55" s="41"/>
      <c r="HHA55" s="41"/>
      <c r="HHB55" s="41"/>
      <c r="HHC55" s="41"/>
      <c r="HHD55" s="41"/>
      <c r="HHE55" s="41"/>
      <c r="HHF55" s="41"/>
      <c r="HHG55" s="41"/>
      <c r="HHH55" s="41"/>
      <c r="HHI55" s="41"/>
      <c r="HHJ55" s="41"/>
      <c r="HHK55" s="41"/>
      <c r="HHL55" s="41"/>
      <c r="HHM55" s="41"/>
      <c r="HHN55" s="41"/>
      <c r="HHO55" s="41"/>
      <c r="HHP55" s="41"/>
      <c r="HHQ55" s="41"/>
      <c r="HHR55" s="41"/>
      <c r="HHS55" s="41"/>
      <c r="HHT55" s="41"/>
      <c r="HHU55" s="41"/>
      <c r="HHV55" s="41"/>
      <c r="HHW55" s="41"/>
      <c r="HHX55" s="41"/>
      <c r="HHY55" s="41"/>
      <c r="HHZ55" s="41"/>
      <c r="HIA55" s="41"/>
      <c r="HIB55" s="41"/>
      <c r="HIC55" s="41"/>
      <c r="HID55" s="41"/>
      <c r="HIE55" s="41"/>
      <c r="HIF55" s="41"/>
      <c r="HIG55" s="41"/>
      <c r="HIH55" s="41"/>
      <c r="HII55" s="41"/>
      <c r="HIJ55" s="41"/>
      <c r="HIK55" s="41"/>
      <c r="HIL55" s="41"/>
      <c r="HIM55" s="41"/>
      <c r="HIN55" s="41"/>
      <c r="HIO55" s="41"/>
      <c r="HIP55" s="41"/>
      <c r="HIQ55" s="41"/>
      <c r="HIR55" s="41"/>
      <c r="HIS55" s="41"/>
      <c r="HIT55" s="41"/>
      <c r="HIU55" s="41"/>
      <c r="HIV55" s="41"/>
      <c r="HIW55" s="41"/>
      <c r="HIX55" s="41"/>
      <c r="HIY55" s="41"/>
      <c r="HIZ55" s="41"/>
      <c r="HJA55" s="41"/>
      <c r="HJB55" s="41"/>
      <c r="HJC55" s="41"/>
      <c r="HJD55" s="41"/>
      <c r="HJE55" s="41"/>
      <c r="HJF55" s="41"/>
      <c r="HJG55" s="41"/>
      <c r="HJH55" s="41"/>
      <c r="HJI55" s="41"/>
      <c r="HJJ55" s="41"/>
      <c r="HJK55" s="41"/>
      <c r="HJL55" s="41"/>
      <c r="HJM55" s="41"/>
      <c r="HJN55" s="41"/>
      <c r="HJO55" s="41"/>
      <c r="HJP55" s="41"/>
      <c r="HJQ55" s="41"/>
      <c r="HJR55" s="41"/>
      <c r="HJS55" s="41"/>
      <c r="HJT55" s="41"/>
      <c r="HJU55" s="41"/>
      <c r="HJV55" s="41"/>
      <c r="HJW55" s="41"/>
      <c r="HJX55" s="41"/>
      <c r="HJY55" s="41"/>
      <c r="HJZ55" s="41"/>
      <c r="HKA55" s="41"/>
      <c r="HKB55" s="41"/>
      <c r="HKC55" s="41"/>
      <c r="HKD55" s="41"/>
      <c r="HKE55" s="41"/>
      <c r="HKF55" s="41"/>
      <c r="HKG55" s="41"/>
      <c r="HKH55" s="41"/>
      <c r="HKI55" s="41"/>
      <c r="HKJ55" s="41"/>
      <c r="HKK55" s="41"/>
      <c r="HKL55" s="41"/>
      <c r="HKM55" s="41"/>
      <c r="HKN55" s="41"/>
      <c r="HKO55" s="41"/>
      <c r="HKP55" s="41"/>
      <c r="HKQ55" s="41"/>
      <c r="HKR55" s="41"/>
      <c r="HKS55" s="41"/>
      <c r="HKT55" s="41"/>
      <c r="HKU55" s="41"/>
      <c r="HKV55" s="41"/>
      <c r="HKW55" s="41"/>
      <c r="HKX55" s="41"/>
      <c r="HKY55" s="41"/>
      <c r="HKZ55" s="41"/>
      <c r="HLA55" s="41"/>
      <c r="HLB55" s="41"/>
      <c r="HLC55" s="41"/>
      <c r="HLD55" s="41"/>
      <c r="HLE55" s="41"/>
      <c r="HLF55" s="41"/>
      <c r="HLG55" s="41"/>
      <c r="HLH55" s="41"/>
      <c r="HLI55" s="41"/>
      <c r="HLJ55" s="41"/>
      <c r="HLK55" s="41"/>
      <c r="HLL55" s="41"/>
      <c r="HLM55" s="41"/>
      <c r="HLN55" s="41"/>
      <c r="HLO55" s="41"/>
      <c r="HLP55" s="41"/>
      <c r="HLQ55" s="41"/>
      <c r="HLR55" s="41"/>
      <c r="HLS55" s="41"/>
      <c r="HLT55" s="41"/>
      <c r="HLU55" s="41"/>
      <c r="HLV55" s="41"/>
      <c r="HLW55" s="41"/>
      <c r="HLX55" s="41"/>
      <c r="HLY55" s="41"/>
      <c r="HLZ55" s="41"/>
      <c r="HMA55" s="41"/>
      <c r="HMB55" s="41"/>
      <c r="HMC55" s="41"/>
      <c r="HMD55" s="41"/>
      <c r="HME55" s="41"/>
      <c r="HMF55" s="41"/>
      <c r="HMG55" s="41"/>
      <c r="HMH55" s="41"/>
      <c r="HMI55" s="41"/>
      <c r="HMJ55" s="41"/>
      <c r="HMK55" s="41"/>
      <c r="HML55" s="41"/>
      <c r="HMM55" s="41"/>
      <c r="HMN55" s="41"/>
      <c r="HMO55" s="41"/>
      <c r="HMP55" s="41"/>
      <c r="HMQ55" s="41"/>
      <c r="HMR55" s="41"/>
      <c r="HMS55" s="41"/>
      <c r="HMT55" s="41"/>
      <c r="HMU55" s="41"/>
      <c r="HMV55" s="41"/>
      <c r="HMW55" s="41"/>
      <c r="HMX55" s="41"/>
      <c r="HMY55" s="41"/>
      <c r="HMZ55" s="41"/>
      <c r="HNA55" s="41"/>
      <c r="HNB55" s="41"/>
      <c r="HNC55" s="41"/>
      <c r="HND55" s="41"/>
      <c r="HNE55" s="41"/>
      <c r="HNF55" s="41"/>
      <c r="HNG55" s="41"/>
      <c r="HNH55" s="41"/>
      <c r="HNI55" s="41"/>
      <c r="HNJ55" s="41"/>
      <c r="HNK55" s="41"/>
      <c r="HNL55" s="41"/>
      <c r="HNM55" s="41"/>
      <c r="HNN55" s="41"/>
      <c r="HNO55" s="41"/>
      <c r="HNP55" s="41"/>
      <c r="HNQ55" s="41"/>
      <c r="HNR55" s="41"/>
      <c r="HNS55" s="41"/>
      <c r="HNT55" s="41"/>
      <c r="HNU55" s="41"/>
      <c r="HNV55" s="41"/>
      <c r="HNW55" s="41"/>
      <c r="HNX55" s="41"/>
      <c r="HNY55" s="41"/>
      <c r="HNZ55" s="41"/>
      <c r="HOA55" s="41"/>
      <c r="HOB55" s="41"/>
      <c r="HOC55" s="41"/>
      <c r="HOD55" s="41"/>
      <c r="HOE55" s="41"/>
      <c r="HOF55" s="41"/>
      <c r="HOG55" s="41"/>
      <c r="HOH55" s="41"/>
      <c r="HOI55" s="41"/>
      <c r="HOJ55" s="41"/>
      <c r="HOK55" s="41"/>
      <c r="HOL55" s="41"/>
      <c r="HOM55" s="41"/>
      <c r="HON55" s="41"/>
      <c r="HOO55" s="41"/>
      <c r="HOP55" s="41"/>
      <c r="HOQ55" s="41"/>
      <c r="HOR55" s="41"/>
      <c r="HOS55" s="41"/>
      <c r="HOT55" s="41"/>
      <c r="HOU55" s="41"/>
      <c r="HOV55" s="41"/>
      <c r="HOW55" s="41"/>
      <c r="HOX55" s="41"/>
      <c r="HOY55" s="41"/>
      <c r="HOZ55" s="41"/>
      <c r="HPA55" s="41"/>
      <c r="HPB55" s="41"/>
      <c r="HPC55" s="41"/>
      <c r="HPD55" s="41"/>
      <c r="HPE55" s="41"/>
      <c r="HPF55" s="41"/>
      <c r="HPG55" s="41"/>
      <c r="HPH55" s="41"/>
      <c r="HPI55" s="41"/>
      <c r="HPJ55" s="41"/>
      <c r="HPK55" s="41"/>
      <c r="HPL55" s="41"/>
      <c r="HPM55" s="41"/>
      <c r="HPN55" s="41"/>
      <c r="HPO55" s="41"/>
      <c r="HPP55" s="41"/>
      <c r="HPQ55" s="41"/>
      <c r="HPR55" s="41"/>
      <c r="HPS55" s="41"/>
      <c r="HPT55" s="41"/>
      <c r="HPU55" s="41"/>
      <c r="HPV55" s="41"/>
      <c r="HPW55" s="41"/>
      <c r="HPX55" s="41"/>
      <c r="HPY55" s="41"/>
      <c r="HPZ55" s="41"/>
      <c r="HQA55" s="41"/>
      <c r="HQB55" s="41"/>
      <c r="HQC55" s="41"/>
      <c r="HQD55" s="41"/>
      <c r="HQE55" s="41"/>
      <c r="HQF55" s="41"/>
      <c r="HQG55" s="41"/>
      <c r="HQH55" s="41"/>
      <c r="HQI55" s="41"/>
      <c r="HQJ55" s="41"/>
      <c r="HQK55" s="41"/>
      <c r="HQL55" s="41"/>
      <c r="HQM55" s="41"/>
      <c r="HQN55" s="41"/>
      <c r="HQO55" s="41"/>
      <c r="HQP55" s="41"/>
      <c r="HQQ55" s="41"/>
      <c r="HQR55" s="41"/>
      <c r="HQS55" s="41"/>
      <c r="HQT55" s="41"/>
      <c r="HQU55" s="41"/>
      <c r="HQV55" s="41"/>
      <c r="HQW55" s="41"/>
      <c r="HQX55" s="41"/>
      <c r="HQY55" s="41"/>
      <c r="HQZ55" s="41"/>
      <c r="HRA55" s="41"/>
      <c r="HRB55" s="41"/>
      <c r="HRC55" s="41"/>
      <c r="HRD55" s="41"/>
      <c r="HRE55" s="41"/>
      <c r="HRF55" s="41"/>
      <c r="HRG55" s="41"/>
      <c r="HRH55" s="41"/>
      <c r="HRI55" s="41"/>
      <c r="HRJ55" s="41"/>
      <c r="HRK55" s="41"/>
      <c r="HRL55" s="41"/>
      <c r="HRM55" s="41"/>
      <c r="HRN55" s="41"/>
      <c r="HRO55" s="41"/>
      <c r="HRP55" s="41"/>
      <c r="HRQ55" s="41"/>
      <c r="HRR55" s="41"/>
      <c r="HRS55" s="41"/>
      <c r="HRT55" s="41"/>
      <c r="HRU55" s="41"/>
      <c r="HRV55" s="41"/>
      <c r="HRW55" s="41"/>
      <c r="HRX55" s="41"/>
      <c r="HRY55" s="41"/>
      <c r="HRZ55" s="41"/>
      <c r="HSA55" s="41"/>
      <c r="HSB55" s="41"/>
      <c r="HSC55" s="41"/>
      <c r="HSD55" s="41"/>
      <c r="HSE55" s="41"/>
      <c r="HSF55" s="41"/>
      <c r="HSG55" s="41"/>
      <c r="HSH55" s="41"/>
      <c r="HSI55" s="41"/>
      <c r="HSJ55" s="41"/>
      <c r="HSK55" s="41"/>
      <c r="HSL55" s="41"/>
      <c r="HSM55" s="41"/>
      <c r="HSN55" s="41"/>
      <c r="HSO55" s="41"/>
      <c r="HSP55" s="41"/>
      <c r="HSQ55" s="41"/>
      <c r="HSR55" s="41"/>
      <c r="HSS55" s="41"/>
      <c r="HST55" s="41"/>
      <c r="HSU55" s="41"/>
      <c r="HSV55" s="41"/>
      <c r="HSW55" s="41"/>
      <c r="HSX55" s="41"/>
      <c r="HSY55" s="41"/>
      <c r="HSZ55" s="41"/>
      <c r="HTA55" s="41"/>
      <c r="HTB55" s="41"/>
      <c r="HTC55" s="41"/>
      <c r="HTD55" s="41"/>
      <c r="HTE55" s="41"/>
      <c r="HTF55" s="41"/>
      <c r="HTG55" s="41"/>
      <c r="HTH55" s="41"/>
      <c r="HTI55" s="41"/>
      <c r="HTJ55" s="41"/>
      <c r="HTK55" s="41"/>
      <c r="HTL55" s="41"/>
      <c r="HTM55" s="41"/>
      <c r="HTN55" s="41"/>
      <c r="HTO55" s="41"/>
      <c r="HTP55" s="41"/>
      <c r="HTQ55" s="41"/>
      <c r="HTR55" s="41"/>
      <c r="HTS55" s="41"/>
      <c r="HTT55" s="41"/>
      <c r="HTU55" s="41"/>
      <c r="HTV55" s="41"/>
      <c r="HTW55" s="41"/>
      <c r="HTX55" s="41"/>
      <c r="HTY55" s="41"/>
      <c r="HTZ55" s="41"/>
      <c r="HUA55" s="41"/>
      <c r="HUB55" s="41"/>
      <c r="HUC55" s="41"/>
      <c r="HUD55" s="41"/>
      <c r="HUE55" s="41"/>
      <c r="HUF55" s="41"/>
      <c r="HUG55" s="41"/>
      <c r="HUH55" s="41"/>
      <c r="HUI55" s="41"/>
      <c r="HUJ55" s="41"/>
      <c r="HUK55" s="41"/>
      <c r="HUL55" s="41"/>
      <c r="HUM55" s="41"/>
      <c r="HUN55" s="41"/>
      <c r="HUO55" s="41"/>
      <c r="HUP55" s="41"/>
      <c r="HUQ55" s="41"/>
      <c r="HUR55" s="41"/>
      <c r="HUS55" s="41"/>
      <c r="HUT55" s="41"/>
      <c r="HUU55" s="41"/>
      <c r="HUV55" s="41"/>
      <c r="HUW55" s="41"/>
      <c r="HUX55" s="41"/>
      <c r="HUY55" s="41"/>
      <c r="HUZ55" s="41"/>
      <c r="HVA55" s="41"/>
      <c r="HVB55" s="41"/>
      <c r="HVC55" s="41"/>
      <c r="HVD55" s="41"/>
      <c r="HVE55" s="41"/>
      <c r="HVF55" s="41"/>
      <c r="HVG55" s="41"/>
      <c r="HVH55" s="41"/>
      <c r="HVI55" s="41"/>
      <c r="HVJ55" s="41"/>
      <c r="HVK55" s="41"/>
      <c r="HVL55" s="41"/>
      <c r="HVM55" s="41"/>
      <c r="HVN55" s="41"/>
      <c r="HVO55" s="41"/>
      <c r="HVP55" s="41"/>
      <c r="HVQ55" s="41"/>
      <c r="HVR55" s="41"/>
      <c r="HVS55" s="41"/>
      <c r="HVT55" s="41"/>
      <c r="HVU55" s="41"/>
      <c r="HVV55" s="41"/>
      <c r="HVW55" s="41"/>
      <c r="HVX55" s="41"/>
      <c r="HVY55" s="41"/>
      <c r="HVZ55" s="41"/>
      <c r="HWA55" s="41"/>
      <c r="HWB55" s="41"/>
      <c r="HWC55" s="41"/>
      <c r="HWD55" s="41"/>
      <c r="HWE55" s="41"/>
      <c r="HWF55" s="41"/>
      <c r="HWG55" s="41"/>
      <c r="HWH55" s="41"/>
      <c r="HWI55" s="41"/>
      <c r="HWJ55" s="41"/>
      <c r="HWK55" s="41"/>
      <c r="HWL55" s="41"/>
      <c r="HWM55" s="41"/>
      <c r="HWN55" s="41"/>
      <c r="HWO55" s="41"/>
      <c r="HWP55" s="41"/>
      <c r="HWQ55" s="41"/>
      <c r="HWR55" s="41"/>
      <c r="HWS55" s="41"/>
      <c r="HWT55" s="41"/>
      <c r="HWU55" s="41"/>
      <c r="HWV55" s="41"/>
      <c r="HWW55" s="41"/>
      <c r="HWX55" s="41"/>
      <c r="HWY55" s="41"/>
      <c r="HWZ55" s="41"/>
      <c r="HXA55" s="41"/>
      <c r="HXB55" s="41"/>
      <c r="HXC55" s="41"/>
      <c r="HXD55" s="41"/>
      <c r="HXE55" s="41"/>
      <c r="HXF55" s="41"/>
      <c r="HXG55" s="41"/>
      <c r="HXH55" s="41"/>
      <c r="HXI55" s="41"/>
      <c r="HXJ55" s="41"/>
      <c r="HXK55" s="41"/>
      <c r="HXL55" s="41"/>
      <c r="HXM55" s="41"/>
      <c r="HXN55" s="41"/>
      <c r="HXO55" s="41"/>
      <c r="HXP55" s="41"/>
      <c r="HXQ55" s="41"/>
      <c r="HXR55" s="41"/>
      <c r="HXS55" s="41"/>
      <c r="HXT55" s="41"/>
      <c r="HXU55" s="41"/>
      <c r="HXV55" s="41"/>
      <c r="HXW55" s="41"/>
      <c r="HXX55" s="41"/>
      <c r="HXY55" s="41"/>
      <c r="HXZ55" s="41"/>
      <c r="HYA55" s="41"/>
      <c r="HYB55" s="41"/>
      <c r="HYC55" s="41"/>
      <c r="HYD55" s="41"/>
      <c r="HYE55" s="41"/>
      <c r="HYF55" s="41"/>
      <c r="HYG55" s="41"/>
      <c r="HYH55" s="41"/>
      <c r="HYI55" s="41"/>
      <c r="HYJ55" s="41"/>
      <c r="HYK55" s="41"/>
      <c r="HYL55" s="41"/>
      <c r="HYM55" s="41"/>
      <c r="HYN55" s="41"/>
      <c r="HYO55" s="41"/>
      <c r="HYP55" s="41"/>
      <c r="HYQ55" s="41"/>
      <c r="HYR55" s="41"/>
      <c r="HYS55" s="41"/>
      <c r="HYT55" s="41"/>
      <c r="HYU55" s="41"/>
      <c r="HYV55" s="41"/>
      <c r="HYW55" s="41"/>
      <c r="HYX55" s="41"/>
      <c r="HYY55" s="41"/>
      <c r="HYZ55" s="41"/>
      <c r="HZA55" s="41"/>
      <c r="HZB55" s="41"/>
      <c r="HZC55" s="41"/>
      <c r="HZD55" s="41"/>
      <c r="HZE55" s="41"/>
      <c r="HZF55" s="41"/>
      <c r="HZG55" s="41"/>
      <c r="HZH55" s="41"/>
      <c r="HZI55" s="41"/>
      <c r="HZJ55" s="41"/>
      <c r="HZK55" s="41"/>
      <c r="HZL55" s="41"/>
      <c r="HZM55" s="41"/>
      <c r="HZN55" s="41"/>
      <c r="HZO55" s="41"/>
      <c r="HZP55" s="41"/>
      <c r="HZQ55" s="41"/>
      <c r="HZR55" s="41"/>
      <c r="HZS55" s="41"/>
      <c r="HZT55" s="41"/>
      <c r="HZU55" s="41"/>
      <c r="HZV55" s="41"/>
      <c r="HZW55" s="41"/>
      <c r="HZX55" s="41"/>
      <c r="HZY55" s="41"/>
      <c r="HZZ55" s="41"/>
      <c r="IAA55" s="41"/>
      <c r="IAB55" s="41"/>
      <c r="IAC55" s="41"/>
      <c r="IAD55" s="41"/>
      <c r="IAE55" s="41"/>
      <c r="IAF55" s="41"/>
      <c r="IAG55" s="41"/>
      <c r="IAH55" s="41"/>
      <c r="IAI55" s="41"/>
      <c r="IAJ55" s="41"/>
      <c r="IAK55" s="41"/>
      <c r="IAL55" s="41"/>
      <c r="IAM55" s="41"/>
      <c r="IAN55" s="41"/>
      <c r="IAO55" s="41"/>
      <c r="IAP55" s="41"/>
      <c r="IAQ55" s="41"/>
      <c r="IAR55" s="41"/>
      <c r="IAS55" s="41"/>
      <c r="IAT55" s="41"/>
      <c r="IAU55" s="41"/>
      <c r="IAV55" s="41"/>
      <c r="IAW55" s="41"/>
      <c r="IAX55" s="41"/>
      <c r="IAY55" s="41"/>
      <c r="IAZ55" s="41"/>
      <c r="IBA55" s="41"/>
      <c r="IBB55" s="41"/>
      <c r="IBC55" s="41"/>
      <c r="IBD55" s="41"/>
      <c r="IBE55" s="41"/>
      <c r="IBF55" s="41"/>
      <c r="IBG55" s="41"/>
      <c r="IBH55" s="41"/>
      <c r="IBI55" s="41"/>
      <c r="IBJ55" s="41"/>
      <c r="IBK55" s="41"/>
      <c r="IBL55" s="41"/>
      <c r="IBM55" s="41"/>
      <c r="IBN55" s="41"/>
      <c r="IBO55" s="41"/>
      <c r="IBP55" s="41"/>
      <c r="IBQ55" s="41"/>
      <c r="IBR55" s="41"/>
      <c r="IBS55" s="41"/>
      <c r="IBT55" s="41"/>
      <c r="IBU55" s="41"/>
      <c r="IBV55" s="41"/>
      <c r="IBW55" s="41"/>
      <c r="IBX55" s="41"/>
      <c r="IBY55" s="41"/>
      <c r="IBZ55" s="41"/>
      <c r="ICA55" s="41"/>
      <c r="ICB55" s="41"/>
      <c r="ICC55" s="41"/>
      <c r="ICD55" s="41"/>
      <c r="ICE55" s="41"/>
      <c r="ICF55" s="41"/>
      <c r="ICG55" s="41"/>
      <c r="ICH55" s="41"/>
      <c r="ICI55" s="41"/>
      <c r="ICJ55" s="41"/>
      <c r="ICK55" s="41"/>
      <c r="ICL55" s="41"/>
      <c r="ICM55" s="41"/>
      <c r="ICN55" s="41"/>
      <c r="ICO55" s="41"/>
      <c r="ICP55" s="41"/>
      <c r="ICQ55" s="41"/>
      <c r="ICR55" s="41"/>
      <c r="ICS55" s="41"/>
      <c r="ICT55" s="41"/>
      <c r="ICU55" s="41"/>
      <c r="ICV55" s="41"/>
      <c r="ICW55" s="41"/>
      <c r="ICX55" s="41"/>
      <c r="ICY55" s="41"/>
      <c r="ICZ55" s="41"/>
      <c r="IDA55" s="41"/>
      <c r="IDB55" s="41"/>
      <c r="IDC55" s="41"/>
      <c r="IDD55" s="41"/>
      <c r="IDE55" s="41"/>
      <c r="IDF55" s="41"/>
      <c r="IDG55" s="41"/>
      <c r="IDH55" s="41"/>
      <c r="IDI55" s="41"/>
      <c r="IDJ55" s="41"/>
      <c r="IDK55" s="41"/>
      <c r="IDL55" s="41"/>
      <c r="IDM55" s="41"/>
      <c r="IDN55" s="41"/>
      <c r="IDO55" s="41"/>
      <c r="IDP55" s="41"/>
      <c r="IDQ55" s="41"/>
      <c r="IDR55" s="41"/>
      <c r="IDS55" s="41"/>
      <c r="IDT55" s="41"/>
      <c r="IDU55" s="41"/>
      <c r="IDV55" s="41"/>
      <c r="IDW55" s="41"/>
      <c r="IDX55" s="41"/>
      <c r="IDY55" s="41"/>
      <c r="IDZ55" s="41"/>
      <c r="IEA55" s="41"/>
      <c r="IEB55" s="41"/>
      <c r="IEC55" s="41"/>
      <c r="IED55" s="41"/>
      <c r="IEE55" s="41"/>
      <c r="IEF55" s="41"/>
      <c r="IEG55" s="41"/>
      <c r="IEH55" s="41"/>
      <c r="IEI55" s="41"/>
      <c r="IEJ55" s="41"/>
      <c r="IEK55" s="41"/>
      <c r="IEL55" s="41"/>
      <c r="IEM55" s="41"/>
      <c r="IEN55" s="41"/>
      <c r="IEO55" s="41"/>
      <c r="IEP55" s="41"/>
      <c r="IEQ55" s="41"/>
      <c r="IER55" s="41"/>
      <c r="IES55" s="41"/>
      <c r="IET55" s="41"/>
      <c r="IEU55" s="41"/>
      <c r="IEV55" s="41"/>
      <c r="IEW55" s="41"/>
      <c r="IEX55" s="41"/>
      <c r="IEY55" s="41"/>
      <c r="IEZ55" s="41"/>
      <c r="IFA55" s="41"/>
      <c r="IFB55" s="41"/>
      <c r="IFC55" s="41"/>
      <c r="IFD55" s="41"/>
      <c r="IFE55" s="41"/>
      <c r="IFF55" s="41"/>
      <c r="IFG55" s="41"/>
      <c r="IFH55" s="41"/>
      <c r="IFI55" s="41"/>
      <c r="IFJ55" s="41"/>
      <c r="IFK55" s="41"/>
      <c r="IFL55" s="41"/>
      <c r="IFM55" s="41"/>
      <c r="IFN55" s="41"/>
      <c r="IFO55" s="41"/>
      <c r="IFP55" s="41"/>
      <c r="IFQ55" s="41"/>
      <c r="IFR55" s="41"/>
      <c r="IFS55" s="41"/>
      <c r="IFT55" s="41"/>
      <c r="IFU55" s="41"/>
      <c r="IFV55" s="41"/>
      <c r="IFW55" s="41"/>
      <c r="IFX55" s="41"/>
      <c r="IFY55" s="41"/>
      <c r="IFZ55" s="41"/>
      <c r="IGA55" s="41"/>
      <c r="IGB55" s="41"/>
      <c r="IGC55" s="41"/>
      <c r="IGD55" s="41"/>
      <c r="IGE55" s="41"/>
      <c r="IGF55" s="41"/>
      <c r="IGG55" s="41"/>
      <c r="IGH55" s="41"/>
      <c r="IGI55" s="41"/>
      <c r="IGJ55" s="41"/>
      <c r="IGK55" s="41"/>
      <c r="IGL55" s="41"/>
      <c r="IGM55" s="41"/>
      <c r="IGN55" s="41"/>
      <c r="IGO55" s="41"/>
      <c r="IGP55" s="41"/>
      <c r="IGQ55" s="41"/>
      <c r="IGR55" s="41"/>
      <c r="IGS55" s="41"/>
      <c r="IGT55" s="41"/>
      <c r="IGU55" s="41"/>
      <c r="IGV55" s="41"/>
      <c r="IGW55" s="41"/>
      <c r="IGX55" s="41"/>
      <c r="IGY55" s="41"/>
      <c r="IGZ55" s="41"/>
      <c r="IHA55" s="41"/>
      <c r="IHB55" s="41"/>
      <c r="IHC55" s="41"/>
      <c r="IHD55" s="41"/>
      <c r="IHE55" s="41"/>
      <c r="IHF55" s="41"/>
      <c r="IHG55" s="41"/>
      <c r="IHH55" s="41"/>
      <c r="IHI55" s="41"/>
      <c r="IHJ55" s="41"/>
      <c r="IHK55" s="41"/>
      <c r="IHL55" s="41"/>
      <c r="IHM55" s="41"/>
      <c r="IHN55" s="41"/>
      <c r="IHO55" s="41"/>
      <c r="IHP55" s="41"/>
      <c r="IHQ55" s="41"/>
      <c r="IHR55" s="41"/>
      <c r="IHS55" s="41"/>
      <c r="IHT55" s="41"/>
      <c r="IHU55" s="41"/>
      <c r="IHV55" s="41"/>
      <c r="IHW55" s="41"/>
      <c r="IHX55" s="41"/>
      <c r="IHY55" s="41"/>
      <c r="IHZ55" s="41"/>
      <c r="IIA55" s="41"/>
      <c r="IIB55" s="41"/>
      <c r="IIC55" s="41"/>
      <c r="IID55" s="41"/>
      <c r="IIE55" s="41"/>
      <c r="IIF55" s="41"/>
      <c r="IIG55" s="41"/>
      <c r="IIH55" s="41"/>
      <c r="III55" s="41"/>
      <c r="IIJ55" s="41"/>
      <c r="IIK55" s="41"/>
      <c r="IIL55" s="41"/>
      <c r="IIM55" s="41"/>
      <c r="IIN55" s="41"/>
      <c r="IIO55" s="41"/>
      <c r="IIP55" s="41"/>
      <c r="IIQ55" s="41"/>
      <c r="IIR55" s="41"/>
      <c r="IIS55" s="41"/>
      <c r="IIT55" s="41"/>
      <c r="IIU55" s="41"/>
      <c r="IIV55" s="41"/>
      <c r="IIW55" s="41"/>
      <c r="IIX55" s="41"/>
      <c r="IIY55" s="41"/>
      <c r="IIZ55" s="41"/>
      <c r="IJA55" s="41"/>
      <c r="IJB55" s="41"/>
      <c r="IJC55" s="41"/>
      <c r="IJD55" s="41"/>
      <c r="IJE55" s="41"/>
      <c r="IJF55" s="41"/>
      <c r="IJG55" s="41"/>
      <c r="IJH55" s="41"/>
      <c r="IJI55" s="41"/>
      <c r="IJJ55" s="41"/>
      <c r="IJK55" s="41"/>
      <c r="IJL55" s="41"/>
      <c r="IJM55" s="41"/>
      <c r="IJN55" s="41"/>
      <c r="IJO55" s="41"/>
      <c r="IJP55" s="41"/>
      <c r="IJQ55" s="41"/>
      <c r="IJR55" s="41"/>
      <c r="IJS55" s="41"/>
      <c r="IJT55" s="41"/>
      <c r="IJU55" s="41"/>
      <c r="IJV55" s="41"/>
      <c r="IJW55" s="41"/>
      <c r="IJX55" s="41"/>
      <c r="IJY55" s="41"/>
      <c r="IJZ55" s="41"/>
      <c r="IKA55" s="41"/>
      <c r="IKB55" s="41"/>
      <c r="IKC55" s="41"/>
      <c r="IKD55" s="41"/>
      <c r="IKE55" s="41"/>
      <c r="IKF55" s="41"/>
      <c r="IKG55" s="41"/>
      <c r="IKH55" s="41"/>
      <c r="IKI55" s="41"/>
      <c r="IKJ55" s="41"/>
      <c r="IKK55" s="41"/>
      <c r="IKL55" s="41"/>
      <c r="IKM55" s="41"/>
      <c r="IKN55" s="41"/>
      <c r="IKO55" s="41"/>
      <c r="IKP55" s="41"/>
      <c r="IKQ55" s="41"/>
      <c r="IKR55" s="41"/>
      <c r="IKS55" s="41"/>
      <c r="IKT55" s="41"/>
      <c r="IKU55" s="41"/>
      <c r="IKV55" s="41"/>
      <c r="IKW55" s="41"/>
      <c r="IKX55" s="41"/>
      <c r="IKY55" s="41"/>
      <c r="IKZ55" s="41"/>
      <c r="ILA55" s="41"/>
      <c r="ILB55" s="41"/>
      <c r="ILC55" s="41"/>
      <c r="ILD55" s="41"/>
      <c r="ILE55" s="41"/>
      <c r="ILF55" s="41"/>
      <c r="ILG55" s="41"/>
      <c r="ILH55" s="41"/>
      <c r="ILI55" s="41"/>
      <c r="ILJ55" s="41"/>
      <c r="ILK55" s="41"/>
      <c r="ILL55" s="41"/>
      <c r="ILM55" s="41"/>
      <c r="ILN55" s="41"/>
      <c r="ILO55" s="41"/>
      <c r="ILP55" s="41"/>
      <c r="ILQ55" s="41"/>
      <c r="ILR55" s="41"/>
      <c r="ILS55" s="41"/>
      <c r="ILT55" s="41"/>
      <c r="ILU55" s="41"/>
      <c r="ILV55" s="41"/>
      <c r="ILW55" s="41"/>
      <c r="ILX55" s="41"/>
      <c r="ILY55" s="41"/>
      <c r="ILZ55" s="41"/>
      <c r="IMA55" s="41"/>
      <c r="IMB55" s="41"/>
      <c r="IMC55" s="41"/>
      <c r="IMD55" s="41"/>
      <c r="IME55" s="41"/>
      <c r="IMF55" s="41"/>
      <c r="IMG55" s="41"/>
      <c r="IMH55" s="41"/>
      <c r="IMI55" s="41"/>
      <c r="IMJ55" s="41"/>
      <c r="IMK55" s="41"/>
      <c r="IML55" s="41"/>
      <c r="IMM55" s="41"/>
      <c r="IMN55" s="41"/>
      <c r="IMO55" s="41"/>
      <c r="IMP55" s="41"/>
      <c r="IMQ55" s="41"/>
      <c r="IMR55" s="41"/>
      <c r="IMS55" s="41"/>
      <c r="IMT55" s="41"/>
      <c r="IMU55" s="41"/>
      <c r="IMV55" s="41"/>
      <c r="IMW55" s="41"/>
      <c r="IMX55" s="41"/>
      <c r="IMY55" s="41"/>
      <c r="IMZ55" s="41"/>
      <c r="INA55" s="41"/>
      <c r="INB55" s="41"/>
      <c r="INC55" s="41"/>
      <c r="IND55" s="41"/>
      <c r="INE55" s="41"/>
      <c r="INF55" s="41"/>
      <c r="ING55" s="41"/>
      <c r="INH55" s="41"/>
      <c r="INI55" s="41"/>
      <c r="INJ55" s="41"/>
      <c r="INK55" s="41"/>
      <c r="INL55" s="41"/>
      <c r="INM55" s="41"/>
      <c r="INN55" s="41"/>
      <c r="INO55" s="41"/>
      <c r="INP55" s="41"/>
      <c r="INQ55" s="41"/>
      <c r="INR55" s="41"/>
      <c r="INS55" s="41"/>
      <c r="INT55" s="41"/>
      <c r="INU55" s="41"/>
      <c r="INV55" s="41"/>
      <c r="INW55" s="41"/>
      <c r="INX55" s="41"/>
      <c r="INY55" s="41"/>
      <c r="INZ55" s="41"/>
      <c r="IOA55" s="41"/>
      <c r="IOB55" s="41"/>
      <c r="IOC55" s="41"/>
      <c r="IOD55" s="41"/>
      <c r="IOE55" s="41"/>
      <c r="IOF55" s="41"/>
      <c r="IOG55" s="41"/>
      <c r="IOH55" s="41"/>
      <c r="IOI55" s="41"/>
      <c r="IOJ55" s="41"/>
      <c r="IOK55" s="41"/>
      <c r="IOL55" s="41"/>
      <c r="IOM55" s="41"/>
      <c r="ION55" s="41"/>
      <c r="IOO55" s="41"/>
      <c r="IOP55" s="41"/>
      <c r="IOQ55" s="41"/>
      <c r="IOR55" s="41"/>
      <c r="IOS55" s="41"/>
      <c r="IOT55" s="41"/>
      <c r="IOU55" s="41"/>
      <c r="IOV55" s="41"/>
      <c r="IOW55" s="41"/>
      <c r="IOX55" s="41"/>
      <c r="IOY55" s="41"/>
      <c r="IOZ55" s="41"/>
      <c r="IPA55" s="41"/>
      <c r="IPB55" s="41"/>
      <c r="IPC55" s="41"/>
      <c r="IPD55" s="41"/>
      <c r="IPE55" s="41"/>
      <c r="IPF55" s="41"/>
      <c r="IPG55" s="41"/>
      <c r="IPH55" s="41"/>
      <c r="IPI55" s="41"/>
      <c r="IPJ55" s="41"/>
      <c r="IPK55" s="41"/>
      <c r="IPL55" s="41"/>
      <c r="IPM55" s="41"/>
      <c r="IPN55" s="41"/>
      <c r="IPO55" s="41"/>
      <c r="IPP55" s="41"/>
      <c r="IPQ55" s="41"/>
      <c r="IPR55" s="41"/>
      <c r="IPS55" s="41"/>
      <c r="IPT55" s="41"/>
      <c r="IPU55" s="41"/>
      <c r="IPV55" s="41"/>
      <c r="IPW55" s="41"/>
      <c r="IPX55" s="41"/>
      <c r="IPY55" s="41"/>
      <c r="IPZ55" s="41"/>
      <c r="IQA55" s="41"/>
      <c r="IQB55" s="41"/>
      <c r="IQC55" s="41"/>
      <c r="IQD55" s="41"/>
      <c r="IQE55" s="41"/>
      <c r="IQF55" s="41"/>
      <c r="IQG55" s="41"/>
      <c r="IQH55" s="41"/>
      <c r="IQI55" s="41"/>
      <c r="IQJ55" s="41"/>
      <c r="IQK55" s="41"/>
      <c r="IQL55" s="41"/>
      <c r="IQM55" s="41"/>
      <c r="IQN55" s="41"/>
      <c r="IQO55" s="41"/>
      <c r="IQP55" s="41"/>
      <c r="IQQ55" s="41"/>
      <c r="IQR55" s="41"/>
      <c r="IQS55" s="41"/>
      <c r="IQT55" s="41"/>
      <c r="IQU55" s="41"/>
      <c r="IQV55" s="41"/>
      <c r="IQW55" s="41"/>
      <c r="IQX55" s="41"/>
      <c r="IQY55" s="41"/>
      <c r="IQZ55" s="41"/>
      <c r="IRA55" s="41"/>
      <c r="IRB55" s="41"/>
      <c r="IRC55" s="41"/>
      <c r="IRD55" s="41"/>
      <c r="IRE55" s="41"/>
      <c r="IRF55" s="41"/>
      <c r="IRG55" s="41"/>
      <c r="IRH55" s="41"/>
      <c r="IRI55" s="41"/>
      <c r="IRJ55" s="41"/>
      <c r="IRK55" s="41"/>
      <c r="IRL55" s="41"/>
      <c r="IRM55" s="41"/>
      <c r="IRN55" s="41"/>
      <c r="IRO55" s="41"/>
      <c r="IRP55" s="41"/>
      <c r="IRQ55" s="41"/>
      <c r="IRR55" s="41"/>
      <c r="IRS55" s="41"/>
      <c r="IRT55" s="41"/>
      <c r="IRU55" s="41"/>
      <c r="IRV55" s="41"/>
      <c r="IRW55" s="41"/>
      <c r="IRX55" s="41"/>
      <c r="IRY55" s="41"/>
      <c r="IRZ55" s="41"/>
      <c r="ISA55" s="41"/>
      <c r="ISB55" s="41"/>
      <c r="ISC55" s="41"/>
      <c r="ISD55" s="41"/>
      <c r="ISE55" s="41"/>
      <c r="ISF55" s="41"/>
      <c r="ISG55" s="41"/>
      <c r="ISH55" s="41"/>
      <c r="ISI55" s="41"/>
      <c r="ISJ55" s="41"/>
      <c r="ISK55" s="41"/>
      <c r="ISL55" s="41"/>
      <c r="ISM55" s="41"/>
      <c r="ISN55" s="41"/>
      <c r="ISO55" s="41"/>
      <c r="ISP55" s="41"/>
      <c r="ISQ55" s="41"/>
      <c r="ISR55" s="41"/>
      <c r="ISS55" s="41"/>
      <c r="IST55" s="41"/>
      <c r="ISU55" s="41"/>
      <c r="ISV55" s="41"/>
      <c r="ISW55" s="41"/>
      <c r="ISX55" s="41"/>
      <c r="ISY55" s="41"/>
      <c r="ISZ55" s="41"/>
      <c r="ITA55" s="41"/>
      <c r="ITB55" s="41"/>
      <c r="ITC55" s="41"/>
      <c r="ITD55" s="41"/>
      <c r="ITE55" s="41"/>
      <c r="ITF55" s="41"/>
      <c r="ITG55" s="41"/>
      <c r="ITH55" s="41"/>
      <c r="ITI55" s="41"/>
      <c r="ITJ55" s="41"/>
      <c r="ITK55" s="41"/>
      <c r="ITL55" s="41"/>
      <c r="ITM55" s="41"/>
      <c r="ITN55" s="41"/>
      <c r="ITO55" s="41"/>
      <c r="ITP55" s="41"/>
      <c r="ITQ55" s="41"/>
      <c r="ITR55" s="41"/>
      <c r="ITS55" s="41"/>
      <c r="ITT55" s="41"/>
      <c r="ITU55" s="41"/>
      <c r="ITV55" s="41"/>
      <c r="ITW55" s="41"/>
      <c r="ITX55" s="41"/>
      <c r="ITY55" s="41"/>
      <c r="ITZ55" s="41"/>
      <c r="IUA55" s="41"/>
      <c r="IUB55" s="41"/>
      <c r="IUC55" s="41"/>
      <c r="IUD55" s="41"/>
      <c r="IUE55" s="41"/>
      <c r="IUF55" s="41"/>
      <c r="IUG55" s="41"/>
      <c r="IUH55" s="41"/>
      <c r="IUI55" s="41"/>
      <c r="IUJ55" s="41"/>
      <c r="IUK55" s="41"/>
      <c r="IUL55" s="41"/>
      <c r="IUM55" s="41"/>
      <c r="IUN55" s="41"/>
      <c r="IUO55" s="41"/>
      <c r="IUP55" s="41"/>
      <c r="IUQ55" s="41"/>
      <c r="IUR55" s="41"/>
      <c r="IUS55" s="41"/>
      <c r="IUT55" s="41"/>
      <c r="IUU55" s="41"/>
      <c r="IUV55" s="41"/>
      <c r="IUW55" s="41"/>
      <c r="IUX55" s="41"/>
      <c r="IUY55" s="41"/>
      <c r="IUZ55" s="41"/>
      <c r="IVA55" s="41"/>
      <c r="IVB55" s="41"/>
      <c r="IVC55" s="41"/>
      <c r="IVD55" s="41"/>
      <c r="IVE55" s="41"/>
      <c r="IVF55" s="41"/>
      <c r="IVG55" s="41"/>
      <c r="IVH55" s="41"/>
      <c r="IVI55" s="41"/>
      <c r="IVJ55" s="41"/>
      <c r="IVK55" s="41"/>
      <c r="IVL55" s="41"/>
      <c r="IVM55" s="41"/>
      <c r="IVN55" s="41"/>
      <c r="IVO55" s="41"/>
      <c r="IVP55" s="41"/>
      <c r="IVQ55" s="41"/>
      <c r="IVR55" s="41"/>
      <c r="IVS55" s="41"/>
      <c r="IVT55" s="41"/>
      <c r="IVU55" s="41"/>
      <c r="IVV55" s="41"/>
      <c r="IVW55" s="41"/>
      <c r="IVX55" s="41"/>
      <c r="IVY55" s="41"/>
      <c r="IVZ55" s="41"/>
      <c r="IWA55" s="41"/>
      <c r="IWB55" s="41"/>
      <c r="IWC55" s="41"/>
      <c r="IWD55" s="41"/>
      <c r="IWE55" s="41"/>
      <c r="IWF55" s="41"/>
      <c r="IWG55" s="41"/>
      <c r="IWH55" s="41"/>
      <c r="IWI55" s="41"/>
      <c r="IWJ55" s="41"/>
      <c r="IWK55" s="41"/>
      <c r="IWL55" s="41"/>
      <c r="IWM55" s="41"/>
      <c r="IWN55" s="41"/>
      <c r="IWO55" s="41"/>
      <c r="IWP55" s="41"/>
      <c r="IWQ55" s="41"/>
      <c r="IWR55" s="41"/>
      <c r="IWS55" s="41"/>
      <c r="IWT55" s="41"/>
      <c r="IWU55" s="41"/>
      <c r="IWV55" s="41"/>
      <c r="IWW55" s="41"/>
      <c r="IWX55" s="41"/>
      <c r="IWY55" s="41"/>
      <c r="IWZ55" s="41"/>
      <c r="IXA55" s="41"/>
      <c r="IXB55" s="41"/>
      <c r="IXC55" s="41"/>
      <c r="IXD55" s="41"/>
      <c r="IXE55" s="41"/>
      <c r="IXF55" s="41"/>
      <c r="IXG55" s="41"/>
      <c r="IXH55" s="41"/>
      <c r="IXI55" s="41"/>
      <c r="IXJ55" s="41"/>
      <c r="IXK55" s="41"/>
      <c r="IXL55" s="41"/>
      <c r="IXM55" s="41"/>
      <c r="IXN55" s="41"/>
      <c r="IXO55" s="41"/>
      <c r="IXP55" s="41"/>
      <c r="IXQ55" s="41"/>
      <c r="IXR55" s="41"/>
      <c r="IXS55" s="41"/>
      <c r="IXT55" s="41"/>
      <c r="IXU55" s="41"/>
      <c r="IXV55" s="41"/>
      <c r="IXW55" s="41"/>
      <c r="IXX55" s="41"/>
      <c r="IXY55" s="41"/>
      <c r="IXZ55" s="41"/>
      <c r="IYA55" s="41"/>
      <c r="IYB55" s="41"/>
      <c r="IYC55" s="41"/>
      <c r="IYD55" s="41"/>
      <c r="IYE55" s="41"/>
      <c r="IYF55" s="41"/>
      <c r="IYG55" s="41"/>
      <c r="IYH55" s="41"/>
      <c r="IYI55" s="41"/>
      <c r="IYJ55" s="41"/>
      <c r="IYK55" s="41"/>
      <c r="IYL55" s="41"/>
      <c r="IYM55" s="41"/>
      <c r="IYN55" s="41"/>
      <c r="IYO55" s="41"/>
      <c r="IYP55" s="41"/>
      <c r="IYQ55" s="41"/>
      <c r="IYR55" s="41"/>
      <c r="IYS55" s="41"/>
      <c r="IYT55" s="41"/>
      <c r="IYU55" s="41"/>
      <c r="IYV55" s="41"/>
      <c r="IYW55" s="41"/>
      <c r="IYX55" s="41"/>
      <c r="IYY55" s="41"/>
      <c r="IYZ55" s="41"/>
      <c r="IZA55" s="41"/>
      <c r="IZB55" s="41"/>
      <c r="IZC55" s="41"/>
      <c r="IZD55" s="41"/>
      <c r="IZE55" s="41"/>
      <c r="IZF55" s="41"/>
      <c r="IZG55" s="41"/>
      <c r="IZH55" s="41"/>
      <c r="IZI55" s="41"/>
      <c r="IZJ55" s="41"/>
      <c r="IZK55" s="41"/>
      <c r="IZL55" s="41"/>
      <c r="IZM55" s="41"/>
      <c r="IZN55" s="41"/>
      <c r="IZO55" s="41"/>
      <c r="IZP55" s="41"/>
      <c r="IZQ55" s="41"/>
      <c r="IZR55" s="41"/>
      <c r="IZS55" s="41"/>
      <c r="IZT55" s="41"/>
      <c r="IZU55" s="41"/>
      <c r="IZV55" s="41"/>
      <c r="IZW55" s="41"/>
      <c r="IZX55" s="41"/>
      <c r="IZY55" s="41"/>
      <c r="IZZ55" s="41"/>
      <c r="JAA55" s="41"/>
      <c r="JAB55" s="41"/>
      <c r="JAC55" s="41"/>
      <c r="JAD55" s="41"/>
      <c r="JAE55" s="41"/>
      <c r="JAF55" s="41"/>
      <c r="JAG55" s="41"/>
      <c r="JAH55" s="41"/>
      <c r="JAI55" s="41"/>
      <c r="JAJ55" s="41"/>
      <c r="JAK55" s="41"/>
      <c r="JAL55" s="41"/>
      <c r="JAM55" s="41"/>
      <c r="JAN55" s="41"/>
      <c r="JAO55" s="41"/>
      <c r="JAP55" s="41"/>
      <c r="JAQ55" s="41"/>
      <c r="JAR55" s="41"/>
      <c r="JAS55" s="41"/>
      <c r="JAT55" s="41"/>
      <c r="JAU55" s="41"/>
      <c r="JAV55" s="41"/>
      <c r="JAW55" s="41"/>
      <c r="JAX55" s="41"/>
      <c r="JAY55" s="41"/>
      <c r="JAZ55" s="41"/>
      <c r="JBA55" s="41"/>
      <c r="JBB55" s="41"/>
      <c r="JBC55" s="41"/>
      <c r="JBD55" s="41"/>
      <c r="JBE55" s="41"/>
      <c r="JBF55" s="41"/>
      <c r="JBG55" s="41"/>
      <c r="JBH55" s="41"/>
      <c r="JBI55" s="41"/>
      <c r="JBJ55" s="41"/>
      <c r="JBK55" s="41"/>
      <c r="JBL55" s="41"/>
      <c r="JBM55" s="41"/>
      <c r="JBN55" s="41"/>
      <c r="JBO55" s="41"/>
      <c r="JBP55" s="41"/>
      <c r="JBQ55" s="41"/>
      <c r="JBR55" s="41"/>
      <c r="JBS55" s="41"/>
      <c r="JBT55" s="41"/>
      <c r="JBU55" s="41"/>
      <c r="JBV55" s="41"/>
      <c r="JBW55" s="41"/>
      <c r="JBX55" s="41"/>
      <c r="JBY55" s="41"/>
      <c r="JBZ55" s="41"/>
      <c r="JCA55" s="41"/>
      <c r="JCB55" s="41"/>
      <c r="JCC55" s="41"/>
      <c r="JCD55" s="41"/>
      <c r="JCE55" s="41"/>
      <c r="JCF55" s="41"/>
      <c r="JCG55" s="41"/>
      <c r="JCH55" s="41"/>
      <c r="JCI55" s="41"/>
      <c r="JCJ55" s="41"/>
      <c r="JCK55" s="41"/>
      <c r="JCL55" s="41"/>
      <c r="JCM55" s="41"/>
      <c r="JCN55" s="41"/>
      <c r="JCO55" s="41"/>
      <c r="JCP55" s="41"/>
      <c r="JCQ55" s="41"/>
      <c r="JCR55" s="41"/>
      <c r="JCS55" s="41"/>
      <c r="JCT55" s="41"/>
      <c r="JCU55" s="41"/>
      <c r="JCV55" s="41"/>
      <c r="JCW55" s="41"/>
      <c r="JCX55" s="41"/>
      <c r="JCY55" s="41"/>
      <c r="JCZ55" s="41"/>
      <c r="JDA55" s="41"/>
      <c r="JDB55" s="41"/>
      <c r="JDC55" s="41"/>
      <c r="JDD55" s="41"/>
      <c r="JDE55" s="41"/>
      <c r="JDF55" s="41"/>
      <c r="JDG55" s="41"/>
      <c r="JDH55" s="41"/>
      <c r="JDI55" s="41"/>
      <c r="JDJ55" s="41"/>
      <c r="JDK55" s="41"/>
      <c r="JDL55" s="41"/>
      <c r="JDM55" s="41"/>
      <c r="JDN55" s="41"/>
      <c r="JDO55" s="41"/>
      <c r="JDP55" s="41"/>
      <c r="JDQ55" s="41"/>
      <c r="JDR55" s="41"/>
      <c r="JDS55" s="41"/>
      <c r="JDT55" s="41"/>
      <c r="JDU55" s="41"/>
      <c r="JDV55" s="41"/>
      <c r="JDW55" s="41"/>
      <c r="JDX55" s="41"/>
      <c r="JDY55" s="41"/>
      <c r="JDZ55" s="41"/>
      <c r="JEA55" s="41"/>
      <c r="JEB55" s="41"/>
      <c r="JEC55" s="41"/>
      <c r="JED55" s="41"/>
      <c r="JEE55" s="41"/>
      <c r="JEF55" s="41"/>
      <c r="JEG55" s="41"/>
      <c r="JEH55" s="41"/>
      <c r="JEI55" s="41"/>
      <c r="JEJ55" s="41"/>
      <c r="JEK55" s="41"/>
      <c r="JEL55" s="41"/>
      <c r="JEM55" s="41"/>
      <c r="JEN55" s="41"/>
      <c r="JEO55" s="41"/>
      <c r="JEP55" s="41"/>
      <c r="JEQ55" s="41"/>
      <c r="JER55" s="41"/>
      <c r="JES55" s="41"/>
      <c r="JET55" s="41"/>
      <c r="JEU55" s="41"/>
      <c r="JEV55" s="41"/>
      <c r="JEW55" s="41"/>
      <c r="JEX55" s="41"/>
      <c r="JEY55" s="41"/>
      <c r="JEZ55" s="41"/>
      <c r="JFA55" s="41"/>
      <c r="JFB55" s="41"/>
      <c r="JFC55" s="41"/>
      <c r="JFD55" s="41"/>
      <c r="JFE55" s="41"/>
      <c r="JFF55" s="41"/>
      <c r="JFG55" s="41"/>
      <c r="JFH55" s="41"/>
      <c r="JFI55" s="41"/>
      <c r="JFJ55" s="41"/>
      <c r="JFK55" s="41"/>
      <c r="JFL55" s="41"/>
      <c r="JFM55" s="41"/>
      <c r="JFN55" s="41"/>
      <c r="JFO55" s="41"/>
      <c r="JFP55" s="41"/>
      <c r="JFQ55" s="41"/>
      <c r="JFR55" s="41"/>
      <c r="JFS55" s="41"/>
      <c r="JFT55" s="41"/>
      <c r="JFU55" s="41"/>
      <c r="JFV55" s="41"/>
      <c r="JFW55" s="41"/>
      <c r="JFX55" s="41"/>
      <c r="JFY55" s="41"/>
      <c r="JFZ55" s="41"/>
      <c r="JGA55" s="41"/>
      <c r="JGB55" s="41"/>
      <c r="JGC55" s="41"/>
      <c r="JGD55" s="41"/>
      <c r="JGE55" s="41"/>
      <c r="JGF55" s="41"/>
      <c r="JGG55" s="41"/>
      <c r="JGH55" s="41"/>
      <c r="JGI55" s="41"/>
      <c r="JGJ55" s="41"/>
      <c r="JGK55" s="41"/>
      <c r="JGL55" s="41"/>
      <c r="JGM55" s="41"/>
      <c r="JGN55" s="41"/>
      <c r="JGO55" s="41"/>
      <c r="JGP55" s="41"/>
      <c r="JGQ55" s="41"/>
      <c r="JGR55" s="41"/>
      <c r="JGS55" s="41"/>
      <c r="JGT55" s="41"/>
      <c r="JGU55" s="41"/>
      <c r="JGV55" s="41"/>
      <c r="JGW55" s="41"/>
      <c r="JGX55" s="41"/>
      <c r="JGY55" s="41"/>
      <c r="JGZ55" s="41"/>
      <c r="JHA55" s="41"/>
      <c r="JHB55" s="41"/>
      <c r="JHC55" s="41"/>
      <c r="JHD55" s="41"/>
      <c r="JHE55" s="41"/>
      <c r="JHF55" s="41"/>
      <c r="JHG55" s="41"/>
      <c r="JHH55" s="41"/>
      <c r="JHI55" s="41"/>
      <c r="JHJ55" s="41"/>
      <c r="JHK55" s="41"/>
      <c r="JHL55" s="41"/>
      <c r="JHM55" s="41"/>
      <c r="JHN55" s="41"/>
      <c r="JHO55" s="41"/>
      <c r="JHP55" s="41"/>
      <c r="JHQ55" s="41"/>
      <c r="JHR55" s="41"/>
      <c r="JHS55" s="41"/>
      <c r="JHT55" s="41"/>
      <c r="JHU55" s="41"/>
      <c r="JHV55" s="41"/>
      <c r="JHW55" s="41"/>
      <c r="JHX55" s="41"/>
      <c r="JHY55" s="41"/>
      <c r="JHZ55" s="41"/>
      <c r="JIA55" s="41"/>
      <c r="JIB55" s="41"/>
      <c r="JIC55" s="41"/>
      <c r="JID55" s="41"/>
      <c r="JIE55" s="41"/>
      <c r="JIF55" s="41"/>
      <c r="JIG55" s="41"/>
      <c r="JIH55" s="41"/>
      <c r="JII55" s="41"/>
      <c r="JIJ55" s="41"/>
      <c r="JIK55" s="41"/>
      <c r="JIL55" s="41"/>
      <c r="JIM55" s="41"/>
      <c r="JIN55" s="41"/>
      <c r="JIO55" s="41"/>
      <c r="JIP55" s="41"/>
      <c r="JIQ55" s="41"/>
      <c r="JIR55" s="41"/>
      <c r="JIS55" s="41"/>
      <c r="JIT55" s="41"/>
      <c r="JIU55" s="41"/>
      <c r="JIV55" s="41"/>
      <c r="JIW55" s="41"/>
      <c r="JIX55" s="41"/>
      <c r="JIY55" s="41"/>
      <c r="JIZ55" s="41"/>
      <c r="JJA55" s="41"/>
      <c r="JJB55" s="41"/>
      <c r="JJC55" s="41"/>
      <c r="JJD55" s="41"/>
      <c r="JJE55" s="41"/>
      <c r="JJF55" s="41"/>
      <c r="JJG55" s="41"/>
      <c r="JJH55" s="41"/>
      <c r="JJI55" s="41"/>
      <c r="JJJ55" s="41"/>
      <c r="JJK55" s="41"/>
      <c r="JJL55" s="41"/>
      <c r="JJM55" s="41"/>
      <c r="JJN55" s="41"/>
      <c r="JJO55" s="41"/>
      <c r="JJP55" s="41"/>
      <c r="JJQ55" s="41"/>
      <c r="JJR55" s="41"/>
      <c r="JJS55" s="41"/>
      <c r="JJT55" s="41"/>
      <c r="JJU55" s="41"/>
      <c r="JJV55" s="41"/>
      <c r="JJW55" s="41"/>
      <c r="JJX55" s="41"/>
      <c r="JJY55" s="41"/>
      <c r="JJZ55" s="41"/>
      <c r="JKA55" s="41"/>
      <c r="JKB55" s="41"/>
      <c r="JKC55" s="41"/>
      <c r="JKD55" s="41"/>
      <c r="JKE55" s="41"/>
      <c r="JKF55" s="41"/>
      <c r="JKG55" s="41"/>
      <c r="JKH55" s="41"/>
      <c r="JKI55" s="41"/>
      <c r="JKJ55" s="41"/>
      <c r="JKK55" s="41"/>
      <c r="JKL55" s="41"/>
      <c r="JKM55" s="41"/>
      <c r="JKN55" s="41"/>
      <c r="JKO55" s="41"/>
      <c r="JKP55" s="41"/>
      <c r="JKQ55" s="41"/>
      <c r="JKR55" s="41"/>
      <c r="JKS55" s="41"/>
      <c r="JKT55" s="41"/>
      <c r="JKU55" s="41"/>
      <c r="JKV55" s="41"/>
      <c r="JKW55" s="41"/>
      <c r="JKX55" s="41"/>
      <c r="JKY55" s="41"/>
      <c r="JKZ55" s="41"/>
      <c r="JLA55" s="41"/>
      <c r="JLB55" s="41"/>
      <c r="JLC55" s="41"/>
      <c r="JLD55" s="41"/>
      <c r="JLE55" s="41"/>
      <c r="JLF55" s="41"/>
      <c r="JLG55" s="41"/>
      <c r="JLH55" s="41"/>
      <c r="JLI55" s="41"/>
      <c r="JLJ55" s="41"/>
      <c r="JLK55" s="41"/>
      <c r="JLL55" s="41"/>
      <c r="JLM55" s="41"/>
      <c r="JLN55" s="41"/>
      <c r="JLO55" s="41"/>
      <c r="JLP55" s="41"/>
      <c r="JLQ55" s="41"/>
      <c r="JLR55" s="41"/>
      <c r="JLS55" s="41"/>
      <c r="JLT55" s="41"/>
      <c r="JLU55" s="41"/>
      <c r="JLV55" s="41"/>
      <c r="JLW55" s="41"/>
      <c r="JLX55" s="41"/>
      <c r="JLY55" s="41"/>
      <c r="JLZ55" s="41"/>
      <c r="JMA55" s="41"/>
      <c r="JMB55" s="41"/>
      <c r="JMC55" s="41"/>
      <c r="JMD55" s="41"/>
      <c r="JME55" s="41"/>
      <c r="JMF55" s="41"/>
      <c r="JMG55" s="41"/>
      <c r="JMH55" s="41"/>
      <c r="JMI55" s="41"/>
      <c r="JMJ55" s="41"/>
      <c r="JMK55" s="41"/>
      <c r="JML55" s="41"/>
      <c r="JMM55" s="41"/>
      <c r="JMN55" s="41"/>
      <c r="JMO55" s="41"/>
      <c r="JMP55" s="41"/>
      <c r="JMQ55" s="41"/>
      <c r="JMR55" s="41"/>
      <c r="JMS55" s="41"/>
      <c r="JMT55" s="41"/>
      <c r="JMU55" s="41"/>
      <c r="JMV55" s="41"/>
      <c r="JMW55" s="41"/>
      <c r="JMX55" s="41"/>
      <c r="JMY55" s="41"/>
      <c r="JMZ55" s="41"/>
      <c r="JNA55" s="41"/>
      <c r="JNB55" s="41"/>
      <c r="JNC55" s="41"/>
      <c r="JND55" s="41"/>
      <c r="JNE55" s="41"/>
      <c r="JNF55" s="41"/>
      <c r="JNG55" s="41"/>
      <c r="JNH55" s="41"/>
      <c r="JNI55" s="41"/>
      <c r="JNJ55" s="41"/>
      <c r="JNK55" s="41"/>
      <c r="JNL55" s="41"/>
      <c r="JNM55" s="41"/>
      <c r="JNN55" s="41"/>
      <c r="JNO55" s="41"/>
      <c r="JNP55" s="41"/>
      <c r="JNQ55" s="41"/>
      <c r="JNR55" s="41"/>
      <c r="JNS55" s="41"/>
      <c r="JNT55" s="41"/>
      <c r="JNU55" s="41"/>
      <c r="JNV55" s="41"/>
      <c r="JNW55" s="41"/>
      <c r="JNX55" s="41"/>
      <c r="JNY55" s="41"/>
      <c r="JNZ55" s="41"/>
      <c r="JOA55" s="41"/>
      <c r="JOB55" s="41"/>
      <c r="JOC55" s="41"/>
      <c r="JOD55" s="41"/>
      <c r="JOE55" s="41"/>
      <c r="JOF55" s="41"/>
      <c r="JOG55" s="41"/>
      <c r="JOH55" s="41"/>
      <c r="JOI55" s="41"/>
      <c r="JOJ55" s="41"/>
      <c r="JOK55" s="41"/>
      <c r="JOL55" s="41"/>
      <c r="JOM55" s="41"/>
      <c r="JON55" s="41"/>
      <c r="JOO55" s="41"/>
      <c r="JOP55" s="41"/>
      <c r="JOQ55" s="41"/>
      <c r="JOR55" s="41"/>
      <c r="JOS55" s="41"/>
      <c r="JOT55" s="41"/>
      <c r="JOU55" s="41"/>
      <c r="JOV55" s="41"/>
      <c r="JOW55" s="41"/>
      <c r="JOX55" s="41"/>
      <c r="JOY55" s="41"/>
      <c r="JOZ55" s="41"/>
      <c r="JPA55" s="41"/>
      <c r="JPB55" s="41"/>
      <c r="JPC55" s="41"/>
      <c r="JPD55" s="41"/>
      <c r="JPE55" s="41"/>
      <c r="JPF55" s="41"/>
      <c r="JPG55" s="41"/>
      <c r="JPH55" s="41"/>
      <c r="JPI55" s="41"/>
      <c r="JPJ55" s="41"/>
      <c r="JPK55" s="41"/>
      <c r="JPL55" s="41"/>
      <c r="JPM55" s="41"/>
      <c r="JPN55" s="41"/>
      <c r="JPO55" s="41"/>
      <c r="JPP55" s="41"/>
      <c r="JPQ55" s="41"/>
      <c r="JPR55" s="41"/>
      <c r="JPS55" s="41"/>
      <c r="JPT55" s="41"/>
      <c r="JPU55" s="41"/>
      <c r="JPV55" s="41"/>
      <c r="JPW55" s="41"/>
      <c r="JPX55" s="41"/>
      <c r="JPY55" s="41"/>
      <c r="JPZ55" s="41"/>
      <c r="JQA55" s="41"/>
      <c r="JQB55" s="41"/>
      <c r="JQC55" s="41"/>
      <c r="JQD55" s="41"/>
      <c r="JQE55" s="41"/>
      <c r="JQF55" s="41"/>
      <c r="JQG55" s="41"/>
      <c r="JQH55" s="41"/>
      <c r="JQI55" s="41"/>
      <c r="JQJ55" s="41"/>
      <c r="JQK55" s="41"/>
      <c r="JQL55" s="41"/>
      <c r="JQM55" s="41"/>
      <c r="JQN55" s="41"/>
      <c r="JQO55" s="41"/>
      <c r="JQP55" s="41"/>
      <c r="JQQ55" s="41"/>
      <c r="JQR55" s="41"/>
      <c r="JQS55" s="41"/>
      <c r="JQT55" s="41"/>
      <c r="JQU55" s="41"/>
      <c r="JQV55" s="41"/>
      <c r="JQW55" s="41"/>
      <c r="JQX55" s="41"/>
      <c r="JQY55" s="41"/>
      <c r="JQZ55" s="41"/>
      <c r="JRA55" s="41"/>
      <c r="JRB55" s="41"/>
      <c r="JRC55" s="41"/>
      <c r="JRD55" s="41"/>
      <c r="JRE55" s="41"/>
      <c r="JRF55" s="41"/>
      <c r="JRG55" s="41"/>
      <c r="JRH55" s="41"/>
      <c r="JRI55" s="41"/>
      <c r="JRJ55" s="41"/>
      <c r="JRK55" s="41"/>
      <c r="JRL55" s="41"/>
      <c r="JRM55" s="41"/>
      <c r="JRN55" s="41"/>
      <c r="JRO55" s="41"/>
      <c r="JRP55" s="41"/>
      <c r="JRQ55" s="41"/>
      <c r="JRR55" s="41"/>
      <c r="JRS55" s="41"/>
      <c r="JRT55" s="41"/>
      <c r="JRU55" s="41"/>
      <c r="JRV55" s="41"/>
      <c r="JRW55" s="41"/>
      <c r="JRX55" s="41"/>
      <c r="JRY55" s="41"/>
      <c r="JRZ55" s="41"/>
      <c r="JSA55" s="41"/>
      <c r="JSB55" s="41"/>
      <c r="JSC55" s="41"/>
      <c r="JSD55" s="41"/>
      <c r="JSE55" s="41"/>
      <c r="JSF55" s="41"/>
      <c r="JSG55" s="41"/>
      <c r="JSH55" s="41"/>
      <c r="JSI55" s="41"/>
      <c r="JSJ55" s="41"/>
      <c r="JSK55" s="41"/>
      <c r="JSL55" s="41"/>
      <c r="JSM55" s="41"/>
      <c r="JSN55" s="41"/>
      <c r="JSO55" s="41"/>
      <c r="JSP55" s="41"/>
      <c r="JSQ55" s="41"/>
      <c r="JSR55" s="41"/>
      <c r="JSS55" s="41"/>
      <c r="JST55" s="41"/>
      <c r="JSU55" s="41"/>
      <c r="JSV55" s="41"/>
      <c r="JSW55" s="41"/>
      <c r="JSX55" s="41"/>
      <c r="JSY55" s="41"/>
      <c r="JSZ55" s="41"/>
      <c r="JTA55" s="41"/>
      <c r="JTB55" s="41"/>
      <c r="JTC55" s="41"/>
      <c r="JTD55" s="41"/>
      <c r="JTE55" s="41"/>
      <c r="JTF55" s="41"/>
      <c r="JTG55" s="41"/>
      <c r="JTH55" s="41"/>
      <c r="JTI55" s="41"/>
      <c r="JTJ55" s="41"/>
      <c r="JTK55" s="41"/>
      <c r="JTL55" s="41"/>
      <c r="JTM55" s="41"/>
      <c r="JTN55" s="41"/>
      <c r="JTO55" s="41"/>
      <c r="JTP55" s="41"/>
      <c r="JTQ55" s="41"/>
      <c r="JTR55" s="41"/>
      <c r="JTS55" s="41"/>
      <c r="JTT55" s="41"/>
      <c r="JTU55" s="41"/>
      <c r="JTV55" s="41"/>
      <c r="JTW55" s="41"/>
      <c r="JTX55" s="41"/>
      <c r="JTY55" s="41"/>
      <c r="JTZ55" s="41"/>
      <c r="JUA55" s="41"/>
      <c r="JUB55" s="41"/>
      <c r="JUC55" s="41"/>
      <c r="JUD55" s="41"/>
      <c r="JUE55" s="41"/>
      <c r="JUF55" s="41"/>
      <c r="JUG55" s="41"/>
      <c r="JUH55" s="41"/>
      <c r="JUI55" s="41"/>
      <c r="JUJ55" s="41"/>
      <c r="JUK55" s="41"/>
      <c r="JUL55" s="41"/>
      <c r="JUM55" s="41"/>
      <c r="JUN55" s="41"/>
      <c r="JUO55" s="41"/>
      <c r="JUP55" s="41"/>
      <c r="JUQ55" s="41"/>
      <c r="JUR55" s="41"/>
      <c r="JUS55" s="41"/>
      <c r="JUT55" s="41"/>
      <c r="JUU55" s="41"/>
      <c r="JUV55" s="41"/>
      <c r="JUW55" s="41"/>
      <c r="JUX55" s="41"/>
      <c r="JUY55" s="41"/>
      <c r="JUZ55" s="41"/>
      <c r="JVA55" s="41"/>
      <c r="JVB55" s="41"/>
      <c r="JVC55" s="41"/>
      <c r="JVD55" s="41"/>
      <c r="JVE55" s="41"/>
      <c r="JVF55" s="41"/>
      <c r="JVG55" s="41"/>
      <c r="JVH55" s="41"/>
      <c r="JVI55" s="41"/>
      <c r="JVJ55" s="41"/>
      <c r="JVK55" s="41"/>
      <c r="JVL55" s="41"/>
      <c r="JVM55" s="41"/>
      <c r="JVN55" s="41"/>
      <c r="JVO55" s="41"/>
      <c r="JVP55" s="41"/>
      <c r="JVQ55" s="41"/>
      <c r="JVR55" s="41"/>
      <c r="JVS55" s="41"/>
      <c r="JVT55" s="41"/>
      <c r="JVU55" s="41"/>
      <c r="JVV55" s="41"/>
      <c r="JVW55" s="41"/>
      <c r="JVX55" s="41"/>
      <c r="JVY55" s="41"/>
      <c r="JVZ55" s="41"/>
      <c r="JWA55" s="41"/>
      <c r="JWB55" s="41"/>
      <c r="JWC55" s="41"/>
      <c r="JWD55" s="41"/>
      <c r="JWE55" s="41"/>
      <c r="JWF55" s="41"/>
      <c r="JWG55" s="41"/>
      <c r="JWH55" s="41"/>
      <c r="JWI55" s="41"/>
      <c r="JWJ55" s="41"/>
      <c r="JWK55" s="41"/>
      <c r="JWL55" s="41"/>
      <c r="JWM55" s="41"/>
      <c r="JWN55" s="41"/>
      <c r="JWO55" s="41"/>
      <c r="JWP55" s="41"/>
      <c r="JWQ55" s="41"/>
      <c r="JWR55" s="41"/>
      <c r="JWS55" s="41"/>
      <c r="JWT55" s="41"/>
      <c r="JWU55" s="41"/>
      <c r="JWV55" s="41"/>
      <c r="JWW55" s="41"/>
      <c r="JWX55" s="41"/>
      <c r="JWY55" s="41"/>
      <c r="JWZ55" s="41"/>
      <c r="JXA55" s="41"/>
      <c r="JXB55" s="41"/>
      <c r="JXC55" s="41"/>
      <c r="JXD55" s="41"/>
      <c r="JXE55" s="41"/>
      <c r="JXF55" s="41"/>
      <c r="JXG55" s="41"/>
      <c r="JXH55" s="41"/>
      <c r="JXI55" s="41"/>
      <c r="JXJ55" s="41"/>
      <c r="JXK55" s="41"/>
      <c r="JXL55" s="41"/>
      <c r="JXM55" s="41"/>
      <c r="JXN55" s="41"/>
      <c r="JXO55" s="41"/>
      <c r="JXP55" s="41"/>
      <c r="JXQ55" s="41"/>
      <c r="JXR55" s="41"/>
      <c r="JXS55" s="41"/>
      <c r="JXT55" s="41"/>
      <c r="JXU55" s="41"/>
      <c r="JXV55" s="41"/>
      <c r="JXW55" s="41"/>
      <c r="JXX55" s="41"/>
      <c r="JXY55" s="41"/>
      <c r="JXZ55" s="41"/>
      <c r="JYA55" s="41"/>
      <c r="JYB55" s="41"/>
      <c r="JYC55" s="41"/>
      <c r="JYD55" s="41"/>
      <c r="JYE55" s="41"/>
      <c r="JYF55" s="41"/>
      <c r="JYG55" s="41"/>
      <c r="JYH55" s="41"/>
      <c r="JYI55" s="41"/>
      <c r="JYJ55" s="41"/>
      <c r="JYK55" s="41"/>
      <c r="JYL55" s="41"/>
      <c r="JYM55" s="41"/>
      <c r="JYN55" s="41"/>
      <c r="JYO55" s="41"/>
      <c r="JYP55" s="41"/>
      <c r="JYQ55" s="41"/>
      <c r="JYR55" s="41"/>
      <c r="JYS55" s="41"/>
      <c r="JYT55" s="41"/>
      <c r="JYU55" s="41"/>
      <c r="JYV55" s="41"/>
      <c r="JYW55" s="41"/>
      <c r="JYX55" s="41"/>
      <c r="JYY55" s="41"/>
      <c r="JYZ55" s="41"/>
      <c r="JZA55" s="41"/>
      <c r="JZB55" s="41"/>
      <c r="JZC55" s="41"/>
      <c r="JZD55" s="41"/>
      <c r="JZE55" s="41"/>
      <c r="JZF55" s="41"/>
      <c r="JZG55" s="41"/>
      <c r="JZH55" s="41"/>
      <c r="JZI55" s="41"/>
      <c r="JZJ55" s="41"/>
      <c r="JZK55" s="41"/>
      <c r="JZL55" s="41"/>
      <c r="JZM55" s="41"/>
      <c r="JZN55" s="41"/>
      <c r="JZO55" s="41"/>
      <c r="JZP55" s="41"/>
      <c r="JZQ55" s="41"/>
      <c r="JZR55" s="41"/>
      <c r="JZS55" s="41"/>
      <c r="JZT55" s="41"/>
      <c r="JZU55" s="41"/>
      <c r="JZV55" s="41"/>
      <c r="JZW55" s="41"/>
      <c r="JZX55" s="41"/>
      <c r="JZY55" s="41"/>
      <c r="JZZ55" s="41"/>
      <c r="KAA55" s="41"/>
      <c r="KAB55" s="41"/>
      <c r="KAC55" s="41"/>
      <c r="KAD55" s="41"/>
      <c r="KAE55" s="41"/>
      <c r="KAF55" s="41"/>
      <c r="KAG55" s="41"/>
      <c r="KAH55" s="41"/>
      <c r="KAI55" s="41"/>
      <c r="KAJ55" s="41"/>
      <c r="KAK55" s="41"/>
      <c r="KAL55" s="41"/>
      <c r="KAM55" s="41"/>
      <c r="KAN55" s="41"/>
      <c r="KAO55" s="41"/>
      <c r="KAP55" s="41"/>
      <c r="KAQ55" s="41"/>
      <c r="KAR55" s="41"/>
      <c r="KAS55" s="41"/>
      <c r="KAT55" s="41"/>
      <c r="KAU55" s="41"/>
      <c r="KAV55" s="41"/>
      <c r="KAW55" s="41"/>
      <c r="KAX55" s="41"/>
      <c r="KAY55" s="41"/>
      <c r="KAZ55" s="41"/>
      <c r="KBA55" s="41"/>
      <c r="KBB55" s="41"/>
      <c r="KBC55" s="41"/>
      <c r="KBD55" s="41"/>
      <c r="KBE55" s="41"/>
      <c r="KBF55" s="41"/>
      <c r="KBG55" s="41"/>
      <c r="KBH55" s="41"/>
      <c r="KBI55" s="41"/>
      <c r="KBJ55" s="41"/>
      <c r="KBK55" s="41"/>
      <c r="KBL55" s="41"/>
      <c r="KBM55" s="41"/>
      <c r="KBN55" s="41"/>
      <c r="KBO55" s="41"/>
      <c r="KBP55" s="41"/>
      <c r="KBQ55" s="41"/>
      <c r="KBR55" s="41"/>
      <c r="KBS55" s="41"/>
      <c r="KBT55" s="41"/>
      <c r="KBU55" s="41"/>
      <c r="KBV55" s="41"/>
      <c r="KBW55" s="41"/>
      <c r="KBX55" s="41"/>
      <c r="KBY55" s="41"/>
      <c r="KBZ55" s="41"/>
      <c r="KCA55" s="41"/>
      <c r="KCB55" s="41"/>
      <c r="KCC55" s="41"/>
      <c r="KCD55" s="41"/>
      <c r="KCE55" s="41"/>
      <c r="KCF55" s="41"/>
      <c r="KCG55" s="41"/>
      <c r="KCH55" s="41"/>
      <c r="KCI55" s="41"/>
      <c r="KCJ55" s="41"/>
      <c r="KCK55" s="41"/>
      <c r="KCL55" s="41"/>
      <c r="KCM55" s="41"/>
      <c r="KCN55" s="41"/>
      <c r="KCO55" s="41"/>
      <c r="KCP55" s="41"/>
      <c r="KCQ55" s="41"/>
      <c r="KCR55" s="41"/>
      <c r="KCS55" s="41"/>
      <c r="KCT55" s="41"/>
      <c r="KCU55" s="41"/>
      <c r="KCV55" s="41"/>
      <c r="KCW55" s="41"/>
      <c r="KCX55" s="41"/>
      <c r="KCY55" s="41"/>
      <c r="KCZ55" s="41"/>
      <c r="KDA55" s="41"/>
      <c r="KDB55" s="41"/>
      <c r="KDC55" s="41"/>
      <c r="KDD55" s="41"/>
      <c r="KDE55" s="41"/>
      <c r="KDF55" s="41"/>
      <c r="KDG55" s="41"/>
      <c r="KDH55" s="41"/>
      <c r="KDI55" s="41"/>
      <c r="KDJ55" s="41"/>
      <c r="KDK55" s="41"/>
      <c r="KDL55" s="41"/>
      <c r="KDM55" s="41"/>
      <c r="KDN55" s="41"/>
      <c r="KDO55" s="41"/>
      <c r="KDP55" s="41"/>
      <c r="KDQ55" s="41"/>
      <c r="KDR55" s="41"/>
      <c r="KDS55" s="41"/>
      <c r="KDT55" s="41"/>
      <c r="KDU55" s="41"/>
      <c r="KDV55" s="41"/>
      <c r="KDW55" s="41"/>
      <c r="KDX55" s="41"/>
      <c r="KDY55" s="41"/>
      <c r="KDZ55" s="41"/>
      <c r="KEA55" s="41"/>
      <c r="KEB55" s="41"/>
      <c r="KEC55" s="41"/>
      <c r="KED55" s="41"/>
      <c r="KEE55" s="41"/>
      <c r="KEF55" s="41"/>
      <c r="KEG55" s="41"/>
      <c r="KEH55" s="41"/>
      <c r="KEI55" s="41"/>
      <c r="KEJ55" s="41"/>
      <c r="KEK55" s="41"/>
      <c r="KEL55" s="41"/>
      <c r="KEM55" s="41"/>
      <c r="KEN55" s="41"/>
      <c r="KEO55" s="41"/>
      <c r="KEP55" s="41"/>
      <c r="KEQ55" s="41"/>
      <c r="KER55" s="41"/>
      <c r="KES55" s="41"/>
      <c r="KET55" s="41"/>
      <c r="KEU55" s="41"/>
      <c r="KEV55" s="41"/>
      <c r="KEW55" s="41"/>
      <c r="KEX55" s="41"/>
      <c r="KEY55" s="41"/>
      <c r="KEZ55" s="41"/>
      <c r="KFA55" s="41"/>
      <c r="KFB55" s="41"/>
      <c r="KFC55" s="41"/>
      <c r="KFD55" s="41"/>
      <c r="KFE55" s="41"/>
      <c r="KFF55" s="41"/>
      <c r="KFG55" s="41"/>
      <c r="KFH55" s="41"/>
      <c r="KFI55" s="41"/>
      <c r="KFJ55" s="41"/>
      <c r="KFK55" s="41"/>
      <c r="KFL55" s="41"/>
      <c r="KFM55" s="41"/>
      <c r="KFN55" s="41"/>
      <c r="KFO55" s="41"/>
      <c r="KFP55" s="41"/>
      <c r="KFQ55" s="41"/>
      <c r="KFR55" s="41"/>
      <c r="KFS55" s="41"/>
      <c r="KFT55" s="41"/>
      <c r="KFU55" s="41"/>
      <c r="KFV55" s="41"/>
      <c r="KFW55" s="41"/>
      <c r="KFX55" s="41"/>
      <c r="KFY55" s="41"/>
      <c r="KFZ55" s="41"/>
      <c r="KGA55" s="41"/>
      <c r="KGB55" s="41"/>
      <c r="KGC55" s="41"/>
      <c r="KGD55" s="41"/>
      <c r="KGE55" s="41"/>
      <c r="KGF55" s="41"/>
      <c r="KGG55" s="41"/>
      <c r="KGH55" s="41"/>
      <c r="KGI55" s="41"/>
      <c r="KGJ55" s="41"/>
      <c r="KGK55" s="41"/>
      <c r="KGL55" s="41"/>
      <c r="KGM55" s="41"/>
      <c r="KGN55" s="41"/>
      <c r="KGO55" s="41"/>
      <c r="KGP55" s="41"/>
      <c r="KGQ55" s="41"/>
      <c r="KGR55" s="41"/>
      <c r="KGS55" s="41"/>
      <c r="KGT55" s="41"/>
      <c r="KGU55" s="41"/>
      <c r="KGV55" s="41"/>
      <c r="KGW55" s="41"/>
      <c r="KGX55" s="41"/>
      <c r="KGY55" s="41"/>
      <c r="KGZ55" s="41"/>
      <c r="KHA55" s="41"/>
      <c r="KHB55" s="41"/>
      <c r="KHC55" s="41"/>
      <c r="KHD55" s="41"/>
      <c r="KHE55" s="41"/>
      <c r="KHF55" s="41"/>
      <c r="KHG55" s="41"/>
      <c r="KHH55" s="41"/>
      <c r="KHI55" s="41"/>
      <c r="KHJ55" s="41"/>
      <c r="KHK55" s="41"/>
      <c r="KHL55" s="41"/>
      <c r="KHM55" s="41"/>
      <c r="KHN55" s="41"/>
      <c r="KHO55" s="41"/>
      <c r="KHP55" s="41"/>
      <c r="KHQ55" s="41"/>
      <c r="KHR55" s="41"/>
      <c r="KHS55" s="41"/>
      <c r="KHT55" s="41"/>
      <c r="KHU55" s="41"/>
      <c r="KHV55" s="41"/>
      <c r="KHW55" s="41"/>
      <c r="KHX55" s="41"/>
      <c r="KHY55" s="41"/>
      <c r="KHZ55" s="41"/>
      <c r="KIA55" s="41"/>
      <c r="KIB55" s="41"/>
      <c r="KIC55" s="41"/>
      <c r="KID55" s="41"/>
      <c r="KIE55" s="41"/>
      <c r="KIF55" s="41"/>
      <c r="KIG55" s="41"/>
      <c r="KIH55" s="41"/>
      <c r="KII55" s="41"/>
      <c r="KIJ55" s="41"/>
      <c r="KIK55" s="41"/>
      <c r="KIL55" s="41"/>
      <c r="KIM55" s="41"/>
      <c r="KIN55" s="41"/>
      <c r="KIO55" s="41"/>
      <c r="KIP55" s="41"/>
      <c r="KIQ55" s="41"/>
      <c r="KIR55" s="41"/>
      <c r="KIS55" s="41"/>
      <c r="KIT55" s="41"/>
      <c r="KIU55" s="41"/>
      <c r="KIV55" s="41"/>
      <c r="KIW55" s="41"/>
      <c r="KIX55" s="41"/>
      <c r="KIY55" s="41"/>
      <c r="KIZ55" s="41"/>
      <c r="KJA55" s="41"/>
      <c r="KJB55" s="41"/>
      <c r="KJC55" s="41"/>
      <c r="KJD55" s="41"/>
      <c r="KJE55" s="41"/>
      <c r="KJF55" s="41"/>
      <c r="KJG55" s="41"/>
      <c r="KJH55" s="41"/>
      <c r="KJI55" s="41"/>
      <c r="KJJ55" s="41"/>
      <c r="KJK55" s="41"/>
      <c r="KJL55" s="41"/>
      <c r="KJM55" s="41"/>
      <c r="KJN55" s="41"/>
      <c r="KJO55" s="41"/>
      <c r="KJP55" s="41"/>
      <c r="KJQ55" s="41"/>
      <c r="KJR55" s="41"/>
      <c r="KJS55" s="41"/>
      <c r="KJT55" s="41"/>
      <c r="KJU55" s="41"/>
      <c r="KJV55" s="41"/>
      <c r="KJW55" s="41"/>
      <c r="KJX55" s="41"/>
      <c r="KJY55" s="41"/>
      <c r="KJZ55" s="41"/>
      <c r="KKA55" s="41"/>
      <c r="KKB55" s="41"/>
      <c r="KKC55" s="41"/>
      <c r="KKD55" s="41"/>
      <c r="KKE55" s="41"/>
      <c r="KKF55" s="41"/>
      <c r="KKG55" s="41"/>
      <c r="KKH55" s="41"/>
      <c r="KKI55" s="41"/>
      <c r="KKJ55" s="41"/>
      <c r="KKK55" s="41"/>
      <c r="KKL55" s="41"/>
      <c r="KKM55" s="41"/>
      <c r="KKN55" s="41"/>
      <c r="KKO55" s="41"/>
      <c r="KKP55" s="41"/>
      <c r="KKQ55" s="41"/>
      <c r="KKR55" s="41"/>
      <c r="KKS55" s="41"/>
      <c r="KKT55" s="41"/>
      <c r="KKU55" s="41"/>
      <c r="KKV55" s="41"/>
      <c r="KKW55" s="41"/>
      <c r="KKX55" s="41"/>
      <c r="KKY55" s="41"/>
      <c r="KKZ55" s="41"/>
      <c r="KLA55" s="41"/>
      <c r="KLB55" s="41"/>
      <c r="KLC55" s="41"/>
      <c r="KLD55" s="41"/>
      <c r="KLE55" s="41"/>
      <c r="KLF55" s="41"/>
      <c r="KLG55" s="41"/>
      <c r="KLH55" s="41"/>
      <c r="KLI55" s="41"/>
      <c r="KLJ55" s="41"/>
      <c r="KLK55" s="41"/>
      <c r="KLL55" s="41"/>
      <c r="KLM55" s="41"/>
      <c r="KLN55" s="41"/>
      <c r="KLO55" s="41"/>
      <c r="KLP55" s="41"/>
      <c r="KLQ55" s="41"/>
      <c r="KLR55" s="41"/>
      <c r="KLS55" s="41"/>
      <c r="KLT55" s="41"/>
      <c r="KLU55" s="41"/>
      <c r="KLV55" s="41"/>
      <c r="KLW55" s="41"/>
      <c r="KLX55" s="41"/>
      <c r="KLY55" s="41"/>
      <c r="KLZ55" s="41"/>
      <c r="KMA55" s="41"/>
      <c r="KMB55" s="41"/>
      <c r="KMC55" s="41"/>
      <c r="KMD55" s="41"/>
      <c r="KME55" s="41"/>
      <c r="KMF55" s="41"/>
      <c r="KMG55" s="41"/>
      <c r="KMH55" s="41"/>
      <c r="KMI55" s="41"/>
      <c r="KMJ55" s="41"/>
      <c r="KMK55" s="41"/>
      <c r="KML55" s="41"/>
      <c r="KMM55" s="41"/>
      <c r="KMN55" s="41"/>
      <c r="KMO55" s="41"/>
      <c r="KMP55" s="41"/>
      <c r="KMQ55" s="41"/>
      <c r="KMR55" s="41"/>
      <c r="KMS55" s="41"/>
      <c r="KMT55" s="41"/>
      <c r="KMU55" s="41"/>
      <c r="KMV55" s="41"/>
      <c r="KMW55" s="41"/>
      <c r="KMX55" s="41"/>
      <c r="KMY55" s="41"/>
      <c r="KMZ55" s="41"/>
      <c r="KNA55" s="41"/>
      <c r="KNB55" s="41"/>
      <c r="KNC55" s="41"/>
      <c r="KND55" s="41"/>
      <c r="KNE55" s="41"/>
      <c r="KNF55" s="41"/>
      <c r="KNG55" s="41"/>
      <c r="KNH55" s="41"/>
      <c r="KNI55" s="41"/>
      <c r="KNJ55" s="41"/>
      <c r="KNK55" s="41"/>
      <c r="KNL55" s="41"/>
      <c r="KNM55" s="41"/>
      <c r="KNN55" s="41"/>
      <c r="KNO55" s="41"/>
      <c r="KNP55" s="41"/>
      <c r="KNQ55" s="41"/>
      <c r="KNR55" s="41"/>
      <c r="KNS55" s="41"/>
      <c r="KNT55" s="41"/>
      <c r="KNU55" s="41"/>
      <c r="KNV55" s="41"/>
      <c r="KNW55" s="41"/>
      <c r="KNX55" s="41"/>
      <c r="KNY55" s="41"/>
      <c r="KNZ55" s="41"/>
      <c r="KOA55" s="41"/>
      <c r="KOB55" s="41"/>
      <c r="KOC55" s="41"/>
      <c r="KOD55" s="41"/>
      <c r="KOE55" s="41"/>
      <c r="KOF55" s="41"/>
      <c r="KOG55" s="41"/>
      <c r="KOH55" s="41"/>
      <c r="KOI55" s="41"/>
      <c r="KOJ55" s="41"/>
      <c r="KOK55" s="41"/>
      <c r="KOL55" s="41"/>
      <c r="KOM55" s="41"/>
      <c r="KON55" s="41"/>
      <c r="KOO55" s="41"/>
      <c r="KOP55" s="41"/>
      <c r="KOQ55" s="41"/>
      <c r="KOR55" s="41"/>
      <c r="KOS55" s="41"/>
      <c r="KOT55" s="41"/>
      <c r="KOU55" s="41"/>
      <c r="KOV55" s="41"/>
      <c r="KOW55" s="41"/>
      <c r="KOX55" s="41"/>
      <c r="KOY55" s="41"/>
      <c r="KOZ55" s="41"/>
      <c r="KPA55" s="41"/>
      <c r="KPB55" s="41"/>
      <c r="KPC55" s="41"/>
      <c r="KPD55" s="41"/>
      <c r="KPE55" s="41"/>
      <c r="KPF55" s="41"/>
      <c r="KPG55" s="41"/>
      <c r="KPH55" s="41"/>
      <c r="KPI55" s="41"/>
      <c r="KPJ55" s="41"/>
      <c r="KPK55" s="41"/>
      <c r="KPL55" s="41"/>
      <c r="KPM55" s="41"/>
      <c r="KPN55" s="41"/>
      <c r="KPO55" s="41"/>
      <c r="KPP55" s="41"/>
      <c r="KPQ55" s="41"/>
      <c r="KPR55" s="41"/>
      <c r="KPS55" s="41"/>
      <c r="KPT55" s="41"/>
      <c r="KPU55" s="41"/>
      <c r="KPV55" s="41"/>
      <c r="KPW55" s="41"/>
      <c r="KPX55" s="41"/>
      <c r="KPY55" s="41"/>
      <c r="KPZ55" s="41"/>
      <c r="KQA55" s="41"/>
      <c r="KQB55" s="41"/>
      <c r="KQC55" s="41"/>
      <c r="KQD55" s="41"/>
      <c r="KQE55" s="41"/>
      <c r="KQF55" s="41"/>
      <c r="KQG55" s="41"/>
      <c r="KQH55" s="41"/>
      <c r="KQI55" s="41"/>
      <c r="KQJ55" s="41"/>
      <c r="KQK55" s="41"/>
      <c r="KQL55" s="41"/>
      <c r="KQM55" s="41"/>
      <c r="KQN55" s="41"/>
      <c r="KQO55" s="41"/>
      <c r="KQP55" s="41"/>
      <c r="KQQ55" s="41"/>
      <c r="KQR55" s="41"/>
      <c r="KQS55" s="41"/>
      <c r="KQT55" s="41"/>
      <c r="KQU55" s="41"/>
      <c r="KQV55" s="41"/>
      <c r="KQW55" s="41"/>
      <c r="KQX55" s="41"/>
      <c r="KQY55" s="41"/>
      <c r="KQZ55" s="41"/>
      <c r="KRA55" s="41"/>
      <c r="KRB55" s="41"/>
      <c r="KRC55" s="41"/>
      <c r="KRD55" s="41"/>
      <c r="KRE55" s="41"/>
      <c r="KRF55" s="41"/>
      <c r="KRG55" s="41"/>
      <c r="KRH55" s="41"/>
      <c r="KRI55" s="41"/>
      <c r="KRJ55" s="41"/>
      <c r="KRK55" s="41"/>
      <c r="KRL55" s="41"/>
      <c r="KRM55" s="41"/>
      <c r="KRN55" s="41"/>
      <c r="KRO55" s="41"/>
      <c r="KRP55" s="41"/>
      <c r="KRQ55" s="41"/>
      <c r="KRR55" s="41"/>
      <c r="KRS55" s="41"/>
      <c r="KRT55" s="41"/>
      <c r="KRU55" s="41"/>
      <c r="KRV55" s="41"/>
      <c r="KRW55" s="41"/>
      <c r="KRX55" s="41"/>
      <c r="KRY55" s="41"/>
      <c r="KRZ55" s="41"/>
      <c r="KSA55" s="41"/>
      <c r="KSB55" s="41"/>
      <c r="KSC55" s="41"/>
      <c r="KSD55" s="41"/>
      <c r="KSE55" s="41"/>
      <c r="KSF55" s="41"/>
      <c r="KSG55" s="41"/>
      <c r="KSH55" s="41"/>
      <c r="KSI55" s="41"/>
      <c r="KSJ55" s="41"/>
      <c r="KSK55" s="41"/>
      <c r="KSL55" s="41"/>
      <c r="KSM55" s="41"/>
      <c r="KSN55" s="41"/>
      <c r="KSO55" s="41"/>
      <c r="KSP55" s="41"/>
      <c r="KSQ55" s="41"/>
      <c r="KSR55" s="41"/>
      <c r="KSS55" s="41"/>
      <c r="KST55" s="41"/>
      <c r="KSU55" s="41"/>
      <c r="KSV55" s="41"/>
      <c r="KSW55" s="41"/>
      <c r="KSX55" s="41"/>
      <c r="KSY55" s="41"/>
      <c r="KSZ55" s="41"/>
      <c r="KTA55" s="41"/>
      <c r="KTB55" s="41"/>
      <c r="KTC55" s="41"/>
      <c r="KTD55" s="41"/>
      <c r="KTE55" s="41"/>
      <c r="KTF55" s="41"/>
      <c r="KTG55" s="41"/>
      <c r="KTH55" s="41"/>
      <c r="KTI55" s="41"/>
      <c r="KTJ55" s="41"/>
      <c r="KTK55" s="41"/>
      <c r="KTL55" s="41"/>
      <c r="KTM55" s="41"/>
      <c r="KTN55" s="41"/>
      <c r="KTO55" s="41"/>
      <c r="KTP55" s="41"/>
      <c r="KTQ55" s="41"/>
      <c r="KTR55" s="41"/>
      <c r="KTS55" s="41"/>
      <c r="KTT55" s="41"/>
      <c r="KTU55" s="41"/>
      <c r="KTV55" s="41"/>
      <c r="KTW55" s="41"/>
      <c r="KTX55" s="41"/>
      <c r="KTY55" s="41"/>
      <c r="KTZ55" s="41"/>
      <c r="KUA55" s="41"/>
      <c r="KUB55" s="41"/>
      <c r="KUC55" s="41"/>
      <c r="KUD55" s="41"/>
      <c r="KUE55" s="41"/>
      <c r="KUF55" s="41"/>
      <c r="KUG55" s="41"/>
      <c r="KUH55" s="41"/>
      <c r="KUI55" s="41"/>
      <c r="KUJ55" s="41"/>
      <c r="KUK55" s="41"/>
      <c r="KUL55" s="41"/>
      <c r="KUM55" s="41"/>
      <c r="KUN55" s="41"/>
      <c r="KUO55" s="41"/>
      <c r="KUP55" s="41"/>
      <c r="KUQ55" s="41"/>
      <c r="KUR55" s="41"/>
      <c r="KUS55" s="41"/>
      <c r="KUT55" s="41"/>
      <c r="KUU55" s="41"/>
      <c r="KUV55" s="41"/>
      <c r="KUW55" s="41"/>
      <c r="KUX55" s="41"/>
      <c r="KUY55" s="41"/>
      <c r="KUZ55" s="41"/>
      <c r="KVA55" s="41"/>
      <c r="KVB55" s="41"/>
      <c r="KVC55" s="41"/>
      <c r="KVD55" s="41"/>
      <c r="KVE55" s="41"/>
      <c r="KVF55" s="41"/>
      <c r="KVG55" s="41"/>
      <c r="KVH55" s="41"/>
      <c r="KVI55" s="41"/>
      <c r="KVJ55" s="41"/>
      <c r="KVK55" s="41"/>
      <c r="KVL55" s="41"/>
      <c r="KVM55" s="41"/>
      <c r="KVN55" s="41"/>
      <c r="KVO55" s="41"/>
      <c r="KVP55" s="41"/>
      <c r="KVQ55" s="41"/>
      <c r="KVR55" s="41"/>
      <c r="KVS55" s="41"/>
      <c r="KVT55" s="41"/>
      <c r="KVU55" s="41"/>
      <c r="KVV55" s="41"/>
      <c r="KVW55" s="41"/>
      <c r="KVX55" s="41"/>
      <c r="KVY55" s="41"/>
      <c r="KVZ55" s="41"/>
      <c r="KWA55" s="41"/>
      <c r="KWB55" s="41"/>
      <c r="KWC55" s="41"/>
      <c r="KWD55" s="41"/>
      <c r="KWE55" s="41"/>
      <c r="KWF55" s="41"/>
      <c r="KWG55" s="41"/>
      <c r="KWH55" s="41"/>
      <c r="KWI55" s="41"/>
      <c r="KWJ55" s="41"/>
      <c r="KWK55" s="41"/>
      <c r="KWL55" s="41"/>
      <c r="KWM55" s="41"/>
      <c r="KWN55" s="41"/>
      <c r="KWO55" s="41"/>
      <c r="KWP55" s="41"/>
      <c r="KWQ55" s="41"/>
      <c r="KWR55" s="41"/>
      <c r="KWS55" s="41"/>
      <c r="KWT55" s="41"/>
      <c r="KWU55" s="41"/>
      <c r="KWV55" s="41"/>
      <c r="KWW55" s="41"/>
      <c r="KWX55" s="41"/>
      <c r="KWY55" s="41"/>
      <c r="KWZ55" s="41"/>
      <c r="KXA55" s="41"/>
      <c r="KXB55" s="41"/>
      <c r="KXC55" s="41"/>
      <c r="KXD55" s="41"/>
      <c r="KXE55" s="41"/>
      <c r="KXF55" s="41"/>
      <c r="KXG55" s="41"/>
      <c r="KXH55" s="41"/>
      <c r="KXI55" s="41"/>
      <c r="KXJ55" s="41"/>
      <c r="KXK55" s="41"/>
      <c r="KXL55" s="41"/>
      <c r="KXM55" s="41"/>
      <c r="KXN55" s="41"/>
      <c r="KXO55" s="41"/>
      <c r="KXP55" s="41"/>
      <c r="KXQ55" s="41"/>
      <c r="KXR55" s="41"/>
      <c r="KXS55" s="41"/>
      <c r="KXT55" s="41"/>
      <c r="KXU55" s="41"/>
      <c r="KXV55" s="41"/>
      <c r="KXW55" s="41"/>
      <c r="KXX55" s="41"/>
      <c r="KXY55" s="41"/>
      <c r="KXZ55" s="41"/>
      <c r="KYA55" s="41"/>
      <c r="KYB55" s="41"/>
      <c r="KYC55" s="41"/>
      <c r="KYD55" s="41"/>
      <c r="KYE55" s="41"/>
      <c r="KYF55" s="41"/>
      <c r="KYG55" s="41"/>
      <c r="KYH55" s="41"/>
      <c r="KYI55" s="41"/>
      <c r="KYJ55" s="41"/>
      <c r="KYK55" s="41"/>
      <c r="KYL55" s="41"/>
      <c r="KYM55" s="41"/>
      <c r="KYN55" s="41"/>
      <c r="KYO55" s="41"/>
      <c r="KYP55" s="41"/>
      <c r="KYQ55" s="41"/>
      <c r="KYR55" s="41"/>
      <c r="KYS55" s="41"/>
      <c r="KYT55" s="41"/>
      <c r="KYU55" s="41"/>
      <c r="KYV55" s="41"/>
      <c r="KYW55" s="41"/>
      <c r="KYX55" s="41"/>
      <c r="KYY55" s="41"/>
      <c r="KYZ55" s="41"/>
      <c r="KZA55" s="41"/>
      <c r="KZB55" s="41"/>
      <c r="KZC55" s="41"/>
      <c r="KZD55" s="41"/>
      <c r="KZE55" s="41"/>
      <c r="KZF55" s="41"/>
      <c r="KZG55" s="41"/>
      <c r="KZH55" s="41"/>
      <c r="KZI55" s="41"/>
      <c r="KZJ55" s="41"/>
      <c r="KZK55" s="41"/>
      <c r="KZL55" s="41"/>
      <c r="KZM55" s="41"/>
      <c r="KZN55" s="41"/>
      <c r="KZO55" s="41"/>
      <c r="KZP55" s="41"/>
      <c r="KZQ55" s="41"/>
      <c r="KZR55" s="41"/>
      <c r="KZS55" s="41"/>
      <c r="KZT55" s="41"/>
      <c r="KZU55" s="41"/>
      <c r="KZV55" s="41"/>
      <c r="KZW55" s="41"/>
      <c r="KZX55" s="41"/>
      <c r="KZY55" s="41"/>
      <c r="KZZ55" s="41"/>
      <c r="LAA55" s="41"/>
      <c r="LAB55" s="41"/>
      <c r="LAC55" s="41"/>
      <c r="LAD55" s="41"/>
      <c r="LAE55" s="41"/>
      <c r="LAF55" s="41"/>
      <c r="LAG55" s="41"/>
      <c r="LAH55" s="41"/>
      <c r="LAI55" s="41"/>
      <c r="LAJ55" s="41"/>
      <c r="LAK55" s="41"/>
      <c r="LAL55" s="41"/>
      <c r="LAM55" s="41"/>
      <c r="LAN55" s="41"/>
      <c r="LAO55" s="41"/>
      <c r="LAP55" s="41"/>
      <c r="LAQ55" s="41"/>
      <c r="LAR55" s="41"/>
      <c r="LAS55" s="41"/>
      <c r="LAT55" s="41"/>
      <c r="LAU55" s="41"/>
      <c r="LAV55" s="41"/>
      <c r="LAW55" s="41"/>
      <c r="LAX55" s="41"/>
      <c r="LAY55" s="41"/>
      <c r="LAZ55" s="41"/>
      <c r="LBA55" s="41"/>
      <c r="LBB55" s="41"/>
      <c r="LBC55" s="41"/>
      <c r="LBD55" s="41"/>
      <c r="LBE55" s="41"/>
      <c r="LBF55" s="41"/>
      <c r="LBG55" s="41"/>
      <c r="LBH55" s="41"/>
      <c r="LBI55" s="41"/>
      <c r="LBJ55" s="41"/>
      <c r="LBK55" s="41"/>
      <c r="LBL55" s="41"/>
      <c r="LBM55" s="41"/>
      <c r="LBN55" s="41"/>
      <c r="LBO55" s="41"/>
      <c r="LBP55" s="41"/>
      <c r="LBQ55" s="41"/>
      <c r="LBR55" s="41"/>
      <c r="LBS55" s="41"/>
      <c r="LBT55" s="41"/>
      <c r="LBU55" s="41"/>
      <c r="LBV55" s="41"/>
      <c r="LBW55" s="41"/>
      <c r="LBX55" s="41"/>
      <c r="LBY55" s="41"/>
      <c r="LBZ55" s="41"/>
      <c r="LCA55" s="41"/>
      <c r="LCB55" s="41"/>
      <c r="LCC55" s="41"/>
      <c r="LCD55" s="41"/>
      <c r="LCE55" s="41"/>
      <c r="LCF55" s="41"/>
      <c r="LCG55" s="41"/>
      <c r="LCH55" s="41"/>
      <c r="LCI55" s="41"/>
      <c r="LCJ55" s="41"/>
      <c r="LCK55" s="41"/>
      <c r="LCL55" s="41"/>
      <c r="LCM55" s="41"/>
      <c r="LCN55" s="41"/>
      <c r="LCO55" s="41"/>
      <c r="LCP55" s="41"/>
      <c r="LCQ55" s="41"/>
      <c r="LCR55" s="41"/>
      <c r="LCS55" s="41"/>
      <c r="LCT55" s="41"/>
      <c r="LCU55" s="41"/>
      <c r="LCV55" s="41"/>
      <c r="LCW55" s="41"/>
      <c r="LCX55" s="41"/>
      <c r="LCY55" s="41"/>
      <c r="LCZ55" s="41"/>
      <c r="LDA55" s="41"/>
      <c r="LDB55" s="41"/>
      <c r="LDC55" s="41"/>
      <c r="LDD55" s="41"/>
      <c r="LDE55" s="41"/>
      <c r="LDF55" s="41"/>
      <c r="LDG55" s="41"/>
      <c r="LDH55" s="41"/>
      <c r="LDI55" s="41"/>
      <c r="LDJ55" s="41"/>
      <c r="LDK55" s="41"/>
      <c r="LDL55" s="41"/>
      <c r="LDM55" s="41"/>
      <c r="LDN55" s="41"/>
      <c r="LDO55" s="41"/>
      <c r="LDP55" s="41"/>
      <c r="LDQ55" s="41"/>
      <c r="LDR55" s="41"/>
      <c r="LDS55" s="41"/>
      <c r="LDT55" s="41"/>
      <c r="LDU55" s="41"/>
      <c r="LDV55" s="41"/>
      <c r="LDW55" s="41"/>
      <c r="LDX55" s="41"/>
      <c r="LDY55" s="41"/>
      <c r="LDZ55" s="41"/>
      <c r="LEA55" s="41"/>
      <c r="LEB55" s="41"/>
      <c r="LEC55" s="41"/>
      <c r="LED55" s="41"/>
      <c r="LEE55" s="41"/>
      <c r="LEF55" s="41"/>
      <c r="LEG55" s="41"/>
      <c r="LEH55" s="41"/>
      <c r="LEI55" s="41"/>
      <c r="LEJ55" s="41"/>
      <c r="LEK55" s="41"/>
      <c r="LEL55" s="41"/>
      <c r="LEM55" s="41"/>
      <c r="LEN55" s="41"/>
      <c r="LEO55" s="41"/>
      <c r="LEP55" s="41"/>
      <c r="LEQ55" s="41"/>
      <c r="LER55" s="41"/>
      <c r="LES55" s="41"/>
      <c r="LET55" s="41"/>
      <c r="LEU55" s="41"/>
      <c r="LEV55" s="41"/>
      <c r="LEW55" s="41"/>
      <c r="LEX55" s="41"/>
      <c r="LEY55" s="41"/>
      <c r="LEZ55" s="41"/>
      <c r="LFA55" s="41"/>
      <c r="LFB55" s="41"/>
      <c r="LFC55" s="41"/>
      <c r="LFD55" s="41"/>
      <c r="LFE55" s="41"/>
      <c r="LFF55" s="41"/>
      <c r="LFG55" s="41"/>
      <c r="LFH55" s="41"/>
      <c r="LFI55" s="41"/>
      <c r="LFJ55" s="41"/>
      <c r="LFK55" s="41"/>
      <c r="LFL55" s="41"/>
      <c r="LFM55" s="41"/>
      <c r="LFN55" s="41"/>
      <c r="LFO55" s="41"/>
      <c r="LFP55" s="41"/>
      <c r="LFQ55" s="41"/>
      <c r="LFR55" s="41"/>
      <c r="LFS55" s="41"/>
      <c r="LFT55" s="41"/>
      <c r="LFU55" s="41"/>
      <c r="LFV55" s="41"/>
      <c r="LFW55" s="41"/>
      <c r="LFX55" s="41"/>
      <c r="LFY55" s="41"/>
      <c r="LFZ55" s="41"/>
      <c r="LGA55" s="41"/>
      <c r="LGB55" s="41"/>
      <c r="LGC55" s="41"/>
      <c r="LGD55" s="41"/>
      <c r="LGE55" s="41"/>
      <c r="LGF55" s="41"/>
      <c r="LGG55" s="41"/>
      <c r="LGH55" s="41"/>
      <c r="LGI55" s="41"/>
      <c r="LGJ55" s="41"/>
      <c r="LGK55" s="41"/>
      <c r="LGL55" s="41"/>
      <c r="LGM55" s="41"/>
      <c r="LGN55" s="41"/>
      <c r="LGO55" s="41"/>
      <c r="LGP55" s="41"/>
      <c r="LGQ55" s="41"/>
      <c r="LGR55" s="41"/>
      <c r="LGS55" s="41"/>
      <c r="LGT55" s="41"/>
      <c r="LGU55" s="41"/>
      <c r="LGV55" s="41"/>
      <c r="LGW55" s="41"/>
      <c r="LGX55" s="41"/>
      <c r="LGY55" s="41"/>
      <c r="LGZ55" s="41"/>
      <c r="LHA55" s="41"/>
      <c r="LHB55" s="41"/>
      <c r="LHC55" s="41"/>
      <c r="LHD55" s="41"/>
      <c r="LHE55" s="41"/>
      <c r="LHF55" s="41"/>
      <c r="LHG55" s="41"/>
      <c r="LHH55" s="41"/>
      <c r="LHI55" s="41"/>
      <c r="LHJ55" s="41"/>
      <c r="LHK55" s="41"/>
      <c r="LHL55" s="41"/>
      <c r="LHM55" s="41"/>
      <c r="LHN55" s="41"/>
      <c r="LHO55" s="41"/>
      <c r="LHP55" s="41"/>
      <c r="LHQ55" s="41"/>
      <c r="LHR55" s="41"/>
      <c r="LHS55" s="41"/>
      <c r="LHT55" s="41"/>
      <c r="LHU55" s="41"/>
      <c r="LHV55" s="41"/>
      <c r="LHW55" s="41"/>
      <c r="LHX55" s="41"/>
      <c r="LHY55" s="41"/>
      <c r="LHZ55" s="41"/>
      <c r="LIA55" s="41"/>
      <c r="LIB55" s="41"/>
      <c r="LIC55" s="41"/>
      <c r="LID55" s="41"/>
      <c r="LIE55" s="41"/>
      <c r="LIF55" s="41"/>
      <c r="LIG55" s="41"/>
      <c r="LIH55" s="41"/>
      <c r="LII55" s="41"/>
      <c r="LIJ55" s="41"/>
      <c r="LIK55" s="41"/>
      <c r="LIL55" s="41"/>
      <c r="LIM55" s="41"/>
      <c r="LIN55" s="41"/>
      <c r="LIO55" s="41"/>
      <c r="LIP55" s="41"/>
      <c r="LIQ55" s="41"/>
      <c r="LIR55" s="41"/>
      <c r="LIS55" s="41"/>
      <c r="LIT55" s="41"/>
      <c r="LIU55" s="41"/>
      <c r="LIV55" s="41"/>
      <c r="LIW55" s="41"/>
      <c r="LIX55" s="41"/>
      <c r="LIY55" s="41"/>
      <c r="LIZ55" s="41"/>
      <c r="LJA55" s="41"/>
      <c r="LJB55" s="41"/>
      <c r="LJC55" s="41"/>
      <c r="LJD55" s="41"/>
      <c r="LJE55" s="41"/>
      <c r="LJF55" s="41"/>
      <c r="LJG55" s="41"/>
      <c r="LJH55" s="41"/>
      <c r="LJI55" s="41"/>
      <c r="LJJ55" s="41"/>
      <c r="LJK55" s="41"/>
      <c r="LJL55" s="41"/>
      <c r="LJM55" s="41"/>
      <c r="LJN55" s="41"/>
      <c r="LJO55" s="41"/>
      <c r="LJP55" s="41"/>
      <c r="LJQ55" s="41"/>
      <c r="LJR55" s="41"/>
      <c r="LJS55" s="41"/>
      <c r="LJT55" s="41"/>
      <c r="LJU55" s="41"/>
      <c r="LJV55" s="41"/>
      <c r="LJW55" s="41"/>
      <c r="LJX55" s="41"/>
      <c r="LJY55" s="41"/>
      <c r="LJZ55" s="41"/>
      <c r="LKA55" s="41"/>
      <c r="LKB55" s="41"/>
      <c r="LKC55" s="41"/>
      <c r="LKD55" s="41"/>
      <c r="LKE55" s="41"/>
      <c r="LKF55" s="41"/>
      <c r="LKG55" s="41"/>
      <c r="LKH55" s="41"/>
      <c r="LKI55" s="41"/>
      <c r="LKJ55" s="41"/>
      <c r="LKK55" s="41"/>
      <c r="LKL55" s="41"/>
      <c r="LKM55" s="41"/>
      <c r="LKN55" s="41"/>
      <c r="LKO55" s="41"/>
      <c r="LKP55" s="41"/>
      <c r="LKQ55" s="41"/>
      <c r="LKR55" s="41"/>
      <c r="LKS55" s="41"/>
      <c r="LKT55" s="41"/>
      <c r="LKU55" s="41"/>
      <c r="LKV55" s="41"/>
      <c r="LKW55" s="41"/>
      <c r="LKX55" s="41"/>
      <c r="LKY55" s="41"/>
      <c r="LKZ55" s="41"/>
      <c r="LLA55" s="41"/>
      <c r="LLB55" s="41"/>
      <c r="LLC55" s="41"/>
      <c r="LLD55" s="41"/>
      <c r="LLE55" s="41"/>
      <c r="LLF55" s="41"/>
      <c r="LLG55" s="41"/>
      <c r="LLH55" s="41"/>
      <c r="LLI55" s="41"/>
      <c r="LLJ55" s="41"/>
      <c r="LLK55" s="41"/>
      <c r="LLL55" s="41"/>
      <c r="LLM55" s="41"/>
      <c r="LLN55" s="41"/>
      <c r="LLO55" s="41"/>
      <c r="LLP55" s="41"/>
      <c r="LLQ55" s="41"/>
      <c r="LLR55" s="41"/>
      <c r="LLS55" s="41"/>
      <c r="LLT55" s="41"/>
      <c r="LLU55" s="41"/>
      <c r="LLV55" s="41"/>
      <c r="LLW55" s="41"/>
      <c r="LLX55" s="41"/>
      <c r="LLY55" s="41"/>
      <c r="LLZ55" s="41"/>
      <c r="LMA55" s="41"/>
      <c r="LMB55" s="41"/>
      <c r="LMC55" s="41"/>
      <c r="LMD55" s="41"/>
      <c r="LME55" s="41"/>
      <c r="LMF55" s="41"/>
      <c r="LMG55" s="41"/>
      <c r="LMH55" s="41"/>
      <c r="LMI55" s="41"/>
      <c r="LMJ55" s="41"/>
      <c r="LMK55" s="41"/>
      <c r="LML55" s="41"/>
      <c r="LMM55" s="41"/>
      <c r="LMN55" s="41"/>
      <c r="LMO55" s="41"/>
      <c r="LMP55" s="41"/>
      <c r="LMQ55" s="41"/>
      <c r="LMR55" s="41"/>
      <c r="LMS55" s="41"/>
      <c r="LMT55" s="41"/>
      <c r="LMU55" s="41"/>
      <c r="LMV55" s="41"/>
      <c r="LMW55" s="41"/>
      <c r="LMX55" s="41"/>
      <c r="LMY55" s="41"/>
      <c r="LMZ55" s="41"/>
      <c r="LNA55" s="41"/>
      <c r="LNB55" s="41"/>
      <c r="LNC55" s="41"/>
      <c r="LND55" s="41"/>
      <c r="LNE55" s="41"/>
      <c r="LNF55" s="41"/>
      <c r="LNG55" s="41"/>
      <c r="LNH55" s="41"/>
      <c r="LNI55" s="41"/>
      <c r="LNJ55" s="41"/>
      <c r="LNK55" s="41"/>
      <c r="LNL55" s="41"/>
      <c r="LNM55" s="41"/>
      <c r="LNN55" s="41"/>
      <c r="LNO55" s="41"/>
      <c r="LNP55" s="41"/>
      <c r="LNQ55" s="41"/>
      <c r="LNR55" s="41"/>
      <c r="LNS55" s="41"/>
      <c r="LNT55" s="41"/>
      <c r="LNU55" s="41"/>
      <c r="LNV55" s="41"/>
      <c r="LNW55" s="41"/>
      <c r="LNX55" s="41"/>
      <c r="LNY55" s="41"/>
      <c r="LNZ55" s="41"/>
      <c r="LOA55" s="41"/>
      <c r="LOB55" s="41"/>
      <c r="LOC55" s="41"/>
      <c r="LOD55" s="41"/>
      <c r="LOE55" s="41"/>
      <c r="LOF55" s="41"/>
      <c r="LOG55" s="41"/>
      <c r="LOH55" s="41"/>
      <c r="LOI55" s="41"/>
      <c r="LOJ55" s="41"/>
      <c r="LOK55" s="41"/>
      <c r="LOL55" s="41"/>
      <c r="LOM55" s="41"/>
      <c r="LON55" s="41"/>
      <c r="LOO55" s="41"/>
      <c r="LOP55" s="41"/>
      <c r="LOQ55" s="41"/>
      <c r="LOR55" s="41"/>
      <c r="LOS55" s="41"/>
      <c r="LOT55" s="41"/>
      <c r="LOU55" s="41"/>
      <c r="LOV55" s="41"/>
      <c r="LOW55" s="41"/>
      <c r="LOX55" s="41"/>
      <c r="LOY55" s="41"/>
      <c r="LOZ55" s="41"/>
      <c r="LPA55" s="41"/>
      <c r="LPB55" s="41"/>
      <c r="LPC55" s="41"/>
      <c r="LPD55" s="41"/>
      <c r="LPE55" s="41"/>
      <c r="LPF55" s="41"/>
      <c r="LPG55" s="41"/>
      <c r="LPH55" s="41"/>
      <c r="LPI55" s="41"/>
      <c r="LPJ55" s="41"/>
      <c r="LPK55" s="41"/>
      <c r="LPL55" s="41"/>
      <c r="LPM55" s="41"/>
      <c r="LPN55" s="41"/>
      <c r="LPO55" s="41"/>
      <c r="LPP55" s="41"/>
      <c r="LPQ55" s="41"/>
      <c r="LPR55" s="41"/>
      <c r="LPS55" s="41"/>
      <c r="LPT55" s="41"/>
      <c r="LPU55" s="41"/>
      <c r="LPV55" s="41"/>
      <c r="LPW55" s="41"/>
      <c r="LPX55" s="41"/>
      <c r="LPY55" s="41"/>
      <c r="LPZ55" s="41"/>
      <c r="LQA55" s="41"/>
      <c r="LQB55" s="41"/>
      <c r="LQC55" s="41"/>
      <c r="LQD55" s="41"/>
      <c r="LQE55" s="41"/>
      <c r="LQF55" s="41"/>
      <c r="LQG55" s="41"/>
      <c r="LQH55" s="41"/>
      <c r="LQI55" s="41"/>
      <c r="LQJ55" s="41"/>
      <c r="LQK55" s="41"/>
      <c r="LQL55" s="41"/>
      <c r="LQM55" s="41"/>
      <c r="LQN55" s="41"/>
      <c r="LQO55" s="41"/>
      <c r="LQP55" s="41"/>
      <c r="LQQ55" s="41"/>
      <c r="LQR55" s="41"/>
      <c r="LQS55" s="41"/>
      <c r="LQT55" s="41"/>
      <c r="LQU55" s="41"/>
      <c r="LQV55" s="41"/>
      <c r="LQW55" s="41"/>
      <c r="LQX55" s="41"/>
      <c r="LQY55" s="41"/>
      <c r="LQZ55" s="41"/>
      <c r="LRA55" s="41"/>
      <c r="LRB55" s="41"/>
      <c r="LRC55" s="41"/>
      <c r="LRD55" s="41"/>
      <c r="LRE55" s="41"/>
      <c r="LRF55" s="41"/>
      <c r="LRG55" s="41"/>
      <c r="LRH55" s="41"/>
      <c r="LRI55" s="41"/>
      <c r="LRJ55" s="41"/>
      <c r="LRK55" s="41"/>
      <c r="LRL55" s="41"/>
      <c r="LRM55" s="41"/>
      <c r="LRN55" s="41"/>
      <c r="LRO55" s="41"/>
      <c r="LRP55" s="41"/>
      <c r="LRQ55" s="41"/>
      <c r="LRR55" s="41"/>
      <c r="LRS55" s="41"/>
      <c r="LRT55" s="41"/>
      <c r="LRU55" s="41"/>
      <c r="LRV55" s="41"/>
      <c r="LRW55" s="41"/>
      <c r="LRX55" s="41"/>
      <c r="LRY55" s="41"/>
      <c r="LRZ55" s="41"/>
      <c r="LSA55" s="41"/>
      <c r="LSB55" s="41"/>
      <c r="LSC55" s="41"/>
      <c r="LSD55" s="41"/>
      <c r="LSE55" s="41"/>
      <c r="LSF55" s="41"/>
      <c r="LSG55" s="41"/>
      <c r="LSH55" s="41"/>
      <c r="LSI55" s="41"/>
      <c r="LSJ55" s="41"/>
      <c r="LSK55" s="41"/>
      <c r="LSL55" s="41"/>
      <c r="LSM55" s="41"/>
      <c r="LSN55" s="41"/>
      <c r="LSO55" s="41"/>
      <c r="LSP55" s="41"/>
      <c r="LSQ55" s="41"/>
      <c r="LSR55" s="41"/>
      <c r="LSS55" s="41"/>
      <c r="LST55" s="41"/>
      <c r="LSU55" s="41"/>
      <c r="LSV55" s="41"/>
      <c r="LSW55" s="41"/>
      <c r="LSX55" s="41"/>
      <c r="LSY55" s="41"/>
      <c r="LSZ55" s="41"/>
      <c r="LTA55" s="41"/>
      <c r="LTB55" s="41"/>
      <c r="LTC55" s="41"/>
      <c r="LTD55" s="41"/>
      <c r="LTE55" s="41"/>
      <c r="LTF55" s="41"/>
      <c r="LTG55" s="41"/>
      <c r="LTH55" s="41"/>
      <c r="LTI55" s="41"/>
      <c r="LTJ55" s="41"/>
      <c r="LTK55" s="41"/>
      <c r="LTL55" s="41"/>
      <c r="LTM55" s="41"/>
      <c r="LTN55" s="41"/>
      <c r="LTO55" s="41"/>
      <c r="LTP55" s="41"/>
      <c r="LTQ55" s="41"/>
      <c r="LTR55" s="41"/>
      <c r="LTS55" s="41"/>
      <c r="LTT55" s="41"/>
      <c r="LTU55" s="41"/>
      <c r="LTV55" s="41"/>
      <c r="LTW55" s="41"/>
      <c r="LTX55" s="41"/>
      <c r="LTY55" s="41"/>
      <c r="LTZ55" s="41"/>
      <c r="LUA55" s="41"/>
      <c r="LUB55" s="41"/>
      <c r="LUC55" s="41"/>
      <c r="LUD55" s="41"/>
      <c r="LUE55" s="41"/>
      <c r="LUF55" s="41"/>
      <c r="LUG55" s="41"/>
      <c r="LUH55" s="41"/>
      <c r="LUI55" s="41"/>
      <c r="LUJ55" s="41"/>
      <c r="LUK55" s="41"/>
      <c r="LUL55" s="41"/>
      <c r="LUM55" s="41"/>
      <c r="LUN55" s="41"/>
      <c r="LUO55" s="41"/>
      <c r="LUP55" s="41"/>
      <c r="LUQ55" s="41"/>
      <c r="LUR55" s="41"/>
      <c r="LUS55" s="41"/>
      <c r="LUT55" s="41"/>
      <c r="LUU55" s="41"/>
      <c r="LUV55" s="41"/>
      <c r="LUW55" s="41"/>
      <c r="LUX55" s="41"/>
      <c r="LUY55" s="41"/>
      <c r="LUZ55" s="41"/>
      <c r="LVA55" s="41"/>
      <c r="LVB55" s="41"/>
      <c r="LVC55" s="41"/>
      <c r="LVD55" s="41"/>
      <c r="LVE55" s="41"/>
      <c r="LVF55" s="41"/>
      <c r="LVG55" s="41"/>
      <c r="LVH55" s="41"/>
      <c r="LVI55" s="41"/>
      <c r="LVJ55" s="41"/>
      <c r="LVK55" s="41"/>
      <c r="LVL55" s="41"/>
      <c r="LVM55" s="41"/>
      <c r="LVN55" s="41"/>
      <c r="LVO55" s="41"/>
      <c r="LVP55" s="41"/>
      <c r="LVQ55" s="41"/>
      <c r="LVR55" s="41"/>
      <c r="LVS55" s="41"/>
      <c r="LVT55" s="41"/>
      <c r="LVU55" s="41"/>
      <c r="LVV55" s="41"/>
      <c r="LVW55" s="41"/>
      <c r="LVX55" s="41"/>
      <c r="LVY55" s="41"/>
      <c r="LVZ55" s="41"/>
      <c r="LWA55" s="41"/>
      <c r="LWB55" s="41"/>
      <c r="LWC55" s="41"/>
      <c r="LWD55" s="41"/>
      <c r="LWE55" s="41"/>
      <c r="LWF55" s="41"/>
      <c r="LWG55" s="41"/>
      <c r="LWH55" s="41"/>
      <c r="LWI55" s="41"/>
      <c r="LWJ55" s="41"/>
      <c r="LWK55" s="41"/>
      <c r="LWL55" s="41"/>
      <c r="LWM55" s="41"/>
      <c r="LWN55" s="41"/>
      <c r="LWO55" s="41"/>
      <c r="LWP55" s="41"/>
      <c r="LWQ55" s="41"/>
      <c r="LWR55" s="41"/>
      <c r="LWS55" s="41"/>
      <c r="LWT55" s="41"/>
      <c r="LWU55" s="41"/>
      <c r="LWV55" s="41"/>
      <c r="LWW55" s="41"/>
      <c r="LWX55" s="41"/>
      <c r="LWY55" s="41"/>
      <c r="LWZ55" s="41"/>
      <c r="LXA55" s="41"/>
      <c r="LXB55" s="41"/>
      <c r="LXC55" s="41"/>
      <c r="LXD55" s="41"/>
      <c r="LXE55" s="41"/>
      <c r="LXF55" s="41"/>
      <c r="LXG55" s="41"/>
      <c r="LXH55" s="41"/>
      <c r="LXI55" s="41"/>
      <c r="LXJ55" s="41"/>
      <c r="LXK55" s="41"/>
      <c r="LXL55" s="41"/>
      <c r="LXM55" s="41"/>
      <c r="LXN55" s="41"/>
      <c r="LXO55" s="41"/>
      <c r="LXP55" s="41"/>
      <c r="LXQ55" s="41"/>
      <c r="LXR55" s="41"/>
      <c r="LXS55" s="41"/>
      <c r="LXT55" s="41"/>
      <c r="LXU55" s="41"/>
      <c r="LXV55" s="41"/>
      <c r="LXW55" s="41"/>
      <c r="LXX55" s="41"/>
      <c r="LXY55" s="41"/>
      <c r="LXZ55" s="41"/>
      <c r="LYA55" s="41"/>
      <c r="LYB55" s="41"/>
      <c r="LYC55" s="41"/>
      <c r="LYD55" s="41"/>
      <c r="LYE55" s="41"/>
      <c r="LYF55" s="41"/>
      <c r="LYG55" s="41"/>
      <c r="LYH55" s="41"/>
      <c r="LYI55" s="41"/>
      <c r="LYJ55" s="41"/>
      <c r="LYK55" s="41"/>
      <c r="LYL55" s="41"/>
      <c r="LYM55" s="41"/>
      <c r="LYN55" s="41"/>
      <c r="LYO55" s="41"/>
      <c r="LYP55" s="41"/>
      <c r="LYQ55" s="41"/>
      <c r="LYR55" s="41"/>
      <c r="LYS55" s="41"/>
      <c r="LYT55" s="41"/>
      <c r="LYU55" s="41"/>
      <c r="LYV55" s="41"/>
      <c r="LYW55" s="41"/>
      <c r="LYX55" s="41"/>
      <c r="LYY55" s="41"/>
      <c r="LYZ55" s="41"/>
      <c r="LZA55" s="41"/>
      <c r="LZB55" s="41"/>
      <c r="LZC55" s="41"/>
      <c r="LZD55" s="41"/>
      <c r="LZE55" s="41"/>
      <c r="LZF55" s="41"/>
      <c r="LZG55" s="41"/>
      <c r="LZH55" s="41"/>
      <c r="LZI55" s="41"/>
      <c r="LZJ55" s="41"/>
      <c r="LZK55" s="41"/>
      <c r="LZL55" s="41"/>
      <c r="LZM55" s="41"/>
      <c r="LZN55" s="41"/>
      <c r="LZO55" s="41"/>
      <c r="LZP55" s="41"/>
      <c r="LZQ55" s="41"/>
      <c r="LZR55" s="41"/>
      <c r="LZS55" s="41"/>
      <c r="LZT55" s="41"/>
      <c r="LZU55" s="41"/>
      <c r="LZV55" s="41"/>
      <c r="LZW55" s="41"/>
      <c r="LZX55" s="41"/>
      <c r="LZY55" s="41"/>
      <c r="LZZ55" s="41"/>
      <c r="MAA55" s="41"/>
      <c r="MAB55" s="41"/>
      <c r="MAC55" s="41"/>
      <c r="MAD55" s="41"/>
      <c r="MAE55" s="41"/>
      <c r="MAF55" s="41"/>
      <c r="MAG55" s="41"/>
      <c r="MAH55" s="41"/>
      <c r="MAI55" s="41"/>
      <c r="MAJ55" s="41"/>
      <c r="MAK55" s="41"/>
      <c r="MAL55" s="41"/>
      <c r="MAM55" s="41"/>
      <c r="MAN55" s="41"/>
      <c r="MAO55" s="41"/>
      <c r="MAP55" s="41"/>
      <c r="MAQ55" s="41"/>
      <c r="MAR55" s="41"/>
      <c r="MAS55" s="41"/>
      <c r="MAT55" s="41"/>
      <c r="MAU55" s="41"/>
      <c r="MAV55" s="41"/>
      <c r="MAW55" s="41"/>
      <c r="MAX55" s="41"/>
      <c r="MAY55" s="41"/>
      <c r="MAZ55" s="41"/>
      <c r="MBA55" s="41"/>
      <c r="MBB55" s="41"/>
      <c r="MBC55" s="41"/>
      <c r="MBD55" s="41"/>
      <c r="MBE55" s="41"/>
      <c r="MBF55" s="41"/>
      <c r="MBG55" s="41"/>
      <c r="MBH55" s="41"/>
      <c r="MBI55" s="41"/>
      <c r="MBJ55" s="41"/>
      <c r="MBK55" s="41"/>
      <c r="MBL55" s="41"/>
      <c r="MBM55" s="41"/>
      <c r="MBN55" s="41"/>
      <c r="MBO55" s="41"/>
      <c r="MBP55" s="41"/>
      <c r="MBQ55" s="41"/>
      <c r="MBR55" s="41"/>
      <c r="MBS55" s="41"/>
      <c r="MBT55" s="41"/>
      <c r="MBU55" s="41"/>
      <c r="MBV55" s="41"/>
      <c r="MBW55" s="41"/>
      <c r="MBX55" s="41"/>
      <c r="MBY55" s="41"/>
      <c r="MBZ55" s="41"/>
      <c r="MCA55" s="41"/>
      <c r="MCB55" s="41"/>
      <c r="MCC55" s="41"/>
      <c r="MCD55" s="41"/>
      <c r="MCE55" s="41"/>
      <c r="MCF55" s="41"/>
      <c r="MCG55" s="41"/>
      <c r="MCH55" s="41"/>
      <c r="MCI55" s="41"/>
      <c r="MCJ55" s="41"/>
      <c r="MCK55" s="41"/>
      <c r="MCL55" s="41"/>
      <c r="MCM55" s="41"/>
      <c r="MCN55" s="41"/>
      <c r="MCO55" s="41"/>
      <c r="MCP55" s="41"/>
      <c r="MCQ55" s="41"/>
      <c r="MCR55" s="41"/>
      <c r="MCS55" s="41"/>
      <c r="MCT55" s="41"/>
      <c r="MCU55" s="41"/>
      <c r="MCV55" s="41"/>
      <c r="MCW55" s="41"/>
      <c r="MCX55" s="41"/>
      <c r="MCY55" s="41"/>
      <c r="MCZ55" s="41"/>
      <c r="MDA55" s="41"/>
      <c r="MDB55" s="41"/>
      <c r="MDC55" s="41"/>
      <c r="MDD55" s="41"/>
      <c r="MDE55" s="41"/>
      <c r="MDF55" s="41"/>
      <c r="MDG55" s="41"/>
      <c r="MDH55" s="41"/>
      <c r="MDI55" s="41"/>
      <c r="MDJ55" s="41"/>
      <c r="MDK55" s="41"/>
      <c r="MDL55" s="41"/>
      <c r="MDM55" s="41"/>
      <c r="MDN55" s="41"/>
      <c r="MDO55" s="41"/>
      <c r="MDP55" s="41"/>
      <c r="MDQ55" s="41"/>
      <c r="MDR55" s="41"/>
      <c r="MDS55" s="41"/>
      <c r="MDT55" s="41"/>
      <c r="MDU55" s="41"/>
      <c r="MDV55" s="41"/>
      <c r="MDW55" s="41"/>
      <c r="MDX55" s="41"/>
      <c r="MDY55" s="41"/>
      <c r="MDZ55" s="41"/>
      <c r="MEA55" s="41"/>
      <c r="MEB55" s="41"/>
      <c r="MEC55" s="41"/>
      <c r="MED55" s="41"/>
      <c r="MEE55" s="41"/>
      <c r="MEF55" s="41"/>
      <c r="MEG55" s="41"/>
      <c r="MEH55" s="41"/>
      <c r="MEI55" s="41"/>
      <c r="MEJ55" s="41"/>
      <c r="MEK55" s="41"/>
      <c r="MEL55" s="41"/>
      <c r="MEM55" s="41"/>
      <c r="MEN55" s="41"/>
      <c r="MEO55" s="41"/>
      <c r="MEP55" s="41"/>
      <c r="MEQ55" s="41"/>
      <c r="MER55" s="41"/>
      <c r="MES55" s="41"/>
      <c r="MET55" s="41"/>
      <c r="MEU55" s="41"/>
      <c r="MEV55" s="41"/>
      <c r="MEW55" s="41"/>
      <c r="MEX55" s="41"/>
      <c r="MEY55" s="41"/>
      <c r="MEZ55" s="41"/>
      <c r="MFA55" s="41"/>
      <c r="MFB55" s="41"/>
      <c r="MFC55" s="41"/>
      <c r="MFD55" s="41"/>
      <c r="MFE55" s="41"/>
      <c r="MFF55" s="41"/>
      <c r="MFG55" s="41"/>
      <c r="MFH55" s="41"/>
      <c r="MFI55" s="41"/>
      <c r="MFJ55" s="41"/>
      <c r="MFK55" s="41"/>
      <c r="MFL55" s="41"/>
      <c r="MFM55" s="41"/>
      <c r="MFN55" s="41"/>
      <c r="MFO55" s="41"/>
      <c r="MFP55" s="41"/>
      <c r="MFQ55" s="41"/>
      <c r="MFR55" s="41"/>
      <c r="MFS55" s="41"/>
      <c r="MFT55" s="41"/>
      <c r="MFU55" s="41"/>
      <c r="MFV55" s="41"/>
      <c r="MFW55" s="41"/>
      <c r="MFX55" s="41"/>
      <c r="MFY55" s="41"/>
      <c r="MFZ55" s="41"/>
      <c r="MGA55" s="41"/>
      <c r="MGB55" s="41"/>
      <c r="MGC55" s="41"/>
      <c r="MGD55" s="41"/>
      <c r="MGE55" s="41"/>
      <c r="MGF55" s="41"/>
      <c r="MGG55" s="41"/>
      <c r="MGH55" s="41"/>
      <c r="MGI55" s="41"/>
      <c r="MGJ55" s="41"/>
      <c r="MGK55" s="41"/>
      <c r="MGL55" s="41"/>
      <c r="MGM55" s="41"/>
      <c r="MGN55" s="41"/>
      <c r="MGO55" s="41"/>
      <c r="MGP55" s="41"/>
      <c r="MGQ55" s="41"/>
      <c r="MGR55" s="41"/>
      <c r="MGS55" s="41"/>
      <c r="MGT55" s="41"/>
      <c r="MGU55" s="41"/>
      <c r="MGV55" s="41"/>
      <c r="MGW55" s="41"/>
      <c r="MGX55" s="41"/>
      <c r="MGY55" s="41"/>
      <c r="MGZ55" s="41"/>
      <c r="MHA55" s="41"/>
      <c r="MHB55" s="41"/>
      <c r="MHC55" s="41"/>
      <c r="MHD55" s="41"/>
      <c r="MHE55" s="41"/>
      <c r="MHF55" s="41"/>
      <c r="MHG55" s="41"/>
      <c r="MHH55" s="41"/>
      <c r="MHI55" s="41"/>
      <c r="MHJ55" s="41"/>
      <c r="MHK55" s="41"/>
      <c r="MHL55" s="41"/>
      <c r="MHM55" s="41"/>
      <c r="MHN55" s="41"/>
      <c r="MHO55" s="41"/>
      <c r="MHP55" s="41"/>
      <c r="MHQ55" s="41"/>
      <c r="MHR55" s="41"/>
      <c r="MHS55" s="41"/>
      <c r="MHT55" s="41"/>
      <c r="MHU55" s="41"/>
      <c r="MHV55" s="41"/>
      <c r="MHW55" s="41"/>
      <c r="MHX55" s="41"/>
      <c r="MHY55" s="41"/>
      <c r="MHZ55" s="41"/>
      <c r="MIA55" s="41"/>
      <c r="MIB55" s="41"/>
      <c r="MIC55" s="41"/>
      <c r="MID55" s="41"/>
      <c r="MIE55" s="41"/>
      <c r="MIF55" s="41"/>
      <c r="MIG55" s="41"/>
      <c r="MIH55" s="41"/>
      <c r="MII55" s="41"/>
      <c r="MIJ55" s="41"/>
      <c r="MIK55" s="41"/>
      <c r="MIL55" s="41"/>
      <c r="MIM55" s="41"/>
      <c r="MIN55" s="41"/>
      <c r="MIO55" s="41"/>
      <c r="MIP55" s="41"/>
      <c r="MIQ55" s="41"/>
      <c r="MIR55" s="41"/>
      <c r="MIS55" s="41"/>
      <c r="MIT55" s="41"/>
      <c r="MIU55" s="41"/>
      <c r="MIV55" s="41"/>
      <c r="MIW55" s="41"/>
      <c r="MIX55" s="41"/>
      <c r="MIY55" s="41"/>
      <c r="MIZ55" s="41"/>
      <c r="MJA55" s="41"/>
      <c r="MJB55" s="41"/>
      <c r="MJC55" s="41"/>
      <c r="MJD55" s="41"/>
      <c r="MJE55" s="41"/>
      <c r="MJF55" s="41"/>
      <c r="MJG55" s="41"/>
      <c r="MJH55" s="41"/>
      <c r="MJI55" s="41"/>
      <c r="MJJ55" s="41"/>
      <c r="MJK55" s="41"/>
      <c r="MJL55" s="41"/>
      <c r="MJM55" s="41"/>
      <c r="MJN55" s="41"/>
      <c r="MJO55" s="41"/>
      <c r="MJP55" s="41"/>
      <c r="MJQ55" s="41"/>
      <c r="MJR55" s="41"/>
      <c r="MJS55" s="41"/>
      <c r="MJT55" s="41"/>
      <c r="MJU55" s="41"/>
      <c r="MJV55" s="41"/>
      <c r="MJW55" s="41"/>
      <c r="MJX55" s="41"/>
      <c r="MJY55" s="41"/>
      <c r="MJZ55" s="41"/>
      <c r="MKA55" s="41"/>
      <c r="MKB55" s="41"/>
      <c r="MKC55" s="41"/>
      <c r="MKD55" s="41"/>
      <c r="MKE55" s="41"/>
      <c r="MKF55" s="41"/>
      <c r="MKG55" s="41"/>
      <c r="MKH55" s="41"/>
      <c r="MKI55" s="41"/>
      <c r="MKJ55" s="41"/>
      <c r="MKK55" s="41"/>
      <c r="MKL55" s="41"/>
      <c r="MKM55" s="41"/>
      <c r="MKN55" s="41"/>
      <c r="MKO55" s="41"/>
      <c r="MKP55" s="41"/>
      <c r="MKQ55" s="41"/>
      <c r="MKR55" s="41"/>
      <c r="MKS55" s="41"/>
      <c r="MKT55" s="41"/>
      <c r="MKU55" s="41"/>
      <c r="MKV55" s="41"/>
      <c r="MKW55" s="41"/>
      <c r="MKX55" s="41"/>
      <c r="MKY55" s="41"/>
      <c r="MKZ55" s="41"/>
      <c r="MLA55" s="41"/>
      <c r="MLB55" s="41"/>
      <c r="MLC55" s="41"/>
      <c r="MLD55" s="41"/>
      <c r="MLE55" s="41"/>
      <c r="MLF55" s="41"/>
      <c r="MLG55" s="41"/>
      <c r="MLH55" s="41"/>
      <c r="MLI55" s="41"/>
      <c r="MLJ55" s="41"/>
      <c r="MLK55" s="41"/>
      <c r="MLL55" s="41"/>
      <c r="MLM55" s="41"/>
      <c r="MLN55" s="41"/>
      <c r="MLO55" s="41"/>
      <c r="MLP55" s="41"/>
      <c r="MLQ55" s="41"/>
      <c r="MLR55" s="41"/>
      <c r="MLS55" s="41"/>
      <c r="MLT55" s="41"/>
      <c r="MLU55" s="41"/>
      <c r="MLV55" s="41"/>
      <c r="MLW55" s="41"/>
      <c r="MLX55" s="41"/>
      <c r="MLY55" s="41"/>
      <c r="MLZ55" s="41"/>
      <c r="MMA55" s="41"/>
      <c r="MMB55" s="41"/>
      <c r="MMC55" s="41"/>
      <c r="MMD55" s="41"/>
      <c r="MME55" s="41"/>
      <c r="MMF55" s="41"/>
      <c r="MMG55" s="41"/>
      <c r="MMH55" s="41"/>
      <c r="MMI55" s="41"/>
      <c r="MMJ55" s="41"/>
      <c r="MMK55" s="41"/>
      <c r="MML55" s="41"/>
      <c r="MMM55" s="41"/>
      <c r="MMN55" s="41"/>
      <c r="MMO55" s="41"/>
      <c r="MMP55" s="41"/>
      <c r="MMQ55" s="41"/>
      <c r="MMR55" s="41"/>
      <c r="MMS55" s="41"/>
      <c r="MMT55" s="41"/>
      <c r="MMU55" s="41"/>
      <c r="MMV55" s="41"/>
      <c r="MMW55" s="41"/>
      <c r="MMX55" s="41"/>
      <c r="MMY55" s="41"/>
      <c r="MMZ55" s="41"/>
      <c r="MNA55" s="41"/>
      <c r="MNB55" s="41"/>
      <c r="MNC55" s="41"/>
      <c r="MND55" s="41"/>
      <c r="MNE55" s="41"/>
      <c r="MNF55" s="41"/>
      <c r="MNG55" s="41"/>
      <c r="MNH55" s="41"/>
      <c r="MNI55" s="41"/>
      <c r="MNJ55" s="41"/>
      <c r="MNK55" s="41"/>
      <c r="MNL55" s="41"/>
      <c r="MNM55" s="41"/>
      <c r="MNN55" s="41"/>
      <c r="MNO55" s="41"/>
      <c r="MNP55" s="41"/>
      <c r="MNQ55" s="41"/>
      <c r="MNR55" s="41"/>
      <c r="MNS55" s="41"/>
      <c r="MNT55" s="41"/>
      <c r="MNU55" s="41"/>
      <c r="MNV55" s="41"/>
      <c r="MNW55" s="41"/>
      <c r="MNX55" s="41"/>
      <c r="MNY55" s="41"/>
      <c r="MNZ55" s="41"/>
      <c r="MOA55" s="41"/>
      <c r="MOB55" s="41"/>
      <c r="MOC55" s="41"/>
      <c r="MOD55" s="41"/>
      <c r="MOE55" s="41"/>
      <c r="MOF55" s="41"/>
      <c r="MOG55" s="41"/>
      <c r="MOH55" s="41"/>
      <c r="MOI55" s="41"/>
      <c r="MOJ55" s="41"/>
      <c r="MOK55" s="41"/>
      <c r="MOL55" s="41"/>
      <c r="MOM55" s="41"/>
      <c r="MON55" s="41"/>
      <c r="MOO55" s="41"/>
      <c r="MOP55" s="41"/>
      <c r="MOQ55" s="41"/>
      <c r="MOR55" s="41"/>
      <c r="MOS55" s="41"/>
      <c r="MOT55" s="41"/>
      <c r="MOU55" s="41"/>
      <c r="MOV55" s="41"/>
      <c r="MOW55" s="41"/>
      <c r="MOX55" s="41"/>
      <c r="MOY55" s="41"/>
      <c r="MOZ55" s="41"/>
      <c r="MPA55" s="41"/>
      <c r="MPB55" s="41"/>
      <c r="MPC55" s="41"/>
      <c r="MPD55" s="41"/>
      <c r="MPE55" s="41"/>
      <c r="MPF55" s="41"/>
      <c r="MPG55" s="41"/>
      <c r="MPH55" s="41"/>
      <c r="MPI55" s="41"/>
      <c r="MPJ55" s="41"/>
      <c r="MPK55" s="41"/>
      <c r="MPL55" s="41"/>
      <c r="MPM55" s="41"/>
      <c r="MPN55" s="41"/>
      <c r="MPO55" s="41"/>
      <c r="MPP55" s="41"/>
      <c r="MPQ55" s="41"/>
      <c r="MPR55" s="41"/>
      <c r="MPS55" s="41"/>
      <c r="MPT55" s="41"/>
      <c r="MPU55" s="41"/>
      <c r="MPV55" s="41"/>
      <c r="MPW55" s="41"/>
      <c r="MPX55" s="41"/>
      <c r="MPY55" s="41"/>
      <c r="MPZ55" s="41"/>
      <c r="MQA55" s="41"/>
      <c r="MQB55" s="41"/>
      <c r="MQC55" s="41"/>
      <c r="MQD55" s="41"/>
      <c r="MQE55" s="41"/>
      <c r="MQF55" s="41"/>
      <c r="MQG55" s="41"/>
      <c r="MQH55" s="41"/>
      <c r="MQI55" s="41"/>
      <c r="MQJ55" s="41"/>
      <c r="MQK55" s="41"/>
      <c r="MQL55" s="41"/>
      <c r="MQM55" s="41"/>
      <c r="MQN55" s="41"/>
      <c r="MQO55" s="41"/>
      <c r="MQP55" s="41"/>
      <c r="MQQ55" s="41"/>
      <c r="MQR55" s="41"/>
      <c r="MQS55" s="41"/>
      <c r="MQT55" s="41"/>
      <c r="MQU55" s="41"/>
      <c r="MQV55" s="41"/>
      <c r="MQW55" s="41"/>
      <c r="MQX55" s="41"/>
      <c r="MQY55" s="41"/>
      <c r="MQZ55" s="41"/>
      <c r="MRA55" s="41"/>
      <c r="MRB55" s="41"/>
      <c r="MRC55" s="41"/>
      <c r="MRD55" s="41"/>
      <c r="MRE55" s="41"/>
      <c r="MRF55" s="41"/>
      <c r="MRG55" s="41"/>
      <c r="MRH55" s="41"/>
      <c r="MRI55" s="41"/>
      <c r="MRJ55" s="41"/>
      <c r="MRK55" s="41"/>
      <c r="MRL55" s="41"/>
      <c r="MRM55" s="41"/>
      <c r="MRN55" s="41"/>
      <c r="MRO55" s="41"/>
      <c r="MRP55" s="41"/>
      <c r="MRQ55" s="41"/>
      <c r="MRR55" s="41"/>
      <c r="MRS55" s="41"/>
      <c r="MRT55" s="41"/>
      <c r="MRU55" s="41"/>
      <c r="MRV55" s="41"/>
      <c r="MRW55" s="41"/>
      <c r="MRX55" s="41"/>
      <c r="MRY55" s="41"/>
      <c r="MRZ55" s="41"/>
      <c r="MSA55" s="41"/>
      <c r="MSB55" s="41"/>
      <c r="MSC55" s="41"/>
      <c r="MSD55" s="41"/>
      <c r="MSE55" s="41"/>
      <c r="MSF55" s="41"/>
      <c r="MSG55" s="41"/>
      <c r="MSH55" s="41"/>
      <c r="MSI55" s="41"/>
      <c r="MSJ55" s="41"/>
      <c r="MSK55" s="41"/>
      <c r="MSL55" s="41"/>
      <c r="MSM55" s="41"/>
      <c r="MSN55" s="41"/>
      <c r="MSO55" s="41"/>
      <c r="MSP55" s="41"/>
      <c r="MSQ55" s="41"/>
      <c r="MSR55" s="41"/>
      <c r="MSS55" s="41"/>
      <c r="MST55" s="41"/>
      <c r="MSU55" s="41"/>
      <c r="MSV55" s="41"/>
      <c r="MSW55" s="41"/>
      <c r="MSX55" s="41"/>
      <c r="MSY55" s="41"/>
      <c r="MSZ55" s="41"/>
      <c r="MTA55" s="41"/>
      <c r="MTB55" s="41"/>
      <c r="MTC55" s="41"/>
      <c r="MTD55" s="41"/>
      <c r="MTE55" s="41"/>
      <c r="MTF55" s="41"/>
      <c r="MTG55" s="41"/>
      <c r="MTH55" s="41"/>
      <c r="MTI55" s="41"/>
      <c r="MTJ55" s="41"/>
      <c r="MTK55" s="41"/>
      <c r="MTL55" s="41"/>
      <c r="MTM55" s="41"/>
      <c r="MTN55" s="41"/>
      <c r="MTO55" s="41"/>
      <c r="MTP55" s="41"/>
      <c r="MTQ55" s="41"/>
      <c r="MTR55" s="41"/>
      <c r="MTS55" s="41"/>
      <c r="MTT55" s="41"/>
      <c r="MTU55" s="41"/>
      <c r="MTV55" s="41"/>
      <c r="MTW55" s="41"/>
      <c r="MTX55" s="41"/>
      <c r="MTY55" s="41"/>
      <c r="MTZ55" s="41"/>
      <c r="MUA55" s="41"/>
      <c r="MUB55" s="41"/>
      <c r="MUC55" s="41"/>
      <c r="MUD55" s="41"/>
      <c r="MUE55" s="41"/>
      <c r="MUF55" s="41"/>
      <c r="MUG55" s="41"/>
      <c r="MUH55" s="41"/>
      <c r="MUI55" s="41"/>
      <c r="MUJ55" s="41"/>
      <c r="MUK55" s="41"/>
      <c r="MUL55" s="41"/>
      <c r="MUM55" s="41"/>
      <c r="MUN55" s="41"/>
      <c r="MUO55" s="41"/>
      <c r="MUP55" s="41"/>
      <c r="MUQ55" s="41"/>
      <c r="MUR55" s="41"/>
      <c r="MUS55" s="41"/>
      <c r="MUT55" s="41"/>
      <c r="MUU55" s="41"/>
      <c r="MUV55" s="41"/>
      <c r="MUW55" s="41"/>
      <c r="MUX55" s="41"/>
      <c r="MUY55" s="41"/>
      <c r="MUZ55" s="41"/>
      <c r="MVA55" s="41"/>
      <c r="MVB55" s="41"/>
      <c r="MVC55" s="41"/>
      <c r="MVD55" s="41"/>
      <c r="MVE55" s="41"/>
      <c r="MVF55" s="41"/>
      <c r="MVG55" s="41"/>
      <c r="MVH55" s="41"/>
      <c r="MVI55" s="41"/>
      <c r="MVJ55" s="41"/>
      <c r="MVK55" s="41"/>
      <c r="MVL55" s="41"/>
      <c r="MVM55" s="41"/>
      <c r="MVN55" s="41"/>
      <c r="MVO55" s="41"/>
      <c r="MVP55" s="41"/>
      <c r="MVQ55" s="41"/>
      <c r="MVR55" s="41"/>
      <c r="MVS55" s="41"/>
      <c r="MVT55" s="41"/>
      <c r="MVU55" s="41"/>
      <c r="MVV55" s="41"/>
      <c r="MVW55" s="41"/>
      <c r="MVX55" s="41"/>
      <c r="MVY55" s="41"/>
      <c r="MVZ55" s="41"/>
      <c r="MWA55" s="41"/>
      <c r="MWB55" s="41"/>
      <c r="MWC55" s="41"/>
      <c r="MWD55" s="41"/>
      <c r="MWE55" s="41"/>
      <c r="MWF55" s="41"/>
      <c r="MWG55" s="41"/>
      <c r="MWH55" s="41"/>
      <c r="MWI55" s="41"/>
      <c r="MWJ55" s="41"/>
      <c r="MWK55" s="41"/>
      <c r="MWL55" s="41"/>
      <c r="MWM55" s="41"/>
      <c r="MWN55" s="41"/>
      <c r="MWO55" s="41"/>
      <c r="MWP55" s="41"/>
      <c r="MWQ55" s="41"/>
      <c r="MWR55" s="41"/>
      <c r="MWS55" s="41"/>
      <c r="MWT55" s="41"/>
      <c r="MWU55" s="41"/>
      <c r="MWV55" s="41"/>
      <c r="MWW55" s="41"/>
      <c r="MWX55" s="41"/>
      <c r="MWY55" s="41"/>
      <c r="MWZ55" s="41"/>
      <c r="MXA55" s="41"/>
      <c r="MXB55" s="41"/>
      <c r="MXC55" s="41"/>
      <c r="MXD55" s="41"/>
      <c r="MXE55" s="41"/>
      <c r="MXF55" s="41"/>
      <c r="MXG55" s="41"/>
      <c r="MXH55" s="41"/>
      <c r="MXI55" s="41"/>
      <c r="MXJ55" s="41"/>
      <c r="MXK55" s="41"/>
      <c r="MXL55" s="41"/>
      <c r="MXM55" s="41"/>
      <c r="MXN55" s="41"/>
      <c r="MXO55" s="41"/>
      <c r="MXP55" s="41"/>
      <c r="MXQ55" s="41"/>
      <c r="MXR55" s="41"/>
      <c r="MXS55" s="41"/>
      <c r="MXT55" s="41"/>
      <c r="MXU55" s="41"/>
      <c r="MXV55" s="41"/>
      <c r="MXW55" s="41"/>
      <c r="MXX55" s="41"/>
      <c r="MXY55" s="41"/>
      <c r="MXZ55" s="41"/>
      <c r="MYA55" s="41"/>
      <c r="MYB55" s="41"/>
      <c r="MYC55" s="41"/>
      <c r="MYD55" s="41"/>
      <c r="MYE55" s="41"/>
      <c r="MYF55" s="41"/>
      <c r="MYG55" s="41"/>
      <c r="MYH55" s="41"/>
      <c r="MYI55" s="41"/>
      <c r="MYJ55" s="41"/>
      <c r="MYK55" s="41"/>
      <c r="MYL55" s="41"/>
      <c r="MYM55" s="41"/>
      <c r="MYN55" s="41"/>
      <c r="MYO55" s="41"/>
      <c r="MYP55" s="41"/>
      <c r="MYQ55" s="41"/>
      <c r="MYR55" s="41"/>
      <c r="MYS55" s="41"/>
      <c r="MYT55" s="41"/>
      <c r="MYU55" s="41"/>
      <c r="MYV55" s="41"/>
      <c r="MYW55" s="41"/>
      <c r="MYX55" s="41"/>
      <c r="MYY55" s="41"/>
      <c r="MYZ55" s="41"/>
      <c r="MZA55" s="41"/>
      <c r="MZB55" s="41"/>
      <c r="MZC55" s="41"/>
      <c r="MZD55" s="41"/>
      <c r="MZE55" s="41"/>
      <c r="MZF55" s="41"/>
      <c r="MZG55" s="41"/>
      <c r="MZH55" s="41"/>
      <c r="MZI55" s="41"/>
      <c r="MZJ55" s="41"/>
      <c r="MZK55" s="41"/>
      <c r="MZL55" s="41"/>
      <c r="MZM55" s="41"/>
      <c r="MZN55" s="41"/>
      <c r="MZO55" s="41"/>
      <c r="MZP55" s="41"/>
      <c r="MZQ55" s="41"/>
      <c r="MZR55" s="41"/>
      <c r="MZS55" s="41"/>
      <c r="MZT55" s="41"/>
      <c r="MZU55" s="41"/>
      <c r="MZV55" s="41"/>
      <c r="MZW55" s="41"/>
      <c r="MZX55" s="41"/>
      <c r="MZY55" s="41"/>
      <c r="MZZ55" s="41"/>
      <c r="NAA55" s="41"/>
      <c r="NAB55" s="41"/>
      <c r="NAC55" s="41"/>
      <c r="NAD55" s="41"/>
      <c r="NAE55" s="41"/>
      <c r="NAF55" s="41"/>
      <c r="NAG55" s="41"/>
      <c r="NAH55" s="41"/>
      <c r="NAI55" s="41"/>
      <c r="NAJ55" s="41"/>
      <c r="NAK55" s="41"/>
      <c r="NAL55" s="41"/>
      <c r="NAM55" s="41"/>
      <c r="NAN55" s="41"/>
      <c r="NAO55" s="41"/>
      <c r="NAP55" s="41"/>
      <c r="NAQ55" s="41"/>
      <c r="NAR55" s="41"/>
      <c r="NAS55" s="41"/>
      <c r="NAT55" s="41"/>
      <c r="NAU55" s="41"/>
      <c r="NAV55" s="41"/>
      <c r="NAW55" s="41"/>
      <c r="NAX55" s="41"/>
      <c r="NAY55" s="41"/>
      <c r="NAZ55" s="41"/>
      <c r="NBA55" s="41"/>
      <c r="NBB55" s="41"/>
      <c r="NBC55" s="41"/>
      <c r="NBD55" s="41"/>
      <c r="NBE55" s="41"/>
      <c r="NBF55" s="41"/>
      <c r="NBG55" s="41"/>
      <c r="NBH55" s="41"/>
      <c r="NBI55" s="41"/>
      <c r="NBJ55" s="41"/>
      <c r="NBK55" s="41"/>
      <c r="NBL55" s="41"/>
      <c r="NBM55" s="41"/>
      <c r="NBN55" s="41"/>
      <c r="NBO55" s="41"/>
      <c r="NBP55" s="41"/>
      <c r="NBQ55" s="41"/>
      <c r="NBR55" s="41"/>
      <c r="NBS55" s="41"/>
      <c r="NBT55" s="41"/>
      <c r="NBU55" s="41"/>
      <c r="NBV55" s="41"/>
      <c r="NBW55" s="41"/>
      <c r="NBX55" s="41"/>
      <c r="NBY55" s="41"/>
      <c r="NBZ55" s="41"/>
      <c r="NCA55" s="41"/>
      <c r="NCB55" s="41"/>
      <c r="NCC55" s="41"/>
      <c r="NCD55" s="41"/>
      <c r="NCE55" s="41"/>
      <c r="NCF55" s="41"/>
      <c r="NCG55" s="41"/>
      <c r="NCH55" s="41"/>
      <c r="NCI55" s="41"/>
      <c r="NCJ55" s="41"/>
      <c r="NCK55" s="41"/>
      <c r="NCL55" s="41"/>
      <c r="NCM55" s="41"/>
      <c r="NCN55" s="41"/>
      <c r="NCO55" s="41"/>
      <c r="NCP55" s="41"/>
      <c r="NCQ55" s="41"/>
      <c r="NCR55" s="41"/>
      <c r="NCS55" s="41"/>
      <c r="NCT55" s="41"/>
      <c r="NCU55" s="41"/>
      <c r="NCV55" s="41"/>
      <c r="NCW55" s="41"/>
      <c r="NCX55" s="41"/>
      <c r="NCY55" s="41"/>
      <c r="NCZ55" s="41"/>
      <c r="NDA55" s="41"/>
      <c r="NDB55" s="41"/>
      <c r="NDC55" s="41"/>
      <c r="NDD55" s="41"/>
      <c r="NDE55" s="41"/>
      <c r="NDF55" s="41"/>
      <c r="NDG55" s="41"/>
      <c r="NDH55" s="41"/>
      <c r="NDI55" s="41"/>
      <c r="NDJ55" s="41"/>
      <c r="NDK55" s="41"/>
      <c r="NDL55" s="41"/>
      <c r="NDM55" s="41"/>
      <c r="NDN55" s="41"/>
      <c r="NDO55" s="41"/>
      <c r="NDP55" s="41"/>
      <c r="NDQ55" s="41"/>
      <c r="NDR55" s="41"/>
      <c r="NDS55" s="41"/>
      <c r="NDT55" s="41"/>
      <c r="NDU55" s="41"/>
      <c r="NDV55" s="41"/>
      <c r="NDW55" s="41"/>
      <c r="NDX55" s="41"/>
      <c r="NDY55" s="41"/>
      <c r="NDZ55" s="41"/>
      <c r="NEA55" s="41"/>
      <c r="NEB55" s="41"/>
      <c r="NEC55" s="41"/>
      <c r="NED55" s="41"/>
      <c r="NEE55" s="41"/>
      <c r="NEF55" s="41"/>
      <c r="NEG55" s="41"/>
      <c r="NEH55" s="41"/>
      <c r="NEI55" s="41"/>
      <c r="NEJ55" s="41"/>
      <c r="NEK55" s="41"/>
      <c r="NEL55" s="41"/>
      <c r="NEM55" s="41"/>
      <c r="NEN55" s="41"/>
      <c r="NEO55" s="41"/>
      <c r="NEP55" s="41"/>
      <c r="NEQ55" s="41"/>
      <c r="NER55" s="41"/>
      <c r="NES55" s="41"/>
      <c r="NET55" s="41"/>
      <c r="NEU55" s="41"/>
      <c r="NEV55" s="41"/>
      <c r="NEW55" s="41"/>
      <c r="NEX55" s="41"/>
      <c r="NEY55" s="41"/>
      <c r="NEZ55" s="41"/>
      <c r="NFA55" s="41"/>
      <c r="NFB55" s="41"/>
      <c r="NFC55" s="41"/>
      <c r="NFD55" s="41"/>
      <c r="NFE55" s="41"/>
      <c r="NFF55" s="41"/>
      <c r="NFG55" s="41"/>
      <c r="NFH55" s="41"/>
      <c r="NFI55" s="41"/>
      <c r="NFJ55" s="41"/>
      <c r="NFK55" s="41"/>
      <c r="NFL55" s="41"/>
      <c r="NFM55" s="41"/>
      <c r="NFN55" s="41"/>
      <c r="NFO55" s="41"/>
      <c r="NFP55" s="41"/>
      <c r="NFQ55" s="41"/>
      <c r="NFR55" s="41"/>
      <c r="NFS55" s="41"/>
      <c r="NFT55" s="41"/>
      <c r="NFU55" s="41"/>
      <c r="NFV55" s="41"/>
      <c r="NFW55" s="41"/>
      <c r="NFX55" s="41"/>
      <c r="NFY55" s="41"/>
      <c r="NFZ55" s="41"/>
      <c r="NGA55" s="41"/>
      <c r="NGB55" s="41"/>
      <c r="NGC55" s="41"/>
      <c r="NGD55" s="41"/>
      <c r="NGE55" s="41"/>
      <c r="NGF55" s="41"/>
      <c r="NGG55" s="41"/>
      <c r="NGH55" s="41"/>
      <c r="NGI55" s="41"/>
      <c r="NGJ55" s="41"/>
      <c r="NGK55" s="41"/>
      <c r="NGL55" s="41"/>
      <c r="NGM55" s="41"/>
      <c r="NGN55" s="41"/>
      <c r="NGO55" s="41"/>
      <c r="NGP55" s="41"/>
      <c r="NGQ55" s="41"/>
      <c r="NGR55" s="41"/>
      <c r="NGS55" s="41"/>
      <c r="NGT55" s="41"/>
      <c r="NGU55" s="41"/>
      <c r="NGV55" s="41"/>
      <c r="NGW55" s="41"/>
      <c r="NGX55" s="41"/>
      <c r="NGY55" s="41"/>
      <c r="NGZ55" s="41"/>
      <c r="NHA55" s="41"/>
      <c r="NHB55" s="41"/>
      <c r="NHC55" s="41"/>
      <c r="NHD55" s="41"/>
      <c r="NHE55" s="41"/>
      <c r="NHF55" s="41"/>
      <c r="NHG55" s="41"/>
      <c r="NHH55" s="41"/>
      <c r="NHI55" s="41"/>
      <c r="NHJ55" s="41"/>
      <c r="NHK55" s="41"/>
      <c r="NHL55" s="41"/>
      <c r="NHM55" s="41"/>
      <c r="NHN55" s="41"/>
      <c r="NHO55" s="41"/>
      <c r="NHP55" s="41"/>
      <c r="NHQ55" s="41"/>
      <c r="NHR55" s="41"/>
      <c r="NHS55" s="41"/>
      <c r="NHT55" s="41"/>
      <c r="NHU55" s="41"/>
      <c r="NHV55" s="41"/>
      <c r="NHW55" s="41"/>
      <c r="NHX55" s="41"/>
      <c r="NHY55" s="41"/>
      <c r="NHZ55" s="41"/>
      <c r="NIA55" s="41"/>
      <c r="NIB55" s="41"/>
      <c r="NIC55" s="41"/>
      <c r="NID55" s="41"/>
      <c r="NIE55" s="41"/>
      <c r="NIF55" s="41"/>
      <c r="NIG55" s="41"/>
      <c r="NIH55" s="41"/>
      <c r="NII55" s="41"/>
      <c r="NIJ55" s="41"/>
      <c r="NIK55" s="41"/>
      <c r="NIL55" s="41"/>
      <c r="NIM55" s="41"/>
      <c r="NIN55" s="41"/>
      <c r="NIO55" s="41"/>
      <c r="NIP55" s="41"/>
      <c r="NIQ55" s="41"/>
      <c r="NIR55" s="41"/>
      <c r="NIS55" s="41"/>
      <c r="NIT55" s="41"/>
      <c r="NIU55" s="41"/>
      <c r="NIV55" s="41"/>
      <c r="NIW55" s="41"/>
      <c r="NIX55" s="41"/>
      <c r="NIY55" s="41"/>
      <c r="NIZ55" s="41"/>
      <c r="NJA55" s="41"/>
      <c r="NJB55" s="41"/>
      <c r="NJC55" s="41"/>
      <c r="NJD55" s="41"/>
      <c r="NJE55" s="41"/>
      <c r="NJF55" s="41"/>
      <c r="NJG55" s="41"/>
      <c r="NJH55" s="41"/>
      <c r="NJI55" s="41"/>
      <c r="NJJ55" s="41"/>
      <c r="NJK55" s="41"/>
      <c r="NJL55" s="41"/>
      <c r="NJM55" s="41"/>
      <c r="NJN55" s="41"/>
      <c r="NJO55" s="41"/>
      <c r="NJP55" s="41"/>
      <c r="NJQ55" s="41"/>
      <c r="NJR55" s="41"/>
      <c r="NJS55" s="41"/>
      <c r="NJT55" s="41"/>
      <c r="NJU55" s="41"/>
      <c r="NJV55" s="41"/>
      <c r="NJW55" s="41"/>
      <c r="NJX55" s="41"/>
      <c r="NJY55" s="41"/>
      <c r="NJZ55" s="41"/>
      <c r="NKA55" s="41"/>
      <c r="NKB55" s="41"/>
      <c r="NKC55" s="41"/>
      <c r="NKD55" s="41"/>
      <c r="NKE55" s="41"/>
      <c r="NKF55" s="41"/>
      <c r="NKG55" s="41"/>
      <c r="NKH55" s="41"/>
      <c r="NKI55" s="41"/>
      <c r="NKJ55" s="41"/>
      <c r="NKK55" s="41"/>
      <c r="NKL55" s="41"/>
      <c r="NKM55" s="41"/>
      <c r="NKN55" s="41"/>
      <c r="NKO55" s="41"/>
      <c r="NKP55" s="41"/>
      <c r="NKQ55" s="41"/>
      <c r="NKR55" s="41"/>
      <c r="NKS55" s="41"/>
      <c r="NKT55" s="41"/>
      <c r="NKU55" s="41"/>
      <c r="NKV55" s="41"/>
      <c r="NKW55" s="41"/>
      <c r="NKX55" s="41"/>
      <c r="NKY55" s="41"/>
      <c r="NKZ55" s="41"/>
      <c r="NLA55" s="41"/>
      <c r="NLB55" s="41"/>
      <c r="NLC55" s="41"/>
      <c r="NLD55" s="41"/>
      <c r="NLE55" s="41"/>
      <c r="NLF55" s="41"/>
      <c r="NLG55" s="41"/>
      <c r="NLH55" s="41"/>
      <c r="NLI55" s="41"/>
      <c r="NLJ55" s="41"/>
      <c r="NLK55" s="41"/>
      <c r="NLL55" s="41"/>
      <c r="NLM55" s="41"/>
      <c r="NLN55" s="41"/>
      <c r="NLO55" s="41"/>
      <c r="NLP55" s="41"/>
      <c r="NLQ55" s="41"/>
      <c r="NLR55" s="41"/>
      <c r="NLS55" s="41"/>
      <c r="NLT55" s="41"/>
      <c r="NLU55" s="41"/>
      <c r="NLV55" s="41"/>
      <c r="NLW55" s="41"/>
      <c r="NLX55" s="41"/>
      <c r="NLY55" s="41"/>
      <c r="NLZ55" s="41"/>
      <c r="NMA55" s="41"/>
      <c r="NMB55" s="41"/>
      <c r="NMC55" s="41"/>
      <c r="NMD55" s="41"/>
      <c r="NME55" s="41"/>
      <c r="NMF55" s="41"/>
      <c r="NMG55" s="41"/>
      <c r="NMH55" s="41"/>
      <c r="NMI55" s="41"/>
      <c r="NMJ55" s="41"/>
      <c r="NMK55" s="41"/>
      <c r="NML55" s="41"/>
      <c r="NMM55" s="41"/>
      <c r="NMN55" s="41"/>
      <c r="NMO55" s="41"/>
      <c r="NMP55" s="41"/>
      <c r="NMQ55" s="41"/>
      <c r="NMR55" s="41"/>
      <c r="NMS55" s="41"/>
      <c r="NMT55" s="41"/>
      <c r="NMU55" s="41"/>
      <c r="NMV55" s="41"/>
      <c r="NMW55" s="41"/>
      <c r="NMX55" s="41"/>
      <c r="NMY55" s="41"/>
      <c r="NMZ55" s="41"/>
      <c r="NNA55" s="41"/>
      <c r="NNB55" s="41"/>
      <c r="NNC55" s="41"/>
      <c r="NND55" s="41"/>
      <c r="NNE55" s="41"/>
      <c r="NNF55" s="41"/>
      <c r="NNG55" s="41"/>
      <c r="NNH55" s="41"/>
      <c r="NNI55" s="41"/>
      <c r="NNJ55" s="41"/>
      <c r="NNK55" s="41"/>
      <c r="NNL55" s="41"/>
      <c r="NNM55" s="41"/>
      <c r="NNN55" s="41"/>
      <c r="NNO55" s="41"/>
      <c r="NNP55" s="41"/>
      <c r="NNQ55" s="41"/>
      <c r="NNR55" s="41"/>
      <c r="NNS55" s="41"/>
      <c r="NNT55" s="41"/>
      <c r="NNU55" s="41"/>
      <c r="NNV55" s="41"/>
      <c r="NNW55" s="41"/>
      <c r="NNX55" s="41"/>
      <c r="NNY55" s="41"/>
      <c r="NNZ55" s="41"/>
      <c r="NOA55" s="41"/>
      <c r="NOB55" s="41"/>
      <c r="NOC55" s="41"/>
      <c r="NOD55" s="41"/>
      <c r="NOE55" s="41"/>
      <c r="NOF55" s="41"/>
      <c r="NOG55" s="41"/>
      <c r="NOH55" s="41"/>
      <c r="NOI55" s="41"/>
      <c r="NOJ55" s="41"/>
      <c r="NOK55" s="41"/>
      <c r="NOL55" s="41"/>
      <c r="NOM55" s="41"/>
      <c r="NON55" s="41"/>
      <c r="NOO55" s="41"/>
      <c r="NOP55" s="41"/>
      <c r="NOQ55" s="41"/>
      <c r="NOR55" s="41"/>
      <c r="NOS55" s="41"/>
      <c r="NOT55" s="41"/>
      <c r="NOU55" s="41"/>
      <c r="NOV55" s="41"/>
      <c r="NOW55" s="41"/>
      <c r="NOX55" s="41"/>
      <c r="NOY55" s="41"/>
      <c r="NOZ55" s="41"/>
      <c r="NPA55" s="41"/>
      <c r="NPB55" s="41"/>
      <c r="NPC55" s="41"/>
      <c r="NPD55" s="41"/>
      <c r="NPE55" s="41"/>
      <c r="NPF55" s="41"/>
      <c r="NPG55" s="41"/>
      <c r="NPH55" s="41"/>
      <c r="NPI55" s="41"/>
      <c r="NPJ55" s="41"/>
      <c r="NPK55" s="41"/>
      <c r="NPL55" s="41"/>
      <c r="NPM55" s="41"/>
      <c r="NPN55" s="41"/>
      <c r="NPO55" s="41"/>
      <c r="NPP55" s="41"/>
      <c r="NPQ55" s="41"/>
      <c r="NPR55" s="41"/>
      <c r="NPS55" s="41"/>
      <c r="NPT55" s="41"/>
      <c r="NPU55" s="41"/>
      <c r="NPV55" s="41"/>
      <c r="NPW55" s="41"/>
      <c r="NPX55" s="41"/>
      <c r="NPY55" s="41"/>
      <c r="NPZ55" s="41"/>
      <c r="NQA55" s="41"/>
      <c r="NQB55" s="41"/>
      <c r="NQC55" s="41"/>
      <c r="NQD55" s="41"/>
      <c r="NQE55" s="41"/>
      <c r="NQF55" s="41"/>
      <c r="NQG55" s="41"/>
      <c r="NQH55" s="41"/>
      <c r="NQI55" s="41"/>
      <c r="NQJ55" s="41"/>
      <c r="NQK55" s="41"/>
      <c r="NQL55" s="41"/>
      <c r="NQM55" s="41"/>
      <c r="NQN55" s="41"/>
      <c r="NQO55" s="41"/>
      <c r="NQP55" s="41"/>
      <c r="NQQ55" s="41"/>
      <c r="NQR55" s="41"/>
      <c r="NQS55" s="41"/>
      <c r="NQT55" s="41"/>
      <c r="NQU55" s="41"/>
      <c r="NQV55" s="41"/>
      <c r="NQW55" s="41"/>
      <c r="NQX55" s="41"/>
      <c r="NQY55" s="41"/>
      <c r="NQZ55" s="41"/>
      <c r="NRA55" s="41"/>
      <c r="NRB55" s="41"/>
      <c r="NRC55" s="41"/>
      <c r="NRD55" s="41"/>
      <c r="NRE55" s="41"/>
      <c r="NRF55" s="41"/>
      <c r="NRG55" s="41"/>
      <c r="NRH55" s="41"/>
      <c r="NRI55" s="41"/>
      <c r="NRJ55" s="41"/>
      <c r="NRK55" s="41"/>
      <c r="NRL55" s="41"/>
      <c r="NRM55" s="41"/>
      <c r="NRN55" s="41"/>
      <c r="NRO55" s="41"/>
      <c r="NRP55" s="41"/>
      <c r="NRQ55" s="41"/>
      <c r="NRR55" s="41"/>
      <c r="NRS55" s="41"/>
      <c r="NRT55" s="41"/>
      <c r="NRU55" s="41"/>
      <c r="NRV55" s="41"/>
      <c r="NRW55" s="41"/>
      <c r="NRX55" s="41"/>
      <c r="NRY55" s="41"/>
      <c r="NRZ55" s="41"/>
      <c r="NSA55" s="41"/>
      <c r="NSB55" s="41"/>
      <c r="NSC55" s="41"/>
      <c r="NSD55" s="41"/>
      <c r="NSE55" s="41"/>
      <c r="NSF55" s="41"/>
      <c r="NSG55" s="41"/>
      <c r="NSH55" s="41"/>
      <c r="NSI55" s="41"/>
      <c r="NSJ55" s="41"/>
      <c r="NSK55" s="41"/>
      <c r="NSL55" s="41"/>
      <c r="NSM55" s="41"/>
      <c r="NSN55" s="41"/>
      <c r="NSO55" s="41"/>
      <c r="NSP55" s="41"/>
      <c r="NSQ55" s="41"/>
      <c r="NSR55" s="41"/>
      <c r="NSS55" s="41"/>
      <c r="NST55" s="41"/>
      <c r="NSU55" s="41"/>
      <c r="NSV55" s="41"/>
      <c r="NSW55" s="41"/>
      <c r="NSX55" s="41"/>
      <c r="NSY55" s="41"/>
      <c r="NSZ55" s="41"/>
      <c r="NTA55" s="41"/>
      <c r="NTB55" s="41"/>
      <c r="NTC55" s="41"/>
      <c r="NTD55" s="41"/>
      <c r="NTE55" s="41"/>
      <c r="NTF55" s="41"/>
      <c r="NTG55" s="41"/>
      <c r="NTH55" s="41"/>
      <c r="NTI55" s="41"/>
      <c r="NTJ55" s="41"/>
      <c r="NTK55" s="41"/>
      <c r="NTL55" s="41"/>
      <c r="NTM55" s="41"/>
      <c r="NTN55" s="41"/>
      <c r="NTO55" s="41"/>
      <c r="NTP55" s="41"/>
      <c r="NTQ55" s="41"/>
      <c r="NTR55" s="41"/>
      <c r="NTS55" s="41"/>
      <c r="NTT55" s="41"/>
      <c r="NTU55" s="41"/>
      <c r="NTV55" s="41"/>
      <c r="NTW55" s="41"/>
      <c r="NTX55" s="41"/>
      <c r="NTY55" s="41"/>
      <c r="NTZ55" s="41"/>
      <c r="NUA55" s="41"/>
      <c r="NUB55" s="41"/>
      <c r="NUC55" s="41"/>
      <c r="NUD55" s="41"/>
      <c r="NUE55" s="41"/>
      <c r="NUF55" s="41"/>
      <c r="NUG55" s="41"/>
      <c r="NUH55" s="41"/>
      <c r="NUI55" s="41"/>
      <c r="NUJ55" s="41"/>
      <c r="NUK55" s="41"/>
      <c r="NUL55" s="41"/>
      <c r="NUM55" s="41"/>
      <c r="NUN55" s="41"/>
      <c r="NUO55" s="41"/>
      <c r="NUP55" s="41"/>
      <c r="NUQ55" s="41"/>
      <c r="NUR55" s="41"/>
      <c r="NUS55" s="41"/>
      <c r="NUT55" s="41"/>
      <c r="NUU55" s="41"/>
      <c r="NUV55" s="41"/>
      <c r="NUW55" s="41"/>
      <c r="NUX55" s="41"/>
      <c r="NUY55" s="41"/>
      <c r="NUZ55" s="41"/>
      <c r="NVA55" s="41"/>
      <c r="NVB55" s="41"/>
      <c r="NVC55" s="41"/>
      <c r="NVD55" s="41"/>
      <c r="NVE55" s="41"/>
      <c r="NVF55" s="41"/>
      <c r="NVG55" s="41"/>
      <c r="NVH55" s="41"/>
      <c r="NVI55" s="41"/>
      <c r="NVJ55" s="41"/>
      <c r="NVK55" s="41"/>
      <c r="NVL55" s="41"/>
      <c r="NVM55" s="41"/>
      <c r="NVN55" s="41"/>
      <c r="NVO55" s="41"/>
      <c r="NVP55" s="41"/>
      <c r="NVQ55" s="41"/>
      <c r="NVR55" s="41"/>
      <c r="NVS55" s="41"/>
      <c r="NVT55" s="41"/>
      <c r="NVU55" s="41"/>
      <c r="NVV55" s="41"/>
      <c r="NVW55" s="41"/>
      <c r="NVX55" s="41"/>
      <c r="NVY55" s="41"/>
      <c r="NVZ55" s="41"/>
      <c r="NWA55" s="41"/>
      <c r="NWB55" s="41"/>
      <c r="NWC55" s="41"/>
      <c r="NWD55" s="41"/>
      <c r="NWE55" s="41"/>
      <c r="NWF55" s="41"/>
      <c r="NWG55" s="41"/>
      <c r="NWH55" s="41"/>
      <c r="NWI55" s="41"/>
      <c r="NWJ55" s="41"/>
      <c r="NWK55" s="41"/>
      <c r="NWL55" s="41"/>
      <c r="NWM55" s="41"/>
      <c r="NWN55" s="41"/>
      <c r="NWO55" s="41"/>
      <c r="NWP55" s="41"/>
      <c r="NWQ55" s="41"/>
      <c r="NWR55" s="41"/>
      <c r="NWS55" s="41"/>
      <c r="NWT55" s="41"/>
      <c r="NWU55" s="41"/>
      <c r="NWV55" s="41"/>
      <c r="NWW55" s="41"/>
      <c r="NWX55" s="41"/>
      <c r="NWY55" s="41"/>
      <c r="NWZ55" s="41"/>
      <c r="NXA55" s="41"/>
      <c r="NXB55" s="41"/>
      <c r="NXC55" s="41"/>
      <c r="NXD55" s="41"/>
      <c r="NXE55" s="41"/>
      <c r="NXF55" s="41"/>
      <c r="NXG55" s="41"/>
      <c r="NXH55" s="41"/>
      <c r="NXI55" s="41"/>
      <c r="NXJ55" s="41"/>
      <c r="NXK55" s="41"/>
      <c r="NXL55" s="41"/>
      <c r="NXM55" s="41"/>
      <c r="NXN55" s="41"/>
      <c r="NXO55" s="41"/>
      <c r="NXP55" s="41"/>
      <c r="NXQ55" s="41"/>
      <c r="NXR55" s="41"/>
      <c r="NXS55" s="41"/>
      <c r="NXT55" s="41"/>
      <c r="NXU55" s="41"/>
      <c r="NXV55" s="41"/>
      <c r="NXW55" s="41"/>
      <c r="NXX55" s="41"/>
      <c r="NXY55" s="41"/>
      <c r="NXZ55" s="41"/>
      <c r="NYA55" s="41"/>
      <c r="NYB55" s="41"/>
      <c r="NYC55" s="41"/>
      <c r="NYD55" s="41"/>
      <c r="NYE55" s="41"/>
      <c r="NYF55" s="41"/>
      <c r="NYG55" s="41"/>
      <c r="NYH55" s="41"/>
      <c r="NYI55" s="41"/>
      <c r="NYJ55" s="41"/>
      <c r="NYK55" s="41"/>
      <c r="NYL55" s="41"/>
      <c r="NYM55" s="41"/>
      <c r="NYN55" s="41"/>
      <c r="NYO55" s="41"/>
      <c r="NYP55" s="41"/>
      <c r="NYQ55" s="41"/>
      <c r="NYR55" s="41"/>
      <c r="NYS55" s="41"/>
      <c r="NYT55" s="41"/>
      <c r="NYU55" s="41"/>
      <c r="NYV55" s="41"/>
      <c r="NYW55" s="41"/>
      <c r="NYX55" s="41"/>
      <c r="NYY55" s="41"/>
      <c r="NYZ55" s="41"/>
      <c r="NZA55" s="41"/>
      <c r="NZB55" s="41"/>
      <c r="NZC55" s="41"/>
      <c r="NZD55" s="41"/>
      <c r="NZE55" s="41"/>
      <c r="NZF55" s="41"/>
      <c r="NZG55" s="41"/>
      <c r="NZH55" s="41"/>
      <c r="NZI55" s="41"/>
      <c r="NZJ55" s="41"/>
      <c r="NZK55" s="41"/>
      <c r="NZL55" s="41"/>
      <c r="NZM55" s="41"/>
      <c r="NZN55" s="41"/>
      <c r="NZO55" s="41"/>
      <c r="NZP55" s="41"/>
      <c r="NZQ55" s="41"/>
      <c r="NZR55" s="41"/>
      <c r="NZS55" s="41"/>
      <c r="NZT55" s="41"/>
      <c r="NZU55" s="41"/>
      <c r="NZV55" s="41"/>
      <c r="NZW55" s="41"/>
      <c r="NZX55" s="41"/>
      <c r="NZY55" s="41"/>
      <c r="NZZ55" s="41"/>
      <c r="OAA55" s="41"/>
      <c r="OAB55" s="41"/>
      <c r="OAC55" s="41"/>
      <c r="OAD55" s="41"/>
      <c r="OAE55" s="41"/>
      <c r="OAF55" s="41"/>
      <c r="OAG55" s="41"/>
      <c r="OAH55" s="41"/>
      <c r="OAI55" s="41"/>
      <c r="OAJ55" s="41"/>
      <c r="OAK55" s="41"/>
      <c r="OAL55" s="41"/>
      <c r="OAM55" s="41"/>
      <c r="OAN55" s="41"/>
      <c r="OAO55" s="41"/>
      <c r="OAP55" s="41"/>
      <c r="OAQ55" s="41"/>
      <c r="OAR55" s="41"/>
      <c r="OAS55" s="41"/>
      <c r="OAT55" s="41"/>
      <c r="OAU55" s="41"/>
      <c r="OAV55" s="41"/>
      <c r="OAW55" s="41"/>
      <c r="OAX55" s="41"/>
      <c r="OAY55" s="41"/>
      <c r="OAZ55" s="41"/>
      <c r="OBA55" s="41"/>
      <c r="OBB55" s="41"/>
      <c r="OBC55" s="41"/>
      <c r="OBD55" s="41"/>
      <c r="OBE55" s="41"/>
      <c r="OBF55" s="41"/>
      <c r="OBG55" s="41"/>
      <c r="OBH55" s="41"/>
      <c r="OBI55" s="41"/>
      <c r="OBJ55" s="41"/>
      <c r="OBK55" s="41"/>
      <c r="OBL55" s="41"/>
      <c r="OBM55" s="41"/>
      <c r="OBN55" s="41"/>
      <c r="OBO55" s="41"/>
      <c r="OBP55" s="41"/>
      <c r="OBQ55" s="41"/>
      <c r="OBR55" s="41"/>
      <c r="OBS55" s="41"/>
      <c r="OBT55" s="41"/>
      <c r="OBU55" s="41"/>
      <c r="OBV55" s="41"/>
      <c r="OBW55" s="41"/>
      <c r="OBX55" s="41"/>
      <c r="OBY55" s="41"/>
      <c r="OBZ55" s="41"/>
      <c r="OCA55" s="41"/>
      <c r="OCB55" s="41"/>
      <c r="OCC55" s="41"/>
      <c r="OCD55" s="41"/>
      <c r="OCE55" s="41"/>
      <c r="OCF55" s="41"/>
      <c r="OCG55" s="41"/>
      <c r="OCH55" s="41"/>
      <c r="OCI55" s="41"/>
      <c r="OCJ55" s="41"/>
      <c r="OCK55" s="41"/>
      <c r="OCL55" s="41"/>
      <c r="OCM55" s="41"/>
      <c r="OCN55" s="41"/>
      <c r="OCO55" s="41"/>
      <c r="OCP55" s="41"/>
      <c r="OCQ55" s="41"/>
      <c r="OCR55" s="41"/>
      <c r="OCS55" s="41"/>
      <c r="OCT55" s="41"/>
      <c r="OCU55" s="41"/>
      <c r="OCV55" s="41"/>
      <c r="OCW55" s="41"/>
      <c r="OCX55" s="41"/>
      <c r="OCY55" s="41"/>
      <c r="OCZ55" s="41"/>
      <c r="ODA55" s="41"/>
      <c r="ODB55" s="41"/>
      <c r="ODC55" s="41"/>
      <c r="ODD55" s="41"/>
      <c r="ODE55" s="41"/>
      <c r="ODF55" s="41"/>
      <c r="ODG55" s="41"/>
      <c r="ODH55" s="41"/>
      <c r="ODI55" s="41"/>
      <c r="ODJ55" s="41"/>
      <c r="ODK55" s="41"/>
      <c r="ODL55" s="41"/>
      <c r="ODM55" s="41"/>
      <c r="ODN55" s="41"/>
      <c r="ODO55" s="41"/>
      <c r="ODP55" s="41"/>
      <c r="ODQ55" s="41"/>
      <c r="ODR55" s="41"/>
      <c r="ODS55" s="41"/>
      <c r="ODT55" s="41"/>
      <c r="ODU55" s="41"/>
      <c r="ODV55" s="41"/>
      <c r="ODW55" s="41"/>
      <c r="ODX55" s="41"/>
      <c r="ODY55" s="41"/>
      <c r="ODZ55" s="41"/>
      <c r="OEA55" s="41"/>
      <c r="OEB55" s="41"/>
      <c r="OEC55" s="41"/>
      <c r="OED55" s="41"/>
      <c r="OEE55" s="41"/>
      <c r="OEF55" s="41"/>
      <c r="OEG55" s="41"/>
      <c r="OEH55" s="41"/>
      <c r="OEI55" s="41"/>
      <c r="OEJ55" s="41"/>
      <c r="OEK55" s="41"/>
      <c r="OEL55" s="41"/>
      <c r="OEM55" s="41"/>
      <c r="OEN55" s="41"/>
      <c r="OEO55" s="41"/>
      <c r="OEP55" s="41"/>
      <c r="OEQ55" s="41"/>
      <c r="OER55" s="41"/>
      <c r="OES55" s="41"/>
      <c r="OET55" s="41"/>
      <c r="OEU55" s="41"/>
      <c r="OEV55" s="41"/>
      <c r="OEW55" s="41"/>
      <c r="OEX55" s="41"/>
      <c r="OEY55" s="41"/>
      <c r="OEZ55" s="41"/>
      <c r="OFA55" s="41"/>
      <c r="OFB55" s="41"/>
      <c r="OFC55" s="41"/>
      <c r="OFD55" s="41"/>
      <c r="OFE55" s="41"/>
      <c r="OFF55" s="41"/>
      <c r="OFG55" s="41"/>
      <c r="OFH55" s="41"/>
      <c r="OFI55" s="41"/>
      <c r="OFJ55" s="41"/>
      <c r="OFK55" s="41"/>
      <c r="OFL55" s="41"/>
      <c r="OFM55" s="41"/>
      <c r="OFN55" s="41"/>
      <c r="OFO55" s="41"/>
      <c r="OFP55" s="41"/>
      <c r="OFQ55" s="41"/>
      <c r="OFR55" s="41"/>
      <c r="OFS55" s="41"/>
      <c r="OFT55" s="41"/>
      <c r="OFU55" s="41"/>
      <c r="OFV55" s="41"/>
      <c r="OFW55" s="41"/>
      <c r="OFX55" s="41"/>
      <c r="OFY55" s="41"/>
      <c r="OFZ55" s="41"/>
      <c r="OGA55" s="41"/>
      <c r="OGB55" s="41"/>
      <c r="OGC55" s="41"/>
      <c r="OGD55" s="41"/>
      <c r="OGE55" s="41"/>
      <c r="OGF55" s="41"/>
      <c r="OGG55" s="41"/>
      <c r="OGH55" s="41"/>
      <c r="OGI55" s="41"/>
      <c r="OGJ55" s="41"/>
      <c r="OGK55" s="41"/>
      <c r="OGL55" s="41"/>
      <c r="OGM55" s="41"/>
      <c r="OGN55" s="41"/>
      <c r="OGO55" s="41"/>
      <c r="OGP55" s="41"/>
      <c r="OGQ55" s="41"/>
      <c r="OGR55" s="41"/>
      <c r="OGS55" s="41"/>
      <c r="OGT55" s="41"/>
      <c r="OGU55" s="41"/>
      <c r="OGV55" s="41"/>
      <c r="OGW55" s="41"/>
      <c r="OGX55" s="41"/>
      <c r="OGY55" s="41"/>
      <c r="OGZ55" s="41"/>
      <c r="OHA55" s="41"/>
      <c r="OHB55" s="41"/>
      <c r="OHC55" s="41"/>
      <c r="OHD55" s="41"/>
      <c r="OHE55" s="41"/>
      <c r="OHF55" s="41"/>
      <c r="OHG55" s="41"/>
      <c r="OHH55" s="41"/>
      <c r="OHI55" s="41"/>
      <c r="OHJ55" s="41"/>
      <c r="OHK55" s="41"/>
      <c r="OHL55" s="41"/>
      <c r="OHM55" s="41"/>
      <c r="OHN55" s="41"/>
      <c r="OHO55" s="41"/>
      <c r="OHP55" s="41"/>
      <c r="OHQ55" s="41"/>
      <c r="OHR55" s="41"/>
      <c r="OHS55" s="41"/>
      <c r="OHT55" s="41"/>
      <c r="OHU55" s="41"/>
      <c r="OHV55" s="41"/>
      <c r="OHW55" s="41"/>
      <c r="OHX55" s="41"/>
      <c r="OHY55" s="41"/>
      <c r="OHZ55" s="41"/>
      <c r="OIA55" s="41"/>
      <c r="OIB55" s="41"/>
      <c r="OIC55" s="41"/>
      <c r="OID55" s="41"/>
      <c r="OIE55" s="41"/>
      <c r="OIF55" s="41"/>
      <c r="OIG55" s="41"/>
      <c r="OIH55" s="41"/>
      <c r="OII55" s="41"/>
      <c r="OIJ55" s="41"/>
      <c r="OIK55" s="41"/>
      <c r="OIL55" s="41"/>
      <c r="OIM55" s="41"/>
      <c r="OIN55" s="41"/>
      <c r="OIO55" s="41"/>
      <c r="OIP55" s="41"/>
      <c r="OIQ55" s="41"/>
      <c r="OIR55" s="41"/>
      <c r="OIS55" s="41"/>
      <c r="OIT55" s="41"/>
      <c r="OIU55" s="41"/>
      <c r="OIV55" s="41"/>
      <c r="OIW55" s="41"/>
      <c r="OIX55" s="41"/>
      <c r="OIY55" s="41"/>
      <c r="OIZ55" s="41"/>
      <c r="OJA55" s="41"/>
      <c r="OJB55" s="41"/>
      <c r="OJC55" s="41"/>
      <c r="OJD55" s="41"/>
      <c r="OJE55" s="41"/>
      <c r="OJF55" s="41"/>
      <c r="OJG55" s="41"/>
      <c r="OJH55" s="41"/>
      <c r="OJI55" s="41"/>
      <c r="OJJ55" s="41"/>
      <c r="OJK55" s="41"/>
      <c r="OJL55" s="41"/>
      <c r="OJM55" s="41"/>
      <c r="OJN55" s="41"/>
      <c r="OJO55" s="41"/>
      <c r="OJP55" s="41"/>
      <c r="OJQ55" s="41"/>
      <c r="OJR55" s="41"/>
      <c r="OJS55" s="41"/>
      <c r="OJT55" s="41"/>
      <c r="OJU55" s="41"/>
      <c r="OJV55" s="41"/>
      <c r="OJW55" s="41"/>
      <c r="OJX55" s="41"/>
      <c r="OJY55" s="41"/>
      <c r="OJZ55" s="41"/>
      <c r="OKA55" s="41"/>
      <c r="OKB55" s="41"/>
      <c r="OKC55" s="41"/>
      <c r="OKD55" s="41"/>
      <c r="OKE55" s="41"/>
      <c r="OKF55" s="41"/>
      <c r="OKG55" s="41"/>
      <c r="OKH55" s="41"/>
      <c r="OKI55" s="41"/>
      <c r="OKJ55" s="41"/>
      <c r="OKK55" s="41"/>
      <c r="OKL55" s="41"/>
      <c r="OKM55" s="41"/>
      <c r="OKN55" s="41"/>
      <c r="OKO55" s="41"/>
      <c r="OKP55" s="41"/>
      <c r="OKQ55" s="41"/>
      <c r="OKR55" s="41"/>
      <c r="OKS55" s="41"/>
      <c r="OKT55" s="41"/>
      <c r="OKU55" s="41"/>
      <c r="OKV55" s="41"/>
      <c r="OKW55" s="41"/>
      <c r="OKX55" s="41"/>
      <c r="OKY55" s="41"/>
      <c r="OKZ55" s="41"/>
      <c r="OLA55" s="41"/>
      <c r="OLB55" s="41"/>
      <c r="OLC55" s="41"/>
      <c r="OLD55" s="41"/>
      <c r="OLE55" s="41"/>
      <c r="OLF55" s="41"/>
      <c r="OLG55" s="41"/>
      <c r="OLH55" s="41"/>
      <c r="OLI55" s="41"/>
      <c r="OLJ55" s="41"/>
      <c r="OLK55" s="41"/>
      <c r="OLL55" s="41"/>
      <c r="OLM55" s="41"/>
      <c r="OLN55" s="41"/>
      <c r="OLO55" s="41"/>
      <c r="OLP55" s="41"/>
      <c r="OLQ55" s="41"/>
      <c r="OLR55" s="41"/>
      <c r="OLS55" s="41"/>
      <c r="OLT55" s="41"/>
      <c r="OLU55" s="41"/>
      <c r="OLV55" s="41"/>
      <c r="OLW55" s="41"/>
      <c r="OLX55" s="41"/>
      <c r="OLY55" s="41"/>
      <c r="OLZ55" s="41"/>
      <c r="OMA55" s="41"/>
      <c r="OMB55" s="41"/>
      <c r="OMC55" s="41"/>
      <c r="OMD55" s="41"/>
      <c r="OME55" s="41"/>
      <c r="OMF55" s="41"/>
      <c r="OMG55" s="41"/>
      <c r="OMH55" s="41"/>
      <c r="OMI55" s="41"/>
      <c r="OMJ55" s="41"/>
      <c r="OMK55" s="41"/>
      <c r="OML55" s="41"/>
      <c r="OMM55" s="41"/>
      <c r="OMN55" s="41"/>
      <c r="OMO55" s="41"/>
      <c r="OMP55" s="41"/>
      <c r="OMQ55" s="41"/>
      <c r="OMR55" s="41"/>
      <c r="OMS55" s="41"/>
      <c r="OMT55" s="41"/>
      <c r="OMU55" s="41"/>
      <c r="OMV55" s="41"/>
      <c r="OMW55" s="41"/>
      <c r="OMX55" s="41"/>
      <c r="OMY55" s="41"/>
      <c r="OMZ55" s="41"/>
      <c r="ONA55" s="41"/>
      <c r="ONB55" s="41"/>
      <c r="ONC55" s="41"/>
      <c r="OND55" s="41"/>
      <c r="ONE55" s="41"/>
      <c r="ONF55" s="41"/>
      <c r="ONG55" s="41"/>
      <c r="ONH55" s="41"/>
      <c r="ONI55" s="41"/>
      <c r="ONJ55" s="41"/>
      <c r="ONK55" s="41"/>
      <c r="ONL55" s="41"/>
      <c r="ONM55" s="41"/>
      <c r="ONN55" s="41"/>
      <c r="ONO55" s="41"/>
      <c r="ONP55" s="41"/>
      <c r="ONQ55" s="41"/>
      <c r="ONR55" s="41"/>
      <c r="ONS55" s="41"/>
      <c r="ONT55" s="41"/>
      <c r="ONU55" s="41"/>
      <c r="ONV55" s="41"/>
      <c r="ONW55" s="41"/>
      <c r="ONX55" s="41"/>
      <c r="ONY55" s="41"/>
      <c r="ONZ55" s="41"/>
      <c r="OOA55" s="41"/>
      <c r="OOB55" s="41"/>
      <c r="OOC55" s="41"/>
      <c r="OOD55" s="41"/>
      <c r="OOE55" s="41"/>
      <c r="OOF55" s="41"/>
      <c r="OOG55" s="41"/>
      <c r="OOH55" s="41"/>
      <c r="OOI55" s="41"/>
      <c r="OOJ55" s="41"/>
      <c r="OOK55" s="41"/>
      <c r="OOL55" s="41"/>
      <c r="OOM55" s="41"/>
      <c r="OON55" s="41"/>
      <c r="OOO55" s="41"/>
      <c r="OOP55" s="41"/>
      <c r="OOQ55" s="41"/>
      <c r="OOR55" s="41"/>
      <c r="OOS55" s="41"/>
      <c r="OOT55" s="41"/>
      <c r="OOU55" s="41"/>
      <c r="OOV55" s="41"/>
      <c r="OOW55" s="41"/>
      <c r="OOX55" s="41"/>
      <c r="OOY55" s="41"/>
      <c r="OOZ55" s="41"/>
      <c r="OPA55" s="41"/>
      <c r="OPB55" s="41"/>
      <c r="OPC55" s="41"/>
      <c r="OPD55" s="41"/>
      <c r="OPE55" s="41"/>
      <c r="OPF55" s="41"/>
      <c r="OPG55" s="41"/>
      <c r="OPH55" s="41"/>
      <c r="OPI55" s="41"/>
      <c r="OPJ55" s="41"/>
      <c r="OPK55" s="41"/>
      <c r="OPL55" s="41"/>
      <c r="OPM55" s="41"/>
      <c r="OPN55" s="41"/>
      <c r="OPO55" s="41"/>
      <c r="OPP55" s="41"/>
      <c r="OPQ55" s="41"/>
      <c r="OPR55" s="41"/>
      <c r="OPS55" s="41"/>
      <c r="OPT55" s="41"/>
      <c r="OPU55" s="41"/>
      <c r="OPV55" s="41"/>
      <c r="OPW55" s="41"/>
      <c r="OPX55" s="41"/>
      <c r="OPY55" s="41"/>
      <c r="OPZ55" s="41"/>
      <c r="OQA55" s="41"/>
      <c r="OQB55" s="41"/>
      <c r="OQC55" s="41"/>
      <c r="OQD55" s="41"/>
      <c r="OQE55" s="41"/>
      <c r="OQF55" s="41"/>
      <c r="OQG55" s="41"/>
      <c r="OQH55" s="41"/>
      <c r="OQI55" s="41"/>
      <c r="OQJ55" s="41"/>
      <c r="OQK55" s="41"/>
      <c r="OQL55" s="41"/>
      <c r="OQM55" s="41"/>
      <c r="OQN55" s="41"/>
      <c r="OQO55" s="41"/>
      <c r="OQP55" s="41"/>
      <c r="OQQ55" s="41"/>
      <c r="OQR55" s="41"/>
      <c r="OQS55" s="41"/>
      <c r="OQT55" s="41"/>
      <c r="OQU55" s="41"/>
      <c r="OQV55" s="41"/>
      <c r="OQW55" s="41"/>
      <c r="OQX55" s="41"/>
      <c r="OQY55" s="41"/>
      <c r="OQZ55" s="41"/>
      <c r="ORA55" s="41"/>
      <c r="ORB55" s="41"/>
      <c r="ORC55" s="41"/>
      <c r="ORD55" s="41"/>
      <c r="ORE55" s="41"/>
      <c r="ORF55" s="41"/>
      <c r="ORG55" s="41"/>
      <c r="ORH55" s="41"/>
      <c r="ORI55" s="41"/>
      <c r="ORJ55" s="41"/>
      <c r="ORK55" s="41"/>
      <c r="ORL55" s="41"/>
      <c r="ORM55" s="41"/>
      <c r="ORN55" s="41"/>
      <c r="ORO55" s="41"/>
      <c r="ORP55" s="41"/>
      <c r="ORQ55" s="41"/>
      <c r="ORR55" s="41"/>
      <c r="ORS55" s="41"/>
      <c r="ORT55" s="41"/>
      <c r="ORU55" s="41"/>
      <c r="ORV55" s="41"/>
      <c r="ORW55" s="41"/>
      <c r="ORX55" s="41"/>
      <c r="ORY55" s="41"/>
      <c r="ORZ55" s="41"/>
      <c r="OSA55" s="41"/>
      <c r="OSB55" s="41"/>
      <c r="OSC55" s="41"/>
      <c r="OSD55" s="41"/>
      <c r="OSE55" s="41"/>
      <c r="OSF55" s="41"/>
      <c r="OSG55" s="41"/>
      <c r="OSH55" s="41"/>
      <c r="OSI55" s="41"/>
      <c r="OSJ55" s="41"/>
      <c r="OSK55" s="41"/>
      <c r="OSL55" s="41"/>
      <c r="OSM55" s="41"/>
      <c r="OSN55" s="41"/>
      <c r="OSO55" s="41"/>
      <c r="OSP55" s="41"/>
      <c r="OSQ55" s="41"/>
      <c r="OSR55" s="41"/>
      <c r="OSS55" s="41"/>
      <c r="OST55" s="41"/>
      <c r="OSU55" s="41"/>
      <c r="OSV55" s="41"/>
      <c r="OSW55" s="41"/>
      <c r="OSX55" s="41"/>
      <c r="OSY55" s="41"/>
      <c r="OSZ55" s="41"/>
      <c r="OTA55" s="41"/>
      <c r="OTB55" s="41"/>
      <c r="OTC55" s="41"/>
      <c r="OTD55" s="41"/>
      <c r="OTE55" s="41"/>
      <c r="OTF55" s="41"/>
      <c r="OTG55" s="41"/>
      <c r="OTH55" s="41"/>
      <c r="OTI55" s="41"/>
      <c r="OTJ55" s="41"/>
      <c r="OTK55" s="41"/>
      <c r="OTL55" s="41"/>
      <c r="OTM55" s="41"/>
      <c r="OTN55" s="41"/>
      <c r="OTO55" s="41"/>
      <c r="OTP55" s="41"/>
      <c r="OTQ55" s="41"/>
      <c r="OTR55" s="41"/>
      <c r="OTS55" s="41"/>
      <c r="OTT55" s="41"/>
      <c r="OTU55" s="41"/>
      <c r="OTV55" s="41"/>
      <c r="OTW55" s="41"/>
      <c r="OTX55" s="41"/>
      <c r="OTY55" s="41"/>
      <c r="OTZ55" s="41"/>
      <c r="OUA55" s="41"/>
      <c r="OUB55" s="41"/>
      <c r="OUC55" s="41"/>
      <c r="OUD55" s="41"/>
      <c r="OUE55" s="41"/>
      <c r="OUF55" s="41"/>
      <c r="OUG55" s="41"/>
      <c r="OUH55" s="41"/>
      <c r="OUI55" s="41"/>
      <c r="OUJ55" s="41"/>
      <c r="OUK55" s="41"/>
      <c r="OUL55" s="41"/>
      <c r="OUM55" s="41"/>
      <c r="OUN55" s="41"/>
      <c r="OUO55" s="41"/>
      <c r="OUP55" s="41"/>
      <c r="OUQ55" s="41"/>
      <c r="OUR55" s="41"/>
      <c r="OUS55" s="41"/>
      <c r="OUT55" s="41"/>
      <c r="OUU55" s="41"/>
      <c r="OUV55" s="41"/>
      <c r="OUW55" s="41"/>
      <c r="OUX55" s="41"/>
      <c r="OUY55" s="41"/>
      <c r="OUZ55" s="41"/>
      <c r="OVA55" s="41"/>
      <c r="OVB55" s="41"/>
      <c r="OVC55" s="41"/>
      <c r="OVD55" s="41"/>
      <c r="OVE55" s="41"/>
      <c r="OVF55" s="41"/>
      <c r="OVG55" s="41"/>
      <c r="OVH55" s="41"/>
      <c r="OVI55" s="41"/>
      <c r="OVJ55" s="41"/>
      <c r="OVK55" s="41"/>
      <c r="OVL55" s="41"/>
      <c r="OVM55" s="41"/>
      <c r="OVN55" s="41"/>
      <c r="OVO55" s="41"/>
      <c r="OVP55" s="41"/>
      <c r="OVQ55" s="41"/>
      <c r="OVR55" s="41"/>
      <c r="OVS55" s="41"/>
      <c r="OVT55" s="41"/>
      <c r="OVU55" s="41"/>
      <c r="OVV55" s="41"/>
      <c r="OVW55" s="41"/>
      <c r="OVX55" s="41"/>
      <c r="OVY55" s="41"/>
      <c r="OVZ55" s="41"/>
      <c r="OWA55" s="41"/>
      <c r="OWB55" s="41"/>
      <c r="OWC55" s="41"/>
      <c r="OWD55" s="41"/>
      <c r="OWE55" s="41"/>
      <c r="OWF55" s="41"/>
      <c r="OWG55" s="41"/>
      <c r="OWH55" s="41"/>
      <c r="OWI55" s="41"/>
      <c r="OWJ55" s="41"/>
      <c r="OWK55" s="41"/>
      <c r="OWL55" s="41"/>
      <c r="OWM55" s="41"/>
      <c r="OWN55" s="41"/>
      <c r="OWO55" s="41"/>
      <c r="OWP55" s="41"/>
      <c r="OWQ55" s="41"/>
      <c r="OWR55" s="41"/>
      <c r="OWS55" s="41"/>
      <c r="OWT55" s="41"/>
      <c r="OWU55" s="41"/>
      <c r="OWV55" s="41"/>
      <c r="OWW55" s="41"/>
      <c r="OWX55" s="41"/>
      <c r="OWY55" s="41"/>
      <c r="OWZ55" s="41"/>
      <c r="OXA55" s="41"/>
      <c r="OXB55" s="41"/>
      <c r="OXC55" s="41"/>
      <c r="OXD55" s="41"/>
      <c r="OXE55" s="41"/>
      <c r="OXF55" s="41"/>
      <c r="OXG55" s="41"/>
      <c r="OXH55" s="41"/>
      <c r="OXI55" s="41"/>
      <c r="OXJ55" s="41"/>
      <c r="OXK55" s="41"/>
      <c r="OXL55" s="41"/>
      <c r="OXM55" s="41"/>
      <c r="OXN55" s="41"/>
      <c r="OXO55" s="41"/>
      <c r="OXP55" s="41"/>
      <c r="OXQ55" s="41"/>
      <c r="OXR55" s="41"/>
      <c r="OXS55" s="41"/>
      <c r="OXT55" s="41"/>
      <c r="OXU55" s="41"/>
      <c r="OXV55" s="41"/>
      <c r="OXW55" s="41"/>
      <c r="OXX55" s="41"/>
      <c r="OXY55" s="41"/>
      <c r="OXZ55" s="41"/>
      <c r="OYA55" s="41"/>
      <c r="OYB55" s="41"/>
      <c r="OYC55" s="41"/>
      <c r="OYD55" s="41"/>
      <c r="OYE55" s="41"/>
      <c r="OYF55" s="41"/>
      <c r="OYG55" s="41"/>
      <c r="OYH55" s="41"/>
      <c r="OYI55" s="41"/>
      <c r="OYJ55" s="41"/>
      <c r="OYK55" s="41"/>
      <c r="OYL55" s="41"/>
      <c r="OYM55" s="41"/>
      <c r="OYN55" s="41"/>
      <c r="OYO55" s="41"/>
      <c r="OYP55" s="41"/>
      <c r="OYQ55" s="41"/>
      <c r="OYR55" s="41"/>
      <c r="OYS55" s="41"/>
      <c r="OYT55" s="41"/>
      <c r="OYU55" s="41"/>
      <c r="OYV55" s="41"/>
      <c r="OYW55" s="41"/>
      <c r="OYX55" s="41"/>
      <c r="OYY55" s="41"/>
      <c r="OYZ55" s="41"/>
      <c r="OZA55" s="41"/>
      <c r="OZB55" s="41"/>
      <c r="OZC55" s="41"/>
      <c r="OZD55" s="41"/>
      <c r="OZE55" s="41"/>
      <c r="OZF55" s="41"/>
      <c r="OZG55" s="41"/>
      <c r="OZH55" s="41"/>
      <c r="OZI55" s="41"/>
      <c r="OZJ55" s="41"/>
      <c r="OZK55" s="41"/>
      <c r="OZL55" s="41"/>
      <c r="OZM55" s="41"/>
      <c r="OZN55" s="41"/>
      <c r="OZO55" s="41"/>
      <c r="OZP55" s="41"/>
      <c r="OZQ55" s="41"/>
      <c r="OZR55" s="41"/>
      <c r="OZS55" s="41"/>
      <c r="OZT55" s="41"/>
      <c r="OZU55" s="41"/>
      <c r="OZV55" s="41"/>
      <c r="OZW55" s="41"/>
      <c r="OZX55" s="41"/>
      <c r="OZY55" s="41"/>
      <c r="OZZ55" s="41"/>
      <c r="PAA55" s="41"/>
      <c r="PAB55" s="41"/>
      <c r="PAC55" s="41"/>
      <c r="PAD55" s="41"/>
      <c r="PAE55" s="41"/>
      <c r="PAF55" s="41"/>
      <c r="PAG55" s="41"/>
      <c r="PAH55" s="41"/>
      <c r="PAI55" s="41"/>
      <c r="PAJ55" s="41"/>
      <c r="PAK55" s="41"/>
      <c r="PAL55" s="41"/>
      <c r="PAM55" s="41"/>
      <c r="PAN55" s="41"/>
      <c r="PAO55" s="41"/>
      <c r="PAP55" s="41"/>
      <c r="PAQ55" s="41"/>
      <c r="PAR55" s="41"/>
      <c r="PAS55" s="41"/>
      <c r="PAT55" s="41"/>
      <c r="PAU55" s="41"/>
      <c r="PAV55" s="41"/>
      <c r="PAW55" s="41"/>
      <c r="PAX55" s="41"/>
      <c r="PAY55" s="41"/>
      <c r="PAZ55" s="41"/>
      <c r="PBA55" s="41"/>
      <c r="PBB55" s="41"/>
      <c r="PBC55" s="41"/>
      <c r="PBD55" s="41"/>
      <c r="PBE55" s="41"/>
      <c r="PBF55" s="41"/>
      <c r="PBG55" s="41"/>
      <c r="PBH55" s="41"/>
      <c r="PBI55" s="41"/>
      <c r="PBJ55" s="41"/>
      <c r="PBK55" s="41"/>
      <c r="PBL55" s="41"/>
      <c r="PBM55" s="41"/>
      <c r="PBN55" s="41"/>
      <c r="PBO55" s="41"/>
      <c r="PBP55" s="41"/>
      <c r="PBQ55" s="41"/>
      <c r="PBR55" s="41"/>
      <c r="PBS55" s="41"/>
      <c r="PBT55" s="41"/>
      <c r="PBU55" s="41"/>
      <c r="PBV55" s="41"/>
      <c r="PBW55" s="41"/>
      <c r="PBX55" s="41"/>
      <c r="PBY55" s="41"/>
      <c r="PBZ55" s="41"/>
      <c r="PCA55" s="41"/>
      <c r="PCB55" s="41"/>
      <c r="PCC55" s="41"/>
      <c r="PCD55" s="41"/>
      <c r="PCE55" s="41"/>
      <c r="PCF55" s="41"/>
      <c r="PCG55" s="41"/>
      <c r="PCH55" s="41"/>
      <c r="PCI55" s="41"/>
      <c r="PCJ55" s="41"/>
      <c r="PCK55" s="41"/>
      <c r="PCL55" s="41"/>
      <c r="PCM55" s="41"/>
      <c r="PCN55" s="41"/>
      <c r="PCO55" s="41"/>
      <c r="PCP55" s="41"/>
      <c r="PCQ55" s="41"/>
      <c r="PCR55" s="41"/>
      <c r="PCS55" s="41"/>
      <c r="PCT55" s="41"/>
      <c r="PCU55" s="41"/>
      <c r="PCV55" s="41"/>
      <c r="PCW55" s="41"/>
      <c r="PCX55" s="41"/>
      <c r="PCY55" s="41"/>
      <c r="PCZ55" s="41"/>
      <c r="PDA55" s="41"/>
      <c r="PDB55" s="41"/>
      <c r="PDC55" s="41"/>
      <c r="PDD55" s="41"/>
      <c r="PDE55" s="41"/>
      <c r="PDF55" s="41"/>
      <c r="PDG55" s="41"/>
      <c r="PDH55" s="41"/>
      <c r="PDI55" s="41"/>
      <c r="PDJ55" s="41"/>
      <c r="PDK55" s="41"/>
      <c r="PDL55" s="41"/>
      <c r="PDM55" s="41"/>
      <c r="PDN55" s="41"/>
      <c r="PDO55" s="41"/>
      <c r="PDP55" s="41"/>
      <c r="PDQ55" s="41"/>
      <c r="PDR55" s="41"/>
      <c r="PDS55" s="41"/>
      <c r="PDT55" s="41"/>
      <c r="PDU55" s="41"/>
      <c r="PDV55" s="41"/>
      <c r="PDW55" s="41"/>
      <c r="PDX55" s="41"/>
      <c r="PDY55" s="41"/>
      <c r="PDZ55" s="41"/>
      <c r="PEA55" s="41"/>
      <c r="PEB55" s="41"/>
      <c r="PEC55" s="41"/>
      <c r="PED55" s="41"/>
      <c r="PEE55" s="41"/>
      <c r="PEF55" s="41"/>
      <c r="PEG55" s="41"/>
      <c r="PEH55" s="41"/>
      <c r="PEI55" s="41"/>
      <c r="PEJ55" s="41"/>
      <c r="PEK55" s="41"/>
      <c r="PEL55" s="41"/>
      <c r="PEM55" s="41"/>
      <c r="PEN55" s="41"/>
      <c r="PEO55" s="41"/>
      <c r="PEP55" s="41"/>
      <c r="PEQ55" s="41"/>
      <c r="PER55" s="41"/>
      <c r="PES55" s="41"/>
      <c r="PET55" s="41"/>
      <c r="PEU55" s="41"/>
      <c r="PEV55" s="41"/>
      <c r="PEW55" s="41"/>
      <c r="PEX55" s="41"/>
      <c r="PEY55" s="41"/>
      <c r="PEZ55" s="41"/>
      <c r="PFA55" s="41"/>
      <c r="PFB55" s="41"/>
      <c r="PFC55" s="41"/>
      <c r="PFD55" s="41"/>
      <c r="PFE55" s="41"/>
      <c r="PFF55" s="41"/>
      <c r="PFG55" s="41"/>
      <c r="PFH55" s="41"/>
      <c r="PFI55" s="41"/>
      <c r="PFJ55" s="41"/>
      <c r="PFK55" s="41"/>
      <c r="PFL55" s="41"/>
      <c r="PFM55" s="41"/>
      <c r="PFN55" s="41"/>
      <c r="PFO55" s="41"/>
      <c r="PFP55" s="41"/>
      <c r="PFQ55" s="41"/>
      <c r="PFR55" s="41"/>
      <c r="PFS55" s="41"/>
      <c r="PFT55" s="41"/>
      <c r="PFU55" s="41"/>
      <c r="PFV55" s="41"/>
      <c r="PFW55" s="41"/>
      <c r="PFX55" s="41"/>
      <c r="PFY55" s="41"/>
      <c r="PFZ55" s="41"/>
      <c r="PGA55" s="41"/>
      <c r="PGB55" s="41"/>
      <c r="PGC55" s="41"/>
      <c r="PGD55" s="41"/>
      <c r="PGE55" s="41"/>
      <c r="PGF55" s="41"/>
      <c r="PGG55" s="41"/>
      <c r="PGH55" s="41"/>
      <c r="PGI55" s="41"/>
      <c r="PGJ55" s="41"/>
      <c r="PGK55" s="41"/>
      <c r="PGL55" s="41"/>
      <c r="PGM55" s="41"/>
      <c r="PGN55" s="41"/>
      <c r="PGO55" s="41"/>
      <c r="PGP55" s="41"/>
      <c r="PGQ55" s="41"/>
      <c r="PGR55" s="41"/>
      <c r="PGS55" s="41"/>
      <c r="PGT55" s="41"/>
      <c r="PGU55" s="41"/>
      <c r="PGV55" s="41"/>
      <c r="PGW55" s="41"/>
      <c r="PGX55" s="41"/>
      <c r="PGY55" s="41"/>
      <c r="PGZ55" s="41"/>
      <c r="PHA55" s="41"/>
      <c r="PHB55" s="41"/>
      <c r="PHC55" s="41"/>
      <c r="PHD55" s="41"/>
      <c r="PHE55" s="41"/>
      <c r="PHF55" s="41"/>
      <c r="PHG55" s="41"/>
      <c r="PHH55" s="41"/>
      <c r="PHI55" s="41"/>
      <c r="PHJ55" s="41"/>
      <c r="PHK55" s="41"/>
      <c r="PHL55" s="41"/>
      <c r="PHM55" s="41"/>
      <c r="PHN55" s="41"/>
      <c r="PHO55" s="41"/>
      <c r="PHP55" s="41"/>
      <c r="PHQ55" s="41"/>
      <c r="PHR55" s="41"/>
      <c r="PHS55" s="41"/>
      <c r="PHT55" s="41"/>
      <c r="PHU55" s="41"/>
      <c r="PHV55" s="41"/>
      <c r="PHW55" s="41"/>
      <c r="PHX55" s="41"/>
      <c r="PHY55" s="41"/>
      <c r="PHZ55" s="41"/>
      <c r="PIA55" s="41"/>
      <c r="PIB55" s="41"/>
      <c r="PIC55" s="41"/>
      <c r="PID55" s="41"/>
      <c r="PIE55" s="41"/>
      <c r="PIF55" s="41"/>
      <c r="PIG55" s="41"/>
      <c r="PIH55" s="41"/>
      <c r="PII55" s="41"/>
      <c r="PIJ55" s="41"/>
      <c r="PIK55" s="41"/>
      <c r="PIL55" s="41"/>
      <c r="PIM55" s="41"/>
      <c r="PIN55" s="41"/>
      <c r="PIO55" s="41"/>
      <c r="PIP55" s="41"/>
      <c r="PIQ55" s="41"/>
      <c r="PIR55" s="41"/>
      <c r="PIS55" s="41"/>
      <c r="PIT55" s="41"/>
      <c r="PIU55" s="41"/>
      <c r="PIV55" s="41"/>
      <c r="PIW55" s="41"/>
      <c r="PIX55" s="41"/>
      <c r="PIY55" s="41"/>
      <c r="PIZ55" s="41"/>
      <c r="PJA55" s="41"/>
      <c r="PJB55" s="41"/>
      <c r="PJC55" s="41"/>
      <c r="PJD55" s="41"/>
      <c r="PJE55" s="41"/>
      <c r="PJF55" s="41"/>
      <c r="PJG55" s="41"/>
      <c r="PJH55" s="41"/>
      <c r="PJI55" s="41"/>
      <c r="PJJ55" s="41"/>
      <c r="PJK55" s="41"/>
      <c r="PJL55" s="41"/>
      <c r="PJM55" s="41"/>
      <c r="PJN55" s="41"/>
      <c r="PJO55" s="41"/>
      <c r="PJP55" s="41"/>
      <c r="PJQ55" s="41"/>
      <c r="PJR55" s="41"/>
      <c r="PJS55" s="41"/>
      <c r="PJT55" s="41"/>
      <c r="PJU55" s="41"/>
      <c r="PJV55" s="41"/>
      <c r="PJW55" s="41"/>
      <c r="PJX55" s="41"/>
      <c r="PJY55" s="41"/>
      <c r="PJZ55" s="41"/>
      <c r="PKA55" s="41"/>
      <c r="PKB55" s="41"/>
      <c r="PKC55" s="41"/>
      <c r="PKD55" s="41"/>
      <c r="PKE55" s="41"/>
      <c r="PKF55" s="41"/>
      <c r="PKG55" s="41"/>
      <c r="PKH55" s="41"/>
      <c r="PKI55" s="41"/>
      <c r="PKJ55" s="41"/>
      <c r="PKK55" s="41"/>
      <c r="PKL55" s="41"/>
      <c r="PKM55" s="41"/>
      <c r="PKN55" s="41"/>
      <c r="PKO55" s="41"/>
      <c r="PKP55" s="41"/>
      <c r="PKQ55" s="41"/>
      <c r="PKR55" s="41"/>
      <c r="PKS55" s="41"/>
      <c r="PKT55" s="41"/>
      <c r="PKU55" s="41"/>
      <c r="PKV55" s="41"/>
      <c r="PKW55" s="41"/>
      <c r="PKX55" s="41"/>
      <c r="PKY55" s="41"/>
      <c r="PKZ55" s="41"/>
      <c r="PLA55" s="41"/>
      <c r="PLB55" s="41"/>
      <c r="PLC55" s="41"/>
      <c r="PLD55" s="41"/>
      <c r="PLE55" s="41"/>
      <c r="PLF55" s="41"/>
      <c r="PLG55" s="41"/>
      <c r="PLH55" s="41"/>
      <c r="PLI55" s="41"/>
      <c r="PLJ55" s="41"/>
      <c r="PLK55" s="41"/>
      <c r="PLL55" s="41"/>
      <c r="PLM55" s="41"/>
      <c r="PLN55" s="41"/>
      <c r="PLO55" s="41"/>
      <c r="PLP55" s="41"/>
      <c r="PLQ55" s="41"/>
      <c r="PLR55" s="41"/>
      <c r="PLS55" s="41"/>
      <c r="PLT55" s="41"/>
      <c r="PLU55" s="41"/>
      <c r="PLV55" s="41"/>
      <c r="PLW55" s="41"/>
      <c r="PLX55" s="41"/>
      <c r="PLY55" s="41"/>
      <c r="PLZ55" s="41"/>
      <c r="PMA55" s="41"/>
      <c r="PMB55" s="41"/>
      <c r="PMC55" s="41"/>
      <c r="PMD55" s="41"/>
      <c r="PME55" s="41"/>
      <c r="PMF55" s="41"/>
      <c r="PMG55" s="41"/>
      <c r="PMH55" s="41"/>
      <c r="PMI55" s="41"/>
      <c r="PMJ55" s="41"/>
      <c r="PMK55" s="41"/>
      <c r="PML55" s="41"/>
      <c r="PMM55" s="41"/>
      <c r="PMN55" s="41"/>
      <c r="PMO55" s="41"/>
      <c r="PMP55" s="41"/>
      <c r="PMQ55" s="41"/>
      <c r="PMR55" s="41"/>
      <c r="PMS55" s="41"/>
      <c r="PMT55" s="41"/>
      <c r="PMU55" s="41"/>
      <c r="PMV55" s="41"/>
      <c r="PMW55" s="41"/>
      <c r="PMX55" s="41"/>
      <c r="PMY55" s="41"/>
      <c r="PMZ55" s="41"/>
      <c r="PNA55" s="41"/>
      <c r="PNB55" s="41"/>
      <c r="PNC55" s="41"/>
      <c r="PND55" s="41"/>
      <c r="PNE55" s="41"/>
      <c r="PNF55" s="41"/>
      <c r="PNG55" s="41"/>
      <c r="PNH55" s="41"/>
      <c r="PNI55" s="41"/>
      <c r="PNJ55" s="41"/>
      <c r="PNK55" s="41"/>
      <c r="PNL55" s="41"/>
      <c r="PNM55" s="41"/>
      <c r="PNN55" s="41"/>
      <c r="PNO55" s="41"/>
      <c r="PNP55" s="41"/>
      <c r="PNQ55" s="41"/>
      <c r="PNR55" s="41"/>
      <c r="PNS55" s="41"/>
      <c r="PNT55" s="41"/>
      <c r="PNU55" s="41"/>
      <c r="PNV55" s="41"/>
      <c r="PNW55" s="41"/>
      <c r="PNX55" s="41"/>
      <c r="PNY55" s="41"/>
      <c r="PNZ55" s="41"/>
      <c r="POA55" s="41"/>
      <c r="POB55" s="41"/>
      <c r="POC55" s="41"/>
      <c r="POD55" s="41"/>
      <c r="POE55" s="41"/>
      <c r="POF55" s="41"/>
      <c r="POG55" s="41"/>
      <c r="POH55" s="41"/>
      <c r="POI55" s="41"/>
      <c r="POJ55" s="41"/>
      <c r="POK55" s="41"/>
      <c r="POL55" s="41"/>
      <c r="POM55" s="41"/>
      <c r="PON55" s="41"/>
      <c r="POO55" s="41"/>
      <c r="POP55" s="41"/>
      <c r="POQ55" s="41"/>
      <c r="POR55" s="41"/>
      <c r="POS55" s="41"/>
      <c r="POT55" s="41"/>
      <c r="POU55" s="41"/>
      <c r="POV55" s="41"/>
      <c r="POW55" s="41"/>
      <c r="POX55" s="41"/>
      <c r="POY55" s="41"/>
      <c r="POZ55" s="41"/>
      <c r="PPA55" s="41"/>
      <c r="PPB55" s="41"/>
      <c r="PPC55" s="41"/>
      <c r="PPD55" s="41"/>
      <c r="PPE55" s="41"/>
      <c r="PPF55" s="41"/>
      <c r="PPG55" s="41"/>
      <c r="PPH55" s="41"/>
      <c r="PPI55" s="41"/>
      <c r="PPJ55" s="41"/>
      <c r="PPK55" s="41"/>
      <c r="PPL55" s="41"/>
      <c r="PPM55" s="41"/>
      <c r="PPN55" s="41"/>
      <c r="PPO55" s="41"/>
      <c r="PPP55" s="41"/>
      <c r="PPQ55" s="41"/>
      <c r="PPR55" s="41"/>
      <c r="PPS55" s="41"/>
      <c r="PPT55" s="41"/>
      <c r="PPU55" s="41"/>
      <c r="PPV55" s="41"/>
      <c r="PPW55" s="41"/>
      <c r="PPX55" s="41"/>
      <c r="PPY55" s="41"/>
      <c r="PPZ55" s="41"/>
      <c r="PQA55" s="41"/>
      <c r="PQB55" s="41"/>
      <c r="PQC55" s="41"/>
      <c r="PQD55" s="41"/>
      <c r="PQE55" s="41"/>
      <c r="PQF55" s="41"/>
      <c r="PQG55" s="41"/>
      <c r="PQH55" s="41"/>
      <c r="PQI55" s="41"/>
      <c r="PQJ55" s="41"/>
      <c r="PQK55" s="41"/>
      <c r="PQL55" s="41"/>
      <c r="PQM55" s="41"/>
      <c r="PQN55" s="41"/>
      <c r="PQO55" s="41"/>
      <c r="PQP55" s="41"/>
      <c r="PQQ55" s="41"/>
      <c r="PQR55" s="41"/>
      <c r="PQS55" s="41"/>
      <c r="PQT55" s="41"/>
      <c r="PQU55" s="41"/>
      <c r="PQV55" s="41"/>
      <c r="PQW55" s="41"/>
      <c r="PQX55" s="41"/>
      <c r="PQY55" s="41"/>
      <c r="PQZ55" s="41"/>
      <c r="PRA55" s="41"/>
      <c r="PRB55" s="41"/>
      <c r="PRC55" s="41"/>
      <c r="PRD55" s="41"/>
      <c r="PRE55" s="41"/>
      <c r="PRF55" s="41"/>
      <c r="PRG55" s="41"/>
      <c r="PRH55" s="41"/>
      <c r="PRI55" s="41"/>
      <c r="PRJ55" s="41"/>
      <c r="PRK55" s="41"/>
      <c r="PRL55" s="41"/>
      <c r="PRM55" s="41"/>
      <c r="PRN55" s="41"/>
      <c r="PRO55" s="41"/>
      <c r="PRP55" s="41"/>
      <c r="PRQ55" s="41"/>
      <c r="PRR55" s="41"/>
      <c r="PRS55" s="41"/>
      <c r="PRT55" s="41"/>
      <c r="PRU55" s="41"/>
      <c r="PRV55" s="41"/>
      <c r="PRW55" s="41"/>
      <c r="PRX55" s="41"/>
      <c r="PRY55" s="41"/>
      <c r="PRZ55" s="41"/>
      <c r="PSA55" s="41"/>
      <c r="PSB55" s="41"/>
      <c r="PSC55" s="41"/>
      <c r="PSD55" s="41"/>
      <c r="PSE55" s="41"/>
      <c r="PSF55" s="41"/>
      <c r="PSG55" s="41"/>
      <c r="PSH55" s="41"/>
      <c r="PSI55" s="41"/>
      <c r="PSJ55" s="41"/>
      <c r="PSK55" s="41"/>
      <c r="PSL55" s="41"/>
      <c r="PSM55" s="41"/>
      <c r="PSN55" s="41"/>
      <c r="PSO55" s="41"/>
      <c r="PSP55" s="41"/>
      <c r="PSQ55" s="41"/>
      <c r="PSR55" s="41"/>
      <c r="PSS55" s="41"/>
      <c r="PST55" s="41"/>
      <c r="PSU55" s="41"/>
      <c r="PSV55" s="41"/>
      <c r="PSW55" s="41"/>
      <c r="PSX55" s="41"/>
      <c r="PSY55" s="41"/>
      <c r="PSZ55" s="41"/>
      <c r="PTA55" s="41"/>
      <c r="PTB55" s="41"/>
      <c r="PTC55" s="41"/>
      <c r="PTD55" s="41"/>
      <c r="PTE55" s="41"/>
      <c r="PTF55" s="41"/>
      <c r="PTG55" s="41"/>
      <c r="PTH55" s="41"/>
      <c r="PTI55" s="41"/>
      <c r="PTJ55" s="41"/>
      <c r="PTK55" s="41"/>
      <c r="PTL55" s="41"/>
      <c r="PTM55" s="41"/>
      <c r="PTN55" s="41"/>
      <c r="PTO55" s="41"/>
      <c r="PTP55" s="41"/>
      <c r="PTQ55" s="41"/>
      <c r="PTR55" s="41"/>
      <c r="PTS55" s="41"/>
      <c r="PTT55" s="41"/>
      <c r="PTU55" s="41"/>
      <c r="PTV55" s="41"/>
      <c r="PTW55" s="41"/>
      <c r="PTX55" s="41"/>
      <c r="PTY55" s="41"/>
      <c r="PTZ55" s="41"/>
      <c r="PUA55" s="41"/>
      <c r="PUB55" s="41"/>
      <c r="PUC55" s="41"/>
      <c r="PUD55" s="41"/>
      <c r="PUE55" s="41"/>
      <c r="PUF55" s="41"/>
      <c r="PUG55" s="41"/>
      <c r="PUH55" s="41"/>
      <c r="PUI55" s="41"/>
      <c r="PUJ55" s="41"/>
      <c r="PUK55" s="41"/>
      <c r="PUL55" s="41"/>
      <c r="PUM55" s="41"/>
      <c r="PUN55" s="41"/>
      <c r="PUO55" s="41"/>
      <c r="PUP55" s="41"/>
      <c r="PUQ55" s="41"/>
      <c r="PUR55" s="41"/>
      <c r="PUS55" s="41"/>
      <c r="PUT55" s="41"/>
      <c r="PUU55" s="41"/>
      <c r="PUV55" s="41"/>
      <c r="PUW55" s="41"/>
      <c r="PUX55" s="41"/>
      <c r="PUY55" s="41"/>
      <c r="PUZ55" s="41"/>
      <c r="PVA55" s="41"/>
      <c r="PVB55" s="41"/>
      <c r="PVC55" s="41"/>
      <c r="PVD55" s="41"/>
      <c r="PVE55" s="41"/>
      <c r="PVF55" s="41"/>
      <c r="PVG55" s="41"/>
      <c r="PVH55" s="41"/>
      <c r="PVI55" s="41"/>
      <c r="PVJ55" s="41"/>
      <c r="PVK55" s="41"/>
      <c r="PVL55" s="41"/>
      <c r="PVM55" s="41"/>
      <c r="PVN55" s="41"/>
      <c r="PVO55" s="41"/>
      <c r="PVP55" s="41"/>
      <c r="PVQ55" s="41"/>
      <c r="PVR55" s="41"/>
      <c r="PVS55" s="41"/>
      <c r="PVT55" s="41"/>
      <c r="PVU55" s="41"/>
      <c r="PVV55" s="41"/>
      <c r="PVW55" s="41"/>
      <c r="PVX55" s="41"/>
      <c r="PVY55" s="41"/>
      <c r="PVZ55" s="41"/>
      <c r="PWA55" s="41"/>
      <c r="PWB55" s="41"/>
      <c r="PWC55" s="41"/>
      <c r="PWD55" s="41"/>
      <c r="PWE55" s="41"/>
      <c r="PWF55" s="41"/>
      <c r="PWG55" s="41"/>
      <c r="PWH55" s="41"/>
      <c r="PWI55" s="41"/>
      <c r="PWJ55" s="41"/>
      <c r="PWK55" s="41"/>
      <c r="PWL55" s="41"/>
      <c r="PWM55" s="41"/>
      <c r="PWN55" s="41"/>
      <c r="PWO55" s="41"/>
      <c r="PWP55" s="41"/>
      <c r="PWQ55" s="41"/>
      <c r="PWR55" s="41"/>
      <c r="PWS55" s="41"/>
      <c r="PWT55" s="41"/>
      <c r="PWU55" s="41"/>
      <c r="PWV55" s="41"/>
      <c r="PWW55" s="41"/>
      <c r="PWX55" s="41"/>
      <c r="PWY55" s="41"/>
      <c r="PWZ55" s="41"/>
      <c r="PXA55" s="41"/>
      <c r="PXB55" s="41"/>
      <c r="PXC55" s="41"/>
      <c r="PXD55" s="41"/>
      <c r="PXE55" s="41"/>
      <c r="PXF55" s="41"/>
      <c r="PXG55" s="41"/>
      <c r="PXH55" s="41"/>
      <c r="PXI55" s="41"/>
      <c r="PXJ55" s="41"/>
      <c r="PXK55" s="41"/>
      <c r="PXL55" s="41"/>
      <c r="PXM55" s="41"/>
      <c r="PXN55" s="41"/>
      <c r="PXO55" s="41"/>
      <c r="PXP55" s="41"/>
      <c r="PXQ55" s="41"/>
      <c r="PXR55" s="41"/>
      <c r="PXS55" s="41"/>
      <c r="PXT55" s="41"/>
      <c r="PXU55" s="41"/>
      <c r="PXV55" s="41"/>
      <c r="PXW55" s="41"/>
      <c r="PXX55" s="41"/>
      <c r="PXY55" s="41"/>
      <c r="PXZ55" s="41"/>
      <c r="PYA55" s="41"/>
      <c r="PYB55" s="41"/>
      <c r="PYC55" s="41"/>
      <c r="PYD55" s="41"/>
      <c r="PYE55" s="41"/>
      <c r="PYF55" s="41"/>
      <c r="PYG55" s="41"/>
      <c r="PYH55" s="41"/>
      <c r="PYI55" s="41"/>
      <c r="PYJ55" s="41"/>
      <c r="PYK55" s="41"/>
      <c r="PYL55" s="41"/>
      <c r="PYM55" s="41"/>
      <c r="PYN55" s="41"/>
      <c r="PYO55" s="41"/>
      <c r="PYP55" s="41"/>
      <c r="PYQ55" s="41"/>
      <c r="PYR55" s="41"/>
      <c r="PYS55" s="41"/>
      <c r="PYT55" s="41"/>
      <c r="PYU55" s="41"/>
      <c r="PYV55" s="41"/>
      <c r="PYW55" s="41"/>
      <c r="PYX55" s="41"/>
      <c r="PYY55" s="41"/>
      <c r="PYZ55" s="41"/>
      <c r="PZA55" s="41"/>
      <c r="PZB55" s="41"/>
      <c r="PZC55" s="41"/>
      <c r="PZD55" s="41"/>
      <c r="PZE55" s="41"/>
      <c r="PZF55" s="41"/>
      <c r="PZG55" s="41"/>
      <c r="PZH55" s="41"/>
      <c r="PZI55" s="41"/>
      <c r="PZJ55" s="41"/>
      <c r="PZK55" s="41"/>
      <c r="PZL55" s="41"/>
      <c r="PZM55" s="41"/>
      <c r="PZN55" s="41"/>
      <c r="PZO55" s="41"/>
      <c r="PZP55" s="41"/>
      <c r="PZQ55" s="41"/>
      <c r="PZR55" s="41"/>
      <c r="PZS55" s="41"/>
      <c r="PZT55" s="41"/>
      <c r="PZU55" s="41"/>
      <c r="PZV55" s="41"/>
      <c r="PZW55" s="41"/>
      <c r="PZX55" s="41"/>
      <c r="PZY55" s="41"/>
      <c r="PZZ55" s="41"/>
      <c r="QAA55" s="41"/>
      <c r="QAB55" s="41"/>
      <c r="QAC55" s="41"/>
      <c r="QAD55" s="41"/>
      <c r="QAE55" s="41"/>
      <c r="QAF55" s="41"/>
      <c r="QAG55" s="41"/>
      <c r="QAH55" s="41"/>
      <c r="QAI55" s="41"/>
      <c r="QAJ55" s="41"/>
      <c r="QAK55" s="41"/>
      <c r="QAL55" s="41"/>
      <c r="QAM55" s="41"/>
      <c r="QAN55" s="41"/>
      <c r="QAO55" s="41"/>
      <c r="QAP55" s="41"/>
      <c r="QAQ55" s="41"/>
      <c r="QAR55" s="41"/>
      <c r="QAS55" s="41"/>
      <c r="QAT55" s="41"/>
      <c r="QAU55" s="41"/>
      <c r="QAV55" s="41"/>
      <c r="QAW55" s="41"/>
      <c r="QAX55" s="41"/>
      <c r="QAY55" s="41"/>
      <c r="QAZ55" s="41"/>
      <c r="QBA55" s="41"/>
      <c r="QBB55" s="41"/>
      <c r="QBC55" s="41"/>
      <c r="QBD55" s="41"/>
      <c r="QBE55" s="41"/>
      <c r="QBF55" s="41"/>
      <c r="QBG55" s="41"/>
      <c r="QBH55" s="41"/>
      <c r="QBI55" s="41"/>
      <c r="QBJ55" s="41"/>
      <c r="QBK55" s="41"/>
      <c r="QBL55" s="41"/>
      <c r="QBM55" s="41"/>
      <c r="QBN55" s="41"/>
      <c r="QBO55" s="41"/>
      <c r="QBP55" s="41"/>
      <c r="QBQ55" s="41"/>
      <c r="QBR55" s="41"/>
      <c r="QBS55" s="41"/>
      <c r="QBT55" s="41"/>
      <c r="QBU55" s="41"/>
      <c r="QBV55" s="41"/>
      <c r="QBW55" s="41"/>
      <c r="QBX55" s="41"/>
      <c r="QBY55" s="41"/>
      <c r="QBZ55" s="41"/>
      <c r="QCA55" s="41"/>
      <c r="QCB55" s="41"/>
      <c r="QCC55" s="41"/>
      <c r="QCD55" s="41"/>
      <c r="QCE55" s="41"/>
      <c r="QCF55" s="41"/>
      <c r="QCG55" s="41"/>
      <c r="QCH55" s="41"/>
      <c r="QCI55" s="41"/>
      <c r="QCJ55" s="41"/>
      <c r="QCK55" s="41"/>
      <c r="QCL55" s="41"/>
      <c r="QCM55" s="41"/>
      <c r="QCN55" s="41"/>
      <c r="QCO55" s="41"/>
      <c r="QCP55" s="41"/>
      <c r="QCQ55" s="41"/>
      <c r="QCR55" s="41"/>
      <c r="QCS55" s="41"/>
      <c r="QCT55" s="41"/>
      <c r="QCU55" s="41"/>
      <c r="QCV55" s="41"/>
      <c r="QCW55" s="41"/>
      <c r="QCX55" s="41"/>
      <c r="QCY55" s="41"/>
      <c r="QCZ55" s="41"/>
      <c r="QDA55" s="41"/>
      <c r="QDB55" s="41"/>
      <c r="QDC55" s="41"/>
      <c r="QDD55" s="41"/>
      <c r="QDE55" s="41"/>
      <c r="QDF55" s="41"/>
      <c r="QDG55" s="41"/>
      <c r="QDH55" s="41"/>
      <c r="QDI55" s="41"/>
      <c r="QDJ55" s="41"/>
      <c r="QDK55" s="41"/>
      <c r="QDL55" s="41"/>
      <c r="QDM55" s="41"/>
      <c r="QDN55" s="41"/>
      <c r="QDO55" s="41"/>
      <c r="QDP55" s="41"/>
      <c r="QDQ55" s="41"/>
      <c r="QDR55" s="41"/>
      <c r="QDS55" s="41"/>
      <c r="QDT55" s="41"/>
      <c r="QDU55" s="41"/>
      <c r="QDV55" s="41"/>
      <c r="QDW55" s="41"/>
      <c r="QDX55" s="41"/>
      <c r="QDY55" s="41"/>
      <c r="QDZ55" s="41"/>
      <c r="QEA55" s="41"/>
      <c r="QEB55" s="41"/>
      <c r="QEC55" s="41"/>
      <c r="QED55" s="41"/>
      <c r="QEE55" s="41"/>
      <c r="QEF55" s="41"/>
      <c r="QEG55" s="41"/>
      <c r="QEH55" s="41"/>
      <c r="QEI55" s="41"/>
      <c r="QEJ55" s="41"/>
      <c r="QEK55" s="41"/>
      <c r="QEL55" s="41"/>
      <c r="QEM55" s="41"/>
      <c r="QEN55" s="41"/>
      <c r="QEO55" s="41"/>
      <c r="QEP55" s="41"/>
      <c r="QEQ55" s="41"/>
      <c r="QER55" s="41"/>
      <c r="QES55" s="41"/>
      <c r="QET55" s="41"/>
      <c r="QEU55" s="41"/>
      <c r="QEV55" s="41"/>
      <c r="QEW55" s="41"/>
      <c r="QEX55" s="41"/>
      <c r="QEY55" s="41"/>
      <c r="QEZ55" s="41"/>
      <c r="QFA55" s="41"/>
      <c r="QFB55" s="41"/>
      <c r="QFC55" s="41"/>
      <c r="QFD55" s="41"/>
      <c r="QFE55" s="41"/>
      <c r="QFF55" s="41"/>
      <c r="QFG55" s="41"/>
      <c r="QFH55" s="41"/>
      <c r="QFI55" s="41"/>
      <c r="QFJ55" s="41"/>
      <c r="QFK55" s="41"/>
      <c r="QFL55" s="41"/>
      <c r="QFM55" s="41"/>
      <c r="QFN55" s="41"/>
      <c r="QFO55" s="41"/>
      <c r="QFP55" s="41"/>
      <c r="QFQ55" s="41"/>
      <c r="QFR55" s="41"/>
      <c r="QFS55" s="41"/>
      <c r="QFT55" s="41"/>
      <c r="QFU55" s="41"/>
      <c r="QFV55" s="41"/>
      <c r="QFW55" s="41"/>
      <c r="QFX55" s="41"/>
      <c r="QFY55" s="41"/>
      <c r="QFZ55" s="41"/>
      <c r="QGA55" s="41"/>
      <c r="QGB55" s="41"/>
      <c r="QGC55" s="41"/>
      <c r="QGD55" s="41"/>
      <c r="QGE55" s="41"/>
      <c r="QGF55" s="41"/>
      <c r="QGG55" s="41"/>
      <c r="QGH55" s="41"/>
      <c r="QGI55" s="41"/>
      <c r="QGJ55" s="41"/>
      <c r="QGK55" s="41"/>
      <c r="QGL55" s="41"/>
      <c r="QGM55" s="41"/>
      <c r="QGN55" s="41"/>
      <c r="QGO55" s="41"/>
      <c r="QGP55" s="41"/>
      <c r="QGQ55" s="41"/>
      <c r="QGR55" s="41"/>
      <c r="QGS55" s="41"/>
      <c r="QGT55" s="41"/>
      <c r="QGU55" s="41"/>
      <c r="QGV55" s="41"/>
      <c r="QGW55" s="41"/>
      <c r="QGX55" s="41"/>
      <c r="QGY55" s="41"/>
      <c r="QGZ55" s="41"/>
      <c r="QHA55" s="41"/>
      <c r="QHB55" s="41"/>
      <c r="QHC55" s="41"/>
      <c r="QHD55" s="41"/>
      <c r="QHE55" s="41"/>
      <c r="QHF55" s="41"/>
      <c r="QHG55" s="41"/>
      <c r="QHH55" s="41"/>
      <c r="QHI55" s="41"/>
      <c r="QHJ55" s="41"/>
      <c r="QHK55" s="41"/>
      <c r="QHL55" s="41"/>
      <c r="QHM55" s="41"/>
      <c r="QHN55" s="41"/>
      <c r="QHO55" s="41"/>
      <c r="QHP55" s="41"/>
      <c r="QHQ55" s="41"/>
      <c r="QHR55" s="41"/>
      <c r="QHS55" s="41"/>
      <c r="QHT55" s="41"/>
      <c r="QHU55" s="41"/>
      <c r="QHV55" s="41"/>
      <c r="QHW55" s="41"/>
      <c r="QHX55" s="41"/>
      <c r="QHY55" s="41"/>
      <c r="QHZ55" s="41"/>
      <c r="QIA55" s="41"/>
      <c r="QIB55" s="41"/>
      <c r="QIC55" s="41"/>
      <c r="QID55" s="41"/>
      <c r="QIE55" s="41"/>
      <c r="QIF55" s="41"/>
      <c r="QIG55" s="41"/>
      <c r="QIH55" s="41"/>
      <c r="QII55" s="41"/>
      <c r="QIJ55" s="41"/>
      <c r="QIK55" s="41"/>
      <c r="QIL55" s="41"/>
      <c r="QIM55" s="41"/>
      <c r="QIN55" s="41"/>
      <c r="QIO55" s="41"/>
      <c r="QIP55" s="41"/>
      <c r="QIQ55" s="41"/>
      <c r="QIR55" s="41"/>
      <c r="QIS55" s="41"/>
      <c r="QIT55" s="41"/>
      <c r="QIU55" s="41"/>
      <c r="QIV55" s="41"/>
      <c r="QIW55" s="41"/>
      <c r="QIX55" s="41"/>
      <c r="QIY55" s="41"/>
      <c r="QIZ55" s="41"/>
      <c r="QJA55" s="41"/>
      <c r="QJB55" s="41"/>
      <c r="QJC55" s="41"/>
      <c r="QJD55" s="41"/>
      <c r="QJE55" s="41"/>
      <c r="QJF55" s="41"/>
      <c r="QJG55" s="41"/>
      <c r="QJH55" s="41"/>
      <c r="QJI55" s="41"/>
      <c r="QJJ55" s="41"/>
      <c r="QJK55" s="41"/>
      <c r="QJL55" s="41"/>
      <c r="QJM55" s="41"/>
      <c r="QJN55" s="41"/>
      <c r="QJO55" s="41"/>
      <c r="QJP55" s="41"/>
      <c r="QJQ55" s="41"/>
      <c r="QJR55" s="41"/>
      <c r="QJS55" s="41"/>
      <c r="QJT55" s="41"/>
      <c r="QJU55" s="41"/>
      <c r="QJV55" s="41"/>
      <c r="QJW55" s="41"/>
      <c r="QJX55" s="41"/>
      <c r="QJY55" s="41"/>
      <c r="QJZ55" s="41"/>
      <c r="QKA55" s="41"/>
      <c r="QKB55" s="41"/>
      <c r="QKC55" s="41"/>
      <c r="QKD55" s="41"/>
      <c r="QKE55" s="41"/>
      <c r="QKF55" s="41"/>
      <c r="QKG55" s="41"/>
      <c r="QKH55" s="41"/>
      <c r="QKI55" s="41"/>
      <c r="QKJ55" s="41"/>
      <c r="QKK55" s="41"/>
      <c r="QKL55" s="41"/>
      <c r="QKM55" s="41"/>
      <c r="QKN55" s="41"/>
      <c r="QKO55" s="41"/>
      <c r="QKP55" s="41"/>
      <c r="QKQ55" s="41"/>
      <c r="QKR55" s="41"/>
      <c r="QKS55" s="41"/>
      <c r="QKT55" s="41"/>
      <c r="QKU55" s="41"/>
      <c r="QKV55" s="41"/>
      <c r="QKW55" s="41"/>
      <c r="QKX55" s="41"/>
      <c r="QKY55" s="41"/>
      <c r="QKZ55" s="41"/>
      <c r="QLA55" s="41"/>
      <c r="QLB55" s="41"/>
      <c r="QLC55" s="41"/>
      <c r="QLD55" s="41"/>
      <c r="QLE55" s="41"/>
      <c r="QLF55" s="41"/>
      <c r="QLG55" s="41"/>
      <c r="QLH55" s="41"/>
      <c r="QLI55" s="41"/>
      <c r="QLJ55" s="41"/>
      <c r="QLK55" s="41"/>
      <c r="QLL55" s="41"/>
      <c r="QLM55" s="41"/>
      <c r="QLN55" s="41"/>
      <c r="QLO55" s="41"/>
      <c r="QLP55" s="41"/>
      <c r="QLQ55" s="41"/>
      <c r="QLR55" s="41"/>
      <c r="QLS55" s="41"/>
      <c r="QLT55" s="41"/>
      <c r="QLU55" s="41"/>
      <c r="QLV55" s="41"/>
      <c r="QLW55" s="41"/>
      <c r="QLX55" s="41"/>
      <c r="QLY55" s="41"/>
      <c r="QLZ55" s="41"/>
      <c r="QMA55" s="41"/>
      <c r="QMB55" s="41"/>
      <c r="QMC55" s="41"/>
      <c r="QMD55" s="41"/>
      <c r="QME55" s="41"/>
      <c r="QMF55" s="41"/>
      <c r="QMG55" s="41"/>
      <c r="QMH55" s="41"/>
      <c r="QMI55" s="41"/>
      <c r="QMJ55" s="41"/>
      <c r="QMK55" s="41"/>
      <c r="QML55" s="41"/>
      <c r="QMM55" s="41"/>
      <c r="QMN55" s="41"/>
      <c r="QMO55" s="41"/>
      <c r="QMP55" s="41"/>
      <c r="QMQ55" s="41"/>
      <c r="QMR55" s="41"/>
      <c r="QMS55" s="41"/>
      <c r="QMT55" s="41"/>
      <c r="QMU55" s="41"/>
      <c r="QMV55" s="41"/>
      <c r="QMW55" s="41"/>
      <c r="QMX55" s="41"/>
      <c r="QMY55" s="41"/>
      <c r="QMZ55" s="41"/>
      <c r="QNA55" s="41"/>
      <c r="QNB55" s="41"/>
      <c r="QNC55" s="41"/>
      <c r="QND55" s="41"/>
      <c r="QNE55" s="41"/>
      <c r="QNF55" s="41"/>
      <c r="QNG55" s="41"/>
      <c r="QNH55" s="41"/>
      <c r="QNI55" s="41"/>
      <c r="QNJ55" s="41"/>
      <c r="QNK55" s="41"/>
      <c r="QNL55" s="41"/>
      <c r="QNM55" s="41"/>
      <c r="QNN55" s="41"/>
      <c r="QNO55" s="41"/>
      <c r="QNP55" s="41"/>
      <c r="QNQ55" s="41"/>
      <c r="QNR55" s="41"/>
      <c r="QNS55" s="41"/>
      <c r="QNT55" s="41"/>
      <c r="QNU55" s="41"/>
      <c r="QNV55" s="41"/>
      <c r="QNW55" s="41"/>
      <c r="QNX55" s="41"/>
      <c r="QNY55" s="41"/>
      <c r="QNZ55" s="41"/>
      <c r="QOA55" s="41"/>
      <c r="QOB55" s="41"/>
      <c r="QOC55" s="41"/>
      <c r="QOD55" s="41"/>
      <c r="QOE55" s="41"/>
      <c r="QOF55" s="41"/>
      <c r="QOG55" s="41"/>
      <c r="QOH55" s="41"/>
      <c r="QOI55" s="41"/>
      <c r="QOJ55" s="41"/>
      <c r="QOK55" s="41"/>
      <c r="QOL55" s="41"/>
      <c r="QOM55" s="41"/>
      <c r="QON55" s="41"/>
      <c r="QOO55" s="41"/>
      <c r="QOP55" s="41"/>
      <c r="QOQ55" s="41"/>
      <c r="QOR55" s="41"/>
      <c r="QOS55" s="41"/>
      <c r="QOT55" s="41"/>
      <c r="QOU55" s="41"/>
      <c r="QOV55" s="41"/>
      <c r="QOW55" s="41"/>
      <c r="QOX55" s="41"/>
      <c r="QOY55" s="41"/>
      <c r="QOZ55" s="41"/>
      <c r="QPA55" s="41"/>
      <c r="QPB55" s="41"/>
      <c r="QPC55" s="41"/>
      <c r="QPD55" s="41"/>
      <c r="QPE55" s="41"/>
      <c r="QPF55" s="41"/>
      <c r="QPG55" s="41"/>
      <c r="QPH55" s="41"/>
      <c r="QPI55" s="41"/>
      <c r="QPJ55" s="41"/>
      <c r="QPK55" s="41"/>
      <c r="QPL55" s="41"/>
      <c r="QPM55" s="41"/>
      <c r="QPN55" s="41"/>
      <c r="QPO55" s="41"/>
      <c r="QPP55" s="41"/>
      <c r="QPQ55" s="41"/>
      <c r="QPR55" s="41"/>
      <c r="QPS55" s="41"/>
      <c r="QPT55" s="41"/>
      <c r="QPU55" s="41"/>
      <c r="QPV55" s="41"/>
      <c r="QPW55" s="41"/>
      <c r="QPX55" s="41"/>
      <c r="QPY55" s="41"/>
      <c r="QPZ55" s="41"/>
      <c r="QQA55" s="41"/>
      <c r="QQB55" s="41"/>
      <c r="QQC55" s="41"/>
      <c r="QQD55" s="41"/>
      <c r="QQE55" s="41"/>
      <c r="QQF55" s="41"/>
      <c r="QQG55" s="41"/>
      <c r="QQH55" s="41"/>
      <c r="QQI55" s="41"/>
      <c r="QQJ55" s="41"/>
      <c r="QQK55" s="41"/>
      <c r="QQL55" s="41"/>
      <c r="QQM55" s="41"/>
      <c r="QQN55" s="41"/>
      <c r="QQO55" s="41"/>
      <c r="QQP55" s="41"/>
      <c r="QQQ55" s="41"/>
      <c r="QQR55" s="41"/>
      <c r="QQS55" s="41"/>
      <c r="QQT55" s="41"/>
      <c r="QQU55" s="41"/>
      <c r="QQV55" s="41"/>
      <c r="QQW55" s="41"/>
      <c r="QQX55" s="41"/>
      <c r="QQY55" s="41"/>
      <c r="QQZ55" s="41"/>
      <c r="QRA55" s="41"/>
      <c r="QRB55" s="41"/>
      <c r="QRC55" s="41"/>
      <c r="QRD55" s="41"/>
      <c r="QRE55" s="41"/>
      <c r="QRF55" s="41"/>
      <c r="QRG55" s="41"/>
      <c r="QRH55" s="41"/>
      <c r="QRI55" s="41"/>
      <c r="QRJ55" s="41"/>
      <c r="QRK55" s="41"/>
      <c r="QRL55" s="41"/>
      <c r="QRM55" s="41"/>
      <c r="QRN55" s="41"/>
      <c r="QRO55" s="41"/>
      <c r="QRP55" s="41"/>
      <c r="QRQ55" s="41"/>
      <c r="QRR55" s="41"/>
      <c r="QRS55" s="41"/>
      <c r="QRT55" s="41"/>
      <c r="QRU55" s="41"/>
      <c r="QRV55" s="41"/>
      <c r="QRW55" s="41"/>
      <c r="QRX55" s="41"/>
      <c r="QRY55" s="41"/>
      <c r="QRZ55" s="41"/>
      <c r="QSA55" s="41"/>
      <c r="QSB55" s="41"/>
      <c r="QSC55" s="41"/>
      <c r="QSD55" s="41"/>
      <c r="QSE55" s="41"/>
      <c r="QSF55" s="41"/>
      <c r="QSG55" s="41"/>
      <c r="QSH55" s="41"/>
      <c r="QSI55" s="41"/>
      <c r="QSJ55" s="41"/>
      <c r="QSK55" s="41"/>
      <c r="QSL55" s="41"/>
      <c r="QSM55" s="41"/>
      <c r="QSN55" s="41"/>
      <c r="QSO55" s="41"/>
      <c r="QSP55" s="41"/>
      <c r="QSQ55" s="41"/>
      <c r="QSR55" s="41"/>
      <c r="QSS55" s="41"/>
      <c r="QST55" s="41"/>
      <c r="QSU55" s="41"/>
      <c r="QSV55" s="41"/>
      <c r="QSW55" s="41"/>
      <c r="QSX55" s="41"/>
      <c r="QSY55" s="41"/>
      <c r="QSZ55" s="41"/>
      <c r="QTA55" s="41"/>
      <c r="QTB55" s="41"/>
      <c r="QTC55" s="41"/>
      <c r="QTD55" s="41"/>
      <c r="QTE55" s="41"/>
      <c r="QTF55" s="41"/>
      <c r="QTG55" s="41"/>
      <c r="QTH55" s="41"/>
      <c r="QTI55" s="41"/>
      <c r="QTJ55" s="41"/>
      <c r="QTK55" s="41"/>
      <c r="QTL55" s="41"/>
      <c r="QTM55" s="41"/>
      <c r="QTN55" s="41"/>
      <c r="QTO55" s="41"/>
      <c r="QTP55" s="41"/>
      <c r="QTQ55" s="41"/>
      <c r="QTR55" s="41"/>
      <c r="QTS55" s="41"/>
      <c r="QTT55" s="41"/>
      <c r="QTU55" s="41"/>
      <c r="QTV55" s="41"/>
      <c r="QTW55" s="41"/>
      <c r="QTX55" s="41"/>
      <c r="QTY55" s="41"/>
      <c r="QTZ55" s="41"/>
      <c r="QUA55" s="41"/>
      <c r="QUB55" s="41"/>
      <c r="QUC55" s="41"/>
      <c r="QUD55" s="41"/>
      <c r="QUE55" s="41"/>
      <c r="QUF55" s="41"/>
      <c r="QUG55" s="41"/>
      <c r="QUH55" s="41"/>
      <c r="QUI55" s="41"/>
      <c r="QUJ55" s="41"/>
      <c r="QUK55" s="41"/>
      <c r="QUL55" s="41"/>
      <c r="QUM55" s="41"/>
      <c r="QUN55" s="41"/>
      <c r="QUO55" s="41"/>
      <c r="QUP55" s="41"/>
      <c r="QUQ55" s="41"/>
      <c r="QUR55" s="41"/>
      <c r="QUS55" s="41"/>
      <c r="QUT55" s="41"/>
      <c r="QUU55" s="41"/>
      <c r="QUV55" s="41"/>
      <c r="QUW55" s="41"/>
      <c r="QUX55" s="41"/>
      <c r="QUY55" s="41"/>
      <c r="QUZ55" s="41"/>
      <c r="QVA55" s="41"/>
      <c r="QVB55" s="41"/>
      <c r="QVC55" s="41"/>
      <c r="QVD55" s="41"/>
      <c r="QVE55" s="41"/>
      <c r="QVF55" s="41"/>
      <c r="QVG55" s="41"/>
      <c r="QVH55" s="41"/>
      <c r="QVI55" s="41"/>
      <c r="QVJ55" s="41"/>
      <c r="QVK55" s="41"/>
      <c r="QVL55" s="41"/>
      <c r="QVM55" s="41"/>
      <c r="QVN55" s="41"/>
      <c r="QVO55" s="41"/>
      <c r="QVP55" s="41"/>
      <c r="QVQ55" s="41"/>
      <c r="QVR55" s="41"/>
      <c r="QVS55" s="41"/>
      <c r="QVT55" s="41"/>
      <c r="QVU55" s="41"/>
      <c r="QVV55" s="41"/>
      <c r="QVW55" s="41"/>
      <c r="QVX55" s="41"/>
      <c r="QVY55" s="41"/>
      <c r="QVZ55" s="41"/>
      <c r="QWA55" s="41"/>
      <c r="QWB55" s="41"/>
      <c r="QWC55" s="41"/>
      <c r="QWD55" s="41"/>
      <c r="QWE55" s="41"/>
      <c r="QWF55" s="41"/>
      <c r="QWG55" s="41"/>
      <c r="QWH55" s="41"/>
      <c r="QWI55" s="41"/>
      <c r="QWJ55" s="41"/>
      <c r="QWK55" s="41"/>
      <c r="QWL55" s="41"/>
      <c r="QWM55" s="41"/>
      <c r="QWN55" s="41"/>
      <c r="QWO55" s="41"/>
      <c r="QWP55" s="41"/>
      <c r="QWQ55" s="41"/>
      <c r="QWR55" s="41"/>
      <c r="QWS55" s="41"/>
      <c r="QWT55" s="41"/>
      <c r="QWU55" s="41"/>
      <c r="QWV55" s="41"/>
      <c r="QWW55" s="41"/>
      <c r="QWX55" s="41"/>
      <c r="QWY55" s="41"/>
      <c r="QWZ55" s="41"/>
      <c r="QXA55" s="41"/>
      <c r="QXB55" s="41"/>
      <c r="QXC55" s="41"/>
      <c r="QXD55" s="41"/>
      <c r="QXE55" s="41"/>
      <c r="QXF55" s="41"/>
      <c r="QXG55" s="41"/>
      <c r="QXH55" s="41"/>
      <c r="QXI55" s="41"/>
      <c r="QXJ55" s="41"/>
      <c r="QXK55" s="41"/>
      <c r="QXL55" s="41"/>
      <c r="QXM55" s="41"/>
      <c r="QXN55" s="41"/>
      <c r="QXO55" s="41"/>
      <c r="QXP55" s="41"/>
      <c r="QXQ55" s="41"/>
      <c r="QXR55" s="41"/>
      <c r="QXS55" s="41"/>
      <c r="QXT55" s="41"/>
      <c r="QXU55" s="41"/>
      <c r="QXV55" s="41"/>
      <c r="QXW55" s="41"/>
      <c r="QXX55" s="41"/>
      <c r="QXY55" s="41"/>
      <c r="QXZ55" s="41"/>
      <c r="QYA55" s="41"/>
      <c r="QYB55" s="41"/>
      <c r="QYC55" s="41"/>
      <c r="QYD55" s="41"/>
      <c r="QYE55" s="41"/>
      <c r="QYF55" s="41"/>
      <c r="QYG55" s="41"/>
      <c r="QYH55" s="41"/>
      <c r="QYI55" s="41"/>
      <c r="QYJ55" s="41"/>
      <c r="QYK55" s="41"/>
      <c r="QYL55" s="41"/>
      <c r="QYM55" s="41"/>
      <c r="QYN55" s="41"/>
      <c r="QYO55" s="41"/>
      <c r="QYP55" s="41"/>
      <c r="QYQ55" s="41"/>
      <c r="QYR55" s="41"/>
      <c r="QYS55" s="41"/>
      <c r="QYT55" s="41"/>
      <c r="QYU55" s="41"/>
      <c r="QYV55" s="41"/>
      <c r="QYW55" s="41"/>
      <c r="QYX55" s="41"/>
      <c r="QYY55" s="41"/>
      <c r="QYZ55" s="41"/>
      <c r="QZA55" s="41"/>
      <c r="QZB55" s="41"/>
      <c r="QZC55" s="41"/>
      <c r="QZD55" s="41"/>
      <c r="QZE55" s="41"/>
      <c r="QZF55" s="41"/>
      <c r="QZG55" s="41"/>
      <c r="QZH55" s="41"/>
      <c r="QZI55" s="41"/>
      <c r="QZJ55" s="41"/>
      <c r="QZK55" s="41"/>
      <c r="QZL55" s="41"/>
      <c r="QZM55" s="41"/>
      <c r="QZN55" s="41"/>
      <c r="QZO55" s="41"/>
      <c r="QZP55" s="41"/>
      <c r="QZQ55" s="41"/>
      <c r="QZR55" s="41"/>
      <c r="QZS55" s="41"/>
      <c r="QZT55" s="41"/>
      <c r="QZU55" s="41"/>
      <c r="QZV55" s="41"/>
      <c r="QZW55" s="41"/>
      <c r="QZX55" s="41"/>
      <c r="QZY55" s="41"/>
      <c r="QZZ55" s="41"/>
      <c r="RAA55" s="41"/>
      <c r="RAB55" s="41"/>
      <c r="RAC55" s="41"/>
      <c r="RAD55" s="41"/>
      <c r="RAE55" s="41"/>
      <c r="RAF55" s="41"/>
      <c r="RAG55" s="41"/>
      <c r="RAH55" s="41"/>
      <c r="RAI55" s="41"/>
      <c r="RAJ55" s="41"/>
      <c r="RAK55" s="41"/>
      <c r="RAL55" s="41"/>
      <c r="RAM55" s="41"/>
      <c r="RAN55" s="41"/>
      <c r="RAO55" s="41"/>
      <c r="RAP55" s="41"/>
      <c r="RAQ55" s="41"/>
      <c r="RAR55" s="41"/>
      <c r="RAS55" s="41"/>
      <c r="RAT55" s="41"/>
      <c r="RAU55" s="41"/>
      <c r="RAV55" s="41"/>
      <c r="RAW55" s="41"/>
      <c r="RAX55" s="41"/>
      <c r="RAY55" s="41"/>
      <c r="RAZ55" s="41"/>
      <c r="RBA55" s="41"/>
      <c r="RBB55" s="41"/>
      <c r="RBC55" s="41"/>
      <c r="RBD55" s="41"/>
      <c r="RBE55" s="41"/>
      <c r="RBF55" s="41"/>
      <c r="RBG55" s="41"/>
      <c r="RBH55" s="41"/>
      <c r="RBI55" s="41"/>
      <c r="RBJ55" s="41"/>
      <c r="RBK55" s="41"/>
      <c r="RBL55" s="41"/>
      <c r="RBM55" s="41"/>
      <c r="RBN55" s="41"/>
      <c r="RBO55" s="41"/>
      <c r="RBP55" s="41"/>
      <c r="RBQ55" s="41"/>
      <c r="RBR55" s="41"/>
      <c r="RBS55" s="41"/>
      <c r="RBT55" s="41"/>
      <c r="RBU55" s="41"/>
      <c r="RBV55" s="41"/>
      <c r="RBW55" s="41"/>
      <c r="RBX55" s="41"/>
      <c r="RBY55" s="41"/>
      <c r="RBZ55" s="41"/>
      <c r="RCA55" s="41"/>
      <c r="RCB55" s="41"/>
      <c r="RCC55" s="41"/>
      <c r="RCD55" s="41"/>
      <c r="RCE55" s="41"/>
      <c r="RCF55" s="41"/>
      <c r="RCG55" s="41"/>
      <c r="RCH55" s="41"/>
      <c r="RCI55" s="41"/>
      <c r="RCJ55" s="41"/>
      <c r="RCK55" s="41"/>
      <c r="RCL55" s="41"/>
      <c r="RCM55" s="41"/>
      <c r="RCN55" s="41"/>
      <c r="RCO55" s="41"/>
      <c r="RCP55" s="41"/>
      <c r="RCQ55" s="41"/>
      <c r="RCR55" s="41"/>
      <c r="RCS55" s="41"/>
      <c r="RCT55" s="41"/>
      <c r="RCU55" s="41"/>
      <c r="RCV55" s="41"/>
      <c r="RCW55" s="41"/>
      <c r="RCX55" s="41"/>
      <c r="RCY55" s="41"/>
      <c r="RCZ55" s="41"/>
      <c r="RDA55" s="41"/>
      <c r="RDB55" s="41"/>
      <c r="RDC55" s="41"/>
      <c r="RDD55" s="41"/>
      <c r="RDE55" s="41"/>
      <c r="RDF55" s="41"/>
      <c r="RDG55" s="41"/>
      <c r="RDH55" s="41"/>
      <c r="RDI55" s="41"/>
      <c r="RDJ55" s="41"/>
      <c r="RDK55" s="41"/>
      <c r="RDL55" s="41"/>
      <c r="RDM55" s="41"/>
      <c r="RDN55" s="41"/>
      <c r="RDO55" s="41"/>
      <c r="RDP55" s="41"/>
      <c r="RDQ55" s="41"/>
      <c r="RDR55" s="41"/>
      <c r="RDS55" s="41"/>
      <c r="RDT55" s="41"/>
      <c r="RDU55" s="41"/>
      <c r="RDV55" s="41"/>
      <c r="RDW55" s="41"/>
      <c r="RDX55" s="41"/>
      <c r="RDY55" s="41"/>
      <c r="RDZ55" s="41"/>
      <c r="REA55" s="41"/>
      <c r="REB55" s="41"/>
      <c r="REC55" s="41"/>
      <c r="RED55" s="41"/>
      <c r="REE55" s="41"/>
      <c r="REF55" s="41"/>
      <c r="REG55" s="41"/>
      <c r="REH55" s="41"/>
      <c r="REI55" s="41"/>
      <c r="REJ55" s="41"/>
      <c r="REK55" s="41"/>
      <c r="REL55" s="41"/>
      <c r="REM55" s="41"/>
      <c r="REN55" s="41"/>
      <c r="REO55" s="41"/>
      <c r="REP55" s="41"/>
      <c r="REQ55" s="41"/>
      <c r="RER55" s="41"/>
      <c r="RES55" s="41"/>
      <c r="RET55" s="41"/>
      <c r="REU55" s="41"/>
      <c r="REV55" s="41"/>
      <c r="REW55" s="41"/>
      <c r="REX55" s="41"/>
      <c r="REY55" s="41"/>
      <c r="REZ55" s="41"/>
      <c r="RFA55" s="41"/>
      <c r="RFB55" s="41"/>
      <c r="RFC55" s="41"/>
      <c r="RFD55" s="41"/>
      <c r="RFE55" s="41"/>
      <c r="RFF55" s="41"/>
      <c r="RFG55" s="41"/>
      <c r="RFH55" s="41"/>
      <c r="RFI55" s="41"/>
      <c r="RFJ55" s="41"/>
      <c r="RFK55" s="41"/>
      <c r="RFL55" s="41"/>
      <c r="RFM55" s="41"/>
      <c r="RFN55" s="41"/>
      <c r="RFO55" s="41"/>
      <c r="RFP55" s="41"/>
      <c r="RFQ55" s="41"/>
      <c r="RFR55" s="41"/>
      <c r="RFS55" s="41"/>
      <c r="RFT55" s="41"/>
      <c r="RFU55" s="41"/>
      <c r="RFV55" s="41"/>
      <c r="RFW55" s="41"/>
      <c r="RFX55" s="41"/>
      <c r="RFY55" s="41"/>
      <c r="RFZ55" s="41"/>
      <c r="RGA55" s="41"/>
      <c r="RGB55" s="41"/>
      <c r="RGC55" s="41"/>
      <c r="RGD55" s="41"/>
      <c r="RGE55" s="41"/>
      <c r="RGF55" s="41"/>
      <c r="RGG55" s="41"/>
      <c r="RGH55" s="41"/>
      <c r="RGI55" s="41"/>
      <c r="RGJ55" s="41"/>
      <c r="RGK55" s="41"/>
      <c r="RGL55" s="41"/>
      <c r="RGM55" s="41"/>
      <c r="RGN55" s="41"/>
      <c r="RGO55" s="41"/>
      <c r="RGP55" s="41"/>
      <c r="RGQ55" s="41"/>
      <c r="RGR55" s="41"/>
      <c r="RGS55" s="41"/>
      <c r="RGT55" s="41"/>
      <c r="RGU55" s="41"/>
      <c r="RGV55" s="41"/>
      <c r="RGW55" s="41"/>
      <c r="RGX55" s="41"/>
      <c r="RGY55" s="41"/>
      <c r="RGZ55" s="41"/>
      <c r="RHA55" s="41"/>
      <c r="RHB55" s="41"/>
      <c r="RHC55" s="41"/>
      <c r="RHD55" s="41"/>
      <c r="RHE55" s="41"/>
      <c r="RHF55" s="41"/>
      <c r="RHG55" s="41"/>
      <c r="RHH55" s="41"/>
      <c r="RHI55" s="41"/>
      <c r="RHJ55" s="41"/>
      <c r="RHK55" s="41"/>
      <c r="RHL55" s="41"/>
      <c r="RHM55" s="41"/>
      <c r="RHN55" s="41"/>
      <c r="RHO55" s="41"/>
      <c r="RHP55" s="41"/>
      <c r="RHQ55" s="41"/>
      <c r="RHR55" s="41"/>
      <c r="RHS55" s="41"/>
      <c r="RHT55" s="41"/>
      <c r="RHU55" s="41"/>
      <c r="RHV55" s="41"/>
      <c r="RHW55" s="41"/>
      <c r="RHX55" s="41"/>
      <c r="RHY55" s="41"/>
      <c r="RHZ55" s="41"/>
      <c r="RIA55" s="41"/>
      <c r="RIB55" s="41"/>
      <c r="RIC55" s="41"/>
      <c r="RID55" s="41"/>
      <c r="RIE55" s="41"/>
      <c r="RIF55" s="41"/>
      <c r="RIG55" s="41"/>
      <c r="RIH55" s="41"/>
      <c r="RII55" s="41"/>
      <c r="RIJ55" s="41"/>
      <c r="RIK55" s="41"/>
      <c r="RIL55" s="41"/>
      <c r="RIM55" s="41"/>
      <c r="RIN55" s="41"/>
      <c r="RIO55" s="41"/>
      <c r="RIP55" s="41"/>
      <c r="RIQ55" s="41"/>
      <c r="RIR55" s="41"/>
      <c r="RIS55" s="41"/>
      <c r="RIT55" s="41"/>
      <c r="RIU55" s="41"/>
      <c r="RIV55" s="41"/>
      <c r="RIW55" s="41"/>
      <c r="RIX55" s="41"/>
      <c r="RIY55" s="41"/>
      <c r="RIZ55" s="41"/>
      <c r="RJA55" s="41"/>
      <c r="RJB55" s="41"/>
      <c r="RJC55" s="41"/>
      <c r="RJD55" s="41"/>
      <c r="RJE55" s="41"/>
      <c r="RJF55" s="41"/>
      <c r="RJG55" s="41"/>
      <c r="RJH55" s="41"/>
      <c r="RJI55" s="41"/>
      <c r="RJJ55" s="41"/>
      <c r="RJK55" s="41"/>
      <c r="RJL55" s="41"/>
      <c r="RJM55" s="41"/>
      <c r="RJN55" s="41"/>
      <c r="RJO55" s="41"/>
      <c r="RJP55" s="41"/>
      <c r="RJQ55" s="41"/>
      <c r="RJR55" s="41"/>
      <c r="RJS55" s="41"/>
      <c r="RJT55" s="41"/>
      <c r="RJU55" s="41"/>
      <c r="RJV55" s="41"/>
      <c r="RJW55" s="41"/>
      <c r="RJX55" s="41"/>
      <c r="RJY55" s="41"/>
      <c r="RJZ55" s="41"/>
      <c r="RKA55" s="41"/>
      <c r="RKB55" s="41"/>
      <c r="RKC55" s="41"/>
      <c r="RKD55" s="41"/>
      <c r="RKE55" s="41"/>
      <c r="RKF55" s="41"/>
      <c r="RKG55" s="41"/>
      <c r="RKH55" s="41"/>
      <c r="RKI55" s="41"/>
      <c r="RKJ55" s="41"/>
      <c r="RKK55" s="41"/>
      <c r="RKL55" s="41"/>
      <c r="RKM55" s="41"/>
      <c r="RKN55" s="41"/>
      <c r="RKO55" s="41"/>
      <c r="RKP55" s="41"/>
      <c r="RKQ55" s="41"/>
      <c r="RKR55" s="41"/>
      <c r="RKS55" s="41"/>
      <c r="RKT55" s="41"/>
      <c r="RKU55" s="41"/>
      <c r="RKV55" s="41"/>
      <c r="RKW55" s="41"/>
      <c r="RKX55" s="41"/>
      <c r="RKY55" s="41"/>
      <c r="RKZ55" s="41"/>
      <c r="RLA55" s="41"/>
      <c r="RLB55" s="41"/>
      <c r="RLC55" s="41"/>
      <c r="RLD55" s="41"/>
      <c r="RLE55" s="41"/>
      <c r="RLF55" s="41"/>
      <c r="RLG55" s="41"/>
      <c r="RLH55" s="41"/>
      <c r="RLI55" s="41"/>
      <c r="RLJ55" s="41"/>
      <c r="RLK55" s="41"/>
      <c r="RLL55" s="41"/>
      <c r="RLM55" s="41"/>
      <c r="RLN55" s="41"/>
      <c r="RLO55" s="41"/>
      <c r="RLP55" s="41"/>
      <c r="RLQ55" s="41"/>
      <c r="RLR55" s="41"/>
      <c r="RLS55" s="41"/>
      <c r="RLT55" s="41"/>
      <c r="RLU55" s="41"/>
      <c r="RLV55" s="41"/>
      <c r="RLW55" s="41"/>
      <c r="RLX55" s="41"/>
      <c r="RLY55" s="41"/>
      <c r="RLZ55" s="41"/>
      <c r="RMA55" s="41"/>
      <c r="RMB55" s="41"/>
      <c r="RMC55" s="41"/>
      <c r="RMD55" s="41"/>
      <c r="RME55" s="41"/>
      <c r="RMF55" s="41"/>
      <c r="RMG55" s="41"/>
      <c r="RMH55" s="41"/>
      <c r="RMI55" s="41"/>
      <c r="RMJ55" s="41"/>
      <c r="RMK55" s="41"/>
      <c r="RML55" s="41"/>
      <c r="RMM55" s="41"/>
      <c r="RMN55" s="41"/>
      <c r="RMO55" s="41"/>
      <c r="RMP55" s="41"/>
      <c r="RMQ55" s="41"/>
      <c r="RMR55" s="41"/>
      <c r="RMS55" s="41"/>
      <c r="RMT55" s="41"/>
      <c r="RMU55" s="41"/>
      <c r="RMV55" s="41"/>
      <c r="RMW55" s="41"/>
      <c r="RMX55" s="41"/>
      <c r="RMY55" s="41"/>
      <c r="RMZ55" s="41"/>
      <c r="RNA55" s="41"/>
      <c r="RNB55" s="41"/>
      <c r="RNC55" s="41"/>
      <c r="RND55" s="41"/>
      <c r="RNE55" s="41"/>
      <c r="RNF55" s="41"/>
      <c r="RNG55" s="41"/>
      <c r="RNH55" s="41"/>
      <c r="RNI55" s="41"/>
      <c r="RNJ55" s="41"/>
      <c r="RNK55" s="41"/>
      <c r="RNL55" s="41"/>
      <c r="RNM55" s="41"/>
      <c r="RNN55" s="41"/>
      <c r="RNO55" s="41"/>
      <c r="RNP55" s="41"/>
      <c r="RNQ55" s="41"/>
      <c r="RNR55" s="41"/>
      <c r="RNS55" s="41"/>
      <c r="RNT55" s="41"/>
      <c r="RNU55" s="41"/>
      <c r="RNV55" s="41"/>
      <c r="RNW55" s="41"/>
      <c r="RNX55" s="41"/>
      <c r="RNY55" s="41"/>
      <c r="RNZ55" s="41"/>
      <c r="ROA55" s="41"/>
      <c r="ROB55" s="41"/>
      <c r="ROC55" s="41"/>
      <c r="ROD55" s="41"/>
      <c r="ROE55" s="41"/>
      <c r="ROF55" s="41"/>
      <c r="ROG55" s="41"/>
      <c r="ROH55" s="41"/>
      <c r="ROI55" s="41"/>
      <c r="ROJ55" s="41"/>
      <c r="ROK55" s="41"/>
      <c r="ROL55" s="41"/>
      <c r="ROM55" s="41"/>
      <c r="RON55" s="41"/>
      <c r="ROO55" s="41"/>
      <c r="ROP55" s="41"/>
      <c r="ROQ55" s="41"/>
      <c r="ROR55" s="41"/>
      <c r="ROS55" s="41"/>
      <c r="ROT55" s="41"/>
      <c r="ROU55" s="41"/>
      <c r="ROV55" s="41"/>
      <c r="ROW55" s="41"/>
      <c r="ROX55" s="41"/>
      <c r="ROY55" s="41"/>
      <c r="ROZ55" s="41"/>
      <c r="RPA55" s="41"/>
      <c r="RPB55" s="41"/>
      <c r="RPC55" s="41"/>
      <c r="RPD55" s="41"/>
      <c r="RPE55" s="41"/>
      <c r="RPF55" s="41"/>
      <c r="RPG55" s="41"/>
      <c r="RPH55" s="41"/>
      <c r="RPI55" s="41"/>
      <c r="RPJ55" s="41"/>
      <c r="RPK55" s="41"/>
      <c r="RPL55" s="41"/>
      <c r="RPM55" s="41"/>
      <c r="RPN55" s="41"/>
      <c r="RPO55" s="41"/>
      <c r="RPP55" s="41"/>
      <c r="RPQ55" s="41"/>
      <c r="RPR55" s="41"/>
      <c r="RPS55" s="41"/>
      <c r="RPT55" s="41"/>
      <c r="RPU55" s="41"/>
      <c r="RPV55" s="41"/>
      <c r="RPW55" s="41"/>
      <c r="RPX55" s="41"/>
      <c r="RPY55" s="41"/>
      <c r="RPZ55" s="41"/>
      <c r="RQA55" s="41"/>
      <c r="RQB55" s="41"/>
      <c r="RQC55" s="41"/>
      <c r="RQD55" s="41"/>
      <c r="RQE55" s="41"/>
      <c r="RQF55" s="41"/>
      <c r="RQG55" s="41"/>
      <c r="RQH55" s="41"/>
      <c r="RQI55" s="41"/>
      <c r="RQJ55" s="41"/>
      <c r="RQK55" s="41"/>
      <c r="RQL55" s="41"/>
      <c r="RQM55" s="41"/>
      <c r="RQN55" s="41"/>
      <c r="RQO55" s="41"/>
      <c r="RQP55" s="41"/>
      <c r="RQQ55" s="41"/>
      <c r="RQR55" s="41"/>
      <c r="RQS55" s="41"/>
      <c r="RQT55" s="41"/>
      <c r="RQU55" s="41"/>
      <c r="RQV55" s="41"/>
      <c r="RQW55" s="41"/>
      <c r="RQX55" s="41"/>
      <c r="RQY55" s="41"/>
      <c r="RQZ55" s="41"/>
      <c r="RRA55" s="41"/>
      <c r="RRB55" s="41"/>
      <c r="RRC55" s="41"/>
      <c r="RRD55" s="41"/>
      <c r="RRE55" s="41"/>
      <c r="RRF55" s="41"/>
      <c r="RRG55" s="41"/>
      <c r="RRH55" s="41"/>
      <c r="RRI55" s="41"/>
      <c r="RRJ55" s="41"/>
      <c r="RRK55" s="41"/>
      <c r="RRL55" s="41"/>
      <c r="RRM55" s="41"/>
      <c r="RRN55" s="41"/>
      <c r="RRO55" s="41"/>
      <c r="RRP55" s="41"/>
      <c r="RRQ55" s="41"/>
      <c r="RRR55" s="41"/>
      <c r="RRS55" s="41"/>
      <c r="RRT55" s="41"/>
      <c r="RRU55" s="41"/>
      <c r="RRV55" s="41"/>
      <c r="RRW55" s="41"/>
      <c r="RRX55" s="41"/>
      <c r="RRY55" s="41"/>
      <c r="RRZ55" s="41"/>
      <c r="RSA55" s="41"/>
      <c r="RSB55" s="41"/>
      <c r="RSC55" s="41"/>
      <c r="RSD55" s="41"/>
      <c r="RSE55" s="41"/>
      <c r="RSF55" s="41"/>
      <c r="RSG55" s="41"/>
      <c r="RSH55" s="41"/>
      <c r="RSI55" s="41"/>
      <c r="RSJ55" s="41"/>
      <c r="RSK55" s="41"/>
      <c r="RSL55" s="41"/>
      <c r="RSM55" s="41"/>
      <c r="RSN55" s="41"/>
      <c r="RSO55" s="41"/>
      <c r="RSP55" s="41"/>
      <c r="RSQ55" s="41"/>
      <c r="RSR55" s="41"/>
      <c r="RSS55" s="41"/>
      <c r="RST55" s="41"/>
      <c r="RSU55" s="41"/>
      <c r="RSV55" s="41"/>
      <c r="RSW55" s="41"/>
      <c r="RSX55" s="41"/>
      <c r="RSY55" s="41"/>
      <c r="RSZ55" s="41"/>
      <c r="RTA55" s="41"/>
      <c r="RTB55" s="41"/>
      <c r="RTC55" s="41"/>
      <c r="RTD55" s="41"/>
      <c r="RTE55" s="41"/>
      <c r="RTF55" s="41"/>
      <c r="RTG55" s="41"/>
      <c r="RTH55" s="41"/>
      <c r="RTI55" s="41"/>
      <c r="RTJ55" s="41"/>
      <c r="RTK55" s="41"/>
      <c r="RTL55" s="41"/>
      <c r="RTM55" s="41"/>
      <c r="RTN55" s="41"/>
      <c r="RTO55" s="41"/>
      <c r="RTP55" s="41"/>
      <c r="RTQ55" s="41"/>
      <c r="RTR55" s="41"/>
      <c r="RTS55" s="41"/>
      <c r="RTT55" s="41"/>
      <c r="RTU55" s="41"/>
      <c r="RTV55" s="41"/>
      <c r="RTW55" s="41"/>
      <c r="RTX55" s="41"/>
      <c r="RTY55" s="41"/>
      <c r="RTZ55" s="41"/>
      <c r="RUA55" s="41"/>
      <c r="RUB55" s="41"/>
      <c r="RUC55" s="41"/>
      <c r="RUD55" s="41"/>
      <c r="RUE55" s="41"/>
      <c r="RUF55" s="41"/>
      <c r="RUG55" s="41"/>
      <c r="RUH55" s="41"/>
      <c r="RUI55" s="41"/>
      <c r="RUJ55" s="41"/>
      <c r="RUK55" s="41"/>
      <c r="RUL55" s="41"/>
      <c r="RUM55" s="41"/>
      <c r="RUN55" s="41"/>
      <c r="RUO55" s="41"/>
      <c r="RUP55" s="41"/>
      <c r="RUQ55" s="41"/>
      <c r="RUR55" s="41"/>
      <c r="RUS55" s="41"/>
      <c r="RUT55" s="41"/>
      <c r="RUU55" s="41"/>
      <c r="RUV55" s="41"/>
      <c r="RUW55" s="41"/>
      <c r="RUX55" s="41"/>
      <c r="RUY55" s="41"/>
      <c r="RUZ55" s="41"/>
      <c r="RVA55" s="41"/>
      <c r="RVB55" s="41"/>
      <c r="RVC55" s="41"/>
      <c r="RVD55" s="41"/>
      <c r="RVE55" s="41"/>
      <c r="RVF55" s="41"/>
      <c r="RVG55" s="41"/>
      <c r="RVH55" s="41"/>
      <c r="RVI55" s="41"/>
      <c r="RVJ55" s="41"/>
      <c r="RVK55" s="41"/>
      <c r="RVL55" s="41"/>
      <c r="RVM55" s="41"/>
      <c r="RVN55" s="41"/>
      <c r="RVO55" s="41"/>
      <c r="RVP55" s="41"/>
      <c r="RVQ55" s="41"/>
      <c r="RVR55" s="41"/>
      <c r="RVS55" s="41"/>
      <c r="RVT55" s="41"/>
      <c r="RVU55" s="41"/>
      <c r="RVV55" s="41"/>
      <c r="RVW55" s="41"/>
      <c r="RVX55" s="41"/>
      <c r="RVY55" s="41"/>
      <c r="RVZ55" s="41"/>
      <c r="RWA55" s="41"/>
      <c r="RWB55" s="41"/>
      <c r="RWC55" s="41"/>
      <c r="RWD55" s="41"/>
      <c r="RWE55" s="41"/>
      <c r="RWF55" s="41"/>
      <c r="RWG55" s="41"/>
      <c r="RWH55" s="41"/>
      <c r="RWI55" s="41"/>
      <c r="RWJ55" s="41"/>
      <c r="RWK55" s="41"/>
      <c r="RWL55" s="41"/>
      <c r="RWM55" s="41"/>
      <c r="RWN55" s="41"/>
      <c r="RWO55" s="41"/>
      <c r="RWP55" s="41"/>
      <c r="RWQ55" s="41"/>
      <c r="RWR55" s="41"/>
      <c r="RWS55" s="41"/>
      <c r="RWT55" s="41"/>
      <c r="RWU55" s="41"/>
      <c r="RWV55" s="41"/>
      <c r="RWW55" s="41"/>
      <c r="RWX55" s="41"/>
      <c r="RWY55" s="41"/>
      <c r="RWZ55" s="41"/>
      <c r="RXA55" s="41"/>
      <c r="RXB55" s="41"/>
      <c r="RXC55" s="41"/>
      <c r="RXD55" s="41"/>
      <c r="RXE55" s="41"/>
      <c r="RXF55" s="41"/>
      <c r="RXG55" s="41"/>
      <c r="RXH55" s="41"/>
      <c r="RXI55" s="41"/>
      <c r="RXJ55" s="41"/>
      <c r="RXK55" s="41"/>
      <c r="RXL55" s="41"/>
      <c r="RXM55" s="41"/>
      <c r="RXN55" s="41"/>
      <c r="RXO55" s="41"/>
      <c r="RXP55" s="41"/>
      <c r="RXQ55" s="41"/>
      <c r="RXR55" s="41"/>
      <c r="RXS55" s="41"/>
      <c r="RXT55" s="41"/>
      <c r="RXU55" s="41"/>
      <c r="RXV55" s="41"/>
      <c r="RXW55" s="41"/>
      <c r="RXX55" s="41"/>
      <c r="RXY55" s="41"/>
      <c r="RXZ55" s="41"/>
      <c r="RYA55" s="41"/>
      <c r="RYB55" s="41"/>
      <c r="RYC55" s="41"/>
      <c r="RYD55" s="41"/>
      <c r="RYE55" s="41"/>
      <c r="RYF55" s="41"/>
      <c r="RYG55" s="41"/>
      <c r="RYH55" s="41"/>
      <c r="RYI55" s="41"/>
      <c r="RYJ55" s="41"/>
      <c r="RYK55" s="41"/>
      <c r="RYL55" s="41"/>
      <c r="RYM55" s="41"/>
      <c r="RYN55" s="41"/>
      <c r="RYO55" s="41"/>
      <c r="RYP55" s="41"/>
      <c r="RYQ55" s="41"/>
      <c r="RYR55" s="41"/>
      <c r="RYS55" s="41"/>
      <c r="RYT55" s="41"/>
      <c r="RYU55" s="41"/>
      <c r="RYV55" s="41"/>
      <c r="RYW55" s="41"/>
      <c r="RYX55" s="41"/>
      <c r="RYY55" s="41"/>
      <c r="RYZ55" s="41"/>
      <c r="RZA55" s="41"/>
      <c r="RZB55" s="41"/>
      <c r="RZC55" s="41"/>
      <c r="RZD55" s="41"/>
      <c r="RZE55" s="41"/>
      <c r="RZF55" s="41"/>
      <c r="RZG55" s="41"/>
      <c r="RZH55" s="41"/>
      <c r="RZI55" s="41"/>
      <c r="RZJ55" s="41"/>
      <c r="RZK55" s="41"/>
      <c r="RZL55" s="41"/>
      <c r="RZM55" s="41"/>
      <c r="RZN55" s="41"/>
      <c r="RZO55" s="41"/>
      <c r="RZP55" s="41"/>
      <c r="RZQ55" s="41"/>
      <c r="RZR55" s="41"/>
      <c r="RZS55" s="41"/>
      <c r="RZT55" s="41"/>
      <c r="RZU55" s="41"/>
      <c r="RZV55" s="41"/>
      <c r="RZW55" s="41"/>
      <c r="RZX55" s="41"/>
      <c r="RZY55" s="41"/>
      <c r="RZZ55" s="41"/>
      <c r="SAA55" s="41"/>
      <c r="SAB55" s="41"/>
      <c r="SAC55" s="41"/>
      <c r="SAD55" s="41"/>
      <c r="SAE55" s="41"/>
      <c r="SAF55" s="41"/>
      <c r="SAG55" s="41"/>
      <c r="SAH55" s="41"/>
      <c r="SAI55" s="41"/>
      <c r="SAJ55" s="41"/>
      <c r="SAK55" s="41"/>
      <c r="SAL55" s="41"/>
      <c r="SAM55" s="41"/>
      <c r="SAN55" s="41"/>
      <c r="SAO55" s="41"/>
      <c r="SAP55" s="41"/>
      <c r="SAQ55" s="41"/>
      <c r="SAR55" s="41"/>
      <c r="SAS55" s="41"/>
      <c r="SAT55" s="41"/>
      <c r="SAU55" s="41"/>
      <c r="SAV55" s="41"/>
      <c r="SAW55" s="41"/>
      <c r="SAX55" s="41"/>
      <c r="SAY55" s="41"/>
      <c r="SAZ55" s="41"/>
      <c r="SBA55" s="41"/>
      <c r="SBB55" s="41"/>
      <c r="SBC55" s="41"/>
      <c r="SBD55" s="41"/>
      <c r="SBE55" s="41"/>
      <c r="SBF55" s="41"/>
      <c r="SBG55" s="41"/>
      <c r="SBH55" s="41"/>
      <c r="SBI55" s="41"/>
      <c r="SBJ55" s="41"/>
      <c r="SBK55" s="41"/>
      <c r="SBL55" s="41"/>
      <c r="SBM55" s="41"/>
      <c r="SBN55" s="41"/>
      <c r="SBO55" s="41"/>
      <c r="SBP55" s="41"/>
      <c r="SBQ55" s="41"/>
      <c r="SBR55" s="41"/>
      <c r="SBS55" s="41"/>
      <c r="SBT55" s="41"/>
      <c r="SBU55" s="41"/>
      <c r="SBV55" s="41"/>
      <c r="SBW55" s="41"/>
      <c r="SBX55" s="41"/>
      <c r="SBY55" s="41"/>
      <c r="SBZ55" s="41"/>
      <c r="SCA55" s="41"/>
      <c r="SCB55" s="41"/>
      <c r="SCC55" s="41"/>
      <c r="SCD55" s="41"/>
      <c r="SCE55" s="41"/>
      <c r="SCF55" s="41"/>
      <c r="SCG55" s="41"/>
      <c r="SCH55" s="41"/>
      <c r="SCI55" s="41"/>
      <c r="SCJ55" s="41"/>
      <c r="SCK55" s="41"/>
      <c r="SCL55" s="41"/>
      <c r="SCM55" s="41"/>
      <c r="SCN55" s="41"/>
      <c r="SCO55" s="41"/>
      <c r="SCP55" s="41"/>
      <c r="SCQ55" s="41"/>
      <c r="SCR55" s="41"/>
      <c r="SCS55" s="41"/>
      <c r="SCT55" s="41"/>
      <c r="SCU55" s="41"/>
      <c r="SCV55" s="41"/>
      <c r="SCW55" s="41"/>
      <c r="SCX55" s="41"/>
      <c r="SCY55" s="41"/>
      <c r="SCZ55" s="41"/>
      <c r="SDA55" s="41"/>
      <c r="SDB55" s="41"/>
      <c r="SDC55" s="41"/>
      <c r="SDD55" s="41"/>
      <c r="SDE55" s="41"/>
      <c r="SDF55" s="41"/>
      <c r="SDG55" s="41"/>
      <c r="SDH55" s="41"/>
      <c r="SDI55" s="41"/>
      <c r="SDJ55" s="41"/>
      <c r="SDK55" s="41"/>
      <c r="SDL55" s="41"/>
      <c r="SDM55" s="41"/>
      <c r="SDN55" s="41"/>
      <c r="SDO55" s="41"/>
      <c r="SDP55" s="41"/>
      <c r="SDQ55" s="41"/>
      <c r="SDR55" s="41"/>
      <c r="SDS55" s="41"/>
      <c r="SDT55" s="41"/>
      <c r="SDU55" s="41"/>
      <c r="SDV55" s="41"/>
      <c r="SDW55" s="41"/>
      <c r="SDX55" s="41"/>
      <c r="SDY55" s="41"/>
      <c r="SDZ55" s="41"/>
      <c r="SEA55" s="41"/>
      <c r="SEB55" s="41"/>
      <c r="SEC55" s="41"/>
      <c r="SED55" s="41"/>
      <c r="SEE55" s="41"/>
      <c r="SEF55" s="41"/>
      <c r="SEG55" s="41"/>
      <c r="SEH55" s="41"/>
      <c r="SEI55" s="41"/>
      <c r="SEJ55" s="41"/>
      <c r="SEK55" s="41"/>
      <c r="SEL55" s="41"/>
      <c r="SEM55" s="41"/>
      <c r="SEN55" s="41"/>
      <c r="SEO55" s="41"/>
      <c r="SEP55" s="41"/>
      <c r="SEQ55" s="41"/>
      <c r="SER55" s="41"/>
      <c r="SES55" s="41"/>
      <c r="SET55" s="41"/>
      <c r="SEU55" s="41"/>
      <c r="SEV55" s="41"/>
      <c r="SEW55" s="41"/>
      <c r="SEX55" s="41"/>
      <c r="SEY55" s="41"/>
      <c r="SEZ55" s="41"/>
      <c r="SFA55" s="41"/>
      <c r="SFB55" s="41"/>
      <c r="SFC55" s="41"/>
      <c r="SFD55" s="41"/>
      <c r="SFE55" s="41"/>
      <c r="SFF55" s="41"/>
      <c r="SFG55" s="41"/>
      <c r="SFH55" s="41"/>
      <c r="SFI55" s="41"/>
      <c r="SFJ55" s="41"/>
      <c r="SFK55" s="41"/>
      <c r="SFL55" s="41"/>
      <c r="SFM55" s="41"/>
      <c r="SFN55" s="41"/>
      <c r="SFO55" s="41"/>
      <c r="SFP55" s="41"/>
      <c r="SFQ55" s="41"/>
      <c r="SFR55" s="41"/>
      <c r="SFS55" s="41"/>
      <c r="SFT55" s="41"/>
      <c r="SFU55" s="41"/>
      <c r="SFV55" s="41"/>
      <c r="SFW55" s="41"/>
      <c r="SFX55" s="41"/>
      <c r="SFY55" s="41"/>
      <c r="SFZ55" s="41"/>
      <c r="SGA55" s="41"/>
      <c r="SGB55" s="41"/>
      <c r="SGC55" s="41"/>
      <c r="SGD55" s="41"/>
      <c r="SGE55" s="41"/>
      <c r="SGF55" s="41"/>
      <c r="SGG55" s="41"/>
      <c r="SGH55" s="41"/>
      <c r="SGI55" s="41"/>
      <c r="SGJ55" s="41"/>
      <c r="SGK55" s="41"/>
      <c r="SGL55" s="41"/>
      <c r="SGM55" s="41"/>
      <c r="SGN55" s="41"/>
      <c r="SGO55" s="41"/>
      <c r="SGP55" s="41"/>
      <c r="SGQ55" s="41"/>
      <c r="SGR55" s="41"/>
      <c r="SGS55" s="41"/>
      <c r="SGT55" s="41"/>
      <c r="SGU55" s="41"/>
      <c r="SGV55" s="41"/>
      <c r="SGW55" s="41"/>
      <c r="SGX55" s="41"/>
      <c r="SGY55" s="41"/>
      <c r="SGZ55" s="41"/>
      <c r="SHA55" s="41"/>
      <c r="SHB55" s="41"/>
      <c r="SHC55" s="41"/>
      <c r="SHD55" s="41"/>
      <c r="SHE55" s="41"/>
      <c r="SHF55" s="41"/>
      <c r="SHG55" s="41"/>
      <c r="SHH55" s="41"/>
      <c r="SHI55" s="41"/>
      <c r="SHJ55" s="41"/>
      <c r="SHK55" s="41"/>
      <c r="SHL55" s="41"/>
      <c r="SHM55" s="41"/>
      <c r="SHN55" s="41"/>
      <c r="SHO55" s="41"/>
      <c r="SHP55" s="41"/>
      <c r="SHQ55" s="41"/>
      <c r="SHR55" s="41"/>
      <c r="SHS55" s="41"/>
      <c r="SHT55" s="41"/>
      <c r="SHU55" s="41"/>
      <c r="SHV55" s="41"/>
      <c r="SHW55" s="41"/>
      <c r="SHX55" s="41"/>
      <c r="SHY55" s="41"/>
      <c r="SHZ55" s="41"/>
      <c r="SIA55" s="41"/>
      <c r="SIB55" s="41"/>
      <c r="SIC55" s="41"/>
      <c r="SID55" s="41"/>
      <c r="SIE55" s="41"/>
      <c r="SIF55" s="41"/>
      <c r="SIG55" s="41"/>
      <c r="SIH55" s="41"/>
      <c r="SII55" s="41"/>
      <c r="SIJ55" s="41"/>
      <c r="SIK55" s="41"/>
      <c r="SIL55" s="41"/>
      <c r="SIM55" s="41"/>
      <c r="SIN55" s="41"/>
      <c r="SIO55" s="41"/>
      <c r="SIP55" s="41"/>
      <c r="SIQ55" s="41"/>
      <c r="SIR55" s="41"/>
      <c r="SIS55" s="41"/>
      <c r="SIT55" s="41"/>
      <c r="SIU55" s="41"/>
      <c r="SIV55" s="41"/>
      <c r="SIW55" s="41"/>
      <c r="SIX55" s="41"/>
      <c r="SIY55" s="41"/>
      <c r="SIZ55" s="41"/>
      <c r="SJA55" s="41"/>
      <c r="SJB55" s="41"/>
      <c r="SJC55" s="41"/>
      <c r="SJD55" s="41"/>
      <c r="SJE55" s="41"/>
      <c r="SJF55" s="41"/>
      <c r="SJG55" s="41"/>
      <c r="SJH55" s="41"/>
      <c r="SJI55" s="41"/>
      <c r="SJJ55" s="41"/>
      <c r="SJK55" s="41"/>
      <c r="SJL55" s="41"/>
      <c r="SJM55" s="41"/>
      <c r="SJN55" s="41"/>
      <c r="SJO55" s="41"/>
      <c r="SJP55" s="41"/>
      <c r="SJQ55" s="41"/>
      <c r="SJR55" s="41"/>
      <c r="SJS55" s="41"/>
      <c r="SJT55" s="41"/>
      <c r="SJU55" s="41"/>
      <c r="SJV55" s="41"/>
      <c r="SJW55" s="41"/>
      <c r="SJX55" s="41"/>
      <c r="SJY55" s="41"/>
      <c r="SJZ55" s="41"/>
      <c r="SKA55" s="41"/>
      <c r="SKB55" s="41"/>
      <c r="SKC55" s="41"/>
      <c r="SKD55" s="41"/>
      <c r="SKE55" s="41"/>
      <c r="SKF55" s="41"/>
      <c r="SKG55" s="41"/>
      <c r="SKH55" s="41"/>
      <c r="SKI55" s="41"/>
      <c r="SKJ55" s="41"/>
      <c r="SKK55" s="41"/>
      <c r="SKL55" s="41"/>
      <c r="SKM55" s="41"/>
      <c r="SKN55" s="41"/>
      <c r="SKO55" s="41"/>
      <c r="SKP55" s="41"/>
      <c r="SKQ55" s="41"/>
      <c r="SKR55" s="41"/>
      <c r="SKS55" s="41"/>
      <c r="SKT55" s="41"/>
      <c r="SKU55" s="41"/>
      <c r="SKV55" s="41"/>
      <c r="SKW55" s="41"/>
      <c r="SKX55" s="41"/>
      <c r="SKY55" s="41"/>
      <c r="SKZ55" s="41"/>
      <c r="SLA55" s="41"/>
      <c r="SLB55" s="41"/>
      <c r="SLC55" s="41"/>
      <c r="SLD55" s="41"/>
      <c r="SLE55" s="41"/>
      <c r="SLF55" s="41"/>
      <c r="SLG55" s="41"/>
      <c r="SLH55" s="41"/>
      <c r="SLI55" s="41"/>
      <c r="SLJ55" s="41"/>
      <c r="SLK55" s="41"/>
      <c r="SLL55" s="41"/>
      <c r="SLM55" s="41"/>
      <c r="SLN55" s="41"/>
      <c r="SLO55" s="41"/>
      <c r="SLP55" s="41"/>
      <c r="SLQ55" s="41"/>
      <c r="SLR55" s="41"/>
      <c r="SLS55" s="41"/>
      <c r="SLT55" s="41"/>
      <c r="SLU55" s="41"/>
      <c r="SLV55" s="41"/>
      <c r="SLW55" s="41"/>
      <c r="SLX55" s="41"/>
      <c r="SLY55" s="41"/>
      <c r="SLZ55" s="41"/>
      <c r="SMA55" s="41"/>
      <c r="SMB55" s="41"/>
      <c r="SMC55" s="41"/>
      <c r="SMD55" s="41"/>
      <c r="SME55" s="41"/>
      <c r="SMF55" s="41"/>
      <c r="SMG55" s="41"/>
      <c r="SMH55" s="41"/>
      <c r="SMI55" s="41"/>
      <c r="SMJ55" s="41"/>
      <c r="SMK55" s="41"/>
      <c r="SML55" s="41"/>
      <c r="SMM55" s="41"/>
      <c r="SMN55" s="41"/>
      <c r="SMO55" s="41"/>
      <c r="SMP55" s="41"/>
      <c r="SMQ55" s="41"/>
      <c r="SMR55" s="41"/>
      <c r="SMS55" s="41"/>
      <c r="SMT55" s="41"/>
      <c r="SMU55" s="41"/>
      <c r="SMV55" s="41"/>
      <c r="SMW55" s="41"/>
      <c r="SMX55" s="41"/>
      <c r="SMY55" s="41"/>
      <c r="SMZ55" s="41"/>
      <c r="SNA55" s="41"/>
      <c r="SNB55" s="41"/>
      <c r="SNC55" s="41"/>
      <c r="SND55" s="41"/>
      <c r="SNE55" s="41"/>
      <c r="SNF55" s="41"/>
      <c r="SNG55" s="41"/>
      <c r="SNH55" s="41"/>
      <c r="SNI55" s="41"/>
      <c r="SNJ55" s="41"/>
      <c r="SNK55" s="41"/>
      <c r="SNL55" s="41"/>
      <c r="SNM55" s="41"/>
      <c r="SNN55" s="41"/>
      <c r="SNO55" s="41"/>
      <c r="SNP55" s="41"/>
      <c r="SNQ55" s="41"/>
      <c r="SNR55" s="41"/>
      <c r="SNS55" s="41"/>
      <c r="SNT55" s="41"/>
      <c r="SNU55" s="41"/>
      <c r="SNV55" s="41"/>
      <c r="SNW55" s="41"/>
      <c r="SNX55" s="41"/>
      <c r="SNY55" s="41"/>
      <c r="SNZ55" s="41"/>
      <c r="SOA55" s="41"/>
      <c r="SOB55" s="41"/>
      <c r="SOC55" s="41"/>
      <c r="SOD55" s="41"/>
      <c r="SOE55" s="41"/>
      <c r="SOF55" s="41"/>
      <c r="SOG55" s="41"/>
      <c r="SOH55" s="41"/>
      <c r="SOI55" s="41"/>
      <c r="SOJ55" s="41"/>
      <c r="SOK55" s="41"/>
      <c r="SOL55" s="41"/>
      <c r="SOM55" s="41"/>
      <c r="SON55" s="41"/>
      <c r="SOO55" s="41"/>
      <c r="SOP55" s="41"/>
      <c r="SOQ55" s="41"/>
      <c r="SOR55" s="41"/>
      <c r="SOS55" s="41"/>
      <c r="SOT55" s="41"/>
      <c r="SOU55" s="41"/>
      <c r="SOV55" s="41"/>
      <c r="SOW55" s="41"/>
      <c r="SOX55" s="41"/>
      <c r="SOY55" s="41"/>
      <c r="SOZ55" s="41"/>
      <c r="SPA55" s="41"/>
      <c r="SPB55" s="41"/>
      <c r="SPC55" s="41"/>
      <c r="SPD55" s="41"/>
      <c r="SPE55" s="41"/>
      <c r="SPF55" s="41"/>
      <c r="SPG55" s="41"/>
      <c r="SPH55" s="41"/>
      <c r="SPI55" s="41"/>
      <c r="SPJ55" s="41"/>
      <c r="SPK55" s="41"/>
      <c r="SPL55" s="41"/>
      <c r="SPM55" s="41"/>
      <c r="SPN55" s="41"/>
      <c r="SPO55" s="41"/>
      <c r="SPP55" s="41"/>
      <c r="SPQ55" s="41"/>
      <c r="SPR55" s="41"/>
      <c r="SPS55" s="41"/>
      <c r="SPT55" s="41"/>
      <c r="SPU55" s="41"/>
      <c r="SPV55" s="41"/>
      <c r="SPW55" s="41"/>
      <c r="SPX55" s="41"/>
      <c r="SPY55" s="41"/>
      <c r="SPZ55" s="41"/>
      <c r="SQA55" s="41"/>
      <c r="SQB55" s="41"/>
      <c r="SQC55" s="41"/>
      <c r="SQD55" s="41"/>
      <c r="SQE55" s="41"/>
      <c r="SQF55" s="41"/>
      <c r="SQG55" s="41"/>
      <c r="SQH55" s="41"/>
      <c r="SQI55" s="41"/>
      <c r="SQJ55" s="41"/>
      <c r="SQK55" s="41"/>
      <c r="SQL55" s="41"/>
      <c r="SQM55" s="41"/>
      <c r="SQN55" s="41"/>
      <c r="SQO55" s="41"/>
      <c r="SQP55" s="41"/>
      <c r="SQQ55" s="41"/>
      <c r="SQR55" s="41"/>
      <c r="SQS55" s="41"/>
      <c r="SQT55" s="41"/>
      <c r="SQU55" s="41"/>
      <c r="SQV55" s="41"/>
      <c r="SQW55" s="41"/>
      <c r="SQX55" s="41"/>
      <c r="SQY55" s="41"/>
      <c r="SQZ55" s="41"/>
      <c r="SRA55" s="41"/>
      <c r="SRB55" s="41"/>
      <c r="SRC55" s="41"/>
      <c r="SRD55" s="41"/>
      <c r="SRE55" s="41"/>
      <c r="SRF55" s="41"/>
      <c r="SRG55" s="41"/>
      <c r="SRH55" s="41"/>
      <c r="SRI55" s="41"/>
      <c r="SRJ55" s="41"/>
      <c r="SRK55" s="41"/>
      <c r="SRL55" s="41"/>
      <c r="SRM55" s="41"/>
      <c r="SRN55" s="41"/>
      <c r="SRO55" s="41"/>
      <c r="SRP55" s="41"/>
      <c r="SRQ55" s="41"/>
      <c r="SRR55" s="41"/>
      <c r="SRS55" s="41"/>
      <c r="SRT55" s="41"/>
      <c r="SRU55" s="41"/>
      <c r="SRV55" s="41"/>
      <c r="SRW55" s="41"/>
      <c r="SRX55" s="41"/>
      <c r="SRY55" s="41"/>
      <c r="SRZ55" s="41"/>
      <c r="SSA55" s="41"/>
      <c r="SSB55" s="41"/>
      <c r="SSC55" s="41"/>
      <c r="SSD55" s="41"/>
      <c r="SSE55" s="41"/>
      <c r="SSF55" s="41"/>
      <c r="SSG55" s="41"/>
      <c r="SSH55" s="41"/>
      <c r="SSI55" s="41"/>
      <c r="SSJ55" s="41"/>
      <c r="SSK55" s="41"/>
      <c r="SSL55" s="41"/>
      <c r="SSM55" s="41"/>
      <c r="SSN55" s="41"/>
      <c r="SSO55" s="41"/>
      <c r="SSP55" s="41"/>
      <c r="SSQ55" s="41"/>
      <c r="SSR55" s="41"/>
      <c r="SSS55" s="41"/>
      <c r="SST55" s="41"/>
      <c r="SSU55" s="41"/>
      <c r="SSV55" s="41"/>
      <c r="SSW55" s="41"/>
      <c r="SSX55" s="41"/>
      <c r="SSY55" s="41"/>
      <c r="SSZ55" s="41"/>
      <c r="STA55" s="41"/>
      <c r="STB55" s="41"/>
      <c r="STC55" s="41"/>
      <c r="STD55" s="41"/>
      <c r="STE55" s="41"/>
      <c r="STF55" s="41"/>
      <c r="STG55" s="41"/>
      <c r="STH55" s="41"/>
      <c r="STI55" s="41"/>
      <c r="STJ55" s="41"/>
      <c r="STK55" s="41"/>
      <c r="STL55" s="41"/>
      <c r="STM55" s="41"/>
      <c r="STN55" s="41"/>
      <c r="STO55" s="41"/>
      <c r="STP55" s="41"/>
      <c r="STQ55" s="41"/>
      <c r="STR55" s="41"/>
      <c r="STS55" s="41"/>
      <c r="STT55" s="41"/>
      <c r="STU55" s="41"/>
      <c r="STV55" s="41"/>
      <c r="STW55" s="41"/>
      <c r="STX55" s="41"/>
      <c r="STY55" s="41"/>
      <c r="STZ55" s="41"/>
      <c r="SUA55" s="41"/>
      <c r="SUB55" s="41"/>
      <c r="SUC55" s="41"/>
      <c r="SUD55" s="41"/>
      <c r="SUE55" s="41"/>
      <c r="SUF55" s="41"/>
      <c r="SUG55" s="41"/>
      <c r="SUH55" s="41"/>
      <c r="SUI55" s="41"/>
      <c r="SUJ55" s="41"/>
      <c r="SUK55" s="41"/>
      <c r="SUL55" s="41"/>
      <c r="SUM55" s="41"/>
      <c r="SUN55" s="41"/>
      <c r="SUO55" s="41"/>
      <c r="SUP55" s="41"/>
      <c r="SUQ55" s="41"/>
      <c r="SUR55" s="41"/>
      <c r="SUS55" s="41"/>
      <c r="SUT55" s="41"/>
      <c r="SUU55" s="41"/>
      <c r="SUV55" s="41"/>
      <c r="SUW55" s="41"/>
      <c r="SUX55" s="41"/>
      <c r="SUY55" s="41"/>
      <c r="SUZ55" s="41"/>
      <c r="SVA55" s="41"/>
      <c r="SVB55" s="41"/>
      <c r="SVC55" s="41"/>
      <c r="SVD55" s="41"/>
      <c r="SVE55" s="41"/>
      <c r="SVF55" s="41"/>
      <c r="SVG55" s="41"/>
      <c r="SVH55" s="41"/>
      <c r="SVI55" s="41"/>
      <c r="SVJ55" s="41"/>
      <c r="SVK55" s="41"/>
      <c r="SVL55" s="41"/>
      <c r="SVM55" s="41"/>
      <c r="SVN55" s="41"/>
      <c r="SVO55" s="41"/>
      <c r="SVP55" s="41"/>
      <c r="SVQ55" s="41"/>
      <c r="SVR55" s="41"/>
      <c r="SVS55" s="41"/>
      <c r="SVT55" s="41"/>
      <c r="SVU55" s="41"/>
      <c r="SVV55" s="41"/>
      <c r="SVW55" s="41"/>
      <c r="SVX55" s="41"/>
      <c r="SVY55" s="41"/>
      <c r="SVZ55" s="41"/>
      <c r="SWA55" s="41"/>
      <c r="SWB55" s="41"/>
      <c r="SWC55" s="41"/>
      <c r="SWD55" s="41"/>
      <c r="SWE55" s="41"/>
      <c r="SWF55" s="41"/>
      <c r="SWG55" s="41"/>
      <c r="SWH55" s="41"/>
      <c r="SWI55" s="41"/>
      <c r="SWJ55" s="41"/>
      <c r="SWK55" s="41"/>
      <c r="SWL55" s="41"/>
      <c r="SWM55" s="41"/>
      <c r="SWN55" s="41"/>
      <c r="SWO55" s="41"/>
      <c r="SWP55" s="41"/>
      <c r="SWQ55" s="41"/>
      <c r="SWR55" s="41"/>
      <c r="SWS55" s="41"/>
      <c r="SWT55" s="41"/>
      <c r="SWU55" s="41"/>
      <c r="SWV55" s="41"/>
      <c r="SWW55" s="41"/>
      <c r="SWX55" s="41"/>
      <c r="SWY55" s="41"/>
      <c r="SWZ55" s="41"/>
      <c r="SXA55" s="41"/>
      <c r="SXB55" s="41"/>
      <c r="SXC55" s="41"/>
      <c r="SXD55" s="41"/>
      <c r="SXE55" s="41"/>
      <c r="SXF55" s="41"/>
      <c r="SXG55" s="41"/>
      <c r="SXH55" s="41"/>
      <c r="SXI55" s="41"/>
      <c r="SXJ55" s="41"/>
      <c r="SXK55" s="41"/>
      <c r="SXL55" s="41"/>
      <c r="SXM55" s="41"/>
      <c r="SXN55" s="41"/>
      <c r="SXO55" s="41"/>
      <c r="SXP55" s="41"/>
      <c r="SXQ55" s="41"/>
      <c r="SXR55" s="41"/>
      <c r="SXS55" s="41"/>
      <c r="SXT55" s="41"/>
      <c r="SXU55" s="41"/>
      <c r="SXV55" s="41"/>
      <c r="SXW55" s="41"/>
      <c r="SXX55" s="41"/>
      <c r="SXY55" s="41"/>
      <c r="SXZ55" s="41"/>
      <c r="SYA55" s="41"/>
      <c r="SYB55" s="41"/>
      <c r="SYC55" s="41"/>
      <c r="SYD55" s="41"/>
      <c r="SYE55" s="41"/>
      <c r="SYF55" s="41"/>
      <c r="SYG55" s="41"/>
      <c r="SYH55" s="41"/>
      <c r="SYI55" s="41"/>
      <c r="SYJ55" s="41"/>
      <c r="SYK55" s="41"/>
      <c r="SYL55" s="41"/>
      <c r="SYM55" s="41"/>
      <c r="SYN55" s="41"/>
      <c r="SYO55" s="41"/>
      <c r="SYP55" s="41"/>
      <c r="SYQ55" s="41"/>
      <c r="SYR55" s="41"/>
      <c r="SYS55" s="41"/>
      <c r="SYT55" s="41"/>
      <c r="SYU55" s="41"/>
      <c r="SYV55" s="41"/>
      <c r="SYW55" s="41"/>
      <c r="SYX55" s="41"/>
      <c r="SYY55" s="41"/>
      <c r="SYZ55" s="41"/>
      <c r="SZA55" s="41"/>
      <c r="SZB55" s="41"/>
      <c r="SZC55" s="41"/>
      <c r="SZD55" s="41"/>
      <c r="SZE55" s="41"/>
      <c r="SZF55" s="41"/>
      <c r="SZG55" s="41"/>
      <c r="SZH55" s="41"/>
      <c r="SZI55" s="41"/>
      <c r="SZJ55" s="41"/>
      <c r="SZK55" s="41"/>
      <c r="SZL55" s="41"/>
      <c r="SZM55" s="41"/>
      <c r="SZN55" s="41"/>
      <c r="SZO55" s="41"/>
      <c r="SZP55" s="41"/>
      <c r="SZQ55" s="41"/>
      <c r="SZR55" s="41"/>
      <c r="SZS55" s="41"/>
      <c r="SZT55" s="41"/>
      <c r="SZU55" s="41"/>
      <c r="SZV55" s="41"/>
      <c r="SZW55" s="41"/>
      <c r="SZX55" s="41"/>
      <c r="SZY55" s="41"/>
      <c r="SZZ55" s="41"/>
      <c r="TAA55" s="41"/>
      <c r="TAB55" s="41"/>
      <c r="TAC55" s="41"/>
      <c r="TAD55" s="41"/>
      <c r="TAE55" s="41"/>
      <c r="TAF55" s="41"/>
      <c r="TAG55" s="41"/>
      <c r="TAH55" s="41"/>
      <c r="TAI55" s="41"/>
      <c r="TAJ55" s="41"/>
      <c r="TAK55" s="41"/>
      <c r="TAL55" s="41"/>
      <c r="TAM55" s="41"/>
      <c r="TAN55" s="41"/>
      <c r="TAO55" s="41"/>
      <c r="TAP55" s="41"/>
      <c r="TAQ55" s="41"/>
      <c r="TAR55" s="41"/>
      <c r="TAS55" s="41"/>
      <c r="TAT55" s="41"/>
      <c r="TAU55" s="41"/>
      <c r="TAV55" s="41"/>
      <c r="TAW55" s="41"/>
      <c r="TAX55" s="41"/>
      <c r="TAY55" s="41"/>
      <c r="TAZ55" s="41"/>
      <c r="TBA55" s="41"/>
      <c r="TBB55" s="41"/>
      <c r="TBC55" s="41"/>
      <c r="TBD55" s="41"/>
      <c r="TBE55" s="41"/>
      <c r="TBF55" s="41"/>
      <c r="TBG55" s="41"/>
      <c r="TBH55" s="41"/>
      <c r="TBI55" s="41"/>
      <c r="TBJ55" s="41"/>
      <c r="TBK55" s="41"/>
      <c r="TBL55" s="41"/>
      <c r="TBM55" s="41"/>
      <c r="TBN55" s="41"/>
      <c r="TBO55" s="41"/>
      <c r="TBP55" s="41"/>
      <c r="TBQ55" s="41"/>
      <c r="TBR55" s="41"/>
      <c r="TBS55" s="41"/>
      <c r="TBT55" s="41"/>
      <c r="TBU55" s="41"/>
      <c r="TBV55" s="41"/>
      <c r="TBW55" s="41"/>
      <c r="TBX55" s="41"/>
      <c r="TBY55" s="41"/>
      <c r="TBZ55" s="41"/>
      <c r="TCA55" s="41"/>
      <c r="TCB55" s="41"/>
      <c r="TCC55" s="41"/>
      <c r="TCD55" s="41"/>
      <c r="TCE55" s="41"/>
      <c r="TCF55" s="41"/>
      <c r="TCG55" s="41"/>
      <c r="TCH55" s="41"/>
      <c r="TCI55" s="41"/>
      <c r="TCJ55" s="41"/>
      <c r="TCK55" s="41"/>
      <c r="TCL55" s="41"/>
      <c r="TCM55" s="41"/>
      <c r="TCN55" s="41"/>
      <c r="TCO55" s="41"/>
      <c r="TCP55" s="41"/>
      <c r="TCQ55" s="41"/>
      <c r="TCR55" s="41"/>
      <c r="TCS55" s="41"/>
      <c r="TCT55" s="41"/>
      <c r="TCU55" s="41"/>
      <c r="TCV55" s="41"/>
      <c r="TCW55" s="41"/>
      <c r="TCX55" s="41"/>
      <c r="TCY55" s="41"/>
      <c r="TCZ55" s="41"/>
      <c r="TDA55" s="41"/>
      <c r="TDB55" s="41"/>
      <c r="TDC55" s="41"/>
      <c r="TDD55" s="41"/>
      <c r="TDE55" s="41"/>
      <c r="TDF55" s="41"/>
      <c r="TDG55" s="41"/>
      <c r="TDH55" s="41"/>
      <c r="TDI55" s="41"/>
      <c r="TDJ55" s="41"/>
      <c r="TDK55" s="41"/>
      <c r="TDL55" s="41"/>
      <c r="TDM55" s="41"/>
      <c r="TDN55" s="41"/>
      <c r="TDO55" s="41"/>
      <c r="TDP55" s="41"/>
      <c r="TDQ55" s="41"/>
      <c r="TDR55" s="41"/>
      <c r="TDS55" s="41"/>
      <c r="TDT55" s="41"/>
      <c r="TDU55" s="41"/>
      <c r="TDV55" s="41"/>
      <c r="TDW55" s="41"/>
      <c r="TDX55" s="41"/>
      <c r="TDY55" s="41"/>
      <c r="TDZ55" s="41"/>
      <c r="TEA55" s="41"/>
      <c r="TEB55" s="41"/>
      <c r="TEC55" s="41"/>
      <c r="TED55" s="41"/>
      <c r="TEE55" s="41"/>
      <c r="TEF55" s="41"/>
      <c r="TEG55" s="41"/>
      <c r="TEH55" s="41"/>
      <c r="TEI55" s="41"/>
      <c r="TEJ55" s="41"/>
      <c r="TEK55" s="41"/>
      <c r="TEL55" s="41"/>
      <c r="TEM55" s="41"/>
      <c r="TEN55" s="41"/>
      <c r="TEO55" s="41"/>
      <c r="TEP55" s="41"/>
      <c r="TEQ55" s="41"/>
      <c r="TER55" s="41"/>
      <c r="TES55" s="41"/>
      <c r="TET55" s="41"/>
      <c r="TEU55" s="41"/>
      <c r="TEV55" s="41"/>
      <c r="TEW55" s="41"/>
      <c r="TEX55" s="41"/>
      <c r="TEY55" s="41"/>
      <c r="TEZ55" s="41"/>
      <c r="TFA55" s="41"/>
      <c r="TFB55" s="41"/>
      <c r="TFC55" s="41"/>
      <c r="TFD55" s="41"/>
      <c r="TFE55" s="41"/>
      <c r="TFF55" s="41"/>
      <c r="TFG55" s="41"/>
      <c r="TFH55" s="41"/>
      <c r="TFI55" s="41"/>
      <c r="TFJ55" s="41"/>
      <c r="TFK55" s="41"/>
      <c r="TFL55" s="41"/>
      <c r="TFM55" s="41"/>
      <c r="TFN55" s="41"/>
      <c r="TFO55" s="41"/>
      <c r="TFP55" s="41"/>
      <c r="TFQ55" s="41"/>
      <c r="TFR55" s="41"/>
      <c r="TFS55" s="41"/>
      <c r="TFT55" s="41"/>
      <c r="TFU55" s="41"/>
      <c r="TFV55" s="41"/>
      <c r="TFW55" s="41"/>
      <c r="TFX55" s="41"/>
      <c r="TFY55" s="41"/>
      <c r="TFZ55" s="41"/>
      <c r="TGA55" s="41"/>
      <c r="TGB55" s="41"/>
      <c r="TGC55" s="41"/>
      <c r="TGD55" s="41"/>
      <c r="TGE55" s="41"/>
      <c r="TGF55" s="41"/>
      <c r="TGG55" s="41"/>
      <c r="TGH55" s="41"/>
      <c r="TGI55" s="41"/>
      <c r="TGJ55" s="41"/>
      <c r="TGK55" s="41"/>
      <c r="TGL55" s="41"/>
      <c r="TGM55" s="41"/>
      <c r="TGN55" s="41"/>
      <c r="TGO55" s="41"/>
      <c r="TGP55" s="41"/>
      <c r="TGQ55" s="41"/>
      <c r="TGR55" s="41"/>
      <c r="TGS55" s="41"/>
      <c r="TGT55" s="41"/>
      <c r="TGU55" s="41"/>
      <c r="TGV55" s="41"/>
      <c r="TGW55" s="41"/>
      <c r="TGX55" s="41"/>
      <c r="TGY55" s="41"/>
      <c r="TGZ55" s="41"/>
      <c r="THA55" s="41"/>
      <c r="THB55" s="41"/>
      <c r="THC55" s="41"/>
      <c r="THD55" s="41"/>
      <c r="THE55" s="41"/>
      <c r="THF55" s="41"/>
      <c r="THG55" s="41"/>
      <c r="THH55" s="41"/>
      <c r="THI55" s="41"/>
      <c r="THJ55" s="41"/>
      <c r="THK55" s="41"/>
      <c r="THL55" s="41"/>
      <c r="THM55" s="41"/>
      <c r="THN55" s="41"/>
      <c r="THO55" s="41"/>
      <c r="THP55" s="41"/>
      <c r="THQ55" s="41"/>
      <c r="THR55" s="41"/>
      <c r="THS55" s="41"/>
      <c r="THT55" s="41"/>
      <c r="THU55" s="41"/>
      <c r="THV55" s="41"/>
      <c r="THW55" s="41"/>
      <c r="THX55" s="41"/>
      <c r="THY55" s="41"/>
      <c r="THZ55" s="41"/>
      <c r="TIA55" s="41"/>
      <c r="TIB55" s="41"/>
      <c r="TIC55" s="41"/>
      <c r="TID55" s="41"/>
      <c r="TIE55" s="41"/>
      <c r="TIF55" s="41"/>
      <c r="TIG55" s="41"/>
      <c r="TIH55" s="41"/>
      <c r="TII55" s="41"/>
      <c r="TIJ55" s="41"/>
      <c r="TIK55" s="41"/>
      <c r="TIL55" s="41"/>
      <c r="TIM55" s="41"/>
      <c r="TIN55" s="41"/>
      <c r="TIO55" s="41"/>
      <c r="TIP55" s="41"/>
      <c r="TIQ55" s="41"/>
      <c r="TIR55" s="41"/>
      <c r="TIS55" s="41"/>
      <c r="TIT55" s="41"/>
      <c r="TIU55" s="41"/>
      <c r="TIV55" s="41"/>
      <c r="TIW55" s="41"/>
      <c r="TIX55" s="41"/>
      <c r="TIY55" s="41"/>
      <c r="TIZ55" s="41"/>
      <c r="TJA55" s="41"/>
      <c r="TJB55" s="41"/>
      <c r="TJC55" s="41"/>
      <c r="TJD55" s="41"/>
      <c r="TJE55" s="41"/>
      <c r="TJF55" s="41"/>
      <c r="TJG55" s="41"/>
      <c r="TJH55" s="41"/>
      <c r="TJI55" s="41"/>
      <c r="TJJ55" s="41"/>
      <c r="TJK55" s="41"/>
      <c r="TJL55" s="41"/>
      <c r="TJM55" s="41"/>
      <c r="TJN55" s="41"/>
      <c r="TJO55" s="41"/>
      <c r="TJP55" s="41"/>
      <c r="TJQ55" s="41"/>
      <c r="TJR55" s="41"/>
      <c r="TJS55" s="41"/>
      <c r="TJT55" s="41"/>
      <c r="TJU55" s="41"/>
      <c r="TJV55" s="41"/>
      <c r="TJW55" s="41"/>
      <c r="TJX55" s="41"/>
      <c r="TJY55" s="41"/>
      <c r="TJZ55" s="41"/>
      <c r="TKA55" s="41"/>
      <c r="TKB55" s="41"/>
      <c r="TKC55" s="41"/>
      <c r="TKD55" s="41"/>
      <c r="TKE55" s="41"/>
      <c r="TKF55" s="41"/>
      <c r="TKG55" s="41"/>
      <c r="TKH55" s="41"/>
      <c r="TKI55" s="41"/>
      <c r="TKJ55" s="41"/>
      <c r="TKK55" s="41"/>
      <c r="TKL55" s="41"/>
      <c r="TKM55" s="41"/>
      <c r="TKN55" s="41"/>
      <c r="TKO55" s="41"/>
      <c r="TKP55" s="41"/>
      <c r="TKQ55" s="41"/>
      <c r="TKR55" s="41"/>
      <c r="TKS55" s="41"/>
      <c r="TKT55" s="41"/>
      <c r="TKU55" s="41"/>
      <c r="TKV55" s="41"/>
      <c r="TKW55" s="41"/>
      <c r="TKX55" s="41"/>
      <c r="TKY55" s="41"/>
      <c r="TKZ55" s="41"/>
      <c r="TLA55" s="41"/>
      <c r="TLB55" s="41"/>
      <c r="TLC55" s="41"/>
      <c r="TLD55" s="41"/>
      <c r="TLE55" s="41"/>
      <c r="TLF55" s="41"/>
      <c r="TLG55" s="41"/>
      <c r="TLH55" s="41"/>
      <c r="TLI55" s="41"/>
      <c r="TLJ55" s="41"/>
      <c r="TLK55" s="41"/>
      <c r="TLL55" s="41"/>
      <c r="TLM55" s="41"/>
      <c r="TLN55" s="41"/>
      <c r="TLO55" s="41"/>
      <c r="TLP55" s="41"/>
      <c r="TLQ55" s="41"/>
      <c r="TLR55" s="41"/>
      <c r="TLS55" s="41"/>
      <c r="TLT55" s="41"/>
      <c r="TLU55" s="41"/>
      <c r="TLV55" s="41"/>
      <c r="TLW55" s="41"/>
      <c r="TLX55" s="41"/>
      <c r="TLY55" s="41"/>
      <c r="TLZ55" s="41"/>
      <c r="TMA55" s="41"/>
      <c r="TMB55" s="41"/>
      <c r="TMC55" s="41"/>
      <c r="TMD55" s="41"/>
      <c r="TME55" s="41"/>
      <c r="TMF55" s="41"/>
      <c r="TMG55" s="41"/>
      <c r="TMH55" s="41"/>
      <c r="TMI55" s="41"/>
      <c r="TMJ55" s="41"/>
      <c r="TMK55" s="41"/>
      <c r="TML55" s="41"/>
      <c r="TMM55" s="41"/>
      <c r="TMN55" s="41"/>
      <c r="TMO55" s="41"/>
      <c r="TMP55" s="41"/>
      <c r="TMQ55" s="41"/>
      <c r="TMR55" s="41"/>
      <c r="TMS55" s="41"/>
      <c r="TMT55" s="41"/>
      <c r="TMU55" s="41"/>
      <c r="TMV55" s="41"/>
      <c r="TMW55" s="41"/>
      <c r="TMX55" s="41"/>
      <c r="TMY55" s="41"/>
      <c r="TMZ55" s="41"/>
      <c r="TNA55" s="41"/>
      <c r="TNB55" s="41"/>
      <c r="TNC55" s="41"/>
      <c r="TND55" s="41"/>
      <c r="TNE55" s="41"/>
      <c r="TNF55" s="41"/>
      <c r="TNG55" s="41"/>
      <c r="TNH55" s="41"/>
      <c r="TNI55" s="41"/>
      <c r="TNJ55" s="41"/>
      <c r="TNK55" s="41"/>
      <c r="TNL55" s="41"/>
      <c r="TNM55" s="41"/>
      <c r="TNN55" s="41"/>
      <c r="TNO55" s="41"/>
      <c r="TNP55" s="41"/>
      <c r="TNQ55" s="41"/>
      <c r="TNR55" s="41"/>
      <c r="TNS55" s="41"/>
      <c r="TNT55" s="41"/>
      <c r="TNU55" s="41"/>
      <c r="TNV55" s="41"/>
      <c r="TNW55" s="41"/>
      <c r="TNX55" s="41"/>
      <c r="TNY55" s="41"/>
      <c r="TNZ55" s="41"/>
      <c r="TOA55" s="41"/>
      <c r="TOB55" s="41"/>
      <c r="TOC55" s="41"/>
      <c r="TOD55" s="41"/>
      <c r="TOE55" s="41"/>
      <c r="TOF55" s="41"/>
      <c r="TOG55" s="41"/>
      <c r="TOH55" s="41"/>
      <c r="TOI55" s="41"/>
      <c r="TOJ55" s="41"/>
      <c r="TOK55" s="41"/>
      <c r="TOL55" s="41"/>
      <c r="TOM55" s="41"/>
      <c r="TON55" s="41"/>
      <c r="TOO55" s="41"/>
      <c r="TOP55" s="41"/>
      <c r="TOQ55" s="41"/>
      <c r="TOR55" s="41"/>
      <c r="TOS55" s="41"/>
      <c r="TOT55" s="41"/>
      <c r="TOU55" s="41"/>
      <c r="TOV55" s="41"/>
      <c r="TOW55" s="41"/>
      <c r="TOX55" s="41"/>
      <c r="TOY55" s="41"/>
      <c r="TOZ55" s="41"/>
      <c r="TPA55" s="41"/>
      <c r="TPB55" s="41"/>
      <c r="TPC55" s="41"/>
      <c r="TPD55" s="41"/>
      <c r="TPE55" s="41"/>
      <c r="TPF55" s="41"/>
      <c r="TPG55" s="41"/>
      <c r="TPH55" s="41"/>
      <c r="TPI55" s="41"/>
      <c r="TPJ55" s="41"/>
      <c r="TPK55" s="41"/>
      <c r="TPL55" s="41"/>
      <c r="TPM55" s="41"/>
      <c r="TPN55" s="41"/>
      <c r="TPO55" s="41"/>
      <c r="TPP55" s="41"/>
      <c r="TPQ55" s="41"/>
      <c r="TPR55" s="41"/>
      <c r="TPS55" s="41"/>
      <c r="TPT55" s="41"/>
      <c r="TPU55" s="41"/>
      <c r="TPV55" s="41"/>
      <c r="TPW55" s="41"/>
      <c r="TPX55" s="41"/>
      <c r="TPY55" s="41"/>
      <c r="TPZ55" s="41"/>
      <c r="TQA55" s="41"/>
      <c r="TQB55" s="41"/>
      <c r="TQC55" s="41"/>
      <c r="TQD55" s="41"/>
      <c r="TQE55" s="41"/>
      <c r="TQF55" s="41"/>
      <c r="TQG55" s="41"/>
      <c r="TQH55" s="41"/>
      <c r="TQI55" s="41"/>
      <c r="TQJ55" s="41"/>
      <c r="TQK55" s="41"/>
      <c r="TQL55" s="41"/>
      <c r="TQM55" s="41"/>
      <c r="TQN55" s="41"/>
      <c r="TQO55" s="41"/>
      <c r="TQP55" s="41"/>
      <c r="TQQ55" s="41"/>
      <c r="TQR55" s="41"/>
      <c r="TQS55" s="41"/>
      <c r="TQT55" s="41"/>
      <c r="TQU55" s="41"/>
      <c r="TQV55" s="41"/>
      <c r="TQW55" s="41"/>
      <c r="TQX55" s="41"/>
      <c r="TQY55" s="41"/>
      <c r="TQZ55" s="41"/>
      <c r="TRA55" s="41"/>
      <c r="TRB55" s="41"/>
      <c r="TRC55" s="41"/>
      <c r="TRD55" s="41"/>
      <c r="TRE55" s="41"/>
      <c r="TRF55" s="41"/>
      <c r="TRG55" s="41"/>
      <c r="TRH55" s="41"/>
      <c r="TRI55" s="41"/>
      <c r="TRJ55" s="41"/>
      <c r="TRK55" s="41"/>
      <c r="TRL55" s="41"/>
      <c r="TRM55" s="41"/>
      <c r="TRN55" s="41"/>
      <c r="TRO55" s="41"/>
      <c r="TRP55" s="41"/>
      <c r="TRQ55" s="41"/>
      <c r="TRR55" s="41"/>
      <c r="TRS55" s="41"/>
      <c r="TRT55" s="41"/>
      <c r="TRU55" s="41"/>
      <c r="TRV55" s="41"/>
      <c r="TRW55" s="41"/>
      <c r="TRX55" s="41"/>
      <c r="TRY55" s="41"/>
      <c r="TRZ55" s="41"/>
      <c r="TSA55" s="41"/>
      <c r="TSB55" s="41"/>
      <c r="TSC55" s="41"/>
      <c r="TSD55" s="41"/>
      <c r="TSE55" s="41"/>
      <c r="TSF55" s="41"/>
      <c r="TSG55" s="41"/>
      <c r="TSH55" s="41"/>
      <c r="TSI55" s="41"/>
      <c r="TSJ55" s="41"/>
      <c r="TSK55" s="41"/>
      <c r="TSL55" s="41"/>
      <c r="TSM55" s="41"/>
      <c r="TSN55" s="41"/>
      <c r="TSO55" s="41"/>
      <c r="TSP55" s="41"/>
      <c r="TSQ55" s="41"/>
      <c r="TSR55" s="41"/>
      <c r="TSS55" s="41"/>
      <c r="TST55" s="41"/>
      <c r="TSU55" s="41"/>
      <c r="TSV55" s="41"/>
      <c r="TSW55" s="41"/>
      <c r="TSX55" s="41"/>
      <c r="TSY55" s="41"/>
      <c r="TSZ55" s="41"/>
      <c r="TTA55" s="41"/>
      <c r="TTB55" s="41"/>
      <c r="TTC55" s="41"/>
      <c r="TTD55" s="41"/>
      <c r="TTE55" s="41"/>
      <c r="TTF55" s="41"/>
      <c r="TTG55" s="41"/>
      <c r="TTH55" s="41"/>
      <c r="TTI55" s="41"/>
      <c r="TTJ55" s="41"/>
      <c r="TTK55" s="41"/>
      <c r="TTL55" s="41"/>
      <c r="TTM55" s="41"/>
      <c r="TTN55" s="41"/>
      <c r="TTO55" s="41"/>
      <c r="TTP55" s="41"/>
      <c r="TTQ55" s="41"/>
      <c r="TTR55" s="41"/>
      <c r="TTS55" s="41"/>
      <c r="TTT55" s="41"/>
      <c r="TTU55" s="41"/>
      <c r="TTV55" s="41"/>
      <c r="TTW55" s="41"/>
      <c r="TTX55" s="41"/>
      <c r="TTY55" s="41"/>
      <c r="TTZ55" s="41"/>
      <c r="TUA55" s="41"/>
      <c r="TUB55" s="41"/>
      <c r="TUC55" s="41"/>
      <c r="TUD55" s="41"/>
      <c r="TUE55" s="41"/>
      <c r="TUF55" s="41"/>
      <c r="TUG55" s="41"/>
      <c r="TUH55" s="41"/>
      <c r="TUI55" s="41"/>
      <c r="TUJ55" s="41"/>
      <c r="TUK55" s="41"/>
      <c r="TUL55" s="41"/>
      <c r="TUM55" s="41"/>
      <c r="TUN55" s="41"/>
      <c r="TUO55" s="41"/>
      <c r="TUP55" s="41"/>
      <c r="TUQ55" s="41"/>
      <c r="TUR55" s="41"/>
      <c r="TUS55" s="41"/>
      <c r="TUT55" s="41"/>
      <c r="TUU55" s="41"/>
      <c r="TUV55" s="41"/>
      <c r="TUW55" s="41"/>
      <c r="TUX55" s="41"/>
      <c r="TUY55" s="41"/>
      <c r="TUZ55" s="41"/>
      <c r="TVA55" s="41"/>
      <c r="TVB55" s="41"/>
      <c r="TVC55" s="41"/>
      <c r="TVD55" s="41"/>
      <c r="TVE55" s="41"/>
      <c r="TVF55" s="41"/>
      <c r="TVG55" s="41"/>
      <c r="TVH55" s="41"/>
      <c r="TVI55" s="41"/>
      <c r="TVJ55" s="41"/>
      <c r="TVK55" s="41"/>
      <c r="TVL55" s="41"/>
      <c r="TVM55" s="41"/>
      <c r="TVN55" s="41"/>
      <c r="TVO55" s="41"/>
      <c r="TVP55" s="41"/>
      <c r="TVQ55" s="41"/>
      <c r="TVR55" s="41"/>
      <c r="TVS55" s="41"/>
      <c r="TVT55" s="41"/>
      <c r="TVU55" s="41"/>
      <c r="TVV55" s="41"/>
      <c r="TVW55" s="41"/>
      <c r="TVX55" s="41"/>
      <c r="TVY55" s="41"/>
      <c r="TVZ55" s="41"/>
      <c r="TWA55" s="41"/>
      <c r="TWB55" s="41"/>
      <c r="TWC55" s="41"/>
      <c r="TWD55" s="41"/>
      <c r="TWE55" s="41"/>
      <c r="TWF55" s="41"/>
      <c r="TWG55" s="41"/>
      <c r="TWH55" s="41"/>
      <c r="TWI55" s="41"/>
      <c r="TWJ55" s="41"/>
      <c r="TWK55" s="41"/>
      <c r="TWL55" s="41"/>
      <c r="TWM55" s="41"/>
      <c r="TWN55" s="41"/>
      <c r="TWO55" s="41"/>
      <c r="TWP55" s="41"/>
      <c r="TWQ55" s="41"/>
      <c r="TWR55" s="41"/>
      <c r="TWS55" s="41"/>
      <c r="TWT55" s="41"/>
      <c r="TWU55" s="41"/>
      <c r="TWV55" s="41"/>
      <c r="TWW55" s="41"/>
      <c r="TWX55" s="41"/>
      <c r="TWY55" s="41"/>
      <c r="TWZ55" s="41"/>
      <c r="TXA55" s="41"/>
      <c r="TXB55" s="41"/>
      <c r="TXC55" s="41"/>
      <c r="TXD55" s="41"/>
      <c r="TXE55" s="41"/>
      <c r="TXF55" s="41"/>
      <c r="TXG55" s="41"/>
      <c r="TXH55" s="41"/>
      <c r="TXI55" s="41"/>
      <c r="TXJ55" s="41"/>
      <c r="TXK55" s="41"/>
      <c r="TXL55" s="41"/>
      <c r="TXM55" s="41"/>
      <c r="TXN55" s="41"/>
      <c r="TXO55" s="41"/>
      <c r="TXP55" s="41"/>
      <c r="TXQ55" s="41"/>
      <c r="TXR55" s="41"/>
      <c r="TXS55" s="41"/>
      <c r="TXT55" s="41"/>
      <c r="TXU55" s="41"/>
      <c r="TXV55" s="41"/>
      <c r="TXW55" s="41"/>
      <c r="TXX55" s="41"/>
      <c r="TXY55" s="41"/>
      <c r="TXZ55" s="41"/>
      <c r="TYA55" s="41"/>
      <c r="TYB55" s="41"/>
      <c r="TYC55" s="41"/>
      <c r="TYD55" s="41"/>
      <c r="TYE55" s="41"/>
      <c r="TYF55" s="41"/>
      <c r="TYG55" s="41"/>
      <c r="TYH55" s="41"/>
      <c r="TYI55" s="41"/>
      <c r="TYJ55" s="41"/>
      <c r="TYK55" s="41"/>
      <c r="TYL55" s="41"/>
      <c r="TYM55" s="41"/>
      <c r="TYN55" s="41"/>
      <c r="TYO55" s="41"/>
      <c r="TYP55" s="41"/>
      <c r="TYQ55" s="41"/>
      <c r="TYR55" s="41"/>
      <c r="TYS55" s="41"/>
      <c r="TYT55" s="41"/>
      <c r="TYU55" s="41"/>
      <c r="TYV55" s="41"/>
      <c r="TYW55" s="41"/>
      <c r="TYX55" s="41"/>
      <c r="TYY55" s="41"/>
      <c r="TYZ55" s="41"/>
      <c r="TZA55" s="41"/>
      <c r="TZB55" s="41"/>
      <c r="TZC55" s="41"/>
      <c r="TZD55" s="41"/>
      <c r="TZE55" s="41"/>
      <c r="TZF55" s="41"/>
      <c r="TZG55" s="41"/>
      <c r="TZH55" s="41"/>
      <c r="TZI55" s="41"/>
      <c r="TZJ55" s="41"/>
      <c r="TZK55" s="41"/>
      <c r="TZL55" s="41"/>
      <c r="TZM55" s="41"/>
      <c r="TZN55" s="41"/>
      <c r="TZO55" s="41"/>
      <c r="TZP55" s="41"/>
      <c r="TZQ55" s="41"/>
      <c r="TZR55" s="41"/>
      <c r="TZS55" s="41"/>
      <c r="TZT55" s="41"/>
      <c r="TZU55" s="41"/>
      <c r="TZV55" s="41"/>
      <c r="TZW55" s="41"/>
      <c r="TZX55" s="41"/>
      <c r="TZY55" s="41"/>
      <c r="TZZ55" s="41"/>
      <c r="UAA55" s="41"/>
      <c r="UAB55" s="41"/>
      <c r="UAC55" s="41"/>
      <c r="UAD55" s="41"/>
      <c r="UAE55" s="41"/>
      <c r="UAF55" s="41"/>
      <c r="UAG55" s="41"/>
      <c r="UAH55" s="41"/>
      <c r="UAI55" s="41"/>
      <c r="UAJ55" s="41"/>
      <c r="UAK55" s="41"/>
      <c r="UAL55" s="41"/>
      <c r="UAM55" s="41"/>
      <c r="UAN55" s="41"/>
      <c r="UAO55" s="41"/>
      <c r="UAP55" s="41"/>
      <c r="UAQ55" s="41"/>
      <c r="UAR55" s="41"/>
      <c r="UAS55" s="41"/>
      <c r="UAT55" s="41"/>
      <c r="UAU55" s="41"/>
      <c r="UAV55" s="41"/>
      <c r="UAW55" s="41"/>
      <c r="UAX55" s="41"/>
      <c r="UAY55" s="41"/>
      <c r="UAZ55" s="41"/>
      <c r="UBA55" s="41"/>
      <c r="UBB55" s="41"/>
      <c r="UBC55" s="41"/>
      <c r="UBD55" s="41"/>
      <c r="UBE55" s="41"/>
      <c r="UBF55" s="41"/>
      <c r="UBG55" s="41"/>
      <c r="UBH55" s="41"/>
      <c r="UBI55" s="41"/>
      <c r="UBJ55" s="41"/>
      <c r="UBK55" s="41"/>
      <c r="UBL55" s="41"/>
      <c r="UBM55" s="41"/>
      <c r="UBN55" s="41"/>
      <c r="UBO55" s="41"/>
      <c r="UBP55" s="41"/>
      <c r="UBQ55" s="41"/>
      <c r="UBR55" s="41"/>
      <c r="UBS55" s="41"/>
      <c r="UBT55" s="41"/>
      <c r="UBU55" s="41"/>
      <c r="UBV55" s="41"/>
      <c r="UBW55" s="41"/>
      <c r="UBX55" s="41"/>
      <c r="UBY55" s="41"/>
      <c r="UBZ55" s="41"/>
      <c r="UCA55" s="41"/>
      <c r="UCB55" s="41"/>
      <c r="UCC55" s="41"/>
      <c r="UCD55" s="41"/>
      <c r="UCE55" s="41"/>
      <c r="UCF55" s="41"/>
      <c r="UCG55" s="41"/>
      <c r="UCH55" s="41"/>
      <c r="UCI55" s="41"/>
      <c r="UCJ55" s="41"/>
      <c r="UCK55" s="41"/>
      <c r="UCL55" s="41"/>
      <c r="UCM55" s="41"/>
      <c r="UCN55" s="41"/>
      <c r="UCO55" s="41"/>
      <c r="UCP55" s="41"/>
      <c r="UCQ55" s="41"/>
      <c r="UCR55" s="41"/>
      <c r="UCS55" s="41"/>
      <c r="UCT55" s="41"/>
      <c r="UCU55" s="41"/>
      <c r="UCV55" s="41"/>
      <c r="UCW55" s="41"/>
      <c r="UCX55" s="41"/>
      <c r="UCY55" s="41"/>
      <c r="UCZ55" s="41"/>
      <c r="UDA55" s="41"/>
      <c r="UDB55" s="41"/>
      <c r="UDC55" s="41"/>
      <c r="UDD55" s="41"/>
      <c r="UDE55" s="41"/>
      <c r="UDF55" s="41"/>
      <c r="UDG55" s="41"/>
      <c r="UDH55" s="41"/>
      <c r="UDI55" s="41"/>
      <c r="UDJ55" s="41"/>
      <c r="UDK55" s="41"/>
      <c r="UDL55" s="41"/>
      <c r="UDM55" s="41"/>
      <c r="UDN55" s="41"/>
      <c r="UDO55" s="41"/>
      <c r="UDP55" s="41"/>
      <c r="UDQ55" s="41"/>
      <c r="UDR55" s="41"/>
      <c r="UDS55" s="41"/>
      <c r="UDT55" s="41"/>
      <c r="UDU55" s="41"/>
      <c r="UDV55" s="41"/>
      <c r="UDW55" s="41"/>
      <c r="UDX55" s="41"/>
      <c r="UDY55" s="41"/>
      <c r="UDZ55" s="41"/>
      <c r="UEA55" s="41"/>
      <c r="UEB55" s="41"/>
      <c r="UEC55" s="41"/>
      <c r="UED55" s="41"/>
      <c r="UEE55" s="41"/>
      <c r="UEF55" s="41"/>
      <c r="UEG55" s="41"/>
      <c r="UEH55" s="41"/>
      <c r="UEI55" s="41"/>
      <c r="UEJ55" s="41"/>
      <c r="UEK55" s="41"/>
      <c r="UEL55" s="41"/>
      <c r="UEM55" s="41"/>
      <c r="UEN55" s="41"/>
      <c r="UEO55" s="41"/>
      <c r="UEP55" s="41"/>
      <c r="UEQ55" s="41"/>
      <c r="UER55" s="41"/>
      <c r="UES55" s="41"/>
      <c r="UET55" s="41"/>
      <c r="UEU55" s="41"/>
      <c r="UEV55" s="41"/>
      <c r="UEW55" s="41"/>
      <c r="UEX55" s="41"/>
      <c r="UEY55" s="41"/>
      <c r="UEZ55" s="41"/>
      <c r="UFA55" s="41"/>
      <c r="UFB55" s="41"/>
      <c r="UFC55" s="41"/>
      <c r="UFD55" s="41"/>
      <c r="UFE55" s="41"/>
      <c r="UFF55" s="41"/>
      <c r="UFG55" s="41"/>
      <c r="UFH55" s="41"/>
      <c r="UFI55" s="41"/>
      <c r="UFJ55" s="41"/>
      <c r="UFK55" s="41"/>
      <c r="UFL55" s="41"/>
      <c r="UFM55" s="41"/>
      <c r="UFN55" s="41"/>
      <c r="UFO55" s="41"/>
      <c r="UFP55" s="41"/>
      <c r="UFQ55" s="41"/>
      <c r="UFR55" s="41"/>
      <c r="UFS55" s="41"/>
      <c r="UFT55" s="41"/>
      <c r="UFU55" s="41"/>
      <c r="UFV55" s="41"/>
      <c r="UFW55" s="41"/>
      <c r="UFX55" s="41"/>
      <c r="UFY55" s="41"/>
      <c r="UFZ55" s="41"/>
      <c r="UGA55" s="41"/>
      <c r="UGB55" s="41"/>
      <c r="UGC55" s="41"/>
      <c r="UGD55" s="41"/>
      <c r="UGE55" s="41"/>
      <c r="UGF55" s="41"/>
      <c r="UGG55" s="41"/>
      <c r="UGH55" s="41"/>
      <c r="UGI55" s="41"/>
      <c r="UGJ55" s="41"/>
      <c r="UGK55" s="41"/>
      <c r="UGL55" s="41"/>
      <c r="UGM55" s="41"/>
      <c r="UGN55" s="41"/>
      <c r="UGO55" s="41"/>
      <c r="UGP55" s="41"/>
      <c r="UGQ55" s="41"/>
      <c r="UGR55" s="41"/>
      <c r="UGS55" s="41"/>
      <c r="UGT55" s="41"/>
      <c r="UGU55" s="41"/>
      <c r="UGV55" s="41"/>
      <c r="UGW55" s="41"/>
      <c r="UGX55" s="41"/>
      <c r="UGY55" s="41"/>
      <c r="UGZ55" s="41"/>
      <c r="UHA55" s="41"/>
      <c r="UHB55" s="41"/>
      <c r="UHC55" s="41"/>
      <c r="UHD55" s="41"/>
      <c r="UHE55" s="41"/>
      <c r="UHF55" s="41"/>
      <c r="UHG55" s="41"/>
      <c r="UHH55" s="41"/>
      <c r="UHI55" s="41"/>
      <c r="UHJ55" s="41"/>
      <c r="UHK55" s="41"/>
      <c r="UHL55" s="41"/>
      <c r="UHM55" s="41"/>
      <c r="UHN55" s="41"/>
      <c r="UHO55" s="41"/>
      <c r="UHP55" s="41"/>
      <c r="UHQ55" s="41"/>
      <c r="UHR55" s="41"/>
      <c r="UHS55" s="41"/>
      <c r="UHT55" s="41"/>
      <c r="UHU55" s="41"/>
      <c r="UHV55" s="41"/>
      <c r="UHW55" s="41"/>
      <c r="UHX55" s="41"/>
      <c r="UHY55" s="41"/>
      <c r="UHZ55" s="41"/>
      <c r="UIA55" s="41"/>
      <c r="UIB55" s="41"/>
      <c r="UIC55" s="41"/>
      <c r="UID55" s="41"/>
      <c r="UIE55" s="41"/>
      <c r="UIF55" s="41"/>
      <c r="UIG55" s="41"/>
      <c r="UIH55" s="41"/>
      <c r="UII55" s="41"/>
      <c r="UIJ55" s="41"/>
      <c r="UIK55" s="41"/>
      <c r="UIL55" s="41"/>
      <c r="UIM55" s="41"/>
      <c r="UIN55" s="41"/>
      <c r="UIO55" s="41"/>
      <c r="UIP55" s="41"/>
      <c r="UIQ55" s="41"/>
      <c r="UIR55" s="41"/>
      <c r="UIS55" s="41"/>
      <c r="UIT55" s="41"/>
      <c r="UIU55" s="41"/>
      <c r="UIV55" s="41"/>
      <c r="UIW55" s="41"/>
      <c r="UIX55" s="41"/>
      <c r="UIY55" s="41"/>
      <c r="UIZ55" s="41"/>
      <c r="UJA55" s="41"/>
      <c r="UJB55" s="41"/>
      <c r="UJC55" s="41"/>
      <c r="UJD55" s="41"/>
      <c r="UJE55" s="41"/>
      <c r="UJF55" s="41"/>
      <c r="UJG55" s="41"/>
      <c r="UJH55" s="41"/>
      <c r="UJI55" s="41"/>
      <c r="UJJ55" s="41"/>
      <c r="UJK55" s="41"/>
      <c r="UJL55" s="41"/>
      <c r="UJM55" s="41"/>
      <c r="UJN55" s="41"/>
      <c r="UJO55" s="41"/>
      <c r="UJP55" s="41"/>
      <c r="UJQ55" s="41"/>
      <c r="UJR55" s="41"/>
      <c r="UJS55" s="41"/>
      <c r="UJT55" s="41"/>
      <c r="UJU55" s="41"/>
      <c r="UJV55" s="41"/>
      <c r="UJW55" s="41"/>
      <c r="UJX55" s="41"/>
      <c r="UJY55" s="41"/>
      <c r="UJZ55" s="41"/>
      <c r="UKA55" s="41"/>
      <c r="UKB55" s="41"/>
      <c r="UKC55" s="41"/>
      <c r="UKD55" s="41"/>
      <c r="UKE55" s="41"/>
      <c r="UKF55" s="41"/>
      <c r="UKG55" s="41"/>
      <c r="UKH55" s="41"/>
      <c r="UKI55" s="41"/>
      <c r="UKJ55" s="41"/>
      <c r="UKK55" s="41"/>
      <c r="UKL55" s="41"/>
      <c r="UKM55" s="41"/>
      <c r="UKN55" s="41"/>
      <c r="UKO55" s="41"/>
      <c r="UKP55" s="41"/>
      <c r="UKQ55" s="41"/>
      <c r="UKR55" s="41"/>
      <c r="UKS55" s="41"/>
      <c r="UKT55" s="41"/>
      <c r="UKU55" s="41"/>
      <c r="UKV55" s="41"/>
      <c r="UKW55" s="41"/>
      <c r="UKX55" s="41"/>
      <c r="UKY55" s="41"/>
      <c r="UKZ55" s="41"/>
      <c r="ULA55" s="41"/>
      <c r="ULB55" s="41"/>
      <c r="ULC55" s="41"/>
      <c r="ULD55" s="41"/>
      <c r="ULE55" s="41"/>
      <c r="ULF55" s="41"/>
      <c r="ULG55" s="41"/>
      <c r="ULH55" s="41"/>
      <c r="ULI55" s="41"/>
      <c r="ULJ55" s="41"/>
      <c r="ULK55" s="41"/>
      <c r="ULL55" s="41"/>
      <c r="ULM55" s="41"/>
      <c r="ULN55" s="41"/>
      <c r="ULO55" s="41"/>
      <c r="ULP55" s="41"/>
      <c r="ULQ55" s="41"/>
      <c r="ULR55" s="41"/>
      <c r="ULS55" s="41"/>
      <c r="ULT55" s="41"/>
      <c r="ULU55" s="41"/>
      <c r="ULV55" s="41"/>
      <c r="ULW55" s="41"/>
      <c r="ULX55" s="41"/>
      <c r="ULY55" s="41"/>
      <c r="ULZ55" s="41"/>
      <c r="UMA55" s="41"/>
      <c r="UMB55" s="41"/>
      <c r="UMC55" s="41"/>
      <c r="UMD55" s="41"/>
      <c r="UME55" s="41"/>
      <c r="UMF55" s="41"/>
      <c r="UMG55" s="41"/>
      <c r="UMH55" s="41"/>
      <c r="UMI55" s="41"/>
      <c r="UMJ55" s="41"/>
      <c r="UMK55" s="41"/>
      <c r="UML55" s="41"/>
      <c r="UMM55" s="41"/>
      <c r="UMN55" s="41"/>
      <c r="UMO55" s="41"/>
      <c r="UMP55" s="41"/>
      <c r="UMQ55" s="41"/>
      <c r="UMR55" s="41"/>
      <c r="UMS55" s="41"/>
      <c r="UMT55" s="41"/>
      <c r="UMU55" s="41"/>
      <c r="UMV55" s="41"/>
      <c r="UMW55" s="41"/>
      <c r="UMX55" s="41"/>
      <c r="UMY55" s="41"/>
      <c r="UMZ55" s="41"/>
      <c r="UNA55" s="41"/>
      <c r="UNB55" s="41"/>
      <c r="UNC55" s="41"/>
      <c r="UND55" s="41"/>
      <c r="UNE55" s="41"/>
      <c r="UNF55" s="41"/>
      <c r="UNG55" s="41"/>
      <c r="UNH55" s="41"/>
      <c r="UNI55" s="41"/>
      <c r="UNJ55" s="41"/>
      <c r="UNK55" s="41"/>
      <c r="UNL55" s="41"/>
      <c r="UNM55" s="41"/>
      <c r="UNN55" s="41"/>
      <c r="UNO55" s="41"/>
      <c r="UNP55" s="41"/>
      <c r="UNQ55" s="41"/>
      <c r="UNR55" s="41"/>
      <c r="UNS55" s="41"/>
      <c r="UNT55" s="41"/>
      <c r="UNU55" s="41"/>
      <c r="UNV55" s="41"/>
      <c r="UNW55" s="41"/>
      <c r="UNX55" s="41"/>
      <c r="UNY55" s="41"/>
      <c r="UNZ55" s="41"/>
      <c r="UOA55" s="41"/>
      <c r="UOB55" s="41"/>
      <c r="UOC55" s="41"/>
      <c r="UOD55" s="41"/>
      <c r="UOE55" s="41"/>
      <c r="UOF55" s="41"/>
      <c r="UOG55" s="41"/>
      <c r="UOH55" s="41"/>
      <c r="UOI55" s="41"/>
      <c r="UOJ55" s="41"/>
      <c r="UOK55" s="41"/>
      <c r="UOL55" s="41"/>
      <c r="UOM55" s="41"/>
      <c r="UON55" s="41"/>
      <c r="UOO55" s="41"/>
      <c r="UOP55" s="41"/>
      <c r="UOQ55" s="41"/>
      <c r="UOR55" s="41"/>
      <c r="UOS55" s="41"/>
      <c r="UOT55" s="41"/>
      <c r="UOU55" s="41"/>
      <c r="UOV55" s="41"/>
      <c r="UOW55" s="41"/>
      <c r="UOX55" s="41"/>
      <c r="UOY55" s="41"/>
      <c r="UOZ55" s="41"/>
      <c r="UPA55" s="41"/>
      <c r="UPB55" s="41"/>
      <c r="UPC55" s="41"/>
      <c r="UPD55" s="41"/>
      <c r="UPE55" s="41"/>
      <c r="UPF55" s="41"/>
      <c r="UPG55" s="41"/>
      <c r="UPH55" s="41"/>
      <c r="UPI55" s="41"/>
      <c r="UPJ55" s="41"/>
      <c r="UPK55" s="41"/>
      <c r="UPL55" s="41"/>
      <c r="UPM55" s="41"/>
      <c r="UPN55" s="41"/>
      <c r="UPO55" s="41"/>
      <c r="UPP55" s="41"/>
      <c r="UPQ55" s="41"/>
      <c r="UPR55" s="41"/>
      <c r="UPS55" s="41"/>
      <c r="UPT55" s="41"/>
      <c r="UPU55" s="41"/>
      <c r="UPV55" s="41"/>
      <c r="UPW55" s="41"/>
      <c r="UPX55" s="41"/>
      <c r="UPY55" s="41"/>
      <c r="UPZ55" s="41"/>
      <c r="UQA55" s="41"/>
      <c r="UQB55" s="41"/>
      <c r="UQC55" s="41"/>
      <c r="UQD55" s="41"/>
      <c r="UQE55" s="41"/>
      <c r="UQF55" s="41"/>
      <c r="UQG55" s="41"/>
      <c r="UQH55" s="41"/>
      <c r="UQI55" s="41"/>
      <c r="UQJ55" s="41"/>
      <c r="UQK55" s="41"/>
      <c r="UQL55" s="41"/>
      <c r="UQM55" s="41"/>
      <c r="UQN55" s="41"/>
      <c r="UQO55" s="41"/>
      <c r="UQP55" s="41"/>
      <c r="UQQ55" s="41"/>
      <c r="UQR55" s="41"/>
      <c r="UQS55" s="41"/>
      <c r="UQT55" s="41"/>
      <c r="UQU55" s="41"/>
      <c r="UQV55" s="41"/>
      <c r="UQW55" s="41"/>
      <c r="UQX55" s="41"/>
      <c r="UQY55" s="41"/>
      <c r="UQZ55" s="41"/>
      <c r="URA55" s="41"/>
      <c r="URB55" s="41"/>
      <c r="URC55" s="41"/>
      <c r="URD55" s="41"/>
      <c r="URE55" s="41"/>
      <c r="URF55" s="41"/>
      <c r="URG55" s="41"/>
      <c r="URH55" s="41"/>
      <c r="URI55" s="41"/>
      <c r="URJ55" s="41"/>
      <c r="URK55" s="41"/>
      <c r="URL55" s="41"/>
      <c r="URM55" s="41"/>
      <c r="URN55" s="41"/>
      <c r="URO55" s="41"/>
      <c r="URP55" s="41"/>
      <c r="URQ55" s="41"/>
      <c r="URR55" s="41"/>
      <c r="URS55" s="41"/>
      <c r="URT55" s="41"/>
      <c r="URU55" s="41"/>
      <c r="URV55" s="41"/>
      <c r="URW55" s="41"/>
      <c r="URX55" s="41"/>
      <c r="URY55" s="41"/>
      <c r="URZ55" s="41"/>
      <c r="USA55" s="41"/>
      <c r="USB55" s="41"/>
      <c r="USC55" s="41"/>
      <c r="USD55" s="41"/>
      <c r="USE55" s="41"/>
      <c r="USF55" s="41"/>
      <c r="USG55" s="41"/>
      <c r="USH55" s="41"/>
      <c r="USI55" s="41"/>
      <c r="USJ55" s="41"/>
      <c r="USK55" s="41"/>
      <c r="USL55" s="41"/>
      <c r="USM55" s="41"/>
      <c r="USN55" s="41"/>
      <c r="USO55" s="41"/>
      <c r="USP55" s="41"/>
      <c r="USQ55" s="41"/>
      <c r="USR55" s="41"/>
      <c r="USS55" s="41"/>
      <c r="UST55" s="41"/>
      <c r="USU55" s="41"/>
      <c r="USV55" s="41"/>
      <c r="USW55" s="41"/>
      <c r="USX55" s="41"/>
      <c r="USY55" s="41"/>
      <c r="USZ55" s="41"/>
      <c r="UTA55" s="41"/>
      <c r="UTB55" s="41"/>
      <c r="UTC55" s="41"/>
      <c r="UTD55" s="41"/>
      <c r="UTE55" s="41"/>
      <c r="UTF55" s="41"/>
      <c r="UTG55" s="41"/>
      <c r="UTH55" s="41"/>
      <c r="UTI55" s="41"/>
      <c r="UTJ55" s="41"/>
      <c r="UTK55" s="41"/>
      <c r="UTL55" s="41"/>
      <c r="UTM55" s="41"/>
      <c r="UTN55" s="41"/>
      <c r="UTO55" s="41"/>
      <c r="UTP55" s="41"/>
      <c r="UTQ55" s="41"/>
      <c r="UTR55" s="41"/>
      <c r="UTS55" s="41"/>
      <c r="UTT55" s="41"/>
      <c r="UTU55" s="41"/>
      <c r="UTV55" s="41"/>
      <c r="UTW55" s="41"/>
      <c r="UTX55" s="41"/>
      <c r="UTY55" s="41"/>
      <c r="UTZ55" s="41"/>
      <c r="UUA55" s="41"/>
      <c r="UUB55" s="41"/>
      <c r="UUC55" s="41"/>
      <c r="UUD55" s="41"/>
      <c r="UUE55" s="41"/>
      <c r="UUF55" s="41"/>
      <c r="UUG55" s="41"/>
      <c r="UUH55" s="41"/>
      <c r="UUI55" s="41"/>
      <c r="UUJ55" s="41"/>
      <c r="UUK55" s="41"/>
      <c r="UUL55" s="41"/>
      <c r="UUM55" s="41"/>
      <c r="UUN55" s="41"/>
      <c r="UUO55" s="41"/>
      <c r="UUP55" s="41"/>
      <c r="UUQ55" s="41"/>
      <c r="UUR55" s="41"/>
      <c r="UUS55" s="41"/>
      <c r="UUT55" s="41"/>
      <c r="UUU55" s="41"/>
      <c r="UUV55" s="41"/>
      <c r="UUW55" s="41"/>
      <c r="UUX55" s="41"/>
      <c r="UUY55" s="41"/>
      <c r="UUZ55" s="41"/>
      <c r="UVA55" s="41"/>
      <c r="UVB55" s="41"/>
      <c r="UVC55" s="41"/>
      <c r="UVD55" s="41"/>
      <c r="UVE55" s="41"/>
      <c r="UVF55" s="41"/>
      <c r="UVG55" s="41"/>
      <c r="UVH55" s="41"/>
      <c r="UVI55" s="41"/>
      <c r="UVJ55" s="41"/>
      <c r="UVK55" s="41"/>
      <c r="UVL55" s="41"/>
      <c r="UVM55" s="41"/>
      <c r="UVN55" s="41"/>
      <c r="UVO55" s="41"/>
      <c r="UVP55" s="41"/>
      <c r="UVQ55" s="41"/>
      <c r="UVR55" s="41"/>
      <c r="UVS55" s="41"/>
      <c r="UVT55" s="41"/>
      <c r="UVU55" s="41"/>
      <c r="UVV55" s="41"/>
      <c r="UVW55" s="41"/>
      <c r="UVX55" s="41"/>
      <c r="UVY55" s="41"/>
      <c r="UVZ55" s="41"/>
      <c r="UWA55" s="41"/>
      <c r="UWB55" s="41"/>
      <c r="UWC55" s="41"/>
      <c r="UWD55" s="41"/>
      <c r="UWE55" s="41"/>
      <c r="UWF55" s="41"/>
      <c r="UWG55" s="41"/>
      <c r="UWH55" s="41"/>
      <c r="UWI55" s="41"/>
      <c r="UWJ55" s="41"/>
      <c r="UWK55" s="41"/>
      <c r="UWL55" s="41"/>
      <c r="UWM55" s="41"/>
      <c r="UWN55" s="41"/>
      <c r="UWO55" s="41"/>
      <c r="UWP55" s="41"/>
      <c r="UWQ55" s="41"/>
      <c r="UWR55" s="41"/>
      <c r="UWS55" s="41"/>
      <c r="UWT55" s="41"/>
      <c r="UWU55" s="41"/>
      <c r="UWV55" s="41"/>
      <c r="UWW55" s="41"/>
      <c r="UWX55" s="41"/>
      <c r="UWY55" s="41"/>
      <c r="UWZ55" s="41"/>
      <c r="UXA55" s="41"/>
      <c r="UXB55" s="41"/>
      <c r="UXC55" s="41"/>
      <c r="UXD55" s="41"/>
      <c r="UXE55" s="41"/>
      <c r="UXF55" s="41"/>
      <c r="UXG55" s="41"/>
      <c r="UXH55" s="41"/>
      <c r="UXI55" s="41"/>
      <c r="UXJ55" s="41"/>
      <c r="UXK55" s="41"/>
      <c r="UXL55" s="41"/>
      <c r="UXM55" s="41"/>
      <c r="UXN55" s="41"/>
      <c r="UXO55" s="41"/>
      <c r="UXP55" s="41"/>
      <c r="UXQ55" s="41"/>
      <c r="UXR55" s="41"/>
      <c r="UXS55" s="41"/>
      <c r="UXT55" s="41"/>
      <c r="UXU55" s="41"/>
      <c r="UXV55" s="41"/>
      <c r="UXW55" s="41"/>
      <c r="UXX55" s="41"/>
      <c r="UXY55" s="41"/>
      <c r="UXZ55" s="41"/>
      <c r="UYA55" s="41"/>
      <c r="UYB55" s="41"/>
      <c r="UYC55" s="41"/>
      <c r="UYD55" s="41"/>
      <c r="UYE55" s="41"/>
      <c r="UYF55" s="41"/>
      <c r="UYG55" s="41"/>
      <c r="UYH55" s="41"/>
      <c r="UYI55" s="41"/>
      <c r="UYJ55" s="41"/>
      <c r="UYK55" s="41"/>
      <c r="UYL55" s="41"/>
      <c r="UYM55" s="41"/>
      <c r="UYN55" s="41"/>
      <c r="UYO55" s="41"/>
      <c r="UYP55" s="41"/>
      <c r="UYQ55" s="41"/>
      <c r="UYR55" s="41"/>
      <c r="UYS55" s="41"/>
      <c r="UYT55" s="41"/>
      <c r="UYU55" s="41"/>
      <c r="UYV55" s="41"/>
      <c r="UYW55" s="41"/>
      <c r="UYX55" s="41"/>
      <c r="UYY55" s="41"/>
      <c r="UYZ55" s="41"/>
      <c r="UZA55" s="41"/>
      <c r="UZB55" s="41"/>
      <c r="UZC55" s="41"/>
      <c r="UZD55" s="41"/>
      <c r="UZE55" s="41"/>
      <c r="UZF55" s="41"/>
      <c r="UZG55" s="41"/>
      <c r="UZH55" s="41"/>
      <c r="UZI55" s="41"/>
      <c r="UZJ55" s="41"/>
      <c r="UZK55" s="41"/>
      <c r="UZL55" s="41"/>
      <c r="UZM55" s="41"/>
      <c r="UZN55" s="41"/>
      <c r="UZO55" s="41"/>
      <c r="UZP55" s="41"/>
      <c r="UZQ55" s="41"/>
      <c r="UZR55" s="41"/>
      <c r="UZS55" s="41"/>
      <c r="UZT55" s="41"/>
      <c r="UZU55" s="41"/>
      <c r="UZV55" s="41"/>
      <c r="UZW55" s="41"/>
      <c r="UZX55" s="41"/>
      <c r="UZY55" s="41"/>
      <c r="UZZ55" s="41"/>
      <c r="VAA55" s="41"/>
      <c r="VAB55" s="41"/>
      <c r="VAC55" s="41"/>
      <c r="VAD55" s="41"/>
      <c r="VAE55" s="41"/>
      <c r="VAF55" s="41"/>
      <c r="VAG55" s="41"/>
      <c r="VAH55" s="41"/>
      <c r="VAI55" s="41"/>
      <c r="VAJ55" s="41"/>
      <c r="VAK55" s="41"/>
      <c r="VAL55" s="41"/>
      <c r="VAM55" s="41"/>
      <c r="VAN55" s="41"/>
      <c r="VAO55" s="41"/>
      <c r="VAP55" s="41"/>
      <c r="VAQ55" s="41"/>
      <c r="VAR55" s="41"/>
      <c r="VAS55" s="41"/>
      <c r="VAT55" s="41"/>
      <c r="VAU55" s="41"/>
      <c r="VAV55" s="41"/>
      <c r="VAW55" s="41"/>
      <c r="VAX55" s="41"/>
      <c r="VAY55" s="41"/>
      <c r="VAZ55" s="41"/>
      <c r="VBA55" s="41"/>
      <c r="VBB55" s="41"/>
      <c r="VBC55" s="41"/>
      <c r="VBD55" s="41"/>
      <c r="VBE55" s="41"/>
      <c r="VBF55" s="41"/>
      <c r="VBG55" s="41"/>
      <c r="VBH55" s="41"/>
      <c r="VBI55" s="41"/>
      <c r="VBJ55" s="41"/>
      <c r="VBK55" s="41"/>
      <c r="VBL55" s="41"/>
      <c r="VBM55" s="41"/>
      <c r="VBN55" s="41"/>
      <c r="VBO55" s="41"/>
      <c r="VBP55" s="41"/>
      <c r="VBQ55" s="41"/>
      <c r="VBR55" s="41"/>
      <c r="VBS55" s="41"/>
      <c r="VBT55" s="41"/>
      <c r="VBU55" s="41"/>
      <c r="VBV55" s="41"/>
      <c r="VBW55" s="41"/>
      <c r="VBX55" s="41"/>
      <c r="VBY55" s="41"/>
      <c r="VBZ55" s="41"/>
      <c r="VCA55" s="41"/>
      <c r="VCB55" s="41"/>
      <c r="VCC55" s="41"/>
      <c r="VCD55" s="41"/>
      <c r="VCE55" s="41"/>
      <c r="VCF55" s="41"/>
      <c r="VCG55" s="41"/>
      <c r="VCH55" s="41"/>
      <c r="VCI55" s="41"/>
      <c r="VCJ55" s="41"/>
      <c r="VCK55" s="41"/>
      <c r="VCL55" s="41"/>
      <c r="VCM55" s="41"/>
      <c r="VCN55" s="41"/>
      <c r="VCO55" s="41"/>
      <c r="VCP55" s="41"/>
      <c r="VCQ55" s="41"/>
      <c r="VCR55" s="41"/>
      <c r="VCS55" s="41"/>
      <c r="VCT55" s="41"/>
      <c r="VCU55" s="41"/>
      <c r="VCV55" s="41"/>
      <c r="VCW55" s="41"/>
      <c r="VCX55" s="41"/>
      <c r="VCY55" s="41"/>
      <c r="VCZ55" s="41"/>
      <c r="VDA55" s="41"/>
      <c r="VDB55" s="41"/>
      <c r="VDC55" s="41"/>
      <c r="VDD55" s="41"/>
      <c r="VDE55" s="41"/>
      <c r="VDF55" s="41"/>
      <c r="VDG55" s="41"/>
      <c r="VDH55" s="41"/>
      <c r="VDI55" s="41"/>
      <c r="VDJ55" s="41"/>
      <c r="VDK55" s="41"/>
      <c r="VDL55" s="41"/>
      <c r="VDM55" s="41"/>
      <c r="VDN55" s="41"/>
      <c r="VDO55" s="41"/>
      <c r="VDP55" s="41"/>
      <c r="VDQ55" s="41"/>
      <c r="VDR55" s="41"/>
      <c r="VDS55" s="41"/>
      <c r="VDT55" s="41"/>
      <c r="VDU55" s="41"/>
      <c r="VDV55" s="41"/>
      <c r="VDW55" s="41"/>
      <c r="VDX55" s="41"/>
      <c r="VDY55" s="41"/>
      <c r="VDZ55" s="41"/>
      <c r="VEA55" s="41"/>
      <c r="VEB55" s="41"/>
      <c r="VEC55" s="41"/>
      <c r="VED55" s="41"/>
      <c r="VEE55" s="41"/>
      <c r="VEF55" s="41"/>
      <c r="VEG55" s="41"/>
      <c r="VEH55" s="41"/>
      <c r="VEI55" s="41"/>
      <c r="VEJ55" s="41"/>
      <c r="VEK55" s="41"/>
      <c r="VEL55" s="41"/>
      <c r="VEM55" s="41"/>
      <c r="VEN55" s="41"/>
      <c r="VEO55" s="41"/>
      <c r="VEP55" s="41"/>
      <c r="VEQ55" s="41"/>
      <c r="VER55" s="41"/>
      <c r="VES55" s="41"/>
      <c r="VET55" s="41"/>
      <c r="VEU55" s="41"/>
      <c r="VEV55" s="41"/>
      <c r="VEW55" s="41"/>
      <c r="VEX55" s="41"/>
      <c r="VEY55" s="41"/>
      <c r="VEZ55" s="41"/>
      <c r="VFA55" s="41"/>
      <c r="VFB55" s="41"/>
      <c r="VFC55" s="41"/>
      <c r="VFD55" s="41"/>
      <c r="VFE55" s="41"/>
      <c r="VFF55" s="41"/>
      <c r="VFG55" s="41"/>
      <c r="VFH55" s="41"/>
      <c r="VFI55" s="41"/>
      <c r="VFJ55" s="41"/>
      <c r="VFK55" s="41"/>
      <c r="VFL55" s="41"/>
      <c r="VFM55" s="41"/>
      <c r="VFN55" s="41"/>
      <c r="VFO55" s="41"/>
      <c r="VFP55" s="41"/>
      <c r="VFQ55" s="41"/>
      <c r="VFR55" s="41"/>
      <c r="VFS55" s="41"/>
      <c r="VFT55" s="41"/>
      <c r="VFU55" s="41"/>
      <c r="VFV55" s="41"/>
      <c r="VFW55" s="41"/>
      <c r="VFX55" s="41"/>
      <c r="VFY55" s="41"/>
      <c r="VFZ55" s="41"/>
      <c r="VGA55" s="41"/>
      <c r="VGB55" s="41"/>
      <c r="VGC55" s="41"/>
      <c r="VGD55" s="41"/>
      <c r="VGE55" s="41"/>
      <c r="VGF55" s="41"/>
      <c r="VGG55" s="41"/>
      <c r="VGH55" s="41"/>
      <c r="VGI55" s="41"/>
      <c r="VGJ55" s="41"/>
      <c r="VGK55" s="41"/>
      <c r="VGL55" s="41"/>
      <c r="VGM55" s="41"/>
      <c r="VGN55" s="41"/>
      <c r="VGO55" s="41"/>
      <c r="VGP55" s="41"/>
      <c r="VGQ55" s="41"/>
      <c r="VGR55" s="41"/>
      <c r="VGS55" s="41"/>
      <c r="VGT55" s="41"/>
      <c r="VGU55" s="41"/>
      <c r="VGV55" s="41"/>
      <c r="VGW55" s="41"/>
      <c r="VGX55" s="41"/>
      <c r="VGY55" s="41"/>
      <c r="VGZ55" s="41"/>
      <c r="VHA55" s="41"/>
      <c r="VHB55" s="41"/>
      <c r="VHC55" s="41"/>
      <c r="VHD55" s="41"/>
      <c r="VHE55" s="41"/>
      <c r="VHF55" s="41"/>
      <c r="VHG55" s="41"/>
      <c r="VHH55" s="41"/>
      <c r="VHI55" s="41"/>
      <c r="VHJ55" s="41"/>
      <c r="VHK55" s="41"/>
      <c r="VHL55" s="41"/>
      <c r="VHM55" s="41"/>
      <c r="VHN55" s="41"/>
      <c r="VHO55" s="41"/>
      <c r="VHP55" s="41"/>
      <c r="VHQ55" s="41"/>
      <c r="VHR55" s="41"/>
      <c r="VHS55" s="41"/>
      <c r="VHT55" s="41"/>
      <c r="VHU55" s="41"/>
      <c r="VHV55" s="41"/>
      <c r="VHW55" s="41"/>
      <c r="VHX55" s="41"/>
      <c r="VHY55" s="41"/>
      <c r="VHZ55" s="41"/>
      <c r="VIA55" s="41"/>
      <c r="VIB55" s="41"/>
      <c r="VIC55" s="41"/>
      <c r="VID55" s="41"/>
      <c r="VIE55" s="41"/>
      <c r="VIF55" s="41"/>
      <c r="VIG55" s="41"/>
      <c r="VIH55" s="41"/>
      <c r="VII55" s="41"/>
      <c r="VIJ55" s="41"/>
      <c r="VIK55" s="41"/>
      <c r="VIL55" s="41"/>
      <c r="VIM55" s="41"/>
      <c r="VIN55" s="41"/>
      <c r="VIO55" s="41"/>
      <c r="VIP55" s="41"/>
      <c r="VIQ55" s="41"/>
      <c r="VIR55" s="41"/>
      <c r="VIS55" s="41"/>
      <c r="VIT55" s="41"/>
      <c r="VIU55" s="41"/>
      <c r="VIV55" s="41"/>
      <c r="VIW55" s="41"/>
      <c r="VIX55" s="41"/>
      <c r="VIY55" s="41"/>
      <c r="VIZ55" s="41"/>
      <c r="VJA55" s="41"/>
      <c r="VJB55" s="41"/>
      <c r="VJC55" s="41"/>
      <c r="VJD55" s="41"/>
      <c r="VJE55" s="41"/>
      <c r="VJF55" s="41"/>
      <c r="VJG55" s="41"/>
      <c r="VJH55" s="41"/>
      <c r="VJI55" s="41"/>
      <c r="VJJ55" s="41"/>
      <c r="VJK55" s="41"/>
      <c r="VJL55" s="41"/>
      <c r="VJM55" s="41"/>
      <c r="VJN55" s="41"/>
      <c r="VJO55" s="41"/>
      <c r="VJP55" s="41"/>
      <c r="VJQ55" s="41"/>
      <c r="VJR55" s="41"/>
      <c r="VJS55" s="41"/>
      <c r="VJT55" s="41"/>
      <c r="VJU55" s="41"/>
      <c r="VJV55" s="41"/>
      <c r="VJW55" s="41"/>
      <c r="VJX55" s="41"/>
      <c r="VJY55" s="41"/>
      <c r="VJZ55" s="41"/>
      <c r="VKA55" s="41"/>
      <c r="VKB55" s="41"/>
      <c r="VKC55" s="41"/>
      <c r="VKD55" s="41"/>
      <c r="VKE55" s="41"/>
      <c r="VKF55" s="41"/>
      <c r="VKG55" s="41"/>
      <c r="VKH55" s="41"/>
      <c r="VKI55" s="41"/>
      <c r="VKJ55" s="41"/>
      <c r="VKK55" s="41"/>
      <c r="VKL55" s="41"/>
      <c r="VKM55" s="41"/>
      <c r="VKN55" s="41"/>
      <c r="VKO55" s="41"/>
      <c r="VKP55" s="41"/>
      <c r="VKQ55" s="41"/>
      <c r="VKR55" s="41"/>
      <c r="VKS55" s="41"/>
      <c r="VKT55" s="41"/>
      <c r="VKU55" s="41"/>
      <c r="VKV55" s="41"/>
      <c r="VKW55" s="41"/>
      <c r="VKX55" s="41"/>
      <c r="VKY55" s="41"/>
      <c r="VKZ55" s="41"/>
      <c r="VLA55" s="41"/>
      <c r="VLB55" s="41"/>
      <c r="VLC55" s="41"/>
      <c r="VLD55" s="41"/>
      <c r="VLE55" s="41"/>
      <c r="VLF55" s="41"/>
      <c r="VLG55" s="41"/>
      <c r="VLH55" s="41"/>
      <c r="VLI55" s="41"/>
      <c r="VLJ55" s="41"/>
      <c r="VLK55" s="41"/>
      <c r="VLL55" s="41"/>
      <c r="VLM55" s="41"/>
      <c r="VLN55" s="41"/>
      <c r="VLO55" s="41"/>
      <c r="VLP55" s="41"/>
      <c r="VLQ55" s="41"/>
      <c r="VLR55" s="41"/>
      <c r="VLS55" s="41"/>
      <c r="VLT55" s="41"/>
      <c r="VLU55" s="41"/>
      <c r="VLV55" s="41"/>
      <c r="VLW55" s="41"/>
      <c r="VLX55" s="41"/>
      <c r="VLY55" s="41"/>
      <c r="VLZ55" s="41"/>
      <c r="VMA55" s="41"/>
      <c r="VMB55" s="41"/>
      <c r="VMC55" s="41"/>
      <c r="VMD55" s="41"/>
      <c r="VME55" s="41"/>
      <c r="VMF55" s="41"/>
      <c r="VMG55" s="41"/>
      <c r="VMH55" s="41"/>
      <c r="VMI55" s="41"/>
      <c r="VMJ55" s="41"/>
      <c r="VMK55" s="41"/>
      <c r="VML55" s="41"/>
      <c r="VMM55" s="41"/>
      <c r="VMN55" s="41"/>
      <c r="VMO55" s="41"/>
      <c r="VMP55" s="41"/>
      <c r="VMQ55" s="41"/>
      <c r="VMR55" s="41"/>
      <c r="VMS55" s="41"/>
      <c r="VMT55" s="41"/>
      <c r="VMU55" s="41"/>
      <c r="VMV55" s="41"/>
      <c r="VMW55" s="41"/>
      <c r="VMX55" s="41"/>
      <c r="VMY55" s="41"/>
      <c r="VMZ55" s="41"/>
      <c r="VNA55" s="41"/>
      <c r="VNB55" s="41"/>
      <c r="VNC55" s="41"/>
      <c r="VND55" s="41"/>
      <c r="VNE55" s="41"/>
      <c r="VNF55" s="41"/>
      <c r="VNG55" s="41"/>
      <c r="VNH55" s="41"/>
      <c r="VNI55" s="41"/>
      <c r="VNJ55" s="41"/>
      <c r="VNK55" s="41"/>
      <c r="VNL55" s="41"/>
      <c r="VNM55" s="41"/>
      <c r="VNN55" s="41"/>
      <c r="VNO55" s="41"/>
      <c r="VNP55" s="41"/>
      <c r="VNQ55" s="41"/>
      <c r="VNR55" s="41"/>
      <c r="VNS55" s="41"/>
      <c r="VNT55" s="41"/>
      <c r="VNU55" s="41"/>
      <c r="VNV55" s="41"/>
      <c r="VNW55" s="41"/>
      <c r="VNX55" s="41"/>
      <c r="VNY55" s="41"/>
      <c r="VNZ55" s="41"/>
      <c r="VOA55" s="41"/>
      <c r="VOB55" s="41"/>
      <c r="VOC55" s="41"/>
      <c r="VOD55" s="41"/>
      <c r="VOE55" s="41"/>
      <c r="VOF55" s="41"/>
      <c r="VOG55" s="41"/>
      <c r="VOH55" s="41"/>
      <c r="VOI55" s="41"/>
      <c r="VOJ55" s="41"/>
      <c r="VOK55" s="41"/>
      <c r="VOL55" s="41"/>
      <c r="VOM55" s="41"/>
      <c r="VON55" s="41"/>
      <c r="VOO55" s="41"/>
      <c r="VOP55" s="41"/>
      <c r="VOQ55" s="41"/>
      <c r="VOR55" s="41"/>
      <c r="VOS55" s="41"/>
      <c r="VOT55" s="41"/>
      <c r="VOU55" s="41"/>
      <c r="VOV55" s="41"/>
      <c r="VOW55" s="41"/>
      <c r="VOX55" s="41"/>
      <c r="VOY55" s="41"/>
      <c r="VOZ55" s="41"/>
      <c r="VPA55" s="41"/>
      <c r="VPB55" s="41"/>
      <c r="VPC55" s="41"/>
      <c r="VPD55" s="41"/>
      <c r="VPE55" s="41"/>
      <c r="VPF55" s="41"/>
      <c r="VPG55" s="41"/>
      <c r="VPH55" s="41"/>
      <c r="VPI55" s="41"/>
      <c r="VPJ55" s="41"/>
      <c r="VPK55" s="41"/>
      <c r="VPL55" s="41"/>
      <c r="VPM55" s="41"/>
      <c r="VPN55" s="41"/>
      <c r="VPO55" s="41"/>
      <c r="VPP55" s="41"/>
      <c r="VPQ55" s="41"/>
      <c r="VPR55" s="41"/>
      <c r="VPS55" s="41"/>
      <c r="VPT55" s="41"/>
      <c r="VPU55" s="41"/>
      <c r="VPV55" s="41"/>
      <c r="VPW55" s="41"/>
      <c r="VPX55" s="41"/>
      <c r="VPY55" s="41"/>
      <c r="VPZ55" s="41"/>
      <c r="VQA55" s="41"/>
      <c r="VQB55" s="41"/>
      <c r="VQC55" s="41"/>
      <c r="VQD55" s="41"/>
      <c r="VQE55" s="41"/>
      <c r="VQF55" s="41"/>
      <c r="VQG55" s="41"/>
      <c r="VQH55" s="41"/>
      <c r="VQI55" s="41"/>
      <c r="VQJ55" s="41"/>
      <c r="VQK55" s="41"/>
      <c r="VQL55" s="41"/>
      <c r="VQM55" s="41"/>
      <c r="VQN55" s="41"/>
      <c r="VQO55" s="41"/>
      <c r="VQP55" s="41"/>
      <c r="VQQ55" s="41"/>
      <c r="VQR55" s="41"/>
      <c r="VQS55" s="41"/>
      <c r="VQT55" s="41"/>
      <c r="VQU55" s="41"/>
      <c r="VQV55" s="41"/>
      <c r="VQW55" s="41"/>
      <c r="VQX55" s="41"/>
      <c r="VQY55" s="41"/>
      <c r="VQZ55" s="41"/>
      <c r="VRA55" s="41"/>
      <c r="VRB55" s="41"/>
      <c r="VRC55" s="41"/>
      <c r="VRD55" s="41"/>
      <c r="VRE55" s="41"/>
      <c r="VRF55" s="41"/>
      <c r="VRG55" s="41"/>
      <c r="VRH55" s="41"/>
      <c r="VRI55" s="41"/>
      <c r="VRJ55" s="41"/>
      <c r="VRK55" s="41"/>
      <c r="VRL55" s="41"/>
      <c r="VRM55" s="41"/>
      <c r="VRN55" s="41"/>
      <c r="VRO55" s="41"/>
      <c r="VRP55" s="41"/>
      <c r="VRQ55" s="41"/>
      <c r="VRR55" s="41"/>
      <c r="VRS55" s="41"/>
      <c r="VRT55" s="41"/>
      <c r="VRU55" s="41"/>
      <c r="VRV55" s="41"/>
      <c r="VRW55" s="41"/>
      <c r="VRX55" s="41"/>
      <c r="VRY55" s="41"/>
      <c r="VRZ55" s="41"/>
      <c r="VSA55" s="41"/>
      <c r="VSB55" s="41"/>
      <c r="VSC55" s="41"/>
      <c r="VSD55" s="41"/>
      <c r="VSE55" s="41"/>
      <c r="VSF55" s="41"/>
      <c r="VSG55" s="41"/>
      <c r="VSH55" s="41"/>
      <c r="VSI55" s="41"/>
      <c r="VSJ55" s="41"/>
      <c r="VSK55" s="41"/>
      <c r="VSL55" s="41"/>
      <c r="VSM55" s="41"/>
      <c r="VSN55" s="41"/>
      <c r="VSO55" s="41"/>
      <c r="VSP55" s="41"/>
      <c r="VSQ55" s="41"/>
      <c r="VSR55" s="41"/>
      <c r="VSS55" s="41"/>
      <c r="VST55" s="41"/>
      <c r="VSU55" s="41"/>
      <c r="VSV55" s="41"/>
      <c r="VSW55" s="41"/>
      <c r="VSX55" s="41"/>
      <c r="VSY55" s="41"/>
      <c r="VSZ55" s="41"/>
      <c r="VTA55" s="41"/>
      <c r="VTB55" s="41"/>
      <c r="VTC55" s="41"/>
      <c r="VTD55" s="41"/>
      <c r="VTE55" s="41"/>
      <c r="VTF55" s="41"/>
      <c r="VTG55" s="41"/>
      <c r="VTH55" s="41"/>
      <c r="VTI55" s="41"/>
      <c r="VTJ55" s="41"/>
      <c r="VTK55" s="41"/>
      <c r="VTL55" s="41"/>
      <c r="VTM55" s="41"/>
      <c r="VTN55" s="41"/>
      <c r="VTO55" s="41"/>
      <c r="VTP55" s="41"/>
      <c r="VTQ55" s="41"/>
      <c r="VTR55" s="41"/>
      <c r="VTS55" s="41"/>
      <c r="VTT55" s="41"/>
      <c r="VTU55" s="41"/>
      <c r="VTV55" s="41"/>
      <c r="VTW55" s="41"/>
      <c r="VTX55" s="41"/>
      <c r="VTY55" s="41"/>
      <c r="VTZ55" s="41"/>
      <c r="VUA55" s="41"/>
      <c r="VUB55" s="41"/>
      <c r="VUC55" s="41"/>
      <c r="VUD55" s="41"/>
      <c r="VUE55" s="41"/>
      <c r="VUF55" s="41"/>
      <c r="VUG55" s="41"/>
      <c r="VUH55" s="41"/>
      <c r="VUI55" s="41"/>
      <c r="VUJ55" s="41"/>
      <c r="VUK55" s="41"/>
      <c r="VUL55" s="41"/>
      <c r="VUM55" s="41"/>
      <c r="VUN55" s="41"/>
      <c r="VUO55" s="41"/>
      <c r="VUP55" s="41"/>
      <c r="VUQ55" s="41"/>
      <c r="VUR55" s="41"/>
      <c r="VUS55" s="41"/>
      <c r="VUT55" s="41"/>
      <c r="VUU55" s="41"/>
      <c r="VUV55" s="41"/>
      <c r="VUW55" s="41"/>
      <c r="VUX55" s="41"/>
      <c r="VUY55" s="41"/>
      <c r="VUZ55" s="41"/>
      <c r="VVA55" s="41"/>
      <c r="VVB55" s="41"/>
      <c r="VVC55" s="41"/>
      <c r="VVD55" s="41"/>
      <c r="VVE55" s="41"/>
      <c r="VVF55" s="41"/>
      <c r="VVG55" s="41"/>
      <c r="VVH55" s="41"/>
      <c r="VVI55" s="41"/>
      <c r="VVJ55" s="41"/>
      <c r="VVK55" s="41"/>
      <c r="VVL55" s="41"/>
      <c r="VVM55" s="41"/>
      <c r="VVN55" s="41"/>
      <c r="VVO55" s="41"/>
      <c r="VVP55" s="41"/>
      <c r="VVQ55" s="41"/>
      <c r="VVR55" s="41"/>
      <c r="VVS55" s="41"/>
      <c r="VVT55" s="41"/>
      <c r="VVU55" s="41"/>
      <c r="VVV55" s="41"/>
      <c r="VVW55" s="41"/>
      <c r="VVX55" s="41"/>
      <c r="VVY55" s="41"/>
      <c r="VVZ55" s="41"/>
      <c r="VWA55" s="41"/>
      <c r="VWB55" s="41"/>
      <c r="VWC55" s="41"/>
      <c r="VWD55" s="41"/>
      <c r="VWE55" s="41"/>
      <c r="VWF55" s="41"/>
      <c r="VWG55" s="41"/>
      <c r="VWH55" s="41"/>
      <c r="VWI55" s="41"/>
      <c r="VWJ55" s="41"/>
      <c r="VWK55" s="41"/>
      <c r="VWL55" s="41"/>
      <c r="VWM55" s="41"/>
      <c r="VWN55" s="41"/>
      <c r="VWO55" s="41"/>
      <c r="VWP55" s="41"/>
      <c r="VWQ55" s="41"/>
      <c r="VWR55" s="41"/>
      <c r="VWS55" s="41"/>
      <c r="VWT55" s="41"/>
      <c r="VWU55" s="41"/>
      <c r="VWV55" s="41"/>
      <c r="VWW55" s="41"/>
      <c r="VWX55" s="41"/>
      <c r="VWY55" s="41"/>
      <c r="VWZ55" s="41"/>
      <c r="VXA55" s="41"/>
      <c r="VXB55" s="41"/>
      <c r="VXC55" s="41"/>
      <c r="VXD55" s="41"/>
      <c r="VXE55" s="41"/>
      <c r="VXF55" s="41"/>
      <c r="VXG55" s="41"/>
      <c r="VXH55" s="41"/>
      <c r="VXI55" s="41"/>
      <c r="VXJ55" s="41"/>
      <c r="VXK55" s="41"/>
      <c r="VXL55" s="41"/>
      <c r="VXM55" s="41"/>
      <c r="VXN55" s="41"/>
      <c r="VXO55" s="41"/>
      <c r="VXP55" s="41"/>
      <c r="VXQ55" s="41"/>
      <c r="VXR55" s="41"/>
      <c r="VXS55" s="41"/>
      <c r="VXT55" s="41"/>
      <c r="VXU55" s="41"/>
      <c r="VXV55" s="41"/>
      <c r="VXW55" s="41"/>
      <c r="VXX55" s="41"/>
      <c r="VXY55" s="41"/>
      <c r="VXZ55" s="41"/>
      <c r="VYA55" s="41"/>
      <c r="VYB55" s="41"/>
      <c r="VYC55" s="41"/>
      <c r="VYD55" s="41"/>
      <c r="VYE55" s="41"/>
      <c r="VYF55" s="41"/>
      <c r="VYG55" s="41"/>
      <c r="VYH55" s="41"/>
      <c r="VYI55" s="41"/>
      <c r="VYJ55" s="41"/>
      <c r="VYK55" s="41"/>
      <c r="VYL55" s="41"/>
      <c r="VYM55" s="41"/>
      <c r="VYN55" s="41"/>
      <c r="VYO55" s="41"/>
      <c r="VYP55" s="41"/>
      <c r="VYQ55" s="41"/>
      <c r="VYR55" s="41"/>
      <c r="VYS55" s="41"/>
      <c r="VYT55" s="41"/>
      <c r="VYU55" s="41"/>
      <c r="VYV55" s="41"/>
      <c r="VYW55" s="41"/>
      <c r="VYX55" s="41"/>
      <c r="VYY55" s="41"/>
      <c r="VYZ55" s="41"/>
      <c r="VZA55" s="41"/>
      <c r="VZB55" s="41"/>
      <c r="VZC55" s="41"/>
      <c r="VZD55" s="41"/>
      <c r="VZE55" s="41"/>
      <c r="VZF55" s="41"/>
      <c r="VZG55" s="41"/>
      <c r="VZH55" s="41"/>
      <c r="VZI55" s="41"/>
      <c r="VZJ55" s="41"/>
      <c r="VZK55" s="41"/>
      <c r="VZL55" s="41"/>
      <c r="VZM55" s="41"/>
      <c r="VZN55" s="41"/>
      <c r="VZO55" s="41"/>
      <c r="VZP55" s="41"/>
      <c r="VZQ55" s="41"/>
      <c r="VZR55" s="41"/>
      <c r="VZS55" s="41"/>
      <c r="VZT55" s="41"/>
      <c r="VZU55" s="41"/>
      <c r="VZV55" s="41"/>
      <c r="VZW55" s="41"/>
      <c r="VZX55" s="41"/>
      <c r="VZY55" s="41"/>
      <c r="VZZ55" s="41"/>
      <c r="WAA55" s="41"/>
      <c r="WAB55" s="41"/>
      <c r="WAC55" s="41"/>
      <c r="WAD55" s="41"/>
      <c r="WAE55" s="41"/>
      <c r="WAF55" s="41"/>
      <c r="WAG55" s="41"/>
      <c r="WAH55" s="41"/>
      <c r="WAI55" s="41"/>
      <c r="WAJ55" s="41"/>
      <c r="WAK55" s="41"/>
      <c r="WAL55" s="41"/>
      <c r="WAM55" s="41"/>
      <c r="WAN55" s="41"/>
      <c r="WAO55" s="41"/>
      <c r="WAP55" s="41"/>
      <c r="WAQ55" s="41"/>
      <c r="WAR55" s="41"/>
      <c r="WAS55" s="41"/>
      <c r="WAT55" s="41"/>
      <c r="WAU55" s="41"/>
      <c r="WAV55" s="41"/>
      <c r="WAW55" s="41"/>
      <c r="WAX55" s="41"/>
      <c r="WAY55" s="41"/>
      <c r="WAZ55" s="41"/>
      <c r="WBA55" s="41"/>
      <c r="WBB55" s="41"/>
      <c r="WBC55" s="41"/>
      <c r="WBD55" s="41"/>
      <c r="WBE55" s="41"/>
      <c r="WBF55" s="41"/>
      <c r="WBG55" s="41"/>
      <c r="WBH55" s="41"/>
      <c r="WBI55" s="41"/>
      <c r="WBJ55" s="41"/>
      <c r="WBK55" s="41"/>
      <c r="WBL55" s="41"/>
      <c r="WBM55" s="41"/>
      <c r="WBN55" s="41"/>
      <c r="WBO55" s="41"/>
      <c r="WBP55" s="41"/>
      <c r="WBQ55" s="41"/>
      <c r="WBR55" s="41"/>
      <c r="WBS55" s="41"/>
      <c r="WBT55" s="41"/>
      <c r="WBU55" s="41"/>
      <c r="WBV55" s="41"/>
      <c r="WBW55" s="41"/>
      <c r="WBX55" s="41"/>
      <c r="WBY55" s="41"/>
      <c r="WBZ55" s="41"/>
      <c r="WCA55" s="41"/>
      <c r="WCB55" s="41"/>
      <c r="WCC55" s="41"/>
      <c r="WCD55" s="41"/>
      <c r="WCE55" s="41"/>
      <c r="WCF55" s="41"/>
      <c r="WCG55" s="41"/>
      <c r="WCH55" s="41"/>
      <c r="WCI55" s="41"/>
      <c r="WCJ55" s="41"/>
      <c r="WCK55" s="41"/>
      <c r="WCL55" s="41"/>
      <c r="WCM55" s="41"/>
      <c r="WCN55" s="41"/>
      <c r="WCO55" s="41"/>
      <c r="WCP55" s="41"/>
      <c r="WCQ55" s="41"/>
      <c r="WCR55" s="41"/>
      <c r="WCS55" s="41"/>
      <c r="WCT55" s="41"/>
      <c r="WCU55" s="41"/>
      <c r="WCV55" s="41"/>
      <c r="WCW55" s="41"/>
      <c r="WCX55" s="41"/>
      <c r="WCY55" s="41"/>
      <c r="WCZ55" s="41"/>
      <c r="WDA55" s="41"/>
      <c r="WDB55" s="41"/>
      <c r="WDC55" s="41"/>
      <c r="WDD55" s="41"/>
      <c r="WDE55" s="41"/>
      <c r="WDF55" s="41"/>
      <c r="WDG55" s="41"/>
      <c r="WDH55" s="41"/>
      <c r="WDI55" s="41"/>
      <c r="WDJ55" s="41"/>
      <c r="WDK55" s="41"/>
      <c r="WDL55" s="41"/>
      <c r="WDM55" s="41"/>
      <c r="WDN55" s="41"/>
      <c r="WDO55" s="41"/>
      <c r="WDP55" s="41"/>
      <c r="WDQ55" s="41"/>
      <c r="WDR55" s="41"/>
      <c r="WDS55" s="41"/>
      <c r="WDT55" s="41"/>
      <c r="WDU55" s="41"/>
      <c r="WDV55" s="41"/>
      <c r="WDW55" s="41"/>
      <c r="WDX55" s="41"/>
      <c r="WDY55" s="41"/>
      <c r="WDZ55" s="41"/>
      <c r="WEA55" s="41"/>
      <c r="WEB55" s="41"/>
      <c r="WEC55" s="41"/>
      <c r="WED55" s="41"/>
      <c r="WEE55" s="41"/>
      <c r="WEF55" s="41"/>
      <c r="WEG55" s="41"/>
      <c r="WEH55" s="41"/>
      <c r="WEI55" s="41"/>
      <c r="WEJ55" s="41"/>
      <c r="WEK55" s="41"/>
      <c r="WEL55" s="41"/>
      <c r="WEM55" s="41"/>
      <c r="WEN55" s="41"/>
      <c r="WEO55" s="41"/>
      <c r="WEP55" s="41"/>
      <c r="WEQ55" s="41"/>
      <c r="WER55" s="41"/>
      <c r="WES55" s="41"/>
      <c r="WET55" s="41"/>
      <c r="WEU55" s="41"/>
      <c r="WEV55" s="41"/>
      <c r="WEW55" s="41"/>
      <c r="WEX55" s="41"/>
      <c r="WEY55" s="41"/>
      <c r="WEZ55" s="41"/>
      <c r="WFA55" s="41"/>
      <c r="WFB55" s="41"/>
      <c r="WFC55" s="41"/>
      <c r="WFD55" s="41"/>
      <c r="WFE55" s="41"/>
      <c r="WFF55" s="41"/>
      <c r="WFG55" s="41"/>
      <c r="WFH55" s="41"/>
      <c r="WFI55" s="41"/>
      <c r="WFJ55" s="41"/>
      <c r="WFK55" s="41"/>
      <c r="WFL55" s="41"/>
      <c r="WFM55" s="41"/>
      <c r="WFN55" s="41"/>
      <c r="WFO55" s="41"/>
      <c r="WFP55" s="41"/>
      <c r="WFQ55" s="41"/>
      <c r="WFR55" s="41"/>
      <c r="WFS55" s="41"/>
      <c r="WFT55" s="41"/>
      <c r="WFU55" s="41"/>
      <c r="WFV55" s="41"/>
      <c r="WFW55" s="41"/>
      <c r="WFX55" s="41"/>
      <c r="WFY55" s="41"/>
      <c r="WFZ55" s="41"/>
      <c r="WGA55" s="41"/>
      <c r="WGB55" s="41"/>
      <c r="WGC55" s="41"/>
      <c r="WGD55" s="41"/>
      <c r="WGE55" s="41"/>
      <c r="WGF55" s="41"/>
      <c r="WGG55" s="41"/>
      <c r="WGH55" s="41"/>
      <c r="WGI55" s="41"/>
      <c r="WGJ55" s="41"/>
      <c r="WGK55" s="41"/>
      <c r="WGL55" s="41"/>
      <c r="WGM55" s="41"/>
      <c r="WGN55" s="41"/>
      <c r="WGO55" s="41"/>
      <c r="WGP55" s="41"/>
      <c r="WGQ55" s="41"/>
      <c r="WGR55" s="41"/>
      <c r="WGS55" s="41"/>
      <c r="WGT55" s="41"/>
      <c r="WGU55" s="41"/>
      <c r="WGV55" s="41"/>
      <c r="WGW55" s="41"/>
      <c r="WGX55" s="41"/>
      <c r="WGY55" s="41"/>
      <c r="WGZ55" s="41"/>
      <c r="WHA55" s="41"/>
      <c r="WHB55" s="41"/>
      <c r="WHC55" s="41"/>
      <c r="WHD55" s="41"/>
      <c r="WHE55" s="41"/>
      <c r="WHF55" s="41"/>
      <c r="WHG55" s="41"/>
      <c r="WHH55" s="41"/>
      <c r="WHI55" s="41"/>
      <c r="WHJ55" s="41"/>
      <c r="WHK55" s="41"/>
      <c r="WHL55" s="41"/>
      <c r="WHM55" s="41"/>
      <c r="WHN55" s="41"/>
      <c r="WHO55" s="41"/>
      <c r="WHP55" s="41"/>
      <c r="WHQ55" s="41"/>
      <c r="WHR55" s="41"/>
      <c r="WHS55" s="41"/>
      <c r="WHT55" s="41"/>
      <c r="WHU55" s="41"/>
      <c r="WHV55" s="41"/>
      <c r="WHW55" s="41"/>
      <c r="WHX55" s="41"/>
      <c r="WHY55" s="41"/>
      <c r="WHZ55" s="41"/>
      <c r="WIA55" s="41"/>
      <c r="WIB55" s="41"/>
      <c r="WIC55" s="41"/>
      <c r="WID55" s="41"/>
      <c r="WIE55" s="41"/>
      <c r="WIF55" s="41"/>
      <c r="WIG55" s="41"/>
      <c r="WIH55" s="41"/>
      <c r="WII55" s="41"/>
      <c r="WIJ55" s="41"/>
      <c r="WIK55" s="41"/>
      <c r="WIL55" s="41"/>
      <c r="WIM55" s="41"/>
      <c r="WIN55" s="41"/>
      <c r="WIO55" s="41"/>
      <c r="WIP55" s="41"/>
      <c r="WIQ55" s="41"/>
      <c r="WIR55" s="41"/>
      <c r="WIS55" s="41"/>
      <c r="WIT55" s="41"/>
      <c r="WIU55" s="41"/>
      <c r="WIV55" s="41"/>
      <c r="WIW55" s="41"/>
      <c r="WIX55" s="41"/>
      <c r="WIY55" s="41"/>
      <c r="WIZ55" s="41"/>
      <c r="WJA55" s="41"/>
      <c r="WJB55" s="41"/>
      <c r="WJC55" s="41"/>
      <c r="WJD55" s="41"/>
      <c r="WJE55" s="41"/>
      <c r="WJF55" s="41"/>
      <c r="WJG55" s="41"/>
      <c r="WJH55" s="41"/>
      <c r="WJI55" s="41"/>
      <c r="WJJ55" s="41"/>
      <c r="WJK55" s="41"/>
      <c r="WJL55" s="41"/>
      <c r="WJM55" s="41"/>
      <c r="WJN55" s="41"/>
      <c r="WJO55" s="41"/>
      <c r="WJP55" s="41"/>
      <c r="WJQ55" s="41"/>
      <c r="WJR55" s="41"/>
      <c r="WJS55" s="41"/>
      <c r="WJT55" s="41"/>
      <c r="WJU55" s="41"/>
      <c r="WJV55" s="41"/>
      <c r="WJW55" s="41"/>
      <c r="WJX55" s="41"/>
      <c r="WJY55" s="41"/>
      <c r="WJZ55" s="41"/>
      <c r="WKA55" s="41"/>
      <c r="WKB55" s="41"/>
      <c r="WKC55" s="41"/>
      <c r="WKD55" s="41"/>
      <c r="WKE55" s="41"/>
      <c r="WKF55" s="41"/>
      <c r="WKG55" s="41"/>
      <c r="WKH55" s="41"/>
      <c r="WKI55" s="41"/>
      <c r="WKJ55" s="41"/>
      <c r="WKK55" s="41"/>
      <c r="WKL55" s="41"/>
      <c r="WKM55" s="41"/>
      <c r="WKN55" s="41"/>
      <c r="WKO55" s="41"/>
      <c r="WKP55" s="41"/>
      <c r="WKQ55" s="41"/>
      <c r="WKR55" s="41"/>
      <c r="WKS55" s="41"/>
      <c r="WKT55" s="41"/>
      <c r="WKU55" s="41"/>
      <c r="WKV55" s="41"/>
      <c r="WKW55" s="41"/>
      <c r="WKX55" s="41"/>
      <c r="WKY55" s="41"/>
      <c r="WKZ55" s="41"/>
      <c r="WLA55" s="41"/>
      <c r="WLB55" s="41"/>
      <c r="WLC55" s="41"/>
      <c r="WLD55" s="41"/>
      <c r="WLE55" s="41"/>
      <c r="WLF55" s="41"/>
      <c r="WLG55" s="41"/>
      <c r="WLH55" s="41"/>
      <c r="WLI55" s="41"/>
      <c r="WLJ55" s="41"/>
      <c r="WLK55" s="41"/>
      <c r="WLL55" s="41"/>
      <c r="WLM55" s="41"/>
      <c r="WLN55" s="41"/>
      <c r="WLO55" s="41"/>
      <c r="WLP55" s="41"/>
      <c r="WLQ55" s="41"/>
      <c r="WLR55" s="41"/>
      <c r="WLS55" s="41"/>
      <c r="WLT55" s="41"/>
      <c r="WLU55" s="41"/>
      <c r="WLV55" s="41"/>
      <c r="WLW55" s="41"/>
      <c r="WLX55" s="41"/>
      <c r="WLY55" s="41"/>
      <c r="WLZ55" s="41"/>
      <c r="WMA55" s="41"/>
      <c r="WMB55" s="41"/>
      <c r="WMC55" s="41"/>
      <c r="WMD55" s="41"/>
      <c r="WME55" s="41"/>
      <c r="WMF55" s="41"/>
      <c r="WMG55" s="41"/>
      <c r="WMH55" s="41"/>
      <c r="WMI55" s="41"/>
      <c r="WMJ55" s="41"/>
      <c r="WMK55" s="41"/>
      <c r="WML55" s="41"/>
      <c r="WMM55" s="41"/>
      <c r="WMN55" s="41"/>
      <c r="WMO55" s="41"/>
      <c r="WMP55" s="41"/>
      <c r="WMQ55" s="41"/>
      <c r="WMR55" s="41"/>
      <c r="WMS55" s="41"/>
      <c r="WMT55" s="41"/>
      <c r="WMU55" s="41"/>
      <c r="WMV55" s="41"/>
      <c r="WMW55" s="41"/>
      <c r="WMX55" s="41"/>
      <c r="WMY55" s="41"/>
      <c r="WMZ55" s="41"/>
      <c r="WNA55" s="41"/>
      <c r="WNB55" s="41"/>
      <c r="WNC55" s="41"/>
      <c r="WND55" s="41"/>
      <c r="WNE55" s="41"/>
      <c r="WNF55" s="41"/>
      <c r="WNG55" s="41"/>
      <c r="WNH55" s="41"/>
      <c r="WNI55" s="41"/>
      <c r="WNJ55" s="41"/>
      <c r="WNK55" s="41"/>
      <c r="WNL55" s="41"/>
      <c r="WNM55" s="41"/>
      <c r="WNN55" s="41"/>
      <c r="WNO55" s="41"/>
      <c r="WNP55" s="41"/>
      <c r="WNQ55" s="41"/>
      <c r="WNR55" s="41"/>
      <c r="WNS55" s="41"/>
      <c r="WNT55" s="41"/>
      <c r="WNU55" s="41"/>
      <c r="WNV55" s="41"/>
      <c r="WNW55" s="41"/>
      <c r="WNX55" s="41"/>
      <c r="WNY55" s="41"/>
      <c r="WNZ55" s="41"/>
      <c r="WOA55" s="41"/>
      <c r="WOB55" s="41"/>
      <c r="WOC55" s="41"/>
      <c r="WOD55" s="41"/>
      <c r="WOE55" s="41"/>
      <c r="WOF55" s="41"/>
      <c r="WOG55" s="41"/>
      <c r="WOH55" s="41"/>
      <c r="WOI55" s="41"/>
      <c r="WOJ55" s="41"/>
      <c r="WOK55" s="41"/>
      <c r="WOL55" s="41"/>
      <c r="WOM55" s="41"/>
      <c r="WON55" s="41"/>
      <c r="WOO55" s="41"/>
      <c r="WOP55" s="41"/>
      <c r="WOQ55" s="41"/>
      <c r="WOR55" s="41"/>
      <c r="WOS55" s="41"/>
      <c r="WOT55" s="41"/>
      <c r="WOU55" s="41"/>
      <c r="WOV55" s="41"/>
      <c r="WOW55" s="41"/>
      <c r="WOX55" s="41"/>
      <c r="WOY55" s="41"/>
      <c r="WOZ55" s="41"/>
      <c r="WPA55" s="41"/>
      <c r="WPB55" s="41"/>
      <c r="WPC55" s="41"/>
      <c r="WPD55" s="41"/>
      <c r="WPE55" s="41"/>
      <c r="WPF55" s="41"/>
      <c r="WPG55" s="41"/>
      <c r="WPH55" s="41"/>
      <c r="WPI55" s="41"/>
      <c r="WPJ55" s="41"/>
      <c r="WPK55" s="41"/>
      <c r="WPL55" s="41"/>
      <c r="WPM55" s="41"/>
      <c r="WPN55" s="41"/>
      <c r="WPO55" s="41"/>
      <c r="WPP55" s="41"/>
      <c r="WPQ55" s="41"/>
      <c r="WPR55" s="41"/>
      <c r="WPS55" s="41"/>
      <c r="WPT55" s="41"/>
      <c r="WPU55" s="41"/>
      <c r="WPV55" s="41"/>
      <c r="WPW55" s="41"/>
      <c r="WPX55" s="41"/>
      <c r="WPY55" s="41"/>
      <c r="WPZ55" s="41"/>
      <c r="WQA55" s="41"/>
      <c r="WQB55" s="41"/>
      <c r="WQC55" s="41"/>
      <c r="WQD55" s="41"/>
      <c r="WQE55" s="41"/>
      <c r="WQF55" s="41"/>
      <c r="WQG55" s="41"/>
      <c r="WQH55" s="41"/>
      <c r="WQI55" s="41"/>
      <c r="WQJ55" s="41"/>
      <c r="WQK55" s="41"/>
      <c r="WQL55" s="41"/>
      <c r="WQM55" s="41"/>
      <c r="WQN55" s="41"/>
      <c r="WQO55" s="41"/>
      <c r="WQP55" s="41"/>
      <c r="WQQ55" s="41"/>
      <c r="WQR55" s="41"/>
      <c r="WQS55" s="41"/>
      <c r="WQT55" s="41"/>
      <c r="WQU55" s="41"/>
      <c r="WQV55" s="41"/>
      <c r="WQW55" s="41"/>
      <c r="WQX55" s="41"/>
      <c r="WQY55" s="41"/>
      <c r="WQZ55" s="41"/>
      <c r="WRA55" s="41"/>
      <c r="WRB55" s="41"/>
      <c r="WRC55" s="41"/>
      <c r="WRD55" s="41"/>
      <c r="WRE55" s="41"/>
      <c r="WRF55" s="41"/>
      <c r="WRG55" s="41"/>
      <c r="WRH55" s="41"/>
      <c r="WRI55" s="41"/>
      <c r="WRJ55" s="41"/>
      <c r="WRK55" s="41"/>
      <c r="WRL55" s="41"/>
      <c r="WRM55" s="41"/>
      <c r="WRN55" s="41"/>
      <c r="WRO55" s="41"/>
      <c r="WRP55" s="41"/>
      <c r="WRQ55" s="41"/>
      <c r="WRR55" s="41"/>
      <c r="WRS55" s="41"/>
      <c r="WRT55" s="41"/>
      <c r="WRU55" s="41"/>
      <c r="WRV55" s="41"/>
      <c r="WRW55" s="41"/>
      <c r="WRX55" s="41"/>
      <c r="WRY55" s="41"/>
      <c r="WRZ55" s="41"/>
      <c r="WSA55" s="41"/>
      <c r="WSB55" s="41"/>
      <c r="WSC55" s="41"/>
      <c r="WSD55" s="41"/>
      <c r="WSE55" s="41"/>
      <c r="WSF55" s="41"/>
      <c r="WSG55" s="41"/>
      <c r="WSH55" s="41"/>
      <c r="WSI55" s="41"/>
      <c r="WSJ55" s="41"/>
      <c r="WSK55" s="41"/>
      <c r="WSL55" s="41"/>
      <c r="WSM55" s="41"/>
      <c r="WSN55" s="41"/>
      <c r="WSO55" s="41"/>
      <c r="WSP55" s="41"/>
      <c r="WSQ55" s="41"/>
      <c r="WSR55" s="41"/>
      <c r="WSS55" s="41"/>
      <c r="WST55" s="41"/>
      <c r="WSU55" s="41"/>
      <c r="WSV55" s="41"/>
      <c r="WSW55" s="41"/>
      <c r="WSX55" s="41"/>
      <c r="WSY55" s="41"/>
      <c r="WSZ55" s="41"/>
      <c r="WTA55" s="41"/>
      <c r="WTB55" s="41"/>
      <c r="WTC55" s="41"/>
      <c r="WTD55" s="41"/>
      <c r="WTE55" s="41"/>
      <c r="WTF55" s="41"/>
      <c r="WTG55" s="41"/>
      <c r="WTH55" s="41"/>
      <c r="WTI55" s="41"/>
      <c r="WTJ55" s="41"/>
      <c r="WTK55" s="41"/>
      <c r="WTL55" s="41"/>
      <c r="WTM55" s="41"/>
      <c r="WTN55" s="41"/>
      <c r="WTO55" s="41"/>
      <c r="WTP55" s="41"/>
      <c r="WTQ55" s="41"/>
      <c r="WTR55" s="41"/>
      <c r="WTS55" s="41"/>
      <c r="WTT55" s="41"/>
      <c r="WTU55" s="41"/>
      <c r="WTV55" s="41"/>
      <c r="WTW55" s="41"/>
      <c r="WTX55" s="41"/>
      <c r="WTY55" s="41"/>
      <c r="WTZ55" s="41"/>
      <c r="WUA55" s="41"/>
      <c r="WUB55" s="41"/>
      <c r="WUC55" s="41"/>
      <c r="WUD55" s="41"/>
      <c r="WUE55" s="41"/>
      <c r="WUF55" s="41"/>
      <c r="WUG55" s="41"/>
      <c r="WUH55" s="41"/>
      <c r="WUI55" s="41"/>
      <c r="WUJ55" s="41"/>
      <c r="WUK55" s="41"/>
      <c r="WUL55" s="41"/>
      <c r="WUM55" s="41"/>
      <c r="WUN55" s="41"/>
      <c r="WUO55" s="41"/>
      <c r="WUP55" s="41"/>
      <c r="WUQ55" s="41"/>
      <c r="WUR55" s="41"/>
      <c r="WUS55" s="41"/>
      <c r="WUT55" s="41"/>
      <c r="WUU55" s="41"/>
      <c r="WUV55" s="41"/>
      <c r="WUW55" s="41"/>
      <c r="WUX55" s="41"/>
      <c r="WUY55" s="41"/>
      <c r="WUZ55" s="41"/>
      <c r="WVA55" s="41"/>
      <c r="WVB55" s="41"/>
      <c r="WVC55" s="41"/>
      <c r="WVD55" s="41"/>
      <c r="WVE55" s="41"/>
      <c r="WVF55" s="41"/>
      <c r="WVG55" s="41"/>
      <c r="WVH55" s="41"/>
      <c r="WVI55" s="41"/>
      <c r="WVJ55" s="41"/>
      <c r="WVK55" s="41"/>
      <c r="WVL55" s="41"/>
      <c r="WVM55" s="41"/>
      <c r="WVN55" s="41"/>
      <c r="WVO55" s="41"/>
      <c r="WVP55" s="41"/>
      <c r="WVQ55" s="41"/>
      <c r="WVR55" s="41"/>
      <c r="WVS55" s="41"/>
      <c r="WVT55" s="41"/>
      <c r="WVU55" s="41"/>
      <c r="WVV55" s="41"/>
      <c r="WVW55" s="41"/>
      <c r="WVX55" s="41"/>
      <c r="WVY55" s="41"/>
      <c r="WVZ55" s="41"/>
      <c r="WWA55" s="41"/>
      <c r="WWB55" s="41"/>
      <c r="WWC55" s="41"/>
      <c r="WWD55" s="41"/>
      <c r="WWE55" s="41"/>
      <c r="WWF55" s="41"/>
      <c r="WWG55" s="41"/>
      <c r="WWH55" s="41"/>
      <c r="WWI55" s="41"/>
      <c r="WWJ55" s="41"/>
      <c r="WWK55" s="41"/>
      <c r="WWL55" s="41"/>
      <c r="WWM55" s="41"/>
      <c r="WWN55" s="41"/>
      <c r="WWO55" s="41"/>
      <c r="WWP55" s="41"/>
      <c r="WWQ55" s="41"/>
      <c r="WWR55" s="41"/>
      <c r="WWS55" s="41"/>
      <c r="WWT55" s="41"/>
      <c r="WWU55" s="41"/>
      <c r="WWV55" s="41"/>
      <c r="WWW55" s="41"/>
      <c r="WWX55" s="41"/>
      <c r="WWY55" s="41"/>
      <c r="WWZ55" s="41"/>
      <c r="WXA55" s="41"/>
      <c r="WXB55" s="41"/>
      <c r="WXC55" s="41"/>
      <c r="WXD55" s="41"/>
      <c r="WXE55" s="41"/>
      <c r="WXF55" s="41"/>
      <c r="WXG55" s="41"/>
      <c r="WXH55" s="41"/>
      <c r="WXI55" s="41"/>
      <c r="WXJ55" s="41"/>
      <c r="WXK55" s="41"/>
      <c r="WXL55" s="41"/>
      <c r="WXM55" s="41"/>
      <c r="WXN55" s="41"/>
      <c r="WXO55" s="41"/>
      <c r="WXP55" s="41"/>
      <c r="WXQ55" s="41"/>
      <c r="WXR55" s="41"/>
      <c r="WXS55" s="41"/>
      <c r="WXT55" s="41"/>
      <c r="WXU55" s="41"/>
      <c r="WXV55" s="41"/>
      <c r="WXW55" s="41"/>
      <c r="WXX55" s="41"/>
      <c r="WXY55" s="41"/>
      <c r="WXZ55" s="41"/>
      <c r="WYA55" s="41"/>
      <c r="WYB55" s="41"/>
      <c r="WYC55" s="41"/>
      <c r="WYD55" s="41"/>
      <c r="WYE55" s="41"/>
      <c r="WYF55" s="41"/>
      <c r="WYG55" s="41"/>
      <c r="WYH55" s="41"/>
      <c r="WYI55" s="41"/>
      <c r="WYJ55" s="41"/>
      <c r="WYK55" s="41"/>
      <c r="WYL55" s="41"/>
      <c r="WYM55" s="41"/>
      <c r="WYN55" s="41"/>
      <c r="WYO55" s="41"/>
      <c r="WYP55" s="41"/>
      <c r="WYQ55" s="41"/>
      <c r="WYR55" s="41"/>
      <c r="WYS55" s="41"/>
      <c r="WYT55" s="41"/>
      <c r="WYU55" s="41"/>
      <c r="WYV55" s="41"/>
      <c r="WYW55" s="41"/>
      <c r="WYX55" s="41"/>
      <c r="WYY55" s="41"/>
      <c r="WYZ55" s="41"/>
      <c r="WZA55" s="41"/>
      <c r="WZB55" s="41"/>
      <c r="WZC55" s="41"/>
      <c r="WZD55" s="41"/>
      <c r="WZE55" s="41"/>
      <c r="WZF55" s="41"/>
      <c r="WZG55" s="41"/>
      <c r="WZH55" s="41"/>
      <c r="WZI55" s="41"/>
      <c r="WZJ55" s="41"/>
      <c r="WZK55" s="41"/>
      <c r="WZL55" s="41"/>
      <c r="WZM55" s="41"/>
      <c r="WZN55" s="41"/>
      <c r="WZO55" s="41"/>
      <c r="WZP55" s="41"/>
      <c r="WZQ55" s="41"/>
      <c r="WZR55" s="41"/>
      <c r="WZS55" s="41"/>
      <c r="WZT55" s="41"/>
      <c r="WZU55" s="41"/>
      <c r="WZV55" s="41"/>
      <c r="WZW55" s="41"/>
      <c r="WZX55" s="41"/>
      <c r="WZY55" s="41"/>
      <c r="WZZ55" s="41"/>
      <c r="XAA55" s="41"/>
      <c r="XAB55" s="41"/>
      <c r="XAC55" s="41"/>
      <c r="XAD55" s="41"/>
      <c r="XAE55" s="41"/>
      <c r="XAF55" s="41"/>
      <c r="XAG55" s="41"/>
      <c r="XAH55" s="41"/>
      <c r="XAI55" s="41"/>
      <c r="XAJ55" s="41"/>
      <c r="XAK55" s="41"/>
      <c r="XAL55" s="41"/>
      <c r="XAM55" s="41"/>
      <c r="XAN55" s="41"/>
      <c r="XAO55" s="41"/>
      <c r="XAP55" s="41"/>
      <c r="XAQ55" s="41"/>
      <c r="XAR55" s="41"/>
      <c r="XAS55" s="41"/>
      <c r="XAT55" s="41"/>
      <c r="XAU55" s="41"/>
      <c r="XAV55" s="41"/>
      <c r="XAW55" s="41"/>
      <c r="XAX55" s="41"/>
      <c r="XAY55" s="41"/>
      <c r="XAZ55" s="41"/>
      <c r="XBA55" s="41"/>
      <c r="XBB55" s="41"/>
      <c r="XBC55" s="41"/>
      <c r="XBD55" s="41"/>
      <c r="XBE55" s="41"/>
      <c r="XBF55" s="41"/>
      <c r="XBG55" s="41"/>
      <c r="XBH55" s="41"/>
      <c r="XBI55" s="41"/>
      <c r="XBJ55" s="41"/>
      <c r="XBK55" s="41"/>
      <c r="XBL55" s="41"/>
      <c r="XBM55" s="41"/>
      <c r="XBN55" s="41"/>
      <c r="XBO55" s="41"/>
      <c r="XBP55" s="41"/>
      <c r="XBQ55" s="41"/>
      <c r="XBR55" s="41"/>
      <c r="XBS55" s="41"/>
      <c r="XBT55" s="41"/>
      <c r="XBU55" s="41"/>
      <c r="XBV55" s="41"/>
      <c r="XBW55" s="41"/>
      <c r="XBX55" s="41"/>
      <c r="XBY55" s="41"/>
      <c r="XBZ55" s="41"/>
      <c r="XCA55" s="41"/>
      <c r="XCB55" s="41"/>
      <c r="XCC55" s="41"/>
      <c r="XCD55" s="41"/>
      <c r="XCE55" s="41"/>
      <c r="XCF55" s="41"/>
      <c r="XCG55" s="41"/>
      <c r="XCH55" s="41"/>
      <c r="XCI55" s="41"/>
      <c r="XCJ55" s="41"/>
      <c r="XCK55" s="41"/>
      <c r="XCL55" s="41"/>
      <c r="XCM55" s="41"/>
      <c r="XCN55" s="41"/>
      <c r="XCO55" s="41"/>
      <c r="XCP55" s="41"/>
      <c r="XCQ55" s="41"/>
      <c r="XCR55" s="41"/>
      <c r="XCS55" s="41"/>
      <c r="XCT55" s="41"/>
      <c r="XCU55" s="41"/>
      <c r="XCV55" s="41"/>
      <c r="XCW55" s="41"/>
      <c r="XCX55" s="41"/>
      <c r="XCY55" s="41"/>
      <c r="XCZ55" s="41"/>
      <c r="XDA55" s="41"/>
      <c r="XDB55" s="41"/>
      <c r="XDC55" s="41"/>
      <c r="XDD55" s="41"/>
      <c r="XDE55" s="41"/>
      <c r="XDF55" s="41"/>
      <c r="XDG55" s="41"/>
      <c r="XDH55" s="41"/>
      <c r="XDI55" s="41"/>
      <c r="XDJ55" s="41"/>
      <c r="XDK55" s="41"/>
      <c r="XDL55" s="41"/>
      <c r="XDM55" s="41"/>
      <c r="XDN55" s="41"/>
      <c r="XDO55" s="41"/>
      <c r="XDP55" s="41"/>
      <c r="XDQ55" s="41"/>
      <c r="XDR55" s="41"/>
      <c r="XDS55" s="41"/>
      <c r="XDT55" s="41"/>
      <c r="XDU55" s="41"/>
      <c r="XDV55" s="41"/>
      <c r="XDW55" s="41"/>
      <c r="XDX55" s="41"/>
      <c r="XDY55" s="41"/>
      <c r="XDZ55" s="41"/>
      <c r="XEA55" s="41"/>
      <c r="XEB55" s="41"/>
      <c r="XEC55" s="41"/>
      <c r="XED55" s="41"/>
      <c r="XEE55" s="41"/>
      <c r="XEF55" s="41"/>
      <c r="XEG55" s="41"/>
      <c r="XEH55" s="41"/>
      <c r="XEI55" s="41"/>
      <c r="XEJ55" s="41"/>
      <c r="XEK55" s="41"/>
      <c r="XEL55" s="41"/>
      <c r="XEM55" s="41"/>
      <c r="XEN55" s="41"/>
      <c r="XEO55" s="41"/>
      <c r="XEP55" s="41"/>
      <c r="XEQ55" s="41"/>
      <c r="XER55" s="41"/>
      <c r="XES55" s="41"/>
      <c r="XET55" s="41"/>
      <c r="XEU55" s="41"/>
      <c r="XEV55" s="41"/>
      <c r="XEW55" s="41"/>
      <c r="XEX55" s="41"/>
      <c r="XEY55" s="41"/>
      <c r="XEZ55" s="41"/>
      <c r="XFA55" s="41"/>
    </row>
    <row r="56" spans="1:16381" x14ac:dyDescent="0.25">
      <c r="A56" s="34">
        <v>54</v>
      </c>
      <c r="B56" s="52" t="s">
        <v>145</v>
      </c>
      <c r="C56" s="52" t="s">
        <v>146</v>
      </c>
      <c r="D56" s="34" t="s">
        <v>210</v>
      </c>
      <c r="E56" s="52" t="s">
        <v>18</v>
      </c>
      <c r="F56" s="52">
        <v>434</v>
      </c>
      <c r="G56" s="61">
        <v>3.0289999999999999</v>
      </c>
      <c r="H56" s="53">
        <v>81.290000000000006</v>
      </c>
      <c r="I56" s="62">
        <v>65.032000000000011</v>
      </c>
      <c r="J56" s="52">
        <v>236</v>
      </c>
      <c r="K56" s="62">
        <v>12.586666666666666</v>
      </c>
      <c r="L56" s="62">
        <v>77.618666666666684</v>
      </c>
      <c r="M56" s="37">
        <v>2</v>
      </c>
      <c r="N56" s="38">
        <v>0.05</v>
      </c>
      <c r="O56" s="39">
        <f>SUM(L56:N56)</f>
        <v>79.668666666666681</v>
      </c>
      <c r="P56" s="34">
        <v>54</v>
      </c>
      <c r="Q56" s="52"/>
    </row>
    <row r="57" spans="1:16381" x14ac:dyDescent="0.25">
      <c r="A57" s="33">
        <v>55</v>
      </c>
      <c r="B57" s="34" t="s">
        <v>127</v>
      </c>
      <c r="C57" s="34" t="s">
        <v>128</v>
      </c>
      <c r="D57" s="34" t="s">
        <v>203</v>
      </c>
      <c r="E57" s="34">
        <v>489</v>
      </c>
      <c r="F57" s="34">
        <v>450</v>
      </c>
      <c r="G57" s="35">
        <v>3.2124999999999999</v>
      </c>
      <c r="H57" s="36">
        <v>83.125</v>
      </c>
      <c r="I57" s="36">
        <v>66.5</v>
      </c>
      <c r="J57" s="34">
        <v>238</v>
      </c>
      <c r="K57" s="36">
        <v>12.693333333333333</v>
      </c>
      <c r="L57" s="36">
        <v>79.193333333333328</v>
      </c>
      <c r="M57" s="37">
        <v>0</v>
      </c>
      <c r="N57" s="38">
        <v>0.15000000000000002</v>
      </c>
      <c r="O57" s="39">
        <f>SUM(L57:N57)</f>
        <v>79.343333333333334</v>
      </c>
      <c r="P57" s="33">
        <v>55</v>
      </c>
      <c r="Q57" s="34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  <c r="EP57" s="41"/>
      <c r="EQ57" s="41"/>
      <c r="ER57" s="41"/>
      <c r="ES57" s="41"/>
      <c r="ET57" s="41"/>
      <c r="EU57" s="41"/>
      <c r="EV57" s="41"/>
      <c r="EW57" s="41"/>
      <c r="EX57" s="41"/>
      <c r="EY57" s="41"/>
      <c r="EZ57" s="41"/>
      <c r="FA57" s="41"/>
      <c r="FB57" s="41"/>
      <c r="FC57" s="41"/>
      <c r="FD57" s="41"/>
      <c r="FE57" s="41"/>
      <c r="FF57" s="41"/>
      <c r="FG57" s="41"/>
      <c r="FH57" s="41"/>
      <c r="FI57" s="41"/>
      <c r="FJ57" s="41"/>
      <c r="FK57" s="41"/>
      <c r="FL57" s="41"/>
      <c r="FM57" s="41"/>
      <c r="FN57" s="41"/>
      <c r="FO57" s="41"/>
      <c r="FP57" s="41"/>
      <c r="FQ57" s="41"/>
      <c r="FR57" s="41"/>
      <c r="FS57" s="41"/>
      <c r="FT57" s="41"/>
      <c r="FU57" s="41"/>
      <c r="FV57" s="41"/>
      <c r="FW57" s="41"/>
      <c r="FX57" s="41"/>
      <c r="FY57" s="41"/>
      <c r="FZ57" s="41"/>
      <c r="GA57" s="41"/>
      <c r="GB57" s="41"/>
      <c r="GC57" s="41"/>
      <c r="GD57" s="41"/>
      <c r="GE57" s="41"/>
      <c r="GF57" s="41"/>
      <c r="GG57" s="41"/>
      <c r="GH57" s="41"/>
      <c r="GI57" s="41"/>
      <c r="GJ57" s="41"/>
      <c r="GK57" s="41"/>
      <c r="GL57" s="41"/>
      <c r="GM57" s="41"/>
      <c r="GN57" s="41"/>
      <c r="GO57" s="41"/>
      <c r="GP57" s="41"/>
      <c r="GQ57" s="41"/>
      <c r="GR57" s="41"/>
      <c r="GS57" s="41"/>
      <c r="GT57" s="41"/>
      <c r="GU57" s="41"/>
      <c r="GV57" s="41"/>
      <c r="GW57" s="41"/>
      <c r="GX57" s="41"/>
      <c r="GY57" s="41"/>
      <c r="GZ57" s="41"/>
      <c r="HA57" s="41"/>
      <c r="HB57" s="41"/>
      <c r="HC57" s="41"/>
      <c r="HD57" s="41"/>
      <c r="HE57" s="41"/>
      <c r="HF57" s="41"/>
      <c r="HG57" s="41"/>
      <c r="HH57" s="41"/>
      <c r="HI57" s="41"/>
      <c r="HJ57" s="41"/>
      <c r="HK57" s="41"/>
      <c r="HL57" s="41"/>
      <c r="HM57" s="41"/>
      <c r="HN57" s="41"/>
      <c r="HO57" s="41"/>
      <c r="HP57" s="41"/>
      <c r="HQ57" s="41"/>
      <c r="HR57" s="41"/>
      <c r="HS57" s="41"/>
      <c r="HT57" s="41"/>
      <c r="HU57" s="41"/>
      <c r="HV57" s="41"/>
      <c r="HW57" s="41"/>
      <c r="HX57" s="41"/>
      <c r="HY57" s="41"/>
      <c r="HZ57" s="41"/>
      <c r="IA57" s="41"/>
      <c r="IB57" s="41"/>
      <c r="IC57" s="41"/>
      <c r="ID57" s="41"/>
      <c r="IE57" s="41"/>
      <c r="IF57" s="41"/>
      <c r="IG57" s="41"/>
      <c r="IH57" s="41"/>
      <c r="II57" s="41"/>
      <c r="IJ57" s="41"/>
      <c r="IK57" s="41"/>
      <c r="IL57" s="41"/>
      <c r="IM57" s="41"/>
      <c r="IN57" s="41"/>
      <c r="IO57" s="41"/>
      <c r="IP57" s="41"/>
      <c r="IQ57" s="41"/>
      <c r="IR57" s="41"/>
      <c r="IS57" s="41"/>
      <c r="IT57" s="41"/>
      <c r="IU57" s="41"/>
      <c r="IV57" s="41"/>
      <c r="IW57" s="41"/>
      <c r="IX57" s="41"/>
      <c r="IY57" s="41"/>
      <c r="IZ57" s="41"/>
      <c r="JA57" s="41"/>
      <c r="JB57" s="41"/>
      <c r="JC57" s="41"/>
      <c r="JD57" s="41"/>
      <c r="JE57" s="41"/>
      <c r="JF57" s="41"/>
      <c r="JG57" s="41"/>
      <c r="JH57" s="41"/>
      <c r="JI57" s="41"/>
      <c r="JJ57" s="41"/>
      <c r="JK57" s="41"/>
      <c r="JL57" s="41"/>
      <c r="JM57" s="41"/>
      <c r="JN57" s="41"/>
      <c r="JO57" s="41"/>
      <c r="JP57" s="41"/>
      <c r="JQ57" s="41"/>
      <c r="JR57" s="41"/>
      <c r="JS57" s="41"/>
      <c r="JT57" s="41"/>
      <c r="JU57" s="41"/>
      <c r="JV57" s="41"/>
      <c r="JW57" s="41"/>
      <c r="JX57" s="41"/>
      <c r="JY57" s="41"/>
      <c r="JZ57" s="41"/>
      <c r="KA57" s="41"/>
      <c r="KB57" s="41"/>
      <c r="KC57" s="41"/>
      <c r="KD57" s="41"/>
      <c r="KE57" s="41"/>
      <c r="KF57" s="41"/>
      <c r="KG57" s="41"/>
      <c r="KH57" s="41"/>
      <c r="KI57" s="41"/>
      <c r="KJ57" s="41"/>
      <c r="KK57" s="41"/>
      <c r="KL57" s="41"/>
      <c r="KM57" s="41"/>
      <c r="KN57" s="41"/>
      <c r="KO57" s="41"/>
      <c r="KP57" s="41"/>
      <c r="KQ57" s="41"/>
      <c r="KR57" s="41"/>
      <c r="KS57" s="41"/>
      <c r="KT57" s="41"/>
      <c r="KU57" s="41"/>
      <c r="KV57" s="41"/>
      <c r="KW57" s="41"/>
      <c r="KX57" s="41"/>
      <c r="KY57" s="41"/>
      <c r="KZ57" s="41"/>
      <c r="LA57" s="41"/>
      <c r="LB57" s="41"/>
      <c r="LC57" s="41"/>
      <c r="LD57" s="41"/>
      <c r="LE57" s="41"/>
      <c r="LF57" s="41"/>
      <c r="LG57" s="41"/>
      <c r="LH57" s="41"/>
      <c r="LI57" s="41"/>
      <c r="LJ57" s="41"/>
      <c r="LK57" s="41"/>
      <c r="LL57" s="41"/>
      <c r="LM57" s="41"/>
      <c r="LN57" s="41"/>
      <c r="LO57" s="41"/>
      <c r="LP57" s="41"/>
      <c r="LQ57" s="41"/>
      <c r="LR57" s="41"/>
      <c r="LS57" s="41"/>
      <c r="LT57" s="41"/>
      <c r="LU57" s="41"/>
      <c r="LV57" s="41"/>
      <c r="LW57" s="41"/>
      <c r="LX57" s="41"/>
      <c r="LY57" s="41"/>
      <c r="LZ57" s="41"/>
      <c r="MA57" s="41"/>
      <c r="MB57" s="41"/>
      <c r="MC57" s="41"/>
      <c r="MD57" s="41"/>
      <c r="ME57" s="41"/>
      <c r="MF57" s="41"/>
      <c r="MG57" s="41"/>
      <c r="MH57" s="41"/>
      <c r="MI57" s="41"/>
      <c r="MJ57" s="41"/>
      <c r="MK57" s="41"/>
      <c r="ML57" s="41"/>
      <c r="MM57" s="41"/>
      <c r="MN57" s="41"/>
      <c r="MO57" s="41"/>
      <c r="MP57" s="41"/>
      <c r="MQ57" s="41"/>
      <c r="MR57" s="41"/>
      <c r="MS57" s="41"/>
      <c r="MT57" s="41"/>
      <c r="MU57" s="41"/>
      <c r="MV57" s="41"/>
      <c r="MW57" s="41"/>
      <c r="MX57" s="41"/>
      <c r="MY57" s="41"/>
      <c r="MZ57" s="41"/>
      <c r="NA57" s="41"/>
      <c r="NB57" s="41"/>
      <c r="NC57" s="41"/>
      <c r="ND57" s="41"/>
      <c r="NE57" s="41"/>
      <c r="NF57" s="41"/>
      <c r="NG57" s="41"/>
      <c r="NH57" s="41"/>
      <c r="NI57" s="41"/>
      <c r="NJ57" s="41"/>
      <c r="NK57" s="41"/>
      <c r="NL57" s="41"/>
      <c r="NM57" s="41"/>
      <c r="NN57" s="41"/>
      <c r="NO57" s="41"/>
      <c r="NP57" s="41"/>
      <c r="NQ57" s="41"/>
      <c r="NR57" s="41"/>
      <c r="NS57" s="41"/>
      <c r="NT57" s="41"/>
      <c r="NU57" s="41"/>
      <c r="NV57" s="41"/>
      <c r="NW57" s="41"/>
      <c r="NX57" s="41"/>
      <c r="NY57" s="41"/>
      <c r="NZ57" s="41"/>
      <c r="OA57" s="41"/>
      <c r="OB57" s="41"/>
      <c r="OC57" s="41"/>
      <c r="OD57" s="41"/>
      <c r="OE57" s="41"/>
      <c r="OF57" s="41"/>
      <c r="OG57" s="41"/>
      <c r="OH57" s="41"/>
      <c r="OI57" s="41"/>
      <c r="OJ57" s="41"/>
      <c r="OK57" s="41"/>
      <c r="OL57" s="41"/>
      <c r="OM57" s="41"/>
      <c r="ON57" s="41"/>
      <c r="OO57" s="41"/>
      <c r="OP57" s="41"/>
      <c r="OQ57" s="41"/>
      <c r="OR57" s="41"/>
      <c r="OS57" s="41"/>
      <c r="OT57" s="41"/>
      <c r="OU57" s="41"/>
      <c r="OV57" s="41"/>
      <c r="OW57" s="41"/>
      <c r="OX57" s="41"/>
      <c r="OY57" s="41"/>
      <c r="OZ57" s="41"/>
      <c r="PA57" s="41"/>
      <c r="PB57" s="41"/>
      <c r="PC57" s="41"/>
      <c r="PD57" s="41"/>
      <c r="PE57" s="41"/>
      <c r="PF57" s="41"/>
      <c r="PG57" s="41"/>
      <c r="PH57" s="41"/>
      <c r="PI57" s="41"/>
      <c r="PJ57" s="41"/>
      <c r="PK57" s="41"/>
      <c r="PL57" s="41"/>
      <c r="PM57" s="41"/>
      <c r="PN57" s="41"/>
      <c r="PO57" s="41"/>
      <c r="PP57" s="41"/>
      <c r="PQ57" s="41"/>
      <c r="PR57" s="41"/>
      <c r="PS57" s="41"/>
      <c r="PT57" s="41"/>
      <c r="PU57" s="41"/>
      <c r="PV57" s="41"/>
      <c r="PW57" s="41"/>
      <c r="PX57" s="41"/>
      <c r="PY57" s="41"/>
      <c r="PZ57" s="41"/>
      <c r="QA57" s="41"/>
      <c r="QB57" s="41"/>
      <c r="QC57" s="41"/>
      <c r="QD57" s="41"/>
      <c r="QE57" s="41"/>
      <c r="QF57" s="41"/>
      <c r="QG57" s="41"/>
      <c r="QH57" s="41"/>
      <c r="QI57" s="41"/>
      <c r="QJ57" s="41"/>
      <c r="QK57" s="41"/>
      <c r="QL57" s="41"/>
      <c r="QM57" s="41"/>
      <c r="QN57" s="41"/>
      <c r="QO57" s="41"/>
      <c r="QP57" s="41"/>
      <c r="QQ57" s="41"/>
      <c r="QR57" s="41"/>
      <c r="QS57" s="41"/>
      <c r="QT57" s="41"/>
      <c r="QU57" s="41"/>
      <c r="QV57" s="41"/>
      <c r="QW57" s="41"/>
      <c r="QX57" s="41"/>
      <c r="QY57" s="41"/>
      <c r="QZ57" s="41"/>
      <c r="RA57" s="41"/>
      <c r="RB57" s="41"/>
      <c r="RC57" s="41"/>
      <c r="RD57" s="41"/>
      <c r="RE57" s="41"/>
      <c r="RF57" s="41"/>
      <c r="RG57" s="41"/>
      <c r="RH57" s="41"/>
      <c r="RI57" s="41"/>
      <c r="RJ57" s="41"/>
      <c r="RK57" s="41"/>
      <c r="RL57" s="41"/>
      <c r="RM57" s="41"/>
      <c r="RN57" s="41"/>
      <c r="RO57" s="41"/>
      <c r="RP57" s="41"/>
      <c r="RQ57" s="41"/>
      <c r="RR57" s="41"/>
      <c r="RS57" s="41"/>
      <c r="RT57" s="41"/>
      <c r="RU57" s="41"/>
      <c r="RV57" s="41"/>
      <c r="RW57" s="41"/>
      <c r="RX57" s="41"/>
      <c r="RY57" s="41"/>
      <c r="RZ57" s="41"/>
      <c r="SA57" s="41"/>
      <c r="SB57" s="41"/>
      <c r="SC57" s="41"/>
      <c r="SD57" s="41"/>
      <c r="SE57" s="41"/>
      <c r="SF57" s="41"/>
      <c r="SG57" s="41"/>
      <c r="SH57" s="41"/>
      <c r="SI57" s="41"/>
      <c r="SJ57" s="41"/>
      <c r="SK57" s="41"/>
      <c r="SL57" s="41"/>
      <c r="SM57" s="41"/>
      <c r="SN57" s="41"/>
      <c r="SO57" s="41"/>
      <c r="SP57" s="41"/>
      <c r="SQ57" s="41"/>
      <c r="SR57" s="41"/>
      <c r="SS57" s="41"/>
      <c r="ST57" s="41"/>
      <c r="SU57" s="41"/>
      <c r="SV57" s="41"/>
      <c r="SW57" s="41"/>
      <c r="SX57" s="41"/>
      <c r="SY57" s="41"/>
      <c r="SZ57" s="41"/>
      <c r="TA57" s="41"/>
      <c r="TB57" s="41"/>
      <c r="TC57" s="41"/>
      <c r="TD57" s="41"/>
      <c r="TE57" s="41"/>
      <c r="TF57" s="41"/>
      <c r="TG57" s="41"/>
      <c r="TH57" s="41"/>
      <c r="TI57" s="41"/>
      <c r="TJ57" s="41"/>
      <c r="TK57" s="41"/>
      <c r="TL57" s="41"/>
      <c r="TM57" s="41"/>
      <c r="TN57" s="41"/>
      <c r="TO57" s="41"/>
      <c r="TP57" s="41"/>
      <c r="TQ57" s="41"/>
      <c r="TR57" s="41"/>
      <c r="TS57" s="41"/>
      <c r="TT57" s="41"/>
      <c r="TU57" s="41"/>
      <c r="TV57" s="41"/>
      <c r="TW57" s="41"/>
      <c r="TX57" s="41"/>
      <c r="TY57" s="41"/>
      <c r="TZ57" s="41"/>
      <c r="UA57" s="41"/>
      <c r="UB57" s="41"/>
      <c r="UC57" s="41"/>
      <c r="UD57" s="41"/>
      <c r="UE57" s="41"/>
      <c r="UF57" s="41"/>
      <c r="UG57" s="41"/>
      <c r="UH57" s="41"/>
      <c r="UI57" s="41"/>
      <c r="UJ57" s="41"/>
      <c r="UK57" s="41"/>
      <c r="UL57" s="41"/>
      <c r="UM57" s="41"/>
      <c r="UN57" s="41"/>
      <c r="UO57" s="41"/>
      <c r="UP57" s="41"/>
      <c r="UQ57" s="41"/>
      <c r="UR57" s="41"/>
      <c r="US57" s="41"/>
      <c r="UT57" s="41"/>
      <c r="UU57" s="41"/>
      <c r="UV57" s="41"/>
      <c r="UW57" s="41"/>
      <c r="UX57" s="41"/>
      <c r="UY57" s="41"/>
      <c r="UZ57" s="41"/>
      <c r="VA57" s="41"/>
      <c r="VB57" s="41"/>
      <c r="VC57" s="41"/>
      <c r="VD57" s="41"/>
      <c r="VE57" s="41"/>
      <c r="VF57" s="41"/>
      <c r="VG57" s="41"/>
      <c r="VH57" s="41"/>
      <c r="VI57" s="41"/>
      <c r="VJ57" s="41"/>
      <c r="VK57" s="41"/>
      <c r="VL57" s="41"/>
      <c r="VM57" s="41"/>
      <c r="VN57" s="41"/>
      <c r="VO57" s="41"/>
      <c r="VP57" s="41"/>
      <c r="VQ57" s="41"/>
      <c r="VR57" s="41"/>
      <c r="VS57" s="41"/>
      <c r="VT57" s="41"/>
      <c r="VU57" s="41"/>
      <c r="VV57" s="41"/>
      <c r="VW57" s="41"/>
      <c r="VX57" s="41"/>
      <c r="VY57" s="41"/>
      <c r="VZ57" s="41"/>
      <c r="WA57" s="41"/>
      <c r="WB57" s="41"/>
      <c r="WC57" s="41"/>
      <c r="WD57" s="41"/>
      <c r="WE57" s="41"/>
      <c r="WF57" s="41"/>
      <c r="WG57" s="41"/>
      <c r="WH57" s="41"/>
      <c r="WI57" s="41"/>
      <c r="WJ57" s="41"/>
      <c r="WK57" s="41"/>
      <c r="WL57" s="41"/>
      <c r="WM57" s="41"/>
      <c r="WN57" s="41"/>
      <c r="WO57" s="41"/>
      <c r="WP57" s="41"/>
      <c r="WQ57" s="41"/>
      <c r="WR57" s="41"/>
      <c r="WS57" s="41"/>
      <c r="WT57" s="41"/>
      <c r="WU57" s="41"/>
      <c r="WV57" s="41"/>
      <c r="WW57" s="41"/>
      <c r="WX57" s="41"/>
      <c r="WY57" s="41"/>
      <c r="WZ57" s="41"/>
      <c r="XA57" s="41"/>
      <c r="XB57" s="41"/>
      <c r="XC57" s="41"/>
      <c r="XD57" s="41"/>
      <c r="XE57" s="41"/>
      <c r="XF57" s="41"/>
      <c r="XG57" s="41"/>
      <c r="XH57" s="41"/>
      <c r="XI57" s="41"/>
      <c r="XJ57" s="41"/>
      <c r="XK57" s="41"/>
      <c r="XL57" s="41"/>
      <c r="XM57" s="41"/>
      <c r="XN57" s="41"/>
      <c r="XO57" s="41"/>
      <c r="XP57" s="41"/>
      <c r="XQ57" s="41"/>
      <c r="XR57" s="41"/>
      <c r="XS57" s="41"/>
      <c r="XT57" s="41"/>
      <c r="XU57" s="41"/>
      <c r="XV57" s="41"/>
      <c r="XW57" s="41"/>
      <c r="XX57" s="41"/>
      <c r="XY57" s="41"/>
      <c r="XZ57" s="41"/>
      <c r="YA57" s="41"/>
      <c r="YB57" s="41"/>
      <c r="YC57" s="41"/>
      <c r="YD57" s="41"/>
      <c r="YE57" s="41"/>
      <c r="YF57" s="41"/>
      <c r="YG57" s="41"/>
      <c r="YH57" s="41"/>
      <c r="YI57" s="41"/>
      <c r="YJ57" s="41"/>
      <c r="YK57" s="41"/>
      <c r="YL57" s="41"/>
      <c r="YM57" s="41"/>
      <c r="YN57" s="41"/>
      <c r="YO57" s="41"/>
      <c r="YP57" s="41"/>
      <c r="YQ57" s="41"/>
      <c r="YR57" s="41"/>
      <c r="YS57" s="41"/>
      <c r="YT57" s="41"/>
      <c r="YU57" s="41"/>
      <c r="YV57" s="41"/>
      <c r="YW57" s="41"/>
      <c r="YX57" s="41"/>
      <c r="YY57" s="41"/>
      <c r="YZ57" s="41"/>
      <c r="ZA57" s="41"/>
      <c r="ZB57" s="41"/>
      <c r="ZC57" s="41"/>
      <c r="ZD57" s="41"/>
      <c r="ZE57" s="41"/>
      <c r="ZF57" s="41"/>
      <c r="ZG57" s="41"/>
      <c r="ZH57" s="41"/>
      <c r="ZI57" s="41"/>
      <c r="ZJ57" s="41"/>
      <c r="ZK57" s="41"/>
      <c r="ZL57" s="41"/>
      <c r="ZM57" s="41"/>
      <c r="ZN57" s="41"/>
      <c r="ZO57" s="41"/>
      <c r="ZP57" s="41"/>
      <c r="ZQ57" s="41"/>
      <c r="ZR57" s="41"/>
      <c r="ZS57" s="41"/>
      <c r="ZT57" s="41"/>
      <c r="ZU57" s="41"/>
      <c r="ZV57" s="41"/>
      <c r="ZW57" s="41"/>
      <c r="ZX57" s="41"/>
      <c r="ZY57" s="41"/>
      <c r="ZZ57" s="41"/>
      <c r="AAA57" s="41"/>
      <c r="AAB57" s="41"/>
      <c r="AAC57" s="41"/>
      <c r="AAD57" s="41"/>
      <c r="AAE57" s="41"/>
      <c r="AAF57" s="41"/>
      <c r="AAG57" s="41"/>
      <c r="AAH57" s="41"/>
      <c r="AAI57" s="41"/>
      <c r="AAJ57" s="41"/>
      <c r="AAK57" s="41"/>
      <c r="AAL57" s="41"/>
      <c r="AAM57" s="41"/>
      <c r="AAN57" s="41"/>
      <c r="AAO57" s="41"/>
      <c r="AAP57" s="41"/>
      <c r="AAQ57" s="41"/>
      <c r="AAR57" s="41"/>
      <c r="AAS57" s="41"/>
      <c r="AAT57" s="41"/>
      <c r="AAU57" s="41"/>
      <c r="AAV57" s="41"/>
      <c r="AAW57" s="41"/>
      <c r="AAX57" s="41"/>
      <c r="AAY57" s="41"/>
      <c r="AAZ57" s="41"/>
      <c r="ABA57" s="41"/>
      <c r="ABB57" s="41"/>
      <c r="ABC57" s="41"/>
      <c r="ABD57" s="41"/>
      <c r="ABE57" s="41"/>
      <c r="ABF57" s="41"/>
      <c r="ABG57" s="41"/>
      <c r="ABH57" s="41"/>
      <c r="ABI57" s="41"/>
      <c r="ABJ57" s="41"/>
      <c r="ABK57" s="41"/>
      <c r="ABL57" s="41"/>
      <c r="ABM57" s="41"/>
      <c r="ABN57" s="41"/>
      <c r="ABO57" s="41"/>
      <c r="ABP57" s="41"/>
      <c r="ABQ57" s="41"/>
      <c r="ABR57" s="41"/>
      <c r="ABS57" s="41"/>
      <c r="ABT57" s="41"/>
      <c r="ABU57" s="41"/>
      <c r="ABV57" s="41"/>
      <c r="ABW57" s="41"/>
      <c r="ABX57" s="41"/>
      <c r="ABY57" s="41"/>
      <c r="ABZ57" s="41"/>
      <c r="ACA57" s="41"/>
      <c r="ACB57" s="41"/>
      <c r="ACC57" s="41"/>
      <c r="ACD57" s="41"/>
      <c r="ACE57" s="41"/>
      <c r="ACF57" s="41"/>
      <c r="ACG57" s="41"/>
      <c r="ACH57" s="41"/>
      <c r="ACI57" s="41"/>
      <c r="ACJ57" s="41"/>
      <c r="ACK57" s="41"/>
      <c r="ACL57" s="41"/>
      <c r="ACM57" s="41"/>
      <c r="ACN57" s="41"/>
      <c r="ACO57" s="41"/>
      <c r="ACP57" s="41"/>
      <c r="ACQ57" s="41"/>
      <c r="ACR57" s="41"/>
      <c r="ACS57" s="41"/>
      <c r="ACT57" s="41"/>
      <c r="ACU57" s="41"/>
      <c r="ACV57" s="41"/>
      <c r="ACW57" s="41"/>
      <c r="ACX57" s="41"/>
      <c r="ACY57" s="41"/>
      <c r="ACZ57" s="41"/>
      <c r="ADA57" s="41"/>
      <c r="ADB57" s="41"/>
      <c r="ADC57" s="41"/>
      <c r="ADD57" s="41"/>
      <c r="ADE57" s="41"/>
      <c r="ADF57" s="41"/>
      <c r="ADG57" s="41"/>
      <c r="ADH57" s="41"/>
      <c r="ADI57" s="41"/>
      <c r="ADJ57" s="41"/>
      <c r="ADK57" s="41"/>
      <c r="ADL57" s="41"/>
      <c r="ADM57" s="41"/>
      <c r="ADN57" s="41"/>
      <c r="ADO57" s="41"/>
      <c r="ADP57" s="41"/>
      <c r="ADQ57" s="41"/>
      <c r="ADR57" s="41"/>
      <c r="ADS57" s="41"/>
      <c r="ADT57" s="41"/>
      <c r="ADU57" s="41"/>
      <c r="ADV57" s="41"/>
      <c r="ADW57" s="41"/>
      <c r="ADX57" s="41"/>
      <c r="ADY57" s="41"/>
      <c r="ADZ57" s="41"/>
      <c r="AEA57" s="41"/>
      <c r="AEB57" s="41"/>
      <c r="AEC57" s="41"/>
      <c r="AED57" s="41"/>
      <c r="AEE57" s="41"/>
      <c r="AEF57" s="41"/>
      <c r="AEG57" s="41"/>
      <c r="AEH57" s="41"/>
      <c r="AEI57" s="41"/>
      <c r="AEJ57" s="41"/>
      <c r="AEK57" s="41"/>
      <c r="AEL57" s="41"/>
      <c r="AEM57" s="41"/>
      <c r="AEN57" s="41"/>
      <c r="AEO57" s="41"/>
      <c r="AEP57" s="41"/>
      <c r="AEQ57" s="41"/>
      <c r="AER57" s="41"/>
      <c r="AES57" s="41"/>
      <c r="AET57" s="41"/>
      <c r="AEU57" s="41"/>
      <c r="AEV57" s="41"/>
      <c r="AEW57" s="41"/>
      <c r="AEX57" s="41"/>
      <c r="AEY57" s="41"/>
      <c r="AEZ57" s="41"/>
      <c r="AFA57" s="41"/>
      <c r="AFB57" s="41"/>
      <c r="AFC57" s="41"/>
      <c r="AFD57" s="41"/>
      <c r="AFE57" s="41"/>
      <c r="AFF57" s="41"/>
      <c r="AFG57" s="41"/>
      <c r="AFH57" s="41"/>
      <c r="AFI57" s="41"/>
      <c r="AFJ57" s="41"/>
      <c r="AFK57" s="41"/>
      <c r="AFL57" s="41"/>
      <c r="AFM57" s="41"/>
      <c r="AFN57" s="41"/>
      <c r="AFO57" s="41"/>
      <c r="AFP57" s="41"/>
      <c r="AFQ57" s="41"/>
      <c r="AFR57" s="41"/>
      <c r="AFS57" s="41"/>
      <c r="AFT57" s="41"/>
      <c r="AFU57" s="41"/>
      <c r="AFV57" s="41"/>
      <c r="AFW57" s="41"/>
      <c r="AFX57" s="41"/>
      <c r="AFY57" s="41"/>
      <c r="AFZ57" s="41"/>
      <c r="AGA57" s="41"/>
      <c r="AGB57" s="41"/>
      <c r="AGC57" s="41"/>
      <c r="AGD57" s="41"/>
      <c r="AGE57" s="41"/>
      <c r="AGF57" s="41"/>
      <c r="AGG57" s="41"/>
      <c r="AGH57" s="41"/>
      <c r="AGI57" s="41"/>
      <c r="AGJ57" s="41"/>
      <c r="AGK57" s="41"/>
      <c r="AGL57" s="41"/>
      <c r="AGM57" s="41"/>
      <c r="AGN57" s="41"/>
      <c r="AGO57" s="41"/>
      <c r="AGP57" s="41"/>
      <c r="AGQ57" s="41"/>
      <c r="AGR57" s="41"/>
      <c r="AGS57" s="41"/>
      <c r="AGT57" s="41"/>
      <c r="AGU57" s="41"/>
      <c r="AGV57" s="41"/>
      <c r="AGW57" s="41"/>
      <c r="AGX57" s="41"/>
      <c r="AGY57" s="41"/>
      <c r="AGZ57" s="41"/>
      <c r="AHA57" s="41"/>
      <c r="AHB57" s="41"/>
      <c r="AHC57" s="41"/>
      <c r="AHD57" s="41"/>
      <c r="AHE57" s="41"/>
      <c r="AHF57" s="41"/>
      <c r="AHG57" s="41"/>
      <c r="AHH57" s="41"/>
      <c r="AHI57" s="41"/>
      <c r="AHJ57" s="41"/>
      <c r="AHK57" s="41"/>
      <c r="AHL57" s="41"/>
      <c r="AHM57" s="41"/>
      <c r="AHN57" s="41"/>
      <c r="AHO57" s="41"/>
      <c r="AHP57" s="41"/>
      <c r="AHQ57" s="41"/>
      <c r="AHR57" s="41"/>
      <c r="AHS57" s="41"/>
      <c r="AHT57" s="41"/>
      <c r="AHU57" s="41"/>
      <c r="AHV57" s="41"/>
      <c r="AHW57" s="41"/>
      <c r="AHX57" s="41"/>
      <c r="AHY57" s="41"/>
      <c r="AHZ57" s="41"/>
      <c r="AIA57" s="41"/>
      <c r="AIB57" s="41"/>
      <c r="AIC57" s="41"/>
      <c r="AID57" s="41"/>
      <c r="AIE57" s="41"/>
      <c r="AIF57" s="41"/>
      <c r="AIG57" s="41"/>
      <c r="AIH57" s="41"/>
      <c r="AII57" s="41"/>
      <c r="AIJ57" s="41"/>
      <c r="AIK57" s="41"/>
      <c r="AIL57" s="41"/>
      <c r="AIM57" s="41"/>
      <c r="AIN57" s="41"/>
      <c r="AIO57" s="41"/>
      <c r="AIP57" s="41"/>
      <c r="AIQ57" s="41"/>
      <c r="AIR57" s="41"/>
      <c r="AIS57" s="41"/>
      <c r="AIT57" s="41"/>
      <c r="AIU57" s="41"/>
      <c r="AIV57" s="41"/>
      <c r="AIW57" s="41"/>
      <c r="AIX57" s="41"/>
      <c r="AIY57" s="41"/>
      <c r="AIZ57" s="41"/>
      <c r="AJA57" s="41"/>
      <c r="AJB57" s="41"/>
      <c r="AJC57" s="41"/>
      <c r="AJD57" s="41"/>
      <c r="AJE57" s="41"/>
      <c r="AJF57" s="41"/>
      <c r="AJG57" s="41"/>
      <c r="AJH57" s="41"/>
      <c r="AJI57" s="41"/>
      <c r="AJJ57" s="41"/>
      <c r="AJK57" s="41"/>
      <c r="AJL57" s="41"/>
      <c r="AJM57" s="41"/>
      <c r="AJN57" s="41"/>
      <c r="AJO57" s="41"/>
      <c r="AJP57" s="41"/>
      <c r="AJQ57" s="41"/>
      <c r="AJR57" s="41"/>
      <c r="AJS57" s="41"/>
      <c r="AJT57" s="41"/>
      <c r="AJU57" s="41"/>
      <c r="AJV57" s="41"/>
      <c r="AJW57" s="41"/>
      <c r="AJX57" s="41"/>
      <c r="AJY57" s="41"/>
      <c r="AJZ57" s="41"/>
      <c r="AKA57" s="41"/>
      <c r="AKB57" s="41"/>
      <c r="AKC57" s="41"/>
      <c r="AKD57" s="41"/>
      <c r="AKE57" s="41"/>
      <c r="AKF57" s="41"/>
      <c r="AKG57" s="41"/>
      <c r="AKH57" s="41"/>
      <c r="AKI57" s="41"/>
      <c r="AKJ57" s="41"/>
      <c r="AKK57" s="41"/>
      <c r="AKL57" s="41"/>
      <c r="AKM57" s="41"/>
      <c r="AKN57" s="41"/>
      <c r="AKO57" s="41"/>
      <c r="AKP57" s="41"/>
      <c r="AKQ57" s="41"/>
      <c r="AKR57" s="41"/>
      <c r="AKS57" s="41"/>
      <c r="AKT57" s="41"/>
      <c r="AKU57" s="41"/>
      <c r="AKV57" s="41"/>
      <c r="AKW57" s="41"/>
      <c r="AKX57" s="41"/>
      <c r="AKY57" s="41"/>
      <c r="AKZ57" s="41"/>
      <c r="ALA57" s="41"/>
      <c r="ALB57" s="41"/>
      <c r="ALC57" s="41"/>
      <c r="ALD57" s="41"/>
      <c r="ALE57" s="41"/>
      <c r="ALF57" s="41"/>
      <c r="ALG57" s="41"/>
      <c r="ALH57" s="41"/>
      <c r="ALI57" s="41"/>
      <c r="ALJ57" s="41"/>
      <c r="ALK57" s="41"/>
      <c r="ALL57" s="41"/>
      <c r="ALM57" s="41"/>
      <c r="ALN57" s="41"/>
      <c r="ALO57" s="41"/>
      <c r="ALP57" s="41"/>
      <c r="ALQ57" s="41"/>
      <c r="ALR57" s="41"/>
      <c r="ALS57" s="41"/>
      <c r="ALT57" s="41"/>
      <c r="ALU57" s="41"/>
      <c r="ALV57" s="41"/>
      <c r="ALW57" s="41"/>
      <c r="ALX57" s="41"/>
      <c r="ALY57" s="41"/>
      <c r="ALZ57" s="41"/>
      <c r="AMA57" s="41"/>
      <c r="AMB57" s="41"/>
      <c r="AMC57" s="41"/>
      <c r="AMD57" s="41"/>
      <c r="AME57" s="41"/>
      <c r="AMF57" s="41"/>
      <c r="AMG57" s="41"/>
      <c r="AMH57" s="41"/>
      <c r="AMI57" s="41"/>
      <c r="AMJ57" s="41"/>
      <c r="AMK57" s="41"/>
      <c r="AML57" s="41"/>
      <c r="AMM57" s="41"/>
      <c r="AMN57" s="41"/>
      <c r="AMO57" s="41"/>
      <c r="AMP57" s="41"/>
      <c r="AMQ57" s="41"/>
      <c r="AMR57" s="41"/>
      <c r="AMS57" s="41"/>
      <c r="AMT57" s="41"/>
      <c r="AMU57" s="41"/>
      <c r="AMV57" s="41"/>
      <c r="AMW57" s="41"/>
      <c r="AMX57" s="41"/>
      <c r="AMY57" s="41"/>
      <c r="AMZ57" s="41"/>
      <c r="ANA57" s="41"/>
      <c r="ANB57" s="41"/>
      <c r="ANC57" s="41"/>
      <c r="AND57" s="41"/>
      <c r="ANE57" s="41"/>
      <c r="ANF57" s="41"/>
      <c r="ANG57" s="41"/>
      <c r="ANH57" s="41"/>
      <c r="ANI57" s="41"/>
      <c r="ANJ57" s="41"/>
      <c r="ANK57" s="41"/>
      <c r="ANL57" s="41"/>
      <c r="ANM57" s="41"/>
      <c r="ANN57" s="41"/>
      <c r="ANO57" s="41"/>
      <c r="ANP57" s="41"/>
      <c r="ANQ57" s="41"/>
      <c r="ANR57" s="41"/>
      <c r="ANS57" s="41"/>
      <c r="ANT57" s="41"/>
      <c r="ANU57" s="41"/>
      <c r="ANV57" s="41"/>
      <c r="ANW57" s="41"/>
      <c r="ANX57" s="41"/>
      <c r="ANY57" s="41"/>
      <c r="ANZ57" s="41"/>
      <c r="AOA57" s="41"/>
      <c r="AOB57" s="41"/>
      <c r="AOC57" s="41"/>
      <c r="AOD57" s="41"/>
      <c r="AOE57" s="41"/>
      <c r="AOF57" s="41"/>
      <c r="AOG57" s="41"/>
      <c r="AOH57" s="41"/>
      <c r="AOI57" s="41"/>
      <c r="AOJ57" s="41"/>
      <c r="AOK57" s="41"/>
      <c r="AOL57" s="41"/>
      <c r="AOM57" s="41"/>
      <c r="AON57" s="41"/>
      <c r="AOO57" s="41"/>
      <c r="AOP57" s="41"/>
      <c r="AOQ57" s="41"/>
      <c r="AOR57" s="41"/>
      <c r="AOS57" s="41"/>
      <c r="AOT57" s="41"/>
      <c r="AOU57" s="41"/>
      <c r="AOV57" s="41"/>
      <c r="AOW57" s="41"/>
      <c r="AOX57" s="41"/>
      <c r="AOY57" s="41"/>
      <c r="AOZ57" s="41"/>
      <c r="APA57" s="41"/>
      <c r="APB57" s="41"/>
      <c r="APC57" s="41"/>
      <c r="APD57" s="41"/>
      <c r="APE57" s="41"/>
      <c r="APF57" s="41"/>
      <c r="APG57" s="41"/>
      <c r="APH57" s="41"/>
      <c r="API57" s="41"/>
      <c r="APJ57" s="41"/>
      <c r="APK57" s="41"/>
      <c r="APL57" s="41"/>
      <c r="APM57" s="41"/>
      <c r="APN57" s="41"/>
      <c r="APO57" s="41"/>
      <c r="APP57" s="41"/>
      <c r="APQ57" s="41"/>
      <c r="APR57" s="41"/>
      <c r="APS57" s="41"/>
      <c r="APT57" s="41"/>
      <c r="APU57" s="41"/>
      <c r="APV57" s="41"/>
      <c r="APW57" s="41"/>
      <c r="APX57" s="41"/>
      <c r="APY57" s="41"/>
      <c r="APZ57" s="41"/>
      <c r="AQA57" s="41"/>
      <c r="AQB57" s="41"/>
      <c r="AQC57" s="41"/>
      <c r="AQD57" s="41"/>
      <c r="AQE57" s="41"/>
      <c r="AQF57" s="41"/>
      <c r="AQG57" s="41"/>
      <c r="AQH57" s="41"/>
      <c r="AQI57" s="41"/>
      <c r="AQJ57" s="41"/>
      <c r="AQK57" s="41"/>
      <c r="AQL57" s="41"/>
      <c r="AQM57" s="41"/>
      <c r="AQN57" s="41"/>
      <c r="AQO57" s="41"/>
      <c r="AQP57" s="41"/>
      <c r="AQQ57" s="41"/>
      <c r="AQR57" s="41"/>
      <c r="AQS57" s="41"/>
      <c r="AQT57" s="41"/>
      <c r="AQU57" s="41"/>
      <c r="AQV57" s="41"/>
      <c r="AQW57" s="41"/>
      <c r="AQX57" s="41"/>
      <c r="AQY57" s="41"/>
      <c r="AQZ57" s="41"/>
      <c r="ARA57" s="41"/>
      <c r="ARB57" s="41"/>
      <c r="ARC57" s="41"/>
      <c r="ARD57" s="41"/>
      <c r="ARE57" s="41"/>
      <c r="ARF57" s="41"/>
      <c r="ARG57" s="41"/>
      <c r="ARH57" s="41"/>
      <c r="ARI57" s="41"/>
      <c r="ARJ57" s="41"/>
      <c r="ARK57" s="41"/>
      <c r="ARL57" s="41"/>
      <c r="ARM57" s="41"/>
      <c r="ARN57" s="41"/>
      <c r="ARO57" s="41"/>
      <c r="ARP57" s="41"/>
      <c r="ARQ57" s="41"/>
      <c r="ARR57" s="41"/>
      <c r="ARS57" s="41"/>
      <c r="ART57" s="41"/>
      <c r="ARU57" s="41"/>
      <c r="ARV57" s="41"/>
      <c r="ARW57" s="41"/>
      <c r="ARX57" s="41"/>
      <c r="ARY57" s="41"/>
      <c r="ARZ57" s="41"/>
      <c r="ASA57" s="41"/>
      <c r="ASB57" s="41"/>
      <c r="ASC57" s="41"/>
      <c r="ASD57" s="41"/>
      <c r="ASE57" s="41"/>
      <c r="ASF57" s="41"/>
      <c r="ASG57" s="41"/>
      <c r="ASH57" s="41"/>
      <c r="ASI57" s="41"/>
      <c r="ASJ57" s="41"/>
      <c r="ASK57" s="41"/>
      <c r="ASL57" s="41"/>
      <c r="ASM57" s="41"/>
      <c r="ASN57" s="41"/>
      <c r="ASO57" s="41"/>
      <c r="ASP57" s="41"/>
      <c r="ASQ57" s="41"/>
      <c r="ASR57" s="41"/>
      <c r="ASS57" s="41"/>
      <c r="AST57" s="41"/>
      <c r="ASU57" s="41"/>
      <c r="ASV57" s="41"/>
      <c r="ASW57" s="41"/>
      <c r="ASX57" s="41"/>
      <c r="ASY57" s="41"/>
      <c r="ASZ57" s="41"/>
      <c r="ATA57" s="41"/>
      <c r="ATB57" s="41"/>
      <c r="ATC57" s="41"/>
      <c r="ATD57" s="41"/>
      <c r="ATE57" s="41"/>
      <c r="ATF57" s="41"/>
      <c r="ATG57" s="41"/>
      <c r="ATH57" s="41"/>
      <c r="ATI57" s="41"/>
      <c r="ATJ57" s="41"/>
      <c r="ATK57" s="41"/>
      <c r="ATL57" s="41"/>
      <c r="ATM57" s="41"/>
      <c r="ATN57" s="41"/>
      <c r="ATO57" s="41"/>
      <c r="ATP57" s="41"/>
      <c r="ATQ57" s="41"/>
      <c r="ATR57" s="41"/>
      <c r="ATS57" s="41"/>
      <c r="ATT57" s="41"/>
      <c r="ATU57" s="41"/>
      <c r="ATV57" s="41"/>
      <c r="ATW57" s="41"/>
      <c r="ATX57" s="41"/>
      <c r="ATY57" s="41"/>
      <c r="ATZ57" s="41"/>
      <c r="AUA57" s="41"/>
      <c r="AUB57" s="41"/>
      <c r="AUC57" s="41"/>
      <c r="AUD57" s="41"/>
      <c r="AUE57" s="41"/>
      <c r="AUF57" s="41"/>
      <c r="AUG57" s="41"/>
      <c r="AUH57" s="41"/>
      <c r="AUI57" s="41"/>
      <c r="AUJ57" s="41"/>
      <c r="AUK57" s="41"/>
      <c r="AUL57" s="41"/>
      <c r="AUM57" s="41"/>
      <c r="AUN57" s="41"/>
      <c r="AUO57" s="41"/>
      <c r="AUP57" s="41"/>
      <c r="AUQ57" s="41"/>
      <c r="AUR57" s="41"/>
      <c r="AUS57" s="41"/>
      <c r="AUT57" s="41"/>
      <c r="AUU57" s="41"/>
      <c r="AUV57" s="41"/>
      <c r="AUW57" s="41"/>
      <c r="AUX57" s="41"/>
      <c r="AUY57" s="41"/>
      <c r="AUZ57" s="41"/>
      <c r="AVA57" s="41"/>
      <c r="AVB57" s="41"/>
      <c r="AVC57" s="41"/>
      <c r="AVD57" s="41"/>
      <c r="AVE57" s="41"/>
      <c r="AVF57" s="41"/>
      <c r="AVG57" s="41"/>
      <c r="AVH57" s="41"/>
      <c r="AVI57" s="41"/>
      <c r="AVJ57" s="41"/>
      <c r="AVK57" s="41"/>
      <c r="AVL57" s="41"/>
      <c r="AVM57" s="41"/>
      <c r="AVN57" s="41"/>
      <c r="AVO57" s="41"/>
      <c r="AVP57" s="41"/>
      <c r="AVQ57" s="41"/>
      <c r="AVR57" s="41"/>
      <c r="AVS57" s="41"/>
      <c r="AVT57" s="41"/>
      <c r="AVU57" s="41"/>
      <c r="AVV57" s="41"/>
      <c r="AVW57" s="41"/>
      <c r="AVX57" s="41"/>
      <c r="AVY57" s="41"/>
      <c r="AVZ57" s="41"/>
      <c r="AWA57" s="41"/>
      <c r="AWB57" s="41"/>
      <c r="AWC57" s="41"/>
      <c r="AWD57" s="41"/>
      <c r="AWE57" s="41"/>
      <c r="AWF57" s="41"/>
      <c r="AWG57" s="41"/>
      <c r="AWH57" s="41"/>
      <c r="AWI57" s="41"/>
      <c r="AWJ57" s="41"/>
      <c r="AWK57" s="41"/>
      <c r="AWL57" s="41"/>
      <c r="AWM57" s="41"/>
      <c r="AWN57" s="41"/>
      <c r="AWO57" s="41"/>
      <c r="AWP57" s="41"/>
      <c r="AWQ57" s="41"/>
      <c r="AWR57" s="41"/>
      <c r="AWS57" s="41"/>
      <c r="AWT57" s="41"/>
      <c r="AWU57" s="41"/>
      <c r="AWV57" s="41"/>
      <c r="AWW57" s="41"/>
      <c r="AWX57" s="41"/>
      <c r="AWY57" s="41"/>
      <c r="AWZ57" s="41"/>
      <c r="AXA57" s="41"/>
      <c r="AXB57" s="41"/>
      <c r="AXC57" s="41"/>
      <c r="AXD57" s="41"/>
      <c r="AXE57" s="41"/>
      <c r="AXF57" s="41"/>
      <c r="AXG57" s="41"/>
      <c r="AXH57" s="41"/>
      <c r="AXI57" s="41"/>
      <c r="AXJ57" s="41"/>
      <c r="AXK57" s="41"/>
      <c r="AXL57" s="41"/>
      <c r="AXM57" s="41"/>
      <c r="AXN57" s="41"/>
      <c r="AXO57" s="41"/>
      <c r="AXP57" s="41"/>
      <c r="AXQ57" s="41"/>
      <c r="AXR57" s="41"/>
      <c r="AXS57" s="41"/>
      <c r="AXT57" s="41"/>
      <c r="AXU57" s="41"/>
      <c r="AXV57" s="41"/>
      <c r="AXW57" s="41"/>
      <c r="AXX57" s="41"/>
      <c r="AXY57" s="41"/>
      <c r="AXZ57" s="41"/>
      <c r="AYA57" s="41"/>
      <c r="AYB57" s="41"/>
      <c r="AYC57" s="41"/>
      <c r="AYD57" s="41"/>
      <c r="AYE57" s="41"/>
      <c r="AYF57" s="41"/>
      <c r="AYG57" s="41"/>
      <c r="AYH57" s="41"/>
      <c r="AYI57" s="41"/>
      <c r="AYJ57" s="41"/>
      <c r="AYK57" s="41"/>
      <c r="AYL57" s="41"/>
      <c r="AYM57" s="41"/>
      <c r="AYN57" s="41"/>
      <c r="AYO57" s="41"/>
      <c r="AYP57" s="41"/>
      <c r="AYQ57" s="41"/>
      <c r="AYR57" s="41"/>
      <c r="AYS57" s="41"/>
      <c r="AYT57" s="41"/>
      <c r="AYU57" s="41"/>
      <c r="AYV57" s="41"/>
      <c r="AYW57" s="41"/>
      <c r="AYX57" s="41"/>
      <c r="AYY57" s="41"/>
      <c r="AYZ57" s="41"/>
      <c r="AZA57" s="41"/>
      <c r="AZB57" s="41"/>
      <c r="AZC57" s="41"/>
      <c r="AZD57" s="41"/>
      <c r="AZE57" s="41"/>
      <c r="AZF57" s="41"/>
      <c r="AZG57" s="41"/>
      <c r="AZH57" s="41"/>
      <c r="AZI57" s="41"/>
      <c r="AZJ57" s="41"/>
      <c r="AZK57" s="41"/>
      <c r="AZL57" s="41"/>
      <c r="AZM57" s="41"/>
      <c r="AZN57" s="41"/>
      <c r="AZO57" s="41"/>
      <c r="AZP57" s="41"/>
      <c r="AZQ57" s="41"/>
      <c r="AZR57" s="41"/>
      <c r="AZS57" s="41"/>
      <c r="AZT57" s="41"/>
      <c r="AZU57" s="41"/>
      <c r="AZV57" s="41"/>
      <c r="AZW57" s="41"/>
      <c r="AZX57" s="41"/>
      <c r="AZY57" s="41"/>
      <c r="AZZ57" s="41"/>
      <c r="BAA57" s="41"/>
      <c r="BAB57" s="41"/>
      <c r="BAC57" s="41"/>
      <c r="BAD57" s="41"/>
      <c r="BAE57" s="41"/>
      <c r="BAF57" s="41"/>
      <c r="BAG57" s="41"/>
      <c r="BAH57" s="41"/>
      <c r="BAI57" s="41"/>
      <c r="BAJ57" s="41"/>
      <c r="BAK57" s="41"/>
      <c r="BAL57" s="41"/>
      <c r="BAM57" s="41"/>
      <c r="BAN57" s="41"/>
      <c r="BAO57" s="41"/>
      <c r="BAP57" s="41"/>
      <c r="BAQ57" s="41"/>
      <c r="BAR57" s="41"/>
      <c r="BAS57" s="41"/>
      <c r="BAT57" s="41"/>
      <c r="BAU57" s="41"/>
      <c r="BAV57" s="41"/>
      <c r="BAW57" s="41"/>
      <c r="BAX57" s="41"/>
      <c r="BAY57" s="41"/>
      <c r="BAZ57" s="41"/>
      <c r="BBA57" s="41"/>
      <c r="BBB57" s="41"/>
      <c r="BBC57" s="41"/>
      <c r="BBD57" s="41"/>
      <c r="BBE57" s="41"/>
      <c r="BBF57" s="41"/>
      <c r="BBG57" s="41"/>
      <c r="BBH57" s="41"/>
      <c r="BBI57" s="41"/>
      <c r="BBJ57" s="41"/>
      <c r="BBK57" s="41"/>
      <c r="BBL57" s="41"/>
      <c r="BBM57" s="41"/>
      <c r="BBN57" s="41"/>
      <c r="BBO57" s="41"/>
      <c r="BBP57" s="41"/>
      <c r="BBQ57" s="41"/>
      <c r="BBR57" s="41"/>
      <c r="BBS57" s="41"/>
      <c r="BBT57" s="41"/>
      <c r="BBU57" s="41"/>
      <c r="BBV57" s="41"/>
      <c r="BBW57" s="41"/>
      <c r="BBX57" s="41"/>
      <c r="BBY57" s="41"/>
      <c r="BBZ57" s="41"/>
      <c r="BCA57" s="41"/>
      <c r="BCB57" s="41"/>
      <c r="BCC57" s="41"/>
      <c r="BCD57" s="41"/>
      <c r="BCE57" s="41"/>
      <c r="BCF57" s="41"/>
      <c r="BCG57" s="41"/>
      <c r="BCH57" s="41"/>
      <c r="BCI57" s="41"/>
      <c r="BCJ57" s="41"/>
      <c r="BCK57" s="41"/>
      <c r="BCL57" s="41"/>
      <c r="BCM57" s="41"/>
      <c r="BCN57" s="41"/>
      <c r="BCO57" s="41"/>
      <c r="BCP57" s="41"/>
      <c r="BCQ57" s="41"/>
      <c r="BCR57" s="41"/>
      <c r="BCS57" s="41"/>
      <c r="BCT57" s="41"/>
      <c r="BCU57" s="41"/>
      <c r="BCV57" s="41"/>
      <c r="BCW57" s="41"/>
      <c r="BCX57" s="41"/>
      <c r="BCY57" s="41"/>
      <c r="BCZ57" s="41"/>
      <c r="BDA57" s="41"/>
      <c r="BDB57" s="41"/>
      <c r="BDC57" s="41"/>
      <c r="BDD57" s="41"/>
      <c r="BDE57" s="41"/>
      <c r="BDF57" s="41"/>
      <c r="BDG57" s="41"/>
      <c r="BDH57" s="41"/>
      <c r="BDI57" s="41"/>
      <c r="BDJ57" s="41"/>
      <c r="BDK57" s="41"/>
      <c r="BDL57" s="41"/>
      <c r="BDM57" s="41"/>
      <c r="BDN57" s="41"/>
      <c r="BDO57" s="41"/>
      <c r="BDP57" s="41"/>
      <c r="BDQ57" s="41"/>
      <c r="BDR57" s="41"/>
      <c r="BDS57" s="41"/>
      <c r="BDT57" s="41"/>
      <c r="BDU57" s="41"/>
      <c r="BDV57" s="41"/>
      <c r="BDW57" s="41"/>
      <c r="BDX57" s="41"/>
      <c r="BDY57" s="41"/>
      <c r="BDZ57" s="41"/>
      <c r="BEA57" s="41"/>
      <c r="BEB57" s="41"/>
      <c r="BEC57" s="41"/>
      <c r="BED57" s="41"/>
      <c r="BEE57" s="41"/>
      <c r="BEF57" s="41"/>
      <c r="BEG57" s="41"/>
      <c r="BEH57" s="41"/>
      <c r="BEI57" s="41"/>
      <c r="BEJ57" s="41"/>
      <c r="BEK57" s="41"/>
      <c r="BEL57" s="41"/>
      <c r="BEM57" s="41"/>
      <c r="BEN57" s="41"/>
      <c r="BEO57" s="41"/>
      <c r="BEP57" s="41"/>
      <c r="BEQ57" s="41"/>
      <c r="BER57" s="41"/>
      <c r="BES57" s="41"/>
      <c r="BET57" s="41"/>
      <c r="BEU57" s="41"/>
      <c r="BEV57" s="41"/>
      <c r="BEW57" s="41"/>
      <c r="BEX57" s="41"/>
      <c r="BEY57" s="41"/>
      <c r="BEZ57" s="41"/>
      <c r="BFA57" s="41"/>
      <c r="BFB57" s="41"/>
      <c r="BFC57" s="41"/>
      <c r="BFD57" s="41"/>
      <c r="BFE57" s="41"/>
      <c r="BFF57" s="41"/>
      <c r="BFG57" s="41"/>
      <c r="BFH57" s="41"/>
      <c r="BFI57" s="41"/>
      <c r="BFJ57" s="41"/>
      <c r="BFK57" s="41"/>
      <c r="BFL57" s="41"/>
      <c r="BFM57" s="41"/>
      <c r="BFN57" s="41"/>
      <c r="BFO57" s="41"/>
      <c r="BFP57" s="41"/>
      <c r="BFQ57" s="41"/>
      <c r="BFR57" s="41"/>
      <c r="BFS57" s="41"/>
      <c r="BFT57" s="41"/>
      <c r="BFU57" s="41"/>
      <c r="BFV57" s="41"/>
      <c r="BFW57" s="41"/>
      <c r="BFX57" s="41"/>
      <c r="BFY57" s="41"/>
      <c r="BFZ57" s="41"/>
      <c r="BGA57" s="41"/>
      <c r="BGB57" s="41"/>
      <c r="BGC57" s="41"/>
      <c r="BGD57" s="41"/>
      <c r="BGE57" s="41"/>
      <c r="BGF57" s="41"/>
      <c r="BGG57" s="41"/>
      <c r="BGH57" s="41"/>
      <c r="BGI57" s="41"/>
      <c r="BGJ57" s="41"/>
      <c r="BGK57" s="41"/>
      <c r="BGL57" s="41"/>
      <c r="BGM57" s="41"/>
      <c r="BGN57" s="41"/>
      <c r="BGO57" s="41"/>
      <c r="BGP57" s="41"/>
      <c r="BGQ57" s="41"/>
      <c r="BGR57" s="41"/>
      <c r="BGS57" s="41"/>
      <c r="BGT57" s="41"/>
      <c r="BGU57" s="41"/>
      <c r="BGV57" s="41"/>
      <c r="BGW57" s="41"/>
      <c r="BGX57" s="41"/>
      <c r="BGY57" s="41"/>
      <c r="BGZ57" s="41"/>
      <c r="BHA57" s="41"/>
      <c r="BHB57" s="41"/>
      <c r="BHC57" s="41"/>
      <c r="BHD57" s="41"/>
      <c r="BHE57" s="41"/>
      <c r="BHF57" s="41"/>
      <c r="BHG57" s="41"/>
      <c r="BHH57" s="41"/>
      <c r="BHI57" s="41"/>
      <c r="BHJ57" s="41"/>
      <c r="BHK57" s="41"/>
      <c r="BHL57" s="41"/>
      <c r="BHM57" s="41"/>
      <c r="BHN57" s="41"/>
      <c r="BHO57" s="41"/>
      <c r="BHP57" s="41"/>
      <c r="BHQ57" s="41"/>
      <c r="BHR57" s="41"/>
      <c r="BHS57" s="41"/>
      <c r="BHT57" s="41"/>
      <c r="BHU57" s="41"/>
      <c r="BHV57" s="41"/>
      <c r="BHW57" s="41"/>
      <c r="BHX57" s="41"/>
      <c r="BHY57" s="41"/>
      <c r="BHZ57" s="41"/>
      <c r="BIA57" s="41"/>
      <c r="BIB57" s="41"/>
      <c r="BIC57" s="41"/>
      <c r="BID57" s="41"/>
      <c r="BIE57" s="41"/>
      <c r="BIF57" s="41"/>
      <c r="BIG57" s="41"/>
      <c r="BIH57" s="41"/>
      <c r="BII57" s="41"/>
      <c r="BIJ57" s="41"/>
      <c r="BIK57" s="41"/>
      <c r="BIL57" s="41"/>
      <c r="BIM57" s="41"/>
      <c r="BIN57" s="41"/>
      <c r="BIO57" s="41"/>
      <c r="BIP57" s="41"/>
      <c r="BIQ57" s="41"/>
      <c r="BIR57" s="41"/>
      <c r="BIS57" s="41"/>
      <c r="BIT57" s="41"/>
      <c r="BIU57" s="41"/>
      <c r="BIV57" s="41"/>
      <c r="BIW57" s="41"/>
      <c r="BIX57" s="41"/>
      <c r="BIY57" s="41"/>
      <c r="BIZ57" s="41"/>
      <c r="BJA57" s="41"/>
      <c r="BJB57" s="41"/>
      <c r="BJC57" s="41"/>
      <c r="BJD57" s="41"/>
      <c r="BJE57" s="41"/>
      <c r="BJF57" s="41"/>
      <c r="BJG57" s="41"/>
      <c r="BJH57" s="41"/>
      <c r="BJI57" s="41"/>
      <c r="BJJ57" s="41"/>
      <c r="BJK57" s="41"/>
      <c r="BJL57" s="41"/>
      <c r="BJM57" s="41"/>
      <c r="BJN57" s="41"/>
      <c r="BJO57" s="41"/>
      <c r="BJP57" s="41"/>
      <c r="BJQ57" s="41"/>
      <c r="BJR57" s="41"/>
      <c r="BJS57" s="41"/>
      <c r="BJT57" s="41"/>
      <c r="BJU57" s="41"/>
      <c r="BJV57" s="41"/>
      <c r="BJW57" s="41"/>
      <c r="BJX57" s="41"/>
      <c r="BJY57" s="41"/>
      <c r="BJZ57" s="41"/>
      <c r="BKA57" s="41"/>
      <c r="BKB57" s="41"/>
      <c r="BKC57" s="41"/>
      <c r="BKD57" s="41"/>
      <c r="BKE57" s="41"/>
      <c r="BKF57" s="41"/>
      <c r="BKG57" s="41"/>
      <c r="BKH57" s="41"/>
      <c r="BKI57" s="41"/>
      <c r="BKJ57" s="41"/>
      <c r="BKK57" s="41"/>
      <c r="BKL57" s="41"/>
      <c r="BKM57" s="41"/>
      <c r="BKN57" s="41"/>
      <c r="BKO57" s="41"/>
      <c r="BKP57" s="41"/>
      <c r="BKQ57" s="41"/>
      <c r="BKR57" s="41"/>
      <c r="BKS57" s="41"/>
      <c r="BKT57" s="41"/>
      <c r="BKU57" s="41"/>
      <c r="BKV57" s="41"/>
      <c r="BKW57" s="41"/>
      <c r="BKX57" s="41"/>
      <c r="BKY57" s="41"/>
      <c r="BKZ57" s="41"/>
      <c r="BLA57" s="41"/>
      <c r="BLB57" s="41"/>
      <c r="BLC57" s="41"/>
      <c r="BLD57" s="41"/>
      <c r="BLE57" s="41"/>
      <c r="BLF57" s="41"/>
      <c r="BLG57" s="41"/>
      <c r="BLH57" s="41"/>
      <c r="BLI57" s="41"/>
      <c r="BLJ57" s="41"/>
      <c r="BLK57" s="41"/>
      <c r="BLL57" s="41"/>
      <c r="BLM57" s="41"/>
      <c r="BLN57" s="41"/>
      <c r="BLO57" s="41"/>
      <c r="BLP57" s="41"/>
      <c r="BLQ57" s="41"/>
      <c r="BLR57" s="41"/>
      <c r="BLS57" s="41"/>
      <c r="BLT57" s="41"/>
      <c r="BLU57" s="41"/>
      <c r="BLV57" s="41"/>
      <c r="BLW57" s="41"/>
      <c r="BLX57" s="41"/>
      <c r="BLY57" s="41"/>
      <c r="BLZ57" s="41"/>
      <c r="BMA57" s="41"/>
      <c r="BMB57" s="41"/>
      <c r="BMC57" s="41"/>
      <c r="BMD57" s="41"/>
      <c r="BME57" s="41"/>
      <c r="BMF57" s="41"/>
      <c r="BMG57" s="41"/>
      <c r="BMH57" s="41"/>
      <c r="BMI57" s="41"/>
      <c r="BMJ57" s="41"/>
      <c r="BMK57" s="41"/>
      <c r="BML57" s="41"/>
      <c r="BMM57" s="41"/>
      <c r="BMN57" s="41"/>
      <c r="BMO57" s="41"/>
      <c r="BMP57" s="41"/>
      <c r="BMQ57" s="41"/>
      <c r="BMR57" s="41"/>
      <c r="BMS57" s="41"/>
      <c r="BMT57" s="41"/>
      <c r="BMU57" s="41"/>
      <c r="BMV57" s="41"/>
      <c r="BMW57" s="41"/>
      <c r="BMX57" s="41"/>
      <c r="BMY57" s="41"/>
      <c r="BMZ57" s="41"/>
      <c r="BNA57" s="41"/>
      <c r="BNB57" s="41"/>
      <c r="BNC57" s="41"/>
      <c r="BND57" s="41"/>
      <c r="BNE57" s="41"/>
      <c r="BNF57" s="41"/>
      <c r="BNG57" s="41"/>
      <c r="BNH57" s="41"/>
      <c r="BNI57" s="41"/>
      <c r="BNJ57" s="41"/>
      <c r="BNK57" s="41"/>
      <c r="BNL57" s="41"/>
      <c r="BNM57" s="41"/>
      <c r="BNN57" s="41"/>
      <c r="BNO57" s="41"/>
      <c r="BNP57" s="41"/>
      <c r="BNQ57" s="41"/>
      <c r="BNR57" s="41"/>
      <c r="BNS57" s="41"/>
      <c r="BNT57" s="41"/>
      <c r="BNU57" s="41"/>
      <c r="BNV57" s="41"/>
      <c r="BNW57" s="41"/>
      <c r="BNX57" s="41"/>
      <c r="BNY57" s="41"/>
      <c r="BNZ57" s="41"/>
      <c r="BOA57" s="41"/>
      <c r="BOB57" s="41"/>
      <c r="BOC57" s="41"/>
      <c r="BOD57" s="41"/>
      <c r="BOE57" s="41"/>
      <c r="BOF57" s="41"/>
      <c r="BOG57" s="41"/>
      <c r="BOH57" s="41"/>
      <c r="BOI57" s="41"/>
      <c r="BOJ57" s="41"/>
      <c r="BOK57" s="41"/>
      <c r="BOL57" s="41"/>
      <c r="BOM57" s="41"/>
      <c r="BON57" s="41"/>
      <c r="BOO57" s="41"/>
      <c r="BOP57" s="41"/>
      <c r="BOQ57" s="41"/>
      <c r="BOR57" s="41"/>
      <c r="BOS57" s="41"/>
      <c r="BOT57" s="41"/>
      <c r="BOU57" s="41"/>
      <c r="BOV57" s="41"/>
      <c r="BOW57" s="41"/>
      <c r="BOX57" s="41"/>
      <c r="BOY57" s="41"/>
      <c r="BOZ57" s="41"/>
      <c r="BPA57" s="41"/>
      <c r="BPB57" s="41"/>
      <c r="BPC57" s="41"/>
      <c r="BPD57" s="41"/>
      <c r="BPE57" s="41"/>
      <c r="BPF57" s="41"/>
      <c r="BPG57" s="41"/>
      <c r="BPH57" s="41"/>
      <c r="BPI57" s="41"/>
      <c r="BPJ57" s="41"/>
      <c r="BPK57" s="41"/>
      <c r="BPL57" s="41"/>
      <c r="BPM57" s="41"/>
      <c r="BPN57" s="41"/>
      <c r="BPO57" s="41"/>
      <c r="BPP57" s="41"/>
      <c r="BPQ57" s="41"/>
      <c r="BPR57" s="41"/>
      <c r="BPS57" s="41"/>
      <c r="BPT57" s="41"/>
      <c r="BPU57" s="41"/>
      <c r="BPV57" s="41"/>
      <c r="BPW57" s="41"/>
      <c r="BPX57" s="41"/>
      <c r="BPY57" s="41"/>
      <c r="BPZ57" s="41"/>
      <c r="BQA57" s="41"/>
      <c r="BQB57" s="41"/>
      <c r="BQC57" s="41"/>
      <c r="BQD57" s="41"/>
      <c r="BQE57" s="41"/>
      <c r="BQF57" s="41"/>
      <c r="BQG57" s="41"/>
      <c r="BQH57" s="41"/>
      <c r="BQI57" s="41"/>
      <c r="BQJ57" s="41"/>
      <c r="BQK57" s="41"/>
      <c r="BQL57" s="41"/>
      <c r="BQM57" s="41"/>
      <c r="BQN57" s="41"/>
      <c r="BQO57" s="41"/>
      <c r="BQP57" s="41"/>
      <c r="BQQ57" s="41"/>
      <c r="BQR57" s="41"/>
      <c r="BQS57" s="41"/>
      <c r="BQT57" s="41"/>
      <c r="BQU57" s="41"/>
      <c r="BQV57" s="41"/>
      <c r="BQW57" s="41"/>
      <c r="BQX57" s="41"/>
      <c r="BQY57" s="41"/>
      <c r="BQZ57" s="41"/>
      <c r="BRA57" s="41"/>
      <c r="BRB57" s="41"/>
      <c r="BRC57" s="41"/>
      <c r="BRD57" s="41"/>
      <c r="BRE57" s="41"/>
      <c r="BRF57" s="41"/>
      <c r="BRG57" s="41"/>
      <c r="BRH57" s="41"/>
      <c r="BRI57" s="41"/>
      <c r="BRJ57" s="41"/>
      <c r="BRK57" s="41"/>
      <c r="BRL57" s="41"/>
      <c r="BRM57" s="41"/>
      <c r="BRN57" s="41"/>
      <c r="BRO57" s="41"/>
      <c r="BRP57" s="41"/>
      <c r="BRQ57" s="41"/>
      <c r="BRR57" s="41"/>
      <c r="BRS57" s="41"/>
      <c r="BRT57" s="41"/>
      <c r="BRU57" s="41"/>
      <c r="BRV57" s="41"/>
      <c r="BRW57" s="41"/>
      <c r="BRX57" s="41"/>
      <c r="BRY57" s="41"/>
      <c r="BRZ57" s="41"/>
      <c r="BSA57" s="41"/>
      <c r="BSB57" s="41"/>
      <c r="BSC57" s="41"/>
      <c r="BSD57" s="41"/>
      <c r="BSE57" s="41"/>
      <c r="BSF57" s="41"/>
      <c r="BSG57" s="41"/>
      <c r="BSH57" s="41"/>
      <c r="BSI57" s="41"/>
      <c r="BSJ57" s="41"/>
      <c r="BSK57" s="41"/>
      <c r="BSL57" s="41"/>
      <c r="BSM57" s="41"/>
      <c r="BSN57" s="41"/>
      <c r="BSO57" s="41"/>
      <c r="BSP57" s="41"/>
      <c r="BSQ57" s="41"/>
      <c r="BSR57" s="41"/>
      <c r="BSS57" s="41"/>
      <c r="BST57" s="41"/>
      <c r="BSU57" s="41"/>
      <c r="BSV57" s="41"/>
      <c r="BSW57" s="41"/>
      <c r="BSX57" s="41"/>
      <c r="BSY57" s="41"/>
      <c r="BSZ57" s="41"/>
      <c r="BTA57" s="41"/>
      <c r="BTB57" s="41"/>
      <c r="BTC57" s="41"/>
      <c r="BTD57" s="41"/>
      <c r="BTE57" s="41"/>
      <c r="BTF57" s="41"/>
      <c r="BTG57" s="41"/>
      <c r="BTH57" s="41"/>
      <c r="BTI57" s="41"/>
      <c r="BTJ57" s="41"/>
      <c r="BTK57" s="41"/>
      <c r="BTL57" s="41"/>
      <c r="BTM57" s="41"/>
      <c r="BTN57" s="41"/>
      <c r="BTO57" s="41"/>
      <c r="BTP57" s="41"/>
      <c r="BTQ57" s="41"/>
      <c r="BTR57" s="41"/>
      <c r="BTS57" s="41"/>
      <c r="BTT57" s="41"/>
      <c r="BTU57" s="41"/>
      <c r="BTV57" s="41"/>
      <c r="BTW57" s="41"/>
      <c r="BTX57" s="41"/>
      <c r="BTY57" s="41"/>
      <c r="BTZ57" s="41"/>
      <c r="BUA57" s="41"/>
      <c r="BUB57" s="41"/>
      <c r="BUC57" s="41"/>
      <c r="BUD57" s="41"/>
      <c r="BUE57" s="41"/>
      <c r="BUF57" s="41"/>
      <c r="BUG57" s="41"/>
      <c r="BUH57" s="41"/>
      <c r="BUI57" s="41"/>
      <c r="BUJ57" s="41"/>
      <c r="BUK57" s="41"/>
      <c r="BUL57" s="41"/>
      <c r="BUM57" s="41"/>
      <c r="BUN57" s="41"/>
      <c r="BUO57" s="41"/>
      <c r="BUP57" s="41"/>
      <c r="BUQ57" s="41"/>
      <c r="BUR57" s="41"/>
      <c r="BUS57" s="41"/>
      <c r="BUT57" s="41"/>
      <c r="BUU57" s="41"/>
      <c r="BUV57" s="41"/>
      <c r="BUW57" s="41"/>
      <c r="BUX57" s="41"/>
      <c r="BUY57" s="41"/>
      <c r="BUZ57" s="41"/>
      <c r="BVA57" s="41"/>
      <c r="BVB57" s="41"/>
      <c r="BVC57" s="41"/>
      <c r="BVD57" s="41"/>
      <c r="BVE57" s="41"/>
      <c r="BVF57" s="41"/>
      <c r="BVG57" s="41"/>
      <c r="BVH57" s="41"/>
      <c r="BVI57" s="41"/>
      <c r="BVJ57" s="41"/>
      <c r="BVK57" s="41"/>
      <c r="BVL57" s="41"/>
      <c r="BVM57" s="41"/>
      <c r="BVN57" s="41"/>
      <c r="BVO57" s="41"/>
      <c r="BVP57" s="41"/>
      <c r="BVQ57" s="41"/>
      <c r="BVR57" s="41"/>
      <c r="BVS57" s="41"/>
      <c r="BVT57" s="41"/>
      <c r="BVU57" s="41"/>
      <c r="BVV57" s="41"/>
      <c r="BVW57" s="41"/>
      <c r="BVX57" s="41"/>
      <c r="BVY57" s="41"/>
      <c r="BVZ57" s="41"/>
      <c r="BWA57" s="41"/>
      <c r="BWB57" s="41"/>
      <c r="BWC57" s="41"/>
      <c r="BWD57" s="41"/>
      <c r="BWE57" s="41"/>
      <c r="BWF57" s="41"/>
      <c r="BWG57" s="41"/>
      <c r="BWH57" s="41"/>
      <c r="BWI57" s="41"/>
      <c r="BWJ57" s="41"/>
      <c r="BWK57" s="41"/>
      <c r="BWL57" s="41"/>
      <c r="BWM57" s="41"/>
      <c r="BWN57" s="41"/>
      <c r="BWO57" s="41"/>
      <c r="BWP57" s="41"/>
      <c r="BWQ57" s="41"/>
      <c r="BWR57" s="41"/>
      <c r="BWS57" s="41"/>
      <c r="BWT57" s="41"/>
      <c r="BWU57" s="41"/>
      <c r="BWV57" s="41"/>
      <c r="BWW57" s="41"/>
      <c r="BWX57" s="41"/>
      <c r="BWY57" s="41"/>
      <c r="BWZ57" s="41"/>
      <c r="BXA57" s="41"/>
      <c r="BXB57" s="41"/>
      <c r="BXC57" s="41"/>
      <c r="BXD57" s="41"/>
      <c r="BXE57" s="41"/>
      <c r="BXF57" s="41"/>
      <c r="BXG57" s="41"/>
      <c r="BXH57" s="41"/>
      <c r="BXI57" s="41"/>
      <c r="BXJ57" s="41"/>
      <c r="BXK57" s="41"/>
      <c r="BXL57" s="41"/>
      <c r="BXM57" s="41"/>
      <c r="BXN57" s="41"/>
      <c r="BXO57" s="41"/>
      <c r="BXP57" s="41"/>
      <c r="BXQ57" s="41"/>
      <c r="BXR57" s="41"/>
      <c r="BXS57" s="41"/>
      <c r="BXT57" s="41"/>
      <c r="BXU57" s="41"/>
      <c r="BXV57" s="41"/>
      <c r="BXW57" s="41"/>
      <c r="BXX57" s="41"/>
      <c r="BXY57" s="41"/>
      <c r="BXZ57" s="41"/>
      <c r="BYA57" s="41"/>
      <c r="BYB57" s="41"/>
      <c r="BYC57" s="41"/>
      <c r="BYD57" s="41"/>
      <c r="BYE57" s="41"/>
      <c r="BYF57" s="41"/>
      <c r="BYG57" s="41"/>
      <c r="BYH57" s="41"/>
      <c r="BYI57" s="41"/>
      <c r="BYJ57" s="41"/>
      <c r="BYK57" s="41"/>
      <c r="BYL57" s="41"/>
      <c r="BYM57" s="41"/>
      <c r="BYN57" s="41"/>
      <c r="BYO57" s="41"/>
      <c r="BYP57" s="41"/>
      <c r="BYQ57" s="41"/>
      <c r="BYR57" s="41"/>
      <c r="BYS57" s="41"/>
      <c r="BYT57" s="41"/>
      <c r="BYU57" s="41"/>
      <c r="BYV57" s="41"/>
      <c r="BYW57" s="41"/>
      <c r="BYX57" s="41"/>
      <c r="BYY57" s="41"/>
      <c r="BYZ57" s="41"/>
      <c r="BZA57" s="41"/>
      <c r="BZB57" s="41"/>
      <c r="BZC57" s="41"/>
      <c r="BZD57" s="41"/>
      <c r="BZE57" s="41"/>
      <c r="BZF57" s="41"/>
      <c r="BZG57" s="41"/>
      <c r="BZH57" s="41"/>
      <c r="BZI57" s="41"/>
      <c r="BZJ57" s="41"/>
      <c r="BZK57" s="41"/>
      <c r="BZL57" s="41"/>
      <c r="BZM57" s="41"/>
      <c r="BZN57" s="41"/>
      <c r="BZO57" s="41"/>
      <c r="BZP57" s="41"/>
      <c r="BZQ57" s="41"/>
      <c r="BZR57" s="41"/>
      <c r="BZS57" s="41"/>
      <c r="BZT57" s="41"/>
      <c r="BZU57" s="41"/>
      <c r="BZV57" s="41"/>
      <c r="BZW57" s="41"/>
      <c r="BZX57" s="41"/>
      <c r="BZY57" s="41"/>
      <c r="BZZ57" s="41"/>
      <c r="CAA57" s="41"/>
      <c r="CAB57" s="41"/>
      <c r="CAC57" s="41"/>
      <c r="CAD57" s="41"/>
      <c r="CAE57" s="41"/>
      <c r="CAF57" s="41"/>
      <c r="CAG57" s="41"/>
      <c r="CAH57" s="41"/>
      <c r="CAI57" s="41"/>
      <c r="CAJ57" s="41"/>
      <c r="CAK57" s="41"/>
      <c r="CAL57" s="41"/>
      <c r="CAM57" s="41"/>
      <c r="CAN57" s="41"/>
      <c r="CAO57" s="41"/>
      <c r="CAP57" s="41"/>
      <c r="CAQ57" s="41"/>
      <c r="CAR57" s="41"/>
      <c r="CAS57" s="41"/>
      <c r="CAT57" s="41"/>
      <c r="CAU57" s="41"/>
      <c r="CAV57" s="41"/>
      <c r="CAW57" s="41"/>
      <c r="CAX57" s="41"/>
      <c r="CAY57" s="41"/>
      <c r="CAZ57" s="41"/>
      <c r="CBA57" s="41"/>
      <c r="CBB57" s="41"/>
      <c r="CBC57" s="41"/>
      <c r="CBD57" s="41"/>
      <c r="CBE57" s="41"/>
      <c r="CBF57" s="41"/>
      <c r="CBG57" s="41"/>
      <c r="CBH57" s="41"/>
      <c r="CBI57" s="41"/>
      <c r="CBJ57" s="41"/>
      <c r="CBK57" s="41"/>
      <c r="CBL57" s="41"/>
      <c r="CBM57" s="41"/>
      <c r="CBN57" s="41"/>
      <c r="CBO57" s="41"/>
      <c r="CBP57" s="41"/>
      <c r="CBQ57" s="41"/>
      <c r="CBR57" s="41"/>
      <c r="CBS57" s="41"/>
      <c r="CBT57" s="41"/>
      <c r="CBU57" s="41"/>
      <c r="CBV57" s="41"/>
      <c r="CBW57" s="41"/>
      <c r="CBX57" s="41"/>
      <c r="CBY57" s="41"/>
      <c r="CBZ57" s="41"/>
      <c r="CCA57" s="41"/>
      <c r="CCB57" s="41"/>
      <c r="CCC57" s="41"/>
      <c r="CCD57" s="41"/>
      <c r="CCE57" s="41"/>
      <c r="CCF57" s="41"/>
      <c r="CCG57" s="41"/>
      <c r="CCH57" s="41"/>
      <c r="CCI57" s="41"/>
      <c r="CCJ57" s="41"/>
      <c r="CCK57" s="41"/>
      <c r="CCL57" s="41"/>
      <c r="CCM57" s="41"/>
      <c r="CCN57" s="41"/>
      <c r="CCO57" s="41"/>
      <c r="CCP57" s="41"/>
      <c r="CCQ57" s="41"/>
      <c r="CCR57" s="41"/>
      <c r="CCS57" s="41"/>
      <c r="CCT57" s="41"/>
      <c r="CCU57" s="41"/>
      <c r="CCV57" s="41"/>
      <c r="CCW57" s="41"/>
      <c r="CCX57" s="41"/>
      <c r="CCY57" s="41"/>
      <c r="CCZ57" s="41"/>
      <c r="CDA57" s="41"/>
      <c r="CDB57" s="41"/>
      <c r="CDC57" s="41"/>
      <c r="CDD57" s="41"/>
      <c r="CDE57" s="41"/>
      <c r="CDF57" s="41"/>
      <c r="CDG57" s="41"/>
      <c r="CDH57" s="41"/>
      <c r="CDI57" s="41"/>
      <c r="CDJ57" s="41"/>
      <c r="CDK57" s="41"/>
      <c r="CDL57" s="41"/>
      <c r="CDM57" s="41"/>
      <c r="CDN57" s="41"/>
      <c r="CDO57" s="41"/>
      <c r="CDP57" s="41"/>
      <c r="CDQ57" s="41"/>
      <c r="CDR57" s="41"/>
      <c r="CDS57" s="41"/>
      <c r="CDT57" s="41"/>
      <c r="CDU57" s="41"/>
      <c r="CDV57" s="41"/>
      <c r="CDW57" s="41"/>
      <c r="CDX57" s="41"/>
      <c r="CDY57" s="41"/>
      <c r="CDZ57" s="41"/>
      <c r="CEA57" s="41"/>
      <c r="CEB57" s="41"/>
      <c r="CEC57" s="41"/>
      <c r="CED57" s="41"/>
      <c r="CEE57" s="41"/>
      <c r="CEF57" s="41"/>
      <c r="CEG57" s="41"/>
      <c r="CEH57" s="41"/>
      <c r="CEI57" s="41"/>
      <c r="CEJ57" s="41"/>
      <c r="CEK57" s="41"/>
      <c r="CEL57" s="41"/>
      <c r="CEM57" s="41"/>
      <c r="CEN57" s="41"/>
      <c r="CEO57" s="41"/>
      <c r="CEP57" s="41"/>
      <c r="CEQ57" s="41"/>
      <c r="CER57" s="41"/>
      <c r="CES57" s="41"/>
      <c r="CET57" s="41"/>
      <c r="CEU57" s="41"/>
      <c r="CEV57" s="41"/>
      <c r="CEW57" s="41"/>
      <c r="CEX57" s="41"/>
      <c r="CEY57" s="41"/>
      <c r="CEZ57" s="41"/>
      <c r="CFA57" s="41"/>
      <c r="CFB57" s="41"/>
      <c r="CFC57" s="41"/>
      <c r="CFD57" s="41"/>
      <c r="CFE57" s="41"/>
      <c r="CFF57" s="41"/>
      <c r="CFG57" s="41"/>
      <c r="CFH57" s="41"/>
      <c r="CFI57" s="41"/>
      <c r="CFJ57" s="41"/>
      <c r="CFK57" s="41"/>
      <c r="CFL57" s="41"/>
      <c r="CFM57" s="41"/>
      <c r="CFN57" s="41"/>
      <c r="CFO57" s="41"/>
      <c r="CFP57" s="41"/>
      <c r="CFQ57" s="41"/>
      <c r="CFR57" s="41"/>
      <c r="CFS57" s="41"/>
      <c r="CFT57" s="41"/>
      <c r="CFU57" s="41"/>
      <c r="CFV57" s="41"/>
      <c r="CFW57" s="41"/>
      <c r="CFX57" s="41"/>
      <c r="CFY57" s="41"/>
      <c r="CFZ57" s="41"/>
      <c r="CGA57" s="41"/>
      <c r="CGB57" s="41"/>
      <c r="CGC57" s="41"/>
      <c r="CGD57" s="41"/>
      <c r="CGE57" s="41"/>
      <c r="CGF57" s="41"/>
      <c r="CGG57" s="41"/>
      <c r="CGH57" s="41"/>
      <c r="CGI57" s="41"/>
      <c r="CGJ57" s="41"/>
      <c r="CGK57" s="41"/>
      <c r="CGL57" s="41"/>
      <c r="CGM57" s="41"/>
      <c r="CGN57" s="41"/>
      <c r="CGO57" s="41"/>
      <c r="CGP57" s="41"/>
      <c r="CGQ57" s="41"/>
      <c r="CGR57" s="41"/>
      <c r="CGS57" s="41"/>
      <c r="CGT57" s="41"/>
      <c r="CGU57" s="41"/>
      <c r="CGV57" s="41"/>
      <c r="CGW57" s="41"/>
      <c r="CGX57" s="41"/>
      <c r="CGY57" s="41"/>
      <c r="CGZ57" s="41"/>
      <c r="CHA57" s="41"/>
      <c r="CHB57" s="41"/>
      <c r="CHC57" s="41"/>
      <c r="CHD57" s="41"/>
      <c r="CHE57" s="41"/>
      <c r="CHF57" s="41"/>
      <c r="CHG57" s="41"/>
      <c r="CHH57" s="41"/>
      <c r="CHI57" s="41"/>
      <c r="CHJ57" s="41"/>
      <c r="CHK57" s="41"/>
      <c r="CHL57" s="41"/>
      <c r="CHM57" s="41"/>
      <c r="CHN57" s="41"/>
      <c r="CHO57" s="41"/>
      <c r="CHP57" s="41"/>
      <c r="CHQ57" s="41"/>
      <c r="CHR57" s="41"/>
      <c r="CHS57" s="41"/>
      <c r="CHT57" s="41"/>
      <c r="CHU57" s="41"/>
      <c r="CHV57" s="41"/>
      <c r="CHW57" s="41"/>
      <c r="CHX57" s="41"/>
      <c r="CHY57" s="41"/>
      <c r="CHZ57" s="41"/>
      <c r="CIA57" s="41"/>
      <c r="CIB57" s="41"/>
      <c r="CIC57" s="41"/>
      <c r="CID57" s="41"/>
      <c r="CIE57" s="41"/>
      <c r="CIF57" s="41"/>
      <c r="CIG57" s="41"/>
      <c r="CIH57" s="41"/>
      <c r="CII57" s="41"/>
      <c r="CIJ57" s="41"/>
      <c r="CIK57" s="41"/>
      <c r="CIL57" s="41"/>
      <c r="CIM57" s="41"/>
      <c r="CIN57" s="41"/>
      <c r="CIO57" s="41"/>
      <c r="CIP57" s="41"/>
      <c r="CIQ57" s="41"/>
      <c r="CIR57" s="41"/>
      <c r="CIS57" s="41"/>
      <c r="CIT57" s="41"/>
      <c r="CIU57" s="41"/>
      <c r="CIV57" s="41"/>
      <c r="CIW57" s="41"/>
      <c r="CIX57" s="41"/>
      <c r="CIY57" s="41"/>
      <c r="CIZ57" s="41"/>
      <c r="CJA57" s="41"/>
      <c r="CJB57" s="41"/>
      <c r="CJC57" s="41"/>
      <c r="CJD57" s="41"/>
      <c r="CJE57" s="41"/>
      <c r="CJF57" s="41"/>
      <c r="CJG57" s="41"/>
      <c r="CJH57" s="41"/>
      <c r="CJI57" s="41"/>
      <c r="CJJ57" s="41"/>
      <c r="CJK57" s="41"/>
      <c r="CJL57" s="41"/>
      <c r="CJM57" s="41"/>
      <c r="CJN57" s="41"/>
      <c r="CJO57" s="41"/>
      <c r="CJP57" s="41"/>
      <c r="CJQ57" s="41"/>
      <c r="CJR57" s="41"/>
      <c r="CJS57" s="41"/>
      <c r="CJT57" s="41"/>
      <c r="CJU57" s="41"/>
      <c r="CJV57" s="41"/>
      <c r="CJW57" s="41"/>
      <c r="CJX57" s="41"/>
      <c r="CJY57" s="41"/>
      <c r="CJZ57" s="41"/>
      <c r="CKA57" s="41"/>
      <c r="CKB57" s="41"/>
      <c r="CKC57" s="41"/>
      <c r="CKD57" s="41"/>
      <c r="CKE57" s="41"/>
      <c r="CKF57" s="41"/>
      <c r="CKG57" s="41"/>
      <c r="CKH57" s="41"/>
      <c r="CKI57" s="41"/>
      <c r="CKJ57" s="41"/>
      <c r="CKK57" s="41"/>
      <c r="CKL57" s="41"/>
      <c r="CKM57" s="41"/>
      <c r="CKN57" s="41"/>
      <c r="CKO57" s="41"/>
      <c r="CKP57" s="41"/>
      <c r="CKQ57" s="41"/>
      <c r="CKR57" s="41"/>
      <c r="CKS57" s="41"/>
      <c r="CKT57" s="41"/>
      <c r="CKU57" s="41"/>
      <c r="CKV57" s="41"/>
      <c r="CKW57" s="41"/>
      <c r="CKX57" s="41"/>
      <c r="CKY57" s="41"/>
      <c r="CKZ57" s="41"/>
      <c r="CLA57" s="41"/>
      <c r="CLB57" s="41"/>
      <c r="CLC57" s="41"/>
      <c r="CLD57" s="41"/>
      <c r="CLE57" s="41"/>
      <c r="CLF57" s="41"/>
      <c r="CLG57" s="41"/>
      <c r="CLH57" s="41"/>
      <c r="CLI57" s="41"/>
      <c r="CLJ57" s="41"/>
      <c r="CLK57" s="41"/>
      <c r="CLL57" s="41"/>
      <c r="CLM57" s="41"/>
      <c r="CLN57" s="41"/>
      <c r="CLO57" s="41"/>
      <c r="CLP57" s="41"/>
      <c r="CLQ57" s="41"/>
      <c r="CLR57" s="41"/>
      <c r="CLS57" s="41"/>
      <c r="CLT57" s="41"/>
      <c r="CLU57" s="41"/>
      <c r="CLV57" s="41"/>
      <c r="CLW57" s="41"/>
      <c r="CLX57" s="41"/>
      <c r="CLY57" s="41"/>
      <c r="CLZ57" s="41"/>
      <c r="CMA57" s="41"/>
      <c r="CMB57" s="41"/>
      <c r="CMC57" s="41"/>
      <c r="CMD57" s="41"/>
      <c r="CME57" s="41"/>
      <c r="CMF57" s="41"/>
      <c r="CMG57" s="41"/>
      <c r="CMH57" s="41"/>
      <c r="CMI57" s="41"/>
      <c r="CMJ57" s="41"/>
      <c r="CMK57" s="41"/>
      <c r="CML57" s="41"/>
      <c r="CMM57" s="41"/>
      <c r="CMN57" s="41"/>
      <c r="CMO57" s="41"/>
      <c r="CMP57" s="41"/>
      <c r="CMQ57" s="41"/>
      <c r="CMR57" s="41"/>
      <c r="CMS57" s="41"/>
      <c r="CMT57" s="41"/>
      <c r="CMU57" s="41"/>
      <c r="CMV57" s="41"/>
      <c r="CMW57" s="41"/>
      <c r="CMX57" s="41"/>
      <c r="CMY57" s="41"/>
      <c r="CMZ57" s="41"/>
      <c r="CNA57" s="41"/>
      <c r="CNB57" s="41"/>
      <c r="CNC57" s="41"/>
      <c r="CND57" s="41"/>
      <c r="CNE57" s="41"/>
      <c r="CNF57" s="41"/>
      <c r="CNG57" s="41"/>
      <c r="CNH57" s="41"/>
      <c r="CNI57" s="41"/>
      <c r="CNJ57" s="41"/>
      <c r="CNK57" s="41"/>
      <c r="CNL57" s="41"/>
      <c r="CNM57" s="41"/>
      <c r="CNN57" s="41"/>
      <c r="CNO57" s="41"/>
      <c r="CNP57" s="41"/>
      <c r="CNQ57" s="41"/>
      <c r="CNR57" s="41"/>
      <c r="CNS57" s="41"/>
      <c r="CNT57" s="41"/>
      <c r="CNU57" s="41"/>
      <c r="CNV57" s="41"/>
      <c r="CNW57" s="41"/>
      <c r="CNX57" s="41"/>
      <c r="CNY57" s="41"/>
      <c r="CNZ57" s="41"/>
      <c r="COA57" s="41"/>
      <c r="COB57" s="41"/>
      <c r="COC57" s="41"/>
      <c r="COD57" s="41"/>
      <c r="COE57" s="41"/>
      <c r="COF57" s="41"/>
      <c r="COG57" s="41"/>
      <c r="COH57" s="41"/>
      <c r="COI57" s="41"/>
      <c r="COJ57" s="41"/>
      <c r="COK57" s="41"/>
      <c r="COL57" s="41"/>
      <c r="COM57" s="41"/>
      <c r="CON57" s="41"/>
      <c r="COO57" s="41"/>
      <c r="COP57" s="41"/>
      <c r="COQ57" s="41"/>
      <c r="COR57" s="41"/>
      <c r="COS57" s="41"/>
      <c r="COT57" s="41"/>
      <c r="COU57" s="41"/>
      <c r="COV57" s="41"/>
      <c r="COW57" s="41"/>
      <c r="COX57" s="41"/>
      <c r="COY57" s="41"/>
      <c r="COZ57" s="41"/>
      <c r="CPA57" s="41"/>
      <c r="CPB57" s="41"/>
      <c r="CPC57" s="41"/>
      <c r="CPD57" s="41"/>
      <c r="CPE57" s="41"/>
      <c r="CPF57" s="41"/>
      <c r="CPG57" s="41"/>
      <c r="CPH57" s="41"/>
      <c r="CPI57" s="41"/>
      <c r="CPJ57" s="41"/>
      <c r="CPK57" s="41"/>
      <c r="CPL57" s="41"/>
      <c r="CPM57" s="41"/>
      <c r="CPN57" s="41"/>
      <c r="CPO57" s="41"/>
      <c r="CPP57" s="41"/>
      <c r="CPQ57" s="41"/>
      <c r="CPR57" s="41"/>
      <c r="CPS57" s="41"/>
      <c r="CPT57" s="41"/>
      <c r="CPU57" s="41"/>
      <c r="CPV57" s="41"/>
      <c r="CPW57" s="41"/>
      <c r="CPX57" s="41"/>
      <c r="CPY57" s="41"/>
      <c r="CPZ57" s="41"/>
      <c r="CQA57" s="41"/>
      <c r="CQB57" s="41"/>
      <c r="CQC57" s="41"/>
      <c r="CQD57" s="41"/>
      <c r="CQE57" s="41"/>
      <c r="CQF57" s="41"/>
      <c r="CQG57" s="41"/>
      <c r="CQH57" s="41"/>
      <c r="CQI57" s="41"/>
      <c r="CQJ57" s="41"/>
      <c r="CQK57" s="41"/>
      <c r="CQL57" s="41"/>
      <c r="CQM57" s="41"/>
      <c r="CQN57" s="41"/>
      <c r="CQO57" s="41"/>
      <c r="CQP57" s="41"/>
      <c r="CQQ57" s="41"/>
      <c r="CQR57" s="41"/>
      <c r="CQS57" s="41"/>
      <c r="CQT57" s="41"/>
      <c r="CQU57" s="41"/>
      <c r="CQV57" s="41"/>
      <c r="CQW57" s="41"/>
      <c r="CQX57" s="41"/>
      <c r="CQY57" s="41"/>
      <c r="CQZ57" s="41"/>
      <c r="CRA57" s="41"/>
      <c r="CRB57" s="41"/>
      <c r="CRC57" s="41"/>
      <c r="CRD57" s="41"/>
      <c r="CRE57" s="41"/>
      <c r="CRF57" s="41"/>
      <c r="CRG57" s="41"/>
      <c r="CRH57" s="41"/>
      <c r="CRI57" s="41"/>
      <c r="CRJ57" s="41"/>
      <c r="CRK57" s="41"/>
      <c r="CRL57" s="41"/>
      <c r="CRM57" s="41"/>
      <c r="CRN57" s="41"/>
      <c r="CRO57" s="41"/>
      <c r="CRP57" s="41"/>
      <c r="CRQ57" s="41"/>
      <c r="CRR57" s="41"/>
      <c r="CRS57" s="41"/>
      <c r="CRT57" s="41"/>
      <c r="CRU57" s="41"/>
      <c r="CRV57" s="41"/>
      <c r="CRW57" s="41"/>
      <c r="CRX57" s="41"/>
      <c r="CRY57" s="41"/>
      <c r="CRZ57" s="41"/>
      <c r="CSA57" s="41"/>
      <c r="CSB57" s="41"/>
      <c r="CSC57" s="41"/>
      <c r="CSD57" s="41"/>
      <c r="CSE57" s="41"/>
      <c r="CSF57" s="41"/>
      <c r="CSG57" s="41"/>
      <c r="CSH57" s="41"/>
      <c r="CSI57" s="41"/>
      <c r="CSJ57" s="41"/>
      <c r="CSK57" s="41"/>
      <c r="CSL57" s="41"/>
      <c r="CSM57" s="41"/>
      <c r="CSN57" s="41"/>
      <c r="CSO57" s="41"/>
      <c r="CSP57" s="41"/>
      <c r="CSQ57" s="41"/>
      <c r="CSR57" s="41"/>
      <c r="CSS57" s="41"/>
      <c r="CST57" s="41"/>
      <c r="CSU57" s="41"/>
      <c r="CSV57" s="41"/>
      <c r="CSW57" s="41"/>
      <c r="CSX57" s="41"/>
      <c r="CSY57" s="41"/>
      <c r="CSZ57" s="41"/>
      <c r="CTA57" s="41"/>
      <c r="CTB57" s="41"/>
      <c r="CTC57" s="41"/>
      <c r="CTD57" s="41"/>
      <c r="CTE57" s="41"/>
      <c r="CTF57" s="41"/>
      <c r="CTG57" s="41"/>
      <c r="CTH57" s="41"/>
      <c r="CTI57" s="41"/>
      <c r="CTJ57" s="41"/>
      <c r="CTK57" s="41"/>
      <c r="CTL57" s="41"/>
      <c r="CTM57" s="41"/>
      <c r="CTN57" s="41"/>
      <c r="CTO57" s="41"/>
      <c r="CTP57" s="41"/>
      <c r="CTQ57" s="41"/>
      <c r="CTR57" s="41"/>
      <c r="CTS57" s="41"/>
      <c r="CTT57" s="41"/>
      <c r="CTU57" s="41"/>
      <c r="CTV57" s="41"/>
      <c r="CTW57" s="41"/>
      <c r="CTX57" s="41"/>
      <c r="CTY57" s="41"/>
      <c r="CTZ57" s="41"/>
      <c r="CUA57" s="41"/>
      <c r="CUB57" s="41"/>
      <c r="CUC57" s="41"/>
      <c r="CUD57" s="41"/>
      <c r="CUE57" s="41"/>
      <c r="CUF57" s="41"/>
      <c r="CUG57" s="41"/>
      <c r="CUH57" s="41"/>
      <c r="CUI57" s="41"/>
      <c r="CUJ57" s="41"/>
      <c r="CUK57" s="41"/>
      <c r="CUL57" s="41"/>
      <c r="CUM57" s="41"/>
      <c r="CUN57" s="41"/>
      <c r="CUO57" s="41"/>
      <c r="CUP57" s="41"/>
      <c r="CUQ57" s="41"/>
      <c r="CUR57" s="41"/>
      <c r="CUS57" s="41"/>
      <c r="CUT57" s="41"/>
      <c r="CUU57" s="41"/>
      <c r="CUV57" s="41"/>
      <c r="CUW57" s="41"/>
      <c r="CUX57" s="41"/>
      <c r="CUY57" s="41"/>
      <c r="CUZ57" s="41"/>
      <c r="CVA57" s="41"/>
      <c r="CVB57" s="41"/>
      <c r="CVC57" s="41"/>
      <c r="CVD57" s="41"/>
      <c r="CVE57" s="41"/>
      <c r="CVF57" s="41"/>
      <c r="CVG57" s="41"/>
      <c r="CVH57" s="41"/>
      <c r="CVI57" s="41"/>
      <c r="CVJ57" s="41"/>
      <c r="CVK57" s="41"/>
      <c r="CVL57" s="41"/>
      <c r="CVM57" s="41"/>
      <c r="CVN57" s="41"/>
      <c r="CVO57" s="41"/>
      <c r="CVP57" s="41"/>
      <c r="CVQ57" s="41"/>
      <c r="CVR57" s="41"/>
      <c r="CVS57" s="41"/>
      <c r="CVT57" s="41"/>
      <c r="CVU57" s="41"/>
      <c r="CVV57" s="41"/>
      <c r="CVW57" s="41"/>
      <c r="CVX57" s="41"/>
      <c r="CVY57" s="41"/>
      <c r="CVZ57" s="41"/>
      <c r="CWA57" s="41"/>
      <c r="CWB57" s="41"/>
      <c r="CWC57" s="41"/>
      <c r="CWD57" s="41"/>
      <c r="CWE57" s="41"/>
      <c r="CWF57" s="41"/>
      <c r="CWG57" s="41"/>
      <c r="CWH57" s="41"/>
      <c r="CWI57" s="41"/>
      <c r="CWJ57" s="41"/>
      <c r="CWK57" s="41"/>
      <c r="CWL57" s="41"/>
      <c r="CWM57" s="41"/>
      <c r="CWN57" s="41"/>
      <c r="CWO57" s="41"/>
      <c r="CWP57" s="41"/>
      <c r="CWQ57" s="41"/>
      <c r="CWR57" s="41"/>
      <c r="CWS57" s="41"/>
      <c r="CWT57" s="41"/>
      <c r="CWU57" s="41"/>
      <c r="CWV57" s="41"/>
      <c r="CWW57" s="41"/>
      <c r="CWX57" s="41"/>
      <c r="CWY57" s="41"/>
      <c r="CWZ57" s="41"/>
      <c r="CXA57" s="41"/>
      <c r="CXB57" s="41"/>
      <c r="CXC57" s="41"/>
      <c r="CXD57" s="41"/>
      <c r="CXE57" s="41"/>
      <c r="CXF57" s="41"/>
      <c r="CXG57" s="41"/>
      <c r="CXH57" s="41"/>
      <c r="CXI57" s="41"/>
      <c r="CXJ57" s="41"/>
      <c r="CXK57" s="41"/>
      <c r="CXL57" s="41"/>
      <c r="CXM57" s="41"/>
      <c r="CXN57" s="41"/>
      <c r="CXO57" s="41"/>
      <c r="CXP57" s="41"/>
      <c r="CXQ57" s="41"/>
      <c r="CXR57" s="41"/>
      <c r="CXS57" s="41"/>
      <c r="CXT57" s="41"/>
      <c r="CXU57" s="41"/>
      <c r="CXV57" s="41"/>
      <c r="CXW57" s="41"/>
      <c r="CXX57" s="41"/>
      <c r="CXY57" s="41"/>
      <c r="CXZ57" s="41"/>
      <c r="CYA57" s="41"/>
      <c r="CYB57" s="41"/>
      <c r="CYC57" s="41"/>
      <c r="CYD57" s="41"/>
      <c r="CYE57" s="41"/>
      <c r="CYF57" s="41"/>
      <c r="CYG57" s="41"/>
      <c r="CYH57" s="41"/>
      <c r="CYI57" s="41"/>
      <c r="CYJ57" s="41"/>
      <c r="CYK57" s="41"/>
      <c r="CYL57" s="41"/>
      <c r="CYM57" s="41"/>
      <c r="CYN57" s="41"/>
      <c r="CYO57" s="41"/>
      <c r="CYP57" s="41"/>
      <c r="CYQ57" s="41"/>
      <c r="CYR57" s="41"/>
      <c r="CYS57" s="41"/>
      <c r="CYT57" s="41"/>
      <c r="CYU57" s="41"/>
      <c r="CYV57" s="41"/>
      <c r="CYW57" s="41"/>
      <c r="CYX57" s="41"/>
      <c r="CYY57" s="41"/>
      <c r="CYZ57" s="41"/>
      <c r="CZA57" s="41"/>
      <c r="CZB57" s="41"/>
      <c r="CZC57" s="41"/>
      <c r="CZD57" s="41"/>
      <c r="CZE57" s="41"/>
      <c r="CZF57" s="41"/>
      <c r="CZG57" s="41"/>
      <c r="CZH57" s="41"/>
      <c r="CZI57" s="41"/>
      <c r="CZJ57" s="41"/>
      <c r="CZK57" s="41"/>
      <c r="CZL57" s="41"/>
      <c r="CZM57" s="41"/>
      <c r="CZN57" s="41"/>
      <c r="CZO57" s="41"/>
      <c r="CZP57" s="41"/>
      <c r="CZQ57" s="41"/>
      <c r="CZR57" s="41"/>
      <c r="CZS57" s="41"/>
      <c r="CZT57" s="41"/>
      <c r="CZU57" s="41"/>
      <c r="CZV57" s="41"/>
      <c r="CZW57" s="41"/>
      <c r="CZX57" s="41"/>
      <c r="CZY57" s="41"/>
      <c r="CZZ57" s="41"/>
      <c r="DAA57" s="41"/>
      <c r="DAB57" s="41"/>
      <c r="DAC57" s="41"/>
      <c r="DAD57" s="41"/>
      <c r="DAE57" s="41"/>
      <c r="DAF57" s="41"/>
      <c r="DAG57" s="41"/>
      <c r="DAH57" s="41"/>
      <c r="DAI57" s="41"/>
      <c r="DAJ57" s="41"/>
      <c r="DAK57" s="41"/>
      <c r="DAL57" s="41"/>
      <c r="DAM57" s="41"/>
      <c r="DAN57" s="41"/>
      <c r="DAO57" s="41"/>
      <c r="DAP57" s="41"/>
      <c r="DAQ57" s="41"/>
      <c r="DAR57" s="41"/>
      <c r="DAS57" s="41"/>
      <c r="DAT57" s="41"/>
      <c r="DAU57" s="41"/>
      <c r="DAV57" s="41"/>
      <c r="DAW57" s="41"/>
      <c r="DAX57" s="41"/>
      <c r="DAY57" s="41"/>
      <c r="DAZ57" s="41"/>
      <c r="DBA57" s="41"/>
      <c r="DBB57" s="41"/>
      <c r="DBC57" s="41"/>
      <c r="DBD57" s="41"/>
      <c r="DBE57" s="41"/>
      <c r="DBF57" s="41"/>
      <c r="DBG57" s="41"/>
      <c r="DBH57" s="41"/>
      <c r="DBI57" s="41"/>
      <c r="DBJ57" s="41"/>
      <c r="DBK57" s="41"/>
      <c r="DBL57" s="41"/>
      <c r="DBM57" s="41"/>
      <c r="DBN57" s="41"/>
      <c r="DBO57" s="41"/>
      <c r="DBP57" s="41"/>
      <c r="DBQ57" s="41"/>
      <c r="DBR57" s="41"/>
      <c r="DBS57" s="41"/>
      <c r="DBT57" s="41"/>
      <c r="DBU57" s="41"/>
      <c r="DBV57" s="41"/>
      <c r="DBW57" s="41"/>
      <c r="DBX57" s="41"/>
      <c r="DBY57" s="41"/>
      <c r="DBZ57" s="41"/>
      <c r="DCA57" s="41"/>
      <c r="DCB57" s="41"/>
      <c r="DCC57" s="41"/>
      <c r="DCD57" s="41"/>
      <c r="DCE57" s="41"/>
      <c r="DCF57" s="41"/>
      <c r="DCG57" s="41"/>
      <c r="DCH57" s="41"/>
      <c r="DCI57" s="41"/>
      <c r="DCJ57" s="41"/>
      <c r="DCK57" s="41"/>
      <c r="DCL57" s="41"/>
      <c r="DCM57" s="41"/>
      <c r="DCN57" s="41"/>
      <c r="DCO57" s="41"/>
      <c r="DCP57" s="41"/>
      <c r="DCQ57" s="41"/>
      <c r="DCR57" s="41"/>
      <c r="DCS57" s="41"/>
      <c r="DCT57" s="41"/>
      <c r="DCU57" s="41"/>
      <c r="DCV57" s="41"/>
      <c r="DCW57" s="41"/>
      <c r="DCX57" s="41"/>
      <c r="DCY57" s="41"/>
      <c r="DCZ57" s="41"/>
      <c r="DDA57" s="41"/>
      <c r="DDB57" s="41"/>
      <c r="DDC57" s="41"/>
      <c r="DDD57" s="41"/>
      <c r="DDE57" s="41"/>
      <c r="DDF57" s="41"/>
      <c r="DDG57" s="41"/>
      <c r="DDH57" s="41"/>
      <c r="DDI57" s="41"/>
      <c r="DDJ57" s="41"/>
      <c r="DDK57" s="41"/>
      <c r="DDL57" s="41"/>
      <c r="DDM57" s="41"/>
      <c r="DDN57" s="41"/>
      <c r="DDO57" s="41"/>
      <c r="DDP57" s="41"/>
      <c r="DDQ57" s="41"/>
      <c r="DDR57" s="41"/>
      <c r="DDS57" s="41"/>
      <c r="DDT57" s="41"/>
      <c r="DDU57" s="41"/>
      <c r="DDV57" s="41"/>
      <c r="DDW57" s="41"/>
      <c r="DDX57" s="41"/>
      <c r="DDY57" s="41"/>
      <c r="DDZ57" s="41"/>
      <c r="DEA57" s="41"/>
      <c r="DEB57" s="41"/>
      <c r="DEC57" s="41"/>
      <c r="DED57" s="41"/>
      <c r="DEE57" s="41"/>
      <c r="DEF57" s="41"/>
      <c r="DEG57" s="41"/>
      <c r="DEH57" s="41"/>
      <c r="DEI57" s="41"/>
      <c r="DEJ57" s="41"/>
      <c r="DEK57" s="41"/>
      <c r="DEL57" s="41"/>
      <c r="DEM57" s="41"/>
      <c r="DEN57" s="41"/>
      <c r="DEO57" s="41"/>
      <c r="DEP57" s="41"/>
      <c r="DEQ57" s="41"/>
      <c r="DER57" s="41"/>
      <c r="DES57" s="41"/>
      <c r="DET57" s="41"/>
      <c r="DEU57" s="41"/>
      <c r="DEV57" s="41"/>
      <c r="DEW57" s="41"/>
      <c r="DEX57" s="41"/>
      <c r="DEY57" s="41"/>
      <c r="DEZ57" s="41"/>
      <c r="DFA57" s="41"/>
      <c r="DFB57" s="41"/>
      <c r="DFC57" s="41"/>
      <c r="DFD57" s="41"/>
      <c r="DFE57" s="41"/>
      <c r="DFF57" s="41"/>
      <c r="DFG57" s="41"/>
      <c r="DFH57" s="41"/>
      <c r="DFI57" s="41"/>
      <c r="DFJ57" s="41"/>
      <c r="DFK57" s="41"/>
      <c r="DFL57" s="41"/>
      <c r="DFM57" s="41"/>
      <c r="DFN57" s="41"/>
      <c r="DFO57" s="41"/>
      <c r="DFP57" s="41"/>
      <c r="DFQ57" s="41"/>
      <c r="DFR57" s="41"/>
      <c r="DFS57" s="41"/>
      <c r="DFT57" s="41"/>
      <c r="DFU57" s="41"/>
      <c r="DFV57" s="41"/>
      <c r="DFW57" s="41"/>
      <c r="DFX57" s="41"/>
      <c r="DFY57" s="41"/>
      <c r="DFZ57" s="41"/>
      <c r="DGA57" s="41"/>
      <c r="DGB57" s="41"/>
      <c r="DGC57" s="41"/>
      <c r="DGD57" s="41"/>
      <c r="DGE57" s="41"/>
      <c r="DGF57" s="41"/>
      <c r="DGG57" s="41"/>
      <c r="DGH57" s="41"/>
      <c r="DGI57" s="41"/>
      <c r="DGJ57" s="41"/>
      <c r="DGK57" s="41"/>
      <c r="DGL57" s="41"/>
      <c r="DGM57" s="41"/>
      <c r="DGN57" s="41"/>
      <c r="DGO57" s="41"/>
      <c r="DGP57" s="41"/>
      <c r="DGQ57" s="41"/>
      <c r="DGR57" s="41"/>
      <c r="DGS57" s="41"/>
      <c r="DGT57" s="41"/>
      <c r="DGU57" s="41"/>
      <c r="DGV57" s="41"/>
      <c r="DGW57" s="41"/>
      <c r="DGX57" s="41"/>
      <c r="DGY57" s="41"/>
      <c r="DGZ57" s="41"/>
      <c r="DHA57" s="41"/>
      <c r="DHB57" s="41"/>
      <c r="DHC57" s="41"/>
      <c r="DHD57" s="41"/>
      <c r="DHE57" s="41"/>
      <c r="DHF57" s="41"/>
      <c r="DHG57" s="41"/>
      <c r="DHH57" s="41"/>
      <c r="DHI57" s="41"/>
      <c r="DHJ57" s="41"/>
      <c r="DHK57" s="41"/>
      <c r="DHL57" s="41"/>
      <c r="DHM57" s="41"/>
      <c r="DHN57" s="41"/>
      <c r="DHO57" s="41"/>
      <c r="DHP57" s="41"/>
      <c r="DHQ57" s="41"/>
      <c r="DHR57" s="41"/>
      <c r="DHS57" s="41"/>
      <c r="DHT57" s="41"/>
      <c r="DHU57" s="41"/>
      <c r="DHV57" s="41"/>
      <c r="DHW57" s="41"/>
      <c r="DHX57" s="41"/>
      <c r="DHY57" s="41"/>
      <c r="DHZ57" s="41"/>
      <c r="DIA57" s="41"/>
      <c r="DIB57" s="41"/>
      <c r="DIC57" s="41"/>
      <c r="DID57" s="41"/>
      <c r="DIE57" s="41"/>
      <c r="DIF57" s="41"/>
      <c r="DIG57" s="41"/>
      <c r="DIH57" s="41"/>
      <c r="DII57" s="41"/>
      <c r="DIJ57" s="41"/>
      <c r="DIK57" s="41"/>
      <c r="DIL57" s="41"/>
      <c r="DIM57" s="41"/>
      <c r="DIN57" s="41"/>
      <c r="DIO57" s="41"/>
      <c r="DIP57" s="41"/>
      <c r="DIQ57" s="41"/>
      <c r="DIR57" s="41"/>
      <c r="DIS57" s="41"/>
      <c r="DIT57" s="41"/>
      <c r="DIU57" s="41"/>
      <c r="DIV57" s="41"/>
      <c r="DIW57" s="41"/>
      <c r="DIX57" s="41"/>
      <c r="DIY57" s="41"/>
      <c r="DIZ57" s="41"/>
      <c r="DJA57" s="41"/>
      <c r="DJB57" s="41"/>
      <c r="DJC57" s="41"/>
      <c r="DJD57" s="41"/>
      <c r="DJE57" s="41"/>
      <c r="DJF57" s="41"/>
      <c r="DJG57" s="41"/>
      <c r="DJH57" s="41"/>
      <c r="DJI57" s="41"/>
      <c r="DJJ57" s="41"/>
      <c r="DJK57" s="41"/>
      <c r="DJL57" s="41"/>
      <c r="DJM57" s="41"/>
      <c r="DJN57" s="41"/>
      <c r="DJO57" s="41"/>
      <c r="DJP57" s="41"/>
      <c r="DJQ57" s="41"/>
      <c r="DJR57" s="41"/>
      <c r="DJS57" s="41"/>
      <c r="DJT57" s="41"/>
      <c r="DJU57" s="41"/>
      <c r="DJV57" s="41"/>
      <c r="DJW57" s="41"/>
      <c r="DJX57" s="41"/>
      <c r="DJY57" s="41"/>
      <c r="DJZ57" s="41"/>
      <c r="DKA57" s="41"/>
      <c r="DKB57" s="41"/>
      <c r="DKC57" s="41"/>
      <c r="DKD57" s="41"/>
      <c r="DKE57" s="41"/>
      <c r="DKF57" s="41"/>
      <c r="DKG57" s="41"/>
      <c r="DKH57" s="41"/>
      <c r="DKI57" s="41"/>
      <c r="DKJ57" s="41"/>
      <c r="DKK57" s="41"/>
      <c r="DKL57" s="41"/>
      <c r="DKM57" s="41"/>
      <c r="DKN57" s="41"/>
      <c r="DKO57" s="41"/>
      <c r="DKP57" s="41"/>
      <c r="DKQ57" s="41"/>
      <c r="DKR57" s="41"/>
      <c r="DKS57" s="41"/>
      <c r="DKT57" s="41"/>
      <c r="DKU57" s="41"/>
      <c r="DKV57" s="41"/>
      <c r="DKW57" s="41"/>
      <c r="DKX57" s="41"/>
      <c r="DKY57" s="41"/>
      <c r="DKZ57" s="41"/>
      <c r="DLA57" s="41"/>
      <c r="DLB57" s="41"/>
      <c r="DLC57" s="41"/>
      <c r="DLD57" s="41"/>
      <c r="DLE57" s="41"/>
      <c r="DLF57" s="41"/>
      <c r="DLG57" s="41"/>
      <c r="DLH57" s="41"/>
      <c r="DLI57" s="41"/>
      <c r="DLJ57" s="41"/>
      <c r="DLK57" s="41"/>
      <c r="DLL57" s="41"/>
      <c r="DLM57" s="41"/>
      <c r="DLN57" s="41"/>
      <c r="DLO57" s="41"/>
      <c r="DLP57" s="41"/>
      <c r="DLQ57" s="41"/>
      <c r="DLR57" s="41"/>
      <c r="DLS57" s="41"/>
      <c r="DLT57" s="41"/>
      <c r="DLU57" s="41"/>
      <c r="DLV57" s="41"/>
      <c r="DLW57" s="41"/>
      <c r="DLX57" s="41"/>
      <c r="DLY57" s="41"/>
      <c r="DLZ57" s="41"/>
      <c r="DMA57" s="41"/>
      <c r="DMB57" s="41"/>
      <c r="DMC57" s="41"/>
      <c r="DMD57" s="41"/>
      <c r="DME57" s="41"/>
      <c r="DMF57" s="41"/>
      <c r="DMG57" s="41"/>
      <c r="DMH57" s="41"/>
      <c r="DMI57" s="41"/>
      <c r="DMJ57" s="41"/>
      <c r="DMK57" s="41"/>
      <c r="DML57" s="41"/>
      <c r="DMM57" s="41"/>
      <c r="DMN57" s="41"/>
      <c r="DMO57" s="41"/>
      <c r="DMP57" s="41"/>
      <c r="DMQ57" s="41"/>
      <c r="DMR57" s="41"/>
      <c r="DMS57" s="41"/>
      <c r="DMT57" s="41"/>
      <c r="DMU57" s="41"/>
      <c r="DMV57" s="41"/>
      <c r="DMW57" s="41"/>
      <c r="DMX57" s="41"/>
      <c r="DMY57" s="41"/>
      <c r="DMZ57" s="41"/>
      <c r="DNA57" s="41"/>
      <c r="DNB57" s="41"/>
      <c r="DNC57" s="41"/>
      <c r="DND57" s="41"/>
      <c r="DNE57" s="41"/>
      <c r="DNF57" s="41"/>
      <c r="DNG57" s="41"/>
      <c r="DNH57" s="41"/>
      <c r="DNI57" s="41"/>
      <c r="DNJ57" s="41"/>
      <c r="DNK57" s="41"/>
      <c r="DNL57" s="41"/>
      <c r="DNM57" s="41"/>
      <c r="DNN57" s="41"/>
      <c r="DNO57" s="41"/>
      <c r="DNP57" s="41"/>
      <c r="DNQ57" s="41"/>
      <c r="DNR57" s="41"/>
      <c r="DNS57" s="41"/>
      <c r="DNT57" s="41"/>
      <c r="DNU57" s="41"/>
      <c r="DNV57" s="41"/>
      <c r="DNW57" s="41"/>
      <c r="DNX57" s="41"/>
      <c r="DNY57" s="41"/>
      <c r="DNZ57" s="41"/>
      <c r="DOA57" s="41"/>
      <c r="DOB57" s="41"/>
      <c r="DOC57" s="41"/>
      <c r="DOD57" s="41"/>
      <c r="DOE57" s="41"/>
      <c r="DOF57" s="41"/>
      <c r="DOG57" s="41"/>
      <c r="DOH57" s="41"/>
      <c r="DOI57" s="41"/>
      <c r="DOJ57" s="41"/>
      <c r="DOK57" s="41"/>
      <c r="DOL57" s="41"/>
      <c r="DOM57" s="41"/>
      <c r="DON57" s="41"/>
      <c r="DOO57" s="41"/>
      <c r="DOP57" s="41"/>
      <c r="DOQ57" s="41"/>
      <c r="DOR57" s="41"/>
      <c r="DOS57" s="41"/>
      <c r="DOT57" s="41"/>
      <c r="DOU57" s="41"/>
      <c r="DOV57" s="41"/>
      <c r="DOW57" s="41"/>
      <c r="DOX57" s="41"/>
      <c r="DOY57" s="41"/>
      <c r="DOZ57" s="41"/>
      <c r="DPA57" s="41"/>
      <c r="DPB57" s="41"/>
      <c r="DPC57" s="41"/>
      <c r="DPD57" s="41"/>
      <c r="DPE57" s="41"/>
      <c r="DPF57" s="41"/>
      <c r="DPG57" s="41"/>
      <c r="DPH57" s="41"/>
      <c r="DPI57" s="41"/>
      <c r="DPJ57" s="41"/>
      <c r="DPK57" s="41"/>
      <c r="DPL57" s="41"/>
      <c r="DPM57" s="41"/>
      <c r="DPN57" s="41"/>
      <c r="DPO57" s="41"/>
      <c r="DPP57" s="41"/>
      <c r="DPQ57" s="41"/>
      <c r="DPR57" s="41"/>
      <c r="DPS57" s="41"/>
      <c r="DPT57" s="41"/>
      <c r="DPU57" s="41"/>
      <c r="DPV57" s="41"/>
      <c r="DPW57" s="41"/>
      <c r="DPX57" s="41"/>
      <c r="DPY57" s="41"/>
      <c r="DPZ57" s="41"/>
      <c r="DQA57" s="41"/>
      <c r="DQB57" s="41"/>
      <c r="DQC57" s="41"/>
      <c r="DQD57" s="41"/>
      <c r="DQE57" s="41"/>
      <c r="DQF57" s="41"/>
      <c r="DQG57" s="41"/>
      <c r="DQH57" s="41"/>
      <c r="DQI57" s="41"/>
      <c r="DQJ57" s="41"/>
      <c r="DQK57" s="41"/>
      <c r="DQL57" s="41"/>
      <c r="DQM57" s="41"/>
      <c r="DQN57" s="41"/>
      <c r="DQO57" s="41"/>
      <c r="DQP57" s="41"/>
      <c r="DQQ57" s="41"/>
      <c r="DQR57" s="41"/>
      <c r="DQS57" s="41"/>
      <c r="DQT57" s="41"/>
      <c r="DQU57" s="41"/>
      <c r="DQV57" s="41"/>
      <c r="DQW57" s="41"/>
      <c r="DQX57" s="41"/>
      <c r="DQY57" s="41"/>
      <c r="DQZ57" s="41"/>
      <c r="DRA57" s="41"/>
      <c r="DRB57" s="41"/>
      <c r="DRC57" s="41"/>
      <c r="DRD57" s="41"/>
      <c r="DRE57" s="41"/>
      <c r="DRF57" s="41"/>
      <c r="DRG57" s="41"/>
      <c r="DRH57" s="41"/>
      <c r="DRI57" s="41"/>
      <c r="DRJ57" s="41"/>
      <c r="DRK57" s="41"/>
      <c r="DRL57" s="41"/>
      <c r="DRM57" s="41"/>
      <c r="DRN57" s="41"/>
      <c r="DRO57" s="41"/>
      <c r="DRP57" s="41"/>
      <c r="DRQ57" s="41"/>
      <c r="DRR57" s="41"/>
      <c r="DRS57" s="41"/>
      <c r="DRT57" s="41"/>
      <c r="DRU57" s="41"/>
      <c r="DRV57" s="41"/>
      <c r="DRW57" s="41"/>
      <c r="DRX57" s="41"/>
      <c r="DRY57" s="41"/>
      <c r="DRZ57" s="41"/>
      <c r="DSA57" s="41"/>
      <c r="DSB57" s="41"/>
      <c r="DSC57" s="41"/>
      <c r="DSD57" s="41"/>
      <c r="DSE57" s="41"/>
      <c r="DSF57" s="41"/>
      <c r="DSG57" s="41"/>
      <c r="DSH57" s="41"/>
      <c r="DSI57" s="41"/>
      <c r="DSJ57" s="41"/>
      <c r="DSK57" s="41"/>
      <c r="DSL57" s="41"/>
      <c r="DSM57" s="41"/>
      <c r="DSN57" s="41"/>
      <c r="DSO57" s="41"/>
      <c r="DSP57" s="41"/>
      <c r="DSQ57" s="41"/>
      <c r="DSR57" s="41"/>
      <c r="DSS57" s="41"/>
      <c r="DST57" s="41"/>
      <c r="DSU57" s="41"/>
      <c r="DSV57" s="41"/>
      <c r="DSW57" s="41"/>
      <c r="DSX57" s="41"/>
      <c r="DSY57" s="41"/>
      <c r="DSZ57" s="41"/>
      <c r="DTA57" s="41"/>
      <c r="DTB57" s="41"/>
      <c r="DTC57" s="41"/>
      <c r="DTD57" s="41"/>
      <c r="DTE57" s="41"/>
      <c r="DTF57" s="41"/>
      <c r="DTG57" s="41"/>
      <c r="DTH57" s="41"/>
      <c r="DTI57" s="41"/>
      <c r="DTJ57" s="41"/>
      <c r="DTK57" s="41"/>
      <c r="DTL57" s="41"/>
      <c r="DTM57" s="41"/>
      <c r="DTN57" s="41"/>
      <c r="DTO57" s="41"/>
      <c r="DTP57" s="41"/>
      <c r="DTQ57" s="41"/>
      <c r="DTR57" s="41"/>
      <c r="DTS57" s="41"/>
      <c r="DTT57" s="41"/>
      <c r="DTU57" s="41"/>
      <c r="DTV57" s="41"/>
      <c r="DTW57" s="41"/>
      <c r="DTX57" s="41"/>
      <c r="DTY57" s="41"/>
      <c r="DTZ57" s="41"/>
      <c r="DUA57" s="41"/>
      <c r="DUB57" s="41"/>
      <c r="DUC57" s="41"/>
      <c r="DUD57" s="41"/>
      <c r="DUE57" s="41"/>
      <c r="DUF57" s="41"/>
      <c r="DUG57" s="41"/>
      <c r="DUH57" s="41"/>
      <c r="DUI57" s="41"/>
      <c r="DUJ57" s="41"/>
      <c r="DUK57" s="41"/>
      <c r="DUL57" s="41"/>
      <c r="DUM57" s="41"/>
      <c r="DUN57" s="41"/>
      <c r="DUO57" s="41"/>
      <c r="DUP57" s="41"/>
      <c r="DUQ57" s="41"/>
      <c r="DUR57" s="41"/>
      <c r="DUS57" s="41"/>
      <c r="DUT57" s="41"/>
      <c r="DUU57" s="41"/>
      <c r="DUV57" s="41"/>
      <c r="DUW57" s="41"/>
      <c r="DUX57" s="41"/>
      <c r="DUY57" s="41"/>
      <c r="DUZ57" s="41"/>
      <c r="DVA57" s="41"/>
      <c r="DVB57" s="41"/>
      <c r="DVC57" s="41"/>
      <c r="DVD57" s="41"/>
      <c r="DVE57" s="41"/>
      <c r="DVF57" s="41"/>
      <c r="DVG57" s="41"/>
      <c r="DVH57" s="41"/>
      <c r="DVI57" s="41"/>
      <c r="DVJ57" s="41"/>
      <c r="DVK57" s="41"/>
      <c r="DVL57" s="41"/>
      <c r="DVM57" s="41"/>
      <c r="DVN57" s="41"/>
      <c r="DVO57" s="41"/>
      <c r="DVP57" s="41"/>
      <c r="DVQ57" s="41"/>
      <c r="DVR57" s="41"/>
      <c r="DVS57" s="41"/>
      <c r="DVT57" s="41"/>
      <c r="DVU57" s="41"/>
      <c r="DVV57" s="41"/>
      <c r="DVW57" s="41"/>
      <c r="DVX57" s="41"/>
      <c r="DVY57" s="41"/>
      <c r="DVZ57" s="41"/>
      <c r="DWA57" s="41"/>
      <c r="DWB57" s="41"/>
      <c r="DWC57" s="41"/>
      <c r="DWD57" s="41"/>
      <c r="DWE57" s="41"/>
      <c r="DWF57" s="41"/>
      <c r="DWG57" s="41"/>
      <c r="DWH57" s="41"/>
      <c r="DWI57" s="41"/>
      <c r="DWJ57" s="41"/>
      <c r="DWK57" s="41"/>
      <c r="DWL57" s="41"/>
      <c r="DWM57" s="41"/>
      <c r="DWN57" s="41"/>
      <c r="DWO57" s="41"/>
      <c r="DWP57" s="41"/>
      <c r="DWQ57" s="41"/>
      <c r="DWR57" s="41"/>
      <c r="DWS57" s="41"/>
      <c r="DWT57" s="41"/>
      <c r="DWU57" s="41"/>
      <c r="DWV57" s="41"/>
      <c r="DWW57" s="41"/>
      <c r="DWX57" s="41"/>
      <c r="DWY57" s="41"/>
      <c r="DWZ57" s="41"/>
      <c r="DXA57" s="41"/>
      <c r="DXB57" s="41"/>
      <c r="DXC57" s="41"/>
      <c r="DXD57" s="41"/>
      <c r="DXE57" s="41"/>
      <c r="DXF57" s="41"/>
      <c r="DXG57" s="41"/>
      <c r="DXH57" s="41"/>
      <c r="DXI57" s="41"/>
      <c r="DXJ57" s="41"/>
      <c r="DXK57" s="41"/>
      <c r="DXL57" s="41"/>
      <c r="DXM57" s="41"/>
      <c r="DXN57" s="41"/>
      <c r="DXO57" s="41"/>
      <c r="DXP57" s="41"/>
      <c r="DXQ57" s="41"/>
      <c r="DXR57" s="41"/>
      <c r="DXS57" s="41"/>
      <c r="DXT57" s="41"/>
      <c r="DXU57" s="41"/>
      <c r="DXV57" s="41"/>
      <c r="DXW57" s="41"/>
      <c r="DXX57" s="41"/>
      <c r="DXY57" s="41"/>
      <c r="DXZ57" s="41"/>
      <c r="DYA57" s="41"/>
      <c r="DYB57" s="41"/>
      <c r="DYC57" s="41"/>
      <c r="DYD57" s="41"/>
      <c r="DYE57" s="41"/>
      <c r="DYF57" s="41"/>
      <c r="DYG57" s="41"/>
      <c r="DYH57" s="41"/>
      <c r="DYI57" s="41"/>
      <c r="DYJ57" s="41"/>
      <c r="DYK57" s="41"/>
      <c r="DYL57" s="41"/>
      <c r="DYM57" s="41"/>
      <c r="DYN57" s="41"/>
      <c r="DYO57" s="41"/>
      <c r="DYP57" s="41"/>
      <c r="DYQ57" s="41"/>
      <c r="DYR57" s="41"/>
      <c r="DYS57" s="41"/>
      <c r="DYT57" s="41"/>
      <c r="DYU57" s="41"/>
      <c r="DYV57" s="41"/>
      <c r="DYW57" s="41"/>
      <c r="DYX57" s="41"/>
      <c r="DYY57" s="41"/>
      <c r="DYZ57" s="41"/>
      <c r="DZA57" s="41"/>
      <c r="DZB57" s="41"/>
      <c r="DZC57" s="41"/>
      <c r="DZD57" s="41"/>
      <c r="DZE57" s="41"/>
      <c r="DZF57" s="41"/>
      <c r="DZG57" s="41"/>
      <c r="DZH57" s="41"/>
      <c r="DZI57" s="41"/>
      <c r="DZJ57" s="41"/>
      <c r="DZK57" s="41"/>
      <c r="DZL57" s="41"/>
      <c r="DZM57" s="41"/>
      <c r="DZN57" s="41"/>
      <c r="DZO57" s="41"/>
      <c r="DZP57" s="41"/>
      <c r="DZQ57" s="41"/>
      <c r="DZR57" s="41"/>
      <c r="DZS57" s="41"/>
      <c r="DZT57" s="41"/>
      <c r="DZU57" s="41"/>
      <c r="DZV57" s="41"/>
      <c r="DZW57" s="41"/>
      <c r="DZX57" s="41"/>
      <c r="DZY57" s="41"/>
      <c r="DZZ57" s="41"/>
      <c r="EAA57" s="41"/>
      <c r="EAB57" s="41"/>
      <c r="EAC57" s="41"/>
      <c r="EAD57" s="41"/>
      <c r="EAE57" s="41"/>
      <c r="EAF57" s="41"/>
      <c r="EAG57" s="41"/>
      <c r="EAH57" s="41"/>
      <c r="EAI57" s="41"/>
      <c r="EAJ57" s="41"/>
      <c r="EAK57" s="41"/>
      <c r="EAL57" s="41"/>
      <c r="EAM57" s="41"/>
      <c r="EAN57" s="41"/>
      <c r="EAO57" s="41"/>
      <c r="EAP57" s="41"/>
      <c r="EAQ57" s="41"/>
      <c r="EAR57" s="41"/>
      <c r="EAS57" s="41"/>
      <c r="EAT57" s="41"/>
      <c r="EAU57" s="41"/>
      <c r="EAV57" s="41"/>
      <c r="EAW57" s="41"/>
      <c r="EAX57" s="41"/>
      <c r="EAY57" s="41"/>
      <c r="EAZ57" s="41"/>
      <c r="EBA57" s="41"/>
      <c r="EBB57" s="41"/>
      <c r="EBC57" s="41"/>
      <c r="EBD57" s="41"/>
      <c r="EBE57" s="41"/>
      <c r="EBF57" s="41"/>
      <c r="EBG57" s="41"/>
      <c r="EBH57" s="41"/>
      <c r="EBI57" s="41"/>
      <c r="EBJ57" s="41"/>
      <c r="EBK57" s="41"/>
      <c r="EBL57" s="41"/>
      <c r="EBM57" s="41"/>
      <c r="EBN57" s="41"/>
      <c r="EBO57" s="41"/>
      <c r="EBP57" s="41"/>
      <c r="EBQ57" s="41"/>
      <c r="EBR57" s="41"/>
      <c r="EBS57" s="41"/>
      <c r="EBT57" s="41"/>
      <c r="EBU57" s="41"/>
      <c r="EBV57" s="41"/>
      <c r="EBW57" s="41"/>
      <c r="EBX57" s="41"/>
      <c r="EBY57" s="41"/>
      <c r="EBZ57" s="41"/>
      <c r="ECA57" s="41"/>
      <c r="ECB57" s="41"/>
      <c r="ECC57" s="41"/>
      <c r="ECD57" s="41"/>
      <c r="ECE57" s="41"/>
      <c r="ECF57" s="41"/>
      <c r="ECG57" s="41"/>
      <c r="ECH57" s="41"/>
      <c r="ECI57" s="41"/>
      <c r="ECJ57" s="41"/>
      <c r="ECK57" s="41"/>
      <c r="ECL57" s="41"/>
      <c r="ECM57" s="41"/>
      <c r="ECN57" s="41"/>
      <c r="ECO57" s="41"/>
      <c r="ECP57" s="41"/>
      <c r="ECQ57" s="41"/>
      <c r="ECR57" s="41"/>
      <c r="ECS57" s="41"/>
      <c r="ECT57" s="41"/>
      <c r="ECU57" s="41"/>
      <c r="ECV57" s="41"/>
      <c r="ECW57" s="41"/>
      <c r="ECX57" s="41"/>
      <c r="ECY57" s="41"/>
      <c r="ECZ57" s="41"/>
      <c r="EDA57" s="41"/>
      <c r="EDB57" s="41"/>
      <c r="EDC57" s="41"/>
      <c r="EDD57" s="41"/>
      <c r="EDE57" s="41"/>
      <c r="EDF57" s="41"/>
      <c r="EDG57" s="41"/>
      <c r="EDH57" s="41"/>
      <c r="EDI57" s="41"/>
      <c r="EDJ57" s="41"/>
      <c r="EDK57" s="41"/>
      <c r="EDL57" s="41"/>
      <c r="EDM57" s="41"/>
      <c r="EDN57" s="41"/>
      <c r="EDO57" s="41"/>
      <c r="EDP57" s="41"/>
      <c r="EDQ57" s="41"/>
      <c r="EDR57" s="41"/>
      <c r="EDS57" s="41"/>
      <c r="EDT57" s="41"/>
      <c r="EDU57" s="41"/>
      <c r="EDV57" s="41"/>
      <c r="EDW57" s="41"/>
      <c r="EDX57" s="41"/>
      <c r="EDY57" s="41"/>
      <c r="EDZ57" s="41"/>
      <c r="EEA57" s="41"/>
      <c r="EEB57" s="41"/>
      <c r="EEC57" s="41"/>
      <c r="EED57" s="41"/>
      <c r="EEE57" s="41"/>
      <c r="EEF57" s="41"/>
      <c r="EEG57" s="41"/>
      <c r="EEH57" s="41"/>
      <c r="EEI57" s="41"/>
      <c r="EEJ57" s="41"/>
      <c r="EEK57" s="41"/>
      <c r="EEL57" s="41"/>
      <c r="EEM57" s="41"/>
      <c r="EEN57" s="41"/>
      <c r="EEO57" s="41"/>
      <c r="EEP57" s="41"/>
      <c r="EEQ57" s="41"/>
      <c r="EER57" s="41"/>
      <c r="EES57" s="41"/>
      <c r="EET57" s="41"/>
      <c r="EEU57" s="41"/>
      <c r="EEV57" s="41"/>
      <c r="EEW57" s="41"/>
      <c r="EEX57" s="41"/>
      <c r="EEY57" s="41"/>
      <c r="EEZ57" s="41"/>
      <c r="EFA57" s="41"/>
      <c r="EFB57" s="41"/>
      <c r="EFC57" s="41"/>
      <c r="EFD57" s="41"/>
      <c r="EFE57" s="41"/>
      <c r="EFF57" s="41"/>
      <c r="EFG57" s="41"/>
      <c r="EFH57" s="41"/>
      <c r="EFI57" s="41"/>
      <c r="EFJ57" s="41"/>
      <c r="EFK57" s="41"/>
      <c r="EFL57" s="41"/>
      <c r="EFM57" s="41"/>
      <c r="EFN57" s="41"/>
      <c r="EFO57" s="41"/>
      <c r="EFP57" s="41"/>
      <c r="EFQ57" s="41"/>
      <c r="EFR57" s="41"/>
      <c r="EFS57" s="41"/>
      <c r="EFT57" s="41"/>
      <c r="EFU57" s="41"/>
      <c r="EFV57" s="41"/>
      <c r="EFW57" s="41"/>
      <c r="EFX57" s="41"/>
      <c r="EFY57" s="41"/>
      <c r="EFZ57" s="41"/>
      <c r="EGA57" s="41"/>
      <c r="EGB57" s="41"/>
      <c r="EGC57" s="41"/>
      <c r="EGD57" s="41"/>
      <c r="EGE57" s="41"/>
      <c r="EGF57" s="41"/>
      <c r="EGG57" s="41"/>
      <c r="EGH57" s="41"/>
      <c r="EGI57" s="41"/>
      <c r="EGJ57" s="41"/>
      <c r="EGK57" s="41"/>
      <c r="EGL57" s="41"/>
      <c r="EGM57" s="41"/>
      <c r="EGN57" s="41"/>
      <c r="EGO57" s="41"/>
      <c r="EGP57" s="41"/>
      <c r="EGQ57" s="41"/>
      <c r="EGR57" s="41"/>
      <c r="EGS57" s="41"/>
      <c r="EGT57" s="41"/>
      <c r="EGU57" s="41"/>
      <c r="EGV57" s="41"/>
      <c r="EGW57" s="41"/>
      <c r="EGX57" s="41"/>
      <c r="EGY57" s="41"/>
      <c r="EGZ57" s="41"/>
      <c r="EHA57" s="41"/>
      <c r="EHB57" s="41"/>
      <c r="EHC57" s="41"/>
      <c r="EHD57" s="41"/>
      <c r="EHE57" s="41"/>
      <c r="EHF57" s="41"/>
      <c r="EHG57" s="41"/>
      <c r="EHH57" s="41"/>
      <c r="EHI57" s="41"/>
      <c r="EHJ57" s="41"/>
      <c r="EHK57" s="41"/>
      <c r="EHL57" s="41"/>
      <c r="EHM57" s="41"/>
      <c r="EHN57" s="41"/>
      <c r="EHO57" s="41"/>
      <c r="EHP57" s="41"/>
      <c r="EHQ57" s="41"/>
      <c r="EHR57" s="41"/>
      <c r="EHS57" s="41"/>
      <c r="EHT57" s="41"/>
      <c r="EHU57" s="41"/>
      <c r="EHV57" s="41"/>
      <c r="EHW57" s="41"/>
      <c r="EHX57" s="41"/>
      <c r="EHY57" s="41"/>
      <c r="EHZ57" s="41"/>
      <c r="EIA57" s="41"/>
      <c r="EIB57" s="41"/>
      <c r="EIC57" s="41"/>
      <c r="EID57" s="41"/>
      <c r="EIE57" s="41"/>
      <c r="EIF57" s="41"/>
      <c r="EIG57" s="41"/>
      <c r="EIH57" s="41"/>
      <c r="EII57" s="41"/>
      <c r="EIJ57" s="41"/>
      <c r="EIK57" s="41"/>
      <c r="EIL57" s="41"/>
      <c r="EIM57" s="41"/>
      <c r="EIN57" s="41"/>
      <c r="EIO57" s="41"/>
      <c r="EIP57" s="41"/>
      <c r="EIQ57" s="41"/>
      <c r="EIR57" s="41"/>
      <c r="EIS57" s="41"/>
      <c r="EIT57" s="41"/>
      <c r="EIU57" s="41"/>
      <c r="EIV57" s="41"/>
      <c r="EIW57" s="41"/>
      <c r="EIX57" s="41"/>
      <c r="EIY57" s="41"/>
      <c r="EIZ57" s="41"/>
      <c r="EJA57" s="41"/>
      <c r="EJB57" s="41"/>
      <c r="EJC57" s="41"/>
      <c r="EJD57" s="41"/>
      <c r="EJE57" s="41"/>
      <c r="EJF57" s="41"/>
      <c r="EJG57" s="41"/>
      <c r="EJH57" s="41"/>
      <c r="EJI57" s="41"/>
      <c r="EJJ57" s="41"/>
      <c r="EJK57" s="41"/>
      <c r="EJL57" s="41"/>
      <c r="EJM57" s="41"/>
      <c r="EJN57" s="41"/>
      <c r="EJO57" s="41"/>
      <c r="EJP57" s="41"/>
      <c r="EJQ57" s="41"/>
      <c r="EJR57" s="41"/>
      <c r="EJS57" s="41"/>
      <c r="EJT57" s="41"/>
      <c r="EJU57" s="41"/>
      <c r="EJV57" s="41"/>
      <c r="EJW57" s="41"/>
      <c r="EJX57" s="41"/>
      <c r="EJY57" s="41"/>
      <c r="EJZ57" s="41"/>
      <c r="EKA57" s="41"/>
      <c r="EKB57" s="41"/>
      <c r="EKC57" s="41"/>
      <c r="EKD57" s="41"/>
      <c r="EKE57" s="41"/>
      <c r="EKF57" s="41"/>
      <c r="EKG57" s="41"/>
      <c r="EKH57" s="41"/>
      <c r="EKI57" s="41"/>
      <c r="EKJ57" s="41"/>
      <c r="EKK57" s="41"/>
      <c r="EKL57" s="41"/>
      <c r="EKM57" s="41"/>
      <c r="EKN57" s="41"/>
      <c r="EKO57" s="41"/>
      <c r="EKP57" s="41"/>
      <c r="EKQ57" s="41"/>
      <c r="EKR57" s="41"/>
      <c r="EKS57" s="41"/>
      <c r="EKT57" s="41"/>
      <c r="EKU57" s="41"/>
      <c r="EKV57" s="41"/>
      <c r="EKW57" s="41"/>
      <c r="EKX57" s="41"/>
      <c r="EKY57" s="41"/>
      <c r="EKZ57" s="41"/>
      <c r="ELA57" s="41"/>
      <c r="ELB57" s="41"/>
      <c r="ELC57" s="41"/>
      <c r="ELD57" s="41"/>
      <c r="ELE57" s="41"/>
      <c r="ELF57" s="41"/>
      <c r="ELG57" s="41"/>
      <c r="ELH57" s="41"/>
      <c r="ELI57" s="41"/>
      <c r="ELJ57" s="41"/>
      <c r="ELK57" s="41"/>
      <c r="ELL57" s="41"/>
      <c r="ELM57" s="41"/>
      <c r="ELN57" s="41"/>
      <c r="ELO57" s="41"/>
      <c r="ELP57" s="41"/>
      <c r="ELQ57" s="41"/>
      <c r="ELR57" s="41"/>
      <c r="ELS57" s="41"/>
      <c r="ELT57" s="41"/>
      <c r="ELU57" s="41"/>
      <c r="ELV57" s="41"/>
      <c r="ELW57" s="41"/>
      <c r="ELX57" s="41"/>
      <c r="ELY57" s="41"/>
      <c r="ELZ57" s="41"/>
      <c r="EMA57" s="41"/>
      <c r="EMB57" s="41"/>
      <c r="EMC57" s="41"/>
      <c r="EMD57" s="41"/>
      <c r="EME57" s="41"/>
      <c r="EMF57" s="41"/>
      <c r="EMG57" s="41"/>
      <c r="EMH57" s="41"/>
      <c r="EMI57" s="41"/>
      <c r="EMJ57" s="41"/>
      <c r="EMK57" s="41"/>
      <c r="EML57" s="41"/>
      <c r="EMM57" s="41"/>
      <c r="EMN57" s="41"/>
      <c r="EMO57" s="41"/>
      <c r="EMP57" s="41"/>
      <c r="EMQ57" s="41"/>
      <c r="EMR57" s="41"/>
      <c r="EMS57" s="41"/>
      <c r="EMT57" s="41"/>
      <c r="EMU57" s="41"/>
      <c r="EMV57" s="41"/>
      <c r="EMW57" s="41"/>
      <c r="EMX57" s="41"/>
      <c r="EMY57" s="41"/>
      <c r="EMZ57" s="41"/>
      <c r="ENA57" s="41"/>
      <c r="ENB57" s="41"/>
      <c r="ENC57" s="41"/>
      <c r="END57" s="41"/>
      <c r="ENE57" s="41"/>
      <c r="ENF57" s="41"/>
      <c r="ENG57" s="41"/>
      <c r="ENH57" s="41"/>
      <c r="ENI57" s="41"/>
      <c r="ENJ57" s="41"/>
      <c r="ENK57" s="41"/>
      <c r="ENL57" s="41"/>
      <c r="ENM57" s="41"/>
      <c r="ENN57" s="41"/>
      <c r="ENO57" s="41"/>
      <c r="ENP57" s="41"/>
      <c r="ENQ57" s="41"/>
      <c r="ENR57" s="41"/>
      <c r="ENS57" s="41"/>
      <c r="ENT57" s="41"/>
      <c r="ENU57" s="41"/>
      <c r="ENV57" s="41"/>
      <c r="ENW57" s="41"/>
      <c r="ENX57" s="41"/>
      <c r="ENY57" s="41"/>
      <c r="ENZ57" s="41"/>
      <c r="EOA57" s="41"/>
      <c r="EOB57" s="41"/>
      <c r="EOC57" s="41"/>
      <c r="EOD57" s="41"/>
      <c r="EOE57" s="41"/>
      <c r="EOF57" s="41"/>
      <c r="EOG57" s="41"/>
      <c r="EOH57" s="41"/>
      <c r="EOI57" s="41"/>
      <c r="EOJ57" s="41"/>
      <c r="EOK57" s="41"/>
      <c r="EOL57" s="41"/>
      <c r="EOM57" s="41"/>
      <c r="EON57" s="41"/>
      <c r="EOO57" s="41"/>
      <c r="EOP57" s="41"/>
      <c r="EOQ57" s="41"/>
      <c r="EOR57" s="41"/>
      <c r="EOS57" s="41"/>
      <c r="EOT57" s="41"/>
      <c r="EOU57" s="41"/>
      <c r="EOV57" s="41"/>
      <c r="EOW57" s="41"/>
      <c r="EOX57" s="41"/>
      <c r="EOY57" s="41"/>
      <c r="EOZ57" s="41"/>
      <c r="EPA57" s="41"/>
      <c r="EPB57" s="41"/>
      <c r="EPC57" s="41"/>
      <c r="EPD57" s="41"/>
      <c r="EPE57" s="41"/>
      <c r="EPF57" s="41"/>
      <c r="EPG57" s="41"/>
      <c r="EPH57" s="41"/>
      <c r="EPI57" s="41"/>
      <c r="EPJ57" s="41"/>
      <c r="EPK57" s="41"/>
      <c r="EPL57" s="41"/>
      <c r="EPM57" s="41"/>
      <c r="EPN57" s="41"/>
      <c r="EPO57" s="41"/>
      <c r="EPP57" s="41"/>
      <c r="EPQ57" s="41"/>
      <c r="EPR57" s="41"/>
      <c r="EPS57" s="41"/>
      <c r="EPT57" s="41"/>
      <c r="EPU57" s="41"/>
      <c r="EPV57" s="41"/>
      <c r="EPW57" s="41"/>
      <c r="EPX57" s="41"/>
      <c r="EPY57" s="41"/>
      <c r="EPZ57" s="41"/>
      <c r="EQA57" s="41"/>
      <c r="EQB57" s="41"/>
      <c r="EQC57" s="41"/>
      <c r="EQD57" s="41"/>
      <c r="EQE57" s="41"/>
      <c r="EQF57" s="41"/>
      <c r="EQG57" s="41"/>
      <c r="EQH57" s="41"/>
      <c r="EQI57" s="41"/>
      <c r="EQJ57" s="41"/>
      <c r="EQK57" s="41"/>
      <c r="EQL57" s="41"/>
      <c r="EQM57" s="41"/>
      <c r="EQN57" s="41"/>
      <c r="EQO57" s="41"/>
      <c r="EQP57" s="41"/>
      <c r="EQQ57" s="41"/>
      <c r="EQR57" s="41"/>
      <c r="EQS57" s="41"/>
      <c r="EQT57" s="41"/>
      <c r="EQU57" s="41"/>
      <c r="EQV57" s="41"/>
      <c r="EQW57" s="41"/>
      <c r="EQX57" s="41"/>
      <c r="EQY57" s="41"/>
      <c r="EQZ57" s="41"/>
      <c r="ERA57" s="41"/>
      <c r="ERB57" s="41"/>
      <c r="ERC57" s="41"/>
      <c r="ERD57" s="41"/>
      <c r="ERE57" s="41"/>
      <c r="ERF57" s="41"/>
      <c r="ERG57" s="41"/>
      <c r="ERH57" s="41"/>
      <c r="ERI57" s="41"/>
      <c r="ERJ57" s="41"/>
      <c r="ERK57" s="41"/>
      <c r="ERL57" s="41"/>
      <c r="ERM57" s="41"/>
      <c r="ERN57" s="41"/>
      <c r="ERO57" s="41"/>
      <c r="ERP57" s="41"/>
      <c r="ERQ57" s="41"/>
      <c r="ERR57" s="41"/>
      <c r="ERS57" s="41"/>
      <c r="ERT57" s="41"/>
      <c r="ERU57" s="41"/>
      <c r="ERV57" s="41"/>
      <c r="ERW57" s="41"/>
      <c r="ERX57" s="41"/>
      <c r="ERY57" s="41"/>
      <c r="ERZ57" s="41"/>
      <c r="ESA57" s="41"/>
      <c r="ESB57" s="41"/>
      <c r="ESC57" s="41"/>
      <c r="ESD57" s="41"/>
      <c r="ESE57" s="41"/>
      <c r="ESF57" s="41"/>
      <c r="ESG57" s="41"/>
      <c r="ESH57" s="41"/>
      <c r="ESI57" s="41"/>
      <c r="ESJ57" s="41"/>
      <c r="ESK57" s="41"/>
      <c r="ESL57" s="41"/>
      <c r="ESM57" s="41"/>
      <c r="ESN57" s="41"/>
      <c r="ESO57" s="41"/>
      <c r="ESP57" s="41"/>
      <c r="ESQ57" s="41"/>
      <c r="ESR57" s="41"/>
      <c r="ESS57" s="41"/>
      <c r="EST57" s="41"/>
      <c r="ESU57" s="41"/>
      <c r="ESV57" s="41"/>
      <c r="ESW57" s="41"/>
      <c r="ESX57" s="41"/>
      <c r="ESY57" s="41"/>
      <c r="ESZ57" s="41"/>
      <c r="ETA57" s="41"/>
      <c r="ETB57" s="41"/>
      <c r="ETC57" s="41"/>
      <c r="ETD57" s="41"/>
      <c r="ETE57" s="41"/>
      <c r="ETF57" s="41"/>
      <c r="ETG57" s="41"/>
      <c r="ETH57" s="41"/>
      <c r="ETI57" s="41"/>
      <c r="ETJ57" s="41"/>
      <c r="ETK57" s="41"/>
      <c r="ETL57" s="41"/>
      <c r="ETM57" s="41"/>
      <c r="ETN57" s="41"/>
      <c r="ETO57" s="41"/>
      <c r="ETP57" s="41"/>
      <c r="ETQ57" s="41"/>
      <c r="ETR57" s="41"/>
      <c r="ETS57" s="41"/>
      <c r="ETT57" s="41"/>
      <c r="ETU57" s="41"/>
      <c r="ETV57" s="41"/>
      <c r="ETW57" s="41"/>
      <c r="ETX57" s="41"/>
      <c r="ETY57" s="41"/>
      <c r="ETZ57" s="41"/>
      <c r="EUA57" s="41"/>
      <c r="EUB57" s="41"/>
      <c r="EUC57" s="41"/>
      <c r="EUD57" s="41"/>
      <c r="EUE57" s="41"/>
      <c r="EUF57" s="41"/>
      <c r="EUG57" s="41"/>
      <c r="EUH57" s="41"/>
      <c r="EUI57" s="41"/>
      <c r="EUJ57" s="41"/>
      <c r="EUK57" s="41"/>
      <c r="EUL57" s="41"/>
      <c r="EUM57" s="41"/>
      <c r="EUN57" s="41"/>
      <c r="EUO57" s="41"/>
      <c r="EUP57" s="41"/>
      <c r="EUQ57" s="41"/>
      <c r="EUR57" s="41"/>
      <c r="EUS57" s="41"/>
      <c r="EUT57" s="41"/>
      <c r="EUU57" s="41"/>
      <c r="EUV57" s="41"/>
      <c r="EUW57" s="41"/>
      <c r="EUX57" s="41"/>
      <c r="EUY57" s="41"/>
      <c r="EUZ57" s="41"/>
      <c r="EVA57" s="41"/>
      <c r="EVB57" s="41"/>
      <c r="EVC57" s="41"/>
      <c r="EVD57" s="41"/>
      <c r="EVE57" s="41"/>
      <c r="EVF57" s="41"/>
      <c r="EVG57" s="41"/>
      <c r="EVH57" s="41"/>
      <c r="EVI57" s="41"/>
      <c r="EVJ57" s="41"/>
      <c r="EVK57" s="41"/>
      <c r="EVL57" s="41"/>
      <c r="EVM57" s="41"/>
      <c r="EVN57" s="41"/>
      <c r="EVO57" s="41"/>
      <c r="EVP57" s="41"/>
      <c r="EVQ57" s="41"/>
      <c r="EVR57" s="41"/>
      <c r="EVS57" s="41"/>
      <c r="EVT57" s="41"/>
      <c r="EVU57" s="41"/>
      <c r="EVV57" s="41"/>
      <c r="EVW57" s="41"/>
      <c r="EVX57" s="41"/>
      <c r="EVY57" s="41"/>
      <c r="EVZ57" s="41"/>
      <c r="EWA57" s="41"/>
      <c r="EWB57" s="41"/>
      <c r="EWC57" s="41"/>
      <c r="EWD57" s="41"/>
      <c r="EWE57" s="41"/>
      <c r="EWF57" s="41"/>
      <c r="EWG57" s="41"/>
      <c r="EWH57" s="41"/>
      <c r="EWI57" s="41"/>
      <c r="EWJ57" s="41"/>
      <c r="EWK57" s="41"/>
      <c r="EWL57" s="41"/>
      <c r="EWM57" s="41"/>
      <c r="EWN57" s="41"/>
      <c r="EWO57" s="41"/>
      <c r="EWP57" s="41"/>
      <c r="EWQ57" s="41"/>
      <c r="EWR57" s="41"/>
      <c r="EWS57" s="41"/>
      <c r="EWT57" s="41"/>
      <c r="EWU57" s="41"/>
      <c r="EWV57" s="41"/>
      <c r="EWW57" s="41"/>
      <c r="EWX57" s="41"/>
      <c r="EWY57" s="41"/>
      <c r="EWZ57" s="41"/>
      <c r="EXA57" s="41"/>
      <c r="EXB57" s="41"/>
      <c r="EXC57" s="41"/>
      <c r="EXD57" s="41"/>
      <c r="EXE57" s="41"/>
      <c r="EXF57" s="41"/>
      <c r="EXG57" s="41"/>
      <c r="EXH57" s="41"/>
      <c r="EXI57" s="41"/>
      <c r="EXJ57" s="41"/>
      <c r="EXK57" s="41"/>
      <c r="EXL57" s="41"/>
      <c r="EXM57" s="41"/>
      <c r="EXN57" s="41"/>
      <c r="EXO57" s="41"/>
      <c r="EXP57" s="41"/>
      <c r="EXQ57" s="41"/>
      <c r="EXR57" s="41"/>
      <c r="EXS57" s="41"/>
      <c r="EXT57" s="41"/>
      <c r="EXU57" s="41"/>
      <c r="EXV57" s="41"/>
      <c r="EXW57" s="41"/>
      <c r="EXX57" s="41"/>
      <c r="EXY57" s="41"/>
      <c r="EXZ57" s="41"/>
      <c r="EYA57" s="41"/>
      <c r="EYB57" s="41"/>
      <c r="EYC57" s="41"/>
      <c r="EYD57" s="41"/>
      <c r="EYE57" s="41"/>
      <c r="EYF57" s="41"/>
      <c r="EYG57" s="41"/>
      <c r="EYH57" s="41"/>
      <c r="EYI57" s="41"/>
      <c r="EYJ57" s="41"/>
      <c r="EYK57" s="41"/>
      <c r="EYL57" s="41"/>
      <c r="EYM57" s="41"/>
      <c r="EYN57" s="41"/>
      <c r="EYO57" s="41"/>
      <c r="EYP57" s="41"/>
      <c r="EYQ57" s="41"/>
      <c r="EYR57" s="41"/>
      <c r="EYS57" s="41"/>
      <c r="EYT57" s="41"/>
      <c r="EYU57" s="41"/>
      <c r="EYV57" s="41"/>
      <c r="EYW57" s="41"/>
      <c r="EYX57" s="41"/>
      <c r="EYY57" s="41"/>
      <c r="EYZ57" s="41"/>
      <c r="EZA57" s="41"/>
      <c r="EZB57" s="41"/>
      <c r="EZC57" s="41"/>
      <c r="EZD57" s="41"/>
      <c r="EZE57" s="41"/>
      <c r="EZF57" s="41"/>
      <c r="EZG57" s="41"/>
      <c r="EZH57" s="41"/>
      <c r="EZI57" s="41"/>
      <c r="EZJ57" s="41"/>
      <c r="EZK57" s="41"/>
      <c r="EZL57" s="41"/>
      <c r="EZM57" s="41"/>
      <c r="EZN57" s="41"/>
      <c r="EZO57" s="41"/>
      <c r="EZP57" s="41"/>
      <c r="EZQ57" s="41"/>
      <c r="EZR57" s="41"/>
      <c r="EZS57" s="41"/>
      <c r="EZT57" s="41"/>
      <c r="EZU57" s="41"/>
      <c r="EZV57" s="41"/>
      <c r="EZW57" s="41"/>
      <c r="EZX57" s="41"/>
      <c r="EZY57" s="41"/>
      <c r="EZZ57" s="41"/>
      <c r="FAA57" s="41"/>
      <c r="FAB57" s="41"/>
      <c r="FAC57" s="41"/>
      <c r="FAD57" s="41"/>
      <c r="FAE57" s="41"/>
      <c r="FAF57" s="41"/>
      <c r="FAG57" s="41"/>
      <c r="FAH57" s="41"/>
      <c r="FAI57" s="41"/>
      <c r="FAJ57" s="41"/>
      <c r="FAK57" s="41"/>
      <c r="FAL57" s="41"/>
      <c r="FAM57" s="41"/>
      <c r="FAN57" s="41"/>
      <c r="FAO57" s="41"/>
      <c r="FAP57" s="41"/>
      <c r="FAQ57" s="41"/>
      <c r="FAR57" s="41"/>
      <c r="FAS57" s="41"/>
      <c r="FAT57" s="41"/>
      <c r="FAU57" s="41"/>
      <c r="FAV57" s="41"/>
      <c r="FAW57" s="41"/>
      <c r="FAX57" s="41"/>
      <c r="FAY57" s="41"/>
      <c r="FAZ57" s="41"/>
      <c r="FBA57" s="41"/>
      <c r="FBB57" s="41"/>
      <c r="FBC57" s="41"/>
      <c r="FBD57" s="41"/>
      <c r="FBE57" s="41"/>
      <c r="FBF57" s="41"/>
      <c r="FBG57" s="41"/>
      <c r="FBH57" s="41"/>
      <c r="FBI57" s="41"/>
      <c r="FBJ57" s="41"/>
      <c r="FBK57" s="41"/>
      <c r="FBL57" s="41"/>
      <c r="FBM57" s="41"/>
      <c r="FBN57" s="41"/>
      <c r="FBO57" s="41"/>
      <c r="FBP57" s="41"/>
      <c r="FBQ57" s="41"/>
      <c r="FBR57" s="41"/>
      <c r="FBS57" s="41"/>
      <c r="FBT57" s="41"/>
      <c r="FBU57" s="41"/>
      <c r="FBV57" s="41"/>
      <c r="FBW57" s="41"/>
      <c r="FBX57" s="41"/>
      <c r="FBY57" s="41"/>
      <c r="FBZ57" s="41"/>
      <c r="FCA57" s="41"/>
      <c r="FCB57" s="41"/>
      <c r="FCC57" s="41"/>
      <c r="FCD57" s="41"/>
      <c r="FCE57" s="41"/>
      <c r="FCF57" s="41"/>
      <c r="FCG57" s="41"/>
      <c r="FCH57" s="41"/>
      <c r="FCI57" s="41"/>
      <c r="FCJ57" s="41"/>
      <c r="FCK57" s="41"/>
      <c r="FCL57" s="41"/>
      <c r="FCM57" s="41"/>
      <c r="FCN57" s="41"/>
      <c r="FCO57" s="41"/>
      <c r="FCP57" s="41"/>
      <c r="FCQ57" s="41"/>
      <c r="FCR57" s="41"/>
      <c r="FCS57" s="41"/>
      <c r="FCT57" s="41"/>
      <c r="FCU57" s="41"/>
      <c r="FCV57" s="41"/>
      <c r="FCW57" s="41"/>
      <c r="FCX57" s="41"/>
      <c r="FCY57" s="41"/>
      <c r="FCZ57" s="41"/>
      <c r="FDA57" s="41"/>
      <c r="FDB57" s="41"/>
      <c r="FDC57" s="41"/>
      <c r="FDD57" s="41"/>
      <c r="FDE57" s="41"/>
      <c r="FDF57" s="41"/>
      <c r="FDG57" s="41"/>
      <c r="FDH57" s="41"/>
      <c r="FDI57" s="41"/>
      <c r="FDJ57" s="41"/>
      <c r="FDK57" s="41"/>
      <c r="FDL57" s="41"/>
      <c r="FDM57" s="41"/>
      <c r="FDN57" s="41"/>
      <c r="FDO57" s="41"/>
      <c r="FDP57" s="41"/>
      <c r="FDQ57" s="41"/>
      <c r="FDR57" s="41"/>
      <c r="FDS57" s="41"/>
      <c r="FDT57" s="41"/>
      <c r="FDU57" s="41"/>
      <c r="FDV57" s="41"/>
      <c r="FDW57" s="41"/>
      <c r="FDX57" s="41"/>
      <c r="FDY57" s="41"/>
      <c r="FDZ57" s="41"/>
      <c r="FEA57" s="41"/>
      <c r="FEB57" s="41"/>
      <c r="FEC57" s="41"/>
      <c r="FED57" s="41"/>
      <c r="FEE57" s="41"/>
      <c r="FEF57" s="41"/>
      <c r="FEG57" s="41"/>
      <c r="FEH57" s="41"/>
      <c r="FEI57" s="41"/>
      <c r="FEJ57" s="41"/>
      <c r="FEK57" s="41"/>
      <c r="FEL57" s="41"/>
      <c r="FEM57" s="41"/>
      <c r="FEN57" s="41"/>
      <c r="FEO57" s="41"/>
      <c r="FEP57" s="41"/>
      <c r="FEQ57" s="41"/>
      <c r="FER57" s="41"/>
      <c r="FES57" s="41"/>
      <c r="FET57" s="41"/>
      <c r="FEU57" s="41"/>
      <c r="FEV57" s="41"/>
      <c r="FEW57" s="41"/>
      <c r="FEX57" s="41"/>
      <c r="FEY57" s="41"/>
      <c r="FEZ57" s="41"/>
      <c r="FFA57" s="41"/>
      <c r="FFB57" s="41"/>
      <c r="FFC57" s="41"/>
      <c r="FFD57" s="41"/>
      <c r="FFE57" s="41"/>
      <c r="FFF57" s="41"/>
      <c r="FFG57" s="41"/>
      <c r="FFH57" s="41"/>
      <c r="FFI57" s="41"/>
      <c r="FFJ57" s="41"/>
      <c r="FFK57" s="41"/>
      <c r="FFL57" s="41"/>
      <c r="FFM57" s="41"/>
      <c r="FFN57" s="41"/>
      <c r="FFO57" s="41"/>
      <c r="FFP57" s="41"/>
      <c r="FFQ57" s="41"/>
      <c r="FFR57" s="41"/>
      <c r="FFS57" s="41"/>
      <c r="FFT57" s="41"/>
      <c r="FFU57" s="41"/>
      <c r="FFV57" s="41"/>
      <c r="FFW57" s="41"/>
      <c r="FFX57" s="41"/>
      <c r="FFY57" s="41"/>
      <c r="FFZ57" s="41"/>
      <c r="FGA57" s="41"/>
      <c r="FGB57" s="41"/>
      <c r="FGC57" s="41"/>
      <c r="FGD57" s="41"/>
      <c r="FGE57" s="41"/>
      <c r="FGF57" s="41"/>
      <c r="FGG57" s="41"/>
      <c r="FGH57" s="41"/>
      <c r="FGI57" s="41"/>
      <c r="FGJ57" s="41"/>
      <c r="FGK57" s="41"/>
      <c r="FGL57" s="41"/>
      <c r="FGM57" s="41"/>
      <c r="FGN57" s="41"/>
      <c r="FGO57" s="41"/>
      <c r="FGP57" s="41"/>
      <c r="FGQ57" s="41"/>
      <c r="FGR57" s="41"/>
      <c r="FGS57" s="41"/>
      <c r="FGT57" s="41"/>
      <c r="FGU57" s="41"/>
      <c r="FGV57" s="41"/>
      <c r="FGW57" s="41"/>
      <c r="FGX57" s="41"/>
      <c r="FGY57" s="41"/>
      <c r="FGZ57" s="41"/>
      <c r="FHA57" s="41"/>
      <c r="FHB57" s="41"/>
      <c r="FHC57" s="41"/>
      <c r="FHD57" s="41"/>
      <c r="FHE57" s="41"/>
      <c r="FHF57" s="41"/>
      <c r="FHG57" s="41"/>
      <c r="FHH57" s="41"/>
      <c r="FHI57" s="41"/>
      <c r="FHJ57" s="41"/>
      <c r="FHK57" s="41"/>
      <c r="FHL57" s="41"/>
      <c r="FHM57" s="41"/>
      <c r="FHN57" s="41"/>
      <c r="FHO57" s="41"/>
      <c r="FHP57" s="41"/>
      <c r="FHQ57" s="41"/>
      <c r="FHR57" s="41"/>
      <c r="FHS57" s="41"/>
      <c r="FHT57" s="41"/>
      <c r="FHU57" s="41"/>
      <c r="FHV57" s="41"/>
      <c r="FHW57" s="41"/>
      <c r="FHX57" s="41"/>
      <c r="FHY57" s="41"/>
      <c r="FHZ57" s="41"/>
      <c r="FIA57" s="41"/>
      <c r="FIB57" s="41"/>
      <c r="FIC57" s="41"/>
      <c r="FID57" s="41"/>
      <c r="FIE57" s="41"/>
      <c r="FIF57" s="41"/>
      <c r="FIG57" s="41"/>
      <c r="FIH57" s="41"/>
      <c r="FII57" s="41"/>
      <c r="FIJ57" s="41"/>
      <c r="FIK57" s="41"/>
      <c r="FIL57" s="41"/>
      <c r="FIM57" s="41"/>
      <c r="FIN57" s="41"/>
      <c r="FIO57" s="41"/>
      <c r="FIP57" s="41"/>
      <c r="FIQ57" s="41"/>
      <c r="FIR57" s="41"/>
      <c r="FIS57" s="41"/>
      <c r="FIT57" s="41"/>
      <c r="FIU57" s="41"/>
      <c r="FIV57" s="41"/>
      <c r="FIW57" s="41"/>
      <c r="FIX57" s="41"/>
      <c r="FIY57" s="41"/>
      <c r="FIZ57" s="41"/>
      <c r="FJA57" s="41"/>
      <c r="FJB57" s="41"/>
      <c r="FJC57" s="41"/>
      <c r="FJD57" s="41"/>
      <c r="FJE57" s="41"/>
      <c r="FJF57" s="41"/>
      <c r="FJG57" s="41"/>
      <c r="FJH57" s="41"/>
      <c r="FJI57" s="41"/>
      <c r="FJJ57" s="41"/>
      <c r="FJK57" s="41"/>
      <c r="FJL57" s="41"/>
      <c r="FJM57" s="41"/>
      <c r="FJN57" s="41"/>
      <c r="FJO57" s="41"/>
      <c r="FJP57" s="41"/>
      <c r="FJQ57" s="41"/>
      <c r="FJR57" s="41"/>
      <c r="FJS57" s="41"/>
      <c r="FJT57" s="41"/>
      <c r="FJU57" s="41"/>
      <c r="FJV57" s="41"/>
      <c r="FJW57" s="41"/>
      <c r="FJX57" s="41"/>
      <c r="FJY57" s="41"/>
      <c r="FJZ57" s="41"/>
      <c r="FKA57" s="41"/>
      <c r="FKB57" s="41"/>
      <c r="FKC57" s="41"/>
      <c r="FKD57" s="41"/>
      <c r="FKE57" s="41"/>
      <c r="FKF57" s="41"/>
      <c r="FKG57" s="41"/>
      <c r="FKH57" s="41"/>
      <c r="FKI57" s="41"/>
      <c r="FKJ57" s="41"/>
      <c r="FKK57" s="41"/>
      <c r="FKL57" s="41"/>
      <c r="FKM57" s="41"/>
      <c r="FKN57" s="41"/>
      <c r="FKO57" s="41"/>
      <c r="FKP57" s="41"/>
      <c r="FKQ57" s="41"/>
      <c r="FKR57" s="41"/>
      <c r="FKS57" s="41"/>
      <c r="FKT57" s="41"/>
      <c r="FKU57" s="41"/>
      <c r="FKV57" s="41"/>
      <c r="FKW57" s="41"/>
      <c r="FKX57" s="41"/>
      <c r="FKY57" s="41"/>
      <c r="FKZ57" s="41"/>
      <c r="FLA57" s="41"/>
      <c r="FLB57" s="41"/>
      <c r="FLC57" s="41"/>
      <c r="FLD57" s="41"/>
      <c r="FLE57" s="41"/>
      <c r="FLF57" s="41"/>
      <c r="FLG57" s="41"/>
      <c r="FLH57" s="41"/>
      <c r="FLI57" s="41"/>
      <c r="FLJ57" s="41"/>
      <c r="FLK57" s="41"/>
      <c r="FLL57" s="41"/>
      <c r="FLM57" s="41"/>
      <c r="FLN57" s="41"/>
      <c r="FLO57" s="41"/>
      <c r="FLP57" s="41"/>
      <c r="FLQ57" s="41"/>
      <c r="FLR57" s="41"/>
      <c r="FLS57" s="41"/>
      <c r="FLT57" s="41"/>
      <c r="FLU57" s="41"/>
      <c r="FLV57" s="41"/>
      <c r="FLW57" s="41"/>
      <c r="FLX57" s="41"/>
      <c r="FLY57" s="41"/>
      <c r="FLZ57" s="41"/>
      <c r="FMA57" s="41"/>
      <c r="FMB57" s="41"/>
      <c r="FMC57" s="41"/>
      <c r="FMD57" s="41"/>
      <c r="FME57" s="41"/>
      <c r="FMF57" s="41"/>
      <c r="FMG57" s="41"/>
      <c r="FMH57" s="41"/>
      <c r="FMI57" s="41"/>
      <c r="FMJ57" s="41"/>
      <c r="FMK57" s="41"/>
      <c r="FML57" s="41"/>
      <c r="FMM57" s="41"/>
      <c r="FMN57" s="41"/>
      <c r="FMO57" s="41"/>
      <c r="FMP57" s="41"/>
      <c r="FMQ57" s="41"/>
      <c r="FMR57" s="41"/>
      <c r="FMS57" s="41"/>
      <c r="FMT57" s="41"/>
      <c r="FMU57" s="41"/>
      <c r="FMV57" s="41"/>
      <c r="FMW57" s="41"/>
      <c r="FMX57" s="41"/>
      <c r="FMY57" s="41"/>
      <c r="FMZ57" s="41"/>
      <c r="FNA57" s="41"/>
      <c r="FNB57" s="41"/>
      <c r="FNC57" s="41"/>
      <c r="FND57" s="41"/>
      <c r="FNE57" s="41"/>
      <c r="FNF57" s="41"/>
      <c r="FNG57" s="41"/>
      <c r="FNH57" s="41"/>
      <c r="FNI57" s="41"/>
      <c r="FNJ57" s="41"/>
      <c r="FNK57" s="41"/>
      <c r="FNL57" s="41"/>
      <c r="FNM57" s="41"/>
      <c r="FNN57" s="41"/>
      <c r="FNO57" s="41"/>
      <c r="FNP57" s="41"/>
      <c r="FNQ57" s="41"/>
      <c r="FNR57" s="41"/>
      <c r="FNS57" s="41"/>
      <c r="FNT57" s="41"/>
      <c r="FNU57" s="41"/>
      <c r="FNV57" s="41"/>
      <c r="FNW57" s="41"/>
      <c r="FNX57" s="41"/>
      <c r="FNY57" s="41"/>
      <c r="FNZ57" s="41"/>
      <c r="FOA57" s="41"/>
      <c r="FOB57" s="41"/>
      <c r="FOC57" s="41"/>
      <c r="FOD57" s="41"/>
      <c r="FOE57" s="41"/>
      <c r="FOF57" s="41"/>
      <c r="FOG57" s="41"/>
      <c r="FOH57" s="41"/>
      <c r="FOI57" s="41"/>
      <c r="FOJ57" s="41"/>
      <c r="FOK57" s="41"/>
      <c r="FOL57" s="41"/>
      <c r="FOM57" s="41"/>
      <c r="FON57" s="41"/>
      <c r="FOO57" s="41"/>
      <c r="FOP57" s="41"/>
      <c r="FOQ57" s="41"/>
      <c r="FOR57" s="41"/>
      <c r="FOS57" s="41"/>
      <c r="FOT57" s="41"/>
      <c r="FOU57" s="41"/>
      <c r="FOV57" s="41"/>
      <c r="FOW57" s="41"/>
      <c r="FOX57" s="41"/>
      <c r="FOY57" s="41"/>
      <c r="FOZ57" s="41"/>
      <c r="FPA57" s="41"/>
      <c r="FPB57" s="41"/>
      <c r="FPC57" s="41"/>
      <c r="FPD57" s="41"/>
      <c r="FPE57" s="41"/>
      <c r="FPF57" s="41"/>
      <c r="FPG57" s="41"/>
      <c r="FPH57" s="41"/>
      <c r="FPI57" s="41"/>
      <c r="FPJ57" s="41"/>
      <c r="FPK57" s="41"/>
      <c r="FPL57" s="41"/>
      <c r="FPM57" s="41"/>
      <c r="FPN57" s="41"/>
      <c r="FPO57" s="41"/>
      <c r="FPP57" s="41"/>
      <c r="FPQ57" s="41"/>
      <c r="FPR57" s="41"/>
      <c r="FPS57" s="41"/>
      <c r="FPT57" s="41"/>
      <c r="FPU57" s="41"/>
      <c r="FPV57" s="41"/>
      <c r="FPW57" s="41"/>
      <c r="FPX57" s="41"/>
      <c r="FPY57" s="41"/>
      <c r="FPZ57" s="41"/>
      <c r="FQA57" s="41"/>
      <c r="FQB57" s="41"/>
      <c r="FQC57" s="41"/>
      <c r="FQD57" s="41"/>
      <c r="FQE57" s="41"/>
      <c r="FQF57" s="41"/>
      <c r="FQG57" s="41"/>
      <c r="FQH57" s="41"/>
      <c r="FQI57" s="41"/>
      <c r="FQJ57" s="41"/>
      <c r="FQK57" s="41"/>
      <c r="FQL57" s="41"/>
      <c r="FQM57" s="41"/>
      <c r="FQN57" s="41"/>
      <c r="FQO57" s="41"/>
      <c r="FQP57" s="41"/>
      <c r="FQQ57" s="41"/>
      <c r="FQR57" s="41"/>
      <c r="FQS57" s="41"/>
      <c r="FQT57" s="41"/>
      <c r="FQU57" s="41"/>
      <c r="FQV57" s="41"/>
      <c r="FQW57" s="41"/>
      <c r="FQX57" s="41"/>
      <c r="FQY57" s="41"/>
      <c r="FQZ57" s="41"/>
      <c r="FRA57" s="41"/>
      <c r="FRB57" s="41"/>
      <c r="FRC57" s="41"/>
      <c r="FRD57" s="41"/>
      <c r="FRE57" s="41"/>
      <c r="FRF57" s="41"/>
      <c r="FRG57" s="41"/>
      <c r="FRH57" s="41"/>
      <c r="FRI57" s="41"/>
      <c r="FRJ57" s="41"/>
      <c r="FRK57" s="41"/>
      <c r="FRL57" s="41"/>
      <c r="FRM57" s="41"/>
      <c r="FRN57" s="41"/>
      <c r="FRO57" s="41"/>
      <c r="FRP57" s="41"/>
      <c r="FRQ57" s="41"/>
      <c r="FRR57" s="41"/>
      <c r="FRS57" s="41"/>
      <c r="FRT57" s="41"/>
      <c r="FRU57" s="41"/>
      <c r="FRV57" s="41"/>
      <c r="FRW57" s="41"/>
      <c r="FRX57" s="41"/>
      <c r="FRY57" s="41"/>
      <c r="FRZ57" s="41"/>
      <c r="FSA57" s="41"/>
      <c r="FSB57" s="41"/>
      <c r="FSC57" s="41"/>
      <c r="FSD57" s="41"/>
      <c r="FSE57" s="41"/>
      <c r="FSF57" s="41"/>
      <c r="FSG57" s="41"/>
      <c r="FSH57" s="41"/>
      <c r="FSI57" s="41"/>
      <c r="FSJ57" s="41"/>
      <c r="FSK57" s="41"/>
      <c r="FSL57" s="41"/>
      <c r="FSM57" s="41"/>
      <c r="FSN57" s="41"/>
      <c r="FSO57" s="41"/>
      <c r="FSP57" s="41"/>
      <c r="FSQ57" s="41"/>
      <c r="FSR57" s="41"/>
      <c r="FSS57" s="41"/>
      <c r="FST57" s="41"/>
      <c r="FSU57" s="41"/>
      <c r="FSV57" s="41"/>
      <c r="FSW57" s="41"/>
      <c r="FSX57" s="41"/>
      <c r="FSY57" s="41"/>
      <c r="FSZ57" s="41"/>
      <c r="FTA57" s="41"/>
      <c r="FTB57" s="41"/>
      <c r="FTC57" s="41"/>
      <c r="FTD57" s="41"/>
      <c r="FTE57" s="41"/>
      <c r="FTF57" s="41"/>
      <c r="FTG57" s="41"/>
      <c r="FTH57" s="41"/>
      <c r="FTI57" s="41"/>
      <c r="FTJ57" s="41"/>
      <c r="FTK57" s="41"/>
      <c r="FTL57" s="41"/>
      <c r="FTM57" s="41"/>
      <c r="FTN57" s="41"/>
      <c r="FTO57" s="41"/>
      <c r="FTP57" s="41"/>
      <c r="FTQ57" s="41"/>
      <c r="FTR57" s="41"/>
      <c r="FTS57" s="41"/>
      <c r="FTT57" s="41"/>
      <c r="FTU57" s="41"/>
      <c r="FTV57" s="41"/>
      <c r="FTW57" s="41"/>
      <c r="FTX57" s="41"/>
      <c r="FTY57" s="41"/>
      <c r="FTZ57" s="41"/>
      <c r="FUA57" s="41"/>
      <c r="FUB57" s="41"/>
      <c r="FUC57" s="41"/>
      <c r="FUD57" s="41"/>
      <c r="FUE57" s="41"/>
      <c r="FUF57" s="41"/>
      <c r="FUG57" s="41"/>
      <c r="FUH57" s="41"/>
      <c r="FUI57" s="41"/>
      <c r="FUJ57" s="41"/>
      <c r="FUK57" s="41"/>
      <c r="FUL57" s="41"/>
      <c r="FUM57" s="41"/>
      <c r="FUN57" s="41"/>
      <c r="FUO57" s="41"/>
      <c r="FUP57" s="41"/>
      <c r="FUQ57" s="41"/>
      <c r="FUR57" s="41"/>
      <c r="FUS57" s="41"/>
      <c r="FUT57" s="41"/>
      <c r="FUU57" s="41"/>
      <c r="FUV57" s="41"/>
      <c r="FUW57" s="41"/>
      <c r="FUX57" s="41"/>
      <c r="FUY57" s="41"/>
      <c r="FUZ57" s="41"/>
      <c r="FVA57" s="41"/>
      <c r="FVB57" s="41"/>
      <c r="FVC57" s="41"/>
      <c r="FVD57" s="41"/>
      <c r="FVE57" s="41"/>
      <c r="FVF57" s="41"/>
      <c r="FVG57" s="41"/>
      <c r="FVH57" s="41"/>
      <c r="FVI57" s="41"/>
      <c r="FVJ57" s="41"/>
      <c r="FVK57" s="41"/>
      <c r="FVL57" s="41"/>
      <c r="FVM57" s="41"/>
      <c r="FVN57" s="41"/>
      <c r="FVO57" s="41"/>
      <c r="FVP57" s="41"/>
      <c r="FVQ57" s="41"/>
      <c r="FVR57" s="41"/>
      <c r="FVS57" s="41"/>
      <c r="FVT57" s="41"/>
      <c r="FVU57" s="41"/>
      <c r="FVV57" s="41"/>
      <c r="FVW57" s="41"/>
      <c r="FVX57" s="41"/>
      <c r="FVY57" s="41"/>
      <c r="FVZ57" s="41"/>
      <c r="FWA57" s="41"/>
      <c r="FWB57" s="41"/>
      <c r="FWC57" s="41"/>
      <c r="FWD57" s="41"/>
      <c r="FWE57" s="41"/>
      <c r="FWF57" s="41"/>
      <c r="FWG57" s="41"/>
      <c r="FWH57" s="41"/>
      <c r="FWI57" s="41"/>
      <c r="FWJ57" s="41"/>
      <c r="FWK57" s="41"/>
      <c r="FWL57" s="41"/>
      <c r="FWM57" s="41"/>
      <c r="FWN57" s="41"/>
      <c r="FWO57" s="41"/>
      <c r="FWP57" s="41"/>
      <c r="FWQ57" s="41"/>
      <c r="FWR57" s="41"/>
      <c r="FWS57" s="41"/>
      <c r="FWT57" s="41"/>
      <c r="FWU57" s="41"/>
      <c r="FWV57" s="41"/>
      <c r="FWW57" s="41"/>
      <c r="FWX57" s="41"/>
      <c r="FWY57" s="41"/>
      <c r="FWZ57" s="41"/>
      <c r="FXA57" s="41"/>
      <c r="FXB57" s="41"/>
      <c r="FXC57" s="41"/>
      <c r="FXD57" s="41"/>
      <c r="FXE57" s="41"/>
      <c r="FXF57" s="41"/>
      <c r="FXG57" s="41"/>
      <c r="FXH57" s="41"/>
      <c r="FXI57" s="41"/>
      <c r="FXJ57" s="41"/>
      <c r="FXK57" s="41"/>
      <c r="FXL57" s="41"/>
      <c r="FXM57" s="41"/>
      <c r="FXN57" s="41"/>
      <c r="FXO57" s="41"/>
      <c r="FXP57" s="41"/>
      <c r="FXQ57" s="41"/>
      <c r="FXR57" s="41"/>
      <c r="FXS57" s="41"/>
      <c r="FXT57" s="41"/>
      <c r="FXU57" s="41"/>
      <c r="FXV57" s="41"/>
      <c r="FXW57" s="41"/>
      <c r="FXX57" s="41"/>
      <c r="FXY57" s="41"/>
      <c r="FXZ57" s="41"/>
      <c r="FYA57" s="41"/>
      <c r="FYB57" s="41"/>
      <c r="FYC57" s="41"/>
      <c r="FYD57" s="41"/>
      <c r="FYE57" s="41"/>
      <c r="FYF57" s="41"/>
      <c r="FYG57" s="41"/>
      <c r="FYH57" s="41"/>
      <c r="FYI57" s="41"/>
      <c r="FYJ57" s="41"/>
      <c r="FYK57" s="41"/>
      <c r="FYL57" s="41"/>
      <c r="FYM57" s="41"/>
      <c r="FYN57" s="41"/>
      <c r="FYO57" s="41"/>
      <c r="FYP57" s="41"/>
      <c r="FYQ57" s="41"/>
      <c r="FYR57" s="41"/>
      <c r="FYS57" s="41"/>
      <c r="FYT57" s="41"/>
      <c r="FYU57" s="41"/>
      <c r="FYV57" s="41"/>
      <c r="FYW57" s="41"/>
      <c r="FYX57" s="41"/>
      <c r="FYY57" s="41"/>
      <c r="FYZ57" s="41"/>
      <c r="FZA57" s="41"/>
      <c r="FZB57" s="41"/>
      <c r="FZC57" s="41"/>
      <c r="FZD57" s="41"/>
      <c r="FZE57" s="41"/>
      <c r="FZF57" s="41"/>
      <c r="FZG57" s="41"/>
      <c r="FZH57" s="41"/>
      <c r="FZI57" s="41"/>
      <c r="FZJ57" s="41"/>
      <c r="FZK57" s="41"/>
      <c r="FZL57" s="41"/>
      <c r="FZM57" s="41"/>
      <c r="FZN57" s="41"/>
      <c r="FZO57" s="41"/>
      <c r="FZP57" s="41"/>
      <c r="FZQ57" s="41"/>
      <c r="FZR57" s="41"/>
      <c r="FZS57" s="41"/>
      <c r="FZT57" s="41"/>
      <c r="FZU57" s="41"/>
      <c r="FZV57" s="41"/>
      <c r="FZW57" s="41"/>
      <c r="FZX57" s="41"/>
      <c r="FZY57" s="41"/>
      <c r="FZZ57" s="41"/>
      <c r="GAA57" s="41"/>
      <c r="GAB57" s="41"/>
      <c r="GAC57" s="41"/>
      <c r="GAD57" s="41"/>
      <c r="GAE57" s="41"/>
      <c r="GAF57" s="41"/>
      <c r="GAG57" s="41"/>
      <c r="GAH57" s="41"/>
      <c r="GAI57" s="41"/>
      <c r="GAJ57" s="41"/>
      <c r="GAK57" s="41"/>
      <c r="GAL57" s="41"/>
      <c r="GAM57" s="41"/>
      <c r="GAN57" s="41"/>
      <c r="GAO57" s="41"/>
      <c r="GAP57" s="41"/>
      <c r="GAQ57" s="41"/>
      <c r="GAR57" s="41"/>
      <c r="GAS57" s="41"/>
      <c r="GAT57" s="41"/>
      <c r="GAU57" s="41"/>
      <c r="GAV57" s="41"/>
      <c r="GAW57" s="41"/>
      <c r="GAX57" s="41"/>
      <c r="GAY57" s="41"/>
      <c r="GAZ57" s="41"/>
      <c r="GBA57" s="41"/>
      <c r="GBB57" s="41"/>
      <c r="GBC57" s="41"/>
      <c r="GBD57" s="41"/>
      <c r="GBE57" s="41"/>
      <c r="GBF57" s="41"/>
      <c r="GBG57" s="41"/>
      <c r="GBH57" s="41"/>
      <c r="GBI57" s="41"/>
      <c r="GBJ57" s="41"/>
      <c r="GBK57" s="41"/>
      <c r="GBL57" s="41"/>
      <c r="GBM57" s="41"/>
      <c r="GBN57" s="41"/>
      <c r="GBO57" s="41"/>
      <c r="GBP57" s="41"/>
      <c r="GBQ57" s="41"/>
      <c r="GBR57" s="41"/>
      <c r="GBS57" s="41"/>
      <c r="GBT57" s="41"/>
      <c r="GBU57" s="41"/>
      <c r="GBV57" s="41"/>
      <c r="GBW57" s="41"/>
      <c r="GBX57" s="41"/>
      <c r="GBY57" s="41"/>
      <c r="GBZ57" s="41"/>
      <c r="GCA57" s="41"/>
      <c r="GCB57" s="41"/>
      <c r="GCC57" s="41"/>
      <c r="GCD57" s="41"/>
      <c r="GCE57" s="41"/>
      <c r="GCF57" s="41"/>
      <c r="GCG57" s="41"/>
      <c r="GCH57" s="41"/>
      <c r="GCI57" s="41"/>
      <c r="GCJ57" s="41"/>
      <c r="GCK57" s="41"/>
      <c r="GCL57" s="41"/>
      <c r="GCM57" s="41"/>
      <c r="GCN57" s="41"/>
      <c r="GCO57" s="41"/>
      <c r="GCP57" s="41"/>
      <c r="GCQ57" s="41"/>
      <c r="GCR57" s="41"/>
      <c r="GCS57" s="41"/>
      <c r="GCT57" s="41"/>
      <c r="GCU57" s="41"/>
      <c r="GCV57" s="41"/>
      <c r="GCW57" s="41"/>
      <c r="GCX57" s="41"/>
      <c r="GCY57" s="41"/>
      <c r="GCZ57" s="41"/>
      <c r="GDA57" s="41"/>
      <c r="GDB57" s="41"/>
      <c r="GDC57" s="41"/>
      <c r="GDD57" s="41"/>
      <c r="GDE57" s="41"/>
      <c r="GDF57" s="41"/>
      <c r="GDG57" s="41"/>
      <c r="GDH57" s="41"/>
      <c r="GDI57" s="41"/>
      <c r="GDJ57" s="41"/>
      <c r="GDK57" s="41"/>
      <c r="GDL57" s="41"/>
      <c r="GDM57" s="41"/>
      <c r="GDN57" s="41"/>
      <c r="GDO57" s="41"/>
      <c r="GDP57" s="41"/>
      <c r="GDQ57" s="41"/>
      <c r="GDR57" s="41"/>
      <c r="GDS57" s="41"/>
      <c r="GDT57" s="41"/>
      <c r="GDU57" s="41"/>
      <c r="GDV57" s="41"/>
      <c r="GDW57" s="41"/>
      <c r="GDX57" s="41"/>
      <c r="GDY57" s="41"/>
      <c r="GDZ57" s="41"/>
      <c r="GEA57" s="41"/>
      <c r="GEB57" s="41"/>
      <c r="GEC57" s="41"/>
      <c r="GED57" s="41"/>
      <c r="GEE57" s="41"/>
      <c r="GEF57" s="41"/>
      <c r="GEG57" s="41"/>
      <c r="GEH57" s="41"/>
      <c r="GEI57" s="41"/>
      <c r="GEJ57" s="41"/>
      <c r="GEK57" s="41"/>
      <c r="GEL57" s="41"/>
      <c r="GEM57" s="41"/>
      <c r="GEN57" s="41"/>
      <c r="GEO57" s="41"/>
      <c r="GEP57" s="41"/>
      <c r="GEQ57" s="41"/>
      <c r="GER57" s="41"/>
      <c r="GES57" s="41"/>
      <c r="GET57" s="41"/>
      <c r="GEU57" s="41"/>
      <c r="GEV57" s="41"/>
      <c r="GEW57" s="41"/>
      <c r="GEX57" s="41"/>
      <c r="GEY57" s="41"/>
      <c r="GEZ57" s="41"/>
      <c r="GFA57" s="41"/>
      <c r="GFB57" s="41"/>
      <c r="GFC57" s="41"/>
      <c r="GFD57" s="41"/>
      <c r="GFE57" s="41"/>
      <c r="GFF57" s="41"/>
      <c r="GFG57" s="41"/>
      <c r="GFH57" s="41"/>
      <c r="GFI57" s="41"/>
      <c r="GFJ57" s="41"/>
      <c r="GFK57" s="41"/>
      <c r="GFL57" s="41"/>
      <c r="GFM57" s="41"/>
      <c r="GFN57" s="41"/>
      <c r="GFO57" s="41"/>
      <c r="GFP57" s="41"/>
      <c r="GFQ57" s="41"/>
      <c r="GFR57" s="41"/>
      <c r="GFS57" s="41"/>
      <c r="GFT57" s="41"/>
      <c r="GFU57" s="41"/>
      <c r="GFV57" s="41"/>
      <c r="GFW57" s="41"/>
      <c r="GFX57" s="41"/>
      <c r="GFY57" s="41"/>
      <c r="GFZ57" s="41"/>
      <c r="GGA57" s="41"/>
      <c r="GGB57" s="41"/>
      <c r="GGC57" s="41"/>
      <c r="GGD57" s="41"/>
      <c r="GGE57" s="41"/>
      <c r="GGF57" s="41"/>
      <c r="GGG57" s="41"/>
      <c r="GGH57" s="41"/>
      <c r="GGI57" s="41"/>
      <c r="GGJ57" s="41"/>
      <c r="GGK57" s="41"/>
      <c r="GGL57" s="41"/>
      <c r="GGM57" s="41"/>
      <c r="GGN57" s="41"/>
      <c r="GGO57" s="41"/>
      <c r="GGP57" s="41"/>
      <c r="GGQ57" s="41"/>
      <c r="GGR57" s="41"/>
      <c r="GGS57" s="41"/>
      <c r="GGT57" s="41"/>
      <c r="GGU57" s="41"/>
      <c r="GGV57" s="41"/>
      <c r="GGW57" s="41"/>
      <c r="GGX57" s="41"/>
      <c r="GGY57" s="41"/>
      <c r="GGZ57" s="41"/>
      <c r="GHA57" s="41"/>
      <c r="GHB57" s="41"/>
      <c r="GHC57" s="41"/>
      <c r="GHD57" s="41"/>
      <c r="GHE57" s="41"/>
      <c r="GHF57" s="41"/>
      <c r="GHG57" s="41"/>
      <c r="GHH57" s="41"/>
      <c r="GHI57" s="41"/>
      <c r="GHJ57" s="41"/>
      <c r="GHK57" s="41"/>
      <c r="GHL57" s="41"/>
      <c r="GHM57" s="41"/>
      <c r="GHN57" s="41"/>
      <c r="GHO57" s="41"/>
      <c r="GHP57" s="41"/>
      <c r="GHQ57" s="41"/>
      <c r="GHR57" s="41"/>
      <c r="GHS57" s="41"/>
      <c r="GHT57" s="41"/>
      <c r="GHU57" s="41"/>
      <c r="GHV57" s="41"/>
      <c r="GHW57" s="41"/>
      <c r="GHX57" s="41"/>
      <c r="GHY57" s="41"/>
      <c r="GHZ57" s="41"/>
      <c r="GIA57" s="41"/>
      <c r="GIB57" s="41"/>
      <c r="GIC57" s="41"/>
      <c r="GID57" s="41"/>
      <c r="GIE57" s="41"/>
      <c r="GIF57" s="41"/>
      <c r="GIG57" s="41"/>
      <c r="GIH57" s="41"/>
      <c r="GII57" s="41"/>
      <c r="GIJ57" s="41"/>
      <c r="GIK57" s="41"/>
      <c r="GIL57" s="41"/>
      <c r="GIM57" s="41"/>
      <c r="GIN57" s="41"/>
      <c r="GIO57" s="41"/>
      <c r="GIP57" s="41"/>
      <c r="GIQ57" s="41"/>
      <c r="GIR57" s="41"/>
      <c r="GIS57" s="41"/>
      <c r="GIT57" s="41"/>
      <c r="GIU57" s="41"/>
      <c r="GIV57" s="41"/>
      <c r="GIW57" s="41"/>
      <c r="GIX57" s="41"/>
      <c r="GIY57" s="41"/>
      <c r="GIZ57" s="41"/>
      <c r="GJA57" s="41"/>
      <c r="GJB57" s="41"/>
      <c r="GJC57" s="41"/>
      <c r="GJD57" s="41"/>
      <c r="GJE57" s="41"/>
      <c r="GJF57" s="41"/>
      <c r="GJG57" s="41"/>
      <c r="GJH57" s="41"/>
      <c r="GJI57" s="41"/>
      <c r="GJJ57" s="41"/>
      <c r="GJK57" s="41"/>
      <c r="GJL57" s="41"/>
      <c r="GJM57" s="41"/>
      <c r="GJN57" s="41"/>
      <c r="GJO57" s="41"/>
      <c r="GJP57" s="41"/>
      <c r="GJQ57" s="41"/>
      <c r="GJR57" s="41"/>
      <c r="GJS57" s="41"/>
      <c r="GJT57" s="41"/>
      <c r="GJU57" s="41"/>
      <c r="GJV57" s="41"/>
      <c r="GJW57" s="41"/>
      <c r="GJX57" s="41"/>
      <c r="GJY57" s="41"/>
      <c r="GJZ57" s="41"/>
      <c r="GKA57" s="41"/>
      <c r="GKB57" s="41"/>
      <c r="GKC57" s="41"/>
      <c r="GKD57" s="41"/>
      <c r="GKE57" s="41"/>
      <c r="GKF57" s="41"/>
      <c r="GKG57" s="41"/>
      <c r="GKH57" s="41"/>
      <c r="GKI57" s="41"/>
      <c r="GKJ57" s="41"/>
      <c r="GKK57" s="41"/>
      <c r="GKL57" s="41"/>
      <c r="GKM57" s="41"/>
      <c r="GKN57" s="41"/>
      <c r="GKO57" s="41"/>
      <c r="GKP57" s="41"/>
      <c r="GKQ57" s="41"/>
      <c r="GKR57" s="41"/>
      <c r="GKS57" s="41"/>
      <c r="GKT57" s="41"/>
      <c r="GKU57" s="41"/>
      <c r="GKV57" s="41"/>
      <c r="GKW57" s="41"/>
      <c r="GKX57" s="41"/>
      <c r="GKY57" s="41"/>
      <c r="GKZ57" s="41"/>
      <c r="GLA57" s="41"/>
      <c r="GLB57" s="41"/>
      <c r="GLC57" s="41"/>
      <c r="GLD57" s="41"/>
      <c r="GLE57" s="41"/>
      <c r="GLF57" s="41"/>
      <c r="GLG57" s="41"/>
      <c r="GLH57" s="41"/>
      <c r="GLI57" s="41"/>
      <c r="GLJ57" s="41"/>
      <c r="GLK57" s="41"/>
      <c r="GLL57" s="41"/>
      <c r="GLM57" s="41"/>
      <c r="GLN57" s="41"/>
      <c r="GLO57" s="41"/>
      <c r="GLP57" s="41"/>
      <c r="GLQ57" s="41"/>
      <c r="GLR57" s="41"/>
      <c r="GLS57" s="41"/>
      <c r="GLT57" s="41"/>
      <c r="GLU57" s="41"/>
      <c r="GLV57" s="41"/>
      <c r="GLW57" s="41"/>
      <c r="GLX57" s="41"/>
      <c r="GLY57" s="41"/>
      <c r="GLZ57" s="41"/>
      <c r="GMA57" s="41"/>
      <c r="GMB57" s="41"/>
      <c r="GMC57" s="41"/>
      <c r="GMD57" s="41"/>
      <c r="GME57" s="41"/>
      <c r="GMF57" s="41"/>
      <c r="GMG57" s="41"/>
      <c r="GMH57" s="41"/>
      <c r="GMI57" s="41"/>
      <c r="GMJ57" s="41"/>
      <c r="GMK57" s="41"/>
      <c r="GML57" s="41"/>
      <c r="GMM57" s="41"/>
      <c r="GMN57" s="41"/>
      <c r="GMO57" s="41"/>
      <c r="GMP57" s="41"/>
      <c r="GMQ57" s="41"/>
      <c r="GMR57" s="41"/>
      <c r="GMS57" s="41"/>
      <c r="GMT57" s="41"/>
      <c r="GMU57" s="41"/>
      <c r="GMV57" s="41"/>
      <c r="GMW57" s="41"/>
      <c r="GMX57" s="41"/>
      <c r="GMY57" s="41"/>
      <c r="GMZ57" s="41"/>
      <c r="GNA57" s="41"/>
      <c r="GNB57" s="41"/>
      <c r="GNC57" s="41"/>
      <c r="GND57" s="41"/>
      <c r="GNE57" s="41"/>
      <c r="GNF57" s="41"/>
      <c r="GNG57" s="41"/>
      <c r="GNH57" s="41"/>
      <c r="GNI57" s="41"/>
      <c r="GNJ57" s="41"/>
      <c r="GNK57" s="41"/>
      <c r="GNL57" s="41"/>
      <c r="GNM57" s="41"/>
      <c r="GNN57" s="41"/>
      <c r="GNO57" s="41"/>
      <c r="GNP57" s="41"/>
      <c r="GNQ57" s="41"/>
      <c r="GNR57" s="41"/>
      <c r="GNS57" s="41"/>
      <c r="GNT57" s="41"/>
      <c r="GNU57" s="41"/>
      <c r="GNV57" s="41"/>
      <c r="GNW57" s="41"/>
      <c r="GNX57" s="41"/>
      <c r="GNY57" s="41"/>
      <c r="GNZ57" s="41"/>
      <c r="GOA57" s="41"/>
      <c r="GOB57" s="41"/>
      <c r="GOC57" s="41"/>
      <c r="GOD57" s="41"/>
      <c r="GOE57" s="41"/>
      <c r="GOF57" s="41"/>
      <c r="GOG57" s="41"/>
      <c r="GOH57" s="41"/>
      <c r="GOI57" s="41"/>
      <c r="GOJ57" s="41"/>
      <c r="GOK57" s="41"/>
      <c r="GOL57" s="41"/>
      <c r="GOM57" s="41"/>
      <c r="GON57" s="41"/>
      <c r="GOO57" s="41"/>
      <c r="GOP57" s="41"/>
      <c r="GOQ57" s="41"/>
      <c r="GOR57" s="41"/>
      <c r="GOS57" s="41"/>
      <c r="GOT57" s="41"/>
      <c r="GOU57" s="41"/>
      <c r="GOV57" s="41"/>
      <c r="GOW57" s="41"/>
      <c r="GOX57" s="41"/>
      <c r="GOY57" s="41"/>
      <c r="GOZ57" s="41"/>
      <c r="GPA57" s="41"/>
      <c r="GPB57" s="41"/>
      <c r="GPC57" s="41"/>
      <c r="GPD57" s="41"/>
      <c r="GPE57" s="41"/>
      <c r="GPF57" s="41"/>
      <c r="GPG57" s="41"/>
      <c r="GPH57" s="41"/>
      <c r="GPI57" s="41"/>
      <c r="GPJ57" s="41"/>
      <c r="GPK57" s="41"/>
      <c r="GPL57" s="41"/>
      <c r="GPM57" s="41"/>
      <c r="GPN57" s="41"/>
      <c r="GPO57" s="41"/>
      <c r="GPP57" s="41"/>
      <c r="GPQ57" s="41"/>
      <c r="GPR57" s="41"/>
      <c r="GPS57" s="41"/>
      <c r="GPT57" s="41"/>
      <c r="GPU57" s="41"/>
      <c r="GPV57" s="41"/>
      <c r="GPW57" s="41"/>
      <c r="GPX57" s="41"/>
      <c r="GPY57" s="41"/>
      <c r="GPZ57" s="41"/>
      <c r="GQA57" s="41"/>
      <c r="GQB57" s="41"/>
      <c r="GQC57" s="41"/>
      <c r="GQD57" s="41"/>
      <c r="GQE57" s="41"/>
      <c r="GQF57" s="41"/>
      <c r="GQG57" s="41"/>
      <c r="GQH57" s="41"/>
      <c r="GQI57" s="41"/>
      <c r="GQJ57" s="41"/>
      <c r="GQK57" s="41"/>
      <c r="GQL57" s="41"/>
      <c r="GQM57" s="41"/>
      <c r="GQN57" s="41"/>
      <c r="GQO57" s="41"/>
      <c r="GQP57" s="41"/>
      <c r="GQQ57" s="41"/>
      <c r="GQR57" s="41"/>
      <c r="GQS57" s="41"/>
      <c r="GQT57" s="41"/>
      <c r="GQU57" s="41"/>
      <c r="GQV57" s="41"/>
      <c r="GQW57" s="41"/>
      <c r="GQX57" s="41"/>
      <c r="GQY57" s="41"/>
      <c r="GQZ57" s="41"/>
      <c r="GRA57" s="41"/>
      <c r="GRB57" s="41"/>
      <c r="GRC57" s="41"/>
      <c r="GRD57" s="41"/>
      <c r="GRE57" s="41"/>
      <c r="GRF57" s="41"/>
      <c r="GRG57" s="41"/>
      <c r="GRH57" s="41"/>
      <c r="GRI57" s="41"/>
      <c r="GRJ57" s="41"/>
      <c r="GRK57" s="41"/>
      <c r="GRL57" s="41"/>
      <c r="GRM57" s="41"/>
      <c r="GRN57" s="41"/>
      <c r="GRO57" s="41"/>
      <c r="GRP57" s="41"/>
      <c r="GRQ57" s="41"/>
      <c r="GRR57" s="41"/>
      <c r="GRS57" s="41"/>
      <c r="GRT57" s="41"/>
      <c r="GRU57" s="41"/>
      <c r="GRV57" s="41"/>
      <c r="GRW57" s="41"/>
      <c r="GRX57" s="41"/>
      <c r="GRY57" s="41"/>
      <c r="GRZ57" s="41"/>
      <c r="GSA57" s="41"/>
      <c r="GSB57" s="41"/>
      <c r="GSC57" s="41"/>
      <c r="GSD57" s="41"/>
      <c r="GSE57" s="41"/>
      <c r="GSF57" s="41"/>
      <c r="GSG57" s="41"/>
      <c r="GSH57" s="41"/>
      <c r="GSI57" s="41"/>
      <c r="GSJ57" s="41"/>
      <c r="GSK57" s="41"/>
      <c r="GSL57" s="41"/>
      <c r="GSM57" s="41"/>
      <c r="GSN57" s="41"/>
      <c r="GSO57" s="41"/>
      <c r="GSP57" s="41"/>
      <c r="GSQ57" s="41"/>
      <c r="GSR57" s="41"/>
      <c r="GSS57" s="41"/>
      <c r="GST57" s="41"/>
      <c r="GSU57" s="41"/>
      <c r="GSV57" s="41"/>
      <c r="GSW57" s="41"/>
      <c r="GSX57" s="41"/>
      <c r="GSY57" s="41"/>
      <c r="GSZ57" s="41"/>
      <c r="GTA57" s="41"/>
      <c r="GTB57" s="41"/>
      <c r="GTC57" s="41"/>
      <c r="GTD57" s="41"/>
      <c r="GTE57" s="41"/>
      <c r="GTF57" s="41"/>
      <c r="GTG57" s="41"/>
      <c r="GTH57" s="41"/>
      <c r="GTI57" s="41"/>
      <c r="GTJ57" s="41"/>
      <c r="GTK57" s="41"/>
      <c r="GTL57" s="41"/>
      <c r="GTM57" s="41"/>
      <c r="GTN57" s="41"/>
      <c r="GTO57" s="41"/>
      <c r="GTP57" s="41"/>
      <c r="GTQ57" s="41"/>
      <c r="GTR57" s="41"/>
      <c r="GTS57" s="41"/>
      <c r="GTT57" s="41"/>
      <c r="GTU57" s="41"/>
      <c r="GTV57" s="41"/>
      <c r="GTW57" s="41"/>
      <c r="GTX57" s="41"/>
      <c r="GTY57" s="41"/>
      <c r="GTZ57" s="41"/>
      <c r="GUA57" s="41"/>
      <c r="GUB57" s="41"/>
      <c r="GUC57" s="41"/>
      <c r="GUD57" s="41"/>
      <c r="GUE57" s="41"/>
      <c r="GUF57" s="41"/>
      <c r="GUG57" s="41"/>
      <c r="GUH57" s="41"/>
      <c r="GUI57" s="41"/>
      <c r="GUJ57" s="41"/>
      <c r="GUK57" s="41"/>
      <c r="GUL57" s="41"/>
      <c r="GUM57" s="41"/>
      <c r="GUN57" s="41"/>
      <c r="GUO57" s="41"/>
      <c r="GUP57" s="41"/>
      <c r="GUQ57" s="41"/>
      <c r="GUR57" s="41"/>
      <c r="GUS57" s="41"/>
      <c r="GUT57" s="41"/>
      <c r="GUU57" s="41"/>
      <c r="GUV57" s="41"/>
      <c r="GUW57" s="41"/>
      <c r="GUX57" s="41"/>
      <c r="GUY57" s="41"/>
      <c r="GUZ57" s="41"/>
      <c r="GVA57" s="41"/>
      <c r="GVB57" s="41"/>
      <c r="GVC57" s="41"/>
      <c r="GVD57" s="41"/>
      <c r="GVE57" s="41"/>
      <c r="GVF57" s="41"/>
      <c r="GVG57" s="41"/>
      <c r="GVH57" s="41"/>
      <c r="GVI57" s="41"/>
      <c r="GVJ57" s="41"/>
      <c r="GVK57" s="41"/>
      <c r="GVL57" s="41"/>
      <c r="GVM57" s="41"/>
      <c r="GVN57" s="41"/>
      <c r="GVO57" s="41"/>
      <c r="GVP57" s="41"/>
      <c r="GVQ57" s="41"/>
      <c r="GVR57" s="41"/>
      <c r="GVS57" s="41"/>
      <c r="GVT57" s="41"/>
      <c r="GVU57" s="41"/>
      <c r="GVV57" s="41"/>
      <c r="GVW57" s="41"/>
      <c r="GVX57" s="41"/>
      <c r="GVY57" s="41"/>
      <c r="GVZ57" s="41"/>
      <c r="GWA57" s="41"/>
      <c r="GWB57" s="41"/>
      <c r="GWC57" s="41"/>
      <c r="GWD57" s="41"/>
      <c r="GWE57" s="41"/>
      <c r="GWF57" s="41"/>
      <c r="GWG57" s="41"/>
      <c r="GWH57" s="41"/>
      <c r="GWI57" s="41"/>
      <c r="GWJ57" s="41"/>
      <c r="GWK57" s="41"/>
      <c r="GWL57" s="41"/>
      <c r="GWM57" s="41"/>
      <c r="GWN57" s="41"/>
      <c r="GWO57" s="41"/>
      <c r="GWP57" s="41"/>
      <c r="GWQ57" s="41"/>
      <c r="GWR57" s="41"/>
      <c r="GWS57" s="41"/>
      <c r="GWT57" s="41"/>
      <c r="GWU57" s="41"/>
      <c r="GWV57" s="41"/>
      <c r="GWW57" s="41"/>
      <c r="GWX57" s="41"/>
      <c r="GWY57" s="41"/>
      <c r="GWZ57" s="41"/>
      <c r="GXA57" s="41"/>
      <c r="GXB57" s="41"/>
      <c r="GXC57" s="41"/>
      <c r="GXD57" s="41"/>
      <c r="GXE57" s="41"/>
      <c r="GXF57" s="41"/>
      <c r="GXG57" s="41"/>
      <c r="GXH57" s="41"/>
      <c r="GXI57" s="41"/>
      <c r="GXJ57" s="41"/>
      <c r="GXK57" s="41"/>
      <c r="GXL57" s="41"/>
      <c r="GXM57" s="41"/>
      <c r="GXN57" s="41"/>
      <c r="GXO57" s="41"/>
      <c r="GXP57" s="41"/>
      <c r="GXQ57" s="41"/>
      <c r="GXR57" s="41"/>
      <c r="GXS57" s="41"/>
      <c r="GXT57" s="41"/>
      <c r="GXU57" s="41"/>
      <c r="GXV57" s="41"/>
      <c r="GXW57" s="41"/>
      <c r="GXX57" s="41"/>
      <c r="GXY57" s="41"/>
      <c r="GXZ57" s="41"/>
      <c r="GYA57" s="41"/>
      <c r="GYB57" s="41"/>
      <c r="GYC57" s="41"/>
      <c r="GYD57" s="41"/>
      <c r="GYE57" s="41"/>
      <c r="GYF57" s="41"/>
      <c r="GYG57" s="41"/>
      <c r="GYH57" s="41"/>
      <c r="GYI57" s="41"/>
      <c r="GYJ57" s="41"/>
      <c r="GYK57" s="41"/>
      <c r="GYL57" s="41"/>
      <c r="GYM57" s="41"/>
      <c r="GYN57" s="41"/>
      <c r="GYO57" s="41"/>
      <c r="GYP57" s="41"/>
      <c r="GYQ57" s="41"/>
      <c r="GYR57" s="41"/>
      <c r="GYS57" s="41"/>
      <c r="GYT57" s="41"/>
      <c r="GYU57" s="41"/>
      <c r="GYV57" s="41"/>
      <c r="GYW57" s="41"/>
      <c r="GYX57" s="41"/>
      <c r="GYY57" s="41"/>
      <c r="GYZ57" s="41"/>
      <c r="GZA57" s="41"/>
      <c r="GZB57" s="41"/>
      <c r="GZC57" s="41"/>
      <c r="GZD57" s="41"/>
      <c r="GZE57" s="41"/>
      <c r="GZF57" s="41"/>
      <c r="GZG57" s="41"/>
      <c r="GZH57" s="41"/>
      <c r="GZI57" s="41"/>
      <c r="GZJ57" s="41"/>
      <c r="GZK57" s="41"/>
      <c r="GZL57" s="41"/>
      <c r="GZM57" s="41"/>
      <c r="GZN57" s="41"/>
      <c r="GZO57" s="41"/>
      <c r="GZP57" s="41"/>
      <c r="GZQ57" s="41"/>
      <c r="GZR57" s="41"/>
      <c r="GZS57" s="41"/>
      <c r="GZT57" s="41"/>
      <c r="GZU57" s="41"/>
      <c r="GZV57" s="41"/>
      <c r="GZW57" s="41"/>
      <c r="GZX57" s="41"/>
      <c r="GZY57" s="41"/>
      <c r="GZZ57" s="41"/>
      <c r="HAA57" s="41"/>
      <c r="HAB57" s="41"/>
      <c r="HAC57" s="41"/>
      <c r="HAD57" s="41"/>
      <c r="HAE57" s="41"/>
      <c r="HAF57" s="41"/>
      <c r="HAG57" s="41"/>
      <c r="HAH57" s="41"/>
      <c r="HAI57" s="41"/>
      <c r="HAJ57" s="41"/>
      <c r="HAK57" s="41"/>
      <c r="HAL57" s="41"/>
      <c r="HAM57" s="41"/>
      <c r="HAN57" s="41"/>
      <c r="HAO57" s="41"/>
      <c r="HAP57" s="41"/>
      <c r="HAQ57" s="41"/>
      <c r="HAR57" s="41"/>
      <c r="HAS57" s="41"/>
      <c r="HAT57" s="41"/>
      <c r="HAU57" s="41"/>
      <c r="HAV57" s="41"/>
      <c r="HAW57" s="41"/>
      <c r="HAX57" s="41"/>
      <c r="HAY57" s="41"/>
      <c r="HAZ57" s="41"/>
      <c r="HBA57" s="41"/>
      <c r="HBB57" s="41"/>
      <c r="HBC57" s="41"/>
      <c r="HBD57" s="41"/>
      <c r="HBE57" s="41"/>
      <c r="HBF57" s="41"/>
      <c r="HBG57" s="41"/>
      <c r="HBH57" s="41"/>
      <c r="HBI57" s="41"/>
      <c r="HBJ57" s="41"/>
      <c r="HBK57" s="41"/>
      <c r="HBL57" s="41"/>
      <c r="HBM57" s="41"/>
      <c r="HBN57" s="41"/>
      <c r="HBO57" s="41"/>
      <c r="HBP57" s="41"/>
      <c r="HBQ57" s="41"/>
      <c r="HBR57" s="41"/>
      <c r="HBS57" s="41"/>
      <c r="HBT57" s="41"/>
      <c r="HBU57" s="41"/>
      <c r="HBV57" s="41"/>
      <c r="HBW57" s="41"/>
      <c r="HBX57" s="41"/>
      <c r="HBY57" s="41"/>
      <c r="HBZ57" s="41"/>
      <c r="HCA57" s="41"/>
      <c r="HCB57" s="41"/>
      <c r="HCC57" s="41"/>
      <c r="HCD57" s="41"/>
      <c r="HCE57" s="41"/>
      <c r="HCF57" s="41"/>
      <c r="HCG57" s="41"/>
      <c r="HCH57" s="41"/>
      <c r="HCI57" s="41"/>
      <c r="HCJ57" s="41"/>
      <c r="HCK57" s="41"/>
      <c r="HCL57" s="41"/>
      <c r="HCM57" s="41"/>
      <c r="HCN57" s="41"/>
      <c r="HCO57" s="41"/>
      <c r="HCP57" s="41"/>
      <c r="HCQ57" s="41"/>
      <c r="HCR57" s="41"/>
      <c r="HCS57" s="41"/>
      <c r="HCT57" s="41"/>
      <c r="HCU57" s="41"/>
      <c r="HCV57" s="41"/>
      <c r="HCW57" s="41"/>
      <c r="HCX57" s="41"/>
      <c r="HCY57" s="41"/>
      <c r="HCZ57" s="41"/>
      <c r="HDA57" s="41"/>
      <c r="HDB57" s="41"/>
      <c r="HDC57" s="41"/>
      <c r="HDD57" s="41"/>
      <c r="HDE57" s="41"/>
      <c r="HDF57" s="41"/>
      <c r="HDG57" s="41"/>
      <c r="HDH57" s="41"/>
      <c r="HDI57" s="41"/>
      <c r="HDJ57" s="41"/>
      <c r="HDK57" s="41"/>
      <c r="HDL57" s="41"/>
      <c r="HDM57" s="41"/>
      <c r="HDN57" s="41"/>
      <c r="HDO57" s="41"/>
      <c r="HDP57" s="41"/>
      <c r="HDQ57" s="41"/>
      <c r="HDR57" s="41"/>
      <c r="HDS57" s="41"/>
      <c r="HDT57" s="41"/>
      <c r="HDU57" s="41"/>
      <c r="HDV57" s="41"/>
      <c r="HDW57" s="41"/>
      <c r="HDX57" s="41"/>
      <c r="HDY57" s="41"/>
      <c r="HDZ57" s="41"/>
      <c r="HEA57" s="41"/>
      <c r="HEB57" s="41"/>
      <c r="HEC57" s="41"/>
      <c r="HED57" s="41"/>
      <c r="HEE57" s="41"/>
      <c r="HEF57" s="41"/>
      <c r="HEG57" s="41"/>
      <c r="HEH57" s="41"/>
      <c r="HEI57" s="41"/>
      <c r="HEJ57" s="41"/>
      <c r="HEK57" s="41"/>
      <c r="HEL57" s="41"/>
      <c r="HEM57" s="41"/>
      <c r="HEN57" s="41"/>
      <c r="HEO57" s="41"/>
      <c r="HEP57" s="41"/>
      <c r="HEQ57" s="41"/>
      <c r="HER57" s="41"/>
      <c r="HES57" s="41"/>
      <c r="HET57" s="41"/>
      <c r="HEU57" s="41"/>
      <c r="HEV57" s="41"/>
      <c r="HEW57" s="41"/>
      <c r="HEX57" s="41"/>
      <c r="HEY57" s="41"/>
      <c r="HEZ57" s="41"/>
      <c r="HFA57" s="41"/>
      <c r="HFB57" s="41"/>
      <c r="HFC57" s="41"/>
      <c r="HFD57" s="41"/>
      <c r="HFE57" s="41"/>
      <c r="HFF57" s="41"/>
      <c r="HFG57" s="41"/>
      <c r="HFH57" s="41"/>
      <c r="HFI57" s="41"/>
      <c r="HFJ57" s="41"/>
      <c r="HFK57" s="41"/>
      <c r="HFL57" s="41"/>
      <c r="HFM57" s="41"/>
      <c r="HFN57" s="41"/>
      <c r="HFO57" s="41"/>
      <c r="HFP57" s="41"/>
      <c r="HFQ57" s="41"/>
      <c r="HFR57" s="41"/>
      <c r="HFS57" s="41"/>
      <c r="HFT57" s="41"/>
      <c r="HFU57" s="41"/>
      <c r="HFV57" s="41"/>
      <c r="HFW57" s="41"/>
      <c r="HFX57" s="41"/>
      <c r="HFY57" s="41"/>
      <c r="HFZ57" s="41"/>
      <c r="HGA57" s="41"/>
      <c r="HGB57" s="41"/>
      <c r="HGC57" s="41"/>
      <c r="HGD57" s="41"/>
      <c r="HGE57" s="41"/>
      <c r="HGF57" s="41"/>
      <c r="HGG57" s="41"/>
      <c r="HGH57" s="41"/>
      <c r="HGI57" s="41"/>
      <c r="HGJ57" s="41"/>
      <c r="HGK57" s="41"/>
      <c r="HGL57" s="41"/>
      <c r="HGM57" s="41"/>
      <c r="HGN57" s="41"/>
      <c r="HGO57" s="41"/>
      <c r="HGP57" s="41"/>
      <c r="HGQ57" s="41"/>
      <c r="HGR57" s="41"/>
      <c r="HGS57" s="41"/>
      <c r="HGT57" s="41"/>
      <c r="HGU57" s="41"/>
      <c r="HGV57" s="41"/>
      <c r="HGW57" s="41"/>
      <c r="HGX57" s="41"/>
      <c r="HGY57" s="41"/>
      <c r="HGZ57" s="41"/>
      <c r="HHA57" s="41"/>
      <c r="HHB57" s="41"/>
      <c r="HHC57" s="41"/>
      <c r="HHD57" s="41"/>
      <c r="HHE57" s="41"/>
      <c r="HHF57" s="41"/>
      <c r="HHG57" s="41"/>
      <c r="HHH57" s="41"/>
      <c r="HHI57" s="41"/>
      <c r="HHJ57" s="41"/>
      <c r="HHK57" s="41"/>
      <c r="HHL57" s="41"/>
      <c r="HHM57" s="41"/>
      <c r="HHN57" s="41"/>
      <c r="HHO57" s="41"/>
      <c r="HHP57" s="41"/>
      <c r="HHQ57" s="41"/>
      <c r="HHR57" s="41"/>
      <c r="HHS57" s="41"/>
      <c r="HHT57" s="41"/>
      <c r="HHU57" s="41"/>
      <c r="HHV57" s="41"/>
      <c r="HHW57" s="41"/>
      <c r="HHX57" s="41"/>
      <c r="HHY57" s="41"/>
      <c r="HHZ57" s="41"/>
      <c r="HIA57" s="41"/>
      <c r="HIB57" s="41"/>
      <c r="HIC57" s="41"/>
      <c r="HID57" s="41"/>
      <c r="HIE57" s="41"/>
      <c r="HIF57" s="41"/>
      <c r="HIG57" s="41"/>
      <c r="HIH57" s="41"/>
      <c r="HII57" s="41"/>
      <c r="HIJ57" s="41"/>
      <c r="HIK57" s="41"/>
      <c r="HIL57" s="41"/>
      <c r="HIM57" s="41"/>
      <c r="HIN57" s="41"/>
      <c r="HIO57" s="41"/>
      <c r="HIP57" s="41"/>
      <c r="HIQ57" s="41"/>
      <c r="HIR57" s="41"/>
      <c r="HIS57" s="41"/>
      <c r="HIT57" s="41"/>
      <c r="HIU57" s="41"/>
      <c r="HIV57" s="41"/>
      <c r="HIW57" s="41"/>
      <c r="HIX57" s="41"/>
      <c r="HIY57" s="41"/>
      <c r="HIZ57" s="41"/>
      <c r="HJA57" s="41"/>
      <c r="HJB57" s="41"/>
      <c r="HJC57" s="41"/>
      <c r="HJD57" s="41"/>
      <c r="HJE57" s="41"/>
      <c r="HJF57" s="41"/>
      <c r="HJG57" s="41"/>
      <c r="HJH57" s="41"/>
      <c r="HJI57" s="41"/>
      <c r="HJJ57" s="41"/>
      <c r="HJK57" s="41"/>
      <c r="HJL57" s="41"/>
      <c r="HJM57" s="41"/>
      <c r="HJN57" s="41"/>
      <c r="HJO57" s="41"/>
      <c r="HJP57" s="41"/>
      <c r="HJQ57" s="41"/>
      <c r="HJR57" s="41"/>
      <c r="HJS57" s="41"/>
      <c r="HJT57" s="41"/>
      <c r="HJU57" s="41"/>
      <c r="HJV57" s="41"/>
      <c r="HJW57" s="41"/>
      <c r="HJX57" s="41"/>
      <c r="HJY57" s="41"/>
      <c r="HJZ57" s="41"/>
      <c r="HKA57" s="41"/>
      <c r="HKB57" s="41"/>
      <c r="HKC57" s="41"/>
      <c r="HKD57" s="41"/>
      <c r="HKE57" s="41"/>
      <c r="HKF57" s="41"/>
      <c r="HKG57" s="41"/>
      <c r="HKH57" s="41"/>
      <c r="HKI57" s="41"/>
      <c r="HKJ57" s="41"/>
      <c r="HKK57" s="41"/>
      <c r="HKL57" s="41"/>
      <c r="HKM57" s="41"/>
      <c r="HKN57" s="41"/>
      <c r="HKO57" s="41"/>
      <c r="HKP57" s="41"/>
      <c r="HKQ57" s="41"/>
      <c r="HKR57" s="41"/>
      <c r="HKS57" s="41"/>
      <c r="HKT57" s="41"/>
      <c r="HKU57" s="41"/>
      <c r="HKV57" s="41"/>
      <c r="HKW57" s="41"/>
      <c r="HKX57" s="41"/>
      <c r="HKY57" s="41"/>
      <c r="HKZ57" s="41"/>
      <c r="HLA57" s="41"/>
      <c r="HLB57" s="41"/>
      <c r="HLC57" s="41"/>
      <c r="HLD57" s="41"/>
      <c r="HLE57" s="41"/>
      <c r="HLF57" s="41"/>
      <c r="HLG57" s="41"/>
      <c r="HLH57" s="41"/>
      <c r="HLI57" s="41"/>
      <c r="HLJ57" s="41"/>
      <c r="HLK57" s="41"/>
      <c r="HLL57" s="41"/>
      <c r="HLM57" s="41"/>
      <c r="HLN57" s="41"/>
      <c r="HLO57" s="41"/>
      <c r="HLP57" s="41"/>
      <c r="HLQ57" s="41"/>
      <c r="HLR57" s="41"/>
      <c r="HLS57" s="41"/>
      <c r="HLT57" s="41"/>
      <c r="HLU57" s="41"/>
      <c r="HLV57" s="41"/>
      <c r="HLW57" s="41"/>
      <c r="HLX57" s="41"/>
      <c r="HLY57" s="41"/>
      <c r="HLZ57" s="41"/>
      <c r="HMA57" s="41"/>
      <c r="HMB57" s="41"/>
      <c r="HMC57" s="41"/>
      <c r="HMD57" s="41"/>
      <c r="HME57" s="41"/>
      <c r="HMF57" s="41"/>
      <c r="HMG57" s="41"/>
      <c r="HMH57" s="41"/>
      <c r="HMI57" s="41"/>
      <c r="HMJ57" s="41"/>
      <c r="HMK57" s="41"/>
      <c r="HML57" s="41"/>
      <c r="HMM57" s="41"/>
      <c r="HMN57" s="41"/>
      <c r="HMO57" s="41"/>
      <c r="HMP57" s="41"/>
      <c r="HMQ57" s="41"/>
      <c r="HMR57" s="41"/>
      <c r="HMS57" s="41"/>
      <c r="HMT57" s="41"/>
      <c r="HMU57" s="41"/>
      <c r="HMV57" s="41"/>
      <c r="HMW57" s="41"/>
      <c r="HMX57" s="41"/>
      <c r="HMY57" s="41"/>
      <c r="HMZ57" s="41"/>
      <c r="HNA57" s="41"/>
      <c r="HNB57" s="41"/>
      <c r="HNC57" s="41"/>
      <c r="HND57" s="41"/>
      <c r="HNE57" s="41"/>
      <c r="HNF57" s="41"/>
      <c r="HNG57" s="41"/>
      <c r="HNH57" s="41"/>
      <c r="HNI57" s="41"/>
      <c r="HNJ57" s="41"/>
      <c r="HNK57" s="41"/>
      <c r="HNL57" s="41"/>
      <c r="HNM57" s="41"/>
      <c r="HNN57" s="41"/>
      <c r="HNO57" s="41"/>
      <c r="HNP57" s="41"/>
      <c r="HNQ57" s="41"/>
      <c r="HNR57" s="41"/>
      <c r="HNS57" s="41"/>
      <c r="HNT57" s="41"/>
      <c r="HNU57" s="41"/>
      <c r="HNV57" s="41"/>
      <c r="HNW57" s="41"/>
      <c r="HNX57" s="41"/>
      <c r="HNY57" s="41"/>
      <c r="HNZ57" s="41"/>
      <c r="HOA57" s="41"/>
      <c r="HOB57" s="41"/>
      <c r="HOC57" s="41"/>
      <c r="HOD57" s="41"/>
      <c r="HOE57" s="41"/>
      <c r="HOF57" s="41"/>
      <c r="HOG57" s="41"/>
      <c r="HOH57" s="41"/>
      <c r="HOI57" s="41"/>
      <c r="HOJ57" s="41"/>
      <c r="HOK57" s="41"/>
      <c r="HOL57" s="41"/>
      <c r="HOM57" s="41"/>
      <c r="HON57" s="41"/>
      <c r="HOO57" s="41"/>
      <c r="HOP57" s="41"/>
      <c r="HOQ57" s="41"/>
      <c r="HOR57" s="41"/>
      <c r="HOS57" s="41"/>
      <c r="HOT57" s="41"/>
      <c r="HOU57" s="41"/>
      <c r="HOV57" s="41"/>
      <c r="HOW57" s="41"/>
      <c r="HOX57" s="41"/>
      <c r="HOY57" s="41"/>
      <c r="HOZ57" s="41"/>
      <c r="HPA57" s="41"/>
      <c r="HPB57" s="41"/>
      <c r="HPC57" s="41"/>
      <c r="HPD57" s="41"/>
      <c r="HPE57" s="41"/>
      <c r="HPF57" s="41"/>
      <c r="HPG57" s="41"/>
      <c r="HPH57" s="41"/>
      <c r="HPI57" s="41"/>
      <c r="HPJ57" s="41"/>
      <c r="HPK57" s="41"/>
      <c r="HPL57" s="41"/>
      <c r="HPM57" s="41"/>
      <c r="HPN57" s="41"/>
      <c r="HPO57" s="41"/>
      <c r="HPP57" s="41"/>
      <c r="HPQ57" s="41"/>
      <c r="HPR57" s="41"/>
      <c r="HPS57" s="41"/>
      <c r="HPT57" s="41"/>
      <c r="HPU57" s="41"/>
      <c r="HPV57" s="41"/>
      <c r="HPW57" s="41"/>
      <c r="HPX57" s="41"/>
      <c r="HPY57" s="41"/>
      <c r="HPZ57" s="41"/>
      <c r="HQA57" s="41"/>
      <c r="HQB57" s="41"/>
      <c r="HQC57" s="41"/>
      <c r="HQD57" s="41"/>
      <c r="HQE57" s="41"/>
      <c r="HQF57" s="41"/>
      <c r="HQG57" s="41"/>
      <c r="HQH57" s="41"/>
      <c r="HQI57" s="41"/>
      <c r="HQJ57" s="41"/>
      <c r="HQK57" s="41"/>
      <c r="HQL57" s="41"/>
      <c r="HQM57" s="41"/>
      <c r="HQN57" s="41"/>
      <c r="HQO57" s="41"/>
      <c r="HQP57" s="41"/>
      <c r="HQQ57" s="41"/>
      <c r="HQR57" s="41"/>
      <c r="HQS57" s="41"/>
      <c r="HQT57" s="41"/>
      <c r="HQU57" s="41"/>
      <c r="HQV57" s="41"/>
      <c r="HQW57" s="41"/>
      <c r="HQX57" s="41"/>
      <c r="HQY57" s="41"/>
      <c r="HQZ57" s="41"/>
      <c r="HRA57" s="41"/>
      <c r="HRB57" s="41"/>
      <c r="HRC57" s="41"/>
      <c r="HRD57" s="41"/>
      <c r="HRE57" s="41"/>
      <c r="HRF57" s="41"/>
      <c r="HRG57" s="41"/>
      <c r="HRH57" s="41"/>
      <c r="HRI57" s="41"/>
      <c r="HRJ57" s="41"/>
      <c r="HRK57" s="41"/>
      <c r="HRL57" s="41"/>
      <c r="HRM57" s="41"/>
      <c r="HRN57" s="41"/>
      <c r="HRO57" s="41"/>
      <c r="HRP57" s="41"/>
      <c r="HRQ57" s="41"/>
      <c r="HRR57" s="41"/>
      <c r="HRS57" s="41"/>
      <c r="HRT57" s="41"/>
      <c r="HRU57" s="41"/>
      <c r="HRV57" s="41"/>
      <c r="HRW57" s="41"/>
      <c r="HRX57" s="41"/>
      <c r="HRY57" s="41"/>
      <c r="HRZ57" s="41"/>
      <c r="HSA57" s="41"/>
      <c r="HSB57" s="41"/>
      <c r="HSC57" s="41"/>
      <c r="HSD57" s="41"/>
      <c r="HSE57" s="41"/>
      <c r="HSF57" s="41"/>
      <c r="HSG57" s="41"/>
      <c r="HSH57" s="41"/>
      <c r="HSI57" s="41"/>
      <c r="HSJ57" s="41"/>
      <c r="HSK57" s="41"/>
      <c r="HSL57" s="41"/>
      <c r="HSM57" s="41"/>
      <c r="HSN57" s="41"/>
      <c r="HSO57" s="41"/>
      <c r="HSP57" s="41"/>
      <c r="HSQ57" s="41"/>
      <c r="HSR57" s="41"/>
      <c r="HSS57" s="41"/>
      <c r="HST57" s="41"/>
      <c r="HSU57" s="41"/>
      <c r="HSV57" s="41"/>
      <c r="HSW57" s="41"/>
      <c r="HSX57" s="41"/>
      <c r="HSY57" s="41"/>
      <c r="HSZ57" s="41"/>
      <c r="HTA57" s="41"/>
      <c r="HTB57" s="41"/>
      <c r="HTC57" s="41"/>
      <c r="HTD57" s="41"/>
      <c r="HTE57" s="41"/>
      <c r="HTF57" s="41"/>
      <c r="HTG57" s="41"/>
      <c r="HTH57" s="41"/>
      <c r="HTI57" s="41"/>
      <c r="HTJ57" s="41"/>
      <c r="HTK57" s="41"/>
      <c r="HTL57" s="41"/>
      <c r="HTM57" s="41"/>
      <c r="HTN57" s="41"/>
      <c r="HTO57" s="41"/>
      <c r="HTP57" s="41"/>
      <c r="HTQ57" s="41"/>
      <c r="HTR57" s="41"/>
      <c r="HTS57" s="41"/>
      <c r="HTT57" s="41"/>
      <c r="HTU57" s="41"/>
      <c r="HTV57" s="41"/>
      <c r="HTW57" s="41"/>
      <c r="HTX57" s="41"/>
      <c r="HTY57" s="41"/>
      <c r="HTZ57" s="41"/>
      <c r="HUA57" s="41"/>
      <c r="HUB57" s="41"/>
      <c r="HUC57" s="41"/>
      <c r="HUD57" s="41"/>
      <c r="HUE57" s="41"/>
      <c r="HUF57" s="41"/>
      <c r="HUG57" s="41"/>
      <c r="HUH57" s="41"/>
      <c r="HUI57" s="41"/>
      <c r="HUJ57" s="41"/>
      <c r="HUK57" s="41"/>
      <c r="HUL57" s="41"/>
      <c r="HUM57" s="41"/>
      <c r="HUN57" s="41"/>
      <c r="HUO57" s="41"/>
      <c r="HUP57" s="41"/>
      <c r="HUQ57" s="41"/>
      <c r="HUR57" s="41"/>
      <c r="HUS57" s="41"/>
      <c r="HUT57" s="41"/>
      <c r="HUU57" s="41"/>
      <c r="HUV57" s="41"/>
      <c r="HUW57" s="41"/>
      <c r="HUX57" s="41"/>
      <c r="HUY57" s="41"/>
      <c r="HUZ57" s="41"/>
      <c r="HVA57" s="41"/>
      <c r="HVB57" s="41"/>
      <c r="HVC57" s="41"/>
      <c r="HVD57" s="41"/>
      <c r="HVE57" s="41"/>
      <c r="HVF57" s="41"/>
      <c r="HVG57" s="41"/>
      <c r="HVH57" s="41"/>
      <c r="HVI57" s="41"/>
      <c r="HVJ57" s="41"/>
      <c r="HVK57" s="41"/>
      <c r="HVL57" s="41"/>
      <c r="HVM57" s="41"/>
      <c r="HVN57" s="41"/>
      <c r="HVO57" s="41"/>
      <c r="HVP57" s="41"/>
      <c r="HVQ57" s="41"/>
      <c r="HVR57" s="41"/>
      <c r="HVS57" s="41"/>
      <c r="HVT57" s="41"/>
      <c r="HVU57" s="41"/>
      <c r="HVV57" s="41"/>
      <c r="HVW57" s="41"/>
      <c r="HVX57" s="41"/>
      <c r="HVY57" s="41"/>
      <c r="HVZ57" s="41"/>
      <c r="HWA57" s="41"/>
      <c r="HWB57" s="41"/>
      <c r="HWC57" s="41"/>
      <c r="HWD57" s="41"/>
      <c r="HWE57" s="41"/>
      <c r="HWF57" s="41"/>
      <c r="HWG57" s="41"/>
      <c r="HWH57" s="41"/>
      <c r="HWI57" s="41"/>
      <c r="HWJ57" s="41"/>
      <c r="HWK57" s="41"/>
      <c r="HWL57" s="41"/>
      <c r="HWM57" s="41"/>
      <c r="HWN57" s="41"/>
      <c r="HWO57" s="41"/>
      <c r="HWP57" s="41"/>
      <c r="HWQ57" s="41"/>
      <c r="HWR57" s="41"/>
      <c r="HWS57" s="41"/>
      <c r="HWT57" s="41"/>
      <c r="HWU57" s="41"/>
      <c r="HWV57" s="41"/>
      <c r="HWW57" s="41"/>
      <c r="HWX57" s="41"/>
      <c r="HWY57" s="41"/>
      <c r="HWZ57" s="41"/>
      <c r="HXA57" s="41"/>
      <c r="HXB57" s="41"/>
      <c r="HXC57" s="41"/>
      <c r="HXD57" s="41"/>
      <c r="HXE57" s="41"/>
      <c r="HXF57" s="41"/>
      <c r="HXG57" s="41"/>
      <c r="HXH57" s="41"/>
      <c r="HXI57" s="41"/>
      <c r="HXJ57" s="41"/>
      <c r="HXK57" s="41"/>
      <c r="HXL57" s="41"/>
      <c r="HXM57" s="41"/>
      <c r="HXN57" s="41"/>
      <c r="HXO57" s="41"/>
      <c r="HXP57" s="41"/>
      <c r="HXQ57" s="41"/>
      <c r="HXR57" s="41"/>
      <c r="HXS57" s="41"/>
      <c r="HXT57" s="41"/>
      <c r="HXU57" s="41"/>
      <c r="HXV57" s="41"/>
      <c r="HXW57" s="41"/>
      <c r="HXX57" s="41"/>
      <c r="HXY57" s="41"/>
      <c r="HXZ57" s="41"/>
      <c r="HYA57" s="41"/>
      <c r="HYB57" s="41"/>
      <c r="HYC57" s="41"/>
      <c r="HYD57" s="41"/>
      <c r="HYE57" s="41"/>
      <c r="HYF57" s="41"/>
      <c r="HYG57" s="41"/>
      <c r="HYH57" s="41"/>
      <c r="HYI57" s="41"/>
      <c r="HYJ57" s="41"/>
      <c r="HYK57" s="41"/>
      <c r="HYL57" s="41"/>
      <c r="HYM57" s="41"/>
      <c r="HYN57" s="41"/>
      <c r="HYO57" s="41"/>
      <c r="HYP57" s="41"/>
      <c r="HYQ57" s="41"/>
      <c r="HYR57" s="41"/>
      <c r="HYS57" s="41"/>
      <c r="HYT57" s="41"/>
      <c r="HYU57" s="41"/>
      <c r="HYV57" s="41"/>
      <c r="HYW57" s="41"/>
      <c r="HYX57" s="41"/>
      <c r="HYY57" s="41"/>
      <c r="HYZ57" s="41"/>
      <c r="HZA57" s="41"/>
      <c r="HZB57" s="41"/>
      <c r="HZC57" s="41"/>
      <c r="HZD57" s="41"/>
      <c r="HZE57" s="41"/>
      <c r="HZF57" s="41"/>
      <c r="HZG57" s="41"/>
      <c r="HZH57" s="41"/>
      <c r="HZI57" s="41"/>
      <c r="HZJ57" s="41"/>
      <c r="HZK57" s="41"/>
      <c r="HZL57" s="41"/>
      <c r="HZM57" s="41"/>
      <c r="HZN57" s="41"/>
      <c r="HZO57" s="41"/>
      <c r="HZP57" s="41"/>
      <c r="HZQ57" s="41"/>
      <c r="HZR57" s="41"/>
      <c r="HZS57" s="41"/>
      <c r="HZT57" s="41"/>
      <c r="HZU57" s="41"/>
      <c r="HZV57" s="41"/>
      <c r="HZW57" s="41"/>
      <c r="HZX57" s="41"/>
      <c r="HZY57" s="41"/>
      <c r="HZZ57" s="41"/>
      <c r="IAA57" s="41"/>
      <c r="IAB57" s="41"/>
      <c r="IAC57" s="41"/>
      <c r="IAD57" s="41"/>
      <c r="IAE57" s="41"/>
      <c r="IAF57" s="41"/>
      <c r="IAG57" s="41"/>
      <c r="IAH57" s="41"/>
      <c r="IAI57" s="41"/>
      <c r="IAJ57" s="41"/>
      <c r="IAK57" s="41"/>
      <c r="IAL57" s="41"/>
      <c r="IAM57" s="41"/>
      <c r="IAN57" s="41"/>
      <c r="IAO57" s="41"/>
      <c r="IAP57" s="41"/>
      <c r="IAQ57" s="41"/>
      <c r="IAR57" s="41"/>
      <c r="IAS57" s="41"/>
      <c r="IAT57" s="41"/>
      <c r="IAU57" s="41"/>
      <c r="IAV57" s="41"/>
      <c r="IAW57" s="41"/>
      <c r="IAX57" s="41"/>
      <c r="IAY57" s="41"/>
      <c r="IAZ57" s="41"/>
      <c r="IBA57" s="41"/>
      <c r="IBB57" s="41"/>
      <c r="IBC57" s="41"/>
      <c r="IBD57" s="41"/>
      <c r="IBE57" s="41"/>
      <c r="IBF57" s="41"/>
      <c r="IBG57" s="41"/>
      <c r="IBH57" s="41"/>
      <c r="IBI57" s="41"/>
      <c r="IBJ57" s="41"/>
      <c r="IBK57" s="41"/>
      <c r="IBL57" s="41"/>
      <c r="IBM57" s="41"/>
      <c r="IBN57" s="41"/>
      <c r="IBO57" s="41"/>
      <c r="IBP57" s="41"/>
      <c r="IBQ57" s="41"/>
      <c r="IBR57" s="41"/>
      <c r="IBS57" s="41"/>
      <c r="IBT57" s="41"/>
      <c r="IBU57" s="41"/>
      <c r="IBV57" s="41"/>
      <c r="IBW57" s="41"/>
      <c r="IBX57" s="41"/>
      <c r="IBY57" s="41"/>
      <c r="IBZ57" s="41"/>
      <c r="ICA57" s="41"/>
      <c r="ICB57" s="41"/>
      <c r="ICC57" s="41"/>
      <c r="ICD57" s="41"/>
      <c r="ICE57" s="41"/>
      <c r="ICF57" s="41"/>
      <c r="ICG57" s="41"/>
      <c r="ICH57" s="41"/>
      <c r="ICI57" s="41"/>
      <c r="ICJ57" s="41"/>
      <c r="ICK57" s="41"/>
      <c r="ICL57" s="41"/>
      <c r="ICM57" s="41"/>
      <c r="ICN57" s="41"/>
      <c r="ICO57" s="41"/>
      <c r="ICP57" s="41"/>
      <c r="ICQ57" s="41"/>
      <c r="ICR57" s="41"/>
      <c r="ICS57" s="41"/>
      <c r="ICT57" s="41"/>
      <c r="ICU57" s="41"/>
      <c r="ICV57" s="41"/>
      <c r="ICW57" s="41"/>
      <c r="ICX57" s="41"/>
      <c r="ICY57" s="41"/>
      <c r="ICZ57" s="41"/>
      <c r="IDA57" s="41"/>
      <c r="IDB57" s="41"/>
      <c r="IDC57" s="41"/>
      <c r="IDD57" s="41"/>
      <c r="IDE57" s="41"/>
      <c r="IDF57" s="41"/>
      <c r="IDG57" s="41"/>
      <c r="IDH57" s="41"/>
      <c r="IDI57" s="41"/>
      <c r="IDJ57" s="41"/>
      <c r="IDK57" s="41"/>
      <c r="IDL57" s="41"/>
      <c r="IDM57" s="41"/>
      <c r="IDN57" s="41"/>
      <c r="IDO57" s="41"/>
      <c r="IDP57" s="41"/>
      <c r="IDQ57" s="41"/>
      <c r="IDR57" s="41"/>
      <c r="IDS57" s="41"/>
      <c r="IDT57" s="41"/>
      <c r="IDU57" s="41"/>
      <c r="IDV57" s="41"/>
      <c r="IDW57" s="41"/>
      <c r="IDX57" s="41"/>
      <c r="IDY57" s="41"/>
      <c r="IDZ57" s="41"/>
      <c r="IEA57" s="41"/>
      <c r="IEB57" s="41"/>
      <c r="IEC57" s="41"/>
      <c r="IED57" s="41"/>
      <c r="IEE57" s="41"/>
      <c r="IEF57" s="41"/>
      <c r="IEG57" s="41"/>
      <c r="IEH57" s="41"/>
      <c r="IEI57" s="41"/>
      <c r="IEJ57" s="41"/>
      <c r="IEK57" s="41"/>
      <c r="IEL57" s="41"/>
      <c r="IEM57" s="41"/>
      <c r="IEN57" s="41"/>
      <c r="IEO57" s="41"/>
      <c r="IEP57" s="41"/>
      <c r="IEQ57" s="41"/>
      <c r="IER57" s="41"/>
      <c r="IES57" s="41"/>
      <c r="IET57" s="41"/>
      <c r="IEU57" s="41"/>
      <c r="IEV57" s="41"/>
      <c r="IEW57" s="41"/>
      <c r="IEX57" s="41"/>
      <c r="IEY57" s="41"/>
      <c r="IEZ57" s="41"/>
      <c r="IFA57" s="41"/>
      <c r="IFB57" s="41"/>
      <c r="IFC57" s="41"/>
      <c r="IFD57" s="41"/>
      <c r="IFE57" s="41"/>
      <c r="IFF57" s="41"/>
      <c r="IFG57" s="41"/>
      <c r="IFH57" s="41"/>
      <c r="IFI57" s="41"/>
      <c r="IFJ57" s="41"/>
      <c r="IFK57" s="41"/>
      <c r="IFL57" s="41"/>
      <c r="IFM57" s="41"/>
      <c r="IFN57" s="41"/>
      <c r="IFO57" s="41"/>
      <c r="IFP57" s="41"/>
      <c r="IFQ57" s="41"/>
      <c r="IFR57" s="41"/>
      <c r="IFS57" s="41"/>
      <c r="IFT57" s="41"/>
      <c r="IFU57" s="41"/>
      <c r="IFV57" s="41"/>
      <c r="IFW57" s="41"/>
      <c r="IFX57" s="41"/>
      <c r="IFY57" s="41"/>
      <c r="IFZ57" s="41"/>
      <c r="IGA57" s="41"/>
      <c r="IGB57" s="41"/>
      <c r="IGC57" s="41"/>
      <c r="IGD57" s="41"/>
      <c r="IGE57" s="41"/>
      <c r="IGF57" s="41"/>
      <c r="IGG57" s="41"/>
      <c r="IGH57" s="41"/>
      <c r="IGI57" s="41"/>
      <c r="IGJ57" s="41"/>
      <c r="IGK57" s="41"/>
      <c r="IGL57" s="41"/>
      <c r="IGM57" s="41"/>
      <c r="IGN57" s="41"/>
      <c r="IGO57" s="41"/>
      <c r="IGP57" s="41"/>
      <c r="IGQ57" s="41"/>
      <c r="IGR57" s="41"/>
      <c r="IGS57" s="41"/>
      <c r="IGT57" s="41"/>
      <c r="IGU57" s="41"/>
      <c r="IGV57" s="41"/>
      <c r="IGW57" s="41"/>
      <c r="IGX57" s="41"/>
      <c r="IGY57" s="41"/>
      <c r="IGZ57" s="41"/>
      <c r="IHA57" s="41"/>
      <c r="IHB57" s="41"/>
      <c r="IHC57" s="41"/>
      <c r="IHD57" s="41"/>
      <c r="IHE57" s="41"/>
      <c r="IHF57" s="41"/>
      <c r="IHG57" s="41"/>
      <c r="IHH57" s="41"/>
      <c r="IHI57" s="41"/>
      <c r="IHJ57" s="41"/>
      <c r="IHK57" s="41"/>
      <c r="IHL57" s="41"/>
      <c r="IHM57" s="41"/>
      <c r="IHN57" s="41"/>
      <c r="IHO57" s="41"/>
      <c r="IHP57" s="41"/>
      <c r="IHQ57" s="41"/>
      <c r="IHR57" s="41"/>
      <c r="IHS57" s="41"/>
      <c r="IHT57" s="41"/>
      <c r="IHU57" s="41"/>
      <c r="IHV57" s="41"/>
      <c r="IHW57" s="41"/>
      <c r="IHX57" s="41"/>
      <c r="IHY57" s="41"/>
      <c r="IHZ57" s="41"/>
      <c r="IIA57" s="41"/>
      <c r="IIB57" s="41"/>
      <c r="IIC57" s="41"/>
      <c r="IID57" s="41"/>
      <c r="IIE57" s="41"/>
      <c r="IIF57" s="41"/>
      <c r="IIG57" s="41"/>
      <c r="IIH57" s="41"/>
      <c r="III57" s="41"/>
      <c r="IIJ57" s="41"/>
      <c r="IIK57" s="41"/>
      <c r="IIL57" s="41"/>
      <c r="IIM57" s="41"/>
      <c r="IIN57" s="41"/>
      <c r="IIO57" s="41"/>
      <c r="IIP57" s="41"/>
      <c r="IIQ57" s="41"/>
      <c r="IIR57" s="41"/>
      <c r="IIS57" s="41"/>
      <c r="IIT57" s="41"/>
      <c r="IIU57" s="41"/>
      <c r="IIV57" s="41"/>
      <c r="IIW57" s="41"/>
      <c r="IIX57" s="41"/>
      <c r="IIY57" s="41"/>
      <c r="IIZ57" s="41"/>
      <c r="IJA57" s="41"/>
      <c r="IJB57" s="41"/>
      <c r="IJC57" s="41"/>
      <c r="IJD57" s="41"/>
      <c r="IJE57" s="41"/>
      <c r="IJF57" s="41"/>
      <c r="IJG57" s="41"/>
      <c r="IJH57" s="41"/>
      <c r="IJI57" s="41"/>
      <c r="IJJ57" s="41"/>
      <c r="IJK57" s="41"/>
      <c r="IJL57" s="41"/>
      <c r="IJM57" s="41"/>
      <c r="IJN57" s="41"/>
      <c r="IJO57" s="41"/>
      <c r="IJP57" s="41"/>
      <c r="IJQ57" s="41"/>
      <c r="IJR57" s="41"/>
      <c r="IJS57" s="41"/>
      <c r="IJT57" s="41"/>
      <c r="IJU57" s="41"/>
      <c r="IJV57" s="41"/>
      <c r="IJW57" s="41"/>
      <c r="IJX57" s="41"/>
      <c r="IJY57" s="41"/>
      <c r="IJZ57" s="41"/>
      <c r="IKA57" s="41"/>
      <c r="IKB57" s="41"/>
      <c r="IKC57" s="41"/>
      <c r="IKD57" s="41"/>
      <c r="IKE57" s="41"/>
      <c r="IKF57" s="41"/>
      <c r="IKG57" s="41"/>
      <c r="IKH57" s="41"/>
      <c r="IKI57" s="41"/>
      <c r="IKJ57" s="41"/>
      <c r="IKK57" s="41"/>
      <c r="IKL57" s="41"/>
      <c r="IKM57" s="41"/>
      <c r="IKN57" s="41"/>
      <c r="IKO57" s="41"/>
      <c r="IKP57" s="41"/>
      <c r="IKQ57" s="41"/>
      <c r="IKR57" s="41"/>
      <c r="IKS57" s="41"/>
      <c r="IKT57" s="41"/>
      <c r="IKU57" s="41"/>
      <c r="IKV57" s="41"/>
      <c r="IKW57" s="41"/>
      <c r="IKX57" s="41"/>
      <c r="IKY57" s="41"/>
      <c r="IKZ57" s="41"/>
      <c r="ILA57" s="41"/>
      <c r="ILB57" s="41"/>
      <c r="ILC57" s="41"/>
      <c r="ILD57" s="41"/>
      <c r="ILE57" s="41"/>
      <c r="ILF57" s="41"/>
      <c r="ILG57" s="41"/>
      <c r="ILH57" s="41"/>
      <c r="ILI57" s="41"/>
      <c r="ILJ57" s="41"/>
      <c r="ILK57" s="41"/>
      <c r="ILL57" s="41"/>
      <c r="ILM57" s="41"/>
      <c r="ILN57" s="41"/>
      <c r="ILO57" s="41"/>
      <c r="ILP57" s="41"/>
      <c r="ILQ57" s="41"/>
      <c r="ILR57" s="41"/>
      <c r="ILS57" s="41"/>
      <c r="ILT57" s="41"/>
      <c r="ILU57" s="41"/>
      <c r="ILV57" s="41"/>
      <c r="ILW57" s="41"/>
      <c r="ILX57" s="41"/>
      <c r="ILY57" s="41"/>
      <c r="ILZ57" s="41"/>
      <c r="IMA57" s="41"/>
      <c r="IMB57" s="41"/>
      <c r="IMC57" s="41"/>
      <c r="IMD57" s="41"/>
      <c r="IME57" s="41"/>
      <c r="IMF57" s="41"/>
      <c r="IMG57" s="41"/>
      <c r="IMH57" s="41"/>
      <c r="IMI57" s="41"/>
      <c r="IMJ57" s="41"/>
      <c r="IMK57" s="41"/>
      <c r="IML57" s="41"/>
      <c r="IMM57" s="41"/>
      <c r="IMN57" s="41"/>
      <c r="IMO57" s="41"/>
      <c r="IMP57" s="41"/>
      <c r="IMQ57" s="41"/>
      <c r="IMR57" s="41"/>
      <c r="IMS57" s="41"/>
      <c r="IMT57" s="41"/>
      <c r="IMU57" s="41"/>
      <c r="IMV57" s="41"/>
      <c r="IMW57" s="41"/>
      <c r="IMX57" s="41"/>
      <c r="IMY57" s="41"/>
      <c r="IMZ57" s="41"/>
      <c r="INA57" s="41"/>
      <c r="INB57" s="41"/>
      <c r="INC57" s="41"/>
      <c r="IND57" s="41"/>
      <c r="INE57" s="41"/>
      <c r="INF57" s="41"/>
      <c r="ING57" s="41"/>
      <c r="INH57" s="41"/>
      <c r="INI57" s="41"/>
      <c r="INJ57" s="41"/>
      <c r="INK57" s="41"/>
      <c r="INL57" s="41"/>
      <c r="INM57" s="41"/>
      <c r="INN57" s="41"/>
      <c r="INO57" s="41"/>
      <c r="INP57" s="41"/>
      <c r="INQ57" s="41"/>
      <c r="INR57" s="41"/>
      <c r="INS57" s="41"/>
      <c r="INT57" s="41"/>
      <c r="INU57" s="41"/>
      <c r="INV57" s="41"/>
      <c r="INW57" s="41"/>
      <c r="INX57" s="41"/>
      <c r="INY57" s="41"/>
      <c r="INZ57" s="41"/>
      <c r="IOA57" s="41"/>
      <c r="IOB57" s="41"/>
      <c r="IOC57" s="41"/>
      <c r="IOD57" s="41"/>
      <c r="IOE57" s="41"/>
      <c r="IOF57" s="41"/>
      <c r="IOG57" s="41"/>
      <c r="IOH57" s="41"/>
      <c r="IOI57" s="41"/>
      <c r="IOJ57" s="41"/>
      <c r="IOK57" s="41"/>
      <c r="IOL57" s="41"/>
      <c r="IOM57" s="41"/>
      <c r="ION57" s="41"/>
      <c r="IOO57" s="41"/>
      <c r="IOP57" s="41"/>
      <c r="IOQ57" s="41"/>
      <c r="IOR57" s="41"/>
      <c r="IOS57" s="41"/>
      <c r="IOT57" s="41"/>
      <c r="IOU57" s="41"/>
      <c r="IOV57" s="41"/>
      <c r="IOW57" s="41"/>
      <c r="IOX57" s="41"/>
      <c r="IOY57" s="41"/>
      <c r="IOZ57" s="41"/>
      <c r="IPA57" s="41"/>
      <c r="IPB57" s="41"/>
      <c r="IPC57" s="41"/>
      <c r="IPD57" s="41"/>
      <c r="IPE57" s="41"/>
      <c r="IPF57" s="41"/>
      <c r="IPG57" s="41"/>
      <c r="IPH57" s="41"/>
      <c r="IPI57" s="41"/>
      <c r="IPJ57" s="41"/>
      <c r="IPK57" s="41"/>
      <c r="IPL57" s="41"/>
      <c r="IPM57" s="41"/>
      <c r="IPN57" s="41"/>
      <c r="IPO57" s="41"/>
      <c r="IPP57" s="41"/>
      <c r="IPQ57" s="41"/>
      <c r="IPR57" s="41"/>
      <c r="IPS57" s="41"/>
      <c r="IPT57" s="41"/>
      <c r="IPU57" s="41"/>
      <c r="IPV57" s="41"/>
      <c r="IPW57" s="41"/>
      <c r="IPX57" s="41"/>
      <c r="IPY57" s="41"/>
      <c r="IPZ57" s="41"/>
      <c r="IQA57" s="41"/>
      <c r="IQB57" s="41"/>
      <c r="IQC57" s="41"/>
      <c r="IQD57" s="41"/>
      <c r="IQE57" s="41"/>
      <c r="IQF57" s="41"/>
      <c r="IQG57" s="41"/>
      <c r="IQH57" s="41"/>
      <c r="IQI57" s="41"/>
      <c r="IQJ57" s="41"/>
      <c r="IQK57" s="41"/>
      <c r="IQL57" s="41"/>
      <c r="IQM57" s="41"/>
      <c r="IQN57" s="41"/>
      <c r="IQO57" s="41"/>
      <c r="IQP57" s="41"/>
      <c r="IQQ57" s="41"/>
      <c r="IQR57" s="41"/>
      <c r="IQS57" s="41"/>
      <c r="IQT57" s="41"/>
      <c r="IQU57" s="41"/>
      <c r="IQV57" s="41"/>
      <c r="IQW57" s="41"/>
      <c r="IQX57" s="41"/>
      <c r="IQY57" s="41"/>
      <c r="IQZ57" s="41"/>
      <c r="IRA57" s="41"/>
      <c r="IRB57" s="41"/>
      <c r="IRC57" s="41"/>
      <c r="IRD57" s="41"/>
      <c r="IRE57" s="41"/>
      <c r="IRF57" s="41"/>
      <c r="IRG57" s="41"/>
      <c r="IRH57" s="41"/>
      <c r="IRI57" s="41"/>
      <c r="IRJ57" s="41"/>
      <c r="IRK57" s="41"/>
      <c r="IRL57" s="41"/>
      <c r="IRM57" s="41"/>
      <c r="IRN57" s="41"/>
      <c r="IRO57" s="41"/>
      <c r="IRP57" s="41"/>
      <c r="IRQ57" s="41"/>
      <c r="IRR57" s="41"/>
      <c r="IRS57" s="41"/>
      <c r="IRT57" s="41"/>
      <c r="IRU57" s="41"/>
      <c r="IRV57" s="41"/>
      <c r="IRW57" s="41"/>
      <c r="IRX57" s="41"/>
      <c r="IRY57" s="41"/>
      <c r="IRZ57" s="41"/>
      <c r="ISA57" s="41"/>
      <c r="ISB57" s="41"/>
      <c r="ISC57" s="41"/>
      <c r="ISD57" s="41"/>
      <c r="ISE57" s="41"/>
      <c r="ISF57" s="41"/>
      <c r="ISG57" s="41"/>
      <c r="ISH57" s="41"/>
      <c r="ISI57" s="41"/>
      <c r="ISJ57" s="41"/>
      <c r="ISK57" s="41"/>
      <c r="ISL57" s="41"/>
      <c r="ISM57" s="41"/>
      <c r="ISN57" s="41"/>
      <c r="ISO57" s="41"/>
      <c r="ISP57" s="41"/>
      <c r="ISQ57" s="41"/>
      <c r="ISR57" s="41"/>
      <c r="ISS57" s="41"/>
      <c r="IST57" s="41"/>
      <c r="ISU57" s="41"/>
      <c r="ISV57" s="41"/>
      <c r="ISW57" s="41"/>
      <c r="ISX57" s="41"/>
      <c r="ISY57" s="41"/>
      <c r="ISZ57" s="41"/>
      <c r="ITA57" s="41"/>
      <c r="ITB57" s="41"/>
      <c r="ITC57" s="41"/>
      <c r="ITD57" s="41"/>
      <c r="ITE57" s="41"/>
      <c r="ITF57" s="41"/>
      <c r="ITG57" s="41"/>
      <c r="ITH57" s="41"/>
      <c r="ITI57" s="41"/>
      <c r="ITJ57" s="41"/>
      <c r="ITK57" s="41"/>
      <c r="ITL57" s="41"/>
      <c r="ITM57" s="41"/>
      <c r="ITN57" s="41"/>
      <c r="ITO57" s="41"/>
      <c r="ITP57" s="41"/>
      <c r="ITQ57" s="41"/>
      <c r="ITR57" s="41"/>
      <c r="ITS57" s="41"/>
      <c r="ITT57" s="41"/>
      <c r="ITU57" s="41"/>
      <c r="ITV57" s="41"/>
      <c r="ITW57" s="41"/>
      <c r="ITX57" s="41"/>
      <c r="ITY57" s="41"/>
      <c r="ITZ57" s="41"/>
      <c r="IUA57" s="41"/>
      <c r="IUB57" s="41"/>
      <c r="IUC57" s="41"/>
      <c r="IUD57" s="41"/>
      <c r="IUE57" s="41"/>
      <c r="IUF57" s="41"/>
      <c r="IUG57" s="41"/>
      <c r="IUH57" s="41"/>
      <c r="IUI57" s="41"/>
      <c r="IUJ57" s="41"/>
      <c r="IUK57" s="41"/>
      <c r="IUL57" s="41"/>
      <c r="IUM57" s="41"/>
      <c r="IUN57" s="41"/>
      <c r="IUO57" s="41"/>
      <c r="IUP57" s="41"/>
      <c r="IUQ57" s="41"/>
      <c r="IUR57" s="41"/>
      <c r="IUS57" s="41"/>
      <c r="IUT57" s="41"/>
      <c r="IUU57" s="41"/>
      <c r="IUV57" s="41"/>
      <c r="IUW57" s="41"/>
      <c r="IUX57" s="41"/>
      <c r="IUY57" s="41"/>
      <c r="IUZ57" s="41"/>
      <c r="IVA57" s="41"/>
      <c r="IVB57" s="41"/>
      <c r="IVC57" s="41"/>
      <c r="IVD57" s="41"/>
      <c r="IVE57" s="41"/>
      <c r="IVF57" s="41"/>
      <c r="IVG57" s="41"/>
      <c r="IVH57" s="41"/>
      <c r="IVI57" s="41"/>
      <c r="IVJ57" s="41"/>
      <c r="IVK57" s="41"/>
      <c r="IVL57" s="41"/>
      <c r="IVM57" s="41"/>
      <c r="IVN57" s="41"/>
      <c r="IVO57" s="41"/>
      <c r="IVP57" s="41"/>
      <c r="IVQ57" s="41"/>
      <c r="IVR57" s="41"/>
      <c r="IVS57" s="41"/>
      <c r="IVT57" s="41"/>
      <c r="IVU57" s="41"/>
      <c r="IVV57" s="41"/>
      <c r="IVW57" s="41"/>
      <c r="IVX57" s="41"/>
      <c r="IVY57" s="41"/>
      <c r="IVZ57" s="41"/>
      <c r="IWA57" s="41"/>
      <c r="IWB57" s="41"/>
      <c r="IWC57" s="41"/>
      <c r="IWD57" s="41"/>
      <c r="IWE57" s="41"/>
      <c r="IWF57" s="41"/>
      <c r="IWG57" s="41"/>
      <c r="IWH57" s="41"/>
      <c r="IWI57" s="41"/>
      <c r="IWJ57" s="41"/>
      <c r="IWK57" s="41"/>
      <c r="IWL57" s="41"/>
      <c r="IWM57" s="41"/>
      <c r="IWN57" s="41"/>
      <c r="IWO57" s="41"/>
      <c r="IWP57" s="41"/>
      <c r="IWQ57" s="41"/>
      <c r="IWR57" s="41"/>
      <c r="IWS57" s="41"/>
      <c r="IWT57" s="41"/>
      <c r="IWU57" s="41"/>
      <c r="IWV57" s="41"/>
      <c r="IWW57" s="41"/>
      <c r="IWX57" s="41"/>
      <c r="IWY57" s="41"/>
      <c r="IWZ57" s="41"/>
      <c r="IXA57" s="41"/>
      <c r="IXB57" s="41"/>
      <c r="IXC57" s="41"/>
      <c r="IXD57" s="41"/>
      <c r="IXE57" s="41"/>
      <c r="IXF57" s="41"/>
      <c r="IXG57" s="41"/>
      <c r="IXH57" s="41"/>
      <c r="IXI57" s="41"/>
      <c r="IXJ57" s="41"/>
      <c r="IXK57" s="41"/>
      <c r="IXL57" s="41"/>
      <c r="IXM57" s="41"/>
      <c r="IXN57" s="41"/>
      <c r="IXO57" s="41"/>
      <c r="IXP57" s="41"/>
      <c r="IXQ57" s="41"/>
      <c r="IXR57" s="41"/>
      <c r="IXS57" s="41"/>
      <c r="IXT57" s="41"/>
      <c r="IXU57" s="41"/>
      <c r="IXV57" s="41"/>
      <c r="IXW57" s="41"/>
      <c r="IXX57" s="41"/>
      <c r="IXY57" s="41"/>
      <c r="IXZ57" s="41"/>
      <c r="IYA57" s="41"/>
      <c r="IYB57" s="41"/>
      <c r="IYC57" s="41"/>
      <c r="IYD57" s="41"/>
      <c r="IYE57" s="41"/>
      <c r="IYF57" s="41"/>
      <c r="IYG57" s="41"/>
      <c r="IYH57" s="41"/>
      <c r="IYI57" s="41"/>
      <c r="IYJ57" s="41"/>
      <c r="IYK57" s="41"/>
      <c r="IYL57" s="41"/>
      <c r="IYM57" s="41"/>
      <c r="IYN57" s="41"/>
      <c r="IYO57" s="41"/>
      <c r="IYP57" s="41"/>
      <c r="IYQ57" s="41"/>
      <c r="IYR57" s="41"/>
      <c r="IYS57" s="41"/>
      <c r="IYT57" s="41"/>
      <c r="IYU57" s="41"/>
      <c r="IYV57" s="41"/>
      <c r="IYW57" s="41"/>
      <c r="IYX57" s="41"/>
      <c r="IYY57" s="41"/>
      <c r="IYZ57" s="41"/>
      <c r="IZA57" s="41"/>
      <c r="IZB57" s="41"/>
      <c r="IZC57" s="41"/>
      <c r="IZD57" s="41"/>
      <c r="IZE57" s="41"/>
      <c r="IZF57" s="41"/>
      <c r="IZG57" s="41"/>
      <c r="IZH57" s="41"/>
      <c r="IZI57" s="41"/>
      <c r="IZJ57" s="41"/>
      <c r="IZK57" s="41"/>
      <c r="IZL57" s="41"/>
      <c r="IZM57" s="41"/>
      <c r="IZN57" s="41"/>
      <c r="IZO57" s="41"/>
      <c r="IZP57" s="41"/>
      <c r="IZQ57" s="41"/>
      <c r="IZR57" s="41"/>
      <c r="IZS57" s="41"/>
      <c r="IZT57" s="41"/>
      <c r="IZU57" s="41"/>
      <c r="IZV57" s="41"/>
      <c r="IZW57" s="41"/>
      <c r="IZX57" s="41"/>
      <c r="IZY57" s="41"/>
      <c r="IZZ57" s="41"/>
      <c r="JAA57" s="41"/>
      <c r="JAB57" s="41"/>
      <c r="JAC57" s="41"/>
      <c r="JAD57" s="41"/>
      <c r="JAE57" s="41"/>
      <c r="JAF57" s="41"/>
      <c r="JAG57" s="41"/>
      <c r="JAH57" s="41"/>
      <c r="JAI57" s="41"/>
      <c r="JAJ57" s="41"/>
      <c r="JAK57" s="41"/>
      <c r="JAL57" s="41"/>
      <c r="JAM57" s="41"/>
      <c r="JAN57" s="41"/>
      <c r="JAO57" s="41"/>
      <c r="JAP57" s="41"/>
      <c r="JAQ57" s="41"/>
      <c r="JAR57" s="41"/>
      <c r="JAS57" s="41"/>
      <c r="JAT57" s="41"/>
      <c r="JAU57" s="41"/>
      <c r="JAV57" s="41"/>
      <c r="JAW57" s="41"/>
      <c r="JAX57" s="41"/>
      <c r="JAY57" s="41"/>
      <c r="JAZ57" s="41"/>
      <c r="JBA57" s="41"/>
      <c r="JBB57" s="41"/>
      <c r="JBC57" s="41"/>
      <c r="JBD57" s="41"/>
      <c r="JBE57" s="41"/>
      <c r="JBF57" s="41"/>
      <c r="JBG57" s="41"/>
      <c r="JBH57" s="41"/>
      <c r="JBI57" s="41"/>
      <c r="JBJ57" s="41"/>
      <c r="JBK57" s="41"/>
      <c r="JBL57" s="41"/>
      <c r="JBM57" s="41"/>
      <c r="JBN57" s="41"/>
      <c r="JBO57" s="41"/>
      <c r="JBP57" s="41"/>
      <c r="JBQ57" s="41"/>
      <c r="JBR57" s="41"/>
      <c r="JBS57" s="41"/>
      <c r="JBT57" s="41"/>
      <c r="JBU57" s="41"/>
      <c r="JBV57" s="41"/>
      <c r="JBW57" s="41"/>
      <c r="JBX57" s="41"/>
      <c r="JBY57" s="41"/>
      <c r="JBZ57" s="41"/>
      <c r="JCA57" s="41"/>
      <c r="JCB57" s="41"/>
      <c r="JCC57" s="41"/>
      <c r="JCD57" s="41"/>
      <c r="JCE57" s="41"/>
      <c r="JCF57" s="41"/>
      <c r="JCG57" s="41"/>
      <c r="JCH57" s="41"/>
      <c r="JCI57" s="41"/>
      <c r="JCJ57" s="41"/>
      <c r="JCK57" s="41"/>
      <c r="JCL57" s="41"/>
      <c r="JCM57" s="41"/>
      <c r="JCN57" s="41"/>
      <c r="JCO57" s="41"/>
      <c r="JCP57" s="41"/>
      <c r="JCQ57" s="41"/>
      <c r="JCR57" s="41"/>
      <c r="JCS57" s="41"/>
      <c r="JCT57" s="41"/>
      <c r="JCU57" s="41"/>
      <c r="JCV57" s="41"/>
      <c r="JCW57" s="41"/>
      <c r="JCX57" s="41"/>
      <c r="JCY57" s="41"/>
      <c r="JCZ57" s="41"/>
      <c r="JDA57" s="41"/>
      <c r="JDB57" s="41"/>
      <c r="JDC57" s="41"/>
      <c r="JDD57" s="41"/>
      <c r="JDE57" s="41"/>
      <c r="JDF57" s="41"/>
      <c r="JDG57" s="41"/>
      <c r="JDH57" s="41"/>
      <c r="JDI57" s="41"/>
      <c r="JDJ57" s="41"/>
      <c r="JDK57" s="41"/>
      <c r="JDL57" s="41"/>
      <c r="JDM57" s="41"/>
      <c r="JDN57" s="41"/>
      <c r="JDO57" s="41"/>
      <c r="JDP57" s="41"/>
      <c r="JDQ57" s="41"/>
      <c r="JDR57" s="41"/>
      <c r="JDS57" s="41"/>
      <c r="JDT57" s="41"/>
      <c r="JDU57" s="41"/>
      <c r="JDV57" s="41"/>
      <c r="JDW57" s="41"/>
      <c r="JDX57" s="41"/>
      <c r="JDY57" s="41"/>
      <c r="JDZ57" s="41"/>
      <c r="JEA57" s="41"/>
      <c r="JEB57" s="41"/>
      <c r="JEC57" s="41"/>
      <c r="JED57" s="41"/>
      <c r="JEE57" s="41"/>
      <c r="JEF57" s="41"/>
      <c r="JEG57" s="41"/>
      <c r="JEH57" s="41"/>
      <c r="JEI57" s="41"/>
      <c r="JEJ57" s="41"/>
      <c r="JEK57" s="41"/>
      <c r="JEL57" s="41"/>
      <c r="JEM57" s="41"/>
      <c r="JEN57" s="41"/>
      <c r="JEO57" s="41"/>
      <c r="JEP57" s="41"/>
      <c r="JEQ57" s="41"/>
      <c r="JER57" s="41"/>
      <c r="JES57" s="41"/>
      <c r="JET57" s="41"/>
      <c r="JEU57" s="41"/>
      <c r="JEV57" s="41"/>
      <c r="JEW57" s="41"/>
      <c r="JEX57" s="41"/>
      <c r="JEY57" s="41"/>
      <c r="JEZ57" s="41"/>
      <c r="JFA57" s="41"/>
      <c r="JFB57" s="41"/>
      <c r="JFC57" s="41"/>
      <c r="JFD57" s="41"/>
      <c r="JFE57" s="41"/>
      <c r="JFF57" s="41"/>
      <c r="JFG57" s="41"/>
      <c r="JFH57" s="41"/>
      <c r="JFI57" s="41"/>
      <c r="JFJ57" s="41"/>
      <c r="JFK57" s="41"/>
      <c r="JFL57" s="41"/>
      <c r="JFM57" s="41"/>
      <c r="JFN57" s="41"/>
      <c r="JFO57" s="41"/>
      <c r="JFP57" s="41"/>
      <c r="JFQ57" s="41"/>
      <c r="JFR57" s="41"/>
      <c r="JFS57" s="41"/>
      <c r="JFT57" s="41"/>
      <c r="JFU57" s="41"/>
      <c r="JFV57" s="41"/>
      <c r="JFW57" s="41"/>
      <c r="JFX57" s="41"/>
      <c r="JFY57" s="41"/>
      <c r="JFZ57" s="41"/>
      <c r="JGA57" s="41"/>
      <c r="JGB57" s="41"/>
      <c r="JGC57" s="41"/>
      <c r="JGD57" s="41"/>
      <c r="JGE57" s="41"/>
      <c r="JGF57" s="41"/>
      <c r="JGG57" s="41"/>
      <c r="JGH57" s="41"/>
      <c r="JGI57" s="41"/>
      <c r="JGJ57" s="41"/>
      <c r="JGK57" s="41"/>
      <c r="JGL57" s="41"/>
      <c r="JGM57" s="41"/>
      <c r="JGN57" s="41"/>
      <c r="JGO57" s="41"/>
      <c r="JGP57" s="41"/>
      <c r="JGQ57" s="41"/>
      <c r="JGR57" s="41"/>
      <c r="JGS57" s="41"/>
      <c r="JGT57" s="41"/>
      <c r="JGU57" s="41"/>
      <c r="JGV57" s="41"/>
      <c r="JGW57" s="41"/>
      <c r="JGX57" s="41"/>
      <c r="JGY57" s="41"/>
      <c r="JGZ57" s="41"/>
      <c r="JHA57" s="41"/>
      <c r="JHB57" s="41"/>
      <c r="JHC57" s="41"/>
      <c r="JHD57" s="41"/>
      <c r="JHE57" s="41"/>
      <c r="JHF57" s="41"/>
      <c r="JHG57" s="41"/>
      <c r="JHH57" s="41"/>
      <c r="JHI57" s="41"/>
      <c r="JHJ57" s="41"/>
      <c r="JHK57" s="41"/>
      <c r="JHL57" s="41"/>
      <c r="JHM57" s="41"/>
      <c r="JHN57" s="41"/>
      <c r="JHO57" s="41"/>
      <c r="JHP57" s="41"/>
      <c r="JHQ57" s="41"/>
      <c r="JHR57" s="41"/>
      <c r="JHS57" s="41"/>
      <c r="JHT57" s="41"/>
      <c r="JHU57" s="41"/>
      <c r="JHV57" s="41"/>
      <c r="JHW57" s="41"/>
      <c r="JHX57" s="41"/>
      <c r="JHY57" s="41"/>
      <c r="JHZ57" s="41"/>
      <c r="JIA57" s="41"/>
      <c r="JIB57" s="41"/>
      <c r="JIC57" s="41"/>
      <c r="JID57" s="41"/>
      <c r="JIE57" s="41"/>
      <c r="JIF57" s="41"/>
      <c r="JIG57" s="41"/>
      <c r="JIH57" s="41"/>
      <c r="JII57" s="41"/>
      <c r="JIJ57" s="41"/>
      <c r="JIK57" s="41"/>
      <c r="JIL57" s="41"/>
      <c r="JIM57" s="41"/>
      <c r="JIN57" s="41"/>
      <c r="JIO57" s="41"/>
      <c r="JIP57" s="41"/>
      <c r="JIQ57" s="41"/>
      <c r="JIR57" s="41"/>
      <c r="JIS57" s="41"/>
      <c r="JIT57" s="41"/>
      <c r="JIU57" s="41"/>
      <c r="JIV57" s="41"/>
      <c r="JIW57" s="41"/>
      <c r="JIX57" s="41"/>
      <c r="JIY57" s="41"/>
      <c r="JIZ57" s="41"/>
      <c r="JJA57" s="41"/>
      <c r="JJB57" s="41"/>
      <c r="JJC57" s="41"/>
      <c r="JJD57" s="41"/>
      <c r="JJE57" s="41"/>
      <c r="JJF57" s="41"/>
      <c r="JJG57" s="41"/>
      <c r="JJH57" s="41"/>
      <c r="JJI57" s="41"/>
      <c r="JJJ57" s="41"/>
      <c r="JJK57" s="41"/>
      <c r="JJL57" s="41"/>
      <c r="JJM57" s="41"/>
      <c r="JJN57" s="41"/>
      <c r="JJO57" s="41"/>
      <c r="JJP57" s="41"/>
      <c r="JJQ57" s="41"/>
      <c r="JJR57" s="41"/>
      <c r="JJS57" s="41"/>
      <c r="JJT57" s="41"/>
      <c r="JJU57" s="41"/>
      <c r="JJV57" s="41"/>
      <c r="JJW57" s="41"/>
      <c r="JJX57" s="41"/>
      <c r="JJY57" s="41"/>
      <c r="JJZ57" s="41"/>
      <c r="JKA57" s="41"/>
      <c r="JKB57" s="41"/>
      <c r="JKC57" s="41"/>
      <c r="JKD57" s="41"/>
      <c r="JKE57" s="41"/>
      <c r="JKF57" s="41"/>
      <c r="JKG57" s="41"/>
      <c r="JKH57" s="41"/>
      <c r="JKI57" s="41"/>
      <c r="JKJ57" s="41"/>
      <c r="JKK57" s="41"/>
      <c r="JKL57" s="41"/>
      <c r="JKM57" s="41"/>
      <c r="JKN57" s="41"/>
      <c r="JKO57" s="41"/>
      <c r="JKP57" s="41"/>
      <c r="JKQ57" s="41"/>
      <c r="JKR57" s="41"/>
      <c r="JKS57" s="41"/>
      <c r="JKT57" s="41"/>
      <c r="JKU57" s="41"/>
      <c r="JKV57" s="41"/>
      <c r="JKW57" s="41"/>
      <c r="JKX57" s="41"/>
      <c r="JKY57" s="41"/>
      <c r="JKZ57" s="41"/>
      <c r="JLA57" s="41"/>
      <c r="JLB57" s="41"/>
      <c r="JLC57" s="41"/>
      <c r="JLD57" s="41"/>
      <c r="JLE57" s="41"/>
      <c r="JLF57" s="41"/>
      <c r="JLG57" s="41"/>
      <c r="JLH57" s="41"/>
      <c r="JLI57" s="41"/>
      <c r="JLJ57" s="41"/>
      <c r="JLK57" s="41"/>
      <c r="JLL57" s="41"/>
      <c r="JLM57" s="41"/>
      <c r="JLN57" s="41"/>
      <c r="JLO57" s="41"/>
      <c r="JLP57" s="41"/>
      <c r="JLQ57" s="41"/>
      <c r="JLR57" s="41"/>
      <c r="JLS57" s="41"/>
      <c r="JLT57" s="41"/>
      <c r="JLU57" s="41"/>
      <c r="JLV57" s="41"/>
      <c r="JLW57" s="41"/>
      <c r="JLX57" s="41"/>
      <c r="JLY57" s="41"/>
      <c r="JLZ57" s="41"/>
      <c r="JMA57" s="41"/>
      <c r="JMB57" s="41"/>
      <c r="JMC57" s="41"/>
      <c r="JMD57" s="41"/>
      <c r="JME57" s="41"/>
      <c r="JMF57" s="41"/>
      <c r="JMG57" s="41"/>
      <c r="JMH57" s="41"/>
      <c r="JMI57" s="41"/>
      <c r="JMJ57" s="41"/>
      <c r="JMK57" s="41"/>
      <c r="JML57" s="41"/>
      <c r="JMM57" s="41"/>
      <c r="JMN57" s="41"/>
      <c r="JMO57" s="41"/>
      <c r="JMP57" s="41"/>
      <c r="JMQ57" s="41"/>
      <c r="JMR57" s="41"/>
      <c r="JMS57" s="41"/>
      <c r="JMT57" s="41"/>
      <c r="JMU57" s="41"/>
      <c r="JMV57" s="41"/>
      <c r="JMW57" s="41"/>
      <c r="JMX57" s="41"/>
      <c r="JMY57" s="41"/>
      <c r="JMZ57" s="41"/>
      <c r="JNA57" s="41"/>
      <c r="JNB57" s="41"/>
      <c r="JNC57" s="41"/>
      <c r="JND57" s="41"/>
      <c r="JNE57" s="41"/>
      <c r="JNF57" s="41"/>
      <c r="JNG57" s="41"/>
      <c r="JNH57" s="41"/>
      <c r="JNI57" s="41"/>
      <c r="JNJ57" s="41"/>
      <c r="JNK57" s="41"/>
      <c r="JNL57" s="41"/>
      <c r="JNM57" s="41"/>
      <c r="JNN57" s="41"/>
      <c r="JNO57" s="41"/>
      <c r="JNP57" s="41"/>
      <c r="JNQ57" s="41"/>
      <c r="JNR57" s="41"/>
      <c r="JNS57" s="41"/>
      <c r="JNT57" s="41"/>
      <c r="JNU57" s="41"/>
      <c r="JNV57" s="41"/>
      <c r="JNW57" s="41"/>
      <c r="JNX57" s="41"/>
      <c r="JNY57" s="41"/>
      <c r="JNZ57" s="41"/>
      <c r="JOA57" s="41"/>
      <c r="JOB57" s="41"/>
      <c r="JOC57" s="41"/>
      <c r="JOD57" s="41"/>
      <c r="JOE57" s="41"/>
      <c r="JOF57" s="41"/>
      <c r="JOG57" s="41"/>
      <c r="JOH57" s="41"/>
      <c r="JOI57" s="41"/>
      <c r="JOJ57" s="41"/>
      <c r="JOK57" s="41"/>
      <c r="JOL57" s="41"/>
      <c r="JOM57" s="41"/>
      <c r="JON57" s="41"/>
      <c r="JOO57" s="41"/>
      <c r="JOP57" s="41"/>
      <c r="JOQ57" s="41"/>
      <c r="JOR57" s="41"/>
      <c r="JOS57" s="41"/>
      <c r="JOT57" s="41"/>
      <c r="JOU57" s="41"/>
      <c r="JOV57" s="41"/>
      <c r="JOW57" s="41"/>
      <c r="JOX57" s="41"/>
      <c r="JOY57" s="41"/>
      <c r="JOZ57" s="41"/>
      <c r="JPA57" s="41"/>
      <c r="JPB57" s="41"/>
      <c r="JPC57" s="41"/>
      <c r="JPD57" s="41"/>
      <c r="JPE57" s="41"/>
      <c r="JPF57" s="41"/>
      <c r="JPG57" s="41"/>
      <c r="JPH57" s="41"/>
      <c r="JPI57" s="41"/>
      <c r="JPJ57" s="41"/>
      <c r="JPK57" s="41"/>
      <c r="JPL57" s="41"/>
      <c r="JPM57" s="41"/>
      <c r="JPN57" s="41"/>
      <c r="JPO57" s="41"/>
      <c r="JPP57" s="41"/>
      <c r="JPQ57" s="41"/>
      <c r="JPR57" s="41"/>
      <c r="JPS57" s="41"/>
      <c r="JPT57" s="41"/>
      <c r="JPU57" s="41"/>
      <c r="JPV57" s="41"/>
      <c r="JPW57" s="41"/>
      <c r="JPX57" s="41"/>
      <c r="JPY57" s="41"/>
      <c r="JPZ57" s="41"/>
      <c r="JQA57" s="41"/>
      <c r="JQB57" s="41"/>
      <c r="JQC57" s="41"/>
      <c r="JQD57" s="41"/>
      <c r="JQE57" s="41"/>
      <c r="JQF57" s="41"/>
      <c r="JQG57" s="41"/>
      <c r="JQH57" s="41"/>
      <c r="JQI57" s="41"/>
      <c r="JQJ57" s="41"/>
      <c r="JQK57" s="41"/>
      <c r="JQL57" s="41"/>
      <c r="JQM57" s="41"/>
      <c r="JQN57" s="41"/>
      <c r="JQO57" s="41"/>
      <c r="JQP57" s="41"/>
      <c r="JQQ57" s="41"/>
      <c r="JQR57" s="41"/>
      <c r="JQS57" s="41"/>
      <c r="JQT57" s="41"/>
      <c r="JQU57" s="41"/>
      <c r="JQV57" s="41"/>
      <c r="JQW57" s="41"/>
      <c r="JQX57" s="41"/>
      <c r="JQY57" s="41"/>
      <c r="JQZ57" s="41"/>
      <c r="JRA57" s="41"/>
      <c r="JRB57" s="41"/>
      <c r="JRC57" s="41"/>
      <c r="JRD57" s="41"/>
      <c r="JRE57" s="41"/>
      <c r="JRF57" s="41"/>
      <c r="JRG57" s="41"/>
      <c r="JRH57" s="41"/>
      <c r="JRI57" s="41"/>
      <c r="JRJ57" s="41"/>
      <c r="JRK57" s="41"/>
      <c r="JRL57" s="41"/>
      <c r="JRM57" s="41"/>
      <c r="JRN57" s="41"/>
      <c r="JRO57" s="41"/>
      <c r="JRP57" s="41"/>
      <c r="JRQ57" s="41"/>
      <c r="JRR57" s="41"/>
      <c r="JRS57" s="41"/>
      <c r="JRT57" s="41"/>
      <c r="JRU57" s="41"/>
      <c r="JRV57" s="41"/>
      <c r="JRW57" s="41"/>
      <c r="JRX57" s="41"/>
      <c r="JRY57" s="41"/>
      <c r="JRZ57" s="41"/>
      <c r="JSA57" s="41"/>
      <c r="JSB57" s="41"/>
      <c r="JSC57" s="41"/>
      <c r="JSD57" s="41"/>
      <c r="JSE57" s="41"/>
      <c r="JSF57" s="41"/>
      <c r="JSG57" s="41"/>
      <c r="JSH57" s="41"/>
      <c r="JSI57" s="41"/>
      <c r="JSJ57" s="41"/>
      <c r="JSK57" s="41"/>
      <c r="JSL57" s="41"/>
      <c r="JSM57" s="41"/>
      <c r="JSN57" s="41"/>
      <c r="JSO57" s="41"/>
      <c r="JSP57" s="41"/>
      <c r="JSQ57" s="41"/>
      <c r="JSR57" s="41"/>
      <c r="JSS57" s="41"/>
      <c r="JST57" s="41"/>
      <c r="JSU57" s="41"/>
      <c r="JSV57" s="41"/>
      <c r="JSW57" s="41"/>
      <c r="JSX57" s="41"/>
      <c r="JSY57" s="41"/>
      <c r="JSZ57" s="41"/>
      <c r="JTA57" s="41"/>
      <c r="JTB57" s="41"/>
      <c r="JTC57" s="41"/>
      <c r="JTD57" s="41"/>
      <c r="JTE57" s="41"/>
      <c r="JTF57" s="41"/>
      <c r="JTG57" s="41"/>
      <c r="JTH57" s="41"/>
      <c r="JTI57" s="41"/>
      <c r="JTJ57" s="41"/>
      <c r="JTK57" s="41"/>
      <c r="JTL57" s="41"/>
      <c r="JTM57" s="41"/>
      <c r="JTN57" s="41"/>
      <c r="JTO57" s="41"/>
      <c r="JTP57" s="41"/>
      <c r="JTQ57" s="41"/>
      <c r="JTR57" s="41"/>
      <c r="JTS57" s="41"/>
      <c r="JTT57" s="41"/>
      <c r="JTU57" s="41"/>
      <c r="JTV57" s="41"/>
      <c r="JTW57" s="41"/>
      <c r="JTX57" s="41"/>
      <c r="JTY57" s="41"/>
      <c r="JTZ57" s="41"/>
      <c r="JUA57" s="41"/>
      <c r="JUB57" s="41"/>
      <c r="JUC57" s="41"/>
      <c r="JUD57" s="41"/>
      <c r="JUE57" s="41"/>
      <c r="JUF57" s="41"/>
      <c r="JUG57" s="41"/>
      <c r="JUH57" s="41"/>
      <c r="JUI57" s="41"/>
      <c r="JUJ57" s="41"/>
      <c r="JUK57" s="41"/>
      <c r="JUL57" s="41"/>
      <c r="JUM57" s="41"/>
      <c r="JUN57" s="41"/>
      <c r="JUO57" s="41"/>
      <c r="JUP57" s="41"/>
      <c r="JUQ57" s="41"/>
      <c r="JUR57" s="41"/>
      <c r="JUS57" s="41"/>
      <c r="JUT57" s="41"/>
      <c r="JUU57" s="41"/>
      <c r="JUV57" s="41"/>
      <c r="JUW57" s="41"/>
      <c r="JUX57" s="41"/>
      <c r="JUY57" s="41"/>
      <c r="JUZ57" s="41"/>
      <c r="JVA57" s="41"/>
      <c r="JVB57" s="41"/>
      <c r="JVC57" s="41"/>
      <c r="JVD57" s="41"/>
      <c r="JVE57" s="41"/>
      <c r="JVF57" s="41"/>
      <c r="JVG57" s="41"/>
      <c r="JVH57" s="41"/>
      <c r="JVI57" s="41"/>
      <c r="JVJ57" s="41"/>
      <c r="JVK57" s="41"/>
      <c r="JVL57" s="41"/>
      <c r="JVM57" s="41"/>
      <c r="JVN57" s="41"/>
      <c r="JVO57" s="41"/>
      <c r="JVP57" s="41"/>
      <c r="JVQ57" s="41"/>
      <c r="JVR57" s="41"/>
      <c r="JVS57" s="41"/>
      <c r="JVT57" s="41"/>
      <c r="JVU57" s="41"/>
      <c r="JVV57" s="41"/>
      <c r="JVW57" s="41"/>
      <c r="JVX57" s="41"/>
      <c r="JVY57" s="41"/>
      <c r="JVZ57" s="41"/>
      <c r="JWA57" s="41"/>
      <c r="JWB57" s="41"/>
      <c r="JWC57" s="41"/>
      <c r="JWD57" s="41"/>
      <c r="JWE57" s="41"/>
      <c r="JWF57" s="41"/>
      <c r="JWG57" s="41"/>
      <c r="JWH57" s="41"/>
      <c r="JWI57" s="41"/>
      <c r="JWJ57" s="41"/>
      <c r="JWK57" s="41"/>
      <c r="JWL57" s="41"/>
      <c r="JWM57" s="41"/>
      <c r="JWN57" s="41"/>
      <c r="JWO57" s="41"/>
      <c r="JWP57" s="41"/>
      <c r="JWQ57" s="41"/>
      <c r="JWR57" s="41"/>
      <c r="JWS57" s="41"/>
      <c r="JWT57" s="41"/>
      <c r="JWU57" s="41"/>
      <c r="JWV57" s="41"/>
      <c r="JWW57" s="41"/>
      <c r="JWX57" s="41"/>
      <c r="JWY57" s="41"/>
      <c r="JWZ57" s="41"/>
      <c r="JXA57" s="41"/>
      <c r="JXB57" s="41"/>
      <c r="JXC57" s="41"/>
      <c r="JXD57" s="41"/>
      <c r="JXE57" s="41"/>
      <c r="JXF57" s="41"/>
      <c r="JXG57" s="41"/>
      <c r="JXH57" s="41"/>
      <c r="JXI57" s="41"/>
      <c r="JXJ57" s="41"/>
      <c r="JXK57" s="41"/>
      <c r="JXL57" s="41"/>
      <c r="JXM57" s="41"/>
      <c r="JXN57" s="41"/>
      <c r="JXO57" s="41"/>
      <c r="JXP57" s="41"/>
      <c r="JXQ57" s="41"/>
      <c r="JXR57" s="41"/>
      <c r="JXS57" s="41"/>
      <c r="JXT57" s="41"/>
      <c r="JXU57" s="41"/>
      <c r="JXV57" s="41"/>
      <c r="JXW57" s="41"/>
      <c r="JXX57" s="41"/>
      <c r="JXY57" s="41"/>
      <c r="JXZ57" s="41"/>
      <c r="JYA57" s="41"/>
      <c r="JYB57" s="41"/>
      <c r="JYC57" s="41"/>
      <c r="JYD57" s="41"/>
      <c r="JYE57" s="41"/>
      <c r="JYF57" s="41"/>
      <c r="JYG57" s="41"/>
      <c r="JYH57" s="41"/>
      <c r="JYI57" s="41"/>
      <c r="JYJ57" s="41"/>
      <c r="JYK57" s="41"/>
      <c r="JYL57" s="41"/>
      <c r="JYM57" s="41"/>
      <c r="JYN57" s="41"/>
      <c r="JYO57" s="41"/>
      <c r="JYP57" s="41"/>
      <c r="JYQ57" s="41"/>
      <c r="JYR57" s="41"/>
      <c r="JYS57" s="41"/>
      <c r="JYT57" s="41"/>
      <c r="JYU57" s="41"/>
      <c r="JYV57" s="41"/>
      <c r="JYW57" s="41"/>
      <c r="JYX57" s="41"/>
      <c r="JYY57" s="41"/>
      <c r="JYZ57" s="41"/>
      <c r="JZA57" s="41"/>
      <c r="JZB57" s="41"/>
      <c r="JZC57" s="41"/>
      <c r="JZD57" s="41"/>
      <c r="JZE57" s="41"/>
      <c r="JZF57" s="41"/>
      <c r="JZG57" s="41"/>
      <c r="JZH57" s="41"/>
      <c r="JZI57" s="41"/>
      <c r="JZJ57" s="41"/>
      <c r="JZK57" s="41"/>
      <c r="JZL57" s="41"/>
      <c r="JZM57" s="41"/>
      <c r="JZN57" s="41"/>
      <c r="JZO57" s="41"/>
      <c r="JZP57" s="41"/>
      <c r="JZQ57" s="41"/>
      <c r="JZR57" s="41"/>
      <c r="JZS57" s="41"/>
      <c r="JZT57" s="41"/>
      <c r="JZU57" s="41"/>
      <c r="JZV57" s="41"/>
      <c r="JZW57" s="41"/>
      <c r="JZX57" s="41"/>
      <c r="JZY57" s="41"/>
      <c r="JZZ57" s="41"/>
      <c r="KAA57" s="41"/>
      <c r="KAB57" s="41"/>
      <c r="KAC57" s="41"/>
      <c r="KAD57" s="41"/>
      <c r="KAE57" s="41"/>
      <c r="KAF57" s="41"/>
      <c r="KAG57" s="41"/>
      <c r="KAH57" s="41"/>
      <c r="KAI57" s="41"/>
      <c r="KAJ57" s="41"/>
      <c r="KAK57" s="41"/>
      <c r="KAL57" s="41"/>
      <c r="KAM57" s="41"/>
      <c r="KAN57" s="41"/>
      <c r="KAO57" s="41"/>
      <c r="KAP57" s="41"/>
      <c r="KAQ57" s="41"/>
      <c r="KAR57" s="41"/>
      <c r="KAS57" s="41"/>
      <c r="KAT57" s="41"/>
      <c r="KAU57" s="41"/>
      <c r="KAV57" s="41"/>
      <c r="KAW57" s="41"/>
      <c r="KAX57" s="41"/>
      <c r="KAY57" s="41"/>
      <c r="KAZ57" s="41"/>
      <c r="KBA57" s="41"/>
      <c r="KBB57" s="41"/>
      <c r="KBC57" s="41"/>
      <c r="KBD57" s="41"/>
      <c r="KBE57" s="41"/>
      <c r="KBF57" s="41"/>
      <c r="KBG57" s="41"/>
      <c r="KBH57" s="41"/>
      <c r="KBI57" s="41"/>
      <c r="KBJ57" s="41"/>
      <c r="KBK57" s="41"/>
      <c r="KBL57" s="41"/>
      <c r="KBM57" s="41"/>
      <c r="KBN57" s="41"/>
      <c r="KBO57" s="41"/>
      <c r="KBP57" s="41"/>
      <c r="KBQ57" s="41"/>
      <c r="KBR57" s="41"/>
      <c r="KBS57" s="41"/>
      <c r="KBT57" s="41"/>
      <c r="KBU57" s="41"/>
      <c r="KBV57" s="41"/>
      <c r="KBW57" s="41"/>
      <c r="KBX57" s="41"/>
      <c r="KBY57" s="41"/>
      <c r="KBZ57" s="41"/>
      <c r="KCA57" s="41"/>
      <c r="KCB57" s="41"/>
      <c r="KCC57" s="41"/>
      <c r="KCD57" s="41"/>
      <c r="KCE57" s="41"/>
      <c r="KCF57" s="41"/>
      <c r="KCG57" s="41"/>
      <c r="KCH57" s="41"/>
      <c r="KCI57" s="41"/>
      <c r="KCJ57" s="41"/>
      <c r="KCK57" s="41"/>
      <c r="KCL57" s="41"/>
      <c r="KCM57" s="41"/>
      <c r="KCN57" s="41"/>
      <c r="KCO57" s="41"/>
      <c r="KCP57" s="41"/>
      <c r="KCQ57" s="41"/>
      <c r="KCR57" s="41"/>
      <c r="KCS57" s="41"/>
      <c r="KCT57" s="41"/>
      <c r="KCU57" s="41"/>
      <c r="KCV57" s="41"/>
      <c r="KCW57" s="41"/>
      <c r="KCX57" s="41"/>
      <c r="KCY57" s="41"/>
      <c r="KCZ57" s="41"/>
      <c r="KDA57" s="41"/>
      <c r="KDB57" s="41"/>
      <c r="KDC57" s="41"/>
      <c r="KDD57" s="41"/>
      <c r="KDE57" s="41"/>
      <c r="KDF57" s="41"/>
      <c r="KDG57" s="41"/>
      <c r="KDH57" s="41"/>
      <c r="KDI57" s="41"/>
      <c r="KDJ57" s="41"/>
      <c r="KDK57" s="41"/>
      <c r="KDL57" s="41"/>
      <c r="KDM57" s="41"/>
      <c r="KDN57" s="41"/>
      <c r="KDO57" s="41"/>
      <c r="KDP57" s="41"/>
      <c r="KDQ57" s="41"/>
      <c r="KDR57" s="41"/>
      <c r="KDS57" s="41"/>
      <c r="KDT57" s="41"/>
      <c r="KDU57" s="41"/>
      <c r="KDV57" s="41"/>
      <c r="KDW57" s="41"/>
      <c r="KDX57" s="41"/>
      <c r="KDY57" s="41"/>
      <c r="KDZ57" s="41"/>
      <c r="KEA57" s="41"/>
      <c r="KEB57" s="41"/>
      <c r="KEC57" s="41"/>
      <c r="KED57" s="41"/>
      <c r="KEE57" s="41"/>
      <c r="KEF57" s="41"/>
      <c r="KEG57" s="41"/>
      <c r="KEH57" s="41"/>
      <c r="KEI57" s="41"/>
      <c r="KEJ57" s="41"/>
      <c r="KEK57" s="41"/>
      <c r="KEL57" s="41"/>
      <c r="KEM57" s="41"/>
      <c r="KEN57" s="41"/>
      <c r="KEO57" s="41"/>
      <c r="KEP57" s="41"/>
      <c r="KEQ57" s="41"/>
      <c r="KER57" s="41"/>
      <c r="KES57" s="41"/>
      <c r="KET57" s="41"/>
      <c r="KEU57" s="41"/>
      <c r="KEV57" s="41"/>
      <c r="KEW57" s="41"/>
      <c r="KEX57" s="41"/>
      <c r="KEY57" s="41"/>
      <c r="KEZ57" s="41"/>
      <c r="KFA57" s="41"/>
      <c r="KFB57" s="41"/>
      <c r="KFC57" s="41"/>
      <c r="KFD57" s="41"/>
      <c r="KFE57" s="41"/>
      <c r="KFF57" s="41"/>
      <c r="KFG57" s="41"/>
      <c r="KFH57" s="41"/>
      <c r="KFI57" s="41"/>
      <c r="KFJ57" s="41"/>
      <c r="KFK57" s="41"/>
      <c r="KFL57" s="41"/>
      <c r="KFM57" s="41"/>
      <c r="KFN57" s="41"/>
      <c r="KFO57" s="41"/>
      <c r="KFP57" s="41"/>
      <c r="KFQ57" s="41"/>
      <c r="KFR57" s="41"/>
      <c r="KFS57" s="41"/>
      <c r="KFT57" s="41"/>
      <c r="KFU57" s="41"/>
      <c r="KFV57" s="41"/>
      <c r="KFW57" s="41"/>
      <c r="KFX57" s="41"/>
      <c r="KFY57" s="41"/>
      <c r="KFZ57" s="41"/>
      <c r="KGA57" s="41"/>
      <c r="KGB57" s="41"/>
      <c r="KGC57" s="41"/>
      <c r="KGD57" s="41"/>
      <c r="KGE57" s="41"/>
      <c r="KGF57" s="41"/>
      <c r="KGG57" s="41"/>
      <c r="KGH57" s="41"/>
      <c r="KGI57" s="41"/>
      <c r="KGJ57" s="41"/>
      <c r="KGK57" s="41"/>
      <c r="KGL57" s="41"/>
      <c r="KGM57" s="41"/>
      <c r="KGN57" s="41"/>
      <c r="KGO57" s="41"/>
      <c r="KGP57" s="41"/>
      <c r="KGQ57" s="41"/>
      <c r="KGR57" s="41"/>
      <c r="KGS57" s="41"/>
      <c r="KGT57" s="41"/>
      <c r="KGU57" s="41"/>
      <c r="KGV57" s="41"/>
      <c r="KGW57" s="41"/>
      <c r="KGX57" s="41"/>
      <c r="KGY57" s="41"/>
      <c r="KGZ57" s="41"/>
      <c r="KHA57" s="41"/>
      <c r="KHB57" s="41"/>
      <c r="KHC57" s="41"/>
      <c r="KHD57" s="41"/>
      <c r="KHE57" s="41"/>
      <c r="KHF57" s="41"/>
      <c r="KHG57" s="41"/>
      <c r="KHH57" s="41"/>
      <c r="KHI57" s="41"/>
      <c r="KHJ57" s="41"/>
      <c r="KHK57" s="41"/>
      <c r="KHL57" s="41"/>
      <c r="KHM57" s="41"/>
      <c r="KHN57" s="41"/>
      <c r="KHO57" s="41"/>
      <c r="KHP57" s="41"/>
      <c r="KHQ57" s="41"/>
      <c r="KHR57" s="41"/>
      <c r="KHS57" s="41"/>
      <c r="KHT57" s="41"/>
      <c r="KHU57" s="41"/>
      <c r="KHV57" s="41"/>
      <c r="KHW57" s="41"/>
      <c r="KHX57" s="41"/>
      <c r="KHY57" s="41"/>
      <c r="KHZ57" s="41"/>
      <c r="KIA57" s="41"/>
      <c r="KIB57" s="41"/>
      <c r="KIC57" s="41"/>
      <c r="KID57" s="41"/>
      <c r="KIE57" s="41"/>
      <c r="KIF57" s="41"/>
      <c r="KIG57" s="41"/>
      <c r="KIH57" s="41"/>
      <c r="KII57" s="41"/>
      <c r="KIJ57" s="41"/>
      <c r="KIK57" s="41"/>
      <c r="KIL57" s="41"/>
      <c r="KIM57" s="41"/>
      <c r="KIN57" s="41"/>
      <c r="KIO57" s="41"/>
      <c r="KIP57" s="41"/>
      <c r="KIQ57" s="41"/>
      <c r="KIR57" s="41"/>
      <c r="KIS57" s="41"/>
      <c r="KIT57" s="41"/>
      <c r="KIU57" s="41"/>
      <c r="KIV57" s="41"/>
      <c r="KIW57" s="41"/>
      <c r="KIX57" s="41"/>
      <c r="KIY57" s="41"/>
      <c r="KIZ57" s="41"/>
      <c r="KJA57" s="41"/>
      <c r="KJB57" s="41"/>
      <c r="KJC57" s="41"/>
      <c r="KJD57" s="41"/>
      <c r="KJE57" s="41"/>
      <c r="KJF57" s="41"/>
      <c r="KJG57" s="41"/>
      <c r="KJH57" s="41"/>
      <c r="KJI57" s="41"/>
      <c r="KJJ57" s="41"/>
      <c r="KJK57" s="41"/>
      <c r="KJL57" s="41"/>
      <c r="KJM57" s="41"/>
      <c r="KJN57" s="41"/>
      <c r="KJO57" s="41"/>
      <c r="KJP57" s="41"/>
      <c r="KJQ57" s="41"/>
      <c r="KJR57" s="41"/>
      <c r="KJS57" s="41"/>
      <c r="KJT57" s="41"/>
      <c r="KJU57" s="41"/>
      <c r="KJV57" s="41"/>
      <c r="KJW57" s="41"/>
      <c r="KJX57" s="41"/>
      <c r="KJY57" s="41"/>
      <c r="KJZ57" s="41"/>
      <c r="KKA57" s="41"/>
      <c r="KKB57" s="41"/>
      <c r="KKC57" s="41"/>
      <c r="KKD57" s="41"/>
      <c r="KKE57" s="41"/>
      <c r="KKF57" s="41"/>
      <c r="KKG57" s="41"/>
      <c r="KKH57" s="41"/>
      <c r="KKI57" s="41"/>
      <c r="KKJ57" s="41"/>
      <c r="KKK57" s="41"/>
      <c r="KKL57" s="41"/>
      <c r="KKM57" s="41"/>
      <c r="KKN57" s="41"/>
      <c r="KKO57" s="41"/>
      <c r="KKP57" s="41"/>
      <c r="KKQ57" s="41"/>
      <c r="KKR57" s="41"/>
      <c r="KKS57" s="41"/>
      <c r="KKT57" s="41"/>
      <c r="KKU57" s="41"/>
      <c r="KKV57" s="41"/>
      <c r="KKW57" s="41"/>
      <c r="KKX57" s="41"/>
      <c r="KKY57" s="41"/>
      <c r="KKZ57" s="41"/>
      <c r="KLA57" s="41"/>
      <c r="KLB57" s="41"/>
      <c r="KLC57" s="41"/>
      <c r="KLD57" s="41"/>
      <c r="KLE57" s="41"/>
      <c r="KLF57" s="41"/>
      <c r="KLG57" s="41"/>
      <c r="KLH57" s="41"/>
      <c r="KLI57" s="41"/>
      <c r="KLJ57" s="41"/>
      <c r="KLK57" s="41"/>
      <c r="KLL57" s="41"/>
      <c r="KLM57" s="41"/>
      <c r="KLN57" s="41"/>
      <c r="KLO57" s="41"/>
      <c r="KLP57" s="41"/>
      <c r="KLQ57" s="41"/>
      <c r="KLR57" s="41"/>
      <c r="KLS57" s="41"/>
      <c r="KLT57" s="41"/>
      <c r="KLU57" s="41"/>
      <c r="KLV57" s="41"/>
      <c r="KLW57" s="41"/>
      <c r="KLX57" s="41"/>
      <c r="KLY57" s="41"/>
      <c r="KLZ57" s="41"/>
      <c r="KMA57" s="41"/>
      <c r="KMB57" s="41"/>
      <c r="KMC57" s="41"/>
      <c r="KMD57" s="41"/>
      <c r="KME57" s="41"/>
      <c r="KMF57" s="41"/>
      <c r="KMG57" s="41"/>
      <c r="KMH57" s="41"/>
      <c r="KMI57" s="41"/>
      <c r="KMJ57" s="41"/>
      <c r="KMK57" s="41"/>
      <c r="KML57" s="41"/>
      <c r="KMM57" s="41"/>
      <c r="KMN57" s="41"/>
      <c r="KMO57" s="41"/>
      <c r="KMP57" s="41"/>
      <c r="KMQ57" s="41"/>
      <c r="KMR57" s="41"/>
      <c r="KMS57" s="41"/>
      <c r="KMT57" s="41"/>
      <c r="KMU57" s="41"/>
      <c r="KMV57" s="41"/>
      <c r="KMW57" s="41"/>
      <c r="KMX57" s="41"/>
      <c r="KMY57" s="41"/>
      <c r="KMZ57" s="41"/>
      <c r="KNA57" s="41"/>
      <c r="KNB57" s="41"/>
      <c r="KNC57" s="41"/>
      <c r="KND57" s="41"/>
      <c r="KNE57" s="41"/>
      <c r="KNF57" s="41"/>
      <c r="KNG57" s="41"/>
      <c r="KNH57" s="41"/>
      <c r="KNI57" s="41"/>
      <c r="KNJ57" s="41"/>
      <c r="KNK57" s="41"/>
      <c r="KNL57" s="41"/>
      <c r="KNM57" s="41"/>
      <c r="KNN57" s="41"/>
      <c r="KNO57" s="41"/>
      <c r="KNP57" s="41"/>
      <c r="KNQ57" s="41"/>
      <c r="KNR57" s="41"/>
      <c r="KNS57" s="41"/>
      <c r="KNT57" s="41"/>
      <c r="KNU57" s="41"/>
      <c r="KNV57" s="41"/>
      <c r="KNW57" s="41"/>
      <c r="KNX57" s="41"/>
      <c r="KNY57" s="41"/>
      <c r="KNZ57" s="41"/>
      <c r="KOA57" s="41"/>
      <c r="KOB57" s="41"/>
      <c r="KOC57" s="41"/>
      <c r="KOD57" s="41"/>
      <c r="KOE57" s="41"/>
      <c r="KOF57" s="41"/>
      <c r="KOG57" s="41"/>
      <c r="KOH57" s="41"/>
      <c r="KOI57" s="41"/>
      <c r="KOJ57" s="41"/>
      <c r="KOK57" s="41"/>
      <c r="KOL57" s="41"/>
      <c r="KOM57" s="41"/>
      <c r="KON57" s="41"/>
      <c r="KOO57" s="41"/>
      <c r="KOP57" s="41"/>
      <c r="KOQ57" s="41"/>
      <c r="KOR57" s="41"/>
      <c r="KOS57" s="41"/>
      <c r="KOT57" s="41"/>
      <c r="KOU57" s="41"/>
      <c r="KOV57" s="41"/>
      <c r="KOW57" s="41"/>
      <c r="KOX57" s="41"/>
      <c r="KOY57" s="41"/>
      <c r="KOZ57" s="41"/>
      <c r="KPA57" s="41"/>
      <c r="KPB57" s="41"/>
      <c r="KPC57" s="41"/>
      <c r="KPD57" s="41"/>
      <c r="KPE57" s="41"/>
      <c r="KPF57" s="41"/>
      <c r="KPG57" s="41"/>
      <c r="KPH57" s="41"/>
      <c r="KPI57" s="41"/>
      <c r="KPJ57" s="41"/>
      <c r="KPK57" s="41"/>
      <c r="KPL57" s="41"/>
      <c r="KPM57" s="41"/>
      <c r="KPN57" s="41"/>
      <c r="KPO57" s="41"/>
      <c r="KPP57" s="41"/>
      <c r="KPQ57" s="41"/>
      <c r="KPR57" s="41"/>
      <c r="KPS57" s="41"/>
      <c r="KPT57" s="41"/>
      <c r="KPU57" s="41"/>
      <c r="KPV57" s="41"/>
      <c r="KPW57" s="41"/>
      <c r="KPX57" s="41"/>
      <c r="KPY57" s="41"/>
      <c r="KPZ57" s="41"/>
      <c r="KQA57" s="41"/>
      <c r="KQB57" s="41"/>
      <c r="KQC57" s="41"/>
      <c r="KQD57" s="41"/>
      <c r="KQE57" s="41"/>
      <c r="KQF57" s="41"/>
      <c r="KQG57" s="41"/>
      <c r="KQH57" s="41"/>
      <c r="KQI57" s="41"/>
      <c r="KQJ57" s="41"/>
      <c r="KQK57" s="41"/>
      <c r="KQL57" s="41"/>
      <c r="KQM57" s="41"/>
      <c r="KQN57" s="41"/>
      <c r="KQO57" s="41"/>
      <c r="KQP57" s="41"/>
      <c r="KQQ57" s="41"/>
      <c r="KQR57" s="41"/>
      <c r="KQS57" s="41"/>
      <c r="KQT57" s="41"/>
      <c r="KQU57" s="41"/>
      <c r="KQV57" s="41"/>
      <c r="KQW57" s="41"/>
      <c r="KQX57" s="41"/>
      <c r="KQY57" s="41"/>
      <c r="KQZ57" s="41"/>
      <c r="KRA57" s="41"/>
      <c r="KRB57" s="41"/>
      <c r="KRC57" s="41"/>
      <c r="KRD57" s="41"/>
      <c r="KRE57" s="41"/>
      <c r="KRF57" s="41"/>
      <c r="KRG57" s="41"/>
      <c r="KRH57" s="41"/>
      <c r="KRI57" s="41"/>
      <c r="KRJ57" s="41"/>
      <c r="KRK57" s="41"/>
      <c r="KRL57" s="41"/>
      <c r="KRM57" s="41"/>
      <c r="KRN57" s="41"/>
      <c r="KRO57" s="41"/>
      <c r="KRP57" s="41"/>
      <c r="KRQ57" s="41"/>
      <c r="KRR57" s="41"/>
      <c r="KRS57" s="41"/>
      <c r="KRT57" s="41"/>
      <c r="KRU57" s="41"/>
      <c r="KRV57" s="41"/>
      <c r="KRW57" s="41"/>
      <c r="KRX57" s="41"/>
      <c r="KRY57" s="41"/>
      <c r="KRZ57" s="41"/>
      <c r="KSA57" s="41"/>
      <c r="KSB57" s="41"/>
      <c r="KSC57" s="41"/>
      <c r="KSD57" s="41"/>
      <c r="KSE57" s="41"/>
      <c r="KSF57" s="41"/>
      <c r="KSG57" s="41"/>
      <c r="KSH57" s="41"/>
      <c r="KSI57" s="41"/>
      <c r="KSJ57" s="41"/>
      <c r="KSK57" s="41"/>
      <c r="KSL57" s="41"/>
      <c r="KSM57" s="41"/>
      <c r="KSN57" s="41"/>
      <c r="KSO57" s="41"/>
      <c r="KSP57" s="41"/>
      <c r="KSQ57" s="41"/>
      <c r="KSR57" s="41"/>
      <c r="KSS57" s="41"/>
      <c r="KST57" s="41"/>
      <c r="KSU57" s="41"/>
      <c r="KSV57" s="41"/>
      <c r="KSW57" s="41"/>
      <c r="KSX57" s="41"/>
      <c r="KSY57" s="41"/>
      <c r="KSZ57" s="41"/>
      <c r="KTA57" s="41"/>
      <c r="KTB57" s="41"/>
      <c r="KTC57" s="41"/>
      <c r="KTD57" s="41"/>
      <c r="KTE57" s="41"/>
      <c r="KTF57" s="41"/>
      <c r="KTG57" s="41"/>
      <c r="KTH57" s="41"/>
      <c r="KTI57" s="41"/>
      <c r="KTJ57" s="41"/>
      <c r="KTK57" s="41"/>
      <c r="KTL57" s="41"/>
      <c r="KTM57" s="41"/>
      <c r="KTN57" s="41"/>
      <c r="KTO57" s="41"/>
      <c r="KTP57" s="41"/>
      <c r="KTQ57" s="41"/>
      <c r="KTR57" s="41"/>
      <c r="KTS57" s="41"/>
      <c r="KTT57" s="41"/>
      <c r="KTU57" s="41"/>
      <c r="KTV57" s="41"/>
      <c r="KTW57" s="41"/>
      <c r="KTX57" s="41"/>
      <c r="KTY57" s="41"/>
      <c r="KTZ57" s="41"/>
      <c r="KUA57" s="41"/>
      <c r="KUB57" s="41"/>
      <c r="KUC57" s="41"/>
      <c r="KUD57" s="41"/>
      <c r="KUE57" s="41"/>
      <c r="KUF57" s="41"/>
      <c r="KUG57" s="41"/>
      <c r="KUH57" s="41"/>
      <c r="KUI57" s="41"/>
      <c r="KUJ57" s="41"/>
      <c r="KUK57" s="41"/>
      <c r="KUL57" s="41"/>
      <c r="KUM57" s="41"/>
      <c r="KUN57" s="41"/>
      <c r="KUO57" s="41"/>
      <c r="KUP57" s="41"/>
      <c r="KUQ57" s="41"/>
      <c r="KUR57" s="41"/>
      <c r="KUS57" s="41"/>
      <c r="KUT57" s="41"/>
      <c r="KUU57" s="41"/>
      <c r="KUV57" s="41"/>
      <c r="KUW57" s="41"/>
      <c r="KUX57" s="41"/>
      <c r="KUY57" s="41"/>
      <c r="KUZ57" s="41"/>
      <c r="KVA57" s="41"/>
      <c r="KVB57" s="41"/>
      <c r="KVC57" s="41"/>
      <c r="KVD57" s="41"/>
      <c r="KVE57" s="41"/>
      <c r="KVF57" s="41"/>
      <c r="KVG57" s="41"/>
      <c r="KVH57" s="41"/>
      <c r="KVI57" s="41"/>
      <c r="KVJ57" s="41"/>
      <c r="KVK57" s="41"/>
      <c r="KVL57" s="41"/>
      <c r="KVM57" s="41"/>
      <c r="KVN57" s="41"/>
      <c r="KVO57" s="41"/>
      <c r="KVP57" s="41"/>
      <c r="KVQ57" s="41"/>
      <c r="KVR57" s="41"/>
      <c r="KVS57" s="41"/>
      <c r="KVT57" s="41"/>
      <c r="KVU57" s="41"/>
      <c r="KVV57" s="41"/>
      <c r="KVW57" s="41"/>
      <c r="KVX57" s="41"/>
      <c r="KVY57" s="41"/>
      <c r="KVZ57" s="41"/>
      <c r="KWA57" s="41"/>
      <c r="KWB57" s="41"/>
      <c r="KWC57" s="41"/>
      <c r="KWD57" s="41"/>
      <c r="KWE57" s="41"/>
      <c r="KWF57" s="41"/>
      <c r="KWG57" s="41"/>
      <c r="KWH57" s="41"/>
      <c r="KWI57" s="41"/>
      <c r="KWJ57" s="41"/>
      <c r="KWK57" s="41"/>
      <c r="KWL57" s="41"/>
      <c r="KWM57" s="41"/>
      <c r="KWN57" s="41"/>
      <c r="KWO57" s="41"/>
      <c r="KWP57" s="41"/>
      <c r="KWQ57" s="41"/>
      <c r="KWR57" s="41"/>
      <c r="KWS57" s="41"/>
      <c r="KWT57" s="41"/>
      <c r="KWU57" s="41"/>
      <c r="KWV57" s="41"/>
      <c r="KWW57" s="41"/>
      <c r="KWX57" s="41"/>
      <c r="KWY57" s="41"/>
      <c r="KWZ57" s="41"/>
      <c r="KXA57" s="41"/>
      <c r="KXB57" s="41"/>
      <c r="KXC57" s="41"/>
      <c r="KXD57" s="41"/>
      <c r="KXE57" s="41"/>
      <c r="KXF57" s="41"/>
      <c r="KXG57" s="41"/>
      <c r="KXH57" s="41"/>
      <c r="KXI57" s="41"/>
      <c r="KXJ57" s="41"/>
      <c r="KXK57" s="41"/>
      <c r="KXL57" s="41"/>
      <c r="KXM57" s="41"/>
      <c r="KXN57" s="41"/>
      <c r="KXO57" s="41"/>
      <c r="KXP57" s="41"/>
      <c r="KXQ57" s="41"/>
      <c r="KXR57" s="41"/>
      <c r="KXS57" s="41"/>
      <c r="KXT57" s="41"/>
      <c r="KXU57" s="41"/>
      <c r="KXV57" s="41"/>
      <c r="KXW57" s="41"/>
      <c r="KXX57" s="41"/>
      <c r="KXY57" s="41"/>
      <c r="KXZ57" s="41"/>
      <c r="KYA57" s="41"/>
      <c r="KYB57" s="41"/>
      <c r="KYC57" s="41"/>
      <c r="KYD57" s="41"/>
      <c r="KYE57" s="41"/>
      <c r="KYF57" s="41"/>
      <c r="KYG57" s="41"/>
      <c r="KYH57" s="41"/>
      <c r="KYI57" s="41"/>
      <c r="KYJ57" s="41"/>
      <c r="KYK57" s="41"/>
      <c r="KYL57" s="41"/>
      <c r="KYM57" s="41"/>
      <c r="KYN57" s="41"/>
      <c r="KYO57" s="41"/>
      <c r="KYP57" s="41"/>
      <c r="KYQ57" s="41"/>
      <c r="KYR57" s="41"/>
      <c r="KYS57" s="41"/>
      <c r="KYT57" s="41"/>
      <c r="KYU57" s="41"/>
      <c r="KYV57" s="41"/>
      <c r="KYW57" s="41"/>
      <c r="KYX57" s="41"/>
      <c r="KYY57" s="41"/>
      <c r="KYZ57" s="41"/>
      <c r="KZA57" s="41"/>
      <c r="KZB57" s="41"/>
      <c r="KZC57" s="41"/>
      <c r="KZD57" s="41"/>
      <c r="KZE57" s="41"/>
      <c r="KZF57" s="41"/>
      <c r="KZG57" s="41"/>
      <c r="KZH57" s="41"/>
      <c r="KZI57" s="41"/>
      <c r="KZJ57" s="41"/>
      <c r="KZK57" s="41"/>
      <c r="KZL57" s="41"/>
      <c r="KZM57" s="41"/>
      <c r="KZN57" s="41"/>
      <c r="KZO57" s="41"/>
      <c r="KZP57" s="41"/>
      <c r="KZQ57" s="41"/>
      <c r="KZR57" s="41"/>
      <c r="KZS57" s="41"/>
      <c r="KZT57" s="41"/>
      <c r="KZU57" s="41"/>
      <c r="KZV57" s="41"/>
      <c r="KZW57" s="41"/>
      <c r="KZX57" s="41"/>
      <c r="KZY57" s="41"/>
      <c r="KZZ57" s="41"/>
      <c r="LAA57" s="41"/>
      <c r="LAB57" s="41"/>
      <c r="LAC57" s="41"/>
      <c r="LAD57" s="41"/>
      <c r="LAE57" s="41"/>
      <c r="LAF57" s="41"/>
      <c r="LAG57" s="41"/>
      <c r="LAH57" s="41"/>
      <c r="LAI57" s="41"/>
      <c r="LAJ57" s="41"/>
      <c r="LAK57" s="41"/>
      <c r="LAL57" s="41"/>
      <c r="LAM57" s="41"/>
      <c r="LAN57" s="41"/>
      <c r="LAO57" s="41"/>
      <c r="LAP57" s="41"/>
      <c r="LAQ57" s="41"/>
      <c r="LAR57" s="41"/>
      <c r="LAS57" s="41"/>
      <c r="LAT57" s="41"/>
      <c r="LAU57" s="41"/>
      <c r="LAV57" s="41"/>
      <c r="LAW57" s="41"/>
      <c r="LAX57" s="41"/>
      <c r="LAY57" s="41"/>
      <c r="LAZ57" s="41"/>
      <c r="LBA57" s="41"/>
      <c r="LBB57" s="41"/>
      <c r="LBC57" s="41"/>
      <c r="LBD57" s="41"/>
      <c r="LBE57" s="41"/>
      <c r="LBF57" s="41"/>
      <c r="LBG57" s="41"/>
      <c r="LBH57" s="41"/>
      <c r="LBI57" s="41"/>
      <c r="LBJ57" s="41"/>
      <c r="LBK57" s="41"/>
      <c r="LBL57" s="41"/>
      <c r="LBM57" s="41"/>
      <c r="LBN57" s="41"/>
      <c r="LBO57" s="41"/>
      <c r="LBP57" s="41"/>
      <c r="LBQ57" s="41"/>
      <c r="LBR57" s="41"/>
      <c r="LBS57" s="41"/>
      <c r="LBT57" s="41"/>
      <c r="LBU57" s="41"/>
      <c r="LBV57" s="41"/>
      <c r="LBW57" s="41"/>
      <c r="LBX57" s="41"/>
      <c r="LBY57" s="41"/>
      <c r="LBZ57" s="41"/>
      <c r="LCA57" s="41"/>
      <c r="LCB57" s="41"/>
      <c r="LCC57" s="41"/>
      <c r="LCD57" s="41"/>
      <c r="LCE57" s="41"/>
      <c r="LCF57" s="41"/>
      <c r="LCG57" s="41"/>
      <c r="LCH57" s="41"/>
      <c r="LCI57" s="41"/>
      <c r="LCJ57" s="41"/>
      <c r="LCK57" s="41"/>
      <c r="LCL57" s="41"/>
      <c r="LCM57" s="41"/>
      <c r="LCN57" s="41"/>
      <c r="LCO57" s="41"/>
      <c r="LCP57" s="41"/>
      <c r="LCQ57" s="41"/>
      <c r="LCR57" s="41"/>
      <c r="LCS57" s="41"/>
      <c r="LCT57" s="41"/>
      <c r="LCU57" s="41"/>
      <c r="LCV57" s="41"/>
      <c r="LCW57" s="41"/>
      <c r="LCX57" s="41"/>
      <c r="LCY57" s="41"/>
      <c r="LCZ57" s="41"/>
      <c r="LDA57" s="41"/>
      <c r="LDB57" s="41"/>
      <c r="LDC57" s="41"/>
      <c r="LDD57" s="41"/>
      <c r="LDE57" s="41"/>
      <c r="LDF57" s="41"/>
      <c r="LDG57" s="41"/>
      <c r="LDH57" s="41"/>
      <c r="LDI57" s="41"/>
      <c r="LDJ57" s="41"/>
      <c r="LDK57" s="41"/>
      <c r="LDL57" s="41"/>
      <c r="LDM57" s="41"/>
      <c r="LDN57" s="41"/>
      <c r="LDO57" s="41"/>
      <c r="LDP57" s="41"/>
      <c r="LDQ57" s="41"/>
      <c r="LDR57" s="41"/>
      <c r="LDS57" s="41"/>
      <c r="LDT57" s="41"/>
      <c r="LDU57" s="41"/>
      <c r="LDV57" s="41"/>
      <c r="LDW57" s="41"/>
      <c r="LDX57" s="41"/>
      <c r="LDY57" s="41"/>
      <c r="LDZ57" s="41"/>
      <c r="LEA57" s="41"/>
      <c r="LEB57" s="41"/>
      <c r="LEC57" s="41"/>
      <c r="LED57" s="41"/>
      <c r="LEE57" s="41"/>
      <c r="LEF57" s="41"/>
      <c r="LEG57" s="41"/>
      <c r="LEH57" s="41"/>
      <c r="LEI57" s="41"/>
      <c r="LEJ57" s="41"/>
      <c r="LEK57" s="41"/>
      <c r="LEL57" s="41"/>
      <c r="LEM57" s="41"/>
      <c r="LEN57" s="41"/>
      <c r="LEO57" s="41"/>
      <c r="LEP57" s="41"/>
      <c r="LEQ57" s="41"/>
      <c r="LER57" s="41"/>
      <c r="LES57" s="41"/>
      <c r="LET57" s="41"/>
      <c r="LEU57" s="41"/>
      <c r="LEV57" s="41"/>
      <c r="LEW57" s="41"/>
      <c r="LEX57" s="41"/>
      <c r="LEY57" s="41"/>
      <c r="LEZ57" s="41"/>
      <c r="LFA57" s="41"/>
      <c r="LFB57" s="41"/>
      <c r="LFC57" s="41"/>
      <c r="LFD57" s="41"/>
      <c r="LFE57" s="41"/>
      <c r="LFF57" s="41"/>
      <c r="LFG57" s="41"/>
      <c r="LFH57" s="41"/>
      <c r="LFI57" s="41"/>
      <c r="LFJ57" s="41"/>
      <c r="LFK57" s="41"/>
      <c r="LFL57" s="41"/>
      <c r="LFM57" s="41"/>
      <c r="LFN57" s="41"/>
      <c r="LFO57" s="41"/>
      <c r="LFP57" s="41"/>
      <c r="LFQ57" s="41"/>
      <c r="LFR57" s="41"/>
      <c r="LFS57" s="41"/>
      <c r="LFT57" s="41"/>
      <c r="LFU57" s="41"/>
      <c r="LFV57" s="41"/>
      <c r="LFW57" s="41"/>
      <c r="LFX57" s="41"/>
      <c r="LFY57" s="41"/>
      <c r="LFZ57" s="41"/>
      <c r="LGA57" s="41"/>
      <c r="LGB57" s="41"/>
      <c r="LGC57" s="41"/>
      <c r="LGD57" s="41"/>
      <c r="LGE57" s="41"/>
      <c r="LGF57" s="41"/>
      <c r="LGG57" s="41"/>
      <c r="LGH57" s="41"/>
      <c r="LGI57" s="41"/>
      <c r="LGJ57" s="41"/>
      <c r="LGK57" s="41"/>
      <c r="LGL57" s="41"/>
      <c r="LGM57" s="41"/>
      <c r="LGN57" s="41"/>
      <c r="LGO57" s="41"/>
      <c r="LGP57" s="41"/>
      <c r="LGQ57" s="41"/>
      <c r="LGR57" s="41"/>
      <c r="LGS57" s="41"/>
      <c r="LGT57" s="41"/>
      <c r="LGU57" s="41"/>
      <c r="LGV57" s="41"/>
      <c r="LGW57" s="41"/>
      <c r="LGX57" s="41"/>
      <c r="LGY57" s="41"/>
      <c r="LGZ57" s="41"/>
      <c r="LHA57" s="41"/>
      <c r="LHB57" s="41"/>
      <c r="LHC57" s="41"/>
      <c r="LHD57" s="41"/>
      <c r="LHE57" s="41"/>
      <c r="LHF57" s="41"/>
      <c r="LHG57" s="41"/>
      <c r="LHH57" s="41"/>
      <c r="LHI57" s="41"/>
      <c r="LHJ57" s="41"/>
      <c r="LHK57" s="41"/>
      <c r="LHL57" s="41"/>
      <c r="LHM57" s="41"/>
      <c r="LHN57" s="41"/>
      <c r="LHO57" s="41"/>
      <c r="LHP57" s="41"/>
      <c r="LHQ57" s="41"/>
      <c r="LHR57" s="41"/>
      <c r="LHS57" s="41"/>
      <c r="LHT57" s="41"/>
      <c r="LHU57" s="41"/>
      <c r="LHV57" s="41"/>
      <c r="LHW57" s="41"/>
      <c r="LHX57" s="41"/>
      <c r="LHY57" s="41"/>
      <c r="LHZ57" s="41"/>
      <c r="LIA57" s="41"/>
      <c r="LIB57" s="41"/>
      <c r="LIC57" s="41"/>
      <c r="LID57" s="41"/>
      <c r="LIE57" s="41"/>
      <c r="LIF57" s="41"/>
      <c r="LIG57" s="41"/>
      <c r="LIH57" s="41"/>
      <c r="LII57" s="41"/>
      <c r="LIJ57" s="41"/>
      <c r="LIK57" s="41"/>
      <c r="LIL57" s="41"/>
      <c r="LIM57" s="41"/>
      <c r="LIN57" s="41"/>
      <c r="LIO57" s="41"/>
      <c r="LIP57" s="41"/>
      <c r="LIQ57" s="41"/>
      <c r="LIR57" s="41"/>
      <c r="LIS57" s="41"/>
      <c r="LIT57" s="41"/>
      <c r="LIU57" s="41"/>
      <c r="LIV57" s="41"/>
      <c r="LIW57" s="41"/>
      <c r="LIX57" s="41"/>
      <c r="LIY57" s="41"/>
      <c r="LIZ57" s="41"/>
      <c r="LJA57" s="41"/>
      <c r="LJB57" s="41"/>
      <c r="LJC57" s="41"/>
      <c r="LJD57" s="41"/>
      <c r="LJE57" s="41"/>
      <c r="LJF57" s="41"/>
      <c r="LJG57" s="41"/>
      <c r="LJH57" s="41"/>
      <c r="LJI57" s="41"/>
      <c r="LJJ57" s="41"/>
      <c r="LJK57" s="41"/>
      <c r="LJL57" s="41"/>
      <c r="LJM57" s="41"/>
      <c r="LJN57" s="41"/>
      <c r="LJO57" s="41"/>
      <c r="LJP57" s="41"/>
      <c r="LJQ57" s="41"/>
      <c r="LJR57" s="41"/>
      <c r="LJS57" s="41"/>
      <c r="LJT57" s="41"/>
      <c r="LJU57" s="41"/>
      <c r="LJV57" s="41"/>
      <c r="LJW57" s="41"/>
      <c r="LJX57" s="41"/>
      <c r="LJY57" s="41"/>
      <c r="LJZ57" s="41"/>
      <c r="LKA57" s="41"/>
      <c r="LKB57" s="41"/>
      <c r="LKC57" s="41"/>
      <c r="LKD57" s="41"/>
      <c r="LKE57" s="41"/>
      <c r="LKF57" s="41"/>
      <c r="LKG57" s="41"/>
      <c r="LKH57" s="41"/>
      <c r="LKI57" s="41"/>
      <c r="LKJ57" s="41"/>
      <c r="LKK57" s="41"/>
      <c r="LKL57" s="41"/>
      <c r="LKM57" s="41"/>
      <c r="LKN57" s="41"/>
      <c r="LKO57" s="41"/>
      <c r="LKP57" s="41"/>
      <c r="LKQ57" s="41"/>
      <c r="LKR57" s="41"/>
      <c r="LKS57" s="41"/>
      <c r="LKT57" s="41"/>
      <c r="LKU57" s="41"/>
      <c r="LKV57" s="41"/>
      <c r="LKW57" s="41"/>
      <c r="LKX57" s="41"/>
      <c r="LKY57" s="41"/>
      <c r="LKZ57" s="41"/>
      <c r="LLA57" s="41"/>
      <c r="LLB57" s="41"/>
      <c r="LLC57" s="41"/>
      <c r="LLD57" s="41"/>
      <c r="LLE57" s="41"/>
      <c r="LLF57" s="41"/>
      <c r="LLG57" s="41"/>
      <c r="LLH57" s="41"/>
      <c r="LLI57" s="41"/>
      <c r="LLJ57" s="41"/>
      <c r="LLK57" s="41"/>
      <c r="LLL57" s="41"/>
      <c r="LLM57" s="41"/>
      <c r="LLN57" s="41"/>
      <c r="LLO57" s="41"/>
      <c r="LLP57" s="41"/>
      <c r="LLQ57" s="41"/>
      <c r="LLR57" s="41"/>
      <c r="LLS57" s="41"/>
      <c r="LLT57" s="41"/>
      <c r="LLU57" s="41"/>
      <c r="LLV57" s="41"/>
      <c r="LLW57" s="41"/>
      <c r="LLX57" s="41"/>
      <c r="LLY57" s="41"/>
      <c r="LLZ57" s="41"/>
      <c r="LMA57" s="41"/>
      <c r="LMB57" s="41"/>
      <c r="LMC57" s="41"/>
      <c r="LMD57" s="41"/>
      <c r="LME57" s="41"/>
      <c r="LMF57" s="41"/>
      <c r="LMG57" s="41"/>
      <c r="LMH57" s="41"/>
      <c r="LMI57" s="41"/>
      <c r="LMJ57" s="41"/>
      <c r="LMK57" s="41"/>
      <c r="LML57" s="41"/>
      <c r="LMM57" s="41"/>
      <c r="LMN57" s="41"/>
      <c r="LMO57" s="41"/>
      <c r="LMP57" s="41"/>
      <c r="LMQ57" s="41"/>
      <c r="LMR57" s="41"/>
      <c r="LMS57" s="41"/>
      <c r="LMT57" s="41"/>
      <c r="LMU57" s="41"/>
      <c r="LMV57" s="41"/>
      <c r="LMW57" s="41"/>
      <c r="LMX57" s="41"/>
      <c r="LMY57" s="41"/>
      <c r="LMZ57" s="41"/>
      <c r="LNA57" s="41"/>
      <c r="LNB57" s="41"/>
      <c r="LNC57" s="41"/>
      <c r="LND57" s="41"/>
      <c r="LNE57" s="41"/>
      <c r="LNF57" s="41"/>
      <c r="LNG57" s="41"/>
      <c r="LNH57" s="41"/>
      <c r="LNI57" s="41"/>
      <c r="LNJ57" s="41"/>
      <c r="LNK57" s="41"/>
      <c r="LNL57" s="41"/>
      <c r="LNM57" s="41"/>
      <c r="LNN57" s="41"/>
      <c r="LNO57" s="41"/>
      <c r="LNP57" s="41"/>
      <c r="LNQ57" s="41"/>
      <c r="LNR57" s="41"/>
      <c r="LNS57" s="41"/>
      <c r="LNT57" s="41"/>
      <c r="LNU57" s="41"/>
      <c r="LNV57" s="41"/>
      <c r="LNW57" s="41"/>
      <c r="LNX57" s="41"/>
      <c r="LNY57" s="41"/>
      <c r="LNZ57" s="41"/>
      <c r="LOA57" s="41"/>
      <c r="LOB57" s="41"/>
      <c r="LOC57" s="41"/>
      <c r="LOD57" s="41"/>
      <c r="LOE57" s="41"/>
      <c r="LOF57" s="41"/>
      <c r="LOG57" s="41"/>
      <c r="LOH57" s="41"/>
      <c r="LOI57" s="41"/>
      <c r="LOJ57" s="41"/>
      <c r="LOK57" s="41"/>
      <c r="LOL57" s="41"/>
      <c r="LOM57" s="41"/>
      <c r="LON57" s="41"/>
      <c r="LOO57" s="41"/>
      <c r="LOP57" s="41"/>
      <c r="LOQ57" s="41"/>
      <c r="LOR57" s="41"/>
      <c r="LOS57" s="41"/>
      <c r="LOT57" s="41"/>
      <c r="LOU57" s="41"/>
      <c r="LOV57" s="41"/>
      <c r="LOW57" s="41"/>
      <c r="LOX57" s="41"/>
      <c r="LOY57" s="41"/>
      <c r="LOZ57" s="41"/>
      <c r="LPA57" s="41"/>
      <c r="LPB57" s="41"/>
      <c r="LPC57" s="41"/>
      <c r="LPD57" s="41"/>
      <c r="LPE57" s="41"/>
      <c r="LPF57" s="41"/>
      <c r="LPG57" s="41"/>
      <c r="LPH57" s="41"/>
      <c r="LPI57" s="41"/>
      <c r="LPJ57" s="41"/>
      <c r="LPK57" s="41"/>
      <c r="LPL57" s="41"/>
      <c r="LPM57" s="41"/>
      <c r="LPN57" s="41"/>
      <c r="LPO57" s="41"/>
      <c r="LPP57" s="41"/>
      <c r="LPQ57" s="41"/>
      <c r="LPR57" s="41"/>
      <c r="LPS57" s="41"/>
      <c r="LPT57" s="41"/>
      <c r="LPU57" s="41"/>
      <c r="LPV57" s="41"/>
      <c r="LPW57" s="41"/>
      <c r="LPX57" s="41"/>
      <c r="LPY57" s="41"/>
      <c r="LPZ57" s="41"/>
      <c r="LQA57" s="41"/>
      <c r="LQB57" s="41"/>
      <c r="LQC57" s="41"/>
      <c r="LQD57" s="41"/>
      <c r="LQE57" s="41"/>
      <c r="LQF57" s="41"/>
      <c r="LQG57" s="41"/>
      <c r="LQH57" s="41"/>
      <c r="LQI57" s="41"/>
      <c r="LQJ57" s="41"/>
      <c r="LQK57" s="41"/>
      <c r="LQL57" s="41"/>
      <c r="LQM57" s="41"/>
      <c r="LQN57" s="41"/>
      <c r="LQO57" s="41"/>
      <c r="LQP57" s="41"/>
      <c r="LQQ57" s="41"/>
      <c r="LQR57" s="41"/>
      <c r="LQS57" s="41"/>
      <c r="LQT57" s="41"/>
      <c r="LQU57" s="41"/>
      <c r="LQV57" s="41"/>
      <c r="LQW57" s="41"/>
      <c r="LQX57" s="41"/>
      <c r="LQY57" s="41"/>
      <c r="LQZ57" s="41"/>
      <c r="LRA57" s="41"/>
      <c r="LRB57" s="41"/>
      <c r="LRC57" s="41"/>
      <c r="LRD57" s="41"/>
      <c r="LRE57" s="41"/>
      <c r="LRF57" s="41"/>
      <c r="LRG57" s="41"/>
      <c r="LRH57" s="41"/>
      <c r="LRI57" s="41"/>
      <c r="LRJ57" s="41"/>
      <c r="LRK57" s="41"/>
      <c r="LRL57" s="41"/>
      <c r="LRM57" s="41"/>
      <c r="LRN57" s="41"/>
      <c r="LRO57" s="41"/>
      <c r="LRP57" s="41"/>
      <c r="LRQ57" s="41"/>
      <c r="LRR57" s="41"/>
      <c r="LRS57" s="41"/>
      <c r="LRT57" s="41"/>
      <c r="LRU57" s="41"/>
      <c r="LRV57" s="41"/>
      <c r="LRW57" s="41"/>
      <c r="LRX57" s="41"/>
      <c r="LRY57" s="41"/>
      <c r="LRZ57" s="41"/>
      <c r="LSA57" s="41"/>
      <c r="LSB57" s="41"/>
      <c r="LSC57" s="41"/>
      <c r="LSD57" s="41"/>
      <c r="LSE57" s="41"/>
      <c r="LSF57" s="41"/>
      <c r="LSG57" s="41"/>
      <c r="LSH57" s="41"/>
      <c r="LSI57" s="41"/>
      <c r="LSJ57" s="41"/>
      <c r="LSK57" s="41"/>
      <c r="LSL57" s="41"/>
      <c r="LSM57" s="41"/>
      <c r="LSN57" s="41"/>
      <c r="LSO57" s="41"/>
      <c r="LSP57" s="41"/>
      <c r="LSQ57" s="41"/>
      <c r="LSR57" s="41"/>
      <c r="LSS57" s="41"/>
      <c r="LST57" s="41"/>
      <c r="LSU57" s="41"/>
      <c r="LSV57" s="41"/>
      <c r="LSW57" s="41"/>
      <c r="LSX57" s="41"/>
      <c r="LSY57" s="41"/>
      <c r="LSZ57" s="41"/>
      <c r="LTA57" s="41"/>
      <c r="LTB57" s="41"/>
      <c r="LTC57" s="41"/>
      <c r="LTD57" s="41"/>
      <c r="LTE57" s="41"/>
      <c r="LTF57" s="41"/>
      <c r="LTG57" s="41"/>
      <c r="LTH57" s="41"/>
      <c r="LTI57" s="41"/>
      <c r="LTJ57" s="41"/>
      <c r="LTK57" s="41"/>
      <c r="LTL57" s="41"/>
      <c r="LTM57" s="41"/>
      <c r="LTN57" s="41"/>
      <c r="LTO57" s="41"/>
      <c r="LTP57" s="41"/>
      <c r="LTQ57" s="41"/>
      <c r="LTR57" s="41"/>
      <c r="LTS57" s="41"/>
      <c r="LTT57" s="41"/>
      <c r="LTU57" s="41"/>
      <c r="LTV57" s="41"/>
      <c r="LTW57" s="41"/>
      <c r="LTX57" s="41"/>
      <c r="LTY57" s="41"/>
      <c r="LTZ57" s="41"/>
      <c r="LUA57" s="41"/>
      <c r="LUB57" s="41"/>
      <c r="LUC57" s="41"/>
      <c r="LUD57" s="41"/>
      <c r="LUE57" s="41"/>
      <c r="LUF57" s="41"/>
      <c r="LUG57" s="41"/>
      <c r="LUH57" s="41"/>
      <c r="LUI57" s="41"/>
      <c r="LUJ57" s="41"/>
      <c r="LUK57" s="41"/>
      <c r="LUL57" s="41"/>
      <c r="LUM57" s="41"/>
      <c r="LUN57" s="41"/>
      <c r="LUO57" s="41"/>
      <c r="LUP57" s="41"/>
      <c r="LUQ57" s="41"/>
      <c r="LUR57" s="41"/>
      <c r="LUS57" s="41"/>
      <c r="LUT57" s="41"/>
      <c r="LUU57" s="41"/>
      <c r="LUV57" s="41"/>
      <c r="LUW57" s="41"/>
      <c r="LUX57" s="41"/>
      <c r="LUY57" s="41"/>
      <c r="LUZ57" s="41"/>
      <c r="LVA57" s="41"/>
      <c r="LVB57" s="41"/>
      <c r="LVC57" s="41"/>
      <c r="LVD57" s="41"/>
      <c r="LVE57" s="41"/>
      <c r="LVF57" s="41"/>
      <c r="LVG57" s="41"/>
      <c r="LVH57" s="41"/>
      <c r="LVI57" s="41"/>
      <c r="LVJ57" s="41"/>
      <c r="LVK57" s="41"/>
      <c r="LVL57" s="41"/>
      <c r="LVM57" s="41"/>
      <c r="LVN57" s="41"/>
      <c r="LVO57" s="41"/>
      <c r="LVP57" s="41"/>
      <c r="LVQ57" s="41"/>
      <c r="LVR57" s="41"/>
      <c r="LVS57" s="41"/>
      <c r="LVT57" s="41"/>
      <c r="LVU57" s="41"/>
      <c r="LVV57" s="41"/>
      <c r="LVW57" s="41"/>
      <c r="LVX57" s="41"/>
      <c r="LVY57" s="41"/>
      <c r="LVZ57" s="41"/>
      <c r="LWA57" s="41"/>
      <c r="LWB57" s="41"/>
      <c r="LWC57" s="41"/>
      <c r="LWD57" s="41"/>
      <c r="LWE57" s="41"/>
      <c r="LWF57" s="41"/>
      <c r="LWG57" s="41"/>
      <c r="LWH57" s="41"/>
      <c r="LWI57" s="41"/>
      <c r="LWJ57" s="41"/>
      <c r="LWK57" s="41"/>
      <c r="LWL57" s="41"/>
      <c r="LWM57" s="41"/>
      <c r="LWN57" s="41"/>
      <c r="LWO57" s="41"/>
      <c r="LWP57" s="41"/>
      <c r="LWQ57" s="41"/>
      <c r="LWR57" s="41"/>
      <c r="LWS57" s="41"/>
      <c r="LWT57" s="41"/>
      <c r="LWU57" s="41"/>
      <c r="LWV57" s="41"/>
      <c r="LWW57" s="41"/>
      <c r="LWX57" s="41"/>
      <c r="LWY57" s="41"/>
      <c r="LWZ57" s="41"/>
      <c r="LXA57" s="41"/>
      <c r="LXB57" s="41"/>
      <c r="LXC57" s="41"/>
      <c r="LXD57" s="41"/>
      <c r="LXE57" s="41"/>
      <c r="LXF57" s="41"/>
      <c r="LXG57" s="41"/>
      <c r="LXH57" s="41"/>
      <c r="LXI57" s="41"/>
      <c r="LXJ57" s="41"/>
      <c r="LXK57" s="41"/>
      <c r="LXL57" s="41"/>
      <c r="LXM57" s="41"/>
      <c r="LXN57" s="41"/>
      <c r="LXO57" s="41"/>
      <c r="LXP57" s="41"/>
      <c r="LXQ57" s="41"/>
      <c r="LXR57" s="41"/>
      <c r="LXS57" s="41"/>
      <c r="LXT57" s="41"/>
      <c r="LXU57" s="41"/>
      <c r="LXV57" s="41"/>
      <c r="LXW57" s="41"/>
      <c r="LXX57" s="41"/>
      <c r="LXY57" s="41"/>
      <c r="LXZ57" s="41"/>
      <c r="LYA57" s="41"/>
      <c r="LYB57" s="41"/>
      <c r="LYC57" s="41"/>
      <c r="LYD57" s="41"/>
      <c r="LYE57" s="41"/>
      <c r="LYF57" s="41"/>
      <c r="LYG57" s="41"/>
      <c r="LYH57" s="41"/>
      <c r="LYI57" s="41"/>
      <c r="LYJ57" s="41"/>
      <c r="LYK57" s="41"/>
      <c r="LYL57" s="41"/>
      <c r="LYM57" s="41"/>
      <c r="LYN57" s="41"/>
      <c r="LYO57" s="41"/>
      <c r="LYP57" s="41"/>
      <c r="LYQ57" s="41"/>
      <c r="LYR57" s="41"/>
      <c r="LYS57" s="41"/>
      <c r="LYT57" s="41"/>
      <c r="LYU57" s="41"/>
      <c r="LYV57" s="41"/>
      <c r="LYW57" s="41"/>
      <c r="LYX57" s="41"/>
      <c r="LYY57" s="41"/>
      <c r="LYZ57" s="41"/>
      <c r="LZA57" s="41"/>
      <c r="LZB57" s="41"/>
      <c r="LZC57" s="41"/>
      <c r="LZD57" s="41"/>
      <c r="LZE57" s="41"/>
      <c r="LZF57" s="41"/>
      <c r="LZG57" s="41"/>
      <c r="LZH57" s="41"/>
      <c r="LZI57" s="41"/>
      <c r="LZJ57" s="41"/>
      <c r="LZK57" s="41"/>
      <c r="LZL57" s="41"/>
      <c r="LZM57" s="41"/>
      <c r="LZN57" s="41"/>
      <c r="LZO57" s="41"/>
      <c r="LZP57" s="41"/>
      <c r="LZQ57" s="41"/>
      <c r="LZR57" s="41"/>
      <c r="LZS57" s="41"/>
      <c r="LZT57" s="41"/>
      <c r="LZU57" s="41"/>
      <c r="LZV57" s="41"/>
      <c r="LZW57" s="41"/>
      <c r="LZX57" s="41"/>
      <c r="LZY57" s="41"/>
      <c r="LZZ57" s="41"/>
      <c r="MAA57" s="41"/>
      <c r="MAB57" s="41"/>
      <c r="MAC57" s="41"/>
      <c r="MAD57" s="41"/>
      <c r="MAE57" s="41"/>
      <c r="MAF57" s="41"/>
      <c r="MAG57" s="41"/>
      <c r="MAH57" s="41"/>
      <c r="MAI57" s="41"/>
      <c r="MAJ57" s="41"/>
      <c r="MAK57" s="41"/>
      <c r="MAL57" s="41"/>
      <c r="MAM57" s="41"/>
      <c r="MAN57" s="41"/>
      <c r="MAO57" s="41"/>
      <c r="MAP57" s="41"/>
      <c r="MAQ57" s="41"/>
      <c r="MAR57" s="41"/>
      <c r="MAS57" s="41"/>
      <c r="MAT57" s="41"/>
      <c r="MAU57" s="41"/>
      <c r="MAV57" s="41"/>
      <c r="MAW57" s="41"/>
      <c r="MAX57" s="41"/>
      <c r="MAY57" s="41"/>
      <c r="MAZ57" s="41"/>
      <c r="MBA57" s="41"/>
      <c r="MBB57" s="41"/>
      <c r="MBC57" s="41"/>
      <c r="MBD57" s="41"/>
      <c r="MBE57" s="41"/>
      <c r="MBF57" s="41"/>
      <c r="MBG57" s="41"/>
      <c r="MBH57" s="41"/>
      <c r="MBI57" s="41"/>
      <c r="MBJ57" s="41"/>
      <c r="MBK57" s="41"/>
      <c r="MBL57" s="41"/>
      <c r="MBM57" s="41"/>
      <c r="MBN57" s="41"/>
      <c r="MBO57" s="41"/>
      <c r="MBP57" s="41"/>
      <c r="MBQ57" s="41"/>
      <c r="MBR57" s="41"/>
      <c r="MBS57" s="41"/>
      <c r="MBT57" s="41"/>
      <c r="MBU57" s="41"/>
      <c r="MBV57" s="41"/>
      <c r="MBW57" s="41"/>
      <c r="MBX57" s="41"/>
      <c r="MBY57" s="41"/>
      <c r="MBZ57" s="41"/>
      <c r="MCA57" s="41"/>
      <c r="MCB57" s="41"/>
      <c r="MCC57" s="41"/>
      <c r="MCD57" s="41"/>
      <c r="MCE57" s="41"/>
      <c r="MCF57" s="41"/>
      <c r="MCG57" s="41"/>
      <c r="MCH57" s="41"/>
      <c r="MCI57" s="41"/>
      <c r="MCJ57" s="41"/>
      <c r="MCK57" s="41"/>
      <c r="MCL57" s="41"/>
      <c r="MCM57" s="41"/>
      <c r="MCN57" s="41"/>
      <c r="MCO57" s="41"/>
      <c r="MCP57" s="41"/>
      <c r="MCQ57" s="41"/>
      <c r="MCR57" s="41"/>
      <c r="MCS57" s="41"/>
      <c r="MCT57" s="41"/>
      <c r="MCU57" s="41"/>
      <c r="MCV57" s="41"/>
      <c r="MCW57" s="41"/>
      <c r="MCX57" s="41"/>
      <c r="MCY57" s="41"/>
      <c r="MCZ57" s="41"/>
      <c r="MDA57" s="41"/>
      <c r="MDB57" s="41"/>
      <c r="MDC57" s="41"/>
      <c r="MDD57" s="41"/>
      <c r="MDE57" s="41"/>
      <c r="MDF57" s="41"/>
      <c r="MDG57" s="41"/>
      <c r="MDH57" s="41"/>
      <c r="MDI57" s="41"/>
      <c r="MDJ57" s="41"/>
      <c r="MDK57" s="41"/>
      <c r="MDL57" s="41"/>
      <c r="MDM57" s="41"/>
      <c r="MDN57" s="41"/>
      <c r="MDO57" s="41"/>
      <c r="MDP57" s="41"/>
      <c r="MDQ57" s="41"/>
      <c r="MDR57" s="41"/>
      <c r="MDS57" s="41"/>
      <c r="MDT57" s="41"/>
      <c r="MDU57" s="41"/>
      <c r="MDV57" s="41"/>
      <c r="MDW57" s="41"/>
      <c r="MDX57" s="41"/>
      <c r="MDY57" s="41"/>
      <c r="MDZ57" s="41"/>
      <c r="MEA57" s="41"/>
      <c r="MEB57" s="41"/>
      <c r="MEC57" s="41"/>
      <c r="MED57" s="41"/>
      <c r="MEE57" s="41"/>
      <c r="MEF57" s="41"/>
      <c r="MEG57" s="41"/>
      <c r="MEH57" s="41"/>
      <c r="MEI57" s="41"/>
      <c r="MEJ57" s="41"/>
      <c r="MEK57" s="41"/>
      <c r="MEL57" s="41"/>
      <c r="MEM57" s="41"/>
      <c r="MEN57" s="41"/>
      <c r="MEO57" s="41"/>
      <c r="MEP57" s="41"/>
      <c r="MEQ57" s="41"/>
      <c r="MER57" s="41"/>
      <c r="MES57" s="41"/>
      <c r="MET57" s="41"/>
      <c r="MEU57" s="41"/>
      <c r="MEV57" s="41"/>
      <c r="MEW57" s="41"/>
      <c r="MEX57" s="41"/>
      <c r="MEY57" s="41"/>
      <c r="MEZ57" s="41"/>
      <c r="MFA57" s="41"/>
      <c r="MFB57" s="41"/>
      <c r="MFC57" s="41"/>
      <c r="MFD57" s="41"/>
      <c r="MFE57" s="41"/>
      <c r="MFF57" s="41"/>
      <c r="MFG57" s="41"/>
      <c r="MFH57" s="41"/>
      <c r="MFI57" s="41"/>
      <c r="MFJ57" s="41"/>
      <c r="MFK57" s="41"/>
      <c r="MFL57" s="41"/>
      <c r="MFM57" s="41"/>
      <c r="MFN57" s="41"/>
      <c r="MFO57" s="41"/>
      <c r="MFP57" s="41"/>
      <c r="MFQ57" s="41"/>
      <c r="MFR57" s="41"/>
      <c r="MFS57" s="41"/>
      <c r="MFT57" s="41"/>
      <c r="MFU57" s="41"/>
      <c r="MFV57" s="41"/>
      <c r="MFW57" s="41"/>
      <c r="MFX57" s="41"/>
      <c r="MFY57" s="41"/>
      <c r="MFZ57" s="41"/>
      <c r="MGA57" s="41"/>
      <c r="MGB57" s="41"/>
      <c r="MGC57" s="41"/>
      <c r="MGD57" s="41"/>
      <c r="MGE57" s="41"/>
      <c r="MGF57" s="41"/>
      <c r="MGG57" s="41"/>
      <c r="MGH57" s="41"/>
      <c r="MGI57" s="41"/>
      <c r="MGJ57" s="41"/>
      <c r="MGK57" s="41"/>
      <c r="MGL57" s="41"/>
      <c r="MGM57" s="41"/>
      <c r="MGN57" s="41"/>
      <c r="MGO57" s="41"/>
      <c r="MGP57" s="41"/>
      <c r="MGQ57" s="41"/>
      <c r="MGR57" s="41"/>
      <c r="MGS57" s="41"/>
      <c r="MGT57" s="41"/>
      <c r="MGU57" s="41"/>
      <c r="MGV57" s="41"/>
      <c r="MGW57" s="41"/>
      <c r="MGX57" s="41"/>
      <c r="MGY57" s="41"/>
      <c r="MGZ57" s="41"/>
      <c r="MHA57" s="41"/>
      <c r="MHB57" s="41"/>
      <c r="MHC57" s="41"/>
      <c r="MHD57" s="41"/>
      <c r="MHE57" s="41"/>
      <c r="MHF57" s="41"/>
      <c r="MHG57" s="41"/>
      <c r="MHH57" s="41"/>
      <c r="MHI57" s="41"/>
      <c r="MHJ57" s="41"/>
      <c r="MHK57" s="41"/>
      <c r="MHL57" s="41"/>
      <c r="MHM57" s="41"/>
      <c r="MHN57" s="41"/>
      <c r="MHO57" s="41"/>
      <c r="MHP57" s="41"/>
      <c r="MHQ57" s="41"/>
      <c r="MHR57" s="41"/>
      <c r="MHS57" s="41"/>
      <c r="MHT57" s="41"/>
      <c r="MHU57" s="41"/>
      <c r="MHV57" s="41"/>
      <c r="MHW57" s="41"/>
      <c r="MHX57" s="41"/>
      <c r="MHY57" s="41"/>
      <c r="MHZ57" s="41"/>
      <c r="MIA57" s="41"/>
      <c r="MIB57" s="41"/>
      <c r="MIC57" s="41"/>
      <c r="MID57" s="41"/>
      <c r="MIE57" s="41"/>
      <c r="MIF57" s="41"/>
      <c r="MIG57" s="41"/>
      <c r="MIH57" s="41"/>
      <c r="MII57" s="41"/>
      <c r="MIJ57" s="41"/>
      <c r="MIK57" s="41"/>
      <c r="MIL57" s="41"/>
      <c r="MIM57" s="41"/>
      <c r="MIN57" s="41"/>
      <c r="MIO57" s="41"/>
      <c r="MIP57" s="41"/>
      <c r="MIQ57" s="41"/>
      <c r="MIR57" s="41"/>
      <c r="MIS57" s="41"/>
      <c r="MIT57" s="41"/>
      <c r="MIU57" s="41"/>
      <c r="MIV57" s="41"/>
      <c r="MIW57" s="41"/>
      <c r="MIX57" s="41"/>
      <c r="MIY57" s="41"/>
      <c r="MIZ57" s="41"/>
      <c r="MJA57" s="41"/>
      <c r="MJB57" s="41"/>
      <c r="MJC57" s="41"/>
      <c r="MJD57" s="41"/>
      <c r="MJE57" s="41"/>
      <c r="MJF57" s="41"/>
      <c r="MJG57" s="41"/>
      <c r="MJH57" s="41"/>
      <c r="MJI57" s="41"/>
      <c r="MJJ57" s="41"/>
      <c r="MJK57" s="41"/>
      <c r="MJL57" s="41"/>
      <c r="MJM57" s="41"/>
      <c r="MJN57" s="41"/>
      <c r="MJO57" s="41"/>
      <c r="MJP57" s="41"/>
      <c r="MJQ57" s="41"/>
      <c r="MJR57" s="41"/>
      <c r="MJS57" s="41"/>
      <c r="MJT57" s="41"/>
      <c r="MJU57" s="41"/>
      <c r="MJV57" s="41"/>
      <c r="MJW57" s="41"/>
      <c r="MJX57" s="41"/>
      <c r="MJY57" s="41"/>
      <c r="MJZ57" s="41"/>
      <c r="MKA57" s="41"/>
      <c r="MKB57" s="41"/>
      <c r="MKC57" s="41"/>
      <c r="MKD57" s="41"/>
      <c r="MKE57" s="41"/>
      <c r="MKF57" s="41"/>
      <c r="MKG57" s="41"/>
      <c r="MKH57" s="41"/>
      <c r="MKI57" s="41"/>
      <c r="MKJ57" s="41"/>
      <c r="MKK57" s="41"/>
      <c r="MKL57" s="41"/>
      <c r="MKM57" s="41"/>
      <c r="MKN57" s="41"/>
      <c r="MKO57" s="41"/>
      <c r="MKP57" s="41"/>
      <c r="MKQ57" s="41"/>
      <c r="MKR57" s="41"/>
      <c r="MKS57" s="41"/>
      <c r="MKT57" s="41"/>
      <c r="MKU57" s="41"/>
      <c r="MKV57" s="41"/>
      <c r="MKW57" s="41"/>
      <c r="MKX57" s="41"/>
      <c r="MKY57" s="41"/>
      <c r="MKZ57" s="41"/>
      <c r="MLA57" s="41"/>
      <c r="MLB57" s="41"/>
      <c r="MLC57" s="41"/>
      <c r="MLD57" s="41"/>
      <c r="MLE57" s="41"/>
      <c r="MLF57" s="41"/>
      <c r="MLG57" s="41"/>
      <c r="MLH57" s="41"/>
      <c r="MLI57" s="41"/>
      <c r="MLJ57" s="41"/>
      <c r="MLK57" s="41"/>
      <c r="MLL57" s="41"/>
      <c r="MLM57" s="41"/>
      <c r="MLN57" s="41"/>
      <c r="MLO57" s="41"/>
      <c r="MLP57" s="41"/>
      <c r="MLQ57" s="41"/>
      <c r="MLR57" s="41"/>
      <c r="MLS57" s="41"/>
      <c r="MLT57" s="41"/>
      <c r="MLU57" s="41"/>
      <c r="MLV57" s="41"/>
      <c r="MLW57" s="41"/>
      <c r="MLX57" s="41"/>
      <c r="MLY57" s="41"/>
      <c r="MLZ57" s="41"/>
      <c r="MMA57" s="41"/>
      <c r="MMB57" s="41"/>
      <c r="MMC57" s="41"/>
      <c r="MMD57" s="41"/>
      <c r="MME57" s="41"/>
      <c r="MMF57" s="41"/>
      <c r="MMG57" s="41"/>
      <c r="MMH57" s="41"/>
      <c r="MMI57" s="41"/>
      <c r="MMJ57" s="41"/>
      <c r="MMK57" s="41"/>
      <c r="MML57" s="41"/>
      <c r="MMM57" s="41"/>
      <c r="MMN57" s="41"/>
      <c r="MMO57" s="41"/>
      <c r="MMP57" s="41"/>
      <c r="MMQ57" s="41"/>
      <c r="MMR57" s="41"/>
      <c r="MMS57" s="41"/>
      <c r="MMT57" s="41"/>
      <c r="MMU57" s="41"/>
      <c r="MMV57" s="41"/>
      <c r="MMW57" s="41"/>
      <c r="MMX57" s="41"/>
      <c r="MMY57" s="41"/>
      <c r="MMZ57" s="41"/>
      <c r="MNA57" s="41"/>
      <c r="MNB57" s="41"/>
      <c r="MNC57" s="41"/>
      <c r="MND57" s="41"/>
      <c r="MNE57" s="41"/>
      <c r="MNF57" s="41"/>
      <c r="MNG57" s="41"/>
      <c r="MNH57" s="41"/>
      <c r="MNI57" s="41"/>
      <c r="MNJ57" s="41"/>
      <c r="MNK57" s="41"/>
      <c r="MNL57" s="41"/>
      <c r="MNM57" s="41"/>
      <c r="MNN57" s="41"/>
      <c r="MNO57" s="41"/>
      <c r="MNP57" s="41"/>
      <c r="MNQ57" s="41"/>
      <c r="MNR57" s="41"/>
      <c r="MNS57" s="41"/>
      <c r="MNT57" s="41"/>
      <c r="MNU57" s="41"/>
      <c r="MNV57" s="41"/>
      <c r="MNW57" s="41"/>
      <c r="MNX57" s="41"/>
      <c r="MNY57" s="41"/>
      <c r="MNZ57" s="41"/>
      <c r="MOA57" s="41"/>
      <c r="MOB57" s="41"/>
      <c r="MOC57" s="41"/>
      <c r="MOD57" s="41"/>
      <c r="MOE57" s="41"/>
      <c r="MOF57" s="41"/>
      <c r="MOG57" s="41"/>
      <c r="MOH57" s="41"/>
      <c r="MOI57" s="41"/>
      <c r="MOJ57" s="41"/>
      <c r="MOK57" s="41"/>
      <c r="MOL57" s="41"/>
      <c r="MOM57" s="41"/>
      <c r="MON57" s="41"/>
      <c r="MOO57" s="41"/>
      <c r="MOP57" s="41"/>
      <c r="MOQ57" s="41"/>
      <c r="MOR57" s="41"/>
      <c r="MOS57" s="41"/>
      <c r="MOT57" s="41"/>
      <c r="MOU57" s="41"/>
      <c r="MOV57" s="41"/>
      <c r="MOW57" s="41"/>
      <c r="MOX57" s="41"/>
      <c r="MOY57" s="41"/>
      <c r="MOZ57" s="41"/>
      <c r="MPA57" s="41"/>
      <c r="MPB57" s="41"/>
      <c r="MPC57" s="41"/>
      <c r="MPD57" s="41"/>
      <c r="MPE57" s="41"/>
      <c r="MPF57" s="41"/>
      <c r="MPG57" s="41"/>
      <c r="MPH57" s="41"/>
      <c r="MPI57" s="41"/>
      <c r="MPJ57" s="41"/>
      <c r="MPK57" s="41"/>
      <c r="MPL57" s="41"/>
      <c r="MPM57" s="41"/>
      <c r="MPN57" s="41"/>
      <c r="MPO57" s="41"/>
      <c r="MPP57" s="41"/>
      <c r="MPQ57" s="41"/>
      <c r="MPR57" s="41"/>
      <c r="MPS57" s="41"/>
      <c r="MPT57" s="41"/>
      <c r="MPU57" s="41"/>
      <c r="MPV57" s="41"/>
      <c r="MPW57" s="41"/>
      <c r="MPX57" s="41"/>
      <c r="MPY57" s="41"/>
      <c r="MPZ57" s="41"/>
      <c r="MQA57" s="41"/>
      <c r="MQB57" s="41"/>
      <c r="MQC57" s="41"/>
      <c r="MQD57" s="41"/>
      <c r="MQE57" s="41"/>
      <c r="MQF57" s="41"/>
      <c r="MQG57" s="41"/>
      <c r="MQH57" s="41"/>
      <c r="MQI57" s="41"/>
      <c r="MQJ57" s="41"/>
      <c r="MQK57" s="41"/>
      <c r="MQL57" s="41"/>
      <c r="MQM57" s="41"/>
      <c r="MQN57" s="41"/>
      <c r="MQO57" s="41"/>
      <c r="MQP57" s="41"/>
      <c r="MQQ57" s="41"/>
      <c r="MQR57" s="41"/>
      <c r="MQS57" s="41"/>
      <c r="MQT57" s="41"/>
      <c r="MQU57" s="41"/>
      <c r="MQV57" s="41"/>
      <c r="MQW57" s="41"/>
      <c r="MQX57" s="41"/>
      <c r="MQY57" s="41"/>
      <c r="MQZ57" s="41"/>
      <c r="MRA57" s="41"/>
      <c r="MRB57" s="41"/>
      <c r="MRC57" s="41"/>
      <c r="MRD57" s="41"/>
      <c r="MRE57" s="41"/>
      <c r="MRF57" s="41"/>
      <c r="MRG57" s="41"/>
      <c r="MRH57" s="41"/>
      <c r="MRI57" s="41"/>
      <c r="MRJ57" s="41"/>
      <c r="MRK57" s="41"/>
      <c r="MRL57" s="41"/>
      <c r="MRM57" s="41"/>
      <c r="MRN57" s="41"/>
      <c r="MRO57" s="41"/>
      <c r="MRP57" s="41"/>
      <c r="MRQ57" s="41"/>
      <c r="MRR57" s="41"/>
      <c r="MRS57" s="41"/>
      <c r="MRT57" s="41"/>
      <c r="MRU57" s="41"/>
      <c r="MRV57" s="41"/>
      <c r="MRW57" s="41"/>
      <c r="MRX57" s="41"/>
      <c r="MRY57" s="41"/>
      <c r="MRZ57" s="41"/>
      <c r="MSA57" s="41"/>
      <c r="MSB57" s="41"/>
      <c r="MSC57" s="41"/>
      <c r="MSD57" s="41"/>
      <c r="MSE57" s="41"/>
      <c r="MSF57" s="41"/>
      <c r="MSG57" s="41"/>
      <c r="MSH57" s="41"/>
      <c r="MSI57" s="41"/>
      <c r="MSJ57" s="41"/>
      <c r="MSK57" s="41"/>
      <c r="MSL57" s="41"/>
      <c r="MSM57" s="41"/>
      <c r="MSN57" s="41"/>
      <c r="MSO57" s="41"/>
      <c r="MSP57" s="41"/>
      <c r="MSQ57" s="41"/>
      <c r="MSR57" s="41"/>
      <c r="MSS57" s="41"/>
      <c r="MST57" s="41"/>
      <c r="MSU57" s="41"/>
      <c r="MSV57" s="41"/>
      <c r="MSW57" s="41"/>
      <c r="MSX57" s="41"/>
      <c r="MSY57" s="41"/>
      <c r="MSZ57" s="41"/>
      <c r="MTA57" s="41"/>
      <c r="MTB57" s="41"/>
      <c r="MTC57" s="41"/>
      <c r="MTD57" s="41"/>
      <c r="MTE57" s="41"/>
      <c r="MTF57" s="41"/>
      <c r="MTG57" s="41"/>
      <c r="MTH57" s="41"/>
      <c r="MTI57" s="41"/>
      <c r="MTJ57" s="41"/>
      <c r="MTK57" s="41"/>
      <c r="MTL57" s="41"/>
      <c r="MTM57" s="41"/>
      <c r="MTN57" s="41"/>
      <c r="MTO57" s="41"/>
      <c r="MTP57" s="41"/>
      <c r="MTQ57" s="41"/>
      <c r="MTR57" s="41"/>
      <c r="MTS57" s="41"/>
      <c r="MTT57" s="41"/>
      <c r="MTU57" s="41"/>
      <c r="MTV57" s="41"/>
      <c r="MTW57" s="41"/>
      <c r="MTX57" s="41"/>
      <c r="MTY57" s="41"/>
      <c r="MTZ57" s="41"/>
      <c r="MUA57" s="41"/>
      <c r="MUB57" s="41"/>
      <c r="MUC57" s="41"/>
      <c r="MUD57" s="41"/>
      <c r="MUE57" s="41"/>
      <c r="MUF57" s="41"/>
      <c r="MUG57" s="41"/>
      <c r="MUH57" s="41"/>
      <c r="MUI57" s="41"/>
      <c r="MUJ57" s="41"/>
      <c r="MUK57" s="41"/>
      <c r="MUL57" s="41"/>
      <c r="MUM57" s="41"/>
      <c r="MUN57" s="41"/>
      <c r="MUO57" s="41"/>
      <c r="MUP57" s="41"/>
      <c r="MUQ57" s="41"/>
      <c r="MUR57" s="41"/>
      <c r="MUS57" s="41"/>
      <c r="MUT57" s="41"/>
      <c r="MUU57" s="41"/>
      <c r="MUV57" s="41"/>
      <c r="MUW57" s="41"/>
      <c r="MUX57" s="41"/>
      <c r="MUY57" s="41"/>
      <c r="MUZ57" s="41"/>
      <c r="MVA57" s="41"/>
      <c r="MVB57" s="41"/>
      <c r="MVC57" s="41"/>
      <c r="MVD57" s="41"/>
      <c r="MVE57" s="41"/>
      <c r="MVF57" s="41"/>
      <c r="MVG57" s="41"/>
      <c r="MVH57" s="41"/>
      <c r="MVI57" s="41"/>
      <c r="MVJ57" s="41"/>
      <c r="MVK57" s="41"/>
      <c r="MVL57" s="41"/>
      <c r="MVM57" s="41"/>
      <c r="MVN57" s="41"/>
      <c r="MVO57" s="41"/>
      <c r="MVP57" s="41"/>
      <c r="MVQ57" s="41"/>
      <c r="MVR57" s="41"/>
      <c r="MVS57" s="41"/>
      <c r="MVT57" s="41"/>
      <c r="MVU57" s="41"/>
      <c r="MVV57" s="41"/>
      <c r="MVW57" s="41"/>
      <c r="MVX57" s="41"/>
      <c r="MVY57" s="41"/>
      <c r="MVZ57" s="41"/>
      <c r="MWA57" s="41"/>
      <c r="MWB57" s="41"/>
      <c r="MWC57" s="41"/>
      <c r="MWD57" s="41"/>
      <c r="MWE57" s="41"/>
      <c r="MWF57" s="41"/>
      <c r="MWG57" s="41"/>
      <c r="MWH57" s="41"/>
      <c r="MWI57" s="41"/>
      <c r="MWJ57" s="41"/>
      <c r="MWK57" s="41"/>
      <c r="MWL57" s="41"/>
      <c r="MWM57" s="41"/>
      <c r="MWN57" s="41"/>
      <c r="MWO57" s="41"/>
      <c r="MWP57" s="41"/>
      <c r="MWQ57" s="41"/>
      <c r="MWR57" s="41"/>
      <c r="MWS57" s="41"/>
      <c r="MWT57" s="41"/>
      <c r="MWU57" s="41"/>
      <c r="MWV57" s="41"/>
      <c r="MWW57" s="41"/>
      <c r="MWX57" s="41"/>
      <c r="MWY57" s="41"/>
      <c r="MWZ57" s="41"/>
      <c r="MXA57" s="41"/>
      <c r="MXB57" s="41"/>
      <c r="MXC57" s="41"/>
      <c r="MXD57" s="41"/>
      <c r="MXE57" s="41"/>
      <c r="MXF57" s="41"/>
      <c r="MXG57" s="41"/>
      <c r="MXH57" s="41"/>
      <c r="MXI57" s="41"/>
      <c r="MXJ57" s="41"/>
      <c r="MXK57" s="41"/>
      <c r="MXL57" s="41"/>
      <c r="MXM57" s="41"/>
      <c r="MXN57" s="41"/>
      <c r="MXO57" s="41"/>
      <c r="MXP57" s="41"/>
      <c r="MXQ57" s="41"/>
      <c r="MXR57" s="41"/>
      <c r="MXS57" s="41"/>
      <c r="MXT57" s="41"/>
      <c r="MXU57" s="41"/>
      <c r="MXV57" s="41"/>
      <c r="MXW57" s="41"/>
      <c r="MXX57" s="41"/>
      <c r="MXY57" s="41"/>
      <c r="MXZ57" s="41"/>
      <c r="MYA57" s="41"/>
      <c r="MYB57" s="41"/>
      <c r="MYC57" s="41"/>
      <c r="MYD57" s="41"/>
      <c r="MYE57" s="41"/>
      <c r="MYF57" s="41"/>
      <c r="MYG57" s="41"/>
      <c r="MYH57" s="41"/>
      <c r="MYI57" s="41"/>
      <c r="MYJ57" s="41"/>
      <c r="MYK57" s="41"/>
      <c r="MYL57" s="41"/>
      <c r="MYM57" s="41"/>
      <c r="MYN57" s="41"/>
      <c r="MYO57" s="41"/>
      <c r="MYP57" s="41"/>
      <c r="MYQ57" s="41"/>
      <c r="MYR57" s="41"/>
      <c r="MYS57" s="41"/>
      <c r="MYT57" s="41"/>
      <c r="MYU57" s="41"/>
      <c r="MYV57" s="41"/>
      <c r="MYW57" s="41"/>
      <c r="MYX57" s="41"/>
      <c r="MYY57" s="41"/>
      <c r="MYZ57" s="41"/>
      <c r="MZA57" s="41"/>
      <c r="MZB57" s="41"/>
      <c r="MZC57" s="41"/>
      <c r="MZD57" s="41"/>
      <c r="MZE57" s="41"/>
      <c r="MZF57" s="41"/>
      <c r="MZG57" s="41"/>
      <c r="MZH57" s="41"/>
      <c r="MZI57" s="41"/>
      <c r="MZJ57" s="41"/>
      <c r="MZK57" s="41"/>
      <c r="MZL57" s="41"/>
      <c r="MZM57" s="41"/>
      <c r="MZN57" s="41"/>
      <c r="MZO57" s="41"/>
      <c r="MZP57" s="41"/>
      <c r="MZQ57" s="41"/>
      <c r="MZR57" s="41"/>
      <c r="MZS57" s="41"/>
      <c r="MZT57" s="41"/>
      <c r="MZU57" s="41"/>
      <c r="MZV57" s="41"/>
      <c r="MZW57" s="41"/>
      <c r="MZX57" s="41"/>
      <c r="MZY57" s="41"/>
      <c r="MZZ57" s="41"/>
      <c r="NAA57" s="41"/>
      <c r="NAB57" s="41"/>
      <c r="NAC57" s="41"/>
      <c r="NAD57" s="41"/>
      <c r="NAE57" s="41"/>
      <c r="NAF57" s="41"/>
      <c r="NAG57" s="41"/>
      <c r="NAH57" s="41"/>
      <c r="NAI57" s="41"/>
      <c r="NAJ57" s="41"/>
      <c r="NAK57" s="41"/>
      <c r="NAL57" s="41"/>
      <c r="NAM57" s="41"/>
      <c r="NAN57" s="41"/>
      <c r="NAO57" s="41"/>
      <c r="NAP57" s="41"/>
      <c r="NAQ57" s="41"/>
      <c r="NAR57" s="41"/>
      <c r="NAS57" s="41"/>
      <c r="NAT57" s="41"/>
      <c r="NAU57" s="41"/>
      <c r="NAV57" s="41"/>
      <c r="NAW57" s="41"/>
      <c r="NAX57" s="41"/>
      <c r="NAY57" s="41"/>
      <c r="NAZ57" s="41"/>
      <c r="NBA57" s="41"/>
      <c r="NBB57" s="41"/>
      <c r="NBC57" s="41"/>
      <c r="NBD57" s="41"/>
      <c r="NBE57" s="41"/>
      <c r="NBF57" s="41"/>
      <c r="NBG57" s="41"/>
      <c r="NBH57" s="41"/>
      <c r="NBI57" s="41"/>
      <c r="NBJ57" s="41"/>
      <c r="NBK57" s="41"/>
      <c r="NBL57" s="41"/>
      <c r="NBM57" s="41"/>
      <c r="NBN57" s="41"/>
      <c r="NBO57" s="41"/>
      <c r="NBP57" s="41"/>
      <c r="NBQ57" s="41"/>
      <c r="NBR57" s="41"/>
      <c r="NBS57" s="41"/>
      <c r="NBT57" s="41"/>
      <c r="NBU57" s="41"/>
      <c r="NBV57" s="41"/>
      <c r="NBW57" s="41"/>
      <c r="NBX57" s="41"/>
      <c r="NBY57" s="41"/>
      <c r="NBZ57" s="41"/>
      <c r="NCA57" s="41"/>
      <c r="NCB57" s="41"/>
      <c r="NCC57" s="41"/>
      <c r="NCD57" s="41"/>
      <c r="NCE57" s="41"/>
      <c r="NCF57" s="41"/>
      <c r="NCG57" s="41"/>
      <c r="NCH57" s="41"/>
      <c r="NCI57" s="41"/>
      <c r="NCJ57" s="41"/>
      <c r="NCK57" s="41"/>
      <c r="NCL57" s="41"/>
      <c r="NCM57" s="41"/>
      <c r="NCN57" s="41"/>
      <c r="NCO57" s="41"/>
      <c r="NCP57" s="41"/>
      <c r="NCQ57" s="41"/>
      <c r="NCR57" s="41"/>
      <c r="NCS57" s="41"/>
      <c r="NCT57" s="41"/>
      <c r="NCU57" s="41"/>
      <c r="NCV57" s="41"/>
      <c r="NCW57" s="41"/>
      <c r="NCX57" s="41"/>
      <c r="NCY57" s="41"/>
      <c r="NCZ57" s="41"/>
      <c r="NDA57" s="41"/>
      <c r="NDB57" s="41"/>
      <c r="NDC57" s="41"/>
      <c r="NDD57" s="41"/>
      <c r="NDE57" s="41"/>
      <c r="NDF57" s="41"/>
      <c r="NDG57" s="41"/>
      <c r="NDH57" s="41"/>
      <c r="NDI57" s="41"/>
      <c r="NDJ57" s="41"/>
      <c r="NDK57" s="41"/>
      <c r="NDL57" s="41"/>
      <c r="NDM57" s="41"/>
      <c r="NDN57" s="41"/>
      <c r="NDO57" s="41"/>
      <c r="NDP57" s="41"/>
      <c r="NDQ57" s="41"/>
      <c r="NDR57" s="41"/>
      <c r="NDS57" s="41"/>
      <c r="NDT57" s="41"/>
      <c r="NDU57" s="41"/>
      <c r="NDV57" s="41"/>
      <c r="NDW57" s="41"/>
      <c r="NDX57" s="41"/>
      <c r="NDY57" s="41"/>
      <c r="NDZ57" s="41"/>
      <c r="NEA57" s="41"/>
      <c r="NEB57" s="41"/>
      <c r="NEC57" s="41"/>
      <c r="NED57" s="41"/>
      <c r="NEE57" s="41"/>
      <c r="NEF57" s="41"/>
      <c r="NEG57" s="41"/>
      <c r="NEH57" s="41"/>
      <c r="NEI57" s="41"/>
      <c r="NEJ57" s="41"/>
      <c r="NEK57" s="41"/>
      <c r="NEL57" s="41"/>
      <c r="NEM57" s="41"/>
      <c r="NEN57" s="41"/>
      <c r="NEO57" s="41"/>
      <c r="NEP57" s="41"/>
      <c r="NEQ57" s="41"/>
      <c r="NER57" s="41"/>
      <c r="NES57" s="41"/>
      <c r="NET57" s="41"/>
      <c r="NEU57" s="41"/>
      <c r="NEV57" s="41"/>
      <c r="NEW57" s="41"/>
      <c r="NEX57" s="41"/>
      <c r="NEY57" s="41"/>
      <c r="NEZ57" s="41"/>
      <c r="NFA57" s="41"/>
      <c r="NFB57" s="41"/>
      <c r="NFC57" s="41"/>
      <c r="NFD57" s="41"/>
      <c r="NFE57" s="41"/>
      <c r="NFF57" s="41"/>
      <c r="NFG57" s="41"/>
      <c r="NFH57" s="41"/>
      <c r="NFI57" s="41"/>
      <c r="NFJ57" s="41"/>
      <c r="NFK57" s="41"/>
      <c r="NFL57" s="41"/>
      <c r="NFM57" s="41"/>
      <c r="NFN57" s="41"/>
      <c r="NFO57" s="41"/>
      <c r="NFP57" s="41"/>
      <c r="NFQ57" s="41"/>
      <c r="NFR57" s="41"/>
      <c r="NFS57" s="41"/>
      <c r="NFT57" s="41"/>
      <c r="NFU57" s="41"/>
      <c r="NFV57" s="41"/>
      <c r="NFW57" s="41"/>
      <c r="NFX57" s="41"/>
      <c r="NFY57" s="41"/>
      <c r="NFZ57" s="41"/>
      <c r="NGA57" s="41"/>
      <c r="NGB57" s="41"/>
      <c r="NGC57" s="41"/>
      <c r="NGD57" s="41"/>
      <c r="NGE57" s="41"/>
      <c r="NGF57" s="41"/>
      <c r="NGG57" s="41"/>
      <c r="NGH57" s="41"/>
      <c r="NGI57" s="41"/>
      <c r="NGJ57" s="41"/>
      <c r="NGK57" s="41"/>
      <c r="NGL57" s="41"/>
      <c r="NGM57" s="41"/>
      <c r="NGN57" s="41"/>
      <c r="NGO57" s="41"/>
      <c r="NGP57" s="41"/>
      <c r="NGQ57" s="41"/>
      <c r="NGR57" s="41"/>
      <c r="NGS57" s="41"/>
      <c r="NGT57" s="41"/>
      <c r="NGU57" s="41"/>
      <c r="NGV57" s="41"/>
      <c r="NGW57" s="41"/>
      <c r="NGX57" s="41"/>
      <c r="NGY57" s="41"/>
      <c r="NGZ57" s="41"/>
      <c r="NHA57" s="41"/>
      <c r="NHB57" s="41"/>
      <c r="NHC57" s="41"/>
      <c r="NHD57" s="41"/>
      <c r="NHE57" s="41"/>
      <c r="NHF57" s="41"/>
      <c r="NHG57" s="41"/>
      <c r="NHH57" s="41"/>
      <c r="NHI57" s="41"/>
      <c r="NHJ57" s="41"/>
      <c r="NHK57" s="41"/>
      <c r="NHL57" s="41"/>
      <c r="NHM57" s="41"/>
      <c r="NHN57" s="41"/>
      <c r="NHO57" s="41"/>
      <c r="NHP57" s="41"/>
      <c r="NHQ57" s="41"/>
      <c r="NHR57" s="41"/>
      <c r="NHS57" s="41"/>
      <c r="NHT57" s="41"/>
      <c r="NHU57" s="41"/>
      <c r="NHV57" s="41"/>
      <c r="NHW57" s="41"/>
      <c r="NHX57" s="41"/>
      <c r="NHY57" s="41"/>
      <c r="NHZ57" s="41"/>
      <c r="NIA57" s="41"/>
      <c r="NIB57" s="41"/>
      <c r="NIC57" s="41"/>
      <c r="NID57" s="41"/>
      <c r="NIE57" s="41"/>
      <c r="NIF57" s="41"/>
      <c r="NIG57" s="41"/>
      <c r="NIH57" s="41"/>
      <c r="NII57" s="41"/>
      <c r="NIJ57" s="41"/>
      <c r="NIK57" s="41"/>
      <c r="NIL57" s="41"/>
      <c r="NIM57" s="41"/>
      <c r="NIN57" s="41"/>
      <c r="NIO57" s="41"/>
      <c r="NIP57" s="41"/>
      <c r="NIQ57" s="41"/>
      <c r="NIR57" s="41"/>
      <c r="NIS57" s="41"/>
      <c r="NIT57" s="41"/>
      <c r="NIU57" s="41"/>
      <c r="NIV57" s="41"/>
      <c r="NIW57" s="41"/>
      <c r="NIX57" s="41"/>
      <c r="NIY57" s="41"/>
      <c r="NIZ57" s="41"/>
      <c r="NJA57" s="41"/>
      <c r="NJB57" s="41"/>
      <c r="NJC57" s="41"/>
      <c r="NJD57" s="41"/>
      <c r="NJE57" s="41"/>
      <c r="NJF57" s="41"/>
      <c r="NJG57" s="41"/>
      <c r="NJH57" s="41"/>
      <c r="NJI57" s="41"/>
      <c r="NJJ57" s="41"/>
      <c r="NJK57" s="41"/>
      <c r="NJL57" s="41"/>
      <c r="NJM57" s="41"/>
      <c r="NJN57" s="41"/>
      <c r="NJO57" s="41"/>
      <c r="NJP57" s="41"/>
      <c r="NJQ57" s="41"/>
      <c r="NJR57" s="41"/>
      <c r="NJS57" s="41"/>
      <c r="NJT57" s="41"/>
      <c r="NJU57" s="41"/>
      <c r="NJV57" s="41"/>
      <c r="NJW57" s="41"/>
      <c r="NJX57" s="41"/>
      <c r="NJY57" s="41"/>
      <c r="NJZ57" s="41"/>
      <c r="NKA57" s="41"/>
      <c r="NKB57" s="41"/>
      <c r="NKC57" s="41"/>
      <c r="NKD57" s="41"/>
      <c r="NKE57" s="41"/>
      <c r="NKF57" s="41"/>
      <c r="NKG57" s="41"/>
      <c r="NKH57" s="41"/>
      <c r="NKI57" s="41"/>
      <c r="NKJ57" s="41"/>
      <c r="NKK57" s="41"/>
      <c r="NKL57" s="41"/>
      <c r="NKM57" s="41"/>
      <c r="NKN57" s="41"/>
      <c r="NKO57" s="41"/>
      <c r="NKP57" s="41"/>
      <c r="NKQ57" s="41"/>
      <c r="NKR57" s="41"/>
      <c r="NKS57" s="41"/>
      <c r="NKT57" s="41"/>
      <c r="NKU57" s="41"/>
      <c r="NKV57" s="41"/>
      <c r="NKW57" s="41"/>
      <c r="NKX57" s="41"/>
      <c r="NKY57" s="41"/>
      <c r="NKZ57" s="41"/>
      <c r="NLA57" s="41"/>
      <c r="NLB57" s="41"/>
      <c r="NLC57" s="41"/>
      <c r="NLD57" s="41"/>
      <c r="NLE57" s="41"/>
      <c r="NLF57" s="41"/>
      <c r="NLG57" s="41"/>
      <c r="NLH57" s="41"/>
      <c r="NLI57" s="41"/>
      <c r="NLJ57" s="41"/>
      <c r="NLK57" s="41"/>
      <c r="NLL57" s="41"/>
      <c r="NLM57" s="41"/>
      <c r="NLN57" s="41"/>
      <c r="NLO57" s="41"/>
      <c r="NLP57" s="41"/>
      <c r="NLQ57" s="41"/>
      <c r="NLR57" s="41"/>
      <c r="NLS57" s="41"/>
      <c r="NLT57" s="41"/>
      <c r="NLU57" s="41"/>
      <c r="NLV57" s="41"/>
      <c r="NLW57" s="41"/>
      <c r="NLX57" s="41"/>
      <c r="NLY57" s="41"/>
      <c r="NLZ57" s="41"/>
      <c r="NMA57" s="41"/>
      <c r="NMB57" s="41"/>
      <c r="NMC57" s="41"/>
      <c r="NMD57" s="41"/>
      <c r="NME57" s="41"/>
      <c r="NMF57" s="41"/>
      <c r="NMG57" s="41"/>
      <c r="NMH57" s="41"/>
      <c r="NMI57" s="41"/>
      <c r="NMJ57" s="41"/>
      <c r="NMK57" s="41"/>
      <c r="NML57" s="41"/>
      <c r="NMM57" s="41"/>
      <c r="NMN57" s="41"/>
      <c r="NMO57" s="41"/>
      <c r="NMP57" s="41"/>
      <c r="NMQ57" s="41"/>
      <c r="NMR57" s="41"/>
      <c r="NMS57" s="41"/>
      <c r="NMT57" s="41"/>
      <c r="NMU57" s="41"/>
      <c r="NMV57" s="41"/>
      <c r="NMW57" s="41"/>
      <c r="NMX57" s="41"/>
      <c r="NMY57" s="41"/>
      <c r="NMZ57" s="41"/>
      <c r="NNA57" s="41"/>
      <c r="NNB57" s="41"/>
      <c r="NNC57" s="41"/>
      <c r="NND57" s="41"/>
      <c r="NNE57" s="41"/>
      <c r="NNF57" s="41"/>
      <c r="NNG57" s="41"/>
      <c r="NNH57" s="41"/>
      <c r="NNI57" s="41"/>
      <c r="NNJ57" s="41"/>
      <c r="NNK57" s="41"/>
      <c r="NNL57" s="41"/>
      <c r="NNM57" s="41"/>
      <c r="NNN57" s="41"/>
      <c r="NNO57" s="41"/>
      <c r="NNP57" s="41"/>
      <c r="NNQ57" s="41"/>
      <c r="NNR57" s="41"/>
      <c r="NNS57" s="41"/>
      <c r="NNT57" s="41"/>
      <c r="NNU57" s="41"/>
      <c r="NNV57" s="41"/>
      <c r="NNW57" s="41"/>
      <c r="NNX57" s="41"/>
      <c r="NNY57" s="41"/>
      <c r="NNZ57" s="41"/>
      <c r="NOA57" s="41"/>
      <c r="NOB57" s="41"/>
      <c r="NOC57" s="41"/>
      <c r="NOD57" s="41"/>
      <c r="NOE57" s="41"/>
      <c r="NOF57" s="41"/>
      <c r="NOG57" s="41"/>
      <c r="NOH57" s="41"/>
      <c r="NOI57" s="41"/>
      <c r="NOJ57" s="41"/>
      <c r="NOK57" s="41"/>
      <c r="NOL57" s="41"/>
      <c r="NOM57" s="41"/>
      <c r="NON57" s="41"/>
      <c r="NOO57" s="41"/>
      <c r="NOP57" s="41"/>
      <c r="NOQ57" s="41"/>
      <c r="NOR57" s="41"/>
      <c r="NOS57" s="41"/>
      <c r="NOT57" s="41"/>
      <c r="NOU57" s="41"/>
      <c r="NOV57" s="41"/>
      <c r="NOW57" s="41"/>
      <c r="NOX57" s="41"/>
      <c r="NOY57" s="41"/>
      <c r="NOZ57" s="41"/>
      <c r="NPA57" s="41"/>
      <c r="NPB57" s="41"/>
      <c r="NPC57" s="41"/>
      <c r="NPD57" s="41"/>
      <c r="NPE57" s="41"/>
      <c r="NPF57" s="41"/>
      <c r="NPG57" s="41"/>
      <c r="NPH57" s="41"/>
      <c r="NPI57" s="41"/>
      <c r="NPJ57" s="41"/>
      <c r="NPK57" s="41"/>
      <c r="NPL57" s="41"/>
      <c r="NPM57" s="41"/>
      <c r="NPN57" s="41"/>
      <c r="NPO57" s="41"/>
      <c r="NPP57" s="41"/>
      <c r="NPQ57" s="41"/>
      <c r="NPR57" s="41"/>
      <c r="NPS57" s="41"/>
      <c r="NPT57" s="41"/>
      <c r="NPU57" s="41"/>
      <c r="NPV57" s="41"/>
      <c r="NPW57" s="41"/>
      <c r="NPX57" s="41"/>
      <c r="NPY57" s="41"/>
      <c r="NPZ57" s="41"/>
      <c r="NQA57" s="41"/>
      <c r="NQB57" s="41"/>
      <c r="NQC57" s="41"/>
      <c r="NQD57" s="41"/>
      <c r="NQE57" s="41"/>
      <c r="NQF57" s="41"/>
      <c r="NQG57" s="41"/>
      <c r="NQH57" s="41"/>
      <c r="NQI57" s="41"/>
      <c r="NQJ57" s="41"/>
      <c r="NQK57" s="41"/>
      <c r="NQL57" s="41"/>
      <c r="NQM57" s="41"/>
      <c r="NQN57" s="41"/>
      <c r="NQO57" s="41"/>
      <c r="NQP57" s="41"/>
      <c r="NQQ57" s="41"/>
      <c r="NQR57" s="41"/>
      <c r="NQS57" s="41"/>
      <c r="NQT57" s="41"/>
      <c r="NQU57" s="41"/>
      <c r="NQV57" s="41"/>
      <c r="NQW57" s="41"/>
      <c r="NQX57" s="41"/>
      <c r="NQY57" s="41"/>
      <c r="NQZ57" s="41"/>
      <c r="NRA57" s="41"/>
      <c r="NRB57" s="41"/>
      <c r="NRC57" s="41"/>
      <c r="NRD57" s="41"/>
      <c r="NRE57" s="41"/>
      <c r="NRF57" s="41"/>
      <c r="NRG57" s="41"/>
      <c r="NRH57" s="41"/>
      <c r="NRI57" s="41"/>
      <c r="NRJ57" s="41"/>
      <c r="NRK57" s="41"/>
      <c r="NRL57" s="41"/>
      <c r="NRM57" s="41"/>
      <c r="NRN57" s="41"/>
      <c r="NRO57" s="41"/>
      <c r="NRP57" s="41"/>
      <c r="NRQ57" s="41"/>
      <c r="NRR57" s="41"/>
      <c r="NRS57" s="41"/>
      <c r="NRT57" s="41"/>
      <c r="NRU57" s="41"/>
      <c r="NRV57" s="41"/>
      <c r="NRW57" s="41"/>
      <c r="NRX57" s="41"/>
      <c r="NRY57" s="41"/>
      <c r="NRZ57" s="41"/>
      <c r="NSA57" s="41"/>
      <c r="NSB57" s="41"/>
      <c r="NSC57" s="41"/>
      <c r="NSD57" s="41"/>
      <c r="NSE57" s="41"/>
      <c r="NSF57" s="41"/>
      <c r="NSG57" s="41"/>
      <c r="NSH57" s="41"/>
      <c r="NSI57" s="41"/>
      <c r="NSJ57" s="41"/>
      <c r="NSK57" s="41"/>
      <c r="NSL57" s="41"/>
      <c r="NSM57" s="41"/>
      <c r="NSN57" s="41"/>
      <c r="NSO57" s="41"/>
      <c r="NSP57" s="41"/>
      <c r="NSQ57" s="41"/>
      <c r="NSR57" s="41"/>
      <c r="NSS57" s="41"/>
      <c r="NST57" s="41"/>
      <c r="NSU57" s="41"/>
      <c r="NSV57" s="41"/>
      <c r="NSW57" s="41"/>
      <c r="NSX57" s="41"/>
      <c r="NSY57" s="41"/>
      <c r="NSZ57" s="41"/>
      <c r="NTA57" s="41"/>
      <c r="NTB57" s="41"/>
      <c r="NTC57" s="41"/>
      <c r="NTD57" s="41"/>
      <c r="NTE57" s="41"/>
      <c r="NTF57" s="41"/>
      <c r="NTG57" s="41"/>
      <c r="NTH57" s="41"/>
      <c r="NTI57" s="41"/>
      <c r="NTJ57" s="41"/>
      <c r="NTK57" s="41"/>
      <c r="NTL57" s="41"/>
      <c r="NTM57" s="41"/>
      <c r="NTN57" s="41"/>
      <c r="NTO57" s="41"/>
      <c r="NTP57" s="41"/>
      <c r="NTQ57" s="41"/>
      <c r="NTR57" s="41"/>
      <c r="NTS57" s="41"/>
      <c r="NTT57" s="41"/>
      <c r="NTU57" s="41"/>
      <c r="NTV57" s="41"/>
      <c r="NTW57" s="41"/>
      <c r="NTX57" s="41"/>
      <c r="NTY57" s="41"/>
      <c r="NTZ57" s="41"/>
      <c r="NUA57" s="41"/>
      <c r="NUB57" s="41"/>
      <c r="NUC57" s="41"/>
      <c r="NUD57" s="41"/>
      <c r="NUE57" s="41"/>
      <c r="NUF57" s="41"/>
      <c r="NUG57" s="41"/>
      <c r="NUH57" s="41"/>
      <c r="NUI57" s="41"/>
      <c r="NUJ57" s="41"/>
      <c r="NUK57" s="41"/>
      <c r="NUL57" s="41"/>
      <c r="NUM57" s="41"/>
      <c r="NUN57" s="41"/>
      <c r="NUO57" s="41"/>
      <c r="NUP57" s="41"/>
      <c r="NUQ57" s="41"/>
      <c r="NUR57" s="41"/>
      <c r="NUS57" s="41"/>
      <c r="NUT57" s="41"/>
      <c r="NUU57" s="41"/>
      <c r="NUV57" s="41"/>
      <c r="NUW57" s="41"/>
      <c r="NUX57" s="41"/>
      <c r="NUY57" s="41"/>
      <c r="NUZ57" s="41"/>
      <c r="NVA57" s="41"/>
      <c r="NVB57" s="41"/>
      <c r="NVC57" s="41"/>
      <c r="NVD57" s="41"/>
      <c r="NVE57" s="41"/>
      <c r="NVF57" s="41"/>
      <c r="NVG57" s="41"/>
      <c r="NVH57" s="41"/>
      <c r="NVI57" s="41"/>
      <c r="NVJ57" s="41"/>
      <c r="NVK57" s="41"/>
      <c r="NVL57" s="41"/>
      <c r="NVM57" s="41"/>
      <c r="NVN57" s="41"/>
      <c r="NVO57" s="41"/>
      <c r="NVP57" s="41"/>
      <c r="NVQ57" s="41"/>
      <c r="NVR57" s="41"/>
      <c r="NVS57" s="41"/>
      <c r="NVT57" s="41"/>
      <c r="NVU57" s="41"/>
      <c r="NVV57" s="41"/>
      <c r="NVW57" s="41"/>
      <c r="NVX57" s="41"/>
      <c r="NVY57" s="41"/>
      <c r="NVZ57" s="41"/>
      <c r="NWA57" s="41"/>
      <c r="NWB57" s="41"/>
      <c r="NWC57" s="41"/>
      <c r="NWD57" s="41"/>
      <c r="NWE57" s="41"/>
      <c r="NWF57" s="41"/>
      <c r="NWG57" s="41"/>
      <c r="NWH57" s="41"/>
      <c r="NWI57" s="41"/>
      <c r="NWJ57" s="41"/>
      <c r="NWK57" s="41"/>
      <c r="NWL57" s="41"/>
      <c r="NWM57" s="41"/>
      <c r="NWN57" s="41"/>
      <c r="NWO57" s="41"/>
      <c r="NWP57" s="41"/>
      <c r="NWQ57" s="41"/>
      <c r="NWR57" s="41"/>
      <c r="NWS57" s="41"/>
      <c r="NWT57" s="41"/>
      <c r="NWU57" s="41"/>
      <c r="NWV57" s="41"/>
      <c r="NWW57" s="41"/>
      <c r="NWX57" s="41"/>
      <c r="NWY57" s="41"/>
      <c r="NWZ57" s="41"/>
      <c r="NXA57" s="41"/>
      <c r="NXB57" s="41"/>
      <c r="NXC57" s="41"/>
      <c r="NXD57" s="41"/>
      <c r="NXE57" s="41"/>
      <c r="NXF57" s="41"/>
      <c r="NXG57" s="41"/>
      <c r="NXH57" s="41"/>
      <c r="NXI57" s="41"/>
      <c r="NXJ57" s="41"/>
      <c r="NXK57" s="41"/>
      <c r="NXL57" s="41"/>
      <c r="NXM57" s="41"/>
      <c r="NXN57" s="41"/>
      <c r="NXO57" s="41"/>
      <c r="NXP57" s="41"/>
      <c r="NXQ57" s="41"/>
      <c r="NXR57" s="41"/>
      <c r="NXS57" s="41"/>
      <c r="NXT57" s="41"/>
      <c r="NXU57" s="41"/>
      <c r="NXV57" s="41"/>
      <c r="NXW57" s="41"/>
      <c r="NXX57" s="41"/>
      <c r="NXY57" s="41"/>
      <c r="NXZ57" s="41"/>
      <c r="NYA57" s="41"/>
      <c r="NYB57" s="41"/>
      <c r="NYC57" s="41"/>
      <c r="NYD57" s="41"/>
      <c r="NYE57" s="41"/>
      <c r="NYF57" s="41"/>
      <c r="NYG57" s="41"/>
      <c r="NYH57" s="41"/>
      <c r="NYI57" s="41"/>
      <c r="NYJ57" s="41"/>
      <c r="NYK57" s="41"/>
      <c r="NYL57" s="41"/>
      <c r="NYM57" s="41"/>
      <c r="NYN57" s="41"/>
      <c r="NYO57" s="41"/>
      <c r="NYP57" s="41"/>
      <c r="NYQ57" s="41"/>
      <c r="NYR57" s="41"/>
      <c r="NYS57" s="41"/>
      <c r="NYT57" s="41"/>
      <c r="NYU57" s="41"/>
      <c r="NYV57" s="41"/>
      <c r="NYW57" s="41"/>
      <c r="NYX57" s="41"/>
      <c r="NYY57" s="41"/>
      <c r="NYZ57" s="41"/>
      <c r="NZA57" s="41"/>
      <c r="NZB57" s="41"/>
      <c r="NZC57" s="41"/>
      <c r="NZD57" s="41"/>
      <c r="NZE57" s="41"/>
      <c r="NZF57" s="41"/>
      <c r="NZG57" s="41"/>
      <c r="NZH57" s="41"/>
      <c r="NZI57" s="41"/>
      <c r="NZJ57" s="41"/>
      <c r="NZK57" s="41"/>
      <c r="NZL57" s="41"/>
      <c r="NZM57" s="41"/>
      <c r="NZN57" s="41"/>
      <c r="NZO57" s="41"/>
      <c r="NZP57" s="41"/>
      <c r="NZQ57" s="41"/>
      <c r="NZR57" s="41"/>
      <c r="NZS57" s="41"/>
      <c r="NZT57" s="41"/>
      <c r="NZU57" s="41"/>
      <c r="NZV57" s="41"/>
      <c r="NZW57" s="41"/>
      <c r="NZX57" s="41"/>
      <c r="NZY57" s="41"/>
      <c r="NZZ57" s="41"/>
      <c r="OAA57" s="41"/>
      <c r="OAB57" s="41"/>
      <c r="OAC57" s="41"/>
      <c r="OAD57" s="41"/>
      <c r="OAE57" s="41"/>
      <c r="OAF57" s="41"/>
      <c r="OAG57" s="41"/>
      <c r="OAH57" s="41"/>
      <c r="OAI57" s="41"/>
      <c r="OAJ57" s="41"/>
      <c r="OAK57" s="41"/>
      <c r="OAL57" s="41"/>
      <c r="OAM57" s="41"/>
      <c r="OAN57" s="41"/>
      <c r="OAO57" s="41"/>
      <c r="OAP57" s="41"/>
      <c r="OAQ57" s="41"/>
      <c r="OAR57" s="41"/>
      <c r="OAS57" s="41"/>
      <c r="OAT57" s="41"/>
      <c r="OAU57" s="41"/>
      <c r="OAV57" s="41"/>
      <c r="OAW57" s="41"/>
      <c r="OAX57" s="41"/>
      <c r="OAY57" s="41"/>
      <c r="OAZ57" s="41"/>
      <c r="OBA57" s="41"/>
      <c r="OBB57" s="41"/>
      <c r="OBC57" s="41"/>
      <c r="OBD57" s="41"/>
      <c r="OBE57" s="41"/>
      <c r="OBF57" s="41"/>
      <c r="OBG57" s="41"/>
      <c r="OBH57" s="41"/>
      <c r="OBI57" s="41"/>
      <c r="OBJ57" s="41"/>
      <c r="OBK57" s="41"/>
      <c r="OBL57" s="41"/>
      <c r="OBM57" s="41"/>
      <c r="OBN57" s="41"/>
      <c r="OBO57" s="41"/>
      <c r="OBP57" s="41"/>
      <c r="OBQ57" s="41"/>
      <c r="OBR57" s="41"/>
      <c r="OBS57" s="41"/>
      <c r="OBT57" s="41"/>
      <c r="OBU57" s="41"/>
      <c r="OBV57" s="41"/>
      <c r="OBW57" s="41"/>
      <c r="OBX57" s="41"/>
      <c r="OBY57" s="41"/>
      <c r="OBZ57" s="41"/>
      <c r="OCA57" s="41"/>
      <c r="OCB57" s="41"/>
      <c r="OCC57" s="41"/>
      <c r="OCD57" s="41"/>
      <c r="OCE57" s="41"/>
      <c r="OCF57" s="41"/>
      <c r="OCG57" s="41"/>
      <c r="OCH57" s="41"/>
      <c r="OCI57" s="41"/>
      <c r="OCJ57" s="41"/>
      <c r="OCK57" s="41"/>
      <c r="OCL57" s="41"/>
      <c r="OCM57" s="41"/>
      <c r="OCN57" s="41"/>
      <c r="OCO57" s="41"/>
      <c r="OCP57" s="41"/>
      <c r="OCQ57" s="41"/>
      <c r="OCR57" s="41"/>
      <c r="OCS57" s="41"/>
      <c r="OCT57" s="41"/>
      <c r="OCU57" s="41"/>
      <c r="OCV57" s="41"/>
      <c r="OCW57" s="41"/>
      <c r="OCX57" s="41"/>
      <c r="OCY57" s="41"/>
      <c r="OCZ57" s="41"/>
      <c r="ODA57" s="41"/>
      <c r="ODB57" s="41"/>
      <c r="ODC57" s="41"/>
      <c r="ODD57" s="41"/>
      <c r="ODE57" s="41"/>
      <c r="ODF57" s="41"/>
      <c r="ODG57" s="41"/>
      <c r="ODH57" s="41"/>
      <c r="ODI57" s="41"/>
      <c r="ODJ57" s="41"/>
      <c r="ODK57" s="41"/>
      <c r="ODL57" s="41"/>
      <c r="ODM57" s="41"/>
      <c r="ODN57" s="41"/>
      <c r="ODO57" s="41"/>
      <c r="ODP57" s="41"/>
      <c r="ODQ57" s="41"/>
      <c r="ODR57" s="41"/>
      <c r="ODS57" s="41"/>
      <c r="ODT57" s="41"/>
      <c r="ODU57" s="41"/>
      <c r="ODV57" s="41"/>
      <c r="ODW57" s="41"/>
      <c r="ODX57" s="41"/>
      <c r="ODY57" s="41"/>
      <c r="ODZ57" s="41"/>
      <c r="OEA57" s="41"/>
      <c r="OEB57" s="41"/>
      <c r="OEC57" s="41"/>
      <c r="OED57" s="41"/>
      <c r="OEE57" s="41"/>
      <c r="OEF57" s="41"/>
      <c r="OEG57" s="41"/>
      <c r="OEH57" s="41"/>
      <c r="OEI57" s="41"/>
      <c r="OEJ57" s="41"/>
      <c r="OEK57" s="41"/>
      <c r="OEL57" s="41"/>
      <c r="OEM57" s="41"/>
      <c r="OEN57" s="41"/>
      <c r="OEO57" s="41"/>
      <c r="OEP57" s="41"/>
      <c r="OEQ57" s="41"/>
      <c r="OER57" s="41"/>
      <c r="OES57" s="41"/>
      <c r="OET57" s="41"/>
      <c r="OEU57" s="41"/>
      <c r="OEV57" s="41"/>
      <c r="OEW57" s="41"/>
      <c r="OEX57" s="41"/>
      <c r="OEY57" s="41"/>
      <c r="OEZ57" s="41"/>
      <c r="OFA57" s="41"/>
      <c r="OFB57" s="41"/>
      <c r="OFC57" s="41"/>
      <c r="OFD57" s="41"/>
      <c r="OFE57" s="41"/>
      <c r="OFF57" s="41"/>
      <c r="OFG57" s="41"/>
      <c r="OFH57" s="41"/>
      <c r="OFI57" s="41"/>
      <c r="OFJ57" s="41"/>
      <c r="OFK57" s="41"/>
      <c r="OFL57" s="41"/>
      <c r="OFM57" s="41"/>
      <c r="OFN57" s="41"/>
      <c r="OFO57" s="41"/>
      <c r="OFP57" s="41"/>
      <c r="OFQ57" s="41"/>
      <c r="OFR57" s="41"/>
      <c r="OFS57" s="41"/>
      <c r="OFT57" s="41"/>
      <c r="OFU57" s="41"/>
      <c r="OFV57" s="41"/>
      <c r="OFW57" s="41"/>
      <c r="OFX57" s="41"/>
      <c r="OFY57" s="41"/>
      <c r="OFZ57" s="41"/>
      <c r="OGA57" s="41"/>
      <c r="OGB57" s="41"/>
      <c r="OGC57" s="41"/>
      <c r="OGD57" s="41"/>
      <c r="OGE57" s="41"/>
      <c r="OGF57" s="41"/>
      <c r="OGG57" s="41"/>
      <c r="OGH57" s="41"/>
      <c r="OGI57" s="41"/>
      <c r="OGJ57" s="41"/>
      <c r="OGK57" s="41"/>
      <c r="OGL57" s="41"/>
      <c r="OGM57" s="41"/>
      <c r="OGN57" s="41"/>
      <c r="OGO57" s="41"/>
      <c r="OGP57" s="41"/>
      <c r="OGQ57" s="41"/>
      <c r="OGR57" s="41"/>
      <c r="OGS57" s="41"/>
      <c r="OGT57" s="41"/>
      <c r="OGU57" s="41"/>
      <c r="OGV57" s="41"/>
      <c r="OGW57" s="41"/>
      <c r="OGX57" s="41"/>
      <c r="OGY57" s="41"/>
      <c r="OGZ57" s="41"/>
      <c r="OHA57" s="41"/>
      <c r="OHB57" s="41"/>
      <c r="OHC57" s="41"/>
      <c r="OHD57" s="41"/>
      <c r="OHE57" s="41"/>
      <c r="OHF57" s="41"/>
      <c r="OHG57" s="41"/>
      <c r="OHH57" s="41"/>
      <c r="OHI57" s="41"/>
      <c r="OHJ57" s="41"/>
      <c r="OHK57" s="41"/>
      <c r="OHL57" s="41"/>
      <c r="OHM57" s="41"/>
      <c r="OHN57" s="41"/>
      <c r="OHO57" s="41"/>
      <c r="OHP57" s="41"/>
      <c r="OHQ57" s="41"/>
      <c r="OHR57" s="41"/>
      <c r="OHS57" s="41"/>
      <c r="OHT57" s="41"/>
      <c r="OHU57" s="41"/>
      <c r="OHV57" s="41"/>
      <c r="OHW57" s="41"/>
      <c r="OHX57" s="41"/>
      <c r="OHY57" s="41"/>
      <c r="OHZ57" s="41"/>
      <c r="OIA57" s="41"/>
      <c r="OIB57" s="41"/>
      <c r="OIC57" s="41"/>
      <c r="OID57" s="41"/>
      <c r="OIE57" s="41"/>
      <c r="OIF57" s="41"/>
      <c r="OIG57" s="41"/>
      <c r="OIH57" s="41"/>
      <c r="OII57" s="41"/>
      <c r="OIJ57" s="41"/>
      <c r="OIK57" s="41"/>
      <c r="OIL57" s="41"/>
      <c r="OIM57" s="41"/>
      <c r="OIN57" s="41"/>
      <c r="OIO57" s="41"/>
      <c r="OIP57" s="41"/>
      <c r="OIQ57" s="41"/>
      <c r="OIR57" s="41"/>
      <c r="OIS57" s="41"/>
      <c r="OIT57" s="41"/>
      <c r="OIU57" s="41"/>
      <c r="OIV57" s="41"/>
      <c r="OIW57" s="41"/>
      <c r="OIX57" s="41"/>
      <c r="OIY57" s="41"/>
      <c r="OIZ57" s="41"/>
      <c r="OJA57" s="41"/>
      <c r="OJB57" s="41"/>
      <c r="OJC57" s="41"/>
      <c r="OJD57" s="41"/>
      <c r="OJE57" s="41"/>
      <c r="OJF57" s="41"/>
      <c r="OJG57" s="41"/>
      <c r="OJH57" s="41"/>
      <c r="OJI57" s="41"/>
      <c r="OJJ57" s="41"/>
      <c r="OJK57" s="41"/>
      <c r="OJL57" s="41"/>
      <c r="OJM57" s="41"/>
      <c r="OJN57" s="41"/>
      <c r="OJO57" s="41"/>
      <c r="OJP57" s="41"/>
      <c r="OJQ57" s="41"/>
      <c r="OJR57" s="41"/>
      <c r="OJS57" s="41"/>
      <c r="OJT57" s="41"/>
      <c r="OJU57" s="41"/>
      <c r="OJV57" s="41"/>
      <c r="OJW57" s="41"/>
      <c r="OJX57" s="41"/>
      <c r="OJY57" s="41"/>
      <c r="OJZ57" s="41"/>
      <c r="OKA57" s="41"/>
      <c r="OKB57" s="41"/>
      <c r="OKC57" s="41"/>
      <c r="OKD57" s="41"/>
      <c r="OKE57" s="41"/>
      <c r="OKF57" s="41"/>
      <c r="OKG57" s="41"/>
      <c r="OKH57" s="41"/>
      <c r="OKI57" s="41"/>
      <c r="OKJ57" s="41"/>
      <c r="OKK57" s="41"/>
      <c r="OKL57" s="41"/>
      <c r="OKM57" s="41"/>
      <c r="OKN57" s="41"/>
      <c r="OKO57" s="41"/>
      <c r="OKP57" s="41"/>
      <c r="OKQ57" s="41"/>
      <c r="OKR57" s="41"/>
      <c r="OKS57" s="41"/>
      <c r="OKT57" s="41"/>
      <c r="OKU57" s="41"/>
      <c r="OKV57" s="41"/>
      <c r="OKW57" s="41"/>
      <c r="OKX57" s="41"/>
      <c r="OKY57" s="41"/>
      <c r="OKZ57" s="41"/>
      <c r="OLA57" s="41"/>
      <c r="OLB57" s="41"/>
      <c r="OLC57" s="41"/>
      <c r="OLD57" s="41"/>
      <c r="OLE57" s="41"/>
      <c r="OLF57" s="41"/>
      <c r="OLG57" s="41"/>
      <c r="OLH57" s="41"/>
      <c r="OLI57" s="41"/>
      <c r="OLJ57" s="41"/>
      <c r="OLK57" s="41"/>
      <c r="OLL57" s="41"/>
      <c r="OLM57" s="41"/>
      <c r="OLN57" s="41"/>
      <c r="OLO57" s="41"/>
      <c r="OLP57" s="41"/>
      <c r="OLQ57" s="41"/>
      <c r="OLR57" s="41"/>
      <c r="OLS57" s="41"/>
      <c r="OLT57" s="41"/>
      <c r="OLU57" s="41"/>
      <c r="OLV57" s="41"/>
      <c r="OLW57" s="41"/>
      <c r="OLX57" s="41"/>
      <c r="OLY57" s="41"/>
      <c r="OLZ57" s="41"/>
      <c r="OMA57" s="41"/>
      <c r="OMB57" s="41"/>
      <c r="OMC57" s="41"/>
      <c r="OMD57" s="41"/>
      <c r="OME57" s="41"/>
      <c r="OMF57" s="41"/>
      <c r="OMG57" s="41"/>
      <c r="OMH57" s="41"/>
      <c r="OMI57" s="41"/>
      <c r="OMJ57" s="41"/>
      <c r="OMK57" s="41"/>
      <c r="OML57" s="41"/>
      <c r="OMM57" s="41"/>
      <c r="OMN57" s="41"/>
      <c r="OMO57" s="41"/>
      <c r="OMP57" s="41"/>
      <c r="OMQ57" s="41"/>
      <c r="OMR57" s="41"/>
      <c r="OMS57" s="41"/>
      <c r="OMT57" s="41"/>
      <c r="OMU57" s="41"/>
      <c r="OMV57" s="41"/>
      <c r="OMW57" s="41"/>
      <c r="OMX57" s="41"/>
      <c r="OMY57" s="41"/>
      <c r="OMZ57" s="41"/>
      <c r="ONA57" s="41"/>
      <c r="ONB57" s="41"/>
      <c r="ONC57" s="41"/>
      <c r="OND57" s="41"/>
      <c r="ONE57" s="41"/>
      <c r="ONF57" s="41"/>
      <c r="ONG57" s="41"/>
      <c r="ONH57" s="41"/>
      <c r="ONI57" s="41"/>
      <c r="ONJ57" s="41"/>
      <c r="ONK57" s="41"/>
      <c r="ONL57" s="41"/>
      <c r="ONM57" s="41"/>
      <c r="ONN57" s="41"/>
      <c r="ONO57" s="41"/>
      <c r="ONP57" s="41"/>
      <c r="ONQ57" s="41"/>
      <c r="ONR57" s="41"/>
      <c r="ONS57" s="41"/>
      <c r="ONT57" s="41"/>
      <c r="ONU57" s="41"/>
      <c r="ONV57" s="41"/>
      <c r="ONW57" s="41"/>
      <c r="ONX57" s="41"/>
      <c r="ONY57" s="41"/>
      <c r="ONZ57" s="41"/>
      <c r="OOA57" s="41"/>
      <c r="OOB57" s="41"/>
      <c r="OOC57" s="41"/>
      <c r="OOD57" s="41"/>
      <c r="OOE57" s="41"/>
      <c r="OOF57" s="41"/>
      <c r="OOG57" s="41"/>
      <c r="OOH57" s="41"/>
      <c r="OOI57" s="41"/>
      <c r="OOJ57" s="41"/>
      <c r="OOK57" s="41"/>
      <c r="OOL57" s="41"/>
      <c r="OOM57" s="41"/>
      <c r="OON57" s="41"/>
      <c r="OOO57" s="41"/>
      <c r="OOP57" s="41"/>
      <c r="OOQ57" s="41"/>
      <c r="OOR57" s="41"/>
      <c r="OOS57" s="41"/>
      <c r="OOT57" s="41"/>
      <c r="OOU57" s="41"/>
      <c r="OOV57" s="41"/>
      <c r="OOW57" s="41"/>
      <c r="OOX57" s="41"/>
      <c r="OOY57" s="41"/>
      <c r="OOZ57" s="41"/>
      <c r="OPA57" s="41"/>
      <c r="OPB57" s="41"/>
      <c r="OPC57" s="41"/>
      <c r="OPD57" s="41"/>
      <c r="OPE57" s="41"/>
      <c r="OPF57" s="41"/>
      <c r="OPG57" s="41"/>
      <c r="OPH57" s="41"/>
      <c r="OPI57" s="41"/>
      <c r="OPJ57" s="41"/>
      <c r="OPK57" s="41"/>
      <c r="OPL57" s="41"/>
      <c r="OPM57" s="41"/>
      <c r="OPN57" s="41"/>
      <c r="OPO57" s="41"/>
      <c r="OPP57" s="41"/>
      <c r="OPQ57" s="41"/>
      <c r="OPR57" s="41"/>
      <c r="OPS57" s="41"/>
      <c r="OPT57" s="41"/>
      <c r="OPU57" s="41"/>
      <c r="OPV57" s="41"/>
      <c r="OPW57" s="41"/>
      <c r="OPX57" s="41"/>
      <c r="OPY57" s="41"/>
      <c r="OPZ57" s="41"/>
      <c r="OQA57" s="41"/>
      <c r="OQB57" s="41"/>
      <c r="OQC57" s="41"/>
      <c r="OQD57" s="41"/>
      <c r="OQE57" s="41"/>
      <c r="OQF57" s="41"/>
      <c r="OQG57" s="41"/>
      <c r="OQH57" s="41"/>
      <c r="OQI57" s="41"/>
      <c r="OQJ57" s="41"/>
      <c r="OQK57" s="41"/>
      <c r="OQL57" s="41"/>
      <c r="OQM57" s="41"/>
      <c r="OQN57" s="41"/>
      <c r="OQO57" s="41"/>
      <c r="OQP57" s="41"/>
      <c r="OQQ57" s="41"/>
      <c r="OQR57" s="41"/>
      <c r="OQS57" s="41"/>
      <c r="OQT57" s="41"/>
      <c r="OQU57" s="41"/>
      <c r="OQV57" s="41"/>
      <c r="OQW57" s="41"/>
      <c r="OQX57" s="41"/>
      <c r="OQY57" s="41"/>
      <c r="OQZ57" s="41"/>
      <c r="ORA57" s="41"/>
      <c r="ORB57" s="41"/>
      <c r="ORC57" s="41"/>
      <c r="ORD57" s="41"/>
      <c r="ORE57" s="41"/>
      <c r="ORF57" s="41"/>
      <c r="ORG57" s="41"/>
      <c r="ORH57" s="41"/>
      <c r="ORI57" s="41"/>
      <c r="ORJ57" s="41"/>
      <c r="ORK57" s="41"/>
      <c r="ORL57" s="41"/>
      <c r="ORM57" s="41"/>
      <c r="ORN57" s="41"/>
      <c r="ORO57" s="41"/>
      <c r="ORP57" s="41"/>
      <c r="ORQ57" s="41"/>
      <c r="ORR57" s="41"/>
      <c r="ORS57" s="41"/>
      <c r="ORT57" s="41"/>
      <c r="ORU57" s="41"/>
      <c r="ORV57" s="41"/>
      <c r="ORW57" s="41"/>
      <c r="ORX57" s="41"/>
      <c r="ORY57" s="41"/>
      <c r="ORZ57" s="41"/>
      <c r="OSA57" s="41"/>
      <c r="OSB57" s="41"/>
      <c r="OSC57" s="41"/>
      <c r="OSD57" s="41"/>
      <c r="OSE57" s="41"/>
      <c r="OSF57" s="41"/>
      <c r="OSG57" s="41"/>
      <c r="OSH57" s="41"/>
      <c r="OSI57" s="41"/>
      <c r="OSJ57" s="41"/>
      <c r="OSK57" s="41"/>
      <c r="OSL57" s="41"/>
      <c r="OSM57" s="41"/>
      <c r="OSN57" s="41"/>
      <c r="OSO57" s="41"/>
      <c r="OSP57" s="41"/>
      <c r="OSQ57" s="41"/>
      <c r="OSR57" s="41"/>
      <c r="OSS57" s="41"/>
      <c r="OST57" s="41"/>
      <c r="OSU57" s="41"/>
      <c r="OSV57" s="41"/>
      <c r="OSW57" s="41"/>
      <c r="OSX57" s="41"/>
      <c r="OSY57" s="41"/>
      <c r="OSZ57" s="41"/>
      <c r="OTA57" s="41"/>
      <c r="OTB57" s="41"/>
      <c r="OTC57" s="41"/>
      <c r="OTD57" s="41"/>
      <c r="OTE57" s="41"/>
      <c r="OTF57" s="41"/>
      <c r="OTG57" s="41"/>
      <c r="OTH57" s="41"/>
      <c r="OTI57" s="41"/>
      <c r="OTJ57" s="41"/>
      <c r="OTK57" s="41"/>
      <c r="OTL57" s="41"/>
      <c r="OTM57" s="41"/>
      <c r="OTN57" s="41"/>
      <c r="OTO57" s="41"/>
      <c r="OTP57" s="41"/>
      <c r="OTQ57" s="41"/>
      <c r="OTR57" s="41"/>
      <c r="OTS57" s="41"/>
      <c r="OTT57" s="41"/>
      <c r="OTU57" s="41"/>
      <c r="OTV57" s="41"/>
      <c r="OTW57" s="41"/>
      <c r="OTX57" s="41"/>
      <c r="OTY57" s="41"/>
      <c r="OTZ57" s="41"/>
      <c r="OUA57" s="41"/>
      <c r="OUB57" s="41"/>
      <c r="OUC57" s="41"/>
      <c r="OUD57" s="41"/>
      <c r="OUE57" s="41"/>
      <c r="OUF57" s="41"/>
      <c r="OUG57" s="41"/>
      <c r="OUH57" s="41"/>
      <c r="OUI57" s="41"/>
      <c r="OUJ57" s="41"/>
      <c r="OUK57" s="41"/>
      <c r="OUL57" s="41"/>
      <c r="OUM57" s="41"/>
      <c r="OUN57" s="41"/>
      <c r="OUO57" s="41"/>
      <c r="OUP57" s="41"/>
      <c r="OUQ57" s="41"/>
      <c r="OUR57" s="41"/>
      <c r="OUS57" s="41"/>
      <c r="OUT57" s="41"/>
      <c r="OUU57" s="41"/>
      <c r="OUV57" s="41"/>
      <c r="OUW57" s="41"/>
      <c r="OUX57" s="41"/>
      <c r="OUY57" s="41"/>
      <c r="OUZ57" s="41"/>
      <c r="OVA57" s="41"/>
      <c r="OVB57" s="41"/>
      <c r="OVC57" s="41"/>
      <c r="OVD57" s="41"/>
      <c r="OVE57" s="41"/>
      <c r="OVF57" s="41"/>
      <c r="OVG57" s="41"/>
      <c r="OVH57" s="41"/>
      <c r="OVI57" s="41"/>
      <c r="OVJ57" s="41"/>
      <c r="OVK57" s="41"/>
      <c r="OVL57" s="41"/>
      <c r="OVM57" s="41"/>
      <c r="OVN57" s="41"/>
      <c r="OVO57" s="41"/>
      <c r="OVP57" s="41"/>
      <c r="OVQ57" s="41"/>
      <c r="OVR57" s="41"/>
      <c r="OVS57" s="41"/>
      <c r="OVT57" s="41"/>
      <c r="OVU57" s="41"/>
      <c r="OVV57" s="41"/>
      <c r="OVW57" s="41"/>
      <c r="OVX57" s="41"/>
      <c r="OVY57" s="41"/>
      <c r="OVZ57" s="41"/>
      <c r="OWA57" s="41"/>
      <c r="OWB57" s="41"/>
      <c r="OWC57" s="41"/>
      <c r="OWD57" s="41"/>
      <c r="OWE57" s="41"/>
      <c r="OWF57" s="41"/>
      <c r="OWG57" s="41"/>
      <c r="OWH57" s="41"/>
      <c r="OWI57" s="41"/>
      <c r="OWJ57" s="41"/>
      <c r="OWK57" s="41"/>
      <c r="OWL57" s="41"/>
      <c r="OWM57" s="41"/>
      <c r="OWN57" s="41"/>
      <c r="OWO57" s="41"/>
      <c r="OWP57" s="41"/>
      <c r="OWQ57" s="41"/>
      <c r="OWR57" s="41"/>
      <c r="OWS57" s="41"/>
      <c r="OWT57" s="41"/>
      <c r="OWU57" s="41"/>
      <c r="OWV57" s="41"/>
      <c r="OWW57" s="41"/>
      <c r="OWX57" s="41"/>
      <c r="OWY57" s="41"/>
      <c r="OWZ57" s="41"/>
      <c r="OXA57" s="41"/>
      <c r="OXB57" s="41"/>
      <c r="OXC57" s="41"/>
      <c r="OXD57" s="41"/>
      <c r="OXE57" s="41"/>
      <c r="OXF57" s="41"/>
      <c r="OXG57" s="41"/>
      <c r="OXH57" s="41"/>
      <c r="OXI57" s="41"/>
      <c r="OXJ57" s="41"/>
      <c r="OXK57" s="41"/>
      <c r="OXL57" s="41"/>
      <c r="OXM57" s="41"/>
      <c r="OXN57" s="41"/>
      <c r="OXO57" s="41"/>
      <c r="OXP57" s="41"/>
      <c r="OXQ57" s="41"/>
      <c r="OXR57" s="41"/>
      <c r="OXS57" s="41"/>
      <c r="OXT57" s="41"/>
      <c r="OXU57" s="41"/>
      <c r="OXV57" s="41"/>
      <c r="OXW57" s="41"/>
      <c r="OXX57" s="41"/>
      <c r="OXY57" s="41"/>
      <c r="OXZ57" s="41"/>
      <c r="OYA57" s="41"/>
      <c r="OYB57" s="41"/>
      <c r="OYC57" s="41"/>
      <c r="OYD57" s="41"/>
      <c r="OYE57" s="41"/>
      <c r="OYF57" s="41"/>
      <c r="OYG57" s="41"/>
      <c r="OYH57" s="41"/>
      <c r="OYI57" s="41"/>
      <c r="OYJ57" s="41"/>
      <c r="OYK57" s="41"/>
      <c r="OYL57" s="41"/>
      <c r="OYM57" s="41"/>
      <c r="OYN57" s="41"/>
      <c r="OYO57" s="41"/>
      <c r="OYP57" s="41"/>
      <c r="OYQ57" s="41"/>
      <c r="OYR57" s="41"/>
      <c r="OYS57" s="41"/>
      <c r="OYT57" s="41"/>
      <c r="OYU57" s="41"/>
      <c r="OYV57" s="41"/>
      <c r="OYW57" s="41"/>
      <c r="OYX57" s="41"/>
      <c r="OYY57" s="41"/>
      <c r="OYZ57" s="41"/>
      <c r="OZA57" s="41"/>
      <c r="OZB57" s="41"/>
      <c r="OZC57" s="41"/>
      <c r="OZD57" s="41"/>
      <c r="OZE57" s="41"/>
      <c r="OZF57" s="41"/>
      <c r="OZG57" s="41"/>
      <c r="OZH57" s="41"/>
      <c r="OZI57" s="41"/>
      <c r="OZJ57" s="41"/>
      <c r="OZK57" s="41"/>
      <c r="OZL57" s="41"/>
      <c r="OZM57" s="41"/>
      <c r="OZN57" s="41"/>
      <c r="OZO57" s="41"/>
      <c r="OZP57" s="41"/>
      <c r="OZQ57" s="41"/>
      <c r="OZR57" s="41"/>
      <c r="OZS57" s="41"/>
      <c r="OZT57" s="41"/>
      <c r="OZU57" s="41"/>
      <c r="OZV57" s="41"/>
      <c r="OZW57" s="41"/>
      <c r="OZX57" s="41"/>
      <c r="OZY57" s="41"/>
      <c r="OZZ57" s="41"/>
      <c r="PAA57" s="41"/>
      <c r="PAB57" s="41"/>
      <c r="PAC57" s="41"/>
      <c r="PAD57" s="41"/>
      <c r="PAE57" s="41"/>
      <c r="PAF57" s="41"/>
      <c r="PAG57" s="41"/>
      <c r="PAH57" s="41"/>
      <c r="PAI57" s="41"/>
      <c r="PAJ57" s="41"/>
      <c r="PAK57" s="41"/>
      <c r="PAL57" s="41"/>
      <c r="PAM57" s="41"/>
      <c r="PAN57" s="41"/>
      <c r="PAO57" s="41"/>
      <c r="PAP57" s="41"/>
      <c r="PAQ57" s="41"/>
      <c r="PAR57" s="41"/>
      <c r="PAS57" s="41"/>
      <c r="PAT57" s="41"/>
      <c r="PAU57" s="41"/>
      <c r="PAV57" s="41"/>
      <c r="PAW57" s="41"/>
      <c r="PAX57" s="41"/>
      <c r="PAY57" s="41"/>
      <c r="PAZ57" s="41"/>
      <c r="PBA57" s="41"/>
      <c r="PBB57" s="41"/>
      <c r="PBC57" s="41"/>
      <c r="PBD57" s="41"/>
      <c r="PBE57" s="41"/>
      <c r="PBF57" s="41"/>
      <c r="PBG57" s="41"/>
      <c r="PBH57" s="41"/>
      <c r="PBI57" s="41"/>
      <c r="PBJ57" s="41"/>
      <c r="PBK57" s="41"/>
      <c r="PBL57" s="41"/>
      <c r="PBM57" s="41"/>
      <c r="PBN57" s="41"/>
      <c r="PBO57" s="41"/>
      <c r="PBP57" s="41"/>
      <c r="PBQ57" s="41"/>
      <c r="PBR57" s="41"/>
      <c r="PBS57" s="41"/>
      <c r="PBT57" s="41"/>
      <c r="PBU57" s="41"/>
      <c r="PBV57" s="41"/>
      <c r="PBW57" s="41"/>
      <c r="PBX57" s="41"/>
      <c r="PBY57" s="41"/>
      <c r="PBZ57" s="41"/>
      <c r="PCA57" s="41"/>
      <c r="PCB57" s="41"/>
      <c r="PCC57" s="41"/>
      <c r="PCD57" s="41"/>
      <c r="PCE57" s="41"/>
      <c r="PCF57" s="41"/>
      <c r="PCG57" s="41"/>
      <c r="PCH57" s="41"/>
      <c r="PCI57" s="41"/>
      <c r="PCJ57" s="41"/>
      <c r="PCK57" s="41"/>
      <c r="PCL57" s="41"/>
      <c r="PCM57" s="41"/>
      <c r="PCN57" s="41"/>
      <c r="PCO57" s="41"/>
      <c r="PCP57" s="41"/>
      <c r="PCQ57" s="41"/>
      <c r="PCR57" s="41"/>
      <c r="PCS57" s="41"/>
      <c r="PCT57" s="41"/>
      <c r="PCU57" s="41"/>
      <c r="PCV57" s="41"/>
      <c r="PCW57" s="41"/>
      <c r="PCX57" s="41"/>
      <c r="PCY57" s="41"/>
      <c r="PCZ57" s="41"/>
      <c r="PDA57" s="41"/>
      <c r="PDB57" s="41"/>
      <c r="PDC57" s="41"/>
      <c r="PDD57" s="41"/>
      <c r="PDE57" s="41"/>
      <c r="PDF57" s="41"/>
      <c r="PDG57" s="41"/>
      <c r="PDH57" s="41"/>
      <c r="PDI57" s="41"/>
      <c r="PDJ57" s="41"/>
      <c r="PDK57" s="41"/>
      <c r="PDL57" s="41"/>
      <c r="PDM57" s="41"/>
      <c r="PDN57" s="41"/>
      <c r="PDO57" s="41"/>
      <c r="PDP57" s="41"/>
      <c r="PDQ57" s="41"/>
      <c r="PDR57" s="41"/>
      <c r="PDS57" s="41"/>
      <c r="PDT57" s="41"/>
      <c r="PDU57" s="41"/>
      <c r="PDV57" s="41"/>
      <c r="PDW57" s="41"/>
      <c r="PDX57" s="41"/>
      <c r="PDY57" s="41"/>
      <c r="PDZ57" s="41"/>
      <c r="PEA57" s="41"/>
      <c r="PEB57" s="41"/>
      <c r="PEC57" s="41"/>
      <c r="PED57" s="41"/>
      <c r="PEE57" s="41"/>
      <c r="PEF57" s="41"/>
      <c r="PEG57" s="41"/>
      <c r="PEH57" s="41"/>
      <c r="PEI57" s="41"/>
      <c r="PEJ57" s="41"/>
      <c r="PEK57" s="41"/>
      <c r="PEL57" s="41"/>
      <c r="PEM57" s="41"/>
      <c r="PEN57" s="41"/>
      <c r="PEO57" s="41"/>
      <c r="PEP57" s="41"/>
      <c r="PEQ57" s="41"/>
      <c r="PER57" s="41"/>
      <c r="PES57" s="41"/>
      <c r="PET57" s="41"/>
      <c r="PEU57" s="41"/>
      <c r="PEV57" s="41"/>
      <c r="PEW57" s="41"/>
      <c r="PEX57" s="41"/>
      <c r="PEY57" s="41"/>
      <c r="PEZ57" s="41"/>
      <c r="PFA57" s="41"/>
      <c r="PFB57" s="41"/>
      <c r="PFC57" s="41"/>
      <c r="PFD57" s="41"/>
      <c r="PFE57" s="41"/>
      <c r="PFF57" s="41"/>
      <c r="PFG57" s="41"/>
      <c r="PFH57" s="41"/>
      <c r="PFI57" s="41"/>
      <c r="PFJ57" s="41"/>
      <c r="PFK57" s="41"/>
      <c r="PFL57" s="41"/>
      <c r="PFM57" s="41"/>
      <c r="PFN57" s="41"/>
      <c r="PFO57" s="41"/>
      <c r="PFP57" s="41"/>
      <c r="PFQ57" s="41"/>
      <c r="PFR57" s="41"/>
      <c r="PFS57" s="41"/>
      <c r="PFT57" s="41"/>
      <c r="PFU57" s="41"/>
      <c r="PFV57" s="41"/>
      <c r="PFW57" s="41"/>
      <c r="PFX57" s="41"/>
      <c r="PFY57" s="41"/>
      <c r="PFZ57" s="41"/>
      <c r="PGA57" s="41"/>
      <c r="PGB57" s="41"/>
      <c r="PGC57" s="41"/>
      <c r="PGD57" s="41"/>
      <c r="PGE57" s="41"/>
      <c r="PGF57" s="41"/>
      <c r="PGG57" s="41"/>
      <c r="PGH57" s="41"/>
      <c r="PGI57" s="41"/>
      <c r="PGJ57" s="41"/>
      <c r="PGK57" s="41"/>
      <c r="PGL57" s="41"/>
      <c r="PGM57" s="41"/>
      <c r="PGN57" s="41"/>
      <c r="PGO57" s="41"/>
      <c r="PGP57" s="41"/>
      <c r="PGQ57" s="41"/>
      <c r="PGR57" s="41"/>
      <c r="PGS57" s="41"/>
      <c r="PGT57" s="41"/>
      <c r="PGU57" s="41"/>
      <c r="PGV57" s="41"/>
      <c r="PGW57" s="41"/>
      <c r="PGX57" s="41"/>
      <c r="PGY57" s="41"/>
      <c r="PGZ57" s="41"/>
      <c r="PHA57" s="41"/>
      <c r="PHB57" s="41"/>
      <c r="PHC57" s="41"/>
      <c r="PHD57" s="41"/>
      <c r="PHE57" s="41"/>
      <c r="PHF57" s="41"/>
      <c r="PHG57" s="41"/>
      <c r="PHH57" s="41"/>
      <c r="PHI57" s="41"/>
      <c r="PHJ57" s="41"/>
      <c r="PHK57" s="41"/>
      <c r="PHL57" s="41"/>
      <c r="PHM57" s="41"/>
      <c r="PHN57" s="41"/>
      <c r="PHO57" s="41"/>
      <c r="PHP57" s="41"/>
      <c r="PHQ57" s="41"/>
      <c r="PHR57" s="41"/>
      <c r="PHS57" s="41"/>
      <c r="PHT57" s="41"/>
      <c r="PHU57" s="41"/>
      <c r="PHV57" s="41"/>
      <c r="PHW57" s="41"/>
      <c r="PHX57" s="41"/>
      <c r="PHY57" s="41"/>
      <c r="PHZ57" s="41"/>
      <c r="PIA57" s="41"/>
      <c r="PIB57" s="41"/>
      <c r="PIC57" s="41"/>
      <c r="PID57" s="41"/>
      <c r="PIE57" s="41"/>
      <c r="PIF57" s="41"/>
      <c r="PIG57" s="41"/>
      <c r="PIH57" s="41"/>
      <c r="PII57" s="41"/>
      <c r="PIJ57" s="41"/>
      <c r="PIK57" s="41"/>
      <c r="PIL57" s="41"/>
      <c r="PIM57" s="41"/>
      <c r="PIN57" s="41"/>
      <c r="PIO57" s="41"/>
      <c r="PIP57" s="41"/>
      <c r="PIQ57" s="41"/>
      <c r="PIR57" s="41"/>
      <c r="PIS57" s="41"/>
      <c r="PIT57" s="41"/>
      <c r="PIU57" s="41"/>
      <c r="PIV57" s="41"/>
      <c r="PIW57" s="41"/>
      <c r="PIX57" s="41"/>
      <c r="PIY57" s="41"/>
      <c r="PIZ57" s="41"/>
      <c r="PJA57" s="41"/>
      <c r="PJB57" s="41"/>
      <c r="PJC57" s="41"/>
      <c r="PJD57" s="41"/>
      <c r="PJE57" s="41"/>
      <c r="PJF57" s="41"/>
      <c r="PJG57" s="41"/>
      <c r="PJH57" s="41"/>
      <c r="PJI57" s="41"/>
      <c r="PJJ57" s="41"/>
      <c r="PJK57" s="41"/>
      <c r="PJL57" s="41"/>
      <c r="PJM57" s="41"/>
      <c r="PJN57" s="41"/>
      <c r="PJO57" s="41"/>
      <c r="PJP57" s="41"/>
      <c r="PJQ57" s="41"/>
      <c r="PJR57" s="41"/>
      <c r="PJS57" s="41"/>
      <c r="PJT57" s="41"/>
      <c r="PJU57" s="41"/>
      <c r="PJV57" s="41"/>
      <c r="PJW57" s="41"/>
      <c r="PJX57" s="41"/>
      <c r="PJY57" s="41"/>
      <c r="PJZ57" s="41"/>
      <c r="PKA57" s="41"/>
      <c r="PKB57" s="41"/>
      <c r="PKC57" s="41"/>
      <c r="PKD57" s="41"/>
      <c r="PKE57" s="41"/>
      <c r="PKF57" s="41"/>
      <c r="PKG57" s="41"/>
      <c r="PKH57" s="41"/>
      <c r="PKI57" s="41"/>
      <c r="PKJ57" s="41"/>
      <c r="PKK57" s="41"/>
      <c r="PKL57" s="41"/>
      <c r="PKM57" s="41"/>
      <c r="PKN57" s="41"/>
      <c r="PKO57" s="41"/>
      <c r="PKP57" s="41"/>
      <c r="PKQ57" s="41"/>
      <c r="PKR57" s="41"/>
      <c r="PKS57" s="41"/>
      <c r="PKT57" s="41"/>
      <c r="PKU57" s="41"/>
      <c r="PKV57" s="41"/>
      <c r="PKW57" s="41"/>
      <c r="PKX57" s="41"/>
      <c r="PKY57" s="41"/>
      <c r="PKZ57" s="41"/>
      <c r="PLA57" s="41"/>
      <c r="PLB57" s="41"/>
      <c r="PLC57" s="41"/>
      <c r="PLD57" s="41"/>
      <c r="PLE57" s="41"/>
      <c r="PLF57" s="41"/>
      <c r="PLG57" s="41"/>
      <c r="PLH57" s="41"/>
      <c r="PLI57" s="41"/>
      <c r="PLJ57" s="41"/>
      <c r="PLK57" s="41"/>
      <c r="PLL57" s="41"/>
      <c r="PLM57" s="41"/>
      <c r="PLN57" s="41"/>
      <c r="PLO57" s="41"/>
      <c r="PLP57" s="41"/>
      <c r="PLQ57" s="41"/>
      <c r="PLR57" s="41"/>
      <c r="PLS57" s="41"/>
      <c r="PLT57" s="41"/>
      <c r="PLU57" s="41"/>
      <c r="PLV57" s="41"/>
      <c r="PLW57" s="41"/>
      <c r="PLX57" s="41"/>
      <c r="PLY57" s="41"/>
      <c r="PLZ57" s="41"/>
      <c r="PMA57" s="41"/>
      <c r="PMB57" s="41"/>
      <c r="PMC57" s="41"/>
      <c r="PMD57" s="41"/>
      <c r="PME57" s="41"/>
      <c r="PMF57" s="41"/>
      <c r="PMG57" s="41"/>
      <c r="PMH57" s="41"/>
      <c r="PMI57" s="41"/>
      <c r="PMJ57" s="41"/>
      <c r="PMK57" s="41"/>
      <c r="PML57" s="41"/>
      <c r="PMM57" s="41"/>
      <c r="PMN57" s="41"/>
      <c r="PMO57" s="41"/>
      <c r="PMP57" s="41"/>
      <c r="PMQ57" s="41"/>
      <c r="PMR57" s="41"/>
      <c r="PMS57" s="41"/>
      <c r="PMT57" s="41"/>
      <c r="PMU57" s="41"/>
      <c r="PMV57" s="41"/>
      <c r="PMW57" s="41"/>
      <c r="PMX57" s="41"/>
      <c r="PMY57" s="41"/>
      <c r="PMZ57" s="41"/>
      <c r="PNA57" s="41"/>
      <c r="PNB57" s="41"/>
      <c r="PNC57" s="41"/>
      <c r="PND57" s="41"/>
      <c r="PNE57" s="41"/>
      <c r="PNF57" s="41"/>
      <c r="PNG57" s="41"/>
      <c r="PNH57" s="41"/>
      <c r="PNI57" s="41"/>
      <c r="PNJ57" s="41"/>
      <c r="PNK57" s="41"/>
      <c r="PNL57" s="41"/>
      <c r="PNM57" s="41"/>
      <c r="PNN57" s="41"/>
      <c r="PNO57" s="41"/>
      <c r="PNP57" s="41"/>
      <c r="PNQ57" s="41"/>
      <c r="PNR57" s="41"/>
      <c r="PNS57" s="41"/>
      <c r="PNT57" s="41"/>
      <c r="PNU57" s="41"/>
      <c r="PNV57" s="41"/>
      <c r="PNW57" s="41"/>
      <c r="PNX57" s="41"/>
      <c r="PNY57" s="41"/>
      <c r="PNZ57" s="41"/>
      <c r="POA57" s="41"/>
      <c r="POB57" s="41"/>
      <c r="POC57" s="41"/>
      <c r="POD57" s="41"/>
      <c r="POE57" s="41"/>
      <c r="POF57" s="41"/>
      <c r="POG57" s="41"/>
      <c r="POH57" s="41"/>
      <c r="POI57" s="41"/>
      <c r="POJ57" s="41"/>
      <c r="POK57" s="41"/>
      <c r="POL57" s="41"/>
      <c r="POM57" s="41"/>
      <c r="PON57" s="41"/>
      <c r="POO57" s="41"/>
      <c r="POP57" s="41"/>
      <c r="POQ57" s="41"/>
      <c r="POR57" s="41"/>
      <c r="POS57" s="41"/>
      <c r="POT57" s="41"/>
      <c r="POU57" s="41"/>
      <c r="POV57" s="41"/>
      <c r="POW57" s="41"/>
      <c r="POX57" s="41"/>
      <c r="POY57" s="41"/>
      <c r="POZ57" s="41"/>
      <c r="PPA57" s="41"/>
      <c r="PPB57" s="41"/>
      <c r="PPC57" s="41"/>
      <c r="PPD57" s="41"/>
      <c r="PPE57" s="41"/>
      <c r="PPF57" s="41"/>
      <c r="PPG57" s="41"/>
      <c r="PPH57" s="41"/>
      <c r="PPI57" s="41"/>
      <c r="PPJ57" s="41"/>
      <c r="PPK57" s="41"/>
      <c r="PPL57" s="41"/>
      <c r="PPM57" s="41"/>
      <c r="PPN57" s="41"/>
      <c r="PPO57" s="41"/>
      <c r="PPP57" s="41"/>
      <c r="PPQ57" s="41"/>
      <c r="PPR57" s="41"/>
      <c r="PPS57" s="41"/>
      <c r="PPT57" s="41"/>
      <c r="PPU57" s="41"/>
      <c r="PPV57" s="41"/>
      <c r="PPW57" s="41"/>
      <c r="PPX57" s="41"/>
      <c r="PPY57" s="41"/>
      <c r="PPZ57" s="41"/>
      <c r="PQA57" s="41"/>
      <c r="PQB57" s="41"/>
      <c r="PQC57" s="41"/>
      <c r="PQD57" s="41"/>
      <c r="PQE57" s="41"/>
      <c r="PQF57" s="41"/>
      <c r="PQG57" s="41"/>
      <c r="PQH57" s="41"/>
      <c r="PQI57" s="41"/>
      <c r="PQJ57" s="41"/>
      <c r="PQK57" s="41"/>
      <c r="PQL57" s="41"/>
      <c r="PQM57" s="41"/>
      <c r="PQN57" s="41"/>
      <c r="PQO57" s="41"/>
      <c r="PQP57" s="41"/>
      <c r="PQQ57" s="41"/>
      <c r="PQR57" s="41"/>
      <c r="PQS57" s="41"/>
      <c r="PQT57" s="41"/>
      <c r="PQU57" s="41"/>
      <c r="PQV57" s="41"/>
      <c r="PQW57" s="41"/>
      <c r="PQX57" s="41"/>
      <c r="PQY57" s="41"/>
      <c r="PQZ57" s="41"/>
      <c r="PRA57" s="41"/>
      <c r="PRB57" s="41"/>
      <c r="PRC57" s="41"/>
      <c r="PRD57" s="41"/>
      <c r="PRE57" s="41"/>
      <c r="PRF57" s="41"/>
      <c r="PRG57" s="41"/>
      <c r="PRH57" s="41"/>
      <c r="PRI57" s="41"/>
      <c r="PRJ57" s="41"/>
      <c r="PRK57" s="41"/>
      <c r="PRL57" s="41"/>
      <c r="PRM57" s="41"/>
      <c r="PRN57" s="41"/>
      <c r="PRO57" s="41"/>
      <c r="PRP57" s="41"/>
      <c r="PRQ57" s="41"/>
      <c r="PRR57" s="41"/>
      <c r="PRS57" s="41"/>
      <c r="PRT57" s="41"/>
      <c r="PRU57" s="41"/>
      <c r="PRV57" s="41"/>
      <c r="PRW57" s="41"/>
      <c r="PRX57" s="41"/>
      <c r="PRY57" s="41"/>
      <c r="PRZ57" s="41"/>
      <c r="PSA57" s="41"/>
      <c r="PSB57" s="41"/>
      <c r="PSC57" s="41"/>
      <c r="PSD57" s="41"/>
      <c r="PSE57" s="41"/>
      <c r="PSF57" s="41"/>
      <c r="PSG57" s="41"/>
      <c r="PSH57" s="41"/>
      <c r="PSI57" s="41"/>
      <c r="PSJ57" s="41"/>
      <c r="PSK57" s="41"/>
      <c r="PSL57" s="41"/>
      <c r="PSM57" s="41"/>
      <c r="PSN57" s="41"/>
      <c r="PSO57" s="41"/>
      <c r="PSP57" s="41"/>
      <c r="PSQ57" s="41"/>
      <c r="PSR57" s="41"/>
      <c r="PSS57" s="41"/>
      <c r="PST57" s="41"/>
      <c r="PSU57" s="41"/>
      <c r="PSV57" s="41"/>
      <c r="PSW57" s="41"/>
      <c r="PSX57" s="41"/>
      <c r="PSY57" s="41"/>
      <c r="PSZ57" s="41"/>
      <c r="PTA57" s="41"/>
      <c r="PTB57" s="41"/>
      <c r="PTC57" s="41"/>
      <c r="PTD57" s="41"/>
      <c r="PTE57" s="41"/>
      <c r="PTF57" s="41"/>
      <c r="PTG57" s="41"/>
      <c r="PTH57" s="41"/>
      <c r="PTI57" s="41"/>
      <c r="PTJ57" s="41"/>
      <c r="PTK57" s="41"/>
      <c r="PTL57" s="41"/>
      <c r="PTM57" s="41"/>
      <c r="PTN57" s="41"/>
      <c r="PTO57" s="41"/>
      <c r="PTP57" s="41"/>
      <c r="PTQ57" s="41"/>
      <c r="PTR57" s="41"/>
      <c r="PTS57" s="41"/>
      <c r="PTT57" s="41"/>
      <c r="PTU57" s="41"/>
      <c r="PTV57" s="41"/>
      <c r="PTW57" s="41"/>
      <c r="PTX57" s="41"/>
      <c r="PTY57" s="41"/>
      <c r="PTZ57" s="41"/>
      <c r="PUA57" s="41"/>
      <c r="PUB57" s="41"/>
      <c r="PUC57" s="41"/>
      <c r="PUD57" s="41"/>
      <c r="PUE57" s="41"/>
      <c r="PUF57" s="41"/>
      <c r="PUG57" s="41"/>
      <c r="PUH57" s="41"/>
      <c r="PUI57" s="41"/>
      <c r="PUJ57" s="41"/>
      <c r="PUK57" s="41"/>
      <c r="PUL57" s="41"/>
      <c r="PUM57" s="41"/>
      <c r="PUN57" s="41"/>
      <c r="PUO57" s="41"/>
      <c r="PUP57" s="41"/>
      <c r="PUQ57" s="41"/>
      <c r="PUR57" s="41"/>
      <c r="PUS57" s="41"/>
      <c r="PUT57" s="41"/>
      <c r="PUU57" s="41"/>
      <c r="PUV57" s="41"/>
      <c r="PUW57" s="41"/>
      <c r="PUX57" s="41"/>
      <c r="PUY57" s="41"/>
      <c r="PUZ57" s="41"/>
      <c r="PVA57" s="41"/>
      <c r="PVB57" s="41"/>
      <c r="PVC57" s="41"/>
      <c r="PVD57" s="41"/>
      <c r="PVE57" s="41"/>
      <c r="PVF57" s="41"/>
      <c r="PVG57" s="41"/>
      <c r="PVH57" s="41"/>
      <c r="PVI57" s="41"/>
      <c r="PVJ57" s="41"/>
      <c r="PVK57" s="41"/>
      <c r="PVL57" s="41"/>
      <c r="PVM57" s="41"/>
      <c r="PVN57" s="41"/>
      <c r="PVO57" s="41"/>
      <c r="PVP57" s="41"/>
      <c r="PVQ57" s="41"/>
      <c r="PVR57" s="41"/>
      <c r="PVS57" s="41"/>
      <c r="PVT57" s="41"/>
      <c r="PVU57" s="41"/>
      <c r="PVV57" s="41"/>
      <c r="PVW57" s="41"/>
      <c r="PVX57" s="41"/>
      <c r="PVY57" s="41"/>
      <c r="PVZ57" s="41"/>
      <c r="PWA57" s="41"/>
      <c r="PWB57" s="41"/>
      <c r="PWC57" s="41"/>
      <c r="PWD57" s="41"/>
      <c r="PWE57" s="41"/>
      <c r="PWF57" s="41"/>
      <c r="PWG57" s="41"/>
      <c r="PWH57" s="41"/>
      <c r="PWI57" s="41"/>
      <c r="PWJ57" s="41"/>
      <c r="PWK57" s="41"/>
      <c r="PWL57" s="41"/>
      <c r="PWM57" s="41"/>
      <c r="PWN57" s="41"/>
      <c r="PWO57" s="41"/>
      <c r="PWP57" s="41"/>
      <c r="PWQ57" s="41"/>
      <c r="PWR57" s="41"/>
      <c r="PWS57" s="41"/>
      <c r="PWT57" s="41"/>
      <c r="PWU57" s="41"/>
      <c r="PWV57" s="41"/>
      <c r="PWW57" s="41"/>
      <c r="PWX57" s="41"/>
      <c r="PWY57" s="41"/>
      <c r="PWZ57" s="41"/>
      <c r="PXA57" s="41"/>
      <c r="PXB57" s="41"/>
      <c r="PXC57" s="41"/>
      <c r="PXD57" s="41"/>
      <c r="PXE57" s="41"/>
      <c r="PXF57" s="41"/>
      <c r="PXG57" s="41"/>
      <c r="PXH57" s="41"/>
      <c r="PXI57" s="41"/>
      <c r="PXJ57" s="41"/>
      <c r="PXK57" s="41"/>
      <c r="PXL57" s="41"/>
      <c r="PXM57" s="41"/>
      <c r="PXN57" s="41"/>
      <c r="PXO57" s="41"/>
      <c r="PXP57" s="41"/>
      <c r="PXQ57" s="41"/>
      <c r="PXR57" s="41"/>
      <c r="PXS57" s="41"/>
      <c r="PXT57" s="41"/>
      <c r="PXU57" s="41"/>
      <c r="PXV57" s="41"/>
      <c r="PXW57" s="41"/>
      <c r="PXX57" s="41"/>
      <c r="PXY57" s="41"/>
      <c r="PXZ57" s="41"/>
      <c r="PYA57" s="41"/>
      <c r="PYB57" s="41"/>
      <c r="PYC57" s="41"/>
      <c r="PYD57" s="41"/>
      <c r="PYE57" s="41"/>
      <c r="PYF57" s="41"/>
      <c r="PYG57" s="41"/>
      <c r="PYH57" s="41"/>
      <c r="PYI57" s="41"/>
      <c r="PYJ57" s="41"/>
      <c r="PYK57" s="41"/>
      <c r="PYL57" s="41"/>
      <c r="PYM57" s="41"/>
      <c r="PYN57" s="41"/>
      <c r="PYO57" s="41"/>
      <c r="PYP57" s="41"/>
      <c r="PYQ57" s="41"/>
      <c r="PYR57" s="41"/>
      <c r="PYS57" s="41"/>
      <c r="PYT57" s="41"/>
      <c r="PYU57" s="41"/>
      <c r="PYV57" s="41"/>
      <c r="PYW57" s="41"/>
      <c r="PYX57" s="41"/>
      <c r="PYY57" s="41"/>
      <c r="PYZ57" s="41"/>
      <c r="PZA57" s="41"/>
      <c r="PZB57" s="41"/>
      <c r="PZC57" s="41"/>
      <c r="PZD57" s="41"/>
      <c r="PZE57" s="41"/>
      <c r="PZF57" s="41"/>
      <c r="PZG57" s="41"/>
      <c r="PZH57" s="41"/>
      <c r="PZI57" s="41"/>
      <c r="PZJ57" s="41"/>
      <c r="PZK57" s="41"/>
      <c r="PZL57" s="41"/>
      <c r="PZM57" s="41"/>
      <c r="PZN57" s="41"/>
      <c r="PZO57" s="41"/>
      <c r="PZP57" s="41"/>
      <c r="PZQ57" s="41"/>
      <c r="PZR57" s="41"/>
      <c r="PZS57" s="41"/>
      <c r="PZT57" s="41"/>
      <c r="PZU57" s="41"/>
      <c r="PZV57" s="41"/>
      <c r="PZW57" s="41"/>
      <c r="PZX57" s="41"/>
      <c r="PZY57" s="41"/>
      <c r="PZZ57" s="41"/>
      <c r="QAA57" s="41"/>
      <c r="QAB57" s="41"/>
      <c r="QAC57" s="41"/>
      <c r="QAD57" s="41"/>
      <c r="QAE57" s="41"/>
      <c r="QAF57" s="41"/>
      <c r="QAG57" s="41"/>
      <c r="QAH57" s="41"/>
      <c r="QAI57" s="41"/>
      <c r="QAJ57" s="41"/>
      <c r="QAK57" s="41"/>
      <c r="QAL57" s="41"/>
      <c r="QAM57" s="41"/>
      <c r="QAN57" s="41"/>
      <c r="QAO57" s="41"/>
      <c r="QAP57" s="41"/>
      <c r="QAQ57" s="41"/>
      <c r="QAR57" s="41"/>
      <c r="QAS57" s="41"/>
      <c r="QAT57" s="41"/>
      <c r="QAU57" s="41"/>
      <c r="QAV57" s="41"/>
      <c r="QAW57" s="41"/>
      <c r="QAX57" s="41"/>
      <c r="QAY57" s="41"/>
      <c r="QAZ57" s="41"/>
      <c r="QBA57" s="41"/>
      <c r="QBB57" s="41"/>
      <c r="QBC57" s="41"/>
      <c r="QBD57" s="41"/>
      <c r="QBE57" s="41"/>
      <c r="QBF57" s="41"/>
      <c r="QBG57" s="41"/>
      <c r="QBH57" s="41"/>
      <c r="QBI57" s="41"/>
      <c r="QBJ57" s="41"/>
      <c r="QBK57" s="41"/>
      <c r="QBL57" s="41"/>
      <c r="QBM57" s="41"/>
      <c r="QBN57" s="41"/>
      <c r="QBO57" s="41"/>
      <c r="QBP57" s="41"/>
      <c r="QBQ57" s="41"/>
      <c r="QBR57" s="41"/>
      <c r="QBS57" s="41"/>
      <c r="QBT57" s="41"/>
      <c r="QBU57" s="41"/>
      <c r="QBV57" s="41"/>
      <c r="QBW57" s="41"/>
      <c r="QBX57" s="41"/>
      <c r="QBY57" s="41"/>
      <c r="QBZ57" s="41"/>
      <c r="QCA57" s="41"/>
      <c r="QCB57" s="41"/>
      <c r="QCC57" s="41"/>
      <c r="QCD57" s="41"/>
      <c r="QCE57" s="41"/>
      <c r="QCF57" s="41"/>
      <c r="QCG57" s="41"/>
      <c r="QCH57" s="41"/>
      <c r="QCI57" s="41"/>
      <c r="QCJ57" s="41"/>
      <c r="QCK57" s="41"/>
      <c r="QCL57" s="41"/>
      <c r="QCM57" s="41"/>
      <c r="QCN57" s="41"/>
      <c r="QCO57" s="41"/>
      <c r="QCP57" s="41"/>
      <c r="QCQ57" s="41"/>
      <c r="QCR57" s="41"/>
      <c r="QCS57" s="41"/>
      <c r="QCT57" s="41"/>
      <c r="QCU57" s="41"/>
      <c r="QCV57" s="41"/>
      <c r="QCW57" s="41"/>
      <c r="QCX57" s="41"/>
      <c r="QCY57" s="41"/>
      <c r="QCZ57" s="41"/>
      <c r="QDA57" s="41"/>
      <c r="QDB57" s="41"/>
      <c r="QDC57" s="41"/>
      <c r="QDD57" s="41"/>
      <c r="QDE57" s="41"/>
      <c r="QDF57" s="41"/>
      <c r="QDG57" s="41"/>
      <c r="QDH57" s="41"/>
      <c r="QDI57" s="41"/>
      <c r="QDJ57" s="41"/>
      <c r="QDK57" s="41"/>
      <c r="QDL57" s="41"/>
      <c r="QDM57" s="41"/>
      <c r="QDN57" s="41"/>
      <c r="QDO57" s="41"/>
      <c r="QDP57" s="41"/>
      <c r="QDQ57" s="41"/>
      <c r="QDR57" s="41"/>
      <c r="QDS57" s="41"/>
      <c r="QDT57" s="41"/>
      <c r="QDU57" s="41"/>
      <c r="QDV57" s="41"/>
      <c r="QDW57" s="41"/>
      <c r="QDX57" s="41"/>
      <c r="QDY57" s="41"/>
      <c r="QDZ57" s="41"/>
      <c r="QEA57" s="41"/>
      <c r="QEB57" s="41"/>
      <c r="QEC57" s="41"/>
      <c r="QED57" s="41"/>
      <c r="QEE57" s="41"/>
      <c r="QEF57" s="41"/>
      <c r="QEG57" s="41"/>
      <c r="QEH57" s="41"/>
      <c r="QEI57" s="41"/>
      <c r="QEJ57" s="41"/>
      <c r="QEK57" s="41"/>
      <c r="QEL57" s="41"/>
      <c r="QEM57" s="41"/>
      <c r="QEN57" s="41"/>
      <c r="QEO57" s="41"/>
      <c r="QEP57" s="41"/>
      <c r="QEQ57" s="41"/>
      <c r="QER57" s="41"/>
      <c r="QES57" s="41"/>
      <c r="QET57" s="41"/>
      <c r="QEU57" s="41"/>
      <c r="QEV57" s="41"/>
      <c r="QEW57" s="41"/>
      <c r="QEX57" s="41"/>
      <c r="QEY57" s="41"/>
      <c r="QEZ57" s="41"/>
      <c r="QFA57" s="41"/>
      <c r="QFB57" s="41"/>
      <c r="QFC57" s="41"/>
      <c r="QFD57" s="41"/>
      <c r="QFE57" s="41"/>
      <c r="QFF57" s="41"/>
      <c r="QFG57" s="41"/>
      <c r="QFH57" s="41"/>
      <c r="QFI57" s="41"/>
      <c r="QFJ57" s="41"/>
      <c r="QFK57" s="41"/>
      <c r="QFL57" s="41"/>
      <c r="QFM57" s="41"/>
      <c r="QFN57" s="41"/>
      <c r="QFO57" s="41"/>
      <c r="QFP57" s="41"/>
      <c r="QFQ57" s="41"/>
      <c r="QFR57" s="41"/>
      <c r="QFS57" s="41"/>
      <c r="QFT57" s="41"/>
      <c r="QFU57" s="41"/>
      <c r="QFV57" s="41"/>
      <c r="QFW57" s="41"/>
      <c r="QFX57" s="41"/>
      <c r="QFY57" s="41"/>
      <c r="QFZ57" s="41"/>
      <c r="QGA57" s="41"/>
      <c r="QGB57" s="41"/>
      <c r="QGC57" s="41"/>
      <c r="QGD57" s="41"/>
      <c r="QGE57" s="41"/>
      <c r="QGF57" s="41"/>
      <c r="QGG57" s="41"/>
      <c r="QGH57" s="41"/>
      <c r="QGI57" s="41"/>
      <c r="QGJ57" s="41"/>
      <c r="QGK57" s="41"/>
      <c r="QGL57" s="41"/>
      <c r="QGM57" s="41"/>
      <c r="QGN57" s="41"/>
      <c r="QGO57" s="41"/>
      <c r="QGP57" s="41"/>
      <c r="QGQ57" s="41"/>
      <c r="QGR57" s="41"/>
      <c r="QGS57" s="41"/>
      <c r="QGT57" s="41"/>
      <c r="QGU57" s="41"/>
      <c r="QGV57" s="41"/>
      <c r="QGW57" s="41"/>
      <c r="QGX57" s="41"/>
      <c r="QGY57" s="41"/>
      <c r="QGZ57" s="41"/>
      <c r="QHA57" s="41"/>
      <c r="QHB57" s="41"/>
      <c r="QHC57" s="41"/>
      <c r="QHD57" s="41"/>
      <c r="QHE57" s="41"/>
      <c r="QHF57" s="41"/>
      <c r="QHG57" s="41"/>
      <c r="QHH57" s="41"/>
      <c r="QHI57" s="41"/>
      <c r="QHJ57" s="41"/>
      <c r="QHK57" s="41"/>
      <c r="QHL57" s="41"/>
      <c r="QHM57" s="41"/>
      <c r="QHN57" s="41"/>
      <c r="QHO57" s="41"/>
      <c r="QHP57" s="41"/>
      <c r="QHQ57" s="41"/>
      <c r="QHR57" s="41"/>
      <c r="QHS57" s="41"/>
      <c r="QHT57" s="41"/>
      <c r="QHU57" s="41"/>
      <c r="QHV57" s="41"/>
      <c r="QHW57" s="41"/>
      <c r="QHX57" s="41"/>
      <c r="QHY57" s="41"/>
      <c r="QHZ57" s="41"/>
      <c r="QIA57" s="41"/>
      <c r="QIB57" s="41"/>
      <c r="QIC57" s="41"/>
      <c r="QID57" s="41"/>
      <c r="QIE57" s="41"/>
      <c r="QIF57" s="41"/>
      <c r="QIG57" s="41"/>
      <c r="QIH57" s="41"/>
      <c r="QII57" s="41"/>
      <c r="QIJ57" s="41"/>
      <c r="QIK57" s="41"/>
      <c r="QIL57" s="41"/>
      <c r="QIM57" s="41"/>
      <c r="QIN57" s="41"/>
      <c r="QIO57" s="41"/>
      <c r="QIP57" s="41"/>
      <c r="QIQ57" s="41"/>
      <c r="QIR57" s="41"/>
      <c r="QIS57" s="41"/>
      <c r="QIT57" s="41"/>
      <c r="QIU57" s="41"/>
      <c r="QIV57" s="41"/>
      <c r="QIW57" s="41"/>
      <c r="QIX57" s="41"/>
      <c r="QIY57" s="41"/>
      <c r="QIZ57" s="41"/>
      <c r="QJA57" s="41"/>
      <c r="QJB57" s="41"/>
      <c r="QJC57" s="41"/>
      <c r="QJD57" s="41"/>
      <c r="QJE57" s="41"/>
      <c r="QJF57" s="41"/>
      <c r="QJG57" s="41"/>
      <c r="QJH57" s="41"/>
      <c r="QJI57" s="41"/>
      <c r="QJJ57" s="41"/>
      <c r="QJK57" s="41"/>
      <c r="QJL57" s="41"/>
      <c r="QJM57" s="41"/>
      <c r="QJN57" s="41"/>
      <c r="QJO57" s="41"/>
      <c r="QJP57" s="41"/>
      <c r="QJQ57" s="41"/>
      <c r="QJR57" s="41"/>
      <c r="QJS57" s="41"/>
      <c r="QJT57" s="41"/>
      <c r="QJU57" s="41"/>
      <c r="QJV57" s="41"/>
      <c r="QJW57" s="41"/>
      <c r="QJX57" s="41"/>
      <c r="QJY57" s="41"/>
      <c r="QJZ57" s="41"/>
      <c r="QKA57" s="41"/>
      <c r="QKB57" s="41"/>
      <c r="QKC57" s="41"/>
      <c r="QKD57" s="41"/>
      <c r="QKE57" s="41"/>
      <c r="QKF57" s="41"/>
      <c r="QKG57" s="41"/>
      <c r="QKH57" s="41"/>
      <c r="QKI57" s="41"/>
      <c r="QKJ57" s="41"/>
      <c r="QKK57" s="41"/>
      <c r="QKL57" s="41"/>
      <c r="QKM57" s="41"/>
      <c r="QKN57" s="41"/>
      <c r="QKO57" s="41"/>
      <c r="QKP57" s="41"/>
      <c r="QKQ57" s="41"/>
      <c r="QKR57" s="41"/>
      <c r="QKS57" s="41"/>
      <c r="QKT57" s="41"/>
      <c r="QKU57" s="41"/>
      <c r="QKV57" s="41"/>
      <c r="QKW57" s="41"/>
      <c r="QKX57" s="41"/>
      <c r="QKY57" s="41"/>
      <c r="QKZ57" s="41"/>
      <c r="QLA57" s="41"/>
      <c r="QLB57" s="41"/>
      <c r="QLC57" s="41"/>
      <c r="QLD57" s="41"/>
      <c r="QLE57" s="41"/>
      <c r="QLF57" s="41"/>
      <c r="QLG57" s="41"/>
      <c r="QLH57" s="41"/>
      <c r="QLI57" s="41"/>
      <c r="QLJ57" s="41"/>
      <c r="QLK57" s="41"/>
      <c r="QLL57" s="41"/>
      <c r="QLM57" s="41"/>
      <c r="QLN57" s="41"/>
      <c r="QLO57" s="41"/>
      <c r="QLP57" s="41"/>
      <c r="QLQ57" s="41"/>
      <c r="QLR57" s="41"/>
      <c r="QLS57" s="41"/>
      <c r="QLT57" s="41"/>
      <c r="QLU57" s="41"/>
      <c r="QLV57" s="41"/>
      <c r="QLW57" s="41"/>
      <c r="QLX57" s="41"/>
      <c r="QLY57" s="41"/>
      <c r="QLZ57" s="41"/>
      <c r="QMA57" s="41"/>
      <c r="QMB57" s="41"/>
      <c r="QMC57" s="41"/>
      <c r="QMD57" s="41"/>
      <c r="QME57" s="41"/>
      <c r="QMF57" s="41"/>
      <c r="QMG57" s="41"/>
      <c r="QMH57" s="41"/>
      <c r="QMI57" s="41"/>
      <c r="QMJ57" s="41"/>
      <c r="QMK57" s="41"/>
      <c r="QML57" s="41"/>
      <c r="QMM57" s="41"/>
      <c r="QMN57" s="41"/>
      <c r="QMO57" s="41"/>
      <c r="QMP57" s="41"/>
      <c r="QMQ57" s="41"/>
      <c r="QMR57" s="41"/>
      <c r="QMS57" s="41"/>
      <c r="QMT57" s="41"/>
      <c r="QMU57" s="41"/>
      <c r="QMV57" s="41"/>
      <c r="QMW57" s="41"/>
      <c r="QMX57" s="41"/>
      <c r="QMY57" s="41"/>
      <c r="QMZ57" s="41"/>
      <c r="QNA57" s="41"/>
      <c r="QNB57" s="41"/>
      <c r="QNC57" s="41"/>
      <c r="QND57" s="41"/>
      <c r="QNE57" s="41"/>
      <c r="QNF57" s="41"/>
      <c r="QNG57" s="41"/>
      <c r="QNH57" s="41"/>
      <c r="QNI57" s="41"/>
      <c r="QNJ57" s="41"/>
      <c r="QNK57" s="41"/>
      <c r="QNL57" s="41"/>
      <c r="QNM57" s="41"/>
      <c r="QNN57" s="41"/>
      <c r="QNO57" s="41"/>
      <c r="QNP57" s="41"/>
      <c r="QNQ57" s="41"/>
      <c r="QNR57" s="41"/>
      <c r="QNS57" s="41"/>
      <c r="QNT57" s="41"/>
      <c r="QNU57" s="41"/>
      <c r="QNV57" s="41"/>
      <c r="QNW57" s="41"/>
      <c r="QNX57" s="41"/>
      <c r="QNY57" s="41"/>
      <c r="QNZ57" s="41"/>
      <c r="QOA57" s="41"/>
      <c r="QOB57" s="41"/>
      <c r="QOC57" s="41"/>
      <c r="QOD57" s="41"/>
      <c r="QOE57" s="41"/>
      <c r="QOF57" s="41"/>
      <c r="QOG57" s="41"/>
      <c r="QOH57" s="41"/>
      <c r="QOI57" s="41"/>
      <c r="QOJ57" s="41"/>
      <c r="QOK57" s="41"/>
      <c r="QOL57" s="41"/>
      <c r="QOM57" s="41"/>
      <c r="QON57" s="41"/>
      <c r="QOO57" s="41"/>
      <c r="QOP57" s="41"/>
      <c r="QOQ57" s="41"/>
      <c r="QOR57" s="41"/>
      <c r="QOS57" s="41"/>
      <c r="QOT57" s="41"/>
      <c r="QOU57" s="41"/>
      <c r="QOV57" s="41"/>
      <c r="QOW57" s="41"/>
      <c r="QOX57" s="41"/>
      <c r="QOY57" s="41"/>
      <c r="QOZ57" s="41"/>
      <c r="QPA57" s="41"/>
      <c r="QPB57" s="41"/>
      <c r="QPC57" s="41"/>
      <c r="QPD57" s="41"/>
      <c r="QPE57" s="41"/>
      <c r="QPF57" s="41"/>
      <c r="QPG57" s="41"/>
      <c r="QPH57" s="41"/>
      <c r="QPI57" s="41"/>
      <c r="QPJ57" s="41"/>
      <c r="QPK57" s="41"/>
      <c r="QPL57" s="41"/>
      <c r="QPM57" s="41"/>
      <c r="QPN57" s="41"/>
      <c r="QPO57" s="41"/>
      <c r="QPP57" s="41"/>
      <c r="QPQ57" s="41"/>
      <c r="QPR57" s="41"/>
      <c r="QPS57" s="41"/>
      <c r="QPT57" s="41"/>
      <c r="QPU57" s="41"/>
      <c r="QPV57" s="41"/>
      <c r="QPW57" s="41"/>
      <c r="QPX57" s="41"/>
      <c r="QPY57" s="41"/>
      <c r="QPZ57" s="41"/>
      <c r="QQA57" s="41"/>
      <c r="QQB57" s="41"/>
      <c r="QQC57" s="41"/>
      <c r="QQD57" s="41"/>
      <c r="QQE57" s="41"/>
      <c r="QQF57" s="41"/>
      <c r="QQG57" s="41"/>
      <c r="QQH57" s="41"/>
      <c r="QQI57" s="41"/>
      <c r="QQJ57" s="41"/>
      <c r="QQK57" s="41"/>
      <c r="QQL57" s="41"/>
      <c r="QQM57" s="41"/>
      <c r="QQN57" s="41"/>
      <c r="QQO57" s="41"/>
      <c r="QQP57" s="41"/>
      <c r="QQQ57" s="41"/>
      <c r="QQR57" s="41"/>
      <c r="QQS57" s="41"/>
      <c r="QQT57" s="41"/>
      <c r="QQU57" s="41"/>
      <c r="QQV57" s="41"/>
      <c r="QQW57" s="41"/>
      <c r="QQX57" s="41"/>
      <c r="QQY57" s="41"/>
      <c r="QQZ57" s="41"/>
      <c r="QRA57" s="41"/>
      <c r="QRB57" s="41"/>
      <c r="QRC57" s="41"/>
      <c r="QRD57" s="41"/>
      <c r="QRE57" s="41"/>
      <c r="QRF57" s="41"/>
      <c r="QRG57" s="41"/>
      <c r="QRH57" s="41"/>
      <c r="QRI57" s="41"/>
      <c r="QRJ57" s="41"/>
      <c r="QRK57" s="41"/>
      <c r="QRL57" s="41"/>
      <c r="QRM57" s="41"/>
      <c r="QRN57" s="41"/>
      <c r="QRO57" s="41"/>
      <c r="QRP57" s="41"/>
      <c r="QRQ57" s="41"/>
      <c r="QRR57" s="41"/>
      <c r="QRS57" s="41"/>
      <c r="QRT57" s="41"/>
      <c r="QRU57" s="41"/>
      <c r="QRV57" s="41"/>
      <c r="QRW57" s="41"/>
      <c r="QRX57" s="41"/>
      <c r="QRY57" s="41"/>
      <c r="QRZ57" s="41"/>
      <c r="QSA57" s="41"/>
      <c r="QSB57" s="41"/>
      <c r="QSC57" s="41"/>
      <c r="QSD57" s="41"/>
      <c r="QSE57" s="41"/>
      <c r="QSF57" s="41"/>
      <c r="QSG57" s="41"/>
      <c r="QSH57" s="41"/>
      <c r="QSI57" s="41"/>
      <c r="QSJ57" s="41"/>
      <c r="QSK57" s="41"/>
      <c r="QSL57" s="41"/>
      <c r="QSM57" s="41"/>
      <c r="QSN57" s="41"/>
      <c r="QSO57" s="41"/>
      <c r="QSP57" s="41"/>
      <c r="QSQ57" s="41"/>
      <c r="QSR57" s="41"/>
      <c r="QSS57" s="41"/>
      <c r="QST57" s="41"/>
      <c r="QSU57" s="41"/>
      <c r="QSV57" s="41"/>
      <c r="QSW57" s="41"/>
      <c r="QSX57" s="41"/>
      <c r="QSY57" s="41"/>
      <c r="QSZ57" s="41"/>
      <c r="QTA57" s="41"/>
      <c r="QTB57" s="41"/>
      <c r="QTC57" s="41"/>
      <c r="QTD57" s="41"/>
      <c r="QTE57" s="41"/>
      <c r="QTF57" s="41"/>
      <c r="QTG57" s="41"/>
      <c r="QTH57" s="41"/>
      <c r="QTI57" s="41"/>
      <c r="QTJ57" s="41"/>
      <c r="QTK57" s="41"/>
      <c r="QTL57" s="41"/>
      <c r="QTM57" s="41"/>
      <c r="QTN57" s="41"/>
      <c r="QTO57" s="41"/>
      <c r="QTP57" s="41"/>
      <c r="QTQ57" s="41"/>
      <c r="QTR57" s="41"/>
      <c r="QTS57" s="41"/>
      <c r="QTT57" s="41"/>
      <c r="QTU57" s="41"/>
      <c r="QTV57" s="41"/>
      <c r="QTW57" s="41"/>
      <c r="QTX57" s="41"/>
      <c r="QTY57" s="41"/>
      <c r="QTZ57" s="41"/>
      <c r="QUA57" s="41"/>
      <c r="QUB57" s="41"/>
      <c r="QUC57" s="41"/>
      <c r="QUD57" s="41"/>
      <c r="QUE57" s="41"/>
      <c r="QUF57" s="41"/>
      <c r="QUG57" s="41"/>
      <c r="QUH57" s="41"/>
      <c r="QUI57" s="41"/>
      <c r="QUJ57" s="41"/>
      <c r="QUK57" s="41"/>
      <c r="QUL57" s="41"/>
      <c r="QUM57" s="41"/>
      <c r="QUN57" s="41"/>
      <c r="QUO57" s="41"/>
      <c r="QUP57" s="41"/>
      <c r="QUQ57" s="41"/>
      <c r="QUR57" s="41"/>
      <c r="QUS57" s="41"/>
      <c r="QUT57" s="41"/>
      <c r="QUU57" s="41"/>
      <c r="QUV57" s="41"/>
      <c r="QUW57" s="41"/>
      <c r="QUX57" s="41"/>
      <c r="QUY57" s="41"/>
      <c r="QUZ57" s="41"/>
      <c r="QVA57" s="41"/>
      <c r="QVB57" s="41"/>
      <c r="QVC57" s="41"/>
      <c r="QVD57" s="41"/>
      <c r="QVE57" s="41"/>
      <c r="QVF57" s="41"/>
      <c r="QVG57" s="41"/>
      <c r="QVH57" s="41"/>
      <c r="QVI57" s="41"/>
      <c r="QVJ57" s="41"/>
      <c r="QVK57" s="41"/>
      <c r="QVL57" s="41"/>
      <c r="QVM57" s="41"/>
      <c r="QVN57" s="41"/>
      <c r="QVO57" s="41"/>
      <c r="QVP57" s="41"/>
      <c r="QVQ57" s="41"/>
      <c r="QVR57" s="41"/>
      <c r="QVS57" s="41"/>
      <c r="QVT57" s="41"/>
      <c r="QVU57" s="41"/>
      <c r="QVV57" s="41"/>
      <c r="QVW57" s="41"/>
      <c r="QVX57" s="41"/>
      <c r="QVY57" s="41"/>
      <c r="QVZ57" s="41"/>
      <c r="QWA57" s="41"/>
      <c r="QWB57" s="41"/>
      <c r="QWC57" s="41"/>
      <c r="QWD57" s="41"/>
      <c r="QWE57" s="41"/>
      <c r="QWF57" s="41"/>
      <c r="QWG57" s="41"/>
      <c r="QWH57" s="41"/>
      <c r="QWI57" s="41"/>
      <c r="QWJ57" s="41"/>
      <c r="QWK57" s="41"/>
      <c r="QWL57" s="41"/>
      <c r="QWM57" s="41"/>
      <c r="QWN57" s="41"/>
      <c r="QWO57" s="41"/>
      <c r="QWP57" s="41"/>
      <c r="QWQ57" s="41"/>
      <c r="QWR57" s="41"/>
      <c r="QWS57" s="41"/>
      <c r="QWT57" s="41"/>
      <c r="QWU57" s="41"/>
      <c r="QWV57" s="41"/>
      <c r="QWW57" s="41"/>
      <c r="QWX57" s="41"/>
      <c r="QWY57" s="41"/>
      <c r="QWZ57" s="41"/>
      <c r="QXA57" s="41"/>
      <c r="QXB57" s="41"/>
      <c r="QXC57" s="41"/>
      <c r="QXD57" s="41"/>
      <c r="QXE57" s="41"/>
      <c r="QXF57" s="41"/>
      <c r="QXG57" s="41"/>
      <c r="QXH57" s="41"/>
      <c r="QXI57" s="41"/>
      <c r="QXJ57" s="41"/>
      <c r="QXK57" s="41"/>
      <c r="QXL57" s="41"/>
      <c r="QXM57" s="41"/>
      <c r="QXN57" s="41"/>
      <c r="QXO57" s="41"/>
      <c r="QXP57" s="41"/>
      <c r="QXQ57" s="41"/>
      <c r="QXR57" s="41"/>
      <c r="QXS57" s="41"/>
      <c r="QXT57" s="41"/>
      <c r="QXU57" s="41"/>
      <c r="QXV57" s="41"/>
      <c r="QXW57" s="41"/>
      <c r="QXX57" s="41"/>
      <c r="QXY57" s="41"/>
      <c r="QXZ57" s="41"/>
      <c r="QYA57" s="41"/>
      <c r="QYB57" s="41"/>
      <c r="QYC57" s="41"/>
      <c r="QYD57" s="41"/>
      <c r="QYE57" s="41"/>
      <c r="QYF57" s="41"/>
      <c r="QYG57" s="41"/>
      <c r="QYH57" s="41"/>
      <c r="QYI57" s="41"/>
      <c r="QYJ57" s="41"/>
      <c r="QYK57" s="41"/>
      <c r="QYL57" s="41"/>
      <c r="QYM57" s="41"/>
      <c r="QYN57" s="41"/>
      <c r="QYO57" s="41"/>
      <c r="QYP57" s="41"/>
      <c r="QYQ57" s="41"/>
      <c r="QYR57" s="41"/>
      <c r="QYS57" s="41"/>
      <c r="QYT57" s="41"/>
      <c r="QYU57" s="41"/>
      <c r="QYV57" s="41"/>
      <c r="QYW57" s="41"/>
      <c r="QYX57" s="41"/>
      <c r="QYY57" s="41"/>
      <c r="QYZ57" s="41"/>
      <c r="QZA57" s="41"/>
      <c r="QZB57" s="41"/>
      <c r="QZC57" s="41"/>
      <c r="QZD57" s="41"/>
      <c r="QZE57" s="41"/>
      <c r="QZF57" s="41"/>
      <c r="QZG57" s="41"/>
      <c r="QZH57" s="41"/>
      <c r="QZI57" s="41"/>
      <c r="QZJ57" s="41"/>
      <c r="QZK57" s="41"/>
      <c r="QZL57" s="41"/>
      <c r="QZM57" s="41"/>
      <c r="QZN57" s="41"/>
      <c r="QZO57" s="41"/>
      <c r="QZP57" s="41"/>
      <c r="QZQ57" s="41"/>
      <c r="QZR57" s="41"/>
      <c r="QZS57" s="41"/>
      <c r="QZT57" s="41"/>
      <c r="QZU57" s="41"/>
      <c r="QZV57" s="41"/>
      <c r="QZW57" s="41"/>
      <c r="QZX57" s="41"/>
      <c r="QZY57" s="41"/>
      <c r="QZZ57" s="41"/>
      <c r="RAA57" s="41"/>
      <c r="RAB57" s="41"/>
      <c r="RAC57" s="41"/>
      <c r="RAD57" s="41"/>
      <c r="RAE57" s="41"/>
      <c r="RAF57" s="41"/>
      <c r="RAG57" s="41"/>
      <c r="RAH57" s="41"/>
      <c r="RAI57" s="41"/>
      <c r="RAJ57" s="41"/>
      <c r="RAK57" s="41"/>
      <c r="RAL57" s="41"/>
      <c r="RAM57" s="41"/>
      <c r="RAN57" s="41"/>
      <c r="RAO57" s="41"/>
      <c r="RAP57" s="41"/>
      <c r="RAQ57" s="41"/>
      <c r="RAR57" s="41"/>
      <c r="RAS57" s="41"/>
      <c r="RAT57" s="41"/>
      <c r="RAU57" s="41"/>
      <c r="RAV57" s="41"/>
      <c r="RAW57" s="41"/>
      <c r="RAX57" s="41"/>
      <c r="RAY57" s="41"/>
      <c r="RAZ57" s="41"/>
      <c r="RBA57" s="41"/>
      <c r="RBB57" s="41"/>
      <c r="RBC57" s="41"/>
      <c r="RBD57" s="41"/>
      <c r="RBE57" s="41"/>
      <c r="RBF57" s="41"/>
      <c r="RBG57" s="41"/>
      <c r="RBH57" s="41"/>
      <c r="RBI57" s="41"/>
      <c r="RBJ57" s="41"/>
      <c r="RBK57" s="41"/>
      <c r="RBL57" s="41"/>
      <c r="RBM57" s="41"/>
      <c r="RBN57" s="41"/>
      <c r="RBO57" s="41"/>
      <c r="RBP57" s="41"/>
      <c r="RBQ57" s="41"/>
      <c r="RBR57" s="41"/>
      <c r="RBS57" s="41"/>
      <c r="RBT57" s="41"/>
      <c r="RBU57" s="41"/>
      <c r="RBV57" s="41"/>
      <c r="RBW57" s="41"/>
      <c r="RBX57" s="41"/>
      <c r="RBY57" s="41"/>
      <c r="RBZ57" s="41"/>
      <c r="RCA57" s="41"/>
      <c r="RCB57" s="41"/>
      <c r="RCC57" s="41"/>
      <c r="RCD57" s="41"/>
      <c r="RCE57" s="41"/>
      <c r="RCF57" s="41"/>
      <c r="RCG57" s="41"/>
      <c r="RCH57" s="41"/>
      <c r="RCI57" s="41"/>
      <c r="RCJ57" s="41"/>
      <c r="RCK57" s="41"/>
      <c r="RCL57" s="41"/>
      <c r="RCM57" s="41"/>
      <c r="RCN57" s="41"/>
      <c r="RCO57" s="41"/>
      <c r="RCP57" s="41"/>
      <c r="RCQ57" s="41"/>
      <c r="RCR57" s="41"/>
      <c r="RCS57" s="41"/>
      <c r="RCT57" s="41"/>
      <c r="RCU57" s="41"/>
      <c r="RCV57" s="41"/>
      <c r="RCW57" s="41"/>
      <c r="RCX57" s="41"/>
      <c r="RCY57" s="41"/>
      <c r="RCZ57" s="41"/>
      <c r="RDA57" s="41"/>
      <c r="RDB57" s="41"/>
      <c r="RDC57" s="41"/>
      <c r="RDD57" s="41"/>
      <c r="RDE57" s="41"/>
      <c r="RDF57" s="41"/>
      <c r="RDG57" s="41"/>
      <c r="RDH57" s="41"/>
      <c r="RDI57" s="41"/>
      <c r="RDJ57" s="41"/>
      <c r="RDK57" s="41"/>
      <c r="RDL57" s="41"/>
      <c r="RDM57" s="41"/>
      <c r="RDN57" s="41"/>
      <c r="RDO57" s="41"/>
      <c r="RDP57" s="41"/>
      <c r="RDQ57" s="41"/>
      <c r="RDR57" s="41"/>
      <c r="RDS57" s="41"/>
      <c r="RDT57" s="41"/>
      <c r="RDU57" s="41"/>
      <c r="RDV57" s="41"/>
      <c r="RDW57" s="41"/>
      <c r="RDX57" s="41"/>
      <c r="RDY57" s="41"/>
      <c r="RDZ57" s="41"/>
      <c r="REA57" s="41"/>
      <c r="REB57" s="41"/>
      <c r="REC57" s="41"/>
      <c r="RED57" s="41"/>
      <c r="REE57" s="41"/>
      <c r="REF57" s="41"/>
      <c r="REG57" s="41"/>
      <c r="REH57" s="41"/>
      <c r="REI57" s="41"/>
      <c r="REJ57" s="41"/>
      <c r="REK57" s="41"/>
      <c r="REL57" s="41"/>
      <c r="REM57" s="41"/>
      <c r="REN57" s="41"/>
      <c r="REO57" s="41"/>
      <c r="REP57" s="41"/>
      <c r="REQ57" s="41"/>
      <c r="RER57" s="41"/>
      <c r="RES57" s="41"/>
      <c r="RET57" s="41"/>
      <c r="REU57" s="41"/>
      <c r="REV57" s="41"/>
      <c r="REW57" s="41"/>
      <c r="REX57" s="41"/>
      <c r="REY57" s="41"/>
      <c r="REZ57" s="41"/>
      <c r="RFA57" s="41"/>
      <c r="RFB57" s="41"/>
      <c r="RFC57" s="41"/>
      <c r="RFD57" s="41"/>
      <c r="RFE57" s="41"/>
      <c r="RFF57" s="41"/>
      <c r="RFG57" s="41"/>
      <c r="RFH57" s="41"/>
      <c r="RFI57" s="41"/>
      <c r="RFJ57" s="41"/>
      <c r="RFK57" s="41"/>
      <c r="RFL57" s="41"/>
      <c r="RFM57" s="41"/>
      <c r="RFN57" s="41"/>
      <c r="RFO57" s="41"/>
      <c r="RFP57" s="41"/>
      <c r="RFQ57" s="41"/>
      <c r="RFR57" s="41"/>
      <c r="RFS57" s="41"/>
      <c r="RFT57" s="41"/>
      <c r="RFU57" s="41"/>
      <c r="RFV57" s="41"/>
      <c r="RFW57" s="41"/>
      <c r="RFX57" s="41"/>
      <c r="RFY57" s="41"/>
      <c r="RFZ57" s="41"/>
      <c r="RGA57" s="41"/>
      <c r="RGB57" s="41"/>
      <c r="RGC57" s="41"/>
      <c r="RGD57" s="41"/>
      <c r="RGE57" s="41"/>
      <c r="RGF57" s="41"/>
      <c r="RGG57" s="41"/>
      <c r="RGH57" s="41"/>
      <c r="RGI57" s="41"/>
      <c r="RGJ57" s="41"/>
      <c r="RGK57" s="41"/>
      <c r="RGL57" s="41"/>
      <c r="RGM57" s="41"/>
      <c r="RGN57" s="41"/>
      <c r="RGO57" s="41"/>
      <c r="RGP57" s="41"/>
      <c r="RGQ57" s="41"/>
      <c r="RGR57" s="41"/>
      <c r="RGS57" s="41"/>
      <c r="RGT57" s="41"/>
      <c r="RGU57" s="41"/>
      <c r="RGV57" s="41"/>
      <c r="RGW57" s="41"/>
      <c r="RGX57" s="41"/>
      <c r="RGY57" s="41"/>
      <c r="RGZ57" s="41"/>
      <c r="RHA57" s="41"/>
      <c r="RHB57" s="41"/>
      <c r="RHC57" s="41"/>
      <c r="RHD57" s="41"/>
      <c r="RHE57" s="41"/>
      <c r="RHF57" s="41"/>
      <c r="RHG57" s="41"/>
      <c r="RHH57" s="41"/>
      <c r="RHI57" s="41"/>
      <c r="RHJ57" s="41"/>
      <c r="RHK57" s="41"/>
      <c r="RHL57" s="41"/>
      <c r="RHM57" s="41"/>
      <c r="RHN57" s="41"/>
      <c r="RHO57" s="41"/>
      <c r="RHP57" s="41"/>
      <c r="RHQ57" s="41"/>
      <c r="RHR57" s="41"/>
      <c r="RHS57" s="41"/>
      <c r="RHT57" s="41"/>
      <c r="RHU57" s="41"/>
      <c r="RHV57" s="41"/>
      <c r="RHW57" s="41"/>
      <c r="RHX57" s="41"/>
      <c r="RHY57" s="41"/>
      <c r="RHZ57" s="41"/>
      <c r="RIA57" s="41"/>
      <c r="RIB57" s="41"/>
      <c r="RIC57" s="41"/>
      <c r="RID57" s="41"/>
      <c r="RIE57" s="41"/>
      <c r="RIF57" s="41"/>
      <c r="RIG57" s="41"/>
      <c r="RIH57" s="41"/>
      <c r="RII57" s="41"/>
      <c r="RIJ57" s="41"/>
      <c r="RIK57" s="41"/>
      <c r="RIL57" s="41"/>
      <c r="RIM57" s="41"/>
      <c r="RIN57" s="41"/>
      <c r="RIO57" s="41"/>
      <c r="RIP57" s="41"/>
      <c r="RIQ57" s="41"/>
      <c r="RIR57" s="41"/>
      <c r="RIS57" s="41"/>
      <c r="RIT57" s="41"/>
      <c r="RIU57" s="41"/>
      <c r="RIV57" s="41"/>
      <c r="RIW57" s="41"/>
      <c r="RIX57" s="41"/>
      <c r="RIY57" s="41"/>
      <c r="RIZ57" s="41"/>
      <c r="RJA57" s="41"/>
      <c r="RJB57" s="41"/>
      <c r="RJC57" s="41"/>
      <c r="RJD57" s="41"/>
      <c r="RJE57" s="41"/>
      <c r="RJF57" s="41"/>
      <c r="RJG57" s="41"/>
      <c r="RJH57" s="41"/>
      <c r="RJI57" s="41"/>
      <c r="RJJ57" s="41"/>
      <c r="RJK57" s="41"/>
      <c r="RJL57" s="41"/>
      <c r="RJM57" s="41"/>
      <c r="RJN57" s="41"/>
      <c r="RJO57" s="41"/>
      <c r="RJP57" s="41"/>
      <c r="RJQ57" s="41"/>
      <c r="RJR57" s="41"/>
      <c r="RJS57" s="41"/>
      <c r="RJT57" s="41"/>
      <c r="RJU57" s="41"/>
      <c r="RJV57" s="41"/>
      <c r="RJW57" s="41"/>
      <c r="RJX57" s="41"/>
      <c r="RJY57" s="41"/>
      <c r="RJZ57" s="41"/>
      <c r="RKA57" s="41"/>
      <c r="RKB57" s="41"/>
      <c r="RKC57" s="41"/>
      <c r="RKD57" s="41"/>
      <c r="RKE57" s="41"/>
      <c r="RKF57" s="41"/>
      <c r="RKG57" s="41"/>
      <c r="RKH57" s="41"/>
      <c r="RKI57" s="41"/>
      <c r="RKJ57" s="41"/>
      <c r="RKK57" s="41"/>
      <c r="RKL57" s="41"/>
      <c r="RKM57" s="41"/>
      <c r="RKN57" s="41"/>
      <c r="RKO57" s="41"/>
      <c r="RKP57" s="41"/>
      <c r="RKQ57" s="41"/>
      <c r="RKR57" s="41"/>
      <c r="RKS57" s="41"/>
      <c r="RKT57" s="41"/>
      <c r="RKU57" s="41"/>
      <c r="RKV57" s="41"/>
      <c r="RKW57" s="41"/>
      <c r="RKX57" s="41"/>
      <c r="RKY57" s="41"/>
      <c r="RKZ57" s="41"/>
      <c r="RLA57" s="41"/>
      <c r="RLB57" s="41"/>
      <c r="RLC57" s="41"/>
      <c r="RLD57" s="41"/>
      <c r="RLE57" s="41"/>
      <c r="RLF57" s="41"/>
      <c r="RLG57" s="41"/>
      <c r="RLH57" s="41"/>
      <c r="RLI57" s="41"/>
      <c r="RLJ57" s="41"/>
      <c r="RLK57" s="41"/>
      <c r="RLL57" s="41"/>
      <c r="RLM57" s="41"/>
      <c r="RLN57" s="41"/>
      <c r="RLO57" s="41"/>
      <c r="RLP57" s="41"/>
      <c r="RLQ57" s="41"/>
      <c r="RLR57" s="41"/>
      <c r="RLS57" s="41"/>
      <c r="RLT57" s="41"/>
      <c r="RLU57" s="41"/>
      <c r="RLV57" s="41"/>
      <c r="RLW57" s="41"/>
      <c r="RLX57" s="41"/>
      <c r="RLY57" s="41"/>
      <c r="RLZ57" s="41"/>
      <c r="RMA57" s="41"/>
      <c r="RMB57" s="41"/>
      <c r="RMC57" s="41"/>
      <c r="RMD57" s="41"/>
      <c r="RME57" s="41"/>
      <c r="RMF57" s="41"/>
      <c r="RMG57" s="41"/>
      <c r="RMH57" s="41"/>
      <c r="RMI57" s="41"/>
      <c r="RMJ57" s="41"/>
      <c r="RMK57" s="41"/>
      <c r="RML57" s="41"/>
      <c r="RMM57" s="41"/>
      <c r="RMN57" s="41"/>
      <c r="RMO57" s="41"/>
      <c r="RMP57" s="41"/>
      <c r="RMQ57" s="41"/>
      <c r="RMR57" s="41"/>
      <c r="RMS57" s="41"/>
      <c r="RMT57" s="41"/>
      <c r="RMU57" s="41"/>
      <c r="RMV57" s="41"/>
      <c r="RMW57" s="41"/>
      <c r="RMX57" s="41"/>
      <c r="RMY57" s="41"/>
      <c r="RMZ57" s="41"/>
      <c r="RNA57" s="41"/>
      <c r="RNB57" s="41"/>
      <c r="RNC57" s="41"/>
      <c r="RND57" s="41"/>
      <c r="RNE57" s="41"/>
      <c r="RNF57" s="41"/>
      <c r="RNG57" s="41"/>
      <c r="RNH57" s="41"/>
      <c r="RNI57" s="41"/>
      <c r="RNJ57" s="41"/>
      <c r="RNK57" s="41"/>
      <c r="RNL57" s="41"/>
      <c r="RNM57" s="41"/>
      <c r="RNN57" s="41"/>
      <c r="RNO57" s="41"/>
      <c r="RNP57" s="41"/>
      <c r="RNQ57" s="41"/>
      <c r="RNR57" s="41"/>
      <c r="RNS57" s="41"/>
      <c r="RNT57" s="41"/>
      <c r="RNU57" s="41"/>
      <c r="RNV57" s="41"/>
      <c r="RNW57" s="41"/>
      <c r="RNX57" s="41"/>
      <c r="RNY57" s="41"/>
      <c r="RNZ57" s="41"/>
      <c r="ROA57" s="41"/>
      <c r="ROB57" s="41"/>
      <c r="ROC57" s="41"/>
      <c r="ROD57" s="41"/>
      <c r="ROE57" s="41"/>
      <c r="ROF57" s="41"/>
      <c r="ROG57" s="41"/>
      <c r="ROH57" s="41"/>
      <c r="ROI57" s="41"/>
      <c r="ROJ57" s="41"/>
      <c r="ROK57" s="41"/>
      <c r="ROL57" s="41"/>
      <c r="ROM57" s="41"/>
      <c r="RON57" s="41"/>
      <c r="ROO57" s="41"/>
      <c r="ROP57" s="41"/>
      <c r="ROQ57" s="41"/>
      <c r="ROR57" s="41"/>
      <c r="ROS57" s="41"/>
      <c r="ROT57" s="41"/>
      <c r="ROU57" s="41"/>
      <c r="ROV57" s="41"/>
      <c r="ROW57" s="41"/>
      <c r="ROX57" s="41"/>
      <c r="ROY57" s="41"/>
      <c r="ROZ57" s="41"/>
      <c r="RPA57" s="41"/>
      <c r="RPB57" s="41"/>
      <c r="RPC57" s="41"/>
      <c r="RPD57" s="41"/>
      <c r="RPE57" s="41"/>
      <c r="RPF57" s="41"/>
      <c r="RPG57" s="41"/>
      <c r="RPH57" s="41"/>
      <c r="RPI57" s="41"/>
      <c r="RPJ57" s="41"/>
      <c r="RPK57" s="41"/>
      <c r="RPL57" s="41"/>
      <c r="RPM57" s="41"/>
      <c r="RPN57" s="41"/>
      <c r="RPO57" s="41"/>
      <c r="RPP57" s="41"/>
      <c r="RPQ57" s="41"/>
      <c r="RPR57" s="41"/>
      <c r="RPS57" s="41"/>
      <c r="RPT57" s="41"/>
      <c r="RPU57" s="41"/>
      <c r="RPV57" s="41"/>
      <c r="RPW57" s="41"/>
      <c r="RPX57" s="41"/>
      <c r="RPY57" s="41"/>
      <c r="RPZ57" s="41"/>
      <c r="RQA57" s="41"/>
      <c r="RQB57" s="41"/>
      <c r="RQC57" s="41"/>
      <c r="RQD57" s="41"/>
      <c r="RQE57" s="41"/>
      <c r="RQF57" s="41"/>
      <c r="RQG57" s="41"/>
      <c r="RQH57" s="41"/>
      <c r="RQI57" s="41"/>
      <c r="RQJ57" s="41"/>
      <c r="RQK57" s="41"/>
      <c r="RQL57" s="41"/>
      <c r="RQM57" s="41"/>
      <c r="RQN57" s="41"/>
      <c r="RQO57" s="41"/>
      <c r="RQP57" s="41"/>
      <c r="RQQ57" s="41"/>
      <c r="RQR57" s="41"/>
      <c r="RQS57" s="41"/>
      <c r="RQT57" s="41"/>
      <c r="RQU57" s="41"/>
      <c r="RQV57" s="41"/>
      <c r="RQW57" s="41"/>
      <c r="RQX57" s="41"/>
      <c r="RQY57" s="41"/>
      <c r="RQZ57" s="41"/>
      <c r="RRA57" s="41"/>
      <c r="RRB57" s="41"/>
      <c r="RRC57" s="41"/>
      <c r="RRD57" s="41"/>
      <c r="RRE57" s="41"/>
      <c r="RRF57" s="41"/>
      <c r="RRG57" s="41"/>
      <c r="RRH57" s="41"/>
      <c r="RRI57" s="41"/>
      <c r="RRJ57" s="41"/>
      <c r="RRK57" s="41"/>
      <c r="RRL57" s="41"/>
      <c r="RRM57" s="41"/>
      <c r="RRN57" s="41"/>
      <c r="RRO57" s="41"/>
      <c r="RRP57" s="41"/>
      <c r="RRQ57" s="41"/>
      <c r="RRR57" s="41"/>
      <c r="RRS57" s="41"/>
      <c r="RRT57" s="41"/>
      <c r="RRU57" s="41"/>
      <c r="RRV57" s="41"/>
      <c r="RRW57" s="41"/>
      <c r="RRX57" s="41"/>
      <c r="RRY57" s="41"/>
      <c r="RRZ57" s="41"/>
      <c r="RSA57" s="41"/>
      <c r="RSB57" s="41"/>
      <c r="RSC57" s="41"/>
      <c r="RSD57" s="41"/>
      <c r="RSE57" s="41"/>
      <c r="RSF57" s="41"/>
      <c r="RSG57" s="41"/>
      <c r="RSH57" s="41"/>
      <c r="RSI57" s="41"/>
      <c r="RSJ57" s="41"/>
      <c r="RSK57" s="41"/>
      <c r="RSL57" s="41"/>
      <c r="RSM57" s="41"/>
      <c r="RSN57" s="41"/>
      <c r="RSO57" s="41"/>
      <c r="RSP57" s="41"/>
      <c r="RSQ57" s="41"/>
      <c r="RSR57" s="41"/>
      <c r="RSS57" s="41"/>
      <c r="RST57" s="41"/>
      <c r="RSU57" s="41"/>
      <c r="RSV57" s="41"/>
      <c r="RSW57" s="41"/>
      <c r="RSX57" s="41"/>
      <c r="RSY57" s="41"/>
      <c r="RSZ57" s="41"/>
      <c r="RTA57" s="41"/>
      <c r="RTB57" s="41"/>
      <c r="RTC57" s="41"/>
      <c r="RTD57" s="41"/>
      <c r="RTE57" s="41"/>
      <c r="RTF57" s="41"/>
      <c r="RTG57" s="41"/>
      <c r="RTH57" s="41"/>
      <c r="RTI57" s="41"/>
      <c r="RTJ57" s="41"/>
      <c r="RTK57" s="41"/>
      <c r="RTL57" s="41"/>
      <c r="RTM57" s="41"/>
      <c r="RTN57" s="41"/>
      <c r="RTO57" s="41"/>
      <c r="RTP57" s="41"/>
      <c r="RTQ57" s="41"/>
      <c r="RTR57" s="41"/>
      <c r="RTS57" s="41"/>
      <c r="RTT57" s="41"/>
      <c r="RTU57" s="41"/>
      <c r="RTV57" s="41"/>
      <c r="RTW57" s="41"/>
      <c r="RTX57" s="41"/>
      <c r="RTY57" s="41"/>
      <c r="RTZ57" s="41"/>
      <c r="RUA57" s="41"/>
      <c r="RUB57" s="41"/>
      <c r="RUC57" s="41"/>
      <c r="RUD57" s="41"/>
      <c r="RUE57" s="41"/>
      <c r="RUF57" s="41"/>
      <c r="RUG57" s="41"/>
      <c r="RUH57" s="41"/>
      <c r="RUI57" s="41"/>
      <c r="RUJ57" s="41"/>
      <c r="RUK57" s="41"/>
      <c r="RUL57" s="41"/>
      <c r="RUM57" s="41"/>
      <c r="RUN57" s="41"/>
      <c r="RUO57" s="41"/>
      <c r="RUP57" s="41"/>
      <c r="RUQ57" s="41"/>
      <c r="RUR57" s="41"/>
      <c r="RUS57" s="41"/>
      <c r="RUT57" s="41"/>
      <c r="RUU57" s="41"/>
      <c r="RUV57" s="41"/>
      <c r="RUW57" s="41"/>
      <c r="RUX57" s="41"/>
      <c r="RUY57" s="41"/>
      <c r="RUZ57" s="41"/>
      <c r="RVA57" s="41"/>
      <c r="RVB57" s="41"/>
      <c r="RVC57" s="41"/>
      <c r="RVD57" s="41"/>
      <c r="RVE57" s="41"/>
      <c r="RVF57" s="41"/>
      <c r="RVG57" s="41"/>
      <c r="RVH57" s="41"/>
      <c r="RVI57" s="41"/>
      <c r="RVJ57" s="41"/>
      <c r="RVK57" s="41"/>
      <c r="RVL57" s="41"/>
      <c r="RVM57" s="41"/>
      <c r="RVN57" s="41"/>
      <c r="RVO57" s="41"/>
      <c r="RVP57" s="41"/>
      <c r="RVQ57" s="41"/>
      <c r="RVR57" s="41"/>
      <c r="RVS57" s="41"/>
      <c r="RVT57" s="41"/>
      <c r="RVU57" s="41"/>
      <c r="RVV57" s="41"/>
      <c r="RVW57" s="41"/>
      <c r="RVX57" s="41"/>
      <c r="RVY57" s="41"/>
      <c r="RVZ57" s="41"/>
      <c r="RWA57" s="41"/>
      <c r="RWB57" s="41"/>
      <c r="RWC57" s="41"/>
      <c r="RWD57" s="41"/>
      <c r="RWE57" s="41"/>
      <c r="RWF57" s="41"/>
      <c r="RWG57" s="41"/>
      <c r="RWH57" s="41"/>
      <c r="RWI57" s="41"/>
      <c r="RWJ57" s="41"/>
      <c r="RWK57" s="41"/>
      <c r="RWL57" s="41"/>
      <c r="RWM57" s="41"/>
      <c r="RWN57" s="41"/>
      <c r="RWO57" s="41"/>
      <c r="RWP57" s="41"/>
      <c r="RWQ57" s="41"/>
      <c r="RWR57" s="41"/>
      <c r="RWS57" s="41"/>
      <c r="RWT57" s="41"/>
      <c r="RWU57" s="41"/>
      <c r="RWV57" s="41"/>
      <c r="RWW57" s="41"/>
      <c r="RWX57" s="41"/>
      <c r="RWY57" s="41"/>
      <c r="RWZ57" s="41"/>
      <c r="RXA57" s="41"/>
      <c r="RXB57" s="41"/>
      <c r="RXC57" s="41"/>
      <c r="RXD57" s="41"/>
      <c r="RXE57" s="41"/>
      <c r="RXF57" s="41"/>
      <c r="RXG57" s="41"/>
      <c r="RXH57" s="41"/>
      <c r="RXI57" s="41"/>
      <c r="RXJ57" s="41"/>
      <c r="RXK57" s="41"/>
      <c r="RXL57" s="41"/>
      <c r="RXM57" s="41"/>
      <c r="RXN57" s="41"/>
      <c r="RXO57" s="41"/>
      <c r="RXP57" s="41"/>
      <c r="RXQ57" s="41"/>
      <c r="RXR57" s="41"/>
      <c r="RXS57" s="41"/>
      <c r="RXT57" s="41"/>
      <c r="RXU57" s="41"/>
      <c r="RXV57" s="41"/>
      <c r="RXW57" s="41"/>
      <c r="RXX57" s="41"/>
      <c r="RXY57" s="41"/>
      <c r="RXZ57" s="41"/>
      <c r="RYA57" s="41"/>
      <c r="RYB57" s="41"/>
      <c r="RYC57" s="41"/>
      <c r="RYD57" s="41"/>
      <c r="RYE57" s="41"/>
      <c r="RYF57" s="41"/>
      <c r="RYG57" s="41"/>
      <c r="RYH57" s="41"/>
      <c r="RYI57" s="41"/>
      <c r="RYJ57" s="41"/>
      <c r="RYK57" s="41"/>
      <c r="RYL57" s="41"/>
      <c r="RYM57" s="41"/>
      <c r="RYN57" s="41"/>
      <c r="RYO57" s="41"/>
      <c r="RYP57" s="41"/>
      <c r="RYQ57" s="41"/>
      <c r="RYR57" s="41"/>
      <c r="RYS57" s="41"/>
      <c r="RYT57" s="41"/>
      <c r="RYU57" s="41"/>
      <c r="RYV57" s="41"/>
      <c r="RYW57" s="41"/>
      <c r="RYX57" s="41"/>
      <c r="RYY57" s="41"/>
      <c r="RYZ57" s="41"/>
      <c r="RZA57" s="41"/>
      <c r="RZB57" s="41"/>
      <c r="RZC57" s="41"/>
      <c r="RZD57" s="41"/>
      <c r="RZE57" s="41"/>
      <c r="RZF57" s="41"/>
      <c r="RZG57" s="41"/>
      <c r="RZH57" s="41"/>
      <c r="RZI57" s="41"/>
      <c r="RZJ57" s="41"/>
      <c r="RZK57" s="41"/>
      <c r="RZL57" s="41"/>
      <c r="RZM57" s="41"/>
      <c r="RZN57" s="41"/>
      <c r="RZO57" s="41"/>
      <c r="RZP57" s="41"/>
      <c r="RZQ57" s="41"/>
      <c r="RZR57" s="41"/>
      <c r="RZS57" s="41"/>
      <c r="RZT57" s="41"/>
      <c r="RZU57" s="41"/>
      <c r="RZV57" s="41"/>
      <c r="RZW57" s="41"/>
      <c r="RZX57" s="41"/>
      <c r="RZY57" s="41"/>
      <c r="RZZ57" s="41"/>
      <c r="SAA57" s="41"/>
      <c r="SAB57" s="41"/>
      <c r="SAC57" s="41"/>
      <c r="SAD57" s="41"/>
      <c r="SAE57" s="41"/>
      <c r="SAF57" s="41"/>
      <c r="SAG57" s="41"/>
      <c r="SAH57" s="41"/>
      <c r="SAI57" s="41"/>
      <c r="SAJ57" s="41"/>
      <c r="SAK57" s="41"/>
      <c r="SAL57" s="41"/>
      <c r="SAM57" s="41"/>
      <c r="SAN57" s="41"/>
      <c r="SAO57" s="41"/>
      <c r="SAP57" s="41"/>
      <c r="SAQ57" s="41"/>
      <c r="SAR57" s="41"/>
      <c r="SAS57" s="41"/>
      <c r="SAT57" s="41"/>
      <c r="SAU57" s="41"/>
      <c r="SAV57" s="41"/>
      <c r="SAW57" s="41"/>
      <c r="SAX57" s="41"/>
      <c r="SAY57" s="41"/>
      <c r="SAZ57" s="41"/>
      <c r="SBA57" s="41"/>
      <c r="SBB57" s="41"/>
      <c r="SBC57" s="41"/>
      <c r="SBD57" s="41"/>
      <c r="SBE57" s="41"/>
      <c r="SBF57" s="41"/>
      <c r="SBG57" s="41"/>
      <c r="SBH57" s="41"/>
      <c r="SBI57" s="41"/>
      <c r="SBJ57" s="41"/>
      <c r="SBK57" s="41"/>
      <c r="SBL57" s="41"/>
      <c r="SBM57" s="41"/>
      <c r="SBN57" s="41"/>
      <c r="SBO57" s="41"/>
      <c r="SBP57" s="41"/>
      <c r="SBQ57" s="41"/>
      <c r="SBR57" s="41"/>
      <c r="SBS57" s="41"/>
      <c r="SBT57" s="41"/>
      <c r="SBU57" s="41"/>
      <c r="SBV57" s="41"/>
      <c r="SBW57" s="41"/>
      <c r="SBX57" s="41"/>
      <c r="SBY57" s="41"/>
      <c r="SBZ57" s="41"/>
      <c r="SCA57" s="41"/>
      <c r="SCB57" s="41"/>
      <c r="SCC57" s="41"/>
      <c r="SCD57" s="41"/>
      <c r="SCE57" s="41"/>
      <c r="SCF57" s="41"/>
      <c r="SCG57" s="41"/>
      <c r="SCH57" s="41"/>
      <c r="SCI57" s="41"/>
      <c r="SCJ57" s="41"/>
      <c r="SCK57" s="41"/>
      <c r="SCL57" s="41"/>
      <c r="SCM57" s="41"/>
      <c r="SCN57" s="41"/>
      <c r="SCO57" s="41"/>
      <c r="SCP57" s="41"/>
      <c r="SCQ57" s="41"/>
      <c r="SCR57" s="41"/>
      <c r="SCS57" s="41"/>
      <c r="SCT57" s="41"/>
      <c r="SCU57" s="41"/>
      <c r="SCV57" s="41"/>
      <c r="SCW57" s="41"/>
      <c r="SCX57" s="41"/>
      <c r="SCY57" s="41"/>
      <c r="SCZ57" s="41"/>
      <c r="SDA57" s="41"/>
      <c r="SDB57" s="41"/>
      <c r="SDC57" s="41"/>
      <c r="SDD57" s="41"/>
      <c r="SDE57" s="41"/>
      <c r="SDF57" s="41"/>
      <c r="SDG57" s="41"/>
      <c r="SDH57" s="41"/>
      <c r="SDI57" s="41"/>
      <c r="SDJ57" s="41"/>
      <c r="SDK57" s="41"/>
      <c r="SDL57" s="41"/>
      <c r="SDM57" s="41"/>
      <c r="SDN57" s="41"/>
      <c r="SDO57" s="41"/>
      <c r="SDP57" s="41"/>
      <c r="SDQ57" s="41"/>
      <c r="SDR57" s="41"/>
      <c r="SDS57" s="41"/>
      <c r="SDT57" s="41"/>
      <c r="SDU57" s="41"/>
      <c r="SDV57" s="41"/>
      <c r="SDW57" s="41"/>
      <c r="SDX57" s="41"/>
      <c r="SDY57" s="41"/>
      <c r="SDZ57" s="41"/>
      <c r="SEA57" s="41"/>
      <c r="SEB57" s="41"/>
      <c r="SEC57" s="41"/>
      <c r="SED57" s="41"/>
      <c r="SEE57" s="41"/>
      <c r="SEF57" s="41"/>
      <c r="SEG57" s="41"/>
      <c r="SEH57" s="41"/>
      <c r="SEI57" s="41"/>
      <c r="SEJ57" s="41"/>
      <c r="SEK57" s="41"/>
      <c r="SEL57" s="41"/>
      <c r="SEM57" s="41"/>
      <c r="SEN57" s="41"/>
      <c r="SEO57" s="41"/>
      <c r="SEP57" s="41"/>
      <c r="SEQ57" s="41"/>
      <c r="SER57" s="41"/>
      <c r="SES57" s="41"/>
      <c r="SET57" s="41"/>
      <c r="SEU57" s="41"/>
      <c r="SEV57" s="41"/>
      <c r="SEW57" s="41"/>
      <c r="SEX57" s="41"/>
      <c r="SEY57" s="41"/>
      <c r="SEZ57" s="41"/>
      <c r="SFA57" s="41"/>
      <c r="SFB57" s="41"/>
      <c r="SFC57" s="41"/>
      <c r="SFD57" s="41"/>
      <c r="SFE57" s="41"/>
      <c r="SFF57" s="41"/>
      <c r="SFG57" s="41"/>
      <c r="SFH57" s="41"/>
      <c r="SFI57" s="41"/>
      <c r="SFJ57" s="41"/>
      <c r="SFK57" s="41"/>
      <c r="SFL57" s="41"/>
      <c r="SFM57" s="41"/>
      <c r="SFN57" s="41"/>
      <c r="SFO57" s="41"/>
      <c r="SFP57" s="41"/>
      <c r="SFQ57" s="41"/>
      <c r="SFR57" s="41"/>
      <c r="SFS57" s="41"/>
      <c r="SFT57" s="41"/>
      <c r="SFU57" s="41"/>
      <c r="SFV57" s="41"/>
      <c r="SFW57" s="41"/>
      <c r="SFX57" s="41"/>
      <c r="SFY57" s="41"/>
      <c r="SFZ57" s="41"/>
      <c r="SGA57" s="41"/>
      <c r="SGB57" s="41"/>
      <c r="SGC57" s="41"/>
      <c r="SGD57" s="41"/>
      <c r="SGE57" s="41"/>
      <c r="SGF57" s="41"/>
      <c r="SGG57" s="41"/>
      <c r="SGH57" s="41"/>
      <c r="SGI57" s="41"/>
      <c r="SGJ57" s="41"/>
      <c r="SGK57" s="41"/>
      <c r="SGL57" s="41"/>
      <c r="SGM57" s="41"/>
      <c r="SGN57" s="41"/>
      <c r="SGO57" s="41"/>
      <c r="SGP57" s="41"/>
      <c r="SGQ57" s="41"/>
      <c r="SGR57" s="41"/>
      <c r="SGS57" s="41"/>
      <c r="SGT57" s="41"/>
      <c r="SGU57" s="41"/>
      <c r="SGV57" s="41"/>
      <c r="SGW57" s="41"/>
      <c r="SGX57" s="41"/>
      <c r="SGY57" s="41"/>
      <c r="SGZ57" s="41"/>
      <c r="SHA57" s="41"/>
      <c r="SHB57" s="41"/>
      <c r="SHC57" s="41"/>
      <c r="SHD57" s="41"/>
      <c r="SHE57" s="41"/>
      <c r="SHF57" s="41"/>
      <c r="SHG57" s="41"/>
      <c r="SHH57" s="41"/>
      <c r="SHI57" s="41"/>
      <c r="SHJ57" s="41"/>
      <c r="SHK57" s="41"/>
      <c r="SHL57" s="41"/>
      <c r="SHM57" s="41"/>
      <c r="SHN57" s="41"/>
      <c r="SHO57" s="41"/>
      <c r="SHP57" s="41"/>
      <c r="SHQ57" s="41"/>
      <c r="SHR57" s="41"/>
      <c r="SHS57" s="41"/>
      <c r="SHT57" s="41"/>
      <c r="SHU57" s="41"/>
      <c r="SHV57" s="41"/>
      <c r="SHW57" s="41"/>
      <c r="SHX57" s="41"/>
      <c r="SHY57" s="41"/>
      <c r="SHZ57" s="41"/>
      <c r="SIA57" s="41"/>
      <c r="SIB57" s="41"/>
      <c r="SIC57" s="41"/>
      <c r="SID57" s="41"/>
      <c r="SIE57" s="41"/>
      <c r="SIF57" s="41"/>
      <c r="SIG57" s="41"/>
      <c r="SIH57" s="41"/>
      <c r="SII57" s="41"/>
      <c r="SIJ57" s="41"/>
      <c r="SIK57" s="41"/>
      <c r="SIL57" s="41"/>
      <c r="SIM57" s="41"/>
      <c r="SIN57" s="41"/>
      <c r="SIO57" s="41"/>
      <c r="SIP57" s="41"/>
      <c r="SIQ57" s="41"/>
      <c r="SIR57" s="41"/>
      <c r="SIS57" s="41"/>
      <c r="SIT57" s="41"/>
      <c r="SIU57" s="41"/>
      <c r="SIV57" s="41"/>
      <c r="SIW57" s="41"/>
      <c r="SIX57" s="41"/>
      <c r="SIY57" s="41"/>
      <c r="SIZ57" s="41"/>
      <c r="SJA57" s="41"/>
      <c r="SJB57" s="41"/>
      <c r="SJC57" s="41"/>
      <c r="SJD57" s="41"/>
      <c r="SJE57" s="41"/>
      <c r="SJF57" s="41"/>
      <c r="SJG57" s="41"/>
      <c r="SJH57" s="41"/>
      <c r="SJI57" s="41"/>
      <c r="SJJ57" s="41"/>
      <c r="SJK57" s="41"/>
      <c r="SJL57" s="41"/>
      <c r="SJM57" s="41"/>
      <c r="SJN57" s="41"/>
      <c r="SJO57" s="41"/>
      <c r="SJP57" s="41"/>
      <c r="SJQ57" s="41"/>
      <c r="SJR57" s="41"/>
      <c r="SJS57" s="41"/>
      <c r="SJT57" s="41"/>
      <c r="SJU57" s="41"/>
      <c r="SJV57" s="41"/>
      <c r="SJW57" s="41"/>
      <c r="SJX57" s="41"/>
      <c r="SJY57" s="41"/>
      <c r="SJZ57" s="41"/>
      <c r="SKA57" s="41"/>
      <c r="SKB57" s="41"/>
      <c r="SKC57" s="41"/>
      <c r="SKD57" s="41"/>
      <c r="SKE57" s="41"/>
      <c r="SKF57" s="41"/>
      <c r="SKG57" s="41"/>
      <c r="SKH57" s="41"/>
      <c r="SKI57" s="41"/>
      <c r="SKJ57" s="41"/>
      <c r="SKK57" s="41"/>
      <c r="SKL57" s="41"/>
      <c r="SKM57" s="41"/>
      <c r="SKN57" s="41"/>
      <c r="SKO57" s="41"/>
      <c r="SKP57" s="41"/>
      <c r="SKQ57" s="41"/>
      <c r="SKR57" s="41"/>
      <c r="SKS57" s="41"/>
      <c r="SKT57" s="41"/>
      <c r="SKU57" s="41"/>
      <c r="SKV57" s="41"/>
      <c r="SKW57" s="41"/>
      <c r="SKX57" s="41"/>
      <c r="SKY57" s="41"/>
      <c r="SKZ57" s="41"/>
      <c r="SLA57" s="41"/>
      <c r="SLB57" s="41"/>
      <c r="SLC57" s="41"/>
      <c r="SLD57" s="41"/>
      <c r="SLE57" s="41"/>
      <c r="SLF57" s="41"/>
      <c r="SLG57" s="41"/>
      <c r="SLH57" s="41"/>
      <c r="SLI57" s="41"/>
      <c r="SLJ57" s="41"/>
      <c r="SLK57" s="41"/>
      <c r="SLL57" s="41"/>
      <c r="SLM57" s="41"/>
      <c r="SLN57" s="41"/>
      <c r="SLO57" s="41"/>
      <c r="SLP57" s="41"/>
      <c r="SLQ57" s="41"/>
      <c r="SLR57" s="41"/>
      <c r="SLS57" s="41"/>
      <c r="SLT57" s="41"/>
      <c r="SLU57" s="41"/>
      <c r="SLV57" s="41"/>
      <c r="SLW57" s="41"/>
      <c r="SLX57" s="41"/>
      <c r="SLY57" s="41"/>
      <c r="SLZ57" s="41"/>
      <c r="SMA57" s="41"/>
      <c r="SMB57" s="41"/>
      <c r="SMC57" s="41"/>
      <c r="SMD57" s="41"/>
      <c r="SME57" s="41"/>
      <c r="SMF57" s="41"/>
      <c r="SMG57" s="41"/>
      <c r="SMH57" s="41"/>
      <c r="SMI57" s="41"/>
      <c r="SMJ57" s="41"/>
      <c r="SMK57" s="41"/>
      <c r="SML57" s="41"/>
      <c r="SMM57" s="41"/>
      <c r="SMN57" s="41"/>
      <c r="SMO57" s="41"/>
      <c r="SMP57" s="41"/>
      <c r="SMQ57" s="41"/>
      <c r="SMR57" s="41"/>
      <c r="SMS57" s="41"/>
      <c r="SMT57" s="41"/>
      <c r="SMU57" s="41"/>
      <c r="SMV57" s="41"/>
      <c r="SMW57" s="41"/>
      <c r="SMX57" s="41"/>
      <c r="SMY57" s="41"/>
      <c r="SMZ57" s="41"/>
      <c r="SNA57" s="41"/>
      <c r="SNB57" s="41"/>
      <c r="SNC57" s="41"/>
      <c r="SND57" s="41"/>
      <c r="SNE57" s="41"/>
      <c r="SNF57" s="41"/>
      <c r="SNG57" s="41"/>
      <c r="SNH57" s="41"/>
      <c r="SNI57" s="41"/>
      <c r="SNJ57" s="41"/>
      <c r="SNK57" s="41"/>
      <c r="SNL57" s="41"/>
      <c r="SNM57" s="41"/>
      <c r="SNN57" s="41"/>
      <c r="SNO57" s="41"/>
      <c r="SNP57" s="41"/>
      <c r="SNQ57" s="41"/>
      <c r="SNR57" s="41"/>
      <c r="SNS57" s="41"/>
      <c r="SNT57" s="41"/>
      <c r="SNU57" s="41"/>
      <c r="SNV57" s="41"/>
      <c r="SNW57" s="41"/>
      <c r="SNX57" s="41"/>
      <c r="SNY57" s="41"/>
      <c r="SNZ57" s="41"/>
      <c r="SOA57" s="41"/>
      <c r="SOB57" s="41"/>
      <c r="SOC57" s="41"/>
      <c r="SOD57" s="41"/>
      <c r="SOE57" s="41"/>
      <c r="SOF57" s="41"/>
      <c r="SOG57" s="41"/>
      <c r="SOH57" s="41"/>
      <c r="SOI57" s="41"/>
      <c r="SOJ57" s="41"/>
      <c r="SOK57" s="41"/>
      <c r="SOL57" s="41"/>
      <c r="SOM57" s="41"/>
      <c r="SON57" s="41"/>
      <c r="SOO57" s="41"/>
      <c r="SOP57" s="41"/>
      <c r="SOQ57" s="41"/>
      <c r="SOR57" s="41"/>
      <c r="SOS57" s="41"/>
      <c r="SOT57" s="41"/>
      <c r="SOU57" s="41"/>
      <c r="SOV57" s="41"/>
      <c r="SOW57" s="41"/>
      <c r="SOX57" s="41"/>
      <c r="SOY57" s="41"/>
      <c r="SOZ57" s="41"/>
      <c r="SPA57" s="41"/>
      <c r="SPB57" s="41"/>
      <c r="SPC57" s="41"/>
      <c r="SPD57" s="41"/>
      <c r="SPE57" s="41"/>
      <c r="SPF57" s="41"/>
      <c r="SPG57" s="41"/>
      <c r="SPH57" s="41"/>
      <c r="SPI57" s="41"/>
      <c r="SPJ57" s="41"/>
      <c r="SPK57" s="41"/>
      <c r="SPL57" s="41"/>
      <c r="SPM57" s="41"/>
      <c r="SPN57" s="41"/>
      <c r="SPO57" s="41"/>
      <c r="SPP57" s="41"/>
      <c r="SPQ57" s="41"/>
      <c r="SPR57" s="41"/>
      <c r="SPS57" s="41"/>
      <c r="SPT57" s="41"/>
      <c r="SPU57" s="41"/>
      <c r="SPV57" s="41"/>
      <c r="SPW57" s="41"/>
      <c r="SPX57" s="41"/>
      <c r="SPY57" s="41"/>
      <c r="SPZ57" s="41"/>
      <c r="SQA57" s="41"/>
      <c r="SQB57" s="41"/>
      <c r="SQC57" s="41"/>
      <c r="SQD57" s="41"/>
      <c r="SQE57" s="41"/>
      <c r="SQF57" s="41"/>
      <c r="SQG57" s="41"/>
      <c r="SQH57" s="41"/>
      <c r="SQI57" s="41"/>
      <c r="SQJ57" s="41"/>
      <c r="SQK57" s="41"/>
      <c r="SQL57" s="41"/>
      <c r="SQM57" s="41"/>
      <c r="SQN57" s="41"/>
      <c r="SQO57" s="41"/>
      <c r="SQP57" s="41"/>
      <c r="SQQ57" s="41"/>
      <c r="SQR57" s="41"/>
      <c r="SQS57" s="41"/>
      <c r="SQT57" s="41"/>
      <c r="SQU57" s="41"/>
      <c r="SQV57" s="41"/>
      <c r="SQW57" s="41"/>
      <c r="SQX57" s="41"/>
      <c r="SQY57" s="41"/>
      <c r="SQZ57" s="41"/>
      <c r="SRA57" s="41"/>
      <c r="SRB57" s="41"/>
      <c r="SRC57" s="41"/>
      <c r="SRD57" s="41"/>
      <c r="SRE57" s="41"/>
      <c r="SRF57" s="41"/>
      <c r="SRG57" s="41"/>
      <c r="SRH57" s="41"/>
      <c r="SRI57" s="41"/>
      <c r="SRJ57" s="41"/>
      <c r="SRK57" s="41"/>
      <c r="SRL57" s="41"/>
      <c r="SRM57" s="41"/>
      <c r="SRN57" s="41"/>
      <c r="SRO57" s="41"/>
      <c r="SRP57" s="41"/>
      <c r="SRQ57" s="41"/>
      <c r="SRR57" s="41"/>
      <c r="SRS57" s="41"/>
      <c r="SRT57" s="41"/>
      <c r="SRU57" s="41"/>
      <c r="SRV57" s="41"/>
      <c r="SRW57" s="41"/>
      <c r="SRX57" s="41"/>
      <c r="SRY57" s="41"/>
      <c r="SRZ57" s="41"/>
      <c r="SSA57" s="41"/>
      <c r="SSB57" s="41"/>
      <c r="SSC57" s="41"/>
      <c r="SSD57" s="41"/>
      <c r="SSE57" s="41"/>
      <c r="SSF57" s="41"/>
      <c r="SSG57" s="41"/>
      <c r="SSH57" s="41"/>
      <c r="SSI57" s="41"/>
      <c r="SSJ57" s="41"/>
      <c r="SSK57" s="41"/>
      <c r="SSL57" s="41"/>
      <c r="SSM57" s="41"/>
      <c r="SSN57" s="41"/>
      <c r="SSO57" s="41"/>
      <c r="SSP57" s="41"/>
      <c r="SSQ57" s="41"/>
      <c r="SSR57" s="41"/>
      <c r="SSS57" s="41"/>
      <c r="SST57" s="41"/>
      <c r="SSU57" s="41"/>
      <c r="SSV57" s="41"/>
      <c r="SSW57" s="41"/>
      <c r="SSX57" s="41"/>
      <c r="SSY57" s="41"/>
      <c r="SSZ57" s="41"/>
      <c r="STA57" s="41"/>
      <c r="STB57" s="41"/>
      <c r="STC57" s="41"/>
      <c r="STD57" s="41"/>
      <c r="STE57" s="41"/>
      <c r="STF57" s="41"/>
      <c r="STG57" s="41"/>
      <c r="STH57" s="41"/>
      <c r="STI57" s="41"/>
      <c r="STJ57" s="41"/>
      <c r="STK57" s="41"/>
      <c r="STL57" s="41"/>
      <c r="STM57" s="41"/>
      <c r="STN57" s="41"/>
      <c r="STO57" s="41"/>
      <c r="STP57" s="41"/>
      <c r="STQ57" s="41"/>
      <c r="STR57" s="41"/>
      <c r="STS57" s="41"/>
      <c r="STT57" s="41"/>
      <c r="STU57" s="41"/>
      <c r="STV57" s="41"/>
      <c r="STW57" s="41"/>
      <c r="STX57" s="41"/>
      <c r="STY57" s="41"/>
      <c r="STZ57" s="41"/>
      <c r="SUA57" s="41"/>
      <c r="SUB57" s="41"/>
      <c r="SUC57" s="41"/>
      <c r="SUD57" s="41"/>
      <c r="SUE57" s="41"/>
      <c r="SUF57" s="41"/>
      <c r="SUG57" s="41"/>
      <c r="SUH57" s="41"/>
      <c r="SUI57" s="41"/>
      <c r="SUJ57" s="41"/>
      <c r="SUK57" s="41"/>
      <c r="SUL57" s="41"/>
      <c r="SUM57" s="41"/>
      <c r="SUN57" s="41"/>
      <c r="SUO57" s="41"/>
      <c r="SUP57" s="41"/>
      <c r="SUQ57" s="41"/>
      <c r="SUR57" s="41"/>
      <c r="SUS57" s="41"/>
      <c r="SUT57" s="41"/>
      <c r="SUU57" s="41"/>
      <c r="SUV57" s="41"/>
      <c r="SUW57" s="41"/>
      <c r="SUX57" s="41"/>
      <c r="SUY57" s="41"/>
      <c r="SUZ57" s="41"/>
      <c r="SVA57" s="41"/>
      <c r="SVB57" s="41"/>
      <c r="SVC57" s="41"/>
      <c r="SVD57" s="41"/>
      <c r="SVE57" s="41"/>
      <c r="SVF57" s="41"/>
      <c r="SVG57" s="41"/>
      <c r="SVH57" s="41"/>
      <c r="SVI57" s="41"/>
      <c r="SVJ57" s="41"/>
      <c r="SVK57" s="41"/>
      <c r="SVL57" s="41"/>
      <c r="SVM57" s="41"/>
      <c r="SVN57" s="41"/>
      <c r="SVO57" s="41"/>
      <c r="SVP57" s="41"/>
      <c r="SVQ57" s="41"/>
      <c r="SVR57" s="41"/>
      <c r="SVS57" s="41"/>
      <c r="SVT57" s="41"/>
      <c r="SVU57" s="41"/>
      <c r="SVV57" s="41"/>
      <c r="SVW57" s="41"/>
      <c r="SVX57" s="41"/>
      <c r="SVY57" s="41"/>
      <c r="SVZ57" s="41"/>
      <c r="SWA57" s="41"/>
      <c r="SWB57" s="41"/>
      <c r="SWC57" s="41"/>
      <c r="SWD57" s="41"/>
      <c r="SWE57" s="41"/>
      <c r="SWF57" s="41"/>
      <c r="SWG57" s="41"/>
      <c r="SWH57" s="41"/>
      <c r="SWI57" s="41"/>
      <c r="SWJ57" s="41"/>
      <c r="SWK57" s="41"/>
      <c r="SWL57" s="41"/>
      <c r="SWM57" s="41"/>
      <c r="SWN57" s="41"/>
      <c r="SWO57" s="41"/>
      <c r="SWP57" s="41"/>
      <c r="SWQ57" s="41"/>
      <c r="SWR57" s="41"/>
      <c r="SWS57" s="41"/>
      <c r="SWT57" s="41"/>
      <c r="SWU57" s="41"/>
      <c r="SWV57" s="41"/>
      <c r="SWW57" s="41"/>
      <c r="SWX57" s="41"/>
      <c r="SWY57" s="41"/>
      <c r="SWZ57" s="41"/>
      <c r="SXA57" s="41"/>
      <c r="SXB57" s="41"/>
      <c r="SXC57" s="41"/>
      <c r="SXD57" s="41"/>
      <c r="SXE57" s="41"/>
      <c r="SXF57" s="41"/>
      <c r="SXG57" s="41"/>
      <c r="SXH57" s="41"/>
      <c r="SXI57" s="41"/>
      <c r="SXJ57" s="41"/>
      <c r="SXK57" s="41"/>
      <c r="SXL57" s="41"/>
      <c r="SXM57" s="41"/>
      <c r="SXN57" s="41"/>
      <c r="SXO57" s="41"/>
      <c r="SXP57" s="41"/>
      <c r="SXQ57" s="41"/>
      <c r="SXR57" s="41"/>
      <c r="SXS57" s="41"/>
      <c r="SXT57" s="41"/>
      <c r="SXU57" s="41"/>
      <c r="SXV57" s="41"/>
      <c r="SXW57" s="41"/>
      <c r="SXX57" s="41"/>
      <c r="SXY57" s="41"/>
      <c r="SXZ57" s="41"/>
      <c r="SYA57" s="41"/>
      <c r="SYB57" s="41"/>
      <c r="SYC57" s="41"/>
      <c r="SYD57" s="41"/>
      <c r="SYE57" s="41"/>
      <c r="SYF57" s="41"/>
      <c r="SYG57" s="41"/>
      <c r="SYH57" s="41"/>
      <c r="SYI57" s="41"/>
      <c r="SYJ57" s="41"/>
      <c r="SYK57" s="41"/>
      <c r="SYL57" s="41"/>
      <c r="SYM57" s="41"/>
      <c r="SYN57" s="41"/>
      <c r="SYO57" s="41"/>
      <c r="SYP57" s="41"/>
      <c r="SYQ57" s="41"/>
      <c r="SYR57" s="41"/>
      <c r="SYS57" s="41"/>
      <c r="SYT57" s="41"/>
      <c r="SYU57" s="41"/>
      <c r="SYV57" s="41"/>
      <c r="SYW57" s="41"/>
      <c r="SYX57" s="41"/>
      <c r="SYY57" s="41"/>
      <c r="SYZ57" s="41"/>
      <c r="SZA57" s="41"/>
      <c r="SZB57" s="41"/>
      <c r="SZC57" s="41"/>
      <c r="SZD57" s="41"/>
      <c r="SZE57" s="41"/>
      <c r="SZF57" s="41"/>
      <c r="SZG57" s="41"/>
      <c r="SZH57" s="41"/>
      <c r="SZI57" s="41"/>
      <c r="SZJ57" s="41"/>
      <c r="SZK57" s="41"/>
      <c r="SZL57" s="41"/>
      <c r="SZM57" s="41"/>
      <c r="SZN57" s="41"/>
      <c r="SZO57" s="41"/>
      <c r="SZP57" s="41"/>
      <c r="SZQ57" s="41"/>
      <c r="SZR57" s="41"/>
      <c r="SZS57" s="41"/>
      <c r="SZT57" s="41"/>
      <c r="SZU57" s="41"/>
      <c r="SZV57" s="41"/>
      <c r="SZW57" s="41"/>
      <c r="SZX57" s="41"/>
      <c r="SZY57" s="41"/>
      <c r="SZZ57" s="41"/>
      <c r="TAA57" s="41"/>
      <c r="TAB57" s="41"/>
      <c r="TAC57" s="41"/>
      <c r="TAD57" s="41"/>
      <c r="TAE57" s="41"/>
      <c r="TAF57" s="41"/>
      <c r="TAG57" s="41"/>
      <c r="TAH57" s="41"/>
      <c r="TAI57" s="41"/>
      <c r="TAJ57" s="41"/>
      <c r="TAK57" s="41"/>
      <c r="TAL57" s="41"/>
      <c r="TAM57" s="41"/>
      <c r="TAN57" s="41"/>
      <c r="TAO57" s="41"/>
      <c r="TAP57" s="41"/>
      <c r="TAQ57" s="41"/>
      <c r="TAR57" s="41"/>
      <c r="TAS57" s="41"/>
      <c r="TAT57" s="41"/>
      <c r="TAU57" s="41"/>
      <c r="TAV57" s="41"/>
      <c r="TAW57" s="41"/>
      <c r="TAX57" s="41"/>
      <c r="TAY57" s="41"/>
      <c r="TAZ57" s="41"/>
      <c r="TBA57" s="41"/>
      <c r="TBB57" s="41"/>
      <c r="TBC57" s="41"/>
      <c r="TBD57" s="41"/>
      <c r="TBE57" s="41"/>
      <c r="TBF57" s="41"/>
      <c r="TBG57" s="41"/>
      <c r="TBH57" s="41"/>
      <c r="TBI57" s="41"/>
      <c r="TBJ57" s="41"/>
      <c r="TBK57" s="41"/>
      <c r="TBL57" s="41"/>
      <c r="TBM57" s="41"/>
      <c r="TBN57" s="41"/>
      <c r="TBO57" s="41"/>
      <c r="TBP57" s="41"/>
      <c r="TBQ57" s="41"/>
      <c r="TBR57" s="41"/>
      <c r="TBS57" s="41"/>
      <c r="TBT57" s="41"/>
      <c r="TBU57" s="41"/>
      <c r="TBV57" s="41"/>
      <c r="TBW57" s="41"/>
      <c r="TBX57" s="41"/>
      <c r="TBY57" s="41"/>
      <c r="TBZ57" s="41"/>
      <c r="TCA57" s="41"/>
      <c r="TCB57" s="41"/>
      <c r="TCC57" s="41"/>
      <c r="TCD57" s="41"/>
      <c r="TCE57" s="41"/>
      <c r="TCF57" s="41"/>
      <c r="TCG57" s="41"/>
      <c r="TCH57" s="41"/>
      <c r="TCI57" s="41"/>
      <c r="TCJ57" s="41"/>
      <c r="TCK57" s="41"/>
      <c r="TCL57" s="41"/>
      <c r="TCM57" s="41"/>
      <c r="TCN57" s="41"/>
      <c r="TCO57" s="41"/>
      <c r="TCP57" s="41"/>
      <c r="TCQ57" s="41"/>
      <c r="TCR57" s="41"/>
      <c r="TCS57" s="41"/>
      <c r="TCT57" s="41"/>
      <c r="TCU57" s="41"/>
      <c r="TCV57" s="41"/>
      <c r="TCW57" s="41"/>
      <c r="TCX57" s="41"/>
      <c r="TCY57" s="41"/>
      <c r="TCZ57" s="41"/>
      <c r="TDA57" s="41"/>
      <c r="TDB57" s="41"/>
      <c r="TDC57" s="41"/>
      <c r="TDD57" s="41"/>
      <c r="TDE57" s="41"/>
      <c r="TDF57" s="41"/>
      <c r="TDG57" s="41"/>
      <c r="TDH57" s="41"/>
      <c r="TDI57" s="41"/>
      <c r="TDJ57" s="41"/>
      <c r="TDK57" s="41"/>
      <c r="TDL57" s="41"/>
      <c r="TDM57" s="41"/>
      <c r="TDN57" s="41"/>
      <c r="TDO57" s="41"/>
      <c r="TDP57" s="41"/>
      <c r="TDQ57" s="41"/>
      <c r="TDR57" s="41"/>
      <c r="TDS57" s="41"/>
      <c r="TDT57" s="41"/>
      <c r="TDU57" s="41"/>
      <c r="TDV57" s="41"/>
      <c r="TDW57" s="41"/>
      <c r="TDX57" s="41"/>
      <c r="TDY57" s="41"/>
      <c r="TDZ57" s="41"/>
      <c r="TEA57" s="41"/>
      <c r="TEB57" s="41"/>
      <c r="TEC57" s="41"/>
      <c r="TED57" s="41"/>
      <c r="TEE57" s="41"/>
      <c r="TEF57" s="41"/>
      <c r="TEG57" s="41"/>
      <c r="TEH57" s="41"/>
      <c r="TEI57" s="41"/>
      <c r="TEJ57" s="41"/>
      <c r="TEK57" s="41"/>
      <c r="TEL57" s="41"/>
      <c r="TEM57" s="41"/>
      <c r="TEN57" s="41"/>
      <c r="TEO57" s="41"/>
      <c r="TEP57" s="41"/>
      <c r="TEQ57" s="41"/>
      <c r="TER57" s="41"/>
      <c r="TES57" s="41"/>
      <c r="TET57" s="41"/>
      <c r="TEU57" s="41"/>
      <c r="TEV57" s="41"/>
      <c r="TEW57" s="41"/>
      <c r="TEX57" s="41"/>
      <c r="TEY57" s="41"/>
      <c r="TEZ57" s="41"/>
      <c r="TFA57" s="41"/>
      <c r="TFB57" s="41"/>
      <c r="TFC57" s="41"/>
      <c r="TFD57" s="41"/>
      <c r="TFE57" s="41"/>
      <c r="TFF57" s="41"/>
      <c r="TFG57" s="41"/>
      <c r="TFH57" s="41"/>
      <c r="TFI57" s="41"/>
      <c r="TFJ57" s="41"/>
      <c r="TFK57" s="41"/>
      <c r="TFL57" s="41"/>
      <c r="TFM57" s="41"/>
      <c r="TFN57" s="41"/>
      <c r="TFO57" s="41"/>
      <c r="TFP57" s="41"/>
      <c r="TFQ57" s="41"/>
      <c r="TFR57" s="41"/>
      <c r="TFS57" s="41"/>
      <c r="TFT57" s="41"/>
      <c r="TFU57" s="41"/>
      <c r="TFV57" s="41"/>
      <c r="TFW57" s="41"/>
      <c r="TFX57" s="41"/>
      <c r="TFY57" s="41"/>
      <c r="TFZ57" s="41"/>
      <c r="TGA57" s="41"/>
      <c r="TGB57" s="41"/>
      <c r="TGC57" s="41"/>
      <c r="TGD57" s="41"/>
      <c r="TGE57" s="41"/>
      <c r="TGF57" s="41"/>
      <c r="TGG57" s="41"/>
      <c r="TGH57" s="41"/>
      <c r="TGI57" s="41"/>
      <c r="TGJ57" s="41"/>
      <c r="TGK57" s="41"/>
      <c r="TGL57" s="41"/>
      <c r="TGM57" s="41"/>
      <c r="TGN57" s="41"/>
      <c r="TGO57" s="41"/>
      <c r="TGP57" s="41"/>
      <c r="TGQ57" s="41"/>
      <c r="TGR57" s="41"/>
      <c r="TGS57" s="41"/>
      <c r="TGT57" s="41"/>
      <c r="TGU57" s="41"/>
      <c r="TGV57" s="41"/>
      <c r="TGW57" s="41"/>
      <c r="TGX57" s="41"/>
      <c r="TGY57" s="41"/>
      <c r="TGZ57" s="41"/>
      <c r="THA57" s="41"/>
      <c r="THB57" s="41"/>
      <c r="THC57" s="41"/>
      <c r="THD57" s="41"/>
      <c r="THE57" s="41"/>
      <c r="THF57" s="41"/>
      <c r="THG57" s="41"/>
      <c r="THH57" s="41"/>
      <c r="THI57" s="41"/>
      <c r="THJ57" s="41"/>
      <c r="THK57" s="41"/>
      <c r="THL57" s="41"/>
      <c r="THM57" s="41"/>
      <c r="THN57" s="41"/>
      <c r="THO57" s="41"/>
      <c r="THP57" s="41"/>
      <c r="THQ57" s="41"/>
      <c r="THR57" s="41"/>
      <c r="THS57" s="41"/>
      <c r="THT57" s="41"/>
      <c r="THU57" s="41"/>
      <c r="THV57" s="41"/>
      <c r="THW57" s="41"/>
      <c r="THX57" s="41"/>
      <c r="THY57" s="41"/>
      <c r="THZ57" s="41"/>
      <c r="TIA57" s="41"/>
      <c r="TIB57" s="41"/>
      <c r="TIC57" s="41"/>
      <c r="TID57" s="41"/>
      <c r="TIE57" s="41"/>
      <c r="TIF57" s="41"/>
      <c r="TIG57" s="41"/>
      <c r="TIH57" s="41"/>
      <c r="TII57" s="41"/>
      <c r="TIJ57" s="41"/>
      <c r="TIK57" s="41"/>
      <c r="TIL57" s="41"/>
      <c r="TIM57" s="41"/>
      <c r="TIN57" s="41"/>
      <c r="TIO57" s="41"/>
      <c r="TIP57" s="41"/>
      <c r="TIQ57" s="41"/>
      <c r="TIR57" s="41"/>
      <c r="TIS57" s="41"/>
      <c r="TIT57" s="41"/>
      <c r="TIU57" s="41"/>
      <c r="TIV57" s="41"/>
      <c r="TIW57" s="41"/>
      <c r="TIX57" s="41"/>
      <c r="TIY57" s="41"/>
      <c r="TIZ57" s="41"/>
      <c r="TJA57" s="41"/>
      <c r="TJB57" s="41"/>
      <c r="TJC57" s="41"/>
      <c r="TJD57" s="41"/>
      <c r="TJE57" s="41"/>
      <c r="TJF57" s="41"/>
      <c r="TJG57" s="41"/>
      <c r="TJH57" s="41"/>
      <c r="TJI57" s="41"/>
      <c r="TJJ57" s="41"/>
      <c r="TJK57" s="41"/>
      <c r="TJL57" s="41"/>
      <c r="TJM57" s="41"/>
      <c r="TJN57" s="41"/>
      <c r="TJO57" s="41"/>
      <c r="TJP57" s="41"/>
      <c r="TJQ57" s="41"/>
      <c r="TJR57" s="41"/>
      <c r="TJS57" s="41"/>
      <c r="TJT57" s="41"/>
      <c r="TJU57" s="41"/>
      <c r="TJV57" s="41"/>
      <c r="TJW57" s="41"/>
      <c r="TJX57" s="41"/>
      <c r="TJY57" s="41"/>
      <c r="TJZ57" s="41"/>
      <c r="TKA57" s="41"/>
      <c r="TKB57" s="41"/>
      <c r="TKC57" s="41"/>
      <c r="TKD57" s="41"/>
      <c r="TKE57" s="41"/>
      <c r="TKF57" s="41"/>
      <c r="TKG57" s="41"/>
      <c r="TKH57" s="41"/>
      <c r="TKI57" s="41"/>
      <c r="TKJ57" s="41"/>
      <c r="TKK57" s="41"/>
      <c r="TKL57" s="41"/>
      <c r="TKM57" s="41"/>
      <c r="TKN57" s="41"/>
      <c r="TKO57" s="41"/>
      <c r="TKP57" s="41"/>
      <c r="TKQ57" s="41"/>
      <c r="TKR57" s="41"/>
      <c r="TKS57" s="41"/>
      <c r="TKT57" s="41"/>
      <c r="TKU57" s="41"/>
      <c r="TKV57" s="41"/>
      <c r="TKW57" s="41"/>
      <c r="TKX57" s="41"/>
      <c r="TKY57" s="41"/>
      <c r="TKZ57" s="41"/>
      <c r="TLA57" s="41"/>
      <c r="TLB57" s="41"/>
      <c r="TLC57" s="41"/>
      <c r="TLD57" s="41"/>
      <c r="TLE57" s="41"/>
      <c r="TLF57" s="41"/>
      <c r="TLG57" s="41"/>
      <c r="TLH57" s="41"/>
      <c r="TLI57" s="41"/>
      <c r="TLJ57" s="41"/>
      <c r="TLK57" s="41"/>
      <c r="TLL57" s="41"/>
      <c r="TLM57" s="41"/>
      <c r="TLN57" s="41"/>
      <c r="TLO57" s="41"/>
      <c r="TLP57" s="41"/>
      <c r="TLQ57" s="41"/>
      <c r="TLR57" s="41"/>
      <c r="TLS57" s="41"/>
      <c r="TLT57" s="41"/>
      <c r="TLU57" s="41"/>
      <c r="TLV57" s="41"/>
      <c r="TLW57" s="41"/>
      <c r="TLX57" s="41"/>
      <c r="TLY57" s="41"/>
      <c r="TLZ57" s="41"/>
      <c r="TMA57" s="41"/>
      <c r="TMB57" s="41"/>
      <c r="TMC57" s="41"/>
      <c r="TMD57" s="41"/>
      <c r="TME57" s="41"/>
      <c r="TMF57" s="41"/>
      <c r="TMG57" s="41"/>
      <c r="TMH57" s="41"/>
      <c r="TMI57" s="41"/>
      <c r="TMJ57" s="41"/>
      <c r="TMK57" s="41"/>
      <c r="TML57" s="41"/>
      <c r="TMM57" s="41"/>
      <c r="TMN57" s="41"/>
      <c r="TMO57" s="41"/>
      <c r="TMP57" s="41"/>
      <c r="TMQ57" s="41"/>
      <c r="TMR57" s="41"/>
      <c r="TMS57" s="41"/>
      <c r="TMT57" s="41"/>
      <c r="TMU57" s="41"/>
      <c r="TMV57" s="41"/>
      <c r="TMW57" s="41"/>
      <c r="TMX57" s="41"/>
      <c r="TMY57" s="41"/>
      <c r="TMZ57" s="41"/>
      <c r="TNA57" s="41"/>
      <c r="TNB57" s="41"/>
      <c r="TNC57" s="41"/>
      <c r="TND57" s="41"/>
      <c r="TNE57" s="41"/>
      <c r="TNF57" s="41"/>
      <c r="TNG57" s="41"/>
      <c r="TNH57" s="41"/>
      <c r="TNI57" s="41"/>
      <c r="TNJ57" s="41"/>
      <c r="TNK57" s="41"/>
      <c r="TNL57" s="41"/>
      <c r="TNM57" s="41"/>
      <c r="TNN57" s="41"/>
      <c r="TNO57" s="41"/>
      <c r="TNP57" s="41"/>
      <c r="TNQ57" s="41"/>
      <c r="TNR57" s="41"/>
      <c r="TNS57" s="41"/>
      <c r="TNT57" s="41"/>
      <c r="TNU57" s="41"/>
      <c r="TNV57" s="41"/>
      <c r="TNW57" s="41"/>
      <c r="TNX57" s="41"/>
      <c r="TNY57" s="41"/>
      <c r="TNZ57" s="41"/>
      <c r="TOA57" s="41"/>
      <c r="TOB57" s="41"/>
      <c r="TOC57" s="41"/>
      <c r="TOD57" s="41"/>
      <c r="TOE57" s="41"/>
      <c r="TOF57" s="41"/>
      <c r="TOG57" s="41"/>
      <c r="TOH57" s="41"/>
      <c r="TOI57" s="41"/>
      <c r="TOJ57" s="41"/>
      <c r="TOK57" s="41"/>
      <c r="TOL57" s="41"/>
      <c r="TOM57" s="41"/>
      <c r="TON57" s="41"/>
      <c r="TOO57" s="41"/>
      <c r="TOP57" s="41"/>
      <c r="TOQ57" s="41"/>
      <c r="TOR57" s="41"/>
      <c r="TOS57" s="41"/>
      <c r="TOT57" s="41"/>
      <c r="TOU57" s="41"/>
      <c r="TOV57" s="41"/>
      <c r="TOW57" s="41"/>
      <c r="TOX57" s="41"/>
      <c r="TOY57" s="41"/>
      <c r="TOZ57" s="41"/>
      <c r="TPA57" s="41"/>
      <c r="TPB57" s="41"/>
      <c r="TPC57" s="41"/>
      <c r="TPD57" s="41"/>
      <c r="TPE57" s="41"/>
      <c r="TPF57" s="41"/>
      <c r="TPG57" s="41"/>
      <c r="TPH57" s="41"/>
      <c r="TPI57" s="41"/>
      <c r="TPJ57" s="41"/>
      <c r="TPK57" s="41"/>
      <c r="TPL57" s="41"/>
      <c r="TPM57" s="41"/>
      <c r="TPN57" s="41"/>
      <c r="TPO57" s="41"/>
      <c r="TPP57" s="41"/>
      <c r="TPQ57" s="41"/>
      <c r="TPR57" s="41"/>
      <c r="TPS57" s="41"/>
      <c r="TPT57" s="41"/>
      <c r="TPU57" s="41"/>
      <c r="TPV57" s="41"/>
      <c r="TPW57" s="41"/>
      <c r="TPX57" s="41"/>
      <c r="TPY57" s="41"/>
      <c r="TPZ57" s="41"/>
      <c r="TQA57" s="41"/>
      <c r="TQB57" s="41"/>
      <c r="TQC57" s="41"/>
      <c r="TQD57" s="41"/>
      <c r="TQE57" s="41"/>
      <c r="TQF57" s="41"/>
      <c r="TQG57" s="41"/>
      <c r="TQH57" s="41"/>
      <c r="TQI57" s="41"/>
      <c r="TQJ57" s="41"/>
      <c r="TQK57" s="41"/>
      <c r="TQL57" s="41"/>
      <c r="TQM57" s="41"/>
      <c r="TQN57" s="41"/>
      <c r="TQO57" s="41"/>
      <c r="TQP57" s="41"/>
      <c r="TQQ57" s="41"/>
      <c r="TQR57" s="41"/>
      <c r="TQS57" s="41"/>
      <c r="TQT57" s="41"/>
      <c r="TQU57" s="41"/>
      <c r="TQV57" s="41"/>
      <c r="TQW57" s="41"/>
      <c r="TQX57" s="41"/>
      <c r="TQY57" s="41"/>
      <c r="TQZ57" s="41"/>
      <c r="TRA57" s="41"/>
      <c r="TRB57" s="41"/>
      <c r="TRC57" s="41"/>
      <c r="TRD57" s="41"/>
      <c r="TRE57" s="41"/>
      <c r="TRF57" s="41"/>
      <c r="TRG57" s="41"/>
      <c r="TRH57" s="41"/>
      <c r="TRI57" s="41"/>
      <c r="TRJ57" s="41"/>
      <c r="TRK57" s="41"/>
      <c r="TRL57" s="41"/>
      <c r="TRM57" s="41"/>
      <c r="TRN57" s="41"/>
      <c r="TRO57" s="41"/>
      <c r="TRP57" s="41"/>
      <c r="TRQ57" s="41"/>
      <c r="TRR57" s="41"/>
      <c r="TRS57" s="41"/>
      <c r="TRT57" s="41"/>
      <c r="TRU57" s="41"/>
      <c r="TRV57" s="41"/>
      <c r="TRW57" s="41"/>
      <c r="TRX57" s="41"/>
      <c r="TRY57" s="41"/>
      <c r="TRZ57" s="41"/>
      <c r="TSA57" s="41"/>
      <c r="TSB57" s="41"/>
      <c r="TSC57" s="41"/>
      <c r="TSD57" s="41"/>
      <c r="TSE57" s="41"/>
      <c r="TSF57" s="41"/>
      <c r="TSG57" s="41"/>
      <c r="TSH57" s="41"/>
      <c r="TSI57" s="41"/>
      <c r="TSJ57" s="41"/>
      <c r="TSK57" s="41"/>
      <c r="TSL57" s="41"/>
      <c r="TSM57" s="41"/>
      <c r="TSN57" s="41"/>
      <c r="TSO57" s="41"/>
      <c r="TSP57" s="41"/>
      <c r="TSQ57" s="41"/>
      <c r="TSR57" s="41"/>
      <c r="TSS57" s="41"/>
      <c r="TST57" s="41"/>
      <c r="TSU57" s="41"/>
      <c r="TSV57" s="41"/>
      <c r="TSW57" s="41"/>
      <c r="TSX57" s="41"/>
      <c r="TSY57" s="41"/>
      <c r="TSZ57" s="41"/>
      <c r="TTA57" s="41"/>
      <c r="TTB57" s="41"/>
      <c r="TTC57" s="41"/>
      <c r="TTD57" s="41"/>
      <c r="TTE57" s="41"/>
      <c r="TTF57" s="41"/>
      <c r="TTG57" s="41"/>
      <c r="TTH57" s="41"/>
      <c r="TTI57" s="41"/>
      <c r="TTJ57" s="41"/>
      <c r="TTK57" s="41"/>
      <c r="TTL57" s="41"/>
      <c r="TTM57" s="41"/>
      <c r="TTN57" s="41"/>
      <c r="TTO57" s="41"/>
      <c r="TTP57" s="41"/>
      <c r="TTQ57" s="41"/>
      <c r="TTR57" s="41"/>
      <c r="TTS57" s="41"/>
      <c r="TTT57" s="41"/>
      <c r="TTU57" s="41"/>
      <c r="TTV57" s="41"/>
      <c r="TTW57" s="41"/>
      <c r="TTX57" s="41"/>
      <c r="TTY57" s="41"/>
      <c r="TTZ57" s="41"/>
      <c r="TUA57" s="41"/>
      <c r="TUB57" s="41"/>
      <c r="TUC57" s="41"/>
      <c r="TUD57" s="41"/>
      <c r="TUE57" s="41"/>
      <c r="TUF57" s="41"/>
      <c r="TUG57" s="41"/>
      <c r="TUH57" s="41"/>
      <c r="TUI57" s="41"/>
      <c r="TUJ57" s="41"/>
      <c r="TUK57" s="41"/>
      <c r="TUL57" s="41"/>
      <c r="TUM57" s="41"/>
      <c r="TUN57" s="41"/>
      <c r="TUO57" s="41"/>
      <c r="TUP57" s="41"/>
      <c r="TUQ57" s="41"/>
      <c r="TUR57" s="41"/>
      <c r="TUS57" s="41"/>
      <c r="TUT57" s="41"/>
      <c r="TUU57" s="41"/>
      <c r="TUV57" s="41"/>
      <c r="TUW57" s="41"/>
      <c r="TUX57" s="41"/>
      <c r="TUY57" s="41"/>
      <c r="TUZ57" s="41"/>
      <c r="TVA57" s="41"/>
      <c r="TVB57" s="41"/>
      <c r="TVC57" s="41"/>
      <c r="TVD57" s="41"/>
      <c r="TVE57" s="41"/>
      <c r="TVF57" s="41"/>
      <c r="TVG57" s="41"/>
      <c r="TVH57" s="41"/>
      <c r="TVI57" s="41"/>
      <c r="TVJ57" s="41"/>
      <c r="TVK57" s="41"/>
      <c r="TVL57" s="41"/>
      <c r="TVM57" s="41"/>
      <c r="TVN57" s="41"/>
      <c r="TVO57" s="41"/>
      <c r="TVP57" s="41"/>
      <c r="TVQ57" s="41"/>
      <c r="TVR57" s="41"/>
      <c r="TVS57" s="41"/>
      <c r="TVT57" s="41"/>
      <c r="TVU57" s="41"/>
      <c r="TVV57" s="41"/>
      <c r="TVW57" s="41"/>
      <c r="TVX57" s="41"/>
      <c r="TVY57" s="41"/>
      <c r="TVZ57" s="41"/>
      <c r="TWA57" s="41"/>
      <c r="TWB57" s="41"/>
      <c r="TWC57" s="41"/>
      <c r="TWD57" s="41"/>
      <c r="TWE57" s="41"/>
      <c r="TWF57" s="41"/>
      <c r="TWG57" s="41"/>
      <c r="TWH57" s="41"/>
      <c r="TWI57" s="41"/>
      <c r="TWJ57" s="41"/>
      <c r="TWK57" s="41"/>
      <c r="TWL57" s="41"/>
      <c r="TWM57" s="41"/>
      <c r="TWN57" s="41"/>
      <c r="TWO57" s="41"/>
      <c r="TWP57" s="41"/>
      <c r="TWQ57" s="41"/>
      <c r="TWR57" s="41"/>
      <c r="TWS57" s="41"/>
      <c r="TWT57" s="41"/>
      <c r="TWU57" s="41"/>
      <c r="TWV57" s="41"/>
      <c r="TWW57" s="41"/>
      <c r="TWX57" s="41"/>
      <c r="TWY57" s="41"/>
      <c r="TWZ57" s="41"/>
      <c r="TXA57" s="41"/>
      <c r="TXB57" s="41"/>
      <c r="TXC57" s="41"/>
      <c r="TXD57" s="41"/>
      <c r="TXE57" s="41"/>
      <c r="TXF57" s="41"/>
      <c r="TXG57" s="41"/>
      <c r="TXH57" s="41"/>
      <c r="TXI57" s="41"/>
      <c r="TXJ57" s="41"/>
      <c r="TXK57" s="41"/>
      <c r="TXL57" s="41"/>
      <c r="TXM57" s="41"/>
      <c r="TXN57" s="41"/>
      <c r="TXO57" s="41"/>
      <c r="TXP57" s="41"/>
      <c r="TXQ57" s="41"/>
      <c r="TXR57" s="41"/>
      <c r="TXS57" s="41"/>
      <c r="TXT57" s="41"/>
      <c r="TXU57" s="41"/>
      <c r="TXV57" s="41"/>
      <c r="TXW57" s="41"/>
      <c r="TXX57" s="41"/>
      <c r="TXY57" s="41"/>
      <c r="TXZ57" s="41"/>
      <c r="TYA57" s="41"/>
      <c r="TYB57" s="41"/>
      <c r="TYC57" s="41"/>
      <c r="TYD57" s="41"/>
      <c r="TYE57" s="41"/>
      <c r="TYF57" s="41"/>
      <c r="TYG57" s="41"/>
      <c r="TYH57" s="41"/>
      <c r="TYI57" s="41"/>
      <c r="TYJ57" s="41"/>
      <c r="TYK57" s="41"/>
      <c r="TYL57" s="41"/>
      <c r="TYM57" s="41"/>
      <c r="TYN57" s="41"/>
      <c r="TYO57" s="41"/>
      <c r="TYP57" s="41"/>
      <c r="TYQ57" s="41"/>
      <c r="TYR57" s="41"/>
      <c r="TYS57" s="41"/>
      <c r="TYT57" s="41"/>
      <c r="TYU57" s="41"/>
      <c r="TYV57" s="41"/>
      <c r="TYW57" s="41"/>
      <c r="TYX57" s="41"/>
      <c r="TYY57" s="41"/>
      <c r="TYZ57" s="41"/>
      <c r="TZA57" s="41"/>
      <c r="TZB57" s="41"/>
      <c r="TZC57" s="41"/>
      <c r="TZD57" s="41"/>
      <c r="TZE57" s="41"/>
      <c r="TZF57" s="41"/>
      <c r="TZG57" s="41"/>
      <c r="TZH57" s="41"/>
      <c r="TZI57" s="41"/>
      <c r="TZJ57" s="41"/>
      <c r="TZK57" s="41"/>
      <c r="TZL57" s="41"/>
      <c r="TZM57" s="41"/>
      <c r="TZN57" s="41"/>
      <c r="TZO57" s="41"/>
      <c r="TZP57" s="41"/>
      <c r="TZQ57" s="41"/>
      <c r="TZR57" s="41"/>
      <c r="TZS57" s="41"/>
      <c r="TZT57" s="41"/>
      <c r="TZU57" s="41"/>
      <c r="TZV57" s="41"/>
      <c r="TZW57" s="41"/>
      <c r="TZX57" s="41"/>
      <c r="TZY57" s="41"/>
      <c r="TZZ57" s="41"/>
      <c r="UAA57" s="41"/>
      <c r="UAB57" s="41"/>
      <c r="UAC57" s="41"/>
      <c r="UAD57" s="41"/>
      <c r="UAE57" s="41"/>
      <c r="UAF57" s="41"/>
      <c r="UAG57" s="41"/>
      <c r="UAH57" s="41"/>
      <c r="UAI57" s="41"/>
      <c r="UAJ57" s="41"/>
      <c r="UAK57" s="41"/>
      <c r="UAL57" s="41"/>
      <c r="UAM57" s="41"/>
      <c r="UAN57" s="41"/>
      <c r="UAO57" s="41"/>
      <c r="UAP57" s="41"/>
      <c r="UAQ57" s="41"/>
      <c r="UAR57" s="41"/>
      <c r="UAS57" s="41"/>
      <c r="UAT57" s="41"/>
      <c r="UAU57" s="41"/>
      <c r="UAV57" s="41"/>
      <c r="UAW57" s="41"/>
      <c r="UAX57" s="41"/>
      <c r="UAY57" s="41"/>
      <c r="UAZ57" s="41"/>
      <c r="UBA57" s="41"/>
      <c r="UBB57" s="41"/>
      <c r="UBC57" s="41"/>
      <c r="UBD57" s="41"/>
      <c r="UBE57" s="41"/>
      <c r="UBF57" s="41"/>
      <c r="UBG57" s="41"/>
      <c r="UBH57" s="41"/>
      <c r="UBI57" s="41"/>
      <c r="UBJ57" s="41"/>
      <c r="UBK57" s="41"/>
      <c r="UBL57" s="41"/>
      <c r="UBM57" s="41"/>
      <c r="UBN57" s="41"/>
      <c r="UBO57" s="41"/>
      <c r="UBP57" s="41"/>
      <c r="UBQ57" s="41"/>
      <c r="UBR57" s="41"/>
      <c r="UBS57" s="41"/>
      <c r="UBT57" s="41"/>
      <c r="UBU57" s="41"/>
      <c r="UBV57" s="41"/>
      <c r="UBW57" s="41"/>
      <c r="UBX57" s="41"/>
      <c r="UBY57" s="41"/>
      <c r="UBZ57" s="41"/>
      <c r="UCA57" s="41"/>
      <c r="UCB57" s="41"/>
      <c r="UCC57" s="41"/>
      <c r="UCD57" s="41"/>
      <c r="UCE57" s="41"/>
      <c r="UCF57" s="41"/>
      <c r="UCG57" s="41"/>
      <c r="UCH57" s="41"/>
      <c r="UCI57" s="41"/>
      <c r="UCJ57" s="41"/>
      <c r="UCK57" s="41"/>
      <c r="UCL57" s="41"/>
      <c r="UCM57" s="41"/>
      <c r="UCN57" s="41"/>
      <c r="UCO57" s="41"/>
      <c r="UCP57" s="41"/>
      <c r="UCQ57" s="41"/>
      <c r="UCR57" s="41"/>
      <c r="UCS57" s="41"/>
      <c r="UCT57" s="41"/>
      <c r="UCU57" s="41"/>
      <c r="UCV57" s="41"/>
      <c r="UCW57" s="41"/>
      <c r="UCX57" s="41"/>
      <c r="UCY57" s="41"/>
      <c r="UCZ57" s="41"/>
      <c r="UDA57" s="41"/>
      <c r="UDB57" s="41"/>
      <c r="UDC57" s="41"/>
      <c r="UDD57" s="41"/>
      <c r="UDE57" s="41"/>
      <c r="UDF57" s="41"/>
      <c r="UDG57" s="41"/>
      <c r="UDH57" s="41"/>
      <c r="UDI57" s="41"/>
      <c r="UDJ57" s="41"/>
      <c r="UDK57" s="41"/>
      <c r="UDL57" s="41"/>
      <c r="UDM57" s="41"/>
      <c r="UDN57" s="41"/>
      <c r="UDO57" s="41"/>
      <c r="UDP57" s="41"/>
      <c r="UDQ57" s="41"/>
      <c r="UDR57" s="41"/>
      <c r="UDS57" s="41"/>
      <c r="UDT57" s="41"/>
      <c r="UDU57" s="41"/>
      <c r="UDV57" s="41"/>
      <c r="UDW57" s="41"/>
      <c r="UDX57" s="41"/>
      <c r="UDY57" s="41"/>
      <c r="UDZ57" s="41"/>
      <c r="UEA57" s="41"/>
      <c r="UEB57" s="41"/>
      <c r="UEC57" s="41"/>
      <c r="UED57" s="41"/>
      <c r="UEE57" s="41"/>
      <c r="UEF57" s="41"/>
      <c r="UEG57" s="41"/>
      <c r="UEH57" s="41"/>
      <c r="UEI57" s="41"/>
      <c r="UEJ57" s="41"/>
      <c r="UEK57" s="41"/>
      <c r="UEL57" s="41"/>
      <c r="UEM57" s="41"/>
      <c r="UEN57" s="41"/>
      <c r="UEO57" s="41"/>
      <c r="UEP57" s="41"/>
      <c r="UEQ57" s="41"/>
      <c r="UER57" s="41"/>
      <c r="UES57" s="41"/>
      <c r="UET57" s="41"/>
      <c r="UEU57" s="41"/>
      <c r="UEV57" s="41"/>
      <c r="UEW57" s="41"/>
      <c r="UEX57" s="41"/>
      <c r="UEY57" s="41"/>
      <c r="UEZ57" s="41"/>
      <c r="UFA57" s="41"/>
      <c r="UFB57" s="41"/>
      <c r="UFC57" s="41"/>
      <c r="UFD57" s="41"/>
      <c r="UFE57" s="41"/>
      <c r="UFF57" s="41"/>
      <c r="UFG57" s="41"/>
      <c r="UFH57" s="41"/>
      <c r="UFI57" s="41"/>
      <c r="UFJ57" s="41"/>
      <c r="UFK57" s="41"/>
      <c r="UFL57" s="41"/>
      <c r="UFM57" s="41"/>
      <c r="UFN57" s="41"/>
      <c r="UFO57" s="41"/>
      <c r="UFP57" s="41"/>
      <c r="UFQ57" s="41"/>
      <c r="UFR57" s="41"/>
      <c r="UFS57" s="41"/>
      <c r="UFT57" s="41"/>
      <c r="UFU57" s="41"/>
      <c r="UFV57" s="41"/>
      <c r="UFW57" s="41"/>
      <c r="UFX57" s="41"/>
      <c r="UFY57" s="41"/>
      <c r="UFZ57" s="41"/>
      <c r="UGA57" s="41"/>
      <c r="UGB57" s="41"/>
      <c r="UGC57" s="41"/>
      <c r="UGD57" s="41"/>
      <c r="UGE57" s="41"/>
      <c r="UGF57" s="41"/>
      <c r="UGG57" s="41"/>
      <c r="UGH57" s="41"/>
      <c r="UGI57" s="41"/>
      <c r="UGJ57" s="41"/>
      <c r="UGK57" s="41"/>
      <c r="UGL57" s="41"/>
      <c r="UGM57" s="41"/>
      <c r="UGN57" s="41"/>
      <c r="UGO57" s="41"/>
      <c r="UGP57" s="41"/>
      <c r="UGQ57" s="41"/>
      <c r="UGR57" s="41"/>
      <c r="UGS57" s="41"/>
      <c r="UGT57" s="41"/>
      <c r="UGU57" s="41"/>
      <c r="UGV57" s="41"/>
      <c r="UGW57" s="41"/>
      <c r="UGX57" s="41"/>
      <c r="UGY57" s="41"/>
      <c r="UGZ57" s="41"/>
      <c r="UHA57" s="41"/>
      <c r="UHB57" s="41"/>
      <c r="UHC57" s="41"/>
      <c r="UHD57" s="41"/>
      <c r="UHE57" s="41"/>
      <c r="UHF57" s="41"/>
      <c r="UHG57" s="41"/>
      <c r="UHH57" s="41"/>
      <c r="UHI57" s="41"/>
      <c r="UHJ57" s="41"/>
      <c r="UHK57" s="41"/>
      <c r="UHL57" s="41"/>
      <c r="UHM57" s="41"/>
      <c r="UHN57" s="41"/>
      <c r="UHO57" s="41"/>
      <c r="UHP57" s="41"/>
      <c r="UHQ57" s="41"/>
      <c r="UHR57" s="41"/>
      <c r="UHS57" s="41"/>
      <c r="UHT57" s="41"/>
      <c r="UHU57" s="41"/>
      <c r="UHV57" s="41"/>
      <c r="UHW57" s="41"/>
      <c r="UHX57" s="41"/>
      <c r="UHY57" s="41"/>
      <c r="UHZ57" s="41"/>
      <c r="UIA57" s="41"/>
      <c r="UIB57" s="41"/>
      <c r="UIC57" s="41"/>
      <c r="UID57" s="41"/>
      <c r="UIE57" s="41"/>
      <c r="UIF57" s="41"/>
      <c r="UIG57" s="41"/>
      <c r="UIH57" s="41"/>
      <c r="UII57" s="41"/>
      <c r="UIJ57" s="41"/>
      <c r="UIK57" s="41"/>
      <c r="UIL57" s="41"/>
      <c r="UIM57" s="41"/>
      <c r="UIN57" s="41"/>
      <c r="UIO57" s="41"/>
      <c r="UIP57" s="41"/>
      <c r="UIQ57" s="41"/>
      <c r="UIR57" s="41"/>
      <c r="UIS57" s="41"/>
      <c r="UIT57" s="41"/>
      <c r="UIU57" s="41"/>
      <c r="UIV57" s="41"/>
      <c r="UIW57" s="41"/>
      <c r="UIX57" s="41"/>
      <c r="UIY57" s="41"/>
      <c r="UIZ57" s="41"/>
      <c r="UJA57" s="41"/>
      <c r="UJB57" s="41"/>
      <c r="UJC57" s="41"/>
      <c r="UJD57" s="41"/>
      <c r="UJE57" s="41"/>
      <c r="UJF57" s="41"/>
      <c r="UJG57" s="41"/>
      <c r="UJH57" s="41"/>
      <c r="UJI57" s="41"/>
      <c r="UJJ57" s="41"/>
      <c r="UJK57" s="41"/>
      <c r="UJL57" s="41"/>
      <c r="UJM57" s="41"/>
      <c r="UJN57" s="41"/>
      <c r="UJO57" s="41"/>
      <c r="UJP57" s="41"/>
      <c r="UJQ57" s="41"/>
      <c r="UJR57" s="41"/>
      <c r="UJS57" s="41"/>
      <c r="UJT57" s="41"/>
      <c r="UJU57" s="41"/>
      <c r="UJV57" s="41"/>
      <c r="UJW57" s="41"/>
      <c r="UJX57" s="41"/>
      <c r="UJY57" s="41"/>
      <c r="UJZ57" s="41"/>
      <c r="UKA57" s="41"/>
      <c r="UKB57" s="41"/>
      <c r="UKC57" s="41"/>
      <c r="UKD57" s="41"/>
      <c r="UKE57" s="41"/>
      <c r="UKF57" s="41"/>
      <c r="UKG57" s="41"/>
      <c r="UKH57" s="41"/>
      <c r="UKI57" s="41"/>
      <c r="UKJ57" s="41"/>
      <c r="UKK57" s="41"/>
      <c r="UKL57" s="41"/>
      <c r="UKM57" s="41"/>
      <c r="UKN57" s="41"/>
      <c r="UKO57" s="41"/>
      <c r="UKP57" s="41"/>
      <c r="UKQ57" s="41"/>
      <c r="UKR57" s="41"/>
      <c r="UKS57" s="41"/>
      <c r="UKT57" s="41"/>
      <c r="UKU57" s="41"/>
      <c r="UKV57" s="41"/>
      <c r="UKW57" s="41"/>
      <c r="UKX57" s="41"/>
      <c r="UKY57" s="41"/>
      <c r="UKZ57" s="41"/>
      <c r="ULA57" s="41"/>
      <c r="ULB57" s="41"/>
      <c r="ULC57" s="41"/>
      <c r="ULD57" s="41"/>
      <c r="ULE57" s="41"/>
      <c r="ULF57" s="41"/>
      <c r="ULG57" s="41"/>
      <c r="ULH57" s="41"/>
      <c r="ULI57" s="41"/>
      <c r="ULJ57" s="41"/>
      <c r="ULK57" s="41"/>
      <c r="ULL57" s="41"/>
      <c r="ULM57" s="41"/>
      <c r="ULN57" s="41"/>
      <c r="ULO57" s="41"/>
      <c r="ULP57" s="41"/>
      <c r="ULQ57" s="41"/>
      <c r="ULR57" s="41"/>
      <c r="ULS57" s="41"/>
      <c r="ULT57" s="41"/>
      <c r="ULU57" s="41"/>
      <c r="ULV57" s="41"/>
      <c r="ULW57" s="41"/>
      <c r="ULX57" s="41"/>
      <c r="ULY57" s="41"/>
      <c r="ULZ57" s="41"/>
      <c r="UMA57" s="41"/>
      <c r="UMB57" s="41"/>
      <c r="UMC57" s="41"/>
      <c r="UMD57" s="41"/>
      <c r="UME57" s="41"/>
      <c r="UMF57" s="41"/>
      <c r="UMG57" s="41"/>
      <c r="UMH57" s="41"/>
      <c r="UMI57" s="41"/>
      <c r="UMJ57" s="41"/>
      <c r="UMK57" s="41"/>
      <c r="UML57" s="41"/>
      <c r="UMM57" s="41"/>
      <c r="UMN57" s="41"/>
      <c r="UMO57" s="41"/>
      <c r="UMP57" s="41"/>
      <c r="UMQ57" s="41"/>
      <c r="UMR57" s="41"/>
      <c r="UMS57" s="41"/>
      <c r="UMT57" s="41"/>
      <c r="UMU57" s="41"/>
      <c r="UMV57" s="41"/>
      <c r="UMW57" s="41"/>
      <c r="UMX57" s="41"/>
      <c r="UMY57" s="41"/>
      <c r="UMZ57" s="41"/>
      <c r="UNA57" s="41"/>
      <c r="UNB57" s="41"/>
      <c r="UNC57" s="41"/>
      <c r="UND57" s="41"/>
      <c r="UNE57" s="41"/>
      <c r="UNF57" s="41"/>
      <c r="UNG57" s="41"/>
      <c r="UNH57" s="41"/>
      <c r="UNI57" s="41"/>
      <c r="UNJ57" s="41"/>
      <c r="UNK57" s="41"/>
      <c r="UNL57" s="41"/>
      <c r="UNM57" s="41"/>
      <c r="UNN57" s="41"/>
      <c r="UNO57" s="41"/>
      <c r="UNP57" s="41"/>
      <c r="UNQ57" s="41"/>
      <c r="UNR57" s="41"/>
      <c r="UNS57" s="41"/>
      <c r="UNT57" s="41"/>
      <c r="UNU57" s="41"/>
      <c r="UNV57" s="41"/>
      <c r="UNW57" s="41"/>
      <c r="UNX57" s="41"/>
      <c r="UNY57" s="41"/>
      <c r="UNZ57" s="41"/>
      <c r="UOA57" s="41"/>
      <c r="UOB57" s="41"/>
      <c r="UOC57" s="41"/>
      <c r="UOD57" s="41"/>
      <c r="UOE57" s="41"/>
      <c r="UOF57" s="41"/>
      <c r="UOG57" s="41"/>
      <c r="UOH57" s="41"/>
      <c r="UOI57" s="41"/>
      <c r="UOJ57" s="41"/>
      <c r="UOK57" s="41"/>
      <c r="UOL57" s="41"/>
      <c r="UOM57" s="41"/>
      <c r="UON57" s="41"/>
      <c r="UOO57" s="41"/>
      <c r="UOP57" s="41"/>
      <c r="UOQ57" s="41"/>
      <c r="UOR57" s="41"/>
      <c r="UOS57" s="41"/>
      <c r="UOT57" s="41"/>
      <c r="UOU57" s="41"/>
      <c r="UOV57" s="41"/>
      <c r="UOW57" s="41"/>
      <c r="UOX57" s="41"/>
      <c r="UOY57" s="41"/>
      <c r="UOZ57" s="41"/>
      <c r="UPA57" s="41"/>
      <c r="UPB57" s="41"/>
      <c r="UPC57" s="41"/>
      <c r="UPD57" s="41"/>
      <c r="UPE57" s="41"/>
      <c r="UPF57" s="41"/>
      <c r="UPG57" s="41"/>
      <c r="UPH57" s="41"/>
      <c r="UPI57" s="41"/>
      <c r="UPJ57" s="41"/>
      <c r="UPK57" s="41"/>
      <c r="UPL57" s="41"/>
      <c r="UPM57" s="41"/>
      <c r="UPN57" s="41"/>
      <c r="UPO57" s="41"/>
      <c r="UPP57" s="41"/>
      <c r="UPQ57" s="41"/>
      <c r="UPR57" s="41"/>
      <c r="UPS57" s="41"/>
      <c r="UPT57" s="41"/>
      <c r="UPU57" s="41"/>
      <c r="UPV57" s="41"/>
      <c r="UPW57" s="41"/>
      <c r="UPX57" s="41"/>
      <c r="UPY57" s="41"/>
      <c r="UPZ57" s="41"/>
      <c r="UQA57" s="41"/>
      <c r="UQB57" s="41"/>
      <c r="UQC57" s="41"/>
      <c r="UQD57" s="41"/>
      <c r="UQE57" s="41"/>
      <c r="UQF57" s="41"/>
      <c r="UQG57" s="41"/>
      <c r="UQH57" s="41"/>
      <c r="UQI57" s="41"/>
      <c r="UQJ57" s="41"/>
      <c r="UQK57" s="41"/>
      <c r="UQL57" s="41"/>
      <c r="UQM57" s="41"/>
      <c r="UQN57" s="41"/>
      <c r="UQO57" s="41"/>
      <c r="UQP57" s="41"/>
      <c r="UQQ57" s="41"/>
      <c r="UQR57" s="41"/>
      <c r="UQS57" s="41"/>
      <c r="UQT57" s="41"/>
      <c r="UQU57" s="41"/>
      <c r="UQV57" s="41"/>
      <c r="UQW57" s="41"/>
      <c r="UQX57" s="41"/>
      <c r="UQY57" s="41"/>
      <c r="UQZ57" s="41"/>
      <c r="URA57" s="41"/>
      <c r="URB57" s="41"/>
      <c r="URC57" s="41"/>
      <c r="URD57" s="41"/>
      <c r="URE57" s="41"/>
      <c r="URF57" s="41"/>
      <c r="URG57" s="41"/>
      <c r="URH57" s="41"/>
      <c r="URI57" s="41"/>
      <c r="URJ57" s="41"/>
      <c r="URK57" s="41"/>
      <c r="URL57" s="41"/>
      <c r="URM57" s="41"/>
      <c r="URN57" s="41"/>
      <c r="URO57" s="41"/>
      <c r="URP57" s="41"/>
      <c r="URQ57" s="41"/>
      <c r="URR57" s="41"/>
      <c r="URS57" s="41"/>
      <c r="URT57" s="41"/>
      <c r="URU57" s="41"/>
      <c r="URV57" s="41"/>
      <c r="URW57" s="41"/>
      <c r="URX57" s="41"/>
      <c r="URY57" s="41"/>
      <c r="URZ57" s="41"/>
      <c r="USA57" s="41"/>
      <c r="USB57" s="41"/>
      <c r="USC57" s="41"/>
      <c r="USD57" s="41"/>
      <c r="USE57" s="41"/>
      <c r="USF57" s="41"/>
      <c r="USG57" s="41"/>
      <c r="USH57" s="41"/>
      <c r="USI57" s="41"/>
      <c r="USJ57" s="41"/>
      <c r="USK57" s="41"/>
      <c r="USL57" s="41"/>
      <c r="USM57" s="41"/>
      <c r="USN57" s="41"/>
      <c r="USO57" s="41"/>
      <c r="USP57" s="41"/>
      <c r="USQ57" s="41"/>
      <c r="USR57" s="41"/>
      <c r="USS57" s="41"/>
      <c r="UST57" s="41"/>
      <c r="USU57" s="41"/>
      <c r="USV57" s="41"/>
      <c r="USW57" s="41"/>
      <c r="USX57" s="41"/>
      <c r="USY57" s="41"/>
      <c r="USZ57" s="41"/>
      <c r="UTA57" s="41"/>
      <c r="UTB57" s="41"/>
      <c r="UTC57" s="41"/>
      <c r="UTD57" s="41"/>
      <c r="UTE57" s="41"/>
      <c r="UTF57" s="41"/>
      <c r="UTG57" s="41"/>
      <c r="UTH57" s="41"/>
      <c r="UTI57" s="41"/>
      <c r="UTJ57" s="41"/>
      <c r="UTK57" s="41"/>
      <c r="UTL57" s="41"/>
      <c r="UTM57" s="41"/>
      <c r="UTN57" s="41"/>
      <c r="UTO57" s="41"/>
      <c r="UTP57" s="41"/>
      <c r="UTQ57" s="41"/>
      <c r="UTR57" s="41"/>
      <c r="UTS57" s="41"/>
      <c r="UTT57" s="41"/>
      <c r="UTU57" s="41"/>
      <c r="UTV57" s="41"/>
      <c r="UTW57" s="41"/>
      <c r="UTX57" s="41"/>
      <c r="UTY57" s="41"/>
      <c r="UTZ57" s="41"/>
      <c r="UUA57" s="41"/>
      <c r="UUB57" s="41"/>
      <c r="UUC57" s="41"/>
      <c r="UUD57" s="41"/>
      <c r="UUE57" s="41"/>
      <c r="UUF57" s="41"/>
      <c r="UUG57" s="41"/>
      <c r="UUH57" s="41"/>
      <c r="UUI57" s="41"/>
      <c r="UUJ57" s="41"/>
      <c r="UUK57" s="41"/>
      <c r="UUL57" s="41"/>
      <c r="UUM57" s="41"/>
      <c r="UUN57" s="41"/>
      <c r="UUO57" s="41"/>
      <c r="UUP57" s="41"/>
      <c r="UUQ57" s="41"/>
      <c r="UUR57" s="41"/>
      <c r="UUS57" s="41"/>
      <c r="UUT57" s="41"/>
      <c r="UUU57" s="41"/>
      <c r="UUV57" s="41"/>
      <c r="UUW57" s="41"/>
      <c r="UUX57" s="41"/>
      <c r="UUY57" s="41"/>
      <c r="UUZ57" s="41"/>
      <c r="UVA57" s="41"/>
      <c r="UVB57" s="41"/>
      <c r="UVC57" s="41"/>
      <c r="UVD57" s="41"/>
      <c r="UVE57" s="41"/>
      <c r="UVF57" s="41"/>
      <c r="UVG57" s="41"/>
      <c r="UVH57" s="41"/>
      <c r="UVI57" s="41"/>
      <c r="UVJ57" s="41"/>
      <c r="UVK57" s="41"/>
      <c r="UVL57" s="41"/>
      <c r="UVM57" s="41"/>
      <c r="UVN57" s="41"/>
      <c r="UVO57" s="41"/>
      <c r="UVP57" s="41"/>
      <c r="UVQ57" s="41"/>
      <c r="UVR57" s="41"/>
      <c r="UVS57" s="41"/>
      <c r="UVT57" s="41"/>
      <c r="UVU57" s="41"/>
      <c r="UVV57" s="41"/>
      <c r="UVW57" s="41"/>
      <c r="UVX57" s="41"/>
      <c r="UVY57" s="41"/>
      <c r="UVZ57" s="41"/>
      <c r="UWA57" s="41"/>
      <c r="UWB57" s="41"/>
      <c r="UWC57" s="41"/>
      <c r="UWD57" s="41"/>
      <c r="UWE57" s="41"/>
      <c r="UWF57" s="41"/>
      <c r="UWG57" s="41"/>
      <c r="UWH57" s="41"/>
      <c r="UWI57" s="41"/>
      <c r="UWJ57" s="41"/>
      <c r="UWK57" s="41"/>
      <c r="UWL57" s="41"/>
      <c r="UWM57" s="41"/>
      <c r="UWN57" s="41"/>
      <c r="UWO57" s="41"/>
      <c r="UWP57" s="41"/>
      <c r="UWQ57" s="41"/>
      <c r="UWR57" s="41"/>
      <c r="UWS57" s="41"/>
      <c r="UWT57" s="41"/>
      <c r="UWU57" s="41"/>
      <c r="UWV57" s="41"/>
      <c r="UWW57" s="41"/>
      <c r="UWX57" s="41"/>
      <c r="UWY57" s="41"/>
      <c r="UWZ57" s="41"/>
      <c r="UXA57" s="41"/>
      <c r="UXB57" s="41"/>
      <c r="UXC57" s="41"/>
      <c r="UXD57" s="41"/>
      <c r="UXE57" s="41"/>
      <c r="UXF57" s="41"/>
      <c r="UXG57" s="41"/>
      <c r="UXH57" s="41"/>
      <c r="UXI57" s="41"/>
      <c r="UXJ57" s="41"/>
      <c r="UXK57" s="41"/>
      <c r="UXL57" s="41"/>
      <c r="UXM57" s="41"/>
      <c r="UXN57" s="41"/>
      <c r="UXO57" s="41"/>
      <c r="UXP57" s="41"/>
      <c r="UXQ57" s="41"/>
      <c r="UXR57" s="41"/>
      <c r="UXS57" s="41"/>
      <c r="UXT57" s="41"/>
      <c r="UXU57" s="41"/>
      <c r="UXV57" s="41"/>
      <c r="UXW57" s="41"/>
      <c r="UXX57" s="41"/>
      <c r="UXY57" s="41"/>
      <c r="UXZ57" s="41"/>
      <c r="UYA57" s="41"/>
      <c r="UYB57" s="41"/>
      <c r="UYC57" s="41"/>
      <c r="UYD57" s="41"/>
      <c r="UYE57" s="41"/>
      <c r="UYF57" s="41"/>
      <c r="UYG57" s="41"/>
      <c r="UYH57" s="41"/>
      <c r="UYI57" s="41"/>
      <c r="UYJ57" s="41"/>
      <c r="UYK57" s="41"/>
      <c r="UYL57" s="41"/>
      <c r="UYM57" s="41"/>
      <c r="UYN57" s="41"/>
      <c r="UYO57" s="41"/>
      <c r="UYP57" s="41"/>
      <c r="UYQ57" s="41"/>
      <c r="UYR57" s="41"/>
      <c r="UYS57" s="41"/>
      <c r="UYT57" s="41"/>
      <c r="UYU57" s="41"/>
      <c r="UYV57" s="41"/>
      <c r="UYW57" s="41"/>
      <c r="UYX57" s="41"/>
      <c r="UYY57" s="41"/>
      <c r="UYZ57" s="41"/>
      <c r="UZA57" s="41"/>
      <c r="UZB57" s="41"/>
      <c r="UZC57" s="41"/>
      <c r="UZD57" s="41"/>
      <c r="UZE57" s="41"/>
      <c r="UZF57" s="41"/>
      <c r="UZG57" s="41"/>
      <c r="UZH57" s="41"/>
      <c r="UZI57" s="41"/>
      <c r="UZJ57" s="41"/>
      <c r="UZK57" s="41"/>
      <c r="UZL57" s="41"/>
      <c r="UZM57" s="41"/>
      <c r="UZN57" s="41"/>
      <c r="UZO57" s="41"/>
      <c r="UZP57" s="41"/>
      <c r="UZQ57" s="41"/>
      <c r="UZR57" s="41"/>
      <c r="UZS57" s="41"/>
      <c r="UZT57" s="41"/>
      <c r="UZU57" s="41"/>
      <c r="UZV57" s="41"/>
      <c r="UZW57" s="41"/>
      <c r="UZX57" s="41"/>
      <c r="UZY57" s="41"/>
      <c r="UZZ57" s="41"/>
      <c r="VAA57" s="41"/>
      <c r="VAB57" s="41"/>
      <c r="VAC57" s="41"/>
      <c r="VAD57" s="41"/>
      <c r="VAE57" s="41"/>
      <c r="VAF57" s="41"/>
      <c r="VAG57" s="41"/>
      <c r="VAH57" s="41"/>
      <c r="VAI57" s="41"/>
      <c r="VAJ57" s="41"/>
      <c r="VAK57" s="41"/>
      <c r="VAL57" s="41"/>
      <c r="VAM57" s="41"/>
      <c r="VAN57" s="41"/>
      <c r="VAO57" s="41"/>
      <c r="VAP57" s="41"/>
      <c r="VAQ57" s="41"/>
      <c r="VAR57" s="41"/>
      <c r="VAS57" s="41"/>
      <c r="VAT57" s="41"/>
      <c r="VAU57" s="41"/>
      <c r="VAV57" s="41"/>
      <c r="VAW57" s="41"/>
      <c r="VAX57" s="41"/>
      <c r="VAY57" s="41"/>
      <c r="VAZ57" s="41"/>
      <c r="VBA57" s="41"/>
      <c r="VBB57" s="41"/>
      <c r="VBC57" s="41"/>
      <c r="VBD57" s="41"/>
      <c r="VBE57" s="41"/>
      <c r="VBF57" s="41"/>
      <c r="VBG57" s="41"/>
      <c r="VBH57" s="41"/>
      <c r="VBI57" s="41"/>
      <c r="VBJ57" s="41"/>
      <c r="VBK57" s="41"/>
      <c r="VBL57" s="41"/>
      <c r="VBM57" s="41"/>
      <c r="VBN57" s="41"/>
      <c r="VBO57" s="41"/>
      <c r="VBP57" s="41"/>
      <c r="VBQ57" s="41"/>
      <c r="VBR57" s="41"/>
      <c r="VBS57" s="41"/>
      <c r="VBT57" s="41"/>
      <c r="VBU57" s="41"/>
      <c r="VBV57" s="41"/>
      <c r="VBW57" s="41"/>
      <c r="VBX57" s="41"/>
      <c r="VBY57" s="41"/>
      <c r="VBZ57" s="41"/>
      <c r="VCA57" s="41"/>
      <c r="VCB57" s="41"/>
      <c r="VCC57" s="41"/>
      <c r="VCD57" s="41"/>
      <c r="VCE57" s="41"/>
      <c r="VCF57" s="41"/>
      <c r="VCG57" s="41"/>
      <c r="VCH57" s="41"/>
      <c r="VCI57" s="41"/>
      <c r="VCJ57" s="41"/>
      <c r="VCK57" s="41"/>
      <c r="VCL57" s="41"/>
      <c r="VCM57" s="41"/>
      <c r="VCN57" s="41"/>
      <c r="VCO57" s="41"/>
      <c r="VCP57" s="41"/>
      <c r="VCQ57" s="41"/>
      <c r="VCR57" s="41"/>
      <c r="VCS57" s="41"/>
      <c r="VCT57" s="41"/>
      <c r="VCU57" s="41"/>
      <c r="VCV57" s="41"/>
      <c r="VCW57" s="41"/>
      <c r="VCX57" s="41"/>
      <c r="VCY57" s="41"/>
      <c r="VCZ57" s="41"/>
      <c r="VDA57" s="41"/>
      <c r="VDB57" s="41"/>
      <c r="VDC57" s="41"/>
      <c r="VDD57" s="41"/>
      <c r="VDE57" s="41"/>
      <c r="VDF57" s="41"/>
      <c r="VDG57" s="41"/>
      <c r="VDH57" s="41"/>
      <c r="VDI57" s="41"/>
      <c r="VDJ57" s="41"/>
      <c r="VDK57" s="41"/>
      <c r="VDL57" s="41"/>
      <c r="VDM57" s="41"/>
      <c r="VDN57" s="41"/>
      <c r="VDO57" s="41"/>
      <c r="VDP57" s="41"/>
      <c r="VDQ57" s="41"/>
      <c r="VDR57" s="41"/>
      <c r="VDS57" s="41"/>
      <c r="VDT57" s="41"/>
      <c r="VDU57" s="41"/>
      <c r="VDV57" s="41"/>
      <c r="VDW57" s="41"/>
      <c r="VDX57" s="41"/>
      <c r="VDY57" s="41"/>
      <c r="VDZ57" s="41"/>
      <c r="VEA57" s="41"/>
      <c r="VEB57" s="41"/>
      <c r="VEC57" s="41"/>
      <c r="VED57" s="41"/>
      <c r="VEE57" s="41"/>
      <c r="VEF57" s="41"/>
      <c r="VEG57" s="41"/>
      <c r="VEH57" s="41"/>
      <c r="VEI57" s="41"/>
      <c r="VEJ57" s="41"/>
      <c r="VEK57" s="41"/>
      <c r="VEL57" s="41"/>
      <c r="VEM57" s="41"/>
      <c r="VEN57" s="41"/>
      <c r="VEO57" s="41"/>
      <c r="VEP57" s="41"/>
      <c r="VEQ57" s="41"/>
      <c r="VER57" s="41"/>
      <c r="VES57" s="41"/>
      <c r="VET57" s="41"/>
      <c r="VEU57" s="41"/>
      <c r="VEV57" s="41"/>
      <c r="VEW57" s="41"/>
      <c r="VEX57" s="41"/>
      <c r="VEY57" s="41"/>
      <c r="VEZ57" s="41"/>
      <c r="VFA57" s="41"/>
      <c r="VFB57" s="41"/>
      <c r="VFC57" s="41"/>
      <c r="VFD57" s="41"/>
      <c r="VFE57" s="41"/>
      <c r="VFF57" s="41"/>
      <c r="VFG57" s="41"/>
      <c r="VFH57" s="41"/>
      <c r="VFI57" s="41"/>
      <c r="VFJ57" s="41"/>
      <c r="VFK57" s="41"/>
      <c r="VFL57" s="41"/>
      <c r="VFM57" s="41"/>
      <c r="VFN57" s="41"/>
      <c r="VFO57" s="41"/>
      <c r="VFP57" s="41"/>
      <c r="VFQ57" s="41"/>
      <c r="VFR57" s="41"/>
      <c r="VFS57" s="41"/>
      <c r="VFT57" s="41"/>
      <c r="VFU57" s="41"/>
      <c r="VFV57" s="41"/>
      <c r="VFW57" s="41"/>
      <c r="VFX57" s="41"/>
      <c r="VFY57" s="41"/>
      <c r="VFZ57" s="41"/>
      <c r="VGA57" s="41"/>
      <c r="VGB57" s="41"/>
      <c r="VGC57" s="41"/>
      <c r="VGD57" s="41"/>
      <c r="VGE57" s="41"/>
      <c r="VGF57" s="41"/>
      <c r="VGG57" s="41"/>
      <c r="VGH57" s="41"/>
      <c r="VGI57" s="41"/>
      <c r="VGJ57" s="41"/>
      <c r="VGK57" s="41"/>
      <c r="VGL57" s="41"/>
      <c r="VGM57" s="41"/>
      <c r="VGN57" s="41"/>
      <c r="VGO57" s="41"/>
      <c r="VGP57" s="41"/>
      <c r="VGQ57" s="41"/>
      <c r="VGR57" s="41"/>
      <c r="VGS57" s="41"/>
      <c r="VGT57" s="41"/>
      <c r="VGU57" s="41"/>
      <c r="VGV57" s="41"/>
      <c r="VGW57" s="41"/>
      <c r="VGX57" s="41"/>
      <c r="VGY57" s="41"/>
      <c r="VGZ57" s="41"/>
      <c r="VHA57" s="41"/>
      <c r="VHB57" s="41"/>
      <c r="VHC57" s="41"/>
      <c r="VHD57" s="41"/>
      <c r="VHE57" s="41"/>
      <c r="VHF57" s="41"/>
      <c r="VHG57" s="41"/>
      <c r="VHH57" s="41"/>
      <c r="VHI57" s="41"/>
      <c r="VHJ57" s="41"/>
      <c r="VHK57" s="41"/>
      <c r="VHL57" s="41"/>
      <c r="VHM57" s="41"/>
      <c r="VHN57" s="41"/>
      <c r="VHO57" s="41"/>
      <c r="VHP57" s="41"/>
      <c r="VHQ57" s="41"/>
      <c r="VHR57" s="41"/>
      <c r="VHS57" s="41"/>
      <c r="VHT57" s="41"/>
      <c r="VHU57" s="41"/>
      <c r="VHV57" s="41"/>
      <c r="VHW57" s="41"/>
      <c r="VHX57" s="41"/>
      <c r="VHY57" s="41"/>
      <c r="VHZ57" s="41"/>
      <c r="VIA57" s="41"/>
      <c r="VIB57" s="41"/>
      <c r="VIC57" s="41"/>
      <c r="VID57" s="41"/>
      <c r="VIE57" s="41"/>
      <c r="VIF57" s="41"/>
      <c r="VIG57" s="41"/>
      <c r="VIH57" s="41"/>
      <c r="VII57" s="41"/>
      <c r="VIJ57" s="41"/>
      <c r="VIK57" s="41"/>
      <c r="VIL57" s="41"/>
      <c r="VIM57" s="41"/>
      <c r="VIN57" s="41"/>
      <c r="VIO57" s="41"/>
      <c r="VIP57" s="41"/>
      <c r="VIQ57" s="41"/>
      <c r="VIR57" s="41"/>
      <c r="VIS57" s="41"/>
      <c r="VIT57" s="41"/>
      <c r="VIU57" s="41"/>
      <c r="VIV57" s="41"/>
      <c r="VIW57" s="41"/>
      <c r="VIX57" s="41"/>
      <c r="VIY57" s="41"/>
      <c r="VIZ57" s="41"/>
      <c r="VJA57" s="41"/>
      <c r="VJB57" s="41"/>
      <c r="VJC57" s="41"/>
      <c r="VJD57" s="41"/>
      <c r="VJE57" s="41"/>
      <c r="VJF57" s="41"/>
      <c r="VJG57" s="41"/>
      <c r="VJH57" s="41"/>
      <c r="VJI57" s="41"/>
      <c r="VJJ57" s="41"/>
      <c r="VJK57" s="41"/>
      <c r="VJL57" s="41"/>
      <c r="VJM57" s="41"/>
      <c r="VJN57" s="41"/>
      <c r="VJO57" s="41"/>
      <c r="VJP57" s="41"/>
      <c r="VJQ57" s="41"/>
      <c r="VJR57" s="41"/>
      <c r="VJS57" s="41"/>
      <c r="VJT57" s="41"/>
      <c r="VJU57" s="41"/>
      <c r="VJV57" s="41"/>
      <c r="VJW57" s="41"/>
      <c r="VJX57" s="41"/>
      <c r="VJY57" s="41"/>
      <c r="VJZ57" s="41"/>
      <c r="VKA57" s="41"/>
      <c r="VKB57" s="41"/>
      <c r="VKC57" s="41"/>
      <c r="VKD57" s="41"/>
      <c r="VKE57" s="41"/>
      <c r="VKF57" s="41"/>
      <c r="VKG57" s="41"/>
      <c r="VKH57" s="41"/>
      <c r="VKI57" s="41"/>
      <c r="VKJ57" s="41"/>
      <c r="VKK57" s="41"/>
      <c r="VKL57" s="41"/>
      <c r="VKM57" s="41"/>
      <c r="VKN57" s="41"/>
      <c r="VKO57" s="41"/>
      <c r="VKP57" s="41"/>
      <c r="VKQ57" s="41"/>
      <c r="VKR57" s="41"/>
      <c r="VKS57" s="41"/>
      <c r="VKT57" s="41"/>
      <c r="VKU57" s="41"/>
      <c r="VKV57" s="41"/>
      <c r="VKW57" s="41"/>
      <c r="VKX57" s="41"/>
      <c r="VKY57" s="41"/>
      <c r="VKZ57" s="41"/>
      <c r="VLA57" s="41"/>
      <c r="VLB57" s="41"/>
      <c r="VLC57" s="41"/>
      <c r="VLD57" s="41"/>
      <c r="VLE57" s="41"/>
      <c r="VLF57" s="41"/>
      <c r="VLG57" s="41"/>
      <c r="VLH57" s="41"/>
      <c r="VLI57" s="41"/>
      <c r="VLJ57" s="41"/>
      <c r="VLK57" s="41"/>
      <c r="VLL57" s="41"/>
      <c r="VLM57" s="41"/>
      <c r="VLN57" s="41"/>
      <c r="VLO57" s="41"/>
      <c r="VLP57" s="41"/>
      <c r="VLQ57" s="41"/>
      <c r="VLR57" s="41"/>
      <c r="VLS57" s="41"/>
      <c r="VLT57" s="41"/>
      <c r="VLU57" s="41"/>
      <c r="VLV57" s="41"/>
      <c r="VLW57" s="41"/>
      <c r="VLX57" s="41"/>
      <c r="VLY57" s="41"/>
      <c r="VLZ57" s="41"/>
      <c r="VMA57" s="41"/>
      <c r="VMB57" s="41"/>
      <c r="VMC57" s="41"/>
      <c r="VMD57" s="41"/>
      <c r="VME57" s="41"/>
      <c r="VMF57" s="41"/>
      <c r="VMG57" s="41"/>
      <c r="VMH57" s="41"/>
      <c r="VMI57" s="41"/>
      <c r="VMJ57" s="41"/>
      <c r="VMK57" s="41"/>
      <c r="VML57" s="41"/>
      <c r="VMM57" s="41"/>
      <c r="VMN57" s="41"/>
      <c r="VMO57" s="41"/>
      <c r="VMP57" s="41"/>
      <c r="VMQ57" s="41"/>
      <c r="VMR57" s="41"/>
      <c r="VMS57" s="41"/>
      <c r="VMT57" s="41"/>
      <c r="VMU57" s="41"/>
      <c r="VMV57" s="41"/>
      <c r="VMW57" s="41"/>
      <c r="VMX57" s="41"/>
      <c r="VMY57" s="41"/>
      <c r="VMZ57" s="41"/>
      <c r="VNA57" s="41"/>
      <c r="VNB57" s="41"/>
      <c r="VNC57" s="41"/>
      <c r="VND57" s="41"/>
      <c r="VNE57" s="41"/>
      <c r="VNF57" s="41"/>
      <c r="VNG57" s="41"/>
      <c r="VNH57" s="41"/>
      <c r="VNI57" s="41"/>
      <c r="VNJ57" s="41"/>
      <c r="VNK57" s="41"/>
      <c r="VNL57" s="41"/>
      <c r="VNM57" s="41"/>
      <c r="VNN57" s="41"/>
      <c r="VNO57" s="41"/>
      <c r="VNP57" s="41"/>
      <c r="VNQ57" s="41"/>
      <c r="VNR57" s="41"/>
      <c r="VNS57" s="41"/>
      <c r="VNT57" s="41"/>
      <c r="VNU57" s="41"/>
      <c r="VNV57" s="41"/>
      <c r="VNW57" s="41"/>
      <c r="VNX57" s="41"/>
      <c r="VNY57" s="41"/>
      <c r="VNZ57" s="41"/>
      <c r="VOA57" s="41"/>
      <c r="VOB57" s="41"/>
      <c r="VOC57" s="41"/>
      <c r="VOD57" s="41"/>
      <c r="VOE57" s="41"/>
      <c r="VOF57" s="41"/>
      <c r="VOG57" s="41"/>
      <c r="VOH57" s="41"/>
      <c r="VOI57" s="41"/>
      <c r="VOJ57" s="41"/>
      <c r="VOK57" s="41"/>
      <c r="VOL57" s="41"/>
      <c r="VOM57" s="41"/>
      <c r="VON57" s="41"/>
      <c r="VOO57" s="41"/>
      <c r="VOP57" s="41"/>
      <c r="VOQ57" s="41"/>
      <c r="VOR57" s="41"/>
      <c r="VOS57" s="41"/>
      <c r="VOT57" s="41"/>
      <c r="VOU57" s="41"/>
      <c r="VOV57" s="41"/>
      <c r="VOW57" s="41"/>
      <c r="VOX57" s="41"/>
      <c r="VOY57" s="41"/>
      <c r="VOZ57" s="41"/>
      <c r="VPA57" s="41"/>
      <c r="VPB57" s="41"/>
      <c r="VPC57" s="41"/>
      <c r="VPD57" s="41"/>
      <c r="VPE57" s="41"/>
      <c r="VPF57" s="41"/>
      <c r="VPG57" s="41"/>
      <c r="VPH57" s="41"/>
      <c r="VPI57" s="41"/>
      <c r="VPJ57" s="41"/>
      <c r="VPK57" s="41"/>
      <c r="VPL57" s="41"/>
      <c r="VPM57" s="41"/>
      <c r="VPN57" s="41"/>
      <c r="VPO57" s="41"/>
      <c r="VPP57" s="41"/>
      <c r="VPQ57" s="41"/>
      <c r="VPR57" s="41"/>
      <c r="VPS57" s="41"/>
      <c r="VPT57" s="41"/>
      <c r="VPU57" s="41"/>
      <c r="VPV57" s="41"/>
      <c r="VPW57" s="41"/>
      <c r="VPX57" s="41"/>
      <c r="VPY57" s="41"/>
      <c r="VPZ57" s="41"/>
      <c r="VQA57" s="41"/>
      <c r="VQB57" s="41"/>
      <c r="VQC57" s="41"/>
      <c r="VQD57" s="41"/>
      <c r="VQE57" s="41"/>
      <c r="VQF57" s="41"/>
      <c r="VQG57" s="41"/>
      <c r="VQH57" s="41"/>
      <c r="VQI57" s="41"/>
      <c r="VQJ57" s="41"/>
      <c r="VQK57" s="41"/>
      <c r="VQL57" s="41"/>
      <c r="VQM57" s="41"/>
      <c r="VQN57" s="41"/>
      <c r="VQO57" s="41"/>
      <c r="VQP57" s="41"/>
      <c r="VQQ57" s="41"/>
      <c r="VQR57" s="41"/>
      <c r="VQS57" s="41"/>
      <c r="VQT57" s="41"/>
      <c r="VQU57" s="41"/>
      <c r="VQV57" s="41"/>
      <c r="VQW57" s="41"/>
      <c r="VQX57" s="41"/>
      <c r="VQY57" s="41"/>
      <c r="VQZ57" s="41"/>
      <c r="VRA57" s="41"/>
      <c r="VRB57" s="41"/>
      <c r="VRC57" s="41"/>
      <c r="VRD57" s="41"/>
      <c r="VRE57" s="41"/>
      <c r="VRF57" s="41"/>
      <c r="VRG57" s="41"/>
      <c r="VRH57" s="41"/>
      <c r="VRI57" s="41"/>
      <c r="VRJ57" s="41"/>
      <c r="VRK57" s="41"/>
      <c r="VRL57" s="41"/>
      <c r="VRM57" s="41"/>
      <c r="VRN57" s="41"/>
      <c r="VRO57" s="41"/>
      <c r="VRP57" s="41"/>
      <c r="VRQ57" s="41"/>
      <c r="VRR57" s="41"/>
      <c r="VRS57" s="41"/>
      <c r="VRT57" s="41"/>
      <c r="VRU57" s="41"/>
      <c r="VRV57" s="41"/>
      <c r="VRW57" s="41"/>
      <c r="VRX57" s="41"/>
      <c r="VRY57" s="41"/>
      <c r="VRZ57" s="41"/>
      <c r="VSA57" s="41"/>
      <c r="VSB57" s="41"/>
      <c r="VSC57" s="41"/>
      <c r="VSD57" s="41"/>
      <c r="VSE57" s="41"/>
      <c r="VSF57" s="41"/>
      <c r="VSG57" s="41"/>
      <c r="VSH57" s="41"/>
      <c r="VSI57" s="41"/>
      <c r="VSJ57" s="41"/>
      <c r="VSK57" s="41"/>
      <c r="VSL57" s="41"/>
      <c r="VSM57" s="41"/>
      <c r="VSN57" s="41"/>
      <c r="VSO57" s="41"/>
      <c r="VSP57" s="41"/>
      <c r="VSQ57" s="41"/>
      <c r="VSR57" s="41"/>
      <c r="VSS57" s="41"/>
      <c r="VST57" s="41"/>
      <c r="VSU57" s="41"/>
      <c r="VSV57" s="41"/>
      <c r="VSW57" s="41"/>
      <c r="VSX57" s="41"/>
      <c r="VSY57" s="41"/>
      <c r="VSZ57" s="41"/>
      <c r="VTA57" s="41"/>
      <c r="VTB57" s="41"/>
      <c r="VTC57" s="41"/>
      <c r="VTD57" s="41"/>
      <c r="VTE57" s="41"/>
      <c r="VTF57" s="41"/>
      <c r="VTG57" s="41"/>
      <c r="VTH57" s="41"/>
      <c r="VTI57" s="41"/>
      <c r="VTJ57" s="41"/>
      <c r="VTK57" s="41"/>
      <c r="VTL57" s="41"/>
      <c r="VTM57" s="41"/>
      <c r="VTN57" s="41"/>
      <c r="VTO57" s="41"/>
      <c r="VTP57" s="41"/>
      <c r="VTQ57" s="41"/>
      <c r="VTR57" s="41"/>
      <c r="VTS57" s="41"/>
      <c r="VTT57" s="41"/>
      <c r="VTU57" s="41"/>
      <c r="VTV57" s="41"/>
      <c r="VTW57" s="41"/>
      <c r="VTX57" s="41"/>
      <c r="VTY57" s="41"/>
      <c r="VTZ57" s="41"/>
      <c r="VUA57" s="41"/>
      <c r="VUB57" s="41"/>
      <c r="VUC57" s="41"/>
      <c r="VUD57" s="41"/>
      <c r="VUE57" s="41"/>
      <c r="VUF57" s="41"/>
      <c r="VUG57" s="41"/>
      <c r="VUH57" s="41"/>
      <c r="VUI57" s="41"/>
      <c r="VUJ57" s="41"/>
      <c r="VUK57" s="41"/>
      <c r="VUL57" s="41"/>
      <c r="VUM57" s="41"/>
      <c r="VUN57" s="41"/>
      <c r="VUO57" s="41"/>
      <c r="VUP57" s="41"/>
      <c r="VUQ57" s="41"/>
      <c r="VUR57" s="41"/>
      <c r="VUS57" s="41"/>
      <c r="VUT57" s="41"/>
      <c r="VUU57" s="41"/>
      <c r="VUV57" s="41"/>
      <c r="VUW57" s="41"/>
      <c r="VUX57" s="41"/>
      <c r="VUY57" s="41"/>
      <c r="VUZ57" s="41"/>
      <c r="VVA57" s="41"/>
      <c r="VVB57" s="41"/>
      <c r="VVC57" s="41"/>
      <c r="VVD57" s="41"/>
      <c r="VVE57" s="41"/>
      <c r="VVF57" s="41"/>
      <c r="VVG57" s="41"/>
      <c r="VVH57" s="41"/>
      <c r="VVI57" s="41"/>
      <c r="VVJ57" s="41"/>
      <c r="VVK57" s="41"/>
      <c r="VVL57" s="41"/>
      <c r="VVM57" s="41"/>
      <c r="VVN57" s="41"/>
      <c r="VVO57" s="41"/>
      <c r="VVP57" s="41"/>
      <c r="VVQ57" s="41"/>
      <c r="VVR57" s="41"/>
      <c r="VVS57" s="41"/>
      <c r="VVT57" s="41"/>
      <c r="VVU57" s="41"/>
      <c r="VVV57" s="41"/>
      <c r="VVW57" s="41"/>
      <c r="VVX57" s="41"/>
      <c r="VVY57" s="41"/>
      <c r="VVZ57" s="41"/>
      <c r="VWA57" s="41"/>
      <c r="VWB57" s="41"/>
      <c r="VWC57" s="41"/>
      <c r="VWD57" s="41"/>
      <c r="VWE57" s="41"/>
      <c r="VWF57" s="41"/>
      <c r="VWG57" s="41"/>
      <c r="VWH57" s="41"/>
      <c r="VWI57" s="41"/>
      <c r="VWJ57" s="41"/>
      <c r="VWK57" s="41"/>
      <c r="VWL57" s="41"/>
      <c r="VWM57" s="41"/>
      <c r="VWN57" s="41"/>
      <c r="VWO57" s="41"/>
      <c r="VWP57" s="41"/>
      <c r="VWQ57" s="41"/>
      <c r="VWR57" s="41"/>
      <c r="VWS57" s="41"/>
      <c r="VWT57" s="41"/>
      <c r="VWU57" s="41"/>
      <c r="VWV57" s="41"/>
      <c r="VWW57" s="41"/>
      <c r="VWX57" s="41"/>
      <c r="VWY57" s="41"/>
      <c r="VWZ57" s="41"/>
      <c r="VXA57" s="41"/>
      <c r="VXB57" s="41"/>
      <c r="VXC57" s="41"/>
      <c r="VXD57" s="41"/>
      <c r="VXE57" s="41"/>
      <c r="VXF57" s="41"/>
      <c r="VXG57" s="41"/>
      <c r="VXH57" s="41"/>
      <c r="VXI57" s="41"/>
      <c r="VXJ57" s="41"/>
      <c r="VXK57" s="41"/>
      <c r="VXL57" s="41"/>
      <c r="VXM57" s="41"/>
      <c r="VXN57" s="41"/>
      <c r="VXO57" s="41"/>
      <c r="VXP57" s="41"/>
      <c r="VXQ57" s="41"/>
      <c r="VXR57" s="41"/>
      <c r="VXS57" s="41"/>
      <c r="VXT57" s="41"/>
      <c r="VXU57" s="41"/>
      <c r="VXV57" s="41"/>
      <c r="VXW57" s="41"/>
      <c r="VXX57" s="41"/>
      <c r="VXY57" s="41"/>
      <c r="VXZ57" s="41"/>
      <c r="VYA57" s="41"/>
      <c r="VYB57" s="41"/>
      <c r="VYC57" s="41"/>
      <c r="VYD57" s="41"/>
      <c r="VYE57" s="41"/>
      <c r="VYF57" s="41"/>
      <c r="VYG57" s="41"/>
      <c r="VYH57" s="41"/>
      <c r="VYI57" s="41"/>
      <c r="VYJ57" s="41"/>
      <c r="VYK57" s="41"/>
      <c r="VYL57" s="41"/>
      <c r="VYM57" s="41"/>
      <c r="VYN57" s="41"/>
      <c r="VYO57" s="41"/>
      <c r="VYP57" s="41"/>
      <c r="VYQ57" s="41"/>
      <c r="VYR57" s="41"/>
      <c r="VYS57" s="41"/>
      <c r="VYT57" s="41"/>
      <c r="VYU57" s="41"/>
      <c r="VYV57" s="41"/>
      <c r="VYW57" s="41"/>
      <c r="VYX57" s="41"/>
      <c r="VYY57" s="41"/>
      <c r="VYZ57" s="41"/>
      <c r="VZA57" s="41"/>
      <c r="VZB57" s="41"/>
      <c r="VZC57" s="41"/>
      <c r="VZD57" s="41"/>
      <c r="VZE57" s="41"/>
      <c r="VZF57" s="41"/>
      <c r="VZG57" s="41"/>
      <c r="VZH57" s="41"/>
      <c r="VZI57" s="41"/>
      <c r="VZJ57" s="41"/>
      <c r="VZK57" s="41"/>
      <c r="VZL57" s="41"/>
      <c r="VZM57" s="41"/>
      <c r="VZN57" s="41"/>
      <c r="VZO57" s="41"/>
      <c r="VZP57" s="41"/>
      <c r="VZQ57" s="41"/>
      <c r="VZR57" s="41"/>
      <c r="VZS57" s="41"/>
      <c r="VZT57" s="41"/>
      <c r="VZU57" s="41"/>
      <c r="VZV57" s="41"/>
      <c r="VZW57" s="41"/>
      <c r="VZX57" s="41"/>
      <c r="VZY57" s="41"/>
      <c r="VZZ57" s="41"/>
      <c r="WAA57" s="41"/>
      <c r="WAB57" s="41"/>
      <c r="WAC57" s="41"/>
      <c r="WAD57" s="41"/>
      <c r="WAE57" s="41"/>
      <c r="WAF57" s="41"/>
      <c r="WAG57" s="41"/>
      <c r="WAH57" s="41"/>
      <c r="WAI57" s="41"/>
      <c r="WAJ57" s="41"/>
      <c r="WAK57" s="41"/>
      <c r="WAL57" s="41"/>
      <c r="WAM57" s="41"/>
      <c r="WAN57" s="41"/>
      <c r="WAO57" s="41"/>
      <c r="WAP57" s="41"/>
      <c r="WAQ57" s="41"/>
      <c r="WAR57" s="41"/>
      <c r="WAS57" s="41"/>
      <c r="WAT57" s="41"/>
      <c r="WAU57" s="41"/>
      <c r="WAV57" s="41"/>
      <c r="WAW57" s="41"/>
      <c r="WAX57" s="41"/>
      <c r="WAY57" s="41"/>
      <c r="WAZ57" s="41"/>
      <c r="WBA57" s="41"/>
      <c r="WBB57" s="41"/>
      <c r="WBC57" s="41"/>
      <c r="WBD57" s="41"/>
      <c r="WBE57" s="41"/>
      <c r="WBF57" s="41"/>
      <c r="WBG57" s="41"/>
      <c r="WBH57" s="41"/>
      <c r="WBI57" s="41"/>
      <c r="WBJ57" s="41"/>
      <c r="WBK57" s="41"/>
      <c r="WBL57" s="41"/>
      <c r="WBM57" s="41"/>
      <c r="WBN57" s="41"/>
      <c r="WBO57" s="41"/>
      <c r="WBP57" s="41"/>
      <c r="WBQ57" s="41"/>
      <c r="WBR57" s="41"/>
      <c r="WBS57" s="41"/>
      <c r="WBT57" s="41"/>
      <c r="WBU57" s="41"/>
      <c r="WBV57" s="41"/>
      <c r="WBW57" s="41"/>
      <c r="WBX57" s="41"/>
      <c r="WBY57" s="41"/>
      <c r="WBZ57" s="41"/>
      <c r="WCA57" s="41"/>
      <c r="WCB57" s="41"/>
      <c r="WCC57" s="41"/>
      <c r="WCD57" s="41"/>
      <c r="WCE57" s="41"/>
      <c r="WCF57" s="41"/>
      <c r="WCG57" s="41"/>
      <c r="WCH57" s="41"/>
      <c r="WCI57" s="41"/>
      <c r="WCJ57" s="41"/>
      <c r="WCK57" s="41"/>
      <c r="WCL57" s="41"/>
      <c r="WCM57" s="41"/>
      <c r="WCN57" s="41"/>
      <c r="WCO57" s="41"/>
      <c r="WCP57" s="41"/>
      <c r="WCQ57" s="41"/>
      <c r="WCR57" s="41"/>
      <c r="WCS57" s="41"/>
      <c r="WCT57" s="41"/>
      <c r="WCU57" s="41"/>
      <c r="WCV57" s="41"/>
      <c r="WCW57" s="41"/>
      <c r="WCX57" s="41"/>
      <c r="WCY57" s="41"/>
      <c r="WCZ57" s="41"/>
      <c r="WDA57" s="41"/>
      <c r="WDB57" s="41"/>
      <c r="WDC57" s="41"/>
      <c r="WDD57" s="41"/>
      <c r="WDE57" s="41"/>
      <c r="WDF57" s="41"/>
      <c r="WDG57" s="41"/>
      <c r="WDH57" s="41"/>
      <c r="WDI57" s="41"/>
      <c r="WDJ57" s="41"/>
      <c r="WDK57" s="41"/>
      <c r="WDL57" s="41"/>
      <c r="WDM57" s="41"/>
      <c r="WDN57" s="41"/>
      <c r="WDO57" s="41"/>
      <c r="WDP57" s="41"/>
      <c r="WDQ57" s="41"/>
      <c r="WDR57" s="41"/>
      <c r="WDS57" s="41"/>
      <c r="WDT57" s="41"/>
      <c r="WDU57" s="41"/>
      <c r="WDV57" s="41"/>
      <c r="WDW57" s="41"/>
      <c r="WDX57" s="41"/>
      <c r="WDY57" s="41"/>
      <c r="WDZ57" s="41"/>
      <c r="WEA57" s="41"/>
      <c r="WEB57" s="41"/>
      <c r="WEC57" s="41"/>
      <c r="WED57" s="41"/>
      <c r="WEE57" s="41"/>
      <c r="WEF57" s="41"/>
      <c r="WEG57" s="41"/>
      <c r="WEH57" s="41"/>
      <c r="WEI57" s="41"/>
      <c r="WEJ57" s="41"/>
      <c r="WEK57" s="41"/>
      <c r="WEL57" s="41"/>
      <c r="WEM57" s="41"/>
      <c r="WEN57" s="41"/>
      <c r="WEO57" s="41"/>
      <c r="WEP57" s="41"/>
      <c r="WEQ57" s="41"/>
      <c r="WER57" s="41"/>
      <c r="WES57" s="41"/>
      <c r="WET57" s="41"/>
      <c r="WEU57" s="41"/>
      <c r="WEV57" s="41"/>
      <c r="WEW57" s="41"/>
      <c r="WEX57" s="41"/>
      <c r="WEY57" s="41"/>
      <c r="WEZ57" s="41"/>
      <c r="WFA57" s="41"/>
      <c r="WFB57" s="41"/>
      <c r="WFC57" s="41"/>
      <c r="WFD57" s="41"/>
      <c r="WFE57" s="41"/>
      <c r="WFF57" s="41"/>
      <c r="WFG57" s="41"/>
      <c r="WFH57" s="41"/>
      <c r="WFI57" s="41"/>
      <c r="WFJ57" s="41"/>
      <c r="WFK57" s="41"/>
      <c r="WFL57" s="41"/>
      <c r="WFM57" s="41"/>
      <c r="WFN57" s="41"/>
      <c r="WFO57" s="41"/>
      <c r="WFP57" s="41"/>
      <c r="WFQ57" s="41"/>
      <c r="WFR57" s="41"/>
      <c r="WFS57" s="41"/>
      <c r="WFT57" s="41"/>
      <c r="WFU57" s="41"/>
      <c r="WFV57" s="41"/>
      <c r="WFW57" s="41"/>
      <c r="WFX57" s="41"/>
      <c r="WFY57" s="41"/>
      <c r="WFZ57" s="41"/>
      <c r="WGA57" s="41"/>
      <c r="WGB57" s="41"/>
      <c r="WGC57" s="41"/>
      <c r="WGD57" s="41"/>
      <c r="WGE57" s="41"/>
      <c r="WGF57" s="41"/>
      <c r="WGG57" s="41"/>
      <c r="WGH57" s="41"/>
      <c r="WGI57" s="41"/>
      <c r="WGJ57" s="41"/>
      <c r="WGK57" s="41"/>
      <c r="WGL57" s="41"/>
      <c r="WGM57" s="41"/>
      <c r="WGN57" s="41"/>
      <c r="WGO57" s="41"/>
      <c r="WGP57" s="41"/>
      <c r="WGQ57" s="41"/>
      <c r="WGR57" s="41"/>
      <c r="WGS57" s="41"/>
      <c r="WGT57" s="41"/>
      <c r="WGU57" s="41"/>
      <c r="WGV57" s="41"/>
      <c r="WGW57" s="41"/>
      <c r="WGX57" s="41"/>
      <c r="WGY57" s="41"/>
      <c r="WGZ57" s="41"/>
      <c r="WHA57" s="41"/>
      <c r="WHB57" s="41"/>
      <c r="WHC57" s="41"/>
      <c r="WHD57" s="41"/>
      <c r="WHE57" s="41"/>
      <c r="WHF57" s="41"/>
      <c r="WHG57" s="41"/>
      <c r="WHH57" s="41"/>
      <c r="WHI57" s="41"/>
      <c r="WHJ57" s="41"/>
      <c r="WHK57" s="41"/>
      <c r="WHL57" s="41"/>
      <c r="WHM57" s="41"/>
      <c r="WHN57" s="41"/>
      <c r="WHO57" s="41"/>
      <c r="WHP57" s="41"/>
      <c r="WHQ57" s="41"/>
      <c r="WHR57" s="41"/>
      <c r="WHS57" s="41"/>
      <c r="WHT57" s="41"/>
      <c r="WHU57" s="41"/>
      <c r="WHV57" s="41"/>
      <c r="WHW57" s="41"/>
      <c r="WHX57" s="41"/>
      <c r="WHY57" s="41"/>
      <c r="WHZ57" s="41"/>
      <c r="WIA57" s="41"/>
      <c r="WIB57" s="41"/>
      <c r="WIC57" s="41"/>
      <c r="WID57" s="41"/>
      <c r="WIE57" s="41"/>
      <c r="WIF57" s="41"/>
      <c r="WIG57" s="41"/>
      <c r="WIH57" s="41"/>
      <c r="WII57" s="41"/>
      <c r="WIJ57" s="41"/>
      <c r="WIK57" s="41"/>
      <c r="WIL57" s="41"/>
      <c r="WIM57" s="41"/>
      <c r="WIN57" s="41"/>
      <c r="WIO57" s="41"/>
      <c r="WIP57" s="41"/>
      <c r="WIQ57" s="41"/>
      <c r="WIR57" s="41"/>
      <c r="WIS57" s="41"/>
      <c r="WIT57" s="41"/>
      <c r="WIU57" s="41"/>
      <c r="WIV57" s="41"/>
      <c r="WIW57" s="41"/>
      <c r="WIX57" s="41"/>
      <c r="WIY57" s="41"/>
      <c r="WIZ57" s="41"/>
      <c r="WJA57" s="41"/>
      <c r="WJB57" s="41"/>
      <c r="WJC57" s="41"/>
      <c r="WJD57" s="41"/>
      <c r="WJE57" s="41"/>
      <c r="WJF57" s="41"/>
      <c r="WJG57" s="41"/>
      <c r="WJH57" s="41"/>
      <c r="WJI57" s="41"/>
      <c r="WJJ57" s="41"/>
      <c r="WJK57" s="41"/>
      <c r="WJL57" s="41"/>
      <c r="WJM57" s="41"/>
      <c r="WJN57" s="41"/>
      <c r="WJO57" s="41"/>
      <c r="WJP57" s="41"/>
      <c r="WJQ57" s="41"/>
      <c r="WJR57" s="41"/>
      <c r="WJS57" s="41"/>
      <c r="WJT57" s="41"/>
      <c r="WJU57" s="41"/>
      <c r="WJV57" s="41"/>
      <c r="WJW57" s="41"/>
      <c r="WJX57" s="41"/>
      <c r="WJY57" s="41"/>
      <c r="WJZ57" s="41"/>
      <c r="WKA57" s="41"/>
      <c r="WKB57" s="41"/>
      <c r="WKC57" s="41"/>
      <c r="WKD57" s="41"/>
      <c r="WKE57" s="41"/>
      <c r="WKF57" s="41"/>
      <c r="WKG57" s="41"/>
      <c r="WKH57" s="41"/>
      <c r="WKI57" s="41"/>
      <c r="WKJ57" s="41"/>
      <c r="WKK57" s="41"/>
      <c r="WKL57" s="41"/>
      <c r="WKM57" s="41"/>
      <c r="WKN57" s="41"/>
      <c r="WKO57" s="41"/>
      <c r="WKP57" s="41"/>
      <c r="WKQ57" s="41"/>
      <c r="WKR57" s="41"/>
      <c r="WKS57" s="41"/>
      <c r="WKT57" s="41"/>
      <c r="WKU57" s="41"/>
      <c r="WKV57" s="41"/>
      <c r="WKW57" s="41"/>
      <c r="WKX57" s="41"/>
      <c r="WKY57" s="41"/>
      <c r="WKZ57" s="41"/>
      <c r="WLA57" s="41"/>
      <c r="WLB57" s="41"/>
      <c r="WLC57" s="41"/>
      <c r="WLD57" s="41"/>
      <c r="WLE57" s="41"/>
      <c r="WLF57" s="41"/>
      <c r="WLG57" s="41"/>
      <c r="WLH57" s="41"/>
      <c r="WLI57" s="41"/>
      <c r="WLJ57" s="41"/>
      <c r="WLK57" s="41"/>
      <c r="WLL57" s="41"/>
      <c r="WLM57" s="41"/>
      <c r="WLN57" s="41"/>
      <c r="WLO57" s="41"/>
      <c r="WLP57" s="41"/>
      <c r="WLQ57" s="41"/>
      <c r="WLR57" s="41"/>
      <c r="WLS57" s="41"/>
      <c r="WLT57" s="41"/>
      <c r="WLU57" s="41"/>
      <c r="WLV57" s="41"/>
      <c r="WLW57" s="41"/>
      <c r="WLX57" s="41"/>
      <c r="WLY57" s="41"/>
      <c r="WLZ57" s="41"/>
      <c r="WMA57" s="41"/>
      <c r="WMB57" s="41"/>
      <c r="WMC57" s="41"/>
      <c r="WMD57" s="41"/>
      <c r="WME57" s="41"/>
      <c r="WMF57" s="41"/>
      <c r="WMG57" s="41"/>
      <c r="WMH57" s="41"/>
      <c r="WMI57" s="41"/>
      <c r="WMJ57" s="41"/>
      <c r="WMK57" s="41"/>
      <c r="WML57" s="41"/>
      <c r="WMM57" s="41"/>
      <c r="WMN57" s="41"/>
      <c r="WMO57" s="41"/>
      <c r="WMP57" s="41"/>
      <c r="WMQ57" s="41"/>
      <c r="WMR57" s="41"/>
      <c r="WMS57" s="41"/>
      <c r="WMT57" s="41"/>
      <c r="WMU57" s="41"/>
      <c r="WMV57" s="41"/>
      <c r="WMW57" s="41"/>
      <c r="WMX57" s="41"/>
      <c r="WMY57" s="41"/>
      <c r="WMZ57" s="41"/>
      <c r="WNA57" s="41"/>
      <c r="WNB57" s="41"/>
      <c r="WNC57" s="41"/>
      <c r="WND57" s="41"/>
      <c r="WNE57" s="41"/>
      <c r="WNF57" s="41"/>
      <c r="WNG57" s="41"/>
      <c r="WNH57" s="41"/>
      <c r="WNI57" s="41"/>
      <c r="WNJ57" s="41"/>
      <c r="WNK57" s="41"/>
      <c r="WNL57" s="41"/>
      <c r="WNM57" s="41"/>
      <c r="WNN57" s="41"/>
      <c r="WNO57" s="41"/>
      <c r="WNP57" s="41"/>
      <c r="WNQ57" s="41"/>
      <c r="WNR57" s="41"/>
      <c r="WNS57" s="41"/>
      <c r="WNT57" s="41"/>
      <c r="WNU57" s="41"/>
      <c r="WNV57" s="41"/>
      <c r="WNW57" s="41"/>
      <c r="WNX57" s="41"/>
      <c r="WNY57" s="41"/>
      <c r="WNZ57" s="41"/>
      <c r="WOA57" s="41"/>
      <c r="WOB57" s="41"/>
      <c r="WOC57" s="41"/>
      <c r="WOD57" s="41"/>
      <c r="WOE57" s="41"/>
      <c r="WOF57" s="41"/>
      <c r="WOG57" s="41"/>
      <c r="WOH57" s="41"/>
      <c r="WOI57" s="41"/>
      <c r="WOJ57" s="41"/>
      <c r="WOK57" s="41"/>
      <c r="WOL57" s="41"/>
      <c r="WOM57" s="41"/>
      <c r="WON57" s="41"/>
      <c r="WOO57" s="41"/>
      <c r="WOP57" s="41"/>
      <c r="WOQ57" s="41"/>
      <c r="WOR57" s="41"/>
      <c r="WOS57" s="41"/>
      <c r="WOT57" s="41"/>
      <c r="WOU57" s="41"/>
      <c r="WOV57" s="41"/>
      <c r="WOW57" s="41"/>
      <c r="WOX57" s="41"/>
      <c r="WOY57" s="41"/>
      <c r="WOZ57" s="41"/>
      <c r="WPA57" s="41"/>
      <c r="WPB57" s="41"/>
      <c r="WPC57" s="41"/>
      <c r="WPD57" s="41"/>
      <c r="WPE57" s="41"/>
      <c r="WPF57" s="41"/>
      <c r="WPG57" s="41"/>
      <c r="WPH57" s="41"/>
      <c r="WPI57" s="41"/>
      <c r="WPJ57" s="41"/>
      <c r="WPK57" s="41"/>
      <c r="WPL57" s="41"/>
      <c r="WPM57" s="41"/>
      <c r="WPN57" s="41"/>
      <c r="WPO57" s="41"/>
      <c r="WPP57" s="41"/>
      <c r="WPQ57" s="41"/>
      <c r="WPR57" s="41"/>
      <c r="WPS57" s="41"/>
      <c r="WPT57" s="41"/>
      <c r="WPU57" s="41"/>
      <c r="WPV57" s="41"/>
      <c r="WPW57" s="41"/>
      <c r="WPX57" s="41"/>
      <c r="WPY57" s="41"/>
      <c r="WPZ57" s="41"/>
      <c r="WQA57" s="41"/>
      <c r="WQB57" s="41"/>
      <c r="WQC57" s="41"/>
      <c r="WQD57" s="41"/>
      <c r="WQE57" s="41"/>
      <c r="WQF57" s="41"/>
      <c r="WQG57" s="41"/>
      <c r="WQH57" s="41"/>
      <c r="WQI57" s="41"/>
      <c r="WQJ57" s="41"/>
      <c r="WQK57" s="41"/>
      <c r="WQL57" s="41"/>
      <c r="WQM57" s="41"/>
      <c r="WQN57" s="41"/>
      <c r="WQO57" s="41"/>
      <c r="WQP57" s="41"/>
      <c r="WQQ57" s="41"/>
      <c r="WQR57" s="41"/>
      <c r="WQS57" s="41"/>
      <c r="WQT57" s="41"/>
      <c r="WQU57" s="41"/>
      <c r="WQV57" s="41"/>
      <c r="WQW57" s="41"/>
      <c r="WQX57" s="41"/>
      <c r="WQY57" s="41"/>
      <c r="WQZ57" s="41"/>
      <c r="WRA57" s="41"/>
      <c r="WRB57" s="41"/>
      <c r="WRC57" s="41"/>
      <c r="WRD57" s="41"/>
      <c r="WRE57" s="41"/>
      <c r="WRF57" s="41"/>
      <c r="WRG57" s="41"/>
      <c r="WRH57" s="41"/>
      <c r="WRI57" s="41"/>
      <c r="WRJ57" s="41"/>
      <c r="WRK57" s="41"/>
      <c r="WRL57" s="41"/>
      <c r="WRM57" s="41"/>
      <c r="WRN57" s="41"/>
      <c r="WRO57" s="41"/>
      <c r="WRP57" s="41"/>
      <c r="WRQ57" s="41"/>
      <c r="WRR57" s="41"/>
      <c r="WRS57" s="41"/>
      <c r="WRT57" s="41"/>
      <c r="WRU57" s="41"/>
      <c r="WRV57" s="41"/>
      <c r="WRW57" s="41"/>
      <c r="WRX57" s="41"/>
      <c r="WRY57" s="41"/>
      <c r="WRZ57" s="41"/>
      <c r="WSA57" s="41"/>
      <c r="WSB57" s="41"/>
      <c r="WSC57" s="41"/>
      <c r="WSD57" s="41"/>
      <c r="WSE57" s="41"/>
      <c r="WSF57" s="41"/>
      <c r="WSG57" s="41"/>
      <c r="WSH57" s="41"/>
      <c r="WSI57" s="41"/>
      <c r="WSJ57" s="41"/>
      <c r="WSK57" s="41"/>
      <c r="WSL57" s="41"/>
      <c r="WSM57" s="41"/>
      <c r="WSN57" s="41"/>
      <c r="WSO57" s="41"/>
      <c r="WSP57" s="41"/>
      <c r="WSQ57" s="41"/>
      <c r="WSR57" s="41"/>
      <c r="WSS57" s="41"/>
      <c r="WST57" s="41"/>
      <c r="WSU57" s="41"/>
      <c r="WSV57" s="41"/>
      <c r="WSW57" s="41"/>
      <c r="WSX57" s="41"/>
      <c r="WSY57" s="41"/>
      <c r="WSZ57" s="41"/>
      <c r="WTA57" s="41"/>
      <c r="WTB57" s="41"/>
      <c r="WTC57" s="41"/>
      <c r="WTD57" s="41"/>
      <c r="WTE57" s="41"/>
      <c r="WTF57" s="41"/>
      <c r="WTG57" s="41"/>
      <c r="WTH57" s="41"/>
      <c r="WTI57" s="41"/>
      <c r="WTJ57" s="41"/>
      <c r="WTK57" s="41"/>
      <c r="WTL57" s="41"/>
      <c r="WTM57" s="41"/>
      <c r="WTN57" s="41"/>
      <c r="WTO57" s="41"/>
      <c r="WTP57" s="41"/>
      <c r="WTQ57" s="41"/>
      <c r="WTR57" s="41"/>
      <c r="WTS57" s="41"/>
      <c r="WTT57" s="41"/>
      <c r="WTU57" s="41"/>
      <c r="WTV57" s="41"/>
      <c r="WTW57" s="41"/>
      <c r="WTX57" s="41"/>
      <c r="WTY57" s="41"/>
      <c r="WTZ57" s="41"/>
      <c r="WUA57" s="41"/>
      <c r="WUB57" s="41"/>
      <c r="WUC57" s="41"/>
      <c r="WUD57" s="41"/>
      <c r="WUE57" s="41"/>
      <c r="WUF57" s="41"/>
      <c r="WUG57" s="41"/>
      <c r="WUH57" s="41"/>
      <c r="WUI57" s="41"/>
      <c r="WUJ57" s="41"/>
      <c r="WUK57" s="41"/>
      <c r="WUL57" s="41"/>
      <c r="WUM57" s="41"/>
      <c r="WUN57" s="41"/>
      <c r="WUO57" s="41"/>
      <c r="WUP57" s="41"/>
      <c r="WUQ57" s="41"/>
      <c r="WUR57" s="41"/>
      <c r="WUS57" s="41"/>
      <c r="WUT57" s="41"/>
      <c r="WUU57" s="41"/>
      <c r="WUV57" s="41"/>
      <c r="WUW57" s="41"/>
      <c r="WUX57" s="41"/>
      <c r="WUY57" s="41"/>
      <c r="WUZ57" s="41"/>
      <c r="WVA57" s="41"/>
      <c r="WVB57" s="41"/>
      <c r="WVC57" s="41"/>
      <c r="WVD57" s="41"/>
      <c r="WVE57" s="41"/>
      <c r="WVF57" s="41"/>
      <c r="WVG57" s="41"/>
      <c r="WVH57" s="41"/>
      <c r="WVI57" s="41"/>
      <c r="WVJ57" s="41"/>
      <c r="WVK57" s="41"/>
      <c r="WVL57" s="41"/>
      <c r="WVM57" s="41"/>
      <c r="WVN57" s="41"/>
      <c r="WVO57" s="41"/>
      <c r="WVP57" s="41"/>
      <c r="WVQ57" s="41"/>
      <c r="WVR57" s="41"/>
      <c r="WVS57" s="41"/>
      <c r="WVT57" s="41"/>
      <c r="WVU57" s="41"/>
      <c r="WVV57" s="41"/>
      <c r="WVW57" s="41"/>
      <c r="WVX57" s="41"/>
      <c r="WVY57" s="41"/>
      <c r="WVZ57" s="41"/>
      <c r="WWA57" s="41"/>
      <c r="WWB57" s="41"/>
      <c r="WWC57" s="41"/>
      <c r="WWD57" s="41"/>
      <c r="WWE57" s="41"/>
      <c r="WWF57" s="41"/>
      <c r="WWG57" s="41"/>
      <c r="WWH57" s="41"/>
      <c r="WWI57" s="41"/>
      <c r="WWJ57" s="41"/>
      <c r="WWK57" s="41"/>
      <c r="WWL57" s="41"/>
      <c r="WWM57" s="41"/>
      <c r="WWN57" s="41"/>
      <c r="WWO57" s="41"/>
      <c r="WWP57" s="41"/>
      <c r="WWQ57" s="41"/>
      <c r="WWR57" s="41"/>
      <c r="WWS57" s="41"/>
      <c r="WWT57" s="41"/>
      <c r="WWU57" s="41"/>
      <c r="WWV57" s="41"/>
      <c r="WWW57" s="41"/>
      <c r="WWX57" s="41"/>
      <c r="WWY57" s="41"/>
      <c r="WWZ57" s="41"/>
      <c r="WXA57" s="41"/>
      <c r="WXB57" s="41"/>
      <c r="WXC57" s="41"/>
      <c r="WXD57" s="41"/>
      <c r="WXE57" s="41"/>
      <c r="WXF57" s="41"/>
      <c r="WXG57" s="41"/>
      <c r="WXH57" s="41"/>
      <c r="WXI57" s="41"/>
      <c r="WXJ57" s="41"/>
      <c r="WXK57" s="41"/>
      <c r="WXL57" s="41"/>
      <c r="WXM57" s="41"/>
      <c r="WXN57" s="41"/>
      <c r="WXO57" s="41"/>
      <c r="WXP57" s="41"/>
      <c r="WXQ57" s="41"/>
      <c r="WXR57" s="41"/>
      <c r="WXS57" s="41"/>
      <c r="WXT57" s="41"/>
      <c r="WXU57" s="41"/>
      <c r="WXV57" s="41"/>
      <c r="WXW57" s="41"/>
      <c r="WXX57" s="41"/>
      <c r="WXY57" s="41"/>
      <c r="WXZ57" s="41"/>
      <c r="WYA57" s="41"/>
      <c r="WYB57" s="41"/>
      <c r="WYC57" s="41"/>
      <c r="WYD57" s="41"/>
      <c r="WYE57" s="41"/>
      <c r="WYF57" s="41"/>
      <c r="WYG57" s="41"/>
      <c r="WYH57" s="41"/>
      <c r="WYI57" s="41"/>
      <c r="WYJ57" s="41"/>
      <c r="WYK57" s="41"/>
      <c r="WYL57" s="41"/>
      <c r="WYM57" s="41"/>
      <c r="WYN57" s="41"/>
      <c r="WYO57" s="41"/>
      <c r="WYP57" s="41"/>
      <c r="WYQ57" s="41"/>
      <c r="WYR57" s="41"/>
      <c r="WYS57" s="41"/>
      <c r="WYT57" s="41"/>
      <c r="WYU57" s="41"/>
      <c r="WYV57" s="41"/>
      <c r="WYW57" s="41"/>
      <c r="WYX57" s="41"/>
      <c r="WYY57" s="41"/>
      <c r="WYZ57" s="41"/>
      <c r="WZA57" s="41"/>
      <c r="WZB57" s="41"/>
      <c r="WZC57" s="41"/>
      <c r="WZD57" s="41"/>
      <c r="WZE57" s="41"/>
      <c r="WZF57" s="41"/>
      <c r="WZG57" s="41"/>
      <c r="WZH57" s="41"/>
      <c r="WZI57" s="41"/>
      <c r="WZJ57" s="41"/>
      <c r="WZK57" s="41"/>
      <c r="WZL57" s="41"/>
      <c r="WZM57" s="41"/>
      <c r="WZN57" s="41"/>
      <c r="WZO57" s="41"/>
      <c r="WZP57" s="41"/>
      <c r="WZQ57" s="41"/>
      <c r="WZR57" s="41"/>
      <c r="WZS57" s="41"/>
      <c r="WZT57" s="41"/>
      <c r="WZU57" s="41"/>
      <c r="WZV57" s="41"/>
      <c r="WZW57" s="41"/>
      <c r="WZX57" s="41"/>
      <c r="WZY57" s="41"/>
      <c r="WZZ57" s="41"/>
      <c r="XAA57" s="41"/>
      <c r="XAB57" s="41"/>
      <c r="XAC57" s="41"/>
      <c r="XAD57" s="41"/>
      <c r="XAE57" s="41"/>
      <c r="XAF57" s="41"/>
      <c r="XAG57" s="41"/>
      <c r="XAH57" s="41"/>
      <c r="XAI57" s="41"/>
      <c r="XAJ57" s="41"/>
      <c r="XAK57" s="41"/>
      <c r="XAL57" s="41"/>
      <c r="XAM57" s="41"/>
      <c r="XAN57" s="41"/>
      <c r="XAO57" s="41"/>
      <c r="XAP57" s="41"/>
      <c r="XAQ57" s="41"/>
      <c r="XAR57" s="41"/>
      <c r="XAS57" s="41"/>
      <c r="XAT57" s="41"/>
      <c r="XAU57" s="41"/>
      <c r="XAV57" s="41"/>
      <c r="XAW57" s="41"/>
      <c r="XAX57" s="41"/>
      <c r="XAY57" s="41"/>
      <c r="XAZ57" s="41"/>
      <c r="XBA57" s="41"/>
      <c r="XBB57" s="41"/>
      <c r="XBC57" s="41"/>
      <c r="XBD57" s="41"/>
      <c r="XBE57" s="41"/>
      <c r="XBF57" s="41"/>
      <c r="XBG57" s="41"/>
      <c r="XBH57" s="41"/>
      <c r="XBI57" s="41"/>
      <c r="XBJ57" s="41"/>
      <c r="XBK57" s="41"/>
      <c r="XBL57" s="41"/>
      <c r="XBM57" s="41"/>
      <c r="XBN57" s="41"/>
      <c r="XBO57" s="41"/>
      <c r="XBP57" s="41"/>
      <c r="XBQ57" s="41"/>
      <c r="XBR57" s="41"/>
      <c r="XBS57" s="41"/>
      <c r="XBT57" s="41"/>
      <c r="XBU57" s="41"/>
      <c r="XBV57" s="41"/>
      <c r="XBW57" s="41"/>
      <c r="XBX57" s="41"/>
      <c r="XBY57" s="41"/>
      <c r="XBZ57" s="41"/>
      <c r="XCA57" s="41"/>
      <c r="XCB57" s="41"/>
      <c r="XCC57" s="41"/>
      <c r="XCD57" s="41"/>
      <c r="XCE57" s="41"/>
      <c r="XCF57" s="41"/>
      <c r="XCG57" s="41"/>
      <c r="XCH57" s="41"/>
      <c r="XCI57" s="41"/>
      <c r="XCJ57" s="41"/>
      <c r="XCK57" s="41"/>
      <c r="XCL57" s="41"/>
      <c r="XCM57" s="41"/>
      <c r="XCN57" s="41"/>
      <c r="XCO57" s="41"/>
      <c r="XCP57" s="41"/>
      <c r="XCQ57" s="41"/>
      <c r="XCR57" s="41"/>
      <c r="XCS57" s="41"/>
      <c r="XCT57" s="41"/>
      <c r="XCU57" s="41"/>
      <c r="XCV57" s="41"/>
      <c r="XCW57" s="41"/>
      <c r="XCX57" s="41"/>
      <c r="XCY57" s="41"/>
      <c r="XCZ57" s="41"/>
      <c r="XDA57" s="41"/>
      <c r="XDB57" s="41"/>
      <c r="XDC57" s="41"/>
      <c r="XDD57" s="41"/>
      <c r="XDE57" s="41"/>
      <c r="XDF57" s="41"/>
      <c r="XDG57" s="41"/>
      <c r="XDH57" s="41"/>
      <c r="XDI57" s="41"/>
      <c r="XDJ57" s="41"/>
      <c r="XDK57" s="41"/>
      <c r="XDL57" s="41"/>
      <c r="XDM57" s="41"/>
      <c r="XDN57" s="41"/>
      <c r="XDO57" s="41"/>
      <c r="XDP57" s="41"/>
      <c r="XDQ57" s="41"/>
      <c r="XDR57" s="41"/>
      <c r="XDS57" s="41"/>
      <c r="XDT57" s="41"/>
      <c r="XDU57" s="41"/>
      <c r="XDV57" s="41"/>
      <c r="XDW57" s="41"/>
      <c r="XDX57" s="41"/>
      <c r="XDY57" s="41"/>
      <c r="XDZ57" s="41"/>
      <c r="XEA57" s="41"/>
      <c r="XEB57" s="41"/>
      <c r="XEC57" s="41"/>
      <c r="XED57" s="41"/>
      <c r="XEE57" s="41"/>
      <c r="XEF57" s="41"/>
      <c r="XEG57" s="41"/>
      <c r="XEH57" s="41"/>
      <c r="XEI57" s="41"/>
      <c r="XEJ57" s="41"/>
      <c r="XEK57" s="41"/>
      <c r="XEL57" s="41"/>
      <c r="XEM57" s="41"/>
      <c r="XEN57" s="41"/>
      <c r="XEO57" s="41"/>
      <c r="XEP57" s="41"/>
      <c r="XEQ57" s="41"/>
      <c r="XER57" s="41"/>
      <c r="XES57" s="41"/>
      <c r="XET57" s="41"/>
      <c r="XEU57" s="41"/>
      <c r="XEV57" s="41"/>
      <c r="XEW57" s="41"/>
      <c r="XEX57" s="41"/>
      <c r="XEY57" s="41"/>
      <c r="XEZ57" s="41"/>
      <c r="XFA57" s="41"/>
    </row>
    <row r="58" spans="1:16381" x14ac:dyDescent="0.25">
      <c r="A58" s="33">
        <v>56</v>
      </c>
      <c r="B58" s="52" t="s">
        <v>131</v>
      </c>
      <c r="C58" s="52" t="s">
        <v>132</v>
      </c>
      <c r="D58" s="34" t="s">
        <v>202</v>
      </c>
      <c r="E58" s="52">
        <v>513</v>
      </c>
      <c r="F58" s="52">
        <v>476</v>
      </c>
      <c r="G58" s="61">
        <v>3.2740999999999998</v>
      </c>
      <c r="H58" s="53">
        <v>83.741</v>
      </c>
      <c r="I58" s="62">
        <v>66.992800000000003</v>
      </c>
      <c r="J58" s="52">
        <v>225</v>
      </c>
      <c r="K58" s="62">
        <v>12</v>
      </c>
      <c r="L58" s="62">
        <v>78.992800000000003</v>
      </c>
      <c r="M58" s="37">
        <v>0</v>
      </c>
      <c r="N58" s="38">
        <v>0.15000000000000002</v>
      </c>
      <c r="O58" s="39">
        <f>SUM(L58:N58)</f>
        <v>79.142800000000008</v>
      </c>
      <c r="P58" s="33">
        <v>56</v>
      </c>
      <c r="Q58" s="52"/>
    </row>
    <row r="59" spans="1:16381" x14ac:dyDescent="0.25">
      <c r="A59" s="34">
        <v>57</v>
      </c>
      <c r="B59" s="52" t="s">
        <v>143</v>
      </c>
      <c r="C59" s="52" t="s">
        <v>144</v>
      </c>
      <c r="D59" s="34" t="s">
        <v>201</v>
      </c>
      <c r="E59" s="52">
        <v>554</v>
      </c>
      <c r="F59" s="52">
        <v>461</v>
      </c>
      <c r="G59" s="61">
        <v>3.2980999999999998</v>
      </c>
      <c r="H59" s="53">
        <v>83.980999999999995</v>
      </c>
      <c r="I59" s="62">
        <v>67.184799999999996</v>
      </c>
      <c r="J59" s="52">
        <v>201</v>
      </c>
      <c r="K59" s="62">
        <v>10.72</v>
      </c>
      <c r="L59" s="62">
        <v>77.904799999999994</v>
      </c>
      <c r="M59" s="37">
        <v>0</v>
      </c>
      <c r="N59" s="38">
        <v>1.1499999999999999</v>
      </c>
      <c r="O59" s="39">
        <f>SUM(L59:N59)</f>
        <v>79.0548</v>
      </c>
      <c r="P59" s="34">
        <v>57</v>
      </c>
      <c r="Q59" s="52"/>
    </row>
    <row r="60" spans="1:16381" x14ac:dyDescent="0.25">
      <c r="A60" s="33">
        <v>58</v>
      </c>
      <c r="B60" s="52" t="s">
        <v>133</v>
      </c>
      <c r="C60" s="52" t="s">
        <v>134</v>
      </c>
      <c r="D60" s="34" t="s">
        <v>204</v>
      </c>
      <c r="E60" s="52">
        <v>516</v>
      </c>
      <c r="F60" s="52">
        <v>459</v>
      </c>
      <c r="G60" s="61">
        <v>3.1667000000000001</v>
      </c>
      <c r="H60" s="53">
        <v>82.667000000000002</v>
      </c>
      <c r="I60" s="62">
        <v>66.133600000000001</v>
      </c>
      <c r="J60" s="52">
        <v>239</v>
      </c>
      <c r="K60" s="62">
        <v>12.746666666666666</v>
      </c>
      <c r="L60" s="62">
        <v>78.880266666666671</v>
      </c>
      <c r="M60" s="37">
        <v>0</v>
      </c>
      <c r="N60" s="38">
        <v>0.1</v>
      </c>
      <c r="O60" s="39">
        <f>SUM(L60:N60)</f>
        <v>78.980266666666665</v>
      </c>
      <c r="P60" s="33">
        <v>58</v>
      </c>
      <c r="Q60" s="52"/>
    </row>
    <row r="61" spans="1:16381" x14ac:dyDescent="0.25">
      <c r="A61" s="33">
        <v>59</v>
      </c>
      <c r="B61" s="52" t="s">
        <v>137</v>
      </c>
      <c r="C61" s="52" t="s">
        <v>138</v>
      </c>
      <c r="D61" s="34" t="s">
        <v>206</v>
      </c>
      <c r="E61" s="52">
        <v>502</v>
      </c>
      <c r="F61" s="52" t="s">
        <v>18</v>
      </c>
      <c r="G61" s="61">
        <v>3.1503000000000001</v>
      </c>
      <c r="H61" s="53">
        <v>82.503</v>
      </c>
      <c r="I61" s="62">
        <v>66.002399999999994</v>
      </c>
      <c r="J61" s="52">
        <v>230</v>
      </c>
      <c r="K61" s="62">
        <v>12.266666666666667</v>
      </c>
      <c r="L61" s="62">
        <v>78.26906666666666</v>
      </c>
      <c r="M61" s="37">
        <v>0</v>
      </c>
      <c r="N61" s="38">
        <v>0.30000000000000004</v>
      </c>
      <c r="O61" s="39">
        <f>SUM(L61:N61)</f>
        <v>78.569066666666657</v>
      </c>
      <c r="P61" s="33">
        <v>59</v>
      </c>
      <c r="Q61" s="52"/>
    </row>
    <row r="62" spans="1:16381" x14ac:dyDescent="0.25">
      <c r="A62" s="34">
        <v>60</v>
      </c>
      <c r="B62" s="52" t="s">
        <v>135</v>
      </c>
      <c r="C62" s="52" t="s">
        <v>136</v>
      </c>
      <c r="D62" s="34" t="s">
        <v>211</v>
      </c>
      <c r="E62" s="52">
        <v>522</v>
      </c>
      <c r="F62" s="52">
        <v>437</v>
      </c>
      <c r="G62" s="61">
        <v>2.9862000000000002</v>
      </c>
      <c r="H62" s="53">
        <v>80.816000000000003</v>
      </c>
      <c r="I62" s="62">
        <v>64.652800000000013</v>
      </c>
      <c r="J62" s="52">
        <v>256</v>
      </c>
      <c r="K62" s="62">
        <v>13.653333333333334</v>
      </c>
      <c r="L62" s="62">
        <v>78.306133333333349</v>
      </c>
      <c r="M62" s="37">
        <v>0</v>
      </c>
      <c r="N62" s="38">
        <v>0.1</v>
      </c>
      <c r="O62" s="39">
        <f>SUM(L62:N62)</f>
        <v>78.406133333333344</v>
      </c>
      <c r="P62" s="34">
        <v>60</v>
      </c>
      <c r="Q62" s="52"/>
    </row>
    <row r="63" spans="1:16381" x14ac:dyDescent="0.25">
      <c r="A63" s="33">
        <v>61</v>
      </c>
      <c r="B63" s="52" t="s">
        <v>139</v>
      </c>
      <c r="C63" s="52" t="s">
        <v>140</v>
      </c>
      <c r="D63" s="34" t="s">
        <v>208</v>
      </c>
      <c r="E63" s="52">
        <v>523</v>
      </c>
      <c r="F63" s="52">
        <v>466</v>
      </c>
      <c r="G63" s="61">
        <v>3.1475</v>
      </c>
      <c r="H63" s="53">
        <v>82.474999999999994</v>
      </c>
      <c r="I63" s="62">
        <v>65.98</v>
      </c>
      <c r="J63" s="52">
        <v>230</v>
      </c>
      <c r="K63" s="62">
        <v>12.266666666666667</v>
      </c>
      <c r="L63" s="62">
        <v>78.24666666666667</v>
      </c>
      <c r="M63" s="37">
        <v>0</v>
      </c>
      <c r="N63" s="38">
        <v>0.1</v>
      </c>
      <c r="O63" s="39">
        <f>SUM(L63:N63)</f>
        <v>78.346666666666664</v>
      </c>
      <c r="P63" s="33">
        <v>61</v>
      </c>
      <c r="Q63" s="52"/>
    </row>
    <row r="64" spans="1:16381" x14ac:dyDescent="0.25">
      <c r="A64" s="33">
        <v>62</v>
      </c>
      <c r="B64" s="52" t="s">
        <v>147</v>
      </c>
      <c r="C64" s="52" t="s">
        <v>148</v>
      </c>
      <c r="D64" s="34" t="s">
        <v>209</v>
      </c>
      <c r="E64" s="52">
        <v>534</v>
      </c>
      <c r="F64" s="52">
        <v>444</v>
      </c>
      <c r="G64" s="61">
        <v>3.0667</v>
      </c>
      <c r="H64" s="53">
        <v>81.667000000000002</v>
      </c>
      <c r="I64" s="62">
        <v>65.333600000000004</v>
      </c>
      <c r="J64" s="52">
        <v>224</v>
      </c>
      <c r="K64" s="62">
        <v>11.946666666666667</v>
      </c>
      <c r="L64" s="62">
        <v>77.280266666666677</v>
      </c>
      <c r="M64" s="37">
        <v>0</v>
      </c>
      <c r="N64" s="38">
        <v>0</v>
      </c>
      <c r="O64" s="39">
        <f>SUM(L64:N64)</f>
        <v>77.280266666666677</v>
      </c>
      <c r="P64" s="33">
        <v>62</v>
      </c>
      <c r="Q64" s="52"/>
    </row>
    <row r="65" spans="1:17" x14ac:dyDescent="0.25">
      <c r="A65" s="34">
        <v>63</v>
      </c>
      <c r="B65" s="52" t="s">
        <v>149</v>
      </c>
      <c r="C65" s="52" t="s">
        <v>150</v>
      </c>
      <c r="D65" s="34" t="s">
        <v>212</v>
      </c>
      <c r="E65" s="52">
        <v>551</v>
      </c>
      <c r="F65" s="52">
        <v>498</v>
      </c>
      <c r="G65" s="61">
        <v>2.9679000000000002</v>
      </c>
      <c r="H65" s="53">
        <v>80.572000000000003</v>
      </c>
      <c r="I65" s="62">
        <v>64.457599999999999</v>
      </c>
      <c r="J65" s="52">
        <v>205</v>
      </c>
      <c r="K65" s="62">
        <v>10.933333333333334</v>
      </c>
      <c r="L65" s="62">
        <v>75.390933333333336</v>
      </c>
      <c r="M65" s="37">
        <v>0</v>
      </c>
      <c r="N65" s="38">
        <v>0.15000000000000002</v>
      </c>
      <c r="O65" s="39">
        <f>SUM(L65:N65)</f>
        <v>75.540933333333342</v>
      </c>
      <c r="P65" s="34">
        <v>63</v>
      </c>
      <c r="Q65" s="52"/>
    </row>
    <row r="66" spans="1:17" x14ac:dyDescent="0.25">
      <c r="A66" s="33">
        <v>64</v>
      </c>
      <c r="B66" s="52" t="s">
        <v>151</v>
      </c>
      <c r="C66" s="52" t="s">
        <v>152</v>
      </c>
      <c r="D66" s="34" t="s">
        <v>213</v>
      </c>
      <c r="E66" s="52">
        <v>514</v>
      </c>
      <c r="F66" s="52">
        <v>478</v>
      </c>
      <c r="G66" s="61">
        <v>2.8799000000000001</v>
      </c>
      <c r="H66" s="53">
        <v>79.398666666666671</v>
      </c>
      <c r="I66" s="62">
        <v>63.518933333333337</v>
      </c>
      <c r="J66" s="52">
        <v>196</v>
      </c>
      <c r="K66" s="62">
        <v>10.453333333333333</v>
      </c>
      <c r="L66" s="62">
        <v>73.97226666666667</v>
      </c>
      <c r="M66" s="37">
        <v>0</v>
      </c>
      <c r="N66" s="38">
        <v>0.25</v>
      </c>
      <c r="O66" s="39">
        <f>SUM(L66:N66)</f>
        <v>74.22226666666667</v>
      </c>
      <c r="P66" s="33">
        <v>64</v>
      </c>
      <c r="Q66" s="52"/>
    </row>
  </sheetData>
  <mergeCells count="1">
    <mergeCell ref="A1:Q1"/>
  </mergeCells>
  <phoneticPr fontId="6" type="noConversion"/>
  <conditionalFormatting sqref="G3:G54">
    <cfRule type="duplicateValues" dxfId="4" priority="3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4700"/>
  <sheetViews>
    <sheetView zoomScale="90" zoomScaleNormal="90" workbookViewId="0">
      <selection activeCell="O18" sqref="O18"/>
    </sheetView>
  </sheetViews>
  <sheetFormatPr defaultColWidth="9" defaultRowHeight="12.75" x14ac:dyDescent="0.2"/>
  <cols>
    <col min="1" max="1" width="7.375" style="15" customWidth="1"/>
    <col min="2" max="2" width="17.625" style="15" customWidth="1"/>
    <col min="3" max="3" width="11.375" style="15" customWidth="1"/>
    <col min="4" max="4" width="10.5" style="15" customWidth="1"/>
    <col min="5" max="5" width="10.875" style="15" customWidth="1"/>
    <col min="6" max="6" width="10.625" style="15" customWidth="1"/>
    <col min="7" max="7" width="8.375" style="16" customWidth="1"/>
    <col min="8" max="8" width="15.5" style="16" customWidth="1"/>
    <col min="9" max="9" width="18.125" style="17" customWidth="1"/>
    <col min="10" max="10" width="10.75" style="15" customWidth="1"/>
    <col min="11" max="11" width="14.875" style="15" customWidth="1"/>
    <col min="12" max="12" width="11.875" style="15" customWidth="1"/>
    <col min="13" max="13" width="13.875" style="15" customWidth="1"/>
    <col min="14" max="14" width="12.375" style="15" customWidth="1"/>
    <col min="15" max="15" width="17.875" style="15" customWidth="1"/>
    <col min="16" max="16" width="10.25" style="15" customWidth="1"/>
    <col min="17" max="17" width="21.625" style="15" customWidth="1"/>
    <col min="18" max="18" width="10.125" style="15" customWidth="1"/>
    <col min="19" max="19" width="10.75" style="15" customWidth="1"/>
    <col min="20" max="258" width="9" style="15"/>
    <col min="259" max="259" width="7.375" style="15" customWidth="1"/>
    <col min="260" max="260" width="17.625" style="15" customWidth="1"/>
    <col min="261" max="261" width="26.375" style="15" customWidth="1"/>
    <col min="262" max="262" width="9.625" style="15" customWidth="1"/>
    <col min="263" max="263" width="15.5" style="15" customWidth="1"/>
    <col min="264" max="264" width="18.125" style="15" customWidth="1"/>
    <col min="265" max="265" width="10.75" style="15" customWidth="1"/>
    <col min="266" max="266" width="14.875" style="15" customWidth="1"/>
    <col min="267" max="267" width="11.875" style="15" customWidth="1"/>
    <col min="268" max="268" width="13.875" style="15" customWidth="1"/>
    <col min="269" max="269" width="12.375" style="15" customWidth="1"/>
    <col min="270" max="270" width="12.125" style="15" customWidth="1"/>
    <col min="271" max="514" width="9" style="15"/>
    <col min="515" max="515" width="7.375" style="15" customWidth="1"/>
    <col min="516" max="516" width="17.625" style="15" customWidth="1"/>
    <col min="517" max="517" width="26.375" style="15" customWidth="1"/>
    <col min="518" max="518" width="9.625" style="15" customWidth="1"/>
    <col min="519" max="519" width="15.5" style="15" customWidth="1"/>
    <col min="520" max="520" width="18.125" style="15" customWidth="1"/>
    <col min="521" max="521" width="10.75" style="15" customWidth="1"/>
    <col min="522" max="522" width="14.875" style="15" customWidth="1"/>
    <col min="523" max="523" width="11.875" style="15" customWidth="1"/>
    <col min="524" max="524" width="13.875" style="15" customWidth="1"/>
    <col min="525" max="525" width="12.375" style="15" customWidth="1"/>
    <col min="526" max="526" width="12.125" style="15" customWidth="1"/>
    <col min="527" max="770" width="9" style="15"/>
    <col min="771" max="771" width="7.375" style="15" customWidth="1"/>
    <col min="772" max="772" width="17.625" style="15" customWidth="1"/>
    <col min="773" max="773" width="26.375" style="15" customWidth="1"/>
    <col min="774" max="774" width="9.625" style="15" customWidth="1"/>
    <col min="775" max="775" width="15.5" style="15" customWidth="1"/>
    <col min="776" max="776" width="18.125" style="15" customWidth="1"/>
    <col min="777" max="777" width="10.75" style="15" customWidth="1"/>
    <col min="778" max="778" width="14.875" style="15" customWidth="1"/>
    <col min="779" max="779" width="11.875" style="15" customWidth="1"/>
    <col min="780" max="780" width="13.875" style="15" customWidth="1"/>
    <col min="781" max="781" width="12.375" style="15" customWidth="1"/>
    <col min="782" max="782" width="12.125" style="15" customWidth="1"/>
    <col min="783" max="1026" width="9" style="15"/>
    <col min="1027" max="1027" width="7.375" style="15" customWidth="1"/>
    <col min="1028" max="1028" width="17.625" style="15" customWidth="1"/>
    <col min="1029" max="1029" width="26.375" style="15" customWidth="1"/>
    <col min="1030" max="1030" width="9.625" style="15" customWidth="1"/>
    <col min="1031" max="1031" width="15.5" style="15" customWidth="1"/>
    <col min="1032" max="1032" width="18.125" style="15" customWidth="1"/>
    <col min="1033" max="1033" width="10.75" style="15" customWidth="1"/>
    <col min="1034" max="1034" width="14.875" style="15" customWidth="1"/>
    <col min="1035" max="1035" width="11.875" style="15" customWidth="1"/>
    <col min="1036" max="1036" width="13.875" style="15" customWidth="1"/>
    <col min="1037" max="1037" width="12.375" style="15" customWidth="1"/>
    <col min="1038" max="1038" width="12.125" style="15" customWidth="1"/>
    <col min="1039" max="1282" width="9" style="15"/>
    <col min="1283" max="1283" width="7.375" style="15" customWidth="1"/>
    <col min="1284" max="1284" width="17.625" style="15" customWidth="1"/>
    <col min="1285" max="1285" width="26.375" style="15" customWidth="1"/>
    <col min="1286" max="1286" width="9.625" style="15" customWidth="1"/>
    <col min="1287" max="1287" width="15.5" style="15" customWidth="1"/>
    <col min="1288" max="1288" width="18.125" style="15" customWidth="1"/>
    <col min="1289" max="1289" width="10.75" style="15" customWidth="1"/>
    <col min="1290" max="1290" width="14.875" style="15" customWidth="1"/>
    <col min="1291" max="1291" width="11.875" style="15" customWidth="1"/>
    <col min="1292" max="1292" width="13.875" style="15" customWidth="1"/>
    <col min="1293" max="1293" width="12.375" style="15" customWidth="1"/>
    <col min="1294" max="1294" width="12.125" style="15" customWidth="1"/>
    <col min="1295" max="1538" width="9" style="15"/>
    <col min="1539" max="1539" width="7.375" style="15" customWidth="1"/>
    <col min="1540" max="1540" width="17.625" style="15" customWidth="1"/>
    <col min="1541" max="1541" width="26.375" style="15" customWidth="1"/>
    <col min="1542" max="1542" width="9.625" style="15" customWidth="1"/>
    <col min="1543" max="1543" width="15.5" style="15" customWidth="1"/>
    <col min="1544" max="1544" width="18.125" style="15" customWidth="1"/>
    <col min="1545" max="1545" width="10.75" style="15" customWidth="1"/>
    <col min="1546" max="1546" width="14.875" style="15" customWidth="1"/>
    <col min="1547" max="1547" width="11.875" style="15" customWidth="1"/>
    <col min="1548" max="1548" width="13.875" style="15" customWidth="1"/>
    <col min="1549" max="1549" width="12.375" style="15" customWidth="1"/>
    <col min="1550" max="1550" width="12.125" style="15" customWidth="1"/>
    <col min="1551" max="1794" width="9" style="15"/>
    <col min="1795" max="1795" width="7.375" style="15" customWidth="1"/>
    <col min="1796" max="1796" width="17.625" style="15" customWidth="1"/>
    <col min="1797" max="1797" width="26.375" style="15" customWidth="1"/>
    <col min="1798" max="1798" width="9.625" style="15" customWidth="1"/>
    <col min="1799" max="1799" width="15.5" style="15" customWidth="1"/>
    <col min="1800" max="1800" width="18.125" style="15" customWidth="1"/>
    <col min="1801" max="1801" width="10.75" style="15" customWidth="1"/>
    <col min="1802" max="1802" width="14.875" style="15" customWidth="1"/>
    <col min="1803" max="1803" width="11.875" style="15" customWidth="1"/>
    <col min="1804" max="1804" width="13.875" style="15" customWidth="1"/>
    <col min="1805" max="1805" width="12.375" style="15" customWidth="1"/>
    <col min="1806" max="1806" width="12.125" style="15" customWidth="1"/>
    <col min="1807" max="2050" width="9" style="15"/>
    <col min="2051" max="2051" width="7.375" style="15" customWidth="1"/>
    <col min="2052" max="2052" width="17.625" style="15" customWidth="1"/>
    <col min="2053" max="2053" width="26.375" style="15" customWidth="1"/>
    <col min="2054" max="2054" width="9.625" style="15" customWidth="1"/>
    <col min="2055" max="2055" width="15.5" style="15" customWidth="1"/>
    <col min="2056" max="2056" width="18.125" style="15" customWidth="1"/>
    <col min="2057" max="2057" width="10.75" style="15" customWidth="1"/>
    <col min="2058" max="2058" width="14.875" style="15" customWidth="1"/>
    <col min="2059" max="2059" width="11.875" style="15" customWidth="1"/>
    <col min="2060" max="2060" width="13.875" style="15" customWidth="1"/>
    <col min="2061" max="2061" width="12.375" style="15" customWidth="1"/>
    <col min="2062" max="2062" width="12.125" style="15" customWidth="1"/>
    <col min="2063" max="2306" width="9" style="15"/>
    <col min="2307" max="2307" width="7.375" style="15" customWidth="1"/>
    <col min="2308" max="2308" width="17.625" style="15" customWidth="1"/>
    <col min="2309" max="2309" width="26.375" style="15" customWidth="1"/>
    <col min="2310" max="2310" width="9.625" style="15" customWidth="1"/>
    <col min="2311" max="2311" width="15.5" style="15" customWidth="1"/>
    <col min="2312" max="2312" width="18.125" style="15" customWidth="1"/>
    <col min="2313" max="2313" width="10.75" style="15" customWidth="1"/>
    <col min="2314" max="2314" width="14.875" style="15" customWidth="1"/>
    <col min="2315" max="2315" width="11.875" style="15" customWidth="1"/>
    <col min="2316" max="2316" width="13.875" style="15" customWidth="1"/>
    <col min="2317" max="2317" width="12.375" style="15" customWidth="1"/>
    <col min="2318" max="2318" width="12.125" style="15" customWidth="1"/>
    <col min="2319" max="2562" width="9" style="15"/>
    <col min="2563" max="2563" width="7.375" style="15" customWidth="1"/>
    <col min="2564" max="2564" width="17.625" style="15" customWidth="1"/>
    <col min="2565" max="2565" width="26.375" style="15" customWidth="1"/>
    <col min="2566" max="2566" width="9.625" style="15" customWidth="1"/>
    <col min="2567" max="2567" width="15.5" style="15" customWidth="1"/>
    <col min="2568" max="2568" width="18.125" style="15" customWidth="1"/>
    <col min="2569" max="2569" width="10.75" style="15" customWidth="1"/>
    <col min="2570" max="2570" width="14.875" style="15" customWidth="1"/>
    <col min="2571" max="2571" width="11.875" style="15" customWidth="1"/>
    <col min="2572" max="2572" width="13.875" style="15" customWidth="1"/>
    <col min="2573" max="2573" width="12.375" style="15" customWidth="1"/>
    <col min="2574" max="2574" width="12.125" style="15" customWidth="1"/>
    <col min="2575" max="2818" width="9" style="15"/>
    <col min="2819" max="2819" width="7.375" style="15" customWidth="1"/>
    <col min="2820" max="2820" width="17.625" style="15" customWidth="1"/>
    <col min="2821" max="2821" width="26.375" style="15" customWidth="1"/>
    <col min="2822" max="2822" width="9.625" style="15" customWidth="1"/>
    <col min="2823" max="2823" width="15.5" style="15" customWidth="1"/>
    <col min="2824" max="2824" width="18.125" style="15" customWidth="1"/>
    <col min="2825" max="2825" width="10.75" style="15" customWidth="1"/>
    <col min="2826" max="2826" width="14.875" style="15" customWidth="1"/>
    <col min="2827" max="2827" width="11.875" style="15" customWidth="1"/>
    <col min="2828" max="2828" width="13.875" style="15" customWidth="1"/>
    <col min="2829" max="2829" width="12.375" style="15" customWidth="1"/>
    <col min="2830" max="2830" width="12.125" style="15" customWidth="1"/>
    <col min="2831" max="3074" width="9" style="15"/>
    <col min="3075" max="3075" width="7.375" style="15" customWidth="1"/>
    <col min="3076" max="3076" width="17.625" style="15" customWidth="1"/>
    <col min="3077" max="3077" width="26.375" style="15" customWidth="1"/>
    <col min="3078" max="3078" width="9.625" style="15" customWidth="1"/>
    <col min="3079" max="3079" width="15.5" style="15" customWidth="1"/>
    <col min="3080" max="3080" width="18.125" style="15" customWidth="1"/>
    <col min="3081" max="3081" width="10.75" style="15" customWidth="1"/>
    <col min="3082" max="3082" width="14.875" style="15" customWidth="1"/>
    <col min="3083" max="3083" width="11.875" style="15" customWidth="1"/>
    <col min="3084" max="3084" width="13.875" style="15" customWidth="1"/>
    <col min="3085" max="3085" width="12.375" style="15" customWidth="1"/>
    <col min="3086" max="3086" width="12.125" style="15" customWidth="1"/>
    <col min="3087" max="3330" width="9" style="15"/>
    <col min="3331" max="3331" width="7.375" style="15" customWidth="1"/>
    <col min="3332" max="3332" width="17.625" style="15" customWidth="1"/>
    <col min="3333" max="3333" width="26.375" style="15" customWidth="1"/>
    <col min="3334" max="3334" width="9.625" style="15" customWidth="1"/>
    <col min="3335" max="3335" width="15.5" style="15" customWidth="1"/>
    <col min="3336" max="3336" width="18.125" style="15" customWidth="1"/>
    <col min="3337" max="3337" width="10.75" style="15" customWidth="1"/>
    <col min="3338" max="3338" width="14.875" style="15" customWidth="1"/>
    <col min="3339" max="3339" width="11.875" style="15" customWidth="1"/>
    <col min="3340" max="3340" width="13.875" style="15" customWidth="1"/>
    <col min="3341" max="3341" width="12.375" style="15" customWidth="1"/>
    <col min="3342" max="3342" width="12.125" style="15" customWidth="1"/>
    <col min="3343" max="3586" width="9" style="15"/>
    <col min="3587" max="3587" width="7.375" style="15" customWidth="1"/>
    <col min="3588" max="3588" width="17.625" style="15" customWidth="1"/>
    <col min="3589" max="3589" width="26.375" style="15" customWidth="1"/>
    <col min="3590" max="3590" width="9.625" style="15" customWidth="1"/>
    <col min="3591" max="3591" width="15.5" style="15" customWidth="1"/>
    <col min="3592" max="3592" width="18.125" style="15" customWidth="1"/>
    <col min="3593" max="3593" width="10.75" style="15" customWidth="1"/>
    <col min="3594" max="3594" width="14.875" style="15" customWidth="1"/>
    <col min="3595" max="3595" width="11.875" style="15" customWidth="1"/>
    <col min="3596" max="3596" width="13.875" style="15" customWidth="1"/>
    <col min="3597" max="3597" width="12.375" style="15" customWidth="1"/>
    <col min="3598" max="3598" width="12.125" style="15" customWidth="1"/>
    <col min="3599" max="3842" width="9" style="15"/>
    <col min="3843" max="3843" width="7.375" style="15" customWidth="1"/>
    <col min="3844" max="3844" width="17.625" style="15" customWidth="1"/>
    <col min="3845" max="3845" width="26.375" style="15" customWidth="1"/>
    <col min="3846" max="3846" width="9.625" style="15" customWidth="1"/>
    <col min="3847" max="3847" width="15.5" style="15" customWidth="1"/>
    <col min="3848" max="3848" width="18.125" style="15" customWidth="1"/>
    <col min="3849" max="3849" width="10.75" style="15" customWidth="1"/>
    <col min="3850" max="3850" width="14.875" style="15" customWidth="1"/>
    <col min="3851" max="3851" width="11.875" style="15" customWidth="1"/>
    <col min="3852" max="3852" width="13.875" style="15" customWidth="1"/>
    <col min="3853" max="3853" width="12.375" style="15" customWidth="1"/>
    <col min="3854" max="3854" width="12.125" style="15" customWidth="1"/>
    <col min="3855" max="4098" width="9" style="15"/>
    <col min="4099" max="4099" width="7.375" style="15" customWidth="1"/>
    <col min="4100" max="4100" width="17.625" style="15" customWidth="1"/>
    <col min="4101" max="4101" width="26.375" style="15" customWidth="1"/>
    <col min="4102" max="4102" width="9.625" style="15" customWidth="1"/>
    <col min="4103" max="4103" width="15.5" style="15" customWidth="1"/>
    <col min="4104" max="4104" width="18.125" style="15" customWidth="1"/>
    <col min="4105" max="4105" width="10.75" style="15" customWidth="1"/>
    <col min="4106" max="4106" width="14.875" style="15" customWidth="1"/>
    <col min="4107" max="4107" width="11.875" style="15" customWidth="1"/>
    <col min="4108" max="4108" width="13.875" style="15" customWidth="1"/>
    <col min="4109" max="4109" width="12.375" style="15" customWidth="1"/>
    <col min="4110" max="4110" width="12.125" style="15" customWidth="1"/>
    <col min="4111" max="4354" width="9" style="15"/>
    <col min="4355" max="4355" width="7.375" style="15" customWidth="1"/>
    <col min="4356" max="4356" width="17.625" style="15" customWidth="1"/>
    <col min="4357" max="4357" width="26.375" style="15" customWidth="1"/>
    <col min="4358" max="4358" width="9.625" style="15" customWidth="1"/>
    <col min="4359" max="4359" width="15.5" style="15" customWidth="1"/>
    <col min="4360" max="4360" width="18.125" style="15" customWidth="1"/>
    <col min="4361" max="4361" width="10.75" style="15" customWidth="1"/>
    <col min="4362" max="4362" width="14.875" style="15" customWidth="1"/>
    <col min="4363" max="4363" width="11.875" style="15" customWidth="1"/>
    <col min="4364" max="4364" width="13.875" style="15" customWidth="1"/>
    <col min="4365" max="4365" width="12.375" style="15" customWidth="1"/>
    <col min="4366" max="4366" width="12.125" style="15" customWidth="1"/>
    <col min="4367" max="4610" width="9" style="15"/>
    <col min="4611" max="4611" width="7.375" style="15" customWidth="1"/>
    <col min="4612" max="4612" width="17.625" style="15" customWidth="1"/>
    <col min="4613" max="4613" width="26.375" style="15" customWidth="1"/>
    <col min="4614" max="4614" width="9.625" style="15" customWidth="1"/>
    <col min="4615" max="4615" width="15.5" style="15" customWidth="1"/>
    <col min="4616" max="4616" width="18.125" style="15" customWidth="1"/>
    <col min="4617" max="4617" width="10.75" style="15" customWidth="1"/>
    <col min="4618" max="4618" width="14.875" style="15" customWidth="1"/>
    <col min="4619" max="4619" width="11.875" style="15" customWidth="1"/>
    <col min="4620" max="4620" width="13.875" style="15" customWidth="1"/>
    <col min="4621" max="4621" width="12.375" style="15" customWidth="1"/>
    <col min="4622" max="4622" width="12.125" style="15" customWidth="1"/>
    <col min="4623" max="4866" width="9" style="15"/>
    <col min="4867" max="4867" width="7.375" style="15" customWidth="1"/>
    <col min="4868" max="4868" width="17.625" style="15" customWidth="1"/>
    <col min="4869" max="4869" width="26.375" style="15" customWidth="1"/>
    <col min="4870" max="4870" width="9.625" style="15" customWidth="1"/>
    <col min="4871" max="4871" width="15.5" style="15" customWidth="1"/>
    <col min="4872" max="4872" width="18.125" style="15" customWidth="1"/>
    <col min="4873" max="4873" width="10.75" style="15" customWidth="1"/>
    <col min="4874" max="4874" width="14.875" style="15" customWidth="1"/>
    <col min="4875" max="4875" width="11.875" style="15" customWidth="1"/>
    <col min="4876" max="4876" width="13.875" style="15" customWidth="1"/>
    <col min="4877" max="4877" width="12.375" style="15" customWidth="1"/>
    <col min="4878" max="4878" width="12.125" style="15" customWidth="1"/>
    <col min="4879" max="5122" width="9" style="15"/>
    <col min="5123" max="5123" width="7.375" style="15" customWidth="1"/>
    <col min="5124" max="5124" width="17.625" style="15" customWidth="1"/>
    <col min="5125" max="5125" width="26.375" style="15" customWidth="1"/>
    <col min="5126" max="5126" width="9.625" style="15" customWidth="1"/>
    <col min="5127" max="5127" width="15.5" style="15" customWidth="1"/>
    <col min="5128" max="5128" width="18.125" style="15" customWidth="1"/>
    <col min="5129" max="5129" width="10.75" style="15" customWidth="1"/>
    <col min="5130" max="5130" width="14.875" style="15" customWidth="1"/>
    <col min="5131" max="5131" width="11.875" style="15" customWidth="1"/>
    <col min="5132" max="5132" width="13.875" style="15" customWidth="1"/>
    <col min="5133" max="5133" width="12.375" style="15" customWidth="1"/>
    <col min="5134" max="5134" width="12.125" style="15" customWidth="1"/>
    <col min="5135" max="5378" width="9" style="15"/>
    <col min="5379" max="5379" width="7.375" style="15" customWidth="1"/>
    <col min="5380" max="5380" width="17.625" style="15" customWidth="1"/>
    <col min="5381" max="5381" width="26.375" style="15" customWidth="1"/>
    <col min="5382" max="5382" width="9.625" style="15" customWidth="1"/>
    <col min="5383" max="5383" width="15.5" style="15" customWidth="1"/>
    <col min="5384" max="5384" width="18.125" style="15" customWidth="1"/>
    <col min="5385" max="5385" width="10.75" style="15" customWidth="1"/>
    <col min="5386" max="5386" width="14.875" style="15" customWidth="1"/>
    <col min="5387" max="5387" width="11.875" style="15" customWidth="1"/>
    <col min="5388" max="5388" width="13.875" style="15" customWidth="1"/>
    <col min="5389" max="5389" width="12.375" style="15" customWidth="1"/>
    <col min="5390" max="5390" width="12.125" style="15" customWidth="1"/>
    <col min="5391" max="5634" width="9" style="15"/>
    <col min="5635" max="5635" width="7.375" style="15" customWidth="1"/>
    <col min="5636" max="5636" width="17.625" style="15" customWidth="1"/>
    <col min="5637" max="5637" width="26.375" style="15" customWidth="1"/>
    <col min="5638" max="5638" width="9.625" style="15" customWidth="1"/>
    <col min="5639" max="5639" width="15.5" style="15" customWidth="1"/>
    <col min="5640" max="5640" width="18.125" style="15" customWidth="1"/>
    <col min="5641" max="5641" width="10.75" style="15" customWidth="1"/>
    <col min="5642" max="5642" width="14.875" style="15" customWidth="1"/>
    <col min="5643" max="5643" width="11.875" style="15" customWidth="1"/>
    <col min="5644" max="5644" width="13.875" style="15" customWidth="1"/>
    <col min="5645" max="5645" width="12.375" style="15" customWidth="1"/>
    <col min="5646" max="5646" width="12.125" style="15" customWidth="1"/>
    <col min="5647" max="5890" width="9" style="15"/>
    <col min="5891" max="5891" width="7.375" style="15" customWidth="1"/>
    <col min="5892" max="5892" width="17.625" style="15" customWidth="1"/>
    <col min="5893" max="5893" width="26.375" style="15" customWidth="1"/>
    <col min="5894" max="5894" width="9.625" style="15" customWidth="1"/>
    <col min="5895" max="5895" width="15.5" style="15" customWidth="1"/>
    <col min="5896" max="5896" width="18.125" style="15" customWidth="1"/>
    <col min="5897" max="5897" width="10.75" style="15" customWidth="1"/>
    <col min="5898" max="5898" width="14.875" style="15" customWidth="1"/>
    <col min="5899" max="5899" width="11.875" style="15" customWidth="1"/>
    <col min="5900" max="5900" width="13.875" style="15" customWidth="1"/>
    <col min="5901" max="5901" width="12.375" style="15" customWidth="1"/>
    <col min="5902" max="5902" width="12.125" style="15" customWidth="1"/>
    <col min="5903" max="6146" width="9" style="15"/>
    <col min="6147" max="6147" width="7.375" style="15" customWidth="1"/>
    <col min="6148" max="6148" width="17.625" style="15" customWidth="1"/>
    <col min="6149" max="6149" width="26.375" style="15" customWidth="1"/>
    <col min="6150" max="6150" width="9.625" style="15" customWidth="1"/>
    <col min="6151" max="6151" width="15.5" style="15" customWidth="1"/>
    <col min="6152" max="6152" width="18.125" style="15" customWidth="1"/>
    <col min="6153" max="6153" width="10.75" style="15" customWidth="1"/>
    <col min="6154" max="6154" width="14.875" style="15" customWidth="1"/>
    <col min="6155" max="6155" width="11.875" style="15" customWidth="1"/>
    <col min="6156" max="6156" width="13.875" style="15" customWidth="1"/>
    <col min="6157" max="6157" width="12.375" style="15" customWidth="1"/>
    <col min="6158" max="6158" width="12.125" style="15" customWidth="1"/>
    <col min="6159" max="6402" width="9" style="15"/>
    <col min="6403" max="6403" width="7.375" style="15" customWidth="1"/>
    <col min="6404" max="6404" width="17.625" style="15" customWidth="1"/>
    <col min="6405" max="6405" width="26.375" style="15" customWidth="1"/>
    <col min="6406" max="6406" width="9.625" style="15" customWidth="1"/>
    <col min="6407" max="6407" width="15.5" style="15" customWidth="1"/>
    <col min="6408" max="6408" width="18.125" style="15" customWidth="1"/>
    <col min="6409" max="6409" width="10.75" style="15" customWidth="1"/>
    <col min="6410" max="6410" width="14.875" style="15" customWidth="1"/>
    <col min="6411" max="6411" width="11.875" style="15" customWidth="1"/>
    <col min="6412" max="6412" width="13.875" style="15" customWidth="1"/>
    <col min="6413" max="6413" width="12.375" style="15" customWidth="1"/>
    <col min="6414" max="6414" width="12.125" style="15" customWidth="1"/>
    <col min="6415" max="6658" width="9" style="15"/>
    <col min="6659" max="6659" width="7.375" style="15" customWidth="1"/>
    <col min="6660" max="6660" width="17.625" style="15" customWidth="1"/>
    <col min="6661" max="6661" width="26.375" style="15" customWidth="1"/>
    <col min="6662" max="6662" width="9.625" style="15" customWidth="1"/>
    <col min="6663" max="6663" width="15.5" style="15" customWidth="1"/>
    <col min="6664" max="6664" width="18.125" style="15" customWidth="1"/>
    <col min="6665" max="6665" width="10.75" style="15" customWidth="1"/>
    <col min="6666" max="6666" width="14.875" style="15" customWidth="1"/>
    <col min="6667" max="6667" width="11.875" style="15" customWidth="1"/>
    <col min="6668" max="6668" width="13.875" style="15" customWidth="1"/>
    <col min="6669" max="6669" width="12.375" style="15" customWidth="1"/>
    <col min="6670" max="6670" width="12.125" style="15" customWidth="1"/>
    <col min="6671" max="6914" width="9" style="15"/>
    <col min="6915" max="6915" width="7.375" style="15" customWidth="1"/>
    <col min="6916" max="6916" width="17.625" style="15" customWidth="1"/>
    <col min="6917" max="6917" width="26.375" style="15" customWidth="1"/>
    <col min="6918" max="6918" width="9.625" style="15" customWidth="1"/>
    <col min="6919" max="6919" width="15.5" style="15" customWidth="1"/>
    <col min="6920" max="6920" width="18.125" style="15" customWidth="1"/>
    <col min="6921" max="6921" width="10.75" style="15" customWidth="1"/>
    <col min="6922" max="6922" width="14.875" style="15" customWidth="1"/>
    <col min="6923" max="6923" width="11.875" style="15" customWidth="1"/>
    <col min="6924" max="6924" width="13.875" style="15" customWidth="1"/>
    <col min="6925" max="6925" width="12.375" style="15" customWidth="1"/>
    <col min="6926" max="6926" width="12.125" style="15" customWidth="1"/>
    <col min="6927" max="7170" width="9" style="15"/>
    <col min="7171" max="7171" width="7.375" style="15" customWidth="1"/>
    <col min="7172" max="7172" width="17.625" style="15" customWidth="1"/>
    <col min="7173" max="7173" width="26.375" style="15" customWidth="1"/>
    <col min="7174" max="7174" width="9.625" style="15" customWidth="1"/>
    <col min="7175" max="7175" width="15.5" style="15" customWidth="1"/>
    <col min="7176" max="7176" width="18.125" style="15" customWidth="1"/>
    <col min="7177" max="7177" width="10.75" style="15" customWidth="1"/>
    <col min="7178" max="7178" width="14.875" style="15" customWidth="1"/>
    <col min="7179" max="7179" width="11.875" style="15" customWidth="1"/>
    <col min="7180" max="7180" width="13.875" style="15" customWidth="1"/>
    <col min="7181" max="7181" width="12.375" style="15" customWidth="1"/>
    <col min="7182" max="7182" width="12.125" style="15" customWidth="1"/>
    <col min="7183" max="7426" width="9" style="15"/>
    <col min="7427" max="7427" width="7.375" style="15" customWidth="1"/>
    <col min="7428" max="7428" width="17.625" style="15" customWidth="1"/>
    <col min="7429" max="7429" width="26.375" style="15" customWidth="1"/>
    <col min="7430" max="7430" width="9.625" style="15" customWidth="1"/>
    <col min="7431" max="7431" width="15.5" style="15" customWidth="1"/>
    <col min="7432" max="7432" width="18.125" style="15" customWidth="1"/>
    <col min="7433" max="7433" width="10.75" style="15" customWidth="1"/>
    <col min="7434" max="7434" width="14.875" style="15" customWidth="1"/>
    <col min="7435" max="7435" width="11.875" style="15" customWidth="1"/>
    <col min="7436" max="7436" width="13.875" style="15" customWidth="1"/>
    <col min="7437" max="7437" width="12.375" style="15" customWidth="1"/>
    <col min="7438" max="7438" width="12.125" style="15" customWidth="1"/>
    <col min="7439" max="7682" width="9" style="15"/>
    <col min="7683" max="7683" width="7.375" style="15" customWidth="1"/>
    <col min="7684" max="7684" width="17.625" style="15" customWidth="1"/>
    <col min="7685" max="7685" width="26.375" style="15" customWidth="1"/>
    <col min="7686" max="7686" width="9.625" style="15" customWidth="1"/>
    <col min="7687" max="7687" width="15.5" style="15" customWidth="1"/>
    <col min="7688" max="7688" width="18.125" style="15" customWidth="1"/>
    <col min="7689" max="7689" width="10.75" style="15" customWidth="1"/>
    <col min="7690" max="7690" width="14.875" style="15" customWidth="1"/>
    <col min="7691" max="7691" width="11.875" style="15" customWidth="1"/>
    <col min="7692" max="7692" width="13.875" style="15" customWidth="1"/>
    <col min="7693" max="7693" width="12.375" style="15" customWidth="1"/>
    <col min="7694" max="7694" width="12.125" style="15" customWidth="1"/>
    <col min="7695" max="7938" width="9" style="15"/>
    <col min="7939" max="7939" width="7.375" style="15" customWidth="1"/>
    <col min="7940" max="7940" width="17.625" style="15" customWidth="1"/>
    <col min="7941" max="7941" width="26.375" style="15" customWidth="1"/>
    <col min="7942" max="7942" width="9.625" style="15" customWidth="1"/>
    <col min="7943" max="7943" width="15.5" style="15" customWidth="1"/>
    <col min="7944" max="7944" width="18.125" style="15" customWidth="1"/>
    <col min="7945" max="7945" width="10.75" style="15" customWidth="1"/>
    <col min="7946" max="7946" width="14.875" style="15" customWidth="1"/>
    <col min="7947" max="7947" width="11.875" style="15" customWidth="1"/>
    <col min="7948" max="7948" width="13.875" style="15" customWidth="1"/>
    <col min="7949" max="7949" width="12.375" style="15" customWidth="1"/>
    <col min="7950" max="7950" width="12.125" style="15" customWidth="1"/>
    <col min="7951" max="8194" width="9" style="15"/>
    <col min="8195" max="8195" width="7.375" style="15" customWidth="1"/>
    <col min="8196" max="8196" width="17.625" style="15" customWidth="1"/>
    <col min="8197" max="8197" width="26.375" style="15" customWidth="1"/>
    <col min="8198" max="8198" width="9.625" style="15" customWidth="1"/>
    <col min="8199" max="8199" width="15.5" style="15" customWidth="1"/>
    <col min="8200" max="8200" width="18.125" style="15" customWidth="1"/>
    <col min="8201" max="8201" width="10.75" style="15" customWidth="1"/>
    <col min="8202" max="8202" width="14.875" style="15" customWidth="1"/>
    <col min="8203" max="8203" width="11.875" style="15" customWidth="1"/>
    <col min="8204" max="8204" width="13.875" style="15" customWidth="1"/>
    <col min="8205" max="8205" width="12.375" style="15" customWidth="1"/>
    <col min="8206" max="8206" width="12.125" style="15" customWidth="1"/>
    <col min="8207" max="8450" width="9" style="15"/>
    <col min="8451" max="8451" width="7.375" style="15" customWidth="1"/>
    <col min="8452" max="8452" width="17.625" style="15" customWidth="1"/>
    <col min="8453" max="8453" width="26.375" style="15" customWidth="1"/>
    <col min="8454" max="8454" width="9.625" style="15" customWidth="1"/>
    <col min="8455" max="8455" width="15.5" style="15" customWidth="1"/>
    <col min="8456" max="8456" width="18.125" style="15" customWidth="1"/>
    <col min="8457" max="8457" width="10.75" style="15" customWidth="1"/>
    <col min="8458" max="8458" width="14.875" style="15" customWidth="1"/>
    <col min="8459" max="8459" width="11.875" style="15" customWidth="1"/>
    <col min="8460" max="8460" width="13.875" style="15" customWidth="1"/>
    <col min="8461" max="8461" width="12.375" style="15" customWidth="1"/>
    <col min="8462" max="8462" width="12.125" style="15" customWidth="1"/>
    <col min="8463" max="8706" width="9" style="15"/>
    <col min="8707" max="8707" width="7.375" style="15" customWidth="1"/>
    <col min="8708" max="8708" width="17.625" style="15" customWidth="1"/>
    <col min="8709" max="8709" width="26.375" style="15" customWidth="1"/>
    <col min="8710" max="8710" width="9.625" style="15" customWidth="1"/>
    <col min="8711" max="8711" width="15.5" style="15" customWidth="1"/>
    <col min="8712" max="8712" width="18.125" style="15" customWidth="1"/>
    <col min="8713" max="8713" width="10.75" style="15" customWidth="1"/>
    <col min="8714" max="8714" width="14.875" style="15" customWidth="1"/>
    <col min="8715" max="8715" width="11.875" style="15" customWidth="1"/>
    <col min="8716" max="8716" width="13.875" style="15" customWidth="1"/>
    <col min="8717" max="8717" width="12.375" style="15" customWidth="1"/>
    <col min="8718" max="8718" width="12.125" style="15" customWidth="1"/>
    <col min="8719" max="8962" width="9" style="15"/>
    <col min="8963" max="8963" width="7.375" style="15" customWidth="1"/>
    <col min="8964" max="8964" width="17.625" style="15" customWidth="1"/>
    <col min="8965" max="8965" width="26.375" style="15" customWidth="1"/>
    <col min="8966" max="8966" width="9.625" style="15" customWidth="1"/>
    <col min="8967" max="8967" width="15.5" style="15" customWidth="1"/>
    <col min="8968" max="8968" width="18.125" style="15" customWidth="1"/>
    <col min="8969" max="8969" width="10.75" style="15" customWidth="1"/>
    <col min="8970" max="8970" width="14.875" style="15" customWidth="1"/>
    <col min="8971" max="8971" width="11.875" style="15" customWidth="1"/>
    <col min="8972" max="8972" width="13.875" style="15" customWidth="1"/>
    <col min="8973" max="8973" width="12.375" style="15" customWidth="1"/>
    <col min="8974" max="8974" width="12.125" style="15" customWidth="1"/>
    <col min="8975" max="9218" width="9" style="15"/>
    <col min="9219" max="9219" width="7.375" style="15" customWidth="1"/>
    <col min="9220" max="9220" width="17.625" style="15" customWidth="1"/>
    <col min="9221" max="9221" width="26.375" style="15" customWidth="1"/>
    <col min="9222" max="9222" width="9.625" style="15" customWidth="1"/>
    <col min="9223" max="9223" width="15.5" style="15" customWidth="1"/>
    <col min="9224" max="9224" width="18.125" style="15" customWidth="1"/>
    <col min="9225" max="9225" width="10.75" style="15" customWidth="1"/>
    <col min="9226" max="9226" width="14.875" style="15" customWidth="1"/>
    <col min="9227" max="9227" width="11.875" style="15" customWidth="1"/>
    <col min="9228" max="9228" width="13.875" style="15" customWidth="1"/>
    <col min="9229" max="9229" width="12.375" style="15" customWidth="1"/>
    <col min="9230" max="9230" width="12.125" style="15" customWidth="1"/>
    <col min="9231" max="9474" width="9" style="15"/>
    <col min="9475" max="9475" width="7.375" style="15" customWidth="1"/>
    <col min="9476" max="9476" width="17.625" style="15" customWidth="1"/>
    <col min="9477" max="9477" width="26.375" style="15" customWidth="1"/>
    <col min="9478" max="9478" width="9.625" style="15" customWidth="1"/>
    <col min="9479" max="9479" width="15.5" style="15" customWidth="1"/>
    <col min="9480" max="9480" width="18.125" style="15" customWidth="1"/>
    <col min="9481" max="9481" width="10.75" style="15" customWidth="1"/>
    <col min="9482" max="9482" width="14.875" style="15" customWidth="1"/>
    <col min="9483" max="9483" width="11.875" style="15" customWidth="1"/>
    <col min="9484" max="9484" width="13.875" style="15" customWidth="1"/>
    <col min="9485" max="9485" width="12.375" style="15" customWidth="1"/>
    <col min="9486" max="9486" width="12.125" style="15" customWidth="1"/>
    <col min="9487" max="9730" width="9" style="15"/>
    <col min="9731" max="9731" width="7.375" style="15" customWidth="1"/>
    <col min="9732" max="9732" width="17.625" style="15" customWidth="1"/>
    <col min="9733" max="9733" width="26.375" style="15" customWidth="1"/>
    <col min="9734" max="9734" width="9.625" style="15" customWidth="1"/>
    <col min="9735" max="9735" width="15.5" style="15" customWidth="1"/>
    <col min="9736" max="9736" width="18.125" style="15" customWidth="1"/>
    <col min="9737" max="9737" width="10.75" style="15" customWidth="1"/>
    <col min="9738" max="9738" width="14.875" style="15" customWidth="1"/>
    <col min="9739" max="9739" width="11.875" style="15" customWidth="1"/>
    <col min="9740" max="9740" width="13.875" style="15" customWidth="1"/>
    <col min="9741" max="9741" width="12.375" style="15" customWidth="1"/>
    <col min="9742" max="9742" width="12.125" style="15" customWidth="1"/>
    <col min="9743" max="9986" width="9" style="15"/>
    <col min="9987" max="9987" width="7.375" style="15" customWidth="1"/>
    <col min="9988" max="9988" width="17.625" style="15" customWidth="1"/>
    <col min="9989" max="9989" width="26.375" style="15" customWidth="1"/>
    <col min="9990" max="9990" width="9.625" style="15" customWidth="1"/>
    <col min="9991" max="9991" width="15.5" style="15" customWidth="1"/>
    <col min="9992" max="9992" width="18.125" style="15" customWidth="1"/>
    <col min="9993" max="9993" width="10.75" style="15" customWidth="1"/>
    <col min="9994" max="9994" width="14.875" style="15" customWidth="1"/>
    <col min="9995" max="9995" width="11.875" style="15" customWidth="1"/>
    <col min="9996" max="9996" width="13.875" style="15" customWidth="1"/>
    <col min="9997" max="9997" width="12.375" style="15" customWidth="1"/>
    <col min="9998" max="9998" width="12.125" style="15" customWidth="1"/>
    <col min="9999" max="10242" width="9" style="15"/>
    <col min="10243" max="10243" width="7.375" style="15" customWidth="1"/>
    <col min="10244" max="10244" width="17.625" style="15" customWidth="1"/>
    <col min="10245" max="10245" width="26.375" style="15" customWidth="1"/>
    <col min="10246" max="10246" width="9.625" style="15" customWidth="1"/>
    <col min="10247" max="10247" width="15.5" style="15" customWidth="1"/>
    <col min="10248" max="10248" width="18.125" style="15" customWidth="1"/>
    <col min="10249" max="10249" width="10.75" style="15" customWidth="1"/>
    <col min="10250" max="10250" width="14.875" style="15" customWidth="1"/>
    <col min="10251" max="10251" width="11.875" style="15" customWidth="1"/>
    <col min="10252" max="10252" width="13.875" style="15" customWidth="1"/>
    <col min="10253" max="10253" width="12.375" style="15" customWidth="1"/>
    <col min="10254" max="10254" width="12.125" style="15" customWidth="1"/>
    <col min="10255" max="10498" width="9" style="15"/>
    <col min="10499" max="10499" width="7.375" style="15" customWidth="1"/>
    <col min="10500" max="10500" width="17.625" style="15" customWidth="1"/>
    <col min="10501" max="10501" width="26.375" style="15" customWidth="1"/>
    <col min="10502" max="10502" width="9.625" style="15" customWidth="1"/>
    <col min="10503" max="10503" width="15.5" style="15" customWidth="1"/>
    <col min="10504" max="10504" width="18.125" style="15" customWidth="1"/>
    <col min="10505" max="10505" width="10.75" style="15" customWidth="1"/>
    <col min="10506" max="10506" width="14.875" style="15" customWidth="1"/>
    <col min="10507" max="10507" width="11.875" style="15" customWidth="1"/>
    <col min="10508" max="10508" width="13.875" style="15" customWidth="1"/>
    <col min="10509" max="10509" width="12.375" style="15" customWidth="1"/>
    <col min="10510" max="10510" width="12.125" style="15" customWidth="1"/>
    <col min="10511" max="10754" width="9" style="15"/>
    <col min="10755" max="10755" width="7.375" style="15" customWidth="1"/>
    <col min="10756" max="10756" width="17.625" style="15" customWidth="1"/>
    <col min="10757" max="10757" width="26.375" style="15" customWidth="1"/>
    <col min="10758" max="10758" width="9.625" style="15" customWidth="1"/>
    <col min="10759" max="10759" width="15.5" style="15" customWidth="1"/>
    <col min="10760" max="10760" width="18.125" style="15" customWidth="1"/>
    <col min="10761" max="10761" width="10.75" style="15" customWidth="1"/>
    <col min="10762" max="10762" width="14.875" style="15" customWidth="1"/>
    <col min="10763" max="10763" width="11.875" style="15" customWidth="1"/>
    <col min="10764" max="10764" width="13.875" style="15" customWidth="1"/>
    <col min="10765" max="10765" width="12.375" style="15" customWidth="1"/>
    <col min="10766" max="10766" width="12.125" style="15" customWidth="1"/>
    <col min="10767" max="11010" width="9" style="15"/>
    <col min="11011" max="11011" width="7.375" style="15" customWidth="1"/>
    <col min="11012" max="11012" width="17.625" style="15" customWidth="1"/>
    <col min="11013" max="11013" width="26.375" style="15" customWidth="1"/>
    <col min="11014" max="11014" width="9.625" style="15" customWidth="1"/>
    <col min="11015" max="11015" width="15.5" style="15" customWidth="1"/>
    <col min="11016" max="11016" width="18.125" style="15" customWidth="1"/>
    <col min="11017" max="11017" width="10.75" style="15" customWidth="1"/>
    <col min="11018" max="11018" width="14.875" style="15" customWidth="1"/>
    <col min="11019" max="11019" width="11.875" style="15" customWidth="1"/>
    <col min="11020" max="11020" width="13.875" style="15" customWidth="1"/>
    <col min="11021" max="11021" width="12.375" style="15" customWidth="1"/>
    <col min="11022" max="11022" width="12.125" style="15" customWidth="1"/>
    <col min="11023" max="11266" width="9" style="15"/>
    <col min="11267" max="11267" width="7.375" style="15" customWidth="1"/>
    <col min="11268" max="11268" width="17.625" style="15" customWidth="1"/>
    <col min="11269" max="11269" width="26.375" style="15" customWidth="1"/>
    <col min="11270" max="11270" width="9.625" style="15" customWidth="1"/>
    <col min="11271" max="11271" width="15.5" style="15" customWidth="1"/>
    <col min="11272" max="11272" width="18.125" style="15" customWidth="1"/>
    <col min="11273" max="11273" width="10.75" style="15" customWidth="1"/>
    <col min="11274" max="11274" width="14.875" style="15" customWidth="1"/>
    <col min="11275" max="11275" width="11.875" style="15" customWidth="1"/>
    <col min="11276" max="11276" width="13.875" style="15" customWidth="1"/>
    <col min="11277" max="11277" width="12.375" style="15" customWidth="1"/>
    <col min="11278" max="11278" width="12.125" style="15" customWidth="1"/>
    <col min="11279" max="11522" width="9" style="15"/>
    <col min="11523" max="11523" width="7.375" style="15" customWidth="1"/>
    <col min="11524" max="11524" width="17.625" style="15" customWidth="1"/>
    <col min="11525" max="11525" width="26.375" style="15" customWidth="1"/>
    <col min="11526" max="11526" width="9.625" style="15" customWidth="1"/>
    <col min="11527" max="11527" width="15.5" style="15" customWidth="1"/>
    <col min="11528" max="11528" width="18.125" style="15" customWidth="1"/>
    <col min="11529" max="11529" width="10.75" style="15" customWidth="1"/>
    <col min="11530" max="11530" width="14.875" style="15" customWidth="1"/>
    <col min="11531" max="11531" width="11.875" style="15" customWidth="1"/>
    <col min="11532" max="11532" width="13.875" style="15" customWidth="1"/>
    <col min="11533" max="11533" width="12.375" style="15" customWidth="1"/>
    <col min="11534" max="11534" width="12.125" style="15" customWidth="1"/>
    <col min="11535" max="11778" width="9" style="15"/>
    <col min="11779" max="11779" width="7.375" style="15" customWidth="1"/>
    <col min="11780" max="11780" width="17.625" style="15" customWidth="1"/>
    <col min="11781" max="11781" width="26.375" style="15" customWidth="1"/>
    <col min="11782" max="11782" width="9.625" style="15" customWidth="1"/>
    <col min="11783" max="11783" width="15.5" style="15" customWidth="1"/>
    <col min="11784" max="11784" width="18.125" style="15" customWidth="1"/>
    <col min="11785" max="11785" width="10.75" style="15" customWidth="1"/>
    <col min="11786" max="11786" width="14.875" style="15" customWidth="1"/>
    <col min="11787" max="11787" width="11.875" style="15" customWidth="1"/>
    <col min="11788" max="11788" width="13.875" style="15" customWidth="1"/>
    <col min="11789" max="11789" width="12.375" style="15" customWidth="1"/>
    <col min="11790" max="11790" width="12.125" style="15" customWidth="1"/>
    <col min="11791" max="12034" width="9" style="15"/>
    <col min="12035" max="12035" width="7.375" style="15" customWidth="1"/>
    <col min="12036" max="12036" width="17.625" style="15" customWidth="1"/>
    <col min="12037" max="12037" width="26.375" style="15" customWidth="1"/>
    <col min="12038" max="12038" width="9.625" style="15" customWidth="1"/>
    <col min="12039" max="12039" width="15.5" style="15" customWidth="1"/>
    <col min="12040" max="12040" width="18.125" style="15" customWidth="1"/>
    <col min="12041" max="12041" width="10.75" style="15" customWidth="1"/>
    <col min="12042" max="12042" width="14.875" style="15" customWidth="1"/>
    <col min="12043" max="12043" width="11.875" style="15" customWidth="1"/>
    <col min="12044" max="12044" width="13.875" style="15" customWidth="1"/>
    <col min="12045" max="12045" width="12.375" style="15" customWidth="1"/>
    <col min="12046" max="12046" width="12.125" style="15" customWidth="1"/>
    <col min="12047" max="12290" width="9" style="15"/>
    <col min="12291" max="12291" width="7.375" style="15" customWidth="1"/>
    <col min="12292" max="12292" width="17.625" style="15" customWidth="1"/>
    <col min="12293" max="12293" width="26.375" style="15" customWidth="1"/>
    <col min="12294" max="12294" width="9.625" style="15" customWidth="1"/>
    <col min="12295" max="12295" width="15.5" style="15" customWidth="1"/>
    <col min="12296" max="12296" width="18.125" style="15" customWidth="1"/>
    <col min="12297" max="12297" width="10.75" style="15" customWidth="1"/>
    <col min="12298" max="12298" width="14.875" style="15" customWidth="1"/>
    <col min="12299" max="12299" width="11.875" style="15" customWidth="1"/>
    <col min="12300" max="12300" width="13.875" style="15" customWidth="1"/>
    <col min="12301" max="12301" width="12.375" style="15" customWidth="1"/>
    <col min="12302" max="12302" width="12.125" style="15" customWidth="1"/>
    <col min="12303" max="12546" width="9" style="15"/>
    <col min="12547" max="12547" width="7.375" style="15" customWidth="1"/>
    <col min="12548" max="12548" width="17.625" style="15" customWidth="1"/>
    <col min="12549" max="12549" width="26.375" style="15" customWidth="1"/>
    <col min="12550" max="12550" width="9.625" style="15" customWidth="1"/>
    <col min="12551" max="12551" width="15.5" style="15" customWidth="1"/>
    <col min="12552" max="12552" width="18.125" style="15" customWidth="1"/>
    <col min="12553" max="12553" width="10.75" style="15" customWidth="1"/>
    <col min="12554" max="12554" width="14.875" style="15" customWidth="1"/>
    <col min="12555" max="12555" width="11.875" style="15" customWidth="1"/>
    <col min="12556" max="12556" width="13.875" style="15" customWidth="1"/>
    <col min="12557" max="12557" width="12.375" style="15" customWidth="1"/>
    <col min="12558" max="12558" width="12.125" style="15" customWidth="1"/>
    <col min="12559" max="12802" width="9" style="15"/>
    <col min="12803" max="12803" width="7.375" style="15" customWidth="1"/>
    <col min="12804" max="12804" width="17.625" style="15" customWidth="1"/>
    <col min="12805" max="12805" width="26.375" style="15" customWidth="1"/>
    <col min="12806" max="12806" width="9.625" style="15" customWidth="1"/>
    <col min="12807" max="12807" width="15.5" style="15" customWidth="1"/>
    <col min="12808" max="12808" width="18.125" style="15" customWidth="1"/>
    <col min="12809" max="12809" width="10.75" style="15" customWidth="1"/>
    <col min="12810" max="12810" width="14.875" style="15" customWidth="1"/>
    <col min="12811" max="12811" width="11.875" style="15" customWidth="1"/>
    <col min="12812" max="12812" width="13.875" style="15" customWidth="1"/>
    <col min="12813" max="12813" width="12.375" style="15" customWidth="1"/>
    <col min="12814" max="12814" width="12.125" style="15" customWidth="1"/>
    <col min="12815" max="13058" width="9" style="15"/>
    <col min="13059" max="13059" width="7.375" style="15" customWidth="1"/>
    <col min="13060" max="13060" width="17.625" style="15" customWidth="1"/>
    <col min="13061" max="13061" width="26.375" style="15" customWidth="1"/>
    <col min="13062" max="13062" width="9.625" style="15" customWidth="1"/>
    <col min="13063" max="13063" width="15.5" style="15" customWidth="1"/>
    <col min="13064" max="13064" width="18.125" style="15" customWidth="1"/>
    <col min="13065" max="13065" width="10.75" style="15" customWidth="1"/>
    <col min="13066" max="13066" width="14.875" style="15" customWidth="1"/>
    <col min="13067" max="13067" width="11.875" style="15" customWidth="1"/>
    <col min="13068" max="13068" width="13.875" style="15" customWidth="1"/>
    <col min="13069" max="13069" width="12.375" style="15" customWidth="1"/>
    <col min="13070" max="13070" width="12.125" style="15" customWidth="1"/>
    <col min="13071" max="13314" width="9" style="15"/>
    <col min="13315" max="13315" width="7.375" style="15" customWidth="1"/>
    <col min="13316" max="13316" width="17.625" style="15" customWidth="1"/>
    <col min="13317" max="13317" width="26.375" style="15" customWidth="1"/>
    <col min="13318" max="13318" width="9.625" style="15" customWidth="1"/>
    <col min="13319" max="13319" width="15.5" style="15" customWidth="1"/>
    <col min="13320" max="13320" width="18.125" style="15" customWidth="1"/>
    <col min="13321" max="13321" width="10.75" style="15" customWidth="1"/>
    <col min="13322" max="13322" width="14.875" style="15" customWidth="1"/>
    <col min="13323" max="13323" width="11.875" style="15" customWidth="1"/>
    <col min="13324" max="13324" width="13.875" style="15" customWidth="1"/>
    <col min="13325" max="13325" width="12.375" style="15" customWidth="1"/>
    <col min="13326" max="13326" width="12.125" style="15" customWidth="1"/>
    <col min="13327" max="13570" width="9" style="15"/>
    <col min="13571" max="13571" width="7.375" style="15" customWidth="1"/>
    <col min="13572" max="13572" width="17.625" style="15" customWidth="1"/>
    <col min="13573" max="13573" width="26.375" style="15" customWidth="1"/>
    <col min="13574" max="13574" width="9.625" style="15" customWidth="1"/>
    <col min="13575" max="13575" width="15.5" style="15" customWidth="1"/>
    <col min="13576" max="13576" width="18.125" style="15" customWidth="1"/>
    <col min="13577" max="13577" width="10.75" style="15" customWidth="1"/>
    <col min="13578" max="13578" width="14.875" style="15" customWidth="1"/>
    <col min="13579" max="13579" width="11.875" style="15" customWidth="1"/>
    <col min="13580" max="13580" width="13.875" style="15" customWidth="1"/>
    <col min="13581" max="13581" width="12.375" style="15" customWidth="1"/>
    <col min="13582" max="13582" width="12.125" style="15" customWidth="1"/>
    <col min="13583" max="13826" width="9" style="15"/>
    <col min="13827" max="13827" width="7.375" style="15" customWidth="1"/>
    <col min="13828" max="13828" width="17.625" style="15" customWidth="1"/>
    <col min="13829" max="13829" width="26.375" style="15" customWidth="1"/>
    <col min="13830" max="13830" width="9.625" style="15" customWidth="1"/>
    <col min="13831" max="13831" width="15.5" style="15" customWidth="1"/>
    <col min="13832" max="13832" width="18.125" style="15" customWidth="1"/>
    <col min="13833" max="13833" width="10.75" style="15" customWidth="1"/>
    <col min="13834" max="13834" width="14.875" style="15" customWidth="1"/>
    <col min="13835" max="13835" width="11.875" style="15" customWidth="1"/>
    <col min="13836" max="13836" width="13.875" style="15" customWidth="1"/>
    <col min="13837" max="13837" width="12.375" style="15" customWidth="1"/>
    <col min="13838" max="13838" width="12.125" style="15" customWidth="1"/>
    <col min="13839" max="14082" width="9" style="15"/>
    <col min="14083" max="14083" width="7.375" style="15" customWidth="1"/>
    <col min="14084" max="14084" width="17.625" style="15" customWidth="1"/>
    <col min="14085" max="14085" width="26.375" style="15" customWidth="1"/>
    <col min="14086" max="14086" width="9.625" style="15" customWidth="1"/>
    <col min="14087" max="14087" width="15.5" style="15" customWidth="1"/>
    <col min="14088" max="14088" width="18.125" style="15" customWidth="1"/>
    <col min="14089" max="14089" width="10.75" style="15" customWidth="1"/>
    <col min="14090" max="14090" width="14.875" style="15" customWidth="1"/>
    <col min="14091" max="14091" width="11.875" style="15" customWidth="1"/>
    <col min="14092" max="14092" width="13.875" style="15" customWidth="1"/>
    <col min="14093" max="14093" width="12.375" style="15" customWidth="1"/>
    <col min="14094" max="14094" width="12.125" style="15" customWidth="1"/>
    <col min="14095" max="14338" width="9" style="15"/>
    <col min="14339" max="14339" width="7.375" style="15" customWidth="1"/>
    <col min="14340" max="14340" width="17.625" style="15" customWidth="1"/>
    <col min="14341" max="14341" width="26.375" style="15" customWidth="1"/>
    <col min="14342" max="14342" width="9.625" style="15" customWidth="1"/>
    <col min="14343" max="14343" width="15.5" style="15" customWidth="1"/>
    <col min="14344" max="14344" width="18.125" style="15" customWidth="1"/>
    <col min="14345" max="14345" width="10.75" style="15" customWidth="1"/>
    <col min="14346" max="14346" width="14.875" style="15" customWidth="1"/>
    <col min="14347" max="14347" width="11.875" style="15" customWidth="1"/>
    <col min="14348" max="14348" width="13.875" style="15" customWidth="1"/>
    <col min="14349" max="14349" width="12.375" style="15" customWidth="1"/>
    <col min="14350" max="14350" width="12.125" style="15" customWidth="1"/>
    <col min="14351" max="14594" width="9" style="15"/>
    <col min="14595" max="14595" width="7.375" style="15" customWidth="1"/>
    <col min="14596" max="14596" width="17.625" style="15" customWidth="1"/>
    <col min="14597" max="14597" width="26.375" style="15" customWidth="1"/>
    <col min="14598" max="14598" width="9.625" style="15" customWidth="1"/>
    <col min="14599" max="14599" width="15.5" style="15" customWidth="1"/>
    <col min="14600" max="14600" width="18.125" style="15" customWidth="1"/>
    <col min="14601" max="14601" width="10.75" style="15" customWidth="1"/>
    <col min="14602" max="14602" width="14.875" style="15" customWidth="1"/>
    <col min="14603" max="14603" width="11.875" style="15" customWidth="1"/>
    <col min="14604" max="14604" width="13.875" style="15" customWidth="1"/>
    <col min="14605" max="14605" width="12.375" style="15" customWidth="1"/>
    <col min="14606" max="14606" width="12.125" style="15" customWidth="1"/>
    <col min="14607" max="14850" width="9" style="15"/>
    <col min="14851" max="14851" width="7.375" style="15" customWidth="1"/>
    <col min="14852" max="14852" width="17.625" style="15" customWidth="1"/>
    <col min="14853" max="14853" width="26.375" style="15" customWidth="1"/>
    <col min="14854" max="14854" width="9.625" style="15" customWidth="1"/>
    <col min="14855" max="14855" width="15.5" style="15" customWidth="1"/>
    <col min="14856" max="14856" width="18.125" style="15" customWidth="1"/>
    <col min="14857" max="14857" width="10.75" style="15" customWidth="1"/>
    <col min="14858" max="14858" width="14.875" style="15" customWidth="1"/>
    <col min="14859" max="14859" width="11.875" style="15" customWidth="1"/>
    <col min="14860" max="14860" width="13.875" style="15" customWidth="1"/>
    <col min="14861" max="14861" width="12.375" style="15" customWidth="1"/>
    <col min="14862" max="14862" width="12.125" style="15" customWidth="1"/>
    <col min="14863" max="15106" width="9" style="15"/>
    <col min="15107" max="15107" width="7.375" style="15" customWidth="1"/>
    <col min="15108" max="15108" width="17.625" style="15" customWidth="1"/>
    <col min="15109" max="15109" width="26.375" style="15" customWidth="1"/>
    <col min="15110" max="15110" width="9.625" style="15" customWidth="1"/>
    <col min="15111" max="15111" width="15.5" style="15" customWidth="1"/>
    <col min="15112" max="15112" width="18.125" style="15" customWidth="1"/>
    <col min="15113" max="15113" width="10.75" style="15" customWidth="1"/>
    <col min="15114" max="15114" width="14.875" style="15" customWidth="1"/>
    <col min="15115" max="15115" width="11.875" style="15" customWidth="1"/>
    <col min="15116" max="15116" width="13.875" style="15" customWidth="1"/>
    <col min="15117" max="15117" width="12.375" style="15" customWidth="1"/>
    <col min="15118" max="15118" width="12.125" style="15" customWidth="1"/>
    <col min="15119" max="15362" width="9" style="15"/>
    <col min="15363" max="15363" width="7.375" style="15" customWidth="1"/>
    <col min="15364" max="15364" width="17.625" style="15" customWidth="1"/>
    <col min="15365" max="15365" width="26.375" style="15" customWidth="1"/>
    <col min="15366" max="15366" width="9.625" style="15" customWidth="1"/>
    <col min="15367" max="15367" width="15.5" style="15" customWidth="1"/>
    <col min="15368" max="15368" width="18.125" style="15" customWidth="1"/>
    <col min="15369" max="15369" width="10.75" style="15" customWidth="1"/>
    <col min="15370" max="15370" width="14.875" style="15" customWidth="1"/>
    <col min="15371" max="15371" width="11.875" style="15" customWidth="1"/>
    <col min="15372" max="15372" width="13.875" style="15" customWidth="1"/>
    <col min="15373" max="15373" width="12.375" style="15" customWidth="1"/>
    <col min="15374" max="15374" width="12.125" style="15" customWidth="1"/>
    <col min="15375" max="15618" width="9" style="15"/>
    <col min="15619" max="15619" width="7.375" style="15" customWidth="1"/>
    <col min="15620" max="15620" width="17.625" style="15" customWidth="1"/>
    <col min="15621" max="15621" width="26.375" style="15" customWidth="1"/>
    <col min="15622" max="15622" width="9.625" style="15" customWidth="1"/>
    <col min="15623" max="15623" width="15.5" style="15" customWidth="1"/>
    <col min="15624" max="15624" width="18.125" style="15" customWidth="1"/>
    <col min="15625" max="15625" width="10.75" style="15" customWidth="1"/>
    <col min="15626" max="15626" width="14.875" style="15" customWidth="1"/>
    <col min="15627" max="15627" width="11.875" style="15" customWidth="1"/>
    <col min="15628" max="15628" width="13.875" style="15" customWidth="1"/>
    <col min="15629" max="15629" width="12.375" style="15" customWidth="1"/>
    <col min="15630" max="15630" width="12.125" style="15" customWidth="1"/>
    <col min="15631" max="15874" width="9" style="15"/>
    <col min="15875" max="15875" width="7.375" style="15" customWidth="1"/>
    <col min="15876" max="15876" width="17.625" style="15" customWidth="1"/>
    <col min="15877" max="15877" width="26.375" style="15" customWidth="1"/>
    <col min="15878" max="15878" width="9.625" style="15" customWidth="1"/>
    <col min="15879" max="15879" width="15.5" style="15" customWidth="1"/>
    <col min="15880" max="15880" width="18.125" style="15" customWidth="1"/>
    <col min="15881" max="15881" width="10.75" style="15" customWidth="1"/>
    <col min="15882" max="15882" width="14.875" style="15" customWidth="1"/>
    <col min="15883" max="15883" width="11.875" style="15" customWidth="1"/>
    <col min="15884" max="15884" width="13.875" style="15" customWidth="1"/>
    <col min="15885" max="15885" width="12.375" style="15" customWidth="1"/>
    <col min="15886" max="15886" width="12.125" style="15" customWidth="1"/>
    <col min="15887" max="16130" width="9" style="15"/>
    <col min="16131" max="16131" width="7.375" style="15" customWidth="1"/>
    <col min="16132" max="16132" width="17.625" style="15" customWidth="1"/>
    <col min="16133" max="16133" width="26.375" style="15" customWidth="1"/>
    <col min="16134" max="16134" width="9.625" style="15" customWidth="1"/>
    <col min="16135" max="16135" width="15.5" style="15" customWidth="1"/>
    <col min="16136" max="16136" width="18.125" style="15" customWidth="1"/>
    <col min="16137" max="16137" width="10.75" style="15" customWidth="1"/>
    <col min="16138" max="16138" width="14.875" style="15" customWidth="1"/>
    <col min="16139" max="16139" width="11.875" style="15" customWidth="1"/>
    <col min="16140" max="16140" width="13.875" style="15" customWidth="1"/>
    <col min="16141" max="16141" width="12.375" style="15" customWidth="1"/>
    <col min="16142" max="16142" width="12.125" style="15" customWidth="1"/>
    <col min="16143" max="16384" width="9" style="15"/>
  </cols>
  <sheetData>
    <row r="1" spans="1:19" s="13" customFormat="1" ht="18" x14ac:dyDescent="0.25">
      <c r="A1" s="58" t="s">
        <v>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s="20" customFormat="1" ht="31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21" t="s">
        <v>7</v>
      </c>
      <c r="H2" s="21" t="s">
        <v>8</v>
      </c>
      <c r="I2" s="22" t="s">
        <v>9</v>
      </c>
      <c r="J2" s="6" t="s">
        <v>10</v>
      </c>
      <c r="K2" s="6" t="s">
        <v>20</v>
      </c>
      <c r="L2" s="6" t="s">
        <v>21</v>
      </c>
      <c r="M2" s="6" t="s">
        <v>22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</row>
    <row r="3" spans="1:19" s="14" customFormat="1" ht="15.75" x14ac:dyDescent="0.25">
      <c r="A3" s="12">
        <v>1</v>
      </c>
      <c r="B3" s="24" t="s">
        <v>219</v>
      </c>
      <c r="C3" s="24" t="s">
        <v>220</v>
      </c>
      <c r="D3" s="12" t="s">
        <v>245</v>
      </c>
      <c r="E3" s="24">
        <v>553</v>
      </c>
      <c r="F3" s="24">
        <v>488</v>
      </c>
      <c r="G3" s="9">
        <v>3.6968999999999999</v>
      </c>
      <c r="H3" s="18">
        <v>88.961250000000007</v>
      </c>
      <c r="I3" s="18">
        <v>71.168999999999997</v>
      </c>
      <c r="J3" s="9">
        <v>268</v>
      </c>
      <c r="K3" s="11">
        <v>11.6133333333333</v>
      </c>
      <c r="L3" s="9">
        <v>71</v>
      </c>
      <c r="M3" s="11">
        <v>2.13</v>
      </c>
      <c r="N3" s="18">
        <v>84.912333333333294</v>
      </c>
      <c r="O3" s="12">
        <v>0</v>
      </c>
      <c r="P3" s="12">
        <v>2</v>
      </c>
      <c r="Q3" s="25">
        <f>SUM(N3:P3)</f>
        <v>86.912333333333294</v>
      </c>
      <c r="R3" s="12">
        <v>1</v>
      </c>
      <c r="S3" s="12"/>
    </row>
    <row r="4" spans="1:19" s="14" customFormat="1" ht="15.75" x14ac:dyDescent="0.25">
      <c r="A4" s="12">
        <v>2</v>
      </c>
      <c r="B4" s="23" t="s">
        <v>221</v>
      </c>
      <c r="C4" s="23" t="s">
        <v>222</v>
      </c>
      <c r="D4" s="12" t="s">
        <v>236</v>
      </c>
      <c r="E4" s="23" t="s">
        <v>18</v>
      </c>
      <c r="F4" s="23">
        <v>480</v>
      </c>
      <c r="G4" s="9">
        <v>3.5682999999999998</v>
      </c>
      <c r="H4" s="18">
        <v>87.353750000000005</v>
      </c>
      <c r="I4" s="18">
        <v>69.882999999999996</v>
      </c>
      <c r="J4" s="9">
        <v>286</v>
      </c>
      <c r="K4" s="11">
        <v>12.393333333333301</v>
      </c>
      <c r="L4" s="9">
        <v>68</v>
      </c>
      <c r="M4" s="11">
        <v>2.04</v>
      </c>
      <c r="N4" s="18">
        <v>84.316333333333304</v>
      </c>
      <c r="O4" s="12">
        <v>0</v>
      </c>
      <c r="P4" s="12">
        <v>2</v>
      </c>
      <c r="Q4" s="25">
        <f>SUM(N4:P4)</f>
        <v>86.316333333333304</v>
      </c>
      <c r="R4" s="12">
        <v>2</v>
      </c>
      <c r="S4" s="12"/>
    </row>
    <row r="5" spans="1:19" s="14" customFormat="1" ht="15.75" x14ac:dyDescent="0.25">
      <c r="A5" s="12">
        <v>3</v>
      </c>
      <c r="B5" s="9" t="s">
        <v>217</v>
      </c>
      <c r="C5" s="9" t="s">
        <v>218</v>
      </c>
      <c r="D5" s="12" t="s">
        <v>244</v>
      </c>
      <c r="E5" s="9">
        <v>520</v>
      </c>
      <c r="F5" s="9">
        <v>478</v>
      </c>
      <c r="G5" s="9">
        <v>3.6903999999999999</v>
      </c>
      <c r="H5" s="18">
        <v>88.88</v>
      </c>
      <c r="I5" s="18">
        <v>71.103999999999999</v>
      </c>
      <c r="J5" s="9">
        <v>270</v>
      </c>
      <c r="K5" s="11">
        <v>11.7</v>
      </c>
      <c r="L5" s="9">
        <v>82</v>
      </c>
      <c r="M5" s="11">
        <v>2.46</v>
      </c>
      <c r="N5" s="18">
        <v>85.263999999999996</v>
      </c>
      <c r="O5" s="12">
        <v>0</v>
      </c>
      <c r="P5" s="12">
        <v>0.6</v>
      </c>
      <c r="Q5" s="25">
        <f>SUM(N5:P5)</f>
        <v>85.86399999999999</v>
      </c>
      <c r="R5" s="12">
        <v>3</v>
      </c>
      <c r="S5" s="12"/>
    </row>
    <row r="6" spans="1:19" s="14" customFormat="1" ht="15.75" x14ac:dyDescent="0.25">
      <c r="A6" s="12">
        <v>4</v>
      </c>
      <c r="B6" s="9" t="s">
        <v>223</v>
      </c>
      <c r="C6" s="9" t="s">
        <v>224</v>
      </c>
      <c r="D6" s="12" t="s">
        <v>246</v>
      </c>
      <c r="E6" s="9">
        <v>569</v>
      </c>
      <c r="F6" s="9">
        <v>480</v>
      </c>
      <c r="G6" s="9">
        <v>3.5958000000000001</v>
      </c>
      <c r="H6" s="18">
        <v>87.697500000000005</v>
      </c>
      <c r="I6" s="18">
        <v>70.158000000000001</v>
      </c>
      <c r="J6" s="9">
        <v>257</v>
      </c>
      <c r="K6" s="11">
        <v>11.1366666666667</v>
      </c>
      <c r="L6" s="9">
        <v>75</v>
      </c>
      <c r="M6" s="11">
        <v>2.25</v>
      </c>
      <c r="N6" s="18">
        <v>83.5446666666667</v>
      </c>
      <c r="O6" s="12">
        <v>0</v>
      </c>
      <c r="P6" s="12">
        <v>0.7</v>
      </c>
      <c r="Q6" s="25">
        <f>SUM(N6:P6)</f>
        <v>84.244666666666703</v>
      </c>
      <c r="R6" s="12">
        <v>4</v>
      </c>
      <c r="S6" s="12"/>
    </row>
    <row r="7" spans="1:19" s="14" customFormat="1" ht="15.75" x14ac:dyDescent="0.25">
      <c r="A7" s="12">
        <v>5</v>
      </c>
      <c r="B7" s="9" t="s">
        <v>225</v>
      </c>
      <c r="C7" s="9" t="s">
        <v>226</v>
      </c>
      <c r="D7" s="12" t="s">
        <v>235</v>
      </c>
      <c r="E7" s="9" t="s">
        <v>18</v>
      </c>
      <c r="F7" s="9">
        <v>546</v>
      </c>
      <c r="G7" s="9">
        <v>3.5844999999999998</v>
      </c>
      <c r="H7" s="18">
        <v>87.556250000000006</v>
      </c>
      <c r="I7" s="18">
        <v>70.045000000000002</v>
      </c>
      <c r="J7" s="9">
        <v>257</v>
      </c>
      <c r="K7" s="11">
        <v>11.1366666666667</v>
      </c>
      <c r="L7" s="9">
        <v>76</v>
      </c>
      <c r="M7" s="11">
        <v>2.2799999999999998</v>
      </c>
      <c r="N7" s="18">
        <v>83.461666666666702</v>
      </c>
      <c r="O7" s="12">
        <v>0</v>
      </c>
      <c r="P7" s="12">
        <v>0.75</v>
      </c>
      <c r="Q7" s="25">
        <f>SUM(N7:P7)</f>
        <v>84.211666666666702</v>
      </c>
      <c r="R7" s="12">
        <v>5</v>
      </c>
      <c r="S7" s="12"/>
    </row>
    <row r="8" spans="1:19" s="14" customFormat="1" ht="15.75" x14ac:dyDescent="0.25">
      <c r="A8" s="12">
        <v>6</v>
      </c>
      <c r="B8" s="9" t="s">
        <v>227</v>
      </c>
      <c r="C8" s="9" t="s">
        <v>228</v>
      </c>
      <c r="D8" s="12" t="s">
        <v>237</v>
      </c>
      <c r="E8" s="9">
        <v>529</v>
      </c>
      <c r="F8" s="9">
        <v>457</v>
      </c>
      <c r="G8" s="9">
        <v>3.508</v>
      </c>
      <c r="H8" s="18">
        <v>86.6</v>
      </c>
      <c r="I8" s="18">
        <v>69.28</v>
      </c>
      <c r="J8" s="9">
        <v>268</v>
      </c>
      <c r="K8" s="11">
        <v>11.6133333333333</v>
      </c>
      <c r="L8" s="9">
        <v>79</v>
      </c>
      <c r="M8" s="11">
        <v>2.37</v>
      </c>
      <c r="N8" s="18">
        <v>83.263333333333307</v>
      </c>
      <c r="O8" s="12">
        <v>0</v>
      </c>
      <c r="P8" s="12">
        <v>0.55000000000000004</v>
      </c>
      <c r="Q8" s="25">
        <f>SUM(N8:P8)</f>
        <v>83.813333333333304</v>
      </c>
      <c r="R8" s="12">
        <v>6</v>
      </c>
      <c r="S8" s="12"/>
    </row>
    <row r="9" spans="1:19" s="14" customFormat="1" ht="15.75" x14ac:dyDescent="0.25">
      <c r="A9" s="12">
        <v>7</v>
      </c>
      <c r="B9" s="9" t="s">
        <v>229</v>
      </c>
      <c r="C9" s="9" t="s">
        <v>230</v>
      </c>
      <c r="D9" s="12" t="s">
        <v>238</v>
      </c>
      <c r="E9" s="9">
        <v>543</v>
      </c>
      <c r="F9" s="9">
        <v>503</v>
      </c>
      <c r="G9" s="9">
        <v>3.4394</v>
      </c>
      <c r="H9" s="18">
        <v>85.742500000000007</v>
      </c>
      <c r="I9" s="18">
        <v>68.593999999999994</v>
      </c>
      <c r="J9" s="9">
        <v>261</v>
      </c>
      <c r="K9" s="11">
        <v>11.31</v>
      </c>
      <c r="L9" s="9">
        <v>76</v>
      </c>
      <c r="M9" s="11">
        <v>2.2799999999999998</v>
      </c>
      <c r="N9" s="18">
        <v>82.183999999999997</v>
      </c>
      <c r="O9" s="12">
        <v>0</v>
      </c>
      <c r="P9" s="12">
        <v>0.1</v>
      </c>
      <c r="Q9" s="25">
        <f>SUM(N9:P9)</f>
        <v>82.283999999999992</v>
      </c>
      <c r="R9" s="12">
        <v>7</v>
      </c>
      <c r="S9" s="12"/>
    </row>
    <row r="10" spans="1:19" s="14" customFormat="1" ht="15.75" x14ac:dyDescent="0.25">
      <c r="A10" s="12">
        <v>8</v>
      </c>
      <c r="B10" s="9" t="s">
        <v>231</v>
      </c>
      <c r="C10" s="9" t="s">
        <v>232</v>
      </c>
      <c r="D10" s="12" t="s">
        <v>242</v>
      </c>
      <c r="E10" s="9">
        <v>530</v>
      </c>
      <c r="F10" s="9">
        <v>526</v>
      </c>
      <c r="G10" s="9">
        <v>3.3734000000000002</v>
      </c>
      <c r="H10" s="18">
        <v>84.917500000000004</v>
      </c>
      <c r="I10" s="18">
        <v>67.933999999999997</v>
      </c>
      <c r="J10" s="9">
        <v>256</v>
      </c>
      <c r="K10" s="11">
        <v>11.0933333333333</v>
      </c>
      <c r="L10" s="9">
        <v>68</v>
      </c>
      <c r="M10" s="11">
        <v>2.04</v>
      </c>
      <c r="N10" s="18">
        <v>81.067333333333394</v>
      </c>
      <c r="O10" s="12">
        <v>0</v>
      </c>
      <c r="P10" s="12">
        <v>0.30000000000000004</v>
      </c>
      <c r="Q10" s="25">
        <f>SUM(N10:P10)</f>
        <v>81.367333333333391</v>
      </c>
      <c r="R10" s="12">
        <v>8</v>
      </c>
      <c r="S10" s="12"/>
    </row>
    <row r="11" spans="1:19" s="14" customFormat="1" ht="15.75" x14ac:dyDescent="0.25">
      <c r="A11" s="12">
        <v>9</v>
      </c>
      <c r="B11" s="9" t="s">
        <v>233</v>
      </c>
      <c r="C11" s="9" t="s">
        <v>234</v>
      </c>
      <c r="D11" s="12" t="s">
        <v>239</v>
      </c>
      <c r="E11" s="9">
        <v>465</v>
      </c>
      <c r="F11" s="9">
        <v>428</v>
      </c>
      <c r="G11" s="9">
        <v>3.4306999999999999</v>
      </c>
      <c r="H11" s="18">
        <v>85.633750000000006</v>
      </c>
      <c r="I11" s="18">
        <v>68.507000000000005</v>
      </c>
      <c r="J11" s="9">
        <v>229</v>
      </c>
      <c r="K11" s="11">
        <v>9.9233333333333302</v>
      </c>
      <c r="L11" s="9">
        <v>74</v>
      </c>
      <c r="M11" s="11">
        <v>2.2200000000000002</v>
      </c>
      <c r="N11" s="18">
        <v>80.650333333333293</v>
      </c>
      <c r="O11" s="12">
        <v>0</v>
      </c>
      <c r="P11" s="12">
        <v>0.60000000000000009</v>
      </c>
      <c r="Q11" s="25">
        <f>SUM(N11:P11)</f>
        <v>81.250333333333288</v>
      </c>
      <c r="R11" s="12">
        <v>9</v>
      </c>
      <c r="S11" s="12"/>
    </row>
    <row r="12" spans="1:19" s="3" customFormat="1" ht="15.75" x14ac:dyDescent="0.25">
      <c r="G12" s="4"/>
      <c r="H12" s="4"/>
      <c r="I12" s="19"/>
    </row>
    <row r="13" spans="1:19" s="3" customFormat="1" ht="15.75" x14ac:dyDescent="0.25">
      <c r="G13" s="4"/>
      <c r="H13" s="4"/>
      <c r="I13" s="19"/>
    </row>
    <row r="14" spans="1:19" s="3" customFormat="1" ht="15.75" x14ac:dyDescent="0.25">
      <c r="G14" s="4"/>
      <c r="H14" s="4"/>
      <c r="I14" s="19"/>
    </row>
    <row r="15" spans="1:19" s="3" customFormat="1" ht="15.75" x14ac:dyDescent="0.25">
      <c r="G15" s="4"/>
      <c r="H15" s="4"/>
      <c r="I15" s="19"/>
    </row>
    <row r="16" spans="1:19" s="3" customFormat="1" ht="15.75" x14ac:dyDescent="0.25">
      <c r="G16" s="4"/>
      <c r="H16" s="4"/>
      <c r="I16" s="19"/>
    </row>
    <row r="17" spans="7:9" s="3" customFormat="1" ht="15.75" x14ac:dyDescent="0.25">
      <c r="G17" s="4"/>
      <c r="H17" s="4"/>
      <c r="I17" s="19"/>
    </row>
    <row r="18" spans="7:9" s="3" customFormat="1" ht="15.75" x14ac:dyDescent="0.25">
      <c r="G18" s="4"/>
      <c r="H18" s="4"/>
      <c r="I18" s="19"/>
    </row>
    <row r="19" spans="7:9" s="3" customFormat="1" ht="15.75" x14ac:dyDescent="0.25">
      <c r="G19" s="4"/>
      <c r="H19" s="4"/>
      <c r="I19" s="19"/>
    </row>
    <row r="20" spans="7:9" s="3" customFormat="1" ht="15.75" x14ac:dyDescent="0.25">
      <c r="G20" s="4"/>
      <c r="H20" s="4"/>
      <c r="I20" s="19"/>
    </row>
    <row r="21" spans="7:9" s="3" customFormat="1" ht="15.75" x14ac:dyDescent="0.25">
      <c r="G21" s="4"/>
      <c r="H21" s="4"/>
      <c r="I21" s="19"/>
    </row>
    <row r="22" spans="7:9" s="3" customFormat="1" ht="15.75" x14ac:dyDescent="0.25">
      <c r="G22" s="4"/>
      <c r="H22" s="4"/>
      <c r="I22" s="19"/>
    </row>
    <row r="23" spans="7:9" s="3" customFormat="1" ht="15.75" x14ac:dyDescent="0.25">
      <c r="G23" s="4"/>
      <c r="H23" s="4"/>
      <c r="I23" s="19"/>
    </row>
    <row r="24" spans="7:9" s="3" customFormat="1" ht="15.75" x14ac:dyDescent="0.25">
      <c r="G24" s="4"/>
      <c r="H24" s="4"/>
      <c r="I24" s="19"/>
    </row>
    <row r="25" spans="7:9" s="3" customFormat="1" ht="15.75" x14ac:dyDescent="0.25">
      <c r="G25" s="4"/>
      <c r="H25" s="4"/>
      <c r="I25" s="19"/>
    </row>
    <row r="26" spans="7:9" s="3" customFormat="1" ht="15.75" x14ac:dyDescent="0.25">
      <c r="G26" s="4"/>
      <c r="H26" s="4"/>
      <c r="I26" s="19"/>
    </row>
    <row r="27" spans="7:9" s="3" customFormat="1" ht="15.75" x14ac:dyDescent="0.25">
      <c r="G27" s="4"/>
      <c r="H27" s="4"/>
      <c r="I27" s="19"/>
    </row>
    <row r="28" spans="7:9" s="3" customFormat="1" ht="15.75" x14ac:dyDescent="0.25">
      <c r="G28" s="4"/>
      <c r="H28" s="4"/>
      <c r="I28" s="19"/>
    </row>
    <row r="29" spans="7:9" s="3" customFormat="1" ht="15.75" x14ac:dyDescent="0.25">
      <c r="G29" s="4"/>
      <c r="H29" s="4"/>
      <c r="I29" s="19"/>
    </row>
    <row r="30" spans="7:9" s="3" customFormat="1" ht="15.75" x14ac:dyDescent="0.25">
      <c r="G30" s="4"/>
      <c r="H30" s="4"/>
      <c r="I30" s="19"/>
    </row>
    <row r="31" spans="7:9" s="3" customFormat="1" ht="15.75" x14ac:dyDescent="0.25">
      <c r="G31" s="4"/>
      <c r="H31" s="4"/>
      <c r="I31" s="19"/>
    </row>
    <row r="32" spans="7:9" s="3" customFormat="1" ht="15.75" x14ac:dyDescent="0.25">
      <c r="G32" s="4"/>
      <c r="H32" s="4"/>
      <c r="I32" s="19"/>
    </row>
    <row r="33" spans="7:9" s="3" customFormat="1" ht="15.75" x14ac:dyDescent="0.25">
      <c r="G33" s="4"/>
      <c r="H33" s="4"/>
      <c r="I33" s="19"/>
    </row>
    <row r="34" spans="7:9" s="3" customFormat="1" ht="15.75" x14ac:dyDescent="0.25">
      <c r="G34" s="4"/>
      <c r="H34" s="4"/>
      <c r="I34" s="19"/>
    </row>
    <row r="35" spans="7:9" s="3" customFormat="1" ht="15.75" x14ac:dyDescent="0.25">
      <c r="G35" s="4"/>
      <c r="H35" s="4"/>
      <c r="I35" s="19"/>
    </row>
    <row r="36" spans="7:9" s="3" customFormat="1" ht="15.75" x14ac:dyDescent="0.25">
      <c r="G36" s="4"/>
      <c r="H36" s="4"/>
      <c r="I36" s="19"/>
    </row>
    <row r="37" spans="7:9" s="3" customFormat="1" ht="15.75" x14ac:dyDescent="0.25">
      <c r="G37" s="4"/>
      <c r="H37" s="4"/>
      <c r="I37" s="19"/>
    </row>
    <row r="38" spans="7:9" s="3" customFormat="1" ht="15.75" x14ac:dyDescent="0.25">
      <c r="G38" s="4"/>
      <c r="H38" s="4"/>
      <c r="I38" s="19"/>
    </row>
    <row r="39" spans="7:9" s="3" customFormat="1" ht="15.75" x14ac:dyDescent="0.25">
      <c r="G39" s="4"/>
      <c r="H39" s="4"/>
      <c r="I39" s="19"/>
    </row>
    <row r="40" spans="7:9" s="3" customFormat="1" ht="15.75" x14ac:dyDescent="0.25">
      <c r="G40" s="4"/>
      <c r="H40" s="4"/>
      <c r="I40" s="19"/>
    </row>
    <row r="41" spans="7:9" s="3" customFormat="1" ht="15.75" x14ac:dyDescent="0.25">
      <c r="G41" s="4"/>
      <c r="H41" s="4"/>
      <c r="I41" s="19"/>
    </row>
    <row r="42" spans="7:9" s="3" customFormat="1" ht="15.75" x14ac:dyDescent="0.25">
      <c r="G42" s="4"/>
      <c r="H42" s="4"/>
      <c r="I42" s="19"/>
    </row>
    <row r="43" spans="7:9" s="3" customFormat="1" ht="15.75" x14ac:dyDescent="0.25">
      <c r="G43" s="4"/>
      <c r="H43" s="4"/>
      <c r="I43" s="19"/>
    </row>
    <row r="44" spans="7:9" s="3" customFormat="1" ht="15.75" x14ac:dyDescent="0.25">
      <c r="G44" s="4"/>
      <c r="H44" s="4"/>
      <c r="I44" s="19"/>
    </row>
    <row r="45" spans="7:9" s="3" customFormat="1" ht="15.75" x14ac:dyDescent="0.25">
      <c r="G45" s="4"/>
      <c r="H45" s="4"/>
      <c r="I45" s="19"/>
    </row>
    <row r="46" spans="7:9" s="3" customFormat="1" ht="15.75" x14ac:dyDescent="0.25">
      <c r="G46" s="4"/>
      <c r="H46" s="4"/>
      <c r="I46" s="19"/>
    </row>
    <row r="47" spans="7:9" s="3" customFormat="1" ht="15.75" x14ac:dyDescent="0.25">
      <c r="G47" s="4"/>
      <c r="H47" s="4"/>
      <c r="I47" s="19"/>
    </row>
    <row r="48" spans="7:9" s="3" customFormat="1" ht="15.75" x14ac:dyDescent="0.25">
      <c r="G48" s="4"/>
      <c r="H48" s="4"/>
      <c r="I48" s="19"/>
    </row>
    <row r="49" spans="7:9" s="3" customFormat="1" ht="15.75" x14ac:dyDescent="0.25">
      <c r="G49" s="4"/>
      <c r="H49" s="4"/>
      <c r="I49" s="19"/>
    </row>
    <row r="50" spans="7:9" s="3" customFormat="1" ht="15.75" x14ac:dyDescent="0.25">
      <c r="G50" s="4"/>
      <c r="H50" s="4"/>
      <c r="I50" s="19"/>
    </row>
    <row r="51" spans="7:9" s="3" customFormat="1" ht="15.75" x14ac:dyDescent="0.25">
      <c r="G51" s="4"/>
      <c r="H51" s="4"/>
      <c r="I51" s="19"/>
    </row>
    <row r="52" spans="7:9" s="3" customFormat="1" ht="15.75" x14ac:dyDescent="0.25">
      <c r="G52" s="4"/>
      <c r="H52" s="4"/>
      <c r="I52" s="19"/>
    </row>
    <row r="53" spans="7:9" s="3" customFormat="1" ht="15.75" x14ac:dyDescent="0.25">
      <c r="G53" s="4"/>
      <c r="H53" s="4"/>
      <c r="I53" s="19"/>
    </row>
    <row r="54" spans="7:9" s="3" customFormat="1" ht="15.75" x14ac:dyDescent="0.25">
      <c r="G54" s="4"/>
      <c r="H54" s="4"/>
      <c r="I54" s="19"/>
    </row>
    <row r="55" spans="7:9" s="3" customFormat="1" ht="15.75" x14ac:dyDescent="0.25">
      <c r="G55" s="4"/>
      <c r="H55" s="4"/>
      <c r="I55" s="19"/>
    </row>
    <row r="56" spans="7:9" s="3" customFormat="1" ht="15.75" x14ac:dyDescent="0.25">
      <c r="G56" s="4"/>
      <c r="H56" s="4"/>
      <c r="I56" s="19"/>
    </row>
    <row r="57" spans="7:9" s="3" customFormat="1" ht="15.75" x14ac:dyDescent="0.25">
      <c r="G57" s="4"/>
      <c r="H57" s="4"/>
      <c r="I57" s="19"/>
    </row>
    <row r="58" spans="7:9" s="3" customFormat="1" ht="15.75" x14ac:dyDescent="0.25">
      <c r="G58" s="4"/>
      <c r="H58" s="4"/>
      <c r="I58" s="19"/>
    </row>
    <row r="59" spans="7:9" s="3" customFormat="1" ht="15.75" x14ac:dyDescent="0.25">
      <c r="G59" s="4"/>
      <c r="H59" s="4"/>
      <c r="I59" s="19"/>
    </row>
    <row r="60" spans="7:9" s="3" customFormat="1" ht="15.75" x14ac:dyDescent="0.25">
      <c r="G60" s="4"/>
      <c r="H60" s="4"/>
      <c r="I60" s="19"/>
    </row>
    <row r="61" spans="7:9" s="3" customFormat="1" ht="15.75" x14ac:dyDescent="0.25">
      <c r="G61" s="4"/>
      <c r="H61" s="4"/>
      <c r="I61" s="19"/>
    </row>
    <row r="62" spans="7:9" s="3" customFormat="1" ht="15.75" x14ac:dyDescent="0.25">
      <c r="G62" s="4"/>
      <c r="H62" s="4"/>
      <c r="I62" s="19"/>
    </row>
    <row r="63" spans="7:9" s="3" customFormat="1" ht="15.75" x14ac:dyDescent="0.25">
      <c r="G63" s="4"/>
      <c r="H63" s="4"/>
      <c r="I63" s="19"/>
    </row>
    <row r="64" spans="7:9" s="3" customFormat="1" ht="15.75" x14ac:dyDescent="0.25">
      <c r="G64" s="4"/>
      <c r="H64" s="4"/>
      <c r="I64" s="19"/>
    </row>
    <row r="65" spans="7:9" s="3" customFormat="1" ht="15.75" x14ac:dyDescent="0.25">
      <c r="G65" s="4"/>
      <c r="H65" s="4"/>
      <c r="I65" s="19"/>
    </row>
    <row r="66" spans="7:9" s="3" customFormat="1" ht="15.75" x14ac:dyDescent="0.25">
      <c r="G66" s="4"/>
      <c r="H66" s="4"/>
      <c r="I66" s="19"/>
    </row>
    <row r="67" spans="7:9" s="3" customFormat="1" ht="15.75" x14ac:dyDescent="0.25">
      <c r="G67" s="4"/>
      <c r="H67" s="4"/>
      <c r="I67" s="19"/>
    </row>
    <row r="68" spans="7:9" s="3" customFormat="1" ht="15.75" x14ac:dyDescent="0.25">
      <c r="G68" s="4"/>
      <c r="H68" s="4"/>
      <c r="I68" s="19"/>
    </row>
    <row r="69" spans="7:9" s="3" customFormat="1" ht="15.75" x14ac:dyDescent="0.25">
      <c r="G69" s="4"/>
      <c r="H69" s="4"/>
      <c r="I69" s="19"/>
    </row>
    <row r="70" spans="7:9" s="3" customFormat="1" ht="15.75" x14ac:dyDescent="0.25">
      <c r="G70" s="4"/>
      <c r="H70" s="4"/>
      <c r="I70" s="19"/>
    </row>
    <row r="71" spans="7:9" s="3" customFormat="1" ht="15.75" x14ac:dyDescent="0.25">
      <c r="G71" s="4"/>
      <c r="H71" s="4"/>
      <c r="I71" s="19"/>
    </row>
    <row r="72" spans="7:9" s="3" customFormat="1" ht="15.75" x14ac:dyDescent="0.25">
      <c r="G72" s="4"/>
      <c r="H72" s="4"/>
      <c r="I72" s="19"/>
    </row>
    <row r="73" spans="7:9" s="3" customFormat="1" ht="15.75" x14ac:dyDescent="0.25">
      <c r="G73" s="4"/>
      <c r="H73" s="4"/>
      <c r="I73" s="19"/>
    </row>
    <row r="74" spans="7:9" s="3" customFormat="1" ht="15.75" x14ac:dyDescent="0.25">
      <c r="G74" s="4"/>
      <c r="H74" s="4"/>
      <c r="I74" s="19"/>
    </row>
    <row r="75" spans="7:9" s="3" customFormat="1" ht="15.75" x14ac:dyDescent="0.25">
      <c r="G75" s="4"/>
      <c r="H75" s="4"/>
      <c r="I75" s="19"/>
    </row>
    <row r="76" spans="7:9" s="3" customFormat="1" ht="15.75" x14ac:dyDescent="0.25">
      <c r="G76" s="4"/>
      <c r="H76" s="4"/>
      <c r="I76" s="19"/>
    </row>
    <row r="77" spans="7:9" s="3" customFormat="1" ht="15.75" x14ac:dyDescent="0.25">
      <c r="G77" s="4"/>
      <c r="H77" s="4"/>
      <c r="I77" s="19"/>
    </row>
    <row r="78" spans="7:9" s="3" customFormat="1" ht="15.75" x14ac:dyDescent="0.25">
      <c r="G78" s="4"/>
      <c r="H78" s="4"/>
      <c r="I78" s="19"/>
    </row>
    <row r="79" spans="7:9" s="3" customFormat="1" ht="15.75" x14ac:dyDescent="0.25">
      <c r="G79" s="4"/>
      <c r="H79" s="4"/>
      <c r="I79" s="19"/>
    </row>
    <row r="80" spans="7:9" s="3" customFormat="1" ht="15.75" x14ac:dyDescent="0.25">
      <c r="G80" s="4"/>
      <c r="H80" s="4"/>
      <c r="I80" s="19"/>
    </row>
    <row r="81" spans="7:9" s="3" customFormat="1" ht="15.75" x14ac:dyDescent="0.25">
      <c r="G81" s="4"/>
      <c r="H81" s="4"/>
      <c r="I81" s="19"/>
    </row>
    <row r="82" spans="7:9" s="3" customFormat="1" ht="15.75" x14ac:dyDescent="0.25">
      <c r="G82" s="4"/>
      <c r="H82" s="4"/>
      <c r="I82" s="19"/>
    </row>
    <row r="83" spans="7:9" s="3" customFormat="1" ht="15.75" x14ac:dyDescent="0.25">
      <c r="G83" s="4"/>
      <c r="H83" s="4"/>
      <c r="I83" s="19"/>
    </row>
    <row r="84" spans="7:9" s="3" customFormat="1" ht="15.75" x14ac:dyDescent="0.25">
      <c r="G84" s="4"/>
      <c r="H84" s="4"/>
      <c r="I84" s="19"/>
    </row>
    <row r="85" spans="7:9" s="3" customFormat="1" ht="15.75" x14ac:dyDescent="0.25">
      <c r="G85" s="4"/>
      <c r="H85" s="4"/>
      <c r="I85" s="19"/>
    </row>
    <row r="86" spans="7:9" s="3" customFormat="1" ht="15.75" x14ac:dyDescent="0.25">
      <c r="G86" s="4"/>
      <c r="H86" s="4"/>
      <c r="I86" s="19"/>
    </row>
    <row r="87" spans="7:9" s="3" customFormat="1" ht="15.75" x14ac:dyDescent="0.25">
      <c r="G87" s="4"/>
      <c r="H87" s="4"/>
      <c r="I87" s="19"/>
    </row>
    <row r="88" spans="7:9" s="3" customFormat="1" ht="15.75" x14ac:dyDescent="0.25">
      <c r="G88" s="4"/>
      <c r="H88" s="4"/>
      <c r="I88" s="19"/>
    </row>
    <row r="89" spans="7:9" s="3" customFormat="1" ht="15.75" x14ac:dyDescent="0.25">
      <c r="G89" s="4"/>
      <c r="H89" s="4"/>
      <c r="I89" s="19"/>
    </row>
    <row r="90" spans="7:9" s="3" customFormat="1" ht="15.75" x14ac:dyDescent="0.25">
      <c r="G90" s="4"/>
      <c r="H90" s="4"/>
      <c r="I90" s="19"/>
    </row>
    <row r="91" spans="7:9" s="3" customFormat="1" ht="15.75" x14ac:dyDescent="0.25">
      <c r="G91" s="4"/>
      <c r="H91" s="4"/>
      <c r="I91" s="19"/>
    </row>
    <row r="92" spans="7:9" s="3" customFormat="1" ht="15.75" x14ac:dyDescent="0.25">
      <c r="G92" s="4"/>
      <c r="H92" s="4"/>
      <c r="I92" s="19"/>
    </row>
    <row r="93" spans="7:9" s="3" customFormat="1" ht="15.75" x14ac:dyDescent="0.25">
      <c r="G93" s="4"/>
      <c r="H93" s="4"/>
      <c r="I93" s="19"/>
    </row>
    <row r="94" spans="7:9" s="3" customFormat="1" ht="15.75" x14ac:dyDescent="0.25">
      <c r="G94" s="4"/>
      <c r="H94" s="4"/>
      <c r="I94" s="19"/>
    </row>
    <row r="95" spans="7:9" s="3" customFormat="1" ht="15.75" x14ac:dyDescent="0.25">
      <c r="G95" s="4"/>
      <c r="H95" s="4"/>
      <c r="I95" s="19"/>
    </row>
    <row r="96" spans="7:9" s="3" customFormat="1" ht="15.75" x14ac:dyDescent="0.25">
      <c r="G96" s="4"/>
      <c r="H96" s="4"/>
      <c r="I96" s="19"/>
    </row>
    <row r="97" spans="7:9" s="3" customFormat="1" ht="15.75" x14ac:dyDescent="0.25">
      <c r="G97" s="4"/>
      <c r="H97" s="4"/>
      <c r="I97" s="19"/>
    </row>
    <row r="98" spans="7:9" s="3" customFormat="1" ht="15.75" x14ac:dyDescent="0.25">
      <c r="G98" s="4"/>
      <c r="H98" s="4"/>
      <c r="I98" s="19"/>
    </row>
    <row r="99" spans="7:9" s="3" customFormat="1" ht="15.75" x14ac:dyDescent="0.25">
      <c r="G99" s="4"/>
      <c r="H99" s="4"/>
      <c r="I99" s="19"/>
    </row>
    <row r="100" spans="7:9" s="3" customFormat="1" ht="15.75" x14ac:dyDescent="0.25">
      <c r="G100" s="4"/>
      <c r="H100" s="4"/>
      <c r="I100" s="19"/>
    </row>
    <row r="101" spans="7:9" s="3" customFormat="1" ht="15.75" x14ac:dyDescent="0.25">
      <c r="G101" s="4"/>
      <c r="H101" s="4"/>
      <c r="I101" s="19"/>
    </row>
    <row r="102" spans="7:9" s="3" customFormat="1" ht="15.75" x14ac:dyDescent="0.25">
      <c r="G102" s="4"/>
      <c r="H102" s="4"/>
      <c r="I102" s="19"/>
    </row>
    <row r="103" spans="7:9" s="3" customFormat="1" ht="15.75" x14ac:dyDescent="0.25">
      <c r="G103" s="4"/>
      <c r="H103" s="4"/>
      <c r="I103" s="19"/>
    </row>
    <row r="104" spans="7:9" s="3" customFormat="1" ht="15.75" x14ac:dyDescent="0.25">
      <c r="G104" s="4"/>
      <c r="H104" s="4"/>
      <c r="I104" s="19"/>
    </row>
    <row r="105" spans="7:9" s="3" customFormat="1" ht="15.75" x14ac:dyDescent="0.25">
      <c r="G105" s="4"/>
      <c r="H105" s="4"/>
      <c r="I105" s="19"/>
    </row>
    <row r="106" spans="7:9" s="3" customFormat="1" ht="15.75" x14ac:dyDescent="0.25">
      <c r="G106" s="4"/>
      <c r="H106" s="4"/>
      <c r="I106" s="19"/>
    </row>
    <row r="107" spans="7:9" s="3" customFormat="1" ht="15.75" x14ac:dyDescent="0.25">
      <c r="G107" s="4"/>
      <c r="H107" s="4"/>
      <c r="I107" s="19"/>
    </row>
    <row r="108" spans="7:9" s="3" customFormat="1" ht="15.75" x14ac:dyDescent="0.25">
      <c r="G108" s="4"/>
      <c r="H108" s="4"/>
      <c r="I108" s="19"/>
    </row>
    <row r="109" spans="7:9" s="3" customFormat="1" ht="15.75" x14ac:dyDescent="0.25">
      <c r="G109" s="4"/>
      <c r="H109" s="4"/>
      <c r="I109" s="19"/>
    </row>
    <row r="110" spans="7:9" s="3" customFormat="1" ht="15.75" x14ac:dyDescent="0.25">
      <c r="G110" s="4"/>
      <c r="H110" s="4"/>
      <c r="I110" s="19"/>
    </row>
    <row r="111" spans="7:9" s="3" customFormat="1" ht="15.75" x14ac:dyDescent="0.25">
      <c r="G111" s="4"/>
      <c r="H111" s="4"/>
      <c r="I111" s="19"/>
    </row>
    <row r="112" spans="7:9" s="3" customFormat="1" ht="15.75" x14ac:dyDescent="0.25">
      <c r="G112" s="4"/>
      <c r="H112" s="4"/>
      <c r="I112" s="19"/>
    </row>
    <row r="113" spans="7:9" s="3" customFormat="1" ht="15.75" x14ac:dyDescent="0.25">
      <c r="G113" s="4"/>
      <c r="H113" s="4"/>
      <c r="I113" s="19"/>
    </row>
    <row r="114" spans="7:9" s="3" customFormat="1" ht="15.75" x14ac:dyDescent="0.25">
      <c r="G114" s="4"/>
      <c r="H114" s="4"/>
      <c r="I114" s="19"/>
    </row>
    <row r="115" spans="7:9" s="3" customFormat="1" ht="15.75" x14ac:dyDescent="0.25">
      <c r="G115" s="4"/>
      <c r="H115" s="4"/>
      <c r="I115" s="19"/>
    </row>
    <row r="116" spans="7:9" s="3" customFormat="1" ht="15.75" x14ac:dyDescent="0.25">
      <c r="G116" s="4"/>
      <c r="H116" s="4"/>
      <c r="I116" s="19"/>
    </row>
    <row r="117" spans="7:9" s="3" customFormat="1" ht="15.75" x14ac:dyDescent="0.25">
      <c r="G117" s="4"/>
      <c r="H117" s="4"/>
      <c r="I117" s="19"/>
    </row>
    <row r="118" spans="7:9" s="3" customFormat="1" ht="15.75" x14ac:dyDescent="0.25">
      <c r="G118" s="4"/>
      <c r="H118" s="4"/>
      <c r="I118" s="19"/>
    </row>
    <row r="119" spans="7:9" s="3" customFormat="1" ht="15.75" x14ac:dyDescent="0.25">
      <c r="G119" s="4"/>
      <c r="H119" s="4"/>
      <c r="I119" s="19"/>
    </row>
    <row r="120" spans="7:9" s="3" customFormat="1" ht="15.75" x14ac:dyDescent="0.25">
      <c r="G120" s="4"/>
      <c r="H120" s="4"/>
      <c r="I120" s="19"/>
    </row>
    <row r="121" spans="7:9" s="3" customFormat="1" ht="15.75" x14ac:dyDescent="0.25">
      <c r="G121" s="4"/>
      <c r="H121" s="4"/>
      <c r="I121" s="19"/>
    </row>
    <row r="122" spans="7:9" s="3" customFormat="1" ht="15.75" x14ac:dyDescent="0.25">
      <c r="G122" s="4"/>
      <c r="H122" s="4"/>
      <c r="I122" s="19"/>
    </row>
    <row r="123" spans="7:9" s="3" customFormat="1" ht="15.75" x14ac:dyDescent="0.25">
      <c r="G123" s="4"/>
      <c r="H123" s="4"/>
      <c r="I123" s="19"/>
    </row>
    <row r="124" spans="7:9" s="3" customFormat="1" ht="15.75" x14ac:dyDescent="0.25">
      <c r="G124" s="4"/>
      <c r="H124" s="4"/>
      <c r="I124" s="19"/>
    </row>
    <row r="125" spans="7:9" s="3" customFormat="1" ht="15.75" x14ac:dyDescent="0.25">
      <c r="G125" s="4"/>
      <c r="H125" s="4"/>
      <c r="I125" s="19"/>
    </row>
    <row r="126" spans="7:9" s="3" customFormat="1" ht="15.75" x14ac:dyDescent="0.25">
      <c r="G126" s="4"/>
      <c r="H126" s="4"/>
      <c r="I126" s="19"/>
    </row>
    <row r="127" spans="7:9" s="3" customFormat="1" ht="15.75" x14ac:dyDescent="0.25">
      <c r="G127" s="4"/>
      <c r="H127" s="4"/>
      <c r="I127" s="19"/>
    </row>
    <row r="128" spans="7:9" s="3" customFormat="1" ht="15.75" x14ac:dyDescent="0.25">
      <c r="G128" s="4"/>
      <c r="H128" s="4"/>
      <c r="I128" s="19"/>
    </row>
    <row r="129" spans="7:9" s="3" customFormat="1" ht="15.75" x14ac:dyDescent="0.25">
      <c r="G129" s="4"/>
      <c r="H129" s="4"/>
      <c r="I129" s="19"/>
    </row>
    <row r="130" spans="7:9" s="3" customFormat="1" ht="15.75" x14ac:dyDescent="0.25">
      <c r="G130" s="4"/>
      <c r="H130" s="4"/>
      <c r="I130" s="19"/>
    </row>
    <row r="131" spans="7:9" s="3" customFormat="1" ht="15.75" x14ac:dyDescent="0.25">
      <c r="G131" s="4"/>
      <c r="H131" s="4"/>
      <c r="I131" s="19"/>
    </row>
    <row r="132" spans="7:9" s="3" customFormat="1" ht="15.75" x14ac:dyDescent="0.25">
      <c r="G132" s="4"/>
      <c r="H132" s="4"/>
      <c r="I132" s="19"/>
    </row>
    <row r="133" spans="7:9" s="3" customFormat="1" ht="15.75" x14ac:dyDescent="0.25">
      <c r="G133" s="4"/>
      <c r="H133" s="4"/>
      <c r="I133" s="19"/>
    </row>
    <row r="134" spans="7:9" s="3" customFormat="1" ht="15.75" x14ac:dyDescent="0.25">
      <c r="G134" s="4"/>
      <c r="H134" s="4"/>
      <c r="I134" s="19"/>
    </row>
    <row r="135" spans="7:9" s="3" customFormat="1" ht="15.75" x14ac:dyDescent="0.25">
      <c r="G135" s="4"/>
      <c r="H135" s="4"/>
      <c r="I135" s="19"/>
    </row>
    <row r="136" spans="7:9" s="3" customFormat="1" ht="15.75" x14ac:dyDescent="0.25">
      <c r="G136" s="4"/>
      <c r="H136" s="4"/>
      <c r="I136" s="19"/>
    </row>
    <row r="137" spans="7:9" s="3" customFormat="1" ht="15.75" x14ac:dyDescent="0.25">
      <c r="G137" s="4"/>
      <c r="H137" s="4"/>
      <c r="I137" s="19"/>
    </row>
    <row r="138" spans="7:9" s="3" customFormat="1" ht="15.75" x14ac:dyDescent="0.25">
      <c r="G138" s="4"/>
      <c r="H138" s="4"/>
      <c r="I138" s="19"/>
    </row>
    <row r="139" spans="7:9" s="3" customFormat="1" ht="15.75" x14ac:dyDescent="0.25">
      <c r="G139" s="4"/>
      <c r="H139" s="4"/>
      <c r="I139" s="19"/>
    </row>
    <row r="140" spans="7:9" s="3" customFormat="1" ht="15.75" x14ac:dyDescent="0.25">
      <c r="G140" s="4"/>
      <c r="H140" s="4"/>
      <c r="I140" s="19"/>
    </row>
    <row r="141" spans="7:9" s="3" customFormat="1" ht="15.75" x14ac:dyDescent="0.25">
      <c r="G141" s="4"/>
      <c r="H141" s="4"/>
      <c r="I141" s="19"/>
    </row>
    <row r="142" spans="7:9" s="3" customFormat="1" ht="15.75" x14ac:dyDescent="0.25">
      <c r="G142" s="4"/>
      <c r="H142" s="4"/>
      <c r="I142" s="19"/>
    </row>
    <row r="143" spans="7:9" s="3" customFormat="1" ht="15.75" x14ac:dyDescent="0.25">
      <c r="G143" s="4"/>
      <c r="H143" s="4"/>
      <c r="I143" s="19"/>
    </row>
    <row r="144" spans="7:9" s="3" customFormat="1" ht="15.75" x14ac:dyDescent="0.25">
      <c r="G144" s="4"/>
      <c r="H144" s="4"/>
      <c r="I144" s="19"/>
    </row>
    <row r="145" spans="7:9" s="3" customFormat="1" ht="15.75" x14ac:dyDescent="0.25">
      <c r="G145" s="4"/>
      <c r="H145" s="4"/>
      <c r="I145" s="19"/>
    </row>
    <row r="146" spans="7:9" s="3" customFormat="1" ht="15.75" x14ac:dyDescent="0.25">
      <c r="G146" s="4"/>
      <c r="H146" s="4"/>
      <c r="I146" s="19"/>
    </row>
    <row r="147" spans="7:9" s="3" customFormat="1" ht="15.75" x14ac:dyDescent="0.25">
      <c r="G147" s="4"/>
      <c r="H147" s="4"/>
      <c r="I147" s="19"/>
    </row>
    <row r="148" spans="7:9" s="3" customFormat="1" ht="15.75" x14ac:dyDescent="0.25">
      <c r="G148" s="4"/>
      <c r="H148" s="4"/>
      <c r="I148" s="19"/>
    </row>
    <row r="149" spans="7:9" s="3" customFormat="1" ht="15.75" x14ac:dyDescent="0.25">
      <c r="G149" s="4"/>
      <c r="H149" s="4"/>
      <c r="I149" s="19"/>
    </row>
    <row r="150" spans="7:9" s="3" customFormat="1" ht="15.75" x14ac:dyDescent="0.25">
      <c r="G150" s="4"/>
      <c r="H150" s="4"/>
      <c r="I150" s="19"/>
    </row>
    <row r="151" spans="7:9" s="3" customFormat="1" ht="15.75" x14ac:dyDescent="0.25">
      <c r="G151" s="4"/>
      <c r="H151" s="4"/>
      <c r="I151" s="19"/>
    </row>
    <row r="152" spans="7:9" s="3" customFormat="1" ht="15.75" x14ac:dyDescent="0.25">
      <c r="G152" s="4"/>
      <c r="H152" s="4"/>
      <c r="I152" s="19"/>
    </row>
    <row r="153" spans="7:9" s="3" customFormat="1" ht="15.75" x14ac:dyDescent="0.25">
      <c r="G153" s="4"/>
      <c r="H153" s="4"/>
      <c r="I153" s="19"/>
    </row>
    <row r="154" spans="7:9" s="3" customFormat="1" ht="15.75" x14ac:dyDescent="0.25">
      <c r="G154" s="4"/>
      <c r="H154" s="4"/>
      <c r="I154" s="19"/>
    </row>
    <row r="155" spans="7:9" s="3" customFormat="1" ht="15.75" x14ac:dyDescent="0.25">
      <c r="G155" s="4"/>
      <c r="H155" s="4"/>
      <c r="I155" s="19"/>
    </row>
    <row r="156" spans="7:9" s="3" customFormat="1" ht="15.75" x14ac:dyDescent="0.25">
      <c r="G156" s="4"/>
      <c r="H156" s="4"/>
      <c r="I156" s="19"/>
    </row>
    <row r="157" spans="7:9" s="3" customFormat="1" ht="15.75" x14ac:dyDescent="0.25">
      <c r="G157" s="4"/>
      <c r="H157" s="4"/>
      <c r="I157" s="19"/>
    </row>
    <row r="158" spans="7:9" s="3" customFormat="1" ht="15.75" x14ac:dyDescent="0.25">
      <c r="G158" s="4"/>
      <c r="H158" s="4"/>
      <c r="I158" s="19"/>
    </row>
    <row r="159" spans="7:9" s="3" customFormat="1" ht="15.75" x14ac:dyDescent="0.25">
      <c r="G159" s="4"/>
      <c r="H159" s="4"/>
      <c r="I159" s="19"/>
    </row>
    <row r="160" spans="7:9" s="3" customFormat="1" ht="15.75" x14ac:dyDescent="0.25">
      <c r="G160" s="4"/>
      <c r="H160" s="4"/>
      <c r="I160" s="19"/>
    </row>
    <row r="161" spans="7:9" s="3" customFormat="1" ht="15.75" x14ac:dyDescent="0.25">
      <c r="G161" s="4"/>
      <c r="H161" s="4"/>
      <c r="I161" s="19"/>
    </row>
    <row r="162" spans="7:9" s="3" customFormat="1" ht="15.75" x14ac:dyDescent="0.25">
      <c r="G162" s="4"/>
      <c r="H162" s="4"/>
      <c r="I162" s="19"/>
    </row>
    <row r="163" spans="7:9" s="3" customFormat="1" ht="15.75" x14ac:dyDescent="0.25">
      <c r="G163" s="4"/>
      <c r="H163" s="4"/>
      <c r="I163" s="19"/>
    </row>
    <row r="164" spans="7:9" s="3" customFormat="1" ht="15.75" x14ac:dyDescent="0.25">
      <c r="G164" s="4"/>
      <c r="H164" s="4"/>
      <c r="I164" s="19"/>
    </row>
    <row r="165" spans="7:9" s="3" customFormat="1" ht="15.75" x14ac:dyDescent="0.25">
      <c r="G165" s="4"/>
      <c r="H165" s="4"/>
      <c r="I165" s="19"/>
    </row>
    <row r="166" spans="7:9" s="3" customFormat="1" ht="15.75" x14ac:dyDescent="0.25">
      <c r="G166" s="4"/>
      <c r="H166" s="4"/>
      <c r="I166" s="19"/>
    </row>
    <row r="167" spans="7:9" s="3" customFormat="1" ht="15.75" x14ac:dyDescent="0.25">
      <c r="G167" s="4"/>
      <c r="H167" s="4"/>
      <c r="I167" s="19"/>
    </row>
    <row r="168" spans="7:9" s="3" customFormat="1" ht="15.75" x14ac:dyDescent="0.25">
      <c r="G168" s="4"/>
      <c r="H168" s="4"/>
      <c r="I168" s="19"/>
    </row>
    <row r="169" spans="7:9" s="3" customFormat="1" ht="15.75" x14ac:dyDescent="0.25">
      <c r="G169" s="4"/>
      <c r="H169" s="4"/>
      <c r="I169" s="19"/>
    </row>
    <row r="170" spans="7:9" s="3" customFormat="1" ht="15.75" x14ac:dyDescent="0.25">
      <c r="G170" s="4"/>
      <c r="H170" s="4"/>
      <c r="I170" s="19"/>
    </row>
    <row r="171" spans="7:9" s="3" customFormat="1" ht="15.75" x14ac:dyDescent="0.25">
      <c r="G171" s="4"/>
      <c r="H171" s="4"/>
      <c r="I171" s="19"/>
    </row>
    <row r="172" spans="7:9" s="3" customFormat="1" ht="15.75" x14ac:dyDescent="0.25">
      <c r="G172" s="4"/>
      <c r="H172" s="4"/>
      <c r="I172" s="19"/>
    </row>
    <row r="173" spans="7:9" s="3" customFormat="1" ht="15.75" x14ac:dyDescent="0.25">
      <c r="G173" s="4"/>
      <c r="H173" s="4"/>
      <c r="I173" s="19"/>
    </row>
    <row r="174" spans="7:9" s="3" customFormat="1" ht="15.75" x14ac:dyDescent="0.25">
      <c r="G174" s="4"/>
      <c r="H174" s="4"/>
      <c r="I174" s="19"/>
    </row>
    <row r="175" spans="7:9" s="3" customFormat="1" ht="15.75" x14ac:dyDescent="0.25">
      <c r="G175" s="4"/>
      <c r="H175" s="4"/>
      <c r="I175" s="19"/>
    </row>
    <row r="176" spans="7:9" s="3" customFormat="1" ht="15.75" x14ac:dyDescent="0.25">
      <c r="G176" s="4"/>
      <c r="H176" s="4"/>
      <c r="I176" s="19"/>
    </row>
    <row r="177" spans="7:9" s="3" customFormat="1" ht="15.75" x14ac:dyDescent="0.25">
      <c r="G177" s="4"/>
      <c r="H177" s="4"/>
      <c r="I177" s="19"/>
    </row>
    <row r="178" spans="7:9" s="3" customFormat="1" ht="15.75" x14ac:dyDescent="0.25">
      <c r="G178" s="4"/>
      <c r="H178" s="4"/>
      <c r="I178" s="19"/>
    </row>
    <row r="179" spans="7:9" s="3" customFormat="1" ht="15.75" x14ac:dyDescent="0.25">
      <c r="G179" s="4"/>
      <c r="H179" s="4"/>
      <c r="I179" s="19"/>
    </row>
    <row r="180" spans="7:9" s="3" customFormat="1" ht="15.75" x14ac:dyDescent="0.25">
      <c r="G180" s="4"/>
      <c r="H180" s="4"/>
      <c r="I180" s="19"/>
    </row>
    <row r="181" spans="7:9" s="3" customFormat="1" ht="15.75" x14ac:dyDescent="0.25">
      <c r="G181" s="4"/>
      <c r="H181" s="4"/>
      <c r="I181" s="19"/>
    </row>
    <row r="182" spans="7:9" s="3" customFormat="1" ht="15.75" x14ac:dyDescent="0.25">
      <c r="G182" s="4"/>
      <c r="H182" s="4"/>
      <c r="I182" s="19"/>
    </row>
    <row r="183" spans="7:9" s="3" customFormat="1" ht="15.75" x14ac:dyDescent="0.25">
      <c r="G183" s="4"/>
      <c r="H183" s="4"/>
      <c r="I183" s="19"/>
    </row>
    <row r="184" spans="7:9" s="3" customFormat="1" ht="15.75" x14ac:dyDescent="0.25">
      <c r="G184" s="4"/>
      <c r="H184" s="4"/>
      <c r="I184" s="19"/>
    </row>
    <row r="185" spans="7:9" s="3" customFormat="1" ht="15.75" x14ac:dyDescent="0.25">
      <c r="G185" s="4"/>
      <c r="H185" s="4"/>
      <c r="I185" s="19"/>
    </row>
    <row r="186" spans="7:9" s="3" customFormat="1" ht="15.75" x14ac:dyDescent="0.25">
      <c r="G186" s="4"/>
      <c r="H186" s="4"/>
      <c r="I186" s="19"/>
    </row>
    <row r="187" spans="7:9" s="3" customFormat="1" ht="15.75" x14ac:dyDescent="0.25">
      <c r="G187" s="4"/>
      <c r="H187" s="4"/>
      <c r="I187" s="19"/>
    </row>
    <row r="188" spans="7:9" s="3" customFormat="1" ht="15.75" x14ac:dyDescent="0.25">
      <c r="G188" s="4"/>
      <c r="H188" s="4"/>
      <c r="I188" s="19"/>
    </row>
    <row r="189" spans="7:9" s="3" customFormat="1" ht="15.75" x14ac:dyDescent="0.25">
      <c r="G189" s="4"/>
      <c r="H189" s="4"/>
      <c r="I189" s="19"/>
    </row>
    <row r="190" spans="7:9" s="3" customFormat="1" ht="15.75" x14ac:dyDescent="0.25">
      <c r="G190" s="4"/>
      <c r="H190" s="4"/>
      <c r="I190" s="19"/>
    </row>
    <row r="191" spans="7:9" s="3" customFormat="1" ht="15.75" x14ac:dyDescent="0.25">
      <c r="G191" s="4"/>
      <c r="H191" s="4"/>
      <c r="I191" s="19"/>
    </row>
    <row r="192" spans="7:9" s="3" customFormat="1" ht="15.75" x14ac:dyDescent="0.25">
      <c r="G192" s="4"/>
      <c r="H192" s="4"/>
      <c r="I192" s="19"/>
    </row>
    <row r="193" spans="7:9" s="3" customFormat="1" ht="15.75" x14ac:dyDescent="0.25">
      <c r="G193" s="4"/>
      <c r="H193" s="4"/>
      <c r="I193" s="19"/>
    </row>
    <row r="194" spans="7:9" s="3" customFormat="1" ht="15.75" x14ac:dyDescent="0.25">
      <c r="G194" s="4"/>
      <c r="H194" s="4"/>
      <c r="I194" s="19"/>
    </row>
    <row r="195" spans="7:9" s="3" customFormat="1" ht="15.75" x14ac:dyDescent="0.25">
      <c r="G195" s="4"/>
      <c r="H195" s="4"/>
      <c r="I195" s="19"/>
    </row>
    <row r="196" spans="7:9" s="3" customFormat="1" ht="15.75" x14ac:dyDescent="0.25">
      <c r="G196" s="4"/>
      <c r="H196" s="4"/>
      <c r="I196" s="19"/>
    </row>
    <row r="197" spans="7:9" s="3" customFormat="1" ht="15.75" x14ac:dyDescent="0.25">
      <c r="G197" s="4"/>
      <c r="H197" s="4"/>
      <c r="I197" s="19"/>
    </row>
    <row r="198" spans="7:9" s="3" customFormat="1" ht="15.75" x14ac:dyDescent="0.25">
      <c r="G198" s="4"/>
      <c r="H198" s="4"/>
      <c r="I198" s="19"/>
    </row>
    <row r="199" spans="7:9" s="3" customFormat="1" ht="15.75" x14ac:dyDescent="0.25">
      <c r="G199" s="4"/>
      <c r="H199" s="4"/>
      <c r="I199" s="19"/>
    </row>
    <row r="200" spans="7:9" s="3" customFormat="1" ht="15.75" x14ac:dyDescent="0.25">
      <c r="G200" s="4"/>
      <c r="H200" s="4"/>
      <c r="I200" s="19"/>
    </row>
    <row r="201" spans="7:9" s="3" customFormat="1" ht="15.75" x14ac:dyDescent="0.25">
      <c r="G201" s="4"/>
      <c r="H201" s="4"/>
      <c r="I201" s="19"/>
    </row>
    <row r="202" spans="7:9" s="3" customFormat="1" ht="15.75" x14ac:dyDescent="0.25">
      <c r="G202" s="4"/>
      <c r="H202" s="4"/>
      <c r="I202" s="19"/>
    </row>
    <row r="203" spans="7:9" s="3" customFormat="1" ht="15.75" x14ac:dyDescent="0.25">
      <c r="G203" s="4"/>
      <c r="H203" s="4"/>
      <c r="I203" s="19"/>
    </row>
    <row r="204" spans="7:9" s="3" customFormat="1" ht="15.75" x14ac:dyDescent="0.25">
      <c r="G204" s="4"/>
      <c r="H204" s="4"/>
      <c r="I204" s="19"/>
    </row>
    <row r="205" spans="7:9" s="3" customFormat="1" ht="15.75" x14ac:dyDescent="0.25">
      <c r="G205" s="4"/>
      <c r="H205" s="4"/>
      <c r="I205" s="19"/>
    </row>
    <row r="206" spans="7:9" s="3" customFormat="1" ht="15.75" x14ac:dyDescent="0.25">
      <c r="G206" s="4"/>
      <c r="H206" s="4"/>
      <c r="I206" s="19"/>
    </row>
    <row r="207" spans="7:9" s="3" customFormat="1" ht="15.75" x14ac:dyDescent="0.25">
      <c r="G207" s="4"/>
      <c r="H207" s="4"/>
      <c r="I207" s="19"/>
    </row>
    <row r="208" spans="7:9" s="3" customFormat="1" ht="15.75" x14ac:dyDescent="0.25">
      <c r="G208" s="4"/>
      <c r="H208" s="4"/>
      <c r="I208" s="19"/>
    </row>
    <row r="209" spans="7:9" s="3" customFormat="1" ht="15.75" x14ac:dyDescent="0.25">
      <c r="G209" s="4"/>
      <c r="H209" s="4"/>
      <c r="I209" s="19"/>
    </row>
    <row r="210" spans="7:9" s="3" customFormat="1" ht="15.75" x14ac:dyDescent="0.25">
      <c r="G210" s="4"/>
      <c r="H210" s="4"/>
      <c r="I210" s="19"/>
    </row>
    <row r="211" spans="7:9" s="3" customFormat="1" ht="15.75" x14ac:dyDescent="0.25">
      <c r="G211" s="4"/>
      <c r="H211" s="4"/>
      <c r="I211" s="19"/>
    </row>
    <row r="212" spans="7:9" s="3" customFormat="1" ht="15.75" x14ac:dyDescent="0.25">
      <c r="G212" s="4"/>
      <c r="H212" s="4"/>
      <c r="I212" s="19"/>
    </row>
    <row r="213" spans="7:9" s="3" customFormat="1" ht="15.75" x14ac:dyDescent="0.25">
      <c r="G213" s="4"/>
      <c r="H213" s="4"/>
      <c r="I213" s="19"/>
    </row>
    <row r="214" spans="7:9" s="3" customFormat="1" ht="15.75" x14ac:dyDescent="0.25">
      <c r="G214" s="4"/>
      <c r="H214" s="4"/>
      <c r="I214" s="19"/>
    </row>
    <row r="215" spans="7:9" s="3" customFormat="1" ht="15.75" x14ac:dyDescent="0.25">
      <c r="G215" s="4"/>
      <c r="H215" s="4"/>
      <c r="I215" s="19"/>
    </row>
    <row r="216" spans="7:9" s="3" customFormat="1" ht="15.75" x14ac:dyDescent="0.25">
      <c r="G216" s="4"/>
      <c r="H216" s="4"/>
      <c r="I216" s="19"/>
    </row>
    <row r="217" spans="7:9" s="3" customFormat="1" ht="15.75" x14ac:dyDescent="0.25">
      <c r="G217" s="4"/>
      <c r="H217" s="4"/>
      <c r="I217" s="19"/>
    </row>
    <row r="218" spans="7:9" s="3" customFormat="1" ht="15.75" x14ac:dyDescent="0.25">
      <c r="G218" s="4"/>
      <c r="H218" s="4"/>
      <c r="I218" s="19"/>
    </row>
    <row r="219" spans="7:9" s="3" customFormat="1" ht="15.75" x14ac:dyDescent="0.25">
      <c r="G219" s="4"/>
      <c r="H219" s="4"/>
      <c r="I219" s="19"/>
    </row>
    <row r="220" spans="7:9" s="3" customFormat="1" ht="15.75" x14ac:dyDescent="0.25">
      <c r="G220" s="4"/>
      <c r="H220" s="4"/>
      <c r="I220" s="19"/>
    </row>
    <row r="221" spans="7:9" s="3" customFormat="1" ht="15.75" x14ac:dyDescent="0.25">
      <c r="G221" s="4"/>
      <c r="H221" s="4"/>
      <c r="I221" s="19"/>
    </row>
    <row r="222" spans="7:9" s="3" customFormat="1" ht="15.75" x14ac:dyDescent="0.25">
      <c r="G222" s="4"/>
      <c r="H222" s="4"/>
      <c r="I222" s="19"/>
    </row>
    <row r="223" spans="7:9" s="3" customFormat="1" ht="15.75" x14ac:dyDescent="0.25">
      <c r="G223" s="4"/>
      <c r="H223" s="4"/>
      <c r="I223" s="19"/>
    </row>
    <row r="224" spans="7:9" s="3" customFormat="1" ht="15.75" x14ac:dyDescent="0.25">
      <c r="G224" s="4"/>
      <c r="H224" s="4"/>
      <c r="I224" s="19"/>
    </row>
    <row r="225" spans="7:9" s="3" customFormat="1" ht="15.75" x14ac:dyDescent="0.25">
      <c r="G225" s="4"/>
      <c r="H225" s="4"/>
      <c r="I225" s="19"/>
    </row>
    <row r="226" spans="7:9" s="3" customFormat="1" ht="15.75" x14ac:dyDescent="0.25">
      <c r="G226" s="4"/>
      <c r="H226" s="4"/>
      <c r="I226" s="19"/>
    </row>
    <row r="227" spans="7:9" s="3" customFormat="1" ht="15.75" x14ac:dyDescent="0.25">
      <c r="G227" s="4"/>
      <c r="H227" s="4"/>
      <c r="I227" s="19"/>
    </row>
    <row r="228" spans="7:9" s="3" customFormat="1" ht="15.75" x14ac:dyDescent="0.25">
      <c r="G228" s="4"/>
      <c r="H228" s="4"/>
      <c r="I228" s="19"/>
    </row>
    <row r="229" spans="7:9" s="3" customFormat="1" ht="15.75" x14ac:dyDescent="0.25">
      <c r="G229" s="4"/>
      <c r="H229" s="4"/>
      <c r="I229" s="19"/>
    </row>
    <row r="230" spans="7:9" s="3" customFormat="1" ht="15.75" x14ac:dyDescent="0.25">
      <c r="G230" s="4"/>
      <c r="H230" s="4"/>
      <c r="I230" s="19"/>
    </row>
    <row r="231" spans="7:9" s="3" customFormat="1" ht="15.75" x14ac:dyDescent="0.25">
      <c r="G231" s="4"/>
      <c r="H231" s="4"/>
      <c r="I231" s="19"/>
    </row>
    <row r="232" spans="7:9" s="3" customFormat="1" ht="15.75" x14ac:dyDescent="0.25">
      <c r="G232" s="4"/>
      <c r="H232" s="4"/>
      <c r="I232" s="19"/>
    </row>
    <row r="233" spans="7:9" s="3" customFormat="1" ht="15.75" x14ac:dyDescent="0.25">
      <c r="G233" s="4"/>
      <c r="H233" s="4"/>
      <c r="I233" s="19"/>
    </row>
    <row r="234" spans="7:9" s="3" customFormat="1" ht="15.75" x14ac:dyDescent="0.25">
      <c r="G234" s="4"/>
      <c r="H234" s="4"/>
      <c r="I234" s="19"/>
    </row>
    <row r="235" spans="7:9" s="3" customFormat="1" ht="15.75" x14ac:dyDescent="0.25">
      <c r="G235" s="4"/>
      <c r="H235" s="4"/>
      <c r="I235" s="19"/>
    </row>
    <row r="236" spans="7:9" s="3" customFormat="1" ht="15.75" x14ac:dyDescent="0.25">
      <c r="G236" s="4"/>
      <c r="H236" s="4"/>
      <c r="I236" s="19"/>
    </row>
    <row r="237" spans="7:9" s="3" customFormat="1" ht="15.75" x14ac:dyDescent="0.25">
      <c r="G237" s="4"/>
      <c r="H237" s="4"/>
      <c r="I237" s="19"/>
    </row>
    <row r="238" spans="7:9" s="3" customFormat="1" ht="15.75" x14ac:dyDescent="0.25">
      <c r="G238" s="4"/>
      <c r="H238" s="4"/>
      <c r="I238" s="19"/>
    </row>
    <row r="239" spans="7:9" s="3" customFormat="1" ht="15.75" x14ac:dyDescent="0.25">
      <c r="G239" s="4"/>
      <c r="H239" s="4"/>
      <c r="I239" s="19"/>
    </row>
    <row r="240" spans="7:9" s="3" customFormat="1" ht="15.75" x14ac:dyDescent="0.25">
      <c r="G240" s="4"/>
      <c r="H240" s="4"/>
      <c r="I240" s="19"/>
    </row>
    <row r="241" spans="7:9" s="3" customFormat="1" ht="15.75" x14ac:dyDescent="0.25">
      <c r="G241" s="4"/>
      <c r="H241" s="4"/>
      <c r="I241" s="19"/>
    </row>
    <row r="242" spans="7:9" s="3" customFormat="1" ht="15.75" x14ac:dyDescent="0.25">
      <c r="G242" s="4"/>
      <c r="H242" s="4"/>
      <c r="I242" s="19"/>
    </row>
    <row r="243" spans="7:9" s="3" customFormat="1" ht="15.75" x14ac:dyDescent="0.25">
      <c r="G243" s="4"/>
      <c r="H243" s="4"/>
      <c r="I243" s="19"/>
    </row>
    <row r="244" spans="7:9" s="3" customFormat="1" ht="15.75" x14ac:dyDescent="0.25">
      <c r="G244" s="4"/>
      <c r="H244" s="4"/>
      <c r="I244" s="19"/>
    </row>
    <row r="245" spans="7:9" s="3" customFormat="1" ht="15.75" x14ac:dyDescent="0.25">
      <c r="G245" s="4"/>
      <c r="H245" s="4"/>
      <c r="I245" s="19"/>
    </row>
    <row r="246" spans="7:9" s="3" customFormat="1" ht="15.75" x14ac:dyDescent="0.25">
      <c r="G246" s="4"/>
      <c r="H246" s="4"/>
      <c r="I246" s="19"/>
    </row>
    <row r="247" spans="7:9" s="3" customFormat="1" ht="15.75" x14ac:dyDescent="0.25">
      <c r="G247" s="4"/>
      <c r="H247" s="4"/>
      <c r="I247" s="19"/>
    </row>
    <row r="248" spans="7:9" s="3" customFormat="1" ht="15.75" x14ac:dyDescent="0.25">
      <c r="G248" s="4"/>
      <c r="H248" s="4"/>
      <c r="I248" s="19"/>
    </row>
    <row r="249" spans="7:9" s="3" customFormat="1" ht="15.75" x14ac:dyDescent="0.25">
      <c r="G249" s="4"/>
      <c r="H249" s="4"/>
      <c r="I249" s="19"/>
    </row>
    <row r="250" spans="7:9" s="3" customFormat="1" ht="15.75" x14ac:dyDescent="0.25">
      <c r="G250" s="4"/>
      <c r="H250" s="4"/>
      <c r="I250" s="19"/>
    </row>
    <row r="251" spans="7:9" s="3" customFormat="1" ht="15.75" x14ac:dyDescent="0.25">
      <c r="G251" s="4"/>
      <c r="H251" s="4"/>
      <c r="I251" s="19"/>
    </row>
    <row r="252" spans="7:9" s="3" customFormat="1" ht="15.75" x14ac:dyDescent="0.25">
      <c r="G252" s="4"/>
      <c r="H252" s="4"/>
      <c r="I252" s="19"/>
    </row>
    <row r="253" spans="7:9" s="3" customFormat="1" ht="15.75" x14ac:dyDescent="0.25">
      <c r="G253" s="4"/>
      <c r="H253" s="4"/>
      <c r="I253" s="19"/>
    </row>
    <row r="254" spans="7:9" s="3" customFormat="1" ht="15.75" x14ac:dyDescent="0.25">
      <c r="G254" s="4"/>
      <c r="H254" s="4"/>
      <c r="I254" s="19"/>
    </row>
    <row r="255" spans="7:9" s="3" customFormat="1" ht="15.75" x14ac:dyDescent="0.25">
      <c r="G255" s="4"/>
      <c r="H255" s="4"/>
      <c r="I255" s="19"/>
    </row>
    <row r="256" spans="7:9" s="3" customFormat="1" ht="15.75" x14ac:dyDescent="0.25">
      <c r="G256" s="4"/>
      <c r="H256" s="4"/>
      <c r="I256" s="19"/>
    </row>
    <row r="257" spans="7:9" s="3" customFormat="1" ht="15.75" x14ac:dyDescent="0.25">
      <c r="G257" s="4"/>
      <c r="H257" s="4"/>
      <c r="I257" s="19"/>
    </row>
    <row r="258" spans="7:9" s="3" customFormat="1" ht="15.75" x14ac:dyDescent="0.25">
      <c r="G258" s="4"/>
      <c r="H258" s="4"/>
      <c r="I258" s="19"/>
    </row>
    <row r="259" spans="7:9" s="3" customFormat="1" ht="15.75" x14ac:dyDescent="0.25">
      <c r="G259" s="4"/>
      <c r="H259" s="4"/>
      <c r="I259" s="19"/>
    </row>
    <row r="260" spans="7:9" s="3" customFormat="1" ht="15.75" x14ac:dyDescent="0.25">
      <c r="G260" s="4"/>
      <c r="H260" s="4"/>
      <c r="I260" s="19"/>
    </row>
    <row r="261" spans="7:9" s="3" customFormat="1" ht="15.75" x14ac:dyDescent="0.25">
      <c r="G261" s="4"/>
      <c r="H261" s="4"/>
      <c r="I261" s="19"/>
    </row>
    <row r="262" spans="7:9" s="3" customFormat="1" ht="15.75" x14ac:dyDescent="0.25">
      <c r="G262" s="4"/>
      <c r="H262" s="4"/>
      <c r="I262" s="19"/>
    </row>
    <row r="263" spans="7:9" s="3" customFormat="1" ht="15.75" x14ac:dyDescent="0.25">
      <c r="G263" s="4"/>
      <c r="H263" s="4"/>
      <c r="I263" s="19"/>
    </row>
    <row r="264" spans="7:9" s="3" customFormat="1" ht="15.75" x14ac:dyDescent="0.25">
      <c r="G264" s="4"/>
      <c r="H264" s="4"/>
      <c r="I264" s="19"/>
    </row>
    <row r="265" spans="7:9" s="3" customFormat="1" ht="15.75" x14ac:dyDescent="0.25">
      <c r="G265" s="4"/>
      <c r="H265" s="4"/>
      <c r="I265" s="19"/>
    </row>
    <row r="266" spans="7:9" s="3" customFormat="1" ht="15.75" x14ac:dyDescent="0.25">
      <c r="G266" s="4"/>
      <c r="H266" s="4"/>
      <c r="I266" s="19"/>
    </row>
    <row r="267" spans="7:9" s="3" customFormat="1" ht="15.75" x14ac:dyDescent="0.25">
      <c r="G267" s="4"/>
      <c r="H267" s="4"/>
      <c r="I267" s="19"/>
    </row>
    <row r="268" spans="7:9" s="3" customFormat="1" ht="15.75" x14ac:dyDescent="0.25">
      <c r="G268" s="4"/>
      <c r="H268" s="4"/>
      <c r="I268" s="19"/>
    </row>
    <row r="269" spans="7:9" s="3" customFormat="1" ht="15.75" x14ac:dyDescent="0.25">
      <c r="G269" s="4"/>
      <c r="H269" s="4"/>
      <c r="I269" s="19"/>
    </row>
    <row r="270" spans="7:9" s="3" customFormat="1" ht="15.75" x14ac:dyDescent="0.25">
      <c r="G270" s="4"/>
      <c r="H270" s="4"/>
      <c r="I270" s="19"/>
    </row>
    <row r="271" spans="7:9" s="3" customFormat="1" ht="15.75" x14ac:dyDescent="0.25">
      <c r="G271" s="4"/>
      <c r="H271" s="4"/>
      <c r="I271" s="19"/>
    </row>
    <row r="272" spans="7:9" s="3" customFormat="1" ht="15.75" x14ac:dyDescent="0.25">
      <c r="G272" s="4"/>
      <c r="H272" s="4"/>
      <c r="I272" s="19"/>
    </row>
    <row r="273" spans="7:9" s="3" customFormat="1" ht="15.75" x14ac:dyDescent="0.25">
      <c r="G273" s="4"/>
      <c r="H273" s="4"/>
      <c r="I273" s="19"/>
    </row>
    <row r="274" spans="7:9" s="3" customFormat="1" ht="15.75" x14ac:dyDescent="0.25">
      <c r="G274" s="4"/>
      <c r="H274" s="4"/>
      <c r="I274" s="19"/>
    </row>
    <row r="275" spans="7:9" s="3" customFormat="1" ht="15.75" x14ac:dyDescent="0.25">
      <c r="G275" s="4"/>
      <c r="H275" s="4"/>
      <c r="I275" s="19"/>
    </row>
    <row r="276" spans="7:9" s="3" customFormat="1" ht="15.75" x14ac:dyDescent="0.25">
      <c r="G276" s="4"/>
      <c r="H276" s="4"/>
      <c r="I276" s="19"/>
    </row>
    <row r="277" spans="7:9" s="3" customFormat="1" ht="15.75" x14ac:dyDescent="0.25">
      <c r="G277" s="4"/>
      <c r="H277" s="4"/>
      <c r="I277" s="19"/>
    </row>
    <row r="278" spans="7:9" s="3" customFormat="1" ht="15.75" x14ac:dyDescent="0.25">
      <c r="G278" s="4"/>
      <c r="H278" s="4"/>
      <c r="I278" s="19"/>
    </row>
    <row r="279" spans="7:9" s="3" customFormat="1" ht="15.75" x14ac:dyDescent="0.25">
      <c r="G279" s="4"/>
      <c r="H279" s="4"/>
      <c r="I279" s="19"/>
    </row>
    <row r="280" spans="7:9" s="3" customFormat="1" ht="15.75" x14ac:dyDescent="0.25">
      <c r="G280" s="4"/>
      <c r="H280" s="4"/>
      <c r="I280" s="19"/>
    </row>
    <row r="281" spans="7:9" s="3" customFormat="1" ht="15.75" x14ac:dyDescent="0.25">
      <c r="G281" s="4"/>
      <c r="H281" s="4"/>
      <c r="I281" s="19"/>
    </row>
    <row r="282" spans="7:9" s="3" customFormat="1" ht="15.75" x14ac:dyDescent="0.25">
      <c r="G282" s="4"/>
      <c r="H282" s="4"/>
      <c r="I282" s="19"/>
    </row>
    <row r="283" spans="7:9" s="3" customFormat="1" ht="15.75" x14ac:dyDescent="0.25">
      <c r="G283" s="4"/>
      <c r="H283" s="4"/>
      <c r="I283" s="19"/>
    </row>
    <row r="284" spans="7:9" s="3" customFormat="1" ht="15.75" x14ac:dyDescent="0.25">
      <c r="G284" s="4"/>
      <c r="H284" s="4"/>
      <c r="I284" s="19"/>
    </row>
    <row r="285" spans="7:9" s="3" customFormat="1" ht="15.75" x14ac:dyDescent="0.25">
      <c r="G285" s="4"/>
      <c r="H285" s="4"/>
      <c r="I285" s="19"/>
    </row>
    <row r="286" spans="7:9" s="3" customFormat="1" ht="15.75" x14ac:dyDescent="0.25">
      <c r="G286" s="4"/>
      <c r="H286" s="4"/>
      <c r="I286" s="19"/>
    </row>
    <row r="287" spans="7:9" s="3" customFormat="1" ht="15.75" x14ac:dyDescent="0.25">
      <c r="G287" s="4"/>
      <c r="H287" s="4"/>
      <c r="I287" s="19"/>
    </row>
    <row r="288" spans="7:9" s="3" customFormat="1" ht="15.75" x14ac:dyDescent="0.25">
      <c r="G288" s="4"/>
      <c r="H288" s="4"/>
      <c r="I288" s="19"/>
    </row>
    <row r="289" spans="7:9" s="3" customFormat="1" ht="15.75" x14ac:dyDescent="0.25">
      <c r="G289" s="4"/>
      <c r="H289" s="4"/>
      <c r="I289" s="19"/>
    </row>
    <row r="290" spans="7:9" s="3" customFormat="1" ht="15.75" x14ac:dyDescent="0.25">
      <c r="G290" s="4"/>
      <c r="H290" s="4"/>
      <c r="I290" s="19"/>
    </row>
    <row r="291" spans="7:9" s="3" customFormat="1" ht="15.75" x14ac:dyDescent="0.25">
      <c r="G291" s="4"/>
      <c r="H291" s="4"/>
      <c r="I291" s="19"/>
    </row>
    <row r="292" spans="7:9" s="3" customFormat="1" ht="15.75" x14ac:dyDescent="0.25">
      <c r="G292" s="4"/>
      <c r="H292" s="4"/>
      <c r="I292" s="19"/>
    </row>
    <row r="293" spans="7:9" s="3" customFormat="1" ht="15.75" x14ac:dyDescent="0.25">
      <c r="G293" s="4"/>
      <c r="H293" s="4"/>
      <c r="I293" s="19"/>
    </row>
    <row r="294" spans="7:9" s="3" customFormat="1" ht="15.75" x14ac:dyDescent="0.25">
      <c r="G294" s="4"/>
      <c r="H294" s="4"/>
      <c r="I294" s="19"/>
    </row>
    <row r="295" spans="7:9" s="3" customFormat="1" ht="15.75" x14ac:dyDescent="0.25">
      <c r="G295" s="4"/>
      <c r="H295" s="4"/>
      <c r="I295" s="19"/>
    </row>
    <row r="296" spans="7:9" s="3" customFormat="1" ht="15.75" x14ac:dyDescent="0.25">
      <c r="G296" s="4"/>
      <c r="H296" s="4"/>
      <c r="I296" s="19"/>
    </row>
    <row r="297" spans="7:9" s="3" customFormat="1" ht="15.75" x14ac:dyDescent="0.25">
      <c r="G297" s="4"/>
      <c r="H297" s="4"/>
      <c r="I297" s="19"/>
    </row>
    <row r="298" spans="7:9" s="3" customFormat="1" ht="15.75" x14ac:dyDescent="0.25">
      <c r="G298" s="4"/>
      <c r="H298" s="4"/>
      <c r="I298" s="19"/>
    </row>
    <row r="299" spans="7:9" s="3" customFormat="1" ht="15.75" x14ac:dyDescent="0.25">
      <c r="G299" s="4"/>
      <c r="H299" s="4"/>
      <c r="I299" s="19"/>
    </row>
    <row r="300" spans="7:9" s="3" customFormat="1" ht="15.75" x14ac:dyDescent="0.25">
      <c r="G300" s="4"/>
      <c r="H300" s="4"/>
      <c r="I300" s="19"/>
    </row>
    <row r="301" spans="7:9" s="3" customFormat="1" ht="15.75" x14ac:dyDescent="0.25">
      <c r="G301" s="4"/>
      <c r="H301" s="4"/>
      <c r="I301" s="19"/>
    </row>
    <row r="302" spans="7:9" s="3" customFormat="1" ht="15.75" x14ac:dyDescent="0.25">
      <c r="G302" s="4"/>
      <c r="H302" s="4"/>
      <c r="I302" s="19"/>
    </row>
    <row r="303" spans="7:9" s="3" customFormat="1" ht="15.75" x14ac:dyDescent="0.25">
      <c r="G303" s="4"/>
      <c r="H303" s="4"/>
      <c r="I303" s="19"/>
    </row>
    <row r="304" spans="7:9" s="3" customFormat="1" ht="15.75" x14ac:dyDescent="0.25">
      <c r="G304" s="4"/>
      <c r="H304" s="4"/>
      <c r="I304" s="19"/>
    </row>
    <row r="305" spans="7:9" s="3" customFormat="1" ht="15.75" x14ac:dyDescent="0.25">
      <c r="G305" s="4"/>
      <c r="H305" s="4"/>
      <c r="I305" s="19"/>
    </row>
    <row r="306" spans="7:9" s="3" customFormat="1" ht="15.75" x14ac:dyDescent="0.25">
      <c r="G306" s="4"/>
      <c r="H306" s="4"/>
      <c r="I306" s="19"/>
    </row>
    <row r="307" spans="7:9" s="3" customFormat="1" ht="15.75" x14ac:dyDescent="0.25">
      <c r="G307" s="4"/>
      <c r="H307" s="4"/>
      <c r="I307" s="19"/>
    </row>
    <row r="308" spans="7:9" s="3" customFormat="1" ht="15.75" x14ac:dyDescent="0.25">
      <c r="G308" s="4"/>
      <c r="H308" s="4"/>
      <c r="I308" s="19"/>
    </row>
    <row r="309" spans="7:9" s="3" customFormat="1" ht="15.75" x14ac:dyDescent="0.25">
      <c r="G309" s="4"/>
      <c r="H309" s="4"/>
      <c r="I309" s="19"/>
    </row>
    <row r="310" spans="7:9" s="3" customFormat="1" ht="15.75" x14ac:dyDescent="0.25">
      <c r="G310" s="4"/>
      <c r="H310" s="4"/>
      <c r="I310" s="19"/>
    </row>
    <row r="311" spans="7:9" s="3" customFormat="1" ht="15.75" x14ac:dyDescent="0.25">
      <c r="G311" s="4"/>
      <c r="H311" s="4"/>
      <c r="I311" s="19"/>
    </row>
    <row r="312" spans="7:9" s="3" customFormat="1" ht="15.75" x14ac:dyDescent="0.25">
      <c r="G312" s="4"/>
      <c r="H312" s="4"/>
      <c r="I312" s="19"/>
    </row>
    <row r="313" spans="7:9" s="3" customFormat="1" ht="15.75" x14ac:dyDescent="0.25">
      <c r="G313" s="4"/>
      <c r="H313" s="4"/>
      <c r="I313" s="19"/>
    </row>
    <row r="314" spans="7:9" s="3" customFormat="1" ht="15.75" x14ac:dyDescent="0.25">
      <c r="G314" s="4"/>
      <c r="H314" s="4"/>
      <c r="I314" s="19"/>
    </row>
    <row r="315" spans="7:9" s="3" customFormat="1" ht="15.75" x14ac:dyDescent="0.25">
      <c r="G315" s="4"/>
      <c r="H315" s="4"/>
      <c r="I315" s="19"/>
    </row>
    <row r="316" spans="7:9" s="3" customFormat="1" ht="15.75" x14ac:dyDescent="0.25">
      <c r="G316" s="4"/>
      <c r="H316" s="4"/>
      <c r="I316" s="19"/>
    </row>
    <row r="317" spans="7:9" s="3" customFormat="1" ht="15.75" x14ac:dyDescent="0.25">
      <c r="G317" s="4"/>
      <c r="H317" s="4"/>
      <c r="I317" s="19"/>
    </row>
    <row r="318" spans="7:9" s="3" customFormat="1" ht="15.75" x14ac:dyDescent="0.25">
      <c r="G318" s="4"/>
      <c r="H318" s="4"/>
      <c r="I318" s="19"/>
    </row>
    <row r="319" spans="7:9" s="3" customFormat="1" ht="15.75" x14ac:dyDescent="0.25">
      <c r="G319" s="4"/>
      <c r="H319" s="4"/>
      <c r="I319" s="19"/>
    </row>
    <row r="320" spans="7:9" s="3" customFormat="1" ht="15.75" x14ac:dyDescent="0.25">
      <c r="G320" s="4"/>
      <c r="H320" s="4"/>
      <c r="I320" s="19"/>
    </row>
    <row r="321" spans="7:9" s="3" customFormat="1" ht="15.75" x14ac:dyDescent="0.25">
      <c r="G321" s="4"/>
      <c r="H321" s="4"/>
      <c r="I321" s="19"/>
    </row>
    <row r="322" spans="7:9" s="3" customFormat="1" ht="15.75" x14ac:dyDescent="0.25">
      <c r="G322" s="4"/>
      <c r="H322" s="4"/>
      <c r="I322" s="19"/>
    </row>
    <row r="323" spans="7:9" s="3" customFormat="1" ht="15.75" x14ac:dyDescent="0.25">
      <c r="G323" s="4"/>
      <c r="H323" s="4"/>
      <c r="I323" s="19"/>
    </row>
    <row r="324" spans="7:9" s="3" customFormat="1" ht="15.75" x14ac:dyDescent="0.25">
      <c r="G324" s="4"/>
      <c r="H324" s="4"/>
      <c r="I324" s="19"/>
    </row>
    <row r="325" spans="7:9" s="3" customFormat="1" ht="15.75" x14ac:dyDescent="0.25">
      <c r="G325" s="4"/>
      <c r="H325" s="4"/>
      <c r="I325" s="19"/>
    </row>
    <row r="326" spans="7:9" s="3" customFormat="1" ht="15.75" x14ac:dyDescent="0.25">
      <c r="G326" s="4"/>
      <c r="H326" s="4"/>
      <c r="I326" s="19"/>
    </row>
    <row r="327" spans="7:9" s="3" customFormat="1" ht="15.75" x14ac:dyDescent="0.25">
      <c r="G327" s="4"/>
      <c r="H327" s="4"/>
      <c r="I327" s="19"/>
    </row>
    <row r="328" spans="7:9" s="3" customFormat="1" ht="15.75" x14ac:dyDescent="0.25">
      <c r="G328" s="4"/>
      <c r="H328" s="4"/>
      <c r="I328" s="19"/>
    </row>
    <row r="329" spans="7:9" s="3" customFormat="1" ht="15.75" x14ac:dyDescent="0.25">
      <c r="G329" s="4"/>
      <c r="H329" s="4"/>
      <c r="I329" s="19"/>
    </row>
    <row r="330" spans="7:9" s="3" customFormat="1" ht="15.75" x14ac:dyDescent="0.25">
      <c r="G330" s="4"/>
      <c r="H330" s="4"/>
      <c r="I330" s="19"/>
    </row>
    <row r="331" spans="7:9" s="3" customFormat="1" ht="15.75" x14ac:dyDescent="0.25">
      <c r="G331" s="4"/>
      <c r="H331" s="4"/>
      <c r="I331" s="19"/>
    </row>
    <row r="332" spans="7:9" s="3" customFormat="1" ht="15.75" x14ac:dyDescent="0.25">
      <c r="G332" s="4"/>
      <c r="H332" s="4"/>
      <c r="I332" s="19"/>
    </row>
    <row r="333" spans="7:9" s="3" customFormat="1" ht="15.75" x14ac:dyDescent="0.25">
      <c r="G333" s="4"/>
      <c r="H333" s="4"/>
      <c r="I333" s="19"/>
    </row>
    <row r="334" spans="7:9" s="3" customFormat="1" ht="15.75" x14ac:dyDescent="0.25">
      <c r="G334" s="4"/>
      <c r="H334" s="4"/>
      <c r="I334" s="19"/>
    </row>
    <row r="335" spans="7:9" s="3" customFormat="1" ht="15.75" x14ac:dyDescent="0.25">
      <c r="G335" s="4"/>
      <c r="H335" s="4"/>
      <c r="I335" s="19"/>
    </row>
    <row r="336" spans="7:9" s="3" customFormat="1" ht="15.75" x14ac:dyDescent="0.25">
      <c r="G336" s="4"/>
      <c r="H336" s="4"/>
      <c r="I336" s="19"/>
    </row>
    <row r="337" spans="7:9" s="3" customFormat="1" ht="15.75" x14ac:dyDescent="0.25">
      <c r="G337" s="4"/>
      <c r="H337" s="4"/>
      <c r="I337" s="19"/>
    </row>
    <row r="338" spans="7:9" s="3" customFormat="1" ht="15.75" x14ac:dyDescent="0.25">
      <c r="G338" s="4"/>
      <c r="H338" s="4"/>
      <c r="I338" s="19"/>
    </row>
    <row r="339" spans="7:9" s="3" customFormat="1" ht="15.75" x14ac:dyDescent="0.25">
      <c r="G339" s="4"/>
      <c r="H339" s="4"/>
      <c r="I339" s="19"/>
    </row>
    <row r="340" spans="7:9" s="3" customFormat="1" ht="15.75" x14ac:dyDescent="0.25">
      <c r="G340" s="4"/>
      <c r="H340" s="4"/>
      <c r="I340" s="19"/>
    </row>
    <row r="341" spans="7:9" s="3" customFormat="1" ht="15.75" x14ac:dyDescent="0.25">
      <c r="G341" s="4"/>
      <c r="H341" s="4"/>
      <c r="I341" s="19"/>
    </row>
    <row r="342" spans="7:9" s="3" customFormat="1" ht="15.75" x14ac:dyDescent="0.25">
      <c r="G342" s="4"/>
      <c r="H342" s="4"/>
      <c r="I342" s="19"/>
    </row>
    <row r="343" spans="7:9" s="3" customFormat="1" ht="15.75" x14ac:dyDescent="0.25">
      <c r="G343" s="4"/>
      <c r="H343" s="4"/>
      <c r="I343" s="19"/>
    </row>
    <row r="344" spans="7:9" s="3" customFormat="1" ht="15.75" x14ac:dyDescent="0.25">
      <c r="G344" s="4"/>
      <c r="H344" s="4"/>
      <c r="I344" s="19"/>
    </row>
    <row r="345" spans="7:9" s="3" customFormat="1" ht="15.75" x14ac:dyDescent="0.25">
      <c r="G345" s="4"/>
      <c r="H345" s="4"/>
      <c r="I345" s="19"/>
    </row>
    <row r="346" spans="7:9" s="3" customFormat="1" ht="15.75" x14ac:dyDescent="0.25">
      <c r="G346" s="4"/>
      <c r="H346" s="4"/>
      <c r="I346" s="19"/>
    </row>
    <row r="347" spans="7:9" s="3" customFormat="1" ht="15.75" x14ac:dyDescent="0.25">
      <c r="G347" s="4"/>
      <c r="H347" s="4"/>
      <c r="I347" s="19"/>
    </row>
    <row r="348" spans="7:9" s="3" customFormat="1" ht="15.75" x14ac:dyDescent="0.25">
      <c r="G348" s="4"/>
      <c r="H348" s="4"/>
      <c r="I348" s="19"/>
    </row>
    <row r="349" spans="7:9" s="3" customFormat="1" ht="15.75" x14ac:dyDescent="0.25">
      <c r="G349" s="4"/>
      <c r="H349" s="4"/>
      <c r="I349" s="19"/>
    </row>
    <row r="350" spans="7:9" s="3" customFormat="1" ht="15.75" x14ac:dyDescent="0.25">
      <c r="G350" s="4"/>
      <c r="H350" s="4"/>
      <c r="I350" s="19"/>
    </row>
    <row r="351" spans="7:9" s="3" customFormat="1" ht="15.75" x14ac:dyDescent="0.25">
      <c r="G351" s="4"/>
      <c r="H351" s="4"/>
      <c r="I351" s="19"/>
    </row>
    <row r="352" spans="7:9" s="3" customFormat="1" ht="15.75" x14ac:dyDescent="0.25">
      <c r="G352" s="4"/>
      <c r="H352" s="4"/>
      <c r="I352" s="19"/>
    </row>
    <row r="353" spans="7:9" s="3" customFormat="1" ht="15.75" x14ac:dyDescent="0.25">
      <c r="G353" s="4"/>
      <c r="H353" s="4"/>
      <c r="I353" s="19"/>
    </row>
    <row r="354" spans="7:9" s="3" customFormat="1" ht="15.75" x14ac:dyDescent="0.25">
      <c r="G354" s="4"/>
      <c r="H354" s="4"/>
      <c r="I354" s="19"/>
    </row>
    <row r="355" spans="7:9" s="3" customFormat="1" ht="15.75" x14ac:dyDescent="0.25">
      <c r="G355" s="4"/>
      <c r="H355" s="4"/>
      <c r="I355" s="19"/>
    </row>
    <row r="356" spans="7:9" s="3" customFormat="1" ht="15.75" x14ac:dyDescent="0.25">
      <c r="G356" s="4"/>
      <c r="H356" s="4"/>
      <c r="I356" s="19"/>
    </row>
    <row r="357" spans="7:9" s="3" customFormat="1" ht="15.75" x14ac:dyDescent="0.25">
      <c r="G357" s="4"/>
      <c r="H357" s="4"/>
      <c r="I357" s="19"/>
    </row>
    <row r="358" spans="7:9" s="3" customFormat="1" ht="15.75" x14ac:dyDescent="0.25">
      <c r="G358" s="4"/>
      <c r="H358" s="4"/>
      <c r="I358" s="19"/>
    </row>
    <row r="359" spans="7:9" s="3" customFormat="1" ht="15.75" x14ac:dyDescent="0.25">
      <c r="G359" s="4"/>
      <c r="H359" s="4"/>
      <c r="I359" s="19"/>
    </row>
    <row r="360" spans="7:9" s="3" customFormat="1" ht="15.75" x14ac:dyDescent="0.25">
      <c r="G360" s="4"/>
      <c r="H360" s="4"/>
      <c r="I360" s="19"/>
    </row>
    <row r="361" spans="7:9" s="3" customFormat="1" ht="15.75" x14ac:dyDescent="0.25">
      <c r="G361" s="4"/>
      <c r="H361" s="4"/>
      <c r="I361" s="19"/>
    </row>
    <row r="362" spans="7:9" s="3" customFormat="1" ht="15.75" x14ac:dyDescent="0.25">
      <c r="G362" s="4"/>
      <c r="H362" s="4"/>
      <c r="I362" s="19"/>
    </row>
    <row r="363" spans="7:9" s="3" customFormat="1" ht="15.75" x14ac:dyDescent="0.25">
      <c r="G363" s="4"/>
      <c r="H363" s="4"/>
      <c r="I363" s="19"/>
    </row>
    <row r="364" spans="7:9" s="3" customFormat="1" ht="15.75" x14ac:dyDescent="0.25">
      <c r="G364" s="4"/>
      <c r="H364" s="4"/>
      <c r="I364" s="19"/>
    </row>
    <row r="365" spans="7:9" s="3" customFormat="1" ht="15.75" x14ac:dyDescent="0.25">
      <c r="G365" s="4"/>
      <c r="H365" s="4"/>
      <c r="I365" s="19"/>
    </row>
    <row r="366" spans="7:9" s="3" customFormat="1" ht="15.75" x14ac:dyDescent="0.25">
      <c r="G366" s="4"/>
      <c r="H366" s="4"/>
      <c r="I366" s="19"/>
    </row>
    <row r="367" spans="7:9" s="3" customFormat="1" ht="15.75" x14ac:dyDescent="0.25">
      <c r="G367" s="4"/>
      <c r="H367" s="4"/>
      <c r="I367" s="19"/>
    </row>
    <row r="368" spans="7:9" s="3" customFormat="1" ht="15.75" x14ac:dyDescent="0.25">
      <c r="G368" s="4"/>
      <c r="H368" s="4"/>
      <c r="I368" s="19"/>
    </row>
    <row r="369" spans="7:9" s="3" customFormat="1" ht="15.75" x14ac:dyDescent="0.25">
      <c r="G369" s="4"/>
      <c r="H369" s="4"/>
      <c r="I369" s="19"/>
    </row>
    <row r="370" spans="7:9" s="3" customFormat="1" ht="15.75" x14ac:dyDescent="0.25">
      <c r="G370" s="4"/>
      <c r="H370" s="4"/>
      <c r="I370" s="19"/>
    </row>
    <row r="371" spans="7:9" s="3" customFormat="1" ht="15.75" x14ac:dyDescent="0.25">
      <c r="G371" s="4"/>
      <c r="H371" s="4"/>
      <c r="I371" s="19"/>
    </row>
    <row r="372" spans="7:9" s="3" customFormat="1" ht="15.75" x14ac:dyDescent="0.25">
      <c r="G372" s="4"/>
      <c r="H372" s="4"/>
      <c r="I372" s="19"/>
    </row>
    <row r="373" spans="7:9" s="3" customFormat="1" ht="15.75" x14ac:dyDescent="0.25">
      <c r="G373" s="4"/>
      <c r="H373" s="4"/>
      <c r="I373" s="19"/>
    </row>
    <row r="374" spans="7:9" s="3" customFormat="1" ht="15.75" x14ac:dyDescent="0.25">
      <c r="G374" s="4"/>
      <c r="H374" s="4"/>
      <c r="I374" s="19"/>
    </row>
    <row r="375" spans="7:9" s="3" customFormat="1" ht="15.75" x14ac:dyDescent="0.25">
      <c r="G375" s="4"/>
      <c r="H375" s="4"/>
      <c r="I375" s="19"/>
    </row>
    <row r="376" spans="7:9" s="3" customFormat="1" ht="15.75" x14ac:dyDescent="0.25">
      <c r="G376" s="4"/>
      <c r="H376" s="4"/>
      <c r="I376" s="19"/>
    </row>
    <row r="377" spans="7:9" s="3" customFormat="1" ht="15.75" x14ac:dyDescent="0.25">
      <c r="G377" s="4"/>
      <c r="H377" s="4"/>
      <c r="I377" s="19"/>
    </row>
    <row r="378" spans="7:9" s="3" customFormat="1" ht="15.75" x14ac:dyDescent="0.25">
      <c r="G378" s="4"/>
      <c r="H378" s="4"/>
      <c r="I378" s="19"/>
    </row>
    <row r="379" spans="7:9" s="3" customFormat="1" ht="15.75" x14ac:dyDescent="0.25">
      <c r="G379" s="4"/>
      <c r="H379" s="4"/>
      <c r="I379" s="19"/>
    </row>
    <row r="380" spans="7:9" s="3" customFormat="1" ht="15.75" x14ac:dyDescent="0.25">
      <c r="G380" s="4"/>
      <c r="H380" s="4"/>
      <c r="I380" s="19"/>
    </row>
    <row r="381" spans="7:9" s="3" customFormat="1" ht="15.75" x14ac:dyDescent="0.25">
      <c r="G381" s="4"/>
      <c r="H381" s="4"/>
      <c r="I381" s="19"/>
    </row>
    <row r="382" spans="7:9" s="3" customFormat="1" ht="15.75" x14ac:dyDescent="0.25">
      <c r="G382" s="4"/>
      <c r="H382" s="4"/>
      <c r="I382" s="19"/>
    </row>
    <row r="383" spans="7:9" s="3" customFormat="1" ht="15.75" x14ac:dyDescent="0.25">
      <c r="G383" s="4"/>
      <c r="H383" s="4"/>
      <c r="I383" s="19"/>
    </row>
    <row r="384" spans="7:9" s="3" customFormat="1" ht="15.75" x14ac:dyDescent="0.25">
      <c r="G384" s="4"/>
      <c r="H384" s="4"/>
      <c r="I384" s="19"/>
    </row>
    <row r="385" spans="7:9" s="3" customFormat="1" ht="15.75" x14ac:dyDescent="0.25">
      <c r="G385" s="4"/>
      <c r="H385" s="4"/>
      <c r="I385" s="19"/>
    </row>
    <row r="386" spans="7:9" s="3" customFormat="1" ht="15.75" x14ac:dyDescent="0.25">
      <c r="G386" s="4"/>
      <c r="H386" s="4"/>
      <c r="I386" s="19"/>
    </row>
    <row r="387" spans="7:9" s="3" customFormat="1" ht="15.75" x14ac:dyDescent="0.25">
      <c r="G387" s="4"/>
      <c r="H387" s="4"/>
      <c r="I387" s="19"/>
    </row>
    <row r="388" spans="7:9" s="3" customFormat="1" ht="15.75" x14ac:dyDescent="0.25">
      <c r="G388" s="4"/>
      <c r="H388" s="4"/>
      <c r="I388" s="19"/>
    </row>
    <row r="389" spans="7:9" s="3" customFormat="1" ht="15.75" x14ac:dyDescent="0.25">
      <c r="G389" s="4"/>
      <c r="H389" s="4"/>
      <c r="I389" s="19"/>
    </row>
    <row r="390" spans="7:9" s="3" customFormat="1" ht="15.75" x14ac:dyDescent="0.25">
      <c r="G390" s="4"/>
      <c r="H390" s="4"/>
      <c r="I390" s="19"/>
    </row>
    <row r="391" spans="7:9" s="3" customFormat="1" ht="15.75" x14ac:dyDescent="0.25">
      <c r="G391" s="4"/>
      <c r="H391" s="4"/>
      <c r="I391" s="19"/>
    </row>
    <row r="392" spans="7:9" s="3" customFormat="1" ht="15.75" x14ac:dyDescent="0.25">
      <c r="G392" s="4"/>
      <c r="H392" s="4"/>
      <c r="I392" s="19"/>
    </row>
    <row r="393" spans="7:9" s="3" customFormat="1" ht="15.75" x14ac:dyDescent="0.25">
      <c r="G393" s="4"/>
      <c r="H393" s="4"/>
      <c r="I393" s="19"/>
    </row>
    <row r="394" spans="7:9" s="3" customFormat="1" ht="15.75" x14ac:dyDescent="0.25">
      <c r="G394" s="4"/>
      <c r="H394" s="4"/>
      <c r="I394" s="19"/>
    </row>
    <row r="395" spans="7:9" s="3" customFormat="1" ht="15.75" x14ac:dyDescent="0.25">
      <c r="G395" s="4"/>
      <c r="H395" s="4"/>
      <c r="I395" s="19"/>
    </row>
    <row r="396" spans="7:9" s="3" customFormat="1" ht="15.75" x14ac:dyDescent="0.25">
      <c r="G396" s="4"/>
      <c r="H396" s="4"/>
      <c r="I396" s="19"/>
    </row>
    <row r="397" spans="7:9" s="3" customFormat="1" ht="15.75" x14ac:dyDescent="0.25">
      <c r="G397" s="4"/>
      <c r="H397" s="4"/>
      <c r="I397" s="19"/>
    </row>
    <row r="398" spans="7:9" s="3" customFormat="1" ht="15.75" x14ac:dyDescent="0.25">
      <c r="G398" s="4"/>
      <c r="H398" s="4"/>
      <c r="I398" s="19"/>
    </row>
    <row r="399" spans="7:9" s="3" customFormat="1" ht="15.75" x14ac:dyDescent="0.25">
      <c r="G399" s="4"/>
      <c r="H399" s="4"/>
      <c r="I399" s="19"/>
    </row>
    <row r="400" spans="7:9" s="3" customFormat="1" ht="15.75" x14ac:dyDescent="0.25">
      <c r="G400" s="4"/>
      <c r="H400" s="4"/>
      <c r="I400" s="19"/>
    </row>
    <row r="401" spans="7:9" s="3" customFormat="1" ht="15.75" x14ac:dyDescent="0.25">
      <c r="G401" s="4"/>
      <c r="H401" s="4"/>
      <c r="I401" s="19"/>
    </row>
    <row r="402" spans="7:9" s="3" customFormat="1" ht="15.75" x14ac:dyDescent="0.25">
      <c r="G402" s="4"/>
      <c r="H402" s="4"/>
      <c r="I402" s="19"/>
    </row>
    <row r="403" spans="7:9" s="3" customFormat="1" ht="15.75" x14ac:dyDescent="0.25">
      <c r="G403" s="4"/>
      <c r="H403" s="4"/>
      <c r="I403" s="19"/>
    </row>
    <row r="404" spans="7:9" s="3" customFormat="1" ht="15.75" x14ac:dyDescent="0.25">
      <c r="G404" s="4"/>
      <c r="H404" s="4"/>
      <c r="I404" s="19"/>
    </row>
    <row r="405" spans="7:9" s="3" customFormat="1" ht="15.75" x14ac:dyDescent="0.25">
      <c r="G405" s="4"/>
      <c r="H405" s="4"/>
      <c r="I405" s="19"/>
    </row>
    <row r="406" spans="7:9" s="3" customFormat="1" ht="15.75" x14ac:dyDescent="0.25">
      <c r="G406" s="4"/>
      <c r="H406" s="4"/>
      <c r="I406" s="19"/>
    </row>
    <row r="407" spans="7:9" s="3" customFormat="1" ht="15.75" x14ac:dyDescent="0.25">
      <c r="G407" s="4"/>
      <c r="H407" s="4"/>
      <c r="I407" s="19"/>
    </row>
    <row r="408" spans="7:9" s="3" customFormat="1" ht="15.75" x14ac:dyDescent="0.25">
      <c r="G408" s="4"/>
      <c r="H408" s="4"/>
      <c r="I408" s="19"/>
    </row>
    <row r="409" spans="7:9" s="3" customFormat="1" ht="15.75" x14ac:dyDescent="0.25">
      <c r="G409" s="4"/>
      <c r="H409" s="4"/>
      <c r="I409" s="19"/>
    </row>
    <row r="410" spans="7:9" s="3" customFormat="1" ht="15.75" x14ac:dyDescent="0.25">
      <c r="G410" s="4"/>
      <c r="H410" s="4"/>
      <c r="I410" s="19"/>
    </row>
    <row r="411" spans="7:9" s="3" customFormat="1" ht="15.75" x14ac:dyDescent="0.25">
      <c r="G411" s="4"/>
      <c r="H411" s="4"/>
      <c r="I411" s="19"/>
    </row>
    <row r="412" spans="7:9" s="3" customFormat="1" ht="15.75" x14ac:dyDescent="0.25">
      <c r="G412" s="4"/>
      <c r="H412" s="4"/>
      <c r="I412" s="19"/>
    </row>
    <row r="413" spans="7:9" s="3" customFormat="1" ht="15.75" x14ac:dyDescent="0.25">
      <c r="G413" s="4"/>
      <c r="H413" s="4"/>
      <c r="I413" s="19"/>
    </row>
    <row r="414" spans="7:9" s="3" customFormat="1" ht="15.75" x14ac:dyDescent="0.25">
      <c r="G414" s="4"/>
      <c r="H414" s="4"/>
      <c r="I414" s="19"/>
    </row>
    <row r="415" spans="7:9" s="3" customFormat="1" ht="15.75" x14ac:dyDescent="0.25">
      <c r="G415" s="4"/>
      <c r="H415" s="4"/>
      <c r="I415" s="19"/>
    </row>
    <row r="416" spans="7:9" s="3" customFormat="1" ht="15.75" x14ac:dyDescent="0.25">
      <c r="G416" s="4"/>
      <c r="H416" s="4"/>
      <c r="I416" s="19"/>
    </row>
    <row r="417" spans="7:9" s="3" customFormat="1" ht="15.75" x14ac:dyDescent="0.25">
      <c r="G417" s="4"/>
      <c r="H417" s="4"/>
      <c r="I417" s="19"/>
    </row>
    <row r="418" spans="7:9" s="3" customFormat="1" ht="15.75" x14ac:dyDescent="0.25">
      <c r="G418" s="4"/>
      <c r="H418" s="4"/>
      <c r="I418" s="19"/>
    </row>
    <row r="419" spans="7:9" s="3" customFormat="1" ht="15.75" x14ac:dyDescent="0.25">
      <c r="G419" s="4"/>
      <c r="H419" s="4"/>
      <c r="I419" s="19"/>
    </row>
    <row r="420" spans="7:9" s="3" customFormat="1" ht="15.75" x14ac:dyDescent="0.25">
      <c r="G420" s="4"/>
      <c r="H420" s="4"/>
      <c r="I420" s="19"/>
    </row>
    <row r="421" spans="7:9" s="3" customFormat="1" ht="15.75" x14ac:dyDescent="0.25">
      <c r="G421" s="4"/>
      <c r="H421" s="4"/>
      <c r="I421" s="19"/>
    </row>
    <row r="422" spans="7:9" s="3" customFormat="1" ht="15.75" x14ac:dyDescent="0.25">
      <c r="G422" s="4"/>
      <c r="H422" s="4"/>
      <c r="I422" s="19"/>
    </row>
    <row r="423" spans="7:9" s="3" customFormat="1" ht="15.75" x14ac:dyDescent="0.25">
      <c r="G423" s="4"/>
      <c r="H423" s="4"/>
      <c r="I423" s="19"/>
    </row>
    <row r="424" spans="7:9" s="3" customFormat="1" ht="15.75" x14ac:dyDescent="0.25">
      <c r="G424" s="4"/>
      <c r="H424" s="4"/>
      <c r="I424" s="19"/>
    </row>
    <row r="425" spans="7:9" s="3" customFormat="1" ht="15.75" x14ac:dyDescent="0.25">
      <c r="G425" s="4"/>
      <c r="H425" s="4"/>
      <c r="I425" s="19"/>
    </row>
    <row r="426" spans="7:9" s="3" customFormat="1" ht="15.75" x14ac:dyDescent="0.25">
      <c r="G426" s="4"/>
      <c r="H426" s="4"/>
      <c r="I426" s="19"/>
    </row>
    <row r="427" spans="7:9" s="3" customFormat="1" ht="15.75" x14ac:dyDescent="0.25">
      <c r="G427" s="4"/>
      <c r="H427" s="4"/>
      <c r="I427" s="19"/>
    </row>
    <row r="428" spans="7:9" s="3" customFormat="1" ht="15.75" x14ac:dyDescent="0.25">
      <c r="G428" s="4"/>
      <c r="H428" s="4"/>
      <c r="I428" s="19"/>
    </row>
    <row r="429" spans="7:9" s="3" customFormat="1" ht="15.75" x14ac:dyDescent="0.25">
      <c r="G429" s="4"/>
      <c r="H429" s="4"/>
      <c r="I429" s="19"/>
    </row>
    <row r="430" spans="7:9" s="3" customFormat="1" ht="15.75" x14ac:dyDescent="0.25">
      <c r="G430" s="4"/>
      <c r="H430" s="4"/>
      <c r="I430" s="19"/>
    </row>
    <row r="431" spans="7:9" s="3" customFormat="1" ht="15.75" x14ac:dyDescent="0.25">
      <c r="G431" s="4"/>
      <c r="H431" s="4"/>
      <c r="I431" s="19"/>
    </row>
    <row r="432" spans="7:9" s="3" customFormat="1" ht="15.75" x14ac:dyDescent="0.25">
      <c r="G432" s="4"/>
      <c r="H432" s="4"/>
      <c r="I432" s="19"/>
    </row>
    <row r="433" spans="7:9" s="3" customFormat="1" ht="15.75" x14ac:dyDescent="0.25">
      <c r="G433" s="4"/>
      <c r="H433" s="4"/>
      <c r="I433" s="19"/>
    </row>
    <row r="434" spans="7:9" s="3" customFormat="1" ht="15.75" x14ac:dyDescent="0.25">
      <c r="G434" s="4"/>
      <c r="H434" s="4"/>
      <c r="I434" s="19"/>
    </row>
    <row r="435" spans="7:9" s="3" customFormat="1" ht="15.75" x14ac:dyDescent="0.25">
      <c r="G435" s="4"/>
      <c r="H435" s="4"/>
      <c r="I435" s="19"/>
    </row>
    <row r="436" spans="7:9" s="3" customFormat="1" ht="15.75" x14ac:dyDescent="0.25">
      <c r="G436" s="4"/>
      <c r="H436" s="4"/>
      <c r="I436" s="19"/>
    </row>
    <row r="437" spans="7:9" s="3" customFormat="1" ht="15.75" x14ac:dyDescent="0.25">
      <c r="G437" s="4"/>
      <c r="H437" s="4"/>
      <c r="I437" s="19"/>
    </row>
    <row r="438" spans="7:9" s="3" customFormat="1" ht="15.75" x14ac:dyDescent="0.25">
      <c r="G438" s="4"/>
      <c r="H438" s="4"/>
      <c r="I438" s="19"/>
    </row>
    <row r="439" spans="7:9" s="3" customFormat="1" ht="15.75" x14ac:dyDescent="0.25">
      <c r="G439" s="4"/>
      <c r="H439" s="4"/>
      <c r="I439" s="19"/>
    </row>
    <row r="440" spans="7:9" s="3" customFormat="1" ht="15.75" x14ac:dyDescent="0.25">
      <c r="G440" s="4"/>
      <c r="H440" s="4"/>
      <c r="I440" s="19"/>
    </row>
    <row r="441" spans="7:9" s="3" customFormat="1" ht="15.75" x14ac:dyDescent="0.25">
      <c r="G441" s="4"/>
      <c r="H441" s="4"/>
      <c r="I441" s="19"/>
    </row>
    <row r="442" spans="7:9" s="3" customFormat="1" ht="15.75" x14ac:dyDescent="0.25">
      <c r="G442" s="4"/>
      <c r="H442" s="4"/>
      <c r="I442" s="19"/>
    </row>
    <row r="443" spans="7:9" s="3" customFormat="1" ht="15.75" x14ac:dyDescent="0.25">
      <c r="G443" s="4"/>
      <c r="H443" s="4"/>
      <c r="I443" s="19"/>
    </row>
    <row r="444" spans="7:9" s="3" customFormat="1" ht="15.75" x14ac:dyDescent="0.25">
      <c r="G444" s="4"/>
      <c r="H444" s="4"/>
      <c r="I444" s="19"/>
    </row>
    <row r="445" spans="7:9" s="3" customFormat="1" ht="15.75" x14ac:dyDescent="0.25">
      <c r="G445" s="4"/>
      <c r="H445" s="4"/>
      <c r="I445" s="19"/>
    </row>
    <row r="446" spans="7:9" s="3" customFormat="1" ht="15.75" x14ac:dyDescent="0.25">
      <c r="G446" s="4"/>
      <c r="H446" s="4"/>
      <c r="I446" s="19"/>
    </row>
    <row r="447" spans="7:9" s="3" customFormat="1" ht="15.75" x14ac:dyDescent="0.25">
      <c r="G447" s="4"/>
      <c r="H447" s="4"/>
      <c r="I447" s="19"/>
    </row>
    <row r="448" spans="7:9" s="3" customFormat="1" ht="15.75" x14ac:dyDescent="0.25">
      <c r="G448" s="4"/>
      <c r="H448" s="4"/>
      <c r="I448" s="19"/>
    </row>
    <row r="449" spans="7:9" s="3" customFormat="1" ht="15.75" x14ac:dyDescent="0.25">
      <c r="G449" s="4"/>
      <c r="H449" s="4"/>
      <c r="I449" s="19"/>
    </row>
    <row r="450" spans="7:9" s="3" customFormat="1" ht="15.75" x14ac:dyDescent="0.25">
      <c r="G450" s="4"/>
      <c r="H450" s="4"/>
      <c r="I450" s="19"/>
    </row>
    <row r="451" spans="7:9" s="3" customFormat="1" ht="15.75" x14ac:dyDescent="0.25">
      <c r="G451" s="4"/>
      <c r="H451" s="4"/>
      <c r="I451" s="19"/>
    </row>
    <row r="452" spans="7:9" s="3" customFormat="1" ht="15.75" x14ac:dyDescent="0.25">
      <c r="G452" s="4"/>
      <c r="H452" s="4"/>
      <c r="I452" s="19"/>
    </row>
    <row r="453" spans="7:9" s="3" customFormat="1" ht="15.75" x14ac:dyDescent="0.25">
      <c r="G453" s="4"/>
      <c r="H453" s="4"/>
      <c r="I453" s="19"/>
    </row>
    <row r="454" spans="7:9" s="3" customFormat="1" ht="15.75" x14ac:dyDescent="0.25">
      <c r="G454" s="4"/>
      <c r="H454" s="4"/>
      <c r="I454" s="19"/>
    </row>
    <row r="455" spans="7:9" s="3" customFormat="1" ht="15.75" x14ac:dyDescent="0.25">
      <c r="G455" s="4"/>
      <c r="H455" s="4"/>
      <c r="I455" s="19"/>
    </row>
    <row r="456" spans="7:9" s="3" customFormat="1" ht="15.75" x14ac:dyDescent="0.25">
      <c r="G456" s="4"/>
      <c r="H456" s="4"/>
      <c r="I456" s="19"/>
    </row>
    <row r="457" spans="7:9" s="3" customFormat="1" ht="15.75" x14ac:dyDescent="0.25">
      <c r="G457" s="4"/>
      <c r="H457" s="4"/>
      <c r="I457" s="19"/>
    </row>
    <row r="458" spans="7:9" s="3" customFormat="1" ht="15.75" x14ac:dyDescent="0.25">
      <c r="G458" s="4"/>
      <c r="H458" s="4"/>
      <c r="I458" s="19"/>
    </row>
    <row r="459" spans="7:9" s="3" customFormat="1" ht="15.75" x14ac:dyDescent="0.25">
      <c r="G459" s="4"/>
      <c r="H459" s="4"/>
      <c r="I459" s="19"/>
    </row>
    <row r="460" spans="7:9" s="3" customFormat="1" ht="15.75" x14ac:dyDescent="0.25">
      <c r="G460" s="4"/>
      <c r="H460" s="4"/>
      <c r="I460" s="19"/>
    </row>
    <row r="461" spans="7:9" s="3" customFormat="1" ht="15.75" x14ac:dyDescent="0.25">
      <c r="G461" s="4"/>
      <c r="H461" s="4"/>
      <c r="I461" s="19"/>
    </row>
    <row r="462" spans="7:9" s="3" customFormat="1" ht="15.75" x14ac:dyDescent="0.25">
      <c r="G462" s="4"/>
      <c r="H462" s="4"/>
      <c r="I462" s="19"/>
    </row>
    <row r="463" spans="7:9" s="3" customFormat="1" ht="15.75" x14ac:dyDescent="0.25">
      <c r="G463" s="4"/>
      <c r="H463" s="4"/>
      <c r="I463" s="19"/>
    </row>
    <row r="464" spans="7:9" s="3" customFormat="1" ht="15.75" x14ac:dyDescent="0.25">
      <c r="G464" s="4"/>
      <c r="H464" s="4"/>
      <c r="I464" s="19"/>
    </row>
    <row r="465" spans="7:9" s="3" customFormat="1" ht="15.75" x14ac:dyDescent="0.25">
      <c r="G465" s="4"/>
      <c r="H465" s="4"/>
      <c r="I465" s="19"/>
    </row>
    <row r="466" spans="7:9" s="3" customFormat="1" ht="15.75" x14ac:dyDescent="0.25">
      <c r="G466" s="4"/>
      <c r="H466" s="4"/>
      <c r="I466" s="19"/>
    </row>
    <row r="467" spans="7:9" s="3" customFormat="1" ht="15.75" x14ac:dyDescent="0.25">
      <c r="G467" s="4"/>
      <c r="H467" s="4"/>
      <c r="I467" s="19"/>
    </row>
    <row r="468" spans="7:9" s="3" customFormat="1" ht="15.75" x14ac:dyDescent="0.25">
      <c r="G468" s="4"/>
      <c r="H468" s="4"/>
      <c r="I468" s="19"/>
    </row>
    <row r="469" spans="7:9" s="3" customFormat="1" ht="15.75" x14ac:dyDescent="0.25">
      <c r="G469" s="4"/>
      <c r="H469" s="4"/>
      <c r="I469" s="19"/>
    </row>
    <row r="470" spans="7:9" s="3" customFormat="1" ht="15.75" x14ac:dyDescent="0.25">
      <c r="G470" s="4"/>
      <c r="H470" s="4"/>
      <c r="I470" s="19"/>
    </row>
    <row r="471" spans="7:9" s="3" customFormat="1" ht="15.75" x14ac:dyDescent="0.25">
      <c r="G471" s="4"/>
      <c r="H471" s="4"/>
      <c r="I471" s="19"/>
    </row>
    <row r="472" spans="7:9" s="3" customFormat="1" ht="15.75" x14ac:dyDescent="0.25">
      <c r="G472" s="4"/>
      <c r="H472" s="4"/>
      <c r="I472" s="19"/>
    </row>
    <row r="473" spans="7:9" s="3" customFormat="1" ht="15.75" x14ac:dyDescent="0.25">
      <c r="G473" s="4"/>
      <c r="H473" s="4"/>
      <c r="I473" s="19"/>
    </row>
    <row r="474" spans="7:9" s="3" customFormat="1" ht="15.75" x14ac:dyDescent="0.25">
      <c r="G474" s="4"/>
      <c r="H474" s="4"/>
      <c r="I474" s="19"/>
    </row>
    <row r="475" spans="7:9" s="3" customFormat="1" ht="15.75" x14ac:dyDescent="0.25">
      <c r="G475" s="4"/>
      <c r="H475" s="4"/>
      <c r="I475" s="19"/>
    </row>
    <row r="476" spans="7:9" s="3" customFormat="1" ht="15.75" x14ac:dyDescent="0.25">
      <c r="G476" s="4"/>
      <c r="H476" s="4"/>
      <c r="I476" s="19"/>
    </row>
    <row r="477" spans="7:9" s="3" customFormat="1" ht="15.75" x14ac:dyDescent="0.25">
      <c r="G477" s="4"/>
      <c r="H477" s="4"/>
      <c r="I477" s="19"/>
    </row>
    <row r="478" spans="7:9" s="3" customFormat="1" ht="15.75" x14ac:dyDescent="0.25">
      <c r="G478" s="4"/>
      <c r="H478" s="4"/>
      <c r="I478" s="19"/>
    </row>
    <row r="479" spans="7:9" s="3" customFormat="1" ht="15.75" x14ac:dyDescent="0.25">
      <c r="G479" s="4"/>
      <c r="H479" s="4"/>
      <c r="I479" s="19"/>
    </row>
    <row r="480" spans="7:9" s="3" customFormat="1" ht="15.75" x14ac:dyDescent="0.25">
      <c r="G480" s="4"/>
      <c r="H480" s="4"/>
      <c r="I480" s="19"/>
    </row>
    <row r="481" spans="7:9" s="3" customFormat="1" ht="15.75" x14ac:dyDescent="0.25">
      <c r="G481" s="4"/>
      <c r="H481" s="4"/>
      <c r="I481" s="19"/>
    </row>
    <row r="482" spans="7:9" s="3" customFormat="1" ht="15.75" x14ac:dyDescent="0.25">
      <c r="G482" s="4"/>
      <c r="H482" s="4"/>
      <c r="I482" s="19"/>
    </row>
    <row r="483" spans="7:9" s="3" customFormat="1" ht="15.75" x14ac:dyDescent="0.25">
      <c r="G483" s="4"/>
      <c r="H483" s="4"/>
      <c r="I483" s="19"/>
    </row>
    <row r="484" spans="7:9" s="3" customFormat="1" ht="15.75" x14ac:dyDescent="0.25">
      <c r="G484" s="4"/>
      <c r="H484" s="4"/>
      <c r="I484" s="19"/>
    </row>
    <row r="485" spans="7:9" s="3" customFormat="1" ht="15.75" x14ac:dyDescent="0.25">
      <c r="G485" s="4"/>
      <c r="H485" s="4"/>
      <c r="I485" s="19"/>
    </row>
    <row r="486" spans="7:9" s="3" customFormat="1" ht="15.75" x14ac:dyDescent="0.25">
      <c r="G486" s="4"/>
      <c r="H486" s="4"/>
      <c r="I486" s="19"/>
    </row>
    <row r="487" spans="7:9" s="3" customFormat="1" ht="15.75" x14ac:dyDescent="0.25">
      <c r="G487" s="4"/>
      <c r="H487" s="4"/>
      <c r="I487" s="19"/>
    </row>
    <row r="488" spans="7:9" s="3" customFormat="1" ht="15.75" x14ac:dyDescent="0.25">
      <c r="G488" s="4"/>
      <c r="H488" s="4"/>
      <c r="I488" s="19"/>
    </row>
    <row r="489" spans="7:9" s="3" customFormat="1" ht="15.75" x14ac:dyDescent="0.25">
      <c r="G489" s="4"/>
      <c r="H489" s="4"/>
      <c r="I489" s="19"/>
    </row>
    <row r="490" spans="7:9" s="3" customFormat="1" ht="15.75" x14ac:dyDescent="0.25">
      <c r="G490" s="4"/>
      <c r="H490" s="4"/>
      <c r="I490" s="19"/>
    </row>
    <row r="491" spans="7:9" s="3" customFormat="1" ht="15.75" x14ac:dyDescent="0.25">
      <c r="G491" s="4"/>
      <c r="H491" s="4"/>
      <c r="I491" s="19"/>
    </row>
    <row r="492" spans="7:9" s="3" customFormat="1" ht="15.75" x14ac:dyDescent="0.25">
      <c r="G492" s="4"/>
      <c r="H492" s="4"/>
      <c r="I492" s="19"/>
    </row>
    <row r="493" spans="7:9" s="3" customFormat="1" ht="15.75" x14ac:dyDescent="0.25">
      <c r="G493" s="4"/>
      <c r="H493" s="4"/>
      <c r="I493" s="19"/>
    </row>
    <row r="494" spans="7:9" s="3" customFormat="1" ht="15.75" x14ac:dyDescent="0.25">
      <c r="G494" s="4"/>
      <c r="H494" s="4"/>
      <c r="I494" s="19"/>
    </row>
    <row r="495" spans="7:9" s="3" customFormat="1" ht="15.75" x14ac:dyDescent="0.25">
      <c r="G495" s="4"/>
      <c r="H495" s="4"/>
      <c r="I495" s="19"/>
    </row>
    <row r="496" spans="7:9" s="3" customFormat="1" ht="15.75" x14ac:dyDescent="0.25">
      <c r="G496" s="4"/>
      <c r="H496" s="4"/>
      <c r="I496" s="19"/>
    </row>
    <row r="497" spans="7:9" s="3" customFormat="1" ht="15.75" x14ac:dyDescent="0.25">
      <c r="G497" s="4"/>
      <c r="H497" s="4"/>
      <c r="I497" s="19"/>
    </row>
    <row r="498" spans="7:9" s="3" customFormat="1" ht="15.75" x14ac:dyDescent="0.25">
      <c r="G498" s="4"/>
      <c r="H498" s="4"/>
      <c r="I498" s="19"/>
    </row>
    <row r="499" spans="7:9" s="3" customFormat="1" ht="15.75" x14ac:dyDescent="0.25">
      <c r="G499" s="4"/>
      <c r="H499" s="4"/>
      <c r="I499" s="19"/>
    </row>
    <row r="500" spans="7:9" s="3" customFormat="1" ht="15.75" x14ac:dyDescent="0.25">
      <c r="G500" s="4"/>
      <c r="H500" s="4"/>
      <c r="I500" s="19"/>
    </row>
    <row r="501" spans="7:9" s="3" customFormat="1" ht="15.75" x14ac:dyDescent="0.25">
      <c r="G501" s="4"/>
      <c r="H501" s="4"/>
      <c r="I501" s="19"/>
    </row>
    <row r="502" spans="7:9" s="3" customFormat="1" ht="15.75" x14ac:dyDescent="0.25">
      <c r="G502" s="4"/>
      <c r="H502" s="4"/>
      <c r="I502" s="19"/>
    </row>
    <row r="503" spans="7:9" s="3" customFormat="1" ht="15.75" x14ac:dyDescent="0.25">
      <c r="G503" s="4"/>
      <c r="H503" s="4"/>
      <c r="I503" s="19"/>
    </row>
    <row r="504" spans="7:9" s="3" customFormat="1" ht="15.75" x14ac:dyDescent="0.25">
      <c r="G504" s="4"/>
      <c r="H504" s="4"/>
      <c r="I504" s="19"/>
    </row>
    <row r="505" spans="7:9" s="3" customFormat="1" ht="15.75" x14ac:dyDescent="0.25">
      <c r="G505" s="4"/>
      <c r="H505" s="4"/>
      <c r="I505" s="19"/>
    </row>
    <row r="506" spans="7:9" s="3" customFormat="1" ht="15.75" x14ac:dyDescent="0.25">
      <c r="G506" s="4"/>
      <c r="H506" s="4"/>
      <c r="I506" s="19"/>
    </row>
    <row r="507" spans="7:9" s="3" customFormat="1" ht="15.75" x14ac:dyDescent="0.25">
      <c r="G507" s="4"/>
      <c r="H507" s="4"/>
      <c r="I507" s="19"/>
    </row>
    <row r="508" spans="7:9" s="3" customFormat="1" ht="15.75" x14ac:dyDescent="0.25">
      <c r="G508" s="4"/>
      <c r="H508" s="4"/>
      <c r="I508" s="19"/>
    </row>
    <row r="509" spans="7:9" s="3" customFormat="1" ht="15.75" x14ac:dyDescent="0.25">
      <c r="G509" s="4"/>
      <c r="H509" s="4"/>
      <c r="I509" s="19"/>
    </row>
    <row r="510" spans="7:9" s="3" customFormat="1" ht="15.75" x14ac:dyDescent="0.25">
      <c r="G510" s="4"/>
      <c r="H510" s="4"/>
      <c r="I510" s="19"/>
    </row>
    <row r="511" spans="7:9" s="3" customFormat="1" ht="15.75" x14ac:dyDescent="0.25">
      <c r="G511" s="4"/>
      <c r="H511" s="4"/>
      <c r="I511" s="19"/>
    </row>
    <row r="512" spans="7:9" s="3" customFormat="1" ht="15.75" x14ac:dyDescent="0.25">
      <c r="G512" s="4"/>
      <c r="H512" s="4"/>
      <c r="I512" s="19"/>
    </row>
    <row r="513" spans="7:9" s="3" customFormat="1" ht="15.75" x14ac:dyDescent="0.25">
      <c r="G513" s="4"/>
      <c r="H513" s="4"/>
      <c r="I513" s="19"/>
    </row>
    <row r="514" spans="7:9" s="3" customFormat="1" ht="15.75" x14ac:dyDescent="0.25">
      <c r="G514" s="4"/>
      <c r="H514" s="4"/>
      <c r="I514" s="19"/>
    </row>
    <row r="515" spans="7:9" s="3" customFormat="1" ht="15.75" x14ac:dyDescent="0.25">
      <c r="G515" s="4"/>
      <c r="H515" s="4"/>
      <c r="I515" s="19"/>
    </row>
    <row r="516" spans="7:9" s="3" customFormat="1" ht="15.75" x14ac:dyDescent="0.25">
      <c r="G516" s="4"/>
      <c r="H516" s="4"/>
      <c r="I516" s="19"/>
    </row>
    <row r="517" spans="7:9" s="3" customFormat="1" ht="15.75" x14ac:dyDescent="0.25">
      <c r="G517" s="4"/>
      <c r="H517" s="4"/>
      <c r="I517" s="19"/>
    </row>
    <row r="518" spans="7:9" s="3" customFormat="1" ht="15.75" x14ac:dyDescent="0.25">
      <c r="G518" s="4"/>
      <c r="H518" s="4"/>
      <c r="I518" s="19"/>
    </row>
    <row r="519" spans="7:9" s="3" customFormat="1" ht="15.75" x14ac:dyDescent="0.25">
      <c r="G519" s="4"/>
      <c r="H519" s="4"/>
      <c r="I519" s="19"/>
    </row>
    <row r="520" spans="7:9" s="3" customFormat="1" ht="15.75" x14ac:dyDescent="0.25">
      <c r="G520" s="4"/>
      <c r="H520" s="4"/>
      <c r="I520" s="19"/>
    </row>
    <row r="521" spans="7:9" s="3" customFormat="1" ht="15.75" x14ac:dyDescent="0.25">
      <c r="G521" s="4"/>
      <c r="H521" s="4"/>
      <c r="I521" s="19"/>
    </row>
    <row r="522" spans="7:9" s="3" customFormat="1" ht="15.75" x14ac:dyDescent="0.25">
      <c r="G522" s="4"/>
      <c r="H522" s="4"/>
      <c r="I522" s="19"/>
    </row>
    <row r="523" spans="7:9" s="3" customFormat="1" ht="15.75" x14ac:dyDescent="0.25">
      <c r="G523" s="4"/>
      <c r="H523" s="4"/>
      <c r="I523" s="19"/>
    </row>
    <row r="524" spans="7:9" s="3" customFormat="1" ht="15.75" x14ac:dyDescent="0.25">
      <c r="G524" s="4"/>
      <c r="H524" s="4"/>
      <c r="I524" s="19"/>
    </row>
    <row r="525" spans="7:9" s="3" customFormat="1" ht="15.75" x14ac:dyDescent="0.25">
      <c r="G525" s="4"/>
      <c r="H525" s="4"/>
      <c r="I525" s="19"/>
    </row>
    <row r="526" spans="7:9" s="3" customFormat="1" ht="15.75" x14ac:dyDescent="0.25">
      <c r="G526" s="4"/>
      <c r="H526" s="4"/>
      <c r="I526" s="19"/>
    </row>
    <row r="527" spans="7:9" s="3" customFormat="1" ht="15.75" x14ac:dyDescent="0.25">
      <c r="G527" s="4"/>
      <c r="H527" s="4"/>
      <c r="I527" s="19"/>
    </row>
    <row r="528" spans="7:9" s="3" customFormat="1" ht="15.75" x14ac:dyDescent="0.25">
      <c r="G528" s="4"/>
      <c r="H528" s="4"/>
      <c r="I528" s="19"/>
    </row>
    <row r="529" spans="7:9" s="3" customFormat="1" ht="15.75" x14ac:dyDescent="0.25">
      <c r="G529" s="4"/>
      <c r="H529" s="4"/>
      <c r="I529" s="19"/>
    </row>
    <row r="530" spans="7:9" s="3" customFormat="1" ht="15.75" x14ac:dyDescent="0.25">
      <c r="G530" s="4"/>
      <c r="H530" s="4"/>
      <c r="I530" s="19"/>
    </row>
    <row r="531" spans="7:9" s="3" customFormat="1" ht="15.75" x14ac:dyDescent="0.25">
      <c r="G531" s="4"/>
      <c r="H531" s="4"/>
      <c r="I531" s="19"/>
    </row>
    <row r="532" spans="7:9" s="3" customFormat="1" ht="15.75" x14ac:dyDescent="0.25">
      <c r="G532" s="4"/>
      <c r="H532" s="4"/>
      <c r="I532" s="19"/>
    </row>
    <row r="533" spans="7:9" s="3" customFormat="1" ht="15.75" x14ac:dyDescent="0.25">
      <c r="G533" s="4"/>
      <c r="H533" s="4"/>
      <c r="I533" s="19"/>
    </row>
    <row r="534" spans="7:9" s="3" customFormat="1" ht="15.75" x14ac:dyDescent="0.25">
      <c r="G534" s="4"/>
      <c r="H534" s="4"/>
      <c r="I534" s="19"/>
    </row>
    <row r="535" spans="7:9" s="3" customFormat="1" ht="15.75" x14ac:dyDescent="0.25">
      <c r="G535" s="4"/>
      <c r="H535" s="4"/>
      <c r="I535" s="19"/>
    </row>
    <row r="536" spans="7:9" s="3" customFormat="1" ht="15.75" x14ac:dyDescent="0.25">
      <c r="G536" s="4"/>
      <c r="H536" s="4"/>
      <c r="I536" s="19"/>
    </row>
    <row r="537" spans="7:9" s="3" customFormat="1" ht="15.75" x14ac:dyDescent="0.25">
      <c r="G537" s="4"/>
      <c r="H537" s="4"/>
      <c r="I537" s="19"/>
    </row>
    <row r="538" spans="7:9" s="3" customFormat="1" ht="15.75" x14ac:dyDescent="0.25">
      <c r="G538" s="4"/>
      <c r="H538" s="4"/>
      <c r="I538" s="19"/>
    </row>
    <row r="539" spans="7:9" s="3" customFormat="1" ht="15.75" x14ac:dyDescent="0.25">
      <c r="G539" s="4"/>
      <c r="H539" s="4"/>
      <c r="I539" s="19"/>
    </row>
    <row r="540" spans="7:9" s="3" customFormat="1" ht="15.75" x14ac:dyDescent="0.25">
      <c r="G540" s="4"/>
      <c r="H540" s="4"/>
      <c r="I540" s="19"/>
    </row>
    <row r="541" spans="7:9" s="3" customFormat="1" ht="15.75" x14ac:dyDescent="0.25">
      <c r="G541" s="4"/>
      <c r="H541" s="4"/>
      <c r="I541" s="19"/>
    </row>
    <row r="542" spans="7:9" s="3" customFormat="1" ht="15.75" x14ac:dyDescent="0.25">
      <c r="G542" s="4"/>
      <c r="H542" s="4"/>
      <c r="I542" s="19"/>
    </row>
    <row r="543" spans="7:9" s="3" customFormat="1" ht="15.75" x14ac:dyDescent="0.25">
      <c r="G543" s="4"/>
      <c r="H543" s="4"/>
      <c r="I543" s="19"/>
    </row>
    <row r="544" spans="7:9" s="3" customFormat="1" ht="15.75" x14ac:dyDescent="0.25">
      <c r="G544" s="4"/>
      <c r="H544" s="4"/>
      <c r="I544" s="19"/>
    </row>
    <row r="545" spans="7:9" s="3" customFormat="1" ht="15.75" x14ac:dyDescent="0.25">
      <c r="G545" s="4"/>
      <c r="H545" s="4"/>
      <c r="I545" s="19"/>
    </row>
    <row r="546" spans="7:9" s="3" customFormat="1" ht="15.75" x14ac:dyDescent="0.25">
      <c r="G546" s="4"/>
      <c r="H546" s="4"/>
      <c r="I546" s="19"/>
    </row>
    <row r="547" spans="7:9" s="3" customFormat="1" ht="15.75" x14ac:dyDescent="0.25">
      <c r="G547" s="4"/>
      <c r="H547" s="4"/>
      <c r="I547" s="19"/>
    </row>
    <row r="548" spans="7:9" s="3" customFormat="1" ht="15.75" x14ac:dyDescent="0.25">
      <c r="G548" s="4"/>
      <c r="H548" s="4"/>
      <c r="I548" s="19"/>
    </row>
    <row r="549" spans="7:9" s="3" customFormat="1" ht="15.75" x14ac:dyDescent="0.25">
      <c r="G549" s="4"/>
      <c r="H549" s="4"/>
      <c r="I549" s="19"/>
    </row>
    <row r="550" spans="7:9" s="3" customFormat="1" ht="15.75" x14ac:dyDescent="0.25">
      <c r="G550" s="4"/>
      <c r="H550" s="4"/>
      <c r="I550" s="19"/>
    </row>
    <row r="551" spans="7:9" s="3" customFormat="1" ht="15.75" x14ac:dyDescent="0.25">
      <c r="G551" s="4"/>
      <c r="H551" s="4"/>
      <c r="I551" s="19"/>
    </row>
    <row r="552" spans="7:9" s="3" customFormat="1" ht="15.75" x14ac:dyDescent="0.25">
      <c r="G552" s="4"/>
      <c r="H552" s="4"/>
      <c r="I552" s="19"/>
    </row>
    <row r="553" spans="7:9" s="3" customFormat="1" ht="15.75" x14ac:dyDescent="0.25">
      <c r="G553" s="4"/>
      <c r="H553" s="4"/>
      <c r="I553" s="19"/>
    </row>
    <row r="554" spans="7:9" s="3" customFormat="1" ht="15.75" x14ac:dyDescent="0.25">
      <c r="G554" s="4"/>
      <c r="H554" s="4"/>
      <c r="I554" s="19"/>
    </row>
    <row r="555" spans="7:9" s="3" customFormat="1" ht="15.75" x14ac:dyDescent="0.25">
      <c r="G555" s="4"/>
      <c r="H555" s="4"/>
      <c r="I555" s="19"/>
    </row>
    <row r="556" spans="7:9" s="3" customFormat="1" ht="15.75" x14ac:dyDescent="0.25">
      <c r="G556" s="4"/>
      <c r="H556" s="4"/>
      <c r="I556" s="19"/>
    </row>
    <row r="557" spans="7:9" s="3" customFormat="1" ht="15.75" x14ac:dyDescent="0.25">
      <c r="G557" s="4"/>
      <c r="H557" s="4"/>
      <c r="I557" s="19"/>
    </row>
    <row r="558" spans="7:9" s="3" customFormat="1" ht="15.75" x14ac:dyDescent="0.25">
      <c r="G558" s="4"/>
      <c r="H558" s="4"/>
      <c r="I558" s="19"/>
    </row>
    <row r="559" spans="7:9" s="3" customFormat="1" ht="15.75" x14ac:dyDescent="0.25">
      <c r="G559" s="4"/>
      <c r="H559" s="4"/>
      <c r="I559" s="19"/>
    </row>
    <row r="560" spans="7:9" s="3" customFormat="1" ht="15.75" x14ac:dyDescent="0.25">
      <c r="G560" s="4"/>
      <c r="H560" s="4"/>
      <c r="I560" s="19"/>
    </row>
    <row r="561" spans="7:9" s="3" customFormat="1" ht="15.75" x14ac:dyDescent="0.25">
      <c r="G561" s="4"/>
      <c r="H561" s="4"/>
      <c r="I561" s="19"/>
    </row>
    <row r="562" spans="7:9" s="3" customFormat="1" ht="15.75" x14ac:dyDescent="0.25">
      <c r="G562" s="4"/>
      <c r="H562" s="4"/>
      <c r="I562" s="19"/>
    </row>
    <row r="563" spans="7:9" s="3" customFormat="1" ht="15.75" x14ac:dyDescent="0.25">
      <c r="G563" s="4"/>
      <c r="H563" s="4"/>
      <c r="I563" s="19"/>
    </row>
    <row r="564" spans="7:9" s="3" customFormat="1" ht="15.75" x14ac:dyDescent="0.25">
      <c r="G564" s="4"/>
      <c r="H564" s="4"/>
      <c r="I564" s="19"/>
    </row>
    <row r="565" spans="7:9" s="3" customFormat="1" ht="15.75" x14ac:dyDescent="0.25">
      <c r="G565" s="4"/>
      <c r="H565" s="4"/>
      <c r="I565" s="19"/>
    </row>
    <row r="566" spans="7:9" s="3" customFormat="1" ht="15.75" x14ac:dyDescent="0.25">
      <c r="G566" s="4"/>
      <c r="H566" s="4"/>
      <c r="I566" s="19"/>
    </row>
    <row r="567" spans="7:9" s="3" customFormat="1" ht="15.75" x14ac:dyDescent="0.25">
      <c r="G567" s="4"/>
      <c r="H567" s="4"/>
      <c r="I567" s="19"/>
    </row>
    <row r="568" spans="7:9" s="3" customFormat="1" ht="15.75" x14ac:dyDescent="0.25">
      <c r="G568" s="4"/>
      <c r="H568" s="4"/>
      <c r="I568" s="19"/>
    </row>
    <row r="569" spans="7:9" s="3" customFormat="1" ht="15.75" x14ac:dyDescent="0.25">
      <c r="G569" s="4"/>
      <c r="H569" s="4"/>
      <c r="I569" s="19"/>
    </row>
    <row r="570" spans="7:9" s="3" customFormat="1" ht="15.75" x14ac:dyDescent="0.25">
      <c r="G570" s="4"/>
      <c r="H570" s="4"/>
      <c r="I570" s="19"/>
    </row>
    <row r="571" spans="7:9" s="3" customFormat="1" ht="15.75" x14ac:dyDescent="0.25">
      <c r="G571" s="4"/>
      <c r="H571" s="4"/>
      <c r="I571" s="19"/>
    </row>
    <row r="572" spans="7:9" s="3" customFormat="1" ht="15.75" x14ac:dyDescent="0.25">
      <c r="G572" s="4"/>
      <c r="H572" s="4"/>
      <c r="I572" s="19"/>
    </row>
    <row r="573" spans="7:9" s="3" customFormat="1" ht="15.75" x14ac:dyDescent="0.25">
      <c r="G573" s="4"/>
      <c r="H573" s="4"/>
      <c r="I573" s="19"/>
    </row>
    <row r="574" spans="7:9" s="3" customFormat="1" ht="15.75" x14ac:dyDescent="0.25">
      <c r="G574" s="4"/>
      <c r="H574" s="4"/>
      <c r="I574" s="19"/>
    </row>
    <row r="575" spans="7:9" s="3" customFormat="1" ht="15.75" x14ac:dyDescent="0.25">
      <c r="G575" s="4"/>
      <c r="H575" s="4"/>
      <c r="I575" s="19"/>
    </row>
    <row r="576" spans="7:9" s="3" customFormat="1" ht="15.75" x14ac:dyDescent="0.25">
      <c r="G576" s="4"/>
      <c r="H576" s="4"/>
      <c r="I576" s="19"/>
    </row>
    <row r="577" spans="7:9" s="3" customFormat="1" ht="15.75" x14ac:dyDescent="0.25">
      <c r="G577" s="4"/>
      <c r="H577" s="4"/>
      <c r="I577" s="19"/>
    </row>
    <row r="578" spans="7:9" s="3" customFormat="1" ht="15.75" x14ac:dyDescent="0.25">
      <c r="G578" s="4"/>
      <c r="H578" s="4"/>
      <c r="I578" s="19"/>
    </row>
    <row r="579" spans="7:9" s="3" customFormat="1" ht="15.75" x14ac:dyDescent="0.25">
      <c r="G579" s="4"/>
      <c r="H579" s="4"/>
      <c r="I579" s="19"/>
    </row>
    <row r="580" spans="7:9" s="3" customFormat="1" ht="15.75" x14ac:dyDescent="0.25">
      <c r="G580" s="4"/>
      <c r="H580" s="4"/>
      <c r="I580" s="19"/>
    </row>
    <row r="581" spans="7:9" s="3" customFormat="1" ht="15.75" x14ac:dyDescent="0.25">
      <c r="G581" s="4"/>
      <c r="H581" s="4"/>
      <c r="I581" s="19"/>
    </row>
    <row r="582" spans="7:9" s="3" customFormat="1" ht="15.75" x14ac:dyDescent="0.25">
      <c r="G582" s="4"/>
      <c r="H582" s="4"/>
      <c r="I582" s="19"/>
    </row>
    <row r="583" spans="7:9" s="3" customFormat="1" ht="15.75" x14ac:dyDescent="0.25">
      <c r="G583" s="4"/>
      <c r="H583" s="4"/>
      <c r="I583" s="19"/>
    </row>
    <row r="584" spans="7:9" s="3" customFormat="1" ht="15.75" x14ac:dyDescent="0.25">
      <c r="G584" s="4"/>
      <c r="H584" s="4"/>
      <c r="I584" s="19"/>
    </row>
    <row r="585" spans="7:9" s="3" customFormat="1" ht="15.75" x14ac:dyDescent="0.25">
      <c r="G585" s="4"/>
      <c r="H585" s="4"/>
      <c r="I585" s="19"/>
    </row>
    <row r="586" spans="7:9" s="3" customFormat="1" ht="15.75" x14ac:dyDescent="0.25">
      <c r="G586" s="4"/>
      <c r="H586" s="4"/>
      <c r="I586" s="19"/>
    </row>
    <row r="587" spans="7:9" s="3" customFormat="1" ht="15.75" x14ac:dyDescent="0.25">
      <c r="G587" s="4"/>
      <c r="H587" s="4"/>
      <c r="I587" s="19"/>
    </row>
    <row r="588" spans="7:9" s="3" customFormat="1" ht="15.75" x14ac:dyDescent="0.25">
      <c r="G588" s="4"/>
      <c r="H588" s="4"/>
      <c r="I588" s="19"/>
    </row>
    <row r="589" spans="7:9" s="3" customFormat="1" ht="15.75" x14ac:dyDescent="0.25">
      <c r="G589" s="4"/>
      <c r="H589" s="4"/>
      <c r="I589" s="19"/>
    </row>
    <row r="590" spans="7:9" s="3" customFormat="1" ht="15.75" x14ac:dyDescent="0.25">
      <c r="G590" s="4"/>
      <c r="H590" s="4"/>
      <c r="I590" s="19"/>
    </row>
    <row r="591" spans="7:9" s="3" customFormat="1" ht="15.75" x14ac:dyDescent="0.25">
      <c r="G591" s="4"/>
      <c r="H591" s="4"/>
      <c r="I591" s="19"/>
    </row>
    <row r="592" spans="7:9" s="3" customFormat="1" ht="15.75" x14ac:dyDescent="0.25">
      <c r="G592" s="4"/>
      <c r="H592" s="4"/>
      <c r="I592" s="19"/>
    </row>
    <row r="593" spans="7:9" s="3" customFormat="1" ht="15.75" x14ac:dyDescent="0.25">
      <c r="G593" s="4"/>
      <c r="H593" s="4"/>
      <c r="I593" s="19"/>
    </row>
    <row r="594" spans="7:9" s="3" customFormat="1" ht="15.75" x14ac:dyDescent="0.25">
      <c r="G594" s="4"/>
      <c r="H594" s="4"/>
      <c r="I594" s="19"/>
    </row>
    <row r="595" spans="7:9" s="3" customFormat="1" ht="15.75" x14ac:dyDescent="0.25">
      <c r="G595" s="4"/>
      <c r="H595" s="4"/>
      <c r="I595" s="19"/>
    </row>
    <row r="596" spans="7:9" s="3" customFormat="1" ht="15.75" x14ac:dyDescent="0.25">
      <c r="G596" s="4"/>
      <c r="H596" s="4"/>
      <c r="I596" s="19"/>
    </row>
    <row r="597" spans="7:9" s="3" customFormat="1" ht="15.75" x14ac:dyDescent="0.25">
      <c r="G597" s="4"/>
      <c r="H597" s="4"/>
      <c r="I597" s="19"/>
    </row>
    <row r="598" spans="7:9" s="3" customFormat="1" ht="15.75" x14ac:dyDescent="0.25">
      <c r="G598" s="4"/>
      <c r="H598" s="4"/>
      <c r="I598" s="19"/>
    </row>
    <row r="599" spans="7:9" s="3" customFormat="1" ht="15.75" x14ac:dyDescent="0.25">
      <c r="G599" s="4"/>
      <c r="H599" s="4"/>
      <c r="I599" s="19"/>
    </row>
    <row r="600" spans="7:9" s="3" customFormat="1" ht="15.75" x14ac:dyDescent="0.25">
      <c r="G600" s="4"/>
      <c r="H600" s="4"/>
      <c r="I600" s="19"/>
    </row>
    <row r="601" spans="7:9" s="3" customFormat="1" ht="15.75" x14ac:dyDescent="0.25">
      <c r="G601" s="4"/>
      <c r="H601" s="4"/>
      <c r="I601" s="19"/>
    </row>
    <row r="602" spans="7:9" s="3" customFormat="1" ht="15.75" x14ac:dyDescent="0.25">
      <c r="G602" s="4"/>
      <c r="H602" s="4"/>
      <c r="I602" s="19"/>
    </row>
    <row r="603" spans="7:9" s="3" customFormat="1" ht="15.75" x14ac:dyDescent="0.25">
      <c r="G603" s="4"/>
      <c r="H603" s="4"/>
      <c r="I603" s="19"/>
    </row>
    <row r="604" spans="7:9" s="3" customFormat="1" ht="15.75" x14ac:dyDescent="0.25">
      <c r="G604" s="4"/>
      <c r="H604" s="4"/>
      <c r="I604" s="19"/>
    </row>
    <row r="605" spans="7:9" s="3" customFormat="1" ht="15.75" x14ac:dyDescent="0.25">
      <c r="G605" s="4"/>
      <c r="H605" s="4"/>
      <c r="I605" s="19"/>
    </row>
    <row r="606" spans="7:9" s="3" customFormat="1" ht="15.75" x14ac:dyDescent="0.25">
      <c r="G606" s="4"/>
      <c r="H606" s="4"/>
      <c r="I606" s="19"/>
    </row>
    <row r="607" spans="7:9" s="3" customFormat="1" ht="15.75" x14ac:dyDescent="0.25">
      <c r="G607" s="4"/>
      <c r="H607" s="4"/>
      <c r="I607" s="19"/>
    </row>
    <row r="608" spans="7:9" s="3" customFormat="1" ht="15.75" x14ac:dyDescent="0.25">
      <c r="G608" s="4"/>
      <c r="H608" s="4"/>
      <c r="I608" s="19"/>
    </row>
    <row r="609" spans="7:9" s="3" customFormat="1" ht="15.75" x14ac:dyDescent="0.25">
      <c r="G609" s="4"/>
      <c r="H609" s="4"/>
      <c r="I609" s="19"/>
    </row>
    <row r="610" spans="7:9" s="3" customFormat="1" ht="15.75" x14ac:dyDescent="0.25">
      <c r="G610" s="4"/>
      <c r="H610" s="4"/>
      <c r="I610" s="19"/>
    </row>
    <row r="611" spans="7:9" s="3" customFormat="1" ht="15.75" x14ac:dyDescent="0.25">
      <c r="G611" s="4"/>
      <c r="H611" s="4"/>
      <c r="I611" s="19"/>
    </row>
    <row r="612" spans="7:9" s="3" customFormat="1" ht="15.75" x14ac:dyDescent="0.25">
      <c r="G612" s="4"/>
      <c r="H612" s="4"/>
      <c r="I612" s="19"/>
    </row>
    <row r="613" spans="7:9" s="3" customFormat="1" ht="15.75" x14ac:dyDescent="0.25">
      <c r="G613" s="4"/>
      <c r="H613" s="4"/>
      <c r="I613" s="19"/>
    </row>
    <row r="614" spans="7:9" s="3" customFormat="1" ht="15.75" x14ac:dyDescent="0.25">
      <c r="G614" s="4"/>
      <c r="H614" s="4"/>
      <c r="I614" s="19"/>
    </row>
    <row r="615" spans="7:9" s="3" customFormat="1" ht="15.75" x14ac:dyDescent="0.25">
      <c r="G615" s="4"/>
      <c r="H615" s="4"/>
      <c r="I615" s="19"/>
    </row>
    <row r="616" spans="7:9" s="3" customFormat="1" ht="15.75" x14ac:dyDescent="0.25">
      <c r="G616" s="4"/>
      <c r="H616" s="4"/>
      <c r="I616" s="19"/>
    </row>
    <row r="617" spans="7:9" s="3" customFormat="1" ht="15.75" x14ac:dyDescent="0.25">
      <c r="G617" s="4"/>
      <c r="H617" s="4"/>
      <c r="I617" s="19"/>
    </row>
    <row r="618" spans="7:9" s="3" customFormat="1" ht="15.75" x14ac:dyDescent="0.25">
      <c r="G618" s="4"/>
      <c r="H618" s="4"/>
      <c r="I618" s="19"/>
    </row>
    <row r="619" spans="7:9" s="3" customFormat="1" ht="15.75" x14ac:dyDescent="0.25">
      <c r="G619" s="4"/>
      <c r="H619" s="4"/>
      <c r="I619" s="19"/>
    </row>
    <row r="620" spans="7:9" s="3" customFormat="1" ht="15.75" x14ac:dyDescent="0.25">
      <c r="G620" s="4"/>
      <c r="H620" s="4"/>
      <c r="I620" s="19"/>
    </row>
    <row r="621" spans="7:9" s="3" customFormat="1" ht="15.75" x14ac:dyDescent="0.25">
      <c r="G621" s="4"/>
      <c r="H621" s="4"/>
      <c r="I621" s="19"/>
    </row>
    <row r="622" spans="7:9" s="3" customFormat="1" ht="15.75" x14ac:dyDescent="0.25">
      <c r="G622" s="4"/>
      <c r="H622" s="4"/>
      <c r="I622" s="19"/>
    </row>
    <row r="623" spans="7:9" s="3" customFormat="1" ht="15.75" x14ac:dyDescent="0.25">
      <c r="G623" s="4"/>
      <c r="H623" s="4"/>
      <c r="I623" s="19"/>
    </row>
    <row r="624" spans="7:9" s="3" customFormat="1" ht="15.75" x14ac:dyDescent="0.25">
      <c r="G624" s="4"/>
      <c r="H624" s="4"/>
      <c r="I624" s="19"/>
    </row>
    <row r="625" spans="7:9" s="3" customFormat="1" ht="15.75" x14ac:dyDescent="0.25">
      <c r="G625" s="4"/>
      <c r="H625" s="4"/>
      <c r="I625" s="19"/>
    </row>
    <row r="626" spans="7:9" s="3" customFormat="1" ht="15.75" x14ac:dyDescent="0.25">
      <c r="G626" s="4"/>
      <c r="H626" s="4"/>
      <c r="I626" s="19"/>
    </row>
    <row r="627" spans="7:9" s="3" customFormat="1" ht="15.75" x14ac:dyDescent="0.25">
      <c r="G627" s="4"/>
      <c r="H627" s="4"/>
      <c r="I627" s="19"/>
    </row>
    <row r="628" spans="7:9" s="3" customFormat="1" ht="15.75" x14ac:dyDescent="0.25">
      <c r="G628" s="4"/>
      <c r="H628" s="4"/>
      <c r="I628" s="19"/>
    </row>
    <row r="629" spans="7:9" s="3" customFormat="1" ht="15.75" x14ac:dyDescent="0.25">
      <c r="G629" s="4"/>
      <c r="H629" s="4"/>
      <c r="I629" s="19"/>
    </row>
    <row r="630" spans="7:9" s="3" customFormat="1" ht="15.75" x14ac:dyDescent="0.25">
      <c r="G630" s="4"/>
      <c r="H630" s="4"/>
      <c r="I630" s="19"/>
    </row>
    <row r="631" spans="7:9" s="3" customFormat="1" ht="15.75" x14ac:dyDescent="0.25">
      <c r="G631" s="4"/>
      <c r="H631" s="4"/>
      <c r="I631" s="19"/>
    </row>
    <row r="632" spans="7:9" s="3" customFormat="1" ht="15.75" x14ac:dyDescent="0.25">
      <c r="G632" s="4"/>
      <c r="H632" s="4"/>
      <c r="I632" s="19"/>
    </row>
    <row r="633" spans="7:9" s="3" customFormat="1" ht="15.75" x14ac:dyDescent="0.25">
      <c r="G633" s="4"/>
      <c r="H633" s="4"/>
      <c r="I633" s="19"/>
    </row>
    <row r="634" spans="7:9" s="3" customFormat="1" ht="15.75" x14ac:dyDescent="0.25">
      <c r="G634" s="4"/>
      <c r="H634" s="4"/>
      <c r="I634" s="19"/>
    </row>
    <row r="635" spans="7:9" s="3" customFormat="1" ht="15.75" x14ac:dyDescent="0.25">
      <c r="G635" s="4"/>
      <c r="H635" s="4"/>
      <c r="I635" s="19"/>
    </row>
    <row r="636" spans="7:9" s="3" customFormat="1" ht="15.75" x14ac:dyDescent="0.25">
      <c r="G636" s="4"/>
      <c r="H636" s="4"/>
      <c r="I636" s="19"/>
    </row>
    <row r="637" spans="7:9" s="3" customFormat="1" ht="15.75" x14ac:dyDescent="0.25">
      <c r="G637" s="4"/>
      <c r="H637" s="4"/>
      <c r="I637" s="19"/>
    </row>
    <row r="638" spans="7:9" s="3" customFormat="1" ht="15.75" x14ac:dyDescent="0.25">
      <c r="G638" s="4"/>
      <c r="H638" s="4"/>
      <c r="I638" s="19"/>
    </row>
    <row r="639" spans="7:9" s="3" customFormat="1" ht="15.75" x14ac:dyDescent="0.25">
      <c r="G639" s="4"/>
      <c r="H639" s="4"/>
      <c r="I639" s="19"/>
    </row>
    <row r="640" spans="7:9" s="3" customFormat="1" ht="15.75" x14ac:dyDescent="0.25">
      <c r="G640" s="4"/>
      <c r="H640" s="4"/>
      <c r="I640" s="19"/>
    </row>
    <row r="641" spans="7:9" s="3" customFormat="1" ht="15.75" x14ac:dyDescent="0.25">
      <c r="G641" s="4"/>
      <c r="H641" s="4"/>
      <c r="I641" s="19"/>
    </row>
    <row r="642" spans="7:9" s="3" customFormat="1" ht="15.75" x14ac:dyDescent="0.25">
      <c r="G642" s="4"/>
      <c r="H642" s="4"/>
      <c r="I642" s="19"/>
    </row>
    <row r="643" spans="7:9" s="3" customFormat="1" ht="15.75" x14ac:dyDescent="0.25">
      <c r="G643" s="4"/>
      <c r="H643" s="4"/>
      <c r="I643" s="19"/>
    </row>
    <row r="644" spans="7:9" s="3" customFormat="1" ht="15.75" x14ac:dyDescent="0.25">
      <c r="G644" s="4"/>
      <c r="H644" s="4"/>
      <c r="I644" s="19"/>
    </row>
    <row r="645" spans="7:9" s="3" customFormat="1" ht="15.75" x14ac:dyDescent="0.25">
      <c r="G645" s="4"/>
      <c r="H645" s="4"/>
      <c r="I645" s="19"/>
    </row>
    <row r="646" spans="7:9" s="3" customFormat="1" ht="15.75" x14ac:dyDescent="0.25">
      <c r="G646" s="4"/>
      <c r="H646" s="4"/>
      <c r="I646" s="19"/>
    </row>
    <row r="647" spans="7:9" s="3" customFormat="1" ht="15.75" x14ac:dyDescent="0.25">
      <c r="G647" s="4"/>
      <c r="H647" s="4"/>
      <c r="I647" s="19"/>
    </row>
    <row r="648" spans="7:9" s="3" customFormat="1" ht="15.75" x14ac:dyDescent="0.25">
      <c r="G648" s="4"/>
      <c r="H648" s="4"/>
      <c r="I648" s="19"/>
    </row>
    <row r="649" spans="7:9" s="3" customFormat="1" ht="15.75" x14ac:dyDescent="0.25">
      <c r="G649" s="4"/>
      <c r="H649" s="4"/>
      <c r="I649" s="19"/>
    </row>
    <row r="650" spans="7:9" s="3" customFormat="1" ht="15.75" x14ac:dyDescent="0.25">
      <c r="G650" s="4"/>
      <c r="H650" s="4"/>
      <c r="I650" s="19"/>
    </row>
    <row r="651" spans="7:9" s="3" customFormat="1" ht="15.75" x14ac:dyDescent="0.25">
      <c r="G651" s="4"/>
      <c r="H651" s="4"/>
      <c r="I651" s="19"/>
    </row>
    <row r="652" spans="7:9" s="3" customFormat="1" ht="15.75" x14ac:dyDescent="0.25">
      <c r="G652" s="4"/>
      <c r="H652" s="4"/>
      <c r="I652" s="19"/>
    </row>
    <row r="653" spans="7:9" s="3" customFormat="1" ht="15.75" x14ac:dyDescent="0.25">
      <c r="G653" s="4"/>
      <c r="H653" s="4"/>
      <c r="I653" s="19"/>
    </row>
    <row r="654" spans="7:9" s="3" customFormat="1" ht="15.75" x14ac:dyDescent="0.25">
      <c r="G654" s="4"/>
      <c r="H654" s="4"/>
      <c r="I654" s="19"/>
    </row>
    <row r="655" spans="7:9" s="3" customFormat="1" ht="15.75" x14ac:dyDescent="0.25">
      <c r="G655" s="4"/>
      <c r="H655" s="4"/>
      <c r="I655" s="19"/>
    </row>
    <row r="656" spans="7:9" s="3" customFormat="1" ht="15.75" x14ac:dyDescent="0.25">
      <c r="G656" s="4"/>
      <c r="H656" s="4"/>
      <c r="I656" s="19"/>
    </row>
    <row r="657" spans="7:9" s="3" customFormat="1" ht="15.75" x14ac:dyDescent="0.25">
      <c r="G657" s="4"/>
      <c r="H657" s="4"/>
      <c r="I657" s="19"/>
    </row>
    <row r="658" spans="7:9" s="3" customFormat="1" ht="15.75" x14ac:dyDescent="0.25">
      <c r="G658" s="4"/>
      <c r="H658" s="4"/>
      <c r="I658" s="19"/>
    </row>
    <row r="659" spans="7:9" s="3" customFormat="1" ht="15.75" x14ac:dyDescent="0.25">
      <c r="G659" s="4"/>
      <c r="H659" s="4"/>
      <c r="I659" s="19"/>
    </row>
    <row r="660" spans="7:9" s="3" customFormat="1" ht="15.75" x14ac:dyDescent="0.25">
      <c r="G660" s="4"/>
      <c r="H660" s="4"/>
      <c r="I660" s="19"/>
    </row>
    <row r="661" spans="7:9" s="3" customFormat="1" ht="15.75" x14ac:dyDescent="0.25">
      <c r="G661" s="4"/>
      <c r="H661" s="4"/>
      <c r="I661" s="19"/>
    </row>
    <row r="662" spans="7:9" s="3" customFormat="1" ht="15.75" x14ac:dyDescent="0.25">
      <c r="G662" s="4"/>
      <c r="H662" s="4"/>
      <c r="I662" s="19"/>
    </row>
    <row r="663" spans="7:9" s="3" customFormat="1" ht="15.75" x14ac:dyDescent="0.25">
      <c r="G663" s="4"/>
      <c r="H663" s="4"/>
      <c r="I663" s="19"/>
    </row>
    <row r="664" spans="7:9" s="3" customFormat="1" ht="15.75" x14ac:dyDescent="0.25">
      <c r="G664" s="4"/>
      <c r="H664" s="4"/>
      <c r="I664" s="19"/>
    </row>
    <row r="665" spans="7:9" s="3" customFormat="1" ht="15.75" x14ac:dyDescent="0.25">
      <c r="G665" s="4"/>
      <c r="H665" s="4"/>
      <c r="I665" s="19"/>
    </row>
    <row r="666" spans="7:9" s="3" customFormat="1" ht="15.75" x14ac:dyDescent="0.25">
      <c r="G666" s="4"/>
      <c r="H666" s="4"/>
      <c r="I666" s="19"/>
    </row>
    <row r="667" spans="7:9" s="3" customFormat="1" ht="15.75" x14ac:dyDescent="0.25">
      <c r="G667" s="4"/>
      <c r="H667" s="4"/>
      <c r="I667" s="19"/>
    </row>
    <row r="668" spans="7:9" s="3" customFormat="1" ht="15.75" x14ac:dyDescent="0.25">
      <c r="G668" s="4"/>
      <c r="H668" s="4"/>
      <c r="I668" s="19"/>
    </row>
    <row r="669" spans="7:9" s="3" customFormat="1" ht="15.75" x14ac:dyDescent="0.25">
      <c r="G669" s="4"/>
      <c r="H669" s="4"/>
      <c r="I669" s="19"/>
    </row>
    <row r="670" spans="7:9" s="3" customFormat="1" ht="15.75" x14ac:dyDescent="0.25">
      <c r="G670" s="4"/>
      <c r="H670" s="4"/>
      <c r="I670" s="19"/>
    </row>
    <row r="671" spans="7:9" s="3" customFormat="1" ht="15.75" x14ac:dyDescent="0.25">
      <c r="G671" s="4"/>
      <c r="H671" s="4"/>
      <c r="I671" s="19"/>
    </row>
    <row r="672" spans="7:9" s="3" customFormat="1" ht="15.75" x14ac:dyDescent="0.25">
      <c r="G672" s="4"/>
      <c r="H672" s="4"/>
      <c r="I672" s="19"/>
    </row>
    <row r="673" spans="7:9" s="3" customFormat="1" ht="15.75" x14ac:dyDescent="0.25">
      <c r="G673" s="4"/>
      <c r="H673" s="4"/>
      <c r="I673" s="19"/>
    </row>
    <row r="674" spans="7:9" s="3" customFormat="1" ht="15.75" x14ac:dyDescent="0.25">
      <c r="G674" s="4"/>
      <c r="H674" s="4"/>
      <c r="I674" s="19"/>
    </row>
    <row r="675" spans="7:9" s="3" customFormat="1" ht="15.75" x14ac:dyDescent="0.25">
      <c r="G675" s="4"/>
      <c r="H675" s="4"/>
      <c r="I675" s="19"/>
    </row>
    <row r="676" spans="7:9" s="3" customFormat="1" ht="15.75" x14ac:dyDescent="0.25">
      <c r="G676" s="4"/>
      <c r="H676" s="4"/>
      <c r="I676" s="19"/>
    </row>
    <row r="677" spans="7:9" s="3" customFormat="1" ht="15.75" x14ac:dyDescent="0.25">
      <c r="G677" s="4"/>
      <c r="H677" s="4"/>
      <c r="I677" s="19"/>
    </row>
    <row r="678" spans="7:9" s="3" customFormat="1" ht="15.75" x14ac:dyDescent="0.25">
      <c r="G678" s="4"/>
      <c r="H678" s="4"/>
      <c r="I678" s="19"/>
    </row>
    <row r="679" spans="7:9" s="3" customFormat="1" ht="15.75" x14ac:dyDescent="0.25">
      <c r="G679" s="4"/>
      <c r="H679" s="4"/>
      <c r="I679" s="19"/>
    </row>
    <row r="680" spans="7:9" s="3" customFormat="1" ht="15.75" x14ac:dyDescent="0.25">
      <c r="G680" s="4"/>
      <c r="H680" s="4"/>
      <c r="I680" s="19"/>
    </row>
    <row r="681" spans="7:9" s="3" customFormat="1" ht="15.75" x14ac:dyDescent="0.25">
      <c r="G681" s="4"/>
      <c r="H681" s="4"/>
      <c r="I681" s="19"/>
    </row>
    <row r="682" spans="7:9" s="3" customFormat="1" ht="15.75" x14ac:dyDescent="0.25">
      <c r="G682" s="4"/>
      <c r="H682" s="4"/>
      <c r="I682" s="19"/>
    </row>
    <row r="683" spans="7:9" s="3" customFormat="1" ht="15.75" x14ac:dyDescent="0.25">
      <c r="G683" s="4"/>
      <c r="H683" s="4"/>
      <c r="I683" s="19"/>
    </row>
    <row r="684" spans="7:9" s="3" customFormat="1" ht="15.75" x14ac:dyDescent="0.25">
      <c r="G684" s="4"/>
      <c r="H684" s="4"/>
      <c r="I684" s="19"/>
    </row>
    <row r="685" spans="7:9" s="3" customFormat="1" ht="15.75" x14ac:dyDescent="0.25">
      <c r="G685" s="4"/>
      <c r="H685" s="4"/>
      <c r="I685" s="19"/>
    </row>
    <row r="686" spans="7:9" s="3" customFormat="1" ht="15.75" x14ac:dyDescent="0.25">
      <c r="G686" s="4"/>
      <c r="H686" s="4"/>
      <c r="I686" s="19"/>
    </row>
    <row r="687" spans="7:9" s="3" customFormat="1" ht="15.75" x14ac:dyDescent="0.25">
      <c r="G687" s="4"/>
      <c r="H687" s="4"/>
      <c r="I687" s="19"/>
    </row>
    <row r="688" spans="7:9" s="3" customFormat="1" ht="15.75" x14ac:dyDescent="0.25">
      <c r="G688" s="4"/>
      <c r="H688" s="4"/>
      <c r="I688" s="19"/>
    </row>
    <row r="689" spans="7:9" s="3" customFormat="1" ht="15.75" x14ac:dyDescent="0.25">
      <c r="G689" s="4"/>
      <c r="H689" s="4"/>
      <c r="I689" s="19"/>
    </row>
    <row r="690" spans="7:9" s="3" customFormat="1" ht="15.75" x14ac:dyDescent="0.25">
      <c r="G690" s="4"/>
      <c r="H690" s="4"/>
      <c r="I690" s="19"/>
    </row>
    <row r="691" spans="7:9" s="3" customFormat="1" ht="15.75" x14ac:dyDescent="0.25">
      <c r="G691" s="4"/>
      <c r="H691" s="4"/>
      <c r="I691" s="19"/>
    </row>
    <row r="692" spans="7:9" s="3" customFormat="1" ht="15.75" x14ac:dyDescent="0.25">
      <c r="G692" s="4"/>
      <c r="H692" s="4"/>
      <c r="I692" s="19"/>
    </row>
    <row r="693" spans="7:9" s="3" customFormat="1" ht="15.75" x14ac:dyDescent="0.25">
      <c r="G693" s="4"/>
      <c r="H693" s="4"/>
      <c r="I693" s="19"/>
    </row>
    <row r="694" spans="7:9" s="3" customFormat="1" ht="15.75" x14ac:dyDescent="0.25">
      <c r="G694" s="4"/>
      <c r="H694" s="4"/>
      <c r="I694" s="19"/>
    </row>
    <row r="695" spans="7:9" s="3" customFormat="1" ht="15.75" x14ac:dyDescent="0.25">
      <c r="G695" s="4"/>
      <c r="H695" s="4"/>
      <c r="I695" s="19"/>
    </row>
    <row r="696" spans="7:9" s="3" customFormat="1" ht="15.75" x14ac:dyDescent="0.25">
      <c r="G696" s="4"/>
      <c r="H696" s="4"/>
      <c r="I696" s="19"/>
    </row>
    <row r="697" spans="7:9" s="3" customFormat="1" ht="15.75" x14ac:dyDescent="0.25">
      <c r="G697" s="4"/>
      <c r="H697" s="4"/>
      <c r="I697" s="19"/>
    </row>
    <row r="698" spans="7:9" s="3" customFormat="1" ht="15.75" x14ac:dyDescent="0.25">
      <c r="G698" s="4"/>
      <c r="H698" s="4"/>
      <c r="I698" s="19"/>
    </row>
    <row r="699" spans="7:9" s="3" customFormat="1" ht="15.75" x14ac:dyDescent="0.25">
      <c r="G699" s="4"/>
      <c r="H699" s="4"/>
      <c r="I699" s="19"/>
    </row>
    <row r="700" spans="7:9" s="3" customFormat="1" ht="15.75" x14ac:dyDescent="0.25">
      <c r="G700" s="4"/>
      <c r="H700" s="4"/>
      <c r="I700" s="19"/>
    </row>
    <row r="701" spans="7:9" s="3" customFormat="1" ht="15.75" x14ac:dyDescent="0.25">
      <c r="G701" s="4"/>
      <c r="H701" s="4"/>
      <c r="I701" s="19"/>
    </row>
    <row r="702" spans="7:9" s="3" customFormat="1" ht="15.75" x14ac:dyDescent="0.25">
      <c r="G702" s="4"/>
      <c r="H702" s="4"/>
      <c r="I702" s="19"/>
    </row>
    <row r="703" spans="7:9" s="3" customFormat="1" ht="15.75" x14ac:dyDescent="0.25">
      <c r="G703" s="4"/>
      <c r="H703" s="4"/>
      <c r="I703" s="19"/>
    </row>
    <row r="704" spans="7:9" s="3" customFormat="1" ht="15.75" x14ac:dyDescent="0.25">
      <c r="G704" s="4"/>
      <c r="H704" s="4"/>
      <c r="I704" s="19"/>
    </row>
    <row r="705" spans="7:9" s="3" customFormat="1" ht="15.75" x14ac:dyDescent="0.25">
      <c r="G705" s="4"/>
      <c r="H705" s="4"/>
      <c r="I705" s="19"/>
    </row>
    <row r="706" spans="7:9" s="3" customFormat="1" ht="15.75" x14ac:dyDescent="0.25">
      <c r="G706" s="4"/>
      <c r="H706" s="4"/>
      <c r="I706" s="19"/>
    </row>
    <row r="707" spans="7:9" s="3" customFormat="1" ht="15.75" x14ac:dyDescent="0.25">
      <c r="G707" s="4"/>
      <c r="H707" s="4"/>
      <c r="I707" s="19"/>
    </row>
    <row r="708" spans="7:9" s="3" customFormat="1" ht="15.75" x14ac:dyDescent="0.25">
      <c r="G708" s="4"/>
      <c r="H708" s="4"/>
      <c r="I708" s="19"/>
    </row>
    <row r="709" spans="7:9" s="3" customFormat="1" ht="15.75" x14ac:dyDescent="0.25">
      <c r="G709" s="4"/>
      <c r="H709" s="4"/>
      <c r="I709" s="19"/>
    </row>
    <row r="710" spans="7:9" s="3" customFormat="1" ht="15.75" x14ac:dyDescent="0.25">
      <c r="G710" s="4"/>
      <c r="H710" s="4"/>
      <c r="I710" s="19"/>
    </row>
    <row r="711" spans="7:9" s="3" customFormat="1" ht="15.75" x14ac:dyDescent="0.25">
      <c r="G711" s="4"/>
      <c r="H711" s="4"/>
      <c r="I711" s="19"/>
    </row>
    <row r="712" spans="7:9" s="3" customFormat="1" ht="15.75" x14ac:dyDescent="0.25">
      <c r="G712" s="4"/>
      <c r="H712" s="4"/>
      <c r="I712" s="19"/>
    </row>
    <row r="713" spans="7:9" s="3" customFormat="1" ht="15.75" x14ac:dyDescent="0.25">
      <c r="G713" s="4"/>
      <c r="H713" s="4"/>
      <c r="I713" s="19"/>
    </row>
    <row r="714" spans="7:9" s="3" customFormat="1" ht="15.75" x14ac:dyDescent="0.25">
      <c r="G714" s="4"/>
      <c r="H714" s="4"/>
      <c r="I714" s="19"/>
    </row>
    <row r="715" spans="7:9" s="3" customFormat="1" ht="15.75" x14ac:dyDescent="0.25">
      <c r="G715" s="4"/>
      <c r="H715" s="4"/>
      <c r="I715" s="19"/>
    </row>
    <row r="716" spans="7:9" s="3" customFormat="1" ht="15.75" x14ac:dyDescent="0.25">
      <c r="G716" s="4"/>
      <c r="H716" s="4"/>
      <c r="I716" s="19"/>
    </row>
    <row r="717" spans="7:9" s="3" customFormat="1" ht="15.75" x14ac:dyDescent="0.25">
      <c r="G717" s="4"/>
      <c r="H717" s="4"/>
      <c r="I717" s="19"/>
    </row>
    <row r="718" spans="7:9" s="3" customFormat="1" ht="15.75" x14ac:dyDescent="0.25">
      <c r="G718" s="4"/>
      <c r="H718" s="4"/>
      <c r="I718" s="19"/>
    </row>
    <row r="719" spans="7:9" s="3" customFormat="1" ht="15.75" x14ac:dyDescent="0.25">
      <c r="G719" s="4"/>
      <c r="H719" s="4"/>
      <c r="I719" s="19"/>
    </row>
    <row r="720" spans="7:9" s="3" customFormat="1" ht="15.75" x14ac:dyDescent="0.25">
      <c r="G720" s="4"/>
      <c r="H720" s="4"/>
      <c r="I720" s="19"/>
    </row>
    <row r="721" spans="7:9" s="3" customFormat="1" ht="15.75" x14ac:dyDescent="0.25">
      <c r="G721" s="4"/>
      <c r="H721" s="4"/>
      <c r="I721" s="19"/>
    </row>
    <row r="722" spans="7:9" s="3" customFormat="1" ht="15.75" x14ac:dyDescent="0.25">
      <c r="G722" s="4"/>
      <c r="H722" s="4"/>
      <c r="I722" s="19"/>
    </row>
    <row r="723" spans="7:9" s="3" customFormat="1" ht="15.75" x14ac:dyDescent="0.25">
      <c r="G723" s="4"/>
      <c r="H723" s="4"/>
      <c r="I723" s="19"/>
    </row>
    <row r="724" spans="7:9" s="3" customFormat="1" ht="15.75" x14ac:dyDescent="0.25">
      <c r="G724" s="4"/>
      <c r="H724" s="4"/>
      <c r="I724" s="19"/>
    </row>
    <row r="725" spans="7:9" s="3" customFormat="1" ht="15.75" x14ac:dyDescent="0.25">
      <c r="G725" s="4"/>
      <c r="H725" s="4"/>
      <c r="I725" s="19"/>
    </row>
    <row r="726" spans="7:9" s="3" customFormat="1" ht="15.75" x14ac:dyDescent="0.25">
      <c r="G726" s="4"/>
      <c r="H726" s="4"/>
      <c r="I726" s="19"/>
    </row>
    <row r="727" spans="7:9" s="3" customFormat="1" ht="15.75" x14ac:dyDescent="0.25">
      <c r="G727" s="4"/>
      <c r="H727" s="4"/>
      <c r="I727" s="19"/>
    </row>
    <row r="728" spans="7:9" s="3" customFormat="1" ht="15.75" x14ac:dyDescent="0.25">
      <c r="G728" s="4"/>
      <c r="H728" s="4"/>
      <c r="I728" s="19"/>
    </row>
    <row r="729" spans="7:9" s="3" customFormat="1" ht="15.75" x14ac:dyDescent="0.25">
      <c r="G729" s="4"/>
      <c r="H729" s="4"/>
      <c r="I729" s="19"/>
    </row>
    <row r="730" spans="7:9" s="3" customFormat="1" ht="15.75" x14ac:dyDescent="0.25">
      <c r="G730" s="4"/>
      <c r="H730" s="4"/>
      <c r="I730" s="19"/>
    </row>
    <row r="731" spans="7:9" s="3" customFormat="1" ht="15.75" x14ac:dyDescent="0.25">
      <c r="G731" s="4"/>
      <c r="H731" s="4"/>
      <c r="I731" s="19"/>
    </row>
    <row r="732" spans="7:9" s="3" customFormat="1" ht="15.75" x14ac:dyDescent="0.25">
      <c r="G732" s="4"/>
      <c r="H732" s="4"/>
      <c r="I732" s="19"/>
    </row>
    <row r="733" spans="7:9" s="3" customFormat="1" ht="15.75" x14ac:dyDescent="0.25">
      <c r="G733" s="4"/>
      <c r="H733" s="4"/>
      <c r="I733" s="19"/>
    </row>
    <row r="734" spans="7:9" s="3" customFormat="1" ht="15.75" x14ac:dyDescent="0.25">
      <c r="G734" s="4"/>
      <c r="H734" s="4"/>
      <c r="I734" s="19"/>
    </row>
    <row r="735" spans="7:9" s="3" customFormat="1" ht="15.75" x14ac:dyDescent="0.25">
      <c r="G735" s="4"/>
      <c r="H735" s="4"/>
      <c r="I735" s="19"/>
    </row>
    <row r="736" spans="7:9" s="3" customFormat="1" ht="15.75" x14ac:dyDescent="0.25">
      <c r="G736" s="4"/>
      <c r="H736" s="4"/>
      <c r="I736" s="19"/>
    </row>
    <row r="737" spans="7:9" s="3" customFormat="1" ht="15.75" x14ac:dyDescent="0.25">
      <c r="G737" s="4"/>
      <c r="H737" s="4"/>
      <c r="I737" s="19"/>
    </row>
    <row r="738" spans="7:9" s="3" customFormat="1" ht="15.75" x14ac:dyDescent="0.25">
      <c r="G738" s="4"/>
      <c r="H738" s="4"/>
      <c r="I738" s="19"/>
    </row>
    <row r="739" spans="7:9" s="3" customFormat="1" ht="15.75" x14ac:dyDescent="0.25">
      <c r="G739" s="4"/>
      <c r="H739" s="4"/>
      <c r="I739" s="19"/>
    </row>
    <row r="740" spans="7:9" s="3" customFormat="1" ht="15.75" x14ac:dyDescent="0.25">
      <c r="G740" s="4"/>
      <c r="H740" s="4"/>
      <c r="I740" s="19"/>
    </row>
    <row r="741" spans="7:9" s="3" customFormat="1" ht="15.75" x14ac:dyDescent="0.25">
      <c r="G741" s="4"/>
      <c r="H741" s="4"/>
      <c r="I741" s="19"/>
    </row>
    <row r="742" spans="7:9" s="3" customFormat="1" ht="15.75" x14ac:dyDescent="0.25">
      <c r="G742" s="4"/>
      <c r="H742" s="4"/>
      <c r="I742" s="19"/>
    </row>
    <row r="743" spans="7:9" s="3" customFormat="1" ht="15.75" x14ac:dyDescent="0.25">
      <c r="G743" s="4"/>
      <c r="H743" s="4"/>
      <c r="I743" s="19"/>
    </row>
    <row r="744" spans="7:9" s="3" customFormat="1" ht="15.75" x14ac:dyDescent="0.25">
      <c r="G744" s="4"/>
      <c r="H744" s="4"/>
      <c r="I744" s="19"/>
    </row>
    <row r="745" spans="7:9" s="3" customFormat="1" ht="15.75" x14ac:dyDescent="0.25">
      <c r="G745" s="4"/>
      <c r="H745" s="4"/>
      <c r="I745" s="19"/>
    </row>
    <row r="746" spans="7:9" s="3" customFormat="1" ht="15.75" x14ac:dyDescent="0.25">
      <c r="G746" s="4"/>
      <c r="H746" s="4"/>
      <c r="I746" s="19"/>
    </row>
    <row r="747" spans="7:9" s="3" customFormat="1" ht="15.75" x14ac:dyDescent="0.25">
      <c r="G747" s="4"/>
      <c r="H747" s="4"/>
      <c r="I747" s="19"/>
    </row>
    <row r="748" spans="7:9" s="3" customFormat="1" ht="15.75" x14ac:dyDescent="0.25">
      <c r="G748" s="4"/>
      <c r="H748" s="4"/>
      <c r="I748" s="19"/>
    </row>
    <row r="749" spans="7:9" s="3" customFormat="1" ht="15.75" x14ac:dyDescent="0.25">
      <c r="G749" s="4"/>
      <c r="H749" s="4"/>
      <c r="I749" s="19"/>
    </row>
    <row r="750" spans="7:9" s="3" customFormat="1" ht="15.75" x14ac:dyDescent="0.25">
      <c r="G750" s="4"/>
      <c r="H750" s="4"/>
      <c r="I750" s="19"/>
    </row>
    <row r="751" spans="7:9" s="3" customFormat="1" ht="15.75" x14ac:dyDescent="0.25">
      <c r="G751" s="4"/>
      <c r="H751" s="4"/>
      <c r="I751" s="19"/>
    </row>
    <row r="752" spans="7:9" s="3" customFormat="1" ht="15.75" x14ac:dyDescent="0.25">
      <c r="G752" s="4"/>
      <c r="H752" s="4"/>
      <c r="I752" s="19"/>
    </row>
    <row r="753" spans="7:9" s="3" customFormat="1" ht="15.75" x14ac:dyDescent="0.25">
      <c r="G753" s="4"/>
      <c r="H753" s="4"/>
      <c r="I753" s="19"/>
    </row>
    <row r="754" spans="7:9" s="3" customFormat="1" ht="15.75" x14ac:dyDescent="0.25">
      <c r="G754" s="4"/>
      <c r="H754" s="4"/>
      <c r="I754" s="19"/>
    </row>
    <row r="755" spans="7:9" s="3" customFormat="1" ht="15.75" x14ac:dyDescent="0.25">
      <c r="G755" s="4"/>
      <c r="H755" s="4"/>
      <c r="I755" s="19"/>
    </row>
    <row r="756" spans="7:9" s="3" customFormat="1" ht="15.75" x14ac:dyDescent="0.25">
      <c r="G756" s="4"/>
      <c r="H756" s="4"/>
      <c r="I756" s="19"/>
    </row>
    <row r="757" spans="7:9" s="3" customFormat="1" ht="15.75" x14ac:dyDescent="0.25">
      <c r="G757" s="4"/>
      <c r="H757" s="4"/>
      <c r="I757" s="19"/>
    </row>
    <row r="758" spans="7:9" s="3" customFormat="1" ht="15.75" x14ac:dyDescent="0.25">
      <c r="G758" s="4"/>
      <c r="H758" s="4"/>
      <c r="I758" s="19"/>
    </row>
    <row r="759" spans="7:9" s="3" customFormat="1" ht="15.75" x14ac:dyDescent="0.25">
      <c r="G759" s="4"/>
      <c r="H759" s="4"/>
      <c r="I759" s="19"/>
    </row>
    <row r="760" spans="7:9" s="3" customFormat="1" ht="15.75" x14ac:dyDescent="0.25">
      <c r="G760" s="4"/>
      <c r="H760" s="4"/>
      <c r="I760" s="19"/>
    </row>
    <row r="761" spans="7:9" s="3" customFormat="1" ht="15.75" x14ac:dyDescent="0.25">
      <c r="G761" s="4"/>
      <c r="H761" s="4"/>
      <c r="I761" s="19"/>
    </row>
    <row r="762" spans="7:9" s="3" customFormat="1" ht="15.75" x14ac:dyDescent="0.25">
      <c r="G762" s="4"/>
      <c r="H762" s="4"/>
      <c r="I762" s="19"/>
    </row>
    <row r="763" spans="7:9" s="3" customFormat="1" ht="15.75" x14ac:dyDescent="0.25">
      <c r="G763" s="4"/>
      <c r="H763" s="4"/>
      <c r="I763" s="19"/>
    </row>
    <row r="764" spans="7:9" s="3" customFormat="1" ht="15.75" x14ac:dyDescent="0.25">
      <c r="G764" s="4"/>
      <c r="H764" s="4"/>
      <c r="I764" s="19"/>
    </row>
    <row r="765" spans="7:9" s="3" customFormat="1" ht="15.75" x14ac:dyDescent="0.25">
      <c r="G765" s="4"/>
      <c r="H765" s="4"/>
      <c r="I765" s="19"/>
    </row>
    <row r="766" spans="7:9" s="3" customFormat="1" ht="15.75" x14ac:dyDescent="0.25">
      <c r="G766" s="4"/>
      <c r="H766" s="4"/>
      <c r="I766" s="19"/>
    </row>
    <row r="767" spans="7:9" s="3" customFormat="1" ht="15.75" x14ac:dyDescent="0.25">
      <c r="G767" s="4"/>
      <c r="H767" s="4"/>
      <c r="I767" s="19"/>
    </row>
    <row r="768" spans="7:9" s="3" customFormat="1" ht="15.75" x14ac:dyDescent="0.25">
      <c r="G768" s="4"/>
      <c r="H768" s="4"/>
      <c r="I768" s="19"/>
    </row>
    <row r="769" spans="7:9" s="3" customFormat="1" ht="15.75" x14ac:dyDescent="0.25">
      <c r="G769" s="4"/>
      <c r="H769" s="4"/>
      <c r="I769" s="19"/>
    </row>
    <row r="770" spans="7:9" s="3" customFormat="1" ht="15.75" x14ac:dyDescent="0.25">
      <c r="G770" s="4"/>
      <c r="H770" s="4"/>
      <c r="I770" s="19"/>
    </row>
    <row r="771" spans="7:9" s="3" customFormat="1" ht="15.75" x14ac:dyDescent="0.25">
      <c r="G771" s="4"/>
      <c r="H771" s="4"/>
      <c r="I771" s="19"/>
    </row>
    <row r="772" spans="7:9" s="3" customFormat="1" ht="15.75" x14ac:dyDescent="0.25">
      <c r="G772" s="4"/>
      <c r="H772" s="4"/>
      <c r="I772" s="19"/>
    </row>
    <row r="773" spans="7:9" s="3" customFormat="1" ht="15.75" x14ac:dyDescent="0.25">
      <c r="G773" s="4"/>
      <c r="H773" s="4"/>
      <c r="I773" s="19"/>
    </row>
    <row r="774" spans="7:9" s="3" customFormat="1" ht="15.75" x14ac:dyDescent="0.25">
      <c r="G774" s="4"/>
      <c r="H774" s="4"/>
      <c r="I774" s="19"/>
    </row>
    <row r="775" spans="7:9" s="3" customFormat="1" ht="15.75" x14ac:dyDescent="0.25">
      <c r="G775" s="4"/>
      <c r="H775" s="4"/>
      <c r="I775" s="19"/>
    </row>
    <row r="776" spans="7:9" s="3" customFormat="1" ht="15.75" x14ac:dyDescent="0.25">
      <c r="G776" s="4"/>
      <c r="H776" s="4"/>
      <c r="I776" s="19"/>
    </row>
    <row r="777" spans="7:9" s="3" customFormat="1" ht="15.75" x14ac:dyDescent="0.25">
      <c r="G777" s="4"/>
      <c r="H777" s="4"/>
      <c r="I777" s="19"/>
    </row>
    <row r="778" spans="7:9" s="3" customFormat="1" ht="15.75" x14ac:dyDescent="0.25">
      <c r="G778" s="4"/>
      <c r="H778" s="4"/>
      <c r="I778" s="19"/>
    </row>
    <row r="779" spans="7:9" s="3" customFormat="1" ht="15.75" x14ac:dyDescent="0.25">
      <c r="G779" s="4"/>
      <c r="H779" s="4"/>
      <c r="I779" s="19"/>
    </row>
    <row r="780" spans="7:9" s="3" customFormat="1" ht="15.75" x14ac:dyDescent="0.25">
      <c r="G780" s="4"/>
      <c r="H780" s="4"/>
      <c r="I780" s="19"/>
    </row>
    <row r="781" spans="7:9" s="3" customFormat="1" ht="15.75" x14ac:dyDescent="0.25">
      <c r="G781" s="4"/>
      <c r="H781" s="4"/>
      <c r="I781" s="19"/>
    </row>
    <row r="782" spans="7:9" s="3" customFormat="1" ht="15.75" x14ac:dyDescent="0.25">
      <c r="G782" s="4"/>
      <c r="H782" s="4"/>
      <c r="I782" s="19"/>
    </row>
    <row r="783" spans="7:9" s="3" customFormat="1" ht="15.75" x14ac:dyDescent="0.25">
      <c r="G783" s="4"/>
      <c r="H783" s="4"/>
      <c r="I783" s="19"/>
    </row>
    <row r="784" spans="7:9" s="3" customFormat="1" ht="15.75" x14ac:dyDescent="0.25">
      <c r="G784" s="4"/>
      <c r="H784" s="4"/>
      <c r="I784" s="19"/>
    </row>
    <row r="785" spans="7:9" s="3" customFormat="1" ht="15.75" x14ac:dyDescent="0.25">
      <c r="G785" s="4"/>
      <c r="H785" s="4"/>
      <c r="I785" s="19"/>
    </row>
    <row r="786" spans="7:9" s="3" customFormat="1" ht="15.75" x14ac:dyDescent="0.25">
      <c r="G786" s="4"/>
      <c r="H786" s="4"/>
      <c r="I786" s="19"/>
    </row>
    <row r="787" spans="7:9" s="3" customFormat="1" ht="15.75" x14ac:dyDescent="0.25">
      <c r="G787" s="4"/>
      <c r="H787" s="4"/>
      <c r="I787" s="19"/>
    </row>
    <row r="788" spans="7:9" s="3" customFormat="1" ht="15.75" x14ac:dyDescent="0.25">
      <c r="G788" s="4"/>
      <c r="H788" s="4"/>
      <c r="I788" s="19"/>
    </row>
    <row r="789" spans="7:9" s="3" customFormat="1" ht="15.75" x14ac:dyDescent="0.25">
      <c r="G789" s="4"/>
      <c r="H789" s="4"/>
      <c r="I789" s="19"/>
    </row>
    <row r="790" spans="7:9" s="3" customFormat="1" ht="15.75" x14ac:dyDescent="0.25">
      <c r="G790" s="4"/>
      <c r="H790" s="4"/>
      <c r="I790" s="19"/>
    </row>
    <row r="791" spans="7:9" s="3" customFormat="1" ht="15.75" x14ac:dyDescent="0.25">
      <c r="G791" s="4"/>
      <c r="H791" s="4"/>
      <c r="I791" s="19"/>
    </row>
    <row r="792" spans="7:9" s="3" customFormat="1" ht="15.75" x14ac:dyDescent="0.25">
      <c r="G792" s="4"/>
      <c r="H792" s="4"/>
      <c r="I792" s="19"/>
    </row>
    <row r="793" spans="7:9" s="3" customFormat="1" ht="15.75" x14ac:dyDescent="0.25">
      <c r="G793" s="4"/>
      <c r="H793" s="4"/>
      <c r="I793" s="19"/>
    </row>
    <row r="794" spans="7:9" s="3" customFormat="1" ht="15.75" x14ac:dyDescent="0.25">
      <c r="G794" s="4"/>
      <c r="H794" s="4"/>
      <c r="I794" s="19"/>
    </row>
    <row r="795" spans="7:9" s="3" customFormat="1" ht="15.75" x14ac:dyDescent="0.25">
      <c r="G795" s="4"/>
      <c r="H795" s="4"/>
      <c r="I795" s="19"/>
    </row>
    <row r="796" spans="7:9" s="3" customFormat="1" ht="15.75" x14ac:dyDescent="0.25">
      <c r="G796" s="4"/>
      <c r="H796" s="4"/>
      <c r="I796" s="19"/>
    </row>
    <row r="797" spans="7:9" s="3" customFormat="1" ht="15.75" x14ac:dyDescent="0.25">
      <c r="G797" s="4"/>
      <c r="H797" s="4"/>
      <c r="I797" s="19"/>
    </row>
    <row r="798" spans="7:9" s="3" customFormat="1" ht="15.75" x14ac:dyDescent="0.25">
      <c r="G798" s="4"/>
      <c r="H798" s="4"/>
      <c r="I798" s="19"/>
    </row>
    <row r="799" spans="7:9" s="3" customFormat="1" ht="15.75" x14ac:dyDescent="0.25">
      <c r="G799" s="4"/>
      <c r="H799" s="4"/>
      <c r="I799" s="19"/>
    </row>
    <row r="800" spans="7:9" s="3" customFormat="1" ht="15.75" x14ac:dyDescent="0.25">
      <c r="G800" s="4"/>
      <c r="H800" s="4"/>
      <c r="I800" s="19"/>
    </row>
    <row r="801" spans="7:9" s="3" customFormat="1" ht="15.75" x14ac:dyDescent="0.25">
      <c r="G801" s="4"/>
      <c r="H801" s="4"/>
      <c r="I801" s="19"/>
    </row>
    <row r="802" spans="7:9" s="3" customFormat="1" ht="15.75" x14ac:dyDescent="0.25">
      <c r="G802" s="4"/>
      <c r="H802" s="4"/>
      <c r="I802" s="19"/>
    </row>
    <row r="803" spans="7:9" s="3" customFormat="1" ht="15.75" x14ac:dyDescent="0.25">
      <c r="G803" s="4"/>
      <c r="H803" s="4"/>
      <c r="I803" s="19"/>
    </row>
    <row r="804" spans="7:9" s="3" customFormat="1" ht="15.75" x14ac:dyDescent="0.25">
      <c r="G804" s="4"/>
      <c r="H804" s="4"/>
      <c r="I804" s="19"/>
    </row>
    <row r="805" spans="7:9" s="3" customFormat="1" ht="15.75" x14ac:dyDescent="0.25">
      <c r="G805" s="4"/>
      <c r="H805" s="4"/>
      <c r="I805" s="19"/>
    </row>
    <row r="806" spans="7:9" s="3" customFormat="1" ht="15.75" x14ac:dyDescent="0.25">
      <c r="G806" s="4"/>
      <c r="H806" s="4"/>
      <c r="I806" s="19"/>
    </row>
    <row r="807" spans="7:9" s="3" customFormat="1" ht="15.75" x14ac:dyDescent="0.25">
      <c r="G807" s="4"/>
      <c r="H807" s="4"/>
      <c r="I807" s="19"/>
    </row>
    <row r="808" spans="7:9" s="3" customFormat="1" ht="15.75" x14ac:dyDescent="0.25">
      <c r="G808" s="4"/>
      <c r="H808" s="4"/>
      <c r="I808" s="19"/>
    </row>
    <row r="809" spans="7:9" s="3" customFormat="1" ht="15.75" x14ac:dyDescent="0.25">
      <c r="G809" s="4"/>
      <c r="H809" s="4"/>
      <c r="I809" s="19"/>
    </row>
    <row r="810" spans="7:9" s="3" customFormat="1" ht="15.75" x14ac:dyDescent="0.25">
      <c r="G810" s="4"/>
      <c r="H810" s="4"/>
      <c r="I810" s="19"/>
    </row>
    <row r="811" spans="7:9" s="3" customFormat="1" ht="15.75" x14ac:dyDescent="0.25">
      <c r="G811" s="4"/>
      <c r="H811" s="4"/>
      <c r="I811" s="19"/>
    </row>
    <row r="812" spans="7:9" s="3" customFormat="1" ht="15.75" x14ac:dyDescent="0.25">
      <c r="G812" s="4"/>
      <c r="H812" s="4"/>
      <c r="I812" s="19"/>
    </row>
    <row r="813" spans="7:9" s="3" customFormat="1" ht="15.75" x14ac:dyDescent="0.25">
      <c r="G813" s="4"/>
      <c r="H813" s="4"/>
      <c r="I813" s="19"/>
    </row>
    <row r="814" spans="7:9" s="3" customFormat="1" ht="15.75" x14ac:dyDescent="0.25">
      <c r="G814" s="4"/>
      <c r="H814" s="4"/>
      <c r="I814" s="19"/>
    </row>
    <row r="815" spans="7:9" s="3" customFormat="1" ht="15.75" x14ac:dyDescent="0.25">
      <c r="G815" s="4"/>
      <c r="H815" s="4"/>
      <c r="I815" s="19"/>
    </row>
    <row r="816" spans="7:9" s="3" customFormat="1" ht="15.75" x14ac:dyDescent="0.25">
      <c r="G816" s="4"/>
      <c r="H816" s="4"/>
      <c r="I816" s="19"/>
    </row>
    <row r="817" spans="7:9" s="3" customFormat="1" ht="15.75" x14ac:dyDescent="0.25">
      <c r="G817" s="4"/>
      <c r="H817" s="4"/>
      <c r="I817" s="19"/>
    </row>
    <row r="818" spans="7:9" s="3" customFormat="1" ht="15.75" x14ac:dyDescent="0.25">
      <c r="G818" s="4"/>
      <c r="H818" s="4"/>
      <c r="I818" s="19"/>
    </row>
    <row r="819" spans="7:9" s="3" customFormat="1" ht="15.75" x14ac:dyDescent="0.25">
      <c r="G819" s="4"/>
      <c r="H819" s="4"/>
      <c r="I819" s="19"/>
    </row>
    <row r="820" spans="7:9" s="3" customFormat="1" ht="15.75" x14ac:dyDescent="0.25">
      <c r="G820" s="4"/>
      <c r="H820" s="4"/>
      <c r="I820" s="19"/>
    </row>
    <row r="821" spans="7:9" s="3" customFormat="1" ht="15.75" x14ac:dyDescent="0.25">
      <c r="G821" s="4"/>
      <c r="H821" s="4"/>
      <c r="I821" s="19"/>
    </row>
    <row r="822" spans="7:9" s="3" customFormat="1" ht="15.75" x14ac:dyDescent="0.25">
      <c r="G822" s="4"/>
      <c r="H822" s="4"/>
      <c r="I822" s="19"/>
    </row>
    <row r="823" spans="7:9" s="3" customFormat="1" ht="15.75" x14ac:dyDescent="0.25">
      <c r="G823" s="4"/>
      <c r="H823" s="4"/>
      <c r="I823" s="19"/>
    </row>
    <row r="824" spans="7:9" s="3" customFormat="1" ht="15.75" x14ac:dyDescent="0.25">
      <c r="G824" s="4"/>
      <c r="H824" s="4"/>
      <c r="I824" s="19"/>
    </row>
    <row r="825" spans="7:9" s="3" customFormat="1" ht="15.75" x14ac:dyDescent="0.25">
      <c r="G825" s="4"/>
      <c r="H825" s="4"/>
      <c r="I825" s="19"/>
    </row>
    <row r="826" spans="7:9" s="3" customFormat="1" ht="15.75" x14ac:dyDescent="0.25">
      <c r="G826" s="4"/>
      <c r="H826" s="4"/>
      <c r="I826" s="19"/>
    </row>
    <row r="827" spans="7:9" s="3" customFormat="1" ht="15.75" x14ac:dyDescent="0.25">
      <c r="G827" s="4"/>
      <c r="H827" s="4"/>
      <c r="I827" s="19"/>
    </row>
    <row r="828" spans="7:9" s="3" customFormat="1" ht="15.75" x14ac:dyDescent="0.25">
      <c r="G828" s="4"/>
      <c r="H828" s="4"/>
      <c r="I828" s="19"/>
    </row>
    <row r="829" spans="7:9" s="3" customFormat="1" ht="15.75" x14ac:dyDescent="0.25">
      <c r="G829" s="4"/>
      <c r="H829" s="4"/>
      <c r="I829" s="19"/>
    </row>
    <row r="830" spans="7:9" s="3" customFormat="1" ht="15.75" x14ac:dyDescent="0.25">
      <c r="G830" s="4"/>
      <c r="H830" s="4"/>
      <c r="I830" s="19"/>
    </row>
    <row r="831" spans="7:9" s="3" customFormat="1" ht="15.75" x14ac:dyDescent="0.25">
      <c r="G831" s="4"/>
      <c r="H831" s="4"/>
      <c r="I831" s="19"/>
    </row>
    <row r="832" spans="7:9" s="3" customFormat="1" ht="15.75" x14ac:dyDescent="0.25">
      <c r="G832" s="4"/>
      <c r="H832" s="4"/>
      <c r="I832" s="19"/>
    </row>
    <row r="833" spans="7:9" s="3" customFormat="1" ht="15.75" x14ac:dyDescent="0.25">
      <c r="G833" s="4"/>
      <c r="H833" s="4"/>
      <c r="I833" s="19"/>
    </row>
    <row r="834" spans="7:9" s="3" customFormat="1" ht="15.75" x14ac:dyDescent="0.25">
      <c r="G834" s="4"/>
      <c r="H834" s="4"/>
      <c r="I834" s="19"/>
    </row>
    <row r="835" spans="7:9" s="3" customFormat="1" ht="15.75" x14ac:dyDescent="0.25">
      <c r="G835" s="4"/>
      <c r="H835" s="4"/>
      <c r="I835" s="19"/>
    </row>
    <row r="836" spans="7:9" s="3" customFormat="1" ht="15.75" x14ac:dyDescent="0.25">
      <c r="G836" s="4"/>
      <c r="H836" s="4"/>
      <c r="I836" s="19"/>
    </row>
    <row r="837" spans="7:9" s="3" customFormat="1" ht="15.75" x14ac:dyDescent="0.25">
      <c r="G837" s="4"/>
      <c r="H837" s="4"/>
      <c r="I837" s="19"/>
    </row>
    <row r="838" spans="7:9" s="3" customFormat="1" ht="15.75" x14ac:dyDescent="0.25">
      <c r="G838" s="4"/>
      <c r="H838" s="4"/>
      <c r="I838" s="19"/>
    </row>
    <row r="839" spans="7:9" s="3" customFormat="1" ht="15.75" x14ac:dyDescent="0.25">
      <c r="G839" s="4"/>
      <c r="H839" s="4"/>
      <c r="I839" s="19"/>
    </row>
    <row r="840" spans="7:9" s="3" customFormat="1" ht="15.75" x14ac:dyDescent="0.25">
      <c r="G840" s="4"/>
      <c r="H840" s="4"/>
      <c r="I840" s="19"/>
    </row>
    <row r="841" spans="7:9" s="3" customFormat="1" ht="15.75" x14ac:dyDescent="0.25">
      <c r="G841" s="4"/>
      <c r="H841" s="4"/>
      <c r="I841" s="19"/>
    </row>
    <row r="842" spans="7:9" s="3" customFormat="1" ht="15.75" x14ac:dyDescent="0.25">
      <c r="G842" s="4"/>
      <c r="H842" s="4"/>
      <c r="I842" s="19"/>
    </row>
    <row r="843" spans="7:9" s="3" customFormat="1" ht="15.75" x14ac:dyDescent="0.25">
      <c r="G843" s="4"/>
      <c r="H843" s="4"/>
      <c r="I843" s="19"/>
    </row>
    <row r="844" spans="7:9" s="3" customFormat="1" ht="15.75" x14ac:dyDescent="0.25">
      <c r="G844" s="4"/>
      <c r="H844" s="4"/>
      <c r="I844" s="19"/>
    </row>
    <row r="845" spans="7:9" s="3" customFormat="1" ht="15.75" x14ac:dyDescent="0.25">
      <c r="G845" s="4"/>
      <c r="H845" s="4"/>
      <c r="I845" s="19"/>
    </row>
    <row r="846" spans="7:9" s="3" customFormat="1" ht="15.75" x14ac:dyDescent="0.25">
      <c r="G846" s="4"/>
      <c r="H846" s="4"/>
      <c r="I846" s="19"/>
    </row>
    <row r="847" spans="7:9" s="3" customFormat="1" ht="15.75" x14ac:dyDescent="0.25">
      <c r="G847" s="4"/>
      <c r="H847" s="4"/>
      <c r="I847" s="19"/>
    </row>
    <row r="848" spans="7:9" s="3" customFormat="1" ht="15.75" x14ac:dyDescent="0.25">
      <c r="G848" s="4"/>
      <c r="H848" s="4"/>
      <c r="I848" s="19"/>
    </row>
    <row r="849" spans="7:9" s="3" customFormat="1" ht="15.75" x14ac:dyDescent="0.25">
      <c r="G849" s="4"/>
      <c r="H849" s="4"/>
      <c r="I849" s="19"/>
    </row>
    <row r="850" spans="7:9" s="3" customFormat="1" ht="15.75" x14ac:dyDescent="0.25">
      <c r="G850" s="4"/>
      <c r="H850" s="4"/>
      <c r="I850" s="19"/>
    </row>
    <row r="851" spans="7:9" s="3" customFormat="1" ht="15.75" x14ac:dyDescent="0.25">
      <c r="G851" s="4"/>
      <c r="H851" s="4"/>
      <c r="I851" s="19"/>
    </row>
    <row r="852" spans="7:9" s="3" customFormat="1" ht="15.75" x14ac:dyDescent="0.25">
      <c r="G852" s="4"/>
      <c r="H852" s="4"/>
      <c r="I852" s="19"/>
    </row>
    <row r="853" spans="7:9" s="3" customFormat="1" ht="15.75" x14ac:dyDescent="0.25">
      <c r="G853" s="4"/>
      <c r="H853" s="4"/>
      <c r="I853" s="19"/>
    </row>
    <row r="854" spans="7:9" s="3" customFormat="1" ht="15.75" x14ac:dyDescent="0.25">
      <c r="G854" s="4"/>
      <c r="H854" s="4"/>
      <c r="I854" s="19"/>
    </row>
    <row r="855" spans="7:9" s="3" customFormat="1" ht="15.75" x14ac:dyDescent="0.25">
      <c r="G855" s="4"/>
      <c r="H855" s="4"/>
      <c r="I855" s="19"/>
    </row>
    <row r="856" spans="7:9" s="3" customFormat="1" ht="15.75" x14ac:dyDescent="0.25">
      <c r="G856" s="4"/>
      <c r="H856" s="4"/>
      <c r="I856" s="19"/>
    </row>
    <row r="857" spans="7:9" s="3" customFormat="1" ht="15.75" x14ac:dyDescent="0.25">
      <c r="G857" s="4"/>
      <c r="H857" s="4"/>
      <c r="I857" s="19"/>
    </row>
    <row r="858" spans="7:9" s="3" customFormat="1" ht="15.75" x14ac:dyDescent="0.25">
      <c r="G858" s="4"/>
      <c r="H858" s="4"/>
      <c r="I858" s="19"/>
    </row>
    <row r="859" spans="7:9" s="3" customFormat="1" ht="15.75" x14ac:dyDescent="0.25">
      <c r="G859" s="4"/>
      <c r="H859" s="4"/>
      <c r="I859" s="19"/>
    </row>
    <row r="860" spans="7:9" s="3" customFormat="1" ht="15.75" x14ac:dyDescent="0.25">
      <c r="G860" s="4"/>
      <c r="H860" s="4"/>
      <c r="I860" s="19"/>
    </row>
    <row r="861" spans="7:9" s="3" customFormat="1" ht="15.75" x14ac:dyDescent="0.25">
      <c r="G861" s="4"/>
      <c r="H861" s="4"/>
      <c r="I861" s="19"/>
    </row>
    <row r="862" spans="7:9" s="3" customFormat="1" ht="15.75" x14ac:dyDescent="0.25">
      <c r="G862" s="4"/>
      <c r="H862" s="4"/>
      <c r="I862" s="19"/>
    </row>
    <row r="863" spans="7:9" s="3" customFormat="1" ht="15.75" x14ac:dyDescent="0.25">
      <c r="G863" s="4"/>
      <c r="H863" s="4"/>
      <c r="I863" s="19"/>
    </row>
    <row r="864" spans="7:9" s="3" customFormat="1" ht="15.75" x14ac:dyDescent="0.25">
      <c r="G864" s="4"/>
      <c r="H864" s="4"/>
      <c r="I864" s="19"/>
    </row>
    <row r="865" spans="7:9" s="3" customFormat="1" ht="15.75" x14ac:dyDescent="0.25">
      <c r="G865" s="4"/>
      <c r="H865" s="4"/>
      <c r="I865" s="19"/>
    </row>
    <row r="866" spans="7:9" s="3" customFormat="1" ht="15.75" x14ac:dyDescent="0.25">
      <c r="G866" s="4"/>
      <c r="H866" s="4"/>
      <c r="I866" s="19"/>
    </row>
    <row r="867" spans="7:9" s="3" customFormat="1" ht="15.75" x14ac:dyDescent="0.25">
      <c r="G867" s="4"/>
      <c r="H867" s="4"/>
      <c r="I867" s="19"/>
    </row>
    <row r="868" spans="7:9" s="3" customFormat="1" ht="15.75" x14ac:dyDescent="0.25">
      <c r="G868" s="4"/>
      <c r="H868" s="4"/>
      <c r="I868" s="19"/>
    </row>
    <row r="869" spans="7:9" s="3" customFormat="1" ht="15.75" x14ac:dyDescent="0.25">
      <c r="G869" s="4"/>
      <c r="H869" s="4"/>
      <c r="I869" s="19"/>
    </row>
    <row r="870" spans="7:9" s="3" customFormat="1" ht="15.75" x14ac:dyDescent="0.25">
      <c r="G870" s="4"/>
      <c r="H870" s="4"/>
      <c r="I870" s="19"/>
    </row>
    <row r="871" spans="7:9" s="3" customFormat="1" ht="15.75" x14ac:dyDescent="0.25">
      <c r="G871" s="4"/>
      <c r="H871" s="4"/>
      <c r="I871" s="19"/>
    </row>
    <row r="872" spans="7:9" s="3" customFormat="1" ht="15.75" x14ac:dyDescent="0.25">
      <c r="G872" s="4"/>
      <c r="H872" s="4"/>
      <c r="I872" s="19"/>
    </row>
    <row r="873" spans="7:9" s="3" customFormat="1" ht="15.75" x14ac:dyDescent="0.25">
      <c r="G873" s="4"/>
      <c r="H873" s="4"/>
      <c r="I873" s="19"/>
    </row>
    <row r="874" spans="7:9" s="3" customFormat="1" ht="15.75" x14ac:dyDescent="0.25">
      <c r="G874" s="4"/>
      <c r="H874" s="4"/>
      <c r="I874" s="19"/>
    </row>
    <row r="875" spans="7:9" s="3" customFormat="1" ht="15.75" x14ac:dyDescent="0.25">
      <c r="G875" s="4"/>
      <c r="H875" s="4"/>
      <c r="I875" s="19"/>
    </row>
    <row r="876" spans="7:9" s="3" customFormat="1" ht="15.75" x14ac:dyDescent="0.25">
      <c r="G876" s="4"/>
      <c r="H876" s="4"/>
      <c r="I876" s="19"/>
    </row>
    <row r="877" spans="7:9" s="3" customFormat="1" ht="15.75" x14ac:dyDescent="0.25">
      <c r="G877" s="4"/>
      <c r="H877" s="4"/>
      <c r="I877" s="19"/>
    </row>
    <row r="878" spans="7:9" s="3" customFormat="1" ht="15.75" x14ac:dyDescent="0.25">
      <c r="G878" s="4"/>
      <c r="H878" s="4"/>
      <c r="I878" s="19"/>
    </row>
    <row r="879" spans="7:9" s="3" customFormat="1" ht="15.75" x14ac:dyDescent="0.25">
      <c r="G879" s="4"/>
      <c r="H879" s="4"/>
      <c r="I879" s="19"/>
    </row>
    <row r="880" spans="7:9" s="3" customFormat="1" ht="15.75" x14ac:dyDescent="0.25">
      <c r="G880" s="4"/>
      <c r="H880" s="4"/>
      <c r="I880" s="19"/>
    </row>
    <row r="881" spans="7:9" s="3" customFormat="1" ht="15.75" x14ac:dyDescent="0.25">
      <c r="G881" s="4"/>
      <c r="H881" s="4"/>
      <c r="I881" s="19"/>
    </row>
    <row r="882" spans="7:9" s="3" customFormat="1" ht="15.75" x14ac:dyDescent="0.25">
      <c r="G882" s="4"/>
      <c r="H882" s="4"/>
      <c r="I882" s="19"/>
    </row>
    <row r="883" spans="7:9" s="3" customFormat="1" ht="15.75" x14ac:dyDescent="0.25">
      <c r="G883" s="4"/>
      <c r="H883" s="4"/>
      <c r="I883" s="19"/>
    </row>
    <row r="884" spans="7:9" s="3" customFormat="1" ht="15.75" x14ac:dyDescent="0.25">
      <c r="G884" s="4"/>
      <c r="H884" s="4"/>
      <c r="I884" s="19"/>
    </row>
    <row r="885" spans="7:9" s="3" customFormat="1" ht="15.75" x14ac:dyDescent="0.25">
      <c r="G885" s="4"/>
      <c r="H885" s="4"/>
      <c r="I885" s="19"/>
    </row>
    <row r="886" spans="7:9" s="3" customFormat="1" ht="15.75" x14ac:dyDescent="0.25">
      <c r="G886" s="4"/>
      <c r="H886" s="4"/>
      <c r="I886" s="19"/>
    </row>
    <row r="887" spans="7:9" s="3" customFormat="1" ht="15.75" x14ac:dyDescent="0.25">
      <c r="G887" s="4"/>
      <c r="H887" s="4"/>
      <c r="I887" s="19"/>
    </row>
    <row r="888" spans="7:9" s="3" customFormat="1" ht="15.75" x14ac:dyDescent="0.25">
      <c r="G888" s="4"/>
      <c r="H888" s="4"/>
      <c r="I888" s="19"/>
    </row>
    <row r="889" spans="7:9" s="3" customFormat="1" ht="15.75" x14ac:dyDescent="0.25">
      <c r="G889" s="4"/>
      <c r="H889" s="4"/>
      <c r="I889" s="19"/>
    </row>
    <row r="890" spans="7:9" s="3" customFormat="1" ht="15.75" x14ac:dyDescent="0.25">
      <c r="G890" s="4"/>
      <c r="H890" s="4"/>
      <c r="I890" s="19"/>
    </row>
    <row r="891" spans="7:9" s="3" customFormat="1" ht="15.75" x14ac:dyDescent="0.25">
      <c r="G891" s="4"/>
      <c r="H891" s="4"/>
      <c r="I891" s="19"/>
    </row>
    <row r="892" spans="7:9" s="3" customFormat="1" ht="15.75" x14ac:dyDescent="0.25">
      <c r="G892" s="4"/>
      <c r="H892" s="4"/>
      <c r="I892" s="19"/>
    </row>
    <row r="893" spans="7:9" s="3" customFormat="1" ht="15.75" x14ac:dyDescent="0.25">
      <c r="G893" s="4"/>
      <c r="H893" s="4"/>
      <c r="I893" s="19"/>
    </row>
    <row r="894" spans="7:9" s="3" customFormat="1" ht="15.75" x14ac:dyDescent="0.25">
      <c r="G894" s="4"/>
      <c r="H894" s="4"/>
      <c r="I894" s="19"/>
    </row>
    <row r="895" spans="7:9" s="3" customFormat="1" ht="15.75" x14ac:dyDescent="0.25">
      <c r="G895" s="4"/>
      <c r="H895" s="4"/>
      <c r="I895" s="19"/>
    </row>
    <row r="896" spans="7:9" s="3" customFormat="1" ht="15.75" x14ac:dyDescent="0.25">
      <c r="G896" s="4"/>
      <c r="H896" s="4"/>
      <c r="I896" s="19"/>
    </row>
    <row r="897" spans="7:9" s="3" customFormat="1" ht="15.75" x14ac:dyDescent="0.25">
      <c r="G897" s="4"/>
      <c r="H897" s="4"/>
      <c r="I897" s="19"/>
    </row>
    <row r="898" spans="7:9" s="3" customFormat="1" ht="15.75" x14ac:dyDescent="0.25">
      <c r="G898" s="4"/>
      <c r="H898" s="4"/>
      <c r="I898" s="19"/>
    </row>
    <row r="899" spans="7:9" s="3" customFormat="1" ht="15.75" x14ac:dyDescent="0.25">
      <c r="G899" s="4"/>
      <c r="H899" s="4"/>
      <c r="I899" s="19"/>
    </row>
    <row r="900" spans="7:9" s="3" customFormat="1" ht="15.75" x14ac:dyDescent="0.25">
      <c r="G900" s="4"/>
      <c r="H900" s="4"/>
      <c r="I900" s="19"/>
    </row>
    <row r="901" spans="7:9" s="3" customFormat="1" ht="15.75" x14ac:dyDescent="0.25">
      <c r="G901" s="4"/>
      <c r="H901" s="4"/>
      <c r="I901" s="19"/>
    </row>
    <row r="902" spans="7:9" s="3" customFormat="1" ht="15.75" x14ac:dyDescent="0.25">
      <c r="G902" s="4"/>
      <c r="H902" s="4"/>
      <c r="I902" s="19"/>
    </row>
    <row r="903" spans="7:9" s="3" customFormat="1" ht="15.75" x14ac:dyDescent="0.25">
      <c r="G903" s="4"/>
      <c r="H903" s="4"/>
      <c r="I903" s="19"/>
    </row>
    <row r="904" spans="7:9" s="3" customFormat="1" ht="15.75" x14ac:dyDescent="0.25">
      <c r="G904" s="4"/>
      <c r="H904" s="4"/>
      <c r="I904" s="19"/>
    </row>
    <row r="905" spans="7:9" s="3" customFormat="1" ht="15.75" x14ac:dyDescent="0.25">
      <c r="G905" s="4"/>
      <c r="H905" s="4"/>
      <c r="I905" s="19"/>
    </row>
    <row r="906" spans="7:9" s="3" customFormat="1" ht="15.75" x14ac:dyDescent="0.25">
      <c r="G906" s="4"/>
      <c r="H906" s="4"/>
      <c r="I906" s="19"/>
    </row>
    <row r="907" spans="7:9" s="3" customFormat="1" ht="15.75" x14ac:dyDescent="0.25">
      <c r="G907" s="4"/>
      <c r="H907" s="4"/>
      <c r="I907" s="19"/>
    </row>
    <row r="908" spans="7:9" s="3" customFormat="1" ht="15.75" x14ac:dyDescent="0.25">
      <c r="G908" s="4"/>
      <c r="H908" s="4"/>
      <c r="I908" s="19"/>
    </row>
    <row r="909" spans="7:9" s="3" customFormat="1" ht="15.75" x14ac:dyDescent="0.25">
      <c r="G909" s="4"/>
      <c r="H909" s="4"/>
      <c r="I909" s="19"/>
    </row>
    <row r="910" spans="7:9" s="3" customFormat="1" ht="15.75" x14ac:dyDescent="0.25">
      <c r="G910" s="4"/>
      <c r="H910" s="4"/>
      <c r="I910" s="19"/>
    </row>
    <row r="911" spans="7:9" s="3" customFormat="1" ht="15.75" x14ac:dyDescent="0.25">
      <c r="G911" s="4"/>
      <c r="H911" s="4"/>
      <c r="I911" s="19"/>
    </row>
    <row r="912" spans="7:9" s="3" customFormat="1" ht="15.75" x14ac:dyDescent="0.25">
      <c r="G912" s="4"/>
      <c r="H912" s="4"/>
      <c r="I912" s="19"/>
    </row>
    <row r="913" spans="7:9" s="3" customFormat="1" ht="15.75" x14ac:dyDescent="0.25">
      <c r="G913" s="4"/>
      <c r="H913" s="4"/>
      <c r="I913" s="19"/>
    </row>
    <row r="914" spans="7:9" s="3" customFormat="1" ht="15.75" x14ac:dyDescent="0.25">
      <c r="G914" s="4"/>
      <c r="H914" s="4"/>
      <c r="I914" s="19"/>
    </row>
    <row r="915" spans="7:9" s="3" customFormat="1" ht="15.75" x14ac:dyDescent="0.25">
      <c r="G915" s="4"/>
      <c r="H915" s="4"/>
      <c r="I915" s="19"/>
    </row>
    <row r="916" spans="7:9" s="3" customFormat="1" ht="15.75" x14ac:dyDescent="0.25">
      <c r="G916" s="4"/>
      <c r="H916" s="4"/>
      <c r="I916" s="19"/>
    </row>
    <row r="917" spans="7:9" s="3" customFormat="1" ht="15.75" x14ac:dyDescent="0.25">
      <c r="G917" s="4"/>
      <c r="H917" s="4"/>
      <c r="I917" s="19"/>
    </row>
    <row r="918" spans="7:9" s="3" customFormat="1" ht="15.75" x14ac:dyDescent="0.25">
      <c r="G918" s="4"/>
      <c r="H918" s="4"/>
      <c r="I918" s="19"/>
    </row>
    <row r="919" spans="7:9" s="3" customFormat="1" ht="15.75" x14ac:dyDescent="0.25">
      <c r="G919" s="4"/>
      <c r="H919" s="4"/>
      <c r="I919" s="19"/>
    </row>
    <row r="920" spans="7:9" s="3" customFormat="1" ht="15.75" x14ac:dyDescent="0.25">
      <c r="G920" s="4"/>
      <c r="H920" s="4"/>
      <c r="I920" s="19"/>
    </row>
    <row r="921" spans="7:9" s="3" customFormat="1" ht="15.75" x14ac:dyDescent="0.25">
      <c r="G921" s="4"/>
      <c r="H921" s="4"/>
      <c r="I921" s="19"/>
    </row>
    <row r="922" spans="7:9" s="3" customFormat="1" ht="15.75" x14ac:dyDescent="0.25">
      <c r="G922" s="4"/>
      <c r="H922" s="4"/>
      <c r="I922" s="19"/>
    </row>
    <row r="923" spans="7:9" s="3" customFormat="1" ht="15.75" x14ac:dyDescent="0.25">
      <c r="G923" s="4"/>
      <c r="H923" s="4"/>
      <c r="I923" s="19"/>
    </row>
    <row r="924" spans="7:9" s="3" customFormat="1" ht="15.75" x14ac:dyDescent="0.25">
      <c r="G924" s="4"/>
      <c r="H924" s="4"/>
      <c r="I924" s="19"/>
    </row>
    <row r="925" spans="7:9" s="3" customFormat="1" ht="15.75" x14ac:dyDescent="0.25">
      <c r="G925" s="4"/>
      <c r="H925" s="4"/>
      <c r="I925" s="19"/>
    </row>
    <row r="926" spans="7:9" s="3" customFormat="1" ht="15.75" x14ac:dyDescent="0.25">
      <c r="G926" s="4"/>
      <c r="H926" s="4"/>
      <c r="I926" s="19"/>
    </row>
    <row r="927" spans="7:9" s="3" customFormat="1" ht="15.75" x14ac:dyDescent="0.25">
      <c r="G927" s="4"/>
      <c r="H927" s="4"/>
      <c r="I927" s="19"/>
    </row>
    <row r="928" spans="7:9" s="3" customFormat="1" ht="15.75" x14ac:dyDescent="0.25">
      <c r="G928" s="4"/>
      <c r="H928" s="4"/>
      <c r="I928" s="19"/>
    </row>
    <row r="929" spans="7:9" s="3" customFormat="1" ht="15.75" x14ac:dyDescent="0.25">
      <c r="G929" s="4"/>
      <c r="H929" s="4"/>
      <c r="I929" s="19"/>
    </row>
    <row r="930" spans="7:9" s="3" customFormat="1" ht="15.75" x14ac:dyDescent="0.25">
      <c r="G930" s="4"/>
      <c r="H930" s="4"/>
      <c r="I930" s="19"/>
    </row>
    <row r="931" spans="7:9" s="3" customFormat="1" ht="15.75" x14ac:dyDescent="0.25">
      <c r="G931" s="4"/>
      <c r="H931" s="4"/>
      <c r="I931" s="19"/>
    </row>
    <row r="932" spans="7:9" s="3" customFormat="1" ht="15.75" x14ac:dyDescent="0.25">
      <c r="G932" s="4"/>
      <c r="H932" s="4"/>
      <c r="I932" s="19"/>
    </row>
    <row r="933" spans="7:9" s="3" customFormat="1" ht="15.75" x14ac:dyDescent="0.25">
      <c r="G933" s="4"/>
      <c r="H933" s="4"/>
      <c r="I933" s="19"/>
    </row>
    <row r="934" spans="7:9" s="3" customFormat="1" ht="15.75" x14ac:dyDescent="0.25">
      <c r="G934" s="4"/>
      <c r="H934" s="4"/>
      <c r="I934" s="19"/>
    </row>
    <row r="935" spans="7:9" s="3" customFormat="1" ht="15.75" x14ac:dyDescent="0.25">
      <c r="G935" s="4"/>
      <c r="H935" s="4"/>
      <c r="I935" s="19"/>
    </row>
    <row r="936" spans="7:9" s="3" customFormat="1" ht="15.75" x14ac:dyDescent="0.25">
      <c r="G936" s="4"/>
      <c r="H936" s="4"/>
      <c r="I936" s="19"/>
    </row>
    <row r="937" spans="7:9" s="3" customFormat="1" ht="15.75" x14ac:dyDescent="0.25">
      <c r="G937" s="4"/>
      <c r="H937" s="4"/>
      <c r="I937" s="19"/>
    </row>
    <row r="938" spans="7:9" s="3" customFormat="1" ht="15.75" x14ac:dyDescent="0.25">
      <c r="G938" s="4"/>
      <c r="H938" s="4"/>
      <c r="I938" s="19"/>
    </row>
    <row r="939" spans="7:9" s="3" customFormat="1" ht="15.75" x14ac:dyDescent="0.25">
      <c r="G939" s="4"/>
      <c r="H939" s="4"/>
      <c r="I939" s="19"/>
    </row>
    <row r="940" spans="7:9" s="3" customFormat="1" ht="15.75" x14ac:dyDescent="0.25">
      <c r="G940" s="4"/>
      <c r="H940" s="4"/>
      <c r="I940" s="19"/>
    </row>
    <row r="941" spans="7:9" s="3" customFormat="1" ht="15.75" x14ac:dyDescent="0.25">
      <c r="G941" s="4"/>
      <c r="H941" s="4"/>
      <c r="I941" s="19"/>
    </row>
    <row r="942" spans="7:9" s="3" customFormat="1" ht="15.75" x14ac:dyDescent="0.25">
      <c r="G942" s="4"/>
      <c r="H942" s="4"/>
      <c r="I942" s="19"/>
    </row>
    <row r="943" spans="7:9" s="3" customFormat="1" ht="15.75" x14ac:dyDescent="0.25">
      <c r="G943" s="4"/>
      <c r="H943" s="4"/>
      <c r="I943" s="19"/>
    </row>
    <row r="944" spans="7:9" s="3" customFormat="1" ht="15.75" x14ac:dyDescent="0.25">
      <c r="G944" s="4"/>
      <c r="H944" s="4"/>
      <c r="I944" s="19"/>
    </row>
    <row r="945" spans="7:9" s="3" customFormat="1" ht="15.75" x14ac:dyDescent="0.25">
      <c r="G945" s="4"/>
      <c r="H945" s="4"/>
      <c r="I945" s="19"/>
    </row>
    <row r="946" spans="7:9" s="3" customFormat="1" ht="15.75" x14ac:dyDescent="0.25">
      <c r="G946" s="4"/>
      <c r="H946" s="4"/>
      <c r="I946" s="19"/>
    </row>
    <row r="947" spans="7:9" s="3" customFormat="1" ht="15.75" x14ac:dyDescent="0.25">
      <c r="G947" s="4"/>
      <c r="H947" s="4"/>
      <c r="I947" s="19"/>
    </row>
    <row r="948" spans="7:9" s="3" customFormat="1" ht="15.75" x14ac:dyDescent="0.25">
      <c r="G948" s="4"/>
      <c r="H948" s="4"/>
      <c r="I948" s="19"/>
    </row>
    <row r="949" spans="7:9" s="3" customFormat="1" ht="15.75" x14ac:dyDescent="0.25">
      <c r="G949" s="4"/>
      <c r="H949" s="4"/>
      <c r="I949" s="19"/>
    </row>
    <row r="950" spans="7:9" s="3" customFormat="1" ht="15.75" x14ac:dyDescent="0.25">
      <c r="G950" s="4"/>
      <c r="H950" s="4"/>
      <c r="I950" s="19"/>
    </row>
    <row r="951" spans="7:9" s="3" customFormat="1" ht="15.75" x14ac:dyDescent="0.25">
      <c r="G951" s="4"/>
      <c r="H951" s="4"/>
      <c r="I951" s="19"/>
    </row>
    <row r="952" spans="7:9" s="3" customFormat="1" ht="15.75" x14ac:dyDescent="0.25">
      <c r="G952" s="4"/>
      <c r="H952" s="4"/>
      <c r="I952" s="19"/>
    </row>
    <row r="953" spans="7:9" s="3" customFormat="1" ht="15.75" x14ac:dyDescent="0.25">
      <c r="G953" s="4"/>
      <c r="H953" s="4"/>
      <c r="I953" s="19"/>
    </row>
    <row r="954" spans="7:9" s="3" customFormat="1" ht="15.75" x14ac:dyDescent="0.25">
      <c r="G954" s="4"/>
      <c r="H954" s="4"/>
      <c r="I954" s="19"/>
    </row>
    <row r="955" spans="7:9" s="3" customFormat="1" ht="15.75" x14ac:dyDescent="0.25">
      <c r="G955" s="4"/>
      <c r="H955" s="4"/>
      <c r="I955" s="19"/>
    </row>
    <row r="956" spans="7:9" s="3" customFormat="1" ht="15.75" x14ac:dyDescent="0.25">
      <c r="G956" s="4"/>
      <c r="H956" s="4"/>
      <c r="I956" s="19"/>
    </row>
    <row r="957" spans="7:9" s="3" customFormat="1" ht="15.75" x14ac:dyDescent="0.25">
      <c r="G957" s="4"/>
      <c r="H957" s="4"/>
      <c r="I957" s="19"/>
    </row>
    <row r="958" spans="7:9" s="3" customFormat="1" ht="15.75" x14ac:dyDescent="0.25">
      <c r="G958" s="4"/>
      <c r="H958" s="4"/>
      <c r="I958" s="19"/>
    </row>
    <row r="959" spans="7:9" s="3" customFormat="1" ht="15.75" x14ac:dyDescent="0.25">
      <c r="G959" s="4"/>
      <c r="H959" s="4"/>
      <c r="I959" s="19"/>
    </row>
    <row r="960" spans="7:9" s="3" customFormat="1" ht="15.75" x14ac:dyDescent="0.25">
      <c r="G960" s="4"/>
      <c r="H960" s="4"/>
      <c r="I960" s="19"/>
    </row>
    <row r="961" spans="7:9" s="3" customFormat="1" ht="15.75" x14ac:dyDescent="0.25">
      <c r="G961" s="4"/>
      <c r="H961" s="4"/>
      <c r="I961" s="19"/>
    </row>
    <row r="962" spans="7:9" s="3" customFormat="1" ht="15.75" x14ac:dyDescent="0.25">
      <c r="G962" s="4"/>
      <c r="H962" s="4"/>
      <c r="I962" s="19"/>
    </row>
    <row r="963" spans="7:9" s="3" customFormat="1" ht="15.75" x14ac:dyDescent="0.25">
      <c r="G963" s="4"/>
      <c r="H963" s="4"/>
      <c r="I963" s="19"/>
    </row>
    <row r="964" spans="7:9" s="3" customFormat="1" ht="15.75" x14ac:dyDescent="0.25">
      <c r="G964" s="4"/>
      <c r="H964" s="4"/>
      <c r="I964" s="19"/>
    </row>
    <row r="965" spans="7:9" s="3" customFormat="1" ht="15.75" x14ac:dyDescent="0.25">
      <c r="G965" s="4"/>
      <c r="H965" s="4"/>
      <c r="I965" s="19"/>
    </row>
    <row r="966" spans="7:9" s="3" customFormat="1" ht="15.75" x14ac:dyDescent="0.25">
      <c r="G966" s="4"/>
      <c r="H966" s="4"/>
      <c r="I966" s="19"/>
    </row>
    <row r="967" spans="7:9" s="3" customFormat="1" ht="15.75" x14ac:dyDescent="0.25">
      <c r="G967" s="4"/>
      <c r="H967" s="4"/>
      <c r="I967" s="19"/>
    </row>
    <row r="968" spans="7:9" s="3" customFormat="1" ht="15.75" x14ac:dyDescent="0.25">
      <c r="G968" s="4"/>
      <c r="H968" s="4"/>
      <c r="I968" s="19"/>
    </row>
    <row r="969" spans="7:9" s="3" customFormat="1" ht="15.75" x14ac:dyDescent="0.25">
      <c r="G969" s="4"/>
      <c r="H969" s="4"/>
      <c r="I969" s="19"/>
    </row>
    <row r="970" spans="7:9" s="3" customFormat="1" ht="15.75" x14ac:dyDescent="0.25">
      <c r="G970" s="4"/>
      <c r="H970" s="4"/>
      <c r="I970" s="19"/>
    </row>
    <row r="971" spans="7:9" s="3" customFormat="1" ht="15.75" x14ac:dyDescent="0.25">
      <c r="G971" s="4"/>
      <c r="H971" s="4"/>
      <c r="I971" s="19"/>
    </row>
    <row r="972" spans="7:9" s="3" customFormat="1" ht="15.75" x14ac:dyDescent="0.25">
      <c r="G972" s="4"/>
      <c r="H972" s="4"/>
      <c r="I972" s="19"/>
    </row>
    <row r="973" spans="7:9" s="3" customFormat="1" ht="15.75" x14ac:dyDescent="0.25">
      <c r="G973" s="4"/>
      <c r="H973" s="4"/>
      <c r="I973" s="19"/>
    </row>
    <row r="974" spans="7:9" s="3" customFormat="1" ht="15.75" x14ac:dyDescent="0.25">
      <c r="G974" s="4"/>
      <c r="H974" s="4"/>
      <c r="I974" s="19"/>
    </row>
    <row r="975" spans="7:9" s="3" customFormat="1" ht="15.75" x14ac:dyDescent="0.25">
      <c r="G975" s="4"/>
      <c r="H975" s="4"/>
      <c r="I975" s="19"/>
    </row>
    <row r="976" spans="7:9" s="3" customFormat="1" ht="15.75" x14ac:dyDescent="0.25">
      <c r="G976" s="4"/>
      <c r="H976" s="4"/>
      <c r="I976" s="19"/>
    </row>
    <row r="977" spans="7:9" s="3" customFormat="1" ht="15.75" x14ac:dyDescent="0.25">
      <c r="G977" s="4"/>
      <c r="H977" s="4"/>
      <c r="I977" s="19"/>
    </row>
    <row r="978" spans="7:9" s="3" customFormat="1" ht="15.75" x14ac:dyDescent="0.25">
      <c r="G978" s="4"/>
      <c r="H978" s="4"/>
      <c r="I978" s="19"/>
    </row>
    <row r="979" spans="7:9" s="3" customFormat="1" ht="15.75" x14ac:dyDescent="0.25">
      <c r="G979" s="4"/>
      <c r="H979" s="4"/>
      <c r="I979" s="19"/>
    </row>
    <row r="980" spans="7:9" s="3" customFormat="1" ht="15.75" x14ac:dyDescent="0.25">
      <c r="G980" s="4"/>
      <c r="H980" s="4"/>
      <c r="I980" s="19"/>
    </row>
    <row r="981" spans="7:9" s="3" customFormat="1" ht="15.75" x14ac:dyDescent="0.25">
      <c r="G981" s="4"/>
      <c r="H981" s="4"/>
      <c r="I981" s="19"/>
    </row>
    <row r="982" spans="7:9" s="3" customFormat="1" ht="15.75" x14ac:dyDescent="0.25">
      <c r="G982" s="4"/>
      <c r="H982" s="4"/>
      <c r="I982" s="19"/>
    </row>
    <row r="983" spans="7:9" s="3" customFormat="1" ht="15.75" x14ac:dyDescent="0.25">
      <c r="G983" s="4"/>
      <c r="H983" s="4"/>
      <c r="I983" s="19"/>
    </row>
    <row r="984" spans="7:9" s="3" customFormat="1" ht="15.75" x14ac:dyDescent="0.25">
      <c r="G984" s="4"/>
      <c r="H984" s="4"/>
      <c r="I984" s="19"/>
    </row>
    <row r="985" spans="7:9" s="3" customFormat="1" ht="15.75" x14ac:dyDescent="0.25">
      <c r="G985" s="4"/>
      <c r="H985" s="4"/>
      <c r="I985" s="19"/>
    </row>
    <row r="986" spans="7:9" s="3" customFormat="1" ht="15.75" x14ac:dyDescent="0.25">
      <c r="G986" s="4"/>
      <c r="H986" s="4"/>
      <c r="I986" s="19"/>
    </row>
    <row r="987" spans="7:9" s="3" customFormat="1" ht="15.75" x14ac:dyDescent="0.25">
      <c r="G987" s="4"/>
      <c r="H987" s="4"/>
      <c r="I987" s="19"/>
    </row>
    <row r="988" spans="7:9" s="3" customFormat="1" ht="15.75" x14ac:dyDescent="0.25">
      <c r="G988" s="4"/>
      <c r="H988" s="4"/>
      <c r="I988" s="19"/>
    </row>
    <row r="989" spans="7:9" s="3" customFormat="1" ht="15.75" x14ac:dyDescent="0.25">
      <c r="G989" s="4"/>
      <c r="H989" s="4"/>
      <c r="I989" s="19"/>
    </row>
    <row r="990" spans="7:9" s="3" customFormat="1" ht="15.75" x14ac:dyDescent="0.25">
      <c r="G990" s="4"/>
      <c r="H990" s="4"/>
      <c r="I990" s="19"/>
    </row>
    <row r="991" spans="7:9" s="3" customFormat="1" ht="15.75" x14ac:dyDescent="0.25">
      <c r="G991" s="4"/>
      <c r="H991" s="4"/>
      <c r="I991" s="19"/>
    </row>
    <row r="992" spans="7:9" s="3" customFormat="1" ht="15.75" x14ac:dyDescent="0.25">
      <c r="G992" s="4"/>
      <c r="H992" s="4"/>
      <c r="I992" s="19"/>
    </row>
    <row r="993" spans="7:9" s="3" customFormat="1" ht="15.75" x14ac:dyDescent="0.25">
      <c r="G993" s="4"/>
      <c r="H993" s="4"/>
      <c r="I993" s="19"/>
    </row>
    <row r="994" spans="7:9" s="3" customFormat="1" ht="15.75" x14ac:dyDescent="0.25">
      <c r="G994" s="4"/>
      <c r="H994" s="4"/>
      <c r="I994" s="19"/>
    </row>
    <row r="995" spans="7:9" s="3" customFormat="1" ht="15.75" x14ac:dyDescent="0.25">
      <c r="G995" s="4"/>
      <c r="H995" s="4"/>
      <c r="I995" s="19"/>
    </row>
    <row r="996" spans="7:9" s="3" customFormat="1" ht="15.75" x14ac:dyDescent="0.25">
      <c r="G996" s="4"/>
      <c r="H996" s="4"/>
      <c r="I996" s="19"/>
    </row>
    <row r="997" spans="7:9" s="3" customFormat="1" ht="15.75" x14ac:dyDescent="0.25">
      <c r="G997" s="4"/>
      <c r="H997" s="4"/>
      <c r="I997" s="19"/>
    </row>
    <row r="998" spans="7:9" s="3" customFormat="1" ht="15.75" x14ac:dyDescent="0.25">
      <c r="G998" s="4"/>
      <c r="H998" s="4"/>
      <c r="I998" s="19"/>
    </row>
    <row r="999" spans="7:9" s="3" customFormat="1" ht="15.75" x14ac:dyDescent="0.25">
      <c r="G999" s="4"/>
      <c r="H999" s="4"/>
      <c r="I999" s="19"/>
    </row>
    <row r="1000" spans="7:9" s="3" customFormat="1" ht="15.75" x14ac:dyDescent="0.25">
      <c r="G1000" s="4"/>
      <c r="H1000" s="4"/>
      <c r="I1000" s="19"/>
    </row>
    <row r="1001" spans="7:9" s="3" customFormat="1" ht="15.75" x14ac:dyDescent="0.25">
      <c r="G1001" s="4"/>
      <c r="H1001" s="4"/>
      <c r="I1001" s="19"/>
    </row>
    <row r="1002" spans="7:9" s="3" customFormat="1" ht="15.75" x14ac:dyDescent="0.25">
      <c r="G1002" s="4"/>
      <c r="H1002" s="4"/>
      <c r="I1002" s="19"/>
    </row>
    <row r="1003" spans="7:9" s="3" customFormat="1" ht="15.75" x14ac:dyDescent="0.25">
      <c r="G1003" s="4"/>
      <c r="H1003" s="4"/>
      <c r="I1003" s="19"/>
    </row>
    <row r="1004" spans="7:9" s="3" customFormat="1" ht="15.75" x14ac:dyDescent="0.25">
      <c r="G1004" s="4"/>
      <c r="H1004" s="4"/>
      <c r="I1004" s="19"/>
    </row>
    <row r="1005" spans="7:9" s="3" customFormat="1" ht="15.75" x14ac:dyDescent="0.25">
      <c r="G1005" s="4"/>
      <c r="H1005" s="4"/>
      <c r="I1005" s="19"/>
    </row>
    <row r="1006" spans="7:9" s="3" customFormat="1" ht="15.75" x14ac:dyDescent="0.25">
      <c r="G1006" s="4"/>
      <c r="H1006" s="4"/>
      <c r="I1006" s="19"/>
    </row>
    <row r="1007" spans="7:9" s="3" customFormat="1" ht="15.75" x14ac:dyDescent="0.25">
      <c r="G1007" s="4"/>
      <c r="H1007" s="4"/>
      <c r="I1007" s="19"/>
    </row>
    <row r="1008" spans="7:9" s="3" customFormat="1" ht="15.75" x14ac:dyDescent="0.25">
      <c r="G1008" s="4"/>
      <c r="H1008" s="4"/>
      <c r="I1008" s="19"/>
    </row>
    <row r="1009" spans="7:9" s="3" customFormat="1" ht="15.75" x14ac:dyDescent="0.25">
      <c r="G1009" s="4"/>
      <c r="H1009" s="4"/>
      <c r="I1009" s="19"/>
    </row>
    <row r="1010" spans="7:9" s="3" customFormat="1" ht="15.75" x14ac:dyDescent="0.25">
      <c r="G1010" s="4"/>
      <c r="H1010" s="4"/>
      <c r="I1010" s="19"/>
    </row>
    <row r="1011" spans="7:9" s="3" customFormat="1" ht="15.75" x14ac:dyDescent="0.25">
      <c r="G1011" s="4"/>
      <c r="H1011" s="4"/>
      <c r="I1011" s="19"/>
    </row>
    <row r="1012" spans="7:9" s="3" customFormat="1" ht="15.75" x14ac:dyDescent="0.25">
      <c r="G1012" s="4"/>
      <c r="H1012" s="4"/>
      <c r="I1012" s="19"/>
    </row>
    <row r="1013" spans="7:9" s="3" customFormat="1" ht="15.75" x14ac:dyDescent="0.25">
      <c r="G1013" s="4"/>
      <c r="H1013" s="4"/>
      <c r="I1013" s="19"/>
    </row>
    <row r="1014" spans="7:9" s="3" customFormat="1" ht="15.75" x14ac:dyDescent="0.25">
      <c r="G1014" s="4"/>
      <c r="H1014" s="4"/>
      <c r="I1014" s="19"/>
    </row>
    <row r="1015" spans="7:9" s="3" customFormat="1" ht="15.75" x14ac:dyDescent="0.25">
      <c r="G1015" s="4"/>
      <c r="H1015" s="4"/>
      <c r="I1015" s="19"/>
    </row>
    <row r="1016" spans="7:9" s="3" customFormat="1" ht="15.75" x14ac:dyDescent="0.25">
      <c r="G1016" s="4"/>
      <c r="H1016" s="4"/>
      <c r="I1016" s="19"/>
    </row>
    <row r="1017" spans="7:9" s="3" customFormat="1" ht="15.75" x14ac:dyDescent="0.25">
      <c r="G1017" s="4"/>
      <c r="H1017" s="4"/>
      <c r="I1017" s="19"/>
    </row>
    <row r="1018" spans="7:9" s="3" customFormat="1" ht="15.75" x14ac:dyDescent="0.25">
      <c r="G1018" s="4"/>
      <c r="H1018" s="4"/>
      <c r="I1018" s="19"/>
    </row>
    <row r="1019" spans="7:9" s="3" customFormat="1" ht="15.75" x14ac:dyDescent="0.25">
      <c r="G1019" s="4"/>
      <c r="H1019" s="4"/>
      <c r="I1019" s="19"/>
    </row>
    <row r="1020" spans="7:9" s="3" customFormat="1" ht="15.75" x14ac:dyDescent="0.25">
      <c r="G1020" s="4"/>
      <c r="H1020" s="4"/>
      <c r="I1020" s="19"/>
    </row>
    <row r="1021" spans="7:9" s="3" customFormat="1" ht="15.75" x14ac:dyDescent="0.25">
      <c r="G1021" s="4"/>
      <c r="H1021" s="4"/>
      <c r="I1021" s="19"/>
    </row>
    <row r="1022" spans="7:9" s="3" customFormat="1" ht="15.75" x14ac:dyDescent="0.25">
      <c r="G1022" s="4"/>
      <c r="H1022" s="4"/>
      <c r="I1022" s="19"/>
    </row>
    <row r="1023" spans="7:9" s="3" customFormat="1" ht="15.75" x14ac:dyDescent="0.25">
      <c r="G1023" s="4"/>
      <c r="H1023" s="4"/>
      <c r="I1023" s="19"/>
    </row>
    <row r="1024" spans="7:9" s="3" customFormat="1" ht="15.75" x14ac:dyDescent="0.25">
      <c r="G1024" s="4"/>
      <c r="H1024" s="4"/>
      <c r="I1024" s="19"/>
    </row>
    <row r="1025" spans="7:9" s="3" customFormat="1" ht="15.75" x14ac:dyDescent="0.25">
      <c r="G1025" s="4"/>
      <c r="H1025" s="4"/>
      <c r="I1025" s="19"/>
    </row>
    <row r="1026" spans="7:9" s="3" customFormat="1" ht="15.75" x14ac:dyDescent="0.25">
      <c r="G1026" s="4"/>
      <c r="H1026" s="4"/>
      <c r="I1026" s="19"/>
    </row>
    <row r="1027" spans="7:9" s="3" customFormat="1" ht="15.75" x14ac:dyDescent="0.25">
      <c r="G1027" s="4"/>
      <c r="H1027" s="4"/>
      <c r="I1027" s="19"/>
    </row>
    <row r="1028" spans="7:9" s="3" customFormat="1" ht="15.75" x14ac:dyDescent="0.25">
      <c r="G1028" s="4"/>
      <c r="H1028" s="4"/>
      <c r="I1028" s="19"/>
    </row>
    <row r="1029" spans="7:9" s="3" customFormat="1" ht="15.75" x14ac:dyDescent="0.25">
      <c r="G1029" s="4"/>
      <c r="H1029" s="4"/>
      <c r="I1029" s="19"/>
    </row>
    <row r="1030" spans="7:9" s="3" customFormat="1" ht="15.75" x14ac:dyDescent="0.25">
      <c r="G1030" s="4"/>
      <c r="H1030" s="4"/>
      <c r="I1030" s="19"/>
    </row>
    <row r="1031" spans="7:9" s="3" customFormat="1" ht="15.75" x14ac:dyDescent="0.25">
      <c r="G1031" s="4"/>
      <c r="H1031" s="4"/>
      <c r="I1031" s="19"/>
    </row>
    <row r="1032" spans="7:9" s="3" customFormat="1" ht="15.75" x14ac:dyDescent="0.25">
      <c r="G1032" s="4"/>
      <c r="H1032" s="4"/>
      <c r="I1032" s="19"/>
    </row>
    <row r="1033" spans="7:9" s="3" customFormat="1" ht="15.75" x14ac:dyDescent="0.25">
      <c r="G1033" s="4"/>
      <c r="H1033" s="4"/>
      <c r="I1033" s="19"/>
    </row>
    <row r="1034" spans="7:9" s="3" customFormat="1" ht="15.75" x14ac:dyDescent="0.25">
      <c r="G1034" s="4"/>
      <c r="H1034" s="4"/>
      <c r="I1034" s="19"/>
    </row>
    <row r="1035" spans="7:9" s="3" customFormat="1" ht="15.75" x14ac:dyDescent="0.25">
      <c r="G1035" s="4"/>
      <c r="H1035" s="4"/>
      <c r="I1035" s="19"/>
    </row>
    <row r="1036" spans="7:9" s="3" customFormat="1" ht="15.75" x14ac:dyDescent="0.25">
      <c r="G1036" s="4"/>
      <c r="H1036" s="4"/>
      <c r="I1036" s="19"/>
    </row>
    <row r="1037" spans="7:9" s="3" customFormat="1" ht="15.75" x14ac:dyDescent="0.25">
      <c r="G1037" s="4"/>
      <c r="H1037" s="4"/>
      <c r="I1037" s="19"/>
    </row>
    <row r="1038" spans="7:9" s="3" customFormat="1" ht="15.75" x14ac:dyDescent="0.25">
      <c r="G1038" s="4"/>
      <c r="H1038" s="4"/>
      <c r="I1038" s="19"/>
    </row>
    <row r="1039" spans="7:9" s="3" customFormat="1" ht="15.75" x14ac:dyDescent="0.25">
      <c r="G1039" s="4"/>
      <c r="H1039" s="4"/>
      <c r="I1039" s="19"/>
    </row>
    <row r="1040" spans="7:9" s="3" customFormat="1" ht="15.75" x14ac:dyDescent="0.25">
      <c r="G1040" s="4"/>
      <c r="H1040" s="4"/>
      <c r="I1040" s="19"/>
    </row>
    <row r="1041" spans="7:9" s="3" customFormat="1" ht="15.75" x14ac:dyDescent="0.25">
      <c r="G1041" s="4"/>
      <c r="H1041" s="4"/>
      <c r="I1041" s="19"/>
    </row>
    <row r="1042" spans="7:9" s="3" customFormat="1" ht="15.75" x14ac:dyDescent="0.25">
      <c r="G1042" s="4"/>
      <c r="H1042" s="4"/>
      <c r="I1042" s="19"/>
    </row>
    <row r="1043" spans="7:9" s="3" customFormat="1" ht="15.75" x14ac:dyDescent="0.25">
      <c r="G1043" s="4"/>
      <c r="H1043" s="4"/>
      <c r="I1043" s="19"/>
    </row>
    <row r="1044" spans="7:9" s="3" customFormat="1" ht="15.75" x14ac:dyDescent="0.25">
      <c r="G1044" s="4"/>
      <c r="H1044" s="4"/>
      <c r="I1044" s="19"/>
    </row>
    <row r="1045" spans="7:9" s="3" customFormat="1" ht="15.75" x14ac:dyDescent="0.25">
      <c r="G1045" s="4"/>
      <c r="H1045" s="4"/>
      <c r="I1045" s="19"/>
    </row>
    <row r="1046" spans="7:9" s="3" customFormat="1" ht="15.75" x14ac:dyDescent="0.25">
      <c r="G1046" s="4"/>
      <c r="H1046" s="4"/>
      <c r="I1046" s="19"/>
    </row>
    <row r="1047" spans="7:9" s="3" customFormat="1" ht="15.75" x14ac:dyDescent="0.25">
      <c r="G1047" s="4"/>
      <c r="H1047" s="4"/>
      <c r="I1047" s="19"/>
    </row>
    <row r="1048" spans="7:9" s="3" customFormat="1" ht="15.75" x14ac:dyDescent="0.25">
      <c r="G1048" s="4"/>
      <c r="H1048" s="4"/>
      <c r="I1048" s="19"/>
    </row>
    <row r="1049" spans="7:9" s="3" customFormat="1" ht="15.75" x14ac:dyDescent="0.25">
      <c r="G1049" s="4"/>
      <c r="H1049" s="4"/>
      <c r="I1049" s="19"/>
    </row>
    <row r="1050" spans="7:9" s="3" customFormat="1" ht="15.75" x14ac:dyDescent="0.25">
      <c r="G1050" s="4"/>
      <c r="H1050" s="4"/>
      <c r="I1050" s="19"/>
    </row>
    <row r="1051" spans="7:9" s="3" customFormat="1" ht="15.75" x14ac:dyDescent="0.25">
      <c r="G1051" s="4"/>
      <c r="H1051" s="4"/>
      <c r="I1051" s="19"/>
    </row>
    <row r="1052" spans="7:9" s="3" customFormat="1" ht="15.75" x14ac:dyDescent="0.25">
      <c r="G1052" s="4"/>
      <c r="H1052" s="4"/>
      <c r="I1052" s="19"/>
    </row>
    <row r="1053" spans="7:9" s="3" customFormat="1" ht="15.75" x14ac:dyDescent="0.25">
      <c r="G1053" s="4"/>
      <c r="H1053" s="4"/>
      <c r="I1053" s="19"/>
    </row>
    <row r="1054" spans="7:9" s="3" customFormat="1" ht="15.75" x14ac:dyDescent="0.25">
      <c r="G1054" s="4"/>
      <c r="H1054" s="4"/>
      <c r="I1054" s="19"/>
    </row>
    <row r="1055" spans="7:9" s="3" customFormat="1" ht="15.75" x14ac:dyDescent="0.25">
      <c r="G1055" s="4"/>
      <c r="H1055" s="4"/>
      <c r="I1055" s="19"/>
    </row>
    <row r="1056" spans="7:9" s="3" customFormat="1" ht="15.75" x14ac:dyDescent="0.25">
      <c r="G1056" s="4"/>
      <c r="H1056" s="4"/>
      <c r="I1056" s="19"/>
    </row>
    <row r="1057" spans="7:9" s="3" customFormat="1" ht="15.75" x14ac:dyDescent="0.25">
      <c r="G1057" s="4"/>
      <c r="H1057" s="4"/>
      <c r="I1057" s="19"/>
    </row>
    <row r="1058" spans="7:9" s="3" customFormat="1" ht="15.75" x14ac:dyDescent="0.25">
      <c r="G1058" s="4"/>
      <c r="H1058" s="4"/>
      <c r="I1058" s="19"/>
    </row>
    <row r="1059" spans="7:9" s="3" customFormat="1" ht="15.75" x14ac:dyDescent="0.25">
      <c r="G1059" s="4"/>
      <c r="H1059" s="4"/>
      <c r="I1059" s="19"/>
    </row>
    <row r="1060" spans="7:9" s="3" customFormat="1" ht="15.75" x14ac:dyDescent="0.25">
      <c r="G1060" s="4"/>
      <c r="H1060" s="4"/>
      <c r="I1060" s="19"/>
    </row>
    <row r="1061" spans="7:9" s="3" customFormat="1" ht="15.75" x14ac:dyDescent="0.25">
      <c r="G1061" s="4"/>
      <c r="H1061" s="4"/>
      <c r="I1061" s="19"/>
    </row>
    <row r="1062" spans="7:9" s="3" customFormat="1" ht="15.75" x14ac:dyDescent="0.25">
      <c r="G1062" s="4"/>
      <c r="H1062" s="4"/>
      <c r="I1062" s="19"/>
    </row>
    <row r="1063" spans="7:9" s="3" customFormat="1" ht="15.75" x14ac:dyDescent="0.25">
      <c r="G1063" s="4"/>
      <c r="H1063" s="4"/>
      <c r="I1063" s="19"/>
    </row>
    <row r="1064" spans="7:9" s="3" customFormat="1" ht="15.75" x14ac:dyDescent="0.25">
      <c r="G1064" s="4"/>
      <c r="H1064" s="4"/>
      <c r="I1064" s="19"/>
    </row>
    <row r="1065" spans="7:9" s="3" customFormat="1" ht="15.75" x14ac:dyDescent="0.25">
      <c r="G1065" s="4"/>
      <c r="H1065" s="4"/>
      <c r="I1065" s="19"/>
    </row>
    <row r="1066" spans="7:9" s="3" customFormat="1" ht="15.75" x14ac:dyDescent="0.25">
      <c r="G1066" s="4"/>
      <c r="H1066" s="4"/>
      <c r="I1066" s="19"/>
    </row>
    <row r="1067" spans="7:9" s="3" customFormat="1" ht="15.75" x14ac:dyDescent="0.25">
      <c r="G1067" s="4"/>
      <c r="H1067" s="4"/>
      <c r="I1067" s="19"/>
    </row>
    <row r="1068" spans="7:9" s="3" customFormat="1" ht="15.75" x14ac:dyDescent="0.25">
      <c r="G1068" s="4"/>
      <c r="H1068" s="4"/>
      <c r="I1068" s="19"/>
    </row>
    <row r="1069" spans="7:9" s="3" customFormat="1" ht="15.75" x14ac:dyDescent="0.25">
      <c r="G1069" s="4"/>
      <c r="H1069" s="4"/>
      <c r="I1069" s="19"/>
    </row>
    <row r="1070" spans="7:9" s="3" customFormat="1" ht="15.75" x14ac:dyDescent="0.25">
      <c r="G1070" s="4"/>
      <c r="H1070" s="4"/>
      <c r="I1070" s="19"/>
    </row>
    <row r="1071" spans="7:9" s="3" customFormat="1" ht="15.75" x14ac:dyDescent="0.25">
      <c r="G1071" s="4"/>
      <c r="H1071" s="4"/>
      <c r="I1071" s="19"/>
    </row>
    <row r="1072" spans="7:9" s="3" customFormat="1" ht="15.75" x14ac:dyDescent="0.25">
      <c r="G1072" s="4"/>
      <c r="H1072" s="4"/>
      <c r="I1072" s="19"/>
    </row>
    <row r="1073" spans="7:9" s="3" customFormat="1" ht="15.75" x14ac:dyDescent="0.25">
      <c r="G1073" s="4"/>
      <c r="H1073" s="4"/>
      <c r="I1073" s="19"/>
    </row>
    <row r="1074" spans="7:9" s="3" customFormat="1" ht="15.75" x14ac:dyDescent="0.25">
      <c r="G1074" s="4"/>
      <c r="H1074" s="4"/>
      <c r="I1074" s="19"/>
    </row>
    <row r="1075" spans="7:9" s="3" customFormat="1" ht="15.75" x14ac:dyDescent="0.25">
      <c r="G1075" s="4"/>
      <c r="H1075" s="4"/>
      <c r="I1075" s="19"/>
    </row>
    <row r="1076" spans="7:9" s="3" customFormat="1" ht="15.75" x14ac:dyDescent="0.25">
      <c r="G1076" s="4"/>
      <c r="H1076" s="4"/>
      <c r="I1076" s="19"/>
    </row>
    <row r="1077" spans="7:9" s="3" customFormat="1" ht="15.75" x14ac:dyDescent="0.25">
      <c r="G1077" s="4"/>
      <c r="H1077" s="4"/>
      <c r="I1077" s="19"/>
    </row>
    <row r="1078" spans="7:9" s="3" customFormat="1" ht="15.75" x14ac:dyDescent="0.25">
      <c r="G1078" s="4"/>
      <c r="H1078" s="4"/>
      <c r="I1078" s="19"/>
    </row>
    <row r="1079" spans="7:9" s="3" customFormat="1" ht="15.75" x14ac:dyDescent="0.25">
      <c r="G1079" s="4"/>
      <c r="H1079" s="4"/>
      <c r="I1079" s="19"/>
    </row>
    <row r="1080" spans="7:9" s="3" customFormat="1" ht="15.75" x14ac:dyDescent="0.25">
      <c r="G1080" s="4"/>
      <c r="H1080" s="4"/>
      <c r="I1080" s="19"/>
    </row>
    <row r="1081" spans="7:9" s="3" customFormat="1" ht="15.75" x14ac:dyDescent="0.25">
      <c r="G1081" s="4"/>
      <c r="H1081" s="4"/>
      <c r="I1081" s="19"/>
    </row>
    <row r="1082" spans="7:9" s="3" customFormat="1" ht="15.75" x14ac:dyDescent="0.25">
      <c r="G1082" s="4"/>
      <c r="H1082" s="4"/>
      <c r="I1082" s="19"/>
    </row>
    <row r="1083" spans="7:9" s="3" customFormat="1" ht="15.75" x14ac:dyDescent="0.25">
      <c r="G1083" s="4"/>
      <c r="H1083" s="4"/>
      <c r="I1083" s="19"/>
    </row>
    <row r="1084" spans="7:9" s="3" customFormat="1" ht="15.75" x14ac:dyDescent="0.25">
      <c r="G1084" s="4"/>
      <c r="H1084" s="4"/>
      <c r="I1084" s="19"/>
    </row>
    <row r="1085" spans="7:9" s="3" customFormat="1" ht="15.75" x14ac:dyDescent="0.25">
      <c r="G1085" s="4"/>
      <c r="H1085" s="4"/>
      <c r="I1085" s="19"/>
    </row>
    <row r="1086" spans="7:9" s="3" customFormat="1" ht="15.75" x14ac:dyDescent="0.25">
      <c r="G1086" s="4"/>
      <c r="H1086" s="4"/>
      <c r="I1086" s="19"/>
    </row>
    <row r="1087" spans="7:9" s="3" customFormat="1" ht="15.75" x14ac:dyDescent="0.25">
      <c r="G1087" s="4"/>
      <c r="H1087" s="4"/>
      <c r="I1087" s="19"/>
    </row>
    <row r="1088" spans="7:9" s="3" customFormat="1" ht="15.75" x14ac:dyDescent="0.25">
      <c r="G1088" s="4"/>
      <c r="H1088" s="4"/>
      <c r="I1088" s="19"/>
    </row>
    <row r="1089" spans="7:9" s="3" customFormat="1" ht="15.75" x14ac:dyDescent="0.25">
      <c r="G1089" s="4"/>
      <c r="H1089" s="4"/>
      <c r="I1089" s="19"/>
    </row>
    <row r="1090" spans="7:9" s="3" customFormat="1" ht="15.75" x14ac:dyDescent="0.25">
      <c r="G1090" s="4"/>
      <c r="H1090" s="4"/>
      <c r="I1090" s="19"/>
    </row>
    <row r="1091" spans="7:9" s="3" customFormat="1" ht="15.75" x14ac:dyDescent="0.25">
      <c r="G1091" s="4"/>
      <c r="H1091" s="4"/>
      <c r="I1091" s="19"/>
    </row>
    <row r="1092" spans="7:9" s="3" customFormat="1" ht="15.75" x14ac:dyDescent="0.25">
      <c r="G1092" s="4"/>
      <c r="H1092" s="4"/>
      <c r="I1092" s="19"/>
    </row>
    <row r="1093" spans="7:9" s="3" customFormat="1" ht="15.75" x14ac:dyDescent="0.25">
      <c r="G1093" s="4"/>
      <c r="H1093" s="4"/>
      <c r="I1093" s="19"/>
    </row>
    <row r="1094" spans="7:9" s="3" customFormat="1" ht="15.75" x14ac:dyDescent="0.25">
      <c r="G1094" s="4"/>
      <c r="H1094" s="4"/>
      <c r="I1094" s="19"/>
    </row>
    <row r="1095" spans="7:9" s="3" customFormat="1" ht="15.75" x14ac:dyDescent="0.25">
      <c r="G1095" s="4"/>
      <c r="H1095" s="4"/>
      <c r="I1095" s="19"/>
    </row>
    <row r="1096" spans="7:9" s="3" customFormat="1" ht="15.75" x14ac:dyDescent="0.25">
      <c r="G1096" s="4"/>
      <c r="H1096" s="4"/>
      <c r="I1096" s="19"/>
    </row>
    <row r="1097" spans="7:9" s="3" customFormat="1" ht="15.75" x14ac:dyDescent="0.25">
      <c r="G1097" s="4"/>
      <c r="H1097" s="4"/>
      <c r="I1097" s="19"/>
    </row>
    <row r="1098" spans="7:9" s="3" customFormat="1" ht="15.75" x14ac:dyDescent="0.25">
      <c r="G1098" s="4"/>
      <c r="H1098" s="4"/>
      <c r="I1098" s="19"/>
    </row>
    <row r="1099" spans="7:9" s="3" customFormat="1" ht="15.75" x14ac:dyDescent="0.25">
      <c r="G1099" s="4"/>
      <c r="H1099" s="4"/>
      <c r="I1099" s="19"/>
    </row>
    <row r="1100" spans="7:9" s="3" customFormat="1" ht="15.75" x14ac:dyDescent="0.25">
      <c r="G1100" s="4"/>
      <c r="H1100" s="4"/>
      <c r="I1100" s="19"/>
    </row>
    <row r="1101" spans="7:9" s="3" customFormat="1" ht="15.75" x14ac:dyDescent="0.25">
      <c r="G1101" s="4"/>
      <c r="H1101" s="4"/>
      <c r="I1101" s="19"/>
    </row>
    <row r="1102" spans="7:9" s="3" customFormat="1" ht="15.75" x14ac:dyDescent="0.25">
      <c r="G1102" s="4"/>
      <c r="H1102" s="4"/>
      <c r="I1102" s="19"/>
    </row>
    <row r="1103" spans="7:9" s="3" customFormat="1" ht="15.75" x14ac:dyDescent="0.25">
      <c r="G1103" s="4"/>
      <c r="H1103" s="4"/>
      <c r="I1103" s="19"/>
    </row>
    <row r="1104" spans="7:9" s="3" customFormat="1" ht="15.75" x14ac:dyDescent="0.25">
      <c r="G1104" s="4"/>
      <c r="H1104" s="4"/>
      <c r="I1104" s="19"/>
    </row>
    <row r="1105" spans="7:9" s="3" customFormat="1" ht="15.75" x14ac:dyDescent="0.25">
      <c r="G1105" s="4"/>
      <c r="H1105" s="4"/>
      <c r="I1105" s="19"/>
    </row>
    <row r="1106" spans="7:9" s="3" customFormat="1" ht="15.75" x14ac:dyDescent="0.25">
      <c r="G1106" s="4"/>
      <c r="H1106" s="4"/>
      <c r="I1106" s="19"/>
    </row>
    <row r="1107" spans="7:9" s="3" customFormat="1" ht="15.75" x14ac:dyDescent="0.25">
      <c r="G1107" s="4"/>
      <c r="H1107" s="4"/>
      <c r="I1107" s="19"/>
    </row>
    <row r="1108" spans="7:9" s="3" customFormat="1" ht="15.75" x14ac:dyDescent="0.25">
      <c r="G1108" s="4"/>
      <c r="H1108" s="4"/>
      <c r="I1108" s="19"/>
    </row>
    <row r="1109" spans="7:9" s="3" customFormat="1" ht="15.75" x14ac:dyDescent="0.25">
      <c r="G1109" s="4"/>
      <c r="H1109" s="4"/>
      <c r="I1109" s="19"/>
    </row>
    <row r="1110" spans="7:9" s="3" customFormat="1" ht="15.75" x14ac:dyDescent="0.25">
      <c r="G1110" s="4"/>
      <c r="H1110" s="4"/>
      <c r="I1110" s="19"/>
    </row>
    <row r="1111" spans="7:9" s="3" customFormat="1" ht="15.75" x14ac:dyDescent="0.25">
      <c r="G1111" s="4"/>
      <c r="H1111" s="4"/>
      <c r="I1111" s="19"/>
    </row>
    <row r="1112" spans="7:9" s="3" customFormat="1" ht="15.75" x14ac:dyDescent="0.25">
      <c r="G1112" s="4"/>
      <c r="H1112" s="4"/>
      <c r="I1112" s="19"/>
    </row>
    <row r="1113" spans="7:9" s="3" customFormat="1" ht="15.75" x14ac:dyDescent="0.25">
      <c r="G1113" s="4"/>
      <c r="H1113" s="4"/>
      <c r="I1113" s="19"/>
    </row>
    <row r="1114" spans="7:9" s="3" customFormat="1" ht="15.75" x14ac:dyDescent="0.25">
      <c r="G1114" s="4"/>
      <c r="H1114" s="4"/>
      <c r="I1114" s="19"/>
    </row>
    <row r="1115" spans="7:9" s="3" customFormat="1" ht="15.75" x14ac:dyDescent="0.25">
      <c r="G1115" s="4"/>
      <c r="H1115" s="4"/>
      <c r="I1115" s="19"/>
    </row>
    <row r="1116" spans="7:9" s="3" customFormat="1" ht="15.75" x14ac:dyDescent="0.25">
      <c r="G1116" s="4"/>
      <c r="H1116" s="4"/>
      <c r="I1116" s="19"/>
    </row>
    <row r="1117" spans="7:9" s="3" customFormat="1" ht="15.75" x14ac:dyDescent="0.25">
      <c r="G1117" s="4"/>
      <c r="H1117" s="4"/>
      <c r="I1117" s="19"/>
    </row>
    <row r="1118" spans="7:9" s="3" customFormat="1" ht="15.75" x14ac:dyDescent="0.25">
      <c r="G1118" s="4"/>
      <c r="H1118" s="4"/>
      <c r="I1118" s="19"/>
    </row>
    <row r="1119" spans="7:9" s="3" customFormat="1" ht="15.75" x14ac:dyDescent="0.25">
      <c r="G1119" s="4"/>
      <c r="H1119" s="4"/>
      <c r="I1119" s="19"/>
    </row>
    <row r="1120" spans="7:9" s="3" customFormat="1" ht="15.75" x14ac:dyDescent="0.25">
      <c r="G1120" s="4"/>
      <c r="H1120" s="4"/>
      <c r="I1120" s="19"/>
    </row>
    <row r="1121" spans="7:9" s="3" customFormat="1" ht="15.75" x14ac:dyDescent="0.25">
      <c r="G1121" s="4"/>
      <c r="H1121" s="4"/>
      <c r="I1121" s="19"/>
    </row>
    <row r="1122" spans="7:9" s="3" customFormat="1" ht="15.75" x14ac:dyDescent="0.25">
      <c r="G1122" s="4"/>
      <c r="H1122" s="4"/>
      <c r="I1122" s="19"/>
    </row>
    <row r="1123" spans="7:9" s="3" customFormat="1" ht="15.75" x14ac:dyDescent="0.25">
      <c r="G1123" s="4"/>
      <c r="H1123" s="4"/>
      <c r="I1123" s="19"/>
    </row>
    <row r="1124" spans="7:9" s="3" customFormat="1" ht="15.75" x14ac:dyDescent="0.25">
      <c r="G1124" s="4"/>
      <c r="H1124" s="4"/>
      <c r="I1124" s="19"/>
    </row>
    <row r="1125" spans="7:9" s="3" customFormat="1" ht="15.75" x14ac:dyDescent="0.25">
      <c r="G1125" s="4"/>
      <c r="H1125" s="4"/>
      <c r="I1125" s="19"/>
    </row>
    <row r="1126" spans="7:9" s="3" customFormat="1" ht="15.75" x14ac:dyDescent="0.25">
      <c r="G1126" s="4"/>
      <c r="H1126" s="4"/>
      <c r="I1126" s="19"/>
    </row>
    <row r="1127" spans="7:9" s="3" customFormat="1" ht="15.75" x14ac:dyDescent="0.25">
      <c r="G1127" s="4"/>
      <c r="H1127" s="4"/>
      <c r="I1127" s="19"/>
    </row>
    <row r="1128" spans="7:9" s="3" customFormat="1" ht="15.75" x14ac:dyDescent="0.25">
      <c r="G1128" s="4"/>
      <c r="H1128" s="4"/>
      <c r="I1128" s="19"/>
    </row>
    <row r="1129" spans="7:9" s="3" customFormat="1" ht="15.75" x14ac:dyDescent="0.25">
      <c r="G1129" s="4"/>
      <c r="H1129" s="4"/>
      <c r="I1129" s="19"/>
    </row>
    <row r="1130" spans="7:9" s="3" customFormat="1" ht="15.75" x14ac:dyDescent="0.25">
      <c r="G1130" s="4"/>
      <c r="H1130" s="4"/>
      <c r="I1130" s="19"/>
    </row>
    <row r="1131" spans="7:9" s="3" customFormat="1" ht="15.75" x14ac:dyDescent="0.25">
      <c r="G1131" s="4"/>
      <c r="H1131" s="4"/>
      <c r="I1131" s="19"/>
    </row>
    <row r="1132" spans="7:9" s="3" customFormat="1" ht="15.75" x14ac:dyDescent="0.25">
      <c r="G1132" s="4"/>
      <c r="H1132" s="4"/>
      <c r="I1132" s="19"/>
    </row>
    <row r="1133" spans="7:9" s="3" customFormat="1" ht="15.75" x14ac:dyDescent="0.25">
      <c r="G1133" s="4"/>
      <c r="H1133" s="4"/>
      <c r="I1133" s="19"/>
    </row>
    <row r="1134" spans="7:9" s="3" customFormat="1" ht="15.75" x14ac:dyDescent="0.25">
      <c r="G1134" s="4"/>
      <c r="H1134" s="4"/>
      <c r="I1134" s="19"/>
    </row>
    <row r="1135" spans="7:9" s="3" customFormat="1" ht="15.75" x14ac:dyDescent="0.25">
      <c r="G1135" s="4"/>
      <c r="H1135" s="4"/>
      <c r="I1135" s="19"/>
    </row>
    <row r="1136" spans="7:9" s="3" customFormat="1" ht="15.75" x14ac:dyDescent="0.25">
      <c r="G1136" s="4"/>
      <c r="H1136" s="4"/>
      <c r="I1136" s="19"/>
    </row>
    <row r="1137" spans="7:9" s="3" customFormat="1" ht="15.75" x14ac:dyDescent="0.25">
      <c r="G1137" s="4"/>
      <c r="H1137" s="4"/>
      <c r="I1137" s="19"/>
    </row>
    <row r="1138" spans="7:9" s="3" customFormat="1" ht="15.75" x14ac:dyDescent="0.25">
      <c r="G1138" s="4"/>
      <c r="H1138" s="4"/>
      <c r="I1138" s="19"/>
    </row>
    <row r="1139" spans="7:9" s="3" customFormat="1" ht="15.75" x14ac:dyDescent="0.25">
      <c r="G1139" s="4"/>
      <c r="H1139" s="4"/>
      <c r="I1139" s="19"/>
    </row>
    <row r="1140" spans="7:9" s="3" customFormat="1" ht="15.75" x14ac:dyDescent="0.25">
      <c r="G1140" s="4"/>
      <c r="H1140" s="4"/>
      <c r="I1140" s="19"/>
    </row>
    <row r="1141" spans="7:9" s="3" customFormat="1" ht="15.75" x14ac:dyDescent="0.25">
      <c r="G1141" s="4"/>
      <c r="H1141" s="4"/>
      <c r="I1141" s="19"/>
    </row>
    <row r="1142" spans="7:9" s="3" customFormat="1" ht="15.75" x14ac:dyDescent="0.25">
      <c r="G1142" s="4"/>
      <c r="H1142" s="4"/>
      <c r="I1142" s="19"/>
    </row>
    <row r="1143" spans="7:9" s="3" customFormat="1" ht="15.75" x14ac:dyDescent="0.25">
      <c r="G1143" s="4"/>
      <c r="H1143" s="4"/>
      <c r="I1143" s="19"/>
    </row>
    <row r="1144" spans="7:9" s="3" customFormat="1" ht="15.75" x14ac:dyDescent="0.25">
      <c r="G1144" s="4"/>
      <c r="H1144" s="4"/>
      <c r="I1144" s="19"/>
    </row>
    <row r="1145" spans="7:9" s="3" customFormat="1" ht="15.75" x14ac:dyDescent="0.25">
      <c r="G1145" s="4"/>
      <c r="H1145" s="4"/>
      <c r="I1145" s="19"/>
    </row>
    <row r="1146" spans="7:9" s="3" customFormat="1" ht="15.75" x14ac:dyDescent="0.25">
      <c r="G1146" s="4"/>
      <c r="H1146" s="4"/>
      <c r="I1146" s="19"/>
    </row>
    <row r="1147" spans="7:9" s="3" customFormat="1" ht="15.75" x14ac:dyDescent="0.25">
      <c r="G1147" s="4"/>
      <c r="H1147" s="4"/>
      <c r="I1147" s="19"/>
    </row>
    <row r="1148" spans="7:9" s="3" customFormat="1" ht="15.75" x14ac:dyDescent="0.25">
      <c r="G1148" s="4"/>
      <c r="H1148" s="4"/>
      <c r="I1148" s="19"/>
    </row>
    <row r="1149" spans="7:9" s="3" customFormat="1" ht="15.75" x14ac:dyDescent="0.25">
      <c r="G1149" s="4"/>
      <c r="H1149" s="4"/>
      <c r="I1149" s="19"/>
    </row>
    <row r="1150" spans="7:9" s="3" customFormat="1" ht="15.75" x14ac:dyDescent="0.25">
      <c r="G1150" s="4"/>
      <c r="H1150" s="4"/>
      <c r="I1150" s="19"/>
    </row>
    <row r="1151" spans="7:9" s="3" customFormat="1" ht="15.75" x14ac:dyDescent="0.25">
      <c r="G1151" s="4"/>
      <c r="H1151" s="4"/>
      <c r="I1151" s="19"/>
    </row>
    <row r="1152" spans="7:9" s="3" customFormat="1" ht="15.75" x14ac:dyDescent="0.25">
      <c r="G1152" s="4"/>
      <c r="H1152" s="4"/>
      <c r="I1152" s="19"/>
    </row>
    <row r="1153" spans="7:9" s="3" customFormat="1" ht="15.75" x14ac:dyDescent="0.25">
      <c r="G1153" s="4"/>
      <c r="H1153" s="4"/>
      <c r="I1153" s="19"/>
    </row>
    <row r="1154" spans="7:9" s="3" customFormat="1" ht="15.75" x14ac:dyDescent="0.25">
      <c r="G1154" s="4"/>
      <c r="H1154" s="4"/>
      <c r="I1154" s="19"/>
    </row>
    <row r="1155" spans="7:9" s="3" customFormat="1" ht="15.75" x14ac:dyDescent="0.25">
      <c r="G1155" s="4"/>
      <c r="H1155" s="4"/>
      <c r="I1155" s="19"/>
    </row>
    <row r="1156" spans="7:9" s="3" customFormat="1" ht="15.75" x14ac:dyDescent="0.25">
      <c r="G1156" s="4"/>
      <c r="H1156" s="4"/>
      <c r="I1156" s="19"/>
    </row>
    <row r="1157" spans="7:9" s="3" customFormat="1" ht="15.75" x14ac:dyDescent="0.25">
      <c r="G1157" s="4"/>
      <c r="H1157" s="4"/>
      <c r="I1157" s="19"/>
    </row>
    <row r="1158" spans="7:9" s="3" customFormat="1" ht="15.75" x14ac:dyDescent="0.25">
      <c r="G1158" s="4"/>
      <c r="H1158" s="4"/>
      <c r="I1158" s="19"/>
    </row>
    <row r="1159" spans="7:9" s="3" customFormat="1" ht="15.75" x14ac:dyDescent="0.25">
      <c r="G1159" s="4"/>
      <c r="H1159" s="4"/>
      <c r="I1159" s="19"/>
    </row>
    <row r="1160" spans="7:9" s="3" customFormat="1" ht="15.75" x14ac:dyDescent="0.25">
      <c r="G1160" s="4"/>
      <c r="H1160" s="4"/>
      <c r="I1160" s="19"/>
    </row>
    <row r="1161" spans="7:9" s="3" customFormat="1" ht="15.75" x14ac:dyDescent="0.25">
      <c r="G1161" s="4"/>
      <c r="H1161" s="4"/>
      <c r="I1161" s="19"/>
    </row>
    <row r="1162" spans="7:9" s="3" customFormat="1" ht="15.75" x14ac:dyDescent="0.25">
      <c r="G1162" s="4"/>
      <c r="H1162" s="4"/>
      <c r="I1162" s="19"/>
    </row>
    <row r="1163" spans="7:9" s="3" customFormat="1" ht="15.75" x14ac:dyDescent="0.25">
      <c r="G1163" s="4"/>
      <c r="H1163" s="4"/>
      <c r="I1163" s="19"/>
    </row>
    <row r="1164" spans="7:9" s="3" customFormat="1" ht="15.75" x14ac:dyDescent="0.25">
      <c r="G1164" s="4"/>
      <c r="H1164" s="4"/>
      <c r="I1164" s="19"/>
    </row>
    <row r="1165" spans="7:9" s="3" customFormat="1" ht="15.75" x14ac:dyDescent="0.25">
      <c r="G1165" s="4"/>
      <c r="H1165" s="4"/>
      <c r="I1165" s="19"/>
    </row>
    <row r="1166" spans="7:9" s="3" customFormat="1" ht="15.75" x14ac:dyDescent="0.25">
      <c r="G1166" s="4"/>
      <c r="H1166" s="4"/>
      <c r="I1166" s="19"/>
    </row>
    <row r="1167" spans="7:9" s="3" customFormat="1" ht="15.75" x14ac:dyDescent="0.25">
      <c r="G1167" s="4"/>
      <c r="H1167" s="4"/>
      <c r="I1167" s="19"/>
    </row>
    <row r="1168" spans="7:9" s="3" customFormat="1" ht="15.75" x14ac:dyDescent="0.25">
      <c r="G1168" s="4"/>
      <c r="H1168" s="4"/>
      <c r="I1168" s="19"/>
    </row>
    <row r="1169" spans="7:9" s="3" customFormat="1" ht="15.75" x14ac:dyDescent="0.25">
      <c r="G1169" s="4"/>
      <c r="H1169" s="4"/>
      <c r="I1169" s="19"/>
    </row>
    <row r="1170" spans="7:9" s="3" customFormat="1" ht="15.75" x14ac:dyDescent="0.25">
      <c r="G1170" s="4"/>
      <c r="H1170" s="4"/>
      <c r="I1170" s="19"/>
    </row>
    <row r="1171" spans="7:9" s="3" customFormat="1" ht="15.75" x14ac:dyDescent="0.25">
      <c r="G1171" s="4"/>
      <c r="H1171" s="4"/>
      <c r="I1171" s="19"/>
    </row>
    <row r="1172" spans="7:9" s="3" customFormat="1" ht="15.75" x14ac:dyDescent="0.25">
      <c r="G1172" s="4"/>
      <c r="H1172" s="4"/>
      <c r="I1172" s="19"/>
    </row>
    <row r="1173" spans="7:9" s="3" customFormat="1" ht="15.75" x14ac:dyDescent="0.25">
      <c r="G1173" s="4"/>
      <c r="H1173" s="4"/>
      <c r="I1173" s="19"/>
    </row>
    <row r="1174" spans="7:9" s="3" customFormat="1" ht="15.75" x14ac:dyDescent="0.25">
      <c r="G1174" s="4"/>
      <c r="H1174" s="4"/>
      <c r="I1174" s="19"/>
    </row>
    <row r="1175" spans="7:9" s="3" customFormat="1" ht="15.75" x14ac:dyDescent="0.25">
      <c r="G1175" s="4"/>
      <c r="H1175" s="4"/>
      <c r="I1175" s="19"/>
    </row>
    <row r="1176" spans="7:9" s="3" customFormat="1" ht="15.75" x14ac:dyDescent="0.25">
      <c r="G1176" s="4"/>
      <c r="H1176" s="4"/>
      <c r="I1176" s="19"/>
    </row>
    <row r="1177" spans="7:9" s="3" customFormat="1" ht="15.75" x14ac:dyDescent="0.25">
      <c r="G1177" s="4"/>
      <c r="H1177" s="4"/>
      <c r="I1177" s="19"/>
    </row>
    <row r="1178" spans="7:9" s="3" customFormat="1" ht="15.75" x14ac:dyDescent="0.25">
      <c r="G1178" s="4"/>
      <c r="H1178" s="4"/>
      <c r="I1178" s="19"/>
    </row>
    <row r="1179" spans="7:9" s="3" customFormat="1" ht="15.75" x14ac:dyDescent="0.25">
      <c r="G1179" s="4"/>
      <c r="H1179" s="4"/>
      <c r="I1179" s="19"/>
    </row>
    <row r="1180" spans="7:9" s="3" customFormat="1" ht="15.75" x14ac:dyDescent="0.25">
      <c r="G1180" s="4"/>
      <c r="H1180" s="4"/>
      <c r="I1180" s="19"/>
    </row>
    <row r="1181" spans="7:9" s="3" customFormat="1" ht="15.75" x14ac:dyDescent="0.25">
      <c r="G1181" s="4"/>
      <c r="H1181" s="4"/>
      <c r="I1181" s="19"/>
    </row>
    <row r="1182" spans="7:9" s="3" customFormat="1" ht="15.75" x14ac:dyDescent="0.25">
      <c r="G1182" s="4"/>
      <c r="H1182" s="4"/>
      <c r="I1182" s="19"/>
    </row>
    <row r="1183" spans="7:9" s="3" customFormat="1" ht="15.75" x14ac:dyDescent="0.25">
      <c r="G1183" s="4"/>
      <c r="H1183" s="4"/>
      <c r="I1183" s="19"/>
    </row>
    <row r="1184" spans="7:9" s="3" customFormat="1" ht="15.75" x14ac:dyDescent="0.25">
      <c r="G1184" s="4"/>
      <c r="H1184" s="4"/>
      <c r="I1184" s="19"/>
    </row>
    <row r="1185" spans="7:9" s="3" customFormat="1" ht="15.75" x14ac:dyDescent="0.25">
      <c r="G1185" s="4"/>
      <c r="H1185" s="4"/>
      <c r="I1185" s="19"/>
    </row>
    <row r="1186" spans="7:9" s="3" customFormat="1" ht="15.75" x14ac:dyDescent="0.25">
      <c r="G1186" s="4"/>
      <c r="H1186" s="4"/>
      <c r="I1186" s="19"/>
    </row>
    <row r="1187" spans="7:9" s="3" customFormat="1" ht="15.75" x14ac:dyDescent="0.25">
      <c r="G1187" s="4"/>
      <c r="H1187" s="4"/>
      <c r="I1187" s="19"/>
    </row>
    <row r="1188" spans="7:9" s="3" customFormat="1" ht="15.75" x14ac:dyDescent="0.25">
      <c r="G1188" s="4"/>
      <c r="H1188" s="4"/>
      <c r="I1188" s="19"/>
    </row>
    <row r="1189" spans="7:9" s="3" customFormat="1" ht="15.75" x14ac:dyDescent="0.25">
      <c r="G1189" s="4"/>
      <c r="H1189" s="4"/>
      <c r="I1189" s="19"/>
    </row>
    <row r="1190" spans="7:9" s="3" customFormat="1" ht="15.75" x14ac:dyDescent="0.25">
      <c r="G1190" s="4"/>
      <c r="H1190" s="4"/>
      <c r="I1190" s="19"/>
    </row>
    <row r="1191" spans="7:9" s="3" customFormat="1" ht="15.75" x14ac:dyDescent="0.25">
      <c r="G1191" s="4"/>
      <c r="H1191" s="4"/>
      <c r="I1191" s="19"/>
    </row>
    <row r="1192" spans="7:9" s="3" customFormat="1" ht="15.75" x14ac:dyDescent="0.25">
      <c r="G1192" s="4"/>
      <c r="H1192" s="4"/>
      <c r="I1192" s="19"/>
    </row>
    <row r="1193" spans="7:9" s="3" customFormat="1" ht="15.75" x14ac:dyDescent="0.25">
      <c r="G1193" s="4"/>
      <c r="H1193" s="4"/>
      <c r="I1193" s="19"/>
    </row>
    <row r="1194" spans="7:9" s="3" customFormat="1" ht="15.75" x14ac:dyDescent="0.25">
      <c r="G1194" s="4"/>
      <c r="H1194" s="4"/>
      <c r="I1194" s="19"/>
    </row>
    <row r="1195" spans="7:9" s="3" customFormat="1" ht="15.75" x14ac:dyDescent="0.25">
      <c r="G1195" s="4"/>
      <c r="H1195" s="4"/>
      <c r="I1195" s="19"/>
    </row>
    <row r="1196" spans="7:9" s="3" customFormat="1" ht="15.75" x14ac:dyDescent="0.25">
      <c r="G1196" s="4"/>
      <c r="H1196" s="4"/>
      <c r="I1196" s="19"/>
    </row>
    <row r="1197" spans="7:9" s="3" customFormat="1" ht="15.75" x14ac:dyDescent="0.25">
      <c r="G1197" s="4"/>
      <c r="H1197" s="4"/>
      <c r="I1197" s="19"/>
    </row>
    <row r="1198" spans="7:9" s="3" customFormat="1" ht="15.75" x14ac:dyDescent="0.25">
      <c r="G1198" s="4"/>
      <c r="H1198" s="4"/>
      <c r="I1198" s="19"/>
    </row>
    <row r="1199" spans="7:9" s="3" customFormat="1" ht="15.75" x14ac:dyDescent="0.25">
      <c r="G1199" s="4"/>
      <c r="H1199" s="4"/>
      <c r="I1199" s="19"/>
    </row>
    <row r="1200" spans="7:9" s="3" customFormat="1" ht="15.75" x14ac:dyDescent="0.25">
      <c r="G1200" s="4"/>
      <c r="H1200" s="4"/>
      <c r="I1200" s="19"/>
    </row>
    <row r="1201" spans="7:9" s="3" customFormat="1" ht="15.75" x14ac:dyDescent="0.25">
      <c r="G1201" s="4"/>
      <c r="H1201" s="4"/>
      <c r="I1201" s="19"/>
    </row>
    <row r="1202" spans="7:9" s="3" customFormat="1" ht="15.75" x14ac:dyDescent="0.25">
      <c r="G1202" s="4"/>
      <c r="H1202" s="4"/>
      <c r="I1202" s="19"/>
    </row>
    <row r="1203" spans="7:9" s="3" customFormat="1" ht="15.75" x14ac:dyDescent="0.25">
      <c r="G1203" s="4"/>
      <c r="H1203" s="4"/>
      <c r="I1203" s="19"/>
    </row>
    <row r="1204" spans="7:9" s="3" customFormat="1" ht="15.75" x14ac:dyDescent="0.25">
      <c r="G1204" s="4"/>
      <c r="H1204" s="4"/>
      <c r="I1204" s="19"/>
    </row>
    <row r="1205" spans="7:9" s="3" customFormat="1" ht="15.75" x14ac:dyDescent="0.25">
      <c r="G1205" s="4"/>
      <c r="H1205" s="4"/>
      <c r="I1205" s="19"/>
    </row>
    <row r="1206" spans="7:9" s="3" customFormat="1" ht="15.75" x14ac:dyDescent="0.25">
      <c r="G1206" s="4"/>
      <c r="H1206" s="4"/>
      <c r="I1206" s="19"/>
    </row>
    <row r="1207" spans="7:9" s="3" customFormat="1" ht="15.75" x14ac:dyDescent="0.25">
      <c r="G1207" s="4"/>
      <c r="H1207" s="4"/>
      <c r="I1207" s="19"/>
    </row>
    <row r="1208" spans="7:9" s="3" customFormat="1" ht="15.75" x14ac:dyDescent="0.25">
      <c r="G1208" s="4"/>
      <c r="H1208" s="4"/>
      <c r="I1208" s="19"/>
    </row>
    <row r="1209" spans="7:9" s="3" customFormat="1" ht="15.75" x14ac:dyDescent="0.25">
      <c r="G1209" s="4"/>
      <c r="H1209" s="4"/>
      <c r="I1209" s="19"/>
    </row>
    <row r="1210" spans="7:9" s="3" customFormat="1" ht="15.75" x14ac:dyDescent="0.25">
      <c r="G1210" s="4"/>
      <c r="H1210" s="4"/>
      <c r="I1210" s="19"/>
    </row>
    <row r="1211" spans="7:9" s="3" customFormat="1" ht="15.75" x14ac:dyDescent="0.25">
      <c r="G1211" s="4"/>
      <c r="H1211" s="4"/>
      <c r="I1211" s="19"/>
    </row>
    <row r="1212" spans="7:9" s="3" customFormat="1" ht="15.75" x14ac:dyDescent="0.25">
      <c r="G1212" s="4"/>
      <c r="H1212" s="4"/>
      <c r="I1212" s="19"/>
    </row>
    <row r="1213" spans="7:9" s="3" customFormat="1" ht="15.75" x14ac:dyDescent="0.25">
      <c r="G1213" s="4"/>
      <c r="H1213" s="4"/>
      <c r="I1213" s="19"/>
    </row>
    <row r="1214" spans="7:9" s="3" customFormat="1" ht="15.75" x14ac:dyDescent="0.25">
      <c r="G1214" s="4"/>
      <c r="H1214" s="4"/>
      <c r="I1214" s="19"/>
    </row>
    <row r="1215" spans="7:9" s="3" customFormat="1" ht="15.75" x14ac:dyDescent="0.25">
      <c r="G1215" s="4"/>
      <c r="H1215" s="4"/>
      <c r="I1215" s="19"/>
    </row>
    <row r="1216" spans="7:9" s="3" customFormat="1" ht="15.75" x14ac:dyDescent="0.25">
      <c r="G1216" s="4"/>
      <c r="H1216" s="4"/>
      <c r="I1216" s="19"/>
    </row>
    <row r="1217" spans="7:9" s="3" customFormat="1" ht="15.75" x14ac:dyDescent="0.25">
      <c r="G1217" s="4"/>
      <c r="H1217" s="4"/>
      <c r="I1217" s="19"/>
    </row>
    <row r="1218" spans="7:9" s="3" customFormat="1" ht="15.75" x14ac:dyDescent="0.25">
      <c r="G1218" s="4"/>
      <c r="H1218" s="4"/>
      <c r="I1218" s="19"/>
    </row>
    <row r="1219" spans="7:9" s="3" customFormat="1" ht="15.75" x14ac:dyDescent="0.25">
      <c r="G1219" s="4"/>
      <c r="H1219" s="4"/>
      <c r="I1219" s="19"/>
    </row>
    <row r="1220" spans="7:9" s="3" customFormat="1" ht="15.75" x14ac:dyDescent="0.25">
      <c r="G1220" s="4"/>
      <c r="H1220" s="4"/>
      <c r="I1220" s="19"/>
    </row>
    <row r="1221" spans="7:9" s="3" customFormat="1" ht="15.75" x14ac:dyDescent="0.25">
      <c r="G1221" s="4"/>
      <c r="H1221" s="4"/>
      <c r="I1221" s="19"/>
    </row>
    <row r="1222" spans="7:9" s="3" customFormat="1" ht="15.75" x14ac:dyDescent="0.25">
      <c r="G1222" s="4"/>
      <c r="H1222" s="4"/>
      <c r="I1222" s="19"/>
    </row>
    <row r="1223" spans="7:9" s="3" customFormat="1" ht="15.75" x14ac:dyDescent="0.25">
      <c r="G1223" s="4"/>
      <c r="H1223" s="4"/>
      <c r="I1223" s="19"/>
    </row>
    <row r="1224" spans="7:9" s="3" customFormat="1" ht="15.75" x14ac:dyDescent="0.25">
      <c r="G1224" s="4"/>
      <c r="H1224" s="4"/>
      <c r="I1224" s="19"/>
    </row>
    <row r="1225" spans="7:9" s="3" customFormat="1" ht="15.75" x14ac:dyDescent="0.25">
      <c r="G1225" s="4"/>
      <c r="H1225" s="4"/>
      <c r="I1225" s="19"/>
    </row>
    <row r="1226" spans="7:9" s="3" customFormat="1" ht="15.75" x14ac:dyDescent="0.25">
      <c r="G1226" s="4"/>
      <c r="H1226" s="4"/>
      <c r="I1226" s="19"/>
    </row>
    <row r="1227" spans="7:9" s="3" customFormat="1" ht="15.75" x14ac:dyDescent="0.25">
      <c r="G1227" s="4"/>
      <c r="H1227" s="4"/>
      <c r="I1227" s="19"/>
    </row>
    <row r="1228" spans="7:9" s="3" customFormat="1" ht="15.75" x14ac:dyDescent="0.25">
      <c r="G1228" s="4"/>
      <c r="H1228" s="4"/>
      <c r="I1228" s="19"/>
    </row>
    <row r="1229" spans="7:9" s="3" customFormat="1" ht="15.75" x14ac:dyDescent="0.25">
      <c r="G1229" s="4"/>
      <c r="H1229" s="4"/>
      <c r="I1229" s="19"/>
    </row>
    <row r="1230" spans="7:9" s="3" customFormat="1" ht="15.75" x14ac:dyDescent="0.25">
      <c r="G1230" s="4"/>
      <c r="H1230" s="4"/>
      <c r="I1230" s="19"/>
    </row>
    <row r="1231" spans="7:9" s="3" customFormat="1" ht="15.75" x14ac:dyDescent="0.25">
      <c r="G1231" s="4"/>
      <c r="H1231" s="4"/>
      <c r="I1231" s="19"/>
    </row>
    <row r="1232" spans="7:9" s="3" customFormat="1" ht="15.75" x14ac:dyDescent="0.25">
      <c r="G1232" s="4"/>
      <c r="H1232" s="4"/>
      <c r="I1232" s="19"/>
    </row>
    <row r="1233" spans="7:9" s="3" customFormat="1" ht="15.75" x14ac:dyDescent="0.25">
      <c r="G1233" s="4"/>
      <c r="H1233" s="4"/>
      <c r="I1233" s="19"/>
    </row>
    <row r="1234" spans="7:9" s="3" customFormat="1" ht="15.75" x14ac:dyDescent="0.25">
      <c r="G1234" s="4"/>
      <c r="H1234" s="4"/>
      <c r="I1234" s="19"/>
    </row>
    <row r="1235" spans="7:9" s="3" customFormat="1" ht="15.75" x14ac:dyDescent="0.25">
      <c r="G1235" s="4"/>
      <c r="H1235" s="4"/>
      <c r="I1235" s="19"/>
    </row>
    <row r="1236" spans="7:9" s="3" customFormat="1" ht="15.75" x14ac:dyDescent="0.25">
      <c r="G1236" s="4"/>
      <c r="H1236" s="4"/>
      <c r="I1236" s="19"/>
    </row>
    <row r="1237" spans="7:9" s="3" customFormat="1" ht="15.75" x14ac:dyDescent="0.25">
      <c r="G1237" s="4"/>
      <c r="H1237" s="4"/>
      <c r="I1237" s="19"/>
    </row>
    <row r="1238" spans="7:9" s="3" customFormat="1" ht="15.75" x14ac:dyDescent="0.25">
      <c r="G1238" s="4"/>
      <c r="H1238" s="4"/>
      <c r="I1238" s="19"/>
    </row>
    <row r="1239" spans="7:9" s="3" customFormat="1" ht="15.75" x14ac:dyDescent="0.25">
      <c r="G1239" s="4"/>
      <c r="H1239" s="4"/>
      <c r="I1239" s="19"/>
    </row>
    <row r="1240" spans="7:9" s="3" customFormat="1" ht="15.75" x14ac:dyDescent="0.25">
      <c r="G1240" s="4"/>
      <c r="H1240" s="4"/>
      <c r="I1240" s="19"/>
    </row>
    <row r="1241" spans="7:9" s="3" customFormat="1" ht="15.75" x14ac:dyDescent="0.25">
      <c r="G1241" s="4"/>
      <c r="H1241" s="4"/>
      <c r="I1241" s="19"/>
    </row>
    <row r="1242" spans="7:9" s="3" customFormat="1" ht="15.75" x14ac:dyDescent="0.25">
      <c r="G1242" s="4"/>
      <c r="H1242" s="4"/>
      <c r="I1242" s="19"/>
    </row>
    <row r="1243" spans="7:9" s="3" customFormat="1" ht="15.75" x14ac:dyDescent="0.25">
      <c r="G1243" s="4"/>
      <c r="H1243" s="4"/>
      <c r="I1243" s="19"/>
    </row>
    <row r="1244" spans="7:9" s="3" customFormat="1" ht="15.75" x14ac:dyDescent="0.25">
      <c r="G1244" s="4"/>
      <c r="H1244" s="4"/>
      <c r="I1244" s="19"/>
    </row>
    <row r="1245" spans="7:9" s="3" customFormat="1" ht="15.75" x14ac:dyDescent="0.25">
      <c r="G1245" s="4"/>
      <c r="H1245" s="4"/>
      <c r="I1245" s="19"/>
    </row>
    <row r="1246" spans="7:9" s="3" customFormat="1" ht="15.75" x14ac:dyDescent="0.25">
      <c r="G1246" s="4"/>
      <c r="H1246" s="4"/>
      <c r="I1246" s="19"/>
    </row>
    <row r="1247" spans="7:9" s="3" customFormat="1" ht="15.75" x14ac:dyDescent="0.25">
      <c r="G1247" s="4"/>
      <c r="H1247" s="4"/>
      <c r="I1247" s="19"/>
    </row>
    <row r="1248" spans="7:9" s="3" customFormat="1" ht="15.75" x14ac:dyDescent="0.25">
      <c r="G1248" s="4"/>
      <c r="H1248" s="4"/>
      <c r="I1248" s="19"/>
    </row>
    <row r="1249" spans="7:9" s="3" customFormat="1" ht="15.75" x14ac:dyDescent="0.25">
      <c r="G1249" s="4"/>
      <c r="H1249" s="4"/>
      <c r="I1249" s="19"/>
    </row>
    <row r="1250" spans="7:9" s="3" customFormat="1" ht="15.75" x14ac:dyDescent="0.25">
      <c r="G1250" s="4"/>
      <c r="H1250" s="4"/>
      <c r="I1250" s="19"/>
    </row>
    <row r="1251" spans="7:9" s="3" customFormat="1" ht="15.75" x14ac:dyDescent="0.25">
      <c r="G1251" s="4"/>
      <c r="H1251" s="4"/>
      <c r="I1251" s="19"/>
    </row>
    <row r="1252" spans="7:9" s="3" customFormat="1" ht="15.75" x14ac:dyDescent="0.25">
      <c r="G1252" s="4"/>
      <c r="H1252" s="4"/>
      <c r="I1252" s="19"/>
    </row>
    <row r="1253" spans="7:9" s="3" customFormat="1" ht="15.75" x14ac:dyDescent="0.25">
      <c r="G1253" s="4"/>
      <c r="H1253" s="4"/>
      <c r="I1253" s="19"/>
    </row>
    <row r="1254" spans="7:9" s="3" customFormat="1" ht="15.75" x14ac:dyDescent="0.25">
      <c r="G1254" s="4"/>
      <c r="H1254" s="4"/>
      <c r="I1254" s="19"/>
    </row>
    <row r="1255" spans="7:9" s="3" customFormat="1" ht="15.75" x14ac:dyDescent="0.25">
      <c r="G1255" s="4"/>
      <c r="H1255" s="4"/>
      <c r="I1255" s="19"/>
    </row>
    <row r="1256" spans="7:9" s="3" customFormat="1" ht="15.75" x14ac:dyDescent="0.25">
      <c r="G1256" s="4"/>
      <c r="H1256" s="4"/>
      <c r="I1256" s="19"/>
    </row>
    <row r="1257" spans="7:9" s="3" customFormat="1" ht="15.75" x14ac:dyDescent="0.25">
      <c r="G1257" s="4"/>
      <c r="H1257" s="4"/>
      <c r="I1257" s="19"/>
    </row>
    <row r="1258" spans="7:9" s="3" customFormat="1" ht="15.75" x14ac:dyDescent="0.25">
      <c r="G1258" s="4"/>
      <c r="H1258" s="4"/>
      <c r="I1258" s="19"/>
    </row>
    <row r="1259" spans="7:9" s="3" customFormat="1" ht="15.75" x14ac:dyDescent="0.25">
      <c r="G1259" s="4"/>
      <c r="H1259" s="4"/>
      <c r="I1259" s="19"/>
    </row>
    <row r="1260" spans="7:9" s="3" customFormat="1" ht="15.75" x14ac:dyDescent="0.25">
      <c r="G1260" s="4"/>
      <c r="H1260" s="4"/>
      <c r="I1260" s="19"/>
    </row>
    <row r="1261" spans="7:9" s="3" customFormat="1" ht="15.75" x14ac:dyDescent="0.25">
      <c r="G1261" s="4"/>
      <c r="H1261" s="4"/>
      <c r="I1261" s="19"/>
    </row>
    <row r="1262" spans="7:9" s="3" customFormat="1" ht="15.75" x14ac:dyDescent="0.25">
      <c r="G1262" s="4"/>
      <c r="H1262" s="4"/>
      <c r="I1262" s="19"/>
    </row>
    <row r="1263" spans="7:9" s="3" customFormat="1" ht="15.75" x14ac:dyDescent="0.25">
      <c r="G1263" s="4"/>
      <c r="H1263" s="4"/>
      <c r="I1263" s="19"/>
    </row>
    <row r="1264" spans="7:9" s="3" customFormat="1" ht="15.75" x14ac:dyDescent="0.25">
      <c r="G1264" s="4"/>
      <c r="H1264" s="4"/>
      <c r="I1264" s="19"/>
    </row>
    <row r="1265" spans="7:9" s="3" customFormat="1" ht="15.75" x14ac:dyDescent="0.25">
      <c r="G1265" s="4"/>
      <c r="H1265" s="4"/>
      <c r="I1265" s="19"/>
    </row>
    <row r="1266" spans="7:9" s="3" customFormat="1" ht="15.75" x14ac:dyDescent="0.25">
      <c r="G1266" s="4"/>
      <c r="H1266" s="4"/>
      <c r="I1266" s="19"/>
    </row>
    <row r="1267" spans="7:9" s="3" customFormat="1" ht="15.75" x14ac:dyDescent="0.25">
      <c r="G1267" s="4"/>
      <c r="H1267" s="4"/>
      <c r="I1267" s="19"/>
    </row>
    <row r="1268" spans="7:9" s="3" customFormat="1" ht="15.75" x14ac:dyDescent="0.25">
      <c r="G1268" s="4"/>
      <c r="H1268" s="4"/>
      <c r="I1268" s="19"/>
    </row>
    <row r="1269" spans="7:9" s="3" customFormat="1" ht="15.75" x14ac:dyDescent="0.25">
      <c r="G1269" s="4"/>
      <c r="H1269" s="4"/>
      <c r="I1269" s="19"/>
    </row>
    <row r="1270" spans="7:9" s="3" customFormat="1" ht="15.75" x14ac:dyDescent="0.25">
      <c r="G1270" s="4"/>
      <c r="H1270" s="4"/>
      <c r="I1270" s="19"/>
    </row>
    <row r="1271" spans="7:9" s="3" customFormat="1" ht="15.75" x14ac:dyDescent="0.25">
      <c r="G1271" s="4"/>
      <c r="H1271" s="4"/>
      <c r="I1271" s="19"/>
    </row>
    <row r="1272" spans="7:9" s="3" customFormat="1" ht="15.75" x14ac:dyDescent="0.25">
      <c r="G1272" s="4"/>
      <c r="H1272" s="4"/>
      <c r="I1272" s="19"/>
    </row>
    <row r="1273" spans="7:9" s="3" customFormat="1" ht="15.75" x14ac:dyDescent="0.25">
      <c r="G1273" s="4"/>
      <c r="H1273" s="4"/>
      <c r="I1273" s="19"/>
    </row>
    <row r="1274" spans="7:9" s="3" customFormat="1" ht="15.75" x14ac:dyDescent="0.25">
      <c r="G1274" s="4"/>
      <c r="H1274" s="4"/>
      <c r="I1274" s="19"/>
    </row>
    <row r="1275" spans="7:9" s="3" customFormat="1" ht="15.75" x14ac:dyDescent="0.25">
      <c r="G1275" s="4"/>
      <c r="H1275" s="4"/>
      <c r="I1275" s="19"/>
    </row>
    <row r="1276" spans="7:9" s="3" customFormat="1" ht="15.75" x14ac:dyDescent="0.25">
      <c r="G1276" s="4"/>
      <c r="H1276" s="4"/>
      <c r="I1276" s="19"/>
    </row>
    <row r="1277" spans="7:9" s="3" customFormat="1" ht="15.75" x14ac:dyDescent="0.25">
      <c r="G1277" s="4"/>
      <c r="H1277" s="4"/>
      <c r="I1277" s="19"/>
    </row>
    <row r="1278" spans="7:9" s="3" customFormat="1" ht="15.75" x14ac:dyDescent="0.25">
      <c r="G1278" s="4"/>
      <c r="H1278" s="4"/>
      <c r="I1278" s="19"/>
    </row>
    <row r="1279" spans="7:9" s="3" customFormat="1" ht="15.75" x14ac:dyDescent="0.25">
      <c r="G1279" s="4"/>
      <c r="H1279" s="4"/>
      <c r="I1279" s="19"/>
    </row>
    <row r="1280" spans="7:9" s="3" customFormat="1" ht="15.75" x14ac:dyDescent="0.25">
      <c r="G1280" s="4"/>
      <c r="H1280" s="4"/>
      <c r="I1280" s="19"/>
    </row>
    <row r="1281" spans="7:9" s="3" customFormat="1" ht="15.75" x14ac:dyDescent="0.25">
      <c r="G1281" s="4"/>
      <c r="H1281" s="4"/>
      <c r="I1281" s="19"/>
    </row>
    <row r="1282" spans="7:9" s="3" customFormat="1" ht="15.75" x14ac:dyDescent="0.25">
      <c r="G1282" s="4"/>
      <c r="H1282" s="4"/>
      <c r="I1282" s="19"/>
    </row>
    <row r="1283" spans="7:9" s="3" customFormat="1" ht="15.75" x14ac:dyDescent="0.25">
      <c r="G1283" s="4"/>
      <c r="H1283" s="4"/>
      <c r="I1283" s="19"/>
    </row>
    <row r="1284" spans="7:9" s="3" customFormat="1" ht="15.75" x14ac:dyDescent="0.25">
      <c r="G1284" s="4"/>
      <c r="H1284" s="4"/>
      <c r="I1284" s="19"/>
    </row>
    <row r="1285" spans="7:9" s="3" customFormat="1" ht="15.75" x14ac:dyDescent="0.25">
      <c r="G1285" s="4"/>
      <c r="H1285" s="4"/>
      <c r="I1285" s="19"/>
    </row>
    <row r="1286" spans="7:9" s="3" customFormat="1" ht="15.75" x14ac:dyDescent="0.25">
      <c r="G1286" s="4"/>
      <c r="H1286" s="4"/>
      <c r="I1286" s="19"/>
    </row>
    <row r="1287" spans="7:9" s="3" customFormat="1" ht="15.75" x14ac:dyDescent="0.25">
      <c r="G1287" s="4"/>
      <c r="H1287" s="4"/>
      <c r="I1287" s="19"/>
    </row>
    <row r="1288" spans="7:9" s="3" customFormat="1" ht="15.75" x14ac:dyDescent="0.25">
      <c r="G1288" s="4"/>
      <c r="H1288" s="4"/>
      <c r="I1288" s="19"/>
    </row>
    <row r="1289" spans="7:9" s="3" customFormat="1" ht="15.75" x14ac:dyDescent="0.25">
      <c r="G1289" s="4"/>
      <c r="H1289" s="4"/>
      <c r="I1289" s="19"/>
    </row>
    <row r="1290" spans="7:9" s="3" customFormat="1" ht="15.75" x14ac:dyDescent="0.25">
      <c r="G1290" s="4"/>
      <c r="H1290" s="4"/>
      <c r="I1290" s="19"/>
    </row>
    <row r="1291" spans="7:9" s="3" customFormat="1" ht="15.75" x14ac:dyDescent="0.25">
      <c r="G1291" s="4"/>
      <c r="H1291" s="4"/>
      <c r="I1291" s="19"/>
    </row>
    <row r="1292" spans="7:9" s="3" customFormat="1" ht="15.75" x14ac:dyDescent="0.25">
      <c r="G1292" s="4"/>
      <c r="H1292" s="4"/>
      <c r="I1292" s="19"/>
    </row>
    <row r="1293" spans="7:9" s="3" customFormat="1" ht="15.75" x14ac:dyDescent="0.25">
      <c r="G1293" s="4"/>
      <c r="H1293" s="4"/>
      <c r="I1293" s="19"/>
    </row>
    <row r="1294" spans="7:9" s="3" customFormat="1" ht="15.75" x14ac:dyDescent="0.25">
      <c r="G1294" s="4"/>
      <c r="H1294" s="4"/>
      <c r="I1294" s="19"/>
    </row>
    <row r="1295" spans="7:9" s="3" customFormat="1" ht="15.75" x14ac:dyDescent="0.25">
      <c r="G1295" s="4"/>
      <c r="H1295" s="4"/>
      <c r="I1295" s="19"/>
    </row>
    <row r="1296" spans="7:9" s="3" customFormat="1" ht="15.75" x14ac:dyDescent="0.25">
      <c r="G1296" s="4"/>
      <c r="H1296" s="4"/>
      <c r="I1296" s="19"/>
    </row>
    <row r="1297" spans="7:9" s="3" customFormat="1" ht="15.75" x14ac:dyDescent="0.25">
      <c r="G1297" s="4"/>
      <c r="H1297" s="4"/>
      <c r="I1297" s="19"/>
    </row>
    <row r="1298" spans="7:9" s="3" customFormat="1" ht="15.75" x14ac:dyDescent="0.25">
      <c r="G1298" s="4"/>
      <c r="H1298" s="4"/>
      <c r="I1298" s="19"/>
    </row>
    <row r="1299" spans="7:9" s="3" customFormat="1" ht="15.75" x14ac:dyDescent="0.25">
      <c r="G1299" s="4"/>
      <c r="H1299" s="4"/>
      <c r="I1299" s="19"/>
    </row>
    <row r="1300" spans="7:9" s="3" customFormat="1" ht="15.75" x14ac:dyDescent="0.25">
      <c r="G1300" s="4"/>
      <c r="H1300" s="4"/>
      <c r="I1300" s="19"/>
    </row>
    <row r="1301" spans="7:9" s="3" customFormat="1" ht="15.75" x14ac:dyDescent="0.25">
      <c r="G1301" s="4"/>
      <c r="H1301" s="4"/>
      <c r="I1301" s="19"/>
    </row>
    <row r="1302" spans="7:9" s="3" customFormat="1" ht="15.75" x14ac:dyDescent="0.25">
      <c r="G1302" s="4"/>
      <c r="H1302" s="4"/>
      <c r="I1302" s="19"/>
    </row>
    <row r="1303" spans="7:9" s="3" customFormat="1" ht="15.75" x14ac:dyDescent="0.25">
      <c r="G1303" s="4"/>
      <c r="H1303" s="4"/>
      <c r="I1303" s="19"/>
    </row>
    <row r="1304" spans="7:9" s="3" customFormat="1" ht="15.75" x14ac:dyDescent="0.25">
      <c r="G1304" s="4"/>
      <c r="H1304" s="4"/>
      <c r="I1304" s="19"/>
    </row>
    <row r="1305" spans="7:9" s="3" customFormat="1" ht="15.75" x14ac:dyDescent="0.25">
      <c r="G1305" s="4"/>
      <c r="H1305" s="4"/>
      <c r="I1305" s="19"/>
    </row>
    <row r="1306" spans="7:9" s="3" customFormat="1" ht="15.75" x14ac:dyDescent="0.25">
      <c r="G1306" s="4"/>
      <c r="H1306" s="4"/>
      <c r="I1306" s="19"/>
    </row>
    <row r="1307" spans="7:9" s="3" customFormat="1" ht="15.75" x14ac:dyDescent="0.25">
      <c r="G1307" s="4"/>
      <c r="H1307" s="4"/>
      <c r="I1307" s="19"/>
    </row>
    <row r="1308" spans="7:9" s="3" customFormat="1" ht="15.75" x14ac:dyDescent="0.25">
      <c r="G1308" s="4"/>
      <c r="H1308" s="4"/>
      <c r="I1308" s="19"/>
    </row>
    <row r="1309" spans="7:9" s="3" customFormat="1" ht="15.75" x14ac:dyDescent="0.25">
      <c r="G1309" s="4"/>
      <c r="H1309" s="4"/>
      <c r="I1309" s="19"/>
    </row>
    <row r="1310" spans="7:9" s="3" customFormat="1" ht="15.75" x14ac:dyDescent="0.25">
      <c r="G1310" s="4"/>
      <c r="H1310" s="4"/>
      <c r="I1310" s="19"/>
    </row>
    <row r="1311" spans="7:9" s="3" customFormat="1" ht="15.75" x14ac:dyDescent="0.25">
      <c r="G1311" s="4"/>
      <c r="H1311" s="4"/>
      <c r="I1311" s="19"/>
    </row>
    <row r="1312" spans="7:9" s="3" customFormat="1" ht="15.75" x14ac:dyDescent="0.25">
      <c r="G1312" s="4"/>
      <c r="H1312" s="4"/>
      <c r="I1312" s="19"/>
    </row>
    <row r="1313" spans="7:9" s="3" customFormat="1" ht="15.75" x14ac:dyDescent="0.25">
      <c r="G1313" s="4"/>
      <c r="H1313" s="4"/>
      <c r="I1313" s="19"/>
    </row>
    <row r="1314" spans="7:9" s="3" customFormat="1" ht="15.75" x14ac:dyDescent="0.25">
      <c r="G1314" s="4"/>
      <c r="H1314" s="4"/>
      <c r="I1314" s="19"/>
    </row>
    <row r="1315" spans="7:9" s="3" customFormat="1" ht="15.75" x14ac:dyDescent="0.25">
      <c r="G1315" s="4"/>
      <c r="H1315" s="4"/>
      <c r="I1315" s="19"/>
    </row>
    <row r="1316" spans="7:9" s="3" customFormat="1" ht="15.75" x14ac:dyDescent="0.25">
      <c r="G1316" s="4"/>
      <c r="H1316" s="4"/>
      <c r="I1316" s="19"/>
    </row>
    <row r="1317" spans="7:9" s="3" customFormat="1" ht="15.75" x14ac:dyDescent="0.25">
      <c r="G1317" s="4"/>
      <c r="H1317" s="4"/>
      <c r="I1317" s="19"/>
    </row>
    <row r="1318" spans="7:9" s="3" customFormat="1" ht="15.75" x14ac:dyDescent="0.25">
      <c r="G1318" s="4"/>
      <c r="H1318" s="4"/>
      <c r="I1318" s="19"/>
    </row>
    <row r="1319" spans="7:9" s="3" customFormat="1" ht="15.75" x14ac:dyDescent="0.25">
      <c r="G1319" s="4"/>
      <c r="H1319" s="4"/>
      <c r="I1319" s="19"/>
    </row>
    <row r="1320" spans="7:9" s="3" customFormat="1" ht="15.75" x14ac:dyDescent="0.25">
      <c r="G1320" s="4"/>
      <c r="H1320" s="4"/>
      <c r="I1320" s="19"/>
    </row>
    <row r="1321" spans="7:9" s="3" customFormat="1" ht="15.75" x14ac:dyDescent="0.25">
      <c r="G1321" s="4"/>
      <c r="H1321" s="4"/>
      <c r="I1321" s="19"/>
    </row>
    <row r="1322" spans="7:9" s="3" customFormat="1" ht="15.75" x14ac:dyDescent="0.25">
      <c r="G1322" s="4"/>
      <c r="H1322" s="4"/>
      <c r="I1322" s="19"/>
    </row>
    <row r="1323" spans="7:9" s="3" customFormat="1" ht="15.75" x14ac:dyDescent="0.25">
      <c r="G1323" s="4"/>
      <c r="H1323" s="4"/>
      <c r="I1323" s="19"/>
    </row>
    <row r="1324" spans="7:9" s="3" customFormat="1" ht="15.75" x14ac:dyDescent="0.25">
      <c r="G1324" s="4"/>
      <c r="H1324" s="4"/>
      <c r="I1324" s="19"/>
    </row>
    <row r="1325" spans="7:9" s="3" customFormat="1" ht="15.75" x14ac:dyDescent="0.25">
      <c r="G1325" s="4"/>
      <c r="H1325" s="4"/>
      <c r="I1325" s="19"/>
    </row>
    <row r="1326" spans="7:9" s="3" customFormat="1" ht="15.75" x14ac:dyDescent="0.25">
      <c r="G1326" s="4"/>
      <c r="H1326" s="4"/>
      <c r="I1326" s="19"/>
    </row>
    <row r="1327" spans="7:9" s="3" customFormat="1" ht="15.75" x14ac:dyDescent="0.25">
      <c r="G1327" s="4"/>
      <c r="H1327" s="4"/>
      <c r="I1327" s="19"/>
    </row>
    <row r="1328" spans="7:9" s="3" customFormat="1" ht="15.75" x14ac:dyDescent="0.25">
      <c r="G1328" s="4"/>
      <c r="H1328" s="4"/>
      <c r="I1328" s="19"/>
    </row>
    <row r="1329" spans="7:9" s="3" customFormat="1" ht="15.75" x14ac:dyDescent="0.25">
      <c r="G1329" s="4"/>
      <c r="H1329" s="4"/>
      <c r="I1329" s="19"/>
    </row>
    <row r="1330" spans="7:9" s="3" customFormat="1" ht="15.75" x14ac:dyDescent="0.25">
      <c r="G1330" s="4"/>
      <c r="H1330" s="4"/>
      <c r="I1330" s="19"/>
    </row>
    <row r="1331" spans="7:9" s="3" customFormat="1" ht="15.75" x14ac:dyDescent="0.25">
      <c r="G1331" s="4"/>
      <c r="H1331" s="4"/>
      <c r="I1331" s="19"/>
    </row>
    <row r="1332" spans="7:9" s="3" customFormat="1" ht="15.75" x14ac:dyDescent="0.25">
      <c r="G1332" s="4"/>
      <c r="H1332" s="4"/>
      <c r="I1332" s="19"/>
    </row>
    <row r="1333" spans="7:9" s="3" customFormat="1" ht="15.75" x14ac:dyDescent="0.25">
      <c r="G1333" s="4"/>
      <c r="H1333" s="4"/>
      <c r="I1333" s="19"/>
    </row>
    <row r="1334" spans="7:9" s="3" customFormat="1" ht="15.75" x14ac:dyDescent="0.25">
      <c r="G1334" s="4"/>
      <c r="H1334" s="4"/>
      <c r="I1334" s="19"/>
    </row>
    <row r="1335" spans="7:9" s="3" customFormat="1" ht="15.75" x14ac:dyDescent="0.25">
      <c r="G1335" s="4"/>
      <c r="H1335" s="4"/>
      <c r="I1335" s="19"/>
    </row>
    <row r="1336" spans="7:9" s="3" customFormat="1" ht="15.75" x14ac:dyDescent="0.25">
      <c r="G1336" s="4"/>
      <c r="H1336" s="4"/>
      <c r="I1336" s="19"/>
    </row>
    <row r="1337" spans="7:9" s="3" customFormat="1" ht="15.75" x14ac:dyDescent="0.25">
      <c r="G1337" s="4"/>
      <c r="H1337" s="4"/>
      <c r="I1337" s="19"/>
    </row>
    <row r="1338" spans="7:9" s="3" customFormat="1" ht="15.75" x14ac:dyDescent="0.25">
      <c r="G1338" s="4"/>
      <c r="H1338" s="4"/>
      <c r="I1338" s="19"/>
    </row>
    <row r="1339" spans="7:9" s="3" customFormat="1" ht="15.75" x14ac:dyDescent="0.25">
      <c r="G1339" s="4"/>
      <c r="H1339" s="4"/>
      <c r="I1339" s="19"/>
    </row>
    <row r="1340" spans="7:9" s="3" customFormat="1" ht="15.75" x14ac:dyDescent="0.25">
      <c r="G1340" s="4"/>
      <c r="H1340" s="4"/>
      <c r="I1340" s="19"/>
    </row>
    <row r="1341" spans="7:9" s="3" customFormat="1" ht="15.75" x14ac:dyDescent="0.25">
      <c r="G1341" s="4"/>
      <c r="H1341" s="4"/>
      <c r="I1341" s="19"/>
    </row>
    <row r="1342" spans="7:9" s="3" customFormat="1" ht="15.75" x14ac:dyDescent="0.25">
      <c r="G1342" s="4"/>
      <c r="H1342" s="4"/>
      <c r="I1342" s="19"/>
    </row>
    <row r="1343" spans="7:9" s="3" customFormat="1" ht="15.75" x14ac:dyDescent="0.25">
      <c r="G1343" s="4"/>
      <c r="H1343" s="4"/>
      <c r="I1343" s="19"/>
    </row>
    <row r="1344" spans="7:9" s="3" customFormat="1" ht="15.75" x14ac:dyDescent="0.25">
      <c r="G1344" s="4"/>
      <c r="H1344" s="4"/>
      <c r="I1344" s="19"/>
    </row>
    <row r="1345" spans="7:9" s="3" customFormat="1" ht="15.75" x14ac:dyDescent="0.25">
      <c r="G1345" s="4"/>
      <c r="H1345" s="4"/>
      <c r="I1345" s="19"/>
    </row>
    <row r="1346" spans="7:9" s="3" customFormat="1" ht="15.75" x14ac:dyDescent="0.25">
      <c r="G1346" s="4"/>
      <c r="H1346" s="4"/>
      <c r="I1346" s="19"/>
    </row>
    <row r="1347" spans="7:9" s="3" customFormat="1" ht="15.75" x14ac:dyDescent="0.25">
      <c r="G1347" s="4"/>
      <c r="H1347" s="4"/>
      <c r="I1347" s="19"/>
    </row>
    <row r="1348" spans="7:9" s="3" customFormat="1" ht="15.75" x14ac:dyDescent="0.25">
      <c r="G1348" s="4"/>
      <c r="H1348" s="4"/>
      <c r="I1348" s="19"/>
    </row>
    <row r="1349" spans="7:9" s="3" customFormat="1" ht="15.75" x14ac:dyDescent="0.25">
      <c r="G1349" s="4"/>
      <c r="H1349" s="4"/>
      <c r="I1349" s="19"/>
    </row>
    <row r="1350" spans="7:9" s="3" customFormat="1" ht="15.75" x14ac:dyDescent="0.25">
      <c r="G1350" s="4"/>
      <c r="H1350" s="4"/>
      <c r="I1350" s="19"/>
    </row>
    <row r="1351" spans="7:9" s="3" customFormat="1" ht="15.75" x14ac:dyDescent="0.25">
      <c r="G1351" s="4"/>
      <c r="H1351" s="4"/>
      <c r="I1351" s="19"/>
    </row>
    <row r="1352" spans="7:9" s="3" customFormat="1" ht="15.75" x14ac:dyDescent="0.25">
      <c r="G1352" s="4"/>
      <c r="H1352" s="4"/>
      <c r="I1352" s="19"/>
    </row>
    <row r="1353" spans="7:9" s="3" customFormat="1" ht="15.75" x14ac:dyDescent="0.25">
      <c r="G1353" s="4"/>
      <c r="H1353" s="4"/>
      <c r="I1353" s="19"/>
    </row>
    <row r="1354" spans="7:9" s="3" customFormat="1" ht="15.75" x14ac:dyDescent="0.25">
      <c r="G1354" s="4"/>
      <c r="H1354" s="4"/>
      <c r="I1354" s="19"/>
    </row>
    <row r="1355" spans="7:9" s="3" customFormat="1" ht="15.75" x14ac:dyDescent="0.25">
      <c r="G1355" s="4"/>
      <c r="H1355" s="4"/>
      <c r="I1355" s="19"/>
    </row>
    <row r="1356" spans="7:9" s="3" customFormat="1" ht="15.75" x14ac:dyDescent="0.25">
      <c r="G1356" s="4"/>
      <c r="H1356" s="4"/>
      <c r="I1356" s="19"/>
    </row>
    <row r="1357" spans="7:9" s="3" customFormat="1" ht="15.75" x14ac:dyDescent="0.25">
      <c r="G1357" s="4"/>
      <c r="H1357" s="4"/>
      <c r="I1357" s="19"/>
    </row>
    <row r="1358" spans="7:9" s="3" customFormat="1" ht="15.75" x14ac:dyDescent="0.25">
      <c r="G1358" s="4"/>
      <c r="H1358" s="4"/>
      <c r="I1358" s="19"/>
    </row>
    <row r="1359" spans="7:9" s="3" customFormat="1" ht="15.75" x14ac:dyDescent="0.25">
      <c r="G1359" s="4"/>
      <c r="H1359" s="4"/>
      <c r="I1359" s="19"/>
    </row>
    <row r="1360" spans="7:9" s="3" customFormat="1" ht="15.75" x14ac:dyDescent="0.25">
      <c r="G1360" s="4"/>
      <c r="H1360" s="4"/>
      <c r="I1360" s="19"/>
    </row>
    <row r="1361" spans="7:9" s="3" customFormat="1" ht="15.75" x14ac:dyDescent="0.25">
      <c r="G1361" s="4"/>
      <c r="H1361" s="4"/>
      <c r="I1361" s="19"/>
    </row>
    <row r="1362" spans="7:9" s="3" customFormat="1" ht="15.75" x14ac:dyDescent="0.25">
      <c r="G1362" s="4"/>
      <c r="H1362" s="4"/>
      <c r="I1362" s="19"/>
    </row>
    <row r="1363" spans="7:9" s="3" customFormat="1" ht="15.75" x14ac:dyDescent="0.25">
      <c r="G1363" s="4"/>
      <c r="H1363" s="4"/>
      <c r="I1363" s="19"/>
    </row>
    <row r="1364" spans="7:9" s="3" customFormat="1" ht="15.75" x14ac:dyDescent="0.25">
      <c r="G1364" s="4"/>
      <c r="H1364" s="4"/>
      <c r="I1364" s="19"/>
    </row>
    <row r="1365" spans="7:9" s="3" customFormat="1" ht="15.75" x14ac:dyDescent="0.25">
      <c r="G1365" s="4"/>
      <c r="H1365" s="4"/>
      <c r="I1365" s="19"/>
    </row>
    <row r="1366" spans="7:9" s="3" customFormat="1" ht="15.75" x14ac:dyDescent="0.25">
      <c r="G1366" s="4"/>
      <c r="H1366" s="4"/>
      <c r="I1366" s="19"/>
    </row>
    <row r="1367" spans="7:9" s="3" customFormat="1" ht="15.75" x14ac:dyDescent="0.25">
      <c r="G1367" s="4"/>
      <c r="H1367" s="4"/>
      <c r="I1367" s="19"/>
    </row>
    <row r="1368" spans="7:9" s="3" customFormat="1" ht="15.75" x14ac:dyDescent="0.25">
      <c r="G1368" s="4"/>
      <c r="H1368" s="4"/>
      <c r="I1368" s="19"/>
    </row>
    <row r="1369" spans="7:9" s="3" customFormat="1" ht="15.75" x14ac:dyDescent="0.25">
      <c r="G1369" s="4"/>
      <c r="H1369" s="4"/>
      <c r="I1369" s="19"/>
    </row>
    <row r="1370" spans="7:9" s="3" customFormat="1" ht="15.75" x14ac:dyDescent="0.25">
      <c r="G1370" s="4"/>
      <c r="H1370" s="4"/>
      <c r="I1370" s="19"/>
    </row>
    <row r="1371" spans="7:9" s="3" customFormat="1" ht="15.75" x14ac:dyDescent="0.25">
      <c r="G1371" s="4"/>
      <c r="H1371" s="4"/>
      <c r="I1371" s="19"/>
    </row>
    <row r="1372" spans="7:9" s="3" customFormat="1" ht="15.75" x14ac:dyDescent="0.25">
      <c r="G1372" s="4"/>
      <c r="H1372" s="4"/>
      <c r="I1372" s="19"/>
    </row>
    <row r="1373" spans="7:9" s="3" customFormat="1" ht="15.75" x14ac:dyDescent="0.25">
      <c r="G1373" s="4"/>
      <c r="H1373" s="4"/>
      <c r="I1373" s="19"/>
    </row>
    <row r="1374" spans="7:9" s="3" customFormat="1" ht="15.75" x14ac:dyDescent="0.25">
      <c r="G1374" s="4"/>
      <c r="H1374" s="4"/>
      <c r="I1374" s="19"/>
    </row>
    <row r="1375" spans="7:9" s="3" customFormat="1" ht="15.75" x14ac:dyDescent="0.25">
      <c r="G1375" s="4"/>
      <c r="H1375" s="4"/>
      <c r="I1375" s="19"/>
    </row>
    <row r="1376" spans="7:9" s="3" customFormat="1" ht="15.75" x14ac:dyDescent="0.25">
      <c r="G1376" s="4"/>
      <c r="H1376" s="4"/>
      <c r="I1376" s="19"/>
    </row>
    <row r="1377" spans="7:9" s="3" customFormat="1" ht="15.75" x14ac:dyDescent="0.25">
      <c r="G1377" s="4"/>
      <c r="H1377" s="4"/>
      <c r="I1377" s="19"/>
    </row>
    <row r="1378" spans="7:9" s="3" customFormat="1" ht="15.75" x14ac:dyDescent="0.25">
      <c r="G1378" s="4"/>
      <c r="H1378" s="4"/>
      <c r="I1378" s="19"/>
    </row>
    <row r="1379" spans="7:9" s="3" customFormat="1" ht="15.75" x14ac:dyDescent="0.25">
      <c r="G1379" s="4"/>
      <c r="H1379" s="4"/>
      <c r="I1379" s="19"/>
    </row>
    <row r="1380" spans="7:9" s="3" customFormat="1" ht="15.75" x14ac:dyDescent="0.25">
      <c r="G1380" s="4"/>
      <c r="H1380" s="4"/>
      <c r="I1380" s="19"/>
    </row>
    <row r="1381" spans="7:9" s="3" customFormat="1" ht="15.75" x14ac:dyDescent="0.25">
      <c r="G1381" s="4"/>
      <c r="H1381" s="4"/>
      <c r="I1381" s="19"/>
    </row>
    <row r="1382" spans="7:9" s="3" customFormat="1" ht="15.75" x14ac:dyDescent="0.25">
      <c r="G1382" s="4"/>
      <c r="H1382" s="4"/>
      <c r="I1382" s="19"/>
    </row>
    <row r="1383" spans="7:9" s="3" customFormat="1" ht="15.75" x14ac:dyDescent="0.25">
      <c r="G1383" s="4"/>
      <c r="H1383" s="4"/>
      <c r="I1383" s="19"/>
    </row>
    <row r="1384" spans="7:9" s="3" customFormat="1" ht="15.75" x14ac:dyDescent="0.25">
      <c r="G1384" s="4"/>
      <c r="H1384" s="4"/>
      <c r="I1384" s="19"/>
    </row>
    <row r="1385" spans="7:9" s="3" customFormat="1" ht="15.75" x14ac:dyDescent="0.25">
      <c r="G1385" s="4"/>
      <c r="H1385" s="4"/>
      <c r="I1385" s="19"/>
    </row>
    <row r="1386" spans="7:9" s="3" customFormat="1" ht="15.75" x14ac:dyDescent="0.25">
      <c r="G1386" s="4"/>
      <c r="H1386" s="4"/>
      <c r="I1386" s="19"/>
    </row>
    <row r="1387" spans="7:9" s="3" customFormat="1" ht="15.75" x14ac:dyDescent="0.25">
      <c r="G1387" s="4"/>
      <c r="H1387" s="4"/>
      <c r="I1387" s="19"/>
    </row>
    <row r="1388" spans="7:9" s="3" customFormat="1" ht="15.75" x14ac:dyDescent="0.25">
      <c r="G1388" s="4"/>
      <c r="H1388" s="4"/>
      <c r="I1388" s="19"/>
    </row>
    <row r="1389" spans="7:9" s="3" customFormat="1" ht="15.75" x14ac:dyDescent="0.25">
      <c r="G1389" s="4"/>
      <c r="H1389" s="4"/>
      <c r="I1389" s="19"/>
    </row>
    <row r="1390" spans="7:9" s="3" customFormat="1" ht="15.75" x14ac:dyDescent="0.25">
      <c r="G1390" s="4"/>
      <c r="H1390" s="4"/>
      <c r="I1390" s="19"/>
    </row>
    <row r="1391" spans="7:9" s="3" customFormat="1" ht="15.75" x14ac:dyDescent="0.25">
      <c r="G1391" s="4"/>
      <c r="H1391" s="4"/>
      <c r="I1391" s="19"/>
    </row>
    <row r="1392" spans="7:9" s="3" customFormat="1" ht="15.75" x14ac:dyDescent="0.25">
      <c r="G1392" s="4"/>
      <c r="H1392" s="4"/>
      <c r="I1392" s="19"/>
    </row>
    <row r="1393" spans="7:9" s="3" customFormat="1" ht="15.75" x14ac:dyDescent="0.25">
      <c r="G1393" s="4"/>
      <c r="H1393" s="4"/>
      <c r="I1393" s="19"/>
    </row>
    <row r="1394" spans="7:9" s="3" customFormat="1" ht="15.75" x14ac:dyDescent="0.25">
      <c r="G1394" s="4"/>
      <c r="H1394" s="4"/>
      <c r="I1394" s="19"/>
    </row>
    <row r="1395" spans="7:9" s="3" customFormat="1" ht="15.75" x14ac:dyDescent="0.25">
      <c r="G1395" s="4"/>
      <c r="H1395" s="4"/>
      <c r="I1395" s="19"/>
    </row>
    <row r="1396" spans="7:9" s="3" customFormat="1" ht="15.75" x14ac:dyDescent="0.25">
      <c r="G1396" s="4"/>
      <c r="H1396" s="4"/>
      <c r="I1396" s="19"/>
    </row>
    <row r="1397" spans="7:9" s="3" customFormat="1" ht="15.75" x14ac:dyDescent="0.25">
      <c r="G1397" s="4"/>
      <c r="H1397" s="4"/>
      <c r="I1397" s="19"/>
    </row>
    <row r="1398" spans="7:9" s="3" customFormat="1" ht="15.75" x14ac:dyDescent="0.25">
      <c r="G1398" s="4"/>
      <c r="H1398" s="4"/>
      <c r="I1398" s="19"/>
    </row>
    <row r="1399" spans="7:9" s="3" customFormat="1" ht="15.75" x14ac:dyDescent="0.25">
      <c r="G1399" s="4"/>
      <c r="H1399" s="4"/>
      <c r="I1399" s="19"/>
    </row>
    <row r="1400" spans="7:9" s="3" customFormat="1" ht="15.75" x14ac:dyDescent="0.25">
      <c r="G1400" s="4"/>
      <c r="H1400" s="4"/>
      <c r="I1400" s="19"/>
    </row>
    <row r="1401" spans="7:9" s="3" customFormat="1" ht="15.75" x14ac:dyDescent="0.25">
      <c r="G1401" s="4"/>
      <c r="H1401" s="4"/>
      <c r="I1401" s="19"/>
    </row>
    <row r="1402" spans="7:9" s="3" customFormat="1" ht="15.75" x14ac:dyDescent="0.25">
      <c r="G1402" s="4"/>
      <c r="H1402" s="4"/>
      <c r="I1402" s="19"/>
    </row>
    <row r="1403" spans="7:9" s="3" customFormat="1" ht="15.75" x14ac:dyDescent="0.25">
      <c r="G1403" s="4"/>
      <c r="H1403" s="4"/>
      <c r="I1403" s="19"/>
    </row>
    <row r="1404" spans="7:9" s="3" customFormat="1" ht="15.75" x14ac:dyDescent="0.25">
      <c r="G1404" s="4"/>
      <c r="H1404" s="4"/>
      <c r="I1404" s="19"/>
    </row>
    <row r="1405" spans="7:9" s="3" customFormat="1" ht="15.75" x14ac:dyDescent="0.25">
      <c r="G1405" s="4"/>
      <c r="H1405" s="4"/>
      <c r="I1405" s="19"/>
    </row>
    <row r="1406" spans="7:9" s="3" customFormat="1" ht="15.75" x14ac:dyDescent="0.25">
      <c r="G1406" s="4"/>
      <c r="H1406" s="4"/>
      <c r="I1406" s="19"/>
    </row>
    <row r="1407" spans="7:9" s="3" customFormat="1" ht="15.75" x14ac:dyDescent="0.25">
      <c r="G1407" s="4"/>
      <c r="H1407" s="4"/>
      <c r="I1407" s="19"/>
    </row>
    <row r="1408" spans="7:9" s="3" customFormat="1" ht="15.75" x14ac:dyDescent="0.25">
      <c r="G1408" s="4"/>
      <c r="H1408" s="4"/>
      <c r="I1408" s="19"/>
    </row>
    <row r="1409" spans="7:9" s="3" customFormat="1" ht="15.75" x14ac:dyDescent="0.25">
      <c r="G1409" s="4"/>
      <c r="H1409" s="4"/>
      <c r="I1409" s="19"/>
    </row>
    <row r="1410" spans="7:9" s="3" customFormat="1" ht="15.75" x14ac:dyDescent="0.25">
      <c r="G1410" s="4"/>
      <c r="H1410" s="4"/>
      <c r="I1410" s="19"/>
    </row>
    <row r="1411" spans="7:9" s="3" customFormat="1" ht="15.75" x14ac:dyDescent="0.25">
      <c r="G1411" s="4"/>
      <c r="H1411" s="4"/>
      <c r="I1411" s="19"/>
    </row>
    <row r="1412" spans="7:9" s="3" customFormat="1" ht="15.75" x14ac:dyDescent="0.25">
      <c r="G1412" s="4"/>
      <c r="H1412" s="4"/>
      <c r="I1412" s="19"/>
    </row>
    <row r="1413" spans="7:9" s="3" customFormat="1" ht="15.75" x14ac:dyDescent="0.25">
      <c r="G1413" s="4"/>
      <c r="H1413" s="4"/>
      <c r="I1413" s="19"/>
    </row>
    <row r="1414" spans="7:9" s="3" customFormat="1" ht="15.75" x14ac:dyDescent="0.25">
      <c r="G1414" s="4"/>
      <c r="H1414" s="4"/>
      <c r="I1414" s="19"/>
    </row>
    <row r="1415" spans="7:9" s="3" customFormat="1" ht="15.75" x14ac:dyDescent="0.25">
      <c r="G1415" s="4"/>
      <c r="H1415" s="4"/>
      <c r="I1415" s="19"/>
    </row>
    <row r="1416" spans="7:9" s="3" customFormat="1" ht="15.75" x14ac:dyDescent="0.25">
      <c r="G1416" s="4"/>
      <c r="H1416" s="4"/>
      <c r="I1416" s="19"/>
    </row>
    <row r="1417" spans="7:9" s="3" customFormat="1" ht="15.75" x14ac:dyDescent="0.25">
      <c r="G1417" s="4"/>
      <c r="H1417" s="4"/>
      <c r="I1417" s="19"/>
    </row>
    <row r="1418" spans="7:9" s="3" customFormat="1" ht="15.75" x14ac:dyDescent="0.25">
      <c r="G1418" s="4"/>
      <c r="H1418" s="4"/>
      <c r="I1418" s="19"/>
    </row>
    <row r="1419" spans="7:9" s="3" customFormat="1" ht="15.75" x14ac:dyDescent="0.25">
      <c r="G1419" s="4"/>
      <c r="H1419" s="4"/>
      <c r="I1419" s="19"/>
    </row>
    <row r="1420" spans="7:9" s="3" customFormat="1" ht="15.75" x14ac:dyDescent="0.25">
      <c r="G1420" s="4"/>
      <c r="H1420" s="4"/>
      <c r="I1420" s="19"/>
    </row>
    <row r="1421" spans="7:9" s="3" customFormat="1" ht="15.75" x14ac:dyDescent="0.25">
      <c r="G1421" s="4"/>
      <c r="H1421" s="4"/>
      <c r="I1421" s="19"/>
    </row>
    <row r="1422" spans="7:9" s="3" customFormat="1" ht="15.75" x14ac:dyDescent="0.25">
      <c r="G1422" s="4"/>
      <c r="H1422" s="4"/>
      <c r="I1422" s="19"/>
    </row>
    <row r="1423" spans="7:9" s="3" customFormat="1" ht="15.75" x14ac:dyDescent="0.25">
      <c r="G1423" s="4"/>
      <c r="H1423" s="4"/>
      <c r="I1423" s="19"/>
    </row>
    <row r="1424" spans="7:9" s="3" customFormat="1" ht="15.75" x14ac:dyDescent="0.25">
      <c r="G1424" s="4"/>
      <c r="H1424" s="4"/>
      <c r="I1424" s="19"/>
    </row>
    <row r="1425" spans="7:9" s="3" customFormat="1" ht="15.75" x14ac:dyDescent="0.25">
      <c r="G1425" s="4"/>
      <c r="H1425" s="4"/>
      <c r="I1425" s="19"/>
    </row>
    <row r="1426" spans="7:9" s="3" customFormat="1" ht="15.75" x14ac:dyDescent="0.25">
      <c r="G1426" s="4"/>
      <c r="H1426" s="4"/>
      <c r="I1426" s="19"/>
    </row>
    <row r="1427" spans="7:9" s="3" customFormat="1" ht="15.75" x14ac:dyDescent="0.25">
      <c r="G1427" s="4"/>
      <c r="H1427" s="4"/>
      <c r="I1427" s="19"/>
    </row>
    <row r="1428" spans="7:9" s="3" customFormat="1" ht="15.75" x14ac:dyDescent="0.25">
      <c r="G1428" s="4"/>
      <c r="H1428" s="4"/>
      <c r="I1428" s="19"/>
    </row>
    <row r="1429" spans="7:9" s="3" customFormat="1" ht="15.75" x14ac:dyDescent="0.25">
      <c r="G1429" s="4"/>
      <c r="H1429" s="4"/>
      <c r="I1429" s="19"/>
    </row>
    <row r="1430" spans="7:9" s="3" customFormat="1" ht="15.75" x14ac:dyDescent="0.25">
      <c r="G1430" s="4"/>
      <c r="H1430" s="4"/>
      <c r="I1430" s="19"/>
    </row>
    <row r="1431" spans="7:9" s="3" customFormat="1" ht="15.75" x14ac:dyDescent="0.25">
      <c r="G1431" s="4"/>
      <c r="H1431" s="4"/>
      <c r="I1431" s="19"/>
    </row>
    <row r="1432" spans="7:9" s="3" customFormat="1" ht="15.75" x14ac:dyDescent="0.25">
      <c r="G1432" s="4"/>
      <c r="H1432" s="4"/>
      <c r="I1432" s="19"/>
    </row>
    <row r="1433" spans="7:9" s="3" customFormat="1" ht="15.75" x14ac:dyDescent="0.25">
      <c r="G1433" s="4"/>
      <c r="H1433" s="4"/>
      <c r="I1433" s="19"/>
    </row>
    <row r="1434" spans="7:9" s="3" customFormat="1" ht="15.75" x14ac:dyDescent="0.25">
      <c r="G1434" s="4"/>
      <c r="H1434" s="4"/>
      <c r="I1434" s="19"/>
    </row>
    <row r="1435" spans="7:9" s="3" customFormat="1" ht="15.75" x14ac:dyDescent="0.25">
      <c r="G1435" s="4"/>
      <c r="H1435" s="4"/>
      <c r="I1435" s="19"/>
    </row>
    <row r="1436" spans="7:9" s="3" customFormat="1" ht="15.75" x14ac:dyDescent="0.25">
      <c r="G1436" s="4"/>
      <c r="H1436" s="4"/>
      <c r="I1436" s="19"/>
    </row>
    <row r="1437" spans="7:9" s="3" customFormat="1" ht="15.75" x14ac:dyDescent="0.25">
      <c r="G1437" s="4"/>
      <c r="H1437" s="4"/>
      <c r="I1437" s="19"/>
    </row>
    <row r="1438" spans="7:9" s="3" customFormat="1" ht="15.75" x14ac:dyDescent="0.25">
      <c r="G1438" s="4"/>
      <c r="H1438" s="4"/>
      <c r="I1438" s="19"/>
    </row>
    <row r="1439" spans="7:9" s="3" customFormat="1" ht="15.75" x14ac:dyDescent="0.25">
      <c r="G1439" s="4"/>
      <c r="H1439" s="4"/>
      <c r="I1439" s="19"/>
    </row>
    <row r="1440" spans="7:9" s="3" customFormat="1" ht="15.75" x14ac:dyDescent="0.25">
      <c r="G1440" s="4"/>
      <c r="H1440" s="4"/>
      <c r="I1440" s="19"/>
    </row>
    <row r="1441" spans="7:9" s="3" customFormat="1" ht="15.75" x14ac:dyDescent="0.25">
      <c r="G1441" s="4"/>
      <c r="H1441" s="4"/>
      <c r="I1441" s="19"/>
    </row>
    <row r="1442" spans="7:9" s="3" customFormat="1" ht="15.75" x14ac:dyDescent="0.25">
      <c r="G1442" s="4"/>
      <c r="H1442" s="4"/>
      <c r="I1442" s="19"/>
    </row>
    <row r="1443" spans="7:9" s="3" customFormat="1" ht="15.75" x14ac:dyDescent="0.25">
      <c r="G1443" s="4"/>
      <c r="H1443" s="4"/>
      <c r="I1443" s="19"/>
    </row>
    <row r="1444" spans="7:9" s="3" customFormat="1" ht="15.75" x14ac:dyDescent="0.25">
      <c r="G1444" s="4"/>
      <c r="H1444" s="4"/>
      <c r="I1444" s="19"/>
    </row>
    <row r="1445" spans="7:9" s="3" customFormat="1" ht="15.75" x14ac:dyDescent="0.25">
      <c r="G1445" s="4"/>
      <c r="H1445" s="4"/>
      <c r="I1445" s="19"/>
    </row>
    <row r="1446" spans="7:9" s="3" customFormat="1" ht="15.75" x14ac:dyDescent="0.25">
      <c r="G1446" s="4"/>
      <c r="H1446" s="4"/>
      <c r="I1446" s="19"/>
    </row>
    <row r="1447" spans="7:9" s="3" customFormat="1" ht="15.75" x14ac:dyDescent="0.25">
      <c r="G1447" s="4"/>
      <c r="H1447" s="4"/>
      <c r="I1447" s="19"/>
    </row>
    <row r="1448" spans="7:9" s="3" customFormat="1" ht="15.75" x14ac:dyDescent="0.25">
      <c r="G1448" s="4"/>
      <c r="H1448" s="4"/>
      <c r="I1448" s="19"/>
    </row>
    <row r="1449" spans="7:9" s="3" customFormat="1" ht="15.75" x14ac:dyDescent="0.25">
      <c r="G1449" s="4"/>
      <c r="H1449" s="4"/>
      <c r="I1449" s="19"/>
    </row>
    <row r="1450" spans="7:9" s="3" customFormat="1" ht="15.75" x14ac:dyDescent="0.25">
      <c r="G1450" s="4"/>
      <c r="H1450" s="4"/>
      <c r="I1450" s="19"/>
    </row>
    <row r="1451" spans="7:9" s="3" customFormat="1" ht="15.75" x14ac:dyDescent="0.25">
      <c r="G1451" s="4"/>
      <c r="H1451" s="4"/>
      <c r="I1451" s="19"/>
    </row>
    <row r="1452" spans="7:9" s="3" customFormat="1" ht="15.75" x14ac:dyDescent="0.25">
      <c r="G1452" s="4"/>
      <c r="H1452" s="4"/>
      <c r="I1452" s="19"/>
    </row>
    <row r="1453" spans="7:9" s="3" customFormat="1" ht="15.75" x14ac:dyDescent="0.25">
      <c r="G1453" s="4"/>
      <c r="H1453" s="4"/>
      <c r="I1453" s="19"/>
    </row>
    <row r="1454" spans="7:9" s="3" customFormat="1" ht="15.75" x14ac:dyDescent="0.25">
      <c r="G1454" s="4"/>
      <c r="H1454" s="4"/>
      <c r="I1454" s="19"/>
    </row>
    <row r="1455" spans="7:9" s="3" customFormat="1" ht="15.75" x14ac:dyDescent="0.25">
      <c r="G1455" s="4"/>
      <c r="H1455" s="4"/>
      <c r="I1455" s="19"/>
    </row>
    <row r="1456" spans="7:9" s="3" customFormat="1" ht="15.75" x14ac:dyDescent="0.25">
      <c r="G1456" s="4"/>
      <c r="H1456" s="4"/>
      <c r="I1456" s="19"/>
    </row>
    <row r="1457" spans="7:9" s="3" customFormat="1" ht="15.75" x14ac:dyDescent="0.25">
      <c r="G1457" s="4"/>
      <c r="H1457" s="4"/>
      <c r="I1457" s="19"/>
    </row>
    <row r="1458" spans="7:9" s="3" customFormat="1" ht="15.75" x14ac:dyDescent="0.25">
      <c r="G1458" s="4"/>
      <c r="H1458" s="4"/>
      <c r="I1458" s="19"/>
    </row>
    <row r="1459" spans="7:9" s="3" customFormat="1" ht="15.75" x14ac:dyDescent="0.25">
      <c r="G1459" s="4"/>
      <c r="H1459" s="4"/>
      <c r="I1459" s="19"/>
    </row>
    <row r="1460" spans="7:9" s="3" customFormat="1" ht="15.75" x14ac:dyDescent="0.25">
      <c r="G1460" s="4"/>
      <c r="H1460" s="4"/>
      <c r="I1460" s="19"/>
    </row>
    <row r="1461" spans="7:9" s="3" customFormat="1" ht="15.75" x14ac:dyDescent="0.25">
      <c r="G1461" s="4"/>
      <c r="H1461" s="4"/>
      <c r="I1461" s="19"/>
    </row>
    <row r="1462" spans="7:9" s="3" customFormat="1" ht="15.75" x14ac:dyDescent="0.25">
      <c r="G1462" s="4"/>
      <c r="H1462" s="4"/>
      <c r="I1462" s="19"/>
    </row>
    <row r="1463" spans="7:9" s="3" customFormat="1" ht="15.75" x14ac:dyDescent="0.25">
      <c r="G1463" s="4"/>
      <c r="H1463" s="4"/>
      <c r="I1463" s="19"/>
    </row>
    <row r="1464" spans="7:9" s="3" customFormat="1" ht="15.75" x14ac:dyDescent="0.25">
      <c r="G1464" s="4"/>
      <c r="H1464" s="4"/>
      <c r="I1464" s="19"/>
    </row>
    <row r="1465" spans="7:9" s="3" customFormat="1" ht="15.75" x14ac:dyDescent="0.25">
      <c r="G1465" s="4"/>
      <c r="H1465" s="4"/>
      <c r="I1465" s="19"/>
    </row>
    <row r="1466" spans="7:9" s="3" customFormat="1" ht="15.75" x14ac:dyDescent="0.25">
      <c r="G1466" s="4"/>
      <c r="H1466" s="4"/>
      <c r="I1466" s="19"/>
    </row>
    <row r="1467" spans="7:9" s="3" customFormat="1" ht="15.75" x14ac:dyDescent="0.25">
      <c r="G1467" s="4"/>
      <c r="H1467" s="4"/>
      <c r="I1467" s="19"/>
    </row>
    <row r="1468" spans="7:9" s="3" customFormat="1" ht="15.75" x14ac:dyDescent="0.25">
      <c r="G1468" s="4"/>
      <c r="H1468" s="4"/>
      <c r="I1468" s="19"/>
    </row>
    <row r="1469" spans="7:9" s="3" customFormat="1" ht="15.75" x14ac:dyDescent="0.25">
      <c r="G1469" s="4"/>
      <c r="H1469" s="4"/>
      <c r="I1469" s="19"/>
    </row>
    <row r="1470" spans="7:9" s="3" customFormat="1" ht="15.75" x14ac:dyDescent="0.25">
      <c r="G1470" s="4"/>
      <c r="H1470" s="4"/>
      <c r="I1470" s="19"/>
    </row>
    <row r="1471" spans="7:9" s="3" customFormat="1" ht="15.75" x14ac:dyDescent="0.25">
      <c r="G1471" s="4"/>
      <c r="H1471" s="4"/>
      <c r="I1471" s="19"/>
    </row>
    <row r="1472" spans="7:9" s="3" customFormat="1" ht="15.75" x14ac:dyDescent="0.25">
      <c r="G1472" s="4"/>
      <c r="H1472" s="4"/>
      <c r="I1472" s="19"/>
    </row>
    <row r="1473" spans="7:9" s="3" customFormat="1" ht="15.75" x14ac:dyDescent="0.25">
      <c r="G1473" s="4"/>
      <c r="H1473" s="4"/>
      <c r="I1473" s="19"/>
    </row>
    <row r="1474" spans="7:9" s="3" customFormat="1" ht="15.75" x14ac:dyDescent="0.25">
      <c r="G1474" s="4"/>
      <c r="H1474" s="4"/>
      <c r="I1474" s="19"/>
    </row>
    <row r="1475" spans="7:9" s="3" customFormat="1" ht="15.75" x14ac:dyDescent="0.25">
      <c r="G1475" s="4"/>
      <c r="H1475" s="4"/>
      <c r="I1475" s="19"/>
    </row>
    <row r="1476" spans="7:9" s="3" customFormat="1" ht="15.75" x14ac:dyDescent="0.25">
      <c r="G1476" s="4"/>
      <c r="H1476" s="4"/>
      <c r="I1476" s="19"/>
    </row>
    <row r="1477" spans="7:9" s="3" customFormat="1" ht="15.75" x14ac:dyDescent="0.25">
      <c r="G1477" s="4"/>
      <c r="H1477" s="4"/>
      <c r="I1477" s="19"/>
    </row>
    <row r="1478" spans="7:9" s="3" customFormat="1" ht="15.75" x14ac:dyDescent="0.25">
      <c r="G1478" s="4"/>
      <c r="H1478" s="4"/>
      <c r="I1478" s="19"/>
    </row>
    <row r="1479" spans="7:9" s="3" customFormat="1" ht="15.75" x14ac:dyDescent="0.25">
      <c r="G1479" s="4"/>
      <c r="H1479" s="4"/>
      <c r="I1479" s="19"/>
    </row>
    <row r="1480" spans="7:9" s="3" customFormat="1" ht="15.75" x14ac:dyDescent="0.25">
      <c r="G1480" s="4"/>
      <c r="H1480" s="4"/>
      <c r="I1480" s="19"/>
    </row>
    <row r="1481" spans="7:9" s="3" customFormat="1" ht="15.75" x14ac:dyDescent="0.25">
      <c r="G1481" s="4"/>
      <c r="H1481" s="4"/>
      <c r="I1481" s="19"/>
    </row>
    <row r="1482" spans="7:9" s="3" customFormat="1" ht="15.75" x14ac:dyDescent="0.25">
      <c r="G1482" s="4"/>
      <c r="H1482" s="4"/>
      <c r="I1482" s="19"/>
    </row>
    <row r="1483" spans="7:9" s="3" customFormat="1" ht="15.75" x14ac:dyDescent="0.25">
      <c r="G1483" s="4"/>
      <c r="H1483" s="4"/>
      <c r="I1483" s="19"/>
    </row>
    <row r="1484" spans="7:9" s="3" customFormat="1" ht="15.75" x14ac:dyDescent="0.25">
      <c r="G1484" s="4"/>
      <c r="H1484" s="4"/>
      <c r="I1484" s="19"/>
    </row>
    <row r="1485" spans="7:9" s="3" customFormat="1" ht="15.75" x14ac:dyDescent="0.25">
      <c r="G1485" s="4"/>
      <c r="H1485" s="4"/>
      <c r="I1485" s="19"/>
    </row>
    <row r="1486" spans="7:9" s="3" customFormat="1" ht="15.75" x14ac:dyDescent="0.25">
      <c r="G1486" s="4"/>
      <c r="H1486" s="4"/>
      <c r="I1486" s="19"/>
    </row>
    <row r="1487" spans="7:9" s="3" customFormat="1" ht="15.75" x14ac:dyDescent="0.25">
      <c r="G1487" s="4"/>
      <c r="H1487" s="4"/>
      <c r="I1487" s="19"/>
    </row>
    <row r="1488" spans="7:9" s="3" customFormat="1" ht="15.75" x14ac:dyDescent="0.25">
      <c r="G1488" s="4"/>
      <c r="H1488" s="4"/>
      <c r="I1488" s="19"/>
    </row>
    <row r="1489" spans="7:9" s="3" customFormat="1" ht="15.75" x14ac:dyDescent="0.25">
      <c r="G1489" s="4"/>
      <c r="H1489" s="4"/>
      <c r="I1489" s="19"/>
    </row>
    <row r="1490" spans="7:9" s="3" customFormat="1" ht="15.75" x14ac:dyDescent="0.25">
      <c r="G1490" s="4"/>
      <c r="H1490" s="4"/>
      <c r="I1490" s="19"/>
    </row>
    <row r="1491" spans="7:9" s="3" customFormat="1" ht="15.75" x14ac:dyDescent="0.25">
      <c r="G1491" s="4"/>
      <c r="H1491" s="4"/>
      <c r="I1491" s="19"/>
    </row>
    <row r="1492" spans="7:9" s="3" customFormat="1" ht="15.75" x14ac:dyDescent="0.25">
      <c r="G1492" s="4"/>
      <c r="H1492" s="4"/>
      <c r="I1492" s="19"/>
    </row>
    <row r="1493" spans="7:9" s="3" customFormat="1" ht="15.75" x14ac:dyDescent="0.25">
      <c r="G1493" s="4"/>
      <c r="H1493" s="4"/>
      <c r="I1493" s="19"/>
    </row>
    <row r="1494" spans="7:9" s="3" customFormat="1" ht="15.75" x14ac:dyDescent="0.25">
      <c r="G1494" s="4"/>
      <c r="H1494" s="4"/>
      <c r="I1494" s="19"/>
    </row>
    <row r="1495" spans="7:9" s="3" customFormat="1" ht="15.75" x14ac:dyDescent="0.25">
      <c r="G1495" s="4"/>
      <c r="H1495" s="4"/>
      <c r="I1495" s="19"/>
    </row>
    <row r="1496" spans="7:9" s="3" customFormat="1" ht="15.75" x14ac:dyDescent="0.25">
      <c r="G1496" s="4"/>
      <c r="H1496" s="4"/>
      <c r="I1496" s="19"/>
    </row>
    <row r="1497" spans="7:9" s="3" customFormat="1" ht="15.75" x14ac:dyDescent="0.25">
      <c r="G1497" s="4"/>
      <c r="H1497" s="4"/>
      <c r="I1497" s="19"/>
    </row>
    <row r="1498" spans="7:9" s="3" customFormat="1" ht="15.75" x14ac:dyDescent="0.25">
      <c r="G1498" s="4"/>
      <c r="H1498" s="4"/>
      <c r="I1498" s="19"/>
    </row>
    <row r="1499" spans="7:9" s="3" customFormat="1" ht="15.75" x14ac:dyDescent="0.25">
      <c r="G1499" s="4"/>
      <c r="H1499" s="4"/>
      <c r="I1499" s="19"/>
    </row>
    <row r="1500" spans="7:9" s="3" customFormat="1" ht="15.75" x14ac:dyDescent="0.25">
      <c r="G1500" s="4"/>
      <c r="H1500" s="4"/>
      <c r="I1500" s="19"/>
    </row>
    <row r="1501" spans="7:9" s="3" customFormat="1" ht="15.75" x14ac:dyDescent="0.25">
      <c r="G1501" s="4"/>
      <c r="H1501" s="4"/>
      <c r="I1501" s="19"/>
    </row>
    <row r="1502" spans="7:9" s="3" customFormat="1" ht="15.75" x14ac:dyDescent="0.25">
      <c r="G1502" s="4"/>
      <c r="H1502" s="4"/>
      <c r="I1502" s="19"/>
    </row>
    <row r="1503" spans="7:9" s="3" customFormat="1" ht="15.75" x14ac:dyDescent="0.25">
      <c r="G1503" s="4"/>
      <c r="H1503" s="4"/>
      <c r="I1503" s="19"/>
    </row>
    <row r="1504" spans="7:9" s="3" customFormat="1" ht="15.75" x14ac:dyDescent="0.25">
      <c r="G1504" s="4"/>
      <c r="H1504" s="4"/>
      <c r="I1504" s="19"/>
    </row>
    <row r="1505" spans="7:9" s="3" customFormat="1" ht="15.75" x14ac:dyDescent="0.25">
      <c r="G1505" s="4"/>
      <c r="H1505" s="4"/>
      <c r="I1505" s="19"/>
    </row>
    <row r="1506" spans="7:9" s="3" customFormat="1" ht="15.75" x14ac:dyDescent="0.25">
      <c r="G1506" s="4"/>
      <c r="H1506" s="4"/>
      <c r="I1506" s="19"/>
    </row>
    <row r="1507" spans="7:9" s="3" customFormat="1" ht="15.75" x14ac:dyDescent="0.25">
      <c r="G1507" s="4"/>
      <c r="H1507" s="4"/>
      <c r="I1507" s="19"/>
    </row>
    <row r="1508" spans="7:9" s="3" customFormat="1" ht="15.75" x14ac:dyDescent="0.25">
      <c r="G1508" s="4"/>
      <c r="H1508" s="4"/>
      <c r="I1508" s="19"/>
    </row>
    <row r="1509" spans="7:9" s="3" customFormat="1" ht="15.75" x14ac:dyDescent="0.25">
      <c r="G1509" s="4"/>
      <c r="H1509" s="4"/>
      <c r="I1509" s="19"/>
    </row>
    <row r="1510" spans="7:9" s="3" customFormat="1" ht="15.75" x14ac:dyDescent="0.25">
      <c r="G1510" s="4"/>
      <c r="H1510" s="4"/>
      <c r="I1510" s="19"/>
    </row>
    <row r="1511" spans="7:9" s="3" customFormat="1" ht="15.75" x14ac:dyDescent="0.25">
      <c r="G1511" s="4"/>
      <c r="H1511" s="4"/>
      <c r="I1511" s="19"/>
    </row>
    <row r="1512" spans="7:9" s="3" customFormat="1" ht="15.75" x14ac:dyDescent="0.25">
      <c r="G1512" s="4"/>
      <c r="H1512" s="4"/>
      <c r="I1512" s="19"/>
    </row>
    <row r="1513" spans="7:9" s="3" customFormat="1" ht="15.75" x14ac:dyDescent="0.25">
      <c r="G1513" s="4"/>
      <c r="H1513" s="4"/>
      <c r="I1513" s="19"/>
    </row>
    <row r="1514" spans="7:9" s="3" customFormat="1" ht="15.75" x14ac:dyDescent="0.25">
      <c r="G1514" s="4"/>
      <c r="H1514" s="4"/>
      <c r="I1514" s="19"/>
    </row>
    <row r="1515" spans="7:9" s="3" customFormat="1" ht="15.75" x14ac:dyDescent="0.25">
      <c r="G1515" s="4"/>
      <c r="H1515" s="4"/>
      <c r="I1515" s="19"/>
    </row>
    <row r="1516" spans="7:9" s="3" customFormat="1" ht="15.75" x14ac:dyDescent="0.25">
      <c r="G1516" s="4"/>
      <c r="H1516" s="4"/>
      <c r="I1516" s="19"/>
    </row>
    <row r="1517" spans="7:9" s="3" customFormat="1" ht="15.75" x14ac:dyDescent="0.25">
      <c r="G1517" s="4"/>
      <c r="H1517" s="4"/>
      <c r="I1517" s="19"/>
    </row>
    <row r="1518" spans="7:9" s="3" customFormat="1" ht="15.75" x14ac:dyDescent="0.25">
      <c r="G1518" s="4"/>
      <c r="H1518" s="4"/>
      <c r="I1518" s="19"/>
    </row>
    <row r="1519" spans="7:9" s="3" customFormat="1" ht="15.75" x14ac:dyDescent="0.25">
      <c r="G1519" s="4"/>
      <c r="H1519" s="4"/>
      <c r="I1519" s="19"/>
    </row>
    <row r="1520" spans="7:9" s="3" customFormat="1" ht="15.75" x14ac:dyDescent="0.25">
      <c r="G1520" s="4"/>
      <c r="H1520" s="4"/>
      <c r="I1520" s="19"/>
    </row>
    <row r="1521" spans="7:9" s="3" customFormat="1" ht="15.75" x14ac:dyDescent="0.25">
      <c r="G1521" s="4"/>
      <c r="H1521" s="4"/>
      <c r="I1521" s="19"/>
    </row>
    <row r="1522" spans="7:9" s="3" customFormat="1" ht="15.75" x14ac:dyDescent="0.25">
      <c r="G1522" s="4"/>
      <c r="H1522" s="4"/>
      <c r="I1522" s="19"/>
    </row>
    <row r="1523" spans="7:9" s="3" customFormat="1" ht="15.75" x14ac:dyDescent="0.25">
      <c r="G1523" s="4"/>
      <c r="H1523" s="4"/>
      <c r="I1523" s="19"/>
    </row>
    <row r="1524" spans="7:9" s="3" customFormat="1" ht="15.75" x14ac:dyDescent="0.25">
      <c r="G1524" s="4"/>
      <c r="H1524" s="4"/>
      <c r="I1524" s="19"/>
    </row>
    <row r="1525" spans="7:9" s="3" customFormat="1" ht="15.75" x14ac:dyDescent="0.25">
      <c r="G1525" s="4"/>
      <c r="H1525" s="4"/>
      <c r="I1525" s="19"/>
    </row>
    <row r="1526" spans="7:9" s="3" customFormat="1" ht="15.75" x14ac:dyDescent="0.25">
      <c r="G1526" s="4"/>
      <c r="H1526" s="4"/>
      <c r="I1526" s="19"/>
    </row>
    <row r="1527" spans="7:9" s="3" customFormat="1" ht="15.75" x14ac:dyDescent="0.25">
      <c r="G1527" s="4"/>
      <c r="H1527" s="4"/>
      <c r="I1527" s="19"/>
    </row>
    <row r="1528" spans="7:9" s="3" customFormat="1" ht="15.75" x14ac:dyDescent="0.25">
      <c r="G1528" s="4"/>
      <c r="H1528" s="4"/>
      <c r="I1528" s="19"/>
    </row>
    <row r="1529" spans="7:9" s="3" customFormat="1" ht="15.75" x14ac:dyDescent="0.25">
      <c r="G1529" s="4"/>
      <c r="H1529" s="4"/>
      <c r="I1529" s="19"/>
    </row>
    <row r="1530" spans="7:9" s="3" customFormat="1" ht="15.75" x14ac:dyDescent="0.25">
      <c r="G1530" s="4"/>
      <c r="H1530" s="4"/>
      <c r="I1530" s="19"/>
    </row>
    <row r="1531" spans="7:9" s="3" customFormat="1" ht="15.75" x14ac:dyDescent="0.25">
      <c r="G1531" s="4"/>
      <c r="H1531" s="4"/>
      <c r="I1531" s="19"/>
    </row>
    <row r="1532" spans="7:9" s="3" customFormat="1" ht="15.75" x14ac:dyDescent="0.25">
      <c r="G1532" s="4"/>
      <c r="H1532" s="4"/>
      <c r="I1532" s="19"/>
    </row>
    <row r="1533" spans="7:9" s="3" customFormat="1" ht="15.75" x14ac:dyDescent="0.25">
      <c r="G1533" s="4"/>
      <c r="H1533" s="4"/>
      <c r="I1533" s="19"/>
    </row>
    <row r="1534" spans="7:9" s="3" customFormat="1" ht="15.75" x14ac:dyDescent="0.25">
      <c r="G1534" s="4"/>
      <c r="H1534" s="4"/>
      <c r="I1534" s="19"/>
    </row>
    <row r="1535" spans="7:9" s="3" customFormat="1" ht="15.75" x14ac:dyDescent="0.25">
      <c r="G1535" s="4"/>
      <c r="H1535" s="4"/>
      <c r="I1535" s="19"/>
    </row>
    <row r="1536" spans="7:9" s="3" customFormat="1" ht="15.75" x14ac:dyDescent="0.25">
      <c r="G1536" s="4"/>
      <c r="H1536" s="4"/>
      <c r="I1536" s="19"/>
    </row>
    <row r="1537" spans="7:9" s="3" customFormat="1" ht="15.75" x14ac:dyDescent="0.25">
      <c r="G1537" s="4"/>
      <c r="H1537" s="4"/>
      <c r="I1537" s="19"/>
    </row>
    <row r="1538" spans="7:9" s="3" customFormat="1" ht="15.75" x14ac:dyDescent="0.25">
      <c r="G1538" s="4"/>
      <c r="H1538" s="4"/>
      <c r="I1538" s="19"/>
    </row>
    <row r="1539" spans="7:9" s="3" customFormat="1" ht="15.75" x14ac:dyDescent="0.25">
      <c r="G1539" s="4"/>
      <c r="H1539" s="4"/>
      <c r="I1539" s="19"/>
    </row>
    <row r="1540" spans="7:9" s="3" customFormat="1" ht="15.75" x14ac:dyDescent="0.25">
      <c r="G1540" s="4"/>
      <c r="H1540" s="4"/>
      <c r="I1540" s="19"/>
    </row>
    <row r="1541" spans="7:9" s="3" customFormat="1" ht="15.75" x14ac:dyDescent="0.25">
      <c r="G1541" s="4"/>
      <c r="H1541" s="4"/>
      <c r="I1541" s="19"/>
    </row>
    <row r="1542" spans="7:9" s="3" customFormat="1" ht="15.75" x14ac:dyDescent="0.25">
      <c r="G1542" s="4"/>
      <c r="H1542" s="4"/>
      <c r="I1542" s="19"/>
    </row>
    <row r="1543" spans="7:9" s="3" customFormat="1" ht="15.75" x14ac:dyDescent="0.25">
      <c r="G1543" s="4"/>
      <c r="H1543" s="4"/>
      <c r="I1543" s="19"/>
    </row>
    <row r="1544" spans="7:9" s="3" customFormat="1" ht="15.75" x14ac:dyDescent="0.25">
      <c r="G1544" s="4"/>
      <c r="H1544" s="4"/>
      <c r="I1544" s="19"/>
    </row>
    <row r="1545" spans="7:9" s="3" customFormat="1" ht="15.75" x14ac:dyDescent="0.25">
      <c r="G1545" s="4"/>
      <c r="H1545" s="4"/>
      <c r="I1545" s="19"/>
    </row>
    <row r="1546" spans="7:9" s="3" customFormat="1" ht="15.75" x14ac:dyDescent="0.25">
      <c r="G1546" s="4"/>
      <c r="H1546" s="4"/>
      <c r="I1546" s="19"/>
    </row>
    <row r="1547" spans="7:9" s="3" customFormat="1" ht="15.75" x14ac:dyDescent="0.25">
      <c r="G1547" s="4"/>
      <c r="H1547" s="4"/>
      <c r="I1547" s="19"/>
    </row>
    <row r="1548" spans="7:9" s="3" customFormat="1" ht="15.75" x14ac:dyDescent="0.25">
      <c r="G1548" s="4"/>
      <c r="H1548" s="4"/>
      <c r="I1548" s="19"/>
    </row>
    <row r="1549" spans="7:9" s="3" customFormat="1" ht="15.75" x14ac:dyDescent="0.25">
      <c r="G1549" s="4"/>
      <c r="H1549" s="4"/>
      <c r="I1549" s="19"/>
    </row>
    <row r="1550" spans="7:9" s="3" customFormat="1" ht="15.75" x14ac:dyDescent="0.25">
      <c r="G1550" s="4"/>
      <c r="H1550" s="4"/>
      <c r="I1550" s="19"/>
    </row>
    <row r="1551" spans="7:9" s="3" customFormat="1" ht="15.75" x14ac:dyDescent="0.25">
      <c r="G1551" s="4"/>
      <c r="H1551" s="4"/>
      <c r="I1551" s="19"/>
    </row>
    <row r="1552" spans="7:9" s="3" customFormat="1" ht="15.75" x14ac:dyDescent="0.25">
      <c r="G1552" s="4"/>
      <c r="H1552" s="4"/>
      <c r="I1552" s="19"/>
    </row>
    <row r="1553" spans="7:9" s="3" customFormat="1" ht="15.75" x14ac:dyDescent="0.25">
      <c r="G1553" s="4"/>
      <c r="H1553" s="4"/>
      <c r="I1553" s="19"/>
    </row>
    <row r="1554" spans="7:9" s="3" customFormat="1" ht="15.75" x14ac:dyDescent="0.25">
      <c r="G1554" s="4"/>
      <c r="H1554" s="4"/>
      <c r="I1554" s="19"/>
    </row>
    <row r="1555" spans="7:9" s="3" customFormat="1" ht="15.75" x14ac:dyDescent="0.25">
      <c r="G1555" s="4"/>
      <c r="H1555" s="4"/>
      <c r="I1555" s="19"/>
    </row>
    <row r="1556" spans="7:9" s="3" customFormat="1" ht="15.75" x14ac:dyDescent="0.25">
      <c r="G1556" s="4"/>
      <c r="H1556" s="4"/>
      <c r="I1556" s="19"/>
    </row>
    <row r="1557" spans="7:9" s="3" customFormat="1" ht="15.75" x14ac:dyDescent="0.25">
      <c r="G1557" s="4"/>
      <c r="H1557" s="4"/>
      <c r="I1557" s="19"/>
    </row>
    <row r="1558" spans="7:9" s="3" customFormat="1" ht="15.75" x14ac:dyDescent="0.25">
      <c r="G1558" s="4"/>
      <c r="H1558" s="4"/>
      <c r="I1558" s="19"/>
    </row>
    <row r="1559" spans="7:9" s="3" customFormat="1" ht="15.75" x14ac:dyDescent="0.25">
      <c r="G1559" s="4"/>
      <c r="H1559" s="4"/>
      <c r="I1559" s="19"/>
    </row>
    <row r="1560" spans="7:9" s="3" customFormat="1" ht="15.75" x14ac:dyDescent="0.25">
      <c r="G1560" s="4"/>
      <c r="H1560" s="4"/>
      <c r="I1560" s="19"/>
    </row>
    <row r="1561" spans="7:9" s="3" customFormat="1" ht="15.75" x14ac:dyDescent="0.25">
      <c r="G1561" s="4"/>
      <c r="H1561" s="4"/>
      <c r="I1561" s="19"/>
    </row>
    <row r="1562" spans="7:9" s="3" customFormat="1" ht="15.75" x14ac:dyDescent="0.25">
      <c r="G1562" s="4"/>
      <c r="H1562" s="4"/>
      <c r="I1562" s="19"/>
    </row>
    <row r="1563" spans="7:9" s="3" customFormat="1" ht="15.75" x14ac:dyDescent="0.25">
      <c r="G1563" s="4"/>
      <c r="H1563" s="4"/>
      <c r="I1563" s="19"/>
    </row>
    <row r="1564" spans="7:9" s="3" customFormat="1" ht="15.75" x14ac:dyDescent="0.25">
      <c r="G1564" s="4"/>
      <c r="H1564" s="4"/>
      <c r="I1564" s="19"/>
    </row>
    <row r="1565" spans="7:9" s="3" customFormat="1" ht="15.75" x14ac:dyDescent="0.25">
      <c r="G1565" s="4"/>
      <c r="H1565" s="4"/>
      <c r="I1565" s="19"/>
    </row>
    <row r="1566" spans="7:9" s="3" customFormat="1" ht="15.75" x14ac:dyDescent="0.25">
      <c r="G1566" s="4"/>
      <c r="H1566" s="4"/>
      <c r="I1566" s="19"/>
    </row>
    <row r="1567" spans="7:9" s="3" customFormat="1" ht="15.75" x14ac:dyDescent="0.25">
      <c r="G1567" s="4"/>
      <c r="H1567" s="4"/>
      <c r="I1567" s="19"/>
    </row>
    <row r="1568" spans="7:9" s="3" customFormat="1" ht="15.75" x14ac:dyDescent="0.25">
      <c r="G1568" s="4"/>
      <c r="H1568" s="4"/>
      <c r="I1568" s="19"/>
    </row>
    <row r="1569" spans="7:9" s="3" customFormat="1" ht="15.75" x14ac:dyDescent="0.25">
      <c r="G1569" s="4"/>
      <c r="H1569" s="4"/>
      <c r="I1569" s="19"/>
    </row>
    <row r="1570" spans="7:9" s="3" customFormat="1" ht="15.75" x14ac:dyDescent="0.25">
      <c r="G1570" s="4"/>
      <c r="H1570" s="4"/>
      <c r="I1570" s="19"/>
    </row>
    <row r="1571" spans="7:9" s="3" customFormat="1" ht="15.75" x14ac:dyDescent="0.25">
      <c r="G1571" s="4"/>
      <c r="H1571" s="4"/>
      <c r="I1571" s="19"/>
    </row>
    <row r="1572" spans="7:9" s="3" customFormat="1" ht="15.75" x14ac:dyDescent="0.25">
      <c r="G1572" s="4"/>
      <c r="H1572" s="4"/>
      <c r="I1572" s="19"/>
    </row>
    <row r="1573" spans="7:9" s="3" customFormat="1" ht="15.75" x14ac:dyDescent="0.25">
      <c r="G1573" s="4"/>
      <c r="H1573" s="4"/>
      <c r="I1573" s="19"/>
    </row>
    <row r="1574" spans="7:9" s="3" customFormat="1" ht="15.75" x14ac:dyDescent="0.25">
      <c r="G1574" s="4"/>
      <c r="H1574" s="4"/>
      <c r="I1574" s="19"/>
    </row>
    <row r="1575" spans="7:9" s="3" customFormat="1" ht="15.75" x14ac:dyDescent="0.25">
      <c r="G1575" s="4"/>
      <c r="H1575" s="4"/>
      <c r="I1575" s="19"/>
    </row>
    <row r="1576" spans="7:9" s="3" customFormat="1" ht="15.75" x14ac:dyDescent="0.25">
      <c r="G1576" s="4"/>
      <c r="H1576" s="4"/>
      <c r="I1576" s="19"/>
    </row>
    <row r="1577" spans="7:9" s="3" customFormat="1" ht="15.75" x14ac:dyDescent="0.25">
      <c r="G1577" s="4"/>
      <c r="H1577" s="4"/>
      <c r="I1577" s="19"/>
    </row>
    <row r="1578" spans="7:9" s="3" customFormat="1" ht="15.75" x14ac:dyDescent="0.25">
      <c r="G1578" s="4"/>
      <c r="H1578" s="4"/>
      <c r="I1578" s="19"/>
    </row>
    <row r="1579" spans="7:9" s="3" customFormat="1" ht="15.75" x14ac:dyDescent="0.25">
      <c r="G1579" s="4"/>
      <c r="H1579" s="4"/>
      <c r="I1579" s="19"/>
    </row>
    <row r="1580" spans="7:9" s="3" customFormat="1" ht="15.75" x14ac:dyDescent="0.25">
      <c r="G1580" s="4"/>
      <c r="H1580" s="4"/>
      <c r="I1580" s="19"/>
    </row>
    <row r="1581" spans="7:9" s="3" customFormat="1" ht="15.75" x14ac:dyDescent="0.25">
      <c r="G1581" s="4"/>
      <c r="H1581" s="4"/>
      <c r="I1581" s="19"/>
    </row>
    <row r="1582" spans="7:9" s="3" customFormat="1" ht="15.75" x14ac:dyDescent="0.25">
      <c r="G1582" s="4"/>
      <c r="H1582" s="4"/>
      <c r="I1582" s="19"/>
    </row>
    <row r="1583" spans="7:9" s="3" customFormat="1" ht="15.75" x14ac:dyDescent="0.25">
      <c r="G1583" s="4"/>
      <c r="H1583" s="4"/>
      <c r="I1583" s="19"/>
    </row>
    <row r="1584" spans="7:9" s="3" customFormat="1" ht="15.75" x14ac:dyDescent="0.25">
      <c r="G1584" s="4"/>
      <c r="H1584" s="4"/>
      <c r="I1584" s="19"/>
    </row>
    <row r="1585" spans="7:9" s="3" customFormat="1" ht="15.75" x14ac:dyDescent="0.25">
      <c r="G1585" s="4"/>
      <c r="H1585" s="4"/>
      <c r="I1585" s="19"/>
    </row>
    <row r="1586" spans="7:9" s="3" customFormat="1" ht="15.75" x14ac:dyDescent="0.25">
      <c r="G1586" s="4"/>
      <c r="H1586" s="4"/>
      <c r="I1586" s="19"/>
    </row>
    <row r="1587" spans="7:9" s="3" customFormat="1" ht="15.75" x14ac:dyDescent="0.25">
      <c r="G1587" s="4"/>
      <c r="H1587" s="4"/>
      <c r="I1587" s="19"/>
    </row>
    <row r="1588" spans="7:9" s="3" customFormat="1" ht="15.75" x14ac:dyDescent="0.25">
      <c r="G1588" s="4"/>
      <c r="H1588" s="4"/>
      <c r="I1588" s="19"/>
    </row>
    <row r="1589" spans="7:9" s="3" customFormat="1" ht="15.75" x14ac:dyDescent="0.25">
      <c r="G1589" s="4"/>
      <c r="H1589" s="4"/>
      <c r="I1589" s="19"/>
    </row>
    <row r="1590" spans="7:9" s="3" customFormat="1" ht="15.75" x14ac:dyDescent="0.25">
      <c r="G1590" s="4"/>
      <c r="H1590" s="4"/>
      <c r="I1590" s="19"/>
    </row>
    <row r="1591" spans="7:9" s="3" customFormat="1" ht="15.75" x14ac:dyDescent="0.25">
      <c r="G1591" s="4"/>
      <c r="H1591" s="4"/>
      <c r="I1591" s="19"/>
    </row>
    <row r="1592" spans="7:9" s="3" customFormat="1" ht="15.75" x14ac:dyDescent="0.25">
      <c r="G1592" s="4"/>
      <c r="H1592" s="4"/>
      <c r="I1592" s="19"/>
    </row>
    <row r="1593" spans="7:9" s="3" customFormat="1" ht="15.75" x14ac:dyDescent="0.25">
      <c r="G1593" s="4"/>
      <c r="H1593" s="4"/>
      <c r="I1593" s="19"/>
    </row>
    <row r="1594" spans="7:9" s="3" customFormat="1" ht="15.75" x14ac:dyDescent="0.25">
      <c r="G1594" s="4"/>
      <c r="H1594" s="4"/>
      <c r="I1594" s="19"/>
    </row>
    <row r="1595" spans="7:9" s="3" customFormat="1" ht="15.75" x14ac:dyDescent="0.25">
      <c r="G1595" s="4"/>
      <c r="H1595" s="4"/>
      <c r="I1595" s="19"/>
    </row>
    <row r="1596" spans="7:9" s="3" customFormat="1" ht="15.75" x14ac:dyDescent="0.25">
      <c r="G1596" s="4"/>
      <c r="H1596" s="4"/>
      <c r="I1596" s="19"/>
    </row>
    <row r="1597" spans="7:9" s="3" customFormat="1" ht="15.75" x14ac:dyDescent="0.25">
      <c r="G1597" s="4"/>
      <c r="H1597" s="4"/>
      <c r="I1597" s="19"/>
    </row>
    <row r="1598" spans="7:9" s="3" customFormat="1" ht="15.75" x14ac:dyDescent="0.25">
      <c r="G1598" s="4"/>
      <c r="H1598" s="4"/>
      <c r="I1598" s="19"/>
    </row>
    <row r="1599" spans="7:9" s="3" customFormat="1" ht="15.75" x14ac:dyDescent="0.25">
      <c r="G1599" s="4"/>
      <c r="H1599" s="4"/>
      <c r="I1599" s="19"/>
    </row>
    <row r="1600" spans="7:9" s="3" customFormat="1" ht="15.75" x14ac:dyDescent="0.25">
      <c r="G1600" s="4"/>
      <c r="H1600" s="4"/>
      <c r="I1600" s="19"/>
    </row>
    <row r="1601" spans="7:9" s="3" customFormat="1" ht="15.75" x14ac:dyDescent="0.25">
      <c r="G1601" s="4"/>
      <c r="H1601" s="4"/>
      <c r="I1601" s="19"/>
    </row>
    <row r="1602" spans="7:9" s="3" customFormat="1" ht="15.75" x14ac:dyDescent="0.25">
      <c r="G1602" s="4"/>
      <c r="H1602" s="4"/>
      <c r="I1602" s="19"/>
    </row>
    <row r="1603" spans="7:9" s="3" customFormat="1" ht="15.75" x14ac:dyDescent="0.25">
      <c r="G1603" s="4"/>
      <c r="H1603" s="4"/>
      <c r="I1603" s="19"/>
    </row>
    <row r="1604" spans="7:9" s="3" customFormat="1" ht="15.75" x14ac:dyDescent="0.25">
      <c r="G1604" s="4"/>
      <c r="H1604" s="4"/>
      <c r="I1604" s="19"/>
    </row>
    <row r="1605" spans="7:9" s="3" customFormat="1" ht="15.75" x14ac:dyDescent="0.25">
      <c r="G1605" s="4"/>
      <c r="H1605" s="4"/>
      <c r="I1605" s="19"/>
    </row>
    <row r="1606" spans="7:9" s="3" customFormat="1" ht="15.75" x14ac:dyDescent="0.25">
      <c r="G1606" s="4"/>
      <c r="H1606" s="4"/>
      <c r="I1606" s="19"/>
    </row>
    <row r="1607" spans="7:9" s="3" customFormat="1" ht="15.75" x14ac:dyDescent="0.25">
      <c r="G1607" s="4"/>
      <c r="H1607" s="4"/>
      <c r="I1607" s="19"/>
    </row>
    <row r="1608" spans="7:9" s="3" customFormat="1" ht="15.75" x14ac:dyDescent="0.25">
      <c r="G1608" s="4"/>
      <c r="H1608" s="4"/>
      <c r="I1608" s="19"/>
    </row>
    <row r="1609" spans="7:9" s="3" customFormat="1" ht="15.75" x14ac:dyDescent="0.25">
      <c r="G1609" s="4"/>
      <c r="H1609" s="4"/>
      <c r="I1609" s="19"/>
    </row>
    <row r="1610" spans="7:9" s="3" customFormat="1" ht="15.75" x14ac:dyDescent="0.25">
      <c r="G1610" s="4"/>
      <c r="H1610" s="4"/>
      <c r="I1610" s="19"/>
    </row>
    <row r="1611" spans="7:9" s="3" customFormat="1" ht="15.75" x14ac:dyDescent="0.25">
      <c r="G1611" s="4"/>
      <c r="H1611" s="4"/>
      <c r="I1611" s="19"/>
    </row>
    <row r="1612" spans="7:9" s="3" customFormat="1" ht="15.75" x14ac:dyDescent="0.25">
      <c r="G1612" s="4"/>
      <c r="H1612" s="4"/>
      <c r="I1612" s="19"/>
    </row>
    <row r="1613" spans="7:9" s="3" customFormat="1" ht="15.75" x14ac:dyDescent="0.25">
      <c r="G1613" s="4"/>
      <c r="H1613" s="4"/>
      <c r="I1613" s="19"/>
    </row>
    <row r="1614" spans="7:9" s="3" customFormat="1" ht="15.75" x14ac:dyDescent="0.25">
      <c r="G1614" s="4"/>
      <c r="H1614" s="4"/>
      <c r="I1614" s="19"/>
    </row>
    <row r="1615" spans="7:9" s="3" customFormat="1" ht="15.75" x14ac:dyDescent="0.25">
      <c r="G1615" s="4"/>
      <c r="H1615" s="4"/>
      <c r="I1615" s="19"/>
    </row>
    <row r="1616" spans="7:9" s="3" customFormat="1" ht="15.75" x14ac:dyDescent="0.25">
      <c r="G1616" s="4"/>
      <c r="H1616" s="4"/>
      <c r="I1616" s="19"/>
    </row>
    <row r="1617" spans="7:9" s="3" customFormat="1" ht="15.75" x14ac:dyDescent="0.25">
      <c r="G1617" s="4"/>
      <c r="H1617" s="4"/>
      <c r="I1617" s="19"/>
    </row>
    <row r="1618" spans="7:9" s="3" customFormat="1" ht="15.75" x14ac:dyDescent="0.25">
      <c r="G1618" s="4"/>
      <c r="H1618" s="4"/>
      <c r="I1618" s="19"/>
    </row>
    <row r="1619" spans="7:9" s="3" customFormat="1" ht="15.75" x14ac:dyDescent="0.25">
      <c r="G1619" s="4"/>
      <c r="H1619" s="4"/>
      <c r="I1619" s="19"/>
    </row>
    <row r="1620" spans="7:9" s="3" customFormat="1" ht="15.75" x14ac:dyDescent="0.25">
      <c r="G1620" s="4"/>
      <c r="H1620" s="4"/>
      <c r="I1620" s="19"/>
    </row>
    <row r="1621" spans="7:9" s="3" customFormat="1" ht="15.75" x14ac:dyDescent="0.25">
      <c r="G1621" s="4"/>
      <c r="H1621" s="4"/>
      <c r="I1621" s="19"/>
    </row>
    <row r="1622" spans="7:9" s="3" customFormat="1" ht="15.75" x14ac:dyDescent="0.25">
      <c r="G1622" s="4"/>
      <c r="H1622" s="4"/>
      <c r="I1622" s="19"/>
    </row>
    <row r="1623" spans="7:9" s="3" customFormat="1" ht="15.75" x14ac:dyDescent="0.25">
      <c r="G1623" s="4"/>
      <c r="H1623" s="4"/>
      <c r="I1623" s="19"/>
    </row>
    <row r="1624" spans="7:9" s="3" customFormat="1" ht="15.75" x14ac:dyDescent="0.25">
      <c r="G1624" s="4"/>
      <c r="H1624" s="4"/>
      <c r="I1624" s="19"/>
    </row>
    <row r="1625" spans="7:9" s="3" customFormat="1" ht="15.75" x14ac:dyDescent="0.25">
      <c r="G1625" s="4"/>
      <c r="H1625" s="4"/>
      <c r="I1625" s="19"/>
    </row>
    <row r="1626" spans="7:9" s="3" customFormat="1" ht="15.75" x14ac:dyDescent="0.25">
      <c r="G1626" s="4"/>
      <c r="H1626" s="4"/>
      <c r="I1626" s="19"/>
    </row>
    <row r="1627" spans="7:9" s="3" customFormat="1" ht="15.75" x14ac:dyDescent="0.25">
      <c r="G1627" s="4"/>
      <c r="H1627" s="4"/>
      <c r="I1627" s="19"/>
    </row>
    <row r="1628" spans="7:9" s="3" customFormat="1" ht="15.75" x14ac:dyDescent="0.25">
      <c r="G1628" s="4"/>
      <c r="H1628" s="4"/>
      <c r="I1628" s="19"/>
    </row>
    <row r="1629" spans="7:9" s="3" customFormat="1" ht="15.75" x14ac:dyDescent="0.25">
      <c r="G1629" s="4"/>
      <c r="H1629" s="4"/>
      <c r="I1629" s="19"/>
    </row>
    <row r="1630" spans="7:9" s="3" customFormat="1" ht="15.75" x14ac:dyDescent="0.25">
      <c r="G1630" s="4"/>
      <c r="H1630" s="4"/>
      <c r="I1630" s="19"/>
    </row>
    <row r="1631" spans="7:9" s="3" customFormat="1" ht="15.75" x14ac:dyDescent="0.25">
      <c r="G1631" s="4"/>
      <c r="H1631" s="4"/>
      <c r="I1631" s="19"/>
    </row>
    <row r="1632" spans="7:9" s="3" customFormat="1" ht="15.75" x14ac:dyDescent="0.25">
      <c r="G1632" s="4"/>
      <c r="H1632" s="4"/>
      <c r="I1632" s="19"/>
    </row>
    <row r="1633" spans="7:9" s="3" customFormat="1" ht="15.75" x14ac:dyDescent="0.25">
      <c r="G1633" s="4"/>
      <c r="H1633" s="4"/>
      <c r="I1633" s="19"/>
    </row>
    <row r="1634" spans="7:9" s="3" customFormat="1" ht="15.75" x14ac:dyDescent="0.25">
      <c r="G1634" s="4"/>
      <c r="H1634" s="4"/>
      <c r="I1634" s="19"/>
    </row>
    <row r="1635" spans="7:9" s="3" customFormat="1" ht="15.75" x14ac:dyDescent="0.25">
      <c r="G1635" s="4"/>
      <c r="H1635" s="4"/>
      <c r="I1635" s="19"/>
    </row>
    <row r="1636" spans="7:9" s="3" customFormat="1" ht="15.75" x14ac:dyDescent="0.25">
      <c r="G1636" s="4"/>
      <c r="H1636" s="4"/>
      <c r="I1636" s="19"/>
    </row>
    <row r="1637" spans="7:9" s="3" customFormat="1" ht="15.75" x14ac:dyDescent="0.25">
      <c r="G1637" s="4"/>
      <c r="H1637" s="4"/>
      <c r="I1637" s="19"/>
    </row>
    <row r="1638" spans="7:9" s="3" customFormat="1" ht="15.75" x14ac:dyDescent="0.25">
      <c r="G1638" s="4"/>
      <c r="H1638" s="4"/>
      <c r="I1638" s="19"/>
    </row>
    <row r="1639" spans="7:9" s="3" customFormat="1" ht="15.75" x14ac:dyDescent="0.25">
      <c r="G1639" s="4"/>
      <c r="H1639" s="4"/>
      <c r="I1639" s="19"/>
    </row>
    <row r="1640" spans="7:9" s="3" customFormat="1" ht="15.75" x14ac:dyDescent="0.25">
      <c r="G1640" s="4"/>
      <c r="H1640" s="4"/>
      <c r="I1640" s="19"/>
    </row>
    <row r="1641" spans="7:9" s="3" customFormat="1" ht="15.75" x14ac:dyDescent="0.25">
      <c r="G1641" s="4"/>
      <c r="H1641" s="4"/>
      <c r="I1641" s="19"/>
    </row>
    <row r="1642" spans="7:9" s="3" customFormat="1" ht="15.75" x14ac:dyDescent="0.25">
      <c r="G1642" s="4"/>
      <c r="H1642" s="4"/>
      <c r="I1642" s="19"/>
    </row>
    <row r="1643" spans="7:9" s="3" customFormat="1" ht="15.75" x14ac:dyDescent="0.25">
      <c r="G1643" s="4"/>
      <c r="H1643" s="4"/>
      <c r="I1643" s="19"/>
    </row>
    <row r="1644" spans="7:9" s="3" customFormat="1" ht="15.75" x14ac:dyDescent="0.25">
      <c r="G1644" s="4"/>
      <c r="H1644" s="4"/>
      <c r="I1644" s="19"/>
    </row>
    <row r="1645" spans="7:9" s="3" customFormat="1" ht="15.75" x14ac:dyDescent="0.25">
      <c r="G1645" s="4"/>
      <c r="H1645" s="4"/>
      <c r="I1645" s="19"/>
    </row>
    <row r="1646" spans="7:9" s="3" customFormat="1" ht="15.75" x14ac:dyDescent="0.25">
      <c r="G1646" s="4"/>
      <c r="H1646" s="4"/>
      <c r="I1646" s="19"/>
    </row>
    <row r="1647" spans="7:9" s="3" customFormat="1" ht="15.75" x14ac:dyDescent="0.25">
      <c r="G1647" s="4"/>
      <c r="H1647" s="4"/>
      <c r="I1647" s="19"/>
    </row>
    <row r="1648" spans="7:9" s="3" customFormat="1" ht="15.75" x14ac:dyDescent="0.25">
      <c r="G1648" s="4"/>
      <c r="H1648" s="4"/>
      <c r="I1648" s="19"/>
    </row>
    <row r="1649" spans="7:9" s="3" customFormat="1" ht="15.75" x14ac:dyDescent="0.25">
      <c r="G1649" s="4"/>
      <c r="H1649" s="4"/>
      <c r="I1649" s="19"/>
    </row>
    <row r="1650" spans="7:9" s="3" customFormat="1" ht="15.75" x14ac:dyDescent="0.25">
      <c r="G1650" s="4"/>
      <c r="H1650" s="4"/>
      <c r="I1650" s="19"/>
    </row>
    <row r="1651" spans="7:9" s="3" customFormat="1" ht="15.75" x14ac:dyDescent="0.25">
      <c r="G1651" s="4"/>
      <c r="H1651" s="4"/>
      <c r="I1651" s="19"/>
    </row>
    <row r="1652" spans="7:9" s="3" customFormat="1" ht="15.75" x14ac:dyDescent="0.25">
      <c r="G1652" s="4"/>
      <c r="H1652" s="4"/>
      <c r="I1652" s="19"/>
    </row>
    <row r="1653" spans="7:9" s="3" customFormat="1" ht="15.75" x14ac:dyDescent="0.25">
      <c r="G1653" s="4"/>
      <c r="H1653" s="4"/>
      <c r="I1653" s="19"/>
    </row>
    <row r="1654" spans="7:9" s="3" customFormat="1" ht="15.75" x14ac:dyDescent="0.25">
      <c r="G1654" s="4"/>
      <c r="H1654" s="4"/>
      <c r="I1654" s="19"/>
    </row>
    <row r="1655" spans="7:9" s="3" customFormat="1" ht="15.75" x14ac:dyDescent="0.25">
      <c r="G1655" s="4"/>
      <c r="H1655" s="4"/>
      <c r="I1655" s="19"/>
    </row>
    <row r="1656" spans="7:9" s="3" customFormat="1" ht="15.75" x14ac:dyDescent="0.25">
      <c r="G1656" s="4"/>
      <c r="H1656" s="4"/>
      <c r="I1656" s="19"/>
    </row>
    <row r="1657" spans="7:9" s="3" customFormat="1" ht="15.75" x14ac:dyDescent="0.25">
      <c r="G1657" s="4"/>
      <c r="H1657" s="4"/>
      <c r="I1657" s="19"/>
    </row>
    <row r="1658" spans="7:9" s="3" customFormat="1" ht="15.75" x14ac:dyDescent="0.25">
      <c r="G1658" s="4"/>
      <c r="H1658" s="4"/>
      <c r="I1658" s="19"/>
    </row>
    <row r="1659" spans="7:9" s="3" customFormat="1" ht="15.75" x14ac:dyDescent="0.25">
      <c r="G1659" s="4"/>
      <c r="H1659" s="4"/>
      <c r="I1659" s="19"/>
    </row>
    <row r="1660" spans="7:9" s="3" customFormat="1" ht="15.75" x14ac:dyDescent="0.25">
      <c r="G1660" s="4"/>
      <c r="H1660" s="4"/>
      <c r="I1660" s="19"/>
    </row>
    <row r="1661" spans="7:9" s="3" customFormat="1" ht="15.75" x14ac:dyDescent="0.25">
      <c r="G1661" s="4"/>
      <c r="H1661" s="4"/>
      <c r="I1661" s="19"/>
    </row>
    <row r="1662" spans="7:9" s="3" customFormat="1" ht="15.75" x14ac:dyDescent="0.25">
      <c r="G1662" s="4"/>
      <c r="H1662" s="4"/>
      <c r="I1662" s="19"/>
    </row>
    <row r="1663" spans="7:9" s="3" customFormat="1" ht="15.75" x14ac:dyDescent="0.25">
      <c r="G1663" s="4"/>
      <c r="H1663" s="4"/>
      <c r="I1663" s="19"/>
    </row>
    <row r="1664" spans="7:9" s="3" customFormat="1" ht="15.75" x14ac:dyDescent="0.25">
      <c r="G1664" s="4"/>
      <c r="H1664" s="4"/>
      <c r="I1664" s="19"/>
    </row>
    <row r="1665" spans="7:9" s="3" customFormat="1" ht="15.75" x14ac:dyDescent="0.25">
      <c r="G1665" s="4"/>
      <c r="H1665" s="4"/>
      <c r="I1665" s="19"/>
    </row>
    <row r="1666" spans="7:9" s="3" customFormat="1" ht="15.75" x14ac:dyDescent="0.25">
      <c r="G1666" s="4"/>
      <c r="H1666" s="4"/>
      <c r="I1666" s="19"/>
    </row>
    <row r="1667" spans="7:9" s="3" customFormat="1" ht="15.75" x14ac:dyDescent="0.25">
      <c r="G1667" s="4"/>
      <c r="H1667" s="4"/>
      <c r="I1667" s="19"/>
    </row>
    <row r="1668" spans="7:9" s="3" customFormat="1" ht="15.75" x14ac:dyDescent="0.25">
      <c r="G1668" s="4"/>
      <c r="H1668" s="4"/>
      <c r="I1668" s="19"/>
    </row>
    <row r="1669" spans="7:9" s="3" customFormat="1" ht="15.75" x14ac:dyDescent="0.25">
      <c r="G1669" s="4"/>
      <c r="H1669" s="4"/>
      <c r="I1669" s="19"/>
    </row>
    <row r="1670" spans="7:9" s="3" customFormat="1" ht="15.75" x14ac:dyDescent="0.25">
      <c r="G1670" s="4"/>
      <c r="H1670" s="4"/>
      <c r="I1670" s="19"/>
    </row>
    <row r="1671" spans="7:9" s="3" customFormat="1" ht="15.75" x14ac:dyDescent="0.25">
      <c r="G1671" s="4"/>
      <c r="H1671" s="4"/>
      <c r="I1671" s="19"/>
    </row>
    <row r="1672" spans="7:9" s="3" customFormat="1" ht="15.75" x14ac:dyDescent="0.25">
      <c r="G1672" s="4"/>
      <c r="H1672" s="4"/>
      <c r="I1672" s="19"/>
    </row>
    <row r="1673" spans="7:9" s="3" customFormat="1" ht="15.75" x14ac:dyDescent="0.25">
      <c r="G1673" s="4"/>
      <c r="H1673" s="4"/>
      <c r="I1673" s="19"/>
    </row>
    <row r="1674" spans="7:9" s="3" customFormat="1" ht="15.75" x14ac:dyDescent="0.25">
      <c r="G1674" s="4"/>
      <c r="H1674" s="4"/>
      <c r="I1674" s="19"/>
    </row>
    <row r="1675" spans="7:9" s="3" customFormat="1" ht="15.75" x14ac:dyDescent="0.25">
      <c r="G1675" s="4"/>
      <c r="H1675" s="4"/>
      <c r="I1675" s="19"/>
    </row>
    <row r="1676" spans="7:9" s="3" customFormat="1" ht="15.75" x14ac:dyDescent="0.25">
      <c r="G1676" s="4"/>
      <c r="H1676" s="4"/>
      <c r="I1676" s="19"/>
    </row>
    <row r="1677" spans="7:9" s="3" customFormat="1" ht="15.75" x14ac:dyDescent="0.25">
      <c r="G1677" s="4"/>
      <c r="H1677" s="4"/>
      <c r="I1677" s="19"/>
    </row>
    <row r="1678" spans="7:9" s="3" customFormat="1" ht="15.75" x14ac:dyDescent="0.25">
      <c r="G1678" s="4"/>
      <c r="H1678" s="4"/>
      <c r="I1678" s="19"/>
    </row>
    <row r="1679" spans="7:9" s="3" customFormat="1" ht="15.75" x14ac:dyDescent="0.25">
      <c r="G1679" s="4"/>
      <c r="H1679" s="4"/>
      <c r="I1679" s="19"/>
    </row>
    <row r="1680" spans="7:9" s="3" customFormat="1" ht="15.75" x14ac:dyDescent="0.25">
      <c r="G1680" s="4"/>
      <c r="H1680" s="4"/>
      <c r="I1680" s="19"/>
    </row>
    <row r="1681" spans="7:9" s="3" customFormat="1" ht="15.75" x14ac:dyDescent="0.25">
      <c r="G1681" s="4"/>
      <c r="H1681" s="4"/>
      <c r="I1681" s="19"/>
    </row>
    <row r="1682" spans="7:9" s="3" customFormat="1" ht="15.75" x14ac:dyDescent="0.25">
      <c r="G1682" s="4"/>
      <c r="H1682" s="4"/>
      <c r="I1682" s="19"/>
    </row>
    <row r="1683" spans="7:9" s="3" customFormat="1" ht="15.75" x14ac:dyDescent="0.25">
      <c r="G1683" s="4"/>
      <c r="H1683" s="4"/>
      <c r="I1683" s="19"/>
    </row>
    <row r="1684" spans="7:9" s="3" customFormat="1" ht="15.75" x14ac:dyDescent="0.25">
      <c r="G1684" s="4"/>
      <c r="H1684" s="4"/>
      <c r="I1684" s="19"/>
    </row>
    <row r="1685" spans="7:9" s="3" customFormat="1" ht="15.75" x14ac:dyDescent="0.25">
      <c r="G1685" s="4"/>
      <c r="H1685" s="4"/>
      <c r="I1685" s="19"/>
    </row>
    <row r="1686" spans="7:9" s="3" customFormat="1" ht="15.75" x14ac:dyDescent="0.25">
      <c r="G1686" s="4"/>
      <c r="H1686" s="4"/>
      <c r="I1686" s="19"/>
    </row>
    <row r="1687" spans="7:9" s="3" customFormat="1" ht="15.75" x14ac:dyDescent="0.25">
      <c r="G1687" s="4"/>
      <c r="H1687" s="4"/>
      <c r="I1687" s="19"/>
    </row>
    <row r="1688" spans="7:9" s="3" customFormat="1" ht="15.75" x14ac:dyDescent="0.25">
      <c r="G1688" s="4"/>
      <c r="H1688" s="4"/>
      <c r="I1688" s="19"/>
    </row>
    <row r="1689" spans="7:9" s="3" customFormat="1" ht="15.75" x14ac:dyDescent="0.25">
      <c r="G1689" s="4"/>
      <c r="H1689" s="4"/>
      <c r="I1689" s="19"/>
    </row>
    <row r="1690" spans="7:9" s="3" customFormat="1" ht="15.75" x14ac:dyDescent="0.25">
      <c r="G1690" s="4"/>
      <c r="H1690" s="4"/>
      <c r="I1690" s="19"/>
    </row>
    <row r="1691" spans="7:9" s="3" customFormat="1" ht="15.75" x14ac:dyDescent="0.25">
      <c r="G1691" s="4"/>
      <c r="H1691" s="4"/>
      <c r="I1691" s="19"/>
    </row>
    <row r="1692" spans="7:9" s="3" customFormat="1" ht="15.75" x14ac:dyDescent="0.25">
      <c r="G1692" s="4"/>
      <c r="H1692" s="4"/>
      <c r="I1692" s="19"/>
    </row>
    <row r="1693" spans="7:9" s="3" customFormat="1" ht="15.75" x14ac:dyDescent="0.25">
      <c r="G1693" s="4"/>
      <c r="H1693" s="4"/>
      <c r="I1693" s="19"/>
    </row>
    <row r="1694" spans="7:9" s="3" customFormat="1" ht="15.75" x14ac:dyDescent="0.25">
      <c r="G1694" s="4"/>
      <c r="H1694" s="4"/>
      <c r="I1694" s="19"/>
    </row>
    <row r="1695" spans="7:9" s="3" customFormat="1" ht="15.75" x14ac:dyDescent="0.25">
      <c r="G1695" s="4"/>
      <c r="H1695" s="4"/>
      <c r="I1695" s="19"/>
    </row>
    <row r="1696" spans="7:9" s="3" customFormat="1" ht="15.75" x14ac:dyDescent="0.25">
      <c r="G1696" s="4"/>
      <c r="H1696" s="4"/>
      <c r="I1696" s="19"/>
    </row>
    <row r="1697" spans="7:9" s="3" customFormat="1" ht="15.75" x14ac:dyDescent="0.25">
      <c r="G1697" s="4"/>
      <c r="H1697" s="4"/>
      <c r="I1697" s="19"/>
    </row>
    <row r="1698" spans="7:9" s="3" customFormat="1" ht="15.75" x14ac:dyDescent="0.25">
      <c r="G1698" s="4"/>
      <c r="H1698" s="4"/>
      <c r="I1698" s="19"/>
    </row>
    <row r="1699" spans="7:9" s="3" customFormat="1" ht="15.75" x14ac:dyDescent="0.25">
      <c r="G1699" s="4"/>
      <c r="H1699" s="4"/>
      <c r="I1699" s="19"/>
    </row>
    <row r="1700" spans="7:9" s="3" customFormat="1" ht="15.75" x14ac:dyDescent="0.25">
      <c r="G1700" s="4"/>
      <c r="H1700" s="4"/>
      <c r="I1700" s="19"/>
    </row>
    <row r="1701" spans="7:9" s="3" customFormat="1" ht="15.75" x14ac:dyDescent="0.25">
      <c r="G1701" s="4"/>
      <c r="H1701" s="4"/>
      <c r="I1701" s="19"/>
    </row>
    <row r="1702" spans="7:9" s="3" customFormat="1" ht="15.75" x14ac:dyDescent="0.25">
      <c r="G1702" s="4"/>
      <c r="H1702" s="4"/>
      <c r="I1702" s="19"/>
    </row>
    <row r="1703" spans="7:9" s="3" customFormat="1" ht="15.75" x14ac:dyDescent="0.25">
      <c r="G1703" s="4"/>
      <c r="H1703" s="4"/>
      <c r="I1703" s="19"/>
    </row>
    <row r="1704" spans="7:9" s="3" customFormat="1" ht="15.75" x14ac:dyDescent="0.25">
      <c r="G1704" s="4"/>
      <c r="H1704" s="4"/>
      <c r="I1704" s="19"/>
    </row>
    <row r="1705" spans="7:9" s="3" customFormat="1" ht="15.75" x14ac:dyDescent="0.25">
      <c r="G1705" s="4"/>
      <c r="H1705" s="4"/>
      <c r="I1705" s="19"/>
    </row>
    <row r="1706" spans="7:9" s="3" customFormat="1" ht="15.75" x14ac:dyDescent="0.25">
      <c r="G1706" s="4"/>
      <c r="H1706" s="4"/>
      <c r="I1706" s="19"/>
    </row>
    <row r="1707" spans="7:9" s="3" customFormat="1" ht="15.75" x14ac:dyDescent="0.25">
      <c r="G1707" s="4"/>
      <c r="H1707" s="4"/>
      <c r="I1707" s="19"/>
    </row>
    <row r="1708" spans="7:9" s="3" customFormat="1" ht="15.75" x14ac:dyDescent="0.25">
      <c r="G1708" s="4"/>
      <c r="H1708" s="4"/>
      <c r="I1708" s="19"/>
    </row>
    <row r="1709" spans="7:9" s="3" customFormat="1" ht="15.75" x14ac:dyDescent="0.25">
      <c r="G1709" s="4"/>
      <c r="H1709" s="4"/>
      <c r="I1709" s="19"/>
    </row>
    <row r="1710" spans="7:9" s="3" customFormat="1" ht="15.75" x14ac:dyDescent="0.25">
      <c r="G1710" s="4"/>
      <c r="H1710" s="4"/>
      <c r="I1710" s="19"/>
    </row>
    <row r="1711" spans="7:9" s="3" customFormat="1" ht="15.75" x14ac:dyDescent="0.25">
      <c r="G1711" s="4"/>
      <c r="H1711" s="4"/>
      <c r="I1711" s="19"/>
    </row>
    <row r="1712" spans="7:9" s="3" customFormat="1" ht="15.75" x14ac:dyDescent="0.25">
      <c r="G1712" s="4"/>
      <c r="H1712" s="4"/>
      <c r="I1712" s="19"/>
    </row>
    <row r="1713" spans="7:9" s="3" customFormat="1" ht="15.75" x14ac:dyDescent="0.25">
      <c r="G1713" s="4"/>
      <c r="H1713" s="4"/>
      <c r="I1713" s="19"/>
    </row>
    <row r="1714" spans="7:9" s="3" customFormat="1" ht="15.75" x14ac:dyDescent="0.25">
      <c r="G1714" s="4"/>
      <c r="H1714" s="4"/>
      <c r="I1714" s="19"/>
    </row>
    <row r="1715" spans="7:9" s="3" customFormat="1" ht="15.75" x14ac:dyDescent="0.25">
      <c r="G1715" s="4"/>
      <c r="H1715" s="4"/>
      <c r="I1715" s="19"/>
    </row>
    <row r="1716" spans="7:9" s="3" customFormat="1" ht="15.75" x14ac:dyDescent="0.25">
      <c r="G1716" s="4"/>
      <c r="H1716" s="4"/>
      <c r="I1716" s="19"/>
    </row>
    <row r="1717" spans="7:9" s="3" customFormat="1" ht="15.75" x14ac:dyDescent="0.25">
      <c r="G1717" s="4"/>
      <c r="H1717" s="4"/>
      <c r="I1717" s="19"/>
    </row>
    <row r="1718" spans="7:9" s="3" customFormat="1" ht="15.75" x14ac:dyDescent="0.25">
      <c r="G1718" s="4"/>
      <c r="H1718" s="4"/>
      <c r="I1718" s="19"/>
    </row>
    <row r="1719" spans="7:9" s="3" customFormat="1" ht="15.75" x14ac:dyDescent="0.25">
      <c r="G1719" s="4"/>
      <c r="H1719" s="4"/>
      <c r="I1719" s="19"/>
    </row>
    <row r="1720" spans="7:9" s="3" customFormat="1" ht="15.75" x14ac:dyDescent="0.25">
      <c r="G1720" s="4"/>
      <c r="H1720" s="4"/>
      <c r="I1720" s="19"/>
    </row>
    <row r="1721" spans="7:9" s="3" customFormat="1" ht="15.75" x14ac:dyDescent="0.25">
      <c r="G1721" s="4"/>
      <c r="H1721" s="4"/>
      <c r="I1721" s="19"/>
    </row>
    <row r="1722" spans="7:9" s="3" customFormat="1" ht="15.75" x14ac:dyDescent="0.25">
      <c r="G1722" s="4"/>
      <c r="H1722" s="4"/>
      <c r="I1722" s="19"/>
    </row>
    <row r="1723" spans="7:9" s="3" customFormat="1" ht="15.75" x14ac:dyDescent="0.25">
      <c r="G1723" s="4"/>
      <c r="H1723" s="4"/>
      <c r="I1723" s="19"/>
    </row>
    <row r="1724" spans="7:9" s="3" customFormat="1" ht="15.75" x14ac:dyDescent="0.25">
      <c r="G1724" s="4"/>
      <c r="H1724" s="4"/>
      <c r="I1724" s="19"/>
    </row>
    <row r="1725" spans="7:9" s="3" customFormat="1" ht="15.75" x14ac:dyDescent="0.25">
      <c r="G1725" s="4"/>
      <c r="H1725" s="4"/>
      <c r="I1725" s="19"/>
    </row>
    <row r="1726" spans="7:9" s="3" customFormat="1" ht="15.75" x14ac:dyDescent="0.25">
      <c r="G1726" s="4"/>
      <c r="H1726" s="4"/>
      <c r="I1726" s="19"/>
    </row>
    <row r="1727" spans="7:9" s="3" customFormat="1" ht="15.75" x14ac:dyDescent="0.25">
      <c r="G1727" s="4"/>
      <c r="H1727" s="4"/>
      <c r="I1727" s="19"/>
    </row>
    <row r="1728" spans="7:9" s="3" customFormat="1" ht="15.75" x14ac:dyDescent="0.25">
      <c r="G1728" s="4"/>
      <c r="H1728" s="4"/>
      <c r="I1728" s="19"/>
    </row>
    <row r="1729" spans="7:9" s="3" customFormat="1" ht="15.75" x14ac:dyDescent="0.25">
      <c r="G1729" s="4"/>
      <c r="H1729" s="4"/>
      <c r="I1729" s="19"/>
    </row>
    <row r="1730" spans="7:9" s="3" customFormat="1" ht="15.75" x14ac:dyDescent="0.25">
      <c r="G1730" s="4"/>
      <c r="H1730" s="4"/>
      <c r="I1730" s="19"/>
    </row>
    <row r="1731" spans="7:9" s="3" customFormat="1" ht="15.75" x14ac:dyDescent="0.25">
      <c r="G1731" s="4"/>
      <c r="H1731" s="4"/>
      <c r="I1731" s="19"/>
    </row>
    <row r="1732" spans="7:9" s="3" customFormat="1" ht="15.75" x14ac:dyDescent="0.25">
      <c r="G1732" s="4"/>
      <c r="H1732" s="4"/>
      <c r="I1732" s="19"/>
    </row>
    <row r="1733" spans="7:9" s="3" customFormat="1" ht="15.75" x14ac:dyDescent="0.25">
      <c r="G1733" s="4"/>
      <c r="H1733" s="4"/>
      <c r="I1733" s="19"/>
    </row>
    <row r="1734" spans="7:9" s="3" customFormat="1" ht="15.75" x14ac:dyDescent="0.25">
      <c r="G1734" s="4"/>
      <c r="H1734" s="4"/>
      <c r="I1734" s="19"/>
    </row>
    <row r="1735" spans="7:9" s="3" customFormat="1" ht="15.75" x14ac:dyDescent="0.25">
      <c r="G1735" s="4"/>
      <c r="H1735" s="4"/>
      <c r="I1735" s="19"/>
    </row>
    <row r="1736" spans="7:9" s="3" customFormat="1" ht="15.75" x14ac:dyDescent="0.25">
      <c r="G1736" s="4"/>
      <c r="H1736" s="4"/>
      <c r="I1736" s="19"/>
    </row>
    <row r="1737" spans="7:9" s="3" customFormat="1" ht="15.75" x14ac:dyDescent="0.25">
      <c r="G1737" s="4"/>
      <c r="H1737" s="4"/>
      <c r="I1737" s="19"/>
    </row>
    <row r="1738" spans="7:9" s="3" customFormat="1" ht="15.75" x14ac:dyDescent="0.25">
      <c r="G1738" s="4"/>
      <c r="H1738" s="4"/>
      <c r="I1738" s="19"/>
    </row>
    <row r="1739" spans="7:9" s="3" customFormat="1" ht="15.75" x14ac:dyDescent="0.25">
      <c r="G1739" s="4"/>
      <c r="H1739" s="4"/>
      <c r="I1739" s="19"/>
    </row>
    <row r="1740" spans="7:9" s="3" customFormat="1" ht="15.75" x14ac:dyDescent="0.25">
      <c r="G1740" s="4"/>
      <c r="H1740" s="4"/>
      <c r="I1740" s="19"/>
    </row>
    <row r="1741" spans="7:9" s="3" customFormat="1" ht="15.75" x14ac:dyDescent="0.25">
      <c r="G1741" s="4"/>
      <c r="H1741" s="4"/>
      <c r="I1741" s="19"/>
    </row>
    <row r="1742" spans="7:9" s="3" customFormat="1" ht="15.75" x14ac:dyDescent="0.25">
      <c r="G1742" s="4"/>
      <c r="H1742" s="4"/>
      <c r="I1742" s="19"/>
    </row>
    <row r="1743" spans="7:9" s="3" customFormat="1" ht="15.75" x14ac:dyDescent="0.25">
      <c r="G1743" s="4"/>
      <c r="H1743" s="4"/>
      <c r="I1743" s="19"/>
    </row>
    <row r="1744" spans="7:9" s="3" customFormat="1" ht="15.75" x14ac:dyDescent="0.25">
      <c r="G1744" s="4"/>
      <c r="H1744" s="4"/>
      <c r="I1744" s="19"/>
    </row>
    <row r="1745" spans="7:9" s="3" customFormat="1" ht="15.75" x14ac:dyDescent="0.25">
      <c r="G1745" s="4"/>
      <c r="H1745" s="4"/>
      <c r="I1745" s="19"/>
    </row>
    <row r="1746" spans="7:9" s="3" customFormat="1" ht="15.75" x14ac:dyDescent="0.25">
      <c r="G1746" s="4"/>
      <c r="H1746" s="4"/>
      <c r="I1746" s="19"/>
    </row>
    <row r="1747" spans="7:9" s="3" customFormat="1" ht="15.75" x14ac:dyDescent="0.25">
      <c r="G1747" s="4"/>
      <c r="H1747" s="4"/>
      <c r="I1747" s="19"/>
    </row>
    <row r="1748" spans="7:9" s="3" customFormat="1" ht="15.75" x14ac:dyDescent="0.25">
      <c r="G1748" s="4"/>
      <c r="H1748" s="4"/>
      <c r="I1748" s="19"/>
    </row>
    <row r="1749" spans="7:9" s="3" customFormat="1" ht="15.75" x14ac:dyDescent="0.25">
      <c r="G1749" s="4"/>
      <c r="H1749" s="4"/>
      <c r="I1749" s="19"/>
    </row>
    <row r="1750" spans="7:9" s="3" customFormat="1" ht="15.75" x14ac:dyDescent="0.25">
      <c r="G1750" s="4"/>
      <c r="H1750" s="4"/>
      <c r="I1750" s="19"/>
    </row>
    <row r="1751" spans="7:9" s="3" customFormat="1" ht="15.75" x14ac:dyDescent="0.25">
      <c r="G1751" s="4"/>
      <c r="H1751" s="4"/>
      <c r="I1751" s="19"/>
    </row>
    <row r="1752" spans="7:9" s="3" customFormat="1" ht="15.75" x14ac:dyDescent="0.25">
      <c r="G1752" s="4"/>
      <c r="H1752" s="4"/>
      <c r="I1752" s="19"/>
    </row>
    <row r="1753" spans="7:9" s="3" customFormat="1" ht="15.75" x14ac:dyDescent="0.25">
      <c r="G1753" s="4"/>
      <c r="H1753" s="4"/>
      <c r="I1753" s="19"/>
    </row>
    <row r="1754" spans="7:9" s="3" customFormat="1" ht="15.75" x14ac:dyDescent="0.25">
      <c r="G1754" s="4"/>
      <c r="H1754" s="4"/>
      <c r="I1754" s="19"/>
    </row>
    <row r="1755" spans="7:9" s="3" customFormat="1" ht="15.75" x14ac:dyDescent="0.25">
      <c r="G1755" s="4"/>
      <c r="H1755" s="4"/>
      <c r="I1755" s="19"/>
    </row>
    <row r="1756" spans="7:9" s="3" customFormat="1" ht="15.75" x14ac:dyDescent="0.25">
      <c r="G1756" s="4"/>
      <c r="H1756" s="4"/>
      <c r="I1756" s="19"/>
    </row>
    <row r="1757" spans="7:9" s="3" customFormat="1" ht="15.75" x14ac:dyDescent="0.25">
      <c r="G1757" s="4"/>
      <c r="H1757" s="4"/>
      <c r="I1757" s="19"/>
    </row>
    <row r="1758" spans="7:9" s="3" customFormat="1" ht="15.75" x14ac:dyDescent="0.25">
      <c r="G1758" s="4"/>
      <c r="H1758" s="4"/>
      <c r="I1758" s="19"/>
    </row>
    <row r="1759" spans="7:9" s="3" customFormat="1" ht="15.75" x14ac:dyDescent="0.25">
      <c r="G1759" s="4"/>
      <c r="H1759" s="4"/>
      <c r="I1759" s="19"/>
    </row>
    <row r="1760" spans="7:9" s="3" customFormat="1" ht="15.75" x14ac:dyDescent="0.25">
      <c r="G1760" s="4"/>
      <c r="H1760" s="4"/>
      <c r="I1760" s="19"/>
    </row>
    <row r="1761" spans="7:9" s="3" customFormat="1" ht="15.75" x14ac:dyDescent="0.25">
      <c r="G1761" s="4"/>
      <c r="H1761" s="4"/>
      <c r="I1761" s="19"/>
    </row>
    <row r="1762" spans="7:9" s="3" customFormat="1" ht="15.75" x14ac:dyDescent="0.25">
      <c r="G1762" s="4"/>
      <c r="H1762" s="4"/>
      <c r="I1762" s="19"/>
    </row>
    <row r="1763" spans="7:9" s="3" customFormat="1" ht="15.75" x14ac:dyDescent="0.25">
      <c r="G1763" s="4"/>
      <c r="H1763" s="4"/>
      <c r="I1763" s="19"/>
    </row>
    <row r="1764" spans="7:9" s="3" customFormat="1" ht="15.75" x14ac:dyDescent="0.25">
      <c r="G1764" s="4"/>
      <c r="H1764" s="4"/>
      <c r="I1764" s="19"/>
    </row>
    <row r="1765" spans="7:9" s="3" customFormat="1" ht="15.75" x14ac:dyDescent="0.25">
      <c r="G1765" s="4"/>
      <c r="H1765" s="4"/>
      <c r="I1765" s="19"/>
    </row>
    <row r="1766" spans="7:9" s="3" customFormat="1" ht="15.75" x14ac:dyDescent="0.25">
      <c r="G1766" s="4"/>
      <c r="H1766" s="4"/>
      <c r="I1766" s="19"/>
    </row>
    <row r="1767" spans="7:9" s="3" customFormat="1" ht="15.75" x14ac:dyDescent="0.25">
      <c r="G1767" s="4"/>
      <c r="H1767" s="4"/>
      <c r="I1767" s="19"/>
    </row>
    <row r="1768" spans="7:9" s="3" customFormat="1" ht="15.75" x14ac:dyDescent="0.25">
      <c r="G1768" s="4"/>
      <c r="H1768" s="4"/>
      <c r="I1768" s="19"/>
    </row>
    <row r="1769" spans="7:9" s="3" customFormat="1" ht="15.75" x14ac:dyDescent="0.25">
      <c r="G1769" s="4"/>
      <c r="H1769" s="4"/>
      <c r="I1769" s="19"/>
    </row>
    <row r="1770" spans="7:9" s="3" customFormat="1" ht="15.75" x14ac:dyDescent="0.25">
      <c r="G1770" s="4"/>
      <c r="H1770" s="4"/>
      <c r="I1770" s="19"/>
    </row>
    <row r="1771" spans="7:9" s="3" customFormat="1" ht="15.75" x14ac:dyDescent="0.25">
      <c r="G1771" s="4"/>
      <c r="H1771" s="4"/>
      <c r="I1771" s="19"/>
    </row>
    <row r="1772" spans="7:9" s="3" customFormat="1" ht="15.75" x14ac:dyDescent="0.25">
      <c r="G1772" s="4"/>
      <c r="H1772" s="4"/>
      <c r="I1772" s="19"/>
    </row>
    <row r="1773" spans="7:9" s="3" customFormat="1" ht="15.75" x14ac:dyDescent="0.25">
      <c r="G1773" s="4"/>
      <c r="H1773" s="4"/>
      <c r="I1773" s="19"/>
    </row>
    <row r="1774" spans="7:9" s="3" customFormat="1" ht="15.75" x14ac:dyDescent="0.25">
      <c r="G1774" s="4"/>
      <c r="H1774" s="4"/>
      <c r="I1774" s="19"/>
    </row>
    <row r="1775" spans="7:9" s="3" customFormat="1" ht="15.75" x14ac:dyDescent="0.25">
      <c r="G1775" s="4"/>
      <c r="H1775" s="4"/>
      <c r="I1775" s="19"/>
    </row>
    <row r="1776" spans="7:9" s="3" customFormat="1" ht="15.75" x14ac:dyDescent="0.25">
      <c r="G1776" s="4"/>
      <c r="H1776" s="4"/>
      <c r="I1776" s="19"/>
    </row>
    <row r="1777" spans="7:9" s="3" customFormat="1" ht="15.75" x14ac:dyDescent="0.25">
      <c r="G1777" s="4"/>
      <c r="H1777" s="4"/>
      <c r="I1777" s="19"/>
    </row>
    <row r="1778" spans="7:9" s="3" customFormat="1" ht="15.75" x14ac:dyDescent="0.25">
      <c r="G1778" s="4"/>
      <c r="H1778" s="4"/>
      <c r="I1778" s="19"/>
    </row>
    <row r="1779" spans="7:9" s="3" customFormat="1" ht="15.75" x14ac:dyDescent="0.25">
      <c r="G1779" s="4"/>
      <c r="H1779" s="4"/>
      <c r="I1779" s="19"/>
    </row>
    <row r="1780" spans="7:9" s="3" customFormat="1" ht="15.75" x14ac:dyDescent="0.25">
      <c r="G1780" s="4"/>
      <c r="H1780" s="4"/>
      <c r="I1780" s="19"/>
    </row>
    <row r="1781" spans="7:9" s="3" customFormat="1" ht="15.75" x14ac:dyDescent="0.25">
      <c r="G1781" s="4"/>
      <c r="H1781" s="4"/>
      <c r="I1781" s="19"/>
    </row>
    <row r="1782" spans="7:9" s="3" customFormat="1" ht="15.75" x14ac:dyDescent="0.25">
      <c r="G1782" s="4"/>
      <c r="H1782" s="4"/>
      <c r="I1782" s="19"/>
    </row>
    <row r="1783" spans="7:9" s="3" customFormat="1" ht="15.75" x14ac:dyDescent="0.25">
      <c r="G1783" s="4"/>
      <c r="H1783" s="4"/>
      <c r="I1783" s="19"/>
    </row>
    <row r="1784" spans="7:9" s="3" customFormat="1" ht="15.75" x14ac:dyDescent="0.25">
      <c r="G1784" s="4"/>
      <c r="H1784" s="4"/>
      <c r="I1784" s="19"/>
    </row>
    <row r="1785" spans="7:9" s="3" customFormat="1" ht="15.75" x14ac:dyDescent="0.25">
      <c r="G1785" s="4"/>
      <c r="H1785" s="4"/>
      <c r="I1785" s="19"/>
    </row>
    <row r="1786" spans="7:9" s="3" customFormat="1" ht="15.75" x14ac:dyDescent="0.25">
      <c r="G1786" s="4"/>
      <c r="H1786" s="4"/>
      <c r="I1786" s="19"/>
    </row>
    <row r="1787" spans="7:9" s="3" customFormat="1" ht="15.75" x14ac:dyDescent="0.25">
      <c r="G1787" s="4"/>
      <c r="H1787" s="4"/>
      <c r="I1787" s="19"/>
    </row>
    <row r="1788" spans="7:9" s="3" customFormat="1" ht="15.75" x14ac:dyDescent="0.25">
      <c r="G1788" s="4"/>
      <c r="H1788" s="4"/>
      <c r="I1788" s="19"/>
    </row>
    <row r="1789" spans="7:9" s="3" customFormat="1" ht="15.75" x14ac:dyDescent="0.25">
      <c r="G1789" s="4"/>
      <c r="H1789" s="4"/>
      <c r="I1789" s="19"/>
    </row>
    <row r="1790" spans="7:9" s="3" customFormat="1" ht="15.75" x14ac:dyDescent="0.25">
      <c r="G1790" s="4"/>
      <c r="H1790" s="4"/>
      <c r="I1790" s="19"/>
    </row>
    <row r="1791" spans="7:9" s="3" customFormat="1" ht="15.75" x14ac:dyDescent="0.25">
      <c r="G1791" s="4"/>
      <c r="H1791" s="4"/>
      <c r="I1791" s="19"/>
    </row>
    <row r="1792" spans="7:9" s="3" customFormat="1" ht="15.75" x14ac:dyDescent="0.25">
      <c r="G1792" s="4"/>
      <c r="H1792" s="4"/>
      <c r="I1792" s="19"/>
    </row>
    <row r="1793" spans="7:9" s="3" customFormat="1" ht="15.75" x14ac:dyDescent="0.25">
      <c r="G1793" s="4"/>
      <c r="H1793" s="4"/>
      <c r="I1793" s="19"/>
    </row>
    <row r="1794" spans="7:9" s="3" customFormat="1" ht="15.75" x14ac:dyDescent="0.25">
      <c r="G1794" s="4"/>
      <c r="H1794" s="4"/>
      <c r="I1794" s="19"/>
    </row>
    <row r="1795" spans="7:9" s="3" customFormat="1" ht="15.75" x14ac:dyDescent="0.25">
      <c r="G1795" s="4"/>
      <c r="H1795" s="4"/>
      <c r="I1795" s="19"/>
    </row>
    <row r="1796" spans="7:9" s="3" customFormat="1" ht="15.75" x14ac:dyDescent="0.25">
      <c r="G1796" s="4"/>
      <c r="H1796" s="4"/>
      <c r="I1796" s="19"/>
    </row>
    <row r="1797" spans="7:9" s="3" customFormat="1" ht="15.75" x14ac:dyDescent="0.25">
      <c r="G1797" s="4"/>
      <c r="H1797" s="4"/>
      <c r="I1797" s="19"/>
    </row>
    <row r="1798" spans="7:9" s="3" customFormat="1" ht="15.75" x14ac:dyDescent="0.25">
      <c r="G1798" s="4"/>
      <c r="H1798" s="4"/>
      <c r="I1798" s="19"/>
    </row>
    <row r="1799" spans="7:9" s="3" customFormat="1" ht="15.75" x14ac:dyDescent="0.25">
      <c r="G1799" s="4"/>
      <c r="H1799" s="4"/>
      <c r="I1799" s="19"/>
    </row>
    <row r="1800" spans="7:9" s="3" customFormat="1" ht="15.75" x14ac:dyDescent="0.25">
      <c r="G1800" s="4"/>
      <c r="H1800" s="4"/>
      <c r="I1800" s="19"/>
    </row>
    <row r="1801" spans="7:9" s="3" customFormat="1" ht="15.75" x14ac:dyDescent="0.25">
      <c r="G1801" s="4"/>
      <c r="H1801" s="4"/>
      <c r="I1801" s="19"/>
    </row>
    <row r="1802" spans="7:9" s="3" customFormat="1" ht="15.75" x14ac:dyDescent="0.25">
      <c r="G1802" s="4"/>
      <c r="H1802" s="4"/>
      <c r="I1802" s="19"/>
    </row>
    <row r="1803" spans="7:9" s="3" customFormat="1" ht="15.75" x14ac:dyDescent="0.25">
      <c r="G1803" s="4"/>
      <c r="H1803" s="4"/>
      <c r="I1803" s="19"/>
    </row>
    <row r="1804" spans="7:9" s="3" customFormat="1" ht="15.75" x14ac:dyDescent="0.25">
      <c r="G1804" s="4"/>
      <c r="H1804" s="4"/>
      <c r="I1804" s="19"/>
    </row>
    <row r="1805" spans="7:9" s="3" customFormat="1" ht="15.75" x14ac:dyDescent="0.25">
      <c r="G1805" s="4"/>
      <c r="H1805" s="4"/>
      <c r="I1805" s="19"/>
    </row>
    <row r="1806" spans="7:9" s="3" customFormat="1" ht="15.75" x14ac:dyDescent="0.25">
      <c r="G1806" s="4"/>
      <c r="H1806" s="4"/>
      <c r="I1806" s="19"/>
    </row>
    <row r="1807" spans="7:9" s="3" customFormat="1" ht="15.75" x14ac:dyDescent="0.25">
      <c r="G1807" s="4"/>
      <c r="H1807" s="4"/>
      <c r="I1807" s="19"/>
    </row>
    <row r="1808" spans="7:9" s="3" customFormat="1" ht="15.75" x14ac:dyDescent="0.25">
      <c r="G1808" s="4"/>
      <c r="H1808" s="4"/>
      <c r="I1808" s="19"/>
    </row>
    <row r="1809" spans="7:9" s="3" customFormat="1" ht="15.75" x14ac:dyDescent="0.25">
      <c r="G1809" s="4"/>
      <c r="H1809" s="4"/>
      <c r="I1809" s="19"/>
    </row>
    <row r="1810" spans="7:9" s="3" customFormat="1" ht="15.75" x14ac:dyDescent="0.25">
      <c r="G1810" s="4"/>
      <c r="H1810" s="4"/>
      <c r="I1810" s="19"/>
    </row>
    <row r="1811" spans="7:9" s="3" customFormat="1" ht="15.75" x14ac:dyDescent="0.25">
      <c r="G1811" s="4"/>
      <c r="H1811" s="4"/>
      <c r="I1811" s="19"/>
    </row>
    <row r="1812" spans="7:9" s="3" customFormat="1" ht="15.75" x14ac:dyDescent="0.25">
      <c r="G1812" s="4"/>
      <c r="H1812" s="4"/>
      <c r="I1812" s="19"/>
    </row>
    <row r="1813" spans="7:9" s="3" customFormat="1" ht="15.75" x14ac:dyDescent="0.25">
      <c r="G1813" s="4"/>
      <c r="H1813" s="4"/>
      <c r="I1813" s="19"/>
    </row>
    <row r="1814" spans="7:9" s="3" customFormat="1" ht="15.75" x14ac:dyDescent="0.25">
      <c r="G1814" s="4"/>
      <c r="H1814" s="4"/>
      <c r="I1814" s="19"/>
    </row>
    <row r="1815" spans="7:9" s="3" customFormat="1" ht="15.75" x14ac:dyDescent="0.25">
      <c r="G1815" s="4"/>
      <c r="H1815" s="4"/>
      <c r="I1815" s="19"/>
    </row>
    <row r="1816" spans="7:9" s="3" customFormat="1" ht="15.75" x14ac:dyDescent="0.25">
      <c r="G1816" s="4"/>
      <c r="H1816" s="4"/>
      <c r="I1816" s="19"/>
    </row>
    <row r="1817" spans="7:9" s="3" customFormat="1" ht="15.75" x14ac:dyDescent="0.25">
      <c r="G1817" s="4"/>
      <c r="H1817" s="4"/>
      <c r="I1817" s="19"/>
    </row>
    <row r="1818" spans="7:9" s="3" customFormat="1" ht="15.75" x14ac:dyDescent="0.25">
      <c r="G1818" s="4"/>
      <c r="H1818" s="4"/>
      <c r="I1818" s="19"/>
    </row>
    <row r="1819" spans="7:9" s="3" customFormat="1" ht="15.75" x14ac:dyDescent="0.25">
      <c r="G1819" s="4"/>
      <c r="H1819" s="4"/>
      <c r="I1819" s="19"/>
    </row>
    <row r="1820" spans="7:9" s="3" customFormat="1" ht="15.75" x14ac:dyDescent="0.25">
      <c r="G1820" s="4"/>
      <c r="H1820" s="4"/>
      <c r="I1820" s="19"/>
    </row>
    <row r="1821" spans="7:9" s="3" customFormat="1" ht="15.75" x14ac:dyDescent="0.25">
      <c r="G1821" s="4"/>
      <c r="H1821" s="4"/>
      <c r="I1821" s="19"/>
    </row>
    <row r="1822" spans="7:9" s="3" customFormat="1" ht="15.75" x14ac:dyDescent="0.25">
      <c r="G1822" s="4"/>
      <c r="H1822" s="4"/>
      <c r="I1822" s="19"/>
    </row>
    <row r="1823" spans="7:9" s="3" customFormat="1" ht="15.75" x14ac:dyDescent="0.25">
      <c r="G1823" s="4"/>
      <c r="H1823" s="4"/>
      <c r="I1823" s="19"/>
    </row>
    <row r="1824" spans="7:9" s="3" customFormat="1" ht="15.75" x14ac:dyDescent="0.25">
      <c r="G1824" s="4"/>
      <c r="H1824" s="4"/>
      <c r="I1824" s="19"/>
    </row>
    <row r="1825" spans="7:9" s="3" customFormat="1" ht="15.75" x14ac:dyDescent="0.25">
      <c r="G1825" s="4"/>
      <c r="H1825" s="4"/>
      <c r="I1825" s="19"/>
    </row>
    <row r="1826" spans="7:9" s="3" customFormat="1" ht="15.75" x14ac:dyDescent="0.25">
      <c r="G1826" s="4"/>
      <c r="H1826" s="4"/>
      <c r="I1826" s="19"/>
    </row>
    <row r="1827" spans="7:9" s="3" customFormat="1" ht="15.75" x14ac:dyDescent="0.25">
      <c r="G1827" s="4"/>
      <c r="H1827" s="4"/>
      <c r="I1827" s="19"/>
    </row>
    <row r="1828" spans="7:9" s="3" customFormat="1" ht="15.75" x14ac:dyDescent="0.25">
      <c r="G1828" s="4"/>
      <c r="H1828" s="4"/>
      <c r="I1828" s="19"/>
    </row>
    <row r="1829" spans="7:9" s="3" customFormat="1" ht="15.75" x14ac:dyDescent="0.25">
      <c r="G1829" s="4"/>
      <c r="H1829" s="4"/>
      <c r="I1829" s="19"/>
    </row>
    <row r="1830" spans="7:9" s="3" customFormat="1" ht="15.75" x14ac:dyDescent="0.25">
      <c r="G1830" s="4"/>
      <c r="H1830" s="4"/>
      <c r="I1830" s="19"/>
    </row>
    <row r="1831" spans="7:9" s="3" customFormat="1" ht="15.75" x14ac:dyDescent="0.25">
      <c r="G1831" s="4"/>
      <c r="H1831" s="4"/>
      <c r="I1831" s="19"/>
    </row>
    <row r="1832" spans="7:9" s="3" customFormat="1" ht="15.75" x14ac:dyDescent="0.25">
      <c r="G1832" s="4"/>
      <c r="H1832" s="4"/>
      <c r="I1832" s="19"/>
    </row>
    <row r="1833" spans="7:9" s="3" customFormat="1" ht="15.75" x14ac:dyDescent="0.25">
      <c r="G1833" s="4"/>
      <c r="H1833" s="4"/>
      <c r="I1833" s="19"/>
    </row>
    <row r="1834" spans="7:9" s="3" customFormat="1" ht="15.75" x14ac:dyDescent="0.25">
      <c r="G1834" s="4"/>
      <c r="H1834" s="4"/>
      <c r="I1834" s="19"/>
    </row>
    <row r="1835" spans="7:9" s="3" customFormat="1" ht="15.75" x14ac:dyDescent="0.25">
      <c r="G1835" s="4"/>
      <c r="H1835" s="4"/>
      <c r="I1835" s="19"/>
    </row>
    <row r="1836" spans="7:9" s="3" customFormat="1" ht="15.75" x14ac:dyDescent="0.25">
      <c r="G1836" s="4"/>
      <c r="H1836" s="4"/>
      <c r="I1836" s="19"/>
    </row>
    <row r="1837" spans="7:9" s="3" customFormat="1" ht="15.75" x14ac:dyDescent="0.25">
      <c r="G1837" s="4"/>
      <c r="H1837" s="4"/>
      <c r="I1837" s="19"/>
    </row>
    <row r="1838" spans="7:9" s="3" customFormat="1" ht="15.75" x14ac:dyDescent="0.25">
      <c r="G1838" s="4"/>
      <c r="H1838" s="4"/>
      <c r="I1838" s="19"/>
    </row>
    <row r="1839" spans="7:9" s="3" customFormat="1" ht="15.75" x14ac:dyDescent="0.25">
      <c r="G1839" s="4"/>
      <c r="H1839" s="4"/>
      <c r="I1839" s="19"/>
    </row>
    <row r="1840" spans="7:9" s="3" customFormat="1" ht="15.75" x14ac:dyDescent="0.25">
      <c r="G1840" s="4"/>
      <c r="H1840" s="4"/>
      <c r="I1840" s="19"/>
    </row>
    <row r="1841" spans="7:9" s="3" customFormat="1" ht="15.75" x14ac:dyDescent="0.25">
      <c r="G1841" s="4"/>
      <c r="H1841" s="4"/>
      <c r="I1841" s="19"/>
    </row>
    <row r="1842" spans="7:9" s="3" customFormat="1" ht="15.75" x14ac:dyDescent="0.25">
      <c r="G1842" s="4"/>
      <c r="H1842" s="4"/>
      <c r="I1842" s="19"/>
    </row>
    <row r="1843" spans="7:9" s="3" customFormat="1" ht="15.75" x14ac:dyDescent="0.25">
      <c r="G1843" s="4"/>
      <c r="H1843" s="4"/>
      <c r="I1843" s="19"/>
    </row>
    <row r="1844" spans="7:9" s="3" customFormat="1" ht="15.75" x14ac:dyDescent="0.25">
      <c r="G1844" s="4"/>
      <c r="H1844" s="4"/>
      <c r="I1844" s="19"/>
    </row>
    <row r="1845" spans="7:9" s="3" customFormat="1" ht="15.75" x14ac:dyDescent="0.25">
      <c r="G1845" s="4"/>
      <c r="H1845" s="4"/>
      <c r="I1845" s="19"/>
    </row>
    <row r="1846" spans="7:9" s="3" customFormat="1" ht="15.75" x14ac:dyDescent="0.25">
      <c r="G1846" s="4"/>
      <c r="H1846" s="4"/>
      <c r="I1846" s="19"/>
    </row>
    <row r="1847" spans="7:9" s="3" customFormat="1" ht="15.75" x14ac:dyDescent="0.25">
      <c r="G1847" s="4"/>
      <c r="H1847" s="4"/>
      <c r="I1847" s="19"/>
    </row>
    <row r="1848" spans="7:9" s="3" customFormat="1" ht="15.75" x14ac:dyDescent="0.25">
      <c r="G1848" s="4"/>
      <c r="H1848" s="4"/>
      <c r="I1848" s="19"/>
    </row>
    <row r="1849" spans="7:9" s="3" customFormat="1" ht="15.75" x14ac:dyDescent="0.25">
      <c r="G1849" s="4"/>
      <c r="H1849" s="4"/>
      <c r="I1849" s="19"/>
    </row>
    <row r="1850" spans="7:9" s="3" customFormat="1" ht="15.75" x14ac:dyDescent="0.25">
      <c r="G1850" s="4"/>
      <c r="H1850" s="4"/>
      <c r="I1850" s="19"/>
    </row>
    <row r="1851" spans="7:9" s="3" customFormat="1" ht="15.75" x14ac:dyDescent="0.25">
      <c r="G1851" s="4"/>
      <c r="H1851" s="4"/>
      <c r="I1851" s="19"/>
    </row>
    <row r="1852" spans="7:9" s="3" customFormat="1" ht="15.75" x14ac:dyDescent="0.25">
      <c r="G1852" s="4"/>
      <c r="H1852" s="4"/>
      <c r="I1852" s="19"/>
    </row>
    <row r="1853" spans="7:9" s="3" customFormat="1" ht="15.75" x14ac:dyDescent="0.25">
      <c r="G1853" s="4"/>
      <c r="H1853" s="4"/>
      <c r="I1853" s="19"/>
    </row>
    <row r="1854" spans="7:9" s="3" customFormat="1" ht="15.75" x14ac:dyDescent="0.25">
      <c r="G1854" s="4"/>
      <c r="H1854" s="4"/>
      <c r="I1854" s="19"/>
    </row>
    <row r="1855" spans="7:9" s="3" customFormat="1" ht="15.75" x14ac:dyDescent="0.25">
      <c r="G1855" s="4"/>
      <c r="H1855" s="4"/>
      <c r="I1855" s="19"/>
    </row>
    <row r="1856" spans="7:9" s="3" customFormat="1" ht="15.75" x14ac:dyDescent="0.25">
      <c r="G1856" s="4"/>
      <c r="H1856" s="4"/>
      <c r="I1856" s="19"/>
    </row>
    <row r="1857" spans="7:9" s="3" customFormat="1" ht="15.75" x14ac:dyDescent="0.25">
      <c r="G1857" s="4"/>
      <c r="H1857" s="4"/>
      <c r="I1857" s="19"/>
    </row>
    <row r="1858" spans="7:9" s="3" customFormat="1" ht="15.75" x14ac:dyDescent="0.25">
      <c r="G1858" s="4"/>
      <c r="H1858" s="4"/>
      <c r="I1858" s="19"/>
    </row>
    <row r="1859" spans="7:9" s="3" customFormat="1" ht="15.75" x14ac:dyDescent="0.25">
      <c r="G1859" s="4"/>
      <c r="H1859" s="4"/>
      <c r="I1859" s="19"/>
    </row>
    <row r="1860" spans="7:9" s="3" customFormat="1" ht="15.75" x14ac:dyDescent="0.25">
      <c r="G1860" s="4"/>
      <c r="H1860" s="4"/>
      <c r="I1860" s="19"/>
    </row>
    <row r="1861" spans="7:9" s="3" customFormat="1" ht="15.75" x14ac:dyDescent="0.25">
      <c r="G1861" s="4"/>
      <c r="H1861" s="4"/>
      <c r="I1861" s="19"/>
    </row>
    <row r="1862" spans="7:9" s="3" customFormat="1" ht="15.75" x14ac:dyDescent="0.25">
      <c r="G1862" s="4"/>
      <c r="H1862" s="4"/>
      <c r="I1862" s="19"/>
    </row>
    <row r="1863" spans="7:9" s="3" customFormat="1" ht="15.75" x14ac:dyDescent="0.25">
      <c r="G1863" s="4"/>
      <c r="H1863" s="4"/>
      <c r="I1863" s="19"/>
    </row>
    <row r="1864" spans="7:9" s="3" customFormat="1" ht="15.75" x14ac:dyDescent="0.25">
      <c r="G1864" s="4"/>
      <c r="H1864" s="4"/>
      <c r="I1864" s="19"/>
    </row>
    <row r="1865" spans="7:9" s="3" customFormat="1" ht="15.75" x14ac:dyDescent="0.25">
      <c r="G1865" s="4"/>
      <c r="H1865" s="4"/>
      <c r="I1865" s="19"/>
    </row>
    <row r="1866" spans="7:9" s="3" customFormat="1" ht="15.75" x14ac:dyDescent="0.25">
      <c r="G1866" s="4"/>
      <c r="H1866" s="4"/>
      <c r="I1866" s="19"/>
    </row>
    <row r="1867" spans="7:9" s="3" customFormat="1" ht="15.75" x14ac:dyDescent="0.25">
      <c r="G1867" s="4"/>
      <c r="H1867" s="4"/>
      <c r="I1867" s="19"/>
    </row>
    <row r="1868" spans="7:9" s="3" customFormat="1" ht="15.75" x14ac:dyDescent="0.25">
      <c r="G1868" s="4"/>
      <c r="H1868" s="4"/>
      <c r="I1868" s="19"/>
    </row>
    <row r="1869" spans="7:9" s="3" customFormat="1" ht="15.75" x14ac:dyDescent="0.25">
      <c r="G1869" s="4"/>
      <c r="H1869" s="4"/>
      <c r="I1869" s="19"/>
    </row>
    <row r="1870" spans="7:9" s="3" customFormat="1" ht="15.75" x14ac:dyDescent="0.25">
      <c r="G1870" s="4"/>
      <c r="H1870" s="4"/>
      <c r="I1870" s="19"/>
    </row>
    <row r="1871" spans="7:9" s="3" customFormat="1" ht="15.75" x14ac:dyDescent="0.25">
      <c r="G1871" s="4"/>
      <c r="H1871" s="4"/>
      <c r="I1871" s="19"/>
    </row>
    <row r="1872" spans="7:9" s="3" customFormat="1" ht="15.75" x14ac:dyDescent="0.25">
      <c r="G1872" s="4"/>
      <c r="H1872" s="4"/>
      <c r="I1872" s="19"/>
    </row>
    <row r="1873" spans="7:9" s="3" customFormat="1" ht="15.75" x14ac:dyDescent="0.25">
      <c r="G1873" s="4"/>
      <c r="H1873" s="4"/>
      <c r="I1873" s="19"/>
    </row>
    <row r="1874" spans="7:9" s="3" customFormat="1" ht="15.75" x14ac:dyDescent="0.25">
      <c r="G1874" s="4"/>
      <c r="H1874" s="4"/>
      <c r="I1874" s="19"/>
    </row>
    <row r="1875" spans="7:9" s="3" customFormat="1" ht="15.75" x14ac:dyDescent="0.25">
      <c r="G1875" s="4"/>
      <c r="H1875" s="4"/>
      <c r="I1875" s="19"/>
    </row>
    <row r="1876" spans="7:9" s="3" customFormat="1" ht="15.75" x14ac:dyDescent="0.25">
      <c r="G1876" s="4"/>
      <c r="H1876" s="4"/>
      <c r="I1876" s="19"/>
    </row>
    <row r="1877" spans="7:9" s="3" customFormat="1" ht="15.75" x14ac:dyDescent="0.25">
      <c r="G1877" s="4"/>
      <c r="H1877" s="4"/>
      <c r="I1877" s="19"/>
    </row>
    <row r="1878" spans="7:9" s="3" customFormat="1" ht="15.75" x14ac:dyDescent="0.25">
      <c r="G1878" s="4"/>
      <c r="H1878" s="4"/>
      <c r="I1878" s="19"/>
    </row>
    <row r="1879" spans="7:9" s="3" customFormat="1" ht="15.75" x14ac:dyDescent="0.25">
      <c r="G1879" s="4"/>
      <c r="H1879" s="4"/>
      <c r="I1879" s="19"/>
    </row>
    <row r="1880" spans="7:9" s="3" customFormat="1" ht="15.75" x14ac:dyDescent="0.25">
      <c r="G1880" s="4"/>
      <c r="H1880" s="4"/>
      <c r="I1880" s="19"/>
    </row>
    <row r="1881" spans="7:9" s="3" customFormat="1" ht="15.75" x14ac:dyDescent="0.25">
      <c r="G1881" s="4"/>
      <c r="H1881" s="4"/>
      <c r="I1881" s="19"/>
    </row>
    <row r="1882" spans="7:9" s="3" customFormat="1" ht="15.75" x14ac:dyDescent="0.25">
      <c r="G1882" s="4"/>
      <c r="H1882" s="4"/>
      <c r="I1882" s="19"/>
    </row>
    <row r="1883" spans="7:9" s="3" customFormat="1" ht="15.75" x14ac:dyDescent="0.25">
      <c r="G1883" s="4"/>
      <c r="H1883" s="4"/>
      <c r="I1883" s="19"/>
    </row>
    <row r="1884" spans="7:9" s="3" customFormat="1" ht="15.75" x14ac:dyDescent="0.25">
      <c r="G1884" s="4"/>
      <c r="H1884" s="4"/>
      <c r="I1884" s="19"/>
    </row>
    <row r="1885" spans="7:9" s="3" customFormat="1" ht="15.75" x14ac:dyDescent="0.25">
      <c r="G1885" s="4"/>
      <c r="H1885" s="4"/>
      <c r="I1885" s="19"/>
    </row>
    <row r="1886" spans="7:9" s="3" customFormat="1" ht="15.75" x14ac:dyDescent="0.25">
      <c r="G1886" s="4"/>
      <c r="H1886" s="4"/>
      <c r="I1886" s="19"/>
    </row>
    <row r="1887" spans="7:9" s="3" customFormat="1" ht="15.75" x14ac:dyDescent="0.25">
      <c r="G1887" s="4"/>
      <c r="H1887" s="4"/>
      <c r="I1887" s="19"/>
    </row>
    <row r="1888" spans="7:9" s="3" customFormat="1" ht="15.75" x14ac:dyDescent="0.25">
      <c r="G1888" s="4"/>
      <c r="H1888" s="4"/>
      <c r="I1888" s="19"/>
    </row>
    <row r="1889" spans="7:9" s="3" customFormat="1" ht="15.75" x14ac:dyDescent="0.25">
      <c r="G1889" s="4"/>
      <c r="H1889" s="4"/>
      <c r="I1889" s="19"/>
    </row>
    <row r="1890" spans="7:9" s="3" customFormat="1" ht="15.75" x14ac:dyDescent="0.25">
      <c r="G1890" s="4"/>
      <c r="H1890" s="4"/>
      <c r="I1890" s="19"/>
    </row>
    <row r="1891" spans="7:9" s="3" customFormat="1" ht="15.75" x14ac:dyDescent="0.25">
      <c r="G1891" s="4"/>
      <c r="H1891" s="4"/>
      <c r="I1891" s="19"/>
    </row>
    <row r="1892" spans="7:9" s="3" customFormat="1" ht="15.75" x14ac:dyDescent="0.25">
      <c r="G1892" s="4"/>
      <c r="H1892" s="4"/>
      <c r="I1892" s="19"/>
    </row>
    <row r="1893" spans="7:9" s="3" customFormat="1" ht="15.75" x14ac:dyDescent="0.25">
      <c r="G1893" s="4"/>
      <c r="H1893" s="4"/>
      <c r="I1893" s="19"/>
    </row>
    <row r="1894" spans="7:9" s="3" customFormat="1" ht="15.75" x14ac:dyDescent="0.25">
      <c r="G1894" s="4"/>
      <c r="H1894" s="4"/>
      <c r="I1894" s="19"/>
    </row>
    <row r="1895" spans="7:9" s="3" customFormat="1" ht="15.75" x14ac:dyDescent="0.25">
      <c r="G1895" s="4"/>
      <c r="H1895" s="4"/>
      <c r="I1895" s="19"/>
    </row>
    <row r="1896" spans="7:9" s="3" customFormat="1" ht="15.75" x14ac:dyDescent="0.25">
      <c r="G1896" s="4"/>
      <c r="H1896" s="4"/>
      <c r="I1896" s="19"/>
    </row>
    <row r="1897" spans="7:9" s="3" customFormat="1" ht="15.75" x14ac:dyDescent="0.25">
      <c r="G1897" s="4"/>
      <c r="H1897" s="4"/>
      <c r="I1897" s="19"/>
    </row>
    <row r="1898" spans="7:9" s="3" customFormat="1" ht="15.75" x14ac:dyDescent="0.25">
      <c r="G1898" s="4"/>
      <c r="H1898" s="4"/>
      <c r="I1898" s="19"/>
    </row>
    <row r="1899" spans="7:9" s="3" customFormat="1" ht="15.75" x14ac:dyDescent="0.25">
      <c r="G1899" s="4"/>
      <c r="H1899" s="4"/>
      <c r="I1899" s="19"/>
    </row>
    <row r="1900" spans="7:9" s="3" customFormat="1" ht="15.75" x14ac:dyDescent="0.25">
      <c r="G1900" s="4"/>
      <c r="H1900" s="4"/>
      <c r="I1900" s="19"/>
    </row>
    <row r="1901" spans="7:9" s="3" customFormat="1" ht="15.75" x14ac:dyDescent="0.25">
      <c r="G1901" s="4"/>
      <c r="H1901" s="4"/>
      <c r="I1901" s="19"/>
    </row>
    <row r="1902" spans="7:9" s="3" customFormat="1" ht="15.75" x14ac:dyDescent="0.25">
      <c r="G1902" s="4"/>
      <c r="H1902" s="4"/>
      <c r="I1902" s="19"/>
    </row>
    <row r="1903" spans="7:9" s="3" customFormat="1" ht="15.75" x14ac:dyDescent="0.25">
      <c r="G1903" s="4"/>
      <c r="H1903" s="4"/>
      <c r="I1903" s="19"/>
    </row>
    <row r="1904" spans="7:9" s="3" customFormat="1" ht="15.75" x14ac:dyDescent="0.25">
      <c r="G1904" s="4"/>
      <c r="H1904" s="4"/>
      <c r="I1904" s="19"/>
    </row>
    <row r="1905" spans="7:9" s="3" customFormat="1" ht="15.75" x14ac:dyDescent="0.25">
      <c r="G1905" s="4"/>
      <c r="H1905" s="4"/>
      <c r="I1905" s="19"/>
    </row>
    <row r="1906" spans="7:9" s="3" customFormat="1" ht="15.75" x14ac:dyDescent="0.25">
      <c r="G1906" s="4"/>
      <c r="H1906" s="4"/>
      <c r="I1906" s="19"/>
    </row>
    <row r="1907" spans="7:9" s="3" customFormat="1" ht="15.75" x14ac:dyDescent="0.25">
      <c r="G1907" s="4"/>
      <c r="H1907" s="4"/>
      <c r="I1907" s="19"/>
    </row>
    <row r="1908" spans="7:9" s="3" customFormat="1" ht="15.75" x14ac:dyDescent="0.25">
      <c r="G1908" s="4"/>
      <c r="H1908" s="4"/>
      <c r="I1908" s="19"/>
    </row>
    <row r="1909" spans="7:9" s="3" customFormat="1" ht="15.75" x14ac:dyDescent="0.25">
      <c r="G1909" s="4"/>
      <c r="H1909" s="4"/>
      <c r="I1909" s="19"/>
    </row>
    <row r="1910" spans="7:9" s="3" customFormat="1" ht="15.75" x14ac:dyDescent="0.25">
      <c r="G1910" s="4"/>
      <c r="H1910" s="4"/>
      <c r="I1910" s="19"/>
    </row>
    <row r="1911" spans="7:9" s="3" customFormat="1" ht="15.75" x14ac:dyDescent="0.25">
      <c r="G1911" s="4"/>
      <c r="H1911" s="4"/>
      <c r="I1911" s="19"/>
    </row>
    <row r="1912" spans="7:9" s="3" customFormat="1" ht="15.75" x14ac:dyDescent="0.25">
      <c r="G1912" s="4"/>
      <c r="H1912" s="4"/>
      <c r="I1912" s="19"/>
    </row>
    <row r="1913" spans="7:9" s="3" customFormat="1" ht="15.75" x14ac:dyDescent="0.25">
      <c r="G1913" s="4"/>
      <c r="H1913" s="4"/>
      <c r="I1913" s="19"/>
    </row>
    <row r="1914" spans="7:9" s="3" customFormat="1" ht="15.75" x14ac:dyDescent="0.25">
      <c r="G1914" s="4"/>
      <c r="H1914" s="4"/>
      <c r="I1914" s="19"/>
    </row>
    <row r="1915" spans="7:9" s="3" customFormat="1" ht="15.75" x14ac:dyDescent="0.25">
      <c r="G1915" s="4"/>
      <c r="H1915" s="4"/>
      <c r="I1915" s="19"/>
    </row>
    <row r="1916" spans="7:9" s="3" customFormat="1" ht="15.75" x14ac:dyDescent="0.25">
      <c r="G1916" s="4"/>
      <c r="H1916" s="4"/>
      <c r="I1916" s="19"/>
    </row>
    <row r="1917" spans="7:9" s="3" customFormat="1" ht="15.75" x14ac:dyDescent="0.25">
      <c r="G1917" s="4"/>
      <c r="H1917" s="4"/>
      <c r="I1917" s="19"/>
    </row>
    <row r="1918" spans="7:9" s="3" customFormat="1" ht="15.75" x14ac:dyDescent="0.25">
      <c r="G1918" s="4"/>
      <c r="H1918" s="4"/>
      <c r="I1918" s="19"/>
    </row>
    <row r="1919" spans="7:9" s="3" customFormat="1" ht="15.75" x14ac:dyDescent="0.25">
      <c r="G1919" s="4"/>
      <c r="H1919" s="4"/>
      <c r="I1919" s="19"/>
    </row>
    <row r="1920" spans="7:9" s="3" customFormat="1" ht="15.75" x14ac:dyDescent="0.25">
      <c r="G1920" s="4"/>
      <c r="H1920" s="4"/>
      <c r="I1920" s="19"/>
    </row>
    <row r="1921" spans="7:9" s="3" customFormat="1" ht="15.75" x14ac:dyDescent="0.25">
      <c r="G1921" s="4"/>
      <c r="H1921" s="4"/>
      <c r="I1921" s="19"/>
    </row>
    <row r="1922" spans="7:9" s="3" customFormat="1" ht="15.75" x14ac:dyDescent="0.25">
      <c r="G1922" s="4"/>
      <c r="H1922" s="4"/>
      <c r="I1922" s="19"/>
    </row>
    <row r="1923" spans="7:9" s="3" customFormat="1" ht="15.75" x14ac:dyDescent="0.25">
      <c r="G1923" s="4"/>
      <c r="H1923" s="4"/>
      <c r="I1923" s="19"/>
    </row>
    <row r="1924" spans="7:9" s="3" customFormat="1" ht="15.75" x14ac:dyDescent="0.25">
      <c r="G1924" s="4"/>
      <c r="H1924" s="4"/>
      <c r="I1924" s="19"/>
    </row>
    <row r="1925" spans="7:9" s="3" customFormat="1" ht="15.75" x14ac:dyDescent="0.25">
      <c r="G1925" s="4"/>
      <c r="H1925" s="4"/>
      <c r="I1925" s="19"/>
    </row>
    <row r="1926" spans="7:9" s="3" customFormat="1" ht="15.75" x14ac:dyDescent="0.25">
      <c r="G1926" s="4"/>
      <c r="H1926" s="4"/>
      <c r="I1926" s="19"/>
    </row>
    <row r="1927" spans="7:9" s="3" customFormat="1" ht="15.75" x14ac:dyDescent="0.25">
      <c r="G1927" s="4"/>
      <c r="H1927" s="4"/>
      <c r="I1927" s="19"/>
    </row>
    <row r="1928" spans="7:9" s="3" customFormat="1" ht="15.75" x14ac:dyDescent="0.25">
      <c r="G1928" s="4"/>
      <c r="H1928" s="4"/>
      <c r="I1928" s="19"/>
    </row>
    <row r="1929" spans="7:9" s="3" customFormat="1" ht="15.75" x14ac:dyDescent="0.25">
      <c r="G1929" s="4"/>
      <c r="H1929" s="4"/>
      <c r="I1929" s="19"/>
    </row>
    <row r="1930" spans="7:9" s="3" customFormat="1" ht="15.75" x14ac:dyDescent="0.25">
      <c r="G1930" s="4"/>
      <c r="H1930" s="4"/>
      <c r="I1930" s="19"/>
    </row>
    <row r="1931" spans="7:9" s="3" customFormat="1" ht="15.75" x14ac:dyDescent="0.25">
      <c r="G1931" s="4"/>
      <c r="H1931" s="4"/>
      <c r="I1931" s="19"/>
    </row>
    <row r="1932" spans="7:9" s="3" customFormat="1" ht="15.75" x14ac:dyDescent="0.25">
      <c r="G1932" s="4"/>
      <c r="H1932" s="4"/>
      <c r="I1932" s="19"/>
    </row>
    <row r="1933" spans="7:9" s="3" customFormat="1" ht="15.75" x14ac:dyDescent="0.25">
      <c r="G1933" s="4"/>
      <c r="H1933" s="4"/>
      <c r="I1933" s="19"/>
    </row>
    <row r="1934" spans="7:9" s="3" customFormat="1" ht="15.75" x14ac:dyDescent="0.25">
      <c r="G1934" s="4"/>
      <c r="H1934" s="4"/>
      <c r="I1934" s="19"/>
    </row>
    <row r="1935" spans="7:9" s="3" customFormat="1" ht="15.75" x14ac:dyDescent="0.25">
      <c r="G1935" s="4"/>
      <c r="H1935" s="4"/>
      <c r="I1935" s="19"/>
    </row>
    <row r="1936" spans="7:9" s="3" customFormat="1" ht="15.75" x14ac:dyDescent="0.25">
      <c r="G1936" s="4"/>
      <c r="H1936" s="4"/>
      <c r="I1936" s="19"/>
    </row>
    <row r="1937" spans="7:9" s="3" customFormat="1" ht="15.75" x14ac:dyDescent="0.25">
      <c r="G1937" s="4"/>
      <c r="H1937" s="4"/>
      <c r="I1937" s="19"/>
    </row>
    <row r="1938" spans="7:9" s="3" customFormat="1" ht="15.75" x14ac:dyDescent="0.25">
      <c r="G1938" s="4"/>
      <c r="H1938" s="4"/>
      <c r="I1938" s="19"/>
    </row>
    <row r="1939" spans="7:9" s="3" customFormat="1" ht="15.75" x14ac:dyDescent="0.25">
      <c r="G1939" s="4"/>
      <c r="H1939" s="4"/>
      <c r="I1939" s="19"/>
    </row>
    <row r="1940" spans="7:9" s="3" customFormat="1" ht="15.75" x14ac:dyDescent="0.25">
      <c r="G1940" s="4"/>
      <c r="H1940" s="4"/>
      <c r="I1940" s="19"/>
    </row>
    <row r="1941" spans="7:9" s="3" customFormat="1" ht="15.75" x14ac:dyDescent="0.25">
      <c r="G1941" s="4"/>
      <c r="H1941" s="4"/>
      <c r="I1941" s="19"/>
    </row>
    <row r="1942" spans="7:9" s="3" customFormat="1" ht="15.75" x14ac:dyDescent="0.25">
      <c r="G1942" s="4"/>
      <c r="H1942" s="4"/>
      <c r="I1942" s="19"/>
    </row>
    <row r="1943" spans="7:9" s="3" customFormat="1" ht="15.75" x14ac:dyDescent="0.25">
      <c r="G1943" s="4"/>
      <c r="H1943" s="4"/>
      <c r="I1943" s="19"/>
    </row>
    <row r="1944" spans="7:9" s="3" customFormat="1" ht="15.75" x14ac:dyDescent="0.25">
      <c r="G1944" s="4"/>
      <c r="H1944" s="4"/>
      <c r="I1944" s="19"/>
    </row>
    <row r="1945" spans="7:9" s="3" customFormat="1" ht="15.75" x14ac:dyDescent="0.25">
      <c r="G1945" s="4"/>
      <c r="H1945" s="4"/>
      <c r="I1945" s="19"/>
    </row>
    <row r="1946" spans="7:9" s="3" customFormat="1" ht="15.75" x14ac:dyDescent="0.25">
      <c r="G1946" s="4"/>
      <c r="H1946" s="4"/>
      <c r="I1946" s="19"/>
    </row>
    <row r="1947" spans="7:9" s="3" customFormat="1" ht="15.75" x14ac:dyDescent="0.25">
      <c r="G1947" s="4"/>
      <c r="H1947" s="4"/>
      <c r="I1947" s="19"/>
    </row>
    <row r="1948" spans="7:9" s="3" customFormat="1" ht="15.75" x14ac:dyDescent="0.25">
      <c r="G1948" s="4"/>
      <c r="H1948" s="4"/>
      <c r="I1948" s="19"/>
    </row>
    <row r="1949" spans="7:9" s="3" customFormat="1" ht="15.75" x14ac:dyDescent="0.25">
      <c r="G1949" s="4"/>
      <c r="H1949" s="4"/>
      <c r="I1949" s="19"/>
    </row>
    <row r="1950" spans="7:9" s="3" customFormat="1" ht="15.75" x14ac:dyDescent="0.25">
      <c r="G1950" s="4"/>
      <c r="H1950" s="4"/>
      <c r="I1950" s="19"/>
    </row>
    <row r="1951" spans="7:9" s="3" customFormat="1" ht="15.75" x14ac:dyDescent="0.25">
      <c r="G1951" s="4"/>
      <c r="H1951" s="4"/>
      <c r="I1951" s="19"/>
    </row>
    <row r="1952" spans="7:9" s="3" customFormat="1" ht="15.75" x14ac:dyDescent="0.25">
      <c r="G1952" s="4"/>
      <c r="H1952" s="4"/>
      <c r="I1952" s="19"/>
    </row>
    <row r="1953" spans="7:9" s="3" customFormat="1" ht="15.75" x14ac:dyDescent="0.25">
      <c r="G1953" s="4"/>
      <c r="H1953" s="4"/>
      <c r="I1953" s="19"/>
    </row>
    <row r="1954" spans="7:9" s="3" customFormat="1" ht="15.75" x14ac:dyDescent="0.25">
      <c r="G1954" s="4"/>
      <c r="H1954" s="4"/>
      <c r="I1954" s="19"/>
    </row>
    <row r="1955" spans="7:9" s="3" customFormat="1" ht="15.75" x14ac:dyDescent="0.25">
      <c r="G1955" s="4"/>
      <c r="H1955" s="4"/>
      <c r="I1955" s="19"/>
    </row>
    <row r="1956" spans="7:9" s="3" customFormat="1" ht="15.75" x14ac:dyDescent="0.25">
      <c r="G1956" s="4"/>
      <c r="H1956" s="4"/>
      <c r="I1956" s="19"/>
    </row>
    <row r="1957" spans="7:9" s="3" customFormat="1" ht="15.75" x14ac:dyDescent="0.25">
      <c r="G1957" s="4"/>
      <c r="H1957" s="4"/>
      <c r="I1957" s="19"/>
    </row>
    <row r="1958" spans="7:9" s="3" customFormat="1" ht="15.75" x14ac:dyDescent="0.25">
      <c r="G1958" s="4"/>
      <c r="H1958" s="4"/>
      <c r="I1958" s="19"/>
    </row>
    <row r="1959" spans="7:9" s="3" customFormat="1" ht="15.75" x14ac:dyDescent="0.25">
      <c r="G1959" s="4"/>
      <c r="H1959" s="4"/>
      <c r="I1959" s="19"/>
    </row>
    <row r="1960" spans="7:9" s="3" customFormat="1" ht="15.75" x14ac:dyDescent="0.25">
      <c r="G1960" s="4"/>
      <c r="H1960" s="4"/>
      <c r="I1960" s="19"/>
    </row>
    <row r="1961" spans="7:9" s="3" customFormat="1" ht="15.75" x14ac:dyDescent="0.25">
      <c r="G1961" s="4"/>
      <c r="H1961" s="4"/>
      <c r="I1961" s="19"/>
    </row>
    <row r="1962" spans="7:9" s="3" customFormat="1" ht="15.75" x14ac:dyDescent="0.25">
      <c r="G1962" s="4"/>
      <c r="H1962" s="4"/>
      <c r="I1962" s="19"/>
    </row>
    <row r="1963" spans="7:9" s="3" customFormat="1" ht="15.75" x14ac:dyDescent="0.25">
      <c r="G1963" s="4"/>
      <c r="H1963" s="4"/>
      <c r="I1963" s="19"/>
    </row>
    <row r="1964" spans="7:9" s="3" customFormat="1" ht="15.75" x14ac:dyDescent="0.25">
      <c r="G1964" s="4"/>
      <c r="H1964" s="4"/>
      <c r="I1964" s="19"/>
    </row>
    <row r="1965" spans="7:9" s="3" customFormat="1" ht="15.75" x14ac:dyDescent="0.25">
      <c r="G1965" s="4"/>
      <c r="H1965" s="4"/>
      <c r="I1965" s="19"/>
    </row>
    <row r="1966" spans="7:9" s="3" customFormat="1" ht="15.75" x14ac:dyDescent="0.25">
      <c r="G1966" s="4"/>
      <c r="H1966" s="4"/>
      <c r="I1966" s="19"/>
    </row>
    <row r="1967" spans="7:9" s="3" customFormat="1" ht="15.75" x14ac:dyDescent="0.25">
      <c r="G1967" s="4"/>
      <c r="H1967" s="4"/>
      <c r="I1967" s="19"/>
    </row>
    <row r="1968" spans="7:9" s="3" customFormat="1" ht="15.75" x14ac:dyDescent="0.25">
      <c r="G1968" s="4"/>
      <c r="H1968" s="4"/>
      <c r="I1968" s="19"/>
    </row>
    <row r="1969" spans="7:9" s="3" customFormat="1" ht="15.75" x14ac:dyDescent="0.25">
      <c r="G1969" s="4"/>
      <c r="H1969" s="4"/>
      <c r="I1969" s="19"/>
    </row>
    <row r="1970" spans="7:9" s="3" customFormat="1" ht="15.75" x14ac:dyDescent="0.25">
      <c r="G1970" s="4"/>
      <c r="H1970" s="4"/>
      <c r="I1970" s="19"/>
    </row>
    <row r="1971" spans="7:9" s="3" customFormat="1" ht="15.75" x14ac:dyDescent="0.25">
      <c r="G1971" s="4"/>
      <c r="H1971" s="4"/>
      <c r="I1971" s="19"/>
    </row>
    <row r="1972" spans="7:9" s="3" customFormat="1" ht="15.75" x14ac:dyDescent="0.25">
      <c r="G1972" s="4"/>
      <c r="H1972" s="4"/>
      <c r="I1972" s="19"/>
    </row>
    <row r="1973" spans="7:9" s="3" customFormat="1" ht="15.75" x14ac:dyDescent="0.25">
      <c r="G1973" s="4"/>
      <c r="H1973" s="4"/>
      <c r="I1973" s="19"/>
    </row>
    <row r="1974" spans="7:9" s="3" customFormat="1" ht="15.75" x14ac:dyDescent="0.25">
      <c r="G1974" s="4"/>
      <c r="H1974" s="4"/>
      <c r="I1974" s="19"/>
    </row>
    <row r="1975" spans="7:9" s="3" customFormat="1" ht="15.75" x14ac:dyDescent="0.25">
      <c r="G1975" s="4"/>
      <c r="H1975" s="4"/>
      <c r="I1975" s="19"/>
    </row>
    <row r="1976" spans="7:9" s="3" customFormat="1" ht="15.75" x14ac:dyDescent="0.25">
      <c r="G1976" s="4"/>
      <c r="H1976" s="4"/>
      <c r="I1976" s="19"/>
    </row>
    <row r="1977" spans="7:9" s="3" customFormat="1" ht="15.75" x14ac:dyDescent="0.25">
      <c r="G1977" s="4"/>
      <c r="H1977" s="4"/>
      <c r="I1977" s="19"/>
    </row>
    <row r="1978" spans="7:9" s="3" customFormat="1" ht="15.75" x14ac:dyDescent="0.25">
      <c r="G1978" s="4"/>
      <c r="H1978" s="4"/>
      <c r="I1978" s="19"/>
    </row>
    <row r="1979" spans="7:9" s="3" customFormat="1" ht="15.75" x14ac:dyDescent="0.25">
      <c r="G1979" s="4"/>
      <c r="H1979" s="4"/>
      <c r="I1979" s="19"/>
    </row>
    <row r="1980" spans="7:9" s="3" customFormat="1" ht="15.75" x14ac:dyDescent="0.25">
      <c r="G1980" s="4"/>
      <c r="H1980" s="4"/>
      <c r="I1980" s="19"/>
    </row>
    <row r="1981" spans="7:9" s="3" customFormat="1" ht="15.75" x14ac:dyDescent="0.25">
      <c r="G1981" s="4"/>
      <c r="H1981" s="4"/>
      <c r="I1981" s="19"/>
    </row>
    <row r="1982" spans="7:9" s="3" customFormat="1" ht="15.75" x14ac:dyDescent="0.25">
      <c r="G1982" s="4"/>
      <c r="H1982" s="4"/>
      <c r="I1982" s="19"/>
    </row>
    <row r="1983" spans="7:9" s="3" customFormat="1" ht="15.75" x14ac:dyDescent="0.25">
      <c r="G1983" s="4"/>
      <c r="H1983" s="4"/>
      <c r="I1983" s="19"/>
    </row>
    <row r="1984" spans="7:9" s="3" customFormat="1" ht="15.75" x14ac:dyDescent="0.25">
      <c r="G1984" s="4"/>
      <c r="H1984" s="4"/>
      <c r="I1984" s="19"/>
    </row>
    <row r="1985" spans="7:9" s="3" customFormat="1" ht="15.75" x14ac:dyDescent="0.25">
      <c r="G1985" s="4"/>
      <c r="H1985" s="4"/>
      <c r="I1985" s="19"/>
    </row>
    <row r="1986" spans="7:9" s="3" customFormat="1" ht="15.75" x14ac:dyDescent="0.25">
      <c r="G1986" s="4"/>
      <c r="H1986" s="4"/>
      <c r="I1986" s="19"/>
    </row>
    <row r="1987" spans="7:9" s="3" customFormat="1" ht="15.75" x14ac:dyDescent="0.25">
      <c r="G1987" s="4"/>
      <c r="H1987" s="4"/>
      <c r="I1987" s="19"/>
    </row>
    <row r="1988" spans="7:9" s="3" customFormat="1" ht="15.75" x14ac:dyDescent="0.25">
      <c r="G1988" s="4"/>
      <c r="H1988" s="4"/>
      <c r="I1988" s="19"/>
    </row>
    <row r="1989" spans="7:9" s="3" customFormat="1" ht="15.75" x14ac:dyDescent="0.25">
      <c r="G1989" s="4"/>
      <c r="H1989" s="4"/>
      <c r="I1989" s="19"/>
    </row>
    <row r="1990" spans="7:9" s="3" customFormat="1" ht="15.75" x14ac:dyDescent="0.25">
      <c r="G1990" s="4"/>
      <c r="H1990" s="4"/>
      <c r="I1990" s="19"/>
    </row>
    <row r="1991" spans="7:9" s="3" customFormat="1" ht="15.75" x14ac:dyDescent="0.25">
      <c r="G1991" s="4"/>
      <c r="H1991" s="4"/>
      <c r="I1991" s="19"/>
    </row>
    <row r="1992" spans="7:9" s="3" customFormat="1" ht="15.75" x14ac:dyDescent="0.25">
      <c r="G1992" s="4"/>
      <c r="H1992" s="4"/>
      <c r="I1992" s="19"/>
    </row>
    <row r="1993" spans="7:9" s="3" customFormat="1" ht="15.75" x14ac:dyDescent="0.25">
      <c r="G1993" s="4"/>
      <c r="H1993" s="4"/>
      <c r="I1993" s="19"/>
    </row>
    <row r="1994" spans="7:9" s="3" customFormat="1" ht="15.75" x14ac:dyDescent="0.25">
      <c r="G1994" s="4"/>
      <c r="H1994" s="4"/>
      <c r="I1994" s="19"/>
    </row>
    <row r="1995" spans="7:9" s="3" customFormat="1" ht="15.75" x14ac:dyDescent="0.25">
      <c r="G1995" s="4"/>
      <c r="H1995" s="4"/>
      <c r="I1995" s="19"/>
    </row>
    <row r="1996" spans="7:9" s="3" customFormat="1" ht="15.75" x14ac:dyDescent="0.25">
      <c r="G1996" s="4"/>
      <c r="H1996" s="4"/>
      <c r="I1996" s="19"/>
    </row>
    <row r="1997" spans="7:9" s="3" customFormat="1" ht="15.75" x14ac:dyDescent="0.25">
      <c r="G1997" s="4"/>
      <c r="H1997" s="4"/>
      <c r="I1997" s="19"/>
    </row>
    <row r="1998" spans="7:9" s="3" customFormat="1" ht="15.75" x14ac:dyDescent="0.25">
      <c r="G1998" s="4"/>
      <c r="H1998" s="4"/>
      <c r="I1998" s="19"/>
    </row>
    <row r="1999" spans="7:9" s="3" customFormat="1" ht="15.75" x14ac:dyDescent="0.25">
      <c r="G1999" s="4"/>
      <c r="H1999" s="4"/>
      <c r="I1999" s="19"/>
    </row>
    <row r="2000" spans="7:9" s="3" customFormat="1" ht="15.75" x14ac:dyDescent="0.25">
      <c r="G2000" s="4"/>
      <c r="H2000" s="4"/>
      <c r="I2000" s="19"/>
    </row>
    <row r="2001" spans="7:9" s="3" customFormat="1" ht="15.75" x14ac:dyDescent="0.25">
      <c r="G2001" s="4"/>
      <c r="H2001" s="4"/>
      <c r="I2001" s="19"/>
    </row>
    <row r="2002" spans="7:9" s="3" customFormat="1" ht="15.75" x14ac:dyDescent="0.25">
      <c r="G2002" s="4"/>
      <c r="H2002" s="4"/>
      <c r="I2002" s="19"/>
    </row>
    <row r="2003" spans="7:9" s="3" customFormat="1" ht="15.75" x14ac:dyDescent="0.25">
      <c r="G2003" s="4"/>
      <c r="H2003" s="4"/>
      <c r="I2003" s="19"/>
    </row>
    <row r="2004" spans="7:9" s="3" customFormat="1" ht="15.75" x14ac:dyDescent="0.25">
      <c r="G2004" s="4"/>
      <c r="H2004" s="4"/>
      <c r="I2004" s="19"/>
    </row>
    <row r="2005" spans="7:9" s="3" customFormat="1" ht="15.75" x14ac:dyDescent="0.25">
      <c r="G2005" s="4"/>
      <c r="H2005" s="4"/>
      <c r="I2005" s="19"/>
    </row>
    <row r="2006" spans="7:9" s="3" customFormat="1" ht="15.75" x14ac:dyDescent="0.25">
      <c r="G2006" s="4"/>
      <c r="H2006" s="4"/>
      <c r="I2006" s="19"/>
    </row>
    <row r="2007" spans="7:9" s="3" customFormat="1" ht="15.75" x14ac:dyDescent="0.25">
      <c r="G2007" s="4"/>
      <c r="H2007" s="4"/>
      <c r="I2007" s="19"/>
    </row>
    <row r="2008" spans="7:9" s="3" customFormat="1" ht="15.75" x14ac:dyDescent="0.25">
      <c r="G2008" s="4"/>
      <c r="H2008" s="4"/>
      <c r="I2008" s="19"/>
    </row>
    <row r="2009" spans="7:9" s="3" customFormat="1" ht="15.75" x14ac:dyDescent="0.25">
      <c r="G2009" s="4"/>
      <c r="H2009" s="4"/>
      <c r="I2009" s="19"/>
    </row>
    <row r="2010" spans="7:9" s="3" customFormat="1" ht="15.75" x14ac:dyDescent="0.25">
      <c r="G2010" s="4"/>
      <c r="H2010" s="4"/>
      <c r="I2010" s="19"/>
    </row>
    <row r="2011" spans="7:9" s="3" customFormat="1" ht="15.75" x14ac:dyDescent="0.25">
      <c r="G2011" s="4"/>
      <c r="H2011" s="4"/>
      <c r="I2011" s="19"/>
    </row>
    <row r="2012" spans="7:9" s="3" customFormat="1" ht="15.75" x14ac:dyDescent="0.25">
      <c r="G2012" s="4"/>
      <c r="H2012" s="4"/>
      <c r="I2012" s="19"/>
    </row>
    <row r="2013" spans="7:9" s="3" customFormat="1" ht="15.75" x14ac:dyDescent="0.25">
      <c r="G2013" s="4"/>
      <c r="H2013" s="4"/>
      <c r="I2013" s="19"/>
    </row>
    <row r="2014" spans="7:9" s="3" customFormat="1" ht="15.75" x14ac:dyDescent="0.25">
      <c r="G2014" s="4"/>
      <c r="H2014" s="4"/>
      <c r="I2014" s="19"/>
    </row>
    <row r="2015" spans="7:9" s="3" customFormat="1" ht="15.75" x14ac:dyDescent="0.25">
      <c r="G2015" s="4"/>
      <c r="H2015" s="4"/>
      <c r="I2015" s="19"/>
    </row>
    <row r="2016" spans="7:9" s="3" customFormat="1" ht="15.75" x14ac:dyDescent="0.25">
      <c r="G2016" s="4"/>
      <c r="H2016" s="4"/>
      <c r="I2016" s="19"/>
    </row>
    <row r="2017" spans="7:9" s="3" customFormat="1" ht="15.75" x14ac:dyDescent="0.25">
      <c r="G2017" s="4"/>
      <c r="H2017" s="4"/>
      <c r="I2017" s="19"/>
    </row>
    <row r="2018" spans="7:9" s="3" customFormat="1" ht="15.75" x14ac:dyDescent="0.25">
      <c r="G2018" s="4"/>
      <c r="H2018" s="4"/>
      <c r="I2018" s="19"/>
    </row>
    <row r="2019" spans="7:9" s="3" customFormat="1" ht="15.75" x14ac:dyDescent="0.25">
      <c r="G2019" s="4"/>
      <c r="H2019" s="4"/>
      <c r="I2019" s="19"/>
    </row>
    <row r="2020" spans="7:9" s="3" customFormat="1" ht="15.75" x14ac:dyDescent="0.25">
      <c r="G2020" s="4"/>
      <c r="H2020" s="4"/>
      <c r="I2020" s="19"/>
    </row>
    <row r="2021" spans="7:9" s="3" customFormat="1" ht="15.75" x14ac:dyDescent="0.25">
      <c r="G2021" s="4"/>
      <c r="H2021" s="4"/>
      <c r="I2021" s="19"/>
    </row>
    <row r="2022" spans="7:9" s="3" customFormat="1" ht="15.75" x14ac:dyDescent="0.25">
      <c r="G2022" s="4"/>
      <c r="H2022" s="4"/>
      <c r="I2022" s="19"/>
    </row>
    <row r="2023" spans="7:9" s="3" customFormat="1" ht="15.75" x14ac:dyDescent="0.25">
      <c r="G2023" s="4"/>
      <c r="H2023" s="4"/>
      <c r="I2023" s="19"/>
    </row>
    <row r="2024" spans="7:9" s="3" customFormat="1" ht="15.75" x14ac:dyDescent="0.25">
      <c r="G2024" s="4"/>
      <c r="H2024" s="4"/>
      <c r="I2024" s="19"/>
    </row>
    <row r="2025" spans="7:9" s="3" customFormat="1" ht="15.75" x14ac:dyDescent="0.25">
      <c r="G2025" s="4"/>
      <c r="H2025" s="4"/>
      <c r="I2025" s="19"/>
    </row>
    <row r="2026" spans="7:9" s="3" customFormat="1" ht="15.75" x14ac:dyDescent="0.25">
      <c r="G2026" s="4"/>
      <c r="H2026" s="4"/>
      <c r="I2026" s="19"/>
    </row>
    <row r="2027" spans="7:9" s="3" customFormat="1" ht="15.75" x14ac:dyDescent="0.25">
      <c r="G2027" s="4"/>
      <c r="H2027" s="4"/>
      <c r="I2027" s="19"/>
    </row>
    <row r="2028" spans="7:9" s="3" customFormat="1" ht="15.75" x14ac:dyDescent="0.25">
      <c r="G2028" s="4"/>
      <c r="H2028" s="4"/>
      <c r="I2028" s="19"/>
    </row>
    <row r="2029" spans="7:9" s="3" customFormat="1" ht="15.75" x14ac:dyDescent="0.25">
      <c r="G2029" s="4"/>
      <c r="H2029" s="4"/>
      <c r="I2029" s="19"/>
    </row>
    <row r="2030" spans="7:9" s="3" customFormat="1" ht="15.75" x14ac:dyDescent="0.25">
      <c r="G2030" s="4"/>
      <c r="H2030" s="4"/>
      <c r="I2030" s="19"/>
    </row>
    <row r="2031" spans="7:9" s="3" customFormat="1" ht="15.75" x14ac:dyDescent="0.25">
      <c r="G2031" s="4"/>
      <c r="H2031" s="4"/>
      <c r="I2031" s="19"/>
    </row>
    <row r="2032" spans="7:9" s="3" customFormat="1" ht="15.75" x14ac:dyDescent="0.25">
      <c r="G2032" s="4"/>
      <c r="H2032" s="4"/>
      <c r="I2032" s="19"/>
    </row>
    <row r="2033" spans="7:9" s="3" customFormat="1" ht="15.75" x14ac:dyDescent="0.25">
      <c r="G2033" s="4"/>
      <c r="H2033" s="4"/>
      <c r="I2033" s="19"/>
    </row>
    <row r="2034" spans="7:9" s="3" customFormat="1" ht="15.75" x14ac:dyDescent="0.25">
      <c r="G2034" s="4"/>
      <c r="H2034" s="4"/>
      <c r="I2034" s="19"/>
    </row>
    <row r="2035" spans="7:9" s="3" customFormat="1" ht="15.75" x14ac:dyDescent="0.25">
      <c r="G2035" s="4"/>
      <c r="H2035" s="4"/>
      <c r="I2035" s="19"/>
    </row>
    <row r="2036" spans="7:9" s="3" customFormat="1" ht="15.75" x14ac:dyDescent="0.25">
      <c r="G2036" s="4"/>
      <c r="H2036" s="4"/>
      <c r="I2036" s="19"/>
    </row>
    <row r="2037" spans="7:9" s="3" customFormat="1" ht="15.75" x14ac:dyDescent="0.25">
      <c r="G2037" s="4"/>
      <c r="H2037" s="4"/>
      <c r="I2037" s="19"/>
    </row>
    <row r="2038" spans="7:9" s="3" customFormat="1" ht="15.75" x14ac:dyDescent="0.25">
      <c r="G2038" s="4"/>
      <c r="H2038" s="4"/>
      <c r="I2038" s="19"/>
    </row>
    <row r="2039" spans="7:9" s="3" customFormat="1" ht="15.75" x14ac:dyDescent="0.25">
      <c r="G2039" s="4"/>
      <c r="H2039" s="4"/>
      <c r="I2039" s="19"/>
    </row>
    <row r="2040" spans="7:9" s="3" customFormat="1" ht="15.75" x14ac:dyDescent="0.25">
      <c r="G2040" s="4"/>
      <c r="H2040" s="4"/>
      <c r="I2040" s="19"/>
    </row>
    <row r="2041" spans="7:9" s="3" customFormat="1" ht="15.75" x14ac:dyDescent="0.25">
      <c r="G2041" s="4"/>
      <c r="H2041" s="4"/>
      <c r="I2041" s="19"/>
    </row>
    <row r="2042" spans="7:9" s="3" customFormat="1" ht="15.75" x14ac:dyDescent="0.25">
      <c r="G2042" s="4"/>
      <c r="H2042" s="4"/>
      <c r="I2042" s="19"/>
    </row>
    <row r="2043" spans="7:9" s="3" customFormat="1" ht="15.75" x14ac:dyDescent="0.25">
      <c r="G2043" s="4"/>
      <c r="H2043" s="4"/>
      <c r="I2043" s="19"/>
    </row>
    <row r="2044" spans="7:9" s="3" customFormat="1" ht="15.75" x14ac:dyDescent="0.25">
      <c r="G2044" s="4"/>
      <c r="H2044" s="4"/>
      <c r="I2044" s="19"/>
    </row>
    <row r="2045" spans="7:9" s="3" customFormat="1" ht="15.75" x14ac:dyDescent="0.25">
      <c r="G2045" s="4"/>
      <c r="H2045" s="4"/>
      <c r="I2045" s="19"/>
    </row>
    <row r="2046" spans="7:9" s="3" customFormat="1" ht="15.75" x14ac:dyDescent="0.25">
      <c r="G2046" s="4"/>
      <c r="H2046" s="4"/>
      <c r="I2046" s="19"/>
    </row>
    <row r="2047" spans="7:9" s="3" customFormat="1" ht="15.75" x14ac:dyDescent="0.25">
      <c r="G2047" s="4"/>
      <c r="H2047" s="4"/>
      <c r="I2047" s="19"/>
    </row>
    <row r="2048" spans="7:9" s="3" customFormat="1" ht="15.75" x14ac:dyDescent="0.25">
      <c r="G2048" s="4"/>
      <c r="H2048" s="4"/>
      <c r="I2048" s="19"/>
    </row>
    <row r="2049" spans="7:9" s="3" customFormat="1" ht="15.75" x14ac:dyDescent="0.25">
      <c r="G2049" s="4"/>
      <c r="H2049" s="4"/>
      <c r="I2049" s="19"/>
    </row>
    <row r="2050" spans="7:9" s="3" customFormat="1" ht="15.75" x14ac:dyDescent="0.25">
      <c r="G2050" s="4"/>
      <c r="H2050" s="4"/>
      <c r="I2050" s="19"/>
    </row>
    <row r="2051" spans="7:9" s="3" customFormat="1" ht="15.75" x14ac:dyDescent="0.25">
      <c r="G2051" s="4"/>
      <c r="H2051" s="4"/>
      <c r="I2051" s="19"/>
    </row>
    <row r="2052" spans="7:9" s="3" customFormat="1" ht="15.75" x14ac:dyDescent="0.25">
      <c r="G2052" s="4"/>
      <c r="H2052" s="4"/>
      <c r="I2052" s="19"/>
    </row>
    <row r="2053" spans="7:9" s="3" customFormat="1" ht="15.75" x14ac:dyDescent="0.25">
      <c r="G2053" s="4"/>
      <c r="H2053" s="4"/>
      <c r="I2053" s="19"/>
    </row>
    <row r="2054" spans="7:9" s="3" customFormat="1" ht="15.75" x14ac:dyDescent="0.25">
      <c r="G2054" s="4"/>
      <c r="H2054" s="4"/>
      <c r="I2054" s="19"/>
    </row>
    <row r="2055" spans="7:9" s="3" customFormat="1" ht="15.75" x14ac:dyDescent="0.25">
      <c r="G2055" s="4"/>
      <c r="H2055" s="4"/>
      <c r="I2055" s="19"/>
    </row>
    <row r="2056" spans="7:9" s="3" customFormat="1" ht="15.75" x14ac:dyDescent="0.25">
      <c r="G2056" s="4"/>
      <c r="H2056" s="4"/>
      <c r="I2056" s="19"/>
    </row>
    <row r="2057" spans="7:9" s="3" customFormat="1" ht="15.75" x14ac:dyDescent="0.25">
      <c r="G2057" s="4"/>
      <c r="H2057" s="4"/>
      <c r="I2057" s="19"/>
    </row>
    <row r="2058" spans="7:9" s="3" customFormat="1" ht="15.75" x14ac:dyDescent="0.25">
      <c r="G2058" s="4"/>
      <c r="H2058" s="4"/>
      <c r="I2058" s="19"/>
    </row>
    <row r="2059" spans="7:9" s="3" customFormat="1" ht="15.75" x14ac:dyDescent="0.25">
      <c r="G2059" s="4"/>
      <c r="H2059" s="4"/>
      <c r="I2059" s="19"/>
    </row>
    <row r="2060" spans="7:9" s="3" customFormat="1" ht="15.75" x14ac:dyDescent="0.25">
      <c r="G2060" s="4"/>
      <c r="H2060" s="4"/>
      <c r="I2060" s="19"/>
    </row>
    <row r="2061" spans="7:9" s="3" customFormat="1" ht="15.75" x14ac:dyDescent="0.25">
      <c r="G2061" s="4"/>
      <c r="H2061" s="4"/>
      <c r="I2061" s="19"/>
    </row>
    <row r="2062" spans="7:9" s="3" customFormat="1" ht="15.75" x14ac:dyDescent="0.25">
      <c r="G2062" s="4"/>
      <c r="H2062" s="4"/>
      <c r="I2062" s="19"/>
    </row>
    <row r="2063" spans="7:9" s="3" customFormat="1" ht="15.75" x14ac:dyDescent="0.25">
      <c r="G2063" s="4"/>
      <c r="H2063" s="4"/>
      <c r="I2063" s="19"/>
    </row>
    <row r="2064" spans="7:9" s="3" customFormat="1" ht="15.75" x14ac:dyDescent="0.25">
      <c r="G2064" s="4"/>
      <c r="H2064" s="4"/>
      <c r="I2064" s="19"/>
    </row>
    <row r="2065" spans="7:9" s="3" customFormat="1" ht="15.75" x14ac:dyDescent="0.25">
      <c r="G2065" s="4"/>
      <c r="H2065" s="4"/>
      <c r="I2065" s="19"/>
    </row>
    <row r="2066" spans="7:9" s="3" customFormat="1" ht="15.75" x14ac:dyDescent="0.25">
      <c r="G2066" s="4"/>
      <c r="H2066" s="4"/>
      <c r="I2066" s="19"/>
    </row>
    <row r="2067" spans="7:9" s="3" customFormat="1" ht="15.75" x14ac:dyDescent="0.25">
      <c r="G2067" s="4"/>
      <c r="H2067" s="4"/>
      <c r="I2067" s="19"/>
    </row>
    <row r="2068" spans="7:9" s="3" customFormat="1" ht="15.75" x14ac:dyDescent="0.25">
      <c r="G2068" s="4"/>
      <c r="H2068" s="4"/>
      <c r="I2068" s="19"/>
    </row>
    <row r="2069" spans="7:9" s="3" customFormat="1" ht="15.75" x14ac:dyDescent="0.25">
      <c r="G2069" s="4"/>
      <c r="H2069" s="4"/>
      <c r="I2069" s="19"/>
    </row>
    <row r="2070" spans="7:9" s="3" customFormat="1" ht="15.75" x14ac:dyDescent="0.25">
      <c r="G2070" s="4"/>
      <c r="H2070" s="4"/>
      <c r="I2070" s="19"/>
    </row>
    <row r="2071" spans="7:9" s="3" customFormat="1" ht="15.75" x14ac:dyDescent="0.25">
      <c r="G2071" s="4"/>
      <c r="H2071" s="4"/>
      <c r="I2071" s="19"/>
    </row>
    <row r="2072" spans="7:9" s="3" customFormat="1" ht="15.75" x14ac:dyDescent="0.25">
      <c r="G2072" s="4"/>
      <c r="H2072" s="4"/>
      <c r="I2072" s="19"/>
    </row>
    <row r="2073" spans="7:9" s="3" customFormat="1" ht="15.75" x14ac:dyDescent="0.25">
      <c r="G2073" s="4"/>
      <c r="H2073" s="4"/>
      <c r="I2073" s="19"/>
    </row>
    <row r="2074" spans="7:9" s="3" customFormat="1" ht="15.75" x14ac:dyDescent="0.25">
      <c r="G2074" s="4"/>
      <c r="H2074" s="4"/>
      <c r="I2074" s="19"/>
    </row>
    <row r="2075" spans="7:9" s="3" customFormat="1" ht="15.75" x14ac:dyDescent="0.25">
      <c r="G2075" s="4"/>
      <c r="H2075" s="4"/>
      <c r="I2075" s="19"/>
    </row>
    <row r="2076" spans="7:9" s="3" customFormat="1" ht="15.75" x14ac:dyDescent="0.25">
      <c r="G2076" s="4"/>
      <c r="H2076" s="4"/>
      <c r="I2076" s="19"/>
    </row>
    <row r="2077" spans="7:9" s="3" customFormat="1" ht="15.75" x14ac:dyDescent="0.25">
      <c r="G2077" s="4"/>
      <c r="H2077" s="4"/>
      <c r="I2077" s="19"/>
    </row>
    <row r="2078" spans="7:9" s="3" customFormat="1" ht="15.75" x14ac:dyDescent="0.25">
      <c r="G2078" s="4"/>
      <c r="H2078" s="4"/>
      <c r="I2078" s="19"/>
    </row>
    <row r="2079" spans="7:9" s="3" customFormat="1" ht="15.75" x14ac:dyDescent="0.25">
      <c r="G2079" s="4"/>
      <c r="H2079" s="4"/>
      <c r="I2079" s="19"/>
    </row>
    <row r="2080" spans="7:9" s="3" customFormat="1" ht="15.75" x14ac:dyDescent="0.25">
      <c r="G2080" s="4"/>
      <c r="H2080" s="4"/>
      <c r="I2080" s="19"/>
    </row>
    <row r="2081" spans="7:9" s="3" customFormat="1" ht="15.75" x14ac:dyDescent="0.25">
      <c r="G2081" s="4"/>
      <c r="H2081" s="4"/>
      <c r="I2081" s="19"/>
    </row>
    <row r="2082" spans="7:9" s="3" customFormat="1" ht="15.75" x14ac:dyDescent="0.25">
      <c r="G2082" s="4"/>
      <c r="H2082" s="4"/>
      <c r="I2082" s="19"/>
    </row>
    <row r="2083" spans="7:9" s="3" customFormat="1" ht="15.75" x14ac:dyDescent="0.25">
      <c r="G2083" s="4"/>
      <c r="H2083" s="4"/>
      <c r="I2083" s="19"/>
    </row>
    <row r="2084" spans="7:9" s="3" customFormat="1" ht="15.75" x14ac:dyDescent="0.25">
      <c r="G2084" s="4"/>
      <c r="H2084" s="4"/>
      <c r="I2084" s="19"/>
    </row>
    <row r="2085" spans="7:9" s="3" customFormat="1" ht="15.75" x14ac:dyDescent="0.25">
      <c r="G2085" s="4"/>
      <c r="H2085" s="4"/>
      <c r="I2085" s="19"/>
    </row>
    <row r="2086" spans="7:9" s="3" customFormat="1" ht="15.75" x14ac:dyDescent="0.25">
      <c r="G2086" s="4"/>
      <c r="H2086" s="4"/>
      <c r="I2086" s="19"/>
    </row>
    <row r="2087" spans="7:9" s="3" customFormat="1" ht="15.75" x14ac:dyDescent="0.25">
      <c r="G2087" s="4"/>
      <c r="H2087" s="4"/>
      <c r="I2087" s="19"/>
    </row>
    <row r="2088" spans="7:9" s="3" customFormat="1" ht="15.75" x14ac:dyDescent="0.25">
      <c r="G2088" s="4"/>
      <c r="H2088" s="4"/>
      <c r="I2088" s="19"/>
    </row>
    <row r="2089" spans="7:9" s="3" customFormat="1" ht="15.75" x14ac:dyDescent="0.25">
      <c r="G2089" s="4"/>
      <c r="H2089" s="4"/>
      <c r="I2089" s="19"/>
    </row>
    <row r="2090" spans="7:9" s="3" customFormat="1" ht="15.75" x14ac:dyDescent="0.25">
      <c r="G2090" s="4"/>
      <c r="H2090" s="4"/>
      <c r="I2090" s="19"/>
    </row>
    <row r="2091" spans="7:9" s="3" customFormat="1" ht="15.75" x14ac:dyDescent="0.25">
      <c r="G2091" s="4"/>
      <c r="H2091" s="4"/>
      <c r="I2091" s="19"/>
    </row>
    <row r="2092" spans="7:9" s="3" customFormat="1" ht="15.75" x14ac:dyDescent="0.25">
      <c r="G2092" s="4"/>
      <c r="H2092" s="4"/>
      <c r="I2092" s="19"/>
    </row>
    <row r="2093" spans="7:9" s="3" customFormat="1" ht="15.75" x14ac:dyDescent="0.25">
      <c r="G2093" s="4"/>
      <c r="H2093" s="4"/>
      <c r="I2093" s="19"/>
    </row>
    <row r="2094" spans="7:9" s="3" customFormat="1" ht="15.75" x14ac:dyDescent="0.25">
      <c r="G2094" s="4"/>
      <c r="H2094" s="4"/>
      <c r="I2094" s="19"/>
    </row>
    <row r="2095" spans="7:9" s="3" customFormat="1" ht="15.75" x14ac:dyDescent="0.25">
      <c r="G2095" s="4"/>
      <c r="H2095" s="4"/>
      <c r="I2095" s="19"/>
    </row>
    <row r="2096" spans="7:9" s="3" customFormat="1" ht="15.75" x14ac:dyDescent="0.25">
      <c r="G2096" s="4"/>
      <c r="H2096" s="4"/>
      <c r="I2096" s="19"/>
    </row>
    <row r="2097" spans="7:9" s="3" customFormat="1" ht="15.75" x14ac:dyDescent="0.25">
      <c r="G2097" s="4"/>
      <c r="H2097" s="4"/>
      <c r="I2097" s="19"/>
    </row>
    <row r="2098" spans="7:9" s="3" customFormat="1" ht="15.75" x14ac:dyDescent="0.25">
      <c r="G2098" s="4"/>
      <c r="H2098" s="4"/>
      <c r="I2098" s="19"/>
    </row>
    <row r="2099" spans="7:9" s="3" customFormat="1" ht="15.75" x14ac:dyDescent="0.25">
      <c r="G2099" s="4"/>
      <c r="H2099" s="4"/>
      <c r="I2099" s="19"/>
    </row>
    <row r="2100" spans="7:9" s="3" customFormat="1" ht="15.75" x14ac:dyDescent="0.25">
      <c r="G2100" s="4"/>
      <c r="H2100" s="4"/>
      <c r="I2100" s="19"/>
    </row>
    <row r="2101" spans="7:9" s="3" customFormat="1" ht="15.75" x14ac:dyDescent="0.25">
      <c r="G2101" s="4"/>
      <c r="H2101" s="4"/>
      <c r="I2101" s="19"/>
    </row>
    <row r="2102" spans="7:9" s="3" customFormat="1" ht="15.75" x14ac:dyDescent="0.25">
      <c r="G2102" s="4"/>
      <c r="H2102" s="4"/>
      <c r="I2102" s="19"/>
    </row>
    <row r="2103" spans="7:9" s="3" customFormat="1" ht="15.75" x14ac:dyDescent="0.25">
      <c r="G2103" s="4"/>
      <c r="H2103" s="4"/>
      <c r="I2103" s="19"/>
    </row>
    <row r="2104" spans="7:9" s="3" customFormat="1" ht="15.75" x14ac:dyDescent="0.25">
      <c r="G2104" s="4"/>
      <c r="H2104" s="4"/>
      <c r="I2104" s="19"/>
    </row>
    <row r="2105" spans="7:9" s="3" customFormat="1" ht="15.75" x14ac:dyDescent="0.25">
      <c r="G2105" s="4"/>
      <c r="H2105" s="4"/>
      <c r="I2105" s="19"/>
    </row>
    <row r="2106" spans="7:9" s="3" customFormat="1" ht="15.75" x14ac:dyDescent="0.25">
      <c r="G2106" s="4"/>
      <c r="H2106" s="4"/>
      <c r="I2106" s="19"/>
    </row>
    <row r="2107" spans="7:9" s="3" customFormat="1" ht="15.75" x14ac:dyDescent="0.25">
      <c r="G2107" s="4"/>
      <c r="H2107" s="4"/>
      <c r="I2107" s="19"/>
    </row>
    <row r="2108" spans="7:9" s="3" customFormat="1" ht="15.75" x14ac:dyDescent="0.25">
      <c r="G2108" s="4"/>
      <c r="H2108" s="4"/>
      <c r="I2108" s="19"/>
    </row>
    <row r="2109" spans="7:9" s="3" customFormat="1" ht="15.75" x14ac:dyDescent="0.25">
      <c r="G2109" s="4"/>
      <c r="H2109" s="4"/>
      <c r="I2109" s="19"/>
    </row>
    <row r="2110" spans="7:9" s="3" customFormat="1" ht="15.75" x14ac:dyDescent="0.25">
      <c r="G2110" s="4"/>
      <c r="H2110" s="4"/>
      <c r="I2110" s="19"/>
    </row>
    <row r="2111" spans="7:9" s="3" customFormat="1" ht="15.75" x14ac:dyDescent="0.25">
      <c r="G2111" s="4"/>
      <c r="H2111" s="4"/>
      <c r="I2111" s="19"/>
    </row>
    <row r="2112" spans="7:9" s="3" customFormat="1" ht="15.75" x14ac:dyDescent="0.25">
      <c r="G2112" s="4"/>
      <c r="H2112" s="4"/>
      <c r="I2112" s="19"/>
    </row>
    <row r="2113" spans="7:9" s="3" customFormat="1" ht="15.75" x14ac:dyDescent="0.25">
      <c r="G2113" s="4"/>
      <c r="H2113" s="4"/>
      <c r="I2113" s="19"/>
    </row>
    <row r="2114" spans="7:9" s="3" customFormat="1" ht="15.75" x14ac:dyDescent="0.25">
      <c r="G2114" s="4"/>
      <c r="H2114" s="4"/>
      <c r="I2114" s="19"/>
    </row>
    <row r="2115" spans="7:9" s="3" customFormat="1" ht="15.75" x14ac:dyDescent="0.25">
      <c r="G2115" s="4"/>
      <c r="H2115" s="4"/>
      <c r="I2115" s="19"/>
    </row>
    <row r="2116" spans="7:9" s="3" customFormat="1" ht="15.75" x14ac:dyDescent="0.25">
      <c r="G2116" s="4"/>
      <c r="H2116" s="4"/>
      <c r="I2116" s="19"/>
    </row>
    <row r="2117" spans="7:9" s="3" customFormat="1" ht="15.75" x14ac:dyDescent="0.25">
      <c r="G2117" s="4"/>
      <c r="H2117" s="4"/>
      <c r="I2117" s="19"/>
    </row>
    <row r="2118" spans="7:9" s="3" customFormat="1" ht="15.75" x14ac:dyDescent="0.25">
      <c r="G2118" s="4"/>
      <c r="H2118" s="4"/>
      <c r="I2118" s="19"/>
    </row>
    <row r="2119" spans="7:9" s="3" customFormat="1" ht="15.75" x14ac:dyDescent="0.25">
      <c r="G2119" s="4"/>
      <c r="H2119" s="4"/>
      <c r="I2119" s="19"/>
    </row>
    <row r="2120" spans="7:9" s="3" customFormat="1" ht="15.75" x14ac:dyDescent="0.25">
      <c r="G2120" s="4"/>
      <c r="H2120" s="4"/>
      <c r="I2120" s="19"/>
    </row>
    <row r="2121" spans="7:9" s="3" customFormat="1" ht="15.75" x14ac:dyDescent="0.25">
      <c r="G2121" s="4"/>
      <c r="H2121" s="4"/>
      <c r="I2121" s="19"/>
    </row>
    <row r="2122" spans="7:9" s="3" customFormat="1" ht="15.75" x14ac:dyDescent="0.25">
      <c r="G2122" s="4"/>
      <c r="H2122" s="4"/>
      <c r="I2122" s="19"/>
    </row>
    <row r="2123" spans="7:9" s="3" customFormat="1" ht="15.75" x14ac:dyDescent="0.25">
      <c r="G2123" s="4"/>
      <c r="H2123" s="4"/>
      <c r="I2123" s="19"/>
    </row>
    <row r="2124" spans="7:9" s="3" customFormat="1" ht="15.75" x14ac:dyDescent="0.25">
      <c r="G2124" s="4"/>
      <c r="H2124" s="4"/>
      <c r="I2124" s="19"/>
    </row>
    <row r="2125" spans="7:9" s="3" customFormat="1" ht="15.75" x14ac:dyDescent="0.25">
      <c r="G2125" s="4"/>
      <c r="H2125" s="4"/>
      <c r="I2125" s="19"/>
    </row>
    <row r="2126" spans="7:9" s="3" customFormat="1" ht="15.75" x14ac:dyDescent="0.25">
      <c r="G2126" s="4"/>
      <c r="H2126" s="4"/>
      <c r="I2126" s="19"/>
    </row>
    <row r="2127" spans="7:9" s="3" customFormat="1" ht="15.75" x14ac:dyDescent="0.25">
      <c r="G2127" s="4"/>
      <c r="H2127" s="4"/>
      <c r="I2127" s="19"/>
    </row>
    <row r="2128" spans="7:9" s="3" customFormat="1" ht="15.75" x14ac:dyDescent="0.25">
      <c r="G2128" s="4"/>
      <c r="H2128" s="4"/>
      <c r="I2128" s="19"/>
    </row>
    <row r="2129" spans="7:9" s="3" customFormat="1" ht="15.75" x14ac:dyDescent="0.25">
      <c r="G2129" s="4"/>
      <c r="H2129" s="4"/>
      <c r="I2129" s="19"/>
    </row>
    <row r="2130" spans="7:9" s="3" customFormat="1" ht="15.75" x14ac:dyDescent="0.25">
      <c r="G2130" s="4"/>
      <c r="H2130" s="4"/>
      <c r="I2130" s="19"/>
    </row>
    <row r="2131" spans="7:9" s="3" customFormat="1" ht="15.75" x14ac:dyDescent="0.25">
      <c r="G2131" s="4"/>
      <c r="H2131" s="4"/>
      <c r="I2131" s="19"/>
    </row>
    <row r="2132" spans="7:9" s="3" customFormat="1" ht="15.75" x14ac:dyDescent="0.25">
      <c r="G2132" s="4"/>
      <c r="H2132" s="4"/>
      <c r="I2132" s="19"/>
    </row>
    <row r="2133" spans="7:9" s="3" customFormat="1" ht="15.75" x14ac:dyDescent="0.25">
      <c r="G2133" s="4"/>
      <c r="H2133" s="4"/>
      <c r="I2133" s="19"/>
    </row>
    <row r="2134" spans="7:9" s="3" customFormat="1" ht="15.75" x14ac:dyDescent="0.25">
      <c r="G2134" s="4"/>
      <c r="H2134" s="4"/>
      <c r="I2134" s="19"/>
    </row>
    <row r="2135" spans="7:9" s="3" customFormat="1" ht="15.75" x14ac:dyDescent="0.25">
      <c r="G2135" s="4"/>
      <c r="H2135" s="4"/>
      <c r="I2135" s="19"/>
    </row>
    <row r="2136" spans="7:9" s="3" customFormat="1" ht="15.75" x14ac:dyDescent="0.25">
      <c r="G2136" s="4"/>
      <c r="H2136" s="4"/>
      <c r="I2136" s="19"/>
    </row>
    <row r="2137" spans="7:9" s="3" customFormat="1" ht="15.75" x14ac:dyDescent="0.25">
      <c r="G2137" s="4"/>
      <c r="H2137" s="4"/>
      <c r="I2137" s="19"/>
    </row>
    <row r="2138" spans="7:9" s="3" customFormat="1" ht="15.75" x14ac:dyDescent="0.25">
      <c r="G2138" s="4"/>
      <c r="H2138" s="4"/>
      <c r="I2138" s="19"/>
    </row>
    <row r="2139" spans="7:9" s="3" customFormat="1" ht="15.75" x14ac:dyDescent="0.25">
      <c r="G2139" s="4"/>
      <c r="H2139" s="4"/>
      <c r="I2139" s="19"/>
    </row>
    <row r="2140" spans="7:9" s="3" customFormat="1" ht="15.75" x14ac:dyDescent="0.25">
      <c r="G2140" s="4"/>
      <c r="H2140" s="4"/>
      <c r="I2140" s="19"/>
    </row>
    <row r="2141" spans="7:9" s="3" customFormat="1" ht="15.75" x14ac:dyDescent="0.25">
      <c r="G2141" s="4"/>
      <c r="H2141" s="4"/>
      <c r="I2141" s="19"/>
    </row>
    <row r="2142" spans="7:9" s="3" customFormat="1" ht="15.75" x14ac:dyDescent="0.25">
      <c r="G2142" s="4"/>
      <c r="H2142" s="4"/>
      <c r="I2142" s="19"/>
    </row>
    <row r="2143" spans="7:9" s="3" customFormat="1" ht="15.75" x14ac:dyDescent="0.25">
      <c r="G2143" s="4"/>
      <c r="H2143" s="4"/>
      <c r="I2143" s="19"/>
    </row>
    <row r="2144" spans="7:9" s="3" customFormat="1" ht="15.75" x14ac:dyDescent="0.25">
      <c r="G2144" s="4"/>
      <c r="H2144" s="4"/>
      <c r="I2144" s="19"/>
    </row>
    <row r="2145" spans="7:9" s="3" customFormat="1" ht="15.75" x14ac:dyDescent="0.25">
      <c r="G2145" s="4"/>
      <c r="H2145" s="4"/>
      <c r="I2145" s="19"/>
    </row>
    <row r="2146" spans="7:9" s="3" customFormat="1" ht="15.75" x14ac:dyDescent="0.25">
      <c r="G2146" s="4"/>
      <c r="H2146" s="4"/>
      <c r="I2146" s="19"/>
    </row>
    <row r="2147" spans="7:9" s="3" customFormat="1" ht="15.75" x14ac:dyDescent="0.25">
      <c r="G2147" s="4"/>
      <c r="H2147" s="4"/>
      <c r="I2147" s="19"/>
    </row>
    <row r="2148" spans="7:9" s="3" customFormat="1" ht="15.75" x14ac:dyDescent="0.25">
      <c r="G2148" s="4"/>
      <c r="H2148" s="4"/>
      <c r="I2148" s="19"/>
    </row>
    <row r="2149" spans="7:9" s="3" customFormat="1" ht="15.75" x14ac:dyDescent="0.25">
      <c r="G2149" s="4"/>
      <c r="H2149" s="4"/>
      <c r="I2149" s="19"/>
    </row>
    <row r="2150" spans="7:9" s="3" customFormat="1" ht="15.75" x14ac:dyDescent="0.25">
      <c r="G2150" s="4"/>
      <c r="H2150" s="4"/>
      <c r="I2150" s="19"/>
    </row>
    <row r="2151" spans="7:9" s="3" customFormat="1" ht="15.75" x14ac:dyDescent="0.25">
      <c r="G2151" s="4"/>
      <c r="H2151" s="4"/>
      <c r="I2151" s="19"/>
    </row>
    <row r="2152" spans="7:9" s="3" customFormat="1" ht="15.75" x14ac:dyDescent="0.25">
      <c r="G2152" s="4"/>
      <c r="H2152" s="4"/>
      <c r="I2152" s="19"/>
    </row>
    <row r="2153" spans="7:9" s="3" customFormat="1" ht="15.75" x14ac:dyDescent="0.25">
      <c r="G2153" s="4"/>
      <c r="H2153" s="4"/>
      <c r="I2153" s="19"/>
    </row>
    <row r="2154" spans="7:9" s="3" customFormat="1" ht="15.75" x14ac:dyDescent="0.25">
      <c r="G2154" s="4"/>
      <c r="H2154" s="4"/>
      <c r="I2154" s="19"/>
    </row>
    <row r="2155" spans="7:9" s="3" customFormat="1" ht="15.75" x14ac:dyDescent="0.25">
      <c r="G2155" s="4"/>
      <c r="H2155" s="4"/>
      <c r="I2155" s="19"/>
    </row>
    <row r="2156" spans="7:9" s="3" customFormat="1" ht="15.75" x14ac:dyDescent="0.25">
      <c r="G2156" s="4"/>
      <c r="H2156" s="4"/>
      <c r="I2156" s="19"/>
    </row>
    <row r="2157" spans="7:9" s="3" customFormat="1" ht="15.75" x14ac:dyDescent="0.25">
      <c r="G2157" s="4"/>
      <c r="H2157" s="4"/>
      <c r="I2157" s="19"/>
    </row>
    <row r="2158" spans="7:9" s="3" customFormat="1" ht="15.75" x14ac:dyDescent="0.25">
      <c r="G2158" s="4"/>
      <c r="H2158" s="4"/>
      <c r="I2158" s="19"/>
    </row>
    <row r="2159" spans="7:9" s="3" customFormat="1" ht="15.75" x14ac:dyDescent="0.25">
      <c r="G2159" s="4"/>
      <c r="H2159" s="4"/>
      <c r="I2159" s="19"/>
    </row>
    <row r="2160" spans="7:9" s="3" customFormat="1" ht="15.75" x14ac:dyDescent="0.25">
      <c r="G2160" s="4"/>
      <c r="H2160" s="4"/>
      <c r="I2160" s="19"/>
    </row>
    <row r="2161" spans="7:9" s="3" customFormat="1" ht="15.75" x14ac:dyDescent="0.25">
      <c r="G2161" s="4"/>
      <c r="H2161" s="4"/>
      <c r="I2161" s="19"/>
    </row>
    <row r="2162" spans="7:9" s="3" customFormat="1" ht="15.75" x14ac:dyDescent="0.25">
      <c r="G2162" s="4"/>
      <c r="H2162" s="4"/>
      <c r="I2162" s="19"/>
    </row>
    <row r="2163" spans="7:9" s="3" customFormat="1" ht="15.75" x14ac:dyDescent="0.25">
      <c r="G2163" s="4"/>
      <c r="H2163" s="4"/>
      <c r="I2163" s="19"/>
    </row>
    <row r="2164" spans="7:9" s="3" customFormat="1" ht="15.75" x14ac:dyDescent="0.25">
      <c r="G2164" s="4"/>
      <c r="H2164" s="4"/>
      <c r="I2164" s="19"/>
    </row>
    <row r="2165" spans="7:9" s="3" customFormat="1" ht="15.75" x14ac:dyDescent="0.25">
      <c r="G2165" s="4"/>
      <c r="H2165" s="4"/>
      <c r="I2165" s="19"/>
    </row>
    <row r="2166" spans="7:9" s="3" customFormat="1" ht="15.75" x14ac:dyDescent="0.25">
      <c r="G2166" s="4"/>
      <c r="H2166" s="4"/>
      <c r="I2166" s="19"/>
    </row>
    <row r="2167" spans="7:9" s="3" customFormat="1" ht="15.75" x14ac:dyDescent="0.25">
      <c r="G2167" s="4"/>
      <c r="H2167" s="4"/>
      <c r="I2167" s="19"/>
    </row>
    <row r="2168" spans="7:9" s="3" customFormat="1" ht="15.75" x14ac:dyDescent="0.25">
      <c r="G2168" s="4"/>
      <c r="H2168" s="4"/>
      <c r="I2168" s="19"/>
    </row>
    <row r="2169" spans="7:9" s="3" customFormat="1" ht="15.75" x14ac:dyDescent="0.25">
      <c r="G2169" s="4"/>
      <c r="H2169" s="4"/>
      <c r="I2169" s="19"/>
    </row>
    <row r="2170" spans="7:9" s="3" customFormat="1" ht="15.75" x14ac:dyDescent="0.25">
      <c r="G2170" s="4"/>
      <c r="H2170" s="4"/>
      <c r="I2170" s="19"/>
    </row>
    <row r="2171" spans="7:9" s="3" customFormat="1" ht="15.75" x14ac:dyDescent="0.25">
      <c r="G2171" s="4"/>
      <c r="H2171" s="4"/>
      <c r="I2171" s="19"/>
    </row>
    <row r="2172" spans="7:9" s="3" customFormat="1" ht="15.75" x14ac:dyDescent="0.25">
      <c r="G2172" s="4"/>
      <c r="H2172" s="4"/>
      <c r="I2172" s="19"/>
    </row>
    <row r="2173" spans="7:9" s="3" customFormat="1" ht="15.75" x14ac:dyDescent="0.25">
      <c r="G2173" s="4"/>
      <c r="H2173" s="4"/>
      <c r="I2173" s="19"/>
    </row>
    <row r="2174" spans="7:9" s="3" customFormat="1" ht="15.75" x14ac:dyDescent="0.25">
      <c r="G2174" s="4"/>
      <c r="H2174" s="4"/>
      <c r="I2174" s="19"/>
    </row>
    <row r="2175" spans="7:9" s="3" customFormat="1" ht="15.75" x14ac:dyDescent="0.25">
      <c r="G2175" s="4"/>
      <c r="H2175" s="4"/>
      <c r="I2175" s="19"/>
    </row>
    <row r="2176" spans="7:9" s="3" customFormat="1" ht="15.75" x14ac:dyDescent="0.25">
      <c r="G2176" s="4"/>
      <c r="H2176" s="4"/>
      <c r="I2176" s="19"/>
    </row>
    <row r="2177" spans="7:9" s="3" customFormat="1" ht="15.75" x14ac:dyDescent="0.25">
      <c r="G2177" s="4"/>
      <c r="H2177" s="4"/>
      <c r="I2177" s="19"/>
    </row>
    <row r="2178" spans="7:9" s="3" customFormat="1" ht="15.75" x14ac:dyDescent="0.25">
      <c r="G2178" s="4"/>
      <c r="H2178" s="4"/>
      <c r="I2178" s="19"/>
    </row>
    <row r="2179" spans="7:9" s="3" customFormat="1" ht="15.75" x14ac:dyDescent="0.25">
      <c r="G2179" s="4"/>
      <c r="H2179" s="4"/>
      <c r="I2179" s="19"/>
    </row>
    <row r="2180" spans="7:9" s="3" customFormat="1" ht="15.75" x14ac:dyDescent="0.25">
      <c r="G2180" s="4"/>
      <c r="H2180" s="4"/>
      <c r="I2180" s="19"/>
    </row>
    <row r="2181" spans="7:9" s="3" customFormat="1" ht="15.75" x14ac:dyDescent="0.25">
      <c r="G2181" s="4"/>
      <c r="H2181" s="4"/>
      <c r="I2181" s="19"/>
    </row>
    <row r="2182" spans="7:9" s="3" customFormat="1" ht="15.75" x14ac:dyDescent="0.25">
      <c r="G2182" s="4"/>
      <c r="H2182" s="4"/>
      <c r="I2182" s="19"/>
    </row>
    <row r="2183" spans="7:9" s="3" customFormat="1" ht="15.75" x14ac:dyDescent="0.25">
      <c r="G2183" s="4"/>
      <c r="H2183" s="4"/>
      <c r="I2183" s="19"/>
    </row>
    <row r="2184" spans="7:9" s="3" customFormat="1" ht="15.75" x14ac:dyDescent="0.25">
      <c r="G2184" s="4"/>
      <c r="H2184" s="4"/>
      <c r="I2184" s="19"/>
    </row>
    <row r="2185" spans="7:9" s="3" customFormat="1" ht="15.75" x14ac:dyDescent="0.25">
      <c r="G2185" s="4"/>
      <c r="H2185" s="4"/>
      <c r="I2185" s="19"/>
    </row>
    <row r="2186" spans="7:9" s="3" customFormat="1" ht="15.75" x14ac:dyDescent="0.25">
      <c r="G2186" s="4"/>
      <c r="H2186" s="4"/>
      <c r="I2186" s="19"/>
    </row>
    <row r="2187" spans="7:9" s="3" customFormat="1" ht="15.75" x14ac:dyDescent="0.25">
      <c r="G2187" s="4"/>
      <c r="H2187" s="4"/>
      <c r="I2187" s="19"/>
    </row>
    <row r="2188" spans="7:9" s="3" customFormat="1" ht="15.75" x14ac:dyDescent="0.25">
      <c r="G2188" s="4"/>
      <c r="H2188" s="4"/>
      <c r="I2188" s="19"/>
    </row>
    <row r="2189" spans="7:9" s="3" customFormat="1" ht="15.75" x14ac:dyDescent="0.25">
      <c r="G2189" s="4"/>
      <c r="H2189" s="4"/>
      <c r="I2189" s="19"/>
    </row>
    <row r="2190" spans="7:9" s="3" customFormat="1" ht="15.75" x14ac:dyDescent="0.25">
      <c r="G2190" s="4"/>
      <c r="H2190" s="4"/>
      <c r="I2190" s="19"/>
    </row>
    <row r="2191" spans="7:9" s="3" customFormat="1" ht="15.75" x14ac:dyDescent="0.25">
      <c r="G2191" s="4"/>
      <c r="H2191" s="4"/>
      <c r="I2191" s="19"/>
    </row>
    <row r="2192" spans="7:9" s="3" customFormat="1" ht="15.75" x14ac:dyDescent="0.25">
      <c r="G2192" s="4"/>
      <c r="H2192" s="4"/>
      <c r="I2192" s="19"/>
    </row>
    <row r="2193" spans="7:9" s="3" customFormat="1" ht="15.75" x14ac:dyDescent="0.25">
      <c r="G2193" s="4"/>
      <c r="H2193" s="4"/>
      <c r="I2193" s="19"/>
    </row>
    <row r="2194" spans="7:9" s="3" customFormat="1" ht="15.75" x14ac:dyDescent="0.25">
      <c r="G2194" s="4"/>
      <c r="H2194" s="4"/>
      <c r="I2194" s="19"/>
    </row>
    <row r="2195" spans="7:9" s="3" customFormat="1" ht="15.75" x14ac:dyDescent="0.25">
      <c r="G2195" s="4"/>
      <c r="H2195" s="4"/>
      <c r="I2195" s="19"/>
    </row>
    <row r="2196" spans="7:9" s="3" customFormat="1" ht="15.75" x14ac:dyDescent="0.25">
      <c r="G2196" s="4"/>
      <c r="H2196" s="4"/>
      <c r="I2196" s="19"/>
    </row>
    <row r="2197" spans="7:9" s="3" customFormat="1" ht="15.75" x14ac:dyDescent="0.25">
      <c r="G2197" s="4"/>
      <c r="H2197" s="4"/>
      <c r="I2197" s="19"/>
    </row>
    <row r="2198" spans="7:9" s="3" customFormat="1" ht="15.75" x14ac:dyDescent="0.25">
      <c r="G2198" s="4"/>
      <c r="H2198" s="4"/>
      <c r="I2198" s="19"/>
    </row>
    <row r="2199" spans="7:9" s="3" customFormat="1" ht="15.75" x14ac:dyDescent="0.25">
      <c r="G2199" s="4"/>
      <c r="H2199" s="4"/>
      <c r="I2199" s="19"/>
    </row>
    <row r="2200" spans="7:9" s="3" customFormat="1" ht="15.75" x14ac:dyDescent="0.25">
      <c r="G2200" s="4"/>
      <c r="H2200" s="4"/>
      <c r="I2200" s="19"/>
    </row>
    <row r="2201" spans="7:9" s="3" customFormat="1" ht="15.75" x14ac:dyDescent="0.25">
      <c r="G2201" s="4"/>
      <c r="H2201" s="4"/>
      <c r="I2201" s="19"/>
    </row>
    <row r="2202" spans="7:9" s="3" customFormat="1" ht="15.75" x14ac:dyDescent="0.25">
      <c r="G2202" s="4"/>
      <c r="H2202" s="4"/>
      <c r="I2202" s="19"/>
    </row>
    <row r="2203" spans="7:9" s="3" customFormat="1" ht="15.75" x14ac:dyDescent="0.25">
      <c r="G2203" s="4"/>
      <c r="H2203" s="4"/>
      <c r="I2203" s="19"/>
    </row>
    <row r="2204" spans="7:9" s="3" customFormat="1" ht="15.75" x14ac:dyDescent="0.25">
      <c r="G2204" s="4"/>
      <c r="H2204" s="4"/>
      <c r="I2204" s="19"/>
    </row>
    <row r="2205" spans="7:9" s="3" customFormat="1" ht="15.75" x14ac:dyDescent="0.25">
      <c r="G2205" s="4"/>
      <c r="H2205" s="4"/>
      <c r="I2205" s="19"/>
    </row>
    <row r="2206" spans="7:9" s="3" customFormat="1" ht="15.75" x14ac:dyDescent="0.25">
      <c r="G2206" s="4"/>
      <c r="H2206" s="4"/>
      <c r="I2206" s="19"/>
    </row>
    <row r="2207" spans="7:9" s="3" customFormat="1" ht="15.75" x14ac:dyDescent="0.25">
      <c r="G2207" s="4"/>
      <c r="H2207" s="4"/>
      <c r="I2207" s="19"/>
    </row>
    <row r="2208" spans="7:9" s="3" customFormat="1" ht="15.75" x14ac:dyDescent="0.25">
      <c r="G2208" s="4"/>
      <c r="H2208" s="4"/>
      <c r="I2208" s="19"/>
    </row>
    <row r="2209" spans="7:9" s="3" customFormat="1" ht="15.75" x14ac:dyDescent="0.25">
      <c r="G2209" s="4"/>
      <c r="H2209" s="4"/>
      <c r="I2209" s="19"/>
    </row>
    <row r="2210" spans="7:9" s="3" customFormat="1" ht="15.75" x14ac:dyDescent="0.25">
      <c r="G2210" s="4"/>
      <c r="H2210" s="4"/>
      <c r="I2210" s="19"/>
    </row>
    <row r="2211" spans="7:9" s="3" customFormat="1" ht="15.75" x14ac:dyDescent="0.25">
      <c r="G2211" s="4"/>
      <c r="H2211" s="4"/>
      <c r="I2211" s="19"/>
    </row>
    <row r="2212" spans="7:9" s="3" customFormat="1" ht="15.75" x14ac:dyDescent="0.25">
      <c r="G2212" s="4"/>
      <c r="H2212" s="4"/>
      <c r="I2212" s="19"/>
    </row>
    <row r="2213" spans="7:9" s="3" customFormat="1" ht="15.75" x14ac:dyDescent="0.25">
      <c r="G2213" s="4"/>
      <c r="H2213" s="4"/>
      <c r="I2213" s="19"/>
    </row>
    <row r="2214" spans="7:9" s="3" customFormat="1" ht="15.75" x14ac:dyDescent="0.25">
      <c r="G2214" s="4"/>
      <c r="H2214" s="4"/>
      <c r="I2214" s="19"/>
    </row>
    <row r="2215" spans="7:9" s="3" customFormat="1" ht="15.75" x14ac:dyDescent="0.25">
      <c r="G2215" s="4"/>
      <c r="H2215" s="4"/>
      <c r="I2215" s="19"/>
    </row>
    <row r="2216" spans="7:9" s="3" customFormat="1" ht="15.75" x14ac:dyDescent="0.25">
      <c r="G2216" s="4"/>
      <c r="H2216" s="4"/>
      <c r="I2216" s="19"/>
    </row>
    <row r="2217" spans="7:9" s="3" customFormat="1" ht="15.75" x14ac:dyDescent="0.25">
      <c r="G2217" s="4"/>
      <c r="H2217" s="4"/>
      <c r="I2217" s="19"/>
    </row>
    <row r="2218" spans="7:9" s="3" customFormat="1" ht="15.75" x14ac:dyDescent="0.25">
      <c r="G2218" s="4"/>
      <c r="H2218" s="4"/>
      <c r="I2218" s="19"/>
    </row>
    <row r="2219" spans="7:9" s="3" customFormat="1" ht="15.75" x14ac:dyDescent="0.25">
      <c r="G2219" s="4"/>
      <c r="H2219" s="4"/>
      <c r="I2219" s="19"/>
    </row>
    <row r="2220" spans="7:9" s="3" customFormat="1" ht="15.75" x14ac:dyDescent="0.25">
      <c r="G2220" s="4"/>
      <c r="H2220" s="4"/>
      <c r="I2220" s="19"/>
    </row>
    <row r="2221" spans="7:9" s="3" customFormat="1" ht="15.75" x14ac:dyDescent="0.25">
      <c r="G2221" s="4"/>
      <c r="H2221" s="4"/>
      <c r="I2221" s="19"/>
    </row>
    <row r="2222" spans="7:9" s="3" customFormat="1" ht="15.75" x14ac:dyDescent="0.25">
      <c r="G2222" s="4"/>
      <c r="H2222" s="4"/>
      <c r="I2222" s="19"/>
    </row>
    <row r="2223" spans="7:9" s="3" customFormat="1" ht="15.75" x14ac:dyDescent="0.25">
      <c r="G2223" s="4"/>
      <c r="H2223" s="4"/>
      <c r="I2223" s="19"/>
    </row>
    <row r="2224" spans="7:9" s="3" customFormat="1" ht="15.75" x14ac:dyDescent="0.25">
      <c r="G2224" s="4"/>
      <c r="H2224" s="4"/>
      <c r="I2224" s="19"/>
    </row>
    <row r="2225" spans="7:9" s="3" customFormat="1" ht="15.75" x14ac:dyDescent="0.25">
      <c r="G2225" s="4"/>
      <c r="H2225" s="4"/>
      <c r="I2225" s="19"/>
    </row>
    <row r="2226" spans="7:9" s="3" customFormat="1" ht="15.75" x14ac:dyDescent="0.25">
      <c r="G2226" s="4"/>
      <c r="H2226" s="4"/>
      <c r="I2226" s="19"/>
    </row>
    <row r="2227" spans="7:9" s="3" customFormat="1" ht="15.75" x14ac:dyDescent="0.25">
      <c r="G2227" s="4"/>
      <c r="H2227" s="4"/>
      <c r="I2227" s="19"/>
    </row>
    <row r="2228" spans="7:9" s="3" customFormat="1" ht="15.75" x14ac:dyDescent="0.25">
      <c r="G2228" s="4"/>
      <c r="H2228" s="4"/>
      <c r="I2228" s="19"/>
    </row>
    <row r="2229" spans="7:9" s="3" customFormat="1" ht="15.75" x14ac:dyDescent="0.25">
      <c r="G2229" s="4"/>
      <c r="H2229" s="4"/>
      <c r="I2229" s="19"/>
    </row>
    <row r="2230" spans="7:9" s="3" customFormat="1" ht="15.75" x14ac:dyDescent="0.25">
      <c r="G2230" s="4"/>
      <c r="H2230" s="4"/>
      <c r="I2230" s="19"/>
    </row>
    <row r="2231" spans="7:9" s="3" customFormat="1" ht="15.75" x14ac:dyDescent="0.25">
      <c r="G2231" s="4"/>
      <c r="H2231" s="4"/>
      <c r="I2231" s="19"/>
    </row>
    <row r="2232" spans="7:9" s="3" customFormat="1" ht="15.75" x14ac:dyDescent="0.25">
      <c r="G2232" s="4"/>
      <c r="H2232" s="4"/>
      <c r="I2232" s="19"/>
    </row>
    <row r="2233" spans="7:9" s="3" customFormat="1" ht="15.75" x14ac:dyDescent="0.25">
      <c r="G2233" s="4"/>
      <c r="H2233" s="4"/>
      <c r="I2233" s="19"/>
    </row>
    <row r="2234" spans="7:9" s="3" customFormat="1" ht="15.75" x14ac:dyDescent="0.25">
      <c r="G2234" s="4"/>
      <c r="H2234" s="4"/>
      <c r="I2234" s="19"/>
    </row>
    <row r="2235" spans="7:9" s="3" customFormat="1" ht="15.75" x14ac:dyDescent="0.25">
      <c r="G2235" s="4"/>
      <c r="H2235" s="4"/>
      <c r="I2235" s="19"/>
    </row>
    <row r="2236" spans="7:9" s="3" customFormat="1" ht="15.75" x14ac:dyDescent="0.25">
      <c r="G2236" s="4"/>
      <c r="H2236" s="4"/>
      <c r="I2236" s="19"/>
    </row>
    <row r="2237" spans="7:9" s="3" customFormat="1" ht="15.75" x14ac:dyDescent="0.25">
      <c r="G2237" s="4"/>
      <c r="H2237" s="4"/>
      <c r="I2237" s="19"/>
    </row>
    <row r="2238" spans="7:9" s="3" customFormat="1" ht="15.75" x14ac:dyDescent="0.25">
      <c r="G2238" s="4"/>
      <c r="H2238" s="4"/>
      <c r="I2238" s="19"/>
    </row>
    <row r="2239" spans="7:9" s="3" customFormat="1" ht="15.75" x14ac:dyDescent="0.25">
      <c r="G2239" s="4"/>
      <c r="H2239" s="4"/>
      <c r="I2239" s="19"/>
    </row>
    <row r="2240" spans="7:9" s="3" customFormat="1" ht="15.75" x14ac:dyDescent="0.25">
      <c r="G2240" s="4"/>
      <c r="H2240" s="4"/>
      <c r="I2240" s="19"/>
    </row>
    <row r="2241" spans="7:9" s="3" customFormat="1" ht="15.75" x14ac:dyDescent="0.25">
      <c r="G2241" s="4"/>
      <c r="H2241" s="4"/>
      <c r="I2241" s="19"/>
    </row>
    <row r="2242" spans="7:9" s="3" customFormat="1" ht="15.75" x14ac:dyDescent="0.25">
      <c r="G2242" s="4"/>
      <c r="H2242" s="4"/>
      <c r="I2242" s="19"/>
    </row>
    <row r="2243" spans="7:9" s="3" customFormat="1" ht="15.75" x14ac:dyDescent="0.25">
      <c r="G2243" s="4"/>
      <c r="H2243" s="4"/>
      <c r="I2243" s="19"/>
    </row>
    <row r="2244" spans="7:9" s="3" customFormat="1" ht="15.75" x14ac:dyDescent="0.25">
      <c r="G2244" s="4"/>
      <c r="H2244" s="4"/>
      <c r="I2244" s="19"/>
    </row>
    <row r="2245" spans="7:9" s="3" customFormat="1" ht="15.75" x14ac:dyDescent="0.25">
      <c r="G2245" s="4"/>
      <c r="H2245" s="4"/>
      <c r="I2245" s="19"/>
    </row>
    <row r="2246" spans="7:9" s="3" customFormat="1" ht="15.75" x14ac:dyDescent="0.25">
      <c r="G2246" s="4"/>
      <c r="H2246" s="4"/>
      <c r="I2246" s="19"/>
    </row>
    <row r="2247" spans="7:9" s="3" customFormat="1" ht="15.75" x14ac:dyDescent="0.25">
      <c r="G2247" s="4"/>
      <c r="H2247" s="4"/>
      <c r="I2247" s="19"/>
    </row>
    <row r="2248" spans="7:9" s="3" customFormat="1" ht="15.75" x14ac:dyDescent="0.25">
      <c r="G2248" s="4"/>
      <c r="H2248" s="4"/>
      <c r="I2248" s="19"/>
    </row>
    <row r="2249" spans="7:9" s="3" customFormat="1" ht="15.75" x14ac:dyDescent="0.25">
      <c r="G2249" s="4"/>
      <c r="H2249" s="4"/>
      <c r="I2249" s="19"/>
    </row>
    <row r="2250" spans="7:9" s="3" customFormat="1" ht="15.75" x14ac:dyDescent="0.25">
      <c r="G2250" s="4"/>
      <c r="H2250" s="4"/>
      <c r="I2250" s="19"/>
    </row>
    <row r="2251" spans="7:9" s="3" customFormat="1" ht="15.75" x14ac:dyDescent="0.25">
      <c r="G2251" s="4"/>
      <c r="H2251" s="4"/>
      <c r="I2251" s="19"/>
    </row>
    <row r="2252" spans="7:9" s="3" customFormat="1" ht="15.75" x14ac:dyDescent="0.25">
      <c r="G2252" s="4"/>
      <c r="H2252" s="4"/>
      <c r="I2252" s="19"/>
    </row>
    <row r="2253" spans="7:9" s="3" customFormat="1" ht="15.75" x14ac:dyDescent="0.25">
      <c r="G2253" s="4"/>
      <c r="H2253" s="4"/>
      <c r="I2253" s="19"/>
    </row>
    <row r="2254" spans="7:9" s="3" customFormat="1" ht="15.75" x14ac:dyDescent="0.25">
      <c r="G2254" s="4"/>
      <c r="H2254" s="4"/>
      <c r="I2254" s="19"/>
    </row>
    <row r="2255" spans="7:9" s="3" customFormat="1" ht="15.75" x14ac:dyDescent="0.25">
      <c r="G2255" s="4"/>
      <c r="H2255" s="4"/>
      <c r="I2255" s="19"/>
    </row>
    <row r="2256" spans="7:9" s="3" customFormat="1" ht="15.75" x14ac:dyDescent="0.25">
      <c r="G2256" s="4"/>
      <c r="H2256" s="4"/>
      <c r="I2256" s="19"/>
    </row>
    <row r="2257" spans="7:9" s="3" customFormat="1" ht="15.75" x14ac:dyDescent="0.25">
      <c r="G2257" s="4"/>
      <c r="H2257" s="4"/>
      <c r="I2257" s="19"/>
    </row>
    <row r="2258" spans="7:9" s="3" customFormat="1" ht="15.75" x14ac:dyDescent="0.25">
      <c r="G2258" s="4"/>
      <c r="H2258" s="4"/>
      <c r="I2258" s="19"/>
    </row>
    <row r="2259" spans="7:9" s="3" customFormat="1" ht="15.75" x14ac:dyDescent="0.25">
      <c r="G2259" s="4"/>
      <c r="H2259" s="4"/>
      <c r="I2259" s="19"/>
    </row>
    <row r="2260" spans="7:9" s="3" customFormat="1" ht="15.75" x14ac:dyDescent="0.25">
      <c r="G2260" s="4"/>
      <c r="H2260" s="4"/>
      <c r="I2260" s="19"/>
    </row>
    <row r="2261" spans="7:9" s="3" customFormat="1" ht="15.75" x14ac:dyDescent="0.25">
      <c r="G2261" s="4"/>
      <c r="H2261" s="4"/>
      <c r="I2261" s="19"/>
    </row>
    <row r="2262" spans="7:9" s="3" customFormat="1" ht="15.75" x14ac:dyDescent="0.25">
      <c r="G2262" s="4"/>
      <c r="H2262" s="4"/>
      <c r="I2262" s="19"/>
    </row>
    <row r="2263" spans="7:9" s="3" customFormat="1" ht="15.75" x14ac:dyDescent="0.25">
      <c r="G2263" s="4"/>
      <c r="H2263" s="4"/>
      <c r="I2263" s="19"/>
    </row>
    <row r="2264" spans="7:9" s="3" customFormat="1" ht="15.75" x14ac:dyDescent="0.25">
      <c r="G2264" s="4"/>
      <c r="H2264" s="4"/>
      <c r="I2264" s="19"/>
    </row>
    <row r="2265" spans="7:9" s="3" customFormat="1" ht="15.75" x14ac:dyDescent="0.25">
      <c r="G2265" s="4"/>
      <c r="H2265" s="4"/>
      <c r="I2265" s="19"/>
    </row>
    <row r="2266" spans="7:9" s="3" customFormat="1" ht="15.75" x14ac:dyDescent="0.25">
      <c r="G2266" s="4"/>
      <c r="H2266" s="4"/>
      <c r="I2266" s="19"/>
    </row>
    <row r="2267" spans="7:9" s="3" customFormat="1" ht="15.75" x14ac:dyDescent="0.25">
      <c r="G2267" s="4"/>
      <c r="H2267" s="4"/>
      <c r="I2267" s="19"/>
    </row>
    <row r="2268" spans="7:9" s="3" customFormat="1" ht="15.75" x14ac:dyDescent="0.25">
      <c r="G2268" s="4"/>
      <c r="H2268" s="4"/>
      <c r="I2268" s="19"/>
    </row>
    <row r="2269" spans="7:9" s="3" customFormat="1" ht="15.75" x14ac:dyDescent="0.25">
      <c r="G2269" s="4"/>
      <c r="H2269" s="4"/>
      <c r="I2269" s="19"/>
    </row>
    <row r="2270" spans="7:9" s="3" customFormat="1" ht="15.75" x14ac:dyDescent="0.25">
      <c r="G2270" s="4"/>
      <c r="H2270" s="4"/>
      <c r="I2270" s="19"/>
    </row>
    <row r="2271" spans="7:9" s="3" customFormat="1" ht="15.75" x14ac:dyDescent="0.25">
      <c r="G2271" s="4"/>
      <c r="H2271" s="4"/>
      <c r="I2271" s="19"/>
    </row>
    <row r="2272" spans="7:9" s="3" customFormat="1" ht="15.75" x14ac:dyDescent="0.25">
      <c r="G2272" s="4"/>
      <c r="H2272" s="4"/>
      <c r="I2272" s="19"/>
    </row>
    <row r="2273" spans="7:9" s="3" customFormat="1" ht="15.75" x14ac:dyDescent="0.25">
      <c r="G2273" s="4"/>
      <c r="H2273" s="4"/>
      <c r="I2273" s="19"/>
    </row>
    <row r="2274" spans="7:9" s="3" customFormat="1" ht="15.75" x14ac:dyDescent="0.25">
      <c r="G2274" s="4"/>
      <c r="H2274" s="4"/>
      <c r="I2274" s="19"/>
    </row>
    <row r="2275" spans="7:9" s="3" customFormat="1" ht="15.75" x14ac:dyDescent="0.25">
      <c r="G2275" s="4"/>
      <c r="H2275" s="4"/>
      <c r="I2275" s="19"/>
    </row>
    <row r="2276" spans="7:9" s="3" customFormat="1" ht="15.75" x14ac:dyDescent="0.25">
      <c r="G2276" s="4"/>
      <c r="H2276" s="4"/>
      <c r="I2276" s="19"/>
    </row>
    <row r="2277" spans="7:9" s="3" customFormat="1" ht="15.75" x14ac:dyDescent="0.25">
      <c r="G2277" s="4"/>
      <c r="H2277" s="4"/>
      <c r="I2277" s="19"/>
    </row>
    <row r="2278" spans="7:9" s="3" customFormat="1" ht="15.75" x14ac:dyDescent="0.25">
      <c r="G2278" s="4"/>
      <c r="H2278" s="4"/>
      <c r="I2278" s="19"/>
    </row>
    <row r="2279" spans="7:9" s="3" customFormat="1" ht="15.75" x14ac:dyDescent="0.25">
      <c r="G2279" s="4"/>
      <c r="H2279" s="4"/>
      <c r="I2279" s="19"/>
    </row>
    <row r="2280" spans="7:9" s="3" customFormat="1" ht="15.75" x14ac:dyDescent="0.25">
      <c r="G2280" s="4"/>
      <c r="H2280" s="4"/>
      <c r="I2280" s="19"/>
    </row>
    <row r="2281" spans="7:9" s="3" customFormat="1" ht="15.75" x14ac:dyDescent="0.25">
      <c r="G2281" s="4"/>
      <c r="H2281" s="4"/>
      <c r="I2281" s="19"/>
    </row>
    <row r="2282" spans="7:9" s="3" customFormat="1" ht="15.75" x14ac:dyDescent="0.25">
      <c r="G2282" s="4"/>
      <c r="H2282" s="4"/>
      <c r="I2282" s="19"/>
    </row>
    <row r="2283" spans="7:9" s="3" customFormat="1" ht="15.75" x14ac:dyDescent="0.25">
      <c r="G2283" s="4"/>
      <c r="H2283" s="4"/>
      <c r="I2283" s="19"/>
    </row>
    <row r="2284" spans="7:9" s="3" customFormat="1" ht="15.75" x14ac:dyDescent="0.25">
      <c r="G2284" s="4"/>
      <c r="H2284" s="4"/>
      <c r="I2284" s="19"/>
    </row>
    <row r="2285" spans="7:9" s="3" customFormat="1" ht="15.75" x14ac:dyDescent="0.25">
      <c r="G2285" s="4"/>
      <c r="H2285" s="4"/>
      <c r="I2285" s="19"/>
    </row>
    <row r="2286" spans="7:9" s="3" customFormat="1" ht="15.75" x14ac:dyDescent="0.25">
      <c r="G2286" s="4"/>
      <c r="H2286" s="4"/>
      <c r="I2286" s="19"/>
    </row>
    <row r="2287" spans="7:9" s="3" customFormat="1" ht="15.75" x14ac:dyDescent="0.25">
      <c r="G2287" s="4"/>
      <c r="H2287" s="4"/>
      <c r="I2287" s="19"/>
    </row>
    <row r="2288" spans="7:9" s="3" customFormat="1" ht="15.75" x14ac:dyDescent="0.25">
      <c r="G2288" s="4"/>
      <c r="H2288" s="4"/>
      <c r="I2288" s="19"/>
    </row>
    <row r="2289" spans="7:9" s="3" customFormat="1" ht="15.75" x14ac:dyDescent="0.25">
      <c r="G2289" s="4"/>
      <c r="H2289" s="4"/>
      <c r="I2289" s="19"/>
    </row>
    <row r="2290" spans="7:9" s="3" customFormat="1" ht="15.75" x14ac:dyDescent="0.25">
      <c r="G2290" s="4"/>
      <c r="H2290" s="4"/>
      <c r="I2290" s="19"/>
    </row>
    <row r="2291" spans="7:9" s="3" customFormat="1" ht="15.75" x14ac:dyDescent="0.25">
      <c r="G2291" s="4"/>
      <c r="H2291" s="4"/>
      <c r="I2291" s="19"/>
    </row>
    <row r="2292" spans="7:9" s="3" customFormat="1" ht="15.75" x14ac:dyDescent="0.25">
      <c r="G2292" s="4"/>
      <c r="H2292" s="4"/>
      <c r="I2292" s="19"/>
    </row>
    <row r="2293" spans="7:9" s="3" customFormat="1" ht="15.75" x14ac:dyDescent="0.25">
      <c r="G2293" s="4"/>
      <c r="H2293" s="4"/>
      <c r="I2293" s="19"/>
    </row>
    <row r="2294" spans="7:9" s="3" customFormat="1" ht="15.75" x14ac:dyDescent="0.25">
      <c r="G2294" s="4"/>
      <c r="H2294" s="4"/>
      <c r="I2294" s="19"/>
    </row>
    <row r="2295" spans="7:9" s="3" customFormat="1" ht="15.75" x14ac:dyDescent="0.25">
      <c r="G2295" s="4"/>
      <c r="H2295" s="4"/>
      <c r="I2295" s="19"/>
    </row>
    <row r="2296" spans="7:9" s="3" customFormat="1" ht="15.75" x14ac:dyDescent="0.25">
      <c r="G2296" s="4"/>
      <c r="H2296" s="4"/>
      <c r="I2296" s="19"/>
    </row>
    <row r="2297" spans="7:9" s="3" customFormat="1" ht="15.75" x14ac:dyDescent="0.25">
      <c r="G2297" s="4"/>
      <c r="H2297" s="4"/>
      <c r="I2297" s="19"/>
    </row>
    <row r="2298" spans="7:9" s="3" customFormat="1" ht="15.75" x14ac:dyDescent="0.25">
      <c r="G2298" s="4"/>
      <c r="H2298" s="4"/>
      <c r="I2298" s="19"/>
    </row>
    <row r="2299" spans="7:9" s="3" customFormat="1" ht="15.75" x14ac:dyDescent="0.25">
      <c r="G2299" s="4"/>
      <c r="H2299" s="4"/>
      <c r="I2299" s="19"/>
    </row>
    <row r="2300" spans="7:9" s="3" customFormat="1" ht="15.75" x14ac:dyDescent="0.25">
      <c r="G2300" s="4"/>
      <c r="H2300" s="4"/>
      <c r="I2300" s="19"/>
    </row>
    <row r="2301" spans="7:9" s="3" customFormat="1" ht="15.75" x14ac:dyDescent="0.25">
      <c r="G2301" s="4"/>
      <c r="H2301" s="4"/>
      <c r="I2301" s="19"/>
    </row>
    <row r="2302" spans="7:9" s="3" customFormat="1" ht="15.75" x14ac:dyDescent="0.25">
      <c r="G2302" s="4"/>
      <c r="H2302" s="4"/>
      <c r="I2302" s="19"/>
    </row>
    <row r="2303" spans="7:9" s="3" customFormat="1" ht="15.75" x14ac:dyDescent="0.25">
      <c r="G2303" s="4"/>
      <c r="H2303" s="4"/>
      <c r="I2303" s="19"/>
    </row>
    <row r="2304" spans="7:9" s="3" customFormat="1" ht="15.75" x14ac:dyDescent="0.25">
      <c r="G2304" s="4"/>
      <c r="H2304" s="4"/>
      <c r="I2304" s="19"/>
    </row>
    <row r="2305" spans="7:9" s="3" customFormat="1" ht="15.75" x14ac:dyDescent="0.25">
      <c r="G2305" s="4"/>
      <c r="H2305" s="4"/>
      <c r="I2305" s="19"/>
    </row>
    <row r="2306" spans="7:9" s="3" customFormat="1" ht="15.75" x14ac:dyDescent="0.25">
      <c r="G2306" s="4"/>
      <c r="H2306" s="4"/>
      <c r="I2306" s="19"/>
    </row>
    <row r="2307" spans="7:9" s="3" customFormat="1" ht="15.75" x14ac:dyDescent="0.25">
      <c r="G2307" s="4"/>
      <c r="H2307" s="4"/>
      <c r="I2307" s="19"/>
    </row>
    <row r="2308" spans="7:9" s="3" customFormat="1" ht="15.75" x14ac:dyDescent="0.25">
      <c r="G2308" s="4"/>
      <c r="H2308" s="4"/>
      <c r="I2308" s="19"/>
    </row>
    <row r="2309" spans="7:9" s="3" customFormat="1" ht="15.75" x14ac:dyDescent="0.25">
      <c r="G2309" s="4"/>
      <c r="H2309" s="4"/>
      <c r="I2309" s="19"/>
    </row>
    <row r="2310" spans="7:9" s="3" customFormat="1" ht="15.75" x14ac:dyDescent="0.25">
      <c r="G2310" s="4"/>
      <c r="H2310" s="4"/>
      <c r="I2310" s="19"/>
    </row>
    <row r="2311" spans="7:9" s="3" customFormat="1" ht="15.75" x14ac:dyDescent="0.25">
      <c r="G2311" s="4"/>
      <c r="H2311" s="4"/>
      <c r="I2311" s="19"/>
    </row>
    <row r="2312" spans="7:9" s="3" customFormat="1" ht="15.75" x14ac:dyDescent="0.25">
      <c r="G2312" s="4"/>
      <c r="H2312" s="4"/>
      <c r="I2312" s="19"/>
    </row>
    <row r="2313" spans="7:9" s="3" customFormat="1" ht="15.75" x14ac:dyDescent="0.25">
      <c r="G2313" s="4"/>
      <c r="H2313" s="4"/>
      <c r="I2313" s="19"/>
    </row>
    <row r="2314" spans="7:9" s="3" customFormat="1" ht="15.75" x14ac:dyDescent="0.25">
      <c r="G2314" s="4"/>
      <c r="H2314" s="4"/>
      <c r="I2314" s="19"/>
    </row>
    <row r="2315" spans="7:9" s="3" customFormat="1" ht="15.75" x14ac:dyDescent="0.25">
      <c r="G2315" s="4"/>
      <c r="H2315" s="4"/>
      <c r="I2315" s="19"/>
    </row>
    <row r="2316" spans="7:9" s="3" customFormat="1" ht="15.75" x14ac:dyDescent="0.25">
      <c r="G2316" s="4"/>
      <c r="H2316" s="4"/>
      <c r="I2316" s="19"/>
    </row>
    <row r="2317" spans="7:9" s="3" customFormat="1" ht="15.75" x14ac:dyDescent="0.25">
      <c r="G2317" s="4"/>
      <c r="H2317" s="4"/>
      <c r="I2317" s="19"/>
    </row>
    <row r="2318" spans="7:9" s="3" customFormat="1" ht="15.75" x14ac:dyDescent="0.25">
      <c r="G2318" s="4"/>
      <c r="H2318" s="4"/>
      <c r="I2318" s="19"/>
    </row>
    <row r="2319" spans="7:9" s="3" customFormat="1" ht="15.75" x14ac:dyDescent="0.25">
      <c r="G2319" s="4"/>
      <c r="H2319" s="4"/>
      <c r="I2319" s="19"/>
    </row>
    <row r="2320" spans="7:9" s="3" customFormat="1" ht="15.75" x14ac:dyDescent="0.25">
      <c r="G2320" s="4"/>
      <c r="H2320" s="4"/>
      <c r="I2320" s="19"/>
    </row>
    <row r="2321" spans="7:9" s="3" customFormat="1" ht="15.75" x14ac:dyDescent="0.25">
      <c r="G2321" s="4"/>
      <c r="H2321" s="4"/>
      <c r="I2321" s="19"/>
    </row>
    <row r="2322" spans="7:9" s="3" customFormat="1" ht="15.75" x14ac:dyDescent="0.25">
      <c r="G2322" s="4"/>
      <c r="H2322" s="4"/>
      <c r="I2322" s="19"/>
    </row>
    <row r="2323" spans="7:9" s="3" customFormat="1" ht="15.75" x14ac:dyDescent="0.25">
      <c r="G2323" s="4"/>
      <c r="H2323" s="4"/>
      <c r="I2323" s="19"/>
    </row>
    <row r="2324" spans="7:9" s="3" customFormat="1" ht="15.75" x14ac:dyDescent="0.25">
      <c r="G2324" s="4"/>
      <c r="H2324" s="4"/>
      <c r="I2324" s="19"/>
    </row>
    <row r="2325" spans="7:9" s="3" customFormat="1" ht="15.75" x14ac:dyDescent="0.25">
      <c r="G2325" s="4"/>
      <c r="H2325" s="4"/>
      <c r="I2325" s="19"/>
    </row>
    <row r="2326" spans="7:9" s="3" customFormat="1" ht="15.75" x14ac:dyDescent="0.25">
      <c r="G2326" s="4"/>
      <c r="H2326" s="4"/>
      <c r="I2326" s="19"/>
    </row>
    <row r="2327" spans="7:9" s="3" customFormat="1" ht="15.75" x14ac:dyDescent="0.25">
      <c r="G2327" s="4"/>
      <c r="H2327" s="4"/>
      <c r="I2327" s="19"/>
    </row>
    <row r="2328" spans="7:9" s="3" customFormat="1" ht="15.75" x14ac:dyDescent="0.25">
      <c r="G2328" s="4"/>
      <c r="H2328" s="4"/>
      <c r="I2328" s="19"/>
    </row>
    <row r="2329" spans="7:9" s="3" customFormat="1" ht="15.75" x14ac:dyDescent="0.25">
      <c r="G2329" s="4"/>
      <c r="H2329" s="4"/>
      <c r="I2329" s="19"/>
    </row>
    <row r="2330" spans="7:9" s="3" customFormat="1" ht="15.75" x14ac:dyDescent="0.25">
      <c r="G2330" s="4"/>
      <c r="H2330" s="4"/>
      <c r="I2330" s="19"/>
    </row>
    <row r="2331" spans="7:9" s="3" customFormat="1" ht="15.75" x14ac:dyDescent="0.25">
      <c r="G2331" s="4"/>
      <c r="H2331" s="4"/>
      <c r="I2331" s="19"/>
    </row>
    <row r="2332" spans="7:9" s="3" customFormat="1" ht="15.75" x14ac:dyDescent="0.25">
      <c r="G2332" s="4"/>
      <c r="H2332" s="4"/>
      <c r="I2332" s="19"/>
    </row>
    <row r="2333" spans="7:9" s="3" customFormat="1" ht="15.75" x14ac:dyDescent="0.25">
      <c r="G2333" s="4"/>
      <c r="H2333" s="4"/>
      <c r="I2333" s="19"/>
    </row>
    <row r="2334" spans="7:9" s="3" customFormat="1" ht="15.75" x14ac:dyDescent="0.25">
      <c r="G2334" s="4"/>
      <c r="H2334" s="4"/>
      <c r="I2334" s="19"/>
    </row>
    <row r="2335" spans="7:9" s="3" customFormat="1" ht="15.75" x14ac:dyDescent="0.25">
      <c r="G2335" s="4"/>
      <c r="H2335" s="4"/>
      <c r="I2335" s="19"/>
    </row>
    <row r="2336" spans="7:9" s="3" customFormat="1" ht="15.75" x14ac:dyDescent="0.25">
      <c r="G2336" s="4"/>
      <c r="H2336" s="4"/>
      <c r="I2336" s="19"/>
    </row>
    <row r="2337" spans="7:9" s="3" customFormat="1" ht="15.75" x14ac:dyDescent="0.25">
      <c r="G2337" s="4"/>
      <c r="H2337" s="4"/>
      <c r="I2337" s="19"/>
    </row>
    <row r="2338" spans="7:9" s="3" customFormat="1" ht="15.75" x14ac:dyDescent="0.25">
      <c r="G2338" s="4"/>
      <c r="H2338" s="4"/>
      <c r="I2338" s="19"/>
    </row>
    <row r="2339" spans="7:9" s="3" customFormat="1" ht="15.75" x14ac:dyDescent="0.25">
      <c r="G2339" s="4"/>
      <c r="H2339" s="4"/>
      <c r="I2339" s="19"/>
    </row>
    <row r="2340" spans="7:9" s="3" customFormat="1" ht="15.75" x14ac:dyDescent="0.25">
      <c r="G2340" s="4"/>
      <c r="H2340" s="4"/>
      <c r="I2340" s="19"/>
    </row>
    <row r="2341" spans="7:9" s="3" customFormat="1" ht="15.75" x14ac:dyDescent="0.25">
      <c r="G2341" s="4"/>
      <c r="H2341" s="4"/>
      <c r="I2341" s="19"/>
    </row>
    <row r="2342" spans="7:9" s="3" customFormat="1" ht="15.75" x14ac:dyDescent="0.25">
      <c r="G2342" s="4"/>
      <c r="H2342" s="4"/>
      <c r="I2342" s="19"/>
    </row>
    <row r="2343" spans="7:9" s="3" customFormat="1" ht="15.75" x14ac:dyDescent="0.25">
      <c r="G2343" s="4"/>
      <c r="H2343" s="4"/>
      <c r="I2343" s="19"/>
    </row>
    <row r="2344" spans="7:9" s="3" customFormat="1" ht="15.75" x14ac:dyDescent="0.25">
      <c r="G2344" s="4"/>
      <c r="H2344" s="4"/>
      <c r="I2344" s="19"/>
    </row>
    <row r="2345" spans="7:9" s="3" customFormat="1" ht="15.75" x14ac:dyDescent="0.25">
      <c r="G2345" s="4"/>
      <c r="H2345" s="4"/>
      <c r="I2345" s="19"/>
    </row>
    <row r="2346" spans="7:9" s="3" customFormat="1" ht="15.75" x14ac:dyDescent="0.25">
      <c r="G2346" s="4"/>
      <c r="H2346" s="4"/>
      <c r="I2346" s="19"/>
    </row>
    <row r="2347" spans="7:9" s="3" customFormat="1" ht="15.75" x14ac:dyDescent="0.25">
      <c r="G2347" s="4"/>
      <c r="H2347" s="4"/>
      <c r="I2347" s="19"/>
    </row>
    <row r="2348" spans="7:9" s="3" customFormat="1" ht="15.75" x14ac:dyDescent="0.25">
      <c r="G2348" s="4"/>
      <c r="H2348" s="4"/>
      <c r="I2348" s="19"/>
    </row>
    <row r="2349" spans="7:9" s="3" customFormat="1" ht="15.75" x14ac:dyDescent="0.25">
      <c r="G2349" s="4"/>
      <c r="H2349" s="4"/>
      <c r="I2349" s="19"/>
    </row>
    <row r="2350" spans="7:9" s="3" customFormat="1" ht="15.75" x14ac:dyDescent="0.25">
      <c r="G2350" s="4"/>
      <c r="H2350" s="4"/>
      <c r="I2350" s="19"/>
    </row>
    <row r="2351" spans="7:9" s="3" customFormat="1" ht="15.75" x14ac:dyDescent="0.25">
      <c r="G2351" s="4"/>
      <c r="H2351" s="4"/>
      <c r="I2351" s="19"/>
    </row>
    <row r="2352" spans="7:9" s="3" customFormat="1" ht="15.75" x14ac:dyDescent="0.25">
      <c r="G2352" s="4"/>
      <c r="H2352" s="4"/>
      <c r="I2352" s="19"/>
    </row>
    <row r="2353" spans="7:9" s="3" customFormat="1" ht="15.75" x14ac:dyDescent="0.25">
      <c r="G2353" s="4"/>
      <c r="H2353" s="4"/>
      <c r="I2353" s="19"/>
    </row>
    <row r="2354" spans="7:9" s="3" customFormat="1" ht="15.75" x14ac:dyDescent="0.25">
      <c r="G2354" s="4"/>
      <c r="H2354" s="4"/>
      <c r="I2354" s="19"/>
    </row>
    <row r="2355" spans="7:9" s="3" customFormat="1" ht="15.75" x14ac:dyDescent="0.25">
      <c r="G2355" s="4"/>
      <c r="H2355" s="4"/>
      <c r="I2355" s="19"/>
    </row>
    <row r="2356" spans="7:9" s="3" customFormat="1" ht="15.75" x14ac:dyDescent="0.25">
      <c r="G2356" s="4"/>
      <c r="H2356" s="4"/>
      <c r="I2356" s="19"/>
    </row>
    <row r="2357" spans="7:9" s="3" customFormat="1" ht="15.75" x14ac:dyDescent="0.25">
      <c r="G2357" s="4"/>
      <c r="H2357" s="4"/>
      <c r="I2357" s="19"/>
    </row>
    <row r="2358" spans="7:9" s="3" customFormat="1" ht="15.75" x14ac:dyDescent="0.25">
      <c r="G2358" s="4"/>
      <c r="H2358" s="4"/>
      <c r="I2358" s="19"/>
    </row>
    <row r="2359" spans="7:9" s="3" customFormat="1" ht="15.75" x14ac:dyDescent="0.25">
      <c r="G2359" s="4"/>
      <c r="H2359" s="4"/>
      <c r="I2359" s="19"/>
    </row>
    <row r="2360" spans="7:9" s="3" customFormat="1" ht="15.75" x14ac:dyDescent="0.25">
      <c r="G2360" s="4"/>
      <c r="H2360" s="4"/>
      <c r="I2360" s="19"/>
    </row>
    <row r="2361" spans="7:9" s="3" customFormat="1" ht="15.75" x14ac:dyDescent="0.25">
      <c r="G2361" s="4"/>
      <c r="H2361" s="4"/>
      <c r="I2361" s="19"/>
    </row>
    <row r="2362" spans="7:9" s="3" customFormat="1" ht="15.75" x14ac:dyDescent="0.25">
      <c r="G2362" s="4"/>
      <c r="H2362" s="4"/>
      <c r="I2362" s="19"/>
    </row>
    <row r="2363" spans="7:9" s="3" customFormat="1" ht="15.75" x14ac:dyDescent="0.25">
      <c r="G2363" s="4"/>
      <c r="H2363" s="4"/>
      <c r="I2363" s="19"/>
    </row>
    <row r="2364" spans="7:9" s="3" customFormat="1" ht="15.75" x14ac:dyDescent="0.25">
      <c r="G2364" s="4"/>
      <c r="H2364" s="4"/>
      <c r="I2364" s="19"/>
    </row>
    <row r="2365" spans="7:9" s="3" customFormat="1" ht="15.75" x14ac:dyDescent="0.25">
      <c r="G2365" s="4"/>
      <c r="H2365" s="4"/>
      <c r="I2365" s="19"/>
    </row>
    <row r="2366" spans="7:9" s="3" customFormat="1" ht="15.75" x14ac:dyDescent="0.25">
      <c r="G2366" s="4"/>
      <c r="H2366" s="4"/>
      <c r="I2366" s="19"/>
    </row>
    <row r="2367" spans="7:9" s="3" customFormat="1" ht="15.75" x14ac:dyDescent="0.25">
      <c r="G2367" s="4"/>
      <c r="H2367" s="4"/>
      <c r="I2367" s="19"/>
    </row>
    <row r="2368" spans="7:9" s="3" customFormat="1" ht="15.75" x14ac:dyDescent="0.25">
      <c r="G2368" s="4"/>
      <c r="H2368" s="4"/>
      <c r="I2368" s="19"/>
    </row>
    <row r="2369" spans="7:9" s="3" customFormat="1" ht="15.75" x14ac:dyDescent="0.25">
      <c r="G2369" s="4"/>
      <c r="H2369" s="4"/>
      <c r="I2369" s="19"/>
    </row>
    <row r="2370" spans="7:9" s="3" customFormat="1" ht="15.75" x14ac:dyDescent="0.25">
      <c r="G2370" s="4"/>
      <c r="H2370" s="4"/>
      <c r="I2370" s="19"/>
    </row>
    <row r="2371" spans="7:9" s="3" customFormat="1" ht="15.75" x14ac:dyDescent="0.25">
      <c r="G2371" s="4"/>
      <c r="H2371" s="4"/>
      <c r="I2371" s="19"/>
    </row>
    <row r="2372" spans="7:9" s="3" customFormat="1" ht="15.75" x14ac:dyDescent="0.25">
      <c r="G2372" s="4"/>
      <c r="H2372" s="4"/>
      <c r="I2372" s="19"/>
    </row>
    <row r="2373" spans="7:9" s="3" customFormat="1" ht="15.75" x14ac:dyDescent="0.25">
      <c r="G2373" s="4"/>
      <c r="H2373" s="4"/>
      <c r="I2373" s="19"/>
    </row>
    <row r="2374" spans="7:9" s="3" customFormat="1" ht="15.75" x14ac:dyDescent="0.25">
      <c r="G2374" s="4"/>
      <c r="H2374" s="4"/>
      <c r="I2374" s="19"/>
    </row>
    <row r="2375" spans="7:9" s="3" customFormat="1" ht="15.75" x14ac:dyDescent="0.25">
      <c r="G2375" s="4"/>
      <c r="H2375" s="4"/>
      <c r="I2375" s="19"/>
    </row>
    <row r="2376" spans="7:9" s="3" customFormat="1" ht="15.75" x14ac:dyDescent="0.25">
      <c r="G2376" s="4"/>
      <c r="H2376" s="4"/>
      <c r="I2376" s="19"/>
    </row>
    <row r="2377" spans="7:9" s="3" customFormat="1" ht="15.75" x14ac:dyDescent="0.25">
      <c r="G2377" s="4"/>
      <c r="H2377" s="4"/>
      <c r="I2377" s="19"/>
    </row>
    <row r="2378" spans="7:9" s="3" customFormat="1" ht="15.75" x14ac:dyDescent="0.25">
      <c r="G2378" s="4"/>
      <c r="H2378" s="4"/>
      <c r="I2378" s="19"/>
    </row>
    <row r="2379" spans="7:9" s="3" customFormat="1" ht="15.75" x14ac:dyDescent="0.25">
      <c r="G2379" s="4"/>
      <c r="H2379" s="4"/>
      <c r="I2379" s="19"/>
    </row>
    <row r="2380" spans="7:9" s="3" customFormat="1" ht="15.75" x14ac:dyDescent="0.25">
      <c r="G2380" s="4"/>
      <c r="H2380" s="4"/>
      <c r="I2380" s="19"/>
    </row>
    <row r="2381" spans="7:9" s="3" customFormat="1" ht="15.75" x14ac:dyDescent="0.25">
      <c r="G2381" s="4"/>
      <c r="H2381" s="4"/>
      <c r="I2381" s="19"/>
    </row>
    <row r="2382" spans="7:9" s="3" customFormat="1" ht="15.75" x14ac:dyDescent="0.25">
      <c r="G2382" s="4"/>
      <c r="H2382" s="4"/>
      <c r="I2382" s="19"/>
    </row>
    <row r="2383" spans="7:9" s="3" customFormat="1" ht="15.75" x14ac:dyDescent="0.25">
      <c r="G2383" s="4"/>
      <c r="H2383" s="4"/>
      <c r="I2383" s="19"/>
    </row>
    <row r="2384" spans="7:9" s="3" customFormat="1" ht="15.75" x14ac:dyDescent="0.25">
      <c r="G2384" s="4"/>
      <c r="H2384" s="4"/>
      <c r="I2384" s="19"/>
    </row>
    <row r="2385" spans="7:9" s="3" customFormat="1" ht="15.75" x14ac:dyDescent="0.25">
      <c r="G2385" s="4"/>
      <c r="H2385" s="4"/>
      <c r="I2385" s="19"/>
    </row>
    <row r="2386" spans="7:9" s="3" customFormat="1" ht="15.75" x14ac:dyDescent="0.25">
      <c r="G2386" s="4"/>
      <c r="H2386" s="4"/>
      <c r="I2386" s="19"/>
    </row>
    <row r="2387" spans="7:9" s="3" customFormat="1" ht="15.75" x14ac:dyDescent="0.25">
      <c r="G2387" s="4"/>
      <c r="H2387" s="4"/>
      <c r="I2387" s="19"/>
    </row>
    <row r="2388" spans="7:9" s="3" customFormat="1" ht="15.75" x14ac:dyDescent="0.25">
      <c r="G2388" s="4"/>
      <c r="H2388" s="4"/>
      <c r="I2388" s="19"/>
    </row>
    <row r="2389" spans="7:9" s="3" customFormat="1" ht="15.75" x14ac:dyDescent="0.25">
      <c r="G2389" s="4"/>
      <c r="H2389" s="4"/>
      <c r="I2389" s="19"/>
    </row>
    <row r="2390" spans="7:9" s="3" customFormat="1" ht="15.75" x14ac:dyDescent="0.25">
      <c r="G2390" s="4"/>
      <c r="H2390" s="4"/>
      <c r="I2390" s="19"/>
    </row>
    <row r="2391" spans="7:9" s="3" customFormat="1" ht="15.75" x14ac:dyDescent="0.25">
      <c r="G2391" s="4"/>
      <c r="H2391" s="4"/>
      <c r="I2391" s="19"/>
    </row>
    <row r="2392" spans="7:9" s="3" customFormat="1" ht="15.75" x14ac:dyDescent="0.25">
      <c r="G2392" s="4"/>
      <c r="H2392" s="4"/>
      <c r="I2392" s="19"/>
    </row>
    <row r="2393" spans="7:9" s="3" customFormat="1" ht="15.75" x14ac:dyDescent="0.25">
      <c r="G2393" s="4"/>
      <c r="H2393" s="4"/>
      <c r="I2393" s="19"/>
    </row>
    <row r="2394" spans="7:9" s="3" customFormat="1" ht="15.75" x14ac:dyDescent="0.25">
      <c r="G2394" s="4"/>
      <c r="H2394" s="4"/>
      <c r="I2394" s="19"/>
    </row>
    <row r="2395" spans="7:9" s="3" customFormat="1" ht="15.75" x14ac:dyDescent="0.25">
      <c r="G2395" s="4"/>
      <c r="H2395" s="4"/>
      <c r="I2395" s="19"/>
    </row>
    <row r="2396" spans="7:9" s="3" customFormat="1" ht="15.75" x14ac:dyDescent="0.25">
      <c r="G2396" s="4"/>
      <c r="H2396" s="4"/>
      <c r="I2396" s="19"/>
    </row>
    <row r="2397" spans="7:9" s="3" customFormat="1" ht="15.75" x14ac:dyDescent="0.25">
      <c r="G2397" s="4"/>
      <c r="H2397" s="4"/>
      <c r="I2397" s="19"/>
    </row>
    <row r="2398" spans="7:9" s="3" customFormat="1" ht="15.75" x14ac:dyDescent="0.25">
      <c r="G2398" s="4"/>
      <c r="H2398" s="4"/>
      <c r="I2398" s="19"/>
    </row>
    <row r="2399" spans="7:9" s="3" customFormat="1" ht="15.75" x14ac:dyDescent="0.25">
      <c r="G2399" s="4"/>
      <c r="H2399" s="4"/>
      <c r="I2399" s="19"/>
    </row>
    <row r="2400" spans="7:9" s="3" customFormat="1" ht="15.75" x14ac:dyDescent="0.25">
      <c r="G2400" s="4"/>
      <c r="H2400" s="4"/>
      <c r="I2400" s="19"/>
    </row>
    <row r="2401" spans="7:9" s="3" customFormat="1" ht="15.75" x14ac:dyDescent="0.25">
      <c r="G2401" s="4"/>
      <c r="H2401" s="4"/>
      <c r="I2401" s="19"/>
    </row>
    <row r="2402" spans="7:9" s="3" customFormat="1" ht="15.75" x14ac:dyDescent="0.25">
      <c r="G2402" s="4"/>
      <c r="H2402" s="4"/>
      <c r="I2402" s="19"/>
    </row>
    <row r="2403" spans="7:9" s="3" customFormat="1" ht="15.75" x14ac:dyDescent="0.25">
      <c r="G2403" s="4"/>
      <c r="H2403" s="4"/>
      <c r="I2403" s="19"/>
    </row>
    <row r="2404" spans="7:9" s="3" customFormat="1" ht="15.75" x14ac:dyDescent="0.25">
      <c r="G2404" s="4"/>
      <c r="H2404" s="4"/>
      <c r="I2404" s="19"/>
    </row>
    <row r="2405" spans="7:9" s="3" customFormat="1" ht="15.75" x14ac:dyDescent="0.25">
      <c r="G2405" s="4"/>
      <c r="H2405" s="4"/>
      <c r="I2405" s="19"/>
    </row>
    <row r="2406" spans="7:9" s="3" customFormat="1" ht="15.75" x14ac:dyDescent="0.25">
      <c r="G2406" s="4"/>
      <c r="H2406" s="4"/>
      <c r="I2406" s="19"/>
    </row>
    <row r="2407" spans="7:9" s="3" customFormat="1" ht="15.75" x14ac:dyDescent="0.25">
      <c r="G2407" s="4"/>
      <c r="H2407" s="4"/>
      <c r="I2407" s="19"/>
    </row>
    <row r="2408" spans="7:9" s="3" customFormat="1" ht="15.75" x14ac:dyDescent="0.25">
      <c r="G2408" s="4"/>
      <c r="H2408" s="4"/>
      <c r="I2408" s="19"/>
    </row>
    <row r="2409" spans="7:9" s="3" customFormat="1" ht="15.75" x14ac:dyDescent="0.25">
      <c r="G2409" s="4"/>
      <c r="H2409" s="4"/>
      <c r="I2409" s="19"/>
    </row>
    <row r="2410" spans="7:9" s="3" customFormat="1" ht="15.75" x14ac:dyDescent="0.25">
      <c r="G2410" s="4"/>
      <c r="H2410" s="4"/>
      <c r="I2410" s="19"/>
    </row>
    <row r="2411" spans="7:9" s="3" customFormat="1" ht="15.75" x14ac:dyDescent="0.25">
      <c r="G2411" s="4"/>
      <c r="H2411" s="4"/>
      <c r="I2411" s="19"/>
    </row>
    <row r="2412" spans="7:9" s="3" customFormat="1" ht="15.75" x14ac:dyDescent="0.25">
      <c r="G2412" s="4"/>
      <c r="H2412" s="4"/>
      <c r="I2412" s="19"/>
    </row>
    <row r="2413" spans="7:9" s="3" customFormat="1" ht="15.75" x14ac:dyDescent="0.25">
      <c r="G2413" s="4"/>
      <c r="H2413" s="4"/>
      <c r="I2413" s="19"/>
    </row>
    <row r="2414" spans="7:9" s="3" customFormat="1" ht="15.75" x14ac:dyDescent="0.25">
      <c r="G2414" s="4"/>
      <c r="H2414" s="4"/>
      <c r="I2414" s="19"/>
    </row>
    <row r="2415" spans="7:9" s="3" customFormat="1" ht="15.75" x14ac:dyDescent="0.25">
      <c r="G2415" s="4"/>
      <c r="H2415" s="4"/>
      <c r="I2415" s="19"/>
    </row>
    <row r="2416" spans="7:9" s="3" customFormat="1" ht="15.75" x14ac:dyDescent="0.25">
      <c r="G2416" s="4"/>
      <c r="H2416" s="4"/>
      <c r="I2416" s="19"/>
    </row>
    <row r="2417" spans="7:9" s="3" customFormat="1" ht="15.75" x14ac:dyDescent="0.25">
      <c r="G2417" s="4"/>
      <c r="H2417" s="4"/>
      <c r="I2417" s="19"/>
    </row>
    <row r="2418" spans="7:9" s="3" customFormat="1" ht="15.75" x14ac:dyDescent="0.25">
      <c r="G2418" s="4"/>
      <c r="H2418" s="4"/>
      <c r="I2418" s="19"/>
    </row>
    <row r="2419" spans="7:9" s="3" customFormat="1" ht="15.75" x14ac:dyDescent="0.25">
      <c r="G2419" s="4"/>
      <c r="H2419" s="4"/>
      <c r="I2419" s="19"/>
    </row>
    <row r="2420" spans="7:9" s="3" customFormat="1" ht="15.75" x14ac:dyDescent="0.25">
      <c r="G2420" s="4"/>
      <c r="H2420" s="4"/>
      <c r="I2420" s="19"/>
    </row>
    <row r="2421" spans="7:9" s="3" customFormat="1" ht="15.75" x14ac:dyDescent="0.25">
      <c r="G2421" s="4"/>
      <c r="H2421" s="4"/>
      <c r="I2421" s="19"/>
    </row>
    <row r="2422" spans="7:9" s="3" customFormat="1" ht="15.75" x14ac:dyDescent="0.25">
      <c r="G2422" s="4"/>
      <c r="H2422" s="4"/>
      <c r="I2422" s="19"/>
    </row>
    <row r="2423" spans="7:9" s="3" customFormat="1" ht="15.75" x14ac:dyDescent="0.25">
      <c r="G2423" s="4"/>
      <c r="H2423" s="4"/>
      <c r="I2423" s="19"/>
    </row>
    <row r="2424" spans="7:9" s="3" customFormat="1" ht="15.75" x14ac:dyDescent="0.25">
      <c r="G2424" s="4"/>
      <c r="H2424" s="4"/>
      <c r="I2424" s="19"/>
    </row>
    <row r="2425" spans="7:9" s="3" customFormat="1" ht="15.75" x14ac:dyDescent="0.25">
      <c r="G2425" s="4"/>
      <c r="H2425" s="4"/>
      <c r="I2425" s="19"/>
    </row>
    <row r="2426" spans="7:9" s="3" customFormat="1" ht="15.75" x14ac:dyDescent="0.25">
      <c r="G2426" s="4"/>
      <c r="H2426" s="4"/>
      <c r="I2426" s="19"/>
    </row>
    <row r="2427" spans="7:9" s="3" customFormat="1" ht="15.75" x14ac:dyDescent="0.25">
      <c r="G2427" s="4"/>
      <c r="H2427" s="4"/>
      <c r="I2427" s="19"/>
    </row>
    <row r="2428" spans="7:9" s="3" customFormat="1" ht="15.75" x14ac:dyDescent="0.25">
      <c r="G2428" s="4"/>
      <c r="H2428" s="4"/>
      <c r="I2428" s="19"/>
    </row>
    <row r="2429" spans="7:9" s="3" customFormat="1" ht="15.75" x14ac:dyDescent="0.25">
      <c r="G2429" s="4"/>
      <c r="H2429" s="4"/>
      <c r="I2429" s="19"/>
    </row>
    <row r="2430" spans="7:9" s="3" customFormat="1" ht="15.75" x14ac:dyDescent="0.25">
      <c r="G2430" s="4"/>
      <c r="H2430" s="4"/>
      <c r="I2430" s="19"/>
    </row>
    <row r="2431" spans="7:9" s="3" customFormat="1" ht="15.75" x14ac:dyDescent="0.25">
      <c r="G2431" s="4"/>
      <c r="H2431" s="4"/>
      <c r="I2431" s="19"/>
    </row>
    <row r="2432" spans="7:9" s="3" customFormat="1" ht="15.75" x14ac:dyDescent="0.25">
      <c r="G2432" s="4"/>
      <c r="H2432" s="4"/>
      <c r="I2432" s="19"/>
    </row>
    <row r="2433" spans="7:9" s="3" customFormat="1" ht="15.75" x14ac:dyDescent="0.25">
      <c r="G2433" s="4"/>
      <c r="H2433" s="4"/>
      <c r="I2433" s="19"/>
    </row>
    <row r="2434" spans="7:9" s="3" customFormat="1" ht="15.75" x14ac:dyDescent="0.25">
      <c r="G2434" s="4"/>
      <c r="H2434" s="4"/>
      <c r="I2434" s="19"/>
    </row>
    <row r="2435" spans="7:9" s="3" customFormat="1" ht="15.75" x14ac:dyDescent="0.25">
      <c r="G2435" s="4"/>
      <c r="H2435" s="4"/>
      <c r="I2435" s="19"/>
    </row>
    <row r="2436" spans="7:9" s="3" customFormat="1" ht="15.75" x14ac:dyDescent="0.25">
      <c r="G2436" s="4"/>
      <c r="H2436" s="4"/>
      <c r="I2436" s="19"/>
    </row>
    <row r="2437" spans="7:9" s="3" customFormat="1" ht="15.75" x14ac:dyDescent="0.25">
      <c r="G2437" s="4"/>
      <c r="H2437" s="4"/>
      <c r="I2437" s="19"/>
    </row>
    <row r="2438" spans="7:9" s="3" customFormat="1" ht="15.75" x14ac:dyDescent="0.25">
      <c r="G2438" s="4"/>
      <c r="H2438" s="4"/>
      <c r="I2438" s="19"/>
    </row>
    <row r="2439" spans="7:9" s="3" customFormat="1" ht="15.75" x14ac:dyDescent="0.25">
      <c r="G2439" s="4"/>
      <c r="H2439" s="4"/>
      <c r="I2439" s="19"/>
    </row>
    <row r="2440" spans="7:9" s="3" customFormat="1" ht="15.75" x14ac:dyDescent="0.25">
      <c r="G2440" s="4"/>
      <c r="H2440" s="4"/>
      <c r="I2440" s="19"/>
    </row>
    <row r="2441" spans="7:9" s="3" customFormat="1" ht="15.75" x14ac:dyDescent="0.25">
      <c r="G2441" s="4"/>
      <c r="H2441" s="4"/>
      <c r="I2441" s="19"/>
    </row>
    <row r="2442" spans="7:9" s="3" customFormat="1" ht="15.75" x14ac:dyDescent="0.25">
      <c r="G2442" s="4"/>
      <c r="H2442" s="4"/>
      <c r="I2442" s="19"/>
    </row>
    <row r="2443" spans="7:9" s="3" customFormat="1" ht="15.75" x14ac:dyDescent="0.25">
      <c r="G2443" s="4"/>
      <c r="H2443" s="4"/>
      <c r="I2443" s="19"/>
    </row>
    <row r="2444" spans="7:9" s="3" customFormat="1" ht="15.75" x14ac:dyDescent="0.25">
      <c r="G2444" s="4"/>
      <c r="H2444" s="4"/>
      <c r="I2444" s="19"/>
    </row>
    <row r="2445" spans="7:9" s="3" customFormat="1" ht="15.75" x14ac:dyDescent="0.25">
      <c r="G2445" s="4"/>
      <c r="H2445" s="4"/>
      <c r="I2445" s="19"/>
    </row>
    <row r="2446" spans="7:9" s="3" customFormat="1" ht="15.75" x14ac:dyDescent="0.25">
      <c r="G2446" s="4"/>
      <c r="H2446" s="4"/>
      <c r="I2446" s="19"/>
    </row>
    <row r="2447" spans="7:9" s="3" customFormat="1" ht="15.75" x14ac:dyDescent="0.25">
      <c r="G2447" s="4"/>
      <c r="H2447" s="4"/>
      <c r="I2447" s="19"/>
    </row>
    <row r="2448" spans="7:9" s="3" customFormat="1" ht="15.75" x14ac:dyDescent="0.25">
      <c r="G2448" s="4"/>
      <c r="H2448" s="4"/>
      <c r="I2448" s="19"/>
    </row>
    <row r="2449" spans="7:9" s="3" customFormat="1" ht="15.75" x14ac:dyDescent="0.25">
      <c r="G2449" s="4"/>
      <c r="H2449" s="4"/>
      <c r="I2449" s="19"/>
    </row>
    <row r="2450" spans="7:9" s="3" customFormat="1" ht="15.75" x14ac:dyDescent="0.25">
      <c r="G2450" s="4"/>
      <c r="H2450" s="4"/>
      <c r="I2450" s="19"/>
    </row>
    <row r="2451" spans="7:9" s="3" customFormat="1" ht="15.75" x14ac:dyDescent="0.25">
      <c r="G2451" s="4"/>
      <c r="H2451" s="4"/>
      <c r="I2451" s="19"/>
    </row>
    <row r="2452" spans="7:9" s="3" customFormat="1" ht="15.75" x14ac:dyDescent="0.25">
      <c r="G2452" s="4"/>
      <c r="H2452" s="4"/>
      <c r="I2452" s="19"/>
    </row>
    <row r="2453" spans="7:9" s="3" customFormat="1" ht="15.75" x14ac:dyDescent="0.25">
      <c r="G2453" s="4"/>
      <c r="H2453" s="4"/>
      <c r="I2453" s="19"/>
    </row>
    <row r="2454" spans="7:9" s="3" customFormat="1" ht="15.75" x14ac:dyDescent="0.25">
      <c r="G2454" s="4"/>
      <c r="H2454" s="4"/>
      <c r="I2454" s="19"/>
    </row>
    <row r="2455" spans="7:9" s="3" customFormat="1" ht="15.75" x14ac:dyDescent="0.25">
      <c r="G2455" s="4"/>
      <c r="H2455" s="4"/>
      <c r="I2455" s="19"/>
    </row>
    <row r="2456" spans="7:9" s="3" customFormat="1" ht="15.75" x14ac:dyDescent="0.25">
      <c r="G2456" s="4"/>
      <c r="H2456" s="4"/>
      <c r="I2456" s="19"/>
    </row>
    <row r="2457" spans="7:9" s="3" customFormat="1" ht="15.75" x14ac:dyDescent="0.25">
      <c r="G2457" s="4"/>
      <c r="H2457" s="4"/>
      <c r="I2457" s="19"/>
    </row>
    <row r="2458" spans="7:9" s="3" customFormat="1" ht="15.75" x14ac:dyDescent="0.25">
      <c r="G2458" s="4"/>
      <c r="H2458" s="4"/>
      <c r="I2458" s="19"/>
    </row>
    <row r="2459" spans="7:9" s="3" customFormat="1" ht="15.75" x14ac:dyDescent="0.25">
      <c r="G2459" s="4"/>
      <c r="H2459" s="4"/>
      <c r="I2459" s="19"/>
    </row>
    <row r="2460" spans="7:9" s="3" customFormat="1" ht="15.75" x14ac:dyDescent="0.25">
      <c r="G2460" s="4"/>
      <c r="H2460" s="4"/>
      <c r="I2460" s="19"/>
    </row>
    <row r="2461" spans="7:9" s="3" customFormat="1" ht="15.75" x14ac:dyDescent="0.25">
      <c r="G2461" s="4"/>
      <c r="H2461" s="4"/>
      <c r="I2461" s="19"/>
    </row>
    <row r="2462" spans="7:9" s="3" customFormat="1" ht="15.75" x14ac:dyDescent="0.25">
      <c r="G2462" s="4"/>
      <c r="H2462" s="4"/>
      <c r="I2462" s="19"/>
    </row>
    <row r="2463" spans="7:9" s="3" customFormat="1" ht="15.75" x14ac:dyDescent="0.25">
      <c r="G2463" s="4"/>
      <c r="H2463" s="4"/>
      <c r="I2463" s="19"/>
    </row>
    <row r="2464" spans="7:9" s="3" customFormat="1" ht="15.75" x14ac:dyDescent="0.25">
      <c r="G2464" s="4"/>
      <c r="H2464" s="4"/>
      <c r="I2464" s="19"/>
    </row>
    <row r="2465" spans="7:9" s="3" customFormat="1" ht="15.75" x14ac:dyDescent="0.25">
      <c r="G2465" s="4"/>
      <c r="H2465" s="4"/>
      <c r="I2465" s="19"/>
    </row>
    <row r="2466" spans="7:9" s="3" customFormat="1" ht="15.75" x14ac:dyDescent="0.25">
      <c r="G2466" s="4"/>
      <c r="H2466" s="4"/>
      <c r="I2466" s="19"/>
    </row>
    <row r="2467" spans="7:9" s="3" customFormat="1" ht="15.75" x14ac:dyDescent="0.25">
      <c r="G2467" s="4"/>
      <c r="H2467" s="4"/>
      <c r="I2467" s="19"/>
    </row>
    <row r="2468" spans="7:9" s="3" customFormat="1" ht="15.75" x14ac:dyDescent="0.25">
      <c r="G2468" s="4"/>
      <c r="H2468" s="4"/>
      <c r="I2468" s="19"/>
    </row>
    <row r="2469" spans="7:9" s="3" customFormat="1" ht="15.75" x14ac:dyDescent="0.25">
      <c r="G2469" s="4"/>
      <c r="H2469" s="4"/>
      <c r="I2469" s="19"/>
    </row>
    <row r="2470" spans="7:9" s="3" customFormat="1" ht="15.75" x14ac:dyDescent="0.25">
      <c r="G2470" s="4"/>
      <c r="H2470" s="4"/>
      <c r="I2470" s="19"/>
    </row>
    <row r="2471" spans="7:9" s="3" customFormat="1" ht="15.75" x14ac:dyDescent="0.25">
      <c r="G2471" s="4"/>
      <c r="H2471" s="4"/>
      <c r="I2471" s="19"/>
    </row>
    <row r="2472" spans="7:9" s="3" customFormat="1" ht="15.75" x14ac:dyDescent="0.25">
      <c r="G2472" s="4"/>
      <c r="H2472" s="4"/>
      <c r="I2472" s="19"/>
    </row>
    <row r="2473" spans="7:9" s="3" customFormat="1" ht="15.75" x14ac:dyDescent="0.25">
      <c r="G2473" s="4"/>
      <c r="H2473" s="4"/>
      <c r="I2473" s="19"/>
    </row>
    <row r="2474" spans="7:9" s="3" customFormat="1" ht="15.75" x14ac:dyDescent="0.25">
      <c r="G2474" s="4"/>
      <c r="H2474" s="4"/>
      <c r="I2474" s="19"/>
    </row>
    <row r="2475" spans="7:9" s="3" customFormat="1" ht="15.75" x14ac:dyDescent="0.25">
      <c r="G2475" s="4"/>
      <c r="H2475" s="4"/>
      <c r="I2475" s="19"/>
    </row>
    <row r="2476" spans="7:9" s="3" customFormat="1" ht="15.75" x14ac:dyDescent="0.25">
      <c r="G2476" s="4"/>
      <c r="H2476" s="4"/>
      <c r="I2476" s="19"/>
    </row>
    <row r="2477" spans="7:9" s="3" customFormat="1" ht="15.75" x14ac:dyDescent="0.25">
      <c r="G2477" s="4"/>
      <c r="H2477" s="4"/>
      <c r="I2477" s="19"/>
    </row>
    <row r="2478" spans="7:9" s="3" customFormat="1" ht="15.75" x14ac:dyDescent="0.25">
      <c r="G2478" s="4"/>
      <c r="H2478" s="4"/>
      <c r="I2478" s="19"/>
    </row>
    <row r="2479" spans="7:9" s="3" customFormat="1" ht="15.75" x14ac:dyDescent="0.25">
      <c r="G2479" s="4"/>
      <c r="H2479" s="4"/>
      <c r="I2479" s="19"/>
    </row>
    <row r="2480" spans="7:9" s="3" customFormat="1" ht="15.75" x14ac:dyDescent="0.25">
      <c r="G2480" s="4"/>
      <c r="H2480" s="4"/>
      <c r="I2480" s="19"/>
    </row>
    <row r="2481" spans="7:9" s="3" customFormat="1" ht="15.75" x14ac:dyDescent="0.25">
      <c r="G2481" s="4"/>
      <c r="H2481" s="4"/>
      <c r="I2481" s="19"/>
    </row>
    <row r="2482" spans="7:9" s="3" customFormat="1" ht="15.75" x14ac:dyDescent="0.25">
      <c r="G2482" s="4"/>
      <c r="H2482" s="4"/>
      <c r="I2482" s="19"/>
    </row>
    <row r="2483" spans="7:9" s="3" customFormat="1" ht="15.75" x14ac:dyDescent="0.25">
      <c r="G2483" s="4"/>
      <c r="H2483" s="4"/>
      <c r="I2483" s="19"/>
    </row>
    <row r="2484" spans="7:9" s="3" customFormat="1" ht="15.75" x14ac:dyDescent="0.25">
      <c r="G2484" s="4"/>
      <c r="H2484" s="4"/>
      <c r="I2484" s="19"/>
    </row>
    <row r="2485" spans="7:9" s="3" customFormat="1" ht="15.75" x14ac:dyDescent="0.25">
      <c r="G2485" s="4"/>
      <c r="H2485" s="4"/>
      <c r="I2485" s="19"/>
    </row>
    <row r="2486" spans="7:9" s="3" customFormat="1" ht="15.75" x14ac:dyDescent="0.25">
      <c r="G2486" s="4"/>
      <c r="H2486" s="4"/>
      <c r="I2486" s="19"/>
    </row>
    <row r="2487" spans="7:9" s="3" customFormat="1" ht="15.75" x14ac:dyDescent="0.25">
      <c r="G2487" s="4"/>
      <c r="H2487" s="4"/>
      <c r="I2487" s="19"/>
    </row>
    <row r="2488" spans="7:9" s="3" customFormat="1" ht="15.75" x14ac:dyDescent="0.25">
      <c r="G2488" s="4"/>
      <c r="H2488" s="4"/>
      <c r="I2488" s="19"/>
    </row>
    <row r="2489" spans="7:9" s="3" customFormat="1" ht="15.75" x14ac:dyDescent="0.25">
      <c r="G2489" s="4"/>
      <c r="H2489" s="4"/>
      <c r="I2489" s="19"/>
    </row>
    <row r="2490" spans="7:9" s="3" customFormat="1" ht="15.75" x14ac:dyDescent="0.25">
      <c r="G2490" s="4"/>
      <c r="H2490" s="4"/>
      <c r="I2490" s="19"/>
    </row>
    <row r="2491" spans="7:9" s="3" customFormat="1" ht="15.75" x14ac:dyDescent="0.25">
      <c r="G2491" s="4"/>
      <c r="H2491" s="4"/>
      <c r="I2491" s="19"/>
    </row>
    <row r="2492" spans="7:9" s="3" customFormat="1" ht="15.75" x14ac:dyDescent="0.25">
      <c r="G2492" s="4"/>
      <c r="H2492" s="4"/>
      <c r="I2492" s="19"/>
    </row>
    <row r="2493" spans="7:9" s="3" customFormat="1" ht="15.75" x14ac:dyDescent="0.25">
      <c r="G2493" s="4"/>
      <c r="H2493" s="4"/>
      <c r="I2493" s="19"/>
    </row>
    <row r="2494" spans="7:9" s="3" customFormat="1" ht="15.75" x14ac:dyDescent="0.25">
      <c r="G2494" s="4"/>
      <c r="H2494" s="4"/>
      <c r="I2494" s="19"/>
    </row>
    <row r="2495" spans="7:9" s="3" customFormat="1" ht="15.75" x14ac:dyDescent="0.25">
      <c r="G2495" s="4"/>
      <c r="H2495" s="4"/>
      <c r="I2495" s="19"/>
    </row>
    <row r="2496" spans="7:9" s="3" customFormat="1" ht="15.75" x14ac:dyDescent="0.25">
      <c r="G2496" s="4"/>
      <c r="H2496" s="4"/>
      <c r="I2496" s="19"/>
    </row>
    <row r="2497" spans="7:9" s="3" customFormat="1" ht="15.75" x14ac:dyDescent="0.25">
      <c r="G2497" s="4"/>
      <c r="H2497" s="4"/>
      <c r="I2497" s="19"/>
    </row>
    <row r="2498" spans="7:9" s="3" customFormat="1" ht="15.75" x14ac:dyDescent="0.25">
      <c r="G2498" s="4"/>
      <c r="H2498" s="4"/>
      <c r="I2498" s="19"/>
    </row>
    <row r="2499" spans="7:9" s="3" customFormat="1" ht="15.75" x14ac:dyDescent="0.25">
      <c r="G2499" s="4"/>
      <c r="H2499" s="4"/>
      <c r="I2499" s="19"/>
    </row>
    <row r="2500" spans="7:9" s="3" customFormat="1" ht="15.75" x14ac:dyDescent="0.25">
      <c r="G2500" s="4"/>
      <c r="H2500" s="4"/>
      <c r="I2500" s="19"/>
    </row>
    <row r="2501" spans="7:9" s="3" customFormat="1" ht="15.75" x14ac:dyDescent="0.25">
      <c r="G2501" s="4"/>
      <c r="H2501" s="4"/>
      <c r="I2501" s="19"/>
    </row>
    <row r="2502" spans="7:9" s="3" customFormat="1" ht="15.75" x14ac:dyDescent="0.25">
      <c r="G2502" s="4"/>
      <c r="H2502" s="4"/>
      <c r="I2502" s="19"/>
    </row>
    <row r="2503" spans="7:9" s="3" customFormat="1" ht="15.75" x14ac:dyDescent="0.25">
      <c r="G2503" s="4"/>
      <c r="H2503" s="4"/>
      <c r="I2503" s="19"/>
    </row>
    <row r="2504" spans="7:9" s="3" customFormat="1" ht="15.75" x14ac:dyDescent="0.25">
      <c r="G2504" s="4"/>
      <c r="H2504" s="4"/>
      <c r="I2504" s="19"/>
    </row>
    <row r="2505" spans="7:9" s="3" customFormat="1" ht="15.75" x14ac:dyDescent="0.25">
      <c r="G2505" s="4"/>
      <c r="H2505" s="4"/>
      <c r="I2505" s="19"/>
    </row>
    <row r="2506" spans="7:9" s="3" customFormat="1" ht="15.75" x14ac:dyDescent="0.25">
      <c r="G2506" s="4"/>
      <c r="H2506" s="4"/>
      <c r="I2506" s="19"/>
    </row>
    <row r="2507" spans="7:9" s="3" customFormat="1" ht="15.75" x14ac:dyDescent="0.25">
      <c r="G2507" s="4"/>
      <c r="H2507" s="4"/>
      <c r="I2507" s="19"/>
    </row>
    <row r="2508" spans="7:9" s="3" customFormat="1" ht="15.75" x14ac:dyDescent="0.25">
      <c r="G2508" s="4"/>
      <c r="H2508" s="4"/>
      <c r="I2508" s="19"/>
    </row>
    <row r="2509" spans="7:9" s="3" customFormat="1" ht="15.75" x14ac:dyDescent="0.25">
      <c r="G2509" s="4"/>
      <c r="H2509" s="4"/>
      <c r="I2509" s="19"/>
    </row>
    <row r="2510" spans="7:9" s="3" customFormat="1" ht="15.75" x14ac:dyDescent="0.25">
      <c r="G2510" s="4"/>
      <c r="H2510" s="4"/>
      <c r="I2510" s="19"/>
    </row>
    <row r="2511" spans="7:9" s="3" customFormat="1" ht="15.75" x14ac:dyDescent="0.25">
      <c r="G2511" s="4"/>
      <c r="H2511" s="4"/>
      <c r="I2511" s="19"/>
    </row>
    <row r="2512" spans="7:9" s="3" customFormat="1" ht="15.75" x14ac:dyDescent="0.25">
      <c r="G2512" s="4"/>
      <c r="H2512" s="4"/>
      <c r="I2512" s="19"/>
    </row>
    <row r="2513" spans="7:9" s="3" customFormat="1" ht="15.75" x14ac:dyDescent="0.25">
      <c r="G2513" s="4"/>
      <c r="H2513" s="4"/>
      <c r="I2513" s="19"/>
    </row>
    <row r="2514" spans="7:9" s="3" customFormat="1" ht="15.75" x14ac:dyDescent="0.25">
      <c r="G2514" s="4"/>
      <c r="H2514" s="4"/>
      <c r="I2514" s="19"/>
    </row>
    <row r="2515" spans="7:9" s="3" customFormat="1" ht="15.75" x14ac:dyDescent="0.25">
      <c r="G2515" s="4"/>
      <c r="H2515" s="4"/>
      <c r="I2515" s="19"/>
    </row>
    <row r="2516" spans="7:9" s="3" customFormat="1" ht="15.75" x14ac:dyDescent="0.25">
      <c r="G2516" s="4"/>
      <c r="H2516" s="4"/>
      <c r="I2516" s="19"/>
    </row>
    <row r="2517" spans="7:9" s="3" customFormat="1" ht="15.75" x14ac:dyDescent="0.25">
      <c r="G2517" s="4"/>
      <c r="H2517" s="4"/>
      <c r="I2517" s="19"/>
    </row>
    <row r="2518" spans="7:9" s="3" customFormat="1" ht="15.75" x14ac:dyDescent="0.25">
      <c r="G2518" s="4"/>
      <c r="H2518" s="4"/>
      <c r="I2518" s="19"/>
    </row>
    <row r="2519" spans="7:9" s="3" customFormat="1" ht="15.75" x14ac:dyDescent="0.25">
      <c r="G2519" s="4"/>
      <c r="H2519" s="4"/>
      <c r="I2519" s="19"/>
    </row>
    <row r="2520" spans="7:9" s="3" customFormat="1" ht="15.75" x14ac:dyDescent="0.25">
      <c r="G2520" s="4"/>
      <c r="H2520" s="4"/>
      <c r="I2520" s="19"/>
    </row>
    <row r="2521" spans="7:9" s="3" customFormat="1" ht="15.75" x14ac:dyDescent="0.25">
      <c r="G2521" s="4"/>
      <c r="H2521" s="4"/>
      <c r="I2521" s="19"/>
    </row>
    <row r="2522" spans="7:9" s="3" customFormat="1" ht="15.75" x14ac:dyDescent="0.25">
      <c r="G2522" s="4"/>
      <c r="H2522" s="4"/>
      <c r="I2522" s="19"/>
    </row>
    <row r="2523" spans="7:9" s="3" customFormat="1" ht="15.75" x14ac:dyDescent="0.25">
      <c r="G2523" s="4"/>
      <c r="H2523" s="4"/>
      <c r="I2523" s="19"/>
    </row>
    <row r="2524" spans="7:9" s="3" customFormat="1" ht="15.75" x14ac:dyDescent="0.25">
      <c r="G2524" s="4"/>
      <c r="H2524" s="4"/>
      <c r="I2524" s="19"/>
    </row>
    <row r="2525" spans="7:9" s="3" customFormat="1" ht="15.75" x14ac:dyDescent="0.25">
      <c r="G2525" s="4"/>
      <c r="H2525" s="4"/>
      <c r="I2525" s="19"/>
    </row>
    <row r="2526" spans="7:9" s="3" customFormat="1" ht="15.75" x14ac:dyDescent="0.25">
      <c r="G2526" s="4"/>
      <c r="H2526" s="4"/>
      <c r="I2526" s="19"/>
    </row>
    <row r="2527" spans="7:9" s="3" customFormat="1" ht="15.75" x14ac:dyDescent="0.25">
      <c r="G2527" s="4"/>
      <c r="H2527" s="4"/>
      <c r="I2527" s="19"/>
    </row>
    <row r="2528" spans="7:9" s="3" customFormat="1" ht="15.75" x14ac:dyDescent="0.25">
      <c r="G2528" s="4"/>
      <c r="H2528" s="4"/>
      <c r="I2528" s="19"/>
    </row>
    <row r="2529" spans="7:9" s="3" customFormat="1" ht="15.75" x14ac:dyDescent="0.25">
      <c r="G2529" s="4"/>
      <c r="H2529" s="4"/>
      <c r="I2529" s="19"/>
    </row>
    <row r="2530" spans="7:9" s="3" customFormat="1" ht="15.75" x14ac:dyDescent="0.25">
      <c r="G2530" s="4"/>
      <c r="H2530" s="4"/>
      <c r="I2530" s="19"/>
    </row>
    <row r="2531" spans="7:9" s="3" customFormat="1" ht="15.75" x14ac:dyDescent="0.25">
      <c r="G2531" s="4"/>
      <c r="H2531" s="4"/>
      <c r="I2531" s="19"/>
    </row>
    <row r="2532" spans="7:9" s="3" customFormat="1" ht="15.75" x14ac:dyDescent="0.25">
      <c r="G2532" s="4"/>
      <c r="H2532" s="4"/>
      <c r="I2532" s="19"/>
    </row>
    <row r="2533" spans="7:9" s="3" customFormat="1" ht="15.75" x14ac:dyDescent="0.25">
      <c r="G2533" s="4"/>
      <c r="H2533" s="4"/>
      <c r="I2533" s="19"/>
    </row>
    <row r="2534" spans="7:9" s="3" customFormat="1" ht="15.75" x14ac:dyDescent="0.25">
      <c r="G2534" s="4"/>
      <c r="H2534" s="4"/>
      <c r="I2534" s="19"/>
    </row>
    <row r="2535" spans="7:9" s="3" customFormat="1" ht="15.75" x14ac:dyDescent="0.25">
      <c r="G2535" s="4"/>
      <c r="H2535" s="4"/>
      <c r="I2535" s="19"/>
    </row>
    <row r="2536" spans="7:9" s="3" customFormat="1" ht="15.75" x14ac:dyDescent="0.25">
      <c r="G2536" s="4"/>
      <c r="H2536" s="4"/>
      <c r="I2536" s="19"/>
    </row>
    <row r="2537" spans="7:9" s="3" customFormat="1" ht="15.75" x14ac:dyDescent="0.25">
      <c r="G2537" s="4"/>
      <c r="H2537" s="4"/>
      <c r="I2537" s="19"/>
    </row>
    <row r="2538" spans="7:9" s="3" customFormat="1" ht="15.75" x14ac:dyDescent="0.25">
      <c r="G2538" s="4"/>
      <c r="H2538" s="4"/>
      <c r="I2538" s="19"/>
    </row>
    <row r="2539" spans="7:9" s="3" customFormat="1" ht="15.75" x14ac:dyDescent="0.25">
      <c r="G2539" s="4"/>
      <c r="H2539" s="4"/>
      <c r="I2539" s="19"/>
    </row>
    <row r="2540" spans="7:9" s="3" customFormat="1" ht="15.75" x14ac:dyDescent="0.25">
      <c r="G2540" s="4"/>
      <c r="H2540" s="4"/>
      <c r="I2540" s="19"/>
    </row>
    <row r="2541" spans="7:9" s="3" customFormat="1" ht="15.75" x14ac:dyDescent="0.25">
      <c r="G2541" s="4"/>
      <c r="H2541" s="4"/>
      <c r="I2541" s="19"/>
    </row>
    <row r="2542" spans="7:9" s="3" customFormat="1" ht="15.75" x14ac:dyDescent="0.25">
      <c r="G2542" s="4"/>
      <c r="H2542" s="4"/>
      <c r="I2542" s="19"/>
    </row>
    <row r="2543" spans="7:9" s="3" customFormat="1" ht="15.75" x14ac:dyDescent="0.25">
      <c r="G2543" s="4"/>
      <c r="H2543" s="4"/>
      <c r="I2543" s="19"/>
    </row>
    <row r="2544" spans="7:9" s="3" customFormat="1" ht="15.75" x14ac:dyDescent="0.25">
      <c r="G2544" s="4"/>
      <c r="H2544" s="4"/>
      <c r="I2544" s="19"/>
    </row>
    <row r="2545" spans="7:9" s="3" customFormat="1" ht="15.75" x14ac:dyDescent="0.25">
      <c r="G2545" s="4"/>
      <c r="H2545" s="4"/>
      <c r="I2545" s="19"/>
    </row>
    <row r="2546" spans="7:9" s="3" customFormat="1" ht="15.75" x14ac:dyDescent="0.25">
      <c r="G2546" s="4"/>
      <c r="H2546" s="4"/>
      <c r="I2546" s="19"/>
    </row>
    <row r="2547" spans="7:9" s="3" customFormat="1" ht="15.75" x14ac:dyDescent="0.25">
      <c r="G2547" s="4"/>
      <c r="H2547" s="4"/>
      <c r="I2547" s="19"/>
    </row>
    <row r="2548" spans="7:9" s="3" customFormat="1" ht="15.75" x14ac:dyDescent="0.25">
      <c r="G2548" s="4"/>
      <c r="H2548" s="4"/>
      <c r="I2548" s="19"/>
    </row>
    <row r="2549" spans="7:9" s="3" customFormat="1" ht="15.75" x14ac:dyDescent="0.25">
      <c r="G2549" s="4"/>
      <c r="H2549" s="4"/>
      <c r="I2549" s="19"/>
    </row>
    <row r="2550" spans="7:9" s="3" customFormat="1" ht="15.75" x14ac:dyDescent="0.25">
      <c r="G2550" s="4"/>
      <c r="H2550" s="4"/>
      <c r="I2550" s="19"/>
    </row>
    <row r="2551" spans="7:9" s="3" customFormat="1" ht="15.75" x14ac:dyDescent="0.25">
      <c r="G2551" s="4"/>
      <c r="H2551" s="4"/>
      <c r="I2551" s="19"/>
    </row>
    <row r="2552" spans="7:9" s="3" customFormat="1" ht="15.75" x14ac:dyDescent="0.25">
      <c r="G2552" s="4"/>
      <c r="H2552" s="4"/>
      <c r="I2552" s="19"/>
    </row>
    <row r="2553" spans="7:9" s="3" customFormat="1" ht="15.75" x14ac:dyDescent="0.25">
      <c r="G2553" s="4"/>
      <c r="H2553" s="4"/>
      <c r="I2553" s="19"/>
    </row>
    <row r="2554" spans="7:9" s="3" customFormat="1" ht="15.75" x14ac:dyDescent="0.25">
      <c r="G2554" s="4"/>
      <c r="H2554" s="4"/>
      <c r="I2554" s="19"/>
    </row>
    <row r="2555" spans="7:9" s="3" customFormat="1" ht="15.75" x14ac:dyDescent="0.25">
      <c r="G2555" s="4"/>
      <c r="H2555" s="4"/>
      <c r="I2555" s="19"/>
    </row>
    <row r="2556" spans="7:9" s="3" customFormat="1" ht="15.75" x14ac:dyDescent="0.25">
      <c r="G2556" s="4"/>
      <c r="H2556" s="4"/>
      <c r="I2556" s="19"/>
    </row>
    <row r="2557" spans="7:9" s="3" customFormat="1" ht="15.75" x14ac:dyDescent="0.25">
      <c r="G2557" s="4"/>
      <c r="H2557" s="4"/>
      <c r="I2557" s="19"/>
    </row>
    <row r="2558" spans="7:9" s="3" customFormat="1" ht="15.75" x14ac:dyDescent="0.25">
      <c r="G2558" s="4"/>
      <c r="H2558" s="4"/>
      <c r="I2558" s="19"/>
    </row>
    <row r="2559" spans="7:9" s="3" customFormat="1" ht="15.75" x14ac:dyDescent="0.25">
      <c r="G2559" s="4"/>
      <c r="H2559" s="4"/>
      <c r="I2559" s="19"/>
    </row>
    <row r="2560" spans="7:9" s="3" customFormat="1" ht="15.75" x14ac:dyDescent="0.25">
      <c r="G2560" s="4"/>
      <c r="H2560" s="4"/>
      <c r="I2560" s="19"/>
    </row>
    <row r="2561" spans="7:9" s="3" customFormat="1" ht="15.75" x14ac:dyDescent="0.25">
      <c r="G2561" s="4"/>
      <c r="H2561" s="4"/>
      <c r="I2561" s="19"/>
    </row>
    <row r="2562" spans="7:9" s="3" customFormat="1" ht="15.75" x14ac:dyDescent="0.25">
      <c r="G2562" s="4"/>
      <c r="H2562" s="4"/>
      <c r="I2562" s="19"/>
    </row>
    <row r="2563" spans="7:9" s="3" customFormat="1" ht="15.75" x14ac:dyDescent="0.25">
      <c r="G2563" s="4"/>
      <c r="H2563" s="4"/>
      <c r="I2563" s="19"/>
    </row>
    <row r="2564" spans="7:9" s="3" customFormat="1" ht="15.75" x14ac:dyDescent="0.25">
      <c r="G2564" s="4"/>
      <c r="H2564" s="4"/>
      <c r="I2564" s="19"/>
    </row>
    <row r="2565" spans="7:9" s="3" customFormat="1" ht="15.75" x14ac:dyDescent="0.25">
      <c r="G2565" s="4"/>
      <c r="H2565" s="4"/>
      <c r="I2565" s="19"/>
    </row>
    <row r="2566" spans="7:9" s="3" customFormat="1" ht="15.75" x14ac:dyDescent="0.25">
      <c r="G2566" s="4"/>
      <c r="H2566" s="4"/>
      <c r="I2566" s="19"/>
    </row>
    <row r="2567" spans="7:9" s="3" customFormat="1" ht="15.75" x14ac:dyDescent="0.25">
      <c r="G2567" s="4"/>
      <c r="H2567" s="4"/>
      <c r="I2567" s="19"/>
    </row>
    <row r="2568" spans="7:9" s="3" customFormat="1" ht="15.75" x14ac:dyDescent="0.25">
      <c r="G2568" s="4"/>
      <c r="H2568" s="4"/>
      <c r="I2568" s="19"/>
    </row>
    <row r="2569" spans="7:9" s="3" customFormat="1" ht="15.75" x14ac:dyDescent="0.25">
      <c r="G2569" s="4"/>
      <c r="H2569" s="4"/>
      <c r="I2569" s="19"/>
    </row>
    <row r="2570" spans="7:9" s="3" customFormat="1" ht="15.75" x14ac:dyDescent="0.25">
      <c r="G2570" s="4"/>
      <c r="H2570" s="4"/>
      <c r="I2570" s="19"/>
    </row>
    <row r="2571" spans="7:9" s="3" customFormat="1" ht="15.75" x14ac:dyDescent="0.25">
      <c r="G2571" s="4"/>
      <c r="H2571" s="4"/>
      <c r="I2571" s="19"/>
    </row>
    <row r="2572" spans="7:9" s="3" customFormat="1" ht="15.75" x14ac:dyDescent="0.25">
      <c r="G2572" s="4"/>
      <c r="H2572" s="4"/>
      <c r="I2572" s="19"/>
    </row>
    <row r="2573" spans="7:9" s="3" customFormat="1" ht="15.75" x14ac:dyDescent="0.25">
      <c r="G2573" s="4"/>
      <c r="H2573" s="4"/>
      <c r="I2573" s="19"/>
    </row>
    <row r="2574" spans="7:9" s="3" customFormat="1" ht="15.75" x14ac:dyDescent="0.25">
      <c r="G2574" s="4"/>
      <c r="H2574" s="4"/>
      <c r="I2574" s="19"/>
    </row>
    <row r="2575" spans="7:9" s="3" customFormat="1" ht="15.75" x14ac:dyDescent="0.25">
      <c r="G2575" s="4"/>
      <c r="H2575" s="4"/>
      <c r="I2575" s="19"/>
    </row>
    <row r="2576" spans="7:9" s="3" customFormat="1" ht="15.75" x14ac:dyDescent="0.25">
      <c r="G2576" s="4"/>
      <c r="H2576" s="4"/>
      <c r="I2576" s="19"/>
    </row>
    <row r="2577" spans="7:9" s="3" customFormat="1" ht="15.75" x14ac:dyDescent="0.25">
      <c r="G2577" s="4"/>
      <c r="H2577" s="4"/>
      <c r="I2577" s="19"/>
    </row>
    <row r="2578" spans="7:9" s="3" customFormat="1" ht="15.75" x14ac:dyDescent="0.25">
      <c r="G2578" s="4"/>
      <c r="H2578" s="4"/>
      <c r="I2578" s="19"/>
    </row>
    <row r="2579" spans="7:9" s="3" customFormat="1" ht="15.75" x14ac:dyDescent="0.25">
      <c r="G2579" s="4"/>
      <c r="H2579" s="4"/>
      <c r="I2579" s="19"/>
    </row>
    <row r="2580" spans="7:9" s="3" customFormat="1" ht="15.75" x14ac:dyDescent="0.25">
      <c r="G2580" s="4"/>
      <c r="H2580" s="4"/>
      <c r="I2580" s="19"/>
    </row>
    <row r="2581" spans="7:9" s="3" customFormat="1" ht="15.75" x14ac:dyDescent="0.25">
      <c r="G2581" s="4"/>
      <c r="H2581" s="4"/>
      <c r="I2581" s="19"/>
    </row>
    <row r="2582" spans="7:9" s="3" customFormat="1" ht="15.75" x14ac:dyDescent="0.25">
      <c r="G2582" s="4"/>
      <c r="H2582" s="4"/>
      <c r="I2582" s="19"/>
    </row>
    <row r="2583" spans="7:9" s="3" customFormat="1" ht="15.75" x14ac:dyDescent="0.25">
      <c r="G2583" s="4"/>
      <c r="H2583" s="4"/>
      <c r="I2583" s="19"/>
    </row>
    <row r="2584" spans="7:9" s="3" customFormat="1" ht="15.75" x14ac:dyDescent="0.25">
      <c r="G2584" s="4"/>
      <c r="H2584" s="4"/>
      <c r="I2584" s="19"/>
    </row>
    <row r="2585" spans="7:9" s="3" customFormat="1" ht="15.75" x14ac:dyDescent="0.25">
      <c r="G2585" s="4"/>
      <c r="H2585" s="4"/>
      <c r="I2585" s="19"/>
    </row>
    <row r="2586" spans="7:9" s="3" customFormat="1" ht="15.75" x14ac:dyDescent="0.25">
      <c r="G2586" s="4"/>
      <c r="H2586" s="4"/>
      <c r="I2586" s="19"/>
    </row>
    <row r="2587" spans="7:9" s="3" customFormat="1" ht="15.75" x14ac:dyDescent="0.25">
      <c r="G2587" s="4"/>
      <c r="H2587" s="4"/>
      <c r="I2587" s="19"/>
    </row>
    <row r="2588" spans="7:9" s="3" customFormat="1" ht="15.75" x14ac:dyDescent="0.25">
      <c r="G2588" s="4"/>
      <c r="H2588" s="4"/>
      <c r="I2588" s="19"/>
    </row>
    <row r="2589" spans="7:9" s="3" customFormat="1" ht="15.75" x14ac:dyDescent="0.25">
      <c r="G2589" s="4"/>
      <c r="H2589" s="4"/>
      <c r="I2589" s="19"/>
    </row>
    <row r="2590" spans="7:9" s="3" customFormat="1" ht="15.75" x14ac:dyDescent="0.25">
      <c r="G2590" s="4"/>
      <c r="H2590" s="4"/>
      <c r="I2590" s="19"/>
    </row>
    <row r="2591" spans="7:9" s="3" customFormat="1" ht="15.75" x14ac:dyDescent="0.25">
      <c r="G2591" s="4"/>
      <c r="H2591" s="4"/>
      <c r="I2591" s="19"/>
    </row>
    <row r="2592" spans="7:9" s="3" customFormat="1" ht="15.75" x14ac:dyDescent="0.25">
      <c r="G2592" s="4"/>
      <c r="H2592" s="4"/>
      <c r="I2592" s="19"/>
    </row>
    <row r="2593" spans="7:9" s="3" customFormat="1" ht="15.75" x14ac:dyDescent="0.25">
      <c r="G2593" s="4"/>
      <c r="H2593" s="4"/>
      <c r="I2593" s="19"/>
    </row>
    <row r="2594" spans="7:9" s="3" customFormat="1" ht="15.75" x14ac:dyDescent="0.25">
      <c r="G2594" s="4"/>
      <c r="H2594" s="4"/>
      <c r="I2594" s="19"/>
    </row>
    <row r="2595" spans="7:9" s="3" customFormat="1" ht="15.75" x14ac:dyDescent="0.25">
      <c r="G2595" s="4"/>
      <c r="H2595" s="4"/>
      <c r="I2595" s="19"/>
    </row>
    <row r="2596" spans="7:9" s="3" customFormat="1" ht="15.75" x14ac:dyDescent="0.25">
      <c r="G2596" s="4"/>
      <c r="H2596" s="4"/>
      <c r="I2596" s="19"/>
    </row>
    <row r="2597" spans="7:9" s="3" customFormat="1" ht="15.75" x14ac:dyDescent="0.25">
      <c r="G2597" s="4"/>
      <c r="H2597" s="4"/>
      <c r="I2597" s="19"/>
    </row>
    <row r="2598" spans="7:9" s="3" customFormat="1" ht="15.75" x14ac:dyDescent="0.25">
      <c r="G2598" s="4"/>
      <c r="H2598" s="4"/>
      <c r="I2598" s="19"/>
    </row>
    <row r="2599" spans="7:9" s="3" customFormat="1" ht="15.75" x14ac:dyDescent="0.25">
      <c r="G2599" s="4"/>
      <c r="H2599" s="4"/>
      <c r="I2599" s="19"/>
    </row>
    <row r="2600" spans="7:9" s="3" customFormat="1" ht="15.75" x14ac:dyDescent="0.25">
      <c r="G2600" s="4"/>
      <c r="H2600" s="4"/>
      <c r="I2600" s="19"/>
    </row>
    <row r="2601" spans="7:9" s="3" customFormat="1" ht="15.75" x14ac:dyDescent="0.25">
      <c r="G2601" s="4"/>
      <c r="H2601" s="4"/>
      <c r="I2601" s="19"/>
    </row>
    <row r="2602" spans="7:9" s="3" customFormat="1" ht="15.75" x14ac:dyDescent="0.25">
      <c r="G2602" s="4"/>
      <c r="H2602" s="4"/>
      <c r="I2602" s="19"/>
    </row>
    <row r="2603" spans="7:9" s="3" customFormat="1" ht="15.75" x14ac:dyDescent="0.25">
      <c r="G2603" s="4"/>
      <c r="H2603" s="4"/>
      <c r="I2603" s="19"/>
    </row>
    <row r="2604" spans="7:9" s="3" customFormat="1" ht="15.75" x14ac:dyDescent="0.25">
      <c r="G2604" s="4"/>
      <c r="H2604" s="4"/>
      <c r="I2604" s="19"/>
    </row>
    <row r="2605" spans="7:9" s="3" customFormat="1" ht="15.75" x14ac:dyDescent="0.25">
      <c r="G2605" s="4"/>
      <c r="H2605" s="4"/>
      <c r="I2605" s="19"/>
    </row>
    <row r="2606" spans="7:9" s="3" customFormat="1" ht="15.75" x14ac:dyDescent="0.25">
      <c r="G2606" s="4"/>
      <c r="H2606" s="4"/>
      <c r="I2606" s="19"/>
    </row>
    <row r="2607" spans="7:9" s="3" customFormat="1" ht="15.75" x14ac:dyDescent="0.25">
      <c r="G2607" s="4"/>
      <c r="H2607" s="4"/>
      <c r="I2607" s="19"/>
    </row>
    <row r="2608" spans="7:9" s="3" customFormat="1" ht="15.75" x14ac:dyDescent="0.25">
      <c r="G2608" s="4"/>
      <c r="H2608" s="4"/>
      <c r="I2608" s="19"/>
    </row>
    <row r="2609" spans="7:9" s="3" customFormat="1" ht="15.75" x14ac:dyDescent="0.25">
      <c r="G2609" s="4"/>
      <c r="H2609" s="4"/>
      <c r="I2609" s="19"/>
    </row>
    <row r="2610" spans="7:9" s="3" customFormat="1" ht="15.75" x14ac:dyDescent="0.25">
      <c r="G2610" s="4"/>
      <c r="H2610" s="4"/>
      <c r="I2610" s="19"/>
    </row>
    <row r="2611" spans="7:9" s="3" customFormat="1" ht="15.75" x14ac:dyDescent="0.25">
      <c r="G2611" s="4"/>
      <c r="H2611" s="4"/>
      <c r="I2611" s="19"/>
    </row>
    <row r="2612" spans="7:9" s="3" customFormat="1" ht="15.75" x14ac:dyDescent="0.25">
      <c r="G2612" s="4"/>
      <c r="H2612" s="4"/>
      <c r="I2612" s="19"/>
    </row>
    <row r="2613" spans="7:9" s="3" customFormat="1" ht="15.75" x14ac:dyDescent="0.25">
      <c r="G2613" s="4"/>
      <c r="H2613" s="4"/>
      <c r="I2613" s="19"/>
    </row>
    <row r="2614" spans="7:9" s="3" customFormat="1" ht="15.75" x14ac:dyDescent="0.25">
      <c r="G2614" s="4"/>
      <c r="H2614" s="4"/>
      <c r="I2614" s="19"/>
    </row>
    <row r="2615" spans="7:9" s="3" customFormat="1" ht="15.75" x14ac:dyDescent="0.25">
      <c r="G2615" s="4"/>
      <c r="H2615" s="4"/>
      <c r="I2615" s="19"/>
    </row>
    <row r="2616" spans="7:9" s="3" customFormat="1" ht="15.75" x14ac:dyDescent="0.25">
      <c r="G2616" s="4"/>
      <c r="H2616" s="4"/>
      <c r="I2616" s="19"/>
    </row>
    <row r="2617" spans="7:9" s="3" customFormat="1" ht="15.75" x14ac:dyDescent="0.25">
      <c r="G2617" s="4"/>
      <c r="H2617" s="4"/>
      <c r="I2617" s="19"/>
    </row>
    <row r="2618" spans="7:9" s="3" customFormat="1" ht="15.75" x14ac:dyDescent="0.25">
      <c r="G2618" s="4"/>
      <c r="H2618" s="4"/>
      <c r="I2618" s="19"/>
    </row>
    <row r="2619" spans="7:9" s="3" customFormat="1" ht="15.75" x14ac:dyDescent="0.25">
      <c r="G2619" s="4"/>
      <c r="H2619" s="4"/>
      <c r="I2619" s="19"/>
    </row>
    <row r="2620" spans="7:9" s="3" customFormat="1" ht="15.75" x14ac:dyDescent="0.25">
      <c r="G2620" s="4"/>
      <c r="H2620" s="4"/>
      <c r="I2620" s="19"/>
    </row>
    <row r="2621" spans="7:9" s="3" customFormat="1" ht="15.75" x14ac:dyDescent="0.25">
      <c r="G2621" s="4"/>
      <c r="H2621" s="4"/>
      <c r="I2621" s="19"/>
    </row>
    <row r="2622" spans="7:9" s="3" customFormat="1" ht="15.75" x14ac:dyDescent="0.25">
      <c r="G2622" s="4"/>
      <c r="H2622" s="4"/>
      <c r="I2622" s="19"/>
    </row>
    <row r="2623" spans="7:9" s="3" customFormat="1" ht="15.75" x14ac:dyDescent="0.25">
      <c r="G2623" s="4"/>
      <c r="H2623" s="4"/>
      <c r="I2623" s="19"/>
    </row>
    <row r="2624" spans="7:9" s="3" customFormat="1" ht="15.75" x14ac:dyDescent="0.25">
      <c r="G2624" s="4"/>
      <c r="H2624" s="4"/>
      <c r="I2624" s="19"/>
    </row>
    <row r="2625" spans="7:9" s="3" customFormat="1" ht="15.75" x14ac:dyDescent="0.25">
      <c r="G2625" s="4"/>
      <c r="H2625" s="4"/>
      <c r="I2625" s="19"/>
    </row>
    <row r="2626" spans="7:9" s="3" customFormat="1" ht="15.75" x14ac:dyDescent="0.25">
      <c r="G2626" s="4"/>
      <c r="H2626" s="4"/>
      <c r="I2626" s="19"/>
    </row>
    <row r="2627" spans="7:9" s="3" customFormat="1" ht="15.75" x14ac:dyDescent="0.25">
      <c r="G2627" s="4"/>
      <c r="H2627" s="4"/>
      <c r="I2627" s="19"/>
    </row>
    <row r="2628" spans="7:9" s="3" customFormat="1" ht="15.75" x14ac:dyDescent="0.25">
      <c r="G2628" s="4"/>
      <c r="H2628" s="4"/>
      <c r="I2628" s="19"/>
    </row>
    <row r="2629" spans="7:9" s="3" customFormat="1" ht="15.75" x14ac:dyDescent="0.25">
      <c r="G2629" s="4"/>
      <c r="H2629" s="4"/>
      <c r="I2629" s="19"/>
    </row>
    <row r="2630" spans="7:9" s="3" customFormat="1" ht="15.75" x14ac:dyDescent="0.25">
      <c r="G2630" s="4"/>
      <c r="H2630" s="4"/>
      <c r="I2630" s="19"/>
    </row>
    <row r="2631" spans="7:9" s="3" customFormat="1" ht="15.75" x14ac:dyDescent="0.25">
      <c r="G2631" s="4"/>
      <c r="H2631" s="4"/>
      <c r="I2631" s="19"/>
    </row>
    <row r="2632" spans="7:9" s="3" customFormat="1" ht="15.75" x14ac:dyDescent="0.25">
      <c r="G2632" s="4"/>
      <c r="H2632" s="4"/>
      <c r="I2632" s="19"/>
    </row>
    <row r="2633" spans="7:9" s="3" customFormat="1" ht="15.75" x14ac:dyDescent="0.25">
      <c r="G2633" s="4"/>
      <c r="H2633" s="4"/>
      <c r="I2633" s="19"/>
    </row>
    <row r="2634" spans="7:9" s="3" customFormat="1" ht="15.75" x14ac:dyDescent="0.25">
      <c r="G2634" s="4"/>
      <c r="H2634" s="4"/>
      <c r="I2634" s="19"/>
    </row>
    <row r="2635" spans="7:9" s="3" customFormat="1" ht="15.75" x14ac:dyDescent="0.25">
      <c r="G2635" s="4"/>
      <c r="H2635" s="4"/>
      <c r="I2635" s="19"/>
    </row>
    <row r="2636" spans="7:9" s="3" customFormat="1" ht="15.75" x14ac:dyDescent="0.25">
      <c r="G2636" s="4"/>
      <c r="H2636" s="4"/>
      <c r="I2636" s="19"/>
    </row>
    <row r="2637" spans="7:9" s="3" customFormat="1" ht="15.75" x14ac:dyDescent="0.25">
      <c r="G2637" s="4"/>
      <c r="H2637" s="4"/>
      <c r="I2637" s="19"/>
    </row>
    <row r="2638" spans="7:9" s="3" customFormat="1" ht="15.75" x14ac:dyDescent="0.25">
      <c r="G2638" s="4"/>
      <c r="H2638" s="4"/>
      <c r="I2638" s="19"/>
    </row>
    <row r="2639" spans="7:9" s="3" customFormat="1" ht="15.75" x14ac:dyDescent="0.25">
      <c r="G2639" s="4"/>
      <c r="H2639" s="4"/>
      <c r="I2639" s="19"/>
    </row>
    <row r="2640" spans="7:9" s="3" customFormat="1" ht="15.75" x14ac:dyDescent="0.25">
      <c r="G2640" s="4"/>
      <c r="H2640" s="4"/>
      <c r="I2640" s="19"/>
    </row>
    <row r="2641" spans="7:9" s="3" customFormat="1" ht="15.75" x14ac:dyDescent="0.25">
      <c r="G2641" s="4"/>
      <c r="H2641" s="4"/>
      <c r="I2641" s="19"/>
    </row>
    <row r="2642" spans="7:9" s="3" customFormat="1" ht="15.75" x14ac:dyDescent="0.25">
      <c r="G2642" s="4"/>
      <c r="H2642" s="4"/>
      <c r="I2642" s="19"/>
    </row>
    <row r="2643" spans="7:9" s="3" customFormat="1" ht="15.75" x14ac:dyDescent="0.25">
      <c r="G2643" s="4"/>
      <c r="H2643" s="4"/>
      <c r="I2643" s="19"/>
    </row>
    <row r="2644" spans="7:9" s="3" customFormat="1" ht="15.75" x14ac:dyDescent="0.25">
      <c r="G2644" s="4"/>
      <c r="H2644" s="4"/>
      <c r="I2644" s="19"/>
    </row>
    <row r="2645" spans="7:9" s="3" customFormat="1" ht="15.75" x14ac:dyDescent="0.25">
      <c r="G2645" s="4"/>
      <c r="H2645" s="4"/>
      <c r="I2645" s="19"/>
    </row>
    <row r="2646" spans="7:9" s="3" customFormat="1" ht="15.75" x14ac:dyDescent="0.25">
      <c r="G2646" s="4"/>
      <c r="H2646" s="4"/>
      <c r="I2646" s="19"/>
    </row>
    <row r="2647" spans="7:9" s="3" customFormat="1" ht="15.75" x14ac:dyDescent="0.25">
      <c r="G2647" s="4"/>
      <c r="H2647" s="4"/>
      <c r="I2647" s="19"/>
    </row>
    <row r="2648" spans="7:9" s="3" customFormat="1" ht="15.75" x14ac:dyDescent="0.25">
      <c r="G2648" s="4"/>
      <c r="H2648" s="4"/>
      <c r="I2648" s="19"/>
    </row>
    <row r="2649" spans="7:9" s="3" customFormat="1" ht="15.75" x14ac:dyDescent="0.25">
      <c r="G2649" s="4"/>
      <c r="H2649" s="4"/>
      <c r="I2649" s="19"/>
    </row>
    <row r="2650" spans="7:9" s="3" customFormat="1" ht="15.75" x14ac:dyDescent="0.25">
      <c r="G2650" s="4"/>
      <c r="H2650" s="4"/>
      <c r="I2650" s="19"/>
    </row>
    <row r="2651" spans="7:9" s="3" customFormat="1" ht="15.75" x14ac:dyDescent="0.25">
      <c r="G2651" s="4"/>
      <c r="H2651" s="4"/>
      <c r="I2651" s="19"/>
    </row>
    <row r="2652" spans="7:9" s="3" customFormat="1" ht="15.75" x14ac:dyDescent="0.25">
      <c r="G2652" s="4"/>
      <c r="H2652" s="4"/>
      <c r="I2652" s="19"/>
    </row>
    <row r="2653" spans="7:9" s="3" customFormat="1" ht="15.75" x14ac:dyDescent="0.25">
      <c r="G2653" s="4"/>
      <c r="H2653" s="4"/>
      <c r="I2653" s="19"/>
    </row>
    <row r="2654" spans="7:9" s="3" customFormat="1" ht="15.75" x14ac:dyDescent="0.25">
      <c r="G2654" s="4"/>
      <c r="H2654" s="4"/>
      <c r="I2654" s="19"/>
    </row>
    <row r="2655" spans="7:9" s="3" customFormat="1" ht="15.75" x14ac:dyDescent="0.25">
      <c r="G2655" s="4"/>
      <c r="H2655" s="4"/>
      <c r="I2655" s="19"/>
    </row>
    <row r="2656" spans="7:9" s="3" customFormat="1" ht="15.75" x14ac:dyDescent="0.25">
      <c r="G2656" s="4"/>
      <c r="H2656" s="4"/>
      <c r="I2656" s="19"/>
    </row>
    <row r="2657" spans="7:9" s="3" customFormat="1" ht="15.75" x14ac:dyDescent="0.25">
      <c r="G2657" s="4"/>
      <c r="H2657" s="4"/>
      <c r="I2657" s="19"/>
    </row>
    <row r="2658" spans="7:9" s="3" customFormat="1" ht="15.75" x14ac:dyDescent="0.25">
      <c r="G2658" s="4"/>
      <c r="H2658" s="4"/>
      <c r="I2658" s="19"/>
    </row>
    <row r="2659" spans="7:9" s="3" customFormat="1" ht="15.75" x14ac:dyDescent="0.25">
      <c r="G2659" s="4"/>
      <c r="H2659" s="4"/>
      <c r="I2659" s="19"/>
    </row>
    <row r="2660" spans="7:9" s="3" customFormat="1" ht="15.75" x14ac:dyDescent="0.25">
      <c r="G2660" s="4"/>
      <c r="H2660" s="4"/>
      <c r="I2660" s="19"/>
    </row>
    <row r="2661" spans="7:9" s="3" customFormat="1" ht="15.75" x14ac:dyDescent="0.25">
      <c r="G2661" s="4"/>
      <c r="H2661" s="4"/>
      <c r="I2661" s="19"/>
    </row>
    <row r="2662" spans="7:9" s="3" customFormat="1" ht="15.75" x14ac:dyDescent="0.25">
      <c r="G2662" s="4"/>
      <c r="H2662" s="4"/>
      <c r="I2662" s="19"/>
    </row>
    <row r="2663" spans="7:9" s="3" customFormat="1" ht="15.75" x14ac:dyDescent="0.25">
      <c r="G2663" s="4"/>
      <c r="H2663" s="4"/>
      <c r="I2663" s="19"/>
    </row>
    <row r="2664" spans="7:9" s="3" customFormat="1" ht="15.75" x14ac:dyDescent="0.25">
      <c r="G2664" s="4"/>
      <c r="H2664" s="4"/>
      <c r="I2664" s="19"/>
    </row>
    <row r="2665" spans="7:9" s="3" customFormat="1" ht="15.75" x14ac:dyDescent="0.25">
      <c r="G2665" s="4"/>
      <c r="H2665" s="4"/>
      <c r="I2665" s="19"/>
    </row>
    <row r="2666" spans="7:9" s="3" customFormat="1" ht="15.75" x14ac:dyDescent="0.25">
      <c r="G2666" s="4"/>
      <c r="H2666" s="4"/>
      <c r="I2666" s="19"/>
    </row>
    <row r="2667" spans="7:9" s="3" customFormat="1" ht="15.75" x14ac:dyDescent="0.25">
      <c r="G2667" s="4"/>
      <c r="H2667" s="4"/>
      <c r="I2667" s="19"/>
    </row>
    <row r="2668" spans="7:9" s="3" customFormat="1" ht="15.75" x14ac:dyDescent="0.25">
      <c r="G2668" s="4"/>
      <c r="H2668" s="4"/>
      <c r="I2668" s="19"/>
    </row>
    <row r="2669" spans="7:9" s="3" customFormat="1" ht="15.75" x14ac:dyDescent="0.25">
      <c r="G2669" s="4"/>
      <c r="H2669" s="4"/>
      <c r="I2669" s="19"/>
    </row>
    <row r="2670" spans="7:9" s="3" customFormat="1" ht="15.75" x14ac:dyDescent="0.25">
      <c r="G2670" s="4"/>
      <c r="H2670" s="4"/>
      <c r="I2670" s="19"/>
    </row>
    <row r="2671" spans="7:9" s="3" customFormat="1" ht="15.75" x14ac:dyDescent="0.25">
      <c r="G2671" s="4"/>
      <c r="H2671" s="4"/>
      <c r="I2671" s="19"/>
    </row>
    <row r="2672" spans="7:9" s="3" customFormat="1" ht="15.75" x14ac:dyDescent="0.25">
      <c r="G2672" s="4"/>
      <c r="H2672" s="4"/>
      <c r="I2672" s="19"/>
    </row>
    <row r="2673" spans="7:9" s="3" customFormat="1" ht="15.75" x14ac:dyDescent="0.25">
      <c r="G2673" s="4"/>
      <c r="H2673" s="4"/>
      <c r="I2673" s="19"/>
    </row>
    <row r="2674" spans="7:9" s="3" customFormat="1" ht="15.75" x14ac:dyDescent="0.25">
      <c r="G2674" s="4"/>
      <c r="H2674" s="4"/>
      <c r="I2674" s="19"/>
    </row>
    <row r="2675" spans="7:9" s="3" customFormat="1" ht="15.75" x14ac:dyDescent="0.25">
      <c r="G2675" s="4"/>
      <c r="H2675" s="4"/>
      <c r="I2675" s="19"/>
    </row>
    <row r="2676" spans="7:9" s="3" customFormat="1" ht="15.75" x14ac:dyDescent="0.25">
      <c r="G2676" s="4"/>
      <c r="H2676" s="4"/>
      <c r="I2676" s="19"/>
    </row>
    <row r="2677" spans="7:9" s="3" customFormat="1" ht="15.75" x14ac:dyDescent="0.25">
      <c r="G2677" s="4"/>
      <c r="H2677" s="4"/>
      <c r="I2677" s="19"/>
    </row>
    <row r="2678" spans="7:9" s="3" customFormat="1" ht="15.75" x14ac:dyDescent="0.25">
      <c r="G2678" s="4"/>
      <c r="H2678" s="4"/>
      <c r="I2678" s="19"/>
    </row>
    <row r="2679" spans="7:9" s="3" customFormat="1" ht="15.75" x14ac:dyDescent="0.25">
      <c r="G2679" s="4"/>
      <c r="H2679" s="4"/>
      <c r="I2679" s="19"/>
    </row>
    <row r="2680" spans="7:9" s="3" customFormat="1" ht="15.75" x14ac:dyDescent="0.25">
      <c r="G2680" s="4"/>
      <c r="H2680" s="4"/>
      <c r="I2680" s="19"/>
    </row>
    <row r="2681" spans="7:9" s="3" customFormat="1" ht="15.75" x14ac:dyDescent="0.25">
      <c r="G2681" s="4"/>
      <c r="H2681" s="4"/>
      <c r="I2681" s="19"/>
    </row>
    <row r="2682" spans="7:9" s="3" customFormat="1" ht="15.75" x14ac:dyDescent="0.25">
      <c r="G2682" s="4"/>
      <c r="H2682" s="4"/>
      <c r="I2682" s="19"/>
    </row>
    <row r="2683" spans="7:9" s="3" customFormat="1" ht="15.75" x14ac:dyDescent="0.25">
      <c r="G2683" s="4"/>
      <c r="H2683" s="4"/>
      <c r="I2683" s="19"/>
    </row>
    <row r="2684" spans="7:9" s="3" customFormat="1" ht="15.75" x14ac:dyDescent="0.25">
      <c r="G2684" s="4"/>
      <c r="H2684" s="4"/>
      <c r="I2684" s="19"/>
    </row>
    <row r="2685" spans="7:9" s="3" customFormat="1" ht="15.75" x14ac:dyDescent="0.25">
      <c r="G2685" s="4"/>
      <c r="H2685" s="4"/>
      <c r="I2685" s="19"/>
    </row>
    <row r="2686" spans="7:9" s="3" customFormat="1" ht="15.75" x14ac:dyDescent="0.25">
      <c r="G2686" s="4"/>
      <c r="H2686" s="4"/>
      <c r="I2686" s="19"/>
    </row>
    <row r="2687" spans="7:9" s="3" customFormat="1" ht="15.75" x14ac:dyDescent="0.25">
      <c r="G2687" s="4"/>
      <c r="H2687" s="4"/>
      <c r="I2687" s="19"/>
    </row>
    <row r="2688" spans="7:9" s="3" customFormat="1" ht="15.75" x14ac:dyDescent="0.25">
      <c r="G2688" s="4"/>
      <c r="H2688" s="4"/>
      <c r="I2688" s="19"/>
    </row>
    <row r="2689" spans="7:9" s="3" customFormat="1" ht="15.75" x14ac:dyDescent="0.25">
      <c r="G2689" s="4"/>
      <c r="H2689" s="4"/>
      <c r="I2689" s="19"/>
    </row>
    <row r="2690" spans="7:9" s="3" customFormat="1" ht="15.75" x14ac:dyDescent="0.25">
      <c r="G2690" s="4"/>
      <c r="H2690" s="4"/>
      <c r="I2690" s="19"/>
    </row>
    <row r="2691" spans="7:9" s="3" customFormat="1" ht="15.75" x14ac:dyDescent="0.25">
      <c r="G2691" s="4"/>
      <c r="H2691" s="4"/>
      <c r="I2691" s="19"/>
    </row>
    <row r="2692" spans="7:9" s="3" customFormat="1" ht="15.75" x14ac:dyDescent="0.25">
      <c r="G2692" s="4"/>
      <c r="H2692" s="4"/>
      <c r="I2692" s="19"/>
    </row>
    <row r="2693" spans="7:9" s="3" customFormat="1" ht="15.75" x14ac:dyDescent="0.25">
      <c r="G2693" s="4"/>
      <c r="H2693" s="4"/>
      <c r="I2693" s="19"/>
    </row>
    <row r="2694" spans="7:9" s="3" customFormat="1" ht="15.75" x14ac:dyDescent="0.25">
      <c r="G2694" s="4"/>
      <c r="H2694" s="4"/>
      <c r="I2694" s="19"/>
    </row>
    <row r="2695" spans="7:9" s="3" customFormat="1" ht="15.75" x14ac:dyDescent="0.25">
      <c r="G2695" s="4"/>
      <c r="H2695" s="4"/>
      <c r="I2695" s="19"/>
    </row>
    <row r="2696" spans="7:9" s="3" customFormat="1" ht="15.75" x14ac:dyDescent="0.25">
      <c r="G2696" s="4"/>
      <c r="H2696" s="4"/>
      <c r="I2696" s="19"/>
    </row>
    <row r="2697" spans="7:9" s="3" customFormat="1" ht="15.75" x14ac:dyDescent="0.25">
      <c r="G2697" s="4"/>
      <c r="H2697" s="4"/>
      <c r="I2697" s="19"/>
    </row>
    <row r="2698" spans="7:9" s="3" customFormat="1" ht="15.75" x14ac:dyDescent="0.25">
      <c r="G2698" s="4"/>
      <c r="H2698" s="4"/>
      <c r="I2698" s="19"/>
    </row>
    <row r="2699" spans="7:9" s="3" customFormat="1" ht="15.75" x14ac:dyDescent="0.25">
      <c r="G2699" s="4"/>
      <c r="H2699" s="4"/>
      <c r="I2699" s="19"/>
    </row>
    <row r="2700" spans="7:9" s="3" customFormat="1" ht="15.75" x14ac:dyDescent="0.25">
      <c r="G2700" s="4"/>
      <c r="H2700" s="4"/>
      <c r="I2700" s="19"/>
    </row>
    <row r="2701" spans="7:9" s="3" customFormat="1" ht="15.75" x14ac:dyDescent="0.25">
      <c r="G2701" s="4"/>
      <c r="H2701" s="4"/>
      <c r="I2701" s="19"/>
    </row>
    <row r="2702" spans="7:9" s="3" customFormat="1" ht="15.75" x14ac:dyDescent="0.25">
      <c r="G2702" s="4"/>
      <c r="H2702" s="4"/>
      <c r="I2702" s="19"/>
    </row>
    <row r="2703" spans="7:9" s="3" customFormat="1" ht="15.75" x14ac:dyDescent="0.25">
      <c r="G2703" s="4"/>
      <c r="H2703" s="4"/>
      <c r="I2703" s="19"/>
    </row>
    <row r="2704" spans="7:9" s="3" customFormat="1" ht="15.75" x14ac:dyDescent="0.25">
      <c r="G2704" s="4"/>
      <c r="H2704" s="4"/>
      <c r="I2704" s="19"/>
    </row>
    <row r="2705" spans="7:9" s="3" customFormat="1" ht="15.75" x14ac:dyDescent="0.25">
      <c r="G2705" s="4"/>
      <c r="H2705" s="4"/>
      <c r="I2705" s="19"/>
    </row>
    <row r="2706" spans="7:9" s="3" customFormat="1" ht="15.75" x14ac:dyDescent="0.25">
      <c r="G2706" s="4"/>
      <c r="H2706" s="4"/>
      <c r="I2706" s="19"/>
    </row>
    <row r="2707" spans="7:9" s="3" customFormat="1" ht="15.75" x14ac:dyDescent="0.25">
      <c r="G2707" s="4"/>
      <c r="H2707" s="4"/>
      <c r="I2707" s="19"/>
    </row>
    <row r="2708" spans="7:9" s="3" customFormat="1" ht="15.75" x14ac:dyDescent="0.25">
      <c r="G2708" s="4"/>
      <c r="H2708" s="4"/>
      <c r="I2708" s="19"/>
    </row>
    <row r="2709" spans="7:9" s="3" customFormat="1" ht="15.75" x14ac:dyDescent="0.25">
      <c r="G2709" s="4"/>
      <c r="H2709" s="4"/>
      <c r="I2709" s="19"/>
    </row>
    <row r="2710" spans="7:9" s="3" customFormat="1" ht="15.75" x14ac:dyDescent="0.25">
      <c r="G2710" s="4"/>
      <c r="H2710" s="4"/>
      <c r="I2710" s="19"/>
    </row>
    <row r="2711" spans="7:9" s="3" customFormat="1" ht="15.75" x14ac:dyDescent="0.25">
      <c r="G2711" s="4"/>
      <c r="H2711" s="4"/>
      <c r="I2711" s="19"/>
    </row>
    <row r="2712" spans="7:9" s="3" customFormat="1" ht="15.75" x14ac:dyDescent="0.25">
      <c r="G2712" s="4"/>
      <c r="H2712" s="4"/>
      <c r="I2712" s="19"/>
    </row>
    <row r="2713" spans="7:9" s="3" customFormat="1" ht="15.75" x14ac:dyDescent="0.25">
      <c r="G2713" s="4"/>
      <c r="H2713" s="4"/>
      <c r="I2713" s="19"/>
    </row>
    <row r="2714" spans="7:9" s="3" customFormat="1" ht="15.75" x14ac:dyDescent="0.25">
      <c r="G2714" s="4"/>
      <c r="H2714" s="4"/>
      <c r="I2714" s="19"/>
    </row>
    <row r="2715" spans="7:9" s="3" customFormat="1" ht="15.75" x14ac:dyDescent="0.25">
      <c r="G2715" s="4"/>
      <c r="H2715" s="4"/>
      <c r="I2715" s="19"/>
    </row>
    <row r="2716" spans="7:9" s="3" customFormat="1" ht="15.75" x14ac:dyDescent="0.25">
      <c r="G2716" s="4"/>
      <c r="H2716" s="4"/>
      <c r="I2716" s="19"/>
    </row>
    <row r="2717" spans="7:9" s="3" customFormat="1" ht="15.75" x14ac:dyDescent="0.25">
      <c r="G2717" s="4"/>
      <c r="H2717" s="4"/>
      <c r="I2717" s="19"/>
    </row>
    <row r="2718" spans="7:9" s="3" customFormat="1" ht="15.75" x14ac:dyDescent="0.25">
      <c r="G2718" s="4"/>
      <c r="H2718" s="4"/>
      <c r="I2718" s="19"/>
    </row>
    <row r="2719" spans="7:9" s="3" customFormat="1" ht="15.75" x14ac:dyDescent="0.25">
      <c r="G2719" s="4"/>
      <c r="H2719" s="4"/>
      <c r="I2719" s="19"/>
    </row>
    <row r="2720" spans="7:9" s="3" customFormat="1" ht="15.75" x14ac:dyDescent="0.25">
      <c r="G2720" s="4"/>
      <c r="H2720" s="4"/>
      <c r="I2720" s="19"/>
    </row>
    <row r="2721" spans="7:9" s="3" customFormat="1" ht="15.75" x14ac:dyDescent="0.25">
      <c r="G2721" s="4"/>
      <c r="H2721" s="4"/>
      <c r="I2721" s="19"/>
    </row>
    <row r="2722" spans="7:9" s="3" customFormat="1" ht="15.75" x14ac:dyDescent="0.25">
      <c r="G2722" s="4"/>
      <c r="H2722" s="4"/>
      <c r="I2722" s="19"/>
    </row>
    <row r="2723" spans="7:9" s="3" customFormat="1" ht="15.75" x14ac:dyDescent="0.25">
      <c r="G2723" s="4"/>
      <c r="H2723" s="4"/>
      <c r="I2723" s="19"/>
    </row>
    <row r="2724" spans="7:9" s="3" customFormat="1" ht="15.75" x14ac:dyDescent="0.25">
      <c r="G2724" s="4"/>
      <c r="H2724" s="4"/>
      <c r="I2724" s="19"/>
    </row>
    <row r="2725" spans="7:9" s="3" customFormat="1" ht="15.75" x14ac:dyDescent="0.25">
      <c r="G2725" s="4"/>
      <c r="H2725" s="4"/>
      <c r="I2725" s="19"/>
    </row>
    <row r="2726" spans="7:9" s="3" customFormat="1" ht="15.75" x14ac:dyDescent="0.25">
      <c r="G2726" s="4"/>
      <c r="H2726" s="4"/>
      <c r="I2726" s="19"/>
    </row>
    <row r="2727" spans="7:9" s="3" customFormat="1" ht="15.75" x14ac:dyDescent="0.25">
      <c r="G2727" s="4"/>
      <c r="H2727" s="4"/>
      <c r="I2727" s="19"/>
    </row>
    <row r="2728" spans="7:9" s="3" customFormat="1" ht="15.75" x14ac:dyDescent="0.25">
      <c r="G2728" s="4"/>
      <c r="H2728" s="4"/>
      <c r="I2728" s="19"/>
    </row>
    <row r="2729" spans="7:9" s="3" customFormat="1" ht="15.75" x14ac:dyDescent="0.25">
      <c r="G2729" s="4"/>
      <c r="H2729" s="4"/>
      <c r="I2729" s="19"/>
    </row>
    <row r="2730" spans="7:9" s="3" customFormat="1" ht="15.75" x14ac:dyDescent="0.25">
      <c r="G2730" s="4"/>
      <c r="H2730" s="4"/>
      <c r="I2730" s="19"/>
    </row>
    <row r="2731" spans="7:9" s="3" customFormat="1" ht="15.75" x14ac:dyDescent="0.25">
      <c r="G2731" s="4"/>
      <c r="H2731" s="4"/>
      <c r="I2731" s="19"/>
    </row>
    <row r="2732" spans="7:9" s="3" customFormat="1" ht="15.75" x14ac:dyDescent="0.25">
      <c r="G2732" s="4"/>
      <c r="H2732" s="4"/>
      <c r="I2732" s="19"/>
    </row>
    <row r="2733" spans="7:9" s="3" customFormat="1" ht="15.75" x14ac:dyDescent="0.25">
      <c r="G2733" s="4"/>
      <c r="H2733" s="4"/>
      <c r="I2733" s="19"/>
    </row>
    <row r="2734" spans="7:9" s="3" customFormat="1" ht="15.75" x14ac:dyDescent="0.25">
      <c r="G2734" s="4"/>
      <c r="H2734" s="4"/>
      <c r="I2734" s="19"/>
    </row>
    <row r="2735" spans="7:9" s="3" customFormat="1" ht="15.75" x14ac:dyDescent="0.25">
      <c r="G2735" s="4"/>
      <c r="H2735" s="4"/>
      <c r="I2735" s="19"/>
    </row>
    <row r="2736" spans="7:9" s="3" customFormat="1" ht="15.75" x14ac:dyDescent="0.25">
      <c r="G2736" s="4"/>
      <c r="H2736" s="4"/>
      <c r="I2736" s="19"/>
    </row>
    <row r="2737" spans="7:9" s="3" customFormat="1" ht="15.75" x14ac:dyDescent="0.25">
      <c r="G2737" s="4"/>
      <c r="H2737" s="4"/>
      <c r="I2737" s="19"/>
    </row>
    <row r="2738" spans="7:9" s="3" customFormat="1" ht="15.75" x14ac:dyDescent="0.25">
      <c r="G2738" s="4"/>
      <c r="H2738" s="4"/>
      <c r="I2738" s="19"/>
    </row>
    <row r="2739" spans="7:9" s="3" customFormat="1" ht="15.75" x14ac:dyDescent="0.25">
      <c r="G2739" s="4"/>
      <c r="H2739" s="4"/>
      <c r="I2739" s="19"/>
    </row>
    <row r="2740" spans="7:9" s="3" customFormat="1" ht="15.75" x14ac:dyDescent="0.25">
      <c r="G2740" s="4"/>
      <c r="H2740" s="4"/>
      <c r="I2740" s="19"/>
    </row>
    <row r="2741" spans="7:9" s="3" customFormat="1" ht="15.75" x14ac:dyDescent="0.25">
      <c r="G2741" s="4"/>
      <c r="H2741" s="4"/>
      <c r="I2741" s="19"/>
    </row>
    <row r="2742" spans="7:9" s="3" customFormat="1" ht="15.75" x14ac:dyDescent="0.25">
      <c r="G2742" s="4"/>
      <c r="H2742" s="4"/>
      <c r="I2742" s="19"/>
    </row>
    <row r="2743" spans="7:9" s="3" customFormat="1" ht="15.75" x14ac:dyDescent="0.25">
      <c r="G2743" s="4"/>
      <c r="H2743" s="4"/>
      <c r="I2743" s="19"/>
    </row>
    <row r="2744" spans="7:9" s="3" customFormat="1" ht="15.75" x14ac:dyDescent="0.25">
      <c r="G2744" s="4"/>
      <c r="H2744" s="4"/>
      <c r="I2744" s="19"/>
    </row>
    <row r="2745" spans="7:9" s="3" customFormat="1" ht="15.75" x14ac:dyDescent="0.25">
      <c r="G2745" s="4"/>
      <c r="H2745" s="4"/>
      <c r="I2745" s="19"/>
    </row>
    <row r="2746" spans="7:9" s="3" customFormat="1" ht="15.75" x14ac:dyDescent="0.25">
      <c r="G2746" s="4"/>
      <c r="H2746" s="4"/>
      <c r="I2746" s="19"/>
    </row>
    <row r="2747" spans="7:9" s="3" customFormat="1" ht="15.75" x14ac:dyDescent="0.25">
      <c r="G2747" s="4"/>
      <c r="H2747" s="4"/>
      <c r="I2747" s="19"/>
    </row>
    <row r="2748" spans="7:9" s="3" customFormat="1" ht="15.75" x14ac:dyDescent="0.25">
      <c r="G2748" s="4"/>
      <c r="H2748" s="4"/>
      <c r="I2748" s="19"/>
    </row>
    <row r="2749" spans="7:9" s="3" customFormat="1" ht="15.75" x14ac:dyDescent="0.25">
      <c r="G2749" s="4"/>
      <c r="H2749" s="4"/>
      <c r="I2749" s="19"/>
    </row>
    <row r="2750" spans="7:9" s="3" customFormat="1" ht="15.75" x14ac:dyDescent="0.25">
      <c r="G2750" s="4"/>
      <c r="H2750" s="4"/>
      <c r="I2750" s="19"/>
    </row>
    <row r="2751" spans="7:9" s="3" customFormat="1" ht="15.75" x14ac:dyDescent="0.25">
      <c r="G2751" s="4"/>
      <c r="H2751" s="4"/>
      <c r="I2751" s="19"/>
    </row>
    <row r="2752" spans="7:9" s="3" customFormat="1" ht="15.75" x14ac:dyDescent="0.25">
      <c r="G2752" s="4"/>
      <c r="H2752" s="4"/>
      <c r="I2752" s="19"/>
    </row>
    <row r="2753" spans="7:9" s="3" customFormat="1" ht="15.75" x14ac:dyDescent="0.25">
      <c r="G2753" s="4"/>
      <c r="H2753" s="4"/>
      <c r="I2753" s="19"/>
    </row>
    <row r="2754" spans="7:9" s="3" customFormat="1" ht="15.75" x14ac:dyDescent="0.25">
      <c r="G2754" s="4"/>
      <c r="H2754" s="4"/>
      <c r="I2754" s="19"/>
    </row>
    <row r="2755" spans="7:9" s="3" customFormat="1" ht="15.75" x14ac:dyDescent="0.25">
      <c r="G2755" s="4"/>
      <c r="H2755" s="4"/>
      <c r="I2755" s="19"/>
    </row>
    <row r="2756" spans="7:9" s="3" customFormat="1" ht="15.75" x14ac:dyDescent="0.25">
      <c r="G2756" s="4"/>
      <c r="H2756" s="4"/>
      <c r="I2756" s="19"/>
    </row>
    <row r="2757" spans="7:9" s="3" customFormat="1" ht="15.75" x14ac:dyDescent="0.25">
      <c r="G2757" s="4"/>
      <c r="H2757" s="4"/>
      <c r="I2757" s="19"/>
    </row>
    <row r="2758" spans="7:9" s="3" customFormat="1" ht="15.75" x14ac:dyDescent="0.25">
      <c r="G2758" s="4"/>
      <c r="H2758" s="4"/>
      <c r="I2758" s="19"/>
    </row>
    <row r="2759" spans="7:9" s="3" customFormat="1" ht="15.75" x14ac:dyDescent="0.25">
      <c r="G2759" s="4"/>
      <c r="H2759" s="4"/>
      <c r="I2759" s="19"/>
    </row>
    <row r="2760" spans="7:9" s="3" customFormat="1" ht="15.75" x14ac:dyDescent="0.25">
      <c r="G2760" s="4"/>
      <c r="H2760" s="4"/>
      <c r="I2760" s="19"/>
    </row>
    <row r="2761" spans="7:9" s="3" customFormat="1" ht="15.75" x14ac:dyDescent="0.25">
      <c r="G2761" s="4"/>
      <c r="H2761" s="4"/>
      <c r="I2761" s="19"/>
    </row>
    <row r="2762" spans="7:9" s="3" customFormat="1" ht="15.75" x14ac:dyDescent="0.25">
      <c r="G2762" s="4"/>
      <c r="H2762" s="4"/>
      <c r="I2762" s="19"/>
    </row>
    <row r="2763" spans="7:9" s="3" customFormat="1" ht="15.75" x14ac:dyDescent="0.25">
      <c r="G2763" s="4"/>
      <c r="H2763" s="4"/>
      <c r="I2763" s="19"/>
    </row>
    <row r="2764" spans="7:9" s="3" customFormat="1" ht="15.75" x14ac:dyDescent="0.25">
      <c r="G2764" s="4"/>
      <c r="H2764" s="4"/>
      <c r="I2764" s="19"/>
    </row>
    <row r="2765" spans="7:9" s="3" customFormat="1" ht="15.75" x14ac:dyDescent="0.25">
      <c r="G2765" s="4"/>
      <c r="H2765" s="4"/>
      <c r="I2765" s="19"/>
    </row>
    <row r="2766" spans="7:9" s="3" customFormat="1" ht="15.75" x14ac:dyDescent="0.25">
      <c r="G2766" s="4"/>
      <c r="H2766" s="4"/>
      <c r="I2766" s="19"/>
    </row>
    <row r="2767" spans="7:9" s="3" customFormat="1" ht="15.75" x14ac:dyDescent="0.25">
      <c r="G2767" s="4"/>
      <c r="H2767" s="4"/>
      <c r="I2767" s="19"/>
    </row>
    <row r="2768" spans="7:9" s="3" customFormat="1" ht="15.75" x14ac:dyDescent="0.25">
      <c r="G2768" s="4"/>
      <c r="H2768" s="4"/>
      <c r="I2768" s="19"/>
    </row>
    <row r="2769" spans="7:9" s="3" customFormat="1" ht="15.75" x14ac:dyDescent="0.25">
      <c r="G2769" s="4"/>
      <c r="H2769" s="4"/>
      <c r="I2769" s="19"/>
    </row>
    <row r="2770" spans="7:9" s="3" customFormat="1" ht="15.75" x14ac:dyDescent="0.25">
      <c r="G2770" s="4"/>
      <c r="H2770" s="4"/>
      <c r="I2770" s="19"/>
    </row>
    <row r="2771" spans="7:9" s="3" customFormat="1" ht="15.75" x14ac:dyDescent="0.25">
      <c r="G2771" s="4"/>
      <c r="H2771" s="4"/>
      <c r="I2771" s="19"/>
    </row>
    <row r="2772" spans="7:9" s="3" customFormat="1" ht="15.75" x14ac:dyDescent="0.25">
      <c r="G2772" s="4"/>
      <c r="H2772" s="4"/>
      <c r="I2772" s="19"/>
    </row>
    <row r="2773" spans="7:9" s="3" customFormat="1" ht="15.75" x14ac:dyDescent="0.25">
      <c r="G2773" s="4"/>
      <c r="H2773" s="4"/>
      <c r="I2773" s="19"/>
    </row>
    <row r="2774" spans="7:9" s="3" customFormat="1" ht="15.75" x14ac:dyDescent="0.25">
      <c r="G2774" s="4"/>
      <c r="H2774" s="4"/>
      <c r="I2774" s="19"/>
    </row>
    <row r="2775" spans="7:9" s="3" customFormat="1" ht="15.75" x14ac:dyDescent="0.25">
      <c r="G2775" s="4"/>
      <c r="H2775" s="4"/>
      <c r="I2775" s="19"/>
    </row>
    <row r="2776" spans="7:9" s="3" customFormat="1" ht="15.75" x14ac:dyDescent="0.25">
      <c r="G2776" s="4"/>
      <c r="H2776" s="4"/>
      <c r="I2776" s="19"/>
    </row>
    <row r="2777" spans="7:9" s="3" customFormat="1" ht="15.75" x14ac:dyDescent="0.25">
      <c r="G2777" s="4"/>
      <c r="H2777" s="4"/>
      <c r="I2777" s="19"/>
    </row>
    <row r="2778" spans="7:9" s="3" customFormat="1" ht="15.75" x14ac:dyDescent="0.25">
      <c r="G2778" s="4"/>
      <c r="H2778" s="4"/>
      <c r="I2778" s="19"/>
    </row>
    <row r="2779" spans="7:9" s="3" customFormat="1" ht="15.75" x14ac:dyDescent="0.25">
      <c r="G2779" s="4"/>
      <c r="H2779" s="4"/>
      <c r="I2779" s="19"/>
    </row>
    <row r="2780" spans="7:9" s="3" customFormat="1" ht="15.75" x14ac:dyDescent="0.25">
      <c r="G2780" s="4"/>
      <c r="H2780" s="4"/>
      <c r="I2780" s="19"/>
    </row>
    <row r="2781" spans="7:9" s="3" customFormat="1" ht="15.75" x14ac:dyDescent="0.25">
      <c r="G2781" s="4"/>
      <c r="H2781" s="4"/>
      <c r="I2781" s="19"/>
    </row>
    <row r="2782" spans="7:9" s="3" customFormat="1" ht="15.75" x14ac:dyDescent="0.25">
      <c r="G2782" s="4"/>
      <c r="H2782" s="4"/>
      <c r="I2782" s="19"/>
    </row>
    <row r="2783" spans="7:9" s="3" customFormat="1" ht="15.75" x14ac:dyDescent="0.25">
      <c r="G2783" s="4"/>
      <c r="H2783" s="4"/>
      <c r="I2783" s="19"/>
    </row>
    <row r="2784" spans="7:9" s="3" customFormat="1" ht="15.75" x14ac:dyDescent="0.25">
      <c r="G2784" s="4"/>
      <c r="H2784" s="4"/>
      <c r="I2784" s="19"/>
    </row>
    <row r="2785" spans="7:9" s="3" customFormat="1" ht="15.75" x14ac:dyDescent="0.25">
      <c r="G2785" s="4"/>
      <c r="H2785" s="4"/>
      <c r="I2785" s="19"/>
    </row>
    <row r="2786" spans="7:9" s="3" customFormat="1" ht="15.75" x14ac:dyDescent="0.25">
      <c r="G2786" s="4"/>
      <c r="H2786" s="4"/>
      <c r="I2786" s="19"/>
    </row>
    <row r="2787" spans="7:9" s="3" customFormat="1" ht="15.75" x14ac:dyDescent="0.25">
      <c r="G2787" s="4"/>
      <c r="H2787" s="4"/>
      <c r="I2787" s="19"/>
    </row>
    <row r="2788" spans="7:9" s="3" customFormat="1" ht="15.75" x14ac:dyDescent="0.25">
      <c r="G2788" s="4"/>
      <c r="H2788" s="4"/>
      <c r="I2788" s="19"/>
    </row>
    <row r="2789" spans="7:9" s="3" customFormat="1" ht="15.75" x14ac:dyDescent="0.25">
      <c r="G2789" s="4"/>
      <c r="H2789" s="4"/>
      <c r="I2789" s="19"/>
    </row>
    <row r="2790" spans="7:9" s="3" customFormat="1" ht="15.75" x14ac:dyDescent="0.25">
      <c r="G2790" s="4"/>
      <c r="H2790" s="4"/>
      <c r="I2790" s="19"/>
    </row>
    <row r="2791" spans="7:9" s="3" customFormat="1" ht="15.75" x14ac:dyDescent="0.25">
      <c r="G2791" s="4"/>
      <c r="H2791" s="4"/>
      <c r="I2791" s="19"/>
    </row>
    <row r="2792" spans="7:9" s="3" customFormat="1" ht="15.75" x14ac:dyDescent="0.25">
      <c r="G2792" s="4"/>
      <c r="H2792" s="4"/>
      <c r="I2792" s="19"/>
    </row>
    <row r="2793" spans="7:9" s="3" customFormat="1" ht="15.75" x14ac:dyDescent="0.25">
      <c r="G2793" s="4"/>
      <c r="H2793" s="4"/>
      <c r="I2793" s="19"/>
    </row>
    <row r="2794" spans="7:9" s="3" customFormat="1" ht="15.75" x14ac:dyDescent="0.25">
      <c r="G2794" s="4"/>
      <c r="H2794" s="4"/>
      <c r="I2794" s="19"/>
    </row>
    <row r="2795" spans="7:9" s="3" customFormat="1" ht="15.75" x14ac:dyDescent="0.25">
      <c r="G2795" s="4"/>
      <c r="H2795" s="4"/>
      <c r="I2795" s="19"/>
    </row>
    <row r="2796" spans="7:9" s="3" customFormat="1" ht="15.75" x14ac:dyDescent="0.25">
      <c r="G2796" s="4"/>
      <c r="H2796" s="4"/>
      <c r="I2796" s="19"/>
    </row>
    <row r="2797" spans="7:9" s="3" customFormat="1" ht="15.75" x14ac:dyDescent="0.25">
      <c r="G2797" s="4"/>
      <c r="H2797" s="4"/>
      <c r="I2797" s="19"/>
    </row>
    <row r="2798" spans="7:9" s="3" customFormat="1" ht="15.75" x14ac:dyDescent="0.25">
      <c r="G2798" s="4"/>
      <c r="H2798" s="4"/>
      <c r="I2798" s="19"/>
    </row>
    <row r="2799" spans="7:9" s="3" customFormat="1" ht="15.75" x14ac:dyDescent="0.25">
      <c r="G2799" s="4"/>
      <c r="H2799" s="4"/>
      <c r="I2799" s="19"/>
    </row>
    <row r="2800" spans="7:9" s="3" customFormat="1" ht="15.75" x14ac:dyDescent="0.25">
      <c r="G2800" s="4"/>
      <c r="H2800" s="4"/>
      <c r="I2800" s="19"/>
    </row>
    <row r="2801" spans="7:9" s="3" customFormat="1" ht="15.75" x14ac:dyDescent="0.25">
      <c r="G2801" s="4"/>
      <c r="H2801" s="4"/>
      <c r="I2801" s="19"/>
    </row>
    <row r="2802" spans="7:9" s="3" customFormat="1" ht="15.75" x14ac:dyDescent="0.25">
      <c r="G2802" s="4"/>
      <c r="H2802" s="4"/>
      <c r="I2802" s="19"/>
    </row>
    <row r="2803" spans="7:9" s="3" customFormat="1" ht="15.75" x14ac:dyDescent="0.25">
      <c r="G2803" s="4"/>
      <c r="H2803" s="4"/>
      <c r="I2803" s="19"/>
    </row>
    <row r="2804" spans="7:9" s="3" customFormat="1" ht="15.75" x14ac:dyDescent="0.25">
      <c r="G2804" s="4"/>
      <c r="H2804" s="4"/>
      <c r="I2804" s="19"/>
    </row>
    <row r="2805" spans="7:9" s="3" customFormat="1" ht="15.75" x14ac:dyDescent="0.25">
      <c r="G2805" s="4"/>
      <c r="H2805" s="4"/>
      <c r="I2805" s="19"/>
    </row>
    <row r="2806" spans="7:9" s="3" customFormat="1" ht="15.75" x14ac:dyDescent="0.25">
      <c r="G2806" s="4"/>
      <c r="H2806" s="4"/>
      <c r="I2806" s="19"/>
    </row>
    <row r="2807" spans="7:9" s="3" customFormat="1" ht="15.75" x14ac:dyDescent="0.25">
      <c r="G2807" s="4"/>
      <c r="H2807" s="4"/>
      <c r="I2807" s="19"/>
    </row>
    <row r="2808" spans="7:9" s="3" customFormat="1" ht="15.75" x14ac:dyDescent="0.25">
      <c r="G2808" s="4"/>
      <c r="H2808" s="4"/>
      <c r="I2808" s="19"/>
    </row>
    <row r="2809" spans="7:9" s="3" customFormat="1" ht="15.75" x14ac:dyDescent="0.25">
      <c r="G2809" s="4"/>
      <c r="H2809" s="4"/>
      <c r="I2809" s="19"/>
    </row>
    <row r="2810" spans="7:9" s="3" customFormat="1" ht="15.75" x14ac:dyDescent="0.25">
      <c r="G2810" s="4"/>
      <c r="H2810" s="4"/>
      <c r="I2810" s="19"/>
    </row>
    <row r="2811" spans="7:9" s="3" customFormat="1" ht="15.75" x14ac:dyDescent="0.25">
      <c r="G2811" s="4"/>
      <c r="H2811" s="4"/>
      <c r="I2811" s="19"/>
    </row>
    <row r="2812" spans="7:9" s="3" customFormat="1" ht="15.75" x14ac:dyDescent="0.25">
      <c r="G2812" s="4"/>
      <c r="H2812" s="4"/>
      <c r="I2812" s="19"/>
    </row>
    <row r="2813" spans="7:9" s="3" customFormat="1" ht="15.75" x14ac:dyDescent="0.25">
      <c r="G2813" s="4"/>
      <c r="H2813" s="4"/>
      <c r="I2813" s="19"/>
    </row>
    <row r="2814" spans="7:9" s="3" customFormat="1" ht="15.75" x14ac:dyDescent="0.25">
      <c r="G2814" s="4"/>
      <c r="H2814" s="4"/>
      <c r="I2814" s="19"/>
    </row>
    <row r="2815" spans="7:9" s="3" customFormat="1" ht="15.75" x14ac:dyDescent="0.25">
      <c r="G2815" s="4"/>
      <c r="H2815" s="4"/>
      <c r="I2815" s="19"/>
    </row>
    <row r="2816" spans="7:9" s="3" customFormat="1" ht="15.75" x14ac:dyDescent="0.25">
      <c r="G2816" s="4"/>
      <c r="H2816" s="4"/>
      <c r="I2816" s="19"/>
    </row>
    <row r="2817" spans="7:9" s="3" customFormat="1" ht="15.75" x14ac:dyDescent="0.25">
      <c r="G2817" s="4"/>
      <c r="H2817" s="4"/>
      <c r="I2817" s="19"/>
    </row>
    <row r="2818" spans="7:9" s="3" customFormat="1" ht="15.75" x14ac:dyDescent="0.25">
      <c r="G2818" s="4"/>
      <c r="H2818" s="4"/>
      <c r="I2818" s="19"/>
    </row>
    <row r="2819" spans="7:9" s="3" customFormat="1" ht="15.75" x14ac:dyDescent="0.25">
      <c r="G2819" s="4"/>
      <c r="H2819" s="4"/>
      <c r="I2819" s="19"/>
    </row>
    <row r="2820" spans="7:9" s="3" customFormat="1" ht="15.75" x14ac:dyDescent="0.25">
      <c r="G2820" s="4"/>
      <c r="H2820" s="4"/>
      <c r="I2820" s="19"/>
    </row>
    <row r="2821" spans="7:9" s="3" customFormat="1" ht="15.75" x14ac:dyDescent="0.25">
      <c r="G2821" s="4"/>
      <c r="H2821" s="4"/>
      <c r="I2821" s="19"/>
    </row>
    <row r="2822" spans="7:9" s="3" customFormat="1" ht="15.75" x14ac:dyDescent="0.25">
      <c r="G2822" s="4"/>
      <c r="H2822" s="4"/>
      <c r="I2822" s="19"/>
    </row>
    <row r="2823" spans="7:9" s="3" customFormat="1" ht="15.75" x14ac:dyDescent="0.25">
      <c r="G2823" s="4"/>
      <c r="H2823" s="4"/>
      <c r="I2823" s="19"/>
    </row>
    <row r="2824" spans="7:9" s="3" customFormat="1" ht="15.75" x14ac:dyDescent="0.25">
      <c r="G2824" s="4"/>
      <c r="H2824" s="4"/>
      <c r="I2824" s="19"/>
    </row>
    <row r="2825" spans="7:9" s="3" customFormat="1" ht="15.75" x14ac:dyDescent="0.25">
      <c r="G2825" s="4"/>
      <c r="H2825" s="4"/>
      <c r="I2825" s="19"/>
    </row>
    <row r="2826" spans="7:9" s="3" customFormat="1" ht="15.75" x14ac:dyDescent="0.25">
      <c r="G2826" s="4"/>
      <c r="H2826" s="4"/>
      <c r="I2826" s="19"/>
    </row>
    <row r="2827" spans="7:9" s="3" customFormat="1" ht="15.75" x14ac:dyDescent="0.25">
      <c r="G2827" s="4"/>
      <c r="H2827" s="4"/>
      <c r="I2827" s="19"/>
    </row>
    <row r="2828" spans="7:9" s="3" customFormat="1" ht="15.75" x14ac:dyDescent="0.25">
      <c r="G2828" s="4"/>
      <c r="H2828" s="4"/>
      <c r="I2828" s="19"/>
    </row>
    <row r="2829" spans="7:9" s="3" customFormat="1" ht="15.75" x14ac:dyDescent="0.25">
      <c r="G2829" s="4"/>
      <c r="H2829" s="4"/>
      <c r="I2829" s="19"/>
    </row>
    <row r="2830" spans="7:9" s="3" customFormat="1" ht="15.75" x14ac:dyDescent="0.25">
      <c r="G2830" s="4"/>
      <c r="H2830" s="4"/>
      <c r="I2830" s="19"/>
    </row>
    <row r="2831" spans="7:9" s="3" customFormat="1" ht="15.75" x14ac:dyDescent="0.25">
      <c r="G2831" s="4"/>
      <c r="H2831" s="4"/>
      <c r="I2831" s="19"/>
    </row>
    <row r="2832" spans="7:9" s="3" customFormat="1" ht="15.75" x14ac:dyDescent="0.25">
      <c r="G2832" s="4"/>
      <c r="H2832" s="4"/>
      <c r="I2832" s="19"/>
    </row>
    <row r="2833" spans="7:9" s="3" customFormat="1" ht="15.75" x14ac:dyDescent="0.25">
      <c r="G2833" s="4"/>
      <c r="H2833" s="4"/>
      <c r="I2833" s="19"/>
    </row>
    <row r="2834" spans="7:9" s="3" customFormat="1" ht="15.75" x14ac:dyDescent="0.25">
      <c r="G2834" s="4"/>
      <c r="H2834" s="4"/>
      <c r="I2834" s="19"/>
    </row>
    <row r="2835" spans="7:9" s="3" customFormat="1" ht="15.75" x14ac:dyDescent="0.25">
      <c r="G2835" s="4"/>
      <c r="H2835" s="4"/>
      <c r="I2835" s="19"/>
    </row>
    <row r="2836" spans="7:9" s="3" customFormat="1" ht="15.75" x14ac:dyDescent="0.25">
      <c r="G2836" s="4"/>
      <c r="H2836" s="4"/>
      <c r="I2836" s="19"/>
    </row>
    <row r="2837" spans="7:9" s="3" customFormat="1" ht="15.75" x14ac:dyDescent="0.25">
      <c r="G2837" s="4"/>
      <c r="H2837" s="4"/>
      <c r="I2837" s="19"/>
    </row>
    <row r="2838" spans="7:9" s="3" customFormat="1" ht="15.75" x14ac:dyDescent="0.25">
      <c r="G2838" s="4"/>
      <c r="H2838" s="4"/>
      <c r="I2838" s="19"/>
    </row>
    <row r="2839" spans="7:9" s="3" customFormat="1" ht="15.75" x14ac:dyDescent="0.25">
      <c r="G2839" s="4"/>
      <c r="H2839" s="4"/>
      <c r="I2839" s="19"/>
    </row>
    <row r="2840" spans="7:9" s="3" customFormat="1" ht="15.75" x14ac:dyDescent="0.25">
      <c r="G2840" s="4"/>
      <c r="H2840" s="4"/>
      <c r="I2840" s="19"/>
    </row>
    <row r="2841" spans="7:9" s="3" customFormat="1" ht="15.75" x14ac:dyDescent="0.25">
      <c r="G2841" s="4"/>
      <c r="H2841" s="4"/>
      <c r="I2841" s="19"/>
    </row>
    <row r="2842" spans="7:9" s="3" customFormat="1" ht="15.75" x14ac:dyDescent="0.25">
      <c r="G2842" s="4"/>
      <c r="H2842" s="4"/>
      <c r="I2842" s="19"/>
    </row>
    <row r="2843" spans="7:9" s="3" customFormat="1" ht="15.75" x14ac:dyDescent="0.25">
      <c r="G2843" s="4"/>
      <c r="H2843" s="4"/>
      <c r="I2843" s="19"/>
    </row>
    <row r="2844" spans="7:9" s="3" customFormat="1" ht="15.75" x14ac:dyDescent="0.25">
      <c r="G2844" s="4"/>
      <c r="H2844" s="4"/>
      <c r="I2844" s="19"/>
    </row>
    <row r="2845" spans="7:9" s="3" customFormat="1" ht="15.75" x14ac:dyDescent="0.25">
      <c r="G2845" s="4"/>
      <c r="H2845" s="4"/>
      <c r="I2845" s="19"/>
    </row>
    <row r="2846" spans="7:9" s="3" customFormat="1" ht="15.75" x14ac:dyDescent="0.25">
      <c r="G2846" s="4"/>
      <c r="H2846" s="4"/>
      <c r="I2846" s="19"/>
    </row>
    <row r="2847" spans="7:9" s="3" customFormat="1" ht="15.75" x14ac:dyDescent="0.25">
      <c r="G2847" s="4"/>
      <c r="H2847" s="4"/>
      <c r="I2847" s="19"/>
    </row>
    <row r="2848" spans="7:9" s="3" customFormat="1" ht="15.75" x14ac:dyDescent="0.25">
      <c r="G2848" s="4"/>
      <c r="H2848" s="4"/>
      <c r="I2848" s="19"/>
    </row>
    <row r="2849" spans="7:9" s="3" customFormat="1" ht="15.75" x14ac:dyDescent="0.25">
      <c r="G2849" s="4"/>
      <c r="H2849" s="4"/>
      <c r="I2849" s="19"/>
    </row>
    <row r="2850" spans="7:9" s="3" customFormat="1" ht="15.75" x14ac:dyDescent="0.25">
      <c r="G2850" s="4"/>
      <c r="H2850" s="4"/>
      <c r="I2850" s="19"/>
    </row>
    <row r="2851" spans="7:9" s="3" customFormat="1" ht="15.75" x14ac:dyDescent="0.25">
      <c r="G2851" s="4"/>
      <c r="H2851" s="4"/>
      <c r="I2851" s="19"/>
    </row>
    <row r="2852" spans="7:9" s="3" customFormat="1" ht="15.75" x14ac:dyDescent="0.25">
      <c r="G2852" s="4"/>
      <c r="H2852" s="4"/>
      <c r="I2852" s="19"/>
    </row>
    <row r="2853" spans="7:9" s="3" customFormat="1" ht="15.75" x14ac:dyDescent="0.25">
      <c r="G2853" s="4"/>
      <c r="H2853" s="4"/>
      <c r="I2853" s="19"/>
    </row>
    <row r="2854" spans="7:9" s="3" customFormat="1" ht="15.75" x14ac:dyDescent="0.25">
      <c r="G2854" s="4"/>
      <c r="H2854" s="4"/>
      <c r="I2854" s="19"/>
    </row>
    <row r="2855" spans="7:9" s="3" customFormat="1" ht="15.75" x14ac:dyDescent="0.25">
      <c r="G2855" s="4"/>
      <c r="H2855" s="4"/>
      <c r="I2855" s="19"/>
    </row>
    <row r="2856" spans="7:9" s="3" customFormat="1" ht="15.75" x14ac:dyDescent="0.25">
      <c r="G2856" s="4"/>
      <c r="H2856" s="4"/>
      <c r="I2856" s="19"/>
    </row>
    <row r="2857" spans="7:9" s="3" customFormat="1" ht="15.75" x14ac:dyDescent="0.25">
      <c r="G2857" s="4"/>
      <c r="H2857" s="4"/>
      <c r="I2857" s="19"/>
    </row>
    <row r="2858" spans="7:9" s="3" customFormat="1" ht="15.75" x14ac:dyDescent="0.25">
      <c r="G2858" s="4"/>
      <c r="H2858" s="4"/>
      <c r="I2858" s="19"/>
    </row>
    <row r="2859" spans="7:9" s="3" customFormat="1" ht="15.75" x14ac:dyDescent="0.25">
      <c r="G2859" s="4"/>
      <c r="H2859" s="4"/>
      <c r="I2859" s="19"/>
    </row>
    <row r="2860" spans="7:9" s="3" customFormat="1" ht="15.75" x14ac:dyDescent="0.25">
      <c r="G2860" s="4"/>
      <c r="H2860" s="4"/>
      <c r="I2860" s="19"/>
    </row>
    <row r="2861" spans="7:9" s="3" customFormat="1" ht="15.75" x14ac:dyDescent="0.25">
      <c r="G2861" s="4"/>
      <c r="H2861" s="4"/>
      <c r="I2861" s="19"/>
    </row>
    <row r="2862" spans="7:9" s="3" customFormat="1" ht="15.75" x14ac:dyDescent="0.25">
      <c r="G2862" s="4"/>
      <c r="H2862" s="4"/>
      <c r="I2862" s="19"/>
    </row>
    <row r="2863" spans="7:9" s="3" customFormat="1" ht="15.75" x14ac:dyDescent="0.25">
      <c r="G2863" s="4"/>
      <c r="H2863" s="4"/>
      <c r="I2863" s="19"/>
    </row>
    <row r="2864" spans="7:9" s="3" customFormat="1" ht="15.75" x14ac:dyDescent="0.25">
      <c r="G2864" s="4"/>
      <c r="H2864" s="4"/>
      <c r="I2864" s="19"/>
    </row>
    <row r="2865" spans="7:9" s="3" customFormat="1" ht="15.75" x14ac:dyDescent="0.25">
      <c r="G2865" s="4"/>
      <c r="H2865" s="4"/>
      <c r="I2865" s="19"/>
    </row>
    <row r="2866" spans="7:9" s="3" customFormat="1" ht="15.75" x14ac:dyDescent="0.25">
      <c r="G2866" s="4"/>
      <c r="H2866" s="4"/>
      <c r="I2866" s="19"/>
    </row>
    <row r="2867" spans="7:9" s="3" customFormat="1" ht="15.75" x14ac:dyDescent="0.25">
      <c r="G2867" s="4"/>
      <c r="H2867" s="4"/>
      <c r="I2867" s="19"/>
    </row>
    <row r="2868" spans="7:9" s="3" customFormat="1" ht="15.75" x14ac:dyDescent="0.25">
      <c r="G2868" s="4"/>
      <c r="H2868" s="4"/>
      <c r="I2868" s="19"/>
    </row>
    <row r="2869" spans="7:9" s="3" customFormat="1" ht="15.75" x14ac:dyDescent="0.25">
      <c r="G2869" s="4"/>
      <c r="H2869" s="4"/>
      <c r="I2869" s="19"/>
    </row>
    <row r="2870" spans="7:9" s="3" customFormat="1" ht="15.75" x14ac:dyDescent="0.25">
      <c r="G2870" s="4"/>
      <c r="H2870" s="4"/>
      <c r="I2870" s="19"/>
    </row>
    <row r="2871" spans="7:9" s="3" customFormat="1" ht="15.75" x14ac:dyDescent="0.25">
      <c r="G2871" s="4"/>
      <c r="H2871" s="4"/>
      <c r="I2871" s="19"/>
    </row>
    <row r="2872" spans="7:9" s="3" customFormat="1" ht="15.75" x14ac:dyDescent="0.25">
      <c r="G2872" s="4"/>
      <c r="H2872" s="4"/>
      <c r="I2872" s="19"/>
    </row>
    <row r="2873" spans="7:9" s="3" customFormat="1" ht="15.75" x14ac:dyDescent="0.25">
      <c r="G2873" s="4"/>
      <c r="H2873" s="4"/>
      <c r="I2873" s="19"/>
    </row>
    <row r="2874" spans="7:9" s="3" customFormat="1" ht="15.75" x14ac:dyDescent="0.25">
      <c r="G2874" s="4"/>
      <c r="H2874" s="4"/>
      <c r="I2874" s="19"/>
    </row>
    <row r="2875" spans="7:9" s="3" customFormat="1" ht="15.75" x14ac:dyDescent="0.25">
      <c r="G2875" s="4"/>
      <c r="H2875" s="4"/>
      <c r="I2875" s="19"/>
    </row>
    <row r="2876" spans="7:9" s="3" customFormat="1" ht="15.75" x14ac:dyDescent="0.25">
      <c r="G2876" s="4"/>
      <c r="H2876" s="4"/>
      <c r="I2876" s="19"/>
    </row>
    <row r="2877" spans="7:9" s="3" customFormat="1" ht="15.75" x14ac:dyDescent="0.25">
      <c r="G2877" s="4"/>
      <c r="H2877" s="4"/>
      <c r="I2877" s="19"/>
    </row>
    <row r="2878" spans="7:9" s="3" customFormat="1" ht="15.75" x14ac:dyDescent="0.25">
      <c r="G2878" s="4"/>
      <c r="H2878" s="4"/>
      <c r="I2878" s="19"/>
    </row>
    <row r="2879" spans="7:9" s="3" customFormat="1" ht="15.75" x14ac:dyDescent="0.25">
      <c r="G2879" s="4"/>
      <c r="H2879" s="4"/>
      <c r="I2879" s="19"/>
    </row>
    <row r="2880" spans="7:9" s="3" customFormat="1" ht="15.75" x14ac:dyDescent="0.25">
      <c r="G2880" s="4"/>
      <c r="H2880" s="4"/>
      <c r="I2880" s="19"/>
    </row>
    <row r="2881" spans="7:9" s="3" customFormat="1" ht="15.75" x14ac:dyDescent="0.25">
      <c r="G2881" s="4"/>
      <c r="H2881" s="4"/>
      <c r="I2881" s="19"/>
    </row>
    <row r="2882" spans="7:9" s="3" customFormat="1" ht="15.75" x14ac:dyDescent="0.25">
      <c r="G2882" s="4"/>
      <c r="H2882" s="4"/>
      <c r="I2882" s="19"/>
    </row>
    <row r="2883" spans="7:9" s="3" customFormat="1" ht="15.75" x14ac:dyDescent="0.25">
      <c r="G2883" s="4"/>
      <c r="H2883" s="4"/>
      <c r="I2883" s="19"/>
    </row>
    <row r="2884" spans="7:9" s="3" customFormat="1" ht="15.75" x14ac:dyDescent="0.25">
      <c r="G2884" s="4"/>
      <c r="H2884" s="4"/>
      <c r="I2884" s="19"/>
    </row>
    <row r="2885" spans="7:9" s="3" customFormat="1" ht="15.75" x14ac:dyDescent="0.25">
      <c r="G2885" s="4"/>
      <c r="H2885" s="4"/>
      <c r="I2885" s="19"/>
    </row>
    <row r="2886" spans="7:9" s="3" customFormat="1" ht="15.75" x14ac:dyDescent="0.25">
      <c r="G2886" s="4"/>
      <c r="H2886" s="4"/>
      <c r="I2886" s="19"/>
    </row>
    <row r="2887" spans="7:9" s="3" customFormat="1" ht="15.75" x14ac:dyDescent="0.25">
      <c r="G2887" s="4"/>
      <c r="H2887" s="4"/>
      <c r="I2887" s="19"/>
    </row>
    <row r="2888" spans="7:9" s="3" customFormat="1" ht="15.75" x14ac:dyDescent="0.25">
      <c r="G2888" s="4"/>
      <c r="H2888" s="4"/>
      <c r="I2888" s="19"/>
    </row>
    <row r="2889" spans="7:9" s="3" customFormat="1" ht="15.75" x14ac:dyDescent="0.25">
      <c r="G2889" s="4"/>
      <c r="H2889" s="4"/>
      <c r="I2889" s="19"/>
    </row>
    <row r="2890" spans="7:9" s="3" customFormat="1" ht="15.75" x14ac:dyDescent="0.25">
      <c r="G2890" s="4"/>
      <c r="H2890" s="4"/>
      <c r="I2890" s="19"/>
    </row>
    <row r="2891" spans="7:9" s="3" customFormat="1" ht="15.75" x14ac:dyDescent="0.25">
      <c r="G2891" s="4"/>
      <c r="H2891" s="4"/>
      <c r="I2891" s="19"/>
    </row>
    <row r="2892" spans="7:9" s="3" customFormat="1" ht="15.75" x14ac:dyDescent="0.25">
      <c r="G2892" s="4"/>
      <c r="H2892" s="4"/>
      <c r="I2892" s="19"/>
    </row>
    <row r="2893" spans="7:9" s="3" customFormat="1" ht="15.75" x14ac:dyDescent="0.25">
      <c r="G2893" s="4"/>
      <c r="H2893" s="4"/>
      <c r="I2893" s="19"/>
    </row>
    <row r="2894" spans="7:9" s="3" customFormat="1" ht="15.75" x14ac:dyDescent="0.25">
      <c r="G2894" s="4"/>
      <c r="H2894" s="4"/>
      <c r="I2894" s="19"/>
    </row>
    <row r="2895" spans="7:9" s="3" customFormat="1" ht="15.75" x14ac:dyDescent="0.25">
      <c r="G2895" s="4"/>
      <c r="H2895" s="4"/>
      <c r="I2895" s="19"/>
    </row>
    <row r="2896" spans="7:9" s="3" customFormat="1" ht="15.75" x14ac:dyDescent="0.25">
      <c r="G2896" s="4"/>
      <c r="H2896" s="4"/>
      <c r="I2896" s="19"/>
    </row>
    <row r="2897" spans="7:9" s="3" customFormat="1" ht="15.75" x14ac:dyDescent="0.25">
      <c r="G2897" s="4"/>
      <c r="H2897" s="4"/>
      <c r="I2897" s="19"/>
    </row>
    <row r="2898" spans="7:9" s="3" customFormat="1" ht="15.75" x14ac:dyDescent="0.25">
      <c r="G2898" s="4"/>
      <c r="H2898" s="4"/>
      <c r="I2898" s="19"/>
    </row>
    <row r="2899" spans="7:9" s="3" customFormat="1" ht="15.75" x14ac:dyDescent="0.25">
      <c r="G2899" s="4"/>
      <c r="H2899" s="4"/>
      <c r="I2899" s="19"/>
    </row>
    <row r="2900" spans="7:9" s="3" customFormat="1" ht="15.75" x14ac:dyDescent="0.25">
      <c r="G2900" s="4"/>
      <c r="H2900" s="4"/>
      <c r="I2900" s="19"/>
    </row>
    <row r="2901" spans="7:9" s="3" customFormat="1" ht="15.75" x14ac:dyDescent="0.25">
      <c r="G2901" s="4"/>
      <c r="H2901" s="4"/>
      <c r="I2901" s="19"/>
    </row>
    <row r="2902" spans="7:9" s="3" customFormat="1" ht="15.75" x14ac:dyDescent="0.25">
      <c r="G2902" s="4"/>
      <c r="H2902" s="4"/>
      <c r="I2902" s="19"/>
    </row>
    <row r="2903" spans="7:9" s="3" customFormat="1" ht="15.75" x14ac:dyDescent="0.25">
      <c r="G2903" s="4"/>
      <c r="H2903" s="4"/>
      <c r="I2903" s="19"/>
    </row>
    <row r="2904" spans="7:9" s="3" customFormat="1" ht="15.75" x14ac:dyDescent="0.25">
      <c r="G2904" s="4"/>
      <c r="H2904" s="4"/>
      <c r="I2904" s="19"/>
    </row>
    <row r="2905" spans="7:9" s="3" customFormat="1" ht="15.75" x14ac:dyDescent="0.25">
      <c r="G2905" s="4"/>
      <c r="H2905" s="4"/>
      <c r="I2905" s="19"/>
    </row>
    <row r="2906" spans="7:9" s="3" customFormat="1" ht="15.75" x14ac:dyDescent="0.25">
      <c r="G2906" s="4"/>
      <c r="H2906" s="4"/>
      <c r="I2906" s="19"/>
    </row>
    <row r="2907" spans="7:9" s="3" customFormat="1" ht="15.75" x14ac:dyDescent="0.25">
      <c r="G2907" s="4"/>
      <c r="H2907" s="4"/>
      <c r="I2907" s="19"/>
    </row>
    <row r="2908" spans="7:9" s="3" customFormat="1" ht="15.75" x14ac:dyDescent="0.25">
      <c r="G2908" s="4"/>
      <c r="H2908" s="4"/>
      <c r="I2908" s="19"/>
    </row>
    <row r="2909" spans="7:9" s="3" customFormat="1" ht="15.75" x14ac:dyDescent="0.25">
      <c r="G2909" s="4"/>
      <c r="H2909" s="4"/>
      <c r="I2909" s="19"/>
    </row>
    <row r="2910" spans="7:9" s="3" customFormat="1" ht="15.75" x14ac:dyDescent="0.25">
      <c r="G2910" s="4"/>
      <c r="H2910" s="4"/>
      <c r="I2910" s="19"/>
    </row>
    <row r="2911" spans="7:9" s="3" customFormat="1" ht="15.75" x14ac:dyDescent="0.25">
      <c r="G2911" s="4"/>
      <c r="H2911" s="4"/>
      <c r="I2911" s="19"/>
    </row>
    <row r="2912" spans="7:9" s="3" customFormat="1" ht="15.75" x14ac:dyDescent="0.25">
      <c r="G2912" s="4"/>
      <c r="H2912" s="4"/>
      <c r="I2912" s="19"/>
    </row>
    <row r="2913" spans="7:9" s="3" customFormat="1" ht="15.75" x14ac:dyDescent="0.25">
      <c r="G2913" s="4"/>
      <c r="H2913" s="4"/>
      <c r="I2913" s="19"/>
    </row>
    <row r="2914" spans="7:9" s="3" customFormat="1" ht="15.75" x14ac:dyDescent="0.25">
      <c r="G2914" s="4"/>
      <c r="H2914" s="4"/>
      <c r="I2914" s="19"/>
    </row>
    <row r="2915" spans="7:9" s="3" customFormat="1" ht="15.75" x14ac:dyDescent="0.25">
      <c r="G2915" s="4"/>
      <c r="H2915" s="4"/>
      <c r="I2915" s="19"/>
    </row>
    <row r="2916" spans="7:9" s="3" customFormat="1" ht="15.75" x14ac:dyDescent="0.25">
      <c r="G2916" s="4"/>
      <c r="H2916" s="4"/>
      <c r="I2916" s="19"/>
    </row>
    <row r="2917" spans="7:9" s="3" customFormat="1" ht="15.75" x14ac:dyDescent="0.25">
      <c r="G2917" s="4"/>
      <c r="H2917" s="4"/>
      <c r="I2917" s="19"/>
    </row>
    <row r="2918" spans="7:9" s="3" customFormat="1" ht="15.75" x14ac:dyDescent="0.25">
      <c r="G2918" s="4"/>
      <c r="H2918" s="4"/>
      <c r="I2918" s="19"/>
    </row>
    <row r="2919" spans="7:9" s="3" customFormat="1" ht="15.75" x14ac:dyDescent="0.25">
      <c r="G2919" s="4"/>
      <c r="H2919" s="4"/>
      <c r="I2919" s="19"/>
    </row>
    <row r="2920" spans="7:9" s="3" customFormat="1" ht="15.75" x14ac:dyDescent="0.25">
      <c r="G2920" s="4"/>
      <c r="H2920" s="4"/>
      <c r="I2920" s="19"/>
    </row>
    <row r="2921" spans="7:9" s="3" customFormat="1" ht="15.75" x14ac:dyDescent="0.25">
      <c r="G2921" s="4"/>
      <c r="H2921" s="4"/>
      <c r="I2921" s="19"/>
    </row>
    <row r="2922" spans="7:9" s="3" customFormat="1" ht="15.75" x14ac:dyDescent="0.25">
      <c r="G2922" s="4"/>
      <c r="H2922" s="4"/>
      <c r="I2922" s="19"/>
    </row>
    <row r="2923" spans="7:9" s="3" customFormat="1" ht="15.75" x14ac:dyDescent="0.25">
      <c r="G2923" s="4"/>
      <c r="H2923" s="4"/>
      <c r="I2923" s="19"/>
    </row>
    <row r="2924" spans="7:9" s="3" customFormat="1" ht="15.75" x14ac:dyDescent="0.25">
      <c r="G2924" s="4"/>
      <c r="H2924" s="4"/>
      <c r="I2924" s="19"/>
    </row>
    <row r="2925" spans="7:9" s="3" customFormat="1" ht="15.75" x14ac:dyDescent="0.25">
      <c r="G2925" s="4"/>
      <c r="H2925" s="4"/>
      <c r="I2925" s="19"/>
    </row>
    <row r="2926" spans="7:9" s="3" customFormat="1" ht="15.75" x14ac:dyDescent="0.25">
      <c r="G2926" s="4"/>
      <c r="H2926" s="4"/>
      <c r="I2926" s="19"/>
    </row>
    <row r="2927" spans="7:9" s="3" customFormat="1" ht="15.75" x14ac:dyDescent="0.25">
      <c r="G2927" s="4"/>
      <c r="H2927" s="4"/>
      <c r="I2927" s="19"/>
    </row>
    <row r="2928" spans="7:9" s="3" customFormat="1" ht="15.75" x14ac:dyDescent="0.25">
      <c r="G2928" s="4"/>
      <c r="H2928" s="4"/>
      <c r="I2928" s="19"/>
    </row>
    <row r="2929" spans="7:9" s="3" customFormat="1" ht="15.75" x14ac:dyDescent="0.25">
      <c r="G2929" s="4"/>
      <c r="H2929" s="4"/>
      <c r="I2929" s="19"/>
    </row>
    <row r="2930" spans="7:9" s="3" customFormat="1" ht="15.75" x14ac:dyDescent="0.25">
      <c r="G2930" s="4"/>
      <c r="H2930" s="4"/>
      <c r="I2930" s="19"/>
    </row>
    <row r="2931" spans="7:9" s="3" customFormat="1" ht="15.75" x14ac:dyDescent="0.25">
      <c r="G2931" s="4"/>
      <c r="H2931" s="4"/>
      <c r="I2931" s="19"/>
    </row>
    <row r="2932" spans="7:9" s="3" customFormat="1" ht="15.75" x14ac:dyDescent="0.25">
      <c r="G2932" s="4"/>
      <c r="H2932" s="4"/>
      <c r="I2932" s="19"/>
    </row>
    <row r="2933" spans="7:9" s="3" customFormat="1" ht="15.75" x14ac:dyDescent="0.25">
      <c r="G2933" s="4"/>
      <c r="H2933" s="4"/>
      <c r="I2933" s="19"/>
    </row>
    <row r="2934" spans="7:9" s="3" customFormat="1" ht="15.75" x14ac:dyDescent="0.25">
      <c r="G2934" s="4"/>
      <c r="H2934" s="4"/>
      <c r="I2934" s="19"/>
    </row>
    <row r="2935" spans="7:9" s="3" customFormat="1" ht="15.75" x14ac:dyDescent="0.25">
      <c r="G2935" s="4"/>
      <c r="H2935" s="4"/>
      <c r="I2935" s="19"/>
    </row>
    <row r="2936" spans="7:9" s="3" customFormat="1" ht="15.75" x14ac:dyDescent="0.25">
      <c r="G2936" s="4"/>
      <c r="H2936" s="4"/>
      <c r="I2936" s="19"/>
    </row>
    <row r="2937" spans="7:9" s="3" customFormat="1" ht="15.75" x14ac:dyDescent="0.25">
      <c r="G2937" s="4"/>
      <c r="H2937" s="4"/>
      <c r="I2937" s="19"/>
    </row>
    <row r="2938" spans="7:9" s="3" customFormat="1" ht="15.75" x14ac:dyDescent="0.25">
      <c r="G2938" s="4"/>
      <c r="H2938" s="4"/>
      <c r="I2938" s="19"/>
    </row>
    <row r="2939" spans="7:9" s="3" customFormat="1" ht="15.75" x14ac:dyDescent="0.25">
      <c r="G2939" s="4"/>
      <c r="H2939" s="4"/>
      <c r="I2939" s="19"/>
    </row>
    <row r="2940" spans="7:9" s="3" customFormat="1" ht="15.75" x14ac:dyDescent="0.25">
      <c r="G2940" s="4"/>
      <c r="H2940" s="4"/>
      <c r="I2940" s="19"/>
    </row>
    <row r="2941" spans="7:9" s="3" customFormat="1" ht="15.75" x14ac:dyDescent="0.25">
      <c r="G2941" s="4"/>
      <c r="H2941" s="4"/>
      <c r="I2941" s="19"/>
    </row>
    <row r="2942" spans="7:9" s="3" customFormat="1" ht="15.75" x14ac:dyDescent="0.25">
      <c r="G2942" s="4"/>
      <c r="H2942" s="4"/>
      <c r="I2942" s="19"/>
    </row>
    <row r="2943" spans="7:9" s="3" customFormat="1" ht="15.75" x14ac:dyDescent="0.25">
      <c r="G2943" s="4"/>
      <c r="H2943" s="4"/>
      <c r="I2943" s="19"/>
    </row>
    <row r="2944" spans="7:9" s="3" customFormat="1" ht="15.75" x14ac:dyDescent="0.25">
      <c r="G2944" s="4"/>
      <c r="H2944" s="4"/>
      <c r="I2944" s="19"/>
    </row>
    <row r="2945" spans="7:9" s="3" customFormat="1" ht="15.75" x14ac:dyDescent="0.25">
      <c r="G2945" s="4"/>
      <c r="H2945" s="4"/>
      <c r="I2945" s="19"/>
    </row>
    <row r="2946" spans="7:9" s="3" customFormat="1" ht="15.75" x14ac:dyDescent="0.25">
      <c r="G2946" s="4"/>
      <c r="H2946" s="4"/>
      <c r="I2946" s="19"/>
    </row>
    <row r="2947" spans="7:9" s="3" customFormat="1" ht="15.75" x14ac:dyDescent="0.25">
      <c r="G2947" s="4"/>
      <c r="H2947" s="4"/>
      <c r="I2947" s="19"/>
    </row>
    <row r="2948" spans="7:9" s="3" customFormat="1" ht="15.75" x14ac:dyDescent="0.25">
      <c r="G2948" s="4"/>
      <c r="H2948" s="4"/>
      <c r="I2948" s="19"/>
    </row>
    <row r="2949" spans="7:9" s="3" customFormat="1" ht="15.75" x14ac:dyDescent="0.25">
      <c r="G2949" s="4"/>
      <c r="H2949" s="4"/>
      <c r="I2949" s="19"/>
    </row>
    <row r="2950" spans="7:9" s="3" customFormat="1" ht="15.75" x14ac:dyDescent="0.25">
      <c r="G2950" s="4"/>
      <c r="H2950" s="4"/>
      <c r="I2950" s="19"/>
    </row>
    <row r="2951" spans="7:9" s="3" customFormat="1" ht="15.75" x14ac:dyDescent="0.25">
      <c r="G2951" s="4"/>
      <c r="H2951" s="4"/>
      <c r="I2951" s="19"/>
    </row>
    <row r="2952" spans="7:9" s="3" customFormat="1" ht="15.75" x14ac:dyDescent="0.25">
      <c r="G2952" s="4"/>
      <c r="H2952" s="4"/>
      <c r="I2952" s="19"/>
    </row>
    <row r="2953" spans="7:9" s="3" customFormat="1" ht="15.75" x14ac:dyDescent="0.25">
      <c r="G2953" s="4"/>
      <c r="H2953" s="4"/>
      <c r="I2953" s="19"/>
    </row>
    <row r="2954" spans="7:9" s="3" customFormat="1" ht="15.75" x14ac:dyDescent="0.25">
      <c r="G2954" s="4"/>
      <c r="H2954" s="4"/>
      <c r="I2954" s="19"/>
    </row>
    <row r="2955" spans="7:9" s="3" customFormat="1" ht="15.75" x14ac:dyDescent="0.25">
      <c r="G2955" s="4"/>
      <c r="H2955" s="4"/>
      <c r="I2955" s="19"/>
    </row>
    <row r="2956" spans="7:9" s="3" customFormat="1" ht="15.75" x14ac:dyDescent="0.25">
      <c r="G2956" s="4"/>
      <c r="H2956" s="4"/>
      <c r="I2956" s="19"/>
    </row>
    <row r="2957" spans="7:9" s="3" customFormat="1" ht="15.75" x14ac:dyDescent="0.25">
      <c r="G2957" s="4"/>
      <c r="H2957" s="4"/>
      <c r="I2957" s="19"/>
    </row>
    <row r="2958" spans="7:9" s="3" customFormat="1" ht="15.75" x14ac:dyDescent="0.25">
      <c r="G2958" s="4"/>
      <c r="H2958" s="4"/>
      <c r="I2958" s="19"/>
    </row>
    <row r="2959" spans="7:9" s="3" customFormat="1" ht="15.75" x14ac:dyDescent="0.25">
      <c r="G2959" s="4"/>
      <c r="H2959" s="4"/>
      <c r="I2959" s="19"/>
    </row>
    <row r="2960" spans="7:9" s="3" customFormat="1" ht="15.75" x14ac:dyDescent="0.25">
      <c r="G2960" s="4"/>
      <c r="H2960" s="4"/>
      <c r="I2960" s="19"/>
    </row>
    <row r="2961" spans="7:9" s="3" customFormat="1" ht="15.75" x14ac:dyDescent="0.25">
      <c r="G2961" s="4"/>
      <c r="H2961" s="4"/>
      <c r="I2961" s="19"/>
    </row>
    <row r="2962" spans="7:9" s="3" customFormat="1" ht="15.75" x14ac:dyDescent="0.25">
      <c r="G2962" s="4"/>
      <c r="H2962" s="4"/>
      <c r="I2962" s="19"/>
    </row>
    <row r="2963" spans="7:9" s="3" customFormat="1" ht="15.75" x14ac:dyDescent="0.25">
      <c r="G2963" s="4"/>
      <c r="H2963" s="4"/>
      <c r="I2963" s="19"/>
    </row>
    <row r="2964" spans="7:9" s="3" customFormat="1" ht="15.75" x14ac:dyDescent="0.25">
      <c r="G2964" s="4"/>
      <c r="H2964" s="4"/>
      <c r="I2964" s="19"/>
    </row>
    <row r="2965" spans="7:9" s="3" customFormat="1" ht="15.75" x14ac:dyDescent="0.25">
      <c r="G2965" s="4"/>
      <c r="H2965" s="4"/>
      <c r="I2965" s="19"/>
    </row>
    <row r="2966" spans="7:9" s="3" customFormat="1" ht="15.75" x14ac:dyDescent="0.25">
      <c r="G2966" s="4"/>
      <c r="H2966" s="4"/>
      <c r="I2966" s="19"/>
    </row>
    <row r="2967" spans="7:9" s="3" customFormat="1" ht="15.75" x14ac:dyDescent="0.25">
      <c r="G2967" s="4"/>
      <c r="H2967" s="4"/>
      <c r="I2967" s="19"/>
    </row>
    <row r="2968" spans="7:9" s="3" customFormat="1" ht="15.75" x14ac:dyDescent="0.25">
      <c r="G2968" s="4"/>
      <c r="H2968" s="4"/>
      <c r="I2968" s="19"/>
    </row>
    <row r="2969" spans="7:9" s="3" customFormat="1" ht="15.75" x14ac:dyDescent="0.25">
      <c r="G2969" s="4"/>
      <c r="H2969" s="4"/>
      <c r="I2969" s="19"/>
    </row>
    <row r="2970" spans="7:9" s="3" customFormat="1" ht="15.75" x14ac:dyDescent="0.25">
      <c r="G2970" s="4"/>
      <c r="H2970" s="4"/>
      <c r="I2970" s="19"/>
    </row>
    <row r="2971" spans="7:9" s="3" customFormat="1" ht="15.75" x14ac:dyDescent="0.25">
      <c r="G2971" s="4"/>
      <c r="H2971" s="4"/>
      <c r="I2971" s="19"/>
    </row>
    <row r="2972" spans="7:9" s="3" customFormat="1" ht="15.75" x14ac:dyDescent="0.25">
      <c r="G2972" s="4"/>
      <c r="H2972" s="4"/>
      <c r="I2972" s="19"/>
    </row>
    <row r="2973" spans="7:9" s="3" customFormat="1" ht="15.75" x14ac:dyDescent="0.25">
      <c r="G2973" s="4"/>
      <c r="H2973" s="4"/>
      <c r="I2973" s="19"/>
    </row>
    <row r="2974" spans="7:9" s="3" customFormat="1" ht="15.75" x14ac:dyDescent="0.25">
      <c r="G2974" s="4"/>
      <c r="H2974" s="4"/>
      <c r="I2974" s="19"/>
    </row>
    <row r="2975" spans="7:9" s="3" customFormat="1" ht="15.75" x14ac:dyDescent="0.25">
      <c r="G2975" s="4"/>
      <c r="H2975" s="4"/>
      <c r="I2975" s="19"/>
    </row>
    <row r="2976" spans="7:9" s="3" customFormat="1" ht="15.75" x14ac:dyDescent="0.25">
      <c r="G2976" s="4"/>
      <c r="H2976" s="4"/>
      <c r="I2976" s="19"/>
    </row>
    <row r="2977" spans="7:9" s="3" customFormat="1" ht="15.75" x14ac:dyDescent="0.25">
      <c r="G2977" s="4"/>
      <c r="H2977" s="4"/>
      <c r="I2977" s="19"/>
    </row>
    <row r="2978" spans="7:9" s="3" customFormat="1" ht="15.75" x14ac:dyDescent="0.25">
      <c r="G2978" s="4"/>
      <c r="H2978" s="4"/>
      <c r="I2978" s="19"/>
    </row>
    <row r="2979" spans="7:9" s="3" customFormat="1" ht="15.75" x14ac:dyDescent="0.25">
      <c r="G2979" s="4"/>
      <c r="H2979" s="4"/>
      <c r="I2979" s="19"/>
    </row>
    <row r="2980" spans="7:9" s="3" customFormat="1" ht="15.75" x14ac:dyDescent="0.25">
      <c r="G2980" s="4"/>
      <c r="H2980" s="4"/>
      <c r="I2980" s="19"/>
    </row>
    <row r="2981" spans="7:9" s="3" customFormat="1" ht="15.75" x14ac:dyDescent="0.25">
      <c r="G2981" s="4"/>
      <c r="H2981" s="4"/>
      <c r="I2981" s="19"/>
    </row>
    <row r="2982" spans="7:9" s="3" customFormat="1" ht="15.75" x14ac:dyDescent="0.25">
      <c r="G2982" s="4"/>
      <c r="H2982" s="4"/>
      <c r="I2982" s="19"/>
    </row>
    <row r="2983" spans="7:9" s="3" customFormat="1" ht="15.75" x14ac:dyDescent="0.25">
      <c r="G2983" s="4"/>
      <c r="H2983" s="4"/>
      <c r="I2983" s="19"/>
    </row>
    <row r="2984" spans="7:9" s="3" customFormat="1" ht="15.75" x14ac:dyDescent="0.25">
      <c r="G2984" s="4"/>
      <c r="H2984" s="4"/>
      <c r="I2984" s="19"/>
    </row>
    <row r="2985" spans="7:9" s="3" customFormat="1" ht="15.75" x14ac:dyDescent="0.25">
      <c r="G2985" s="4"/>
      <c r="H2985" s="4"/>
      <c r="I2985" s="19"/>
    </row>
    <row r="2986" spans="7:9" s="3" customFormat="1" ht="15.75" x14ac:dyDescent="0.25">
      <c r="G2986" s="4"/>
      <c r="H2986" s="4"/>
      <c r="I2986" s="19"/>
    </row>
    <row r="2987" spans="7:9" s="3" customFormat="1" ht="15.75" x14ac:dyDescent="0.25">
      <c r="G2987" s="4"/>
      <c r="H2987" s="4"/>
      <c r="I2987" s="19"/>
    </row>
    <row r="2988" spans="7:9" s="3" customFormat="1" ht="15.75" x14ac:dyDescent="0.25">
      <c r="G2988" s="4"/>
      <c r="H2988" s="4"/>
      <c r="I2988" s="19"/>
    </row>
    <row r="2989" spans="7:9" s="3" customFormat="1" ht="15.75" x14ac:dyDescent="0.25">
      <c r="G2989" s="4"/>
      <c r="H2989" s="4"/>
      <c r="I2989" s="19"/>
    </row>
    <row r="2990" spans="7:9" s="3" customFormat="1" ht="15.75" x14ac:dyDescent="0.25">
      <c r="G2990" s="4"/>
      <c r="H2990" s="4"/>
      <c r="I2990" s="19"/>
    </row>
    <row r="2991" spans="7:9" s="3" customFormat="1" ht="15.75" x14ac:dyDescent="0.25">
      <c r="G2991" s="4"/>
      <c r="H2991" s="4"/>
      <c r="I2991" s="19"/>
    </row>
    <row r="2992" spans="7:9" s="3" customFormat="1" ht="15.75" x14ac:dyDescent="0.25">
      <c r="G2992" s="4"/>
      <c r="H2992" s="4"/>
      <c r="I2992" s="19"/>
    </row>
    <row r="2993" spans="7:9" s="3" customFormat="1" ht="15.75" x14ac:dyDescent="0.25">
      <c r="G2993" s="4"/>
      <c r="H2993" s="4"/>
      <c r="I2993" s="19"/>
    </row>
    <row r="2994" spans="7:9" s="3" customFormat="1" ht="15.75" x14ac:dyDescent="0.25">
      <c r="G2994" s="4"/>
      <c r="H2994" s="4"/>
      <c r="I2994" s="19"/>
    </row>
    <row r="2995" spans="7:9" s="3" customFormat="1" ht="15.75" x14ac:dyDescent="0.25">
      <c r="G2995" s="4"/>
      <c r="H2995" s="4"/>
      <c r="I2995" s="19"/>
    </row>
    <row r="2996" spans="7:9" s="3" customFormat="1" ht="15.75" x14ac:dyDescent="0.25">
      <c r="G2996" s="4"/>
      <c r="H2996" s="4"/>
      <c r="I2996" s="19"/>
    </row>
    <row r="2997" spans="7:9" s="3" customFormat="1" ht="15.75" x14ac:dyDescent="0.25">
      <c r="G2997" s="4"/>
      <c r="H2997" s="4"/>
      <c r="I2997" s="19"/>
    </row>
    <row r="2998" spans="7:9" s="3" customFormat="1" ht="15.75" x14ac:dyDescent="0.25">
      <c r="G2998" s="4"/>
      <c r="H2998" s="4"/>
      <c r="I2998" s="19"/>
    </row>
    <row r="2999" spans="7:9" s="3" customFormat="1" ht="15.75" x14ac:dyDescent="0.25">
      <c r="G2999" s="4"/>
      <c r="H2999" s="4"/>
      <c r="I2999" s="19"/>
    </row>
    <row r="3000" spans="7:9" s="3" customFormat="1" ht="15.75" x14ac:dyDescent="0.25">
      <c r="G3000" s="4"/>
      <c r="H3000" s="4"/>
      <c r="I3000" s="19"/>
    </row>
    <row r="3001" spans="7:9" s="3" customFormat="1" ht="15.75" x14ac:dyDescent="0.25">
      <c r="G3001" s="4"/>
      <c r="H3001" s="4"/>
      <c r="I3001" s="19"/>
    </row>
    <row r="3002" spans="7:9" s="3" customFormat="1" ht="15.75" x14ac:dyDescent="0.25">
      <c r="G3002" s="4"/>
      <c r="H3002" s="4"/>
      <c r="I3002" s="19"/>
    </row>
    <row r="3003" spans="7:9" s="3" customFormat="1" ht="15.75" x14ac:dyDescent="0.25">
      <c r="G3003" s="4"/>
      <c r="H3003" s="4"/>
      <c r="I3003" s="19"/>
    </row>
    <row r="3004" spans="7:9" s="3" customFormat="1" ht="15.75" x14ac:dyDescent="0.25">
      <c r="G3004" s="4"/>
      <c r="H3004" s="4"/>
      <c r="I3004" s="19"/>
    </row>
    <row r="3005" spans="7:9" s="3" customFormat="1" ht="15.75" x14ac:dyDescent="0.25">
      <c r="G3005" s="4"/>
      <c r="H3005" s="4"/>
      <c r="I3005" s="19"/>
    </row>
    <row r="3006" spans="7:9" s="3" customFormat="1" ht="15.75" x14ac:dyDescent="0.25">
      <c r="G3006" s="4"/>
      <c r="H3006" s="4"/>
      <c r="I3006" s="19"/>
    </row>
    <row r="3007" spans="7:9" s="3" customFormat="1" ht="15.75" x14ac:dyDescent="0.25">
      <c r="G3007" s="4"/>
      <c r="H3007" s="4"/>
      <c r="I3007" s="19"/>
    </row>
    <row r="3008" spans="7:9" s="3" customFormat="1" ht="15.75" x14ac:dyDescent="0.25">
      <c r="G3008" s="4"/>
      <c r="H3008" s="4"/>
      <c r="I3008" s="19"/>
    </row>
    <row r="3009" spans="7:9" s="3" customFormat="1" ht="15.75" x14ac:dyDescent="0.25">
      <c r="G3009" s="4"/>
      <c r="H3009" s="4"/>
      <c r="I3009" s="19"/>
    </row>
    <row r="3010" spans="7:9" s="3" customFormat="1" ht="15.75" x14ac:dyDescent="0.25">
      <c r="G3010" s="4"/>
      <c r="H3010" s="4"/>
      <c r="I3010" s="19"/>
    </row>
    <row r="3011" spans="7:9" s="3" customFormat="1" ht="15.75" x14ac:dyDescent="0.25">
      <c r="G3011" s="4"/>
      <c r="H3011" s="4"/>
      <c r="I3011" s="19"/>
    </row>
    <row r="3012" spans="7:9" s="3" customFormat="1" ht="15.75" x14ac:dyDescent="0.25">
      <c r="G3012" s="4"/>
      <c r="H3012" s="4"/>
      <c r="I3012" s="19"/>
    </row>
    <row r="3013" spans="7:9" s="3" customFormat="1" ht="15.75" x14ac:dyDescent="0.25">
      <c r="G3013" s="4"/>
      <c r="H3013" s="4"/>
      <c r="I3013" s="19"/>
    </row>
    <row r="3014" spans="7:9" s="3" customFormat="1" ht="15.75" x14ac:dyDescent="0.25">
      <c r="G3014" s="4"/>
      <c r="H3014" s="4"/>
      <c r="I3014" s="19"/>
    </row>
    <row r="3015" spans="7:9" s="3" customFormat="1" ht="15.75" x14ac:dyDescent="0.25">
      <c r="G3015" s="4"/>
      <c r="H3015" s="4"/>
      <c r="I3015" s="19"/>
    </row>
    <row r="3016" spans="7:9" s="3" customFormat="1" ht="15.75" x14ac:dyDescent="0.25">
      <c r="G3016" s="4"/>
      <c r="H3016" s="4"/>
      <c r="I3016" s="19"/>
    </row>
    <row r="3017" spans="7:9" s="3" customFormat="1" ht="15.75" x14ac:dyDescent="0.25">
      <c r="G3017" s="4"/>
      <c r="H3017" s="4"/>
      <c r="I3017" s="19"/>
    </row>
    <row r="3018" spans="7:9" s="3" customFormat="1" ht="15.75" x14ac:dyDescent="0.25">
      <c r="G3018" s="4"/>
      <c r="H3018" s="4"/>
      <c r="I3018" s="19"/>
    </row>
    <row r="3019" spans="7:9" s="3" customFormat="1" ht="15.75" x14ac:dyDescent="0.25">
      <c r="G3019" s="4"/>
      <c r="H3019" s="4"/>
      <c r="I3019" s="19"/>
    </row>
    <row r="3020" spans="7:9" s="3" customFormat="1" ht="15.75" x14ac:dyDescent="0.25">
      <c r="G3020" s="4"/>
      <c r="H3020" s="4"/>
      <c r="I3020" s="19"/>
    </row>
    <row r="3021" spans="7:9" s="3" customFormat="1" ht="15.75" x14ac:dyDescent="0.25">
      <c r="G3021" s="4"/>
      <c r="H3021" s="4"/>
      <c r="I3021" s="19"/>
    </row>
    <row r="3022" spans="7:9" s="3" customFormat="1" ht="15.75" x14ac:dyDescent="0.25">
      <c r="G3022" s="4"/>
      <c r="H3022" s="4"/>
      <c r="I3022" s="19"/>
    </row>
    <row r="3023" spans="7:9" s="3" customFormat="1" ht="15.75" x14ac:dyDescent="0.25">
      <c r="G3023" s="4"/>
      <c r="H3023" s="4"/>
      <c r="I3023" s="19"/>
    </row>
    <row r="3024" spans="7:9" s="3" customFormat="1" ht="15.75" x14ac:dyDescent="0.25">
      <c r="G3024" s="4"/>
      <c r="H3024" s="4"/>
      <c r="I3024" s="19"/>
    </row>
    <row r="3025" spans="7:9" s="3" customFormat="1" ht="15.75" x14ac:dyDescent="0.25">
      <c r="G3025" s="4"/>
      <c r="H3025" s="4"/>
      <c r="I3025" s="19"/>
    </row>
    <row r="3026" spans="7:9" s="3" customFormat="1" ht="15.75" x14ac:dyDescent="0.25">
      <c r="G3026" s="4"/>
      <c r="H3026" s="4"/>
      <c r="I3026" s="19"/>
    </row>
    <row r="3027" spans="7:9" s="3" customFormat="1" ht="15.75" x14ac:dyDescent="0.25">
      <c r="G3027" s="4"/>
      <c r="H3027" s="4"/>
      <c r="I3027" s="19"/>
    </row>
    <row r="3028" spans="7:9" s="3" customFormat="1" ht="15.75" x14ac:dyDescent="0.25">
      <c r="G3028" s="4"/>
      <c r="H3028" s="4"/>
      <c r="I3028" s="19"/>
    </row>
    <row r="3029" spans="7:9" s="3" customFormat="1" ht="15.75" x14ac:dyDescent="0.25">
      <c r="G3029" s="4"/>
      <c r="H3029" s="4"/>
      <c r="I3029" s="19"/>
    </row>
    <row r="3030" spans="7:9" s="3" customFormat="1" ht="15.75" x14ac:dyDescent="0.25">
      <c r="G3030" s="4"/>
      <c r="H3030" s="4"/>
      <c r="I3030" s="19"/>
    </row>
    <row r="3031" spans="7:9" s="3" customFormat="1" ht="15.75" x14ac:dyDescent="0.25">
      <c r="G3031" s="4"/>
      <c r="H3031" s="4"/>
      <c r="I3031" s="19"/>
    </row>
    <row r="3032" spans="7:9" s="3" customFormat="1" ht="15.75" x14ac:dyDescent="0.25">
      <c r="G3032" s="4"/>
      <c r="H3032" s="4"/>
      <c r="I3032" s="19"/>
    </row>
    <row r="3033" spans="7:9" s="3" customFormat="1" ht="15.75" x14ac:dyDescent="0.25">
      <c r="G3033" s="4"/>
      <c r="H3033" s="4"/>
      <c r="I3033" s="19"/>
    </row>
    <row r="3034" spans="7:9" s="3" customFormat="1" ht="15.75" x14ac:dyDescent="0.25">
      <c r="G3034" s="4"/>
      <c r="H3034" s="4"/>
      <c r="I3034" s="19"/>
    </row>
    <row r="3035" spans="7:9" s="3" customFormat="1" ht="15.75" x14ac:dyDescent="0.25">
      <c r="G3035" s="4"/>
      <c r="H3035" s="4"/>
      <c r="I3035" s="19"/>
    </row>
    <row r="3036" spans="7:9" s="3" customFormat="1" ht="15.75" x14ac:dyDescent="0.25">
      <c r="G3036" s="4"/>
      <c r="H3036" s="4"/>
      <c r="I3036" s="19"/>
    </row>
    <row r="3037" spans="7:9" s="3" customFormat="1" ht="15.75" x14ac:dyDescent="0.25">
      <c r="G3037" s="4"/>
      <c r="H3037" s="4"/>
      <c r="I3037" s="19"/>
    </row>
    <row r="3038" spans="7:9" s="3" customFormat="1" ht="15.75" x14ac:dyDescent="0.25">
      <c r="G3038" s="4"/>
      <c r="H3038" s="4"/>
      <c r="I3038" s="19"/>
    </row>
    <row r="3039" spans="7:9" s="3" customFormat="1" ht="15.75" x14ac:dyDescent="0.25">
      <c r="G3039" s="4"/>
      <c r="H3039" s="4"/>
      <c r="I3039" s="19"/>
    </row>
    <row r="3040" spans="7:9" s="3" customFormat="1" ht="15.75" x14ac:dyDescent="0.25">
      <c r="G3040" s="4"/>
      <c r="H3040" s="4"/>
      <c r="I3040" s="19"/>
    </row>
    <row r="3041" spans="7:9" s="3" customFormat="1" ht="15.75" x14ac:dyDescent="0.25">
      <c r="G3041" s="4"/>
      <c r="H3041" s="4"/>
      <c r="I3041" s="19"/>
    </row>
    <row r="3042" spans="7:9" s="3" customFormat="1" ht="15.75" x14ac:dyDescent="0.25">
      <c r="G3042" s="4"/>
      <c r="H3042" s="4"/>
      <c r="I3042" s="19"/>
    </row>
    <row r="3043" spans="7:9" s="3" customFormat="1" ht="15.75" x14ac:dyDescent="0.25">
      <c r="G3043" s="4"/>
      <c r="H3043" s="4"/>
      <c r="I3043" s="19"/>
    </row>
    <row r="3044" spans="7:9" s="3" customFormat="1" ht="15.75" x14ac:dyDescent="0.25">
      <c r="G3044" s="4"/>
      <c r="H3044" s="4"/>
      <c r="I3044" s="19"/>
    </row>
    <row r="3045" spans="7:9" s="3" customFormat="1" ht="15.75" x14ac:dyDescent="0.25">
      <c r="G3045" s="4"/>
      <c r="H3045" s="4"/>
      <c r="I3045" s="19"/>
    </row>
    <row r="3046" spans="7:9" s="3" customFormat="1" ht="15.75" x14ac:dyDescent="0.25">
      <c r="G3046" s="4"/>
      <c r="H3046" s="4"/>
      <c r="I3046" s="19"/>
    </row>
    <row r="3047" spans="7:9" s="3" customFormat="1" ht="15.75" x14ac:dyDescent="0.25">
      <c r="G3047" s="4"/>
      <c r="H3047" s="4"/>
      <c r="I3047" s="19"/>
    </row>
    <row r="3048" spans="7:9" s="3" customFormat="1" ht="15.75" x14ac:dyDescent="0.25">
      <c r="G3048" s="4"/>
      <c r="H3048" s="4"/>
      <c r="I3048" s="19"/>
    </row>
    <row r="3049" spans="7:9" s="3" customFormat="1" ht="15.75" x14ac:dyDescent="0.25">
      <c r="G3049" s="4"/>
      <c r="H3049" s="4"/>
      <c r="I3049" s="19"/>
    </row>
    <row r="3050" spans="7:9" s="3" customFormat="1" ht="15.75" x14ac:dyDescent="0.25">
      <c r="G3050" s="4"/>
      <c r="H3050" s="4"/>
      <c r="I3050" s="19"/>
    </row>
    <row r="3051" spans="7:9" s="3" customFormat="1" ht="15.75" x14ac:dyDescent="0.25">
      <c r="G3051" s="4"/>
      <c r="H3051" s="4"/>
      <c r="I3051" s="19"/>
    </row>
    <row r="3052" spans="7:9" s="3" customFormat="1" ht="15.75" x14ac:dyDescent="0.25">
      <c r="G3052" s="4"/>
      <c r="H3052" s="4"/>
      <c r="I3052" s="19"/>
    </row>
    <row r="3053" spans="7:9" s="3" customFormat="1" ht="15.75" x14ac:dyDescent="0.25">
      <c r="G3053" s="4"/>
      <c r="H3053" s="4"/>
      <c r="I3053" s="19"/>
    </row>
    <row r="3054" spans="7:9" s="3" customFormat="1" ht="15.75" x14ac:dyDescent="0.25">
      <c r="G3054" s="4"/>
      <c r="H3054" s="4"/>
      <c r="I3054" s="19"/>
    </row>
    <row r="3055" spans="7:9" s="3" customFormat="1" ht="15.75" x14ac:dyDescent="0.25">
      <c r="G3055" s="4"/>
      <c r="H3055" s="4"/>
      <c r="I3055" s="19"/>
    </row>
    <row r="3056" spans="7:9" s="3" customFormat="1" ht="15.75" x14ac:dyDescent="0.25">
      <c r="G3056" s="4"/>
      <c r="H3056" s="4"/>
      <c r="I3056" s="19"/>
    </row>
    <row r="3057" spans="7:9" s="3" customFormat="1" ht="15.75" x14ac:dyDescent="0.25">
      <c r="G3057" s="4"/>
      <c r="H3057" s="4"/>
      <c r="I3057" s="19"/>
    </row>
    <row r="3058" spans="7:9" s="3" customFormat="1" ht="15.75" x14ac:dyDescent="0.25">
      <c r="G3058" s="4"/>
      <c r="H3058" s="4"/>
      <c r="I3058" s="19"/>
    </row>
    <row r="3059" spans="7:9" s="3" customFormat="1" ht="15.75" x14ac:dyDescent="0.25">
      <c r="G3059" s="4"/>
      <c r="H3059" s="4"/>
      <c r="I3059" s="19"/>
    </row>
    <row r="3060" spans="7:9" s="3" customFormat="1" ht="15.75" x14ac:dyDescent="0.25">
      <c r="G3060" s="4"/>
      <c r="H3060" s="4"/>
      <c r="I3060" s="19"/>
    </row>
    <row r="3061" spans="7:9" s="3" customFormat="1" ht="15.75" x14ac:dyDescent="0.25">
      <c r="G3061" s="4"/>
      <c r="H3061" s="4"/>
      <c r="I3061" s="19"/>
    </row>
    <row r="3062" spans="7:9" s="3" customFormat="1" ht="15.75" x14ac:dyDescent="0.25">
      <c r="G3062" s="4"/>
      <c r="H3062" s="4"/>
      <c r="I3062" s="19"/>
    </row>
    <row r="3063" spans="7:9" s="3" customFormat="1" ht="15.75" x14ac:dyDescent="0.25">
      <c r="G3063" s="4"/>
      <c r="H3063" s="4"/>
      <c r="I3063" s="19"/>
    </row>
    <row r="3064" spans="7:9" s="3" customFormat="1" ht="15.75" x14ac:dyDescent="0.25">
      <c r="G3064" s="4"/>
      <c r="H3064" s="4"/>
      <c r="I3064" s="19"/>
    </row>
    <row r="3065" spans="7:9" s="3" customFormat="1" ht="15.75" x14ac:dyDescent="0.25">
      <c r="G3065" s="4"/>
      <c r="H3065" s="4"/>
      <c r="I3065" s="19"/>
    </row>
    <row r="3066" spans="7:9" s="3" customFormat="1" ht="15.75" x14ac:dyDescent="0.25">
      <c r="G3066" s="4"/>
      <c r="H3066" s="4"/>
      <c r="I3066" s="19"/>
    </row>
    <row r="3067" spans="7:9" s="3" customFormat="1" ht="15.75" x14ac:dyDescent="0.25">
      <c r="G3067" s="4"/>
      <c r="H3067" s="4"/>
      <c r="I3067" s="19"/>
    </row>
    <row r="3068" spans="7:9" s="3" customFormat="1" ht="15.75" x14ac:dyDescent="0.25">
      <c r="G3068" s="4"/>
      <c r="H3068" s="4"/>
      <c r="I3068" s="19"/>
    </row>
    <row r="3069" spans="7:9" s="3" customFormat="1" ht="15.75" x14ac:dyDescent="0.25">
      <c r="G3069" s="4"/>
      <c r="H3069" s="4"/>
      <c r="I3069" s="19"/>
    </row>
    <row r="3070" spans="7:9" s="3" customFormat="1" ht="15.75" x14ac:dyDescent="0.25">
      <c r="G3070" s="4"/>
      <c r="H3070" s="4"/>
      <c r="I3070" s="19"/>
    </row>
    <row r="3071" spans="7:9" s="3" customFormat="1" ht="15.75" x14ac:dyDescent="0.25">
      <c r="G3071" s="4"/>
      <c r="H3071" s="4"/>
      <c r="I3071" s="19"/>
    </row>
    <row r="3072" spans="7:9" s="3" customFormat="1" ht="15.75" x14ac:dyDescent="0.25">
      <c r="G3072" s="4"/>
      <c r="H3072" s="4"/>
      <c r="I3072" s="19"/>
    </row>
    <row r="3073" spans="7:9" s="3" customFormat="1" ht="15.75" x14ac:dyDescent="0.25">
      <c r="G3073" s="4"/>
      <c r="H3073" s="4"/>
      <c r="I3073" s="19"/>
    </row>
    <row r="3074" spans="7:9" s="3" customFormat="1" ht="15.75" x14ac:dyDescent="0.25">
      <c r="G3074" s="4"/>
      <c r="H3074" s="4"/>
      <c r="I3074" s="19"/>
    </row>
    <row r="3075" spans="7:9" s="3" customFormat="1" ht="15.75" x14ac:dyDescent="0.25">
      <c r="G3075" s="4"/>
      <c r="H3075" s="4"/>
      <c r="I3075" s="19"/>
    </row>
    <row r="3076" spans="7:9" s="3" customFormat="1" ht="15.75" x14ac:dyDescent="0.25">
      <c r="G3076" s="4"/>
      <c r="H3076" s="4"/>
      <c r="I3076" s="19"/>
    </row>
    <row r="3077" spans="7:9" s="3" customFormat="1" ht="15.75" x14ac:dyDescent="0.25">
      <c r="G3077" s="4"/>
      <c r="H3077" s="4"/>
      <c r="I3077" s="19"/>
    </row>
    <row r="3078" spans="7:9" s="3" customFormat="1" ht="15.75" x14ac:dyDescent="0.25">
      <c r="G3078" s="4"/>
      <c r="H3078" s="4"/>
      <c r="I3078" s="19"/>
    </row>
    <row r="3079" spans="7:9" s="3" customFormat="1" ht="15.75" x14ac:dyDescent="0.25">
      <c r="G3079" s="4"/>
      <c r="H3079" s="4"/>
      <c r="I3079" s="19"/>
    </row>
    <row r="3080" spans="7:9" s="3" customFormat="1" ht="15.75" x14ac:dyDescent="0.25">
      <c r="G3080" s="4"/>
      <c r="H3080" s="4"/>
      <c r="I3080" s="19"/>
    </row>
    <row r="3081" spans="7:9" s="3" customFormat="1" ht="15.75" x14ac:dyDescent="0.25">
      <c r="G3081" s="4"/>
      <c r="H3081" s="4"/>
      <c r="I3081" s="19"/>
    </row>
    <row r="3082" spans="7:9" s="3" customFormat="1" ht="15.75" x14ac:dyDescent="0.25">
      <c r="G3082" s="4"/>
      <c r="H3082" s="4"/>
      <c r="I3082" s="19"/>
    </row>
    <row r="3083" spans="7:9" s="3" customFormat="1" ht="15.75" x14ac:dyDescent="0.25">
      <c r="G3083" s="4"/>
      <c r="H3083" s="4"/>
      <c r="I3083" s="19"/>
    </row>
    <row r="3084" spans="7:9" s="3" customFormat="1" ht="15.75" x14ac:dyDescent="0.25">
      <c r="G3084" s="4"/>
      <c r="H3084" s="4"/>
      <c r="I3084" s="19"/>
    </row>
    <row r="3085" spans="7:9" s="3" customFormat="1" ht="15.75" x14ac:dyDescent="0.25">
      <c r="G3085" s="4"/>
      <c r="H3085" s="4"/>
      <c r="I3085" s="19"/>
    </row>
    <row r="3086" spans="7:9" s="3" customFormat="1" ht="15.75" x14ac:dyDescent="0.25">
      <c r="G3086" s="4"/>
      <c r="H3086" s="4"/>
      <c r="I3086" s="19"/>
    </row>
    <row r="3087" spans="7:9" s="3" customFormat="1" ht="15.75" x14ac:dyDescent="0.25">
      <c r="G3087" s="4"/>
      <c r="H3087" s="4"/>
      <c r="I3087" s="19"/>
    </row>
    <row r="3088" spans="7:9" s="3" customFormat="1" ht="15.75" x14ac:dyDescent="0.25">
      <c r="G3088" s="4"/>
      <c r="H3088" s="4"/>
      <c r="I3088" s="19"/>
    </row>
    <row r="3089" spans="7:9" s="3" customFormat="1" ht="15.75" x14ac:dyDescent="0.25">
      <c r="G3089" s="4"/>
      <c r="H3089" s="4"/>
      <c r="I3089" s="19"/>
    </row>
    <row r="3090" spans="7:9" s="3" customFormat="1" ht="15.75" x14ac:dyDescent="0.25">
      <c r="G3090" s="4"/>
      <c r="H3090" s="4"/>
      <c r="I3090" s="19"/>
    </row>
    <row r="3091" spans="7:9" s="3" customFormat="1" ht="15.75" x14ac:dyDescent="0.25">
      <c r="G3091" s="4"/>
      <c r="H3091" s="4"/>
      <c r="I3091" s="19"/>
    </row>
    <row r="3092" spans="7:9" s="3" customFormat="1" ht="15.75" x14ac:dyDescent="0.25">
      <c r="G3092" s="4"/>
      <c r="H3092" s="4"/>
      <c r="I3092" s="19"/>
    </row>
    <row r="3093" spans="7:9" s="3" customFormat="1" ht="15.75" x14ac:dyDescent="0.25">
      <c r="G3093" s="4"/>
      <c r="H3093" s="4"/>
      <c r="I3093" s="19"/>
    </row>
    <row r="3094" spans="7:9" s="3" customFormat="1" ht="15.75" x14ac:dyDescent="0.25">
      <c r="G3094" s="4"/>
      <c r="H3094" s="4"/>
      <c r="I3094" s="19"/>
    </row>
    <row r="3095" spans="7:9" s="3" customFormat="1" ht="15.75" x14ac:dyDescent="0.25">
      <c r="G3095" s="4"/>
      <c r="H3095" s="4"/>
      <c r="I3095" s="19"/>
    </row>
    <row r="3096" spans="7:9" s="3" customFormat="1" ht="15.75" x14ac:dyDescent="0.25">
      <c r="G3096" s="4"/>
      <c r="H3096" s="4"/>
      <c r="I3096" s="19"/>
    </row>
    <row r="3097" spans="7:9" s="3" customFormat="1" ht="15.75" x14ac:dyDescent="0.25">
      <c r="G3097" s="4"/>
      <c r="H3097" s="4"/>
      <c r="I3097" s="19"/>
    </row>
    <row r="3098" spans="7:9" s="3" customFormat="1" ht="15.75" x14ac:dyDescent="0.25">
      <c r="G3098" s="4"/>
      <c r="H3098" s="4"/>
      <c r="I3098" s="19"/>
    </row>
    <row r="3099" spans="7:9" s="3" customFormat="1" ht="15.75" x14ac:dyDescent="0.25">
      <c r="G3099" s="4"/>
      <c r="H3099" s="4"/>
      <c r="I3099" s="19"/>
    </row>
    <row r="3100" spans="7:9" s="3" customFormat="1" ht="15.75" x14ac:dyDescent="0.25">
      <c r="G3100" s="4"/>
      <c r="H3100" s="4"/>
      <c r="I3100" s="19"/>
    </row>
    <row r="3101" spans="7:9" s="3" customFormat="1" ht="15.75" x14ac:dyDescent="0.25">
      <c r="G3101" s="4"/>
      <c r="H3101" s="4"/>
      <c r="I3101" s="19"/>
    </row>
    <row r="3102" spans="7:9" s="3" customFormat="1" ht="15.75" x14ac:dyDescent="0.25">
      <c r="G3102" s="4"/>
      <c r="H3102" s="4"/>
      <c r="I3102" s="19"/>
    </row>
    <row r="3103" spans="7:9" s="3" customFormat="1" ht="15.75" x14ac:dyDescent="0.25">
      <c r="G3103" s="4"/>
      <c r="H3103" s="4"/>
      <c r="I3103" s="19"/>
    </row>
    <row r="3104" spans="7:9" s="3" customFormat="1" ht="15.75" x14ac:dyDescent="0.25">
      <c r="G3104" s="4"/>
      <c r="H3104" s="4"/>
      <c r="I3104" s="19"/>
    </row>
    <row r="3105" spans="7:9" s="3" customFormat="1" ht="15.75" x14ac:dyDescent="0.25">
      <c r="G3105" s="4"/>
      <c r="H3105" s="4"/>
      <c r="I3105" s="19"/>
    </row>
    <row r="3106" spans="7:9" s="3" customFormat="1" ht="15.75" x14ac:dyDescent="0.25">
      <c r="G3106" s="4"/>
      <c r="H3106" s="4"/>
      <c r="I3106" s="19"/>
    </row>
    <row r="3107" spans="7:9" s="3" customFormat="1" ht="15.75" x14ac:dyDescent="0.25">
      <c r="G3107" s="4"/>
      <c r="H3107" s="4"/>
      <c r="I3107" s="19"/>
    </row>
    <row r="3108" spans="7:9" s="3" customFormat="1" ht="15.75" x14ac:dyDescent="0.25">
      <c r="G3108" s="4"/>
      <c r="H3108" s="4"/>
      <c r="I3108" s="19"/>
    </row>
    <row r="3109" spans="7:9" s="3" customFormat="1" ht="15.75" x14ac:dyDescent="0.25">
      <c r="G3109" s="4"/>
      <c r="H3109" s="4"/>
      <c r="I3109" s="19"/>
    </row>
    <row r="3110" spans="7:9" s="3" customFormat="1" ht="15.75" x14ac:dyDescent="0.25">
      <c r="G3110" s="4"/>
      <c r="H3110" s="4"/>
      <c r="I3110" s="19"/>
    </row>
    <row r="3111" spans="7:9" s="3" customFormat="1" ht="15.75" x14ac:dyDescent="0.25">
      <c r="G3111" s="4"/>
      <c r="H3111" s="4"/>
      <c r="I3111" s="19"/>
    </row>
    <row r="3112" spans="7:9" s="3" customFormat="1" ht="15.75" x14ac:dyDescent="0.25">
      <c r="G3112" s="4"/>
      <c r="H3112" s="4"/>
      <c r="I3112" s="19"/>
    </row>
    <row r="3113" spans="7:9" s="3" customFormat="1" ht="15.75" x14ac:dyDescent="0.25">
      <c r="G3113" s="4"/>
      <c r="H3113" s="4"/>
      <c r="I3113" s="19"/>
    </row>
    <row r="3114" spans="7:9" s="3" customFormat="1" ht="15.75" x14ac:dyDescent="0.25">
      <c r="G3114" s="4"/>
      <c r="H3114" s="4"/>
      <c r="I3114" s="19"/>
    </row>
    <row r="3115" spans="7:9" s="3" customFormat="1" ht="15.75" x14ac:dyDescent="0.25">
      <c r="G3115" s="4"/>
      <c r="H3115" s="4"/>
      <c r="I3115" s="19"/>
    </row>
    <row r="3116" spans="7:9" s="3" customFormat="1" ht="15.75" x14ac:dyDescent="0.25">
      <c r="G3116" s="4"/>
      <c r="H3116" s="4"/>
      <c r="I3116" s="19"/>
    </row>
    <row r="3117" spans="7:9" s="3" customFormat="1" ht="15.75" x14ac:dyDescent="0.25">
      <c r="G3117" s="4"/>
      <c r="H3117" s="4"/>
      <c r="I3117" s="19"/>
    </row>
    <row r="3118" spans="7:9" s="3" customFormat="1" ht="15.75" x14ac:dyDescent="0.25">
      <c r="G3118" s="4"/>
      <c r="H3118" s="4"/>
      <c r="I3118" s="19"/>
    </row>
    <row r="3119" spans="7:9" s="3" customFormat="1" ht="15.75" x14ac:dyDescent="0.25">
      <c r="G3119" s="4"/>
      <c r="H3119" s="4"/>
      <c r="I3119" s="19"/>
    </row>
    <row r="3120" spans="7:9" s="3" customFormat="1" ht="15.75" x14ac:dyDescent="0.25">
      <c r="G3120" s="4"/>
      <c r="H3120" s="4"/>
      <c r="I3120" s="19"/>
    </row>
    <row r="3121" spans="7:9" s="3" customFormat="1" ht="15.75" x14ac:dyDescent="0.25">
      <c r="G3121" s="4"/>
      <c r="H3121" s="4"/>
      <c r="I3121" s="19"/>
    </row>
    <row r="3122" spans="7:9" s="3" customFormat="1" ht="15.75" x14ac:dyDescent="0.25">
      <c r="G3122" s="4"/>
      <c r="H3122" s="4"/>
      <c r="I3122" s="19"/>
    </row>
    <row r="3123" spans="7:9" s="3" customFormat="1" ht="15.75" x14ac:dyDescent="0.25">
      <c r="G3123" s="4"/>
      <c r="H3123" s="4"/>
      <c r="I3123" s="19"/>
    </row>
    <row r="3124" spans="7:9" s="3" customFormat="1" ht="15.75" x14ac:dyDescent="0.25">
      <c r="G3124" s="4"/>
      <c r="H3124" s="4"/>
      <c r="I3124" s="19"/>
    </row>
    <row r="3125" spans="7:9" s="3" customFormat="1" ht="15.75" x14ac:dyDescent="0.25">
      <c r="G3125" s="4"/>
      <c r="H3125" s="4"/>
      <c r="I3125" s="19"/>
    </row>
    <row r="3126" spans="7:9" s="3" customFormat="1" ht="15.75" x14ac:dyDescent="0.25">
      <c r="G3126" s="4"/>
      <c r="H3126" s="4"/>
      <c r="I3126" s="19"/>
    </row>
    <row r="3127" spans="7:9" s="3" customFormat="1" ht="15.75" x14ac:dyDescent="0.25">
      <c r="G3127" s="4"/>
      <c r="H3127" s="4"/>
      <c r="I3127" s="19"/>
    </row>
    <row r="3128" spans="7:9" s="3" customFormat="1" ht="15.75" x14ac:dyDescent="0.25">
      <c r="G3128" s="4"/>
      <c r="H3128" s="4"/>
      <c r="I3128" s="19"/>
    </row>
    <row r="3129" spans="7:9" s="3" customFormat="1" ht="15.75" x14ac:dyDescent="0.25">
      <c r="G3129" s="4"/>
      <c r="H3129" s="4"/>
      <c r="I3129" s="19"/>
    </row>
    <row r="3130" spans="7:9" s="3" customFormat="1" ht="15.75" x14ac:dyDescent="0.25">
      <c r="G3130" s="4"/>
      <c r="H3130" s="4"/>
      <c r="I3130" s="19"/>
    </row>
    <row r="3131" spans="7:9" s="3" customFormat="1" ht="15.75" x14ac:dyDescent="0.25">
      <c r="G3131" s="4"/>
      <c r="H3131" s="4"/>
      <c r="I3131" s="19"/>
    </row>
    <row r="3132" spans="7:9" s="3" customFormat="1" ht="15.75" x14ac:dyDescent="0.25">
      <c r="G3132" s="4"/>
      <c r="H3132" s="4"/>
      <c r="I3132" s="19"/>
    </row>
    <row r="3133" spans="7:9" s="3" customFormat="1" ht="15.75" x14ac:dyDescent="0.25">
      <c r="G3133" s="4"/>
      <c r="H3133" s="4"/>
      <c r="I3133" s="19"/>
    </row>
    <row r="3134" spans="7:9" s="3" customFormat="1" ht="15.75" x14ac:dyDescent="0.25">
      <c r="G3134" s="4"/>
      <c r="H3134" s="4"/>
      <c r="I3134" s="19"/>
    </row>
    <row r="3135" spans="7:9" s="3" customFormat="1" ht="15.75" x14ac:dyDescent="0.25">
      <c r="G3135" s="4"/>
      <c r="H3135" s="4"/>
      <c r="I3135" s="19"/>
    </row>
    <row r="3136" spans="7:9" s="3" customFormat="1" ht="15.75" x14ac:dyDescent="0.25">
      <c r="G3136" s="4"/>
      <c r="H3136" s="4"/>
      <c r="I3136" s="19"/>
    </row>
    <row r="3137" spans="7:9" s="3" customFormat="1" ht="15.75" x14ac:dyDescent="0.25">
      <c r="G3137" s="4"/>
      <c r="H3137" s="4"/>
      <c r="I3137" s="19"/>
    </row>
    <row r="3138" spans="7:9" s="3" customFormat="1" ht="15.75" x14ac:dyDescent="0.25">
      <c r="G3138" s="4"/>
      <c r="H3138" s="4"/>
      <c r="I3138" s="19"/>
    </row>
    <row r="3139" spans="7:9" s="3" customFormat="1" ht="15.75" x14ac:dyDescent="0.25">
      <c r="G3139" s="4"/>
      <c r="H3139" s="4"/>
      <c r="I3139" s="19"/>
    </row>
    <row r="3140" spans="7:9" s="3" customFormat="1" ht="15.75" x14ac:dyDescent="0.25">
      <c r="G3140" s="4"/>
      <c r="H3140" s="4"/>
      <c r="I3140" s="19"/>
    </row>
    <row r="3141" spans="7:9" s="3" customFormat="1" ht="15.75" x14ac:dyDescent="0.25">
      <c r="G3141" s="4"/>
      <c r="H3141" s="4"/>
      <c r="I3141" s="19"/>
    </row>
    <row r="3142" spans="7:9" s="3" customFormat="1" ht="15.75" x14ac:dyDescent="0.25">
      <c r="G3142" s="4"/>
      <c r="H3142" s="4"/>
      <c r="I3142" s="19"/>
    </row>
    <row r="3143" spans="7:9" s="3" customFormat="1" ht="15.75" x14ac:dyDescent="0.25">
      <c r="G3143" s="4"/>
      <c r="H3143" s="4"/>
      <c r="I3143" s="19"/>
    </row>
    <row r="3144" spans="7:9" s="3" customFormat="1" ht="15.75" x14ac:dyDescent="0.25">
      <c r="G3144" s="4"/>
      <c r="H3144" s="4"/>
      <c r="I3144" s="19"/>
    </row>
    <row r="3145" spans="7:9" s="3" customFormat="1" ht="15.75" x14ac:dyDescent="0.25">
      <c r="G3145" s="4"/>
      <c r="H3145" s="4"/>
      <c r="I3145" s="19"/>
    </row>
    <row r="3146" spans="7:9" s="3" customFormat="1" ht="15.75" x14ac:dyDescent="0.25">
      <c r="G3146" s="4"/>
      <c r="H3146" s="4"/>
      <c r="I3146" s="19"/>
    </row>
    <row r="3147" spans="7:9" s="3" customFormat="1" ht="15.75" x14ac:dyDescent="0.25">
      <c r="G3147" s="4"/>
      <c r="H3147" s="4"/>
      <c r="I3147" s="19"/>
    </row>
    <row r="3148" spans="7:9" s="3" customFormat="1" ht="15.75" x14ac:dyDescent="0.25">
      <c r="G3148" s="4"/>
      <c r="H3148" s="4"/>
      <c r="I3148" s="19"/>
    </row>
    <row r="3149" spans="7:9" s="3" customFormat="1" ht="15.75" x14ac:dyDescent="0.25">
      <c r="G3149" s="4"/>
      <c r="H3149" s="4"/>
      <c r="I3149" s="19"/>
    </row>
    <row r="3150" spans="7:9" s="3" customFormat="1" ht="15.75" x14ac:dyDescent="0.25">
      <c r="G3150" s="4"/>
      <c r="H3150" s="4"/>
      <c r="I3150" s="19"/>
    </row>
    <row r="3151" spans="7:9" s="3" customFormat="1" ht="15.75" x14ac:dyDescent="0.25">
      <c r="G3151" s="4"/>
      <c r="H3151" s="4"/>
      <c r="I3151" s="19"/>
    </row>
    <row r="3152" spans="7:9" s="3" customFormat="1" ht="15.75" x14ac:dyDescent="0.25">
      <c r="G3152" s="4"/>
      <c r="H3152" s="4"/>
      <c r="I3152" s="19"/>
    </row>
    <row r="3153" spans="7:9" s="3" customFormat="1" ht="15.75" x14ac:dyDescent="0.25">
      <c r="G3153" s="4"/>
      <c r="H3153" s="4"/>
      <c r="I3153" s="19"/>
    </row>
    <row r="3154" spans="7:9" s="3" customFormat="1" ht="15.75" x14ac:dyDescent="0.25">
      <c r="G3154" s="4"/>
      <c r="H3154" s="4"/>
      <c r="I3154" s="19"/>
    </row>
    <row r="3155" spans="7:9" s="3" customFormat="1" ht="15.75" x14ac:dyDescent="0.25">
      <c r="G3155" s="4"/>
      <c r="H3155" s="4"/>
      <c r="I3155" s="19"/>
    </row>
    <row r="3156" spans="7:9" s="3" customFormat="1" ht="15.75" x14ac:dyDescent="0.25">
      <c r="G3156" s="4"/>
      <c r="H3156" s="4"/>
      <c r="I3156" s="19"/>
    </row>
    <row r="3157" spans="7:9" s="3" customFormat="1" ht="15.75" x14ac:dyDescent="0.25">
      <c r="G3157" s="4"/>
      <c r="H3157" s="4"/>
      <c r="I3157" s="19"/>
    </row>
    <row r="3158" spans="7:9" s="3" customFormat="1" ht="15.75" x14ac:dyDescent="0.25">
      <c r="G3158" s="4"/>
      <c r="H3158" s="4"/>
      <c r="I3158" s="19"/>
    </row>
    <row r="3159" spans="7:9" s="3" customFormat="1" ht="15.75" x14ac:dyDescent="0.25">
      <c r="G3159" s="4"/>
      <c r="H3159" s="4"/>
      <c r="I3159" s="19"/>
    </row>
    <row r="3160" spans="7:9" s="3" customFormat="1" ht="15.75" x14ac:dyDescent="0.25">
      <c r="G3160" s="4"/>
      <c r="H3160" s="4"/>
      <c r="I3160" s="19"/>
    </row>
    <row r="3161" spans="7:9" s="3" customFormat="1" ht="15.75" x14ac:dyDescent="0.25">
      <c r="G3161" s="4"/>
      <c r="H3161" s="4"/>
      <c r="I3161" s="19"/>
    </row>
    <row r="3162" spans="7:9" s="3" customFormat="1" ht="15.75" x14ac:dyDescent="0.25">
      <c r="G3162" s="4"/>
      <c r="H3162" s="4"/>
      <c r="I3162" s="19"/>
    </row>
    <row r="3163" spans="7:9" s="3" customFormat="1" ht="15.75" x14ac:dyDescent="0.25">
      <c r="G3163" s="4"/>
      <c r="H3163" s="4"/>
      <c r="I3163" s="19"/>
    </row>
    <row r="3164" spans="7:9" s="3" customFormat="1" ht="15.75" x14ac:dyDescent="0.25">
      <c r="G3164" s="4"/>
      <c r="H3164" s="4"/>
      <c r="I3164" s="19"/>
    </row>
    <row r="3165" spans="7:9" s="3" customFormat="1" ht="15.75" x14ac:dyDescent="0.25">
      <c r="G3165" s="4"/>
      <c r="H3165" s="4"/>
      <c r="I3165" s="19"/>
    </row>
    <row r="3166" spans="7:9" s="3" customFormat="1" ht="15.75" x14ac:dyDescent="0.25">
      <c r="G3166" s="4"/>
      <c r="H3166" s="4"/>
      <c r="I3166" s="19"/>
    </row>
    <row r="3167" spans="7:9" s="3" customFormat="1" ht="15.75" x14ac:dyDescent="0.25">
      <c r="G3167" s="4"/>
      <c r="H3167" s="4"/>
      <c r="I3167" s="19"/>
    </row>
    <row r="3168" spans="7:9" s="3" customFormat="1" ht="15.75" x14ac:dyDescent="0.25">
      <c r="G3168" s="4"/>
      <c r="H3168" s="4"/>
      <c r="I3168" s="19"/>
    </row>
    <row r="3169" spans="7:9" s="3" customFormat="1" ht="15.75" x14ac:dyDescent="0.25">
      <c r="G3169" s="4"/>
      <c r="H3169" s="4"/>
      <c r="I3169" s="19"/>
    </row>
    <row r="3170" spans="7:9" s="3" customFormat="1" ht="15.75" x14ac:dyDescent="0.25">
      <c r="G3170" s="4"/>
      <c r="H3170" s="4"/>
      <c r="I3170" s="19"/>
    </row>
    <row r="3171" spans="7:9" s="3" customFormat="1" ht="15.75" x14ac:dyDescent="0.25">
      <c r="G3171" s="4"/>
      <c r="H3171" s="4"/>
      <c r="I3171" s="19"/>
    </row>
    <row r="3172" spans="7:9" s="3" customFormat="1" ht="15.75" x14ac:dyDescent="0.25">
      <c r="G3172" s="4"/>
      <c r="H3172" s="4"/>
      <c r="I3172" s="19"/>
    </row>
    <row r="3173" spans="7:9" s="3" customFormat="1" ht="15.75" x14ac:dyDescent="0.25">
      <c r="G3173" s="4"/>
      <c r="H3173" s="4"/>
      <c r="I3173" s="19"/>
    </row>
    <row r="3174" spans="7:9" s="3" customFormat="1" ht="15.75" x14ac:dyDescent="0.25">
      <c r="G3174" s="4"/>
      <c r="H3174" s="4"/>
      <c r="I3174" s="19"/>
    </row>
    <row r="3175" spans="7:9" s="3" customFormat="1" ht="15.75" x14ac:dyDescent="0.25">
      <c r="G3175" s="4"/>
      <c r="H3175" s="4"/>
      <c r="I3175" s="19"/>
    </row>
    <row r="3176" spans="7:9" s="3" customFormat="1" ht="15.75" x14ac:dyDescent="0.25">
      <c r="G3176" s="4"/>
      <c r="H3176" s="4"/>
      <c r="I3176" s="19"/>
    </row>
    <row r="3177" spans="7:9" s="3" customFormat="1" ht="15.75" x14ac:dyDescent="0.25">
      <c r="G3177" s="4"/>
      <c r="H3177" s="4"/>
      <c r="I3177" s="19"/>
    </row>
    <row r="3178" spans="7:9" s="3" customFormat="1" ht="15.75" x14ac:dyDescent="0.25">
      <c r="G3178" s="4"/>
      <c r="H3178" s="4"/>
      <c r="I3178" s="19"/>
    </row>
    <row r="3179" spans="7:9" s="3" customFormat="1" ht="15.75" x14ac:dyDescent="0.25">
      <c r="G3179" s="4"/>
      <c r="H3179" s="4"/>
      <c r="I3179" s="19"/>
    </row>
    <row r="3180" spans="7:9" s="3" customFormat="1" ht="15.75" x14ac:dyDescent="0.25">
      <c r="G3180" s="4"/>
      <c r="H3180" s="4"/>
      <c r="I3180" s="19"/>
    </row>
    <row r="3181" spans="7:9" s="3" customFormat="1" ht="15.75" x14ac:dyDescent="0.25">
      <c r="G3181" s="4"/>
      <c r="H3181" s="4"/>
      <c r="I3181" s="19"/>
    </row>
    <row r="3182" spans="7:9" s="3" customFormat="1" ht="15.75" x14ac:dyDescent="0.25">
      <c r="G3182" s="4"/>
      <c r="H3182" s="4"/>
      <c r="I3182" s="19"/>
    </row>
    <row r="3183" spans="7:9" s="3" customFormat="1" ht="15.75" x14ac:dyDescent="0.25">
      <c r="G3183" s="4"/>
      <c r="H3183" s="4"/>
      <c r="I3183" s="19"/>
    </row>
    <row r="3184" spans="7:9" s="3" customFormat="1" ht="15.75" x14ac:dyDescent="0.25">
      <c r="G3184" s="4"/>
      <c r="H3184" s="4"/>
      <c r="I3184" s="19"/>
    </row>
    <row r="3185" spans="7:9" s="3" customFormat="1" ht="15.75" x14ac:dyDescent="0.25">
      <c r="G3185" s="4"/>
      <c r="H3185" s="4"/>
      <c r="I3185" s="19"/>
    </row>
    <row r="3186" spans="7:9" s="3" customFormat="1" ht="15.75" x14ac:dyDescent="0.25">
      <c r="G3186" s="4"/>
      <c r="H3186" s="4"/>
      <c r="I3186" s="19"/>
    </row>
    <row r="3187" spans="7:9" s="3" customFormat="1" ht="15.75" x14ac:dyDescent="0.25">
      <c r="G3187" s="4"/>
      <c r="H3187" s="4"/>
      <c r="I3187" s="19"/>
    </row>
    <row r="3188" spans="7:9" s="3" customFormat="1" ht="15.75" x14ac:dyDescent="0.25">
      <c r="G3188" s="4"/>
      <c r="H3188" s="4"/>
      <c r="I3188" s="19"/>
    </row>
    <row r="3189" spans="7:9" s="3" customFormat="1" ht="15.75" x14ac:dyDescent="0.25">
      <c r="G3189" s="4"/>
      <c r="H3189" s="4"/>
      <c r="I3189" s="19"/>
    </row>
    <row r="3190" spans="7:9" s="3" customFormat="1" ht="15.75" x14ac:dyDescent="0.25">
      <c r="G3190" s="4"/>
      <c r="H3190" s="4"/>
      <c r="I3190" s="19"/>
    </row>
    <row r="3191" spans="7:9" s="3" customFormat="1" ht="15.75" x14ac:dyDescent="0.25">
      <c r="G3191" s="4"/>
      <c r="H3191" s="4"/>
      <c r="I3191" s="19"/>
    </row>
    <row r="3192" spans="7:9" s="3" customFormat="1" ht="15.75" x14ac:dyDescent="0.25">
      <c r="G3192" s="4"/>
      <c r="H3192" s="4"/>
      <c r="I3192" s="19"/>
    </row>
    <row r="3193" spans="7:9" s="3" customFormat="1" ht="15.75" x14ac:dyDescent="0.25">
      <c r="G3193" s="4"/>
      <c r="H3193" s="4"/>
      <c r="I3193" s="19"/>
    </row>
    <row r="3194" spans="7:9" s="3" customFormat="1" ht="15.75" x14ac:dyDescent="0.25">
      <c r="G3194" s="4"/>
      <c r="H3194" s="4"/>
      <c r="I3194" s="19"/>
    </row>
    <row r="3195" spans="7:9" s="3" customFormat="1" ht="15.75" x14ac:dyDescent="0.25">
      <c r="G3195" s="4"/>
      <c r="H3195" s="4"/>
      <c r="I3195" s="19"/>
    </row>
    <row r="3196" spans="7:9" s="3" customFormat="1" ht="15.75" x14ac:dyDescent="0.25">
      <c r="G3196" s="4"/>
      <c r="H3196" s="4"/>
      <c r="I3196" s="19"/>
    </row>
    <row r="3197" spans="7:9" s="3" customFormat="1" ht="15.75" x14ac:dyDescent="0.25">
      <c r="G3197" s="4"/>
      <c r="H3197" s="4"/>
      <c r="I3197" s="19"/>
    </row>
    <row r="3198" spans="7:9" s="3" customFormat="1" ht="15.75" x14ac:dyDescent="0.25">
      <c r="G3198" s="4"/>
      <c r="H3198" s="4"/>
      <c r="I3198" s="19"/>
    </row>
    <row r="3199" spans="7:9" s="3" customFormat="1" ht="15.75" x14ac:dyDescent="0.25">
      <c r="G3199" s="4"/>
      <c r="H3199" s="4"/>
      <c r="I3199" s="19"/>
    </row>
    <row r="3200" spans="7:9" s="3" customFormat="1" ht="15.75" x14ac:dyDescent="0.25">
      <c r="G3200" s="4"/>
      <c r="H3200" s="4"/>
      <c r="I3200" s="19"/>
    </row>
    <row r="3201" spans="7:9" s="3" customFormat="1" ht="15.75" x14ac:dyDescent="0.25">
      <c r="G3201" s="4"/>
      <c r="H3201" s="4"/>
      <c r="I3201" s="19"/>
    </row>
    <row r="3202" spans="7:9" s="3" customFormat="1" ht="15.75" x14ac:dyDescent="0.25">
      <c r="G3202" s="4"/>
      <c r="H3202" s="4"/>
      <c r="I3202" s="19"/>
    </row>
    <row r="3203" spans="7:9" s="3" customFormat="1" ht="15.75" x14ac:dyDescent="0.25">
      <c r="G3203" s="4"/>
      <c r="H3203" s="4"/>
      <c r="I3203" s="19"/>
    </row>
    <row r="3204" spans="7:9" s="3" customFormat="1" ht="15.75" x14ac:dyDescent="0.25">
      <c r="G3204" s="4"/>
      <c r="H3204" s="4"/>
      <c r="I3204" s="19"/>
    </row>
    <row r="3205" spans="7:9" s="3" customFormat="1" ht="15.75" x14ac:dyDescent="0.25">
      <c r="G3205" s="4"/>
      <c r="H3205" s="4"/>
      <c r="I3205" s="19"/>
    </row>
    <row r="3206" spans="7:9" s="3" customFormat="1" ht="15.75" x14ac:dyDescent="0.25">
      <c r="G3206" s="4"/>
      <c r="H3206" s="4"/>
      <c r="I3206" s="19"/>
    </row>
    <row r="3207" spans="7:9" s="3" customFormat="1" ht="15.75" x14ac:dyDescent="0.25">
      <c r="G3207" s="4"/>
      <c r="H3207" s="4"/>
      <c r="I3207" s="19"/>
    </row>
    <row r="3208" spans="7:9" s="3" customFormat="1" ht="15.75" x14ac:dyDescent="0.25">
      <c r="G3208" s="4"/>
      <c r="H3208" s="4"/>
      <c r="I3208" s="19"/>
    </row>
    <row r="3209" spans="7:9" s="3" customFormat="1" ht="15.75" x14ac:dyDescent="0.25">
      <c r="G3209" s="4"/>
      <c r="H3209" s="4"/>
      <c r="I3209" s="19"/>
    </row>
    <row r="3210" spans="7:9" s="3" customFormat="1" ht="15.75" x14ac:dyDescent="0.25">
      <c r="G3210" s="4"/>
      <c r="H3210" s="4"/>
      <c r="I3210" s="19"/>
    </row>
    <row r="3211" spans="7:9" s="3" customFormat="1" ht="15.75" x14ac:dyDescent="0.25">
      <c r="G3211" s="4"/>
      <c r="H3211" s="4"/>
      <c r="I3211" s="19"/>
    </row>
    <row r="3212" spans="7:9" s="3" customFormat="1" ht="15.75" x14ac:dyDescent="0.25">
      <c r="G3212" s="4"/>
      <c r="H3212" s="4"/>
      <c r="I3212" s="19"/>
    </row>
    <row r="3213" spans="7:9" s="3" customFormat="1" ht="15.75" x14ac:dyDescent="0.25">
      <c r="G3213" s="4"/>
      <c r="H3213" s="4"/>
      <c r="I3213" s="19"/>
    </row>
    <row r="3214" spans="7:9" s="3" customFormat="1" ht="15.75" x14ac:dyDescent="0.25">
      <c r="G3214" s="4"/>
      <c r="H3214" s="4"/>
      <c r="I3214" s="19"/>
    </row>
    <row r="3215" spans="7:9" s="3" customFormat="1" ht="15.75" x14ac:dyDescent="0.25">
      <c r="G3215" s="4"/>
      <c r="H3215" s="4"/>
      <c r="I3215" s="19"/>
    </row>
    <row r="3216" spans="7:9" s="3" customFormat="1" ht="15.75" x14ac:dyDescent="0.25">
      <c r="G3216" s="4"/>
      <c r="H3216" s="4"/>
      <c r="I3216" s="19"/>
    </row>
    <row r="3217" spans="7:9" s="3" customFormat="1" ht="15.75" x14ac:dyDescent="0.25">
      <c r="G3217" s="4"/>
      <c r="H3217" s="4"/>
      <c r="I3217" s="19"/>
    </row>
    <row r="3218" spans="7:9" s="3" customFormat="1" ht="15.75" x14ac:dyDescent="0.25">
      <c r="G3218" s="4"/>
      <c r="H3218" s="4"/>
      <c r="I3218" s="19"/>
    </row>
    <row r="3219" spans="7:9" s="3" customFormat="1" ht="15.75" x14ac:dyDescent="0.25">
      <c r="G3219" s="4"/>
      <c r="H3219" s="4"/>
      <c r="I3219" s="19"/>
    </row>
    <row r="3220" spans="7:9" s="3" customFormat="1" ht="15.75" x14ac:dyDescent="0.25">
      <c r="G3220" s="4"/>
      <c r="H3220" s="4"/>
      <c r="I3220" s="19"/>
    </row>
    <row r="3221" spans="7:9" s="3" customFormat="1" ht="15.75" x14ac:dyDescent="0.25">
      <c r="G3221" s="4"/>
      <c r="H3221" s="4"/>
      <c r="I3221" s="19"/>
    </row>
    <row r="3222" spans="7:9" s="3" customFormat="1" ht="15.75" x14ac:dyDescent="0.25">
      <c r="G3222" s="4"/>
      <c r="H3222" s="4"/>
      <c r="I3222" s="19"/>
    </row>
    <row r="3223" spans="7:9" s="3" customFormat="1" ht="15.75" x14ac:dyDescent="0.25">
      <c r="G3223" s="4"/>
      <c r="H3223" s="4"/>
      <c r="I3223" s="19"/>
    </row>
    <row r="3224" spans="7:9" s="3" customFormat="1" ht="15.75" x14ac:dyDescent="0.25">
      <c r="G3224" s="4"/>
      <c r="H3224" s="4"/>
      <c r="I3224" s="19"/>
    </row>
    <row r="3225" spans="7:9" s="3" customFormat="1" ht="15.75" x14ac:dyDescent="0.25">
      <c r="G3225" s="4"/>
      <c r="H3225" s="4"/>
      <c r="I3225" s="19"/>
    </row>
    <row r="3226" spans="7:9" s="3" customFormat="1" ht="15.75" x14ac:dyDescent="0.25">
      <c r="G3226" s="4"/>
      <c r="H3226" s="4"/>
      <c r="I3226" s="19"/>
    </row>
    <row r="3227" spans="7:9" s="3" customFormat="1" ht="15.75" x14ac:dyDescent="0.25">
      <c r="G3227" s="4"/>
      <c r="H3227" s="4"/>
      <c r="I3227" s="19"/>
    </row>
    <row r="3228" spans="7:9" s="3" customFormat="1" ht="15.75" x14ac:dyDescent="0.25">
      <c r="G3228" s="4"/>
      <c r="H3228" s="4"/>
      <c r="I3228" s="19"/>
    </row>
    <row r="3229" spans="7:9" s="3" customFormat="1" ht="15.75" x14ac:dyDescent="0.25">
      <c r="G3229" s="4"/>
      <c r="H3229" s="4"/>
      <c r="I3229" s="19"/>
    </row>
    <row r="3230" spans="7:9" s="3" customFormat="1" ht="15.75" x14ac:dyDescent="0.25">
      <c r="G3230" s="4"/>
      <c r="H3230" s="4"/>
      <c r="I3230" s="19"/>
    </row>
    <row r="3231" spans="7:9" s="3" customFormat="1" ht="15.75" x14ac:dyDescent="0.25">
      <c r="G3231" s="4"/>
      <c r="H3231" s="4"/>
      <c r="I3231" s="19"/>
    </row>
    <row r="3232" spans="7:9" s="3" customFormat="1" ht="15.75" x14ac:dyDescent="0.25">
      <c r="G3232" s="4"/>
      <c r="H3232" s="4"/>
      <c r="I3232" s="19"/>
    </row>
    <row r="3233" spans="7:9" s="3" customFormat="1" ht="15.75" x14ac:dyDescent="0.25">
      <c r="G3233" s="4"/>
      <c r="H3233" s="4"/>
      <c r="I3233" s="19"/>
    </row>
    <row r="3234" spans="7:9" s="3" customFormat="1" ht="15.75" x14ac:dyDescent="0.25">
      <c r="G3234" s="4"/>
      <c r="H3234" s="4"/>
      <c r="I3234" s="19"/>
    </row>
    <row r="3235" spans="7:9" s="3" customFormat="1" ht="15.75" x14ac:dyDescent="0.25">
      <c r="G3235" s="4"/>
      <c r="H3235" s="4"/>
      <c r="I3235" s="19"/>
    </row>
    <row r="3236" spans="7:9" s="3" customFormat="1" ht="15.75" x14ac:dyDescent="0.25">
      <c r="G3236" s="4"/>
      <c r="H3236" s="4"/>
      <c r="I3236" s="19"/>
    </row>
    <row r="3237" spans="7:9" s="3" customFormat="1" ht="15.75" x14ac:dyDescent="0.25">
      <c r="G3237" s="4"/>
      <c r="H3237" s="4"/>
      <c r="I3237" s="19"/>
    </row>
    <row r="3238" spans="7:9" s="3" customFormat="1" ht="15.75" x14ac:dyDescent="0.25">
      <c r="G3238" s="4"/>
      <c r="H3238" s="4"/>
      <c r="I3238" s="19"/>
    </row>
    <row r="3239" spans="7:9" s="3" customFormat="1" ht="15.75" x14ac:dyDescent="0.25">
      <c r="G3239" s="4"/>
      <c r="H3239" s="4"/>
      <c r="I3239" s="19"/>
    </row>
    <row r="3240" spans="7:9" s="3" customFormat="1" ht="15.75" x14ac:dyDescent="0.25">
      <c r="G3240" s="4"/>
      <c r="H3240" s="4"/>
      <c r="I3240" s="19"/>
    </row>
    <row r="3241" spans="7:9" s="3" customFormat="1" ht="15.75" x14ac:dyDescent="0.25">
      <c r="G3241" s="4"/>
      <c r="H3241" s="4"/>
      <c r="I3241" s="19"/>
    </row>
    <row r="3242" spans="7:9" s="3" customFormat="1" ht="15.75" x14ac:dyDescent="0.25">
      <c r="G3242" s="4"/>
      <c r="H3242" s="4"/>
      <c r="I3242" s="19"/>
    </row>
    <row r="3243" spans="7:9" s="3" customFormat="1" ht="15.75" x14ac:dyDescent="0.25">
      <c r="G3243" s="4"/>
      <c r="H3243" s="4"/>
      <c r="I3243" s="19"/>
    </row>
    <row r="3244" spans="7:9" s="3" customFormat="1" ht="15.75" x14ac:dyDescent="0.25">
      <c r="G3244" s="4"/>
      <c r="H3244" s="4"/>
      <c r="I3244" s="19"/>
    </row>
    <row r="3245" spans="7:9" s="3" customFormat="1" ht="15.75" x14ac:dyDescent="0.25">
      <c r="G3245" s="4"/>
      <c r="H3245" s="4"/>
      <c r="I3245" s="19"/>
    </row>
    <row r="3246" spans="7:9" s="3" customFormat="1" ht="15.75" x14ac:dyDescent="0.25">
      <c r="G3246" s="4"/>
      <c r="H3246" s="4"/>
      <c r="I3246" s="19"/>
    </row>
    <row r="3247" spans="7:9" s="3" customFormat="1" ht="15.75" x14ac:dyDescent="0.25">
      <c r="G3247" s="4"/>
      <c r="H3247" s="4"/>
      <c r="I3247" s="19"/>
    </row>
    <row r="3248" spans="7:9" s="3" customFormat="1" ht="15.75" x14ac:dyDescent="0.25">
      <c r="G3248" s="4"/>
      <c r="H3248" s="4"/>
      <c r="I3248" s="19"/>
    </row>
    <row r="3249" spans="7:9" s="3" customFormat="1" ht="15.75" x14ac:dyDescent="0.25">
      <c r="G3249" s="4"/>
      <c r="H3249" s="4"/>
      <c r="I3249" s="19"/>
    </row>
    <row r="3250" spans="7:9" s="3" customFormat="1" ht="15.75" x14ac:dyDescent="0.25">
      <c r="G3250" s="4"/>
      <c r="H3250" s="4"/>
      <c r="I3250" s="19"/>
    </row>
    <row r="3251" spans="7:9" s="3" customFormat="1" ht="15.75" x14ac:dyDescent="0.25">
      <c r="G3251" s="4"/>
      <c r="H3251" s="4"/>
      <c r="I3251" s="19"/>
    </row>
    <row r="3252" spans="7:9" s="3" customFormat="1" ht="15.75" x14ac:dyDescent="0.25">
      <c r="G3252" s="4"/>
      <c r="H3252" s="4"/>
      <c r="I3252" s="19"/>
    </row>
    <row r="3253" spans="7:9" s="3" customFormat="1" ht="15.75" x14ac:dyDescent="0.25">
      <c r="G3253" s="4"/>
      <c r="H3253" s="4"/>
      <c r="I3253" s="19"/>
    </row>
    <row r="3254" spans="7:9" s="3" customFormat="1" ht="15.75" x14ac:dyDescent="0.25">
      <c r="G3254" s="4"/>
      <c r="H3254" s="4"/>
      <c r="I3254" s="19"/>
    </row>
    <row r="3255" spans="7:9" s="3" customFormat="1" ht="15.75" x14ac:dyDescent="0.25">
      <c r="G3255" s="4"/>
      <c r="H3255" s="4"/>
      <c r="I3255" s="19"/>
    </row>
    <row r="3256" spans="7:9" s="3" customFormat="1" ht="15.75" x14ac:dyDescent="0.25">
      <c r="G3256" s="4"/>
      <c r="H3256" s="4"/>
      <c r="I3256" s="19"/>
    </row>
    <row r="3257" spans="7:9" s="3" customFormat="1" ht="15.75" x14ac:dyDescent="0.25">
      <c r="G3257" s="4"/>
      <c r="H3257" s="4"/>
      <c r="I3257" s="19"/>
    </row>
    <row r="3258" spans="7:9" s="3" customFormat="1" ht="15.75" x14ac:dyDescent="0.25">
      <c r="G3258" s="4"/>
      <c r="H3258" s="4"/>
      <c r="I3258" s="19"/>
    </row>
    <row r="3259" spans="7:9" s="3" customFormat="1" ht="15.75" x14ac:dyDescent="0.25">
      <c r="G3259" s="4"/>
      <c r="H3259" s="4"/>
      <c r="I3259" s="19"/>
    </row>
    <row r="3260" spans="7:9" s="3" customFormat="1" ht="15.75" x14ac:dyDescent="0.25">
      <c r="G3260" s="4"/>
      <c r="H3260" s="4"/>
      <c r="I3260" s="19"/>
    </row>
    <row r="3261" spans="7:9" s="3" customFormat="1" ht="15.75" x14ac:dyDescent="0.25">
      <c r="G3261" s="4"/>
      <c r="H3261" s="4"/>
      <c r="I3261" s="19"/>
    </row>
    <row r="3262" spans="7:9" s="3" customFormat="1" ht="15.75" x14ac:dyDescent="0.25">
      <c r="G3262" s="4"/>
      <c r="H3262" s="4"/>
      <c r="I3262" s="19"/>
    </row>
    <row r="3263" spans="7:9" s="3" customFormat="1" ht="15.75" x14ac:dyDescent="0.25">
      <c r="G3263" s="4"/>
      <c r="H3263" s="4"/>
      <c r="I3263" s="19"/>
    </row>
    <row r="3264" spans="7:9" s="3" customFormat="1" ht="15.75" x14ac:dyDescent="0.25">
      <c r="G3264" s="4"/>
      <c r="H3264" s="4"/>
      <c r="I3264" s="19"/>
    </row>
    <row r="3265" spans="7:9" s="3" customFormat="1" ht="15.75" x14ac:dyDescent="0.25">
      <c r="G3265" s="4"/>
      <c r="H3265" s="4"/>
      <c r="I3265" s="19"/>
    </row>
    <row r="3266" spans="7:9" s="3" customFormat="1" ht="15.75" x14ac:dyDescent="0.25">
      <c r="G3266" s="4"/>
      <c r="H3266" s="4"/>
      <c r="I3266" s="19"/>
    </row>
    <row r="3267" spans="7:9" s="3" customFormat="1" ht="15.75" x14ac:dyDescent="0.25">
      <c r="G3267" s="4"/>
      <c r="H3267" s="4"/>
      <c r="I3267" s="19"/>
    </row>
    <row r="3268" spans="7:9" s="3" customFormat="1" ht="15.75" x14ac:dyDescent="0.25">
      <c r="G3268" s="4"/>
      <c r="H3268" s="4"/>
      <c r="I3268" s="19"/>
    </row>
    <row r="3269" spans="7:9" s="3" customFormat="1" ht="15.75" x14ac:dyDescent="0.25">
      <c r="G3269" s="4"/>
      <c r="H3269" s="4"/>
      <c r="I3269" s="19"/>
    </row>
    <row r="3270" spans="7:9" s="3" customFormat="1" ht="15.75" x14ac:dyDescent="0.25">
      <c r="G3270" s="4"/>
      <c r="H3270" s="4"/>
      <c r="I3270" s="19"/>
    </row>
    <row r="3271" spans="7:9" s="3" customFormat="1" ht="15.75" x14ac:dyDescent="0.25">
      <c r="G3271" s="4"/>
      <c r="H3271" s="4"/>
      <c r="I3271" s="19"/>
    </row>
    <row r="3272" spans="7:9" s="3" customFormat="1" ht="15.75" x14ac:dyDescent="0.25">
      <c r="G3272" s="4"/>
      <c r="H3272" s="4"/>
      <c r="I3272" s="19"/>
    </row>
    <row r="3273" spans="7:9" s="3" customFormat="1" ht="15.75" x14ac:dyDescent="0.25">
      <c r="G3273" s="4"/>
      <c r="H3273" s="4"/>
      <c r="I3273" s="19"/>
    </row>
    <row r="3274" spans="7:9" s="3" customFormat="1" ht="15.75" x14ac:dyDescent="0.25">
      <c r="G3274" s="4"/>
      <c r="H3274" s="4"/>
      <c r="I3274" s="19"/>
    </row>
    <row r="3275" spans="7:9" s="3" customFormat="1" ht="15.75" x14ac:dyDescent="0.25">
      <c r="G3275" s="4"/>
      <c r="H3275" s="4"/>
      <c r="I3275" s="19"/>
    </row>
    <row r="3276" spans="7:9" s="3" customFormat="1" ht="15.75" x14ac:dyDescent="0.25">
      <c r="G3276" s="4"/>
      <c r="H3276" s="4"/>
      <c r="I3276" s="19"/>
    </row>
    <row r="3277" spans="7:9" s="3" customFormat="1" ht="15.75" x14ac:dyDescent="0.25">
      <c r="G3277" s="4"/>
      <c r="H3277" s="4"/>
      <c r="I3277" s="19"/>
    </row>
    <row r="3278" spans="7:9" s="3" customFormat="1" ht="15.75" x14ac:dyDescent="0.25">
      <c r="G3278" s="4"/>
      <c r="H3278" s="4"/>
      <c r="I3278" s="19"/>
    </row>
    <row r="3279" spans="7:9" s="3" customFormat="1" ht="15.75" x14ac:dyDescent="0.25">
      <c r="G3279" s="4"/>
      <c r="H3279" s="4"/>
      <c r="I3279" s="19"/>
    </row>
    <row r="3280" spans="7:9" s="3" customFormat="1" ht="15.75" x14ac:dyDescent="0.25">
      <c r="G3280" s="4"/>
      <c r="H3280" s="4"/>
      <c r="I3280" s="19"/>
    </row>
    <row r="3281" spans="7:9" s="3" customFormat="1" ht="15.75" x14ac:dyDescent="0.25">
      <c r="G3281" s="4"/>
      <c r="H3281" s="4"/>
      <c r="I3281" s="19"/>
    </row>
    <row r="3282" spans="7:9" s="3" customFormat="1" ht="15.75" x14ac:dyDescent="0.25">
      <c r="G3282" s="4"/>
      <c r="H3282" s="4"/>
      <c r="I3282" s="19"/>
    </row>
    <row r="3283" spans="7:9" s="3" customFormat="1" ht="15.75" x14ac:dyDescent="0.25">
      <c r="G3283" s="4"/>
      <c r="H3283" s="4"/>
      <c r="I3283" s="19"/>
    </row>
    <row r="3284" spans="7:9" s="3" customFormat="1" ht="15.75" x14ac:dyDescent="0.25">
      <c r="G3284" s="4"/>
      <c r="H3284" s="4"/>
      <c r="I3284" s="19"/>
    </row>
    <row r="3285" spans="7:9" s="3" customFormat="1" ht="15.75" x14ac:dyDescent="0.25">
      <c r="G3285" s="4"/>
      <c r="H3285" s="4"/>
      <c r="I3285" s="19"/>
    </row>
    <row r="3286" spans="7:9" s="3" customFormat="1" ht="15.75" x14ac:dyDescent="0.25">
      <c r="G3286" s="4"/>
      <c r="H3286" s="4"/>
      <c r="I3286" s="19"/>
    </row>
    <row r="3287" spans="7:9" s="3" customFormat="1" ht="15.75" x14ac:dyDescent="0.25">
      <c r="G3287" s="4"/>
      <c r="H3287" s="4"/>
      <c r="I3287" s="19"/>
    </row>
    <row r="3288" spans="7:9" s="3" customFormat="1" ht="15.75" x14ac:dyDescent="0.25">
      <c r="G3288" s="4"/>
      <c r="H3288" s="4"/>
      <c r="I3288" s="19"/>
    </row>
    <row r="3289" spans="7:9" s="3" customFormat="1" ht="15.75" x14ac:dyDescent="0.25">
      <c r="G3289" s="4"/>
      <c r="H3289" s="4"/>
      <c r="I3289" s="19"/>
    </row>
    <row r="3290" spans="7:9" s="3" customFormat="1" ht="15.75" x14ac:dyDescent="0.25">
      <c r="G3290" s="4"/>
      <c r="H3290" s="4"/>
      <c r="I3290" s="19"/>
    </row>
    <row r="3291" spans="7:9" s="3" customFormat="1" ht="15.75" x14ac:dyDescent="0.25">
      <c r="G3291" s="4"/>
      <c r="H3291" s="4"/>
      <c r="I3291" s="19"/>
    </row>
    <row r="3292" spans="7:9" s="3" customFormat="1" ht="15.75" x14ac:dyDescent="0.25">
      <c r="G3292" s="4"/>
      <c r="H3292" s="4"/>
      <c r="I3292" s="19"/>
    </row>
    <row r="3293" spans="7:9" s="3" customFormat="1" ht="15.75" x14ac:dyDescent="0.25">
      <c r="G3293" s="4"/>
      <c r="H3293" s="4"/>
      <c r="I3293" s="19"/>
    </row>
    <row r="3294" spans="7:9" s="3" customFormat="1" ht="15.75" x14ac:dyDescent="0.25">
      <c r="G3294" s="4"/>
      <c r="H3294" s="4"/>
      <c r="I3294" s="19"/>
    </row>
    <row r="3295" spans="7:9" s="3" customFormat="1" ht="15.75" x14ac:dyDescent="0.25">
      <c r="G3295" s="4"/>
      <c r="H3295" s="4"/>
      <c r="I3295" s="19"/>
    </row>
    <row r="3296" spans="7:9" s="3" customFormat="1" ht="15.75" x14ac:dyDescent="0.25">
      <c r="G3296" s="4"/>
      <c r="H3296" s="4"/>
      <c r="I3296" s="19"/>
    </row>
    <row r="3297" spans="7:9" s="3" customFormat="1" ht="15.75" x14ac:dyDescent="0.25">
      <c r="G3297" s="4"/>
      <c r="H3297" s="4"/>
      <c r="I3297" s="19"/>
    </row>
    <row r="3298" spans="7:9" s="3" customFormat="1" ht="15.75" x14ac:dyDescent="0.25">
      <c r="G3298" s="4"/>
      <c r="H3298" s="4"/>
      <c r="I3298" s="19"/>
    </row>
    <row r="3299" spans="7:9" s="3" customFormat="1" ht="15.75" x14ac:dyDescent="0.25">
      <c r="G3299" s="4"/>
      <c r="H3299" s="4"/>
      <c r="I3299" s="19"/>
    </row>
    <row r="3300" spans="7:9" s="3" customFormat="1" ht="15.75" x14ac:dyDescent="0.25">
      <c r="G3300" s="4"/>
      <c r="H3300" s="4"/>
      <c r="I3300" s="19"/>
    </row>
    <row r="3301" spans="7:9" s="3" customFormat="1" ht="15.75" x14ac:dyDescent="0.25">
      <c r="G3301" s="4"/>
      <c r="H3301" s="4"/>
      <c r="I3301" s="19"/>
    </row>
    <row r="3302" spans="7:9" s="3" customFormat="1" ht="15.75" x14ac:dyDescent="0.25">
      <c r="G3302" s="4"/>
      <c r="H3302" s="4"/>
      <c r="I3302" s="19"/>
    </row>
    <row r="3303" spans="7:9" s="3" customFormat="1" ht="15.75" x14ac:dyDescent="0.25">
      <c r="G3303" s="4"/>
      <c r="H3303" s="4"/>
      <c r="I3303" s="19"/>
    </row>
    <row r="3304" spans="7:9" s="3" customFormat="1" ht="15.75" x14ac:dyDescent="0.25">
      <c r="G3304" s="4"/>
      <c r="H3304" s="4"/>
      <c r="I3304" s="19"/>
    </row>
    <row r="3305" spans="7:9" s="3" customFormat="1" ht="15.75" x14ac:dyDescent="0.25">
      <c r="G3305" s="4"/>
      <c r="H3305" s="4"/>
      <c r="I3305" s="19"/>
    </row>
    <row r="3306" spans="7:9" s="3" customFormat="1" ht="15.75" x14ac:dyDescent="0.25">
      <c r="G3306" s="4"/>
      <c r="H3306" s="4"/>
      <c r="I3306" s="19"/>
    </row>
    <row r="3307" spans="7:9" s="3" customFormat="1" ht="15.75" x14ac:dyDescent="0.25">
      <c r="G3307" s="4"/>
      <c r="H3307" s="4"/>
      <c r="I3307" s="19"/>
    </row>
    <row r="3308" spans="7:9" s="3" customFormat="1" ht="15.75" x14ac:dyDescent="0.25">
      <c r="G3308" s="4"/>
      <c r="H3308" s="4"/>
      <c r="I3308" s="19"/>
    </row>
    <row r="3309" spans="7:9" s="3" customFormat="1" ht="15.75" x14ac:dyDescent="0.25">
      <c r="G3309" s="4"/>
      <c r="H3309" s="4"/>
      <c r="I3309" s="19"/>
    </row>
    <row r="3310" spans="7:9" s="3" customFormat="1" ht="15.75" x14ac:dyDescent="0.25">
      <c r="G3310" s="4"/>
      <c r="H3310" s="4"/>
      <c r="I3310" s="19"/>
    </row>
    <row r="3311" spans="7:9" s="3" customFormat="1" ht="15.75" x14ac:dyDescent="0.25">
      <c r="G3311" s="4"/>
      <c r="H3311" s="4"/>
      <c r="I3311" s="19"/>
    </row>
    <row r="3312" spans="7:9" s="3" customFormat="1" ht="15.75" x14ac:dyDescent="0.25">
      <c r="G3312" s="4"/>
      <c r="H3312" s="4"/>
      <c r="I3312" s="19"/>
    </row>
    <row r="3313" spans="7:9" s="3" customFormat="1" ht="15.75" x14ac:dyDescent="0.25">
      <c r="G3313" s="4"/>
      <c r="H3313" s="4"/>
      <c r="I3313" s="19"/>
    </row>
    <row r="3314" spans="7:9" s="3" customFormat="1" ht="15.75" x14ac:dyDescent="0.25">
      <c r="G3314" s="4"/>
      <c r="H3314" s="4"/>
      <c r="I3314" s="19"/>
    </row>
    <row r="3315" spans="7:9" s="3" customFormat="1" ht="15.75" x14ac:dyDescent="0.25">
      <c r="G3315" s="4"/>
      <c r="H3315" s="4"/>
      <c r="I3315" s="19"/>
    </row>
    <row r="3316" spans="7:9" s="3" customFormat="1" ht="15.75" x14ac:dyDescent="0.25">
      <c r="G3316" s="4"/>
      <c r="H3316" s="4"/>
      <c r="I3316" s="19"/>
    </row>
    <row r="3317" spans="7:9" s="3" customFormat="1" ht="15.75" x14ac:dyDescent="0.25">
      <c r="G3317" s="4"/>
      <c r="H3317" s="4"/>
      <c r="I3317" s="19"/>
    </row>
    <row r="3318" spans="7:9" s="3" customFormat="1" ht="15.75" x14ac:dyDescent="0.25">
      <c r="G3318" s="4"/>
      <c r="H3318" s="4"/>
      <c r="I3318" s="19"/>
    </row>
    <row r="3319" spans="7:9" s="3" customFormat="1" ht="15.75" x14ac:dyDescent="0.25">
      <c r="G3319" s="4"/>
      <c r="H3319" s="4"/>
      <c r="I3319" s="19"/>
    </row>
    <row r="3320" spans="7:9" s="3" customFormat="1" ht="15.75" x14ac:dyDescent="0.25">
      <c r="G3320" s="4"/>
      <c r="H3320" s="4"/>
      <c r="I3320" s="19"/>
    </row>
    <row r="3321" spans="7:9" s="3" customFormat="1" ht="15.75" x14ac:dyDescent="0.25">
      <c r="G3321" s="4"/>
      <c r="H3321" s="4"/>
      <c r="I3321" s="19"/>
    </row>
    <row r="3322" spans="7:9" s="3" customFormat="1" ht="15.75" x14ac:dyDescent="0.25">
      <c r="G3322" s="4"/>
      <c r="H3322" s="4"/>
      <c r="I3322" s="19"/>
    </row>
    <row r="3323" spans="7:9" s="3" customFormat="1" ht="15.75" x14ac:dyDescent="0.25">
      <c r="G3323" s="4"/>
      <c r="H3323" s="4"/>
      <c r="I3323" s="19"/>
    </row>
    <row r="3324" spans="7:9" s="3" customFormat="1" ht="15.75" x14ac:dyDescent="0.25">
      <c r="G3324" s="4"/>
      <c r="H3324" s="4"/>
      <c r="I3324" s="19"/>
    </row>
    <row r="3325" spans="7:9" s="3" customFormat="1" ht="15.75" x14ac:dyDescent="0.25">
      <c r="G3325" s="4"/>
      <c r="H3325" s="4"/>
      <c r="I3325" s="19"/>
    </row>
    <row r="3326" spans="7:9" s="3" customFormat="1" ht="15.75" x14ac:dyDescent="0.25">
      <c r="G3326" s="4"/>
      <c r="H3326" s="4"/>
      <c r="I3326" s="19"/>
    </row>
    <row r="3327" spans="7:9" s="3" customFormat="1" ht="15.75" x14ac:dyDescent="0.25">
      <c r="G3327" s="4"/>
      <c r="H3327" s="4"/>
      <c r="I3327" s="19"/>
    </row>
    <row r="3328" spans="7:9" s="3" customFormat="1" ht="15.75" x14ac:dyDescent="0.25">
      <c r="G3328" s="4"/>
      <c r="H3328" s="4"/>
      <c r="I3328" s="19"/>
    </row>
    <row r="3329" spans="7:9" s="3" customFormat="1" ht="15.75" x14ac:dyDescent="0.25">
      <c r="G3329" s="4"/>
      <c r="H3329" s="4"/>
      <c r="I3329" s="19"/>
    </row>
    <row r="3330" spans="7:9" s="3" customFormat="1" ht="15.75" x14ac:dyDescent="0.25">
      <c r="G3330" s="4"/>
      <c r="H3330" s="4"/>
      <c r="I3330" s="19"/>
    </row>
    <row r="3331" spans="7:9" s="3" customFormat="1" ht="15.75" x14ac:dyDescent="0.25">
      <c r="G3331" s="4"/>
      <c r="H3331" s="4"/>
      <c r="I3331" s="19"/>
    </row>
    <row r="3332" spans="7:9" s="3" customFormat="1" ht="15.75" x14ac:dyDescent="0.25">
      <c r="G3332" s="4"/>
      <c r="H3332" s="4"/>
      <c r="I3332" s="19"/>
    </row>
    <row r="3333" spans="7:9" s="3" customFormat="1" ht="15.75" x14ac:dyDescent="0.25">
      <c r="G3333" s="4"/>
      <c r="H3333" s="4"/>
      <c r="I3333" s="19"/>
    </row>
    <row r="3334" spans="7:9" s="3" customFormat="1" ht="15.75" x14ac:dyDescent="0.25">
      <c r="G3334" s="4"/>
      <c r="H3334" s="4"/>
      <c r="I3334" s="19"/>
    </row>
    <row r="3335" spans="7:9" s="3" customFormat="1" ht="15.75" x14ac:dyDescent="0.25">
      <c r="G3335" s="4"/>
      <c r="H3335" s="4"/>
      <c r="I3335" s="19"/>
    </row>
    <row r="3336" spans="7:9" s="3" customFormat="1" ht="15.75" x14ac:dyDescent="0.25">
      <c r="G3336" s="4"/>
      <c r="H3336" s="4"/>
      <c r="I3336" s="19"/>
    </row>
    <row r="3337" spans="7:9" s="3" customFormat="1" ht="15.75" x14ac:dyDescent="0.25">
      <c r="G3337" s="4"/>
      <c r="H3337" s="4"/>
      <c r="I3337" s="19"/>
    </row>
    <row r="3338" spans="7:9" s="3" customFormat="1" ht="15.75" x14ac:dyDescent="0.25">
      <c r="G3338" s="4"/>
      <c r="H3338" s="4"/>
      <c r="I3338" s="19"/>
    </row>
    <row r="3339" spans="7:9" s="3" customFormat="1" ht="15.75" x14ac:dyDescent="0.25">
      <c r="G3339" s="4"/>
      <c r="H3339" s="4"/>
      <c r="I3339" s="19"/>
    </row>
    <row r="3340" spans="7:9" s="3" customFormat="1" ht="15.75" x14ac:dyDescent="0.25">
      <c r="G3340" s="4"/>
      <c r="H3340" s="4"/>
      <c r="I3340" s="19"/>
    </row>
    <row r="3341" spans="7:9" s="3" customFormat="1" ht="15.75" x14ac:dyDescent="0.25">
      <c r="G3341" s="4"/>
      <c r="H3341" s="4"/>
      <c r="I3341" s="19"/>
    </row>
    <row r="3342" spans="7:9" s="3" customFormat="1" ht="15.75" x14ac:dyDescent="0.25">
      <c r="G3342" s="4"/>
      <c r="H3342" s="4"/>
      <c r="I3342" s="19"/>
    </row>
    <row r="3343" spans="7:9" s="3" customFormat="1" ht="15.75" x14ac:dyDescent="0.25">
      <c r="G3343" s="4"/>
      <c r="H3343" s="4"/>
      <c r="I3343" s="19"/>
    </row>
    <row r="3344" spans="7:9" s="3" customFormat="1" ht="15.75" x14ac:dyDescent="0.25">
      <c r="G3344" s="4"/>
      <c r="H3344" s="4"/>
      <c r="I3344" s="19"/>
    </row>
    <row r="3345" spans="7:9" s="3" customFormat="1" ht="15.75" x14ac:dyDescent="0.25">
      <c r="G3345" s="4"/>
      <c r="H3345" s="4"/>
      <c r="I3345" s="19"/>
    </row>
    <row r="3346" spans="7:9" s="3" customFormat="1" ht="15.75" x14ac:dyDescent="0.25">
      <c r="G3346" s="4"/>
      <c r="H3346" s="4"/>
      <c r="I3346" s="19"/>
    </row>
    <row r="3347" spans="7:9" s="3" customFormat="1" ht="15.75" x14ac:dyDescent="0.25">
      <c r="G3347" s="4"/>
      <c r="H3347" s="4"/>
      <c r="I3347" s="19"/>
    </row>
    <row r="3348" spans="7:9" s="3" customFormat="1" ht="15.75" x14ac:dyDescent="0.25">
      <c r="G3348" s="4"/>
      <c r="H3348" s="4"/>
      <c r="I3348" s="19"/>
    </row>
    <row r="3349" spans="7:9" s="3" customFormat="1" ht="15.75" x14ac:dyDescent="0.25">
      <c r="G3349" s="4"/>
      <c r="H3349" s="4"/>
      <c r="I3349" s="19"/>
    </row>
    <row r="3350" spans="7:9" s="3" customFormat="1" ht="15.75" x14ac:dyDescent="0.25">
      <c r="G3350" s="4"/>
      <c r="H3350" s="4"/>
      <c r="I3350" s="19"/>
    </row>
    <row r="3351" spans="7:9" s="3" customFormat="1" ht="15.75" x14ac:dyDescent="0.25">
      <c r="G3351" s="4"/>
      <c r="H3351" s="4"/>
      <c r="I3351" s="19"/>
    </row>
    <row r="3352" spans="7:9" s="3" customFormat="1" ht="15.75" x14ac:dyDescent="0.25">
      <c r="G3352" s="4"/>
      <c r="H3352" s="4"/>
      <c r="I3352" s="19"/>
    </row>
    <row r="3353" spans="7:9" s="3" customFormat="1" ht="15.75" x14ac:dyDescent="0.25">
      <c r="G3353" s="4"/>
      <c r="H3353" s="4"/>
      <c r="I3353" s="19"/>
    </row>
    <row r="3354" spans="7:9" s="3" customFormat="1" ht="15.75" x14ac:dyDescent="0.25">
      <c r="G3354" s="4"/>
      <c r="H3354" s="4"/>
      <c r="I3354" s="19"/>
    </row>
    <row r="3355" spans="7:9" s="3" customFormat="1" ht="15.75" x14ac:dyDescent="0.25">
      <c r="G3355" s="4"/>
      <c r="H3355" s="4"/>
      <c r="I3355" s="19"/>
    </row>
    <row r="3356" spans="7:9" s="3" customFormat="1" ht="15.75" x14ac:dyDescent="0.25">
      <c r="G3356" s="4"/>
      <c r="H3356" s="4"/>
      <c r="I3356" s="19"/>
    </row>
    <row r="3357" spans="7:9" s="3" customFormat="1" ht="15.75" x14ac:dyDescent="0.25">
      <c r="G3357" s="4"/>
      <c r="H3357" s="4"/>
      <c r="I3357" s="19"/>
    </row>
    <row r="3358" spans="7:9" s="3" customFormat="1" ht="15.75" x14ac:dyDescent="0.25">
      <c r="G3358" s="4"/>
      <c r="H3358" s="4"/>
      <c r="I3358" s="19"/>
    </row>
    <row r="3359" spans="7:9" s="3" customFormat="1" ht="15.75" x14ac:dyDescent="0.25">
      <c r="G3359" s="4"/>
      <c r="H3359" s="4"/>
      <c r="I3359" s="19"/>
    </row>
    <row r="3360" spans="7:9" s="3" customFormat="1" ht="15.75" x14ac:dyDescent="0.25">
      <c r="G3360" s="4"/>
      <c r="H3360" s="4"/>
      <c r="I3360" s="19"/>
    </row>
    <row r="3361" spans="7:9" s="3" customFormat="1" ht="15.75" x14ac:dyDescent="0.25">
      <c r="G3361" s="4"/>
      <c r="H3361" s="4"/>
      <c r="I3361" s="19"/>
    </row>
    <row r="3362" spans="7:9" s="3" customFormat="1" ht="15.75" x14ac:dyDescent="0.25">
      <c r="G3362" s="4"/>
      <c r="H3362" s="4"/>
      <c r="I3362" s="19"/>
    </row>
    <row r="3363" spans="7:9" s="3" customFormat="1" ht="15.75" x14ac:dyDescent="0.25">
      <c r="G3363" s="4"/>
      <c r="H3363" s="4"/>
      <c r="I3363" s="19"/>
    </row>
    <row r="3364" spans="7:9" s="3" customFormat="1" ht="15.75" x14ac:dyDescent="0.25">
      <c r="G3364" s="4"/>
      <c r="H3364" s="4"/>
      <c r="I3364" s="19"/>
    </row>
    <row r="3365" spans="7:9" s="3" customFormat="1" ht="15.75" x14ac:dyDescent="0.25">
      <c r="G3365" s="4"/>
      <c r="H3365" s="4"/>
      <c r="I3365" s="19"/>
    </row>
    <row r="3366" spans="7:9" s="3" customFormat="1" ht="15.75" x14ac:dyDescent="0.25">
      <c r="G3366" s="4"/>
      <c r="H3366" s="4"/>
      <c r="I3366" s="19"/>
    </row>
    <row r="3367" spans="7:9" s="3" customFormat="1" ht="15.75" x14ac:dyDescent="0.25">
      <c r="G3367" s="4"/>
      <c r="H3367" s="4"/>
      <c r="I3367" s="19"/>
    </row>
    <row r="3368" spans="7:9" s="3" customFormat="1" ht="15.75" x14ac:dyDescent="0.25">
      <c r="G3368" s="4"/>
      <c r="H3368" s="4"/>
      <c r="I3368" s="19"/>
    </row>
    <row r="3369" spans="7:9" s="3" customFormat="1" ht="15.75" x14ac:dyDescent="0.25">
      <c r="G3369" s="4"/>
      <c r="H3369" s="4"/>
      <c r="I3369" s="19"/>
    </row>
    <row r="3370" spans="7:9" s="3" customFormat="1" ht="15.75" x14ac:dyDescent="0.25">
      <c r="G3370" s="4"/>
      <c r="H3370" s="4"/>
      <c r="I3370" s="19"/>
    </row>
    <row r="3371" spans="7:9" s="3" customFormat="1" ht="15.75" x14ac:dyDescent="0.25">
      <c r="G3371" s="4"/>
      <c r="H3371" s="4"/>
      <c r="I3371" s="19"/>
    </row>
    <row r="3372" spans="7:9" s="3" customFormat="1" ht="15.75" x14ac:dyDescent="0.25">
      <c r="G3372" s="4"/>
      <c r="H3372" s="4"/>
      <c r="I3372" s="19"/>
    </row>
    <row r="3373" spans="7:9" s="3" customFormat="1" ht="15.75" x14ac:dyDescent="0.25">
      <c r="G3373" s="4"/>
      <c r="H3373" s="4"/>
      <c r="I3373" s="19"/>
    </row>
    <row r="3374" spans="7:9" s="3" customFormat="1" ht="15.75" x14ac:dyDescent="0.25">
      <c r="G3374" s="4"/>
      <c r="H3374" s="4"/>
      <c r="I3374" s="19"/>
    </row>
    <row r="3375" spans="7:9" s="3" customFormat="1" ht="15.75" x14ac:dyDescent="0.25">
      <c r="G3375" s="4"/>
      <c r="H3375" s="4"/>
      <c r="I3375" s="19"/>
    </row>
    <row r="3376" spans="7:9" s="3" customFormat="1" ht="15.75" x14ac:dyDescent="0.25">
      <c r="G3376" s="4"/>
      <c r="H3376" s="4"/>
      <c r="I3376" s="19"/>
    </row>
    <row r="3377" spans="7:9" s="3" customFormat="1" ht="15.75" x14ac:dyDescent="0.25">
      <c r="G3377" s="4"/>
      <c r="H3377" s="4"/>
      <c r="I3377" s="19"/>
    </row>
    <row r="3378" spans="7:9" s="3" customFormat="1" ht="15.75" x14ac:dyDescent="0.25">
      <c r="G3378" s="4"/>
      <c r="H3378" s="4"/>
      <c r="I3378" s="19"/>
    </row>
    <row r="3379" spans="7:9" s="3" customFormat="1" ht="15.75" x14ac:dyDescent="0.25">
      <c r="G3379" s="4"/>
      <c r="H3379" s="4"/>
      <c r="I3379" s="19"/>
    </row>
    <row r="3380" spans="7:9" s="3" customFormat="1" ht="15.75" x14ac:dyDescent="0.25">
      <c r="G3380" s="4"/>
      <c r="H3380" s="4"/>
      <c r="I3380" s="19"/>
    </row>
    <row r="3381" spans="7:9" s="3" customFormat="1" ht="15.75" x14ac:dyDescent="0.25">
      <c r="G3381" s="4"/>
      <c r="H3381" s="4"/>
      <c r="I3381" s="19"/>
    </row>
    <row r="3382" spans="7:9" s="3" customFormat="1" ht="15.75" x14ac:dyDescent="0.25">
      <c r="G3382" s="4"/>
      <c r="H3382" s="4"/>
      <c r="I3382" s="19"/>
    </row>
    <row r="3383" spans="7:9" s="3" customFormat="1" ht="15.75" x14ac:dyDescent="0.25">
      <c r="G3383" s="4"/>
      <c r="H3383" s="4"/>
      <c r="I3383" s="19"/>
    </row>
    <row r="3384" spans="7:9" s="3" customFormat="1" ht="15.75" x14ac:dyDescent="0.25">
      <c r="G3384" s="4"/>
      <c r="H3384" s="4"/>
      <c r="I3384" s="19"/>
    </row>
    <row r="3385" spans="7:9" s="3" customFormat="1" ht="15.75" x14ac:dyDescent="0.25">
      <c r="G3385" s="4"/>
      <c r="H3385" s="4"/>
      <c r="I3385" s="19"/>
    </row>
    <row r="3386" spans="7:9" s="3" customFormat="1" ht="15.75" x14ac:dyDescent="0.25">
      <c r="G3386" s="4"/>
      <c r="H3386" s="4"/>
      <c r="I3386" s="19"/>
    </row>
    <row r="3387" spans="7:9" s="3" customFormat="1" ht="15.75" x14ac:dyDescent="0.25">
      <c r="G3387" s="4"/>
      <c r="H3387" s="4"/>
      <c r="I3387" s="19"/>
    </row>
    <row r="3388" spans="7:9" s="3" customFormat="1" ht="15.75" x14ac:dyDescent="0.25">
      <c r="G3388" s="4"/>
      <c r="H3388" s="4"/>
      <c r="I3388" s="19"/>
    </row>
    <row r="3389" spans="7:9" s="3" customFormat="1" ht="15.75" x14ac:dyDescent="0.25">
      <c r="G3389" s="4"/>
      <c r="H3389" s="4"/>
      <c r="I3389" s="19"/>
    </row>
    <row r="3390" spans="7:9" s="3" customFormat="1" ht="15.75" x14ac:dyDescent="0.25">
      <c r="G3390" s="4"/>
      <c r="H3390" s="4"/>
      <c r="I3390" s="19"/>
    </row>
    <row r="3391" spans="7:9" s="3" customFormat="1" ht="15.75" x14ac:dyDescent="0.25">
      <c r="G3391" s="4"/>
      <c r="H3391" s="4"/>
      <c r="I3391" s="19"/>
    </row>
    <row r="3392" spans="7:9" s="3" customFormat="1" ht="15.75" x14ac:dyDescent="0.25">
      <c r="G3392" s="4"/>
      <c r="H3392" s="4"/>
      <c r="I3392" s="19"/>
    </row>
    <row r="3393" spans="7:9" s="3" customFormat="1" ht="15.75" x14ac:dyDescent="0.25">
      <c r="G3393" s="4"/>
      <c r="H3393" s="4"/>
      <c r="I3393" s="19"/>
    </row>
    <row r="3394" spans="7:9" s="3" customFormat="1" ht="15.75" x14ac:dyDescent="0.25">
      <c r="G3394" s="4"/>
      <c r="H3394" s="4"/>
      <c r="I3394" s="19"/>
    </row>
    <row r="3395" spans="7:9" s="3" customFormat="1" ht="15.75" x14ac:dyDescent="0.25">
      <c r="G3395" s="4"/>
      <c r="H3395" s="4"/>
      <c r="I3395" s="19"/>
    </row>
    <row r="3396" spans="7:9" s="3" customFormat="1" ht="15.75" x14ac:dyDescent="0.25">
      <c r="G3396" s="4"/>
      <c r="H3396" s="4"/>
      <c r="I3396" s="19"/>
    </row>
    <row r="3397" spans="7:9" s="3" customFormat="1" ht="15.75" x14ac:dyDescent="0.25">
      <c r="G3397" s="4"/>
      <c r="H3397" s="4"/>
      <c r="I3397" s="19"/>
    </row>
    <row r="3398" spans="7:9" s="3" customFormat="1" ht="15.75" x14ac:dyDescent="0.25">
      <c r="G3398" s="4"/>
      <c r="H3398" s="4"/>
      <c r="I3398" s="19"/>
    </row>
    <row r="3399" spans="7:9" s="3" customFormat="1" ht="15.75" x14ac:dyDescent="0.25">
      <c r="G3399" s="4"/>
      <c r="H3399" s="4"/>
      <c r="I3399" s="19"/>
    </row>
    <row r="3400" spans="7:9" s="3" customFormat="1" ht="15.75" x14ac:dyDescent="0.25">
      <c r="G3400" s="4"/>
      <c r="H3400" s="4"/>
      <c r="I3400" s="19"/>
    </row>
    <row r="3401" spans="7:9" s="3" customFormat="1" ht="15.75" x14ac:dyDescent="0.25">
      <c r="G3401" s="4"/>
      <c r="H3401" s="4"/>
      <c r="I3401" s="19"/>
    </row>
    <row r="3402" spans="7:9" s="3" customFormat="1" ht="15.75" x14ac:dyDescent="0.25">
      <c r="G3402" s="4"/>
      <c r="H3402" s="4"/>
      <c r="I3402" s="19"/>
    </row>
    <row r="3403" spans="7:9" s="3" customFormat="1" ht="15.75" x14ac:dyDescent="0.25">
      <c r="G3403" s="4"/>
      <c r="H3403" s="4"/>
      <c r="I3403" s="19"/>
    </row>
    <row r="3404" spans="7:9" s="3" customFormat="1" ht="15.75" x14ac:dyDescent="0.25">
      <c r="G3404" s="4"/>
      <c r="H3404" s="4"/>
      <c r="I3404" s="19"/>
    </row>
    <row r="3405" spans="7:9" s="3" customFormat="1" ht="15.75" x14ac:dyDescent="0.25">
      <c r="G3405" s="4"/>
      <c r="H3405" s="4"/>
      <c r="I3405" s="19"/>
    </row>
    <row r="3406" spans="7:9" s="3" customFormat="1" ht="15.75" x14ac:dyDescent="0.25">
      <c r="G3406" s="4"/>
      <c r="H3406" s="4"/>
      <c r="I3406" s="19"/>
    </row>
    <row r="3407" spans="7:9" s="3" customFormat="1" ht="15.75" x14ac:dyDescent="0.25">
      <c r="G3407" s="4"/>
      <c r="H3407" s="4"/>
      <c r="I3407" s="19"/>
    </row>
    <row r="3408" spans="7:9" s="3" customFormat="1" ht="15.75" x14ac:dyDescent="0.25">
      <c r="G3408" s="4"/>
      <c r="H3408" s="4"/>
      <c r="I3408" s="19"/>
    </row>
    <row r="3409" spans="7:9" s="3" customFormat="1" ht="15.75" x14ac:dyDescent="0.25">
      <c r="G3409" s="4"/>
      <c r="H3409" s="4"/>
      <c r="I3409" s="19"/>
    </row>
    <row r="3410" spans="7:9" s="3" customFormat="1" ht="15.75" x14ac:dyDescent="0.25">
      <c r="G3410" s="4"/>
      <c r="H3410" s="4"/>
      <c r="I3410" s="19"/>
    </row>
    <row r="3411" spans="7:9" s="3" customFormat="1" ht="15.75" x14ac:dyDescent="0.25">
      <c r="G3411" s="4"/>
      <c r="H3411" s="4"/>
      <c r="I3411" s="19"/>
    </row>
    <row r="3412" spans="7:9" s="3" customFormat="1" ht="15.75" x14ac:dyDescent="0.25">
      <c r="G3412" s="4"/>
      <c r="H3412" s="4"/>
      <c r="I3412" s="19"/>
    </row>
    <row r="3413" spans="7:9" s="3" customFormat="1" ht="15.75" x14ac:dyDescent="0.25">
      <c r="G3413" s="4"/>
      <c r="H3413" s="4"/>
      <c r="I3413" s="19"/>
    </row>
    <row r="3414" spans="7:9" s="3" customFormat="1" ht="15.75" x14ac:dyDescent="0.25">
      <c r="G3414" s="4"/>
      <c r="H3414" s="4"/>
      <c r="I3414" s="19"/>
    </row>
    <row r="3415" spans="7:9" s="3" customFormat="1" ht="15.75" x14ac:dyDescent="0.25">
      <c r="G3415" s="4"/>
      <c r="H3415" s="4"/>
      <c r="I3415" s="19"/>
    </row>
    <row r="3416" spans="7:9" s="3" customFormat="1" ht="15.75" x14ac:dyDescent="0.25">
      <c r="G3416" s="4"/>
      <c r="H3416" s="4"/>
      <c r="I3416" s="19"/>
    </row>
    <row r="3417" spans="7:9" s="3" customFormat="1" ht="15.75" x14ac:dyDescent="0.25">
      <c r="G3417" s="4"/>
      <c r="H3417" s="4"/>
      <c r="I3417" s="19"/>
    </row>
    <row r="3418" spans="7:9" s="3" customFormat="1" ht="15.75" x14ac:dyDescent="0.25">
      <c r="G3418" s="4"/>
      <c r="H3418" s="4"/>
      <c r="I3418" s="19"/>
    </row>
    <row r="3419" spans="7:9" s="3" customFormat="1" ht="15.75" x14ac:dyDescent="0.25">
      <c r="G3419" s="4"/>
      <c r="H3419" s="4"/>
      <c r="I3419" s="19"/>
    </row>
    <row r="3420" spans="7:9" s="3" customFormat="1" ht="15.75" x14ac:dyDescent="0.25">
      <c r="G3420" s="4"/>
      <c r="H3420" s="4"/>
      <c r="I3420" s="19"/>
    </row>
    <row r="3421" spans="7:9" s="3" customFormat="1" ht="15.75" x14ac:dyDescent="0.25">
      <c r="G3421" s="4"/>
      <c r="H3421" s="4"/>
      <c r="I3421" s="19"/>
    </row>
    <row r="3422" spans="7:9" s="3" customFormat="1" ht="15.75" x14ac:dyDescent="0.25">
      <c r="G3422" s="4"/>
      <c r="H3422" s="4"/>
      <c r="I3422" s="19"/>
    </row>
    <row r="3423" spans="7:9" s="3" customFormat="1" ht="15.75" x14ac:dyDescent="0.25">
      <c r="G3423" s="4"/>
      <c r="H3423" s="4"/>
      <c r="I3423" s="19"/>
    </row>
    <row r="3424" spans="7:9" s="3" customFormat="1" ht="15.75" x14ac:dyDescent="0.25">
      <c r="G3424" s="4"/>
      <c r="H3424" s="4"/>
      <c r="I3424" s="19"/>
    </row>
    <row r="3425" spans="7:9" s="3" customFormat="1" ht="15.75" x14ac:dyDescent="0.25">
      <c r="G3425" s="4"/>
      <c r="H3425" s="4"/>
      <c r="I3425" s="19"/>
    </row>
    <row r="3426" spans="7:9" s="3" customFormat="1" ht="15.75" x14ac:dyDescent="0.25">
      <c r="G3426" s="4"/>
      <c r="H3426" s="4"/>
      <c r="I3426" s="19"/>
    </row>
    <row r="3427" spans="7:9" s="3" customFormat="1" ht="15.75" x14ac:dyDescent="0.25">
      <c r="G3427" s="4"/>
      <c r="H3427" s="4"/>
      <c r="I3427" s="19"/>
    </row>
    <row r="3428" spans="7:9" s="3" customFormat="1" ht="15.75" x14ac:dyDescent="0.25">
      <c r="G3428" s="4"/>
      <c r="H3428" s="4"/>
      <c r="I3428" s="19"/>
    </row>
    <row r="3429" spans="7:9" s="3" customFormat="1" ht="15.75" x14ac:dyDescent="0.25">
      <c r="G3429" s="4"/>
      <c r="H3429" s="4"/>
      <c r="I3429" s="19"/>
    </row>
    <row r="3430" spans="7:9" s="3" customFormat="1" ht="15.75" x14ac:dyDescent="0.25">
      <c r="G3430" s="4"/>
      <c r="H3430" s="4"/>
      <c r="I3430" s="19"/>
    </row>
    <row r="3431" spans="7:9" s="3" customFormat="1" ht="15.75" x14ac:dyDescent="0.25">
      <c r="G3431" s="4"/>
      <c r="H3431" s="4"/>
      <c r="I3431" s="19"/>
    </row>
    <row r="3432" spans="7:9" s="3" customFormat="1" ht="15.75" x14ac:dyDescent="0.25">
      <c r="G3432" s="4"/>
      <c r="H3432" s="4"/>
      <c r="I3432" s="19"/>
    </row>
    <row r="3433" spans="7:9" s="3" customFormat="1" ht="15.75" x14ac:dyDescent="0.25">
      <c r="G3433" s="4"/>
      <c r="H3433" s="4"/>
      <c r="I3433" s="19"/>
    </row>
    <row r="3434" spans="7:9" s="3" customFormat="1" ht="15.75" x14ac:dyDescent="0.25">
      <c r="G3434" s="4"/>
      <c r="H3434" s="4"/>
      <c r="I3434" s="19"/>
    </row>
    <row r="3435" spans="7:9" s="3" customFormat="1" ht="15.75" x14ac:dyDescent="0.25">
      <c r="G3435" s="4"/>
      <c r="H3435" s="4"/>
      <c r="I3435" s="19"/>
    </row>
    <row r="3436" spans="7:9" s="3" customFormat="1" ht="15.75" x14ac:dyDescent="0.25">
      <c r="G3436" s="4"/>
      <c r="H3436" s="4"/>
      <c r="I3436" s="19"/>
    </row>
    <row r="3437" spans="7:9" s="3" customFormat="1" ht="15.75" x14ac:dyDescent="0.25">
      <c r="G3437" s="4"/>
      <c r="H3437" s="4"/>
      <c r="I3437" s="19"/>
    </row>
    <row r="3438" spans="7:9" s="3" customFormat="1" ht="15.75" x14ac:dyDescent="0.25">
      <c r="G3438" s="4"/>
      <c r="H3438" s="4"/>
      <c r="I3438" s="19"/>
    </row>
    <row r="3439" spans="7:9" s="3" customFormat="1" ht="15.75" x14ac:dyDescent="0.25">
      <c r="G3439" s="4"/>
      <c r="H3439" s="4"/>
      <c r="I3439" s="19"/>
    </row>
    <row r="3440" spans="7:9" s="3" customFormat="1" ht="15.75" x14ac:dyDescent="0.25">
      <c r="G3440" s="4"/>
      <c r="H3440" s="4"/>
      <c r="I3440" s="19"/>
    </row>
    <row r="3441" spans="7:9" s="3" customFormat="1" ht="15.75" x14ac:dyDescent="0.25">
      <c r="G3441" s="4"/>
      <c r="H3441" s="4"/>
      <c r="I3441" s="19"/>
    </row>
    <row r="3442" spans="7:9" s="3" customFormat="1" ht="15.75" x14ac:dyDescent="0.25">
      <c r="G3442" s="4"/>
      <c r="H3442" s="4"/>
      <c r="I3442" s="19"/>
    </row>
    <row r="3443" spans="7:9" s="3" customFormat="1" ht="15.75" x14ac:dyDescent="0.25">
      <c r="G3443" s="4"/>
      <c r="H3443" s="4"/>
      <c r="I3443" s="19"/>
    </row>
    <row r="3444" spans="7:9" s="3" customFormat="1" ht="15.75" x14ac:dyDescent="0.25">
      <c r="G3444" s="4"/>
      <c r="H3444" s="4"/>
      <c r="I3444" s="19"/>
    </row>
    <row r="3445" spans="7:9" s="3" customFormat="1" ht="15.75" x14ac:dyDescent="0.25">
      <c r="G3445" s="4"/>
      <c r="H3445" s="4"/>
      <c r="I3445" s="19"/>
    </row>
    <row r="3446" spans="7:9" s="3" customFormat="1" ht="15.75" x14ac:dyDescent="0.25">
      <c r="G3446" s="4"/>
      <c r="H3446" s="4"/>
      <c r="I3446" s="19"/>
    </row>
    <row r="3447" spans="7:9" s="3" customFormat="1" ht="15.75" x14ac:dyDescent="0.25">
      <c r="G3447" s="4"/>
      <c r="H3447" s="4"/>
      <c r="I3447" s="19"/>
    </row>
    <row r="3448" spans="7:9" s="3" customFormat="1" ht="15.75" x14ac:dyDescent="0.25">
      <c r="G3448" s="4"/>
      <c r="H3448" s="4"/>
      <c r="I3448" s="19"/>
    </row>
    <row r="3449" spans="7:9" s="3" customFormat="1" ht="15.75" x14ac:dyDescent="0.25">
      <c r="G3449" s="4"/>
      <c r="H3449" s="4"/>
      <c r="I3449" s="19"/>
    </row>
    <row r="3450" spans="7:9" s="3" customFormat="1" ht="15.75" x14ac:dyDescent="0.25">
      <c r="G3450" s="4"/>
      <c r="H3450" s="4"/>
      <c r="I3450" s="19"/>
    </row>
    <row r="3451" spans="7:9" s="3" customFormat="1" ht="15.75" x14ac:dyDescent="0.25">
      <c r="G3451" s="4"/>
      <c r="H3451" s="4"/>
      <c r="I3451" s="19"/>
    </row>
    <row r="3452" spans="7:9" s="3" customFormat="1" ht="15.75" x14ac:dyDescent="0.25">
      <c r="G3452" s="4"/>
      <c r="H3452" s="4"/>
      <c r="I3452" s="19"/>
    </row>
    <row r="3453" spans="7:9" s="3" customFormat="1" ht="15.75" x14ac:dyDescent="0.25">
      <c r="G3453" s="4"/>
      <c r="H3453" s="4"/>
      <c r="I3453" s="19"/>
    </row>
    <row r="3454" spans="7:9" s="3" customFormat="1" ht="15.75" x14ac:dyDescent="0.25">
      <c r="G3454" s="4"/>
      <c r="H3454" s="4"/>
      <c r="I3454" s="19"/>
    </row>
    <row r="3455" spans="7:9" s="3" customFormat="1" ht="15.75" x14ac:dyDescent="0.25">
      <c r="G3455" s="4"/>
      <c r="H3455" s="4"/>
      <c r="I3455" s="19"/>
    </row>
    <row r="3456" spans="7:9" s="3" customFormat="1" ht="15.75" x14ac:dyDescent="0.25">
      <c r="G3456" s="4"/>
      <c r="H3456" s="4"/>
      <c r="I3456" s="19"/>
    </row>
    <row r="3457" spans="7:9" s="3" customFormat="1" ht="15.75" x14ac:dyDescent="0.25">
      <c r="G3457" s="4"/>
      <c r="H3457" s="4"/>
      <c r="I3457" s="19"/>
    </row>
    <row r="3458" spans="7:9" s="3" customFormat="1" ht="15.75" x14ac:dyDescent="0.25">
      <c r="G3458" s="4"/>
      <c r="H3458" s="4"/>
      <c r="I3458" s="19"/>
    </row>
    <row r="3459" spans="7:9" s="3" customFormat="1" ht="15.75" x14ac:dyDescent="0.25">
      <c r="G3459" s="4"/>
      <c r="H3459" s="4"/>
      <c r="I3459" s="19"/>
    </row>
    <row r="3460" spans="7:9" s="3" customFormat="1" ht="15.75" x14ac:dyDescent="0.25">
      <c r="G3460" s="4"/>
      <c r="H3460" s="4"/>
      <c r="I3460" s="19"/>
    </row>
    <row r="3461" spans="7:9" s="3" customFormat="1" ht="15.75" x14ac:dyDescent="0.25">
      <c r="G3461" s="4"/>
      <c r="H3461" s="4"/>
      <c r="I3461" s="19"/>
    </row>
    <row r="3462" spans="7:9" s="3" customFormat="1" ht="15.75" x14ac:dyDescent="0.25">
      <c r="G3462" s="4"/>
      <c r="H3462" s="4"/>
      <c r="I3462" s="19"/>
    </row>
    <row r="3463" spans="7:9" s="3" customFormat="1" ht="15.75" x14ac:dyDescent="0.25">
      <c r="G3463" s="4"/>
      <c r="H3463" s="4"/>
      <c r="I3463" s="19"/>
    </row>
    <row r="3464" spans="7:9" s="3" customFormat="1" ht="15.75" x14ac:dyDescent="0.25">
      <c r="G3464" s="4"/>
      <c r="H3464" s="4"/>
      <c r="I3464" s="19"/>
    </row>
    <row r="3465" spans="7:9" s="3" customFormat="1" ht="15.75" x14ac:dyDescent="0.25">
      <c r="G3465" s="4"/>
      <c r="H3465" s="4"/>
      <c r="I3465" s="19"/>
    </row>
    <row r="3466" spans="7:9" s="3" customFormat="1" ht="15.75" x14ac:dyDescent="0.25">
      <c r="G3466" s="4"/>
      <c r="H3466" s="4"/>
      <c r="I3466" s="19"/>
    </row>
    <row r="3467" spans="7:9" s="3" customFormat="1" ht="15.75" x14ac:dyDescent="0.25">
      <c r="G3467" s="4"/>
      <c r="H3467" s="4"/>
      <c r="I3467" s="19"/>
    </row>
    <row r="3468" spans="7:9" s="3" customFormat="1" ht="15.75" x14ac:dyDescent="0.25">
      <c r="G3468" s="4"/>
      <c r="H3468" s="4"/>
      <c r="I3468" s="19"/>
    </row>
    <row r="3469" spans="7:9" s="3" customFormat="1" ht="15.75" x14ac:dyDescent="0.25">
      <c r="G3469" s="4"/>
      <c r="H3469" s="4"/>
      <c r="I3469" s="19"/>
    </row>
    <row r="3470" spans="7:9" s="3" customFormat="1" ht="15.75" x14ac:dyDescent="0.25">
      <c r="G3470" s="4"/>
      <c r="H3470" s="4"/>
      <c r="I3470" s="19"/>
    </row>
    <row r="3471" spans="7:9" s="3" customFormat="1" ht="15.75" x14ac:dyDescent="0.25">
      <c r="G3471" s="4"/>
      <c r="H3471" s="4"/>
      <c r="I3471" s="19"/>
    </row>
    <row r="3472" spans="7:9" s="3" customFormat="1" ht="15.75" x14ac:dyDescent="0.25">
      <c r="G3472" s="4"/>
      <c r="H3472" s="4"/>
      <c r="I3472" s="19"/>
    </row>
    <row r="3473" spans="7:9" s="3" customFormat="1" ht="15.75" x14ac:dyDescent="0.25">
      <c r="G3473" s="4"/>
      <c r="H3473" s="4"/>
      <c r="I3473" s="19"/>
    </row>
    <row r="3474" spans="7:9" s="3" customFormat="1" ht="15.75" x14ac:dyDescent="0.25">
      <c r="G3474" s="4"/>
      <c r="H3474" s="4"/>
      <c r="I3474" s="19"/>
    </row>
    <row r="3475" spans="7:9" s="3" customFormat="1" ht="15.75" x14ac:dyDescent="0.25">
      <c r="G3475" s="4"/>
      <c r="H3475" s="4"/>
      <c r="I3475" s="19"/>
    </row>
    <row r="3476" spans="7:9" s="3" customFormat="1" ht="15.75" x14ac:dyDescent="0.25">
      <c r="G3476" s="4"/>
      <c r="H3476" s="4"/>
      <c r="I3476" s="19"/>
    </row>
    <row r="3477" spans="7:9" s="3" customFormat="1" ht="15.75" x14ac:dyDescent="0.25">
      <c r="G3477" s="4"/>
      <c r="H3477" s="4"/>
      <c r="I3477" s="19"/>
    </row>
    <row r="3478" spans="7:9" s="3" customFormat="1" ht="15.75" x14ac:dyDescent="0.25">
      <c r="G3478" s="4"/>
      <c r="H3478" s="4"/>
      <c r="I3478" s="19"/>
    </row>
    <row r="3479" spans="7:9" s="3" customFormat="1" ht="15.75" x14ac:dyDescent="0.25">
      <c r="G3479" s="4"/>
      <c r="H3479" s="4"/>
      <c r="I3479" s="19"/>
    </row>
    <row r="3480" spans="7:9" s="3" customFormat="1" ht="15.75" x14ac:dyDescent="0.25">
      <c r="G3480" s="4"/>
      <c r="H3480" s="4"/>
      <c r="I3480" s="19"/>
    </row>
    <row r="3481" spans="7:9" s="3" customFormat="1" ht="15.75" x14ac:dyDescent="0.25">
      <c r="G3481" s="4"/>
      <c r="H3481" s="4"/>
      <c r="I3481" s="19"/>
    </row>
    <row r="3482" spans="7:9" s="3" customFormat="1" ht="15.75" x14ac:dyDescent="0.25">
      <c r="G3482" s="4"/>
      <c r="H3482" s="4"/>
      <c r="I3482" s="19"/>
    </row>
    <row r="3483" spans="7:9" s="3" customFormat="1" ht="15.75" x14ac:dyDescent="0.25">
      <c r="G3483" s="4"/>
      <c r="H3483" s="4"/>
      <c r="I3483" s="19"/>
    </row>
    <row r="3484" spans="7:9" s="3" customFormat="1" ht="15.75" x14ac:dyDescent="0.25">
      <c r="G3484" s="4"/>
      <c r="H3484" s="4"/>
      <c r="I3484" s="19"/>
    </row>
    <row r="3485" spans="7:9" s="3" customFormat="1" ht="15.75" x14ac:dyDescent="0.25">
      <c r="G3485" s="4"/>
      <c r="H3485" s="4"/>
      <c r="I3485" s="19"/>
    </row>
    <row r="3486" spans="7:9" s="3" customFormat="1" ht="15.75" x14ac:dyDescent="0.25">
      <c r="G3486" s="4"/>
      <c r="H3486" s="4"/>
      <c r="I3486" s="19"/>
    </row>
    <row r="3487" spans="7:9" s="3" customFormat="1" ht="15.75" x14ac:dyDescent="0.25">
      <c r="G3487" s="4"/>
      <c r="H3487" s="4"/>
      <c r="I3487" s="19"/>
    </row>
    <row r="3488" spans="7:9" s="3" customFormat="1" ht="15.75" x14ac:dyDescent="0.25">
      <c r="G3488" s="4"/>
      <c r="H3488" s="4"/>
      <c r="I3488" s="19"/>
    </row>
    <row r="3489" spans="7:9" s="3" customFormat="1" ht="15.75" x14ac:dyDescent="0.25">
      <c r="G3489" s="4"/>
      <c r="H3489" s="4"/>
      <c r="I3489" s="19"/>
    </row>
    <row r="3490" spans="7:9" s="3" customFormat="1" ht="15.75" x14ac:dyDescent="0.25">
      <c r="G3490" s="4"/>
      <c r="H3490" s="4"/>
      <c r="I3490" s="19"/>
    </row>
    <row r="3491" spans="7:9" s="3" customFormat="1" ht="15.75" x14ac:dyDescent="0.25">
      <c r="G3491" s="4"/>
      <c r="H3491" s="4"/>
      <c r="I3491" s="19"/>
    </row>
    <row r="3492" spans="7:9" s="3" customFormat="1" ht="15.75" x14ac:dyDescent="0.25">
      <c r="G3492" s="4"/>
      <c r="H3492" s="4"/>
      <c r="I3492" s="19"/>
    </row>
    <row r="3493" spans="7:9" s="3" customFormat="1" ht="15.75" x14ac:dyDescent="0.25">
      <c r="G3493" s="4"/>
      <c r="H3493" s="4"/>
      <c r="I3493" s="19"/>
    </row>
    <row r="3494" spans="7:9" s="3" customFormat="1" ht="15.75" x14ac:dyDescent="0.25">
      <c r="G3494" s="4"/>
      <c r="H3494" s="4"/>
      <c r="I3494" s="19"/>
    </row>
    <row r="3495" spans="7:9" s="3" customFormat="1" ht="15.75" x14ac:dyDescent="0.25">
      <c r="G3495" s="4"/>
      <c r="H3495" s="4"/>
      <c r="I3495" s="19"/>
    </row>
    <row r="3496" spans="7:9" s="3" customFormat="1" ht="15.75" x14ac:dyDescent="0.25">
      <c r="G3496" s="4"/>
      <c r="H3496" s="4"/>
      <c r="I3496" s="19"/>
    </row>
    <row r="3497" spans="7:9" s="3" customFormat="1" ht="15.75" x14ac:dyDescent="0.25">
      <c r="G3497" s="4"/>
      <c r="H3497" s="4"/>
      <c r="I3497" s="19"/>
    </row>
    <row r="3498" spans="7:9" s="3" customFormat="1" ht="15.75" x14ac:dyDescent="0.25">
      <c r="G3498" s="4"/>
      <c r="H3498" s="4"/>
      <c r="I3498" s="19"/>
    </row>
    <row r="3499" spans="7:9" s="3" customFormat="1" ht="15.75" x14ac:dyDescent="0.25">
      <c r="G3499" s="4"/>
      <c r="H3499" s="4"/>
      <c r="I3499" s="19"/>
    </row>
    <row r="3500" spans="7:9" s="3" customFormat="1" ht="15.75" x14ac:dyDescent="0.25">
      <c r="G3500" s="4"/>
      <c r="H3500" s="4"/>
      <c r="I3500" s="19"/>
    </row>
    <row r="3501" spans="7:9" s="3" customFormat="1" ht="15.75" x14ac:dyDescent="0.25">
      <c r="G3501" s="4"/>
      <c r="H3501" s="4"/>
      <c r="I3501" s="19"/>
    </row>
    <row r="3502" spans="7:9" s="3" customFormat="1" ht="15.75" x14ac:dyDescent="0.25">
      <c r="G3502" s="4"/>
      <c r="H3502" s="4"/>
      <c r="I3502" s="19"/>
    </row>
    <row r="3503" spans="7:9" s="3" customFormat="1" ht="15.75" x14ac:dyDescent="0.25">
      <c r="G3503" s="4"/>
      <c r="H3503" s="4"/>
      <c r="I3503" s="19"/>
    </row>
    <row r="3504" spans="7:9" s="3" customFormat="1" ht="15.75" x14ac:dyDescent="0.25">
      <c r="G3504" s="4"/>
      <c r="H3504" s="4"/>
      <c r="I3504" s="19"/>
    </row>
    <row r="3505" spans="7:9" s="3" customFormat="1" ht="15.75" x14ac:dyDescent="0.25">
      <c r="G3505" s="4"/>
      <c r="H3505" s="4"/>
      <c r="I3505" s="19"/>
    </row>
    <row r="3506" spans="7:9" s="3" customFormat="1" ht="15.75" x14ac:dyDescent="0.25">
      <c r="G3506" s="4"/>
      <c r="H3506" s="4"/>
      <c r="I3506" s="19"/>
    </row>
    <row r="3507" spans="7:9" s="3" customFormat="1" ht="15.75" x14ac:dyDescent="0.25">
      <c r="G3507" s="4"/>
      <c r="H3507" s="4"/>
      <c r="I3507" s="19"/>
    </row>
    <row r="3508" spans="7:9" s="3" customFormat="1" ht="15.75" x14ac:dyDescent="0.25">
      <c r="G3508" s="4"/>
      <c r="H3508" s="4"/>
      <c r="I3508" s="19"/>
    </row>
    <row r="3509" spans="7:9" s="3" customFormat="1" ht="15.75" x14ac:dyDescent="0.25">
      <c r="G3509" s="4"/>
      <c r="H3509" s="4"/>
      <c r="I3509" s="19"/>
    </row>
    <row r="3510" spans="7:9" s="3" customFormat="1" ht="15.75" x14ac:dyDescent="0.25">
      <c r="G3510" s="4"/>
      <c r="H3510" s="4"/>
      <c r="I3510" s="19"/>
    </row>
    <row r="3511" spans="7:9" s="3" customFormat="1" ht="15.75" x14ac:dyDescent="0.25">
      <c r="G3511" s="4"/>
      <c r="H3511" s="4"/>
      <c r="I3511" s="19"/>
    </row>
    <row r="3512" spans="7:9" s="3" customFormat="1" ht="15.75" x14ac:dyDescent="0.25">
      <c r="G3512" s="4"/>
      <c r="H3512" s="4"/>
      <c r="I3512" s="19"/>
    </row>
    <row r="3513" spans="7:9" s="3" customFormat="1" ht="15.75" x14ac:dyDescent="0.25">
      <c r="G3513" s="4"/>
      <c r="H3513" s="4"/>
      <c r="I3513" s="19"/>
    </row>
    <row r="3514" spans="7:9" s="3" customFormat="1" ht="15.75" x14ac:dyDescent="0.25">
      <c r="G3514" s="4"/>
      <c r="H3514" s="4"/>
      <c r="I3514" s="19"/>
    </row>
    <row r="3515" spans="7:9" s="3" customFormat="1" ht="15.75" x14ac:dyDescent="0.25">
      <c r="G3515" s="4"/>
      <c r="H3515" s="4"/>
      <c r="I3515" s="19"/>
    </row>
    <row r="3516" spans="7:9" s="3" customFormat="1" ht="15.75" x14ac:dyDescent="0.25">
      <c r="G3516" s="4"/>
      <c r="H3516" s="4"/>
      <c r="I3516" s="19"/>
    </row>
    <row r="3517" spans="7:9" s="3" customFormat="1" ht="15.75" x14ac:dyDescent="0.25">
      <c r="G3517" s="4"/>
      <c r="H3517" s="4"/>
      <c r="I3517" s="19"/>
    </row>
    <row r="3518" spans="7:9" s="3" customFormat="1" ht="15.75" x14ac:dyDescent="0.25">
      <c r="G3518" s="4"/>
      <c r="H3518" s="4"/>
      <c r="I3518" s="19"/>
    </row>
    <row r="3519" spans="7:9" s="3" customFormat="1" ht="15.75" x14ac:dyDescent="0.25">
      <c r="G3519" s="4"/>
      <c r="H3519" s="4"/>
      <c r="I3519" s="19"/>
    </row>
    <row r="3520" spans="7:9" s="3" customFormat="1" ht="15.75" x14ac:dyDescent="0.25">
      <c r="G3520" s="4"/>
      <c r="H3520" s="4"/>
      <c r="I3520" s="19"/>
    </row>
    <row r="3521" spans="7:9" s="3" customFormat="1" ht="15.75" x14ac:dyDescent="0.25">
      <c r="G3521" s="4"/>
      <c r="H3521" s="4"/>
      <c r="I3521" s="19"/>
    </row>
    <row r="3522" spans="7:9" s="3" customFormat="1" ht="15.75" x14ac:dyDescent="0.25">
      <c r="G3522" s="4"/>
      <c r="H3522" s="4"/>
      <c r="I3522" s="19"/>
    </row>
    <row r="3523" spans="7:9" s="3" customFormat="1" ht="15.75" x14ac:dyDescent="0.25">
      <c r="G3523" s="4"/>
      <c r="H3523" s="4"/>
      <c r="I3523" s="19"/>
    </row>
    <row r="3524" spans="7:9" s="3" customFormat="1" ht="15.75" x14ac:dyDescent="0.25">
      <c r="G3524" s="4"/>
      <c r="H3524" s="4"/>
      <c r="I3524" s="19"/>
    </row>
    <row r="3525" spans="7:9" s="3" customFormat="1" ht="15.75" x14ac:dyDescent="0.25">
      <c r="G3525" s="4"/>
      <c r="H3525" s="4"/>
      <c r="I3525" s="19"/>
    </row>
    <row r="3526" spans="7:9" s="3" customFormat="1" ht="15.75" x14ac:dyDescent="0.25">
      <c r="G3526" s="4"/>
      <c r="H3526" s="4"/>
      <c r="I3526" s="19"/>
    </row>
    <row r="3527" spans="7:9" s="3" customFormat="1" ht="15.75" x14ac:dyDescent="0.25">
      <c r="G3527" s="4"/>
      <c r="H3527" s="4"/>
      <c r="I3527" s="19"/>
    </row>
    <row r="3528" spans="7:9" s="3" customFormat="1" ht="15.75" x14ac:dyDescent="0.25">
      <c r="G3528" s="4"/>
      <c r="H3528" s="4"/>
      <c r="I3528" s="19"/>
    </row>
    <row r="3529" spans="7:9" s="3" customFormat="1" ht="15.75" x14ac:dyDescent="0.25">
      <c r="G3529" s="4"/>
      <c r="H3529" s="4"/>
      <c r="I3529" s="19"/>
    </row>
    <row r="3530" spans="7:9" s="3" customFormat="1" ht="15.75" x14ac:dyDescent="0.25">
      <c r="G3530" s="4"/>
      <c r="H3530" s="4"/>
      <c r="I3530" s="19"/>
    </row>
    <row r="3531" spans="7:9" s="3" customFormat="1" ht="15.75" x14ac:dyDescent="0.25">
      <c r="G3531" s="4"/>
      <c r="H3531" s="4"/>
      <c r="I3531" s="19"/>
    </row>
    <row r="3532" spans="7:9" s="3" customFormat="1" ht="15.75" x14ac:dyDescent="0.25">
      <c r="G3532" s="4"/>
      <c r="H3532" s="4"/>
      <c r="I3532" s="19"/>
    </row>
    <row r="3533" spans="7:9" s="3" customFormat="1" ht="15.75" x14ac:dyDescent="0.25">
      <c r="G3533" s="4"/>
      <c r="H3533" s="4"/>
      <c r="I3533" s="19"/>
    </row>
    <row r="3534" spans="7:9" s="3" customFormat="1" ht="15.75" x14ac:dyDescent="0.25">
      <c r="G3534" s="4"/>
      <c r="H3534" s="4"/>
      <c r="I3534" s="19"/>
    </row>
    <row r="3535" spans="7:9" s="3" customFormat="1" ht="15.75" x14ac:dyDescent="0.25">
      <c r="G3535" s="4"/>
      <c r="H3535" s="4"/>
      <c r="I3535" s="19"/>
    </row>
    <row r="3536" spans="7:9" s="3" customFormat="1" ht="15.75" x14ac:dyDescent="0.25">
      <c r="G3536" s="4"/>
      <c r="H3536" s="4"/>
      <c r="I3536" s="19"/>
    </row>
    <row r="3537" spans="7:9" s="3" customFormat="1" ht="15.75" x14ac:dyDescent="0.25">
      <c r="G3537" s="4"/>
      <c r="H3537" s="4"/>
      <c r="I3537" s="19"/>
    </row>
    <row r="3538" spans="7:9" s="3" customFormat="1" ht="15.75" x14ac:dyDescent="0.25">
      <c r="G3538" s="4"/>
      <c r="H3538" s="4"/>
      <c r="I3538" s="19"/>
    </row>
    <row r="3539" spans="7:9" s="3" customFormat="1" ht="15.75" x14ac:dyDescent="0.25">
      <c r="G3539" s="4"/>
      <c r="H3539" s="4"/>
      <c r="I3539" s="19"/>
    </row>
    <row r="3540" spans="7:9" s="3" customFormat="1" ht="15.75" x14ac:dyDescent="0.25">
      <c r="G3540" s="4"/>
      <c r="H3540" s="4"/>
      <c r="I3540" s="19"/>
    </row>
    <row r="3541" spans="7:9" s="3" customFormat="1" ht="15.75" x14ac:dyDescent="0.25">
      <c r="G3541" s="4"/>
      <c r="H3541" s="4"/>
      <c r="I3541" s="19"/>
    </row>
    <row r="3542" spans="7:9" s="3" customFormat="1" ht="15.75" x14ac:dyDescent="0.25">
      <c r="G3542" s="4"/>
      <c r="H3542" s="4"/>
      <c r="I3542" s="19"/>
    </row>
    <row r="3543" spans="7:9" s="3" customFormat="1" ht="15.75" x14ac:dyDescent="0.25">
      <c r="G3543" s="4"/>
      <c r="H3543" s="4"/>
      <c r="I3543" s="19"/>
    </row>
    <row r="3544" spans="7:9" s="3" customFormat="1" ht="15.75" x14ac:dyDescent="0.25">
      <c r="G3544" s="4"/>
      <c r="H3544" s="4"/>
      <c r="I3544" s="19"/>
    </row>
    <row r="3545" spans="7:9" s="3" customFormat="1" ht="15.75" x14ac:dyDescent="0.25">
      <c r="G3545" s="4"/>
      <c r="H3545" s="4"/>
      <c r="I3545" s="19"/>
    </row>
    <row r="3546" spans="7:9" s="3" customFormat="1" ht="15.75" x14ac:dyDescent="0.25">
      <c r="G3546" s="4"/>
      <c r="H3546" s="4"/>
      <c r="I3546" s="19"/>
    </row>
    <row r="3547" spans="7:9" s="3" customFormat="1" ht="15.75" x14ac:dyDescent="0.25">
      <c r="G3547" s="4"/>
      <c r="H3547" s="4"/>
      <c r="I3547" s="19"/>
    </row>
    <row r="3548" spans="7:9" s="3" customFormat="1" ht="15.75" x14ac:dyDescent="0.25">
      <c r="G3548" s="4"/>
      <c r="H3548" s="4"/>
      <c r="I3548" s="19"/>
    </row>
    <row r="3549" spans="7:9" s="3" customFormat="1" ht="15.75" x14ac:dyDescent="0.25">
      <c r="G3549" s="4"/>
      <c r="H3549" s="4"/>
      <c r="I3549" s="19"/>
    </row>
    <row r="3550" spans="7:9" s="3" customFormat="1" ht="15.75" x14ac:dyDescent="0.25">
      <c r="G3550" s="4"/>
      <c r="H3550" s="4"/>
      <c r="I3550" s="19"/>
    </row>
    <row r="3551" spans="7:9" s="3" customFormat="1" ht="15.75" x14ac:dyDescent="0.25">
      <c r="G3551" s="4"/>
      <c r="H3551" s="4"/>
      <c r="I3551" s="19"/>
    </row>
    <row r="3552" spans="7:9" s="3" customFormat="1" ht="15.75" x14ac:dyDescent="0.25">
      <c r="G3552" s="4"/>
      <c r="H3552" s="4"/>
      <c r="I3552" s="19"/>
    </row>
    <row r="3553" spans="7:9" s="3" customFormat="1" ht="15.75" x14ac:dyDescent="0.25">
      <c r="G3553" s="4"/>
      <c r="H3553" s="4"/>
      <c r="I3553" s="19"/>
    </row>
    <row r="3554" spans="7:9" s="3" customFormat="1" ht="15.75" x14ac:dyDescent="0.25">
      <c r="G3554" s="4"/>
      <c r="H3554" s="4"/>
      <c r="I3554" s="19"/>
    </row>
    <row r="3555" spans="7:9" s="3" customFormat="1" ht="15.75" x14ac:dyDescent="0.25">
      <c r="G3555" s="4"/>
      <c r="H3555" s="4"/>
      <c r="I3555" s="19"/>
    </row>
    <row r="3556" spans="7:9" s="3" customFormat="1" ht="15.75" x14ac:dyDescent="0.25">
      <c r="G3556" s="4"/>
      <c r="H3556" s="4"/>
      <c r="I3556" s="19"/>
    </row>
    <row r="3557" spans="7:9" s="3" customFormat="1" ht="15.75" x14ac:dyDescent="0.25">
      <c r="G3557" s="4"/>
      <c r="H3557" s="4"/>
      <c r="I3557" s="19"/>
    </row>
    <row r="3558" spans="7:9" s="3" customFormat="1" ht="15.75" x14ac:dyDescent="0.25">
      <c r="G3558" s="4"/>
      <c r="H3558" s="4"/>
      <c r="I3558" s="19"/>
    </row>
    <row r="3559" spans="7:9" s="3" customFormat="1" ht="15.75" x14ac:dyDescent="0.25">
      <c r="G3559" s="4"/>
      <c r="H3559" s="4"/>
      <c r="I3559" s="19"/>
    </row>
    <row r="3560" spans="7:9" s="3" customFormat="1" ht="15.75" x14ac:dyDescent="0.25">
      <c r="G3560" s="4"/>
      <c r="H3560" s="4"/>
      <c r="I3560" s="19"/>
    </row>
    <row r="3561" spans="7:9" s="3" customFormat="1" ht="15.75" x14ac:dyDescent="0.25">
      <c r="G3561" s="4"/>
      <c r="H3561" s="4"/>
      <c r="I3561" s="19"/>
    </row>
    <row r="3562" spans="7:9" s="3" customFormat="1" ht="15.75" x14ac:dyDescent="0.25">
      <c r="G3562" s="4"/>
      <c r="H3562" s="4"/>
      <c r="I3562" s="19"/>
    </row>
    <row r="3563" spans="7:9" s="3" customFormat="1" ht="15.75" x14ac:dyDescent="0.25">
      <c r="G3563" s="4"/>
      <c r="H3563" s="4"/>
      <c r="I3563" s="19"/>
    </row>
    <row r="3564" spans="7:9" s="3" customFormat="1" ht="15.75" x14ac:dyDescent="0.25">
      <c r="G3564" s="4"/>
      <c r="H3564" s="4"/>
      <c r="I3564" s="19"/>
    </row>
    <row r="3565" spans="7:9" s="3" customFormat="1" ht="15.75" x14ac:dyDescent="0.25">
      <c r="G3565" s="4"/>
      <c r="H3565" s="4"/>
      <c r="I3565" s="19"/>
    </row>
    <row r="3566" spans="7:9" s="3" customFormat="1" ht="15.75" x14ac:dyDescent="0.25">
      <c r="G3566" s="4"/>
      <c r="H3566" s="4"/>
      <c r="I3566" s="19"/>
    </row>
    <row r="3567" spans="7:9" s="3" customFormat="1" ht="15.75" x14ac:dyDescent="0.25">
      <c r="G3567" s="4"/>
      <c r="H3567" s="4"/>
      <c r="I3567" s="19"/>
    </row>
    <row r="3568" spans="7:9" s="3" customFormat="1" ht="15.75" x14ac:dyDescent="0.25">
      <c r="G3568" s="4"/>
      <c r="H3568" s="4"/>
      <c r="I3568" s="19"/>
    </row>
    <row r="3569" spans="7:9" s="3" customFormat="1" ht="15.75" x14ac:dyDescent="0.25">
      <c r="G3569" s="4"/>
      <c r="H3569" s="4"/>
      <c r="I3569" s="19"/>
    </row>
    <row r="3570" spans="7:9" s="3" customFormat="1" ht="15.75" x14ac:dyDescent="0.25">
      <c r="G3570" s="4"/>
      <c r="H3570" s="4"/>
      <c r="I3570" s="19"/>
    </row>
    <row r="3571" spans="7:9" s="3" customFormat="1" ht="15.75" x14ac:dyDescent="0.25">
      <c r="G3571" s="4"/>
      <c r="H3571" s="4"/>
      <c r="I3571" s="19"/>
    </row>
    <row r="3572" spans="7:9" s="3" customFormat="1" ht="15.75" x14ac:dyDescent="0.25">
      <c r="G3572" s="4"/>
      <c r="H3572" s="4"/>
      <c r="I3572" s="19"/>
    </row>
    <row r="3573" spans="7:9" s="3" customFormat="1" ht="15.75" x14ac:dyDescent="0.25">
      <c r="G3573" s="4"/>
      <c r="H3573" s="4"/>
      <c r="I3573" s="19"/>
    </row>
    <row r="3574" spans="7:9" s="3" customFormat="1" ht="15.75" x14ac:dyDescent="0.25">
      <c r="G3574" s="4"/>
      <c r="H3574" s="4"/>
      <c r="I3574" s="19"/>
    </row>
    <row r="3575" spans="7:9" s="3" customFormat="1" ht="15.75" x14ac:dyDescent="0.25">
      <c r="G3575" s="4"/>
      <c r="H3575" s="4"/>
      <c r="I3575" s="19"/>
    </row>
    <row r="3576" spans="7:9" s="3" customFormat="1" ht="15.75" x14ac:dyDescent="0.25">
      <c r="G3576" s="4"/>
      <c r="H3576" s="4"/>
      <c r="I3576" s="19"/>
    </row>
    <row r="3577" spans="7:9" s="3" customFormat="1" ht="15.75" x14ac:dyDescent="0.25">
      <c r="G3577" s="4"/>
      <c r="H3577" s="4"/>
      <c r="I3577" s="19"/>
    </row>
    <row r="3578" spans="7:9" s="3" customFormat="1" ht="15.75" x14ac:dyDescent="0.25">
      <c r="G3578" s="4"/>
      <c r="H3578" s="4"/>
      <c r="I3578" s="19"/>
    </row>
    <row r="3579" spans="7:9" s="3" customFormat="1" ht="15.75" x14ac:dyDescent="0.25">
      <c r="G3579" s="4"/>
      <c r="H3579" s="4"/>
      <c r="I3579" s="19"/>
    </row>
    <row r="3580" spans="7:9" s="3" customFormat="1" ht="15.75" x14ac:dyDescent="0.25">
      <c r="G3580" s="4"/>
      <c r="H3580" s="4"/>
      <c r="I3580" s="19"/>
    </row>
    <row r="3581" spans="7:9" s="3" customFormat="1" ht="15.75" x14ac:dyDescent="0.25">
      <c r="G3581" s="4"/>
      <c r="H3581" s="4"/>
      <c r="I3581" s="19"/>
    </row>
    <row r="3582" spans="7:9" s="3" customFormat="1" ht="15.75" x14ac:dyDescent="0.25">
      <c r="G3582" s="4"/>
      <c r="H3582" s="4"/>
      <c r="I3582" s="19"/>
    </row>
    <row r="3583" spans="7:9" s="3" customFormat="1" ht="15.75" x14ac:dyDescent="0.25">
      <c r="G3583" s="4"/>
      <c r="H3583" s="4"/>
      <c r="I3583" s="19"/>
    </row>
    <row r="3584" spans="7:9" s="3" customFormat="1" ht="15.75" x14ac:dyDescent="0.25">
      <c r="G3584" s="4"/>
      <c r="H3584" s="4"/>
      <c r="I3584" s="19"/>
    </row>
    <row r="3585" spans="7:9" s="3" customFormat="1" ht="15.75" x14ac:dyDescent="0.25">
      <c r="G3585" s="4"/>
      <c r="H3585" s="4"/>
      <c r="I3585" s="19"/>
    </row>
    <row r="3586" spans="7:9" s="3" customFormat="1" ht="15.75" x14ac:dyDescent="0.25">
      <c r="G3586" s="4"/>
      <c r="H3586" s="4"/>
      <c r="I3586" s="19"/>
    </row>
    <row r="3587" spans="7:9" s="3" customFormat="1" ht="15.75" x14ac:dyDescent="0.25">
      <c r="G3587" s="4"/>
      <c r="H3587" s="4"/>
      <c r="I3587" s="19"/>
    </row>
    <row r="3588" spans="7:9" s="3" customFormat="1" ht="15.75" x14ac:dyDescent="0.25">
      <c r="G3588" s="4"/>
      <c r="H3588" s="4"/>
      <c r="I3588" s="19"/>
    </row>
    <row r="3589" spans="7:9" s="3" customFormat="1" ht="15.75" x14ac:dyDescent="0.25">
      <c r="G3589" s="4"/>
      <c r="H3589" s="4"/>
      <c r="I3589" s="19"/>
    </row>
    <row r="3590" spans="7:9" s="3" customFormat="1" ht="15.75" x14ac:dyDescent="0.25">
      <c r="G3590" s="4"/>
      <c r="H3590" s="4"/>
      <c r="I3590" s="19"/>
    </row>
    <row r="3591" spans="7:9" s="3" customFormat="1" ht="15.75" x14ac:dyDescent="0.25">
      <c r="G3591" s="4"/>
      <c r="H3591" s="4"/>
      <c r="I3591" s="19"/>
    </row>
    <row r="3592" spans="7:9" s="3" customFormat="1" ht="15.75" x14ac:dyDescent="0.25">
      <c r="G3592" s="4"/>
      <c r="H3592" s="4"/>
      <c r="I3592" s="19"/>
    </row>
    <row r="3593" spans="7:9" s="3" customFormat="1" ht="15.75" x14ac:dyDescent="0.25">
      <c r="G3593" s="4"/>
      <c r="H3593" s="4"/>
      <c r="I3593" s="19"/>
    </row>
    <row r="3594" spans="7:9" s="3" customFormat="1" ht="15.75" x14ac:dyDescent="0.25">
      <c r="G3594" s="4"/>
      <c r="H3594" s="4"/>
      <c r="I3594" s="19"/>
    </row>
    <row r="3595" spans="7:9" s="3" customFormat="1" ht="15.75" x14ac:dyDescent="0.25">
      <c r="G3595" s="4"/>
      <c r="H3595" s="4"/>
      <c r="I3595" s="19"/>
    </row>
    <row r="3596" spans="7:9" s="3" customFormat="1" ht="15.75" x14ac:dyDescent="0.25">
      <c r="G3596" s="4"/>
      <c r="H3596" s="4"/>
      <c r="I3596" s="19"/>
    </row>
    <row r="3597" spans="7:9" s="3" customFormat="1" ht="15.75" x14ac:dyDescent="0.25">
      <c r="G3597" s="4"/>
      <c r="H3597" s="4"/>
      <c r="I3597" s="19"/>
    </row>
    <row r="3598" spans="7:9" s="3" customFormat="1" ht="15.75" x14ac:dyDescent="0.25">
      <c r="G3598" s="4"/>
      <c r="H3598" s="4"/>
      <c r="I3598" s="19"/>
    </row>
    <row r="3599" spans="7:9" s="3" customFormat="1" ht="15.75" x14ac:dyDescent="0.25">
      <c r="G3599" s="4"/>
      <c r="H3599" s="4"/>
      <c r="I3599" s="19"/>
    </row>
    <row r="3600" spans="7:9" s="3" customFormat="1" ht="15.75" x14ac:dyDescent="0.25">
      <c r="G3600" s="4"/>
      <c r="H3600" s="4"/>
      <c r="I3600" s="19"/>
    </row>
    <row r="3601" spans="7:9" s="3" customFormat="1" ht="15.75" x14ac:dyDescent="0.25">
      <c r="G3601" s="4"/>
      <c r="H3601" s="4"/>
      <c r="I3601" s="19"/>
    </row>
    <row r="3602" spans="7:9" s="3" customFormat="1" ht="15.75" x14ac:dyDescent="0.25">
      <c r="G3602" s="4"/>
      <c r="H3602" s="4"/>
      <c r="I3602" s="19"/>
    </row>
    <row r="3603" spans="7:9" s="3" customFormat="1" ht="15.75" x14ac:dyDescent="0.25">
      <c r="G3603" s="4"/>
      <c r="H3603" s="4"/>
      <c r="I3603" s="19"/>
    </row>
    <row r="3604" spans="7:9" s="3" customFormat="1" ht="15.75" x14ac:dyDescent="0.25">
      <c r="G3604" s="4"/>
      <c r="H3604" s="4"/>
      <c r="I3604" s="19"/>
    </row>
    <row r="3605" spans="7:9" s="3" customFormat="1" ht="15.75" x14ac:dyDescent="0.25">
      <c r="G3605" s="4"/>
      <c r="H3605" s="4"/>
      <c r="I3605" s="19"/>
    </row>
    <row r="3606" spans="7:9" s="3" customFormat="1" ht="15.75" x14ac:dyDescent="0.25">
      <c r="G3606" s="4"/>
      <c r="H3606" s="4"/>
      <c r="I3606" s="19"/>
    </row>
    <row r="3607" spans="7:9" s="3" customFormat="1" ht="15.75" x14ac:dyDescent="0.25">
      <c r="G3607" s="4"/>
      <c r="H3607" s="4"/>
      <c r="I3607" s="19"/>
    </row>
    <row r="3608" spans="7:9" s="3" customFormat="1" ht="15.75" x14ac:dyDescent="0.25">
      <c r="G3608" s="4"/>
      <c r="H3608" s="4"/>
      <c r="I3608" s="19"/>
    </row>
    <row r="3609" spans="7:9" s="3" customFormat="1" ht="15.75" x14ac:dyDescent="0.25">
      <c r="G3609" s="4"/>
      <c r="H3609" s="4"/>
      <c r="I3609" s="19"/>
    </row>
    <row r="3610" spans="7:9" s="3" customFormat="1" ht="15.75" x14ac:dyDescent="0.25">
      <c r="G3610" s="4"/>
      <c r="H3610" s="4"/>
      <c r="I3610" s="19"/>
    </row>
    <row r="3611" spans="7:9" s="3" customFormat="1" ht="15.75" x14ac:dyDescent="0.25">
      <c r="G3611" s="4"/>
      <c r="H3611" s="4"/>
      <c r="I3611" s="19"/>
    </row>
    <row r="3612" spans="7:9" s="3" customFormat="1" ht="15.75" x14ac:dyDescent="0.25">
      <c r="G3612" s="4"/>
      <c r="H3612" s="4"/>
      <c r="I3612" s="19"/>
    </row>
    <row r="3613" spans="7:9" s="3" customFormat="1" ht="15.75" x14ac:dyDescent="0.25">
      <c r="G3613" s="4"/>
      <c r="H3613" s="4"/>
      <c r="I3613" s="19"/>
    </row>
    <row r="3614" spans="7:9" s="3" customFormat="1" ht="15.75" x14ac:dyDescent="0.25">
      <c r="G3614" s="4"/>
      <c r="H3614" s="4"/>
      <c r="I3614" s="19"/>
    </row>
    <row r="3615" spans="7:9" s="3" customFormat="1" ht="15.75" x14ac:dyDescent="0.25">
      <c r="G3615" s="4"/>
      <c r="H3615" s="4"/>
      <c r="I3615" s="19"/>
    </row>
    <row r="3616" spans="7:9" s="3" customFormat="1" ht="15.75" x14ac:dyDescent="0.25">
      <c r="G3616" s="4"/>
      <c r="H3616" s="4"/>
      <c r="I3616" s="19"/>
    </row>
    <row r="3617" spans="7:9" s="3" customFormat="1" ht="15.75" x14ac:dyDescent="0.25">
      <c r="G3617" s="4"/>
      <c r="H3617" s="4"/>
      <c r="I3617" s="19"/>
    </row>
    <row r="3618" spans="7:9" s="3" customFormat="1" ht="15.75" x14ac:dyDescent="0.25">
      <c r="G3618" s="4"/>
      <c r="H3618" s="4"/>
      <c r="I3618" s="19"/>
    </row>
    <row r="3619" spans="7:9" s="3" customFormat="1" ht="15.75" x14ac:dyDescent="0.25">
      <c r="G3619" s="4"/>
      <c r="H3619" s="4"/>
      <c r="I3619" s="19"/>
    </row>
    <row r="3620" spans="7:9" s="3" customFormat="1" ht="15.75" x14ac:dyDescent="0.25">
      <c r="G3620" s="4"/>
      <c r="H3620" s="4"/>
      <c r="I3620" s="19"/>
    </row>
    <row r="3621" spans="7:9" s="3" customFormat="1" ht="15.75" x14ac:dyDescent="0.25">
      <c r="G3621" s="4"/>
      <c r="H3621" s="4"/>
      <c r="I3621" s="19"/>
    </row>
    <row r="3622" spans="7:9" s="3" customFormat="1" ht="15.75" x14ac:dyDescent="0.25">
      <c r="G3622" s="4"/>
      <c r="H3622" s="4"/>
      <c r="I3622" s="19"/>
    </row>
    <row r="3623" spans="7:9" s="3" customFormat="1" ht="15.75" x14ac:dyDescent="0.25">
      <c r="G3623" s="4"/>
      <c r="H3623" s="4"/>
      <c r="I3623" s="19"/>
    </row>
    <row r="3624" spans="7:9" s="3" customFormat="1" ht="15.75" x14ac:dyDescent="0.25">
      <c r="G3624" s="4"/>
      <c r="H3624" s="4"/>
      <c r="I3624" s="19"/>
    </row>
    <row r="3625" spans="7:9" s="3" customFormat="1" ht="15.75" x14ac:dyDescent="0.25">
      <c r="G3625" s="4"/>
      <c r="H3625" s="4"/>
      <c r="I3625" s="19"/>
    </row>
    <row r="3626" spans="7:9" s="3" customFormat="1" ht="15.75" x14ac:dyDescent="0.25">
      <c r="G3626" s="4"/>
      <c r="H3626" s="4"/>
      <c r="I3626" s="19"/>
    </row>
    <row r="3627" spans="7:9" s="3" customFormat="1" ht="15.75" x14ac:dyDescent="0.25">
      <c r="G3627" s="4"/>
      <c r="H3627" s="4"/>
      <c r="I3627" s="19"/>
    </row>
    <row r="3628" spans="7:9" s="3" customFormat="1" ht="15.75" x14ac:dyDescent="0.25">
      <c r="G3628" s="4"/>
      <c r="H3628" s="4"/>
      <c r="I3628" s="19"/>
    </row>
    <row r="3629" spans="7:9" s="3" customFormat="1" ht="15.75" x14ac:dyDescent="0.25">
      <c r="G3629" s="4"/>
      <c r="H3629" s="4"/>
      <c r="I3629" s="19"/>
    </row>
    <row r="3630" spans="7:9" s="3" customFormat="1" ht="15.75" x14ac:dyDescent="0.25">
      <c r="G3630" s="4"/>
      <c r="H3630" s="4"/>
      <c r="I3630" s="19"/>
    </row>
    <row r="3631" spans="7:9" s="3" customFormat="1" ht="15.75" x14ac:dyDescent="0.25">
      <c r="G3631" s="4"/>
      <c r="H3631" s="4"/>
      <c r="I3631" s="19"/>
    </row>
    <row r="3632" spans="7:9" s="3" customFormat="1" ht="15.75" x14ac:dyDescent="0.25">
      <c r="G3632" s="4"/>
      <c r="H3632" s="4"/>
      <c r="I3632" s="19"/>
    </row>
    <row r="3633" spans="7:9" s="3" customFormat="1" ht="15.75" x14ac:dyDescent="0.25">
      <c r="G3633" s="4"/>
      <c r="H3633" s="4"/>
      <c r="I3633" s="19"/>
    </row>
    <row r="3634" spans="7:9" s="3" customFormat="1" ht="15.75" x14ac:dyDescent="0.25">
      <c r="G3634" s="4"/>
      <c r="H3634" s="4"/>
      <c r="I3634" s="19"/>
    </row>
    <row r="3635" spans="7:9" s="3" customFormat="1" ht="15.75" x14ac:dyDescent="0.25">
      <c r="G3635" s="4"/>
      <c r="H3635" s="4"/>
      <c r="I3635" s="19"/>
    </row>
    <row r="3636" spans="7:9" s="3" customFormat="1" ht="15.75" x14ac:dyDescent="0.25">
      <c r="G3636" s="4"/>
      <c r="H3636" s="4"/>
      <c r="I3636" s="19"/>
    </row>
    <row r="3637" spans="7:9" s="3" customFormat="1" ht="15.75" x14ac:dyDescent="0.25">
      <c r="G3637" s="4"/>
      <c r="H3637" s="4"/>
      <c r="I3637" s="19"/>
    </row>
    <row r="3638" spans="7:9" s="3" customFormat="1" ht="15.75" x14ac:dyDescent="0.25">
      <c r="G3638" s="4"/>
      <c r="H3638" s="4"/>
      <c r="I3638" s="19"/>
    </row>
    <row r="3639" spans="7:9" s="3" customFormat="1" ht="15.75" x14ac:dyDescent="0.25">
      <c r="G3639" s="4"/>
      <c r="H3639" s="4"/>
      <c r="I3639" s="19"/>
    </row>
    <row r="3640" spans="7:9" s="3" customFormat="1" ht="15.75" x14ac:dyDescent="0.25">
      <c r="G3640" s="4"/>
      <c r="H3640" s="4"/>
      <c r="I3640" s="19"/>
    </row>
    <row r="3641" spans="7:9" s="3" customFormat="1" ht="15.75" x14ac:dyDescent="0.25">
      <c r="G3641" s="4"/>
      <c r="H3641" s="4"/>
      <c r="I3641" s="19"/>
    </row>
    <row r="3642" spans="7:9" s="3" customFormat="1" ht="15.75" x14ac:dyDescent="0.25">
      <c r="G3642" s="4"/>
      <c r="H3642" s="4"/>
      <c r="I3642" s="19"/>
    </row>
    <row r="3643" spans="7:9" s="3" customFormat="1" ht="15.75" x14ac:dyDescent="0.25">
      <c r="G3643" s="4"/>
      <c r="H3643" s="4"/>
      <c r="I3643" s="19"/>
    </row>
    <row r="3644" spans="7:9" s="3" customFormat="1" ht="15.75" x14ac:dyDescent="0.25">
      <c r="G3644" s="4"/>
      <c r="H3644" s="4"/>
      <c r="I3644" s="19"/>
    </row>
    <row r="3645" spans="7:9" s="3" customFormat="1" ht="15.75" x14ac:dyDescent="0.25">
      <c r="G3645" s="4"/>
      <c r="H3645" s="4"/>
      <c r="I3645" s="19"/>
    </row>
    <row r="3646" spans="7:9" s="3" customFormat="1" ht="15.75" x14ac:dyDescent="0.25">
      <c r="G3646" s="4"/>
      <c r="H3646" s="4"/>
      <c r="I3646" s="19"/>
    </row>
    <row r="3647" spans="7:9" s="3" customFormat="1" ht="15.75" x14ac:dyDescent="0.25">
      <c r="G3647" s="4"/>
      <c r="H3647" s="4"/>
      <c r="I3647" s="19"/>
    </row>
    <row r="3648" spans="7:9" s="3" customFormat="1" ht="15.75" x14ac:dyDescent="0.25">
      <c r="G3648" s="4"/>
      <c r="H3648" s="4"/>
      <c r="I3648" s="19"/>
    </row>
    <row r="3649" spans="7:9" s="3" customFormat="1" ht="15.75" x14ac:dyDescent="0.25">
      <c r="G3649" s="4"/>
      <c r="H3649" s="4"/>
      <c r="I3649" s="19"/>
    </row>
    <row r="3650" spans="7:9" s="3" customFormat="1" ht="15.75" x14ac:dyDescent="0.25">
      <c r="G3650" s="4"/>
      <c r="H3650" s="4"/>
      <c r="I3650" s="19"/>
    </row>
    <row r="3651" spans="7:9" s="3" customFormat="1" ht="15.75" x14ac:dyDescent="0.25">
      <c r="G3651" s="4"/>
      <c r="H3651" s="4"/>
      <c r="I3651" s="19"/>
    </row>
    <row r="3652" spans="7:9" s="3" customFormat="1" ht="15.75" x14ac:dyDescent="0.25">
      <c r="G3652" s="4"/>
      <c r="H3652" s="4"/>
      <c r="I3652" s="19"/>
    </row>
    <row r="3653" spans="7:9" s="3" customFormat="1" ht="15.75" x14ac:dyDescent="0.25">
      <c r="G3653" s="4"/>
      <c r="H3653" s="4"/>
      <c r="I3653" s="19"/>
    </row>
    <row r="3654" spans="7:9" s="3" customFormat="1" ht="15.75" x14ac:dyDescent="0.25">
      <c r="G3654" s="4"/>
      <c r="H3654" s="4"/>
      <c r="I3654" s="19"/>
    </row>
    <row r="3655" spans="7:9" s="3" customFormat="1" ht="15.75" x14ac:dyDescent="0.25">
      <c r="G3655" s="4"/>
      <c r="H3655" s="4"/>
      <c r="I3655" s="19"/>
    </row>
    <row r="3656" spans="7:9" s="3" customFormat="1" ht="15.75" x14ac:dyDescent="0.25">
      <c r="G3656" s="4"/>
      <c r="H3656" s="4"/>
      <c r="I3656" s="19"/>
    </row>
    <row r="3657" spans="7:9" s="3" customFormat="1" ht="15.75" x14ac:dyDescent="0.25">
      <c r="G3657" s="4"/>
      <c r="H3657" s="4"/>
      <c r="I3657" s="19"/>
    </row>
    <row r="3658" spans="7:9" s="3" customFormat="1" ht="15.75" x14ac:dyDescent="0.25">
      <c r="G3658" s="4"/>
      <c r="H3658" s="4"/>
      <c r="I3658" s="19"/>
    </row>
    <row r="3659" spans="7:9" s="3" customFormat="1" ht="15.75" x14ac:dyDescent="0.25">
      <c r="G3659" s="4"/>
      <c r="H3659" s="4"/>
      <c r="I3659" s="19"/>
    </row>
    <row r="3660" spans="7:9" s="3" customFormat="1" ht="15.75" x14ac:dyDescent="0.25">
      <c r="G3660" s="4"/>
      <c r="H3660" s="4"/>
      <c r="I3660" s="19"/>
    </row>
    <row r="3661" spans="7:9" s="3" customFormat="1" ht="15.75" x14ac:dyDescent="0.25">
      <c r="G3661" s="4"/>
      <c r="H3661" s="4"/>
      <c r="I3661" s="19"/>
    </row>
    <row r="3662" spans="7:9" s="3" customFormat="1" ht="15.75" x14ac:dyDescent="0.25">
      <c r="G3662" s="4"/>
      <c r="H3662" s="4"/>
      <c r="I3662" s="19"/>
    </row>
    <row r="3663" spans="7:9" s="3" customFormat="1" ht="15.75" x14ac:dyDescent="0.25">
      <c r="G3663" s="4"/>
      <c r="H3663" s="4"/>
      <c r="I3663" s="19"/>
    </row>
    <row r="3664" spans="7:9" s="3" customFormat="1" ht="15.75" x14ac:dyDescent="0.25">
      <c r="G3664" s="4"/>
      <c r="H3664" s="4"/>
      <c r="I3664" s="19"/>
    </row>
    <row r="3665" spans="7:9" s="3" customFormat="1" ht="15.75" x14ac:dyDescent="0.25">
      <c r="G3665" s="4"/>
      <c r="H3665" s="4"/>
      <c r="I3665" s="19"/>
    </row>
    <row r="3666" spans="7:9" s="3" customFormat="1" ht="15.75" x14ac:dyDescent="0.25">
      <c r="G3666" s="4"/>
      <c r="H3666" s="4"/>
      <c r="I3666" s="19"/>
    </row>
    <row r="3667" spans="7:9" s="3" customFormat="1" ht="15.75" x14ac:dyDescent="0.25">
      <c r="G3667" s="4"/>
      <c r="H3667" s="4"/>
      <c r="I3667" s="19"/>
    </row>
    <row r="3668" spans="7:9" s="3" customFormat="1" ht="15.75" x14ac:dyDescent="0.25">
      <c r="G3668" s="4"/>
      <c r="H3668" s="4"/>
      <c r="I3668" s="19"/>
    </row>
    <row r="3669" spans="7:9" s="3" customFormat="1" ht="15.75" x14ac:dyDescent="0.25">
      <c r="G3669" s="4"/>
      <c r="H3669" s="4"/>
      <c r="I3669" s="19"/>
    </row>
    <row r="3670" spans="7:9" s="3" customFormat="1" ht="15.75" x14ac:dyDescent="0.25">
      <c r="G3670" s="4"/>
      <c r="H3670" s="4"/>
      <c r="I3670" s="19"/>
    </row>
    <row r="3671" spans="7:9" s="3" customFormat="1" ht="15.75" x14ac:dyDescent="0.25">
      <c r="G3671" s="4"/>
      <c r="H3671" s="4"/>
      <c r="I3671" s="19"/>
    </row>
    <row r="3672" spans="7:9" s="3" customFormat="1" ht="15.75" x14ac:dyDescent="0.25">
      <c r="G3672" s="4"/>
      <c r="H3672" s="4"/>
      <c r="I3672" s="19"/>
    </row>
    <row r="3673" spans="7:9" s="3" customFormat="1" ht="15.75" x14ac:dyDescent="0.25">
      <c r="G3673" s="4"/>
      <c r="H3673" s="4"/>
      <c r="I3673" s="19"/>
    </row>
    <row r="3674" spans="7:9" s="3" customFormat="1" ht="15.75" x14ac:dyDescent="0.25">
      <c r="G3674" s="4"/>
      <c r="H3674" s="4"/>
      <c r="I3674" s="19"/>
    </row>
    <row r="3675" spans="7:9" s="3" customFormat="1" ht="15.75" x14ac:dyDescent="0.25">
      <c r="G3675" s="4"/>
      <c r="H3675" s="4"/>
      <c r="I3675" s="19"/>
    </row>
    <row r="3676" spans="7:9" s="3" customFormat="1" ht="15.75" x14ac:dyDescent="0.25">
      <c r="G3676" s="4"/>
      <c r="H3676" s="4"/>
      <c r="I3676" s="19"/>
    </row>
    <row r="3677" spans="7:9" s="3" customFormat="1" ht="15.75" x14ac:dyDescent="0.25">
      <c r="G3677" s="4"/>
      <c r="H3677" s="4"/>
      <c r="I3677" s="19"/>
    </row>
    <row r="3678" spans="7:9" s="3" customFormat="1" ht="15.75" x14ac:dyDescent="0.25">
      <c r="G3678" s="4"/>
      <c r="H3678" s="4"/>
      <c r="I3678" s="19"/>
    </row>
    <row r="3679" spans="7:9" s="3" customFormat="1" ht="15.75" x14ac:dyDescent="0.25">
      <c r="G3679" s="4"/>
      <c r="H3679" s="4"/>
      <c r="I3679" s="19"/>
    </row>
    <row r="3680" spans="7:9" s="3" customFormat="1" ht="15.75" x14ac:dyDescent="0.25">
      <c r="G3680" s="4"/>
      <c r="H3680" s="4"/>
      <c r="I3680" s="19"/>
    </row>
    <row r="3681" spans="7:9" s="3" customFormat="1" ht="15.75" x14ac:dyDescent="0.25">
      <c r="G3681" s="4"/>
      <c r="H3681" s="4"/>
      <c r="I3681" s="19"/>
    </row>
    <row r="3682" spans="7:9" s="3" customFormat="1" ht="15.75" x14ac:dyDescent="0.25">
      <c r="G3682" s="4"/>
      <c r="H3682" s="4"/>
      <c r="I3682" s="19"/>
    </row>
    <row r="3683" spans="7:9" s="3" customFormat="1" ht="15.75" x14ac:dyDescent="0.25">
      <c r="G3683" s="4"/>
      <c r="H3683" s="4"/>
      <c r="I3683" s="19"/>
    </row>
    <row r="3684" spans="7:9" s="3" customFormat="1" ht="15.75" x14ac:dyDescent="0.25">
      <c r="G3684" s="4"/>
      <c r="H3684" s="4"/>
      <c r="I3684" s="19"/>
    </row>
    <row r="3685" spans="7:9" s="3" customFormat="1" ht="15.75" x14ac:dyDescent="0.25">
      <c r="G3685" s="4"/>
      <c r="H3685" s="4"/>
      <c r="I3685" s="19"/>
    </row>
    <row r="3686" spans="7:9" s="3" customFormat="1" ht="15.75" x14ac:dyDescent="0.25">
      <c r="G3686" s="4"/>
      <c r="H3686" s="4"/>
      <c r="I3686" s="19"/>
    </row>
    <row r="3687" spans="7:9" s="3" customFormat="1" ht="15.75" x14ac:dyDescent="0.25">
      <c r="G3687" s="4"/>
      <c r="H3687" s="4"/>
      <c r="I3687" s="19"/>
    </row>
    <row r="3688" spans="7:9" s="3" customFormat="1" ht="15.75" x14ac:dyDescent="0.25">
      <c r="G3688" s="4"/>
      <c r="H3688" s="4"/>
      <c r="I3688" s="19"/>
    </row>
    <row r="3689" spans="7:9" s="3" customFormat="1" ht="15.75" x14ac:dyDescent="0.25">
      <c r="G3689" s="4"/>
      <c r="H3689" s="4"/>
      <c r="I3689" s="19"/>
    </row>
    <row r="3690" spans="7:9" s="3" customFormat="1" ht="15.75" x14ac:dyDescent="0.25">
      <c r="G3690" s="4"/>
      <c r="H3690" s="4"/>
      <c r="I3690" s="19"/>
    </row>
    <row r="3691" spans="7:9" s="3" customFormat="1" ht="15.75" x14ac:dyDescent="0.25">
      <c r="G3691" s="4"/>
      <c r="H3691" s="4"/>
      <c r="I3691" s="19"/>
    </row>
    <row r="3692" spans="7:9" s="3" customFormat="1" ht="15.75" x14ac:dyDescent="0.25">
      <c r="G3692" s="4"/>
      <c r="H3692" s="4"/>
      <c r="I3692" s="19"/>
    </row>
    <row r="3693" spans="7:9" s="3" customFormat="1" ht="15.75" x14ac:dyDescent="0.25">
      <c r="G3693" s="4"/>
      <c r="H3693" s="4"/>
      <c r="I3693" s="19"/>
    </row>
    <row r="3694" spans="7:9" s="3" customFormat="1" ht="15.75" x14ac:dyDescent="0.25">
      <c r="G3694" s="4"/>
      <c r="H3694" s="4"/>
      <c r="I3694" s="19"/>
    </row>
    <row r="3695" spans="7:9" s="3" customFormat="1" ht="15.75" x14ac:dyDescent="0.25">
      <c r="G3695" s="4"/>
      <c r="H3695" s="4"/>
      <c r="I3695" s="19"/>
    </row>
    <row r="3696" spans="7:9" s="3" customFormat="1" ht="15.75" x14ac:dyDescent="0.25">
      <c r="G3696" s="4"/>
      <c r="H3696" s="4"/>
      <c r="I3696" s="19"/>
    </row>
    <row r="3697" spans="7:9" s="3" customFormat="1" ht="15.75" x14ac:dyDescent="0.25">
      <c r="G3697" s="4"/>
      <c r="H3697" s="4"/>
      <c r="I3697" s="19"/>
    </row>
    <row r="3698" spans="7:9" s="3" customFormat="1" ht="15.75" x14ac:dyDescent="0.25">
      <c r="G3698" s="4"/>
      <c r="H3698" s="4"/>
      <c r="I3698" s="19"/>
    </row>
    <row r="3699" spans="7:9" s="3" customFormat="1" ht="15.75" x14ac:dyDescent="0.25">
      <c r="G3699" s="4"/>
      <c r="H3699" s="4"/>
      <c r="I3699" s="19"/>
    </row>
    <row r="3700" spans="7:9" s="3" customFormat="1" ht="15.75" x14ac:dyDescent="0.25">
      <c r="G3700" s="4"/>
      <c r="H3700" s="4"/>
      <c r="I3700" s="19"/>
    </row>
    <row r="3701" spans="7:9" s="3" customFormat="1" ht="15.75" x14ac:dyDescent="0.25">
      <c r="G3701" s="4"/>
      <c r="H3701" s="4"/>
      <c r="I3701" s="19"/>
    </row>
    <row r="3702" spans="7:9" s="3" customFormat="1" ht="15.75" x14ac:dyDescent="0.25">
      <c r="G3702" s="4"/>
      <c r="H3702" s="4"/>
      <c r="I3702" s="19"/>
    </row>
    <row r="3703" spans="7:9" s="3" customFormat="1" ht="15.75" x14ac:dyDescent="0.25">
      <c r="G3703" s="4"/>
      <c r="H3703" s="4"/>
      <c r="I3703" s="19"/>
    </row>
    <row r="3704" spans="7:9" s="3" customFormat="1" ht="15.75" x14ac:dyDescent="0.25">
      <c r="G3704" s="4"/>
      <c r="H3704" s="4"/>
      <c r="I3704" s="19"/>
    </row>
    <row r="3705" spans="7:9" s="3" customFormat="1" ht="15.75" x14ac:dyDescent="0.25">
      <c r="G3705" s="4"/>
      <c r="H3705" s="4"/>
      <c r="I3705" s="19"/>
    </row>
    <row r="3706" spans="7:9" s="3" customFormat="1" ht="15.75" x14ac:dyDescent="0.25">
      <c r="G3706" s="4"/>
      <c r="H3706" s="4"/>
      <c r="I3706" s="19"/>
    </row>
    <row r="3707" spans="7:9" s="3" customFormat="1" ht="15.75" x14ac:dyDescent="0.25">
      <c r="G3707" s="4"/>
      <c r="H3707" s="4"/>
      <c r="I3707" s="19"/>
    </row>
    <row r="3708" spans="7:9" s="3" customFormat="1" ht="15.75" x14ac:dyDescent="0.25">
      <c r="G3708" s="4"/>
      <c r="H3708" s="4"/>
      <c r="I3708" s="19"/>
    </row>
    <row r="3709" spans="7:9" s="3" customFormat="1" ht="15.75" x14ac:dyDescent="0.25">
      <c r="G3709" s="4"/>
      <c r="H3709" s="4"/>
      <c r="I3709" s="19"/>
    </row>
    <row r="3710" spans="7:9" s="3" customFormat="1" ht="15.75" x14ac:dyDescent="0.25">
      <c r="G3710" s="4"/>
      <c r="H3710" s="4"/>
      <c r="I3710" s="19"/>
    </row>
    <row r="3711" spans="7:9" s="3" customFormat="1" ht="15.75" x14ac:dyDescent="0.25">
      <c r="G3711" s="4"/>
      <c r="H3711" s="4"/>
      <c r="I3711" s="19"/>
    </row>
    <row r="3712" spans="7:9" s="3" customFormat="1" ht="15.75" x14ac:dyDescent="0.25">
      <c r="G3712" s="4"/>
      <c r="H3712" s="4"/>
      <c r="I3712" s="19"/>
    </row>
    <row r="3713" spans="7:9" s="3" customFormat="1" ht="15.75" x14ac:dyDescent="0.25">
      <c r="G3713" s="4"/>
      <c r="H3713" s="4"/>
      <c r="I3713" s="19"/>
    </row>
    <row r="3714" spans="7:9" s="3" customFormat="1" ht="15.75" x14ac:dyDescent="0.25">
      <c r="G3714" s="4"/>
      <c r="H3714" s="4"/>
      <c r="I3714" s="19"/>
    </row>
    <row r="3715" spans="7:9" s="3" customFormat="1" ht="15.75" x14ac:dyDescent="0.25">
      <c r="G3715" s="4"/>
      <c r="H3715" s="4"/>
      <c r="I3715" s="19"/>
    </row>
    <row r="3716" spans="7:9" s="3" customFormat="1" ht="15.75" x14ac:dyDescent="0.25">
      <c r="G3716" s="4"/>
      <c r="H3716" s="4"/>
      <c r="I3716" s="19"/>
    </row>
    <row r="3717" spans="7:9" s="3" customFormat="1" ht="15.75" x14ac:dyDescent="0.25">
      <c r="G3717" s="4"/>
      <c r="H3717" s="4"/>
      <c r="I3717" s="19"/>
    </row>
    <row r="3718" spans="7:9" s="3" customFormat="1" ht="15.75" x14ac:dyDescent="0.25">
      <c r="G3718" s="4"/>
      <c r="H3718" s="4"/>
      <c r="I3718" s="19"/>
    </row>
    <row r="3719" spans="7:9" s="3" customFormat="1" ht="15.75" x14ac:dyDescent="0.25">
      <c r="G3719" s="4"/>
      <c r="H3719" s="4"/>
      <c r="I3719" s="19"/>
    </row>
    <row r="3720" spans="7:9" s="3" customFormat="1" ht="15.75" x14ac:dyDescent="0.25">
      <c r="G3720" s="4"/>
      <c r="H3720" s="4"/>
      <c r="I3720" s="19"/>
    </row>
    <row r="3721" spans="7:9" s="3" customFormat="1" ht="15.75" x14ac:dyDescent="0.25">
      <c r="G3721" s="4"/>
      <c r="H3721" s="4"/>
      <c r="I3721" s="19"/>
    </row>
    <row r="3722" spans="7:9" s="3" customFormat="1" ht="15.75" x14ac:dyDescent="0.25">
      <c r="G3722" s="4"/>
      <c r="H3722" s="4"/>
      <c r="I3722" s="19"/>
    </row>
    <row r="3723" spans="7:9" s="3" customFormat="1" ht="15.75" x14ac:dyDescent="0.25">
      <c r="G3723" s="4"/>
      <c r="H3723" s="4"/>
      <c r="I3723" s="19"/>
    </row>
    <row r="3724" spans="7:9" s="3" customFormat="1" ht="15.75" x14ac:dyDescent="0.25">
      <c r="G3724" s="4"/>
      <c r="H3724" s="4"/>
      <c r="I3724" s="19"/>
    </row>
    <row r="3725" spans="7:9" s="3" customFormat="1" ht="15.75" x14ac:dyDescent="0.25">
      <c r="G3725" s="4"/>
      <c r="H3725" s="4"/>
      <c r="I3725" s="19"/>
    </row>
    <row r="3726" spans="7:9" s="3" customFormat="1" ht="15.75" x14ac:dyDescent="0.25">
      <c r="G3726" s="4"/>
      <c r="H3726" s="4"/>
      <c r="I3726" s="19"/>
    </row>
    <row r="3727" spans="7:9" s="3" customFormat="1" ht="15.75" x14ac:dyDescent="0.25">
      <c r="G3727" s="4"/>
      <c r="H3727" s="4"/>
      <c r="I3727" s="19"/>
    </row>
    <row r="3728" spans="7:9" s="3" customFormat="1" ht="15.75" x14ac:dyDescent="0.25">
      <c r="G3728" s="4"/>
      <c r="H3728" s="4"/>
      <c r="I3728" s="19"/>
    </row>
    <row r="3729" spans="7:9" s="3" customFormat="1" ht="15.75" x14ac:dyDescent="0.25">
      <c r="G3729" s="4"/>
      <c r="H3729" s="4"/>
      <c r="I3729" s="19"/>
    </row>
    <row r="3730" spans="7:9" s="3" customFormat="1" ht="15.75" x14ac:dyDescent="0.25">
      <c r="G3730" s="4"/>
      <c r="H3730" s="4"/>
      <c r="I3730" s="19"/>
    </row>
    <row r="3731" spans="7:9" s="3" customFormat="1" ht="15.75" x14ac:dyDescent="0.25">
      <c r="G3731" s="4"/>
      <c r="H3731" s="4"/>
      <c r="I3731" s="19"/>
    </row>
    <row r="3732" spans="7:9" s="3" customFormat="1" ht="15.75" x14ac:dyDescent="0.25">
      <c r="G3732" s="4"/>
      <c r="H3732" s="4"/>
      <c r="I3732" s="19"/>
    </row>
    <row r="3733" spans="7:9" s="3" customFormat="1" ht="15.75" x14ac:dyDescent="0.25">
      <c r="G3733" s="4"/>
      <c r="H3733" s="4"/>
      <c r="I3733" s="19"/>
    </row>
    <row r="3734" spans="7:9" s="3" customFormat="1" ht="15.75" x14ac:dyDescent="0.25">
      <c r="G3734" s="4"/>
      <c r="H3734" s="4"/>
      <c r="I3734" s="19"/>
    </row>
    <row r="3735" spans="7:9" s="3" customFormat="1" ht="15.75" x14ac:dyDescent="0.25">
      <c r="G3735" s="4"/>
      <c r="H3735" s="4"/>
      <c r="I3735" s="19"/>
    </row>
    <row r="3736" spans="7:9" s="3" customFormat="1" ht="15.75" x14ac:dyDescent="0.25">
      <c r="G3736" s="4"/>
      <c r="H3736" s="4"/>
      <c r="I3736" s="19"/>
    </row>
    <row r="3737" spans="7:9" s="3" customFormat="1" ht="15.75" x14ac:dyDescent="0.25">
      <c r="G3737" s="4"/>
      <c r="H3737" s="4"/>
      <c r="I3737" s="19"/>
    </row>
    <row r="3738" spans="7:9" s="3" customFormat="1" ht="15.75" x14ac:dyDescent="0.25">
      <c r="G3738" s="4"/>
      <c r="H3738" s="4"/>
      <c r="I3738" s="19"/>
    </row>
    <row r="3739" spans="7:9" s="3" customFormat="1" ht="15.75" x14ac:dyDescent="0.25">
      <c r="G3739" s="4"/>
      <c r="H3739" s="4"/>
      <c r="I3739" s="19"/>
    </row>
    <row r="3740" spans="7:9" s="3" customFormat="1" ht="15.75" x14ac:dyDescent="0.25">
      <c r="G3740" s="4"/>
      <c r="H3740" s="4"/>
      <c r="I3740" s="19"/>
    </row>
    <row r="3741" spans="7:9" s="3" customFormat="1" ht="15.75" x14ac:dyDescent="0.25">
      <c r="G3741" s="4"/>
      <c r="H3741" s="4"/>
      <c r="I3741" s="19"/>
    </row>
    <row r="3742" spans="7:9" s="3" customFormat="1" ht="15.75" x14ac:dyDescent="0.25">
      <c r="G3742" s="4"/>
      <c r="H3742" s="4"/>
      <c r="I3742" s="19"/>
    </row>
    <row r="3743" spans="7:9" s="3" customFormat="1" ht="15.75" x14ac:dyDescent="0.25">
      <c r="G3743" s="4"/>
      <c r="H3743" s="4"/>
      <c r="I3743" s="19"/>
    </row>
    <row r="3744" spans="7:9" s="3" customFormat="1" ht="15.75" x14ac:dyDescent="0.25">
      <c r="G3744" s="4"/>
      <c r="H3744" s="4"/>
      <c r="I3744" s="19"/>
    </row>
    <row r="3745" spans="7:9" s="3" customFormat="1" ht="15.75" x14ac:dyDescent="0.25">
      <c r="G3745" s="4"/>
      <c r="H3745" s="4"/>
      <c r="I3745" s="19"/>
    </row>
    <row r="3746" spans="7:9" s="3" customFormat="1" ht="15.75" x14ac:dyDescent="0.25">
      <c r="G3746" s="4"/>
      <c r="H3746" s="4"/>
      <c r="I3746" s="19"/>
    </row>
    <row r="3747" spans="7:9" s="3" customFormat="1" ht="15.75" x14ac:dyDescent="0.25">
      <c r="G3747" s="4"/>
      <c r="H3747" s="4"/>
      <c r="I3747" s="19"/>
    </row>
    <row r="3748" spans="7:9" s="3" customFormat="1" ht="15.75" x14ac:dyDescent="0.25">
      <c r="G3748" s="4"/>
      <c r="H3748" s="4"/>
      <c r="I3748" s="19"/>
    </row>
    <row r="3749" spans="7:9" s="3" customFormat="1" ht="15.75" x14ac:dyDescent="0.25">
      <c r="G3749" s="4"/>
      <c r="H3749" s="4"/>
      <c r="I3749" s="19"/>
    </row>
    <row r="3750" spans="7:9" s="3" customFormat="1" ht="15.75" x14ac:dyDescent="0.25">
      <c r="G3750" s="4"/>
      <c r="H3750" s="4"/>
      <c r="I3750" s="19"/>
    </row>
    <row r="3751" spans="7:9" s="3" customFormat="1" ht="15.75" x14ac:dyDescent="0.25">
      <c r="G3751" s="4"/>
      <c r="H3751" s="4"/>
      <c r="I3751" s="19"/>
    </row>
    <row r="3752" spans="7:9" s="3" customFormat="1" ht="15.75" x14ac:dyDescent="0.25">
      <c r="G3752" s="4"/>
      <c r="H3752" s="4"/>
      <c r="I3752" s="19"/>
    </row>
    <row r="3753" spans="7:9" s="3" customFormat="1" ht="15.75" x14ac:dyDescent="0.25">
      <c r="G3753" s="4"/>
      <c r="H3753" s="4"/>
      <c r="I3753" s="19"/>
    </row>
    <row r="3754" spans="7:9" s="3" customFormat="1" ht="15.75" x14ac:dyDescent="0.25">
      <c r="G3754" s="4"/>
      <c r="H3754" s="4"/>
      <c r="I3754" s="19"/>
    </row>
    <row r="3755" spans="7:9" s="3" customFormat="1" ht="15.75" x14ac:dyDescent="0.25">
      <c r="G3755" s="4"/>
      <c r="H3755" s="4"/>
      <c r="I3755" s="19"/>
    </row>
    <row r="3756" spans="7:9" s="3" customFormat="1" ht="15.75" x14ac:dyDescent="0.25">
      <c r="G3756" s="4"/>
      <c r="H3756" s="4"/>
      <c r="I3756" s="19"/>
    </row>
    <row r="3757" spans="7:9" s="3" customFormat="1" ht="15.75" x14ac:dyDescent="0.25">
      <c r="G3757" s="4"/>
      <c r="H3757" s="4"/>
      <c r="I3757" s="19"/>
    </row>
    <row r="3758" spans="7:9" s="3" customFormat="1" ht="15.75" x14ac:dyDescent="0.25">
      <c r="G3758" s="4"/>
      <c r="H3758" s="4"/>
      <c r="I3758" s="19"/>
    </row>
    <row r="3759" spans="7:9" s="3" customFormat="1" ht="15.75" x14ac:dyDescent="0.25">
      <c r="G3759" s="4"/>
      <c r="H3759" s="4"/>
      <c r="I3759" s="19"/>
    </row>
    <row r="3760" spans="7:9" s="3" customFormat="1" ht="15.75" x14ac:dyDescent="0.25">
      <c r="G3760" s="4"/>
      <c r="H3760" s="4"/>
      <c r="I3760" s="19"/>
    </row>
    <row r="3761" spans="7:9" s="3" customFormat="1" ht="15.75" x14ac:dyDescent="0.25">
      <c r="G3761" s="4"/>
      <c r="H3761" s="4"/>
      <c r="I3761" s="19"/>
    </row>
    <row r="3762" spans="7:9" s="3" customFormat="1" ht="15.75" x14ac:dyDescent="0.25">
      <c r="G3762" s="4"/>
      <c r="H3762" s="4"/>
      <c r="I3762" s="19"/>
    </row>
    <row r="3763" spans="7:9" s="3" customFormat="1" ht="15.75" x14ac:dyDescent="0.25">
      <c r="G3763" s="4"/>
      <c r="H3763" s="4"/>
      <c r="I3763" s="19"/>
    </row>
    <row r="3764" spans="7:9" s="3" customFormat="1" ht="15.75" x14ac:dyDescent="0.25">
      <c r="G3764" s="4"/>
      <c r="H3764" s="4"/>
      <c r="I3764" s="19"/>
    </row>
    <row r="3765" spans="7:9" s="3" customFormat="1" ht="15.75" x14ac:dyDescent="0.25">
      <c r="G3765" s="4"/>
      <c r="H3765" s="4"/>
      <c r="I3765" s="19"/>
    </row>
    <row r="3766" spans="7:9" s="3" customFormat="1" ht="15.75" x14ac:dyDescent="0.25">
      <c r="G3766" s="4"/>
      <c r="H3766" s="4"/>
      <c r="I3766" s="19"/>
    </row>
    <row r="3767" spans="7:9" s="3" customFormat="1" ht="15.75" x14ac:dyDescent="0.25">
      <c r="G3767" s="4"/>
      <c r="H3767" s="4"/>
      <c r="I3767" s="19"/>
    </row>
    <row r="3768" spans="7:9" s="3" customFormat="1" ht="15.75" x14ac:dyDescent="0.25">
      <c r="G3768" s="4"/>
      <c r="H3768" s="4"/>
      <c r="I3768" s="19"/>
    </row>
    <row r="3769" spans="7:9" s="3" customFormat="1" ht="15.75" x14ac:dyDescent="0.25">
      <c r="G3769" s="4"/>
      <c r="H3769" s="4"/>
      <c r="I3769" s="19"/>
    </row>
    <row r="3770" spans="7:9" s="3" customFormat="1" ht="15.75" x14ac:dyDescent="0.25">
      <c r="G3770" s="4"/>
      <c r="H3770" s="4"/>
      <c r="I3770" s="19"/>
    </row>
    <row r="3771" spans="7:9" s="3" customFormat="1" ht="15.75" x14ac:dyDescent="0.25">
      <c r="G3771" s="4"/>
      <c r="H3771" s="4"/>
      <c r="I3771" s="19"/>
    </row>
    <row r="3772" spans="7:9" s="3" customFormat="1" ht="15.75" x14ac:dyDescent="0.25">
      <c r="G3772" s="4"/>
      <c r="H3772" s="4"/>
      <c r="I3772" s="19"/>
    </row>
    <row r="3773" spans="7:9" s="3" customFormat="1" ht="15.75" x14ac:dyDescent="0.25">
      <c r="G3773" s="4"/>
      <c r="H3773" s="4"/>
      <c r="I3773" s="19"/>
    </row>
    <row r="3774" spans="7:9" s="3" customFormat="1" ht="15.75" x14ac:dyDescent="0.25">
      <c r="G3774" s="4"/>
      <c r="H3774" s="4"/>
      <c r="I3774" s="19"/>
    </row>
    <row r="3775" spans="7:9" s="3" customFormat="1" ht="15.75" x14ac:dyDescent="0.25">
      <c r="G3775" s="4"/>
      <c r="H3775" s="4"/>
      <c r="I3775" s="19"/>
    </row>
    <row r="3776" spans="7:9" s="3" customFormat="1" ht="15.75" x14ac:dyDescent="0.25">
      <c r="G3776" s="4"/>
      <c r="H3776" s="4"/>
      <c r="I3776" s="19"/>
    </row>
    <row r="3777" spans="7:9" s="3" customFormat="1" ht="15.75" x14ac:dyDescent="0.25">
      <c r="G3777" s="4"/>
      <c r="H3777" s="4"/>
      <c r="I3777" s="19"/>
    </row>
    <row r="3778" spans="7:9" s="3" customFormat="1" ht="15.75" x14ac:dyDescent="0.25">
      <c r="G3778" s="4"/>
      <c r="H3778" s="4"/>
      <c r="I3778" s="19"/>
    </row>
    <row r="3779" spans="7:9" s="3" customFormat="1" ht="15.75" x14ac:dyDescent="0.25">
      <c r="G3779" s="4"/>
      <c r="H3779" s="4"/>
      <c r="I3779" s="19"/>
    </row>
    <row r="3780" spans="7:9" s="3" customFormat="1" ht="15.75" x14ac:dyDescent="0.25">
      <c r="G3780" s="4"/>
      <c r="H3780" s="4"/>
      <c r="I3780" s="19"/>
    </row>
    <row r="3781" spans="7:9" s="3" customFormat="1" ht="15.75" x14ac:dyDescent="0.25">
      <c r="G3781" s="4"/>
      <c r="H3781" s="4"/>
      <c r="I3781" s="19"/>
    </row>
    <row r="3782" spans="7:9" s="3" customFormat="1" ht="15.75" x14ac:dyDescent="0.25">
      <c r="G3782" s="4"/>
      <c r="H3782" s="4"/>
      <c r="I3782" s="19"/>
    </row>
    <row r="3783" spans="7:9" s="3" customFormat="1" ht="15.75" x14ac:dyDescent="0.25">
      <c r="G3783" s="4"/>
      <c r="H3783" s="4"/>
      <c r="I3783" s="19"/>
    </row>
    <row r="3784" spans="7:9" s="3" customFormat="1" ht="15.75" x14ac:dyDescent="0.25">
      <c r="G3784" s="4"/>
      <c r="H3784" s="4"/>
      <c r="I3784" s="19"/>
    </row>
    <row r="3785" spans="7:9" s="3" customFormat="1" ht="15.75" x14ac:dyDescent="0.25">
      <c r="G3785" s="4"/>
      <c r="H3785" s="4"/>
      <c r="I3785" s="19"/>
    </row>
    <row r="3786" spans="7:9" s="3" customFormat="1" ht="15.75" x14ac:dyDescent="0.25">
      <c r="G3786" s="4"/>
      <c r="H3786" s="4"/>
      <c r="I3786" s="19"/>
    </row>
    <row r="3787" spans="7:9" s="3" customFormat="1" ht="15.75" x14ac:dyDescent="0.25">
      <c r="G3787" s="4"/>
      <c r="H3787" s="4"/>
      <c r="I3787" s="19"/>
    </row>
    <row r="3788" spans="7:9" s="3" customFormat="1" ht="15.75" x14ac:dyDescent="0.25">
      <c r="G3788" s="4"/>
      <c r="H3788" s="4"/>
      <c r="I3788" s="19"/>
    </row>
    <row r="3789" spans="7:9" s="3" customFormat="1" ht="15.75" x14ac:dyDescent="0.25">
      <c r="G3789" s="4"/>
      <c r="H3789" s="4"/>
      <c r="I3789" s="19"/>
    </row>
    <row r="3790" spans="7:9" s="3" customFormat="1" ht="15.75" x14ac:dyDescent="0.25">
      <c r="G3790" s="4"/>
      <c r="H3790" s="4"/>
      <c r="I3790" s="19"/>
    </row>
    <row r="3791" spans="7:9" s="3" customFormat="1" ht="15.75" x14ac:dyDescent="0.25">
      <c r="G3791" s="4"/>
      <c r="H3791" s="4"/>
      <c r="I3791" s="19"/>
    </row>
    <row r="3792" spans="7:9" s="3" customFormat="1" ht="15.75" x14ac:dyDescent="0.25">
      <c r="G3792" s="4"/>
      <c r="H3792" s="4"/>
      <c r="I3792" s="19"/>
    </row>
    <row r="3793" spans="7:9" s="3" customFormat="1" ht="15.75" x14ac:dyDescent="0.25">
      <c r="G3793" s="4"/>
      <c r="H3793" s="4"/>
      <c r="I3793" s="19"/>
    </row>
    <row r="3794" spans="7:9" s="3" customFormat="1" ht="15.75" x14ac:dyDescent="0.25">
      <c r="G3794" s="4"/>
      <c r="H3794" s="4"/>
      <c r="I3794" s="19"/>
    </row>
    <row r="3795" spans="7:9" s="3" customFormat="1" ht="15.75" x14ac:dyDescent="0.25">
      <c r="G3795" s="4"/>
      <c r="H3795" s="4"/>
      <c r="I3795" s="19"/>
    </row>
    <row r="3796" spans="7:9" s="3" customFormat="1" ht="15.75" x14ac:dyDescent="0.25">
      <c r="G3796" s="4"/>
      <c r="H3796" s="4"/>
      <c r="I3796" s="19"/>
    </row>
    <row r="3797" spans="7:9" s="3" customFormat="1" ht="15.75" x14ac:dyDescent="0.25">
      <c r="G3797" s="4"/>
      <c r="H3797" s="4"/>
      <c r="I3797" s="19"/>
    </row>
    <row r="3798" spans="7:9" s="3" customFormat="1" ht="15.75" x14ac:dyDescent="0.25">
      <c r="G3798" s="4"/>
      <c r="H3798" s="4"/>
      <c r="I3798" s="19"/>
    </row>
    <row r="3799" spans="7:9" s="3" customFormat="1" ht="15.75" x14ac:dyDescent="0.25">
      <c r="G3799" s="4"/>
      <c r="H3799" s="4"/>
      <c r="I3799" s="19"/>
    </row>
    <row r="3800" spans="7:9" s="3" customFormat="1" ht="15.75" x14ac:dyDescent="0.25">
      <c r="G3800" s="4"/>
      <c r="H3800" s="4"/>
      <c r="I3800" s="19"/>
    </row>
    <row r="3801" spans="7:9" s="3" customFormat="1" ht="15.75" x14ac:dyDescent="0.25">
      <c r="G3801" s="4"/>
      <c r="H3801" s="4"/>
      <c r="I3801" s="19"/>
    </row>
    <row r="3802" spans="7:9" s="3" customFormat="1" ht="15.75" x14ac:dyDescent="0.25">
      <c r="G3802" s="4"/>
      <c r="H3802" s="4"/>
      <c r="I3802" s="19"/>
    </row>
    <row r="3803" spans="7:9" s="3" customFormat="1" ht="15.75" x14ac:dyDescent="0.25">
      <c r="G3803" s="4"/>
      <c r="H3803" s="4"/>
      <c r="I3803" s="19"/>
    </row>
    <row r="3804" spans="7:9" s="3" customFormat="1" ht="15.75" x14ac:dyDescent="0.25">
      <c r="G3804" s="4"/>
      <c r="H3804" s="4"/>
      <c r="I3804" s="19"/>
    </row>
    <row r="3805" spans="7:9" s="3" customFormat="1" ht="15.75" x14ac:dyDescent="0.25">
      <c r="G3805" s="4"/>
      <c r="H3805" s="4"/>
      <c r="I3805" s="19"/>
    </row>
    <row r="3806" spans="7:9" s="3" customFormat="1" ht="15.75" x14ac:dyDescent="0.25">
      <c r="G3806" s="4"/>
      <c r="H3806" s="4"/>
      <c r="I3806" s="19"/>
    </row>
    <row r="3807" spans="7:9" s="3" customFormat="1" ht="15.75" x14ac:dyDescent="0.25">
      <c r="G3807" s="4"/>
      <c r="H3807" s="4"/>
      <c r="I3807" s="19"/>
    </row>
    <row r="3808" spans="7:9" s="3" customFormat="1" ht="15.75" x14ac:dyDescent="0.25">
      <c r="G3808" s="4"/>
      <c r="H3808" s="4"/>
      <c r="I3808" s="19"/>
    </row>
    <row r="3809" spans="7:9" s="3" customFormat="1" ht="15.75" x14ac:dyDescent="0.25">
      <c r="G3809" s="4"/>
      <c r="H3809" s="4"/>
      <c r="I3809" s="19"/>
    </row>
    <row r="3810" spans="7:9" s="3" customFormat="1" ht="15.75" x14ac:dyDescent="0.25">
      <c r="G3810" s="4"/>
      <c r="H3810" s="4"/>
      <c r="I3810" s="19"/>
    </row>
    <row r="3811" spans="7:9" s="3" customFormat="1" ht="15.75" x14ac:dyDescent="0.25">
      <c r="G3811" s="4"/>
      <c r="H3811" s="4"/>
      <c r="I3811" s="19"/>
    </row>
    <row r="3812" spans="7:9" s="3" customFormat="1" ht="15.75" x14ac:dyDescent="0.25">
      <c r="G3812" s="4"/>
      <c r="H3812" s="4"/>
      <c r="I3812" s="19"/>
    </row>
    <row r="3813" spans="7:9" s="3" customFormat="1" ht="15.75" x14ac:dyDescent="0.25">
      <c r="G3813" s="4"/>
      <c r="H3813" s="4"/>
      <c r="I3813" s="19"/>
    </row>
    <row r="3814" spans="7:9" s="3" customFormat="1" ht="15.75" x14ac:dyDescent="0.25">
      <c r="G3814" s="4"/>
      <c r="H3814" s="4"/>
      <c r="I3814" s="19"/>
    </row>
    <row r="3815" spans="7:9" s="3" customFormat="1" ht="15.75" x14ac:dyDescent="0.25">
      <c r="G3815" s="4"/>
      <c r="H3815" s="4"/>
      <c r="I3815" s="19"/>
    </row>
    <row r="3816" spans="7:9" s="3" customFormat="1" ht="15.75" x14ac:dyDescent="0.25">
      <c r="G3816" s="4"/>
      <c r="H3816" s="4"/>
      <c r="I3816" s="19"/>
    </row>
    <row r="3817" spans="7:9" s="3" customFormat="1" ht="15.75" x14ac:dyDescent="0.25">
      <c r="G3817" s="4"/>
      <c r="H3817" s="4"/>
      <c r="I3817" s="19"/>
    </row>
    <row r="3818" spans="7:9" s="3" customFormat="1" ht="15.75" x14ac:dyDescent="0.25">
      <c r="G3818" s="4"/>
      <c r="H3818" s="4"/>
      <c r="I3818" s="19"/>
    </row>
    <row r="3819" spans="7:9" s="3" customFormat="1" ht="15.75" x14ac:dyDescent="0.25">
      <c r="G3819" s="4"/>
      <c r="H3819" s="4"/>
      <c r="I3819" s="19"/>
    </row>
    <row r="3820" spans="7:9" s="3" customFormat="1" ht="15.75" x14ac:dyDescent="0.25">
      <c r="G3820" s="4"/>
      <c r="H3820" s="4"/>
      <c r="I3820" s="19"/>
    </row>
    <row r="3821" spans="7:9" s="3" customFormat="1" ht="15.75" x14ac:dyDescent="0.25">
      <c r="G3821" s="4"/>
      <c r="H3821" s="4"/>
      <c r="I3821" s="19"/>
    </row>
    <row r="3822" spans="7:9" s="3" customFormat="1" ht="15.75" x14ac:dyDescent="0.25">
      <c r="G3822" s="4"/>
      <c r="H3822" s="4"/>
      <c r="I3822" s="19"/>
    </row>
    <row r="3823" spans="7:9" s="3" customFormat="1" ht="15.75" x14ac:dyDescent="0.25">
      <c r="G3823" s="4"/>
      <c r="H3823" s="4"/>
      <c r="I3823" s="19"/>
    </row>
    <row r="3824" spans="7:9" s="3" customFormat="1" ht="15.75" x14ac:dyDescent="0.25">
      <c r="G3824" s="4"/>
      <c r="H3824" s="4"/>
      <c r="I3824" s="19"/>
    </row>
    <row r="3825" spans="7:9" s="3" customFormat="1" ht="15.75" x14ac:dyDescent="0.25">
      <c r="G3825" s="4"/>
      <c r="H3825" s="4"/>
      <c r="I3825" s="19"/>
    </row>
    <row r="3826" spans="7:9" s="3" customFormat="1" ht="15.75" x14ac:dyDescent="0.25">
      <c r="G3826" s="4"/>
      <c r="H3826" s="4"/>
      <c r="I3826" s="19"/>
    </row>
    <row r="3827" spans="7:9" s="3" customFormat="1" ht="15.75" x14ac:dyDescent="0.25">
      <c r="G3827" s="4"/>
      <c r="H3827" s="4"/>
      <c r="I3827" s="19"/>
    </row>
    <row r="3828" spans="7:9" s="3" customFormat="1" ht="15.75" x14ac:dyDescent="0.25">
      <c r="G3828" s="4"/>
      <c r="H3828" s="4"/>
      <c r="I3828" s="19"/>
    </row>
    <row r="3829" spans="7:9" s="3" customFormat="1" ht="15.75" x14ac:dyDescent="0.25">
      <c r="G3829" s="4"/>
      <c r="H3829" s="4"/>
      <c r="I3829" s="19"/>
    </row>
    <row r="3830" spans="7:9" s="3" customFormat="1" ht="15.75" x14ac:dyDescent="0.25">
      <c r="G3830" s="4"/>
      <c r="H3830" s="4"/>
      <c r="I3830" s="19"/>
    </row>
    <row r="3831" spans="7:9" s="3" customFormat="1" ht="15.75" x14ac:dyDescent="0.25">
      <c r="G3831" s="4"/>
      <c r="H3831" s="4"/>
      <c r="I3831" s="19"/>
    </row>
    <row r="3832" spans="7:9" s="3" customFormat="1" ht="15.75" x14ac:dyDescent="0.25">
      <c r="G3832" s="4"/>
      <c r="H3832" s="4"/>
      <c r="I3832" s="19"/>
    </row>
    <row r="3833" spans="7:9" s="3" customFormat="1" ht="15.75" x14ac:dyDescent="0.25">
      <c r="G3833" s="4"/>
      <c r="H3833" s="4"/>
      <c r="I3833" s="19"/>
    </row>
    <row r="3834" spans="7:9" s="3" customFormat="1" ht="15.75" x14ac:dyDescent="0.25">
      <c r="G3834" s="4"/>
      <c r="H3834" s="4"/>
      <c r="I3834" s="19"/>
    </row>
    <row r="3835" spans="7:9" s="3" customFormat="1" ht="15.75" x14ac:dyDescent="0.25">
      <c r="G3835" s="4"/>
      <c r="H3835" s="4"/>
      <c r="I3835" s="19"/>
    </row>
    <row r="3836" spans="7:9" s="3" customFormat="1" ht="15.75" x14ac:dyDescent="0.25">
      <c r="G3836" s="4"/>
      <c r="H3836" s="4"/>
      <c r="I3836" s="19"/>
    </row>
    <row r="3837" spans="7:9" s="3" customFormat="1" ht="15.75" x14ac:dyDescent="0.25">
      <c r="G3837" s="4"/>
      <c r="H3837" s="4"/>
      <c r="I3837" s="19"/>
    </row>
    <row r="3838" spans="7:9" s="3" customFormat="1" ht="15.75" x14ac:dyDescent="0.25">
      <c r="G3838" s="4"/>
      <c r="H3838" s="4"/>
      <c r="I3838" s="19"/>
    </row>
    <row r="3839" spans="7:9" s="3" customFormat="1" ht="15.75" x14ac:dyDescent="0.25">
      <c r="G3839" s="4"/>
      <c r="H3839" s="4"/>
      <c r="I3839" s="19"/>
    </row>
    <row r="3840" spans="7:9" s="3" customFormat="1" ht="15.75" x14ac:dyDescent="0.25">
      <c r="G3840" s="4"/>
      <c r="H3840" s="4"/>
      <c r="I3840" s="19"/>
    </row>
    <row r="3841" spans="7:9" s="3" customFormat="1" ht="15.75" x14ac:dyDescent="0.25">
      <c r="G3841" s="4"/>
      <c r="H3841" s="4"/>
      <c r="I3841" s="19"/>
    </row>
    <row r="3842" spans="7:9" s="3" customFormat="1" ht="15.75" x14ac:dyDescent="0.25">
      <c r="G3842" s="4"/>
      <c r="H3842" s="4"/>
      <c r="I3842" s="19"/>
    </row>
    <row r="3843" spans="7:9" s="3" customFormat="1" ht="15.75" x14ac:dyDescent="0.25">
      <c r="G3843" s="4"/>
      <c r="H3843" s="4"/>
      <c r="I3843" s="19"/>
    </row>
    <row r="3844" spans="7:9" s="3" customFormat="1" ht="15.75" x14ac:dyDescent="0.25">
      <c r="G3844" s="4"/>
      <c r="H3844" s="4"/>
      <c r="I3844" s="19"/>
    </row>
    <row r="3845" spans="7:9" s="3" customFormat="1" ht="15.75" x14ac:dyDescent="0.25">
      <c r="G3845" s="4"/>
      <c r="H3845" s="4"/>
      <c r="I3845" s="19"/>
    </row>
    <row r="3846" spans="7:9" s="3" customFormat="1" ht="15.75" x14ac:dyDescent="0.25">
      <c r="G3846" s="4"/>
      <c r="H3846" s="4"/>
      <c r="I3846" s="19"/>
    </row>
    <row r="3847" spans="7:9" s="3" customFormat="1" ht="15.75" x14ac:dyDescent="0.25">
      <c r="G3847" s="4"/>
      <c r="H3847" s="4"/>
      <c r="I3847" s="19"/>
    </row>
    <row r="3848" spans="7:9" s="3" customFormat="1" ht="15.75" x14ac:dyDescent="0.25">
      <c r="G3848" s="4"/>
      <c r="H3848" s="4"/>
      <c r="I3848" s="19"/>
    </row>
    <row r="3849" spans="7:9" s="3" customFormat="1" ht="15.75" x14ac:dyDescent="0.25">
      <c r="G3849" s="4"/>
      <c r="H3849" s="4"/>
      <c r="I3849" s="19"/>
    </row>
    <row r="3850" spans="7:9" s="3" customFormat="1" ht="15.75" x14ac:dyDescent="0.25">
      <c r="G3850" s="4"/>
      <c r="H3850" s="4"/>
      <c r="I3850" s="19"/>
    </row>
    <row r="3851" spans="7:9" s="3" customFormat="1" ht="15.75" x14ac:dyDescent="0.25">
      <c r="G3851" s="4"/>
      <c r="H3851" s="4"/>
      <c r="I3851" s="19"/>
    </row>
    <row r="3852" spans="7:9" s="3" customFormat="1" ht="15.75" x14ac:dyDescent="0.25">
      <c r="G3852" s="4"/>
      <c r="H3852" s="4"/>
      <c r="I3852" s="19"/>
    </row>
    <row r="3853" spans="7:9" s="3" customFormat="1" ht="15.75" x14ac:dyDescent="0.25">
      <c r="G3853" s="4"/>
      <c r="H3853" s="4"/>
      <c r="I3853" s="19"/>
    </row>
    <row r="3854" spans="7:9" s="3" customFormat="1" ht="15.75" x14ac:dyDescent="0.25">
      <c r="G3854" s="4"/>
      <c r="H3854" s="4"/>
      <c r="I3854" s="19"/>
    </row>
    <row r="3855" spans="7:9" s="3" customFormat="1" ht="15.75" x14ac:dyDescent="0.25">
      <c r="G3855" s="4"/>
      <c r="H3855" s="4"/>
      <c r="I3855" s="19"/>
    </row>
    <row r="3856" spans="7:9" s="3" customFormat="1" ht="15.75" x14ac:dyDescent="0.25">
      <c r="G3856" s="4"/>
      <c r="H3856" s="4"/>
      <c r="I3856" s="19"/>
    </row>
    <row r="3857" spans="7:9" s="3" customFormat="1" ht="15.75" x14ac:dyDescent="0.25">
      <c r="G3857" s="4"/>
      <c r="H3857" s="4"/>
      <c r="I3857" s="19"/>
    </row>
    <row r="3858" spans="7:9" s="3" customFormat="1" ht="15.75" x14ac:dyDescent="0.25">
      <c r="G3858" s="4"/>
      <c r="H3858" s="4"/>
      <c r="I3858" s="19"/>
    </row>
    <row r="3859" spans="7:9" s="3" customFormat="1" ht="15.75" x14ac:dyDescent="0.25">
      <c r="G3859" s="4"/>
      <c r="H3859" s="4"/>
      <c r="I3859" s="19"/>
    </row>
    <row r="3860" spans="7:9" s="3" customFormat="1" ht="15.75" x14ac:dyDescent="0.25">
      <c r="G3860" s="4"/>
      <c r="H3860" s="4"/>
      <c r="I3860" s="19"/>
    </row>
    <row r="3861" spans="7:9" s="3" customFormat="1" ht="15.75" x14ac:dyDescent="0.25">
      <c r="G3861" s="4"/>
      <c r="H3861" s="4"/>
      <c r="I3861" s="19"/>
    </row>
    <row r="3862" spans="7:9" s="3" customFormat="1" ht="15.75" x14ac:dyDescent="0.25">
      <c r="G3862" s="4"/>
      <c r="H3862" s="4"/>
      <c r="I3862" s="19"/>
    </row>
    <row r="3863" spans="7:9" s="3" customFormat="1" ht="15.75" x14ac:dyDescent="0.25">
      <c r="G3863" s="4"/>
      <c r="H3863" s="4"/>
      <c r="I3863" s="19"/>
    </row>
    <row r="3864" spans="7:9" s="3" customFormat="1" ht="15.75" x14ac:dyDescent="0.25">
      <c r="G3864" s="4"/>
      <c r="H3864" s="4"/>
      <c r="I3864" s="19"/>
    </row>
    <row r="3865" spans="7:9" s="3" customFormat="1" ht="15.75" x14ac:dyDescent="0.25">
      <c r="G3865" s="4"/>
      <c r="H3865" s="4"/>
      <c r="I3865" s="19"/>
    </row>
    <row r="3866" spans="7:9" s="3" customFormat="1" ht="15.75" x14ac:dyDescent="0.25">
      <c r="G3866" s="4"/>
      <c r="H3866" s="4"/>
      <c r="I3866" s="19"/>
    </row>
    <row r="3867" spans="7:9" s="3" customFormat="1" ht="15.75" x14ac:dyDescent="0.25">
      <c r="G3867" s="4"/>
      <c r="H3867" s="4"/>
      <c r="I3867" s="19"/>
    </row>
    <row r="3868" spans="7:9" s="3" customFormat="1" ht="15.75" x14ac:dyDescent="0.25">
      <c r="G3868" s="4"/>
      <c r="H3868" s="4"/>
      <c r="I3868" s="19"/>
    </row>
    <row r="3869" spans="7:9" s="3" customFormat="1" ht="15.75" x14ac:dyDescent="0.25">
      <c r="G3869" s="4"/>
      <c r="H3869" s="4"/>
      <c r="I3869" s="19"/>
    </row>
    <row r="3870" spans="7:9" s="3" customFormat="1" ht="15.75" x14ac:dyDescent="0.25">
      <c r="G3870" s="4"/>
      <c r="H3870" s="4"/>
      <c r="I3870" s="19"/>
    </row>
    <row r="3871" spans="7:9" s="3" customFormat="1" ht="15.75" x14ac:dyDescent="0.25">
      <c r="G3871" s="4"/>
      <c r="H3871" s="4"/>
      <c r="I3871" s="19"/>
    </row>
    <row r="3872" spans="7:9" s="3" customFormat="1" ht="15.75" x14ac:dyDescent="0.25">
      <c r="G3872" s="4"/>
      <c r="H3872" s="4"/>
      <c r="I3872" s="19"/>
    </row>
    <row r="3873" spans="7:9" s="3" customFormat="1" ht="15.75" x14ac:dyDescent="0.25">
      <c r="G3873" s="4"/>
      <c r="H3873" s="4"/>
      <c r="I3873" s="19"/>
    </row>
    <row r="3874" spans="7:9" s="3" customFormat="1" ht="15.75" x14ac:dyDescent="0.25">
      <c r="G3874" s="4"/>
      <c r="H3874" s="4"/>
      <c r="I3874" s="19"/>
    </row>
    <row r="3875" spans="7:9" s="3" customFormat="1" ht="15.75" x14ac:dyDescent="0.25">
      <c r="G3875" s="4"/>
      <c r="H3875" s="4"/>
      <c r="I3875" s="19"/>
    </row>
    <row r="3876" spans="7:9" s="3" customFormat="1" ht="15.75" x14ac:dyDescent="0.25">
      <c r="G3876" s="4"/>
      <c r="H3876" s="4"/>
      <c r="I3876" s="19"/>
    </row>
    <row r="3877" spans="7:9" s="3" customFormat="1" ht="15.75" x14ac:dyDescent="0.25">
      <c r="G3877" s="4"/>
      <c r="H3877" s="4"/>
      <c r="I3877" s="19"/>
    </row>
    <row r="3878" spans="7:9" s="3" customFormat="1" ht="15.75" x14ac:dyDescent="0.25">
      <c r="G3878" s="4"/>
      <c r="H3878" s="4"/>
      <c r="I3878" s="19"/>
    </row>
    <row r="3879" spans="7:9" s="3" customFormat="1" ht="15.75" x14ac:dyDescent="0.25">
      <c r="G3879" s="4"/>
      <c r="H3879" s="4"/>
      <c r="I3879" s="19"/>
    </row>
    <row r="3880" spans="7:9" s="3" customFormat="1" ht="15.75" x14ac:dyDescent="0.25">
      <c r="G3880" s="4"/>
      <c r="H3880" s="4"/>
      <c r="I3880" s="19"/>
    </row>
    <row r="3881" spans="7:9" s="3" customFormat="1" ht="15.75" x14ac:dyDescent="0.25">
      <c r="G3881" s="4"/>
      <c r="H3881" s="4"/>
      <c r="I3881" s="19"/>
    </row>
    <row r="3882" spans="7:9" s="3" customFormat="1" ht="15.75" x14ac:dyDescent="0.25">
      <c r="G3882" s="4"/>
      <c r="H3882" s="4"/>
      <c r="I3882" s="19"/>
    </row>
    <row r="3883" spans="7:9" s="3" customFormat="1" ht="15.75" x14ac:dyDescent="0.25">
      <c r="G3883" s="4"/>
      <c r="H3883" s="4"/>
      <c r="I3883" s="19"/>
    </row>
    <row r="3884" spans="7:9" s="3" customFormat="1" ht="15.75" x14ac:dyDescent="0.25">
      <c r="G3884" s="4"/>
      <c r="H3884" s="4"/>
      <c r="I3884" s="19"/>
    </row>
    <row r="3885" spans="7:9" s="3" customFormat="1" ht="15.75" x14ac:dyDescent="0.25">
      <c r="G3885" s="4"/>
      <c r="H3885" s="4"/>
      <c r="I3885" s="19"/>
    </row>
    <row r="3886" spans="7:9" s="3" customFormat="1" ht="15.75" x14ac:dyDescent="0.25">
      <c r="G3886" s="4"/>
      <c r="H3886" s="4"/>
      <c r="I3886" s="19"/>
    </row>
    <row r="3887" spans="7:9" s="3" customFormat="1" ht="15.75" x14ac:dyDescent="0.25">
      <c r="G3887" s="4"/>
      <c r="H3887" s="4"/>
      <c r="I3887" s="19"/>
    </row>
    <row r="3888" spans="7:9" s="3" customFormat="1" ht="15.75" x14ac:dyDescent="0.25">
      <c r="G3888" s="4"/>
      <c r="H3888" s="4"/>
      <c r="I3888" s="19"/>
    </row>
    <row r="3889" spans="7:9" s="3" customFormat="1" ht="15.75" x14ac:dyDescent="0.25">
      <c r="G3889" s="4"/>
      <c r="H3889" s="4"/>
      <c r="I3889" s="19"/>
    </row>
    <row r="3890" spans="7:9" s="3" customFormat="1" ht="15.75" x14ac:dyDescent="0.25">
      <c r="G3890" s="4"/>
      <c r="H3890" s="4"/>
      <c r="I3890" s="19"/>
    </row>
    <row r="3891" spans="7:9" s="3" customFormat="1" ht="15.75" x14ac:dyDescent="0.25">
      <c r="G3891" s="4"/>
      <c r="H3891" s="4"/>
      <c r="I3891" s="19"/>
    </row>
    <row r="3892" spans="7:9" s="3" customFormat="1" ht="15.75" x14ac:dyDescent="0.25">
      <c r="G3892" s="4"/>
      <c r="H3892" s="4"/>
      <c r="I3892" s="19"/>
    </row>
    <row r="3893" spans="7:9" s="3" customFormat="1" ht="15.75" x14ac:dyDescent="0.25">
      <c r="G3893" s="4"/>
      <c r="H3893" s="4"/>
      <c r="I3893" s="19"/>
    </row>
    <row r="3894" spans="7:9" s="3" customFormat="1" ht="15.75" x14ac:dyDescent="0.25">
      <c r="G3894" s="4"/>
      <c r="H3894" s="4"/>
      <c r="I3894" s="19"/>
    </row>
    <row r="3895" spans="7:9" s="3" customFormat="1" ht="15.75" x14ac:dyDescent="0.25">
      <c r="G3895" s="4"/>
      <c r="H3895" s="4"/>
      <c r="I3895" s="19"/>
    </row>
    <row r="3896" spans="7:9" s="3" customFormat="1" ht="15.75" x14ac:dyDescent="0.25">
      <c r="G3896" s="4"/>
      <c r="H3896" s="4"/>
      <c r="I3896" s="19"/>
    </row>
    <row r="3897" spans="7:9" s="3" customFormat="1" ht="15.75" x14ac:dyDescent="0.25">
      <c r="G3897" s="4"/>
      <c r="H3897" s="4"/>
      <c r="I3897" s="19"/>
    </row>
    <row r="3898" spans="7:9" s="3" customFormat="1" ht="15.75" x14ac:dyDescent="0.25">
      <c r="G3898" s="4"/>
      <c r="H3898" s="4"/>
      <c r="I3898" s="19"/>
    </row>
    <row r="3899" spans="7:9" s="3" customFormat="1" ht="15.75" x14ac:dyDescent="0.25">
      <c r="G3899" s="4"/>
      <c r="H3899" s="4"/>
      <c r="I3899" s="19"/>
    </row>
    <row r="3900" spans="7:9" s="3" customFormat="1" ht="15.75" x14ac:dyDescent="0.25">
      <c r="G3900" s="4"/>
      <c r="H3900" s="4"/>
      <c r="I3900" s="19"/>
    </row>
    <row r="3901" spans="7:9" s="3" customFormat="1" ht="15.75" x14ac:dyDescent="0.25">
      <c r="G3901" s="4"/>
      <c r="H3901" s="4"/>
      <c r="I3901" s="19"/>
    </row>
    <row r="3902" spans="7:9" s="3" customFormat="1" ht="15.75" x14ac:dyDescent="0.25">
      <c r="G3902" s="4"/>
      <c r="H3902" s="4"/>
      <c r="I3902" s="19"/>
    </row>
    <row r="3903" spans="7:9" s="3" customFormat="1" ht="15.75" x14ac:dyDescent="0.25">
      <c r="G3903" s="4"/>
      <c r="H3903" s="4"/>
      <c r="I3903" s="19"/>
    </row>
    <row r="3904" spans="7:9" s="3" customFormat="1" ht="15.75" x14ac:dyDescent="0.25">
      <c r="G3904" s="4"/>
      <c r="H3904" s="4"/>
      <c r="I3904" s="19"/>
    </row>
    <row r="3905" spans="7:9" s="3" customFormat="1" ht="15.75" x14ac:dyDescent="0.25">
      <c r="G3905" s="4"/>
      <c r="H3905" s="4"/>
      <c r="I3905" s="19"/>
    </row>
    <row r="3906" spans="7:9" s="3" customFormat="1" ht="15.75" x14ac:dyDescent="0.25">
      <c r="G3906" s="4"/>
      <c r="H3906" s="4"/>
      <c r="I3906" s="19"/>
    </row>
    <row r="3907" spans="7:9" s="3" customFormat="1" ht="15.75" x14ac:dyDescent="0.25">
      <c r="G3907" s="4"/>
      <c r="H3907" s="4"/>
      <c r="I3907" s="19"/>
    </row>
    <row r="3908" spans="7:9" s="3" customFormat="1" ht="15.75" x14ac:dyDescent="0.25">
      <c r="G3908" s="4"/>
      <c r="H3908" s="4"/>
      <c r="I3908" s="19"/>
    </row>
    <row r="3909" spans="7:9" s="3" customFormat="1" ht="15.75" x14ac:dyDescent="0.25">
      <c r="G3909" s="4"/>
      <c r="H3909" s="4"/>
      <c r="I3909" s="19"/>
    </row>
    <row r="3910" spans="7:9" s="3" customFormat="1" ht="15.75" x14ac:dyDescent="0.25">
      <c r="G3910" s="4"/>
      <c r="H3910" s="4"/>
      <c r="I3910" s="19"/>
    </row>
    <row r="3911" spans="7:9" s="3" customFormat="1" ht="15.75" x14ac:dyDescent="0.25">
      <c r="G3911" s="4"/>
      <c r="H3911" s="4"/>
      <c r="I3911" s="19"/>
    </row>
    <row r="3912" spans="7:9" s="3" customFormat="1" ht="15.75" x14ac:dyDescent="0.25">
      <c r="G3912" s="4"/>
      <c r="H3912" s="4"/>
      <c r="I3912" s="19"/>
    </row>
    <row r="3913" spans="7:9" s="3" customFormat="1" ht="15.75" x14ac:dyDescent="0.25">
      <c r="G3913" s="4"/>
      <c r="H3913" s="4"/>
      <c r="I3913" s="19"/>
    </row>
    <row r="3914" spans="7:9" s="3" customFormat="1" ht="15.75" x14ac:dyDescent="0.25">
      <c r="G3914" s="4"/>
      <c r="H3914" s="4"/>
      <c r="I3914" s="19"/>
    </row>
    <row r="3915" spans="7:9" s="3" customFormat="1" ht="15.75" x14ac:dyDescent="0.25">
      <c r="G3915" s="4"/>
      <c r="H3915" s="4"/>
      <c r="I3915" s="19"/>
    </row>
    <row r="3916" spans="7:9" s="3" customFormat="1" ht="15.75" x14ac:dyDescent="0.25">
      <c r="G3916" s="4"/>
      <c r="H3916" s="4"/>
      <c r="I3916" s="19"/>
    </row>
    <row r="3917" spans="7:9" s="3" customFormat="1" ht="15.75" x14ac:dyDescent="0.25">
      <c r="G3917" s="4"/>
      <c r="H3917" s="4"/>
      <c r="I3917" s="19"/>
    </row>
    <row r="3918" spans="7:9" s="3" customFormat="1" ht="15.75" x14ac:dyDescent="0.25">
      <c r="G3918" s="4"/>
      <c r="H3918" s="4"/>
      <c r="I3918" s="19"/>
    </row>
    <row r="3919" spans="7:9" s="3" customFormat="1" ht="15.75" x14ac:dyDescent="0.25">
      <c r="G3919" s="4"/>
      <c r="H3919" s="4"/>
      <c r="I3919" s="19"/>
    </row>
    <row r="3920" spans="7:9" s="3" customFormat="1" ht="15.75" x14ac:dyDescent="0.25">
      <c r="G3920" s="4"/>
      <c r="H3920" s="4"/>
      <c r="I3920" s="19"/>
    </row>
    <row r="3921" spans="7:9" s="3" customFormat="1" ht="15.75" x14ac:dyDescent="0.25">
      <c r="G3921" s="4"/>
      <c r="H3921" s="4"/>
      <c r="I3921" s="19"/>
    </row>
    <row r="3922" spans="7:9" s="3" customFormat="1" ht="15.75" x14ac:dyDescent="0.25">
      <c r="G3922" s="4"/>
      <c r="H3922" s="4"/>
      <c r="I3922" s="19"/>
    </row>
    <row r="3923" spans="7:9" s="3" customFormat="1" ht="15.75" x14ac:dyDescent="0.25">
      <c r="G3923" s="4"/>
      <c r="H3923" s="4"/>
      <c r="I3923" s="19"/>
    </row>
    <row r="3924" spans="7:9" s="3" customFormat="1" ht="15.75" x14ac:dyDescent="0.25">
      <c r="G3924" s="4"/>
      <c r="H3924" s="4"/>
      <c r="I3924" s="19"/>
    </row>
    <row r="3925" spans="7:9" s="3" customFormat="1" ht="15.75" x14ac:dyDescent="0.25">
      <c r="G3925" s="4"/>
      <c r="H3925" s="4"/>
      <c r="I3925" s="19"/>
    </row>
    <row r="3926" spans="7:9" s="3" customFormat="1" ht="15.75" x14ac:dyDescent="0.25">
      <c r="G3926" s="4"/>
      <c r="H3926" s="4"/>
      <c r="I3926" s="19"/>
    </row>
    <row r="3927" spans="7:9" s="3" customFormat="1" ht="15.75" x14ac:dyDescent="0.25">
      <c r="G3927" s="4"/>
      <c r="H3927" s="4"/>
      <c r="I3927" s="19"/>
    </row>
    <row r="3928" spans="7:9" s="3" customFormat="1" ht="15.75" x14ac:dyDescent="0.25">
      <c r="G3928" s="4"/>
      <c r="H3928" s="4"/>
      <c r="I3928" s="19"/>
    </row>
    <row r="3929" spans="7:9" s="3" customFormat="1" ht="15.75" x14ac:dyDescent="0.25">
      <c r="G3929" s="4"/>
      <c r="H3929" s="4"/>
      <c r="I3929" s="19"/>
    </row>
    <row r="3930" spans="7:9" s="3" customFormat="1" ht="15.75" x14ac:dyDescent="0.25">
      <c r="G3930" s="4"/>
      <c r="H3930" s="4"/>
      <c r="I3930" s="19"/>
    </row>
    <row r="3931" spans="7:9" s="3" customFormat="1" ht="15.75" x14ac:dyDescent="0.25">
      <c r="G3931" s="4"/>
      <c r="H3931" s="4"/>
      <c r="I3931" s="19"/>
    </row>
    <row r="3932" spans="7:9" s="3" customFormat="1" ht="15.75" x14ac:dyDescent="0.25">
      <c r="G3932" s="4"/>
      <c r="H3932" s="4"/>
      <c r="I3932" s="19"/>
    </row>
    <row r="3933" spans="7:9" s="3" customFormat="1" ht="15.75" x14ac:dyDescent="0.25">
      <c r="G3933" s="4"/>
      <c r="H3933" s="4"/>
      <c r="I3933" s="19"/>
    </row>
    <row r="3934" spans="7:9" s="3" customFormat="1" ht="15.75" x14ac:dyDescent="0.25">
      <c r="G3934" s="4"/>
      <c r="H3934" s="4"/>
      <c r="I3934" s="19"/>
    </row>
    <row r="3935" spans="7:9" s="3" customFormat="1" ht="15.75" x14ac:dyDescent="0.25">
      <c r="G3935" s="4"/>
      <c r="H3935" s="4"/>
      <c r="I3935" s="19"/>
    </row>
    <row r="3936" spans="7:9" s="3" customFormat="1" ht="15.75" x14ac:dyDescent="0.25">
      <c r="G3936" s="4"/>
      <c r="H3936" s="4"/>
      <c r="I3936" s="19"/>
    </row>
    <row r="3937" spans="7:9" s="3" customFormat="1" ht="15.75" x14ac:dyDescent="0.25">
      <c r="G3937" s="4"/>
      <c r="H3937" s="4"/>
      <c r="I3937" s="19"/>
    </row>
    <row r="3938" spans="7:9" s="3" customFormat="1" ht="15.75" x14ac:dyDescent="0.25">
      <c r="G3938" s="4"/>
      <c r="H3938" s="4"/>
      <c r="I3938" s="19"/>
    </row>
    <row r="3939" spans="7:9" s="3" customFormat="1" ht="15.75" x14ac:dyDescent="0.25">
      <c r="G3939" s="4"/>
      <c r="H3939" s="4"/>
      <c r="I3939" s="19"/>
    </row>
    <row r="3940" spans="7:9" s="3" customFormat="1" ht="15.75" x14ac:dyDescent="0.25">
      <c r="G3940" s="4"/>
      <c r="H3940" s="4"/>
      <c r="I3940" s="19"/>
    </row>
    <row r="3941" spans="7:9" s="3" customFormat="1" ht="15.75" x14ac:dyDescent="0.25">
      <c r="G3941" s="4"/>
      <c r="H3941" s="4"/>
      <c r="I3941" s="19"/>
    </row>
    <row r="3942" spans="7:9" s="3" customFormat="1" ht="15.75" x14ac:dyDescent="0.25">
      <c r="G3942" s="4"/>
      <c r="H3942" s="4"/>
      <c r="I3942" s="19"/>
    </row>
    <row r="3943" spans="7:9" s="3" customFormat="1" ht="15.75" x14ac:dyDescent="0.25">
      <c r="G3943" s="4"/>
      <c r="H3943" s="4"/>
      <c r="I3943" s="19"/>
    </row>
    <row r="3944" spans="7:9" s="3" customFormat="1" ht="15.75" x14ac:dyDescent="0.25">
      <c r="G3944" s="4"/>
      <c r="H3944" s="4"/>
      <c r="I3944" s="19"/>
    </row>
    <row r="3945" spans="7:9" s="3" customFormat="1" ht="15.75" x14ac:dyDescent="0.25">
      <c r="G3945" s="4"/>
      <c r="H3945" s="4"/>
      <c r="I3945" s="19"/>
    </row>
    <row r="3946" spans="7:9" s="3" customFormat="1" ht="15.75" x14ac:dyDescent="0.25">
      <c r="G3946" s="4"/>
      <c r="H3946" s="4"/>
      <c r="I3946" s="19"/>
    </row>
    <row r="3947" spans="7:9" s="3" customFormat="1" ht="15.75" x14ac:dyDescent="0.25">
      <c r="G3947" s="4"/>
      <c r="H3947" s="4"/>
      <c r="I3947" s="19"/>
    </row>
    <row r="3948" spans="7:9" s="3" customFormat="1" ht="15.75" x14ac:dyDescent="0.25">
      <c r="G3948" s="4"/>
      <c r="H3948" s="4"/>
      <c r="I3948" s="19"/>
    </row>
    <row r="3949" spans="7:9" s="3" customFormat="1" ht="15.75" x14ac:dyDescent="0.25">
      <c r="G3949" s="4"/>
      <c r="H3949" s="4"/>
      <c r="I3949" s="19"/>
    </row>
    <row r="3950" spans="7:9" s="3" customFormat="1" ht="15.75" x14ac:dyDescent="0.25">
      <c r="G3950" s="4"/>
      <c r="H3950" s="4"/>
      <c r="I3950" s="19"/>
    </row>
    <row r="3951" spans="7:9" s="3" customFormat="1" ht="15.75" x14ac:dyDescent="0.25">
      <c r="G3951" s="4"/>
      <c r="H3951" s="4"/>
      <c r="I3951" s="19"/>
    </row>
    <row r="3952" spans="7:9" s="3" customFormat="1" ht="15.75" x14ac:dyDescent="0.25">
      <c r="G3952" s="4"/>
      <c r="H3952" s="4"/>
      <c r="I3952" s="19"/>
    </row>
    <row r="3953" spans="7:9" s="3" customFormat="1" ht="15.75" x14ac:dyDescent="0.25">
      <c r="G3953" s="4"/>
      <c r="H3953" s="4"/>
      <c r="I3953" s="19"/>
    </row>
    <row r="3954" spans="7:9" s="3" customFormat="1" ht="15.75" x14ac:dyDescent="0.25">
      <c r="G3954" s="4"/>
      <c r="H3954" s="4"/>
      <c r="I3954" s="19"/>
    </row>
    <row r="3955" spans="7:9" s="3" customFormat="1" ht="15.75" x14ac:dyDescent="0.25">
      <c r="G3955" s="4"/>
      <c r="H3955" s="4"/>
      <c r="I3955" s="19"/>
    </row>
    <row r="3956" spans="7:9" s="3" customFormat="1" ht="15.75" x14ac:dyDescent="0.25">
      <c r="G3956" s="4"/>
      <c r="H3956" s="4"/>
      <c r="I3956" s="19"/>
    </row>
    <row r="3957" spans="7:9" s="3" customFormat="1" ht="15.75" x14ac:dyDescent="0.25">
      <c r="G3957" s="4"/>
      <c r="H3957" s="4"/>
      <c r="I3957" s="19"/>
    </row>
    <row r="3958" spans="7:9" s="3" customFormat="1" ht="15.75" x14ac:dyDescent="0.25">
      <c r="G3958" s="4"/>
      <c r="H3958" s="4"/>
      <c r="I3958" s="19"/>
    </row>
    <row r="3959" spans="7:9" s="3" customFormat="1" ht="15.75" x14ac:dyDescent="0.25">
      <c r="G3959" s="4"/>
      <c r="H3959" s="4"/>
      <c r="I3959" s="19"/>
    </row>
    <row r="3960" spans="7:9" s="3" customFormat="1" ht="15.75" x14ac:dyDescent="0.25">
      <c r="G3960" s="4"/>
      <c r="H3960" s="4"/>
      <c r="I3960" s="19"/>
    </row>
    <row r="3961" spans="7:9" s="3" customFormat="1" ht="15.75" x14ac:dyDescent="0.25">
      <c r="G3961" s="4"/>
      <c r="H3961" s="4"/>
      <c r="I3961" s="19"/>
    </row>
    <row r="3962" spans="7:9" s="3" customFormat="1" ht="15.75" x14ac:dyDescent="0.25">
      <c r="G3962" s="4"/>
      <c r="H3962" s="4"/>
      <c r="I3962" s="19"/>
    </row>
    <row r="3963" spans="7:9" s="3" customFormat="1" ht="15.75" x14ac:dyDescent="0.25">
      <c r="G3963" s="4"/>
      <c r="H3963" s="4"/>
      <c r="I3963" s="19"/>
    </row>
    <row r="3964" spans="7:9" s="3" customFormat="1" ht="15.75" x14ac:dyDescent="0.25">
      <c r="G3964" s="4"/>
      <c r="H3964" s="4"/>
      <c r="I3964" s="19"/>
    </row>
    <row r="3965" spans="7:9" s="3" customFormat="1" ht="15.75" x14ac:dyDescent="0.25">
      <c r="G3965" s="4"/>
      <c r="H3965" s="4"/>
      <c r="I3965" s="19"/>
    </row>
    <row r="3966" spans="7:9" s="3" customFormat="1" ht="15.75" x14ac:dyDescent="0.25">
      <c r="G3966" s="4"/>
      <c r="H3966" s="4"/>
      <c r="I3966" s="19"/>
    </row>
    <row r="3967" spans="7:9" s="3" customFormat="1" ht="15.75" x14ac:dyDescent="0.25">
      <c r="G3967" s="4"/>
      <c r="H3967" s="4"/>
      <c r="I3967" s="19"/>
    </row>
    <row r="3968" spans="7:9" s="3" customFormat="1" ht="15.75" x14ac:dyDescent="0.25">
      <c r="G3968" s="4"/>
      <c r="H3968" s="4"/>
      <c r="I3968" s="19"/>
    </row>
    <row r="3969" spans="7:9" s="3" customFormat="1" ht="15.75" x14ac:dyDescent="0.25">
      <c r="G3969" s="4"/>
      <c r="H3969" s="4"/>
      <c r="I3969" s="19"/>
    </row>
    <row r="3970" spans="7:9" s="3" customFormat="1" ht="15.75" x14ac:dyDescent="0.25">
      <c r="G3970" s="4"/>
      <c r="H3970" s="4"/>
      <c r="I3970" s="19"/>
    </row>
    <row r="3971" spans="7:9" s="3" customFormat="1" ht="15.75" x14ac:dyDescent="0.25">
      <c r="G3971" s="4"/>
      <c r="H3971" s="4"/>
      <c r="I3971" s="19"/>
    </row>
    <row r="3972" spans="7:9" s="3" customFormat="1" ht="15.75" x14ac:dyDescent="0.25">
      <c r="G3972" s="4"/>
      <c r="H3972" s="4"/>
      <c r="I3972" s="19"/>
    </row>
    <row r="3973" spans="7:9" s="3" customFormat="1" ht="15.75" x14ac:dyDescent="0.25">
      <c r="G3973" s="4"/>
      <c r="H3973" s="4"/>
      <c r="I3973" s="19"/>
    </row>
    <row r="3974" spans="7:9" s="3" customFormat="1" ht="15.75" x14ac:dyDescent="0.25">
      <c r="G3974" s="4"/>
      <c r="H3974" s="4"/>
      <c r="I3974" s="19"/>
    </row>
    <row r="3975" spans="7:9" s="3" customFormat="1" ht="15.75" x14ac:dyDescent="0.25">
      <c r="G3975" s="4"/>
      <c r="H3975" s="4"/>
      <c r="I3975" s="19"/>
    </row>
    <row r="3976" spans="7:9" s="3" customFormat="1" ht="15.75" x14ac:dyDescent="0.25">
      <c r="G3976" s="4"/>
      <c r="H3976" s="4"/>
      <c r="I3976" s="19"/>
    </row>
    <row r="3977" spans="7:9" s="3" customFormat="1" ht="15.75" x14ac:dyDescent="0.25">
      <c r="G3977" s="4"/>
      <c r="H3977" s="4"/>
      <c r="I3977" s="19"/>
    </row>
    <row r="3978" spans="7:9" s="3" customFormat="1" ht="15.75" x14ac:dyDescent="0.25">
      <c r="G3978" s="4"/>
      <c r="H3978" s="4"/>
      <c r="I3978" s="19"/>
    </row>
    <row r="3979" spans="7:9" s="3" customFormat="1" ht="15.75" x14ac:dyDescent="0.25">
      <c r="G3979" s="4"/>
      <c r="H3979" s="4"/>
      <c r="I3979" s="19"/>
    </row>
    <row r="3980" spans="7:9" s="3" customFormat="1" ht="15.75" x14ac:dyDescent="0.25">
      <c r="G3980" s="4"/>
      <c r="H3980" s="4"/>
      <c r="I3980" s="19"/>
    </row>
    <row r="3981" spans="7:9" s="3" customFormat="1" ht="15.75" x14ac:dyDescent="0.25">
      <c r="G3981" s="4"/>
      <c r="H3981" s="4"/>
      <c r="I3981" s="19"/>
    </row>
    <row r="3982" spans="7:9" s="3" customFormat="1" ht="15.75" x14ac:dyDescent="0.25">
      <c r="G3982" s="4"/>
      <c r="H3982" s="4"/>
      <c r="I3982" s="19"/>
    </row>
    <row r="3983" spans="7:9" s="3" customFormat="1" ht="15.75" x14ac:dyDescent="0.25">
      <c r="G3983" s="4"/>
      <c r="H3983" s="4"/>
      <c r="I3983" s="19"/>
    </row>
    <row r="3984" spans="7:9" s="3" customFormat="1" ht="15.75" x14ac:dyDescent="0.25">
      <c r="G3984" s="4"/>
      <c r="H3984" s="4"/>
      <c r="I3984" s="19"/>
    </row>
    <row r="3985" spans="7:9" s="3" customFormat="1" ht="15.75" x14ac:dyDescent="0.25">
      <c r="G3985" s="4"/>
      <c r="H3985" s="4"/>
      <c r="I3985" s="19"/>
    </row>
    <row r="3986" spans="7:9" s="3" customFormat="1" ht="15.75" x14ac:dyDescent="0.25">
      <c r="G3986" s="4"/>
      <c r="H3986" s="4"/>
      <c r="I3986" s="19"/>
    </row>
    <row r="3987" spans="7:9" s="3" customFormat="1" ht="15.75" x14ac:dyDescent="0.25">
      <c r="G3987" s="4"/>
      <c r="H3987" s="4"/>
      <c r="I3987" s="19"/>
    </row>
    <row r="3988" spans="7:9" s="3" customFormat="1" ht="15.75" x14ac:dyDescent="0.25">
      <c r="G3988" s="4"/>
      <c r="H3988" s="4"/>
      <c r="I3988" s="19"/>
    </row>
    <row r="3989" spans="7:9" s="3" customFormat="1" ht="15.75" x14ac:dyDescent="0.25">
      <c r="G3989" s="4"/>
      <c r="H3989" s="4"/>
      <c r="I3989" s="19"/>
    </row>
    <row r="3990" spans="7:9" s="3" customFormat="1" ht="15.75" x14ac:dyDescent="0.25">
      <c r="G3990" s="4"/>
      <c r="H3990" s="4"/>
      <c r="I3990" s="19"/>
    </row>
    <row r="3991" spans="7:9" s="3" customFormat="1" ht="15.75" x14ac:dyDescent="0.25">
      <c r="G3991" s="4"/>
      <c r="H3991" s="4"/>
      <c r="I3991" s="19"/>
    </row>
    <row r="3992" spans="7:9" s="3" customFormat="1" ht="15.75" x14ac:dyDescent="0.25">
      <c r="G3992" s="4"/>
      <c r="H3992" s="4"/>
      <c r="I3992" s="19"/>
    </row>
    <row r="3993" spans="7:9" s="3" customFormat="1" ht="15.75" x14ac:dyDescent="0.25">
      <c r="G3993" s="4"/>
      <c r="H3993" s="4"/>
      <c r="I3993" s="19"/>
    </row>
    <row r="3994" spans="7:9" s="3" customFormat="1" ht="15.75" x14ac:dyDescent="0.25">
      <c r="G3994" s="4"/>
      <c r="H3994" s="4"/>
      <c r="I3994" s="19"/>
    </row>
    <row r="3995" spans="7:9" s="3" customFormat="1" ht="15.75" x14ac:dyDescent="0.25">
      <c r="G3995" s="4"/>
      <c r="H3995" s="4"/>
      <c r="I3995" s="19"/>
    </row>
    <row r="3996" spans="7:9" s="3" customFormat="1" ht="15.75" x14ac:dyDescent="0.25">
      <c r="G3996" s="4"/>
      <c r="H3996" s="4"/>
      <c r="I3996" s="19"/>
    </row>
    <row r="3997" spans="7:9" s="3" customFormat="1" ht="15.75" x14ac:dyDescent="0.25">
      <c r="G3997" s="4"/>
      <c r="H3997" s="4"/>
      <c r="I3997" s="19"/>
    </row>
    <row r="3998" spans="7:9" s="3" customFormat="1" ht="15.75" x14ac:dyDescent="0.25">
      <c r="G3998" s="4"/>
      <c r="H3998" s="4"/>
      <c r="I3998" s="19"/>
    </row>
    <row r="3999" spans="7:9" s="3" customFormat="1" ht="15.75" x14ac:dyDescent="0.25">
      <c r="G3999" s="4"/>
      <c r="H3999" s="4"/>
      <c r="I3999" s="19"/>
    </row>
    <row r="4000" spans="7:9" s="3" customFormat="1" ht="15.75" x14ac:dyDescent="0.25">
      <c r="G4000" s="4"/>
      <c r="H4000" s="4"/>
      <c r="I4000" s="19"/>
    </row>
    <row r="4001" spans="7:9" s="3" customFormat="1" ht="15.75" x14ac:dyDescent="0.25">
      <c r="G4001" s="4"/>
      <c r="H4001" s="4"/>
      <c r="I4001" s="19"/>
    </row>
    <row r="4002" spans="7:9" s="3" customFormat="1" ht="15.75" x14ac:dyDescent="0.25">
      <c r="G4002" s="4"/>
      <c r="H4002" s="4"/>
      <c r="I4002" s="19"/>
    </row>
    <row r="4003" spans="7:9" s="3" customFormat="1" ht="15.75" x14ac:dyDescent="0.25">
      <c r="G4003" s="4"/>
      <c r="H4003" s="4"/>
      <c r="I4003" s="19"/>
    </row>
    <row r="4004" spans="7:9" s="3" customFormat="1" ht="15.75" x14ac:dyDescent="0.25">
      <c r="G4004" s="4"/>
      <c r="H4004" s="4"/>
      <c r="I4004" s="19"/>
    </row>
    <row r="4005" spans="7:9" s="3" customFormat="1" ht="15.75" x14ac:dyDescent="0.25">
      <c r="G4005" s="4"/>
      <c r="H4005" s="4"/>
      <c r="I4005" s="19"/>
    </row>
    <row r="4006" spans="7:9" s="3" customFormat="1" ht="15.75" x14ac:dyDescent="0.25">
      <c r="G4006" s="4"/>
      <c r="H4006" s="4"/>
      <c r="I4006" s="19"/>
    </row>
    <row r="4007" spans="7:9" s="3" customFormat="1" ht="15.75" x14ac:dyDescent="0.25">
      <c r="G4007" s="4"/>
      <c r="H4007" s="4"/>
      <c r="I4007" s="19"/>
    </row>
    <row r="4008" spans="7:9" s="3" customFormat="1" ht="15.75" x14ac:dyDescent="0.25">
      <c r="G4008" s="4"/>
      <c r="H4008" s="4"/>
      <c r="I4008" s="19"/>
    </row>
    <row r="4009" spans="7:9" s="3" customFormat="1" ht="15.75" x14ac:dyDescent="0.25">
      <c r="G4009" s="4"/>
      <c r="H4009" s="4"/>
      <c r="I4009" s="19"/>
    </row>
    <row r="4010" spans="7:9" s="3" customFormat="1" ht="15.75" x14ac:dyDescent="0.25">
      <c r="G4010" s="4"/>
      <c r="H4010" s="4"/>
      <c r="I4010" s="19"/>
    </row>
    <row r="4011" spans="7:9" s="3" customFormat="1" ht="15.75" x14ac:dyDescent="0.25">
      <c r="G4011" s="4"/>
      <c r="H4011" s="4"/>
      <c r="I4011" s="19"/>
    </row>
    <row r="4012" spans="7:9" s="3" customFormat="1" ht="15.75" x14ac:dyDescent="0.25">
      <c r="G4012" s="4"/>
      <c r="H4012" s="4"/>
      <c r="I4012" s="19"/>
    </row>
    <row r="4013" spans="7:9" s="3" customFormat="1" ht="15.75" x14ac:dyDescent="0.25">
      <c r="G4013" s="4"/>
      <c r="H4013" s="4"/>
      <c r="I4013" s="19"/>
    </row>
    <row r="4014" spans="7:9" s="3" customFormat="1" ht="15.75" x14ac:dyDescent="0.25">
      <c r="G4014" s="4"/>
      <c r="H4014" s="4"/>
      <c r="I4014" s="19"/>
    </row>
    <row r="4015" spans="7:9" s="3" customFormat="1" ht="15.75" x14ac:dyDescent="0.25">
      <c r="G4015" s="4"/>
      <c r="H4015" s="4"/>
      <c r="I4015" s="19"/>
    </row>
    <row r="4016" spans="7:9" s="3" customFormat="1" ht="15.75" x14ac:dyDescent="0.25">
      <c r="G4016" s="4"/>
      <c r="H4016" s="4"/>
      <c r="I4016" s="19"/>
    </row>
    <row r="4017" spans="7:9" s="3" customFormat="1" ht="15.75" x14ac:dyDescent="0.25">
      <c r="G4017" s="4"/>
      <c r="H4017" s="4"/>
      <c r="I4017" s="19"/>
    </row>
    <row r="4018" spans="7:9" s="3" customFormat="1" ht="15.75" x14ac:dyDescent="0.25">
      <c r="G4018" s="4"/>
      <c r="H4018" s="4"/>
      <c r="I4018" s="19"/>
    </row>
    <row r="4019" spans="7:9" s="3" customFormat="1" ht="15.75" x14ac:dyDescent="0.25">
      <c r="G4019" s="4"/>
      <c r="H4019" s="4"/>
      <c r="I4019" s="19"/>
    </row>
    <row r="4020" spans="7:9" s="3" customFormat="1" ht="15.75" x14ac:dyDescent="0.25">
      <c r="G4020" s="4"/>
      <c r="H4020" s="4"/>
      <c r="I4020" s="19"/>
    </row>
    <row r="4021" spans="7:9" s="3" customFormat="1" ht="15.75" x14ac:dyDescent="0.25">
      <c r="G4021" s="4"/>
      <c r="H4021" s="4"/>
      <c r="I4021" s="19"/>
    </row>
    <row r="4022" spans="7:9" s="3" customFormat="1" ht="15.75" x14ac:dyDescent="0.25">
      <c r="G4022" s="4"/>
      <c r="H4022" s="4"/>
      <c r="I4022" s="19"/>
    </row>
    <row r="4023" spans="7:9" s="3" customFormat="1" ht="15.75" x14ac:dyDescent="0.25">
      <c r="G4023" s="4"/>
      <c r="H4023" s="4"/>
      <c r="I4023" s="19"/>
    </row>
    <row r="4024" spans="7:9" s="3" customFormat="1" ht="15.75" x14ac:dyDescent="0.25">
      <c r="G4024" s="4"/>
      <c r="H4024" s="4"/>
      <c r="I4024" s="19"/>
    </row>
    <row r="4025" spans="7:9" s="3" customFormat="1" ht="15.75" x14ac:dyDescent="0.25">
      <c r="G4025" s="4"/>
      <c r="H4025" s="4"/>
      <c r="I4025" s="19"/>
    </row>
    <row r="4026" spans="7:9" s="3" customFormat="1" ht="15.75" x14ac:dyDescent="0.25">
      <c r="G4026" s="4"/>
      <c r="H4026" s="4"/>
      <c r="I4026" s="19"/>
    </row>
    <row r="4027" spans="7:9" s="3" customFormat="1" ht="15.75" x14ac:dyDescent="0.25">
      <c r="G4027" s="4"/>
      <c r="H4027" s="4"/>
      <c r="I4027" s="19"/>
    </row>
    <row r="4028" spans="7:9" s="3" customFormat="1" ht="15.75" x14ac:dyDescent="0.25">
      <c r="G4028" s="4"/>
      <c r="H4028" s="4"/>
      <c r="I4028" s="19"/>
    </row>
    <row r="4029" spans="7:9" s="3" customFormat="1" ht="15.75" x14ac:dyDescent="0.25">
      <c r="G4029" s="4"/>
      <c r="H4029" s="4"/>
      <c r="I4029" s="19"/>
    </row>
    <row r="4030" spans="7:9" s="3" customFormat="1" ht="15.75" x14ac:dyDescent="0.25">
      <c r="G4030" s="4"/>
      <c r="H4030" s="4"/>
      <c r="I4030" s="19"/>
    </row>
    <row r="4031" spans="7:9" s="3" customFormat="1" ht="15.75" x14ac:dyDescent="0.25">
      <c r="G4031" s="4"/>
      <c r="H4031" s="4"/>
      <c r="I4031" s="19"/>
    </row>
    <row r="4032" spans="7:9" s="3" customFormat="1" ht="15.75" x14ac:dyDescent="0.25">
      <c r="G4032" s="4"/>
      <c r="H4032" s="4"/>
      <c r="I4032" s="19"/>
    </row>
    <row r="4033" spans="7:9" s="3" customFormat="1" ht="15.75" x14ac:dyDescent="0.25">
      <c r="G4033" s="4"/>
      <c r="H4033" s="4"/>
      <c r="I4033" s="19"/>
    </row>
    <row r="4034" spans="7:9" s="3" customFormat="1" ht="15.75" x14ac:dyDescent="0.25">
      <c r="G4034" s="4"/>
      <c r="H4034" s="4"/>
      <c r="I4034" s="19"/>
    </row>
    <row r="4035" spans="7:9" s="3" customFormat="1" ht="15.75" x14ac:dyDescent="0.25">
      <c r="G4035" s="4"/>
      <c r="H4035" s="4"/>
      <c r="I4035" s="19"/>
    </row>
    <row r="4036" spans="7:9" s="3" customFormat="1" ht="15.75" x14ac:dyDescent="0.25">
      <c r="G4036" s="4"/>
      <c r="H4036" s="4"/>
      <c r="I4036" s="19"/>
    </row>
    <row r="4037" spans="7:9" s="3" customFormat="1" ht="15.75" x14ac:dyDescent="0.25">
      <c r="G4037" s="4"/>
      <c r="H4037" s="4"/>
      <c r="I4037" s="19"/>
    </row>
    <row r="4038" spans="7:9" s="3" customFormat="1" ht="15.75" x14ac:dyDescent="0.25">
      <c r="G4038" s="4"/>
      <c r="H4038" s="4"/>
      <c r="I4038" s="19"/>
    </row>
    <row r="4039" spans="7:9" s="3" customFormat="1" ht="15.75" x14ac:dyDescent="0.25">
      <c r="G4039" s="4"/>
      <c r="H4039" s="4"/>
      <c r="I4039" s="19"/>
    </row>
    <row r="4040" spans="7:9" s="3" customFormat="1" ht="15.75" x14ac:dyDescent="0.25">
      <c r="G4040" s="4"/>
      <c r="H4040" s="4"/>
      <c r="I4040" s="19"/>
    </row>
    <row r="4041" spans="7:9" s="3" customFormat="1" ht="15.75" x14ac:dyDescent="0.25">
      <c r="G4041" s="4"/>
      <c r="H4041" s="4"/>
      <c r="I4041" s="19"/>
    </row>
    <row r="4042" spans="7:9" s="3" customFormat="1" ht="15.75" x14ac:dyDescent="0.25">
      <c r="G4042" s="4"/>
      <c r="H4042" s="4"/>
      <c r="I4042" s="19"/>
    </row>
    <row r="4043" spans="7:9" s="3" customFormat="1" ht="15.75" x14ac:dyDescent="0.25">
      <c r="G4043" s="4"/>
      <c r="H4043" s="4"/>
      <c r="I4043" s="19"/>
    </row>
    <row r="4044" spans="7:9" s="3" customFormat="1" ht="15.75" x14ac:dyDescent="0.25">
      <c r="G4044" s="4"/>
      <c r="H4044" s="4"/>
      <c r="I4044" s="19"/>
    </row>
    <row r="4045" spans="7:9" s="3" customFormat="1" ht="15.75" x14ac:dyDescent="0.25">
      <c r="G4045" s="4"/>
      <c r="H4045" s="4"/>
      <c r="I4045" s="19"/>
    </row>
    <row r="4046" spans="7:9" s="3" customFormat="1" ht="15.75" x14ac:dyDescent="0.25">
      <c r="G4046" s="4"/>
      <c r="H4046" s="4"/>
      <c r="I4046" s="19"/>
    </row>
    <row r="4047" spans="7:9" s="3" customFormat="1" ht="15.75" x14ac:dyDescent="0.25">
      <c r="G4047" s="4"/>
      <c r="H4047" s="4"/>
      <c r="I4047" s="19"/>
    </row>
    <row r="4048" spans="7:9" s="3" customFormat="1" ht="15.75" x14ac:dyDescent="0.25">
      <c r="G4048" s="4"/>
      <c r="H4048" s="4"/>
      <c r="I4048" s="19"/>
    </row>
    <row r="4049" spans="7:9" s="3" customFormat="1" ht="15.75" x14ac:dyDescent="0.25">
      <c r="G4049" s="4"/>
      <c r="H4049" s="4"/>
      <c r="I4049" s="19"/>
    </row>
    <row r="4050" spans="7:9" s="3" customFormat="1" ht="15.75" x14ac:dyDescent="0.25">
      <c r="G4050" s="4"/>
      <c r="H4050" s="4"/>
      <c r="I4050" s="19"/>
    </row>
    <row r="4051" spans="7:9" s="3" customFormat="1" ht="15.75" x14ac:dyDescent="0.25">
      <c r="G4051" s="4"/>
      <c r="H4051" s="4"/>
      <c r="I4051" s="19"/>
    </row>
    <row r="4052" spans="7:9" s="3" customFormat="1" ht="15.75" x14ac:dyDescent="0.25">
      <c r="G4052" s="4"/>
      <c r="H4052" s="4"/>
      <c r="I4052" s="19"/>
    </row>
    <row r="4053" spans="7:9" s="3" customFormat="1" ht="15.75" x14ac:dyDescent="0.25">
      <c r="G4053" s="4"/>
      <c r="H4053" s="4"/>
      <c r="I4053" s="19"/>
    </row>
    <row r="4054" spans="7:9" s="3" customFormat="1" ht="15.75" x14ac:dyDescent="0.25">
      <c r="G4054" s="4"/>
      <c r="H4054" s="4"/>
      <c r="I4054" s="19"/>
    </row>
    <row r="4055" spans="7:9" s="3" customFormat="1" ht="15.75" x14ac:dyDescent="0.25">
      <c r="G4055" s="4"/>
      <c r="H4055" s="4"/>
      <c r="I4055" s="19"/>
    </row>
    <row r="4056" spans="7:9" s="3" customFormat="1" ht="15.75" x14ac:dyDescent="0.25">
      <c r="G4056" s="4"/>
      <c r="H4056" s="4"/>
      <c r="I4056" s="19"/>
    </row>
    <row r="4057" spans="7:9" s="3" customFormat="1" ht="15.75" x14ac:dyDescent="0.25">
      <c r="G4057" s="4"/>
      <c r="H4057" s="4"/>
      <c r="I4057" s="19"/>
    </row>
    <row r="4058" spans="7:9" s="3" customFormat="1" ht="15.75" x14ac:dyDescent="0.25">
      <c r="G4058" s="4"/>
      <c r="H4058" s="4"/>
      <c r="I4058" s="19"/>
    </row>
    <row r="4059" spans="7:9" s="3" customFormat="1" ht="15.75" x14ac:dyDescent="0.25">
      <c r="G4059" s="4"/>
      <c r="H4059" s="4"/>
      <c r="I4059" s="19"/>
    </row>
    <row r="4060" spans="7:9" s="3" customFormat="1" ht="15.75" x14ac:dyDescent="0.25">
      <c r="G4060" s="4"/>
      <c r="H4060" s="4"/>
      <c r="I4060" s="19"/>
    </row>
    <row r="4061" spans="7:9" s="3" customFormat="1" ht="15.75" x14ac:dyDescent="0.25">
      <c r="G4061" s="4"/>
      <c r="H4061" s="4"/>
      <c r="I4061" s="19"/>
    </row>
    <row r="4062" spans="7:9" s="3" customFormat="1" ht="15.75" x14ac:dyDescent="0.25">
      <c r="G4062" s="4"/>
      <c r="H4062" s="4"/>
      <c r="I4062" s="19"/>
    </row>
    <row r="4063" spans="7:9" s="3" customFormat="1" ht="15.75" x14ac:dyDescent="0.25">
      <c r="G4063" s="4"/>
      <c r="H4063" s="4"/>
      <c r="I4063" s="19"/>
    </row>
    <row r="4064" spans="7:9" s="3" customFormat="1" ht="15.75" x14ac:dyDescent="0.25">
      <c r="G4064" s="4"/>
      <c r="H4064" s="4"/>
      <c r="I4064" s="19"/>
    </row>
    <row r="4065" spans="7:9" s="3" customFormat="1" ht="15.75" x14ac:dyDescent="0.25">
      <c r="G4065" s="4"/>
      <c r="H4065" s="4"/>
      <c r="I4065" s="19"/>
    </row>
    <row r="4066" spans="7:9" s="3" customFormat="1" ht="15.75" x14ac:dyDescent="0.25">
      <c r="G4066" s="4"/>
      <c r="H4066" s="4"/>
      <c r="I4066" s="19"/>
    </row>
    <row r="4067" spans="7:9" s="3" customFormat="1" ht="15.75" x14ac:dyDescent="0.25">
      <c r="G4067" s="4"/>
      <c r="H4067" s="4"/>
      <c r="I4067" s="19"/>
    </row>
    <row r="4068" spans="7:9" s="3" customFormat="1" ht="15.75" x14ac:dyDescent="0.25">
      <c r="G4068" s="4"/>
      <c r="H4068" s="4"/>
      <c r="I4068" s="19"/>
    </row>
    <row r="4069" spans="7:9" s="3" customFormat="1" ht="15.75" x14ac:dyDescent="0.25">
      <c r="G4069" s="4"/>
      <c r="H4069" s="4"/>
      <c r="I4069" s="19"/>
    </row>
    <row r="4070" spans="7:9" s="3" customFormat="1" ht="15.75" x14ac:dyDescent="0.25">
      <c r="G4070" s="4"/>
      <c r="H4070" s="4"/>
      <c r="I4070" s="19"/>
    </row>
    <row r="4071" spans="7:9" s="3" customFormat="1" ht="15.75" x14ac:dyDescent="0.25">
      <c r="G4071" s="4"/>
      <c r="H4071" s="4"/>
      <c r="I4071" s="19"/>
    </row>
    <row r="4072" spans="7:9" s="3" customFormat="1" ht="15.75" x14ac:dyDescent="0.25">
      <c r="G4072" s="4"/>
      <c r="H4072" s="4"/>
      <c r="I4072" s="19"/>
    </row>
    <row r="4073" spans="7:9" s="3" customFormat="1" ht="15.75" x14ac:dyDescent="0.25">
      <c r="G4073" s="4"/>
      <c r="H4073" s="4"/>
      <c r="I4073" s="19"/>
    </row>
    <row r="4074" spans="7:9" s="3" customFormat="1" ht="15.75" x14ac:dyDescent="0.25">
      <c r="G4074" s="4"/>
      <c r="H4074" s="4"/>
      <c r="I4074" s="19"/>
    </row>
    <row r="4075" spans="7:9" s="3" customFormat="1" ht="15.75" x14ac:dyDescent="0.25">
      <c r="G4075" s="4"/>
      <c r="H4075" s="4"/>
      <c r="I4075" s="19"/>
    </row>
    <row r="4076" spans="7:9" s="3" customFormat="1" ht="15.75" x14ac:dyDescent="0.25">
      <c r="G4076" s="4"/>
      <c r="H4076" s="4"/>
      <c r="I4076" s="19"/>
    </row>
    <row r="4077" spans="7:9" s="3" customFormat="1" ht="15.75" x14ac:dyDescent="0.25">
      <c r="G4077" s="4"/>
      <c r="H4077" s="4"/>
      <c r="I4077" s="19"/>
    </row>
    <row r="4078" spans="7:9" s="3" customFormat="1" ht="15.75" x14ac:dyDescent="0.25">
      <c r="G4078" s="4"/>
      <c r="H4078" s="4"/>
      <c r="I4078" s="19"/>
    </row>
    <row r="4079" spans="7:9" s="3" customFormat="1" ht="15.75" x14ac:dyDescent="0.25">
      <c r="G4079" s="4"/>
      <c r="H4079" s="4"/>
      <c r="I4079" s="19"/>
    </row>
    <row r="4080" spans="7:9" s="3" customFormat="1" ht="15.75" x14ac:dyDescent="0.25">
      <c r="G4080" s="4"/>
      <c r="H4080" s="4"/>
      <c r="I4080" s="19"/>
    </row>
    <row r="4081" spans="7:9" s="3" customFormat="1" ht="15.75" x14ac:dyDescent="0.25">
      <c r="G4081" s="4"/>
      <c r="H4081" s="4"/>
      <c r="I4081" s="19"/>
    </row>
    <row r="4082" spans="7:9" s="3" customFormat="1" ht="15.75" x14ac:dyDescent="0.25">
      <c r="G4082" s="4"/>
      <c r="H4082" s="4"/>
      <c r="I4082" s="19"/>
    </row>
    <row r="4083" spans="7:9" s="3" customFormat="1" ht="15.75" x14ac:dyDescent="0.25">
      <c r="G4083" s="4"/>
      <c r="H4083" s="4"/>
      <c r="I4083" s="19"/>
    </row>
    <row r="4084" spans="7:9" s="3" customFormat="1" ht="15.75" x14ac:dyDescent="0.25">
      <c r="G4084" s="4"/>
      <c r="H4084" s="4"/>
      <c r="I4084" s="19"/>
    </row>
    <row r="4085" spans="7:9" s="3" customFormat="1" ht="15.75" x14ac:dyDescent="0.25">
      <c r="G4085" s="4"/>
      <c r="H4085" s="4"/>
      <c r="I4085" s="19"/>
    </row>
    <row r="4086" spans="7:9" s="3" customFormat="1" ht="15.75" x14ac:dyDescent="0.25">
      <c r="G4086" s="4"/>
      <c r="H4086" s="4"/>
      <c r="I4086" s="19"/>
    </row>
    <row r="4087" spans="7:9" s="3" customFormat="1" ht="15.75" x14ac:dyDescent="0.25">
      <c r="G4087" s="4"/>
      <c r="H4087" s="4"/>
      <c r="I4087" s="19"/>
    </row>
    <row r="4088" spans="7:9" s="3" customFormat="1" ht="15.75" x14ac:dyDescent="0.25">
      <c r="G4088" s="4"/>
      <c r="H4088" s="4"/>
      <c r="I4088" s="19"/>
    </row>
    <row r="4089" spans="7:9" s="3" customFormat="1" ht="15.75" x14ac:dyDescent="0.25">
      <c r="G4089" s="4"/>
      <c r="H4089" s="4"/>
      <c r="I4089" s="19"/>
    </row>
    <row r="4090" spans="7:9" s="3" customFormat="1" ht="15.75" x14ac:dyDescent="0.25">
      <c r="G4090" s="4"/>
      <c r="H4090" s="4"/>
      <c r="I4090" s="19"/>
    </row>
    <row r="4091" spans="7:9" s="3" customFormat="1" ht="15.75" x14ac:dyDescent="0.25">
      <c r="G4091" s="4"/>
      <c r="H4091" s="4"/>
      <c r="I4091" s="19"/>
    </row>
    <row r="4092" spans="7:9" s="3" customFormat="1" ht="15.75" x14ac:dyDescent="0.25">
      <c r="G4092" s="4"/>
      <c r="H4092" s="4"/>
      <c r="I4092" s="19"/>
    </row>
    <row r="4093" spans="7:9" s="3" customFormat="1" ht="15.75" x14ac:dyDescent="0.25">
      <c r="G4093" s="4"/>
      <c r="H4093" s="4"/>
      <c r="I4093" s="19"/>
    </row>
    <row r="4094" spans="7:9" s="3" customFormat="1" ht="15.75" x14ac:dyDescent="0.25">
      <c r="G4094" s="4"/>
      <c r="H4094" s="4"/>
      <c r="I4094" s="19"/>
    </row>
    <row r="4095" spans="7:9" s="3" customFormat="1" ht="15.75" x14ac:dyDescent="0.25">
      <c r="G4095" s="4"/>
      <c r="H4095" s="4"/>
      <c r="I4095" s="19"/>
    </row>
    <row r="4096" spans="7:9" s="3" customFormat="1" ht="15.75" x14ac:dyDescent="0.25">
      <c r="G4096" s="4"/>
      <c r="H4096" s="4"/>
      <c r="I4096" s="19"/>
    </row>
    <row r="4097" spans="7:9" s="3" customFormat="1" ht="15.75" x14ac:dyDescent="0.25">
      <c r="G4097" s="4"/>
      <c r="H4097" s="4"/>
      <c r="I4097" s="19"/>
    </row>
    <row r="4098" spans="7:9" s="3" customFormat="1" ht="15.75" x14ac:dyDescent="0.25">
      <c r="G4098" s="4"/>
      <c r="H4098" s="4"/>
      <c r="I4098" s="19"/>
    </row>
    <row r="4099" spans="7:9" s="3" customFormat="1" ht="15.75" x14ac:dyDescent="0.25">
      <c r="G4099" s="4"/>
      <c r="H4099" s="4"/>
      <c r="I4099" s="19"/>
    </row>
    <row r="4100" spans="7:9" s="3" customFormat="1" ht="15.75" x14ac:dyDescent="0.25">
      <c r="G4100" s="4"/>
      <c r="H4100" s="4"/>
      <c r="I4100" s="19"/>
    </row>
    <row r="4101" spans="7:9" s="3" customFormat="1" ht="15.75" x14ac:dyDescent="0.25">
      <c r="G4101" s="4"/>
      <c r="H4101" s="4"/>
      <c r="I4101" s="19"/>
    </row>
    <row r="4102" spans="7:9" s="3" customFormat="1" ht="15.75" x14ac:dyDescent="0.25">
      <c r="G4102" s="4"/>
      <c r="H4102" s="4"/>
      <c r="I4102" s="19"/>
    </row>
    <row r="4103" spans="7:9" s="3" customFormat="1" ht="15.75" x14ac:dyDescent="0.25">
      <c r="G4103" s="4"/>
      <c r="H4103" s="4"/>
      <c r="I4103" s="19"/>
    </row>
    <row r="4104" spans="7:9" s="3" customFormat="1" ht="15.75" x14ac:dyDescent="0.25">
      <c r="G4104" s="4"/>
      <c r="H4104" s="4"/>
      <c r="I4104" s="19"/>
    </row>
    <row r="4105" spans="7:9" s="3" customFormat="1" ht="15.75" x14ac:dyDescent="0.25">
      <c r="G4105" s="4"/>
      <c r="H4105" s="4"/>
      <c r="I4105" s="19"/>
    </row>
    <row r="4106" spans="7:9" s="3" customFormat="1" ht="15.75" x14ac:dyDescent="0.25">
      <c r="G4106" s="4"/>
      <c r="H4106" s="4"/>
      <c r="I4106" s="19"/>
    </row>
    <row r="4107" spans="7:9" s="3" customFormat="1" ht="15.75" x14ac:dyDescent="0.25">
      <c r="G4107" s="4"/>
      <c r="H4107" s="4"/>
      <c r="I4107" s="19"/>
    </row>
    <row r="4108" spans="7:9" s="3" customFormat="1" ht="15.75" x14ac:dyDescent="0.25">
      <c r="G4108" s="4"/>
      <c r="H4108" s="4"/>
      <c r="I4108" s="19"/>
    </row>
    <row r="4109" spans="7:9" s="3" customFormat="1" ht="15.75" x14ac:dyDescent="0.25">
      <c r="G4109" s="4"/>
      <c r="H4109" s="4"/>
      <c r="I4109" s="19"/>
    </row>
    <row r="4110" spans="7:9" s="3" customFormat="1" ht="15.75" x14ac:dyDescent="0.25">
      <c r="G4110" s="4"/>
      <c r="H4110" s="4"/>
      <c r="I4110" s="19"/>
    </row>
    <row r="4111" spans="7:9" s="3" customFormat="1" ht="15.75" x14ac:dyDescent="0.25">
      <c r="G4111" s="4"/>
      <c r="H4111" s="4"/>
      <c r="I4111" s="19"/>
    </row>
    <row r="4112" spans="7:9" s="3" customFormat="1" ht="15.75" x14ac:dyDescent="0.25">
      <c r="G4112" s="4"/>
      <c r="H4112" s="4"/>
      <c r="I4112" s="19"/>
    </row>
    <row r="4113" spans="7:9" s="3" customFormat="1" ht="15.75" x14ac:dyDescent="0.25">
      <c r="G4113" s="4"/>
      <c r="H4113" s="4"/>
      <c r="I4113" s="19"/>
    </row>
    <row r="4114" spans="7:9" s="3" customFormat="1" ht="15.75" x14ac:dyDescent="0.25">
      <c r="G4114" s="4"/>
      <c r="H4114" s="4"/>
      <c r="I4114" s="19"/>
    </row>
    <row r="4115" spans="7:9" s="3" customFormat="1" ht="15.75" x14ac:dyDescent="0.25">
      <c r="G4115" s="4"/>
      <c r="H4115" s="4"/>
      <c r="I4115" s="19"/>
    </row>
    <row r="4116" spans="7:9" s="3" customFormat="1" ht="15.75" x14ac:dyDescent="0.25">
      <c r="G4116" s="4"/>
      <c r="H4116" s="4"/>
      <c r="I4116" s="19"/>
    </row>
    <row r="4117" spans="7:9" s="3" customFormat="1" ht="15.75" x14ac:dyDescent="0.25">
      <c r="G4117" s="4"/>
      <c r="H4117" s="4"/>
      <c r="I4117" s="19"/>
    </row>
    <row r="4118" spans="7:9" s="3" customFormat="1" ht="15.75" x14ac:dyDescent="0.25">
      <c r="G4118" s="4"/>
      <c r="H4118" s="4"/>
      <c r="I4118" s="19"/>
    </row>
    <row r="4119" spans="7:9" s="3" customFormat="1" ht="15.75" x14ac:dyDescent="0.25">
      <c r="G4119" s="4"/>
      <c r="H4119" s="4"/>
      <c r="I4119" s="19"/>
    </row>
    <row r="4120" spans="7:9" s="3" customFormat="1" ht="15.75" x14ac:dyDescent="0.25">
      <c r="G4120" s="4"/>
      <c r="H4120" s="4"/>
      <c r="I4120" s="19"/>
    </row>
    <row r="4121" spans="7:9" s="3" customFormat="1" ht="15.75" x14ac:dyDescent="0.25">
      <c r="G4121" s="4"/>
      <c r="H4121" s="4"/>
      <c r="I4121" s="19"/>
    </row>
    <row r="4122" spans="7:9" s="3" customFormat="1" ht="15.75" x14ac:dyDescent="0.25">
      <c r="G4122" s="4"/>
      <c r="H4122" s="4"/>
      <c r="I4122" s="19"/>
    </row>
    <row r="4123" spans="7:9" s="3" customFormat="1" ht="15.75" x14ac:dyDescent="0.25">
      <c r="G4123" s="4"/>
      <c r="H4123" s="4"/>
      <c r="I4123" s="19"/>
    </row>
    <row r="4124" spans="7:9" s="3" customFormat="1" ht="15.75" x14ac:dyDescent="0.25">
      <c r="G4124" s="4"/>
      <c r="H4124" s="4"/>
      <c r="I4124" s="19"/>
    </row>
    <row r="4125" spans="7:9" s="3" customFormat="1" ht="15.75" x14ac:dyDescent="0.25">
      <c r="G4125" s="4"/>
      <c r="H4125" s="4"/>
      <c r="I4125" s="19"/>
    </row>
    <row r="4126" spans="7:9" s="3" customFormat="1" ht="15.75" x14ac:dyDescent="0.25">
      <c r="G4126" s="4"/>
      <c r="H4126" s="4"/>
      <c r="I4126" s="19"/>
    </row>
    <row r="4127" spans="7:9" s="3" customFormat="1" ht="15.75" x14ac:dyDescent="0.25">
      <c r="G4127" s="4"/>
      <c r="H4127" s="4"/>
      <c r="I4127" s="19"/>
    </row>
    <row r="4128" spans="7:9" s="3" customFormat="1" ht="15.75" x14ac:dyDescent="0.25">
      <c r="G4128" s="4"/>
      <c r="H4128" s="4"/>
      <c r="I4128" s="19"/>
    </row>
    <row r="4129" spans="7:9" s="3" customFormat="1" ht="15.75" x14ac:dyDescent="0.25">
      <c r="G4129" s="4"/>
      <c r="H4129" s="4"/>
      <c r="I4129" s="19"/>
    </row>
    <row r="4130" spans="7:9" s="3" customFormat="1" ht="15.75" x14ac:dyDescent="0.25">
      <c r="G4130" s="4"/>
      <c r="H4130" s="4"/>
      <c r="I4130" s="19"/>
    </row>
    <row r="4131" spans="7:9" s="3" customFormat="1" ht="15.75" x14ac:dyDescent="0.25">
      <c r="G4131" s="4"/>
      <c r="H4131" s="4"/>
      <c r="I4131" s="19"/>
    </row>
    <row r="4132" spans="7:9" s="3" customFormat="1" ht="15.75" x14ac:dyDescent="0.25">
      <c r="G4132" s="4"/>
      <c r="H4132" s="4"/>
      <c r="I4132" s="19"/>
    </row>
    <row r="4133" spans="7:9" s="3" customFormat="1" ht="15.75" x14ac:dyDescent="0.25">
      <c r="G4133" s="4"/>
      <c r="H4133" s="4"/>
      <c r="I4133" s="19"/>
    </row>
    <row r="4134" spans="7:9" s="3" customFormat="1" ht="15.75" x14ac:dyDescent="0.25">
      <c r="G4134" s="4"/>
      <c r="H4134" s="4"/>
      <c r="I4134" s="19"/>
    </row>
    <row r="4135" spans="7:9" s="3" customFormat="1" ht="15.75" x14ac:dyDescent="0.25">
      <c r="G4135" s="4"/>
      <c r="H4135" s="4"/>
      <c r="I4135" s="19"/>
    </row>
    <row r="4136" spans="7:9" s="3" customFormat="1" ht="15.75" x14ac:dyDescent="0.25">
      <c r="G4136" s="4"/>
      <c r="H4136" s="4"/>
      <c r="I4136" s="19"/>
    </row>
    <row r="4137" spans="7:9" s="3" customFormat="1" ht="15.75" x14ac:dyDescent="0.25">
      <c r="G4137" s="4"/>
      <c r="H4137" s="4"/>
      <c r="I4137" s="19"/>
    </row>
    <row r="4138" spans="7:9" s="3" customFormat="1" ht="15.75" x14ac:dyDescent="0.25">
      <c r="G4138" s="4"/>
      <c r="H4138" s="4"/>
      <c r="I4138" s="19"/>
    </row>
    <row r="4139" spans="7:9" s="3" customFormat="1" ht="15.75" x14ac:dyDescent="0.25">
      <c r="G4139" s="4"/>
      <c r="H4139" s="4"/>
      <c r="I4139" s="19"/>
    </row>
    <row r="4140" spans="7:9" s="3" customFormat="1" ht="15.75" x14ac:dyDescent="0.25">
      <c r="G4140" s="4"/>
      <c r="H4140" s="4"/>
      <c r="I4140" s="19"/>
    </row>
    <row r="4141" spans="7:9" s="3" customFormat="1" ht="15.75" x14ac:dyDescent="0.25">
      <c r="G4141" s="4"/>
      <c r="H4141" s="4"/>
      <c r="I4141" s="19"/>
    </row>
    <row r="4142" spans="7:9" s="3" customFormat="1" ht="15.75" x14ac:dyDescent="0.25">
      <c r="G4142" s="4"/>
      <c r="H4142" s="4"/>
      <c r="I4142" s="19"/>
    </row>
    <row r="4143" spans="7:9" s="3" customFormat="1" ht="15.75" x14ac:dyDescent="0.25">
      <c r="G4143" s="4"/>
      <c r="H4143" s="4"/>
      <c r="I4143" s="19"/>
    </row>
    <row r="4144" spans="7:9" s="3" customFormat="1" ht="15.75" x14ac:dyDescent="0.25">
      <c r="G4144" s="4"/>
      <c r="H4144" s="4"/>
      <c r="I4144" s="19"/>
    </row>
    <row r="4145" spans="7:9" s="3" customFormat="1" ht="15.75" x14ac:dyDescent="0.25">
      <c r="G4145" s="4"/>
      <c r="H4145" s="4"/>
      <c r="I4145" s="19"/>
    </row>
    <row r="4146" spans="7:9" s="3" customFormat="1" ht="15.75" x14ac:dyDescent="0.25">
      <c r="G4146" s="4"/>
      <c r="H4146" s="4"/>
      <c r="I4146" s="19"/>
    </row>
    <row r="4147" spans="7:9" s="3" customFormat="1" ht="15.75" x14ac:dyDescent="0.25">
      <c r="G4147" s="4"/>
      <c r="H4147" s="4"/>
      <c r="I4147" s="19"/>
    </row>
    <row r="4148" spans="7:9" s="3" customFormat="1" ht="15.75" x14ac:dyDescent="0.25">
      <c r="G4148" s="4"/>
      <c r="H4148" s="4"/>
      <c r="I4148" s="19"/>
    </row>
    <row r="4149" spans="7:9" s="3" customFormat="1" ht="15.75" x14ac:dyDescent="0.25">
      <c r="G4149" s="4"/>
      <c r="H4149" s="4"/>
      <c r="I4149" s="19"/>
    </row>
    <row r="4150" spans="7:9" s="3" customFormat="1" ht="15.75" x14ac:dyDescent="0.25">
      <c r="G4150" s="4"/>
      <c r="H4150" s="4"/>
      <c r="I4150" s="19"/>
    </row>
    <row r="4151" spans="7:9" s="3" customFormat="1" ht="15.75" x14ac:dyDescent="0.25">
      <c r="G4151" s="4"/>
      <c r="H4151" s="4"/>
      <c r="I4151" s="19"/>
    </row>
    <row r="4152" spans="7:9" s="3" customFormat="1" ht="15.75" x14ac:dyDescent="0.25">
      <c r="G4152" s="4"/>
      <c r="H4152" s="4"/>
      <c r="I4152" s="19"/>
    </row>
    <row r="4153" spans="7:9" s="3" customFormat="1" ht="15.75" x14ac:dyDescent="0.25">
      <c r="G4153" s="4"/>
      <c r="H4153" s="4"/>
      <c r="I4153" s="19"/>
    </row>
    <row r="4154" spans="7:9" s="3" customFormat="1" ht="15.75" x14ac:dyDescent="0.25">
      <c r="G4154" s="4"/>
      <c r="H4154" s="4"/>
      <c r="I4154" s="19"/>
    </row>
    <row r="4155" spans="7:9" s="3" customFormat="1" ht="15.75" x14ac:dyDescent="0.25">
      <c r="G4155" s="4"/>
      <c r="H4155" s="4"/>
      <c r="I4155" s="19"/>
    </row>
    <row r="4156" spans="7:9" s="3" customFormat="1" ht="15.75" x14ac:dyDescent="0.25">
      <c r="G4156" s="4"/>
      <c r="H4156" s="4"/>
      <c r="I4156" s="19"/>
    </row>
    <row r="4157" spans="7:9" s="3" customFormat="1" ht="15.75" x14ac:dyDescent="0.25">
      <c r="G4157" s="4"/>
      <c r="H4157" s="4"/>
      <c r="I4157" s="19"/>
    </row>
    <row r="4158" spans="7:9" s="3" customFormat="1" ht="15.75" x14ac:dyDescent="0.25">
      <c r="G4158" s="4"/>
      <c r="H4158" s="4"/>
      <c r="I4158" s="19"/>
    </row>
    <row r="4159" spans="7:9" s="3" customFormat="1" ht="15.75" x14ac:dyDescent="0.25">
      <c r="G4159" s="4"/>
      <c r="H4159" s="4"/>
      <c r="I4159" s="19"/>
    </row>
    <row r="4160" spans="7:9" s="3" customFormat="1" ht="15.75" x14ac:dyDescent="0.25">
      <c r="G4160" s="4"/>
      <c r="H4160" s="4"/>
      <c r="I4160" s="19"/>
    </row>
    <row r="4161" spans="7:9" s="3" customFormat="1" ht="15.75" x14ac:dyDescent="0.25">
      <c r="G4161" s="4"/>
      <c r="H4161" s="4"/>
      <c r="I4161" s="19"/>
    </row>
    <row r="4162" spans="7:9" s="3" customFormat="1" ht="15.75" x14ac:dyDescent="0.25">
      <c r="G4162" s="4"/>
      <c r="H4162" s="4"/>
      <c r="I4162" s="19"/>
    </row>
    <row r="4163" spans="7:9" s="3" customFormat="1" ht="15.75" x14ac:dyDescent="0.25">
      <c r="G4163" s="4"/>
      <c r="H4163" s="4"/>
      <c r="I4163" s="19"/>
    </row>
    <row r="4164" spans="7:9" s="3" customFormat="1" ht="15.75" x14ac:dyDescent="0.25">
      <c r="G4164" s="4"/>
      <c r="H4164" s="4"/>
      <c r="I4164" s="19"/>
    </row>
    <row r="4165" spans="7:9" s="3" customFormat="1" ht="15.75" x14ac:dyDescent="0.25">
      <c r="G4165" s="4"/>
      <c r="H4165" s="4"/>
      <c r="I4165" s="19"/>
    </row>
    <row r="4166" spans="7:9" s="3" customFormat="1" ht="15.75" x14ac:dyDescent="0.25">
      <c r="G4166" s="4"/>
      <c r="H4166" s="4"/>
      <c r="I4166" s="19"/>
    </row>
    <row r="4167" spans="7:9" s="3" customFormat="1" ht="15.75" x14ac:dyDescent="0.25">
      <c r="G4167" s="4"/>
      <c r="H4167" s="4"/>
      <c r="I4167" s="19"/>
    </row>
    <row r="4168" spans="7:9" s="3" customFormat="1" ht="15.75" x14ac:dyDescent="0.25">
      <c r="G4168" s="4"/>
      <c r="H4168" s="4"/>
      <c r="I4168" s="19"/>
    </row>
    <row r="4169" spans="7:9" s="3" customFormat="1" ht="15.75" x14ac:dyDescent="0.25">
      <c r="G4169" s="4"/>
      <c r="H4169" s="4"/>
      <c r="I4169" s="19"/>
    </row>
    <row r="4170" spans="7:9" s="3" customFormat="1" ht="15.75" x14ac:dyDescent="0.25">
      <c r="G4170" s="4"/>
      <c r="H4170" s="4"/>
      <c r="I4170" s="19"/>
    </row>
    <row r="4171" spans="7:9" s="3" customFormat="1" ht="15.75" x14ac:dyDescent="0.25">
      <c r="G4171" s="4"/>
      <c r="H4171" s="4"/>
      <c r="I4171" s="19"/>
    </row>
    <row r="4172" spans="7:9" s="3" customFormat="1" ht="15.75" x14ac:dyDescent="0.25">
      <c r="G4172" s="4"/>
      <c r="H4172" s="4"/>
      <c r="I4172" s="19"/>
    </row>
    <row r="4173" spans="7:9" s="3" customFormat="1" ht="15.75" x14ac:dyDescent="0.25">
      <c r="G4173" s="4"/>
      <c r="H4173" s="4"/>
      <c r="I4173" s="19"/>
    </row>
    <row r="4174" spans="7:9" s="3" customFormat="1" ht="15.75" x14ac:dyDescent="0.25">
      <c r="G4174" s="4"/>
      <c r="H4174" s="4"/>
      <c r="I4174" s="19"/>
    </row>
    <row r="4175" spans="7:9" s="3" customFormat="1" ht="15.75" x14ac:dyDescent="0.25">
      <c r="G4175" s="4"/>
      <c r="H4175" s="4"/>
      <c r="I4175" s="19"/>
    </row>
    <row r="4176" spans="7:9" s="3" customFormat="1" ht="15.75" x14ac:dyDescent="0.25">
      <c r="G4176" s="4"/>
      <c r="H4176" s="4"/>
      <c r="I4176" s="19"/>
    </row>
    <row r="4177" spans="7:9" s="3" customFormat="1" ht="15.75" x14ac:dyDescent="0.25">
      <c r="G4177" s="4"/>
      <c r="H4177" s="4"/>
      <c r="I4177" s="19"/>
    </row>
    <row r="4178" spans="7:9" s="3" customFormat="1" ht="15.75" x14ac:dyDescent="0.25">
      <c r="G4178" s="4"/>
      <c r="H4178" s="4"/>
      <c r="I4178" s="19"/>
    </row>
    <row r="4179" spans="7:9" s="3" customFormat="1" ht="15.75" x14ac:dyDescent="0.25">
      <c r="G4179" s="4"/>
      <c r="H4179" s="4"/>
      <c r="I4179" s="19"/>
    </row>
    <row r="4180" spans="7:9" s="3" customFormat="1" ht="15.75" x14ac:dyDescent="0.25">
      <c r="G4180" s="4"/>
      <c r="H4180" s="4"/>
      <c r="I4180" s="19"/>
    </row>
    <row r="4181" spans="7:9" s="3" customFormat="1" ht="15.75" x14ac:dyDescent="0.25">
      <c r="G4181" s="4"/>
      <c r="H4181" s="4"/>
      <c r="I4181" s="19"/>
    </row>
    <row r="4182" spans="7:9" s="3" customFormat="1" ht="15.75" x14ac:dyDescent="0.25">
      <c r="G4182" s="4"/>
      <c r="H4182" s="4"/>
      <c r="I4182" s="19"/>
    </row>
    <row r="4183" spans="7:9" s="3" customFormat="1" ht="15.75" x14ac:dyDescent="0.25">
      <c r="G4183" s="4"/>
      <c r="H4183" s="4"/>
      <c r="I4183" s="19"/>
    </row>
    <row r="4184" spans="7:9" s="3" customFormat="1" ht="15.75" x14ac:dyDescent="0.25">
      <c r="G4184" s="4"/>
      <c r="H4184" s="4"/>
      <c r="I4184" s="19"/>
    </row>
    <row r="4185" spans="7:9" s="3" customFormat="1" ht="15.75" x14ac:dyDescent="0.25">
      <c r="G4185" s="4"/>
      <c r="H4185" s="4"/>
      <c r="I4185" s="19"/>
    </row>
    <row r="4186" spans="7:9" s="3" customFormat="1" ht="15.75" x14ac:dyDescent="0.25">
      <c r="G4186" s="4"/>
      <c r="H4186" s="4"/>
      <c r="I4186" s="19"/>
    </row>
    <row r="4187" spans="7:9" s="3" customFormat="1" ht="15.75" x14ac:dyDescent="0.25">
      <c r="G4187" s="4"/>
      <c r="H4187" s="4"/>
      <c r="I4187" s="19"/>
    </row>
    <row r="4188" spans="7:9" s="3" customFormat="1" ht="15.75" x14ac:dyDescent="0.25">
      <c r="G4188" s="4"/>
      <c r="H4188" s="4"/>
      <c r="I4188" s="19"/>
    </row>
    <row r="4189" spans="7:9" s="3" customFormat="1" ht="15.75" x14ac:dyDescent="0.25">
      <c r="G4189" s="4"/>
      <c r="H4189" s="4"/>
      <c r="I4189" s="19"/>
    </row>
    <row r="4190" spans="7:9" s="3" customFormat="1" ht="15.75" x14ac:dyDescent="0.25">
      <c r="G4190" s="4"/>
      <c r="H4190" s="4"/>
      <c r="I4190" s="19"/>
    </row>
    <row r="4191" spans="7:9" s="3" customFormat="1" ht="15.75" x14ac:dyDescent="0.25">
      <c r="G4191" s="4"/>
      <c r="H4191" s="4"/>
      <c r="I4191" s="19"/>
    </row>
    <row r="4192" spans="7:9" s="3" customFormat="1" ht="15.75" x14ac:dyDescent="0.25">
      <c r="G4192" s="4"/>
      <c r="H4192" s="4"/>
      <c r="I4192" s="19"/>
    </row>
    <row r="4193" spans="7:9" s="3" customFormat="1" ht="15.75" x14ac:dyDescent="0.25">
      <c r="G4193" s="4"/>
      <c r="H4193" s="4"/>
      <c r="I4193" s="19"/>
    </row>
    <row r="4194" spans="7:9" s="3" customFormat="1" ht="15.75" x14ac:dyDescent="0.25">
      <c r="G4194" s="4"/>
      <c r="H4194" s="4"/>
      <c r="I4194" s="19"/>
    </row>
    <row r="4195" spans="7:9" s="3" customFormat="1" ht="15.75" x14ac:dyDescent="0.25">
      <c r="G4195" s="4"/>
      <c r="H4195" s="4"/>
      <c r="I4195" s="19"/>
    </row>
    <row r="4196" spans="7:9" s="3" customFormat="1" ht="15.75" x14ac:dyDescent="0.25">
      <c r="G4196" s="4"/>
      <c r="H4196" s="4"/>
      <c r="I4196" s="19"/>
    </row>
    <row r="4197" spans="7:9" s="3" customFormat="1" ht="15.75" x14ac:dyDescent="0.25">
      <c r="G4197" s="4"/>
      <c r="H4197" s="4"/>
      <c r="I4197" s="19"/>
    </row>
    <row r="4198" spans="7:9" s="3" customFormat="1" ht="15.75" x14ac:dyDescent="0.25">
      <c r="G4198" s="4"/>
      <c r="H4198" s="4"/>
      <c r="I4198" s="19"/>
    </row>
    <row r="4199" spans="7:9" s="3" customFormat="1" ht="15.75" x14ac:dyDescent="0.25">
      <c r="G4199" s="4"/>
      <c r="H4199" s="4"/>
      <c r="I4199" s="19"/>
    </row>
    <row r="4200" spans="7:9" s="3" customFormat="1" ht="15.75" x14ac:dyDescent="0.25">
      <c r="G4200" s="4"/>
      <c r="H4200" s="4"/>
      <c r="I4200" s="19"/>
    </row>
    <row r="4201" spans="7:9" s="3" customFormat="1" ht="15.75" x14ac:dyDescent="0.25">
      <c r="G4201" s="4"/>
      <c r="H4201" s="4"/>
      <c r="I4201" s="19"/>
    </row>
    <row r="4202" spans="7:9" s="3" customFormat="1" ht="15.75" x14ac:dyDescent="0.25">
      <c r="G4202" s="4"/>
      <c r="H4202" s="4"/>
      <c r="I4202" s="19"/>
    </row>
    <row r="4203" spans="7:9" s="3" customFormat="1" ht="15.75" x14ac:dyDescent="0.25">
      <c r="G4203" s="4"/>
      <c r="H4203" s="4"/>
      <c r="I4203" s="19"/>
    </row>
    <row r="4204" spans="7:9" s="3" customFormat="1" ht="15.75" x14ac:dyDescent="0.25">
      <c r="G4204" s="4"/>
      <c r="H4204" s="4"/>
      <c r="I4204" s="19"/>
    </row>
    <row r="4205" spans="7:9" s="3" customFormat="1" ht="15.75" x14ac:dyDescent="0.25">
      <c r="G4205" s="4"/>
      <c r="H4205" s="4"/>
      <c r="I4205" s="19"/>
    </row>
    <row r="4206" spans="7:9" s="3" customFormat="1" ht="15.75" x14ac:dyDescent="0.25">
      <c r="G4206" s="4"/>
      <c r="H4206" s="4"/>
      <c r="I4206" s="19"/>
    </row>
    <row r="4207" spans="7:9" s="3" customFormat="1" ht="15.75" x14ac:dyDescent="0.25">
      <c r="G4207" s="4"/>
      <c r="H4207" s="4"/>
      <c r="I4207" s="19"/>
    </row>
    <row r="4208" spans="7:9" s="3" customFormat="1" ht="15.75" x14ac:dyDescent="0.25">
      <c r="G4208" s="4"/>
      <c r="H4208" s="4"/>
      <c r="I4208" s="19"/>
    </row>
    <row r="4209" spans="7:9" s="3" customFormat="1" ht="15.75" x14ac:dyDescent="0.25">
      <c r="G4209" s="4"/>
      <c r="H4209" s="4"/>
      <c r="I4209" s="19"/>
    </row>
    <row r="4210" spans="7:9" s="3" customFormat="1" ht="15.75" x14ac:dyDescent="0.25">
      <c r="G4210" s="4"/>
      <c r="H4210" s="4"/>
      <c r="I4210" s="19"/>
    </row>
    <row r="4211" spans="7:9" s="3" customFormat="1" ht="15.75" x14ac:dyDescent="0.25">
      <c r="G4211" s="4"/>
      <c r="H4211" s="4"/>
      <c r="I4211" s="19"/>
    </row>
    <row r="4212" spans="7:9" s="3" customFormat="1" ht="15.75" x14ac:dyDescent="0.25">
      <c r="G4212" s="4"/>
      <c r="H4212" s="4"/>
      <c r="I4212" s="19"/>
    </row>
    <row r="4213" spans="7:9" s="3" customFormat="1" ht="15.75" x14ac:dyDescent="0.25">
      <c r="G4213" s="4"/>
      <c r="H4213" s="4"/>
      <c r="I4213" s="19"/>
    </row>
    <row r="4214" spans="7:9" s="3" customFormat="1" ht="15.75" x14ac:dyDescent="0.25">
      <c r="G4214" s="4"/>
      <c r="H4214" s="4"/>
      <c r="I4214" s="19"/>
    </row>
    <row r="4215" spans="7:9" s="3" customFormat="1" ht="15.75" x14ac:dyDescent="0.25">
      <c r="G4215" s="4"/>
      <c r="H4215" s="4"/>
      <c r="I4215" s="19"/>
    </row>
    <row r="4216" spans="7:9" s="3" customFormat="1" ht="15.75" x14ac:dyDescent="0.25">
      <c r="G4216" s="4"/>
      <c r="H4216" s="4"/>
      <c r="I4216" s="19"/>
    </row>
    <row r="4217" spans="7:9" s="3" customFormat="1" ht="15.75" x14ac:dyDescent="0.25">
      <c r="G4217" s="4"/>
      <c r="H4217" s="4"/>
      <c r="I4217" s="19"/>
    </row>
    <row r="4218" spans="7:9" s="3" customFormat="1" ht="15.75" x14ac:dyDescent="0.25">
      <c r="G4218" s="4"/>
      <c r="H4218" s="4"/>
      <c r="I4218" s="19"/>
    </row>
    <row r="4219" spans="7:9" s="3" customFormat="1" ht="15.75" x14ac:dyDescent="0.25">
      <c r="G4219" s="4"/>
      <c r="H4219" s="4"/>
      <c r="I4219" s="19"/>
    </row>
    <row r="4220" spans="7:9" s="3" customFormat="1" ht="15.75" x14ac:dyDescent="0.25">
      <c r="G4220" s="4"/>
      <c r="H4220" s="4"/>
      <c r="I4220" s="19"/>
    </row>
    <row r="4221" spans="7:9" s="3" customFormat="1" ht="15.75" x14ac:dyDescent="0.25">
      <c r="G4221" s="4"/>
      <c r="H4221" s="4"/>
      <c r="I4221" s="19"/>
    </row>
    <row r="4222" spans="7:9" s="3" customFormat="1" ht="15.75" x14ac:dyDescent="0.25">
      <c r="G4222" s="4"/>
      <c r="H4222" s="4"/>
      <c r="I4222" s="19"/>
    </row>
    <row r="4223" spans="7:9" s="3" customFormat="1" ht="15.75" x14ac:dyDescent="0.25">
      <c r="G4223" s="4"/>
      <c r="H4223" s="4"/>
      <c r="I4223" s="19"/>
    </row>
    <row r="4224" spans="7:9" s="3" customFormat="1" ht="15.75" x14ac:dyDescent="0.25">
      <c r="G4224" s="4"/>
      <c r="H4224" s="4"/>
      <c r="I4224" s="19"/>
    </row>
    <row r="4225" spans="7:9" s="3" customFormat="1" ht="15.75" x14ac:dyDescent="0.25">
      <c r="G4225" s="4"/>
      <c r="H4225" s="4"/>
      <c r="I4225" s="19"/>
    </row>
    <row r="4226" spans="7:9" s="3" customFormat="1" ht="15.75" x14ac:dyDescent="0.25">
      <c r="G4226" s="4"/>
      <c r="H4226" s="4"/>
      <c r="I4226" s="19"/>
    </row>
    <row r="4227" spans="7:9" s="3" customFormat="1" ht="15.75" x14ac:dyDescent="0.25">
      <c r="G4227" s="4"/>
      <c r="H4227" s="4"/>
      <c r="I4227" s="19"/>
    </row>
    <row r="4228" spans="7:9" s="3" customFormat="1" ht="15.75" x14ac:dyDescent="0.25">
      <c r="G4228" s="4"/>
      <c r="H4228" s="4"/>
      <c r="I4228" s="19"/>
    </row>
    <row r="4229" spans="7:9" s="3" customFormat="1" ht="15.75" x14ac:dyDescent="0.25">
      <c r="G4229" s="4"/>
      <c r="H4229" s="4"/>
      <c r="I4229" s="19"/>
    </row>
    <row r="4230" spans="7:9" s="3" customFormat="1" ht="15.75" x14ac:dyDescent="0.25">
      <c r="G4230" s="4"/>
      <c r="H4230" s="4"/>
      <c r="I4230" s="19"/>
    </row>
    <row r="4231" spans="7:9" s="3" customFormat="1" ht="15.75" x14ac:dyDescent="0.25">
      <c r="G4231" s="4"/>
      <c r="H4231" s="4"/>
      <c r="I4231" s="19"/>
    </row>
    <row r="4232" spans="7:9" s="3" customFormat="1" ht="15.75" x14ac:dyDescent="0.25">
      <c r="G4232" s="4"/>
      <c r="H4232" s="4"/>
      <c r="I4232" s="19"/>
    </row>
    <row r="4233" spans="7:9" s="3" customFormat="1" ht="15.75" x14ac:dyDescent="0.25">
      <c r="G4233" s="4"/>
      <c r="H4233" s="4"/>
      <c r="I4233" s="19"/>
    </row>
    <row r="4234" spans="7:9" s="3" customFormat="1" ht="15.75" x14ac:dyDescent="0.25">
      <c r="G4234" s="4"/>
      <c r="H4234" s="4"/>
      <c r="I4234" s="19"/>
    </row>
    <row r="4235" spans="7:9" s="3" customFormat="1" ht="15.75" x14ac:dyDescent="0.25">
      <c r="G4235" s="4"/>
      <c r="H4235" s="4"/>
      <c r="I4235" s="19"/>
    </row>
    <row r="4236" spans="7:9" s="3" customFormat="1" ht="15.75" x14ac:dyDescent="0.25">
      <c r="G4236" s="4"/>
      <c r="H4236" s="4"/>
      <c r="I4236" s="19"/>
    </row>
    <row r="4237" spans="7:9" s="3" customFormat="1" ht="15.75" x14ac:dyDescent="0.25">
      <c r="G4237" s="4"/>
      <c r="H4237" s="4"/>
      <c r="I4237" s="19"/>
    </row>
    <row r="4238" spans="7:9" s="3" customFormat="1" ht="15.75" x14ac:dyDescent="0.25">
      <c r="G4238" s="4"/>
      <c r="H4238" s="4"/>
      <c r="I4238" s="19"/>
    </row>
    <row r="4239" spans="7:9" s="3" customFormat="1" ht="15.75" x14ac:dyDescent="0.25">
      <c r="G4239" s="4"/>
      <c r="H4239" s="4"/>
      <c r="I4239" s="19"/>
    </row>
    <row r="4240" spans="7:9" s="3" customFormat="1" ht="15.75" x14ac:dyDescent="0.25">
      <c r="G4240" s="4"/>
      <c r="H4240" s="4"/>
      <c r="I4240" s="19"/>
    </row>
    <row r="4241" spans="7:9" s="3" customFormat="1" ht="15.75" x14ac:dyDescent="0.25">
      <c r="G4241" s="4"/>
      <c r="H4241" s="4"/>
      <c r="I4241" s="19"/>
    </row>
    <row r="4242" spans="7:9" s="3" customFormat="1" ht="15.75" x14ac:dyDescent="0.25">
      <c r="G4242" s="4"/>
      <c r="H4242" s="4"/>
      <c r="I4242" s="19"/>
    </row>
    <row r="4243" spans="7:9" s="3" customFormat="1" ht="15.75" x14ac:dyDescent="0.25">
      <c r="G4243" s="4"/>
      <c r="H4243" s="4"/>
      <c r="I4243" s="19"/>
    </row>
    <row r="4244" spans="7:9" s="3" customFormat="1" ht="15.75" x14ac:dyDescent="0.25">
      <c r="G4244" s="4"/>
      <c r="H4244" s="4"/>
      <c r="I4244" s="19"/>
    </row>
    <row r="4245" spans="7:9" s="3" customFormat="1" ht="15.75" x14ac:dyDescent="0.25">
      <c r="G4245" s="4"/>
      <c r="H4245" s="4"/>
      <c r="I4245" s="19"/>
    </row>
    <row r="4246" spans="7:9" s="3" customFormat="1" ht="15.75" x14ac:dyDescent="0.25">
      <c r="G4246" s="4"/>
      <c r="H4246" s="4"/>
      <c r="I4246" s="19"/>
    </row>
    <row r="4247" spans="7:9" s="3" customFormat="1" ht="15.75" x14ac:dyDescent="0.25">
      <c r="G4247" s="4"/>
      <c r="H4247" s="4"/>
      <c r="I4247" s="19"/>
    </row>
    <row r="4248" spans="7:9" s="3" customFormat="1" ht="15.75" x14ac:dyDescent="0.25">
      <c r="G4248" s="4"/>
      <c r="H4248" s="4"/>
      <c r="I4248" s="19"/>
    </row>
    <row r="4249" spans="7:9" s="3" customFormat="1" ht="15.75" x14ac:dyDescent="0.25">
      <c r="G4249" s="4"/>
      <c r="H4249" s="4"/>
      <c r="I4249" s="19"/>
    </row>
    <row r="4250" spans="7:9" s="3" customFormat="1" ht="15.75" x14ac:dyDescent="0.25">
      <c r="G4250" s="4"/>
      <c r="H4250" s="4"/>
      <c r="I4250" s="19"/>
    </row>
    <row r="4251" spans="7:9" s="3" customFormat="1" ht="15.75" x14ac:dyDescent="0.25">
      <c r="G4251" s="4"/>
      <c r="H4251" s="4"/>
      <c r="I4251" s="19"/>
    </row>
    <row r="4252" spans="7:9" s="3" customFormat="1" ht="15.75" x14ac:dyDescent="0.25">
      <c r="G4252" s="4"/>
      <c r="H4252" s="4"/>
      <c r="I4252" s="19"/>
    </row>
    <row r="4253" spans="7:9" s="3" customFormat="1" ht="15.75" x14ac:dyDescent="0.25">
      <c r="G4253" s="4"/>
      <c r="H4253" s="4"/>
      <c r="I4253" s="19"/>
    </row>
    <row r="4254" spans="7:9" s="3" customFormat="1" ht="15.75" x14ac:dyDescent="0.25">
      <c r="G4254" s="4"/>
      <c r="H4254" s="4"/>
      <c r="I4254" s="19"/>
    </row>
    <row r="4255" spans="7:9" s="3" customFormat="1" ht="15.75" x14ac:dyDescent="0.25">
      <c r="G4255" s="4"/>
      <c r="H4255" s="4"/>
      <c r="I4255" s="19"/>
    </row>
    <row r="4256" spans="7:9" s="3" customFormat="1" ht="15.75" x14ac:dyDescent="0.25">
      <c r="G4256" s="4"/>
      <c r="H4256" s="4"/>
      <c r="I4256" s="19"/>
    </row>
    <row r="4257" spans="7:9" s="3" customFormat="1" ht="15.75" x14ac:dyDescent="0.25">
      <c r="G4257" s="4"/>
      <c r="H4257" s="4"/>
      <c r="I4257" s="19"/>
    </row>
    <row r="4258" spans="7:9" s="3" customFormat="1" ht="15.75" x14ac:dyDescent="0.25">
      <c r="G4258" s="4"/>
      <c r="H4258" s="4"/>
      <c r="I4258" s="19"/>
    </row>
    <row r="4259" spans="7:9" s="3" customFormat="1" ht="15.75" x14ac:dyDescent="0.25">
      <c r="G4259" s="4"/>
      <c r="H4259" s="4"/>
      <c r="I4259" s="19"/>
    </row>
    <row r="4260" spans="7:9" s="3" customFormat="1" ht="15.75" x14ac:dyDescent="0.25">
      <c r="G4260" s="4"/>
      <c r="H4260" s="4"/>
      <c r="I4260" s="19"/>
    </row>
    <row r="4261" spans="7:9" s="3" customFormat="1" ht="15.75" x14ac:dyDescent="0.25">
      <c r="G4261" s="4"/>
      <c r="H4261" s="4"/>
      <c r="I4261" s="19"/>
    </row>
    <row r="4262" spans="7:9" s="3" customFormat="1" ht="15.75" x14ac:dyDescent="0.25">
      <c r="G4262" s="4"/>
      <c r="H4262" s="4"/>
      <c r="I4262" s="19"/>
    </row>
    <row r="4263" spans="7:9" s="3" customFormat="1" ht="15.75" x14ac:dyDescent="0.25">
      <c r="G4263" s="4"/>
      <c r="H4263" s="4"/>
      <c r="I4263" s="19"/>
    </row>
    <row r="4264" spans="7:9" s="3" customFormat="1" ht="15.75" x14ac:dyDescent="0.25">
      <c r="G4264" s="4"/>
      <c r="H4264" s="4"/>
      <c r="I4264" s="19"/>
    </row>
    <row r="4265" spans="7:9" s="3" customFormat="1" ht="15.75" x14ac:dyDescent="0.25">
      <c r="G4265" s="4"/>
      <c r="H4265" s="4"/>
      <c r="I4265" s="19"/>
    </row>
    <row r="4266" spans="7:9" s="3" customFormat="1" ht="15.75" x14ac:dyDescent="0.25">
      <c r="G4266" s="4"/>
      <c r="H4266" s="4"/>
      <c r="I4266" s="19"/>
    </row>
    <row r="4267" spans="7:9" s="3" customFormat="1" ht="15.75" x14ac:dyDescent="0.25">
      <c r="G4267" s="4"/>
      <c r="H4267" s="4"/>
      <c r="I4267" s="19"/>
    </row>
    <row r="4268" spans="7:9" s="3" customFormat="1" ht="15.75" x14ac:dyDescent="0.25">
      <c r="G4268" s="4"/>
      <c r="H4268" s="4"/>
      <c r="I4268" s="19"/>
    </row>
    <row r="4269" spans="7:9" s="3" customFormat="1" ht="15.75" x14ac:dyDescent="0.25">
      <c r="G4269" s="4"/>
      <c r="H4269" s="4"/>
      <c r="I4269" s="19"/>
    </row>
    <row r="4270" spans="7:9" s="3" customFormat="1" ht="15.75" x14ac:dyDescent="0.25">
      <c r="G4270" s="4"/>
      <c r="H4270" s="4"/>
      <c r="I4270" s="19"/>
    </row>
    <row r="4271" spans="7:9" s="3" customFormat="1" ht="15.75" x14ac:dyDescent="0.25">
      <c r="G4271" s="4"/>
      <c r="H4271" s="4"/>
      <c r="I4271" s="19"/>
    </row>
    <row r="4272" spans="7:9" s="3" customFormat="1" ht="15.75" x14ac:dyDescent="0.25">
      <c r="G4272" s="4"/>
      <c r="H4272" s="4"/>
      <c r="I4272" s="19"/>
    </row>
    <row r="4273" spans="7:9" s="3" customFormat="1" ht="15.75" x14ac:dyDescent="0.25">
      <c r="G4273" s="4"/>
      <c r="H4273" s="4"/>
      <c r="I4273" s="19"/>
    </row>
    <row r="4274" spans="7:9" s="3" customFormat="1" ht="15.75" x14ac:dyDescent="0.25">
      <c r="G4274" s="4"/>
      <c r="H4274" s="4"/>
      <c r="I4274" s="19"/>
    </row>
    <row r="4275" spans="7:9" s="3" customFormat="1" ht="15.75" x14ac:dyDescent="0.25">
      <c r="G4275" s="4"/>
      <c r="H4275" s="4"/>
      <c r="I4275" s="19"/>
    </row>
    <row r="4276" spans="7:9" s="3" customFormat="1" ht="15.75" x14ac:dyDescent="0.25">
      <c r="G4276" s="4"/>
      <c r="H4276" s="4"/>
      <c r="I4276" s="19"/>
    </row>
    <row r="4277" spans="7:9" s="3" customFormat="1" ht="15.75" x14ac:dyDescent="0.25">
      <c r="G4277" s="4"/>
      <c r="H4277" s="4"/>
      <c r="I4277" s="19"/>
    </row>
    <row r="4278" spans="7:9" s="3" customFormat="1" ht="15.75" x14ac:dyDescent="0.25">
      <c r="G4278" s="4"/>
      <c r="H4278" s="4"/>
      <c r="I4278" s="19"/>
    </row>
    <row r="4279" spans="7:9" s="3" customFormat="1" ht="15.75" x14ac:dyDescent="0.25">
      <c r="G4279" s="4"/>
      <c r="H4279" s="4"/>
      <c r="I4279" s="19"/>
    </row>
    <row r="4280" spans="7:9" s="3" customFormat="1" ht="15.75" x14ac:dyDescent="0.25">
      <c r="G4280" s="4"/>
      <c r="H4280" s="4"/>
      <c r="I4280" s="19"/>
    </row>
    <row r="4281" spans="7:9" s="3" customFormat="1" ht="15.75" x14ac:dyDescent="0.25">
      <c r="G4281" s="4"/>
      <c r="H4281" s="4"/>
      <c r="I4281" s="19"/>
    </row>
    <row r="4282" spans="7:9" s="3" customFormat="1" ht="15.75" x14ac:dyDescent="0.25">
      <c r="G4282" s="4"/>
      <c r="H4282" s="4"/>
      <c r="I4282" s="19"/>
    </row>
    <row r="4283" spans="7:9" s="3" customFormat="1" ht="15.75" x14ac:dyDescent="0.25">
      <c r="G4283" s="4"/>
      <c r="H4283" s="4"/>
      <c r="I4283" s="19"/>
    </row>
    <row r="4284" spans="7:9" s="3" customFormat="1" ht="15.75" x14ac:dyDescent="0.25">
      <c r="G4284" s="4"/>
      <c r="H4284" s="4"/>
      <c r="I4284" s="19"/>
    </row>
    <row r="4285" spans="7:9" s="3" customFormat="1" ht="15.75" x14ac:dyDescent="0.25">
      <c r="G4285" s="4"/>
      <c r="H4285" s="4"/>
      <c r="I4285" s="19"/>
    </row>
    <row r="4286" spans="7:9" s="3" customFormat="1" ht="15.75" x14ac:dyDescent="0.25">
      <c r="G4286" s="4"/>
      <c r="H4286" s="4"/>
      <c r="I4286" s="19"/>
    </row>
    <row r="4287" spans="7:9" s="3" customFormat="1" ht="15.75" x14ac:dyDescent="0.25">
      <c r="G4287" s="4"/>
      <c r="H4287" s="4"/>
      <c r="I4287" s="19"/>
    </row>
    <row r="4288" spans="7:9" s="3" customFormat="1" ht="15.75" x14ac:dyDescent="0.25">
      <c r="G4288" s="4"/>
      <c r="H4288" s="4"/>
      <c r="I4288" s="19"/>
    </row>
    <row r="4289" spans="7:9" s="3" customFormat="1" ht="15.75" x14ac:dyDescent="0.25">
      <c r="G4289" s="4"/>
      <c r="H4289" s="4"/>
      <c r="I4289" s="19"/>
    </row>
    <row r="4290" spans="7:9" s="3" customFormat="1" ht="15.75" x14ac:dyDescent="0.25">
      <c r="G4290" s="4"/>
      <c r="H4290" s="4"/>
      <c r="I4290" s="19"/>
    </row>
    <row r="4291" spans="7:9" s="3" customFormat="1" ht="15.75" x14ac:dyDescent="0.25">
      <c r="G4291" s="4"/>
      <c r="H4291" s="4"/>
      <c r="I4291" s="19"/>
    </row>
    <row r="4292" spans="7:9" s="3" customFormat="1" ht="15.75" x14ac:dyDescent="0.25">
      <c r="G4292" s="4"/>
      <c r="H4292" s="4"/>
      <c r="I4292" s="19"/>
    </row>
    <row r="4293" spans="7:9" s="3" customFormat="1" ht="15.75" x14ac:dyDescent="0.25">
      <c r="G4293" s="4"/>
      <c r="H4293" s="4"/>
      <c r="I4293" s="19"/>
    </row>
    <row r="4294" spans="7:9" s="3" customFormat="1" ht="15.75" x14ac:dyDescent="0.25">
      <c r="G4294" s="4"/>
      <c r="H4294" s="4"/>
      <c r="I4294" s="19"/>
    </row>
    <row r="4295" spans="7:9" s="3" customFormat="1" ht="15.75" x14ac:dyDescent="0.25">
      <c r="G4295" s="4"/>
      <c r="H4295" s="4"/>
      <c r="I4295" s="19"/>
    </row>
    <row r="4296" spans="7:9" s="3" customFormat="1" ht="15.75" x14ac:dyDescent="0.25">
      <c r="G4296" s="4"/>
      <c r="H4296" s="4"/>
      <c r="I4296" s="19"/>
    </row>
    <row r="4297" spans="7:9" s="3" customFormat="1" ht="15.75" x14ac:dyDescent="0.25">
      <c r="G4297" s="4"/>
      <c r="H4297" s="4"/>
      <c r="I4297" s="19"/>
    </row>
    <row r="4298" spans="7:9" s="3" customFormat="1" ht="15.75" x14ac:dyDescent="0.25">
      <c r="G4298" s="4"/>
      <c r="H4298" s="4"/>
      <c r="I4298" s="19"/>
    </row>
    <row r="4299" spans="7:9" s="3" customFormat="1" ht="15.75" x14ac:dyDescent="0.25">
      <c r="G4299" s="4"/>
      <c r="H4299" s="4"/>
      <c r="I4299" s="19"/>
    </row>
    <row r="4300" spans="7:9" s="3" customFormat="1" ht="15.75" x14ac:dyDescent="0.25">
      <c r="G4300" s="4"/>
      <c r="H4300" s="4"/>
      <c r="I4300" s="19"/>
    </row>
    <row r="4301" spans="7:9" s="3" customFormat="1" ht="15.75" x14ac:dyDescent="0.25">
      <c r="G4301" s="4"/>
      <c r="H4301" s="4"/>
      <c r="I4301" s="19"/>
    </row>
    <row r="4302" spans="7:9" s="3" customFormat="1" ht="15.75" x14ac:dyDescent="0.25">
      <c r="G4302" s="4"/>
      <c r="H4302" s="4"/>
      <c r="I4302" s="19"/>
    </row>
    <row r="4303" spans="7:9" s="3" customFormat="1" ht="15.75" x14ac:dyDescent="0.25">
      <c r="G4303" s="4"/>
      <c r="H4303" s="4"/>
      <c r="I4303" s="19"/>
    </row>
    <row r="4304" spans="7:9" s="3" customFormat="1" ht="15.75" x14ac:dyDescent="0.25">
      <c r="G4304" s="4"/>
      <c r="H4304" s="4"/>
      <c r="I4304" s="19"/>
    </row>
    <row r="4305" spans="7:9" s="3" customFormat="1" ht="15.75" x14ac:dyDescent="0.25">
      <c r="G4305" s="4"/>
      <c r="H4305" s="4"/>
      <c r="I4305" s="19"/>
    </row>
    <row r="4306" spans="7:9" s="3" customFormat="1" ht="15.75" x14ac:dyDescent="0.25">
      <c r="G4306" s="4"/>
      <c r="H4306" s="4"/>
      <c r="I4306" s="19"/>
    </row>
    <row r="4307" spans="7:9" s="3" customFormat="1" ht="15.75" x14ac:dyDescent="0.25">
      <c r="G4307" s="4"/>
      <c r="H4307" s="4"/>
      <c r="I4307" s="19"/>
    </row>
    <row r="4308" spans="7:9" s="3" customFormat="1" ht="15.75" x14ac:dyDescent="0.25">
      <c r="G4308" s="4"/>
      <c r="H4308" s="4"/>
      <c r="I4308" s="19"/>
    </row>
    <row r="4309" spans="7:9" s="3" customFormat="1" ht="15.75" x14ac:dyDescent="0.25">
      <c r="G4309" s="4"/>
      <c r="H4309" s="4"/>
      <c r="I4309" s="19"/>
    </row>
    <row r="4310" spans="7:9" s="3" customFormat="1" ht="15.75" x14ac:dyDescent="0.25">
      <c r="G4310" s="4"/>
      <c r="H4310" s="4"/>
      <c r="I4310" s="19"/>
    </row>
    <row r="4311" spans="7:9" s="3" customFormat="1" ht="15.75" x14ac:dyDescent="0.25">
      <c r="G4311" s="4"/>
      <c r="H4311" s="4"/>
      <c r="I4311" s="19"/>
    </row>
    <row r="4312" spans="7:9" s="3" customFormat="1" ht="15.75" x14ac:dyDescent="0.25">
      <c r="G4312" s="4"/>
      <c r="H4312" s="4"/>
      <c r="I4312" s="19"/>
    </row>
    <row r="4313" spans="7:9" s="3" customFormat="1" ht="15.75" x14ac:dyDescent="0.25">
      <c r="G4313" s="4"/>
      <c r="H4313" s="4"/>
      <c r="I4313" s="19"/>
    </row>
    <row r="4314" spans="7:9" s="3" customFormat="1" ht="15.75" x14ac:dyDescent="0.25">
      <c r="G4314" s="4"/>
      <c r="H4314" s="4"/>
      <c r="I4314" s="19"/>
    </row>
    <row r="4315" spans="7:9" s="3" customFormat="1" ht="15.75" x14ac:dyDescent="0.25">
      <c r="G4315" s="4"/>
      <c r="H4315" s="4"/>
      <c r="I4315" s="19"/>
    </row>
    <row r="4316" spans="7:9" s="3" customFormat="1" ht="15.75" x14ac:dyDescent="0.25">
      <c r="G4316" s="4"/>
      <c r="H4316" s="4"/>
      <c r="I4316" s="19"/>
    </row>
    <row r="4317" spans="7:9" s="3" customFormat="1" ht="15.75" x14ac:dyDescent="0.25">
      <c r="G4317" s="4"/>
      <c r="H4317" s="4"/>
      <c r="I4317" s="19"/>
    </row>
    <row r="4318" spans="7:9" s="3" customFormat="1" ht="15.75" x14ac:dyDescent="0.25">
      <c r="G4318" s="4"/>
      <c r="H4318" s="4"/>
      <c r="I4318" s="19"/>
    </row>
    <row r="4319" spans="7:9" s="3" customFormat="1" ht="15.75" x14ac:dyDescent="0.25">
      <c r="G4319" s="4"/>
      <c r="H4319" s="4"/>
      <c r="I4319" s="19"/>
    </row>
    <row r="4320" spans="7:9" s="3" customFormat="1" ht="15.75" x14ac:dyDescent="0.25">
      <c r="G4320" s="4"/>
      <c r="H4320" s="4"/>
      <c r="I4320" s="19"/>
    </row>
    <row r="4321" spans="7:9" s="3" customFormat="1" ht="15.75" x14ac:dyDescent="0.25">
      <c r="G4321" s="4"/>
      <c r="H4321" s="4"/>
      <c r="I4321" s="19"/>
    </row>
    <row r="4322" spans="7:9" s="3" customFormat="1" ht="15.75" x14ac:dyDescent="0.25">
      <c r="G4322" s="4"/>
      <c r="H4322" s="4"/>
      <c r="I4322" s="19"/>
    </row>
    <row r="4323" spans="7:9" s="3" customFormat="1" ht="15.75" x14ac:dyDescent="0.25">
      <c r="G4323" s="4"/>
      <c r="H4323" s="4"/>
      <c r="I4323" s="19"/>
    </row>
    <row r="4324" spans="7:9" s="3" customFormat="1" ht="15.75" x14ac:dyDescent="0.25">
      <c r="G4324" s="4"/>
      <c r="H4324" s="4"/>
      <c r="I4324" s="19"/>
    </row>
    <row r="4325" spans="7:9" s="3" customFormat="1" ht="15.75" x14ac:dyDescent="0.25">
      <c r="G4325" s="4"/>
      <c r="H4325" s="4"/>
      <c r="I4325" s="19"/>
    </row>
    <row r="4326" spans="7:9" s="3" customFormat="1" ht="15.75" x14ac:dyDescent="0.25">
      <c r="G4326" s="4"/>
      <c r="H4326" s="4"/>
      <c r="I4326" s="19"/>
    </row>
    <row r="4327" spans="7:9" s="3" customFormat="1" ht="15.75" x14ac:dyDescent="0.25">
      <c r="G4327" s="4"/>
      <c r="H4327" s="4"/>
      <c r="I4327" s="19"/>
    </row>
    <row r="4328" spans="7:9" s="3" customFormat="1" ht="15.75" x14ac:dyDescent="0.25">
      <c r="G4328" s="4"/>
      <c r="H4328" s="4"/>
      <c r="I4328" s="19"/>
    </row>
    <row r="4329" spans="7:9" s="3" customFormat="1" ht="15.75" x14ac:dyDescent="0.25">
      <c r="G4329" s="4"/>
      <c r="H4329" s="4"/>
      <c r="I4329" s="19"/>
    </row>
    <row r="4330" spans="7:9" s="3" customFormat="1" ht="15.75" x14ac:dyDescent="0.25">
      <c r="G4330" s="4"/>
      <c r="H4330" s="4"/>
      <c r="I4330" s="19"/>
    </row>
    <row r="4331" spans="7:9" s="3" customFormat="1" ht="15.75" x14ac:dyDescent="0.25">
      <c r="G4331" s="4"/>
      <c r="H4331" s="4"/>
      <c r="I4331" s="19"/>
    </row>
    <row r="4332" spans="7:9" s="3" customFormat="1" ht="15.75" x14ac:dyDescent="0.25">
      <c r="G4332" s="4"/>
      <c r="H4332" s="4"/>
      <c r="I4332" s="19"/>
    </row>
    <row r="4333" spans="7:9" s="3" customFormat="1" ht="15.75" x14ac:dyDescent="0.25">
      <c r="G4333" s="4"/>
      <c r="H4333" s="4"/>
      <c r="I4333" s="19"/>
    </row>
    <row r="4334" spans="7:9" s="3" customFormat="1" ht="15.75" x14ac:dyDescent="0.25">
      <c r="G4334" s="4"/>
      <c r="H4334" s="4"/>
      <c r="I4334" s="19"/>
    </row>
    <row r="4335" spans="7:9" s="3" customFormat="1" ht="15.75" x14ac:dyDescent="0.25">
      <c r="G4335" s="4"/>
      <c r="H4335" s="4"/>
      <c r="I4335" s="19"/>
    </row>
    <row r="4336" spans="7:9" s="3" customFormat="1" ht="15.75" x14ac:dyDescent="0.25">
      <c r="G4336" s="4"/>
      <c r="H4336" s="4"/>
      <c r="I4336" s="19"/>
    </row>
    <row r="4337" spans="7:9" s="3" customFormat="1" ht="15.75" x14ac:dyDescent="0.25">
      <c r="G4337" s="4"/>
      <c r="H4337" s="4"/>
      <c r="I4337" s="19"/>
    </row>
    <row r="4338" spans="7:9" s="3" customFormat="1" ht="15.75" x14ac:dyDescent="0.25">
      <c r="G4338" s="4"/>
      <c r="H4338" s="4"/>
      <c r="I4338" s="19"/>
    </row>
    <row r="4339" spans="7:9" s="3" customFormat="1" ht="15.75" x14ac:dyDescent="0.25">
      <c r="G4339" s="4"/>
      <c r="H4339" s="4"/>
      <c r="I4339" s="19"/>
    </row>
    <row r="4340" spans="7:9" s="3" customFormat="1" ht="15.75" x14ac:dyDescent="0.25">
      <c r="G4340" s="4"/>
      <c r="H4340" s="4"/>
      <c r="I4340" s="19"/>
    </row>
    <row r="4341" spans="7:9" s="3" customFormat="1" ht="15.75" x14ac:dyDescent="0.25">
      <c r="G4341" s="4"/>
      <c r="H4341" s="4"/>
      <c r="I4341" s="19"/>
    </row>
    <row r="4342" spans="7:9" s="3" customFormat="1" ht="15.75" x14ac:dyDescent="0.25">
      <c r="G4342" s="4"/>
      <c r="H4342" s="4"/>
      <c r="I4342" s="19"/>
    </row>
    <row r="4343" spans="7:9" s="3" customFormat="1" ht="15.75" x14ac:dyDescent="0.25">
      <c r="G4343" s="4"/>
      <c r="H4343" s="4"/>
      <c r="I4343" s="19"/>
    </row>
    <row r="4344" spans="7:9" s="3" customFormat="1" ht="15.75" x14ac:dyDescent="0.25">
      <c r="G4344" s="4"/>
      <c r="H4344" s="4"/>
      <c r="I4344" s="19"/>
    </row>
    <row r="4345" spans="7:9" s="3" customFormat="1" ht="15.75" x14ac:dyDescent="0.25">
      <c r="G4345" s="4"/>
      <c r="H4345" s="4"/>
      <c r="I4345" s="19"/>
    </row>
    <row r="4346" spans="7:9" s="3" customFormat="1" ht="15.75" x14ac:dyDescent="0.25">
      <c r="G4346" s="4"/>
      <c r="H4346" s="4"/>
      <c r="I4346" s="19"/>
    </row>
    <row r="4347" spans="7:9" s="3" customFormat="1" ht="15.75" x14ac:dyDescent="0.25">
      <c r="G4347" s="4"/>
      <c r="H4347" s="4"/>
      <c r="I4347" s="19"/>
    </row>
    <row r="4348" spans="7:9" s="3" customFormat="1" ht="15.75" x14ac:dyDescent="0.25">
      <c r="G4348" s="4"/>
      <c r="H4348" s="4"/>
      <c r="I4348" s="19"/>
    </row>
    <row r="4349" spans="7:9" s="3" customFormat="1" ht="15.75" x14ac:dyDescent="0.25">
      <c r="G4349" s="4"/>
      <c r="H4349" s="4"/>
      <c r="I4349" s="19"/>
    </row>
    <row r="4350" spans="7:9" s="3" customFormat="1" ht="15.75" x14ac:dyDescent="0.25">
      <c r="G4350" s="4"/>
      <c r="H4350" s="4"/>
      <c r="I4350" s="19"/>
    </row>
    <row r="4351" spans="7:9" s="3" customFormat="1" ht="15.75" x14ac:dyDescent="0.25">
      <c r="G4351" s="4"/>
      <c r="H4351" s="4"/>
      <c r="I4351" s="19"/>
    </row>
    <row r="4352" spans="7:9" s="3" customFormat="1" ht="15.75" x14ac:dyDescent="0.25">
      <c r="G4352" s="4"/>
      <c r="H4352" s="4"/>
      <c r="I4352" s="19"/>
    </row>
    <row r="4353" spans="7:9" s="3" customFormat="1" ht="15.75" x14ac:dyDescent="0.25">
      <c r="G4353" s="4"/>
      <c r="H4353" s="4"/>
      <c r="I4353" s="19"/>
    </row>
    <row r="4354" spans="7:9" s="3" customFormat="1" ht="15.75" x14ac:dyDescent="0.25">
      <c r="G4354" s="4"/>
      <c r="H4354" s="4"/>
      <c r="I4354" s="19"/>
    </row>
    <row r="4355" spans="7:9" s="3" customFormat="1" ht="15.75" x14ac:dyDescent="0.25">
      <c r="G4355" s="4"/>
      <c r="H4355" s="4"/>
      <c r="I4355" s="19"/>
    </row>
    <row r="4356" spans="7:9" s="3" customFormat="1" ht="15.75" x14ac:dyDescent="0.25">
      <c r="G4356" s="4"/>
      <c r="H4356" s="4"/>
      <c r="I4356" s="19"/>
    </row>
    <row r="4357" spans="7:9" s="3" customFormat="1" ht="15.75" x14ac:dyDescent="0.25">
      <c r="G4357" s="4"/>
      <c r="H4357" s="4"/>
      <c r="I4357" s="19"/>
    </row>
    <row r="4358" spans="7:9" s="3" customFormat="1" ht="15.75" x14ac:dyDescent="0.25">
      <c r="G4358" s="4"/>
      <c r="H4358" s="4"/>
      <c r="I4358" s="19"/>
    </row>
    <row r="4359" spans="7:9" s="3" customFormat="1" ht="15.75" x14ac:dyDescent="0.25">
      <c r="G4359" s="4"/>
      <c r="H4359" s="4"/>
      <c r="I4359" s="19"/>
    </row>
    <row r="4360" spans="7:9" s="3" customFormat="1" ht="15.75" x14ac:dyDescent="0.25">
      <c r="G4360" s="4"/>
      <c r="H4360" s="4"/>
      <c r="I4360" s="19"/>
    </row>
    <row r="4361" spans="7:9" s="3" customFormat="1" ht="15.75" x14ac:dyDescent="0.25">
      <c r="G4361" s="4"/>
      <c r="H4361" s="4"/>
      <c r="I4361" s="19"/>
    </row>
    <row r="4362" spans="7:9" s="3" customFormat="1" ht="15.75" x14ac:dyDescent="0.25">
      <c r="G4362" s="4"/>
      <c r="H4362" s="4"/>
      <c r="I4362" s="19"/>
    </row>
    <row r="4363" spans="7:9" s="3" customFormat="1" ht="15.75" x14ac:dyDescent="0.25">
      <c r="G4363" s="4"/>
      <c r="H4363" s="4"/>
      <c r="I4363" s="19"/>
    </row>
    <row r="4364" spans="7:9" s="3" customFormat="1" ht="15.75" x14ac:dyDescent="0.25">
      <c r="G4364" s="4"/>
      <c r="H4364" s="4"/>
      <c r="I4364" s="19"/>
    </row>
    <row r="4365" spans="7:9" s="3" customFormat="1" ht="15.75" x14ac:dyDescent="0.25">
      <c r="G4365" s="4"/>
      <c r="H4365" s="4"/>
      <c r="I4365" s="19"/>
    </row>
    <row r="4366" spans="7:9" s="3" customFormat="1" ht="15.75" x14ac:dyDescent="0.25">
      <c r="G4366" s="4"/>
      <c r="H4366" s="4"/>
      <c r="I4366" s="19"/>
    </row>
    <row r="4367" spans="7:9" s="3" customFormat="1" ht="15.75" x14ac:dyDescent="0.25">
      <c r="G4367" s="4"/>
      <c r="H4367" s="4"/>
      <c r="I4367" s="19"/>
    </row>
    <row r="4368" spans="7:9" s="3" customFormat="1" ht="15.75" x14ac:dyDescent="0.25">
      <c r="G4368" s="4"/>
      <c r="H4368" s="4"/>
      <c r="I4368" s="19"/>
    </row>
    <row r="4369" spans="7:9" s="3" customFormat="1" ht="15.75" x14ac:dyDescent="0.25">
      <c r="G4369" s="4"/>
      <c r="H4369" s="4"/>
      <c r="I4369" s="19"/>
    </row>
    <row r="4370" spans="7:9" s="3" customFormat="1" ht="15.75" x14ac:dyDescent="0.25">
      <c r="G4370" s="4"/>
      <c r="H4370" s="4"/>
      <c r="I4370" s="19"/>
    </row>
    <row r="4371" spans="7:9" s="3" customFormat="1" ht="15.75" x14ac:dyDescent="0.25">
      <c r="G4371" s="4"/>
      <c r="H4371" s="4"/>
      <c r="I4371" s="19"/>
    </row>
    <row r="4372" spans="7:9" s="3" customFormat="1" ht="15.75" x14ac:dyDescent="0.25">
      <c r="G4372" s="4"/>
      <c r="H4372" s="4"/>
      <c r="I4372" s="19"/>
    </row>
    <row r="4373" spans="7:9" s="3" customFormat="1" ht="15.75" x14ac:dyDescent="0.25">
      <c r="G4373" s="4"/>
      <c r="H4373" s="4"/>
      <c r="I4373" s="19"/>
    </row>
    <row r="4374" spans="7:9" s="3" customFormat="1" ht="15.75" x14ac:dyDescent="0.25">
      <c r="G4374" s="4"/>
      <c r="H4374" s="4"/>
      <c r="I4374" s="19"/>
    </row>
    <row r="4375" spans="7:9" s="3" customFormat="1" ht="15.75" x14ac:dyDescent="0.25">
      <c r="G4375" s="4"/>
      <c r="H4375" s="4"/>
      <c r="I4375" s="19"/>
    </row>
    <row r="4376" spans="7:9" s="3" customFormat="1" ht="15.75" x14ac:dyDescent="0.25">
      <c r="G4376" s="4"/>
      <c r="H4376" s="4"/>
      <c r="I4376" s="19"/>
    </row>
    <row r="4377" spans="7:9" s="3" customFormat="1" ht="15.75" x14ac:dyDescent="0.25">
      <c r="G4377" s="4"/>
      <c r="H4377" s="4"/>
      <c r="I4377" s="19"/>
    </row>
    <row r="4378" spans="7:9" s="3" customFormat="1" ht="15.75" x14ac:dyDescent="0.25">
      <c r="G4378" s="4"/>
      <c r="H4378" s="4"/>
      <c r="I4378" s="19"/>
    </row>
    <row r="4379" spans="7:9" s="3" customFormat="1" ht="15.75" x14ac:dyDescent="0.25">
      <c r="G4379" s="4"/>
      <c r="H4379" s="4"/>
      <c r="I4379" s="19"/>
    </row>
    <row r="4380" spans="7:9" s="3" customFormat="1" ht="15.75" x14ac:dyDescent="0.25">
      <c r="G4380" s="4"/>
      <c r="H4380" s="4"/>
      <c r="I4380" s="19"/>
    </row>
    <row r="4381" spans="7:9" s="3" customFormat="1" ht="15.75" x14ac:dyDescent="0.25">
      <c r="G4381" s="4"/>
      <c r="H4381" s="4"/>
      <c r="I4381" s="19"/>
    </row>
    <row r="4382" spans="7:9" s="3" customFormat="1" ht="15.75" x14ac:dyDescent="0.25">
      <c r="G4382" s="4"/>
      <c r="H4382" s="4"/>
      <c r="I4382" s="19"/>
    </row>
    <row r="4383" spans="7:9" s="3" customFormat="1" ht="15.75" x14ac:dyDescent="0.25">
      <c r="G4383" s="4"/>
      <c r="H4383" s="4"/>
      <c r="I4383" s="19"/>
    </row>
    <row r="4384" spans="7:9" s="3" customFormat="1" ht="15.75" x14ac:dyDescent="0.25">
      <c r="G4384" s="4"/>
      <c r="H4384" s="4"/>
      <c r="I4384" s="19"/>
    </row>
    <row r="4385" spans="7:9" s="3" customFormat="1" ht="15.75" x14ac:dyDescent="0.25">
      <c r="G4385" s="4"/>
      <c r="H4385" s="4"/>
      <c r="I4385" s="19"/>
    </row>
    <row r="4386" spans="7:9" s="3" customFormat="1" ht="15.75" x14ac:dyDescent="0.25">
      <c r="G4386" s="4"/>
      <c r="H4386" s="4"/>
      <c r="I4386" s="19"/>
    </row>
    <row r="4387" spans="7:9" s="3" customFormat="1" ht="15.75" x14ac:dyDescent="0.25">
      <c r="G4387" s="4"/>
      <c r="H4387" s="4"/>
      <c r="I4387" s="19"/>
    </row>
    <row r="4388" spans="7:9" s="3" customFormat="1" ht="15.75" x14ac:dyDescent="0.25">
      <c r="G4388" s="4"/>
      <c r="H4388" s="4"/>
      <c r="I4388" s="19"/>
    </row>
    <row r="4389" spans="7:9" s="3" customFormat="1" ht="15.75" x14ac:dyDescent="0.25">
      <c r="G4389" s="4"/>
      <c r="H4389" s="4"/>
      <c r="I4389" s="19"/>
    </row>
    <row r="4390" spans="7:9" s="3" customFormat="1" ht="15.75" x14ac:dyDescent="0.25">
      <c r="G4390" s="4"/>
      <c r="H4390" s="4"/>
      <c r="I4390" s="19"/>
    </row>
    <row r="4391" spans="7:9" s="3" customFormat="1" ht="15.75" x14ac:dyDescent="0.25">
      <c r="G4391" s="4"/>
      <c r="H4391" s="4"/>
      <c r="I4391" s="19"/>
    </row>
    <row r="4392" spans="7:9" s="3" customFormat="1" ht="15.75" x14ac:dyDescent="0.25">
      <c r="G4392" s="4"/>
      <c r="H4392" s="4"/>
      <c r="I4392" s="19"/>
    </row>
    <row r="4393" spans="7:9" s="3" customFormat="1" ht="15.75" x14ac:dyDescent="0.25">
      <c r="G4393" s="4"/>
      <c r="H4393" s="4"/>
      <c r="I4393" s="19"/>
    </row>
    <row r="4394" spans="7:9" s="3" customFormat="1" ht="15.75" x14ac:dyDescent="0.25">
      <c r="G4394" s="4"/>
      <c r="H4394" s="4"/>
      <c r="I4394" s="19"/>
    </row>
    <row r="4395" spans="7:9" s="3" customFormat="1" ht="15.75" x14ac:dyDescent="0.25">
      <c r="G4395" s="4"/>
      <c r="H4395" s="4"/>
      <c r="I4395" s="19"/>
    </row>
    <row r="4396" spans="7:9" s="3" customFormat="1" ht="15.75" x14ac:dyDescent="0.25">
      <c r="G4396" s="4"/>
      <c r="H4396" s="4"/>
      <c r="I4396" s="19"/>
    </row>
    <row r="4397" spans="7:9" s="3" customFormat="1" ht="15.75" x14ac:dyDescent="0.25">
      <c r="G4397" s="4"/>
      <c r="H4397" s="4"/>
      <c r="I4397" s="19"/>
    </row>
    <row r="4398" spans="7:9" s="3" customFormat="1" ht="15.75" x14ac:dyDescent="0.25">
      <c r="G4398" s="4"/>
      <c r="H4398" s="4"/>
      <c r="I4398" s="19"/>
    </row>
    <row r="4399" spans="7:9" s="3" customFormat="1" ht="15.75" x14ac:dyDescent="0.25">
      <c r="G4399" s="4"/>
      <c r="H4399" s="4"/>
      <c r="I4399" s="19"/>
    </row>
    <row r="4400" spans="7:9" s="3" customFormat="1" ht="15.75" x14ac:dyDescent="0.25">
      <c r="G4400" s="4"/>
      <c r="H4400" s="4"/>
      <c r="I4400" s="19"/>
    </row>
    <row r="4401" spans="7:9" s="3" customFormat="1" ht="15.75" x14ac:dyDescent="0.25">
      <c r="G4401" s="4"/>
      <c r="H4401" s="4"/>
      <c r="I4401" s="19"/>
    </row>
    <row r="4402" spans="7:9" s="3" customFormat="1" ht="15.75" x14ac:dyDescent="0.25">
      <c r="G4402" s="4"/>
      <c r="H4402" s="4"/>
      <c r="I4402" s="19"/>
    </row>
    <row r="4403" spans="7:9" s="3" customFormat="1" ht="15.75" x14ac:dyDescent="0.25">
      <c r="G4403" s="4"/>
      <c r="H4403" s="4"/>
      <c r="I4403" s="19"/>
    </row>
    <row r="4404" spans="7:9" s="3" customFormat="1" ht="15.75" x14ac:dyDescent="0.25">
      <c r="G4404" s="4"/>
      <c r="H4404" s="4"/>
      <c r="I4404" s="19"/>
    </row>
    <row r="4405" spans="7:9" s="3" customFormat="1" ht="15.75" x14ac:dyDescent="0.25">
      <c r="G4405" s="4"/>
      <c r="H4405" s="4"/>
      <c r="I4405" s="19"/>
    </row>
    <row r="4406" spans="7:9" s="3" customFormat="1" ht="15.75" x14ac:dyDescent="0.25">
      <c r="G4406" s="4"/>
      <c r="H4406" s="4"/>
      <c r="I4406" s="19"/>
    </row>
    <row r="4407" spans="7:9" s="3" customFormat="1" ht="15.75" x14ac:dyDescent="0.25">
      <c r="G4407" s="4"/>
      <c r="H4407" s="4"/>
      <c r="I4407" s="19"/>
    </row>
    <row r="4408" spans="7:9" s="3" customFormat="1" ht="15.75" x14ac:dyDescent="0.25">
      <c r="G4408" s="4"/>
      <c r="H4408" s="4"/>
      <c r="I4408" s="19"/>
    </row>
    <row r="4409" spans="7:9" s="3" customFormat="1" ht="15.75" x14ac:dyDescent="0.25">
      <c r="G4409" s="4"/>
      <c r="H4409" s="4"/>
      <c r="I4409" s="19"/>
    </row>
    <row r="4410" spans="7:9" s="3" customFormat="1" ht="15.75" x14ac:dyDescent="0.25">
      <c r="G4410" s="4"/>
      <c r="H4410" s="4"/>
      <c r="I4410" s="19"/>
    </row>
    <row r="4411" spans="7:9" s="3" customFormat="1" ht="15.75" x14ac:dyDescent="0.25">
      <c r="G4411" s="4"/>
      <c r="H4411" s="4"/>
      <c r="I4411" s="19"/>
    </row>
    <row r="4412" spans="7:9" s="3" customFormat="1" ht="15.75" x14ac:dyDescent="0.25">
      <c r="G4412" s="4"/>
      <c r="H4412" s="4"/>
      <c r="I4412" s="19"/>
    </row>
    <row r="4413" spans="7:9" s="3" customFormat="1" ht="15.75" x14ac:dyDescent="0.25">
      <c r="G4413" s="4"/>
      <c r="H4413" s="4"/>
      <c r="I4413" s="19"/>
    </row>
    <row r="4414" spans="7:9" s="3" customFormat="1" ht="15.75" x14ac:dyDescent="0.25">
      <c r="G4414" s="4"/>
      <c r="H4414" s="4"/>
      <c r="I4414" s="19"/>
    </row>
    <row r="4415" spans="7:9" s="3" customFormat="1" ht="15.75" x14ac:dyDescent="0.25">
      <c r="G4415" s="4"/>
      <c r="H4415" s="4"/>
      <c r="I4415" s="19"/>
    </row>
    <row r="4416" spans="7:9" s="3" customFormat="1" ht="15.75" x14ac:dyDescent="0.25">
      <c r="G4416" s="4"/>
      <c r="H4416" s="4"/>
      <c r="I4416" s="19"/>
    </row>
    <row r="4417" spans="7:9" s="3" customFormat="1" ht="15.75" x14ac:dyDescent="0.25">
      <c r="G4417" s="4"/>
      <c r="H4417" s="4"/>
      <c r="I4417" s="19"/>
    </row>
    <row r="4418" spans="7:9" s="3" customFormat="1" ht="15.75" x14ac:dyDescent="0.25">
      <c r="G4418" s="4"/>
      <c r="H4418" s="4"/>
      <c r="I4418" s="19"/>
    </row>
    <row r="4419" spans="7:9" s="3" customFormat="1" ht="15.75" x14ac:dyDescent="0.25">
      <c r="G4419" s="4"/>
      <c r="H4419" s="4"/>
      <c r="I4419" s="19"/>
    </row>
    <row r="4420" spans="7:9" s="3" customFormat="1" ht="15.75" x14ac:dyDescent="0.25">
      <c r="G4420" s="4"/>
      <c r="H4420" s="4"/>
      <c r="I4420" s="19"/>
    </row>
    <row r="4421" spans="7:9" s="3" customFormat="1" ht="15.75" x14ac:dyDescent="0.25">
      <c r="G4421" s="4"/>
      <c r="H4421" s="4"/>
      <c r="I4421" s="19"/>
    </row>
    <row r="4422" spans="7:9" s="3" customFormat="1" ht="15.75" x14ac:dyDescent="0.25">
      <c r="G4422" s="4"/>
      <c r="H4422" s="4"/>
      <c r="I4422" s="19"/>
    </row>
    <row r="4423" spans="7:9" s="3" customFormat="1" ht="15.75" x14ac:dyDescent="0.25">
      <c r="G4423" s="4"/>
      <c r="H4423" s="4"/>
      <c r="I4423" s="19"/>
    </row>
    <row r="4424" spans="7:9" s="3" customFormat="1" ht="15.75" x14ac:dyDescent="0.25">
      <c r="G4424" s="4"/>
      <c r="H4424" s="4"/>
      <c r="I4424" s="19"/>
    </row>
    <row r="4425" spans="7:9" s="3" customFormat="1" ht="15.75" x14ac:dyDescent="0.25">
      <c r="G4425" s="4"/>
      <c r="H4425" s="4"/>
      <c r="I4425" s="19"/>
    </row>
    <row r="4426" spans="7:9" s="3" customFormat="1" ht="15.75" x14ac:dyDescent="0.25">
      <c r="G4426" s="4"/>
      <c r="H4426" s="4"/>
      <c r="I4426" s="19"/>
    </row>
    <row r="4427" spans="7:9" s="3" customFormat="1" ht="15.75" x14ac:dyDescent="0.25">
      <c r="G4427" s="4"/>
      <c r="H4427" s="4"/>
      <c r="I4427" s="19"/>
    </row>
    <row r="4428" spans="7:9" s="3" customFormat="1" ht="15.75" x14ac:dyDescent="0.25">
      <c r="G4428" s="4"/>
      <c r="H4428" s="4"/>
      <c r="I4428" s="19"/>
    </row>
    <row r="4429" spans="7:9" s="3" customFormat="1" ht="15.75" x14ac:dyDescent="0.25">
      <c r="G4429" s="4"/>
      <c r="H4429" s="4"/>
      <c r="I4429" s="19"/>
    </row>
    <row r="4430" spans="7:9" s="3" customFormat="1" ht="15.75" x14ac:dyDescent="0.25">
      <c r="G4430" s="4"/>
      <c r="H4430" s="4"/>
      <c r="I4430" s="19"/>
    </row>
    <row r="4431" spans="7:9" s="3" customFormat="1" ht="15.75" x14ac:dyDescent="0.25">
      <c r="G4431" s="4"/>
      <c r="H4431" s="4"/>
      <c r="I4431" s="19"/>
    </row>
    <row r="4432" spans="7:9" s="3" customFormat="1" ht="15.75" x14ac:dyDescent="0.25">
      <c r="G4432" s="4"/>
      <c r="H4432" s="4"/>
      <c r="I4432" s="19"/>
    </row>
    <row r="4433" spans="7:9" s="3" customFormat="1" ht="15.75" x14ac:dyDescent="0.25">
      <c r="G4433" s="4"/>
      <c r="H4433" s="4"/>
      <c r="I4433" s="19"/>
    </row>
    <row r="4434" spans="7:9" s="3" customFormat="1" ht="15.75" x14ac:dyDescent="0.25">
      <c r="G4434" s="4"/>
      <c r="H4434" s="4"/>
      <c r="I4434" s="19"/>
    </row>
    <row r="4435" spans="7:9" s="3" customFormat="1" ht="15.75" x14ac:dyDescent="0.25">
      <c r="G4435" s="4"/>
      <c r="H4435" s="4"/>
      <c r="I4435" s="19"/>
    </row>
    <row r="4436" spans="7:9" s="3" customFormat="1" ht="15.75" x14ac:dyDescent="0.25">
      <c r="G4436" s="4"/>
      <c r="H4436" s="4"/>
      <c r="I4436" s="19"/>
    </row>
    <row r="4437" spans="7:9" s="3" customFormat="1" ht="15.75" x14ac:dyDescent="0.25">
      <c r="G4437" s="4"/>
      <c r="H4437" s="4"/>
      <c r="I4437" s="19"/>
    </row>
    <row r="4438" spans="7:9" s="3" customFormat="1" ht="15.75" x14ac:dyDescent="0.25">
      <c r="G4438" s="4"/>
      <c r="H4438" s="4"/>
      <c r="I4438" s="19"/>
    </row>
    <row r="4439" spans="7:9" s="3" customFormat="1" ht="15.75" x14ac:dyDescent="0.25">
      <c r="G4439" s="4"/>
      <c r="H4439" s="4"/>
      <c r="I4439" s="19"/>
    </row>
    <row r="4440" spans="7:9" s="3" customFormat="1" ht="15.75" x14ac:dyDescent="0.25">
      <c r="G4440" s="4"/>
      <c r="H4440" s="4"/>
      <c r="I4440" s="19"/>
    </row>
    <row r="4441" spans="7:9" s="3" customFormat="1" ht="15.75" x14ac:dyDescent="0.25">
      <c r="G4441" s="4"/>
      <c r="H4441" s="4"/>
      <c r="I4441" s="19"/>
    </row>
    <row r="4442" spans="7:9" s="3" customFormat="1" ht="15.75" x14ac:dyDescent="0.25">
      <c r="G4442" s="4"/>
      <c r="H4442" s="4"/>
      <c r="I4442" s="19"/>
    </row>
    <row r="4443" spans="7:9" s="3" customFormat="1" ht="15.75" x14ac:dyDescent="0.25">
      <c r="G4443" s="4"/>
      <c r="H4443" s="4"/>
      <c r="I4443" s="19"/>
    </row>
    <row r="4444" spans="7:9" s="3" customFormat="1" ht="15.75" x14ac:dyDescent="0.25">
      <c r="G4444" s="4"/>
      <c r="H4444" s="4"/>
      <c r="I4444" s="19"/>
    </row>
    <row r="4445" spans="7:9" s="3" customFormat="1" ht="15.75" x14ac:dyDescent="0.25">
      <c r="G4445" s="4"/>
      <c r="H4445" s="4"/>
      <c r="I4445" s="19"/>
    </row>
    <row r="4446" spans="7:9" s="3" customFormat="1" ht="15.75" x14ac:dyDescent="0.25">
      <c r="G4446" s="4"/>
      <c r="H4446" s="4"/>
      <c r="I4446" s="19"/>
    </row>
    <row r="4447" spans="7:9" s="3" customFormat="1" ht="15.75" x14ac:dyDescent="0.25">
      <c r="G4447" s="4"/>
      <c r="H4447" s="4"/>
      <c r="I4447" s="19"/>
    </row>
    <row r="4448" spans="7:9" s="3" customFormat="1" ht="15.75" x14ac:dyDescent="0.25">
      <c r="G4448" s="4"/>
      <c r="H4448" s="4"/>
      <c r="I4448" s="19"/>
    </row>
    <row r="4449" spans="7:9" s="3" customFormat="1" ht="15.75" x14ac:dyDescent="0.25">
      <c r="G4449" s="4"/>
      <c r="H4449" s="4"/>
      <c r="I4449" s="19"/>
    </row>
    <row r="4450" spans="7:9" s="3" customFormat="1" ht="15.75" x14ac:dyDescent="0.25">
      <c r="G4450" s="4"/>
      <c r="H4450" s="4"/>
      <c r="I4450" s="19"/>
    </row>
    <row r="4451" spans="7:9" s="3" customFormat="1" ht="15.75" x14ac:dyDescent="0.25">
      <c r="G4451" s="4"/>
      <c r="H4451" s="4"/>
      <c r="I4451" s="19"/>
    </row>
    <row r="4452" spans="7:9" s="3" customFormat="1" ht="15.75" x14ac:dyDescent="0.25">
      <c r="G4452" s="4"/>
      <c r="H4452" s="4"/>
      <c r="I4452" s="19"/>
    </row>
    <row r="4453" spans="7:9" s="3" customFormat="1" ht="15.75" x14ac:dyDescent="0.25">
      <c r="G4453" s="4"/>
      <c r="H4453" s="4"/>
      <c r="I4453" s="19"/>
    </row>
    <row r="4454" spans="7:9" s="3" customFormat="1" ht="15.75" x14ac:dyDescent="0.25">
      <c r="G4454" s="4"/>
      <c r="H4454" s="4"/>
      <c r="I4454" s="19"/>
    </row>
    <row r="4455" spans="7:9" s="3" customFormat="1" ht="15.75" x14ac:dyDescent="0.25">
      <c r="G4455" s="4"/>
      <c r="H4455" s="4"/>
      <c r="I4455" s="19"/>
    </row>
    <row r="4456" spans="7:9" s="3" customFormat="1" ht="15.75" x14ac:dyDescent="0.25">
      <c r="G4456" s="4"/>
      <c r="H4456" s="4"/>
      <c r="I4456" s="19"/>
    </row>
    <row r="4457" spans="7:9" s="3" customFormat="1" ht="15.75" x14ac:dyDescent="0.25">
      <c r="G4457" s="4"/>
      <c r="H4457" s="4"/>
      <c r="I4457" s="19"/>
    </row>
    <row r="4458" spans="7:9" s="3" customFormat="1" ht="15.75" x14ac:dyDescent="0.25">
      <c r="G4458" s="4"/>
      <c r="H4458" s="4"/>
      <c r="I4458" s="19"/>
    </row>
    <row r="4459" spans="7:9" s="3" customFormat="1" ht="15.75" x14ac:dyDescent="0.25">
      <c r="G4459" s="4"/>
      <c r="H4459" s="4"/>
      <c r="I4459" s="19"/>
    </row>
    <row r="4460" spans="7:9" s="3" customFormat="1" ht="15.75" x14ac:dyDescent="0.25">
      <c r="G4460" s="4"/>
      <c r="H4460" s="4"/>
      <c r="I4460" s="19"/>
    </row>
    <row r="4461" spans="7:9" s="3" customFormat="1" ht="15.75" x14ac:dyDescent="0.25">
      <c r="G4461" s="4"/>
      <c r="H4461" s="4"/>
      <c r="I4461" s="19"/>
    </row>
    <row r="4462" spans="7:9" s="3" customFormat="1" ht="15.75" x14ac:dyDescent="0.25">
      <c r="G4462" s="4"/>
      <c r="H4462" s="4"/>
      <c r="I4462" s="19"/>
    </row>
    <row r="4463" spans="7:9" s="3" customFormat="1" ht="15.75" x14ac:dyDescent="0.25">
      <c r="G4463" s="4"/>
      <c r="H4463" s="4"/>
      <c r="I4463" s="19"/>
    </row>
    <row r="4464" spans="7:9" s="3" customFormat="1" ht="15.75" x14ac:dyDescent="0.25">
      <c r="G4464" s="4"/>
      <c r="H4464" s="4"/>
      <c r="I4464" s="19"/>
    </row>
    <row r="4465" spans="7:9" s="3" customFormat="1" ht="15.75" x14ac:dyDescent="0.25">
      <c r="G4465" s="4"/>
      <c r="H4465" s="4"/>
      <c r="I4465" s="19"/>
    </row>
    <row r="4466" spans="7:9" s="3" customFormat="1" ht="15.75" x14ac:dyDescent="0.25">
      <c r="G4466" s="4"/>
      <c r="H4466" s="4"/>
      <c r="I4466" s="19"/>
    </row>
    <row r="4467" spans="7:9" s="3" customFormat="1" ht="15.75" x14ac:dyDescent="0.25">
      <c r="G4467" s="4"/>
      <c r="H4467" s="4"/>
      <c r="I4467" s="19"/>
    </row>
    <row r="4468" spans="7:9" s="3" customFormat="1" ht="15.75" x14ac:dyDescent="0.25">
      <c r="G4468" s="4"/>
      <c r="H4468" s="4"/>
      <c r="I4468" s="19"/>
    </row>
    <row r="4469" spans="7:9" s="3" customFormat="1" ht="15.75" x14ac:dyDescent="0.25">
      <c r="G4469" s="4"/>
      <c r="H4469" s="4"/>
      <c r="I4469" s="19"/>
    </row>
    <row r="4470" spans="7:9" s="3" customFormat="1" ht="15.75" x14ac:dyDescent="0.25">
      <c r="G4470" s="4"/>
      <c r="H4470" s="4"/>
      <c r="I4470" s="19"/>
    </row>
    <row r="4471" spans="7:9" s="3" customFormat="1" ht="15.75" x14ac:dyDescent="0.25">
      <c r="G4471" s="4"/>
      <c r="H4471" s="4"/>
      <c r="I4471" s="19"/>
    </row>
    <row r="4472" spans="7:9" s="3" customFormat="1" ht="15.75" x14ac:dyDescent="0.25">
      <c r="G4472" s="4"/>
      <c r="H4472" s="4"/>
      <c r="I4472" s="19"/>
    </row>
    <row r="4473" spans="7:9" s="3" customFormat="1" ht="15.75" x14ac:dyDescent="0.25">
      <c r="G4473" s="4"/>
      <c r="H4473" s="4"/>
      <c r="I4473" s="19"/>
    </row>
    <row r="4474" spans="7:9" s="3" customFormat="1" ht="15.75" x14ac:dyDescent="0.25">
      <c r="G4474" s="4"/>
      <c r="H4474" s="4"/>
      <c r="I4474" s="19"/>
    </row>
    <row r="4475" spans="7:9" s="3" customFormat="1" ht="15.75" x14ac:dyDescent="0.25">
      <c r="G4475" s="4"/>
      <c r="H4475" s="4"/>
      <c r="I4475" s="19"/>
    </row>
    <row r="4476" spans="7:9" s="3" customFormat="1" ht="15.75" x14ac:dyDescent="0.25">
      <c r="G4476" s="4"/>
      <c r="H4476" s="4"/>
      <c r="I4476" s="19"/>
    </row>
    <row r="4477" spans="7:9" s="3" customFormat="1" ht="15.75" x14ac:dyDescent="0.25">
      <c r="G4477" s="4"/>
      <c r="H4477" s="4"/>
      <c r="I4477" s="19"/>
    </row>
    <row r="4478" spans="7:9" s="3" customFormat="1" ht="15.75" x14ac:dyDescent="0.25">
      <c r="G4478" s="4"/>
      <c r="H4478" s="4"/>
      <c r="I4478" s="19"/>
    </row>
    <row r="4479" spans="7:9" s="3" customFormat="1" ht="15.75" x14ac:dyDescent="0.25">
      <c r="G4479" s="4"/>
      <c r="H4479" s="4"/>
      <c r="I4479" s="19"/>
    </row>
    <row r="4480" spans="7:9" s="3" customFormat="1" ht="15.75" x14ac:dyDescent="0.25">
      <c r="G4480" s="4"/>
      <c r="H4480" s="4"/>
      <c r="I4480" s="19"/>
    </row>
    <row r="4481" spans="7:9" s="3" customFormat="1" ht="15.75" x14ac:dyDescent="0.25">
      <c r="G4481" s="4"/>
      <c r="H4481" s="4"/>
      <c r="I4481" s="19"/>
    </row>
    <row r="4482" spans="7:9" s="3" customFormat="1" ht="15.75" x14ac:dyDescent="0.25">
      <c r="G4482" s="4"/>
      <c r="H4482" s="4"/>
      <c r="I4482" s="19"/>
    </row>
    <row r="4483" spans="7:9" s="3" customFormat="1" ht="15.75" x14ac:dyDescent="0.25">
      <c r="G4483" s="4"/>
      <c r="H4483" s="4"/>
      <c r="I4483" s="19"/>
    </row>
    <row r="4484" spans="7:9" s="3" customFormat="1" ht="15.75" x14ac:dyDescent="0.25">
      <c r="G4484" s="4"/>
      <c r="H4484" s="4"/>
      <c r="I4484" s="19"/>
    </row>
    <row r="4485" spans="7:9" s="3" customFormat="1" ht="15.75" x14ac:dyDescent="0.25">
      <c r="G4485" s="4"/>
      <c r="H4485" s="4"/>
      <c r="I4485" s="19"/>
    </row>
    <row r="4486" spans="7:9" s="3" customFormat="1" ht="15.75" x14ac:dyDescent="0.25">
      <c r="G4486" s="4"/>
      <c r="H4486" s="4"/>
      <c r="I4486" s="19"/>
    </row>
    <row r="4487" spans="7:9" s="3" customFormat="1" ht="15.75" x14ac:dyDescent="0.25">
      <c r="G4487" s="4"/>
      <c r="H4487" s="4"/>
      <c r="I4487" s="19"/>
    </row>
    <row r="4488" spans="7:9" s="3" customFormat="1" ht="15.75" x14ac:dyDescent="0.25">
      <c r="G4488" s="4"/>
      <c r="H4488" s="4"/>
      <c r="I4488" s="19"/>
    </row>
    <row r="4489" spans="7:9" s="3" customFormat="1" ht="15.75" x14ac:dyDescent="0.25">
      <c r="G4489" s="4"/>
      <c r="H4489" s="4"/>
      <c r="I4489" s="19"/>
    </row>
    <row r="4490" spans="7:9" s="3" customFormat="1" ht="15.75" x14ac:dyDescent="0.25">
      <c r="G4490" s="4"/>
      <c r="H4490" s="4"/>
      <c r="I4490" s="19"/>
    </row>
    <row r="4491" spans="7:9" s="3" customFormat="1" ht="15.75" x14ac:dyDescent="0.25">
      <c r="G4491" s="4"/>
      <c r="H4491" s="4"/>
      <c r="I4491" s="19"/>
    </row>
    <row r="4492" spans="7:9" s="3" customFormat="1" ht="15.75" x14ac:dyDescent="0.25">
      <c r="G4492" s="4"/>
      <c r="H4492" s="4"/>
      <c r="I4492" s="19"/>
    </row>
    <row r="4493" spans="7:9" s="3" customFormat="1" ht="15.75" x14ac:dyDescent="0.25">
      <c r="G4493" s="4"/>
      <c r="H4493" s="4"/>
      <c r="I4493" s="19"/>
    </row>
    <row r="4494" spans="7:9" s="3" customFormat="1" ht="15.75" x14ac:dyDescent="0.25">
      <c r="G4494" s="4"/>
      <c r="H4494" s="4"/>
      <c r="I4494" s="19"/>
    </row>
    <row r="4495" spans="7:9" s="3" customFormat="1" ht="15.75" x14ac:dyDescent="0.25">
      <c r="G4495" s="4"/>
      <c r="H4495" s="4"/>
      <c r="I4495" s="19"/>
    </row>
    <row r="4496" spans="7:9" s="3" customFormat="1" ht="15.75" x14ac:dyDescent="0.25">
      <c r="G4496" s="4"/>
      <c r="H4496" s="4"/>
      <c r="I4496" s="19"/>
    </row>
    <row r="4497" spans="7:9" s="3" customFormat="1" ht="15.75" x14ac:dyDescent="0.25">
      <c r="G4497" s="4"/>
      <c r="H4497" s="4"/>
      <c r="I4497" s="19"/>
    </row>
    <row r="4498" spans="7:9" s="3" customFormat="1" ht="15.75" x14ac:dyDescent="0.25">
      <c r="G4498" s="4"/>
      <c r="H4498" s="4"/>
      <c r="I4498" s="19"/>
    </row>
    <row r="4499" spans="7:9" s="3" customFormat="1" ht="15.75" x14ac:dyDescent="0.25">
      <c r="G4499" s="4"/>
      <c r="H4499" s="4"/>
      <c r="I4499" s="19"/>
    </row>
    <row r="4500" spans="7:9" s="3" customFormat="1" ht="15.75" x14ac:dyDescent="0.25">
      <c r="G4500" s="4"/>
      <c r="H4500" s="4"/>
      <c r="I4500" s="19"/>
    </row>
    <row r="4501" spans="7:9" s="3" customFormat="1" ht="15.75" x14ac:dyDescent="0.25">
      <c r="G4501" s="4"/>
      <c r="H4501" s="4"/>
      <c r="I4501" s="19"/>
    </row>
    <row r="4502" spans="7:9" s="3" customFormat="1" ht="15.75" x14ac:dyDescent="0.25">
      <c r="G4502" s="4"/>
      <c r="H4502" s="4"/>
      <c r="I4502" s="19"/>
    </row>
    <row r="4503" spans="7:9" s="3" customFormat="1" ht="15.75" x14ac:dyDescent="0.25">
      <c r="G4503" s="4"/>
      <c r="H4503" s="4"/>
      <c r="I4503" s="19"/>
    </row>
    <row r="4504" spans="7:9" s="3" customFormat="1" ht="15.75" x14ac:dyDescent="0.25">
      <c r="G4504" s="4"/>
      <c r="H4504" s="4"/>
      <c r="I4504" s="19"/>
    </row>
    <row r="4505" spans="7:9" s="3" customFormat="1" ht="15.75" x14ac:dyDescent="0.25">
      <c r="G4505" s="4"/>
      <c r="H4505" s="4"/>
      <c r="I4505" s="19"/>
    </row>
    <row r="4506" spans="7:9" s="3" customFormat="1" ht="15.75" x14ac:dyDescent="0.25">
      <c r="G4506" s="4"/>
      <c r="H4506" s="4"/>
      <c r="I4506" s="19"/>
    </row>
    <row r="4507" spans="7:9" s="3" customFormat="1" ht="15.75" x14ac:dyDescent="0.25">
      <c r="G4507" s="4"/>
      <c r="H4507" s="4"/>
      <c r="I4507" s="19"/>
    </row>
    <row r="4508" spans="7:9" s="3" customFormat="1" ht="15.75" x14ac:dyDescent="0.25">
      <c r="G4508" s="4"/>
      <c r="H4508" s="4"/>
      <c r="I4508" s="19"/>
    </row>
    <row r="4509" spans="7:9" s="3" customFormat="1" ht="15.75" x14ac:dyDescent="0.25">
      <c r="G4509" s="4"/>
      <c r="H4509" s="4"/>
      <c r="I4509" s="19"/>
    </row>
    <row r="4510" spans="7:9" s="3" customFormat="1" ht="15.75" x14ac:dyDescent="0.25">
      <c r="G4510" s="4"/>
      <c r="H4510" s="4"/>
      <c r="I4510" s="19"/>
    </row>
    <row r="4511" spans="7:9" s="3" customFormat="1" ht="15.75" x14ac:dyDescent="0.25">
      <c r="G4511" s="4"/>
      <c r="H4511" s="4"/>
      <c r="I4511" s="19"/>
    </row>
    <row r="4512" spans="7:9" s="3" customFormat="1" ht="15.75" x14ac:dyDescent="0.25">
      <c r="G4512" s="4"/>
      <c r="H4512" s="4"/>
      <c r="I4512" s="19"/>
    </row>
    <row r="4513" spans="7:9" s="3" customFormat="1" ht="15.75" x14ac:dyDescent="0.25">
      <c r="G4513" s="4"/>
      <c r="H4513" s="4"/>
      <c r="I4513" s="19"/>
    </row>
    <row r="4514" spans="7:9" s="3" customFormat="1" ht="15.75" x14ac:dyDescent="0.25">
      <c r="G4514" s="4"/>
      <c r="H4514" s="4"/>
      <c r="I4514" s="19"/>
    </row>
    <row r="4515" spans="7:9" s="3" customFormat="1" ht="15.75" x14ac:dyDescent="0.25">
      <c r="G4515" s="4"/>
      <c r="H4515" s="4"/>
      <c r="I4515" s="19"/>
    </row>
    <row r="4516" spans="7:9" s="3" customFormat="1" ht="15.75" x14ac:dyDescent="0.25">
      <c r="G4516" s="4"/>
      <c r="H4516" s="4"/>
      <c r="I4516" s="19"/>
    </row>
    <row r="4517" spans="7:9" s="3" customFormat="1" ht="15.75" x14ac:dyDescent="0.25">
      <c r="G4517" s="4"/>
      <c r="H4517" s="4"/>
      <c r="I4517" s="19"/>
    </row>
    <row r="4518" spans="7:9" s="3" customFormat="1" ht="15.75" x14ac:dyDescent="0.25">
      <c r="G4518" s="4"/>
      <c r="H4518" s="4"/>
      <c r="I4518" s="19"/>
    </row>
    <row r="4519" spans="7:9" s="3" customFormat="1" ht="15.75" x14ac:dyDescent="0.25">
      <c r="G4519" s="4"/>
      <c r="H4519" s="4"/>
      <c r="I4519" s="19"/>
    </row>
    <row r="4520" spans="7:9" s="3" customFormat="1" ht="15.75" x14ac:dyDescent="0.25">
      <c r="G4520" s="4"/>
      <c r="H4520" s="4"/>
      <c r="I4520" s="19"/>
    </row>
    <row r="4521" spans="7:9" s="3" customFormat="1" ht="15.75" x14ac:dyDescent="0.25">
      <c r="G4521" s="4"/>
      <c r="H4521" s="4"/>
      <c r="I4521" s="19"/>
    </row>
    <row r="4522" spans="7:9" s="3" customFormat="1" ht="15.75" x14ac:dyDescent="0.25">
      <c r="G4522" s="4"/>
      <c r="H4522" s="4"/>
      <c r="I4522" s="19"/>
    </row>
    <row r="4523" spans="7:9" s="3" customFormat="1" ht="15.75" x14ac:dyDescent="0.25">
      <c r="G4523" s="4"/>
      <c r="H4523" s="4"/>
      <c r="I4523" s="19"/>
    </row>
    <row r="4524" spans="7:9" s="3" customFormat="1" ht="15.75" x14ac:dyDescent="0.25">
      <c r="G4524" s="4"/>
      <c r="H4524" s="4"/>
      <c r="I4524" s="19"/>
    </row>
    <row r="4525" spans="7:9" s="3" customFormat="1" ht="15.75" x14ac:dyDescent="0.25">
      <c r="G4525" s="4"/>
      <c r="H4525" s="4"/>
      <c r="I4525" s="19"/>
    </row>
    <row r="4526" spans="7:9" s="3" customFormat="1" ht="15.75" x14ac:dyDescent="0.25">
      <c r="G4526" s="4"/>
      <c r="H4526" s="4"/>
      <c r="I4526" s="19"/>
    </row>
    <row r="4527" spans="7:9" s="3" customFormat="1" ht="15.75" x14ac:dyDescent="0.25">
      <c r="G4527" s="4"/>
      <c r="H4527" s="4"/>
      <c r="I4527" s="19"/>
    </row>
    <row r="4528" spans="7:9" s="3" customFormat="1" ht="15.75" x14ac:dyDescent="0.25">
      <c r="G4528" s="4"/>
      <c r="H4528" s="4"/>
      <c r="I4528" s="19"/>
    </row>
    <row r="4529" spans="7:9" s="3" customFormat="1" ht="15.75" x14ac:dyDescent="0.25">
      <c r="G4529" s="4"/>
      <c r="H4529" s="4"/>
      <c r="I4529" s="19"/>
    </row>
    <row r="4530" spans="7:9" s="3" customFormat="1" ht="15.75" x14ac:dyDescent="0.25">
      <c r="G4530" s="4"/>
      <c r="H4530" s="4"/>
      <c r="I4530" s="19"/>
    </row>
    <row r="4531" spans="7:9" s="3" customFormat="1" ht="15.75" x14ac:dyDescent="0.25">
      <c r="G4531" s="4"/>
      <c r="H4531" s="4"/>
      <c r="I4531" s="19"/>
    </row>
    <row r="4532" spans="7:9" s="3" customFormat="1" ht="15.75" x14ac:dyDescent="0.25">
      <c r="G4532" s="4"/>
      <c r="H4532" s="4"/>
      <c r="I4532" s="19"/>
    </row>
    <row r="4533" spans="7:9" s="3" customFormat="1" ht="15.75" x14ac:dyDescent="0.25">
      <c r="G4533" s="4"/>
      <c r="H4533" s="4"/>
      <c r="I4533" s="19"/>
    </row>
    <row r="4534" spans="7:9" s="3" customFormat="1" ht="15.75" x14ac:dyDescent="0.25">
      <c r="G4534" s="4"/>
      <c r="H4534" s="4"/>
      <c r="I4534" s="19"/>
    </row>
    <row r="4535" spans="7:9" s="3" customFormat="1" ht="15.75" x14ac:dyDescent="0.25">
      <c r="G4535" s="4"/>
      <c r="H4535" s="4"/>
      <c r="I4535" s="19"/>
    </row>
    <row r="4536" spans="7:9" s="3" customFormat="1" ht="15.75" x14ac:dyDescent="0.25">
      <c r="G4536" s="4"/>
      <c r="H4536" s="4"/>
      <c r="I4536" s="19"/>
    </row>
    <row r="4537" spans="7:9" s="3" customFormat="1" ht="15.75" x14ac:dyDescent="0.25">
      <c r="G4537" s="4"/>
      <c r="H4537" s="4"/>
      <c r="I4537" s="19"/>
    </row>
    <row r="4538" spans="7:9" s="3" customFormat="1" ht="15.75" x14ac:dyDescent="0.25">
      <c r="G4538" s="4"/>
      <c r="H4538" s="4"/>
      <c r="I4538" s="19"/>
    </row>
    <row r="4539" spans="7:9" s="3" customFormat="1" ht="15.75" x14ac:dyDescent="0.25">
      <c r="G4539" s="4"/>
      <c r="H4539" s="4"/>
      <c r="I4539" s="19"/>
    </row>
    <row r="4540" spans="7:9" s="3" customFormat="1" ht="15.75" x14ac:dyDescent="0.25">
      <c r="G4540" s="4"/>
      <c r="H4540" s="4"/>
      <c r="I4540" s="19"/>
    </row>
    <row r="4541" spans="7:9" s="3" customFormat="1" ht="15.75" x14ac:dyDescent="0.25">
      <c r="G4541" s="4"/>
      <c r="H4541" s="4"/>
      <c r="I4541" s="19"/>
    </row>
    <row r="4542" spans="7:9" s="3" customFormat="1" ht="15.75" x14ac:dyDescent="0.25">
      <c r="G4542" s="4"/>
      <c r="H4542" s="4"/>
      <c r="I4542" s="19"/>
    </row>
    <row r="4543" spans="7:9" s="3" customFormat="1" ht="15.75" x14ac:dyDescent="0.25">
      <c r="G4543" s="4"/>
      <c r="H4543" s="4"/>
      <c r="I4543" s="19"/>
    </row>
    <row r="4544" spans="7:9" s="3" customFormat="1" ht="15.75" x14ac:dyDescent="0.25">
      <c r="G4544" s="4"/>
      <c r="H4544" s="4"/>
      <c r="I4544" s="19"/>
    </row>
    <row r="4545" spans="7:9" s="3" customFormat="1" ht="15.75" x14ac:dyDescent="0.25">
      <c r="G4545" s="4"/>
      <c r="H4545" s="4"/>
      <c r="I4545" s="19"/>
    </row>
    <row r="4546" spans="7:9" s="3" customFormat="1" ht="15.75" x14ac:dyDescent="0.25">
      <c r="G4546" s="4"/>
      <c r="H4546" s="4"/>
      <c r="I4546" s="19"/>
    </row>
    <row r="4547" spans="7:9" s="3" customFormat="1" ht="15.75" x14ac:dyDescent="0.25">
      <c r="G4547" s="4"/>
      <c r="H4547" s="4"/>
      <c r="I4547" s="19"/>
    </row>
    <row r="4548" spans="7:9" s="3" customFormat="1" ht="15.75" x14ac:dyDescent="0.25">
      <c r="G4548" s="4"/>
      <c r="H4548" s="4"/>
      <c r="I4548" s="19"/>
    </row>
    <row r="4549" spans="7:9" s="3" customFormat="1" ht="15.75" x14ac:dyDescent="0.25">
      <c r="G4549" s="4"/>
      <c r="H4549" s="4"/>
      <c r="I4549" s="19"/>
    </row>
    <row r="4550" spans="7:9" s="3" customFormat="1" ht="15.75" x14ac:dyDescent="0.25">
      <c r="G4550" s="4"/>
      <c r="H4550" s="4"/>
      <c r="I4550" s="19"/>
    </row>
    <row r="4551" spans="7:9" s="3" customFormat="1" ht="15.75" x14ac:dyDescent="0.25">
      <c r="G4551" s="4"/>
      <c r="H4551" s="4"/>
      <c r="I4551" s="19"/>
    </row>
    <row r="4552" spans="7:9" s="3" customFormat="1" ht="15.75" x14ac:dyDescent="0.25">
      <c r="G4552" s="4"/>
      <c r="H4552" s="4"/>
      <c r="I4552" s="19"/>
    </row>
    <row r="4553" spans="7:9" s="3" customFormat="1" ht="15.75" x14ac:dyDescent="0.25">
      <c r="G4553" s="4"/>
      <c r="H4553" s="4"/>
      <c r="I4553" s="19"/>
    </row>
    <row r="4554" spans="7:9" s="3" customFormat="1" ht="15.75" x14ac:dyDescent="0.25">
      <c r="G4554" s="4"/>
      <c r="H4554" s="4"/>
      <c r="I4554" s="19"/>
    </row>
    <row r="4555" spans="7:9" s="3" customFormat="1" ht="15.75" x14ac:dyDescent="0.25">
      <c r="G4555" s="4"/>
      <c r="H4555" s="4"/>
      <c r="I4555" s="19"/>
    </row>
    <row r="4556" spans="7:9" s="3" customFormat="1" ht="15.75" x14ac:dyDescent="0.25">
      <c r="G4556" s="4"/>
      <c r="H4556" s="4"/>
      <c r="I4556" s="19"/>
    </row>
    <row r="4557" spans="7:9" s="3" customFormat="1" ht="15.75" x14ac:dyDescent="0.25">
      <c r="G4557" s="4"/>
      <c r="H4557" s="4"/>
      <c r="I4557" s="19"/>
    </row>
    <row r="4558" spans="7:9" s="3" customFormat="1" ht="15.75" x14ac:dyDescent="0.25">
      <c r="G4558" s="4"/>
      <c r="H4558" s="4"/>
      <c r="I4558" s="19"/>
    </row>
    <row r="4559" spans="7:9" s="3" customFormat="1" ht="15.75" x14ac:dyDescent="0.25">
      <c r="G4559" s="4"/>
      <c r="H4559" s="4"/>
      <c r="I4559" s="19"/>
    </row>
    <row r="4560" spans="7:9" s="3" customFormat="1" ht="15.75" x14ac:dyDescent="0.25">
      <c r="G4560" s="4"/>
      <c r="H4560" s="4"/>
      <c r="I4560" s="19"/>
    </row>
    <row r="4561" spans="7:9" s="3" customFormat="1" ht="15.75" x14ac:dyDescent="0.25">
      <c r="G4561" s="4"/>
      <c r="H4561" s="4"/>
      <c r="I4561" s="19"/>
    </row>
    <row r="4562" spans="7:9" s="3" customFormat="1" ht="15.75" x14ac:dyDescent="0.25">
      <c r="G4562" s="4"/>
      <c r="H4562" s="4"/>
      <c r="I4562" s="19"/>
    </row>
    <row r="4563" spans="7:9" s="3" customFormat="1" ht="15.75" x14ac:dyDescent="0.25">
      <c r="G4563" s="4"/>
      <c r="H4563" s="4"/>
      <c r="I4563" s="19"/>
    </row>
    <row r="4564" spans="7:9" s="3" customFormat="1" ht="15.75" x14ac:dyDescent="0.25">
      <c r="G4564" s="4"/>
      <c r="H4564" s="4"/>
      <c r="I4564" s="19"/>
    </row>
    <row r="4565" spans="7:9" s="3" customFormat="1" ht="15.75" x14ac:dyDescent="0.25">
      <c r="G4565" s="4"/>
      <c r="H4565" s="4"/>
      <c r="I4565" s="19"/>
    </row>
    <row r="4566" spans="7:9" s="3" customFormat="1" ht="15.75" x14ac:dyDescent="0.25">
      <c r="G4566" s="4"/>
      <c r="H4566" s="4"/>
      <c r="I4566" s="19"/>
    </row>
    <row r="4567" spans="7:9" s="3" customFormat="1" ht="15.75" x14ac:dyDescent="0.25">
      <c r="G4567" s="4"/>
      <c r="H4567" s="4"/>
      <c r="I4567" s="19"/>
    </row>
    <row r="4568" spans="7:9" s="3" customFormat="1" ht="15.75" x14ac:dyDescent="0.25">
      <c r="G4568" s="4"/>
      <c r="H4568" s="4"/>
      <c r="I4568" s="19"/>
    </row>
    <row r="4569" spans="7:9" s="3" customFormat="1" ht="15.75" x14ac:dyDescent="0.25">
      <c r="G4569" s="4"/>
      <c r="H4569" s="4"/>
      <c r="I4569" s="19"/>
    </row>
    <row r="4570" spans="7:9" s="3" customFormat="1" ht="15.75" x14ac:dyDescent="0.25">
      <c r="G4570" s="4"/>
      <c r="H4570" s="4"/>
      <c r="I4570" s="19"/>
    </row>
    <row r="4571" spans="7:9" s="3" customFormat="1" ht="15.75" x14ac:dyDescent="0.25">
      <c r="G4571" s="4"/>
      <c r="H4571" s="4"/>
      <c r="I4571" s="19"/>
    </row>
    <row r="4572" spans="7:9" s="3" customFormat="1" ht="15.75" x14ac:dyDescent="0.25">
      <c r="G4572" s="4"/>
      <c r="H4572" s="4"/>
      <c r="I4572" s="19"/>
    </row>
    <row r="4573" spans="7:9" s="3" customFormat="1" ht="15.75" x14ac:dyDescent="0.25">
      <c r="G4573" s="4"/>
      <c r="H4573" s="4"/>
      <c r="I4573" s="19"/>
    </row>
    <row r="4574" spans="7:9" s="3" customFormat="1" ht="15.75" x14ac:dyDescent="0.25">
      <c r="G4574" s="4"/>
      <c r="H4574" s="4"/>
      <c r="I4574" s="19"/>
    </row>
    <row r="4575" spans="7:9" s="3" customFormat="1" ht="15.75" x14ac:dyDescent="0.25">
      <c r="G4575" s="4"/>
      <c r="H4575" s="4"/>
      <c r="I4575" s="19"/>
    </row>
    <row r="4576" spans="7:9" s="3" customFormat="1" ht="15.75" x14ac:dyDescent="0.25">
      <c r="G4576" s="4"/>
      <c r="H4576" s="4"/>
      <c r="I4576" s="19"/>
    </row>
    <row r="4577" spans="7:9" s="3" customFormat="1" ht="15.75" x14ac:dyDescent="0.25">
      <c r="G4577" s="4"/>
      <c r="H4577" s="4"/>
      <c r="I4577" s="19"/>
    </row>
    <row r="4578" spans="7:9" s="3" customFormat="1" ht="15.75" x14ac:dyDescent="0.25">
      <c r="G4578" s="4"/>
      <c r="H4578" s="4"/>
      <c r="I4578" s="19"/>
    </row>
    <row r="4579" spans="7:9" s="3" customFormat="1" ht="15.75" x14ac:dyDescent="0.25">
      <c r="G4579" s="4"/>
      <c r="H4579" s="4"/>
      <c r="I4579" s="19"/>
    </row>
    <row r="4580" spans="7:9" s="3" customFormat="1" ht="15.75" x14ac:dyDescent="0.25">
      <c r="G4580" s="4"/>
      <c r="H4580" s="4"/>
      <c r="I4580" s="19"/>
    </row>
    <row r="4581" spans="7:9" s="3" customFormat="1" ht="15.75" x14ac:dyDescent="0.25">
      <c r="G4581" s="4"/>
      <c r="H4581" s="4"/>
      <c r="I4581" s="19"/>
    </row>
    <row r="4582" spans="7:9" s="3" customFormat="1" ht="15.75" x14ac:dyDescent="0.25">
      <c r="G4582" s="4"/>
      <c r="H4582" s="4"/>
      <c r="I4582" s="19"/>
    </row>
    <row r="4583" spans="7:9" s="3" customFormat="1" ht="15.75" x14ac:dyDescent="0.25">
      <c r="G4583" s="4"/>
      <c r="H4583" s="4"/>
      <c r="I4583" s="19"/>
    </row>
    <row r="4584" spans="7:9" s="3" customFormat="1" ht="15.75" x14ac:dyDescent="0.25">
      <c r="G4584" s="4"/>
      <c r="H4584" s="4"/>
      <c r="I4584" s="19"/>
    </row>
    <row r="4585" spans="7:9" s="3" customFormat="1" ht="15.75" x14ac:dyDescent="0.25">
      <c r="G4585" s="4"/>
      <c r="H4585" s="4"/>
      <c r="I4585" s="19"/>
    </row>
    <row r="4586" spans="7:9" s="3" customFormat="1" ht="15.75" x14ac:dyDescent="0.25">
      <c r="G4586" s="4"/>
      <c r="H4586" s="4"/>
      <c r="I4586" s="19"/>
    </row>
    <row r="4587" spans="7:9" s="3" customFormat="1" ht="15.75" x14ac:dyDescent="0.25">
      <c r="G4587" s="4"/>
      <c r="H4587" s="4"/>
      <c r="I4587" s="19"/>
    </row>
    <row r="4588" spans="7:9" s="3" customFormat="1" ht="15.75" x14ac:dyDescent="0.25">
      <c r="G4588" s="4"/>
      <c r="H4588" s="4"/>
      <c r="I4588" s="19"/>
    </row>
    <row r="4589" spans="7:9" s="3" customFormat="1" ht="15.75" x14ac:dyDescent="0.25">
      <c r="G4589" s="4"/>
      <c r="H4589" s="4"/>
      <c r="I4589" s="19"/>
    </row>
    <row r="4590" spans="7:9" s="3" customFormat="1" ht="15.75" x14ac:dyDescent="0.25">
      <c r="G4590" s="4"/>
      <c r="H4590" s="4"/>
      <c r="I4590" s="19"/>
    </row>
    <row r="4591" spans="7:9" s="3" customFormat="1" ht="15.75" x14ac:dyDescent="0.25">
      <c r="G4591" s="4"/>
      <c r="H4591" s="4"/>
      <c r="I4591" s="19"/>
    </row>
    <row r="4592" spans="7:9" s="3" customFormat="1" ht="15.75" x14ac:dyDescent="0.25">
      <c r="G4592" s="4"/>
      <c r="H4592" s="4"/>
      <c r="I4592" s="19"/>
    </row>
    <row r="4593" spans="7:9" s="3" customFormat="1" ht="15.75" x14ac:dyDescent="0.25">
      <c r="G4593" s="4"/>
      <c r="H4593" s="4"/>
      <c r="I4593" s="19"/>
    </row>
    <row r="4594" spans="7:9" s="3" customFormat="1" ht="15.75" x14ac:dyDescent="0.25">
      <c r="G4594" s="4"/>
      <c r="H4594" s="4"/>
      <c r="I4594" s="19"/>
    </row>
    <row r="4595" spans="7:9" s="3" customFormat="1" ht="15.75" x14ac:dyDescent="0.25">
      <c r="G4595" s="4"/>
      <c r="H4595" s="4"/>
      <c r="I4595" s="19"/>
    </row>
    <row r="4596" spans="7:9" s="3" customFormat="1" ht="15.75" x14ac:dyDescent="0.25">
      <c r="G4596" s="4"/>
      <c r="H4596" s="4"/>
      <c r="I4596" s="19"/>
    </row>
    <row r="4597" spans="7:9" s="3" customFormat="1" ht="15.75" x14ac:dyDescent="0.25">
      <c r="G4597" s="4"/>
      <c r="H4597" s="4"/>
      <c r="I4597" s="19"/>
    </row>
    <row r="4598" spans="7:9" s="3" customFormat="1" ht="15.75" x14ac:dyDescent="0.25">
      <c r="G4598" s="4"/>
      <c r="H4598" s="4"/>
      <c r="I4598" s="19"/>
    </row>
    <row r="4599" spans="7:9" s="3" customFormat="1" ht="15.75" x14ac:dyDescent="0.25">
      <c r="G4599" s="4"/>
      <c r="H4599" s="4"/>
      <c r="I4599" s="19"/>
    </row>
    <row r="4600" spans="7:9" s="3" customFormat="1" ht="15.75" x14ac:dyDescent="0.25">
      <c r="G4600" s="4"/>
      <c r="H4600" s="4"/>
      <c r="I4600" s="19"/>
    </row>
    <row r="4601" spans="7:9" s="3" customFormat="1" ht="15.75" x14ac:dyDescent="0.25">
      <c r="G4601" s="4"/>
      <c r="H4601" s="4"/>
      <c r="I4601" s="19"/>
    </row>
    <row r="4602" spans="7:9" s="3" customFormat="1" ht="15.75" x14ac:dyDescent="0.25">
      <c r="G4602" s="4"/>
      <c r="H4602" s="4"/>
      <c r="I4602" s="19"/>
    </row>
    <row r="4603" spans="7:9" s="3" customFormat="1" ht="15.75" x14ac:dyDescent="0.25">
      <c r="G4603" s="4"/>
      <c r="H4603" s="4"/>
      <c r="I4603" s="19"/>
    </row>
    <row r="4604" spans="7:9" s="3" customFormat="1" ht="15.75" x14ac:dyDescent="0.25">
      <c r="G4604" s="4"/>
      <c r="H4604" s="4"/>
      <c r="I4604" s="19"/>
    </row>
    <row r="4605" spans="7:9" s="3" customFormat="1" ht="15.75" x14ac:dyDescent="0.25">
      <c r="G4605" s="4"/>
      <c r="H4605" s="4"/>
      <c r="I4605" s="19"/>
    </row>
    <row r="4606" spans="7:9" s="3" customFormat="1" ht="15.75" x14ac:dyDescent="0.25">
      <c r="G4606" s="4"/>
      <c r="H4606" s="4"/>
      <c r="I4606" s="19"/>
    </row>
    <row r="4607" spans="7:9" s="3" customFormat="1" ht="15.75" x14ac:dyDescent="0.25">
      <c r="G4607" s="4"/>
      <c r="H4607" s="4"/>
      <c r="I4607" s="19"/>
    </row>
    <row r="4608" spans="7:9" s="3" customFormat="1" ht="15.75" x14ac:dyDescent="0.25">
      <c r="G4608" s="4"/>
      <c r="H4608" s="4"/>
      <c r="I4608" s="19"/>
    </row>
    <row r="4609" spans="7:9" s="3" customFormat="1" ht="15.75" x14ac:dyDescent="0.25">
      <c r="G4609" s="4"/>
      <c r="H4609" s="4"/>
      <c r="I4609" s="19"/>
    </row>
    <row r="4610" spans="7:9" s="3" customFormat="1" ht="15.75" x14ac:dyDescent="0.25">
      <c r="G4610" s="4"/>
      <c r="H4610" s="4"/>
      <c r="I4610" s="19"/>
    </row>
    <row r="4611" spans="7:9" s="3" customFormat="1" ht="15.75" x14ac:dyDescent="0.25">
      <c r="G4611" s="4"/>
      <c r="H4611" s="4"/>
      <c r="I4611" s="19"/>
    </row>
    <row r="4612" spans="7:9" s="3" customFormat="1" ht="15.75" x14ac:dyDescent="0.25">
      <c r="G4612" s="4"/>
      <c r="H4612" s="4"/>
      <c r="I4612" s="19"/>
    </row>
    <row r="4613" spans="7:9" s="3" customFormat="1" ht="15.75" x14ac:dyDescent="0.25">
      <c r="G4613" s="4"/>
      <c r="H4613" s="4"/>
      <c r="I4613" s="19"/>
    </row>
    <row r="4614" spans="7:9" s="3" customFormat="1" ht="15.75" x14ac:dyDescent="0.25">
      <c r="G4614" s="4"/>
      <c r="H4614" s="4"/>
      <c r="I4614" s="19"/>
    </row>
    <row r="4615" spans="7:9" s="3" customFormat="1" ht="15.75" x14ac:dyDescent="0.25">
      <c r="G4615" s="4"/>
      <c r="H4615" s="4"/>
      <c r="I4615" s="19"/>
    </row>
    <row r="4616" spans="7:9" s="3" customFormat="1" ht="15.75" x14ac:dyDescent="0.25">
      <c r="G4616" s="4"/>
      <c r="H4616" s="4"/>
      <c r="I4616" s="19"/>
    </row>
    <row r="4617" spans="7:9" s="3" customFormat="1" ht="15.75" x14ac:dyDescent="0.25">
      <c r="G4617" s="4"/>
      <c r="H4617" s="4"/>
      <c r="I4617" s="19"/>
    </row>
    <row r="4618" spans="7:9" s="3" customFormat="1" ht="15.75" x14ac:dyDescent="0.25">
      <c r="G4618" s="4"/>
      <c r="H4618" s="4"/>
      <c r="I4618" s="19"/>
    </row>
    <row r="4619" spans="7:9" s="3" customFormat="1" ht="15.75" x14ac:dyDescent="0.25">
      <c r="G4619" s="4"/>
      <c r="H4619" s="4"/>
      <c r="I4619" s="19"/>
    </row>
    <row r="4620" spans="7:9" s="3" customFormat="1" ht="15.75" x14ac:dyDescent="0.25">
      <c r="G4620" s="4"/>
      <c r="H4620" s="4"/>
      <c r="I4620" s="19"/>
    </row>
    <row r="4621" spans="7:9" s="3" customFormat="1" ht="15.75" x14ac:dyDescent="0.25">
      <c r="G4621" s="4"/>
      <c r="H4621" s="4"/>
      <c r="I4621" s="19"/>
    </row>
    <row r="4622" spans="7:9" s="3" customFormat="1" ht="15.75" x14ac:dyDescent="0.25">
      <c r="G4622" s="4"/>
      <c r="H4622" s="4"/>
      <c r="I4622" s="19"/>
    </row>
    <row r="4623" spans="7:9" s="3" customFormat="1" ht="15.75" x14ac:dyDescent="0.25">
      <c r="G4623" s="4"/>
      <c r="H4623" s="4"/>
      <c r="I4623" s="19"/>
    </row>
    <row r="4624" spans="7:9" s="3" customFormat="1" ht="15.75" x14ac:dyDescent="0.25">
      <c r="G4624" s="4"/>
      <c r="H4624" s="4"/>
      <c r="I4624" s="19"/>
    </row>
    <row r="4625" spans="7:9" s="3" customFormat="1" ht="15.75" x14ac:dyDescent="0.25">
      <c r="G4625" s="4"/>
      <c r="H4625" s="4"/>
      <c r="I4625" s="19"/>
    </row>
    <row r="4626" spans="7:9" s="3" customFormat="1" ht="15.75" x14ac:dyDescent="0.25">
      <c r="G4626" s="4"/>
      <c r="H4626" s="4"/>
      <c r="I4626" s="19"/>
    </row>
    <row r="4627" spans="7:9" s="3" customFormat="1" ht="15.75" x14ac:dyDescent="0.25">
      <c r="G4627" s="4"/>
      <c r="H4627" s="4"/>
      <c r="I4627" s="19"/>
    </row>
    <row r="4628" spans="7:9" s="3" customFormat="1" ht="15.75" x14ac:dyDescent="0.25">
      <c r="G4628" s="4"/>
      <c r="H4628" s="4"/>
      <c r="I4628" s="19"/>
    </row>
    <row r="4629" spans="7:9" s="3" customFormat="1" ht="15.75" x14ac:dyDescent="0.25">
      <c r="G4629" s="4"/>
      <c r="H4629" s="4"/>
      <c r="I4629" s="19"/>
    </row>
    <row r="4630" spans="7:9" s="3" customFormat="1" ht="15.75" x14ac:dyDescent="0.25">
      <c r="G4630" s="4"/>
      <c r="H4630" s="4"/>
      <c r="I4630" s="19"/>
    </row>
    <row r="4631" spans="7:9" s="3" customFormat="1" ht="15.75" x14ac:dyDescent="0.25">
      <c r="G4631" s="4"/>
      <c r="H4631" s="4"/>
      <c r="I4631" s="19"/>
    </row>
    <row r="4632" spans="7:9" s="3" customFormat="1" ht="15.75" x14ac:dyDescent="0.25">
      <c r="G4632" s="4"/>
      <c r="H4632" s="4"/>
      <c r="I4632" s="19"/>
    </row>
    <row r="4633" spans="7:9" s="3" customFormat="1" ht="15.75" x14ac:dyDescent="0.25">
      <c r="G4633" s="4"/>
      <c r="H4633" s="4"/>
      <c r="I4633" s="19"/>
    </row>
    <row r="4634" spans="7:9" s="3" customFormat="1" ht="15.75" x14ac:dyDescent="0.25">
      <c r="G4634" s="4"/>
      <c r="H4634" s="4"/>
      <c r="I4634" s="19"/>
    </row>
    <row r="4635" spans="7:9" s="3" customFormat="1" ht="15.75" x14ac:dyDescent="0.25">
      <c r="G4635" s="4"/>
      <c r="H4635" s="4"/>
      <c r="I4635" s="19"/>
    </row>
    <row r="4636" spans="7:9" s="3" customFormat="1" ht="15.75" x14ac:dyDescent="0.25">
      <c r="G4636" s="4"/>
      <c r="H4636" s="4"/>
      <c r="I4636" s="19"/>
    </row>
    <row r="4637" spans="7:9" s="3" customFormat="1" ht="15.75" x14ac:dyDescent="0.25">
      <c r="G4637" s="4"/>
      <c r="H4637" s="4"/>
      <c r="I4637" s="19"/>
    </row>
    <row r="4638" spans="7:9" s="3" customFormat="1" ht="15.75" x14ac:dyDescent="0.25">
      <c r="G4638" s="4"/>
      <c r="H4638" s="4"/>
      <c r="I4638" s="19"/>
    </row>
    <row r="4639" spans="7:9" s="3" customFormat="1" ht="15.75" x14ac:dyDescent="0.25">
      <c r="G4639" s="4"/>
      <c r="H4639" s="4"/>
      <c r="I4639" s="19"/>
    </row>
    <row r="4640" spans="7:9" s="3" customFormat="1" ht="15.75" x14ac:dyDescent="0.25">
      <c r="G4640" s="4"/>
      <c r="H4640" s="4"/>
      <c r="I4640" s="19"/>
    </row>
    <row r="4641" spans="7:9" s="3" customFormat="1" ht="15.75" x14ac:dyDescent="0.25">
      <c r="G4641" s="4"/>
      <c r="H4641" s="4"/>
      <c r="I4641" s="19"/>
    </row>
    <row r="4642" spans="7:9" s="3" customFormat="1" ht="15.75" x14ac:dyDescent="0.25">
      <c r="G4642" s="4"/>
      <c r="H4642" s="4"/>
      <c r="I4642" s="19"/>
    </row>
    <row r="4643" spans="7:9" s="3" customFormat="1" ht="15.75" x14ac:dyDescent="0.25">
      <c r="G4643" s="4"/>
      <c r="H4643" s="4"/>
      <c r="I4643" s="19"/>
    </row>
    <row r="4644" spans="7:9" s="3" customFormat="1" ht="15.75" x14ac:dyDescent="0.25">
      <c r="G4644" s="4"/>
      <c r="H4644" s="4"/>
      <c r="I4644" s="19"/>
    </row>
    <row r="4645" spans="7:9" s="3" customFormat="1" ht="15.75" x14ac:dyDescent="0.25">
      <c r="G4645" s="4"/>
      <c r="H4645" s="4"/>
      <c r="I4645" s="19"/>
    </row>
    <row r="4646" spans="7:9" s="3" customFormat="1" ht="15.75" x14ac:dyDescent="0.25">
      <c r="G4646" s="4"/>
      <c r="H4646" s="4"/>
      <c r="I4646" s="19"/>
    </row>
    <row r="4647" spans="7:9" s="3" customFormat="1" ht="15.75" x14ac:dyDescent="0.25">
      <c r="G4647" s="4"/>
      <c r="H4647" s="4"/>
      <c r="I4647" s="19"/>
    </row>
    <row r="4648" spans="7:9" s="3" customFormat="1" ht="15.75" x14ac:dyDescent="0.25">
      <c r="G4648" s="4"/>
      <c r="H4648" s="4"/>
      <c r="I4648" s="19"/>
    </row>
    <row r="4649" spans="7:9" s="3" customFormat="1" ht="15.75" x14ac:dyDescent="0.25">
      <c r="G4649" s="4"/>
      <c r="H4649" s="4"/>
      <c r="I4649" s="19"/>
    </row>
    <row r="4650" spans="7:9" s="3" customFormat="1" ht="15.75" x14ac:dyDescent="0.25">
      <c r="G4650" s="4"/>
      <c r="H4650" s="4"/>
      <c r="I4650" s="19"/>
    </row>
    <row r="4651" spans="7:9" s="3" customFormat="1" ht="15.75" x14ac:dyDescent="0.25">
      <c r="G4651" s="4"/>
      <c r="H4651" s="4"/>
      <c r="I4651" s="19"/>
    </row>
    <row r="4652" spans="7:9" s="3" customFormat="1" ht="15.75" x14ac:dyDescent="0.25">
      <c r="G4652" s="4"/>
      <c r="H4652" s="4"/>
      <c r="I4652" s="19"/>
    </row>
    <row r="4653" spans="7:9" s="3" customFormat="1" ht="15.75" x14ac:dyDescent="0.25">
      <c r="G4653" s="4"/>
      <c r="H4653" s="4"/>
      <c r="I4653" s="19"/>
    </row>
    <row r="4654" spans="7:9" s="3" customFormat="1" ht="15.75" x14ac:dyDescent="0.25">
      <c r="G4654" s="4"/>
      <c r="H4654" s="4"/>
      <c r="I4654" s="19"/>
    </row>
    <row r="4655" spans="7:9" s="3" customFormat="1" ht="15.75" x14ac:dyDescent="0.25">
      <c r="G4655" s="4"/>
      <c r="H4655" s="4"/>
      <c r="I4655" s="19"/>
    </row>
    <row r="4656" spans="7:9" s="3" customFormat="1" ht="15.75" x14ac:dyDescent="0.25">
      <c r="G4656" s="4"/>
      <c r="H4656" s="4"/>
      <c r="I4656" s="19"/>
    </row>
    <row r="4657" spans="7:9" s="3" customFormat="1" ht="15.75" x14ac:dyDescent="0.25">
      <c r="G4657" s="4"/>
      <c r="H4657" s="4"/>
      <c r="I4657" s="19"/>
    </row>
    <row r="4658" spans="7:9" s="3" customFormat="1" ht="15.75" x14ac:dyDescent="0.25">
      <c r="G4658" s="4"/>
      <c r="H4658" s="4"/>
      <c r="I4658" s="19"/>
    </row>
    <row r="4659" spans="7:9" s="3" customFormat="1" ht="15.75" x14ac:dyDescent="0.25">
      <c r="G4659" s="4"/>
      <c r="H4659" s="4"/>
      <c r="I4659" s="19"/>
    </row>
    <row r="4660" spans="7:9" s="3" customFormat="1" ht="15.75" x14ac:dyDescent="0.25">
      <c r="G4660" s="4"/>
      <c r="H4660" s="4"/>
      <c r="I4660" s="19"/>
    </row>
    <row r="4661" spans="7:9" s="3" customFormat="1" ht="15.75" x14ac:dyDescent="0.25">
      <c r="G4661" s="4"/>
      <c r="H4661" s="4"/>
      <c r="I4661" s="19"/>
    </row>
    <row r="4662" spans="7:9" s="3" customFormat="1" ht="15.75" x14ac:dyDescent="0.25">
      <c r="G4662" s="4"/>
      <c r="H4662" s="4"/>
      <c r="I4662" s="19"/>
    </row>
    <row r="4663" spans="7:9" s="3" customFormat="1" ht="15.75" x14ac:dyDescent="0.25">
      <c r="G4663" s="4"/>
      <c r="H4663" s="4"/>
      <c r="I4663" s="19"/>
    </row>
    <row r="4664" spans="7:9" s="3" customFormat="1" ht="15.75" x14ac:dyDescent="0.25">
      <c r="G4664" s="4"/>
      <c r="H4664" s="4"/>
      <c r="I4664" s="19"/>
    </row>
    <row r="4665" spans="7:9" s="3" customFormat="1" ht="15.75" x14ac:dyDescent="0.25">
      <c r="G4665" s="4"/>
      <c r="H4665" s="4"/>
      <c r="I4665" s="19"/>
    </row>
    <row r="4666" spans="7:9" s="3" customFormat="1" ht="15.75" x14ac:dyDescent="0.25">
      <c r="G4666" s="4"/>
      <c r="H4666" s="4"/>
      <c r="I4666" s="19"/>
    </row>
    <row r="4667" spans="7:9" s="3" customFormat="1" ht="15.75" x14ac:dyDescent="0.25">
      <c r="G4667" s="4"/>
      <c r="H4667" s="4"/>
      <c r="I4667" s="19"/>
    </row>
    <row r="4668" spans="7:9" s="3" customFormat="1" ht="15.75" x14ac:dyDescent="0.25">
      <c r="G4668" s="4"/>
      <c r="H4668" s="4"/>
      <c r="I4668" s="19"/>
    </row>
    <row r="4669" spans="7:9" s="3" customFormat="1" ht="15.75" x14ac:dyDescent="0.25">
      <c r="G4669" s="4"/>
      <c r="H4669" s="4"/>
      <c r="I4669" s="19"/>
    </row>
    <row r="4670" spans="7:9" s="3" customFormat="1" ht="15.75" x14ac:dyDescent="0.25">
      <c r="G4670" s="4"/>
      <c r="H4670" s="4"/>
      <c r="I4670" s="19"/>
    </row>
    <row r="4671" spans="7:9" s="3" customFormat="1" ht="15.75" x14ac:dyDescent="0.25">
      <c r="G4671" s="4"/>
      <c r="H4671" s="4"/>
      <c r="I4671" s="19"/>
    </row>
    <row r="4672" spans="7:9" s="3" customFormat="1" ht="15.75" x14ac:dyDescent="0.25">
      <c r="G4672" s="4"/>
      <c r="H4672" s="4"/>
      <c r="I4672" s="19"/>
    </row>
    <row r="4673" spans="7:9" s="3" customFormat="1" ht="15.75" x14ac:dyDescent="0.25">
      <c r="G4673" s="4"/>
      <c r="H4673" s="4"/>
      <c r="I4673" s="19"/>
    </row>
    <row r="4674" spans="7:9" s="3" customFormat="1" ht="15.75" x14ac:dyDescent="0.25">
      <c r="G4674" s="4"/>
      <c r="H4674" s="4"/>
      <c r="I4674" s="19"/>
    </row>
    <row r="4675" spans="7:9" s="3" customFormat="1" ht="15.75" x14ac:dyDescent="0.25">
      <c r="G4675" s="4"/>
      <c r="H4675" s="4"/>
      <c r="I4675" s="19"/>
    </row>
    <row r="4676" spans="7:9" s="3" customFormat="1" ht="15.75" x14ac:dyDescent="0.25">
      <c r="G4676" s="4"/>
      <c r="H4676" s="4"/>
      <c r="I4676" s="19"/>
    </row>
    <row r="4677" spans="7:9" s="3" customFormat="1" ht="15.75" x14ac:dyDescent="0.25">
      <c r="G4677" s="4"/>
      <c r="H4677" s="4"/>
      <c r="I4677" s="19"/>
    </row>
    <row r="4678" spans="7:9" s="3" customFormat="1" ht="15.75" x14ac:dyDescent="0.25">
      <c r="G4678" s="4"/>
      <c r="H4678" s="4"/>
      <c r="I4678" s="19"/>
    </row>
    <row r="4679" spans="7:9" s="3" customFormat="1" ht="15.75" x14ac:dyDescent="0.25">
      <c r="G4679" s="4"/>
      <c r="H4679" s="4"/>
      <c r="I4679" s="19"/>
    </row>
    <row r="4680" spans="7:9" s="3" customFormat="1" ht="15.75" x14ac:dyDescent="0.25">
      <c r="G4680" s="4"/>
      <c r="H4680" s="4"/>
      <c r="I4680" s="19"/>
    </row>
    <row r="4681" spans="7:9" s="3" customFormat="1" ht="15.75" x14ac:dyDescent="0.25">
      <c r="G4681" s="4"/>
      <c r="H4681" s="4"/>
      <c r="I4681" s="19"/>
    </row>
    <row r="4682" spans="7:9" s="3" customFormat="1" ht="15.75" x14ac:dyDescent="0.25">
      <c r="G4682" s="4"/>
      <c r="H4682" s="4"/>
      <c r="I4682" s="19"/>
    </row>
    <row r="4683" spans="7:9" s="3" customFormat="1" ht="15.75" x14ac:dyDescent="0.25">
      <c r="G4683" s="4"/>
      <c r="H4683" s="4"/>
      <c r="I4683" s="19"/>
    </row>
    <row r="4684" spans="7:9" s="3" customFormat="1" ht="15.75" x14ac:dyDescent="0.25">
      <c r="G4684" s="4"/>
      <c r="H4684" s="4"/>
      <c r="I4684" s="19"/>
    </row>
    <row r="4685" spans="7:9" s="3" customFormat="1" ht="15.75" x14ac:dyDescent="0.25">
      <c r="G4685" s="4"/>
      <c r="H4685" s="4"/>
      <c r="I4685" s="19"/>
    </row>
    <row r="4686" spans="7:9" s="3" customFormat="1" ht="15.75" x14ac:dyDescent="0.25">
      <c r="G4686" s="4"/>
      <c r="H4686" s="4"/>
      <c r="I4686" s="19"/>
    </row>
    <row r="4687" spans="7:9" s="3" customFormat="1" ht="15.75" x14ac:dyDescent="0.25">
      <c r="G4687" s="4"/>
      <c r="H4687" s="4"/>
      <c r="I4687" s="19"/>
    </row>
    <row r="4688" spans="7:9" s="3" customFormat="1" ht="15.75" x14ac:dyDescent="0.25">
      <c r="G4688" s="4"/>
      <c r="H4688" s="4"/>
      <c r="I4688" s="19"/>
    </row>
    <row r="4689" spans="7:9" s="3" customFormat="1" ht="15.75" x14ac:dyDescent="0.25">
      <c r="G4689" s="4"/>
      <c r="H4689" s="4"/>
      <c r="I4689" s="19"/>
    </row>
    <row r="4690" spans="7:9" s="3" customFormat="1" ht="15.75" x14ac:dyDescent="0.25">
      <c r="G4690" s="4"/>
      <c r="H4690" s="4"/>
      <c r="I4690" s="19"/>
    </row>
    <row r="4691" spans="7:9" s="3" customFormat="1" ht="15.75" x14ac:dyDescent="0.25">
      <c r="G4691" s="4"/>
      <c r="H4691" s="4"/>
      <c r="I4691" s="19"/>
    </row>
    <row r="4692" spans="7:9" s="3" customFormat="1" ht="15.75" x14ac:dyDescent="0.25">
      <c r="G4692" s="4"/>
      <c r="H4692" s="4"/>
      <c r="I4692" s="19"/>
    </row>
    <row r="4693" spans="7:9" s="3" customFormat="1" ht="15.75" x14ac:dyDescent="0.25">
      <c r="G4693" s="4"/>
      <c r="H4693" s="4"/>
      <c r="I4693" s="19"/>
    </row>
    <row r="4694" spans="7:9" s="3" customFormat="1" ht="15.75" x14ac:dyDescent="0.25">
      <c r="G4694" s="4"/>
      <c r="H4694" s="4"/>
      <c r="I4694" s="19"/>
    </row>
    <row r="4695" spans="7:9" s="3" customFormat="1" ht="15.75" x14ac:dyDescent="0.25">
      <c r="G4695" s="4"/>
      <c r="H4695" s="4"/>
      <c r="I4695" s="19"/>
    </row>
    <row r="4696" spans="7:9" s="3" customFormat="1" ht="15.75" x14ac:dyDescent="0.25">
      <c r="G4696" s="4"/>
      <c r="H4696" s="4"/>
      <c r="I4696" s="19"/>
    </row>
    <row r="4697" spans="7:9" s="3" customFormat="1" ht="15.75" x14ac:dyDescent="0.25">
      <c r="G4697" s="4"/>
      <c r="H4697" s="4"/>
      <c r="I4697" s="19"/>
    </row>
    <row r="4698" spans="7:9" s="3" customFormat="1" ht="15.75" x14ac:dyDescent="0.25">
      <c r="G4698" s="4"/>
      <c r="H4698" s="4"/>
      <c r="I4698" s="19"/>
    </row>
    <row r="4699" spans="7:9" s="3" customFormat="1" ht="15.75" x14ac:dyDescent="0.25">
      <c r="G4699" s="4"/>
      <c r="H4699" s="4"/>
      <c r="I4699" s="19"/>
    </row>
    <row r="4700" spans="7:9" s="3" customFormat="1" ht="15.75" x14ac:dyDescent="0.25">
      <c r="G4700" s="4"/>
      <c r="H4700" s="4"/>
      <c r="I4700" s="19"/>
    </row>
    <row r="4701" spans="7:9" s="3" customFormat="1" ht="15.75" x14ac:dyDescent="0.25">
      <c r="G4701" s="4"/>
      <c r="H4701" s="4"/>
      <c r="I4701" s="19"/>
    </row>
    <row r="4702" spans="7:9" s="3" customFormat="1" ht="15.75" x14ac:dyDescent="0.25">
      <c r="G4702" s="4"/>
      <c r="H4702" s="4"/>
      <c r="I4702" s="19"/>
    </row>
    <row r="4703" spans="7:9" s="3" customFormat="1" ht="15.75" x14ac:dyDescent="0.25">
      <c r="G4703" s="4"/>
      <c r="H4703" s="4"/>
      <c r="I4703" s="19"/>
    </row>
    <row r="4704" spans="7:9" s="3" customFormat="1" ht="15.75" x14ac:dyDescent="0.25">
      <c r="G4704" s="4"/>
      <c r="H4704" s="4"/>
      <c r="I4704" s="19"/>
    </row>
    <row r="4705" spans="7:9" s="3" customFormat="1" ht="15.75" x14ac:dyDescent="0.25">
      <c r="G4705" s="4"/>
      <c r="H4705" s="4"/>
      <c r="I4705" s="19"/>
    </row>
    <row r="4706" spans="7:9" s="3" customFormat="1" ht="15.75" x14ac:dyDescent="0.25">
      <c r="G4706" s="4"/>
      <c r="H4706" s="4"/>
      <c r="I4706" s="19"/>
    </row>
    <row r="4707" spans="7:9" s="3" customFormat="1" ht="15.75" x14ac:dyDescent="0.25">
      <c r="G4707" s="4"/>
      <c r="H4707" s="4"/>
      <c r="I4707" s="19"/>
    </row>
    <row r="4708" spans="7:9" s="3" customFormat="1" ht="15.75" x14ac:dyDescent="0.25">
      <c r="G4708" s="4"/>
      <c r="H4708" s="4"/>
      <c r="I4708" s="19"/>
    </row>
    <row r="4709" spans="7:9" s="3" customFormat="1" ht="15.75" x14ac:dyDescent="0.25">
      <c r="G4709" s="4"/>
      <c r="H4709" s="4"/>
      <c r="I4709" s="19"/>
    </row>
    <row r="4710" spans="7:9" s="3" customFormat="1" ht="15.75" x14ac:dyDescent="0.25">
      <c r="G4710" s="4"/>
      <c r="H4710" s="4"/>
      <c r="I4710" s="19"/>
    </row>
    <row r="4711" spans="7:9" s="3" customFormat="1" ht="15.75" x14ac:dyDescent="0.25">
      <c r="G4711" s="4"/>
      <c r="H4711" s="4"/>
      <c r="I4711" s="19"/>
    </row>
    <row r="4712" spans="7:9" s="3" customFormat="1" ht="15.75" x14ac:dyDescent="0.25">
      <c r="G4712" s="4"/>
      <c r="H4712" s="4"/>
      <c r="I4712" s="19"/>
    </row>
    <row r="4713" spans="7:9" s="3" customFormat="1" ht="15.75" x14ac:dyDescent="0.25">
      <c r="G4713" s="4"/>
      <c r="H4713" s="4"/>
      <c r="I4713" s="19"/>
    </row>
    <row r="4714" spans="7:9" s="3" customFormat="1" ht="15.75" x14ac:dyDescent="0.25">
      <c r="G4714" s="4"/>
      <c r="H4714" s="4"/>
      <c r="I4714" s="19"/>
    </row>
    <row r="4715" spans="7:9" s="3" customFormat="1" ht="15.75" x14ac:dyDescent="0.25">
      <c r="G4715" s="4"/>
      <c r="H4715" s="4"/>
      <c r="I4715" s="19"/>
    </row>
    <row r="4716" spans="7:9" s="3" customFormat="1" ht="15.75" x14ac:dyDescent="0.25">
      <c r="G4716" s="4"/>
      <c r="H4716" s="4"/>
      <c r="I4716" s="19"/>
    </row>
    <row r="4717" spans="7:9" s="3" customFormat="1" ht="15.75" x14ac:dyDescent="0.25">
      <c r="G4717" s="4"/>
      <c r="H4717" s="4"/>
      <c r="I4717" s="19"/>
    </row>
    <row r="4718" spans="7:9" s="3" customFormat="1" ht="15.75" x14ac:dyDescent="0.25">
      <c r="G4718" s="4"/>
      <c r="H4718" s="4"/>
      <c r="I4718" s="19"/>
    </row>
    <row r="4719" spans="7:9" s="3" customFormat="1" ht="15.75" x14ac:dyDescent="0.25">
      <c r="G4719" s="4"/>
      <c r="H4719" s="4"/>
      <c r="I4719" s="19"/>
    </row>
    <row r="4720" spans="7:9" s="3" customFormat="1" ht="15.75" x14ac:dyDescent="0.25">
      <c r="G4720" s="4"/>
      <c r="H4720" s="4"/>
      <c r="I4720" s="19"/>
    </row>
    <row r="4721" spans="7:9" s="3" customFormat="1" ht="15.75" x14ac:dyDescent="0.25">
      <c r="G4721" s="4"/>
      <c r="H4721" s="4"/>
      <c r="I4721" s="19"/>
    </row>
    <row r="4722" spans="7:9" s="3" customFormat="1" ht="15.75" x14ac:dyDescent="0.25">
      <c r="G4722" s="4"/>
      <c r="H4722" s="4"/>
      <c r="I4722" s="19"/>
    </row>
    <row r="4723" spans="7:9" s="3" customFormat="1" ht="15.75" x14ac:dyDescent="0.25">
      <c r="G4723" s="4"/>
      <c r="H4723" s="4"/>
      <c r="I4723" s="19"/>
    </row>
    <row r="4724" spans="7:9" s="3" customFormat="1" ht="15.75" x14ac:dyDescent="0.25">
      <c r="G4724" s="4"/>
      <c r="H4724" s="4"/>
      <c r="I4724" s="19"/>
    </row>
    <row r="4725" spans="7:9" s="3" customFormat="1" ht="15.75" x14ac:dyDescent="0.25">
      <c r="G4725" s="4"/>
      <c r="H4725" s="4"/>
      <c r="I4725" s="19"/>
    </row>
    <row r="4726" spans="7:9" s="3" customFormat="1" ht="15.75" x14ac:dyDescent="0.25">
      <c r="G4726" s="4"/>
      <c r="H4726" s="4"/>
      <c r="I4726" s="19"/>
    </row>
    <row r="4727" spans="7:9" s="3" customFormat="1" ht="15.75" x14ac:dyDescent="0.25">
      <c r="G4727" s="4"/>
      <c r="H4727" s="4"/>
      <c r="I4727" s="19"/>
    </row>
    <row r="4728" spans="7:9" s="3" customFormat="1" ht="15.75" x14ac:dyDescent="0.25">
      <c r="G4728" s="4"/>
      <c r="H4728" s="4"/>
      <c r="I4728" s="19"/>
    </row>
    <row r="4729" spans="7:9" s="3" customFormat="1" ht="15.75" x14ac:dyDescent="0.25">
      <c r="G4729" s="4"/>
      <c r="H4729" s="4"/>
      <c r="I4729" s="19"/>
    </row>
    <row r="4730" spans="7:9" s="3" customFormat="1" ht="15.75" x14ac:dyDescent="0.25">
      <c r="G4730" s="4"/>
      <c r="H4730" s="4"/>
      <c r="I4730" s="19"/>
    </row>
    <row r="4731" spans="7:9" s="3" customFormat="1" ht="15.75" x14ac:dyDescent="0.25">
      <c r="G4731" s="4"/>
      <c r="H4731" s="4"/>
      <c r="I4731" s="19"/>
    </row>
    <row r="4732" spans="7:9" s="3" customFormat="1" ht="15.75" x14ac:dyDescent="0.25">
      <c r="G4732" s="4"/>
      <c r="H4732" s="4"/>
      <c r="I4732" s="19"/>
    </row>
    <row r="4733" spans="7:9" s="3" customFormat="1" ht="15.75" x14ac:dyDescent="0.25">
      <c r="G4733" s="4"/>
      <c r="H4733" s="4"/>
      <c r="I4733" s="19"/>
    </row>
    <row r="4734" spans="7:9" s="3" customFormat="1" ht="15.75" x14ac:dyDescent="0.25">
      <c r="G4734" s="4"/>
      <c r="H4734" s="4"/>
      <c r="I4734" s="19"/>
    </row>
    <row r="4735" spans="7:9" s="3" customFormat="1" ht="15.75" x14ac:dyDescent="0.25">
      <c r="G4735" s="4"/>
      <c r="H4735" s="4"/>
      <c r="I4735" s="19"/>
    </row>
    <row r="4736" spans="7:9" s="3" customFormat="1" ht="15.75" x14ac:dyDescent="0.25">
      <c r="G4736" s="4"/>
      <c r="H4736" s="4"/>
      <c r="I4736" s="19"/>
    </row>
    <row r="4737" spans="7:9" s="3" customFormat="1" ht="15.75" x14ac:dyDescent="0.25">
      <c r="G4737" s="4"/>
      <c r="H4737" s="4"/>
      <c r="I4737" s="19"/>
    </row>
    <row r="4738" spans="7:9" s="3" customFormat="1" ht="15.75" x14ac:dyDescent="0.25">
      <c r="G4738" s="4"/>
      <c r="H4738" s="4"/>
      <c r="I4738" s="19"/>
    </row>
    <row r="4739" spans="7:9" s="3" customFormat="1" ht="15.75" x14ac:dyDescent="0.25">
      <c r="G4739" s="4"/>
      <c r="H4739" s="4"/>
      <c r="I4739" s="19"/>
    </row>
    <row r="4740" spans="7:9" s="3" customFormat="1" ht="15.75" x14ac:dyDescent="0.25">
      <c r="G4740" s="4"/>
      <c r="H4740" s="4"/>
      <c r="I4740" s="19"/>
    </row>
    <row r="4741" spans="7:9" s="3" customFormat="1" ht="15.75" x14ac:dyDescent="0.25">
      <c r="G4741" s="4"/>
      <c r="H4741" s="4"/>
      <c r="I4741" s="19"/>
    </row>
    <row r="4742" spans="7:9" s="3" customFormat="1" ht="15.75" x14ac:dyDescent="0.25">
      <c r="G4742" s="4"/>
      <c r="H4742" s="4"/>
      <c r="I4742" s="19"/>
    </row>
    <row r="4743" spans="7:9" s="3" customFormat="1" ht="15.75" x14ac:dyDescent="0.25">
      <c r="G4743" s="4"/>
      <c r="H4743" s="4"/>
      <c r="I4743" s="19"/>
    </row>
    <row r="4744" spans="7:9" s="3" customFormat="1" ht="15.75" x14ac:dyDescent="0.25">
      <c r="G4744" s="4"/>
      <c r="H4744" s="4"/>
      <c r="I4744" s="19"/>
    </row>
    <row r="4745" spans="7:9" s="3" customFormat="1" ht="15.75" x14ac:dyDescent="0.25">
      <c r="G4745" s="4"/>
      <c r="H4745" s="4"/>
      <c r="I4745" s="19"/>
    </row>
    <row r="4746" spans="7:9" s="3" customFormat="1" ht="15.75" x14ac:dyDescent="0.25">
      <c r="G4746" s="4"/>
      <c r="H4746" s="4"/>
      <c r="I4746" s="19"/>
    </row>
    <row r="4747" spans="7:9" s="3" customFormat="1" ht="15.75" x14ac:dyDescent="0.25">
      <c r="G4747" s="4"/>
      <c r="H4747" s="4"/>
      <c r="I4747" s="19"/>
    </row>
    <row r="4748" spans="7:9" s="3" customFormat="1" ht="15.75" x14ac:dyDescent="0.25">
      <c r="G4748" s="4"/>
      <c r="H4748" s="4"/>
      <c r="I4748" s="19"/>
    </row>
    <row r="4749" spans="7:9" s="3" customFormat="1" ht="15.75" x14ac:dyDescent="0.25">
      <c r="G4749" s="4"/>
      <c r="H4749" s="4"/>
      <c r="I4749" s="19"/>
    </row>
    <row r="4750" spans="7:9" s="3" customFormat="1" ht="15.75" x14ac:dyDescent="0.25">
      <c r="G4750" s="4"/>
      <c r="H4750" s="4"/>
      <c r="I4750" s="19"/>
    </row>
    <row r="4751" spans="7:9" s="3" customFormat="1" ht="15.75" x14ac:dyDescent="0.25">
      <c r="G4751" s="4"/>
      <c r="H4751" s="4"/>
      <c r="I4751" s="19"/>
    </row>
    <row r="4752" spans="7:9" s="3" customFormat="1" ht="15.75" x14ac:dyDescent="0.25">
      <c r="G4752" s="4"/>
      <c r="H4752" s="4"/>
      <c r="I4752" s="19"/>
    </row>
    <row r="4753" spans="7:9" s="3" customFormat="1" ht="15.75" x14ac:dyDescent="0.25">
      <c r="G4753" s="4"/>
      <c r="H4753" s="4"/>
      <c r="I4753" s="19"/>
    </row>
    <row r="4754" spans="7:9" s="3" customFormat="1" ht="15.75" x14ac:dyDescent="0.25">
      <c r="G4754" s="4"/>
      <c r="H4754" s="4"/>
      <c r="I4754" s="19"/>
    </row>
    <row r="4755" spans="7:9" s="3" customFormat="1" ht="15.75" x14ac:dyDescent="0.25">
      <c r="G4755" s="4"/>
      <c r="H4755" s="4"/>
      <c r="I4755" s="19"/>
    </row>
    <row r="4756" spans="7:9" s="3" customFormat="1" ht="15.75" x14ac:dyDescent="0.25">
      <c r="G4756" s="4"/>
      <c r="H4756" s="4"/>
      <c r="I4756" s="19"/>
    </row>
    <row r="4757" spans="7:9" s="3" customFormat="1" ht="15.75" x14ac:dyDescent="0.25">
      <c r="G4757" s="4"/>
      <c r="H4757" s="4"/>
      <c r="I4757" s="19"/>
    </row>
    <row r="4758" spans="7:9" s="3" customFormat="1" ht="15.75" x14ac:dyDescent="0.25">
      <c r="G4758" s="4"/>
      <c r="H4758" s="4"/>
      <c r="I4758" s="19"/>
    </row>
    <row r="4759" spans="7:9" s="3" customFormat="1" ht="15.75" x14ac:dyDescent="0.25">
      <c r="G4759" s="4"/>
      <c r="H4759" s="4"/>
      <c r="I4759" s="19"/>
    </row>
    <row r="4760" spans="7:9" s="3" customFormat="1" ht="15.75" x14ac:dyDescent="0.25">
      <c r="G4760" s="4"/>
      <c r="H4760" s="4"/>
      <c r="I4760" s="19"/>
    </row>
    <row r="4761" spans="7:9" s="3" customFormat="1" ht="15.75" x14ac:dyDescent="0.25">
      <c r="G4761" s="4"/>
      <c r="H4761" s="4"/>
      <c r="I4761" s="19"/>
    </row>
    <row r="4762" spans="7:9" s="3" customFormat="1" ht="15.75" x14ac:dyDescent="0.25">
      <c r="G4762" s="4"/>
      <c r="H4762" s="4"/>
      <c r="I4762" s="19"/>
    </row>
    <row r="4763" spans="7:9" s="3" customFormat="1" ht="15.75" x14ac:dyDescent="0.25">
      <c r="G4763" s="4"/>
      <c r="H4763" s="4"/>
      <c r="I4763" s="19"/>
    </row>
    <row r="4764" spans="7:9" s="3" customFormat="1" ht="15.75" x14ac:dyDescent="0.25">
      <c r="G4764" s="4"/>
      <c r="H4764" s="4"/>
      <c r="I4764" s="19"/>
    </row>
    <row r="4765" spans="7:9" s="3" customFormat="1" ht="15.75" x14ac:dyDescent="0.25">
      <c r="G4765" s="4"/>
      <c r="H4765" s="4"/>
      <c r="I4765" s="19"/>
    </row>
    <row r="4766" spans="7:9" s="3" customFormat="1" ht="15.75" x14ac:dyDescent="0.25">
      <c r="G4766" s="4"/>
      <c r="H4766" s="4"/>
      <c r="I4766" s="19"/>
    </row>
    <row r="4767" spans="7:9" s="3" customFormat="1" ht="15.75" x14ac:dyDescent="0.25">
      <c r="G4767" s="4"/>
      <c r="H4767" s="4"/>
      <c r="I4767" s="19"/>
    </row>
    <row r="4768" spans="7:9" s="3" customFormat="1" ht="15.75" x14ac:dyDescent="0.25">
      <c r="G4768" s="4"/>
      <c r="H4768" s="4"/>
      <c r="I4768" s="19"/>
    </row>
    <row r="4769" spans="7:9" s="3" customFormat="1" ht="15.75" x14ac:dyDescent="0.25">
      <c r="G4769" s="4"/>
      <c r="H4769" s="4"/>
      <c r="I4769" s="19"/>
    </row>
    <row r="4770" spans="7:9" s="3" customFormat="1" ht="15.75" x14ac:dyDescent="0.25">
      <c r="G4770" s="4"/>
      <c r="H4770" s="4"/>
      <c r="I4770" s="19"/>
    </row>
    <row r="4771" spans="7:9" s="3" customFormat="1" ht="15.75" x14ac:dyDescent="0.25">
      <c r="G4771" s="4"/>
      <c r="H4771" s="4"/>
      <c r="I4771" s="19"/>
    </row>
    <row r="4772" spans="7:9" s="3" customFormat="1" ht="15.75" x14ac:dyDescent="0.25">
      <c r="G4772" s="4"/>
      <c r="H4772" s="4"/>
      <c r="I4772" s="19"/>
    </row>
    <row r="4773" spans="7:9" s="3" customFormat="1" ht="15.75" x14ac:dyDescent="0.25">
      <c r="G4773" s="4"/>
      <c r="H4773" s="4"/>
      <c r="I4773" s="19"/>
    </row>
    <row r="4774" spans="7:9" s="3" customFormat="1" ht="15.75" x14ac:dyDescent="0.25">
      <c r="G4774" s="4"/>
      <c r="H4774" s="4"/>
      <c r="I4774" s="19"/>
    </row>
    <row r="4775" spans="7:9" s="3" customFormat="1" ht="15.75" x14ac:dyDescent="0.25">
      <c r="G4775" s="4"/>
      <c r="H4775" s="4"/>
      <c r="I4775" s="19"/>
    </row>
    <row r="4776" spans="7:9" s="3" customFormat="1" ht="15.75" x14ac:dyDescent="0.25">
      <c r="G4776" s="4"/>
      <c r="H4776" s="4"/>
      <c r="I4776" s="19"/>
    </row>
    <row r="4777" spans="7:9" s="3" customFormat="1" ht="15.75" x14ac:dyDescent="0.25">
      <c r="G4777" s="4"/>
      <c r="H4777" s="4"/>
      <c r="I4777" s="19"/>
    </row>
    <row r="4778" spans="7:9" s="3" customFormat="1" ht="15.75" x14ac:dyDescent="0.25">
      <c r="G4778" s="4"/>
      <c r="H4778" s="4"/>
      <c r="I4778" s="19"/>
    </row>
    <row r="4779" spans="7:9" s="3" customFormat="1" ht="15.75" x14ac:dyDescent="0.25">
      <c r="G4779" s="4"/>
      <c r="H4779" s="4"/>
      <c r="I4779" s="19"/>
    </row>
    <row r="4780" spans="7:9" s="3" customFormat="1" ht="15.75" x14ac:dyDescent="0.25">
      <c r="G4780" s="4"/>
      <c r="H4780" s="4"/>
      <c r="I4780" s="19"/>
    </row>
    <row r="4781" spans="7:9" s="3" customFormat="1" ht="15.75" x14ac:dyDescent="0.25">
      <c r="G4781" s="4"/>
      <c r="H4781" s="4"/>
      <c r="I4781" s="19"/>
    </row>
    <row r="4782" spans="7:9" s="3" customFormat="1" ht="15.75" x14ac:dyDescent="0.25">
      <c r="G4782" s="4"/>
      <c r="H4782" s="4"/>
      <c r="I4782" s="19"/>
    </row>
    <row r="4783" spans="7:9" s="3" customFormat="1" ht="15.75" x14ac:dyDescent="0.25">
      <c r="G4783" s="4"/>
      <c r="H4783" s="4"/>
      <c r="I4783" s="19"/>
    </row>
    <row r="4784" spans="7:9" s="3" customFormat="1" ht="15.75" x14ac:dyDescent="0.25">
      <c r="G4784" s="4"/>
      <c r="H4784" s="4"/>
      <c r="I4784" s="19"/>
    </row>
    <row r="4785" spans="7:9" s="3" customFormat="1" ht="15.75" x14ac:dyDescent="0.25">
      <c r="G4785" s="4"/>
      <c r="H4785" s="4"/>
      <c r="I4785" s="19"/>
    </row>
    <row r="4786" spans="7:9" s="3" customFormat="1" ht="15.75" x14ac:dyDescent="0.25">
      <c r="G4786" s="4"/>
      <c r="H4786" s="4"/>
      <c r="I4786" s="19"/>
    </row>
    <row r="4787" spans="7:9" s="3" customFormat="1" ht="15.75" x14ac:dyDescent="0.25">
      <c r="G4787" s="4"/>
      <c r="H4787" s="4"/>
      <c r="I4787" s="19"/>
    </row>
    <row r="4788" spans="7:9" s="3" customFormat="1" ht="15.75" x14ac:dyDescent="0.25">
      <c r="G4788" s="4"/>
      <c r="H4788" s="4"/>
      <c r="I4788" s="19"/>
    </row>
    <row r="4789" spans="7:9" s="3" customFormat="1" ht="15.75" x14ac:dyDescent="0.25">
      <c r="G4789" s="4"/>
      <c r="H4789" s="4"/>
      <c r="I4789" s="19"/>
    </row>
    <row r="4790" spans="7:9" s="3" customFormat="1" ht="15.75" x14ac:dyDescent="0.25">
      <c r="G4790" s="4"/>
      <c r="H4790" s="4"/>
      <c r="I4790" s="19"/>
    </row>
    <row r="4791" spans="7:9" s="3" customFormat="1" ht="15.75" x14ac:dyDescent="0.25">
      <c r="G4791" s="4"/>
      <c r="H4791" s="4"/>
      <c r="I4791" s="19"/>
    </row>
    <row r="4792" spans="7:9" s="3" customFormat="1" ht="15.75" x14ac:dyDescent="0.25">
      <c r="G4792" s="4"/>
      <c r="H4792" s="4"/>
      <c r="I4792" s="19"/>
    </row>
    <row r="4793" spans="7:9" s="3" customFormat="1" ht="15.75" x14ac:dyDescent="0.25">
      <c r="G4793" s="4"/>
      <c r="H4793" s="4"/>
      <c r="I4793" s="19"/>
    </row>
    <row r="4794" spans="7:9" s="3" customFormat="1" ht="15.75" x14ac:dyDescent="0.25">
      <c r="G4794" s="4"/>
      <c r="H4794" s="4"/>
      <c r="I4794" s="19"/>
    </row>
    <row r="4795" spans="7:9" s="3" customFormat="1" ht="15.75" x14ac:dyDescent="0.25">
      <c r="G4795" s="4"/>
      <c r="H4795" s="4"/>
      <c r="I4795" s="19"/>
    </row>
    <row r="4796" spans="7:9" s="3" customFormat="1" ht="15.75" x14ac:dyDescent="0.25">
      <c r="G4796" s="4"/>
      <c r="H4796" s="4"/>
      <c r="I4796" s="19"/>
    </row>
    <row r="4797" spans="7:9" s="3" customFormat="1" ht="15.75" x14ac:dyDescent="0.25">
      <c r="G4797" s="4"/>
      <c r="H4797" s="4"/>
      <c r="I4797" s="19"/>
    </row>
    <row r="4798" spans="7:9" s="3" customFormat="1" ht="15.75" x14ac:dyDescent="0.25">
      <c r="G4798" s="4"/>
      <c r="H4798" s="4"/>
      <c r="I4798" s="19"/>
    </row>
    <row r="4799" spans="7:9" s="3" customFormat="1" ht="15.75" x14ac:dyDescent="0.25">
      <c r="G4799" s="4"/>
      <c r="H4799" s="4"/>
      <c r="I4799" s="19"/>
    </row>
    <row r="4800" spans="7:9" s="3" customFormat="1" ht="15.75" x14ac:dyDescent="0.25">
      <c r="G4800" s="4"/>
      <c r="H4800" s="4"/>
      <c r="I4800" s="19"/>
    </row>
    <row r="4801" spans="7:9" s="3" customFormat="1" ht="15.75" x14ac:dyDescent="0.25">
      <c r="G4801" s="4"/>
      <c r="H4801" s="4"/>
      <c r="I4801" s="19"/>
    </row>
    <row r="4802" spans="7:9" s="3" customFormat="1" ht="15.75" x14ac:dyDescent="0.25">
      <c r="G4802" s="4"/>
      <c r="H4802" s="4"/>
      <c r="I4802" s="19"/>
    </row>
    <row r="4803" spans="7:9" s="3" customFormat="1" ht="15.75" x14ac:dyDescent="0.25">
      <c r="G4803" s="4"/>
      <c r="H4803" s="4"/>
      <c r="I4803" s="19"/>
    </row>
    <row r="4804" spans="7:9" s="3" customFormat="1" ht="15.75" x14ac:dyDescent="0.25">
      <c r="G4804" s="4"/>
      <c r="H4804" s="4"/>
      <c r="I4804" s="19"/>
    </row>
    <row r="4805" spans="7:9" s="3" customFormat="1" ht="15.75" x14ac:dyDescent="0.25">
      <c r="G4805" s="4"/>
      <c r="H4805" s="4"/>
      <c r="I4805" s="19"/>
    </row>
    <row r="4806" spans="7:9" s="3" customFormat="1" ht="15.75" x14ac:dyDescent="0.25">
      <c r="G4806" s="4"/>
      <c r="H4806" s="4"/>
      <c r="I4806" s="19"/>
    </row>
    <row r="4807" spans="7:9" s="3" customFormat="1" ht="15.75" x14ac:dyDescent="0.25">
      <c r="G4807" s="4"/>
      <c r="H4807" s="4"/>
      <c r="I4807" s="19"/>
    </row>
    <row r="4808" spans="7:9" s="3" customFormat="1" ht="15.75" x14ac:dyDescent="0.25">
      <c r="G4808" s="4"/>
      <c r="H4808" s="4"/>
      <c r="I4808" s="19"/>
    </row>
    <row r="4809" spans="7:9" s="3" customFormat="1" ht="15.75" x14ac:dyDescent="0.25">
      <c r="G4809" s="4"/>
      <c r="H4809" s="4"/>
      <c r="I4809" s="19"/>
    </row>
    <row r="4810" spans="7:9" s="3" customFormat="1" ht="15.75" x14ac:dyDescent="0.25">
      <c r="G4810" s="4"/>
      <c r="H4810" s="4"/>
      <c r="I4810" s="19"/>
    </row>
    <row r="4811" spans="7:9" s="3" customFormat="1" ht="15.75" x14ac:dyDescent="0.25">
      <c r="G4811" s="4"/>
      <c r="H4811" s="4"/>
      <c r="I4811" s="19"/>
    </row>
    <row r="4812" spans="7:9" s="3" customFormat="1" ht="15.75" x14ac:dyDescent="0.25">
      <c r="G4812" s="4"/>
      <c r="H4812" s="4"/>
      <c r="I4812" s="19"/>
    </row>
    <row r="4813" spans="7:9" s="3" customFormat="1" ht="15.75" x14ac:dyDescent="0.25">
      <c r="G4813" s="4"/>
      <c r="H4813" s="4"/>
      <c r="I4813" s="19"/>
    </row>
    <row r="4814" spans="7:9" s="3" customFormat="1" ht="15.75" x14ac:dyDescent="0.25">
      <c r="G4814" s="4"/>
      <c r="H4814" s="4"/>
      <c r="I4814" s="19"/>
    </row>
    <row r="4815" spans="7:9" s="3" customFormat="1" ht="15.75" x14ac:dyDescent="0.25">
      <c r="G4815" s="4"/>
      <c r="H4815" s="4"/>
      <c r="I4815" s="19"/>
    </row>
    <row r="4816" spans="7:9" s="3" customFormat="1" ht="15.75" x14ac:dyDescent="0.25">
      <c r="G4816" s="4"/>
      <c r="H4816" s="4"/>
      <c r="I4816" s="19"/>
    </row>
    <row r="4817" spans="7:9" s="3" customFormat="1" ht="15.75" x14ac:dyDescent="0.25">
      <c r="G4817" s="4"/>
      <c r="H4817" s="4"/>
      <c r="I4817" s="19"/>
    </row>
    <row r="4818" spans="7:9" s="3" customFormat="1" ht="15.75" x14ac:dyDescent="0.25">
      <c r="G4818" s="4"/>
      <c r="H4818" s="4"/>
      <c r="I4818" s="19"/>
    </row>
    <row r="4819" spans="7:9" s="3" customFormat="1" ht="15.75" x14ac:dyDescent="0.25">
      <c r="G4819" s="4"/>
      <c r="H4819" s="4"/>
      <c r="I4819" s="19"/>
    </row>
    <row r="4820" spans="7:9" s="3" customFormat="1" ht="15.75" x14ac:dyDescent="0.25">
      <c r="G4820" s="4"/>
      <c r="H4820" s="4"/>
      <c r="I4820" s="19"/>
    </row>
    <row r="4821" spans="7:9" s="3" customFormat="1" ht="15.75" x14ac:dyDescent="0.25">
      <c r="G4821" s="4"/>
      <c r="H4821" s="4"/>
      <c r="I4821" s="19"/>
    </row>
    <row r="4822" spans="7:9" s="3" customFormat="1" ht="15.75" x14ac:dyDescent="0.25">
      <c r="G4822" s="4"/>
      <c r="H4822" s="4"/>
      <c r="I4822" s="19"/>
    </row>
    <row r="4823" spans="7:9" s="3" customFormat="1" ht="15.75" x14ac:dyDescent="0.25">
      <c r="G4823" s="4"/>
      <c r="H4823" s="4"/>
      <c r="I4823" s="19"/>
    </row>
    <row r="4824" spans="7:9" s="3" customFormat="1" ht="15.75" x14ac:dyDescent="0.25">
      <c r="G4824" s="4"/>
      <c r="H4824" s="4"/>
      <c r="I4824" s="19"/>
    </row>
    <row r="4825" spans="7:9" s="3" customFormat="1" ht="15.75" x14ac:dyDescent="0.25">
      <c r="G4825" s="4"/>
      <c r="H4825" s="4"/>
      <c r="I4825" s="19"/>
    </row>
    <row r="4826" spans="7:9" s="3" customFormat="1" ht="15.75" x14ac:dyDescent="0.25">
      <c r="G4826" s="4"/>
      <c r="H4826" s="4"/>
      <c r="I4826" s="19"/>
    </row>
    <row r="4827" spans="7:9" s="3" customFormat="1" ht="15.75" x14ac:dyDescent="0.25">
      <c r="G4827" s="4"/>
      <c r="H4827" s="4"/>
      <c r="I4827" s="19"/>
    </row>
    <row r="4828" spans="7:9" s="3" customFormat="1" ht="15.75" x14ac:dyDescent="0.25">
      <c r="G4828" s="4"/>
      <c r="H4828" s="4"/>
      <c r="I4828" s="19"/>
    </row>
    <row r="4829" spans="7:9" s="3" customFormat="1" ht="15.75" x14ac:dyDescent="0.25">
      <c r="G4829" s="4"/>
      <c r="H4829" s="4"/>
      <c r="I4829" s="19"/>
    </row>
    <row r="4830" spans="7:9" s="3" customFormat="1" ht="15.75" x14ac:dyDescent="0.25">
      <c r="G4830" s="4"/>
      <c r="H4830" s="4"/>
      <c r="I4830" s="19"/>
    </row>
    <row r="4831" spans="7:9" s="3" customFormat="1" ht="15.75" x14ac:dyDescent="0.25">
      <c r="G4831" s="4"/>
      <c r="H4831" s="4"/>
      <c r="I4831" s="19"/>
    </row>
    <row r="4832" spans="7:9" s="3" customFormat="1" ht="15.75" x14ac:dyDescent="0.25">
      <c r="G4832" s="4"/>
      <c r="H4832" s="4"/>
      <c r="I4832" s="19"/>
    </row>
    <row r="4833" spans="7:9" s="3" customFormat="1" ht="15.75" x14ac:dyDescent="0.25">
      <c r="G4833" s="4"/>
      <c r="H4833" s="4"/>
      <c r="I4833" s="19"/>
    </row>
    <row r="4834" spans="7:9" s="3" customFormat="1" ht="15.75" x14ac:dyDescent="0.25">
      <c r="G4834" s="4"/>
      <c r="H4834" s="4"/>
      <c r="I4834" s="19"/>
    </row>
    <row r="4835" spans="7:9" s="3" customFormat="1" ht="15.75" x14ac:dyDescent="0.25">
      <c r="G4835" s="4"/>
      <c r="H4835" s="4"/>
      <c r="I4835" s="19"/>
    </row>
    <row r="4836" spans="7:9" s="3" customFormat="1" ht="15.75" x14ac:dyDescent="0.25">
      <c r="G4836" s="4"/>
      <c r="H4836" s="4"/>
      <c r="I4836" s="19"/>
    </row>
    <row r="4837" spans="7:9" s="3" customFormat="1" ht="15.75" x14ac:dyDescent="0.25">
      <c r="G4837" s="4"/>
      <c r="H4837" s="4"/>
      <c r="I4837" s="19"/>
    </row>
    <row r="4838" spans="7:9" s="3" customFormat="1" ht="15.75" x14ac:dyDescent="0.25">
      <c r="G4838" s="4"/>
      <c r="H4838" s="4"/>
      <c r="I4838" s="19"/>
    </row>
    <row r="4839" spans="7:9" s="3" customFormat="1" ht="15.75" x14ac:dyDescent="0.25">
      <c r="G4839" s="4"/>
      <c r="H4839" s="4"/>
      <c r="I4839" s="19"/>
    </row>
    <row r="4840" spans="7:9" s="3" customFormat="1" ht="15.75" x14ac:dyDescent="0.25">
      <c r="G4840" s="4"/>
      <c r="H4840" s="4"/>
      <c r="I4840" s="19"/>
    </row>
    <row r="4841" spans="7:9" s="3" customFormat="1" ht="15.75" x14ac:dyDescent="0.25">
      <c r="G4841" s="4"/>
      <c r="H4841" s="4"/>
      <c r="I4841" s="19"/>
    </row>
    <row r="4842" spans="7:9" s="3" customFormat="1" ht="15.75" x14ac:dyDescent="0.25">
      <c r="G4842" s="4"/>
      <c r="H4842" s="4"/>
      <c r="I4842" s="19"/>
    </row>
    <row r="4843" spans="7:9" s="3" customFormat="1" ht="15.75" x14ac:dyDescent="0.25">
      <c r="G4843" s="4"/>
      <c r="H4843" s="4"/>
      <c r="I4843" s="19"/>
    </row>
    <row r="4844" spans="7:9" s="3" customFormat="1" ht="15.75" x14ac:dyDescent="0.25">
      <c r="G4844" s="4"/>
      <c r="H4844" s="4"/>
      <c r="I4844" s="19"/>
    </row>
    <row r="4845" spans="7:9" s="3" customFormat="1" ht="15.75" x14ac:dyDescent="0.25">
      <c r="G4845" s="4"/>
      <c r="H4845" s="4"/>
      <c r="I4845" s="19"/>
    </row>
    <row r="4846" spans="7:9" s="3" customFormat="1" ht="15.75" x14ac:dyDescent="0.25">
      <c r="G4846" s="4"/>
      <c r="H4846" s="4"/>
      <c r="I4846" s="19"/>
    </row>
    <row r="4847" spans="7:9" s="3" customFormat="1" ht="15.75" x14ac:dyDescent="0.25">
      <c r="G4847" s="4"/>
      <c r="H4847" s="4"/>
      <c r="I4847" s="19"/>
    </row>
    <row r="4848" spans="7:9" s="3" customFormat="1" ht="15.75" x14ac:dyDescent="0.25">
      <c r="G4848" s="4"/>
      <c r="H4848" s="4"/>
      <c r="I4848" s="19"/>
    </row>
    <row r="4849" spans="7:9" s="3" customFormat="1" ht="15.75" x14ac:dyDescent="0.25">
      <c r="G4849" s="4"/>
      <c r="H4849" s="4"/>
      <c r="I4849" s="19"/>
    </row>
    <row r="4850" spans="7:9" s="3" customFormat="1" ht="15.75" x14ac:dyDescent="0.25">
      <c r="G4850" s="4"/>
      <c r="H4850" s="4"/>
      <c r="I4850" s="19"/>
    </row>
    <row r="4851" spans="7:9" s="3" customFormat="1" ht="15.75" x14ac:dyDescent="0.25">
      <c r="G4851" s="4"/>
      <c r="H4851" s="4"/>
      <c r="I4851" s="19"/>
    </row>
    <row r="4852" spans="7:9" s="3" customFormat="1" ht="15.75" x14ac:dyDescent="0.25">
      <c r="G4852" s="4"/>
      <c r="H4852" s="4"/>
      <c r="I4852" s="19"/>
    </row>
    <row r="4853" spans="7:9" s="3" customFormat="1" ht="15.75" x14ac:dyDescent="0.25">
      <c r="G4853" s="4"/>
      <c r="H4853" s="4"/>
      <c r="I4853" s="19"/>
    </row>
    <row r="4854" spans="7:9" s="3" customFormat="1" ht="15.75" x14ac:dyDescent="0.25">
      <c r="G4854" s="4"/>
      <c r="H4854" s="4"/>
      <c r="I4854" s="19"/>
    </row>
    <row r="4855" spans="7:9" s="3" customFormat="1" ht="15.75" x14ac:dyDescent="0.25">
      <c r="G4855" s="4"/>
      <c r="H4855" s="4"/>
      <c r="I4855" s="19"/>
    </row>
    <row r="4856" spans="7:9" s="3" customFormat="1" ht="15.75" x14ac:dyDescent="0.25">
      <c r="G4856" s="4"/>
      <c r="H4856" s="4"/>
      <c r="I4856" s="19"/>
    </row>
    <row r="4857" spans="7:9" s="3" customFormat="1" ht="15.75" x14ac:dyDescent="0.25">
      <c r="G4857" s="4"/>
      <c r="H4857" s="4"/>
      <c r="I4857" s="19"/>
    </row>
    <row r="4858" spans="7:9" s="3" customFormat="1" ht="15.75" x14ac:dyDescent="0.25">
      <c r="G4858" s="4"/>
      <c r="H4858" s="4"/>
      <c r="I4858" s="19"/>
    </row>
    <row r="4859" spans="7:9" s="3" customFormat="1" ht="15.75" x14ac:dyDescent="0.25">
      <c r="G4859" s="4"/>
      <c r="H4859" s="4"/>
      <c r="I4859" s="19"/>
    </row>
    <row r="4860" spans="7:9" s="3" customFormat="1" ht="15.75" x14ac:dyDescent="0.25">
      <c r="G4860" s="4"/>
      <c r="H4860" s="4"/>
      <c r="I4860" s="19"/>
    </row>
    <row r="4861" spans="7:9" s="3" customFormat="1" ht="15.75" x14ac:dyDescent="0.25">
      <c r="G4861" s="4"/>
      <c r="H4861" s="4"/>
      <c r="I4861" s="19"/>
    </row>
    <row r="4862" spans="7:9" s="3" customFormat="1" ht="15.75" x14ac:dyDescent="0.25">
      <c r="G4862" s="4"/>
      <c r="H4862" s="4"/>
      <c r="I4862" s="19"/>
    </row>
    <row r="4863" spans="7:9" s="3" customFormat="1" ht="15.75" x14ac:dyDescent="0.25">
      <c r="G4863" s="4"/>
      <c r="H4863" s="4"/>
      <c r="I4863" s="19"/>
    </row>
    <row r="4864" spans="7:9" s="3" customFormat="1" ht="15.75" x14ac:dyDescent="0.25">
      <c r="G4864" s="4"/>
      <c r="H4864" s="4"/>
      <c r="I4864" s="19"/>
    </row>
    <row r="4865" spans="7:9" s="3" customFormat="1" ht="15.75" x14ac:dyDescent="0.25">
      <c r="G4865" s="4"/>
      <c r="H4865" s="4"/>
      <c r="I4865" s="19"/>
    </row>
    <row r="4866" spans="7:9" s="3" customFormat="1" ht="15.75" x14ac:dyDescent="0.25">
      <c r="G4866" s="4"/>
      <c r="H4866" s="4"/>
      <c r="I4866" s="19"/>
    </row>
    <row r="4867" spans="7:9" s="3" customFormat="1" ht="15.75" x14ac:dyDescent="0.25">
      <c r="G4867" s="4"/>
      <c r="H4867" s="4"/>
      <c r="I4867" s="19"/>
    </row>
    <row r="4868" spans="7:9" s="3" customFormat="1" ht="15.75" x14ac:dyDescent="0.25">
      <c r="G4868" s="4"/>
      <c r="H4868" s="4"/>
      <c r="I4868" s="19"/>
    </row>
    <row r="4869" spans="7:9" s="3" customFormat="1" ht="15.75" x14ac:dyDescent="0.25">
      <c r="G4869" s="4"/>
      <c r="H4869" s="4"/>
      <c r="I4869" s="19"/>
    </row>
    <row r="4870" spans="7:9" s="3" customFormat="1" ht="15.75" x14ac:dyDescent="0.25">
      <c r="G4870" s="4"/>
      <c r="H4870" s="4"/>
      <c r="I4870" s="19"/>
    </row>
    <row r="4871" spans="7:9" s="3" customFormat="1" ht="15.75" x14ac:dyDescent="0.25">
      <c r="G4871" s="4"/>
      <c r="H4871" s="4"/>
      <c r="I4871" s="19"/>
    </row>
    <row r="4872" spans="7:9" s="3" customFormat="1" ht="15.75" x14ac:dyDescent="0.25">
      <c r="G4872" s="4"/>
      <c r="H4872" s="4"/>
      <c r="I4872" s="19"/>
    </row>
    <row r="4873" spans="7:9" s="3" customFormat="1" ht="15.75" x14ac:dyDescent="0.25">
      <c r="G4873" s="4"/>
      <c r="H4873" s="4"/>
      <c r="I4873" s="19"/>
    </row>
    <row r="4874" spans="7:9" s="3" customFormat="1" ht="15.75" x14ac:dyDescent="0.25">
      <c r="G4874" s="4"/>
      <c r="H4874" s="4"/>
      <c r="I4874" s="19"/>
    </row>
    <row r="4875" spans="7:9" s="3" customFormat="1" ht="15.75" x14ac:dyDescent="0.25">
      <c r="G4875" s="4"/>
      <c r="H4875" s="4"/>
      <c r="I4875" s="19"/>
    </row>
    <row r="4876" spans="7:9" s="3" customFormat="1" ht="15.75" x14ac:dyDescent="0.25">
      <c r="G4876" s="4"/>
      <c r="H4876" s="4"/>
      <c r="I4876" s="19"/>
    </row>
    <row r="4877" spans="7:9" s="3" customFormat="1" ht="15.75" x14ac:dyDescent="0.25">
      <c r="G4877" s="4"/>
      <c r="H4877" s="4"/>
      <c r="I4877" s="19"/>
    </row>
    <row r="4878" spans="7:9" s="3" customFormat="1" ht="15.75" x14ac:dyDescent="0.25">
      <c r="G4878" s="4"/>
      <c r="H4878" s="4"/>
      <c r="I4878" s="19"/>
    </row>
    <row r="4879" spans="7:9" s="3" customFormat="1" ht="15.75" x14ac:dyDescent="0.25">
      <c r="G4879" s="4"/>
      <c r="H4879" s="4"/>
      <c r="I4879" s="19"/>
    </row>
    <row r="4880" spans="7:9" s="3" customFormat="1" ht="15.75" x14ac:dyDescent="0.25">
      <c r="G4880" s="4"/>
      <c r="H4880" s="4"/>
      <c r="I4880" s="19"/>
    </row>
    <row r="4881" spans="7:9" s="3" customFormat="1" ht="15.75" x14ac:dyDescent="0.25">
      <c r="G4881" s="4"/>
      <c r="H4881" s="4"/>
      <c r="I4881" s="19"/>
    </row>
    <row r="4882" spans="7:9" s="3" customFormat="1" ht="15.75" x14ac:dyDescent="0.25">
      <c r="G4882" s="4"/>
      <c r="H4882" s="4"/>
      <c r="I4882" s="19"/>
    </row>
    <row r="4883" spans="7:9" s="3" customFormat="1" ht="15.75" x14ac:dyDescent="0.25">
      <c r="G4883" s="4"/>
      <c r="H4883" s="4"/>
      <c r="I4883" s="19"/>
    </row>
    <row r="4884" spans="7:9" s="3" customFormat="1" ht="15.75" x14ac:dyDescent="0.25">
      <c r="G4884" s="4"/>
      <c r="H4884" s="4"/>
      <c r="I4884" s="19"/>
    </row>
    <row r="4885" spans="7:9" s="3" customFormat="1" ht="15.75" x14ac:dyDescent="0.25">
      <c r="G4885" s="4"/>
      <c r="H4885" s="4"/>
      <c r="I4885" s="19"/>
    </row>
    <row r="4886" spans="7:9" s="3" customFormat="1" ht="15.75" x14ac:dyDescent="0.25">
      <c r="G4886" s="4"/>
      <c r="H4886" s="4"/>
      <c r="I4886" s="19"/>
    </row>
    <row r="4887" spans="7:9" s="3" customFormat="1" ht="15.75" x14ac:dyDescent="0.25">
      <c r="G4887" s="4"/>
      <c r="H4887" s="4"/>
      <c r="I4887" s="19"/>
    </row>
    <row r="4888" spans="7:9" s="3" customFormat="1" ht="15.75" x14ac:dyDescent="0.25">
      <c r="G4888" s="4"/>
      <c r="H4888" s="4"/>
      <c r="I4888" s="19"/>
    </row>
    <row r="4889" spans="7:9" s="3" customFormat="1" ht="15.75" x14ac:dyDescent="0.25">
      <c r="G4889" s="4"/>
      <c r="H4889" s="4"/>
      <c r="I4889" s="19"/>
    </row>
    <row r="4890" spans="7:9" s="3" customFormat="1" ht="15.75" x14ac:dyDescent="0.25">
      <c r="G4890" s="4"/>
      <c r="H4890" s="4"/>
      <c r="I4890" s="19"/>
    </row>
    <row r="4891" spans="7:9" s="3" customFormat="1" ht="15.75" x14ac:dyDescent="0.25">
      <c r="G4891" s="4"/>
      <c r="H4891" s="4"/>
      <c r="I4891" s="19"/>
    </row>
    <row r="4892" spans="7:9" s="3" customFormat="1" ht="15.75" x14ac:dyDescent="0.25">
      <c r="G4892" s="4"/>
      <c r="H4892" s="4"/>
      <c r="I4892" s="19"/>
    </row>
    <row r="4893" spans="7:9" s="3" customFormat="1" ht="15.75" x14ac:dyDescent="0.25">
      <c r="G4893" s="4"/>
      <c r="H4893" s="4"/>
      <c r="I4893" s="19"/>
    </row>
    <row r="4894" spans="7:9" s="3" customFormat="1" ht="15.75" x14ac:dyDescent="0.25">
      <c r="G4894" s="4"/>
      <c r="H4894" s="4"/>
      <c r="I4894" s="19"/>
    </row>
    <row r="4895" spans="7:9" s="3" customFormat="1" ht="15.75" x14ac:dyDescent="0.25">
      <c r="G4895" s="4"/>
      <c r="H4895" s="4"/>
      <c r="I4895" s="19"/>
    </row>
    <row r="4896" spans="7:9" s="3" customFormat="1" ht="15.75" x14ac:dyDescent="0.25">
      <c r="G4896" s="4"/>
      <c r="H4896" s="4"/>
      <c r="I4896" s="19"/>
    </row>
    <row r="4897" spans="7:9" s="3" customFormat="1" ht="15.75" x14ac:dyDescent="0.25">
      <c r="G4897" s="4"/>
      <c r="H4897" s="4"/>
      <c r="I4897" s="19"/>
    </row>
    <row r="4898" spans="7:9" s="3" customFormat="1" ht="15.75" x14ac:dyDescent="0.25">
      <c r="G4898" s="4"/>
      <c r="H4898" s="4"/>
      <c r="I4898" s="19"/>
    </row>
    <row r="4899" spans="7:9" s="3" customFormat="1" ht="15.75" x14ac:dyDescent="0.25">
      <c r="G4899" s="4"/>
      <c r="H4899" s="4"/>
      <c r="I4899" s="19"/>
    </row>
    <row r="4900" spans="7:9" s="3" customFormat="1" ht="15.75" x14ac:dyDescent="0.25">
      <c r="G4900" s="4"/>
      <c r="H4900" s="4"/>
      <c r="I4900" s="19"/>
    </row>
    <row r="4901" spans="7:9" s="3" customFormat="1" ht="15.75" x14ac:dyDescent="0.25">
      <c r="G4901" s="4"/>
      <c r="H4901" s="4"/>
      <c r="I4901" s="19"/>
    </row>
    <row r="4902" spans="7:9" s="3" customFormat="1" ht="15.75" x14ac:dyDescent="0.25">
      <c r="G4902" s="4"/>
      <c r="H4902" s="4"/>
      <c r="I4902" s="19"/>
    </row>
    <row r="4903" spans="7:9" s="3" customFormat="1" ht="15.75" x14ac:dyDescent="0.25">
      <c r="G4903" s="4"/>
      <c r="H4903" s="4"/>
      <c r="I4903" s="19"/>
    </row>
    <row r="4904" spans="7:9" s="3" customFormat="1" ht="15.75" x14ac:dyDescent="0.25">
      <c r="G4904" s="4"/>
      <c r="H4904" s="4"/>
      <c r="I4904" s="19"/>
    </row>
    <row r="4905" spans="7:9" s="3" customFormat="1" ht="15.75" x14ac:dyDescent="0.25">
      <c r="G4905" s="4"/>
      <c r="H4905" s="4"/>
      <c r="I4905" s="19"/>
    </row>
    <row r="4906" spans="7:9" s="3" customFormat="1" ht="15.75" x14ac:dyDescent="0.25">
      <c r="G4906" s="4"/>
      <c r="H4906" s="4"/>
      <c r="I4906" s="19"/>
    </row>
    <row r="4907" spans="7:9" s="3" customFormat="1" ht="15.75" x14ac:dyDescent="0.25">
      <c r="G4907" s="4"/>
      <c r="H4907" s="4"/>
      <c r="I4907" s="19"/>
    </row>
    <row r="4908" spans="7:9" s="3" customFormat="1" ht="15.75" x14ac:dyDescent="0.25">
      <c r="G4908" s="4"/>
      <c r="H4908" s="4"/>
      <c r="I4908" s="19"/>
    </row>
    <row r="4909" spans="7:9" s="3" customFormat="1" ht="15.75" x14ac:dyDescent="0.25">
      <c r="G4909" s="4"/>
      <c r="H4909" s="4"/>
      <c r="I4909" s="19"/>
    </row>
    <row r="4910" spans="7:9" s="3" customFormat="1" ht="15.75" x14ac:dyDescent="0.25">
      <c r="G4910" s="4"/>
      <c r="H4910" s="4"/>
      <c r="I4910" s="19"/>
    </row>
    <row r="4911" spans="7:9" s="3" customFormat="1" ht="15.75" x14ac:dyDescent="0.25">
      <c r="G4911" s="4"/>
      <c r="H4911" s="4"/>
      <c r="I4911" s="19"/>
    </row>
    <row r="4912" spans="7:9" s="3" customFormat="1" ht="15.75" x14ac:dyDescent="0.25">
      <c r="G4912" s="4"/>
      <c r="H4912" s="4"/>
      <c r="I4912" s="19"/>
    </row>
    <row r="4913" spans="7:9" s="3" customFormat="1" ht="15.75" x14ac:dyDescent="0.25">
      <c r="G4913" s="4"/>
      <c r="H4913" s="4"/>
      <c r="I4913" s="19"/>
    </row>
    <row r="4914" spans="7:9" s="3" customFormat="1" ht="15.75" x14ac:dyDescent="0.25">
      <c r="G4914" s="4"/>
      <c r="H4914" s="4"/>
      <c r="I4914" s="19"/>
    </row>
    <row r="4915" spans="7:9" s="3" customFormat="1" ht="15.75" x14ac:dyDescent="0.25">
      <c r="G4915" s="4"/>
      <c r="H4915" s="4"/>
      <c r="I4915" s="19"/>
    </row>
    <row r="4916" spans="7:9" s="3" customFormat="1" ht="15.75" x14ac:dyDescent="0.25">
      <c r="G4916" s="4"/>
      <c r="H4916" s="4"/>
      <c r="I4916" s="19"/>
    </row>
    <row r="4917" spans="7:9" s="3" customFormat="1" ht="15.75" x14ac:dyDescent="0.25">
      <c r="G4917" s="4"/>
      <c r="H4917" s="4"/>
      <c r="I4917" s="19"/>
    </row>
    <row r="4918" spans="7:9" s="3" customFormat="1" ht="15.75" x14ac:dyDescent="0.25">
      <c r="G4918" s="4"/>
      <c r="H4918" s="4"/>
      <c r="I4918" s="19"/>
    </row>
    <row r="4919" spans="7:9" s="3" customFormat="1" ht="15.75" x14ac:dyDescent="0.25">
      <c r="G4919" s="4"/>
      <c r="H4919" s="4"/>
      <c r="I4919" s="19"/>
    </row>
    <row r="4920" spans="7:9" s="3" customFormat="1" ht="15.75" x14ac:dyDescent="0.25">
      <c r="G4920" s="4"/>
      <c r="H4920" s="4"/>
      <c r="I4920" s="19"/>
    </row>
    <row r="4921" spans="7:9" s="3" customFormat="1" ht="15.75" x14ac:dyDescent="0.25">
      <c r="G4921" s="4"/>
      <c r="H4921" s="4"/>
      <c r="I4921" s="19"/>
    </row>
    <row r="4922" spans="7:9" s="3" customFormat="1" ht="15.75" x14ac:dyDescent="0.25">
      <c r="G4922" s="4"/>
      <c r="H4922" s="4"/>
      <c r="I4922" s="19"/>
    </row>
    <row r="4923" spans="7:9" s="3" customFormat="1" ht="15.75" x14ac:dyDescent="0.25">
      <c r="G4923" s="4"/>
      <c r="H4923" s="4"/>
      <c r="I4923" s="19"/>
    </row>
    <row r="4924" spans="7:9" s="3" customFormat="1" ht="15.75" x14ac:dyDescent="0.25">
      <c r="G4924" s="4"/>
      <c r="H4924" s="4"/>
      <c r="I4924" s="19"/>
    </row>
    <row r="4925" spans="7:9" s="3" customFormat="1" ht="15.75" x14ac:dyDescent="0.25">
      <c r="G4925" s="4"/>
      <c r="H4925" s="4"/>
      <c r="I4925" s="19"/>
    </row>
    <row r="4926" spans="7:9" s="3" customFormat="1" ht="15.75" x14ac:dyDescent="0.25">
      <c r="G4926" s="4"/>
      <c r="H4926" s="4"/>
      <c r="I4926" s="19"/>
    </row>
    <row r="4927" spans="7:9" s="3" customFormat="1" ht="15.75" x14ac:dyDescent="0.25">
      <c r="G4927" s="4"/>
      <c r="H4927" s="4"/>
      <c r="I4927" s="19"/>
    </row>
    <row r="4928" spans="7:9" s="3" customFormat="1" ht="15.75" x14ac:dyDescent="0.25">
      <c r="G4928" s="4"/>
      <c r="H4928" s="4"/>
      <c r="I4928" s="19"/>
    </row>
    <row r="4929" spans="7:9" s="3" customFormat="1" ht="15.75" x14ac:dyDescent="0.25">
      <c r="G4929" s="4"/>
      <c r="H4929" s="4"/>
      <c r="I4929" s="19"/>
    </row>
    <row r="4930" spans="7:9" s="3" customFormat="1" ht="15.75" x14ac:dyDescent="0.25">
      <c r="G4930" s="4"/>
      <c r="H4930" s="4"/>
      <c r="I4930" s="19"/>
    </row>
    <row r="4931" spans="7:9" s="3" customFormat="1" ht="15.75" x14ac:dyDescent="0.25">
      <c r="G4931" s="4"/>
      <c r="H4931" s="4"/>
      <c r="I4931" s="19"/>
    </row>
    <row r="4932" spans="7:9" s="3" customFormat="1" ht="15.75" x14ac:dyDescent="0.25">
      <c r="G4932" s="4"/>
      <c r="H4932" s="4"/>
      <c r="I4932" s="19"/>
    </row>
    <row r="4933" spans="7:9" s="3" customFormat="1" ht="15.75" x14ac:dyDescent="0.25">
      <c r="G4933" s="4"/>
      <c r="H4933" s="4"/>
      <c r="I4933" s="19"/>
    </row>
    <row r="4934" spans="7:9" s="3" customFormat="1" ht="15.75" x14ac:dyDescent="0.25">
      <c r="G4934" s="4"/>
      <c r="H4934" s="4"/>
      <c r="I4934" s="19"/>
    </row>
    <row r="4935" spans="7:9" s="3" customFormat="1" ht="15.75" x14ac:dyDescent="0.25">
      <c r="G4935" s="4"/>
      <c r="H4935" s="4"/>
      <c r="I4935" s="19"/>
    </row>
    <row r="4936" spans="7:9" s="3" customFormat="1" ht="15.75" x14ac:dyDescent="0.25">
      <c r="G4936" s="4"/>
      <c r="H4936" s="4"/>
      <c r="I4936" s="19"/>
    </row>
    <row r="4937" spans="7:9" s="3" customFormat="1" ht="15.75" x14ac:dyDescent="0.25">
      <c r="G4937" s="4"/>
      <c r="H4937" s="4"/>
      <c r="I4937" s="19"/>
    </row>
    <row r="4938" spans="7:9" s="3" customFormat="1" ht="15.75" x14ac:dyDescent="0.25">
      <c r="G4938" s="4"/>
      <c r="H4938" s="4"/>
      <c r="I4938" s="19"/>
    </row>
    <row r="4939" spans="7:9" s="3" customFormat="1" ht="15.75" x14ac:dyDescent="0.25">
      <c r="G4939" s="4"/>
      <c r="H4939" s="4"/>
      <c r="I4939" s="19"/>
    </row>
    <row r="4940" spans="7:9" s="3" customFormat="1" ht="15.75" x14ac:dyDescent="0.25">
      <c r="G4940" s="4"/>
      <c r="H4940" s="4"/>
      <c r="I4940" s="19"/>
    </row>
    <row r="4941" spans="7:9" s="3" customFormat="1" ht="15.75" x14ac:dyDescent="0.25">
      <c r="G4941" s="4"/>
      <c r="H4941" s="4"/>
      <c r="I4941" s="19"/>
    </row>
    <row r="4942" spans="7:9" s="3" customFormat="1" ht="15.75" x14ac:dyDescent="0.25">
      <c r="G4942" s="4"/>
      <c r="H4942" s="4"/>
      <c r="I4942" s="19"/>
    </row>
    <row r="4943" spans="7:9" s="3" customFormat="1" ht="15.75" x14ac:dyDescent="0.25">
      <c r="G4943" s="4"/>
      <c r="H4943" s="4"/>
      <c r="I4943" s="19"/>
    </row>
    <row r="4944" spans="7:9" s="3" customFormat="1" ht="15.75" x14ac:dyDescent="0.25">
      <c r="G4944" s="4"/>
      <c r="H4944" s="4"/>
      <c r="I4944" s="19"/>
    </row>
    <row r="4945" spans="7:9" s="3" customFormat="1" ht="15.75" x14ac:dyDescent="0.25">
      <c r="G4945" s="4"/>
      <c r="H4945" s="4"/>
      <c r="I4945" s="19"/>
    </row>
    <row r="4946" spans="7:9" s="3" customFormat="1" ht="15.75" x14ac:dyDescent="0.25">
      <c r="G4946" s="4"/>
      <c r="H4946" s="4"/>
      <c r="I4946" s="19"/>
    </row>
    <row r="4947" spans="7:9" s="3" customFormat="1" ht="15.75" x14ac:dyDescent="0.25">
      <c r="G4947" s="4"/>
      <c r="H4947" s="4"/>
      <c r="I4947" s="19"/>
    </row>
    <row r="4948" spans="7:9" s="3" customFormat="1" ht="15.75" x14ac:dyDescent="0.25">
      <c r="G4948" s="4"/>
      <c r="H4948" s="4"/>
      <c r="I4948" s="19"/>
    </row>
    <row r="4949" spans="7:9" s="3" customFormat="1" ht="15.75" x14ac:dyDescent="0.25">
      <c r="G4949" s="4"/>
      <c r="H4949" s="4"/>
      <c r="I4949" s="19"/>
    </row>
    <row r="4950" spans="7:9" s="3" customFormat="1" ht="15.75" x14ac:dyDescent="0.25">
      <c r="G4950" s="4"/>
      <c r="H4950" s="4"/>
      <c r="I4950" s="19"/>
    </row>
    <row r="4951" spans="7:9" s="3" customFormat="1" ht="15.75" x14ac:dyDescent="0.25">
      <c r="G4951" s="4"/>
      <c r="H4951" s="4"/>
      <c r="I4951" s="19"/>
    </row>
    <row r="4952" spans="7:9" s="3" customFormat="1" ht="15.75" x14ac:dyDescent="0.25">
      <c r="G4952" s="4"/>
      <c r="H4952" s="4"/>
      <c r="I4952" s="19"/>
    </row>
    <row r="4953" spans="7:9" s="3" customFormat="1" ht="15.75" x14ac:dyDescent="0.25">
      <c r="G4953" s="4"/>
      <c r="H4953" s="4"/>
      <c r="I4953" s="19"/>
    </row>
    <row r="4954" spans="7:9" s="3" customFormat="1" ht="15.75" x14ac:dyDescent="0.25">
      <c r="G4954" s="4"/>
      <c r="H4954" s="4"/>
      <c r="I4954" s="19"/>
    </row>
    <row r="4955" spans="7:9" s="3" customFormat="1" ht="15.75" x14ac:dyDescent="0.25">
      <c r="G4955" s="4"/>
      <c r="H4955" s="4"/>
      <c r="I4955" s="19"/>
    </row>
    <row r="4956" spans="7:9" s="3" customFormat="1" ht="15.75" x14ac:dyDescent="0.25">
      <c r="G4956" s="4"/>
      <c r="H4956" s="4"/>
      <c r="I4956" s="19"/>
    </row>
    <row r="4957" spans="7:9" s="3" customFormat="1" ht="15.75" x14ac:dyDescent="0.25">
      <c r="G4957" s="4"/>
      <c r="H4957" s="4"/>
      <c r="I4957" s="19"/>
    </row>
    <row r="4958" spans="7:9" s="3" customFormat="1" ht="15.75" x14ac:dyDescent="0.25">
      <c r="G4958" s="4"/>
      <c r="H4958" s="4"/>
      <c r="I4958" s="19"/>
    </row>
    <row r="4959" spans="7:9" s="3" customFormat="1" ht="15.75" x14ac:dyDescent="0.25">
      <c r="G4959" s="4"/>
      <c r="H4959" s="4"/>
      <c r="I4959" s="19"/>
    </row>
    <row r="4960" spans="7:9" s="3" customFormat="1" ht="15.75" x14ac:dyDescent="0.25">
      <c r="G4960" s="4"/>
      <c r="H4960" s="4"/>
      <c r="I4960" s="19"/>
    </row>
    <row r="4961" spans="7:9" s="3" customFormat="1" ht="15.75" x14ac:dyDescent="0.25">
      <c r="G4961" s="4"/>
      <c r="H4961" s="4"/>
      <c r="I4961" s="19"/>
    </row>
    <row r="4962" spans="7:9" s="3" customFormat="1" ht="15.75" x14ac:dyDescent="0.25">
      <c r="G4962" s="4"/>
      <c r="H4962" s="4"/>
      <c r="I4962" s="19"/>
    </row>
    <row r="4963" spans="7:9" s="3" customFormat="1" ht="15.75" x14ac:dyDescent="0.25">
      <c r="G4963" s="4"/>
      <c r="H4963" s="4"/>
      <c r="I4963" s="19"/>
    </row>
    <row r="4964" spans="7:9" s="3" customFormat="1" ht="15.75" x14ac:dyDescent="0.25">
      <c r="G4964" s="4"/>
      <c r="H4964" s="4"/>
      <c r="I4964" s="19"/>
    </row>
    <row r="4965" spans="7:9" s="3" customFormat="1" ht="15.75" x14ac:dyDescent="0.25">
      <c r="G4965" s="4"/>
      <c r="H4965" s="4"/>
      <c r="I4965" s="19"/>
    </row>
    <row r="4966" spans="7:9" s="3" customFormat="1" ht="15.75" x14ac:dyDescent="0.25">
      <c r="G4966" s="4"/>
      <c r="H4966" s="4"/>
      <c r="I4966" s="19"/>
    </row>
    <row r="4967" spans="7:9" s="3" customFormat="1" ht="15.75" x14ac:dyDescent="0.25">
      <c r="G4967" s="4"/>
      <c r="H4967" s="4"/>
      <c r="I4967" s="19"/>
    </row>
    <row r="4968" spans="7:9" s="3" customFormat="1" ht="15.75" x14ac:dyDescent="0.25">
      <c r="G4968" s="4"/>
      <c r="H4968" s="4"/>
      <c r="I4968" s="19"/>
    </row>
    <row r="4969" spans="7:9" s="3" customFormat="1" ht="15.75" x14ac:dyDescent="0.25">
      <c r="G4969" s="4"/>
      <c r="H4969" s="4"/>
      <c r="I4969" s="19"/>
    </row>
    <row r="4970" spans="7:9" s="3" customFormat="1" ht="15.75" x14ac:dyDescent="0.25">
      <c r="G4970" s="4"/>
      <c r="H4970" s="4"/>
      <c r="I4970" s="19"/>
    </row>
    <row r="4971" spans="7:9" s="3" customFormat="1" ht="15.75" x14ac:dyDescent="0.25">
      <c r="G4971" s="4"/>
      <c r="H4971" s="4"/>
      <c r="I4971" s="19"/>
    </row>
    <row r="4972" spans="7:9" s="3" customFormat="1" ht="15.75" x14ac:dyDescent="0.25">
      <c r="G4972" s="4"/>
      <c r="H4972" s="4"/>
      <c r="I4972" s="19"/>
    </row>
    <row r="4973" spans="7:9" s="3" customFormat="1" ht="15.75" x14ac:dyDescent="0.25">
      <c r="G4973" s="4"/>
      <c r="H4973" s="4"/>
      <c r="I4973" s="19"/>
    </row>
    <row r="4974" spans="7:9" s="3" customFormat="1" ht="15.75" x14ac:dyDescent="0.25">
      <c r="G4974" s="4"/>
      <c r="H4974" s="4"/>
      <c r="I4974" s="19"/>
    </row>
    <row r="4975" spans="7:9" s="3" customFormat="1" ht="15.75" x14ac:dyDescent="0.25">
      <c r="G4975" s="4"/>
      <c r="H4975" s="4"/>
      <c r="I4975" s="19"/>
    </row>
    <row r="4976" spans="7:9" s="3" customFormat="1" ht="15.75" x14ac:dyDescent="0.25">
      <c r="G4976" s="4"/>
      <c r="H4976" s="4"/>
      <c r="I4976" s="19"/>
    </row>
    <row r="4977" spans="7:9" s="3" customFormat="1" ht="15.75" x14ac:dyDescent="0.25">
      <c r="G4977" s="4"/>
      <c r="H4977" s="4"/>
      <c r="I4977" s="19"/>
    </row>
    <row r="4978" spans="7:9" s="3" customFormat="1" ht="15.75" x14ac:dyDescent="0.25">
      <c r="G4978" s="4"/>
      <c r="H4978" s="4"/>
      <c r="I4978" s="19"/>
    </row>
    <row r="4979" spans="7:9" s="3" customFormat="1" ht="15.75" x14ac:dyDescent="0.25">
      <c r="G4979" s="4"/>
      <c r="H4979" s="4"/>
      <c r="I4979" s="19"/>
    </row>
    <row r="4980" spans="7:9" s="3" customFormat="1" ht="15.75" x14ac:dyDescent="0.25">
      <c r="G4980" s="4"/>
      <c r="H4980" s="4"/>
      <c r="I4980" s="19"/>
    </row>
    <row r="4981" spans="7:9" s="3" customFormat="1" ht="15.75" x14ac:dyDescent="0.25">
      <c r="G4981" s="4"/>
      <c r="H4981" s="4"/>
      <c r="I4981" s="19"/>
    </row>
    <row r="4982" spans="7:9" s="3" customFormat="1" ht="15.75" x14ac:dyDescent="0.25">
      <c r="G4982" s="4"/>
      <c r="H4982" s="4"/>
      <c r="I4982" s="19"/>
    </row>
    <row r="4983" spans="7:9" s="3" customFormat="1" ht="15.75" x14ac:dyDescent="0.25">
      <c r="G4983" s="4"/>
      <c r="H4983" s="4"/>
      <c r="I4983" s="19"/>
    </row>
    <row r="4984" spans="7:9" s="3" customFormat="1" ht="15.75" x14ac:dyDescent="0.25">
      <c r="G4984" s="4"/>
      <c r="H4984" s="4"/>
      <c r="I4984" s="19"/>
    </row>
    <row r="4985" spans="7:9" s="3" customFormat="1" ht="15.75" x14ac:dyDescent="0.25">
      <c r="G4985" s="4"/>
      <c r="H4985" s="4"/>
      <c r="I4985" s="19"/>
    </row>
    <row r="4986" spans="7:9" s="3" customFormat="1" ht="15.75" x14ac:dyDescent="0.25">
      <c r="G4986" s="4"/>
      <c r="H4986" s="4"/>
      <c r="I4986" s="19"/>
    </row>
    <row r="4987" spans="7:9" s="3" customFormat="1" ht="15.75" x14ac:dyDescent="0.25">
      <c r="G4987" s="4"/>
      <c r="H4987" s="4"/>
      <c r="I4987" s="19"/>
    </row>
    <row r="4988" spans="7:9" s="3" customFormat="1" ht="15.75" x14ac:dyDescent="0.25">
      <c r="G4988" s="4"/>
      <c r="H4988" s="4"/>
      <c r="I4988" s="19"/>
    </row>
    <row r="4989" spans="7:9" s="3" customFormat="1" ht="15.75" x14ac:dyDescent="0.25">
      <c r="G4989" s="4"/>
      <c r="H4989" s="4"/>
      <c r="I4989" s="19"/>
    </row>
    <row r="4990" spans="7:9" s="3" customFormat="1" ht="15.75" x14ac:dyDescent="0.25">
      <c r="G4990" s="4"/>
      <c r="H4990" s="4"/>
      <c r="I4990" s="19"/>
    </row>
    <row r="4991" spans="7:9" s="3" customFormat="1" ht="15.75" x14ac:dyDescent="0.25">
      <c r="G4991" s="4"/>
      <c r="H4991" s="4"/>
      <c r="I4991" s="19"/>
    </row>
    <row r="4992" spans="7:9" s="3" customFormat="1" ht="15.75" x14ac:dyDescent="0.25">
      <c r="G4992" s="4"/>
      <c r="H4992" s="4"/>
      <c r="I4992" s="19"/>
    </row>
    <row r="4993" spans="7:9" s="3" customFormat="1" ht="15.75" x14ac:dyDescent="0.25">
      <c r="G4993" s="4"/>
      <c r="H4993" s="4"/>
      <c r="I4993" s="19"/>
    </row>
    <row r="4994" spans="7:9" s="3" customFormat="1" ht="15.75" x14ac:dyDescent="0.25">
      <c r="G4994" s="4"/>
      <c r="H4994" s="4"/>
      <c r="I4994" s="19"/>
    </row>
    <row r="4995" spans="7:9" s="3" customFormat="1" ht="15.75" x14ac:dyDescent="0.25">
      <c r="G4995" s="4"/>
      <c r="H4995" s="4"/>
      <c r="I4995" s="19"/>
    </row>
    <row r="4996" spans="7:9" s="3" customFormat="1" ht="15.75" x14ac:dyDescent="0.25">
      <c r="G4996" s="4"/>
      <c r="H4996" s="4"/>
      <c r="I4996" s="19"/>
    </row>
    <row r="4997" spans="7:9" s="3" customFormat="1" ht="15.75" x14ac:dyDescent="0.25">
      <c r="G4997" s="4"/>
      <c r="H4997" s="4"/>
      <c r="I4997" s="19"/>
    </row>
    <row r="4998" spans="7:9" s="3" customFormat="1" ht="15.75" x14ac:dyDescent="0.25">
      <c r="G4998" s="4"/>
      <c r="H4998" s="4"/>
      <c r="I4998" s="19"/>
    </row>
    <row r="4999" spans="7:9" s="3" customFormat="1" ht="15.75" x14ac:dyDescent="0.25">
      <c r="G4999" s="4"/>
      <c r="H4999" s="4"/>
      <c r="I4999" s="19"/>
    </row>
    <row r="5000" spans="7:9" s="3" customFormat="1" ht="15.75" x14ac:dyDescent="0.25">
      <c r="G5000" s="4"/>
      <c r="H5000" s="4"/>
      <c r="I5000" s="19"/>
    </row>
    <row r="5001" spans="7:9" s="3" customFormat="1" ht="15.75" x14ac:dyDescent="0.25">
      <c r="G5001" s="4"/>
      <c r="H5001" s="4"/>
      <c r="I5001" s="19"/>
    </row>
    <row r="5002" spans="7:9" s="3" customFormat="1" ht="15.75" x14ac:dyDescent="0.25">
      <c r="G5002" s="4"/>
      <c r="H5002" s="4"/>
      <c r="I5002" s="19"/>
    </row>
    <row r="5003" spans="7:9" s="3" customFormat="1" ht="15.75" x14ac:dyDescent="0.25">
      <c r="G5003" s="4"/>
      <c r="H5003" s="4"/>
      <c r="I5003" s="19"/>
    </row>
    <row r="5004" spans="7:9" s="3" customFormat="1" ht="15.75" x14ac:dyDescent="0.25">
      <c r="G5004" s="4"/>
      <c r="H5004" s="4"/>
      <c r="I5004" s="19"/>
    </row>
    <row r="5005" spans="7:9" s="3" customFormat="1" ht="15.75" x14ac:dyDescent="0.25">
      <c r="G5005" s="4"/>
      <c r="H5005" s="4"/>
      <c r="I5005" s="19"/>
    </row>
    <row r="5006" spans="7:9" s="3" customFormat="1" ht="15.75" x14ac:dyDescent="0.25">
      <c r="G5006" s="4"/>
      <c r="H5006" s="4"/>
      <c r="I5006" s="19"/>
    </row>
    <row r="5007" spans="7:9" s="3" customFormat="1" ht="15.75" x14ac:dyDescent="0.25">
      <c r="G5007" s="4"/>
      <c r="H5007" s="4"/>
      <c r="I5007" s="19"/>
    </row>
    <row r="5008" spans="7:9" s="3" customFormat="1" ht="15.75" x14ac:dyDescent="0.25">
      <c r="G5008" s="4"/>
      <c r="H5008" s="4"/>
      <c r="I5008" s="19"/>
    </row>
    <row r="5009" spans="7:9" s="3" customFormat="1" ht="15.75" x14ac:dyDescent="0.25">
      <c r="G5009" s="4"/>
      <c r="H5009" s="4"/>
      <c r="I5009" s="19"/>
    </row>
    <row r="5010" spans="7:9" s="3" customFormat="1" ht="15.75" x14ac:dyDescent="0.25">
      <c r="G5010" s="4"/>
      <c r="H5010" s="4"/>
      <c r="I5010" s="19"/>
    </row>
    <row r="5011" spans="7:9" s="3" customFormat="1" ht="15.75" x14ac:dyDescent="0.25">
      <c r="G5011" s="4"/>
      <c r="H5011" s="4"/>
      <c r="I5011" s="19"/>
    </row>
    <row r="5012" spans="7:9" s="3" customFormat="1" ht="15.75" x14ac:dyDescent="0.25">
      <c r="G5012" s="4"/>
      <c r="H5012" s="4"/>
      <c r="I5012" s="19"/>
    </row>
    <row r="5013" spans="7:9" s="3" customFormat="1" ht="15.75" x14ac:dyDescent="0.25">
      <c r="G5013" s="4"/>
      <c r="H5013" s="4"/>
      <c r="I5013" s="19"/>
    </row>
    <row r="5014" spans="7:9" s="3" customFormat="1" ht="15.75" x14ac:dyDescent="0.25">
      <c r="G5014" s="4"/>
      <c r="H5014" s="4"/>
      <c r="I5014" s="19"/>
    </row>
    <row r="5015" spans="7:9" s="3" customFormat="1" ht="15.75" x14ac:dyDescent="0.25">
      <c r="G5015" s="4"/>
      <c r="H5015" s="4"/>
      <c r="I5015" s="19"/>
    </row>
    <row r="5016" spans="7:9" s="3" customFormat="1" ht="15.75" x14ac:dyDescent="0.25">
      <c r="G5016" s="4"/>
      <c r="H5016" s="4"/>
      <c r="I5016" s="19"/>
    </row>
    <row r="5017" spans="7:9" s="3" customFormat="1" ht="15.75" x14ac:dyDescent="0.25">
      <c r="G5017" s="4"/>
      <c r="H5017" s="4"/>
      <c r="I5017" s="19"/>
    </row>
    <row r="5018" spans="7:9" s="3" customFormat="1" ht="15.75" x14ac:dyDescent="0.25">
      <c r="G5018" s="4"/>
      <c r="H5018" s="4"/>
      <c r="I5018" s="19"/>
    </row>
    <row r="5019" spans="7:9" s="3" customFormat="1" ht="15.75" x14ac:dyDescent="0.25">
      <c r="G5019" s="4"/>
      <c r="H5019" s="4"/>
      <c r="I5019" s="19"/>
    </row>
    <row r="5020" spans="7:9" s="3" customFormat="1" ht="15.75" x14ac:dyDescent="0.25">
      <c r="G5020" s="4"/>
      <c r="H5020" s="4"/>
      <c r="I5020" s="19"/>
    </row>
    <row r="5021" spans="7:9" s="3" customFormat="1" ht="15.75" x14ac:dyDescent="0.25">
      <c r="G5021" s="4"/>
      <c r="H5021" s="4"/>
      <c r="I5021" s="19"/>
    </row>
    <row r="5022" spans="7:9" s="3" customFormat="1" ht="15.75" x14ac:dyDescent="0.25">
      <c r="G5022" s="4"/>
      <c r="H5022" s="4"/>
      <c r="I5022" s="19"/>
    </row>
    <row r="5023" spans="7:9" s="3" customFormat="1" ht="15.75" x14ac:dyDescent="0.25">
      <c r="G5023" s="4"/>
      <c r="H5023" s="4"/>
      <c r="I5023" s="19"/>
    </row>
    <row r="5024" spans="7:9" s="3" customFormat="1" ht="15.75" x14ac:dyDescent="0.25">
      <c r="G5024" s="4"/>
      <c r="H5024" s="4"/>
      <c r="I5024" s="19"/>
    </row>
    <row r="5025" spans="7:9" s="3" customFormat="1" ht="15.75" x14ac:dyDescent="0.25">
      <c r="G5025" s="4"/>
      <c r="H5025" s="4"/>
      <c r="I5025" s="19"/>
    </row>
    <row r="5026" spans="7:9" s="3" customFormat="1" ht="15.75" x14ac:dyDescent="0.25">
      <c r="G5026" s="4"/>
      <c r="H5026" s="4"/>
      <c r="I5026" s="19"/>
    </row>
    <row r="5027" spans="7:9" s="3" customFormat="1" ht="15.75" x14ac:dyDescent="0.25">
      <c r="G5027" s="4"/>
      <c r="H5027" s="4"/>
      <c r="I5027" s="19"/>
    </row>
    <row r="5028" spans="7:9" s="3" customFormat="1" ht="15.75" x14ac:dyDescent="0.25">
      <c r="G5028" s="4"/>
      <c r="H5028" s="4"/>
      <c r="I5028" s="19"/>
    </row>
    <row r="5029" spans="7:9" s="3" customFormat="1" ht="15.75" x14ac:dyDescent="0.25">
      <c r="G5029" s="4"/>
      <c r="H5029" s="4"/>
      <c r="I5029" s="19"/>
    </row>
    <row r="5030" spans="7:9" s="3" customFormat="1" ht="15.75" x14ac:dyDescent="0.25">
      <c r="G5030" s="4"/>
      <c r="H5030" s="4"/>
      <c r="I5030" s="19"/>
    </row>
    <row r="5031" spans="7:9" s="3" customFormat="1" ht="15.75" x14ac:dyDescent="0.25">
      <c r="G5031" s="4"/>
      <c r="H5031" s="4"/>
      <c r="I5031" s="19"/>
    </row>
    <row r="5032" spans="7:9" s="3" customFormat="1" ht="15.75" x14ac:dyDescent="0.25">
      <c r="G5032" s="4"/>
      <c r="H5032" s="4"/>
      <c r="I5032" s="19"/>
    </row>
    <row r="5033" spans="7:9" s="3" customFormat="1" ht="15.75" x14ac:dyDescent="0.25">
      <c r="G5033" s="4"/>
      <c r="H5033" s="4"/>
      <c r="I5033" s="19"/>
    </row>
    <row r="5034" spans="7:9" s="3" customFormat="1" ht="15.75" x14ac:dyDescent="0.25">
      <c r="G5034" s="4"/>
      <c r="H5034" s="4"/>
      <c r="I5034" s="19"/>
    </row>
    <row r="5035" spans="7:9" s="3" customFormat="1" ht="15.75" x14ac:dyDescent="0.25">
      <c r="G5035" s="4"/>
      <c r="H5035" s="4"/>
      <c r="I5035" s="19"/>
    </row>
    <row r="5036" spans="7:9" s="3" customFormat="1" ht="15.75" x14ac:dyDescent="0.25">
      <c r="G5036" s="4"/>
      <c r="H5036" s="4"/>
      <c r="I5036" s="19"/>
    </row>
    <row r="5037" spans="7:9" s="3" customFormat="1" ht="15.75" x14ac:dyDescent="0.25">
      <c r="G5037" s="4"/>
      <c r="H5037" s="4"/>
      <c r="I5037" s="19"/>
    </row>
    <row r="5038" spans="7:9" s="3" customFormat="1" ht="15.75" x14ac:dyDescent="0.25">
      <c r="G5038" s="4"/>
      <c r="H5038" s="4"/>
      <c r="I5038" s="19"/>
    </row>
    <row r="5039" spans="7:9" s="3" customFormat="1" ht="15.75" x14ac:dyDescent="0.25">
      <c r="G5039" s="4"/>
      <c r="H5039" s="4"/>
      <c r="I5039" s="19"/>
    </row>
    <row r="5040" spans="7:9" s="3" customFormat="1" ht="15.75" x14ac:dyDescent="0.25">
      <c r="G5040" s="4"/>
      <c r="H5040" s="4"/>
      <c r="I5040" s="19"/>
    </row>
    <row r="5041" spans="7:9" s="3" customFormat="1" ht="15.75" x14ac:dyDescent="0.25">
      <c r="G5041" s="4"/>
      <c r="H5041" s="4"/>
      <c r="I5041" s="19"/>
    </row>
    <row r="5042" spans="7:9" s="3" customFormat="1" ht="15.75" x14ac:dyDescent="0.25">
      <c r="G5042" s="4"/>
      <c r="H5042" s="4"/>
      <c r="I5042" s="19"/>
    </row>
    <row r="5043" spans="7:9" s="3" customFormat="1" ht="15.75" x14ac:dyDescent="0.25">
      <c r="G5043" s="4"/>
      <c r="H5043" s="4"/>
      <c r="I5043" s="19"/>
    </row>
    <row r="5044" spans="7:9" s="3" customFormat="1" ht="15.75" x14ac:dyDescent="0.25">
      <c r="G5044" s="4"/>
      <c r="H5044" s="4"/>
      <c r="I5044" s="19"/>
    </row>
    <row r="5045" spans="7:9" s="3" customFormat="1" ht="15.75" x14ac:dyDescent="0.25">
      <c r="G5045" s="4"/>
      <c r="H5045" s="4"/>
      <c r="I5045" s="19"/>
    </row>
    <row r="5046" spans="7:9" s="3" customFormat="1" ht="15.75" x14ac:dyDescent="0.25">
      <c r="G5046" s="4"/>
      <c r="H5046" s="4"/>
      <c r="I5046" s="19"/>
    </row>
    <row r="5047" spans="7:9" s="3" customFormat="1" ht="15.75" x14ac:dyDescent="0.25">
      <c r="G5047" s="4"/>
      <c r="H5047" s="4"/>
      <c r="I5047" s="19"/>
    </row>
    <row r="5048" spans="7:9" s="3" customFormat="1" ht="15.75" x14ac:dyDescent="0.25">
      <c r="G5048" s="4"/>
      <c r="H5048" s="4"/>
      <c r="I5048" s="19"/>
    </row>
    <row r="5049" spans="7:9" s="3" customFormat="1" ht="15.75" x14ac:dyDescent="0.25">
      <c r="G5049" s="4"/>
      <c r="H5049" s="4"/>
      <c r="I5049" s="19"/>
    </row>
    <row r="5050" spans="7:9" s="3" customFormat="1" ht="15.75" x14ac:dyDescent="0.25">
      <c r="G5050" s="4"/>
      <c r="H5050" s="4"/>
      <c r="I5050" s="19"/>
    </row>
    <row r="5051" spans="7:9" s="3" customFormat="1" ht="15.75" x14ac:dyDescent="0.25">
      <c r="G5051" s="4"/>
      <c r="H5051" s="4"/>
      <c r="I5051" s="19"/>
    </row>
    <row r="5052" spans="7:9" s="3" customFormat="1" ht="15.75" x14ac:dyDescent="0.25">
      <c r="G5052" s="4"/>
      <c r="H5052" s="4"/>
      <c r="I5052" s="19"/>
    </row>
    <row r="5053" spans="7:9" s="3" customFormat="1" ht="15.75" x14ac:dyDescent="0.25">
      <c r="G5053" s="4"/>
      <c r="H5053" s="4"/>
      <c r="I5053" s="19"/>
    </row>
    <row r="5054" spans="7:9" s="3" customFormat="1" ht="15.75" x14ac:dyDescent="0.25">
      <c r="G5054" s="4"/>
      <c r="H5054" s="4"/>
      <c r="I5054" s="19"/>
    </row>
    <row r="5055" spans="7:9" s="3" customFormat="1" ht="15.75" x14ac:dyDescent="0.25">
      <c r="G5055" s="4"/>
      <c r="H5055" s="4"/>
      <c r="I5055" s="19"/>
    </row>
    <row r="5056" spans="7:9" s="3" customFormat="1" ht="15.75" x14ac:dyDescent="0.25">
      <c r="G5056" s="4"/>
      <c r="H5056" s="4"/>
      <c r="I5056" s="19"/>
    </row>
    <row r="5057" spans="7:9" s="3" customFormat="1" ht="15.75" x14ac:dyDescent="0.25">
      <c r="G5057" s="4"/>
      <c r="H5057" s="4"/>
      <c r="I5057" s="19"/>
    </row>
    <row r="5058" spans="7:9" s="3" customFormat="1" ht="15.75" x14ac:dyDescent="0.25">
      <c r="G5058" s="4"/>
      <c r="H5058" s="4"/>
      <c r="I5058" s="19"/>
    </row>
    <row r="5059" spans="7:9" s="3" customFormat="1" ht="15.75" x14ac:dyDescent="0.25">
      <c r="G5059" s="4"/>
      <c r="H5059" s="4"/>
      <c r="I5059" s="19"/>
    </row>
    <row r="5060" spans="7:9" s="3" customFormat="1" ht="15.75" x14ac:dyDescent="0.25">
      <c r="G5060" s="4"/>
      <c r="H5060" s="4"/>
      <c r="I5060" s="19"/>
    </row>
    <row r="5061" spans="7:9" s="3" customFormat="1" ht="15.75" x14ac:dyDescent="0.25">
      <c r="G5061" s="4"/>
      <c r="H5061" s="4"/>
      <c r="I5061" s="19"/>
    </row>
    <row r="5062" spans="7:9" s="3" customFormat="1" ht="15.75" x14ac:dyDescent="0.25">
      <c r="G5062" s="4"/>
      <c r="H5062" s="4"/>
      <c r="I5062" s="19"/>
    </row>
    <row r="5063" spans="7:9" s="3" customFormat="1" ht="15.75" x14ac:dyDescent="0.25">
      <c r="G5063" s="4"/>
      <c r="H5063" s="4"/>
      <c r="I5063" s="19"/>
    </row>
    <row r="5064" spans="7:9" s="3" customFormat="1" ht="15.75" x14ac:dyDescent="0.25">
      <c r="G5064" s="4"/>
      <c r="H5064" s="4"/>
      <c r="I5064" s="19"/>
    </row>
    <row r="5065" spans="7:9" s="3" customFormat="1" ht="15.75" x14ac:dyDescent="0.25">
      <c r="G5065" s="4"/>
      <c r="H5065" s="4"/>
      <c r="I5065" s="19"/>
    </row>
    <row r="5066" spans="7:9" s="3" customFormat="1" ht="15.75" x14ac:dyDescent="0.25">
      <c r="G5066" s="4"/>
      <c r="H5066" s="4"/>
      <c r="I5066" s="19"/>
    </row>
    <row r="5067" spans="7:9" s="3" customFormat="1" ht="15.75" x14ac:dyDescent="0.25">
      <c r="G5067" s="4"/>
      <c r="H5067" s="4"/>
      <c r="I5067" s="19"/>
    </row>
    <row r="5068" spans="7:9" s="3" customFormat="1" ht="15.75" x14ac:dyDescent="0.25">
      <c r="G5068" s="4"/>
      <c r="H5068" s="4"/>
      <c r="I5068" s="19"/>
    </row>
    <row r="5069" spans="7:9" s="3" customFormat="1" ht="15.75" x14ac:dyDescent="0.25">
      <c r="G5069" s="4"/>
      <c r="H5069" s="4"/>
      <c r="I5069" s="19"/>
    </row>
    <row r="5070" spans="7:9" s="3" customFormat="1" ht="15.75" x14ac:dyDescent="0.25">
      <c r="G5070" s="4"/>
      <c r="H5070" s="4"/>
      <c r="I5070" s="19"/>
    </row>
    <row r="5071" spans="7:9" s="3" customFormat="1" ht="15.75" x14ac:dyDescent="0.25">
      <c r="G5071" s="4"/>
      <c r="H5071" s="4"/>
      <c r="I5071" s="19"/>
    </row>
    <row r="5072" spans="7:9" s="3" customFormat="1" ht="15.75" x14ac:dyDescent="0.25">
      <c r="G5072" s="4"/>
      <c r="H5072" s="4"/>
      <c r="I5072" s="19"/>
    </row>
    <row r="5073" spans="7:9" s="3" customFormat="1" ht="15.75" x14ac:dyDescent="0.25">
      <c r="G5073" s="4"/>
      <c r="H5073" s="4"/>
      <c r="I5073" s="19"/>
    </row>
    <row r="5074" spans="7:9" s="3" customFormat="1" ht="15.75" x14ac:dyDescent="0.25">
      <c r="G5074" s="4"/>
      <c r="H5074" s="4"/>
      <c r="I5074" s="19"/>
    </row>
    <row r="5075" spans="7:9" s="3" customFormat="1" ht="15.75" x14ac:dyDescent="0.25">
      <c r="G5075" s="4"/>
      <c r="H5075" s="4"/>
      <c r="I5075" s="19"/>
    </row>
    <row r="5076" spans="7:9" s="3" customFormat="1" ht="15.75" x14ac:dyDescent="0.25">
      <c r="G5076" s="4"/>
      <c r="H5076" s="4"/>
      <c r="I5076" s="19"/>
    </row>
    <row r="5077" spans="7:9" s="3" customFormat="1" ht="15.75" x14ac:dyDescent="0.25">
      <c r="G5077" s="4"/>
      <c r="H5077" s="4"/>
      <c r="I5077" s="19"/>
    </row>
    <row r="5078" spans="7:9" s="3" customFormat="1" ht="15.75" x14ac:dyDescent="0.25">
      <c r="G5078" s="4"/>
      <c r="H5078" s="4"/>
      <c r="I5078" s="19"/>
    </row>
    <row r="5079" spans="7:9" s="3" customFormat="1" ht="15.75" x14ac:dyDescent="0.25">
      <c r="G5079" s="4"/>
      <c r="H5079" s="4"/>
      <c r="I5079" s="19"/>
    </row>
    <row r="5080" spans="7:9" s="3" customFormat="1" ht="15.75" x14ac:dyDescent="0.25">
      <c r="G5080" s="4"/>
      <c r="H5080" s="4"/>
      <c r="I5080" s="19"/>
    </row>
    <row r="5081" spans="7:9" s="3" customFormat="1" ht="15.75" x14ac:dyDescent="0.25">
      <c r="G5081" s="4"/>
      <c r="H5081" s="4"/>
      <c r="I5081" s="19"/>
    </row>
    <row r="5082" spans="7:9" s="3" customFormat="1" ht="15.75" x14ac:dyDescent="0.25">
      <c r="G5082" s="4"/>
      <c r="H5082" s="4"/>
      <c r="I5082" s="19"/>
    </row>
    <row r="5083" spans="7:9" s="3" customFormat="1" ht="15.75" x14ac:dyDescent="0.25">
      <c r="G5083" s="4"/>
      <c r="H5083" s="4"/>
      <c r="I5083" s="19"/>
    </row>
    <row r="5084" spans="7:9" s="3" customFormat="1" ht="15.75" x14ac:dyDescent="0.25">
      <c r="G5084" s="4"/>
      <c r="H5084" s="4"/>
      <c r="I5084" s="19"/>
    </row>
    <row r="5085" spans="7:9" s="3" customFormat="1" ht="15.75" x14ac:dyDescent="0.25">
      <c r="G5085" s="4"/>
      <c r="H5085" s="4"/>
      <c r="I5085" s="19"/>
    </row>
    <row r="5086" spans="7:9" s="3" customFormat="1" ht="15.75" x14ac:dyDescent="0.25">
      <c r="G5086" s="4"/>
      <c r="H5086" s="4"/>
      <c r="I5086" s="19"/>
    </row>
    <row r="5087" spans="7:9" s="3" customFormat="1" ht="15.75" x14ac:dyDescent="0.25">
      <c r="G5087" s="4"/>
      <c r="H5087" s="4"/>
      <c r="I5087" s="19"/>
    </row>
    <row r="5088" spans="7:9" s="3" customFormat="1" ht="15.75" x14ac:dyDescent="0.25">
      <c r="G5088" s="4"/>
      <c r="H5088" s="4"/>
      <c r="I5088" s="19"/>
    </row>
    <row r="5089" spans="7:9" s="3" customFormat="1" ht="15.75" x14ac:dyDescent="0.25">
      <c r="G5089" s="4"/>
      <c r="H5089" s="4"/>
      <c r="I5089" s="19"/>
    </row>
    <row r="5090" spans="7:9" s="3" customFormat="1" ht="15.75" x14ac:dyDescent="0.25">
      <c r="G5090" s="4"/>
      <c r="H5090" s="4"/>
      <c r="I5090" s="19"/>
    </row>
    <row r="5091" spans="7:9" s="3" customFormat="1" ht="15.75" x14ac:dyDescent="0.25">
      <c r="G5091" s="4"/>
      <c r="H5091" s="4"/>
      <c r="I5091" s="19"/>
    </row>
    <row r="5092" spans="7:9" s="3" customFormat="1" ht="15.75" x14ac:dyDescent="0.25">
      <c r="G5092" s="4"/>
      <c r="H5092" s="4"/>
      <c r="I5092" s="19"/>
    </row>
    <row r="5093" spans="7:9" s="3" customFormat="1" ht="15.75" x14ac:dyDescent="0.25">
      <c r="G5093" s="4"/>
      <c r="H5093" s="4"/>
      <c r="I5093" s="19"/>
    </row>
    <row r="5094" spans="7:9" s="3" customFormat="1" ht="15.75" x14ac:dyDescent="0.25">
      <c r="G5094" s="4"/>
      <c r="H5094" s="4"/>
      <c r="I5094" s="19"/>
    </row>
    <row r="5095" spans="7:9" s="3" customFormat="1" ht="15.75" x14ac:dyDescent="0.25">
      <c r="G5095" s="4"/>
      <c r="H5095" s="4"/>
      <c r="I5095" s="19"/>
    </row>
    <row r="5096" spans="7:9" s="3" customFormat="1" ht="15.75" x14ac:dyDescent="0.25">
      <c r="G5096" s="4"/>
      <c r="H5096" s="4"/>
      <c r="I5096" s="19"/>
    </row>
    <row r="5097" spans="7:9" s="3" customFormat="1" ht="15.75" x14ac:dyDescent="0.25">
      <c r="G5097" s="4"/>
      <c r="H5097" s="4"/>
      <c r="I5097" s="19"/>
    </row>
    <row r="5098" spans="7:9" s="3" customFormat="1" ht="15.75" x14ac:dyDescent="0.25">
      <c r="G5098" s="4"/>
      <c r="H5098" s="4"/>
      <c r="I5098" s="19"/>
    </row>
    <row r="5099" spans="7:9" s="3" customFormat="1" ht="15.75" x14ac:dyDescent="0.25">
      <c r="G5099" s="4"/>
      <c r="H5099" s="4"/>
      <c r="I5099" s="19"/>
    </row>
    <row r="5100" spans="7:9" s="3" customFormat="1" ht="15.75" x14ac:dyDescent="0.25">
      <c r="G5100" s="4"/>
      <c r="H5100" s="4"/>
      <c r="I5100" s="19"/>
    </row>
    <row r="5101" spans="7:9" s="3" customFormat="1" ht="15.75" x14ac:dyDescent="0.25">
      <c r="G5101" s="4"/>
      <c r="H5101" s="4"/>
      <c r="I5101" s="19"/>
    </row>
    <row r="5102" spans="7:9" s="3" customFormat="1" ht="15.75" x14ac:dyDescent="0.25">
      <c r="G5102" s="4"/>
      <c r="H5102" s="4"/>
      <c r="I5102" s="19"/>
    </row>
    <row r="5103" spans="7:9" s="3" customFormat="1" ht="15.75" x14ac:dyDescent="0.25">
      <c r="G5103" s="4"/>
      <c r="H5103" s="4"/>
      <c r="I5103" s="19"/>
    </row>
    <row r="5104" spans="7:9" s="3" customFormat="1" ht="15.75" x14ac:dyDescent="0.25">
      <c r="G5104" s="4"/>
      <c r="H5104" s="4"/>
      <c r="I5104" s="19"/>
    </row>
    <row r="5105" spans="7:9" s="3" customFormat="1" ht="15.75" x14ac:dyDescent="0.25">
      <c r="G5105" s="4"/>
      <c r="H5105" s="4"/>
      <c r="I5105" s="19"/>
    </row>
    <row r="5106" spans="7:9" s="3" customFormat="1" ht="15.75" x14ac:dyDescent="0.25">
      <c r="G5106" s="4"/>
      <c r="H5106" s="4"/>
      <c r="I5106" s="19"/>
    </row>
    <row r="5107" spans="7:9" s="3" customFormat="1" ht="15.75" x14ac:dyDescent="0.25">
      <c r="G5107" s="4"/>
      <c r="H5107" s="4"/>
      <c r="I5107" s="19"/>
    </row>
    <row r="5108" spans="7:9" s="3" customFormat="1" ht="15.75" x14ac:dyDescent="0.25">
      <c r="G5108" s="4"/>
      <c r="H5108" s="4"/>
      <c r="I5108" s="19"/>
    </row>
    <row r="5109" spans="7:9" s="3" customFormat="1" ht="15.75" x14ac:dyDescent="0.25">
      <c r="G5109" s="4"/>
      <c r="H5109" s="4"/>
      <c r="I5109" s="19"/>
    </row>
    <row r="5110" spans="7:9" s="3" customFormat="1" ht="15.75" x14ac:dyDescent="0.25">
      <c r="G5110" s="4"/>
      <c r="H5110" s="4"/>
      <c r="I5110" s="19"/>
    </row>
    <row r="5111" spans="7:9" s="3" customFormat="1" ht="15.75" x14ac:dyDescent="0.25">
      <c r="G5111" s="4"/>
      <c r="H5111" s="4"/>
      <c r="I5111" s="19"/>
    </row>
    <row r="5112" spans="7:9" s="3" customFormat="1" ht="15.75" x14ac:dyDescent="0.25">
      <c r="G5112" s="4"/>
      <c r="H5112" s="4"/>
      <c r="I5112" s="19"/>
    </row>
    <row r="5113" spans="7:9" s="3" customFormat="1" ht="15.75" x14ac:dyDescent="0.25">
      <c r="G5113" s="4"/>
      <c r="H5113" s="4"/>
      <c r="I5113" s="19"/>
    </row>
    <row r="5114" spans="7:9" s="3" customFormat="1" ht="15.75" x14ac:dyDescent="0.25">
      <c r="G5114" s="4"/>
      <c r="H5114" s="4"/>
      <c r="I5114" s="19"/>
    </row>
    <row r="5115" spans="7:9" s="3" customFormat="1" ht="15.75" x14ac:dyDescent="0.25">
      <c r="G5115" s="4"/>
      <c r="H5115" s="4"/>
      <c r="I5115" s="19"/>
    </row>
    <row r="5116" spans="7:9" s="3" customFormat="1" ht="15.75" x14ac:dyDescent="0.25">
      <c r="G5116" s="4"/>
      <c r="H5116" s="4"/>
      <c r="I5116" s="19"/>
    </row>
    <row r="5117" spans="7:9" s="3" customFormat="1" ht="15.75" x14ac:dyDescent="0.25">
      <c r="G5117" s="4"/>
      <c r="H5117" s="4"/>
      <c r="I5117" s="19"/>
    </row>
    <row r="5118" spans="7:9" s="3" customFormat="1" ht="15.75" x14ac:dyDescent="0.25">
      <c r="G5118" s="4"/>
      <c r="H5118" s="4"/>
      <c r="I5118" s="19"/>
    </row>
    <row r="5119" spans="7:9" s="3" customFormat="1" ht="15.75" x14ac:dyDescent="0.25">
      <c r="G5119" s="4"/>
      <c r="H5119" s="4"/>
      <c r="I5119" s="19"/>
    </row>
    <row r="5120" spans="7:9" s="3" customFormat="1" ht="15.75" x14ac:dyDescent="0.25">
      <c r="G5120" s="4"/>
      <c r="H5120" s="4"/>
      <c r="I5120" s="19"/>
    </row>
    <row r="5121" spans="7:9" s="3" customFormat="1" ht="15.75" x14ac:dyDescent="0.25">
      <c r="G5121" s="4"/>
      <c r="H5121" s="4"/>
      <c r="I5121" s="19"/>
    </row>
    <row r="5122" spans="7:9" s="3" customFormat="1" ht="15.75" x14ac:dyDescent="0.25">
      <c r="G5122" s="4"/>
      <c r="H5122" s="4"/>
      <c r="I5122" s="19"/>
    </row>
    <row r="5123" spans="7:9" s="3" customFormat="1" ht="15.75" x14ac:dyDescent="0.25">
      <c r="G5123" s="4"/>
      <c r="H5123" s="4"/>
      <c r="I5123" s="19"/>
    </row>
    <row r="5124" spans="7:9" s="3" customFormat="1" ht="15.75" x14ac:dyDescent="0.25">
      <c r="G5124" s="4"/>
      <c r="H5124" s="4"/>
      <c r="I5124" s="19"/>
    </row>
    <row r="5125" spans="7:9" s="3" customFormat="1" ht="15.75" x14ac:dyDescent="0.25">
      <c r="G5125" s="4"/>
      <c r="H5125" s="4"/>
      <c r="I5125" s="19"/>
    </row>
    <row r="5126" spans="7:9" s="3" customFormat="1" ht="15.75" x14ac:dyDescent="0.25">
      <c r="G5126" s="4"/>
      <c r="H5126" s="4"/>
      <c r="I5126" s="19"/>
    </row>
    <row r="5127" spans="7:9" s="3" customFormat="1" ht="15.75" x14ac:dyDescent="0.25">
      <c r="G5127" s="4"/>
      <c r="H5127" s="4"/>
      <c r="I5127" s="19"/>
    </row>
    <row r="5128" spans="7:9" s="3" customFormat="1" ht="15.75" x14ac:dyDescent="0.25">
      <c r="G5128" s="4"/>
      <c r="H5128" s="4"/>
      <c r="I5128" s="19"/>
    </row>
    <row r="5129" spans="7:9" s="3" customFormat="1" ht="15.75" x14ac:dyDescent="0.25">
      <c r="G5129" s="4"/>
      <c r="H5129" s="4"/>
      <c r="I5129" s="19"/>
    </row>
    <row r="5130" spans="7:9" s="3" customFormat="1" ht="15.75" x14ac:dyDescent="0.25">
      <c r="G5130" s="4"/>
      <c r="H5130" s="4"/>
      <c r="I5130" s="19"/>
    </row>
    <row r="5131" spans="7:9" s="3" customFormat="1" ht="15.75" x14ac:dyDescent="0.25">
      <c r="G5131" s="4"/>
      <c r="H5131" s="4"/>
      <c r="I5131" s="19"/>
    </row>
    <row r="5132" spans="7:9" s="3" customFormat="1" ht="15.75" x14ac:dyDescent="0.25">
      <c r="G5132" s="4"/>
      <c r="H5132" s="4"/>
      <c r="I5132" s="19"/>
    </row>
    <row r="5133" spans="7:9" s="3" customFormat="1" ht="15.75" x14ac:dyDescent="0.25">
      <c r="G5133" s="4"/>
      <c r="H5133" s="4"/>
      <c r="I5133" s="19"/>
    </row>
    <row r="5134" spans="7:9" s="3" customFormat="1" ht="15.75" x14ac:dyDescent="0.25">
      <c r="G5134" s="4"/>
      <c r="H5134" s="4"/>
      <c r="I5134" s="19"/>
    </row>
    <row r="5135" spans="7:9" s="3" customFormat="1" ht="15.75" x14ac:dyDescent="0.25">
      <c r="G5135" s="4"/>
      <c r="H5135" s="4"/>
      <c r="I5135" s="19"/>
    </row>
    <row r="5136" spans="7:9" s="3" customFormat="1" ht="15.75" x14ac:dyDescent="0.25">
      <c r="G5136" s="4"/>
      <c r="H5136" s="4"/>
      <c r="I5136" s="19"/>
    </row>
    <row r="5137" spans="7:9" s="3" customFormat="1" ht="15.75" x14ac:dyDescent="0.25">
      <c r="G5137" s="4"/>
      <c r="H5137" s="4"/>
      <c r="I5137" s="19"/>
    </row>
    <row r="5138" spans="7:9" s="3" customFormat="1" ht="15.75" x14ac:dyDescent="0.25">
      <c r="G5138" s="4"/>
      <c r="H5138" s="4"/>
      <c r="I5138" s="19"/>
    </row>
    <row r="5139" spans="7:9" s="3" customFormat="1" ht="15.75" x14ac:dyDescent="0.25">
      <c r="G5139" s="4"/>
      <c r="H5139" s="4"/>
      <c r="I5139" s="19"/>
    </row>
    <row r="5140" spans="7:9" s="3" customFormat="1" ht="15.75" x14ac:dyDescent="0.25">
      <c r="G5140" s="4"/>
      <c r="H5140" s="4"/>
      <c r="I5140" s="19"/>
    </row>
    <row r="5141" spans="7:9" s="3" customFormat="1" ht="15.75" x14ac:dyDescent="0.25">
      <c r="G5141" s="4"/>
      <c r="H5141" s="4"/>
      <c r="I5141" s="19"/>
    </row>
    <row r="5142" spans="7:9" s="3" customFormat="1" ht="15.75" x14ac:dyDescent="0.25">
      <c r="G5142" s="4"/>
      <c r="H5142" s="4"/>
      <c r="I5142" s="19"/>
    </row>
    <row r="5143" spans="7:9" s="3" customFormat="1" ht="15.75" x14ac:dyDescent="0.25">
      <c r="G5143" s="4"/>
      <c r="H5143" s="4"/>
      <c r="I5143" s="19"/>
    </row>
    <row r="5144" spans="7:9" s="3" customFormat="1" ht="15.75" x14ac:dyDescent="0.25">
      <c r="G5144" s="4"/>
      <c r="H5144" s="4"/>
      <c r="I5144" s="19"/>
    </row>
    <row r="5145" spans="7:9" s="3" customFormat="1" ht="15.75" x14ac:dyDescent="0.25">
      <c r="G5145" s="4"/>
      <c r="H5145" s="4"/>
      <c r="I5145" s="19"/>
    </row>
    <row r="5146" spans="7:9" s="3" customFormat="1" ht="15.75" x14ac:dyDescent="0.25">
      <c r="G5146" s="4"/>
      <c r="H5146" s="4"/>
      <c r="I5146" s="19"/>
    </row>
    <row r="5147" spans="7:9" s="3" customFormat="1" ht="15.75" x14ac:dyDescent="0.25">
      <c r="G5147" s="4"/>
      <c r="H5147" s="4"/>
      <c r="I5147" s="19"/>
    </row>
    <row r="5148" spans="7:9" s="3" customFormat="1" ht="15.75" x14ac:dyDescent="0.25">
      <c r="G5148" s="4"/>
      <c r="H5148" s="4"/>
      <c r="I5148" s="19"/>
    </row>
    <row r="5149" spans="7:9" s="3" customFormat="1" ht="15.75" x14ac:dyDescent="0.25">
      <c r="G5149" s="4"/>
      <c r="H5149" s="4"/>
      <c r="I5149" s="19"/>
    </row>
    <row r="5150" spans="7:9" s="3" customFormat="1" ht="15.75" x14ac:dyDescent="0.25">
      <c r="G5150" s="4"/>
      <c r="H5150" s="4"/>
      <c r="I5150" s="19"/>
    </row>
    <row r="5151" spans="7:9" s="3" customFormat="1" ht="15.75" x14ac:dyDescent="0.25">
      <c r="G5151" s="4"/>
      <c r="H5151" s="4"/>
      <c r="I5151" s="19"/>
    </row>
    <row r="5152" spans="7:9" s="3" customFormat="1" ht="15.75" x14ac:dyDescent="0.25">
      <c r="G5152" s="4"/>
      <c r="H5152" s="4"/>
      <c r="I5152" s="19"/>
    </row>
    <row r="5153" spans="7:9" s="3" customFormat="1" ht="15.75" x14ac:dyDescent="0.25">
      <c r="G5153" s="4"/>
      <c r="H5153" s="4"/>
      <c r="I5153" s="19"/>
    </row>
    <row r="5154" spans="7:9" s="3" customFormat="1" ht="15.75" x14ac:dyDescent="0.25">
      <c r="G5154" s="4"/>
      <c r="H5154" s="4"/>
      <c r="I5154" s="19"/>
    </row>
    <row r="5155" spans="7:9" s="3" customFormat="1" ht="15.75" x14ac:dyDescent="0.25">
      <c r="G5155" s="4"/>
      <c r="H5155" s="4"/>
      <c r="I5155" s="19"/>
    </row>
    <row r="5156" spans="7:9" s="3" customFormat="1" ht="15.75" x14ac:dyDescent="0.25">
      <c r="G5156" s="4"/>
      <c r="H5156" s="4"/>
      <c r="I5156" s="19"/>
    </row>
    <row r="5157" spans="7:9" s="3" customFormat="1" ht="15.75" x14ac:dyDescent="0.25">
      <c r="G5157" s="4"/>
      <c r="H5157" s="4"/>
      <c r="I5157" s="19"/>
    </row>
    <row r="5158" spans="7:9" s="3" customFormat="1" ht="15.75" x14ac:dyDescent="0.25">
      <c r="G5158" s="4"/>
      <c r="H5158" s="4"/>
      <c r="I5158" s="19"/>
    </row>
    <row r="5159" spans="7:9" s="3" customFormat="1" ht="15.75" x14ac:dyDescent="0.25">
      <c r="G5159" s="4"/>
      <c r="H5159" s="4"/>
      <c r="I5159" s="19"/>
    </row>
    <row r="5160" spans="7:9" s="3" customFormat="1" ht="15.75" x14ac:dyDescent="0.25">
      <c r="G5160" s="4"/>
      <c r="H5160" s="4"/>
      <c r="I5160" s="19"/>
    </row>
    <row r="5161" spans="7:9" s="3" customFormat="1" ht="15.75" x14ac:dyDescent="0.25">
      <c r="G5161" s="4"/>
      <c r="H5161" s="4"/>
      <c r="I5161" s="19"/>
    </row>
    <row r="5162" spans="7:9" s="3" customFormat="1" ht="15.75" x14ac:dyDescent="0.25">
      <c r="G5162" s="4"/>
      <c r="H5162" s="4"/>
      <c r="I5162" s="19"/>
    </row>
    <row r="5163" spans="7:9" s="3" customFormat="1" ht="15.75" x14ac:dyDescent="0.25">
      <c r="G5163" s="4"/>
      <c r="H5163" s="4"/>
      <c r="I5163" s="19"/>
    </row>
    <row r="5164" spans="7:9" s="3" customFormat="1" ht="15.75" x14ac:dyDescent="0.25">
      <c r="G5164" s="4"/>
      <c r="H5164" s="4"/>
      <c r="I5164" s="19"/>
    </row>
    <row r="5165" spans="7:9" s="3" customFormat="1" ht="15.75" x14ac:dyDescent="0.25">
      <c r="G5165" s="4"/>
      <c r="H5165" s="4"/>
      <c r="I5165" s="19"/>
    </row>
    <row r="5166" spans="7:9" s="3" customFormat="1" ht="15.75" x14ac:dyDescent="0.25">
      <c r="G5166" s="4"/>
      <c r="H5166" s="4"/>
      <c r="I5166" s="19"/>
    </row>
    <row r="5167" spans="7:9" s="3" customFormat="1" ht="15.75" x14ac:dyDescent="0.25">
      <c r="G5167" s="4"/>
      <c r="H5167" s="4"/>
      <c r="I5167" s="19"/>
    </row>
    <row r="5168" spans="7:9" s="3" customFormat="1" ht="15.75" x14ac:dyDescent="0.25">
      <c r="G5168" s="4"/>
      <c r="H5168" s="4"/>
      <c r="I5168" s="19"/>
    </row>
    <row r="5169" spans="7:9" s="3" customFormat="1" ht="15.75" x14ac:dyDescent="0.25">
      <c r="G5169" s="4"/>
      <c r="H5169" s="4"/>
      <c r="I5169" s="19"/>
    </row>
    <row r="5170" spans="7:9" s="3" customFormat="1" ht="15.75" x14ac:dyDescent="0.25">
      <c r="G5170" s="4"/>
      <c r="H5170" s="4"/>
      <c r="I5170" s="19"/>
    </row>
    <row r="5171" spans="7:9" s="3" customFormat="1" ht="15.75" x14ac:dyDescent="0.25">
      <c r="G5171" s="4"/>
      <c r="H5171" s="4"/>
      <c r="I5171" s="19"/>
    </row>
    <row r="5172" spans="7:9" s="3" customFormat="1" ht="15.75" x14ac:dyDescent="0.25">
      <c r="G5172" s="4"/>
      <c r="H5172" s="4"/>
      <c r="I5172" s="19"/>
    </row>
    <row r="5173" spans="7:9" s="3" customFormat="1" ht="15.75" x14ac:dyDescent="0.25">
      <c r="G5173" s="4"/>
      <c r="H5173" s="4"/>
      <c r="I5173" s="19"/>
    </row>
    <row r="5174" spans="7:9" s="3" customFormat="1" ht="15.75" x14ac:dyDescent="0.25">
      <c r="G5174" s="4"/>
      <c r="H5174" s="4"/>
      <c r="I5174" s="19"/>
    </row>
    <row r="5175" spans="7:9" s="3" customFormat="1" ht="15.75" x14ac:dyDescent="0.25">
      <c r="G5175" s="4"/>
      <c r="H5175" s="4"/>
      <c r="I5175" s="19"/>
    </row>
    <row r="5176" spans="7:9" s="3" customFormat="1" ht="15.75" x14ac:dyDescent="0.25">
      <c r="G5176" s="4"/>
      <c r="H5176" s="4"/>
      <c r="I5176" s="19"/>
    </row>
    <row r="5177" spans="7:9" s="3" customFormat="1" ht="15.75" x14ac:dyDescent="0.25">
      <c r="G5177" s="4"/>
      <c r="H5177" s="4"/>
      <c r="I5177" s="19"/>
    </row>
    <row r="5178" spans="7:9" s="3" customFormat="1" ht="15.75" x14ac:dyDescent="0.25">
      <c r="G5178" s="4"/>
      <c r="H5178" s="4"/>
      <c r="I5178" s="19"/>
    </row>
    <row r="5179" spans="7:9" s="3" customFormat="1" ht="15.75" x14ac:dyDescent="0.25">
      <c r="G5179" s="4"/>
      <c r="H5179" s="4"/>
      <c r="I5179" s="19"/>
    </row>
    <row r="5180" spans="7:9" s="3" customFormat="1" ht="15.75" x14ac:dyDescent="0.25">
      <c r="G5180" s="4"/>
      <c r="H5180" s="4"/>
      <c r="I5180" s="19"/>
    </row>
    <row r="5181" spans="7:9" s="3" customFormat="1" ht="15.75" x14ac:dyDescent="0.25">
      <c r="G5181" s="4"/>
      <c r="H5181" s="4"/>
      <c r="I5181" s="19"/>
    </row>
    <row r="5182" spans="7:9" s="3" customFormat="1" ht="15.75" x14ac:dyDescent="0.25">
      <c r="G5182" s="4"/>
      <c r="H5182" s="4"/>
      <c r="I5182" s="19"/>
    </row>
    <row r="5183" spans="7:9" s="3" customFormat="1" ht="15.75" x14ac:dyDescent="0.25">
      <c r="G5183" s="4"/>
      <c r="H5183" s="4"/>
      <c r="I5183" s="19"/>
    </row>
    <row r="5184" spans="7:9" s="3" customFormat="1" ht="15.75" x14ac:dyDescent="0.25">
      <c r="G5184" s="4"/>
      <c r="H5184" s="4"/>
      <c r="I5184" s="19"/>
    </row>
    <row r="5185" spans="7:9" s="3" customFormat="1" ht="15.75" x14ac:dyDescent="0.25">
      <c r="G5185" s="4"/>
      <c r="H5185" s="4"/>
      <c r="I5185" s="19"/>
    </row>
    <row r="5186" spans="7:9" s="3" customFormat="1" ht="15.75" x14ac:dyDescent="0.25">
      <c r="G5186" s="4"/>
      <c r="H5186" s="4"/>
      <c r="I5186" s="19"/>
    </row>
    <row r="5187" spans="7:9" s="3" customFormat="1" ht="15.75" x14ac:dyDescent="0.25">
      <c r="G5187" s="4"/>
      <c r="H5187" s="4"/>
      <c r="I5187" s="19"/>
    </row>
    <row r="5188" spans="7:9" s="3" customFormat="1" ht="15.75" x14ac:dyDescent="0.25">
      <c r="G5188" s="4"/>
      <c r="H5188" s="4"/>
      <c r="I5188" s="19"/>
    </row>
    <row r="5189" spans="7:9" s="3" customFormat="1" ht="15.75" x14ac:dyDescent="0.25">
      <c r="G5189" s="4"/>
      <c r="H5189" s="4"/>
      <c r="I5189" s="19"/>
    </row>
    <row r="5190" spans="7:9" s="3" customFormat="1" ht="15.75" x14ac:dyDescent="0.25">
      <c r="G5190" s="4"/>
      <c r="H5190" s="4"/>
      <c r="I5190" s="19"/>
    </row>
    <row r="5191" spans="7:9" s="3" customFormat="1" ht="15.75" x14ac:dyDescent="0.25">
      <c r="G5191" s="4"/>
      <c r="H5191" s="4"/>
      <c r="I5191" s="19"/>
    </row>
    <row r="5192" spans="7:9" s="3" customFormat="1" ht="15.75" x14ac:dyDescent="0.25">
      <c r="G5192" s="4"/>
      <c r="H5192" s="4"/>
      <c r="I5192" s="19"/>
    </row>
    <row r="5193" spans="7:9" s="3" customFormat="1" ht="15.75" x14ac:dyDescent="0.25">
      <c r="G5193" s="4"/>
      <c r="H5193" s="4"/>
      <c r="I5193" s="19"/>
    </row>
    <row r="5194" spans="7:9" s="3" customFormat="1" ht="15.75" x14ac:dyDescent="0.25">
      <c r="G5194" s="4"/>
      <c r="H5194" s="4"/>
      <c r="I5194" s="19"/>
    </row>
    <row r="5195" spans="7:9" s="3" customFormat="1" ht="15.75" x14ac:dyDescent="0.25">
      <c r="G5195" s="4"/>
      <c r="H5195" s="4"/>
      <c r="I5195" s="19"/>
    </row>
    <row r="5196" spans="7:9" s="3" customFormat="1" ht="15.75" x14ac:dyDescent="0.25">
      <c r="G5196" s="4"/>
      <c r="H5196" s="4"/>
      <c r="I5196" s="19"/>
    </row>
    <row r="5197" spans="7:9" s="3" customFormat="1" ht="15.75" x14ac:dyDescent="0.25">
      <c r="G5197" s="4"/>
      <c r="H5197" s="4"/>
      <c r="I5197" s="19"/>
    </row>
    <row r="5198" spans="7:9" s="3" customFormat="1" ht="15.75" x14ac:dyDescent="0.25">
      <c r="G5198" s="4"/>
      <c r="H5198" s="4"/>
      <c r="I5198" s="19"/>
    </row>
    <row r="5199" spans="7:9" s="3" customFormat="1" ht="15.75" x14ac:dyDescent="0.25">
      <c r="G5199" s="4"/>
      <c r="H5199" s="4"/>
      <c r="I5199" s="19"/>
    </row>
    <row r="5200" spans="7:9" s="3" customFormat="1" ht="15.75" x14ac:dyDescent="0.25">
      <c r="G5200" s="4"/>
      <c r="H5200" s="4"/>
      <c r="I5200" s="19"/>
    </row>
    <row r="5201" spans="7:9" s="3" customFormat="1" ht="15.75" x14ac:dyDescent="0.25">
      <c r="G5201" s="4"/>
      <c r="H5201" s="4"/>
      <c r="I5201" s="19"/>
    </row>
    <row r="5202" spans="7:9" s="3" customFormat="1" ht="15.75" x14ac:dyDescent="0.25">
      <c r="G5202" s="4"/>
      <c r="H5202" s="4"/>
      <c r="I5202" s="19"/>
    </row>
    <row r="5203" spans="7:9" s="3" customFormat="1" ht="15.75" x14ac:dyDescent="0.25">
      <c r="G5203" s="4"/>
      <c r="H5203" s="4"/>
      <c r="I5203" s="19"/>
    </row>
    <row r="5204" spans="7:9" s="3" customFormat="1" ht="15.75" x14ac:dyDescent="0.25">
      <c r="G5204" s="4"/>
      <c r="H5204" s="4"/>
      <c r="I5204" s="19"/>
    </row>
    <row r="5205" spans="7:9" s="3" customFormat="1" ht="15.75" x14ac:dyDescent="0.25">
      <c r="G5205" s="4"/>
      <c r="H5205" s="4"/>
      <c r="I5205" s="19"/>
    </row>
    <row r="5206" spans="7:9" s="3" customFormat="1" ht="15.75" x14ac:dyDescent="0.25">
      <c r="G5206" s="4"/>
      <c r="H5206" s="4"/>
      <c r="I5206" s="19"/>
    </row>
    <row r="5207" spans="7:9" s="3" customFormat="1" ht="15.75" x14ac:dyDescent="0.25">
      <c r="G5207" s="4"/>
      <c r="H5207" s="4"/>
      <c r="I5207" s="19"/>
    </row>
    <row r="5208" spans="7:9" s="3" customFormat="1" ht="15.75" x14ac:dyDescent="0.25">
      <c r="G5208" s="4"/>
      <c r="H5208" s="4"/>
      <c r="I5208" s="19"/>
    </row>
    <row r="5209" spans="7:9" s="3" customFormat="1" ht="15.75" x14ac:dyDescent="0.25">
      <c r="G5209" s="4"/>
      <c r="H5209" s="4"/>
      <c r="I5209" s="19"/>
    </row>
    <row r="5210" spans="7:9" s="3" customFormat="1" ht="15.75" x14ac:dyDescent="0.25">
      <c r="G5210" s="4"/>
      <c r="H5210" s="4"/>
      <c r="I5210" s="19"/>
    </row>
    <row r="5211" spans="7:9" s="3" customFormat="1" ht="15.75" x14ac:dyDescent="0.25">
      <c r="G5211" s="4"/>
      <c r="H5211" s="4"/>
      <c r="I5211" s="19"/>
    </row>
    <row r="5212" spans="7:9" s="3" customFormat="1" ht="15.75" x14ac:dyDescent="0.25">
      <c r="G5212" s="4"/>
      <c r="H5212" s="4"/>
      <c r="I5212" s="19"/>
    </row>
    <row r="5213" spans="7:9" s="3" customFormat="1" ht="15.75" x14ac:dyDescent="0.25">
      <c r="G5213" s="4"/>
      <c r="H5213" s="4"/>
      <c r="I5213" s="19"/>
    </row>
    <row r="5214" spans="7:9" s="3" customFormat="1" ht="15.75" x14ac:dyDescent="0.25">
      <c r="G5214" s="4"/>
      <c r="H5214" s="4"/>
      <c r="I5214" s="19"/>
    </row>
    <row r="5215" spans="7:9" s="3" customFormat="1" ht="15.75" x14ac:dyDescent="0.25">
      <c r="G5215" s="4"/>
      <c r="H5215" s="4"/>
      <c r="I5215" s="19"/>
    </row>
    <row r="5216" spans="7:9" s="3" customFormat="1" ht="15.75" x14ac:dyDescent="0.25">
      <c r="G5216" s="4"/>
      <c r="H5216" s="4"/>
      <c r="I5216" s="19"/>
    </row>
    <row r="5217" spans="7:9" s="3" customFormat="1" ht="15.75" x14ac:dyDescent="0.25">
      <c r="G5217" s="4"/>
      <c r="H5217" s="4"/>
      <c r="I5217" s="19"/>
    </row>
    <row r="5218" spans="7:9" s="3" customFormat="1" ht="15.75" x14ac:dyDescent="0.25">
      <c r="G5218" s="4"/>
      <c r="H5218" s="4"/>
      <c r="I5218" s="19"/>
    </row>
    <row r="5219" spans="7:9" s="3" customFormat="1" ht="15.75" x14ac:dyDescent="0.25">
      <c r="G5219" s="4"/>
      <c r="H5219" s="4"/>
      <c r="I5219" s="19"/>
    </row>
    <row r="5220" spans="7:9" s="3" customFormat="1" ht="15.75" x14ac:dyDescent="0.25">
      <c r="G5220" s="4"/>
      <c r="H5220" s="4"/>
      <c r="I5220" s="19"/>
    </row>
    <row r="5221" spans="7:9" s="3" customFormat="1" ht="15.75" x14ac:dyDescent="0.25">
      <c r="G5221" s="4"/>
      <c r="H5221" s="4"/>
      <c r="I5221" s="19"/>
    </row>
    <row r="5222" spans="7:9" s="3" customFormat="1" ht="15.75" x14ac:dyDescent="0.25">
      <c r="G5222" s="4"/>
      <c r="H5222" s="4"/>
      <c r="I5222" s="19"/>
    </row>
    <row r="5223" spans="7:9" s="3" customFormat="1" ht="15.75" x14ac:dyDescent="0.25">
      <c r="G5223" s="4"/>
      <c r="H5223" s="4"/>
      <c r="I5223" s="19"/>
    </row>
    <row r="5224" spans="7:9" s="3" customFormat="1" ht="15.75" x14ac:dyDescent="0.25">
      <c r="G5224" s="4"/>
      <c r="H5224" s="4"/>
      <c r="I5224" s="19"/>
    </row>
    <row r="5225" spans="7:9" s="3" customFormat="1" ht="15.75" x14ac:dyDescent="0.25">
      <c r="G5225" s="4"/>
      <c r="H5225" s="4"/>
      <c r="I5225" s="19"/>
    </row>
    <row r="5226" spans="7:9" s="3" customFormat="1" ht="15.75" x14ac:dyDescent="0.25">
      <c r="G5226" s="4"/>
      <c r="H5226" s="4"/>
      <c r="I5226" s="19"/>
    </row>
    <row r="5227" spans="7:9" s="3" customFormat="1" ht="15.75" x14ac:dyDescent="0.25">
      <c r="G5227" s="4"/>
      <c r="H5227" s="4"/>
      <c r="I5227" s="19"/>
    </row>
    <row r="5228" spans="7:9" s="3" customFormat="1" ht="15.75" x14ac:dyDescent="0.25">
      <c r="G5228" s="4"/>
      <c r="H5228" s="4"/>
      <c r="I5228" s="19"/>
    </row>
    <row r="5229" spans="7:9" s="3" customFormat="1" ht="15.75" x14ac:dyDescent="0.25">
      <c r="G5229" s="4"/>
      <c r="H5229" s="4"/>
      <c r="I5229" s="19"/>
    </row>
    <row r="5230" spans="7:9" s="3" customFormat="1" ht="15.75" x14ac:dyDescent="0.25">
      <c r="G5230" s="4"/>
      <c r="H5230" s="4"/>
      <c r="I5230" s="19"/>
    </row>
    <row r="5231" spans="7:9" s="3" customFormat="1" ht="15.75" x14ac:dyDescent="0.25">
      <c r="G5231" s="4"/>
      <c r="H5231" s="4"/>
      <c r="I5231" s="19"/>
    </row>
    <row r="5232" spans="7:9" s="3" customFormat="1" ht="15.75" x14ac:dyDescent="0.25">
      <c r="G5232" s="4"/>
      <c r="H5232" s="4"/>
      <c r="I5232" s="19"/>
    </row>
    <row r="5233" spans="7:9" s="3" customFormat="1" ht="15.75" x14ac:dyDescent="0.25">
      <c r="G5233" s="4"/>
      <c r="H5233" s="4"/>
      <c r="I5233" s="19"/>
    </row>
    <row r="5234" spans="7:9" s="3" customFormat="1" ht="15.75" x14ac:dyDescent="0.25">
      <c r="G5234" s="4"/>
      <c r="H5234" s="4"/>
      <c r="I5234" s="19"/>
    </row>
    <row r="5235" spans="7:9" s="3" customFormat="1" ht="15.75" x14ac:dyDescent="0.25">
      <c r="G5235" s="4"/>
      <c r="H5235" s="4"/>
      <c r="I5235" s="19"/>
    </row>
    <row r="5236" spans="7:9" s="3" customFormat="1" ht="15.75" x14ac:dyDescent="0.25">
      <c r="G5236" s="4"/>
      <c r="H5236" s="4"/>
      <c r="I5236" s="19"/>
    </row>
    <row r="5237" spans="7:9" s="3" customFormat="1" ht="15.75" x14ac:dyDescent="0.25">
      <c r="G5237" s="4"/>
      <c r="H5237" s="4"/>
      <c r="I5237" s="19"/>
    </row>
    <row r="5238" spans="7:9" s="3" customFormat="1" ht="15.75" x14ac:dyDescent="0.25">
      <c r="G5238" s="4"/>
      <c r="H5238" s="4"/>
      <c r="I5238" s="19"/>
    </row>
    <row r="5239" spans="7:9" s="3" customFormat="1" ht="15.75" x14ac:dyDescent="0.25">
      <c r="G5239" s="4"/>
      <c r="H5239" s="4"/>
      <c r="I5239" s="19"/>
    </row>
    <row r="5240" spans="7:9" s="3" customFormat="1" ht="15.75" x14ac:dyDescent="0.25">
      <c r="G5240" s="4"/>
      <c r="H5240" s="4"/>
      <c r="I5240" s="19"/>
    </row>
    <row r="5241" spans="7:9" s="3" customFormat="1" ht="15.75" x14ac:dyDescent="0.25">
      <c r="G5241" s="4"/>
      <c r="H5241" s="4"/>
      <c r="I5241" s="19"/>
    </row>
    <row r="5242" spans="7:9" s="3" customFormat="1" ht="15.75" x14ac:dyDescent="0.25">
      <c r="G5242" s="4"/>
      <c r="H5242" s="4"/>
      <c r="I5242" s="19"/>
    </row>
    <row r="5243" spans="7:9" s="3" customFormat="1" ht="15.75" x14ac:dyDescent="0.25">
      <c r="G5243" s="4"/>
      <c r="H5243" s="4"/>
      <c r="I5243" s="19"/>
    </row>
    <row r="5244" spans="7:9" s="3" customFormat="1" ht="15.75" x14ac:dyDescent="0.25">
      <c r="G5244" s="4"/>
      <c r="H5244" s="4"/>
      <c r="I5244" s="19"/>
    </row>
    <row r="5245" spans="7:9" s="3" customFormat="1" ht="15.75" x14ac:dyDescent="0.25">
      <c r="G5245" s="4"/>
      <c r="H5245" s="4"/>
      <c r="I5245" s="19"/>
    </row>
    <row r="5246" spans="7:9" s="3" customFormat="1" ht="15.75" x14ac:dyDescent="0.25">
      <c r="G5246" s="4"/>
      <c r="H5246" s="4"/>
      <c r="I5246" s="19"/>
    </row>
    <row r="5247" spans="7:9" s="3" customFormat="1" ht="15.75" x14ac:dyDescent="0.25">
      <c r="G5247" s="4"/>
      <c r="H5247" s="4"/>
      <c r="I5247" s="19"/>
    </row>
    <row r="5248" spans="7:9" s="3" customFormat="1" ht="15.75" x14ac:dyDescent="0.25">
      <c r="G5248" s="4"/>
      <c r="H5248" s="4"/>
      <c r="I5248" s="19"/>
    </row>
    <row r="5249" spans="7:9" s="3" customFormat="1" ht="15.75" x14ac:dyDescent="0.25">
      <c r="G5249" s="4"/>
      <c r="H5249" s="4"/>
      <c r="I5249" s="19"/>
    </row>
    <row r="5250" spans="7:9" s="3" customFormat="1" ht="15.75" x14ac:dyDescent="0.25">
      <c r="G5250" s="4"/>
      <c r="H5250" s="4"/>
      <c r="I5250" s="19"/>
    </row>
    <row r="5251" spans="7:9" s="3" customFormat="1" ht="15.75" x14ac:dyDescent="0.25">
      <c r="G5251" s="4"/>
      <c r="H5251" s="4"/>
      <c r="I5251" s="19"/>
    </row>
    <row r="5252" spans="7:9" s="3" customFormat="1" ht="15.75" x14ac:dyDescent="0.25">
      <c r="G5252" s="4"/>
      <c r="H5252" s="4"/>
      <c r="I5252" s="19"/>
    </row>
    <row r="5253" spans="7:9" s="3" customFormat="1" ht="15.75" x14ac:dyDescent="0.25">
      <c r="G5253" s="4"/>
      <c r="H5253" s="4"/>
      <c r="I5253" s="19"/>
    </row>
    <row r="5254" spans="7:9" s="3" customFormat="1" ht="15.75" x14ac:dyDescent="0.25">
      <c r="G5254" s="4"/>
      <c r="H5254" s="4"/>
      <c r="I5254" s="19"/>
    </row>
    <row r="5255" spans="7:9" s="3" customFormat="1" ht="15.75" x14ac:dyDescent="0.25">
      <c r="G5255" s="4"/>
      <c r="H5255" s="4"/>
      <c r="I5255" s="19"/>
    </row>
    <row r="5256" spans="7:9" s="3" customFormat="1" ht="15.75" x14ac:dyDescent="0.25">
      <c r="G5256" s="4"/>
      <c r="H5256" s="4"/>
      <c r="I5256" s="19"/>
    </row>
    <row r="5257" spans="7:9" s="3" customFormat="1" ht="15.75" x14ac:dyDescent="0.25">
      <c r="G5257" s="4"/>
      <c r="H5257" s="4"/>
      <c r="I5257" s="19"/>
    </row>
    <row r="5258" spans="7:9" s="3" customFormat="1" ht="15.75" x14ac:dyDescent="0.25">
      <c r="G5258" s="4"/>
      <c r="H5258" s="4"/>
      <c r="I5258" s="19"/>
    </row>
    <row r="5259" spans="7:9" s="3" customFormat="1" ht="15.75" x14ac:dyDescent="0.25">
      <c r="G5259" s="4"/>
      <c r="H5259" s="4"/>
      <c r="I5259" s="19"/>
    </row>
    <row r="5260" spans="7:9" s="3" customFormat="1" ht="15.75" x14ac:dyDescent="0.25">
      <c r="G5260" s="4"/>
      <c r="H5260" s="4"/>
      <c r="I5260" s="19"/>
    </row>
    <row r="5261" spans="7:9" s="3" customFormat="1" ht="15.75" x14ac:dyDescent="0.25">
      <c r="G5261" s="4"/>
      <c r="H5261" s="4"/>
      <c r="I5261" s="19"/>
    </row>
    <row r="5262" spans="7:9" s="3" customFormat="1" ht="15.75" x14ac:dyDescent="0.25">
      <c r="G5262" s="4"/>
      <c r="H5262" s="4"/>
      <c r="I5262" s="19"/>
    </row>
    <row r="5263" spans="7:9" s="3" customFormat="1" ht="15.75" x14ac:dyDescent="0.25">
      <c r="G5263" s="4"/>
      <c r="H5263" s="4"/>
      <c r="I5263" s="19"/>
    </row>
    <row r="5264" spans="7:9" s="3" customFormat="1" ht="15.75" x14ac:dyDescent="0.25">
      <c r="G5264" s="4"/>
      <c r="H5264" s="4"/>
      <c r="I5264" s="19"/>
    </row>
    <row r="5265" spans="7:9" s="3" customFormat="1" ht="15.75" x14ac:dyDescent="0.25">
      <c r="G5265" s="4"/>
      <c r="H5265" s="4"/>
      <c r="I5265" s="19"/>
    </row>
    <row r="5266" spans="7:9" s="3" customFormat="1" ht="15.75" x14ac:dyDescent="0.25">
      <c r="G5266" s="4"/>
      <c r="H5266" s="4"/>
      <c r="I5266" s="19"/>
    </row>
    <row r="5267" spans="7:9" s="3" customFormat="1" ht="15.75" x14ac:dyDescent="0.25">
      <c r="G5267" s="4"/>
      <c r="H5267" s="4"/>
      <c r="I5267" s="19"/>
    </row>
    <row r="5268" spans="7:9" s="3" customFormat="1" ht="15.75" x14ac:dyDescent="0.25">
      <c r="G5268" s="4"/>
      <c r="H5268" s="4"/>
      <c r="I5268" s="19"/>
    </row>
    <row r="5269" spans="7:9" s="3" customFormat="1" ht="15.75" x14ac:dyDescent="0.25">
      <c r="G5269" s="4"/>
      <c r="H5269" s="4"/>
      <c r="I5269" s="19"/>
    </row>
    <row r="5270" spans="7:9" s="3" customFormat="1" ht="15.75" x14ac:dyDescent="0.25">
      <c r="G5270" s="4"/>
      <c r="H5270" s="4"/>
      <c r="I5270" s="19"/>
    </row>
    <row r="5271" spans="7:9" s="3" customFormat="1" ht="15.75" x14ac:dyDescent="0.25">
      <c r="G5271" s="4"/>
      <c r="H5271" s="4"/>
      <c r="I5271" s="19"/>
    </row>
    <row r="5272" spans="7:9" s="3" customFormat="1" ht="15.75" x14ac:dyDescent="0.25">
      <c r="G5272" s="4"/>
      <c r="H5272" s="4"/>
      <c r="I5272" s="19"/>
    </row>
    <row r="5273" spans="7:9" s="3" customFormat="1" ht="15.75" x14ac:dyDescent="0.25">
      <c r="G5273" s="4"/>
      <c r="H5273" s="4"/>
      <c r="I5273" s="19"/>
    </row>
    <row r="5274" spans="7:9" s="3" customFormat="1" ht="15.75" x14ac:dyDescent="0.25">
      <c r="G5274" s="4"/>
      <c r="H5274" s="4"/>
      <c r="I5274" s="19"/>
    </row>
    <row r="5275" spans="7:9" s="3" customFormat="1" ht="15.75" x14ac:dyDescent="0.25">
      <c r="G5275" s="4"/>
      <c r="H5275" s="4"/>
      <c r="I5275" s="19"/>
    </row>
    <row r="5276" spans="7:9" s="3" customFormat="1" ht="15.75" x14ac:dyDescent="0.25">
      <c r="G5276" s="4"/>
      <c r="H5276" s="4"/>
      <c r="I5276" s="19"/>
    </row>
    <row r="5277" spans="7:9" s="3" customFormat="1" ht="15.75" x14ac:dyDescent="0.25">
      <c r="G5277" s="4"/>
      <c r="H5277" s="4"/>
      <c r="I5277" s="19"/>
    </row>
    <row r="5278" spans="7:9" s="3" customFormat="1" ht="15.75" x14ac:dyDescent="0.25">
      <c r="G5278" s="4"/>
      <c r="H5278" s="4"/>
      <c r="I5278" s="19"/>
    </row>
    <row r="5279" spans="7:9" s="3" customFormat="1" ht="15.75" x14ac:dyDescent="0.25">
      <c r="G5279" s="4"/>
      <c r="H5279" s="4"/>
      <c r="I5279" s="19"/>
    </row>
    <row r="5280" spans="7:9" s="3" customFormat="1" ht="15.75" x14ac:dyDescent="0.25">
      <c r="G5280" s="4"/>
      <c r="H5280" s="4"/>
      <c r="I5280" s="19"/>
    </row>
    <row r="5281" spans="7:9" s="3" customFormat="1" ht="15.75" x14ac:dyDescent="0.25">
      <c r="G5281" s="4"/>
      <c r="H5281" s="4"/>
      <c r="I5281" s="19"/>
    </row>
    <row r="5282" spans="7:9" s="3" customFormat="1" ht="15.75" x14ac:dyDescent="0.25">
      <c r="G5282" s="4"/>
      <c r="H5282" s="4"/>
      <c r="I5282" s="19"/>
    </row>
    <row r="5283" spans="7:9" s="3" customFormat="1" ht="15.75" x14ac:dyDescent="0.25">
      <c r="G5283" s="4"/>
      <c r="H5283" s="4"/>
      <c r="I5283" s="19"/>
    </row>
    <row r="5284" spans="7:9" s="3" customFormat="1" ht="15.75" x14ac:dyDescent="0.25">
      <c r="G5284" s="4"/>
      <c r="H5284" s="4"/>
      <c r="I5284" s="19"/>
    </row>
    <row r="5285" spans="7:9" s="3" customFormat="1" ht="15.75" x14ac:dyDescent="0.25">
      <c r="G5285" s="4"/>
      <c r="H5285" s="4"/>
      <c r="I5285" s="19"/>
    </row>
    <row r="5286" spans="7:9" s="3" customFormat="1" ht="15.75" x14ac:dyDescent="0.25">
      <c r="G5286" s="4"/>
      <c r="H5286" s="4"/>
      <c r="I5286" s="19"/>
    </row>
    <row r="5287" spans="7:9" s="3" customFormat="1" ht="15.75" x14ac:dyDescent="0.25">
      <c r="G5287" s="4"/>
      <c r="H5287" s="4"/>
      <c r="I5287" s="19"/>
    </row>
    <row r="5288" spans="7:9" s="3" customFormat="1" ht="15.75" x14ac:dyDescent="0.25">
      <c r="G5288" s="4"/>
      <c r="H5288" s="4"/>
      <c r="I5288" s="19"/>
    </row>
    <row r="5289" spans="7:9" s="3" customFormat="1" ht="15.75" x14ac:dyDescent="0.25">
      <c r="G5289" s="4"/>
      <c r="H5289" s="4"/>
      <c r="I5289" s="19"/>
    </row>
    <row r="5290" spans="7:9" s="3" customFormat="1" ht="15.75" x14ac:dyDescent="0.25">
      <c r="G5290" s="4"/>
      <c r="H5290" s="4"/>
      <c r="I5290" s="19"/>
    </row>
    <row r="5291" spans="7:9" s="3" customFormat="1" ht="15.75" x14ac:dyDescent="0.25">
      <c r="G5291" s="4"/>
      <c r="H5291" s="4"/>
      <c r="I5291" s="19"/>
    </row>
    <row r="5292" spans="7:9" s="3" customFormat="1" ht="15.75" x14ac:dyDescent="0.25">
      <c r="G5292" s="4"/>
      <c r="H5292" s="4"/>
      <c r="I5292" s="19"/>
    </row>
    <row r="5293" spans="7:9" s="3" customFormat="1" ht="15.75" x14ac:dyDescent="0.25">
      <c r="G5293" s="4"/>
      <c r="H5293" s="4"/>
      <c r="I5293" s="19"/>
    </row>
    <row r="5294" spans="7:9" s="3" customFormat="1" ht="15.75" x14ac:dyDescent="0.25">
      <c r="G5294" s="4"/>
      <c r="H5294" s="4"/>
      <c r="I5294" s="19"/>
    </row>
    <row r="5295" spans="7:9" s="3" customFormat="1" ht="15.75" x14ac:dyDescent="0.25">
      <c r="G5295" s="4"/>
      <c r="H5295" s="4"/>
      <c r="I5295" s="19"/>
    </row>
    <row r="5296" spans="7:9" s="3" customFormat="1" ht="15.75" x14ac:dyDescent="0.25">
      <c r="G5296" s="4"/>
      <c r="H5296" s="4"/>
      <c r="I5296" s="19"/>
    </row>
    <row r="5297" spans="7:9" s="3" customFormat="1" ht="15.75" x14ac:dyDescent="0.25">
      <c r="G5297" s="4"/>
      <c r="H5297" s="4"/>
      <c r="I5297" s="19"/>
    </row>
    <row r="5298" spans="7:9" s="3" customFormat="1" ht="15.75" x14ac:dyDescent="0.25">
      <c r="G5298" s="4"/>
      <c r="H5298" s="4"/>
      <c r="I5298" s="19"/>
    </row>
    <row r="5299" spans="7:9" s="3" customFormat="1" ht="15.75" x14ac:dyDescent="0.25">
      <c r="G5299" s="4"/>
      <c r="H5299" s="4"/>
      <c r="I5299" s="19"/>
    </row>
    <row r="5300" spans="7:9" s="3" customFormat="1" ht="15.75" x14ac:dyDescent="0.25">
      <c r="G5300" s="4"/>
      <c r="H5300" s="4"/>
      <c r="I5300" s="19"/>
    </row>
    <row r="5301" spans="7:9" s="3" customFormat="1" ht="15.75" x14ac:dyDescent="0.25">
      <c r="G5301" s="4"/>
      <c r="H5301" s="4"/>
      <c r="I5301" s="19"/>
    </row>
    <row r="5302" spans="7:9" s="3" customFormat="1" ht="15.75" x14ac:dyDescent="0.25">
      <c r="G5302" s="4"/>
      <c r="H5302" s="4"/>
      <c r="I5302" s="19"/>
    </row>
    <row r="5303" spans="7:9" s="3" customFormat="1" ht="15.75" x14ac:dyDescent="0.25">
      <c r="G5303" s="4"/>
      <c r="H5303" s="4"/>
      <c r="I5303" s="19"/>
    </row>
    <row r="5304" spans="7:9" s="3" customFormat="1" ht="15.75" x14ac:dyDescent="0.25">
      <c r="G5304" s="4"/>
      <c r="H5304" s="4"/>
      <c r="I5304" s="19"/>
    </row>
    <row r="5305" spans="7:9" s="3" customFormat="1" ht="15.75" x14ac:dyDescent="0.25">
      <c r="G5305" s="4"/>
      <c r="H5305" s="4"/>
      <c r="I5305" s="19"/>
    </row>
    <row r="5306" spans="7:9" s="3" customFormat="1" ht="15.75" x14ac:dyDescent="0.25">
      <c r="G5306" s="4"/>
      <c r="H5306" s="4"/>
      <c r="I5306" s="19"/>
    </row>
    <row r="5307" spans="7:9" s="3" customFormat="1" ht="15.75" x14ac:dyDescent="0.25">
      <c r="G5307" s="4"/>
      <c r="H5307" s="4"/>
      <c r="I5307" s="19"/>
    </row>
    <row r="5308" spans="7:9" s="3" customFormat="1" ht="15.75" x14ac:dyDescent="0.25">
      <c r="G5308" s="4"/>
      <c r="H5308" s="4"/>
      <c r="I5308" s="19"/>
    </row>
    <row r="5309" spans="7:9" s="3" customFormat="1" ht="15.75" x14ac:dyDescent="0.25">
      <c r="G5309" s="4"/>
      <c r="H5309" s="4"/>
      <c r="I5309" s="19"/>
    </row>
    <row r="5310" spans="7:9" s="3" customFormat="1" ht="15.75" x14ac:dyDescent="0.25">
      <c r="G5310" s="4"/>
      <c r="H5310" s="4"/>
      <c r="I5310" s="19"/>
    </row>
    <row r="5311" spans="7:9" s="3" customFormat="1" ht="15.75" x14ac:dyDescent="0.25">
      <c r="G5311" s="4"/>
      <c r="H5311" s="4"/>
      <c r="I5311" s="19"/>
    </row>
    <row r="5312" spans="7:9" s="3" customFormat="1" ht="15.75" x14ac:dyDescent="0.25">
      <c r="G5312" s="4"/>
      <c r="H5312" s="4"/>
      <c r="I5312" s="19"/>
    </row>
    <row r="5313" spans="7:9" s="3" customFormat="1" ht="15.75" x14ac:dyDescent="0.25">
      <c r="G5313" s="4"/>
      <c r="H5313" s="4"/>
      <c r="I5313" s="19"/>
    </row>
    <row r="5314" spans="7:9" s="3" customFormat="1" ht="15.75" x14ac:dyDescent="0.25">
      <c r="G5314" s="4"/>
      <c r="H5314" s="4"/>
      <c r="I5314" s="19"/>
    </row>
    <row r="5315" spans="7:9" s="3" customFormat="1" ht="15.75" x14ac:dyDescent="0.25">
      <c r="G5315" s="4"/>
      <c r="H5315" s="4"/>
      <c r="I5315" s="19"/>
    </row>
    <row r="5316" spans="7:9" s="3" customFormat="1" ht="15.75" x14ac:dyDescent="0.25">
      <c r="G5316" s="4"/>
      <c r="H5316" s="4"/>
      <c r="I5316" s="19"/>
    </row>
    <row r="5317" spans="7:9" s="3" customFormat="1" ht="15.75" x14ac:dyDescent="0.25">
      <c r="G5317" s="4"/>
      <c r="H5317" s="4"/>
      <c r="I5317" s="19"/>
    </row>
    <row r="5318" spans="7:9" s="3" customFormat="1" ht="15.75" x14ac:dyDescent="0.25">
      <c r="G5318" s="4"/>
      <c r="H5318" s="4"/>
      <c r="I5318" s="19"/>
    </row>
    <row r="5319" spans="7:9" s="3" customFormat="1" ht="15.75" x14ac:dyDescent="0.25">
      <c r="G5319" s="4"/>
      <c r="H5319" s="4"/>
      <c r="I5319" s="19"/>
    </row>
    <row r="5320" spans="7:9" s="3" customFormat="1" ht="15.75" x14ac:dyDescent="0.25">
      <c r="G5320" s="4"/>
      <c r="H5320" s="4"/>
      <c r="I5320" s="19"/>
    </row>
    <row r="5321" spans="7:9" s="3" customFormat="1" ht="15.75" x14ac:dyDescent="0.25">
      <c r="G5321" s="4"/>
      <c r="H5321" s="4"/>
      <c r="I5321" s="19"/>
    </row>
    <row r="5322" spans="7:9" s="3" customFormat="1" ht="15.75" x14ac:dyDescent="0.25">
      <c r="G5322" s="4"/>
      <c r="H5322" s="4"/>
      <c r="I5322" s="19"/>
    </row>
    <row r="5323" spans="7:9" s="3" customFormat="1" ht="15.75" x14ac:dyDescent="0.25">
      <c r="G5323" s="4"/>
      <c r="H5323" s="4"/>
      <c r="I5323" s="19"/>
    </row>
    <row r="5324" spans="7:9" s="3" customFormat="1" ht="15.75" x14ac:dyDescent="0.25">
      <c r="G5324" s="4"/>
      <c r="H5324" s="4"/>
      <c r="I5324" s="19"/>
    </row>
    <row r="5325" spans="7:9" s="3" customFormat="1" ht="15.75" x14ac:dyDescent="0.25">
      <c r="G5325" s="4"/>
      <c r="H5325" s="4"/>
      <c r="I5325" s="19"/>
    </row>
    <row r="5326" spans="7:9" s="3" customFormat="1" ht="15.75" x14ac:dyDescent="0.25">
      <c r="G5326" s="4"/>
      <c r="H5326" s="4"/>
      <c r="I5326" s="19"/>
    </row>
    <row r="5327" spans="7:9" s="3" customFormat="1" ht="15.75" x14ac:dyDescent="0.25">
      <c r="G5327" s="4"/>
      <c r="H5327" s="4"/>
      <c r="I5327" s="19"/>
    </row>
    <row r="5328" spans="7:9" s="3" customFormat="1" ht="15.75" x14ac:dyDescent="0.25">
      <c r="G5328" s="4"/>
      <c r="H5328" s="4"/>
      <c r="I5328" s="19"/>
    </row>
    <row r="5329" spans="7:9" s="3" customFormat="1" ht="15.75" x14ac:dyDescent="0.25">
      <c r="G5329" s="4"/>
      <c r="H5329" s="4"/>
      <c r="I5329" s="19"/>
    </row>
    <row r="5330" spans="7:9" s="3" customFormat="1" ht="15.75" x14ac:dyDescent="0.25">
      <c r="G5330" s="4"/>
      <c r="H5330" s="4"/>
      <c r="I5330" s="19"/>
    </row>
    <row r="5331" spans="7:9" s="3" customFormat="1" ht="15.75" x14ac:dyDescent="0.25">
      <c r="G5331" s="4"/>
      <c r="H5331" s="4"/>
      <c r="I5331" s="19"/>
    </row>
    <row r="5332" spans="7:9" s="3" customFormat="1" ht="15.75" x14ac:dyDescent="0.25">
      <c r="G5332" s="4"/>
      <c r="H5332" s="4"/>
      <c r="I5332" s="19"/>
    </row>
    <row r="5333" spans="7:9" s="3" customFormat="1" ht="15.75" x14ac:dyDescent="0.25">
      <c r="G5333" s="4"/>
      <c r="H5333" s="4"/>
      <c r="I5333" s="19"/>
    </row>
    <row r="5334" spans="7:9" s="3" customFormat="1" ht="15.75" x14ac:dyDescent="0.25">
      <c r="G5334" s="4"/>
      <c r="H5334" s="4"/>
      <c r="I5334" s="19"/>
    </row>
    <row r="5335" spans="7:9" s="3" customFormat="1" ht="15.75" x14ac:dyDescent="0.25">
      <c r="G5335" s="4"/>
      <c r="H5335" s="4"/>
      <c r="I5335" s="19"/>
    </row>
    <row r="5336" spans="7:9" s="3" customFormat="1" ht="15.75" x14ac:dyDescent="0.25">
      <c r="G5336" s="4"/>
      <c r="H5336" s="4"/>
      <c r="I5336" s="19"/>
    </row>
    <row r="5337" spans="7:9" s="3" customFormat="1" ht="15.75" x14ac:dyDescent="0.25">
      <c r="G5337" s="4"/>
      <c r="H5337" s="4"/>
      <c r="I5337" s="19"/>
    </row>
    <row r="5338" spans="7:9" s="3" customFormat="1" ht="15.75" x14ac:dyDescent="0.25">
      <c r="G5338" s="4"/>
      <c r="H5338" s="4"/>
      <c r="I5338" s="19"/>
    </row>
    <row r="5339" spans="7:9" s="3" customFormat="1" ht="15.75" x14ac:dyDescent="0.25">
      <c r="G5339" s="4"/>
      <c r="H5339" s="4"/>
      <c r="I5339" s="19"/>
    </row>
    <row r="5340" spans="7:9" s="3" customFormat="1" ht="15.75" x14ac:dyDescent="0.25">
      <c r="G5340" s="4"/>
      <c r="H5340" s="4"/>
      <c r="I5340" s="19"/>
    </row>
    <row r="5341" spans="7:9" s="3" customFormat="1" ht="15.75" x14ac:dyDescent="0.25">
      <c r="G5341" s="4"/>
      <c r="H5341" s="4"/>
      <c r="I5341" s="19"/>
    </row>
    <row r="5342" spans="7:9" s="3" customFormat="1" ht="15.75" x14ac:dyDescent="0.25">
      <c r="G5342" s="4"/>
      <c r="H5342" s="4"/>
      <c r="I5342" s="19"/>
    </row>
    <row r="5343" spans="7:9" s="3" customFormat="1" ht="15.75" x14ac:dyDescent="0.25">
      <c r="G5343" s="4"/>
      <c r="H5343" s="4"/>
      <c r="I5343" s="19"/>
    </row>
    <row r="5344" spans="7:9" s="3" customFormat="1" ht="15.75" x14ac:dyDescent="0.25">
      <c r="G5344" s="4"/>
      <c r="H5344" s="4"/>
      <c r="I5344" s="19"/>
    </row>
    <row r="5345" spans="7:9" s="3" customFormat="1" ht="15.75" x14ac:dyDescent="0.25">
      <c r="G5345" s="4"/>
      <c r="H5345" s="4"/>
      <c r="I5345" s="19"/>
    </row>
    <row r="5346" spans="7:9" s="3" customFormat="1" ht="15.75" x14ac:dyDescent="0.25">
      <c r="G5346" s="4"/>
      <c r="H5346" s="4"/>
      <c r="I5346" s="19"/>
    </row>
    <row r="5347" spans="7:9" s="3" customFormat="1" ht="15.75" x14ac:dyDescent="0.25">
      <c r="G5347" s="4"/>
      <c r="H5347" s="4"/>
      <c r="I5347" s="19"/>
    </row>
    <row r="5348" spans="7:9" s="3" customFormat="1" ht="15.75" x14ac:dyDescent="0.25">
      <c r="G5348" s="4"/>
      <c r="H5348" s="4"/>
      <c r="I5348" s="19"/>
    </row>
    <row r="5349" spans="7:9" s="3" customFormat="1" ht="15.75" x14ac:dyDescent="0.25">
      <c r="G5349" s="4"/>
      <c r="H5349" s="4"/>
      <c r="I5349" s="19"/>
    </row>
    <row r="5350" spans="7:9" s="3" customFormat="1" ht="15.75" x14ac:dyDescent="0.25">
      <c r="G5350" s="4"/>
      <c r="H5350" s="4"/>
      <c r="I5350" s="19"/>
    </row>
    <row r="5351" spans="7:9" s="3" customFormat="1" ht="15.75" x14ac:dyDescent="0.25">
      <c r="G5351" s="4"/>
      <c r="H5351" s="4"/>
      <c r="I5351" s="19"/>
    </row>
    <row r="5352" spans="7:9" s="3" customFormat="1" ht="15.75" x14ac:dyDescent="0.25">
      <c r="G5352" s="4"/>
      <c r="H5352" s="4"/>
      <c r="I5352" s="19"/>
    </row>
    <row r="5353" spans="7:9" s="3" customFormat="1" ht="15.75" x14ac:dyDescent="0.25">
      <c r="G5353" s="4"/>
      <c r="H5353" s="4"/>
      <c r="I5353" s="19"/>
    </row>
    <row r="5354" spans="7:9" s="3" customFormat="1" ht="15.75" x14ac:dyDescent="0.25">
      <c r="G5354" s="4"/>
      <c r="H5354" s="4"/>
      <c r="I5354" s="19"/>
    </row>
    <row r="5355" spans="7:9" s="3" customFormat="1" ht="15.75" x14ac:dyDescent="0.25">
      <c r="G5355" s="4"/>
      <c r="H5355" s="4"/>
      <c r="I5355" s="19"/>
    </row>
    <row r="5356" spans="7:9" s="3" customFormat="1" ht="15.75" x14ac:dyDescent="0.25">
      <c r="G5356" s="4"/>
      <c r="H5356" s="4"/>
      <c r="I5356" s="19"/>
    </row>
    <row r="5357" spans="7:9" s="3" customFormat="1" ht="15.75" x14ac:dyDescent="0.25">
      <c r="G5357" s="4"/>
      <c r="H5357" s="4"/>
      <c r="I5357" s="19"/>
    </row>
    <row r="5358" spans="7:9" s="3" customFormat="1" ht="15.75" x14ac:dyDescent="0.25">
      <c r="G5358" s="4"/>
      <c r="H5358" s="4"/>
      <c r="I5358" s="19"/>
    </row>
    <row r="5359" spans="7:9" s="3" customFormat="1" ht="15.75" x14ac:dyDescent="0.25">
      <c r="G5359" s="4"/>
      <c r="H5359" s="4"/>
      <c r="I5359" s="19"/>
    </row>
    <row r="5360" spans="7:9" s="3" customFormat="1" ht="15.75" x14ac:dyDescent="0.25">
      <c r="G5360" s="4"/>
      <c r="H5360" s="4"/>
      <c r="I5360" s="19"/>
    </row>
    <row r="5361" spans="7:9" s="3" customFormat="1" ht="15.75" x14ac:dyDescent="0.25">
      <c r="G5361" s="4"/>
      <c r="H5361" s="4"/>
      <c r="I5361" s="19"/>
    </row>
    <row r="5362" spans="7:9" s="3" customFormat="1" ht="15.75" x14ac:dyDescent="0.25">
      <c r="G5362" s="4"/>
      <c r="H5362" s="4"/>
      <c r="I5362" s="19"/>
    </row>
    <row r="5363" spans="7:9" s="3" customFormat="1" ht="15.75" x14ac:dyDescent="0.25">
      <c r="G5363" s="4"/>
      <c r="H5363" s="4"/>
      <c r="I5363" s="19"/>
    </row>
    <row r="5364" spans="7:9" s="3" customFormat="1" ht="15.75" x14ac:dyDescent="0.25">
      <c r="G5364" s="4"/>
      <c r="H5364" s="4"/>
      <c r="I5364" s="19"/>
    </row>
    <row r="5365" spans="7:9" s="3" customFormat="1" ht="15.75" x14ac:dyDescent="0.25">
      <c r="G5365" s="4"/>
      <c r="H5365" s="4"/>
      <c r="I5365" s="19"/>
    </row>
    <row r="5366" spans="7:9" s="3" customFormat="1" ht="15.75" x14ac:dyDescent="0.25">
      <c r="G5366" s="4"/>
      <c r="H5366" s="4"/>
      <c r="I5366" s="19"/>
    </row>
    <row r="5367" spans="7:9" s="3" customFormat="1" ht="15.75" x14ac:dyDescent="0.25">
      <c r="G5367" s="4"/>
      <c r="H5367" s="4"/>
      <c r="I5367" s="19"/>
    </row>
    <row r="5368" spans="7:9" s="3" customFormat="1" ht="15.75" x14ac:dyDescent="0.25">
      <c r="G5368" s="4"/>
      <c r="H5368" s="4"/>
      <c r="I5368" s="19"/>
    </row>
    <row r="5369" spans="7:9" s="3" customFormat="1" ht="15.75" x14ac:dyDescent="0.25">
      <c r="G5369" s="4"/>
      <c r="H5369" s="4"/>
      <c r="I5369" s="19"/>
    </row>
    <row r="5370" spans="7:9" s="3" customFormat="1" ht="15.75" x14ac:dyDescent="0.25">
      <c r="G5370" s="4"/>
      <c r="H5370" s="4"/>
      <c r="I5370" s="19"/>
    </row>
    <row r="5371" spans="7:9" s="3" customFormat="1" ht="15.75" x14ac:dyDescent="0.25">
      <c r="G5371" s="4"/>
      <c r="H5371" s="4"/>
      <c r="I5371" s="19"/>
    </row>
    <row r="5372" spans="7:9" s="3" customFormat="1" ht="15.75" x14ac:dyDescent="0.25">
      <c r="G5372" s="4"/>
      <c r="H5372" s="4"/>
      <c r="I5372" s="19"/>
    </row>
    <row r="5373" spans="7:9" s="3" customFormat="1" ht="15.75" x14ac:dyDescent="0.25">
      <c r="G5373" s="4"/>
      <c r="H5373" s="4"/>
      <c r="I5373" s="19"/>
    </row>
    <row r="5374" spans="7:9" s="3" customFormat="1" ht="15.75" x14ac:dyDescent="0.25">
      <c r="G5374" s="4"/>
      <c r="H5374" s="4"/>
      <c r="I5374" s="19"/>
    </row>
    <row r="5375" spans="7:9" s="3" customFormat="1" ht="15.75" x14ac:dyDescent="0.25">
      <c r="G5375" s="4"/>
      <c r="H5375" s="4"/>
      <c r="I5375" s="19"/>
    </row>
    <row r="5376" spans="7:9" s="3" customFormat="1" ht="15.75" x14ac:dyDescent="0.25">
      <c r="G5376" s="4"/>
      <c r="H5376" s="4"/>
      <c r="I5376" s="19"/>
    </row>
    <row r="5377" spans="7:9" s="3" customFormat="1" ht="15.75" x14ac:dyDescent="0.25">
      <c r="G5377" s="4"/>
      <c r="H5377" s="4"/>
      <c r="I5377" s="19"/>
    </row>
    <row r="5378" spans="7:9" s="3" customFormat="1" ht="15.75" x14ac:dyDescent="0.25">
      <c r="G5378" s="4"/>
      <c r="H5378" s="4"/>
      <c r="I5378" s="19"/>
    </row>
    <row r="5379" spans="7:9" s="3" customFormat="1" ht="15.75" x14ac:dyDescent="0.25">
      <c r="G5379" s="4"/>
      <c r="H5379" s="4"/>
      <c r="I5379" s="19"/>
    </row>
    <row r="5380" spans="7:9" s="3" customFormat="1" ht="15.75" x14ac:dyDescent="0.25">
      <c r="G5380" s="4"/>
      <c r="H5380" s="4"/>
      <c r="I5380" s="19"/>
    </row>
    <row r="5381" spans="7:9" s="3" customFormat="1" ht="15.75" x14ac:dyDescent="0.25">
      <c r="G5381" s="4"/>
      <c r="H5381" s="4"/>
      <c r="I5381" s="19"/>
    </row>
    <row r="5382" spans="7:9" s="3" customFormat="1" ht="15.75" x14ac:dyDescent="0.25">
      <c r="G5382" s="4"/>
      <c r="H5382" s="4"/>
      <c r="I5382" s="19"/>
    </row>
    <row r="5383" spans="7:9" s="3" customFormat="1" ht="15.75" x14ac:dyDescent="0.25">
      <c r="G5383" s="4"/>
      <c r="H5383" s="4"/>
      <c r="I5383" s="19"/>
    </row>
    <row r="5384" spans="7:9" s="3" customFormat="1" ht="15.75" x14ac:dyDescent="0.25">
      <c r="G5384" s="4"/>
      <c r="H5384" s="4"/>
      <c r="I5384" s="19"/>
    </row>
    <row r="5385" spans="7:9" s="3" customFormat="1" ht="15.75" x14ac:dyDescent="0.25">
      <c r="G5385" s="4"/>
      <c r="H5385" s="4"/>
      <c r="I5385" s="19"/>
    </row>
    <row r="5386" spans="7:9" s="3" customFormat="1" ht="15.75" x14ac:dyDescent="0.25">
      <c r="G5386" s="4"/>
      <c r="H5386" s="4"/>
      <c r="I5386" s="19"/>
    </row>
    <row r="5387" spans="7:9" s="3" customFormat="1" ht="15.75" x14ac:dyDescent="0.25">
      <c r="G5387" s="4"/>
      <c r="H5387" s="4"/>
      <c r="I5387" s="19"/>
    </row>
    <row r="5388" spans="7:9" s="3" customFormat="1" ht="15.75" x14ac:dyDescent="0.25">
      <c r="G5388" s="4"/>
      <c r="H5388" s="4"/>
      <c r="I5388" s="19"/>
    </row>
    <row r="5389" spans="7:9" s="3" customFormat="1" ht="15.75" x14ac:dyDescent="0.25">
      <c r="G5389" s="4"/>
      <c r="H5389" s="4"/>
      <c r="I5389" s="19"/>
    </row>
    <row r="5390" spans="7:9" s="3" customFormat="1" ht="15.75" x14ac:dyDescent="0.25">
      <c r="G5390" s="4"/>
      <c r="H5390" s="4"/>
      <c r="I5390" s="19"/>
    </row>
    <row r="5391" spans="7:9" s="3" customFormat="1" ht="15.75" x14ac:dyDescent="0.25">
      <c r="G5391" s="4"/>
      <c r="H5391" s="4"/>
      <c r="I5391" s="19"/>
    </row>
    <row r="5392" spans="7:9" s="3" customFormat="1" ht="15.75" x14ac:dyDescent="0.25">
      <c r="G5392" s="4"/>
      <c r="H5392" s="4"/>
      <c r="I5392" s="19"/>
    </row>
    <row r="5393" spans="7:9" s="3" customFormat="1" ht="15.75" x14ac:dyDescent="0.25">
      <c r="G5393" s="4"/>
      <c r="H5393" s="4"/>
      <c r="I5393" s="19"/>
    </row>
    <row r="5394" spans="7:9" s="3" customFormat="1" ht="15.75" x14ac:dyDescent="0.25">
      <c r="G5394" s="4"/>
      <c r="H5394" s="4"/>
      <c r="I5394" s="19"/>
    </row>
    <row r="5395" spans="7:9" s="3" customFormat="1" ht="15.75" x14ac:dyDescent="0.25">
      <c r="G5395" s="4"/>
      <c r="H5395" s="4"/>
      <c r="I5395" s="19"/>
    </row>
    <row r="5396" spans="7:9" s="3" customFormat="1" ht="15.75" x14ac:dyDescent="0.25">
      <c r="G5396" s="4"/>
      <c r="H5396" s="4"/>
      <c r="I5396" s="19"/>
    </row>
    <row r="5397" spans="7:9" s="3" customFormat="1" ht="15.75" x14ac:dyDescent="0.25">
      <c r="G5397" s="4"/>
      <c r="H5397" s="4"/>
      <c r="I5397" s="19"/>
    </row>
    <row r="5398" spans="7:9" s="3" customFormat="1" ht="15.75" x14ac:dyDescent="0.25">
      <c r="G5398" s="4"/>
      <c r="H5398" s="4"/>
      <c r="I5398" s="19"/>
    </row>
    <row r="5399" spans="7:9" s="3" customFormat="1" ht="15.75" x14ac:dyDescent="0.25">
      <c r="G5399" s="4"/>
      <c r="H5399" s="4"/>
      <c r="I5399" s="19"/>
    </row>
    <row r="5400" spans="7:9" s="3" customFormat="1" ht="15.75" x14ac:dyDescent="0.25">
      <c r="G5400" s="4"/>
      <c r="H5400" s="4"/>
      <c r="I5400" s="19"/>
    </row>
    <row r="5401" spans="7:9" s="3" customFormat="1" ht="15.75" x14ac:dyDescent="0.25">
      <c r="G5401" s="4"/>
      <c r="H5401" s="4"/>
      <c r="I5401" s="19"/>
    </row>
    <row r="5402" spans="7:9" s="3" customFormat="1" ht="15.75" x14ac:dyDescent="0.25">
      <c r="G5402" s="4"/>
      <c r="H5402" s="4"/>
      <c r="I5402" s="19"/>
    </row>
    <row r="5403" spans="7:9" s="3" customFormat="1" ht="15.75" x14ac:dyDescent="0.25">
      <c r="G5403" s="4"/>
      <c r="H5403" s="4"/>
      <c r="I5403" s="19"/>
    </row>
    <row r="5404" spans="7:9" s="3" customFormat="1" ht="15.75" x14ac:dyDescent="0.25">
      <c r="G5404" s="4"/>
      <c r="H5404" s="4"/>
      <c r="I5404" s="19"/>
    </row>
    <row r="5405" spans="7:9" s="3" customFormat="1" ht="15.75" x14ac:dyDescent="0.25">
      <c r="G5405" s="4"/>
      <c r="H5405" s="4"/>
      <c r="I5405" s="19"/>
    </row>
    <row r="5406" spans="7:9" s="3" customFormat="1" ht="15.75" x14ac:dyDescent="0.25">
      <c r="G5406" s="4"/>
      <c r="H5406" s="4"/>
      <c r="I5406" s="19"/>
    </row>
    <row r="5407" spans="7:9" s="3" customFormat="1" ht="15.75" x14ac:dyDescent="0.25">
      <c r="G5407" s="4"/>
      <c r="H5407" s="4"/>
      <c r="I5407" s="19"/>
    </row>
    <row r="5408" spans="7:9" s="3" customFormat="1" ht="15.75" x14ac:dyDescent="0.25">
      <c r="G5408" s="4"/>
      <c r="H5408" s="4"/>
      <c r="I5408" s="19"/>
    </row>
    <row r="5409" spans="7:9" s="3" customFormat="1" ht="15.75" x14ac:dyDescent="0.25">
      <c r="G5409" s="4"/>
      <c r="H5409" s="4"/>
      <c r="I5409" s="19"/>
    </row>
    <row r="5410" spans="7:9" s="3" customFormat="1" ht="15.75" x14ac:dyDescent="0.25">
      <c r="G5410" s="4"/>
      <c r="H5410" s="4"/>
      <c r="I5410" s="19"/>
    </row>
    <row r="5411" spans="7:9" s="3" customFormat="1" ht="15.75" x14ac:dyDescent="0.25">
      <c r="G5411" s="4"/>
      <c r="H5411" s="4"/>
      <c r="I5411" s="19"/>
    </row>
    <row r="5412" spans="7:9" s="3" customFormat="1" ht="15.75" x14ac:dyDescent="0.25">
      <c r="G5412" s="4"/>
      <c r="H5412" s="4"/>
      <c r="I5412" s="19"/>
    </row>
    <row r="5413" spans="7:9" s="3" customFormat="1" ht="15.75" x14ac:dyDescent="0.25">
      <c r="G5413" s="4"/>
      <c r="H5413" s="4"/>
      <c r="I5413" s="19"/>
    </row>
    <row r="5414" spans="7:9" s="3" customFormat="1" ht="15.75" x14ac:dyDescent="0.25">
      <c r="G5414" s="4"/>
      <c r="H5414" s="4"/>
      <c r="I5414" s="19"/>
    </row>
    <row r="5415" spans="7:9" s="3" customFormat="1" ht="15.75" x14ac:dyDescent="0.25">
      <c r="G5415" s="4"/>
      <c r="H5415" s="4"/>
      <c r="I5415" s="19"/>
    </row>
    <row r="5416" spans="7:9" s="3" customFormat="1" ht="15.75" x14ac:dyDescent="0.25">
      <c r="G5416" s="4"/>
      <c r="H5416" s="4"/>
      <c r="I5416" s="19"/>
    </row>
    <row r="5417" spans="7:9" s="3" customFormat="1" ht="15.75" x14ac:dyDescent="0.25">
      <c r="G5417" s="4"/>
      <c r="H5417" s="4"/>
      <c r="I5417" s="19"/>
    </row>
    <row r="5418" spans="7:9" s="3" customFormat="1" ht="15.75" x14ac:dyDescent="0.25">
      <c r="G5418" s="4"/>
      <c r="H5418" s="4"/>
      <c r="I5418" s="19"/>
    </row>
    <row r="5419" spans="7:9" s="3" customFormat="1" ht="15.75" x14ac:dyDescent="0.25">
      <c r="G5419" s="4"/>
      <c r="H5419" s="4"/>
      <c r="I5419" s="19"/>
    </row>
    <row r="5420" spans="7:9" s="3" customFormat="1" ht="15.75" x14ac:dyDescent="0.25">
      <c r="G5420" s="4"/>
      <c r="H5420" s="4"/>
      <c r="I5420" s="19"/>
    </row>
    <row r="5421" spans="7:9" s="3" customFormat="1" ht="15.75" x14ac:dyDescent="0.25">
      <c r="G5421" s="4"/>
      <c r="H5421" s="4"/>
      <c r="I5421" s="19"/>
    </row>
    <row r="5422" spans="7:9" s="3" customFormat="1" ht="15.75" x14ac:dyDescent="0.25">
      <c r="G5422" s="4"/>
      <c r="H5422" s="4"/>
      <c r="I5422" s="19"/>
    </row>
    <row r="5423" spans="7:9" s="3" customFormat="1" ht="15.75" x14ac:dyDescent="0.25">
      <c r="G5423" s="4"/>
      <c r="H5423" s="4"/>
      <c r="I5423" s="19"/>
    </row>
    <row r="5424" spans="7:9" s="3" customFormat="1" ht="15.75" x14ac:dyDescent="0.25">
      <c r="G5424" s="4"/>
      <c r="H5424" s="4"/>
      <c r="I5424" s="19"/>
    </row>
    <row r="5425" spans="7:9" s="3" customFormat="1" ht="15.75" x14ac:dyDescent="0.25">
      <c r="G5425" s="4"/>
      <c r="H5425" s="4"/>
      <c r="I5425" s="19"/>
    </row>
    <row r="5426" spans="7:9" s="3" customFormat="1" ht="15.75" x14ac:dyDescent="0.25">
      <c r="G5426" s="4"/>
      <c r="H5426" s="4"/>
      <c r="I5426" s="19"/>
    </row>
    <row r="5427" spans="7:9" s="3" customFormat="1" ht="15.75" x14ac:dyDescent="0.25">
      <c r="G5427" s="4"/>
      <c r="H5427" s="4"/>
      <c r="I5427" s="19"/>
    </row>
    <row r="5428" spans="7:9" s="3" customFormat="1" ht="15.75" x14ac:dyDescent="0.25">
      <c r="G5428" s="4"/>
      <c r="H5428" s="4"/>
      <c r="I5428" s="19"/>
    </row>
    <row r="5429" spans="7:9" s="3" customFormat="1" ht="15.75" x14ac:dyDescent="0.25">
      <c r="G5429" s="4"/>
      <c r="H5429" s="4"/>
      <c r="I5429" s="19"/>
    </row>
    <row r="5430" spans="7:9" s="3" customFormat="1" ht="15.75" x14ac:dyDescent="0.25">
      <c r="G5430" s="4"/>
      <c r="H5430" s="4"/>
      <c r="I5430" s="19"/>
    </row>
    <row r="5431" spans="7:9" s="3" customFormat="1" ht="15.75" x14ac:dyDescent="0.25">
      <c r="G5431" s="4"/>
      <c r="H5431" s="4"/>
      <c r="I5431" s="19"/>
    </row>
    <row r="5432" spans="7:9" s="3" customFormat="1" ht="15.75" x14ac:dyDescent="0.25">
      <c r="G5432" s="4"/>
      <c r="H5432" s="4"/>
      <c r="I5432" s="19"/>
    </row>
    <row r="5433" spans="7:9" s="3" customFormat="1" ht="15.75" x14ac:dyDescent="0.25">
      <c r="G5433" s="4"/>
      <c r="H5433" s="4"/>
      <c r="I5433" s="19"/>
    </row>
    <row r="5434" spans="7:9" s="3" customFormat="1" ht="15.75" x14ac:dyDescent="0.25">
      <c r="G5434" s="4"/>
      <c r="H5434" s="4"/>
      <c r="I5434" s="19"/>
    </row>
    <row r="5435" spans="7:9" s="3" customFormat="1" ht="15.75" x14ac:dyDescent="0.25">
      <c r="G5435" s="4"/>
      <c r="H5435" s="4"/>
      <c r="I5435" s="19"/>
    </row>
    <row r="5436" spans="7:9" s="3" customFormat="1" ht="15.75" x14ac:dyDescent="0.25">
      <c r="G5436" s="4"/>
      <c r="H5436" s="4"/>
      <c r="I5436" s="19"/>
    </row>
    <row r="5437" spans="7:9" s="3" customFormat="1" ht="15.75" x14ac:dyDescent="0.25">
      <c r="G5437" s="4"/>
      <c r="H5437" s="4"/>
      <c r="I5437" s="19"/>
    </row>
    <row r="5438" spans="7:9" s="3" customFormat="1" ht="15.75" x14ac:dyDescent="0.25">
      <c r="G5438" s="4"/>
      <c r="H5438" s="4"/>
      <c r="I5438" s="19"/>
    </row>
    <row r="5439" spans="7:9" s="3" customFormat="1" ht="15.75" x14ac:dyDescent="0.25">
      <c r="G5439" s="4"/>
      <c r="H5439" s="4"/>
      <c r="I5439" s="19"/>
    </row>
    <row r="5440" spans="7:9" s="3" customFormat="1" ht="15.75" x14ac:dyDescent="0.25">
      <c r="G5440" s="4"/>
      <c r="H5440" s="4"/>
      <c r="I5440" s="19"/>
    </row>
    <row r="5441" spans="7:9" s="3" customFormat="1" ht="15.75" x14ac:dyDescent="0.25">
      <c r="G5441" s="4"/>
      <c r="H5441" s="4"/>
      <c r="I5441" s="19"/>
    </row>
    <row r="5442" spans="7:9" s="3" customFormat="1" ht="15.75" x14ac:dyDescent="0.25">
      <c r="G5442" s="4"/>
      <c r="H5442" s="4"/>
      <c r="I5442" s="19"/>
    </row>
    <row r="5443" spans="7:9" s="3" customFormat="1" ht="15.75" x14ac:dyDescent="0.25">
      <c r="G5443" s="4"/>
      <c r="H5443" s="4"/>
      <c r="I5443" s="19"/>
    </row>
    <row r="5444" spans="7:9" s="3" customFormat="1" ht="15.75" x14ac:dyDescent="0.25">
      <c r="G5444" s="4"/>
      <c r="H5444" s="4"/>
      <c r="I5444" s="19"/>
    </row>
    <row r="5445" spans="7:9" s="3" customFormat="1" ht="15.75" x14ac:dyDescent="0.25">
      <c r="G5445" s="4"/>
      <c r="H5445" s="4"/>
      <c r="I5445" s="19"/>
    </row>
    <row r="5446" spans="7:9" s="3" customFormat="1" ht="15.75" x14ac:dyDescent="0.25">
      <c r="G5446" s="4"/>
      <c r="H5446" s="4"/>
      <c r="I5446" s="19"/>
    </row>
    <row r="5447" spans="7:9" s="3" customFormat="1" ht="15.75" x14ac:dyDescent="0.25">
      <c r="G5447" s="4"/>
      <c r="H5447" s="4"/>
      <c r="I5447" s="19"/>
    </row>
    <row r="5448" spans="7:9" s="3" customFormat="1" ht="15.75" x14ac:dyDescent="0.25">
      <c r="G5448" s="4"/>
      <c r="H5448" s="4"/>
      <c r="I5448" s="19"/>
    </row>
    <row r="5449" spans="7:9" s="3" customFormat="1" ht="15.75" x14ac:dyDescent="0.25">
      <c r="G5449" s="4"/>
      <c r="H5449" s="4"/>
      <c r="I5449" s="19"/>
    </row>
    <row r="5450" spans="7:9" s="3" customFormat="1" ht="15.75" x14ac:dyDescent="0.25">
      <c r="G5450" s="4"/>
      <c r="H5450" s="4"/>
      <c r="I5450" s="19"/>
    </row>
    <row r="5451" spans="7:9" s="3" customFormat="1" ht="15.75" x14ac:dyDescent="0.25">
      <c r="G5451" s="4"/>
      <c r="H5451" s="4"/>
      <c r="I5451" s="19"/>
    </row>
    <row r="5452" spans="7:9" s="3" customFormat="1" ht="15.75" x14ac:dyDescent="0.25">
      <c r="G5452" s="4"/>
      <c r="H5452" s="4"/>
      <c r="I5452" s="19"/>
    </row>
    <row r="5453" spans="7:9" s="3" customFormat="1" ht="15.75" x14ac:dyDescent="0.25">
      <c r="G5453" s="4"/>
      <c r="H5453" s="4"/>
      <c r="I5453" s="19"/>
    </row>
    <row r="5454" spans="7:9" s="3" customFormat="1" ht="15.75" x14ac:dyDescent="0.25">
      <c r="G5454" s="4"/>
      <c r="H5454" s="4"/>
      <c r="I5454" s="19"/>
    </row>
    <row r="5455" spans="7:9" s="3" customFormat="1" ht="15.75" x14ac:dyDescent="0.25">
      <c r="G5455" s="4"/>
      <c r="H5455" s="4"/>
      <c r="I5455" s="19"/>
    </row>
    <row r="5456" spans="7:9" s="3" customFormat="1" ht="15.75" x14ac:dyDescent="0.25">
      <c r="G5456" s="4"/>
      <c r="H5456" s="4"/>
      <c r="I5456" s="19"/>
    </row>
    <row r="5457" spans="7:9" s="3" customFormat="1" ht="15.75" x14ac:dyDescent="0.25">
      <c r="G5457" s="4"/>
      <c r="H5457" s="4"/>
      <c r="I5457" s="19"/>
    </row>
    <row r="5458" spans="7:9" s="3" customFormat="1" ht="15.75" x14ac:dyDescent="0.25">
      <c r="G5458" s="4"/>
      <c r="H5458" s="4"/>
      <c r="I5458" s="19"/>
    </row>
    <row r="5459" spans="7:9" s="3" customFormat="1" ht="15.75" x14ac:dyDescent="0.25">
      <c r="G5459" s="4"/>
      <c r="H5459" s="4"/>
      <c r="I5459" s="19"/>
    </row>
    <row r="5460" spans="7:9" s="3" customFormat="1" ht="15.75" x14ac:dyDescent="0.25">
      <c r="G5460" s="4"/>
      <c r="H5460" s="4"/>
      <c r="I5460" s="19"/>
    </row>
    <row r="5461" spans="7:9" s="3" customFormat="1" ht="15.75" x14ac:dyDescent="0.25">
      <c r="G5461" s="4"/>
      <c r="H5461" s="4"/>
      <c r="I5461" s="19"/>
    </row>
    <row r="5462" spans="7:9" s="3" customFormat="1" ht="15.75" x14ac:dyDescent="0.25">
      <c r="G5462" s="4"/>
      <c r="H5462" s="4"/>
      <c r="I5462" s="19"/>
    </row>
    <row r="5463" spans="7:9" s="3" customFormat="1" ht="15.75" x14ac:dyDescent="0.25">
      <c r="G5463" s="4"/>
      <c r="H5463" s="4"/>
      <c r="I5463" s="19"/>
    </row>
    <row r="5464" spans="7:9" s="3" customFormat="1" ht="15.75" x14ac:dyDescent="0.25">
      <c r="G5464" s="4"/>
      <c r="H5464" s="4"/>
      <c r="I5464" s="19"/>
    </row>
    <row r="5465" spans="7:9" s="3" customFormat="1" ht="15.75" x14ac:dyDescent="0.25">
      <c r="G5465" s="4"/>
      <c r="H5465" s="4"/>
      <c r="I5465" s="19"/>
    </row>
    <row r="5466" spans="7:9" s="3" customFormat="1" ht="15.75" x14ac:dyDescent="0.25">
      <c r="G5466" s="4"/>
      <c r="H5466" s="4"/>
      <c r="I5466" s="19"/>
    </row>
    <row r="5467" spans="7:9" s="3" customFormat="1" ht="15.75" x14ac:dyDescent="0.25">
      <c r="G5467" s="4"/>
      <c r="H5467" s="4"/>
      <c r="I5467" s="19"/>
    </row>
    <row r="5468" spans="7:9" s="3" customFormat="1" ht="15.75" x14ac:dyDescent="0.25">
      <c r="G5468" s="4"/>
      <c r="H5468" s="4"/>
      <c r="I5468" s="19"/>
    </row>
    <row r="5469" spans="7:9" s="3" customFormat="1" ht="15.75" x14ac:dyDescent="0.25">
      <c r="G5469" s="4"/>
      <c r="H5469" s="4"/>
      <c r="I5469" s="19"/>
    </row>
    <row r="5470" spans="7:9" s="3" customFormat="1" ht="15.75" x14ac:dyDescent="0.25">
      <c r="G5470" s="4"/>
      <c r="H5470" s="4"/>
      <c r="I5470" s="19"/>
    </row>
    <row r="5471" spans="7:9" s="3" customFormat="1" ht="15.75" x14ac:dyDescent="0.25">
      <c r="G5471" s="4"/>
      <c r="H5471" s="4"/>
      <c r="I5471" s="19"/>
    </row>
    <row r="5472" spans="7:9" s="3" customFormat="1" ht="15.75" x14ac:dyDescent="0.25">
      <c r="G5472" s="4"/>
      <c r="H5472" s="4"/>
      <c r="I5472" s="19"/>
    </row>
    <row r="5473" spans="7:9" s="3" customFormat="1" ht="15.75" x14ac:dyDescent="0.25">
      <c r="G5473" s="4"/>
      <c r="H5473" s="4"/>
      <c r="I5473" s="19"/>
    </row>
    <row r="5474" spans="7:9" s="3" customFormat="1" ht="15.75" x14ac:dyDescent="0.25">
      <c r="G5474" s="4"/>
      <c r="H5474" s="4"/>
      <c r="I5474" s="19"/>
    </row>
    <row r="5475" spans="7:9" s="3" customFormat="1" ht="15.75" x14ac:dyDescent="0.25">
      <c r="G5475" s="4"/>
      <c r="H5475" s="4"/>
      <c r="I5475" s="19"/>
    </row>
    <row r="5476" spans="7:9" s="3" customFormat="1" ht="15.75" x14ac:dyDescent="0.25">
      <c r="G5476" s="4"/>
      <c r="H5476" s="4"/>
      <c r="I5476" s="19"/>
    </row>
    <row r="5477" spans="7:9" s="3" customFormat="1" ht="15.75" x14ac:dyDescent="0.25">
      <c r="G5477" s="4"/>
      <c r="H5477" s="4"/>
      <c r="I5477" s="19"/>
    </row>
    <row r="5478" spans="7:9" s="3" customFormat="1" ht="15.75" x14ac:dyDescent="0.25">
      <c r="G5478" s="4"/>
      <c r="H5478" s="4"/>
      <c r="I5478" s="19"/>
    </row>
    <row r="5479" spans="7:9" s="3" customFormat="1" ht="15.75" x14ac:dyDescent="0.25">
      <c r="G5479" s="4"/>
      <c r="H5479" s="4"/>
      <c r="I5479" s="19"/>
    </row>
    <row r="5480" spans="7:9" s="3" customFormat="1" ht="15.75" x14ac:dyDescent="0.25">
      <c r="G5480" s="4"/>
      <c r="H5480" s="4"/>
      <c r="I5480" s="19"/>
    </row>
    <row r="5481" spans="7:9" s="3" customFormat="1" ht="15.75" x14ac:dyDescent="0.25">
      <c r="G5481" s="4"/>
      <c r="H5481" s="4"/>
      <c r="I5481" s="19"/>
    </row>
    <row r="5482" spans="7:9" s="3" customFormat="1" ht="15.75" x14ac:dyDescent="0.25">
      <c r="G5482" s="4"/>
      <c r="H5482" s="4"/>
      <c r="I5482" s="19"/>
    </row>
    <row r="5483" spans="7:9" s="3" customFormat="1" ht="15.75" x14ac:dyDescent="0.25">
      <c r="G5483" s="4"/>
      <c r="H5483" s="4"/>
      <c r="I5483" s="19"/>
    </row>
    <row r="5484" spans="7:9" s="3" customFormat="1" ht="15.75" x14ac:dyDescent="0.25">
      <c r="G5484" s="4"/>
      <c r="H5484" s="4"/>
      <c r="I5484" s="19"/>
    </row>
    <row r="5485" spans="7:9" s="3" customFormat="1" ht="15.75" x14ac:dyDescent="0.25">
      <c r="G5485" s="4"/>
      <c r="H5485" s="4"/>
      <c r="I5485" s="19"/>
    </row>
    <row r="5486" spans="7:9" s="3" customFormat="1" ht="15.75" x14ac:dyDescent="0.25">
      <c r="G5486" s="4"/>
      <c r="H5486" s="4"/>
      <c r="I5486" s="19"/>
    </row>
    <row r="5487" spans="7:9" s="3" customFormat="1" ht="15.75" x14ac:dyDescent="0.25">
      <c r="G5487" s="4"/>
      <c r="H5487" s="4"/>
      <c r="I5487" s="19"/>
    </row>
    <row r="5488" spans="7:9" s="3" customFormat="1" ht="15.75" x14ac:dyDescent="0.25">
      <c r="G5488" s="4"/>
      <c r="H5488" s="4"/>
      <c r="I5488" s="19"/>
    </row>
    <row r="5489" spans="7:9" s="3" customFormat="1" ht="15.75" x14ac:dyDescent="0.25">
      <c r="G5489" s="4"/>
      <c r="H5489" s="4"/>
      <c r="I5489" s="19"/>
    </row>
    <row r="5490" spans="7:9" s="3" customFormat="1" ht="15.75" x14ac:dyDescent="0.25">
      <c r="G5490" s="4"/>
      <c r="H5490" s="4"/>
      <c r="I5490" s="19"/>
    </row>
    <row r="5491" spans="7:9" s="3" customFormat="1" ht="15.75" x14ac:dyDescent="0.25">
      <c r="G5491" s="4"/>
      <c r="H5491" s="4"/>
      <c r="I5491" s="19"/>
    </row>
    <row r="5492" spans="7:9" s="3" customFormat="1" ht="15.75" x14ac:dyDescent="0.25">
      <c r="G5492" s="4"/>
      <c r="H5492" s="4"/>
      <c r="I5492" s="19"/>
    </row>
    <row r="5493" spans="7:9" s="3" customFormat="1" ht="15.75" x14ac:dyDescent="0.25">
      <c r="G5493" s="4"/>
      <c r="H5493" s="4"/>
      <c r="I5493" s="19"/>
    </row>
    <row r="5494" spans="7:9" s="3" customFormat="1" ht="15.75" x14ac:dyDescent="0.25">
      <c r="G5494" s="4"/>
      <c r="H5494" s="4"/>
      <c r="I5494" s="19"/>
    </row>
    <row r="5495" spans="7:9" s="3" customFormat="1" ht="15.75" x14ac:dyDescent="0.25">
      <c r="G5495" s="4"/>
      <c r="H5495" s="4"/>
      <c r="I5495" s="19"/>
    </row>
    <row r="5496" spans="7:9" s="3" customFormat="1" ht="15.75" x14ac:dyDescent="0.25">
      <c r="G5496" s="4"/>
      <c r="H5496" s="4"/>
      <c r="I5496" s="19"/>
    </row>
    <row r="5497" spans="7:9" s="3" customFormat="1" ht="15.75" x14ac:dyDescent="0.25">
      <c r="G5497" s="4"/>
      <c r="H5497" s="4"/>
      <c r="I5497" s="19"/>
    </row>
    <row r="5498" spans="7:9" s="3" customFormat="1" ht="15.75" x14ac:dyDescent="0.25">
      <c r="G5498" s="4"/>
      <c r="H5498" s="4"/>
      <c r="I5498" s="19"/>
    </row>
    <row r="5499" spans="7:9" s="3" customFormat="1" ht="15.75" x14ac:dyDescent="0.25">
      <c r="G5499" s="4"/>
      <c r="H5499" s="4"/>
      <c r="I5499" s="19"/>
    </row>
    <row r="5500" spans="7:9" s="3" customFormat="1" ht="15.75" x14ac:dyDescent="0.25">
      <c r="G5500" s="4"/>
      <c r="H5500" s="4"/>
      <c r="I5500" s="19"/>
    </row>
    <row r="5501" spans="7:9" s="3" customFormat="1" ht="15.75" x14ac:dyDescent="0.25">
      <c r="G5501" s="4"/>
      <c r="H5501" s="4"/>
      <c r="I5501" s="19"/>
    </row>
    <row r="5502" spans="7:9" s="3" customFormat="1" ht="15.75" x14ac:dyDescent="0.25">
      <c r="G5502" s="4"/>
      <c r="H5502" s="4"/>
      <c r="I5502" s="19"/>
    </row>
    <row r="5503" spans="7:9" s="3" customFormat="1" ht="15.75" x14ac:dyDescent="0.25">
      <c r="G5503" s="4"/>
      <c r="H5503" s="4"/>
      <c r="I5503" s="19"/>
    </row>
    <row r="5504" spans="7:9" s="3" customFormat="1" ht="15.75" x14ac:dyDescent="0.25">
      <c r="G5504" s="4"/>
      <c r="H5504" s="4"/>
      <c r="I5504" s="19"/>
    </row>
    <row r="5505" spans="7:9" s="3" customFormat="1" ht="15.75" x14ac:dyDescent="0.25">
      <c r="G5505" s="4"/>
      <c r="H5505" s="4"/>
      <c r="I5505" s="19"/>
    </row>
    <row r="5506" spans="7:9" s="3" customFormat="1" ht="15.75" x14ac:dyDescent="0.25">
      <c r="G5506" s="4"/>
      <c r="H5506" s="4"/>
      <c r="I5506" s="19"/>
    </row>
    <row r="5507" spans="7:9" s="3" customFormat="1" ht="15.75" x14ac:dyDescent="0.25">
      <c r="G5507" s="4"/>
      <c r="H5507" s="4"/>
      <c r="I5507" s="19"/>
    </row>
    <row r="5508" spans="7:9" s="3" customFormat="1" ht="15.75" x14ac:dyDescent="0.25">
      <c r="G5508" s="4"/>
      <c r="H5508" s="4"/>
      <c r="I5508" s="19"/>
    </row>
    <row r="5509" spans="7:9" s="3" customFormat="1" ht="15.75" x14ac:dyDescent="0.25">
      <c r="G5509" s="4"/>
      <c r="H5509" s="4"/>
      <c r="I5509" s="19"/>
    </row>
    <row r="5510" spans="7:9" s="3" customFormat="1" ht="15.75" x14ac:dyDescent="0.25">
      <c r="G5510" s="4"/>
      <c r="H5510" s="4"/>
      <c r="I5510" s="19"/>
    </row>
    <row r="5511" spans="7:9" s="3" customFormat="1" ht="15.75" x14ac:dyDescent="0.25">
      <c r="G5511" s="4"/>
      <c r="H5511" s="4"/>
      <c r="I5511" s="19"/>
    </row>
    <row r="5512" spans="7:9" s="3" customFormat="1" ht="15.75" x14ac:dyDescent="0.25">
      <c r="G5512" s="4"/>
      <c r="H5512" s="4"/>
      <c r="I5512" s="19"/>
    </row>
    <row r="5513" spans="7:9" s="3" customFormat="1" ht="15.75" x14ac:dyDescent="0.25">
      <c r="G5513" s="4"/>
      <c r="H5513" s="4"/>
      <c r="I5513" s="19"/>
    </row>
    <row r="5514" spans="7:9" s="3" customFormat="1" ht="15.75" x14ac:dyDescent="0.25">
      <c r="G5514" s="4"/>
      <c r="H5514" s="4"/>
      <c r="I5514" s="19"/>
    </row>
    <row r="5515" spans="7:9" s="3" customFormat="1" ht="15.75" x14ac:dyDescent="0.25">
      <c r="G5515" s="4"/>
      <c r="H5515" s="4"/>
      <c r="I5515" s="19"/>
    </row>
    <row r="5516" spans="7:9" s="3" customFormat="1" ht="15.75" x14ac:dyDescent="0.25">
      <c r="G5516" s="4"/>
      <c r="H5516" s="4"/>
      <c r="I5516" s="19"/>
    </row>
    <row r="5517" spans="7:9" s="3" customFormat="1" ht="15.75" x14ac:dyDescent="0.25">
      <c r="G5517" s="4"/>
      <c r="H5517" s="4"/>
      <c r="I5517" s="19"/>
    </row>
    <row r="5518" spans="7:9" s="3" customFormat="1" ht="15.75" x14ac:dyDescent="0.25">
      <c r="G5518" s="4"/>
      <c r="H5518" s="4"/>
      <c r="I5518" s="19"/>
    </row>
    <row r="5519" spans="7:9" s="3" customFormat="1" ht="15.75" x14ac:dyDescent="0.25">
      <c r="G5519" s="4"/>
      <c r="H5519" s="4"/>
      <c r="I5519" s="19"/>
    </row>
    <row r="5520" spans="7:9" s="3" customFormat="1" ht="15.75" x14ac:dyDescent="0.25">
      <c r="G5520" s="4"/>
      <c r="H5520" s="4"/>
      <c r="I5520" s="19"/>
    </row>
    <row r="5521" spans="7:9" s="3" customFormat="1" ht="15.75" x14ac:dyDescent="0.25">
      <c r="G5521" s="4"/>
      <c r="H5521" s="4"/>
      <c r="I5521" s="19"/>
    </row>
    <row r="5522" spans="7:9" s="3" customFormat="1" ht="15.75" x14ac:dyDescent="0.25">
      <c r="G5522" s="4"/>
      <c r="H5522" s="4"/>
      <c r="I5522" s="19"/>
    </row>
    <row r="5523" spans="7:9" s="3" customFormat="1" ht="15.75" x14ac:dyDescent="0.25">
      <c r="G5523" s="4"/>
      <c r="H5523" s="4"/>
      <c r="I5523" s="19"/>
    </row>
    <row r="5524" spans="7:9" s="3" customFormat="1" ht="15.75" x14ac:dyDescent="0.25">
      <c r="G5524" s="4"/>
      <c r="H5524" s="4"/>
      <c r="I5524" s="19"/>
    </row>
    <row r="5525" spans="7:9" s="3" customFormat="1" ht="15.75" x14ac:dyDescent="0.25">
      <c r="G5525" s="4"/>
      <c r="H5525" s="4"/>
      <c r="I5525" s="19"/>
    </row>
    <row r="5526" spans="7:9" s="3" customFormat="1" ht="15.75" x14ac:dyDescent="0.25">
      <c r="G5526" s="4"/>
      <c r="H5526" s="4"/>
      <c r="I5526" s="19"/>
    </row>
    <row r="5527" spans="7:9" s="3" customFormat="1" ht="15.75" x14ac:dyDescent="0.25">
      <c r="G5527" s="4"/>
      <c r="H5527" s="4"/>
      <c r="I5527" s="19"/>
    </row>
    <row r="5528" spans="7:9" s="3" customFormat="1" ht="15.75" x14ac:dyDescent="0.25">
      <c r="G5528" s="4"/>
      <c r="H5528" s="4"/>
      <c r="I5528" s="19"/>
    </row>
    <row r="5529" spans="7:9" s="3" customFormat="1" ht="15.75" x14ac:dyDescent="0.25">
      <c r="G5529" s="4"/>
      <c r="H5529" s="4"/>
      <c r="I5529" s="19"/>
    </row>
    <row r="5530" spans="7:9" s="3" customFormat="1" ht="15.75" x14ac:dyDescent="0.25">
      <c r="G5530" s="4"/>
      <c r="H5530" s="4"/>
      <c r="I5530" s="19"/>
    </row>
    <row r="5531" spans="7:9" s="3" customFormat="1" ht="15.75" x14ac:dyDescent="0.25">
      <c r="G5531" s="4"/>
      <c r="H5531" s="4"/>
      <c r="I5531" s="19"/>
    </row>
    <row r="5532" spans="7:9" s="3" customFormat="1" ht="15.75" x14ac:dyDescent="0.25">
      <c r="G5532" s="4"/>
      <c r="H5532" s="4"/>
      <c r="I5532" s="19"/>
    </row>
    <row r="5533" spans="7:9" s="3" customFormat="1" ht="15.75" x14ac:dyDescent="0.25">
      <c r="G5533" s="4"/>
      <c r="H5533" s="4"/>
      <c r="I5533" s="19"/>
    </row>
    <row r="5534" spans="7:9" s="3" customFormat="1" ht="15.75" x14ac:dyDescent="0.25">
      <c r="G5534" s="4"/>
      <c r="H5534" s="4"/>
      <c r="I5534" s="19"/>
    </row>
    <row r="5535" spans="7:9" s="3" customFormat="1" ht="15.75" x14ac:dyDescent="0.25">
      <c r="G5535" s="4"/>
      <c r="H5535" s="4"/>
      <c r="I5535" s="19"/>
    </row>
    <row r="5536" spans="7:9" s="3" customFormat="1" ht="15.75" x14ac:dyDescent="0.25">
      <c r="G5536" s="4"/>
      <c r="H5536" s="4"/>
      <c r="I5536" s="19"/>
    </row>
    <row r="5537" spans="7:9" s="3" customFormat="1" ht="15.75" x14ac:dyDescent="0.25">
      <c r="G5537" s="4"/>
      <c r="H5537" s="4"/>
      <c r="I5537" s="19"/>
    </row>
    <row r="5538" spans="7:9" s="3" customFormat="1" ht="15.75" x14ac:dyDescent="0.25">
      <c r="G5538" s="4"/>
      <c r="H5538" s="4"/>
      <c r="I5538" s="19"/>
    </row>
    <row r="5539" spans="7:9" s="3" customFormat="1" ht="15.75" x14ac:dyDescent="0.25">
      <c r="G5539" s="4"/>
      <c r="H5539" s="4"/>
      <c r="I5539" s="19"/>
    </row>
    <row r="5540" spans="7:9" s="3" customFormat="1" ht="15.75" x14ac:dyDescent="0.25">
      <c r="G5540" s="4"/>
      <c r="H5540" s="4"/>
      <c r="I5540" s="19"/>
    </row>
    <row r="5541" spans="7:9" s="3" customFormat="1" ht="15.75" x14ac:dyDescent="0.25">
      <c r="G5541" s="4"/>
      <c r="H5541" s="4"/>
      <c r="I5541" s="19"/>
    </row>
    <row r="5542" spans="7:9" s="3" customFormat="1" ht="15.75" x14ac:dyDescent="0.25">
      <c r="G5542" s="4"/>
      <c r="H5542" s="4"/>
      <c r="I5542" s="19"/>
    </row>
    <row r="5543" spans="7:9" s="3" customFormat="1" ht="15.75" x14ac:dyDescent="0.25">
      <c r="G5543" s="4"/>
      <c r="H5543" s="4"/>
      <c r="I5543" s="19"/>
    </row>
    <row r="5544" spans="7:9" s="3" customFormat="1" ht="15.75" x14ac:dyDescent="0.25">
      <c r="G5544" s="4"/>
      <c r="H5544" s="4"/>
      <c r="I5544" s="19"/>
    </row>
    <row r="5545" spans="7:9" s="3" customFormat="1" ht="15.75" x14ac:dyDescent="0.25">
      <c r="G5545" s="4"/>
      <c r="H5545" s="4"/>
      <c r="I5545" s="19"/>
    </row>
    <row r="5546" spans="7:9" s="3" customFormat="1" ht="15.75" x14ac:dyDescent="0.25">
      <c r="G5546" s="4"/>
      <c r="H5546" s="4"/>
      <c r="I5546" s="19"/>
    </row>
    <row r="5547" spans="7:9" s="3" customFormat="1" ht="15.75" x14ac:dyDescent="0.25">
      <c r="G5547" s="4"/>
      <c r="H5547" s="4"/>
      <c r="I5547" s="19"/>
    </row>
    <row r="5548" spans="7:9" s="3" customFormat="1" ht="15.75" x14ac:dyDescent="0.25">
      <c r="G5548" s="4"/>
      <c r="H5548" s="4"/>
      <c r="I5548" s="19"/>
    </row>
    <row r="5549" spans="7:9" s="3" customFormat="1" ht="15.75" x14ac:dyDescent="0.25">
      <c r="G5549" s="4"/>
      <c r="H5549" s="4"/>
      <c r="I5549" s="19"/>
    </row>
    <row r="5550" spans="7:9" s="3" customFormat="1" ht="15.75" x14ac:dyDescent="0.25">
      <c r="G5550" s="4"/>
      <c r="H5550" s="4"/>
      <c r="I5550" s="19"/>
    </row>
    <row r="5551" spans="7:9" s="3" customFormat="1" ht="15.75" x14ac:dyDescent="0.25">
      <c r="G5551" s="4"/>
      <c r="H5551" s="4"/>
      <c r="I5551" s="19"/>
    </row>
    <row r="5552" spans="7:9" s="3" customFormat="1" ht="15.75" x14ac:dyDescent="0.25">
      <c r="G5552" s="4"/>
      <c r="H5552" s="4"/>
      <c r="I5552" s="19"/>
    </row>
    <row r="5553" spans="7:9" s="3" customFormat="1" ht="15.75" x14ac:dyDescent="0.25">
      <c r="G5553" s="4"/>
      <c r="H5553" s="4"/>
      <c r="I5553" s="19"/>
    </row>
    <row r="5554" spans="7:9" s="3" customFormat="1" ht="15.75" x14ac:dyDescent="0.25">
      <c r="G5554" s="4"/>
      <c r="H5554" s="4"/>
      <c r="I5554" s="19"/>
    </row>
    <row r="5555" spans="7:9" s="3" customFormat="1" ht="15.75" x14ac:dyDescent="0.25">
      <c r="G5555" s="4"/>
      <c r="H5555" s="4"/>
      <c r="I5555" s="19"/>
    </row>
    <row r="5556" spans="7:9" s="3" customFormat="1" ht="15.75" x14ac:dyDescent="0.25">
      <c r="G5556" s="4"/>
      <c r="H5556" s="4"/>
      <c r="I5556" s="19"/>
    </row>
    <row r="5557" spans="7:9" s="3" customFormat="1" ht="15.75" x14ac:dyDescent="0.25">
      <c r="G5557" s="4"/>
      <c r="H5557" s="4"/>
      <c r="I5557" s="19"/>
    </row>
    <row r="5558" spans="7:9" s="3" customFormat="1" ht="15.75" x14ac:dyDescent="0.25">
      <c r="G5558" s="4"/>
      <c r="H5558" s="4"/>
      <c r="I5558" s="19"/>
    </row>
    <row r="5559" spans="7:9" s="3" customFormat="1" ht="15.75" x14ac:dyDescent="0.25">
      <c r="G5559" s="4"/>
      <c r="H5559" s="4"/>
      <c r="I5559" s="19"/>
    </row>
    <row r="5560" spans="7:9" s="3" customFormat="1" ht="15.75" x14ac:dyDescent="0.25">
      <c r="G5560" s="4"/>
      <c r="H5560" s="4"/>
      <c r="I5560" s="19"/>
    </row>
    <row r="5561" spans="7:9" s="3" customFormat="1" ht="15.75" x14ac:dyDescent="0.25">
      <c r="G5561" s="4"/>
      <c r="H5561" s="4"/>
      <c r="I5561" s="19"/>
    </row>
    <row r="5562" spans="7:9" s="3" customFormat="1" ht="15.75" x14ac:dyDescent="0.25">
      <c r="G5562" s="4"/>
      <c r="H5562" s="4"/>
      <c r="I5562" s="19"/>
    </row>
    <row r="5563" spans="7:9" s="3" customFormat="1" ht="15.75" x14ac:dyDescent="0.25">
      <c r="G5563" s="4"/>
      <c r="H5563" s="4"/>
      <c r="I5563" s="19"/>
    </row>
    <row r="5564" spans="7:9" s="3" customFormat="1" ht="15.75" x14ac:dyDescent="0.25">
      <c r="G5564" s="4"/>
      <c r="H5564" s="4"/>
      <c r="I5564" s="19"/>
    </row>
    <row r="5565" spans="7:9" s="3" customFormat="1" ht="15.75" x14ac:dyDescent="0.25">
      <c r="G5565" s="4"/>
      <c r="H5565" s="4"/>
      <c r="I5565" s="19"/>
    </row>
    <row r="5566" spans="7:9" s="3" customFormat="1" ht="15.75" x14ac:dyDescent="0.25">
      <c r="G5566" s="4"/>
      <c r="H5566" s="4"/>
      <c r="I5566" s="19"/>
    </row>
    <row r="5567" spans="7:9" s="3" customFormat="1" ht="15.75" x14ac:dyDescent="0.25">
      <c r="G5567" s="4"/>
      <c r="H5567" s="4"/>
      <c r="I5567" s="19"/>
    </row>
    <row r="5568" spans="7:9" s="3" customFormat="1" ht="15.75" x14ac:dyDescent="0.25">
      <c r="G5568" s="4"/>
      <c r="H5568" s="4"/>
      <c r="I5568" s="19"/>
    </row>
    <row r="5569" spans="7:9" s="3" customFormat="1" ht="15.75" x14ac:dyDescent="0.25">
      <c r="G5569" s="4"/>
      <c r="H5569" s="4"/>
      <c r="I5569" s="19"/>
    </row>
    <row r="5570" spans="7:9" s="3" customFormat="1" ht="15.75" x14ac:dyDescent="0.25">
      <c r="G5570" s="4"/>
      <c r="H5570" s="4"/>
      <c r="I5570" s="19"/>
    </row>
    <row r="5571" spans="7:9" s="3" customFormat="1" ht="15.75" x14ac:dyDescent="0.25">
      <c r="G5571" s="4"/>
      <c r="H5571" s="4"/>
      <c r="I5571" s="19"/>
    </row>
    <row r="5572" spans="7:9" s="3" customFormat="1" ht="15.75" x14ac:dyDescent="0.25">
      <c r="G5572" s="4"/>
      <c r="H5572" s="4"/>
      <c r="I5572" s="19"/>
    </row>
    <row r="5573" spans="7:9" s="3" customFormat="1" ht="15.75" x14ac:dyDescent="0.25">
      <c r="G5573" s="4"/>
      <c r="H5573" s="4"/>
      <c r="I5573" s="19"/>
    </row>
    <row r="5574" spans="7:9" s="3" customFormat="1" ht="15.75" x14ac:dyDescent="0.25">
      <c r="G5574" s="4"/>
      <c r="H5574" s="4"/>
      <c r="I5574" s="19"/>
    </row>
    <row r="5575" spans="7:9" s="3" customFormat="1" ht="15.75" x14ac:dyDescent="0.25">
      <c r="G5575" s="4"/>
      <c r="H5575" s="4"/>
      <c r="I5575" s="19"/>
    </row>
    <row r="5576" spans="7:9" s="3" customFormat="1" ht="15.75" x14ac:dyDescent="0.25">
      <c r="G5576" s="4"/>
      <c r="H5576" s="4"/>
      <c r="I5576" s="19"/>
    </row>
    <row r="5577" spans="7:9" s="3" customFormat="1" ht="15.75" x14ac:dyDescent="0.25">
      <c r="G5577" s="4"/>
      <c r="H5577" s="4"/>
      <c r="I5577" s="19"/>
    </row>
    <row r="5578" spans="7:9" s="3" customFormat="1" ht="15.75" x14ac:dyDescent="0.25">
      <c r="G5578" s="4"/>
      <c r="H5578" s="4"/>
      <c r="I5578" s="19"/>
    </row>
    <row r="5579" spans="7:9" s="3" customFormat="1" ht="15.75" x14ac:dyDescent="0.25">
      <c r="G5579" s="4"/>
      <c r="H5579" s="4"/>
      <c r="I5579" s="19"/>
    </row>
    <row r="5580" spans="7:9" s="3" customFormat="1" ht="15.75" x14ac:dyDescent="0.25">
      <c r="G5580" s="4"/>
      <c r="H5580" s="4"/>
      <c r="I5580" s="19"/>
    </row>
    <row r="5581" spans="7:9" s="3" customFormat="1" ht="15.75" x14ac:dyDescent="0.25">
      <c r="G5581" s="4"/>
      <c r="H5581" s="4"/>
      <c r="I5581" s="19"/>
    </row>
    <row r="5582" spans="7:9" s="3" customFormat="1" ht="15.75" x14ac:dyDescent="0.25">
      <c r="G5582" s="4"/>
      <c r="H5582" s="4"/>
      <c r="I5582" s="19"/>
    </row>
    <row r="5583" spans="7:9" s="3" customFormat="1" ht="15.75" x14ac:dyDescent="0.25">
      <c r="G5583" s="4"/>
      <c r="H5583" s="4"/>
      <c r="I5583" s="19"/>
    </row>
    <row r="5584" spans="7:9" s="3" customFormat="1" ht="15.75" x14ac:dyDescent="0.25">
      <c r="G5584" s="4"/>
      <c r="H5584" s="4"/>
      <c r="I5584" s="19"/>
    </row>
    <row r="5585" spans="7:9" s="3" customFormat="1" ht="15.75" x14ac:dyDescent="0.25">
      <c r="G5585" s="4"/>
      <c r="H5585" s="4"/>
      <c r="I5585" s="19"/>
    </row>
    <row r="5586" spans="7:9" s="3" customFormat="1" ht="15.75" x14ac:dyDescent="0.25">
      <c r="G5586" s="4"/>
      <c r="H5586" s="4"/>
      <c r="I5586" s="19"/>
    </row>
    <row r="5587" spans="7:9" s="3" customFormat="1" ht="15.75" x14ac:dyDescent="0.25">
      <c r="G5587" s="4"/>
      <c r="H5587" s="4"/>
      <c r="I5587" s="19"/>
    </row>
    <row r="5588" spans="7:9" s="3" customFormat="1" ht="15.75" x14ac:dyDescent="0.25">
      <c r="G5588" s="4"/>
      <c r="H5588" s="4"/>
      <c r="I5588" s="19"/>
    </row>
    <row r="5589" spans="7:9" s="3" customFormat="1" ht="15.75" x14ac:dyDescent="0.25">
      <c r="G5589" s="4"/>
      <c r="H5589" s="4"/>
      <c r="I5589" s="19"/>
    </row>
    <row r="5590" spans="7:9" s="3" customFormat="1" ht="15.75" x14ac:dyDescent="0.25">
      <c r="G5590" s="4"/>
      <c r="H5590" s="4"/>
      <c r="I5590" s="19"/>
    </row>
    <row r="5591" spans="7:9" s="3" customFormat="1" ht="15.75" x14ac:dyDescent="0.25">
      <c r="G5591" s="4"/>
      <c r="H5591" s="4"/>
      <c r="I5591" s="19"/>
    </row>
    <row r="5592" spans="7:9" s="3" customFormat="1" ht="15.75" x14ac:dyDescent="0.25">
      <c r="G5592" s="4"/>
      <c r="H5592" s="4"/>
      <c r="I5592" s="19"/>
    </row>
    <row r="5593" spans="7:9" s="3" customFormat="1" ht="15.75" x14ac:dyDescent="0.25">
      <c r="G5593" s="4"/>
      <c r="H5593" s="4"/>
      <c r="I5593" s="19"/>
    </row>
    <row r="5594" spans="7:9" s="3" customFormat="1" ht="15.75" x14ac:dyDescent="0.25">
      <c r="G5594" s="4"/>
      <c r="H5594" s="4"/>
      <c r="I5594" s="19"/>
    </row>
    <row r="5595" spans="7:9" s="3" customFormat="1" ht="15.75" x14ac:dyDescent="0.25">
      <c r="G5595" s="4"/>
      <c r="H5595" s="4"/>
      <c r="I5595" s="19"/>
    </row>
    <row r="5596" spans="7:9" s="3" customFormat="1" ht="15.75" x14ac:dyDescent="0.25">
      <c r="G5596" s="4"/>
      <c r="H5596" s="4"/>
      <c r="I5596" s="19"/>
    </row>
    <row r="5597" spans="7:9" s="3" customFormat="1" ht="15.75" x14ac:dyDescent="0.25">
      <c r="G5597" s="4"/>
      <c r="H5597" s="4"/>
      <c r="I5597" s="19"/>
    </row>
    <row r="5598" spans="7:9" s="3" customFormat="1" ht="15.75" x14ac:dyDescent="0.25">
      <c r="G5598" s="4"/>
      <c r="H5598" s="4"/>
      <c r="I5598" s="19"/>
    </row>
    <row r="5599" spans="7:9" s="3" customFormat="1" ht="15.75" x14ac:dyDescent="0.25">
      <c r="G5599" s="4"/>
      <c r="H5599" s="4"/>
      <c r="I5599" s="19"/>
    </row>
    <row r="5600" spans="7:9" s="3" customFormat="1" ht="15.75" x14ac:dyDescent="0.25">
      <c r="G5600" s="4"/>
      <c r="H5600" s="4"/>
      <c r="I5600" s="19"/>
    </row>
    <row r="5601" spans="7:9" s="3" customFormat="1" ht="15.75" x14ac:dyDescent="0.25">
      <c r="G5601" s="4"/>
      <c r="H5601" s="4"/>
      <c r="I5601" s="19"/>
    </row>
    <row r="5602" spans="7:9" s="3" customFormat="1" ht="15.75" x14ac:dyDescent="0.25">
      <c r="G5602" s="4"/>
      <c r="H5602" s="4"/>
      <c r="I5602" s="19"/>
    </row>
    <row r="5603" spans="7:9" s="3" customFormat="1" ht="15.75" x14ac:dyDescent="0.25">
      <c r="G5603" s="4"/>
      <c r="H5603" s="4"/>
      <c r="I5603" s="19"/>
    </row>
    <row r="5604" spans="7:9" s="3" customFormat="1" ht="15.75" x14ac:dyDescent="0.25">
      <c r="G5604" s="4"/>
      <c r="H5604" s="4"/>
      <c r="I5604" s="19"/>
    </row>
    <row r="5605" spans="7:9" s="3" customFormat="1" ht="15.75" x14ac:dyDescent="0.25">
      <c r="G5605" s="4"/>
      <c r="H5605" s="4"/>
      <c r="I5605" s="19"/>
    </row>
    <row r="5606" spans="7:9" s="3" customFormat="1" ht="15.75" x14ac:dyDescent="0.25">
      <c r="G5606" s="4"/>
      <c r="H5606" s="4"/>
      <c r="I5606" s="19"/>
    </row>
    <row r="5607" spans="7:9" s="3" customFormat="1" ht="15.75" x14ac:dyDescent="0.25">
      <c r="G5607" s="4"/>
      <c r="H5607" s="4"/>
      <c r="I5607" s="19"/>
    </row>
    <row r="5608" spans="7:9" s="3" customFormat="1" ht="15.75" x14ac:dyDescent="0.25">
      <c r="G5608" s="4"/>
      <c r="H5608" s="4"/>
      <c r="I5608" s="19"/>
    </row>
    <row r="5609" spans="7:9" s="3" customFormat="1" ht="15.75" x14ac:dyDescent="0.25">
      <c r="G5609" s="4"/>
      <c r="H5609" s="4"/>
      <c r="I5609" s="19"/>
    </row>
    <row r="5610" spans="7:9" s="3" customFormat="1" ht="15.75" x14ac:dyDescent="0.25">
      <c r="G5610" s="4"/>
      <c r="H5610" s="4"/>
      <c r="I5610" s="19"/>
    </row>
    <row r="5611" spans="7:9" s="3" customFormat="1" ht="15.75" x14ac:dyDescent="0.25">
      <c r="G5611" s="4"/>
      <c r="H5611" s="4"/>
      <c r="I5611" s="19"/>
    </row>
    <row r="5612" spans="7:9" s="3" customFormat="1" ht="15.75" x14ac:dyDescent="0.25">
      <c r="G5612" s="4"/>
      <c r="H5612" s="4"/>
      <c r="I5612" s="19"/>
    </row>
    <row r="5613" spans="7:9" s="3" customFormat="1" ht="15.75" x14ac:dyDescent="0.25">
      <c r="G5613" s="4"/>
      <c r="H5613" s="4"/>
      <c r="I5613" s="19"/>
    </row>
    <row r="5614" spans="7:9" s="3" customFormat="1" ht="15.75" x14ac:dyDescent="0.25">
      <c r="G5614" s="4"/>
      <c r="H5614" s="4"/>
      <c r="I5614" s="19"/>
    </row>
    <row r="5615" spans="7:9" s="3" customFormat="1" ht="15.75" x14ac:dyDescent="0.25">
      <c r="G5615" s="4"/>
      <c r="H5615" s="4"/>
      <c r="I5615" s="19"/>
    </row>
    <row r="5616" spans="7:9" s="3" customFormat="1" ht="15.75" x14ac:dyDescent="0.25">
      <c r="G5616" s="4"/>
      <c r="H5616" s="4"/>
      <c r="I5616" s="19"/>
    </row>
    <row r="5617" spans="7:9" s="3" customFormat="1" ht="15.75" x14ac:dyDescent="0.25">
      <c r="G5617" s="4"/>
      <c r="H5617" s="4"/>
      <c r="I5617" s="19"/>
    </row>
    <row r="5618" spans="7:9" s="3" customFormat="1" ht="15.75" x14ac:dyDescent="0.25">
      <c r="G5618" s="4"/>
      <c r="H5618" s="4"/>
      <c r="I5618" s="19"/>
    </row>
    <row r="5619" spans="7:9" s="3" customFormat="1" ht="15.75" x14ac:dyDescent="0.25">
      <c r="G5619" s="4"/>
      <c r="H5619" s="4"/>
      <c r="I5619" s="19"/>
    </row>
    <row r="5620" spans="7:9" s="3" customFormat="1" ht="15.75" x14ac:dyDescent="0.25">
      <c r="G5620" s="4"/>
      <c r="H5620" s="4"/>
      <c r="I5620" s="19"/>
    </row>
    <row r="5621" spans="7:9" s="3" customFormat="1" ht="15.75" x14ac:dyDescent="0.25">
      <c r="G5621" s="4"/>
      <c r="H5621" s="4"/>
      <c r="I5621" s="19"/>
    </row>
    <row r="5622" spans="7:9" s="3" customFormat="1" ht="15.75" x14ac:dyDescent="0.25">
      <c r="G5622" s="4"/>
      <c r="H5622" s="4"/>
      <c r="I5622" s="19"/>
    </row>
    <row r="5623" spans="7:9" s="3" customFormat="1" ht="15.75" x14ac:dyDescent="0.25">
      <c r="G5623" s="4"/>
      <c r="H5623" s="4"/>
      <c r="I5623" s="19"/>
    </row>
    <row r="5624" spans="7:9" s="3" customFormat="1" ht="15.75" x14ac:dyDescent="0.25">
      <c r="G5624" s="4"/>
      <c r="H5624" s="4"/>
      <c r="I5624" s="19"/>
    </row>
    <row r="5625" spans="7:9" s="3" customFormat="1" ht="15.75" x14ac:dyDescent="0.25">
      <c r="G5625" s="4"/>
      <c r="H5625" s="4"/>
      <c r="I5625" s="19"/>
    </row>
    <row r="5626" spans="7:9" s="3" customFormat="1" ht="15.75" x14ac:dyDescent="0.25">
      <c r="G5626" s="4"/>
      <c r="H5626" s="4"/>
      <c r="I5626" s="19"/>
    </row>
    <row r="5627" spans="7:9" s="3" customFormat="1" ht="15.75" x14ac:dyDescent="0.25">
      <c r="G5627" s="4"/>
      <c r="H5627" s="4"/>
      <c r="I5627" s="19"/>
    </row>
    <row r="5628" spans="7:9" s="3" customFormat="1" ht="15.75" x14ac:dyDescent="0.25">
      <c r="G5628" s="4"/>
      <c r="H5628" s="4"/>
      <c r="I5628" s="19"/>
    </row>
    <row r="5629" spans="7:9" s="3" customFormat="1" ht="15.75" x14ac:dyDescent="0.25">
      <c r="G5629" s="4"/>
      <c r="H5629" s="4"/>
      <c r="I5629" s="19"/>
    </row>
    <row r="5630" spans="7:9" s="3" customFormat="1" ht="15.75" x14ac:dyDescent="0.25">
      <c r="G5630" s="4"/>
      <c r="H5630" s="4"/>
      <c r="I5630" s="19"/>
    </row>
    <row r="5631" spans="7:9" s="3" customFormat="1" ht="15.75" x14ac:dyDescent="0.25">
      <c r="G5631" s="4"/>
      <c r="H5631" s="4"/>
      <c r="I5631" s="19"/>
    </row>
    <row r="5632" spans="7:9" s="3" customFormat="1" ht="15.75" x14ac:dyDescent="0.25">
      <c r="G5632" s="4"/>
      <c r="H5632" s="4"/>
      <c r="I5632" s="19"/>
    </row>
    <row r="5633" spans="7:9" s="3" customFormat="1" ht="15.75" x14ac:dyDescent="0.25">
      <c r="G5633" s="4"/>
      <c r="H5633" s="4"/>
      <c r="I5633" s="19"/>
    </row>
    <row r="5634" spans="7:9" s="3" customFormat="1" ht="15.75" x14ac:dyDescent="0.25">
      <c r="G5634" s="4"/>
      <c r="H5634" s="4"/>
      <c r="I5634" s="19"/>
    </row>
    <row r="5635" spans="7:9" s="3" customFormat="1" ht="15.75" x14ac:dyDescent="0.25">
      <c r="G5635" s="4"/>
      <c r="H5635" s="4"/>
      <c r="I5635" s="19"/>
    </row>
    <row r="5636" spans="7:9" s="3" customFormat="1" ht="15.75" x14ac:dyDescent="0.25">
      <c r="G5636" s="4"/>
      <c r="H5636" s="4"/>
      <c r="I5636" s="19"/>
    </row>
    <row r="5637" spans="7:9" s="3" customFormat="1" ht="15.75" x14ac:dyDescent="0.25">
      <c r="G5637" s="4"/>
      <c r="H5637" s="4"/>
      <c r="I5637" s="19"/>
    </row>
    <row r="5638" spans="7:9" s="3" customFormat="1" ht="15.75" x14ac:dyDescent="0.25">
      <c r="G5638" s="4"/>
      <c r="H5638" s="4"/>
      <c r="I5638" s="19"/>
    </row>
    <row r="5639" spans="7:9" s="3" customFormat="1" ht="15.75" x14ac:dyDescent="0.25">
      <c r="G5639" s="4"/>
      <c r="H5639" s="4"/>
      <c r="I5639" s="19"/>
    </row>
    <row r="5640" spans="7:9" s="3" customFormat="1" ht="15.75" x14ac:dyDescent="0.25">
      <c r="G5640" s="4"/>
      <c r="H5640" s="4"/>
      <c r="I5640" s="19"/>
    </row>
    <row r="5641" spans="7:9" s="3" customFormat="1" ht="15.75" x14ac:dyDescent="0.25">
      <c r="G5641" s="4"/>
      <c r="H5641" s="4"/>
      <c r="I5641" s="19"/>
    </row>
    <row r="5642" spans="7:9" s="3" customFormat="1" ht="15.75" x14ac:dyDescent="0.25">
      <c r="G5642" s="4"/>
      <c r="H5642" s="4"/>
      <c r="I5642" s="19"/>
    </row>
    <row r="5643" spans="7:9" s="3" customFormat="1" ht="15.75" x14ac:dyDescent="0.25">
      <c r="G5643" s="4"/>
      <c r="H5643" s="4"/>
      <c r="I5643" s="19"/>
    </row>
    <row r="5644" spans="7:9" s="3" customFormat="1" ht="15.75" x14ac:dyDescent="0.25">
      <c r="G5644" s="4"/>
      <c r="H5644" s="4"/>
      <c r="I5644" s="19"/>
    </row>
    <row r="5645" spans="7:9" s="3" customFormat="1" ht="15.75" x14ac:dyDescent="0.25">
      <c r="G5645" s="4"/>
      <c r="H5645" s="4"/>
      <c r="I5645" s="19"/>
    </row>
    <row r="5646" spans="7:9" s="3" customFormat="1" ht="15.75" x14ac:dyDescent="0.25">
      <c r="G5646" s="4"/>
      <c r="H5646" s="4"/>
      <c r="I5646" s="19"/>
    </row>
    <row r="5647" spans="7:9" s="3" customFormat="1" ht="15.75" x14ac:dyDescent="0.25">
      <c r="G5647" s="4"/>
      <c r="H5647" s="4"/>
      <c r="I5647" s="19"/>
    </row>
    <row r="5648" spans="7:9" s="3" customFormat="1" ht="15.75" x14ac:dyDescent="0.25">
      <c r="G5648" s="4"/>
      <c r="H5648" s="4"/>
      <c r="I5648" s="19"/>
    </row>
    <row r="5649" spans="7:9" s="3" customFormat="1" ht="15.75" x14ac:dyDescent="0.25">
      <c r="G5649" s="4"/>
      <c r="H5649" s="4"/>
      <c r="I5649" s="19"/>
    </row>
    <row r="5650" spans="7:9" s="3" customFormat="1" ht="15.75" x14ac:dyDescent="0.25">
      <c r="G5650" s="4"/>
      <c r="H5650" s="4"/>
      <c r="I5650" s="19"/>
    </row>
    <row r="5651" spans="7:9" s="3" customFormat="1" ht="15.75" x14ac:dyDescent="0.25">
      <c r="G5651" s="4"/>
      <c r="H5651" s="4"/>
      <c r="I5651" s="19"/>
    </row>
    <row r="5652" spans="7:9" s="3" customFormat="1" ht="15.75" x14ac:dyDescent="0.25">
      <c r="G5652" s="4"/>
      <c r="H5652" s="4"/>
      <c r="I5652" s="19"/>
    </row>
    <row r="5653" spans="7:9" s="3" customFormat="1" ht="15.75" x14ac:dyDescent="0.25">
      <c r="G5653" s="4"/>
      <c r="H5653" s="4"/>
      <c r="I5653" s="19"/>
    </row>
    <row r="5654" spans="7:9" s="3" customFormat="1" ht="15.75" x14ac:dyDescent="0.25">
      <c r="G5654" s="4"/>
      <c r="H5654" s="4"/>
      <c r="I5654" s="19"/>
    </row>
    <row r="5655" spans="7:9" s="3" customFormat="1" ht="15.75" x14ac:dyDescent="0.25">
      <c r="G5655" s="4"/>
      <c r="H5655" s="4"/>
      <c r="I5655" s="19"/>
    </row>
    <row r="5656" spans="7:9" s="3" customFormat="1" ht="15.75" x14ac:dyDescent="0.25">
      <c r="G5656" s="4"/>
      <c r="H5656" s="4"/>
      <c r="I5656" s="19"/>
    </row>
    <row r="5657" spans="7:9" s="3" customFormat="1" ht="15.75" x14ac:dyDescent="0.25">
      <c r="G5657" s="4"/>
      <c r="H5657" s="4"/>
      <c r="I5657" s="19"/>
    </row>
    <row r="5658" spans="7:9" s="3" customFormat="1" ht="15.75" x14ac:dyDescent="0.25">
      <c r="G5658" s="4"/>
      <c r="H5658" s="4"/>
      <c r="I5658" s="19"/>
    </row>
    <row r="5659" spans="7:9" s="3" customFormat="1" ht="15.75" x14ac:dyDescent="0.25">
      <c r="G5659" s="4"/>
      <c r="H5659" s="4"/>
      <c r="I5659" s="19"/>
    </row>
    <row r="5660" spans="7:9" s="3" customFormat="1" ht="15.75" x14ac:dyDescent="0.25">
      <c r="G5660" s="4"/>
      <c r="H5660" s="4"/>
      <c r="I5660" s="19"/>
    </row>
    <row r="5661" spans="7:9" s="3" customFormat="1" ht="15.75" x14ac:dyDescent="0.25">
      <c r="G5661" s="4"/>
      <c r="H5661" s="4"/>
      <c r="I5661" s="19"/>
    </row>
    <row r="5662" spans="7:9" s="3" customFormat="1" ht="15.75" x14ac:dyDescent="0.25">
      <c r="G5662" s="4"/>
      <c r="H5662" s="4"/>
      <c r="I5662" s="19"/>
    </row>
    <row r="5663" spans="7:9" s="3" customFormat="1" ht="15.75" x14ac:dyDescent="0.25">
      <c r="G5663" s="4"/>
      <c r="H5663" s="4"/>
      <c r="I5663" s="19"/>
    </row>
    <row r="5664" spans="7:9" s="3" customFormat="1" ht="15.75" x14ac:dyDescent="0.25">
      <c r="G5664" s="4"/>
      <c r="H5664" s="4"/>
      <c r="I5664" s="19"/>
    </row>
    <row r="5665" spans="7:9" s="3" customFormat="1" ht="15.75" x14ac:dyDescent="0.25">
      <c r="G5665" s="4"/>
      <c r="H5665" s="4"/>
      <c r="I5665" s="19"/>
    </row>
    <row r="5666" spans="7:9" s="3" customFormat="1" ht="15.75" x14ac:dyDescent="0.25">
      <c r="G5666" s="4"/>
      <c r="H5666" s="4"/>
      <c r="I5666" s="19"/>
    </row>
    <row r="5667" spans="7:9" s="3" customFormat="1" ht="15.75" x14ac:dyDescent="0.25">
      <c r="G5667" s="4"/>
      <c r="H5667" s="4"/>
      <c r="I5667" s="19"/>
    </row>
    <row r="5668" spans="7:9" s="3" customFormat="1" ht="15.75" x14ac:dyDescent="0.25">
      <c r="G5668" s="4"/>
      <c r="H5668" s="4"/>
      <c r="I5668" s="19"/>
    </row>
    <row r="5669" spans="7:9" s="3" customFormat="1" ht="15.75" x14ac:dyDescent="0.25">
      <c r="G5669" s="4"/>
      <c r="H5669" s="4"/>
      <c r="I5669" s="19"/>
    </row>
    <row r="5670" spans="7:9" s="3" customFormat="1" ht="15.75" x14ac:dyDescent="0.25">
      <c r="G5670" s="4"/>
      <c r="H5670" s="4"/>
      <c r="I5670" s="19"/>
    </row>
    <row r="5671" spans="7:9" s="3" customFormat="1" ht="15.75" x14ac:dyDescent="0.25">
      <c r="G5671" s="4"/>
      <c r="H5671" s="4"/>
      <c r="I5671" s="19"/>
    </row>
    <row r="5672" spans="7:9" s="3" customFormat="1" ht="15.75" x14ac:dyDescent="0.25">
      <c r="G5672" s="4"/>
      <c r="H5672" s="4"/>
      <c r="I5672" s="19"/>
    </row>
    <row r="5673" spans="7:9" s="3" customFormat="1" ht="15.75" x14ac:dyDescent="0.25">
      <c r="G5673" s="4"/>
      <c r="H5673" s="4"/>
      <c r="I5673" s="19"/>
    </row>
    <row r="5674" spans="7:9" s="3" customFormat="1" ht="15.75" x14ac:dyDescent="0.25">
      <c r="G5674" s="4"/>
      <c r="H5674" s="4"/>
      <c r="I5674" s="19"/>
    </row>
    <row r="5675" spans="7:9" s="3" customFormat="1" ht="15.75" x14ac:dyDescent="0.25">
      <c r="G5675" s="4"/>
      <c r="H5675" s="4"/>
      <c r="I5675" s="19"/>
    </row>
    <row r="5676" spans="7:9" s="3" customFormat="1" ht="15.75" x14ac:dyDescent="0.25">
      <c r="G5676" s="4"/>
      <c r="H5676" s="4"/>
      <c r="I5676" s="19"/>
    </row>
    <row r="5677" spans="7:9" s="3" customFormat="1" ht="15.75" x14ac:dyDescent="0.25">
      <c r="G5677" s="4"/>
      <c r="H5677" s="4"/>
      <c r="I5677" s="19"/>
    </row>
    <row r="5678" spans="7:9" s="3" customFormat="1" ht="15.75" x14ac:dyDescent="0.25">
      <c r="G5678" s="4"/>
      <c r="H5678" s="4"/>
      <c r="I5678" s="19"/>
    </row>
    <row r="5679" spans="7:9" s="3" customFormat="1" ht="15.75" x14ac:dyDescent="0.25">
      <c r="G5679" s="4"/>
      <c r="H5679" s="4"/>
      <c r="I5679" s="19"/>
    </row>
    <row r="5680" spans="7:9" s="3" customFormat="1" ht="15.75" x14ac:dyDescent="0.25">
      <c r="G5680" s="4"/>
      <c r="H5680" s="4"/>
      <c r="I5680" s="19"/>
    </row>
    <row r="5681" spans="7:9" s="3" customFormat="1" ht="15.75" x14ac:dyDescent="0.25">
      <c r="G5681" s="4"/>
      <c r="H5681" s="4"/>
      <c r="I5681" s="19"/>
    </row>
    <row r="5682" spans="7:9" s="3" customFormat="1" ht="15.75" x14ac:dyDescent="0.25">
      <c r="G5682" s="4"/>
      <c r="H5682" s="4"/>
      <c r="I5682" s="19"/>
    </row>
    <row r="5683" spans="7:9" s="3" customFormat="1" ht="15.75" x14ac:dyDescent="0.25">
      <c r="G5683" s="4"/>
      <c r="H5683" s="4"/>
      <c r="I5683" s="19"/>
    </row>
    <row r="5684" spans="7:9" s="3" customFormat="1" ht="15.75" x14ac:dyDescent="0.25">
      <c r="G5684" s="4"/>
      <c r="H5684" s="4"/>
      <c r="I5684" s="19"/>
    </row>
    <row r="5685" spans="7:9" s="3" customFormat="1" ht="15.75" x14ac:dyDescent="0.25">
      <c r="G5685" s="4"/>
      <c r="H5685" s="4"/>
      <c r="I5685" s="19"/>
    </row>
    <row r="5686" spans="7:9" s="3" customFormat="1" ht="15.75" x14ac:dyDescent="0.25">
      <c r="G5686" s="4"/>
      <c r="H5686" s="4"/>
      <c r="I5686" s="19"/>
    </row>
    <row r="5687" spans="7:9" s="3" customFormat="1" ht="15.75" x14ac:dyDescent="0.25">
      <c r="G5687" s="4"/>
      <c r="H5687" s="4"/>
      <c r="I5687" s="19"/>
    </row>
    <row r="5688" spans="7:9" s="3" customFormat="1" ht="15.75" x14ac:dyDescent="0.25">
      <c r="G5688" s="4"/>
      <c r="H5688" s="4"/>
      <c r="I5688" s="19"/>
    </row>
    <row r="5689" spans="7:9" s="3" customFormat="1" ht="15.75" x14ac:dyDescent="0.25">
      <c r="G5689" s="4"/>
      <c r="H5689" s="4"/>
      <c r="I5689" s="19"/>
    </row>
    <row r="5690" spans="7:9" s="3" customFormat="1" ht="15.75" x14ac:dyDescent="0.25">
      <c r="G5690" s="4"/>
      <c r="H5690" s="4"/>
      <c r="I5690" s="19"/>
    </row>
    <row r="5691" spans="7:9" s="3" customFormat="1" ht="15.75" x14ac:dyDescent="0.25">
      <c r="G5691" s="4"/>
      <c r="H5691" s="4"/>
      <c r="I5691" s="19"/>
    </row>
    <row r="5692" spans="7:9" s="3" customFormat="1" ht="15.75" x14ac:dyDescent="0.25">
      <c r="G5692" s="4"/>
      <c r="H5692" s="4"/>
      <c r="I5692" s="19"/>
    </row>
    <row r="5693" spans="7:9" s="3" customFormat="1" ht="15.75" x14ac:dyDescent="0.25">
      <c r="G5693" s="4"/>
      <c r="H5693" s="4"/>
      <c r="I5693" s="19"/>
    </row>
    <row r="5694" spans="7:9" s="3" customFormat="1" ht="15.75" x14ac:dyDescent="0.25">
      <c r="G5694" s="4"/>
      <c r="H5694" s="4"/>
      <c r="I5694" s="19"/>
    </row>
    <row r="5695" spans="7:9" s="3" customFormat="1" ht="15.75" x14ac:dyDescent="0.25">
      <c r="G5695" s="4"/>
      <c r="H5695" s="4"/>
      <c r="I5695" s="19"/>
    </row>
    <row r="5696" spans="7:9" s="3" customFormat="1" ht="15.75" x14ac:dyDescent="0.25">
      <c r="G5696" s="4"/>
      <c r="H5696" s="4"/>
      <c r="I5696" s="19"/>
    </row>
    <row r="5697" spans="7:9" s="3" customFormat="1" ht="15.75" x14ac:dyDescent="0.25">
      <c r="G5697" s="4"/>
      <c r="H5697" s="4"/>
      <c r="I5697" s="19"/>
    </row>
    <row r="5698" spans="7:9" s="3" customFormat="1" ht="15.75" x14ac:dyDescent="0.25">
      <c r="G5698" s="4"/>
      <c r="H5698" s="4"/>
      <c r="I5698" s="19"/>
    </row>
    <row r="5699" spans="7:9" s="3" customFormat="1" ht="15.75" x14ac:dyDescent="0.25">
      <c r="G5699" s="4"/>
      <c r="H5699" s="4"/>
      <c r="I5699" s="19"/>
    </row>
    <row r="5700" spans="7:9" s="3" customFormat="1" ht="15.75" x14ac:dyDescent="0.25">
      <c r="G5700" s="4"/>
      <c r="H5700" s="4"/>
      <c r="I5700" s="19"/>
    </row>
    <row r="5701" spans="7:9" s="3" customFormat="1" ht="15.75" x14ac:dyDescent="0.25">
      <c r="G5701" s="4"/>
      <c r="H5701" s="4"/>
      <c r="I5701" s="19"/>
    </row>
    <row r="5702" spans="7:9" s="3" customFormat="1" ht="15.75" x14ac:dyDescent="0.25">
      <c r="G5702" s="4"/>
      <c r="H5702" s="4"/>
      <c r="I5702" s="19"/>
    </row>
    <row r="5703" spans="7:9" s="3" customFormat="1" ht="15.75" x14ac:dyDescent="0.25">
      <c r="G5703" s="4"/>
      <c r="H5703" s="4"/>
      <c r="I5703" s="19"/>
    </row>
    <row r="5704" spans="7:9" s="3" customFormat="1" ht="15.75" x14ac:dyDescent="0.25">
      <c r="G5704" s="4"/>
      <c r="H5704" s="4"/>
      <c r="I5704" s="19"/>
    </row>
    <row r="5705" spans="7:9" s="3" customFormat="1" ht="15.75" x14ac:dyDescent="0.25">
      <c r="G5705" s="4"/>
      <c r="H5705" s="4"/>
      <c r="I5705" s="19"/>
    </row>
    <row r="5706" spans="7:9" s="3" customFormat="1" ht="15.75" x14ac:dyDescent="0.25">
      <c r="G5706" s="4"/>
      <c r="H5706" s="4"/>
      <c r="I5706" s="19"/>
    </row>
    <row r="5707" spans="7:9" s="3" customFormat="1" ht="15.75" x14ac:dyDescent="0.25">
      <c r="G5707" s="4"/>
      <c r="H5707" s="4"/>
      <c r="I5707" s="19"/>
    </row>
    <row r="5708" spans="7:9" s="3" customFormat="1" ht="15.75" x14ac:dyDescent="0.25">
      <c r="G5708" s="4"/>
      <c r="H5708" s="4"/>
      <c r="I5708" s="19"/>
    </row>
    <row r="5709" spans="7:9" s="3" customFormat="1" ht="15.75" x14ac:dyDescent="0.25">
      <c r="G5709" s="4"/>
      <c r="H5709" s="4"/>
      <c r="I5709" s="19"/>
    </row>
    <row r="5710" spans="7:9" s="3" customFormat="1" ht="15.75" x14ac:dyDescent="0.25">
      <c r="G5710" s="4"/>
      <c r="H5710" s="4"/>
      <c r="I5710" s="19"/>
    </row>
    <row r="5711" spans="7:9" s="3" customFormat="1" ht="15.75" x14ac:dyDescent="0.25">
      <c r="G5711" s="4"/>
      <c r="H5711" s="4"/>
      <c r="I5711" s="19"/>
    </row>
    <row r="5712" spans="7:9" s="3" customFormat="1" ht="15.75" x14ac:dyDescent="0.25">
      <c r="G5712" s="4"/>
      <c r="H5712" s="4"/>
      <c r="I5712" s="19"/>
    </row>
    <row r="5713" spans="7:9" s="3" customFormat="1" ht="15.75" x14ac:dyDescent="0.25">
      <c r="G5713" s="4"/>
      <c r="H5713" s="4"/>
      <c r="I5713" s="19"/>
    </row>
    <row r="5714" spans="7:9" s="3" customFormat="1" ht="15.75" x14ac:dyDescent="0.25">
      <c r="G5714" s="4"/>
      <c r="H5714" s="4"/>
      <c r="I5714" s="19"/>
    </row>
    <row r="5715" spans="7:9" s="3" customFormat="1" ht="15.75" x14ac:dyDescent="0.25">
      <c r="G5715" s="4"/>
      <c r="H5715" s="4"/>
      <c r="I5715" s="19"/>
    </row>
    <row r="5716" spans="7:9" s="3" customFormat="1" ht="15.75" x14ac:dyDescent="0.25">
      <c r="G5716" s="4"/>
      <c r="H5716" s="4"/>
      <c r="I5716" s="19"/>
    </row>
    <row r="5717" spans="7:9" s="3" customFormat="1" ht="15.75" x14ac:dyDescent="0.25">
      <c r="G5717" s="4"/>
      <c r="H5717" s="4"/>
      <c r="I5717" s="19"/>
    </row>
    <row r="5718" spans="7:9" s="3" customFormat="1" ht="15.75" x14ac:dyDescent="0.25">
      <c r="G5718" s="4"/>
      <c r="H5718" s="4"/>
      <c r="I5718" s="19"/>
    </row>
    <row r="5719" spans="7:9" s="3" customFormat="1" ht="15.75" x14ac:dyDescent="0.25">
      <c r="G5719" s="4"/>
      <c r="H5719" s="4"/>
      <c r="I5719" s="19"/>
    </row>
    <row r="5720" spans="7:9" s="3" customFormat="1" ht="15.75" x14ac:dyDescent="0.25">
      <c r="G5720" s="4"/>
      <c r="H5720" s="4"/>
      <c r="I5720" s="19"/>
    </row>
    <row r="5721" spans="7:9" s="3" customFormat="1" ht="15.75" x14ac:dyDescent="0.25">
      <c r="G5721" s="4"/>
      <c r="H5721" s="4"/>
      <c r="I5721" s="19"/>
    </row>
    <row r="5722" spans="7:9" s="3" customFormat="1" ht="15.75" x14ac:dyDescent="0.25">
      <c r="G5722" s="4"/>
      <c r="H5722" s="4"/>
      <c r="I5722" s="19"/>
    </row>
    <row r="5723" spans="7:9" s="3" customFormat="1" ht="15.75" x14ac:dyDescent="0.25">
      <c r="G5723" s="4"/>
      <c r="H5723" s="4"/>
      <c r="I5723" s="19"/>
    </row>
    <row r="5724" spans="7:9" s="3" customFormat="1" ht="15.75" x14ac:dyDescent="0.25">
      <c r="G5724" s="4"/>
      <c r="H5724" s="4"/>
      <c r="I5724" s="19"/>
    </row>
    <row r="5725" spans="7:9" s="3" customFormat="1" ht="15.75" x14ac:dyDescent="0.25">
      <c r="G5725" s="4"/>
      <c r="H5725" s="4"/>
      <c r="I5725" s="19"/>
    </row>
    <row r="5726" spans="7:9" s="3" customFormat="1" ht="15.75" x14ac:dyDescent="0.25">
      <c r="G5726" s="4"/>
      <c r="H5726" s="4"/>
      <c r="I5726" s="19"/>
    </row>
    <row r="5727" spans="7:9" s="3" customFormat="1" ht="15.75" x14ac:dyDescent="0.25">
      <c r="G5727" s="4"/>
      <c r="H5727" s="4"/>
      <c r="I5727" s="19"/>
    </row>
    <row r="5728" spans="7:9" s="3" customFormat="1" ht="15.75" x14ac:dyDescent="0.25">
      <c r="G5728" s="4"/>
      <c r="H5728" s="4"/>
      <c r="I5728" s="19"/>
    </row>
    <row r="5729" spans="7:9" s="3" customFormat="1" ht="15.75" x14ac:dyDescent="0.25">
      <c r="G5729" s="4"/>
      <c r="H5729" s="4"/>
      <c r="I5729" s="19"/>
    </row>
    <row r="5730" spans="7:9" s="3" customFormat="1" ht="15.75" x14ac:dyDescent="0.25">
      <c r="G5730" s="4"/>
      <c r="H5730" s="4"/>
      <c r="I5730" s="19"/>
    </row>
    <row r="5731" spans="7:9" s="3" customFormat="1" ht="15.75" x14ac:dyDescent="0.25">
      <c r="G5731" s="4"/>
      <c r="H5731" s="4"/>
      <c r="I5731" s="19"/>
    </row>
    <row r="5732" spans="7:9" s="3" customFormat="1" ht="15.75" x14ac:dyDescent="0.25">
      <c r="G5732" s="4"/>
      <c r="H5732" s="4"/>
      <c r="I5732" s="19"/>
    </row>
    <row r="5733" spans="7:9" s="3" customFormat="1" ht="15.75" x14ac:dyDescent="0.25">
      <c r="G5733" s="4"/>
      <c r="H5733" s="4"/>
      <c r="I5733" s="19"/>
    </row>
    <row r="5734" spans="7:9" s="3" customFormat="1" ht="15.75" x14ac:dyDescent="0.25">
      <c r="G5734" s="4"/>
      <c r="H5734" s="4"/>
      <c r="I5734" s="19"/>
    </row>
    <row r="5735" spans="7:9" s="3" customFormat="1" ht="15.75" x14ac:dyDescent="0.25">
      <c r="G5735" s="4"/>
      <c r="H5735" s="4"/>
      <c r="I5735" s="19"/>
    </row>
    <row r="5736" spans="7:9" s="3" customFormat="1" ht="15.75" x14ac:dyDescent="0.25">
      <c r="G5736" s="4"/>
      <c r="H5736" s="4"/>
      <c r="I5736" s="19"/>
    </row>
    <row r="5737" spans="7:9" s="3" customFormat="1" ht="15.75" x14ac:dyDescent="0.25">
      <c r="G5737" s="4"/>
      <c r="H5737" s="4"/>
      <c r="I5737" s="19"/>
    </row>
    <row r="5738" spans="7:9" s="3" customFormat="1" ht="15.75" x14ac:dyDescent="0.25">
      <c r="G5738" s="4"/>
      <c r="H5738" s="4"/>
      <c r="I5738" s="19"/>
    </row>
    <row r="5739" spans="7:9" s="3" customFormat="1" ht="15.75" x14ac:dyDescent="0.25">
      <c r="G5739" s="4"/>
      <c r="H5739" s="4"/>
      <c r="I5739" s="19"/>
    </row>
    <row r="5740" spans="7:9" s="3" customFormat="1" ht="15.75" x14ac:dyDescent="0.25">
      <c r="G5740" s="4"/>
      <c r="H5740" s="4"/>
      <c r="I5740" s="19"/>
    </row>
    <row r="5741" spans="7:9" s="3" customFormat="1" ht="15.75" x14ac:dyDescent="0.25">
      <c r="G5741" s="4"/>
      <c r="H5741" s="4"/>
      <c r="I5741" s="19"/>
    </row>
    <row r="5742" spans="7:9" s="3" customFormat="1" ht="15.75" x14ac:dyDescent="0.25">
      <c r="G5742" s="4"/>
      <c r="H5742" s="4"/>
      <c r="I5742" s="19"/>
    </row>
    <row r="5743" spans="7:9" s="3" customFormat="1" ht="15.75" x14ac:dyDescent="0.25">
      <c r="G5743" s="4"/>
      <c r="H5743" s="4"/>
      <c r="I5743" s="19"/>
    </row>
    <row r="5744" spans="7:9" s="3" customFormat="1" ht="15.75" x14ac:dyDescent="0.25">
      <c r="G5744" s="4"/>
      <c r="H5744" s="4"/>
      <c r="I5744" s="19"/>
    </row>
    <row r="5745" spans="7:9" s="3" customFormat="1" ht="15.75" x14ac:dyDescent="0.25">
      <c r="G5745" s="4"/>
      <c r="H5745" s="4"/>
      <c r="I5745" s="19"/>
    </row>
    <row r="5746" spans="7:9" s="3" customFormat="1" ht="15.75" x14ac:dyDescent="0.25">
      <c r="G5746" s="4"/>
      <c r="H5746" s="4"/>
      <c r="I5746" s="19"/>
    </row>
    <row r="5747" spans="7:9" s="3" customFormat="1" ht="15.75" x14ac:dyDescent="0.25">
      <c r="G5747" s="4"/>
      <c r="H5747" s="4"/>
      <c r="I5747" s="19"/>
    </row>
    <row r="5748" spans="7:9" s="3" customFormat="1" ht="15.75" x14ac:dyDescent="0.25">
      <c r="G5748" s="4"/>
      <c r="H5748" s="4"/>
      <c r="I5748" s="19"/>
    </row>
    <row r="5749" spans="7:9" s="3" customFormat="1" ht="15.75" x14ac:dyDescent="0.25">
      <c r="G5749" s="4"/>
      <c r="H5749" s="4"/>
      <c r="I5749" s="19"/>
    </row>
    <row r="5750" spans="7:9" s="3" customFormat="1" ht="15.75" x14ac:dyDescent="0.25">
      <c r="G5750" s="4"/>
      <c r="H5750" s="4"/>
      <c r="I5750" s="19"/>
    </row>
    <row r="5751" spans="7:9" s="3" customFormat="1" ht="15.75" x14ac:dyDescent="0.25">
      <c r="G5751" s="4"/>
      <c r="H5751" s="4"/>
      <c r="I5751" s="19"/>
    </row>
    <row r="5752" spans="7:9" s="3" customFormat="1" ht="15.75" x14ac:dyDescent="0.25">
      <c r="G5752" s="4"/>
      <c r="H5752" s="4"/>
      <c r="I5752" s="19"/>
    </row>
    <row r="5753" spans="7:9" s="3" customFormat="1" ht="15.75" x14ac:dyDescent="0.25">
      <c r="G5753" s="4"/>
      <c r="H5753" s="4"/>
      <c r="I5753" s="19"/>
    </row>
    <row r="5754" spans="7:9" s="3" customFormat="1" ht="15.75" x14ac:dyDescent="0.25">
      <c r="G5754" s="4"/>
      <c r="H5754" s="4"/>
      <c r="I5754" s="19"/>
    </row>
    <row r="5755" spans="7:9" s="3" customFormat="1" ht="15.75" x14ac:dyDescent="0.25">
      <c r="G5755" s="4"/>
      <c r="H5755" s="4"/>
      <c r="I5755" s="19"/>
    </row>
    <row r="5756" spans="7:9" s="3" customFormat="1" ht="15.75" x14ac:dyDescent="0.25">
      <c r="G5756" s="4"/>
      <c r="H5756" s="4"/>
      <c r="I5756" s="19"/>
    </row>
    <row r="5757" spans="7:9" s="3" customFormat="1" ht="15.75" x14ac:dyDescent="0.25">
      <c r="G5757" s="4"/>
      <c r="H5757" s="4"/>
      <c r="I5757" s="19"/>
    </row>
    <row r="5758" spans="7:9" s="3" customFormat="1" ht="15.75" x14ac:dyDescent="0.25">
      <c r="G5758" s="4"/>
      <c r="H5758" s="4"/>
      <c r="I5758" s="19"/>
    </row>
    <row r="5759" spans="7:9" s="3" customFormat="1" ht="15.75" x14ac:dyDescent="0.25">
      <c r="G5759" s="4"/>
      <c r="H5759" s="4"/>
      <c r="I5759" s="19"/>
    </row>
    <row r="5760" spans="7:9" s="3" customFormat="1" ht="15.75" x14ac:dyDescent="0.25">
      <c r="G5760" s="4"/>
      <c r="H5760" s="4"/>
      <c r="I5760" s="19"/>
    </row>
    <row r="5761" spans="7:9" s="3" customFormat="1" ht="15.75" x14ac:dyDescent="0.25">
      <c r="G5761" s="4"/>
      <c r="H5761" s="4"/>
      <c r="I5761" s="19"/>
    </row>
    <row r="5762" spans="7:9" s="3" customFormat="1" ht="15.75" x14ac:dyDescent="0.25">
      <c r="G5762" s="4"/>
      <c r="H5762" s="4"/>
      <c r="I5762" s="19"/>
    </row>
    <row r="5763" spans="7:9" s="3" customFormat="1" ht="15.75" x14ac:dyDescent="0.25">
      <c r="G5763" s="4"/>
      <c r="H5763" s="4"/>
      <c r="I5763" s="19"/>
    </row>
    <row r="5764" spans="7:9" s="3" customFormat="1" ht="15.75" x14ac:dyDescent="0.25">
      <c r="G5764" s="4"/>
      <c r="H5764" s="4"/>
      <c r="I5764" s="19"/>
    </row>
    <row r="5765" spans="7:9" s="3" customFormat="1" ht="15.75" x14ac:dyDescent="0.25">
      <c r="G5765" s="4"/>
      <c r="H5765" s="4"/>
      <c r="I5765" s="19"/>
    </row>
    <row r="5766" spans="7:9" s="3" customFormat="1" ht="15.75" x14ac:dyDescent="0.25">
      <c r="G5766" s="4"/>
      <c r="H5766" s="4"/>
      <c r="I5766" s="19"/>
    </row>
    <row r="5767" spans="7:9" s="3" customFormat="1" ht="15.75" x14ac:dyDescent="0.25">
      <c r="G5767" s="4"/>
      <c r="H5767" s="4"/>
      <c r="I5767" s="19"/>
    </row>
    <row r="5768" spans="7:9" s="3" customFormat="1" ht="15.75" x14ac:dyDescent="0.25">
      <c r="G5768" s="4"/>
      <c r="H5768" s="4"/>
      <c r="I5768" s="19"/>
    </row>
    <row r="5769" spans="7:9" s="3" customFormat="1" ht="15.75" x14ac:dyDescent="0.25">
      <c r="G5769" s="4"/>
      <c r="H5769" s="4"/>
      <c r="I5769" s="19"/>
    </row>
    <row r="5770" spans="7:9" s="3" customFormat="1" ht="15.75" x14ac:dyDescent="0.25">
      <c r="G5770" s="4"/>
      <c r="H5770" s="4"/>
      <c r="I5770" s="19"/>
    </row>
    <row r="5771" spans="7:9" s="3" customFormat="1" ht="15.75" x14ac:dyDescent="0.25">
      <c r="G5771" s="4"/>
      <c r="H5771" s="4"/>
      <c r="I5771" s="19"/>
    </row>
    <row r="5772" spans="7:9" s="3" customFormat="1" ht="15.75" x14ac:dyDescent="0.25">
      <c r="G5772" s="4"/>
      <c r="H5772" s="4"/>
      <c r="I5772" s="19"/>
    </row>
    <row r="5773" spans="7:9" s="3" customFormat="1" ht="15.75" x14ac:dyDescent="0.25">
      <c r="G5773" s="4"/>
      <c r="H5773" s="4"/>
      <c r="I5773" s="19"/>
    </row>
    <row r="5774" spans="7:9" s="3" customFormat="1" ht="15.75" x14ac:dyDescent="0.25">
      <c r="G5774" s="4"/>
      <c r="H5774" s="4"/>
      <c r="I5774" s="19"/>
    </row>
    <row r="5775" spans="7:9" s="3" customFormat="1" ht="15.75" x14ac:dyDescent="0.25">
      <c r="G5775" s="4"/>
      <c r="H5775" s="4"/>
      <c r="I5775" s="19"/>
    </row>
    <row r="5776" spans="7:9" s="3" customFormat="1" ht="15.75" x14ac:dyDescent="0.25">
      <c r="G5776" s="4"/>
      <c r="H5776" s="4"/>
      <c r="I5776" s="19"/>
    </row>
    <row r="5777" spans="7:9" s="3" customFormat="1" ht="15.75" x14ac:dyDescent="0.25">
      <c r="G5777" s="4"/>
      <c r="H5777" s="4"/>
      <c r="I5777" s="19"/>
    </row>
    <row r="5778" spans="7:9" s="3" customFormat="1" ht="15.75" x14ac:dyDescent="0.25">
      <c r="G5778" s="4"/>
      <c r="H5778" s="4"/>
      <c r="I5778" s="19"/>
    </row>
    <row r="5779" spans="7:9" s="3" customFormat="1" ht="15.75" x14ac:dyDescent="0.25">
      <c r="G5779" s="4"/>
      <c r="H5779" s="4"/>
      <c r="I5779" s="19"/>
    </row>
    <row r="5780" spans="7:9" s="3" customFormat="1" ht="15.75" x14ac:dyDescent="0.25">
      <c r="G5780" s="4"/>
      <c r="H5780" s="4"/>
      <c r="I5780" s="19"/>
    </row>
    <row r="5781" spans="7:9" s="3" customFormat="1" ht="15.75" x14ac:dyDescent="0.25">
      <c r="G5781" s="4"/>
      <c r="H5781" s="4"/>
      <c r="I5781" s="19"/>
    </row>
    <row r="5782" spans="7:9" s="3" customFormat="1" ht="15.75" x14ac:dyDescent="0.25">
      <c r="G5782" s="4"/>
      <c r="H5782" s="4"/>
      <c r="I5782" s="19"/>
    </row>
    <row r="5783" spans="7:9" s="3" customFormat="1" ht="15.75" x14ac:dyDescent="0.25">
      <c r="G5783" s="4"/>
      <c r="H5783" s="4"/>
      <c r="I5783" s="19"/>
    </row>
    <row r="5784" spans="7:9" s="3" customFormat="1" ht="15.75" x14ac:dyDescent="0.25">
      <c r="G5784" s="4"/>
      <c r="H5784" s="4"/>
      <c r="I5784" s="19"/>
    </row>
    <row r="5785" spans="7:9" s="3" customFormat="1" ht="15.75" x14ac:dyDescent="0.25">
      <c r="G5785" s="4"/>
      <c r="H5785" s="4"/>
      <c r="I5785" s="19"/>
    </row>
    <row r="5786" spans="7:9" s="3" customFormat="1" ht="15.75" x14ac:dyDescent="0.25">
      <c r="G5786" s="4"/>
      <c r="H5786" s="4"/>
      <c r="I5786" s="19"/>
    </row>
    <row r="5787" spans="7:9" s="3" customFormat="1" ht="15.75" x14ac:dyDescent="0.25">
      <c r="G5787" s="4"/>
      <c r="H5787" s="4"/>
      <c r="I5787" s="19"/>
    </row>
    <row r="5788" spans="7:9" s="3" customFormat="1" ht="15.75" x14ac:dyDescent="0.25">
      <c r="G5788" s="4"/>
      <c r="H5788" s="4"/>
      <c r="I5788" s="19"/>
    </row>
    <row r="5789" spans="7:9" s="3" customFormat="1" ht="15.75" x14ac:dyDescent="0.25">
      <c r="G5789" s="4"/>
      <c r="H5789" s="4"/>
      <c r="I5789" s="19"/>
    </row>
    <row r="5790" spans="7:9" s="3" customFormat="1" ht="15.75" x14ac:dyDescent="0.25">
      <c r="G5790" s="4"/>
      <c r="H5790" s="4"/>
      <c r="I5790" s="19"/>
    </row>
    <row r="5791" spans="7:9" s="3" customFormat="1" ht="15.75" x14ac:dyDescent="0.25">
      <c r="G5791" s="4"/>
      <c r="H5791" s="4"/>
      <c r="I5791" s="19"/>
    </row>
    <row r="5792" spans="7:9" s="3" customFormat="1" ht="15.75" x14ac:dyDescent="0.25">
      <c r="G5792" s="4"/>
      <c r="H5792" s="4"/>
      <c r="I5792" s="19"/>
    </row>
    <row r="5793" spans="7:9" s="3" customFormat="1" ht="15.75" x14ac:dyDescent="0.25">
      <c r="G5793" s="4"/>
      <c r="H5793" s="4"/>
      <c r="I5793" s="19"/>
    </row>
    <row r="5794" spans="7:9" s="3" customFormat="1" ht="15.75" x14ac:dyDescent="0.25">
      <c r="G5794" s="4"/>
      <c r="H5794" s="4"/>
      <c r="I5794" s="19"/>
    </row>
    <row r="5795" spans="7:9" s="3" customFormat="1" ht="15.75" x14ac:dyDescent="0.25">
      <c r="G5795" s="4"/>
      <c r="H5795" s="4"/>
      <c r="I5795" s="19"/>
    </row>
    <row r="5796" spans="7:9" s="3" customFormat="1" ht="15.75" x14ac:dyDescent="0.25">
      <c r="G5796" s="4"/>
      <c r="H5796" s="4"/>
      <c r="I5796" s="19"/>
    </row>
    <row r="5797" spans="7:9" s="3" customFormat="1" ht="15.75" x14ac:dyDescent="0.25">
      <c r="G5797" s="4"/>
      <c r="H5797" s="4"/>
      <c r="I5797" s="19"/>
    </row>
    <row r="5798" spans="7:9" s="3" customFormat="1" ht="15.75" x14ac:dyDescent="0.25">
      <c r="G5798" s="4"/>
      <c r="H5798" s="4"/>
      <c r="I5798" s="19"/>
    </row>
    <row r="5799" spans="7:9" s="3" customFormat="1" ht="15.75" x14ac:dyDescent="0.25">
      <c r="G5799" s="4"/>
      <c r="H5799" s="4"/>
      <c r="I5799" s="19"/>
    </row>
    <row r="5800" spans="7:9" s="3" customFormat="1" ht="15.75" x14ac:dyDescent="0.25">
      <c r="G5800" s="4"/>
      <c r="H5800" s="4"/>
      <c r="I5800" s="19"/>
    </row>
    <row r="5801" spans="7:9" s="3" customFormat="1" ht="15.75" x14ac:dyDescent="0.25">
      <c r="G5801" s="4"/>
      <c r="H5801" s="4"/>
      <c r="I5801" s="19"/>
    </row>
    <row r="5802" spans="7:9" s="3" customFormat="1" ht="15.75" x14ac:dyDescent="0.25">
      <c r="G5802" s="4"/>
      <c r="H5802" s="4"/>
      <c r="I5802" s="19"/>
    </row>
    <row r="5803" spans="7:9" s="3" customFormat="1" ht="15.75" x14ac:dyDescent="0.25">
      <c r="G5803" s="4"/>
      <c r="H5803" s="4"/>
      <c r="I5803" s="19"/>
    </row>
    <row r="5804" spans="7:9" s="3" customFormat="1" ht="15.75" x14ac:dyDescent="0.25">
      <c r="G5804" s="4"/>
      <c r="H5804" s="4"/>
      <c r="I5804" s="19"/>
    </row>
    <row r="5805" spans="7:9" s="3" customFormat="1" ht="15.75" x14ac:dyDescent="0.25">
      <c r="G5805" s="4"/>
      <c r="H5805" s="4"/>
      <c r="I5805" s="19"/>
    </row>
    <row r="5806" spans="7:9" s="3" customFormat="1" ht="15.75" x14ac:dyDescent="0.25">
      <c r="G5806" s="4"/>
      <c r="H5806" s="4"/>
      <c r="I5806" s="19"/>
    </row>
    <row r="5807" spans="7:9" s="3" customFormat="1" ht="15.75" x14ac:dyDescent="0.25">
      <c r="G5807" s="4"/>
      <c r="H5807" s="4"/>
      <c r="I5807" s="19"/>
    </row>
    <row r="5808" spans="7:9" s="3" customFormat="1" ht="15.75" x14ac:dyDescent="0.25">
      <c r="G5808" s="4"/>
      <c r="H5808" s="4"/>
      <c r="I5808" s="19"/>
    </row>
    <row r="5809" spans="7:9" s="3" customFormat="1" ht="15.75" x14ac:dyDescent="0.25">
      <c r="G5809" s="4"/>
      <c r="H5809" s="4"/>
      <c r="I5809" s="19"/>
    </row>
    <row r="5810" spans="7:9" s="3" customFormat="1" ht="15.75" x14ac:dyDescent="0.25">
      <c r="G5810" s="4"/>
      <c r="H5810" s="4"/>
      <c r="I5810" s="19"/>
    </row>
    <row r="5811" spans="7:9" s="3" customFormat="1" ht="15.75" x14ac:dyDescent="0.25">
      <c r="G5811" s="4"/>
      <c r="H5811" s="4"/>
      <c r="I5811" s="19"/>
    </row>
    <row r="5812" spans="7:9" s="3" customFormat="1" ht="15.75" x14ac:dyDescent="0.25">
      <c r="G5812" s="4"/>
      <c r="H5812" s="4"/>
      <c r="I5812" s="19"/>
    </row>
    <row r="5813" spans="7:9" s="3" customFormat="1" ht="15.75" x14ac:dyDescent="0.25">
      <c r="G5813" s="4"/>
      <c r="H5813" s="4"/>
      <c r="I5813" s="19"/>
    </row>
    <row r="5814" spans="7:9" s="3" customFormat="1" ht="15.75" x14ac:dyDescent="0.25">
      <c r="G5814" s="4"/>
      <c r="H5814" s="4"/>
      <c r="I5814" s="19"/>
    </row>
    <row r="5815" spans="7:9" s="3" customFormat="1" ht="15.75" x14ac:dyDescent="0.25">
      <c r="G5815" s="4"/>
      <c r="H5815" s="4"/>
      <c r="I5815" s="19"/>
    </row>
    <row r="5816" spans="7:9" s="3" customFormat="1" ht="15.75" x14ac:dyDescent="0.25">
      <c r="G5816" s="4"/>
      <c r="H5816" s="4"/>
      <c r="I5816" s="19"/>
    </row>
    <row r="5817" spans="7:9" s="3" customFormat="1" ht="15.75" x14ac:dyDescent="0.25">
      <c r="G5817" s="4"/>
      <c r="H5817" s="4"/>
      <c r="I5817" s="19"/>
    </row>
    <row r="5818" spans="7:9" s="3" customFormat="1" ht="15.75" x14ac:dyDescent="0.25">
      <c r="G5818" s="4"/>
      <c r="H5818" s="4"/>
      <c r="I5818" s="19"/>
    </row>
    <row r="5819" spans="7:9" s="3" customFormat="1" ht="15.75" x14ac:dyDescent="0.25">
      <c r="G5819" s="4"/>
      <c r="H5819" s="4"/>
      <c r="I5819" s="19"/>
    </row>
    <row r="5820" spans="7:9" s="3" customFormat="1" ht="15.75" x14ac:dyDescent="0.25">
      <c r="G5820" s="4"/>
      <c r="H5820" s="4"/>
      <c r="I5820" s="19"/>
    </row>
    <row r="5821" spans="7:9" s="3" customFormat="1" ht="15.75" x14ac:dyDescent="0.25">
      <c r="G5821" s="4"/>
      <c r="H5821" s="4"/>
      <c r="I5821" s="19"/>
    </row>
    <row r="5822" spans="7:9" s="3" customFormat="1" ht="15.75" x14ac:dyDescent="0.25">
      <c r="G5822" s="4"/>
      <c r="H5822" s="4"/>
      <c r="I5822" s="19"/>
    </row>
    <row r="5823" spans="7:9" s="3" customFormat="1" ht="15.75" x14ac:dyDescent="0.25">
      <c r="G5823" s="4"/>
      <c r="H5823" s="4"/>
      <c r="I5823" s="19"/>
    </row>
    <row r="5824" spans="7:9" s="3" customFormat="1" ht="15.75" x14ac:dyDescent="0.25">
      <c r="G5824" s="4"/>
      <c r="H5824" s="4"/>
      <c r="I5824" s="19"/>
    </row>
    <row r="5825" spans="7:9" s="3" customFormat="1" ht="15.75" x14ac:dyDescent="0.25">
      <c r="G5825" s="4"/>
      <c r="H5825" s="4"/>
      <c r="I5825" s="19"/>
    </row>
    <row r="5826" spans="7:9" s="3" customFormat="1" ht="15.75" x14ac:dyDescent="0.25">
      <c r="G5826" s="4"/>
      <c r="H5826" s="4"/>
      <c r="I5826" s="19"/>
    </row>
    <row r="5827" spans="7:9" s="3" customFormat="1" ht="15.75" x14ac:dyDescent="0.25">
      <c r="G5827" s="4"/>
      <c r="H5827" s="4"/>
      <c r="I5827" s="19"/>
    </row>
    <row r="5828" spans="7:9" s="3" customFormat="1" ht="15.75" x14ac:dyDescent="0.25">
      <c r="G5828" s="4"/>
      <c r="H5828" s="4"/>
      <c r="I5828" s="19"/>
    </row>
    <row r="5829" spans="7:9" s="3" customFormat="1" ht="15.75" x14ac:dyDescent="0.25">
      <c r="G5829" s="4"/>
      <c r="H5829" s="4"/>
      <c r="I5829" s="19"/>
    </row>
    <row r="5830" spans="7:9" s="3" customFormat="1" ht="15.75" x14ac:dyDescent="0.25">
      <c r="G5830" s="4"/>
      <c r="H5830" s="4"/>
      <c r="I5830" s="19"/>
    </row>
    <row r="5831" spans="7:9" s="3" customFormat="1" ht="15.75" x14ac:dyDescent="0.25">
      <c r="G5831" s="4"/>
      <c r="H5831" s="4"/>
      <c r="I5831" s="19"/>
    </row>
    <row r="5832" spans="7:9" s="3" customFormat="1" ht="15.75" x14ac:dyDescent="0.25">
      <c r="G5832" s="4"/>
      <c r="H5832" s="4"/>
      <c r="I5832" s="19"/>
    </row>
    <row r="5833" spans="7:9" s="3" customFormat="1" ht="15.75" x14ac:dyDescent="0.25">
      <c r="G5833" s="4"/>
      <c r="H5833" s="4"/>
      <c r="I5833" s="19"/>
    </row>
    <row r="5834" spans="7:9" s="3" customFormat="1" ht="15.75" x14ac:dyDescent="0.25">
      <c r="G5834" s="4"/>
      <c r="H5834" s="4"/>
      <c r="I5834" s="19"/>
    </row>
    <row r="5835" spans="7:9" s="3" customFormat="1" ht="15.75" x14ac:dyDescent="0.25">
      <c r="G5835" s="4"/>
      <c r="H5835" s="4"/>
      <c r="I5835" s="19"/>
    </row>
    <row r="5836" spans="7:9" s="3" customFormat="1" ht="15.75" x14ac:dyDescent="0.25">
      <c r="G5836" s="4"/>
      <c r="H5836" s="4"/>
      <c r="I5836" s="19"/>
    </row>
    <row r="5837" spans="7:9" s="3" customFormat="1" ht="15.75" x14ac:dyDescent="0.25">
      <c r="G5837" s="4"/>
      <c r="H5837" s="4"/>
      <c r="I5837" s="19"/>
    </row>
    <row r="5838" spans="7:9" s="3" customFormat="1" ht="15.75" x14ac:dyDescent="0.25">
      <c r="G5838" s="4"/>
      <c r="H5838" s="4"/>
      <c r="I5838" s="19"/>
    </row>
    <row r="5839" spans="7:9" s="3" customFormat="1" ht="15.75" x14ac:dyDescent="0.25">
      <c r="G5839" s="4"/>
      <c r="H5839" s="4"/>
      <c r="I5839" s="19"/>
    </row>
    <row r="5840" spans="7:9" s="3" customFormat="1" ht="15.75" x14ac:dyDescent="0.25">
      <c r="G5840" s="4"/>
      <c r="H5840" s="4"/>
      <c r="I5840" s="19"/>
    </row>
    <row r="5841" spans="7:9" s="3" customFormat="1" ht="15.75" x14ac:dyDescent="0.25">
      <c r="G5841" s="4"/>
      <c r="H5841" s="4"/>
      <c r="I5841" s="19"/>
    </row>
    <row r="5842" spans="7:9" s="3" customFormat="1" ht="15.75" x14ac:dyDescent="0.25">
      <c r="G5842" s="4"/>
      <c r="H5842" s="4"/>
      <c r="I5842" s="19"/>
    </row>
    <row r="5843" spans="7:9" s="3" customFormat="1" ht="15.75" x14ac:dyDescent="0.25">
      <c r="G5843" s="4"/>
      <c r="H5843" s="4"/>
      <c r="I5843" s="19"/>
    </row>
    <row r="5844" spans="7:9" s="3" customFormat="1" ht="15.75" x14ac:dyDescent="0.25">
      <c r="G5844" s="4"/>
      <c r="H5844" s="4"/>
      <c r="I5844" s="19"/>
    </row>
    <row r="5845" spans="7:9" s="3" customFormat="1" ht="15.75" x14ac:dyDescent="0.25">
      <c r="G5845" s="4"/>
      <c r="H5845" s="4"/>
      <c r="I5845" s="19"/>
    </row>
    <row r="5846" spans="7:9" s="3" customFormat="1" ht="15.75" x14ac:dyDescent="0.25">
      <c r="G5846" s="4"/>
      <c r="H5846" s="4"/>
      <c r="I5846" s="19"/>
    </row>
    <row r="5847" spans="7:9" s="3" customFormat="1" ht="15.75" x14ac:dyDescent="0.25">
      <c r="G5847" s="4"/>
      <c r="H5847" s="4"/>
      <c r="I5847" s="19"/>
    </row>
    <row r="5848" spans="7:9" s="3" customFormat="1" ht="15.75" x14ac:dyDescent="0.25">
      <c r="G5848" s="4"/>
      <c r="H5848" s="4"/>
      <c r="I5848" s="19"/>
    </row>
    <row r="5849" spans="7:9" s="3" customFormat="1" ht="15.75" x14ac:dyDescent="0.25">
      <c r="G5849" s="4"/>
      <c r="H5849" s="4"/>
      <c r="I5849" s="19"/>
    </row>
    <row r="5850" spans="7:9" s="3" customFormat="1" ht="15.75" x14ac:dyDescent="0.25">
      <c r="G5850" s="4"/>
      <c r="H5850" s="4"/>
      <c r="I5850" s="19"/>
    </row>
    <row r="5851" spans="7:9" s="3" customFormat="1" ht="15.75" x14ac:dyDescent="0.25">
      <c r="G5851" s="4"/>
      <c r="H5851" s="4"/>
      <c r="I5851" s="19"/>
    </row>
    <row r="5852" spans="7:9" s="3" customFormat="1" ht="15.75" x14ac:dyDescent="0.25">
      <c r="G5852" s="4"/>
      <c r="H5852" s="4"/>
      <c r="I5852" s="19"/>
    </row>
    <row r="5853" spans="7:9" s="3" customFormat="1" ht="15.75" x14ac:dyDescent="0.25">
      <c r="G5853" s="4"/>
      <c r="H5853" s="4"/>
      <c r="I5853" s="19"/>
    </row>
    <row r="5854" spans="7:9" s="3" customFormat="1" ht="15.75" x14ac:dyDescent="0.25">
      <c r="G5854" s="4"/>
      <c r="H5854" s="4"/>
      <c r="I5854" s="19"/>
    </row>
    <row r="5855" spans="7:9" s="3" customFormat="1" ht="15.75" x14ac:dyDescent="0.25">
      <c r="G5855" s="4"/>
      <c r="H5855" s="4"/>
      <c r="I5855" s="19"/>
    </row>
    <row r="5856" spans="7:9" s="3" customFormat="1" ht="15.75" x14ac:dyDescent="0.25">
      <c r="G5856" s="4"/>
      <c r="H5856" s="4"/>
      <c r="I5856" s="19"/>
    </row>
    <row r="5857" spans="7:9" s="3" customFormat="1" ht="15.75" x14ac:dyDescent="0.25">
      <c r="G5857" s="4"/>
      <c r="H5857" s="4"/>
      <c r="I5857" s="19"/>
    </row>
    <row r="5858" spans="7:9" s="3" customFormat="1" ht="15.75" x14ac:dyDescent="0.25">
      <c r="G5858" s="4"/>
      <c r="H5858" s="4"/>
      <c r="I5858" s="19"/>
    </row>
    <row r="5859" spans="7:9" s="3" customFormat="1" ht="15.75" x14ac:dyDescent="0.25">
      <c r="G5859" s="4"/>
      <c r="H5859" s="4"/>
      <c r="I5859" s="19"/>
    </row>
    <row r="5860" spans="7:9" s="3" customFormat="1" ht="15.75" x14ac:dyDescent="0.25">
      <c r="G5860" s="4"/>
      <c r="H5860" s="4"/>
      <c r="I5860" s="19"/>
    </row>
    <row r="5861" spans="7:9" s="3" customFormat="1" ht="15.75" x14ac:dyDescent="0.25">
      <c r="G5861" s="4"/>
      <c r="H5861" s="4"/>
      <c r="I5861" s="19"/>
    </row>
    <row r="5862" spans="7:9" s="3" customFormat="1" ht="15.75" x14ac:dyDescent="0.25">
      <c r="G5862" s="4"/>
      <c r="H5862" s="4"/>
      <c r="I5862" s="19"/>
    </row>
    <row r="5863" spans="7:9" s="3" customFormat="1" ht="15.75" x14ac:dyDescent="0.25">
      <c r="G5863" s="4"/>
      <c r="H5863" s="4"/>
      <c r="I5863" s="19"/>
    </row>
    <row r="5864" spans="7:9" s="3" customFormat="1" ht="15.75" x14ac:dyDescent="0.25">
      <c r="G5864" s="4"/>
      <c r="H5864" s="4"/>
      <c r="I5864" s="19"/>
    </row>
    <row r="5865" spans="7:9" s="3" customFormat="1" ht="15.75" x14ac:dyDescent="0.25">
      <c r="G5865" s="4"/>
      <c r="H5865" s="4"/>
      <c r="I5865" s="19"/>
    </row>
    <row r="5866" spans="7:9" s="3" customFormat="1" ht="15.75" x14ac:dyDescent="0.25">
      <c r="G5866" s="4"/>
      <c r="H5866" s="4"/>
      <c r="I5866" s="19"/>
    </row>
    <row r="5867" spans="7:9" s="3" customFormat="1" ht="15.75" x14ac:dyDescent="0.25">
      <c r="G5867" s="4"/>
      <c r="H5867" s="4"/>
      <c r="I5867" s="19"/>
    </row>
    <row r="5868" spans="7:9" s="3" customFormat="1" ht="15.75" x14ac:dyDescent="0.25">
      <c r="G5868" s="4"/>
      <c r="H5868" s="4"/>
      <c r="I5868" s="19"/>
    </row>
    <row r="5869" spans="7:9" s="3" customFormat="1" ht="15.75" x14ac:dyDescent="0.25">
      <c r="G5869" s="4"/>
      <c r="H5869" s="4"/>
      <c r="I5869" s="19"/>
    </row>
    <row r="5870" spans="7:9" s="3" customFormat="1" ht="15.75" x14ac:dyDescent="0.25">
      <c r="G5870" s="4"/>
      <c r="H5870" s="4"/>
      <c r="I5870" s="19"/>
    </row>
    <row r="5871" spans="7:9" s="3" customFormat="1" ht="15.75" x14ac:dyDescent="0.25">
      <c r="G5871" s="4"/>
      <c r="H5871" s="4"/>
      <c r="I5871" s="19"/>
    </row>
    <row r="5872" spans="7:9" s="3" customFormat="1" ht="15.75" x14ac:dyDescent="0.25">
      <c r="G5872" s="4"/>
      <c r="H5872" s="4"/>
      <c r="I5872" s="19"/>
    </row>
    <row r="5873" spans="7:9" s="3" customFormat="1" ht="15.75" x14ac:dyDescent="0.25">
      <c r="G5873" s="4"/>
      <c r="H5873" s="4"/>
      <c r="I5873" s="19"/>
    </row>
    <row r="5874" spans="7:9" s="3" customFormat="1" ht="15.75" x14ac:dyDescent="0.25">
      <c r="G5874" s="4"/>
      <c r="H5874" s="4"/>
      <c r="I5874" s="19"/>
    </row>
    <row r="5875" spans="7:9" s="3" customFormat="1" ht="15.75" x14ac:dyDescent="0.25">
      <c r="G5875" s="4"/>
      <c r="H5875" s="4"/>
      <c r="I5875" s="19"/>
    </row>
    <row r="5876" spans="7:9" s="3" customFormat="1" ht="15.75" x14ac:dyDescent="0.25">
      <c r="G5876" s="4"/>
      <c r="H5876" s="4"/>
      <c r="I5876" s="19"/>
    </row>
    <row r="5877" spans="7:9" s="3" customFormat="1" ht="15.75" x14ac:dyDescent="0.25">
      <c r="G5877" s="4"/>
      <c r="H5877" s="4"/>
      <c r="I5877" s="19"/>
    </row>
    <row r="5878" spans="7:9" s="3" customFormat="1" ht="15.75" x14ac:dyDescent="0.25">
      <c r="G5878" s="4"/>
      <c r="H5878" s="4"/>
      <c r="I5878" s="19"/>
    </row>
    <row r="5879" spans="7:9" s="3" customFormat="1" ht="15.75" x14ac:dyDescent="0.25">
      <c r="G5879" s="4"/>
      <c r="H5879" s="4"/>
      <c r="I5879" s="19"/>
    </row>
    <row r="5880" spans="7:9" s="3" customFormat="1" ht="15.75" x14ac:dyDescent="0.25">
      <c r="G5880" s="4"/>
      <c r="H5880" s="4"/>
      <c r="I5880" s="19"/>
    </row>
    <row r="5881" spans="7:9" s="3" customFormat="1" ht="15.75" x14ac:dyDescent="0.25">
      <c r="G5881" s="4"/>
      <c r="H5881" s="4"/>
      <c r="I5881" s="19"/>
    </row>
    <row r="5882" spans="7:9" s="3" customFormat="1" ht="15.75" x14ac:dyDescent="0.25">
      <c r="G5882" s="4"/>
      <c r="H5882" s="4"/>
      <c r="I5882" s="19"/>
    </row>
    <row r="5883" spans="7:9" s="3" customFormat="1" ht="15.75" x14ac:dyDescent="0.25">
      <c r="G5883" s="4"/>
      <c r="H5883" s="4"/>
      <c r="I5883" s="19"/>
    </row>
    <row r="5884" spans="7:9" s="3" customFormat="1" ht="15.75" x14ac:dyDescent="0.25">
      <c r="G5884" s="4"/>
      <c r="H5884" s="4"/>
      <c r="I5884" s="19"/>
    </row>
    <row r="5885" spans="7:9" s="3" customFormat="1" ht="15.75" x14ac:dyDescent="0.25">
      <c r="G5885" s="4"/>
      <c r="H5885" s="4"/>
      <c r="I5885" s="19"/>
    </row>
    <row r="5886" spans="7:9" s="3" customFormat="1" ht="15.75" x14ac:dyDescent="0.25">
      <c r="G5886" s="4"/>
      <c r="H5886" s="4"/>
      <c r="I5886" s="19"/>
    </row>
    <row r="5887" spans="7:9" s="3" customFormat="1" ht="15.75" x14ac:dyDescent="0.25">
      <c r="G5887" s="4"/>
      <c r="H5887" s="4"/>
      <c r="I5887" s="19"/>
    </row>
    <row r="5888" spans="7:9" s="3" customFormat="1" ht="15.75" x14ac:dyDescent="0.25">
      <c r="G5888" s="4"/>
      <c r="H5888" s="4"/>
      <c r="I5888" s="19"/>
    </row>
    <row r="5889" spans="7:9" s="3" customFormat="1" ht="15.75" x14ac:dyDescent="0.25">
      <c r="G5889" s="4"/>
      <c r="H5889" s="4"/>
      <c r="I5889" s="19"/>
    </row>
    <row r="5890" spans="7:9" s="3" customFormat="1" ht="15.75" x14ac:dyDescent="0.25">
      <c r="G5890" s="4"/>
      <c r="H5890" s="4"/>
      <c r="I5890" s="19"/>
    </row>
    <row r="5891" spans="7:9" s="3" customFormat="1" ht="15.75" x14ac:dyDescent="0.25">
      <c r="G5891" s="4"/>
      <c r="H5891" s="4"/>
      <c r="I5891" s="19"/>
    </row>
    <row r="5892" spans="7:9" s="3" customFormat="1" ht="15.75" x14ac:dyDescent="0.25">
      <c r="G5892" s="4"/>
      <c r="H5892" s="4"/>
      <c r="I5892" s="19"/>
    </row>
    <row r="5893" spans="7:9" s="3" customFormat="1" ht="15.75" x14ac:dyDescent="0.25">
      <c r="G5893" s="4"/>
      <c r="H5893" s="4"/>
      <c r="I5893" s="19"/>
    </row>
    <row r="5894" spans="7:9" s="3" customFormat="1" ht="15.75" x14ac:dyDescent="0.25">
      <c r="G5894" s="4"/>
      <c r="H5894" s="4"/>
      <c r="I5894" s="19"/>
    </row>
    <row r="5895" spans="7:9" s="3" customFormat="1" ht="15.75" x14ac:dyDescent="0.25">
      <c r="G5895" s="4"/>
      <c r="H5895" s="4"/>
      <c r="I5895" s="19"/>
    </row>
    <row r="5896" spans="7:9" s="3" customFormat="1" ht="15.75" x14ac:dyDescent="0.25">
      <c r="G5896" s="4"/>
      <c r="H5896" s="4"/>
      <c r="I5896" s="19"/>
    </row>
    <row r="5897" spans="7:9" s="3" customFormat="1" ht="15.75" x14ac:dyDescent="0.25">
      <c r="G5897" s="4"/>
      <c r="H5897" s="4"/>
      <c r="I5897" s="19"/>
    </row>
    <row r="5898" spans="7:9" s="3" customFormat="1" ht="15.75" x14ac:dyDescent="0.25">
      <c r="G5898" s="4"/>
      <c r="H5898" s="4"/>
      <c r="I5898" s="19"/>
    </row>
    <row r="5899" spans="7:9" s="3" customFormat="1" ht="15.75" x14ac:dyDescent="0.25">
      <c r="G5899" s="4"/>
      <c r="H5899" s="4"/>
      <c r="I5899" s="19"/>
    </row>
    <row r="5900" spans="7:9" s="3" customFormat="1" ht="15.75" x14ac:dyDescent="0.25">
      <c r="G5900" s="4"/>
      <c r="H5900" s="4"/>
      <c r="I5900" s="19"/>
    </row>
    <row r="5901" spans="7:9" s="3" customFormat="1" ht="15.75" x14ac:dyDescent="0.25">
      <c r="G5901" s="4"/>
      <c r="H5901" s="4"/>
      <c r="I5901" s="19"/>
    </row>
    <row r="5902" spans="7:9" s="3" customFormat="1" ht="15.75" x14ac:dyDescent="0.25">
      <c r="G5902" s="4"/>
      <c r="H5902" s="4"/>
      <c r="I5902" s="19"/>
    </row>
    <row r="5903" spans="7:9" s="3" customFormat="1" ht="15.75" x14ac:dyDescent="0.25">
      <c r="G5903" s="4"/>
      <c r="H5903" s="4"/>
      <c r="I5903" s="19"/>
    </row>
    <row r="5904" spans="7:9" s="3" customFormat="1" ht="15.75" x14ac:dyDescent="0.25">
      <c r="G5904" s="4"/>
      <c r="H5904" s="4"/>
      <c r="I5904" s="19"/>
    </row>
    <row r="5905" spans="7:9" s="3" customFormat="1" ht="15.75" x14ac:dyDescent="0.25">
      <c r="G5905" s="4"/>
      <c r="H5905" s="4"/>
      <c r="I5905" s="19"/>
    </row>
    <row r="5906" spans="7:9" s="3" customFormat="1" ht="15.75" x14ac:dyDescent="0.25">
      <c r="G5906" s="4"/>
      <c r="H5906" s="4"/>
      <c r="I5906" s="19"/>
    </row>
    <row r="5907" spans="7:9" s="3" customFormat="1" ht="15.75" x14ac:dyDescent="0.25">
      <c r="G5907" s="4"/>
      <c r="H5907" s="4"/>
      <c r="I5907" s="19"/>
    </row>
    <row r="5908" spans="7:9" s="3" customFormat="1" ht="15.75" x14ac:dyDescent="0.25">
      <c r="G5908" s="4"/>
      <c r="H5908" s="4"/>
      <c r="I5908" s="19"/>
    </row>
    <row r="5909" spans="7:9" s="3" customFormat="1" ht="15.75" x14ac:dyDescent="0.25">
      <c r="G5909" s="4"/>
      <c r="H5909" s="4"/>
      <c r="I5909" s="19"/>
    </row>
    <row r="5910" spans="7:9" s="3" customFormat="1" ht="15.75" x14ac:dyDescent="0.25">
      <c r="G5910" s="4"/>
      <c r="H5910" s="4"/>
      <c r="I5910" s="19"/>
    </row>
    <row r="5911" spans="7:9" s="3" customFormat="1" ht="15.75" x14ac:dyDescent="0.25">
      <c r="G5911" s="4"/>
      <c r="H5911" s="4"/>
      <c r="I5911" s="19"/>
    </row>
    <row r="5912" spans="7:9" s="3" customFormat="1" ht="15.75" x14ac:dyDescent="0.25">
      <c r="G5912" s="4"/>
      <c r="H5912" s="4"/>
      <c r="I5912" s="19"/>
    </row>
    <row r="5913" spans="7:9" s="3" customFormat="1" ht="15.75" x14ac:dyDescent="0.25">
      <c r="G5913" s="4"/>
      <c r="H5913" s="4"/>
      <c r="I5913" s="19"/>
    </row>
    <row r="5914" spans="7:9" s="3" customFormat="1" ht="15.75" x14ac:dyDescent="0.25">
      <c r="G5914" s="4"/>
      <c r="H5914" s="4"/>
      <c r="I5914" s="19"/>
    </row>
    <row r="5915" spans="7:9" s="3" customFormat="1" ht="15.75" x14ac:dyDescent="0.25">
      <c r="G5915" s="4"/>
      <c r="H5915" s="4"/>
      <c r="I5915" s="19"/>
    </row>
    <row r="5916" spans="7:9" s="3" customFormat="1" ht="15.75" x14ac:dyDescent="0.25">
      <c r="G5916" s="4"/>
      <c r="H5916" s="4"/>
      <c r="I5916" s="19"/>
    </row>
    <row r="5917" spans="7:9" s="3" customFormat="1" ht="15.75" x14ac:dyDescent="0.25">
      <c r="G5917" s="4"/>
      <c r="H5917" s="4"/>
      <c r="I5917" s="19"/>
    </row>
    <row r="5918" spans="7:9" s="3" customFormat="1" ht="15.75" x14ac:dyDescent="0.25">
      <c r="G5918" s="4"/>
      <c r="H5918" s="4"/>
      <c r="I5918" s="19"/>
    </row>
    <row r="5919" spans="7:9" s="3" customFormat="1" ht="15.75" x14ac:dyDescent="0.25">
      <c r="G5919" s="4"/>
      <c r="H5919" s="4"/>
      <c r="I5919" s="19"/>
    </row>
    <row r="5920" spans="7:9" s="3" customFormat="1" ht="15.75" x14ac:dyDescent="0.25">
      <c r="G5920" s="4"/>
      <c r="H5920" s="4"/>
      <c r="I5920" s="19"/>
    </row>
    <row r="5921" spans="7:9" s="3" customFormat="1" ht="15.75" x14ac:dyDescent="0.25">
      <c r="G5921" s="4"/>
      <c r="H5921" s="4"/>
      <c r="I5921" s="19"/>
    </row>
    <row r="5922" spans="7:9" s="3" customFormat="1" ht="15.75" x14ac:dyDescent="0.25">
      <c r="G5922" s="4"/>
      <c r="H5922" s="4"/>
      <c r="I5922" s="19"/>
    </row>
    <row r="5923" spans="7:9" s="3" customFormat="1" ht="15.75" x14ac:dyDescent="0.25">
      <c r="G5923" s="4"/>
      <c r="H5923" s="4"/>
      <c r="I5923" s="19"/>
    </row>
    <row r="5924" spans="7:9" s="3" customFormat="1" ht="15.75" x14ac:dyDescent="0.25">
      <c r="G5924" s="4"/>
      <c r="H5924" s="4"/>
      <c r="I5924" s="19"/>
    </row>
    <row r="5925" spans="7:9" s="3" customFormat="1" ht="15.75" x14ac:dyDescent="0.25">
      <c r="G5925" s="4"/>
      <c r="H5925" s="4"/>
      <c r="I5925" s="19"/>
    </row>
    <row r="5926" spans="7:9" s="3" customFormat="1" ht="15.75" x14ac:dyDescent="0.25">
      <c r="G5926" s="4"/>
      <c r="H5926" s="4"/>
      <c r="I5926" s="19"/>
    </row>
    <row r="5927" spans="7:9" s="3" customFormat="1" ht="15.75" x14ac:dyDescent="0.25">
      <c r="G5927" s="4"/>
      <c r="H5927" s="4"/>
      <c r="I5927" s="19"/>
    </row>
    <row r="5928" spans="7:9" s="3" customFormat="1" ht="15.75" x14ac:dyDescent="0.25">
      <c r="G5928" s="4"/>
      <c r="H5928" s="4"/>
      <c r="I5928" s="19"/>
    </row>
    <row r="5929" spans="7:9" s="3" customFormat="1" ht="15.75" x14ac:dyDescent="0.25">
      <c r="G5929" s="4"/>
      <c r="H5929" s="4"/>
      <c r="I5929" s="19"/>
    </row>
    <row r="5930" spans="7:9" s="3" customFormat="1" ht="15.75" x14ac:dyDescent="0.25">
      <c r="G5930" s="4"/>
      <c r="H5930" s="4"/>
      <c r="I5930" s="19"/>
    </row>
    <row r="5931" spans="7:9" s="3" customFormat="1" ht="15.75" x14ac:dyDescent="0.25">
      <c r="G5931" s="4"/>
      <c r="H5931" s="4"/>
      <c r="I5931" s="19"/>
    </row>
    <row r="5932" spans="7:9" s="3" customFormat="1" ht="15.75" x14ac:dyDescent="0.25">
      <c r="G5932" s="4"/>
      <c r="H5932" s="4"/>
      <c r="I5932" s="19"/>
    </row>
    <row r="5933" spans="7:9" s="3" customFormat="1" ht="15.75" x14ac:dyDescent="0.25">
      <c r="G5933" s="4"/>
      <c r="H5933" s="4"/>
      <c r="I5933" s="19"/>
    </row>
    <row r="5934" spans="7:9" s="3" customFormat="1" ht="15.75" x14ac:dyDescent="0.25">
      <c r="G5934" s="4"/>
      <c r="H5934" s="4"/>
      <c r="I5934" s="19"/>
    </row>
    <row r="5935" spans="7:9" s="3" customFormat="1" ht="15.75" x14ac:dyDescent="0.25">
      <c r="G5935" s="4"/>
      <c r="H5935" s="4"/>
      <c r="I5935" s="19"/>
    </row>
    <row r="5936" spans="7:9" s="3" customFormat="1" ht="15.75" x14ac:dyDescent="0.25">
      <c r="G5936" s="4"/>
      <c r="H5936" s="4"/>
      <c r="I5936" s="19"/>
    </row>
    <row r="5937" spans="7:9" s="3" customFormat="1" ht="15.75" x14ac:dyDescent="0.25">
      <c r="G5937" s="4"/>
      <c r="H5937" s="4"/>
      <c r="I5937" s="19"/>
    </row>
    <row r="5938" spans="7:9" s="3" customFormat="1" ht="15.75" x14ac:dyDescent="0.25">
      <c r="G5938" s="4"/>
      <c r="H5938" s="4"/>
      <c r="I5938" s="19"/>
    </row>
    <row r="5939" spans="7:9" s="3" customFormat="1" ht="15.75" x14ac:dyDescent="0.25">
      <c r="G5939" s="4"/>
      <c r="H5939" s="4"/>
      <c r="I5939" s="19"/>
    </row>
    <row r="5940" spans="7:9" s="3" customFormat="1" ht="15.75" x14ac:dyDescent="0.25">
      <c r="G5940" s="4"/>
      <c r="H5940" s="4"/>
      <c r="I5940" s="19"/>
    </row>
    <row r="5941" spans="7:9" s="3" customFormat="1" ht="15.75" x14ac:dyDescent="0.25">
      <c r="G5941" s="4"/>
      <c r="H5941" s="4"/>
      <c r="I5941" s="19"/>
    </row>
    <row r="5942" spans="7:9" s="3" customFormat="1" ht="15.75" x14ac:dyDescent="0.25">
      <c r="G5942" s="4"/>
      <c r="H5942" s="4"/>
      <c r="I5942" s="19"/>
    </row>
    <row r="5943" spans="7:9" s="3" customFormat="1" ht="15.75" x14ac:dyDescent="0.25">
      <c r="G5943" s="4"/>
      <c r="H5943" s="4"/>
      <c r="I5943" s="19"/>
    </row>
    <row r="5944" spans="7:9" s="3" customFormat="1" ht="15.75" x14ac:dyDescent="0.25">
      <c r="G5944" s="4"/>
      <c r="H5944" s="4"/>
      <c r="I5944" s="19"/>
    </row>
    <row r="5945" spans="7:9" s="3" customFormat="1" ht="15.75" x14ac:dyDescent="0.25">
      <c r="G5945" s="4"/>
      <c r="H5945" s="4"/>
      <c r="I5945" s="19"/>
    </row>
    <row r="5946" spans="7:9" s="3" customFormat="1" ht="15.75" x14ac:dyDescent="0.25">
      <c r="G5946" s="4"/>
      <c r="H5946" s="4"/>
      <c r="I5946" s="19"/>
    </row>
    <row r="5947" spans="7:9" s="3" customFormat="1" ht="15.75" x14ac:dyDescent="0.25">
      <c r="G5947" s="4"/>
      <c r="H5947" s="4"/>
      <c r="I5947" s="19"/>
    </row>
    <row r="5948" spans="7:9" s="3" customFormat="1" ht="15.75" x14ac:dyDescent="0.25">
      <c r="G5948" s="4"/>
      <c r="H5948" s="4"/>
      <c r="I5948" s="19"/>
    </row>
    <row r="5949" spans="7:9" s="3" customFormat="1" ht="15.75" x14ac:dyDescent="0.25">
      <c r="G5949" s="4"/>
      <c r="H5949" s="4"/>
      <c r="I5949" s="19"/>
    </row>
    <row r="5950" spans="7:9" s="3" customFormat="1" ht="15.75" x14ac:dyDescent="0.25">
      <c r="G5950" s="4"/>
      <c r="H5950" s="4"/>
      <c r="I5950" s="19"/>
    </row>
    <row r="5951" spans="7:9" s="3" customFormat="1" ht="15.75" x14ac:dyDescent="0.25">
      <c r="G5951" s="4"/>
      <c r="H5951" s="4"/>
      <c r="I5951" s="19"/>
    </row>
    <row r="5952" spans="7:9" s="3" customFormat="1" ht="15.75" x14ac:dyDescent="0.25">
      <c r="G5952" s="4"/>
      <c r="H5952" s="4"/>
      <c r="I5952" s="19"/>
    </row>
    <row r="5953" spans="7:9" s="3" customFormat="1" ht="15.75" x14ac:dyDescent="0.25">
      <c r="G5953" s="4"/>
      <c r="H5953" s="4"/>
      <c r="I5953" s="19"/>
    </row>
    <row r="5954" spans="7:9" s="3" customFormat="1" ht="15.75" x14ac:dyDescent="0.25">
      <c r="G5954" s="4"/>
      <c r="H5954" s="4"/>
      <c r="I5954" s="19"/>
    </row>
    <row r="5955" spans="7:9" s="3" customFormat="1" ht="15.75" x14ac:dyDescent="0.25">
      <c r="G5955" s="4"/>
      <c r="H5955" s="4"/>
      <c r="I5955" s="19"/>
    </row>
    <row r="5956" spans="7:9" s="3" customFormat="1" ht="15.75" x14ac:dyDescent="0.25">
      <c r="G5956" s="4"/>
      <c r="H5956" s="4"/>
      <c r="I5956" s="19"/>
    </row>
    <row r="5957" spans="7:9" s="3" customFormat="1" ht="15.75" x14ac:dyDescent="0.25">
      <c r="G5957" s="4"/>
      <c r="H5957" s="4"/>
      <c r="I5957" s="19"/>
    </row>
    <row r="5958" spans="7:9" s="3" customFormat="1" ht="15.75" x14ac:dyDescent="0.25">
      <c r="G5958" s="4"/>
      <c r="H5958" s="4"/>
      <c r="I5958" s="19"/>
    </row>
    <row r="5959" spans="7:9" s="3" customFormat="1" ht="15.75" x14ac:dyDescent="0.25">
      <c r="G5959" s="4"/>
      <c r="H5959" s="4"/>
      <c r="I5959" s="19"/>
    </row>
    <row r="5960" spans="7:9" s="3" customFormat="1" ht="15.75" x14ac:dyDescent="0.25">
      <c r="G5960" s="4"/>
      <c r="H5960" s="4"/>
      <c r="I5960" s="19"/>
    </row>
    <row r="5961" spans="7:9" s="3" customFormat="1" ht="15.75" x14ac:dyDescent="0.25">
      <c r="G5961" s="4"/>
      <c r="H5961" s="4"/>
      <c r="I5961" s="19"/>
    </row>
    <row r="5962" spans="7:9" s="3" customFormat="1" ht="15.75" x14ac:dyDescent="0.25">
      <c r="G5962" s="4"/>
      <c r="H5962" s="4"/>
      <c r="I5962" s="19"/>
    </row>
    <row r="5963" spans="7:9" s="3" customFormat="1" ht="15.75" x14ac:dyDescent="0.25">
      <c r="G5963" s="4"/>
      <c r="H5963" s="4"/>
      <c r="I5963" s="19"/>
    </row>
    <row r="5964" spans="7:9" s="3" customFormat="1" ht="15.75" x14ac:dyDescent="0.25">
      <c r="G5964" s="4"/>
      <c r="H5964" s="4"/>
      <c r="I5964" s="19"/>
    </row>
    <row r="5965" spans="7:9" s="3" customFormat="1" ht="15.75" x14ac:dyDescent="0.25">
      <c r="G5965" s="4"/>
      <c r="H5965" s="4"/>
      <c r="I5965" s="19"/>
    </row>
    <row r="5966" spans="7:9" s="3" customFormat="1" ht="15.75" x14ac:dyDescent="0.25">
      <c r="G5966" s="4"/>
      <c r="H5966" s="4"/>
      <c r="I5966" s="19"/>
    </row>
    <row r="5967" spans="7:9" s="3" customFormat="1" ht="15.75" x14ac:dyDescent="0.25">
      <c r="G5967" s="4"/>
      <c r="H5967" s="4"/>
      <c r="I5967" s="19"/>
    </row>
    <row r="5968" spans="7:9" s="3" customFormat="1" ht="15.75" x14ac:dyDescent="0.25">
      <c r="G5968" s="4"/>
      <c r="H5968" s="4"/>
      <c r="I5968" s="19"/>
    </row>
    <row r="5969" spans="7:9" s="3" customFormat="1" ht="15.75" x14ac:dyDescent="0.25">
      <c r="G5969" s="4"/>
      <c r="H5969" s="4"/>
      <c r="I5969" s="19"/>
    </row>
    <row r="5970" spans="7:9" s="3" customFormat="1" ht="15.75" x14ac:dyDescent="0.25">
      <c r="G5970" s="4"/>
      <c r="H5970" s="4"/>
      <c r="I5970" s="19"/>
    </row>
    <row r="5971" spans="7:9" s="3" customFormat="1" ht="15.75" x14ac:dyDescent="0.25">
      <c r="G5971" s="4"/>
      <c r="H5971" s="4"/>
      <c r="I5971" s="19"/>
    </row>
    <row r="5972" spans="7:9" s="3" customFormat="1" ht="15.75" x14ac:dyDescent="0.25">
      <c r="G5972" s="4"/>
      <c r="H5972" s="4"/>
      <c r="I5972" s="19"/>
    </row>
    <row r="5973" spans="7:9" s="3" customFormat="1" ht="15.75" x14ac:dyDescent="0.25">
      <c r="G5973" s="4"/>
      <c r="H5973" s="4"/>
      <c r="I5973" s="19"/>
    </row>
    <row r="5974" spans="7:9" s="3" customFormat="1" ht="15.75" x14ac:dyDescent="0.25">
      <c r="G5974" s="4"/>
      <c r="H5974" s="4"/>
      <c r="I5974" s="19"/>
    </row>
    <row r="5975" spans="7:9" s="3" customFormat="1" ht="15.75" x14ac:dyDescent="0.25">
      <c r="G5975" s="4"/>
      <c r="H5975" s="4"/>
      <c r="I5975" s="19"/>
    </row>
    <row r="5976" spans="7:9" s="3" customFormat="1" ht="15.75" x14ac:dyDescent="0.25">
      <c r="G5976" s="4"/>
      <c r="H5976" s="4"/>
      <c r="I5976" s="19"/>
    </row>
    <row r="5977" spans="7:9" s="3" customFormat="1" ht="15.75" x14ac:dyDescent="0.25">
      <c r="G5977" s="4"/>
      <c r="H5977" s="4"/>
      <c r="I5977" s="19"/>
    </row>
    <row r="5978" spans="7:9" s="3" customFormat="1" ht="15.75" x14ac:dyDescent="0.25">
      <c r="G5978" s="4"/>
      <c r="H5978" s="4"/>
      <c r="I5978" s="19"/>
    </row>
    <row r="5979" spans="7:9" s="3" customFormat="1" ht="15.75" x14ac:dyDescent="0.25">
      <c r="G5979" s="4"/>
      <c r="H5979" s="4"/>
      <c r="I5979" s="19"/>
    </row>
    <row r="5980" spans="7:9" s="3" customFormat="1" ht="15.75" x14ac:dyDescent="0.25">
      <c r="G5980" s="4"/>
      <c r="H5980" s="4"/>
      <c r="I5980" s="19"/>
    </row>
    <row r="5981" spans="7:9" s="3" customFormat="1" ht="15.75" x14ac:dyDescent="0.25">
      <c r="G5981" s="4"/>
      <c r="H5981" s="4"/>
      <c r="I5981" s="19"/>
    </row>
    <row r="5982" spans="7:9" s="3" customFormat="1" ht="15.75" x14ac:dyDescent="0.25">
      <c r="G5982" s="4"/>
      <c r="H5982" s="4"/>
      <c r="I5982" s="19"/>
    </row>
    <row r="5983" spans="7:9" s="3" customFormat="1" ht="15.75" x14ac:dyDescent="0.25">
      <c r="G5983" s="4"/>
      <c r="H5983" s="4"/>
      <c r="I5983" s="19"/>
    </row>
    <row r="5984" spans="7:9" s="3" customFormat="1" ht="15.75" x14ac:dyDescent="0.25">
      <c r="G5984" s="4"/>
      <c r="H5984" s="4"/>
      <c r="I5984" s="19"/>
    </row>
    <row r="5985" spans="7:9" s="3" customFormat="1" ht="15.75" x14ac:dyDescent="0.25">
      <c r="G5985" s="4"/>
      <c r="H5985" s="4"/>
      <c r="I5985" s="19"/>
    </row>
    <row r="5986" spans="7:9" s="3" customFormat="1" ht="15.75" x14ac:dyDescent="0.25">
      <c r="G5986" s="4"/>
      <c r="H5986" s="4"/>
      <c r="I5986" s="19"/>
    </row>
    <row r="5987" spans="7:9" s="3" customFormat="1" ht="15.75" x14ac:dyDescent="0.25">
      <c r="G5987" s="4"/>
      <c r="H5987" s="4"/>
      <c r="I5987" s="19"/>
    </row>
    <row r="5988" spans="7:9" s="3" customFormat="1" ht="15.75" x14ac:dyDescent="0.25">
      <c r="G5988" s="4"/>
      <c r="H5988" s="4"/>
      <c r="I5988" s="19"/>
    </row>
    <row r="5989" spans="7:9" s="3" customFormat="1" ht="15.75" x14ac:dyDescent="0.25">
      <c r="G5989" s="4"/>
      <c r="H5989" s="4"/>
      <c r="I5989" s="19"/>
    </row>
    <row r="5990" spans="7:9" s="3" customFormat="1" ht="15.75" x14ac:dyDescent="0.25">
      <c r="G5990" s="4"/>
      <c r="H5990" s="4"/>
      <c r="I5990" s="19"/>
    </row>
    <row r="5991" spans="7:9" s="3" customFormat="1" ht="15.75" x14ac:dyDescent="0.25">
      <c r="G5991" s="4"/>
      <c r="H5991" s="4"/>
      <c r="I5991" s="19"/>
    </row>
    <row r="5992" spans="7:9" s="3" customFormat="1" ht="15.75" x14ac:dyDescent="0.25">
      <c r="G5992" s="4"/>
      <c r="H5992" s="4"/>
      <c r="I5992" s="19"/>
    </row>
    <row r="5993" spans="7:9" s="3" customFormat="1" ht="15.75" x14ac:dyDescent="0.25">
      <c r="G5993" s="4"/>
      <c r="H5993" s="4"/>
      <c r="I5993" s="19"/>
    </row>
    <row r="5994" spans="7:9" s="3" customFormat="1" ht="15.75" x14ac:dyDescent="0.25">
      <c r="G5994" s="4"/>
      <c r="H5994" s="4"/>
      <c r="I5994" s="19"/>
    </row>
    <row r="5995" spans="7:9" s="3" customFormat="1" ht="15.75" x14ac:dyDescent="0.25">
      <c r="G5995" s="4"/>
      <c r="H5995" s="4"/>
      <c r="I5995" s="19"/>
    </row>
    <row r="5996" spans="7:9" s="3" customFormat="1" ht="15.75" x14ac:dyDescent="0.25">
      <c r="G5996" s="4"/>
      <c r="H5996" s="4"/>
      <c r="I5996" s="19"/>
    </row>
    <row r="5997" spans="7:9" s="3" customFormat="1" ht="15.75" x14ac:dyDescent="0.25">
      <c r="G5997" s="4"/>
      <c r="H5997" s="4"/>
      <c r="I5997" s="19"/>
    </row>
    <row r="5998" spans="7:9" s="3" customFormat="1" ht="15.75" x14ac:dyDescent="0.25">
      <c r="G5998" s="4"/>
      <c r="H5998" s="4"/>
      <c r="I5998" s="19"/>
    </row>
    <row r="5999" spans="7:9" s="3" customFormat="1" ht="15.75" x14ac:dyDescent="0.25">
      <c r="G5999" s="4"/>
      <c r="H5999" s="4"/>
      <c r="I5999" s="19"/>
    </row>
    <row r="6000" spans="7:9" s="3" customFormat="1" ht="15.75" x14ac:dyDescent="0.25">
      <c r="G6000" s="4"/>
      <c r="H6000" s="4"/>
      <c r="I6000" s="19"/>
    </row>
    <row r="6001" spans="7:9" s="3" customFormat="1" ht="15.75" x14ac:dyDescent="0.25">
      <c r="G6001" s="4"/>
      <c r="H6001" s="4"/>
      <c r="I6001" s="19"/>
    </row>
    <row r="6002" spans="7:9" s="3" customFormat="1" ht="15.75" x14ac:dyDescent="0.25">
      <c r="G6002" s="4"/>
      <c r="H6002" s="4"/>
      <c r="I6002" s="19"/>
    </row>
    <row r="6003" spans="7:9" s="3" customFormat="1" ht="15.75" x14ac:dyDescent="0.25">
      <c r="G6003" s="4"/>
      <c r="H6003" s="4"/>
      <c r="I6003" s="19"/>
    </row>
    <row r="6004" spans="7:9" s="3" customFormat="1" ht="15.75" x14ac:dyDescent="0.25">
      <c r="G6004" s="4"/>
      <c r="H6004" s="4"/>
      <c r="I6004" s="19"/>
    </row>
    <row r="6005" spans="7:9" s="3" customFormat="1" ht="15.75" x14ac:dyDescent="0.25">
      <c r="G6005" s="4"/>
      <c r="H6005" s="4"/>
      <c r="I6005" s="19"/>
    </row>
    <row r="6006" spans="7:9" s="3" customFormat="1" ht="15.75" x14ac:dyDescent="0.25">
      <c r="G6006" s="4"/>
      <c r="H6006" s="4"/>
      <c r="I6006" s="19"/>
    </row>
    <row r="6007" spans="7:9" s="3" customFormat="1" ht="15.75" x14ac:dyDescent="0.25">
      <c r="G6007" s="4"/>
      <c r="H6007" s="4"/>
      <c r="I6007" s="19"/>
    </row>
    <row r="6008" spans="7:9" s="3" customFormat="1" ht="15.75" x14ac:dyDescent="0.25">
      <c r="G6008" s="4"/>
      <c r="H6008" s="4"/>
      <c r="I6008" s="19"/>
    </row>
    <row r="6009" spans="7:9" s="3" customFormat="1" ht="15.75" x14ac:dyDescent="0.25">
      <c r="G6009" s="4"/>
      <c r="H6009" s="4"/>
      <c r="I6009" s="19"/>
    </row>
    <row r="6010" spans="7:9" s="3" customFormat="1" ht="15.75" x14ac:dyDescent="0.25">
      <c r="G6010" s="4"/>
      <c r="H6010" s="4"/>
      <c r="I6010" s="19"/>
    </row>
    <row r="6011" spans="7:9" s="3" customFormat="1" ht="15.75" x14ac:dyDescent="0.25">
      <c r="G6011" s="4"/>
      <c r="H6011" s="4"/>
      <c r="I6011" s="19"/>
    </row>
    <row r="6012" spans="7:9" s="3" customFormat="1" ht="15.75" x14ac:dyDescent="0.25">
      <c r="G6012" s="4"/>
      <c r="H6012" s="4"/>
      <c r="I6012" s="19"/>
    </row>
    <row r="6013" spans="7:9" s="3" customFormat="1" ht="15.75" x14ac:dyDescent="0.25">
      <c r="G6013" s="4"/>
      <c r="H6013" s="4"/>
      <c r="I6013" s="19"/>
    </row>
    <row r="6014" spans="7:9" s="3" customFormat="1" ht="15.75" x14ac:dyDescent="0.25">
      <c r="G6014" s="4"/>
      <c r="H6014" s="4"/>
      <c r="I6014" s="19"/>
    </row>
    <row r="6015" spans="7:9" s="3" customFormat="1" ht="15.75" x14ac:dyDescent="0.25">
      <c r="G6015" s="4"/>
      <c r="H6015" s="4"/>
      <c r="I6015" s="19"/>
    </row>
    <row r="6016" spans="7:9" s="3" customFormat="1" ht="15.75" x14ac:dyDescent="0.25">
      <c r="G6016" s="4"/>
      <c r="H6016" s="4"/>
      <c r="I6016" s="19"/>
    </row>
    <row r="6017" spans="7:9" s="3" customFormat="1" ht="15.75" x14ac:dyDescent="0.25">
      <c r="G6017" s="4"/>
      <c r="H6017" s="4"/>
      <c r="I6017" s="19"/>
    </row>
    <row r="6018" spans="7:9" s="3" customFormat="1" ht="15.75" x14ac:dyDescent="0.25">
      <c r="G6018" s="4"/>
      <c r="H6018" s="4"/>
      <c r="I6018" s="19"/>
    </row>
    <row r="6019" spans="7:9" s="3" customFormat="1" ht="15.75" x14ac:dyDescent="0.25">
      <c r="G6019" s="4"/>
      <c r="H6019" s="4"/>
      <c r="I6019" s="19"/>
    </row>
    <row r="6020" spans="7:9" s="3" customFormat="1" ht="15.75" x14ac:dyDescent="0.25">
      <c r="G6020" s="4"/>
      <c r="H6020" s="4"/>
      <c r="I6020" s="19"/>
    </row>
    <row r="6021" spans="7:9" s="3" customFormat="1" ht="15.75" x14ac:dyDescent="0.25">
      <c r="G6021" s="4"/>
      <c r="H6021" s="4"/>
      <c r="I6021" s="19"/>
    </row>
    <row r="6022" spans="7:9" s="3" customFormat="1" ht="15.75" x14ac:dyDescent="0.25">
      <c r="G6022" s="4"/>
      <c r="H6022" s="4"/>
      <c r="I6022" s="19"/>
    </row>
    <row r="6023" spans="7:9" s="3" customFormat="1" ht="15.75" x14ac:dyDescent="0.25">
      <c r="G6023" s="4"/>
      <c r="H6023" s="4"/>
      <c r="I6023" s="19"/>
    </row>
    <row r="6024" spans="7:9" s="3" customFormat="1" ht="15.75" x14ac:dyDescent="0.25">
      <c r="G6024" s="4"/>
      <c r="H6024" s="4"/>
      <c r="I6024" s="19"/>
    </row>
    <row r="6025" spans="7:9" s="3" customFormat="1" ht="15.75" x14ac:dyDescent="0.25">
      <c r="G6025" s="4"/>
      <c r="H6025" s="4"/>
      <c r="I6025" s="19"/>
    </row>
    <row r="6026" spans="7:9" s="3" customFormat="1" ht="15.75" x14ac:dyDescent="0.25">
      <c r="G6026" s="4"/>
      <c r="H6026" s="4"/>
      <c r="I6026" s="19"/>
    </row>
    <row r="6027" spans="7:9" s="3" customFormat="1" ht="15.75" x14ac:dyDescent="0.25">
      <c r="G6027" s="4"/>
      <c r="H6027" s="4"/>
      <c r="I6027" s="19"/>
    </row>
    <row r="6028" spans="7:9" s="3" customFormat="1" ht="15.75" x14ac:dyDescent="0.25">
      <c r="G6028" s="4"/>
      <c r="H6028" s="4"/>
      <c r="I6028" s="19"/>
    </row>
    <row r="6029" spans="7:9" s="3" customFormat="1" ht="15.75" x14ac:dyDescent="0.25">
      <c r="G6029" s="4"/>
      <c r="H6029" s="4"/>
      <c r="I6029" s="19"/>
    </row>
    <row r="6030" spans="7:9" s="3" customFormat="1" ht="15.75" x14ac:dyDescent="0.25">
      <c r="G6030" s="4"/>
      <c r="H6030" s="4"/>
      <c r="I6030" s="19"/>
    </row>
    <row r="6031" spans="7:9" s="3" customFormat="1" ht="15.75" x14ac:dyDescent="0.25">
      <c r="G6031" s="4"/>
      <c r="H6031" s="4"/>
      <c r="I6031" s="19"/>
    </row>
    <row r="6032" spans="7:9" s="3" customFormat="1" ht="15.75" x14ac:dyDescent="0.25">
      <c r="G6032" s="4"/>
      <c r="H6032" s="4"/>
      <c r="I6032" s="19"/>
    </row>
    <row r="6033" spans="7:9" s="3" customFormat="1" ht="15.75" x14ac:dyDescent="0.25">
      <c r="G6033" s="4"/>
      <c r="H6033" s="4"/>
      <c r="I6033" s="19"/>
    </row>
    <row r="6034" spans="7:9" s="3" customFormat="1" ht="15.75" x14ac:dyDescent="0.25">
      <c r="G6034" s="4"/>
      <c r="H6034" s="4"/>
      <c r="I6034" s="19"/>
    </row>
    <row r="6035" spans="7:9" s="3" customFormat="1" ht="15.75" x14ac:dyDescent="0.25">
      <c r="G6035" s="4"/>
      <c r="H6035" s="4"/>
      <c r="I6035" s="19"/>
    </row>
    <row r="6036" spans="7:9" s="3" customFormat="1" ht="15.75" x14ac:dyDescent="0.25">
      <c r="G6036" s="4"/>
      <c r="H6036" s="4"/>
      <c r="I6036" s="19"/>
    </row>
    <row r="6037" spans="7:9" s="3" customFormat="1" ht="15.75" x14ac:dyDescent="0.25">
      <c r="G6037" s="4"/>
      <c r="H6037" s="4"/>
      <c r="I6037" s="19"/>
    </row>
    <row r="6038" spans="7:9" s="3" customFormat="1" ht="15.75" x14ac:dyDescent="0.25">
      <c r="G6038" s="4"/>
      <c r="H6038" s="4"/>
      <c r="I6038" s="19"/>
    </row>
    <row r="6039" spans="7:9" s="3" customFormat="1" ht="15.75" x14ac:dyDescent="0.25">
      <c r="G6039" s="4"/>
      <c r="H6039" s="4"/>
      <c r="I6039" s="19"/>
    </row>
    <row r="6040" spans="7:9" s="3" customFormat="1" ht="15.75" x14ac:dyDescent="0.25">
      <c r="G6040" s="4"/>
      <c r="H6040" s="4"/>
      <c r="I6040" s="19"/>
    </row>
    <row r="6041" spans="7:9" s="3" customFormat="1" ht="15.75" x14ac:dyDescent="0.25">
      <c r="G6041" s="4"/>
      <c r="H6041" s="4"/>
      <c r="I6041" s="19"/>
    </row>
    <row r="6042" spans="7:9" s="3" customFormat="1" ht="15.75" x14ac:dyDescent="0.25">
      <c r="G6042" s="4"/>
      <c r="H6042" s="4"/>
      <c r="I6042" s="19"/>
    </row>
    <row r="6043" spans="7:9" s="3" customFormat="1" ht="15.75" x14ac:dyDescent="0.25">
      <c r="G6043" s="4"/>
      <c r="H6043" s="4"/>
      <c r="I6043" s="19"/>
    </row>
    <row r="6044" spans="7:9" s="3" customFormat="1" ht="15.75" x14ac:dyDescent="0.25">
      <c r="G6044" s="4"/>
      <c r="H6044" s="4"/>
      <c r="I6044" s="19"/>
    </row>
    <row r="6045" spans="7:9" s="3" customFormat="1" ht="15.75" x14ac:dyDescent="0.25">
      <c r="G6045" s="4"/>
      <c r="H6045" s="4"/>
      <c r="I6045" s="19"/>
    </row>
    <row r="6046" spans="7:9" s="3" customFormat="1" ht="15.75" x14ac:dyDescent="0.25">
      <c r="G6046" s="4"/>
      <c r="H6046" s="4"/>
      <c r="I6046" s="19"/>
    </row>
    <row r="6047" spans="7:9" s="3" customFormat="1" ht="15.75" x14ac:dyDescent="0.25">
      <c r="G6047" s="4"/>
      <c r="H6047" s="4"/>
      <c r="I6047" s="19"/>
    </row>
    <row r="6048" spans="7:9" s="3" customFormat="1" ht="15.75" x14ac:dyDescent="0.25">
      <c r="G6048" s="4"/>
      <c r="H6048" s="4"/>
      <c r="I6048" s="19"/>
    </row>
    <row r="6049" spans="7:9" s="3" customFormat="1" ht="15.75" x14ac:dyDescent="0.25">
      <c r="G6049" s="4"/>
      <c r="H6049" s="4"/>
      <c r="I6049" s="19"/>
    </row>
    <row r="6050" spans="7:9" s="3" customFormat="1" ht="15.75" x14ac:dyDescent="0.25">
      <c r="G6050" s="4"/>
      <c r="H6050" s="4"/>
      <c r="I6050" s="19"/>
    </row>
    <row r="6051" spans="7:9" s="3" customFormat="1" ht="15.75" x14ac:dyDescent="0.25">
      <c r="G6051" s="4"/>
      <c r="H6051" s="4"/>
      <c r="I6051" s="19"/>
    </row>
    <row r="6052" spans="7:9" s="3" customFormat="1" ht="15.75" x14ac:dyDescent="0.25">
      <c r="G6052" s="4"/>
      <c r="H6052" s="4"/>
      <c r="I6052" s="19"/>
    </row>
    <row r="6053" spans="7:9" s="3" customFormat="1" ht="15.75" x14ac:dyDescent="0.25">
      <c r="G6053" s="4"/>
      <c r="H6053" s="4"/>
      <c r="I6053" s="19"/>
    </row>
    <row r="6054" spans="7:9" s="3" customFormat="1" ht="15.75" x14ac:dyDescent="0.25">
      <c r="G6054" s="4"/>
      <c r="H6054" s="4"/>
      <c r="I6054" s="19"/>
    </row>
    <row r="6055" spans="7:9" s="3" customFormat="1" ht="15.75" x14ac:dyDescent="0.25">
      <c r="G6055" s="4"/>
      <c r="H6055" s="4"/>
      <c r="I6055" s="19"/>
    </row>
    <row r="6056" spans="7:9" s="3" customFormat="1" ht="15.75" x14ac:dyDescent="0.25">
      <c r="G6056" s="4"/>
      <c r="H6056" s="4"/>
      <c r="I6056" s="19"/>
    </row>
    <row r="6057" spans="7:9" s="3" customFormat="1" ht="15.75" x14ac:dyDescent="0.25">
      <c r="G6057" s="4"/>
      <c r="H6057" s="4"/>
      <c r="I6057" s="19"/>
    </row>
    <row r="6058" spans="7:9" s="3" customFormat="1" ht="15.75" x14ac:dyDescent="0.25">
      <c r="G6058" s="4"/>
      <c r="H6058" s="4"/>
      <c r="I6058" s="19"/>
    </row>
    <row r="6059" spans="7:9" s="3" customFormat="1" ht="15.75" x14ac:dyDescent="0.25">
      <c r="G6059" s="4"/>
      <c r="H6059" s="4"/>
      <c r="I6059" s="19"/>
    </row>
    <row r="6060" spans="7:9" s="3" customFormat="1" ht="15.75" x14ac:dyDescent="0.25">
      <c r="G6060" s="4"/>
      <c r="H6060" s="4"/>
      <c r="I6060" s="19"/>
    </row>
    <row r="6061" spans="7:9" s="3" customFormat="1" ht="15.75" x14ac:dyDescent="0.25">
      <c r="G6061" s="4"/>
      <c r="H6061" s="4"/>
      <c r="I6061" s="19"/>
    </row>
    <row r="6062" spans="7:9" s="3" customFormat="1" ht="15.75" x14ac:dyDescent="0.25">
      <c r="G6062" s="4"/>
      <c r="H6062" s="4"/>
      <c r="I6062" s="19"/>
    </row>
    <row r="6063" spans="7:9" s="3" customFormat="1" ht="15.75" x14ac:dyDescent="0.25">
      <c r="G6063" s="4"/>
      <c r="H6063" s="4"/>
      <c r="I6063" s="19"/>
    </row>
    <row r="6064" spans="7:9" s="3" customFormat="1" ht="15.75" x14ac:dyDescent="0.25">
      <c r="G6064" s="4"/>
      <c r="H6064" s="4"/>
      <c r="I6064" s="19"/>
    </row>
    <row r="6065" spans="7:9" s="3" customFormat="1" ht="15.75" x14ac:dyDescent="0.25">
      <c r="G6065" s="4"/>
      <c r="H6065" s="4"/>
      <c r="I6065" s="19"/>
    </row>
    <row r="6066" spans="7:9" s="3" customFormat="1" ht="15.75" x14ac:dyDescent="0.25">
      <c r="G6066" s="4"/>
      <c r="H6066" s="4"/>
      <c r="I6066" s="19"/>
    </row>
    <row r="6067" spans="7:9" s="3" customFormat="1" ht="15.75" x14ac:dyDescent="0.25">
      <c r="G6067" s="4"/>
      <c r="H6067" s="4"/>
      <c r="I6067" s="19"/>
    </row>
    <row r="6068" spans="7:9" s="3" customFormat="1" ht="15.75" x14ac:dyDescent="0.25">
      <c r="G6068" s="4"/>
      <c r="H6068" s="4"/>
      <c r="I6068" s="19"/>
    </row>
    <row r="6069" spans="7:9" s="3" customFormat="1" ht="15.75" x14ac:dyDescent="0.25">
      <c r="G6069" s="4"/>
      <c r="H6069" s="4"/>
      <c r="I6069" s="19"/>
    </row>
    <row r="6070" spans="7:9" s="3" customFormat="1" ht="15.75" x14ac:dyDescent="0.25">
      <c r="G6070" s="4"/>
      <c r="H6070" s="4"/>
      <c r="I6070" s="19"/>
    </row>
    <row r="6071" spans="7:9" s="3" customFormat="1" ht="15.75" x14ac:dyDescent="0.25">
      <c r="G6071" s="4"/>
      <c r="H6071" s="4"/>
      <c r="I6071" s="19"/>
    </row>
    <row r="6072" spans="7:9" s="3" customFormat="1" ht="15.75" x14ac:dyDescent="0.25">
      <c r="G6072" s="4"/>
      <c r="H6072" s="4"/>
      <c r="I6072" s="19"/>
    </row>
    <row r="6073" spans="7:9" s="3" customFormat="1" ht="15.75" x14ac:dyDescent="0.25">
      <c r="G6073" s="4"/>
      <c r="H6073" s="4"/>
      <c r="I6073" s="19"/>
    </row>
    <row r="6074" spans="7:9" s="3" customFormat="1" ht="15.75" x14ac:dyDescent="0.25">
      <c r="G6074" s="4"/>
      <c r="H6074" s="4"/>
      <c r="I6074" s="19"/>
    </row>
    <row r="6075" spans="7:9" s="3" customFormat="1" ht="15.75" x14ac:dyDescent="0.25">
      <c r="G6075" s="4"/>
      <c r="H6075" s="4"/>
      <c r="I6075" s="19"/>
    </row>
    <row r="6076" spans="7:9" s="3" customFormat="1" ht="15.75" x14ac:dyDescent="0.25">
      <c r="G6076" s="4"/>
      <c r="H6076" s="4"/>
      <c r="I6076" s="19"/>
    </row>
    <row r="6077" spans="7:9" s="3" customFormat="1" ht="15.75" x14ac:dyDescent="0.25">
      <c r="G6077" s="4"/>
      <c r="H6077" s="4"/>
      <c r="I6077" s="19"/>
    </row>
    <row r="6078" spans="7:9" s="3" customFormat="1" ht="15.75" x14ac:dyDescent="0.25">
      <c r="G6078" s="4"/>
      <c r="H6078" s="4"/>
      <c r="I6078" s="19"/>
    </row>
    <row r="6079" spans="7:9" s="3" customFormat="1" ht="15.75" x14ac:dyDescent="0.25">
      <c r="G6079" s="4"/>
      <c r="H6079" s="4"/>
      <c r="I6079" s="19"/>
    </row>
    <row r="6080" spans="7:9" s="3" customFormat="1" ht="15.75" x14ac:dyDescent="0.25">
      <c r="G6080" s="4"/>
      <c r="H6080" s="4"/>
      <c r="I6080" s="19"/>
    </row>
    <row r="6081" spans="7:9" s="3" customFormat="1" ht="15.75" x14ac:dyDescent="0.25">
      <c r="G6081" s="4"/>
      <c r="H6081" s="4"/>
      <c r="I6081" s="19"/>
    </row>
    <row r="6082" spans="7:9" s="3" customFormat="1" ht="15.75" x14ac:dyDescent="0.25">
      <c r="G6082" s="4"/>
      <c r="H6082" s="4"/>
      <c r="I6082" s="19"/>
    </row>
    <row r="6083" spans="7:9" s="3" customFormat="1" ht="15.75" x14ac:dyDescent="0.25">
      <c r="G6083" s="4"/>
      <c r="H6083" s="4"/>
      <c r="I6083" s="19"/>
    </row>
    <row r="6084" spans="7:9" s="3" customFormat="1" ht="15.75" x14ac:dyDescent="0.25">
      <c r="G6084" s="4"/>
      <c r="H6084" s="4"/>
      <c r="I6084" s="19"/>
    </row>
    <row r="6085" spans="7:9" s="3" customFormat="1" ht="15.75" x14ac:dyDescent="0.25">
      <c r="G6085" s="4"/>
      <c r="H6085" s="4"/>
      <c r="I6085" s="19"/>
    </row>
    <row r="6086" spans="7:9" s="3" customFormat="1" ht="15.75" x14ac:dyDescent="0.25">
      <c r="G6086" s="4"/>
      <c r="H6086" s="4"/>
      <c r="I6086" s="19"/>
    </row>
    <row r="6087" spans="7:9" s="3" customFormat="1" ht="15.75" x14ac:dyDescent="0.25">
      <c r="G6087" s="4"/>
      <c r="H6087" s="4"/>
      <c r="I6087" s="19"/>
    </row>
    <row r="6088" spans="7:9" s="3" customFormat="1" ht="15.75" x14ac:dyDescent="0.25">
      <c r="G6088" s="4"/>
      <c r="H6088" s="4"/>
      <c r="I6088" s="19"/>
    </row>
    <row r="6089" spans="7:9" s="3" customFormat="1" ht="15.75" x14ac:dyDescent="0.25">
      <c r="G6089" s="4"/>
      <c r="H6089" s="4"/>
      <c r="I6089" s="19"/>
    </row>
    <row r="6090" spans="7:9" s="3" customFormat="1" ht="15.75" x14ac:dyDescent="0.25">
      <c r="G6090" s="4"/>
      <c r="H6090" s="4"/>
      <c r="I6090" s="19"/>
    </row>
    <row r="6091" spans="7:9" s="3" customFormat="1" ht="15.75" x14ac:dyDescent="0.25">
      <c r="G6091" s="4"/>
      <c r="H6091" s="4"/>
      <c r="I6091" s="19"/>
    </row>
    <row r="6092" spans="7:9" s="3" customFormat="1" ht="15.75" x14ac:dyDescent="0.25">
      <c r="G6092" s="4"/>
      <c r="H6092" s="4"/>
      <c r="I6092" s="19"/>
    </row>
    <row r="6093" spans="7:9" s="3" customFormat="1" ht="15.75" x14ac:dyDescent="0.25">
      <c r="G6093" s="4"/>
      <c r="H6093" s="4"/>
      <c r="I6093" s="19"/>
    </row>
    <row r="6094" spans="7:9" s="3" customFormat="1" ht="15.75" x14ac:dyDescent="0.25">
      <c r="G6094" s="4"/>
      <c r="H6094" s="4"/>
      <c r="I6094" s="19"/>
    </row>
    <row r="6095" spans="7:9" s="3" customFormat="1" ht="15.75" x14ac:dyDescent="0.25">
      <c r="G6095" s="4"/>
      <c r="H6095" s="4"/>
      <c r="I6095" s="19"/>
    </row>
    <row r="6096" spans="7:9" s="3" customFormat="1" ht="15.75" x14ac:dyDescent="0.25">
      <c r="G6096" s="4"/>
      <c r="H6096" s="4"/>
      <c r="I6096" s="19"/>
    </row>
    <row r="6097" spans="7:9" s="3" customFormat="1" ht="15.75" x14ac:dyDescent="0.25">
      <c r="G6097" s="4"/>
      <c r="H6097" s="4"/>
      <c r="I6097" s="19"/>
    </row>
    <row r="6098" spans="7:9" s="3" customFormat="1" ht="15.75" x14ac:dyDescent="0.25">
      <c r="G6098" s="4"/>
      <c r="H6098" s="4"/>
      <c r="I6098" s="19"/>
    </row>
    <row r="6099" spans="7:9" s="3" customFormat="1" ht="15.75" x14ac:dyDescent="0.25">
      <c r="G6099" s="4"/>
      <c r="H6099" s="4"/>
      <c r="I6099" s="19"/>
    </row>
    <row r="6100" spans="7:9" s="3" customFormat="1" ht="15.75" x14ac:dyDescent="0.25">
      <c r="G6100" s="4"/>
      <c r="H6100" s="4"/>
      <c r="I6100" s="19"/>
    </row>
    <row r="6101" spans="7:9" s="3" customFormat="1" ht="15.75" x14ac:dyDescent="0.25">
      <c r="G6101" s="4"/>
      <c r="H6101" s="4"/>
      <c r="I6101" s="19"/>
    </row>
    <row r="6102" spans="7:9" s="3" customFormat="1" ht="15.75" x14ac:dyDescent="0.25">
      <c r="G6102" s="4"/>
      <c r="H6102" s="4"/>
      <c r="I6102" s="19"/>
    </row>
    <row r="6103" spans="7:9" s="3" customFormat="1" ht="15.75" x14ac:dyDescent="0.25">
      <c r="G6103" s="4"/>
      <c r="H6103" s="4"/>
      <c r="I6103" s="19"/>
    </row>
    <row r="6104" spans="7:9" s="3" customFormat="1" ht="15.75" x14ac:dyDescent="0.25">
      <c r="G6104" s="4"/>
      <c r="H6104" s="4"/>
      <c r="I6104" s="19"/>
    </row>
    <row r="6105" spans="7:9" s="3" customFormat="1" ht="15.75" x14ac:dyDescent="0.25">
      <c r="G6105" s="4"/>
      <c r="H6105" s="4"/>
      <c r="I6105" s="19"/>
    </row>
    <row r="6106" spans="7:9" s="3" customFormat="1" ht="15.75" x14ac:dyDescent="0.25">
      <c r="G6106" s="4"/>
      <c r="H6106" s="4"/>
      <c r="I6106" s="19"/>
    </row>
    <row r="6107" spans="7:9" s="3" customFormat="1" ht="15.75" x14ac:dyDescent="0.25">
      <c r="G6107" s="4"/>
      <c r="H6107" s="4"/>
      <c r="I6107" s="19"/>
    </row>
    <row r="6108" spans="7:9" s="3" customFormat="1" ht="15.75" x14ac:dyDescent="0.25">
      <c r="G6108" s="4"/>
      <c r="H6108" s="4"/>
      <c r="I6108" s="19"/>
    </row>
    <row r="6109" spans="7:9" s="3" customFormat="1" ht="15.75" x14ac:dyDescent="0.25">
      <c r="G6109" s="4"/>
      <c r="H6109" s="4"/>
      <c r="I6109" s="19"/>
    </row>
    <row r="6110" spans="7:9" s="3" customFormat="1" ht="15.75" x14ac:dyDescent="0.25">
      <c r="G6110" s="4"/>
      <c r="H6110" s="4"/>
      <c r="I6110" s="19"/>
    </row>
    <row r="6111" spans="7:9" s="3" customFormat="1" ht="15.75" x14ac:dyDescent="0.25">
      <c r="G6111" s="4"/>
      <c r="H6111" s="4"/>
      <c r="I6111" s="19"/>
    </row>
    <row r="6112" spans="7:9" s="3" customFormat="1" ht="15.75" x14ac:dyDescent="0.25">
      <c r="G6112" s="4"/>
      <c r="H6112" s="4"/>
      <c r="I6112" s="19"/>
    </row>
    <row r="6113" spans="7:9" s="3" customFormat="1" ht="15.75" x14ac:dyDescent="0.25">
      <c r="G6113" s="4"/>
      <c r="H6113" s="4"/>
      <c r="I6113" s="19"/>
    </row>
    <row r="6114" spans="7:9" s="3" customFormat="1" ht="15.75" x14ac:dyDescent="0.25">
      <c r="G6114" s="4"/>
      <c r="H6114" s="4"/>
      <c r="I6114" s="19"/>
    </row>
    <row r="6115" spans="7:9" s="3" customFormat="1" ht="15.75" x14ac:dyDescent="0.25">
      <c r="G6115" s="4"/>
      <c r="H6115" s="4"/>
      <c r="I6115" s="19"/>
    </row>
    <row r="6116" spans="7:9" s="3" customFormat="1" ht="15.75" x14ac:dyDescent="0.25">
      <c r="G6116" s="4"/>
      <c r="H6116" s="4"/>
      <c r="I6116" s="19"/>
    </row>
    <row r="6117" spans="7:9" s="3" customFormat="1" ht="15.75" x14ac:dyDescent="0.25">
      <c r="G6117" s="4"/>
      <c r="H6117" s="4"/>
      <c r="I6117" s="19"/>
    </row>
    <row r="6118" spans="7:9" s="3" customFormat="1" ht="15.75" x14ac:dyDescent="0.25">
      <c r="G6118" s="4"/>
      <c r="H6118" s="4"/>
      <c r="I6118" s="19"/>
    </row>
    <row r="6119" spans="7:9" s="3" customFormat="1" ht="15.75" x14ac:dyDescent="0.25">
      <c r="G6119" s="4"/>
      <c r="H6119" s="4"/>
      <c r="I6119" s="19"/>
    </row>
    <row r="6120" spans="7:9" s="3" customFormat="1" ht="15.75" x14ac:dyDescent="0.25">
      <c r="G6120" s="4"/>
      <c r="H6120" s="4"/>
      <c r="I6120" s="19"/>
    </row>
    <row r="6121" spans="7:9" s="3" customFormat="1" ht="15.75" x14ac:dyDescent="0.25">
      <c r="G6121" s="4"/>
      <c r="H6121" s="4"/>
      <c r="I6121" s="19"/>
    </row>
    <row r="6122" spans="7:9" s="3" customFormat="1" ht="15.75" x14ac:dyDescent="0.25">
      <c r="G6122" s="4"/>
      <c r="H6122" s="4"/>
      <c r="I6122" s="19"/>
    </row>
    <row r="6123" spans="7:9" s="3" customFormat="1" ht="15.75" x14ac:dyDescent="0.25">
      <c r="G6123" s="4"/>
      <c r="H6123" s="4"/>
      <c r="I6123" s="19"/>
    </row>
    <row r="6124" spans="7:9" s="3" customFormat="1" ht="15.75" x14ac:dyDescent="0.25">
      <c r="G6124" s="4"/>
      <c r="H6124" s="4"/>
      <c r="I6124" s="19"/>
    </row>
    <row r="6125" spans="7:9" s="3" customFormat="1" ht="15.75" x14ac:dyDescent="0.25">
      <c r="G6125" s="4"/>
      <c r="H6125" s="4"/>
      <c r="I6125" s="19"/>
    </row>
    <row r="6126" spans="7:9" s="3" customFormat="1" ht="15.75" x14ac:dyDescent="0.25">
      <c r="G6126" s="4"/>
      <c r="H6126" s="4"/>
      <c r="I6126" s="19"/>
    </row>
    <row r="6127" spans="7:9" s="3" customFormat="1" ht="15.75" x14ac:dyDescent="0.25">
      <c r="G6127" s="4"/>
      <c r="H6127" s="4"/>
      <c r="I6127" s="19"/>
    </row>
    <row r="6128" spans="7:9" s="3" customFormat="1" ht="15.75" x14ac:dyDescent="0.25">
      <c r="G6128" s="4"/>
      <c r="H6128" s="4"/>
      <c r="I6128" s="19"/>
    </row>
    <row r="6129" spans="7:9" s="3" customFormat="1" ht="15.75" x14ac:dyDescent="0.25">
      <c r="G6129" s="4"/>
      <c r="H6129" s="4"/>
      <c r="I6129" s="19"/>
    </row>
    <row r="6130" spans="7:9" s="3" customFormat="1" ht="15.75" x14ac:dyDescent="0.25">
      <c r="G6130" s="4"/>
      <c r="H6130" s="4"/>
      <c r="I6130" s="19"/>
    </row>
    <row r="6131" spans="7:9" s="3" customFormat="1" ht="15.75" x14ac:dyDescent="0.25">
      <c r="G6131" s="4"/>
      <c r="H6131" s="4"/>
      <c r="I6131" s="19"/>
    </row>
    <row r="6132" spans="7:9" s="3" customFormat="1" ht="15.75" x14ac:dyDescent="0.25">
      <c r="G6132" s="4"/>
      <c r="H6132" s="4"/>
      <c r="I6132" s="19"/>
    </row>
    <row r="6133" spans="7:9" s="3" customFormat="1" ht="15.75" x14ac:dyDescent="0.25">
      <c r="G6133" s="4"/>
      <c r="H6133" s="4"/>
      <c r="I6133" s="19"/>
    </row>
    <row r="6134" spans="7:9" s="3" customFormat="1" ht="15.75" x14ac:dyDescent="0.25">
      <c r="G6134" s="4"/>
      <c r="H6134" s="4"/>
      <c r="I6134" s="19"/>
    </row>
    <row r="6135" spans="7:9" s="3" customFormat="1" ht="15.75" x14ac:dyDescent="0.25">
      <c r="G6135" s="4"/>
      <c r="H6135" s="4"/>
      <c r="I6135" s="19"/>
    </row>
    <row r="6136" spans="7:9" s="3" customFormat="1" ht="15.75" x14ac:dyDescent="0.25">
      <c r="G6136" s="4"/>
      <c r="H6136" s="4"/>
      <c r="I6136" s="19"/>
    </row>
    <row r="6137" spans="7:9" s="3" customFormat="1" ht="15.75" x14ac:dyDescent="0.25">
      <c r="G6137" s="4"/>
      <c r="H6137" s="4"/>
      <c r="I6137" s="19"/>
    </row>
    <row r="6138" spans="7:9" s="3" customFormat="1" ht="15.75" x14ac:dyDescent="0.25">
      <c r="G6138" s="4"/>
      <c r="H6138" s="4"/>
      <c r="I6138" s="19"/>
    </row>
    <row r="6139" spans="7:9" s="3" customFormat="1" ht="15.75" x14ac:dyDescent="0.25">
      <c r="G6139" s="4"/>
      <c r="H6139" s="4"/>
      <c r="I6139" s="19"/>
    </row>
    <row r="6140" spans="7:9" s="3" customFormat="1" ht="15.75" x14ac:dyDescent="0.25">
      <c r="G6140" s="4"/>
      <c r="H6140" s="4"/>
      <c r="I6140" s="19"/>
    </row>
    <row r="6141" spans="7:9" s="3" customFormat="1" ht="15.75" x14ac:dyDescent="0.25">
      <c r="G6141" s="4"/>
      <c r="H6141" s="4"/>
      <c r="I6141" s="19"/>
    </row>
    <row r="6142" spans="7:9" s="3" customFormat="1" ht="15.75" x14ac:dyDescent="0.25">
      <c r="G6142" s="4"/>
      <c r="H6142" s="4"/>
      <c r="I6142" s="19"/>
    </row>
    <row r="6143" spans="7:9" s="3" customFormat="1" ht="15.75" x14ac:dyDescent="0.25">
      <c r="G6143" s="4"/>
      <c r="H6143" s="4"/>
      <c r="I6143" s="19"/>
    </row>
    <row r="6144" spans="7:9" s="3" customFormat="1" ht="15.75" x14ac:dyDescent="0.25">
      <c r="G6144" s="4"/>
      <c r="H6144" s="4"/>
      <c r="I6144" s="19"/>
    </row>
    <row r="6145" spans="7:9" s="3" customFormat="1" ht="15.75" x14ac:dyDescent="0.25">
      <c r="G6145" s="4"/>
      <c r="H6145" s="4"/>
      <c r="I6145" s="19"/>
    </row>
    <row r="6146" spans="7:9" s="3" customFormat="1" ht="15.75" x14ac:dyDescent="0.25">
      <c r="G6146" s="4"/>
      <c r="H6146" s="4"/>
      <c r="I6146" s="19"/>
    </row>
    <row r="6147" spans="7:9" s="3" customFormat="1" ht="15.75" x14ac:dyDescent="0.25">
      <c r="G6147" s="4"/>
      <c r="H6147" s="4"/>
      <c r="I6147" s="19"/>
    </row>
    <row r="6148" spans="7:9" s="3" customFormat="1" ht="15.75" x14ac:dyDescent="0.25">
      <c r="G6148" s="4"/>
      <c r="H6148" s="4"/>
      <c r="I6148" s="19"/>
    </row>
    <row r="6149" spans="7:9" s="3" customFormat="1" ht="15.75" x14ac:dyDescent="0.25">
      <c r="G6149" s="4"/>
      <c r="H6149" s="4"/>
      <c r="I6149" s="19"/>
    </row>
    <row r="6150" spans="7:9" s="3" customFormat="1" ht="15.75" x14ac:dyDescent="0.25">
      <c r="G6150" s="4"/>
      <c r="H6150" s="4"/>
      <c r="I6150" s="19"/>
    </row>
    <row r="6151" spans="7:9" s="3" customFormat="1" ht="15.75" x14ac:dyDescent="0.25">
      <c r="G6151" s="4"/>
      <c r="H6151" s="4"/>
      <c r="I6151" s="19"/>
    </row>
    <row r="6152" spans="7:9" s="3" customFormat="1" ht="15.75" x14ac:dyDescent="0.25">
      <c r="G6152" s="4"/>
      <c r="H6152" s="4"/>
      <c r="I6152" s="19"/>
    </row>
    <row r="6153" spans="7:9" s="3" customFormat="1" ht="15.75" x14ac:dyDescent="0.25">
      <c r="G6153" s="4"/>
      <c r="H6153" s="4"/>
      <c r="I6153" s="19"/>
    </row>
    <row r="6154" spans="7:9" s="3" customFormat="1" ht="15.75" x14ac:dyDescent="0.25">
      <c r="G6154" s="4"/>
      <c r="H6154" s="4"/>
      <c r="I6154" s="19"/>
    </row>
    <row r="6155" spans="7:9" s="3" customFormat="1" ht="15.75" x14ac:dyDescent="0.25">
      <c r="G6155" s="4"/>
      <c r="H6155" s="4"/>
      <c r="I6155" s="19"/>
    </row>
    <row r="6156" spans="7:9" s="3" customFormat="1" ht="15.75" x14ac:dyDescent="0.25">
      <c r="G6156" s="4"/>
      <c r="H6156" s="4"/>
      <c r="I6156" s="19"/>
    </row>
    <row r="6157" spans="7:9" s="3" customFormat="1" ht="15.75" x14ac:dyDescent="0.25">
      <c r="G6157" s="4"/>
      <c r="H6157" s="4"/>
      <c r="I6157" s="19"/>
    </row>
    <row r="6158" spans="7:9" s="3" customFormat="1" ht="15.75" x14ac:dyDescent="0.25">
      <c r="G6158" s="4"/>
      <c r="H6158" s="4"/>
      <c r="I6158" s="19"/>
    </row>
    <row r="6159" spans="7:9" s="3" customFormat="1" ht="15.75" x14ac:dyDescent="0.25">
      <c r="G6159" s="4"/>
      <c r="H6159" s="4"/>
      <c r="I6159" s="19"/>
    </row>
    <row r="6160" spans="7:9" s="3" customFormat="1" ht="15.75" x14ac:dyDescent="0.25">
      <c r="G6160" s="4"/>
      <c r="H6160" s="4"/>
      <c r="I6160" s="19"/>
    </row>
    <row r="6161" spans="7:9" s="3" customFormat="1" ht="15.75" x14ac:dyDescent="0.25">
      <c r="G6161" s="4"/>
      <c r="H6161" s="4"/>
      <c r="I6161" s="19"/>
    </row>
    <row r="6162" spans="7:9" s="3" customFormat="1" ht="15.75" x14ac:dyDescent="0.25">
      <c r="G6162" s="4"/>
      <c r="H6162" s="4"/>
      <c r="I6162" s="19"/>
    </row>
    <row r="6163" spans="7:9" s="3" customFormat="1" ht="15.75" x14ac:dyDescent="0.25">
      <c r="G6163" s="4"/>
      <c r="H6163" s="4"/>
      <c r="I6163" s="19"/>
    </row>
    <row r="6164" spans="7:9" s="3" customFormat="1" ht="15.75" x14ac:dyDescent="0.25">
      <c r="G6164" s="4"/>
      <c r="H6164" s="4"/>
      <c r="I6164" s="19"/>
    </row>
    <row r="6165" spans="7:9" s="3" customFormat="1" ht="15.75" x14ac:dyDescent="0.25">
      <c r="G6165" s="4"/>
      <c r="H6165" s="4"/>
      <c r="I6165" s="19"/>
    </row>
    <row r="6166" spans="7:9" s="3" customFormat="1" ht="15.75" x14ac:dyDescent="0.25">
      <c r="G6166" s="4"/>
      <c r="H6166" s="4"/>
      <c r="I6166" s="19"/>
    </row>
    <row r="6167" spans="7:9" s="3" customFormat="1" ht="15.75" x14ac:dyDescent="0.25">
      <c r="G6167" s="4"/>
      <c r="H6167" s="4"/>
      <c r="I6167" s="19"/>
    </row>
    <row r="6168" spans="7:9" s="3" customFormat="1" ht="15.75" x14ac:dyDescent="0.25">
      <c r="G6168" s="4"/>
      <c r="H6168" s="4"/>
      <c r="I6168" s="19"/>
    </row>
    <row r="6169" spans="7:9" s="3" customFormat="1" ht="15.75" x14ac:dyDescent="0.25">
      <c r="G6169" s="4"/>
      <c r="H6169" s="4"/>
      <c r="I6169" s="19"/>
    </row>
    <row r="6170" spans="7:9" s="3" customFormat="1" ht="15.75" x14ac:dyDescent="0.25">
      <c r="G6170" s="4"/>
      <c r="H6170" s="4"/>
      <c r="I6170" s="19"/>
    </row>
    <row r="6171" spans="7:9" s="3" customFormat="1" ht="15.75" x14ac:dyDescent="0.25">
      <c r="G6171" s="4"/>
      <c r="H6171" s="4"/>
      <c r="I6171" s="19"/>
    </row>
    <row r="6172" spans="7:9" s="3" customFormat="1" ht="15.75" x14ac:dyDescent="0.25">
      <c r="G6172" s="4"/>
      <c r="H6172" s="4"/>
      <c r="I6172" s="19"/>
    </row>
    <row r="6173" spans="7:9" s="3" customFormat="1" ht="15.75" x14ac:dyDescent="0.25">
      <c r="G6173" s="4"/>
      <c r="H6173" s="4"/>
      <c r="I6173" s="19"/>
    </row>
    <row r="6174" spans="7:9" s="3" customFormat="1" ht="15.75" x14ac:dyDescent="0.25">
      <c r="G6174" s="4"/>
      <c r="H6174" s="4"/>
      <c r="I6174" s="19"/>
    </row>
    <row r="6175" spans="7:9" s="3" customFormat="1" ht="15.75" x14ac:dyDescent="0.25">
      <c r="G6175" s="4"/>
      <c r="H6175" s="4"/>
      <c r="I6175" s="19"/>
    </row>
    <row r="6176" spans="7:9" s="3" customFormat="1" ht="15.75" x14ac:dyDescent="0.25">
      <c r="G6176" s="4"/>
      <c r="H6176" s="4"/>
      <c r="I6176" s="19"/>
    </row>
    <row r="6177" spans="7:9" s="3" customFormat="1" ht="15.75" x14ac:dyDescent="0.25">
      <c r="G6177" s="4"/>
      <c r="H6177" s="4"/>
      <c r="I6177" s="19"/>
    </row>
    <row r="6178" spans="7:9" s="3" customFormat="1" ht="15.75" x14ac:dyDescent="0.25">
      <c r="G6178" s="4"/>
      <c r="H6178" s="4"/>
      <c r="I6178" s="19"/>
    </row>
    <row r="6179" spans="7:9" s="3" customFormat="1" ht="15.75" x14ac:dyDescent="0.25">
      <c r="G6179" s="4"/>
      <c r="H6179" s="4"/>
      <c r="I6179" s="19"/>
    </row>
    <row r="6180" spans="7:9" s="3" customFormat="1" ht="15.75" x14ac:dyDescent="0.25">
      <c r="G6180" s="4"/>
      <c r="H6180" s="4"/>
      <c r="I6180" s="19"/>
    </row>
    <row r="6181" spans="7:9" s="3" customFormat="1" ht="15.75" x14ac:dyDescent="0.25">
      <c r="G6181" s="4"/>
      <c r="H6181" s="4"/>
      <c r="I6181" s="19"/>
    </row>
    <row r="6182" spans="7:9" s="3" customFormat="1" ht="15.75" x14ac:dyDescent="0.25">
      <c r="G6182" s="4"/>
      <c r="H6182" s="4"/>
      <c r="I6182" s="19"/>
    </row>
    <row r="6183" spans="7:9" s="3" customFormat="1" ht="15.75" x14ac:dyDescent="0.25">
      <c r="G6183" s="4"/>
      <c r="H6183" s="4"/>
      <c r="I6183" s="19"/>
    </row>
    <row r="6184" spans="7:9" s="3" customFormat="1" ht="15.75" x14ac:dyDescent="0.25">
      <c r="G6184" s="4"/>
      <c r="H6184" s="4"/>
      <c r="I6184" s="19"/>
    </row>
    <row r="6185" spans="7:9" s="3" customFormat="1" ht="15.75" x14ac:dyDescent="0.25">
      <c r="G6185" s="4"/>
      <c r="H6185" s="4"/>
      <c r="I6185" s="19"/>
    </row>
    <row r="6186" spans="7:9" s="3" customFormat="1" ht="15.75" x14ac:dyDescent="0.25">
      <c r="G6186" s="4"/>
      <c r="H6186" s="4"/>
      <c r="I6186" s="19"/>
    </row>
    <row r="6187" spans="7:9" s="3" customFormat="1" ht="15.75" x14ac:dyDescent="0.25">
      <c r="G6187" s="4"/>
      <c r="H6187" s="4"/>
      <c r="I6187" s="19"/>
    </row>
    <row r="6188" spans="7:9" s="3" customFormat="1" ht="15.75" x14ac:dyDescent="0.25">
      <c r="G6188" s="4"/>
      <c r="H6188" s="4"/>
      <c r="I6188" s="19"/>
    </row>
    <row r="6189" spans="7:9" s="3" customFormat="1" ht="15.75" x14ac:dyDescent="0.25">
      <c r="G6189" s="4"/>
      <c r="H6189" s="4"/>
      <c r="I6189" s="19"/>
    </row>
    <row r="6190" spans="7:9" s="3" customFormat="1" ht="15.75" x14ac:dyDescent="0.25">
      <c r="G6190" s="4"/>
      <c r="H6190" s="4"/>
      <c r="I6190" s="19"/>
    </row>
    <row r="6191" spans="7:9" s="3" customFormat="1" ht="15.75" x14ac:dyDescent="0.25">
      <c r="G6191" s="4"/>
      <c r="H6191" s="4"/>
      <c r="I6191" s="19"/>
    </row>
    <row r="6192" spans="7:9" s="3" customFormat="1" ht="15.75" x14ac:dyDescent="0.25">
      <c r="G6192" s="4"/>
      <c r="H6192" s="4"/>
      <c r="I6192" s="19"/>
    </row>
    <row r="6193" spans="7:9" s="3" customFormat="1" ht="15.75" x14ac:dyDescent="0.25">
      <c r="G6193" s="4"/>
      <c r="H6193" s="4"/>
      <c r="I6193" s="19"/>
    </row>
    <row r="6194" spans="7:9" s="3" customFormat="1" ht="15.75" x14ac:dyDescent="0.25">
      <c r="G6194" s="4"/>
      <c r="H6194" s="4"/>
      <c r="I6194" s="19"/>
    </row>
    <row r="6195" spans="7:9" s="3" customFormat="1" ht="15.75" x14ac:dyDescent="0.25">
      <c r="G6195" s="4"/>
      <c r="H6195" s="4"/>
      <c r="I6195" s="19"/>
    </row>
    <row r="6196" spans="7:9" s="3" customFormat="1" ht="15.75" x14ac:dyDescent="0.25">
      <c r="G6196" s="4"/>
      <c r="H6196" s="4"/>
      <c r="I6196" s="19"/>
    </row>
    <row r="6197" spans="7:9" s="3" customFormat="1" ht="15.75" x14ac:dyDescent="0.25">
      <c r="G6197" s="4"/>
      <c r="H6197" s="4"/>
      <c r="I6197" s="19"/>
    </row>
    <row r="6198" spans="7:9" s="3" customFormat="1" ht="15.75" x14ac:dyDescent="0.25">
      <c r="G6198" s="4"/>
      <c r="H6198" s="4"/>
      <c r="I6198" s="19"/>
    </row>
    <row r="6199" spans="7:9" s="3" customFormat="1" ht="15.75" x14ac:dyDescent="0.25">
      <c r="G6199" s="4"/>
      <c r="H6199" s="4"/>
      <c r="I6199" s="19"/>
    </row>
    <row r="6200" spans="7:9" s="3" customFormat="1" ht="15.75" x14ac:dyDescent="0.25">
      <c r="G6200" s="4"/>
      <c r="H6200" s="4"/>
      <c r="I6200" s="19"/>
    </row>
    <row r="6201" spans="7:9" s="3" customFormat="1" ht="15.75" x14ac:dyDescent="0.25">
      <c r="G6201" s="4"/>
      <c r="H6201" s="4"/>
      <c r="I6201" s="19"/>
    </row>
    <row r="6202" spans="7:9" s="3" customFormat="1" ht="15.75" x14ac:dyDescent="0.25">
      <c r="G6202" s="4"/>
      <c r="H6202" s="4"/>
      <c r="I6202" s="19"/>
    </row>
    <row r="6203" spans="7:9" s="3" customFormat="1" ht="15.75" x14ac:dyDescent="0.25">
      <c r="G6203" s="4"/>
      <c r="H6203" s="4"/>
      <c r="I6203" s="19"/>
    </row>
    <row r="6204" spans="7:9" s="3" customFormat="1" ht="15.75" x14ac:dyDescent="0.25">
      <c r="G6204" s="4"/>
      <c r="H6204" s="4"/>
      <c r="I6204" s="19"/>
    </row>
    <row r="6205" spans="7:9" s="3" customFormat="1" ht="15.75" x14ac:dyDescent="0.25">
      <c r="G6205" s="4"/>
      <c r="H6205" s="4"/>
      <c r="I6205" s="19"/>
    </row>
    <row r="6206" spans="7:9" s="3" customFormat="1" ht="15.75" x14ac:dyDescent="0.25">
      <c r="G6206" s="4"/>
      <c r="H6206" s="4"/>
      <c r="I6206" s="19"/>
    </row>
    <row r="6207" spans="7:9" s="3" customFormat="1" ht="15.75" x14ac:dyDescent="0.25">
      <c r="G6207" s="4"/>
      <c r="H6207" s="4"/>
      <c r="I6207" s="19"/>
    </row>
    <row r="6208" spans="7:9" s="3" customFormat="1" ht="15.75" x14ac:dyDescent="0.25">
      <c r="G6208" s="4"/>
      <c r="H6208" s="4"/>
      <c r="I6208" s="19"/>
    </row>
    <row r="6209" spans="7:9" s="3" customFormat="1" ht="15.75" x14ac:dyDescent="0.25">
      <c r="G6209" s="4"/>
      <c r="H6209" s="4"/>
      <c r="I6209" s="19"/>
    </row>
    <row r="6210" spans="7:9" s="3" customFormat="1" ht="15.75" x14ac:dyDescent="0.25">
      <c r="G6210" s="4"/>
      <c r="H6210" s="4"/>
      <c r="I6210" s="19"/>
    </row>
    <row r="6211" spans="7:9" s="3" customFormat="1" ht="15.75" x14ac:dyDescent="0.25">
      <c r="G6211" s="4"/>
      <c r="H6211" s="4"/>
      <c r="I6211" s="19"/>
    </row>
    <row r="6212" spans="7:9" s="3" customFormat="1" ht="15.75" x14ac:dyDescent="0.25">
      <c r="G6212" s="4"/>
      <c r="H6212" s="4"/>
      <c r="I6212" s="19"/>
    </row>
    <row r="6213" spans="7:9" s="3" customFormat="1" ht="15.75" x14ac:dyDescent="0.25">
      <c r="G6213" s="4"/>
      <c r="H6213" s="4"/>
      <c r="I6213" s="19"/>
    </row>
    <row r="6214" spans="7:9" s="3" customFormat="1" ht="15.75" x14ac:dyDescent="0.25">
      <c r="G6214" s="4"/>
      <c r="H6214" s="4"/>
      <c r="I6214" s="19"/>
    </row>
    <row r="6215" spans="7:9" s="3" customFormat="1" ht="15.75" x14ac:dyDescent="0.25">
      <c r="G6215" s="4"/>
      <c r="H6215" s="4"/>
      <c r="I6215" s="19"/>
    </row>
    <row r="6216" spans="7:9" s="3" customFormat="1" ht="15.75" x14ac:dyDescent="0.25">
      <c r="G6216" s="4"/>
      <c r="H6216" s="4"/>
      <c r="I6216" s="19"/>
    </row>
    <row r="6217" spans="7:9" s="3" customFormat="1" ht="15.75" x14ac:dyDescent="0.25">
      <c r="G6217" s="4"/>
      <c r="H6217" s="4"/>
      <c r="I6217" s="19"/>
    </row>
    <row r="6218" spans="7:9" s="3" customFormat="1" ht="15.75" x14ac:dyDescent="0.25">
      <c r="G6218" s="4"/>
      <c r="H6218" s="4"/>
      <c r="I6218" s="19"/>
    </row>
    <row r="6219" spans="7:9" s="3" customFormat="1" ht="15.75" x14ac:dyDescent="0.25">
      <c r="G6219" s="4"/>
      <c r="H6219" s="4"/>
      <c r="I6219" s="19"/>
    </row>
    <row r="6220" spans="7:9" s="3" customFormat="1" ht="15.75" x14ac:dyDescent="0.25">
      <c r="G6220" s="4"/>
      <c r="H6220" s="4"/>
      <c r="I6220" s="19"/>
    </row>
    <row r="6221" spans="7:9" s="3" customFormat="1" ht="15.75" x14ac:dyDescent="0.25">
      <c r="G6221" s="4"/>
      <c r="H6221" s="4"/>
      <c r="I6221" s="19"/>
    </row>
    <row r="6222" spans="7:9" s="3" customFormat="1" ht="15.75" x14ac:dyDescent="0.25">
      <c r="G6222" s="4"/>
      <c r="H6222" s="4"/>
      <c r="I6222" s="19"/>
    </row>
    <row r="6223" spans="7:9" s="3" customFormat="1" ht="15.75" x14ac:dyDescent="0.25">
      <c r="G6223" s="4"/>
      <c r="H6223" s="4"/>
      <c r="I6223" s="19"/>
    </row>
    <row r="6224" spans="7:9" s="3" customFormat="1" ht="15.75" x14ac:dyDescent="0.25">
      <c r="G6224" s="4"/>
      <c r="H6224" s="4"/>
      <c r="I6224" s="19"/>
    </row>
    <row r="6225" spans="7:9" s="3" customFormat="1" ht="15.75" x14ac:dyDescent="0.25">
      <c r="G6225" s="4"/>
      <c r="H6225" s="4"/>
      <c r="I6225" s="19"/>
    </row>
    <row r="6226" spans="7:9" s="3" customFormat="1" ht="15.75" x14ac:dyDescent="0.25">
      <c r="G6226" s="4"/>
      <c r="H6226" s="4"/>
      <c r="I6226" s="19"/>
    </row>
    <row r="6227" spans="7:9" s="3" customFormat="1" ht="15.75" x14ac:dyDescent="0.25">
      <c r="G6227" s="4"/>
      <c r="H6227" s="4"/>
      <c r="I6227" s="19"/>
    </row>
    <row r="6228" spans="7:9" s="3" customFormat="1" ht="15.75" x14ac:dyDescent="0.25">
      <c r="G6228" s="4"/>
      <c r="H6228" s="4"/>
      <c r="I6228" s="19"/>
    </row>
    <row r="6229" spans="7:9" s="3" customFormat="1" ht="15.75" x14ac:dyDescent="0.25">
      <c r="G6229" s="4"/>
      <c r="H6229" s="4"/>
      <c r="I6229" s="19"/>
    </row>
    <row r="6230" spans="7:9" s="3" customFormat="1" ht="15.75" x14ac:dyDescent="0.25">
      <c r="G6230" s="4"/>
      <c r="H6230" s="4"/>
      <c r="I6230" s="19"/>
    </row>
    <row r="6231" spans="7:9" s="3" customFormat="1" ht="15.75" x14ac:dyDescent="0.25">
      <c r="G6231" s="4"/>
      <c r="H6231" s="4"/>
      <c r="I6231" s="19"/>
    </row>
    <row r="6232" spans="7:9" s="3" customFormat="1" ht="15.75" x14ac:dyDescent="0.25">
      <c r="G6232" s="4"/>
      <c r="H6232" s="4"/>
      <c r="I6232" s="19"/>
    </row>
    <row r="6233" spans="7:9" s="3" customFormat="1" ht="15.75" x14ac:dyDescent="0.25">
      <c r="G6233" s="4"/>
      <c r="H6233" s="4"/>
      <c r="I6233" s="19"/>
    </row>
    <row r="6234" spans="7:9" s="3" customFormat="1" ht="15.75" x14ac:dyDescent="0.25">
      <c r="G6234" s="4"/>
      <c r="H6234" s="4"/>
      <c r="I6234" s="19"/>
    </row>
    <row r="6235" spans="7:9" s="3" customFormat="1" ht="15.75" x14ac:dyDescent="0.25">
      <c r="G6235" s="4"/>
      <c r="H6235" s="4"/>
      <c r="I6235" s="19"/>
    </row>
    <row r="6236" spans="7:9" s="3" customFormat="1" ht="15.75" x14ac:dyDescent="0.25">
      <c r="G6236" s="4"/>
      <c r="H6236" s="4"/>
      <c r="I6236" s="19"/>
    </row>
    <row r="6237" spans="7:9" s="3" customFormat="1" ht="15.75" x14ac:dyDescent="0.25">
      <c r="G6237" s="4"/>
      <c r="H6237" s="4"/>
      <c r="I6237" s="19"/>
    </row>
    <row r="6238" spans="7:9" s="3" customFormat="1" ht="15.75" x14ac:dyDescent="0.25">
      <c r="G6238" s="4"/>
      <c r="H6238" s="4"/>
      <c r="I6238" s="19"/>
    </row>
    <row r="6239" spans="7:9" s="3" customFormat="1" ht="15.75" x14ac:dyDescent="0.25">
      <c r="G6239" s="4"/>
      <c r="H6239" s="4"/>
      <c r="I6239" s="19"/>
    </row>
    <row r="6240" spans="7:9" s="3" customFormat="1" ht="15.75" x14ac:dyDescent="0.25">
      <c r="G6240" s="4"/>
      <c r="H6240" s="4"/>
      <c r="I6240" s="19"/>
    </row>
    <row r="6241" spans="7:9" s="3" customFormat="1" ht="15.75" x14ac:dyDescent="0.25">
      <c r="G6241" s="4"/>
      <c r="H6241" s="4"/>
      <c r="I6241" s="19"/>
    </row>
    <row r="6242" spans="7:9" s="3" customFormat="1" ht="15.75" x14ac:dyDescent="0.25">
      <c r="G6242" s="4"/>
      <c r="H6242" s="4"/>
      <c r="I6242" s="19"/>
    </row>
    <row r="6243" spans="7:9" s="3" customFormat="1" ht="15.75" x14ac:dyDescent="0.25">
      <c r="G6243" s="4"/>
      <c r="H6243" s="4"/>
      <c r="I6243" s="19"/>
    </row>
    <row r="6244" spans="7:9" s="3" customFormat="1" ht="15.75" x14ac:dyDescent="0.25">
      <c r="G6244" s="4"/>
      <c r="H6244" s="4"/>
      <c r="I6244" s="19"/>
    </row>
    <row r="6245" spans="7:9" s="3" customFormat="1" ht="15.75" x14ac:dyDescent="0.25">
      <c r="G6245" s="4"/>
      <c r="H6245" s="4"/>
      <c r="I6245" s="19"/>
    </row>
    <row r="6246" spans="7:9" s="3" customFormat="1" ht="15.75" x14ac:dyDescent="0.25">
      <c r="G6246" s="4"/>
      <c r="H6246" s="4"/>
      <c r="I6246" s="19"/>
    </row>
    <row r="6247" spans="7:9" s="3" customFormat="1" ht="15.75" x14ac:dyDescent="0.25">
      <c r="G6247" s="4"/>
      <c r="H6247" s="4"/>
      <c r="I6247" s="19"/>
    </row>
    <row r="6248" spans="7:9" s="3" customFormat="1" ht="15.75" x14ac:dyDescent="0.25">
      <c r="G6248" s="4"/>
      <c r="H6248" s="4"/>
      <c r="I6248" s="19"/>
    </row>
    <row r="6249" spans="7:9" s="3" customFormat="1" ht="15.75" x14ac:dyDescent="0.25">
      <c r="G6249" s="4"/>
      <c r="H6249" s="4"/>
      <c r="I6249" s="19"/>
    </row>
    <row r="6250" spans="7:9" s="3" customFormat="1" ht="15.75" x14ac:dyDescent="0.25">
      <c r="G6250" s="4"/>
      <c r="H6250" s="4"/>
      <c r="I6250" s="19"/>
    </row>
    <row r="6251" spans="7:9" s="3" customFormat="1" ht="15.75" x14ac:dyDescent="0.25">
      <c r="G6251" s="4"/>
      <c r="H6251" s="4"/>
      <c r="I6251" s="19"/>
    </row>
    <row r="6252" spans="7:9" s="3" customFormat="1" ht="15.75" x14ac:dyDescent="0.25">
      <c r="G6252" s="4"/>
      <c r="H6252" s="4"/>
      <c r="I6252" s="19"/>
    </row>
    <row r="6253" spans="7:9" s="3" customFormat="1" ht="15.75" x14ac:dyDescent="0.25">
      <c r="G6253" s="4"/>
      <c r="H6253" s="4"/>
      <c r="I6253" s="19"/>
    </row>
    <row r="6254" spans="7:9" s="3" customFormat="1" ht="15.75" x14ac:dyDescent="0.25">
      <c r="G6254" s="4"/>
      <c r="H6254" s="4"/>
      <c r="I6254" s="19"/>
    </row>
    <row r="6255" spans="7:9" s="3" customFormat="1" ht="15.75" x14ac:dyDescent="0.25">
      <c r="G6255" s="4"/>
      <c r="H6255" s="4"/>
      <c r="I6255" s="19"/>
    </row>
    <row r="6256" spans="7:9" s="3" customFormat="1" ht="15.75" x14ac:dyDescent="0.25">
      <c r="G6256" s="4"/>
      <c r="H6256" s="4"/>
      <c r="I6256" s="19"/>
    </row>
    <row r="6257" spans="7:9" s="3" customFormat="1" ht="15.75" x14ac:dyDescent="0.25">
      <c r="G6257" s="4"/>
      <c r="H6257" s="4"/>
      <c r="I6257" s="19"/>
    </row>
    <row r="6258" spans="7:9" s="3" customFormat="1" ht="15.75" x14ac:dyDescent="0.25">
      <c r="G6258" s="4"/>
      <c r="H6258" s="4"/>
      <c r="I6258" s="19"/>
    </row>
    <row r="6259" spans="7:9" s="3" customFormat="1" ht="15.75" x14ac:dyDescent="0.25">
      <c r="G6259" s="4"/>
      <c r="H6259" s="4"/>
      <c r="I6259" s="19"/>
    </row>
    <row r="6260" spans="7:9" s="3" customFormat="1" ht="15.75" x14ac:dyDescent="0.25">
      <c r="G6260" s="4"/>
      <c r="H6260" s="4"/>
      <c r="I6260" s="19"/>
    </row>
    <row r="6261" spans="7:9" s="3" customFormat="1" ht="15.75" x14ac:dyDescent="0.25">
      <c r="G6261" s="4"/>
      <c r="H6261" s="4"/>
      <c r="I6261" s="19"/>
    </row>
    <row r="6262" spans="7:9" s="3" customFormat="1" ht="15.75" x14ac:dyDescent="0.25">
      <c r="G6262" s="4"/>
      <c r="H6262" s="4"/>
      <c r="I6262" s="19"/>
    </row>
    <row r="6263" spans="7:9" s="3" customFormat="1" ht="15.75" x14ac:dyDescent="0.25">
      <c r="G6263" s="4"/>
      <c r="H6263" s="4"/>
      <c r="I6263" s="19"/>
    </row>
    <row r="6264" spans="7:9" s="3" customFormat="1" ht="15.75" x14ac:dyDescent="0.25">
      <c r="G6264" s="4"/>
      <c r="H6264" s="4"/>
      <c r="I6264" s="19"/>
    </row>
    <row r="6265" spans="7:9" s="3" customFormat="1" ht="15.75" x14ac:dyDescent="0.25">
      <c r="G6265" s="4"/>
      <c r="H6265" s="4"/>
      <c r="I6265" s="19"/>
    </row>
    <row r="6266" spans="7:9" s="3" customFormat="1" ht="15.75" x14ac:dyDescent="0.25">
      <c r="G6266" s="4"/>
      <c r="H6266" s="4"/>
      <c r="I6266" s="19"/>
    </row>
    <row r="6267" spans="7:9" s="3" customFormat="1" ht="15.75" x14ac:dyDescent="0.25">
      <c r="G6267" s="4"/>
      <c r="H6267" s="4"/>
      <c r="I6267" s="19"/>
    </row>
    <row r="6268" spans="7:9" s="3" customFormat="1" ht="15.75" x14ac:dyDescent="0.25">
      <c r="G6268" s="4"/>
      <c r="H6268" s="4"/>
      <c r="I6268" s="19"/>
    </row>
    <row r="6269" spans="7:9" s="3" customFormat="1" ht="15.75" x14ac:dyDescent="0.25">
      <c r="G6269" s="4"/>
      <c r="H6269" s="4"/>
      <c r="I6269" s="19"/>
    </row>
    <row r="6270" spans="7:9" s="3" customFormat="1" ht="15.75" x14ac:dyDescent="0.25">
      <c r="G6270" s="4"/>
      <c r="H6270" s="4"/>
      <c r="I6270" s="19"/>
    </row>
    <row r="6271" spans="7:9" s="3" customFormat="1" ht="15.75" x14ac:dyDescent="0.25">
      <c r="G6271" s="4"/>
      <c r="H6271" s="4"/>
      <c r="I6271" s="19"/>
    </row>
    <row r="6272" spans="7:9" s="3" customFormat="1" ht="15.75" x14ac:dyDescent="0.25">
      <c r="G6272" s="4"/>
      <c r="H6272" s="4"/>
      <c r="I6272" s="19"/>
    </row>
    <row r="6273" spans="7:9" s="3" customFormat="1" ht="15.75" x14ac:dyDescent="0.25">
      <c r="G6273" s="4"/>
      <c r="H6273" s="4"/>
      <c r="I6273" s="19"/>
    </row>
    <row r="6274" spans="7:9" s="3" customFormat="1" ht="15.75" x14ac:dyDescent="0.25">
      <c r="G6274" s="4"/>
      <c r="H6274" s="4"/>
      <c r="I6274" s="19"/>
    </row>
    <row r="6275" spans="7:9" s="3" customFormat="1" ht="15.75" x14ac:dyDescent="0.25">
      <c r="G6275" s="4"/>
      <c r="H6275" s="4"/>
      <c r="I6275" s="19"/>
    </row>
    <row r="6276" spans="7:9" s="3" customFormat="1" ht="15.75" x14ac:dyDescent="0.25">
      <c r="G6276" s="4"/>
      <c r="H6276" s="4"/>
      <c r="I6276" s="19"/>
    </row>
    <row r="6277" spans="7:9" s="3" customFormat="1" ht="15.75" x14ac:dyDescent="0.25">
      <c r="G6277" s="4"/>
      <c r="H6277" s="4"/>
      <c r="I6277" s="19"/>
    </row>
    <row r="6278" spans="7:9" s="3" customFormat="1" ht="15.75" x14ac:dyDescent="0.25">
      <c r="G6278" s="4"/>
      <c r="H6278" s="4"/>
      <c r="I6278" s="19"/>
    </row>
    <row r="6279" spans="7:9" s="3" customFormat="1" ht="15.75" x14ac:dyDescent="0.25">
      <c r="G6279" s="4"/>
      <c r="H6279" s="4"/>
      <c r="I6279" s="19"/>
    </row>
    <row r="6280" spans="7:9" s="3" customFormat="1" ht="15.75" x14ac:dyDescent="0.25">
      <c r="G6280" s="4"/>
      <c r="H6280" s="4"/>
      <c r="I6280" s="19"/>
    </row>
    <row r="6281" spans="7:9" s="3" customFormat="1" ht="15.75" x14ac:dyDescent="0.25">
      <c r="G6281" s="4"/>
      <c r="H6281" s="4"/>
      <c r="I6281" s="19"/>
    </row>
    <row r="6282" spans="7:9" s="3" customFormat="1" ht="15.75" x14ac:dyDescent="0.25">
      <c r="G6282" s="4"/>
      <c r="H6282" s="4"/>
      <c r="I6282" s="19"/>
    </row>
    <row r="6283" spans="7:9" s="3" customFormat="1" ht="15.75" x14ac:dyDescent="0.25">
      <c r="G6283" s="4"/>
      <c r="H6283" s="4"/>
      <c r="I6283" s="19"/>
    </row>
    <row r="6284" spans="7:9" s="3" customFormat="1" ht="15.75" x14ac:dyDescent="0.25">
      <c r="G6284" s="4"/>
      <c r="H6284" s="4"/>
      <c r="I6284" s="19"/>
    </row>
    <row r="6285" spans="7:9" s="3" customFormat="1" ht="15.75" x14ac:dyDescent="0.25">
      <c r="G6285" s="4"/>
      <c r="H6285" s="4"/>
      <c r="I6285" s="19"/>
    </row>
    <row r="6286" spans="7:9" s="3" customFormat="1" ht="15.75" x14ac:dyDescent="0.25">
      <c r="G6286" s="4"/>
      <c r="H6286" s="4"/>
      <c r="I6286" s="19"/>
    </row>
    <row r="6287" spans="7:9" s="3" customFormat="1" ht="15.75" x14ac:dyDescent="0.25">
      <c r="G6287" s="4"/>
      <c r="H6287" s="4"/>
      <c r="I6287" s="19"/>
    </row>
    <row r="6288" spans="7:9" s="3" customFormat="1" ht="15.75" x14ac:dyDescent="0.25">
      <c r="G6288" s="4"/>
      <c r="H6288" s="4"/>
      <c r="I6288" s="19"/>
    </row>
    <row r="6289" spans="7:9" s="3" customFormat="1" ht="15.75" x14ac:dyDescent="0.25">
      <c r="G6289" s="4"/>
      <c r="H6289" s="4"/>
      <c r="I6289" s="19"/>
    </row>
    <row r="6290" spans="7:9" s="3" customFormat="1" ht="15.75" x14ac:dyDescent="0.25">
      <c r="G6290" s="4"/>
      <c r="H6290" s="4"/>
      <c r="I6290" s="19"/>
    </row>
    <row r="6291" spans="7:9" s="3" customFormat="1" ht="15.75" x14ac:dyDescent="0.25">
      <c r="G6291" s="4"/>
      <c r="H6291" s="4"/>
      <c r="I6291" s="19"/>
    </row>
    <row r="6292" spans="7:9" s="3" customFormat="1" ht="15.75" x14ac:dyDescent="0.25">
      <c r="G6292" s="4"/>
      <c r="H6292" s="4"/>
      <c r="I6292" s="19"/>
    </row>
    <row r="6293" spans="7:9" s="3" customFormat="1" ht="15.75" x14ac:dyDescent="0.25">
      <c r="G6293" s="4"/>
      <c r="H6293" s="4"/>
      <c r="I6293" s="19"/>
    </row>
    <row r="6294" spans="7:9" s="3" customFormat="1" ht="15.75" x14ac:dyDescent="0.25">
      <c r="G6294" s="4"/>
      <c r="H6294" s="4"/>
      <c r="I6294" s="19"/>
    </row>
    <row r="6295" spans="7:9" s="3" customFormat="1" ht="15.75" x14ac:dyDescent="0.25">
      <c r="G6295" s="4"/>
      <c r="H6295" s="4"/>
      <c r="I6295" s="19"/>
    </row>
    <row r="6296" spans="7:9" s="3" customFormat="1" ht="15.75" x14ac:dyDescent="0.25">
      <c r="G6296" s="4"/>
      <c r="H6296" s="4"/>
      <c r="I6296" s="19"/>
    </row>
    <row r="6297" spans="7:9" s="3" customFormat="1" ht="15.75" x14ac:dyDescent="0.25">
      <c r="G6297" s="4"/>
      <c r="H6297" s="4"/>
      <c r="I6297" s="19"/>
    </row>
    <row r="6298" spans="7:9" s="3" customFormat="1" ht="15.75" x14ac:dyDescent="0.25">
      <c r="G6298" s="4"/>
      <c r="H6298" s="4"/>
      <c r="I6298" s="19"/>
    </row>
    <row r="6299" spans="7:9" s="3" customFormat="1" ht="15.75" x14ac:dyDescent="0.25">
      <c r="G6299" s="4"/>
      <c r="H6299" s="4"/>
      <c r="I6299" s="19"/>
    </row>
    <row r="6300" spans="7:9" s="3" customFormat="1" ht="15.75" x14ac:dyDescent="0.25">
      <c r="G6300" s="4"/>
      <c r="H6300" s="4"/>
      <c r="I6300" s="19"/>
    </row>
    <row r="6301" spans="7:9" s="3" customFormat="1" ht="15.75" x14ac:dyDescent="0.25">
      <c r="G6301" s="4"/>
      <c r="H6301" s="4"/>
      <c r="I6301" s="19"/>
    </row>
    <row r="6302" spans="7:9" s="3" customFormat="1" ht="15.75" x14ac:dyDescent="0.25">
      <c r="G6302" s="4"/>
      <c r="H6302" s="4"/>
      <c r="I6302" s="19"/>
    </row>
    <row r="6303" spans="7:9" s="3" customFormat="1" ht="15.75" x14ac:dyDescent="0.25">
      <c r="G6303" s="4"/>
      <c r="H6303" s="4"/>
      <c r="I6303" s="19"/>
    </row>
    <row r="6304" spans="7:9" s="3" customFormat="1" ht="15.75" x14ac:dyDescent="0.25">
      <c r="G6304" s="4"/>
      <c r="H6304" s="4"/>
      <c r="I6304" s="19"/>
    </row>
    <row r="6305" spans="7:9" s="3" customFormat="1" ht="15.75" x14ac:dyDescent="0.25">
      <c r="G6305" s="4"/>
      <c r="H6305" s="4"/>
      <c r="I6305" s="19"/>
    </row>
    <row r="6306" spans="7:9" s="3" customFormat="1" ht="15.75" x14ac:dyDescent="0.25">
      <c r="G6306" s="4"/>
      <c r="H6306" s="4"/>
      <c r="I6306" s="19"/>
    </row>
    <row r="6307" spans="7:9" s="3" customFormat="1" ht="15.75" x14ac:dyDescent="0.25">
      <c r="G6307" s="4"/>
      <c r="H6307" s="4"/>
      <c r="I6307" s="19"/>
    </row>
    <row r="6308" spans="7:9" s="3" customFormat="1" ht="15.75" x14ac:dyDescent="0.25">
      <c r="G6308" s="4"/>
      <c r="H6308" s="4"/>
      <c r="I6308" s="19"/>
    </row>
    <row r="6309" spans="7:9" s="3" customFormat="1" ht="15.75" x14ac:dyDescent="0.25">
      <c r="G6309" s="4"/>
      <c r="H6309" s="4"/>
      <c r="I6309" s="19"/>
    </row>
    <row r="6310" spans="7:9" s="3" customFormat="1" ht="15.75" x14ac:dyDescent="0.25">
      <c r="G6310" s="4"/>
      <c r="H6310" s="4"/>
      <c r="I6310" s="19"/>
    </row>
    <row r="6311" spans="7:9" s="3" customFormat="1" ht="15.75" x14ac:dyDescent="0.25">
      <c r="G6311" s="4"/>
      <c r="H6311" s="4"/>
      <c r="I6311" s="19"/>
    </row>
    <row r="6312" spans="7:9" s="3" customFormat="1" ht="15.75" x14ac:dyDescent="0.25">
      <c r="G6312" s="4"/>
      <c r="H6312" s="4"/>
      <c r="I6312" s="19"/>
    </row>
    <row r="6313" spans="7:9" s="3" customFormat="1" ht="15.75" x14ac:dyDescent="0.25">
      <c r="G6313" s="4"/>
      <c r="H6313" s="4"/>
      <c r="I6313" s="19"/>
    </row>
    <row r="6314" spans="7:9" s="3" customFormat="1" ht="15.75" x14ac:dyDescent="0.25">
      <c r="G6314" s="4"/>
      <c r="H6314" s="4"/>
      <c r="I6314" s="19"/>
    </row>
    <row r="6315" spans="7:9" s="3" customFormat="1" ht="15.75" x14ac:dyDescent="0.25">
      <c r="G6315" s="4"/>
      <c r="H6315" s="4"/>
      <c r="I6315" s="19"/>
    </row>
    <row r="6316" spans="7:9" s="3" customFormat="1" ht="15.75" x14ac:dyDescent="0.25">
      <c r="G6316" s="4"/>
      <c r="H6316" s="4"/>
      <c r="I6316" s="19"/>
    </row>
    <row r="6317" spans="7:9" s="3" customFormat="1" ht="15.75" x14ac:dyDescent="0.25">
      <c r="G6317" s="4"/>
      <c r="H6317" s="4"/>
      <c r="I6317" s="19"/>
    </row>
    <row r="6318" spans="7:9" s="3" customFormat="1" ht="15.75" x14ac:dyDescent="0.25">
      <c r="G6318" s="4"/>
      <c r="H6318" s="4"/>
      <c r="I6318" s="19"/>
    </row>
    <row r="6319" spans="7:9" s="3" customFormat="1" ht="15.75" x14ac:dyDescent="0.25">
      <c r="G6319" s="4"/>
      <c r="H6319" s="4"/>
      <c r="I6319" s="19"/>
    </row>
    <row r="6320" spans="7:9" s="3" customFormat="1" ht="15.75" x14ac:dyDescent="0.25">
      <c r="G6320" s="4"/>
      <c r="H6320" s="4"/>
      <c r="I6320" s="19"/>
    </row>
    <row r="6321" spans="7:9" s="3" customFormat="1" ht="15.75" x14ac:dyDescent="0.25">
      <c r="G6321" s="4"/>
      <c r="H6321" s="4"/>
      <c r="I6321" s="19"/>
    </row>
    <row r="6322" spans="7:9" s="3" customFormat="1" ht="15.75" x14ac:dyDescent="0.25">
      <c r="G6322" s="4"/>
      <c r="H6322" s="4"/>
      <c r="I6322" s="19"/>
    </row>
    <row r="6323" spans="7:9" s="3" customFormat="1" ht="15.75" x14ac:dyDescent="0.25">
      <c r="G6323" s="4"/>
      <c r="H6323" s="4"/>
      <c r="I6323" s="19"/>
    </row>
    <row r="6324" spans="7:9" s="3" customFormat="1" ht="15.75" x14ac:dyDescent="0.25">
      <c r="G6324" s="4"/>
      <c r="H6324" s="4"/>
      <c r="I6324" s="19"/>
    </row>
    <row r="6325" spans="7:9" s="3" customFormat="1" ht="15.75" x14ac:dyDescent="0.25">
      <c r="G6325" s="4"/>
      <c r="H6325" s="4"/>
      <c r="I6325" s="19"/>
    </row>
    <row r="6326" spans="7:9" s="3" customFormat="1" ht="15.75" x14ac:dyDescent="0.25">
      <c r="G6326" s="4"/>
      <c r="H6326" s="4"/>
      <c r="I6326" s="19"/>
    </row>
    <row r="6327" spans="7:9" s="3" customFormat="1" ht="15.75" x14ac:dyDescent="0.25">
      <c r="G6327" s="4"/>
      <c r="H6327" s="4"/>
      <c r="I6327" s="19"/>
    </row>
    <row r="6328" spans="7:9" s="3" customFormat="1" ht="15.75" x14ac:dyDescent="0.25">
      <c r="G6328" s="4"/>
      <c r="H6328" s="4"/>
      <c r="I6328" s="19"/>
    </row>
    <row r="6329" spans="7:9" s="3" customFormat="1" ht="15.75" x14ac:dyDescent="0.25">
      <c r="G6329" s="4"/>
      <c r="H6329" s="4"/>
      <c r="I6329" s="19"/>
    </row>
    <row r="6330" spans="7:9" s="3" customFormat="1" ht="15.75" x14ac:dyDescent="0.25">
      <c r="G6330" s="4"/>
      <c r="H6330" s="4"/>
      <c r="I6330" s="19"/>
    </row>
    <row r="6331" spans="7:9" s="3" customFormat="1" ht="15.75" x14ac:dyDescent="0.25">
      <c r="G6331" s="4"/>
      <c r="H6331" s="4"/>
      <c r="I6331" s="19"/>
    </row>
    <row r="6332" spans="7:9" s="3" customFormat="1" ht="15.75" x14ac:dyDescent="0.25">
      <c r="G6332" s="4"/>
      <c r="H6332" s="4"/>
      <c r="I6332" s="19"/>
    </row>
    <row r="6333" spans="7:9" s="3" customFormat="1" ht="15.75" x14ac:dyDescent="0.25">
      <c r="G6333" s="4"/>
      <c r="H6333" s="4"/>
      <c r="I6333" s="19"/>
    </row>
    <row r="6334" spans="7:9" s="3" customFormat="1" ht="15.75" x14ac:dyDescent="0.25">
      <c r="G6334" s="4"/>
      <c r="H6334" s="4"/>
      <c r="I6334" s="19"/>
    </row>
    <row r="6335" spans="7:9" s="3" customFormat="1" ht="15.75" x14ac:dyDescent="0.25">
      <c r="G6335" s="4"/>
      <c r="H6335" s="4"/>
      <c r="I6335" s="19"/>
    </row>
    <row r="6336" spans="7:9" s="3" customFormat="1" ht="15.75" x14ac:dyDescent="0.25">
      <c r="G6336" s="4"/>
      <c r="H6336" s="4"/>
      <c r="I6336" s="19"/>
    </row>
    <row r="6337" spans="7:9" s="3" customFormat="1" ht="15.75" x14ac:dyDescent="0.25">
      <c r="G6337" s="4"/>
      <c r="H6337" s="4"/>
      <c r="I6337" s="19"/>
    </row>
    <row r="6338" spans="7:9" s="3" customFormat="1" ht="15.75" x14ac:dyDescent="0.25">
      <c r="G6338" s="4"/>
      <c r="H6338" s="4"/>
      <c r="I6338" s="19"/>
    </row>
    <row r="6339" spans="7:9" s="3" customFormat="1" ht="15.75" x14ac:dyDescent="0.25">
      <c r="G6339" s="4"/>
      <c r="H6339" s="4"/>
      <c r="I6339" s="19"/>
    </row>
    <row r="6340" spans="7:9" s="3" customFormat="1" ht="15.75" x14ac:dyDescent="0.25">
      <c r="G6340" s="4"/>
      <c r="H6340" s="4"/>
      <c r="I6340" s="19"/>
    </row>
    <row r="6341" spans="7:9" s="3" customFormat="1" ht="15.75" x14ac:dyDescent="0.25">
      <c r="G6341" s="4"/>
      <c r="H6341" s="4"/>
      <c r="I6341" s="19"/>
    </row>
    <row r="6342" spans="7:9" s="3" customFormat="1" ht="15.75" x14ac:dyDescent="0.25">
      <c r="G6342" s="4"/>
      <c r="H6342" s="4"/>
      <c r="I6342" s="19"/>
    </row>
    <row r="6343" spans="7:9" s="3" customFormat="1" ht="15.75" x14ac:dyDescent="0.25">
      <c r="G6343" s="4"/>
      <c r="H6343" s="4"/>
      <c r="I6343" s="19"/>
    </row>
    <row r="6344" spans="7:9" s="3" customFormat="1" ht="15.75" x14ac:dyDescent="0.25">
      <c r="G6344" s="4"/>
      <c r="H6344" s="4"/>
      <c r="I6344" s="19"/>
    </row>
    <row r="6345" spans="7:9" s="3" customFormat="1" ht="15.75" x14ac:dyDescent="0.25">
      <c r="G6345" s="4"/>
      <c r="H6345" s="4"/>
      <c r="I6345" s="19"/>
    </row>
    <row r="6346" spans="7:9" s="3" customFormat="1" ht="15.75" x14ac:dyDescent="0.25">
      <c r="G6346" s="4"/>
      <c r="H6346" s="4"/>
      <c r="I6346" s="19"/>
    </row>
    <row r="6347" spans="7:9" s="3" customFormat="1" ht="15.75" x14ac:dyDescent="0.25">
      <c r="G6347" s="4"/>
      <c r="H6347" s="4"/>
      <c r="I6347" s="19"/>
    </row>
    <row r="6348" spans="7:9" s="3" customFormat="1" ht="15.75" x14ac:dyDescent="0.25">
      <c r="G6348" s="4"/>
      <c r="H6348" s="4"/>
      <c r="I6348" s="19"/>
    </row>
    <row r="6349" spans="7:9" s="3" customFormat="1" ht="15.75" x14ac:dyDescent="0.25">
      <c r="G6349" s="4"/>
      <c r="H6349" s="4"/>
      <c r="I6349" s="19"/>
    </row>
    <row r="6350" spans="7:9" s="3" customFormat="1" ht="15.75" x14ac:dyDescent="0.25">
      <c r="G6350" s="4"/>
      <c r="H6350" s="4"/>
      <c r="I6350" s="19"/>
    </row>
    <row r="6351" spans="7:9" s="3" customFormat="1" ht="15.75" x14ac:dyDescent="0.25">
      <c r="G6351" s="4"/>
      <c r="H6351" s="4"/>
      <c r="I6351" s="19"/>
    </row>
    <row r="6352" spans="7:9" s="3" customFormat="1" ht="15.75" x14ac:dyDescent="0.25">
      <c r="G6352" s="4"/>
      <c r="H6352" s="4"/>
      <c r="I6352" s="19"/>
    </row>
    <row r="6353" spans="7:9" s="3" customFormat="1" ht="15.75" x14ac:dyDescent="0.25">
      <c r="G6353" s="4"/>
      <c r="H6353" s="4"/>
      <c r="I6353" s="19"/>
    </row>
    <row r="6354" spans="7:9" s="3" customFormat="1" ht="15.75" x14ac:dyDescent="0.25">
      <c r="G6354" s="4"/>
      <c r="H6354" s="4"/>
      <c r="I6354" s="19"/>
    </row>
    <row r="6355" spans="7:9" s="3" customFormat="1" ht="15.75" x14ac:dyDescent="0.25">
      <c r="G6355" s="4"/>
      <c r="H6355" s="4"/>
      <c r="I6355" s="19"/>
    </row>
    <row r="6356" spans="7:9" s="3" customFormat="1" ht="15.75" x14ac:dyDescent="0.25">
      <c r="G6356" s="4"/>
      <c r="H6356" s="4"/>
      <c r="I6356" s="19"/>
    </row>
    <row r="6357" spans="7:9" s="3" customFormat="1" ht="15.75" x14ac:dyDescent="0.25">
      <c r="G6357" s="4"/>
      <c r="H6357" s="4"/>
      <c r="I6357" s="19"/>
    </row>
    <row r="6358" spans="7:9" s="3" customFormat="1" ht="15.75" x14ac:dyDescent="0.25">
      <c r="G6358" s="4"/>
      <c r="H6358" s="4"/>
      <c r="I6358" s="19"/>
    </row>
    <row r="6359" spans="7:9" s="3" customFormat="1" ht="15.75" x14ac:dyDescent="0.25">
      <c r="G6359" s="4"/>
      <c r="H6359" s="4"/>
      <c r="I6359" s="19"/>
    </row>
    <row r="6360" spans="7:9" s="3" customFormat="1" ht="15.75" x14ac:dyDescent="0.25">
      <c r="G6360" s="4"/>
      <c r="H6360" s="4"/>
      <c r="I6360" s="19"/>
    </row>
    <row r="6361" spans="7:9" s="3" customFormat="1" ht="15.75" x14ac:dyDescent="0.25">
      <c r="G6361" s="4"/>
      <c r="H6361" s="4"/>
      <c r="I6361" s="19"/>
    </row>
    <row r="6362" spans="7:9" s="3" customFormat="1" ht="15.75" x14ac:dyDescent="0.25">
      <c r="G6362" s="4"/>
      <c r="H6362" s="4"/>
      <c r="I6362" s="19"/>
    </row>
    <row r="6363" spans="7:9" s="3" customFormat="1" ht="15.75" x14ac:dyDescent="0.25">
      <c r="G6363" s="4"/>
      <c r="H6363" s="4"/>
      <c r="I6363" s="19"/>
    </row>
    <row r="6364" spans="7:9" s="3" customFormat="1" ht="15.75" x14ac:dyDescent="0.25">
      <c r="G6364" s="4"/>
      <c r="H6364" s="4"/>
      <c r="I6364" s="19"/>
    </row>
    <row r="6365" spans="7:9" s="3" customFormat="1" ht="15.75" x14ac:dyDescent="0.25">
      <c r="G6365" s="4"/>
      <c r="H6365" s="4"/>
      <c r="I6365" s="19"/>
    </row>
    <row r="6366" spans="7:9" s="3" customFormat="1" ht="15.75" x14ac:dyDescent="0.25">
      <c r="G6366" s="4"/>
      <c r="H6366" s="4"/>
      <c r="I6366" s="19"/>
    </row>
    <row r="6367" spans="7:9" s="3" customFormat="1" ht="15.75" x14ac:dyDescent="0.25">
      <c r="G6367" s="4"/>
      <c r="H6367" s="4"/>
      <c r="I6367" s="19"/>
    </row>
    <row r="6368" spans="7:9" s="3" customFormat="1" ht="15.75" x14ac:dyDescent="0.25">
      <c r="G6368" s="4"/>
      <c r="H6368" s="4"/>
      <c r="I6368" s="19"/>
    </row>
    <row r="6369" spans="7:9" s="3" customFormat="1" ht="15.75" x14ac:dyDescent="0.25">
      <c r="G6369" s="4"/>
      <c r="H6369" s="4"/>
      <c r="I6369" s="19"/>
    </row>
    <row r="6370" spans="7:9" s="3" customFormat="1" ht="15.75" x14ac:dyDescent="0.25">
      <c r="G6370" s="4"/>
      <c r="H6370" s="4"/>
      <c r="I6370" s="19"/>
    </row>
    <row r="6371" spans="7:9" s="3" customFormat="1" ht="15.75" x14ac:dyDescent="0.25">
      <c r="G6371" s="4"/>
      <c r="H6371" s="4"/>
      <c r="I6371" s="19"/>
    </row>
    <row r="6372" spans="7:9" s="3" customFormat="1" ht="15.75" x14ac:dyDescent="0.25">
      <c r="G6372" s="4"/>
      <c r="H6372" s="4"/>
      <c r="I6372" s="19"/>
    </row>
    <row r="6373" spans="7:9" s="3" customFormat="1" ht="15.75" x14ac:dyDescent="0.25">
      <c r="G6373" s="4"/>
      <c r="H6373" s="4"/>
      <c r="I6373" s="19"/>
    </row>
    <row r="6374" spans="7:9" s="3" customFormat="1" ht="15.75" x14ac:dyDescent="0.25">
      <c r="G6374" s="4"/>
      <c r="H6374" s="4"/>
      <c r="I6374" s="19"/>
    </row>
    <row r="6375" spans="7:9" s="3" customFormat="1" ht="15.75" x14ac:dyDescent="0.25">
      <c r="G6375" s="4"/>
      <c r="H6375" s="4"/>
      <c r="I6375" s="19"/>
    </row>
    <row r="6376" spans="7:9" s="3" customFormat="1" ht="15.75" x14ac:dyDescent="0.25">
      <c r="G6376" s="4"/>
      <c r="H6376" s="4"/>
      <c r="I6376" s="19"/>
    </row>
    <row r="6377" spans="7:9" s="3" customFormat="1" ht="15.75" x14ac:dyDescent="0.25">
      <c r="G6377" s="4"/>
      <c r="H6377" s="4"/>
      <c r="I6377" s="19"/>
    </row>
    <row r="6378" spans="7:9" s="3" customFormat="1" ht="15.75" x14ac:dyDescent="0.25">
      <c r="G6378" s="4"/>
      <c r="H6378" s="4"/>
      <c r="I6378" s="19"/>
    </row>
    <row r="6379" spans="7:9" s="3" customFormat="1" ht="15.75" x14ac:dyDescent="0.25">
      <c r="G6379" s="4"/>
      <c r="H6379" s="4"/>
      <c r="I6379" s="19"/>
    </row>
    <row r="6380" spans="7:9" s="3" customFormat="1" ht="15.75" x14ac:dyDescent="0.25">
      <c r="G6380" s="4"/>
      <c r="H6380" s="4"/>
      <c r="I6380" s="19"/>
    </row>
    <row r="6381" spans="7:9" s="3" customFormat="1" ht="15.75" x14ac:dyDescent="0.25">
      <c r="G6381" s="4"/>
      <c r="H6381" s="4"/>
      <c r="I6381" s="19"/>
    </row>
    <row r="6382" spans="7:9" s="3" customFormat="1" ht="15.75" x14ac:dyDescent="0.25">
      <c r="G6382" s="4"/>
      <c r="H6382" s="4"/>
      <c r="I6382" s="19"/>
    </row>
    <row r="6383" spans="7:9" s="3" customFormat="1" ht="15.75" x14ac:dyDescent="0.25">
      <c r="G6383" s="4"/>
      <c r="H6383" s="4"/>
      <c r="I6383" s="19"/>
    </row>
    <row r="6384" spans="7:9" s="3" customFormat="1" ht="15.75" x14ac:dyDescent="0.25">
      <c r="G6384" s="4"/>
      <c r="H6384" s="4"/>
      <c r="I6384" s="19"/>
    </row>
    <row r="6385" spans="7:9" s="3" customFormat="1" ht="15.75" x14ac:dyDescent="0.25">
      <c r="G6385" s="4"/>
      <c r="H6385" s="4"/>
      <c r="I6385" s="19"/>
    </row>
    <row r="6386" spans="7:9" s="3" customFormat="1" ht="15.75" x14ac:dyDescent="0.25">
      <c r="G6386" s="4"/>
      <c r="H6386" s="4"/>
      <c r="I6386" s="19"/>
    </row>
    <row r="6387" spans="7:9" s="3" customFormat="1" ht="15.75" x14ac:dyDescent="0.25">
      <c r="G6387" s="4"/>
      <c r="H6387" s="4"/>
      <c r="I6387" s="19"/>
    </row>
    <row r="6388" spans="7:9" s="3" customFormat="1" ht="15.75" x14ac:dyDescent="0.25">
      <c r="G6388" s="4"/>
      <c r="H6388" s="4"/>
      <c r="I6388" s="19"/>
    </row>
    <row r="6389" spans="7:9" s="3" customFormat="1" ht="15.75" x14ac:dyDescent="0.25">
      <c r="G6389" s="4"/>
      <c r="H6389" s="4"/>
      <c r="I6389" s="19"/>
    </row>
    <row r="6390" spans="7:9" s="3" customFormat="1" ht="15.75" x14ac:dyDescent="0.25">
      <c r="G6390" s="4"/>
      <c r="H6390" s="4"/>
      <c r="I6390" s="19"/>
    </row>
    <row r="6391" spans="7:9" s="3" customFormat="1" ht="15.75" x14ac:dyDescent="0.25">
      <c r="G6391" s="4"/>
      <c r="H6391" s="4"/>
      <c r="I6391" s="19"/>
    </row>
    <row r="6392" spans="7:9" s="3" customFormat="1" ht="15.75" x14ac:dyDescent="0.25">
      <c r="G6392" s="4"/>
      <c r="H6392" s="4"/>
      <c r="I6392" s="19"/>
    </row>
    <row r="6393" spans="7:9" s="3" customFormat="1" ht="15.75" x14ac:dyDescent="0.25">
      <c r="G6393" s="4"/>
      <c r="H6393" s="4"/>
      <c r="I6393" s="19"/>
    </row>
    <row r="6394" spans="7:9" s="3" customFormat="1" ht="15.75" x14ac:dyDescent="0.25">
      <c r="G6394" s="4"/>
      <c r="H6394" s="4"/>
      <c r="I6394" s="19"/>
    </row>
    <row r="6395" spans="7:9" s="3" customFormat="1" ht="15.75" x14ac:dyDescent="0.25">
      <c r="G6395" s="4"/>
      <c r="H6395" s="4"/>
      <c r="I6395" s="19"/>
    </row>
    <row r="6396" spans="7:9" s="3" customFormat="1" ht="15.75" x14ac:dyDescent="0.25">
      <c r="G6396" s="4"/>
      <c r="H6396" s="4"/>
      <c r="I6396" s="19"/>
    </row>
    <row r="6397" spans="7:9" s="3" customFormat="1" ht="15.75" x14ac:dyDescent="0.25">
      <c r="G6397" s="4"/>
      <c r="H6397" s="4"/>
      <c r="I6397" s="19"/>
    </row>
    <row r="6398" spans="7:9" s="3" customFormat="1" ht="15.75" x14ac:dyDescent="0.25">
      <c r="G6398" s="4"/>
      <c r="H6398" s="4"/>
      <c r="I6398" s="19"/>
    </row>
    <row r="6399" spans="7:9" s="3" customFormat="1" ht="15.75" x14ac:dyDescent="0.25">
      <c r="G6399" s="4"/>
      <c r="H6399" s="4"/>
      <c r="I6399" s="19"/>
    </row>
    <row r="6400" spans="7:9" s="3" customFormat="1" ht="15.75" x14ac:dyDescent="0.25">
      <c r="G6400" s="4"/>
      <c r="H6400" s="4"/>
      <c r="I6400" s="19"/>
    </row>
    <row r="6401" spans="7:9" s="3" customFormat="1" ht="15.75" x14ac:dyDescent="0.25">
      <c r="G6401" s="4"/>
      <c r="H6401" s="4"/>
      <c r="I6401" s="19"/>
    </row>
    <row r="6402" spans="7:9" s="3" customFormat="1" ht="15.75" x14ac:dyDescent="0.25">
      <c r="G6402" s="4"/>
      <c r="H6402" s="4"/>
      <c r="I6402" s="19"/>
    </row>
    <row r="6403" spans="7:9" s="3" customFormat="1" ht="15.75" x14ac:dyDescent="0.25">
      <c r="G6403" s="4"/>
      <c r="H6403" s="4"/>
      <c r="I6403" s="19"/>
    </row>
    <row r="6404" spans="7:9" s="3" customFormat="1" ht="15.75" x14ac:dyDescent="0.25">
      <c r="G6404" s="4"/>
      <c r="H6404" s="4"/>
      <c r="I6404" s="19"/>
    </row>
    <row r="6405" spans="7:9" s="3" customFormat="1" ht="15.75" x14ac:dyDescent="0.25">
      <c r="G6405" s="4"/>
      <c r="H6405" s="4"/>
      <c r="I6405" s="19"/>
    </row>
    <row r="6406" spans="7:9" s="3" customFormat="1" ht="15.75" x14ac:dyDescent="0.25">
      <c r="G6406" s="4"/>
      <c r="H6406" s="4"/>
      <c r="I6406" s="19"/>
    </row>
    <row r="6407" spans="7:9" s="3" customFormat="1" ht="15.75" x14ac:dyDescent="0.25">
      <c r="G6407" s="4"/>
      <c r="H6407" s="4"/>
      <c r="I6407" s="19"/>
    </row>
    <row r="6408" spans="7:9" s="3" customFormat="1" ht="15.75" x14ac:dyDescent="0.25">
      <c r="G6408" s="4"/>
      <c r="H6408" s="4"/>
      <c r="I6408" s="19"/>
    </row>
    <row r="6409" spans="7:9" s="3" customFormat="1" ht="15.75" x14ac:dyDescent="0.25">
      <c r="G6409" s="4"/>
      <c r="H6409" s="4"/>
      <c r="I6409" s="19"/>
    </row>
    <row r="6410" spans="7:9" s="3" customFormat="1" ht="15.75" x14ac:dyDescent="0.25">
      <c r="G6410" s="4"/>
      <c r="H6410" s="4"/>
      <c r="I6410" s="19"/>
    </row>
    <row r="6411" spans="7:9" s="3" customFormat="1" ht="15.75" x14ac:dyDescent="0.25">
      <c r="G6411" s="4"/>
      <c r="H6411" s="4"/>
      <c r="I6411" s="19"/>
    </row>
    <row r="6412" spans="7:9" s="3" customFormat="1" ht="15.75" x14ac:dyDescent="0.25">
      <c r="G6412" s="4"/>
      <c r="H6412" s="4"/>
      <c r="I6412" s="19"/>
    </row>
    <row r="6413" spans="7:9" s="3" customFormat="1" ht="15.75" x14ac:dyDescent="0.25">
      <c r="G6413" s="4"/>
      <c r="H6413" s="4"/>
      <c r="I6413" s="19"/>
    </row>
    <row r="6414" spans="7:9" s="3" customFormat="1" ht="15.75" x14ac:dyDescent="0.25">
      <c r="G6414" s="4"/>
      <c r="H6414" s="4"/>
      <c r="I6414" s="19"/>
    </row>
    <row r="6415" spans="7:9" s="3" customFormat="1" ht="15.75" x14ac:dyDescent="0.25">
      <c r="G6415" s="4"/>
      <c r="H6415" s="4"/>
      <c r="I6415" s="19"/>
    </row>
    <row r="6416" spans="7:9" s="3" customFormat="1" ht="15.75" x14ac:dyDescent="0.25">
      <c r="G6416" s="4"/>
      <c r="H6416" s="4"/>
      <c r="I6416" s="19"/>
    </row>
    <row r="6417" spans="7:9" s="3" customFormat="1" ht="15.75" x14ac:dyDescent="0.25">
      <c r="G6417" s="4"/>
      <c r="H6417" s="4"/>
      <c r="I6417" s="19"/>
    </row>
    <row r="6418" spans="7:9" s="3" customFormat="1" ht="15.75" x14ac:dyDescent="0.25">
      <c r="G6418" s="4"/>
      <c r="H6418" s="4"/>
      <c r="I6418" s="19"/>
    </row>
    <row r="6419" spans="7:9" s="3" customFormat="1" ht="15.75" x14ac:dyDescent="0.25">
      <c r="G6419" s="4"/>
      <c r="H6419" s="4"/>
      <c r="I6419" s="19"/>
    </row>
    <row r="6420" spans="7:9" s="3" customFormat="1" ht="15.75" x14ac:dyDescent="0.25">
      <c r="G6420" s="4"/>
      <c r="H6420" s="4"/>
      <c r="I6420" s="19"/>
    </row>
    <row r="6421" spans="7:9" s="3" customFormat="1" ht="15.75" x14ac:dyDescent="0.25">
      <c r="G6421" s="4"/>
      <c r="H6421" s="4"/>
      <c r="I6421" s="19"/>
    </row>
    <row r="6422" spans="7:9" s="3" customFormat="1" ht="15.75" x14ac:dyDescent="0.25">
      <c r="G6422" s="4"/>
      <c r="H6422" s="4"/>
      <c r="I6422" s="19"/>
    </row>
    <row r="6423" spans="7:9" s="3" customFormat="1" ht="15.75" x14ac:dyDescent="0.25">
      <c r="G6423" s="4"/>
      <c r="H6423" s="4"/>
      <c r="I6423" s="19"/>
    </row>
    <row r="6424" spans="7:9" s="3" customFormat="1" ht="15.75" x14ac:dyDescent="0.25">
      <c r="G6424" s="4"/>
      <c r="H6424" s="4"/>
      <c r="I6424" s="19"/>
    </row>
    <row r="6425" spans="7:9" s="3" customFormat="1" ht="15.75" x14ac:dyDescent="0.25">
      <c r="G6425" s="4"/>
      <c r="H6425" s="4"/>
      <c r="I6425" s="19"/>
    </row>
    <row r="6426" spans="7:9" s="3" customFormat="1" ht="15.75" x14ac:dyDescent="0.25">
      <c r="G6426" s="4"/>
      <c r="H6426" s="4"/>
      <c r="I6426" s="19"/>
    </row>
    <row r="6427" spans="7:9" s="3" customFormat="1" ht="15.75" x14ac:dyDescent="0.25">
      <c r="G6427" s="4"/>
      <c r="H6427" s="4"/>
      <c r="I6427" s="19"/>
    </row>
    <row r="6428" spans="7:9" s="3" customFormat="1" ht="15.75" x14ac:dyDescent="0.25">
      <c r="G6428" s="4"/>
      <c r="H6428" s="4"/>
      <c r="I6428" s="19"/>
    </row>
    <row r="6429" spans="7:9" s="3" customFormat="1" ht="15.75" x14ac:dyDescent="0.25">
      <c r="G6429" s="4"/>
      <c r="H6429" s="4"/>
      <c r="I6429" s="19"/>
    </row>
    <row r="6430" spans="7:9" s="3" customFormat="1" ht="15.75" x14ac:dyDescent="0.25">
      <c r="G6430" s="4"/>
      <c r="H6430" s="4"/>
      <c r="I6430" s="19"/>
    </row>
    <row r="6431" spans="7:9" s="3" customFormat="1" ht="15.75" x14ac:dyDescent="0.25">
      <c r="G6431" s="4"/>
      <c r="H6431" s="4"/>
      <c r="I6431" s="19"/>
    </row>
    <row r="6432" spans="7:9" s="3" customFormat="1" ht="15.75" x14ac:dyDescent="0.25">
      <c r="G6432" s="4"/>
      <c r="H6432" s="4"/>
      <c r="I6432" s="19"/>
    </row>
    <row r="6433" spans="7:9" s="3" customFormat="1" ht="15.75" x14ac:dyDescent="0.25">
      <c r="G6433" s="4"/>
      <c r="H6433" s="4"/>
      <c r="I6433" s="19"/>
    </row>
    <row r="6434" spans="7:9" s="3" customFormat="1" ht="15.75" x14ac:dyDescent="0.25">
      <c r="G6434" s="4"/>
      <c r="H6434" s="4"/>
      <c r="I6434" s="19"/>
    </row>
    <row r="6435" spans="7:9" s="3" customFormat="1" ht="15.75" x14ac:dyDescent="0.25">
      <c r="G6435" s="4"/>
      <c r="H6435" s="4"/>
      <c r="I6435" s="19"/>
    </row>
    <row r="6436" spans="7:9" s="3" customFormat="1" ht="15.75" x14ac:dyDescent="0.25">
      <c r="G6436" s="4"/>
      <c r="H6436" s="4"/>
      <c r="I6436" s="19"/>
    </row>
    <row r="6437" spans="7:9" s="3" customFormat="1" ht="15.75" x14ac:dyDescent="0.25">
      <c r="G6437" s="4"/>
      <c r="H6437" s="4"/>
      <c r="I6437" s="19"/>
    </row>
    <row r="6438" spans="7:9" s="3" customFormat="1" ht="15.75" x14ac:dyDescent="0.25">
      <c r="G6438" s="4"/>
      <c r="H6438" s="4"/>
      <c r="I6438" s="19"/>
    </row>
    <row r="6439" spans="7:9" s="3" customFormat="1" ht="15.75" x14ac:dyDescent="0.25">
      <c r="G6439" s="4"/>
      <c r="H6439" s="4"/>
      <c r="I6439" s="19"/>
    </row>
    <row r="6440" spans="7:9" s="3" customFormat="1" ht="15.75" x14ac:dyDescent="0.25">
      <c r="G6440" s="4"/>
      <c r="H6440" s="4"/>
      <c r="I6440" s="19"/>
    </row>
    <row r="6441" spans="7:9" s="3" customFormat="1" ht="15.75" x14ac:dyDescent="0.25">
      <c r="G6441" s="4"/>
      <c r="H6441" s="4"/>
      <c r="I6441" s="19"/>
    </row>
    <row r="6442" spans="7:9" s="3" customFormat="1" ht="15.75" x14ac:dyDescent="0.25">
      <c r="G6442" s="4"/>
      <c r="H6442" s="4"/>
      <c r="I6442" s="19"/>
    </row>
    <row r="6443" spans="7:9" s="3" customFormat="1" ht="15.75" x14ac:dyDescent="0.25">
      <c r="G6443" s="4"/>
      <c r="H6443" s="4"/>
      <c r="I6443" s="19"/>
    </row>
    <row r="6444" spans="7:9" s="3" customFormat="1" ht="15.75" x14ac:dyDescent="0.25">
      <c r="G6444" s="4"/>
      <c r="H6444" s="4"/>
      <c r="I6444" s="19"/>
    </row>
    <row r="6445" spans="7:9" s="3" customFormat="1" ht="15.75" x14ac:dyDescent="0.25">
      <c r="G6445" s="4"/>
      <c r="H6445" s="4"/>
      <c r="I6445" s="19"/>
    </row>
    <row r="6446" spans="7:9" s="3" customFormat="1" ht="15.75" x14ac:dyDescent="0.25">
      <c r="G6446" s="4"/>
      <c r="H6446" s="4"/>
      <c r="I6446" s="19"/>
    </row>
    <row r="6447" spans="7:9" s="3" customFormat="1" ht="15.75" x14ac:dyDescent="0.25">
      <c r="G6447" s="4"/>
      <c r="H6447" s="4"/>
      <c r="I6447" s="19"/>
    </row>
    <row r="6448" spans="7:9" s="3" customFormat="1" ht="15.75" x14ac:dyDescent="0.25">
      <c r="G6448" s="4"/>
      <c r="H6448" s="4"/>
      <c r="I6448" s="19"/>
    </row>
    <row r="6449" spans="7:9" s="3" customFormat="1" ht="15.75" x14ac:dyDescent="0.25">
      <c r="G6449" s="4"/>
      <c r="H6449" s="4"/>
      <c r="I6449" s="19"/>
    </row>
    <row r="6450" spans="7:9" s="3" customFormat="1" ht="15.75" x14ac:dyDescent="0.25">
      <c r="G6450" s="4"/>
      <c r="H6450" s="4"/>
      <c r="I6450" s="19"/>
    </row>
    <row r="6451" spans="7:9" s="3" customFormat="1" ht="15.75" x14ac:dyDescent="0.25">
      <c r="G6451" s="4"/>
      <c r="H6451" s="4"/>
      <c r="I6451" s="19"/>
    </row>
    <row r="6452" spans="7:9" s="3" customFormat="1" ht="15.75" x14ac:dyDescent="0.25">
      <c r="G6452" s="4"/>
      <c r="H6452" s="4"/>
      <c r="I6452" s="19"/>
    </row>
    <row r="6453" spans="7:9" s="3" customFormat="1" ht="15.75" x14ac:dyDescent="0.25">
      <c r="G6453" s="4"/>
      <c r="H6453" s="4"/>
      <c r="I6453" s="19"/>
    </row>
    <row r="6454" spans="7:9" s="3" customFormat="1" ht="15.75" x14ac:dyDescent="0.25">
      <c r="G6454" s="4"/>
      <c r="H6454" s="4"/>
      <c r="I6454" s="19"/>
    </row>
    <row r="6455" spans="7:9" s="3" customFormat="1" ht="15.75" x14ac:dyDescent="0.25">
      <c r="G6455" s="4"/>
      <c r="H6455" s="4"/>
      <c r="I6455" s="19"/>
    </row>
    <row r="6456" spans="7:9" s="3" customFormat="1" ht="15.75" x14ac:dyDescent="0.25">
      <c r="G6456" s="4"/>
      <c r="H6456" s="4"/>
      <c r="I6456" s="19"/>
    </row>
    <row r="6457" spans="7:9" s="3" customFormat="1" ht="15.75" x14ac:dyDescent="0.25">
      <c r="G6457" s="4"/>
      <c r="H6457" s="4"/>
      <c r="I6457" s="19"/>
    </row>
    <row r="6458" spans="7:9" s="3" customFormat="1" ht="15.75" x14ac:dyDescent="0.25">
      <c r="G6458" s="4"/>
      <c r="H6458" s="4"/>
      <c r="I6458" s="19"/>
    </row>
    <row r="6459" spans="7:9" s="3" customFormat="1" ht="15.75" x14ac:dyDescent="0.25">
      <c r="G6459" s="4"/>
      <c r="H6459" s="4"/>
      <c r="I6459" s="19"/>
    </row>
    <row r="6460" spans="7:9" s="3" customFormat="1" ht="15.75" x14ac:dyDescent="0.25">
      <c r="G6460" s="4"/>
      <c r="H6460" s="4"/>
      <c r="I6460" s="19"/>
    </row>
    <row r="6461" spans="7:9" s="3" customFormat="1" ht="15.75" x14ac:dyDescent="0.25">
      <c r="G6461" s="4"/>
      <c r="H6461" s="4"/>
      <c r="I6461" s="19"/>
    </row>
    <row r="6462" spans="7:9" s="3" customFormat="1" ht="15.75" x14ac:dyDescent="0.25">
      <c r="G6462" s="4"/>
      <c r="H6462" s="4"/>
      <c r="I6462" s="19"/>
    </row>
    <row r="6463" spans="7:9" s="3" customFormat="1" ht="15.75" x14ac:dyDescent="0.25">
      <c r="G6463" s="4"/>
      <c r="H6463" s="4"/>
      <c r="I6463" s="19"/>
    </row>
    <row r="6464" spans="7:9" s="3" customFormat="1" ht="15.75" x14ac:dyDescent="0.25">
      <c r="G6464" s="4"/>
      <c r="H6464" s="4"/>
      <c r="I6464" s="19"/>
    </row>
    <row r="6465" spans="7:9" s="3" customFormat="1" ht="15.75" x14ac:dyDescent="0.25">
      <c r="G6465" s="4"/>
      <c r="H6465" s="4"/>
      <c r="I6465" s="19"/>
    </row>
    <row r="6466" spans="7:9" s="3" customFormat="1" ht="15.75" x14ac:dyDescent="0.25">
      <c r="G6466" s="4"/>
      <c r="H6466" s="4"/>
      <c r="I6466" s="19"/>
    </row>
    <row r="6467" spans="7:9" s="3" customFormat="1" ht="15.75" x14ac:dyDescent="0.25">
      <c r="G6467" s="4"/>
      <c r="H6467" s="4"/>
      <c r="I6467" s="19"/>
    </row>
    <row r="6468" spans="7:9" s="3" customFormat="1" ht="15.75" x14ac:dyDescent="0.25">
      <c r="G6468" s="4"/>
      <c r="H6468" s="4"/>
      <c r="I6468" s="19"/>
    </row>
    <row r="6469" spans="7:9" s="3" customFormat="1" ht="15.75" x14ac:dyDescent="0.25">
      <c r="G6469" s="4"/>
      <c r="H6469" s="4"/>
      <c r="I6469" s="19"/>
    </row>
    <row r="6470" spans="7:9" s="3" customFormat="1" ht="15.75" x14ac:dyDescent="0.25">
      <c r="G6470" s="4"/>
      <c r="H6470" s="4"/>
      <c r="I6470" s="19"/>
    </row>
    <row r="6471" spans="7:9" s="3" customFormat="1" ht="15.75" x14ac:dyDescent="0.25">
      <c r="G6471" s="4"/>
      <c r="H6471" s="4"/>
      <c r="I6471" s="19"/>
    </row>
    <row r="6472" spans="7:9" s="3" customFormat="1" ht="15.75" x14ac:dyDescent="0.25">
      <c r="G6472" s="4"/>
      <c r="H6472" s="4"/>
      <c r="I6472" s="19"/>
    </row>
    <row r="6473" spans="7:9" s="3" customFormat="1" ht="15.75" x14ac:dyDescent="0.25">
      <c r="G6473" s="4"/>
      <c r="H6473" s="4"/>
      <c r="I6473" s="19"/>
    </row>
    <row r="6474" spans="7:9" s="3" customFormat="1" ht="15.75" x14ac:dyDescent="0.25">
      <c r="G6474" s="4"/>
      <c r="H6474" s="4"/>
      <c r="I6474" s="19"/>
    </row>
    <row r="6475" spans="7:9" s="3" customFormat="1" ht="15.75" x14ac:dyDescent="0.25">
      <c r="G6475" s="4"/>
      <c r="H6475" s="4"/>
      <c r="I6475" s="19"/>
    </row>
    <row r="6476" spans="7:9" s="3" customFormat="1" ht="15.75" x14ac:dyDescent="0.25">
      <c r="G6476" s="4"/>
      <c r="H6476" s="4"/>
      <c r="I6476" s="19"/>
    </row>
    <row r="6477" spans="7:9" s="3" customFormat="1" ht="15.75" x14ac:dyDescent="0.25">
      <c r="G6477" s="4"/>
      <c r="H6477" s="4"/>
      <c r="I6477" s="19"/>
    </row>
    <row r="6478" spans="7:9" s="3" customFormat="1" ht="15.75" x14ac:dyDescent="0.25">
      <c r="G6478" s="4"/>
      <c r="H6478" s="4"/>
      <c r="I6478" s="19"/>
    </row>
    <row r="6479" spans="7:9" s="3" customFormat="1" ht="15.75" x14ac:dyDescent="0.25">
      <c r="G6479" s="4"/>
      <c r="H6479" s="4"/>
      <c r="I6479" s="19"/>
    </row>
    <row r="6480" spans="7:9" s="3" customFormat="1" ht="15.75" x14ac:dyDescent="0.25">
      <c r="G6480" s="4"/>
      <c r="H6480" s="4"/>
      <c r="I6480" s="19"/>
    </row>
    <row r="6481" spans="7:9" s="3" customFormat="1" ht="15.75" x14ac:dyDescent="0.25">
      <c r="G6481" s="4"/>
      <c r="H6481" s="4"/>
      <c r="I6481" s="19"/>
    </row>
    <row r="6482" spans="7:9" s="3" customFormat="1" ht="15.75" x14ac:dyDescent="0.25">
      <c r="G6482" s="4"/>
      <c r="H6482" s="4"/>
      <c r="I6482" s="19"/>
    </row>
    <row r="6483" spans="7:9" s="3" customFormat="1" ht="15.75" x14ac:dyDescent="0.25">
      <c r="G6483" s="4"/>
      <c r="H6483" s="4"/>
      <c r="I6483" s="19"/>
    </row>
    <row r="6484" spans="7:9" s="3" customFormat="1" ht="15.75" x14ac:dyDescent="0.25">
      <c r="G6484" s="4"/>
      <c r="H6484" s="4"/>
      <c r="I6484" s="19"/>
    </row>
    <row r="6485" spans="7:9" s="3" customFormat="1" ht="15.75" x14ac:dyDescent="0.25">
      <c r="G6485" s="4"/>
      <c r="H6485" s="4"/>
      <c r="I6485" s="19"/>
    </row>
    <row r="6486" spans="7:9" s="3" customFormat="1" ht="15.75" x14ac:dyDescent="0.25">
      <c r="G6486" s="4"/>
      <c r="H6486" s="4"/>
      <c r="I6486" s="19"/>
    </row>
    <row r="6487" spans="7:9" s="3" customFormat="1" ht="15.75" x14ac:dyDescent="0.25">
      <c r="G6487" s="4"/>
      <c r="H6487" s="4"/>
      <c r="I6487" s="19"/>
    </row>
    <row r="6488" spans="7:9" s="3" customFormat="1" ht="15.75" x14ac:dyDescent="0.25">
      <c r="G6488" s="4"/>
      <c r="H6488" s="4"/>
      <c r="I6488" s="19"/>
    </row>
    <row r="6489" spans="7:9" s="3" customFormat="1" ht="15.75" x14ac:dyDescent="0.25">
      <c r="G6489" s="4"/>
      <c r="H6489" s="4"/>
      <c r="I6489" s="19"/>
    </row>
    <row r="6490" spans="7:9" s="3" customFormat="1" ht="15.75" x14ac:dyDescent="0.25">
      <c r="G6490" s="4"/>
      <c r="H6490" s="4"/>
      <c r="I6490" s="19"/>
    </row>
    <row r="6491" spans="7:9" s="3" customFormat="1" ht="15.75" x14ac:dyDescent="0.25">
      <c r="G6491" s="4"/>
      <c r="H6491" s="4"/>
      <c r="I6491" s="19"/>
    </row>
    <row r="6492" spans="7:9" s="3" customFormat="1" ht="15.75" x14ac:dyDescent="0.25">
      <c r="G6492" s="4"/>
      <c r="H6492" s="4"/>
      <c r="I6492" s="19"/>
    </row>
    <row r="6493" spans="7:9" s="3" customFormat="1" ht="15.75" x14ac:dyDescent="0.25">
      <c r="G6493" s="4"/>
      <c r="H6493" s="4"/>
      <c r="I6493" s="19"/>
    </row>
    <row r="6494" spans="7:9" s="3" customFormat="1" ht="15.75" x14ac:dyDescent="0.25">
      <c r="G6494" s="4"/>
      <c r="H6494" s="4"/>
      <c r="I6494" s="19"/>
    </row>
    <row r="6495" spans="7:9" s="3" customFormat="1" ht="15.75" x14ac:dyDescent="0.25">
      <c r="G6495" s="4"/>
      <c r="H6495" s="4"/>
      <c r="I6495" s="19"/>
    </row>
    <row r="6496" spans="7:9" s="3" customFormat="1" ht="15.75" x14ac:dyDescent="0.25">
      <c r="G6496" s="4"/>
      <c r="H6496" s="4"/>
      <c r="I6496" s="19"/>
    </row>
    <row r="6497" spans="7:9" s="3" customFormat="1" ht="15.75" x14ac:dyDescent="0.25">
      <c r="G6497" s="4"/>
      <c r="H6497" s="4"/>
      <c r="I6497" s="19"/>
    </row>
    <row r="6498" spans="7:9" s="3" customFormat="1" ht="15.75" x14ac:dyDescent="0.25">
      <c r="G6498" s="4"/>
      <c r="H6498" s="4"/>
      <c r="I6498" s="19"/>
    </row>
    <row r="6499" spans="7:9" s="3" customFormat="1" ht="15.75" x14ac:dyDescent="0.25">
      <c r="G6499" s="4"/>
      <c r="H6499" s="4"/>
      <c r="I6499" s="19"/>
    </row>
    <row r="6500" spans="7:9" s="3" customFormat="1" ht="15.75" x14ac:dyDescent="0.25">
      <c r="G6500" s="4"/>
      <c r="H6500" s="4"/>
      <c r="I6500" s="19"/>
    </row>
    <row r="6501" spans="7:9" s="3" customFormat="1" ht="15.75" x14ac:dyDescent="0.25">
      <c r="G6501" s="4"/>
      <c r="H6501" s="4"/>
      <c r="I6501" s="19"/>
    </row>
    <row r="6502" spans="7:9" s="3" customFormat="1" ht="15.75" x14ac:dyDescent="0.25">
      <c r="G6502" s="4"/>
      <c r="H6502" s="4"/>
      <c r="I6502" s="19"/>
    </row>
    <row r="6503" spans="7:9" s="3" customFormat="1" ht="15.75" x14ac:dyDescent="0.25">
      <c r="G6503" s="4"/>
      <c r="H6503" s="4"/>
      <c r="I6503" s="19"/>
    </row>
    <row r="6504" spans="7:9" s="3" customFormat="1" ht="15.75" x14ac:dyDescent="0.25">
      <c r="G6504" s="4"/>
      <c r="H6504" s="4"/>
      <c r="I6504" s="19"/>
    </row>
    <row r="6505" spans="7:9" s="3" customFormat="1" ht="15.75" x14ac:dyDescent="0.25">
      <c r="G6505" s="4"/>
      <c r="H6505" s="4"/>
      <c r="I6505" s="19"/>
    </row>
    <row r="6506" spans="7:9" s="3" customFormat="1" ht="15.75" x14ac:dyDescent="0.25">
      <c r="G6506" s="4"/>
      <c r="H6506" s="4"/>
      <c r="I6506" s="19"/>
    </row>
    <row r="6507" spans="7:9" s="3" customFormat="1" ht="15.75" x14ac:dyDescent="0.25">
      <c r="G6507" s="4"/>
      <c r="H6507" s="4"/>
      <c r="I6507" s="19"/>
    </row>
    <row r="6508" spans="7:9" s="3" customFormat="1" ht="15.75" x14ac:dyDescent="0.25">
      <c r="G6508" s="4"/>
      <c r="H6508" s="4"/>
      <c r="I6508" s="19"/>
    </row>
    <row r="6509" spans="7:9" s="3" customFormat="1" ht="15.75" x14ac:dyDescent="0.25">
      <c r="G6509" s="4"/>
      <c r="H6509" s="4"/>
      <c r="I6509" s="19"/>
    </row>
    <row r="6510" spans="7:9" s="3" customFormat="1" ht="15.75" x14ac:dyDescent="0.25">
      <c r="G6510" s="4"/>
      <c r="H6510" s="4"/>
      <c r="I6510" s="19"/>
    </row>
    <row r="6511" spans="7:9" s="3" customFormat="1" ht="15.75" x14ac:dyDescent="0.25">
      <c r="G6511" s="4"/>
      <c r="H6511" s="4"/>
      <c r="I6511" s="19"/>
    </row>
    <row r="6512" spans="7:9" s="3" customFormat="1" ht="15.75" x14ac:dyDescent="0.25">
      <c r="G6512" s="4"/>
      <c r="H6512" s="4"/>
      <c r="I6512" s="19"/>
    </row>
    <row r="6513" spans="7:9" s="3" customFormat="1" ht="15.75" x14ac:dyDescent="0.25">
      <c r="G6513" s="4"/>
      <c r="H6513" s="4"/>
      <c r="I6513" s="19"/>
    </row>
    <row r="6514" spans="7:9" s="3" customFormat="1" ht="15.75" x14ac:dyDescent="0.25">
      <c r="G6514" s="4"/>
      <c r="H6514" s="4"/>
      <c r="I6514" s="19"/>
    </row>
    <row r="6515" spans="7:9" s="3" customFormat="1" ht="15.75" x14ac:dyDescent="0.25">
      <c r="G6515" s="4"/>
      <c r="H6515" s="4"/>
      <c r="I6515" s="19"/>
    </row>
    <row r="6516" spans="7:9" s="3" customFormat="1" ht="15.75" x14ac:dyDescent="0.25">
      <c r="G6516" s="4"/>
      <c r="H6516" s="4"/>
      <c r="I6516" s="19"/>
    </row>
    <row r="6517" spans="7:9" s="3" customFormat="1" ht="15.75" x14ac:dyDescent="0.25">
      <c r="G6517" s="4"/>
      <c r="H6517" s="4"/>
      <c r="I6517" s="19"/>
    </row>
    <row r="6518" spans="7:9" s="3" customFormat="1" ht="15.75" x14ac:dyDescent="0.25">
      <c r="G6518" s="4"/>
      <c r="H6518" s="4"/>
      <c r="I6518" s="19"/>
    </row>
    <row r="6519" spans="7:9" s="3" customFormat="1" ht="15.75" x14ac:dyDescent="0.25">
      <c r="G6519" s="4"/>
      <c r="H6519" s="4"/>
      <c r="I6519" s="19"/>
    </row>
    <row r="6520" spans="7:9" s="3" customFormat="1" ht="15.75" x14ac:dyDescent="0.25">
      <c r="G6520" s="4"/>
      <c r="H6520" s="4"/>
      <c r="I6520" s="19"/>
    </row>
    <row r="6521" spans="7:9" s="3" customFormat="1" ht="15.75" x14ac:dyDescent="0.25">
      <c r="G6521" s="4"/>
      <c r="H6521" s="4"/>
      <c r="I6521" s="19"/>
    </row>
    <row r="6522" spans="7:9" s="3" customFormat="1" ht="15.75" x14ac:dyDescent="0.25">
      <c r="G6522" s="4"/>
      <c r="H6522" s="4"/>
      <c r="I6522" s="19"/>
    </row>
    <row r="6523" spans="7:9" s="3" customFormat="1" ht="15.75" x14ac:dyDescent="0.25">
      <c r="G6523" s="4"/>
      <c r="H6523" s="4"/>
      <c r="I6523" s="19"/>
    </row>
    <row r="6524" spans="7:9" s="3" customFormat="1" ht="15.75" x14ac:dyDescent="0.25">
      <c r="G6524" s="4"/>
      <c r="H6524" s="4"/>
      <c r="I6524" s="19"/>
    </row>
    <row r="6525" spans="7:9" s="3" customFormat="1" ht="15.75" x14ac:dyDescent="0.25">
      <c r="G6525" s="4"/>
      <c r="H6525" s="4"/>
      <c r="I6525" s="19"/>
    </row>
    <row r="6526" spans="7:9" s="3" customFormat="1" ht="15.75" x14ac:dyDescent="0.25">
      <c r="G6526" s="4"/>
      <c r="H6526" s="4"/>
      <c r="I6526" s="19"/>
    </row>
    <row r="6527" spans="7:9" s="3" customFormat="1" ht="15.75" x14ac:dyDescent="0.25">
      <c r="G6527" s="4"/>
      <c r="H6527" s="4"/>
      <c r="I6527" s="19"/>
    </row>
    <row r="6528" spans="7:9" s="3" customFormat="1" ht="15.75" x14ac:dyDescent="0.25">
      <c r="G6528" s="4"/>
      <c r="H6528" s="4"/>
      <c r="I6528" s="19"/>
    </row>
    <row r="6529" spans="7:9" s="3" customFormat="1" ht="15.75" x14ac:dyDescent="0.25">
      <c r="G6529" s="4"/>
      <c r="H6529" s="4"/>
      <c r="I6529" s="19"/>
    </row>
    <row r="6530" spans="7:9" s="3" customFormat="1" ht="15.75" x14ac:dyDescent="0.25">
      <c r="G6530" s="4"/>
      <c r="H6530" s="4"/>
      <c r="I6530" s="19"/>
    </row>
    <row r="6531" spans="7:9" s="3" customFormat="1" ht="15.75" x14ac:dyDescent="0.25">
      <c r="G6531" s="4"/>
      <c r="H6531" s="4"/>
      <c r="I6531" s="19"/>
    </row>
    <row r="6532" spans="7:9" s="3" customFormat="1" ht="15.75" x14ac:dyDescent="0.25">
      <c r="G6532" s="4"/>
      <c r="H6532" s="4"/>
      <c r="I6532" s="19"/>
    </row>
    <row r="6533" spans="7:9" s="3" customFormat="1" ht="15.75" x14ac:dyDescent="0.25">
      <c r="G6533" s="4"/>
      <c r="H6533" s="4"/>
      <c r="I6533" s="19"/>
    </row>
    <row r="6534" spans="7:9" s="3" customFormat="1" ht="15.75" x14ac:dyDescent="0.25">
      <c r="G6534" s="4"/>
      <c r="H6534" s="4"/>
      <c r="I6534" s="19"/>
    </row>
    <row r="6535" spans="7:9" s="3" customFormat="1" ht="15.75" x14ac:dyDescent="0.25">
      <c r="G6535" s="4"/>
      <c r="H6535" s="4"/>
      <c r="I6535" s="19"/>
    </row>
    <row r="6536" spans="7:9" s="3" customFormat="1" ht="15.75" x14ac:dyDescent="0.25">
      <c r="G6536" s="4"/>
      <c r="H6536" s="4"/>
      <c r="I6536" s="19"/>
    </row>
    <row r="6537" spans="7:9" s="3" customFormat="1" ht="15.75" x14ac:dyDescent="0.25">
      <c r="G6537" s="4"/>
      <c r="H6537" s="4"/>
      <c r="I6537" s="19"/>
    </row>
    <row r="6538" spans="7:9" s="3" customFormat="1" ht="15.75" x14ac:dyDescent="0.25">
      <c r="G6538" s="4"/>
      <c r="H6538" s="4"/>
      <c r="I6538" s="19"/>
    </row>
    <row r="6539" spans="7:9" s="3" customFormat="1" ht="15.75" x14ac:dyDescent="0.25">
      <c r="G6539" s="4"/>
      <c r="H6539" s="4"/>
      <c r="I6539" s="19"/>
    </row>
    <row r="6540" spans="7:9" s="3" customFormat="1" ht="15.75" x14ac:dyDescent="0.25">
      <c r="G6540" s="4"/>
      <c r="H6540" s="4"/>
      <c r="I6540" s="19"/>
    </row>
    <row r="6541" spans="7:9" s="3" customFormat="1" ht="15.75" x14ac:dyDescent="0.25">
      <c r="G6541" s="4"/>
      <c r="H6541" s="4"/>
      <c r="I6541" s="19"/>
    </row>
    <row r="6542" spans="7:9" s="3" customFormat="1" ht="15.75" x14ac:dyDescent="0.25">
      <c r="G6542" s="4"/>
      <c r="H6542" s="4"/>
      <c r="I6542" s="19"/>
    </row>
    <row r="6543" spans="7:9" s="3" customFormat="1" ht="15.75" x14ac:dyDescent="0.25">
      <c r="G6543" s="4"/>
      <c r="H6543" s="4"/>
      <c r="I6543" s="19"/>
    </row>
    <row r="6544" spans="7:9" s="3" customFormat="1" ht="15.75" x14ac:dyDescent="0.25">
      <c r="G6544" s="4"/>
      <c r="H6544" s="4"/>
      <c r="I6544" s="19"/>
    </row>
    <row r="6545" spans="7:9" s="3" customFormat="1" ht="15.75" x14ac:dyDescent="0.25">
      <c r="G6545" s="4"/>
      <c r="H6545" s="4"/>
      <c r="I6545" s="19"/>
    </row>
    <row r="6546" spans="7:9" s="3" customFormat="1" ht="15.75" x14ac:dyDescent="0.25">
      <c r="G6546" s="4"/>
      <c r="H6546" s="4"/>
      <c r="I6546" s="19"/>
    </row>
    <row r="6547" spans="7:9" s="3" customFormat="1" ht="15.75" x14ac:dyDescent="0.25">
      <c r="G6547" s="4"/>
      <c r="H6547" s="4"/>
      <c r="I6547" s="19"/>
    </row>
    <row r="6548" spans="7:9" s="3" customFormat="1" ht="15.75" x14ac:dyDescent="0.25">
      <c r="G6548" s="4"/>
      <c r="H6548" s="4"/>
      <c r="I6548" s="19"/>
    </row>
    <row r="6549" spans="7:9" s="3" customFormat="1" ht="15.75" x14ac:dyDescent="0.25">
      <c r="G6549" s="4"/>
      <c r="H6549" s="4"/>
      <c r="I6549" s="19"/>
    </row>
    <row r="6550" spans="7:9" s="3" customFormat="1" ht="15.75" x14ac:dyDescent="0.25">
      <c r="G6550" s="4"/>
      <c r="H6550" s="4"/>
      <c r="I6550" s="19"/>
    </row>
    <row r="6551" spans="7:9" s="3" customFormat="1" ht="15.75" x14ac:dyDescent="0.25">
      <c r="G6551" s="4"/>
      <c r="H6551" s="4"/>
      <c r="I6551" s="19"/>
    </row>
    <row r="6552" spans="7:9" s="3" customFormat="1" ht="15.75" x14ac:dyDescent="0.25">
      <c r="G6552" s="4"/>
      <c r="H6552" s="4"/>
      <c r="I6552" s="19"/>
    </row>
    <row r="6553" spans="7:9" s="3" customFormat="1" ht="15.75" x14ac:dyDescent="0.25">
      <c r="G6553" s="4"/>
      <c r="H6553" s="4"/>
      <c r="I6553" s="19"/>
    </row>
    <row r="6554" spans="7:9" s="3" customFormat="1" ht="15.75" x14ac:dyDescent="0.25">
      <c r="G6554" s="4"/>
      <c r="H6554" s="4"/>
      <c r="I6554" s="19"/>
    </row>
    <row r="6555" spans="7:9" s="3" customFormat="1" ht="15.75" x14ac:dyDescent="0.25">
      <c r="G6555" s="4"/>
      <c r="H6555" s="4"/>
      <c r="I6555" s="19"/>
    </row>
    <row r="6556" spans="7:9" s="3" customFormat="1" ht="15.75" x14ac:dyDescent="0.25">
      <c r="G6556" s="4"/>
      <c r="H6556" s="4"/>
      <c r="I6556" s="19"/>
    </row>
    <row r="6557" spans="7:9" s="3" customFormat="1" ht="15.75" x14ac:dyDescent="0.25">
      <c r="G6557" s="4"/>
      <c r="H6557" s="4"/>
      <c r="I6557" s="19"/>
    </row>
    <row r="6558" spans="7:9" s="3" customFormat="1" ht="15.75" x14ac:dyDescent="0.25">
      <c r="G6558" s="4"/>
      <c r="H6558" s="4"/>
      <c r="I6558" s="19"/>
    </row>
    <row r="6559" spans="7:9" s="3" customFormat="1" ht="15.75" x14ac:dyDescent="0.25">
      <c r="G6559" s="4"/>
      <c r="H6559" s="4"/>
      <c r="I6559" s="19"/>
    </row>
    <row r="6560" spans="7:9" s="3" customFormat="1" ht="15.75" x14ac:dyDescent="0.25">
      <c r="G6560" s="4"/>
      <c r="H6560" s="4"/>
      <c r="I6560" s="19"/>
    </row>
    <row r="6561" spans="7:9" s="3" customFormat="1" ht="15.75" x14ac:dyDescent="0.25">
      <c r="G6561" s="4"/>
      <c r="H6561" s="4"/>
      <c r="I6561" s="19"/>
    </row>
    <row r="6562" spans="7:9" s="3" customFormat="1" ht="15.75" x14ac:dyDescent="0.25">
      <c r="G6562" s="4"/>
      <c r="H6562" s="4"/>
      <c r="I6562" s="19"/>
    </row>
    <row r="6563" spans="7:9" s="3" customFormat="1" ht="15.75" x14ac:dyDescent="0.25">
      <c r="G6563" s="4"/>
      <c r="H6563" s="4"/>
      <c r="I6563" s="19"/>
    </row>
    <row r="6564" spans="7:9" s="3" customFormat="1" ht="15.75" x14ac:dyDescent="0.25">
      <c r="G6564" s="4"/>
      <c r="H6564" s="4"/>
      <c r="I6564" s="19"/>
    </row>
    <row r="6565" spans="7:9" s="3" customFormat="1" ht="15.75" x14ac:dyDescent="0.25">
      <c r="G6565" s="4"/>
      <c r="H6565" s="4"/>
      <c r="I6565" s="19"/>
    </row>
    <row r="6566" spans="7:9" s="3" customFormat="1" ht="15.75" x14ac:dyDescent="0.25">
      <c r="G6566" s="4"/>
      <c r="H6566" s="4"/>
      <c r="I6566" s="19"/>
    </row>
    <row r="6567" spans="7:9" s="3" customFormat="1" ht="15.75" x14ac:dyDescent="0.25">
      <c r="G6567" s="4"/>
      <c r="H6567" s="4"/>
      <c r="I6567" s="19"/>
    </row>
    <row r="6568" spans="7:9" s="3" customFormat="1" ht="15.75" x14ac:dyDescent="0.25">
      <c r="G6568" s="4"/>
      <c r="H6568" s="4"/>
      <c r="I6568" s="19"/>
    </row>
    <row r="6569" spans="7:9" s="3" customFormat="1" ht="15.75" x14ac:dyDescent="0.25">
      <c r="G6569" s="4"/>
      <c r="H6569" s="4"/>
      <c r="I6569" s="19"/>
    </row>
    <row r="6570" spans="7:9" s="3" customFormat="1" ht="15.75" x14ac:dyDescent="0.25">
      <c r="G6570" s="4"/>
      <c r="H6570" s="4"/>
      <c r="I6570" s="19"/>
    </row>
    <row r="6571" spans="7:9" s="3" customFormat="1" ht="15.75" x14ac:dyDescent="0.25">
      <c r="G6571" s="4"/>
      <c r="H6571" s="4"/>
      <c r="I6571" s="19"/>
    </row>
    <row r="6572" spans="7:9" s="3" customFormat="1" ht="15.75" x14ac:dyDescent="0.25">
      <c r="G6572" s="4"/>
      <c r="H6572" s="4"/>
      <c r="I6572" s="19"/>
    </row>
    <row r="6573" spans="7:9" s="3" customFormat="1" ht="15.75" x14ac:dyDescent="0.25">
      <c r="G6573" s="4"/>
      <c r="H6573" s="4"/>
      <c r="I6573" s="19"/>
    </row>
    <row r="6574" spans="7:9" s="3" customFormat="1" ht="15.75" x14ac:dyDescent="0.25">
      <c r="G6574" s="4"/>
      <c r="H6574" s="4"/>
      <c r="I6574" s="19"/>
    </row>
    <row r="6575" spans="7:9" s="3" customFormat="1" ht="15.75" x14ac:dyDescent="0.25">
      <c r="G6575" s="4"/>
      <c r="H6575" s="4"/>
      <c r="I6575" s="19"/>
    </row>
    <row r="6576" spans="7:9" s="3" customFormat="1" ht="15.75" x14ac:dyDescent="0.25">
      <c r="G6576" s="4"/>
      <c r="H6576" s="4"/>
      <c r="I6576" s="19"/>
    </row>
    <row r="6577" spans="7:9" s="3" customFormat="1" ht="15.75" x14ac:dyDescent="0.25">
      <c r="G6577" s="4"/>
      <c r="H6577" s="4"/>
      <c r="I6577" s="19"/>
    </row>
    <row r="6578" spans="7:9" s="3" customFormat="1" ht="15.75" x14ac:dyDescent="0.25">
      <c r="G6578" s="4"/>
      <c r="H6578" s="4"/>
      <c r="I6578" s="19"/>
    </row>
    <row r="6579" spans="7:9" s="3" customFormat="1" ht="15.75" x14ac:dyDescent="0.25">
      <c r="G6579" s="4"/>
      <c r="H6579" s="4"/>
      <c r="I6579" s="19"/>
    </row>
    <row r="6580" spans="7:9" s="3" customFormat="1" ht="15.75" x14ac:dyDescent="0.25">
      <c r="G6580" s="4"/>
      <c r="H6580" s="4"/>
      <c r="I6580" s="19"/>
    </row>
    <row r="6581" spans="7:9" s="3" customFormat="1" ht="15.75" x14ac:dyDescent="0.25">
      <c r="G6581" s="4"/>
      <c r="H6581" s="4"/>
      <c r="I6581" s="19"/>
    </row>
    <row r="6582" spans="7:9" s="3" customFormat="1" ht="15.75" x14ac:dyDescent="0.25">
      <c r="G6582" s="4"/>
      <c r="H6582" s="4"/>
      <c r="I6582" s="19"/>
    </row>
    <row r="6583" spans="7:9" s="3" customFormat="1" ht="15.75" x14ac:dyDescent="0.25">
      <c r="G6583" s="4"/>
      <c r="H6583" s="4"/>
      <c r="I6583" s="19"/>
    </row>
    <row r="6584" spans="7:9" s="3" customFormat="1" ht="15.75" x14ac:dyDescent="0.25">
      <c r="G6584" s="4"/>
      <c r="H6584" s="4"/>
      <c r="I6584" s="19"/>
    </row>
    <row r="6585" spans="7:9" s="3" customFormat="1" ht="15.75" x14ac:dyDescent="0.25">
      <c r="G6585" s="4"/>
      <c r="H6585" s="4"/>
      <c r="I6585" s="19"/>
    </row>
    <row r="6586" spans="7:9" s="3" customFormat="1" ht="15.75" x14ac:dyDescent="0.25">
      <c r="G6586" s="4"/>
      <c r="H6586" s="4"/>
      <c r="I6586" s="19"/>
    </row>
    <row r="6587" spans="7:9" s="3" customFormat="1" ht="15.75" x14ac:dyDescent="0.25">
      <c r="G6587" s="4"/>
      <c r="H6587" s="4"/>
      <c r="I6587" s="19"/>
    </row>
    <row r="6588" spans="7:9" s="3" customFormat="1" ht="15.75" x14ac:dyDescent="0.25">
      <c r="G6588" s="4"/>
      <c r="H6588" s="4"/>
      <c r="I6588" s="19"/>
    </row>
    <row r="6589" spans="7:9" s="3" customFormat="1" ht="15.75" x14ac:dyDescent="0.25">
      <c r="G6589" s="4"/>
      <c r="H6589" s="4"/>
      <c r="I6589" s="19"/>
    </row>
    <row r="6590" spans="7:9" s="3" customFormat="1" ht="15.75" x14ac:dyDescent="0.25">
      <c r="G6590" s="4"/>
      <c r="H6590" s="4"/>
      <c r="I6590" s="19"/>
    </row>
    <row r="6591" spans="7:9" s="3" customFormat="1" ht="15.75" x14ac:dyDescent="0.25">
      <c r="G6591" s="4"/>
      <c r="H6591" s="4"/>
      <c r="I6591" s="19"/>
    </row>
    <row r="6592" spans="7:9" s="3" customFormat="1" ht="15.75" x14ac:dyDescent="0.25">
      <c r="G6592" s="4"/>
      <c r="H6592" s="4"/>
      <c r="I6592" s="19"/>
    </row>
    <row r="6593" spans="7:9" s="3" customFormat="1" ht="15.75" x14ac:dyDescent="0.25">
      <c r="G6593" s="4"/>
      <c r="H6593" s="4"/>
      <c r="I6593" s="19"/>
    </row>
    <row r="6594" spans="7:9" s="3" customFormat="1" ht="15.75" x14ac:dyDescent="0.25">
      <c r="G6594" s="4"/>
      <c r="H6594" s="4"/>
      <c r="I6594" s="19"/>
    </row>
    <row r="6595" spans="7:9" s="3" customFormat="1" ht="15.75" x14ac:dyDescent="0.25">
      <c r="G6595" s="4"/>
      <c r="H6595" s="4"/>
      <c r="I6595" s="19"/>
    </row>
    <row r="6596" spans="7:9" s="3" customFormat="1" ht="15.75" x14ac:dyDescent="0.25">
      <c r="G6596" s="4"/>
      <c r="H6596" s="4"/>
      <c r="I6596" s="19"/>
    </row>
    <row r="6597" spans="7:9" s="3" customFormat="1" ht="15.75" x14ac:dyDescent="0.25">
      <c r="G6597" s="4"/>
      <c r="H6597" s="4"/>
      <c r="I6597" s="19"/>
    </row>
    <row r="6598" spans="7:9" s="3" customFormat="1" ht="15.75" x14ac:dyDescent="0.25">
      <c r="G6598" s="4"/>
      <c r="H6598" s="4"/>
      <c r="I6598" s="19"/>
    </row>
    <row r="6599" spans="7:9" s="3" customFormat="1" ht="15.75" x14ac:dyDescent="0.25">
      <c r="G6599" s="4"/>
      <c r="H6599" s="4"/>
      <c r="I6599" s="19"/>
    </row>
    <row r="6600" spans="7:9" s="3" customFormat="1" ht="15.75" x14ac:dyDescent="0.25">
      <c r="G6600" s="4"/>
      <c r="H6600" s="4"/>
      <c r="I6600" s="19"/>
    </row>
    <row r="6601" spans="7:9" s="3" customFormat="1" ht="15.75" x14ac:dyDescent="0.25">
      <c r="G6601" s="4"/>
      <c r="H6601" s="4"/>
      <c r="I6601" s="19"/>
    </row>
    <row r="6602" spans="7:9" s="3" customFormat="1" ht="15.75" x14ac:dyDescent="0.25">
      <c r="G6602" s="4"/>
      <c r="H6602" s="4"/>
      <c r="I6602" s="19"/>
    </row>
    <row r="6603" spans="7:9" s="3" customFormat="1" ht="15.75" x14ac:dyDescent="0.25">
      <c r="G6603" s="4"/>
      <c r="H6603" s="4"/>
      <c r="I6603" s="19"/>
    </row>
    <row r="6604" spans="7:9" s="3" customFormat="1" ht="15.75" x14ac:dyDescent="0.25">
      <c r="G6604" s="4"/>
      <c r="H6604" s="4"/>
      <c r="I6604" s="19"/>
    </row>
    <row r="6605" spans="7:9" s="3" customFormat="1" ht="15.75" x14ac:dyDescent="0.25">
      <c r="G6605" s="4"/>
      <c r="H6605" s="4"/>
      <c r="I6605" s="19"/>
    </row>
    <row r="6606" spans="7:9" s="3" customFormat="1" ht="15.75" x14ac:dyDescent="0.25">
      <c r="G6606" s="4"/>
      <c r="H6606" s="4"/>
      <c r="I6606" s="19"/>
    </row>
    <row r="6607" spans="7:9" s="3" customFormat="1" ht="15.75" x14ac:dyDescent="0.25">
      <c r="G6607" s="4"/>
      <c r="H6607" s="4"/>
      <c r="I6607" s="19"/>
    </row>
    <row r="6608" spans="7:9" s="3" customFormat="1" ht="15.75" x14ac:dyDescent="0.25">
      <c r="G6608" s="4"/>
      <c r="H6608" s="4"/>
      <c r="I6608" s="19"/>
    </row>
    <row r="6609" spans="7:9" s="3" customFormat="1" ht="15.75" x14ac:dyDescent="0.25">
      <c r="G6609" s="4"/>
      <c r="H6609" s="4"/>
      <c r="I6609" s="19"/>
    </row>
    <row r="6610" spans="7:9" s="3" customFormat="1" ht="15.75" x14ac:dyDescent="0.25">
      <c r="G6610" s="4"/>
      <c r="H6610" s="4"/>
      <c r="I6610" s="19"/>
    </row>
    <row r="6611" spans="7:9" s="3" customFormat="1" ht="15.75" x14ac:dyDescent="0.25">
      <c r="G6611" s="4"/>
      <c r="H6611" s="4"/>
      <c r="I6611" s="19"/>
    </row>
    <row r="6612" spans="7:9" s="3" customFormat="1" ht="15.75" x14ac:dyDescent="0.25">
      <c r="G6612" s="4"/>
      <c r="H6612" s="4"/>
      <c r="I6612" s="19"/>
    </row>
    <row r="6613" spans="7:9" s="3" customFormat="1" ht="15.75" x14ac:dyDescent="0.25">
      <c r="G6613" s="4"/>
      <c r="H6613" s="4"/>
      <c r="I6613" s="19"/>
    </row>
    <row r="6614" spans="7:9" s="3" customFormat="1" ht="15.75" x14ac:dyDescent="0.25">
      <c r="G6614" s="4"/>
      <c r="H6614" s="4"/>
      <c r="I6614" s="19"/>
    </row>
    <row r="6615" spans="7:9" s="3" customFormat="1" ht="15.75" x14ac:dyDescent="0.25">
      <c r="G6615" s="4"/>
      <c r="H6615" s="4"/>
      <c r="I6615" s="19"/>
    </row>
    <row r="6616" spans="7:9" s="3" customFormat="1" ht="15.75" x14ac:dyDescent="0.25">
      <c r="G6616" s="4"/>
      <c r="H6616" s="4"/>
      <c r="I6616" s="19"/>
    </row>
    <row r="6617" spans="7:9" s="3" customFormat="1" ht="15.75" x14ac:dyDescent="0.25">
      <c r="G6617" s="4"/>
      <c r="H6617" s="4"/>
      <c r="I6617" s="19"/>
    </row>
    <row r="6618" spans="7:9" s="3" customFormat="1" ht="15.75" x14ac:dyDescent="0.25">
      <c r="G6618" s="4"/>
      <c r="H6618" s="4"/>
      <c r="I6618" s="19"/>
    </row>
    <row r="6619" spans="7:9" s="3" customFormat="1" ht="15.75" x14ac:dyDescent="0.25">
      <c r="G6619" s="4"/>
      <c r="H6619" s="4"/>
      <c r="I6619" s="19"/>
    </row>
    <row r="6620" spans="7:9" s="3" customFormat="1" ht="15.75" x14ac:dyDescent="0.25">
      <c r="G6620" s="4"/>
      <c r="H6620" s="4"/>
      <c r="I6620" s="19"/>
    </row>
    <row r="6621" spans="7:9" s="3" customFormat="1" ht="15.75" x14ac:dyDescent="0.25">
      <c r="G6621" s="4"/>
      <c r="H6621" s="4"/>
      <c r="I6621" s="19"/>
    </row>
    <row r="6622" spans="7:9" s="3" customFormat="1" ht="15.75" x14ac:dyDescent="0.25">
      <c r="G6622" s="4"/>
      <c r="H6622" s="4"/>
      <c r="I6622" s="19"/>
    </row>
    <row r="6623" spans="7:9" s="3" customFormat="1" ht="15.75" x14ac:dyDescent="0.25">
      <c r="G6623" s="4"/>
      <c r="H6623" s="4"/>
      <c r="I6623" s="19"/>
    </row>
    <row r="6624" spans="7:9" s="3" customFormat="1" ht="15.75" x14ac:dyDescent="0.25">
      <c r="G6624" s="4"/>
      <c r="H6624" s="4"/>
      <c r="I6624" s="19"/>
    </row>
    <row r="6625" spans="7:9" s="3" customFormat="1" ht="15.75" x14ac:dyDescent="0.25">
      <c r="G6625" s="4"/>
      <c r="H6625" s="4"/>
      <c r="I6625" s="19"/>
    </row>
    <row r="6626" spans="7:9" s="3" customFormat="1" ht="15.75" x14ac:dyDescent="0.25">
      <c r="G6626" s="4"/>
      <c r="H6626" s="4"/>
      <c r="I6626" s="19"/>
    </row>
    <row r="6627" spans="7:9" s="3" customFormat="1" ht="15.75" x14ac:dyDescent="0.25">
      <c r="G6627" s="4"/>
      <c r="H6627" s="4"/>
      <c r="I6627" s="19"/>
    </row>
    <row r="6628" spans="7:9" s="3" customFormat="1" ht="15.75" x14ac:dyDescent="0.25">
      <c r="G6628" s="4"/>
      <c r="H6628" s="4"/>
      <c r="I6628" s="19"/>
    </row>
    <row r="6629" spans="7:9" s="3" customFormat="1" ht="15.75" x14ac:dyDescent="0.25">
      <c r="G6629" s="4"/>
      <c r="H6629" s="4"/>
      <c r="I6629" s="19"/>
    </row>
    <row r="6630" spans="7:9" s="3" customFormat="1" ht="15.75" x14ac:dyDescent="0.25">
      <c r="G6630" s="4"/>
      <c r="H6630" s="4"/>
      <c r="I6630" s="19"/>
    </row>
    <row r="6631" spans="7:9" s="3" customFormat="1" ht="15.75" x14ac:dyDescent="0.25">
      <c r="G6631" s="4"/>
      <c r="H6631" s="4"/>
      <c r="I6631" s="19"/>
    </row>
    <row r="6632" spans="7:9" s="3" customFormat="1" ht="15.75" x14ac:dyDescent="0.25">
      <c r="G6632" s="4"/>
      <c r="H6632" s="4"/>
      <c r="I6632" s="19"/>
    </row>
    <row r="6633" spans="7:9" s="3" customFormat="1" ht="15.75" x14ac:dyDescent="0.25">
      <c r="G6633" s="4"/>
      <c r="H6633" s="4"/>
      <c r="I6633" s="19"/>
    </row>
    <row r="6634" spans="7:9" s="3" customFormat="1" ht="15.75" x14ac:dyDescent="0.25">
      <c r="G6634" s="4"/>
      <c r="H6634" s="4"/>
      <c r="I6634" s="19"/>
    </row>
    <row r="6635" spans="7:9" s="3" customFormat="1" ht="15.75" x14ac:dyDescent="0.25">
      <c r="G6635" s="4"/>
      <c r="H6635" s="4"/>
      <c r="I6635" s="19"/>
    </row>
    <row r="6636" spans="7:9" s="3" customFormat="1" ht="15.75" x14ac:dyDescent="0.25">
      <c r="G6636" s="4"/>
      <c r="H6636" s="4"/>
      <c r="I6636" s="19"/>
    </row>
    <row r="6637" spans="7:9" s="3" customFormat="1" ht="15.75" x14ac:dyDescent="0.25">
      <c r="G6637" s="4"/>
      <c r="H6637" s="4"/>
      <c r="I6637" s="19"/>
    </row>
    <row r="6638" spans="7:9" s="3" customFormat="1" ht="15.75" x14ac:dyDescent="0.25">
      <c r="G6638" s="4"/>
      <c r="H6638" s="4"/>
      <c r="I6638" s="19"/>
    </row>
    <row r="6639" spans="7:9" s="3" customFormat="1" ht="15.75" x14ac:dyDescent="0.25">
      <c r="G6639" s="4"/>
      <c r="H6639" s="4"/>
      <c r="I6639" s="19"/>
    </row>
    <row r="6640" spans="7:9" s="3" customFormat="1" ht="15.75" x14ac:dyDescent="0.25">
      <c r="G6640" s="4"/>
      <c r="H6640" s="4"/>
      <c r="I6640" s="19"/>
    </row>
    <row r="6641" spans="7:9" s="3" customFormat="1" ht="15.75" x14ac:dyDescent="0.25">
      <c r="G6641" s="4"/>
      <c r="H6641" s="4"/>
      <c r="I6641" s="19"/>
    </row>
    <row r="6642" spans="7:9" s="3" customFormat="1" ht="15.75" x14ac:dyDescent="0.25">
      <c r="G6642" s="4"/>
      <c r="H6642" s="4"/>
      <c r="I6642" s="19"/>
    </row>
    <row r="6643" spans="7:9" s="3" customFormat="1" ht="15.75" x14ac:dyDescent="0.25">
      <c r="G6643" s="4"/>
      <c r="H6643" s="4"/>
      <c r="I6643" s="19"/>
    </row>
    <row r="6644" spans="7:9" s="3" customFormat="1" ht="15.75" x14ac:dyDescent="0.25">
      <c r="G6644" s="4"/>
      <c r="H6644" s="4"/>
      <c r="I6644" s="19"/>
    </row>
    <row r="6645" spans="7:9" s="3" customFormat="1" ht="15.75" x14ac:dyDescent="0.25">
      <c r="G6645" s="4"/>
      <c r="H6645" s="4"/>
      <c r="I6645" s="19"/>
    </row>
    <row r="6646" spans="7:9" s="3" customFormat="1" ht="15.75" x14ac:dyDescent="0.25">
      <c r="G6646" s="4"/>
      <c r="H6646" s="4"/>
      <c r="I6646" s="19"/>
    </row>
    <row r="6647" spans="7:9" s="3" customFormat="1" ht="15.75" x14ac:dyDescent="0.25">
      <c r="G6647" s="4"/>
      <c r="H6647" s="4"/>
      <c r="I6647" s="19"/>
    </row>
    <row r="6648" spans="7:9" s="3" customFormat="1" ht="15.75" x14ac:dyDescent="0.25">
      <c r="G6648" s="4"/>
      <c r="H6648" s="4"/>
      <c r="I6648" s="19"/>
    </row>
    <row r="6649" spans="7:9" s="3" customFormat="1" ht="15.75" x14ac:dyDescent="0.25">
      <c r="G6649" s="4"/>
      <c r="H6649" s="4"/>
      <c r="I6649" s="19"/>
    </row>
    <row r="6650" spans="7:9" s="3" customFormat="1" ht="15.75" x14ac:dyDescent="0.25">
      <c r="G6650" s="4"/>
      <c r="H6650" s="4"/>
      <c r="I6650" s="19"/>
    </row>
    <row r="6651" spans="7:9" s="3" customFormat="1" ht="15.75" x14ac:dyDescent="0.25">
      <c r="G6651" s="4"/>
      <c r="H6651" s="4"/>
      <c r="I6651" s="19"/>
    </row>
    <row r="6652" spans="7:9" s="3" customFormat="1" ht="15.75" x14ac:dyDescent="0.25">
      <c r="G6652" s="4"/>
      <c r="H6652" s="4"/>
      <c r="I6652" s="19"/>
    </row>
    <row r="6653" spans="7:9" s="3" customFormat="1" ht="15.75" x14ac:dyDescent="0.25">
      <c r="G6653" s="4"/>
      <c r="H6653" s="4"/>
      <c r="I6653" s="19"/>
    </row>
    <row r="6654" spans="7:9" s="3" customFormat="1" ht="15.75" x14ac:dyDescent="0.25">
      <c r="G6654" s="4"/>
      <c r="H6654" s="4"/>
      <c r="I6654" s="19"/>
    </row>
    <row r="6655" spans="7:9" s="3" customFormat="1" ht="15.75" x14ac:dyDescent="0.25">
      <c r="G6655" s="4"/>
      <c r="H6655" s="4"/>
      <c r="I6655" s="19"/>
    </row>
    <row r="6656" spans="7:9" s="3" customFormat="1" ht="15.75" x14ac:dyDescent="0.25">
      <c r="G6656" s="4"/>
      <c r="H6656" s="4"/>
      <c r="I6656" s="19"/>
    </row>
    <row r="6657" spans="7:9" s="3" customFormat="1" ht="15.75" x14ac:dyDescent="0.25">
      <c r="G6657" s="4"/>
      <c r="H6657" s="4"/>
      <c r="I6657" s="19"/>
    </row>
    <row r="6658" spans="7:9" s="3" customFormat="1" ht="15.75" x14ac:dyDescent="0.25">
      <c r="G6658" s="4"/>
      <c r="H6658" s="4"/>
      <c r="I6658" s="19"/>
    </row>
    <row r="6659" spans="7:9" s="3" customFormat="1" ht="15.75" x14ac:dyDescent="0.25">
      <c r="G6659" s="4"/>
      <c r="H6659" s="4"/>
      <c r="I6659" s="19"/>
    </row>
    <row r="6660" spans="7:9" s="3" customFormat="1" ht="15.75" x14ac:dyDescent="0.25">
      <c r="G6660" s="4"/>
      <c r="H6660" s="4"/>
      <c r="I6660" s="19"/>
    </row>
    <row r="6661" spans="7:9" s="3" customFormat="1" ht="15.75" x14ac:dyDescent="0.25">
      <c r="G6661" s="4"/>
      <c r="H6661" s="4"/>
      <c r="I6661" s="19"/>
    </row>
    <row r="6662" spans="7:9" s="3" customFormat="1" ht="15.75" x14ac:dyDescent="0.25">
      <c r="G6662" s="4"/>
      <c r="H6662" s="4"/>
      <c r="I6662" s="19"/>
    </row>
    <row r="6663" spans="7:9" s="3" customFormat="1" ht="15.75" x14ac:dyDescent="0.25">
      <c r="G6663" s="4"/>
      <c r="H6663" s="4"/>
      <c r="I6663" s="19"/>
    </row>
    <row r="6664" spans="7:9" s="3" customFormat="1" ht="15.75" x14ac:dyDescent="0.25">
      <c r="G6664" s="4"/>
      <c r="H6664" s="4"/>
      <c r="I6664" s="19"/>
    </row>
    <row r="6665" spans="7:9" s="3" customFormat="1" ht="15.75" x14ac:dyDescent="0.25">
      <c r="G6665" s="4"/>
      <c r="H6665" s="4"/>
      <c r="I6665" s="19"/>
    </row>
    <row r="6666" spans="7:9" s="3" customFormat="1" ht="15.75" x14ac:dyDescent="0.25">
      <c r="G6666" s="4"/>
      <c r="H6666" s="4"/>
      <c r="I6666" s="19"/>
    </row>
    <row r="6667" spans="7:9" s="3" customFormat="1" ht="15.75" x14ac:dyDescent="0.25">
      <c r="G6667" s="4"/>
      <c r="H6667" s="4"/>
      <c r="I6667" s="19"/>
    </row>
    <row r="6668" spans="7:9" s="3" customFormat="1" ht="15.75" x14ac:dyDescent="0.25">
      <c r="G6668" s="4"/>
      <c r="H6668" s="4"/>
      <c r="I6668" s="19"/>
    </row>
    <row r="6669" spans="7:9" s="3" customFormat="1" ht="15.75" x14ac:dyDescent="0.25">
      <c r="G6669" s="4"/>
      <c r="H6669" s="4"/>
      <c r="I6669" s="19"/>
    </row>
    <row r="6670" spans="7:9" s="3" customFormat="1" ht="15.75" x14ac:dyDescent="0.25">
      <c r="G6670" s="4"/>
      <c r="H6670" s="4"/>
      <c r="I6670" s="19"/>
    </row>
    <row r="6671" spans="7:9" s="3" customFormat="1" ht="15.75" x14ac:dyDescent="0.25">
      <c r="G6671" s="4"/>
      <c r="H6671" s="4"/>
      <c r="I6671" s="19"/>
    </row>
    <row r="6672" spans="7:9" s="3" customFormat="1" ht="15.75" x14ac:dyDescent="0.25">
      <c r="G6672" s="4"/>
      <c r="H6672" s="4"/>
      <c r="I6672" s="19"/>
    </row>
    <row r="6673" spans="7:9" s="3" customFormat="1" ht="15.75" x14ac:dyDescent="0.25">
      <c r="G6673" s="4"/>
      <c r="H6673" s="4"/>
      <c r="I6673" s="19"/>
    </row>
    <row r="6674" spans="7:9" s="3" customFormat="1" ht="15.75" x14ac:dyDescent="0.25">
      <c r="G6674" s="4"/>
      <c r="H6674" s="4"/>
      <c r="I6674" s="19"/>
    </row>
    <row r="6675" spans="7:9" s="3" customFormat="1" ht="15.75" x14ac:dyDescent="0.25">
      <c r="G6675" s="4"/>
      <c r="H6675" s="4"/>
      <c r="I6675" s="19"/>
    </row>
    <row r="6676" spans="7:9" s="3" customFormat="1" ht="15.75" x14ac:dyDescent="0.25">
      <c r="G6676" s="4"/>
      <c r="H6676" s="4"/>
      <c r="I6676" s="19"/>
    </row>
    <row r="6677" spans="7:9" s="3" customFormat="1" ht="15.75" x14ac:dyDescent="0.25">
      <c r="G6677" s="4"/>
      <c r="H6677" s="4"/>
      <c r="I6677" s="19"/>
    </row>
    <row r="6678" spans="7:9" s="3" customFormat="1" ht="15.75" x14ac:dyDescent="0.25">
      <c r="G6678" s="4"/>
      <c r="H6678" s="4"/>
      <c r="I6678" s="19"/>
    </row>
    <row r="6679" spans="7:9" s="3" customFormat="1" ht="15.75" x14ac:dyDescent="0.25">
      <c r="G6679" s="4"/>
      <c r="H6679" s="4"/>
      <c r="I6679" s="19"/>
    </row>
    <row r="6680" spans="7:9" s="3" customFormat="1" ht="15.75" x14ac:dyDescent="0.25">
      <c r="G6680" s="4"/>
      <c r="H6680" s="4"/>
      <c r="I6680" s="19"/>
    </row>
    <row r="6681" spans="7:9" s="3" customFormat="1" ht="15.75" x14ac:dyDescent="0.25">
      <c r="G6681" s="4"/>
      <c r="H6681" s="4"/>
      <c r="I6681" s="19"/>
    </row>
    <row r="6682" spans="7:9" s="3" customFormat="1" ht="15.75" x14ac:dyDescent="0.25">
      <c r="G6682" s="4"/>
      <c r="H6682" s="4"/>
      <c r="I6682" s="19"/>
    </row>
    <row r="6683" spans="7:9" s="3" customFormat="1" ht="15.75" x14ac:dyDescent="0.25">
      <c r="G6683" s="4"/>
      <c r="H6683" s="4"/>
      <c r="I6683" s="19"/>
    </row>
    <row r="6684" spans="7:9" s="3" customFormat="1" ht="15.75" x14ac:dyDescent="0.25">
      <c r="G6684" s="4"/>
      <c r="H6684" s="4"/>
      <c r="I6684" s="19"/>
    </row>
    <row r="6685" spans="7:9" s="3" customFormat="1" ht="15.75" x14ac:dyDescent="0.25">
      <c r="G6685" s="4"/>
      <c r="H6685" s="4"/>
      <c r="I6685" s="19"/>
    </row>
    <row r="6686" spans="7:9" s="3" customFormat="1" ht="15.75" x14ac:dyDescent="0.25">
      <c r="G6686" s="4"/>
      <c r="H6686" s="4"/>
      <c r="I6686" s="19"/>
    </row>
    <row r="6687" spans="7:9" s="3" customFormat="1" ht="15.75" x14ac:dyDescent="0.25">
      <c r="G6687" s="4"/>
      <c r="H6687" s="4"/>
      <c r="I6687" s="19"/>
    </row>
    <row r="6688" spans="7:9" s="3" customFormat="1" ht="15.75" x14ac:dyDescent="0.25">
      <c r="G6688" s="4"/>
      <c r="H6688" s="4"/>
      <c r="I6688" s="19"/>
    </row>
    <row r="6689" spans="7:9" s="3" customFormat="1" ht="15.75" x14ac:dyDescent="0.25">
      <c r="G6689" s="4"/>
      <c r="H6689" s="4"/>
      <c r="I6689" s="19"/>
    </row>
    <row r="6690" spans="7:9" s="3" customFormat="1" ht="15.75" x14ac:dyDescent="0.25">
      <c r="G6690" s="4"/>
      <c r="H6690" s="4"/>
      <c r="I6690" s="19"/>
    </row>
    <row r="6691" spans="7:9" s="3" customFormat="1" ht="15.75" x14ac:dyDescent="0.25">
      <c r="G6691" s="4"/>
      <c r="H6691" s="4"/>
      <c r="I6691" s="19"/>
    </row>
    <row r="6692" spans="7:9" s="3" customFormat="1" ht="15.75" x14ac:dyDescent="0.25">
      <c r="G6692" s="4"/>
      <c r="H6692" s="4"/>
      <c r="I6692" s="19"/>
    </row>
    <row r="6693" spans="7:9" s="3" customFormat="1" ht="15.75" x14ac:dyDescent="0.25">
      <c r="G6693" s="4"/>
      <c r="H6693" s="4"/>
      <c r="I6693" s="19"/>
    </row>
    <row r="6694" spans="7:9" s="3" customFormat="1" ht="15.75" x14ac:dyDescent="0.25">
      <c r="G6694" s="4"/>
      <c r="H6694" s="4"/>
      <c r="I6694" s="19"/>
    </row>
    <row r="6695" spans="7:9" s="3" customFormat="1" ht="15.75" x14ac:dyDescent="0.25">
      <c r="G6695" s="4"/>
      <c r="H6695" s="4"/>
      <c r="I6695" s="19"/>
    </row>
    <row r="6696" spans="7:9" s="3" customFormat="1" ht="15.75" x14ac:dyDescent="0.25">
      <c r="G6696" s="4"/>
      <c r="H6696" s="4"/>
      <c r="I6696" s="19"/>
    </row>
    <row r="6697" spans="7:9" s="3" customFormat="1" ht="15.75" x14ac:dyDescent="0.25">
      <c r="G6697" s="4"/>
      <c r="H6697" s="4"/>
      <c r="I6697" s="19"/>
    </row>
    <row r="6698" spans="7:9" s="3" customFormat="1" ht="15.75" x14ac:dyDescent="0.25">
      <c r="G6698" s="4"/>
      <c r="H6698" s="4"/>
      <c r="I6698" s="19"/>
    </row>
    <row r="6699" spans="7:9" s="3" customFormat="1" ht="15.75" x14ac:dyDescent="0.25">
      <c r="G6699" s="4"/>
      <c r="H6699" s="4"/>
      <c r="I6699" s="19"/>
    </row>
    <row r="6700" spans="7:9" s="3" customFormat="1" ht="15.75" x14ac:dyDescent="0.25">
      <c r="G6700" s="4"/>
      <c r="H6700" s="4"/>
      <c r="I6700" s="19"/>
    </row>
    <row r="6701" spans="7:9" s="3" customFormat="1" ht="15.75" x14ac:dyDescent="0.25">
      <c r="G6701" s="4"/>
      <c r="H6701" s="4"/>
      <c r="I6701" s="19"/>
    </row>
    <row r="6702" spans="7:9" s="3" customFormat="1" ht="15.75" x14ac:dyDescent="0.25">
      <c r="G6702" s="4"/>
      <c r="H6702" s="4"/>
      <c r="I6702" s="19"/>
    </row>
    <row r="6703" spans="7:9" s="3" customFormat="1" ht="15.75" x14ac:dyDescent="0.25">
      <c r="G6703" s="4"/>
      <c r="H6703" s="4"/>
      <c r="I6703" s="19"/>
    </row>
    <row r="6704" spans="7:9" s="3" customFormat="1" ht="15.75" x14ac:dyDescent="0.25">
      <c r="G6704" s="4"/>
      <c r="H6704" s="4"/>
      <c r="I6704" s="19"/>
    </row>
    <row r="6705" spans="7:9" s="3" customFormat="1" ht="15.75" x14ac:dyDescent="0.25">
      <c r="G6705" s="4"/>
      <c r="H6705" s="4"/>
      <c r="I6705" s="19"/>
    </row>
    <row r="6706" spans="7:9" s="3" customFormat="1" ht="15.75" x14ac:dyDescent="0.25">
      <c r="G6706" s="4"/>
      <c r="H6706" s="4"/>
      <c r="I6706" s="19"/>
    </row>
    <row r="6707" spans="7:9" s="3" customFormat="1" ht="15.75" x14ac:dyDescent="0.25">
      <c r="G6707" s="4"/>
      <c r="H6707" s="4"/>
      <c r="I6707" s="19"/>
    </row>
    <row r="6708" spans="7:9" s="3" customFormat="1" ht="15.75" x14ac:dyDescent="0.25">
      <c r="G6708" s="4"/>
      <c r="H6708" s="4"/>
      <c r="I6708" s="19"/>
    </row>
    <row r="6709" spans="7:9" s="3" customFormat="1" ht="15.75" x14ac:dyDescent="0.25">
      <c r="G6709" s="4"/>
      <c r="H6709" s="4"/>
      <c r="I6709" s="19"/>
    </row>
    <row r="6710" spans="7:9" s="3" customFormat="1" ht="15.75" x14ac:dyDescent="0.25">
      <c r="G6710" s="4"/>
      <c r="H6710" s="4"/>
      <c r="I6710" s="19"/>
    </row>
    <row r="6711" spans="7:9" s="3" customFormat="1" ht="15.75" x14ac:dyDescent="0.25">
      <c r="G6711" s="4"/>
      <c r="H6711" s="4"/>
      <c r="I6711" s="19"/>
    </row>
    <row r="6712" spans="7:9" s="3" customFormat="1" ht="15.75" x14ac:dyDescent="0.25">
      <c r="G6712" s="4"/>
      <c r="H6712" s="4"/>
      <c r="I6712" s="19"/>
    </row>
    <row r="6713" spans="7:9" s="3" customFormat="1" ht="15.75" x14ac:dyDescent="0.25">
      <c r="G6713" s="4"/>
      <c r="H6713" s="4"/>
      <c r="I6713" s="19"/>
    </row>
    <row r="6714" spans="7:9" s="3" customFormat="1" ht="15.75" x14ac:dyDescent="0.25">
      <c r="G6714" s="4"/>
      <c r="H6714" s="4"/>
      <c r="I6714" s="19"/>
    </row>
    <row r="6715" spans="7:9" s="3" customFormat="1" ht="15.75" x14ac:dyDescent="0.25">
      <c r="G6715" s="4"/>
      <c r="H6715" s="4"/>
      <c r="I6715" s="19"/>
    </row>
    <row r="6716" spans="7:9" s="3" customFormat="1" ht="15.75" x14ac:dyDescent="0.25">
      <c r="G6716" s="4"/>
      <c r="H6716" s="4"/>
      <c r="I6716" s="19"/>
    </row>
    <row r="6717" spans="7:9" s="3" customFormat="1" ht="15.75" x14ac:dyDescent="0.25">
      <c r="G6717" s="4"/>
      <c r="H6717" s="4"/>
      <c r="I6717" s="19"/>
    </row>
    <row r="6718" spans="7:9" s="3" customFormat="1" ht="15.75" x14ac:dyDescent="0.25">
      <c r="G6718" s="4"/>
      <c r="H6718" s="4"/>
      <c r="I6718" s="19"/>
    </row>
    <row r="6719" spans="7:9" s="3" customFormat="1" ht="15.75" x14ac:dyDescent="0.25">
      <c r="G6719" s="4"/>
      <c r="H6719" s="4"/>
      <c r="I6719" s="19"/>
    </row>
    <row r="6720" spans="7:9" s="3" customFormat="1" ht="15.75" x14ac:dyDescent="0.25">
      <c r="G6720" s="4"/>
      <c r="H6720" s="4"/>
      <c r="I6720" s="19"/>
    </row>
    <row r="6721" spans="7:9" s="3" customFormat="1" ht="15.75" x14ac:dyDescent="0.25">
      <c r="G6721" s="4"/>
      <c r="H6721" s="4"/>
      <c r="I6721" s="19"/>
    </row>
    <row r="6722" spans="7:9" s="3" customFormat="1" ht="15.75" x14ac:dyDescent="0.25">
      <c r="G6722" s="4"/>
      <c r="H6722" s="4"/>
      <c r="I6722" s="19"/>
    </row>
    <row r="6723" spans="7:9" s="3" customFormat="1" ht="15.75" x14ac:dyDescent="0.25">
      <c r="G6723" s="4"/>
      <c r="H6723" s="4"/>
      <c r="I6723" s="19"/>
    </row>
    <row r="6724" spans="7:9" s="3" customFormat="1" ht="15.75" x14ac:dyDescent="0.25">
      <c r="G6724" s="4"/>
      <c r="H6724" s="4"/>
      <c r="I6724" s="19"/>
    </row>
    <row r="6725" spans="7:9" s="3" customFormat="1" ht="15.75" x14ac:dyDescent="0.25">
      <c r="G6725" s="4"/>
      <c r="H6725" s="4"/>
      <c r="I6725" s="19"/>
    </row>
    <row r="6726" spans="7:9" s="3" customFormat="1" ht="15.75" x14ac:dyDescent="0.25">
      <c r="G6726" s="4"/>
      <c r="H6726" s="4"/>
      <c r="I6726" s="19"/>
    </row>
    <row r="6727" spans="7:9" s="3" customFormat="1" ht="15.75" x14ac:dyDescent="0.25">
      <c r="G6727" s="4"/>
      <c r="H6727" s="4"/>
      <c r="I6727" s="19"/>
    </row>
    <row r="6728" spans="7:9" s="3" customFormat="1" ht="15.75" x14ac:dyDescent="0.25">
      <c r="G6728" s="4"/>
      <c r="H6728" s="4"/>
      <c r="I6728" s="19"/>
    </row>
    <row r="6729" spans="7:9" s="3" customFormat="1" ht="15.75" x14ac:dyDescent="0.25">
      <c r="G6729" s="4"/>
      <c r="H6729" s="4"/>
      <c r="I6729" s="19"/>
    </row>
    <row r="6730" spans="7:9" s="3" customFormat="1" ht="15.75" x14ac:dyDescent="0.25">
      <c r="G6730" s="4"/>
      <c r="H6730" s="4"/>
      <c r="I6730" s="19"/>
    </row>
    <row r="6731" spans="7:9" s="3" customFormat="1" ht="15.75" x14ac:dyDescent="0.25">
      <c r="G6731" s="4"/>
      <c r="H6731" s="4"/>
      <c r="I6731" s="19"/>
    </row>
    <row r="6732" spans="7:9" s="3" customFormat="1" ht="15.75" x14ac:dyDescent="0.25">
      <c r="G6732" s="4"/>
      <c r="H6732" s="4"/>
      <c r="I6732" s="19"/>
    </row>
    <row r="6733" spans="7:9" s="3" customFormat="1" ht="15.75" x14ac:dyDescent="0.25">
      <c r="G6733" s="4"/>
      <c r="H6733" s="4"/>
      <c r="I6733" s="19"/>
    </row>
    <row r="6734" spans="7:9" s="3" customFormat="1" ht="15.75" x14ac:dyDescent="0.25">
      <c r="G6734" s="4"/>
      <c r="H6734" s="4"/>
      <c r="I6734" s="19"/>
    </row>
    <row r="6735" spans="7:9" s="3" customFormat="1" ht="15.75" x14ac:dyDescent="0.25">
      <c r="G6735" s="4"/>
      <c r="H6735" s="4"/>
      <c r="I6735" s="19"/>
    </row>
    <row r="6736" spans="7:9" s="3" customFormat="1" ht="15.75" x14ac:dyDescent="0.25">
      <c r="G6736" s="4"/>
      <c r="H6736" s="4"/>
      <c r="I6736" s="19"/>
    </row>
    <row r="6737" spans="7:9" s="3" customFormat="1" ht="15.75" x14ac:dyDescent="0.25">
      <c r="G6737" s="4"/>
      <c r="H6737" s="4"/>
      <c r="I6737" s="19"/>
    </row>
    <row r="6738" spans="7:9" s="3" customFormat="1" ht="15.75" x14ac:dyDescent="0.25">
      <c r="G6738" s="4"/>
      <c r="H6738" s="4"/>
      <c r="I6738" s="19"/>
    </row>
    <row r="6739" spans="7:9" s="3" customFormat="1" ht="15.75" x14ac:dyDescent="0.25">
      <c r="G6739" s="4"/>
      <c r="H6739" s="4"/>
      <c r="I6739" s="19"/>
    </row>
    <row r="6740" spans="7:9" s="3" customFormat="1" ht="15.75" x14ac:dyDescent="0.25">
      <c r="G6740" s="4"/>
      <c r="H6740" s="4"/>
      <c r="I6740" s="19"/>
    </row>
    <row r="6741" spans="7:9" s="3" customFormat="1" ht="15.75" x14ac:dyDescent="0.25">
      <c r="G6741" s="4"/>
      <c r="H6741" s="4"/>
      <c r="I6741" s="19"/>
    </row>
    <row r="6742" spans="7:9" s="3" customFormat="1" ht="15.75" x14ac:dyDescent="0.25">
      <c r="G6742" s="4"/>
      <c r="H6742" s="4"/>
      <c r="I6742" s="19"/>
    </row>
    <row r="6743" spans="7:9" s="3" customFormat="1" ht="15.75" x14ac:dyDescent="0.25">
      <c r="G6743" s="4"/>
      <c r="H6743" s="4"/>
      <c r="I6743" s="19"/>
    </row>
    <row r="6744" spans="7:9" s="3" customFormat="1" ht="15.75" x14ac:dyDescent="0.25">
      <c r="G6744" s="4"/>
      <c r="H6744" s="4"/>
      <c r="I6744" s="19"/>
    </row>
    <row r="6745" spans="7:9" s="3" customFormat="1" ht="15.75" x14ac:dyDescent="0.25">
      <c r="G6745" s="4"/>
      <c r="H6745" s="4"/>
      <c r="I6745" s="19"/>
    </row>
    <row r="6746" spans="7:9" s="3" customFormat="1" ht="15.75" x14ac:dyDescent="0.25">
      <c r="G6746" s="4"/>
      <c r="H6746" s="4"/>
      <c r="I6746" s="19"/>
    </row>
    <row r="6747" spans="7:9" s="3" customFormat="1" ht="15.75" x14ac:dyDescent="0.25">
      <c r="G6747" s="4"/>
      <c r="H6747" s="4"/>
      <c r="I6747" s="19"/>
    </row>
    <row r="6748" spans="7:9" s="3" customFormat="1" ht="15.75" x14ac:dyDescent="0.25">
      <c r="G6748" s="4"/>
      <c r="H6748" s="4"/>
      <c r="I6748" s="19"/>
    </row>
    <row r="6749" spans="7:9" s="3" customFormat="1" ht="15.75" x14ac:dyDescent="0.25">
      <c r="G6749" s="4"/>
      <c r="H6749" s="4"/>
      <c r="I6749" s="19"/>
    </row>
    <row r="6750" spans="7:9" s="3" customFormat="1" ht="15.75" x14ac:dyDescent="0.25">
      <c r="G6750" s="4"/>
      <c r="H6750" s="4"/>
      <c r="I6750" s="19"/>
    </row>
    <row r="6751" spans="7:9" s="3" customFormat="1" ht="15.75" x14ac:dyDescent="0.25">
      <c r="G6751" s="4"/>
      <c r="H6751" s="4"/>
      <c r="I6751" s="19"/>
    </row>
    <row r="6752" spans="7:9" s="3" customFormat="1" ht="15.75" x14ac:dyDescent="0.25">
      <c r="G6752" s="4"/>
      <c r="H6752" s="4"/>
      <c r="I6752" s="19"/>
    </row>
    <row r="6753" spans="7:9" s="3" customFormat="1" ht="15.75" x14ac:dyDescent="0.25">
      <c r="G6753" s="4"/>
      <c r="H6753" s="4"/>
      <c r="I6753" s="19"/>
    </row>
    <row r="6754" spans="7:9" s="3" customFormat="1" ht="15.75" x14ac:dyDescent="0.25">
      <c r="G6754" s="4"/>
      <c r="H6754" s="4"/>
      <c r="I6754" s="19"/>
    </row>
    <row r="6755" spans="7:9" s="3" customFormat="1" ht="15.75" x14ac:dyDescent="0.25">
      <c r="G6755" s="4"/>
      <c r="H6755" s="4"/>
      <c r="I6755" s="19"/>
    </row>
    <row r="6756" spans="7:9" s="3" customFormat="1" ht="15.75" x14ac:dyDescent="0.25">
      <c r="G6756" s="4"/>
      <c r="H6756" s="4"/>
      <c r="I6756" s="19"/>
    </row>
    <row r="6757" spans="7:9" s="3" customFormat="1" ht="15.75" x14ac:dyDescent="0.25">
      <c r="G6757" s="4"/>
      <c r="H6757" s="4"/>
      <c r="I6757" s="19"/>
    </row>
    <row r="6758" spans="7:9" s="3" customFormat="1" ht="15.75" x14ac:dyDescent="0.25">
      <c r="G6758" s="4"/>
      <c r="H6758" s="4"/>
      <c r="I6758" s="19"/>
    </row>
    <row r="6759" spans="7:9" s="3" customFormat="1" ht="15.75" x14ac:dyDescent="0.25">
      <c r="G6759" s="4"/>
      <c r="H6759" s="4"/>
      <c r="I6759" s="19"/>
    </row>
    <row r="6760" spans="7:9" s="3" customFormat="1" ht="15.75" x14ac:dyDescent="0.25">
      <c r="G6760" s="4"/>
      <c r="H6760" s="4"/>
      <c r="I6760" s="19"/>
    </row>
    <row r="6761" spans="7:9" s="3" customFormat="1" ht="15.75" x14ac:dyDescent="0.25">
      <c r="G6761" s="4"/>
      <c r="H6761" s="4"/>
      <c r="I6761" s="19"/>
    </row>
    <row r="6762" spans="7:9" s="3" customFormat="1" ht="15.75" x14ac:dyDescent="0.25">
      <c r="G6762" s="4"/>
      <c r="H6762" s="4"/>
      <c r="I6762" s="19"/>
    </row>
    <row r="6763" spans="7:9" s="3" customFormat="1" ht="15.75" x14ac:dyDescent="0.25">
      <c r="G6763" s="4"/>
      <c r="H6763" s="4"/>
      <c r="I6763" s="19"/>
    </row>
    <row r="6764" spans="7:9" s="3" customFormat="1" ht="15.75" x14ac:dyDescent="0.25">
      <c r="G6764" s="4"/>
      <c r="H6764" s="4"/>
      <c r="I6764" s="19"/>
    </row>
    <row r="6765" spans="7:9" s="3" customFormat="1" ht="15.75" x14ac:dyDescent="0.25">
      <c r="G6765" s="4"/>
      <c r="H6765" s="4"/>
      <c r="I6765" s="19"/>
    </row>
    <row r="6766" spans="7:9" s="3" customFormat="1" ht="15.75" x14ac:dyDescent="0.25">
      <c r="G6766" s="4"/>
      <c r="H6766" s="4"/>
      <c r="I6766" s="19"/>
    </row>
    <row r="6767" spans="7:9" s="3" customFormat="1" ht="15.75" x14ac:dyDescent="0.25">
      <c r="G6767" s="4"/>
      <c r="H6767" s="4"/>
      <c r="I6767" s="19"/>
    </row>
    <row r="6768" spans="7:9" s="3" customFormat="1" ht="15.75" x14ac:dyDescent="0.25">
      <c r="G6768" s="4"/>
      <c r="H6768" s="4"/>
      <c r="I6768" s="19"/>
    </row>
    <row r="6769" spans="7:9" s="3" customFormat="1" ht="15.75" x14ac:dyDescent="0.25">
      <c r="G6769" s="4"/>
      <c r="H6769" s="4"/>
      <c r="I6769" s="19"/>
    </row>
    <row r="6770" spans="7:9" s="3" customFormat="1" ht="15.75" x14ac:dyDescent="0.25">
      <c r="G6770" s="4"/>
      <c r="H6770" s="4"/>
      <c r="I6770" s="19"/>
    </row>
    <row r="6771" spans="7:9" s="3" customFormat="1" ht="15.75" x14ac:dyDescent="0.25">
      <c r="G6771" s="4"/>
      <c r="H6771" s="4"/>
      <c r="I6771" s="19"/>
    </row>
    <row r="6772" spans="7:9" s="3" customFormat="1" ht="15.75" x14ac:dyDescent="0.25">
      <c r="G6772" s="4"/>
      <c r="H6772" s="4"/>
      <c r="I6772" s="19"/>
    </row>
    <row r="6773" spans="7:9" s="3" customFormat="1" ht="15.75" x14ac:dyDescent="0.25">
      <c r="G6773" s="4"/>
      <c r="H6773" s="4"/>
      <c r="I6773" s="19"/>
    </row>
    <row r="6774" spans="7:9" s="3" customFormat="1" ht="15.75" x14ac:dyDescent="0.25">
      <c r="G6774" s="4"/>
      <c r="H6774" s="4"/>
      <c r="I6774" s="19"/>
    </row>
    <row r="6775" spans="7:9" s="3" customFormat="1" ht="15.75" x14ac:dyDescent="0.25">
      <c r="G6775" s="4"/>
      <c r="H6775" s="4"/>
      <c r="I6775" s="19"/>
    </row>
    <row r="6776" spans="7:9" s="3" customFormat="1" ht="15.75" x14ac:dyDescent="0.25">
      <c r="G6776" s="4"/>
      <c r="H6776" s="4"/>
      <c r="I6776" s="19"/>
    </row>
    <row r="6777" spans="7:9" s="3" customFormat="1" ht="15.75" x14ac:dyDescent="0.25">
      <c r="G6777" s="4"/>
      <c r="H6777" s="4"/>
      <c r="I6777" s="19"/>
    </row>
    <row r="6778" spans="7:9" s="3" customFormat="1" ht="15.75" x14ac:dyDescent="0.25">
      <c r="G6778" s="4"/>
      <c r="H6778" s="4"/>
      <c r="I6778" s="19"/>
    </row>
    <row r="6779" spans="7:9" s="3" customFormat="1" ht="15.75" x14ac:dyDescent="0.25">
      <c r="G6779" s="4"/>
      <c r="H6779" s="4"/>
      <c r="I6779" s="19"/>
    </row>
    <row r="6780" spans="7:9" s="3" customFormat="1" ht="15.75" x14ac:dyDescent="0.25">
      <c r="G6780" s="4"/>
      <c r="H6780" s="4"/>
      <c r="I6780" s="19"/>
    </row>
    <row r="6781" spans="7:9" s="3" customFormat="1" ht="15.75" x14ac:dyDescent="0.25">
      <c r="G6781" s="4"/>
      <c r="H6781" s="4"/>
      <c r="I6781" s="19"/>
    </row>
    <row r="6782" spans="7:9" s="3" customFormat="1" ht="15.75" x14ac:dyDescent="0.25">
      <c r="G6782" s="4"/>
      <c r="H6782" s="4"/>
      <c r="I6782" s="19"/>
    </row>
    <row r="6783" spans="7:9" s="3" customFormat="1" ht="15.75" x14ac:dyDescent="0.25">
      <c r="G6783" s="4"/>
      <c r="H6783" s="4"/>
      <c r="I6783" s="19"/>
    </row>
    <row r="6784" spans="7:9" s="3" customFormat="1" ht="15.75" x14ac:dyDescent="0.25">
      <c r="G6784" s="4"/>
      <c r="H6784" s="4"/>
      <c r="I6784" s="19"/>
    </row>
    <row r="6785" spans="7:9" s="3" customFormat="1" ht="15.75" x14ac:dyDescent="0.25">
      <c r="G6785" s="4"/>
      <c r="H6785" s="4"/>
      <c r="I6785" s="19"/>
    </row>
    <row r="6786" spans="7:9" s="3" customFormat="1" ht="15.75" x14ac:dyDescent="0.25">
      <c r="G6786" s="4"/>
      <c r="H6786" s="4"/>
      <c r="I6786" s="19"/>
    </row>
    <row r="6787" spans="7:9" s="3" customFormat="1" ht="15.75" x14ac:dyDescent="0.25">
      <c r="G6787" s="4"/>
      <c r="H6787" s="4"/>
      <c r="I6787" s="19"/>
    </row>
    <row r="6788" spans="7:9" s="3" customFormat="1" ht="15.75" x14ac:dyDescent="0.25">
      <c r="G6788" s="4"/>
      <c r="H6788" s="4"/>
      <c r="I6788" s="19"/>
    </row>
    <row r="6789" spans="7:9" s="3" customFormat="1" ht="15.75" x14ac:dyDescent="0.25">
      <c r="G6789" s="4"/>
      <c r="H6789" s="4"/>
      <c r="I6789" s="19"/>
    </row>
    <row r="6790" spans="7:9" s="3" customFormat="1" ht="15.75" x14ac:dyDescent="0.25">
      <c r="G6790" s="4"/>
      <c r="H6790" s="4"/>
      <c r="I6790" s="19"/>
    </row>
    <row r="6791" spans="7:9" s="3" customFormat="1" ht="15.75" x14ac:dyDescent="0.25">
      <c r="G6791" s="4"/>
      <c r="H6791" s="4"/>
      <c r="I6791" s="19"/>
    </row>
    <row r="6792" spans="7:9" s="3" customFormat="1" ht="15.75" x14ac:dyDescent="0.25">
      <c r="G6792" s="4"/>
      <c r="H6792" s="4"/>
      <c r="I6792" s="19"/>
    </row>
    <row r="6793" spans="7:9" s="3" customFormat="1" ht="15.75" x14ac:dyDescent="0.25">
      <c r="G6793" s="4"/>
      <c r="H6793" s="4"/>
      <c r="I6793" s="19"/>
    </row>
    <row r="6794" spans="7:9" s="3" customFormat="1" ht="15.75" x14ac:dyDescent="0.25">
      <c r="G6794" s="4"/>
      <c r="H6794" s="4"/>
      <c r="I6794" s="19"/>
    </row>
    <row r="6795" spans="7:9" s="3" customFormat="1" ht="15.75" x14ac:dyDescent="0.25">
      <c r="G6795" s="4"/>
      <c r="H6795" s="4"/>
      <c r="I6795" s="19"/>
    </row>
    <row r="6796" spans="7:9" s="3" customFormat="1" ht="15.75" x14ac:dyDescent="0.25">
      <c r="G6796" s="4"/>
      <c r="H6796" s="4"/>
      <c r="I6796" s="19"/>
    </row>
    <row r="6797" spans="7:9" s="3" customFormat="1" ht="15.75" x14ac:dyDescent="0.25">
      <c r="G6797" s="4"/>
      <c r="H6797" s="4"/>
      <c r="I6797" s="19"/>
    </row>
    <row r="6798" spans="7:9" s="3" customFormat="1" ht="15.75" x14ac:dyDescent="0.25">
      <c r="G6798" s="4"/>
      <c r="H6798" s="4"/>
      <c r="I6798" s="19"/>
    </row>
    <row r="6799" spans="7:9" s="3" customFormat="1" ht="15.75" x14ac:dyDescent="0.25">
      <c r="G6799" s="4"/>
      <c r="H6799" s="4"/>
      <c r="I6799" s="19"/>
    </row>
    <row r="6800" spans="7:9" s="3" customFormat="1" ht="15.75" x14ac:dyDescent="0.25">
      <c r="G6800" s="4"/>
      <c r="H6800" s="4"/>
      <c r="I6800" s="19"/>
    </row>
    <row r="6801" spans="7:9" s="3" customFormat="1" ht="15.75" x14ac:dyDescent="0.25">
      <c r="G6801" s="4"/>
      <c r="H6801" s="4"/>
      <c r="I6801" s="19"/>
    </row>
    <row r="6802" spans="7:9" s="3" customFormat="1" ht="15.75" x14ac:dyDescent="0.25">
      <c r="G6802" s="4"/>
      <c r="H6802" s="4"/>
      <c r="I6802" s="19"/>
    </row>
    <row r="6803" spans="7:9" s="3" customFormat="1" ht="15.75" x14ac:dyDescent="0.25">
      <c r="G6803" s="4"/>
      <c r="H6803" s="4"/>
      <c r="I6803" s="19"/>
    </row>
    <row r="6804" spans="7:9" s="3" customFormat="1" ht="15.75" x14ac:dyDescent="0.25">
      <c r="G6804" s="4"/>
      <c r="H6804" s="4"/>
      <c r="I6804" s="19"/>
    </row>
    <row r="6805" spans="7:9" s="3" customFormat="1" ht="15.75" x14ac:dyDescent="0.25">
      <c r="G6805" s="4"/>
      <c r="H6805" s="4"/>
      <c r="I6805" s="19"/>
    </row>
    <row r="6806" spans="7:9" s="3" customFormat="1" ht="15.75" x14ac:dyDescent="0.25">
      <c r="G6806" s="4"/>
      <c r="H6806" s="4"/>
      <c r="I6806" s="19"/>
    </row>
    <row r="6807" spans="7:9" s="3" customFormat="1" ht="15.75" x14ac:dyDescent="0.25">
      <c r="G6807" s="4"/>
      <c r="H6807" s="4"/>
      <c r="I6807" s="19"/>
    </row>
    <row r="6808" spans="7:9" s="3" customFormat="1" ht="15.75" x14ac:dyDescent="0.25">
      <c r="G6808" s="4"/>
      <c r="H6808" s="4"/>
      <c r="I6808" s="19"/>
    </row>
    <row r="6809" spans="7:9" s="3" customFormat="1" ht="15.75" x14ac:dyDescent="0.25">
      <c r="G6809" s="4"/>
      <c r="H6809" s="4"/>
      <c r="I6809" s="19"/>
    </row>
    <row r="6810" spans="7:9" s="3" customFormat="1" ht="15.75" x14ac:dyDescent="0.25">
      <c r="G6810" s="4"/>
      <c r="H6810" s="4"/>
      <c r="I6810" s="19"/>
    </row>
    <row r="6811" spans="7:9" s="3" customFormat="1" ht="15.75" x14ac:dyDescent="0.25">
      <c r="G6811" s="4"/>
      <c r="H6811" s="4"/>
      <c r="I6811" s="19"/>
    </row>
    <row r="6812" spans="7:9" s="3" customFormat="1" ht="15.75" x14ac:dyDescent="0.25">
      <c r="G6812" s="4"/>
      <c r="H6812" s="4"/>
      <c r="I6812" s="19"/>
    </row>
    <row r="6813" spans="7:9" s="3" customFormat="1" ht="15.75" x14ac:dyDescent="0.25">
      <c r="G6813" s="4"/>
      <c r="H6813" s="4"/>
      <c r="I6813" s="19"/>
    </row>
    <row r="6814" spans="7:9" s="3" customFormat="1" ht="15.75" x14ac:dyDescent="0.25">
      <c r="G6814" s="4"/>
      <c r="H6814" s="4"/>
      <c r="I6814" s="19"/>
    </row>
    <row r="6815" spans="7:9" s="3" customFormat="1" ht="15.75" x14ac:dyDescent="0.25">
      <c r="G6815" s="4"/>
      <c r="H6815" s="4"/>
      <c r="I6815" s="19"/>
    </row>
    <row r="6816" spans="7:9" s="3" customFormat="1" ht="15.75" x14ac:dyDescent="0.25">
      <c r="G6816" s="4"/>
      <c r="H6816" s="4"/>
      <c r="I6816" s="19"/>
    </row>
    <row r="6817" spans="7:9" s="3" customFormat="1" ht="15.75" x14ac:dyDescent="0.25">
      <c r="G6817" s="4"/>
      <c r="H6817" s="4"/>
      <c r="I6817" s="19"/>
    </row>
    <row r="6818" spans="7:9" s="3" customFormat="1" ht="15.75" x14ac:dyDescent="0.25">
      <c r="G6818" s="4"/>
      <c r="H6818" s="4"/>
      <c r="I6818" s="19"/>
    </row>
    <row r="6819" spans="7:9" s="3" customFormat="1" ht="15.75" x14ac:dyDescent="0.25">
      <c r="G6819" s="4"/>
      <c r="H6819" s="4"/>
      <c r="I6819" s="19"/>
    </row>
    <row r="6820" spans="7:9" s="3" customFormat="1" ht="15.75" x14ac:dyDescent="0.25">
      <c r="G6820" s="4"/>
      <c r="H6820" s="4"/>
      <c r="I6820" s="19"/>
    </row>
    <row r="6821" spans="7:9" s="3" customFormat="1" ht="15.75" x14ac:dyDescent="0.25">
      <c r="G6821" s="4"/>
      <c r="H6821" s="4"/>
      <c r="I6821" s="19"/>
    </row>
    <row r="6822" spans="7:9" s="3" customFormat="1" ht="15.75" x14ac:dyDescent="0.25">
      <c r="G6822" s="4"/>
      <c r="H6822" s="4"/>
      <c r="I6822" s="19"/>
    </row>
    <row r="6823" spans="7:9" s="3" customFormat="1" ht="15.75" x14ac:dyDescent="0.25">
      <c r="G6823" s="4"/>
      <c r="H6823" s="4"/>
      <c r="I6823" s="19"/>
    </row>
    <row r="6824" spans="7:9" s="3" customFormat="1" ht="15.75" x14ac:dyDescent="0.25">
      <c r="G6824" s="4"/>
      <c r="H6824" s="4"/>
      <c r="I6824" s="19"/>
    </row>
    <row r="6825" spans="7:9" s="3" customFormat="1" ht="15.75" x14ac:dyDescent="0.25">
      <c r="G6825" s="4"/>
      <c r="H6825" s="4"/>
      <c r="I6825" s="19"/>
    </row>
    <row r="6826" spans="7:9" s="3" customFormat="1" ht="15.75" x14ac:dyDescent="0.25">
      <c r="G6826" s="4"/>
      <c r="H6826" s="4"/>
      <c r="I6826" s="19"/>
    </row>
    <row r="6827" spans="7:9" s="3" customFormat="1" ht="15.75" x14ac:dyDescent="0.25">
      <c r="G6827" s="4"/>
      <c r="H6827" s="4"/>
      <c r="I6827" s="19"/>
    </row>
    <row r="6828" spans="7:9" s="3" customFormat="1" ht="15.75" x14ac:dyDescent="0.25">
      <c r="G6828" s="4"/>
      <c r="H6828" s="4"/>
      <c r="I6828" s="19"/>
    </row>
    <row r="6829" spans="7:9" s="3" customFormat="1" ht="15.75" x14ac:dyDescent="0.25">
      <c r="G6829" s="4"/>
      <c r="H6829" s="4"/>
      <c r="I6829" s="19"/>
    </row>
    <row r="6830" spans="7:9" s="3" customFormat="1" ht="15.75" x14ac:dyDescent="0.25">
      <c r="G6830" s="4"/>
      <c r="H6830" s="4"/>
      <c r="I6830" s="19"/>
    </row>
    <row r="6831" spans="7:9" s="3" customFormat="1" ht="15.75" x14ac:dyDescent="0.25">
      <c r="G6831" s="4"/>
      <c r="H6831" s="4"/>
      <c r="I6831" s="19"/>
    </row>
    <row r="6832" spans="7:9" s="3" customFormat="1" ht="15.75" x14ac:dyDescent="0.25">
      <c r="G6832" s="4"/>
      <c r="H6832" s="4"/>
      <c r="I6832" s="19"/>
    </row>
    <row r="6833" spans="7:9" s="3" customFormat="1" ht="15.75" x14ac:dyDescent="0.25">
      <c r="G6833" s="4"/>
      <c r="H6833" s="4"/>
      <c r="I6833" s="19"/>
    </row>
    <row r="6834" spans="7:9" s="3" customFormat="1" ht="15.75" x14ac:dyDescent="0.25">
      <c r="G6834" s="4"/>
      <c r="H6834" s="4"/>
      <c r="I6834" s="19"/>
    </row>
    <row r="6835" spans="7:9" s="3" customFormat="1" ht="15.75" x14ac:dyDescent="0.25">
      <c r="G6835" s="4"/>
      <c r="H6835" s="4"/>
      <c r="I6835" s="19"/>
    </row>
    <row r="6836" spans="7:9" s="3" customFormat="1" ht="15.75" x14ac:dyDescent="0.25">
      <c r="G6836" s="4"/>
      <c r="H6836" s="4"/>
      <c r="I6836" s="19"/>
    </row>
    <row r="6837" spans="7:9" s="3" customFormat="1" ht="15.75" x14ac:dyDescent="0.25">
      <c r="G6837" s="4"/>
      <c r="H6837" s="4"/>
      <c r="I6837" s="19"/>
    </row>
    <row r="6838" spans="7:9" s="3" customFormat="1" ht="15.75" x14ac:dyDescent="0.25">
      <c r="G6838" s="4"/>
      <c r="H6838" s="4"/>
      <c r="I6838" s="19"/>
    </row>
    <row r="6839" spans="7:9" s="3" customFormat="1" ht="15.75" x14ac:dyDescent="0.25">
      <c r="G6839" s="4"/>
      <c r="H6839" s="4"/>
      <c r="I6839" s="19"/>
    </row>
    <row r="6840" spans="7:9" s="3" customFormat="1" ht="15.75" x14ac:dyDescent="0.25">
      <c r="G6840" s="4"/>
      <c r="H6840" s="4"/>
      <c r="I6840" s="19"/>
    </row>
    <row r="6841" spans="7:9" s="3" customFormat="1" ht="15.75" x14ac:dyDescent="0.25">
      <c r="G6841" s="4"/>
      <c r="H6841" s="4"/>
      <c r="I6841" s="19"/>
    </row>
    <row r="6842" spans="7:9" s="3" customFormat="1" ht="15.75" x14ac:dyDescent="0.25">
      <c r="G6842" s="4"/>
      <c r="H6842" s="4"/>
      <c r="I6842" s="19"/>
    </row>
    <row r="6843" spans="7:9" s="3" customFormat="1" ht="15.75" x14ac:dyDescent="0.25">
      <c r="G6843" s="4"/>
      <c r="H6843" s="4"/>
      <c r="I6843" s="19"/>
    </row>
    <row r="6844" spans="7:9" s="3" customFormat="1" ht="15.75" x14ac:dyDescent="0.25">
      <c r="G6844" s="4"/>
      <c r="H6844" s="4"/>
      <c r="I6844" s="19"/>
    </row>
    <row r="6845" spans="7:9" s="3" customFormat="1" ht="15.75" x14ac:dyDescent="0.25">
      <c r="G6845" s="4"/>
      <c r="H6845" s="4"/>
      <c r="I6845" s="19"/>
    </row>
    <row r="6846" spans="7:9" s="3" customFormat="1" ht="15.75" x14ac:dyDescent="0.25">
      <c r="G6846" s="4"/>
      <c r="H6846" s="4"/>
      <c r="I6846" s="19"/>
    </row>
    <row r="6847" spans="7:9" s="3" customFormat="1" ht="15.75" x14ac:dyDescent="0.25">
      <c r="G6847" s="4"/>
      <c r="H6847" s="4"/>
      <c r="I6847" s="19"/>
    </row>
    <row r="6848" spans="7:9" s="3" customFormat="1" ht="15.75" x14ac:dyDescent="0.25">
      <c r="G6848" s="4"/>
      <c r="H6848" s="4"/>
      <c r="I6848" s="19"/>
    </row>
    <row r="6849" spans="7:9" s="3" customFormat="1" ht="15.75" x14ac:dyDescent="0.25">
      <c r="G6849" s="4"/>
      <c r="H6849" s="4"/>
      <c r="I6849" s="19"/>
    </row>
    <row r="6850" spans="7:9" s="3" customFormat="1" ht="15.75" x14ac:dyDescent="0.25">
      <c r="G6850" s="4"/>
      <c r="H6850" s="4"/>
      <c r="I6850" s="19"/>
    </row>
    <row r="6851" spans="7:9" s="3" customFormat="1" ht="15.75" x14ac:dyDescent="0.25">
      <c r="G6851" s="4"/>
      <c r="H6851" s="4"/>
      <c r="I6851" s="19"/>
    </row>
    <row r="6852" spans="7:9" s="3" customFormat="1" ht="15.75" x14ac:dyDescent="0.25">
      <c r="G6852" s="4"/>
      <c r="H6852" s="4"/>
      <c r="I6852" s="19"/>
    </row>
    <row r="6853" spans="7:9" s="3" customFormat="1" ht="15.75" x14ac:dyDescent="0.25">
      <c r="G6853" s="4"/>
      <c r="H6853" s="4"/>
      <c r="I6853" s="19"/>
    </row>
    <row r="6854" spans="7:9" s="3" customFormat="1" ht="15.75" x14ac:dyDescent="0.25">
      <c r="G6854" s="4"/>
      <c r="H6854" s="4"/>
      <c r="I6854" s="19"/>
    </row>
    <row r="6855" spans="7:9" s="3" customFormat="1" ht="15.75" x14ac:dyDescent="0.25">
      <c r="G6855" s="4"/>
      <c r="H6855" s="4"/>
      <c r="I6855" s="19"/>
    </row>
    <row r="6856" spans="7:9" s="3" customFormat="1" ht="15.75" x14ac:dyDescent="0.25">
      <c r="G6856" s="4"/>
      <c r="H6856" s="4"/>
      <c r="I6856" s="19"/>
    </row>
    <row r="6857" spans="7:9" s="3" customFormat="1" ht="15.75" x14ac:dyDescent="0.25">
      <c r="G6857" s="4"/>
      <c r="H6857" s="4"/>
      <c r="I6857" s="19"/>
    </row>
    <row r="6858" spans="7:9" s="3" customFormat="1" ht="15.75" x14ac:dyDescent="0.25">
      <c r="G6858" s="4"/>
      <c r="H6858" s="4"/>
      <c r="I6858" s="19"/>
    </row>
    <row r="6859" spans="7:9" s="3" customFormat="1" ht="15.75" x14ac:dyDescent="0.25">
      <c r="G6859" s="4"/>
      <c r="H6859" s="4"/>
      <c r="I6859" s="19"/>
    </row>
    <row r="6860" spans="7:9" s="3" customFormat="1" ht="15.75" x14ac:dyDescent="0.25">
      <c r="G6860" s="4"/>
      <c r="H6860" s="4"/>
      <c r="I6860" s="19"/>
    </row>
    <row r="6861" spans="7:9" s="3" customFormat="1" ht="15.75" x14ac:dyDescent="0.25">
      <c r="G6861" s="4"/>
      <c r="H6861" s="4"/>
      <c r="I6861" s="19"/>
    </row>
    <row r="6862" spans="7:9" s="3" customFormat="1" ht="15.75" x14ac:dyDescent="0.25">
      <c r="G6862" s="4"/>
      <c r="H6862" s="4"/>
      <c r="I6862" s="19"/>
    </row>
    <row r="6863" spans="7:9" s="3" customFormat="1" ht="15.75" x14ac:dyDescent="0.25">
      <c r="G6863" s="4"/>
      <c r="H6863" s="4"/>
      <c r="I6863" s="19"/>
    </row>
    <row r="6864" spans="7:9" s="3" customFormat="1" ht="15.75" x14ac:dyDescent="0.25">
      <c r="G6864" s="4"/>
      <c r="H6864" s="4"/>
      <c r="I6864" s="19"/>
    </row>
    <row r="6865" spans="7:9" s="3" customFormat="1" ht="15.75" x14ac:dyDescent="0.25">
      <c r="G6865" s="4"/>
      <c r="H6865" s="4"/>
      <c r="I6865" s="19"/>
    </row>
    <row r="6866" spans="7:9" s="3" customFormat="1" ht="15.75" x14ac:dyDescent="0.25">
      <c r="G6866" s="4"/>
      <c r="H6866" s="4"/>
      <c r="I6866" s="19"/>
    </row>
    <row r="6867" spans="7:9" s="3" customFormat="1" ht="15.75" x14ac:dyDescent="0.25">
      <c r="G6867" s="4"/>
      <c r="H6867" s="4"/>
      <c r="I6867" s="19"/>
    </row>
    <row r="6868" spans="7:9" s="3" customFormat="1" ht="15.75" x14ac:dyDescent="0.25">
      <c r="G6868" s="4"/>
      <c r="H6868" s="4"/>
      <c r="I6868" s="19"/>
    </row>
    <row r="6869" spans="7:9" s="3" customFormat="1" ht="15.75" x14ac:dyDescent="0.25">
      <c r="G6869" s="4"/>
      <c r="H6869" s="4"/>
      <c r="I6869" s="19"/>
    </row>
    <row r="6870" spans="7:9" s="3" customFormat="1" ht="15.75" x14ac:dyDescent="0.25">
      <c r="G6870" s="4"/>
      <c r="H6870" s="4"/>
      <c r="I6870" s="19"/>
    </row>
    <row r="6871" spans="7:9" s="3" customFormat="1" ht="15.75" x14ac:dyDescent="0.25">
      <c r="G6871" s="4"/>
      <c r="H6871" s="4"/>
      <c r="I6871" s="19"/>
    </row>
    <row r="6872" spans="7:9" s="3" customFormat="1" ht="15.75" x14ac:dyDescent="0.25">
      <c r="G6872" s="4"/>
      <c r="H6872" s="4"/>
      <c r="I6872" s="19"/>
    </row>
    <row r="6873" spans="7:9" s="3" customFormat="1" ht="15.75" x14ac:dyDescent="0.25">
      <c r="G6873" s="4"/>
      <c r="H6873" s="4"/>
      <c r="I6873" s="19"/>
    </row>
    <row r="6874" spans="7:9" s="3" customFormat="1" ht="15.75" x14ac:dyDescent="0.25">
      <c r="G6874" s="4"/>
      <c r="H6874" s="4"/>
      <c r="I6874" s="19"/>
    </row>
    <row r="6875" spans="7:9" s="3" customFormat="1" ht="15.75" x14ac:dyDescent="0.25">
      <c r="G6875" s="4"/>
      <c r="H6875" s="4"/>
      <c r="I6875" s="19"/>
    </row>
    <row r="6876" spans="7:9" s="3" customFormat="1" ht="15.75" x14ac:dyDescent="0.25">
      <c r="G6876" s="4"/>
      <c r="H6876" s="4"/>
      <c r="I6876" s="19"/>
    </row>
    <row r="6877" spans="7:9" s="3" customFormat="1" ht="15.75" x14ac:dyDescent="0.25">
      <c r="G6877" s="4"/>
      <c r="H6877" s="4"/>
      <c r="I6877" s="19"/>
    </row>
    <row r="6878" spans="7:9" s="3" customFormat="1" ht="15.75" x14ac:dyDescent="0.25">
      <c r="G6878" s="4"/>
      <c r="H6878" s="4"/>
      <c r="I6878" s="19"/>
    </row>
    <row r="6879" spans="7:9" s="3" customFormat="1" ht="15.75" x14ac:dyDescent="0.25">
      <c r="G6879" s="4"/>
      <c r="H6879" s="4"/>
      <c r="I6879" s="19"/>
    </row>
    <row r="6880" spans="7:9" s="3" customFormat="1" ht="15.75" x14ac:dyDescent="0.25">
      <c r="G6880" s="4"/>
      <c r="H6880" s="4"/>
      <c r="I6880" s="19"/>
    </row>
    <row r="6881" spans="7:9" s="3" customFormat="1" ht="15.75" x14ac:dyDescent="0.25">
      <c r="G6881" s="4"/>
      <c r="H6881" s="4"/>
      <c r="I6881" s="19"/>
    </row>
    <row r="6882" spans="7:9" s="3" customFormat="1" ht="15.75" x14ac:dyDescent="0.25">
      <c r="G6882" s="4"/>
      <c r="H6882" s="4"/>
      <c r="I6882" s="19"/>
    </row>
    <row r="6883" spans="7:9" s="3" customFormat="1" ht="15.75" x14ac:dyDescent="0.25">
      <c r="G6883" s="4"/>
      <c r="H6883" s="4"/>
      <c r="I6883" s="19"/>
    </row>
    <row r="6884" spans="7:9" s="3" customFormat="1" ht="15.75" x14ac:dyDescent="0.25">
      <c r="G6884" s="4"/>
      <c r="H6884" s="4"/>
      <c r="I6884" s="19"/>
    </row>
    <row r="6885" spans="7:9" s="3" customFormat="1" ht="15.75" x14ac:dyDescent="0.25">
      <c r="G6885" s="4"/>
      <c r="H6885" s="4"/>
      <c r="I6885" s="19"/>
    </row>
    <row r="6886" spans="7:9" s="3" customFormat="1" ht="15.75" x14ac:dyDescent="0.25">
      <c r="G6886" s="4"/>
      <c r="H6886" s="4"/>
      <c r="I6886" s="19"/>
    </row>
    <row r="6887" spans="7:9" s="3" customFormat="1" ht="15.75" x14ac:dyDescent="0.25">
      <c r="G6887" s="4"/>
      <c r="H6887" s="4"/>
      <c r="I6887" s="19"/>
    </row>
    <row r="6888" spans="7:9" s="3" customFormat="1" ht="15.75" x14ac:dyDescent="0.25">
      <c r="G6888" s="4"/>
      <c r="H6888" s="4"/>
      <c r="I6888" s="19"/>
    </row>
    <row r="6889" spans="7:9" s="3" customFormat="1" ht="15.75" x14ac:dyDescent="0.25">
      <c r="G6889" s="4"/>
      <c r="H6889" s="4"/>
      <c r="I6889" s="19"/>
    </row>
    <row r="6890" spans="7:9" s="3" customFormat="1" ht="15.75" x14ac:dyDescent="0.25">
      <c r="G6890" s="4"/>
      <c r="H6890" s="4"/>
      <c r="I6890" s="19"/>
    </row>
    <row r="6891" spans="7:9" s="3" customFormat="1" ht="15.75" x14ac:dyDescent="0.25">
      <c r="G6891" s="4"/>
      <c r="H6891" s="4"/>
      <c r="I6891" s="19"/>
    </row>
    <row r="6892" spans="7:9" s="3" customFormat="1" ht="15.75" x14ac:dyDescent="0.25">
      <c r="G6892" s="4"/>
      <c r="H6892" s="4"/>
      <c r="I6892" s="19"/>
    </row>
    <row r="6893" spans="7:9" s="3" customFormat="1" ht="15.75" x14ac:dyDescent="0.25">
      <c r="G6893" s="4"/>
      <c r="H6893" s="4"/>
      <c r="I6893" s="19"/>
    </row>
    <row r="6894" spans="7:9" s="3" customFormat="1" ht="15.75" x14ac:dyDescent="0.25">
      <c r="G6894" s="4"/>
      <c r="H6894" s="4"/>
      <c r="I6894" s="19"/>
    </row>
    <row r="6895" spans="7:9" s="3" customFormat="1" ht="15.75" x14ac:dyDescent="0.25">
      <c r="G6895" s="4"/>
      <c r="H6895" s="4"/>
      <c r="I6895" s="19"/>
    </row>
    <row r="6896" spans="7:9" s="3" customFormat="1" ht="15.75" x14ac:dyDescent="0.25">
      <c r="G6896" s="4"/>
      <c r="H6896" s="4"/>
      <c r="I6896" s="19"/>
    </row>
    <row r="6897" spans="7:9" s="3" customFormat="1" ht="15.75" x14ac:dyDescent="0.25">
      <c r="G6897" s="4"/>
      <c r="H6897" s="4"/>
      <c r="I6897" s="19"/>
    </row>
    <row r="6898" spans="7:9" s="3" customFormat="1" ht="15.75" x14ac:dyDescent="0.25">
      <c r="G6898" s="4"/>
      <c r="H6898" s="4"/>
      <c r="I6898" s="19"/>
    </row>
    <row r="6899" spans="7:9" s="3" customFormat="1" ht="15.75" x14ac:dyDescent="0.25">
      <c r="G6899" s="4"/>
      <c r="H6899" s="4"/>
      <c r="I6899" s="19"/>
    </row>
    <row r="6900" spans="7:9" s="3" customFormat="1" ht="15.75" x14ac:dyDescent="0.25">
      <c r="G6900" s="4"/>
      <c r="H6900" s="4"/>
      <c r="I6900" s="19"/>
    </row>
    <row r="6901" spans="7:9" s="3" customFormat="1" ht="15.75" x14ac:dyDescent="0.25">
      <c r="G6901" s="4"/>
      <c r="H6901" s="4"/>
      <c r="I6901" s="19"/>
    </row>
    <row r="6902" spans="7:9" s="3" customFormat="1" ht="15.75" x14ac:dyDescent="0.25">
      <c r="G6902" s="4"/>
      <c r="H6902" s="4"/>
      <c r="I6902" s="19"/>
    </row>
    <row r="6903" spans="7:9" s="3" customFormat="1" ht="15.75" x14ac:dyDescent="0.25">
      <c r="G6903" s="4"/>
      <c r="H6903" s="4"/>
      <c r="I6903" s="19"/>
    </row>
    <row r="6904" spans="7:9" s="3" customFormat="1" ht="15.75" x14ac:dyDescent="0.25">
      <c r="G6904" s="4"/>
      <c r="H6904" s="4"/>
      <c r="I6904" s="19"/>
    </row>
    <row r="6905" spans="7:9" s="3" customFormat="1" ht="15.75" x14ac:dyDescent="0.25">
      <c r="G6905" s="4"/>
      <c r="H6905" s="4"/>
      <c r="I6905" s="19"/>
    </row>
    <row r="6906" spans="7:9" s="3" customFormat="1" ht="15.75" x14ac:dyDescent="0.25">
      <c r="G6906" s="4"/>
      <c r="H6906" s="4"/>
      <c r="I6906" s="19"/>
    </row>
    <row r="6907" spans="7:9" s="3" customFormat="1" ht="15.75" x14ac:dyDescent="0.25">
      <c r="G6907" s="4"/>
      <c r="H6907" s="4"/>
      <c r="I6907" s="19"/>
    </row>
    <row r="6908" spans="7:9" s="3" customFormat="1" ht="15.75" x14ac:dyDescent="0.25">
      <c r="G6908" s="4"/>
      <c r="H6908" s="4"/>
      <c r="I6908" s="19"/>
    </row>
    <row r="6909" spans="7:9" s="3" customFormat="1" ht="15.75" x14ac:dyDescent="0.25">
      <c r="G6909" s="4"/>
      <c r="H6909" s="4"/>
      <c r="I6909" s="19"/>
    </row>
    <row r="6910" spans="7:9" s="3" customFormat="1" ht="15.75" x14ac:dyDescent="0.25">
      <c r="G6910" s="4"/>
      <c r="H6910" s="4"/>
      <c r="I6910" s="19"/>
    </row>
    <row r="6911" spans="7:9" s="3" customFormat="1" ht="15.75" x14ac:dyDescent="0.25">
      <c r="G6911" s="4"/>
      <c r="H6911" s="4"/>
      <c r="I6911" s="19"/>
    </row>
    <row r="6912" spans="7:9" s="3" customFormat="1" ht="15.75" x14ac:dyDescent="0.25">
      <c r="G6912" s="4"/>
      <c r="H6912" s="4"/>
      <c r="I6912" s="19"/>
    </row>
    <row r="6913" spans="7:9" s="3" customFormat="1" ht="15.75" x14ac:dyDescent="0.25">
      <c r="G6913" s="4"/>
      <c r="H6913" s="4"/>
      <c r="I6913" s="19"/>
    </row>
    <row r="6914" spans="7:9" s="3" customFormat="1" ht="15.75" x14ac:dyDescent="0.25">
      <c r="G6914" s="4"/>
      <c r="H6914" s="4"/>
      <c r="I6914" s="19"/>
    </row>
    <row r="6915" spans="7:9" s="3" customFormat="1" ht="15.75" x14ac:dyDescent="0.25">
      <c r="G6915" s="4"/>
      <c r="H6915" s="4"/>
      <c r="I6915" s="19"/>
    </row>
    <row r="6916" spans="7:9" s="3" customFormat="1" ht="15.75" x14ac:dyDescent="0.25">
      <c r="G6916" s="4"/>
      <c r="H6916" s="4"/>
      <c r="I6916" s="19"/>
    </row>
    <row r="6917" spans="7:9" s="3" customFormat="1" ht="15.75" x14ac:dyDescent="0.25">
      <c r="G6917" s="4"/>
      <c r="H6917" s="4"/>
      <c r="I6917" s="19"/>
    </row>
    <row r="6918" spans="7:9" s="3" customFormat="1" ht="15.75" x14ac:dyDescent="0.25">
      <c r="G6918" s="4"/>
      <c r="H6918" s="4"/>
      <c r="I6918" s="19"/>
    </row>
    <row r="6919" spans="7:9" s="3" customFormat="1" ht="15.75" x14ac:dyDescent="0.25">
      <c r="G6919" s="4"/>
      <c r="H6919" s="4"/>
      <c r="I6919" s="19"/>
    </row>
    <row r="6920" spans="7:9" s="3" customFormat="1" ht="15.75" x14ac:dyDescent="0.25">
      <c r="G6920" s="4"/>
      <c r="H6920" s="4"/>
      <c r="I6920" s="19"/>
    </row>
    <row r="6921" spans="7:9" s="3" customFormat="1" ht="15.75" x14ac:dyDescent="0.25">
      <c r="G6921" s="4"/>
      <c r="H6921" s="4"/>
      <c r="I6921" s="19"/>
    </row>
    <row r="6922" spans="7:9" s="3" customFormat="1" ht="15.75" x14ac:dyDescent="0.25">
      <c r="G6922" s="4"/>
      <c r="H6922" s="4"/>
      <c r="I6922" s="19"/>
    </row>
    <row r="6923" spans="7:9" s="3" customFormat="1" ht="15.75" x14ac:dyDescent="0.25">
      <c r="G6923" s="4"/>
      <c r="H6923" s="4"/>
      <c r="I6923" s="19"/>
    </row>
    <row r="6924" spans="7:9" s="3" customFormat="1" ht="15.75" x14ac:dyDescent="0.25">
      <c r="G6924" s="4"/>
      <c r="H6924" s="4"/>
      <c r="I6924" s="19"/>
    </row>
    <row r="6925" spans="7:9" s="3" customFormat="1" ht="15.75" x14ac:dyDescent="0.25">
      <c r="G6925" s="4"/>
      <c r="H6925" s="4"/>
      <c r="I6925" s="19"/>
    </row>
    <row r="6926" spans="7:9" s="3" customFormat="1" ht="15.75" x14ac:dyDescent="0.25">
      <c r="G6926" s="4"/>
      <c r="H6926" s="4"/>
      <c r="I6926" s="19"/>
    </row>
    <row r="6927" spans="7:9" s="3" customFormat="1" ht="15.75" x14ac:dyDescent="0.25">
      <c r="G6927" s="4"/>
      <c r="H6927" s="4"/>
      <c r="I6927" s="19"/>
    </row>
    <row r="6928" spans="7:9" s="3" customFormat="1" ht="15.75" x14ac:dyDescent="0.25">
      <c r="G6928" s="4"/>
      <c r="H6928" s="4"/>
      <c r="I6928" s="19"/>
    </row>
    <row r="6929" spans="7:9" s="3" customFormat="1" ht="15.75" x14ac:dyDescent="0.25">
      <c r="G6929" s="4"/>
      <c r="H6929" s="4"/>
      <c r="I6929" s="19"/>
    </row>
    <row r="6930" spans="7:9" s="3" customFormat="1" ht="15.75" x14ac:dyDescent="0.25">
      <c r="G6930" s="4"/>
      <c r="H6930" s="4"/>
      <c r="I6930" s="19"/>
    </row>
    <row r="6931" spans="7:9" s="3" customFormat="1" ht="15.75" x14ac:dyDescent="0.25">
      <c r="G6931" s="4"/>
      <c r="H6931" s="4"/>
      <c r="I6931" s="19"/>
    </row>
    <row r="6932" spans="7:9" s="3" customFormat="1" ht="15.75" x14ac:dyDescent="0.25">
      <c r="G6932" s="4"/>
      <c r="H6932" s="4"/>
      <c r="I6932" s="19"/>
    </row>
    <row r="6933" spans="7:9" s="3" customFormat="1" ht="15.75" x14ac:dyDescent="0.25">
      <c r="G6933" s="4"/>
      <c r="H6933" s="4"/>
      <c r="I6933" s="19"/>
    </row>
    <row r="6934" spans="7:9" s="3" customFormat="1" ht="15.75" x14ac:dyDescent="0.25">
      <c r="G6934" s="4"/>
      <c r="H6934" s="4"/>
      <c r="I6934" s="19"/>
    </row>
    <row r="6935" spans="7:9" s="3" customFormat="1" ht="15.75" x14ac:dyDescent="0.25">
      <c r="G6935" s="4"/>
      <c r="H6935" s="4"/>
      <c r="I6935" s="19"/>
    </row>
    <row r="6936" spans="7:9" s="3" customFormat="1" ht="15.75" x14ac:dyDescent="0.25">
      <c r="G6936" s="4"/>
      <c r="H6936" s="4"/>
      <c r="I6936" s="19"/>
    </row>
    <row r="6937" spans="7:9" s="3" customFormat="1" ht="15.75" x14ac:dyDescent="0.25">
      <c r="G6937" s="4"/>
      <c r="H6937" s="4"/>
      <c r="I6937" s="19"/>
    </row>
    <row r="6938" spans="7:9" s="3" customFormat="1" ht="15.75" x14ac:dyDescent="0.25">
      <c r="G6938" s="4"/>
      <c r="H6938" s="4"/>
      <c r="I6938" s="19"/>
    </row>
    <row r="6939" spans="7:9" s="3" customFormat="1" ht="15.75" x14ac:dyDescent="0.25">
      <c r="G6939" s="4"/>
      <c r="H6939" s="4"/>
      <c r="I6939" s="19"/>
    </row>
    <row r="6940" spans="7:9" s="3" customFormat="1" ht="15.75" x14ac:dyDescent="0.25">
      <c r="G6940" s="4"/>
      <c r="H6940" s="4"/>
      <c r="I6940" s="19"/>
    </row>
    <row r="6941" spans="7:9" s="3" customFormat="1" ht="15.75" x14ac:dyDescent="0.25">
      <c r="G6941" s="4"/>
      <c r="H6941" s="4"/>
      <c r="I6941" s="19"/>
    </row>
    <row r="6942" spans="7:9" s="3" customFormat="1" ht="15.75" x14ac:dyDescent="0.25">
      <c r="G6942" s="4"/>
      <c r="H6942" s="4"/>
      <c r="I6942" s="19"/>
    </row>
    <row r="6943" spans="7:9" s="3" customFormat="1" ht="15.75" x14ac:dyDescent="0.25">
      <c r="G6943" s="4"/>
      <c r="H6943" s="4"/>
      <c r="I6943" s="19"/>
    </row>
    <row r="6944" spans="7:9" s="3" customFormat="1" ht="15.75" x14ac:dyDescent="0.25">
      <c r="G6944" s="4"/>
      <c r="H6944" s="4"/>
      <c r="I6944" s="19"/>
    </row>
    <row r="6945" spans="7:9" s="3" customFormat="1" ht="15.75" x14ac:dyDescent="0.25">
      <c r="G6945" s="4"/>
      <c r="H6945" s="4"/>
      <c r="I6945" s="19"/>
    </row>
    <row r="6946" spans="7:9" s="3" customFormat="1" ht="15.75" x14ac:dyDescent="0.25">
      <c r="G6946" s="4"/>
      <c r="H6946" s="4"/>
      <c r="I6946" s="19"/>
    </row>
    <row r="6947" spans="7:9" s="3" customFormat="1" ht="15.75" x14ac:dyDescent="0.25">
      <c r="G6947" s="4"/>
      <c r="H6947" s="4"/>
      <c r="I6947" s="19"/>
    </row>
    <row r="6948" spans="7:9" s="3" customFormat="1" ht="15.75" x14ac:dyDescent="0.25">
      <c r="G6948" s="4"/>
      <c r="H6948" s="4"/>
      <c r="I6948" s="19"/>
    </row>
    <row r="6949" spans="7:9" s="3" customFormat="1" ht="15.75" x14ac:dyDescent="0.25">
      <c r="G6949" s="4"/>
      <c r="H6949" s="4"/>
      <c r="I6949" s="19"/>
    </row>
    <row r="6950" spans="7:9" s="3" customFormat="1" ht="15.75" x14ac:dyDescent="0.25">
      <c r="G6950" s="4"/>
      <c r="H6950" s="4"/>
      <c r="I6950" s="19"/>
    </row>
    <row r="6951" spans="7:9" s="3" customFormat="1" ht="15.75" x14ac:dyDescent="0.25">
      <c r="G6951" s="4"/>
      <c r="H6951" s="4"/>
      <c r="I6951" s="19"/>
    </row>
    <row r="6952" spans="7:9" s="3" customFormat="1" ht="15.75" x14ac:dyDescent="0.25">
      <c r="G6952" s="4"/>
      <c r="H6952" s="4"/>
      <c r="I6952" s="19"/>
    </row>
    <row r="6953" spans="7:9" s="3" customFormat="1" ht="15.75" x14ac:dyDescent="0.25">
      <c r="G6953" s="4"/>
      <c r="H6953" s="4"/>
      <c r="I6953" s="19"/>
    </row>
    <row r="6954" spans="7:9" s="3" customFormat="1" ht="15.75" x14ac:dyDescent="0.25">
      <c r="G6954" s="4"/>
      <c r="H6954" s="4"/>
      <c r="I6954" s="19"/>
    </row>
    <row r="6955" spans="7:9" s="3" customFormat="1" ht="15.75" x14ac:dyDescent="0.25">
      <c r="G6955" s="4"/>
      <c r="H6955" s="4"/>
      <c r="I6955" s="19"/>
    </row>
    <row r="6956" spans="7:9" s="3" customFormat="1" ht="15.75" x14ac:dyDescent="0.25">
      <c r="G6956" s="4"/>
      <c r="H6956" s="4"/>
      <c r="I6956" s="19"/>
    </row>
    <row r="6957" spans="7:9" s="3" customFormat="1" ht="15.75" x14ac:dyDescent="0.25">
      <c r="G6957" s="4"/>
      <c r="H6957" s="4"/>
      <c r="I6957" s="19"/>
    </row>
    <row r="6958" spans="7:9" s="3" customFormat="1" ht="15.75" x14ac:dyDescent="0.25">
      <c r="G6958" s="4"/>
      <c r="H6958" s="4"/>
      <c r="I6958" s="19"/>
    </row>
    <row r="6959" spans="7:9" s="3" customFormat="1" ht="15.75" x14ac:dyDescent="0.25">
      <c r="G6959" s="4"/>
      <c r="H6959" s="4"/>
      <c r="I6959" s="19"/>
    </row>
    <row r="6960" spans="7:9" s="3" customFormat="1" ht="15.75" x14ac:dyDescent="0.25">
      <c r="G6960" s="4"/>
      <c r="H6960" s="4"/>
      <c r="I6960" s="19"/>
    </row>
    <row r="6961" spans="7:9" s="3" customFormat="1" ht="15.75" x14ac:dyDescent="0.25">
      <c r="G6961" s="4"/>
      <c r="H6961" s="4"/>
      <c r="I6961" s="19"/>
    </row>
    <row r="6962" spans="7:9" s="3" customFormat="1" ht="15.75" x14ac:dyDescent="0.25">
      <c r="G6962" s="4"/>
      <c r="H6962" s="4"/>
      <c r="I6962" s="19"/>
    </row>
    <row r="6963" spans="7:9" s="3" customFormat="1" ht="15.75" x14ac:dyDescent="0.25">
      <c r="G6963" s="4"/>
      <c r="H6963" s="4"/>
      <c r="I6963" s="19"/>
    </row>
    <row r="6964" spans="7:9" s="3" customFormat="1" ht="15.75" x14ac:dyDescent="0.25">
      <c r="G6964" s="4"/>
      <c r="H6964" s="4"/>
      <c r="I6964" s="19"/>
    </row>
    <row r="6965" spans="7:9" s="3" customFormat="1" ht="15.75" x14ac:dyDescent="0.25">
      <c r="G6965" s="4"/>
      <c r="H6965" s="4"/>
      <c r="I6965" s="19"/>
    </row>
    <row r="6966" spans="7:9" s="3" customFormat="1" ht="15.75" x14ac:dyDescent="0.25">
      <c r="G6966" s="4"/>
      <c r="H6966" s="4"/>
      <c r="I6966" s="19"/>
    </row>
    <row r="6967" spans="7:9" s="3" customFormat="1" ht="15.75" x14ac:dyDescent="0.25">
      <c r="G6967" s="4"/>
      <c r="H6967" s="4"/>
      <c r="I6967" s="19"/>
    </row>
    <row r="6968" spans="7:9" s="3" customFormat="1" ht="15.75" x14ac:dyDescent="0.25">
      <c r="G6968" s="4"/>
      <c r="H6968" s="4"/>
      <c r="I6968" s="19"/>
    </row>
    <row r="6969" spans="7:9" s="3" customFormat="1" ht="15.75" x14ac:dyDescent="0.25">
      <c r="G6969" s="4"/>
      <c r="H6969" s="4"/>
      <c r="I6969" s="19"/>
    </row>
    <row r="6970" spans="7:9" s="3" customFormat="1" ht="15.75" x14ac:dyDescent="0.25">
      <c r="G6970" s="4"/>
      <c r="H6970" s="4"/>
      <c r="I6970" s="19"/>
    </row>
    <row r="6971" spans="7:9" s="3" customFormat="1" ht="15.75" x14ac:dyDescent="0.25">
      <c r="G6971" s="4"/>
      <c r="H6971" s="4"/>
      <c r="I6971" s="19"/>
    </row>
    <row r="6972" spans="7:9" s="3" customFormat="1" ht="15.75" x14ac:dyDescent="0.25">
      <c r="G6972" s="4"/>
      <c r="H6972" s="4"/>
      <c r="I6972" s="19"/>
    </row>
    <row r="6973" spans="7:9" s="3" customFormat="1" ht="15.75" x14ac:dyDescent="0.25">
      <c r="G6973" s="4"/>
      <c r="H6973" s="4"/>
      <c r="I6973" s="19"/>
    </row>
    <row r="6974" spans="7:9" s="3" customFormat="1" ht="15.75" x14ac:dyDescent="0.25">
      <c r="G6974" s="4"/>
      <c r="H6974" s="4"/>
      <c r="I6974" s="19"/>
    </row>
    <row r="6975" spans="7:9" s="3" customFormat="1" ht="15.75" x14ac:dyDescent="0.25">
      <c r="G6975" s="4"/>
      <c r="H6975" s="4"/>
      <c r="I6975" s="19"/>
    </row>
    <row r="6976" spans="7:9" s="3" customFormat="1" ht="15.75" x14ac:dyDescent="0.25">
      <c r="G6976" s="4"/>
      <c r="H6976" s="4"/>
      <c r="I6976" s="19"/>
    </row>
    <row r="6977" spans="7:9" s="3" customFormat="1" ht="15.75" x14ac:dyDescent="0.25">
      <c r="G6977" s="4"/>
      <c r="H6977" s="4"/>
      <c r="I6977" s="19"/>
    </row>
    <row r="6978" spans="7:9" s="3" customFormat="1" ht="15.75" x14ac:dyDescent="0.25">
      <c r="G6978" s="4"/>
      <c r="H6978" s="4"/>
      <c r="I6978" s="19"/>
    </row>
    <row r="6979" spans="7:9" s="3" customFormat="1" ht="15.75" x14ac:dyDescent="0.25">
      <c r="G6979" s="4"/>
      <c r="H6979" s="4"/>
      <c r="I6979" s="19"/>
    </row>
    <row r="6980" spans="7:9" s="3" customFormat="1" ht="15.75" x14ac:dyDescent="0.25">
      <c r="G6980" s="4"/>
      <c r="H6980" s="4"/>
      <c r="I6980" s="19"/>
    </row>
    <row r="6981" spans="7:9" s="3" customFormat="1" ht="15.75" x14ac:dyDescent="0.25">
      <c r="G6981" s="4"/>
      <c r="H6981" s="4"/>
      <c r="I6981" s="19"/>
    </row>
    <row r="6982" spans="7:9" s="3" customFormat="1" ht="15.75" x14ac:dyDescent="0.25">
      <c r="G6982" s="4"/>
      <c r="H6982" s="4"/>
      <c r="I6982" s="19"/>
    </row>
    <row r="6983" spans="7:9" s="3" customFormat="1" ht="15.75" x14ac:dyDescent="0.25">
      <c r="G6983" s="4"/>
      <c r="H6983" s="4"/>
      <c r="I6983" s="19"/>
    </row>
    <row r="6984" spans="7:9" s="3" customFormat="1" ht="15.75" x14ac:dyDescent="0.25">
      <c r="G6984" s="4"/>
      <c r="H6984" s="4"/>
      <c r="I6984" s="19"/>
    </row>
    <row r="6985" spans="7:9" s="3" customFormat="1" ht="15.75" x14ac:dyDescent="0.25">
      <c r="G6985" s="4"/>
      <c r="H6985" s="4"/>
      <c r="I6985" s="19"/>
    </row>
    <row r="6986" spans="7:9" s="3" customFormat="1" ht="15.75" x14ac:dyDescent="0.25">
      <c r="G6986" s="4"/>
      <c r="H6986" s="4"/>
      <c r="I6986" s="19"/>
    </row>
    <row r="6987" spans="7:9" s="3" customFormat="1" ht="15.75" x14ac:dyDescent="0.25">
      <c r="G6987" s="4"/>
      <c r="H6987" s="4"/>
      <c r="I6987" s="19"/>
    </row>
    <row r="6988" spans="7:9" s="3" customFormat="1" ht="15.75" x14ac:dyDescent="0.25">
      <c r="G6988" s="4"/>
      <c r="H6988" s="4"/>
      <c r="I6988" s="19"/>
    </row>
    <row r="6989" spans="7:9" s="3" customFormat="1" ht="15.75" x14ac:dyDescent="0.25">
      <c r="G6989" s="4"/>
      <c r="H6989" s="4"/>
      <c r="I6989" s="19"/>
    </row>
    <row r="6990" spans="7:9" s="3" customFormat="1" ht="15.75" x14ac:dyDescent="0.25">
      <c r="G6990" s="4"/>
      <c r="H6990" s="4"/>
      <c r="I6990" s="19"/>
    </row>
    <row r="6991" spans="7:9" s="3" customFormat="1" ht="15.75" x14ac:dyDescent="0.25">
      <c r="G6991" s="4"/>
      <c r="H6991" s="4"/>
      <c r="I6991" s="19"/>
    </row>
    <row r="6992" spans="7:9" s="3" customFormat="1" ht="15.75" x14ac:dyDescent="0.25">
      <c r="G6992" s="4"/>
      <c r="H6992" s="4"/>
      <c r="I6992" s="19"/>
    </row>
    <row r="6993" spans="7:9" s="3" customFormat="1" ht="15.75" x14ac:dyDescent="0.25">
      <c r="G6993" s="4"/>
      <c r="H6993" s="4"/>
      <c r="I6993" s="19"/>
    </row>
    <row r="6994" spans="7:9" s="3" customFormat="1" ht="15.75" x14ac:dyDescent="0.25">
      <c r="G6994" s="4"/>
      <c r="H6994" s="4"/>
      <c r="I6994" s="19"/>
    </row>
    <row r="6995" spans="7:9" s="3" customFormat="1" ht="15.75" x14ac:dyDescent="0.25">
      <c r="G6995" s="4"/>
      <c r="H6995" s="4"/>
      <c r="I6995" s="19"/>
    </row>
    <row r="6996" spans="7:9" s="3" customFormat="1" ht="15.75" x14ac:dyDescent="0.25">
      <c r="G6996" s="4"/>
      <c r="H6996" s="4"/>
      <c r="I6996" s="19"/>
    </row>
    <row r="6997" spans="7:9" s="3" customFormat="1" ht="15.75" x14ac:dyDescent="0.25">
      <c r="G6997" s="4"/>
      <c r="H6997" s="4"/>
      <c r="I6997" s="19"/>
    </row>
    <row r="6998" spans="7:9" s="3" customFormat="1" ht="15.75" x14ac:dyDescent="0.25">
      <c r="G6998" s="4"/>
      <c r="H6998" s="4"/>
      <c r="I6998" s="19"/>
    </row>
    <row r="6999" spans="7:9" s="3" customFormat="1" ht="15.75" x14ac:dyDescent="0.25">
      <c r="G6999" s="4"/>
      <c r="H6999" s="4"/>
      <c r="I6999" s="19"/>
    </row>
    <row r="7000" spans="7:9" s="3" customFormat="1" ht="15.75" x14ac:dyDescent="0.25">
      <c r="G7000" s="4"/>
      <c r="H7000" s="4"/>
      <c r="I7000" s="19"/>
    </row>
    <row r="7001" spans="7:9" s="3" customFormat="1" ht="15.75" x14ac:dyDescent="0.25">
      <c r="G7001" s="4"/>
      <c r="H7001" s="4"/>
      <c r="I7001" s="19"/>
    </row>
    <row r="7002" spans="7:9" s="3" customFormat="1" ht="15.75" x14ac:dyDescent="0.25">
      <c r="G7002" s="4"/>
      <c r="H7002" s="4"/>
      <c r="I7002" s="19"/>
    </row>
    <row r="7003" spans="7:9" s="3" customFormat="1" ht="15.75" x14ac:dyDescent="0.25">
      <c r="G7003" s="4"/>
      <c r="H7003" s="4"/>
      <c r="I7003" s="19"/>
    </row>
    <row r="7004" spans="7:9" s="3" customFormat="1" ht="15.75" x14ac:dyDescent="0.25">
      <c r="G7004" s="4"/>
      <c r="H7004" s="4"/>
      <c r="I7004" s="19"/>
    </row>
    <row r="7005" spans="7:9" s="3" customFormat="1" ht="15.75" x14ac:dyDescent="0.25">
      <c r="G7005" s="4"/>
      <c r="H7005" s="4"/>
      <c r="I7005" s="19"/>
    </row>
    <row r="7006" spans="7:9" s="3" customFormat="1" ht="15.75" x14ac:dyDescent="0.25">
      <c r="G7006" s="4"/>
      <c r="H7006" s="4"/>
      <c r="I7006" s="19"/>
    </row>
    <row r="7007" spans="7:9" s="3" customFormat="1" ht="15.75" x14ac:dyDescent="0.25">
      <c r="G7007" s="4"/>
      <c r="H7007" s="4"/>
      <c r="I7007" s="19"/>
    </row>
    <row r="7008" spans="7:9" s="3" customFormat="1" ht="15.75" x14ac:dyDescent="0.25">
      <c r="G7008" s="4"/>
      <c r="H7008" s="4"/>
      <c r="I7008" s="19"/>
    </row>
    <row r="7009" spans="7:9" s="3" customFormat="1" ht="15.75" x14ac:dyDescent="0.25">
      <c r="G7009" s="4"/>
      <c r="H7009" s="4"/>
      <c r="I7009" s="19"/>
    </row>
    <row r="7010" spans="7:9" s="3" customFormat="1" ht="15.75" x14ac:dyDescent="0.25">
      <c r="G7010" s="4"/>
      <c r="H7010" s="4"/>
      <c r="I7010" s="19"/>
    </row>
    <row r="7011" spans="7:9" s="3" customFormat="1" ht="15.75" x14ac:dyDescent="0.25">
      <c r="G7011" s="4"/>
      <c r="H7011" s="4"/>
      <c r="I7011" s="19"/>
    </row>
    <row r="7012" spans="7:9" s="3" customFormat="1" ht="15.75" x14ac:dyDescent="0.25">
      <c r="G7012" s="4"/>
      <c r="H7012" s="4"/>
      <c r="I7012" s="19"/>
    </row>
    <row r="7013" spans="7:9" s="3" customFormat="1" ht="15.75" x14ac:dyDescent="0.25">
      <c r="G7013" s="4"/>
      <c r="H7013" s="4"/>
      <c r="I7013" s="19"/>
    </row>
    <row r="7014" spans="7:9" s="3" customFormat="1" ht="15.75" x14ac:dyDescent="0.25">
      <c r="G7014" s="4"/>
      <c r="H7014" s="4"/>
      <c r="I7014" s="19"/>
    </row>
    <row r="7015" spans="7:9" s="3" customFormat="1" ht="15.75" x14ac:dyDescent="0.25">
      <c r="G7015" s="4"/>
      <c r="H7015" s="4"/>
      <c r="I7015" s="19"/>
    </row>
    <row r="7016" spans="7:9" s="3" customFormat="1" ht="15.75" x14ac:dyDescent="0.25">
      <c r="G7016" s="4"/>
      <c r="H7016" s="4"/>
      <c r="I7016" s="19"/>
    </row>
    <row r="7017" spans="7:9" s="3" customFormat="1" ht="15.75" x14ac:dyDescent="0.25">
      <c r="G7017" s="4"/>
      <c r="H7017" s="4"/>
      <c r="I7017" s="19"/>
    </row>
    <row r="7018" spans="7:9" s="3" customFormat="1" ht="15.75" x14ac:dyDescent="0.25">
      <c r="G7018" s="4"/>
      <c r="H7018" s="4"/>
      <c r="I7018" s="19"/>
    </row>
    <row r="7019" spans="7:9" s="3" customFormat="1" ht="15.75" x14ac:dyDescent="0.25">
      <c r="G7019" s="4"/>
      <c r="H7019" s="4"/>
      <c r="I7019" s="19"/>
    </row>
    <row r="7020" spans="7:9" s="3" customFormat="1" ht="15.75" x14ac:dyDescent="0.25">
      <c r="G7020" s="4"/>
      <c r="H7020" s="4"/>
      <c r="I7020" s="19"/>
    </row>
    <row r="7021" spans="7:9" s="3" customFormat="1" ht="15.75" x14ac:dyDescent="0.25">
      <c r="G7021" s="4"/>
      <c r="H7021" s="4"/>
      <c r="I7021" s="19"/>
    </row>
    <row r="7022" spans="7:9" s="3" customFormat="1" ht="15.75" x14ac:dyDescent="0.25">
      <c r="G7022" s="4"/>
      <c r="H7022" s="4"/>
      <c r="I7022" s="19"/>
    </row>
    <row r="7023" spans="7:9" s="3" customFormat="1" ht="15.75" x14ac:dyDescent="0.25">
      <c r="G7023" s="4"/>
      <c r="H7023" s="4"/>
      <c r="I7023" s="19"/>
    </row>
    <row r="7024" spans="7:9" s="3" customFormat="1" ht="15.75" x14ac:dyDescent="0.25">
      <c r="G7024" s="4"/>
      <c r="H7024" s="4"/>
      <c r="I7024" s="19"/>
    </row>
    <row r="7025" spans="7:9" s="3" customFormat="1" ht="15.75" x14ac:dyDescent="0.25">
      <c r="G7025" s="4"/>
      <c r="H7025" s="4"/>
      <c r="I7025" s="19"/>
    </row>
    <row r="7026" spans="7:9" s="3" customFormat="1" ht="15.75" x14ac:dyDescent="0.25">
      <c r="G7026" s="4"/>
      <c r="H7026" s="4"/>
      <c r="I7026" s="19"/>
    </row>
    <row r="7027" spans="7:9" s="3" customFormat="1" ht="15.75" x14ac:dyDescent="0.25">
      <c r="G7027" s="4"/>
      <c r="H7027" s="4"/>
      <c r="I7027" s="19"/>
    </row>
    <row r="7028" spans="7:9" s="3" customFormat="1" ht="15.75" x14ac:dyDescent="0.25">
      <c r="G7028" s="4"/>
      <c r="H7028" s="4"/>
      <c r="I7028" s="19"/>
    </row>
    <row r="7029" spans="7:9" s="3" customFormat="1" ht="15.75" x14ac:dyDescent="0.25">
      <c r="G7029" s="4"/>
      <c r="H7029" s="4"/>
      <c r="I7029" s="19"/>
    </row>
    <row r="7030" spans="7:9" s="3" customFormat="1" ht="15.75" x14ac:dyDescent="0.25">
      <c r="G7030" s="4"/>
      <c r="H7030" s="4"/>
      <c r="I7030" s="19"/>
    </row>
    <row r="7031" spans="7:9" s="3" customFormat="1" ht="15.75" x14ac:dyDescent="0.25">
      <c r="G7031" s="4"/>
      <c r="H7031" s="4"/>
      <c r="I7031" s="19"/>
    </row>
    <row r="7032" spans="7:9" s="3" customFormat="1" ht="15.75" x14ac:dyDescent="0.25">
      <c r="G7032" s="4"/>
      <c r="H7032" s="4"/>
      <c r="I7032" s="19"/>
    </row>
    <row r="7033" spans="7:9" s="3" customFormat="1" ht="15.75" x14ac:dyDescent="0.25">
      <c r="G7033" s="4"/>
      <c r="H7033" s="4"/>
      <c r="I7033" s="19"/>
    </row>
    <row r="7034" spans="7:9" s="3" customFormat="1" ht="15.75" x14ac:dyDescent="0.25">
      <c r="G7034" s="4"/>
      <c r="H7034" s="4"/>
      <c r="I7034" s="19"/>
    </row>
    <row r="7035" spans="7:9" s="3" customFormat="1" ht="15.75" x14ac:dyDescent="0.25">
      <c r="G7035" s="4"/>
      <c r="H7035" s="4"/>
      <c r="I7035" s="19"/>
    </row>
    <row r="7036" spans="7:9" s="3" customFormat="1" ht="15.75" x14ac:dyDescent="0.25">
      <c r="G7036" s="4"/>
      <c r="H7036" s="4"/>
      <c r="I7036" s="19"/>
    </row>
    <row r="7037" spans="7:9" s="3" customFormat="1" ht="15.75" x14ac:dyDescent="0.25">
      <c r="G7037" s="4"/>
      <c r="H7037" s="4"/>
      <c r="I7037" s="19"/>
    </row>
    <row r="7038" spans="7:9" s="3" customFormat="1" ht="15.75" x14ac:dyDescent="0.25">
      <c r="G7038" s="4"/>
      <c r="H7038" s="4"/>
      <c r="I7038" s="19"/>
    </row>
    <row r="7039" spans="7:9" s="3" customFormat="1" ht="15.75" x14ac:dyDescent="0.25">
      <c r="G7039" s="4"/>
      <c r="H7039" s="4"/>
      <c r="I7039" s="19"/>
    </row>
    <row r="7040" spans="7:9" s="3" customFormat="1" ht="15.75" x14ac:dyDescent="0.25">
      <c r="G7040" s="4"/>
      <c r="H7040" s="4"/>
      <c r="I7040" s="19"/>
    </row>
    <row r="7041" spans="7:9" s="3" customFormat="1" ht="15.75" x14ac:dyDescent="0.25">
      <c r="G7041" s="4"/>
      <c r="H7041" s="4"/>
      <c r="I7041" s="19"/>
    </row>
    <row r="7042" spans="7:9" s="3" customFormat="1" ht="15.75" x14ac:dyDescent="0.25">
      <c r="G7042" s="4"/>
      <c r="H7042" s="4"/>
      <c r="I7042" s="19"/>
    </row>
    <row r="7043" spans="7:9" s="3" customFormat="1" ht="15.75" x14ac:dyDescent="0.25">
      <c r="G7043" s="4"/>
      <c r="H7043" s="4"/>
      <c r="I7043" s="19"/>
    </row>
    <row r="7044" spans="7:9" s="3" customFormat="1" ht="15.75" x14ac:dyDescent="0.25">
      <c r="G7044" s="4"/>
      <c r="H7044" s="4"/>
      <c r="I7044" s="19"/>
    </row>
    <row r="7045" spans="7:9" s="3" customFormat="1" ht="15.75" x14ac:dyDescent="0.25">
      <c r="G7045" s="4"/>
      <c r="H7045" s="4"/>
      <c r="I7045" s="19"/>
    </row>
    <row r="7046" spans="7:9" s="3" customFormat="1" ht="15.75" x14ac:dyDescent="0.25">
      <c r="G7046" s="4"/>
      <c r="H7046" s="4"/>
      <c r="I7046" s="19"/>
    </row>
    <row r="7047" spans="7:9" s="3" customFormat="1" ht="15.75" x14ac:dyDescent="0.25">
      <c r="G7047" s="4"/>
      <c r="H7047" s="4"/>
      <c r="I7047" s="19"/>
    </row>
    <row r="7048" spans="7:9" s="3" customFormat="1" ht="15.75" x14ac:dyDescent="0.25">
      <c r="G7048" s="4"/>
      <c r="H7048" s="4"/>
      <c r="I7048" s="19"/>
    </row>
    <row r="7049" spans="7:9" s="3" customFormat="1" ht="15.75" x14ac:dyDescent="0.25">
      <c r="G7049" s="4"/>
      <c r="H7049" s="4"/>
      <c r="I7049" s="19"/>
    </row>
    <row r="7050" spans="7:9" s="3" customFormat="1" ht="15.75" x14ac:dyDescent="0.25">
      <c r="G7050" s="4"/>
      <c r="H7050" s="4"/>
      <c r="I7050" s="19"/>
    </row>
    <row r="7051" spans="7:9" s="3" customFormat="1" ht="15.75" x14ac:dyDescent="0.25">
      <c r="G7051" s="4"/>
      <c r="H7051" s="4"/>
      <c r="I7051" s="19"/>
    </row>
    <row r="7052" spans="7:9" s="3" customFormat="1" ht="15.75" x14ac:dyDescent="0.25">
      <c r="G7052" s="4"/>
      <c r="H7052" s="4"/>
      <c r="I7052" s="19"/>
    </row>
    <row r="7053" spans="7:9" s="3" customFormat="1" ht="15.75" x14ac:dyDescent="0.25">
      <c r="G7053" s="4"/>
      <c r="H7053" s="4"/>
      <c r="I7053" s="19"/>
    </row>
    <row r="7054" spans="7:9" s="3" customFormat="1" ht="15.75" x14ac:dyDescent="0.25">
      <c r="G7054" s="4"/>
      <c r="H7054" s="4"/>
      <c r="I7054" s="19"/>
    </row>
    <row r="7055" spans="7:9" s="3" customFormat="1" ht="15.75" x14ac:dyDescent="0.25">
      <c r="G7055" s="4"/>
      <c r="H7055" s="4"/>
      <c r="I7055" s="19"/>
    </row>
    <row r="7056" spans="7:9" s="3" customFormat="1" ht="15.75" x14ac:dyDescent="0.25">
      <c r="G7056" s="4"/>
      <c r="H7056" s="4"/>
      <c r="I7056" s="19"/>
    </row>
    <row r="7057" spans="7:9" s="3" customFormat="1" ht="15.75" x14ac:dyDescent="0.25">
      <c r="G7057" s="4"/>
      <c r="H7057" s="4"/>
      <c r="I7057" s="19"/>
    </row>
    <row r="7058" spans="7:9" s="3" customFormat="1" ht="15.75" x14ac:dyDescent="0.25">
      <c r="G7058" s="4"/>
      <c r="H7058" s="4"/>
      <c r="I7058" s="19"/>
    </row>
    <row r="7059" spans="7:9" s="3" customFormat="1" ht="15.75" x14ac:dyDescent="0.25">
      <c r="G7059" s="4"/>
      <c r="H7059" s="4"/>
      <c r="I7059" s="19"/>
    </row>
    <row r="7060" spans="7:9" s="3" customFormat="1" ht="15.75" x14ac:dyDescent="0.25">
      <c r="G7060" s="4"/>
      <c r="H7060" s="4"/>
      <c r="I7060" s="19"/>
    </row>
    <row r="7061" spans="7:9" s="3" customFormat="1" ht="15.75" x14ac:dyDescent="0.25">
      <c r="G7061" s="4"/>
      <c r="H7061" s="4"/>
      <c r="I7061" s="19"/>
    </row>
    <row r="7062" spans="7:9" s="3" customFormat="1" ht="15.75" x14ac:dyDescent="0.25">
      <c r="G7062" s="4"/>
      <c r="H7062" s="4"/>
      <c r="I7062" s="19"/>
    </row>
    <row r="7063" spans="7:9" s="3" customFormat="1" ht="15.75" x14ac:dyDescent="0.25">
      <c r="G7063" s="4"/>
      <c r="H7063" s="4"/>
      <c r="I7063" s="19"/>
    </row>
    <row r="7064" spans="7:9" s="3" customFormat="1" ht="15.75" x14ac:dyDescent="0.25">
      <c r="G7064" s="4"/>
      <c r="H7064" s="4"/>
      <c r="I7064" s="19"/>
    </row>
    <row r="7065" spans="7:9" s="3" customFormat="1" ht="15.75" x14ac:dyDescent="0.25">
      <c r="G7065" s="4"/>
      <c r="H7065" s="4"/>
      <c r="I7065" s="19"/>
    </row>
    <row r="7066" spans="7:9" s="3" customFormat="1" ht="15.75" x14ac:dyDescent="0.25">
      <c r="G7066" s="4"/>
      <c r="H7066" s="4"/>
      <c r="I7066" s="19"/>
    </row>
    <row r="7067" spans="7:9" s="3" customFormat="1" ht="15.75" x14ac:dyDescent="0.25">
      <c r="G7067" s="4"/>
      <c r="H7067" s="4"/>
      <c r="I7067" s="19"/>
    </row>
    <row r="7068" spans="7:9" s="3" customFormat="1" ht="15.75" x14ac:dyDescent="0.25">
      <c r="G7068" s="4"/>
      <c r="H7068" s="4"/>
      <c r="I7068" s="19"/>
    </row>
    <row r="7069" spans="7:9" s="3" customFormat="1" ht="15.75" x14ac:dyDescent="0.25">
      <c r="G7069" s="4"/>
      <c r="H7069" s="4"/>
      <c r="I7069" s="19"/>
    </row>
    <row r="7070" spans="7:9" s="3" customFormat="1" ht="15.75" x14ac:dyDescent="0.25">
      <c r="G7070" s="4"/>
      <c r="H7070" s="4"/>
      <c r="I7070" s="19"/>
    </row>
    <row r="7071" spans="7:9" s="3" customFormat="1" ht="15.75" x14ac:dyDescent="0.25">
      <c r="G7071" s="4"/>
      <c r="H7071" s="4"/>
      <c r="I7071" s="19"/>
    </row>
    <row r="7072" spans="7:9" s="3" customFormat="1" ht="15.75" x14ac:dyDescent="0.25">
      <c r="G7072" s="4"/>
      <c r="H7072" s="4"/>
      <c r="I7072" s="19"/>
    </row>
    <row r="7073" spans="7:9" s="3" customFormat="1" ht="15.75" x14ac:dyDescent="0.25">
      <c r="G7073" s="4"/>
      <c r="H7073" s="4"/>
      <c r="I7073" s="19"/>
    </row>
    <row r="7074" spans="7:9" s="3" customFormat="1" ht="15.75" x14ac:dyDescent="0.25">
      <c r="G7074" s="4"/>
      <c r="H7074" s="4"/>
      <c r="I7074" s="19"/>
    </row>
    <row r="7075" spans="7:9" s="3" customFormat="1" ht="15.75" x14ac:dyDescent="0.25">
      <c r="G7075" s="4"/>
      <c r="H7075" s="4"/>
      <c r="I7075" s="19"/>
    </row>
    <row r="7076" spans="7:9" s="3" customFormat="1" ht="15.75" x14ac:dyDescent="0.25">
      <c r="G7076" s="4"/>
      <c r="H7076" s="4"/>
      <c r="I7076" s="19"/>
    </row>
    <row r="7077" spans="7:9" s="3" customFormat="1" ht="15.75" x14ac:dyDescent="0.25">
      <c r="G7077" s="4"/>
      <c r="H7077" s="4"/>
      <c r="I7077" s="19"/>
    </row>
    <row r="7078" spans="7:9" s="3" customFormat="1" ht="15.75" x14ac:dyDescent="0.25">
      <c r="G7078" s="4"/>
      <c r="H7078" s="4"/>
      <c r="I7078" s="19"/>
    </row>
    <row r="7079" spans="7:9" s="3" customFormat="1" ht="15.75" x14ac:dyDescent="0.25">
      <c r="G7079" s="4"/>
      <c r="H7079" s="4"/>
      <c r="I7079" s="19"/>
    </row>
    <row r="7080" spans="7:9" s="3" customFormat="1" ht="15.75" x14ac:dyDescent="0.25">
      <c r="G7080" s="4"/>
      <c r="H7080" s="4"/>
      <c r="I7080" s="19"/>
    </row>
    <row r="7081" spans="7:9" s="3" customFormat="1" ht="15.75" x14ac:dyDescent="0.25">
      <c r="G7081" s="4"/>
      <c r="H7081" s="4"/>
      <c r="I7081" s="19"/>
    </row>
    <row r="7082" spans="7:9" s="3" customFormat="1" ht="15.75" x14ac:dyDescent="0.25">
      <c r="G7082" s="4"/>
      <c r="H7082" s="4"/>
      <c r="I7082" s="19"/>
    </row>
    <row r="7083" spans="7:9" s="3" customFormat="1" ht="15.75" x14ac:dyDescent="0.25">
      <c r="G7083" s="4"/>
      <c r="H7083" s="4"/>
      <c r="I7083" s="19"/>
    </row>
    <row r="7084" spans="7:9" s="3" customFormat="1" ht="15.75" x14ac:dyDescent="0.25">
      <c r="G7084" s="4"/>
      <c r="H7084" s="4"/>
      <c r="I7084" s="19"/>
    </row>
    <row r="7085" spans="7:9" s="3" customFormat="1" ht="15.75" x14ac:dyDescent="0.25">
      <c r="G7085" s="4"/>
      <c r="H7085" s="4"/>
      <c r="I7085" s="19"/>
    </row>
    <row r="7086" spans="7:9" s="3" customFormat="1" ht="15.75" x14ac:dyDescent="0.25">
      <c r="G7086" s="4"/>
      <c r="H7086" s="4"/>
      <c r="I7086" s="19"/>
    </row>
    <row r="7087" spans="7:9" s="3" customFormat="1" ht="15.75" x14ac:dyDescent="0.25">
      <c r="G7087" s="4"/>
      <c r="H7087" s="4"/>
      <c r="I7087" s="19"/>
    </row>
    <row r="7088" spans="7:9" s="3" customFormat="1" ht="15.75" x14ac:dyDescent="0.25">
      <c r="G7088" s="4"/>
      <c r="H7088" s="4"/>
      <c r="I7088" s="19"/>
    </row>
    <row r="7089" spans="7:9" s="3" customFormat="1" ht="15.75" x14ac:dyDescent="0.25">
      <c r="G7089" s="4"/>
      <c r="H7089" s="4"/>
      <c r="I7089" s="19"/>
    </row>
    <row r="7090" spans="7:9" s="3" customFormat="1" ht="15.75" x14ac:dyDescent="0.25">
      <c r="G7090" s="4"/>
      <c r="H7090" s="4"/>
      <c r="I7090" s="19"/>
    </row>
    <row r="7091" spans="7:9" s="3" customFormat="1" ht="15.75" x14ac:dyDescent="0.25">
      <c r="G7091" s="4"/>
      <c r="H7091" s="4"/>
      <c r="I7091" s="19"/>
    </row>
    <row r="7092" spans="7:9" s="3" customFormat="1" ht="15.75" x14ac:dyDescent="0.25">
      <c r="G7092" s="4"/>
      <c r="H7092" s="4"/>
      <c r="I7092" s="19"/>
    </row>
    <row r="7093" spans="7:9" s="3" customFormat="1" ht="15.75" x14ac:dyDescent="0.25">
      <c r="G7093" s="4"/>
      <c r="H7093" s="4"/>
      <c r="I7093" s="19"/>
    </row>
    <row r="7094" spans="7:9" s="3" customFormat="1" ht="15.75" x14ac:dyDescent="0.25">
      <c r="G7094" s="4"/>
      <c r="H7094" s="4"/>
      <c r="I7094" s="19"/>
    </row>
    <row r="7095" spans="7:9" s="3" customFormat="1" ht="15.75" x14ac:dyDescent="0.25">
      <c r="G7095" s="4"/>
      <c r="H7095" s="4"/>
      <c r="I7095" s="19"/>
    </row>
    <row r="7096" spans="7:9" s="3" customFormat="1" ht="15.75" x14ac:dyDescent="0.25">
      <c r="G7096" s="4"/>
      <c r="H7096" s="4"/>
      <c r="I7096" s="19"/>
    </row>
    <row r="7097" spans="7:9" s="3" customFormat="1" ht="15.75" x14ac:dyDescent="0.25">
      <c r="G7097" s="4"/>
      <c r="H7097" s="4"/>
      <c r="I7097" s="19"/>
    </row>
    <row r="7098" spans="7:9" s="3" customFormat="1" ht="15.75" x14ac:dyDescent="0.25">
      <c r="G7098" s="4"/>
      <c r="H7098" s="4"/>
      <c r="I7098" s="19"/>
    </row>
    <row r="7099" spans="7:9" s="3" customFormat="1" ht="15.75" x14ac:dyDescent="0.25">
      <c r="G7099" s="4"/>
      <c r="H7099" s="4"/>
      <c r="I7099" s="19"/>
    </row>
    <row r="7100" spans="7:9" s="3" customFormat="1" ht="15.75" x14ac:dyDescent="0.25">
      <c r="G7100" s="4"/>
      <c r="H7100" s="4"/>
      <c r="I7100" s="19"/>
    </row>
    <row r="7101" spans="7:9" s="3" customFormat="1" ht="15.75" x14ac:dyDescent="0.25">
      <c r="G7101" s="4"/>
      <c r="H7101" s="4"/>
      <c r="I7101" s="19"/>
    </row>
    <row r="7102" spans="7:9" s="3" customFormat="1" ht="15.75" x14ac:dyDescent="0.25">
      <c r="G7102" s="4"/>
      <c r="H7102" s="4"/>
      <c r="I7102" s="19"/>
    </row>
    <row r="7103" spans="7:9" s="3" customFormat="1" ht="15.75" x14ac:dyDescent="0.25">
      <c r="G7103" s="4"/>
      <c r="H7103" s="4"/>
      <c r="I7103" s="19"/>
    </row>
    <row r="7104" spans="7:9" s="3" customFormat="1" ht="15.75" x14ac:dyDescent="0.25">
      <c r="G7104" s="4"/>
      <c r="H7104" s="4"/>
      <c r="I7104" s="19"/>
    </row>
    <row r="7105" spans="7:9" s="3" customFormat="1" ht="15.75" x14ac:dyDescent="0.25">
      <c r="G7105" s="4"/>
      <c r="H7105" s="4"/>
      <c r="I7105" s="19"/>
    </row>
    <row r="7106" spans="7:9" s="3" customFormat="1" ht="15.75" x14ac:dyDescent="0.25">
      <c r="G7106" s="4"/>
      <c r="H7106" s="4"/>
      <c r="I7106" s="19"/>
    </row>
    <row r="7107" spans="7:9" s="3" customFormat="1" ht="15.75" x14ac:dyDescent="0.25">
      <c r="G7107" s="4"/>
      <c r="H7107" s="4"/>
      <c r="I7107" s="19"/>
    </row>
    <row r="7108" spans="7:9" s="3" customFormat="1" ht="15.75" x14ac:dyDescent="0.25">
      <c r="G7108" s="4"/>
      <c r="H7108" s="4"/>
      <c r="I7108" s="19"/>
    </row>
    <row r="7109" spans="7:9" s="3" customFormat="1" ht="15.75" x14ac:dyDescent="0.25">
      <c r="G7109" s="4"/>
      <c r="H7109" s="4"/>
      <c r="I7109" s="19"/>
    </row>
    <row r="7110" spans="7:9" s="3" customFormat="1" ht="15.75" x14ac:dyDescent="0.25">
      <c r="G7110" s="4"/>
      <c r="H7110" s="4"/>
      <c r="I7110" s="19"/>
    </row>
    <row r="7111" spans="7:9" s="3" customFormat="1" ht="15.75" x14ac:dyDescent="0.25">
      <c r="G7111" s="4"/>
      <c r="H7111" s="4"/>
      <c r="I7111" s="19"/>
    </row>
    <row r="7112" spans="7:9" s="3" customFormat="1" ht="15.75" x14ac:dyDescent="0.25">
      <c r="G7112" s="4"/>
      <c r="H7112" s="4"/>
      <c r="I7112" s="19"/>
    </row>
    <row r="7113" spans="7:9" s="3" customFormat="1" ht="15.75" x14ac:dyDescent="0.25">
      <c r="G7113" s="4"/>
      <c r="H7113" s="4"/>
      <c r="I7113" s="19"/>
    </row>
    <row r="7114" spans="7:9" s="3" customFormat="1" ht="15.75" x14ac:dyDescent="0.25">
      <c r="G7114" s="4"/>
      <c r="H7114" s="4"/>
      <c r="I7114" s="19"/>
    </row>
    <row r="7115" spans="7:9" s="3" customFormat="1" ht="15.75" x14ac:dyDescent="0.25">
      <c r="G7115" s="4"/>
      <c r="H7115" s="4"/>
      <c r="I7115" s="19"/>
    </row>
    <row r="7116" spans="7:9" s="3" customFormat="1" ht="15.75" x14ac:dyDescent="0.25">
      <c r="G7116" s="4"/>
      <c r="H7116" s="4"/>
      <c r="I7116" s="19"/>
    </row>
    <row r="7117" spans="7:9" s="3" customFormat="1" ht="15.75" x14ac:dyDescent="0.25">
      <c r="G7117" s="4"/>
      <c r="H7117" s="4"/>
      <c r="I7117" s="19"/>
    </row>
    <row r="7118" spans="7:9" s="3" customFormat="1" ht="15.75" x14ac:dyDescent="0.25">
      <c r="G7118" s="4"/>
      <c r="H7118" s="4"/>
      <c r="I7118" s="19"/>
    </row>
    <row r="7119" spans="7:9" s="3" customFormat="1" ht="15.75" x14ac:dyDescent="0.25">
      <c r="G7119" s="4"/>
      <c r="H7119" s="4"/>
      <c r="I7119" s="19"/>
    </row>
    <row r="7120" spans="7:9" s="3" customFormat="1" ht="15.75" x14ac:dyDescent="0.25">
      <c r="G7120" s="4"/>
      <c r="H7120" s="4"/>
      <c r="I7120" s="19"/>
    </row>
    <row r="7121" spans="7:9" s="3" customFormat="1" ht="15.75" x14ac:dyDescent="0.25">
      <c r="G7121" s="4"/>
      <c r="H7121" s="4"/>
      <c r="I7121" s="19"/>
    </row>
    <row r="7122" spans="7:9" s="3" customFormat="1" ht="15.75" x14ac:dyDescent="0.25">
      <c r="G7122" s="4"/>
      <c r="H7122" s="4"/>
      <c r="I7122" s="19"/>
    </row>
    <row r="7123" spans="7:9" s="3" customFormat="1" ht="15.75" x14ac:dyDescent="0.25">
      <c r="G7123" s="4"/>
      <c r="H7123" s="4"/>
      <c r="I7123" s="19"/>
    </row>
    <row r="7124" spans="7:9" s="3" customFormat="1" ht="15.75" x14ac:dyDescent="0.25">
      <c r="G7124" s="4"/>
      <c r="H7124" s="4"/>
      <c r="I7124" s="19"/>
    </row>
    <row r="7125" spans="7:9" s="3" customFormat="1" ht="15.75" x14ac:dyDescent="0.25">
      <c r="G7125" s="4"/>
      <c r="H7125" s="4"/>
      <c r="I7125" s="19"/>
    </row>
    <row r="7126" spans="7:9" s="3" customFormat="1" ht="15.75" x14ac:dyDescent="0.25">
      <c r="G7126" s="4"/>
      <c r="H7126" s="4"/>
      <c r="I7126" s="19"/>
    </row>
    <row r="7127" spans="7:9" s="3" customFormat="1" ht="15.75" x14ac:dyDescent="0.25">
      <c r="G7127" s="4"/>
      <c r="H7127" s="4"/>
      <c r="I7127" s="19"/>
    </row>
    <row r="7128" spans="7:9" s="3" customFormat="1" ht="15.75" x14ac:dyDescent="0.25">
      <c r="G7128" s="4"/>
      <c r="H7128" s="4"/>
      <c r="I7128" s="19"/>
    </row>
    <row r="7129" spans="7:9" s="3" customFormat="1" ht="15.75" x14ac:dyDescent="0.25">
      <c r="G7129" s="4"/>
      <c r="H7129" s="4"/>
      <c r="I7129" s="19"/>
    </row>
    <row r="7130" spans="7:9" s="3" customFormat="1" ht="15.75" x14ac:dyDescent="0.25">
      <c r="G7130" s="4"/>
      <c r="H7130" s="4"/>
      <c r="I7130" s="19"/>
    </row>
    <row r="7131" spans="7:9" s="3" customFormat="1" ht="15.75" x14ac:dyDescent="0.25">
      <c r="G7131" s="4"/>
      <c r="H7131" s="4"/>
      <c r="I7131" s="19"/>
    </row>
    <row r="7132" spans="7:9" s="3" customFormat="1" ht="15.75" x14ac:dyDescent="0.25">
      <c r="G7132" s="4"/>
      <c r="H7132" s="4"/>
      <c r="I7132" s="19"/>
    </row>
    <row r="7133" spans="7:9" s="3" customFormat="1" ht="15.75" x14ac:dyDescent="0.25">
      <c r="G7133" s="4"/>
      <c r="H7133" s="4"/>
      <c r="I7133" s="19"/>
    </row>
    <row r="7134" spans="7:9" s="3" customFormat="1" ht="15.75" x14ac:dyDescent="0.25">
      <c r="G7134" s="4"/>
      <c r="H7134" s="4"/>
      <c r="I7134" s="19"/>
    </row>
    <row r="7135" spans="7:9" s="3" customFormat="1" ht="15.75" x14ac:dyDescent="0.25">
      <c r="G7135" s="4"/>
      <c r="H7135" s="4"/>
      <c r="I7135" s="19"/>
    </row>
    <row r="7136" spans="7:9" s="3" customFormat="1" ht="15.75" x14ac:dyDescent="0.25">
      <c r="G7136" s="4"/>
      <c r="H7136" s="4"/>
      <c r="I7136" s="19"/>
    </row>
    <row r="7137" spans="7:9" s="3" customFormat="1" ht="15.75" x14ac:dyDescent="0.25">
      <c r="G7137" s="4"/>
      <c r="H7137" s="4"/>
      <c r="I7137" s="19"/>
    </row>
    <row r="7138" spans="7:9" s="3" customFormat="1" ht="15.75" x14ac:dyDescent="0.25">
      <c r="G7138" s="4"/>
      <c r="H7138" s="4"/>
      <c r="I7138" s="19"/>
    </row>
    <row r="7139" spans="7:9" s="3" customFormat="1" ht="15.75" x14ac:dyDescent="0.25">
      <c r="G7139" s="4"/>
      <c r="H7139" s="4"/>
      <c r="I7139" s="19"/>
    </row>
    <row r="7140" spans="7:9" s="3" customFormat="1" ht="15.75" x14ac:dyDescent="0.25">
      <c r="G7140" s="4"/>
      <c r="H7140" s="4"/>
      <c r="I7140" s="19"/>
    </row>
    <row r="7141" spans="7:9" s="3" customFormat="1" ht="15.75" x14ac:dyDescent="0.25">
      <c r="G7141" s="4"/>
      <c r="H7141" s="4"/>
      <c r="I7141" s="19"/>
    </row>
    <row r="7142" spans="7:9" s="3" customFormat="1" ht="15.75" x14ac:dyDescent="0.25">
      <c r="G7142" s="4"/>
      <c r="H7142" s="4"/>
      <c r="I7142" s="19"/>
    </row>
    <row r="7143" spans="7:9" s="3" customFormat="1" ht="15.75" x14ac:dyDescent="0.25">
      <c r="G7143" s="4"/>
      <c r="H7143" s="4"/>
      <c r="I7143" s="19"/>
    </row>
    <row r="7144" spans="7:9" s="3" customFormat="1" ht="15.75" x14ac:dyDescent="0.25">
      <c r="G7144" s="4"/>
      <c r="H7144" s="4"/>
      <c r="I7144" s="19"/>
    </row>
    <row r="7145" spans="7:9" s="3" customFormat="1" ht="15.75" x14ac:dyDescent="0.25">
      <c r="G7145" s="4"/>
      <c r="H7145" s="4"/>
      <c r="I7145" s="19"/>
    </row>
    <row r="7146" spans="7:9" s="3" customFormat="1" ht="15.75" x14ac:dyDescent="0.25">
      <c r="G7146" s="4"/>
      <c r="H7146" s="4"/>
      <c r="I7146" s="19"/>
    </row>
    <row r="7147" spans="7:9" s="3" customFormat="1" ht="15.75" x14ac:dyDescent="0.25">
      <c r="G7147" s="4"/>
      <c r="H7147" s="4"/>
      <c r="I7147" s="19"/>
    </row>
    <row r="7148" spans="7:9" s="3" customFormat="1" ht="15.75" x14ac:dyDescent="0.25">
      <c r="G7148" s="4"/>
      <c r="H7148" s="4"/>
      <c r="I7148" s="19"/>
    </row>
    <row r="7149" spans="7:9" s="3" customFormat="1" ht="15.75" x14ac:dyDescent="0.25">
      <c r="G7149" s="4"/>
      <c r="H7149" s="4"/>
      <c r="I7149" s="19"/>
    </row>
    <row r="7150" spans="7:9" s="3" customFormat="1" ht="15.75" x14ac:dyDescent="0.25">
      <c r="G7150" s="4"/>
      <c r="H7150" s="4"/>
      <c r="I7150" s="19"/>
    </row>
    <row r="7151" spans="7:9" s="3" customFormat="1" ht="15.75" x14ac:dyDescent="0.25">
      <c r="G7151" s="4"/>
      <c r="H7151" s="4"/>
      <c r="I7151" s="19"/>
    </row>
    <row r="7152" spans="7:9" s="3" customFormat="1" ht="15.75" x14ac:dyDescent="0.25">
      <c r="G7152" s="4"/>
      <c r="H7152" s="4"/>
      <c r="I7152" s="19"/>
    </row>
    <row r="7153" spans="7:9" s="3" customFormat="1" ht="15.75" x14ac:dyDescent="0.25">
      <c r="G7153" s="4"/>
      <c r="H7153" s="4"/>
      <c r="I7153" s="19"/>
    </row>
    <row r="7154" spans="7:9" s="3" customFormat="1" ht="15.75" x14ac:dyDescent="0.25">
      <c r="G7154" s="4"/>
      <c r="H7154" s="4"/>
      <c r="I7154" s="19"/>
    </row>
    <row r="7155" spans="7:9" s="3" customFormat="1" ht="15.75" x14ac:dyDescent="0.25">
      <c r="G7155" s="4"/>
      <c r="H7155" s="4"/>
      <c r="I7155" s="19"/>
    </row>
    <row r="7156" spans="7:9" s="3" customFormat="1" ht="15.75" x14ac:dyDescent="0.25">
      <c r="G7156" s="4"/>
      <c r="H7156" s="4"/>
      <c r="I7156" s="19"/>
    </row>
    <row r="7157" spans="7:9" s="3" customFormat="1" ht="15.75" x14ac:dyDescent="0.25">
      <c r="G7157" s="4"/>
      <c r="H7157" s="4"/>
      <c r="I7157" s="19"/>
    </row>
    <row r="7158" spans="7:9" s="3" customFormat="1" ht="15.75" x14ac:dyDescent="0.25">
      <c r="G7158" s="4"/>
      <c r="H7158" s="4"/>
      <c r="I7158" s="19"/>
    </row>
    <row r="7159" spans="7:9" s="3" customFormat="1" ht="15.75" x14ac:dyDescent="0.25">
      <c r="G7159" s="4"/>
      <c r="H7159" s="4"/>
      <c r="I7159" s="19"/>
    </row>
    <row r="7160" spans="7:9" s="3" customFormat="1" ht="15.75" x14ac:dyDescent="0.25">
      <c r="G7160" s="4"/>
      <c r="H7160" s="4"/>
      <c r="I7160" s="19"/>
    </row>
    <row r="7161" spans="7:9" s="3" customFormat="1" ht="15.75" x14ac:dyDescent="0.25">
      <c r="G7161" s="4"/>
      <c r="H7161" s="4"/>
      <c r="I7161" s="19"/>
    </row>
    <row r="7162" spans="7:9" s="3" customFormat="1" ht="15.75" x14ac:dyDescent="0.25">
      <c r="G7162" s="4"/>
      <c r="H7162" s="4"/>
      <c r="I7162" s="19"/>
    </row>
    <row r="7163" spans="7:9" s="3" customFormat="1" ht="15.75" x14ac:dyDescent="0.25">
      <c r="G7163" s="4"/>
      <c r="H7163" s="4"/>
      <c r="I7163" s="19"/>
    </row>
    <row r="7164" spans="7:9" s="3" customFormat="1" ht="15.75" x14ac:dyDescent="0.25">
      <c r="G7164" s="4"/>
      <c r="H7164" s="4"/>
      <c r="I7164" s="19"/>
    </row>
    <row r="7165" spans="7:9" s="3" customFormat="1" ht="15.75" x14ac:dyDescent="0.25">
      <c r="G7165" s="4"/>
      <c r="H7165" s="4"/>
      <c r="I7165" s="19"/>
    </row>
    <row r="7166" spans="7:9" s="3" customFormat="1" ht="15.75" x14ac:dyDescent="0.25">
      <c r="G7166" s="4"/>
      <c r="H7166" s="4"/>
      <c r="I7166" s="19"/>
    </row>
    <row r="7167" spans="7:9" s="3" customFormat="1" ht="15.75" x14ac:dyDescent="0.25">
      <c r="G7167" s="4"/>
      <c r="H7167" s="4"/>
      <c r="I7167" s="19"/>
    </row>
    <row r="7168" spans="7:9" s="3" customFormat="1" ht="15.75" x14ac:dyDescent="0.25">
      <c r="G7168" s="4"/>
      <c r="H7168" s="4"/>
      <c r="I7168" s="19"/>
    </row>
    <row r="7169" spans="7:9" s="3" customFormat="1" ht="15.75" x14ac:dyDescent="0.25">
      <c r="G7169" s="4"/>
      <c r="H7169" s="4"/>
      <c r="I7169" s="19"/>
    </row>
    <row r="7170" spans="7:9" s="3" customFormat="1" ht="15.75" x14ac:dyDescent="0.25">
      <c r="G7170" s="4"/>
      <c r="H7170" s="4"/>
      <c r="I7170" s="19"/>
    </row>
    <row r="7171" spans="7:9" s="3" customFormat="1" ht="15.75" x14ac:dyDescent="0.25">
      <c r="G7171" s="4"/>
      <c r="H7171" s="4"/>
      <c r="I7171" s="19"/>
    </row>
    <row r="7172" spans="7:9" s="3" customFormat="1" ht="15.75" x14ac:dyDescent="0.25">
      <c r="G7172" s="4"/>
      <c r="H7172" s="4"/>
      <c r="I7172" s="19"/>
    </row>
    <row r="7173" spans="7:9" s="3" customFormat="1" ht="15.75" x14ac:dyDescent="0.25">
      <c r="G7173" s="4"/>
      <c r="H7173" s="4"/>
      <c r="I7173" s="19"/>
    </row>
    <row r="7174" spans="7:9" s="3" customFormat="1" ht="15.75" x14ac:dyDescent="0.25">
      <c r="G7174" s="4"/>
      <c r="H7174" s="4"/>
      <c r="I7174" s="19"/>
    </row>
    <row r="7175" spans="7:9" s="3" customFormat="1" ht="15.75" x14ac:dyDescent="0.25">
      <c r="G7175" s="4"/>
      <c r="H7175" s="4"/>
      <c r="I7175" s="19"/>
    </row>
    <row r="7176" spans="7:9" s="3" customFormat="1" ht="15.75" x14ac:dyDescent="0.25">
      <c r="G7176" s="4"/>
      <c r="H7176" s="4"/>
      <c r="I7176" s="19"/>
    </row>
    <row r="7177" spans="7:9" s="3" customFormat="1" ht="15.75" x14ac:dyDescent="0.25">
      <c r="G7177" s="4"/>
      <c r="H7177" s="4"/>
      <c r="I7177" s="19"/>
    </row>
    <row r="7178" spans="7:9" s="3" customFormat="1" ht="15.75" x14ac:dyDescent="0.25">
      <c r="G7178" s="4"/>
      <c r="H7178" s="4"/>
      <c r="I7178" s="19"/>
    </row>
    <row r="7179" spans="7:9" s="3" customFormat="1" ht="15.75" x14ac:dyDescent="0.25">
      <c r="G7179" s="4"/>
      <c r="H7179" s="4"/>
      <c r="I7179" s="19"/>
    </row>
    <row r="7180" spans="7:9" s="3" customFormat="1" ht="15.75" x14ac:dyDescent="0.25">
      <c r="G7180" s="4"/>
      <c r="H7180" s="4"/>
      <c r="I7180" s="19"/>
    </row>
    <row r="7181" spans="7:9" s="3" customFormat="1" ht="15.75" x14ac:dyDescent="0.25">
      <c r="G7181" s="4"/>
      <c r="H7181" s="4"/>
      <c r="I7181" s="19"/>
    </row>
    <row r="7182" spans="7:9" s="3" customFormat="1" ht="15.75" x14ac:dyDescent="0.25">
      <c r="G7182" s="4"/>
      <c r="H7182" s="4"/>
      <c r="I7182" s="19"/>
    </row>
    <row r="7183" spans="7:9" s="3" customFormat="1" ht="15.75" x14ac:dyDescent="0.25">
      <c r="G7183" s="4"/>
      <c r="H7183" s="4"/>
      <c r="I7183" s="19"/>
    </row>
    <row r="7184" spans="7:9" s="3" customFormat="1" ht="15.75" x14ac:dyDescent="0.25">
      <c r="G7184" s="4"/>
      <c r="H7184" s="4"/>
      <c r="I7184" s="19"/>
    </row>
    <row r="7185" spans="7:9" s="3" customFormat="1" ht="15.75" x14ac:dyDescent="0.25">
      <c r="G7185" s="4"/>
      <c r="H7185" s="4"/>
      <c r="I7185" s="19"/>
    </row>
    <row r="7186" spans="7:9" s="3" customFormat="1" ht="15.75" x14ac:dyDescent="0.25">
      <c r="G7186" s="4"/>
      <c r="H7186" s="4"/>
      <c r="I7186" s="19"/>
    </row>
    <row r="7187" spans="7:9" s="3" customFormat="1" ht="15.75" x14ac:dyDescent="0.25">
      <c r="G7187" s="4"/>
      <c r="H7187" s="4"/>
      <c r="I7187" s="19"/>
    </row>
    <row r="7188" spans="7:9" s="3" customFormat="1" ht="15.75" x14ac:dyDescent="0.25">
      <c r="G7188" s="4"/>
      <c r="H7188" s="4"/>
      <c r="I7188" s="19"/>
    </row>
    <row r="7189" spans="7:9" s="3" customFormat="1" ht="15.75" x14ac:dyDescent="0.25">
      <c r="G7189" s="4"/>
      <c r="H7189" s="4"/>
      <c r="I7189" s="19"/>
    </row>
    <row r="7190" spans="7:9" s="3" customFormat="1" ht="15.75" x14ac:dyDescent="0.25">
      <c r="G7190" s="4"/>
      <c r="H7190" s="4"/>
      <c r="I7190" s="19"/>
    </row>
    <row r="7191" spans="7:9" s="3" customFormat="1" ht="15.75" x14ac:dyDescent="0.25">
      <c r="G7191" s="4"/>
      <c r="H7191" s="4"/>
      <c r="I7191" s="19"/>
    </row>
    <row r="7192" spans="7:9" s="3" customFormat="1" ht="15.75" x14ac:dyDescent="0.25">
      <c r="G7192" s="4"/>
      <c r="H7192" s="4"/>
      <c r="I7192" s="19"/>
    </row>
    <row r="7193" spans="7:9" s="3" customFormat="1" ht="15.75" x14ac:dyDescent="0.25">
      <c r="G7193" s="4"/>
      <c r="H7193" s="4"/>
      <c r="I7193" s="19"/>
    </row>
    <row r="7194" spans="7:9" s="3" customFormat="1" ht="15.75" x14ac:dyDescent="0.25">
      <c r="G7194" s="4"/>
      <c r="H7194" s="4"/>
      <c r="I7194" s="19"/>
    </row>
    <row r="7195" spans="7:9" s="3" customFormat="1" ht="15.75" x14ac:dyDescent="0.25">
      <c r="G7195" s="4"/>
      <c r="H7195" s="4"/>
      <c r="I7195" s="19"/>
    </row>
    <row r="7196" spans="7:9" s="3" customFormat="1" ht="15.75" x14ac:dyDescent="0.25">
      <c r="G7196" s="4"/>
      <c r="H7196" s="4"/>
      <c r="I7196" s="19"/>
    </row>
    <row r="7197" spans="7:9" s="3" customFormat="1" ht="15.75" x14ac:dyDescent="0.25">
      <c r="G7197" s="4"/>
      <c r="H7197" s="4"/>
      <c r="I7197" s="19"/>
    </row>
    <row r="7198" spans="7:9" s="3" customFormat="1" ht="15.75" x14ac:dyDescent="0.25">
      <c r="G7198" s="4"/>
      <c r="H7198" s="4"/>
      <c r="I7198" s="19"/>
    </row>
    <row r="7199" spans="7:9" s="3" customFormat="1" ht="15.75" x14ac:dyDescent="0.25">
      <c r="G7199" s="4"/>
      <c r="H7199" s="4"/>
      <c r="I7199" s="19"/>
    </row>
    <row r="7200" spans="7:9" s="3" customFormat="1" ht="15.75" x14ac:dyDescent="0.25">
      <c r="G7200" s="4"/>
      <c r="H7200" s="4"/>
      <c r="I7200" s="19"/>
    </row>
    <row r="7201" spans="7:9" s="3" customFormat="1" ht="15.75" x14ac:dyDescent="0.25">
      <c r="G7201" s="4"/>
      <c r="H7201" s="4"/>
      <c r="I7201" s="19"/>
    </row>
    <row r="7202" spans="7:9" s="3" customFormat="1" ht="15.75" x14ac:dyDescent="0.25">
      <c r="G7202" s="4"/>
      <c r="H7202" s="4"/>
      <c r="I7202" s="19"/>
    </row>
    <row r="7203" spans="7:9" s="3" customFormat="1" ht="15.75" x14ac:dyDescent="0.25">
      <c r="G7203" s="4"/>
      <c r="H7203" s="4"/>
      <c r="I7203" s="19"/>
    </row>
    <row r="7204" spans="7:9" s="3" customFormat="1" ht="15.75" x14ac:dyDescent="0.25">
      <c r="G7204" s="4"/>
      <c r="H7204" s="4"/>
      <c r="I7204" s="19"/>
    </row>
    <row r="7205" spans="7:9" s="3" customFormat="1" ht="15.75" x14ac:dyDescent="0.25">
      <c r="G7205" s="4"/>
      <c r="H7205" s="4"/>
      <c r="I7205" s="19"/>
    </row>
    <row r="7206" spans="7:9" s="3" customFormat="1" ht="15.75" x14ac:dyDescent="0.25">
      <c r="G7206" s="4"/>
      <c r="H7206" s="4"/>
      <c r="I7206" s="19"/>
    </row>
    <row r="7207" spans="7:9" s="3" customFormat="1" ht="15.75" x14ac:dyDescent="0.25">
      <c r="G7207" s="4"/>
      <c r="H7207" s="4"/>
      <c r="I7207" s="19"/>
    </row>
    <row r="7208" spans="7:9" s="3" customFormat="1" ht="15.75" x14ac:dyDescent="0.25">
      <c r="G7208" s="4"/>
      <c r="H7208" s="4"/>
      <c r="I7208" s="19"/>
    </row>
    <row r="7209" spans="7:9" s="3" customFormat="1" ht="15.75" x14ac:dyDescent="0.25">
      <c r="G7209" s="4"/>
      <c r="H7209" s="4"/>
      <c r="I7209" s="19"/>
    </row>
    <row r="7210" spans="7:9" s="3" customFormat="1" ht="15.75" x14ac:dyDescent="0.25">
      <c r="G7210" s="4"/>
      <c r="H7210" s="4"/>
      <c r="I7210" s="19"/>
    </row>
    <row r="7211" spans="7:9" s="3" customFormat="1" ht="15.75" x14ac:dyDescent="0.25">
      <c r="G7211" s="4"/>
      <c r="H7211" s="4"/>
      <c r="I7211" s="19"/>
    </row>
    <row r="7212" spans="7:9" s="3" customFormat="1" ht="15.75" x14ac:dyDescent="0.25">
      <c r="G7212" s="4"/>
      <c r="H7212" s="4"/>
      <c r="I7212" s="19"/>
    </row>
    <row r="7213" spans="7:9" s="3" customFormat="1" ht="15.75" x14ac:dyDescent="0.25">
      <c r="G7213" s="4"/>
      <c r="H7213" s="4"/>
      <c r="I7213" s="19"/>
    </row>
    <row r="7214" spans="7:9" s="3" customFormat="1" ht="15.75" x14ac:dyDescent="0.25">
      <c r="G7214" s="4"/>
      <c r="H7214" s="4"/>
      <c r="I7214" s="19"/>
    </row>
    <row r="7215" spans="7:9" s="3" customFormat="1" ht="15.75" x14ac:dyDescent="0.25">
      <c r="G7215" s="4"/>
      <c r="H7215" s="4"/>
      <c r="I7215" s="19"/>
    </row>
    <row r="7216" spans="7:9" s="3" customFormat="1" ht="15.75" x14ac:dyDescent="0.25">
      <c r="G7216" s="4"/>
      <c r="H7216" s="4"/>
      <c r="I7216" s="19"/>
    </row>
    <row r="7217" spans="7:9" s="3" customFormat="1" ht="15.75" x14ac:dyDescent="0.25">
      <c r="G7217" s="4"/>
      <c r="H7217" s="4"/>
      <c r="I7217" s="19"/>
    </row>
    <row r="7218" spans="7:9" s="3" customFormat="1" ht="15.75" x14ac:dyDescent="0.25">
      <c r="G7218" s="4"/>
      <c r="H7218" s="4"/>
      <c r="I7218" s="19"/>
    </row>
    <row r="7219" spans="7:9" s="3" customFormat="1" ht="15.75" x14ac:dyDescent="0.25">
      <c r="G7219" s="4"/>
      <c r="H7219" s="4"/>
      <c r="I7219" s="19"/>
    </row>
    <row r="7220" spans="7:9" s="3" customFormat="1" ht="15.75" x14ac:dyDescent="0.25">
      <c r="G7220" s="4"/>
      <c r="H7220" s="4"/>
      <c r="I7220" s="19"/>
    </row>
    <row r="7221" spans="7:9" s="3" customFormat="1" ht="15.75" x14ac:dyDescent="0.25">
      <c r="G7221" s="4"/>
      <c r="H7221" s="4"/>
      <c r="I7221" s="19"/>
    </row>
    <row r="7222" spans="7:9" s="3" customFormat="1" ht="15.75" x14ac:dyDescent="0.25">
      <c r="G7222" s="4"/>
      <c r="H7222" s="4"/>
      <c r="I7222" s="19"/>
    </row>
    <row r="7223" spans="7:9" s="3" customFormat="1" ht="15.75" x14ac:dyDescent="0.25">
      <c r="G7223" s="4"/>
      <c r="H7223" s="4"/>
      <c r="I7223" s="19"/>
    </row>
    <row r="7224" spans="7:9" s="3" customFormat="1" ht="15.75" x14ac:dyDescent="0.25">
      <c r="G7224" s="4"/>
      <c r="H7224" s="4"/>
      <c r="I7224" s="19"/>
    </row>
    <row r="7225" spans="7:9" s="3" customFormat="1" ht="15.75" x14ac:dyDescent="0.25">
      <c r="G7225" s="4"/>
      <c r="H7225" s="4"/>
      <c r="I7225" s="19"/>
    </row>
    <row r="7226" spans="7:9" s="3" customFormat="1" ht="15.75" x14ac:dyDescent="0.25">
      <c r="G7226" s="4"/>
      <c r="H7226" s="4"/>
      <c r="I7226" s="19"/>
    </row>
    <row r="7227" spans="7:9" s="3" customFormat="1" ht="15.75" x14ac:dyDescent="0.25">
      <c r="G7227" s="4"/>
      <c r="H7227" s="4"/>
      <c r="I7227" s="19"/>
    </row>
    <row r="7228" spans="7:9" s="3" customFormat="1" ht="15.75" x14ac:dyDescent="0.25">
      <c r="G7228" s="4"/>
      <c r="H7228" s="4"/>
      <c r="I7228" s="19"/>
    </row>
    <row r="7229" spans="7:9" s="3" customFormat="1" ht="15.75" x14ac:dyDescent="0.25">
      <c r="G7229" s="4"/>
      <c r="H7229" s="4"/>
      <c r="I7229" s="19"/>
    </row>
    <row r="7230" spans="7:9" s="3" customFormat="1" ht="15.75" x14ac:dyDescent="0.25">
      <c r="G7230" s="4"/>
      <c r="H7230" s="4"/>
      <c r="I7230" s="19"/>
    </row>
    <row r="7231" spans="7:9" s="3" customFormat="1" ht="15.75" x14ac:dyDescent="0.25">
      <c r="G7231" s="4"/>
      <c r="H7231" s="4"/>
      <c r="I7231" s="19"/>
    </row>
    <row r="7232" spans="7:9" s="3" customFormat="1" ht="15.75" x14ac:dyDescent="0.25">
      <c r="G7232" s="4"/>
      <c r="H7232" s="4"/>
      <c r="I7232" s="19"/>
    </row>
    <row r="7233" spans="7:9" s="3" customFormat="1" ht="15.75" x14ac:dyDescent="0.25">
      <c r="G7233" s="4"/>
      <c r="H7233" s="4"/>
      <c r="I7233" s="19"/>
    </row>
    <row r="7234" spans="7:9" s="3" customFormat="1" ht="15.75" x14ac:dyDescent="0.25">
      <c r="G7234" s="4"/>
      <c r="H7234" s="4"/>
      <c r="I7234" s="19"/>
    </row>
    <row r="7235" spans="7:9" s="3" customFormat="1" ht="15.75" x14ac:dyDescent="0.25">
      <c r="G7235" s="4"/>
      <c r="H7235" s="4"/>
      <c r="I7235" s="19"/>
    </row>
    <row r="7236" spans="7:9" s="3" customFormat="1" ht="15.75" x14ac:dyDescent="0.25">
      <c r="G7236" s="4"/>
      <c r="H7236" s="4"/>
      <c r="I7236" s="19"/>
    </row>
    <row r="7237" spans="7:9" s="3" customFormat="1" ht="15.75" x14ac:dyDescent="0.25">
      <c r="G7237" s="4"/>
      <c r="H7237" s="4"/>
      <c r="I7237" s="19"/>
    </row>
    <row r="7238" spans="7:9" s="3" customFormat="1" ht="15.75" x14ac:dyDescent="0.25">
      <c r="G7238" s="4"/>
      <c r="H7238" s="4"/>
      <c r="I7238" s="19"/>
    </row>
    <row r="7239" spans="7:9" s="3" customFormat="1" ht="15.75" x14ac:dyDescent="0.25">
      <c r="G7239" s="4"/>
      <c r="H7239" s="4"/>
      <c r="I7239" s="19"/>
    </row>
    <row r="7240" spans="7:9" s="3" customFormat="1" ht="15.75" x14ac:dyDescent="0.25">
      <c r="G7240" s="4"/>
      <c r="H7240" s="4"/>
      <c r="I7240" s="19"/>
    </row>
    <row r="7241" spans="7:9" s="3" customFormat="1" ht="15.75" x14ac:dyDescent="0.25">
      <c r="G7241" s="4"/>
      <c r="H7241" s="4"/>
      <c r="I7241" s="19"/>
    </row>
    <row r="7242" spans="7:9" s="3" customFormat="1" ht="15.75" x14ac:dyDescent="0.25">
      <c r="G7242" s="4"/>
      <c r="H7242" s="4"/>
      <c r="I7242" s="19"/>
    </row>
    <row r="7243" spans="7:9" s="3" customFormat="1" ht="15.75" x14ac:dyDescent="0.25">
      <c r="G7243" s="4"/>
      <c r="H7243" s="4"/>
      <c r="I7243" s="19"/>
    </row>
    <row r="7244" spans="7:9" s="3" customFormat="1" ht="15.75" x14ac:dyDescent="0.25">
      <c r="G7244" s="4"/>
      <c r="H7244" s="4"/>
      <c r="I7244" s="19"/>
    </row>
    <row r="7245" spans="7:9" s="3" customFormat="1" ht="15.75" x14ac:dyDescent="0.25">
      <c r="G7245" s="4"/>
      <c r="H7245" s="4"/>
      <c r="I7245" s="19"/>
    </row>
    <row r="7246" spans="7:9" s="3" customFormat="1" ht="15.75" x14ac:dyDescent="0.25">
      <c r="G7246" s="4"/>
      <c r="H7246" s="4"/>
      <c r="I7246" s="19"/>
    </row>
    <row r="7247" spans="7:9" s="3" customFormat="1" ht="15.75" x14ac:dyDescent="0.25">
      <c r="G7247" s="4"/>
      <c r="H7247" s="4"/>
      <c r="I7247" s="19"/>
    </row>
    <row r="7248" spans="7:9" s="3" customFormat="1" ht="15.75" x14ac:dyDescent="0.25">
      <c r="G7248" s="4"/>
      <c r="H7248" s="4"/>
      <c r="I7248" s="19"/>
    </row>
    <row r="7249" spans="7:9" s="3" customFormat="1" ht="15.75" x14ac:dyDescent="0.25">
      <c r="G7249" s="4"/>
      <c r="H7249" s="4"/>
      <c r="I7249" s="19"/>
    </row>
    <row r="7250" spans="7:9" s="3" customFormat="1" ht="15.75" x14ac:dyDescent="0.25">
      <c r="G7250" s="4"/>
      <c r="H7250" s="4"/>
      <c r="I7250" s="19"/>
    </row>
    <row r="7251" spans="7:9" s="3" customFormat="1" ht="15.75" x14ac:dyDescent="0.25">
      <c r="G7251" s="4"/>
      <c r="H7251" s="4"/>
      <c r="I7251" s="19"/>
    </row>
    <row r="7252" spans="7:9" s="3" customFormat="1" ht="15.75" x14ac:dyDescent="0.25">
      <c r="G7252" s="4"/>
      <c r="H7252" s="4"/>
      <c r="I7252" s="19"/>
    </row>
    <row r="7253" spans="7:9" s="3" customFormat="1" ht="15.75" x14ac:dyDescent="0.25">
      <c r="G7253" s="4"/>
      <c r="H7253" s="4"/>
      <c r="I7253" s="19"/>
    </row>
    <row r="7254" spans="7:9" s="3" customFormat="1" ht="15.75" x14ac:dyDescent="0.25">
      <c r="G7254" s="4"/>
      <c r="H7254" s="4"/>
      <c r="I7254" s="19"/>
    </row>
    <row r="7255" spans="7:9" s="3" customFormat="1" ht="15.75" x14ac:dyDescent="0.25">
      <c r="G7255" s="4"/>
      <c r="H7255" s="4"/>
      <c r="I7255" s="19"/>
    </row>
    <row r="7256" spans="7:9" s="3" customFormat="1" ht="15.75" x14ac:dyDescent="0.25">
      <c r="G7256" s="4"/>
      <c r="H7256" s="4"/>
      <c r="I7256" s="19"/>
    </row>
    <row r="7257" spans="7:9" s="3" customFormat="1" ht="15.75" x14ac:dyDescent="0.25">
      <c r="G7257" s="4"/>
      <c r="H7257" s="4"/>
      <c r="I7257" s="19"/>
    </row>
    <row r="7258" spans="7:9" s="3" customFormat="1" ht="15.75" x14ac:dyDescent="0.25">
      <c r="G7258" s="4"/>
      <c r="H7258" s="4"/>
      <c r="I7258" s="19"/>
    </row>
    <row r="7259" spans="7:9" s="3" customFormat="1" ht="15.75" x14ac:dyDescent="0.25">
      <c r="G7259" s="4"/>
      <c r="H7259" s="4"/>
      <c r="I7259" s="19"/>
    </row>
    <row r="7260" spans="7:9" s="3" customFormat="1" ht="15.75" x14ac:dyDescent="0.25">
      <c r="G7260" s="4"/>
      <c r="H7260" s="4"/>
      <c r="I7260" s="19"/>
    </row>
    <row r="7261" spans="7:9" s="3" customFormat="1" ht="15.75" x14ac:dyDescent="0.25">
      <c r="G7261" s="4"/>
      <c r="H7261" s="4"/>
      <c r="I7261" s="19"/>
    </row>
    <row r="7262" spans="7:9" s="3" customFormat="1" ht="15.75" x14ac:dyDescent="0.25">
      <c r="G7262" s="4"/>
      <c r="H7262" s="4"/>
      <c r="I7262" s="19"/>
    </row>
    <row r="7263" spans="7:9" s="3" customFormat="1" ht="15.75" x14ac:dyDescent="0.25">
      <c r="G7263" s="4"/>
      <c r="H7263" s="4"/>
      <c r="I7263" s="19"/>
    </row>
    <row r="7264" spans="7:9" s="3" customFormat="1" ht="15.75" x14ac:dyDescent="0.25">
      <c r="G7264" s="4"/>
      <c r="H7264" s="4"/>
      <c r="I7264" s="19"/>
    </row>
    <row r="7265" spans="7:9" s="3" customFormat="1" ht="15.75" x14ac:dyDescent="0.25">
      <c r="G7265" s="4"/>
      <c r="H7265" s="4"/>
      <c r="I7265" s="19"/>
    </row>
    <row r="7266" spans="7:9" s="3" customFormat="1" ht="15.75" x14ac:dyDescent="0.25">
      <c r="G7266" s="4"/>
      <c r="H7266" s="4"/>
      <c r="I7266" s="19"/>
    </row>
    <row r="7267" spans="7:9" s="3" customFormat="1" ht="15.75" x14ac:dyDescent="0.25">
      <c r="G7267" s="4"/>
      <c r="H7267" s="4"/>
      <c r="I7267" s="19"/>
    </row>
    <row r="7268" spans="7:9" s="3" customFormat="1" ht="15.75" x14ac:dyDescent="0.25">
      <c r="G7268" s="4"/>
      <c r="H7268" s="4"/>
      <c r="I7268" s="19"/>
    </row>
    <row r="7269" spans="7:9" s="3" customFormat="1" ht="15.75" x14ac:dyDescent="0.25">
      <c r="G7269" s="4"/>
      <c r="H7269" s="4"/>
      <c r="I7269" s="19"/>
    </row>
    <row r="7270" spans="7:9" s="3" customFormat="1" ht="15.75" x14ac:dyDescent="0.25">
      <c r="G7270" s="4"/>
      <c r="H7270" s="4"/>
      <c r="I7270" s="19"/>
    </row>
    <row r="7271" spans="7:9" s="3" customFormat="1" ht="15.75" x14ac:dyDescent="0.25">
      <c r="G7271" s="4"/>
      <c r="H7271" s="4"/>
      <c r="I7271" s="19"/>
    </row>
    <row r="7272" spans="7:9" s="3" customFormat="1" ht="15.75" x14ac:dyDescent="0.25">
      <c r="G7272" s="4"/>
      <c r="H7272" s="4"/>
      <c r="I7272" s="19"/>
    </row>
    <row r="7273" spans="7:9" s="3" customFormat="1" ht="15.75" x14ac:dyDescent="0.25">
      <c r="G7273" s="4"/>
      <c r="H7273" s="4"/>
      <c r="I7273" s="19"/>
    </row>
    <row r="7274" spans="7:9" s="3" customFormat="1" ht="15.75" x14ac:dyDescent="0.25">
      <c r="G7274" s="4"/>
      <c r="H7274" s="4"/>
      <c r="I7274" s="19"/>
    </row>
    <row r="7275" spans="7:9" s="3" customFormat="1" ht="15.75" x14ac:dyDescent="0.25">
      <c r="G7275" s="4"/>
      <c r="H7275" s="4"/>
      <c r="I7275" s="19"/>
    </row>
    <row r="7276" spans="7:9" s="3" customFormat="1" ht="15.75" x14ac:dyDescent="0.25">
      <c r="G7276" s="4"/>
      <c r="H7276" s="4"/>
      <c r="I7276" s="19"/>
    </row>
    <row r="7277" spans="7:9" s="3" customFormat="1" ht="15.75" x14ac:dyDescent="0.25">
      <c r="G7277" s="4"/>
      <c r="H7277" s="4"/>
      <c r="I7277" s="19"/>
    </row>
    <row r="7278" spans="7:9" s="3" customFormat="1" ht="15.75" x14ac:dyDescent="0.25">
      <c r="G7278" s="4"/>
      <c r="H7278" s="4"/>
      <c r="I7278" s="19"/>
    </row>
    <row r="7279" spans="7:9" s="3" customFormat="1" ht="15.75" x14ac:dyDescent="0.25">
      <c r="G7279" s="4"/>
      <c r="H7279" s="4"/>
      <c r="I7279" s="19"/>
    </row>
    <row r="7280" spans="7:9" s="3" customFormat="1" ht="15.75" x14ac:dyDescent="0.25">
      <c r="G7280" s="4"/>
      <c r="H7280" s="4"/>
      <c r="I7280" s="19"/>
    </row>
    <row r="7281" spans="7:9" s="3" customFormat="1" ht="15.75" x14ac:dyDescent="0.25">
      <c r="G7281" s="4"/>
      <c r="H7281" s="4"/>
      <c r="I7281" s="19"/>
    </row>
    <row r="7282" spans="7:9" s="3" customFormat="1" ht="15.75" x14ac:dyDescent="0.25">
      <c r="G7282" s="4"/>
      <c r="H7282" s="4"/>
      <c r="I7282" s="19"/>
    </row>
    <row r="7283" spans="7:9" s="3" customFormat="1" ht="15.75" x14ac:dyDescent="0.25">
      <c r="G7283" s="4"/>
      <c r="H7283" s="4"/>
      <c r="I7283" s="19"/>
    </row>
    <row r="7284" spans="7:9" s="3" customFormat="1" ht="15.75" x14ac:dyDescent="0.25">
      <c r="G7284" s="4"/>
      <c r="H7284" s="4"/>
      <c r="I7284" s="19"/>
    </row>
    <row r="7285" spans="7:9" s="3" customFormat="1" ht="15.75" x14ac:dyDescent="0.25">
      <c r="G7285" s="4"/>
      <c r="H7285" s="4"/>
      <c r="I7285" s="19"/>
    </row>
    <row r="7286" spans="7:9" s="3" customFormat="1" ht="15.75" x14ac:dyDescent="0.25">
      <c r="G7286" s="4"/>
      <c r="H7286" s="4"/>
      <c r="I7286" s="19"/>
    </row>
    <row r="7287" spans="7:9" s="3" customFormat="1" ht="15.75" x14ac:dyDescent="0.25">
      <c r="G7287" s="4"/>
      <c r="H7287" s="4"/>
      <c r="I7287" s="19"/>
    </row>
    <row r="7288" spans="7:9" s="3" customFormat="1" ht="15.75" x14ac:dyDescent="0.25">
      <c r="G7288" s="4"/>
      <c r="H7288" s="4"/>
      <c r="I7288" s="19"/>
    </row>
    <row r="7289" spans="7:9" s="3" customFormat="1" ht="15.75" x14ac:dyDescent="0.25">
      <c r="G7289" s="4"/>
      <c r="H7289" s="4"/>
      <c r="I7289" s="19"/>
    </row>
    <row r="7290" spans="7:9" s="3" customFormat="1" ht="15.75" x14ac:dyDescent="0.25">
      <c r="G7290" s="4"/>
      <c r="H7290" s="4"/>
      <c r="I7290" s="19"/>
    </row>
    <row r="7291" spans="7:9" s="3" customFormat="1" ht="15.75" x14ac:dyDescent="0.25">
      <c r="G7291" s="4"/>
      <c r="H7291" s="4"/>
      <c r="I7291" s="19"/>
    </row>
    <row r="7292" spans="7:9" s="3" customFormat="1" ht="15.75" x14ac:dyDescent="0.25">
      <c r="G7292" s="4"/>
      <c r="H7292" s="4"/>
      <c r="I7292" s="19"/>
    </row>
    <row r="7293" spans="7:9" s="3" customFormat="1" ht="15.75" x14ac:dyDescent="0.25">
      <c r="G7293" s="4"/>
      <c r="H7293" s="4"/>
      <c r="I7293" s="19"/>
    </row>
    <row r="7294" spans="7:9" s="3" customFormat="1" ht="15.75" x14ac:dyDescent="0.25">
      <c r="G7294" s="4"/>
      <c r="H7294" s="4"/>
      <c r="I7294" s="19"/>
    </row>
    <row r="7295" spans="7:9" s="3" customFormat="1" ht="15.75" x14ac:dyDescent="0.25">
      <c r="G7295" s="4"/>
      <c r="H7295" s="4"/>
      <c r="I7295" s="19"/>
    </row>
    <row r="7296" spans="7:9" s="3" customFormat="1" ht="15.75" x14ac:dyDescent="0.25">
      <c r="G7296" s="4"/>
      <c r="H7296" s="4"/>
      <c r="I7296" s="19"/>
    </row>
    <row r="7297" spans="7:9" s="3" customFormat="1" ht="15.75" x14ac:dyDescent="0.25">
      <c r="G7297" s="4"/>
      <c r="H7297" s="4"/>
      <c r="I7297" s="19"/>
    </row>
    <row r="7298" spans="7:9" s="3" customFormat="1" ht="15.75" x14ac:dyDescent="0.25">
      <c r="G7298" s="4"/>
      <c r="H7298" s="4"/>
      <c r="I7298" s="19"/>
    </row>
    <row r="7299" spans="7:9" s="3" customFormat="1" ht="15.75" x14ac:dyDescent="0.25">
      <c r="G7299" s="4"/>
      <c r="H7299" s="4"/>
      <c r="I7299" s="19"/>
    </row>
    <row r="7300" spans="7:9" s="3" customFormat="1" ht="15.75" x14ac:dyDescent="0.25">
      <c r="G7300" s="4"/>
      <c r="H7300" s="4"/>
      <c r="I7300" s="19"/>
    </row>
    <row r="7301" spans="7:9" s="3" customFormat="1" ht="15.75" x14ac:dyDescent="0.25">
      <c r="G7301" s="4"/>
      <c r="H7301" s="4"/>
      <c r="I7301" s="19"/>
    </row>
    <row r="7302" spans="7:9" s="3" customFormat="1" ht="15.75" x14ac:dyDescent="0.25">
      <c r="G7302" s="4"/>
      <c r="H7302" s="4"/>
      <c r="I7302" s="19"/>
    </row>
    <row r="7303" spans="7:9" s="3" customFormat="1" ht="15.75" x14ac:dyDescent="0.25">
      <c r="G7303" s="4"/>
      <c r="H7303" s="4"/>
      <c r="I7303" s="19"/>
    </row>
    <row r="7304" spans="7:9" s="3" customFormat="1" ht="15.75" x14ac:dyDescent="0.25">
      <c r="G7304" s="4"/>
      <c r="H7304" s="4"/>
      <c r="I7304" s="19"/>
    </row>
    <row r="7305" spans="7:9" s="3" customFormat="1" ht="15.75" x14ac:dyDescent="0.25">
      <c r="G7305" s="4"/>
      <c r="H7305" s="4"/>
      <c r="I7305" s="19"/>
    </row>
    <row r="7306" spans="7:9" s="3" customFormat="1" ht="15.75" x14ac:dyDescent="0.25">
      <c r="G7306" s="4"/>
      <c r="H7306" s="4"/>
      <c r="I7306" s="19"/>
    </row>
    <row r="7307" spans="7:9" s="3" customFormat="1" ht="15.75" x14ac:dyDescent="0.25">
      <c r="G7307" s="4"/>
      <c r="H7307" s="4"/>
      <c r="I7307" s="19"/>
    </row>
    <row r="7308" spans="7:9" s="3" customFormat="1" ht="15.75" x14ac:dyDescent="0.25">
      <c r="G7308" s="4"/>
      <c r="H7308" s="4"/>
      <c r="I7308" s="19"/>
    </row>
    <row r="7309" spans="7:9" s="3" customFormat="1" ht="15.75" x14ac:dyDescent="0.25">
      <c r="G7309" s="4"/>
      <c r="H7309" s="4"/>
      <c r="I7309" s="19"/>
    </row>
    <row r="7310" spans="7:9" s="3" customFormat="1" ht="15.75" x14ac:dyDescent="0.25">
      <c r="G7310" s="4"/>
      <c r="H7310" s="4"/>
      <c r="I7310" s="19"/>
    </row>
    <row r="7311" spans="7:9" s="3" customFormat="1" ht="15.75" x14ac:dyDescent="0.25">
      <c r="G7311" s="4"/>
      <c r="H7311" s="4"/>
      <c r="I7311" s="19"/>
    </row>
    <row r="7312" spans="7:9" s="3" customFormat="1" ht="15.75" x14ac:dyDescent="0.25">
      <c r="G7312" s="4"/>
      <c r="H7312" s="4"/>
      <c r="I7312" s="19"/>
    </row>
    <row r="7313" spans="7:9" s="3" customFormat="1" ht="15.75" x14ac:dyDescent="0.25">
      <c r="G7313" s="4"/>
      <c r="H7313" s="4"/>
      <c r="I7313" s="19"/>
    </row>
    <row r="7314" spans="7:9" s="3" customFormat="1" ht="15.75" x14ac:dyDescent="0.25">
      <c r="G7314" s="4"/>
      <c r="H7314" s="4"/>
      <c r="I7314" s="19"/>
    </row>
    <row r="7315" spans="7:9" s="3" customFormat="1" ht="15.75" x14ac:dyDescent="0.25">
      <c r="G7315" s="4"/>
      <c r="H7315" s="4"/>
      <c r="I7315" s="19"/>
    </row>
    <row r="7316" spans="7:9" s="3" customFormat="1" ht="15.75" x14ac:dyDescent="0.25">
      <c r="G7316" s="4"/>
      <c r="H7316" s="4"/>
      <c r="I7316" s="19"/>
    </row>
    <row r="7317" spans="7:9" s="3" customFormat="1" ht="15.75" x14ac:dyDescent="0.25">
      <c r="G7317" s="4"/>
      <c r="H7317" s="4"/>
      <c r="I7317" s="19"/>
    </row>
    <row r="7318" spans="7:9" s="3" customFormat="1" ht="15.75" x14ac:dyDescent="0.25">
      <c r="G7318" s="4"/>
      <c r="H7318" s="4"/>
      <c r="I7318" s="19"/>
    </row>
    <row r="7319" spans="7:9" s="3" customFormat="1" ht="15.75" x14ac:dyDescent="0.25">
      <c r="G7319" s="4"/>
      <c r="H7319" s="4"/>
      <c r="I7319" s="19"/>
    </row>
    <row r="7320" spans="7:9" s="3" customFormat="1" ht="15.75" x14ac:dyDescent="0.25">
      <c r="G7320" s="4"/>
      <c r="H7320" s="4"/>
      <c r="I7320" s="19"/>
    </row>
    <row r="7321" spans="7:9" s="3" customFormat="1" ht="15.75" x14ac:dyDescent="0.25">
      <c r="G7321" s="4"/>
      <c r="H7321" s="4"/>
      <c r="I7321" s="19"/>
    </row>
    <row r="7322" spans="7:9" s="3" customFormat="1" ht="15.75" x14ac:dyDescent="0.25">
      <c r="G7322" s="4"/>
      <c r="H7322" s="4"/>
      <c r="I7322" s="19"/>
    </row>
    <row r="7323" spans="7:9" s="3" customFormat="1" ht="15.75" x14ac:dyDescent="0.25">
      <c r="G7323" s="4"/>
      <c r="H7323" s="4"/>
      <c r="I7323" s="19"/>
    </row>
    <row r="7324" spans="7:9" s="3" customFormat="1" ht="15.75" x14ac:dyDescent="0.25">
      <c r="G7324" s="4"/>
      <c r="H7324" s="4"/>
      <c r="I7324" s="19"/>
    </row>
    <row r="7325" spans="7:9" s="3" customFormat="1" ht="15.75" x14ac:dyDescent="0.25">
      <c r="G7325" s="4"/>
      <c r="H7325" s="4"/>
      <c r="I7325" s="19"/>
    </row>
    <row r="7326" spans="7:9" s="3" customFormat="1" ht="15.75" x14ac:dyDescent="0.25">
      <c r="G7326" s="4"/>
      <c r="H7326" s="4"/>
      <c r="I7326" s="19"/>
    </row>
    <row r="7327" spans="7:9" s="3" customFormat="1" ht="15.75" x14ac:dyDescent="0.25">
      <c r="G7327" s="4"/>
      <c r="H7327" s="4"/>
      <c r="I7327" s="19"/>
    </row>
    <row r="7328" spans="7:9" s="3" customFormat="1" ht="15.75" x14ac:dyDescent="0.25">
      <c r="G7328" s="4"/>
      <c r="H7328" s="4"/>
      <c r="I7328" s="19"/>
    </row>
    <row r="7329" spans="7:9" s="3" customFormat="1" ht="15.75" x14ac:dyDescent="0.25">
      <c r="G7329" s="4"/>
      <c r="H7329" s="4"/>
      <c r="I7329" s="19"/>
    </row>
    <row r="7330" spans="7:9" s="3" customFormat="1" ht="15.75" x14ac:dyDescent="0.25">
      <c r="G7330" s="4"/>
      <c r="H7330" s="4"/>
      <c r="I7330" s="19"/>
    </row>
    <row r="7331" spans="7:9" s="3" customFormat="1" ht="15.75" x14ac:dyDescent="0.25">
      <c r="G7331" s="4"/>
      <c r="H7331" s="4"/>
      <c r="I7331" s="19"/>
    </row>
    <row r="7332" spans="7:9" s="3" customFormat="1" ht="15.75" x14ac:dyDescent="0.25">
      <c r="G7332" s="4"/>
      <c r="H7332" s="4"/>
      <c r="I7332" s="19"/>
    </row>
    <row r="7333" spans="7:9" s="3" customFormat="1" ht="15.75" x14ac:dyDescent="0.25">
      <c r="G7333" s="4"/>
      <c r="H7333" s="4"/>
      <c r="I7333" s="19"/>
    </row>
    <row r="7334" spans="7:9" s="3" customFormat="1" ht="15.75" x14ac:dyDescent="0.25">
      <c r="G7334" s="4"/>
      <c r="H7334" s="4"/>
      <c r="I7334" s="19"/>
    </row>
    <row r="7335" spans="7:9" s="3" customFormat="1" ht="15.75" x14ac:dyDescent="0.25">
      <c r="G7335" s="4"/>
      <c r="H7335" s="4"/>
      <c r="I7335" s="19"/>
    </row>
    <row r="7336" spans="7:9" s="3" customFormat="1" ht="15.75" x14ac:dyDescent="0.25">
      <c r="G7336" s="4"/>
      <c r="H7336" s="4"/>
      <c r="I7336" s="19"/>
    </row>
    <row r="7337" spans="7:9" s="3" customFormat="1" ht="15.75" x14ac:dyDescent="0.25">
      <c r="G7337" s="4"/>
      <c r="H7337" s="4"/>
      <c r="I7337" s="19"/>
    </row>
    <row r="7338" spans="7:9" s="3" customFormat="1" ht="15.75" x14ac:dyDescent="0.25">
      <c r="G7338" s="4"/>
      <c r="H7338" s="4"/>
      <c r="I7338" s="19"/>
    </row>
    <row r="7339" spans="7:9" s="3" customFormat="1" ht="15.75" x14ac:dyDescent="0.25">
      <c r="G7339" s="4"/>
      <c r="H7339" s="4"/>
      <c r="I7339" s="19"/>
    </row>
    <row r="7340" spans="7:9" s="3" customFormat="1" ht="15.75" x14ac:dyDescent="0.25">
      <c r="G7340" s="4"/>
      <c r="H7340" s="4"/>
      <c r="I7340" s="19"/>
    </row>
    <row r="7341" spans="7:9" s="3" customFormat="1" ht="15.75" x14ac:dyDescent="0.25">
      <c r="G7341" s="4"/>
      <c r="H7341" s="4"/>
      <c r="I7341" s="19"/>
    </row>
    <row r="7342" spans="7:9" s="3" customFormat="1" ht="15.75" x14ac:dyDescent="0.25">
      <c r="G7342" s="4"/>
      <c r="H7342" s="4"/>
      <c r="I7342" s="19"/>
    </row>
    <row r="7343" spans="7:9" s="3" customFormat="1" ht="15.75" x14ac:dyDescent="0.25">
      <c r="G7343" s="4"/>
      <c r="H7343" s="4"/>
      <c r="I7343" s="19"/>
    </row>
    <row r="7344" spans="7:9" s="3" customFormat="1" ht="15.75" x14ac:dyDescent="0.25">
      <c r="G7344" s="4"/>
      <c r="H7344" s="4"/>
      <c r="I7344" s="19"/>
    </row>
    <row r="7345" spans="7:9" s="3" customFormat="1" ht="15.75" x14ac:dyDescent="0.25">
      <c r="G7345" s="4"/>
      <c r="H7345" s="4"/>
      <c r="I7345" s="19"/>
    </row>
    <row r="7346" spans="7:9" s="3" customFormat="1" ht="15.75" x14ac:dyDescent="0.25">
      <c r="G7346" s="4"/>
      <c r="H7346" s="4"/>
      <c r="I7346" s="19"/>
    </row>
    <row r="7347" spans="7:9" s="3" customFormat="1" ht="15.75" x14ac:dyDescent="0.25">
      <c r="G7347" s="4"/>
      <c r="H7347" s="4"/>
      <c r="I7347" s="19"/>
    </row>
    <row r="7348" spans="7:9" s="3" customFormat="1" ht="15.75" x14ac:dyDescent="0.25">
      <c r="G7348" s="4"/>
      <c r="H7348" s="4"/>
      <c r="I7348" s="19"/>
    </row>
    <row r="7349" spans="7:9" s="3" customFormat="1" ht="15.75" x14ac:dyDescent="0.25">
      <c r="G7349" s="4"/>
      <c r="H7349" s="4"/>
      <c r="I7349" s="19"/>
    </row>
    <row r="7350" spans="7:9" s="3" customFormat="1" ht="15.75" x14ac:dyDescent="0.25">
      <c r="G7350" s="4"/>
      <c r="H7350" s="4"/>
      <c r="I7350" s="19"/>
    </row>
    <row r="7351" spans="7:9" s="3" customFormat="1" ht="15.75" x14ac:dyDescent="0.25">
      <c r="G7351" s="4"/>
      <c r="H7351" s="4"/>
      <c r="I7351" s="19"/>
    </row>
    <row r="7352" spans="7:9" s="3" customFormat="1" ht="15.75" x14ac:dyDescent="0.25">
      <c r="G7352" s="4"/>
      <c r="H7352" s="4"/>
      <c r="I7352" s="19"/>
    </row>
    <row r="7353" spans="7:9" s="3" customFormat="1" ht="15.75" x14ac:dyDescent="0.25">
      <c r="G7353" s="4"/>
      <c r="H7353" s="4"/>
      <c r="I7353" s="19"/>
    </row>
    <row r="7354" spans="7:9" s="3" customFormat="1" ht="15.75" x14ac:dyDescent="0.25">
      <c r="G7354" s="4"/>
      <c r="H7354" s="4"/>
      <c r="I7354" s="19"/>
    </row>
    <row r="7355" spans="7:9" s="3" customFormat="1" ht="15.75" x14ac:dyDescent="0.25">
      <c r="G7355" s="4"/>
      <c r="H7355" s="4"/>
      <c r="I7355" s="19"/>
    </row>
    <row r="7356" spans="7:9" s="3" customFormat="1" ht="15.75" x14ac:dyDescent="0.25">
      <c r="G7356" s="4"/>
      <c r="H7356" s="4"/>
      <c r="I7356" s="19"/>
    </row>
    <row r="7357" spans="7:9" s="3" customFormat="1" ht="15.75" x14ac:dyDescent="0.25">
      <c r="G7357" s="4"/>
      <c r="H7357" s="4"/>
      <c r="I7357" s="19"/>
    </row>
    <row r="7358" spans="7:9" s="3" customFormat="1" ht="15.75" x14ac:dyDescent="0.25">
      <c r="G7358" s="4"/>
      <c r="H7358" s="4"/>
      <c r="I7358" s="19"/>
    </row>
    <row r="7359" spans="7:9" s="3" customFormat="1" ht="15.75" x14ac:dyDescent="0.25">
      <c r="G7359" s="4"/>
      <c r="H7359" s="4"/>
      <c r="I7359" s="19"/>
    </row>
    <row r="7360" spans="7:9" s="3" customFormat="1" ht="15.75" x14ac:dyDescent="0.25">
      <c r="G7360" s="4"/>
      <c r="H7360" s="4"/>
      <c r="I7360" s="19"/>
    </row>
    <row r="7361" spans="7:9" s="3" customFormat="1" ht="15.75" x14ac:dyDescent="0.25">
      <c r="G7361" s="4"/>
      <c r="H7361" s="4"/>
      <c r="I7361" s="19"/>
    </row>
    <row r="7362" spans="7:9" s="3" customFormat="1" ht="15.75" x14ac:dyDescent="0.25">
      <c r="G7362" s="4"/>
      <c r="H7362" s="4"/>
      <c r="I7362" s="19"/>
    </row>
    <row r="7363" spans="7:9" s="3" customFormat="1" ht="15.75" x14ac:dyDescent="0.25">
      <c r="G7363" s="4"/>
      <c r="H7363" s="4"/>
      <c r="I7363" s="19"/>
    </row>
    <row r="7364" spans="7:9" s="3" customFormat="1" ht="15.75" x14ac:dyDescent="0.25">
      <c r="G7364" s="4"/>
      <c r="H7364" s="4"/>
      <c r="I7364" s="19"/>
    </row>
    <row r="7365" spans="7:9" s="3" customFormat="1" ht="15.75" x14ac:dyDescent="0.25">
      <c r="G7365" s="4"/>
      <c r="H7365" s="4"/>
      <c r="I7365" s="19"/>
    </row>
    <row r="7366" spans="7:9" s="3" customFormat="1" ht="15.75" x14ac:dyDescent="0.25">
      <c r="G7366" s="4"/>
      <c r="H7366" s="4"/>
      <c r="I7366" s="19"/>
    </row>
    <row r="7367" spans="7:9" s="3" customFormat="1" ht="15.75" x14ac:dyDescent="0.25">
      <c r="G7367" s="4"/>
      <c r="H7367" s="4"/>
      <c r="I7367" s="19"/>
    </row>
    <row r="7368" spans="7:9" s="3" customFormat="1" ht="15.75" x14ac:dyDescent="0.25">
      <c r="G7368" s="4"/>
      <c r="H7368" s="4"/>
      <c r="I7368" s="19"/>
    </row>
    <row r="7369" spans="7:9" s="3" customFormat="1" ht="15.75" x14ac:dyDescent="0.25">
      <c r="G7369" s="4"/>
      <c r="H7369" s="4"/>
      <c r="I7369" s="19"/>
    </row>
    <row r="7370" spans="7:9" s="3" customFormat="1" ht="15.75" x14ac:dyDescent="0.25">
      <c r="G7370" s="4"/>
      <c r="H7370" s="4"/>
      <c r="I7370" s="19"/>
    </row>
    <row r="7371" spans="7:9" s="3" customFormat="1" ht="15.75" x14ac:dyDescent="0.25">
      <c r="G7371" s="4"/>
      <c r="H7371" s="4"/>
      <c r="I7371" s="19"/>
    </row>
    <row r="7372" spans="7:9" s="3" customFormat="1" ht="15.75" x14ac:dyDescent="0.25">
      <c r="G7372" s="4"/>
      <c r="H7372" s="4"/>
      <c r="I7372" s="19"/>
    </row>
    <row r="7373" spans="7:9" s="3" customFormat="1" ht="15.75" x14ac:dyDescent="0.25">
      <c r="G7373" s="4"/>
      <c r="H7373" s="4"/>
      <c r="I7373" s="19"/>
    </row>
    <row r="7374" spans="7:9" s="3" customFormat="1" ht="15.75" x14ac:dyDescent="0.25">
      <c r="G7374" s="4"/>
      <c r="H7374" s="4"/>
      <c r="I7374" s="19"/>
    </row>
    <row r="7375" spans="7:9" s="3" customFormat="1" ht="15.75" x14ac:dyDescent="0.25">
      <c r="G7375" s="4"/>
      <c r="H7375" s="4"/>
      <c r="I7375" s="19"/>
    </row>
    <row r="7376" spans="7:9" s="3" customFormat="1" ht="15.75" x14ac:dyDescent="0.25">
      <c r="G7376" s="4"/>
      <c r="H7376" s="4"/>
      <c r="I7376" s="19"/>
    </row>
    <row r="7377" spans="7:9" s="3" customFormat="1" ht="15.75" x14ac:dyDescent="0.25">
      <c r="G7377" s="4"/>
      <c r="H7377" s="4"/>
      <c r="I7377" s="19"/>
    </row>
    <row r="7378" spans="7:9" s="3" customFormat="1" ht="15.75" x14ac:dyDescent="0.25">
      <c r="G7378" s="4"/>
      <c r="H7378" s="4"/>
      <c r="I7378" s="19"/>
    </row>
    <row r="7379" spans="7:9" s="3" customFormat="1" ht="15.75" x14ac:dyDescent="0.25">
      <c r="G7379" s="4"/>
      <c r="H7379" s="4"/>
      <c r="I7379" s="19"/>
    </row>
    <row r="7380" spans="7:9" s="3" customFormat="1" ht="15.75" x14ac:dyDescent="0.25">
      <c r="G7380" s="4"/>
      <c r="H7380" s="4"/>
      <c r="I7380" s="19"/>
    </row>
    <row r="7381" spans="7:9" s="3" customFormat="1" ht="15.75" x14ac:dyDescent="0.25">
      <c r="G7381" s="4"/>
      <c r="H7381" s="4"/>
      <c r="I7381" s="19"/>
    </row>
    <row r="7382" spans="7:9" s="3" customFormat="1" ht="15.75" x14ac:dyDescent="0.25">
      <c r="G7382" s="4"/>
      <c r="H7382" s="4"/>
      <c r="I7382" s="19"/>
    </row>
    <row r="7383" spans="7:9" s="3" customFormat="1" ht="15.75" x14ac:dyDescent="0.25">
      <c r="G7383" s="4"/>
      <c r="H7383" s="4"/>
      <c r="I7383" s="19"/>
    </row>
    <row r="7384" spans="7:9" s="3" customFormat="1" ht="15.75" x14ac:dyDescent="0.25">
      <c r="G7384" s="4"/>
      <c r="H7384" s="4"/>
      <c r="I7384" s="19"/>
    </row>
    <row r="7385" spans="7:9" s="3" customFormat="1" ht="15.75" x14ac:dyDescent="0.25">
      <c r="G7385" s="4"/>
      <c r="H7385" s="4"/>
      <c r="I7385" s="19"/>
    </row>
    <row r="7386" spans="7:9" s="3" customFormat="1" ht="15.75" x14ac:dyDescent="0.25">
      <c r="G7386" s="4"/>
      <c r="H7386" s="4"/>
      <c r="I7386" s="19"/>
    </row>
    <row r="7387" spans="7:9" s="3" customFormat="1" ht="15.75" x14ac:dyDescent="0.25">
      <c r="G7387" s="4"/>
      <c r="H7387" s="4"/>
      <c r="I7387" s="19"/>
    </row>
    <row r="7388" spans="7:9" s="3" customFormat="1" ht="15.75" x14ac:dyDescent="0.25">
      <c r="G7388" s="4"/>
      <c r="H7388" s="4"/>
      <c r="I7388" s="19"/>
    </row>
    <row r="7389" spans="7:9" s="3" customFormat="1" ht="15.75" x14ac:dyDescent="0.25">
      <c r="G7389" s="4"/>
      <c r="H7389" s="4"/>
      <c r="I7389" s="19"/>
    </row>
    <row r="7390" spans="7:9" s="3" customFormat="1" ht="15.75" x14ac:dyDescent="0.25">
      <c r="G7390" s="4"/>
      <c r="H7390" s="4"/>
      <c r="I7390" s="19"/>
    </row>
    <row r="7391" spans="7:9" s="3" customFormat="1" ht="15.75" x14ac:dyDescent="0.25">
      <c r="G7391" s="4"/>
      <c r="H7391" s="4"/>
      <c r="I7391" s="19"/>
    </row>
    <row r="7392" spans="7:9" s="3" customFormat="1" ht="15.75" x14ac:dyDescent="0.25">
      <c r="G7392" s="4"/>
      <c r="H7392" s="4"/>
      <c r="I7392" s="19"/>
    </row>
    <row r="7393" spans="7:9" s="3" customFormat="1" ht="15.75" x14ac:dyDescent="0.25">
      <c r="G7393" s="4"/>
      <c r="H7393" s="4"/>
      <c r="I7393" s="19"/>
    </row>
    <row r="7394" spans="7:9" s="3" customFormat="1" ht="15.75" x14ac:dyDescent="0.25">
      <c r="G7394" s="4"/>
      <c r="H7394" s="4"/>
      <c r="I7394" s="19"/>
    </row>
    <row r="7395" spans="7:9" s="3" customFormat="1" ht="15.75" x14ac:dyDescent="0.25">
      <c r="G7395" s="4"/>
      <c r="H7395" s="4"/>
      <c r="I7395" s="19"/>
    </row>
    <row r="7396" spans="7:9" s="3" customFormat="1" ht="15.75" x14ac:dyDescent="0.25">
      <c r="G7396" s="4"/>
      <c r="H7396" s="4"/>
      <c r="I7396" s="19"/>
    </row>
    <row r="7397" spans="7:9" s="3" customFormat="1" ht="15.75" x14ac:dyDescent="0.25">
      <c r="G7397" s="4"/>
      <c r="H7397" s="4"/>
      <c r="I7397" s="19"/>
    </row>
    <row r="7398" spans="7:9" s="3" customFormat="1" ht="15.75" x14ac:dyDescent="0.25">
      <c r="G7398" s="4"/>
      <c r="H7398" s="4"/>
      <c r="I7398" s="19"/>
    </row>
    <row r="7399" spans="7:9" s="3" customFormat="1" ht="15.75" x14ac:dyDescent="0.25">
      <c r="G7399" s="4"/>
      <c r="H7399" s="4"/>
      <c r="I7399" s="19"/>
    </row>
    <row r="7400" spans="7:9" s="3" customFormat="1" ht="15.75" x14ac:dyDescent="0.25">
      <c r="G7400" s="4"/>
      <c r="H7400" s="4"/>
      <c r="I7400" s="19"/>
    </row>
    <row r="7401" spans="7:9" s="3" customFormat="1" ht="15.75" x14ac:dyDescent="0.25">
      <c r="G7401" s="4"/>
      <c r="H7401" s="4"/>
      <c r="I7401" s="19"/>
    </row>
    <row r="7402" spans="7:9" s="3" customFormat="1" ht="15.75" x14ac:dyDescent="0.25">
      <c r="G7402" s="4"/>
      <c r="H7402" s="4"/>
      <c r="I7402" s="19"/>
    </row>
    <row r="7403" spans="7:9" s="3" customFormat="1" ht="15.75" x14ac:dyDescent="0.25">
      <c r="G7403" s="4"/>
      <c r="H7403" s="4"/>
      <c r="I7403" s="19"/>
    </row>
    <row r="7404" spans="7:9" s="3" customFormat="1" ht="15.75" x14ac:dyDescent="0.25">
      <c r="G7404" s="4"/>
      <c r="H7404" s="4"/>
      <c r="I7404" s="19"/>
    </row>
    <row r="7405" spans="7:9" s="3" customFormat="1" ht="15.75" x14ac:dyDescent="0.25">
      <c r="G7405" s="4"/>
      <c r="H7405" s="4"/>
      <c r="I7405" s="19"/>
    </row>
    <row r="7406" spans="7:9" s="3" customFormat="1" ht="15.75" x14ac:dyDescent="0.25">
      <c r="G7406" s="4"/>
      <c r="H7406" s="4"/>
      <c r="I7406" s="19"/>
    </row>
    <row r="7407" spans="7:9" s="3" customFormat="1" ht="15.75" x14ac:dyDescent="0.25">
      <c r="G7407" s="4"/>
      <c r="H7407" s="4"/>
      <c r="I7407" s="19"/>
    </row>
    <row r="7408" spans="7:9" s="3" customFormat="1" ht="15.75" x14ac:dyDescent="0.25">
      <c r="G7408" s="4"/>
      <c r="H7408" s="4"/>
      <c r="I7408" s="19"/>
    </row>
    <row r="7409" spans="7:9" s="3" customFormat="1" ht="15.75" x14ac:dyDescent="0.25">
      <c r="G7409" s="4"/>
      <c r="H7409" s="4"/>
      <c r="I7409" s="19"/>
    </row>
    <row r="7410" spans="7:9" s="3" customFormat="1" ht="15.75" x14ac:dyDescent="0.25">
      <c r="G7410" s="4"/>
      <c r="H7410" s="4"/>
      <c r="I7410" s="19"/>
    </row>
    <row r="7411" spans="7:9" s="3" customFormat="1" ht="15.75" x14ac:dyDescent="0.25">
      <c r="G7411" s="4"/>
      <c r="H7411" s="4"/>
      <c r="I7411" s="19"/>
    </row>
    <row r="7412" spans="7:9" s="3" customFormat="1" ht="15.75" x14ac:dyDescent="0.25">
      <c r="G7412" s="4"/>
      <c r="H7412" s="4"/>
      <c r="I7412" s="19"/>
    </row>
    <row r="7413" spans="7:9" s="3" customFormat="1" ht="15.75" x14ac:dyDescent="0.25">
      <c r="G7413" s="4"/>
      <c r="H7413" s="4"/>
      <c r="I7413" s="19"/>
    </row>
    <row r="7414" spans="7:9" s="3" customFormat="1" ht="15.75" x14ac:dyDescent="0.25">
      <c r="G7414" s="4"/>
      <c r="H7414" s="4"/>
      <c r="I7414" s="19"/>
    </row>
    <row r="7415" spans="7:9" s="3" customFormat="1" ht="15.75" x14ac:dyDescent="0.25">
      <c r="G7415" s="4"/>
      <c r="H7415" s="4"/>
      <c r="I7415" s="19"/>
    </row>
    <row r="7416" spans="7:9" s="3" customFormat="1" ht="15.75" x14ac:dyDescent="0.25">
      <c r="G7416" s="4"/>
      <c r="H7416" s="4"/>
      <c r="I7416" s="19"/>
    </row>
    <row r="7417" spans="7:9" s="3" customFormat="1" ht="15.75" x14ac:dyDescent="0.25">
      <c r="G7417" s="4"/>
      <c r="H7417" s="4"/>
      <c r="I7417" s="19"/>
    </row>
    <row r="7418" spans="7:9" s="3" customFormat="1" ht="15.75" x14ac:dyDescent="0.25">
      <c r="G7418" s="4"/>
      <c r="H7418" s="4"/>
      <c r="I7418" s="19"/>
    </row>
    <row r="7419" spans="7:9" s="3" customFormat="1" ht="15.75" x14ac:dyDescent="0.25">
      <c r="G7419" s="4"/>
      <c r="H7419" s="4"/>
      <c r="I7419" s="19"/>
    </row>
    <row r="7420" spans="7:9" s="3" customFormat="1" ht="15.75" x14ac:dyDescent="0.25">
      <c r="G7420" s="4"/>
      <c r="H7420" s="4"/>
      <c r="I7420" s="19"/>
    </row>
    <row r="7421" spans="7:9" s="3" customFormat="1" ht="15.75" x14ac:dyDescent="0.25">
      <c r="G7421" s="4"/>
      <c r="H7421" s="4"/>
      <c r="I7421" s="19"/>
    </row>
    <row r="7422" spans="7:9" s="3" customFormat="1" ht="15.75" x14ac:dyDescent="0.25">
      <c r="G7422" s="4"/>
      <c r="H7422" s="4"/>
      <c r="I7422" s="19"/>
    </row>
    <row r="7423" spans="7:9" s="3" customFormat="1" ht="15.75" x14ac:dyDescent="0.25">
      <c r="G7423" s="4"/>
      <c r="H7423" s="4"/>
      <c r="I7423" s="19"/>
    </row>
    <row r="7424" spans="7:9" s="3" customFormat="1" ht="15.75" x14ac:dyDescent="0.25">
      <c r="G7424" s="4"/>
      <c r="H7424" s="4"/>
      <c r="I7424" s="19"/>
    </row>
    <row r="7425" spans="7:9" s="3" customFormat="1" ht="15.75" x14ac:dyDescent="0.25">
      <c r="G7425" s="4"/>
      <c r="H7425" s="4"/>
      <c r="I7425" s="19"/>
    </row>
    <row r="7426" spans="7:9" s="3" customFormat="1" ht="15.75" x14ac:dyDescent="0.25">
      <c r="G7426" s="4"/>
      <c r="H7426" s="4"/>
      <c r="I7426" s="19"/>
    </row>
    <row r="7427" spans="7:9" s="3" customFormat="1" ht="15.75" x14ac:dyDescent="0.25">
      <c r="G7427" s="4"/>
      <c r="H7427" s="4"/>
      <c r="I7427" s="19"/>
    </row>
    <row r="7428" spans="7:9" s="3" customFormat="1" ht="15.75" x14ac:dyDescent="0.25">
      <c r="G7428" s="4"/>
      <c r="H7428" s="4"/>
      <c r="I7428" s="19"/>
    </row>
    <row r="7429" spans="7:9" s="3" customFormat="1" ht="15.75" x14ac:dyDescent="0.25">
      <c r="G7429" s="4"/>
      <c r="H7429" s="4"/>
      <c r="I7429" s="19"/>
    </row>
    <row r="7430" spans="7:9" s="3" customFormat="1" ht="15.75" x14ac:dyDescent="0.25">
      <c r="G7430" s="4"/>
      <c r="H7430" s="4"/>
      <c r="I7430" s="19"/>
    </row>
    <row r="7431" spans="7:9" s="3" customFormat="1" ht="15.75" x14ac:dyDescent="0.25">
      <c r="G7431" s="4"/>
      <c r="H7431" s="4"/>
      <c r="I7431" s="19"/>
    </row>
    <row r="7432" spans="7:9" s="3" customFormat="1" ht="15.75" x14ac:dyDescent="0.25">
      <c r="G7432" s="4"/>
      <c r="H7432" s="4"/>
      <c r="I7432" s="19"/>
    </row>
    <row r="7433" spans="7:9" s="3" customFormat="1" ht="15.75" x14ac:dyDescent="0.25">
      <c r="G7433" s="4"/>
      <c r="H7433" s="4"/>
      <c r="I7433" s="19"/>
    </row>
    <row r="7434" spans="7:9" s="3" customFormat="1" ht="15.75" x14ac:dyDescent="0.25">
      <c r="G7434" s="4"/>
      <c r="H7434" s="4"/>
      <c r="I7434" s="19"/>
    </row>
    <row r="7435" spans="7:9" s="3" customFormat="1" ht="15.75" x14ac:dyDescent="0.25">
      <c r="G7435" s="4"/>
      <c r="H7435" s="4"/>
      <c r="I7435" s="19"/>
    </row>
    <row r="7436" spans="7:9" s="3" customFormat="1" ht="15.75" x14ac:dyDescent="0.25">
      <c r="G7436" s="4"/>
      <c r="H7436" s="4"/>
      <c r="I7436" s="19"/>
    </row>
    <row r="7437" spans="7:9" s="3" customFormat="1" ht="15.75" x14ac:dyDescent="0.25">
      <c r="G7437" s="4"/>
      <c r="H7437" s="4"/>
      <c r="I7437" s="19"/>
    </row>
    <row r="7438" spans="7:9" s="3" customFormat="1" ht="15.75" x14ac:dyDescent="0.25">
      <c r="G7438" s="4"/>
      <c r="H7438" s="4"/>
      <c r="I7438" s="19"/>
    </row>
    <row r="7439" spans="7:9" s="3" customFormat="1" ht="15.75" x14ac:dyDescent="0.25">
      <c r="G7439" s="4"/>
      <c r="H7439" s="4"/>
      <c r="I7439" s="19"/>
    </row>
    <row r="7440" spans="7:9" s="3" customFormat="1" ht="15.75" x14ac:dyDescent="0.25">
      <c r="G7440" s="4"/>
      <c r="H7440" s="4"/>
      <c r="I7440" s="19"/>
    </row>
    <row r="7441" spans="7:9" s="3" customFormat="1" ht="15.75" x14ac:dyDescent="0.25">
      <c r="G7441" s="4"/>
      <c r="H7441" s="4"/>
      <c r="I7441" s="19"/>
    </row>
    <row r="7442" spans="7:9" s="3" customFormat="1" ht="15.75" x14ac:dyDescent="0.25">
      <c r="G7442" s="4"/>
      <c r="H7442" s="4"/>
      <c r="I7442" s="19"/>
    </row>
    <row r="7443" spans="7:9" s="3" customFormat="1" ht="15.75" x14ac:dyDescent="0.25">
      <c r="G7443" s="4"/>
      <c r="H7443" s="4"/>
      <c r="I7443" s="19"/>
    </row>
    <row r="7444" spans="7:9" s="3" customFormat="1" ht="15.75" x14ac:dyDescent="0.25">
      <c r="G7444" s="4"/>
      <c r="H7444" s="4"/>
      <c r="I7444" s="19"/>
    </row>
    <row r="7445" spans="7:9" s="3" customFormat="1" ht="15.75" x14ac:dyDescent="0.25">
      <c r="G7445" s="4"/>
      <c r="H7445" s="4"/>
      <c r="I7445" s="19"/>
    </row>
    <row r="7446" spans="7:9" s="3" customFormat="1" ht="15.75" x14ac:dyDescent="0.25">
      <c r="G7446" s="4"/>
      <c r="H7446" s="4"/>
      <c r="I7446" s="19"/>
    </row>
    <row r="7447" spans="7:9" s="3" customFormat="1" ht="15.75" x14ac:dyDescent="0.25">
      <c r="G7447" s="4"/>
      <c r="H7447" s="4"/>
      <c r="I7447" s="19"/>
    </row>
    <row r="7448" spans="7:9" s="3" customFormat="1" ht="15.75" x14ac:dyDescent="0.25">
      <c r="G7448" s="4"/>
      <c r="H7448" s="4"/>
      <c r="I7448" s="19"/>
    </row>
    <row r="7449" spans="7:9" s="3" customFormat="1" ht="15.75" x14ac:dyDescent="0.25">
      <c r="G7449" s="4"/>
      <c r="H7449" s="4"/>
      <c r="I7449" s="19"/>
    </row>
    <row r="7450" spans="7:9" s="3" customFormat="1" ht="15.75" x14ac:dyDescent="0.25">
      <c r="G7450" s="4"/>
      <c r="H7450" s="4"/>
      <c r="I7450" s="19"/>
    </row>
    <row r="7451" spans="7:9" s="3" customFormat="1" ht="15.75" x14ac:dyDescent="0.25">
      <c r="G7451" s="4"/>
      <c r="H7451" s="4"/>
      <c r="I7451" s="19"/>
    </row>
    <row r="7452" spans="7:9" s="3" customFormat="1" ht="15.75" x14ac:dyDescent="0.25">
      <c r="G7452" s="4"/>
      <c r="H7452" s="4"/>
      <c r="I7452" s="19"/>
    </row>
    <row r="7453" spans="7:9" s="3" customFormat="1" ht="15.75" x14ac:dyDescent="0.25">
      <c r="G7453" s="4"/>
      <c r="H7453" s="4"/>
      <c r="I7453" s="19"/>
    </row>
    <row r="7454" spans="7:9" s="3" customFormat="1" ht="15.75" x14ac:dyDescent="0.25">
      <c r="G7454" s="4"/>
      <c r="H7454" s="4"/>
      <c r="I7454" s="19"/>
    </row>
    <row r="7455" spans="7:9" s="3" customFormat="1" ht="15.75" x14ac:dyDescent="0.25">
      <c r="G7455" s="4"/>
      <c r="H7455" s="4"/>
      <c r="I7455" s="19"/>
    </row>
    <row r="7456" spans="7:9" s="3" customFormat="1" ht="15.75" x14ac:dyDescent="0.25">
      <c r="G7456" s="4"/>
      <c r="H7456" s="4"/>
      <c r="I7456" s="19"/>
    </row>
    <row r="7457" spans="7:9" s="3" customFormat="1" ht="15.75" x14ac:dyDescent="0.25">
      <c r="G7457" s="4"/>
      <c r="H7457" s="4"/>
      <c r="I7457" s="19"/>
    </row>
    <row r="7458" spans="7:9" s="3" customFormat="1" ht="15.75" x14ac:dyDescent="0.25">
      <c r="G7458" s="4"/>
      <c r="H7458" s="4"/>
      <c r="I7458" s="19"/>
    </row>
    <row r="7459" spans="7:9" s="3" customFormat="1" ht="15.75" x14ac:dyDescent="0.25">
      <c r="G7459" s="4"/>
      <c r="H7459" s="4"/>
      <c r="I7459" s="19"/>
    </row>
    <row r="7460" spans="7:9" s="3" customFormat="1" ht="15.75" x14ac:dyDescent="0.25">
      <c r="G7460" s="4"/>
      <c r="H7460" s="4"/>
      <c r="I7460" s="19"/>
    </row>
    <row r="7461" spans="7:9" s="3" customFormat="1" ht="15.75" x14ac:dyDescent="0.25">
      <c r="G7461" s="4"/>
      <c r="H7461" s="4"/>
      <c r="I7461" s="19"/>
    </row>
    <row r="7462" spans="7:9" s="3" customFormat="1" ht="15.75" x14ac:dyDescent="0.25">
      <c r="G7462" s="4"/>
      <c r="H7462" s="4"/>
      <c r="I7462" s="19"/>
    </row>
    <row r="7463" spans="7:9" s="3" customFormat="1" ht="15.75" x14ac:dyDescent="0.25">
      <c r="G7463" s="4"/>
      <c r="H7463" s="4"/>
      <c r="I7463" s="19"/>
    </row>
    <row r="7464" spans="7:9" s="3" customFormat="1" ht="15.75" x14ac:dyDescent="0.25">
      <c r="G7464" s="4"/>
      <c r="H7464" s="4"/>
      <c r="I7464" s="19"/>
    </row>
    <row r="7465" spans="7:9" s="3" customFormat="1" ht="15.75" x14ac:dyDescent="0.25">
      <c r="G7465" s="4"/>
      <c r="H7465" s="4"/>
      <c r="I7465" s="19"/>
    </row>
    <row r="7466" spans="7:9" s="3" customFormat="1" ht="15.75" x14ac:dyDescent="0.25">
      <c r="G7466" s="4"/>
      <c r="H7466" s="4"/>
      <c r="I7466" s="19"/>
    </row>
    <row r="7467" spans="7:9" s="3" customFormat="1" ht="15.75" x14ac:dyDescent="0.25">
      <c r="G7467" s="4"/>
      <c r="H7467" s="4"/>
      <c r="I7467" s="19"/>
    </row>
    <row r="7468" spans="7:9" s="3" customFormat="1" ht="15.75" x14ac:dyDescent="0.25">
      <c r="G7468" s="4"/>
      <c r="H7468" s="4"/>
      <c r="I7468" s="19"/>
    </row>
    <row r="7469" spans="7:9" s="3" customFormat="1" ht="15.75" x14ac:dyDescent="0.25">
      <c r="G7469" s="4"/>
      <c r="H7469" s="4"/>
      <c r="I7469" s="19"/>
    </row>
    <row r="7470" spans="7:9" s="3" customFormat="1" ht="15.75" x14ac:dyDescent="0.25">
      <c r="G7470" s="4"/>
      <c r="H7470" s="4"/>
      <c r="I7470" s="19"/>
    </row>
    <row r="7471" spans="7:9" s="3" customFormat="1" ht="15.75" x14ac:dyDescent="0.25">
      <c r="G7471" s="4"/>
      <c r="H7471" s="4"/>
      <c r="I7471" s="19"/>
    </row>
    <row r="7472" spans="7:9" s="3" customFormat="1" ht="15.75" x14ac:dyDescent="0.25">
      <c r="G7472" s="4"/>
      <c r="H7472" s="4"/>
      <c r="I7472" s="19"/>
    </row>
    <row r="7473" spans="7:9" s="3" customFormat="1" ht="15.75" x14ac:dyDescent="0.25">
      <c r="G7473" s="4"/>
      <c r="H7473" s="4"/>
      <c r="I7473" s="19"/>
    </row>
    <row r="7474" spans="7:9" s="3" customFormat="1" ht="15.75" x14ac:dyDescent="0.25">
      <c r="G7474" s="4"/>
      <c r="H7474" s="4"/>
      <c r="I7474" s="19"/>
    </row>
    <row r="7475" spans="7:9" s="3" customFormat="1" ht="15.75" x14ac:dyDescent="0.25">
      <c r="G7475" s="4"/>
      <c r="H7475" s="4"/>
      <c r="I7475" s="19"/>
    </row>
    <row r="7476" spans="7:9" s="3" customFormat="1" ht="15.75" x14ac:dyDescent="0.25">
      <c r="G7476" s="4"/>
      <c r="H7476" s="4"/>
      <c r="I7476" s="19"/>
    </row>
    <row r="7477" spans="7:9" s="3" customFormat="1" ht="15.75" x14ac:dyDescent="0.25">
      <c r="G7477" s="4"/>
      <c r="H7477" s="4"/>
      <c r="I7477" s="19"/>
    </row>
    <row r="7478" spans="7:9" s="3" customFormat="1" ht="15.75" x14ac:dyDescent="0.25">
      <c r="G7478" s="4"/>
      <c r="H7478" s="4"/>
      <c r="I7478" s="19"/>
    </row>
    <row r="7479" spans="7:9" s="3" customFormat="1" ht="15.75" x14ac:dyDescent="0.25">
      <c r="G7479" s="4"/>
      <c r="H7479" s="4"/>
      <c r="I7479" s="19"/>
    </row>
    <row r="7480" spans="7:9" s="3" customFormat="1" ht="15.75" x14ac:dyDescent="0.25">
      <c r="G7480" s="4"/>
      <c r="H7480" s="4"/>
      <c r="I7480" s="19"/>
    </row>
    <row r="7481" spans="7:9" s="3" customFormat="1" ht="15.75" x14ac:dyDescent="0.25">
      <c r="G7481" s="4"/>
      <c r="H7481" s="4"/>
      <c r="I7481" s="19"/>
    </row>
    <row r="7482" spans="7:9" s="3" customFormat="1" ht="15.75" x14ac:dyDescent="0.25">
      <c r="G7482" s="4"/>
      <c r="H7482" s="4"/>
      <c r="I7482" s="19"/>
    </row>
    <row r="7483" spans="7:9" s="3" customFormat="1" ht="15.75" x14ac:dyDescent="0.25">
      <c r="G7483" s="4"/>
      <c r="H7483" s="4"/>
      <c r="I7483" s="19"/>
    </row>
    <row r="7484" spans="7:9" s="3" customFormat="1" ht="15.75" x14ac:dyDescent="0.25">
      <c r="G7484" s="4"/>
      <c r="H7484" s="4"/>
      <c r="I7484" s="19"/>
    </row>
    <row r="7485" spans="7:9" s="3" customFormat="1" ht="15.75" x14ac:dyDescent="0.25">
      <c r="G7485" s="4"/>
      <c r="H7485" s="4"/>
      <c r="I7485" s="19"/>
    </row>
    <row r="7486" spans="7:9" s="3" customFormat="1" ht="15.75" x14ac:dyDescent="0.25">
      <c r="G7486" s="4"/>
      <c r="H7486" s="4"/>
      <c r="I7486" s="19"/>
    </row>
    <row r="7487" spans="7:9" s="3" customFormat="1" ht="15.75" x14ac:dyDescent="0.25">
      <c r="G7487" s="4"/>
      <c r="H7487" s="4"/>
      <c r="I7487" s="19"/>
    </row>
    <row r="7488" spans="7:9" s="3" customFormat="1" ht="15.75" x14ac:dyDescent="0.25">
      <c r="G7488" s="4"/>
      <c r="H7488" s="4"/>
      <c r="I7488" s="19"/>
    </row>
    <row r="7489" spans="7:9" s="3" customFormat="1" ht="15.75" x14ac:dyDescent="0.25">
      <c r="G7489" s="4"/>
      <c r="H7489" s="4"/>
      <c r="I7489" s="19"/>
    </row>
    <row r="7490" spans="7:9" s="3" customFormat="1" ht="15.75" x14ac:dyDescent="0.25">
      <c r="G7490" s="4"/>
      <c r="H7490" s="4"/>
      <c r="I7490" s="19"/>
    </row>
    <row r="7491" spans="7:9" s="3" customFormat="1" ht="15.75" x14ac:dyDescent="0.25">
      <c r="G7491" s="4"/>
      <c r="H7491" s="4"/>
      <c r="I7491" s="19"/>
    </row>
    <row r="7492" spans="7:9" s="3" customFormat="1" ht="15.75" x14ac:dyDescent="0.25">
      <c r="G7492" s="4"/>
      <c r="H7492" s="4"/>
      <c r="I7492" s="19"/>
    </row>
    <row r="7493" spans="7:9" s="3" customFormat="1" ht="15.75" x14ac:dyDescent="0.25">
      <c r="G7493" s="4"/>
      <c r="H7493" s="4"/>
      <c r="I7493" s="19"/>
    </row>
    <row r="7494" spans="7:9" s="3" customFormat="1" ht="15.75" x14ac:dyDescent="0.25">
      <c r="G7494" s="4"/>
      <c r="H7494" s="4"/>
      <c r="I7494" s="19"/>
    </row>
    <row r="7495" spans="7:9" s="3" customFormat="1" ht="15.75" x14ac:dyDescent="0.25">
      <c r="G7495" s="4"/>
      <c r="H7495" s="4"/>
      <c r="I7495" s="19"/>
    </row>
    <row r="7496" spans="7:9" s="3" customFormat="1" ht="15.75" x14ac:dyDescent="0.25">
      <c r="G7496" s="4"/>
      <c r="H7496" s="4"/>
      <c r="I7496" s="19"/>
    </row>
    <row r="7497" spans="7:9" s="3" customFormat="1" ht="15.75" x14ac:dyDescent="0.25">
      <c r="G7497" s="4"/>
      <c r="H7497" s="4"/>
      <c r="I7497" s="19"/>
    </row>
    <row r="7498" spans="7:9" s="3" customFormat="1" ht="15.75" x14ac:dyDescent="0.25">
      <c r="G7498" s="4"/>
      <c r="H7498" s="4"/>
      <c r="I7498" s="19"/>
    </row>
    <row r="7499" spans="7:9" s="3" customFormat="1" ht="15.75" x14ac:dyDescent="0.25">
      <c r="G7499" s="4"/>
      <c r="H7499" s="4"/>
      <c r="I7499" s="19"/>
    </row>
    <row r="7500" spans="7:9" s="3" customFormat="1" ht="15.75" x14ac:dyDescent="0.25">
      <c r="G7500" s="4"/>
      <c r="H7500" s="4"/>
      <c r="I7500" s="19"/>
    </row>
    <row r="7501" spans="7:9" s="3" customFormat="1" ht="15.75" x14ac:dyDescent="0.25">
      <c r="G7501" s="4"/>
      <c r="H7501" s="4"/>
      <c r="I7501" s="19"/>
    </row>
    <row r="7502" spans="7:9" s="3" customFormat="1" ht="15.75" x14ac:dyDescent="0.25">
      <c r="G7502" s="4"/>
      <c r="H7502" s="4"/>
      <c r="I7502" s="19"/>
    </row>
    <row r="7503" spans="7:9" s="3" customFormat="1" ht="15.75" x14ac:dyDescent="0.25">
      <c r="G7503" s="4"/>
      <c r="H7503" s="4"/>
      <c r="I7503" s="19"/>
    </row>
    <row r="7504" spans="7:9" s="3" customFormat="1" ht="15.75" x14ac:dyDescent="0.25">
      <c r="G7504" s="4"/>
      <c r="H7504" s="4"/>
      <c r="I7504" s="19"/>
    </row>
    <row r="7505" spans="7:9" s="3" customFormat="1" ht="15.75" x14ac:dyDescent="0.25">
      <c r="G7505" s="4"/>
      <c r="H7505" s="4"/>
      <c r="I7505" s="19"/>
    </row>
    <row r="7506" spans="7:9" s="3" customFormat="1" ht="15.75" x14ac:dyDescent="0.25">
      <c r="G7506" s="4"/>
      <c r="H7506" s="4"/>
      <c r="I7506" s="19"/>
    </row>
    <row r="7507" spans="7:9" s="3" customFormat="1" ht="15.75" x14ac:dyDescent="0.25">
      <c r="G7507" s="4"/>
      <c r="H7507" s="4"/>
      <c r="I7507" s="19"/>
    </row>
    <row r="7508" spans="7:9" s="3" customFormat="1" ht="15.75" x14ac:dyDescent="0.25">
      <c r="G7508" s="4"/>
      <c r="H7508" s="4"/>
      <c r="I7508" s="19"/>
    </row>
    <row r="7509" spans="7:9" s="3" customFormat="1" ht="15.75" x14ac:dyDescent="0.25">
      <c r="G7509" s="4"/>
      <c r="H7509" s="4"/>
      <c r="I7509" s="19"/>
    </row>
    <row r="7510" spans="7:9" s="3" customFormat="1" ht="15.75" x14ac:dyDescent="0.25">
      <c r="G7510" s="4"/>
      <c r="H7510" s="4"/>
      <c r="I7510" s="19"/>
    </row>
    <row r="7511" spans="7:9" s="3" customFormat="1" ht="15.75" x14ac:dyDescent="0.25">
      <c r="G7511" s="4"/>
      <c r="H7511" s="4"/>
      <c r="I7511" s="19"/>
    </row>
    <row r="7512" spans="7:9" s="3" customFormat="1" ht="15.75" x14ac:dyDescent="0.25">
      <c r="G7512" s="4"/>
      <c r="H7512" s="4"/>
      <c r="I7512" s="19"/>
    </row>
    <row r="7513" spans="7:9" s="3" customFormat="1" ht="15.75" x14ac:dyDescent="0.25">
      <c r="G7513" s="4"/>
      <c r="H7513" s="4"/>
      <c r="I7513" s="19"/>
    </row>
    <row r="7514" spans="7:9" s="3" customFormat="1" ht="15.75" x14ac:dyDescent="0.25">
      <c r="G7514" s="4"/>
      <c r="H7514" s="4"/>
      <c r="I7514" s="19"/>
    </row>
    <row r="7515" spans="7:9" s="3" customFormat="1" ht="15.75" x14ac:dyDescent="0.25">
      <c r="G7515" s="4"/>
      <c r="H7515" s="4"/>
      <c r="I7515" s="19"/>
    </row>
    <row r="7516" spans="7:9" s="3" customFormat="1" ht="15.75" x14ac:dyDescent="0.25">
      <c r="G7516" s="4"/>
      <c r="H7516" s="4"/>
      <c r="I7516" s="19"/>
    </row>
    <row r="7517" spans="7:9" s="3" customFormat="1" ht="15.75" x14ac:dyDescent="0.25">
      <c r="G7517" s="4"/>
      <c r="H7517" s="4"/>
      <c r="I7517" s="19"/>
    </row>
    <row r="7518" spans="7:9" s="3" customFormat="1" ht="15.75" x14ac:dyDescent="0.25">
      <c r="G7518" s="4"/>
      <c r="H7518" s="4"/>
      <c r="I7518" s="19"/>
    </row>
    <row r="7519" spans="7:9" s="3" customFormat="1" ht="15.75" x14ac:dyDescent="0.25">
      <c r="G7519" s="4"/>
      <c r="H7519" s="4"/>
      <c r="I7519" s="19"/>
    </row>
    <row r="7520" spans="7:9" s="3" customFormat="1" ht="15.75" x14ac:dyDescent="0.25">
      <c r="G7520" s="4"/>
      <c r="H7520" s="4"/>
      <c r="I7520" s="19"/>
    </row>
    <row r="7521" spans="7:9" s="3" customFormat="1" ht="15.75" x14ac:dyDescent="0.25">
      <c r="G7521" s="4"/>
      <c r="H7521" s="4"/>
      <c r="I7521" s="19"/>
    </row>
    <row r="7522" spans="7:9" s="3" customFormat="1" ht="15.75" x14ac:dyDescent="0.25">
      <c r="G7522" s="4"/>
      <c r="H7522" s="4"/>
      <c r="I7522" s="19"/>
    </row>
    <row r="7523" spans="7:9" s="3" customFormat="1" ht="15.75" x14ac:dyDescent="0.25">
      <c r="G7523" s="4"/>
      <c r="H7523" s="4"/>
      <c r="I7523" s="19"/>
    </row>
    <row r="7524" spans="7:9" s="3" customFormat="1" ht="15.75" x14ac:dyDescent="0.25">
      <c r="G7524" s="4"/>
      <c r="H7524" s="4"/>
      <c r="I7524" s="19"/>
    </row>
    <row r="7525" spans="7:9" s="3" customFormat="1" ht="15.75" x14ac:dyDescent="0.25">
      <c r="G7525" s="4"/>
      <c r="H7525" s="4"/>
      <c r="I7525" s="19"/>
    </row>
    <row r="7526" spans="7:9" s="3" customFormat="1" ht="15.75" x14ac:dyDescent="0.25">
      <c r="G7526" s="4"/>
      <c r="H7526" s="4"/>
      <c r="I7526" s="19"/>
    </row>
    <row r="7527" spans="7:9" s="3" customFormat="1" ht="15.75" x14ac:dyDescent="0.25">
      <c r="G7527" s="4"/>
      <c r="H7527" s="4"/>
      <c r="I7527" s="19"/>
    </row>
    <row r="7528" spans="7:9" s="3" customFormat="1" ht="15.75" x14ac:dyDescent="0.25">
      <c r="G7528" s="4"/>
      <c r="H7528" s="4"/>
      <c r="I7528" s="19"/>
    </row>
    <row r="7529" spans="7:9" s="3" customFormat="1" ht="15.75" x14ac:dyDescent="0.25">
      <c r="G7529" s="4"/>
      <c r="H7529" s="4"/>
      <c r="I7529" s="19"/>
    </row>
    <row r="7530" spans="7:9" s="3" customFormat="1" ht="15.75" x14ac:dyDescent="0.25">
      <c r="G7530" s="4"/>
      <c r="H7530" s="4"/>
      <c r="I7530" s="19"/>
    </row>
    <row r="7531" spans="7:9" s="3" customFormat="1" ht="15.75" x14ac:dyDescent="0.25">
      <c r="G7531" s="4"/>
      <c r="H7531" s="4"/>
      <c r="I7531" s="19"/>
    </row>
    <row r="7532" spans="7:9" s="3" customFormat="1" ht="15.75" x14ac:dyDescent="0.25">
      <c r="G7532" s="4"/>
      <c r="H7532" s="4"/>
      <c r="I7532" s="19"/>
    </row>
    <row r="7533" spans="7:9" s="3" customFormat="1" ht="15.75" x14ac:dyDescent="0.25">
      <c r="G7533" s="4"/>
      <c r="H7533" s="4"/>
      <c r="I7533" s="19"/>
    </row>
    <row r="7534" spans="7:9" s="3" customFormat="1" ht="15.75" x14ac:dyDescent="0.25">
      <c r="G7534" s="4"/>
      <c r="H7534" s="4"/>
      <c r="I7534" s="19"/>
    </row>
    <row r="7535" spans="7:9" s="3" customFormat="1" ht="15.75" x14ac:dyDescent="0.25">
      <c r="G7535" s="4"/>
      <c r="H7535" s="4"/>
      <c r="I7535" s="19"/>
    </row>
    <row r="7536" spans="7:9" s="3" customFormat="1" ht="15.75" x14ac:dyDescent="0.25">
      <c r="G7536" s="4"/>
      <c r="H7536" s="4"/>
      <c r="I7536" s="19"/>
    </row>
    <row r="7537" spans="7:9" s="3" customFormat="1" ht="15.75" x14ac:dyDescent="0.25">
      <c r="G7537" s="4"/>
      <c r="H7537" s="4"/>
      <c r="I7537" s="19"/>
    </row>
    <row r="7538" spans="7:9" s="3" customFormat="1" ht="15.75" x14ac:dyDescent="0.25">
      <c r="G7538" s="4"/>
      <c r="H7538" s="4"/>
      <c r="I7538" s="19"/>
    </row>
    <row r="7539" spans="7:9" s="3" customFormat="1" ht="15.75" x14ac:dyDescent="0.25">
      <c r="G7539" s="4"/>
      <c r="H7539" s="4"/>
      <c r="I7539" s="19"/>
    </row>
    <row r="7540" spans="7:9" s="3" customFormat="1" ht="15.75" x14ac:dyDescent="0.25">
      <c r="G7540" s="4"/>
      <c r="H7540" s="4"/>
      <c r="I7540" s="19"/>
    </row>
    <row r="7541" spans="7:9" s="3" customFormat="1" ht="15.75" x14ac:dyDescent="0.25">
      <c r="G7541" s="4"/>
      <c r="H7541" s="4"/>
      <c r="I7541" s="19"/>
    </row>
    <row r="7542" spans="7:9" s="3" customFormat="1" ht="15.75" x14ac:dyDescent="0.25">
      <c r="G7542" s="4"/>
      <c r="H7542" s="4"/>
      <c r="I7542" s="19"/>
    </row>
    <row r="7543" spans="7:9" s="3" customFormat="1" ht="15.75" x14ac:dyDescent="0.25">
      <c r="G7543" s="4"/>
      <c r="H7543" s="4"/>
      <c r="I7543" s="19"/>
    </row>
    <row r="7544" spans="7:9" s="3" customFormat="1" ht="15.75" x14ac:dyDescent="0.25">
      <c r="G7544" s="4"/>
      <c r="H7544" s="4"/>
      <c r="I7544" s="19"/>
    </row>
    <row r="7545" spans="7:9" s="3" customFormat="1" ht="15.75" x14ac:dyDescent="0.25">
      <c r="G7545" s="4"/>
      <c r="H7545" s="4"/>
      <c r="I7545" s="19"/>
    </row>
    <row r="7546" spans="7:9" s="3" customFormat="1" ht="15.75" x14ac:dyDescent="0.25">
      <c r="G7546" s="4"/>
      <c r="H7546" s="4"/>
      <c r="I7546" s="19"/>
    </row>
    <row r="7547" spans="7:9" s="3" customFormat="1" ht="15.75" x14ac:dyDescent="0.25">
      <c r="G7547" s="4"/>
      <c r="H7547" s="4"/>
      <c r="I7547" s="19"/>
    </row>
    <row r="7548" spans="7:9" s="3" customFormat="1" ht="15.75" x14ac:dyDescent="0.25">
      <c r="G7548" s="4"/>
      <c r="H7548" s="4"/>
      <c r="I7548" s="19"/>
    </row>
    <row r="7549" spans="7:9" s="3" customFormat="1" ht="15.75" x14ac:dyDescent="0.25">
      <c r="G7549" s="4"/>
      <c r="H7549" s="4"/>
      <c r="I7549" s="19"/>
    </row>
    <row r="7550" spans="7:9" s="3" customFormat="1" ht="15.75" x14ac:dyDescent="0.25">
      <c r="G7550" s="4"/>
      <c r="H7550" s="4"/>
      <c r="I7550" s="19"/>
    </row>
    <row r="7551" spans="7:9" s="3" customFormat="1" ht="15.75" x14ac:dyDescent="0.25">
      <c r="G7551" s="4"/>
      <c r="H7551" s="4"/>
      <c r="I7551" s="19"/>
    </row>
    <row r="7552" spans="7:9" s="3" customFormat="1" ht="15.75" x14ac:dyDescent="0.25">
      <c r="G7552" s="4"/>
      <c r="H7552" s="4"/>
      <c r="I7552" s="19"/>
    </row>
    <row r="7553" spans="7:9" s="3" customFormat="1" ht="15.75" x14ac:dyDescent="0.25">
      <c r="G7553" s="4"/>
      <c r="H7553" s="4"/>
      <c r="I7553" s="19"/>
    </row>
    <row r="7554" spans="7:9" s="3" customFormat="1" ht="15.75" x14ac:dyDescent="0.25">
      <c r="G7554" s="4"/>
      <c r="H7554" s="4"/>
      <c r="I7554" s="19"/>
    </row>
    <row r="7555" spans="7:9" s="3" customFormat="1" ht="15.75" x14ac:dyDescent="0.25">
      <c r="G7555" s="4"/>
      <c r="H7555" s="4"/>
      <c r="I7555" s="19"/>
    </row>
    <row r="7556" spans="7:9" s="3" customFormat="1" ht="15.75" x14ac:dyDescent="0.25">
      <c r="G7556" s="4"/>
      <c r="H7556" s="4"/>
      <c r="I7556" s="19"/>
    </row>
    <row r="7557" spans="7:9" s="3" customFormat="1" ht="15.75" x14ac:dyDescent="0.25">
      <c r="G7557" s="4"/>
      <c r="H7557" s="4"/>
      <c r="I7557" s="19"/>
    </row>
    <row r="7558" spans="7:9" s="3" customFormat="1" ht="15.75" x14ac:dyDescent="0.25">
      <c r="G7558" s="4"/>
      <c r="H7558" s="4"/>
      <c r="I7558" s="19"/>
    </row>
    <row r="7559" spans="7:9" s="3" customFormat="1" ht="15.75" x14ac:dyDescent="0.25">
      <c r="G7559" s="4"/>
      <c r="H7559" s="4"/>
      <c r="I7559" s="19"/>
    </row>
    <row r="7560" spans="7:9" s="3" customFormat="1" ht="15.75" x14ac:dyDescent="0.25">
      <c r="G7560" s="4"/>
      <c r="H7560" s="4"/>
      <c r="I7560" s="19"/>
    </row>
    <row r="7561" spans="7:9" s="3" customFormat="1" ht="15.75" x14ac:dyDescent="0.25">
      <c r="G7561" s="4"/>
      <c r="H7561" s="4"/>
      <c r="I7561" s="19"/>
    </row>
    <row r="7562" spans="7:9" s="3" customFormat="1" ht="15.75" x14ac:dyDescent="0.25">
      <c r="G7562" s="4"/>
      <c r="H7562" s="4"/>
      <c r="I7562" s="19"/>
    </row>
    <row r="7563" spans="7:9" s="3" customFormat="1" ht="15.75" x14ac:dyDescent="0.25">
      <c r="G7563" s="4"/>
      <c r="H7563" s="4"/>
      <c r="I7563" s="19"/>
    </row>
    <row r="7564" spans="7:9" s="3" customFormat="1" ht="15.75" x14ac:dyDescent="0.25">
      <c r="G7564" s="4"/>
      <c r="H7564" s="4"/>
      <c r="I7564" s="19"/>
    </row>
    <row r="7565" spans="7:9" s="3" customFormat="1" ht="15.75" x14ac:dyDescent="0.25">
      <c r="G7565" s="4"/>
      <c r="H7565" s="4"/>
      <c r="I7565" s="19"/>
    </row>
    <row r="7566" spans="7:9" s="3" customFormat="1" ht="15.75" x14ac:dyDescent="0.25">
      <c r="G7566" s="4"/>
      <c r="H7566" s="4"/>
      <c r="I7566" s="19"/>
    </row>
    <row r="7567" spans="7:9" s="3" customFormat="1" ht="15.75" x14ac:dyDescent="0.25">
      <c r="G7567" s="4"/>
      <c r="H7567" s="4"/>
      <c r="I7567" s="19"/>
    </row>
    <row r="7568" spans="7:9" s="3" customFormat="1" ht="15.75" x14ac:dyDescent="0.25">
      <c r="G7568" s="4"/>
      <c r="H7568" s="4"/>
      <c r="I7568" s="19"/>
    </row>
    <row r="7569" spans="7:9" s="3" customFormat="1" ht="15.75" x14ac:dyDescent="0.25">
      <c r="G7569" s="4"/>
      <c r="H7569" s="4"/>
      <c r="I7569" s="19"/>
    </row>
    <row r="7570" spans="7:9" s="3" customFormat="1" ht="15.75" x14ac:dyDescent="0.25">
      <c r="G7570" s="4"/>
      <c r="H7570" s="4"/>
      <c r="I7570" s="19"/>
    </row>
    <row r="7571" spans="7:9" s="3" customFormat="1" ht="15.75" x14ac:dyDescent="0.25">
      <c r="G7571" s="4"/>
      <c r="H7571" s="4"/>
      <c r="I7571" s="19"/>
    </row>
    <row r="7572" spans="7:9" s="3" customFormat="1" ht="15.75" x14ac:dyDescent="0.25">
      <c r="G7572" s="4"/>
      <c r="H7572" s="4"/>
      <c r="I7572" s="19"/>
    </row>
    <row r="7573" spans="7:9" s="3" customFormat="1" ht="15.75" x14ac:dyDescent="0.25">
      <c r="G7573" s="4"/>
      <c r="H7573" s="4"/>
      <c r="I7573" s="19"/>
    </row>
    <row r="7574" spans="7:9" s="3" customFormat="1" ht="15.75" x14ac:dyDescent="0.25">
      <c r="G7574" s="4"/>
      <c r="H7574" s="4"/>
      <c r="I7574" s="19"/>
    </row>
    <row r="7575" spans="7:9" s="3" customFormat="1" ht="15.75" x14ac:dyDescent="0.25">
      <c r="G7575" s="4"/>
      <c r="H7575" s="4"/>
      <c r="I7575" s="19"/>
    </row>
    <row r="7576" spans="7:9" s="3" customFormat="1" ht="15.75" x14ac:dyDescent="0.25">
      <c r="G7576" s="4"/>
      <c r="H7576" s="4"/>
      <c r="I7576" s="19"/>
    </row>
    <row r="7577" spans="7:9" s="3" customFormat="1" ht="15.75" x14ac:dyDescent="0.25">
      <c r="G7577" s="4"/>
      <c r="H7577" s="4"/>
      <c r="I7577" s="19"/>
    </row>
    <row r="7578" spans="7:9" s="3" customFormat="1" ht="15.75" x14ac:dyDescent="0.25">
      <c r="G7578" s="4"/>
      <c r="H7578" s="4"/>
      <c r="I7578" s="19"/>
    </row>
    <row r="7579" spans="7:9" s="3" customFormat="1" ht="15.75" x14ac:dyDescent="0.25">
      <c r="G7579" s="4"/>
      <c r="H7579" s="4"/>
      <c r="I7579" s="19"/>
    </row>
    <row r="7580" spans="7:9" s="3" customFormat="1" ht="15.75" x14ac:dyDescent="0.25">
      <c r="G7580" s="4"/>
      <c r="H7580" s="4"/>
      <c r="I7580" s="19"/>
    </row>
    <row r="7581" spans="7:9" s="3" customFormat="1" ht="15.75" x14ac:dyDescent="0.25">
      <c r="G7581" s="4"/>
      <c r="H7581" s="4"/>
      <c r="I7581" s="19"/>
    </row>
    <row r="7582" spans="7:9" s="3" customFormat="1" ht="15.75" x14ac:dyDescent="0.25">
      <c r="G7582" s="4"/>
      <c r="H7582" s="4"/>
      <c r="I7582" s="19"/>
    </row>
    <row r="7583" spans="7:9" s="3" customFormat="1" ht="15.75" x14ac:dyDescent="0.25">
      <c r="G7583" s="4"/>
      <c r="H7583" s="4"/>
      <c r="I7583" s="19"/>
    </row>
    <row r="7584" spans="7:9" s="3" customFormat="1" ht="15.75" x14ac:dyDescent="0.25">
      <c r="G7584" s="4"/>
      <c r="H7584" s="4"/>
      <c r="I7584" s="19"/>
    </row>
    <row r="7585" spans="7:9" s="3" customFormat="1" ht="15.75" x14ac:dyDescent="0.25">
      <c r="G7585" s="4"/>
      <c r="H7585" s="4"/>
      <c r="I7585" s="19"/>
    </row>
    <row r="7586" spans="7:9" s="3" customFormat="1" ht="15.75" x14ac:dyDescent="0.25">
      <c r="G7586" s="4"/>
      <c r="H7586" s="4"/>
      <c r="I7586" s="19"/>
    </row>
    <row r="7587" spans="7:9" s="3" customFormat="1" ht="15.75" x14ac:dyDescent="0.25">
      <c r="G7587" s="4"/>
      <c r="H7587" s="4"/>
      <c r="I7587" s="19"/>
    </row>
    <row r="7588" spans="7:9" s="3" customFormat="1" ht="15.75" x14ac:dyDescent="0.25">
      <c r="G7588" s="4"/>
      <c r="H7588" s="4"/>
      <c r="I7588" s="19"/>
    </row>
    <row r="7589" spans="7:9" s="3" customFormat="1" ht="15.75" x14ac:dyDescent="0.25">
      <c r="G7589" s="4"/>
      <c r="H7589" s="4"/>
      <c r="I7589" s="19"/>
    </row>
    <row r="7590" spans="7:9" s="3" customFormat="1" ht="15.75" x14ac:dyDescent="0.25">
      <c r="G7590" s="4"/>
      <c r="H7590" s="4"/>
      <c r="I7590" s="19"/>
    </row>
    <row r="7591" spans="7:9" s="3" customFormat="1" ht="15.75" x14ac:dyDescent="0.25">
      <c r="G7591" s="4"/>
      <c r="H7591" s="4"/>
      <c r="I7591" s="19"/>
    </row>
    <row r="7592" spans="7:9" s="3" customFormat="1" ht="15.75" x14ac:dyDescent="0.25">
      <c r="G7592" s="4"/>
      <c r="H7592" s="4"/>
      <c r="I7592" s="19"/>
    </row>
    <row r="7593" spans="7:9" s="3" customFormat="1" ht="15.75" x14ac:dyDescent="0.25">
      <c r="G7593" s="4"/>
      <c r="H7593" s="4"/>
      <c r="I7593" s="19"/>
    </row>
    <row r="7594" spans="7:9" s="3" customFormat="1" ht="15.75" x14ac:dyDescent="0.25">
      <c r="G7594" s="4"/>
      <c r="H7594" s="4"/>
      <c r="I7594" s="19"/>
    </row>
    <row r="7595" spans="7:9" s="3" customFormat="1" ht="15.75" x14ac:dyDescent="0.25">
      <c r="G7595" s="4"/>
      <c r="H7595" s="4"/>
      <c r="I7595" s="19"/>
    </row>
    <row r="7596" spans="7:9" s="3" customFormat="1" ht="15.75" x14ac:dyDescent="0.25">
      <c r="G7596" s="4"/>
      <c r="H7596" s="4"/>
      <c r="I7596" s="19"/>
    </row>
    <row r="7597" spans="7:9" s="3" customFormat="1" ht="15.75" x14ac:dyDescent="0.25">
      <c r="G7597" s="4"/>
      <c r="H7597" s="4"/>
      <c r="I7597" s="19"/>
    </row>
    <row r="7598" spans="7:9" s="3" customFormat="1" ht="15.75" x14ac:dyDescent="0.25">
      <c r="G7598" s="4"/>
      <c r="H7598" s="4"/>
      <c r="I7598" s="19"/>
    </row>
    <row r="7599" spans="7:9" s="3" customFormat="1" ht="15.75" x14ac:dyDescent="0.25">
      <c r="G7599" s="4"/>
      <c r="H7599" s="4"/>
      <c r="I7599" s="19"/>
    </row>
    <row r="7600" spans="7:9" s="3" customFormat="1" ht="15.75" x14ac:dyDescent="0.25">
      <c r="G7600" s="4"/>
      <c r="H7600" s="4"/>
      <c r="I7600" s="19"/>
    </row>
    <row r="7601" spans="7:9" s="3" customFormat="1" ht="15.75" x14ac:dyDescent="0.25">
      <c r="G7601" s="4"/>
      <c r="H7601" s="4"/>
      <c r="I7601" s="19"/>
    </row>
    <row r="7602" spans="7:9" s="3" customFormat="1" ht="15.75" x14ac:dyDescent="0.25">
      <c r="G7602" s="4"/>
      <c r="H7602" s="4"/>
      <c r="I7602" s="19"/>
    </row>
    <row r="7603" spans="7:9" s="3" customFormat="1" ht="15.75" x14ac:dyDescent="0.25">
      <c r="G7603" s="4"/>
      <c r="H7603" s="4"/>
      <c r="I7603" s="19"/>
    </row>
    <row r="7604" spans="7:9" s="3" customFormat="1" ht="15.75" x14ac:dyDescent="0.25">
      <c r="G7604" s="4"/>
      <c r="H7604" s="4"/>
      <c r="I7604" s="19"/>
    </row>
    <row r="7605" spans="7:9" s="3" customFormat="1" ht="15.75" x14ac:dyDescent="0.25">
      <c r="G7605" s="4"/>
      <c r="H7605" s="4"/>
      <c r="I7605" s="19"/>
    </row>
    <row r="7606" spans="7:9" s="3" customFormat="1" ht="15.75" x14ac:dyDescent="0.25">
      <c r="G7606" s="4"/>
      <c r="H7606" s="4"/>
      <c r="I7606" s="19"/>
    </row>
    <row r="7607" spans="7:9" s="3" customFormat="1" ht="15.75" x14ac:dyDescent="0.25">
      <c r="G7607" s="4"/>
      <c r="H7607" s="4"/>
      <c r="I7607" s="19"/>
    </row>
    <row r="7608" spans="7:9" s="3" customFormat="1" ht="15.75" x14ac:dyDescent="0.25">
      <c r="G7608" s="4"/>
      <c r="H7608" s="4"/>
      <c r="I7608" s="19"/>
    </row>
    <row r="7609" spans="7:9" s="3" customFormat="1" ht="15.75" x14ac:dyDescent="0.25">
      <c r="G7609" s="4"/>
      <c r="H7609" s="4"/>
      <c r="I7609" s="19"/>
    </row>
    <row r="7610" spans="7:9" s="3" customFormat="1" ht="15.75" x14ac:dyDescent="0.25">
      <c r="G7610" s="4"/>
      <c r="H7610" s="4"/>
      <c r="I7610" s="19"/>
    </row>
    <row r="7611" spans="7:9" s="3" customFormat="1" ht="15.75" x14ac:dyDescent="0.25">
      <c r="G7611" s="4"/>
      <c r="H7611" s="4"/>
      <c r="I7611" s="19"/>
    </row>
    <row r="7612" spans="7:9" s="3" customFormat="1" ht="15.75" x14ac:dyDescent="0.25">
      <c r="G7612" s="4"/>
      <c r="H7612" s="4"/>
      <c r="I7612" s="19"/>
    </row>
    <row r="7613" spans="7:9" s="3" customFormat="1" ht="15.75" x14ac:dyDescent="0.25">
      <c r="G7613" s="4"/>
      <c r="H7613" s="4"/>
      <c r="I7613" s="19"/>
    </row>
    <row r="7614" spans="7:9" s="3" customFormat="1" ht="15.75" x14ac:dyDescent="0.25">
      <c r="G7614" s="4"/>
      <c r="H7614" s="4"/>
      <c r="I7614" s="19"/>
    </row>
    <row r="7615" spans="7:9" s="3" customFormat="1" ht="15.75" x14ac:dyDescent="0.25">
      <c r="G7615" s="4"/>
      <c r="H7615" s="4"/>
      <c r="I7615" s="19"/>
    </row>
    <row r="7616" spans="7:9" s="3" customFormat="1" ht="15.75" x14ac:dyDescent="0.25">
      <c r="G7616" s="4"/>
      <c r="H7616" s="4"/>
      <c r="I7616" s="19"/>
    </row>
    <row r="7617" spans="7:9" s="3" customFormat="1" ht="15.75" x14ac:dyDescent="0.25">
      <c r="G7617" s="4"/>
      <c r="H7617" s="4"/>
      <c r="I7617" s="19"/>
    </row>
    <row r="7618" spans="7:9" s="3" customFormat="1" ht="15.75" x14ac:dyDescent="0.25">
      <c r="G7618" s="4"/>
      <c r="H7618" s="4"/>
      <c r="I7618" s="19"/>
    </row>
    <row r="7619" spans="7:9" s="3" customFormat="1" ht="15.75" x14ac:dyDescent="0.25">
      <c r="G7619" s="4"/>
      <c r="H7619" s="4"/>
      <c r="I7619" s="19"/>
    </row>
    <row r="7620" spans="7:9" s="3" customFormat="1" ht="15.75" x14ac:dyDescent="0.25">
      <c r="G7620" s="4"/>
      <c r="H7620" s="4"/>
      <c r="I7620" s="19"/>
    </row>
    <row r="7621" spans="7:9" s="3" customFormat="1" ht="15.75" x14ac:dyDescent="0.25">
      <c r="G7621" s="4"/>
      <c r="H7621" s="4"/>
      <c r="I7621" s="19"/>
    </row>
    <row r="7622" spans="7:9" s="3" customFormat="1" ht="15.75" x14ac:dyDescent="0.25">
      <c r="G7622" s="4"/>
      <c r="H7622" s="4"/>
      <c r="I7622" s="19"/>
    </row>
    <row r="7623" spans="7:9" s="3" customFormat="1" ht="15.75" x14ac:dyDescent="0.25">
      <c r="G7623" s="4"/>
      <c r="H7623" s="4"/>
      <c r="I7623" s="19"/>
    </row>
    <row r="7624" spans="7:9" s="3" customFormat="1" ht="15.75" x14ac:dyDescent="0.25">
      <c r="G7624" s="4"/>
      <c r="H7624" s="4"/>
      <c r="I7624" s="19"/>
    </row>
    <row r="7625" spans="7:9" s="3" customFormat="1" ht="15.75" x14ac:dyDescent="0.25">
      <c r="G7625" s="4"/>
      <c r="H7625" s="4"/>
      <c r="I7625" s="19"/>
    </row>
    <row r="7626" spans="7:9" s="3" customFormat="1" ht="15.75" x14ac:dyDescent="0.25">
      <c r="G7626" s="4"/>
      <c r="H7626" s="4"/>
      <c r="I7626" s="19"/>
    </row>
    <row r="7627" spans="7:9" s="3" customFormat="1" ht="15.75" x14ac:dyDescent="0.25">
      <c r="G7627" s="4"/>
      <c r="H7627" s="4"/>
      <c r="I7627" s="19"/>
    </row>
    <row r="7628" spans="7:9" s="3" customFormat="1" ht="15.75" x14ac:dyDescent="0.25">
      <c r="G7628" s="4"/>
      <c r="H7628" s="4"/>
      <c r="I7628" s="19"/>
    </row>
    <row r="7629" spans="7:9" s="3" customFormat="1" ht="15.75" x14ac:dyDescent="0.25">
      <c r="G7629" s="4"/>
      <c r="H7629" s="4"/>
      <c r="I7629" s="19"/>
    </row>
    <row r="7630" spans="7:9" s="3" customFormat="1" ht="15.75" x14ac:dyDescent="0.25">
      <c r="G7630" s="4"/>
      <c r="H7630" s="4"/>
      <c r="I7630" s="19"/>
    </row>
    <row r="7631" spans="7:9" s="3" customFormat="1" ht="15.75" x14ac:dyDescent="0.25">
      <c r="G7631" s="4"/>
      <c r="H7631" s="4"/>
      <c r="I7631" s="19"/>
    </row>
    <row r="7632" spans="7:9" s="3" customFormat="1" ht="15.75" x14ac:dyDescent="0.25">
      <c r="G7632" s="4"/>
      <c r="H7632" s="4"/>
      <c r="I7632" s="19"/>
    </row>
    <row r="7633" spans="7:9" s="3" customFormat="1" ht="15.75" x14ac:dyDescent="0.25">
      <c r="G7633" s="4"/>
      <c r="H7633" s="4"/>
      <c r="I7633" s="19"/>
    </row>
    <row r="7634" spans="7:9" s="3" customFormat="1" ht="15.75" x14ac:dyDescent="0.25">
      <c r="G7634" s="4"/>
      <c r="H7634" s="4"/>
      <c r="I7634" s="19"/>
    </row>
    <row r="7635" spans="7:9" s="3" customFormat="1" ht="15.75" x14ac:dyDescent="0.25">
      <c r="G7635" s="4"/>
      <c r="H7635" s="4"/>
      <c r="I7635" s="19"/>
    </row>
    <row r="7636" spans="7:9" s="3" customFormat="1" ht="15.75" x14ac:dyDescent="0.25">
      <c r="G7636" s="4"/>
      <c r="H7636" s="4"/>
      <c r="I7636" s="19"/>
    </row>
    <row r="7637" spans="7:9" s="3" customFormat="1" ht="15.75" x14ac:dyDescent="0.25">
      <c r="G7637" s="4"/>
      <c r="H7637" s="4"/>
      <c r="I7637" s="19"/>
    </row>
    <row r="7638" spans="7:9" s="3" customFormat="1" ht="15.75" x14ac:dyDescent="0.25">
      <c r="G7638" s="4"/>
      <c r="H7638" s="4"/>
      <c r="I7638" s="19"/>
    </row>
    <row r="7639" spans="7:9" s="3" customFormat="1" ht="15.75" x14ac:dyDescent="0.25">
      <c r="G7639" s="4"/>
      <c r="H7639" s="4"/>
      <c r="I7639" s="19"/>
    </row>
    <row r="7640" spans="7:9" s="3" customFormat="1" ht="15.75" x14ac:dyDescent="0.25">
      <c r="G7640" s="4"/>
      <c r="H7640" s="4"/>
      <c r="I7640" s="19"/>
    </row>
    <row r="7641" spans="7:9" s="3" customFormat="1" ht="15.75" x14ac:dyDescent="0.25">
      <c r="G7641" s="4"/>
      <c r="H7641" s="4"/>
      <c r="I7641" s="19"/>
    </row>
    <row r="7642" spans="7:9" s="3" customFormat="1" ht="15.75" x14ac:dyDescent="0.25">
      <c r="G7642" s="4"/>
      <c r="H7642" s="4"/>
      <c r="I7642" s="19"/>
    </row>
    <row r="7643" spans="7:9" s="3" customFormat="1" ht="15.75" x14ac:dyDescent="0.25">
      <c r="G7643" s="4"/>
      <c r="H7643" s="4"/>
      <c r="I7643" s="19"/>
    </row>
    <row r="7644" spans="7:9" s="3" customFormat="1" ht="15.75" x14ac:dyDescent="0.25">
      <c r="G7644" s="4"/>
      <c r="H7644" s="4"/>
      <c r="I7644" s="19"/>
    </row>
    <row r="7645" spans="7:9" s="3" customFormat="1" ht="15.75" x14ac:dyDescent="0.25">
      <c r="G7645" s="4"/>
      <c r="H7645" s="4"/>
      <c r="I7645" s="19"/>
    </row>
    <row r="7646" spans="7:9" s="3" customFormat="1" ht="15.75" x14ac:dyDescent="0.25">
      <c r="G7646" s="4"/>
      <c r="H7646" s="4"/>
      <c r="I7646" s="19"/>
    </row>
    <row r="7647" spans="7:9" s="3" customFormat="1" ht="15.75" x14ac:dyDescent="0.25">
      <c r="G7647" s="4"/>
      <c r="H7647" s="4"/>
      <c r="I7647" s="19"/>
    </row>
    <row r="7648" spans="7:9" s="3" customFormat="1" ht="15.75" x14ac:dyDescent="0.25">
      <c r="G7648" s="4"/>
      <c r="H7648" s="4"/>
      <c r="I7648" s="19"/>
    </row>
    <row r="7649" spans="7:9" s="3" customFormat="1" ht="15.75" x14ac:dyDescent="0.25">
      <c r="G7649" s="4"/>
      <c r="H7649" s="4"/>
      <c r="I7649" s="19"/>
    </row>
    <row r="7650" spans="7:9" s="3" customFormat="1" ht="15.75" x14ac:dyDescent="0.25">
      <c r="G7650" s="4"/>
      <c r="H7650" s="4"/>
      <c r="I7650" s="19"/>
    </row>
    <row r="7651" spans="7:9" s="3" customFormat="1" ht="15.75" x14ac:dyDescent="0.25">
      <c r="G7651" s="4"/>
      <c r="H7651" s="4"/>
      <c r="I7651" s="19"/>
    </row>
    <row r="7652" spans="7:9" s="3" customFormat="1" ht="15.75" x14ac:dyDescent="0.25">
      <c r="G7652" s="4"/>
      <c r="H7652" s="4"/>
      <c r="I7652" s="19"/>
    </row>
    <row r="7653" spans="7:9" s="3" customFormat="1" ht="15.75" x14ac:dyDescent="0.25">
      <c r="G7653" s="4"/>
      <c r="H7653" s="4"/>
      <c r="I7653" s="19"/>
    </row>
    <row r="7654" spans="7:9" s="3" customFormat="1" ht="15.75" x14ac:dyDescent="0.25">
      <c r="G7654" s="4"/>
      <c r="H7654" s="4"/>
      <c r="I7654" s="19"/>
    </row>
    <row r="7655" spans="7:9" s="3" customFormat="1" ht="15.75" x14ac:dyDescent="0.25">
      <c r="G7655" s="4"/>
      <c r="H7655" s="4"/>
      <c r="I7655" s="19"/>
    </row>
    <row r="7656" spans="7:9" s="3" customFormat="1" ht="15.75" x14ac:dyDescent="0.25">
      <c r="G7656" s="4"/>
      <c r="H7656" s="4"/>
      <c r="I7656" s="19"/>
    </row>
    <row r="7657" spans="7:9" s="3" customFormat="1" ht="15.75" x14ac:dyDescent="0.25">
      <c r="G7657" s="4"/>
      <c r="H7657" s="4"/>
      <c r="I7657" s="19"/>
    </row>
    <row r="7658" spans="7:9" s="3" customFormat="1" ht="15.75" x14ac:dyDescent="0.25">
      <c r="G7658" s="4"/>
      <c r="H7658" s="4"/>
      <c r="I7658" s="19"/>
    </row>
    <row r="7659" spans="7:9" s="3" customFormat="1" ht="15.75" x14ac:dyDescent="0.25">
      <c r="G7659" s="4"/>
      <c r="H7659" s="4"/>
      <c r="I7659" s="19"/>
    </row>
    <row r="7660" spans="7:9" s="3" customFormat="1" ht="15.75" x14ac:dyDescent="0.25">
      <c r="G7660" s="4"/>
      <c r="H7660" s="4"/>
      <c r="I7660" s="19"/>
    </row>
    <row r="7661" spans="7:9" s="3" customFormat="1" ht="15.75" x14ac:dyDescent="0.25">
      <c r="G7661" s="4"/>
      <c r="H7661" s="4"/>
      <c r="I7661" s="19"/>
    </row>
    <row r="7662" spans="7:9" s="3" customFormat="1" ht="15.75" x14ac:dyDescent="0.25">
      <c r="G7662" s="4"/>
      <c r="H7662" s="4"/>
      <c r="I7662" s="19"/>
    </row>
    <row r="7663" spans="7:9" s="3" customFormat="1" ht="15.75" x14ac:dyDescent="0.25">
      <c r="G7663" s="4"/>
      <c r="H7663" s="4"/>
      <c r="I7663" s="19"/>
    </row>
    <row r="7664" spans="7:9" s="3" customFormat="1" ht="15.75" x14ac:dyDescent="0.25">
      <c r="G7664" s="4"/>
      <c r="H7664" s="4"/>
      <c r="I7664" s="19"/>
    </row>
    <row r="7665" spans="7:9" s="3" customFormat="1" ht="15.75" x14ac:dyDescent="0.25">
      <c r="G7665" s="4"/>
      <c r="H7665" s="4"/>
      <c r="I7665" s="19"/>
    </row>
    <row r="7666" spans="7:9" s="3" customFormat="1" ht="15.75" x14ac:dyDescent="0.25">
      <c r="G7666" s="4"/>
      <c r="H7666" s="4"/>
      <c r="I7666" s="19"/>
    </row>
    <row r="7667" spans="7:9" s="3" customFormat="1" ht="15.75" x14ac:dyDescent="0.25">
      <c r="G7667" s="4"/>
      <c r="H7667" s="4"/>
      <c r="I7667" s="19"/>
    </row>
    <row r="7668" spans="7:9" s="3" customFormat="1" ht="15.75" x14ac:dyDescent="0.25">
      <c r="G7668" s="4"/>
      <c r="H7668" s="4"/>
      <c r="I7668" s="19"/>
    </row>
    <row r="7669" spans="7:9" s="3" customFormat="1" ht="15.75" x14ac:dyDescent="0.25">
      <c r="G7669" s="4"/>
      <c r="H7669" s="4"/>
      <c r="I7669" s="19"/>
    </row>
    <row r="7670" spans="7:9" s="3" customFormat="1" ht="15.75" x14ac:dyDescent="0.25">
      <c r="G7670" s="4"/>
      <c r="H7670" s="4"/>
      <c r="I7670" s="19"/>
    </row>
    <row r="7671" spans="7:9" s="3" customFormat="1" ht="15.75" x14ac:dyDescent="0.25">
      <c r="G7671" s="4"/>
      <c r="H7671" s="4"/>
      <c r="I7671" s="19"/>
    </row>
    <row r="7672" spans="7:9" s="3" customFormat="1" ht="15.75" x14ac:dyDescent="0.25">
      <c r="G7672" s="4"/>
      <c r="H7672" s="4"/>
      <c r="I7672" s="19"/>
    </row>
    <row r="7673" spans="7:9" s="3" customFormat="1" ht="15.75" x14ac:dyDescent="0.25">
      <c r="G7673" s="4"/>
      <c r="H7673" s="4"/>
      <c r="I7673" s="19"/>
    </row>
    <row r="7674" spans="7:9" s="3" customFormat="1" ht="15.75" x14ac:dyDescent="0.25">
      <c r="G7674" s="4"/>
      <c r="H7674" s="4"/>
      <c r="I7674" s="19"/>
    </row>
    <row r="7675" spans="7:9" s="3" customFormat="1" ht="15.75" x14ac:dyDescent="0.25">
      <c r="G7675" s="4"/>
      <c r="H7675" s="4"/>
      <c r="I7675" s="19"/>
    </row>
    <row r="7676" spans="7:9" s="3" customFormat="1" ht="15.75" x14ac:dyDescent="0.25">
      <c r="G7676" s="4"/>
      <c r="H7676" s="4"/>
      <c r="I7676" s="19"/>
    </row>
    <row r="7677" spans="7:9" s="3" customFormat="1" ht="15.75" x14ac:dyDescent="0.25">
      <c r="G7677" s="4"/>
      <c r="H7677" s="4"/>
      <c r="I7677" s="19"/>
    </row>
    <row r="7678" spans="7:9" s="3" customFormat="1" ht="15.75" x14ac:dyDescent="0.25">
      <c r="G7678" s="4"/>
      <c r="H7678" s="4"/>
      <c r="I7678" s="19"/>
    </row>
    <row r="7679" spans="7:9" s="3" customFormat="1" ht="15.75" x14ac:dyDescent="0.25">
      <c r="G7679" s="4"/>
      <c r="H7679" s="4"/>
      <c r="I7679" s="19"/>
    </row>
    <row r="7680" spans="7:9" s="3" customFormat="1" ht="15.75" x14ac:dyDescent="0.25">
      <c r="G7680" s="4"/>
      <c r="H7680" s="4"/>
      <c r="I7680" s="19"/>
    </row>
    <row r="7681" spans="7:9" s="3" customFormat="1" ht="15.75" x14ac:dyDescent="0.25">
      <c r="G7681" s="4"/>
      <c r="H7681" s="4"/>
      <c r="I7681" s="19"/>
    </row>
    <row r="7682" spans="7:9" s="3" customFormat="1" ht="15.75" x14ac:dyDescent="0.25">
      <c r="G7682" s="4"/>
      <c r="H7682" s="4"/>
      <c r="I7682" s="19"/>
    </row>
    <row r="7683" spans="7:9" s="3" customFormat="1" ht="15.75" x14ac:dyDescent="0.25">
      <c r="G7683" s="4"/>
      <c r="H7683" s="4"/>
      <c r="I7683" s="19"/>
    </row>
    <row r="7684" spans="7:9" s="3" customFormat="1" ht="15.75" x14ac:dyDescent="0.25">
      <c r="G7684" s="4"/>
      <c r="H7684" s="4"/>
      <c r="I7684" s="19"/>
    </row>
    <row r="7685" spans="7:9" s="3" customFormat="1" ht="15.75" x14ac:dyDescent="0.25">
      <c r="G7685" s="4"/>
      <c r="H7685" s="4"/>
      <c r="I7685" s="19"/>
    </row>
    <row r="7686" spans="7:9" s="3" customFormat="1" ht="15.75" x14ac:dyDescent="0.25">
      <c r="G7686" s="4"/>
      <c r="H7686" s="4"/>
      <c r="I7686" s="19"/>
    </row>
    <row r="7687" spans="7:9" s="3" customFormat="1" ht="15.75" x14ac:dyDescent="0.25">
      <c r="G7687" s="4"/>
      <c r="H7687" s="4"/>
      <c r="I7687" s="19"/>
    </row>
    <row r="7688" spans="7:9" s="3" customFormat="1" ht="15.75" x14ac:dyDescent="0.25">
      <c r="G7688" s="4"/>
      <c r="H7688" s="4"/>
      <c r="I7688" s="19"/>
    </row>
    <row r="7689" spans="7:9" s="3" customFormat="1" ht="15.75" x14ac:dyDescent="0.25">
      <c r="G7689" s="4"/>
      <c r="H7689" s="4"/>
      <c r="I7689" s="19"/>
    </row>
    <row r="7690" spans="7:9" s="3" customFormat="1" ht="15.75" x14ac:dyDescent="0.25">
      <c r="G7690" s="4"/>
      <c r="H7690" s="4"/>
      <c r="I7690" s="19"/>
    </row>
    <row r="7691" spans="7:9" s="3" customFormat="1" ht="15.75" x14ac:dyDescent="0.25">
      <c r="G7691" s="4"/>
      <c r="H7691" s="4"/>
      <c r="I7691" s="19"/>
    </row>
    <row r="7692" spans="7:9" s="3" customFormat="1" ht="15.75" x14ac:dyDescent="0.25">
      <c r="G7692" s="4"/>
      <c r="H7692" s="4"/>
      <c r="I7692" s="19"/>
    </row>
    <row r="7693" spans="7:9" s="3" customFormat="1" ht="15.75" x14ac:dyDescent="0.25">
      <c r="G7693" s="4"/>
      <c r="H7693" s="4"/>
      <c r="I7693" s="19"/>
    </row>
    <row r="7694" spans="7:9" s="3" customFormat="1" ht="15.75" x14ac:dyDescent="0.25">
      <c r="G7694" s="4"/>
      <c r="H7694" s="4"/>
      <c r="I7694" s="19"/>
    </row>
    <row r="7695" spans="7:9" s="3" customFormat="1" ht="15.75" x14ac:dyDescent="0.25">
      <c r="G7695" s="4"/>
      <c r="H7695" s="4"/>
      <c r="I7695" s="19"/>
    </row>
    <row r="7696" spans="7:9" s="3" customFormat="1" ht="15.75" x14ac:dyDescent="0.25">
      <c r="G7696" s="4"/>
      <c r="H7696" s="4"/>
      <c r="I7696" s="19"/>
    </row>
    <row r="7697" spans="7:9" s="3" customFormat="1" ht="15.75" x14ac:dyDescent="0.25">
      <c r="G7697" s="4"/>
      <c r="H7697" s="4"/>
      <c r="I7697" s="19"/>
    </row>
    <row r="7698" spans="7:9" s="3" customFormat="1" ht="15.75" x14ac:dyDescent="0.25">
      <c r="G7698" s="4"/>
      <c r="H7698" s="4"/>
      <c r="I7698" s="19"/>
    </row>
    <row r="7699" spans="7:9" s="3" customFormat="1" ht="15.75" x14ac:dyDescent="0.25">
      <c r="G7699" s="4"/>
      <c r="H7699" s="4"/>
      <c r="I7699" s="19"/>
    </row>
    <row r="7700" spans="7:9" s="3" customFormat="1" ht="15.75" x14ac:dyDescent="0.25">
      <c r="G7700" s="4"/>
      <c r="H7700" s="4"/>
      <c r="I7700" s="19"/>
    </row>
    <row r="7701" spans="7:9" s="3" customFormat="1" ht="15.75" x14ac:dyDescent="0.25">
      <c r="G7701" s="4"/>
      <c r="H7701" s="4"/>
      <c r="I7701" s="19"/>
    </row>
    <row r="7702" spans="7:9" s="3" customFormat="1" ht="15.75" x14ac:dyDescent="0.25">
      <c r="G7702" s="4"/>
      <c r="H7702" s="4"/>
      <c r="I7702" s="19"/>
    </row>
    <row r="7703" spans="7:9" s="3" customFormat="1" ht="15.75" x14ac:dyDescent="0.25">
      <c r="G7703" s="4"/>
      <c r="H7703" s="4"/>
      <c r="I7703" s="19"/>
    </row>
    <row r="7704" spans="7:9" s="3" customFormat="1" ht="15.75" x14ac:dyDescent="0.25">
      <c r="G7704" s="4"/>
      <c r="H7704" s="4"/>
      <c r="I7704" s="19"/>
    </row>
    <row r="7705" spans="7:9" s="3" customFormat="1" ht="15.75" x14ac:dyDescent="0.25">
      <c r="G7705" s="4"/>
      <c r="H7705" s="4"/>
      <c r="I7705" s="19"/>
    </row>
    <row r="7706" spans="7:9" s="3" customFormat="1" ht="15.75" x14ac:dyDescent="0.25">
      <c r="G7706" s="4"/>
      <c r="H7706" s="4"/>
      <c r="I7706" s="19"/>
    </row>
    <row r="7707" spans="7:9" s="3" customFormat="1" ht="15.75" x14ac:dyDescent="0.25">
      <c r="G7707" s="4"/>
      <c r="H7707" s="4"/>
      <c r="I7707" s="19"/>
    </row>
    <row r="7708" spans="7:9" s="3" customFormat="1" ht="15.75" x14ac:dyDescent="0.25">
      <c r="G7708" s="4"/>
      <c r="H7708" s="4"/>
      <c r="I7708" s="19"/>
    </row>
    <row r="7709" spans="7:9" s="3" customFormat="1" ht="15.75" x14ac:dyDescent="0.25">
      <c r="G7709" s="4"/>
      <c r="H7709" s="4"/>
      <c r="I7709" s="19"/>
    </row>
    <row r="7710" spans="7:9" s="3" customFormat="1" ht="15.75" x14ac:dyDescent="0.25">
      <c r="G7710" s="4"/>
      <c r="H7710" s="4"/>
      <c r="I7710" s="19"/>
    </row>
    <row r="7711" spans="7:9" s="3" customFormat="1" ht="15.75" x14ac:dyDescent="0.25">
      <c r="G7711" s="4"/>
      <c r="H7711" s="4"/>
      <c r="I7711" s="19"/>
    </row>
    <row r="7712" spans="7:9" s="3" customFormat="1" ht="15.75" x14ac:dyDescent="0.25">
      <c r="G7712" s="4"/>
      <c r="H7712" s="4"/>
      <c r="I7712" s="19"/>
    </row>
    <row r="7713" spans="7:9" s="3" customFormat="1" ht="15.75" x14ac:dyDescent="0.25">
      <c r="G7713" s="4"/>
      <c r="H7713" s="4"/>
      <c r="I7713" s="19"/>
    </row>
    <row r="7714" spans="7:9" s="3" customFormat="1" ht="15.75" x14ac:dyDescent="0.25">
      <c r="G7714" s="4"/>
      <c r="H7714" s="4"/>
      <c r="I7714" s="19"/>
    </row>
    <row r="7715" spans="7:9" s="3" customFormat="1" ht="15.75" x14ac:dyDescent="0.25">
      <c r="G7715" s="4"/>
      <c r="H7715" s="4"/>
      <c r="I7715" s="19"/>
    </row>
    <row r="7716" spans="7:9" s="3" customFormat="1" ht="15.75" x14ac:dyDescent="0.25">
      <c r="G7716" s="4"/>
      <c r="H7716" s="4"/>
      <c r="I7716" s="19"/>
    </row>
    <row r="7717" spans="7:9" s="3" customFormat="1" ht="15.75" x14ac:dyDescent="0.25">
      <c r="G7717" s="4"/>
      <c r="H7717" s="4"/>
      <c r="I7717" s="19"/>
    </row>
    <row r="7718" spans="7:9" s="3" customFormat="1" ht="15.75" x14ac:dyDescent="0.25">
      <c r="G7718" s="4"/>
      <c r="H7718" s="4"/>
      <c r="I7718" s="19"/>
    </row>
    <row r="7719" spans="7:9" s="3" customFormat="1" ht="15.75" x14ac:dyDescent="0.25">
      <c r="G7719" s="4"/>
      <c r="H7719" s="4"/>
      <c r="I7719" s="19"/>
    </row>
    <row r="7720" spans="7:9" s="3" customFormat="1" ht="15.75" x14ac:dyDescent="0.25">
      <c r="G7720" s="4"/>
      <c r="H7720" s="4"/>
      <c r="I7720" s="19"/>
    </row>
    <row r="7721" spans="7:9" s="3" customFormat="1" ht="15.75" x14ac:dyDescent="0.25">
      <c r="G7721" s="4"/>
      <c r="H7721" s="4"/>
      <c r="I7721" s="19"/>
    </row>
    <row r="7722" spans="7:9" s="3" customFormat="1" ht="15.75" x14ac:dyDescent="0.25">
      <c r="G7722" s="4"/>
      <c r="H7722" s="4"/>
      <c r="I7722" s="19"/>
    </row>
    <row r="7723" spans="7:9" s="3" customFormat="1" ht="15.75" x14ac:dyDescent="0.25">
      <c r="G7723" s="4"/>
      <c r="H7723" s="4"/>
      <c r="I7723" s="19"/>
    </row>
    <row r="7724" spans="7:9" s="3" customFormat="1" ht="15.75" x14ac:dyDescent="0.25">
      <c r="G7724" s="4"/>
      <c r="H7724" s="4"/>
      <c r="I7724" s="19"/>
    </row>
    <row r="7725" spans="7:9" s="3" customFormat="1" ht="15.75" x14ac:dyDescent="0.25">
      <c r="G7725" s="4"/>
      <c r="H7725" s="4"/>
      <c r="I7725" s="19"/>
    </row>
    <row r="7726" spans="7:9" s="3" customFormat="1" ht="15.75" x14ac:dyDescent="0.25">
      <c r="G7726" s="4"/>
      <c r="H7726" s="4"/>
      <c r="I7726" s="19"/>
    </row>
    <row r="7727" spans="7:9" s="3" customFormat="1" ht="15.75" x14ac:dyDescent="0.25">
      <c r="G7727" s="4"/>
      <c r="H7727" s="4"/>
      <c r="I7727" s="19"/>
    </row>
    <row r="7728" spans="7:9" s="3" customFormat="1" ht="15.75" x14ac:dyDescent="0.25">
      <c r="G7728" s="4"/>
      <c r="H7728" s="4"/>
      <c r="I7728" s="19"/>
    </row>
    <row r="7729" spans="7:9" s="3" customFormat="1" ht="15.75" x14ac:dyDescent="0.25">
      <c r="G7729" s="4"/>
      <c r="H7729" s="4"/>
      <c r="I7729" s="19"/>
    </row>
    <row r="7730" spans="7:9" s="3" customFormat="1" ht="15.75" x14ac:dyDescent="0.25">
      <c r="G7730" s="4"/>
      <c r="H7730" s="4"/>
      <c r="I7730" s="19"/>
    </row>
    <row r="7731" spans="7:9" s="3" customFormat="1" ht="15.75" x14ac:dyDescent="0.25">
      <c r="G7731" s="4"/>
      <c r="H7731" s="4"/>
      <c r="I7731" s="19"/>
    </row>
    <row r="7732" spans="7:9" s="3" customFormat="1" ht="15.75" x14ac:dyDescent="0.25">
      <c r="G7732" s="4"/>
      <c r="H7732" s="4"/>
      <c r="I7732" s="19"/>
    </row>
    <row r="7733" spans="7:9" s="3" customFormat="1" ht="15.75" x14ac:dyDescent="0.25">
      <c r="G7733" s="4"/>
      <c r="H7733" s="4"/>
      <c r="I7733" s="19"/>
    </row>
    <row r="7734" spans="7:9" s="3" customFormat="1" ht="15.75" x14ac:dyDescent="0.25">
      <c r="G7734" s="4"/>
      <c r="H7734" s="4"/>
      <c r="I7734" s="19"/>
    </row>
    <row r="7735" spans="7:9" s="3" customFormat="1" ht="15.75" x14ac:dyDescent="0.25">
      <c r="G7735" s="4"/>
      <c r="H7735" s="4"/>
      <c r="I7735" s="19"/>
    </row>
    <row r="7736" spans="7:9" s="3" customFormat="1" ht="15.75" x14ac:dyDescent="0.25">
      <c r="G7736" s="4"/>
      <c r="H7736" s="4"/>
      <c r="I7736" s="19"/>
    </row>
    <row r="7737" spans="7:9" s="3" customFormat="1" ht="15.75" x14ac:dyDescent="0.25">
      <c r="G7737" s="4"/>
      <c r="H7737" s="4"/>
      <c r="I7737" s="19"/>
    </row>
    <row r="7738" spans="7:9" s="3" customFormat="1" ht="15.75" x14ac:dyDescent="0.25">
      <c r="G7738" s="4"/>
      <c r="H7738" s="4"/>
      <c r="I7738" s="19"/>
    </row>
    <row r="7739" spans="7:9" s="3" customFormat="1" ht="15.75" x14ac:dyDescent="0.25">
      <c r="G7739" s="4"/>
      <c r="H7739" s="4"/>
      <c r="I7739" s="19"/>
    </row>
    <row r="7740" spans="7:9" s="3" customFormat="1" ht="15.75" x14ac:dyDescent="0.25">
      <c r="G7740" s="4"/>
      <c r="H7740" s="4"/>
      <c r="I7740" s="19"/>
    </row>
    <row r="7741" spans="7:9" s="3" customFormat="1" ht="15.75" x14ac:dyDescent="0.25">
      <c r="G7741" s="4"/>
      <c r="H7741" s="4"/>
      <c r="I7741" s="19"/>
    </row>
    <row r="7742" spans="7:9" s="3" customFormat="1" ht="15.75" x14ac:dyDescent="0.25">
      <c r="G7742" s="4"/>
      <c r="H7742" s="4"/>
      <c r="I7742" s="19"/>
    </row>
    <row r="7743" spans="7:9" s="3" customFormat="1" ht="15.75" x14ac:dyDescent="0.25">
      <c r="G7743" s="4"/>
      <c r="H7743" s="4"/>
      <c r="I7743" s="19"/>
    </row>
    <row r="7744" spans="7:9" s="3" customFormat="1" ht="15.75" x14ac:dyDescent="0.25">
      <c r="G7744" s="4"/>
      <c r="H7744" s="4"/>
      <c r="I7744" s="19"/>
    </row>
    <row r="7745" spans="7:9" s="3" customFormat="1" ht="15.75" x14ac:dyDescent="0.25">
      <c r="G7745" s="4"/>
      <c r="H7745" s="4"/>
      <c r="I7745" s="19"/>
    </row>
    <row r="7746" spans="7:9" s="3" customFormat="1" ht="15.75" x14ac:dyDescent="0.25">
      <c r="G7746" s="4"/>
      <c r="H7746" s="4"/>
      <c r="I7746" s="19"/>
    </row>
    <row r="7747" spans="7:9" s="3" customFormat="1" ht="15.75" x14ac:dyDescent="0.25">
      <c r="G7747" s="4"/>
      <c r="H7747" s="4"/>
      <c r="I7747" s="19"/>
    </row>
    <row r="7748" spans="7:9" s="3" customFormat="1" ht="15.75" x14ac:dyDescent="0.25">
      <c r="G7748" s="4"/>
      <c r="H7748" s="4"/>
      <c r="I7748" s="19"/>
    </row>
    <row r="7749" spans="7:9" s="3" customFormat="1" ht="15.75" x14ac:dyDescent="0.25">
      <c r="G7749" s="4"/>
      <c r="H7749" s="4"/>
      <c r="I7749" s="19"/>
    </row>
    <row r="7750" spans="7:9" s="3" customFormat="1" ht="15.75" x14ac:dyDescent="0.25">
      <c r="G7750" s="4"/>
      <c r="H7750" s="4"/>
      <c r="I7750" s="19"/>
    </row>
    <row r="7751" spans="7:9" s="3" customFormat="1" ht="15.75" x14ac:dyDescent="0.25">
      <c r="G7751" s="4"/>
      <c r="H7751" s="4"/>
      <c r="I7751" s="19"/>
    </row>
    <row r="7752" spans="7:9" s="3" customFormat="1" ht="15.75" x14ac:dyDescent="0.25">
      <c r="G7752" s="4"/>
      <c r="H7752" s="4"/>
      <c r="I7752" s="19"/>
    </row>
    <row r="7753" spans="7:9" s="3" customFormat="1" ht="15.75" x14ac:dyDescent="0.25">
      <c r="G7753" s="4"/>
      <c r="H7753" s="4"/>
      <c r="I7753" s="19"/>
    </row>
    <row r="7754" spans="7:9" s="3" customFormat="1" ht="15.75" x14ac:dyDescent="0.25">
      <c r="G7754" s="4"/>
      <c r="H7754" s="4"/>
      <c r="I7754" s="19"/>
    </row>
    <row r="7755" spans="7:9" s="3" customFormat="1" ht="15.75" x14ac:dyDescent="0.25">
      <c r="G7755" s="4"/>
      <c r="H7755" s="4"/>
      <c r="I7755" s="19"/>
    </row>
    <row r="7756" spans="7:9" s="3" customFormat="1" ht="15.75" x14ac:dyDescent="0.25">
      <c r="G7756" s="4"/>
      <c r="H7756" s="4"/>
      <c r="I7756" s="19"/>
    </row>
    <row r="7757" spans="7:9" s="3" customFormat="1" ht="15.75" x14ac:dyDescent="0.25">
      <c r="G7757" s="4"/>
      <c r="H7757" s="4"/>
      <c r="I7757" s="19"/>
    </row>
    <row r="7758" spans="7:9" s="3" customFormat="1" ht="15.75" x14ac:dyDescent="0.25">
      <c r="G7758" s="4"/>
      <c r="H7758" s="4"/>
      <c r="I7758" s="19"/>
    </row>
    <row r="7759" spans="7:9" s="3" customFormat="1" ht="15.75" x14ac:dyDescent="0.25">
      <c r="G7759" s="4"/>
      <c r="H7759" s="4"/>
      <c r="I7759" s="19"/>
    </row>
    <row r="7760" spans="7:9" s="3" customFormat="1" ht="15.75" x14ac:dyDescent="0.25">
      <c r="G7760" s="4"/>
      <c r="H7760" s="4"/>
      <c r="I7760" s="19"/>
    </row>
    <row r="7761" spans="7:9" s="3" customFormat="1" ht="15.75" x14ac:dyDescent="0.25">
      <c r="G7761" s="4"/>
      <c r="H7761" s="4"/>
      <c r="I7761" s="19"/>
    </row>
    <row r="7762" spans="7:9" s="3" customFormat="1" ht="15.75" x14ac:dyDescent="0.25">
      <c r="G7762" s="4"/>
      <c r="H7762" s="4"/>
      <c r="I7762" s="19"/>
    </row>
    <row r="7763" spans="7:9" s="3" customFormat="1" ht="15.75" x14ac:dyDescent="0.25">
      <c r="G7763" s="4"/>
      <c r="H7763" s="4"/>
      <c r="I7763" s="19"/>
    </row>
    <row r="7764" spans="7:9" s="3" customFormat="1" ht="15.75" x14ac:dyDescent="0.25">
      <c r="G7764" s="4"/>
      <c r="H7764" s="4"/>
      <c r="I7764" s="19"/>
    </row>
    <row r="7765" spans="7:9" s="3" customFormat="1" ht="15.75" x14ac:dyDescent="0.25">
      <c r="G7765" s="4"/>
      <c r="H7765" s="4"/>
      <c r="I7765" s="19"/>
    </row>
    <row r="7766" spans="7:9" s="3" customFormat="1" ht="15.75" x14ac:dyDescent="0.25">
      <c r="G7766" s="4"/>
      <c r="H7766" s="4"/>
      <c r="I7766" s="19"/>
    </row>
    <row r="7767" spans="7:9" s="3" customFormat="1" ht="15.75" x14ac:dyDescent="0.25">
      <c r="G7767" s="4"/>
      <c r="H7767" s="4"/>
      <c r="I7767" s="19"/>
    </row>
    <row r="7768" spans="7:9" s="3" customFormat="1" ht="15.75" x14ac:dyDescent="0.25">
      <c r="G7768" s="4"/>
      <c r="H7768" s="4"/>
      <c r="I7768" s="19"/>
    </row>
    <row r="7769" spans="7:9" s="3" customFormat="1" ht="15.75" x14ac:dyDescent="0.25">
      <c r="G7769" s="4"/>
      <c r="H7769" s="4"/>
      <c r="I7769" s="19"/>
    </row>
    <row r="7770" spans="7:9" s="3" customFormat="1" ht="15.75" x14ac:dyDescent="0.25">
      <c r="G7770" s="4"/>
      <c r="H7770" s="4"/>
      <c r="I7770" s="19"/>
    </row>
    <row r="7771" spans="7:9" s="3" customFormat="1" ht="15.75" x14ac:dyDescent="0.25">
      <c r="G7771" s="4"/>
      <c r="H7771" s="4"/>
      <c r="I7771" s="19"/>
    </row>
    <row r="7772" spans="7:9" s="3" customFormat="1" ht="15.75" x14ac:dyDescent="0.25">
      <c r="G7772" s="4"/>
      <c r="H7772" s="4"/>
      <c r="I7772" s="19"/>
    </row>
    <row r="7773" spans="7:9" s="3" customFormat="1" ht="15.75" x14ac:dyDescent="0.25">
      <c r="G7773" s="4"/>
      <c r="H7773" s="4"/>
      <c r="I7773" s="19"/>
    </row>
    <row r="7774" spans="7:9" s="3" customFormat="1" ht="15.75" x14ac:dyDescent="0.25">
      <c r="G7774" s="4"/>
      <c r="H7774" s="4"/>
      <c r="I7774" s="19"/>
    </row>
    <row r="7775" spans="7:9" s="3" customFormat="1" ht="15.75" x14ac:dyDescent="0.25">
      <c r="G7775" s="4"/>
      <c r="H7775" s="4"/>
      <c r="I7775" s="19"/>
    </row>
    <row r="7776" spans="7:9" s="3" customFormat="1" ht="15.75" x14ac:dyDescent="0.25">
      <c r="G7776" s="4"/>
      <c r="H7776" s="4"/>
      <c r="I7776" s="19"/>
    </row>
    <row r="7777" spans="7:9" s="3" customFormat="1" ht="15.75" x14ac:dyDescent="0.25">
      <c r="G7777" s="4"/>
      <c r="H7777" s="4"/>
      <c r="I7777" s="19"/>
    </row>
    <row r="7778" spans="7:9" s="3" customFormat="1" ht="15.75" x14ac:dyDescent="0.25">
      <c r="G7778" s="4"/>
      <c r="H7778" s="4"/>
      <c r="I7778" s="19"/>
    </row>
    <row r="7779" spans="7:9" s="3" customFormat="1" ht="15.75" x14ac:dyDescent="0.25">
      <c r="G7779" s="4"/>
      <c r="H7779" s="4"/>
      <c r="I7779" s="19"/>
    </row>
    <row r="7780" spans="7:9" s="3" customFormat="1" ht="15.75" x14ac:dyDescent="0.25">
      <c r="G7780" s="4"/>
      <c r="H7780" s="4"/>
      <c r="I7780" s="19"/>
    </row>
    <row r="7781" spans="7:9" s="3" customFormat="1" ht="15.75" x14ac:dyDescent="0.25">
      <c r="G7781" s="4"/>
      <c r="H7781" s="4"/>
      <c r="I7781" s="19"/>
    </row>
    <row r="7782" spans="7:9" s="3" customFormat="1" ht="15.75" x14ac:dyDescent="0.25">
      <c r="G7782" s="4"/>
      <c r="H7782" s="4"/>
      <c r="I7782" s="19"/>
    </row>
    <row r="7783" spans="7:9" s="3" customFormat="1" ht="15.75" x14ac:dyDescent="0.25">
      <c r="G7783" s="4"/>
      <c r="H7783" s="4"/>
      <c r="I7783" s="19"/>
    </row>
    <row r="7784" spans="7:9" s="3" customFormat="1" ht="15.75" x14ac:dyDescent="0.25">
      <c r="G7784" s="4"/>
      <c r="H7784" s="4"/>
      <c r="I7784" s="19"/>
    </row>
    <row r="7785" spans="7:9" s="3" customFormat="1" ht="15.75" x14ac:dyDescent="0.25">
      <c r="G7785" s="4"/>
      <c r="H7785" s="4"/>
      <c r="I7785" s="19"/>
    </row>
    <row r="7786" spans="7:9" s="3" customFormat="1" ht="15.75" x14ac:dyDescent="0.25">
      <c r="G7786" s="4"/>
      <c r="H7786" s="4"/>
      <c r="I7786" s="19"/>
    </row>
    <row r="7787" spans="7:9" s="3" customFormat="1" ht="15.75" x14ac:dyDescent="0.25">
      <c r="G7787" s="4"/>
      <c r="H7787" s="4"/>
      <c r="I7787" s="19"/>
    </row>
    <row r="7788" spans="7:9" s="3" customFormat="1" ht="15.75" x14ac:dyDescent="0.25">
      <c r="G7788" s="4"/>
      <c r="H7788" s="4"/>
      <c r="I7788" s="19"/>
    </row>
    <row r="7789" spans="7:9" s="3" customFormat="1" ht="15.75" x14ac:dyDescent="0.25">
      <c r="G7789" s="4"/>
      <c r="H7789" s="4"/>
      <c r="I7789" s="19"/>
    </row>
    <row r="7790" spans="7:9" s="3" customFormat="1" ht="15.75" x14ac:dyDescent="0.25">
      <c r="G7790" s="4"/>
      <c r="H7790" s="4"/>
      <c r="I7790" s="19"/>
    </row>
    <row r="7791" spans="7:9" s="3" customFormat="1" ht="15.75" x14ac:dyDescent="0.25">
      <c r="G7791" s="4"/>
      <c r="H7791" s="4"/>
      <c r="I7791" s="19"/>
    </row>
    <row r="7792" spans="7:9" s="3" customFormat="1" ht="15.75" x14ac:dyDescent="0.25">
      <c r="G7792" s="4"/>
      <c r="H7792" s="4"/>
      <c r="I7792" s="19"/>
    </row>
    <row r="7793" spans="7:9" s="3" customFormat="1" ht="15.75" x14ac:dyDescent="0.25">
      <c r="G7793" s="4"/>
      <c r="H7793" s="4"/>
      <c r="I7793" s="19"/>
    </row>
    <row r="7794" spans="7:9" s="3" customFormat="1" ht="15.75" x14ac:dyDescent="0.25">
      <c r="G7794" s="4"/>
      <c r="H7794" s="4"/>
      <c r="I7794" s="19"/>
    </row>
    <row r="7795" spans="7:9" s="3" customFormat="1" ht="15.75" x14ac:dyDescent="0.25">
      <c r="G7795" s="4"/>
      <c r="H7795" s="4"/>
      <c r="I7795" s="19"/>
    </row>
    <row r="7796" spans="7:9" s="3" customFormat="1" ht="15.75" x14ac:dyDescent="0.25">
      <c r="G7796" s="4"/>
      <c r="H7796" s="4"/>
      <c r="I7796" s="19"/>
    </row>
    <row r="7797" spans="7:9" s="3" customFormat="1" ht="15.75" x14ac:dyDescent="0.25">
      <c r="G7797" s="4"/>
      <c r="H7797" s="4"/>
      <c r="I7797" s="19"/>
    </row>
    <row r="7798" spans="7:9" s="3" customFormat="1" ht="15.75" x14ac:dyDescent="0.25">
      <c r="G7798" s="4"/>
      <c r="H7798" s="4"/>
      <c r="I7798" s="19"/>
    </row>
    <row r="7799" spans="7:9" s="3" customFormat="1" ht="15.75" x14ac:dyDescent="0.25">
      <c r="G7799" s="4"/>
      <c r="H7799" s="4"/>
      <c r="I7799" s="19"/>
    </row>
    <row r="7800" spans="7:9" s="3" customFormat="1" ht="15.75" x14ac:dyDescent="0.25">
      <c r="G7800" s="4"/>
      <c r="H7800" s="4"/>
      <c r="I7800" s="19"/>
    </row>
    <row r="7801" spans="7:9" s="3" customFormat="1" ht="15.75" x14ac:dyDescent="0.25">
      <c r="G7801" s="4"/>
      <c r="H7801" s="4"/>
      <c r="I7801" s="19"/>
    </row>
    <row r="7802" spans="7:9" s="3" customFormat="1" ht="15.75" x14ac:dyDescent="0.25">
      <c r="G7802" s="4"/>
      <c r="H7802" s="4"/>
      <c r="I7802" s="19"/>
    </row>
    <row r="7803" spans="7:9" s="3" customFormat="1" ht="15.75" x14ac:dyDescent="0.25">
      <c r="G7803" s="4"/>
      <c r="H7803" s="4"/>
      <c r="I7803" s="19"/>
    </row>
    <row r="7804" spans="7:9" s="3" customFormat="1" ht="15.75" x14ac:dyDescent="0.25">
      <c r="G7804" s="4"/>
      <c r="H7804" s="4"/>
      <c r="I7804" s="19"/>
    </row>
    <row r="7805" spans="7:9" s="3" customFormat="1" ht="15.75" x14ac:dyDescent="0.25">
      <c r="G7805" s="4"/>
      <c r="H7805" s="4"/>
      <c r="I7805" s="19"/>
    </row>
    <row r="7806" spans="7:9" s="3" customFormat="1" ht="15.75" x14ac:dyDescent="0.25">
      <c r="G7806" s="4"/>
      <c r="H7806" s="4"/>
      <c r="I7806" s="19"/>
    </row>
    <row r="7807" spans="7:9" s="3" customFormat="1" ht="15.75" x14ac:dyDescent="0.25">
      <c r="G7807" s="4"/>
      <c r="H7807" s="4"/>
      <c r="I7807" s="19"/>
    </row>
    <row r="7808" spans="7:9" s="3" customFormat="1" ht="15.75" x14ac:dyDescent="0.25">
      <c r="G7808" s="4"/>
      <c r="H7808" s="4"/>
      <c r="I7808" s="19"/>
    </row>
    <row r="7809" spans="7:9" s="3" customFormat="1" ht="15.75" x14ac:dyDescent="0.25">
      <c r="G7809" s="4"/>
      <c r="H7809" s="4"/>
      <c r="I7809" s="19"/>
    </row>
    <row r="7810" spans="7:9" s="3" customFormat="1" ht="15.75" x14ac:dyDescent="0.25">
      <c r="G7810" s="4"/>
      <c r="H7810" s="4"/>
      <c r="I7810" s="19"/>
    </row>
    <row r="7811" spans="7:9" s="3" customFormat="1" ht="15.75" x14ac:dyDescent="0.25">
      <c r="G7811" s="4"/>
      <c r="H7811" s="4"/>
      <c r="I7811" s="19"/>
    </row>
    <row r="7812" spans="7:9" s="3" customFormat="1" ht="15.75" x14ac:dyDescent="0.25">
      <c r="G7812" s="4"/>
      <c r="H7812" s="4"/>
      <c r="I7812" s="19"/>
    </row>
    <row r="7813" spans="7:9" s="3" customFormat="1" ht="15.75" x14ac:dyDescent="0.25">
      <c r="G7813" s="4"/>
      <c r="H7813" s="4"/>
      <c r="I7813" s="19"/>
    </row>
    <row r="7814" spans="7:9" s="3" customFormat="1" ht="15.75" x14ac:dyDescent="0.25">
      <c r="G7814" s="4"/>
      <c r="H7814" s="4"/>
      <c r="I7814" s="19"/>
    </row>
    <row r="7815" spans="7:9" s="3" customFormat="1" ht="15.75" x14ac:dyDescent="0.25">
      <c r="G7815" s="4"/>
      <c r="H7815" s="4"/>
      <c r="I7815" s="19"/>
    </row>
    <row r="7816" spans="7:9" s="3" customFormat="1" ht="15.75" x14ac:dyDescent="0.25">
      <c r="G7816" s="4"/>
      <c r="H7816" s="4"/>
      <c r="I7816" s="19"/>
    </row>
    <row r="7817" spans="7:9" s="3" customFormat="1" ht="15.75" x14ac:dyDescent="0.25">
      <c r="G7817" s="4"/>
      <c r="H7817" s="4"/>
      <c r="I7817" s="19"/>
    </row>
    <row r="7818" spans="7:9" s="3" customFormat="1" ht="15.75" x14ac:dyDescent="0.25">
      <c r="G7818" s="4"/>
      <c r="H7818" s="4"/>
      <c r="I7818" s="19"/>
    </row>
    <row r="7819" spans="7:9" s="3" customFormat="1" ht="15.75" x14ac:dyDescent="0.25">
      <c r="G7819" s="4"/>
      <c r="H7819" s="4"/>
      <c r="I7819" s="19"/>
    </row>
    <row r="7820" spans="7:9" s="3" customFormat="1" ht="15.75" x14ac:dyDescent="0.25">
      <c r="G7820" s="4"/>
      <c r="H7820" s="4"/>
      <c r="I7820" s="19"/>
    </row>
    <row r="7821" spans="7:9" s="3" customFormat="1" ht="15.75" x14ac:dyDescent="0.25">
      <c r="G7821" s="4"/>
      <c r="H7821" s="4"/>
      <c r="I7821" s="19"/>
    </row>
    <row r="7822" spans="7:9" s="3" customFormat="1" ht="15.75" x14ac:dyDescent="0.25">
      <c r="G7822" s="4"/>
      <c r="H7822" s="4"/>
      <c r="I7822" s="19"/>
    </row>
    <row r="7823" spans="7:9" s="3" customFormat="1" ht="15.75" x14ac:dyDescent="0.25">
      <c r="G7823" s="4"/>
      <c r="H7823" s="4"/>
      <c r="I7823" s="19"/>
    </row>
    <row r="7824" spans="7:9" s="3" customFormat="1" ht="15.75" x14ac:dyDescent="0.25">
      <c r="G7824" s="4"/>
      <c r="H7824" s="4"/>
      <c r="I7824" s="19"/>
    </row>
    <row r="7825" spans="7:9" s="3" customFormat="1" ht="15.75" x14ac:dyDescent="0.25">
      <c r="G7825" s="4"/>
      <c r="H7825" s="4"/>
      <c r="I7825" s="19"/>
    </row>
    <row r="7826" spans="7:9" s="3" customFormat="1" ht="15.75" x14ac:dyDescent="0.25">
      <c r="G7826" s="4"/>
      <c r="H7826" s="4"/>
      <c r="I7826" s="19"/>
    </row>
    <row r="7827" spans="7:9" s="3" customFormat="1" ht="15.75" x14ac:dyDescent="0.25">
      <c r="G7827" s="4"/>
      <c r="H7827" s="4"/>
      <c r="I7827" s="19"/>
    </row>
    <row r="7828" spans="7:9" s="3" customFormat="1" ht="15.75" x14ac:dyDescent="0.25">
      <c r="G7828" s="4"/>
      <c r="H7828" s="4"/>
      <c r="I7828" s="19"/>
    </row>
    <row r="7829" spans="7:9" s="3" customFormat="1" ht="15.75" x14ac:dyDescent="0.25">
      <c r="G7829" s="4"/>
      <c r="H7829" s="4"/>
      <c r="I7829" s="19"/>
    </row>
    <row r="7830" spans="7:9" s="3" customFormat="1" ht="15.75" x14ac:dyDescent="0.25">
      <c r="G7830" s="4"/>
      <c r="H7830" s="4"/>
      <c r="I7830" s="19"/>
    </row>
    <row r="7831" spans="7:9" s="3" customFormat="1" ht="15.75" x14ac:dyDescent="0.25">
      <c r="G7831" s="4"/>
      <c r="H7831" s="4"/>
      <c r="I7831" s="19"/>
    </row>
    <row r="7832" spans="7:9" s="3" customFormat="1" ht="15.75" x14ac:dyDescent="0.25">
      <c r="G7832" s="4"/>
      <c r="H7832" s="4"/>
      <c r="I7832" s="19"/>
    </row>
    <row r="7833" spans="7:9" s="3" customFormat="1" ht="15.75" x14ac:dyDescent="0.25">
      <c r="G7833" s="4"/>
      <c r="H7833" s="4"/>
      <c r="I7833" s="19"/>
    </row>
    <row r="7834" spans="7:9" s="3" customFormat="1" ht="15.75" x14ac:dyDescent="0.25">
      <c r="G7834" s="4"/>
      <c r="H7834" s="4"/>
      <c r="I7834" s="19"/>
    </row>
    <row r="7835" spans="7:9" s="3" customFormat="1" ht="15.75" x14ac:dyDescent="0.25">
      <c r="G7835" s="4"/>
      <c r="H7835" s="4"/>
      <c r="I7835" s="19"/>
    </row>
    <row r="7836" spans="7:9" s="3" customFormat="1" ht="15.75" x14ac:dyDescent="0.25">
      <c r="G7836" s="4"/>
      <c r="H7836" s="4"/>
      <c r="I7836" s="19"/>
    </row>
    <row r="7837" spans="7:9" s="3" customFormat="1" ht="15.75" x14ac:dyDescent="0.25">
      <c r="G7837" s="4"/>
      <c r="H7837" s="4"/>
      <c r="I7837" s="19"/>
    </row>
    <row r="7838" spans="7:9" s="3" customFormat="1" ht="15.75" x14ac:dyDescent="0.25">
      <c r="G7838" s="4"/>
      <c r="H7838" s="4"/>
      <c r="I7838" s="19"/>
    </row>
    <row r="7839" spans="7:9" s="3" customFormat="1" ht="15.75" x14ac:dyDescent="0.25">
      <c r="G7839" s="4"/>
      <c r="H7839" s="4"/>
      <c r="I7839" s="19"/>
    </row>
    <row r="7840" spans="7:9" s="3" customFormat="1" ht="15.75" x14ac:dyDescent="0.25">
      <c r="G7840" s="4"/>
      <c r="H7840" s="4"/>
      <c r="I7840" s="19"/>
    </row>
    <row r="7841" spans="7:9" s="3" customFormat="1" ht="15.75" x14ac:dyDescent="0.25">
      <c r="G7841" s="4"/>
      <c r="H7841" s="4"/>
      <c r="I7841" s="19"/>
    </row>
    <row r="7842" spans="7:9" s="3" customFormat="1" ht="15.75" x14ac:dyDescent="0.25">
      <c r="G7842" s="4"/>
      <c r="H7842" s="4"/>
      <c r="I7842" s="19"/>
    </row>
    <row r="7843" spans="7:9" s="3" customFormat="1" ht="15.75" x14ac:dyDescent="0.25">
      <c r="G7843" s="4"/>
      <c r="H7843" s="4"/>
      <c r="I7843" s="19"/>
    </row>
    <row r="7844" spans="7:9" s="3" customFormat="1" ht="15.75" x14ac:dyDescent="0.25">
      <c r="G7844" s="4"/>
      <c r="H7844" s="4"/>
      <c r="I7844" s="19"/>
    </row>
    <row r="7845" spans="7:9" s="3" customFormat="1" ht="15.75" x14ac:dyDescent="0.25">
      <c r="G7845" s="4"/>
      <c r="H7845" s="4"/>
      <c r="I7845" s="19"/>
    </row>
    <row r="7846" spans="7:9" s="3" customFormat="1" ht="15.75" x14ac:dyDescent="0.25">
      <c r="G7846" s="4"/>
      <c r="H7846" s="4"/>
      <c r="I7846" s="19"/>
    </row>
    <row r="7847" spans="7:9" s="3" customFormat="1" ht="15.75" x14ac:dyDescent="0.25">
      <c r="G7847" s="4"/>
      <c r="H7847" s="4"/>
      <c r="I7847" s="19"/>
    </row>
    <row r="7848" spans="7:9" s="3" customFormat="1" ht="15.75" x14ac:dyDescent="0.25">
      <c r="G7848" s="4"/>
      <c r="H7848" s="4"/>
      <c r="I7848" s="19"/>
    </row>
    <row r="7849" spans="7:9" s="3" customFormat="1" ht="15.75" x14ac:dyDescent="0.25">
      <c r="G7849" s="4"/>
      <c r="H7849" s="4"/>
      <c r="I7849" s="19"/>
    </row>
    <row r="7850" spans="7:9" s="3" customFormat="1" ht="15.75" x14ac:dyDescent="0.25">
      <c r="G7850" s="4"/>
      <c r="H7850" s="4"/>
      <c r="I7850" s="19"/>
    </row>
    <row r="7851" spans="7:9" s="3" customFormat="1" ht="15.75" x14ac:dyDescent="0.25">
      <c r="G7851" s="4"/>
      <c r="H7851" s="4"/>
      <c r="I7851" s="19"/>
    </row>
    <row r="7852" spans="7:9" s="3" customFormat="1" ht="15.75" x14ac:dyDescent="0.25">
      <c r="G7852" s="4"/>
      <c r="H7852" s="4"/>
      <c r="I7852" s="19"/>
    </row>
    <row r="7853" spans="7:9" s="3" customFormat="1" ht="15.75" x14ac:dyDescent="0.25">
      <c r="G7853" s="4"/>
      <c r="H7853" s="4"/>
      <c r="I7853" s="19"/>
    </row>
    <row r="7854" spans="7:9" s="3" customFormat="1" ht="15.75" x14ac:dyDescent="0.25">
      <c r="G7854" s="4"/>
      <c r="H7854" s="4"/>
      <c r="I7854" s="19"/>
    </row>
    <row r="7855" spans="7:9" s="3" customFormat="1" ht="15.75" x14ac:dyDescent="0.25">
      <c r="G7855" s="4"/>
      <c r="H7855" s="4"/>
      <c r="I7855" s="19"/>
    </row>
    <row r="7856" spans="7:9" s="3" customFormat="1" ht="15.75" x14ac:dyDescent="0.25">
      <c r="G7856" s="4"/>
      <c r="H7856" s="4"/>
      <c r="I7856" s="19"/>
    </row>
    <row r="7857" spans="7:9" s="3" customFormat="1" ht="15.75" x14ac:dyDescent="0.25">
      <c r="G7857" s="4"/>
      <c r="H7857" s="4"/>
      <c r="I7857" s="19"/>
    </row>
    <row r="7858" spans="7:9" s="3" customFormat="1" ht="15.75" x14ac:dyDescent="0.25">
      <c r="G7858" s="4"/>
      <c r="H7858" s="4"/>
      <c r="I7858" s="19"/>
    </row>
    <row r="7859" spans="7:9" s="3" customFormat="1" ht="15.75" x14ac:dyDescent="0.25">
      <c r="G7859" s="4"/>
      <c r="H7859" s="4"/>
      <c r="I7859" s="19"/>
    </row>
    <row r="7860" spans="7:9" s="3" customFormat="1" ht="15.75" x14ac:dyDescent="0.25">
      <c r="G7860" s="4"/>
      <c r="H7860" s="4"/>
      <c r="I7860" s="19"/>
    </row>
    <row r="7861" spans="7:9" s="3" customFormat="1" ht="15.75" x14ac:dyDescent="0.25">
      <c r="G7861" s="4"/>
      <c r="H7861" s="4"/>
      <c r="I7861" s="19"/>
    </row>
    <row r="7862" spans="7:9" s="3" customFormat="1" ht="15.75" x14ac:dyDescent="0.25">
      <c r="G7862" s="4"/>
      <c r="H7862" s="4"/>
      <c r="I7862" s="19"/>
    </row>
    <row r="7863" spans="7:9" s="3" customFormat="1" ht="15.75" x14ac:dyDescent="0.25">
      <c r="G7863" s="4"/>
      <c r="H7863" s="4"/>
      <c r="I7863" s="19"/>
    </row>
    <row r="7864" spans="7:9" s="3" customFormat="1" ht="15.75" x14ac:dyDescent="0.25">
      <c r="G7864" s="4"/>
      <c r="H7864" s="4"/>
      <c r="I7864" s="19"/>
    </row>
    <row r="7865" spans="7:9" s="3" customFormat="1" ht="15.75" x14ac:dyDescent="0.25">
      <c r="G7865" s="4"/>
      <c r="H7865" s="4"/>
      <c r="I7865" s="19"/>
    </row>
    <row r="7866" spans="7:9" s="3" customFormat="1" ht="15.75" x14ac:dyDescent="0.25">
      <c r="G7866" s="4"/>
      <c r="H7866" s="4"/>
      <c r="I7866" s="19"/>
    </row>
    <row r="7867" spans="7:9" s="3" customFormat="1" ht="15.75" x14ac:dyDescent="0.25">
      <c r="G7867" s="4"/>
      <c r="H7867" s="4"/>
      <c r="I7867" s="19"/>
    </row>
    <row r="7868" spans="7:9" s="3" customFormat="1" ht="15.75" x14ac:dyDescent="0.25">
      <c r="G7868" s="4"/>
      <c r="H7868" s="4"/>
      <c r="I7868" s="19"/>
    </row>
    <row r="7869" spans="7:9" s="3" customFormat="1" ht="15.75" x14ac:dyDescent="0.25">
      <c r="G7869" s="4"/>
      <c r="H7869" s="4"/>
      <c r="I7869" s="19"/>
    </row>
    <row r="7870" spans="7:9" s="3" customFormat="1" ht="15.75" x14ac:dyDescent="0.25">
      <c r="G7870" s="4"/>
      <c r="H7870" s="4"/>
      <c r="I7870" s="19"/>
    </row>
    <row r="7871" spans="7:9" s="3" customFormat="1" ht="15.75" x14ac:dyDescent="0.25">
      <c r="G7871" s="4"/>
      <c r="H7871" s="4"/>
      <c r="I7871" s="19"/>
    </row>
    <row r="7872" spans="7:9" s="3" customFormat="1" ht="15.75" x14ac:dyDescent="0.25">
      <c r="G7872" s="4"/>
      <c r="H7872" s="4"/>
      <c r="I7872" s="19"/>
    </row>
    <row r="7873" spans="7:9" s="3" customFormat="1" ht="15.75" x14ac:dyDescent="0.25">
      <c r="G7873" s="4"/>
      <c r="H7873" s="4"/>
      <c r="I7873" s="19"/>
    </row>
    <row r="7874" spans="7:9" s="3" customFormat="1" ht="15.75" x14ac:dyDescent="0.25">
      <c r="G7874" s="4"/>
      <c r="H7874" s="4"/>
      <c r="I7874" s="19"/>
    </row>
    <row r="7875" spans="7:9" s="3" customFormat="1" ht="15.75" x14ac:dyDescent="0.25">
      <c r="G7875" s="4"/>
      <c r="H7875" s="4"/>
      <c r="I7875" s="19"/>
    </row>
    <row r="7876" spans="7:9" s="3" customFormat="1" ht="15.75" x14ac:dyDescent="0.25">
      <c r="G7876" s="4"/>
      <c r="H7876" s="4"/>
      <c r="I7876" s="19"/>
    </row>
    <row r="7877" spans="7:9" s="3" customFormat="1" ht="15.75" x14ac:dyDescent="0.25">
      <c r="G7877" s="4"/>
      <c r="H7877" s="4"/>
      <c r="I7877" s="19"/>
    </row>
    <row r="7878" spans="7:9" s="3" customFormat="1" ht="15.75" x14ac:dyDescent="0.25">
      <c r="G7878" s="4"/>
      <c r="H7878" s="4"/>
      <c r="I7878" s="19"/>
    </row>
    <row r="7879" spans="7:9" s="3" customFormat="1" ht="15.75" x14ac:dyDescent="0.25">
      <c r="G7879" s="4"/>
      <c r="H7879" s="4"/>
      <c r="I7879" s="19"/>
    </row>
    <row r="7880" spans="7:9" s="3" customFormat="1" ht="15.75" x14ac:dyDescent="0.25">
      <c r="G7880" s="4"/>
      <c r="H7880" s="4"/>
      <c r="I7880" s="19"/>
    </row>
    <row r="7881" spans="7:9" s="3" customFormat="1" ht="15.75" x14ac:dyDescent="0.25">
      <c r="G7881" s="4"/>
      <c r="H7881" s="4"/>
      <c r="I7881" s="19"/>
    </row>
    <row r="7882" spans="7:9" s="3" customFormat="1" ht="15.75" x14ac:dyDescent="0.25">
      <c r="G7882" s="4"/>
      <c r="H7882" s="4"/>
      <c r="I7882" s="19"/>
    </row>
    <row r="7883" spans="7:9" s="3" customFormat="1" ht="15.75" x14ac:dyDescent="0.25">
      <c r="G7883" s="4"/>
      <c r="H7883" s="4"/>
      <c r="I7883" s="19"/>
    </row>
    <row r="7884" spans="7:9" s="3" customFormat="1" ht="15.75" x14ac:dyDescent="0.25">
      <c r="G7884" s="4"/>
      <c r="H7884" s="4"/>
      <c r="I7884" s="19"/>
    </row>
    <row r="7885" spans="7:9" s="3" customFormat="1" ht="15.75" x14ac:dyDescent="0.25">
      <c r="G7885" s="4"/>
      <c r="H7885" s="4"/>
      <c r="I7885" s="19"/>
    </row>
    <row r="7886" spans="7:9" s="3" customFormat="1" ht="15.75" x14ac:dyDescent="0.25">
      <c r="G7886" s="4"/>
      <c r="H7886" s="4"/>
      <c r="I7886" s="19"/>
    </row>
    <row r="7887" spans="7:9" s="3" customFormat="1" ht="15.75" x14ac:dyDescent="0.25">
      <c r="G7887" s="4"/>
      <c r="H7887" s="4"/>
      <c r="I7887" s="19"/>
    </row>
    <row r="7888" spans="7:9" s="3" customFormat="1" ht="15.75" x14ac:dyDescent="0.25">
      <c r="G7888" s="4"/>
      <c r="H7888" s="4"/>
      <c r="I7888" s="19"/>
    </row>
    <row r="7889" spans="7:9" s="3" customFormat="1" ht="15.75" x14ac:dyDescent="0.25">
      <c r="G7889" s="4"/>
      <c r="H7889" s="4"/>
      <c r="I7889" s="19"/>
    </row>
    <row r="7890" spans="7:9" s="3" customFormat="1" ht="15.75" x14ac:dyDescent="0.25">
      <c r="G7890" s="4"/>
      <c r="H7890" s="4"/>
      <c r="I7890" s="19"/>
    </row>
    <row r="7891" spans="7:9" s="3" customFormat="1" ht="15.75" x14ac:dyDescent="0.25">
      <c r="G7891" s="4"/>
      <c r="H7891" s="4"/>
      <c r="I7891" s="19"/>
    </row>
    <row r="7892" spans="7:9" s="3" customFormat="1" ht="15.75" x14ac:dyDescent="0.25">
      <c r="G7892" s="4"/>
      <c r="H7892" s="4"/>
      <c r="I7892" s="19"/>
    </row>
    <row r="7893" spans="7:9" s="3" customFormat="1" ht="15.75" x14ac:dyDescent="0.25">
      <c r="G7893" s="4"/>
      <c r="H7893" s="4"/>
      <c r="I7893" s="19"/>
    </row>
    <row r="7894" spans="7:9" s="3" customFormat="1" ht="15.75" x14ac:dyDescent="0.25">
      <c r="G7894" s="4"/>
      <c r="H7894" s="4"/>
      <c r="I7894" s="19"/>
    </row>
    <row r="7895" spans="7:9" s="3" customFormat="1" ht="15.75" x14ac:dyDescent="0.25">
      <c r="G7895" s="4"/>
      <c r="H7895" s="4"/>
      <c r="I7895" s="19"/>
    </row>
    <row r="7896" spans="7:9" s="3" customFormat="1" ht="15.75" x14ac:dyDescent="0.25">
      <c r="G7896" s="4"/>
      <c r="H7896" s="4"/>
      <c r="I7896" s="19"/>
    </row>
    <row r="7897" spans="7:9" s="3" customFormat="1" ht="15.75" x14ac:dyDescent="0.25">
      <c r="G7897" s="4"/>
      <c r="H7897" s="4"/>
      <c r="I7897" s="19"/>
    </row>
    <row r="7898" spans="7:9" s="3" customFormat="1" ht="15.75" x14ac:dyDescent="0.25">
      <c r="G7898" s="4"/>
      <c r="H7898" s="4"/>
      <c r="I7898" s="19"/>
    </row>
    <row r="7899" spans="7:9" s="3" customFormat="1" ht="15.75" x14ac:dyDescent="0.25">
      <c r="G7899" s="4"/>
      <c r="H7899" s="4"/>
      <c r="I7899" s="19"/>
    </row>
    <row r="7900" spans="7:9" s="3" customFormat="1" ht="15.75" x14ac:dyDescent="0.25">
      <c r="G7900" s="4"/>
      <c r="H7900" s="4"/>
      <c r="I7900" s="19"/>
    </row>
    <row r="7901" spans="7:9" s="3" customFormat="1" ht="15.75" x14ac:dyDescent="0.25">
      <c r="G7901" s="4"/>
      <c r="H7901" s="4"/>
      <c r="I7901" s="19"/>
    </row>
    <row r="7902" spans="7:9" s="3" customFormat="1" ht="15.75" x14ac:dyDescent="0.25">
      <c r="G7902" s="4"/>
      <c r="H7902" s="4"/>
      <c r="I7902" s="19"/>
    </row>
    <row r="7903" spans="7:9" s="3" customFormat="1" ht="15.75" x14ac:dyDescent="0.25">
      <c r="G7903" s="4"/>
      <c r="H7903" s="4"/>
      <c r="I7903" s="19"/>
    </row>
    <row r="7904" spans="7:9" s="3" customFormat="1" ht="15.75" x14ac:dyDescent="0.25">
      <c r="G7904" s="4"/>
      <c r="H7904" s="4"/>
      <c r="I7904" s="19"/>
    </row>
    <row r="7905" spans="7:9" s="3" customFormat="1" ht="15.75" x14ac:dyDescent="0.25">
      <c r="G7905" s="4"/>
      <c r="H7905" s="4"/>
      <c r="I7905" s="19"/>
    </row>
    <row r="7906" spans="7:9" s="3" customFormat="1" ht="15.75" x14ac:dyDescent="0.25">
      <c r="G7906" s="4"/>
      <c r="H7906" s="4"/>
      <c r="I7906" s="19"/>
    </row>
    <row r="7907" spans="7:9" s="3" customFormat="1" ht="15.75" x14ac:dyDescent="0.25">
      <c r="G7907" s="4"/>
      <c r="H7907" s="4"/>
      <c r="I7907" s="19"/>
    </row>
    <row r="7908" spans="7:9" s="3" customFormat="1" ht="15.75" x14ac:dyDescent="0.25">
      <c r="G7908" s="4"/>
      <c r="H7908" s="4"/>
      <c r="I7908" s="19"/>
    </row>
    <row r="7909" spans="7:9" s="3" customFormat="1" ht="15.75" x14ac:dyDescent="0.25">
      <c r="G7909" s="4"/>
      <c r="H7909" s="4"/>
      <c r="I7909" s="19"/>
    </row>
    <row r="7910" spans="7:9" s="3" customFormat="1" ht="15.75" x14ac:dyDescent="0.25">
      <c r="G7910" s="4"/>
      <c r="H7910" s="4"/>
      <c r="I7910" s="19"/>
    </row>
    <row r="7911" spans="7:9" s="3" customFormat="1" ht="15.75" x14ac:dyDescent="0.25">
      <c r="G7911" s="4"/>
      <c r="H7911" s="4"/>
      <c r="I7911" s="19"/>
    </row>
    <row r="7912" spans="7:9" s="3" customFormat="1" ht="15.75" x14ac:dyDescent="0.25">
      <c r="G7912" s="4"/>
      <c r="H7912" s="4"/>
      <c r="I7912" s="19"/>
    </row>
    <row r="7913" spans="7:9" s="3" customFormat="1" ht="15.75" x14ac:dyDescent="0.25">
      <c r="G7913" s="4"/>
      <c r="H7913" s="4"/>
      <c r="I7913" s="19"/>
    </row>
    <row r="7914" spans="7:9" s="3" customFormat="1" ht="15.75" x14ac:dyDescent="0.25">
      <c r="G7914" s="4"/>
      <c r="H7914" s="4"/>
      <c r="I7914" s="19"/>
    </row>
    <row r="7915" spans="7:9" s="3" customFormat="1" ht="15.75" x14ac:dyDescent="0.25">
      <c r="G7915" s="4"/>
      <c r="H7915" s="4"/>
      <c r="I7915" s="19"/>
    </row>
    <row r="7916" spans="7:9" s="3" customFormat="1" ht="15.75" x14ac:dyDescent="0.25">
      <c r="G7916" s="4"/>
      <c r="H7916" s="4"/>
      <c r="I7916" s="19"/>
    </row>
    <row r="7917" spans="7:9" s="3" customFormat="1" ht="15.75" x14ac:dyDescent="0.25">
      <c r="G7917" s="4"/>
      <c r="H7917" s="4"/>
      <c r="I7917" s="19"/>
    </row>
    <row r="7918" spans="7:9" s="3" customFormat="1" ht="15.75" x14ac:dyDescent="0.25">
      <c r="G7918" s="4"/>
      <c r="H7918" s="4"/>
      <c r="I7918" s="19"/>
    </row>
    <row r="7919" spans="7:9" s="3" customFormat="1" ht="15.75" x14ac:dyDescent="0.25">
      <c r="G7919" s="4"/>
      <c r="H7919" s="4"/>
      <c r="I7919" s="19"/>
    </row>
    <row r="7920" spans="7:9" s="3" customFormat="1" ht="15.75" x14ac:dyDescent="0.25">
      <c r="G7920" s="4"/>
      <c r="H7920" s="4"/>
      <c r="I7920" s="19"/>
    </row>
    <row r="7921" spans="7:9" s="3" customFormat="1" ht="15.75" x14ac:dyDescent="0.25">
      <c r="G7921" s="4"/>
      <c r="H7921" s="4"/>
      <c r="I7921" s="19"/>
    </row>
    <row r="7922" spans="7:9" s="3" customFormat="1" ht="15.75" x14ac:dyDescent="0.25">
      <c r="G7922" s="4"/>
      <c r="H7922" s="4"/>
      <c r="I7922" s="19"/>
    </row>
    <row r="7923" spans="7:9" s="3" customFormat="1" ht="15.75" x14ac:dyDescent="0.25">
      <c r="G7923" s="4"/>
      <c r="H7923" s="4"/>
      <c r="I7923" s="19"/>
    </row>
    <row r="7924" spans="7:9" s="3" customFormat="1" ht="15.75" x14ac:dyDescent="0.25">
      <c r="G7924" s="4"/>
      <c r="H7924" s="4"/>
      <c r="I7924" s="19"/>
    </row>
    <row r="7925" spans="7:9" s="3" customFormat="1" ht="15.75" x14ac:dyDescent="0.25">
      <c r="G7925" s="4"/>
      <c r="H7925" s="4"/>
      <c r="I7925" s="19"/>
    </row>
    <row r="7926" spans="7:9" s="3" customFormat="1" ht="15.75" x14ac:dyDescent="0.25">
      <c r="G7926" s="4"/>
      <c r="H7926" s="4"/>
      <c r="I7926" s="19"/>
    </row>
    <row r="7927" spans="7:9" s="3" customFormat="1" ht="15.75" x14ac:dyDescent="0.25">
      <c r="G7927" s="4"/>
      <c r="H7927" s="4"/>
      <c r="I7927" s="19"/>
    </row>
    <row r="7928" spans="7:9" s="3" customFormat="1" ht="15.75" x14ac:dyDescent="0.25">
      <c r="G7928" s="4"/>
      <c r="H7928" s="4"/>
      <c r="I7928" s="19"/>
    </row>
    <row r="7929" spans="7:9" s="3" customFormat="1" ht="15.75" x14ac:dyDescent="0.25">
      <c r="G7929" s="4"/>
      <c r="H7929" s="4"/>
      <c r="I7929" s="19"/>
    </row>
    <row r="7930" spans="7:9" s="3" customFormat="1" ht="15.75" x14ac:dyDescent="0.25">
      <c r="G7930" s="4"/>
      <c r="H7930" s="4"/>
      <c r="I7930" s="19"/>
    </row>
    <row r="7931" spans="7:9" s="3" customFormat="1" ht="15.75" x14ac:dyDescent="0.25">
      <c r="G7931" s="4"/>
      <c r="H7931" s="4"/>
      <c r="I7931" s="19"/>
    </row>
    <row r="7932" spans="7:9" s="3" customFormat="1" ht="15.75" x14ac:dyDescent="0.25">
      <c r="G7932" s="4"/>
      <c r="H7932" s="4"/>
      <c r="I7932" s="19"/>
    </row>
    <row r="7933" spans="7:9" s="3" customFormat="1" ht="15.75" x14ac:dyDescent="0.25">
      <c r="G7933" s="4"/>
      <c r="H7933" s="4"/>
      <c r="I7933" s="19"/>
    </row>
    <row r="7934" spans="7:9" s="3" customFormat="1" ht="15.75" x14ac:dyDescent="0.25">
      <c r="G7934" s="4"/>
      <c r="H7934" s="4"/>
      <c r="I7934" s="19"/>
    </row>
    <row r="7935" spans="7:9" s="3" customFormat="1" ht="15.75" x14ac:dyDescent="0.25">
      <c r="G7935" s="4"/>
      <c r="H7935" s="4"/>
      <c r="I7935" s="19"/>
    </row>
    <row r="7936" spans="7:9" s="3" customFormat="1" ht="15.75" x14ac:dyDescent="0.25">
      <c r="G7936" s="4"/>
      <c r="H7936" s="4"/>
      <c r="I7936" s="19"/>
    </row>
    <row r="7937" spans="7:9" s="3" customFormat="1" ht="15.75" x14ac:dyDescent="0.25">
      <c r="G7937" s="4"/>
      <c r="H7937" s="4"/>
      <c r="I7937" s="19"/>
    </row>
    <row r="7938" spans="7:9" s="3" customFormat="1" ht="15.75" x14ac:dyDescent="0.25">
      <c r="G7938" s="4"/>
      <c r="H7938" s="4"/>
      <c r="I7938" s="19"/>
    </row>
    <row r="7939" spans="7:9" s="3" customFormat="1" ht="15.75" x14ac:dyDescent="0.25">
      <c r="G7939" s="4"/>
      <c r="H7939" s="4"/>
      <c r="I7939" s="19"/>
    </row>
    <row r="7940" spans="7:9" s="3" customFormat="1" ht="15.75" x14ac:dyDescent="0.25">
      <c r="G7940" s="4"/>
      <c r="H7940" s="4"/>
      <c r="I7940" s="19"/>
    </row>
    <row r="7941" spans="7:9" s="3" customFormat="1" ht="15.75" x14ac:dyDescent="0.25">
      <c r="G7941" s="4"/>
      <c r="H7941" s="4"/>
      <c r="I7941" s="19"/>
    </row>
    <row r="7942" spans="7:9" s="3" customFormat="1" ht="15.75" x14ac:dyDescent="0.25">
      <c r="G7942" s="4"/>
      <c r="H7942" s="4"/>
      <c r="I7942" s="19"/>
    </row>
    <row r="7943" spans="7:9" s="3" customFormat="1" ht="15.75" x14ac:dyDescent="0.25">
      <c r="G7943" s="4"/>
      <c r="H7943" s="4"/>
      <c r="I7943" s="19"/>
    </row>
    <row r="7944" spans="7:9" s="3" customFormat="1" ht="15.75" x14ac:dyDescent="0.25">
      <c r="G7944" s="4"/>
      <c r="H7944" s="4"/>
      <c r="I7944" s="19"/>
    </row>
    <row r="7945" spans="7:9" s="3" customFormat="1" ht="15.75" x14ac:dyDescent="0.25">
      <c r="G7945" s="4"/>
      <c r="H7945" s="4"/>
      <c r="I7945" s="19"/>
    </row>
    <row r="7946" spans="7:9" s="3" customFormat="1" ht="15.75" x14ac:dyDescent="0.25">
      <c r="G7946" s="4"/>
      <c r="H7946" s="4"/>
      <c r="I7946" s="19"/>
    </row>
    <row r="7947" spans="7:9" s="3" customFormat="1" ht="15.75" x14ac:dyDescent="0.25">
      <c r="G7947" s="4"/>
      <c r="H7947" s="4"/>
      <c r="I7947" s="19"/>
    </row>
    <row r="7948" spans="7:9" s="3" customFormat="1" ht="15.75" x14ac:dyDescent="0.25">
      <c r="G7948" s="4"/>
      <c r="H7948" s="4"/>
      <c r="I7948" s="19"/>
    </row>
    <row r="7949" spans="7:9" s="3" customFormat="1" ht="15.75" x14ac:dyDescent="0.25">
      <c r="G7949" s="4"/>
      <c r="H7949" s="4"/>
      <c r="I7949" s="19"/>
    </row>
    <row r="7950" spans="7:9" s="3" customFormat="1" ht="15.75" x14ac:dyDescent="0.25">
      <c r="G7950" s="4"/>
      <c r="H7950" s="4"/>
      <c r="I7950" s="19"/>
    </row>
    <row r="7951" spans="7:9" s="3" customFormat="1" ht="15.75" x14ac:dyDescent="0.25">
      <c r="G7951" s="4"/>
      <c r="H7951" s="4"/>
      <c r="I7951" s="19"/>
    </row>
    <row r="7952" spans="7:9" s="3" customFormat="1" ht="15.75" x14ac:dyDescent="0.25">
      <c r="G7952" s="4"/>
      <c r="H7952" s="4"/>
      <c r="I7952" s="19"/>
    </row>
    <row r="7953" spans="7:9" s="3" customFormat="1" ht="15.75" x14ac:dyDescent="0.25">
      <c r="G7953" s="4"/>
      <c r="H7953" s="4"/>
      <c r="I7953" s="19"/>
    </row>
    <row r="7954" spans="7:9" s="3" customFormat="1" ht="15.75" x14ac:dyDescent="0.25">
      <c r="G7954" s="4"/>
      <c r="H7954" s="4"/>
      <c r="I7954" s="19"/>
    </row>
    <row r="7955" spans="7:9" s="3" customFormat="1" ht="15.75" x14ac:dyDescent="0.25">
      <c r="G7955" s="4"/>
      <c r="H7955" s="4"/>
      <c r="I7955" s="19"/>
    </row>
    <row r="7956" spans="7:9" s="3" customFormat="1" ht="15.75" x14ac:dyDescent="0.25">
      <c r="G7956" s="4"/>
      <c r="H7956" s="4"/>
      <c r="I7956" s="19"/>
    </row>
    <row r="7957" spans="7:9" s="3" customFormat="1" ht="15.75" x14ac:dyDescent="0.25">
      <c r="G7957" s="4"/>
      <c r="H7957" s="4"/>
      <c r="I7957" s="19"/>
    </row>
    <row r="7958" spans="7:9" s="3" customFormat="1" ht="15.75" x14ac:dyDescent="0.25">
      <c r="G7958" s="4"/>
      <c r="H7958" s="4"/>
      <c r="I7958" s="19"/>
    </row>
    <row r="7959" spans="7:9" s="3" customFormat="1" ht="15.75" x14ac:dyDescent="0.25">
      <c r="G7959" s="4"/>
      <c r="H7959" s="4"/>
      <c r="I7959" s="19"/>
    </row>
    <row r="7960" spans="7:9" s="3" customFormat="1" ht="15.75" x14ac:dyDescent="0.25">
      <c r="G7960" s="4"/>
      <c r="H7960" s="4"/>
      <c r="I7960" s="19"/>
    </row>
    <row r="7961" spans="7:9" s="3" customFormat="1" ht="15.75" x14ac:dyDescent="0.25">
      <c r="G7961" s="4"/>
      <c r="H7961" s="4"/>
      <c r="I7961" s="19"/>
    </row>
    <row r="7962" spans="7:9" s="3" customFormat="1" ht="15.75" x14ac:dyDescent="0.25">
      <c r="G7962" s="4"/>
      <c r="H7962" s="4"/>
      <c r="I7962" s="19"/>
    </row>
    <row r="7963" spans="7:9" s="3" customFormat="1" ht="15.75" x14ac:dyDescent="0.25">
      <c r="G7963" s="4"/>
      <c r="H7963" s="4"/>
      <c r="I7963" s="19"/>
    </row>
    <row r="7964" spans="7:9" s="3" customFormat="1" ht="15.75" x14ac:dyDescent="0.25">
      <c r="G7964" s="4"/>
      <c r="H7964" s="4"/>
      <c r="I7964" s="19"/>
    </row>
    <row r="7965" spans="7:9" s="3" customFormat="1" ht="15.75" x14ac:dyDescent="0.25">
      <c r="G7965" s="4"/>
      <c r="H7965" s="4"/>
      <c r="I7965" s="19"/>
    </row>
    <row r="7966" spans="7:9" s="3" customFormat="1" ht="15.75" x14ac:dyDescent="0.25">
      <c r="G7966" s="4"/>
      <c r="H7966" s="4"/>
      <c r="I7966" s="19"/>
    </row>
    <row r="7967" spans="7:9" s="3" customFormat="1" ht="15.75" x14ac:dyDescent="0.25">
      <c r="G7967" s="4"/>
      <c r="H7967" s="4"/>
      <c r="I7967" s="19"/>
    </row>
    <row r="7968" spans="7:9" s="3" customFormat="1" ht="15.75" x14ac:dyDescent="0.25">
      <c r="G7968" s="4"/>
      <c r="H7968" s="4"/>
      <c r="I7968" s="19"/>
    </row>
    <row r="7969" spans="7:9" s="3" customFormat="1" ht="15.75" x14ac:dyDescent="0.25">
      <c r="G7969" s="4"/>
      <c r="H7969" s="4"/>
      <c r="I7969" s="19"/>
    </row>
    <row r="7970" spans="7:9" s="3" customFormat="1" ht="15.75" x14ac:dyDescent="0.25">
      <c r="G7970" s="4"/>
      <c r="H7970" s="4"/>
      <c r="I7970" s="19"/>
    </row>
    <row r="7971" spans="7:9" s="3" customFormat="1" ht="15.75" x14ac:dyDescent="0.25">
      <c r="G7971" s="4"/>
      <c r="H7971" s="4"/>
      <c r="I7971" s="19"/>
    </row>
    <row r="7972" spans="7:9" s="3" customFormat="1" ht="15.75" x14ac:dyDescent="0.25">
      <c r="G7972" s="4"/>
      <c r="H7972" s="4"/>
      <c r="I7972" s="19"/>
    </row>
    <row r="7973" spans="7:9" s="3" customFormat="1" ht="15.75" x14ac:dyDescent="0.25">
      <c r="G7973" s="4"/>
      <c r="H7973" s="4"/>
      <c r="I7973" s="19"/>
    </row>
    <row r="7974" spans="7:9" s="3" customFormat="1" ht="15.75" x14ac:dyDescent="0.25">
      <c r="G7974" s="4"/>
      <c r="H7974" s="4"/>
      <c r="I7974" s="19"/>
    </row>
    <row r="7975" spans="7:9" s="3" customFormat="1" ht="15.75" x14ac:dyDescent="0.25">
      <c r="G7975" s="4"/>
      <c r="H7975" s="4"/>
      <c r="I7975" s="19"/>
    </row>
    <row r="7976" spans="7:9" s="3" customFormat="1" ht="15.75" x14ac:dyDescent="0.25">
      <c r="G7976" s="4"/>
      <c r="H7976" s="4"/>
      <c r="I7976" s="19"/>
    </row>
    <row r="7977" spans="7:9" s="3" customFormat="1" ht="15.75" x14ac:dyDescent="0.25">
      <c r="G7977" s="4"/>
      <c r="H7977" s="4"/>
      <c r="I7977" s="19"/>
    </row>
    <row r="7978" spans="7:9" s="3" customFormat="1" ht="15.75" x14ac:dyDescent="0.25">
      <c r="G7978" s="4"/>
      <c r="H7978" s="4"/>
      <c r="I7978" s="19"/>
    </row>
    <row r="7979" spans="7:9" s="3" customFormat="1" ht="15.75" x14ac:dyDescent="0.25">
      <c r="G7979" s="4"/>
      <c r="H7979" s="4"/>
      <c r="I7979" s="19"/>
    </row>
    <row r="7980" spans="7:9" s="3" customFormat="1" ht="15.75" x14ac:dyDescent="0.25">
      <c r="G7980" s="4"/>
      <c r="H7980" s="4"/>
      <c r="I7980" s="19"/>
    </row>
    <row r="7981" spans="7:9" s="3" customFormat="1" ht="15.75" x14ac:dyDescent="0.25">
      <c r="G7981" s="4"/>
      <c r="H7981" s="4"/>
      <c r="I7981" s="19"/>
    </row>
    <row r="7982" spans="7:9" s="3" customFormat="1" ht="15.75" x14ac:dyDescent="0.25">
      <c r="G7982" s="4"/>
      <c r="H7982" s="4"/>
      <c r="I7982" s="19"/>
    </row>
    <row r="7983" spans="7:9" s="3" customFormat="1" ht="15.75" x14ac:dyDescent="0.25">
      <c r="G7983" s="4"/>
      <c r="H7983" s="4"/>
      <c r="I7983" s="19"/>
    </row>
    <row r="7984" spans="7:9" s="3" customFormat="1" ht="15.75" x14ac:dyDescent="0.25">
      <c r="G7984" s="4"/>
      <c r="H7984" s="4"/>
      <c r="I7984" s="19"/>
    </row>
    <row r="7985" spans="7:9" s="3" customFormat="1" ht="15.75" x14ac:dyDescent="0.25">
      <c r="G7985" s="4"/>
      <c r="H7985" s="4"/>
      <c r="I7985" s="19"/>
    </row>
    <row r="7986" spans="7:9" s="3" customFormat="1" ht="15.75" x14ac:dyDescent="0.25">
      <c r="G7986" s="4"/>
      <c r="H7986" s="4"/>
      <c r="I7986" s="19"/>
    </row>
    <row r="7987" spans="7:9" s="3" customFormat="1" ht="15.75" x14ac:dyDescent="0.25">
      <c r="G7987" s="4"/>
      <c r="H7987" s="4"/>
      <c r="I7987" s="19"/>
    </row>
    <row r="7988" spans="7:9" s="3" customFormat="1" ht="15.75" x14ac:dyDescent="0.25">
      <c r="G7988" s="4"/>
      <c r="H7988" s="4"/>
      <c r="I7988" s="19"/>
    </row>
    <row r="7989" spans="7:9" s="3" customFormat="1" ht="15.75" x14ac:dyDescent="0.25">
      <c r="G7989" s="4"/>
      <c r="H7989" s="4"/>
      <c r="I7989" s="19"/>
    </row>
    <row r="7990" spans="7:9" s="3" customFormat="1" ht="15.75" x14ac:dyDescent="0.25">
      <c r="G7990" s="4"/>
      <c r="H7990" s="4"/>
      <c r="I7990" s="19"/>
    </row>
    <row r="7991" spans="7:9" s="3" customFormat="1" ht="15.75" x14ac:dyDescent="0.25">
      <c r="G7991" s="4"/>
      <c r="H7991" s="4"/>
      <c r="I7991" s="19"/>
    </row>
    <row r="7992" spans="7:9" s="3" customFormat="1" ht="15.75" x14ac:dyDescent="0.25">
      <c r="G7992" s="4"/>
      <c r="H7992" s="4"/>
      <c r="I7992" s="19"/>
    </row>
    <row r="7993" spans="7:9" s="3" customFormat="1" ht="15.75" x14ac:dyDescent="0.25">
      <c r="G7993" s="4"/>
      <c r="H7993" s="4"/>
      <c r="I7993" s="19"/>
    </row>
    <row r="7994" spans="7:9" s="3" customFormat="1" ht="15.75" x14ac:dyDescent="0.25">
      <c r="G7994" s="4"/>
      <c r="H7994" s="4"/>
      <c r="I7994" s="19"/>
    </row>
    <row r="7995" spans="7:9" s="3" customFormat="1" ht="15.75" x14ac:dyDescent="0.25">
      <c r="G7995" s="4"/>
      <c r="H7995" s="4"/>
      <c r="I7995" s="19"/>
    </row>
    <row r="7996" spans="7:9" s="3" customFormat="1" ht="15.75" x14ac:dyDescent="0.25">
      <c r="G7996" s="4"/>
      <c r="H7996" s="4"/>
      <c r="I7996" s="19"/>
    </row>
    <row r="7997" spans="7:9" s="3" customFormat="1" ht="15.75" x14ac:dyDescent="0.25">
      <c r="G7997" s="4"/>
      <c r="H7997" s="4"/>
      <c r="I7997" s="19"/>
    </row>
    <row r="7998" spans="7:9" s="3" customFormat="1" ht="15.75" x14ac:dyDescent="0.25">
      <c r="G7998" s="4"/>
      <c r="H7998" s="4"/>
      <c r="I7998" s="19"/>
    </row>
    <row r="7999" spans="7:9" s="3" customFormat="1" ht="15.75" x14ac:dyDescent="0.25">
      <c r="G7999" s="4"/>
      <c r="H7999" s="4"/>
      <c r="I7999" s="19"/>
    </row>
    <row r="8000" spans="7:9" s="3" customFormat="1" ht="15.75" x14ac:dyDescent="0.25">
      <c r="G8000" s="4"/>
      <c r="H8000" s="4"/>
      <c r="I8000" s="19"/>
    </row>
    <row r="8001" spans="7:9" s="3" customFormat="1" ht="15.75" x14ac:dyDescent="0.25">
      <c r="G8001" s="4"/>
      <c r="H8001" s="4"/>
      <c r="I8001" s="19"/>
    </row>
    <row r="8002" spans="7:9" s="3" customFormat="1" ht="15.75" x14ac:dyDescent="0.25">
      <c r="G8002" s="4"/>
      <c r="H8002" s="4"/>
      <c r="I8002" s="19"/>
    </row>
    <row r="8003" spans="7:9" s="3" customFormat="1" ht="15.75" x14ac:dyDescent="0.25">
      <c r="G8003" s="4"/>
      <c r="H8003" s="4"/>
      <c r="I8003" s="19"/>
    </row>
    <row r="8004" spans="7:9" s="3" customFormat="1" ht="15.75" x14ac:dyDescent="0.25">
      <c r="G8004" s="4"/>
      <c r="H8004" s="4"/>
      <c r="I8004" s="19"/>
    </row>
    <row r="8005" spans="7:9" s="3" customFormat="1" ht="15.75" x14ac:dyDescent="0.25">
      <c r="G8005" s="4"/>
      <c r="H8005" s="4"/>
      <c r="I8005" s="19"/>
    </row>
    <row r="8006" spans="7:9" s="3" customFormat="1" ht="15.75" x14ac:dyDescent="0.25">
      <c r="G8006" s="4"/>
      <c r="H8006" s="4"/>
      <c r="I8006" s="19"/>
    </row>
    <row r="8007" spans="7:9" s="3" customFormat="1" ht="15.75" x14ac:dyDescent="0.25">
      <c r="G8007" s="4"/>
      <c r="H8007" s="4"/>
      <c r="I8007" s="19"/>
    </row>
    <row r="8008" spans="7:9" s="3" customFormat="1" ht="15.75" x14ac:dyDescent="0.25">
      <c r="G8008" s="4"/>
      <c r="H8008" s="4"/>
      <c r="I8008" s="19"/>
    </row>
    <row r="8009" spans="7:9" s="3" customFormat="1" ht="15.75" x14ac:dyDescent="0.25">
      <c r="G8009" s="4"/>
      <c r="H8009" s="4"/>
      <c r="I8009" s="19"/>
    </row>
    <row r="8010" spans="7:9" s="3" customFormat="1" ht="15.75" x14ac:dyDescent="0.25">
      <c r="G8010" s="4"/>
      <c r="H8010" s="4"/>
      <c r="I8010" s="19"/>
    </row>
    <row r="8011" spans="7:9" s="3" customFormat="1" ht="15.75" x14ac:dyDescent="0.25">
      <c r="G8011" s="4"/>
      <c r="H8011" s="4"/>
      <c r="I8011" s="19"/>
    </row>
    <row r="8012" spans="7:9" s="3" customFormat="1" ht="15.75" x14ac:dyDescent="0.25">
      <c r="G8012" s="4"/>
      <c r="H8012" s="4"/>
      <c r="I8012" s="19"/>
    </row>
    <row r="8013" spans="7:9" s="3" customFormat="1" ht="15.75" x14ac:dyDescent="0.25">
      <c r="G8013" s="4"/>
      <c r="H8013" s="4"/>
      <c r="I8013" s="19"/>
    </row>
    <row r="8014" spans="7:9" s="3" customFormat="1" ht="15.75" x14ac:dyDescent="0.25">
      <c r="G8014" s="4"/>
      <c r="H8014" s="4"/>
      <c r="I8014" s="19"/>
    </row>
    <row r="8015" spans="7:9" s="3" customFormat="1" ht="15.75" x14ac:dyDescent="0.25">
      <c r="G8015" s="4"/>
      <c r="H8015" s="4"/>
      <c r="I8015" s="19"/>
    </row>
    <row r="8016" spans="7:9" s="3" customFormat="1" ht="15.75" x14ac:dyDescent="0.25">
      <c r="G8016" s="4"/>
      <c r="H8016" s="4"/>
      <c r="I8016" s="19"/>
    </row>
    <row r="8017" spans="7:9" s="3" customFormat="1" ht="15.75" x14ac:dyDescent="0.25">
      <c r="G8017" s="4"/>
      <c r="H8017" s="4"/>
      <c r="I8017" s="19"/>
    </row>
    <row r="8018" spans="7:9" s="3" customFormat="1" ht="15.75" x14ac:dyDescent="0.25">
      <c r="G8018" s="4"/>
      <c r="H8018" s="4"/>
      <c r="I8018" s="19"/>
    </row>
    <row r="8019" spans="7:9" s="3" customFormat="1" ht="15.75" x14ac:dyDescent="0.25">
      <c r="G8019" s="4"/>
      <c r="H8019" s="4"/>
      <c r="I8019" s="19"/>
    </row>
    <row r="8020" spans="7:9" s="3" customFormat="1" ht="15.75" x14ac:dyDescent="0.25">
      <c r="G8020" s="4"/>
      <c r="H8020" s="4"/>
      <c r="I8020" s="19"/>
    </row>
    <row r="8021" spans="7:9" s="3" customFormat="1" ht="15.75" x14ac:dyDescent="0.25">
      <c r="G8021" s="4"/>
      <c r="H8021" s="4"/>
      <c r="I8021" s="19"/>
    </row>
    <row r="8022" spans="7:9" s="3" customFormat="1" ht="15.75" x14ac:dyDescent="0.25">
      <c r="G8022" s="4"/>
      <c r="H8022" s="4"/>
      <c r="I8022" s="19"/>
    </row>
    <row r="8023" spans="7:9" s="3" customFormat="1" ht="15.75" x14ac:dyDescent="0.25">
      <c r="G8023" s="4"/>
      <c r="H8023" s="4"/>
      <c r="I8023" s="19"/>
    </row>
    <row r="8024" spans="7:9" s="3" customFormat="1" ht="15.75" x14ac:dyDescent="0.25">
      <c r="G8024" s="4"/>
      <c r="H8024" s="4"/>
      <c r="I8024" s="19"/>
    </row>
    <row r="8025" spans="7:9" s="3" customFormat="1" ht="15.75" x14ac:dyDescent="0.25">
      <c r="G8025" s="4"/>
      <c r="H8025" s="4"/>
      <c r="I8025" s="19"/>
    </row>
    <row r="8026" spans="7:9" s="3" customFormat="1" ht="15.75" x14ac:dyDescent="0.25">
      <c r="G8026" s="4"/>
      <c r="H8026" s="4"/>
      <c r="I8026" s="19"/>
    </row>
    <row r="8027" spans="7:9" s="3" customFormat="1" ht="15.75" x14ac:dyDescent="0.25">
      <c r="G8027" s="4"/>
      <c r="H8027" s="4"/>
      <c r="I8027" s="19"/>
    </row>
    <row r="8028" spans="7:9" s="3" customFormat="1" ht="15.75" x14ac:dyDescent="0.25">
      <c r="G8028" s="4"/>
      <c r="H8028" s="4"/>
      <c r="I8028" s="19"/>
    </row>
    <row r="8029" spans="7:9" s="3" customFormat="1" ht="15.75" x14ac:dyDescent="0.25">
      <c r="G8029" s="4"/>
      <c r="H8029" s="4"/>
      <c r="I8029" s="19"/>
    </row>
    <row r="8030" spans="7:9" s="3" customFormat="1" ht="15.75" x14ac:dyDescent="0.25">
      <c r="G8030" s="4"/>
      <c r="H8030" s="4"/>
      <c r="I8030" s="19"/>
    </row>
    <row r="8031" spans="7:9" s="3" customFormat="1" ht="15.75" x14ac:dyDescent="0.25">
      <c r="G8031" s="4"/>
      <c r="H8031" s="4"/>
      <c r="I8031" s="19"/>
    </row>
    <row r="8032" spans="7:9" s="3" customFormat="1" ht="15.75" x14ac:dyDescent="0.25">
      <c r="G8032" s="4"/>
      <c r="H8032" s="4"/>
      <c r="I8032" s="19"/>
    </row>
    <row r="8033" spans="7:9" s="3" customFormat="1" ht="15.75" x14ac:dyDescent="0.25">
      <c r="G8033" s="4"/>
      <c r="H8033" s="4"/>
      <c r="I8033" s="19"/>
    </row>
    <row r="8034" spans="7:9" s="3" customFormat="1" ht="15.75" x14ac:dyDescent="0.25">
      <c r="G8034" s="4"/>
      <c r="H8034" s="4"/>
      <c r="I8034" s="19"/>
    </row>
    <row r="8035" spans="7:9" s="3" customFormat="1" ht="15.75" x14ac:dyDescent="0.25">
      <c r="G8035" s="4"/>
      <c r="H8035" s="4"/>
      <c r="I8035" s="19"/>
    </row>
    <row r="8036" spans="7:9" s="3" customFormat="1" ht="15.75" x14ac:dyDescent="0.25">
      <c r="G8036" s="4"/>
      <c r="H8036" s="4"/>
      <c r="I8036" s="19"/>
    </row>
    <row r="8037" spans="7:9" s="3" customFormat="1" ht="15.75" x14ac:dyDescent="0.25">
      <c r="G8037" s="4"/>
      <c r="H8037" s="4"/>
      <c r="I8037" s="19"/>
    </row>
    <row r="8038" spans="7:9" s="3" customFormat="1" ht="15.75" x14ac:dyDescent="0.25">
      <c r="G8038" s="4"/>
      <c r="H8038" s="4"/>
      <c r="I8038" s="19"/>
    </row>
    <row r="8039" spans="7:9" s="3" customFormat="1" ht="15.75" x14ac:dyDescent="0.25">
      <c r="G8039" s="4"/>
      <c r="H8039" s="4"/>
      <c r="I8039" s="19"/>
    </row>
    <row r="8040" spans="7:9" s="3" customFormat="1" ht="15.75" x14ac:dyDescent="0.25">
      <c r="G8040" s="4"/>
      <c r="H8040" s="4"/>
      <c r="I8040" s="19"/>
    </row>
    <row r="8041" spans="7:9" s="3" customFormat="1" ht="15.75" x14ac:dyDescent="0.25">
      <c r="G8041" s="4"/>
      <c r="H8041" s="4"/>
      <c r="I8041" s="19"/>
    </row>
    <row r="8042" spans="7:9" s="3" customFormat="1" ht="15.75" x14ac:dyDescent="0.25">
      <c r="G8042" s="4"/>
      <c r="H8042" s="4"/>
      <c r="I8042" s="19"/>
    </row>
    <row r="8043" spans="7:9" s="3" customFormat="1" ht="15.75" x14ac:dyDescent="0.25">
      <c r="G8043" s="4"/>
      <c r="H8043" s="4"/>
      <c r="I8043" s="19"/>
    </row>
    <row r="8044" spans="7:9" s="3" customFormat="1" ht="15.75" x14ac:dyDescent="0.25">
      <c r="G8044" s="4"/>
      <c r="H8044" s="4"/>
      <c r="I8044" s="19"/>
    </row>
    <row r="8045" spans="7:9" s="3" customFormat="1" ht="15.75" x14ac:dyDescent="0.25">
      <c r="G8045" s="4"/>
      <c r="H8045" s="4"/>
      <c r="I8045" s="19"/>
    </row>
    <row r="8046" spans="7:9" s="3" customFormat="1" ht="15.75" x14ac:dyDescent="0.25">
      <c r="G8046" s="4"/>
      <c r="H8046" s="4"/>
      <c r="I8046" s="19"/>
    </row>
    <row r="8047" spans="7:9" s="3" customFormat="1" ht="15.75" x14ac:dyDescent="0.25">
      <c r="G8047" s="4"/>
      <c r="H8047" s="4"/>
      <c r="I8047" s="19"/>
    </row>
    <row r="8048" spans="7:9" s="3" customFormat="1" ht="15.75" x14ac:dyDescent="0.25">
      <c r="G8048" s="4"/>
      <c r="H8048" s="4"/>
      <c r="I8048" s="19"/>
    </row>
    <row r="8049" spans="7:9" s="3" customFormat="1" ht="15.75" x14ac:dyDescent="0.25">
      <c r="G8049" s="4"/>
      <c r="H8049" s="4"/>
      <c r="I8049" s="19"/>
    </row>
    <row r="8050" spans="7:9" s="3" customFormat="1" ht="15.75" x14ac:dyDescent="0.25">
      <c r="G8050" s="4"/>
      <c r="H8050" s="4"/>
      <c r="I8050" s="19"/>
    </row>
    <row r="8051" spans="7:9" s="3" customFormat="1" ht="15.75" x14ac:dyDescent="0.25">
      <c r="G8051" s="4"/>
      <c r="H8051" s="4"/>
      <c r="I8051" s="19"/>
    </row>
    <row r="8052" spans="7:9" s="3" customFormat="1" ht="15.75" x14ac:dyDescent="0.25">
      <c r="G8052" s="4"/>
      <c r="H8052" s="4"/>
      <c r="I8052" s="19"/>
    </row>
    <row r="8053" spans="7:9" s="3" customFormat="1" ht="15.75" x14ac:dyDescent="0.25">
      <c r="G8053" s="4"/>
      <c r="H8053" s="4"/>
      <c r="I8053" s="19"/>
    </row>
    <row r="8054" spans="7:9" s="3" customFormat="1" ht="15.75" x14ac:dyDescent="0.25">
      <c r="G8054" s="4"/>
      <c r="H8054" s="4"/>
      <c r="I8054" s="19"/>
    </row>
    <row r="8055" spans="7:9" s="3" customFormat="1" ht="15.75" x14ac:dyDescent="0.25">
      <c r="G8055" s="4"/>
      <c r="H8055" s="4"/>
      <c r="I8055" s="19"/>
    </row>
    <row r="8056" spans="7:9" s="3" customFormat="1" ht="15.75" x14ac:dyDescent="0.25">
      <c r="G8056" s="4"/>
      <c r="H8056" s="4"/>
      <c r="I8056" s="19"/>
    </row>
    <row r="8057" spans="7:9" s="3" customFormat="1" ht="15.75" x14ac:dyDescent="0.25">
      <c r="G8057" s="4"/>
      <c r="H8057" s="4"/>
      <c r="I8057" s="19"/>
    </row>
    <row r="8058" spans="7:9" s="3" customFormat="1" ht="15.75" x14ac:dyDescent="0.25">
      <c r="G8058" s="4"/>
      <c r="H8058" s="4"/>
      <c r="I8058" s="19"/>
    </row>
    <row r="8059" spans="7:9" s="3" customFormat="1" ht="15.75" x14ac:dyDescent="0.25">
      <c r="G8059" s="4"/>
      <c r="H8059" s="4"/>
      <c r="I8059" s="19"/>
    </row>
    <row r="8060" spans="7:9" s="3" customFormat="1" ht="15.75" x14ac:dyDescent="0.25">
      <c r="G8060" s="4"/>
      <c r="H8060" s="4"/>
      <c r="I8060" s="19"/>
    </row>
    <row r="8061" spans="7:9" s="3" customFormat="1" ht="15.75" x14ac:dyDescent="0.25">
      <c r="G8061" s="4"/>
      <c r="H8061" s="4"/>
      <c r="I8061" s="19"/>
    </row>
    <row r="8062" spans="7:9" s="3" customFormat="1" ht="15.75" x14ac:dyDescent="0.25">
      <c r="G8062" s="4"/>
      <c r="H8062" s="4"/>
      <c r="I8062" s="19"/>
    </row>
    <row r="8063" spans="7:9" s="3" customFormat="1" ht="15.75" x14ac:dyDescent="0.25">
      <c r="G8063" s="4"/>
      <c r="H8063" s="4"/>
      <c r="I8063" s="19"/>
    </row>
    <row r="8064" spans="7:9" s="3" customFormat="1" ht="15.75" x14ac:dyDescent="0.25">
      <c r="G8064" s="4"/>
      <c r="H8064" s="4"/>
      <c r="I8064" s="19"/>
    </row>
    <row r="8065" spans="7:9" s="3" customFormat="1" ht="15.75" x14ac:dyDescent="0.25">
      <c r="G8065" s="4"/>
      <c r="H8065" s="4"/>
      <c r="I8065" s="19"/>
    </row>
    <row r="8066" spans="7:9" s="3" customFormat="1" ht="15.75" x14ac:dyDescent="0.25">
      <c r="G8066" s="4"/>
      <c r="H8066" s="4"/>
      <c r="I8066" s="19"/>
    </row>
    <row r="8067" spans="7:9" s="3" customFormat="1" ht="15.75" x14ac:dyDescent="0.25">
      <c r="G8067" s="4"/>
      <c r="H8067" s="4"/>
      <c r="I8067" s="19"/>
    </row>
    <row r="8068" spans="7:9" s="3" customFormat="1" ht="15.75" x14ac:dyDescent="0.25">
      <c r="G8068" s="4"/>
      <c r="H8068" s="4"/>
      <c r="I8068" s="19"/>
    </row>
    <row r="8069" spans="7:9" s="3" customFormat="1" ht="15.75" x14ac:dyDescent="0.25">
      <c r="G8069" s="4"/>
      <c r="H8069" s="4"/>
      <c r="I8069" s="19"/>
    </row>
    <row r="8070" spans="7:9" s="3" customFormat="1" ht="15.75" x14ac:dyDescent="0.25">
      <c r="G8070" s="4"/>
      <c r="H8070" s="4"/>
      <c r="I8070" s="19"/>
    </row>
    <row r="8071" spans="7:9" s="3" customFormat="1" ht="15.75" x14ac:dyDescent="0.25">
      <c r="G8071" s="4"/>
      <c r="H8071" s="4"/>
      <c r="I8071" s="19"/>
    </row>
    <row r="8072" spans="7:9" s="3" customFormat="1" ht="15.75" x14ac:dyDescent="0.25">
      <c r="G8072" s="4"/>
      <c r="H8072" s="4"/>
      <c r="I8072" s="19"/>
    </row>
    <row r="8073" spans="7:9" s="3" customFormat="1" ht="15.75" x14ac:dyDescent="0.25">
      <c r="G8073" s="4"/>
      <c r="H8073" s="4"/>
      <c r="I8073" s="19"/>
    </row>
    <row r="8074" spans="7:9" s="3" customFormat="1" ht="15.75" x14ac:dyDescent="0.25">
      <c r="G8074" s="4"/>
      <c r="H8074" s="4"/>
      <c r="I8074" s="19"/>
    </row>
    <row r="8075" spans="7:9" s="3" customFormat="1" ht="15.75" x14ac:dyDescent="0.25">
      <c r="G8075" s="4"/>
      <c r="H8075" s="4"/>
      <c r="I8075" s="19"/>
    </row>
    <row r="8076" spans="7:9" s="3" customFormat="1" ht="15.75" x14ac:dyDescent="0.25">
      <c r="G8076" s="4"/>
      <c r="H8076" s="4"/>
      <c r="I8076" s="19"/>
    </row>
    <row r="8077" spans="7:9" s="3" customFormat="1" ht="15.75" x14ac:dyDescent="0.25">
      <c r="G8077" s="4"/>
      <c r="H8077" s="4"/>
      <c r="I8077" s="19"/>
    </row>
    <row r="8078" spans="7:9" s="3" customFormat="1" ht="15.75" x14ac:dyDescent="0.25">
      <c r="G8078" s="4"/>
      <c r="H8078" s="4"/>
      <c r="I8078" s="19"/>
    </row>
    <row r="8079" spans="7:9" s="3" customFormat="1" ht="15.75" x14ac:dyDescent="0.25">
      <c r="G8079" s="4"/>
      <c r="H8079" s="4"/>
      <c r="I8079" s="19"/>
    </row>
    <row r="8080" spans="7:9" s="3" customFormat="1" ht="15.75" x14ac:dyDescent="0.25">
      <c r="G8080" s="4"/>
      <c r="H8080" s="4"/>
      <c r="I8080" s="19"/>
    </row>
    <row r="8081" spans="7:9" s="3" customFormat="1" ht="15.75" x14ac:dyDescent="0.25">
      <c r="G8081" s="4"/>
      <c r="H8081" s="4"/>
      <c r="I8081" s="19"/>
    </row>
    <row r="8082" spans="7:9" s="3" customFormat="1" ht="15.75" x14ac:dyDescent="0.25">
      <c r="G8082" s="4"/>
      <c r="H8082" s="4"/>
      <c r="I8082" s="19"/>
    </row>
    <row r="8083" spans="7:9" s="3" customFormat="1" ht="15.75" x14ac:dyDescent="0.25">
      <c r="G8083" s="4"/>
      <c r="H8083" s="4"/>
      <c r="I8083" s="19"/>
    </row>
    <row r="8084" spans="7:9" s="3" customFormat="1" ht="15.75" x14ac:dyDescent="0.25">
      <c r="G8084" s="4"/>
      <c r="H8084" s="4"/>
      <c r="I8084" s="19"/>
    </row>
    <row r="8085" spans="7:9" s="3" customFormat="1" ht="15.75" x14ac:dyDescent="0.25">
      <c r="G8085" s="4"/>
      <c r="H8085" s="4"/>
      <c r="I8085" s="19"/>
    </row>
    <row r="8086" spans="7:9" s="3" customFormat="1" ht="15.75" x14ac:dyDescent="0.25">
      <c r="G8086" s="4"/>
      <c r="H8086" s="4"/>
      <c r="I8086" s="19"/>
    </row>
    <row r="8087" spans="7:9" s="3" customFormat="1" ht="15.75" x14ac:dyDescent="0.25">
      <c r="G8087" s="4"/>
      <c r="H8087" s="4"/>
      <c r="I8087" s="19"/>
    </row>
    <row r="8088" spans="7:9" s="3" customFormat="1" ht="15.75" x14ac:dyDescent="0.25">
      <c r="G8088" s="4"/>
      <c r="H8088" s="4"/>
      <c r="I8088" s="19"/>
    </row>
    <row r="8089" spans="7:9" s="3" customFormat="1" ht="15.75" x14ac:dyDescent="0.25">
      <c r="G8089" s="4"/>
      <c r="H8089" s="4"/>
      <c r="I8089" s="19"/>
    </row>
    <row r="8090" spans="7:9" s="3" customFormat="1" ht="15.75" x14ac:dyDescent="0.25">
      <c r="G8090" s="4"/>
      <c r="H8090" s="4"/>
      <c r="I8090" s="19"/>
    </row>
    <row r="8091" spans="7:9" s="3" customFormat="1" ht="15.75" x14ac:dyDescent="0.25">
      <c r="G8091" s="4"/>
      <c r="H8091" s="4"/>
      <c r="I8091" s="19"/>
    </row>
    <row r="8092" spans="7:9" s="3" customFormat="1" ht="15.75" x14ac:dyDescent="0.25">
      <c r="G8092" s="4"/>
      <c r="H8092" s="4"/>
      <c r="I8092" s="19"/>
    </row>
    <row r="8093" spans="7:9" s="3" customFormat="1" ht="15.75" x14ac:dyDescent="0.25">
      <c r="G8093" s="4"/>
      <c r="H8093" s="4"/>
      <c r="I8093" s="19"/>
    </row>
    <row r="8094" spans="7:9" s="3" customFormat="1" ht="15.75" x14ac:dyDescent="0.25">
      <c r="G8094" s="4"/>
      <c r="H8094" s="4"/>
      <c r="I8094" s="19"/>
    </row>
    <row r="8095" spans="7:9" s="3" customFormat="1" ht="15.75" x14ac:dyDescent="0.25">
      <c r="G8095" s="4"/>
      <c r="H8095" s="4"/>
      <c r="I8095" s="19"/>
    </row>
    <row r="8096" spans="7:9" s="3" customFormat="1" ht="15.75" x14ac:dyDescent="0.25">
      <c r="G8096" s="4"/>
      <c r="H8096" s="4"/>
      <c r="I8096" s="19"/>
    </row>
    <row r="8097" spans="7:9" s="3" customFormat="1" ht="15.75" x14ac:dyDescent="0.25">
      <c r="G8097" s="4"/>
      <c r="H8097" s="4"/>
      <c r="I8097" s="19"/>
    </row>
    <row r="8098" spans="7:9" s="3" customFormat="1" ht="15.75" x14ac:dyDescent="0.25">
      <c r="G8098" s="4"/>
      <c r="H8098" s="4"/>
      <c r="I8098" s="19"/>
    </row>
    <row r="8099" spans="7:9" s="3" customFormat="1" ht="15.75" x14ac:dyDescent="0.25">
      <c r="G8099" s="4"/>
      <c r="H8099" s="4"/>
      <c r="I8099" s="19"/>
    </row>
    <row r="8100" spans="7:9" s="3" customFormat="1" ht="15.75" x14ac:dyDescent="0.25">
      <c r="G8100" s="4"/>
      <c r="H8100" s="4"/>
      <c r="I8100" s="19"/>
    </row>
    <row r="8101" spans="7:9" s="3" customFormat="1" ht="15.75" x14ac:dyDescent="0.25">
      <c r="G8101" s="4"/>
      <c r="H8101" s="4"/>
      <c r="I8101" s="19"/>
    </row>
    <row r="8102" spans="7:9" s="3" customFormat="1" ht="15.75" x14ac:dyDescent="0.25">
      <c r="G8102" s="4"/>
      <c r="H8102" s="4"/>
      <c r="I8102" s="19"/>
    </row>
    <row r="8103" spans="7:9" s="3" customFormat="1" ht="15.75" x14ac:dyDescent="0.25">
      <c r="G8103" s="4"/>
      <c r="H8103" s="4"/>
      <c r="I8103" s="19"/>
    </row>
    <row r="8104" spans="7:9" s="3" customFormat="1" ht="15.75" x14ac:dyDescent="0.25">
      <c r="G8104" s="4"/>
      <c r="H8104" s="4"/>
      <c r="I8104" s="19"/>
    </row>
    <row r="8105" spans="7:9" s="3" customFormat="1" ht="15.75" x14ac:dyDescent="0.25">
      <c r="G8105" s="4"/>
      <c r="H8105" s="4"/>
      <c r="I8105" s="19"/>
    </row>
    <row r="8106" spans="7:9" s="3" customFormat="1" ht="15.75" x14ac:dyDescent="0.25">
      <c r="G8106" s="4"/>
      <c r="H8106" s="4"/>
      <c r="I8106" s="19"/>
    </row>
    <row r="8107" spans="7:9" s="3" customFormat="1" ht="15.75" x14ac:dyDescent="0.25">
      <c r="G8107" s="4"/>
      <c r="H8107" s="4"/>
      <c r="I8107" s="19"/>
    </row>
    <row r="8108" spans="7:9" s="3" customFormat="1" ht="15.75" x14ac:dyDescent="0.25">
      <c r="G8108" s="4"/>
      <c r="H8108" s="4"/>
      <c r="I8108" s="19"/>
    </row>
    <row r="8109" spans="7:9" s="3" customFormat="1" ht="15.75" x14ac:dyDescent="0.25">
      <c r="G8109" s="4"/>
      <c r="H8109" s="4"/>
      <c r="I8109" s="19"/>
    </row>
    <row r="8110" spans="7:9" s="3" customFormat="1" ht="15.75" x14ac:dyDescent="0.25">
      <c r="G8110" s="4"/>
      <c r="H8110" s="4"/>
      <c r="I8110" s="19"/>
    </row>
    <row r="8111" spans="7:9" s="3" customFormat="1" ht="15.75" x14ac:dyDescent="0.25">
      <c r="G8111" s="4"/>
      <c r="H8111" s="4"/>
      <c r="I8111" s="19"/>
    </row>
    <row r="8112" spans="7:9" s="3" customFormat="1" ht="15.75" x14ac:dyDescent="0.25">
      <c r="G8112" s="4"/>
      <c r="H8112" s="4"/>
      <c r="I8112" s="19"/>
    </row>
    <row r="8113" spans="7:9" s="3" customFormat="1" ht="15.75" x14ac:dyDescent="0.25">
      <c r="G8113" s="4"/>
      <c r="H8113" s="4"/>
      <c r="I8113" s="19"/>
    </row>
    <row r="8114" spans="7:9" s="3" customFormat="1" ht="15.75" x14ac:dyDescent="0.25">
      <c r="G8114" s="4"/>
      <c r="H8114" s="4"/>
      <c r="I8114" s="19"/>
    </row>
    <row r="8115" spans="7:9" s="3" customFormat="1" ht="15.75" x14ac:dyDescent="0.25">
      <c r="G8115" s="4"/>
      <c r="H8115" s="4"/>
      <c r="I8115" s="19"/>
    </row>
    <row r="8116" spans="7:9" s="3" customFormat="1" ht="15.75" x14ac:dyDescent="0.25">
      <c r="G8116" s="4"/>
      <c r="H8116" s="4"/>
      <c r="I8116" s="19"/>
    </row>
    <row r="8117" spans="7:9" s="3" customFormat="1" ht="15.75" x14ac:dyDescent="0.25">
      <c r="G8117" s="4"/>
      <c r="H8117" s="4"/>
      <c r="I8117" s="19"/>
    </row>
    <row r="8118" spans="7:9" s="3" customFormat="1" ht="15.75" x14ac:dyDescent="0.25">
      <c r="G8118" s="4"/>
      <c r="H8118" s="4"/>
      <c r="I8118" s="19"/>
    </row>
    <row r="8119" spans="7:9" s="3" customFormat="1" ht="15.75" x14ac:dyDescent="0.25">
      <c r="G8119" s="4"/>
      <c r="H8119" s="4"/>
      <c r="I8119" s="19"/>
    </row>
    <row r="8120" spans="7:9" s="3" customFormat="1" ht="15.75" x14ac:dyDescent="0.25">
      <c r="G8120" s="4"/>
      <c r="H8120" s="4"/>
      <c r="I8120" s="19"/>
    </row>
    <row r="8121" spans="7:9" s="3" customFormat="1" ht="15.75" x14ac:dyDescent="0.25">
      <c r="G8121" s="4"/>
      <c r="H8121" s="4"/>
      <c r="I8121" s="19"/>
    </row>
    <row r="8122" spans="7:9" s="3" customFormat="1" ht="15.75" x14ac:dyDescent="0.25">
      <c r="G8122" s="4"/>
      <c r="H8122" s="4"/>
      <c r="I8122" s="19"/>
    </row>
    <row r="8123" spans="7:9" s="3" customFormat="1" ht="15.75" x14ac:dyDescent="0.25">
      <c r="G8123" s="4"/>
      <c r="H8123" s="4"/>
      <c r="I8123" s="19"/>
    </row>
    <row r="8124" spans="7:9" s="3" customFormat="1" ht="15.75" x14ac:dyDescent="0.25">
      <c r="G8124" s="4"/>
      <c r="H8124" s="4"/>
      <c r="I8124" s="19"/>
    </row>
    <row r="8125" spans="7:9" s="3" customFormat="1" ht="15.75" x14ac:dyDescent="0.25">
      <c r="G8125" s="4"/>
      <c r="H8125" s="4"/>
      <c r="I8125" s="19"/>
    </row>
    <row r="8126" spans="7:9" s="3" customFormat="1" ht="15.75" x14ac:dyDescent="0.25">
      <c r="G8126" s="4"/>
      <c r="H8126" s="4"/>
      <c r="I8126" s="19"/>
    </row>
    <row r="8127" spans="7:9" s="3" customFormat="1" ht="15.75" x14ac:dyDescent="0.25">
      <c r="G8127" s="4"/>
      <c r="H8127" s="4"/>
      <c r="I8127" s="19"/>
    </row>
    <row r="8128" spans="7:9" s="3" customFormat="1" ht="15.75" x14ac:dyDescent="0.25">
      <c r="G8128" s="4"/>
      <c r="H8128" s="4"/>
      <c r="I8128" s="19"/>
    </row>
    <row r="8129" spans="7:9" s="3" customFormat="1" ht="15.75" x14ac:dyDescent="0.25">
      <c r="G8129" s="4"/>
      <c r="H8129" s="4"/>
      <c r="I8129" s="19"/>
    </row>
    <row r="8130" spans="7:9" s="3" customFormat="1" ht="15.75" x14ac:dyDescent="0.25">
      <c r="G8130" s="4"/>
      <c r="H8130" s="4"/>
      <c r="I8130" s="19"/>
    </row>
    <row r="8131" spans="7:9" s="3" customFormat="1" ht="15.75" x14ac:dyDescent="0.25">
      <c r="G8131" s="4"/>
      <c r="H8131" s="4"/>
      <c r="I8131" s="19"/>
    </row>
    <row r="8132" spans="7:9" s="3" customFormat="1" ht="15.75" x14ac:dyDescent="0.25">
      <c r="G8132" s="4"/>
      <c r="H8132" s="4"/>
      <c r="I8132" s="19"/>
    </row>
    <row r="8133" spans="7:9" s="3" customFormat="1" ht="15.75" x14ac:dyDescent="0.25">
      <c r="G8133" s="4"/>
      <c r="H8133" s="4"/>
      <c r="I8133" s="19"/>
    </row>
    <row r="8134" spans="7:9" s="3" customFormat="1" ht="15.75" x14ac:dyDescent="0.25">
      <c r="G8134" s="4"/>
      <c r="H8134" s="4"/>
      <c r="I8134" s="19"/>
    </row>
    <row r="8135" spans="7:9" s="3" customFormat="1" ht="15.75" x14ac:dyDescent="0.25">
      <c r="G8135" s="4"/>
      <c r="H8135" s="4"/>
      <c r="I8135" s="19"/>
    </row>
    <row r="8136" spans="7:9" s="3" customFormat="1" ht="15.75" x14ac:dyDescent="0.25">
      <c r="G8136" s="4"/>
      <c r="H8136" s="4"/>
      <c r="I8136" s="19"/>
    </row>
    <row r="8137" spans="7:9" s="3" customFormat="1" ht="15.75" x14ac:dyDescent="0.25">
      <c r="G8137" s="4"/>
      <c r="H8137" s="4"/>
      <c r="I8137" s="19"/>
    </row>
    <row r="8138" spans="7:9" s="3" customFormat="1" ht="15.75" x14ac:dyDescent="0.25">
      <c r="G8138" s="4"/>
      <c r="H8138" s="4"/>
      <c r="I8138" s="19"/>
    </row>
    <row r="8139" spans="7:9" s="3" customFormat="1" ht="15.75" x14ac:dyDescent="0.25">
      <c r="G8139" s="4"/>
      <c r="H8139" s="4"/>
      <c r="I8139" s="19"/>
    </row>
    <row r="8140" spans="7:9" s="3" customFormat="1" ht="15.75" x14ac:dyDescent="0.25">
      <c r="G8140" s="4"/>
      <c r="H8140" s="4"/>
      <c r="I8140" s="19"/>
    </row>
    <row r="8141" spans="7:9" s="3" customFormat="1" ht="15.75" x14ac:dyDescent="0.25">
      <c r="G8141" s="4"/>
      <c r="H8141" s="4"/>
      <c r="I8141" s="19"/>
    </row>
    <row r="8142" spans="7:9" s="3" customFormat="1" ht="15.75" x14ac:dyDescent="0.25">
      <c r="G8142" s="4"/>
      <c r="H8142" s="4"/>
      <c r="I8142" s="19"/>
    </row>
    <row r="8143" spans="7:9" s="3" customFormat="1" ht="15.75" x14ac:dyDescent="0.25">
      <c r="G8143" s="4"/>
      <c r="H8143" s="4"/>
      <c r="I8143" s="19"/>
    </row>
    <row r="8144" spans="7:9" s="3" customFormat="1" ht="15.75" x14ac:dyDescent="0.25">
      <c r="G8144" s="4"/>
      <c r="H8144" s="4"/>
      <c r="I8144" s="19"/>
    </row>
    <row r="8145" spans="7:9" s="3" customFormat="1" ht="15.75" x14ac:dyDescent="0.25">
      <c r="G8145" s="4"/>
      <c r="H8145" s="4"/>
      <c r="I8145" s="19"/>
    </row>
    <row r="8146" spans="7:9" s="3" customFormat="1" ht="15.75" x14ac:dyDescent="0.25">
      <c r="G8146" s="4"/>
      <c r="H8146" s="4"/>
      <c r="I8146" s="19"/>
    </row>
    <row r="8147" spans="7:9" s="3" customFormat="1" ht="15.75" x14ac:dyDescent="0.25">
      <c r="G8147" s="4"/>
      <c r="H8147" s="4"/>
      <c r="I8147" s="19"/>
    </row>
    <row r="8148" spans="7:9" s="3" customFormat="1" ht="15.75" x14ac:dyDescent="0.25">
      <c r="G8148" s="4"/>
      <c r="H8148" s="4"/>
      <c r="I8148" s="19"/>
    </row>
    <row r="8149" spans="7:9" s="3" customFormat="1" ht="15.75" x14ac:dyDescent="0.25">
      <c r="G8149" s="4"/>
      <c r="H8149" s="4"/>
      <c r="I8149" s="19"/>
    </row>
    <row r="8150" spans="7:9" s="3" customFormat="1" ht="15.75" x14ac:dyDescent="0.25">
      <c r="G8150" s="4"/>
      <c r="H8150" s="4"/>
      <c r="I8150" s="19"/>
    </row>
    <row r="8151" spans="7:9" s="3" customFormat="1" ht="15.75" x14ac:dyDescent="0.25">
      <c r="G8151" s="4"/>
      <c r="H8151" s="4"/>
      <c r="I8151" s="19"/>
    </row>
    <row r="8152" spans="7:9" s="3" customFormat="1" ht="15.75" x14ac:dyDescent="0.25">
      <c r="G8152" s="4"/>
      <c r="H8152" s="4"/>
      <c r="I8152" s="19"/>
    </row>
    <row r="8153" spans="7:9" s="3" customFormat="1" ht="15.75" x14ac:dyDescent="0.25">
      <c r="G8153" s="4"/>
      <c r="H8153" s="4"/>
      <c r="I8153" s="19"/>
    </row>
    <row r="8154" spans="7:9" s="3" customFormat="1" ht="15.75" x14ac:dyDescent="0.25">
      <c r="G8154" s="4"/>
      <c r="H8154" s="4"/>
      <c r="I8154" s="19"/>
    </row>
    <row r="8155" spans="7:9" s="3" customFormat="1" ht="15.75" x14ac:dyDescent="0.25">
      <c r="G8155" s="4"/>
      <c r="H8155" s="4"/>
      <c r="I8155" s="19"/>
    </row>
    <row r="8156" spans="7:9" s="3" customFormat="1" ht="15.75" x14ac:dyDescent="0.25">
      <c r="G8156" s="4"/>
      <c r="H8156" s="4"/>
      <c r="I8156" s="19"/>
    </row>
    <row r="8157" spans="7:9" s="3" customFormat="1" ht="15.75" x14ac:dyDescent="0.25">
      <c r="G8157" s="4"/>
      <c r="H8157" s="4"/>
      <c r="I8157" s="19"/>
    </row>
    <row r="8158" spans="7:9" s="3" customFormat="1" ht="15.75" x14ac:dyDescent="0.25">
      <c r="G8158" s="4"/>
      <c r="H8158" s="4"/>
      <c r="I8158" s="19"/>
    </row>
    <row r="8159" spans="7:9" s="3" customFormat="1" ht="15.75" x14ac:dyDescent="0.25">
      <c r="G8159" s="4"/>
      <c r="H8159" s="4"/>
      <c r="I8159" s="19"/>
    </row>
    <row r="8160" spans="7:9" s="3" customFormat="1" ht="15.75" x14ac:dyDescent="0.25">
      <c r="G8160" s="4"/>
      <c r="H8160" s="4"/>
      <c r="I8160" s="19"/>
    </row>
    <row r="8161" spans="7:9" s="3" customFormat="1" ht="15.75" x14ac:dyDescent="0.25">
      <c r="G8161" s="4"/>
      <c r="H8161" s="4"/>
      <c r="I8161" s="19"/>
    </row>
    <row r="8162" spans="7:9" s="3" customFormat="1" ht="15.75" x14ac:dyDescent="0.25">
      <c r="G8162" s="4"/>
      <c r="H8162" s="4"/>
      <c r="I8162" s="19"/>
    </row>
    <row r="8163" spans="7:9" s="3" customFormat="1" ht="15.75" x14ac:dyDescent="0.25">
      <c r="G8163" s="4"/>
      <c r="H8163" s="4"/>
      <c r="I8163" s="19"/>
    </row>
    <row r="8164" spans="7:9" s="3" customFormat="1" ht="15.75" x14ac:dyDescent="0.25">
      <c r="G8164" s="4"/>
      <c r="H8164" s="4"/>
      <c r="I8164" s="19"/>
    </row>
    <row r="8165" spans="7:9" s="3" customFormat="1" ht="15.75" x14ac:dyDescent="0.25">
      <c r="G8165" s="4"/>
      <c r="H8165" s="4"/>
      <c r="I8165" s="19"/>
    </row>
    <row r="8166" spans="7:9" s="3" customFormat="1" ht="15.75" x14ac:dyDescent="0.25">
      <c r="G8166" s="4"/>
      <c r="H8166" s="4"/>
      <c r="I8166" s="19"/>
    </row>
    <row r="8167" spans="7:9" s="3" customFormat="1" ht="15.75" x14ac:dyDescent="0.25">
      <c r="G8167" s="4"/>
      <c r="H8167" s="4"/>
      <c r="I8167" s="19"/>
    </row>
    <row r="8168" spans="7:9" s="3" customFormat="1" ht="15.75" x14ac:dyDescent="0.25">
      <c r="G8168" s="4"/>
      <c r="H8168" s="4"/>
      <c r="I8168" s="19"/>
    </row>
    <row r="8169" spans="7:9" s="3" customFormat="1" ht="15.75" x14ac:dyDescent="0.25">
      <c r="G8169" s="4"/>
      <c r="H8169" s="4"/>
      <c r="I8169" s="19"/>
    </row>
    <row r="8170" spans="7:9" s="3" customFormat="1" ht="15.75" x14ac:dyDescent="0.25">
      <c r="G8170" s="4"/>
      <c r="H8170" s="4"/>
      <c r="I8170" s="19"/>
    </row>
    <row r="8171" spans="7:9" s="3" customFormat="1" ht="15.75" x14ac:dyDescent="0.25">
      <c r="G8171" s="4"/>
      <c r="H8171" s="4"/>
      <c r="I8171" s="19"/>
    </row>
    <row r="8172" spans="7:9" s="3" customFormat="1" ht="15.75" x14ac:dyDescent="0.25">
      <c r="G8172" s="4"/>
      <c r="H8172" s="4"/>
      <c r="I8172" s="19"/>
    </row>
    <row r="8173" spans="7:9" s="3" customFormat="1" ht="15.75" x14ac:dyDescent="0.25">
      <c r="G8173" s="4"/>
      <c r="H8173" s="4"/>
      <c r="I8173" s="19"/>
    </row>
    <row r="8174" spans="7:9" s="3" customFormat="1" ht="15.75" x14ac:dyDescent="0.25">
      <c r="G8174" s="4"/>
      <c r="H8174" s="4"/>
      <c r="I8174" s="19"/>
    </row>
    <row r="8175" spans="7:9" s="3" customFormat="1" ht="15.75" x14ac:dyDescent="0.25">
      <c r="G8175" s="4"/>
      <c r="H8175" s="4"/>
      <c r="I8175" s="19"/>
    </row>
    <row r="8176" spans="7:9" s="3" customFormat="1" ht="15.75" x14ac:dyDescent="0.25">
      <c r="G8176" s="4"/>
      <c r="H8176" s="4"/>
      <c r="I8176" s="19"/>
    </row>
    <row r="8177" spans="7:9" s="3" customFormat="1" ht="15.75" x14ac:dyDescent="0.25">
      <c r="G8177" s="4"/>
      <c r="H8177" s="4"/>
      <c r="I8177" s="19"/>
    </row>
    <row r="8178" spans="7:9" s="3" customFormat="1" ht="15.75" x14ac:dyDescent="0.25">
      <c r="G8178" s="4"/>
      <c r="H8178" s="4"/>
      <c r="I8178" s="19"/>
    </row>
    <row r="8179" spans="7:9" s="3" customFormat="1" ht="15.75" x14ac:dyDescent="0.25">
      <c r="G8179" s="4"/>
      <c r="H8179" s="4"/>
      <c r="I8179" s="19"/>
    </row>
    <row r="8180" spans="7:9" s="3" customFormat="1" ht="15.75" x14ac:dyDescent="0.25">
      <c r="G8180" s="4"/>
      <c r="H8180" s="4"/>
      <c r="I8180" s="19"/>
    </row>
    <row r="8181" spans="7:9" s="3" customFormat="1" ht="15.75" x14ac:dyDescent="0.25">
      <c r="G8181" s="4"/>
      <c r="H8181" s="4"/>
      <c r="I8181" s="19"/>
    </row>
    <row r="8182" spans="7:9" s="3" customFormat="1" ht="15.75" x14ac:dyDescent="0.25">
      <c r="G8182" s="4"/>
      <c r="H8182" s="4"/>
      <c r="I8182" s="19"/>
    </row>
    <row r="8183" spans="7:9" s="3" customFormat="1" ht="15.75" x14ac:dyDescent="0.25">
      <c r="G8183" s="4"/>
      <c r="H8183" s="4"/>
      <c r="I8183" s="19"/>
    </row>
    <row r="8184" spans="7:9" s="3" customFormat="1" ht="15.75" x14ac:dyDescent="0.25">
      <c r="G8184" s="4"/>
      <c r="H8184" s="4"/>
      <c r="I8184" s="19"/>
    </row>
    <row r="8185" spans="7:9" s="3" customFormat="1" ht="15.75" x14ac:dyDescent="0.25">
      <c r="G8185" s="4"/>
      <c r="H8185" s="4"/>
      <c r="I8185" s="19"/>
    </row>
    <row r="8186" spans="7:9" s="3" customFormat="1" ht="15.75" x14ac:dyDescent="0.25">
      <c r="G8186" s="4"/>
      <c r="H8186" s="4"/>
      <c r="I8186" s="19"/>
    </row>
    <row r="8187" spans="7:9" s="3" customFormat="1" ht="15.75" x14ac:dyDescent="0.25">
      <c r="G8187" s="4"/>
      <c r="H8187" s="4"/>
      <c r="I8187" s="19"/>
    </row>
    <row r="8188" spans="7:9" s="3" customFormat="1" ht="15.75" x14ac:dyDescent="0.25">
      <c r="G8188" s="4"/>
      <c r="H8188" s="4"/>
      <c r="I8188" s="19"/>
    </row>
    <row r="8189" spans="7:9" s="3" customFormat="1" ht="15.75" x14ac:dyDescent="0.25">
      <c r="G8189" s="4"/>
      <c r="H8189" s="4"/>
      <c r="I8189" s="19"/>
    </row>
    <row r="8190" spans="7:9" s="3" customFormat="1" ht="15.75" x14ac:dyDescent="0.25">
      <c r="G8190" s="4"/>
      <c r="H8190" s="4"/>
      <c r="I8190" s="19"/>
    </row>
    <row r="8191" spans="7:9" s="3" customFormat="1" ht="15.75" x14ac:dyDescent="0.25">
      <c r="G8191" s="4"/>
      <c r="H8191" s="4"/>
      <c r="I8191" s="19"/>
    </row>
    <row r="8192" spans="7:9" s="3" customFormat="1" ht="15.75" x14ac:dyDescent="0.25">
      <c r="G8192" s="4"/>
      <c r="H8192" s="4"/>
      <c r="I8192" s="19"/>
    </row>
    <row r="8193" spans="7:9" s="3" customFormat="1" ht="15.75" x14ac:dyDescent="0.25">
      <c r="G8193" s="4"/>
      <c r="H8193" s="4"/>
      <c r="I8193" s="19"/>
    </row>
    <row r="8194" spans="7:9" s="3" customFormat="1" ht="15.75" x14ac:dyDescent="0.25">
      <c r="G8194" s="4"/>
      <c r="H8194" s="4"/>
      <c r="I8194" s="19"/>
    </row>
    <row r="8195" spans="7:9" s="3" customFormat="1" ht="15.75" x14ac:dyDescent="0.25">
      <c r="G8195" s="4"/>
      <c r="H8195" s="4"/>
      <c r="I8195" s="19"/>
    </row>
    <row r="8196" spans="7:9" s="3" customFormat="1" ht="15.75" x14ac:dyDescent="0.25">
      <c r="G8196" s="4"/>
      <c r="H8196" s="4"/>
      <c r="I8196" s="19"/>
    </row>
    <row r="8197" spans="7:9" s="3" customFormat="1" ht="15.75" x14ac:dyDescent="0.25">
      <c r="G8197" s="4"/>
      <c r="H8197" s="4"/>
      <c r="I8197" s="19"/>
    </row>
    <row r="8198" spans="7:9" s="3" customFormat="1" ht="15.75" x14ac:dyDescent="0.25">
      <c r="G8198" s="4"/>
      <c r="H8198" s="4"/>
      <c r="I8198" s="19"/>
    </row>
    <row r="8199" spans="7:9" s="3" customFormat="1" ht="15.75" x14ac:dyDescent="0.25">
      <c r="G8199" s="4"/>
      <c r="H8199" s="4"/>
      <c r="I8199" s="19"/>
    </row>
    <row r="8200" spans="7:9" s="3" customFormat="1" ht="15.75" x14ac:dyDescent="0.25">
      <c r="G8200" s="4"/>
      <c r="H8200" s="4"/>
      <c r="I8200" s="19"/>
    </row>
    <row r="8201" spans="7:9" s="3" customFormat="1" ht="15.75" x14ac:dyDescent="0.25">
      <c r="G8201" s="4"/>
      <c r="H8201" s="4"/>
      <c r="I8201" s="19"/>
    </row>
    <row r="8202" spans="7:9" s="3" customFormat="1" ht="15.75" x14ac:dyDescent="0.25">
      <c r="G8202" s="4"/>
      <c r="H8202" s="4"/>
      <c r="I8202" s="19"/>
    </row>
    <row r="8203" spans="7:9" s="3" customFormat="1" ht="15.75" x14ac:dyDescent="0.25">
      <c r="G8203" s="4"/>
      <c r="H8203" s="4"/>
      <c r="I8203" s="19"/>
    </row>
    <row r="8204" spans="7:9" s="3" customFormat="1" ht="15.75" x14ac:dyDescent="0.25">
      <c r="G8204" s="4"/>
      <c r="H8204" s="4"/>
      <c r="I8204" s="19"/>
    </row>
    <row r="8205" spans="7:9" s="3" customFormat="1" ht="15.75" x14ac:dyDescent="0.25">
      <c r="G8205" s="4"/>
      <c r="H8205" s="4"/>
      <c r="I8205" s="19"/>
    </row>
    <row r="8206" spans="7:9" s="3" customFormat="1" ht="15.75" x14ac:dyDescent="0.25">
      <c r="G8206" s="4"/>
      <c r="H8206" s="4"/>
      <c r="I8206" s="19"/>
    </row>
    <row r="8207" spans="7:9" s="3" customFormat="1" ht="15.75" x14ac:dyDescent="0.25">
      <c r="G8207" s="4"/>
      <c r="H8207" s="4"/>
      <c r="I8207" s="19"/>
    </row>
    <row r="8208" spans="7:9" s="3" customFormat="1" ht="15.75" x14ac:dyDescent="0.25">
      <c r="G8208" s="4"/>
      <c r="H8208" s="4"/>
      <c r="I8208" s="19"/>
    </row>
    <row r="8209" spans="7:9" s="3" customFormat="1" ht="15.75" x14ac:dyDescent="0.25">
      <c r="G8209" s="4"/>
      <c r="H8209" s="4"/>
      <c r="I8209" s="19"/>
    </row>
    <row r="8210" spans="7:9" s="3" customFormat="1" ht="15.75" x14ac:dyDescent="0.25">
      <c r="G8210" s="4"/>
      <c r="H8210" s="4"/>
      <c r="I8210" s="19"/>
    </row>
    <row r="8211" spans="7:9" s="3" customFormat="1" ht="15.75" x14ac:dyDescent="0.25">
      <c r="G8211" s="4"/>
      <c r="H8211" s="4"/>
      <c r="I8211" s="19"/>
    </row>
    <row r="8212" spans="7:9" s="3" customFormat="1" ht="15.75" x14ac:dyDescent="0.25">
      <c r="G8212" s="4"/>
      <c r="H8212" s="4"/>
      <c r="I8212" s="19"/>
    </row>
    <row r="8213" spans="7:9" s="3" customFormat="1" ht="15.75" x14ac:dyDescent="0.25">
      <c r="G8213" s="4"/>
      <c r="H8213" s="4"/>
      <c r="I8213" s="19"/>
    </row>
    <row r="8214" spans="7:9" s="3" customFormat="1" ht="15.75" x14ac:dyDescent="0.25">
      <c r="G8214" s="4"/>
      <c r="H8214" s="4"/>
      <c r="I8214" s="19"/>
    </row>
    <row r="8215" spans="7:9" s="3" customFormat="1" ht="15.75" x14ac:dyDescent="0.25">
      <c r="G8215" s="4"/>
      <c r="H8215" s="4"/>
      <c r="I8215" s="19"/>
    </row>
    <row r="8216" spans="7:9" s="3" customFormat="1" ht="15.75" x14ac:dyDescent="0.25">
      <c r="G8216" s="4"/>
      <c r="H8216" s="4"/>
      <c r="I8216" s="19"/>
    </row>
    <row r="8217" spans="7:9" s="3" customFormat="1" ht="15.75" x14ac:dyDescent="0.25">
      <c r="G8217" s="4"/>
      <c r="H8217" s="4"/>
      <c r="I8217" s="19"/>
    </row>
    <row r="8218" spans="7:9" s="3" customFormat="1" ht="15.75" x14ac:dyDescent="0.25">
      <c r="G8218" s="4"/>
      <c r="H8218" s="4"/>
      <c r="I8218" s="19"/>
    </row>
    <row r="8219" spans="7:9" s="3" customFormat="1" ht="15.75" x14ac:dyDescent="0.25">
      <c r="G8219" s="4"/>
      <c r="H8219" s="4"/>
      <c r="I8219" s="19"/>
    </row>
    <row r="8220" spans="7:9" s="3" customFormat="1" ht="15.75" x14ac:dyDescent="0.25">
      <c r="G8220" s="4"/>
      <c r="H8220" s="4"/>
      <c r="I8220" s="19"/>
    </row>
    <row r="8221" spans="7:9" s="3" customFormat="1" ht="15.75" x14ac:dyDescent="0.25">
      <c r="G8221" s="4"/>
      <c r="H8221" s="4"/>
      <c r="I8221" s="19"/>
    </row>
    <row r="8222" spans="7:9" s="3" customFormat="1" ht="15.75" x14ac:dyDescent="0.25">
      <c r="G8222" s="4"/>
      <c r="H8222" s="4"/>
      <c r="I8222" s="19"/>
    </row>
    <row r="8223" spans="7:9" s="3" customFormat="1" ht="15.75" x14ac:dyDescent="0.25">
      <c r="G8223" s="4"/>
      <c r="H8223" s="4"/>
      <c r="I8223" s="19"/>
    </row>
    <row r="8224" spans="7:9" s="3" customFormat="1" ht="15.75" x14ac:dyDescent="0.25">
      <c r="G8224" s="4"/>
      <c r="H8224" s="4"/>
      <c r="I8224" s="19"/>
    </row>
    <row r="8225" spans="7:9" s="3" customFormat="1" ht="15.75" x14ac:dyDescent="0.25">
      <c r="G8225" s="4"/>
      <c r="H8225" s="4"/>
      <c r="I8225" s="19"/>
    </row>
    <row r="8226" spans="7:9" s="3" customFormat="1" ht="15.75" x14ac:dyDescent="0.25">
      <c r="G8226" s="4"/>
      <c r="H8226" s="4"/>
      <c r="I8226" s="19"/>
    </row>
    <row r="8227" spans="7:9" s="3" customFormat="1" ht="15.75" x14ac:dyDescent="0.25">
      <c r="G8227" s="4"/>
      <c r="H8227" s="4"/>
      <c r="I8227" s="19"/>
    </row>
    <row r="8228" spans="7:9" s="3" customFormat="1" ht="15.75" x14ac:dyDescent="0.25">
      <c r="G8228" s="4"/>
      <c r="H8228" s="4"/>
      <c r="I8228" s="19"/>
    </row>
    <row r="8229" spans="7:9" s="3" customFormat="1" ht="15.75" x14ac:dyDescent="0.25">
      <c r="G8229" s="4"/>
      <c r="H8229" s="4"/>
      <c r="I8229" s="19"/>
    </row>
    <row r="8230" spans="7:9" s="3" customFormat="1" ht="15.75" x14ac:dyDescent="0.25">
      <c r="G8230" s="4"/>
      <c r="H8230" s="4"/>
      <c r="I8230" s="19"/>
    </row>
    <row r="8231" spans="7:9" s="3" customFormat="1" ht="15.75" x14ac:dyDescent="0.25">
      <c r="G8231" s="4"/>
      <c r="H8231" s="4"/>
      <c r="I8231" s="19"/>
    </row>
    <row r="8232" spans="7:9" s="3" customFormat="1" ht="15.75" x14ac:dyDescent="0.25">
      <c r="G8232" s="4"/>
      <c r="H8232" s="4"/>
      <c r="I8232" s="19"/>
    </row>
    <row r="8233" spans="7:9" s="3" customFormat="1" ht="15.75" x14ac:dyDescent="0.25">
      <c r="G8233" s="4"/>
      <c r="H8233" s="4"/>
      <c r="I8233" s="19"/>
    </row>
    <row r="8234" spans="7:9" s="3" customFormat="1" ht="15.75" x14ac:dyDescent="0.25">
      <c r="G8234" s="4"/>
      <c r="H8234" s="4"/>
      <c r="I8234" s="19"/>
    </row>
    <row r="8235" spans="7:9" s="3" customFormat="1" ht="15.75" x14ac:dyDescent="0.25">
      <c r="G8235" s="4"/>
      <c r="H8235" s="4"/>
      <c r="I8235" s="19"/>
    </row>
    <row r="8236" spans="7:9" s="3" customFormat="1" ht="15.75" x14ac:dyDescent="0.25">
      <c r="G8236" s="4"/>
      <c r="H8236" s="4"/>
      <c r="I8236" s="19"/>
    </row>
    <row r="8237" spans="7:9" s="3" customFormat="1" ht="15.75" x14ac:dyDescent="0.25">
      <c r="G8237" s="4"/>
      <c r="H8237" s="4"/>
      <c r="I8237" s="19"/>
    </row>
    <row r="8238" spans="7:9" s="3" customFormat="1" ht="15.75" x14ac:dyDescent="0.25">
      <c r="G8238" s="4"/>
      <c r="H8238" s="4"/>
      <c r="I8238" s="19"/>
    </row>
    <row r="8239" spans="7:9" s="3" customFormat="1" ht="15.75" x14ac:dyDescent="0.25">
      <c r="G8239" s="4"/>
      <c r="H8239" s="4"/>
      <c r="I8239" s="19"/>
    </row>
    <row r="8240" spans="7:9" s="3" customFormat="1" ht="15.75" x14ac:dyDescent="0.25">
      <c r="G8240" s="4"/>
      <c r="H8240" s="4"/>
      <c r="I8240" s="19"/>
    </row>
    <row r="8241" spans="7:9" s="3" customFormat="1" ht="15.75" x14ac:dyDescent="0.25">
      <c r="G8241" s="4"/>
      <c r="H8241" s="4"/>
      <c r="I8241" s="19"/>
    </row>
    <row r="8242" spans="7:9" s="3" customFormat="1" ht="15.75" x14ac:dyDescent="0.25">
      <c r="G8242" s="4"/>
      <c r="H8242" s="4"/>
      <c r="I8242" s="19"/>
    </row>
    <row r="8243" spans="7:9" s="3" customFormat="1" ht="15.75" x14ac:dyDescent="0.25">
      <c r="G8243" s="4"/>
      <c r="H8243" s="4"/>
      <c r="I8243" s="19"/>
    </row>
    <row r="8244" spans="7:9" s="3" customFormat="1" ht="15.75" x14ac:dyDescent="0.25">
      <c r="G8244" s="4"/>
      <c r="H8244" s="4"/>
      <c r="I8244" s="19"/>
    </row>
    <row r="8245" spans="7:9" s="3" customFormat="1" ht="15.75" x14ac:dyDescent="0.25">
      <c r="G8245" s="4"/>
      <c r="H8245" s="4"/>
      <c r="I8245" s="19"/>
    </row>
    <row r="8246" spans="7:9" s="3" customFormat="1" ht="15.75" x14ac:dyDescent="0.25">
      <c r="G8246" s="4"/>
      <c r="H8246" s="4"/>
      <c r="I8246" s="19"/>
    </row>
    <row r="8247" spans="7:9" s="3" customFormat="1" ht="15.75" x14ac:dyDescent="0.25">
      <c r="G8247" s="4"/>
      <c r="H8247" s="4"/>
      <c r="I8247" s="19"/>
    </row>
    <row r="8248" spans="7:9" s="3" customFormat="1" ht="15.75" x14ac:dyDescent="0.25">
      <c r="G8248" s="4"/>
      <c r="H8248" s="4"/>
      <c r="I8248" s="19"/>
    </row>
    <row r="8249" spans="7:9" s="3" customFormat="1" ht="15.75" x14ac:dyDescent="0.25">
      <c r="G8249" s="4"/>
      <c r="H8249" s="4"/>
      <c r="I8249" s="19"/>
    </row>
    <row r="8250" spans="7:9" s="3" customFormat="1" ht="15.75" x14ac:dyDescent="0.25">
      <c r="G8250" s="4"/>
      <c r="H8250" s="4"/>
      <c r="I8250" s="19"/>
    </row>
    <row r="8251" spans="7:9" s="3" customFormat="1" ht="15.75" x14ac:dyDescent="0.25">
      <c r="G8251" s="4"/>
      <c r="H8251" s="4"/>
      <c r="I8251" s="19"/>
    </row>
    <row r="8252" spans="7:9" s="3" customFormat="1" ht="15.75" x14ac:dyDescent="0.25">
      <c r="G8252" s="4"/>
      <c r="H8252" s="4"/>
      <c r="I8252" s="19"/>
    </row>
    <row r="8253" spans="7:9" s="3" customFormat="1" ht="15.75" x14ac:dyDescent="0.25">
      <c r="G8253" s="4"/>
      <c r="H8253" s="4"/>
      <c r="I8253" s="19"/>
    </row>
    <row r="8254" spans="7:9" s="3" customFormat="1" ht="15.75" x14ac:dyDescent="0.25">
      <c r="G8254" s="4"/>
      <c r="H8254" s="4"/>
      <c r="I8254" s="19"/>
    </row>
    <row r="8255" spans="7:9" s="3" customFormat="1" ht="15.75" x14ac:dyDescent="0.25">
      <c r="G8255" s="4"/>
      <c r="H8255" s="4"/>
      <c r="I8255" s="19"/>
    </row>
    <row r="8256" spans="7:9" s="3" customFormat="1" ht="15.75" x14ac:dyDescent="0.25">
      <c r="G8256" s="4"/>
      <c r="H8256" s="4"/>
      <c r="I8256" s="19"/>
    </row>
    <row r="8257" spans="7:9" s="3" customFormat="1" ht="15.75" x14ac:dyDescent="0.25">
      <c r="G8257" s="4"/>
      <c r="H8257" s="4"/>
      <c r="I8257" s="19"/>
    </row>
    <row r="8258" spans="7:9" s="3" customFormat="1" ht="15.75" x14ac:dyDescent="0.25">
      <c r="G8258" s="4"/>
      <c r="H8258" s="4"/>
      <c r="I8258" s="19"/>
    </row>
    <row r="8259" spans="7:9" s="3" customFormat="1" ht="15.75" x14ac:dyDescent="0.25">
      <c r="G8259" s="4"/>
      <c r="H8259" s="4"/>
      <c r="I8259" s="19"/>
    </row>
    <row r="8260" spans="7:9" s="3" customFormat="1" ht="15.75" x14ac:dyDescent="0.25">
      <c r="G8260" s="4"/>
      <c r="H8260" s="4"/>
      <c r="I8260" s="19"/>
    </row>
    <row r="8261" spans="7:9" s="3" customFormat="1" ht="15.75" x14ac:dyDescent="0.25">
      <c r="G8261" s="4"/>
      <c r="H8261" s="4"/>
      <c r="I8261" s="19"/>
    </row>
    <row r="8262" spans="7:9" s="3" customFormat="1" ht="15.75" x14ac:dyDescent="0.25">
      <c r="G8262" s="4"/>
      <c r="H8262" s="4"/>
      <c r="I8262" s="19"/>
    </row>
    <row r="8263" spans="7:9" s="3" customFormat="1" ht="15.75" x14ac:dyDescent="0.25">
      <c r="G8263" s="4"/>
      <c r="H8263" s="4"/>
      <c r="I8263" s="19"/>
    </row>
    <row r="8264" spans="7:9" s="3" customFormat="1" ht="15.75" x14ac:dyDescent="0.25">
      <c r="G8264" s="4"/>
      <c r="H8264" s="4"/>
      <c r="I8264" s="19"/>
    </row>
    <row r="8265" spans="7:9" s="3" customFormat="1" ht="15.75" x14ac:dyDescent="0.25">
      <c r="G8265" s="4"/>
      <c r="H8265" s="4"/>
      <c r="I8265" s="19"/>
    </row>
    <row r="8266" spans="7:9" s="3" customFormat="1" ht="15.75" x14ac:dyDescent="0.25">
      <c r="G8266" s="4"/>
      <c r="H8266" s="4"/>
      <c r="I8266" s="19"/>
    </row>
    <row r="8267" spans="7:9" s="3" customFormat="1" ht="15.75" x14ac:dyDescent="0.25">
      <c r="G8267" s="4"/>
      <c r="H8267" s="4"/>
      <c r="I8267" s="19"/>
    </row>
    <row r="8268" spans="7:9" s="3" customFormat="1" ht="15.75" x14ac:dyDescent="0.25">
      <c r="G8268" s="4"/>
      <c r="H8268" s="4"/>
      <c r="I8268" s="19"/>
    </row>
    <row r="8269" spans="7:9" s="3" customFormat="1" ht="15.75" x14ac:dyDescent="0.25">
      <c r="G8269" s="4"/>
      <c r="H8269" s="4"/>
      <c r="I8269" s="19"/>
    </row>
    <row r="8270" spans="7:9" s="3" customFormat="1" ht="15.75" x14ac:dyDescent="0.25">
      <c r="G8270" s="4"/>
      <c r="H8270" s="4"/>
      <c r="I8270" s="19"/>
    </row>
    <row r="8271" spans="7:9" s="3" customFormat="1" ht="15.75" x14ac:dyDescent="0.25">
      <c r="G8271" s="4"/>
      <c r="H8271" s="4"/>
      <c r="I8271" s="19"/>
    </row>
    <row r="8272" spans="7:9" s="3" customFormat="1" ht="15.75" x14ac:dyDescent="0.25">
      <c r="G8272" s="4"/>
      <c r="H8272" s="4"/>
      <c r="I8272" s="19"/>
    </row>
    <row r="8273" spans="7:9" s="3" customFormat="1" ht="15.75" x14ac:dyDescent="0.25">
      <c r="G8273" s="4"/>
      <c r="H8273" s="4"/>
      <c r="I8273" s="19"/>
    </row>
    <row r="8274" spans="7:9" s="3" customFormat="1" ht="15.75" x14ac:dyDescent="0.25">
      <c r="G8274" s="4"/>
      <c r="H8274" s="4"/>
      <c r="I8274" s="19"/>
    </row>
    <row r="8275" spans="7:9" s="3" customFormat="1" ht="15.75" x14ac:dyDescent="0.25">
      <c r="G8275" s="4"/>
      <c r="H8275" s="4"/>
      <c r="I8275" s="19"/>
    </row>
    <row r="8276" spans="7:9" s="3" customFormat="1" ht="15.75" x14ac:dyDescent="0.25">
      <c r="G8276" s="4"/>
      <c r="H8276" s="4"/>
      <c r="I8276" s="19"/>
    </row>
    <row r="8277" spans="7:9" s="3" customFormat="1" ht="15.75" x14ac:dyDescent="0.25">
      <c r="G8277" s="4"/>
      <c r="H8277" s="4"/>
      <c r="I8277" s="19"/>
    </row>
    <row r="8278" spans="7:9" s="3" customFormat="1" ht="15.75" x14ac:dyDescent="0.25">
      <c r="G8278" s="4"/>
      <c r="H8278" s="4"/>
      <c r="I8278" s="19"/>
    </row>
    <row r="8279" spans="7:9" s="3" customFormat="1" ht="15.75" x14ac:dyDescent="0.25">
      <c r="G8279" s="4"/>
      <c r="H8279" s="4"/>
      <c r="I8279" s="19"/>
    </row>
    <row r="8280" spans="7:9" s="3" customFormat="1" ht="15.75" x14ac:dyDescent="0.25">
      <c r="G8280" s="4"/>
      <c r="H8280" s="4"/>
      <c r="I8280" s="19"/>
    </row>
    <row r="8281" spans="7:9" s="3" customFormat="1" ht="15.75" x14ac:dyDescent="0.25">
      <c r="G8281" s="4"/>
      <c r="H8281" s="4"/>
      <c r="I8281" s="19"/>
    </row>
    <row r="8282" spans="7:9" s="3" customFormat="1" ht="15.75" x14ac:dyDescent="0.25">
      <c r="G8282" s="4"/>
      <c r="H8282" s="4"/>
      <c r="I8282" s="19"/>
    </row>
    <row r="8283" spans="7:9" s="3" customFormat="1" ht="15.75" x14ac:dyDescent="0.25">
      <c r="G8283" s="4"/>
      <c r="H8283" s="4"/>
      <c r="I8283" s="19"/>
    </row>
    <row r="8284" spans="7:9" s="3" customFormat="1" ht="15.75" x14ac:dyDescent="0.25">
      <c r="G8284" s="4"/>
      <c r="H8284" s="4"/>
      <c r="I8284" s="19"/>
    </row>
    <row r="8285" spans="7:9" s="3" customFormat="1" ht="15.75" x14ac:dyDescent="0.25">
      <c r="G8285" s="4"/>
      <c r="H8285" s="4"/>
      <c r="I8285" s="19"/>
    </row>
    <row r="8286" spans="7:9" s="3" customFormat="1" ht="15.75" x14ac:dyDescent="0.25">
      <c r="G8286" s="4"/>
      <c r="H8286" s="4"/>
      <c r="I8286" s="19"/>
    </row>
    <row r="8287" spans="7:9" s="3" customFormat="1" ht="15.75" x14ac:dyDescent="0.25">
      <c r="G8287" s="4"/>
      <c r="H8287" s="4"/>
      <c r="I8287" s="19"/>
    </row>
    <row r="8288" spans="7:9" s="3" customFormat="1" ht="15.75" x14ac:dyDescent="0.25">
      <c r="G8288" s="4"/>
      <c r="H8288" s="4"/>
      <c r="I8288" s="19"/>
    </row>
    <row r="8289" spans="7:9" s="3" customFormat="1" ht="15.75" x14ac:dyDescent="0.25">
      <c r="G8289" s="4"/>
      <c r="H8289" s="4"/>
      <c r="I8289" s="19"/>
    </row>
    <row r="8290" spans="7:9" s="3" customFormat="1" ht="15.75" x14ac:dyDescent="0.25">
      <c r="G8290" s="4"/>
      <c r="H8290" s="4"/>
      <c r="I8290" s="19"/>
    </row>
    <row r="8291" spans="7:9" s="3" customFormat="1" ht="15.75" x14ac:dyDescent="0.25">
      <c r="G8291" s="4"/>
      <c r="H8291" s="4"/>
      <c r="I8291" s="19"/>
    </row>
    <row r="8292" spans="7:9" s="3" customFormat="1" ht="15.75" x14ac:dyDescent="0.25">
      <c r="G8292" s="4"/>
      <c r="H8292" s="4"/>
      <c r="I8292" s="19"/>
    </row>
    <row r="8293" spans="7:9" s="3" customFormat="1" ht="15.75" x14ac:dyDescent="0.25">
      <c r="G8293" s="4"/>
      <c r="H8293" s="4"/>
      <c r="I8293" s="19"/>
    </row>
    <row r="8294" spans="7:9" s="3" customFormat="1" ht="15.75" x14ac:dyDescent="0.25">
      <c r="G8294" s="4"/>
      <c r="H8294" s="4"/>
      <c r="I8294" s="19"/>
    </row>
    <row r="8295" spans="7:9" s="3" customFormat="1" ht="15.75" x14ac:dyDescent="0.25">
      <c r="G8295" s="4"/>
      <c r="H8295" s="4"/>
      <c r="I8295" s="19"/>
    </row>
    <row r="8296" spans="7:9" s="3" customFormat="1" ht="15.75" x14ac:dyDescent="0.25">
      <c r="G8296" s="4"/>
      <c r="H8296" s="4"/>
      <c r="I8296" s="19"/>
    </row>
    <row r="8297" spans="7:9" s="3" customFormat="1" ht="15.75" x14ac:dyDescent="0.25">
      <c r="G8297" s="4"/>
      <c r="H8297" s="4"/>
      <c r="I8297" s="19"/>
    </row>
    <row r="8298" spans="7:9" s="3" customFormat="1" ht="15.75" x14ac:dyDescent="0.25">
      <c r="G8298" s="4"/>
      <c r="H8298" s="4"/>
      <c r="I8298" s="19"/>
    </row>
    <row r="8299" spans="7:9" s="3" customFormat="1" ht="15.75" x14ac:dyDescent="0.25">
      <c r="G8299" s="4"/>
      <c r="H8299" s="4"/>
      <c r="I8299" s="19"/>
    </row>
    <row r="8300" spans="7:9" s="3" customFormat="1" ht="15.75" x14ac:dyDescent="0.25">
      <c r="G8300" s="4"/>
      <c r="H8300" s="4"/>
      <c r="I8300" s="19"/>
    </row>
    <row r="8301" spans="7:9" s="3" customFormat="1" ht="15.75" x14ac:dyDescent="0.25">
      <c r="G8301" s="4"/>
      <c r="H8301" s="4"/>
      <c r="I8301" s="19"/>
    </row>
    <row r="8302" spans="7:9" s="3" customFormat="1" ht="15.75" x14ac:dyDescent="0.25">
      <c r="G8302" s="4"/>
      <c r="H8302" s="4"/>
      <c r="I8302" s="19"/>
    </row>
    <row r="8303" spans="7:9" s="3" customFormat="1" ht="15.75" x14ac:dyDescent="0.25">
      <c r="G8303" s="4"/>
      <c r="H8303" s="4"/>
      <c r="I8303" s="19"/>
    </row>
    <row r="8304" spans="7:9" s="3" customFormat="1" ht="15.75" x14ac:dyDescent="0.25">
      <c r="G8304" s="4"/>
      <c r="H8304" s="4"/>
      <c r="I8304" s="19"/>
    </row>
    <row r="8305" spans="7:9" s="3" customFormat="1" ht="15.75" x14ac:dyDescent="0.25">
      <c r="G8305" s="4"/>
      <c r="H8305" s="4"/>
      <c r="I8305" s="19"/>
    </row>
    <row r="8306" spans="7:9" s="3" customFormat="1" ht="15.75" x14ac:dyDescent="0.25">
      <c r="G8306" s="4"/>
      <c r="H8306" s="4"/>
      <c r="I8306" s="19"/>
    </row>
    <row r="8307" spans="7:9" s="3" customFormat="1" ht="15.75" x14ac:dyDescent="0.25">
      <c r="G8307" s="4"/>
      <c r="H8307" s="4"/>
      <c r="I8307" s="19"/>
    </row>
    <row r="8308" spans="7:9" s="3" customFormat="1" ht="15.75" x14ac:dyDescent="0.25">
      <c r="G8308" s="4"/>
      <c r="H8308" s="4"/>
      <c r="I8308" s="19"/>
    </row>
    <row r="8309" spans="7:9" s="3" customFormat="1" ht="15.75" x14ac:dyDescent="0.25">
      <c r="G8309" s="4"/>
      <c r="H8309" s="4"/>
      <c r="I8309" s="19"/>
    </row>
    <row r="8310" spans="7:9" s="3" customFormat="1" ht="15.75" x14ac:dyDescent="0.25">
      <c r="G8310" s="4"/>
      <c r="H8310" s="4"/>
      <c r="I8310" s="19"/>
    </row>
    <row r="8311" spans="7:9" s="3" customFormat="1" ht="15.75" x14ac:dyDescent="0.25">
      <c r="G8311" s="4"/>
      <c r="H8311" s="4"/>
      <c r="I8311" s="19"/>
    </row>
    <row r="8312" spans="7:9" s="3" customFormat="1" ht="15.75" x14ac:dyDescent="0.25">
      <c r="G8312" s="4"/>
      <c r="H8312" s="4"/>
      <c r="I8312" s="19"/>
    </row>
    <row r="8313" spans="7:9" s="3" customFormat="1" ht="15.75" x14ac:dyDescent="0.25">
      <c r="G8313" s="4"/>
      <c r="H8313" s="4"/>
      <c r="I8313" s="19"/>
    </row>
    <row r="8314" spans="7:9" s="3" customFormat="1" ht="15.75" x14ac:dyDescent="0.25">
      <c r="G8314" s="4"/>
      <c r="H8314" s="4"/>
      <c r="I8314" s="19"/>
    </row>
    <row r="8315" spans="7:9" s="3" customFormat="1" ht="15.75" x14ac:dyDescent="0.25">
      <c r="G8315" s="4"/>
      <c r="H8315" s="4"/>
      <c r="I8315" s="19"/>
    </row>
    <row r="8316" spans="7:9" s="3" customFormat="1" ht="15.75" x14ac:dyDescent="0.25">
      <c r="G8316" s="4"/>
      <c r="H8316" s="4"/>
      <c r="I8316" s="19"/>
    </row>
    <row r="8317" spans="7:9" s="3" customFormat="1" ht="15.75" x14ac:dyDescent="0.25">
      <c r="G8317" s="4"/>
      <c r="H8317" s="4"/>
      <c r="I8317" s="19"/>
    </row>
    <row r="8318" spans="7:9" s="3" customFormat="1" ht="15.75" x14ac:dyDescent="0.25">
      <c r="G8318" s="4"/>
      <c r="H8318" s="4"/>
      <c r="I8318" s="19"/>
    </row>
    <row r="8319" spans="7:9" s="3" customFormat="1" ht="15.75" x14ac:dyDescent="0.25">
      <c r="G8319" s="4"/>
      <c r="H8319" s="4"/>
      <c r="I8319" s="19"/>
    </row>
    <row r="8320" spans="7:9" s="3" customFormat="1" ht="15.75" x14ac:dyDescent="0.25">
      <c r="G8320" s="4"/>
      <c r="H8320" s="4"/>
      <c r="I8320" s="19"/>
    </row>
    <row r="8321" spans="7:9" s="3" customFormat="1" ht="15.75" x14ac:dyDescent="0.25">
      <c r="G8321" s="4"/>
      <c r="H8321" s="4"/>
      <c r="I8321" s="19"/>
    </row>
    <row r="8322" spans="7:9" s="3" customFormat="1" ht="15.75" x14ac:dyDescent="0.25">
      <c r="G8322" s="4"/>
      <c r="H8322" s="4"/>
      <c r="I8322" s="19"/>
    </row>
    <row r="8323" spans="7:9" s="3" customFormat="1" ht="15.75" x14ac:dyDescent="0.25">
      <c r="G8323" s="4"/>
      <c r="H8323" s="4"/>
      <c r="I8323" s="19"/>
    </row>
    <row r="8324" spans="7:9" s="3" customFormat="1" ht="15.75" x14ac:dyDescent="0.25">
      <c r="G8324" s="4"/>
      <c r="H8324" s="4"/>
      <c r="I8324" s="19"/>
    </row>
    <row r="8325" spans="7:9" s="3" customFormat="1" ht="15.75" x14ac:dyDescent="0.25">
      <c r="G8325" s="4"/>
      <c r="H8325" s="4"/>
      <c r="I8325" s="19"/>
    </row>
    <row r="8326" spans="7:9" s="3" customFormat="1" ht="15.75" x14ac:dyDescent="0.25">
      <c r="G8326" s="4"/>
      <c r="H8326" s="4"/>
      <c r="I8326" s="19"/>
    </row>
    <row r="8327" spans="7:9" s="3" customFormat="1" ht="15.75" x14ac:dyDescent="0.25">
      <c r="G8327" s="4"/>
      <c r="H8327" s="4"/>
      <c r="I8327" s="19"/>
    </row>
    <row r="8328" spans="7:9" s="3" customFormat="1" ht="15.75" x14ac:dyDescent="0.25">
      <c r="G8328" s="4"/>
      <c r="H8328" s="4"/>
      <c r="I8328" s="19"/>
    </row>
    <row r="8329" spans="7:9" s="3" customFormat="1" ht="15.75" x14ac:dyDescent="0.25">
      <c r="G8329" s="4"/>
      <c r="H8329" s="4"/>
      <c r="I8329" s="19"/>
    </row>
    <row r="8330" spans="7:9" s="3" customFormat="1" ht="15.75" x14ac:dyDescent="0.25">
      <c r="G8330" s="4"/>
      <c r="H8330" s="4"/>
      <c r="I8330" s="19"/>
    </row>
    <row r="8331" spans="7:9" s="3" customFormat="1" ht="15.75" x14ac:dyDescent="0.25">
      <c r="G8331" s="4"/>
      <c r="H8331" s="4"/>
      <c r="I8331" s="19"/>
    </row>
    <row r="8332" spans="7:9" s="3" customFormat="1" ht="15.75" x14ac:dyDescent="0.25">
      <c r="G8332" s="4"/>
      <c r="H8332" s="4"/>
      <c r="I8332" s="19"/>
    </row>
    <row r="8333" spans="7:9" s="3" customFormat="1" ht="15.75" x14ac:dyDescent="0.25">
      <c r="G8333" s="4"/>
      <c r="H8333" s="4"/>
      <c r="I8333" s="19"/>
    </row>
    <row r="8334" spans="7:9" s="3" customFormat="1" ht="15.75" x14ac:dyDescent="0.25">
      <c r="G8334" s="4"/>
      <c r="H8334" s="4"/>
      <c r="I8334" s="19"/>
    </row>
    <row r="8335" spans="7:9" s="3" customFormat="1" ht="15.75" x14ac:dyDescent="0.25">
      <c r="G8335" s="4"/>
      <c r="H8335" s="4"/>
      <c r="I8335" s="19"/>
    </row>
    <row r="8336" spans="7:9" s="3" customFormat="1" ht="15.75" x14ac:dyDescent="0.25">
      <c r="G8336" s="4"/>
      <c r="H8336" s="4"/>
      <c r="I8336" s="19"/>
    </row>
    <row r="8337" spans="7:9" s="3" customFormat="1" ht="15.75" x14ac:dyDescent="0.25">
      <c r="G8337" s="4"/>
      <c r="H8337" s="4"/>
      <c r="I8337" s="19"/>
    </row>
    <row r="8338" spans="7:9" s="3" customFormat="1" ht="15.75" x14ac:dyDescent="0.25">
      <c r="G8338" s="4"/>
      <c r="H8338" s="4"/>
      <c r="I8338" s="19"/>
    </row>
    <row r="8339" spans="7:9" s="3" customFormat="1" ht="15.75" x14ac:dyDescent="0.25">
      <c r="G8339" s="4"/>
      <c r="H8339" s="4"/>
      <c r="I8339" s="19"/>
    </row>
    <row r="8340" spans="7:9" s="3" customFormat="1" ht="15.75" x14ac:dyDescent="0.25">
      <c r="G8340" s="4"/>
      <c r="H8340" s="4"/>
      <c r="I8340" s="19"/>
    </row>
    <row r="8341" spans="7:9" s="3" customFormat="1" ht="15.75" x14ac:dyDescent="0.25">
      <c r="G8341" s="4"/>
      <c r="H8341" s="4"/>
      <c r="I8341" s="19"/>
    </row>
    <row r="8342" spans="7:9" s="3" customFormat="1" ht="15.75" x14ac:dyDescent="0.25">
      <c r="G8342" s="4"/>
      <c r="H8342" s="4"/>
      <c r="I8342" s="19"/>
    </row>
    <row r="8343" spans="7:9" s="3" customFormat="1" ht="15.75" x14ac:dyDescent="0.25">
      <c r="G8343" s="4"/>
      <c r="H8343" s="4"/>
      <c r="I8343" s="19"/>
    </row>
    <row r="8344" spans="7:9" s="3" customFormat="1" ht="15.75" x14ac:dyDescent="0.25">
      <c r="G8344" s="4"/>
      <c r="H8344" s="4"/>
      <c r="I8344" s="19"/>
    </row>
    <row r="8345" spans="7:9" s="3" customFormat="1" ht="15.75" x14ac:dyDescent="0.25">
      <c r="G8345" s="4"/>
      <c r="H8345" s="4"/>
      <c r="I8345" s="19"/>
    </row>
    <row r="8346" spans="7:9" s="3" customFormat="1" ht="15.75" x14ac:dyDescent="0.25">
      <c r="G8346" s="4"/>
      <c r="H8346" s="4"/>
      <c r="I8346" s="19"/>
    </row>
    <row r="8347" spans="7:9" s="3" customFormat="1" ht="15.75" x14ac:dyDescent="0.25">
      <c r="G8347" s="4"/>
      <c r="H8347" s="4"/>
      <c r="I8347" s="19"/>
    </row>
    <row r="8348" spans="7:9" s="3" customFormat="1" ht="15.75" x14ac:dyDescent="0.25">
      <c r="G8348" s="4"/>
      <c r="H8348" s="4"/>
      <c r="I8348" s="19"/>
    </row>
    <row r="8349" spans="7:9" s="3" customFormat="1" ht="15.75" x14ac:dyDescent="0.25">
      <c r="G8349" s="4"/>
      <c r="H8349" s="4"/>
      <c r="I8349" s="19"/>
    </row>
    <row r="8350" spans="7:9" s="3" customFormat="1" ht="15.75" x14ac:dyDescent="0.25">
      <c r="G8350" s="4"/>
      <c r="H8350" s="4"/>
      <c r="I8350" s="19"/>
    </row>
    <row r="8351" spans="7:9" s="3" customFormat="1" ht="15.75" x14ac:dyDescent="0.25">
      <c r="G8351" s="4"/>
      <c r="H8351" s="4"/>
      <c r="I8351" s="19"/>
    </row>
    <row r="8352" spans="7:9" s="3" customFormat="1" ht="15.75" x14ac:dyDescent="0.25">
      <c r="G8352" s="4"/>
      <c r="H8352" s="4"/>
      <c r="I8352" s="19"/>
    </row>
    <row r="8353" spans="7:9" s="3" customFormat="1" ht="15.75" x14ac:dyDescent="0.25">
      <c r="G8353" s="4"/>
      <c r="H8353" s="4"/>
      <c r="I8353" s="19"/>
    </row>
    <row r="8354" spans="7:9" s="3" customFormat="1" ht="15.75" x14ac:dyDescent="0.25">
      <c r="G8354" s="4"/>
      <c r="H8354" s="4"/>
      <c r="I8354" s="19"/>
    </row>
    <row r="8355" spans="7:9" s="3" customFormat="1" ht="15.75" x14ac:dyDescent="0.25">
      <c r="G8355" s="4"/>
      <c r="H8355" s="4"/>
      <c r="I8355" s="19"/>
    </row>
    <row r="8356" spans="7:9" s="3" customFormat="1" ht="15.75" x14ac:dyDescent="0.25">
      <c r="G8356" s="4"/>
      <c r="H8356" s="4"/>
      <c r="I8356" s="19"/>
    </row>
    <row r="8357" spans="7:9" s="3" customFormat="1" ht="15.75" x14ac:dyDescent="0.25">
      <c r="G8357" s="4"/>
      <c r="H8357" s="4"/>
      <c r="I8357" s="19"/>
    </row>
    <row r="8358" spans="7:9" s="3" customFormat="1" ht="15.75" x14ac:dyDescent="0.25">
      <c r="G8358" s="4"/>
      <c r="H8358" s="4"/>
      <c r="I8358" s="19"/>
    </row>
    <row r="8359" spans="7:9" s="3" customFormat="1" ht="15.75" x14ac:dyDescent="0.25">
      <c r="G8359" s="4"/>
      <c r="H8359" s="4"/>
      <c r="I8359" s="19"/>
    </row>
    <row r="8360" spans="7:9" s="3" customFormat="1" ht="15.75" x14ac:dyDescent="0.25">
      <c r="G8360" s="4"/>
      <c r="H8360" s="4"/>
      <c r="I8360" s="19"/>
    </row>
    <row r="8361" spans="7:9" s="3" customFormat="1" ht="15.75" x14ac:dyDescent="0.25">
      <c r="G8361" s="4"/>
      <c r="H8361" s="4"/>
      <c r="I8361" s="19"/>
    </row>
    <row r="8362" spans="7:9" s="3" customFormat="1" ht="15.75" x14ac:dyDescent="0.25">
      <c r="G8362" s="4"/>
      <c r="H8362" s="4"/>
      <c r="I8362" s="19"/>
    </row>
    <row r="8363" spans="7:9" s="3" customFormat="1" ht="15.75" x14ac:dyDescent="0.25">
      <c r="G8363" s="4"/>
      <c r="H8363" s="4"/>
      <c r="I8363" s="19"/>
    </row>
    <row r="8364" spans="7:9" s="3" customFormat="1" ht="15.75" x14ac:dyDescent="0.25">
      <c r="G8364" s="4"/>
      <c r="H8364" s="4"/>
      <c r="I8364" s="19"/>
    </row>
    <row r="8365" spans="7:9" s="3" customFormat="1" ht="15.75" x14ac:dyDescent="0.25">
      <c r="G8365" s="4"/>
      <c r="H8365" s="4"/>
      <c r="I8365" s="19"/>
    </row>
    <row r="8366" spans="7:9" s="3" customFormat="1" ht="15.75" x14ac:dyDescent="0.25">
      <c r="G8366" s="4"/>
      <c r="H8366" s="4"/>
      <c r="I8366" s="19"/>
    </row>
    <row r="8367" spans="7:9" s="3" customFormat="1" ht="15.75" x14ac:dyDescent="0.25">
      <c r="G8367" s="4"/>
      <c r="H8367" s="4"/>
      <c r="I8367" s="19"/>
    </row>
    <row r="8368" spans="7:9" s="3" customFormat="1" ht="15.75" x14ac:dyDescent="0.25">
      <c r="G8368" s="4"/>
      <c r="H8368" s="4"/>
      <c r="I8368" s="19"/>
    </row>
    <row r="8369" spans="7:9" s="3" customFormat="1" ht="15.75" x14ac:dyDescent="0.25">
      <c r="G8369" s="4"/>
      <c r="H8369" s="4"/>
      <c r="I8369" s="19"/>
    </row>
    <row r="8370" spans="7:9" s="3" customFormat="1" ht="15.75" x14ac:dyDescent="0.25">
      <c r="G8370" s="4"/>
      <c r="H8370" s="4"/>
      <c r="I8370" s="19"/>
    </row>
    <row r="8371" spans="7:9" s="3" customFormat="1" ht="15.75" x14ac:dyDescent="0.25">
      <c r="G8371" s="4"/>
      <c r="H8371" s="4"/>
      <c r="I8371" s="19"/>
    </row>
    <row r="8372" spans="7:9" s="3" customFormat="1" ht="15.75" x14ac:dyDescent="0.25">
      <c r="G8372" s="4"/>
      <c r="H8372" s="4"/>
      <c r="I8372" s="19"/>
    </row>
    <row r="8373" spans="7:9" s="3" customFormat="1" ht="15.75" x14ac:dyDescent="0.25">
      <c r="G8373" s="4"/>
      <c r="H8373" s="4"/>
      <c r="I8373" s="19"/>
    </row>
    <row r="8374" spans="7:9" s="3" customFormat="1" ht="15.75" x14ac:dyDescent="0.25">
      <c r="G8374" s="4"/>
      <c r="H8374" s="4"/>
      <c r="I8374" s="19"/>
    </row>
    <row r="8375" spans="7:9" s="3" customFormat="1" ht="15.75" x14ac:dyDescent="0.25">
      <c r="G8375" s="4"/>
      <c r="H8375" s="4"/>
      <c r="I8375" s="19"/>
    </row>
    <row r="8376" spans="7:9" s="3" customFormat="1" ht="15.75" x14ac:dyDescent="0.25">
      <c r="G8376" s="4"/>
      <c r="H8376" s="4"/>
      <c r="I8376" s="19"/>
    </row>
    <row r="8377" spans="7:9" s="3" customFormat="1" ht="15.75" x14ac:dyDescent="0.25">
      <c r="G8377" s="4"/>
      <c r="H8377" s="4"/>
      <c r="I8377" s="19"/>
    </row>
    <row r="8378" spans="7:9" s="3" customFormat="1" ht="15.75" x14ac:dyDescent="0.25">
      <c r="G8378" s="4"/>
      <c r="H8378" s="4"/>
      <c r="I8378" s="19"/>
    </row>
    <row r="8379" spans="7:9" s="3" customFormat="1" ht="15.75" x14ac:dyDescent="0.25">
      <c r="G8379" s="4"/>
      <c r="H8379" s="4"/>
      <c r="I8379" s="19"/>
    </row>
    <row r="8380" spans="7:9" s="3" customFormat="1" ht="15.75" x14ac:dyDescent="0.25">
      <c r="G8380" s="4"/>
      <c r="H8380" s="4"/>
      <c r="I8380" s="19"/>
    </row>
    <row r="8381" spans="7:9" s="3" customFormat="1" ht="15.75" x14ac:dyDescent="0.25">
      <c r="G8381" s="4"/>
      <c r="H8381" s="4"/>
      <c r="I8381" s="19"/>
    </row>
    <row r="8382" spans="7:9" s="3" customFormat="1" ht="15.75" x14ac:dyDescent="0.25">
      <c r="G8382" s="4"/>
      <c r="H8382" s="4"/>
      <c r="I8382" s="19"/>
    </row>
    <row r="8383" spans="7:9" s="3" customFormat="1" ht="15.75" x14ac:dyDescent="0.25">
      <c r="G8383" s="4"/>
      <c r="H8383" s="4"/>
      <c r="I8383" s="19"/>
    </row>
    <row r="8384" spans="7:9" s="3" customFormat="1" ht="15.75" x14ac:dyDescent="0.25">
      <c r="G8384" s="4"/>
      <c r="H8384" s="4"/>
      <c r="I8384" s="19"/>
    </row>
    <row r="8385" spans="7:9" s="3" customFormat="1" ht="15.75" x14ac:dyDescent="0.25">
      <c r="G8385" s="4"/>
      <c r="H8385" s="4"/>
      <c r="I8385" s="19"/>
    </row>
    <row r="8386" spans="7:9" s="3" customFormat="1" ht="15.75" x14ac:dyDescent="0.25">
      <c r="G8386" s="4"/>
      <c r="H8386" s="4"/>
      <c r="I8386" s="19"/>
    </row>
    <row r="8387" spans="7:9" s="3" customFormat="1" ht="15.75" x14ac:dyDescent="0.25">
      <c r="G8387" s="4"/>
      <c r="H8387" s="4"/>
      <c r="I8387" s="19"/>
    </row>
    <row r="8388" spans="7:9" s="3" customFormat="1" ht="15.75" x14ac:dyDescent="0.25">
      <c r="G8388" s="4"/>
      <c r="H8388" s="4"/>
      <c r="I8388" s="19"/>
    </row>
    <row r="8389" spans="7:9" s="3" customFormat="1" ht="15.75" x14ac:dyDescent="0.25">
      <c r="G8389" s="4"/>
      <c r="H8389" s="4"/>
      <c r="I8389" s="19"/>
    </row>
    <row r="8390" spans="7:9" s="3" customFormat="1" ht="15.75" x14ac:dyDescent="0.25">
      <c r="G8390" s="4"/>
      <c r="H8390" s="4"/>
      <c r="I8390" s="19"/>
    </row>
    <row r="8391" spans="7:9" s="3" customFormat="1" ht="15.75" x14ac:dyDescent="0.25">
      <c r="G8391" s="4"/>
      <c r="H8391" s="4"/>
      <c r="I8391" s="19"/>
    </row>
    <row r="8392" spans="7:9" s="3" customFormat="1" ht="15.75" x14ac:dyDescent="0.25">
      <c r="G8392" s="4"/>
      <c r="H8392" s="4"/>
      <c r="I8392" s="19"/>
    </row>
    <row r="8393" spans="7:9" s="3" customFormat="1" ht="15.75" x14ac:dyDescent="0.25">
      <c r="G8393" s="4"/>
      <c r="H8393" s="4"/>
      <c r="I8393" s="19"/>
    </row>
    <row r="8394" spans="7:9" s="3" customFormat="1" ht="15.75" x14ac:dyDescent="0.25">
      <c r="G8394" s="4"/>
      <c r="H8394" s="4"/>
      <c r="I8394" s="19"/>
    </row>
    <row r="8395" spans="7:9" s="3" customFormat="1" ht="15.75" x14ac:dyDescent="0.25">
      <c r="G8395" s="4"/>
      <c r="H8395" s="4"/>
      <c r="I8395" s="19"/>
    </row>
    <row r="8396" spans="7:9" s="3" customFormat="1" ht="15.75" x14ac:dyDescent="0.25">
      <c r="G8396" s="4"/>
      <c r="H8396" s="4"/>
      <c r="I8396" s="19"/>
    </row>
    <row r="8397" spans="7:9" s="3" customFormat="1" ht="15.75" x14ac:dyDescent="0.25">
      <c r="G8397" s="4"/>
      <c r="H8397" s="4"/>
      <c r="I8397" s="19"/>
    </row>
    <row r="8398" spans="7:9" s="3" customFormat="1" ht="15.75" x14ac:dyDescent="0.25">
      <c r="G8398" s="4"/>
      <c r="H8398" s="4"/>
      <c r="I8398" s="19"/>
    </row>
    <row r="8399" spans="7:9" s="3" customFormat="1" ht="15.75" x14ac:dyDescent="0.25">
      <c r="G8399" s="4"/>
      <c r="H8399" s="4"/>
      <c r="I8399" s="19"/>
    </row>
    <row r="8400" spans="7:9" s="3" customFormat="1" ht="15.75" x14ac:dyDescent="0.25">
      <c r="G8400" s="4"/>
      <c r="H8400" s="4"/>
      <c r="I8400" s="19"/>
    </row>
    <row r="8401" spans="7:9" s="3" customFormat="1" ht="15.75" x14ac:dyDescent="0.25">
      <c r="G8401" s="4"/>
      <c r="H8401" s="4"/>
      <c r="I8401" s="19"/>
    </row>
    <row r="8402" spans="7:9" s="3" customFormat="1" ht="15.75" x14ac:dyDescent="0.25">
      <c r="G8402" s="4"/>
      <c r="H8402" s="4"/>
      <c r="I8402" s="19"/>
    </row>
    <row r="8403" spans="7:9" s="3" customFormat="1" ht="15.75" x14ac:dyDescent="0.25">
      <c r="G8403" s="4"/>
      <c r="H8403" s="4"/>
      <c r="I8403" s="19"/>
    </row>
    <row r="8404" spans="7:9" s="3" customFormat="1" ht="15.75" x14ac:dyDescent="0.25">
      <c r="G8404" s="4"/>
      <c r="H8404" s="4"/>
      <c r="I8404" s="19"/>
    </row>
    <row r="8405" spans="7:9" s="3" customFormat="1" ht="15.75" x14ac:dyDescent="0.25">
      <c r="G8405" s="4"/>
      <c r="H8405" s="4"/>
      <c r="I8405" s="19"/>
    </row>
    <row r="8406" spans="7:9" s="3" customFormat="1" ht="15.75" x14ac:dyDescent="0.25">
      <c r="G8406" s="4"/>
      <c r="H8406" s="4"/>
      <c r="I8406" s="19"/>
    </row>
    <row r="8407" spans="7:9" s="3" customFormat="1" ht="15.75" x14ac:dyDescent="0.25">
      <c r="G8407" s="4"/>
      <c r="H8407" s="4"/>
      <c r="I8407" s="19"/>
    </row>
    <row r="8408" spans="7:9" s="3" customFormat="1" ht="15.75" x14ac:dyDescent="0.25">
      <c r="G8408" s="4"/>
      <c r="H8408" s="4"/>
      <c r="I8408" s="19"/>
    </row>
    <row r="8409" spans="7:9" s="3" customFormat="1" ht="15.75" x14ac:dyDescent="0.25">
      <c r="G8409" s="4"/>
      <c r="H8409" s="4"/>
      <c r="I8409" s="19"/>
    </row>
    <row r="8410" spans="7:9" s="3" customFormat="1" ht="15.75" x14ac:dyDescent="0.25">
      <c r="G8410" s="4"/>
      <c r="H8410" s="4"/>
      <c r="I8410" s="19"/>
    </row>
    <row r="8411" spans="7:9" s="3" customFormat="1" ht="15.75" x14ac:dyDescent="0.25">
      <c r="G8411" s="4"/>
      <c r="H8411" s="4"/>
      <c r="I8411" s="19"/>
    </row>
    <row r="8412" spans="7:9" s="3" customFormat="1" ht="15.75" x14ac:dyDescent="0.25">
      <c r="G8412" s="4"/>
      <c r="H8412" s="4"/>
      <c r="I8412" s="19"/>
    </row>
    <row r="8413" spans="7:9" s="3" customFormat="1" ht="15.75" x14ac:dyDescent="0.25">
      <c r="G8413" s="4"/>
      <c r="H8413" s="4"/>
      <c r="I8413" s="19"/>
    </row>
    <row r="8414" spans="7:9" s="3" customFormat="1" ht="15.75" x14ac:dyDescent="0.25">
      <c r="G8414" s="4"/>
      <c r="H8414" s="4"/>
      <c r="I8414" s="19"/>
    </row>
    <row r="8415" spans="7:9" s="3" customFormat="1" ht="15.75" x14ac:dyDescent="0.25">
      <c r="G8415" s="4"/>
      <c r="H8415" s="4"/>
      <c r="I8415" s="19"/>
    </row>
    <row r="8416" spans="7:9" s="3" customFormat="1" ht="15.75" x14ac:dyDescent="0.25">
      <c r="G8416" s="4"/>
      <c r="H8416" s="4"/>
      <c r="I8416" s="19"/>
    </row>
    <row r="8417" spans="7:9" s="3" customFormat="1" ht="15.75" x14ac:dyDescent="0.25">
      <c r="G8417" s="4"/>
      <c r="H8417" s="4"/>
      <c r="I8417" s="19"/>
    </row>
    <row r="8418" spans="7:9" s="3" customFormat="1" ht="15.75" x14ac:dyDescent="0.25">
      <c r="G8418" s="4"/>
      <c r="H8418" s="4"/>
      <c r="I8418" s="19"/>
    </row>
    <row r="8419" spans="7:9" s="3" customFormat="1" ht="15.75" x14ac:dyDescent="0.25">
      <c r="G8419" s="4"/>
      <c r="H8419" s="4"/>
      <c r="I8419" s="19"/>
    </row>
    <row r="8420" spans="7:9" s="3" customFormat="1" ht="15.75" x14ac:dyDescent="0.25">
      <c r="G8420" s="4"/>
      <c r="H8420" s="4"/>
      <c r="I8420" s="19"/>
    </row>
    <row r="8421" spans="7:9" s="3" customFormat="1" ht="15.75" x14ac:dyDescent="0.25">
      <c r="G8421" s="4"/>
      <c r="H8421" s="4"/>
      <c r="I8421" s="19"/>
    </row>
    <row r="8422" spans="7:9" s="3" customFormat="1" ht="15.75" x14ac:dyDescent="0.25">
      <c r="G8422" s="4"/>
      <c r="H8422" s="4"/>
      <c r="I8422" s="19"/>
    </row>
    <row r="8423" spans="7:9" s="3" customFormat="1" ht="15.75" x14ac:dyDescent="0.25">
      <c r="G8423" s="4"/>
      <c r="H8423" s="4"/>
      <c r="I8423" s="19"/>
    </row>
    <row r="8424" spans="7:9" s="3" customFormat="1" ht="15.75" x14ac:dyDescent="0.25">
      <c r="G8424" s="4"/>
      <c r="H8424" s="4"/>
      <c r="I8424" s="19"/>
    </row>
    <row r="8425" spans="7:9" s="3" customFormat="1" ht="15.75" x14ac:dyDescent="0.25">
      <c r="G8425" s="4"/>
      <c r="H8425" s="4"/>
      <c r="I8425" s="19"/>
    </row>
    <row r="8426" spans="7:9" s="3" customFormat="1" ht="15.75" x14ac:dyDescent="0.25">
      <c r="G8426" s="4"/>
      <c r="H8426" s="4"/>
      <c r="I8426" s="19"/>
    </row>
    <row r="8427" spans="7:9" s="3" customFormat="1" ht="15.75" x14ac:dyDescent="0.25">
      <c r="G8427" s="4"/>
      <c r="H8427" s="4"/>
      <c r="I8427" s="19"/>
    </row>
    <row r="8428" spans="7:9" s="3" customFormat="1" ht="15.75" x14ac:dyDescent="0.25">
      <c r="G8428" s="4"/>
      <c r="H8428" s="4"/>
      <c r="I8428" s="19"/>
    </row>
    <row r="8429" spans="7:9" s="3" customFormat="1" ht="15.75" x14ac:dyDescent="0.25">
      <c r="G8429" s="4"/>
      <c r="H8429" s="4"/>
      <c r="I8429" s="19"/>
    </row>
    <row r="8430" spans="7:9" s="3" customFormat="1" ht="15.75" x14ac:dyDescent="0.25">
      <c r="G8430" s="4"/>
      <c r="H8430" s="4"/>
      <c r="I8430" s="19"/>
    </row>
    <row r="8431" spans="7:9" s="3" customFormat="1" ht="15.75" x14ac:dyDescent="0.25">
      <c r="G8431" s="4"/>
      <c r="H8431" s="4"/>
      <c r="I8431" s="19"/>
    </row>
    <row r="8432" spans="7:9" s="3" customFormat="1" ht="15.75" x14ac:dyDescent="0.25">
      <c r="G8432" s="4"/>
      <c r="H8432" s="4"/>
      <c r="I8432" s="19"/>
    </row>
    <row r="8433" spans="7:9" s="3" customFormat="1" ht="15.75" x14ac:dyDescent="0.25">
      <c r="G8433" s="4"/>
      <c r="H8433" s="4"/>
      <c r="I8433" s="19"/>
    </row>
    <row r="8434" spans="7:9" s="3" customFormat="1" ht="15.75" x14ac:dyDescent="0.25">
      <c r="G8434" s="4"/>
      <c r="H8434" s="4"/>
      <c r="I8434" s="19"/>
    </row>
    <row r="8435" spans="7:9" s="3" customFormat="1" ht="15.75" x14ac:dyDescent="0.25">
      <c r="G8435" s="4"/>
      <c r="H8435" s="4"/>
      <c r="I8435" s="19"/>
    </row>
    <row r="8436" spans="7:9" s="3" customFormat="1" ht="15.75" x14ac:dyDescent="0.25">
      <c r="G8436" s="4"/>
      <c r="H8436" s="4"/>
      <c r="I8436" s="19"/>
    </row>
    <row r="8437" spans="7:9" s="3" customFormat="1" ht="15.75" x14ac:dyDescent="0.25">
      <c r="G8437" s="4"/>
      <c r="H8437" s="4"/>
      <c r="I8437" s="19"/>
    </row>
    <row r="8438" spans="7:9" s="3" customFormat="1" ht="15.75" x14ac:dyDescent="0.25">
      <c r="G8438" s="4"/>
      <c r="H8438" s="4"/>
      <c r="I8438" s="19"/>
    </row>
    <row r="8439" spans="7:9" s="3" customFormat="1" ht="15.75" x14ac:dyDescent="0.25">
      <c r="G8439" s="4"/>
      <c r="H8439" s="4"/>
      <c r="I8439" s="19"/>
    </row>
    <row r="8440" spans="7:9" s="3" customFormat="1" ht="15.75" x14ac:dyDescent="0.25">
      <c r="G8440" s="4"/>
      <c r="H8440" s="4"/>
      <c r="I8440" s="19"/>
    </row>
    <row r="8441" spans="7:9" s="3" customFormat="1" ht="15.75" x14ac:dyDescent="0.25">
      <c r="G8441" s="4"/>
      <c r="H8441" s="4"/>
      <c r="I8441" s="19"/>
    </row>
    <row r="8442" spans="7:9" s="3" customFormat="1" ht="15.75" x14ac:dyDescent="0.25">
      <c r="G8442" s="4"/>
      <c r="H8442" s="4"/>
      <c r="I8442" s="19"/>
    </row>
    <row r="8443" spans="7:9" s="3" customFormat="1" ht="15.75" x14ac:dyDescent="0.25">
      <c r="G8443" s="4"/>
      <c r="H8443" s="4"/>
      <c r="I8443" s="19"/>
    </row>
    <row r="8444" spans="7:9" s="3" customFormat="1" ht="15.75" x14ac:dyDescent="0.25">
      <c r="G8444" s="4"/>
      <c r="H8444" s="4"/>
      <c r="I8444" s="19"/>
    </row>
    <row r="8445" spans="7:9" s="3" customFormat="1" ht="15.75" x14ac:dyDescent="0.25">
      <c r="G8445" s="4"/>
      <c r="H8445" s="4"/>
      <c r="I8445" s="19"/>
    </row>
    <row r="8446" spans="7:9" s="3" customFormat="1" ht="15.75" x14ac:dyDescent="0.25">
      <c r="G8446" s="4"/>
      <c r="H8446" s="4"/>
      <c r="I8446" s="19"/>
    </row>
    <row r="8447" spans="7:9" s="3" customFormat="1" ht="15.75" x14ac:dyDescent="0.25">
      <c r="G8447" s="4"/>
      <c r="H8447" s="4"/>
      <c r="I8447" s="19"/>
    </row>
    <row r="8448" spans="7:9" s="3" customFormat="1" ht="15.75" x14ac:dyDescent="0.25">
      <c r="G8448" s="4"/>
      <c r="H8448" s="4"/>
      <c r="I8448" s="19"/>
    </row>
    <row r="8449" spans="7:9" s="3" customFormat="1" ht="15.75" x14ac:dyDescent="0.25">
      <c r="G8449" s="4"/>
      <c r="H8449" s="4"/>
      <c r="I8449" s="19"/>
    </row>
    <row r="8450" spans="7:9" s="3" customFormat="1" ht="15.75" x14ac:dyDescent="0.25">
      <c r="G8450" s="4"/>
      <c r="H8450" s="4"/>
      <c r="I8450" s="19"/>
    </row>
    <row r="8451" spans="7:9" s="3" customFormat="1" ht="15.75" x14ac:dyDescent="0.25">
      <c r="G8451" s="4"/>
      <c r="H8451" s="4"/>
      <c r="I8451" s="19"/>
    </row>
    <row r="8452" spans="7:9" s="3" customFormat="1" ht="15.75" x14ac:dyDescent="0.25">
      <c r="G8452" s="4"/>
      <c r="H8452" s="4"/>
      <c r="I8452" s="19"/>
    </row>
    <row r="8453" spans="7:9" s="3" customFormat="1" ht="15.75" x14ac:dyDescent="0.25">
      <c r="G8453" s="4"/>
      <c r="H8453" s="4"/>
      <c r="I8453" s="19"/>
    </row>
    <row r="8454" spans="7:9" s="3" customFormat="1" ht="15.75" x14ac:dyDescent="0.25">
      <c r="G8454" s="4"/>
      <c r="H8454" s="4"/>
      <c r="I8454" s="19"/>
    </row>
    <row r="8455" spans="7:9" s="3" customFormat="1" ht="15.75" x14ac:dyDescent="0.25">
      <c r="G8455" s="4"/>
      <c r="H8455" s="4"/>
      <c r="I8455" s="19"/>
    </row>
    <row r="8456" spans="7:9" s="3" customFormat="1" ht="15.75" x14ac:dyDescent="0.25">
      <c r="G8456" s="4"/>
      <c r="H8456" s="4"/>
      <c r="I8456" s="19"/>
    </row>
    <row r="8457" spans="7:9" s="3" customFormat="1" ht="15.75" x14ac:dyDescent="0.25">
      <c r="G8457" s="4"/>
      <c r="H8457" s="4"/>
      <c r="I8457" s="19"/>
    </row>
    <row r="8458" spans="7:9" s="3" customFormat="1" ht="15.75" x14ac:dyDescent="0.25">
      <c r="G8458" s="4"/>
      <c r="H8458" s="4"/>
      <c r="I8458" s="19"/>
    </row>
    <row r="8459" spans="7:9" s="3" customFormat="1" ht="15.75" x14ac:dyDescent="0.25">
      <c r="G8459" s="4"/>
      <c r="H8459" s="4"/>
      <c r="I8459" s="19"/>
    </row>
    <row r="8460" spans="7:9" s="3" customFormat="1" ht="15.75" x14ac:dyDescent="0.25">
      <c r="G8460" s="4"/>
      <c r="H8460" s="4"/>
      <c r="I8460" s="19"/>
    </row>
    <row r="8461" spans="7:9" s="3" customFormat="1" ht="15.75" x14ac:dyDescent="0.25">
      <c r="G8461" s="4"/>
      <c r="H8461" s="4"/>
      <c r="I8461" s="19"/>
    </row>
    <row r="8462" spans="7:9" s="3" customFormat="1" ht="15.75" x14ac:dyDescent="0.25">
      <c r="G8462" s="4"/>
      <c r="H8462" s="4"/>
      <c r="I8462" s="19"/>
    </row>
    <row r="8463" spans="7:9" s="3" customFormat="1" ht="15.75" x14ac:dyDescent="0.25">
      <c r="G8463" s="4"/>
      <c r="H8463" s="4"/>
      <c r="I8463" s="19"/>
    </row>
    <row r="8464" spans="7:9" s="3" customFormat="1" ht="15.75" x14ac:dyDescent="0.25">
      <c r="G8464" s="4"/>
      <c r="H8464" s="4"/>
      <c r="I8464" s="19"/>
    </row>
    <row r="8465" spans="7:9" s="3" customFormat="1" ht="15.75" x14ac:dyDescent="0.25">
      <c r="G8465" s="4"/>
      <c r="H8465" s="4"/>
      <c r="I8465" s="19"/>
    </row>
    <row r="8466" spans="7:9" s="3" customFormat="1" ht="15.75" x14ac:dyDescent="0.25">
      <c r="G8466" s="4"/>
      <c r="H8466" s="4"/>
      <c r="I8466" s="19"/>
    </row>
    <row r="8467" spans="7:9" s="3" customFormat="1" ht="15.75" x14ac:dyDescent="0.25">
      <c r="G8467" s="4"/>
      <c r="H8467" s="4"/>
      <c r="I8467" s="19"/>
    </row>
    <row r="8468" spans="7:9" s="3" customFormat="1" ht="15.75" x14ac:dyDescent="0.25">
      <c r="G8468" s="4"/>
      <c r="H8468" s="4"/>
      <c r="I8468" s="19"/>
    </row>
    <row r="8469" spans="7:9" s="3" customFormat="1" ht="15.75" x14ac:dyDescent="0.25">
      <c r="G8469" s="4"/>
      <c r="H8469" s="4"/>
      <c r="I8469" s="19"/>
    </row>
    <row r="8470" spans="7:9" s="3" customFormat="1" ht="15.75" x14ac:dyDescent="0.25">
      <c r="G8470" s="4"/>
      <c r="H8470" s="4"/>
      <c r="I8470" s="19"/>
    </row>
    <row r="8471" spans="7:9" s="3" customFormat="1" ht="15.75" x14ac:dyDescent="0.25">
      <c r="G8471" s="4"/>
      <c r="H8471" s="4"/>
      <c r="I8471" s="19"/>
    </row>
    <row r="8472" spans="7:9" s="3" customFormat="1" ht="15.75" x14ac:dyDescent="0.25">
      <c r="G8472" s="4"/>
      <c r="H8472" s="4"/>
      <c r="I8472" s="19"/>
    </row>
    <row r="8473" spans="7:9" s="3" customFormat="1" ht="15.75" x14ac:dyDescent="0.25">
      <c r="G8473" s="4"/>
      <c r="H8473" s="4"/>
      <c r="I8473" s="19"/>
    </row>
    <row r="8474" spans="7:9" s="3" customFormat="1" ht="15.75" x14ac:dyDescent="0.25">
      <c r="G8474" s="4"/>
      <c r="H8474" s="4"/>
      <c r="I8474" s="19"/>
    </row>
    <row r="8475" spans="7:9" s="3" customFormat="1" ht="15.75" x14ac:dyDescent="0.25">
      <c r="G8475" s="4"/>
      <c r="H8475" s="4"/>
      <c r="I8475" s="19"/>
    </row>
    <row r="8476" spans="7:9" s="3" customFormat="1" ht="15.75" x14ac:dyDescent="0.25">
      <c r="G8476" s="4"/>
      <c r="H8476" s="4"/>
      <c r="I8476" s="19"/>
    </row>
    <row r="8477" spans="7:9" s="3" customFormat="1" ht="15.75" x14ac:dyDescent="0.25">
      <c r="G8477" s="4"/>
      <c r="H8477" s="4"/>
      <c r="I8477" s="19"/>
    </row>
    <row r="8478" spans="7:9" s="3" customFormat="1" ht="15.75" x14ac:dyDescent="0.25">
      <c r="G8478" s="4"/>
      <c r="H8478" s="4"/>
      <c r="I8478" s="19"/>
    </row>
    <row r="8479" spans="7:9" s="3" customFormat="1" ht="15.75" x14ac:dyDescent="0.25">
      <c r="G8479" s="4"/>
      <c r="H8479" s="4"/>
      <c r="I8479" s="19"/>
    </row>
    <row r="8480" spans="7:9" s="3" customFormat="1" ht="15.75" x14ac:dyDescent="0.25">
      <c r="G8480" s="4"/>
      <c r="H8480" s="4"/>
      <c r="I8480" s="19"/>
    </row>
    <row r="8481" spans="7:9" s="3" customFormat="1" ht="15.75" x14ac:dyDescent="0.25">
      <c r="G8481" s="4"/>
      <c r="H8481" s="4"/>
      <c r="I8481" s="19"/>
    </row>
    <row r="8482" spans="7:9" s="3" customFormat="1" ht="15.75" x14ac:dyDescent="0.25">
      <c r="G8482" s="4"/>
      <c r="H8482" s="4"/>
      <c r="I8482" s="19"/>
    </row>
    <row r="8483" spans="7:9" s="3" customFormat="1" ht="15.75" x14ac:dyDescent="0.25">
      <c r="G8483" s="4"/>
      <c r="H8483" s="4"/>
      <c r="I8483" s="19"/>
    </row>
    <row r="8484" spans="7:9" s="3" customFormat="1" ht="15.75" x14ac:dyDescent="0.25">
      <c r="G8484" s="4"/>
      <c r="H8484" s="4"/>
      <c r="I8484" s="19"/>
    </row>
    <row r="8485" spans="7:9" s="3" customFormat="1" ht="15.75" x14ac:dyDescent="0.25">
      <c r="G8485" s="4"/>
      <c r="H8485" s="4"/>
      <c r="I8485" s="19"/>
    </row>
    <row r="8486" spans="7:9" s="3" customFormat="1" ht="15.75" x14ac:dyDescent="0.25">
      <c r="G8486" s="4"/>
      <c r="H8486" s="4"/>
      <c r="I8486" s="19"/>
    </row>
    <row r="8487" spans="7:9" s="3" customFormat="1" ht="15.75" x14ac:dyDescent="0.25">
      <c r="G8487" s="4"/>
      <c r="H8487" s="4"/>
      <c r="I8487" s="19"/>
    </row>
    <row r="8488" spans="7:9" s="3" customFormat="1" ht="15.75" x14ac:dyDescent="0.25">
      <c r="G8488" s="4"/>
      <c r="H8488" s="4"/>
      <c r="I8488" s="19"/>
    </row>
    <row r="8489" spans="7:9" s="3" customFormat="1" ht="15.75" x14ac:dyDescent="0.25">
      <c r="G8489" s="4"/>
      <c r="H8489" s="4"/>
      <c r="I8489" s="19"/>
    </row>
    <row r="8490" spans="7:9" s="3" customFormat="1" ht="15.75" x14ac:dyDescent="0.25">
      <c r="G8490" s="4"/>
      <c r="H8490" s="4"/>
      <c r="I8490" s="19"/>
    </row>
    <row r="8491" spans="7:9" s="3" customFormat="1" ht="15.75" x14ac:dyDescent="0.25">
      <c r="G8491" s="4"/>
      <c r="H8491" s="4"/>
      <c r="I8491" s="19"/>
    </row>
    <row r="8492" spans="7:9" s="3" customFormat="1" ht="15.75" x14ac:dyDescent="0.25">
      <c r="G8492" s="4"/>
      <c r="H8492" s="4"/>
      <c r="I8492" s="19"/>
    </row>
    <row r="8493" spans="7:9" s="3" customFormat="1" ht="15.75" x14ac:dyDescent="0.25">
      <c r="G8493" s="4"/>
      <c r="H8493" s="4"/>
      <c r="I8493" s="19"/>
    </row>
    <row r="8494" spans="7:9" s="3" customFormat="1" ht="15.75" x14ac:dyDescent="0.25">
      <c r="G8494" s="4"/>
      <c r="H8494" s="4"/>
      <c r="I8494" s="19"/>
    </row>
    <row r="8495" spans="7:9" s="3" customFormat="1" ht="15.75" x14ac:dyDescent="0.25">
      <c r="G8495" s="4"/>
      <c r="H8495" s="4"/>
      <c r="I8495" s="19"/>
    </row>
    <row r="8496" spans="7:9" s="3" customFormat="1" ht="15.75" x14ac:dyDescent="0.25">
      <c r="G8496" s="4"/>
      <c r="H8496" s="4"/>
      <c r="I8496" s="19"/>
    </row>
    <row r="8497" spans="7:9" s="3" customFormat="1" ht="15.75" x14ac:dyDescent="0.25">
      <c r="G8497" s="4"/>
      <c r="H8497" s="4"/>
      <c r="I8497" s="19"/>
    </row>
    <row r="8498" spans="7:9" s="3" customFormat="1" ht="15.75" x14ac:dyDescent="0.25">
      <c r="G8498" s="4"/>
      <c r="H8498" s="4"/>
      <c r="I8498" s="19"/>
    </row>
    <row r="8499" spans="7:9" s="3" customFormat="1" ht="15.75" x14ac:dyDescent="0.25">
      <c r="G8499" s="4"/>
      <c r="H8499" s="4"/>
      <c r="I8499" s="19"/>
    </row>
    <row r="8500" spans="7:9" s="3" customFormat="1" ht="15.75" x14ac:dyDescent="0.25">
      <c r="G8500" s="4"/>
      <c r="H8500" s="4"/>
      <c r="I8500" s="19"/>
    </row>
    <row r="8501" spans="7:9" s="3" customFormat="1" ht="15.75" x14ac:dyDescent="0.25">
      <c r="G8501" s="4"/>
      <c r="H8501" s="4"/>
      <c r="I8501" s="19"/>
    </row>
    <row r="8502" spans="7:9" s="3" customFormat="1" ht="15.75" x14ac:dyDescent="0.25">
      <c r="G8502" s="4"/>
      <c r="H8502" s="4"/>
      <c r="I8502" s="19"/>
    </row>
    <row r="8503" spans="7:9" s="3" customFormat="1" ht="15.75" x14ac:dyDescent="0.25">
      <c r="G8503" s="4"/>
      <c r="H8503" s="4"/>
      <c r="I8503" s="19"/>
    </row>
    <row r="8504" spans="7:9" s="3" customFormat="1" ht="15.75" x14ac:dyDescent="0.25">
      <c r="G8504" s="4"/>
      <c r="H8504" s="4"/>
      <c r="I8504" s="19"/>
    </row>
    <row r="8505" spans="7:9" s="3" customFormat="1" ht="15.75" x14ac:dyDescent="0.25">
      <c r="G8505" s="4"/>
      <c r="H8505" s="4"/>
      <c r="I8505" s="19"/>
    </row>
    <row r="8506" spans="7:9" s="3" customFormat="1" ht="15.75" x14ac:dyDescent="0.25">
      <c r="G8506" s="4"/>
      <c r="H8506" s="4"/>
      <c r="I8506" s="19"/>
    </row>
    <row r="8507" spans="7:9" s="3" customFormat="1" ht="15.75" x14ac:dyDescent="0.25">
      <c r="G8507" s="4"/>
      <c r="H8507" s="4"/>
      <c r="I8507" s="19"/>
    </row>
    <row r="8508" spans="7:9" s="3" customFormat="1" ht="15.75" x14ac:dyDescent="0.25">
      <c r="G8508" s="4"/>
      <c r="H8508" s="4"/>
      <c r="I8508" s="19"/>
    </row>
    <row r="8509" spans="7:9" s="3" customFormat="1" ht="15.75" x14ac:dyDescent="0.25">
      <c r="G8509" s="4"/>
      <c r="H8509" s="4"/>
      <c r="I8509" s="19"/>
    </row>
    <row r="8510" spans="7:9" s="3" customFormat="1" ht="15.75" x14ac:dyDescent="0.25">
      <c r="G8510" s="4"/>
      <c r="H8510" s="4"/>
      <c r="I8510" s="19"/>
    </row>
    <row r="8511" spans="7:9" s="3" customFormat="1" ht="15.75" x14ac:dyDescent="0.25">
      <c r="G8511" s="4"/>
      <c r="H8511" s="4"/>
      <c r="I8511" s="19"/>
    </row>
    <row r="8512" spans="7:9" s="3" customFormat="1" ht="15.75" x14ac:dyDescent="0.25">
      <c r="G8512" s="4"/>
      <c r="H8512" s="4"/>
      <c r="I8512" s="19"/>
    </row>
    <row r="8513" spans="7:9" s="3" customFormat="1" ht="15.75" x14ac:dyDescent="0.25">
      <c r="G8513" s="4"/>
      <c r="H8513" s="4"/>
      <c r="I8513" s="19"/>
    </row>
    <row r="8514" spans="7:9" s="3" customFormat="1" ht="15.75" x14ac:dyDescent="0.25">
      <c r="G8514" s="4"/>
      <c r="H8514" s="4"/>
      <c r="I8514" s="19"/>
    </row>
    <row r="8515" spans="7:9" s="3" customFormat="1" ht="15.75" x14ac:dyDescent="0.25">
      <c r="G8515" s="4"/>
      <c r="H8515" s="4"/>
      <c r="I8515" s="19"/>
    </row>
    <row r="8516" spans="7:9" s="3" customFormat="1" ht="15.75" x14ac:dyDescent="0.25">
      <c r="G8516" s="4"/>
      <c r="H8516" s="4"/>
      <c r="I8516" s="19"/>
    </row>
    <row r="8517" spans="7:9" s="3" customFormat="1" ht="15.75" x14ac:dyDescent="0.25">
      <c r="G8517" s="4"/>
      <c r="H8517" s="4"/>
      <c r="I8517" s="19"/>
    </row>
    <row r="8518" spans="7:9" s="3" customFormat="1" ht="15.75" x14ac:dyDescent="0.25">
      <c r="G8518" s="4"/>
      <c r="H8518" s="4"/>
      <c r="I8518" s="19"/>
    </row>
    <row r="8519" spans="7:9" s="3" customFormat="1" ht="15.75" x14ac:dyDescent="0.25">
      <c r="G8519" s="4"/>
      <c r="H8519" s="4"/>
      <c r="I8519" s="19"/>
    </row>
    <row r="8520" spans="7:9" s="3" customFormat="1" ht="15.75" x14ac:dyDescent="0.25">
      <c r="G8520" s="4"/>
      <c r="H8520" s="4"/>
      <c r="I8520" s="19"/>
    </row>
    <row r="8521" spans="7:9" s="3" customFormat="1" ht="15.75" x14ac:dyDescent="0.25">
      <c r="G8521" s="4"/>
      <c r="H8521" s="4"/>
      <c r="I8521" s="19"/>
    </row>
    <row r="8522" spans="7:9" s="3" customFormat="1" ht="15.75" x14ac:dyDescent="0.25">
      <c r="G8522" s="4"/>
      <c r="H8522" s="4"/>
      <c r="I8522" s="19"/>
    </row>
    <row r="8523" spans="7:9" s="3" customFormat="1" ht="15.75" x14ac:dyDescent="0.25">
      <c r="G8523" s="4"/>
      <c r="H8523" s="4"/>
      <c r="I8523" s="19"/>
    </row>
    <row r="8524" spans="7:9" s="3" customFormat="1" ht="15.75" x14ac:dyDescent="0.25">
      <c r="G8524" s="4"/>
      <c r="H8524" s="4"/>
      <c r="I8524" s="19"/>
    </row>
    <row r="8525" spans="7:9" s="3" customFormat="1" ht="15.75" x14ac:dyDescent="0.25">
      <c r="G8525" s="4"/>
      <c r="H8525" s="4"/>
      <c r="I8525" s="19"/>
    </row>
    <row r="8526" spans="7:9" s="3" customFormat="1" ht="15.75" x14ac:dyDescent="0.25">
      <c r="G8526" s="4"/>
      <c r="H8526" s="4"/>
      <c r="I8526" s="19"/>
    </row>
    <row r="8527" spans="7:9" s="3" customFormat="1" ht="15.75" x14ac:dyDescent="0.25">
      <c r="G8527" s="4"/>
      <c r="H8527" s="4"/>
      <c r="I8527" s="19"/>
    </row>
    <row r="8528" spans="7:9" s="3" customFormat="1" ht="15.75" x14ac:dyDescent="0.25">
      <c r="G8528" s="4"/>
      <c r="H8528" s="4"/>
      <c r="I8528" s="19"/>
    </row>
    <row r="8529" spans="7:9" s="3" customFormat="1" ht="15.75" x14ac:dyDescent="0.25">
      <c r="G8529" s="4"/>
      <c r="H8529" s="4"/>
      <c r="I8529" s="19"/>
    </row>
    <row r="8530" spans="7:9" s="3" customFormat="1" ht="15.75" x14ac:dyDescent="0.25">
      <c r="G8530" s="4"/>
      <c r="H8530" s="4"/>
      <c r="I8530" s="19"/>
    </row>
    <row r="8531" spans="7:9" s="3" customFormat="1" ht="15.75" x14ac:dyDescent="0.25">
      <c r="G8531" s="4"/>
      <c r="H8531" s="4"/>
      <c r="I8531" s="19"/>
    </row>
    <row r="8532" spans="7:9" s="3" customFormat="1" ht="15.75" x14ac:dyDescent="0.25">
      <c r="G8532" s="4"/>
      <c r="H8532" s="4"/>
      <c r="I8532" s="19"/>
    </row>
    <row r="8533" spans="7:9" s="3" customFormat="1" ht="15.75" x14ac:dyDescent="0.25">
      <c r="G8533" s="4"/>
      <c r="H8533" s="4"/>
      <c r="I8533" s="19"/>
    </row>
    <row r="8534" spans="7:9" s="3" customFormat="1" ht="15.75" x14ac:dyDescent="0.25">
      <c r="G8534" s="4"/>
      <c r="H8534" s="4"/>
      <c r="I8534" s="19"/>
    </row>
    <row r="8535" spans="7:9" s="3" customFormat="1" ht="15.75" x14ac:dyDescent="0.25">
      <c r="G8535" s="4"/>
      <c r="H8535" s="4"/>
      <c r="I8535" s="19"/>
    </row>
    <row r="8536" spans="7:9" s="3" customFormat="1" ht="15.75" x14ac:dyDescent="0.25">
      <c r="G8536" s="4"/>
      <c r="H8536" s="4"/>
      <c r="I8536" s="19"/>
    </row>
    <row r="8537" spans="7:9" s="3" customFormat="1" ht="15.75" x14ac:dyDescent="0.25">
      <c r="G8537" s="4"/>
      <c r="H8537" s="4"/>
      <c r="I8537" s="19"/>
    </row>
    <row r="8538" spans="7:9" s="3" customFormat="1" ht="15.75" x14ac:dyDescent="0.25">
      <c r="G8538" s="4"/>
      <c r="H8538" s="4"/>
      <c r="I8538" s="19"/>
    </row>
    <row r="8539" spans="7:9" s="3" customFormat="1" ht="15.75" x14ac:dyDescent="0.25">
      <c r="G8539" s="4"/>
      <c r="H8539" s="4"/>
      <c r="I8539" s="19"/>
    </row>
    <row r="8540" spans="7:9" s="3" customFormat="1" ht="15.75" x14ac:dyDescent="0.25">
      <c r="G8540" s="4"/>
      <c r="H8540" s="4"/>
      <c r="I8540" s="19"/>
    </row>
    <row r="8541" spans="7:9" s="3" customFormat="1" ht="15.75" x14ac:dyDescent="0.25">
      <c r="G8541" s="4"/>
      <c r="H8541" s="4"/>
      <c r="I8541" s="19"/>
    </row>
    <row r="8542" spans="7:9" s="3" customFormat="1" ht="15.75" x14ac:dyDescent="0.25">
      <c r="G8542" s="4"/>
      <c r="H8542" s="4"/>
      <c r="I8542" s="19"/>
    </row>
    <row r="8543" spans="7:9" s="3" customFormat="1" ht="15.75" x14ac:dyDescent="0.25">
      <c r="G8543" s="4"/>
      <c r="H8543" s="4"/>
      <c r="I8543" s="19"/>
    </row>
    <row r="8544" spans="7:9" s="3" customFormat="1" ht="15.75" x14ac:dyDescent="0.25">
      <c r="G8544" s="4"/>
      <c r="H8544" s="4"/>
      <c r="I8544" s="19"/>
    </row>
    <row r="8545" spans="7:9" s="3" customFormat="1" ht="15.75" x14ac:dyDescent="0.25">
      <c r="G8545" s="4"/>
      <c r="H8545" s="4"/>
      <c r="I8545" s="19"/>
    </row>
    <row r="8546" spans="7:9" s="3" customFormat="1" ht="15.75" x14ac:dyDescent="0.25">
      <c r="G8546" s="4"/>
      <c r="H8546" s="4"/>
      <c r="I8546" s="19"/>
    </row>
    <row r="8547" spans="7:9" s="3" customFormat="1" ht="15.75" x14ac:dyDescent="0.25">
      <c r="G8547" s="4"/>
      <c r="H8547" s="4"/>
      <c r="I8547" s="19"/>
    </row>
    <row r="8548" spans="7:9" s="3" customFormat="1" ht="15.75" x14ac:dyDescent="0.25">
      <c r="G8548" s="4"/>
      <c r="H8548" s="4"/>
      <c r="I8548" s="19"/>
    </row>
    <row r="8549" spans="7:9" s="3" customFormat="1" ht="15.75" x14ac:dyDescent="0.25">
      <c r="G8549" s="4"/>
      <c r="H8549" s="4"/>
      <c r="I8549" s="19"/>
    </row>
    <row r="8550" spans="7:9" s="3" customFormat="1" ht="15.75" x14ac:dyDescent="0.25">
      <c r="G8550" s="4"/>
      <c r="H8550" s="4"/>
      <c r="I8550" s="19"/>
    </row>
    <row r="8551" spans="7:9" s="3" customFormat="1" ht="15.75" x14ac:dyDescent="0.25">
      <c r="G8551" s="4"/>
      <c r="H8551" s="4"/>
      <c r="I8551" s="19"/>
    </row>
    <row r="8552" spans="7:9" s="3" customFormat="1" ht="15.75" x14ac:dyDescent="0.25">
      <c r="G8552" s="4"/>
      <c r="H8552" s="4"/>
      <c r="I8552" s="19"/>
    </row>
    <row r="8553" spans="7:9" s="3" customFormat="1" ht="15.75" x14ac:dyDescent="0.25">
      <c r="G8553" s="4"/>
      <c r="H8553" s="4"/>
      <c r="I8553" s="19"/>
    </row>
    <row r="8554" spans="7:9" s="3" customFormat="1" ht="15.75" x14ac:dyDescent="0.25">
      <c r="G8554" s="4"/>
      <c r="H8554" s="4"/>
      <c r="I8554" s="19"/>
    </row>
    <row r="8555" spans="7:9" s="3" customFormat="1" ht="15.75" x14ac:dyDescent="0.25">
      <c r="G8555" s="4"/>
      <c r="H8555" s="4"/>
      <c r="I8555" s="19"/>
    </row>
    <row r="8556" spans="7:9" s="3" customFormat="1" ht="15.75" x14ac:dyDescent="0.25">
      <c r="G8556" s="4"/>
      <c r="H8556" s="4"/>
      <c r="I8556" s="19"/>
    </row>
    <row r="8557" spans="7:9" s="3" customFormat="1" ht="15.75" x14ac:dyDescent="0.25">
      <c r="G8557" s="4"/>
      <c r="H8557" s="4"/>
      <c r="I8557" s="19"/>
    </row>
    <row r="8558" spans="7:9" s="3" customFormat="1" ht="15.75" x14ac:dyDescent="0.25">
      <c r="G8558" s="4"/>
      <c r="H8558" s="4"/>
      <c r="I8558" s="19"/>
    </row>
    <row r="8559" spans="7:9" s="3" customFormat="1" ht="15.75" x14ac:dyDescent="0.25">
      <c r="G8559" s="4"/>
      <c r="H8559" s="4"/>
      <c r="I8559" s="19"/>
    </row>
    <row r="8560" spans="7:9" s="3" customFormat="1" ht="15.75" x14ac:dyDescent="0.25">
      <c r="G8560" s="4"/>
      <c r="H8560" s="4"/>
      <c r="I8560" s="19"/>
    </row>
    <row r="8561" spans="7:9" s="3" customFormat="1" ht="15.75" x14ac:dyDescent="0.25">
      <c r="G8561" s="4"/>
      <c r="H8561" s="4"/>
      <c r="I8561" s="19"/>
    </row>
    <row r="8562" spans="7:9" s="3" customFormat="1" ht="15.75" x14ac:dyDescent="0.25">
      <c r="G8562" s="4"/>
      <c r="H8562" s="4"/>
      <c r="I8562" s="19"/>
    </row>
    <row r="8563" spans="7:9" s="3" customFormat="1" ht="15.75" x14ac:dyDescent="0.25">
      <c r="G8563" s="4"/>
      <c r="H8563" s="4"/>
      <c r="I8563" s="19"/>
    </row>
    <row r="8564" spans="7:9" s="3" customFormat="1" ht="15.75" x14ac:dyDescent="0.25">
      <c r="G8564" s="4"/>
      <c r="H8564" s="4"/>
      <c r="I8564" s="19"/>
    </row>
    <row r="8565" spans="7:9" s="3" customFormat="1" ht="15.75" x14ac:dyDescent="0.25">
      <c r="G8565" s="4"/>
      <c r="H8565" s="4"/>
      <c r="I8565" s="19"/>
    </row>
    <row r="8566" spans="7:9" s="3" customFormat="1" ht="15.75" x14ac:dyDescent="0.25">
      <c r="G8566" s="4"/>
      <c r="H8566" s="4"/>
      <c r="I8566" s="19"/>
    </row>
    <row r="8567" spans="7:9" s="3" customFormat="1" ht="15.75" x14ac:dyDescent="0.25">
      <c r="G8567" s="4"/>
      <c r="H8567" s="4"/>
      <c r="I8567" s="19"/>
    </row>
    <row r="8568" spans="7:9" s="3" customFormat="1" ht="15.75" x14ac:dyDescent="0.25">
      <c r="G8568" s="4"/>
      <c r="H8568" s="4"/>
      <c r="I8568" s="19"/>
    </row>
    <row r="8569" spans="7:9" s="3" customFormat="1" ht="15.75" x14ac:dyDescent="0.25">
      <c r="G8569" s="4"/>
      <c r="H8569" s="4"/>
      <c r="I8569" s="19"/>
    </row>
    <row r="8570" spans="7:9" s="3" customFormat="1" ht="15.75" x14ac:dyDescent="0.25">
      <c r="G8570" s="4"/>
      <c r="H8570" s="4"/>
      <c r="I8570" s="19"/>
    </row>
    <row r="8571" spans="7:9" s="3" customFormat="1" ht="15.75" x14ac:dyDescent="0.25">
      <c r="G8571" s="4"/>
      <c r="H8571" s="4"/>
      <c r="I8571" s="19"/>
    </row>
    <row r="8572" spans="7:9" s="3" customFormat="1" ht="15.75" x14ac:dyDescent="0.25">
      <c r="G8572" s="4"/>
      <c r="H8572" s="4"/>
      <c r="I8572" s="19"/>
    </row>
    <row r="8573" spans="7:9" s="3" customFormat="1" ht="15.75" x14ac:dyDescent="0.25">
      <c r="G8573" s="4"/>
      <c r="H8573" s="4"/>
      <c r="I8573" s="19"/>
    </row>
    <row r="8574" spans="7:9" s="3" customFormat="1" ht="15.75" x14ac:dyDescent="0.25">
      <c r="G8574" s="4"/>
      <c r="H8574" s="4"/>
      <c r="I8574" s="19"/>
    </row>
    <row r="8575" spans="7:9" s="3" customFormat="1" ht="15.75" x14ac:dyDescent="0.25">
      <c r="G8575" s="4"/>
      <c r="H8575" s="4"/>
      <c r="I8575" s="19"/>
    </row>
    <row r="8576" spans="7:9" s="3" customFormat="1" ht="15.75" x14ac:dyDescent="0.25">
      <c r="G8576" s="4"/>
      <c r="H8576" s="4"/>
      <c r="I8576" s="19"/>
    </row>
    <row r="8577" spans="7:9" s="3" customFormat="1" ht="15.75" x14ac:dyDescent="0.25">
      <c r="G8577" s="4"/>
      <c r="H8577" s="4"/>
      <c r="I8577" s="19"/>
    </row>
    <row r="8578" spans="7:9" s="3" customFormat="1" ht="15.75" x14ac:dyDescent="0.25">
      <c r="G8578" s="4"/>
      <c r="H8578" s="4"/>
      <c r="I8578" s="19"/>
    </row>
    <row r="8579" spans="7:9" s="3" customFormat="1" ht="15.75" x14ac:dyDescent="0.25">
      <c r="G8579" s="4"/>
      <c r="H8579" s="4"/>
      <c r="I8579" s="19"/>
    </row>
    <row r="8580" spans="7:9" s="3" customFormat="1" ht="15.75" x14ac:dyDescent="0.25">
      <c r="G8580" s="4"/>
      <c r="H8580" s="4"/>
      <c r="I8580" s="19"/>
    </row>
    <row r="8581" spans="7:9" s="3" customFormat="1" ht="15.75" x14ac:dyDescent="0.25">
      <c r="G8581" s="4"/>
      <c r="H8581" s="4"/>
      <c r="I8581" s="19"/>
    </row>
    <row r="8582" spans="7:9" s="3" customFormat="1" ht="15.75" x14ac:dyDescent="0.25">
      <c r="G8582" s="4"/>
      <c r="H8582" s="4"/>
      <c r="I8582" s="19"/>
    </row>
    <row r="8583" spans="7:9" s="3" customFormat="1" ht="15.75" x14ac:dyDescent="0.25">
      <c r="G8583" s="4"/>
      <c r="H8583" s="4"/>
      <c r="I8583" s="19"/>
    </row>
    <row r="8584" spans="7:9" s="3" customFormat="1" ht="15.75" x14ac:dyDescent="0.25">
      <c r="G8584" s="4"/>
      <c r="H8584" s="4"/>
      <c r="I8584" s="19"/>
    </row>
    <row r="8585" spans="7:9" s="3" customFormat="1" ht="15.75" x14ac:dyDescent="0.25">
      <c r="G8585" s="4"/>
      <c r="H8585" s="4"/>
      <c r="I8585" s="19"/>
    </row>
    <row r="8586" spans="7:9" s="3" customFormat="1" ht="15.75" x14ac:dyDescent="0.25">
      <c r="G8586" s="4"/>
      <c r="H8586" s="4"/>
      <c r="I8586" s="19"/>
    </row>
    <row r="8587" spans="7:9" s="3" customFormat="1" ht="15.75" x14ac:dyDescent="0.25">
      <c r="G8587" s="4"/>
      <c r="H8587" s="4"/>
      <c r="I8587" s="19"/>
    </row>
    <row r="8588" spans="7:9" s="3" customFormat="1" ht="15.75" x14ac:dyDescent="0.25">
      <c r="G8588" s="4"/>
      <c r="H8588" s="4"/>
      <c r="I8588" s="19"/>
    </row>
    <row r="8589" spans="7:9" s="3" customFormat="1" ht="15.75" x14ac:dyDescent="0.25">
      <c r="G8589" s="4"/>
      <c r="H8589" s="4"/>
      <c r="I8589" s="19"/>
    </row>
    <row r="8590" spans="7:9" s="3" customFormat="1" ht="15.75" x14ac:dyDescent="0.25">
      <c r="G8590" s="4"/>
      <c r="H8590" s="4"/>
      <c r="I8590" s="19"/>
    </row>
    <row r="8591" spans="7:9" s="3" customFormat="1" ht="15.75" x14ac:dyDescent="0.25">
      <c r="G8591" s="4"/>
      <c r="H8591" s="4"/>
      <c r="I8591" s="19"/>
    </row>
    <row r="8592" spans="7:9" s="3" customFormat="1" ht="15.75" x14ac:dyDescent="0.25">
      <c r="G8592" s="4"/>
      <c r="H8592" s="4"/>
      <c r="I8592" s="19"/>
    </row>
    <row r="8593" spans="7:9" s="3" customFormat="1" ht="15.75" x14ac:dyDescent="0.25">
      <c r="G8593" s="4"/>
      <c r="H8593" s="4"/>
      <c r="I8593" s="19"/>
    </row>
    <row r="8594" spans="7:9" s="3" customFormat="1" ht="15.75" x14ac:dyDescent="0.25">
      <c r="G8594" s="4"/>
      <c r="H8594" s="4"/>
      <c r="I8594" s="19"/>
    </row>
    <row r="8595" spans="7:9" s="3" customFormat="1" ht="15.75" x14ac:dyDescent="0.25">
      <c r="G8595" s="4"/>
      <c r="H8595" s="4"/>
      <c r="I8595" s="19"/>
    </row>
    <row r="8596" spans="7:9" s="3" customFormat="1" ht="15.75" x14ac:dyDescent="0.25">
      <c r="G8596" s="4"/>
      <c r="H8596" s="4"/>
      <c r="I8596" s="19"/>
    </row>
    <row r="8597" spans="7:9" s="3" customFormat="1" ht="15.75" x14ac:dyDescent="0.25">
      <c r="G8597" s="4"/>
      <c r="H8597" s="4"/>
      <c r="I8597" s="19"/>
    </row>
    <row r="8598" spans="7:9" s="3" customFormat="1" ht="15.75" x14ac:dyDescent="0.25">
      <c r="G8598" s="4"/>
      <c r="H8598" s="4"/>
      <c r="I8598" s="19"/>
    </row>
    <row r="8599" spans="7:9" s="3" customFormat="1" ht="15.75" x14ac:dyDescent="0.25">
      <c r="G8599" s="4"/>
      <c r="H8599" s="4"/>
      <c r="I8599" s="19"/>
    </row>
    <row r="8600" spans="7:9" s="3" customFormat="1" ht="15.75" x14ac:dyDescent="0.25">
      <c r="G8600" s="4"/>
      <c r="H8600" s="4"/>
      <c r="I8600" s="19"/>
    </row>
    <row r="8601" spans="7:9" s="3" customFormat="1" ht="15.75" x14ac:dyDescent="0.25">
      <c r="G8601" s="4"/>
      <c r="H8601" s="4"/>
      <c r="I8601" s="19"/>
    </row>
    <row r="8602" spans="7:9" s="3" customFormat="1" ht="15.75" x14ac:dyDescent="0.25">
      <c r="G8602" s="4"/>
      <c r="H8602" s="4"/>
      <c r="I8602" s="19"/>
    </row>
    <row r="8603" spans="7:9" s="3" customFormat="1" ht="15.75" x14ac:dyDescent="0.25">
      <c r="G8603" s="4"/>
      <c r="H8603" s="4"/>
      <c r="I8603" s="19"/>
    </row>
    <row r="8604" spans="7:9" s="3" customFormat="1" ht="15.75" x14ac:dyDescent="0.25">
      <c r="G8604" s="4"/>
      <c r="H8604" s="4"/>
      <c r="I8604" s="19"/>
    </row>
    <row r="8605" spans="7:9" s="3" customFormat="1" ht="15.75" x14ac:dyDescent="0.25">
      <c r="G8605" s="4"/>
      <c r="H8605" s="4"/>
      <c r="I8605" s="19"/>
    </row>
    <row r="8606" spans="7:9" s="3" customFormat="1" ht="15.75" x14ac:dyDescent="0.25">
      <c r="G8606" s="4"/>
      <c r="H8606" s="4"/>
      <c r="I8606" s="19"/>
    </row>
    <row r="8607" spans="7:9" s="3" customFormat="1" ht="15.75" x14ac:dyDescent="0.25">
      <c r="G8607" s="4"/>
      <c r="H8607" s="4"/>
      <c r="I8607" s="19"/>
    </row>
    <row r="8608" spans="7:9" s="3" customFormat="1" ht="15.75" x14ac:dyDescent="0.25">
      <c r="G8608" s="4"/>
      <c r="H8608" s="4"/>
      <c r="I8608" s="19"/>
    </row>
    <row r="8609" spans="7:9" s="3" customFormat="1" ht="15.75" x14ac:dyDescent="0.25">
      <c r="G8609" s="4"/>
      <c r="H8609" s="4"/>
      <c r="I8609" s="19"/>
    </row>
    <row r="8610" spans="7:9" s="3" customFormat="1" ht="15.75" x14ac:dyDescent="0.25">
      <c r="G8610" s="4"/>
      <c r="H8610" s="4"/>
      <c r="I8610" s="19"/>
    </row>
    <row r="8611" spans="7:9" s="3" customFormat="1" ht="15.75" x14ac:dyDescent="0.25">
      <c r="G8611" s="4"/>
      <c r="H8611" s="4"/>
      <c r="I8611" s="19"/>
    </row>
    <row r="8612" spans="7:9" s="3" customFormat="1" ht="15.75" x14ac:dyDescent="0.25">
      <c r="G8612" s="4"/>
      <c r="H8612" s="4"/>
      <c r="I8612" s="19"/>
    </row>
    <row r="8613" spans="7:9" s="3" customFormat="1" ht="15.75" x14ac:dyDescent="0.25">
      <c r="G8613" s="4"/>
      <c r="H8613" s="4"/>
      <c r="I8613" s="19"/>
    </row>
    <row r="8614" spans="7:9" s="3" customFormat="1" ht="15.75" x14ac:dyDescent="0.25">
      <c r="G8614" s="4"/>
      <c r="H8614" s="4"/>
      <c r="I8614" s="19"/>
    </row>
    <row r="8615" spans="7:9" s="3" customFormat="1" ht="15.75" x14ac:dyDescent="0.25">
      <c r="G8615" s="4"/>
      <c r="H8615" s="4"/>
      <c r="I8615" s="19"/>
    </row>
    <row r="8616" spans="7:9" s="3" customFormat="1" ht="15.75" x14ac:dyDescent="0.25">
      <c r="G8616" s="4"/>
      <c r="H8616" s="4"/>
      <c r="I8616" s="19"/>
    </row>
    <row r="8617" spans="7:9" s="3" customFormat="1" ht="15.75" x14ac:dyDescent="0.25">
      <c r="G8617" s="4"/>
      <c r="H8617" s="4"/>
      <c r="I8617" s="19"/>
    </row>
    <row r="8618" spans="7:9" s="3" customFormat="1" ht="15.75" x14ac:dyDescent="0.25">
      <c r="G8618" s="4"/>
      <c r="H8618" s="4"/>
      <c r="I8618" s="19"/>
    </row>
    <row r="8619" spans="7:9" s="3" customFormat="1" ht="15.75" x14ac:dyDescent="0.25">
      <c r="G8619" s="4"/>
      <c r="H8619" s="4"/>
      <c r="I8619" s="19"/>
    </row>
    <row r="8620" spans="7:9" s="3" customFormat="1" ht="15.75" x14ac:dyDescent="0.25">
      <c r="G8620" s="4"/>
      <c r="H8620" s="4"/>
      <c r="I8620" s="19"/>
    </row>
    <row r="8621" spans="7:9" s="3" customFormat="1" ht="15.75" x14ac:dyDescent="0.25">
      <c r="G8621" s="4"/>
      <c r="H8621" s="4"/>
      <c r="I8621" s="19"/>
    </row>
    <row r="8622" spans="7:9" s="3" customFormat="1" ht="15.75" x14ac:dyDescent="0.25">
      <c r="G8622" s="4"/>
      <c r="H8622" s="4"/>
      <c r="I8622" s="19"/>
    </row>
    <row r="8623" spans="7:9" s="3" customFormat="1" ht="15.75" x14ac:dyDescent="0.25">
      <c r="G8623" s="4"/>
      <c r="H8623" s="4"/>
      <c r="I8623" s="19"/>
    </row>
    <row r="8624" spans="7:9" s="3" customFormat="1" ht="15.75" x14ac:dyDescent="0.25">
      <c r="G8624" s="4"/>
      <c r="H8624" s="4"/>
      <c r="I8624" s="19"/>
    </row>
    <row r="8625" spans="7:9" s="3" customFormat="1" ht="15.75" x14ac:dyDescent="0.25">
      <c r="G8625" s="4"/>
      <c r="H8625" s="4"/>
      <c r="I8625" s="19"/>
    </row>
    <row r="8626" spans="7:9" s="3" customFormat="1" ht="15.75" x14ac:dyDescent="0.25">
      <c r="G8626" s="4"/>
      <c r="H8626" s="4"/>
      <c r="I8626" s="19"/>
    </row>
    <row r="8627" spans="7:9" s="3" customFormat="1" ht="15.75" x14ac:dyDescent="0.25">
      <c r="G8627" s="4"/>
      <c r="H8627" s="4"/>
      <c r="I8627" s="19"/>
    </row>
    <row r="8628" spans="7:9" s="3" customFormat="1" ht="15.75" x14ac:dyDescent="0.25">
      <c r="G8628" s="4"/>
      <c r="H8628" s="4"/>
      <c r="I8628" s="19"/>
    </row>
    <row r="8629" spans="7:9" s="3" customFormat="1" ht="15.75" x14ac:dyDescent="0.25">
      <c r="G8629" s="4"/>
      <c r="H8629" s="4"/>
      <c r="I8629" s="19"/>
    </row>
    <row r="8630" spans="7:9" s="3" customFormat="1" ht="15.75" x14ac:dyDescent="0.25">
      <c r="G8630" s="4"/>
      <c r="H8630" s="4"/>
      <c r="I8630" s="19"/>
    </row>
    <row r="8631" spans="7:9" s="3" customFormat="1" ht="15.75" x14ac:dyDescent="0.25">
      <c r="G8631" s="4"/>
      <c r="H8631" s="4"/>
      <c r="I8631" s="19"/>
    </row>
    <row r="8632" spans="7:9" s="3" customFormat="1" ht="15.75" x14ac:dyDescent="0.25">
      <c r="G8632" s="4"/>
      <c r="H8632" s="4"/>
      <c r="I8632" s="19"/>
    </row>
    <row r="8633" spans="7:9" s="3" customFormat="1" ht="15.75" x14ac:dyDescent="0.25">
      <c r="G8633" s="4"/>
      <c r="H8633" s="4"/>
      <c r="I8633" s="19"/>
    </row>
    <row r="8634" spans="7:9" s="3" customFormat="1" ht="15.75" x14ac:dyDescent="0.25">
      <c r="G8634" s="4"/>
      <c r="H8634" s="4"/>
      <c r="I8634" s="19"/>
    </row>
    <row r="8635" spans="7:9" s="3" customFormat="1" ht="15.75" x14ac:dyDescent="0.25">
      <c r="G8635" s="4"/>
      <c r="H8635" s="4"/>
      <c r="I8635" s="19"/>
    </row>
    <row r="8636" spans="7:9" s="3" customFormat="1" ht="15.75" x14ac:dyDescent="0.25">
      <c r="G8636" s="4"/>
      <c r="H8636" s="4"/>
      <c r="I8636" s="19"/>
    </row>
    <row r="8637" spans="7:9" s="3" customFormat="1" ht="15.75" x14ac:dyDescent="0.25">
      <c r="G8637" s="4"/>
      <c r="H8637" s="4"/>
      <c r="I8637" s="19"/>
    </row>
    <row r="8638" spans="7:9" s="3" customFormat="1" ht="15.75" x14ac:dyDescent="0.25">
      <c r="G8638" s="4"/>
      <c r="H8638" s="4"/>
      <c r="I8638" s="19"/>
    </row>
    <row r="8639" spans="7:9" s="3" customFormat="1" ht="15.75" x14ac:dyDescent="0.25">
      <c r="G8639" s="4"/>
      <c r="H8639" s="4"/>
      <c r="I8639" s="19"/>
    </row>
    <row r="8640" spans="7:9" s="3" customFormat="1" ht="15.75" x14ac:dyDescent="0.25">
      <c r="G8640" s="4"/>
      <c r="H8640" s="4"/>
      <c r="I8640" s="19"/>
    </row>
    <row r="8641" spans="7:9" s="3" customFormat="1" ht="15.75" x14ac:dyDescent="0.25">
      <c r="G8641" s="4"/>
      <c r="H8641" s="4"/>
      <c r="I8641" s="19"/>
    </row>
    <row r="8642" spans="7:9" s="3" customFormat="1" ht="15.75" x14ac:dyDescent="0.25">
      <c r="G8642" s="4"/>
      <c r="H8642" s="4"/>
      <c r="I8642" s="19"/>
    </row>
    <row r="8643" spans="7:9" s="3" customFormat="1" ht="15.75" x14ac:dyDescent="0.25">
      <c r="G8643" s="4"/>
      <c r="H8643" s="4"/>
      <c r="I8643" s="19"/>
    </row>
    <row r="8644" spans="7:9" s="3" customFormat="1" ht="15.75" x14ac:dyDescent="0.25">
      <c r="G8644" s="4"/>
      <c r="H8644" s="4"/>
      <c r="I8644" s="19"/>
    </row>
    <row r="8645" spans="7:9" s="3" customFormat="1" ht="15.75" x14ac:dyDescent="0.25">
      <c r="G8645" s="4"/>
      <c r="H8645" s="4"/>
      <c r="I8645" s="19"/>
    </row>
    <row r="8646" spans="7:9" s="3" customFormat="1" ht="15.75" x14ac:dyDescent="0.25">
      <c r="G8646" s="4"/>
      <c r="H8646" s="4"/>
      <c r="I8646" s="19"/>
    </row>
    <row r="8647" spans="7:9" s="3" customFormat="1" ht="15.75" x14ac:dyDescent="0.25">
      <c r="G8647" s="4"/>
      <c r="H8647" s="4"/>
      <c r="I8647" s="19"/>
    </row>
    <row r="8648" spans="7:9" s="3" customFormat="1" ht="15.75" x14ac:dyDescent="0.25">
      <c r="G8648" s="4"/>
      <c r="H8648" s="4"/>
      <c r="I8648" s="19"/>
    </row>
    <row r="8649" spans="7:9" s="3" customFormat="1" ht="15.75" x14ac:dyDescent="0.25">
      <c r="G8649" s="4"/>
      <c r="H8649" s="4"/>
      <c r="I8649" s="19"/>
    </row>
    <row r="8650" spans="7:9" s="3" customFormat="1" ht="15.75" x14ac:dyDescent="0.25">
      <c r="G8650" s="4"/>
      <c r="H8650" s="4"/>
      <c r="I8650" s="19"/>
    </row>
    <row r="8651" spans="7:9" s="3" customFormat="1" ht="15.75" x14ac:dyDescent="0.25">
      <c r="G8651" s="4"/>
      <c r="H8651" s="4"/>
      <c r="I8651" s="19"/>
    </row>
    <row r="8652" spans="7:9" s="3" customFormat="1" ht="15.75" x14ac:dyDescent="0.25">
      <c r="G8652" s="4"/>
      <c r="H8652" s="4"/>
      <c r="I8652" s="19"/>
    </row>
    <row r="8653" spans="7:9" s="3" customFormat="1" ht="15.75" x14ac:dyDescent="0.25">
      <c r="G8653" s="4"/>
      <c r="H8653" s="4"/>
      <c r="I8653" s="19"/>
    </row>
    <row r="8654" spans="7:9" s="3" customFormat="1" ht="15.75" x14ac:dyDescent="0.25">
      <c r="G8654" s="4"/>
      <c r="H8654" s="4"/>
      <c r="I8654" s="19"/>
    </row>
    <row r="8655" spans="7:9" s="3" customFormat="1" ht="15.75" x14ac:dyDescent="0.25">
      <c r="G8655" s="4"/>
      <c r="H8655" s="4"/>
      <c r="I8655" s="19"/>
    </row>
    <row r="8656" spans="7:9" s="3" customFormat="1" ht="15.75" x14ac:dyDescent="0.25">
      <c r="G8656" s="4"/>
      <c r="H8656" s="4"/>
      <c r="I8656" s="19"/>
    </row>
    <row r="8657" spans="7:9" s="3" customFormat="1" ht="15.75" x14ac:dyDescent="0.25">
      <c r="G8657" s="4"/>
      <c r="H8657" s="4"/>
      <c r="I8657" s="19"/>
    </row>
    <row r="8658" spans="7:9" s="3" customFormat="1" ht="15.75" x14ac:dyDescent="0.25">
      <c r="G8658" s="4"/>
      <c r="H8658" s="4"/>
      <c r="I8658" s="19"/>
    </row>
    <row r="8659" spans="7:9" s="3" customFormat="1" ht="15.75" x14ac:dyDescent="0.25">
      <c r="G8659" s="4"/>
      <c r="H8659" s="4"/>
      <c r="I8659" s="19"/>
    </row>
    <row r="8660" spans="7:9" s="3" customFormat="1" ht="15.75" x14ac:dyDescent="0.25">
      <c r="G8660" s="4"/>
      <c r="H8660" s="4"/>
      <c r="I8660" s="19"/>
    </row>
    <row r="8661" spans="7:9" s="3" customFormat="1" ht="15.75" x14ac:dyDescent="0.25">
      <c r="G8661" s="4"/>
      <c r="H8661" s="4"/>
      <c r="I8661" s="19"/>
    </row>
    <row r="8662" spans="7:9" s="3" customFormat="1" ht="15.75" x14ac:dyDescent="0.25">
      <c r="G8662" s="4"/>
      <c r="H8662" s="4"/>
      <c r="I8662" s="19"/>
    </row>
    <row r="8663" spans="7:9" s="3" customFormat="1" ht="15.75" x14ac:dyDescent="0.25">
      <c r="G8663" s="4"/>
      <c r="H8663" s="4"/>
      <c r="I8663" s="19"/>
    </row>
    <row r="8664" spans="7:9" s="3" customFormat="1" ht="15.75" x14ac:dyDescent="0.25">
      <c r="G8664" s="4"/>
      <c r="H8664" s="4"/>
      <c r="I8664" s="19"/>
    </row>
    <row r="8665" spans="7:9" s="3" customFormat="1" ht="15.75" x14ac:dyDescent="0.25">
      <c r="G8665" s="4"/>
      <c r="H8665" s="4"/>
      <c r="I8665" s="19"/>
    </row>
    <row r="8666" spans="7:9" s="3" customFormat="1" ht="15.75" x14ac:dyDescent="0.25">
      <c r="G8666" s="4"/>
      <c r="H8666" s="4"/>
      <c r="I8666" s="19"/>
    </row>
    <row r="8667" spans="7:9" s="3" customFormat="1" ht="15.75" x14ac:dyDescent="0.25">
      <c r="G8667" s="4"/>
      <c r="H8667" s="4"/>
      <c r="I8667" s="19"/>
    </row>
    <row r="8668" spans="7:9" s="3" customFormat="1" ht="15.75" x14ac:dyDescent="0.25">
      <c r="G8668" s="4"/>
      <c r="H8668" s="4"/>
      <c r="I8668" s="19"/>
    </row>
    <row r="8669" spans="7:9" s="3" customFormat="1" ht="15.75" x14ac:dyDescent="0.25">
      <c r="G8669" s="4"/>
      <c r="H8669" s="4"/>
      <c r="I8669" s="19"/>
    </row>
    <row r="8670" spans="7:9" s="3" customFormat="1" ht="15.75" x14ac:dyDescent="0.25">
      <c r="G8670" s="4"/>
      <c r="H8670" s="4"/>
      <c r="I8670" s="19"/>
    </row>
    <row r="8671" spans="7:9" s="3" customFormat="1" ht="15.75" x14ac:dyDescent="0.25">
      <c r="G8671" s="4"/>
      <c r="H8671" s="4"/>
      <c r="I8671" s="19"/>
    </row>
    <row r="8672" spans="7:9" s="3" customFormat="1" ht="15.75" x14ac:dyDescent="0.25">
      <c r="G8672" s="4"/>
      <c r="H8672" s="4"/>
      <c r="I8672" s="19"/>
    </row>
    <row r="8673" spans="7:9" s="3" customFormat="1" ht="15.75" x14ac:dyDescent="0.25">
      <c r="G8673" s="4"/>
      <c r="H8673" s="4"/>
      <c r="I8673" s="19"/>
    </row>
    <row r="8674" spans="7:9" s="3" customFormat="1" ht="15.75" x14ac:dyDescent="0.25">
      <c r="G8674" s="4"/>
      <c r="H8674" s="4"/>
      <c r="I8674" s="19"/>
    </row>
    <row r="8675" spans="7:9" s="3" customFormat="1" ht="15.75" x14ac:dyDescent="0.25">
      <c r="G8675" s="4"/>
      <c r="H8675" s="4"/>
      <c r="I8675" s="19"/>
    </row>
    <row r="8676" spans="7:9" s="3" customFormat="1" ht="15.75" x14ac:dyDescent="0.25">
      <c r="G8676" s="4"/>
      <c r="H8676" s="4"/>
      <c r="I8676" s="19"/>
    </row>
    <row r="8677" spans="7:9" s="3" customFormat="1" ht="15.75" x14ac:dyDescent="0.25">
      <c r="G8677" s="4"/>
      <c r="H8677" s="4"/>
      <c r="I8677" s="19"/>
    </row>
    <row r="8678" spans="7:9" s="3" customFormat="1" ht="15.75" x14ac:dyDescent="0.25">
      <c r="G8678" s="4"/>
      <c r="H8678" s="4"/>
      <c r="I8678" s="19"/>
    </row>
    <row r="8679" spans="7:9" s="3" customFormat="1" ht="15.75" x14ac:dyDescent="0.25">
      <c r="G8679" s="4"/>
      <c r="H8679" s="4"/>
      <c r="I8679" s="19"/>
    </row>
    <row r="8680" spans="7:9" s="3" customFormat="1" ht="15.75" x14ac:dyDescent="0.25">
      <c r="G8680" s="4"/>
      <c r="H8680" s="4"/>
      <c r="I8680" s="19"/>
    </row>
    <row r="8681" spans="7:9" s="3" customFormat="1" ht="15.75" x14ac:dyDescent="0.25">
      <c r="G8681" s="4"/>
      <c r="H8681" s="4"/>
      <c r="I8681" s="19"/>
    </row>
    <row r="8682" spans="7:9" s="3" customFormat="1" ht="15.75" x14ac:dyDescent="0.25">
      <c r="G8682" s="4"/>
      <c r="H8682" s="4"/>
      <c r="I8682" s="19"/>
    </row>
    <row r="8683" spans="7:9" s="3" customFormat="1" ht="15.75" x14ac:dyDescent="0.25">
      <c r="G8683" s="4"/>
      <c r="H8683" s="4"/>
      <c r="I8683" s="19"/>
    </row>
    <row r="8684" spans="7:9" s="3" customFormat="1" ht="15.75" x14ac:dyDescent="0.25">
      <c r="G8684" s="4"/>
      <c r="H8684" s="4"/>
      <c r="I8684" s="19"/>
    </row>
    <row r="8685" spans="7:9" s="3" customFormat="1" ht="15.75" x14ac:dyDescent="0.25">
      <c r="G8685" s="4"/>
      <c r="H8685" s="4"/>
      <c r="I8685" s="19"/>
    </row>
    <row r="8686" spans="7:9" s="3" customFormat="1" ht="15.75" x14ac:dyDescent="0.25">
      <c r="G8686" s="4"/>
      <c r="H8686" s="4"/>
      <c r="I8686" s="19"/>
    </row>
    <row r="8687" spans="7:9" s="3" customFormat="1" ht="15.75" x14ac:dyDescent="0.25">
      <c r="G8687" s="4"/>
      <c r="H8687" s="4"/>
      <c r="I8687" s="19"/>
    </row>
    <row r="8688" spans="7:9" s="3" customFormat="1" ht="15.75" x14ac:dyDescent="0.25">
      <c r="G8688" s="4"/>
      <c r="H8688" s="4"/>
      <c r="I8688" s="19"/>
    </row>
    <row r="8689" spans="7:9" s="3" customFormat="1" ht="15.75" x14ac:dyDescent="0.25">
      <c r="G8689" s="4"/>
      <c r="H8689" s="4"/>
      <c r="I8689" s="19"/>
    </row>
    <row r="8690" spans="7:9" s="3" customFormat="1" ht="15.75" x14ac:dyDescent="0.25">
      <c r="G8690" s="4"/>
      <c r="H8690" s="4"/>
      <c r="I8690" s="19"/>
    </row>
    <row r="8691" spans="7:9" s="3" customFormat="1" ht="15.75" x14ac:dyDescent="0.25">
      <c r="G8691" s="4"/>
      <c r="H8691" s="4"/>
      <c r="I8691" s="19"/>
    </row>
    <row r="8692" spans="7:9" s="3" customFormat="1" ht="15.75" x14ac:dyDescent="0.25">
      <c r="G8692" s="4"/>
      <c r="H8692" s="4"/>
      <c r="I8692" s="19"/>
    </row>
    <row r="8693" spans="7:9" s="3" customFormat="1" ht="15.75" x14ac:dyDescent="0.25">
      <c r="G8693" s="4"/>
      <c r="H8693" s="4"/>
      <c r="I8693" s="19"/>
    </row>
    <row r="8694" spans="7:9" s="3" customFormat="1" ht="15.75" x14ac:dyDescent="0.25">
      <c r="G8694" s="4"/>
      <c r="H8694" s="4"/>
      <c r="I8694" s="19"/>
    </row>
    <row r="8695" spans="7:9" s="3" customFormat="1" ht="15.75" x14ac:dyDescent="0.25">
      <c r="G8695" s="4"/>
      <c r="H8695" s="4"/>
      <c r="I8695" s="19"/>
    </row>
    <row r="8696" spans="7:9" s="3" customFormat="1" ht="15.75" x14ac:dyDescent="0.25">
      <c r="G8696" s="4"/>
      <c r="H8696" s="4"/>
      <c r="I8696" s="19"/>
    </row>
    <row r="8697" spans="7:9" s="3" customFormat="1" ht="15.75" x14ac:dyDescent="0.25">
      <c r="G8697" s="4"/>
      <c r="H8697" s="4"/>
      <c r="I8697" s="19"/>
    </row>
    <row r="8698" spans="7:9" s="3" customFormat="1" ht="15.75" x14ac:dyDescent="0.25">
      <c r="G8698" s="4"/>
      <c r="H8698" s="4"/>
      <c r="I8698" s="19"/>
    </row>
    <row r="8699" spans="7:9" s="3" customFormat="1" ht="15.75" x14ac:dyDescent="0.25">
      <c r="G8699" s="4"/>
      <c r="H8699" s="4"/>
      <c r="I8699" s="19"/>
    </row>
    <row r="8700" spans="7:9" s="3" customFormat="1" ht="15.75" x14ac:dyDescent="0.25">
      <c r="G8700" s="4"/>
      <c r="H8700" s="4"/>
      <c r="I8700" s="19"/>
    </row>
    <row r="8701" spans="7:9" s="3" customFormat="1" ht="15.75" x14ac:dyDescent="0.25">
      <c r="G8701" s="4"/>
      <c r="H8701" s="4"/>
      <c r="I8701" s="19"/>
    </row>
    <row r="8702" spans="7:9" s="3" customFormat="1" ht="15.75" x14ac:dyDescent="0.25">
      <c r="G8702" s="4"/>
      <c r="H8702" s="4"/>
      <c r="I8702" s="19"/>
    </row>
    <row r="8703" spans="7:9" s="3" customFormat="1" ht="15.75" x14ac:dyDescent="0.25">
      <c r="G8703" s="4"/>
      <c r="H8703" s="4"/>
      <c r="I8703" s="19"/>
    </row>
    <row r="8704" spans="7:9" s="3" customFormat="1" ht="15.75" x14ac:dyDescent="0.25">
      <c r="G8704" s="4"/>
      <c r="H8704" s="4"/>
      <c r="I8704" s="19"/>
    </row>
    <row r="8705" spans="7:9" s="3" customFormat="1" ht="15.75" x14ac:dyDescent="0.25">
      <c r="G8705" s="4"/>
      <c r="H8705" s="4"/>
      <c r="I8705" s="19"/>
    </row>
    <row r="8706" spans="7:9" s="3" customFormat="1" ht="15.75" x14ac:dyDescent="0.25">
      <c r="G8706" s="4"/>
      <c r="H8706" s="4"/>
      <c r="I8706" s="19"/>
    </row>
    <row r="8707" spans="7:9" s="3" customFormat="1" ht="15.75" x14ac:dyDescent="0.25">
      <c r="G8707" s="4"/>
      <c r="H8707" s="4"/>
      <c r="I8707" s="19"/>
    </row>
    <row r="8708" spans="7:9" s="3" customFormat="1" ht="15.75" x14ac:dyDescent="0.25">
      <c r="G8708" s="4"/>
      <c r="H8708" s="4"/>
      <c r="I8708" s="19"/>
    </row>
    <row r="8709" spans="7:9" s="3" customFormat="1" ht="15.75" x14ac:dyDescent="0.25">
      <c r="G8709" s="4"/>
      <c r="H8709" s="4"/>
      <c r="I8709" s="19"/>
    </row>
    <row r="8710" spans="7:9" s="3" customFormat="1" ht="15.75" x14ac:dyDescent="0.25">
      <c r="G8710" s="4"/>
      <c r="H8710" s="4"/>
      <c r="I8710" s="19"/>
    </row>
    <row r="8711" spans="7:9" s="3" customFormat="1" ht="15.75" x14ac:dyDescent="0.25">
      <c r="G8711" s="4"/>
      <c r="H8711" s="4"/>
      <c r="I8711" s="19"/>
    </row>
    <row r="8712" spans="7:9" s="3" customFormat="1" ht="15.75" x14ac:dyDescent="0.25">
      <c r="G8712" s="4"/>
      <c r="H8712" s="4"/>
      <c r="I8712" s="19"/>
    </row>
    <row r="8713" spans="7:9" s="3" customFormat="1" ht="15.75" x14ac:dyDescent="0.25">
      <c r="G8713" s="4"/>
      <c r="H8713" s="4"/>
      <c r="I8713" s="19"/>
    </row>
    <row r="8714" spans="7:9" s="3" customFormat="1" ht="15.75" x14ac:dyDescent="0.25">
      <c r="G8714" s="4"/>
      <c r="H8714" s="4"/>
      <c r="I8714" s="19"/>
    </row>
    <row r="8715" spans="7:9" s="3" customFormat="1" ht="15.75" x14ac:dyDescent="0.25">
      <c r="G8715" s="4"/>
      <c r="H8715" s="4"/>
      <c r="I8715" s="19"/>
    </row>
    <row r="8716" spans="7:9" s="3" customFormat="1" ht="15.75" x14ac:dyDescent="0.25">
      <c r="G8716" s="4"/>
      <c r="H8716" s="4"/>
      <c r="I8716" s="19"/>
    </row>
    <row r="8717" spans="7:9" s="3" customFormat="1" ht="15.75" x14ac:dyDescent="0.25">
      <c r="G8717" s="4"/>
      <c r="H8717" s="4"/>
      <c r="I8717" s="19"/>
    </row>
    <row r="8718" spans="7:9" s="3" customFormat="1" ht="15.75" x14ac:dyDescent="0.25">
      <c r="G8718" s="4"/>
      <c r="H8718" s="4"/>
      <c r="I8718" s="19"/>
    </row>
    <row r="8719" spans="7:9" s="3" customFormat="1" ht="15.75" x14ac:dyDescent="0.25">
      <c r="G8719" s="4"/>
      <c r="H8719" s="4"/>
      <c r="I8719" s="19"/>
    </row>
    <row r="8720" spans="7:9" s="3" customFormat="1" ht="15.75" x14ac:dyDescent="0.25">
      <c r="G8720" s="4"/>
      <c r="H8720" s="4"/>
      <c r="I8720" s="19"/>
    </row>
    <row r="8721" spans="7:9" s="3" customFormat="1" ht="15.75" x14ac:dyDescent="0.25">
      <c r="G8721" s="4"/>
      <c r="H8721" s="4"/>
      <c r="I8721" s="19"/>
    </row>
    <row r="8722" spans="7:9" s="3" customFormat="1" ht="15.75" x14ac:dyDescent="0.25">
      <c r="G8722" s="4"/>
      <c r="H8722" s="4"/>
      <c r="I8722" s="19"/>
    </row>
    <row r="8723" spans="7:9" s="3" customFormat="1" ht="15.75" x14ac:dyDescent="0.25">
      <c r="G8723" s="4"/>
      <c r="H8723" s="4"/>
      <c r="I8723" s="19"/>
    </row>
    <row r="8724" spans="7:9" s="3" customFormat="1" ht="15.75" x14ac:dyDescent="0.25">
      <c r="G8724" s="4"/>
      <c r="H8724" s="4"/>
      <c r="I8724" s="19"/>
    </row>
    <row r="8725" spans="7:9" s="3" customFormat="1" ht="15.75" x14ac:dyDescent="0.25">
      <c r="G8725" s="4"/>
      <c r="H8725" s="4"/>
      <c r="I8725" s="19"/>
    </row>
    <row r="8726" spans="7:9" s="3" customFormat="1" ht="15.75" x14ac:dyDescent="0.25">
      <c r="G8726" s="4"/>
      <c r="H8726" s="4"/>
      <c r="I8726" s="19"/>
    </row>
    <row r="8727" spans="7:9" s="3" customFormat="1" ht="15.75" x14ac:dyDescent="0.25">
      <c r="G8727" s="4"/>
      <c r="H8727" s="4"/>
      <c r="I8727" s="19"/>
    </row>
    <row r="8728" spans="7:9" s="3" customFormat="1" ht="15.75" x14ac:dyDescent="0.25">
      <c r="G8728" s="4"/>
      <c r="H8728" s="4"/>
      <c r="I8728" s="19"/>
    </row>
    <row r="8729" spans="7:9" s="3" customFormat="1" ht="15.75" x14ac:dyDescent="0.25">
      <c r="G8729" s="4"/>
      <c r="H8729" s="4"/>
      <c r="I8729" s="19"/>
    </row>
    <row r="8730" spans="7:9" s="3" customFormat="1" ht="15.75" x14ac:dyDescent="0.25">
      <c r="G8730" s="4"/>
      <c r="H8730" s="4"/>
      <c r="I8730" s="19"/>
    </row>
    <row r="8731" spans="7:9" s="3" customFormat="1" ht="15.75" x14ac:dyDescent="0.25">
      <c r="G8731" s="4"/>
      <c r="H8731" s="4"/>
      <c r="I8731" s="19"/>
    </row>
    <row r="8732" spans="7:9" s="3" customFormat="1" ht="15.75" x14ac:dyDescent="0.25">
      <c r="G8732" s="4"/>
      <c r="H8732" s="4"/>
      <c r="I8732" s="19"/>
    </row>
    <row r="8733" spans="7:9" s="3" customFormat="1" ht="15.75" x14ac:dyDescent="0.25">
      <c r="G8733" s="4"/>
      <c r="H8733" s="4"/>
      <c r="I8733" s="19"/>
    </row>
    <row r="8734" spans="7:9" s="3" customFormat="1" ht="15.75" x14ac:dyDescent="0.25">
      <c r="G8734" s="4"/>
      <c r="H8734" s="4"/>
      <c r="I8734" s="19"/>
    </row>
    <row r="8735" spans="7:9" s="3" customFormat="1" ht="15.75" x14ac:dyDescent="0.25">
      <c r="G8735" s="4"/>
      <c r="H8735" s="4"/>
      <c r="I8735" s="19"/>
    </row>
    <row r="8736" spans="7:9" s="3" customFormat="1" ht="15.75" x14ac:dyDescent="0.25">
      <c r="G8736" s="4"/>
      <c r="H8736" s="4"/>
      <c r="I8736" s="19"/>
    </row>
    <row r="8737" spans="7:9" s="3" customFormat="1" ht="15.75" x14ac:dyDescent="0.25">
      <c r="G8737" s="4"/>
      <c r="H8737" s="4"/>
      <c r="I8737" s="19"/>
    </row>
    <row r="8738" spans="7:9" s="3" customFormat="1" ht="15.75" x14ac:dyDescent="0.25">
      <c r="G8738" s="4"/>
      <c r="H8738" s="4"/>
      <c r="I8738" s="19"/>
    </row>
    <row r="8739" spans="7:9" s="3" customFormat="1" ht="15.75" x14ac:dyDescent="0.25">
      <c r="G8739" s="4"/>
      <c r="H8739" s="4"/>
      <c r="I8739" s="19"/>
    </row>
    <row r="8740" spans="7:9" s="3" customFormat="1" ht="15.75" x14ac:dyDescent="0.25">
      <c r="G8740" s="4"/>
      <c r="H8740" s="4"/>
      <c r="I8740" s="19"/>
    </row>
    <row r="8741" spans="7:9" s="3" customFormat="1" ht="15.75" x14ac:dyDescent="0.25">
      <c r="G8741" s="4"/>
      <c r="H8741" s="4"/>
      <c r="I8741" s="19"/>
    </row>
    <row r="8742" spans="7:9" s="3" customFormat="1" ht="15.75" x14ac:dyDescent="0.25">
      <c r="G8742" s="4"/>
      <c r="H8742" s="4"/>
      <c r="I8742" s="19"/>
    </row>
    <row r="8743" spans="7:9" s="3" customFormat="1" ht="15.75" x14ac:dyDescent="0.25">
      <c r="G8743" s="4"/>
      <c r="H8743" s="4"/>
      <c r="I8743" s="19"/>
    </row>
    <row r="8744" spans="7:9" s="3" customFormat="1" ht="15.75" x14ac:dyDescent="0.25">
      <c r="G8744" s="4"/>
      <c r="H8744" s="4"/>
      <c r="I8744" s="19"/>
    </row>
    <row r="8745" spans="7:9" s="3" customFormat="1" ht="15.75" x14ac:dyDescent="0.25">
      <c r="G8745" s="4"/>
      <c r="H8745" s="4"/>
      <c r="I8745" s="19"/>
    </row>
    <row r="8746" spans="7:9" s="3" customFormat="1" ht="15.75" x14ac:dyDescent="0.25">
      <c r="G8746" s="4"/>
      <c r="H8746" s="4"/>
      <c r="I8746" s="19"/>
    </row>
    <row r="8747" spans="7:9" s="3" customFormat="1" ht="15.75" x14ac:dyDescent="0.25">
      <c r="G8747" s="4"/>
      <c r="H8747" s="4"/>
      <c r="I8747" s="19"/>
    </row>
    <row r="8748" spans="7:9" s="3" customFormat="1" ht="15.75" x14ac:dyDescent="0.25">
      <c r="G8748" s="4"/>
      <c r="H8748" s="4"/>
      <c r="I8748" s="19"/>
    </row>
    <row r="8749" spans="7:9" s="3" customFormat="1" ht="15.75" x14ac:dyDescent="0.25">
      <c r="G8749" s="4"/>
      <c r="H8749" s="4"/>
      <c r="I8749" s="19"/>
    </row>
    <row r="8750" spans="7:9" s="3" customFormat="1" ht="15.75" x14ac:dyDescent="0.25">
      <c r="G8750" s="4"/>
      <c r="H8750" s="4"/>
      <c r="I8750" s="19"/>
    </row>
    <row r="8751" spans="7:9" s="3" customFormat="1" ht="15.75" x14ac:dyDescent="0.25">
      <c r="G8751" s="4"/>
      <c r="H8751" s="4"/>
      <c r="I8751" s="19"/>
    </row>
    <row r="8752" spans="7:9" s="3" customFormat="1" ht="15.75" x14ac:dyDescent="0.25">
      <c r="G8752" s="4"/>
      <c r="H8752" s="4"/>
      <c r="I8752" s="19"/>
    </row>
    <row r="8753" spans="7:9" s="3" customFormat="1" ht="15.75" x14ac:dyDescent="0.25">
      <c r="G8753" s="4"/>
      <c r="H8753" s="4"/>
      <c r="I8753" s="19"/>
    </row>
    <row r="8754" spans="7:9" s="3" customFormat="1" ht="15.75" x14ac:dyDescent="0.25">
      <c r="G8754" s="4"/>
      <c r="H8754" s="4"/>
      <c r="I8754" s="19"/>
    </row>
    <row r="8755" spans="7:9" s="3" customFormat="1" ht="15.75" x14ac:dyDescent="0.25">
      <c r="G8755" s="4"/>
      <c r="H8755" s="4"/>
      <c r="I8755" s="19"/>
    </row>
    <row r="8756" spans="7:9" s="3" customFormat="1" ht="15.75" x14ac:dyDescent="0.25">
      <c r="G8756" s="4"/>
      <c r="H8756" s="4"/>
      <c r="I8756" s="19"/>
    </row>
    <row r="8757" spans="7:9" s="3" customFormat="1" ht="15.75" x14ac:dyDescent="0.25">
      <c r="G8757" s="4"/>
      <c r="H8757" s="4"/>
      <c r="I8757" s="19"/>
    </row>
    <row r="8758" spans="7:9" s="3" customFormat="1" ht="15.75" x14ac:dyDescent="0.25">
      <c r="G8758" s="4"/>
      <c r="H8758" s="4"/>
      <c r="I8758" s="19"/>
    </row>
    <row r="8759" spans="7:9" s="3" customFormat="1" ht="15.75" x14ac:dyDescent="0.25">
      <c r="G8759" s="4"/>
      <c r="H8759" s="4"/>
      <c r="I8759" s="19"/>
    </row>
    <row r="8760" spans="7:9" s="3" customFormat="1" ht="15.75" x14ac:dyDescent="0.25">
      <c r="G8760" s="4"/>
      <c r="H8760" s="4"/>
      <c r="I8760" s="19"/>
    </row>
    <row r="8761" spans="7:9" s="3" customFormat="1" ht="15.75" x14ac:dyDescent="0.25">
      <c r="G8761" s="4"/>
      <c r="H8761" s="4"/>
      <c r="I8761" s="19"/>
    </row>
    <row r="8762" spans="7:9" s="3" customFormat="1" ht="15.75" x14ac:dyDescent="0.25">
      <c r="G8762" s="4"/>
      <c r="H8762" s="4"/>
      <c r="I8762" s="19"/>
    </row>
    <row r="8763" spans="7:9" s="3" customFormat="1" ht="15.75" x14ac:dyDescent="0.25">
      <c r="G8763" s="4"/>
      <c r="H8763" s="4"/>
      <c r="I8763" s="19"/>
    </row>
    <row r="8764" spans="7:9" s="3" customFormat="1" ht="15.75" x14ac:dyDescent="0.25">
      <c r="G8764" s="4"/>
      <c r="H8764" s="4"/>
      <c r="I8764" s="19"/>
    </row>
    <row r="8765" spans="7:9" s="3" customFormat="1" ht="15.75" x14ac:dyDescent="0.25">
      <c r="G8765" s="4"/>
      <c r="H8765" s="4"/>
      <c r="I8765" s="19"/>
    </row>
    <row r="8766" spans="7:9" s="3" customFormat="1" ht="15.75" x14ac:dyDescent="0.25">
      <c r="G8766" s="4"/>
      <c r="H8766" s="4"/>
      <c r="I8766" s="19"/>
    </row>
    <row r="8767" spans="7:9" s="3" customFormat="1" ht="15.75" x14ac:dyDescent="0.25">
      <c r="G8767" s="4"/>
      <c r="H8767" s="4"/>
      <c r="I8767" s="19"/>
    </row>
    <row r="8768" spans="7:9" s="3" customFormat="1" ht="15.75" x14ac:dyDescent="0.25">
      <c r="G8768" s="4"/>
      <c r="H8768" s="4"/>
      <c r="I8768" s="19"/>
    </row>
    <row r="8769" spans="7:9" s="3" customFormat="1" ht="15.75" x14ac:dyDescent="0.25">
      <c r="G8769" s="4"/>
      <c r="H8769" s="4"/>
      <c r="I8769" s="19"/>
    </row>
    <row r="8770" spans="7:9" s="3" customFormat="1" ht="15.75" x14ac:dyDescent="0.25">
      <c r="G8770" s="4"/>
      <c r="H8770" s="4"/>
      <c r="I8770" s="19"/>
    </row>
    <row r="8771" spans="7:9" s="3" customFormat="1" ht="15.75" x14ac:dyDescent="0.25">
      <c r="G8771" s="4"/>
      <c r="H8771" s="4"/>
      <c r="I8771" s="19"/>
    </row>
    <row r="8772" spans="7:9" s="3" customFormat="1" ht="15.75" x14ac:dyDescent="0.25">
      <c r="G8772" s="4"/>
      <c r="H8772" s="4"/>
      <c r="I8772" s="19"/>
    </row>
    <row r="8773" spans="7:9" s="3" customFormat="1" ht="15.75" x14ac:dyDescent="0.25">
      <c r="G8773" s="4"/>
      <c r="H8773" s="4"/>
      <c r="I8773" s="19"/>
    </row>
    <row r="8774" spans="7:9" s="3" customFormat="1" ht="15.75" x14ac:dyDescent="0.25">
      <c r="G8774" s="4"/>
      <c r="H8774" s="4"/>
      <c r="I8774" s="19"/>
    </row>
    <row r="8775" spans="7:9" s="3" customFormat="1" ht="15.75" x14ac:dyDescent="0.25">
      <c r="G8775" s="4"/>
      <c r="H8775" s="4"/>
      <c r="I8775" s="19"/>
    </row>
    <row r="8776" spans="7:9" s="3" customFormat="1" ht="15.75" x14ac:dyDescent="0.25">
      <c r="G8776" s="4"/>
      <c r="H8776" s="4"/>
      <c r="I8776" s="19"/>
    </row>
    <row r="8777" spans="7:9" s="3" customFormat="1" ht="15.75" x14ac:dyDescent="0.25">
      <c r="G8777" s="4"/>
      <c r="H8777" s="4"/>
      <c r="I8777" s="19"/>
    </row>
    <row r="8778" spans="7:9" s="3" customFormat="1" ht="15.75" x14ac:dyDescent="0.25">
      <c r="G8778" s="4"/>
      <c r="H8778" s="4"/>
      <c r="I8778" s="19"/>
    </row>
    <row r="8779" spans="7:9" s="3" customFormat="1" ht="15.75" x14ac:dyDescent="0.25">
      <c r="G8779" s="4"/>
      <c r="H8779" s="4"/>
      <c r="I8779" s="19"/>
    </row>
    <row r="8780" spans="7:9" s="3" customFormat="1" ht="15.75" x14ac:dyDescent="0.25">
      <c r="G8780" s="4"/>
      <c r="H8780" s="4"/>
      <c r="I8780" s="19"/>
    </row>
    <row r="8781" spans="7:9" s="3" customFormat="1" ht="15.75" x14ac:dyDescent="0.25">
      <c r="G8781" s="4"/>
      <c r="H8781" s="4"/>
      <c r="I8781" s="19"/>
    </row>
    <row r="8782" spans="7:9" s="3" customFormat="1" ht="15.75" x14ac:dyDescent="0.25">
      <c r="G8782" s="4"/>
      <c r="H8782" s="4"/>
      <c r="I8782" s="19"/>
    </row>
    <row r="8783" spans="7:9" s="3" customFormat="1" ht="15.75" x14ac:dyDescent="0.25">
      <c r="G8783" s="4"/>
      <c r="H8783" s="4"/>
      <c r="I8783" s="19"/>
    </row>
    <row r="8784" spans="7:9" s="3" customFormat="1" ht="15.75" x14ac:dyDescent="0.25">
      <c r="G8784" s="4"/>
      <c r="H8784" s="4"/>
      <c r="I8784" s="19"/>
    </row>
    <row r="8785" spans="7:9" s="3" customFormat="1" ht="15.75" x14ac:dyDescent="0.25">
      <c r="G8785" s="4"/>
      <c r="H8785" s="4"/>
      <c r="I8785" s="19"/>
    </row>
    <row r="8786" spans="7:9" s="3" customFormat="1" ht="15.75" x14ac:dyDescent="0.25">
      <c r="G8786" s="4"/>
      <c r="H8786" s="4"/>
      <c r="I8786" s="19"/>
    </row>
    <row r="8787" spans="7:9" s="3" customFormat="1" ht="15.75" x14ac:dyDescent="0.25">
      <c r="G8787" s="4"/>
      <c r="H8787" s="4"/>
      <c r="I8787" s="19"/>
    </row>
    <row r="8788" spans="7:9" s="3" customFormat="1" ht="15.75" x14ac:dyDescent="0.25">
      <c r="G8788" s="4"/>
      <c r="H8788" s="4"/>
      <c r="I8788" s="19"/>
    </row>
    <row r="8789" spans="7:9" s="3" customFormat="1" ht="15.75" x14ac:dyDescent="0.25">
      <c r="G8789" s="4"/>
      <c r="H8789" s="4"/>
      <c r="I8789" s="19"/>
    </row>
    <row r="8790" spans="7:9" s="3" customFormat="1" ht="15.75" x14ac:dyDescent="0.25">
      <c r="G8790" s="4"/>
      <c r="H8790" s="4"/>
      <c r="I8790" s="19"/>
    </row>
    <row r="8791" spans="7:9" s="3" customFormat="1" ht="15.75" x14ac:dyDescent="0.25">
      <c r="G8791" s="4"/>
      <c r="H8791" s="4"/>
      <c r="I8791" s="19"/>
    </row>
    <row r="8792" spans="7:9" s="3" customFormat="1" ht="15.75" x14ac:dyDescent="0.25">
      <c r="G8792" s="4"/>
      <c r="H8792" s="4"/>
      <c r="I8792" s="19"/>
    </row>
    <row r="8793" spans="7:9" s="3" customFormat="1" ht="15.75" x14ac:dyDescent="0.25">
      <c r="G8793" s="4"/>
      <c r="H8793" s="4"/>
      <c r="I8793" s="19"/>
    </row>
    <row r="8794" spans="7:9" s="3" customFormat="1" ht="15.75" x14ac:dyDescent="0.25">
      <c r="G8794" s="4"/>
      <c r="H8794" s="4"/>
      <c r="I8794" s="19"/>
    </row>
    <row r="8795" spans="7:9" s="3" customFormat="1" ht="15.75" x14ac:dyDescent="0.25">
      <c r="G8795" s="4"/>
      <c r="H8795" s="4"/>
      <c r="I8795" s="19"/>
    </row>
    <row r="8796" spans="7:9" s="3" customFormat="1" ht="15.75" x14ac:dyDescent="0.25">
      <c r="G8796" s="4"/>
      <c r="H8796" s="4"/>
      <c r="I8796" s="19"/>
    </row>
    <row r="8797" spans="7:9" s="3" customFormat="1" ht="15.75" x14ac:dyDescent="0.25">
      <c r="G8797" s="4"/>
      <c r="H8797" s="4"/>
      <c r="I8797" s="19"/>
    </row>
    <row r="8798" spans="7:9" s="3" customFormat="1" ht="15.75" x14ac:dyDescent="0.25">
      <c r="G8798" s="4"/>
      <c r="H8798" s="4"/>
      <c r="I8798" s="19"/>
    </row>
    <row r="8799" spans="7:9" s="3" customFormat="1" ht="15.75" x14ac:dyDescent="0.25">
      <c r="G8799" s="4"/>
      <c r="H8799" s="4"/>
      <c r="I8799" s="19"/>
    </row>
    <row r="8800" spans="7:9" s="3" customFormat="1" ht="15.75" x14ac:dyDescent="0.25">
      <c r="G8800" s="4"/>
      <c r="H8800" s="4"/>
      <c r="I8800" s="19"/>
    </row>
    <row r="8801" spans="7:9" s="3" customFormat="1" ht="15.75" x14ac:dyDescent="0.25">
      <c r="G8801" s="4"/>
      <c r="H8801" s="4"/>
      <c r="I8801" s="19"/>
    </row>
    <row r="8802" spans="7:9" s="3" customFormat="1" ht="15.75" x14ac:dyDescent="0.25">
      <c r="G8802" s="4"/>
      <c r="H8802" s="4"/>
      <c r="I8802" s="19"/>
    </row>
    <row r="8803" spans="7:9" s="3" customFormat="1" ht="15.75" x14ac:dyDescent="0.25">
      <c r="G8803" s="4"/>
      <c r="H8803" s="4"/>
      <c r="I8803" s="19"/>
    </row>
    <row r="8804" spans="7:9" s="3" customFormat="1" ht="15.75" x14ac:dyDescent="0.25">
      <c r="G8804" s="4"/>
      <c r="H8804" s="4"/>
      <c r="I8804" s="19"/>
    </row>
    <row r="8805" spans="7:9" s="3" customFormat="1" ht="15.75" x14ac:dyDescent="0.25">
      <c r="G8805" s="4"/>
      <c r="H8805" s="4"/>
      <c r="I8805" s="19"/>
    </row>
    <row r="8806" spans="7:9" s="3" customFormat="1" ht="15.75" x14ac:dyDescent="0.25">
      <c r="G8806" s="4"/>
      <c r="H8806" s="4"/>
      <c r="I8806" s="19"/>
    </row>
    <row r="8807" spans="7:9" s="3" customFormat="1" ht="15.75" x14ac:dyDescent="0.25">
      <c r="G8807" s="4"/>
      <c r="H8807" s="4"/>
      <c r="I8807" s="19"/>
    </row>
    <row r="8808" spans="7:9" s="3" customFormat="1" ht="15.75" x14ac:dyDescent="0.25">
      <c r="G8808" s="4"/>
      <c r="H8808" s="4"/>
      <c r="I8808" s="19"/>
    </row>
    <row r="8809" spans="7:9" s="3" customFormat="1" ht="15.75" x14ac:dyDescent="0.25">
      <c r="G8809" s="4"/>
      <c r="H8809" s="4"/>
      <c r="I8809" s="19"/>
    </row>
    <row r="8810" spans="7:9" s="3" customFormat="1" ht="15.75" x14ac:dyDescent="0.25">
      <c r="G8810" s="4"/>
      <c r="H8810" s="4"/>
      <c r="I8810" s="19"/>
    </row>
    <row r="8811" spans="7:9" s="3" customFormat="1" ht="15.75" x14ac:dyDescent="0.25">
      <c r="G8811" s="4"/>
      <c r="H8811" s="4"/>
      <c r="I8811" s="19"/>
    </row>
    <row r="8812" spans="7:9" s="3" customFormat="1" ht="15.75" x14ac:dyDescent="0.25">
      <c r="G8812" s="4"/>
      <c r="H8812" s="4"/>
      <c r="I8812" s="19"/>
    </row>
    <row r="8813" spans="7:9" s="3" customFormat="1" ht="15.75" x14ac:dyDescent="0.25">
      <c r="G8813" s="4"/>
      <c r="H8813" s="4"/>
      <c r="I8813" s="19"/>
    </row>
    <row r="8814" spans="7:9" s="3" customFormat="1" ht="15.75" x14ac:dyDescent="0.25">
      <c r="G8814" s="4"/>
      <c r="H8814" s="4"/>
      <c r="I8814" s="19"/>
    </row>
    <row r="8815" spans="7:9" s="3" customFormat="1" ht="15.75" x14ac:dyDescent="0.25">
      <c r="G8815" s="4"/>
      <c r="H8815" s="4"/>
      <c r="I8815" s="19"/>
    </row>
    <row r="8816" spans="7:9" s="3" customFormat="1" ht="15.75" x14ac:dyDescent="0.25">
      <c r="G8816" s="4"/>
      <c r="H8816" s="4"/>
      <c r="I8816" s="19"/>
    </row>
    <row r="8817" spans="7:9" s="3" customFormat="1" ht="15.75" x14ac:dyDescent="0.25">
      <c r="G8817" s="4"/>
      <c r="H8817" s="4"/>
      <c r="I8817" s="19"/>
    </row>
    <row r="8818" spans="7:9" s="3" customFormat="1" ht="15.75" x14ac:dyDescent="0.25">
      <c r="G8818" s="4"/>
      <c r="H8818" s="4"/>
      <c r="I8818" s="19"/>
    </row>
    <row r="8819" spans="7:9" s="3" customFormat="1" ht="15.75" x14ac:dyDescent="0.25">
      <c r="G8819" s="4"/>
      <c r="H8819" s="4"/>
      <c r="I8819" s="19"/>
    </row>
    <row r="8820" spans="7:9" s="3" customFormat="1" ht="15.75" x14ac:dyDescent="0.25">
      <c r="G8820" s="4"/>
      <c r="H8820" s="4"/>
      <c r="I8820" s="19"/>
    </row>
    <row r="8821" spans="7:9" s="3" customFormat="1" ht="15.75" x14ac:dyDescent="0.25">
      <c r="G8821" s="4"/>
      <c r="H8821" s="4"/>
      <c r="I8821" s="19"/>
    </row>
    <row r="8822" spans="7:9" s="3" customFormat="1" ht="15.75" x14ac:dyDescent="0.25">
      <c r="G8822" s="4"/>
      <c r="H8822" s="4"/>
      <c r="I8822" s="19"/>
    </row>
    <row r="8823" spans="7:9" s="3" customFormat="1" ht="15.75" x14ac:dyDescent="0.25">
      <c r="G8823" s="4"/>
      <c r="H8823" s="4"/>
      <c r="I8823" s="19"/>
    </row>
    <row r="8824" spans="7:9" s="3" customFormat="1" ht="15.75" x14ac:dyDescent="0.25">
      <c r="G8824" s="4"/>
      <c r="H8824" s="4"/>
      <c r="I8824" s="19"/>
    </row>
    <row r="8825" spans="7:9" s="3" customFormat="1" ht="15.75" x14ac:dyDescent="0.25">
      <c r="G8825" s="4"/>
      <c r="H8825" s="4"/>
      <c r="I8825" s="19"/>
    </row>
    <row r="8826" spans="7:9" s="3" customFormat="1" ht="15.75" x14ac:dyDescent="0.25">
      <c r="G8826" s="4"/>
      <c r="H8826" s="4"/>
      <c r="I8826" s="19"/>
    </row>
    <row r="8827" spans="7:9" s="3" customFormat="1" ht="15.75" x14ac:dyDescent="0.25">
      <c r="G8827" s="4"/>
      <c r="H8827" s="4"/>
      <c r="I8827" s="19"/>
    </row>
    <row r="8828" spans="7:9" s="3" customFormat="1" ht="15.75" x14ac:dyDescent="0.25">
      <c r="G8828" s="4"/>
      <c r="H8828" s="4"/>
      <c r="I8828" s="19"/>
    </row>
    <row r="8829" spans="7:9" s="3" customFormat="1" ht="15.75" x14ac:dyDescent="0.25">
      <c r="G8829" s="4"/>
      <c r="H8829" s="4"/>
      <c r="I8829" s="19"/>
    </row>
    <row r="8830" spans="7:9" s="3" customFormat="1" ht="15.75" x14ac:dyDescent="0.25">
      <c r="G8830" s="4"/>
      <c r="H8830" s="4"/>
      <c r="I8830" s="19"/>
    </row>
    <row r="8831" spans="7:9" s="3" customFormat="1" ht="15.75" x14ac:dyDescent="0.25">
      <c r="G8831" s="4"/>
      <c r="H8831" s="4"/>
      <c r="I8831" s="19"/>
    </row>
    <row r="8832" spans="7:9" s="3" customFormat="1" ht="15.75" x14ac:dyDescent="0.25">
      <c r="G8832" s="4"/>
      <c r="H8832" s="4"/>
      <c r="I8832" s="19"/>
    </row>
    <row r="8833" spans="7:9" s="3" customFormat="1" ht="15.75" x14ac:dyDescent="0.25">
      <c r="G8833" s="4"/>
      <c r="H8833" s="4"/>
      <c r="I8833" s="19"/>
    </row>
    <row r="8834" spans="7:9" s="3" customFormat="1" ht="15.75" x14ac:dyDescent="0.25">
      <c r="G8834" s="4"/>
      <c r="H8834" s="4"/>
      <c r="I8834" s="19"/>
    </row>
    <row r="8835" spans="7:9" s="3" customFormat="1" ht="15.75" x14ac:dyDescent="0.25">
      <c r="G8835" s="4"/>
      <c r="H8835" s="4"/>
      <c r="I8835" s="19"/>
    </row>
    <row r="8836" spans="7:9" s="3" customFormat="1" ht="15.75" x14ac:dyDescent="0.25">
      <c r="G8836" s="4"/>
      <c r="H8836" s="4"/>
      <c r="I8836" s="19"/>
    </row>
    <row r="8837" spans="7:9" s="3" customFormat="1" ht="15.75" x14ac:dyDescent="0.25">
      <c r="G8837" s="4"/>
      <c r="H8837" s="4"/>
      <c r="I8837" s="19"/>
    </row>
    <row r="8838" spans="7:9" s="3" customFormat="1" ht="15.75" x14ac:dyDescent="0.25">
      <c r="G8838" s="4"/>
      <c r="H8838" s="4"/>
      <c r="I8838" s="19"/>
    </row>
    <row r="8839" spans="7:9" s="3" customFormat="1" ht="15.75" x14ac:dyDescent="0.25">
      <c r="G8839" s="4"/>
      <c r="H8839" s="4"/>
      <c r="I8839" s="19"/>
    </row>
    <row r="8840" spans="7:9" s="3" customFormat="1" ht="15.75" x14ac:dyDescent="0.25">
      <c r="G8840" s="4"/>
      <c r="H8840" s="4"/>
      <c r="I8840" s="19"/>
    </row>
    <row r="8841" spans="7:9" s="3" customFormat="1" ht="15.75" x14ac:dyDescent="0.25">
      <c r="G8841" s="4"/>
      <c r="H8841" s="4"/>
      <c r="I8841" s="19"/>
    </row>
    <row r="8842" spans="7:9" s="3" customFormat="1" ht="15.75" x14ac:dyDescent="0.25">
      <c r="G8842" s="4"/>
      <c r="H8842" s="4"/>
      <c r="I8842" s="19"/>
    </row>
    <row r="8843" spans="7:9" s="3" customFormat="1" ht="15.75" x14ac:dyDescent="0.25">
      <c r="G8843" s="4"/>
      <c r="H8843" s="4"/>
      <c r="I8843" s="19"/>
    </row>
    <row r="8844" spans="7:9" s="3" customFormat="1" ht="15.75" x14ac:dyDescent="0.25">
      <c r="G8844" s="4"/>
      <c r="H8844" s="4"/>
      <c r="I8844" s="19"/>
    </row>
    <row r="8845" spans="7:9" s="3" customFormat="1" ht="15.75" x14ac:dyDescent="0.25">
      <c r="G8845" s="4"/>
      <c r="H8845" s="4"/>
      <c r="I8845" s="19"/>
    </row>
    <row r="8846" spans="7:9" s="3" customFormat="1" ht="15.75" x14ac:dyDescent="0.25">
      <c r="G8846" s="4"/>
      <c r="H8846" s="4"/>
      <c r="I8846" s="19"/>
    </row>
    <row r="8847" spans="7:9" s="3" customFormat="1" ht="15.75" x14ac:dyDescent="0.25">
      <c r="G8847" s="4"/>
      <c r="H8847" s="4"/>
      <c r="I8847" s="19"/>
    </row>
    <row r="8848" spans="7:9" s="3" customFormat="1" ht="15.75" x14ac:dyDescent="0.25">
      <c r="G8848" s="4"/>
      <c r="H8848" s="4"/>
      <c r="I8848" s="19"/>
    </row>
    <row r="8849" spans="7:9" s="3" customFormat="1" ht="15.75" x14ac:dyDescent="0.25">
      <c r="G8849" s="4"/>
      <c r="H8849" s="4"/>
      <c r="I8849" s="19"/>
    </row>
    <row r="8850" spans="7:9" s="3" customFormat="1" ht="15.75" x14ac:dyDescent="0.25">
      <c r="G8850" s="4"/>
      <c r="H8850" s="4"/>
      <c r="I8850" s="19"/>
    </row>
    <row r="8851" spans="7:9" s="3" customFormat="1" ht="15.75" x14ac:dyDescent="0.25">
      <c r="G8851" s="4"/>
      <c r="H8851" s="4"/>
      <c r="I8851" s="19"/>
    </row>
    <row r="8852" spans="7:9" s="3" customFormat="1" ht="15.75" x14ac:dyDescent="0.25">
      <c r="G8852" s="4"/>
      <c r="H8852" s="4"/>
      <c r="I8852" s="19"/>
    </row>
    <row r="8853" spans="7:9" s="3" customFormat="1" ht="15.75" x14ac:dyDescent="0.25">
      <c r="G8853" s="4"/>
      <c r="H8853" s="4"/>
      <c r="I8853" s="19"/>
    </row>
    <row r="8854" spans="7:9" s="3" customFormat="1" ht="15.75" x14ac:dyDescent="0.25">
      <c r="G8854" s="4"/>
      <c r="H8854" s="4"/>
      <c r="I8854" s="19"/>
    </row>
    <row r="8855" spans="7:9" s="3" customFormat="1" ht="15.75" x14ac:dyDescent="0.25">
      <c r="G8855" s="4"/>
      <c r="H8855" s="4"/>
      <c r="I8855" s="19"/>
    </row>
    <row r="8856" spans="7:9" s="3" customFormat="1" ht="15.75" x14ac:dyDescent="0.25">
      <c r="G8856" s="4"/>
      <c r="H8856" s="4"/>
      <c r="I8856" s="19"/>
    </row>
    <row r="8857" spans="7:9" s="3" customFormat="1" ht="15.75" x14ac:dyDescent="0.25">
      <c r="G8857" s="4"/>
      <c r="H8857" s="4"/>
      <c r="I8857" s="19"/>
    </row>
    <row r="8858" spans="7:9" s="3" customFormat="1" ht="15.75" x14ac:dyDescent="0.25">
      <c r="G8858" s="4"/>
      <c r="H8858" s="4"/>
      <c r="I8858" s="19"/>
    </row>
    <row r="8859" spans="7:9" s="3" customFormat="1" ht="15.75" x14ac:dyDescent="0.25">
      <c r="G8859" s="4"/>
      <c r="H8859" s="4"/>
      <c r="I8859" s="19"/>
    </row>
    <row r="8860" spans="7:9" s="3" customFormat="1" ht="15.75" x14ac:dyDescent="0.25">
      <c r="G8860" s="4"/>
      <c r="H8860" s="4"/>
      <c r="I8860" s="19"/>
    </row>
    <row r="8861" spans="7:9" s="3" customFormat="1" ht="15.75" x14ac:dyDescent="0.25">
      <c r="G8861" s="4"/>
      <c r="H8861" s="4"/>
      <c r="I8861" s="19"/>
    </row>
    <row r="8862" spans="7:9" s="3" customFormat="1" ht="15.75" x14ac:dyDescent="0.25">
      <c r="G8862" s="4"/>
      <c r="H8862" s="4"/>
      <c r="I8862" s="19"/>
    </row>
    <row r="8863" spans="7:9" s="3" customFormat="1" ht="15.75" x14ac:dyDescent="0.25">
      <c r="G8863" s="4"/>
      <c r="H8863" s="4"/>
      <c r="I8863" s="19"/>
    </row>
    <row r="8864" spans="7:9" s="3" customFormat="1" ht="15.75" x14ac:dyDescent="0.25">
      <c r="G8864" s="4"/>
      <c r="H8864" s="4"/>
      <c r="I8864" s="19"/>
    </row>
    <row r="8865" spans="7:9" s="3" customFormat="1" ht="15.75" x14ac:dyDescent="0.25">
      <c r="G8865" s="4"/>
      <c r="H8865" s="4"/>
      <c r="I8865" s="19"/>
    </row>
    <row r="8866" spans="7:9" s="3" customFormat="1" ht="15.75" x14ac:dyDescent="0.25">
      <c r="G8866" s="4"/>
      <c r="H8866" s="4"/>
      <c r="I8866" s="19"/>
    </row>
    <row r="8867" spans="7:9" s="3" customFormat="1" ht="15.75" x14ac:dyDescent="0.25">
      <c r="G8867" s="4"/>
      <c r="H8867" s="4"/>
      <c r="I8867" s="19"/>
    </row>
    <row r="8868" spans="7:9" s="3" customFormat="1" ht="15.75" x14ac:dyDescent="0.25">
      <c r="G8868" s="4"/>
      <c r="H8868" s="4"/>
      <c r="I8868" s="19"/>
    </row>
    <row r="8869" spans="7:9" s="3" customFormat="1" ht="15.75" x14ac:dyDescent="0.25">
      <c r="G8869" s="4"/>
      <c r="H8869" s="4"/>
      <c r="I8869" s="19"/>
    </row>
    <row r="8870" spans="7:9" s="3" customFormat="1" ht="15.75" x14ac:dyDescent="0.25">
      <c r="G8870" s="4"/>
      <c r="H8870" s="4"/>
      <c r="I8870" s="19"/>
    </row>
    <row r="8871" spans="7:9" s="3" customFormat="1" ht="15.75" x14ac:dyDescent="0.25">
      <c r="G8871" s="4"/>
      <c r="H8871" s="4"/>
      <c r="I8871" s="19"/>
    </row>
    <row r="8872" spans="7:9" s="3" customFormat="1" ht="15.75" x14ac:dyDescent="0.25">
      <c r="G8872" s="4"/>
      <c r="H8872" s="4"/>
      <c r="I8872" s="19"/>
    </row>
    <row r="8873" spans="7:9" s="3" customFormat="1" ht="15.75" x14ac:dyDescent="0.25">
      <c r="G8873" s="4"/>
      <c r="H8873" s="4"/>
      <c r="I8873" s="19"/>
    </row>
    <row r="8874" spans="7:9" s="3" customFormat="1" ht="15.75" x14ac:dyDescent="0.25">
      <c r="G8874" s="4"/>
      <c r="H8874" s="4"/>
      <c r="I8874" s="19"/>
    </row>
    <row r="8875" spans="7:9" s="3" customFormat="1" ht="15.75" x14ac:dyDescent="0.25">
      <c r="G8875" s="4"/>
      <c r="H8875" s="4"/>
      <c r="I8875" s="19"/>
    </row>
    <row r="8876" spans="7:9" s="3" customFormat="1" ht="15.75" x14ac:dyDescent="0.25">
      <c r="G8876" s="4"/>
      <c r="H8876" s="4"/>
      <c r="I8876" s="19"/>
    </row>
    <row r="8877" spans="7:9" s="3" customFormat="1" ht="15.75" x14ac:dyDescent="0.25">
      <c r="G8877" s="4"/>
      <c r="H8877" s="4"/>
      <c r="I8877" s="19"/>
    </row>
    <row r="8878" spans="7:9" s="3" customFormat="1" ht="15.75" x14ac:dyDescent="0.25">
      <c r="G8878" s="4"/>
      <c r="H8878" s="4"/>
      <c r="I8878" s="19"/>
    </row>
    <row r="8879" spans="7:9" s="3" customFormat="1" ht="15.75" x14ac:dyDescent="0.25">
      <c r="G8879" s="4"/>
      <c r="H8879" s="4"/>
      <c r="I8879" s="19"/>
    </row>
    <row r="8880" spans="7:9" s="3" customFormat="1" ht="15.75" x14ac:dyDescent="0.25">
      <c r="G8880" s="4"/>
      <c r="H8880" s="4"/>
      <c r="I8880" s="19"/>
    </row>
    <row r="8881" spans="7:9" s="3" customFormat="1" ht="15.75" x14ac:dyDescent="0.25">
      <c r="G8881" s="4"/>
      <c r="H8881" s="4"/>
      <c r="I8881" s="19"/>
    </row>
    <row r="8882" spans="7:9" s="3" customFormat="1" ht="15.75" x14ac:dyDescent="0.25">
      <c r="G8882" s="4"/>
      <c r="H8882" s="4"/>
      <c r="I8882" s="19"/>
    </row>
    <row r="8883" spans="7:9" s="3" customFormat="1" ht="15.75" x14ac:dyDescent="0.25">
      <c r="G8883" s="4"/>
      <c r="H8883" s="4"/>
      <c r="I8883" s="19"/>
    </row>
    <row r="8884" spans="7:9" s="3" customFormat="1" ht="15.75" x14ac:dyDescent="0.25">
      <c r="G8884" s="4"/>
      <c r="H8884" s="4"/>
      <c r="I8884" s="19"/>
    </row>
    <row r="8885" spans="7:9" s="3" customFormat="1" ht="15.75" x14ac:dyDescent="0.25">
      <c r="G8885" s="4"/>
      <c r="H8885" s="4"/>
      <c r="I8885" s="19"/>
    </row>
    <row r="8886" spans="7:9" s="3" customFormat="1" ht="15.75" x14ac:dyDescent="0.25">
      <c r="G8886" s="4"/>
      <c r="H8886" s="4"/>
      <c r="I8886" s="19"/>
    </row>
    <row r="8887" spans="7:9" s="3" customFormat="1" ht="15.75" x14ac:dyDescent="0.25">
      <c r="G8887" s="4"/>
      <c r="H8887" s="4"/>
      <c r="I8887" s="19"/>
    </row>
    <row r="8888" spans="7:9" s="3" customFormat="1" ht="15.75" x14ac:dyDescent="0.25">
      <c r="G8888" s="4"/>
      <c r="H8888" s="4"/>
      <c r="I8888" s="19"/>
    </row>
    <row r="8889" spans="7:9" s="3" customFormat="1" ht="15.75" x14ac:dyDescent="0.25">
      <c r="G8889" s="4"/>
      <c r="H8889" s="4"/>
      <c r="I8889" s="19"/>
    </row>
    <row r="8890" spans="7:9" s="3" customFormat="1" ht="15.75" x14ac:dyDescent="0.25">
      <c r="G8890" s="4"/>
      <c r="H8890" s="4"/>
      <c r="I8890" s="19"/>
    </row>
    <row r="8891" spans="7:9" s="3" customFormat="1" ht="15.75" x14ac:dyDescent="0.25">
      <c r="G8891" s="4"/>
      <c r="H8891" s="4"/>
      <c r="I8891" s="19"/>
    </row>
    <row r="8892" spans="7:9" s="3" customFormat="1" ht="15.75" x14ac:dyDescent="0.25">
      <c r="G8892" s="4"/>
      <c r="H8892" s="4"/>
      <c r="I8892" s="19"/>
    </row>
    <row r="8893" spans="7:9" s="3" customFormat="1" ht="15.75" x14ac:dyDescent="0.25">
      <c r="G8893" s="4"/>
      <c r="H8893" s="4"/>
      <c r="I8893" s="19"/>
    </row>
    <row r="8894" spans="7:9" s="3" customFormat="1" ht="15.75" x14ac:dyDescent="0.25">
      <c r="G8894" s="4"/>
      <c r="H8894" s="4"/>
      <c r="I8894" s="19"/>
    </row>
    <row r="8895" spans="7:9" s="3" customFormat="1" ht="15.75" x14ac:dyDescent="0.25">
      <c r="G8895" s="4"/>
      <c r="H8895" s="4"/>
      <c r="I8895" s="19"/>
    </row>
    <row r="8896" spans="7:9" s="3" customFormat="1" ht="15.75" x14ac:dyDescent="0.25">
      <c r="G8896" s="4"/>
      <c r="H8896" s="4"/>
      <c r="I8896" s="19"/>
    </row>
    <row r="8897" spans="7:9" s="3" customFormat="1" ht="15.75" x14ac:dyDescent="0.25">
      <c r="G8897" s="4"/>
      <c r="H8897" s="4"/>
      <c r="I8897" s="19"/>
    </row>
    <row r="8898" spans="7:9" s="3" customFormat="1" ht="15.75" x14ac:dyDescent="0.25">
      <c r="G8898" s="4"/>
      <c r="H8898" s="4"/>
      <c r="I8898" s="19"/>
    </row>
    <row r="8899" spans="7:9" s="3" customFormat="1" ht="15.75" x14ac:dyDescent="0.25">
      <c r="G8899" s="4"/>
      <c r="H8899" s="4"/>
      <c r="I8899" s="19"/>
    </row>
    <row r="8900" spans="7:9" s="3" customFormat="1" ht="15.75" x14ac:dyDescent="0.25">
      <c r="G8900" s="4"/>
      <c r="H8900" s="4"/>
      <c r="I8900" s="19"/>
    </row>
    <row r="8901" spans="7:9" s="3" customFormat="1" ht="15.75" x14ac:dyDescent="0.25">
      <c r="G8901" s="4"/>
      <c r="H8901" s="4"/>
      <c r="I8901" s="19"/>
    </row>
    <row r="8902" spans="7:9" s="3" customFormat="1" ht="15.75" x14ac:dyDescent="0.25">
      <c r="G8902" s="4"/>
      <c r="H8902" s="4"/>
      <c r="I8902" s="19"/>
    </row>
    <row r="8903" spans="7:9" s="3" customFormat="1" ht="15.75" x14ac:dyDescent="0.25">
      <c r="G8903" s="4"/>
      <c r="H8903" s="4"/>
      <c r="I8903" s="19"/>
    </row>
    <row r="8904" spans="7:9" s="3" customFormat="1" ht="15.75" x14ac:dyDescent="0.25">
      <c r="G8904" s="4"/>
      <c r="H8904" s="4"/>
      <c r="I8904" s="19"/>
    </row>
    <row r="8905" spans="7:9" s="3" customFormat="1" ht="15.75" x14ac:dyDescent="0.25">
      <c r="G8905" s="4"/>
      <c r="H8905" s="4"/>
      <c r="I8905" s="19"/>
    </row>
    <row r="8906" spans="7:9" s="3" customFormat="1" ht="15.75" x14ac:dyDescent="0.25">
      <c r="G8906" s="4"/>
      <c r="H8906" s="4"/>
      <c r="I8906" s="19"/>
    </row>
    <row r="8907" spans="7:9" s="3" customFormat="1" ht="15.75" x14ac:dyDescent="0.25">
      <c r="G8907" s="4"/>
      <c r="H8907" s="4"/>
      <c r="I8907" s="19"/>
    </row>
    <row r="8908" spans="7:9" s="3" customFormat="1" ht="15.75" x14ac:dyDescent="0.25">
      <c r="G8908" s="4"/>
      <c r="H8908" s="4"/>
      <c r="I8908" s="19"/>
    </row>
    <row r="8909" spans="7:9" s="3" customFormat="1" ht="15.75" x14ac:dyDescent="0.25">
      <c r="G8909" s="4"/>
      <c r="H8909" s="4"/>
      <c r="I8909" s="19"/>
    </row>
    <row r="8910" spans="7:9" s="3" customFormat="1" ht="15.75" x14ac:dyDescent="0.25">
      <c r="G8910" s="4"/>
      <c r="H8910" s="4"/>
      <c r="I8910" s="19"/>
    </row>
    <row r="8911" spans="7:9" s="3" customFormat="1" ht="15.75" x14ac:dyDescent="0.25">
      <c r="G8911" s="4"/>
      <c r="H8911" s="4"/>
      <c r="I8911" s="19"/>
    </row>
    <row r="8912" spans="7:9" s="3" customFormat="1" ht="15.75" x14ac:dyDescent="0.25">
      <c r="G8912" s="4"/>
      <c r="H8912" s="4"/>
      <c r="I8912" s="19"/>
    </row>
    <row r="8913" spans="7:9" s="3" customFormat="1" ht="15.75" x14ac:dyDescent="0.25">
      <c r="G8913" s="4"/>
      <c r="H8913" s="4"/>
      <c r="I8913" s="19"/>
    </row>
    <row r="8914" spans="7:9" s="3" customFormat="1" ht="15.75" x14ac:dyDescent="0.25">
      <c r="G8914" s="4"/>
      <c r="H8914" s="4"/>
      <c r="I8914" s="19"/>
    </row>
    <row r="8915" spans="7:9" s="3" customFormat="1" ht="15.75" x14ac:dyDescent="0.25">
      <c r="G8915" s="4"/>
      <c r="H8915" s="4"/>
      <c r="I8915" s="19"/>
    </row>
    <row r="8916" spans="7:9" s="3" customFormat="1" ht="15.75" x14ac:dyDescent="0.25">
      <c r="G8916" s="4"/>
      <c r="H8916" s="4"/>
      <c r="I8916" s="19"/>
    </row>
    <row r="8917" spans="7:9" s="3" customFormat="1" ht="15.75" x14ac:dyDescent="0.25">
      <c r="G8917" s="4"/>
      <c r="H8917" s="4"/>
      <c r="I8917" s="19"/>
    </row>
    <row r="8918" spans="7:9" s="3" customFormat="1" ht="15.75" x14ac:dyDescent="0.25">
      <c r="G8918" s="4"/>
      <c r="H8918" s="4"/>
      <c r="I8918" s="19"/>
    </row>
    <row r="8919" spans="7:9" s="3" customFormat="1" ht="15.75" x14ac:dyDescent="0.25">
      <c r="G8919" s="4"/>
      <c r="H8919" s="4"/>
      <c r="I8919" s="19"/>
    </row>
    <row r="8920" spans="7:9" s="3" customFormat="1" ht="15.75" x14ac:dyDescent="0.25">
      <c r="G8920" s="4"/>
      <c r="H8920" s="4"/>
      <c r="I8920" s="19"/>
    </row>
    <row r="8921" spans="7:9" s="3" customFormat="1" ht="15.75" x14ac:dyDescent="0.25">
      <c r="G8921" s="4"/>
      <c r="H8921" s="4"/>
      <c r="I8921" s="19"/>
    </row>
    <row r="8922" spans="7:9" s="3" customFormat="1" ht="15.75" x14ac:dyDescent="0.25">
      <c r="G8922" s="4"/>
      <c r="H8922" s="4"/>
      <c r="I8922" s="19"/>
    </row>
    <row r="8923" spans="7:9" s="3" customFormat="1" ht="15.75" x14ac:dyDescent="0.25">
      <c r="G8923" s="4"/>
      <c r="H8923" s="4"/>
      <c r="I8923" s="19"/>
    </row>
    <row r="8924" spans="7:9" s="3" customFormat="1" ht="15.75" x14ac:dyDescent="0.25">
      <c r="G8924" s="4"/>
      <c r="H8924" s="4"/>
      <c r="I8924" s="19"/>
    </row>
    <row r="8925" spans="7:9" s="3" customFormat="1" ht="15.75" x14ac:dyDescent="0.25">
      <c r="G8925" s="4"/>
      <c r="H8925" s="4"/>
      <c r="I8925" s="19"/>
    </row>
    <row r="8926" spans="7:9" s="3" customFormat="1" ht="15.75" x14ac:dyDescent="0.25">
      <c r="G8926" s="4"/>
      <c r="H8926" s="4"/>
      <c r="I8926" s="19"/>
    </row>
    <row r="8927" spans="7:9" s="3" customFormat="1" ht="15.75" x14ac:dyDescent="0.25">
      <c r="G8927" s="4"/>
      <c r="H8927" s="4"/>
      <c r="I8927" s="19"/>
    </row>
    <row r="8928" spans="7:9" s="3" customFormat="1" ht="15.75" x14ac:dyDescent="0.25">
      <c r="G8928" s="4"/>
      <c r="H8928" s="4"/>
      <c r="I8928" s="19"/>
    </row>
    <row r="8929" spans="7:9" s="3" customFormat="1" ht="15.75" x14ac:dyDescent="0.25">
      <c r="G8929" s="4"/>
      <c r="H8929" s="4"/>
      <c r="I8929" s="19"/>
    </row>
    <row r="8930" spans="7:9" s="3" customFormat="1" ht="15.75" x14ac:dyDescent="0.25">
      <c r="G8930" s="4"/>
      <c r="H8930" s="4"/>
      <c r="I8930" s="19"/>
    </row>
    <row r="8931" spans="7:9" s="3" customFormat="1" ht="15.75" x14ac:dyDescent="0.25">
      <c r="G8931" s="4"/>
      <c r="H8931" s="4"/>
      <c r="I8931" s="19"/>
    </row>
    <row r="8932" spans="7:9" s="3" customFormat="1" ht="15.75" x14ac:dyDescent="0.25">
      <c r="G8932" s="4"/>
      <c r="H8932" s="4"/>
      <c r="I8932" s="19"/>
    </row>
    <row r="8933" spans="7:9" s="3" customFormat="1" ht="15.75" x14ac:dyDescent="0.25">
      <c r="G8933" s="4"/>
      <c r="H8933" s="4"/>
      <c r="I8933" s="19"/>
    </row>
    <row r="8934" spans="7:9" s="3" customFormat="1" ht="15.75" x14ac:dyDescent="0.25">
      <c r="G8934" s="4"/>
      <c r="H8934" s="4"/>
      <c r="I8934" s="19"/>
    </row>
    <row r="8935" spans="7:9" s="3" customFormat="1" ht="15.75" x14ac:dyDescent="0.25">
      <c r="G8935" s="4"/>
      <c r="H8935" s="4"/>
      <c r="I8935" s="19"/>
    </row>
    <row r="8936" spans="7:9" s="3" customFormat="1" ht="15.75" x14ac:dyDescent="0.25">
      <c r="G8936" s="4"/>
      <c r="H8936" s="4"/>
      <c r="I8936" s="19"/>
    </row>
    <row r="8937" spans="7:9" s="3" customFormat="1" ht="15.75" x14ac:dyDescent="0.25">
      <c r="G8937" s="4"/>
      <c r="H8937" s="4"/>
      <c r="I8937" s="19"/>
    </row>
    <row r="8938" spans="7:9" s="3" customFormat="1" ht="15.75" x14ac:dyDescent="0.25">
      <c r="G8938" s="4"/>
      <c r="H8938" s="4"/>
      <c r="I8938" s="19"/>
    </row>
    <row r="8939" spans="7:9" s="3" customFormat="1" ht="15.75" x14ac:dyDescent="0.25">
      <c r="G8939" s="4"/>
      <c r="H8939" s="4"/>
      <c r="I8939" s="19"/>
    </row>
    <row r="8940" spans="7:9" s="3" customFormat="1" ht="15.75" x14ac:dyDescent="0.25">
      <c r="G8940" s="4"/>
      <c r="H8940" s="4"/>
      <c r="I8940" s="19"/>
    </row>
    <row r="8941" spans="7:9" s="3" customFormat="1" ht="15.75" x14ac:dyDescent="0.25">
      <c r="G8941" s="4"/>
      <c r="H8941" s="4"/>
      <c r="I8941" s="19"/>
    </row>
    <row r="8942" spans="7:9" s="3" customFormat="1" ht="15.75" x14ac:dyDescent="0.25">
      <c r="G8942" s="4"/>
      <c r="H8942" s="4"/>
      <c r="I8942" s="19"/>
    </row>
    <row r="8943" spans="7:9" s="3" customFormat="1" ht="15.75" x14ac:dyDescent="0.25">
      <c r="G8943" s="4"/>
      <c r="H8943" s="4"/>
      <c r="I8943" s="19"/>
    </row>
    <row r="8944" spans="7:9" s="3" customFormat="1" ht="15.75" x14ac:dyDescent="0.25">
      <c r="G8944" s="4"/>
      <c r="H8944" s="4"/>
      <c r="I8944" s="19"/>
    </row>
    <row r="8945" spans="7:9" s="3" customFormat="1" ht="15.75" x14ac:dyDescent="0.25">
      <c r="G8945" s="4"/>
      <c r="H8945" s="4"/>
      <c r="I8945" s="19"/>
    </row>
    <row r="8946" spans="7:9" s="3" customFormat="1" ht="15.75" x14ac:dyDescent="0.25">
      <c r="G8946" s="4"/>
      <c r="H8946" s="4"/>
      <c r="I8946" s="19"/>
    </row>
    <row r="8947" spans="7:9" s="3" customFormat="1" ht="15.75" x14ac:dyDescent="0.25">
      <c r="G8947" s="4"/>
      <c r="H8947" s="4"/>
      <c r="I8947" s="19"/>
    </row>
    <row r="8948" spans="7:9" s="3" customFormat="1" ht="15.75" x14ac:dyDescent="0.25">
      <c r="G8948" s="4"/>
      <c r="H8948" s="4"/>
      <c r="I8948" s="19"/>
    </row>
    <row r="8949" spans="7:9" s="3" customFormat="1" ht="15.75" x14ac:dyDescent="0.25">
      <c r="G8949" s="4"/>
      <c r="H8949" s="4"/>
      <c r="I8949" s="19"/>
    </row>
    <row r="8950" spans="7:9" s="3" customFormat="1" ht="15.75" x14ac:dyDescent="0.25">
      <c r="G8950" s="4"/>
      <c r="H8950" s="4"/>
      <c r="I8950" s="19"/>
    </row>
    <row r="8951" spans="7:9" s="3" customFormat="1" ht="15.75" x14ac:dyDescent="0.25">
      <c r="G8951" s="4"/>
      <c r="H8951" s="4"/>
      <c r="I8951" s="19"/>
    </row>
    <row r="8952" spans="7:9" s="3" customFormat="1" ht="15.75" x14ac:dyDescent="0.25">
      <c r="G8952" s="4"/>
      <c r="H8952" s="4"/>
      <c r="I8952" s="19"/>
    </row>
    <row r="8953" spans="7:9" s="3" customFormat="1" ht="15.75" x14ac:dyDescent="0.25">
      <c r="G8953" s="4"/>
      <c r="H8953" s="4"/>
      <c r="I8953" s="19"/>
    </row>
    <row r="8954" spans="7:9" s="3" customFormat="1" ht="15.75" x14ac:dyDescent="0.25">
      <c r="G8954" s="4"/>
      <c r="H8954" s="4"/>
      <c r="I8954" s="19"/>
    </row>
    <row r="8955" spans="7:9" s="3" customFormat="1" ht="15.75" x14ac:dyDescent="0.25">
      <c r="G8955" s="4"/>
      <c r="H8955" s="4"/>
      <c r="I8955" s="19"/>
    </row>
    <row r="8956" spans="7:9" s="3" customFormat="1" ht="15.75" x14ac:dyDescent="0.25">
      <c r="G8956" s="4"/>
      <c r="H8956" s="4"/>
      <c r="I8956" s="19"/>
    </row>
    <row r="8957" spans="7:9" s="3" customFormat="1" ht="15.75" x14ac:dyDescent="0.25">
      <c r="G8957" s="4"/>
      <c r="H8957" s="4"/>
      <c r="I8957" s="19"/>
    </row>
    <row r="8958" spans="7:9" s="3" customFormat="1" ht="15.75" x14ac:dyDescent="0.25">
      <c r="G8958" s="4"/>
      <c r="H8958" s="4"/>
      <c r="I8958" s="19"/>
    </row>
    <row r="8959" spans="7:9" s="3" customFormat="1" ht="15.75" x14ac:dyDescent="0.25">
      <c r="G8959" s="4"/>
      <c r="H8959" s="4"/>
      <c r="I8959" s="19"/>
    </row>
    <row r="8960" spans="7:9" s="3" customFormat="1" ht="15.75" x14ac:dyDescent="0.25">
      <c r="G8960" s="4"/>
      <c r="H8960" s="4"/>
      <c r="I8960" s="19"/>
    </row>
    <row r="8961" spans="7:9" s="3" customFormat="1" ht="15.75" x14ac:dyDescent="0.25">
      <c r="G8961" s="4"/>
      <c r="H8961" s="4"/>
      <c r="I8961" s="19"/>
    </row>
    <row r="8962" spans="7:9" s="3" customFormat="1" ht="15.75" x14ac:dyDescent="0.25">
      <c r="G8962" s="4"/>
      <c r="H8962" s="4"/>
      <c r="I8962" s="19"/>
    </row>
    <row r="8963" spans="7:9" s="3" customFormat="1" ht="15.75" x14ac:dyDescent="0.25">
      <c r="G8963" s="4"/>
      <c r="H8963" s="4"/>
      <c r="I8963" s="19"/>
    </row>
    <row r="8964" spans="7:9" s="3" customFormat="1" ht="15.75" x14ac:dyDescent="0.25">
      <c r="G8964" s="4"/>
      <c r="H8964" s="4"/>
      <c r="I8964" s="19"/>
    </row>
    <row r="8965" spans="7:9" s="3" customFormat="1" ht="15.75" x14ac:dyDescent="0.25">
      <c r="G8965" s="4"/>
      <c r="H8965" s="4"/>
      <c r="I8965" s="19"/>
    </row>
    <row r="8966" spans="7:9" s="3" customFormat="1" ht="15.75" x14ac:dyDescent="0.25">
      <c r="G8966" s="4"/>
      <c r="H8966" s="4"/>
      <c r="I8966" s="19"/>
    </row>
    <row r="8967" spans="7:9" s="3" customFormat="1" ht="15.75" x14ac:dyDescent="0.25">
      <c r="G8967" s="4"/>
      <c r="H8967" s="4"/>
      <c r="I8967" s="19"/>
    </row>
    <row r="8968" spans="7:9" s="3" customFormat="1" ht="15.75" x14ac:dyDescent="0.25">
      <c r="G8968" s="4"/>
      <c r="H8968" s="4"/>
      <c r="I8968" s="19"/>
    </row>
    <row r="8969" spans="7:9" s="3" customFormat="1" ht="15.75" x14ac:dyDescent="0.25">
      <c r="G8969" s="4"/>
      <c r="H8969" s="4"/>
      <c r="I8969" s="19"/>
    </row>
    <row r="8970" spans="7:9" s="3" customFormat="1" ht="15.75" x14ac:dyDescent="0.25">
      <c r="G8970" s="4"/>
      <c r="H8970" s="4"/>
      <c r="I8970" s="19"/>
    </row>
    <row r="8971" spans="7:9" s="3" customFormat="1" ht="15.75" x14ac:dyDescent="0.25">
      <c r="G8971" s="4"/>
      <c r="H8971" s="4"/>
      <c r="I8971" s="19"/>
    </row>
    <row r="8972" spans="7:9" s="3" customFormat="1" ht="15.75" x14ac:dyDescent="0.25">
      <c r="G8972" s="4"/>
      <c r="H8972" s="4"/>
      <c r="I8972" s="19"/>
    </row>
    <row r="8973" spans="7:9" s="3" customFormat="1" ht="15.75" x14ac:dyDescent="0.25">
      <c r="G8973" s="4"/>
      <c r="H8973" s="4"/>
      <c r="I8973" s="19"/>
    </row>
    <row r="8974" spans="7:9" s="3" customFormat="1" ht="15.75" x14ac:dyDescent="0.25">
      <c r="G8974" s="4"/>
      <c r="H8974" s="4"/>
      <c r="I8974" s="19"/>
    </row>
    <row r="8975" spans="7:9" s="3" customFormat="1" ht="15.75" x14ac:dyDescent="0.25">
      <c r="G8975" s="4"/>
      <c r="H8975" s="4"/>
      <c r="I8975" s="19"/>
    </row>
    <row r="8976" spans="7:9" s="3" customFormat="1" ht="15.75" x14ac:dyDescent="0.25">
      <c r="G8976" s="4"/>
      <c r="H8976" s="4"/>
      <c r="I8976" s="19"/>
    </row>
    <row r="8977" spans="7:9" s="3" customFormat="1" ht="15.75" x14ac:dyDescent="0.25">
      <c r="G8977" s="4"/>
      <c r="H8977" s="4"/>
      <c r="I8977" s="19"/>
    </row>
    <row r="8978" spans="7:9" s="3" customFormat="1" ht="15.75" x14ac:dyDescent="0.25">
      <c r="G8978" s="4"/>
      <c r="H8978" s="4"/>
      <c r="I8978" s="19"/>
    </row>
    <row r="8979" spans="7:9" s="3" customFormat="1" ht="15.75" x14ac:dyDescent="0.25">
      <c r="G8979" s="4"/>
      <c r="H8979" s="4"/>
      <c r="I8979" s="19"/>
    </row>
    <row r="8980" spans="7:9" s="3" customFormat="1" ht="15.75" x14ac:dyDescent="0.25">
      <c r="G8980" s="4"/>
      <c r="H8980" s="4"/>
      <c r="I8980" s="19"/>
    </row>
    <row r="8981" spans="7:9" s="3" customFormat="1" ht="15.75" x14ac:dyDescent="0.25">
      <c r="G8981" s="4"/>
      <c r="H8981" s="4"/>
      <c r="I8981" s="19"/>
    </row>
    <row r="8982" spans="7:9" s="3" customFormat="1" ht="15.75" x14ac:dyDescent="0.25">
      <c r="G8982" s="4"/>
      <c r="H8982" s="4"/>
      <c r="I8982" s="19"/>
    </row>
    <row r="8983" spans="7:9" s="3" customFormat="1" ht="15.75" x14ac:dyDescent="0.25">
      <c r="G8983" s="4"/>
      <c r="H8983" s="4"/>
      <c r="I8983" s="19"/>
    </row>
    <row r="8984" spans="7:9" s="3" customFormat="1" ht="15.75" x14ac:dyDescent="0.25">
      <c r="G8984" s="4"/>
      <c r="H8984" s="4"/>
      <c r="I8984" s="19"/>
    </row>
    <row r="8985" spans="7:9" s="3" customFormat="1" ht="15.75" x14ac:dyDescent="0.25">
      <c r="G8985" s="4"/>
      <c r="H8985" s="4"/>
      <c r="I8985" s="19"/>
    </row>
    <row r="8986" spans="7:9" s="3" customFormat="1" ht="15.75" x14ac:dyDescent="0.25">
      <c r="G8986" s="4"/>
      <c r="H8986" s="4"/>
      <c r="I8986" s="19"/>
    </row>
    <row r="8987" spans="7:9" s="3" customFormat="1" ht="15.75" x14ac:dyDescent="0.25">
      <c r="G8987" s="4"/>
      <c r="H8987" s="4"/>
      <c r="I8987" s="19"/>
    </row>
    <row r="8988" spans="7:9" s="3" customFormat="1" ht="15.75" x14ac:dyDescent="0.25">
      <c r="G8988" s="4"/>
      <c r="H8988" s="4"/>
      <c r="I8988" s="19"/>
    </row>
    <row r="8989" spans="7:9" s="3" customFormat="1" ht="15.75" x14ac:dyDescent="0.25">
      <c r="G8989" s="4"/>
      <c r="H8989" s="4"/>
      <c r="I8989" s="19"/>
    </row>
    <row r="8990" spans="7:9" s="3" customFormat="1" ht="15.75" x14ac:dyDescent="0.25">
      <c r="G8990" s="4"/>
      <c r="H8990" s="4"/>
      <c r="I8990" s="19"/>
    </row>
    <row r="8991" spans="7:9" s="3" customFormat="1" ht="15.75" x14ac:dyDescent="0.25">
      <c r="G8991" s="4"/>
      <c r="H8991" s="4"/>
      <c r="I8991" s="19"/>
    </row>
    <row r="8992" spans="7:9" s="3" customFormat="1" ht="15.75" x14ac:dyDescent="0.25">
      <c r="G8992" s="4"/>
      <c r="H8992" s="4"/>
      <c r="I8992" s="19"/>
    </row>
    <row r="8993" spans="7:9" s="3" customFormat="1" ht="15.75" x14ac:dyDescent="0.25">
      <c r="G8993" s="4"/>
      <c r="H8993" s="4"/>
      <c r="I8993" s="19"/>
    </row>
    <row r="8994" spans="7:9" s="3" customFormat="1" ht="15.75" x14ac:dyDescent="0.25">
      <c r="G8994" s="4"/>
      <c r="H8994" s="4"/>
      <c r="I8994" s="19"/>
    </row>
    <row r="8995" spans="7:9" s="3" customFormat="1" ht="15.75" x14ac:dyDescent="0.25">
      <c r="G8995" s="4"/>
      <c r="H8995" s="4"/>
      <c r="I8995" s="19"/>
    </row>
    <row r="8996" spans="7:9" s="3" customFormat="1" ht="15.75" x14ac:dyDescent="0.25">
      <c r="G8996" s="4"/>
      <c r="H8996" s="4"/>
      <c r="I8996" s="19"/>
    </row>
    <row r="8997" spans="7:9" s="3" customFormat="1" ht="15.75" x14ac:dyDescent="0.25">
      <c r="G8997" s="4"/>
      <c r="H8997" s="4"/>
      <c r="I8997" s="19"/>
    </row>
    <row r="8998" spans="7:9" s="3" customFormat="1" ht="15.75" x14ac:dyDescent="0.25">
      <c r="G8998" s="4"/>
      <c r="H8998" s="4"/>
      <c r="I8998" s="19"/>
    </row>
    <row r="8999" spans="7:9" s="3" customFormat="1" ht="15.75" x14ac:dyDescent="0.25">
      <c r="G8999" s="4"/>
      <c r="H8999" s="4"/>
      <c r="I8999" s="19"/>
    </row>
    <row r="9000" spans="7:9" s="3" customFormat="1" ht="15.75" x14ac:dyDescent="0.25">
      <c r="G9000" s="4"/>
      <c r="H9000" s="4"/>
      <c r="I9000" s="19"/>
    </row>
    <row r="9001" spans="7:9" s="3" customFormat="1" ht="15.75" x14ac:dyDescent="0.25">
      <c r="G9001" s="4"/>
      <c r="H9001" s="4"/>
      <c r="I9001" s="19"/>
    </row>
    <row r="9002" spans="7:9" s="3" customFormat="1" ht="15.75" x14ac:dyDescent="0.25">
      <c r="G9002" s="4"/>
      <c r="H9002" s="4"/>
      <c r="I9002" s="19"/>
    </row>
    <row r="9003" spans="7:9" s="3" customFormat="1" ht="15.75" x14ac:dyDescent="0.25">
      <c r="G9003" s="4"/>
      <c r="H9003" s="4"/>
      <c r="I9003" s="19"/>
    </row>
    <row r="9004" spans="7:9" s="3" customFormat="1" ht="15.75" x14ac:dyDescent="0.25">
      <c r="G9004" s="4"/>
      <c r="H9004" s="4"/>
      <c r="I9004" s="19"/>
    </row>
    <row r="9005" spans="7:9" s="3" customFormat="1" ht="15.75" x14ac:dyDescent="0.25">
      <c r="G9005" s="4"/>
      <c r="H9005" s="4"/>
      <c r="I9005" s="19"/>
    </row>
    <row r="9006" spans="7:9" s="3" customFormat="1" ht="15.75" x14ac:dyDescent="0.25">
      <c r="G9006" s="4"/>
      <c r="H9006" s="4"/>
      <c r="I9006" s="19"/>
    </row>
    <row r="9007" spans="7:9" s="3" customFormat="1" ht="15.75" x14ac:dyDescent="0.25">
      <c r="G9007" s="4"/>
      <c r="H9007" s="4"/>
      <c r="I9007" s="19"/>
    </row>
    <row r="9008" spans="7:9" s="3" customFormat="1" ht="15.75" x14ac:dyDescent="0.25">
      <c r="G9008" s="4"/>
      <c r="H9008" s="4"/>
      <c r="I9008" s="19"/>
    </row>
    <row r="9009" spans="7:9" s="3" customFormat="1" ht="15.75" x14ac:dyDescent="0.25">
      <c r="G9009" s="4"/>
      <c r="H9009" s="4"/>
      <c r="I9009" s="19"/>
    </row>
    <row r="9010" spans="7:9" s="3" customFormat="1" ht="15.75" x14ac:dyDescent="0.25">
      <c r="G9010" s="4"/>
      <c r="H9010" s="4"/>
      <c r="I9010" s="19"/>
    </row>
    <row r="9011" spans="7:9" s="3" customFormat="1" ht="15.75" x14ac:dyDescent="0.25">
      <c r="G9011" s="4"/>
      <c r="H9011" s="4"/>
      <c r="I9011" s="19"/>
    </row>
    <row r="9012" spans="7:9" s="3" customFormat="1" ht="15.75" x14ac:dyDescent="0.25">
      <c r="G9012" s="4"/>
      <c r="H9012" s="4"/>
      <c r="I9012" s="19"/>
    </row>
    <row r="9013" spans="7:9" s="3" customFormat="1" ht="15.75" x14ac:dyDescent="0.25">
      <c r="G9013" s="4"/>
      <c r="H9013" s="4"/>
      <c r="I9013" s="19"/>
    </row>
    <row r="9014" spans="7:9" s="3" customFormat="1" ht="15.75" x14ac:dyDescent="0.25">
      <c r="G9014" s="4"/>
      <c r="H9014" s="4"/>
      <c r="I9014" s="19"/>
    </row>
    <row r="9015" spans="7:9" s="3" customFormat="1" ht="15.75" x14ac:dyDescent="0.25">
      <c r="G9015" s="4"/>
      <c r="H9015" s="4"/>
      <c r="I9015" s="19"/>
    </row>
    <row r="9016" spans="7:9" s="3" customFormat="1" ht="15.75" x14ac:dyDescent="0.25">
      <c r="G9016" s="4"/>
      <c r="H9016" s="4"/>
      <c r="I9016" s="19"/>
    </row>
    <row r="9017" spans="7:9" s="3" customFormat="1" ht="15.75" x14ac:dyDescent="0.25">
      <c r="G9017" s="4"/>
      <c r="H9017" s="4"/>
      <c r="I9017" s="19"/>
    </row>
    <row r="9018" spans="7:9" s="3" customFormat="1" ht="15.75" x14ac:dyDescent="0.25">
      <c r="G9018" s="4"/>
      <c r="H9018" s="4"/>
      <c r="I9018" s="19"/>
    </row>
    <row r="9019" spans="7:9" s="3" customFormat="1" ht="15.75" x14ac:dyDescent="0.25">
      <c r="G9019" s="4"/>
      <c r="H9019" s="4"/>
      <c r="I9019" s="19"/>
    </row>
    <row r="9020" spans="7:9" s="3" customFormat="1" ht="15.75" x14ac:dyDescent="0.25">
      <c r="G9020" s="4"/>
      <c r="H9020" s="4"/>
      <c r="I9020" s="19"/>
    </row>
    <row r="9021" spans="7:9" s="3" customFormat="1" ht="15.75" x14ac:dyDescent="0.25">
      <c r="G9021" s="4"/>
      <c r="H9021" s="4"/>
      <c r="I9021" s="19"/>
    </row>
    <row r="9022" spans="7:9" s="3" customFormat="1" ht="15.75" x14ac:dyDescent="0.25">
      <c r="G9022" s="4"/>
      <c r="H9022" s="4"/>
      <c r="I9022" s="19"/>
    </row>
    <row r="9023" spans="7:9" s="3" customFormat="1" ht="15.75" x14ac:dyDescent="0.25">
      <c r="G9023" s="4"/>
      <c r="H9023" s="4"/>
      <c r="I9023" s="19"/>
    </row>
    <row r="9024" spans="7:9" s="3" customFormat="1" ht="15.75" x14ac:dyDescent="0.25">
      <c r="G9024" s="4"/>
      <c r="H9024" s="4"/>
      <c r="I9024" s="19"/>
    </row>
    <row r="9025" spans="7:9" s="3" customFormat="1" ht="15.75" x14ac:dyDescent="0.25">
      <c r="G9025" s="4"/>
      <c r="H9025" s="4"/>
      <c r="I9025" s="19"/>
    </row>
    <row r="9026" spans="7:9" s="3" customFormat="1" ht="15.75" x14ac:dyDescent="0.25">
      <c r="G9026" s="4"/>
      <c r="H9026" s="4"/>
      <c r="I9026" s="19"/>
    </row>
    <row r="9027" spans="7:9" s="3" customFormat="1" ht="15.75" x14ac:dyDescent="0.25">
      <c r="G9027" s="4"/>
      <c r="H9027" s="4"/>
      <c r="I9027" s="19"/>
    </row>
    <row r="9028" spans="7:9" s="3" customFormat="1" ht="15.75" x14ac:dyDescent="0.25">
      <c r="G9028" s="4"/>
      <c r="H9028" s="4"/>
      <c r="I9028" s="19"/>
    </row>
    <row r="9029" spans="7:9" s="3" customFormat="1" ht="15.75" x14ac:dyDescent="0.25">
      <c r="G9029" s="4"/>
      <c r="H9029" s="4"/>
      <c r="I9029" s="19"/>
    </row>
    <row r="9030" spans="7:9" s="3" customFormat="1" ht="15.75" x14ac:dyDescent="0.25">
      <c r="G9030" s="4"/>
      <c r="H9030" s="4"/>
      <c r="I9030" s="19"/>
    </row>
    <row r="9031" spans="7:9" s="3" customFormat="1" ht="15.75" x14ac:dyDescent="0.25">
      <c r="G9031" s="4"/>
      <c r="H9031" s="4"/>
      <c r="I9031" s="19"/>
    </row>
    <row r="9032" spans="7:9" s="3" customFormat="1" ht="15.75" x14ac:dyDescent="0.25">
      <c r="G9032" s="4"/>
      <c r="H9032" s="4"/>
      <c r="I9032" s="19"/>
    </row>
    <row r="9033" spans="7:9" s="3" customFormat="1" ht="15.75" x14ac:dyDescent="0.25">
      <c r="G9033" s="4"/>
      <c r="H9033" s="4"/>
      <c r="I9033" s="19"/>
    </row>
    <row r="9034" spans="7:9" s="3" customFormat="1" ht="15.75" x14ac:dyDescent="0.25">
      <c r="G9034" s="4"/>
      <c r="H9034" s="4"/>
      <c r="I9034" s="19"/>
    </row>
    <row r="9035" spans="7:9" s="3" customFormat="1" ht="15.75" x14ac:dyDescent="0.25">
      <c r="G9035" s="4"/>
      <c r="H9035" s="4"/>
      <c r="I9035" s="19"/>
    </row>
    <row r="9036" spans="7:9" s="3" customFormat="1" ht="15.75" x14ac:dyDescent="0.25">
      <c r="G9036" s="4"/>
      <c r="H9036" s="4"/>
      <c r="I9036" s="19"/>
    </row>
    <row r="9037" spans="7:9" s="3" customFormat="1" ht="15.75" x14ac:dyDescent="0.25">
      <c r="G9037" s="4"/>
      <c r="H9037" s="4"/>
      <c r="I9037" s="19"/>
    </row>
    <row r="9038" spans="7:9" s="3" customFormat="1" ht="15.75" x14ac:dyDescent="0.25">
      <c r="G9038" s="4"/>
      <c r="H9038" s="4"/>
      <c r="I9038" s="19"/>
    </row>
    <row r="9039" spans="7:9" s="3" customFormat="1" ht="15.75" x14ac:dyDescent="0.25">
      <c r="G9039" s="4"/>
      <c r="H9039" s="4"/>
      <c r="I9039" s="19"/>
    </row>
    <row r="9040" spans="7:9" s="3" customFormat="1" ht="15.75" x14ac:dyDescent="0.25">
      <c r="G9040" s="4"/>
      <c r="H9040" s="4"/>
      <c r="I9040" s="19"/>
    </row>
    <row r="9041" spans="7:9" s="3" customFormat="1" ht="15.75" x14ac:dyDescent="0.25">
      <c r="G9041" s="4"/>
      <c r="H9041" s="4"/>
      <c r="I9041" s="19"/>
    </row>
    <row r="9042" spans="7:9" s="3" customFormat="1" ht="15.75" x14ac:dyDescent="0.25">
      <c r="G9042" s="4"/>
      <c r="H9042" s="4"/>
      <c r="I9042" s="19"/>
    </row>
    <row r="9043" spans="7:9" s="3" customFormat="1" ht="15.75" x14ac:dyDescent="0.25">
      <c r="G9043" s="4"/>
      <c r="H9043" s="4"/>
      <c r="I9043" s="19"/>
    </row>
    <row r="9044" spans="7:9" s="3" customFormat="1" ht="15.75" x14ac:dyDescent="0.25">
      <c r="G9044" s="4"/>
      <c r="H9044" s="4"/>
      <c r="I9044" s="19"/>
    </row>
    <row r="9045" spans="7:9" s="3" customFormat="1" ht="15.75" x14ac:dyDescent="0.25">
      <c r="G9045" s="4"/>
      <c r="H9045" s="4"/>
      <c r="I9045" s="19"/>
    </row>
    <row r="9046" spans="7:9" s="3" customFormat="1" ht="15.75" x14ac:dyDescent="0.25">
      <c r="G9046" s="4"/>
      <c r="H9046" s="4"/>
      <c r="I9046" s="19"/>
    </row>
    <row r="9047" spans="7:9" s="3" customFormat="1" ht="15.75" x14ac:dyDescent="0.25">
      <c r="G9047" s="4"/>
      <c r="H9047" s="4"/>
      <c r="I9047" s="19"/>
    </row>
    <row r="9048" spans="7:9" s="3" customFormat="1" ht="15.75" x14ac:dyDescent="0.25">
      <c r="G9048" s="4"/>
      <c r="H9048" s="4"/>
      <c r="I9048" s="19"/>
    </row>
    <row r="9049" spans="7:9" s="3" customFormat="1" ht="15.75" x14ac:dyDescent="0.25">
      <c r="G9049" s="4"/>
      <c r="H9049" s="4"/>
      <c r="I9049" s="19"/>
    </row>
    <row r="9050" spans="7:9" s="3" customFormat="1" ht="15.75" x14ac:dyDescent="0.25">
      <c r="G9050" s="4"/>
      <c r="H9050" s="4"/>
      <c r="I9050" s="19"/>
    </row>
    <row r="9051" spans="7:9" s="3" customFormat="1" ht="15.75" x14ac:dyDescent="0.25">
      <c r="G9051" s="4"/>
      <c r="H9051" s="4"/>
      <c r="I9051" s="19"/>
    </row>
    <row r="9052" spans="7:9" s="3" customFormat="1" ht="15.75" x14ac:dyDescent="0.25">
      <c r="G9052" s="4"/>
      <c r="H9052" s="4"/>
      <c r="I9052" s="19"/>
    </row>
    <row r="9053" spans="7:9" s="3" customFormat="1" ht="15.75" x14ac:dyDescent="0.25">
      <c r="G9053" s="4"/>
      <c r="H9053" s="4"/>
      <c r="I9053" s="19"/>
    </row>
    <row r="9054" spans="7:9" s="3" customFormat="1" ht="15.75" x14ac:dyDescent="0.25">
      <c r="G9054" s="4"/>
      <c r="H9054" s="4"/>
      <c r="I9054" s="19"/>
    </row>
    <row r="9055" spans="7:9" s="3" customFormat="1" ht="15.75" x14ac:dyDescent="0.25">
      <c r="G9055" s="4"/>
      <c r="H9055" s="4"/>
      <c r="I9055" s="19"/>
    </row>
    <row r="9056" spans="7:9" s="3" customFormat="1" ht="15.75" x14ac:dyDescent="0.25">
      <c r="G9056" s="4"/>
      <c r="H9056" s="4"/>
      <c r="I9056" s="19"/>
    </row>
    <row r="9057" spans="7:9" s="3" customFormat="1" ht="15.75" x14ac:dyDescent="0.25">
      <c r="G9057" s="4"/>
      <c r="H9057" s="4"/>
      <c r="I9057" s="19"/>
    </row>
    <row r="9058" spans="7:9" s="3" customFormat="1" ht="15.75" x14ac:dyDescent="0.25">
      <c r="G9058" s="4"/>
      <c r="H9058" s="4"/>
      <c r="I9058" s="19"/>
    </row>
    <row r="9059" spans="7:9" s="3" customFormat="1" ht="15.75" x14ac:dyDescent="0.25">
      <c r="G9059" s="4"/>
      <c r="H9059" s="4"/>
      <c r="I9059" s="19"/>
    </row>
    <row r="9060" spans="7:9" s="3" customFormat="1" ht="15.75" x14ac:dyDescent="0.25">
      <c r="G9060" s="4"/>
      <c r="H9060" s="4"/>
      <c r="I9060" s="19"/>
    </row>
    <row r="9061" spans="7:9" s="3" customFormat="1" ht="15.75" x14ac:dyDescent="0.25">
      <c r="G9061" s="4"/>
      <c r="H9061" s="4"/>
      <c r="I9061" s="19"/>
    </row>
    <row r="9062" spans="7:9" s="3" customFormat="1" ht="15.75" x14ac:dyDescent="0.25">
      <c r="G9062" s="4"/>
      <c r="H9062" s="4"/>
      <c r="I9062" s="19"/>
    </row>
    <row r="9063" spans="7:9" s="3" customFormat="1" ht="15.75" x14ac:dyDescent="0.25">
      <c r="G9063" s="4"/>
      <c r="H9063" s="4"/>
      <c r="I9063" s="19"/>
    </row>
    <row r="9064" spans="7:9" s="3" customFormat="1" ht="15.75" x14ac:dyDescent="0.25">
      <c r="G9064" s="4"/>
      <c r="H9064" s="4"/>
      <c r="I9064" s="19"/>
    </row>
    <row r="9065" spans="7:9" s="3" customFormat="1" ht="15.75" x14ac:dyDescent="0.25">
      <c r="G9065" s="4"/>
      <c r="H9065" s="4"/>
      <c r="I9065" s="19"/>
    </row>
    <row r="9066" spans="7:9" s="3" customFormat="1" ht="15.75" x14ac:dyDescent="0.25">
      <c r="G9066" s="4"/>
      <c r="H9066" s="4"/>
      <c r="I9066" s="19"/>
    </row>
    <row r="9067" spans="7:9" s="3" customFormat="1" ht="15.75" x14ac:dyDescent="0.25">
      <c r="G9067" s="4"/>
      <c r="H9067" s="4"/>
      <c r="I9067" s="19"/>
    </row>
    <row r="9068" spans="7:9" s="3" customFormat="1" ht="15.75" x14ac:dyDescent="0.25">
      <c r="G9068" s="4"/>
      <c r="H9068" s="4"/>
      <c r="I9068" s="19"/>
    </row>
    <row r="9069" spans="7:9" s="3" customFormat="1" ht="15.75" x14ac:dyDescent="0.25">
      <c r="G9069" s="4"/>
      <c r="H9069" s="4"/>
      <c r="I9069" s="19"/>
    </row>
    <row r="9070" spans="7:9" s="3" customFormat="1" ht="15.75" x14ac:dyDescent="0.25">
      <c r="G9070" s="4"/>
      <c r="H9070" s="4"/>
      <c r="I9070" s="19"/>
    </row>
    <row r="9071" spans="7:9" s="3" customFormat="1" ht="15.75" x14ac:dyDescent="0.25">
      <c r="G9071" s="4"/>
      <c r="H9071" s="4"/>
      <c r="I9071" s="19"/>
    </row>
    <row r="9072" spans="7:9" s="3" customFormat="1" ht="15.75" x14ac:dyDescent="0.25">
      <c r="G9072" s="4"/>
      <c r="H9072" s="4"/>
      <c r="I9072" s="19"/>
    </row>
    <row r="9073" spans="7:9" s="3" customFormat="1" ht="15.75" x14ac:dyDescent="0.25">
      <c r="G9073" s="4"/>
      <c r="H9073" s="4"/>
      <c r="I9073" s="19"/>
    </row>
    <row r="9074" spans="7:9" s="3" customFormat="1" ht="15.75" x14ac:dyDescent="0.25">
      <c r="G9074" s="4"/>
      <c r="H9074" s="4"/>
      <c r="I9074" s="19"/>
    </row>
    <row r="9075" spans="7:9" s="3" customFormat="1" ht="15.75" x14ac:dyDescent="0.25">
      <c r="G9075" s="4"/>
      <c r="H9075" s="4"/>
      <c r="I9075" s="19"/>
    </row>
    <row r="9076" spans="7:9" s="3" customFormat="1" ht="15.75" x14ac:dyDescent="0.25">
      <c r="G9076" s="4"/>
      <c r="H9076" s="4"/>
      <c r="I9076" s="19"/>
    </row>
    <row r="9077" spans="7:9" s="3" customFormat="1" ht="15.75" x14ac:dyDescent="0.25">
      <c r="G9077" s="4"/>
      <c r="H9077" s="4"/>
      <c r="I9077" s="19"/>
    </row>
    <row r="9078" spans="7:9" s="3" customFormat="1" ht="15.75" x14ac:dyDescent="0.25">
      <c r="G9078" s="4"/>
      <c r="H9078" s="4"/>
      <c r="I9078" s="19"/>
    </row>
    <row r="9079" spans="7:9" s="3" customFormat="1" ht="15.75" x14ac:dyDescent="0.25">
      <c r="G9079" s="4"/>
      <c r="H9079" s="4"/>
      <c r="I9079" s="19"/>
    </row>
    <row r="9080" spans="7:9" s="3" customFormat="1" ht="15.75" x14ac:dyDescent="0.25">
      <c r="G9080" s="4"/>
      <c r="H9080" s="4"/>
      <c r="I9080" s="19"/>
    </row>
    <row r="9081" spans="7:9" s="3" customFormat="1" ht="15.75" x14ac:dyDescent="0.25">
      <c r="G9081" s="4"/>
      <c r="H9081" s="4"/>
      <c r="I9081" s="19"/>
    </row>
    <row r="9082" spans="7:9" s="3" customFormat="1" ht="15.75" x14ac:dyDescent="0.25">
      <c r="G9082" s="4"/>
      <c r="H9082" s="4"/>
      <c r="I9082" s="19"/>
    </row>
    <row r="9083" spans="7:9" s="3" customFormat="1" ht="15.75" x14ac:dyDescent="0.25">
      <c r="G9083" s="4"/>
      <c r="H9083" s="4"/>
      <c r="I9083" s="19"/>
    </row>
    <row r="9084" spans="7:9" s="3" customFormat="1" ht="15.75" x14ac:dyDescent="0.25">
      <c r="G9084" s="4"/>
      <c r="H9084" s="4"/>
      <c r="I9084" s="19"/>
    </row>
    <row r="9085" spans="7:9" s="3" customFormat="1" ht="15.75" x14ac:dyDescent="0.25">
      <c r="G9085" s="4"/>
      <c r="H9085" s="4"/>
      <c r="I9085" s="19"/>
    </row>
    <row r="9086" spans="7:9" s="3" customFormat="1" ht="15.75" x14ac:dyDescent="0.25">
      <c r="G9086" s="4"/>
      <c r="H9086" s="4"/>
      <c r="I9086" s="19"/>
    </row>
    <row r="9087" spans="7:9" s="3" customFormat="1" ht="15.75" x14ac:dyDescent="0.25">
      <c r="G9087" s="4"/>
      <c r="H9087" s="4"/>
      <c r="I9087" s="19"/>
    </row>
    <row r="9088" spans="7:9" s="3" customFormat="1" ht="15.75" x14ac:dyDescent="0.25">
      <c r="G9088" s="4"/>
      <c r="H9088" s="4"/>
      <c r="I9088" s="19"/>
    </row>
    <row r="9089" spans="7:9" s="3" customFormat="1" ht="15.75" x14ac:dyDescent="0.25">
      <c r="G9089" s="4"/>
      <c r="H9089" s="4"/>
      <c r="I9089" s="19"/>
    </row>
    <row r="9090" spans="7:9" s="3" customFormat="1" ht="15.75" x14ac:dyDescent="0.25">
      <c r="G9090" s="4"/>
      <c r="H9090" s="4"/>
      <c r="I9090" s="19"/>
    </row>
    <row r="9091" spans="7:9" s="3" customFormat="1" ht="15.75" x14ac:dyDescent="0.25">
      <c r="G9091" s="4"/>
      <c r="H9091" s="4"/>
      <c r="I9091" s="19"/>
    </row>
    <row r="9092" spans="7:9" s="3" customFormat="1" ht="15.75" x14ac:dyDescent="0.25">
      <c r="G9092" s="4"/>
      <c r="H9092" s="4"/>
      <c r="I9092" s="19"/>
    </row>
    <row r="9093" spans="7:9" s="3" customFormat="1" ht="15.75" x14ac:dyDescent="0.25">
      <c r="G9093" s="4"/>
      <c r="H9093" s="4"/>
      <c r="I9093" s="19"/>
    </row>
    <row r="9094" spans="7:9" s="3" customFormat="1" ht="15.75" x14ac:dyDescent="0.25">
      <c r="G9094" s="4"/>
      <c r="H9094" s="4"/>
      <c r="I9094" s="19"/>
    </row>
    <row r="9095" spans="7:9" s="3" customFormat="1" ht="15.75" x14ac:dyDescent="0.25">
      <c r="G9095" s="4"/>
      <c r="H9095" s="4"/>
      <c r="I9095" s="19"/>
    </row>
    <row r="9096" spans="7:9" s="3" customFormat="1" ht="15.75" x14ac:dyDescent="0.25">
      <c r="G9096" s="4"/>
      <c r="H9096" s="4"/>
      <c r="I9096" s="19"/>
    </row>
    <row r="9097" spans="7:9" s="3" customFormat="1" ht="15.75" x14ac:dyDescent="0.25">
      <c r="G9097" s="4"/>
      <c r="H9097" s="4"/>
      <c r="I9097" s="19"/>
    </row>
    <row r="9098" spans="7:9" s="3" customFormat="1" ht="15.75" x14ac:dyDescent="0.25">
      <c r="G9098" s="4"/>
      <c r="H9098" s="4"/>
      <c r="I9098" s="19"/>
    </row>
    <row r="9099" spans="7:9" s="3" customFormat="1" ht="15.75" x14ac:dyDescent="0.25">
      <c r="G9099" s="4"/>
      <c r="H9099" s="4"/>
      <c r="I9099" s="19"/>
    </row>
    <row r="9100" spans="7:9" s="3" customFormat="1" ht="15.75" x14ac:dyDescent="0.25">
      <c r="G9100" s="4"/>
      <c r="H9100" s="4"/>
      <c r="I9100" s="19"/>
    </row>
    <row r="9101" spans="7:9" s="3" customFormat="1" ht="15.75" x14ac:dyDescent="0.25">
      <c r="G9101" s="4"/>
      <c r="H9101" s="4"/>
      <c r="I9101" s="19"/>
    </row>
    <row r="9102" spans="7:9" s="3" customFormat="1" ht="15.75" x14ac:dyDescent="0.25">
      <c r="G9102" s="4"/>
      <c r="H9102" s="4"/>
      <c r="I9102" s="19"/>
    </row>
    <row r="9103" spans="7:9" s="3" customFormat="1" ht="15.75" x14ac:dyDescent="0.25">
      <c r="G9103" s="4"/>
      <c r="H9103" s="4"/>
      <c r="I9103" s="19"/>
    </row>
    <row r="9104" spans="7:9" s="3" customFormat="1" ht="15.75" x14ac:dyDescent="0.25">
      <c r="G9104" s="4"/>
      <c r="H9104" s="4"/>
      <c r="I9104" s="19"/>
    </row>
    <row r="9105" spans="7:9" s="3" customFormat="1" ht="15.75" x14ac:dyDescent="0.25">
      <c r="G9105" s="4"/>
      <c r="H9105" s="4"/>
      <c r="I9105" s="19"/>
    </row>
    <row r="9106" spans="7:9" s="3" customFormat="1" ht="15.75" x14ac:dyDescent="0.25">
      <c r="G9106" s="4"/>
      <c r="H9106" s="4"/>
      <c r="I9106" s="19"/>
    </row>
    <row r="9107" spans="7:9" s="3" customFormat="1" ht="15.75" x14ac:dyDescent="0.25">
      <c r="G9107" s="4"/>
      <c r="H9107" s="4"/>
      <c r="I9107" s="19"/>
    </row>
    <row r="9108" spans="7:9" s="3" customFormat="1" ht="15.75" x14ac:dyDescent="0.25">
      <c r="G9108" s="4"/>
      <c r="H9108" s="4"/>
      <c r="I9108" s="19"/>
    </row>
    <row r="9109" spans="7:9" s="3" customFormat="1" ht="15.75" x14ac:dyDescent="0.25">
      <c r="G9109" s="4"/>
      <c r="H9109" s="4"/>
      <c r="I9109" s="19"/>
    </row>
    <row r="9110" spans="7:9" s="3" customFormat="1" ht="15.75" x14ac:dyDescent="0.25">
      <c r="G9110" s="4"/>
      <c r="H9110" s="4"/>
      <c r="I9110" s="19"/>
    </row>
    <row r="9111" spans="7:9" s="3" customFormat="1" ht="15.75" x14ac:dyDescent="0.25">
      <c r="G9111" s="4"/>
      <c r="H9111" s="4"/>
      <c r="I9111" s="19"/>
    </row>
    <row r="9112" spans="7:9" s="3" customFormat="1" ht="15.75" x14ac:dyDescent="0.25">
      <c r="G9112" s="4"/>
      <c r="H9112" s="4"/>
      <c r="I9112" s="19"/>
    </row>
    <row r="9113" spans="7:9" s="3" customFormat="1" ht="15.75" x14ac:dyDescent="0.25">
      <c r="G9113" s="4"/>
      <c r="H9113" s="4"/>
      <c r="I9113" s="19"/>
    </row>
    <row r="9114" spans="7:9" s="3" customFormat="1" ht="15.75" x14ac:dyDescent="0.25">
      <c r="G9114" s="4"/>
      <c r="H9114" s="4"/>
      <c r="I9114" s="19"/>
    </row>
    <row r="9115" spans="7:9" s="3" customFormat="1" ht="15.75" x14ac:dyDescent="0.25">
      <c r="G9115" s="4"/>
      <c r="H9115" s="4"/>
      <c r="I9115" s="19"/>
    </row>
    <row r="9116" spans="7:9" s="3" customFormat="1" ht="15.75" x14ac:dyDescent="0.25">
      <c r="G9116" s="4"/>
      <c r="H9116" s="4"/>
      <c r="I9116" s="19"/>
    </row>
    <row r="9117" spans="7:9" s="3" customFormat="1" ht="15.75" x14ac:dyDescent="0.25">
      <c r="G9117" s="4"/>
      <c r="H9117" s="4"/>
      <c r="I9117" s="19"/>
    </row>
    <row r="9118" spans="7:9" s="3" customFormat="1" ht="15.75" x14ac:dyDescent="0.25">
      <c r="G9118" s="4"/>
      <c r="H9118" s="4"/>
      <c r="I9118" s="19"/>
    </row>
    <row r="9119" spans="7:9" s="3" customFormat="1" ht="15.75" x14ac:dyDescent="0.25">
      <c r="G9119" s="4"/>
      <c r="H9119" s="4"/>
      <c r="I9119" s="19"/>
    </row>
    <row r="9120" spans="7:9" s="3" customFormat="1" ht="15.75" x14ac:dyDescent="0.25">
      <c r="G9120" s="4"/>
      <c r="H9120" s="4"/>
      <c r="I9120" s="19"/>
    </row>
    <row r="9121" spans="7:9" s="3" customFormat="1" ht="15.75" x14ac:dyDescent="0.25">
      <c r="G9121" s="4"/>
      <c r="H9121" s="4"/>
      <c r="I9121" s="19"/>
    </row>
    <row r="9122" spans="7:9" s="3" customFormat="1" ht="15.75" x14ac:dyDescent="0.25">
      <c r="G9122" s="4"/>
      <c r="H9122" s="4"/>
      <c r="I9122" s="19"/>
    </row>
    <row r="9123" spans="7:9" s="3" customFormat="1" ht="15.75" x14ac:dyDescent="0.25">
      <c r="G9123" s="4"/>
      <c r="H9123" s="4"/>
      <c r="I9123" s="19"/>
    </row>
    <row r="9124" spans="7:9" s="3" customFormat="1" ht="15.75" x14ac:dyDescent="0.25">
      <c r="G9124" s="4"/>
      <c r="H9124" s="4"/>
      <c r="I9124" s="19"/>
    </row>
    <row r="9125" spans="7:9" s="3" customFormat="1" ht="15.75" x14ac:dyDescent="0.25">
      <c r="G9125" s="4"/>
      <c r="H9125" s="4"/>
      <c r="I9125" s="19"/>
    </row>
    <row r="9126" spans="7:9" s="3" customFormat="1" ht="15.75" x14ac:dyDescent="0.25">
      <c r="G9126" s="4"/>
      <c r="H9126" s="4"/>
      <c r="I9126" s="19"/>
    </row>
    <row r="9127" spans="7:9" s="3" customFormat="1" ht="15.75" x14ac:dyDescent="0.25">
      <c r="G9127" s="4"/>
      <c r="H9127" s="4"/>
      <c r="I9127" s="19"/>
    </row>
    <row r="9128" spans="7:9" s="3" customFormat="1" ht="15.75" x14ac:dyDescent="0.25">
      <c r="G9128" s="4"/>
      <c r="H9128" s="4"/>
      <c r="I9128" s="19"/>
    </row>
    <row r="9129" spans="7:9" s="3" customFormat="1" ht="15.75" x14ac:dyDescent="0.25">
      <c r="G9129" s="4"/>
      <c r="H9129" s="4"/>
      <c r="I9129" s="19"/>
    </row>
    <row r="9130" spans="7:9" s="3" customFormat="1" ht="15.75" x14ac:dyDescent="0.25">
      <c r="G9130" s="4"/>
      <c r="H9130" s="4"/>
      <c r="I9130" s="19"/>
    </row>
    <row r="9131" spans="7:9" s="3" customFormat="1" ht="15.75" x14ac:dyDescent="0.25">
      <c r="G9131" s="4"/>
      <c r="H9131" s="4"/>
      <c r="I9131" s="19"/>
    </row>
    <row r="9132" spans="7:9" s="3" customFormat="1" ht="15.75" x14ac:dyDescent="0.25">
      <c r="G9132" s="4"/>
      <c r="H9132" s="4"/>
      <c r="I9132" s="19"/>
    </row>
    <row r="9133" spans="7:9" s="3" customFormat="1" ht="15.75" x14ac:dyDescent="0.25">
      <c r="G9133" s="4"/>
      <c r="H9133" s="4"/>
      <c r="I9133" s="19"/>
    </row>
    <row r="9134" spans="7:9" s="3" customFormat="1" ht="15.75" x14ac:dyDescent="0.25">
      <c r="G9134" s="4"/>
      <c r="H9134" s="4"/>
      <c r="I9134" s="19"/>
    </row>
    <row r="9135" spans="7:9" s="3" customFormat="1" ht="15.75" x14ac:dyDescent="0.25">
      <c r="G9135" s="4"/>
      <c r="H9135" s="4"/>
      <c r="I9135" s="19"/>
    </row>
    <row r="9136" spans="7:9" s="3" customFormat="1" ht="15.75" x14ac:dyDescent="0.25">
      <c r="G9136" s="4"/>
      <c r="H9136" s="4"/>
      <c r="I9136" s="19"/>
    </row>
    <row r="9137" spans="7:9" s="3" customFormat="1" ht="15.75" x14ac:dyDescent="0.25">
      <c r="G9137" s="4"/>
      <c r="H9137" s="4"/>
      <c r="I9137" s="19"/>
    </row>
    <row r="9138" spans="7:9" s="3" customFormat="1" ht="15.75" x14ac:dyDescent="0.25">
      <c r="G9138" s="4"/>
      <c r="H9138" s="4"/>
      <c r="I9138" s="19"/>
    </row>
    <row r="9139" spans="7:9" s="3" customFormat="1" ht="15.75" x14ac:dyDescent="0.25">
      <c r="G9139" s="4"/>
      <c r="H9139" s="4"/>
      <c r="I9139" s="19"/>
    </row>
    <row r="9140" spans="7:9" s="3" customFormat="1" ht="15.75" x14ac:dyDescent="0.25">
      <c r="G9140" s="4"/>
      <c r="H9140" s="4"/>
      <c r="I9140" s="19"/>
    </row>
    <row r="9141" spans="7:9" s="3" customFormat="1" ht="15.75" x14ac:dyDescent="0.25">
      <c r="G9141" s="4"/>
      <c r="H9141" s="4"/>
      <c r="I9141" s="19"/>
    </row>
    <row r="9142" spans="7:9" s="3" customFormat="1" ht="15.75" x14ac:dyDescent="0.25">
      <c r="G9142" s="4"/>
      <c r="H9142" s="4"/>
      <c r="I9142" s="19"/>
    </row>
    <row r="9143" spans="7:9" s="3" customFormat="1" ht="15.75" x14ac:dyDescent="0.25">
      <c r="G9143" s="4"/>
      <c r="H9143" s="4"/>
      <c r="I9143" s="19"/>
    </row>
    <row r="9144" spans="7:9" s="3" customFormat="1" ht="15.75" x14ac:dyDescent="0.25">
      <c r="G9144" s="4"/>
      <c r="H9144" s="4"/>
      <c r="I9144" s="19"/>
    </row>
    <row r="9145" spans="7:9" s="3" customFormat="1" ht="15.75" x14ac:dyDescent="0.25">
      <c r="G9145" s="4"/>
      <c r="H9145" s="4"/>
      <c r="I9145" s="19"/>
    </row>
    <row r="9146" spans="7:9" s="3" customFormat="1" ht="15.75" x14ac:dyDescent="0.25">
      <c r="G9146" s="4"/>
      <c r="H9146" s="4"/>
      <c r="I9146" s="19"/>
    </row>
    <row r="9147" spans="7:9" s="3" customFormat="1" ht="15.75" x14ac:dyDescent="0.25">
      <c r="G9147" s="4"/>
      <c r="H9147" s="4"/>
      <c r="I9147" s="19"/>
    </row>
    <row r="9148" spans="7:9" s="3" customFormat="1" ht="15.75" x14ac:dyDescent="0.25">
      <c r="G9148" s="4"/>
      <c r="H9148" s="4"/>
      <c r="I9148" s="19"/>
    </row>
    <row r="9149" spans="7:9" s="3" customFormat="1" ht="15.75" x14ac:dyDescent="0.25">
      <c r="G9149" s="4"/>
      <c r="H9149" s="4"/>
      <c r="I9149" s="19"/>
    </row>
    <row r="9150" spans="7:9" s="3" customFormat="1" ht="15.75" x14ac:dyDescent="0.25">
      <c r="G9150" s="4"/>
      <c r="H9150" s="4"/>
      <c r="I9150" s="19"/>
    </row>
    <row r="9151" spans="7:9" s="3" customFormat="1" ht="15.75" x14ac:dyDescent="0.25">
      <c r="G9151" s="4"/>
      <c r="H9151" s="4"/>
      <c r="I9151" s="19"/>
    </row>
    <row r="9152" spans="7:9" s="3" customFormat="1" ht="15.75" x14ac:dyDescent="0.25">
      <c r="G9152" s="4"/>
      <c r="H9152" s="4"/>
      <c r="I9152" s="19"/>
    </row>
    <row r="9153" spans="7:9" s="3" customFormat="1" ht="15.75" x14ac:dyDescent="0.25">
      <c r="G9153" s="4"/>
      <c r="H9153" s="4"/>
      <c r="I9153" s="19"/>
    </row>
    <row r="9154" spans="7:9" s="3" customFormat="1" ht="15.75" x14ac:dyDescent="0.25">
      <c r="G9154" s="4"/>
      <c r="H9154" s="4"/>
      <c r="I9154" s="19"/>
    </row>
    <row r="9155" spans="7:9" s="3" customFormat="1" ht="15.75" x14ac:dyDescent="0.25">
      <c r="G9155" s="4"/>
      <c r="H9155" s="4"/>
      <c r="I9155" s="19"/>
    </row>
    <row r="9156" spans="7:9" s="3" customFormat="1" ht="15.75" x14ac:dyDescent="0.25">
      <c r="G9156" s="4"/>
      <c r="H9156" s="4"/>
      <c r="I9156" s="19"/>
    </row>
    <row r="9157" spans="7:9" s="3" customFormat="1" ht="15.75" x14ac:dyDescent="0.25">
      <c r="G9157" s="4"/>
      <c r="H9157" s="4"/>
      <c r="I9157" s="19"/>
    </row>
    <row r="9158" spans="7:9" s="3" customFormat="1" ht="15.75" x14ac:dyDescent="0.25">
      <c r="G9158" s="4"/>
      <c r="H9158" s="4"/>
      <c r="I9158" s="19"/>
    </row>
    <row r="9159" spans="7:9" s="3" customFormat="1" ht="15.75" x14ac:dyDescent="0.25">
      <c r="G9159" s="4"/>
      <c r="H9159" s="4"/>
      <c r="I9159" s="19"/>
    </row>
    <row r="9160" spans="7:9" s="3" customFormat="1" ht="15.75" x14ac:dyDescent="0.25">
      <c r="G9160" s="4"/>
      <c r="H9160" s="4"/>
      <c r="I9160" s="19"/>
    </row>
    <row r="9161" spans="7:9" s="3" customFormat="1" ht="15.75" x14ac:dyDescent="0.25">
      <c r="G9161" s="4"/>
      <c r="H9161" s="4"/>
      <c r="I9161" s="19"/>
    </row>
    <row r="9162" spans="7:9" s="3" customFormat="1" ht="15.75" x14ac:dyDescent="0.25">
      <c r="G9162" s="4"/>
      <c r="H9162" s="4"/>
      <c r="I9162" s="19"/>
    </row>
    <row r="9163" spans="7:9" s="3" customFormat="1" ht="15.75" x14ac:dyDescent="0.25">
      <c r="G9163" s="4"/>
      <c r="H9163" s="4"/>
      <c r="I9163" s="19"/>
    </row>
    <row r="9164" spans="7:9" s="3" customFormat="1" ht="15.75" x14ac:dyDescent="0.25">
      <c r="G9164" s="4"/>
      <c r="H9164" s="4"/>
      <c r="I9164" s="19"/>
    </row>
    <row r="9165" spans="7:9" s="3" customFormat="1" ht="15.75" x14ac:dyDescent="0.25">
      <c r="G9165" s="4"/>
      <c r="H9165" s="4"/>
      <c r="I9165" s="19"/>
    </row>
    <row r="9166" spans="7:9" s="3" customFormat="1" ht="15.75" x14ac:dyDescent="0.25">
      <c r="G9166" s="4"/>
      <c r="H9166" s="4"/>
      <c r="I9166" s="19"/>
    </row>
    <row r="9167" spans="7:9" s="3" customFormat="1" ht="15.75" x14ac:dyDescent="0.25">
      <c r="G9167" s="4"/>
      <c r="H9167" s="4"/>
      <c r="I9167" s="19"/>
    </row>
    <row r="9168" spans="7:9" s="3" customFormat="1" ht="15.75" x14ac:dyDescent="0.25">
      <c r="G9168" s="4"/>
      <c r="H9168" s="4"/>
      <c r="I9168" s="19"/>
    </row>
    <row r="9169" spans="7:9" s="3" customFormat="1" ht="15.75" x14ac:dyDescent="0.25">
      <c r="G9169" s="4"/>
      <c r="H9169" s="4"/>
      <c r="I9169" s="19"/>
    </row>
    <row r="9170" spans="7:9" s="3" customFormat="1" ht="15.75" x14ac:dyDescent="0.25">
      <c r="G9170" s="4"/>
      <c r="H9170" s="4"/>
      <c r="I9170" s="19"/>
    </row>
    <row r="9171" spans="7:9" s="3" customFormat="1" ht="15.75" x14ac:dyDescent="0.25">
      <c r="G9171" s="4"/>
      <c r="H9171" s="4"/>
      <c r="I9171" s="19"/>
    </row>
    <row r="9172" spans="7:9" s="3" customFormat="1" ht="15.75" x14ac:dyDescent="0.25">
      <c r="G9172" s="4"/>
      <c r="H9172" s="4"/>
      <c r="I9172" s="19"/>
    </row>
    <row r="9173" spans="7:9" s="3" customFormat="1" ht="15.75" x14ac:dyDescent="0.25">
      <c r="G9173" s="4"/>
      <c r="H9173" s="4"/>
      <c r="I9173" s="19"/>
    </row>
    <row r="9174" spans="7:9" s="3" customFormat="1" ht="15.75" x14ac:dyDescent="0.25">
      <c r="G9174" s="4"/>
      <c r="H9174" s="4"/>
      <c r="I9174" s="19"/>
    </row>
    <row r="9175" spans="7:9" s="3" customFormat="1" ht="15.75" x14ac:dyDescent="0.25">
      <c r="G9175" s="4"/>
      <c r="H9175" s="4"/>
      <c r="I9175" s="19"/>
    </row>
    <row r="9176" spans="7:9" s="3" customFormat="1" ht="15.75" x14ac:dyDescent="0.25">
      <c r="G9176" s="4"/>
      <c r="H9176" s="4"/>
      <c r="I9176" s="19"/>
    </row>
    <row r="9177" spans="7:9" s="3" customFormat="1" ht="15.75" x14ac:dyDescent="0.25">
      <c r="G9177" s="4"/>
      <c r="H9177" s="4"/>
      <c r="I9177" s="19"/>
    </row>
    <row r="9178" spans="7:9" s="3" customFormat="1" ht="15.75" x14ac:dyDescent="0.25">
      <c r="G9178" s="4"/>
      <c r="H9178" s="4"/>
      <c r="I9178" s="19"/>
    </row>
    <row r="9179" spans="7:9" s="3" customFormat="1" ht="15.75" x14ac:dyDescent="0.25">
      <c r="G9179" s="4"/>
      <c r="H9179" s="4"/>
      <c r="I9179" s="19"/>
    </row>
    <row r="9180" spans="7:9" s="3" customFormat="1" ht="15.75" x14ac:dyDescent="0.25">
      <c r="G9180" s="4"/>
      <c r="H9180" s="4"/>
      <c r="I9180" s="19"/>
    </row>
    <row r="9181" spans="7:9" s="3" customFormat="1" ht="15.75" x14ac:dyDescent="0.25">
      <c r="G9181" s="4"/>
      <c r="H9181" s="4"/>
      <c r="I9181" s="19"/>
    </row>
    <row r="9182" spans="7:9" s="3" customFormat="1" ht="15.75" x14ac:dyDescent="0.25">
      <c r="G9182" s="4"/>
      <c r="H9182" s="4"/>
      <c r="I9182" s="19"/>
    </row>
    <row r="9183" spans="7:9" s="3" customFormat="1" ht="15.75" x14ac:dyDescent="0.25">
      <c r="G9183" s="4"/>
      <c r="H9183" s="4"/>
      <c r="I9183" s="19"/>
    </row>
    <row r="9184" spans="7:9" s="3" customFormat="1" ht="15.75" x14ac:dyDescent="0.25">
      <c r="G9184" s="4"/>
      <c r="H9184" s="4"/>
      <c r="I9184" s="19"/>
    </row>
    <row r="9185" spans="7:9" s="3" customFormat="1" ht="15.75" x14ac:dyDescent="0.25">
      <c r="G9185" s="4"/>
      <c r="H9185" s="4"/>
      <c r="I9185" s="19"/>
    </row>
    <row r="9186" spans="7:9" s="3" customFormat="1" ht="15.75" x14ac:dyDescent="0.25">
      <c r="G9186" s="4"/>
      <c r="H9186" s="4"/>
      <c r="I9186" s="19"/>
    </row>
    <row r="9187" spans="7:9" s="3" customFormat="1" ht="15.75" x14ac:dyDescent="0.25">
      <c r="G9187" s="4"/>
      <c r="H9187" s="4"/>
      <c r="I9187" s="19"/>
    </row>
    <row r="9188" spans="7:9" s="3" customFormat="1" ht="15.75" x14ac:dyDescent="0.25">
      <c r="G9188" s="4"/>
      <c r="H9188" s="4"/>
      <c r="I9188" s="19"/>
    </row>
    <row r="9189" spans="7:9" s="3" customFormat="1" ht="15.75" x14ac:dyDescent="0.25">
      <c r="G9189" s="4"/>
      <c r="H9189" s="4"/>
      <c r="I9189" s="19"/>
    </row>
    <row r="9190" spans="7:9" s="3" customFormat="1" ht="15.75" x14ac:dyDescent="0.25">
      <c r="G9190" s="4"/>
      <c r="H9190" s="4"/>
      <c r="I9190" s="19"/>
    </row>
    <row r="9191" spans="7:9" s="3" customFormat="1" ht="15.75" x14ac:dyDescent="0.25">
      <c r="G9191" s="4"/>
      <c r="H9191" s="4"/>
      <c r="I9191" s="19"/>
    </row>
    <row r="9192" spans="7:9" s="3" customFormat="1" ht="15.75" x14ac:dyDescent="0.25">
      <c r="G9192" s="4"/>
      <c r="H9192" s="4"/>
      <c r="I9192" s="19"/>
    </row>
    <row r="9193" spans="7:9" s="3" customFormat="1" ht="15.75" x14ac:dyDescent="0.25">
      <c r="G9193" s="4"/>
      <c r="H9193" s="4"/>
      <c r="I9193" s="19"/>
    </row>
    <row r="9194" spans="7:9" s="3" customFormat="1" ht="15.75" x14ac:dyDescent="0.25">
      <c r="G9194" s="4"/>
      <c r="H9194" s="4"/>
      <c r="I9194" s="19"/>
    </row>
    <row r="9195" spans="7:9" s="3" customFormat="1" ht="15.75" x14ac:dyDescent="0.25">
      <c r="G9195" s="4"/>
      <c r="H9195" s="4"/>
      <c r="I9195" s="19"/>
    </row>
    <row r="9196" spans="7:9" s="3" customFormat="1" ht="15.75" x14ac:dyDescent="0.25">
      <c r="G9196" s="4"/>
      <c r="H9196" s="4"/>
      <c r="I9196" s="19"/>
    </row>
    <row r="9197" spans="7:9" s="3" customFormat="1" ht="15.75" x14ac:dyDescent="0.25">
      <c r="G9197" s="4"/>
      <c r="H9197" s="4"/>
      <c r="I9197" s="19"/>
    </row>
    <row r="9198" spans="7:9" s="3" customFormat="1" ht="15.75" x14ac:dyDescent="0.25">
      <c r="G9198" s="4"/>
      <c r="H9198" s="4"/>
      <c r="I9198" s="19"/>
    </row>
    <row r="9199" spans="7:9" s="3" customFormat="1" ht="15.75" x14ac:dyDescent="0.25">
      <c r="G9199" s="4"/>
      <c r="H9199" s="4"/>
      <c r="I9199" s="19"/>
    </row>
    <row r="9200" spans="7:9" s="3" customFormat="1" ht="15.75" x14ac:dyDescent="0.25">
      <c r="G9200" s="4"/>
      <c r="H9200" s="4"/>
      <c r="I9200" s="19"/>
    </row>
    <row r="9201" spans="7:9" s="3" customFormat="1" ht="15.75" x14ac:dyDescent="0.25">
      <c r="G9201" s="4"/>
      <c r="H9201" s="4"/>
      <c r="I9201" s="19"/>
    </row>
    <row r="9202" spans="7:9" s="3" customFormat="1" ht="15.75" x14ac:dyDescent="0.25">
      <c r="G9202" s="4"/>
      <c r="H9202" s="4"/>
      <c r="I9202" s="19"/>
    </row>
    <row r="9203" spans="7:9" s="3" customFormat="1" ht="15.75" x14ac:dyDescent="0.25">
      <c r="G9203" s="4"/>
      <c r="H9203" s="4"/>
      <c r="I9203" s="19"/>
    </row>
    <row r="9204" spans="7:9" s="3" customFormat="1" ht="15.75" x14ac:dyDescent="0.25">
      <c r="G9204" s="4"/>
      <c r="H9204" s="4"/>
      <c r="I9204" s="19"/>
    </row>
    <row r="9205" spans="7:9" s="3" customFormat="1" ht="15.75" x14ac:dyDescent="0.25">
      <c r="G9205" s="4"/>
      <c r="H9205" s="4"/>
      <c r="I9205" s="19"/>
    </row>
    <row r="9206" spans="7:9" s="3" customFormat="1" ht="15.75" x14ac:dyDescent="0.25">
      <c r="G9206" s="4"/>
      <c r="H9206" s="4"/>
      <c r="I9206" s="19"/>
    </row>
    <row r="9207" spans="7:9" s="3" customFormat="1" ht="15.75" x14ac:dyDescent="0.25">
      <c r="G9207" s="4"/>
      <c r="H9207" s="4"/>
      <c r="I9207" s="19"/>
    </row>
    <row r="9208" spans="7:9" s="3" customFormat="1" ht="15.75" x14ac:dyDescent="0.25">
      <c r="G9208" s="4"/>
      <c r="H9208" s="4"/>
      <c r="I9208" s="19"/>
    </row>
    <row r="9209" spans="7:9" s="3" customFormat="1" ht="15.75" x14ac:dyDescent="0.25">
      <c r="G9209" s="4"/>
      <c r="H9209" s="4"/>
      <c r="I9209" s="19"/>
    </row>
    <row r="9210" spans="7:9" s="3" customFormat="1" ht="15.75" x14ac:dyDescent="0.25">
      <c r="G9210" s="4"/>
      <c r="H9210" s="4"/>
      <c r="I9210" s="19"/>
    </row>
    <row r="9211" spans="7:9" s="3" customFormat="1" ht="15.75" x14ac:dyDescent="0.25">
      <c r="G9211" s="4"/>
      <c r="H9211" s="4"/>
      <c r="I9211" s="19"/>
    </row>
    <row r="9212" spans="7:9" s="3" customFormat="1" ht="15.75" x14ac:dyDescent="0.25">
      <c r="G9212" s="4"/>
      <c r="H9212" s="4"/>
      <c r="I9212" s="19"/>
    </row>
    <row r="9213" spans="7:9" s="3" customFormat="1" ht="15.75" x14ac:dyDescent="0.25">
      <c r="G9213" s="4"/>
      <c r="H9213" s="4"/>
      <c r="I9213" s="19"/>
    </row>
    <row r="9214" spans="7:9" s="3" customFormat="1" ht="15.75" x14ac:dyDescent="0.25">
      <c r="G9214" s="4"/>
      <c r="H9214" s="4"/>
      <c r="I9214" s="19"/>
    </row>
    <row r="9215" spans="7:9" s="3" customFormat="1" ht="15.75" x14ac:dyDescent="0.25">
      <c r="G9215" s="4"/>
      <c r="H9215" s="4"/>
      <c r="I9215" s="19"/>
    </row>
    <row r="9216" spans="7:9" s="3" customFormat="1" ht="15.75" x14ac:dyDescent="0.25">
      <c r="G9216" s="4"/>
      <c r="H9216" s="4"/>
      <c r="I9216" s="19"/>
    </row>
    <row r="9217" spans="7:9" s="3" customFormat="1" ht="15.75" x14ac:dyDescent="0.25">
      <c r="G9217" s="4"/>
      <c r="H9217" s="4"/>
      <c r="I9217" s="19"/>
    </row>
    <row r="9218" spans="7:9" s="3" customFormat="1" ht="15.75" x14ac:dyDescent="0.25">
      <c r="G9218" s="4"/>
      <c r="H9218" s="4"/>
      <c r="I9218" s="19"/>
    </row>
    <row r="9219" spans="7:9" s="3" customFormat="1" ht="15.75" x14ac:dyDescent="0.25">
      <c r="G9219" s="4"/>
      <c r="H9219" s="4"/>
      <c r="I9219" s="19"/>
    </row>
    <row r="9220" spans="7:9" s="3" customFormat="1" ht="15.75" x14ac:dyDescent="0.25">
      <c r="G9220" s="4"/>
      <c r="H9220" s="4"/>
      <c r="I9220" s="19"/>
    </row>
    <row r="9221" spans="7:9" s="3" customFormat="1" ht="15.75" x14ac:dyDescent="0.25">
      <c r="G9221" s="4"/>
      <c r="H9221" s="4"/>
      <c r="I9221" s="19"/>
    </row>
    <row r="9222" spans="7:9" s="3" customFormat="1" ht="15.75" x14ac:dyDescent="0.25">
      <c r="G9222" s="4"/>
      <c r="H9222" s="4"/>
      <c r="I9222" s="19"/>
    </row>
    <row r="9223" spans="7:9" s="3" customFormat="1" ht="15.75" x14ac:dyDescent="0.25">
      <c r="G9223" s="4"/>
      <c r="H9223" s="4"/>
      <c r="I9223" s="19"/>
    </row>
    <row r="9224" spans="7:9" s="3" customFormat="1" ht="15.75" x14ac:dyDescent="0.25">
      <c r="G9224" s="4"/>
      <c r="H9224" s="4"/>
      <c r="I9224" s="19"/>
    </row>
    <row r="9225" spans="7:9" s="3" customFormat="1" ht="15.75" x14ac:dyDescent="0.25">
      <c r="G9225" s="4"/>
      <c r="H9225" s="4"/>
      <c r="I9225" s="19"/>
    </row>
    <row r="9226" spans="7:9" s="3" customFormat="1" ht="15.75" x14ac:dyDescent="0.25">
      <c r="G9226" s="4"/>
      <c r="H9226" s="4"/>
      <c r="I9226" s="19"/>
    </row>
    <row r="9227" spans="7:9" s="3" customFormat="1" ht="15.75" x14ac:dyDescent="0.25">
      <c r="G9227" s="4"/>
      <c r="H9227" s="4"/>
      <c r="I9227" s="19"/>
    </row>
    <row r="9228" spans="7:9" s="3" customFormat="1" ht="15.75" x14ac:dyDescent="0.25">
      <c r="G9228" s="4"/>
      <c r="H9228" s="4"/>
      <c r="I9228" s="19"/>
    </row>
    <row r="9229" spans="7:9" s="3" customFormat="1" ht="15.75" x14ac:dyDescent="0.25">
      <c r="G9229" s="4"/>
      <c r="H9229" s="4"/>
      <c r="I9229" s="19"/>
    </row>
    <row r="9230" spans="7:9" s="3" customFormat="1" ht="15.75" x14ac:dyDescent="0.25">
      <c r="G9230" s="4"/>
      <c r="H9230" s="4"/>
      <c r="I9230" s="19"/>
    </row>
    <row r="9231" spans="7:9" s="3" customFormat="1" ht="15.75" x14ac:dyDescent="0.25">
      <c r="G9231" s="4"/>
      <c r="H9231" s="4"/>
      <c r="I9231" s="19"/>
    </row>
    <row r="9232" spans="7:9" s="3" customFormat="1" ht="15.75" x14ac:dyDescent="0.25">
      <c r="G9232" s="4"/>
      <c r="H9232" s="4"/>
      <c r="I9232" s="19"/>
    </row>
    <row r="9233" spans="7:9" s="3" customFormat="1" ht="15.75" x14ac:dyDescent="0.25">
      <c r="G9233" s="4"/>
      <c r="H9233" s="4"/>
      <c r="I9233" s="19"/>
    </row>
    <row r="9234" spans="7:9" s="3" customFormat="1" ht="15.75" x14ac:dyDescent="0.25">
      <c r="G9234" s="4"/>
      <c r="H9234" s="4"/>
      <c r="I9234" s="19"/>
    </row>
    <row r="9235" spans="7:9" s="3" customFormat="1" ht="15.75" x14ac:dyDescent="0.25">
      <c r="G9235" s="4"/>
      <c r="H9235" s="4"/>
      <c r="I9235" s="19"/>
    </row>
    <row r="9236" spans="7:9" s="3" customFormat="1" ht="15.75" x14ac:dyDescent="0.25">
      <c r="G9236" s="4"/>
      <c r="H9236" s="4"/>
      <c r="I9236" s="19"/>
    </row>
    <row r="9237" spans="7:9" s="3" customFormat="1" ht="15.75" x14ac:dyDescent="0.25">
      <c r="G9237" s="4"/>
      <c r="H9237" s="4"/>
      <c r="I9237" s="19"/>
    </row>
    <row r="9238" spans="7:9" s="3" customFormat="1" ht="15.75" x14ac:dyDescent="0.25">
      <c r="G9238" s="4"/>
      <c r="H9238" s="4"/>
      <c r="I9238" s="19"/>
    </row>
    <row r="9239" spans="7:9" s="3" customFormat="1" ht="15.75" x14ac:dyDescent="0.25">
      <c r="G9239" s="4"/>
      <c r="H9239" s="4"/>
      <c r="I9239" s="19"/>
    </row>
    <row r="9240" spans="7:9" s="3" customFormat="1" ht="15.75" x14ac:dyDescent="0.25">
      <c r="G9240" s="4"/>
      <c r="H9240" s="4"/>
      <c r="I9240" s="19"/>
    </row>
    <row r="9241" spans="7:9" s="3" customFormat="1" ht="15.75" x14ac:dyDescent="0.25">
      <c r="G9241" s="4"/>
      <c r="H9241" s="4"/>
      <c r="I9241" s="19"/>
    </row>
    <row r="9242" spans="7:9" s="3" customFormat="1" ht="15.75" x14ac:dyDescent="0.25">
      <c r="G9242" s="4"/>
      <c r="H9242" s="4"/>
      <c r="I9242" s="19"/>
    </row>
    <row r="9243" spans="7:9" s="3" customFormat="1" ht="15.75" x14ac:dyDescent="0.25">
      <c r="G9243" s="4"/>
      <c r="H9243" s="4"/>
      <c r="I9243" s="19"/>
    </row>
    <row r="9244" spans="7:9" s="3" customFormat="1" ht="15.75" x14ac:dyDescent="0.25">
      <c r="G9244" s="4"/>
      <c r="H9244" s="4"/>
      <c r="I9244" s="19"/>
    </row>
    <row r="9245" spans="7:9" s="3" customFormat="1" ht="15.75" x14ac:dyDescent="0.25">
      <c r="G9245" s="4"/>
      <c r="H9245" s="4"/>
      <c r="I9245" s="19"/>
    </row>
    <row r="9246" spans="7:9" s="3" customFormat="1" ht="15.75" x14ac:dyDescent="0.25">
      <c r="G9246" s="4"/>
      <c r="H9246" s="4"/>
      <c r="I9246" s="19"/>
    </row>
    <row r="9247" spans="7:9" s="3" customFormat="1" ht="15.75" x14ac:dyDescent="0.25">
      <c r="G9247" s="4"/>
      <c r="H9247" s="4"/>
      <c r="I9247" s="19"/>
    </row>
    <row r="9248" spans="7:9" s="3" customFormat="1" ht="15.75" x14ac:dyDescent="0.25">
      <c r="G9248" s="4"/>
      <c r="H9248" s="4"/>
      <c r="I9248" s="19"/>
    </row>
    <row r="9249" spans="7:9" s="3" customFormat="1" ht="15.75" x14ac:dyDescent="0.25">
      <c r="G9249" s="4"/>
      <c r="H9249" s="4"/>
      <c r="I9249" s="19"/>
    </row>
    <row r="9250" spans="7:9" s="3" customFormat="1" ht="15.75" x14ac:dyDescent="0.25">
      <c r="G9250" s="4"/>
      <c r="H9250" s="4"/>
      <c r="I9250" s="19"/>
    </row>
    <row r="9251" spans="7:9" s="3" customFormat="1" ht="15.75" x14ac:dyDescent="0.25">
      <c r="G9251" s="4"/>
      <c r="H9251" s="4"/>
      <c r="I9251" s="19"/>
    </row>
    <row r="9252" spans="7:9" s="3" customFormat="1" ht="15.75" x14ac:dyDescent="0.25">
      <c r="G9252" s="4"/>
      <c r="H9252" s="4"/>
      <c r="I9252" s="19"/>
    </row>
    <row r="9253" spans="7:9" s="3" customFormat="1" ht="15.75" x14ac:dyDescent="0.25">
      <c r="G9253" s="4"/>
      <c r="H9253" s="4"/>
      <c r="I9253" s="19"/>
    </row>
    <row r="9254" spans="7:9" s="3" customFormat="1" ht="15.75" x14ac:dyDescent="0.25">
      <c r="G9254" s="4"/>
      <c r="H9254" s="4"/>
      <c r="I9254" s="19"/>
    </row>
    <row r="9255" spans="7:9" s="3" customFormat="1" ht="15.75" x14ac:dyDescent="0.25">
      <c r="G9255" s="4"/>
      <c r="H9255" s="4"/>
      <c r="I9255" s="19"/>
    </row>
    <row r="9256" spans="7:9" s="3" customFormat="1" ht="15.75" x14ac:dyDescent="0.25">
      <c r="G9256" s="4"/>
      <c r="H9256" s="4"/>
      <c r="I9256" s="19"/>
    </row>
    <row r="9257" spans="7:9" s="3" customFormat="1" ht="15.75" x14ac:dyDescent="0.25">
      <c r="G9257" s="4"/>
      <c r="H9257" s="4"/>
      <c r="I9257" s="19"/>
    </row>
    <row r="9258" spans="7:9" s="3" customFormat="1" ht="15.75" x14ac:dyDescent="0.25">
      <c r="G9258" s="4"/>
      <c r="H9258" s="4"/>
      <c r="I9258" s="19"/>
    </row>
    <row r="9259" spans="7:9" s="3" customFormat="1" ht="15.75" x14ac:dyDescent="0.25">
      <c r="G9259" s="4"/>
      <c r="H9259" s="4"/>
      <c r="I9259" s="19"/>
    </row>
    <row r="9260" spans="7:9" s="3" customFormat="1" ht="15.75" x14ac:dyDescent="0.25">
      <c r="G9260" s="4"/>
      <c r="H9260" s="4"/>
      <c r="I9260" s="19"/>
    </row>
    <row r="9261" spans="7:9" s="3" customFormat="1" ht="15.75" x14ac:dyDescent="0.25">
      <c r="G9261" s="4"/>
      <c r="H9261" s="4"/>
      <c r="I9261" s="19"/>
    </row>
    <row r="9262" spans="7:9" s="3" customFormat="1" ht="15.75" x14ac:dyDescent="0.25">
      <c r="G9262" s="4"/>
      <c r="H9262" s="4"/>
      <c r="I9262" s="19"/>
    </row>
    <row r="9263" spans="7:9" s="3" customFormat="1" ht="15.75" x14ac:dyDescent="0.25">
      <c r="G9263" s="4"/>
      <c r="H9263" s="4"/>
      <c r="I9263" s="19"/>
    </row>
    <row r="9264" spans="7:9" s="3" customFormat="1" ht="15.75" x14ac:dyDescent="0.25">
      <c r="G9264" s="4"/>
      <c r="H9264" s="4"/>
      <c r="I9264" s="19"/>
    </row>
    <row r="9265" spans="7:9" s="3" customFormat="1" ht="15.75" x14ac:dyDescent="0.25">
      <c r="G9265" s="4"/>
      <c r="H9265" s="4"/>
      <c r="I9265" s="19"/>
    </row>
    <row r="9266" spans="7:9" s="3" customFormat="1" ht="15.75" x14ac:dyDescent="0.25">
      <c r="G9266" s="4"/>
      <c r="H9266" s="4"/>
      <c r="I9266" s="19"/>
    </row>
    <row r="9267" spans="7:9" s="3" customFormat="1" ht="15.75" x14ac:dyDescent="0.25">
      <c r="G9267" s="4"/>
      <c r="H9267" s="4"/>
      <c r="I9267" s="19"/>
    </row>
    <row r="9268" spans="7:9" s="3" customFormat="1" ht="15.75" x14ac:dyDescent="0.25">
      <c r="G9268" s="4"/>
      <c r="H9268" s="4"/>
      <c r="I9268" s="19"/>
    </row>
    <row r="9269" spans="7:9" s="3" customFormat="1" ht="15.75" x14ac:dyDescent="0.25">
      <c r="G9269" s="4"/>
      <c r="H9269" s="4"/>
      <c r="I9269" s="19"/>
    </row>
    <row r="9270" spans="7:9" s="3" customFormat="1" ht="15.75" x14ac:dyDescent="0.25">
      <c r="G9270" s="4"/>
      <c r="H9270" s="4"/>
      <c r="I9270" s="19"/>
    </row>
    <row r="9271" spans="7:9" s="3" customFormat="1" ht="15.75" x14ac:dyDescent="0.25">
      <c r="G9271" s="4"/>
      <c r="H9271" s="4"/>
      <c r="I9271" s="19"/>
    </row>
    <row r="9272" spans="7:9" s="3" customFormat="1" ht="15.75" x14ac:dyDescent="0.25">
      <c r="G9272" s="4"/>
      <c r="H9272" s="4"/>
      <c r="I9272" s="19"/>
    </row>
    <row r="9273" spans="7:9" s="3" customFormat="1" ht="15.75" x14ac:dyDescent="0.25">
      <c r="G9273" s="4"/>
      <c r="H9273" s="4"/>
      <c r="I9273" s="19"/>
    </row>
    <row r="9274" spans="7:9" s="3" customFormat="1" ht="15.75" x14ac:dyDescent="0.25">
      <c r="G9274" s="4"/>
      <c r="H9274" s="4"/>
      <c r="I9274" s="19"/>
    </row>
    <row r="9275" spans="7:9" s="3" customFormat="1" ht="15.75" x14ac:dyDescent="0.25">
      <c r="G9275" s="4"/>
      <c r="H9275" s="4"/>
      <c r="I9275" s="19"/>
    </row>
    <row r="9276" spans="7:9" s="3" customFormat="1" ht="15.75" x14ac:dyDescent="0.25">
      <c r="G9276" s="4"/>
      <c r="H9276" s="4"/>
      <c r="I9276" s="19"/>
    </row>
    <row r="9277" spans="7:9" s="3" customFormat="1" ht="15.75" x14ac:dyDescent="0.25">
      <c r="G9277" s="4"/>
      <c r="H9277" s="4"/>
      <c r="I9277" s="19"/>
    </row>
    <row r="9278" spans="7:9" s="3" customFormat="1" ht="15.75" x14ac:dyDescent="0.25">
      <c r="G9278" s="4"/>
      <c r="H9278" s="4"/>
      <c r="I9278" s="19"/>
    </row>
    <row r="9279" spans="7:9" s="3" customFormat="1" ht="15.75" x14ac:dyDescent="0.25">
      <c r="G9279" s="4"/>
      <c r="H9279" s="4"/>
      <c r="I9279" s="19"/>
    </row>
    <row r="9280" spans="7:9" s="3" customFormat="1" ht="15.75" x14ac:dyDescent="0.25">
      <c r="G9280" s="4"/>
      <c r="H9280" s="4"/>
      <c r="I9280" s="19"/>
    </row>
    <row r="9281" spans="7:9" s="3" customFormat="1" ht="15.75" x14ac:dyDescent="0.25">
      <c r="G9281" s="4"/>
      <c r="H9281" s="4"/>
      <c r="I9281" s="19"/>
    </row>
    <row r="9282" spans="7:9" s="3" customFormat="1" ht="15.75" x14ac:dyDescent="0.25">
      <c r="G9282" s="4"/>
      <c r="H9282" s="4"/>
      <c r="I9282" s="19"/>
    </row>
    <row r="9283" spans="7:9" s="3" customFormat="1" ht="15.75" x14ac:dyDescent="0.25">
      <c r="G9283" s="4"/>
      <c r="H9283" s="4"/>
      <c r="I9283" s="19"/>
    </row>
    <row r="9284" spans="7:9" s="3" customFormat="1" ht="15.75" x14ac:dyDescent="0.25">
      <c r="G9284" s="4"/>
      <c r="H9284" s="4"/>
      <c r="I9284" s="19"/>
    </row>
    <row r="9285" spans="7:9" s="3" customFormat="1" ht="15.75" x14ac:dyDescent="0.25">
      <c r="G9285" s="4"/>
      <c r="H9285" s="4"/>
      <c r="I9285" s="19"/>
    </row>
    <row r="9286" spans="7:9" s="3" customFormat="1" ht="15.75" x14ac:dyDescent="0.25">
      <c r="G9286" s="4"/>
      <c r="H9286" s="4"/>
      <c r="I9286" s="19"/>
    </row>
    <row r="9287" spans="7:9" s="3" customFormat="1" ht="15.75" x14ac:dyDescent="0.25">
      <c r="G9287" s="4"/>
      <c r="H9287" s="4"/>
      <c r="I9287" s="19"/>
    </row>
    <row r="9288" spans="7:9" s="3" customFormat="1" ht="15.75" x14ac:dyDescent="0.25">
      <c r="G9288" s="4"/>
      <c r="H9288" s="4"/>
      <c r="I9288" s="19"/>
    </row>
    <row r="9289" spans="7:9" s="3" customFormat="1" ht="15.75" x14ac:dyDescent="0.25">
      <c r="G9289" s="4"/>
      <c r="H9289" s="4"/>
      <c r="I9289" s="19"/>
    </row>
    <row r="9290" spans="7:9" s="3" customFormat="1" ht="15.75" x14ac:dyDescent="0.25">
      <c r="G9290" s="4"/>
      <c r="H9290" s="4"/>
      <c r="I9290" s="19"/>
    </row>
    <row r="9291" spans="7:9" s="3" customFormat="1" ht="15.75" x14ac:dyDescent="0.25">
      <c r="G9291" s="4"/>
      <c r="H9291" s="4"/>
      <c r="I9291" s="19"/>
    </row>
    <row r="9292" spans="7:9" s="3" customFormat="1" ht="15.75" x14ac:dyDescent="0.25">
      <c r="G9292" s="4"/>
      <c r="H9292" s="4"/>
      <c r="I9292" s="19"/>
    </row>
    <row r="9293" spans="7:9" s="3" customFormat="1" ht="15.75" x14ac:dyDescent="0.25">
      <c r="G9293" s="4"/>
      <c r="H9293" s="4"/>
      <c r="I9293" s="19"/>
    </row>
    <row r="9294" spans="7:9" s="3" customFormat="1" ht="15.75" x14ac:dyDescent="0.25">
      <c r="G9294" s="4"/>
      <c r="H9294" s="4"/>
      <c r="I9294" s="19"/>
    </row>
    <row r="9295" spans="7:9" s="3" customFormat="1" ht="15.75" x14ac:dyDescent="0.25">
      <c r="G9295" s="4"/>
      <c r="H9295" s="4"/>
      <c r="I9295" s="19"/>
    </row>
    <row r="9296" spans="7:9" s="3" customFormat="1" ht="15.75" x14ac:dyDescent="0.25">
      <c r="G9296" s="4"/>
      <c r="H9296" s="4"/>
      <c r="I9296" s="19"/>
    </row>
    <row r="9297" spans="7:9" s="3" customFormat="1" ht="15.75" x14ac:dyDescent="0.25">
      <c r="G9297" s="4"/>
      <c r="H9297" s="4"/>
      <c r="I9297" s="19"/>
    </row>
    <row r="9298" spans="7:9" s="3" customFormat="1" ht="15.75" x14ac:dyDescent="0.25">
      <c r="G9298" s="4"/>
      <c r="H9298" s="4"/>
      <c r="I9298" s="19"/>
    </row>
    <row r="9299" spans="7:9" s="3" customFormat="1" ht="15.75" x14ac:dyDescent="0.25">
      <c r="G9299" s="4"/>
      <c r="H9299" s="4"/>
      <c r="I9299" s="19"/>
    </row>
    <row r="9300" spans="7:9" s="3" customFormat="1" ht="15.75" x14ac:dyDescent="0.25">
      <c r="G9300" s="4"/>
      <c r="H9300" s="4"/>
      <c r="I9300" s="19"/>
    </row>
    <row r="9301" spans="7:9" s="3" customFormat="1" ht="15.75" x14ac:dyDescent="0.25">
      <c r="G9301" s="4"/>
      <c r="H9301" s="4"/>
      <c r="I9301" s="19"/>
    </row>
    <row r="9302" spans="7:9" s="3" customFormat="1" ht="15.75" x14ac:dyDescent="0.25">
      <c r="G9302" s="4"/>
      <c r="H9302" s="4"/>
      <c r="I9302" s="19"/>
    </row>
    <row r="9303" spans="7:9" s="3" customFormat="1" ht="15.75" x14ac:dyDescent="0.25">
      <c r="G9303" s="4"/>
      <c r="H9303" s="4"/>
      <c r="I9303" s="19"/>
    </row>
    <row r="9304" spans="7:9" s="3" customFormat="1" ht="15.75" x14ac:dyDescent="0.25">
      <c r="G9304" s="4"/>
      <c r="H9304" s="4"/>
      <c r="I9304" s="19"/>
    </row>
    <row r="9305" spans="7:9" s="3" customFormat="1" ht="15.75" x14ac:dyDescent="0.25">
      <c r="G9305" s="4"/>
      <c r="H9305" s="4"/>
      <c r="I9305" s="19"/>
    </row>
    <row r="9306" spans="7:9" s="3" customFormat="1" ht="15.75" x14ac:dyDescent="0.25">
      <c r="G9306" s="4"/>
      <c r="H9306" s="4"/>
      <c r="I9306" s="19"/>
    </row>
    <row r="9307" spans="7:9" s="3" customFormat="1" ht="15.75" x14ac:dyDescent="0.25">
      <c r="G9307" s="4"/>
      <c r="H9307" s="4"/>
      <c r="I9307" s="19"/>
    </row>
    <row r="9308" spans="7:9" s="3" customFormat="1" ht="15.75" x14ac:dyDescent="0.25">
      <c r="G9308" s="4"/>
      <c r="H9308" s="4"/>
      <c r="I9308" s="19"/>
    </row>
    <row r="9309" spans="7:9" s="3" customFormat="1" ht="15.75" x14ac:dyDescent="0.25">
      <c r="G9309" s="4"/>
      <c r="H9309" s="4"/>
      <c r="I9309" s="19"/>
    </row>
    <row r="9310" spans="7:9" s="3" customFormat="1" ht="15.75" x14ac:dyDescent="0.25">
      <c r="G9310" s="4"/>
      <c r="H9310" s="4"/>
      <c r="I9310" s="19"/>
    </row>
    <row r="9311" spans="7:9" s="3" customFormat="1" ht="15.75" x14ac:dyDescent="0.25">
      <c r="G9311" s="4"/>
      <c r="H9311" s="4"/>
      <c r="I9311" s="19"/>
    </row>
    <row r="9312" spans="7:9" s="3" customFormat="1" ht="15.75" x14ac:dyDescent="0.25">
      <c r="G9312" s="4"/>
      <c r="H9312" s="4"/>
      <c r="I9312" s="19"/>
    </row>
    <row r="9313" spans="7:9" s="3" customFormat="1" ht="15.75" x14ac:dyDescent="0.25">
      <c r="G9313" s="4"/>
      <c r="H9313" s="4"/>
      <c r="I9313" s="19"/>
    </row>
    <row r="9314" spans="7:9" s="3" customFormat="1" ht="15.75" x14ac:dyDescent="0.25">
      <c r="G9314" s="4"/>
      <c r="H9314" s="4"/>
      <c r="I9314" s="19"/>
    </row>
    <row r="9315" spans="7:9" s="3" customFormat="1" ht="15.75" x14ac:dyDescent="0.25">
      <c r="G9315" s="4"/>
      <c r="H9315" s="4"/>
      <c r="I9315" s="19"/>
    </row>
    <row r="9316" spans="7:9" s="3" customFormat="1" ht="15.75" x14ac:dyDescent="0.25">
      <c r="G9316" s="4"/>
      <c r="H9316" s="4"/>
      <c r="I9316" s="19"/>
    </row>
    <row r="9317" spans="7:9" s="3" customFormat="1" ht="15.75" x14ac:dyDescent="0.25">
      <c r="G9317" s="4"/>
      <c r="H9317" s="4"/>
      <c r="I9317" s="19"/>
    </row>
    <row r="9318" spans="7:9" s="3" customFormat="1" ht="15.75" x14ac:dyDescent="0.25">
      <c r="G9318" s="4"/>
      <c r="H9318" s="4"/>
      <c r="I9318" s="19"/>
    </row>
    <row r="9319" spans="7:9" s="3" customFormat="1" ht="15.75" x14ac:dyDescent="0.25">
      <c r="G9319" s="4"/>
      <c r="H9319" s="4"/>
      <c r="I9319" s="19"/>
    </row>
    <row r="9320" spans="7:9" s="3" customFormat="1" ht="15.75" x14ac:dyDescent="0.25">
      <c r="G9320" s="4"/>
      <c r="H9320" s="4"/>
      <c r="I9320" s="19"/>
    </row>
    <row r="9321" spans="7:9" s="3" customFormat="1" ht="15.75" x14ac:dyDescent="0.25">
      <c r="G9321" s="4"/>
      <c r="H9321" s="4"/>
      <c r="I9321" s="19"/>
    </row>
    <row r="9322" spans="7:9" s="3" customFormat="1" ht="15.75" x14ac:dyDescent="0.25">
      <c r="G9322" s="4"/>
      <c r="H9322" s="4"/>
      <c r="I9322" s="19"/>
    </row>
    <row r="9323" spans="7:9" s="3" customFormat="1" ht="15.75" x14ac:dyDescent="0.25">
      <c r="G9323" s="4"/>
      <c r="H9323" s="4"/>
      <c r="I9323" s="19"/>
    </row>
    <row r="9324" spans="7:9" s="3" customFormat="1" ht="15.75" x14ac:dyDescent="0.25">
      <c r="G9324" s="4"/>
      <c r="H9324" s="4"/>
      <c r="I9324" s="19"/>
    </row>
    <row r="9325" spans="7:9" s="3" customFormat="1" ht="15.75" x14ac:dyDescent="0.25">
      <c r="G9325" s="4"/>
      <c r="H9325" s="4"/>
      <c r="I9325" s="19"/>
    </row>
    <row r="9326" spans="7:9" s="3" customFormat="1" ht="15.75" x14ac:dyDescent="0.25">
      <c r="G9326" s="4"/>
      <c r="H9326" s="4"/>
      <c r="I9326" s="19"/>
    </row>
    <row r="9327" spans="7:9" s="3" customFormat="1" ht="15.75" x14ac:dyDescent="0.25">
      <c r="G9327" s="4"/>
      <c r="H9327" s="4"/>
      <c r="I9327" s="19"/>
    </row>
    <row r="9328" spans="7:9" s="3" customFormat="1" ht="15.75" x14ac:dyDescent="0.25">
      <c r="G9328" s="4"/>
      <c r="H9328" s="4"/>
      <c r="I9328" s="19"/>
    </row>
    <row r="9329" spans="7:9" s="3" customFormat="1" ht="15.75" x14ac:dyDescent="0.25">
      <c r="G9329" s="4"/>
      <c r="H9329" s="4"/>
      <c r="I9329" s="19"/>
    </row>
    <row r="9330" spans="7:9" s="3" customFormat="1" ht="15.75" x14ac:dyDescent="0.25">
      <c r="G9330" s="4"/>
      <c r="H9330" s="4"/>
      <c r="I9330" s="19"/>
    </row>
    <row r="9331" spans="7:9" s="3" customFormat="1" ht="15.75" x14ac:dyDescent="0.25">
      <c r="G9331" s="4"/>
      <c r="H9331" s="4"/>
      <c r="I9331" s="19"/>
    </row>
    <row r="9332" spans="7:9" s="3" customFormat="1" ht="15.75" x14ac:dyDescent="0.25">
      <c r="G9332" s="4"/>
      <c r="H9332" s="4"/>
      <c r="I9332" s="19"/>
    </row>
    <row r="9333" spans="7:9" s="3" customFormat="1" ht="15.75" x14ac:dyDescent="0.25">
      <c r="G9333" s="4"/>
      <c r="H9333" s="4"/>
      <c r="I9333" s="19"/>
    </row>
    <row r="9334" spans="7:9" s="3" customFormat="1" ht="15.75" x14ac:dyDescent="0.25">
      <c r="G9334" s="4"/>
      <c r="H9334" s="4"/>
      <c r="I9334" s="19"/>
    </row>
    <row r="9335" spans="7:9" s="3" customFormat="1" ht="15.75" x14ac:dyDescent="0.25">
      <c r="G9335" s="4"/>
      <c r="H9335" s="4"/>
      <c r="I9335" s="19"/>
    </row>
    <row r="9336" spans="7:9" s="3" customFormat="1" ht="15.75" x14ac:dyDescent="0.25">
      <c r="G9336" s="4"/>
      <c r="H9336" s="4"/>
      <c r="I9336" s="19"/>
    </row>
    <row r="9337" spans="7:9" s="3" customFormat="1" ht="15.75" x14ac:dyDescent="0.25">
      <c r="G9337" s="4"/>
      <c r="H9337" s="4"/>
      <c r="I9337" s="19"/>
    </row>
    <row r="9338" spans="7:9" s="3" customFormat="1" ht="15.75" x14ac:dyDescent="0.25">
      <c r="G9338" s="4"/>
      <c r="H9338" s="4"/>
      <c r="I9338" s="19"/>
    </row>
    <row r="9339" spans="7:9" s="3" customFormat="1" ht="15.75" x14ac:dyDescent="0.25">
      <c r="G9339" s="4"/>
      <c r="H9339" s="4"/>
      <c r="I9339" s="19"/>
    </row>
    <row r="9340" spans="7:9" s="3" customFormat="1" ht="15.75" x14ac:dyDescent="0.25">
      <c r="G9340" s="4"/>
      <c r="H9340" s="4"/>
      <c r="I9340" s="19"/>
    </row>
    <row r="9341" spans="7:9" s="3" customFormat="1" ht="15.75" x14ac:dyDescent="0.25">
      <c r="G9341" s="4"/>
      <c r="H9341" s="4"/>
      <c r="I9341" s="19"/>
    </row>
    <row r="9342" spans="7:9" s="3" customFormat="1" ht="15.75" x14ac:dyDescent="0.25">
      <c r="G9342" s="4"/>
      <c r="H9342" s="4"/>
      <c r="I9342" s="19"/>
    </row>
    <row r="9343" spans="7:9" s="3" customFormat="1" ht="15.75" x14ac:dyDescent="0.25">
      <c r="G9343" s="4"/>
      <c r="H9343" s="4"/>
      <c r="I9343" s="19"/>
    </row>
    <row r="9344" spans="7:9" s="3" customFormat="1" ht="15.75" x14ac:dyDescent="0.25">
      <c r="G9344" s="4"/>
      <c r="H9344" s="4"/>
      <c r="I9344" s="19"/>
    </row>
    <row r="9345" spans="7:9" s="3" customFormat="1" ht="15.75" x14ac:dyDescent="0.25">
      <c r="G9345" s="4"/>
      <c r="H9345" s="4"/>
      <c r="I9345" s="19"/>
    </row>
    <row r="9346" spans="7:9" s="3" customFormat="1" ht="15.75" x14ac:dyDescent="0.25">
      <c r="G9346" s="4"/>
      <c r="H9346" s="4"/>
      <c r="I9346" s="19"/>
    </row>
    <row r="9347" spans="7:9" s="3" customFormat="1" ht="15.75" x14ac:dyDescent="0.25">
      <c r="G9347" s="4"/>
      <c r="H9347" s="4"/>
      <c r="I9347" s="19"/>
    </row>
    <row r="9348" spans="7:9" s="3" customFormat="1" ht="15.75" x14ac:dyDescent="0.25">
      <c r="G9348" s="4"/>
      <c r="H9348" s="4"/>
      <c r="I9348" s="19"/>
    </row>
    <row r="9349" spans="7:9" s="3" customFormat="1" ht="15.75" x14ac:dyDescent="0.25">
      <c r="G9349" s="4"/>
      <c r="H9349" s="4"/>
      <c r="I9349" s="19"/>
    </row>
    <row r="9350" spans="7:9" s="3" customFormat="1" ht="15.75" x14ac:dyDescent="0.25">
      <c r="G9350" s="4"/>
      <c r="H9350" s="4"/>
      <c r="I9350" s="19"/>
    </row>
    <row r="9351" spans="7:9" s="3" customFormat="1" ht="15.75" x14ac:dyDescent="0.25">
      <c r="G9351" s="4"/>
      <c r="H9351" s="4"/>
      <c r="I9351" s="19"/>
    </row>
    <row r="9352" spans="7:9" s="3" customFormat="1" ht="15.75" x14ac:dyDescent="0.25">
      <c r="G9352" s="4"/>
      <c r="H9352" s="4"/>
      <c r="I9352" s="19"/>
    </row>
    <row r="9353" spans="7:9" s="3" customFormat="1" ht="15.75" x14ac:dyDescent="0.25">
      <c r="G9353" s="4"/>
      <c r="H9353" s="4"/>
      <c r="I9353" s="19"/>
    </row>
    <row r="9354" spans="7:9" s="3" customFormat="1" ht="15.75" x14ac:dyDescent="0.25">
      <c r="G9354" s="4"/>
      <c r="H9354" s="4"/>
      <c r="I9354" s="19"/>
    </row>
    <row r="9355" spans="7:9" s="3" customFormat="1" ht="15.75" x14ac:dyDescent="0.25">
      <c r="G9355" s="4"/>
      <c r="H9355" s="4"/>
      <c r="I9355" s="19"/>
    </row>
    <row r="9356" spans="7:9" s="3" customFormat="1" ht="15.75" x14ac:dyDescent="0.25">
      <c r="G9356" s="4"/>
      <c r="H9356" s="4"/>
      <c r="I9356" s="19"/>
    </row>
    <row r="9357" spans="7:9" s="3" customFormat="1" ht="15.75" x14ac:dyDescent="0.25">
      <c r="G9357" s="4"/>
      <c r="H9357" s="4"/>
      <c r="I9357" s="19"/>
    </row>
    <row r="9358" spans="7:9" s="3" customFormat="1" ht="15.75" x14ac:dyDescent="0.25">
      <c r="G9358" s="4"/>
      <c r="H9358" s="4"/>
      <c r="I9358" s="19"/>
    </row>
    <row r="9359" spans="7:9" s="3" customFormat="1" ht="15.75" x14ac:dyDescent="0.25">
      <c r="G9359" s="4"/>
      <c r="H9359" s="4"/>
      <c r="I9359" s="19"/>
    </row>
    <row r="9360" spans="7:9" s="3" customFormat="1" ht="15.75" x14ac:dyDescent="0.25">
      <c r="G9360" s="4"/>
      <c r="H9360" s="4"/>
      <c r="I9360" s="19"/>
    </row>
    <row r="9361" spans="7:9" s="3" customFormat="1" ht="15.75" x14ac:dyDescent="0.25">
      <c r="G9361" s="4"/>
      <c r="H9361" s="4"/>
      <c r="I9361" s="19"/>
    </row>
    <row r="9362" spans="7:9" s="3" customFormat="1" ht="15.75" x14ac:dyDescent="0.25">
      <c r="G9362" s="4"/>
      <c r="H9362" s="4"/>
      <c r="I9362" s="19"/>
    </row>
    <row r="9363" spans="7:9" s="3" customFormat="1" ht="15.75" x14ac:dyDescent="0.25">
      <c r="G9363" s="4"/>
      <c r="H9363" s="4"/>
      <c r="I9363" s="19"/>
    </row>
    <row r="9364" spans="7:9" s="3" customFormat="1" ht="15.75" x14ac:dyDescent="0.25">
      <c r="G9364" s="4"/>
      <c r="H9364" s="4"/>
      <c r="I9364" s="19"/>
    </row>
    <row r="9365" spans="7:9" s="3" customFormat="1" ht="15.75" x14ac:dyDescent="0.25">
      <c r="G9365" s="4"/>
      <c r="H9365" s="4"/>
      <c r="I9365" s="19"/>
    </row>
    <row r="9366" spans="7:9" s="3" customFormat="1" ht="15.75" x14ac:dyDescent="0.25">
      <c r="G9366" s="4"/>
      <c r="H9366" s="4"/>
      <c r="I9366" s="19"/>
    </row>
    <row r="9367" spans="7:9" s="3" customFormat="1" ht="15.75" x14ac:dyDescent="0.25">
      <c r="G9367" s="4"/>
      <c r="H9367" s="4"/>
      <c r="I9367" s="19"/>
    </row>
    <row r="9368" spans="7:9" s="3" customFormat="1" ht="15.75" x14ac:dyDescent="0.25">
      <c r="G9368" s="4"/>
      <c r="H9368" s="4"/>
      <c r="I9368" s="19"/>
    </row>
    <row r="9369" spans="7:9" s="3" customFormat="1" ht="15.75" x14ac:dyDescent="0.25">
      <c r="G9369" s="4"/>
      <c r="H9369" s="4"/>
      <c r="I9369" s="19"/>
    </row>
    <row r="9370" spans="7:9" s="3" customFormat="1" ht="15.75" x14ac:dyDescent="0.25">
      <c r="G9370" s="4"/>
      <c r="H9370" s="4"/>
      <c r="I9370" s="19"/>
    </row>
    <row r="9371" spans="7:9" s="3" customFormat="1" ht="15.75" x14ac:dyDescent="0.25">
      <c r="G9371" s="4"/>
      <c r="H9371" s="4"/>
      <c r="I9371" s="19"/>
    </row>
    <row r="9372" spans="7:9" s="3" customFormat="1" ht="15.75" x14ac:dyDescent="0.25">
      <c r="G9372" s="4"/>
      <c r="H9372" s="4"/>
      <c r="I9372" s="19"/>
    </row>
    <row r="9373" spans="7:9" s="3" customFormat="1" ht="15.75" x14ac:dyDescent="0.25">
      <c r="G9373" s="4"/>
      <c r="H9373" s="4"/>
      <c r="I9373" s="19"/>
    </row>
    <row r="9374" spans="7:9" s="3" customFormat="1" ht="15.75" x14ac:dyDescent="0.25">
      <c r="G9374" s="4"/>
      <c r="H9374" s="4"/>
      <c r="I9374" s="19"/>
    </row>
    <row r="9375" spans="7:9" s="3" customFormat="1" ht="15.75" x14ac:dyDescent="0.25">
      <c r="G9375" s="4"/>
      <c r="H9375" s="4"/>
      <c r="I9375" s="19"/>
    </row>
    <row r="9376" spans="7:9" s="3" customFormat="1" ht="15.75" x14ac:dyDescent="0.25">
      <c r="G9376" s="4"/>
      <c r="H9376" s="4"/>
      <c r="I9376" s="19"/>
    </row>
    <row r="9377" spans="7:9" s="3" customFormat="1" ht="15.75" x14ac:dyDescent="0.25">
      <c r="G9377" s="4"/>
      <c r="H9377" s="4"/>
      <c r="I9377" s="19"/>
    </row>
    <row r="9378" spans="7:9" s="3" customFormat="1" ht="15.75" x14ac:dyDescent="0.25">
      <c r="G9378" s="4"/>
      <c r="H9378" s="4"/>
      <c r="I9378" s="19"/>
    </row>
    <row r="9379" spans="7:9" s="3" customFormat="1" ht="15.75" x14ac:dyDescent="0.25">
      <c r="G9379" s="4"/>
      <c r="H9379" s="4"/>
      <c r="I9379" s="19"/>
    </row>
    <row r="9380" spans="7:9" s="3" customFormat="1" ht="15.75" x14ac:dyDescent="0.25">
      <c r="G9380" s="4"/>
      <c r="H9380" s="4"/>
      <c r="I9380" s="19"/>
    </row>
    <row r="9381" spans="7:9" s="3" customFormat="1" ht="15.75" x14ac:dyDescent="0.25">
      <c r="G9381" s="4"/>
      <c r="H9381" s="4"/>
      <c r="I9381" s="19"/>
    </row>
    <row r="9382" spans="7:9" s="3" customFormat="1" ht="15.75" x14ac:dyDescent="0.25">
      <c r="G9382" s="4"/>
      <c r="H9382" s="4"/>
      <c r="I9382" s="19"/>
    </row>
    <row r="9383" spans="7:9" s="3" customFormat="1" ht="15.75" x14ac:dyDescent="0.25">
      <c r="G9383" s="4"/>
      <c r="H9383" s="4"/>
      <c r="I9383" s="19"/>
    </row>
    <row r="9384" spans="7:9" s="3" customFormat="1" ht="15.75" x14ac:dyDescent="0.25">
      <c r="G9384" s="4"/>
      <c r="H9384" s="4"/>
      <c r="I9384" s="19"/>
    </row>
    <row r="9385" spans="7:9" s="3" customFormat="1" ht="15.75" x14ac:dyDescent="0.25">
      <c r="G9385" s="4"/>
      <c r="H9385" s="4"/>
      <c r="I9385" s="19"/>
    </row>
    <row r="9386" spans="7:9" s="3" customFormat="1" ht="15.75" x14ac:dyDescent="0.25">
      <c r="G9386" s="4"/>
      <c r="H9386" s="4"/>
      <c r="I9386" s="19"/>
    </row>
    <row r="9387" spans="7:9" s="3" customFormat="1" ht="15.75" x14ac:dyDescent="0.25">
      <c r="G9387" s="4"/>
      <c r="H9387" s="4"/>
      <c r="I9387" s="19"/>
    </row>
    <row r="9388" spans="7:9" s="3" customFormat="1" ht="15.75" x14ac:dyDescent="0.25">
      <c r="G9388" s="4"/>
      <c r="H9388" s="4"/>
      <c r="I9388" s="19"/>
    </row>
    <row r="9389" spans="7:9" s="3" customFormat="1" ht="15.75" x14ac:dyDescent="0.25">
      <c r="G9389" s="4"/>
      <c r="H9389" s="4"/>
      <c r="I9389" s="19"/>
    </row>
    <row r="9390" spans="7:9" s="3" customFormat="1" ht="15.75" x14ac:dyDescent="0.25">
      <c r="G9390" s="4"/>
      <c r="H9390" s="4"/>
      <c r="I9390" s="19"/>
    </row>
    <row r="9391" spans="7:9" s="3" customFormat="1" ht="15.75" x14ac:dyDescent="0.25">
      <c r="G9391" s="4"/>
      <c r="H9391" s="4"/>
      <c r="I9391" s="19"/>
    </row>
    <row r="9392" spans="7:9" s="3" customFormat="1" ht="15.75" x14ac:dyDescent="0.25">
      <c r="G9392" s="4"/>
      <c r="H9392" s="4"/>
      <c r="I9392" s="19"/>
    </row>
    <row r="9393" spans="7:9" s="3" customFormat="1" ht="15.75" x14ac:dyDescent="0.25">
      <c r="G9393" s="4"/>
      <c r="H9393" s="4"/>
      <c r="I9393" s="19"/>
    </row>
    <row r="9394" spans="7:9" s="3" customFormat="1" ht="15.75" x14ac:dyDescent="0.25">
      <c r="G9394" s="4"/>
      <c r="H9394" s="4"/>
      <c r="I9394" s="19"/>
    </row>
    <row r="9395" spans="7:9" s="3" customFormat="1" ht="15.75" x14ac:dyDescent="0.25">
      <c r="G9395" s="4"/>
      <c r="H9395" s="4"/>
      <c r="I9395" s="19"/>
    </row>
    <row r="9396" spans="7:9" s="3" customFormat="1" ht="15.75" x14ac:dyDescent="0.25">
      <c r="G9396" s="4"/>
      <c r="H9396" s="4"/>
      <c r="I9396" s="19"/>
    </row>
    <row r="9397" spans="7:9" s="3" customFormat="1" ht="15.75" x14ac:dyDescent="0.25">
      <c r="G9397" s="4"/>
      <c r="H9397" s="4"/>
      <c r="I9397" s="19"/>
    </row>
    <row r="9398" spans="7:9" s="3" customFormat="1" ht="15.75" x14ac:dyDescent="0.25">
      <c r="G9398" s="4"/>
      <c r="H9398" s="4"/>
      <c r="I9398" s="19"/>
    </row>
    <row r="9399" spans="7:9" s="3" customFormat="1" ht="15.75" x14ac:dyDescent="0.25">
      <c r="G9399" s="4"/>
      <c r="H9399" s="4"/>
      <c r="I9399" s="19"/>
    </row>
    <row r="9400" spans="7:9" s="3" customFormat="1" ht="15.75" x14ac:dyDescent="0.25">
      <c r="G9400" s="4"/>
      <c r="H9400" s="4"/>
      <c r="I9400" s="19"/>
    </row>
    <row r="9401" spans="7:9" s="3" customFormat="1" ht="15.75" x14ac:dyDescent="0.25">
      <c r="G9401" s="4"/>
      <c r="H9401" s="4"/>
      <c r="I9401" s="19"/>
    </row>
    <row r="9402" spans="7:9" s="3" customFormat="1" ht="15.75" x14ac:dyDescent="0.25">
      <c r="G9402" s="4"/>
      <c r="H9402" s="4"/>
      <c r="I9402" s="19"/>
    </row>
    <row r="9403" spans="7:9" s="3" customFormat="1" ht="15.75" x14ac:dyDescent="0.25">
      <c r="G9403" s="4"/>
      <c r="H9403" s="4"/>
      <c r="I9403" s="19"/>
    </row>
    <row r="9404" spans="7:9" s="3" customFormat="1" ht="15.75" x14ac:dyDescent="0.25">
      <c r="G9404" s="4"/>
      <c r="H9404" s="4"/>
      <c r="I9404" s="19"/>
    </row>
    <row r="9405" spans="7:9" s="3" customFormat="1" ht="15.75" x14ac:dyDescent="0.25">
      <c r="G9405" s="4"/>
      <c r="H9405" s="4"/>
      <c r="I9405" s="19"/>
    </row>
    <row r="9406" spans="7:9" s="3" customFormat="1" ht="15.75" x14ac:dyDescent="0.25">
      <c r="G9406" s="4"/>
      <c r="H9406" s="4"/>
      <c r="I9406" s="19"/>
    </row>
    <row r="9407" spans="7:9" s="3" customFormat="1" ht="15.75" x14ac:dyDescent="0.25">
      <c r="G9407" s="4"/>
      <c r="H9407" s="4"/>
      <c r="I9407" s="19"/>
    </row>
    <row r="9408" spans="7:9" s="3" customFormat="1" ht="15.75" x14ac:dyDescent="0.25">
      <c r="G9408" s="4"/>
      <c r="H9408" s="4"/>
      <c r="I9408" s="19"/>
    </row>
    <row r="9409" spans="7:9" s="3" customFormat="1" ht="15.75" x14ac:dyDescent="0.25">
      <c r="G9409" s="4"/>
      <c r="H9409" s="4"/>
      <c r="I9409" s="19"/>
    </row>
    <row r="9410" spans="7:9" s="3" customFormat="1" ht="15.75" x14ac:dyDescent="0.25">
      <c r="G9410" s="4"/>
      <c r="H9410" s="4"/>
      <c r="I9410" s="19"/>
    </row>
    <row r="9411" spans="7:9" s="3" customFormat="1" ht="15.75" x14ac:dyDescent="0.25">
      <c r="G9411" s="4"/>
      <c r="H9411" s="4"/>
      <c r="I9411" s="19"/>
    </row>
    <row r="9412" spans="7:9" s="3" customFormat="1" ht="15.75" x14ac:dyDescent="0.25">
      <c r="G9412" s="4"/>
      <c r="H9412" s="4"/>
      <c r="I9412" s="19"/>
    </row>
    <row r="9413" spans="7:9" s="3" customFormat="1" ht="15.75" x14ac:dyDescent="0.25">
      <c r="G9413" s="4"/>
      <c r="H9413" s="4"/>
      <c r="I9413" s="19"/>
    </row>
    <row r="9414" spans="7:9" s="3" customFormat="1" ht="15.75" x14ac:dyDescent="0.25">
      <c r="G9414" s="4"/>
      <c r="H9414" s="4"/>
      <c r="I9414" s="19"/>
    </row>
    <row r="9415" spans="7:9" s="3" customFormat="1" ht="15.75" x14ac:dyDescent="0.25">
      <c r="G9415" s="4"/>
      <c r="H9415" s="4"/>
      <c r="I9415" s="19"/>
    </row>
    <row r="9416" spans="7:9" s="3" customFormat="1" ht="15.75" x14ac:dyDescent="0.25">
      <c r="G9416" s="4"/>
      <c r="H9416" s="4"/>
      <c r="I9416" s="19"/>
    </row>
    <row r="9417" spans="7:9" s="3" customFormat="1" ht="15.75" x14ac:dyDescent="0.25">
      <c r="G9417" s="4"/>
      <c r="H9417" s="4"/>
      <c r="I9417" s="19"/>
    </row>
    <row r="9418" spans="7:9" s="3" customFormat="1" ht="15.75" x14ac:dyDescent="0.25">
      <c r="G9418" s="4"/>
      <c r="H9418" s="4"/>
      <c r="I9418" s="19"/>
    </row>
    <row r="9419" spans="7:9" s="3" customFormat="1" ht="15.75" x14ac:dyDescent="0.25">
      <c r="G9419" s="4"/>
      <c r="H9419" s="4"/>
      <c r="I9419" s="19"/>
    </row>
    <row r="9420" spans="7:9" s="3" customFormat="1" ht="15.75" x14ac:dyDescent="0.25">
      <c r="G9420" s="4"/>
      <c r="H9420" s="4"/>
      <c r="I9420" s="19"/>
    </row>
    <row r="9421" spans="7:9" s="3" customFormat="1" ht="15.75" x14ac:dyDescent="0.25">
      <c r="G9421" s="4"/>
      <c r="H9421" s="4"/>
      <c r="I9421" s="19"/>
    </row>
    <row r="9422" spans="7:9" s="3" customFormat="1" ht="15.75" x14ac:dyDescent="0.25">
      <c r="G9422" s="4"/>
      <c r="H9422" s="4"/>
      <c r="I9422" s="19"/>
    </row>
    <row r="9423" spans="7:9" s="3" customFormat="1" ht="15.75" x14ac:dyDescent="0.25">
      <c r="G9423" s="4"/>
      <c r="H9423" s="4"/>
      <c r="I9423" s="19"/>
    </row>
    <row r="9424" spans="7:9" s="3" customFormat="1" ht="15.75" x14ac:dyDescent="0.25">
      <c r="G9424" s="4"/>
      <c r="H9424" s="4"/>
      <c r="I9424" s="19"/>
    </row>
    <row r="9425" spans="7:9" s="3" customFormat="1" ht="15.75" x14ac:dyDescent="0.25">
      <c r="G9425" s="4"/>
      <c r="H9425" s="4"/>
      <c r="I9425" s="19"/>
    </row>
    <row r="9426" spans="7:9" s="3" customFormat="1" ht="15.75" x14ac:dyDescent="0.25">
      <c r="G9426" s="4"/>
      <c r="H9426" s="4"/>
      <c r="I9426" s="19"/>
    </row>
    <row r="9427" spans="7:9" s="3" customFormat="1" ht="15.75" x14ac:dyDescent="0.25">
      <c r="G9427" s="4"/>
      <c r="H9427" s="4"/>
      <c r="I9427" s="19"/>
    </row>
    <row r="9428" spans="7:9" s="3" customFormat="1" ht="15.75" x14ac:dyDescent="0.25">
      <c r="G9428" s="4"/>
      <c r="H9428" s="4"/>
      <c r="I9428" s="19"/>
    </row>
    <row r="9429" spans="7:9" s="3" customFormat="1" ht="15.75" x14ac:dyDescent="0.25">
      <c r="G9429" s="4"/>
      <c r="H9429" s="4"/>
      <c r="I9429" s="19"/>
    </row>
    <row r="9430" spans="7:9" s="3" customFormat="1" ht="15.75" x14ac:dyDescent="0.25">
      <c r="G9430" s="4"/>
      <c r="H9430" s="4"/>
      <c r="I9430" s="19"/>
    </row>
    <row r="9431" spans="7:9" s="3" customFormat="1" ht="15.75" x14ac:dyDescent="0.25">
      <c r="G9431" s="4"/>
      <c r="H9431" s="4"/>
      <c r="I9431" s="19"/>
    </row>
    <row r="9432" spans="7:9" s="3" customFormat="1" ht="15.75" x14ac:dyDescent="0.25">
      <c r="G9432" s="4"/>
      <c r="H9432" s="4"/>
      <c r="I9432" s="19"/>
    </row>
    <row r="9433" spans="7:9" s="3" customFormat="1" ht="15.75" x14ac:dyDescent="0.25">
      <c r="G9433" s="4"/>
      <c r="H9433" s="4"/>
      <c r="I9433" s="19"/>
    </row>
    <row r="9434" spans="7:9" s="3" customFormat="1" ht="15.75" x14ac:dyDescent="0.25">
      <c r="G9434" s="4"/>
      <c r="H9434" s="4"/>
      <c r="I9434" s="19"/>
    </row>
    <row r="9435" spans="7:9" s="3" customFormat="1" ht="15.75" x14ac:dyDescent="0.25">
      <c r="G9435" s="4"/>
      <c r="H9435" s="4"/>
      <c r="I9435" s="19"/>
    </row>
    <row r="9436" spans="7:9" s="3" customFormat="1" ht="15.75" x14ac:dyDescent="0.25">
      <c r="G9436" s="4"/>
      <c r="H9436" s="4"/>
      <c r="I9436" s="19"/>
    </row>
    <row r="9437" spans="7:9" s="3" customFormat="1" ht="15.75" x14ac:dyDescent="0.25">
      <c r="G9437" s="4"/>
      <c r="H9437" s="4"/>
      <c r="I9437" s="19"/>
    </row>
    <row r="9438" spans="7:9" s="3" customFormat="1" ht="15.75" x14ac:dyDescent="0.25">
      <c r="G9438" s="4"/>
      <c r="H9438" s="4"/>
      <c r="I9438" s="19"/>
    </row>
    <row r="9439" spans="7:9" s="3" customFormat="1" ht="15.75" x14ac:dyDescent="0.25">
      <c r="G9439" s="4"/>
      <c r="H9439" s="4"/>
      <c r="I9439" s="19"/>
    </row>
    <row r="9440" spans="7:9" s="3" customFormat="1" ht="15.75" x14ac:dyDescent="0.25">
      <c r="G9440" s="4"/>
      <c r="H9440" s="4"/>
      <c r="I9440" s="19"/>
    </row>
    <row r="9441" spans="7:9" s="3" customFormat="1" ht="15.75" x14ac:dyDescent="0.25">
      <c r="G9441" s="4"/>
      <c r="H9441" s="4"/>
      <c r="I9441" s="19"/>
    </row>
    <row r="9442" spans="7:9" s="3" customFormat="1" ht="15.75" x14ac:dyDescent="0.25">
      <c r="G9442" s="4"/>
      <c r="H9442" s="4"/>
      <c r="I9442" s="19"/>
    </row>
    <row r="9443" spans="7:9" s="3" customFormat="1" ht="15.75" x14ac:dyDescent="0.25">
      <c r="G9443" s="4"/>
      <c r="H9443" s="4"/>
      <c r="I9443" s="19"/>
    </row>
    <row r="9444" spans="7:9" s="3" customFormat="1" ht="15.75" x14ac:dyDescent="0.25">
      <c r="G9444" s="4"/>
      <c r="H9444" s="4"/>
      <c r="I9444" s="19"/>
    </row>
    <row r="9445" spans="7:9" s="3" customFormat="1" ht="15.75" x14ac:dyDescent="0.25">
      <c r="G9445" s="4"/>
      <c r="H9445" s="4"/>
      <c r="I9445" s="19"/>
    </row>
    <row r="9446" spans="7:9" s="3" customFormat="1" ht="15.75" x14ac:dyDescent="0.25">
      <c r="G9446" s="4"/>
      <c r="H9446" s="4"/>
      <c r="I9446" s="19"/>
    </row>
    <row r="9447" spans="7:9" s="3" customFormat="1" ht="15.75" x14ac:dyDescent="0.25">
      <c r="G9447" s="4"/>
      <c r="H9447" s="4"/>
      <c r="I9447" s="19"/>
    </row>
    <row r="9448" spans="7:9" s="3" customFormat="1" ht="15.75" x14ac:dyDescent="0.25">
      <c r="G9448" s="4"/>
      <c r="H9448" s="4"/>
      <c r="I9448" s="19"/>
    </row>
    <row r="9449" spans="7:9" s="3" customFormat="1" ht="15.75" x14ac:dyDescent="0.25">
      <c r="G9449" s="4"/>
      <c r="H9449" s="4"/>
      <c r="I9449" s="19"/>
    </row>
    <row r="9450" spans="7:9" s="3" customFormat="1" ht="15.75" x14ac:dyDescent="0.25">
      <c r="G9450" s="4"/>
      <c r="H9450" s="4"/>
      <c r="I9450" s="19"/>
    </row>
    <row r="9451" spans="7:9" s="3" customFormat="1" ht="15.75" x14ac:dyDescent="0.25">
      <c r="G9451" s="4"/>
      <c r="H9451" s="4"/>
      <c r="I9451" s="19"/>
    </row>
    <row r="9452" spans="7:9" s="3" customFormat="1" ht="15.75" x14ac:dyDescent="0.25">
      <c r="G9452" s="4"/>
      <c r="H9452" s="4"/>
      <c r="I9452" s="19"/>
    </row>
    <row r="9453" spans="7:9" s="3" customFormat="1" ht="15.75" x14ac:dyDescent="0.25">
      <c r="G9453" s="4"/>
      <c r="H9453" s="4"/>
      <c r="I9453" s="19"/>
    </row>
    <row r="9454" spans="7:9" s="3" customFormat="1" ht="15.75" x14ac:dyDescent="0.25">
      <c r="G9454" s="4"/>
      <c r="H9454" s="4"/>
      <c r="I9454" s="19"/>
    </row>
    <row r="9455" spans="7:9" s="3" customFormat="1" ht="15.75" x14ac:dyDescent="0.25">
      <c r="G9455" s="4"/>
      <c r="H9455" s="4"/>
      <c r="I9455" s="19"/>
    </row>
    <row r="9456" spans="7:9" s="3" customFormat="1" ht="15.75" x14ac:dyDescent="0.25">
      <c r="G9456" s="4"/>
      <c r="H9456" s="4"/>
      <c r="I9456" s="19"/>
    </row>
    <row r="9457" spans="7:9" s="3" customFormat="1" ht="15.75" x14ac:dyDescent="0.25">
      <c r="G9457" s="4"/>
      <c r="H9457" s="4"/>
      <c r="I9457" s="19"/>
    </row>
    <row r="9458" spans="7:9" s="3" customFormat="1" ht="15.75" x14ac:dyDescent="0.25">
      <c r="G9458" s="4"/>
      <c r="H9458" s="4"/>
      <c r="I9458" s="19"/>
    </row>
    <row r="9459" spans="7:9" s="3" customFormat="1" ht="15.75" x14ac:dyDescent="0.25">
      <c r="G9459" s="4"/>
      <c r="H9459" s="4"/>
      <c r="I9459" s="19"/>
    </row>
    <row r="9460" spans="7:9" s="3" customFormat="1" ht="15.75" x14ac:dyDescent="0.25">
      <c r="G9460" s="4"/>
      <c r="H9460" s="4"/>
      <c r="I9460" s="19"/>
    </row>
    <row r="9461" spans="7:9" s="3" customFormat="1" ht="15.75" x14ac:dyDescent="0.25">
      <c r="G9461" s="4"/>
      <c r="H9461" s="4"/>
      <c r="I9461" s="19"/>
    </row>
    <row r="9462" spans="7:9" s="3" customFormat="1" ht="15.75" x14ac:dyDescent="0.25">
      <c r="G9462" s="4"/>
      <c r="H9462" s="4"/>
      <c r="I9462" s="19"/>
    </row>
    <row r="9463" spans="7:9" s="3" customFormat="1" ht="15.75" x14ac:dyDescent="0.25">
      <c r="G9463" s="4"/>
      <c r="H9463" s="4"/>
      <c r="I9463" s="19"/>
    </row>
    <row r="9464" spans="7:9" s="3" customFormat="1" ht="15.75" x14ac:dyDescent="0.25">
      <c r="G9464" s="4"/>
      <c r="H9464" s="4"/>
      <c r="I9464" s="19"/>
    </row>
    <row r="9465" spans="7:9" s="3" customFormat="1" ht="15.75" x14ac:dyDescent="0.25">
      <c r="G9465" s="4"/>
      <c r="H9465" s="4"/>
      <c r="I9465" s="19"/>
    </row>
    <row r="9466" spans="7:9" s="3" customFormat="1" ht="15.75" x14ac:dyDescent="0.25">
      <c r="G9466" s="4"/>
      <c r="H9466" s="4"/>
      <c r="I9466" s="19"/>
    </row>
    <row r="9467" spans="7:9" s="3" customFormat="1" ht="15.75" x14ac:dyDescent="0.25">
      <c r="G9467" s="4"/>
      <c r="H9467" s="4"/>
      <c r="I9467" s="19"/>
    </row>
    <row r="9468" spans="7:9" s="3" customFormat="1" ht="15.75" x14ac:dyDescent="0.25">
      <c r="G9468" s="4"/>
      <c r="H9468" s="4"/>
      <c r="I9468" s="19"/>
    </row>
    <row r="9469" spans="7:9" s="3" customFormat="1" ht="15.75" x14ac:dyDescent="0.25">
      <c r="G9469" s="4"/>
      <c r="H9469" s="4"/>
      <c r="I9469" s="19"/>
    </row>
    <row r="9470" spans="7:9" s="3" customFormat="1" ht="15.75" x14ac:dyDescent="0.25">
      <c r="G9470" s="4"/>
      <c r="H9470" s="4"/>
      <c r="I9470" s="19"/>
    </row>
    <row r="9471" spans="7:9" s="3" customFormat="1" ht="15.75" x14ac:dyDescent="0.25">
      <c r="G9471" s="4"/>
      <c r="H9471" s="4"/>
      <c r="I9471" s="19"/>
    </row>
    <row r="9472" spans="7:9" s="3" customFormat="1" ht="15.75" x14ac:dyDescent="0.25">
      <c r="G9472" s="4"/>
      <c r="H9472" s="4"/>
      <c r="I9472" s="19"/>
    </row>
    <row r="9473" spans="7:9" s="3" customFormat="1" ht="15.75" x14ac:dyDescent="0.25">
      <c r="G9473" s="4"/>
      <c r="H9473" s="4"/>
      <c r="I9473" s="19"/>
    </row>
    <row r="9474" spans="7:9" s="3" customFormat="1" ht="15.75" x14ac:dyDescent="0.25">
      <c r="G9474" s="4"/>
      <c r="H9474" s="4"/>
      <c r="I9474" s="19"/>
    </row>
    <row r="9475" spans="7:9" s="3" customFormat="1" ht="15.75" x14ac:dyDescent="0.25">
      <c r="G9475" s="4"/>
      <c r="H9475" s="4"/>
      <c r="I9475" s="19"/>
    </row>
    <row r="9476" spans="7:9" s="3" customFormat="1" ht="15.75" x14ac:dyDescent="0.25">
      <c r="G9476" s="4"/>
      <c r="H9476" s="4"/>
      <c r="I9476" s="19"/>
    </row>
    <row r="9477" spans="7:9" s="3" customFormat="1" ht="15.75" x14ac:dyDescent="0.25">
      <c r="G9477" s="4"/>
      <c r="H9477" s="4"/>
      <c r="I9477" s="19"/>
    </row>
    <row r="9478" spans="7:9" s="3" customFormat="1" ht="15.75" x14ac:dyDescent="0.25">
      <c r="G9478" s="4"/>
      <c r="H9478" s="4"/>
      <c r="I9478" s="19"/>
    </row>
    <row r="9479" spans="7:9" s="3" customFormat="1" ht="15.75" x14ac:dyDescent="0.25">
      <c r="G9479" s="4"/>
      <c r="H9479" s="4"/>
      <c r="I9479" s="19"/>
    </row>
    <row r="9480" spans="7:9" s="3" customFormat="1" ht="15.75" x14ac:dyDescent="0.25">
      <c r="G9480" s="4"/>
      <c r="H9480" s="4"/>
      <c r="I9480" s="19"/>
    </row>
    <row r="9481" spans="7:9" s="3" customFormat="1" ht="15.75" x14ac:dyDescent="0.25">
      <c r="G9481" s="4"/>
      <c r="H9481" s="4"/>
      <c r="I9481" s="19"/>
    </row>
    <row r="9482" spans="7:9" s="3" customFormat="1" ht="15.75" x14ac:dyDescent="0.25">
      <c r="G9482" s="4"/>
      <c r="H9482" s="4"/>
      <c r="I9482" s="19"/>
    </row>
    <row r="9483" spans="7:9" s="3" customFormat="1" ht="15.75" x14ac:dyDescent="0.25">
      <c r="G9483" s="4"/>
      <c r="H9483" s="4"/>
      <c r="I9483" s="19"/>
    </row>
    <row r="9484" spans="7:9" s="3" customFormat="1" ht="15.75" x14ac:dyDescent="0.25">
      <c r="G9484" s="4"/>
      <c r="H9484" s="4"/>
      <c r="I9484" s="19"/>
    </row>
    <row r="9485" spans="7:9" s="3" customFormat="1" ht="15.75" x14ac:dyDescent="0.25">
      <c r="G9485" s="4"/>
      <c r="H9485" s="4"/>
      <c r="I9485" s="19"/>
    </row>
    <row r="9486" spans="7:9" s="3" customFormat="1" ht="15.75" x14ac:dyDescent="0.25">
      <c r="G9486" s="4"/>
      <c r="H9486" s="4"/>
      <c r="I9486" s="19"/>
    </row>
    <row r="9487" spans="7:9" s="3" customFormat="1" ht="15.75" x14ac:dyDescent="0.25">
      <c r="G9487" s="4"/>
      <c r="H9487" s="4"/>
      <c r="I9487" s="19"/>
    </row>
    <row r="9488" spans="7:9" s="3" customFormat="1" ht="15.75" x14ac:dyDescent="0.25">
      <c r="G9488" s="4"/>
      <c r="H9488" s="4"/>
      <c r="I9488" s="19"/>
    </row>
    <row r="9489" spans="7:9" s="3" customFormat="1" ht="15.75" x14ac:dyDescent="0.25">
      <c r="G9489" s="4"/>
      <c r="H9489" s="4"/>
      <c r="I9489" s="19"/>
    </row>
    <row r="9490" spans="7:9" s="3" customFormat="1" ht="15.75" x14ac:dyDescent="0.25">
      <c r="G9490" s="4"/>
      <c r="H9490" s="4"/>
      <c r="I9490" s="19"/>
    </row>
    <row r="9491" spans="7:9" s="3" customFormat="1" ht="15.75" x14ac:dyDescent="0.25">
      <c r="G9491" s="4"/>
      <c r="H9491" s="4"/>
      <c r="I9491" s="19"/>
    </row>
    <row r="9492" spans="7:9" s="3" customFormat="1" ht="15.75" x14ac:dyDescent="0.25">
      <c r="G9492" s="4"/>
      <c r="H9492" s="4"/>
      <c r="I9492" s="19"/>
    </row>
    <row r="9493" spans="7:9" s="3" customFormat="1" ht="15.75" x14ac:dyDescent="0.25">
      <c r="G9493" s="4"/>
      <c r="H9493" s="4"/>
      <c r="I9493" s="19"/>
    </row>
    <row r="9494" spans="7:9" s="3" customFormat="1" ht="15.75" x14ac:dyDescent="0.25">
      <c r="G9494" s="4"/>
      <c r="H9494" s="4"/>
      <c r="I9494" s="19"/>
    </row>
    <row r="9495" spans="7:9" s="3" customFormat="1" ht="15.75" x14ac:dyDescent="0.25">
      <c r="G9495" s="4"/>
      <c r="H9495" s="4"/>
      <c r="I9495" s="19"/>
    </row>
    <row r="9496" spans="7:9" s="3" customFormat="1" ht="15.75" x14ac:dyDescent="0.25">
      <c r="G9496" s="4"/>
      <c r="H9496" s="4"/>
      <c r="I9496" s="19"/>
    </row>
    <row r="9497" spans="7:9" s="3" customFormat="1" ht="15.75" x14ac:dyDescent="0.25">
      <c r="G9497" s="4"/>
      <c r="H9497" s="4"/>
      <c r="I9497" s="19"/>
    </row>
    <row r="9498" spans="7:9" s="3" customFormat="1" ht="15.75" x14ac:dyDescent="0.25">
      <c r="G9498" s="4"/>
      <c r="H9498" s="4"/>
      <c r="I9498" s="19"/>
    </row>
    <row r="9499" spans="7:9" s="3" customFormat="1" ht="15.75" x14ac:dyDescent="0.25">
      <c r="G9499" s="4"/>
      <c r="H9499" s="4"/>
      <c r="I9499" s="19"/>
    </row>
    <row r="9500" spans="7:9" s="3" customFormat="1" ht="15.75" x14ac:dyDescent="0.25">
      <c r="G9500" s="4"/>
      <c r="H9500" s="4"/>
      <c r="I9500" s="19"/>
    </row>
    <row r="9501" spans="7:9" s="3" customFormat="1" ht="15.75" x14ac:dyDescent="0.25">
      <c r="G9501" s="4"/>
      <c r="H9501" s="4"/>
      <c r="I9501" s="19"/>
    </row>
    <row r="9502" spans="7:9" s="3" customFormat="1" ht="15.75" x14ac:dyDescent="0.25">
      <c r="G9502" s="4"/>
      <c r="H9502" s="4"/>
      <c r="I9502" s="19"/>
    </row>
    <row r="9503" spans="7:9" s="3" customFormat="1" ht="15.75" x14ac:dyDescent="0.25">
      <c r="G9503" s="4"/>
      <c r="H9503" s="4"/>
      <c r="I9503" s="19"/>
    </row>
    <row r="9504" spans="7:9" s="3" customFormat="1" ht="15.75" x14ac:dyDescent="0.25">
      <c r="G9504" s="4"/>
      <c r="H9504" s="4"/>
      <c r="I9504" s="19"/>
    </row>
    <row r="9505" spans="7:9" s="3" customFormat="1" ht="15.75" x14ac:dyDescent="0.25">
      <c r="G9505" s="4"/>
      <c r="H9505" s="4"/>
      <c r="I9505" s="19"/>
    </row>
    <row r="9506" spans="7:9" s="3" customFormat="1" ht="15.75" x14ac:dyDescent="0.25">
      <c r="G9506" s="4"/>
      <c r="H9506" s="4"/>
      <c r="I9506" s="19"/>
    </row>
    <row r="9507" spans="7:9" s="3" customFormat="1" ht="15.75" x14ac:dyDescent="0.25">
      <c r="G9507" s="4"/>
      <c r="H9507" s="4"/>
      <c r="I9507" s="19"/>
    </row>
    <row r="9508" spans="7:9" s="3" customFormat="1" ht="15.75" x14ac:dyDescent="0.25">
      <c r="G9508" s="4"/>
      <c r="H9508" s="4"/>
      <c r="I9508" s="19"/>
    </row>
    <row r="9509" spans="7:9" s="3" customFormat="1" ht="15.75" x14ac:dyDescent="0.25">
      <c r="G9509" s="4"/>
      <c r="H9509" s="4"/>
      <c r="I9509" s="19"/>
    </row>
    <row r="9510" spans="7:9" s="3" customFormat="1" ht="15.75" x14ac:dyDescent="0.25">
      <c r="G9510" s="4"/>
      <c r="H9510" s="4"/>
      <c r="I9510" s="19"/>
    </row>
    <row r="9511" spans="7:9" s="3" customFormat="1" ht="15.75" x14ac:dyDescent="0.25">
      <c r="G9511" s="4"/>
      <c r="H9511" s="4"/>
      <c r="I9511" s="19"/>
    </row>
    <row r="9512" spans="7:9" s="3" customFormat="1" ht="15.75" x14ac:dyDescent="0.25">
      <c r="G9512" s="4"/>
      <c r="H9512" s="4"/>
      <c r="I9512" s="19"/>
    </row>
    <row r="9513" spans="7:9" s="3" customFormat="1" ht="15.75" x14ac:dyDescent="0.25">
      <c r="G9513" s="4"/>
      <c r="H9513" s="4"/>
      <c r="I9513" s="19"/>
    </row>
    <row r="9514" spans="7:9" s="3" customFormat="1" ht="15.75" x14ac:dyDescent="0.25">
      <c r="G9514" s="4"/>
      <c r="H9514" s="4"/>
      <c r="I9514" s="19"/>
    </row>
    <row r="9515" spans="7:9" s="3" customFormat="1" ht="15.75" x14ac:dyDescent="0.25">
      <c r="G9515" s="4"/>
      <c r="H9515" s="4"/>
      <c r="I9515" s="19"/>
    </row>
    <row r="9516" spans="7:9" s="3" customFormat="1" ht="15.75" x14ac:dyDescent="0.25">
      <c r="G9516" s="4"/>
      <c r="H9516" s="4"/>
      <c r="I9516" s="19"/>
    </row>
    <row r="9517" spans="7:9" s="3" customFormat="1" ht="15.75" x14ac:dyDescent="0.25">
      <c r="G9517" s="4"/>
      <c r="H9517" s="4"/>
      <c r="I9517" s="19"/>
    </row>
    <row r="9518" spans="7:9" s="3" customFormat="1" ht="15.75" x14ac:dyDescent="0.25">
      <c r="G9518" s="4"/>
      <c r="H9518" s="4"/>
      <c r="I9518" s="19"/>
    </row>
    <row r="9519" spans="7:9" s="3" customFormat="1" ht="15.75" x14ac:dyDescent="0.25">
      <c r="G9519" s="4"/>
      <c r="H9519" s="4"/>
      <c r="I9519" s="19"/>
    </row>
    <row r="9520" spans="7:9" s="3" customFormat="1" ht="15.75" x14ac:dyDescent="0.25">
      <c r="G9520" s="4"/>
      <c r="H9520" s="4"/>
      <c r="I9520" s="19"/>
    </row>
    <row r="9521" spans="7:9" s="3" customFormat="1" ht="15.75" x14ac:dyDescent="0.25">
      <c r="G9521" s="4"/>
      <c r="H9521" s="4"/>
      <c r="I9521" s="19"/>
    </row>
    <row r="9522" spans="7:9" s="3" customFormat="1" ht="15.75" x14ac:dyDescent="0.25">
      <c r="G9522" s="4"/>
      <c r="H9522" s="4"/>
      <c r="I9522" s="19"/>
    </row>
    <row r="9523" spans="7:9" s="3" customFormat="1" ht="15.75" x14ac:dyDescent="0.25">
      <c r="G9523" s="4"/>
      <c r="H9523" s="4"/>
      <c r="I9523" s="19"/>
    </row>
    <row r="9524" spans="7:9" s="3" customFormat="1" ht="15.75" x14ac:dyDescent="0.25">
      <c r="G9524" s="4"/>
      <c r="H9524" s="4"/>
      <c r="I9524" s="19"/>
    </row>
    <row r="9525" spans="7:9" s="3" customFormat="1" ht="15.75" x14ac:dyDescent="0.25">
      <c r="G9525" s="4"/>
      <c r="H9525" s="4"/>
      <c r="I9525" s="19"/>
    </row>
    <row r="9526" spans="7:9" s="3" customFormat="1" ht="15.75" x14ac:dyDescent="0.25">
      <c r="G9526" s="4"/>
      <c r="H9526" s="4"/>
      <c r="I9526" s="19"/>
    </row>
    <row r="9527" spans="7:9" s="3" customFormat="1" ht="15.75" x14ac:dyDescent="0.25">
      <c r="G9527" s="4"/>
      <c r="H9527" s="4"/>
      <c r="I9527" s="19"/>
    </row>
    <row r="9528" spans="7:9" s="3" customFormat="1" ht="15.75" x14ac:dyDescent="0.25">
      <c r="G9528" s="4"/>
      <c r="H9528" s="4"/>
      <c r="I9528" s="19"/>
    </row>
    <row r="9529" spans="7:9" s="3" customFormat="1" ht="15.75" x14ac:dyDescent="0.25">
      <c r="G9529" s="4"/>
      <c r="H9529" s="4"/>
      <c r="I9529" s="19"/>
    </row>
    <row r="9530" spans="7:9" s="3" customFormat="1" ht="15.75" x14ac:dyDescent="0.25">
      <c r="G9530" s="4"/>
      <c r="H9530" s="4"/>
      <c r="I9530" s="19"/>
    </row>
    <row r="9531" spans="7:9" s="3" customFormat="1" ht="15.75" x14ac:dyDescent="0.25">
      <c r="G9531" s="4"/>
      <c r="H9531" s="4"/>
      <c r="I9531" s="19"/>
    </row>
    <row r="9532" spans="7:9" s="3" customFormat="1" ht="15.75" x14ac:dyDescent="0.25">
      <c r="G9532" s="4"/>
      <c r="H9532" s="4"/>
      <c r="I9532" s="19"/>
    </row>
    <row r="9533" spans="7:9" s="3" customFormat="1" ht="15.75" x14ac:dyDescent="0.25">
      <c r="G9533" s="4"/>
      <c r="H9533" s="4"/>
      <c r="I9533" s="19"/>
    </row>
    <row r="9534" spans="7:9" s="3" customFormat="1" ht="15.75" x14ac:dyDescent="0.25">
      <c r="G9534" s="4"/>
      <c r="H9534" s="4"/>
      <c r="I9534" s="19"/>
    </row>
    <row r="9535" spans="7:9" s="3" customFormat="1" ht="15.75" x14ac:dyDescent="0.25">
      <c r="G9535" s="4"/>
      <c r="H9535" s="4"/>
      <c r="I9535" s="19"/>
    </row>
    <row r="9536" spans="7:9" s="3" customFormat="1" ht="15.75" x14ac:dyDescent="0.25">
      <c r="G9536" s="4"/>
      <c r="H9536" s="4"/>
      <c r="I9536" s="19"/>
    </row>
    <row r="9537" spans="7:9" s="3" customFormat="1" ht="15.75" x14ac:dyDescent="0.25">
      <c r="G9537" s="4"/>
      <c r="H9537" s="4"/>
      <c r="I9537" s="19"/>
    </row>
    <row r="9538" spans="7:9" s="3" customFormat="1" ht="15.75" x14ac:dyDescent="0.25">
      <c r="G9538" s="4"/>
      <c r="H9538" s="4"/>
      <c r="I9538" s="19"/>
    </row>
    <row r="9539" spans="7:9" s="3" customFormat="1" ht="15.75" x14ac:dyDescent="0.25">
      <c r="G9539" s="4"/>
      <c r="H9539" s="4"/>
      <c r="I9539" s="19"/>
    </row>
    <row r="9540" spans="7:9" s="3" customFormat="1" ht="15.75" x14ac:dyDescent="0.25">
      <c r="G9540" s="4"/>
      <c r="H9540" s="4"/>
      <c r="I9540" s="19"/>
    </row>
    <row r="9541" spans="7:9" s="3" customFormat="1" ht="15.75" x14ac:dyDescent="0.25">
      <c r="G9541" s="4"/>
      <c r="H9541" s="4"/>
      <c r="I9541" s="19"/>
    </row>
    <row r="9542" spans="7:9" s="3" customFormat="1" ht="15.75" x14ac:dyDescent="0.25">
      <c r="G9542" s="4"/>
      <c r="H9542" s="4"/>
      <c r="I9542" s="19"/>
    </row>
    <row r="9543" spans="7:9" s="3" customFormat="1" ht="15.75" x14ac:dyDescent="0.25">
      <c r="G9543" s="4"/>
      <c r="H9543" s="4"/>
      <c r="I9543" s="19"/>
    </row>
    <row r="9544" spans="7:9" s="3" customFormat="1" ht="15.75" x14ac:dyDescent="0.25">
      <c r="G9544" s="4"/>
      <c r="H9544" s="4"/>
      <c r="I9544" s="19"/>
    </row>
    <row r="9545" spans="7:9" s="3" customFormat="1" ht="15.75" x14ac:dyDescent="0.25">
      <c r="G9545" s="4"/>
      <c r="H9545" s="4"/>
      <c r="I9545" s="19"/>
    </row>
    <row r="9546" spans="7:9" s="3" customFormat="1" ht="15.75" x14ac:dyDescent="0.25">
      <c r="G9546" s="4"/>
      <c r="H9546" s="4"/>
      <c r="I9546" s="19"/>
    </row>
    <row r="9547" spans="7:9" s="3" customFormat="1" ht="15.75" x14ac:dyDescent="0.25">
      <c r="G9547" s="4"/>
      <c r="H9547" s="4"/>
      <c r="I9547" s="19"/>
    </row>
    <row r="9548" spans="7:9" s="3" customFormat="1" ht="15.75" x14ac:dyDescent="0.25">
      <c r="G9548" s="4"/>
      <c r="H9548" s="4"/>
      <c r="I9548" s="19"/>
    </row>
    <row r="9549" spans="7:9" s="3" customFormat="1" ht="15.75" x14ac:dyDescent="0.25">
      <c r="G9549" s="4"/>
      <c r="H9549" s="4"/>
      <c r="I9549" s="19"/>
    </row>
    <row r="9550" spans="7:9" s="3" customFormat="1" ht="15.75" x14ac:dyDescent="0.25">
      <c r="G9550" s="4"/>
      <c r="H9550" s="4"/>
      <c r="I9550" s="19"/>
    </row>
    <row r="9551" spans="7:9" s="3" customFormat="1" ht="15.75" x14ac:dyDescent="0.25">
      <c r="G9551" s="4"/>
      <c r="H9551" s="4"/>
      <c r="I9551" s="19"/>
    </row>
    <row r="9552" spans="7:9" s="3" customFormat="1" ht="15.75" x14ac:dyDescent="0.25">
      <c r="G9552" s="4"/>
      <c r="H9552" s="4"/>
      <c r="I9552" s="19"/>
    </row>
    <row r="9553" spans="7:9" s="3" customFormat="1" ht="15.75" x14ac:dyDescent="0.25">
      <c r="G9553" s="4"/>
      <c r="H9553" s="4"/>
      <c r="I9553" s="19"/>
    </row>
    <row r="9554" spans="7:9" s="3" customFormat="1" ht="15.75" x14ac:dyDescent="0.25">
      <c r="G9554" s="4"/>
      <c r="H9554" s="4"/>
      <c r="I9554" s="19"/>
    </row>
    <row r="9555" spans="7:9" s="3" customFormat="1" ht="15.75" x14ac:dyDescent="0.25">
      <c r="G9555" s="4"/>
      <c r="H9555" s="4"/>
      <c r="I9555" s="19"/>
    </row>
    <row r="9556" spans="7:9" s="3" customFormat="1" ht="15.75" x14ac:dyDescent="0.25">
      <c r="G9556" s="4"/>
      <c r="H9556" s="4"/>
      <c r="I9556" s="19"/>
    </row>
    <row r="9557" spans="7:9" s="3" customFormat="1" ht="15.75" x14ac:dyDescent="0.25">
      <c r="G9557" s="4"/>
      <c r="H9557" s="4"/>
      <c r="I9557" s="19"/>
    </row>
    <row r="9558" spans="7:9" s="3" customFormat="1" ht="15.75" x14ac:dyDescent="0.25">
      <c r="G9558" s="4"/>
      <c r="H9558" s="4"/>
      <c r="I9558" s="19"/>
    </row>
    <row r="9559" spans="7:9" s="3" customFormat="1" ht="15.75" x14ac:dyDescent="0.25">
      <c r="G9559" s="4"/>
      <c r="H9559" s="4"/>
      <c r="I9559" s="19"/>
    </row>
    <row r="9560" spans="7:9" s="3" customFormat="1" ht="15.75" x14ac:dyDescent="0.25">
      <c r="G9560" s="4"/>
      <c r="H9560" s="4"/>
      <c r="I9560" s="19"/>
    </row>
    <row r="9561" spans="7:9" s="3" customFormat="1" ht="15.75" x14ac:dyDescent="0.25">
      <c r="G9561" s="4"/>
      <c r="H9561" s="4"/>
      <c r="I9561" s="19"/>
    </row>
    <row r="9562" spans="7:9" s="3" customFormat="1" ht="15.75" x14ac:dyDescent="0.25">
      <c r="G9562" s="4"/>
      <c r="H9562" s="4"/>
      <c r="I9562" s="19"/>
    </row>
    <row r="9563" spans="7:9" s="3" customFormat="1" ht="15.75" x14ac:dyDescent="0.25">
      <c r="G9563" s="4"/>
      <c r="H9563" s="4"/>
      <c r="I9563" s="19"/>
    </row>
    <row r="9564" spans="7:9" s="3" customFormat="1" ht="15.75" x14ac:dyDescent="0.25">
      <c r="G9564" s="4"/>
      <c r="H9564" s="4"/>
      <c r="I9564" s="19"/>
    </row>
    <row r="9565" spans="7:9" s="3" customFormat="1" ht="15.75" x14ac:dyDescent="0.25">
      <c r="G9565" s="4"/>
      <c r="H9565" s="4"/>
      <c r="I9565" s="19"/>
    </row>
    <row r="9566" spans="7:9" s="3" customFormat="1" ht="15.75" x14ac:dyDescent="0.25">
      <c r="G9566" s="4"/>
      <c r="H9566" s="4"/>
      <c r="I9566" s="19"/>
    </row>
    <row r="9567" spans="7:9" s="3" customFormat="1" ht="15.75" x14ac:dyDescent="0.25">
      <c r="G9567" s="4"/>
      <c r="H9567" s="4"/>
      <c r="I9567" s="19"/>
    </row>
    <row r="9568" spans="7:9" s="3" customFormat="1" ht="15.75" x14ac:dyDescent="0.25">
      <c r="G9568" s="4"/>
      <c r="H9568" s="4"/>
      <c r="I9568" s="19"/>
    </row>
    <row r="9569" spans="7:9" s="3" customFormat="1" ht="15.75" x14ac:dyDescent="0.25">
      <c r="G9569" s="4"/>
      <c r="H9569" s="4"/>
      <c r="I9569" s="19"/>
    </row>
    <row r="9570" spans="7:9" s="3" customFormat="1" ht="15.75" x14ac:dyDescent="0.25">
      <c r="G9570" s="4"/>
      <c r="H9570" s="4"/>
      <c r="I9570" s="19"/>
    </row>
    <row r="9571" spans="7:9" s="3" customFormat="1" ht="15.75" x14ac:dyDescent="0.25">
      <c r="G9571" s="4"/>
      <c r="H9571" s="4"/>
      <c r="I9571" s="19"/>
    </row>
    <row r="9572" spans="7:9" s="3" customFormat="1" ht="15.75" x14ac:dyDescent="0.25">
      <c r="G9572" s="4"/>
      <c r="H9572" s="4"/>
      <c r="I9572" s="19"/>
    </row>
    <row r="9573" spans="7:9" s="3" customFormat="1" ht="15.75" x14ac:dyDescent="0.25">
      <c r="G9573" s="4"/>
      <c r="H9573" s="4"/>
      <c r="I9573" s="19"/>
    </row>
    <row r="9574" spans="7:9" s="3" customFormat="1" ht="15.75" x14ac:dyDescent="0.25">
      <c r="G9574" s="4"/>
      <c r="H9574" s="4"/>
      <c r="I9574" s="19"/>
    </row>
    <row r="9575" spans="7:9" s="3" customFormat="1" ht="15.75" x14ac:dyDescent="0.25">
      <c r="G9575" s="4"/>
      <c r="H9575" s="4"/>
      <c r="I9575" s="19"/>
    </row>
    <row r="9576" spans="7:9" s="3" customFormat="1" ht="15.75" x14ac:dyDescent="0.25">
      <c r="G9576" s="4"/>
      <c r="H9576" s="4"/>
      <c r="I9576" s="19"/>
    </row>
    <row r="9577" spans="7:9" s="3" customFormat="1" ht="15.75" x14ac:dyDescent="0.25">
      <c r="G9577" s="4"/>
      <c r="H9577" s="4"/>
      <c r="I9577" s="19"/>
    </row>
    <row r="9578" spans="7:9" s="3" customFormat="1" ht="15.75" x14ac:dyDescent="0.25">
      <c r="G9578" s="4"/>
      <c r="H9578" s="4"/>
      <c r="I9578" s="19"/>
    </row>
    <row r="9579" spans="7:9" s="3" customFormat="1" ht="15.75" x14ac:dyDescent="0.25">
      <c r="G9579" s="4"/>
      <c r="H9579" s="4"/>
      <c r="I9579" s="19"/>
    </row>
    <row r="9580" spans="7:9" s="3" customFormat="1" ht="15.75" x14ac:dyDescent="0.25">
      <c r="G9580" s="4"/>
      <c r="H9580" s="4"/>
      <c r="I9580" s="19"/>
    </row>
    <row r="9581" spans="7:9" s="3" customFormat="1" ht="15.75" x14ac:dyDescent="0.25">
      <c r="G9581" s="4"/>
      <c r="H9581" s="4"/>
      <c r="I9581" s="19"/>
    </row>
    <row r="9582" spans="7:9" s="3" customFormat="1" ht="15.75" x14ac:dyDescent="0.25">
      <c r="G9582" s="4"/>
      <c r="H9582" s="4"/>
      <c r="I9582" s="19"/>
    </row>
    <row r="9583" spans="7:9" s="3" customFormat="1" ht="15.75" x14ac:dyDescent="0.25">
      <c r="G9583" s="4"/>
      <c r="H9583" s="4"/>
      <c r="I9583" s="19"/>
    </row>
    <row r="9584" spans="7:9" s="3" customFormat="1" ht="15.75" x14ac:dyDescent="0.25">
      <c r="G9584" s="4"/>
      <c r="H9584" s="4"/>
      <c r="I9584" s="19"/>
    </row>
    <row r="9585" spans="7:9" s="3" customFormat="1" ht="15.75" x14ac:dyDescent="0.25">
      <c r="G9585" s="4"/>
      <c r="H9585" s="4"/>
      <c r="I9585" s="19"/>
    </row>
    <row r="9586" spans="7:9" s="3" customFormat="1" ht="15.75" x14ac:dyDescent="0.25">
      <c r="G9586" s="4"/>
      <c r="H9586" s="4"/>
      <c r="I9586" s="19"/>
    </row>
    <row r="9587" spans="7:9" s="3" customFormat="1" ht="15.75" x14ac:dyDescent="0.25">
      <c r="G9587" s="4"/>
      <c r="H9587" s="4"/>
      <c r="I9587" s="19"/>
    </row>
    <row r="9588" spans="7:9" s="3" customFormat="1" ht="15.75" x14ac:dyDescent="0.25">
      <c r="G9588" s="4"/>
      <c r="H9588" s="4"/>
      <c r="I9588" s="19"/>
    </row>
    <row r="9589" spans="7:9" s="3" customFormat="1" ht="15.75" x14ac:dyDescent="0.25">
      <c r="G9589" s="4"/>
      <c r="H9589" s="4"/>
      <c r="I9589" s="19"/>
    </row>
    <row r="9590" spans="7:9" s="3" customFormat="1" ht="15.75" x14ac:dyDescent="0.25">
      <c r="G9590" s="4"/>
      <c r="H9590" s="4"/>
      <c r="I9590" s="19"/>
    </row>
    <row r="9591" spans="7:9" s="3" customFormat="1" ht="15.75" x14ac:dyDescent="0.25">
      <c r="G9591" s="4"/>
      <c r="H9591" s="4"/>
      <c r="I9591" s="19"/>
    </row>
    <row r="9592" spans="7:9" s="3" customFormat="1" ht="15.75" x14ac:dyDescent="0.25">
      <c r="G9592" s="4"/>
      <c r="H9592" s="4"/>
      <c r="I9592" s="19"/>
    </row>
    <row r="9593" spans="7:9" s="3" customFormat="1" ht="15.75" x14ac:dyDescent="0.25">
      <c r="G9593" s="4"/>
      <c r="H9593" s="4"/>
      <c r="I9593" s="19"/>
    </row>
    <row r="9594" spans="7:9" s="3" customFormat="1" ht="15.75" x14ac:dyDescent="0.25">
      <c r="G9594" s="4"/>
      <c r="H9594" s="4"/>
      <c r="I9594" s="19"/>
    </row>
    <row r="9595" spans="7:9" s="3" customFormat="1" ht="15.75" x14ac:dyDescent="0.25">
      <c r="G9595" s="4"/>
      <c r="H9595" s="4"/>
      <c r="I9595" s="19"/>
    </row>
    <row r="9596" spans="7:9" s="3" customFormat="1" ht="15.75" x14ac:dyDescent="0.25">
      <c r="G9596" s="4"/>
      <c r="H9596" s="4"/>
      <c r="I9596" s="19"/>
    </row>
    <row r="9597" spans="7:9" s="3" customFormat="1" ht="15.75" x14ac:dyDescent="0.25">
      <c r="G9597" s="4"/>
      <c r="H9597" s="4"/>
      <c r="I9597" s="19"/>
    </row>
    <row r="9598" spans="7:9" s="3" customFormat="1" ht="15.75" x14ac:dyDescent="0.25">
      <c r="G9598" s="4"/>
      <c r="H9598" s="4"/>
      <c r="I9598" s="19"/>
    </row>
    <row r="9599" spans="7:9" s="3" customFormat="1" ht="15.75" x14ac:dyDescent="0.25">
      <c r="G9599" s="4"/>
      <c r="H9599" s="4"/>
      <c r="I9599" s="19"/>
    </row>
    <row r="9600" spans="7:9" s="3" customFormat="1" ht="15.75" x14ac:dyDescent="0.25">
      <c r="G9600" s="4"/>
      <c r="H9600" s="4"/>
      <c r="I9600" s="19"/>
    </row>
    <row r="9601" spans="7:9" s="3" customFormat="1" ht="15.75" x14ac:dyDescent="0.25">
      <c r="G9601" s="4"/>
      <c r="H9601" s="4"/>
      <c r="I9601" s="19"/>
    </row>
    <row r="9602" spans="7:9" s="3" customFormat="1" ht="15.75" x14ac:dyDescent="0.25">
      <c r="G9602" s="4"/>
      <c r="H9602" s="4"/>
      <c r="I9602" s="19"/>
    </row>
    <row r="9603" spans="7:9" s="3" customFormat="1" ht="15.75" x14ac:dyDescent="0.25">
      <c r="G9603" s="4"/>
      <c r="H9603" s="4"/>
      <c r="I9603" s="19"/>
    </row>
    <row r="9604" spans="7:9" s="3" customFormat="1" ht="15.75" x14ac:dyDescent="0.25">
      <c r="G9604" s="4"/>
      <c r="H9604" s="4"/>
      <c r="I9604" s="19"/>
    </row>
    <row r="9605" spans="7:9" s="3" customFormat="1" ht="15.75" x14ac:dyDescent="0.25">
      <c r="G9605" s="4"/>
      <c r="H9605" s="4"/>
      <c r="I9605" s="19"/>
    </row>
    <row r="9606" spans="7:9" s="3" customFormat="1" ht="15.75" x14ac:dyDescent="0.25">
      <c r="G9606" s="4"/>
      <c r="H9606" s="4"/>
      <c r="I9606" s="19"/>
    </row>
    <row r="9607" spans="7:9" s="3" customFormat="1" ht="15.75" x14ac:dyDescent="0.25">
      <c r="G9607" s="4"/>
      <c r="H9607" s="4"/>
      <c r="I9607" s="19"/>
    </row>
    <row r="9608" spans="7:9" s="3" customFormat="1" ht="15.75" x14ac:dyDescent="0.25">
      <c r="G9608" s="4"/>
      <c r="H9608" s="4"/>
      <c r="I9608" s="19"/>
    </row>
    <row r="9609" spans="7:9" s="3" customFormat="1" ht="15.75" x14ac:dyDescent="0.25">
      <c r="G9609" s="4"/>
      <c r="H9609" s="4"/>
      <c r="I9609" s="19"/>
    </row>
    <row r="9610" spans="7:9" s="3" customFormat="1" ht="15.75" x14ac:dyDescent="0.25">
      <c r="G9610" s="4"/>
      <c r="H9610" s="4"/>
      <c r="I9610" s="19"/>
    </row>
    <row r="9611" spans="7:9" s="3" customFormat="1" ht="15.75" x14ac:dyDescent="0.25">
      <c r="G9611" s="4"/>
      <c r="H9611" s="4"/>
      <c r="I9611" s="19"/>
    </row>
    <row r="9612" spans="7:9" s="3" customFormat="1" ht="15.75" x14ac:dyDescent="0.25">
      <c r="G9612" s="4"/>
      <c r="H9612" s="4"/>
      <c r="I9612" s="19"/>
    </row>
    <row r="9613" spans="7:9" s="3" customFormat="1" ht="15.75" x14ac:dyDescent="0.25">
      <c r="G9613" s="4"/>
      <c r="H9613" s="4"/>
      <c r="I9613" s="19"/>
    </row>
    <row r="9614" spans="7:9" s="3" customFormat="1" ht="15.75" x14ac:dyDescent="0.25">
      <c r="G9614" s="4"/>
      <c r="H9614" s="4"/>
      <c r="I9614" s="19"/>
    </row>
    <row r="9615" spans="7:9" s="3" customFormat="1" ht="15.75" x14ac:dyDescent="0.25">
      <c r="G9615" s="4"/>
      <c r="H9615" s="4"/>
      <c r="I9615" s="19"/>
    </row>
    <row r="9616" spans="7:9" s="3" customFormat="1" ht="15.75" x14ac:dyDescent="0.25">
      <c r="G9616" s="4"/>
      <c r="H9616" s="4"/>
      <c r="I9616" s="19"/>
    </row>
    <row r="9617" spans="7:9" s="3" customFormat="1" ht="15.75" x14ac:dyDescent="0.25">
      <c r="G9617" s="4"/>
      <c r="H9617" s="4"/>
      <c r="I9617" s="19"/>
    </row>
    <row r="9618" spans="7:9" s="3" customFormat="1" ht="15.75" x14ac:dyDescent="0.25">
      <c r="G9618" s="4"/>
      <c r="H9618" s="4"/>
      <c r="I9618" s="19"/>
    </row>
    <row r="9619" spans="7:9" s="3" customFormat="1" ht="15.75" x14ac:dyDescent="0.25">
      <c r="G9619" s="4"/>
      <c r="H9619" s="4"/>
      <c r="I9619" s="19"/>
    </row>
    <row r="9620" spans="7:9" s="3" customFormat="1" ht="15.75" x14ac:dyDescent="0.25">
      <c r="G9620" s="4"/>
      <c r="H9620" s="4"/>
      <c r="I9620" s="19"/>
    </row>
    <row r="9621" spans="7:9" s="3" customFormat="1" ht="15.75" x14ac:dyDescent="0.25">
      <c r="G9621" s="4"/>
      <c r="H9621" s="4"/>
      <c r="I9621" s="19"/>
    </row>
    <row r="9622" spans="7:9" s="3" customFormat="1" ht="15.75" x14ac:dyDescent="0.25">
      <c r="G9622" s="4"/>
      <c r="H9622" s="4"/>
      <c r="I9622" s="19"/>
    </row>
    <row r="9623" spans="7:9" s="3" customFormat="1" ht="15.75" x14ac:dyDescent="0.25">
      <c r="G9623" s="4"/>
      <c r="H9623" s="4"/>
      <c r="I9623" s="19"/>
    </row>
    <row r="9624" spans="7:9" s="3" customFormat="1" ht="15.75" x14ac:dyDescent="0.25">
      <c r="G9624" s="4"/>
      <c r="H9624" s="4"/>
      <c r="I9624" s="19"/>
    </row>
    <row r="9625" spans="7:9" s="3" customFormat="1" ht="15.75" x14ac:dyDescent="0.25">
      <c r="G9625" s="4"/>
      <c r="H9625" s="4"/>
      <c r="I9625" s="19"/>
    </row>
    <row r="9626" spans="7:9" s="3" customFormat="1" ht="15.75" x14ac:dyDescent="0.25">
      <c r="G9626" s="4"/>
      <c r="H9626" s="4"/>
      <c r="I9626" s="19"/>
    </row>
    <row r="9627" spans="7:9" s="3" customFormat="1" ht="15.75" x14ac:dyDescent="0.25">
      <c r="G9627" s="4"/>
      <c r="H9627" s="4"/>
      <c r="I9627" s="19"/>
    </row>
    <row r="9628" spans="7:9" s="3" customFormat="1" ht="15.75" x14ac:dyDescent="0.25">
      <c r="G9628" s="4"/>
      <c r="H9628" s="4"/>
      <c r="I9628" s="19"/>
    </row>
    <row r="9629" spans="7:9" s="3" customFormat="1" ht="15.75" x14ac:dyDescent="0.25">
      <c r="G9629" s="4"/>
      <c r="H9629" s="4"/>
      <c r="I9629" s="19"/>
    </row>
    <row r="9630" spans="7:9" s="3" customFormat="1" ht="15.75" x14ac:dyDescent="0.25">
      <c r="G9630" s="4"/>
      <c r="H9630" s="4"/>
      <c r="I9630" s="19"/>
    </row>
    <row r="9631" spans="7:9" s="3" customFormat="1" ht="15.75" x14ac:dyDescent="0.25">
      <c r="G9631" s="4"/>
      <c r="H9631" s="4"/>
      <c r="I9631" s="19"/>
    </row>
    <row r="9632" spans="7:9" s="3" customFormat="1" ht="15.75" x14ac:dyDescent="0.25">
      <c r="G9632" s="4"/>
      <c r="H9632" s="4"/>
      <c r="I9632" s="19"/>
    </row>
    <row r="9633" spans="7:9" s="3" customFormat="1" ht="15.75" x14ac:dyDescent="0.25">
      <c r="G9633" s="4"/>
      <c r="H9633" s="4"/>
      <c r="I9633" s="19"/>
    </row>
    <row r="9634" spans="7:9" s="3" customFormat="1" ht="15.75" x14ac:dyDescent="0.25">
      <c r="G9634" s="4"/>
      <c r="H9634" s="4"/>
      <c r="I9634" s="19"/>
    </row>
    <row r="9635" spans="7:9" s="3" customFormat="1" ht="15.75" x14ac:dyDescent="0.25">
      <c r="G9635" s="4"/>
      <c r="H9635" s="4"/>
      <c r="I9635" s="19"/>
    </row>
    <row r="9636" spans="7:9" s="3" customFormat="1" ht="15.75" x14ac:dyDescent="0.25">
      <c r="G9636" s="4"/>
      <c r="H9636" s="4"/>
      <c r="I9636" s="19"/>
    </row>
    <row r="9637" spans="7:9" s="3" customFormat="1" ht="15.75" x14ac:dyDescent="0.25">
      <c r="G9637" s="4"/>
      <c r="H9637" s="4"/>
      <c r="I9637" s="19"/>
    </row>
    <row r="9638" spans="7:9" s="3" customFormat="1" ht="15.75" x14ac:dyDescent="0.25">
      <c r="G9638" s="4"/>
      <c r="H9638" s="4"/>
      <c r="I9638" s="19"/>
    </row>
    <row r="9639" spans="7:9" s="3" customFormat="1" ht="15.75" x14ac:dyDescent="0.25">
      <c r="G9639" s="4"/>
      <c r="H9639" s="4"/>
      <c r="I9639" s="19"/>
    </row>
    <row r="9640" spans="7:9" s="3" customFormat="1" ht="15.75" x14ac:dyDescent="0.25">
      <c r="G9640" s="4"/>
      <c r="H9640" s="4"/>
      <c r="I9640" s="19"/>
    </row>
    <row r="9641" spans="7:9" s="3" customFormat="1" ht="15.75" x14ac:dyDescent="0.25">
      <c r="G9641" s="4"/>
      <c r="H9641" s="4"/>
      <c r="I9641" s="19"/>
    </row>
    <row r="9642" spans="7:9" s="3" customFormat="1" ht="15.75" x14ac:dyDescent="0.25">
      <c r="G9642" s="4"/>
      <c r="H9642" s="4"/>
      <c r="I9642" s="19"/>
    </row>
    <row r="9643" spans="7:9" s="3" customFormat="1" ht="15.75" x14ac:dyDescent="0.25">
      <c r="G9643" s="4"/>
      <c r="H9643" s="4"/>
      <c r="I9643" s="19"/>
    </row>
    <row r="9644" spans="7:9" s="3" customFormat="1" ht="15.75" x14ac:dyDescent="0.25">
      <c r="G9644" s="4"/>
      <c r="H9644" s="4"/>
      <c r="I9644" s="19"/>
    </row>
    <row r="9645" spans="7:9" s="3" customFormat="1" ht="15.75" x14ac:dyDescent="0.25">
      <c r="G9645" s="4"/>
      <c r="H9645" s="4"/>
      <c r="I9645" s="19"/>
    </row>
    <row r="9646" spans="7:9" s="3" customFormat="1" ht="15.75" x14ac:dyDescent="0.25">
      <c r="G9646" s="4"/>
      <c r="H9646" s="4"/>
      <c r="I9646" s="19"/>
    </row>
    <row r="9647" spans="7:9" s="3" customFormat="1" ht="15.75" x14ac:dyDescent="0.25">
      <c r="G9647" s="4"/>
      <c r="H9647" s="4"/>
      <c r="I9647" s="19"/>
    </row>
    <row r="9648" spans="7:9" s="3" customFormat="1" ht="15.75" x14ac:dyDescent="0.25">
      <c r="G9648" s="4"/>
      <c r="H9648" s="4"/>
      <c r="I9648" s="19"/>
    </row>
    <row r="9649" spans="7:9" s="3" customFormat="1" ht="15.75" x14ac:dyDescent="0.25">
      <c r="G9649" s="4"/>
      <c r="H9649" s="4"/>
      <c r="I9649" s="19"/>
    </row>
    <row r="9650" spans="7:9" s="3" customFormat="1" ht="15.75" x14ac:dyDescent="0.25">
      <c r="G9650" s="4"/>
      <c r="H9650" s="4"/>
      <c r="I9650" s="19"/>
    </row>
    <row r="9651" spans="7:9" s="3" customFormat="1" ht="15.75" x14ac:dyDescent="0.25">
      <c r="G9651" s="4"/>
      <c r="H9651" s="4"/>
      <c r="I9651" s="19"/>
    </row>
    <row r="9652" spans="7:9" s="3" customFormat="1" ht="15.75" x14ac:dyDescent="0.25">
      <c r="G9652" s="4"/>
      <c r="H9652" s="4"/>
      <c r="I9652" s="19"/>
    </row>
    <row r="9653" spans="7:9" s="3" customFormat="1" ht="15.75" x14ac:dyDescent="0.25">
      <c r="G9653" s="4"/>
      <c r="H9653" s="4"/>
      <c r="I9653" s="19"/>
    </row>
    <row r="9654" spans="7:9" s="3" customFormat="1" ht="15.75" x14ac:dyDescent="0.25">
      <c r="G9654" s="4"/>
      <c r="H9654" s="4"/>
      <c r="I9654" s="19"/>
    </row>
    <row r="9655" spans="7:9" s="3" customFormat="1" ht="15.75" x14ac:dyDescent="0.25">
      <c r="G9655" s="4"/>
      <c r="H9655" s="4"/>
      <c r="I9655" s="19"/>
    </row>
    <row r="9656" spans="7:9" s="3" customFormat="1" ht="15.75" x14ac:dyDescent="0.25">
      <c r="G9656" s="4"/>
      <c r="H9656" s="4"/>
      <c r="I9656" s="19"/>
    </row>
    <row r="9657" spans="7:9" s="3" customFormat="1" ht="15.75" x14ac:dyDescent="0.25">
      <c r="G9657" s="4"/>
      <c r="H9657" s="4"/>
      <c r="I9657" s="19"/>
    </row>
    <row r="9658" spans="7:9" s="3" customFormat="1" ht="15.75" x14ac:dyDescent="0.25">
      <c r="G9658" s="4"/>
      <c r="H9658" s="4"/>
      <c r="I9658" s="19"/>
    </row>
    <row r="9659" spans="7:9" s="3" customFormat="1" ht="15.75" x14ac:dyDescent="0.25">
      <c r="G9659" s="4"/>
      <c r="H9659" s="4"/>
      <c r="I9659" s="19"/>
    </row>
    <row r="9660" spans="7:9" s="3" customFormat="1" ht="15.75" x14ac:dyDescent="0.25">
      <c r="G9660" s="4"/>
      <c r="H9660" s="4"/>
      <c r="I9660" s="19"/>
    </row>
    <row r="9661" spans="7:9" s="3" customFormat="1" ht="15.75" x14ac:dyDescent="0.25">
      <c r="G9661" s="4"/>
      <c r="H9661" s="4"/>
      <c r="I9661" s="19"/>
    </row>
    <row r="9662" spans="7:9" s="3" customFormat="1" ht="15.75" x14ac:dyDescent="0.25">
      <c r="G9662" s="4"/>
      <c r="H9662" s="4"/>
      <c r="I9662" s="19"/>
    </row>
    <row r="9663" spans="7:9" s="3" customFormat="1" ht="15.75" x14ac:dyDescent="0.25">
      <c r="G9663" s="4"/>
      <c r="H9663" s="4"/>
      <c r="I9663" s="19"/>
    </row>
    <row r="9664" spans="7:9" s="3" customFormat="1" ht="15.75" x14ac:dyDescent="0.25">
      <c r="G9664" s="4"/>
      <c r="H9664" s="4"/>
      <c r="I9664" s="19"/>
    </row>
    <row r="9665" spans="7:9" s="3" customFormat="1" ht="15.75" x14ac:dyDescent="0.25">
      <c r="G9665" s="4"/>
      <c r="H9665" s="4"/>
      <c r="I9665" s="19"/>
    </row>
    <row r="9666" spans="7:9" s="3" customFormat="1" ht="15.75" x14ac:dyDescent="0.25">
      <c r="G9666" s="4"/>
      <c r="H9666" s="4"/>
      <c r="I9666" s="19"/>
    </row>
    <row r="9667" spans="7:9" s="3" customFormat="1" ht="15.75" x14ac:dyDescent="0.25">
      <c r="G9667" s="4"/>
      <c r="H9667" s="4"/>
      <c r="I9667" s="19"/>
    </row>
    <row r="9668" spans="7:9" s="3" customFormat="1" ht="15.75" x14ac:dyDescent="0.25">
      <c r="G9668" s="4"/>
      <c r="H9668" s="4"/>
      <c r="I9668" s="19"/>
    </row>
    <row r="9669" spans="7:9" s="3" customFormat="1" ht="15.75" x14ac:dyDescent="0.25">
      <c r="G9669" s="4"/>
      <c r="H9669" s="4"/>
      <c r="I9669" s="19"/>
    </row>
    <row r="9670" spans="7:9" s="3" customFormat="1" ht="15.75" x14ac:dyDescent="0.25">
      <c r="G9670" s="4"/>
      <c r="H9670" s="4"/>
      <c r="I9670" s="19"/>
    </row>
    <row r="9671" spans="7:9" s="3" customFormat="1" ht="15.75" x14ac:dyDescent="0.25">
      <c r="G9671" s="4"/>
      <c r="H9671" s="4"/>
      <c r="I9671" s="19"/>
    </row>
    <row r="9672" spans="7:9" s="3" customFormat="1" ht="15.75" x14ac:dyDescent="0.25">
      <c r="G9672" s="4"/>
      <c r="H9672" s="4"/>
      <c r="I9672" s="19"/>
    </row>
    <row r="9673" spans="7:9" s="3" customFormat="1" ht="15.75" x14ac:dyDescent="0.25">
      <c r="G9673" s="4"/>
      <c r="H9673" s="4"/>
      <c r="I9673" s="19"/>
    </row>
    <row r="9674" spans="7:9" s="3" customFormat="1" ht="15.75" x14ac:dyDescent="0.25">
      <c r="G9674" s="4"/>
      <c r="H9674" s="4"/>
      <c r="I9674" s="19"/>
    </row>
    <row r="9675" spans="7:9" s="3" customFormat="1" ht="15.75" x14ac:dyDescent="0.25">
      <c r="G9675" s="4"/>
      <c r="H9675" s="4"/>
      <c r="I9675" s="19"/>
    </row>
    <row r="9676" spans="7:9" s="3" customFormat="1" ht="15.75" x14ac:dyDescent="0.25">
      <c r="G9676" s="4"/>
      <c r="H9676" s="4"/>
      <c r="I9676" s="19"/>
    </row>
    <row r="9677" spans="7:9" s="3" customFormat="1" ht="15.75" x14ac:dyDescent="0.25">
      <c r="G9677" s="4"/>
      <c r="H9677" s="4"/>
      <c r="I9677" s="19"/>
    </row>
    <row r="9678" spans="7:9" s="3" customFormat="1" ht="15.75" x14ac:dyDescent="0.25">
      <c r="G9678" s="4"/>
      <c r="H9678" s="4"/>
      <c r="I9678" s="19"/>
    </row>
    <row r="9679" spans="7:9" s="3" customFormat="1" ht="15.75" x14ac:dyDescent="0.25">
      <c r="G9679" s="4"/>
      <c r="H9679" s="4"/>
      <c r="I9679" s="19"/>
    </row>
    <row r="9680" spans="7:9" s="3" customFormat="1" ht="15.75" x14ac:dyDescent="0.25">
      <c r="G9680" s="4"/>
      <c r="H9680" s="4"/>
      <c r="I9680" s="19"/>
    </row>
    <row r="9681" spans="7:9" s="3" customFormat="1" ht="15.75" x14ac:dyDescent="0.25">
      <c r="G9681" s="4"/>
      <c r="H9681" s="4"/>
      <c r="I9681" s="19"/>
    </row>
    <row r="9682" spans="7:9" s="3" customFormat="1" ht="15.75" x14ac:dyDescent="0.25">
      <c r="G9682" s="4"/>
      <c r="H9682" s="4"/>
      <c r="I9682" s="19"/>
    </row>
    <row r="9683" spans="7:9" s="3" customFormat="1" ht="15.75" x14ac:dyDescent="0.25">
      <c r="G9683" s="4"/>
      <c r="H9683" s="4"/>
      <c r="I9683" s="19"/>
    </row>
    <row r="9684" spans="7:9" s="3" customFormat="1" ht="15.75" x14ac:dyDescent="0.25">
      <c r="G9684" s="4"/>
      <c r="H9684" s="4"/>
      <c r="I9684" s="19"/>
    </row>
    <row r="9685" spans="7:9" s="3" customFormat="1" ht="15.75" x14ac:dyDescent="0.25">
      <c r="G9685" s="4"/>
      <c r="H9685" s="4"/>
      <c r="I9685" s="19"/>
    </row>
    <row r="9686" spans="7:9" s="3" customFormat="1" ht="15.75" x14ac:dyDescent="0.25">
      <c r="G9686" s="4"/>
      <c r="H9686" s="4"/>
      <c r="I9686" s="19"/>
    </row>
    <row r="9687" spans="7:9" s="3" customFormat="1" ht="15.75" x14ac:dyDescent="0.25">
      <c r="G9687" s="4"/>
      <c r="H9687" s="4"/>
      <c r="I9687" s="19"/>
    </row>
    <row r="9688" spans="7:9" s="3" customFormat="1" ht="15.75" x14ac:dyDescent="0.25">
      <c r="G9688" s="4"/>
      <c r="H9688" s="4"/>
      <c r="I9688" s="19"/>
    </row>
    <row r="9689" spans="7:9" s="3" customFormat="1" ht="15.75" x14ac:dyDescent="0.25">
      <c r="G9689" s="4"/>
      <c r="H9689" s="4"/>
      <c r="I9689" s="19"/>
    </row>
    <row r="9690" spans="7:9" s="3" customFormat="1" ht="15.75" x14ac:dyDescent="0.25">
      <c r="G9690" s="4"/>
      <c r="H9690" s="4"/>
      <c r="I9690" s="19"/>
    </row>
    <row r="9691" spans="7:9" s="3" customFormat="1" ht="15.75" x14ac:dyDescent="0.25">
      <c r="G9691" s="4"/>
      <c r="H9691" s="4"/>
      <c r="I9691" s="19"/>
    </row>
    <row r="9692" spans="7:9" s="3" customFormat="1" ht="15.75" x14ac:dyDescent="0.25">
      <c r="G9692" s="4"/>
      <c r="H9692" s="4"/>
      <c r="I9692" s="19"/>
    </row>
    <row r="9693" spans="7:9" s="3" customFormat="1" ht="15.75" x14ac:dyDescent="0.25">
      <c r="G9693" s="4"/>
      <c r="H9693" s="4"/>
      <c r="I9693" s="19"/>
    </row>
    <row r="9694" spans="7:9" s="3" customFormat="1" ht="15.75" x14ac:dyDescent="0.25">
      <c r="G9694" s="4"/>
      <c r="H9694" s="4"/>
      <c r="I9694" s="19"/>
    </row>
    <row r="9695" spans="7:9" s="3" customFormat="1" ht="15.75" x14ac:dyDescent="0.25">
      <c r="G9695" s="4"/>
      <c r="H9695" s="4"/>
      <c r="I9695" s="19"/>
    </row>
    <row r="9696" spans="7:9" s="3" customFormat="1" ht="15.75" x14ac:dyDescent="0.25">
      <c r="G9696" s="4"/>
      <c r="H9696" s="4"/>
      <c r="I9696" s="19"/>
    </row>
    <row r="9697" spans="7:9" s="3" customFormat="1" ht="15.75" x14ac:dyDescent="0.25">
      <c r="G9697" s="4"/>
      <c r="H9697" s="4"/>
      <c r="I9697" s="19"/>
    </row>
    <row r="9698" spans="7:9" s="3" customFormat="1" ht="15.75" x14ac:dyDescent="0.25">
      <c r="G9698" s="4"/>
      <c r="H9698" s="4"/>
      <c r="I9698" s="19"/>
    </row>
    <row r="9699" spans="7:9" s="3" customFormat="1" ht="15.75" x14ac:dyDescent="0.25">
      <c r="G9699" s="4"/>
      <c r="H9699" s="4"/>
      <c r="I9699" s="19"/>
    </row>
    <row r="9700" spans="7:9" s="3" customFormat="1" ht="15.75" x14ac:dyDescent="0.25">
      <c r="G9700" s="4"/>
      <c r="H9700" s="4"/>
      <c r="I9700" s="19"/>
    </row>
    <row r="9701" spans="7:9" s="3" customFormat="1" ht="15.75" x14ac:dyDescent="0.25">
      <c r="G9701" s="4"/>
      <c r="H9701" s="4"/>
      <c r="I9701" s="19"/>
    </row>
    <row r="9702" spans="7:9" s="3" customFormat="1" ht="15.75" x14ac:dyDescent="0.25">
      <c r="G9702" s="4"/>
      <c r="H9702" s="4"/>
      <c r="I9702" s="19"/>
    </row>
    <row r="9703" spans="7:9" s="3" customFormat="1" ht="15.75" x14ac:dyDescent="0.25">
      <c r="G9703" s="4"/>
      <c r="H9703" s="4"/>
      <c r="I9703" s="19"/>
    </row>
    <row r="9704" spans="7:9" s="3" customFormat="1" ht="15.75" x14ac:dyDescent="0.25">
      <c r="G9704" s="4"/>
      <c r="H9704" s="4"/>
      <c r="I9704" s="19"/>
    </row>
    <row r="9705" spans="7:9" s="3" customFormat="1" ht="15.75" x14ac:dyDescent="0.25">
      <c r="G9705" s="4"/>
      <c r="H9705" s="4"/>
      <c r="I9705" s="19"/>
    </row>
    <row r="9706" spans="7:9" s="3" customFormat="1" ht="15.75" x14ac:dyDescent="0.25">
      <c r="G9706" s="4"/>
      <c r="H9706" s="4"/>
      <c r="I9706" s="19"/>
    </row>
    <row r="9707" spans="7:9" s="3" customFormat="1" ht="15.75" x14ac:dyDescent="0.25">
      <c r="G9707" s="4"/>
      <c r="H9707" s="4"/>
      <c r="I9707" s="19"/>
    </row>
    <row r="9708" spans="7:9" s="3" customFormat="1" ht="15.75" x14ac:dyDescent="0.25">
      <c r="G9708" s="4"/>
      <c r="H9708" s="4"/>
      <c r="I9708" s="19"/>
    </row>
    <row r="9709" spans="7:9" s="3" customFormat="1" ht="15.75" x14ac:dyDescent="0.25">
      <c r="G9709" s="4"/>
      <c r="H9709" s="4"/>
      <c r="I9709" s="19"/>
    </row>
    <row r="9710" spans="7:9" s="3" customFormat="1" ht="15.75" x14ac:dyDescent="0.25">
      <c r="G9710" s="4"/>
      <c r="H9710" s="4"/>
      <c r="I9710" s="19"/>
    </row>
    <row r="9711" spans="7:9" s="3" customFormat="1" ht="15.75" x14ac:dyDescent="0.25">
      <c r="G9711" s="4"/>
      <c r="H9711" s="4"/>
      <c r="I9711" s="19"/>
    </row>
    <row r="9712" spans="7:9" s="3" customFormat="1" ht="15.75" x14ac:dyDescent="0.25">
      <c r="G9712" s="4"/>
      <c r="H9712" s="4"/>
      <c r="I9712" s="19"/>
    </row>
    <row r="9713" spans="7:9" s="3" customFormat="1" ht="15.75" x14ac:dyDescent="0.25">
      <c r="G9713" s="4"/>
      <c r="H9713" s="4"/>
      <c r="I9713" s="19"/>
    </row>
    <row r="9714" spans="7:9" s="3" customFormat="1" ht="15.75" x14ac:dyDescent="0.25">
      <c r="G9714" s="4"/>
      <c r="H9714" s="4"/>
      <c r="I9714" s="19"/>
    </row>
    <row r="9715" spans="7:9" s="3" customFormat="1" ht="15.75" x14ac:dyDescent="0.25">
      <c r="G9715" s="4"/>
      <c r="H9715" s="4"/>
      <c r="I9715" s="19"/>
    </row>
    <row r="9716" spans="7:9" s="3" customFormat="1" ht="15.75" x14ac:dyDescent="0.25">
      <c r="G9716" s="4"/>
      <c r="H9716" s="4"/>
      <c r="I9716" s="19"/>
    </row>
    <row r="9717" spans="7:9" s="3" customFormat="1" ht="15.75" x14ac:dyDescent="0.25">
      <c r="G9717" s="4"/>
      <c r="H9717" s="4"/>
      <c r="I9717" s="19"/>
    </row>
    <row r="9718" spans="7:9" s="3" customFormat="1" ht="15.75" x14ac:dyDescent="0.25">
      <c r="G9718" s="4"/>
      <c r="H9718" s="4"/>
      <c r="I9718" s="19"/>
    </row>
    <row r="9719" spans="7:9" s="3" customFormat="1" ht="15.75" x14ac:dyDescent="0.25">
      <c r="G9719" s="4"/>
      <c r="H9719" s="4"/>
      <c r="I9719" s="19"/>
    </row>
    <row r="9720" spans="7:9" s="3" customFormat="1" ht="15.75" x14ac:dyDescent="0.25">
      <c r="G9720" s="4"/>
      <c r="H9720" s="4"/>
      <c r="I9720" s="19"/>
    </row>
    <row r="9721" spans="7:9" s="3" customFormat="1" ht="15.75" x14ac:dyDescent="0.25">
      <c r="G9721" s="4"/>
      <c r="H9721" s="4"/>
      <c r="I9721" s="19"/>
    </row>
    <row r="9722" spans="7:9" s="3" customFormat="1" ht="15.75" x14ac:dyDescent="0.25">
      <c r="G9722" s="4"/>
      <c r="H9722" s="4"/>
      <c r="I9722" s="19"/>
    </row>
    <row r="9723" spans="7:9" s="3" customFormat="1" ht="15.75" x14ac:dyDescent="0.25">
      <c r="G9723" s="4"/>
      <c r="H9723" s="4"/>
      <c r="I9723" s="19"/>
    </row>
    <row r="9724" spans="7:9" s="3" customFormat="1" ht="15.75" x14ac:dyDescent="0.25">
      <c r="G9724" s="4"/>
      <c r="H9724" s="4"/>
      <c r="I9724" s="19"/>
    </row>
    <row r="9725" spans="7:9" s="3" customFormat="1" ht="15.75" x14ac:dyDescent="0.25">
      <c r="G9725" s="4"/>
      <c r="H9725" s="4"/>
      <c r="I9725" s="19"/>
    </row>
    <row r="9726" spans="7:9" s="3" customFormat="1" ht="15.75" x14ac:dyDescent="0.25">
      <c r="G9726" s="4"/>
      <c r="H9726" s="4"/>
      <c r="I9726" s="19"/>
    </row>
    <row r="9727" spans="7:9" s="3" customFormat="1" ht="15.75" x14ac:dyDescent="0.25">
      <c r="G9727" s="4"/>
      <c r="H9727" s="4"/>
      <c r="I9727" s="19"/>
    </row>
    <row r="9728" spans="7:9" s="3" customFormat="1" ht="15.75" x14ac:dyDescent="0.25">
      <c r="G9728" s="4"/>
      <c r="H9728" s="4"/>
      <c r="I9728" s="19"/>
    </row>
    <row r="9729" spans="7:9" s="3" customFormat="1" ht="15.75" x14ac:dyDescent="0.25">
      <c r="G9729" s="4"/>
      <c r="H9729" s="4"/>
      <c r="I9729" s="19"/>
    </row>
    <row r="9730" spans="7:9" s="3" customFormat="1" ht="15.75" x14ac:dyDescent="0.25">
      <c r="G9730" s="4"/>
      <c r="H9730" s="4"/>
      <c r="I9730" s="19"/>
    </row>
    <row r="9731" spans="7:9" s="3" customFormat="1" ht="15.75" x14ac:dyDescent="0.25">
      <c r="G9731" s="4"/>
      <c r="H9731" s="4"/>
      <c r="I9731" s="19"/>
    </row>
    <row r="9732" spans="7:9" s="3" customFormat="1" ht="15.75" x14ac:dyDescent="0.25">
      <c r="G9732" s="4"/>
      <c r="H9732" s="4"/>
      <c r="I9732" s="19"/>
    </row>
    <row r="9733" spans="7:9" s="3" customFormat="1" ht="15.75" x14ac:dyDescent="0.25">
      <c r="G9733" s="4"/>
      <c r="H9733" s="4"/>
      <c r="I9733" s="19"/>
    </row>
    <row r="9734" spans="7:9" s="3" customFormat="1" ht="15.75" x14ac:dyDescent="0.25">
      <c r="G9734" s="4"/>
      <c r="H9734" s="4"/>
      <c r="I9734" s="19"/>
    </row>
    <row r="9735" spans="7:9" s="3" customFormat="1" ht="15.75" x14ac:dyDescent="0.25">
      <c r="G9735" s="4"/>
      <c r="H9735" s="4"/>
      <c r="I9735" s="19"/>
    </row>
    <row r="9736" spans="7:9" s="3" customFormat="1" ht="15.75" x14ac:dyDescent="0.25">
      <c r="G9736" s="4"/>
      <c r="H9736" s="4"/>
      <c r="I9736" s="19"/>
    </row>
    <row r="9737" spans="7:9" s="3" customFormat="1" ht="15.75" x14ac:dyDescent="0.25">
      <c r="G9737" s="4"/>
      <c r="H9737" s="4"/>
      <c r="I9737" s="19"/>
    </row>
    <row r="9738" spans="7:9" s="3" customFormat="1" ht="15.75" x14ac:dyDescent="0.25">
      <c r="G9738" s="4"/>
      <c r="H9738" s="4"/>
      <c r="I9738" s="19"/>
    </row>
    <row r="9739" spans="7:9" s="3" customFormat="1" ht="15.75" x14ac:dyDescent="0.25">
      <c r="G9739" s="4"/>
      <c r="H9739" s="4"/>
      <c r="I9739" s="19"/>
    </row>
    <row r="9740" spans="7:9" s="3" customFormat="1" ht="15.75" x14ac:dyDescent="0.25">
      <c r="G9740" s="4"/>
      <c r="H9740" s="4"/>
      <c r="I9740" s="19"/>
    </row>
    <row r="9741" spans="7:9" s="3" customFormat="1" ht="15.75" x14ac:dyDescent="0.25">
      <c r="G9741" s="4"/>
      <c r="H9741" s="4"/>
      <c r="I9741" s="19"/>
    </row>
    <row r="9742" spans="7:9" s="3" customFormat="1" ht="15.75" x14ac:dyDescent="0.25">
      <c r="G9742" s="4"/>
      <c r="H9742" s="4"/>
      <c r="I9742" s="19"/>
    </row>
    <row r="9743" spans="7:9" s="3" customFormat="1" ht="15.75" x14ac:dyDescent="0.25">
      <c r="G9743" s="4"/>
      <c r="H9743" s="4"/>
      <c r="I9743" s="19"/>
    </row>
    <row r="9744" spans="7:9" s="3" customFormat="1" ht="15.75" x14ac:dyDescent="0.25">
      <c r="G9744" s="4"/>
      <c r="H9744" s="4"/>
      <c r="I9744" s="19"/>
    </row>
    <row r="9745" spans="7:9" s="3" customFormat="1" ht="15.75" x14ac:dyDescent="0.25">
      <c r="G9745" s="4"/>
      <c r="H9745" s="4"/>
      <c r="I9745" s="19"/>
    </row>
    <row r="9746" spans="7:9" s="3" customFormat="1" ht="15.75" x14ac:dyDescent="0.25">
      <c r="G9746" s="4"/>
      <c r="H9746" s="4"/>
      <c r="I9746" s="19"/>
    </row>
    <row r="9747" spans="7:9" s="3" customFormat="1" ht="15.75" x14ac:dyDescent="0.25">
      <c r="G9747" s="4"/>
      <c r="H9747" s="4"/>
      <c r="I9747" s="19"/>
    </row>
    <row r="9748" spans="7:9" s="3" customFormat="1" ht="15.75" x14ac:dyDescent="0.25">
      <c r="G9748" s="4"/>
      <c r="H9748" s="4"/>
      <c r="I9748" s="19"/>
    </row>
    <row r="9749" spans="7:9" s="3" customFormat="1" ht="15.75" x14ac:dyDescent="0.25">
      <c r="G9749" s="4"/>
      <c r="H9749" s="4"/>
      <c r="I9749" s="19"/>
    </row>
    <row r="9750" spans="7:9" s="3" customFormat="1" ht="15.75" x14ac:dyDescent="0.25">
      <c r="G9750" s="4"/>
      <c r="H9750" s="4"/>
      <c r="I9750" s="19"/>
    </row>
    <row r="9751" spans="7:9" s="3" customFormat="1" ht="15.75" x14ac:dyDescent="0.25">
      <c r="G9751" s="4"/>
      <c r="H9751" s="4"/>
      <c r="I9751" s="19"/>
    </row>
    <row r="9752" spans="7:9" s="3" customFormat="1" ht="15.75" x14ac:dyDescent="0.25">
      <c r="G9752" s="4"/>
      <c r="H9752" s="4"/>
      <c r="I9752" s="19"/>
    </row>
    <row r="9753" spans="7:9" s="3" customFormat="1" ht="15.75" x14ac:dyDescent="0.25">
      <c r="G9753" s="4"/>
      <c r="H9753" s="4"/>
      <c r="I9753" s="19"/>
    </row>
    <row r="9754" spans="7:9" s="3" customFormat="1" ht="15.75" x14ac:dyDescent="0.25">
      <c r="G9754" s="4"/>
      <c r="H9754" s="4"/>
      <c r="I9754" s="19"/>
    </row>
    <row r="9755" spans="7:9" s="3" customFormat="1" ht="15.75" x14ac:dyDescent="0.25">
      <c r="G9755" s="4"/>
      <c r="H9755" s="4"/>
      <c r="I9755" s="19"/>
    </row>
    <row r="9756" spans="7:9" s="3" customFormat="1" ht="15.75" x14ac:dyDescent="0.25">
      <c r="G9756" s="4"/>
      <c r="H9756" s="4"/>
      <c r="I9756" s="19"/>
    </row>
    <row r="9757" spans="7:9" s="3" customFormat="1" ht="15.75" x14ac:dyDescent="0.25">
      <c r="G9757" s="4"/>
      <c r="H9757" s="4"/>
      <c r="I9757" s="19"/>
    </row>
    <row r="9758" spans="7:9" s="3" customFormat="1" ht="15.75" x14ac:dyDescent="0.25">
      <c r="G9758" s="4"/>
      <c r="H9758" s="4"/>
      <c r="I9758" s="19"/>
    </row>
    <row r="9759" spans="7:9" s="3" customFormat="1" ht="15.75" x14ac:dyDescent="0.25">
      <c r="G9759" s="4"/>
      <c r="H9759" s="4"/>
      <c r="I9759" s="19"/>
    </row>
    <row r="9760" spans="7:9" s="3" customFormat="1" ht="15.75" x14ac:dyDescent="0.25">
      <c r="G9760" s="4"/>
      <c r="H9760" s="4"/>
      <c r="I9760" s="19"/>
    </row>
    <row r="9761" spans="7:9" s="3" customFormat="1" ht="15.75" x14ac:dyDescent="0.25">
      <c r="G9761" s="4"/>
      <c r="H9761" s="4"/>
      <c r="I9761" s="19"/>
    </row>
    <row r="9762" spans="7:9" s="3" customFormat="1" ht="15.75" x14ac:dyDescent="0.25">
      <c r="G9762" s="4"/>
      <c r="H9762" s="4"/>
      <c r="I9762" s="19"/>
    </row>
    <row r="9763" spans="7:9" s="3" customFormat="1" ht="15.75" x14ac:dyDescent="0.25">
      <c r="G9763" s="4"/>
      <c r="H9763" s="4"/>
      <c r="I9763" s="19"/>
    </row>
    <row r="9764" spans="7:9" s="3" customFormat="1" ht="15.75" x14ac:dyDescent="0.25">
      <c r="G9764" s="4"/>
      <c r="H9764" s="4"/>
      <c r="I9764" s="19"/>
    </row>
    <row r="9765" spans="7:9" s="3" customFormat="1" ht="15.75" x14ac:dyDescent="0.25">
      <c r="G9765" s="4"/>
      <c r="H9765" s="4"/>
      <c r="I9765" s="19"/>
    </row>
    <row r="9766" spans="7:9" s="3" customFormat="1" ht="15.75" x14ac:dyDescent="0.25">
      <c r="G9766" s="4"/>
      <c r="H9766" s="4"/>
      <c r="I9766" s="19"/>
    </row>
    <row r="9767" spans="7:9" s="3" customFormat="1" ht="15.75" x14ac:dyDescent="0.25">
      <c r="G9767" s="4"/>
      <c r="H9767" s="4"/>
      <c r="I9767" s="19"/>
    </row>
    <row r="9768" spans="7:9" s="3" customFormat="1" ht="15.75" x14ac:dyDescent="0.25">
      <c r="G9768" s="4"/>
      <c r="H9768" s="4"/>
      <c r="I9768" s="19"/>
    </row>
    <row r="9769" spans="7:9" s="3" customFormat="1" ht="15.75" x14ac:dyDescent="0.25">
      <c r="G9769" s="4"/>
      <c r="H9769" s="4"/>
      <c r="I9769" s="19"/>
    </row>
    <row r="9770" spans="7:9" s="3" customFormat="1" ht="15.75" x14ac:dyDescent="0.25">
      <c r="G9770" s="4"/>
      <c r="H9770" s="4"/>
      <c r="I9770" s="19"/>
    </row>
    <row r="9771" spans="7:9" s="3" customFormat="1" ht="15.75" x14ac:dyDescent="0.25">
      <c r="G9771" s="4"/>
      <c r="H9771" s="4"/>
      <c r="I9771" s="19"/>
    </row>
    <row r="9772" spans="7:9" s="3" customFormat="1" ht="15.75" x14ac:dyDescent="0.25">
      <c r="G9772" s="4"/>
      <c r="H9772" s="4"/>
      <c r="I9772" s="19"/>
    </row>
    <row r="9773" spans="7:9" s="3" customFormat="1" ht="15.75" x14ac:dyDescent="0.25">
      <c r="G9773" s="4"/>
      <c r="H9773" s="4"/>
      <c r="I9773" s="19"/>
    </row>
    <row r="9774" spans="7:9" s="3" customFormat="1" ht="15.75" x14ac:dyDescent="0.25">
      <c r="G9774" s="4"/>
      <c r="H9774" s="4"/>
      <c r="I9774" s="19"/>
    </row>
    <row r="9775" spans="7:9" s="3" customFormat="1" ht="15.75" x14ac:dyDescent="0.25">
      <c r="G9775" s="4"/>
      <c r="H9775" s="4"/>
      <c r="I9775" s="19"/>
    </row>
    <row r="9776" spans="7:9" s="3" customFormat="1" ht="15.75" x14ac:dyDescent="0.25">
      <c r="G9776" s="4"/>
      <c r="H9776" s="4"/>
      <c r="I9776" s="19"/>
    </row>
    <row r="9777" spans="7:9" s="3" customFormat="1" ht="15.75" x14ac:dyDescent="0.25">
      <c r="G9777" s="4"/>
      <c r="H9777" s="4"/>
      <c r="I9777" s="19"/>
    </row>
    <row r="9778" spans="7:9" s="3" customFormat="1" ht="15.75" x14ac:dyDescent="0.25">
      <c r="G9778" s="4"/>
      <c r="H9778" s="4"/>
      <c r="I9778" s="19"/>
    </row>
    <row r="9779" spans="7:9" s="3" customFormat="1" ht="15.75" x14ac:dyDescent="0.25">
      <c r="G9779" s="4"/>
      <c r="H9779" s="4"/>
      <c r="I9779" s="19"/>
    </row>
    <row r="9780" spans="7:9" s="3" customFormat="1" ht="15.75" x14ac:dyDescent="0.25">
      <c r="G9780" s="4"/>
      <c r="H9780" s="4"/>
      <c r="I9780" s="19"/>
    </row>
    <row r="9781" spans="7:9" s="3" customFormat="1" ht="15.75" x14ac:dyDescent="0.25">
      <c r="G9781" s="4"/>
      <c r="H9781" s="4"/>
      <c r="I9781" s="19"/>
    </row>
    <row r="9782" spans="7:9" s="3" customFormat="1" ht="15.75" x14ac:dyDescent="0.25">
      <c r="G9782" s="4"/>
      <c r="H9782" s="4"/>
      <c r="I9782" s="19"/>
    </row>
    <row r="9783" spans="7:9" s="3" customFormat="1" ht="15.75" x14ac:dyDescent="0.25">
      <c r="G9783" s="4"/>
      <c r="H9783" s="4"/>
      <c r="I9783" s="19"/>
    </row>
    <row r="9784" spans="7:9" s="3" customFormat="1" ht="15.75" x14ac:dyDescent="0.25">
      <c r="G9784" s="4"/>
      <c r="H9784" s="4"/>
      <c r="I9784" s="19"/>
    </row>
    <row r="9785" spans="7:9" s="3" customFormat="1" ht="15.75" x14ac:dyDescent="0.25">
      <c r="G9785" s="4"/>
      <c r="H9785" s="4"/>
      <c r="I9785" s="19"/>
    </row>
    <row r="9786" spans="7:9" s="3" customFormat="1" ht="15.75" x14ac:dyDescent="0.25">
      <c r="G9786" s="4"/>
      <c r="H9786" s="4"/>
      <c r="I9786" s="19"/>
    </row>
    <row r="9787" spans="7:9" s="3" customFormat="1" ht="15.75" x14ac:dyDescent="0.25">
      <c r="G9787" s="4"/>
      <c r="H9787" s="4"/>
      <c r="I9787" s="19"/>
    </row>
    <row r="9788" spans="7:9" s="3" customFormat="1" ht="15.75" x14ac:dyDescent="0.25">
      <c r="G9788" s="4"/>
      <c r="H9788" s="4"/>
      <c r="I9788" s="19"/>
    </row>
    <row r="9789" spans="7:9" s="3" customFormat="1" ht="15.75" x14ac:dyDescent="0.25">
      <c r="G9789" s="4"/>
      <c r="H9789" s="4"/>
      <c r="I9789" s="19"/>
    </row>
    <row r="9790" spans="7:9" s="3" customFormat="1" ht="15.75" x14ac:dyDescent="0.25">
      <c r="G9790" s="4"/>
      <c r="H9790" s="4"/>
      <c r="I9790" s="19"/>
    </row>
    <row r="9791" spans="7:9" s="3" customFormat="1" ht="15.75" x14ac:dyDescent="0.25">
      <c r="G9791" s="4"/>
      <c r="H9791" s="4"/>
      <c r="I9791" s="19"/>
    </row>
    <row r="9792" spans="7:9" s="3" customFormat="1" ht="15.75" x14ac:dyDescent="0.25">
      <c r="G9792" s="4"/>
      <c r="H9792" s="4"/>
      <c r="I9792" s="19"/>
    </row>
    <row r="9793" spans="7:9" s="3" customFormat="1" ht="15.75" x14ac:dyDescent="0.25">
      <c r="G9793" s="4"/>
      <c r="H9793" s="4"/>
      <c r="I9793" s="19"/>
    </row>
    <row r="9794" spans="7:9" s="3" customFormat="1" ht="15.75" x14ac:dyDescent="0.25">
      <c r="G9794" s="4"/>
      <c r="H9794" s="4"/>
      <c r="I9794" s="19"/>
    </row>
    <row r="9795" spans="7:9" s="3" customFormat="1" ht="15.75" x14ac:dyDescent="0.25">
      <c r="G9795" s="4"/>
      <c r="H9795" s="4"/>
      <c r="I9795" s="19"/>
    </row>
    <row r="9796" spans="7:9" s="3" customFormat="1" ht="15.75" x14ac:dyDescent="0.25">
      <c r="G9796" s="4"/>
      <c r="H9796" s="4"/>
      <c r="I9796" s="19"/>
    </row>
    <row r="9797" spans="7:9" s="3" customFormat="1" ht="15.75" x14ac:dyDescent="0.25">
      <c r="G9797" s="4"/>
      <c r="H9797" s="4"/>
      <c r="I9797" s="19"/>
    </row>
    <row r="9798" spans="7:9" s="3" customFormat="1" ht="15.75" x14ac:dyDescent="0.25">
      <c r="G9798" s="4"/>
      <c r="H9798" s="4"/>
      <c r="I9798" s="19"/>
    </row>
    <row r="9799" spans="7:9" s="3" customFormat="1" ht="15.75" x14ac:dyDescent="0.25">
      <c r="G9799" s="4"/>
      <c r="H9799" s="4"/>
      <c r="I9799" s="19"/>
    </row>
    <row r="9800" spans="7:9" s="3" customFormat="1" ht="15.75" x14ac:dyDescent="0.25">
      <c r="G9800" s="4"/>
      <c r="H9800" s="4"/>
      <c r="I9800" s="19"/>
    </row>
    <row r="9801" spans="7:9" s="3" customFormat="1" ht="15.75" x14ac:dyDescent="0.25">
      <c r="G9801" s="4"/>
      <c r="H9801" s="4"/>
      <c r="I9801" s="19"/>
    </row>
    <row r="9802" spans="7:9" s="3" customFormat="1" ht="15.75" x14ac:dyDescent="0.25">
      <c r="G9802" s="4"/>
      <c r="H9802" s="4"/>
      <c r="I9802" s="19"/>
    </row>
    <row r="9803" spans="7:9" s="3" customFormat="1" ht="15.75" x14ac:dyDescent="0.25">
      <c r="G9803" s="4"/>
      <c r="H9803" s="4"/>
      <c r="I9803" s="19"/>
    </row>
    <row r="9804" spans="7:9" s="3" customFormat="1" ht="15.75" x14ac:dyDescent="0.25">
      <c r="G9804" s="4"/>
      <c r="H9804" s="4"/>
      <c r="I9804" s="19"/>
    </row>
    <row r="9805" spans="7:9" s="3" customFormat="1" ht="15.75" x14ac:dyDescent="0.25">
      <c r="G9805" s="4"/>
      <c r="H9805" s="4"/>
      <c r="I9805" s="19"/>
    </row>
    <row r="9806" spans="7:9" s="3" customFormat="1" ht="15.75" x14ac:dyDescent="0.25">
      <c r="G9806" s="4"/>
      <c r="H9806" s="4"/>
      <c r="I9806" s="19"/>
    </row>
    <row r="9807" spans="7:9" s="3" customFormat="1" ht="15.75" x14ac:dyDescent="0.25">
      <c r="G9807" s="4"/>
      <c r="H9807" s="4"/>
      <c r="I9807" s="19"/>
    </row>
    <row r="9808" spans="7:9" s="3" customFormat="1" ht="15.75" x14ac:dyDescent="0.25">
      <c r="G9808" s="4"/>
      <c r="H9808" s="4"/>
      <c r="I9808" s="19"/>
    </row>
    <row r="9809" spans="7:9" s="3" customFormat="1" ht="15.75" x14ac:dyDescent="0.25">
      <c r="G9809" s="4"/>
      <c r="H9809" s="4"/>
      <c r="I9809" s="19"/>
    </row>
    <row r="9810" spans="7:9" s="3" customFormat="1" ht="15.75" x14ac:dyDescent="0.25">
      <c r="G9810" s="4"/>
      <c r="H9810" s="4"/>
      <c r="I9810" s="19"/>
    </row>
    <row r="9811" spans="7:9" s="3" customFormat="1" ht="15.75" x14ac:dyDescent="0.25">
      <c r="G9811" s="4"/>
      <c r="H9811" s="4"/>
      <c r="I9811" s="19"/>
    </row>
    <row r="9812" spans="7:9" s="3" customFormat="1" ht="15.75" x14ac:dyDescent="0.25">
      <c r="G9812" s="4"/>
      <c r="H9812" s="4"/>
      <c r="I9812" s="19"/>
    </row>
    <row r="9813" spans="7:9" s="3" customFormat="1" ht="15.75" x14ac:dyDescent="0.25">
      <c r="G9813" s="4"/>
      <c r="H9813" s="4"/>
      <c r="I9813" s="19"/>
    </row>
    <row r="9814" spans="7:9" s="3" customFormat="1" ht="15.75" x14ac:dyDescent="0.25">
      <c r="G9814" s="4"/>
      <c r="H9814" s="4"/>
      <c r="I9814" s="19"/>
    </row>
    <row r="9815" spans="7:9" s="3" customFormat="1" ht="15.75" x14ac:dyDescent="0.25">
      <c r="G9815" s="4"/>
      <c r="H9815" s="4"/>
      <c r="I9815" s="19"/>
    </row>
    <row r="9816" spans="7:9" s="3" customFormat="1" ht="15.75" x14ac:dyDescent="0.25">
      <c r="G9816" s="4"/>
      <c r="H9816" s="4"/>
      <c r="I9816" s="19"/>
    </row>
    <row r="9817" spans="7:9" s="3" customFormat="1" ht="15.75" x14ac:dyDescent="0.25">
      <c r="G9817" s="4"/>
      <c r="H9817" s="4"/>
      <c r="I9817" s="19"/>
    </row>
    <row r="9818" spans="7:9" s="3" customFormat="1" ht="15.75" x14ac:dyDescent="0.25">
      <c r="G9818" s="4"/>
      <c r="H9818" s="4"/>
      <c r="I9818" s="19"/>
    </row>
    <row r="9819" spans="7:9" s="3" customFormat="1" ht="15.75" x14ac:dyDescent="0.25">
      <c r="G9819" s="4"/>
      <c r="H9819" s="4"/>
      <c r="I9819" s="19"/>
    </row>
    <row r="9820" spans="7:9" s="3" customFormat="1" ht="15.75" x14ac:dyDescent="0.25">
      <c r="G9820" s="4"/>
      <c r="H9820" s="4"/>
      <c r="I9820" s="19"/>
    </row>
    <row r="9821" spans="7:9" s="3" customFormat="1" ht="15.75" x14ac:dyDescent="0.25">
      <c r="G9821" s="4"/>
      <c r="H9821" s="4"/>
      <c r="I9821" s="19"/>
    </row>
    <row r="9822" spans="7:9" s="3" customFormat="1" ht="15.75" x14ac:dyDescent="0.25">
      <c r="G9822" s="4"/>
      <c r="H9822" s="4"/>
      <c r="I9822" s="19"/>
    </row>
    <row r="9823" spans="7:9" s="3" customFormat="1" ht="15.75" x14ac:dyDescent="0.25">
      <c r="G9823" s="4"/>
      <c r="H9823" s="4"/>
      <c r="I9823" s="19"/>
    </row>
    <row r="9824" spans="7:9" s="3" customFormat="1" ht="15.75" x14ac:dyDescent="0.25">
      <c r="G9824" s="4"/>
      <c r="H9824" s="4"/>
      <c r="I9824" s="19"/>
    </row>
    <row r="9825" spans="7:9" s="3" customFormat="1" ht="15.75" x14ac:dyDescent="0.25">
      <c r="G9825" s="4"/>
      <c r="H9825" s="4"/>
      <c r="I9825" s="19"/>
    </row>
    <row r="9826" spans="7:9" s="3" customFormat="1" ht="15.75" x14ac:dyDescent="0.25">
      <c r="G9826" s="4"/>
      <c r="H9826" s="4"/>
      <c r="I9826" s="19"/>
    </row>
    <row r="9827" spans="7:9" s="3" customFormat="1" ht="15.75" x14ac:dyDescent="0.25">
      <c r="G9827" s="4"/>
      <c r="H9827" s="4"/>
      <c r="I9827" s="19"/>
    </row>
    <row r="9828" spans="7:9" s="3" customFormat="1" ht="15.75" x14ac:dyDescent="0.25">
      <c r="G9828" s="4"/>
      <c r="H9828" s="4"/>
      <c r="I9828" s="19"/>
    </row>
    <row r="9829" spans="7:9" s="3" customFormat="1" ht="15.75" x14ac:dyDescent="0.25">
      <c r="G9829" s="4"/>
      <c r="H9829" s="4"/>
      <c r="I9829" s="19"/>
    </row>
    <row r="9830" spans="7:9" s="3" customFormat="1" ht="15.75" x14ac:dyDescent="0.25">
      <c r="G9830" s="4"/>
      <c r="H9830" s="4"/>
      <c r="I9830" s="19"/>
    </row>
    <row r="9831" spans="7:9" s="3" customFormat="1" ht="15.75" x14ac:dyDescent="0.25">
      <c r="G9831" s="4"/>
      <c r="H9831" s="4"/>
      <c r="I9831" s="19"/>
    </row>
    <row r="9832" spans="7:9" s="3" customFormat="1" ht="15.75" x14ac:dyDescent="0.25">
      <c r="G9832" s="4"/>
      <c r="H9832" s="4"/>
      <c r="I9832" s="19"/>
    </row>
    <row r="9833" spans="7:9" s="3" customFormat="1" ht="15.75" x14ac:dyDescent="0.25">
      <c r="G9833" s="4"/>
      <c r="H9833" s="4"/>
      <c r="I9833" s="19"/>
    </row>
    <row r="9834" spans="7:9" s="3" customFormat="1" ht="15.75" x14ac:dyDescent="0.25">
      <c r="G9834" s="4"/>
      <c r="H9834" s="4"/>
      <c r="I9834" s="19"/>
    </row>
    <row r="9835" spans="7:9" s="3" customFormat="1" ht="15.75" x14ac:dyDescent="0.25">
      <c r="G9835" s="4"/>
      <c r="H9835" s="4"/>
      <c r="I9835" s="19"/>
    </row>
    <row r="9836" spans="7:9" s="3" customFormat="1" ht="15.75" x14ac:dyDescent="0.25">
      <c r="G9836" s="4"/>
      <c r="H9836" s="4"/>
      <c r="I9836" s="19"/>
    </row>
    <row r="9837" spans="7:9" s="3" customFormat="1" ht="15.75" x14ac:dyDescent="0.25">
      <c r="G9837" s="4"/>
      <c r="H9837" s="4"/>
      <c r="I9837" s="19"/>
    </row>
    <row r="9838" spans="7:9" s="3" customFormat="1" ht="15.75" x14ac:dyDescent="0.25">
      <c r="G9838" s="4"/>
      <c r="H9838" s="4"/>
      <c r="I9838" s="19"/>
    </row>
    <row r="9839" spans="7:9" s="3" customFormat="1" ht="15.75" x14ac:dyDescent="0.25">
      <c r="G9839" s="4"/>
      <c r="H9839" s="4"/>
      <c r="I9839" s="19"/>
    </row>
    <row r="9840" spans="7:9" s="3" customFormat="1" ht="15.75" x14ac:dyDescent="0.25">
      <c r="G9840" s="4"/>
      <c r="H9840" s="4"/>
      <c r="I9840" s="19"/>
    </row>
    <row r="9841" spans="7:9" s="3" customFormat="1" ht="15.75" x14ac:dyDescent="0.25">
      <c r="G9841" s="4"/>
      <c r="H9841" s="4"/>
      <c r="I9841" s="19"/>
    </row>
    <row r="9842" spans="7:9" s="3" customFormat="1" ht="15.75" x14ac:dyDescent="0.25">
      <c r="G9842" s="4"/>
      <c r="H9842" s="4"/>
      <c r="I9842" s="19"/>
    </row>
    <row r="9843" spans="7:9" s="3" customFormat="1" ht="15.75" x14ac:dyDescent="0.25">
      <c r="G9843" s="4"/>
      <c r="H9843" s="4"/>
      <c r="I9843" s="19"/>
    </row>
    <row r="9844" spans="7:9" s="3" customFormat="1" ht="15.75" x14ac:dyDescent="0.25">
      <c r="G9844" s="4"/>
      <c r="H9844" s="4"/>
      <c r="I9844" s="19"/>
    </row>
    <row r="9845" spans="7:9" s="3" customFormat="1" ht="15.75" x14ac:dyDescent="0.25">
      <c r="G9845" s="4"/>
      <c r="H9845" s="4"/>
      <c r="I9845" s="19"/>
    </row>
    <row r="9846" spans="7:9" s="3" customFormat="1" ht="15.75" x14ac:dyDescent="0.25">
      <c r="G9846" s="4"/>
      <c r="H9846" s="4"/>
      <c r="I9846" s="19"/>
    </row>
    <row r="9847" spans="7:9" s="3" customFormat="1" ht="15.75" x14ac:dyDescent="0.25">
      <c r="G9847" s="4"/>
      <c r="H9847" s="4"/>
      <c r="I9847" s="19"/>
    </row>
    <row r="9848" spans="7:9" s="3" customFormat="1" ht="15.75" x14ac:dyDescent="0.25">
      <c r="G9848" s="4"/>
      <c r="H9848" s="4"/>
      <c r="I9848" s="19"/>
    </row>
    <row r="9849" spans="7:9" s="3" customFormat="1" ht="15.75" x14ac:dyDescent="0.25">
      <c r="G9849" s="4"/>
      <c r="H9849" s="4"/>
      <c r="I9849" s="19"/>
    </row>
    <row r="9850" spans="7:9" s="3" customFormat="1" ht="15.75" x14ac:dyDescent="0.25">
      <c r="G9850" s="4"/>
      <c r="H9850" s="4"/>
      <c r="I9850" s="19"/>
    </row>
    <row r="9851" spans="7:9" s="3" customFormat="1" ht="15.75" x14ac:dyDescent="0.25">
      <c r="G9851" s="4"/>
      <c r="H9851" s="4"/>
      <c r="I9851" s="19"/>
    </row>
    <row r="9852" spans="7:9" s="3" customFormat="1" ht="15.75" x14ac:dyDescent="0.25">
      <c r="G9852" s="4"/>
      <c r="H9852" s="4"/>
      <c r="I9852" s="19"/>
    </row>
    <row r="9853" spans="7:9" s="3" customFormat="1" ht="15.75" x14ac:dyDescent="0.25">
      <c r="G9853" s="4"/>
      <c r="H9853" s="4"/>
      <c r="I9853" s="19"/>
    </row>
    <row r="9854" spans="7:9" s="3" customFormat="1" ht="15.75" x14ac:dyDescent="0.25">
      <c r="G9854" s="4"/>
      <c r="H9854" s="4"/>
      <c r="I9854" s="19"/>
    </row>
    <row r="9855" spans="7:9" s="3" customFormat="1" ht="15.75" x14ac:dyDescent="0.25">
      <c r="G9855" s="4"/>
      <c r="H9855" s="4"/>
      <c r="I9855" s="19"/>
    </row>
    <row r="9856" spans="7:9" s="3" customFormat="1" ht="15.75" x14ac:dyDescent="0.25">
      <c r="G9856" s="4"/>
      <c r="H9856" s="4"/>
      <c r="I9856" s="19"/>
    </row>
    <row r="9857" spans="7:9" s="3" customFormat="1" ht="15.75" x14ac:dyDescent="0.25">
      <c r="G9857" s="4"/>
      <c r="H9857" s="4"/>
      <c r="I9857" s="19"/>
    </row>
    <row r="9858" spans="7:9" s="3" customFormat="1" ht="15.75" x14ac:dyDescent="0.25">
      <c r="G9858" s="4"/>
      <c r="H9858" s="4"/>
      <c r="I9858" s="19"/>
    </row>
    <row r="9859" spans="7:9" s="3" customFormat="1" ht="15.75" x14ac:dyDescent="0.25">
      <c r="G9859" s="4"/>
      <c r="H9859" s="4"/>
      <c r="I9859" s="19"/>
    </row>
    <row r="9860" spans="7:9" s="3" customFormat="1" ht="15.75" x14ac:dyDescent="0.25">
      <c r="G9860" s="4"/>
      <c r="H9860" s="4"/>
      <c r="I9860" s="19"/>
    </row>
    <row r="9861" spans="7:9" s="3" customFormat="1" ht="15.75" x14ac:dyDescent="0.25">
      <c r="G9861" s="4"/>
      <c r="H9861" s="4"/>
      <c r="I9861" s="19"/>
    </row>
    <row r="9862" spans="7:9" s="3" customFormat="1" ht="15.75" x14ac:dyDescent="0.25">
      <c r="G9862" s="4"/>
      <c r="H9862" s="4"/>
      <c r="I9862" s="19"/>
    </row>
    <row r="9863" spans="7:9" s="3" customFormat="1" ht="15.75" x14ac:dyDescent="0.25">
      <c r="G9863" s="4"/>
      <c r="H9863" s="4"/>
      <c r="I9863" s="19"/>
    </row>
    <row r="9864" spans="7:9" s="3" customFormat="1" ht="15.75" x14ac:dyDescent="0.25">
      <c r="G9864" s="4"/>
      <c r="H9864" s="4"/>
      <c r="I9864" s="19"/>
    </row>
    <row r="9865" spans="7:9" s="3" customFormat="1" ht="15.75" x14ac:dyDescent="0.25">
      <c r="G9865" s="4"/>
      <c r="H9865" s="4"/>
      <c r="I9865" s="19"/>
    </row>
    <row r="9866" spans="7:9" s="3" customFormat="1" ht="15.75" x14ac:dyDescent="0.25">
      <c r="G9866" s="4"/>
      <c r="H9866" s="4"/>
      <c r="I9866" s="19"/>
    </row>
    <row r="9867" spans="7:9" s="3" customFormat="1" ht="15.75" x14ac:dyDescent="0.25">
      <c r="G9867" s="4"/>
      <c r="H9867" s="4"/>
      <c r="I9867" s="19"/>
    </row>
    <row r="9868" spans="7:9" s="3" customFormat="1" ht="15.75" x14ac:dyDescent="0.25">
      <c r="G9868" s="4"/>
      <c r="H9868" s="4"/>
      <c r="I9868" s="19"/>
    </row>
    <row r="9869" spans="7:9" s="3" customFormat="1" ht="15.75" x14ac:dyDescent="0.25">
      <c r="G9869" s="4"/>
      <c r="H9869" s="4"/>
      <c r="I9869" s="19"/>
    </row>
    <row r="9870" spans="7:9" s="3" customFormat="1" ht="15.75" x14ac:dyDescent="0.25">
      <c r="G9870" s="4"/>
      <c r="H9870" s="4"/>
      <c r="I9870" s="19"/>
    </row>
    <row r="9871" spans="7:9" s="3" customFormat="1" ht="15.75" x14ac:dyDescent="0.25">
      <c r="G9871" s="4"/>
      <c r="H9871" s="4"/>
      <c r="I9871" s="19"/>
    </row>
    <row r="9872" spans="7:9" s="3" customFormat="1" ht="15.75" x14ac:dyDescent="0.25">
      <c r="G9872" s="4"/>
      <c r="H9872" s="4"/>
      <c r="I9872" s="19"/>
    </row>
    <row r="9873" spans="7:9" s="3" customFormat="1" ht="15.75" x14ac:dyDescent="0.25">
      <c r="G9873" s="4"/>
      <c r="H9873" s="4"/>
      <c r="I9873" s="19"/>
    </row>
    <row r="9874" spans="7:9" s="3" customFormat="1" ht="15.75" x14ac:dyDescent="0.25">
      <c r="G9874" s="4"/>
      <c r="H9874" s="4"/>
      <c r="I9874" s="19"/>
    </row>
    <row r="9875" spans="7:9" s="3" customFormat="1" ht="15.75" x14ac:dyDescent="0.25">
      <c r="G9875" s="4"/>
      <c r="H9875" s="4"/>
      <c r="I9875" s="19"/>
    </row>
    <row r="9876" spans="7:9" s="3" customFormat="1" ht="15.75" x14ac:dyDescent="0.25">
      <c r="G9876" s="4"/>
      <c r="H9876" s="4"/>
      <c r="I9876" s="19"/>
    </row>
    <row r="9877" spans="7:9" s="3" customFormat="1" ht="15.75" x14ac:dyDescent="0.25">
      <c r="G9877" s="4"/>
      <c r="H9877" s="4"/>
      <c r="I9877" s="19"/>
    </row>
    <row r="9878" spans="7:9" s="3" customFormat="1" ht="15.75" x14ac:dyDescent="0.25">
      <c r="G9878" s="4"/>
      <c r="H9878" s="4"/>
      <c r="I9878" s="19"/>
    </row>
    <row r="9879" spans="7:9" s="3" customFormat="1" ht="15.75" x14ac:dyDescent="0.25">
      <c r="G9879" s="4"/>
      <c r="H9879" s="4"/>
      <c r="I9879" s="19"/>
    </row>
    <row r="9880" spans="7:9" s="3" customFormat="1" ht="15.75" x14ac:dyDescent="0.25">
      <c r="G9880" s="4"/>
      <c r="H9880" s="4"/>
      <c r="I9880" s="19"/>
    </row>
    <row r="9881" spans="7:9" s="3" customFormat="1" ht="15.75" x14ac:dyDescent="0.25">
      <c r="G9881" s="4"/>
      <c r="H9881" s="4"/>
      <c r="I9881" s="19"/>
    </row>
    <row r="9882" spans="7:9" s="3" customFormat="1" ht="15.75" x14ac:dyDescent="0.25">
      <c r="G9882" s="4"/>
      <c r="H9882" s="4"/>
      <c r="I9882" s="19"/>
    </row>
    <row r="9883" spans="7:9" s="3" customFormat="1" ht="15.75" x14ac:dyDescent="0.25">
      <c r="G9883" s="4"/>
      <c r="H9883" s="4"/>
      <c r="I9883" s="19"/>
    </row>
    <row r="9884" spans="7:9" s="3" customFormat="1" ht="15.75" x14ac:dyDescent="0.25">
      <c r="G9884" s="4"/>
      <c r="H9884" s="4"/>
      <c r="I9884" s="19"/>
    </row>
    <row r="9885" spans="7:9" s="3" customFormat="1" ht="15.75" x14ac:dyDescent="0.25">
      <c r="G9885" s="4"/>
      <c r="H9885" s="4"/>
      <c r="I9885" s="19"/>
    </row>
    <row r="9886" spans="7:9" s="3" customFormat="1" ht="15.75" x14ac:dyDescent="0.25">
      <c r="G9886" s="4"/>
      <c r="H9886" s="4"/>
      <c r="I9886" s="19"/>
    </row>
    <row r="9887" spans="7:9" s="3" customFormat="1" ht="15.75" x14ac:dyDescent="0.25">
      <c r="G9887" s="4"/>
      <c r="H9887" s="4"/>
      <c r="I9887" s="19"/>
    </row>
    <row r="9888" spans="7:9" s="3" customFormat="1" ht="15.75" x14ac:dyDescent="0.25">
      <c r="G9888" s="4"/>
      <c r="H9888" s="4"/>
      <c r="I9888" s="19"/>
    </row>
    <row r="9889" spans="7:9" s="3" customFormat="1" ht="15.75" x14ac:dyDescent="0.25">
      <c r="G9889" s="4"/>
      <c r="H9889" s="4"/>
      <c r="I9889" s="19"/>
    </row>
    <row r="9890" spans="7:9" s="3" customFormat="1" ht="15.75" x14ac:dyDescent="0.25">
      <c r="G9890" s="4"/>
      <c r="H9890" s="4"/>
      <c r="I9890" s="19"/>
    </row>
    <row r="9891" spans="7:9" s="3" customFormat="1" ht="15.75" x14ac:dyDescent="0.25">
      <c r="G9891" s="4"/>
      <c r="H9891" s="4"/>
      <c r="I9891" s="19"/>
    </row>
    <row r="9892" spans="7:9" s="3" customFormat="1" ht="15.75" x14ac:dyDescent="0.25">
      <c r="G9892" s="4"/>
      <c r="H9892" s="4"/>
      <c r="I9892" s="19"/>
    </row>
    <row r="9893" spans="7:9" s="3" customFormat="1" ht="15.75" x14ac:dyDescent="0.25">
      <c r="G9893" s="4"/>
      <c r="H9893" s="4"/>
      <c r="I9893" s="19"/>
    </row>
    <row r="9894" spans="7:9" s="3" customFormat="1" ht="15.75" x14ac:dyDescent="0.25">
      <c r="G9894" s="4"/>
      <c r="H9894" s="4"/>
      <c r="I9894" s="19"/>
    </row>
    <row r="9895" spans="7:9" s="3" customFormat="1" ht="15.75" x14ac:dyDescent="0.25">
      <c r="G9895" s="4"/>
      <c r="H9895" s="4"/>
      <c r="I9895" s="19"/>
    </row>
    <row r="9896" spans="7:9" s="3" customFormat="1" ht="15.75" x14ac:dyDescent="0.25">
      <c r="G9896" s="4"/>
      <c r="H9896" s="4"/>
      <c r="I9896" s="19"/>
    </row>
    <row r="9897" spans="7:9" s="3" customFormat="1" ht="15.75" x14ac:dyDescent="0.25">
      <c r="G9897" s="4"/>
      <c r="H9897" s="4"/>
      <c r="I9897" s="19"/>
    </row>
    <row r="9898" spans="7:9" s="3" customFormat="1" ht="15.75" x14ac:dyDescent="0.25">
      <c r="G9898" s="4"/>
      <c r="H9898" s="4"/>
      <c r="I9898" s="19"/>
    </row>
    <row r="9899" spans="7:9" s="3" customFormat="1" ht="15.75" x14ac:dyDescent="0.25">
      <c r="G9899" s="4"/>
      <c r="H9899" s="4"/>
      <c r="I9899" s="19"/>
    </row>
    <row r="9900" spans="7:9" s="3" customFormat="1" ht="15.75" x14ac:dyDescent="0.25">
      <c r="G9900" s="4"/>
      <c r="H9900" s="4"/>
      <c r="I9900" s="19"/>
    </row>
    <row r="9901" spans="7:9" s="3" customFormat="1" ht="15.75" x14ac:dyDescent="0.25">
      <c r="G9901" s="4"/>
      <c r="H9901" s="4"/>
      <c r="I9901" s="19"/>
    </row>
    <row r="9902" spans="7:9" s="3" customFormat="1" ht="15.75" x14ac:dyDescent="0.25">
      <c r="G9902" s="4"/>
      <c r="H9902" s="4"/>
      <c r="I9902" s="19"/>
    </row>
    <row r="9903" spans="7:9" s="3" customFormat="1" ht="15.75" x14ac:dyDescent="0.25">
      <c r="G9903" s="4"/>
      <c r="H9903" s="4"/>
      <c r="I9903" s="19"/>
    </row>
    <row r="9904" spans="7:9" s="3" customFormat="1" ht="15.75" x14ac:dyDescent="0.25">
      <c r="G9904" s="4"/>
      <c r="H9904" s="4"/>
      <c r="I9904" s="19"/>
    </row>
    <row r="9905" spans="7:9" s="3" customFormat="1" ht="15.75" x14ac:dyDescent="0.25">
      <c r="G9905" s="4"/>
      <c r="H9905" s="4"/>
      <c r="I9905" s="19"/>
    </row>
    <row r="9906" spans="7:9" s="3" customFormat="1" ht="15.75" x14ac:dyDescent="0.25">
      <c r="G9906" s="4"/>
      <c r="H9906" s="4"/>
      <c r="I9906" s="19"/>
    </row>
    <row r="9907" spans="7:9" s="3" customFormat="1" ht="15.75" x14ac:dyDescent="0.25">
      <c r="G9907" s="4"/>
      <c r="H9907" s="4"/>
      <c r="I9907" s="19"/>
    </row>
    <row r="9908" spans="7:9" s="3" customFormat="1" ht="15.75" x14ac:dyDescent="0.25">
      <c r="G9908" s="4"/>
      <c r="H9908" s="4"/>
      <c r="I9908" s="19"/>
    </row>
    <row r="9909" spans="7:9" s="3" customFormat="1" ht="15.75" x14ac:dyDescent="0.25">
      <c r="G9909" s="4"/>
      <c r="H9909" s="4"/>
      <c r="I9909" s="19"/>
    </row>
    <row r="9910" spans="7:9" s="3" customFormat="1" ht="15.75" x14ac:dyDescent="0.25">
      <c r="G9910" s="4"/>
      <c r="H9910" s="4"/>
      <c r="I9910" s="19"/>
    </row>
    <row r="9911" spans="7:9" s="3" customFormat="1" ht="15.75" x14ac:dyDescent="0.25">
      <c r="G9911" s="4"/>
      <c r="H9911" s="4"/>
      <c r="I9911" s="19"/>
    </row>
    <row r="9912" spans="7:9" s="3" customFormat="1" ht="15.75" x14ac:dyDescent="0.25">
      <c r="G9912" s="4"/>
      <c r="H9912" s="4"/>
      <c r="I9912" s="19"/>
    </row>
    <row r="9913" spans="7:9" s="3" customFormat="1" ht="15.75" x14ac:dyDescent="0.25">
      <c r="G9913" s="4"/>
      <c r="H9913" s="4"/>
      <c r="I9913" s="19"/>
    </row>
    <row r="9914" spans="7:9" s="3" customFormat="1" ht="15.75" x14ac:dyDescent="0.25">
      <c r="G9914" s="4"/>
      <c r="H9914" s="4"/>
      <c r="I9914" s="19"/>
    </row>
    <row r="9915" spans="7:9" s="3" customFormat="1" ht="15.75" x14ac:dyDescent="0.25">
      <c r="G9915" s="4"/>
      <c r="H9915" s="4"/>
      <c r="I9915" s="19"/>
    </row>
    <row r="9916" spans="7:9" s="3" customFormat="1" ht="15.75" x14ac:dyDescent="0.25">
      <c r="G9916" s="4"/>
      <c r="H9916" s="4"/>
      <c r="I9916" s="19"/>
    </row>
    <row r="9917" spans="7:9" s="3" customFormat="1" ht="15.75" x14ac:dyDescent="0.25">
      <c r="G9917" s="4"/>
      <c r="H9917" s="4"/>
      <c r="I9917" s="19"/>
    </row>
    <row r="9918" spans="7:9" s="3" customFormat="1" ht="15.75" x14ac:dyDescent="0.25">
      <c r="G9918" s="4"/>
      <c r="H9918" s="4"/>
      <c r="I9918" s="19"/>
    </row>
    <row r="9919" spans="7:9" s="3" customFormat="1" ht="15.75" x14ac:dyDescent="0.25">
      <c r="G9919" s="4"/>
      <c r="H9919" s="4"/>
      <c r="I9919" s="19"/>
    </row>
    <row r="9920" spans="7:9" s="3" customFormat="1" ht="15.75" x14ac:dyDescent="0.25">
      <c r="G9920" s="4"/>
      <c r="H9920" s="4"/>
      <c r="I9920" s="19"/>
    </row>
    <row r="9921" spans="7:9" s="3" customFormat="1" ht="15.75" x14ac:dyDescent="0.25">
      <c r="G9921" s="4"/>
      <c r="H9921" s="4"/>
      <c r="I9921" s="19"/>
    </row>
    <row r="9922" spans="7:9" s="3" customFormat="1" ht="15.75" x14ac:dyDescent="0.25">
      <c r="G9922" s="4"/>
      <c r="H9922" s="4"/>
      <c r="I9922" s="19"/>
    </row>
    <row r="9923" spans="7:9" s="3" customFormat="1" ht="15.75" x14ac:dyDescent="0.25">
      <c r="G9923" s="4"/>
      <c r="H9923" s="4"/>
      <c r="I9923" s="19"/>
    </row>
    <row r="9924" spans="7:9" s="3" customFormat="1" ht="15.75" x14ac:dyDescent="0.25">
      <c r="G9924" s="4"/>
      <c r="H9924" s="4"/>
      <c r="I9924" s="19"/>
    </row>
    <row r="9925" spans="7:9" s="3" customFormat="1" ht="15.75" x14ac:dyDescent="0.25">
      <c r="G9925" s="4"/>
      <c r="H9925" s="4"/>
      <c r="I9925" s="19"/>
    </row>
    <row r="9926" spans="7:9" s="3" customFormat="1" ht="15.75" x14ac:dyDescent="0.25">
      <c r="G9926" s="4"/>
      <c r="H9926" s="4"/>
      <c r="I9926" s="19"/>
    </row>
    <row r="9927" spans="7:9" s="3" customFormat="1" ht="15.75" x14ac:dyDescent="0.25">
      <c r="G9927" s="4"/>
      <c r="H9927" s="4"/>
      <c r="I9927" s="19"/>
    </row>
    <row r="9928" spans="7:9" s="3" customFormat="1" ht="15.75" x14ac:dyDescent="0.25">
      <c r="G9928" s="4"/>
      <c r="H9928" s="4"/>
      <c r="I9928" s="19"/>
    </row>
    <row r="9929" spans="7:9" s="3" customFormat="1" ht="15.75" x14ac:dyDescent="0.25">
      <c r="G9929" s="4"/>
      <c r="H9929" s="4"/>
      <c r="I9929" s="19"/>
    </row>
    <row r="9930" spans="7:9" s="3" customFormat="1" ht="15.75" x14ac:dyDescent="0.25">
      <c r="G9930" s="4"/>
      <c r="H9930" s="4"/>
      <c r="I9930" s="19"/>
    </row>
    <row r="9931" spans="7:9" s="3" customFormat="1" ht="15.75" x14ac:dyDescent="0.25">
      <c r="G9931" s="4"/>
      <c r="H9931" s="4"/>
      <c r="I9931" s="19"/>
    </row>
    <row r="9932" spans="7:9" s="3" customFormat="1" ht="15.75" x14ac:dyDescent="0.25">
      <c r="G9932" s="4"/>
      <c r="H9932" s="4"/>
      <c r="I9932" s="19"/>
    </row>
    <row r="9933" spans="7:9" s="3" customFormat="1" ht="15.75" x14ac:dyDescent="0.25">
      <c r="G9933" s="4"/>
      <c r="H9933" s="4"/>
      <c r="I9933" s="19"/>
    </row>
    <row r="9934" spans="7:9" s="3" customFormat="1" ht="15.75" x14ac:dyDescent="0.25">
      <c r="G9934" s="4"/>
      <c r="H9934" s="4"/>
      <c r="I9934" s="19"/>
    </row>
    <row r="9935" spans="7:9" s="3" customFormat="1" ht="15.75" x14ac:dyDescent="0.25">
      <c r="G9935" s="4"/>
      <c r="H9935" s="4"/>
      <c r="I9935" s="19"/>
    </row>
    <row r="9936" spans="7:9" s="3" customFormat="1" ht="15.75" x14ac:dyDescent="0.25">
      <c r="G9936" s="4"/>
      <c r="H9936" s="4"/>
      <c r="I9936" s="19"/>
    </row>
    <row r="9937" spans="7:9" s="3" customFormat="1" ht="15.75" x14ac:dyDescent="0.25">
      <c r="G9937" s="4"/>
      <c r="H9937" s="4"/>
      <c r="I9937" s="19"/>
    </row>
    <row r="9938" spans="7:9" s="3" customFormat="1" ht="15.75" x14ac:dyDescent="0.25">
      <c r="G9938" s="4"/>
      <c r="H9938" s="4"/>
      <c r="I9938" s="19"/>
    </row>
    <row r="9939" spans="7:9" s="3" customFormat="1" ht="15.75" x14ac:dyDescent="0.25">
      <c r="G9939" s="4"/>
      <c r="H9939" s="4"/>
      <c r="I9939" s="19"/>
    </row>
    <row r="9940" spans="7:9" s="3" customFormat="1" ht="15.75" x14ac:dyDescent="0.25">
      <c r="G9940" s="4"/>
      <c r="H9940" s="4"/>
      <c r="I9940" s="19"/>
    </row>
    <row r="9941" spans="7:9" s="3" customFormat="1" ht="15.75" x14ac:dyDescent="0.25">
      <c r="G9941" s="4"/>
      <c r="H9941" s="4"/>
      <c r="I9941" s="19"/>
    </row>
    <row r="9942" spans="7:9" s="3" customFormat="1" ht="15.75" x14ac:dyDescent="0.25">
      <c r="G9942" s="4"/>
      <c r="H9942" s="4"/>
      <c r="I9942" s="19"/>
    </row>
    <row r="9943" spans="7:9" s="3" customFormat="1" ht="15.75" x14ac:dyDescent="0.25">
      <c r="G9943" s="4"/>
      <c r="H9943" s="4"/>
      <c r="I9943" s="19"/>
    </row>
    <row r="9944" spans="7:9" s="3" customFormat="1" ht="15.75" x14ac:dyDescent="0.25">
      <c r="G9944" s="4"/>
      <c r="H9944" s="4"/>
      <c r="I9944" s="19"/>
    </row>
    <row r="9945" spans="7:9" s="3" customFormat="1" ht="15.75" x14ac:dyDescent="0.25">
      <c r="G9945" s="4"/>
      <c r="H9945" s="4"/>
      <c r="I9945" s="19"/>
    </row>
    <row r="9946" spans="7:9" s="3" customFormat="1" ht="15.75" x14ac:dyDescent="0.25">
      <c r="G9946" s="4"/>
      <c r="H9946" s="4"/>
      <c r="I9946" s="19"/>
    </row>
    <row r="9947" spans="7:9" s="3" customFormat="1" ht="15.75" x14ac:dyDescent="0.25">
      <c r="G9947" s="4"/>
      <c r="H9947" s="4"/>
      <c r="I9947" s="19"/>
    </row>
    <row r="9948" spans="7:9" s="3" customFormat="1" ht="15.75" x14ac:dyDescent="0.25">
      <c r="G9948" s="4"/>
      <c r="H9948" s="4"/>
      <c r="I9948" s="19"/>
    </row>
    <row r="9949" spans="7:9" s="3" customFormat="1" ht="15.75" x14ac:dyDescent="0.25">
      <c r="G9949" s="4"/>
      <c r="H9949" s="4"/>
      <c r="I9949" s="19"/>
    </row>
    <row r="9950" spans="7:9" s="3" customFormat="1" ht="15.75" x14ac:dyDescent="0.25">
      <c r="G9950" s="4"/>
      <c r="H9950" s="4"/>
      <c r="I9950" s="19"/>
    </row>
    <row r="9951" spans="7:9" s="3" customFormat="1" ht="15.75" x14ac:dyDescent="0.25">
      <c r="G9951" s="4"/>
      <c r="H9951" s="4"/>
      <c r="I9951" s="19"/>
    </row>
    <row r="9952" spans="7:9" s="3" customFormat="1" ht="15.75" x14ac:dyDescent="0.25">
      <c r="G9952" s="4"/>
      <c r="H9952" s="4"/>
      <c r="I9952" s="19"/>
    </row>
    <row r="9953" spans="7:9" s="3" customFormat="1" ht="15.75" x14ac:dyDescent="0.25">
      <c r="G9953" s="4"/>
      <c r="H9953" s="4"/>
      <c r="I9953" s="19"/>
    </row>
    <row r="9954" spans="7:9" s="3" customFormat="1" ht="15.75" x14ac:dyDescent="0.25">
      <c r="G9954" s="4"/>
      <c r="H9954" s="4"/>
      <c r="I9954" s="19"/>
    </row>
    <row r="9955" spans="7:9" s="3" customFormat="1" ht="15.75" x14ac:dyDescent="0.25">
      <c r="G9955" s="4"/>
      <c r="H9955" s="4"/>
      <c r="I9955" s="19"/>
    </row>
    <row r="9956" spans="7:9" s="3" customFormat="1" ht="15.75" x14ac:dyDescent="0.25">
      <c r="G9956" s="4"/>
      <c r="H9956" s="4"/>
      <c r="I9956" s="19"/>
    </row>
    <row r="9957" spans="7:9" s="3" customFormat="1" ht="15.75" x14ac:dyDescent="0.25">
      <c r="G9957" s="4"/>
      <c r="H9957" s="4"/>
      <c r="I9957" s="19"/>
    </row>
    <row r="9958" spans="7:9" s="3" customFormat="1" ht="15.75" x14ac:dyDescent="0.25">
      <c r="G9958" s="4"/>
      <c r="H9958" s="4"/>
      <c r="I9958" s="19"/>
    </row>
    <row r="9959" spans="7:9" s="3" customFormat="1" ht="15.75" x14ac:dyDescent="0.25">
      <c r="G9959" s="4"/>
      <c r="H9959" s="4"/>
      <c r="I9959" s="19"/>
    </row>
    <row r="9960" spans="7:9" s="3" customFormat="1" ht="15.75" x14ac:dyDescent="0.25">
      <c r="G9960" s="4"/>
      <c r="H9960" s="4"/>
      <c r="I9960" s="19"/>
    </row>
    <row r="9961" spans="7:9" s="3" customFormat="1" ht="15.75" x14ac:dyDescent="0.25">
      <c r="G9961" s="4"/>
      <c r="H9961" s="4"/>
      <c r="I9961" s="19"/>
    </row>
    <row r="9962" spans="7:9" s="3" customFormat="1" ht="15.75" x14ac:dyDescent="0.25">
      <c r="G9962" s="4"/>
      <c r="H9962" s="4"/>
      <c r="I9962" s="19"/>
    </row>
    <row r="9963" spans="7:9" s="3" customFormat="1" ht="15.75" x14ac:dyDescent="0.25">
      <c r="G9963" s="4"/>
      <c r="H9963" s="4"/>
      <c r="I9963" s="19"/>
    </row>
    <row r="9964" spans="7:9" s="3" customFormat="1" ht="15.75" x14ac:dyDescent="0.25">
      <c r="G9964" s="4"/>
      <c r="H9964" s="4"/>
      <c r="I9964" s="19"/>
    </row>
    <row r="9965" spans="7:9" s="3" customFormat="1" ht="15.75" x14ac:dyDescent="0.25">
      <c r="G9965" s="4"/>
      <c r="H9965" s="4"/>
      <c r="I9965" s="19"/>
    </row>
    <row r="9966" spans="7:9" s="3" customFormat="1" ht="15.75" x14ac:dyDescent="0.25">
      <c r="G9966" s="4"/>
      <c r="H9966" s="4"/>
      <c r="I9966" s="19"/>
    </row>
    <row r="9967" spans="7:9" s="3" customFormat="1" ht="15.75" x14ac:dyDescent="0.25">
      <c r="G9967" s="4"/>
      <c r="H9967" s="4"/>
      <c r="I9967" s="19"/>
    </row>
    <row r="9968" spans="7:9" s="3" customFormat="1" ht="15.75" x14ac:dyDescent="0.25">
      <c r="G9968" s="4"/>
      <c r="H9968" s="4"/>
      <c r="I9968" s="19"/>
    </row>
    <row r="9969" spans="7:9" s="3" customFormat="1" ht="15.75" x14ac:dyDescent="0.25">
      <c r="G9969" s="4"/>
      <c r="H9969" s="4"/>
      <c r="I9969" s="19"/>
    </row>
    <row r="9970" spans="7:9" s="3" customFormat="1" ht="15.75" x14ac:dyDescent="0.25">
      <c r="G9970" s="4"/>
      <c r="H9970" s="4"/>
      <c r="I9970" s="19"/>
    </row>
    <row r="9971" spans="7:9" s="3" customFormat="1" ht="15.75" x14ac:dyDescent="0.25">
      <c r="G9971" s="4"/>
      <c r="H9971" s="4"/>
      <c r="I9971" s="19"/>
    </row>
    <row r="9972" spans="7:9" s="3" customFormat="1" ht="15.75" x14ac:dyDescent="0.25">
      <c r="G9972" s="4"/>
      <c r="H9972" s="4"/>
      <c r="I9972" s="19"/>
    </row>
    <row r="9973" spans="7:9" s="3" customFormat="1" ht="15.75" x14ac:dyDescent="0.25">
      <c r="G9973" s="4"/>
      <c r="H9973" s="4"/>
      <c r="I9973" s="19"/>
    </row>
    <row r="9974" spans="7:9" s="3" customFormat="1" ht="15.75" x14ac:dyDescent="0.25">
      <c r="G9974" s="4"/>
      <c r="H9974" s="4"/>
      <c r="I9974" s="19"/>
    </row>
    <row r="9975" spans="7:9" s="3" customFormat="1" ht="15.75" x14ac:dyDescent="0.25">
      <c r="G9975" s="4"/>
      <c r="H9975" s="4"/>
      <c r="I9975" s="19"/>
    </row>
    <row r="9976" spans="7:9" s="3" customFormat="1" ht="15.75" x14ac:dyDescent="0.25">
      <c r="G9976" s="4"/>
      <c r="H9976" s="4"/>
      <c r="I9976" s="19"/>
    </row>
    <row r="9977" spans="7:9" s="3" customFormat="1" ht="15.75" x14ac:dyDescent="0.25">
      <c r="G9977" s="4"/>
      <c r="H9977" s="4"/>
      <c r="I9977" s="19"/>
    </row>
    <row r="9978" spans="7:9" s="3" customFormat="1" ht="15.75" x14ac:dyDescent="0.25">
      <c r="G9978" s="4"/>
      <c r="H9978" s="4"/>
      <c r="I9978" s="19"/>
    </row>
    <row r="9979" spans="7:9" s="3" customFormat="1" ht="15.75" x14ac:dyDescent="0.25">
      <c r="G9979" s="4"/>
      <c r="H9979" s="4"/>
      <c r="I9979" s="19"/>
    </row>
    <row r="9980" spans="7:9" s="3" customFormat="1" ht="15.75" x14ac:dyDescent="0.25">
      <c r="G9980" s="4"/>
      <c r="H9980" s="4"/>
      <c r="I9980" s="19"/>
    </row>
    <row r="9981" spans="7:9" s="3" customFormat="1" ht="15.75" x14ac:dyDescent="0.25">
      <c r="G9981" s="4"/>
      <c r="H9981" s="4"/>
      <c r="I9981" s="19"/>
    </row>
    <row r="9982" spans="7:9" s="3" customFormat="1" ht="15.75" x14ac:dyDescent="0.25">
      <c r="G9982" s="4"/>
      <c r="H9982" s="4"/>
      <c r="I9982" s="19"/>
    </row>
    <row r="9983" spans="7:9" s="3" customFormat="1" ht="15.75" x14ac:dyDescent="0.25">
      <c r="G9983" s="4"/>
      <c r="H9983" s="4"/>
      <c r="I9983" s="19"/>
    </row>
    <row r="9984" spans="7:9" s="3" customFormat="1" ht="15.75" x14ac:dyDescent="0.25">
      <c r="G9984" s="4"/>
      <c r="H9984" s="4"/>
      <c r="I9984" s="19"/>
    </row>
    <row r="9985" spans="7:9" s="3" customFormat="1" ht="15.75" x14ac:dyDescent="0.25">
      <c r="G9985" s="4"/>
      <c r="H9985" s="4"/>
      <c r="I9985" s="19"/>
    </row>
    <row r="9986" spans="7:9" s="3" customFormat="1" ht="15.75" x14ac:dyDescent="0.25">
      <c r="G9986" s="4"/>
      <c r="H9986" s="4"/>
      <c r="I9986" s="19"/>
    </row>
    <row r="9987" spans="7:9" s="3" customFormat="1" ht="15.75" x14ac:dyDescent="0.25">
      <c r="G9987" s="4"/>
      <c r="H9987" s="4"/>
      <c r="I9987" s="19"/>
    </row>
    <row r="9988" spans="7:9" s="3" customFormat="1" ht="15.75" x14ac:dyDescent="0.25">
      <c r="G9988" s="4"/>
      <c r="H9988" s="4"/>
      <c r="I9988" s="19"/>
    </row>
    <row r="9989" spans="7:9" s="3" customFormat="1" ht="15.75" x14ac:dyDescent="0.25">
      <c r="G9989" s="4"/>
      <c r="H9989" s="4"/>
      <c r="I9989" s="19"/>
    </row>
    <row r="9990" spans="7:9" s="3" customFormat="1" ht="15.75" x14ac:dyDescent="0.25">
      <c r="G9990" s="4"/>
      <c r="H9990" s="4"/>
      <c r="I9990" s="19"/>
    </row>
    <row r="9991" spans="7:9" s="3" customFormat="1" ht="15.75" x14ac:dyDescent="0.25">
      <c r="G9991" s="4"/>
      <c r="H9991" s="4"/>
      <c r="I9991" s="19"/>
    </row>
    <row r="9992" spans="7:9" s="3" customFormat="1" ht="15.75" x14ac:dyDescent="0.25">
      <c r="G9992" s="4"/>
      <c r="H9992" s="4"/>
      <c r="I9992" s="19"/>
    </row>
    <row r="9993" spans="7:9" s="3" customFormat="1" ht="15.75" x14ac:dyDescent="0.25">
      <c r="G9993" s="4"/>
      <c r="H9993" s="4"/>
      <c r="I9993" s="19"/>
    </row>
    <row r="9994" spans="7:9" s="3" customFormat="1" ht="15.75" x14ac:dyDescent="0.25">
      <c r="G9994" s="4"/>
      <c r="H9994" s="4"/>
      <c r="I9994" s="19"/>
    </row>
    <row r="9995" spans="7:9" s="3" customFormat="1" ht="15.75" x14ac:dyDescent="0.25">
      <c r="G9995" s="4"/>
      <c r="H9995" s="4"/>
      <c r="I9995" s="19"/>
    </row>
    <row r="9996" spans="7:9" s="3" customFormat="1" ht="15.75" x14ac:dyDescent="0.25">
      <c r="G9996" s="4"/>
      <c r="H9996" s="4"/>
      <c r="I9996" s="19"/>
    </row>
    <row r="9997" spans="7:9" s="3" customFormat="1" ht="15.75" x14ac:dyDescent="0.25">
      <c r="G9997" s="4"/>
      <c r="H9997" s="4"/>
      <c r="I9997" s="19"/>
    </row>
    <row r="9998" spans="7:9" s="3" customFormat="1" ht="15.75" x14ac:dyDescent="0.25">
      <c r="G9998" s="4"/>
      <c r="H9998" s="4"/>
      <c r="I9998" s="19"/>
    </row>
    <row r="9999" spans="7:9" s="3" customFormat="1" ht="15.75" x14ac:dyDescent="0.25">
      <c r="G9999" s="4"/>
      <c r="H9999" s="4"/>
      <c r="I9999" s="19"/>
    </row>
    <row r="10000" spans="7:9" s="3" customFormat="1" ht="15.75" x14ac:dyDescent="0.25">
      <c r="G10000" s="4"/>
      <c r="H10000" s="4"/>
      <c r="I10000" s="19"/>
    </row>
    <row r="10001" spans="7:9" s="3" customFormat="1" ht="15.75" x14ac:dyDescent="0.25">
      <c r="G10001" s="4"/>
      <c r="H10001" s="4"/>
      <c r="I10001" s="19"/>
    </row>
    <row r="10002" spans="7:9" s="3" customFormat="1" ht="15.75" x14ac:dyDescent="0.25">
      <c r="G10002" s="4"/>
      <c r="H10002" s="4"/>
      <c r="I10002" s="19"/>
    </row>
    <row r="10003" spans="7:9" s="3" customFormat="1" ht="15.75" x14ac:dyDescent="0.25">
      <c r="G10003" s="4"/>
      <c r="H10003" s="4"/>
      <c r="I10003" s="19"/>
    </row>
    <row r="10004" spans="7:9" s="3" customFormat="1" ht="15.75" x14ac:dyDescent="0.25">
      <c r="G10004" s="4"/>
      <c r="H10004" s="4"/>
      <c r="I10004" s="19"/>
    </row>
    <row r="10005" spans="7:9" s="3" customFormat="1" ht="15.75" x14ac:dyDescent="0.25">
      <c r="G10005" s="4"/>
      <c r="H10005" s="4"/>
      <c r="I10005" s="19"/>
    </row>
    <row r="10006" spans="7:9" s="3" customFormat="1" ht="15.75" x14ac:dyDescent="0.25">
      <c r="G10006" s="4"/>
      <c r="H10006" s="4"/>
      <c r="I10006" s="19"/>
    </row>
    <row r="10007" spans="7:9" s="3" customFormat="1" ht="15.75" x14ac:dyDescent="0.25">
      <c r="G10007" s="4"/>
      <c r="H10007" s="4"/>
      <c r="I10007" s="19"/>
    </row>
    <row r="10008" spans="7:9" s="3" customFormat="1" ht="15.75" x14ac:dyDescent="0.25">
      <c r="G10008" s="4"/>
      <c r="H10008" s="4"/>
      <c r="I10008" s="19"/>
    </row>
    <row r="10009" spans="7:9" s="3" customFormat="1" ht="15.75" x14ac:dyDescent="0.25">
      <c r="G10009" s="4"/>
      <c r="H10009" s="4"/>
      <c r="I10009" s="19"/>
    </row>
    <row r="10010" spans="7:9" s="3" customFormat="1" ht="15.75" x14ac:dyDescent="0.25">
      <c r="G10010" s="4"/>
      <c r="H10010" s="4"/>
      <c r="I10010" s="19"/>
    </row>
    <row r="10011" spans="7:9" s="3" customFormat="1" ht="15.75" x14ac:dyDescent="0.25">
      <c r="G10011" s="4"/>
      <c r="H10011" s="4"/>
      <c r="I10011" s="19"/>
    </row>
    <row r="10012" spans="7:9" s="3" customFormat="1" ht="15.75" x14ac:dyDescent="0.25">
      <c r="G10012" s="4"/>
      <c r="H10012" s="4"/>
      <c r="I10012" s="19"/>
    </row>
    <row r="10013" spans="7:9" s="3" customFormat="1" ht="15.75" x14ac:dyDescent="0.25">
      <c r="G10013" s="4"/>
      <c r="H10013" s="4"/>
      <c r="I10013" s="19"/>
    </row>
    <row r="10014" spans="7:9" s="3" customFormat="1" ht="15.75" x14ac:dyDescent="0.25">
      <c r="G10014" s="4"/>
      <c r="H10014" s="4"/>
      <c r="I10014" s="19"/>
    </row>
    <row r="10015" spans="7:9" s="3" customFormat="1" ht="15.75" x14ac:dyDescent="0.25">
      <c r="G10015" s="4"/>
      <c r="H10015" s="4"/>
      <c r="I10015" s="19"/>
    </row>
    <row r="10016" spans="7:9" s="3" customFormat="1" ht="15.75" x14ac:dyDescent="0.25">
      <c r="G10016" s="4"/>
      <c r="H10016" s="4"/>
      <c r="I10016" s="19"/>
    </row>
    <row r="10017" spans="7:9" s="3" customFormat="1" ht="15.75" x14ac:dyDescent="0.25">
      <c r="G10017" s="4"/>
      <c r="H10017" s="4"/>
      <c r="I10017" s="19"/>
    </row>
    <row r="10018" spans="7:9" s="3" customFormat="1" ht="15.75" x14ac:dyDescent="0.25">
      <c r="G10018" s="4"/>
      <c r="H10018" s="4"/>
      <c r="I10018" s="19"/>
    </row>
    <row r="10019" spans="7:9" s="3" customFormat="1" ht="15.75" x14ac:dyDescent="0.25">
      <c r="G10019" s="4"/>
      <c r="H10019" s="4"/>
      <c r="I10019" s="19"/>
    </row>
    <row r="10020" spans="7:9" s="3" customFormat="1" ht="15.75" x14ac:dyDescent="0.25">
      <c r="G10020" s="4"/>
      <c r="H10020" s="4"/>
      <c r="I10020" s="19"/>
    </row>
    <row r="10021" spans="7:9" s="3" customFormat="1" ht="15.75" x14ac:dyDescent="0.25">
      <c r="G10021" s="4"/>
      <c r="H10021" s="4"/>
      <c r="I10021" s="19"/>
    </row>
    <row r="10022" spans="7:9" s="3" customFormat="1" ht="15.75" x14ac:dyDescent="0.25">
      <c r="G10022" s="4"/>
      <c r="H10022" s="4"/>
      <c r="I10022" s="19"/>
    </row>
    <row r="10023" spans="7:9" s="3" customFormat="1" ht="15.75" x14ac:dyDescent="0.25">
      <c r="G10023" s="4"/>
      <c r="H10023" s="4"/>
      <c r="I10023" s="19"/>
    </row>
    <row r="10024" spans="7:9" s="3" customFormat="1" ht="15.75" x14ac:dyDescent="0.25">
      <c r="G10024" s="4"/>
      <c r="H10024" s="4"/>
      <c r="I10024" s="19"/>
    </row>
    <row r="10025" spans="7:9" s="3" customFormat="1" ht="15.75" x14ac:dyDescent="0.25">
      <c r="G10025" s="4"/>
      <c r="H10025" s="4"/>
      <c r="I10025" s="19"/>
    </row>
    <row r="10026" spans="7:9" s="3" customFormat="1" ht="15.75" x14ac:dyDescent="0.25">
      <c r="G10026" s="4"/>
      <c r="H10026" s="4"/>
      <c r="I10026" s="19"/>
    </row>
    <row r="10027" spans="7:9" s="3" customFormat="1" ht="15.75" x14ac:dyDescent="0.25">
      <c r="G10027" s="4"/>
      <c r="H10027" s="4"/>
      <c r="I10027" s="19"/>
    </row>
    <row r="10028" spans="7:9" s="3" customFormat="1" ht="15.75" x14ac:dyDescent="0.25">
      <c r="G10028" s="4"/>
      <c r="H10028" s="4"/>
      <c r="I10028" s="19"/>
    </row>
    <row r="10029" spans="7:9" s="3" customFormat="1" ht="15.75" x14ac:dyDescent="0.25">
      <c r="G10029" s="4"/>
      <c r="H10029" s="4"/>
      <c r="I10029" s="19"/>
    </row>
    <row r="10030" spans="7:9" s="3" customFormat="1" ht="15.75" x14ac:dyDescent="0.25">
      <c r="G10030" s="4"/>
      <c r="H10030" s="4"/>
      <c r="I10030" s="19"/>
    </row>
    <row r="10031" spans="7:9" s="3" customFormat="1" ht="15.75" x14ac:dyDescent="0.25">
      <c r="G10031" s="4"/>
      <c r="H10031" s="4"/>
      <c r="I10031" s="19"/>
    </row>
    <row r="10032" spans="7:9" s="3" customFormat="1" ht="15.75" x14ac:dyDescent="0.25">
      <c r="G10032" s="4"/>
      <c r="H10032" s="4"/>
      <c r="I10032" s="19"/>
    </row>
    <row r="10033" spans="7:9" s="3" customFormat="1" ht="15.75" x14ac:dyDescent="0.25">
      <c r="G10033" s="4"/>
      <c r="H10033" s="4"/>
      <c r="I10033" s="19"/>
    </row>
    <row r="10034" spans="7:9" s="3" customFormat="1" ht="15.75" x14ac:dyDescent="0.25">
      <c r="G10034" s="4"/>
      <c r="H10034" s="4"/>
      <c r="I10034" s="19"/>
    </row>
    <row r="10035" spans="7:9" s="3" customFormat="1" ht="15.75" x14ac:dyDescent="0.25">
      <c r="G10035" s="4"/>
      <c r="H10035" s="4"/>
      <c r="I10035" s="19"/>
    </row>
    <row r="10036" spans="7:9" s="3" customFormat="1" ht="15.75" x14ac:dyDescent="0.25">
      <c r="G10036" s="4"/>
      <c r="H10036" s="4"/>
      <c r="I10036" s="19"/>
    </row>
    <row r="10037" spans="7:9" s="3" customFormat="1" ht="15.75" x14ac:dyDescent="0.25">
      <c r="G10037" s="4"/>
      <c r="H10037" s="4"/>
      <c r="I10037" s="19"/>
    </row>
    <row r="10038" spans="7:9" s="3" customFormat="1" ht="15.75" x14ac:dyDescent="0.25">
      <c r="G10038" s="4"/>
      <c r="H10038" s="4"/>
      <c r="I10038" s="19"/>
    </row>
    <row r="10039" spans="7:9" s="3" customFormat="1" ht="15.75" x14ac:dyDescent="0.25">
      <c r="G10039" s="4"/>
      <c r="H10039" s="4"/>
      <c r="I10039" s="19"/>
    </row>
    <row r="10040" spans="7:9" s="3" customFormat="1" ht="15.75" x14ac:dyDescent="0.25">
      <c r="G10040" s="4"/>
      <c r="H10040" s="4"/>
      <c r="I10040" s="19"/>
    </row>
    <row r="10041" spans="7:9" s="3" customFormat="1" ht="15.75" x14ac:dyDescent="0.25">
      <c r="G10041" s="4"/>
      <c r="H10041" s="4"/>
      <c r="I10041" s="19"/>
    </row>
    <row r="10042" spans="7:9" s="3" customFormat="1" ht="15.75" x14ac:dyDescent="0.25">
      <c r="G10042" s="4"/>
      <c r="H10042" s="4"/>
      <c r="I10042" s="19"/>
    </row>
    <row r="10043" spans="7:9" s="3" customFormat="1" ht="15.75" x14ac:dyDescent="0.25">
      <c r="G10043" s="4"/>
      <c r="H10043" s="4"/>
      <c r="I10043" s="19"/>
    </row>
    <row r="10044" spans="7:9" s="3" customFormat="1" ht="15.75" x14ac:dyDescent="0.25">
      <c r="G10044" s="4"/>
      <c r="H10044" s="4"/>
      <c r="I10044" s="19"/>
    </row>
    <row r="10045" spans="7:9" s="3" customFormat="1" ht="15.75" x14ac:dyDescent="0.25">
      <c r="G10045" s="4"/>
      <c r="H10045" s="4"/>
      <c r="I10045" s="19"/>
    </row>
    <row r="10046" spans="7:9" s="3" customFormat="1" ht="15.75" x14ac:dyDescent="0.25">
      <c r="G10046" s="4"/>
      <c r="H10046" s="4"/>
      <c r="I10046" s="19"/>
    </row>
    <row r="10047" spans="7:9" s="3" customFormat="1" ht="15.75" x14ac:dyDescent="0.25">
      <c r="G10047" s="4"/>
      <c r="H10047" s="4"/>
      <c r="I10047" s="19"/>
    </row>
    <row r="10048" spans="7:9" s="3" customFormat="1" ht="15.75" x14ac:dyDescent="0.25">
      <c r="G10048" s="4"/>
      <c r="H10048" s="4"/>
      <c r="I10048" s="19"/>
    </row>
    <row r="10049" spans="7:9" s="3" customFormat="1" ht="15.75" x14ac:dyDescent="0.25">
      <c r="G10049" s="4"/>
      <c r="H10049" s="4"/>
      <c r="I10049" s="19"/>
    </row>
    <row r="10050" spans="7:9" s="3" customFormat="1" ht="15.75" x14ac:dyDescent="0.25">
      <c r="G10050" s="4"/>
      <c r="H10050" s="4"/>
      <c r="I10050" s="19"/>
    </row>
    <row r="10051" spans="7:9" s="3" customFormat="1" ht="15.75" x14ac:dyDescent="0.25">
      <c r="G10051" s="4"/>
      <c r="H10051" s="4"/>
      <c r="I10051" s="19"/>
    </row>
    <row r="10052" spans="7:9" s="3" customFormat="1" ht="15.75" x14ac:dyDescent="0.25">
      <c r="G10052" s="4"/>
      <c r="H10052" s="4"/>
      <c r="I10052" s="19"/>
    </row>
    <row r="10053" spans="7:9" s="3" customFormat="1" ht="15.75" x14ac:dyDescent="0.25">
      <c r="G10053" s="4"/>
      <c r="H10053" s="4"/>
      <c r="I10053" s="19"/>
    </row>
    <row r="10054" spans="7:9" s="3" customFormat="1" ht="15.75" x14ac:dyDescent="0.25">
      <c r="G10054" s="4"/>
      <c r="H10054" s="4"/>
      <c r="I10054" s="19"/>
    </row>
    <row r="10055" spans="7:9" s="3" customFormat="1" ht="15.75" x14ac:dyDescent="0.25">
      <c r="G10055" s="4"/>
      <c r="H10055" s="4"/>
      <c r="I10055" s="19"/>
    </row>
    <row r="10056" spans="7:9" s="3" customFormat="1" ht="15.75" x14ac:dyDescent="0.25">
      <c r="G10056" s="4"/>
      <c r="H10056" s="4"/>
      <c r="I10056" s="19"/>
    </row>
    <row r="10057" spans="7:9" s="3" customFormat="1" ht="15.75" x14ac:dyDescent="0.25">
      <c r="G10057" s="4"/>
      <c r="H10057" s="4"/>
      <c r="I10057" s="19"/>
    </row>
    <row r="10058" spans="7:9" s="3" customFormat="1" ht="15.75" x14ac:dyDescent="0.25">
      <c r="G10058" s="4"/>
      <c r="H10058" s="4"/>
      <c r="I10058" s="19"/>
    </row>
    <row r="10059" spans="7:9" s="3" customFormat="1" ht="15.75" x14ac:dyDescent="0.25">
      <c r="G10059" s="4"/>
      <c r="H10059" s="4"/>
      <c r="I10059" s="19"/>
    </row>
    <row r="10060" spans="7:9" s="3" customFormat="1" ht="15.75" x14ac:dyDescent="0.25">
      <c r="G10060" s="4"/>
      <c r="H10060" s="4"/>
      <c r="I10060" s="19"/>
    </row>
    <row r="10061" spans="7:9" s="3" customFormat="1" ht="15.75" x14ac:dyDescent="0.25">
      <c r="G10061" s="4"/>
      <c r="H10061" s="4"/>
      <c r="I10061" s="19"/>
    </row>
    <row r="10062" spans="7:9" s="3" customFormat="1" ht="15.75" x14ac:dyDescent="0.25">
      <c r="G10062" s="4"/>
      <c r="H10062" s="4"/>
      <c r="I10062" s="19"/>
    </row>
    <row r="10063" spans="7:9" s="3" customFormat="1" ht="15.75" x14ac:dyDescent="0.25">
      <c r="G10063" s="4"/>
      <c r="H10063" s="4"/>
      <c r="I10063" s="19"/>
    </row>
    <row r="10064" spans="7:9" s="3" customFormat="1" ht="15.75" x14ac:dyDescent="0.25">
      <c r="G10064" s="4"/>
      <c r="H10064" s="4"/>
      <c r="I10064" s="19"/>
    </row>
    <row r="10065" spans="7:9" s="3" customFormat="1" ht="15.75" x14ac:dyDescent="0.25">
      <c r="G10065" s="4"/>
      <c r="H10065" s="4"/>
      <c r="I10065" s="19"/>
    </row>
    <row r="10066" spans="7:9" s="3" customFormat="1" ht="15.75" x14ac:dyDescent="0.25">
      <c r="G10066" s="4"/>
      <c r="H10066" s="4"/>
      <c r="I10066" s="19"/>
    </row>
    <row r="10067" spans="7:9" s="3" customFormat="1" ht="15.75" x14ac:dyDescent="0.25">
      <c r="G10067" s="4"/>
      <c r="H10067" s="4"/>
      <c r="I10067" s="19"/>
    </row>
    <row r="10068" spans="7:9" s="3" customFormat="1" ht="15.75" x14ac:dyDescent="0.25">
      <c r="G10068" s="4"/>
      <c r="H10068" s="4"/>
      <c r="I10068" s="19"/>
    </row>
    <row r="10069" spans="7:9" s="3" customFormat="1" ht="15.75" x14ac:dyDescent="0.25">
      <c r="G10069" s="4"/>
      <c r="H10069" s="4"/>
      <c r="I10069" s="19"/>
    </row>
    <row r="10070" spans="7:9" s="3" customFormat="1" ht="15.75" x14ac:dyDescent="0.25">
      <c r="G10070" s="4"/>
      <c r="H10070" s="4"/>
      <c r="I10070" s="19"/>
    </row>
    <row r="10071" spans="7:9" s="3" customFormat="1" ht="15.75" x14ac:dyDescent="0.25">
      <c r="G10071" s="4"/>
      <c r="H10071" s="4"/>
      <c r="I10071" s="19"/>
    </row>
    <row r="10072" spans="7:9" s="3" customFormat="1" ht="15.75" x14ac:dyDescent="0.25">
      <c r="G10072" s="4"/>
      <c r="H10072" s="4"/>
      <c r="I10072" s="19"/>
    </row>
    <row r="10073" spans="7:9" s="3" customFormat="1" ht="15.75" x14ac:dyDescent="0.25">
      <c r="G10073" s="4"/>
      <c r="H10073" s="4"/>
      <c r="I10073" s="19"/>
    </row>
    <row r="10074" spans="7:9" s="3" customFormat="1" ht="15.75" x14ac:dyDescent="0.25">
      <c r="G10074" s="4"/>
      <c r="H10074" s="4"/>
      <c r="I10074" s="19"/>
    </row>
    <row r="10075" spans="7:9" s="3" customFormat="1" ht="15.75" x14ac:dyDescent="0.25">
      <c r="G10075" s="4"/>
      <c r="H10075" s="4"/>
      <c r="I10075" s="19"/>
    </row>
    <row r="10076" spans="7:9" s="3" customFormat="1" ht="15.75" x14ac:dyDescent="0.25">
      <c r="G10076" s="4"/>
      <c r="H10076" s="4"/>
      <c r="I10076" s="19"/>
    </row>
    <row r="10077" spans="7:9" s="3" customFormat="1" ht="15.75" x14ac:dyDescent="0.25">
      <c r="G10077" s="4"/>
      <c r="H10077" s="4"/>
      <c r="I10077" s="19"/>
    </row>
    <row r="10078" spans="7:9" s="3" customFormat="1" ht="15.75" x14ac:dyDescent="0.25">
      <c r="G10078" s="4"/>
      <c r="H10078" s="4"/>
      <c r="I10078" s="19"/>
    </row>
    <row r="10079" spans="7:9" s="3" customFormat="1" ht="15.75" x14ac:dyDescent="0.25">
      <c r="G10079" s="4"/>
      <c r="H10079" s="4"/>
      <c r="I10079" s="19"/>
    </row>
    <row r="10080" spans="7:9" s="3" customFormat="1" ht="15.75" x14ac:dyDescent="0.25">
      <c r="G10080" s="4"/>
      <c r="H10080" s="4"/>
      <c r="I10080" s="19"/>
    </row>
    <row r="10081" spans="7:9" s="3" customFormat="1" ht="15.75" x14ac:dyDescent="0.25">
      <c r="G10081" s="4"/>
      <c r="H10081" s="4"/>
      <c r="I10081" s="19"/>
    </row>
    <row r="10082" spans="7:9" s="3" customFormat="1" ht="15.75" x14ac:dyDescent="0.25">
      <c r="G10082" s="4"/>
      <c r="H10082" s="4"/>
      <c r="I10082" s="19"/>
    </row>
    <row r="10083" spans="7:9" s="3" customFormat="1" ht="15.75" x14ac:dyDescent="0.25">
      <c r="G10083" s="4"/>
      <c r="H10083" s="4"/>
      <c r="I10083" s="19"/>
    </row>
    <row r="10084" spans="7:9" s="3" customFormat="1" ht="15.75" x14ac:dyDescent="0.25">
      <c r="G10084" s="4"/>
      <c r="H10084" s="4"/>
      <c r="I10084" s="19"/>
    </row>
    <row r="10085" spans="7:9" s="3" customFormat="1" ht="15.75" x14ac:dyDescent="0.25">
      <c r="G10085" s="4"/>
      <c r="H10085" s="4"/>
      <c r="I10085" s="19"/>
    </row>
    <row r="10086" spans="7:9" s="3" customFormat="1" ht="15.75" x14ac:dyDescent="0.25">
      <c r="G10086" s="4"/>
      <c r="H10086" s="4"/>
      <c r="I10086" s="19"/>
    </row>
    <row r="10087" spans="7:9" s="3" customFormat="1" ht="15.75" x14ac:dyDescent="0.25">
      <c r="G10087" s="4"/>
      <c r="H10087" s="4"/>
      <c r="I10087" s="19"/>
    </row>
    <row r="10088" spans="7:9" s="3" customFormat="1" ht="15.75" x14ac:dyDescent="0.25">
      <c r="G10088" s="4"/>
      <c r="H10088" s="4"/>
      <c r="I10088" s="19"/>
    </row>
    <row r="10089" spans="7:9" s="3" customFormat="1" ht="15.75" x14ac:dyDescent="0.25">
      <c r="G10089" s="4"/>
      <c r="H10089" s="4"/>
      <c r="I10089" s="19"/>
    </row>
    <row r="10090" spans="7:9" s="3" customFormat="1" ht="15.75" x14ac:dyDescent="0.25">
      <c r="G10090" s="4"/>
      <c r="H10090" s="4"/>
      <c r="I10090" s="19"/>
    </row>
    <row r="10091" spans="7:9" s="3" customFormat="1" ht="15.75" x14ac:dyDescent="0.25">
      <c r="G10091" s="4"/>
      <c r="H10091" s="4"/>
      <c r="I10091" s="19"/>
    </row>
    <row r="10092" spans="7:9" s="3" customFormat="1" ht="15.75" x14ac:dyDescent="0.25">
      <c r="G10092" s="4"/>
      <c r="H10092" s="4"/>
      <c r="I10092" s="19"/>
    </row>
    <row r="10093" spans="7:9" s="3" customFormat="1" ht="15.75" x14ac:dyDescent="0.25">
      <c r="G10093" s="4"/>
      <c r="H10093" s="4"/>
      <c r="I10093" s="19"/>
    </row>
    <row r="10094" spans="7:9" s="3" customFormat="1" ht="15.75" x14ac:dyDescent="0.25">
      <c r="G10094" s="4"/>
      <c r="H10094" s="4"/>
      <c r="I10094" s="19"/>
    </row>
    <row r="10095" spans="7:9" s="3" customFormat="1" ht="15.75" x14ac:dyDescent="0.25">
      <c r="G10095" s="4"/>
      <c r="H10095" s="4"/>
      <c r="I10095" s="19"/>
    </row>
    <row r="10096" spans="7:9" s="3" customFormat="1" ht="15.75" x14ac:dyDescent="0.25">
      <c r="G10096" s="4"/>
      <c r="H10096" s="4"/>
      <c r="I10096" s="19"/>
    </row>
    <row r="10097" spans="7:9" s="3" customFormat="1" ht="15.75" x14ac:dyDescent="0.25">
      <c r="G10097" s="4"/>
      <c r="H10097" s="4"/>
      <c r="I10097" s="19"/>
    </row>
    <row r="10098" spans="7:9" s="3" customFormat="1" ht="15.75" x14ac:dyDescent="0.25">
      <c r="G10098" s="4"/>
      <c r="H10098" s="4"/>
      <c r="I10098" s="19"/>
    </row>
    <row r="10099" spans="7:9" s="3" customFormat="1" ht="15.75" x14ac:dyDescent="0.25">
      <c r="G10099" s="4"/>
      <c r="H10099" s="4"/>
      <c r="I10099" s="19"/>
    </row>
    <row r="10100" spans="7:9" s="3" customFormat="1" ht="15.75" x14ac:dyDescent="0.25">
      <c r="G10100" s="4"/>
      <c r="H10100" s="4"/>
      <c r="I10100" s="19"/>
    </row>
    <row r="10101" spans="7:9" s="3" customFormat="1" ht="15.75" x14ac:dyDescent="0.25">
      <c r="G10101" s="4"/>
      <c r="H10101" s="4"/>
      <c r="I10101" s="19"/>
    </row>
    <row r="10102" spans="7:9" s="3" customFormat="1" ht="15.75" x14ac:dyDescent="0.25">
      <c r="G10102" s="4"/>
      <c r="H10102" s="4"/>
      <c r="I10102" s="19"/>
    </row>
    <row r="10103" spans="7:9" s="3" customFormat="1" ht="15.75" x14ac:dyDescent="0.25">
      <c r="G10103" s="4"/>
      <c r="H10103" s="4"/>
      <c r="I10103" s="19"/>
    </row>
    <row r="10104" spans="7:9" s="3" customFormat="1" ht="15.75" x14ac:dyDescent="0.25">
      <c r="G10104" s="4"/>
      <c r="H10104" s="4"/>
      <c r="I10104" s="19"/>
    </row>
    <row r="10105" spans="7:9" s="3" customFormat="1" ht="15.75" x14ac:dyDescent="0.25">
      <c r="G10105" s="4"/>
      <c r="H10105" s="4"/>
      <c r="I10105" s="19"/>
    </row>
    <row r="10106" spans="7:9" s="3" customFormat="1" ht="15.75" x14ac:dyDescent="0.25">
      <c r="G10106" s="4"/>
      <c r="H10106" s="4"/>
      <c r="I10106" s="19"/>
    </row>
    <row r="10107" spans="7:9" s="3" customFormat="1" ht="15.75" x14ac:dyDescent="0.25">
      <c r="G10107" s="4"/>
      <c r="H10107" s="4"/>
      <c r="I10107" s="19"/>
    </row>
    <row r="10108" spans="7:9" s="3" customFormat="1" ht="15.75" x14ac:dyDescent="0.25">
      <c r="G10108" s="4"/>
      <c r="H10108" s="4"/>
      <c r="I10108" s="19"/>
    </row>
    <row r="10109" spans="7:9" s="3" customFormat="1" ht="15.75" x14ac:dyDescent="0.25">
      <c r="G10109" s="4"/>
      <c r="H10109" s="4"/>
      <c r="I10109" s="19"/>
    </row>
    <row r="10110" spans="7:9" s="3" customFormat="1" ht="15.75" x14ac:dyDescent="0.25">
      <c r="G10110" s="4"/>
      <c r="H10110" s="4"/>
      <c r="I10110" s="19"/>
    </row>
    <row r="10111" spans="7:9" s="3" customFormat="1" ht="15.75" x14ac:dyDescent="0.25">
      <c r="G10111" s="4"/>
      <c r="H10111" s="4"/>
      <c r="I10111" s="19"/>
    </row>
    <row r="10112" spans="7:9" s="3" customFormat="1" ht="15.75" x14ac:dyDescent="0.25">
      <c r="G10112" s="4"/>
      <c r="H10112" s="4"/>
      <c r="I10112" s="19"/>
    </row>
    <row r="10113" spans="7:9" s="3" customFormat="1" ht="15.75" x14ac:dyDescent="0.25">
      <c r="G10113" s="4"/>
      <c r="H10113" s="4"/>
      <c r="I10113" s="19"/>
    </row>
    <row r="10114" spans="7:9" s="3" customFormat="1" ht="15.75" x14ac:dyDescent="0.25">
      <c r="G10114" s="4"/>
      <c r="H10114" s="4"/>
      <c r="I10114" s="19"/>
    </row>
    <row r="10115" spans="7:9" s="3" customFormat="1" ht="15.75" x14ac:dyDescent="0.25">
      <c r="G10115" s="4"/>
      <c r="H10115" s="4"/>
      <c r="I10115" s="19"/>
    </row>
    <row r="10116" spans="7:9" s="3" customFormat="1" ht="15.75" x14ac:dyDescent="0.25">
      <c r="G10116" s="4"/>
      <c r="H10116" s="4"/>
      <c r="I10116" s="19"/>
    </row>
    <row r="10117" spans="7:9" s="3" customFormat="1" ht="15.75" x14ac:dyDescent="0.25">
      <c r="G10117" s="4"/>
      <c r="H10117" s="4"/>
      <c r="I10117" s="19"/>
    </row>
    <row r="10118" spans="7:9" s="3" customFormat="1" ht="15.75" x14ac:dyDescent="0.25">
      <c r="G10118" s="4"/>
      <c r="H10118" s="4"/>
      <c r="I10118" s="19"/>
    </row>
    <row r="10119" spans="7:9" s="3" customFormat="1" ht="15.75" x14ac:dyDescent="0.25">
      <c r="G10119" s="4"/>
      <c r="H10119" s="4"/>
      <c r="I10119" s="19"/>
    </row>
    <row r="10120" spans="7:9" s="3" customFormat="1" ht="15.75" x14ac:dyDescent="0.25">
      <c r="G10120" s="4"/>
      <c r="H10120" s="4"/>
      <c r="I10120" s="19"/>
    </row>
    <row r="10121" spans="7:9" s="3" customFormat="1" ht="15.75" x14ac:dyDescent="0.25">
      <c r="G10121" s="4"/>
      <c r="H10121" s="4"/>
      <c r="I10121" s="19"/>
    </row>
    <row r="10122" spans="7:9" s="3" customFormat="1" ht="15.75" x14ac:dyDescent="0.25">
      <c r="G10122" s="4"/>
      <c r="H10122" s="4"/>
      <c r="I10122" s="19"/>
    </row>
    <row r="10123" spans="7:9" s="3" customFormat="1" ht="15.75" x14ac:dyDescent="0.25">
      <c r="G10123" s="4"/>
      <c r="H10123" s="4"/>
      <c r="I10123" s="19"/>
    </row>
    <row r="10124" spans="7:9" s="3" customFormat="1" ht="15.75" x14ac:dyDescent="0.25">
      <c r="G10124" s="4"/>
      <c r="H10124" s="4"/>
      <c r="I10124" s="19"/>
    </row>
    <row r="10125" spans="7:9" s="3" customFormat="1" ht="15.75" x14ac:dyDescent="0.25">
      <c r="G10125" s="4"/>
      <c r="H10125" s="4"/>
      <c r="I10125" s="19"/>
    </row>
    <row r="10126" spans="7:9" s="3" customFormat="1" ht="15.75" x14ac:dyDescent="0.25">
      <c r="G10126" s="4"/>
      <c r="H10126" s="4"/>
      <c r="I10126" s="19"/>
    </row>
    <row r="10127" spans="7:9" s="3" customFormat="1" ht="15.75" x14ac:dyDescent="0.25">
      <c r="G10127" s="4"/>
      <c r="H10127" s="4"/>
      <c r="I10127" s="19"/>
    </row>
    <row r="10128" spans="7:9" s="3" customFormat="1" ht="15.75" x14ac:dyDescent="0.25">
      <c r="G10128" s="4"/>
      <c r="H10128" s="4"/>
      <c r="I10128" s="19"/>
    </row>
    <row r="10129" spans="7:9" s="3" customFormat="1" ht="15.75" x14ac:dyDescent="0.25">
      <c r="G10129" s="4"/>
      <c r="H10129" s="4"/>
      <c r="I10129" s="19"/>
    </row>
    <row r="10130" spans="7:9" s="3" customFormat="1" ht="15.75" x14ac:dyDescent="0.25">
      <c r="G10130" s="4"/>
      <c r="H10130" s="4"/>
      <c r="I10130" s="19"/>
    </row>
    <row r="10131" spans="7:9" s="3" customFormat="1" ht="15.75" x14ac:dyDescent="0.25">
      <c r="G10131" s="4"/>
      <c r="H10131" s="4"/>
      <c r="I10131" s="19"/>
    </row>
    <row r="10132" spans="7:9" s="3" customFormat="1" ht="15.75" x14ac:dyDescent="0.25">
      <c r="G10132" s="4"/>
      <c r="H10132" s="4"/>
      <c r="I10132" s="19"/>
    </row>
    <row r="10133" spans="7:9" s="3" customFormat="1" ht="15.75" x14ac:dyDescent="0.25">
      <c r="G10133" s="4"/>
      <c r="H10133" s="4"/>
      <c r="I10133" s="19"/>
    </row>
    <row r="10134" spans="7:9" s="3" customFormat="1" ht="15.75" x14ac:dyDescent="0.25">
      <c r="G10134" s="4"/>
      <c r="H10134" s="4"/>
      <c r="I10134" s="19"/>
    </row>
    <row r="10135" spans="7:9" s="3" customFormat="1" ht="15.75" x14ac:dyDescent="0.25">
      <c r="G10135" s="4"/>
      <c r="H10135" s="4"/>
      <c r="I10135" s="19"/>
    </row>
    <row r="10136" spans="7:9" s="3" customFormat="1" ht="15.75" x14ac:dyDescent="0.25">
      <c r="G10136" s="4"/>
      <c r="H10136" s="4"/>
      <c r="I10136" s="19"/>
    </row>
    <row r="10137" spans="7:9" s="3" customFormat="1" ht="15.75" x14ac:dyDescent="0.25">
      <c r="G10137" s="4"/>
      <c r="H10137" s="4"/>
      <c r="I10137" s="19"/>
    </row>
    <row r="10138" spans="7:9" s="3" customFormat="1" ht="15.75" x14ac:dyDescent="0.25">
      <c r="G10138" s="4"/>
      <c r="H10138" s="4"/>
      <c r="I10138" s="19"/>
    </row>
    <row r="10139" spans="7:9" s="3" customFormat="1" ht="15.75" x14ac:dyDescent="0.25">
      <c r="G10139" s="4"/>
      <c r="H10139" s="4"/>
      <c r="I10139" s="19"/>
    </row>
    <row r="10140" spans="7:9" s="3" customFormat="1" ht="15.75" x14ac:dyDescent="0.25">
      <c r="G10140" s="4"/>
      <c r="H10140" s="4"/>
      <c r="I10140" s="19"/>
    </row>
    <row r="10141" spans="7:9" s="3" customFormat="1" ht="15.75" x14ac:dyDescent="0.25">
      <c r="G10141" s="4"/>
      <c r="H10141" s="4"/>
      <c r="I10141" s="19"/>
    </row>
    <row r="10142" spans="7:9" s="3" customFormat="1" ht="15.75" x14ac:dyDescent="0.25">
      <c r="G10142" s="4"/>
      <c r="H10142" s="4"/>
      <c r="I10142" s="19"/>
    </row>
    <row r="10143" spans="7:9" s="3" customFormat="1" ht="15.75" x14ac:dyDescent="0.25">
      <c r="G10143" s="4"/>
      <c r="H10143" s="4"/>
      <c r="I10143" s="19"/>
    </row>
    <row r="10144" spans="7:9" s="3" customFormat="1" ht="15.75" x14ac:dyDescent="0.25">
      <c r="G10144" s="4"/>
      <c r="H10144" s="4"/>
      <c r="I10144" s="19"/>
    </row>
    <row r="10145" spans="7:9" s="3" customFormat="1" ht="15.75" x14ac:dyDescent="0.25">
      <c r="G10145" s="4"/>
      <c r="H10145" s="4"/>
      <c r="I10145" s="19"/>
    </row>
    <row r="10146" spans="7:9" s="3" customFormat="1" ht="15.75" x14ac:dyDescent="0.25">
      <c r="G10146" s="4"/>
      <c r="H10146" s="4"/>
      <c r="I10146" s="19"/>
    </row>
    <row r="10147" spans="7:9" s="3" customFormat="1" ht="15.75" x14ac:dyDescent="0.25">
      <c r="G10147" s="4"/>
      <c r="H10147" s="4"/>
      <c r="I10147" s="19"/>
    </row>
    <row r="10148" spans="7:9" s="3" customFormat="1" ht="15.75" x14ac:dyDescent="0.25">
      <c r="G10148" s="4"/>
      <c r="H10148" s="4"/>
      <c r="I10148" s="19"/>
    </row>
    <row r="10149" spans="7:9" s="3" customFormat="1" ht="15.75" x14ac:dyDescent="0.25">
      <c r="G10149" s="4"/>
      <c r="H10149" s="4"/>
      <c r="I10149" s="19"/>
    </row>
    <row r="10150" spans="7:9" s="3" customFormat="1" ht="15.75" x14ac:dyDescent="0.25">
      <c r="G10150" s="4"/>
      <c r="H10150" s="4"/>
      <c r="I10150" s="19"/>
    </row>
    <row r="10151" spans="7:9" s="3" customFormat="1" ht="15.75" x14ac:dyDescent="0.25">
      <c r="G10151" s="4"/>
      <c r="H10151" s="4"/>
      <c r="I10151" s="19"/>
    </row>
    <row r="10152" spans="7:9" s="3" customFormat="1" ht="15.75" x14ac:dyDescent="0.25">
      <c r="G10152" s="4"/>
      <c r="H10152" s="4"/>
      <c r="I10152" s="19"/>
    </row>
    <row r="10153" spans="7:9" s="3" customFormat="1" ht="15.75" x14ac:dyDescent="0.25">
      <c r="G10153" s="4"/>
      <c r="H10153" s="4"/>
      <c r="I10153" s="19"/>
    </row>
    <row r="10154" spans="7:9" s="3" customFormat="1" ht="15.75" x14ac:dyDescent="0.25">
      <c r="G10154" s="4"/>
      <c r="H10154" s="4"/>
      <c r="I10154" s="19"/>
    </row>
    <row r="10155" spans="7:9" s="3" customFormat="1" ht="15.75" x14ac:dyDescent="0.25">
      <c r="G10155" s="4"/>
      <c r="H10155" s="4"/>
      <c r="I10155" s="19"/>
    </row>
    <row r="10156" spans="7:9" s="3" customFormat="1" ht="15.75" x14ac:dyDescent="0.25">
      <c r="G10156" s="4"/>
      <c r="H10156" s="4"/>
      <c r="I10156" s="19"/>
    </row>
    <row r="10157" spans="7:9" s="3" customFormat="1" ht="15.75" x14ac:dyDescent="0.25">
      <c r="G10157" s="4"/>
      <c r="H10157" s="4"/>
      <c r="I10157" s="19"/>
    </row>
    <row r="10158" spans="7:9" s="3" customFormat="1" ht="15.75" x14ac:dyDescent="0.25">
      <c r="G10158" s="4"/>
      <c r="H10158" s="4"/>
      <c r="I10158" s="19"/>
    </row>
    <row r="10159" spans="7:9" s="3" customFormat="1" ht="15.75" x14ac:dyDescent="0.25">
      <c r="G10159" s="4"/>
      <c r="H10159" s="4"/>
      <c r="I10159" s="19"/>
    </row>
    <row r="10160" spans="7:9" s="3" customFormat="1" ht="15.75" x14ac:dyDescent="0.25">
      <c r="G10160" s="4"/>
      <c r="H10160" s="4"/>
      <c r="I10160" s="19"/>
    </row>
    <row r="10161" spans="7:9" s="3" customFormat="1" ht="15.75" x14ac:dyDescent="0.25">
      <c r="G10161" s="4"/>
      <c r="H10161" s="4"/>
      <c r="I10161" s="19"/>
    </row>
    <row r="10162" spans="7:9" s="3" customFormat="1" ht="15.75" x14ac:dyDescent="0.25">
      <c r="G10162" s="4"/>
      <c r="H10162" s="4"/>
      <c r="I10162" s="19"/>
    </row>
    <row r="10163" spans="7:9" s="3" customFormat="1" ht="15.75" x14ac:dyDescent="0.25">
      <c r="G10163" s="4"/>
      <c r="H10163" s="4"/>
      <c r="I10163" s="19"/>
    </row>
    <row r="10164" spans="7:9" s="3" customFormat="1" ht="15.75" x14ac:dyDescent="0.25">
      <c r="G10164" s="4"/>
      <c r="H10164" s="4"/>
      <c r="I10164" s="19"/>
    </row>
    <row r="10165" spans="7:9" s="3" customFormat="1" ht="15.75" x14ac:dyDescent="0.25">
      <c r="G10165" s="4"/>
      <c r="H10165" s="4"/>
      <c r="I10165" s="19"/>
    </row>
    <row r="10166" spans="7:9" s="3" customFormat="1" ht="15.75" x14ac:dyDescent="0.25">
      <c r="G10166" s="4"/>
      <c r="H10166" s="4"/>
      <c r="I10166" s="19"/>
    </row>
    <row r="10167" spans="7:9" s="3" customFormat="1" ht="15.75" x14ac:dyDescent="0.25">
      <c r="G10167" s="4"/>
      <c r="H10167" s="4"/>
      <c r="I10167" s="19"/>
    </row>
    <row r="10168" spans="7:9" s="3" customFormat="1" ht="15.75" x14ac:dyDescent="0.25">
      <c r="G10168" s="4"/>
      <c r="H10168" s="4"/>
      <c r="I10168" s="19"/>
    </row>
    <row r="10169" spans="7:9" s="3" customFormat="1" ht="15.75" x14ac:dyDescent="0.25">
      <c r="G10169" s="4"/>
      <c r="H10169" s="4"/>
      <c r="I10169" s="19"/>
    </row>
    <row r="10170" spans="7:9" s="3" customFormat="1" ht="15.75" x14ac:dyDescent="0.25">
      <c r="G10170" s="4"/>
      <c r="H10170" s="4"/>
      <c r="I10170" s="19"/>
    </row>
    <row r="10171" spans="7:9" s="3" customFormat="1" ht="15.75" x14ac:dyDescent="0.25">
      <c r="G10171" s="4"/>
      <c r="H10171" s="4"/>
      <c r="I10171" s="19"/>
    </row>
    <row r="10172" spans="7:9" s="3" customFormat="1" ht="15.75" x14ac:dyDescent="0.25">
      <c r="G10172" s="4"/>
      <c r="H10172" s="4"/>
      <c r="I10172" s="19"/>
    </row>
    <row r="10173" spans="7:9" s="3" customFormat="1" ht="15.75" x14ac:dyDescent="0.25">
      <c r="G10173" s="4"/>
      <c r="H10173" s="4"/>
      <c r="I10173" s="19"/>
    </row>
    <row r="10174" spans="7:9" s="3" customFormat="1" ht="15.75" x14ac:dyDescent="0.25">
      <c r="G10174" s="4"/>
      <c r="H10174" s="4"/>
      <c r="I10174" s="19"/>
    </row>
    <row r="10175" spans="7:9" s="3" customFormat="1" ht="15.75" x14ac:dyDescent="0.25">
      <c r="G10175" s="4"/>
      <c r="H10175" s="4"/>
      <c r="I10175" s="19"/>
    </row>
    <row r="10176" spans="7:9" s="3" customFormat="1" ht="15.75" x14ac:dyDescent="0.25">
      <c r="G10176" s="4"/>
      <c r="H10176" s="4"/>
      <c r="I10176" s="19"/>
    </row>
    <row r="10177" spans="7:9" s="3" customFormat="1" ht="15.75" x14ac:dyDescent="0.25">
      <c r="G10177" s="4"/>
      <c r="H10177" s="4"/>
      <c r="I10177" s="19"/>
    </row>
    <row r="10178" spans="7:9" s="3" customFormat="1" ht="15.75" x14ac:dyDescent="0.25">
      <c r="G10178" s="4"/>
      <c r="H10178" s="4"/>
      <c r="I10178" s="19"/>
    </row>
    <row r="10179" spans="7:9" s="3" customFormat="1" ht="15.75" x14ac:dyDescent="0.25">
      <c r="G10179" s="4"/>
      <c r="H10179" s="4"/>
      <c r="I10179" s="19"/>
    </row>
    <row r="10180" spans="7:9" s="3" customFormat="1" ht="15.75" x14ac:dyDescent="0.25">
      <c r="G10180" s="4"/>
      <c r="H10180" s="4"/>
      <c r="I10180" s="19"/>
    </row>
    <row r="10181" spans="7:9" s="3" customFormat="1" ht="15.75" x14ac:dyDescent="0.25">
      <c r="G10181" s="4"/>
      <c r="H10181" s="4"/>
      <c r="I10181" s="19"/>
    </row>
    <row r="10182" spans="7:9" s="3" customFormat="1" ht="15.75" x14ac:dyDescent="0.25">
      <c r="G10182" s="4"/>
      <c r="H10182" s="4"/>
      <c r="I10182" s="19"/>
    </row>
    <row r="10183" spans="7:9" s="3" customFormat="1" ht="15.75" x14ac:dyDescent="0.25">
      <c r="G10183" s="4"/>
      <c r="H10183" s="4"/>
      <c r="I10183" s="19"/>
    </row>
    <row r="10184" spans="7:9" s="3" customFormat="1" ht="15.75" x14ac:dyDescent="0.25">
      <c r="G10184" s="4"/>
      <c r="H10184" s="4"/>
      <c r="I10184" s="19"/>
    </row>
    <row r="10185" spans="7:9" s="3" customFormat="1" ht="15.75" x14ac:dyDescent="0.25">
      <c r="G10185" s="4"/>
      <c r="H10185" s="4"/>
      <c r="I10185" s="19"/>
    </row>
    <row r="10186" spans="7:9" s="3" customFormat="1" ht="15.75" x14ac:dyDescent="0.25">
      <c r="G10186" s="4"/>
      <c r="H10186" s="4"/>
      <c r="I10186" s="19"/>
    </row>
    <row r="10187" spans="7:9" s="3" customFormat="1" ht="15.75" x14ac:dyDescent="0.25">
      <c r="G10187" s="4"/>
      <c r="H10187" s="4"/>
      <c r="I10187" s="19"/>
    </row>
    <row r="10188" spans="7:9" s="3" customFormat="1" ht="15.75" x14ac:dyDescent="0.25">
      <c r="G10188" s="4"/>
      <c r="H10188" s="4"/>
      <c r="I10188" s="19"/>
    </row>
    <row r="10189" spans="7:9" s="3" customFormat="1" ht="15.75" x14ac:dyDescent="0.25">
      <c r="G10189" s="4"/>
      <c r="H10189" s="4"/>
      <c r="I10189" s="19"/>
    </row>
    <row r="10190" spans="7:9" s="3" customFormat="1" ht="15.75" x14ac:dyDescent="0.25">
      <c r="G10190" s="4"/>
      <c r="H10190" s="4"/>
      <c r="I10190" s="19"/>
    </row>
    <row r="10191" spans="7:9" s="3" customFormat="1" ht="15.75" x14ac:dyDescent="0.25">
      <c r="G10191" s="4"/>
      <c r="H10191" s="4"/>
      <c r="I10191" s="19"/>
    </row>
    <row r="10192" spans="7:9" s="3" customFormat="1" ht="15.75" x14ac:dyDescent="0.25">
      <c r="G10192" s="4"/>
      <c r="H10192" s="4"/>
      <c r="I10192" s="19"/>
    </row>
    <row r="10193" spans="7:9" s="3" customFormat="1" ht="15.75" x14ac:dyDescent="0.25">
      <c r="G10193" s="4"/>
      <c r="H10193" s="4"/>
      <c r="I10193" s="19"/>
    </row>
    <row r="10194" spans="7:9" s="3" customFormat="1" ht="15.75" x14ac:dyDescent="0.25">
      <c r="G10194" s="4"/>
      <c r="H10194" s="4"/>
      <c r="I10194" s="19"/>
    </row>
    <row r="10195" spans="7:9" s="3" customFormat="1" ht="15.75" x14ac:dyDescent="0.25">
      <c r="G10195" s="4"/>
      <c r="H10195" s="4"/>
      <c r="I10195" s="19"/>
    </row>
    <row r="10196" spans="7:9" s="3" customFormat="1" ht="15.75" x14ac:dyDescent="0.25">
      <c r="G10196" s="4"/>
      <c r="H10196" s="4"/>
      <c r="I10196" s="19"/>
    </row>
    <row r="10197" spans="7:9" s="3" customFormat="1" ht="15.75" x14ac:dyDescent="0.25">
      <c r="G10197" s="4"/>
      <c r="H10197" s="4"/>
      <c r="I10197" s="19"/>
    </row>
    <row r="10198" spans="7:9" s="3" customFormat="1" ht="15.75" x14ac:dyDescent="0.25">
      <c r="G10198" s="4"/>
      <c r="H10198" s="4"/>
      <c r="I10198" s="19"/>
    </row>
    <row r="10199" spans="7:9" s="3" customFormat="1" ht="15.75" x14ac:dyDescent="0.25">
      <c r="G10199" s="4"/>
      <c r="H10199" s="4"/>
      <c r="I10199" s="19"/>
    </row>
    <row r="10200" spans="7:9" s="3" customFormat="1" ht="15.75" x14ac:dyDescent="0.25">
      <c r="G10200" s="4"/>
      <c r="H10200" s="4"/>
      <c r="I10200" s="19"/>
    </row>
    <row r="10201" spans="7:9" s="3" customFormat="1" ht="15.75" x14ac:dyDescent="0.25">
      <c r="G10201" s="4"/>
      <c r="H10201" s="4"/>
      <c r="I10201" s="19"/>
    </row>
    <row r="10202" spans="7:9" s="3" customFormat="1" ht="15.75" x14ac:dyDescent="0.25">
      <c r="G10202" s="4"/>
      <c r="H10202" s="4"/>
      <c r="I10202" s="19"/>
    </row>
    <row r="10203" spans="7:9" s="3" customFormat="1" ht="15.75" x14ac:dyDescent="0.25">
      <c r="G10203" s="4"/>
      <c r="H10203" s="4"/>
      <c r="I10203" s="19"/>
    </row>
    <row r="10204" spans="7:9" s="3" customFormat="1" ht="15.75" x14ac:dyDescent="0.25">
      <c r="G10204" s="4"/>
      <c r="H10204" s="4"/>
      <c r="I10204" s="19"/>
    </row>
    <row r="10205" spans="7:9" s="3" customFormat="1" ht="15.75" x14ac:dyDescent="0.25">
      <c r="G10205" s="4"/>
      <c r="H10205" s="4"/>
      <c r="I10205" s="19"/>
    </row>
    <row r="10206" spans="7:9" s="3" customFormat="1" ht="15.75" x14ac:dyDescent="0.25">
      <c r="G10206" s="4"/>
      <c r="H10206" s="4"/>
      <c r="I10206" s="19"/>
    </row>
    <row r="10207" spans="7:9" s="3" customFormat="1" ht="15.75" x14ac:dyDescent="0.25">
      <c r="G10207" s="4"/>
      <c r="H10207" s="4"/>
      <c r="I10207" s="19"/>
    </row>
    <row r="10208" spans="7:9" s="3" customFormat="1" ht="15.75" x14ac:dyDescent="0.25">
      <c r="G10208" s="4"/>
      <c r="H10208" s="4"/>
      <c r="I10208" s="19"/>
    </row>
    <row r="10209" spans="7:9" s="3" customFormat="1" ht="15.75" x14ac:dyDescent="0.25">
      <c r="G10209" s="4"/>
      <c r="H10209" s="4"/>
      <c r="I10209" s="19"/>
    </row>
    <row r="10210" spans="7:9" s="3" customFormat="1" ht="15.75" x14ac:dyDescent="0.25">
      <c r="G10210" s="4"/>
      <c r="H10210" s="4"/>
      <c r="I10210" s="19"/>
    </row>
    <row r="10211" spans="7:9" s="3" customFormat="1" ht="15.75" x14ac:dyDescent="0.25">
      <c r="G10211" s="4"/>
      <c r="H10211" s="4"/>
      <c r="I10211" s="19"/>
    </row>
    <row r="10212" spans="7:9" s="3" customFormat="1" ht="15.75" x14ac:dyDescent="0.25">
      <c r="G10212" s="4"/>
      <c r="H10212" s="4"/>
      <c r="I10212" s="19"/>
    </row>
    <row r="10213" spans="7:9" s="3" customFormat="1" ht="15.75" x14ac:dyDescent="0.25">
      <c r="G10213" s="4"/>
      <c r="H10213" s="4"/>
      <c r="I10213" s="19"/>
    </row>
    <row r="10214" spans="7:9" s="3" customFormat="1" ht="15.75" x14ac:dyDescent="0.25">
      <c r="G10214" s="4"/>
      <c r="H10214" s="4"/>
      <c r="I10214" s="19"/>
    </row>
    <row r="10215" spans="7:9" s="3" customFormat="1" ht="15.75" x14ac:dyDescent="0.25">
      <c r="G10215" s="4"/>
      <c r="H10215" s="4"/>
      <c r="I10215" s="19"/>
    </row>
    <row r="10216" spans="7:9" s="3" customFormat="1" ht="15.75" x14ac:dyDescent="0.25">
      <c r="G10216" s="4"/>
      <c r="H10216" s="4"/>
      <c r="I10216" s="19"/>
    </row>
    <row r="10217" spans="7:9" s="3" customFormat="1" ht="15.75" x14ac:dyDescent="0.25">
      <c r="G10217" s="4"/>
      <c r="H10217" s="4"/>
      <c r="I10217" s="19"/>
    </row>
    <row r="10218" spans="7:9" s="3" customFormat="1" ht="15.75" x14ac:dyDescent="0.25">
      <c r="G10218" s="4"/>
      <c r="H10218" s="4"/>
      <c r="I10218" s="19"/>
    </row>
    <row r="10219" spans="7:9" s="3" customFormat="1" ht="15.75" x14ac:dyDescent="0.25">
      <c r="G10219" s="4"/>
      <c r="H10219" s="4"/>
      <c r="I10219" s="19"/>
    </row>
    <row r="10220" spans="7:9" s="3" customFormat="1" ht="15.75" x14ac:dyDescent="0.25">
      <c r="G10220" s="4"/>
      <c r="H10220" s="4"/>
      <c r="I10220" s="19"/>
    </row>
    <row r="10221" spans="7:9" s="3" customFormat="1" ht="15.75" x14ac:dyDescent="0.25">
      <c r="G10221" s="4"/>
      <c r="H10221" s="4"/>
      <c r="I10221" s="19"/>
    </row>
    <row r="10222" spans="7:9" s="3" customFormat="1" ht="15.75" x14ac:dyDescent="0.25">
      <c r="G10222" s="4"/>
      <c r="H10222" s="4"/>
      <c r="I10222" s="19"/>
    </row>
    <row r="10223" spans="7:9" s="3" customFormat="1" ht="15.75" x14ac:dyDescent="0.25">
      <c r="G10223" s="4"/>
      <c r="H10223" s="4"/>
      <c r="I10223" s="19"/>
    </row>
    <row r="10224" spans="7:9" s="3" customFormat="1" ht="15.75" x14ac:dyDescent="0.25">
      <c r="G10224" s="4"/>
      <c r="H10224" s="4"/>
      <c r="I10224" s="19"/>
    </row>
    <row r="10225" spans="7:9" s="3" customFormat="1" ht="15.75" x14ac:dyDescent="0.25">
      <c r="G10225" s="4"/>
      <c r="H10225" s="4"/>
      <c r="I10225" s="19"/>
    </row>
    <row r="10226" spans="7:9" s="3" customFormat="1" ht="15.75" x14ac:dyDescent="0.25">
      <c r="G10226" s="4"/>
      <c r="H10226" s="4"/>
      <c r="I10226" s="19"/>
    </row>
    <row r="10227" spans="7:9" s="3" customFormat="1" ht="15.75" x14ac:dyDescent="0.25">
      <c r="G10227" s="4"/>
      <c r="H10227" s="4"/>
      <c r="I10227" s="19"/>
    </row>
    <row r="10228" spans="7:9" s="3" customFormat="1" ht="15.75" x14ac:dyDescent="0.25">
      <c r="G10228" s="4"/>
      <c r="H10228" s="4"/>
      <c r="I10228" s="19"/>
    </row>
    <row r="10229" spans="7:9" s="3" customFormat="1" ht="15.75" x14ac:dyDescent="0.25">
      <c r="G10229" s="4"/>
      <c r="H10229" s="4"/>
      <c r="I10229" s="19"/>
    </row>
    <row r="10230" spans="7:9" s="3" customFormat="1" ht="15.75" x14ac:dyDescent="0.25">
      <c r="G10230" s="4"/>
      <c r="H10230" s="4"/>
      <c r="I10230" s="19"/>
    </row>
    <row r="10231" spans="7:9" s="3" customFormat="1" ht="15.75" x14ac:dyDescent="0.25">
      <c r="G10231" s="4"/>
      <c r="H10231" s="4"/>
      <c r="I10231" s="19"/>
    </row>
    <row r="10232" spans="7:9" s="3" customFormat="1" ht="15.75" x14ac:dyDescent="0.25">
      <c r="G10232" s="4"/>
      <c r="H10232" s="4"/>
      <c r="I10232" s="19"/>
    </row>
    <row r="10233" spans="7:9" s="3" customFormat="1" ht="15.75" x14ac:dyDescent="0.25">
      <c r="G10233" s="4"/>
      <c r="H10233" s="4"/>
      <c r="I10233" s="19"/>
    </row>
    <row r="10234" spans="7:9" s="3" customFormat="1" ht="15.75" x14ac:dyDescent="0.25">
      <c r="G10234" s="4"/>
      <c r="H10234" s="4"/>
      <c r="I10234" s="19"/>
    </row>
    <row r="10235" spans="7:9" s="3" customFormat="1" ht="15.75" x14ac:dyDescent="0.25">
      <c r="G10235" s="4"/>
      <c r="H10235" s="4"/>
      <c r="I10235" s="19"/>
    </row>
    <row r="10236" spans="7:9" s="3" customFormat="1" ht="15.75" x14ac:dyDescent="0.25">
      <c r="G10236" s="4"/>
      <c r="H10236" s="4"/>
      <c r="I10236" s="19"/>
    </row>
    <row r="10237" spans="7:9" s="3" customFormat="1" ht="15.75" x14ac:dyDescent="0.25">
      <c r="G10237" s="4"/>
      <c r="H10237" s="4"/>
      <c r="I10237" s="19"/>
    </row>
    <row r="10238" spans="7:9" s="3" customFormat="1" ht="15.75" x14ac:dyDescent="0.25">
      <c r="G10238" s="4"/>
      <c r="H10238" s="4"/>
      <c r="I10238" s="19"/>
    </row>
    <row r="10239" spans="7:9" s="3" customFormat="1" ht="15.75" x14ac:dyDescent="0.25">
      <c r="G10239" s="4"/>
      <c r="H10239" s="4"/>
      <c r="I10239" s="19"/>
    </row>
    <row r="10240" spans="7:9" s="3" customFormat="1" ht="15.75" x14ac:dyDescent="0.25">
      <c r="G10240" s="4"/>
      <c r="H10240" s="4"/>
      <c r="I10240" s="19"/>
    </row>
    <row r="10241" spans="7:9" s="3" customFormat="1" ht="15.75" x14ac:dyDescent="0.25">
      <c r="G10241" s="4"/>
      <c r="H10241" s="4"/>
      <c r="I10241" s="19"/>
    </row>
    <row r="10242" spans="7:9" s="3" customFormat="1" ht="15.75" x14ac:dyDescent="0.25">
      <c r="G10242" s="4"/>
      <c r="H10242" s="4"/>
      <c r="I10242" s="19"/>
    </row>
    <row r="10243" spans="7:9" s="3" customFormat="1" ht="15.75" x14ac:dyDescent="0.25">
      <c r="G10243" s="4"/>
      <c r="H10243" s="4"/>
      <c r="I10243" s="19"/>
    </row>
    <row r="10244" spans="7:9" s="3" customFormat="1" ht="15.75" x14ac:dyDescent="0.25">
      <c r="G10244" s="4"/>
      <c r="H10244" s="4"/>
      <c r="I10244" s="19"/>
    </row>
    <row r="10245" spans="7:9" s="3" customFormat="1" ht="15.75" x14ac:dyDescent="0.25">
      <c r="G10245" s="4"/>
      <c r="H10245" s="4"/>
      <c r="I10245" s="19"/>
    </row>
    <row r="10246" spans="7:9" s="3" customFormat="1" ht="15.75" x14ac:dyDescent="0.25">
      <c r="G10246" s="4"/>
      <c r="H10246" s="4"/>
      <c r="I10246" s="19"/>
    </row>
    <row r="10247" spans="7:9" s="3" customFormat="1" ht="15.75" x14ac:dyDescent="0.25">
      <c r="G10247" s="4"/>
      <c r="H10247" s="4"/>
      <c r="I10247" s="19"/>
    </row>
    <row r="10248" spans="7:9" s="3" customFormat="1" ht="15.75" x14ac:dyDescent="0.25">
      <c r="G10248" s="4"/>
      <c r="H10248" s="4"/>
      <c r="I10248" s="19"/>
    </row>
    <row r="10249" spans="7:9" s="3" customFormat="1" ht="15.75" x14ac:dyDescent="0.25">
      <c r="G10249" s="4"/>
      <c r="H10249" s="4"/>
      <c r="I10249" s="19"/>
    </row>
    <row r="10250" spans="7:9" s="3" customFormat="1" ht="15.75" x14ac:dyDescent="0.25">
      <c r="G10250" s="4"/>
      <c r="H10250" s="4"/>
      <c r="I10250" s="19"/>
    </row>
    <row r="10251" spans="7:9" s="3" customFormat="1" ht="15.75" x14ac:dyDescent="0.25">
      <c r="G10251" s="4"/>
      <c r="H10251" s="4"/>
      <c r="I10251" s="19"/>
    </row>
    <row r="10252" spans="7:9" s="3" customFormat="1" ht="15.75" x14ac:dyDescent="0.25">
      <c r="G10252" s="4"/>
      <c r="H10252" s="4"/>
      <c r="I10252" s="19"/>
    </row>
    <row r="10253" spans="7:9" s="3" customFormat="1" ht="15.75" x14ac:dyDescent="0.25">
      <c r="G10253" s="4"/>
      <c r="H10253" s="4"/>
      <c r="I10253" s="19"/>
    </row>
    <row r="10254" spans="7:9" s="3" customFormat="1" ht="15.75" x14ac:dyDescent="0.25">
      <c r="G10254" s="4"/>
      <c r="H10254" s="4"/>
      <c r="I10254" s="19"/>
    </row>
    <row r="10255" spans="7:9" s="3" customFormat="1" ht="15.75" x14ac:dyDescent="0.25">
      <c r="G10255" s="4"/>
      <c r="H10255" s="4"/>
      <c r="I10255" s="19"/>
    </row>
    <row r="10256" spans="7:9" s="3" customFormat="1" ht="15.75" x14ac:dyDescent="0.25">
      <c r="G10256" s="4"/>
      <c r="H10256" s="4"/>
      <c r="I10256" s="19"/>
    </row>
    <row r="10257" spans="7:9" s="3" customFormat="1" ht="15.75" x14ac:dyDescent="0.25">
      <c r="G10257" s="4"/>
      <c r="H10257" s="4"/>
      <c r="I10257" s="19"/>
    </row>
    <row r="10258" spans="7:9" s="3" customFormat="1" ht="15.75" x14ac:dyDescent="0.25">
      <c r="G10258" s="4"/>
      <c r="H10258" s="4"/>
      <c r="I10258" s="19"/>
    </row>
    <row r="10259" spans="7:9" s="3" customFormat="1" ht="15.75" x14ac:dyDescent="0.25">
      <c r="G10259" s="4"/>
      <c r="H10259" s="4"/>
      <c r="I10259" s="19"/>
    </row>
    <row r="10260" spans="7:9" s="3" customFormat="1" ht="15.75" x14ac:dyDescent="0.25">
      <c r="G10260" s="4"/>
      <c r="H10260" s="4"/>
      <c r="I10260" s="19"/>
    </row>
    <row r="10261" spans="7:9" s="3" customFormat="1" ht="15.75" x14ac:dyDescent="0.25">
      <c r="G10261" s="4"/>
      <c r="H10261" s="4"/>
      <c r="I10261" s="19"/>
    </row>
    <row r="10262" spans="7:9" s="3" customFormat="1" ht="15.75" x14ac:dyDescent="0.25">
      <c r="G10262" s="4"/>
      <c r="H10262" s="4"/>
      <c r="I10262" s="19"/>
    </row>
    <row r="10263" spans="7:9" s="3" customFormat="1" ht="15.75" x14ac:dyDescent="0.25">
      <c r="G10263" s="4"/>
      <c r="H10263" s="4"/>
      <c r="I10263" s="19"/>
    </row>
    <row r="10264" spans="7:9" s="3" customFormat="1" ht="15.75" x14ac:dyDescent="0.25">
      <c r="G10264" s="4"/>
      <c r="H10264" s="4"/>
      <c r="I10264" s="19"/>
    </row>
    <row r="10265" spans="7:9" s="3" customFormat="1" ht="15.75" x14ac:dyDescent="0.25">
      <c r="G10265" s="4"/>
      <c r="H10265" s="4"/>
      <c r="I10265" s="19"/>
    </row>
    <row r="10266" spans="7:9" s="3" customFormat="1" ht="15.75" x14ac:dyDescent="0.25">
      <c r="G10266" s="4"/>
      <c r="H10266" s="4"/>
      <c r="I10266" s="19"/>
    </row>
    <row r="10267" spans="7:9" s="3" customFormat="1" ht="15.75" x14ac:dyDescent="0.25">
      <c r="G10267" s="4"/>
      <c r="H10267" s="4"/>
      <c r="I10267" s="19"/>
    </row>
    <row r="10268" spans="7:9" s="3" customFormat="1" ht="15.75" x14ac:dyDescent="0.25">
      <c r="G10268" s="4"/>
      <c r="H10268" s="4"/>
      <c r="I10268" s="19"/>
    </row>
    <row r="10269" spans="7:9" s="3" customFormat="1" ht="15.75" x14ac:dyDescent="0.25">
      <c r="G10269" s="4"/>
      <c r="H10269" s="4"/>
      <c r="I10269" s="19"/>
    </row>
    <row r="10270" spans="7:9" s="3" customFormat="1" ht="15.75" x14ac:dyDescent="0.25">
      <c r="G10270" s="4"/>
      <c r="H10270" s="4"/>
      <c r="I10270" s="19"/>
    </row>
    <row r="10271" spans="7:9" s="3" customFormat="1" ht="15.75" x14ac:dyDescent="0.25">
      <c r="G10271" s="4"/>
      <c r="H10271" s="4"/>
      <c r="I10271" s="19"/>
    </row>
    <row r="10272" spans="7:9" s="3" customFormat="1" ht="15.75" x14ac:dyDescent="0.25">
      <c r="G10272" s="4"/>
      <c r="H10272" s="4"/>
      <c r="I10272" s="19"/>
    </row>
    <row r="10273" spans="7:9" s="3" customFormat="1" ht="15.75" x14ac:dyDescent="0.25">
      <c r="G10273" s="4"/>
      <c r="H10273" s="4"/>
      <c r="I10273" s="19"/>
    </row>
    <row r="10274" spans="7:9" s="3" customFormat="1" ht="15.75" x14ac:dyDescent="0.25">
      <c r="G10274" s="4"/>
      <c r="H10274" s="4"/>
      <c r="I10274" s="19"/>
    </row>
    <row r="10275" spans="7:9" s="3" customFormat="1" ht="15.75" x14ac:dyDescent="0.25">
      <c r="G10275" s="4"/>
      <c r="H10275" s="4"/>
      <c r="I10275" s="19"/>
    </row>
    <row r="10276" spans="7:9" s="3" customFormat="1" ht="15.75" x14ac:dyDescent="0.25">
      <c r="G10276" s="4"/>
      <c r="H10276" s="4"/>
      <c r="I10276" s="19"/>
    </row>
    <row r="10277" spans="7:9" s="3" customFormat="1" ht="15.75" x14ac:dyDescent="0.25">
      <c r="G10277" s="4"/>
      <c r="H10277" s="4"/>
      <c r="I10277" s="19"/>
    </row>
    <row r="10278" spans="7:9" s="3" customFormat="1" ht="15.75" x14ac:dyDescent="0.25">
      <c r="G10278" s="4"/>
      <c r="H10278" s="4"/>
      <c r="I10278" s="19"/>
    </row>
    <row r="10279" spans="7:9" s="3" customFormat="1" ht="15.75" x14ac:dyDescent="0.25">
      <c r="G10279" s="4"/>
      <c r="H10279" s="4"/>
      <c r="I10279" s="19"/>
    </row>
    <row r="10280" spans="7:9" s="3" customFormat="1" ht="15.75" x14ac:dyDescent="0.25">
      <c r="G10280" s="4"/>
      <c r="H10280" s="4"/>
      <c r="I10280" s="19"/>
    </row>
    <row r="10281" spans="7:9" s="3" customFormat="1" ht="15.75" x14ac:dyDescent="0.25">
      <c r="G10281" s="4"/>
      <c r="H10281" s="4"/>
      <c r="I10281" s="19"/>
    </row>
    <row r="10282" spans="7:9" s="3" customFormat="1" ht="15.75" x14ac:dyDescent="0.25">
      <c r="G10282" s="4"/>
      <c r="H10282" s="4"/>
      <c r="I10282" s="19"/>
    </row>
    <row r="10283" spans="7:9" s="3" customFormat="1" ht="15.75" x14ac:dyDescent="0.25">
      <c r="G10283" s="4"/>
      <c r="H10283" s="4"/>
      <c r="I10283" s="19"/>
    </row>
    <row r="10284" spans="7:9" s="3" customFormat="1" ht="15.75" x14ac:dyDescent="0.25">
      <c r="G10284" s="4"/>
      <c r="H10284" s="4"/>
      <c r="I10284" s="19"/>
    </row>
    <row r="10285" spans="7:9" s="3" customFormat="1" ht="15.75" x14ac:dyDescent="0.25">
      <c r="G10285" s="4"/>
      <c r="H10285" s="4"/>
      <c r="I10285" s="19"/>
    </row>
    <row r="10286" spans="7:9" s="3" customFormat="1" ht="15.75" x14ac:dyDescent="0.25">
      <c r="G10286" s="4"/>
      <c r="H10286" s="4"/>
      <c r="I10286" s="19"/>
    </row>
    <row r="10287" spans="7:9" s="3" customFormat="1" ht="15.75" x14ac:dyDescent="0.25">
      <c r="G10287" s="4"/>
      <c r="H10287" s="4"/>
      <c r="I10287" s="19"/>
    </row>
    <row r="10288" spans="7:9" s="3" customFormat="1" ht="15.75" x14ac:dyDescent="0.25">
      <c r="G10288" s="4"/>
      <c r="H10288" s="4"/>
      <c r="I10288" s="19"/>
    </row>
    <row r="10289" spans="7:9" s="3" customFormat="1" ht="15.75" x14ac:dyDescent="0.25">
      <c r="G10289" s="4"/>
      <c r="H10289" s="4"/>
      <c r="I10289" s="19"/>
    </row>
    <row r="10290" spans="7:9" s="3" customFormat="1" ht="15.75" x14ac:dyDescent="0.25">
      <c r="G10290" s="4"/>
      <c r="H10290" s="4"/>
      <c r="I10290" s="19"/>
    </row>
    <row r="10291" spans="7:9" s="3" customFormat="1" ht="15.75" x14ac:dyDescent="0.25">
      <c r="G10291" s="4"/>
      <c r="H10291" s="4"/>
      <c r="I10291" s="19"/>
    </row>
    <row r="10292" spans="7:9" s="3" customFormat="1" ht="15.75" x14ac:dyDescent="0.25">
      <c r="G10292" s="4"/>
      <c r="H10292" s="4"/>
      <c r="I10292" s="19"/>
    </row>
    <row r="10293" spans="7:9" s="3" customFormat="1" ht="15.75" x14ac:dyDescent="0.25">
      <c r="G10293" s="4"/>
      <c r="H10293" s="4"/>
      <c r="I10293" s="19"/>
    </row>
    <row r="10294" spans="7:9" s="3" customFormat="1" ht="15.75" x14ac:dyDescent="0.25">
      <c r="G10294" s="4"/>
      <c r="H10294" s="4"/>
      <c r="I10294" s="19"/>
    </row>
    <row r="10295" spans="7:9" s="3" customFormat="1" ht="15.75" x14ac:dyDescent="0.25">
      <c r="G10295" s="4"/>
      <c r="H10295" s="4"/>
      <c r="I10295" s="19"/>
    </row>
    <row r="10296" spans="7:9" s="3" customFormat="1" ht="15.75" x14ac:dyDescent="0.25">
      <c r="G10296" s="4"/>
      <c r="H10296" s="4"/>
      <c r="I10296" s="19"/>
    </row>
    <row r="10297" spans="7:9" s="3" customFormat="1" ht="15.75" x14ac:dyDescent="0.25">
      <c r="G10297" s="4"/>
      <c r="H10297" s="4"/>
      <c r="I10297" s="19"/>
    </row>
    <row r="10298" spans="7:9" s="3" customFormat="1" ht="15.75" x14ac:dyDescent="0.25">
      <c r="G10298" s="4"/>
      <c r="H10298" s="4"/>
      <c r="I10298" s="19"/>
    </row>
    <row r="10299" spans="7:9" s="3" customFormat="1" ht="15.75" x14ac:dyDescent="0.25">
      <c r="G10299" s="4"/>
      <c r="H10299" s="4"/>
      <c r="I10299" s="19"/>
    </row>
    <row r="10300" spans="7:9" s="3" customFormat="1" ht="15.75" x14ac:dyDescent="0.25">
      <c r="G10300" s="4"/>
      <c r="H10300" s="4"/>
      <c r="I10300" s="19"/>
    </row>
    <row r="10301" spans="7:9" s="3" customFormat="1" ht="15.75" x14ac:dyDescent="0.25">
      <c r="G10301" s="4"/>
      <c r="H10301" s="4"/>
      <c r="I10301" s="19"/>
    </row>
    <row r="10302" spans="7:9" s="3" customFormat="1" ht="15.75" x14ac:dyDescent="0.25">
      <c r="G10302" s="4"/>
      <c r="H10302" s="4"/>
      <c r="I10302" s="19"/>
    </row>
    <row r="10303" spans="7:9" s="3" customFormat="1" ht="15.75" x14ac:dyDescent="0.25">
      <c r="G10303" s="4"/>
      <c r="H10303" s="4"/>
      <c r="I10303" s="19"/>
    </row>
    <row r="10304" spans="7:9" s="3" customFormat="1" ht="15.75" x14ac:dyDescent="0.25">
      <c r="G10304" s="4"/>
      <c r="H10304" s="4"/>
      <c r="I10304" s="19"/>
    </row>
    <row r="10305" spans="7:9" s="3" customFormat="1" ht="15.75" x14ac:dyDescent="0.25">
      <c r="G10305" s="4"/>
      <c r="H10305" s="4"/>
      <c r="I10305" s="19"/>
    </row>
    <row r="10306" spans="7:9" s="3" customFormat="1" ht="15.75" x14ac:dyDescent="0.25">
      <c r="G10306" s="4"/>
      <c r="H10306" s="4"/>
      <c r="I10306" s="19"/>
    </row>
    <row r="10307" spans="7:9" s="3" customFormat="1" ht="15.75" x14ac:dyDescent="0.25">
      <c r="G10307" s="4"/>
      <c r="H10307" s="4"/>
      <c r="I10307" s="19"/>
    </row>
    <row r="10308" spans="7:9" s="3" customFormat="1" ht="15.75" x14ac:dyDescent="0.25">
      <c r="G10308" s="4"/>
      <c r="H10308" s="4"/>
      <c r="I10308" s="19"/>
    </row>
    <row r="10309" spans="7:9" s="3" customFormat="1" ht="15.75" x14ac:dyDescent="0.25">
      <c r="G10309" s="4"/>
      <c r="H10309" s="4"/>
      <c r="I10309" s="19"/>
    </row>
    <row r="10310" spans="7:9" s="3" customFormat="1" ht="15.75" x14ac:dyDescent="0.25">
      <c r="G10310" s="4"/>
      <c r="H10310" s="4"/>
      <c r="I10310" s="19"/>
    </row>
    <row r="10311" spans="7:9" s="3" customFormat="1" ht="15.75" x14ac:dyDescent="0.25">
      <c r="G10311" s="4"/>
      <c r="H10311" s="4"/>
      <c r="I10311" s="19"/>
    </row>
    <row r="10312" spans="7:9" s="3" customFormat="1" ht="15.75" x14ac:dyDescent="0.25">
      <c r="G10312" s="4"/>
      <c r="H10312" s="4"/>
      <c r="I10312" s="19"/>
    </row>
    <row r="10313" spans="7:9" s="3" customFormat="1" ht="15.75" x14ac:dyDescent="0.25">
      <c r="G10313" s="4"/>
      <c r="H10313" s="4"/>
      <c r="I10313" s="19"/>
    </row>
    <row r="10314" spans="7:9" s="3" customFormat="1" ht="15.75" x14ac:dyDescent="0.25">
      <c r="G10314" s="4"/>
      <c r="H10314" s="4"/>
      <c r="I10314" s="19"/>
    </row>
    <row r="10315" spans="7:9" s="3" customFormat="1" ht="15.75" x14ac:dyDescent="0.25">
      <c r="G10315" s="4"/>
      <c r="H10315" s="4"/>
      <c r="I10315" s="19"/>
    </row>
    <row r="10316" spans="7:9" s="3" customFormat="1" ht="15.75" x14ac:dyDescent="0.25">
      <c r="G10316" s="4"/>
      <c r="H10316" s="4"/>
      <c r="I10316" s="19"/>
    </row>
    <row r="10317" spans="7:9" s="3" customFormat="1" ht="15.75" x14ac:dyDescent="0.25">
      <c r="G10317" s="4"/>
      <c r="H10317" s="4"/>
      <c r="I10317" s="19"/>
    </row>
    <row r="10318" spans="7:9" s="3" customFormat="1" ht="15.75" x14ac:dyDescent="0.25">
      <c r="G10318" s="4"/>
      <c r="H10318" s="4"/>
      <c r="I10318" s="19"/>
    </row>
    <row r="10319" spans="7:9" s="3" customFormat="1" ht="15.75" x14ac:dyDescent="0.25">
      <c r="G10319" s="4"/>
      <c r="H10319" s="4"/>
      <c r="I10319" s="19"/>
    </row>
    <row r="10320" spans="7:9" s="3" customFormat="1" ht="15.75" x14ac:dyDescent="0.25">
      <c r="G10320" s="4"/>
      <c r="H10320" s="4"/>
      <c r="I10320" s="19"/>
    </row>
    <row r="10321" spans="7:9" s="3" customFormat="1" ht="15.75" x14ac:dyDescent="0.25">
      <c r="G10321" s="4"/>
      <c r="H10321" s="4"/>
      <c r="I10321" s="19"/>
    </row>
    <row r="10322" spans="7:9" s="3" customFormat="1" ht="15.75" x14ac:dyDescent="0.25">
      <c r="G10322" s="4"/>
      <c r="H10322" s="4"/>
      <c r="I10322" s="19"/>
    </row>
    <row r="10323" spans="7:9" s="3" customFormat="1" ht="15.75" x14ac:dyDescent="0.25">
      <c r="G10323" s="4"/>
      <c r="H10323" s="4"/>
      <c r="I10323" s="19"/>
    </row>
    <row r="10324" spans="7:9" s="3" customFormat="1" ht="15.75" x14ac:dyDescent="0.25">
      <c r="G10324" s="4"/>
      <c r="H10324" s="4"/>
      <c r="I10324" s="19"/>
    </row>
    <row r="10325" spans="7:9" s="3" customFormat="1" ht="15.75" x14ac:dyDescent="0.25">
      <c r="G10325" s="4"/>
      <c r="H10325" s="4"/>
      <c r="I10325" s="19"/>
    </row>
    <row r="10326" spans="7:9" s="3" customFormat="1" ht="15.75" x14ac:dyDescent="0.25">
      <c r="G10326" s="4"/>
      <c r="H10326" s="4"/>
      <c r="I10326" s="19"/>
    </row>
    <row r="10327" spans="7:9" s="3" customFormat="1" ht="15.75" x14ac:dyDescent="0.25">
      <c r="G10327" s="4"/>
      <c r="H10327" s="4"/>
      <c r="I10327" s="19"/>
    </row>
    <row r="10328" spans="7:9" s="3" customFormat="1" ht="15.75" x14ac:dyDescent="0.25">
      <c r="G10328" s="4"/>
      <c r="H10328" s="4"/>
      <c r="I10328" s="19"/>
    </row>
    <row r="10329" spans="7:9" s="3" customFormat="1" ht="15.75" x14ac:dyDescent="0.25">
      <c r="G10329" s="4"/>
      <c r="H10329" s="4"/>
      <c r="I10329" s="19"/>
    </row>
    <row r="10330" spans="7:9" s="3" customFormat="1" ht="15.75" x14ac:dyDescent="0.25">
      <c r="G10330" s="4"/>
      <c r="H10330" s="4"/>
      <c r="I10330" s="19"/>
    </row>
    <row r="10331" spans="7:9" s="3" customFormat="1" ht="15.75" x14ac:dyDescent="0.25">
      <c r="G10331" s="4"/>
      <c r="H10331" s="4"/>
      <c r="I10331" s="19"/>
    </row>
    <row r="10332" spans="7:9" s="3" customFormat="1" ht="15.75" x14ac:dyDescent="0.25">
      <c r="G10332" s="4"/>
      <c r="H10332" s="4"/>
      <c r="I10332" s="19"/>
    </row>
    <row r="10333" spans="7:9" s="3" customFormat="1" ht="15.75" x14ac:dyDescent="0.25">
      <c r="G10333" s="4"/>
      <c r="H10333" s="4"/>
      <c r="I10333" s="19"/>
    </row>
    <row r="10334" spans="7:9" s="3" customFormat="1" ht="15.75" x14ac:dyDescent="0.25">
      <c r="G10334" s="4"/>
      <c r="H10334" s="4"/>
      <c r="I10334" s="19"/>
    </row>
    <row r="10335" spans="7:9" s="3" customFormat="1" ht="15.75" x14ac:dyDescent="0.25">
      <c r="G10335" s="4"/>
      <c r="H10335" s="4"/>
      <c r="I10335" s="19"/>
    </row>
    <row r="10336" spans="7:9" s="3" customFormat="1" ht="15.75" x14ac:dyDescent="0.25">
      <c r="G10336" s="4"/>
      <c r="H10336" s="4"/>
      <c r="I10336" s="19"/>
    </row>
    <row r="10337" spans="7:9" s="3" customFormat="1" ht="15.75" x14ac:dyDescent="0.25">
      <c r="G10337" s="4"/>
      <c r="H10337" s="4"/>
      <c r="I10337" s="19"/>
    </row>
    <row r="10338" spans="7:9" s="3" customFormat="1" ht="15.75" x14ac:dyDescent="0.25">
      <c r="G10338" s="4"/>
      <c r="H10338" s="4"/>
      <c r="I10338" s="19"/>
    </row>
    <row r="10339" spans="7:9" s="3" customFormat="1" ht="15.75" x14ac:dyDescent="0.25">
      <c r="G10339" s="4"/>
      <c r="H10339" s="4"/>
      <c r="I10339" s="19"/>
    </row>
    <row r="10340" spans="7:9" s="3" customFormat="1" ht="15.75" x14ac:dyDescent="0.25">
      <c r="G10340" s="4"/>
      <c r="H10340" s="4"/>
      <c r="I10340" s="19"/>
    </row>
    <row r="10341" spans="7:9" s="3" customFormat="1" ht="15.75" x14ac:dyDescent="0.25">
      <c r="G10341" s="4"/>
      <c r="H10341" s="4"/>
      <c r="I10341" s="19"/>
    </row>
    <row r="10342" spans="7:9" s="3" customFormat="1" ht="15.75" x14ac:dyDescent="0.25">
      <c r="G10342" s="4"/>
      <c r="H10342" s="4"/>
      <c r="I10342" s="19"/>
    </row>
    <row r="10343" spans="7:9" s="3" customFormat="1" ht="15.75" x14ac:dyDescent="0.25">
      <c r="G10343" s="4"/>
      <c r="H10343" s="4"/>
      <c r="I10343" s="19"/>
    </row>
    <row r="10344" spans="7:9" s="3" customFormat="1" ht="15.75" x14ac:dyDescent="0.25">
      <c r="G10344" s="4"/>
      <c r="H10344" s="4"/>
      <c r="I10344" s="19"/>
    </row>
    <row r="10345" spans="7:9" s="3" customFormat="1" ht="15.75" x14ac:dyDescent="0.25">
      <c r="G10345" s="4"/>
      <c r="H10345" s="4"/>
      <c r="I10345" s="19"/>
    </row>
    <row r="10346" spans="7:9" s="3" customFormat="1" ht="15.75" x14ac:dyDescent="0.25">
      <c r="G10346" s="4"/>
      <c r="H10346" s="4"/>
      <c r="I10346" s="19"/>
    </row>
    <row r="10347" spans="7:9" s="3" customFormat="1" ht="15.75" x14ac:dyDescent="0.25">
      <c r="G10347" s="4"/>
      <c r="H10347" s="4"/>
      <c r="I10347" s="19"/>
    </row>
    <row r="10348" spans="7:9" s="3" customFormat="1" ht="15.75" x14ac:dyDescent="0.25">
      <c r="G10348" s="4"/>
      <c r="H10348" s="4"/>
      <c r="I10348" s="19"/>
    </row>
    <row r="10349" spans="7:9" s="3" customFormat="1" ht="15.75" x14ac:dyDescent="0.25">
      <c r="G10349" s="4"/>
      <c r="H10349" s="4"/>
      <c r="I10349" s="19"/>
    </row>
    <row r="10350" spans="7:9" s="3" customFormat="1" ht="15.75" x14ac:dyDescent="0.25">
      <c r="G10350" s="4"/>
      <c r="H10350" s="4"/>
      <c r="I10350" s="19"/>
    </row>
    <row r="10351" spans="7:9" s="3" customFormat="1" ht="15.75" x14ac:dyDescent="0.25">
      <c r="G10351" s="4"/>
      <c r="H10351" s="4"/>
      <c r="I10351" s="19"/>
    </row>
    <row r="10352" spans="7:9" s="3" customFormat="1" ht="15.75" x14ac:dyDescent="0.25">
      <c r="G10352" s="4"/>
      <c r="H10352" s="4"/>
      <c r="I10352" s="19"/>
    </row>
    <row r="10353" spans="7:9" s="3" customFormat="1" ht="15.75" x14ac:dyDescent="0.25">
      <c r="G10353" s="4"/>
      <c r="H10353" s="4"/>
      <c r="I10353" s="19"/>
    </row>
    <row r="10354" spans="7:9" s="3" customFormat="1" ht="15.75" x14ac:dyDescent="0.25">
      <c r="G10354" s="4"/>
      <c r="H10354" s="4"/>
      <c r="I10354" s="19"/>
    </row>
    <row r="10355" spans="7:9" s="3" customFormat="1" ht="15.75" x14ac:dyDescent="0.25">
      <c r="G10355" s="4"/>
      <c r="H10355" s="4"/>
      <c r="I10355" s="19"/>
    </row>
    <row r="10356" spans="7:9" s="3" customFormat="1" ht="15.75" x14ac:dyDescent="0.25">
      <c r="G10356" s="4"/>
      <c r="H10356" s="4"/>
      <c r="I10356" s="19"/>
    </row>
    <row r="10357" spans="7:9" s="3" customFormat="1" ht="15.75" x14ac:dyDescent="0.25">
      <c r="G10357" s="4"/>
      <c r="H10357" s="4"/>
      <c r="I10357" s="19"/>
    </row>
    <row r="10358" spans="7:9" s="3" customFormat="1" ht="15.75" x14ac:dyDescent="0.25">
      <c r="G10358" s="4"/>
      <c r="H10358" s="4"/>
      <c r="I10358" s="19"/>
    </row>
    <row r="10359" spans="7:9" s="3" customFormat="1" ht="15.75" x14ac:dyDescent="0.25">
      <c r="G10359" s="4"/>
      <c r="H10359" s="4"/>
      <c r="I10359" s="19"/>
    </row>
    <row r="10360" spans="7:9" s="3" customFormat="1" ht="15.75" x14ac:dyDescent="0.25">
      <c r="G10360" s="4"/>
      <c r="H10360" s="4"/>
      <c r="I10360" s="19"/>
    </row>
    <row r="10361" spans="7:9" s="3" customFormat="1" ht="15.75" x14ac:dyDescent="0.25">
      <c r="G10361" s="4"/>
      <c r="H10361" s="4"/>
      <c r="I10361" s="19"/>
    </row>
    <row r="10362" spans="7:9" s="3" customFormat="1" ht="15.75" x14ac:dyDescent="0.25">
      <c r="G10362" s="4"/>
      <c r="H10362" s="4"/>
      <c r="I10362" s="19"/>
    </row>
    <row r="10363" spans="7:9" s="3" customFormat="1" ht="15.75" x14ac:dyDescent="0.25">
      <c r="G10363" s="4"/>
      <c r="H10363" s="4"/>
      <c r="I10363" s="19"/>
    </row>
    <row r="10364" spans="7:9" s="3" customFormat="1" ht="15.75" x14ac:dyDescent="0.25">
      <c r="G10364" s="4"/>
      <c r="H10364" s="4"/>
      <c r="I10364" s="19"/>
    </row>
    <row r="10365" spans="7:9" s="3" customFormat="1" ht="15.75" x14ac:dyDescent="0.25">
      <c r="G10365" s="4"/>
      <c r="H10365" s="4"/>
      <c r="I10365" s="19"/>
    </row>
    <row r="10366" spans="7:9" s="3" customFormat="1" ht="15.75" x14ac:dyDescent="0.25">
      <c r="G10366" s="4"/>
      <c r="H10366" s="4"/>
      <c r="I10366" s="19"/>
    </row>
    <row r="10367" spans="7:9" s="3" customFormat="1" ht="15.75" x14ac:dyDescent="0.25">
      <c r="G10367" s="4"/>
      <c r="H10367" s="4"/>
      <c r="I10367" s="19"/>
    </row>
    <row r="10368" spans="7:9" s="3" customFormat="1" ht="15.75" x14ac:dyDescent="0.25">
      <c r="G10368" s="4"/>
      <c r="H10368" s="4"/>
      <c r="I10368" s="19"/>
    </row>
    <row r="10369" spans="7:9" s="3" customFormat="1" ht="15.75" x14ac:dyDescent="0.25">
      <c r="G10369" s="4"/>
      <c r="H10369" s="4"/>
      <c r="I10369" s="19"/>
    </row>
    <row r="10370" spans="7:9" s="3" customFormat="1" ht="15.75" x14ac:dyDescent="0.25">
      <c r="G10370" s="4"/>
      <c r="H10370" s="4"/>
      <c r="I10370" s="19"/>
    </row>
    <row r="10371" spans="7:9" s="3" customFormat="1" ht="15.75" x14ac:dyDescent="0.25">
      <c r="G10371" s="4"/>
      <c r="H10371" s="4"/>
      <c r="I10371" s="19"/>
    </row>
    <row r="10372" spans="7:9" s="3" customFormat="1" ht="15.75" x14ac:dyDescent="0.25">
      <c r="G10372" s="4"/>
      <c r="H10372" s="4"/>
      <c r="I10372" s="19"/>
    </row>
    <row r="10373" spans="7:9" s="3" customFormat="1" ht="15.75" x14ac:dyDescent="0.25">
      <c r="G10373" s="4"/>
      <c r="H10373" s="4"/>
      <c r="I10373" s="19"/>
    </row>
    <row r="10374" spans="7:9" s="3" customFormat="1" ht="15.75" x14ac:dyDescent="0.25">
      <c r="G10374" s="4"/>
      <c r="H10374" s="4"/>
      <c r="I10374" s="19"/>
    </row>
    <row r="10375" spans="7:9" s="3" customFormat="1" ht="15.75" x14ac:dyDescent="0.25">
      <c r="G10375" s="4"/>
      <c r="H10375" s="4"/>
      <c r="I10375" s="19"/>
    </row>
    <row r="10376" spans="7:9" s="3" customFormat="1" ht="15.75" x14ac:dyDescent="0.25">
      <c r="G10376" s="4"/>
      <c r="H10376" s="4"/>
      <c r="I10376" s="19"/>
    </row>
    <row r="10377" spans="7:9" s="3" customFormat="1" ht="15.75" x14ac:dyDescent="0.25">
      <c r="G10377" s="4"/>
      <c r="H10377" s="4"/>
      <c r="I10377" s="19"/>
    </row>
    <row r="10378" spans="7:9" s="3" customFormat="1" ht="15.75" x14ac:dyDescent="0.25">
      <c r="G10378" s="4"/>
      <c r="H10378" s="4"/>
      <c r="I10378" s="19"/>
    </row>
    <row r="10379" spans="7:9" s="3" customFormat="1" ht="15.75" x14ac:dyDescent="0.25">
      <c r="G10379" s="4"/>
      <c r="H10379" s="4"/>
      <c r="I10379" s="19"/>
    </row>
    <row r="10380" spans="7:9" s="3" customFormat="1" ht="15.75" x14ac:dyDescent="0.25">
      <c r="G10380" s="4"/>
      <c r="H10380" s="4"/>
      <c r="I10380" s="19"/>
    </row>
    <row r="10381" spans="7:9" s="3" customFormat="1" ht="15.75" x14ac:dyDescent="0.25">
      <c r="G10381" s="4"/>
      <c r="H10381" s="4"/>
      <c r="I10381" s="19"/>
    </row>
    <row r="10382" spans="7:9" s="3" customFormat="1" ht="15.75" x14ac:dyDescent="0.25">
      <c r="G10382" s="4"/>
      <c r="H10382" s="4"/>
      <c r="I10382" s="19"/>
    </row>
    <row r="10383" spans="7:9" s="3" customFormat="1" ht="15.75" x14ac:dyDescent="0.25">
      <c r="G10383" s="4"/>
      <c r="H10383" s="4"/>
      <c r="I10383" s="19"/>
    </row>
    <row r="10384" spans="7:9" s="3" customFormat="1" ht="15.75" x14ac:dyDescent="0.25">
      <c r="G10384" s="4"/>
      <c r="H10384" s="4"/>
      <c r="I10384" s="19"/>
    </row>
    <row r="10385" spans="7:9" s="3" customFormat="1" ht="15.75" x14ac:dyDescent="0.25">
      <c r="G10385" s="4"/>
      <c r="H10385" s="4"/>
      <c r="I10385" s="19"/>
    </row>
    <row r="10386" spans="7:9" s="3" customFormat="1" ht="15.75" x14ac:dyDescent="0.25">
      <c r="G10386" s="4"/>
      <c r="H10386" s="4"/>
      <c r="I10386" s="19"/>
    </row>
    <row r="10387" spans="7:9" s="3" customFormat="1" ht="15.75" x14ac:dyDescent="0.25">
      <c r="G10387" s="4"/>
      <c r="H10387" s="4"/>
      <c r="I10387" s="19"/>
    </row>
    <row r="10388" spans="7:9" s="3" customFormat="1" ht="15.75" x14ac:dyDescent="0.25">
      <c r="G10388" s="4"/>
      <c r="H10388" s="4"/>
      <c r="I10388" s="19"/>
    </row>
    <row r="10389" spans="7:9" s="3" customFormat="1" ht="15.75" x14ac:dyDescent="0.25">
      <c r="G10389" s="4"/>
      <c r="H10389" s="4"/>
      <c r="I10389" s="19"/>
    </row>
    <row r="10390" spans="7:9" s="3" customFormat="1" ht="15.75" x14ac:dyDescent="0.25">
      <c r="G10390" s="4"/>
      <c r="H10390" s="4"/>
      <c r="I10390" s="19"/>
    </row>
    <row r="10391" spans="7:9" s="3" customFormat="1" ht="15.75" x14ac:dyDescent="0.25">
      <c r="G10391" s="4"/>
      <c r="H10391" s="4"/>
      <c r="I10391" s="19"/>
    </row>
    <row r="10392" spans="7:9" s="3" customFormat="1" ht="15.75" x14ac:dyDescent="0.25">
      <c r="G10392" s="4"/>
      <c r="H10392" s="4"/>
      <c r="I10392" s="19"/>
    </row>
    <row r="10393" spans="7:9" s="3" customFormat="1" ht="15.75" x14ac:dyDescent="0.25">
      <c r="G10393" s="4"/>
      <c r="H10393" s="4"/>
      <c r="I10393" s="19"/>
    </row>
    <row r="10394" spans="7:9" s="3" customFormat="1" ht="15.75" x14ac:dyDescent="0.25">
      <c r="G10394" s="4"/>
      <c r="H10394" s="4"/>
      <c r="I10394" s="19"/>
    </row>
    <row r="10395" spans="7:9" s="3" customFormat="1" ht="15.75" x14ac:dyDescent="0.25">
      <c r="G10395" s="4"/>
      <c r="H10395" s="4"/>
      <c r="I10395" s="19"/>
    </row>
    <row r="10396" spans="7:9" s="3" customFormat="1" ht="15.75" x14ac:dyDescent="0.25">
      <c r="G10396" s="4"/>
      <c r="H10396" s="4"/>
      <c r="I10396" s="19"/>
    </row>
    <row r="10397" spans="7:9" s="3" customFormat="1" ht="15.75" x14ac:dyDescent="0.25">
      <c r="G10397" s="4"/>
      <c r="H10397" s="4"/>
      <c r="I10397" s="19"/>
    </row>
    <row r="10398" spans="7:9" s="3" customFormat="1" ht="15.75" x14ac:dyDescent="0.25">
      <c r="G10398" s="4"/>
      <c r="H10398" s="4"/>
      <c r="I10398" s="19"/>
    </row>
    <row r="10399" spans="7:9" s="3" customFormat="1" ht="15.75" x14ac:dyDescent="0.25">
      <c r="G10399" s="4"/>
      <c r="H10399" s="4"/>
      <c r="I10399" s="19"/>
    </row>
    <row r="10400" spans="7:9" s="3" customFormat="1" ht="15.75" x14ac:dyDescent="0.25">
      <c r="G10400" s="4"/>
      <c r="H10400" s="4"/>
      <c r="I10400" s="19"/>
    </row>
    <row r="10401" spans="7:9" s="3" customFormat="1" ht="15.75" x14ac:dyDescent="0.25">
      <c r="G10401" s="4"/>
      <c r="H10401" s="4"/>
      <c r="I10401" s="19"/>
    </row>
    <row r="10402" spans="7:9" s="3" customFormat="1" ht="15.75" x14ac:dyDescent="0.25">
      <c r="G10402" s="4"/>
      <c r="H10402" s="4"/>
      <c r="I10402" s="19"/>
    </row>
    <row r="10403" spans="7:9" s="3" customFormat="1" ht="15.75" x14ac:dyDescent="0.25">
      <c r="G10403" s="4"/>
      <c r="H10403" s="4"/>
      <c r="I10403" s="19"/>
    </row>
    <row r="10404" spans="7:9" s="3" customFormat="1" ht="15.75" x14ac:dyDescent="0.25">
      <c r="G10404" s="4"/>
      <c r="H10404" s="4"/>
      <c r="I10404" s="19"/>
    </row>
    <row r="10405" spans="7:9" s="3" customFormat="1" ht="15.75" x14ac:dyDescent="0.25">
      <c r="G10405" s="4"/>
      <c r="H10405" s="4"/>
      <c r="I10405" s="19"/>
    </row>
    <row r="10406" spans="7:9" s="3" customFormat="1" ht="15.75" x14ac:dyDescent="0.25">
      <c r="G10406" s="4"/>
      <c r="H10406" s="4"/>
      <c r="I10406" s="19"/>
    </row>
    <row r="10407" spans="7:9" s="3" customFormat="1" ht="15.75" x14ac:dyDescent="0.25">
      <c r="G10407" s="4"/>
      <c r="H10407" s="4"/>
      <c r="I10407" s="19"/>
    </row>
    <row r="10408" spans="7:9" s="3" customFormat="1" ht="15.75" x14ac:dyDescent="0.25">
      <c r="G10408" s="4"/>
      <c r="H10408" s="4"/>
      <c r="I10408" s="19"/>
    </row>
    <row r="10409" spans="7:9" s="3" customFormat="1" ht="15.75" x14ac:dyDescent="0.25">
      <c r="G10409" s="4"/>
      <c r="H10409" s="4"/>
      <c r="I10409" s="19"/>
    </row>
    <row r="10410" spans="7:9" s="3" customFormat="1" ht="15.75" x14ac:dyDescent="0.25">
      <c r="G10410" s="4"/>
      <c r="H10410" s="4"/>
      <c r="I10410" s="19"/>
    </row>
    <row r="10411" spans="7:9" s="3" customFormat="1" ht="15.75" x14ac:dyDescent="0.25">
      <c r="G10411" s="4"/>
      <c r="H10411" s="4"/>
      <c r="I10411" s="19"/>
    </row>
    <row r="10412" spans="7:9" s="3" customFormat="1" ht="15.75" x14ac:dyDescent="0.25">
      <c r="G10412" s="4"/>
      <c r="H10412" s="4"/>
      <c r="I10412" s="19"/>
    </row>
    <row r="10413" spans="7:9" s="3" customFormat="1" ht="15.75" x14ac:dyDescent="0.25">
      <c r="G10413" s="4"/>
      <c r="H10413" s="4"/>
      <c r="I10413" s="19"/>
    </row>
    <row r="10414" spans="7:9" s="3" customFormat="1" ht="15.75" x14ac:dyDescent="0.25">
      <c r="G10414" s="4"/>
      <c r="H10414" s="4"/>
      <c r="I10414" s="19"/>
    </row>
    <row r="10415" spans="7:9" s="3" customFormat="1" ht="15.75" x14ac:dyDescent="0.25">
      <c r="G10415" s="4"/>
      <c r="H10415" s="4"/>
      <c r="I10415" s="19"/>
    </row>
    <row r="10416" spans="7:9" s="3" customFormat="1" ht="15.75" x14ac:dyDescent="0.25">
      <c r="G10416" s="4"/>
      <c r="H10416" s="4"/>
      <c r="I10416" s="19"/>
    </row>
    <row r="10417" spans="7:9" s="3" customFormat="1" ht="15.75" x14ac:dyDescent="0.25">
      <c r="G10417" s="4"/>
      <c r="H10417" s="4"/>
      <c r="I10417" s="19"/>
    </row>
    <row r="10418" spans="7:9" s="3" customFormat="1" ht="15.75" x14ac:dyDescent="0.25">
      <c r="G10418" s="4"/>
      <c r="H10418" s="4"/>
      <c r="I10418" s="19"/>
    </row>
    <row r="10419" spans="7:9" s="3" customFormat="1" ht="15.75" x14ac:dyDescent="0.25">
      <c r="G10419" s="4"/>
      <c r="H10419" s="4"/>
      <c r="I10419" s="19"/>
    </row>
    <row r="10420" spans="7:9" s="3" customFormat="1" ht="15.75" x14ac:dyDescent="0.25">
      <c r="G10420" s="4"/>
      <c r="H10420" s="4"/>
      <c r="I10420" s="19"/>
    </row>
    <row r="10421" spans="7:9" s="3" customFormat="1" ht="15.75" x14ac:dyDescent="0.25">
      <c r="G10421" s="4"/>
      <c r="H10421" s="4"/>
      <c r="I10421" s="19"/>
    </row>
    <row r="10422" spans="7:9" s="3" customFormat="1" ht="15.75" x14ac:dyDescent="0.25">
      <c r="G10422" s="4"/>
      <c r="H10422" s="4"/>
      <c r="I10422" s="19"/>
    </row>
    <row r="10423" spans="7:9" s="3" customFormat="1" ht="15.75" x14ac:dyDescent="0.25">
      <c r="G10423" s="4"/>
      <c r="H10423" s="4"/>
      <c r="I10423" s="19"/>
    </row>
    <row r="10424" spans="7:9" s="3" customFormat="1" ht="15.75" x14ac:dyDescent="0.25">
      <c r="G10424" s="4"/>
      <c r="H10424" s="4"/>
      <c r="I10424" s="19"/>
    </row>
    <row r="10425" spans="7:9" s="3" customFormat="1" ht="15.75" x14ac:dyDescent="0.25">
      <c r="G10425" s="4"/>
      <c r="H10425" s="4"/>
      <c r="I10425" s="19"/>
    </row>
    <row r="10426" spans="7:9" s="3" customFormat="1" ht="15.75" x14ac:dyDescent="0.25">
      <c r="G10426" s="4"/>
      <c r="H10426" s="4"/>
      <c r="I10426" s="19"/>
    </row>
    <row r="10427" spans="7:9" s="3" customFormat="1" ht="15.75" x14ac:dyDescent="0.25">
      <c r="G10427" s="4"/>
      <c r="H10427" s="4"/>
      <c r="I10427" s="19"/>
    </row>
    <row r="10428" spans="7:9" s="3" customFormat="1" ht="15.75" x14ac:dyDescent="0.25">
      <c r="G10428" s="4"/>
      <c r="H10428" s="4"/>
      <c r="I10428" s="19"/>
    </row>
    <row r="10429" spans="7:9" s="3" customFormat="1" ht="15.75" x14ac:dyDescent="0.25">
      <c r="G10429" s="4"/>
      <c r="H10429" s="4"/>
      <c r="I10429" s="19"/>
    </row>
    <row r="10430" spans="7:9" s="3" customFormat="1" ht="15.75" x14ac:dyDescent="0.25">
      <c r="G10430" s="4"/>
      <c r="H10430" s="4"/>
      <c r="I10430" s="19"/>
    </row>
    <row r="10431" spans="7:9" s="3" customFormat="1" ht="15.75" x14ac:dyDescent="0.25">
      <c r="G10431" s="4"/>
      <c r="H10431" s="4"/>
      <c r="I10431" s="19"/>
    </row>
    <row r="10432" spans="7:9" s="3" customFormat="1" ht="15.75" x14ac:dyDescent="0.25">
      <c r="G10432" s="4"/>
      <c r="H10432" s="4"/>
      <c r="I10432" s="19"/>
    </row>
    <row r="10433" spans="7:9" s="3" customFormat="1" ht="15.75" x14ac:dyDescent="0.25">
      <c r="G10433" s="4"/>
      <c r="H10433" s="4"/>
      <c r="I10433" s="19"/>
    </row>
    <row r="10434" spans="7:9" s="3" customFormat="1" ht="15.75" x14ac:dyDescent="0.25">
      <c r="G10434" s="4"/>
      <c r="H10434" s="4"/>
      <c r="I10434" s="19"/>
    </row>
    <row r="10435" spans="7:9" s="3" customFormat="1" ht="15.75" x14ac:dyDescent="0.25">
      <c r="G10435" s="4"/>
      <c r="H10435" s="4"/>
      <c r="I10435" s="19"/>
    </row>
    <row r="10436" spans="7:9" s="3" customFormat="1" ht="15.75" x14ac:dyDescent="0.25">
      <c r="G10436" s="4"/>
      <c r="H10436" s="4"/>
      <c r="I10436" s="19"/>
    </row>
    <row r="10437" spans="7:9" s="3" customFormat="1" ht="15.75" x14ac:dyDescent="0.25">
      <c r="G10437" s="4"/>
      <c r="H10437" s="4"/>
      <c r="I10437" s="19"/>
    </row>
    <row r="10438" spans="7:9" s="3" customFormat="1" ht="15.75" x14ac:dyDescent="0.25">
      <c r="G10438" s="4"/>
      <c r="H10438" s="4"/>
      <c r="I10438" s="19"/>
    </row>
    <row r="10439" spans="7:9" s="3" customFormat="1" ht="15.75" x14ac:dyDescent="0.25">
      <c r="G10439" s="4"/>
      <c r="H10439" s="4"/>
      <c r="I10439" s="19"/>
    </row>
    <row r="10440" spans="7:9" s="3" customFormat="1" ht="15.75" x14ac:dyDescent="0.25">
      <c r="G10440" s="4"/>
      <c r="H10440" s="4"/>
      <c r="I10440" s="19"/>
    </row>
    <row r="10441" spans="7:9" s="3" customFormat="1" ht="15.75" x14ac:dyDescent="0.25">
      <c r="G10441" s="4"/>
      <c r="H10441" s="4"/>
      <c r="I10441" s="19"/>
    </row>
    <row r="10442" spans="7:9" s="3" customFormat="1" ht="15.75" x14ac:dyDescent="0.25">
      <c r="G10442" s="4"/>
      <c r="H10442" s="4"/>
      <c r="I10442" s="19"/>
    </row>
    <row r="10443" spans="7:9" s="3" customFormat="1" ht="15.75" x14ac:dyDescent="0.25">
      <c r="G10443" s="4"/>
      <c r="H10443" s="4"/>
      <c r="I10443" s="19"/>
    </row>
    <row r="10444" spans="7:9" s="3" customFormat="1" ht="15.75" x14ac:dyDescent="0.25">
      <c r="G10444" s="4"/>
      <c r="H10444" s="4"/>
      <c r="I10444" s="19"/>
    </row>
    <row r="10445" spans="7:9" s="3" customFormat="1" ht="15.75" x14ac:dyDescent="0.25">
      <c r="G10445" s="4"/>
      <c r="H10445" s="4"/>
      <c r="I10445" s="19"/>
    </row>
    <row r="10446" spans="7:9" s="3" customFormat="1" ht="15.75" x14ac:dyDescent="0.25">
      <c r="G10446" s="4"/>
      <c r="H10446" s="4"/>
      <c r="I10446" s="19"/>
    </row>
    <row r="10447" spans="7:9" s="3" customFormat="1" ht="15.75" x14ac:dyDescent="0.25">
      <c r="G10447" s="4"/>
      <c r="H10447" s="4"/>
      <c r="I10447" s="19"/>
    </row>
    <row r="10448" spans="7:9" s="3" customFormat="1" ht="15.75" x14ac:dyDescent="0.25">
      <c r="G10448" s="4"/>
      <c r="H10448" s="4"/>
      <c r="I10448" s="19"/>
    </row>
    <row r="10449" spans="7:9" s="3" customFormat="1" ht="15.75" x14ac:dyDescent="0.25">
      <c r="G10449" s="4"/>
      <c r="H10449" s="4"/>
      <c r="I10449" s="19"/>
    </row>
    <row r="10450" spans="7:9" s="3" customFormat="1" ht="15.75" x14ac:dyDescent="0.25">
      <c r="G10450" s="4"/>
      <c r="H10450" s="4"/>
      <c r="I10450" s="19"/>
    </row>
    <row r="10451" spans="7:9" s="3" customFormat="1" ht="15.75" x14ac:dyDescent="0.25">
      <c r="G10451" s="4"/>
      <c r="H10451" s="4"/>
      <c r="I10451" s="19"/>
    </row>
    <row r="10452" spans="7:9" s="3" customFormat="1" ht="15.75" x14ac:dyDescent="0.25">
      <c r="G10452" s="4"/>
      <c r="H10452" s="4"/>
      <c r="I10452" s="19"/>
    </row>
    <row r="10453" spans="7:9" s="3" customFormat="1" ht="15.75" x14ac:dyDescent="0.25">
      <c r="G10453" s="4"/>
      <c r="H10453" s="4"/>
      <c r="I10453" s="19"/>
    </row>
    <row r="10454" spans="7:9" s="3" customFormat="1" ht="15.75" x14ac:dyDescent="0.25">
      <c r="G10454" s="4"/>
      <c r="H10454" s="4"/>
      <c r="I10454" s="19"/>
    </row>
    <row r="10455" spans="7:9" s="3" customFormat="1" ht="15.75" x14ac:dyDescent="0.25">
      <c r="G10455" s="4"/>
      <c r="H10455" s="4"/>
      <c r="I10455" s="19"/>
    </row>
    <row r="10456" spans="7:9" s="3" customFormat="1" ht="15.75" x14ac:dyDescent="0.25">
      <c r="G10456" s="4"/>
      <c r="H10456" s="4"/>
      <c r="I10456" s="19"/>
    </row>
    <row r="10457" spans="7:9" s="3" customFormat="1" ht="15.75" x14ac:dyDescent="0.25">
      <c r="G10457" s="4"/>
      <c r="H10457" s="4"/>
      <c r="I10457" s="19"/>
    </row>
    <row r="10458" spans="7:9" s="3" customFormat="1" ht="15.75" x14ac:dyDescent="0.25">
      <c r="G10458" s="4"/>
      <c r="H10458" s="4"/>
      <c r="I10458" s="19"/>
    </row>
    <row r="10459" spans="7:9" s="3" customFormat="1" ht="15.75" x14ac:dyDescent="0.25">
      <c r="G10459" s="4"/>
      <c r="H10459" s="4"/>
      <c r="I10459" s="19"/>
    </row>
    <row r="10460" spans="7:9" s="3" customFormat="1" ht="15.75" x14ac:dyDescent="0.25">
      <c r="G10460" s="4"/>
      <c r="H10460" s="4"/>
      <c r="I10460" s="19"/>
    </row>
    <row r="10461" spans="7:9" s="3" customFormat="1" ht="15.75" x14ac:dyDescent="0.25">
      <c r="G10461" s="4"/>
      <c r="H10461" s="4"/>
      <c r="I10461" s="19"/>
    </row>
    <row r="10462" spans="7:9" s="3" customFormat="1" ht="15.75" x14ac:dyDescent="0.25">
      <c r="G10462" s="4"/>
      <c r="H10462" s="4"/>
      <c r="I10462" s="19"/>
    </row>
    <row r="10463" spans="7:9" s="3" customFormat="1" ht="15.75" x14ac:dyDescent="0.25">
      <c r="G10463" s="4"/>
      <c r="H10463" s="4"/>
      <c r="I10463" s="19"/>
    </row>
    <row r="10464" spans="7:9" s="3" customFormat="1" ht="15.75" x14ac:dyDescent="0.25">
      <c r="G10464" s="4"/>
      <c r="H10464" s="4"/>
      <c r="I10464" s="19"/>
    </row>
    <row r="10465" spans="7:9" s="3" customFormat="1" ht="15.75" x14ac:dyDescent="0.25">
      <c r="G10465" s="4"/>
      <c r="H10465" s="4"/>
      <c r="I10465" s="19"/>
    </row>
    <row r="10466" spans="7:9" s="3" customFormat="1" ht="15.75" x14ac:dyDescent="0.25">
      <c r="G10466" s="4"/>
      <c r="H10466" s="4"/>
      <c r="I10466" s="19"/>
    </row>
    <row r="10467" spans="7:9" s="3" customFormat="1" ht="15.75" x14ac:dyDescent="0.25">
      <c r="G10467" s="4"/>
      <c r="H10467" s="4"/>
      <c r="I10467" s="19"/>
    </row>
    <row r="10468" spans="7:9" s="3" customFormat="1" ht="15.75" x14ac:dyDescent="0.25">
      <c r="G10468" s="4"/>
      <c r="H10468" s="4"/>
      <c r="I10468" s="19"/>
    </row>
    <row r="10469" spans="7:9" s="3" customFormat="1" ht="15.75" x14ac:dyDescent="0.25">
      <c r="G10469" s="4"/>
      <c r="H10469" s="4"/>
      <c r="I10469" s="19"/>
    </row>
    <row r="10470" spans="7:9" s="3" customFormat="1" ht="15.75" x14ac:dyDescent="0.25">
      <c r="G10470" s="4"/>
      <c r="H10470" s="4"/>
      <c r="I10470" s="19"/>
    </row>
    <row r="10471" spans="7:9" s="3" customFormat="1" ht="15.75" x14ac:dyDescent="0.25">
      <c r="G10471" s="4"/>
      <c r="H10471" s="4"/>
      <c r="I10471" s="19"/>
    </row>
    <row r="10472" spans="7:9" s="3" customFormat="1" ht="15.75" x14ac:dyDescent="0.25">
      <c r="G10472" s="4"/>
      <c r="H10472" s="4"/>
      <c r="I10472" s="19"/>
    </row>
    <row r="10473" spans="7:9" s="3" customFormat="1" ht="15.75" x14ac:dyDescent="0.25">
      <c r="G10473" s="4"/>
      <c r="H10473" s="4"/>
      <c r="I10473" s="19"/>
    </row>
    <row r="10474" spans="7:9" s="3" customFormat="1" ht="15.75" x14ac:dyDescent="0.25">
      <c r="G10474" s="4"/>
      <c r="H10474" s="4"/>
      <c r="I10474" s="19"/>
    </row>
    <row r="10475" spans="7:9" s="3" customFormat="1" ht="15.75" x14ac:dyDescent="0.25">
      <c r="G10475" s="4"/>
      <c r="H10475" s="4"/>
      <c r="I10475" s="19"/>
    </row>
    <row r="10476" spans="7:9" s="3" customFormat="1" ht="15.75" x14ac:dyDescent="0.25">
      <c r="G10476" s="4"/>
      <c r="H10476" s="4"/>
      <c r="I10476" s="19"/>
    </row>
    <row r="10477" spans="7:9" s="3" customFormat="1" ht="15.75" x14ac:dyDescent="0.25">
      <c r="G10477" s="4"/>
      <c r="H10477" s="4"/>
      <c r="I10477" s="19"/>
    </row>
    <row r="10478" spans="7:9" s="3" customFormat="1" ht="15.75" x14ac:dyDescent="0.25">
      <c r="G10478" s="4"/>
      <c r="H10478" s="4"/>
      <c r="I10478" s="19"/>
    </row>
    <row r="10479" spans="7:9" s="3" customFormat="1" ht="15.75" x14ac:dyDescent="0.25">
      <c r="G10479" s="4"/>
      <c r="H10479" s="4"/>
      <c r="I10479" s="19"/>
    </row>
    <row r="10480" spans="7:9" s="3" customFormat="1" ht="15.75" x14ac:dyDescent="0.25">
      <c r="G10480" s="4"/>
      <c r="H10480" s="4"/>
      <c r="I10480" s="19"/>
    </row>
    <row r="10481" spans="7:9" s="3" customFormat="1" ht="15.75" x14ac:dyDescent="0.25">
      <c r="G10481" s="4"/>
      <c r="H10481" s="4"/>
      <c r="I10481" s="19"/>
    </row>
    <row r="10482" spans="7:9" s="3" customFormat="1" ht="15.75" x14ac:dyDescent="0.25">
      <c r="G10482" s="4"/>
      <c r="H10482" s="4"/>
      <c r="I10482" s="19"/>
    </row>
    <row r="10483" spans="7:9" s="3" customFormat="1" ht="15.75" x14ac:dyDescent="0.25">
      <c r="G10483" s="4"/>
      <c r="H10483" s="4"/>
      <c r="I10483" s="19"/>
    </row>
    <row r="10484" spans="7:9" s="3" customFormat="1" ht="15.75" x14ac:dyDescent="0.25">
      <c r="G10484" s="4"/>
      <c r="H10484" s="4"/>
      <c r="I10484" s="19"/>
    </row>
    <row r="10485" spans="7:9" s="3" customFormat="1" ht="15.75" x14ac:dyDescent="0.25">
      <c r="G10485" s="4"/>
      <c r="H10485" s="4"/>
      <c r="I10485" s="19"/>
    </row>
    <row r="10486" spans="7:9" s="3" customFormat="1" ht="15.75" x14ac:dyDescent="0.25">
      <c r="G10486" s="4"/>
      <c r="H10486" s="4"/>
      <c r="I10486" s="19"/>
    </row>
    <row r="10487" spans="7:9" s="3" customFormat="1" ht="15.75" x14ac:dyDescent="0.25">
      <c r="G10487" s="4"/>
      <c r="H10487" s="4"/>
      <c r="I10487" s="19"/>
    </row>
    <row r="10488" spans="7:9" s="3" customFormat="1" ht="15.75" x14ac:dyDescent="0.25">
      <c r="G10488" s="4"/>
      <c r="H10488" s="4"/>
      <c r="I10488" s="19"/>
    </row>
    <row r="10489" spans="7:9" s="3" customFormat="1" ht="15.75" x14ac:dyDescent="0.25">
      <c r="G10489" s="4"/>
      <c r="H10489" s="4"/>
      <c r="I10489" s="19"/>
    </row>
    <row r="10490" spans="7:9" s="3" customFormat="1" ht="15.75" x14ac:dyDescent="0.25">
      <c r="G10490" s="4"/>
      <c r="H10490" s="4"/>
      <c r="I10490" s="19"/>
    </row>
    <row r="10491" spans="7:9" s="3" customFormat="1" ht="15.75" x14ac:dyDescent="0.25">
      <c r="G10491" s="4"/>
      <c r="H10491" s="4"/>
      <c r="I10491" s="19"/>
    </row>
    <row r="10492" spans="7:9" s="3" customFormat="1" ht="15.75" x14ac:dyDescent="0.25">
      <c r="G10492" s="4"/>
      <c r="H10492" s="4"/>
      <c r="I10492" s="19"/>
    </row>
    <row r="10493" spans="7:9" s="3" customFormat="1" ht="15.75" x14ac:dyDescent="0.25">
      <c r="G10493" s="4"/>
      <c r="H10493" s="4"/>
      <c r="I10493" s="19"/>
    </row>
    <row r="10494" spans="7:9" s="3" customFormat="1" ht="15.75" x14ac:dyDescent="0.25">
      <c r="G10494" s="4"/>
      <c r="H10494" s="4"/>
      <c r="I10494" s="19"/>
    </row>
    <row r="10495" spans="7:9" s="3" customFormat="1" ht="15.75" x14ac:dyDescent="0.25">
      <c r="G10495" s="4"/>
      <c r="H10495" s="4"/>
      <c r="I10495" s="19"/>
    </row>
    <row r="10496" spans="7:9" s="3" customFormat="1" ht="15.75" x14ac:dyDescent="0.25">
      <c r="G10496" s="4"/>
      <c r="H10496" s="4"/>
      <c r="I10496" s="19"/>
    </row>
    <row r="10497" spans="7:9" s="3" customFormat="1" ht="15.75" x14ac:dyDescent="0.25">
      <c r="G10497" s="4"/>
      <c r="H10497" s="4"/>
      <c r="I10497" s="19"/>
    </row>
    <row r="10498" spans="7:9" s="3" customFormat="1" ht="15.75" x14ac:dyDescent="0.25">
      <c r="G10498" s="4"/>
      <c r="H10498" s="4"/>
      <c r="I10498" s="19"/>
    </row>
    <row r="10499" spans="7:9" s="3" customFormat="1" ht="15.75" x14ac:dyDescent="0.25">
      <c r="G10499" s="4"/>
      <c r="H10499" s="4"/>
      <c r="I10499" s="19"/>
    </row>
    <row r="10500" spans="7:9" s="3" customFormat="1" ht="15.75" x14ac:dyDescent="0.25">
      <c r="G10500" s="4"/>
      <c r="H10500" s="4"/>
      <c r="I10500" s="19"/>
    </row>
    <row r="10501" spans="7:9" s="3" customFormat="1" ht="15.75" x14ac:dyDescent="0.25">
      <c r="G10501" s="4"/>
      <c r="H10501" s="4"/>
      <c r="I10501" s="19"/>
    </row>
    <row r="10502" spans="7:9" s="3" customFormat="1" ht="15.75" x14ac:dyDescent="0.25">
      <c r="G10502" s="4"/>
      <c r="H10502" s="4"/>
      <c r="I10502" s="19"/>
    </row>
    <row r="10503" spans="7:9" s="3" customFormat="1" ht="15.75" x14ac:dyDescent="0.25">
      <c r="G10503" s="4"/>
      <c r="H10503" s="4"/>
      <c r="I10503" s="19"/>
    </row>
    <row r="10504" spans="7:9" s="3" customFormat="1" ht="15.75" x14ac:dyDescent="0.25">
      <c r="G10504" s="4"/>
      <c r="H10504" s="4"/>
      <c r="I10504" s="19"/>
    </row>
    <row r="10505" spans="7:9" s="3" customFormat="1" ht="15.75" x14ac:dyDescent="0.25">
      <c r="G10505" s="4"/>
      <c r="H10505" s="4"/>
      <c r="I10505" s="19"/>
    </row>
    <row r="10506" spans="7:9" s="3" customFormat="1" ht="15.75" x14ac:dyDescent="0.25">
      <c r="G10506" s="4"/>
      <c r="H10506" s="4"/>
      <c r="I10506" s="19"/>
    </row>
    <row r="10507" spans="7:9" s="3" customFormat="1" ht="15.75" x14ac:dyDescent="0.25">
      <c r="G10507" s="4"/>
      <c r="H10507" s="4"/>
      <c r="I10507" s="19"/>
    </row>
    <row r="10508" spans="7:9" s="3" customFormat="1" ht="15.75" x14ac:dyDescent="0.25">
      <c r="G10508" s="4"/>
      <c r="H10508" s="4"/>
      <c r="I10508" s="19"/>
    </row>
    <row r="10509" spans="7:9" s="3" customFormat="1" ht="15.75" x14ac:dyDescent="0.25">
      <c r="G10509" s="4"/>
      <c r="H10509" s="4"/>
      <c r="I10509" s="19"/>
    </row>
    <row r="10510" spans="7:9" s="3" customFormat="1" ht="15.75" x14ac:dyDescent="0.25">
      <c r="G10510" s="4"/>
      <c r="H10510" s="4"/>
      <c r="I10510" s="19"/>
    </row>
    <row r="10511" spans="7:9" s="3" customFormat="1" ht="15.75" x14ac:dyDescent="0.25">
      <c r="G10511" s="4"/>
      <c r="H10511" s="4"/>
      <c r="I10511" s="19"/>
    </row>
    <row r="10512" spans="7:9" s="3" customFormat="1" ht="15.75" x14ac:dyDescent="0.25">
      <c r="G10512" s="4"/>
      <c r="H10512" s="4"/>
      <c r="I10512" s="19"/>
    </row>
    <row r="10513" spans="7:9" s="3" customFormat="1" ht="15.75" x14ac:dyDescent="0.25">
      <c r="G10513" s="4"/>
      <c r="H10513" s="4"/>
      <c r="I10513" s="19"/>
    </row>
    <row r="10514" spans="7:9" s="3" customFormat="1" ht="15.75" x14ac:dyDescent="0.25">
      <c r="G10514" s="4"/>
      <c r="H10514" s="4"/>
      <c r="I10514" s="19"/>
    </row>
    <row r="10515" spans="7:9" s="3" customFormat="1" ht="15.75" x14ac:dyDescent="0.25">
      <c r="G10515" s="4"/>
      <c r="H10515" s="4"/>
      <c r="I10515" s="19"/>
    </row>
    <row r="10516" spans="7:9" s="3" customFormat="1" ht="15.75" x14ac:dyDescent="0.25">
      <c r="G10516" s="4"/>
      <c r="H10516" s="4"/>
      <c r="I10516" s="19"/>
    </row>
    <row r="10517" spans="7:9" s="3" customFormat="1" ht="15.75" x14ac:dyDescent="0.25">
      <c r="G10517" s="4"/>
      <c r="H10517" s="4"/>
      <c r="I10517" s="19"/>
    </row>
    <row r="10518" spans="7:9" s="3" customFormat="1" ht="15.75" x14ac:dyDescent="0.25">
      <c r="G10518" s="4"/>
      <c r="H10518" s="4"/>
      <c r="I10518" s="19"/>
    </row>
    <row r="10519" spans="7:9" s="3" customFormat="1" ht="15.75" x14ac:dyDescent="0.25">
      <c r="G10519" s="4"/>
      <c r="H10519" s="4"/>
      <c r="I10519" s="19"/>
    </row>
    <row r="10520" spans="7:9" s="3" customFormat="1" ht="15.75" x14ac:dyDescent="0.25">
      <c r="G10520" s="4"/>
      <c r="H10520" s="4"/>
      <c r="I10520" s="19"/>
    </row>
    <row r="10521" spans="7:9" s="3" customFormat="1" ht="15.75" x14ac:dyDescent="0.25">
      <c r="G10521" s="4"/>
      <c r="H10521" s="4"/>
      <c r="I10521" s="19"/>
    </row>
    <row r="10522" spans="7:9" s="3" customFormat="1" ht="15.75" x14ac:dyDescent="0.25">
      <c r="G10522" s="4"/>
      <c r="H10522" s="4"/>
      <c r="I10522" s="19"/>
    </row>
    <row r="10523" spans="7:9" s="3" customFormat="1" ht="15.75" x14ac:dyDescent="0.25">
      <c r="G10523" s="4"/>
      <c r="H10523" s="4"/>
      <c r="I10523" s="19"/>
    </row>
    <row r="10524" spans="7:9" s="3" customFormat="1" ht="15.75" x14ac:dyDescent="0.25">
      <c r="G10524" s="4"/>
      <c r="H10524" s="4"/>
      <c r="I10524" s="19"/>
    </row>
    <row r="10525" spans="7:9" s="3" customFormat="1" ht="15.75" x14ac:dyDescent="0.25">
      <c r="G10525" s="4"/>
      <c r="H10525" s="4"/>
      <c r="I10525" s="19"/>
    </row>
    <row r="10526" spans="7:9" s="3" customFormat="1" ht="15.75" x14ac:dyDescent="0.25">
      <c r="G10526" s="4"/>
      <c r="H10526" s="4"/>
      <c r="I10526" s="19"/>
    </row>
    <row r="10527" spans="7:9" s="3" customFormat="1" ht="15.75" x14ac:dyDescent="0.25">
      <c r="G10527" s="4"/>
      <c r="H10527" s="4"/>
      <c r="I10527" s="19"/>
    </row>
    <row r="10528" spans="7:9" s="3" customFormat="1" ht="15.75" x14ac:dyDescent="0.25">
      <c r="G10528" s="4"/>
      <c r="H10528" s="4"/>
      <c r="I10528" s="19"/>
    </row>
    <row r="10529" spans="7:9" s="3" customFormat="1" ht="15.75" x14ac:dyDescent="0.25">
      <c r="G10529" s="4"/>
      <c r="H10529" s="4"/>
      <c r="I10529" s="19"/>
    </row>
    <row r="10530" spans="7:9" s="3" customFormat="1" ht="15.75" x14ac:dyDescent="0.25">
      <c r="G10530" s="4"/>
      <c r="H10530" s="4"/>
      <c r="I10530" s="19"/>
    </row>
    <row r="10531" spans="7:9" s="3" customFormat="1" ht="15.75" x14ac:dyDescent="0.25">
      <c r="G10531" s="4"/>
      <c r="H10531" s="4"/>
      <c r="I10531" s="19"/>
    </row>
    <row r="10532" spans="7:9" s="3" customFormat="1" ht="15.75" x14ac:dyDescent="0.25">
      <c r="G10532" s="4"/>
      <c r="H10532" s="4"/>
      <c r="I10532" s="19"/>
    </row>
    <row r="10533" spans="7:9" s="3" customFormat="1" ht="15.75" x14ac:dyDescent="0.25">
      <c r="G10533" s="4"/>
      <c r="H10533" s="4"/>
      <c r="I10533" s="19"/>
    </row>
    <row r="10534" spans="7:9" s="3" customFormat="1" ht="15.75" x14ac:dyDescent="0.25">
      <c r="G10534" s="4"/>
      <c r="H10534" s="4"/>
      <c r="I10534" s="19"/>
    </row>
    <row r="10535" spans="7:9" s="3" customFormat="1" ht="15.75" x14ac:dyDescent="0.25">
      <c r="G10535" s="4"/>
      <c r="H10535" s="4"/>
      <c r="I10535" s="19"/>
    </row>
    <row r="10536" spans="7:9" s="3" customFormat="1" ht="15.75" x14ac:dyDescent="0.25">
      <c r="G10536" s="4"/>
      <c r="H10536" s="4"/>
      <c r="I10536" s="19"/>
    </row>
    <row r="10537" spans="7:9" s="3" customFormat="1" ht="15.75" x14ac:dyDescent="0.25">
      <c r="G10537" s="4"/>
      <c r="H10537" s="4"/>
      <c r="I10537" s="19"/>
    </row>
    <row r="10538" spans="7:9" s="3" customFormat="1" ht="15.75" x14ac:dyDescent="0.25">
      <c r="G10538" s="4"/>
      <c r="H10538" s="4"/>
      <c r="I10538" s="19"/>
    </row>
    <row r="10539" spans="7:9" s="3" customFormat="1" ht="15.75" x14ac:dyDescent="0.25">
      <c r="G10539" s="4"/>
      <c r="H10539" s="4"/>
      <c r="I10539" s="19"/>
    </row>
    <row r="10540" spans="7:9" s="3" customFormat="1" ht="15.75" x14ac:dyDescent="0.25">
      <c r="G10540" s="4"/>
      <c r="H10540" s="4"/>
      <c r="I10540" s="19"/>
    </row>
    <row r="10541" spans="7:9" s="3" customFormat="1" ht="15.75" x14ac:dyDescent="0.25">
      <c r="G10541" s="4"/>
      <c r="H10541" s="4"/>
      <c r="I10541" s="19"/>
    </row>
    <row r="10542" spans="7:9" s="3" customFormat="1" ht="15.75" x14ac:dyDescent="0.25">
      <c r="G10542" s="4"/>
      <c r="H10542" s="4"/>
      <c r="I10542" s="19"/>
    </row>
    <row r="10543" spans="7:9" s="3" customFormat="1" ht="15.75" x14ac:dyDescent="0.25">
      <c r="G10543" s="4"/>
      <c r="H10543" s="4"/>
      <c r="I10543" s="19"/>
    </row>
    <row r="10544" spans="7:9" s="3" customFormat="1" ht="15.75" x14ac:dyDescent="0.25">
      <c r="G10544" s="4"/>
      <c r="H10544" s="4"/>
      <c r="I10544" s="19"/>
    </row>
    <row r="10545" spans="7:9" s="3" customFormat="1" ht="15.75" x14ac:dyDescent="0.25">
      <c r="G10545" s="4"/>
      <c r="H10545" s="4"/>
      <c r="I10545" s="19"/>
    </row>
    <row r="10546" spans="7:9" s="3" customFormat="1" ht="15.75" x14ac:dyDescent="0.25">
      <c r="G10546" s="4"/>
      <c r="H10546" s="4"/>
      <c r="I10546" s="19"/>
    </row>
    <row r="10547" spans="7:9" s="3" customFormat="1" ht="15.75" x14ac:dyDescent="0.25">
      <c r="G10547" s="4"/>
      <c r="H10547" s="4"/>
      <c r="I10547" s="19"/>
    </row>
    <row r="10548" spans="7:9" s="3" customFormat="1" ht="15.75" x14ac:dyDescent="0.25">
      <c r="G10548" s="4"/>
      <c r="H10548" s="4"/>
      <c r="I10548" s="19"/>
    </row>
    <row r="10549" spans="7:9" s="3" customFormat="1" ht="15.75" x14ac:dyDescent="0.25">
      <c r="G10549" s="4"/>
      <c r="H10549" s="4"/>
      <c r="I10549" s="19"/>
    </row>
    <row r="10550" spans="7:9" s="3" customFormat="1" ht="15.75" x14ac:dyDescent="0.25">
      <c r="G10550" s="4"/>
      <c r="H10550" s="4"/>
      <c r="I10550" s="19"/>
    </row>
    <row r="10551" spans="7:9" s="3" customFormat="1" ht="15.75" x14ac:dyDescent="0.25">
      <c r="G10551" s="4"/>
      <c r="H10551" s="4"/>
      <c r="I10551" s="19"/>
    </row>
    <row r="10552" spans="7:9" s="3" customFormat="1" ht="15.75" x14ac:dyDescent="0.25">
      <c r="G10552" s="4"/>
      <c r="H10552" s="4"/>
      <c r="I10552" s="19"/>
    </row>
    <row r="10553" spans="7:9" s="3" customFormat="1" ht="15.75" x14ac:dyDescent="0.25">
      <c r="G10553" s="4"/>
      <c r="H10553" s="4"/>
      <c r="I10553" s="19"/>
    </row>
    <row r="10554" spans="7:9" s="3" customFormat="1" ht="15.75" x14ac:dyDescent="0.25">
      <c r="G10554" s="4"/>
      <c r="H10554" s="4"/>
      <c r="I10554" s="19"/>
    </row>
    <row r="10555" spans="7:9" s="3" customFormat="1" ht="15.75" x14ac:dyDescent="0.25">
      <c r="G10555" s="4"/>
      <c r="H10555" s="4"/>
      <c r="I10555" s="19"/>
    </row>
    <row r="10556" spans="7:9" s="3" customFormat="1" ht="15.75" x14ac:dyDescent="0.25">
      <c r="G10556" s="4"/>
      <c r="H10556" s="4"/>
      <c r="I10556" s="19"/>
    </row>
    <row r="10557" spans="7:9" s="3" customFormat="1" ht="15.75" x14ac:dyDescent="0.25">
      <c r="G10557" s="4"/>
      <c r="H10557" s="4"/>
      <c r="I10557" s="19"/>
    </row>
    <row r="10558" spans="7:9" s="3" customFormat="1" ht="15.75" x14ac:dyDescent="0.25">
      <c r="G10558" s="4"/>
      <c r="H10558" s="4"/>
      <c r="I10558" s="19"/>
    </row>
    <row r="10559" spans="7:9" s="3" customFormat="1" ht="15.75" x14ac:dyDescent="0.25">
      <c r="G10559" s="4"/>
      <c r="H10559" s="4"/>
      <c r="I10559" s="19"/>
    </row>
    <row r="10560" spans="7:9" s="3" customFormat="1" ht="15.75" x14ac:dyDescent="0.25">
      <c r="G10560" s="4"/>
      <c r="H10560" s="4"/>
      <c r="I10560" s="19"/>
    </row>
    <row r="10561" spans="7:9" s="3" customFormat="1" ht="15.75" x14ac:dyDescent="0.25">
      <c r="G10561" s="4"/>
      <c r="H10561" s="4"/>
      <c r="I10561" s="19"/>
    </row>
    <row r="10562" spans="7:9" s="3" customFormat="1" ht="15.75" x14ac:dyDescent="0.25">
      <c r="G10562" s="4"/>
      <c r="H10562" s="4"/>
      <c r="I10562" s="19"/>
    </row>
    <row r="10563" spans="7:9" s="3" customFormat="1" ht="15.75" x14ac:dyDescent="0.25">
      <c r="G10563" s="4"/>
      <c r="H10563" s="4"/>
      <c r="I10563" s="19"/>
    </row>
    <row r="10564" spans="7:9" s="3" customFormat="1" ht="15.75" x14ac:dyDescent="0.25">
      <c r="G10564" s="4"/>
      <c r="H10564" s="4"/>
      <c r="I10564" s="19"/>
    </row>
    <row r="10565" spans="7:9" s="3" customFormat="1" ht="15.75" x14ac:dyDescent="0.25">
      <c r="G10565" s="4"/>
      <c r="H10565" s="4"/>
      <c r="I10565" s="19"/>
    </row>
    <row r="10566" spans="7:9" s="3" customFormat="1" ht="15.75" x14ac:dyDescent="0.25">
      <c r="G10566" s="4"/>
      <c r="H10566" s="4"/>
      <c r="I10566" s="19"/>
    </row>
    <row r="10567" spans="7:9" s="3" customFormat="1" ht="15.75" x14ac:dyDescent="0.25">
      <c r="G10567" s="4"/>
      <c r="H10567" s="4"/>
      <c r="I10567" s="19"/>
    </row>
    <row r="10568" spans="7:9" s="3" customFormat="1" ht="15.75" x14ac:dyDescent="0.25">
      <c r="G10568" s="4"/>
      <c r="H10568" s="4"/>
      <c r="I10568" s="19"/>
    </row>
    <row r="10569" spans="7:9" s="3" customFormat="1" ht="15.75" x14ac:dyDescent="0.25">
      <c r="G10569" s="4"/>
      <c r="H10569" s="4"/>
      <c r="I10569" s="19"/>
    </row>
    <row r="10570" spans="7:9" s="3" customFormat="1" ht="15.75" x14ac:dyDescent="0.25">
      <c r="G10570" s="4"/>
      <c r="H10570" s="4"/>
      <c r="I10570" s="19"/>
    </row>
    <row r="10571" spans="7:9" s="3" customFormat="1" ht="15.75" x14ac:dyDescent="0.25">
      <c r="G10571" s="4"/>
      <c r="H10571" s="4"/>
      <c r="I10571" s="19"/>
    </row>
    <row r="10572" spans="7:9" s="3" customFormat="1" ht="15.75" x14ac:dyDescent="0.25">
      <c r="G10572" s="4"/>
      <c r="H10572" s="4"/>
      <c r="I10572" s="19"/>
    </row>
    <row r="10573" spans="7:9" s="3" customFormat="1" ht="15.75" x14ac:dyDescent="0.25">
      <c r="G10573" s="4"/>
      <c r="H10573" s="4"/>
      <c r="I10573" s="19"/>
    </row>
    <row r="10574" spans="7:9" s="3" customFormat="1" ht="15.75" x14ac:dyDescent="0.25">
      <c r="G10574" s="4"/>
      <c r="H10574" s="4"/>
      <c r="I10574" s="19"/>
    </row>
    <row r="10575" spans="7:9" s="3" customFormat="1" ht="15.75" x14ac:dyDescent="0.25">
      <c r="G10575" s="4"/>
      <c r="H10575" s="4"/>
      <c r="I10575" s="19"/>
    </row>
    <row r="10576" spans="7:9" s="3" customFormat="1" ht="15.75" x14ac:dyDescent="0.25">
      <c r="G10576" s="4"/>
      <c r="H10576" s="4"/>
      <c r="I10576" s="19"/>
    </row>
    <row r="10577" spans="7:9" s="3" customFormat="1" ht="15.75" x14ac:dyDescent="0.25">
      <c r="G10577" s="4"/>
      <c r="H10577" s="4"/>
      <c r="I10577" s="19"/>
    </row>
    <row r="10578" spans="7:9" s="3" customFormat="1" ht="15.75" x14ac:dyDescent="0.25">
      <c r="G10578" s="4"/>
      <c r="H10578" s="4"/>
      <c r="I10578" s="19"/>
    </row>
    <row r="10579" spans="7:9" s="3" customFormat="1" ht="15.75" x14ac:dyDescent="0.25">
      <c r="G10579" s="4"/>
      <c r="H10579" s="4"/>
      <c r="I10579" s="19"/>
    </row>
    <row r="10580" spans="7:9" s="3" customFormat="1" ht="15.75" x14ac:dyDescent="0.25">
      <c r="G10580" s="4"/>
      <c r="H10580" s="4"/>
      <c r="I10580" s="19"/>
    </row>
    <row r="10581" spans="7:9" s="3" customFormat="1" ht="15.75" x14ac:dyDescent="0.25">
      <c r="G10581" s="4"/>
      <c r="H10581" s="4"/>
      <c r="I10581" s="19"/>
    </row>
    <row r="10582" spans="7:9" s="3" customFormat="1" ht="15.75" x14ac:dyDescent="0.25">
      <c r="G10582" s="4"/>
      <c r="H10582" s="4"/>
      <c r="I10582" s="19"/>
    </row>
    <row r="10583" spans="7:9" s="3" customFormat="1" ht="15.75" x14ac:dyDescent="0.25">
      <c r="G10583" s="4"/>
      <c r="H10583" s="4"/>
      <c r="I10583" s="19"/>
    </row>
    <row r="10584" spans="7:9" s="3" customFormat="1" ht="15.75" x14ac:dyDescent="0.25">
      <c r="G10584" s="4"/>
      <c r="H10584" s="4"/>
      <c r="I10584" s="19"/>
    </row>
    <row r="10585" spans="7:9" s="3" customFormat="1" ht="15.75" x14ac:dyDescent="0.25">
      <c r="G10585" s="4"/>
      <c r="H10585" s="4"/>
      <c r="I10585" s="19"/>
    </row>
    <row r="10586" spans="7:9" s="3" customFormat="1" ht="15.75" x14ac:dyDescent="0.25">
      <c r="G10586" s="4"/>
      <c r="H10586" s="4"/>
      <c r="I10586" s="19"/>
    </row>
    <row r="10587" spans="7:9" s="3" customFormat="1" ht="15.75" x14ac:dyDescent="0.25">
      <c r="G10587" s="4"/>
      <c r="H10587" s="4"/>
      <c r="I10587" s="19"/>
    </row>
    <row r="10588" spans="7:9" s="3" customFormat="1" ht="15.75" x14ac:dyDescent="0.25">
      <c r="G10588" s="4"/>
      <c r="H10588" s="4"/>
      <c r="I10588" s="19"/>
    </row>
    <row r="10589" spans="7:9" s="3" customFormat="1" ht="15.75" x14ac:dyDescent="0.25">
      <c r="G10589" s="4"/>
      <c r="H10589" s="4"/>
      <c r="I10589" s="19"/>
    </row>
    <row r="10590" spans="7:9" s="3" customFormat="1" ht="15.75" x14ac:dyDescent="0.25">
      <c r="G10590" s="4"/>
      <c r="H10590" s="4"/>
      <c r="I10590" s="19"/>
    </row>
    <row r="10591" spans="7:9" s="3" customFormat="1" ht="15.75" x14ac:dyDescent="0.25">
      <c r="G10591" s="4"/>
      <c r="H10591" s="4"/>
      <c r="I10591" s="19"/>
    </row>
    <row r="10592" spans="7:9" s="3" customFormat="1" ht="15.75" x14ac:dyDescent="0.25">
      <c r="G10592" s="4"/>
      <c r="H10592" s="4"/>
      <c r="I10592" s="19"/>
    </row>
    <row r="10593" spans="7:9" s="3" customFormat="1" ht="15.75" x14ac:dyDescent="0.25">
      <c r="G10593" s="4"/>
      <c r="H10593" s="4"/>
      <c r="I10593" s="19"/>
    </row>
    <row r="10594" spans="7:9" s="3" customFormat="1" ht="15.75" x14ac:dyDescent="0.25">
      <c r="G10594" s="4"/>
      <c r="H10594" s="4"/>
      <c r="I10594" s="19"/>
    </row>
    <row r="10595" spans="7:9" s="3" customFormat="1" ht="15.75" x14ac:dyDescent="0.25">
      <c r="G10595" s="4"/>
      <c r="H10595" s="4"/>
      <c r="I10595" s="19"/>
    </row>
    <row r="10596" spans="7:9" s="3" customFormat="1" ht="15.75" x14ac:dyDescent="0.25">
      <c r="G10596" s="4"/>
      <c r="H10596" s="4"/>
      <c r="I10596" s="19"/>
    </row>
    <row r="10597" spans="7:9" s="3" customFormat="1" ht="15.75" x14ac:dyDescent="0.25">
      <c r="G10597" s="4"/>
      <c r="H10597" s="4"/>
      <c r="I10597" s="19"/>
    </row>
    <row r="10598" spans="7:9" s="3" customFormat="1" ht="15.75" x14ac:dyDescent="0.25">
      <c r="G10598" s="4"/>
      <c r="H10598" s="4"/>
      <c r="I10598" s="19"/>
    </row>
    <row r="10599" spans="7:9" s="3" customFormat="1" ht="15.75" x14ac:dyDescent="0.25">
      <c r="G10599" s="4"/>
      <c r="H10599" s="4"/>
      <c r="I10599" s="19"/>
    </row>
    <row r="10600" spans="7:9" s="3" customFormat="1" ht="15.75" x14ac:dyDescent="0.25">
      <c r="G10600" s="4"/>
      <c r="H10600" s="4"/>
      <c r="I10600" s="19"/>
    </row>
    <row r="10601" spans="7:9" s="3" customFormat="1" ht="15.75" x14ac:dyDescent="0.25">
      <c r="G10601" s="4"/>
      <c r="H10601" s="4"/>
      <c r="I10601" s="19"/>
    </row>
    <row r="10602" spans="7:9" s="3" customFormat="1" ht="15.75" x14ac:dyDescent="0.25">
      <c r="G10602" s="4"/>
      <c r="H10602" s="4"/>
      <c r="I10602" s="19"/>
    </row>
    <row r="10603" spans="7:9" s="3" customFormat="1" ht="15.75" x14ac:dyDescent="0.25">
      <c r="G10603" s="4"/>
      <c r="H10603" s="4"/>
      <c r="I10603" s="19"/>
    </row>
    <row r="10604" spans="7:9" s="3" customFormat="1" ht="15.75" x14ac:dyDescent="0.25">
      <c r="G10604" s="4"/>
      <c r="H10604" s="4"/>
      <c r="I10604" s="19"/>
    </row>
    <row r="10605" spans="7:9" s="3" customFormat="1" ht="15.75" x14ac:dyDescent="0.25">
      <c r="G10605" s="4"/>
      <c r="H10605" s="4"/>
      <c r="I10605" s="19"/>
    </row>
    <row r="10606" spans="7:9" s="3" customFormat="1" ht="15.75" x14ac:dyDescent="0.25">
      <c r="G10606" s="4"/>
      <c r="H10606" s="4"/>
      <c r="I10606" s="19"/>
    </row>
    <row r="10607" spans="7:9" s="3" customFormat="1" ht="15.75" x14ac:dyDescent="0.25">
      <c r="G10607" s="4"/>
      <c r="H10607" s="4"/>
      <c r="I10607" s="19"/>
    </row>
    <row r="10608" spans="7:9" s="3" customFormat="1" ht="15.75" x14ac:dyDescent="0.25">
      <c r="G10608" s="4"/>
      <c r="H10608" s="4"/>
      <c r="I10608" s="19"/>
    </row>
    <row r="10609" spans="7:9" s="3" customFormat="1" ht="15.75" x14ac:dyDescent="0.25">
      <c r="G10609" s="4"/>
      <c r="H10609" s="4"/>
      <c r="I10609" s="19"/>
    </row>
    <row r="10610" spans="7:9" s="3" customFormat="1" ht="15.75" x14ac:dyDescent="0.25">
      <c r="G10610" s="4"/>
      <c r="H10610" s="4"/>
      <c r="I10610" s="19"/>
    </row>
    <row r="10611" spans="7:9" s="3" customFormat="1" ht="15.75" x14ac:dyDescent="0.25">
      <c r="G10611" s="4"/>
      <c r="H10611" s="4"/>
      <c r="I10611" s="19"/>
    </row>
    <row r="10612" spans="7:9" s="3" customFormat="1" ht="15.75" x14ac:dyDescent="0.25">
      <c r="G10612" s="4"/>
      <c r="H10612" s="4"/>
      <c r="I10612" s="19"/>
    </row>
    <row r="10613" spans="7:9" s="3" customFormat="1" ht="15.75" x14ac:dyDescent="0.25">
      <c r="G10613" s="4"/>
      <c r="H10613" s="4"/>
      <c r="I10613" s="19"/>
    </row>
    <row r="10614" spans="7:9" s="3" customFormat="1" ht="15.75" x14ac:dyDescent="0.25">
      <c r="G10614" s="4"/>
      <c r="H10614" s="4"/>
      <c r="I10614" s="19"/>
    </row>
    <row r="10615" spans="7:9" s="3" customFormat="1" ht="15.75" x14ac:dyDescent="0.25">
      <c r="G10615" s="4"/>
      <c r="H10615" s="4"/>
      <c r="I10615" s="19"/>
    </row>
    <row r="10616" spans="7:9" s="3" customFormat="1" ht="15.75" x14ac:dyDescent="0.25">
      <c r="G10616" s="4"/>
      <c r="H10616" s="4"/>
      <c r="I10616" s="19"/>
    </row>
    <row r="10617" spans="7:9" s="3" customFormat="1" ht="15.75" x14ac:dyDescent="0.25">
      <c r="G10617" s="4"/>
      <c r="H10617" s="4"/>
      <c r="I10617" s="19"/>
    </row>
    <row r="10618" spans="7:9" s="3" customFormat="1" ht="15.75" x14ac:dyDescent="0.25">
      <c r="G10618" s="4"/>
      <c r="H10618" s="4"/>
      <c r="I10618" s="19"/>
    </row>
    <row r="10619" spans="7:9" s="3" customFormat="1" ht="15.75" x14ac:dyDescent="0.25">
      <c r="G10619" s="4"/>
      <c r="H10619" s="4"/>
      <c r="I10619" s="19"/>
    </row>
    <row r="10620" spans="7:9" s="3" customFormat="1" ht="15.75" x14ac:dyDescent="0.25">
      <c r="G10620" s="4"/>
      <c r="H10620" s="4"/>
      <c r="I10620" s="19"/>
    </row>
    <row r="10621" spans="7:9" s="3" customFormat="1" ht="15.75" x14ac:dyDescent="0.25">
      <c r="G10621" s="4"/>
      <c r="H10621" s="4"/>
      <c r="I10621" s="19"/>
    </row>
    <row r="10622" spans="7:9" s="3" customFormat="1" ht="15.75" x14ac:dyDescent="0.25">
      <c r="G10622" s="4"/>
      <c r="H10622" s="4"/>
      <c r="I10622" s="19"/>
    </row>
    <row r="10623" spans="7:9" s="3" customFormat="1" ht="15.75" x14ac:dyDescent="0.25">
      <c r="G10623" s="4"/>
      <c r="H10623" s="4"/>
      <c r="I10623" s="19"/>
    </row>
    <row r="10624" spans="7:9" s="3" customFormat="1" ht="15.75" x14ac:dyDescent="0.25">
      <c r="G10624" s="4"/>
      <c r="H10624" s="4"/>
      <c r="I10624" s="19"/>
    </row>
    <row r="10625" spans="7:9" s="3" customFormat="1" ht="15.75" x14ac:dyDescent="0.25">
      <c r="G10625" s="4"/>
      <c r="H10625" s="4"/>
      <c r="I10625" s="19"/>
    </row>
    <row r="10626" spans="7:9" s="3" customFormat="1" ht="15.75" x14ac:dyDescent="0.25">
      <c r="G10626" s="4"/>
      <c r="H10626" s="4"/>
      <c r="I10626" s="19"/>
    </row>
    <row r="10627" spans="7:9" s="3" customFormat="1" ht="15.75" x14ac:dyDescent="0.25">
      <c r="G10627" s="4"/>
      <c r="H10627" s="4"/>
      <c r="I10627" s="19"/>
    </row>
    <row r="10628" spans="7:9" s="3" customFormat="1" ht="15.75" x14ac:dyDescent="0.25">
      <c r="G10628" s="4"/>
      <c r="H10628" s="4"/>
      <c r="I10628" s="19"/>
    </row>
    <row r="10629" spans="7:9" s="3" customFormat="1" ht="15.75" x14ac:dyDescent="0.25">
      <c r="G10629" s="4"/>
      <c r="H10629" s="4"/>
      <c r="I10629" s="19"/>
    </row>
    <row r="10630" spans="7:9" s="3" customFormat="1" ht="15.75" x14ac:dyDescent="0.25">
      <c r="G10630" s="4"/>
      <c r="H10630" s="4"/>
      <c r="I10630" s="19"/>
    </row>
    <row r="10631" spans="7:9" s="3" customFormat="1" ht="15.75" x14ac:dyDescent="0.25">
      <c r="G10631" s="4"/>
      <c r="H10631" s="4"/>
      <c r="I10631" s="19"/>
    </row>
    <row r="10632" spans="7:9" s="3" customFormat="1" ht="15.75" x14ac:dyDescent="0.25">
      <c r="G10632" s="4"/>
      <c r="H10632" s="4"/>
      <c r="I10632" s="19"/>
    </row>
    <row r="10633" spans="7:9" s="3" customFormat="1" ht="15.75" x14ac:dyDescent="0.25">
      <c r="G10633" s="4"/>
      <c r="H10633" s="4"/>
      <c r="I10633" s="19"/>
    </row>
    <row r="10634" spans="7:9" s="3" customFormat="1" ht="15.75" x14ac:dyDescent="0.25">
      <c r="G10634" s="4"/>
      <c r="H10634" s="4"/>
      <c r="I10634" s="19"/>
    </row>
    <row r="10635" spans="7:9" s="3" customFormat="1" ht="15.75" x14ac:dyDescent="0.25">
      <c r="G10635" s="4"/>
      <c r="H10635" s="4"/>
      <c r="I10635" s="19"/>
    </row>
    <row r="10636" spans="7:9" s="3" customFormat="1" ht="15.75" x14ac:dyDescent="0.25">
      <c r="G10636" s="4"/>
      <c r="H10636" s="4"/>
      <c r="I10636" s="19"/>
    </row>
    <row r="10637" spans="7:9" s="3" customFormat="1" ht="15.75" x14ac:dyDescent="0.25">
      <c r="G10637" s="4"/>
      <c r="H10637" s="4"/>
      <c r="I10637" s="19"/>
    </row>
    <row r="10638" spans="7:9" s="3" customFormat="1" ht="15.75" x14ac:dyDescent="0.25">
      <c r="G10638" s="4"/>
      <c r="H10638" s="4"/>
      <c r="I10638" s="19"/>
    </row>
    <row r="10639" spans="7:9" s="3" customFormat="1" ht="15.75" x14ac:dyDescent="0.25">
      <c r="G10639" s="4"/>
      <c r="H10639" s="4"/>
      <c r="I10639" s="19"/>
    </row>
    <row r="10640" spans="7:9" s="3" customFormat="1" ht="15.75" x14ac:dyDescent="0.25">
      <c r="G10640" s="4"/>
      <c r="H10640" s="4"/>
      <c r="I10640" s="19"/>
    </row>
    <row r="10641" spans="7:9" s="3" customFormat="1" ht="15.75" x14ac:dyDescent="0.25">
      <c r="G10641" s="4"/>
      <c r="H10641" s="4"/>
      <c r="I10641" s="19"/>
    </row>
    <row r="10642" spans="7:9" s="3" customFormat="1" ht="15.75" x14ac:dyDescent="0.25">
      <c r="G10642" s="4"/>
      <c r="H10642" s="4"/>
      <c r="I10642" s="19"/>
    </row>
    <row r="10643" spans="7:9" s="3" customFormat="1" ht="15.75" x14ac:dyDescent="0.25">
      <c r="G10643" s="4"/>
      <c r="H10643" s="4"/>
      <c r="I10643" s="19"/>
    </row>
    <row r="10644" spans="7:9" s="3" customFormat="1" ht="15.75" x14ac:dyDescent="0.25">
      <c r="G10644" s="4"/>
      <c r="H10644" s="4"/>
      <c r="I10644" s="19"/>
    </row>
    <row r="10645" spans="7:9" s="3" customFormat="1" ht="15.75" x14ac:dyDescent="0.25">
      <c r="G10645" s="4"/>
      <c r="H10645" s="4"/>
      <c r="I10645" s="19"/>
    </row>
    <row r="10646" spans="7:9" s="3" customFormat="1" ht="15.75" x14ac:dyDescent="0.25">
      <c r="G10646" s="4"/>
      <c r="H10646" s="4"/>
      <c r="I10646" s="19"/>
    </row>
    <row r="10647" spans="7:9" s="3" customFormat="1" ht="15.75" x14ac:dyDescent="0.25">
      <c r="G10647" s="4"/>
      <c r="H10647" s="4"/>
      <c r="I10647" s="19"/>
    </row>
    <row r="10648" spans="7:9" s="3" customFormat="1" ht="15.75" x14ac:dyDescent="0.25">
      <c r="G10648" s="4"/>
      <c r="H10648" s="4"/>
      <c r="I10648" s="19"/>
    </row>
    <row r="10649" spans="7:9" s="3" customFormat="1" ht="15.75" x14ac:dyDescent="0.25">
      <c r="G10649" s="4"/>
      <c r="H10649" s="4"/>
      <c r="I10649" s="19"/>
    </row>
    <row r="10650" spans="7:9" s="3" customFormat="1" ht="15.75" x14ac:dyDescent="0.25">
      <c r="G10650" s="4"/>
      <c r="H10650" s="4"/>
      <c r="I10650" s="19"/>
    </row>
    <row r="10651" spans="7:9" s="3" customFormat="1" ht="15.75" x14ac:dyDescent="0.25">
      <c r="G10651" s="4"/>
      <c r="H10651" s="4"/>
      <c r="I10651" s="19"/>
    </row>
    <row r="10652" spans="7:9" s="3" customFormat="1" ht="15.75" x14ac:dyDescent="0.25">
      <c r="G10652" s="4"/>
      <c r="H10652" s="4"/>
      <c r="I10652" s="19"/>
    </row>
    <row r="10653" spans="7:9" s="3" customFormat="1" ht="15.75" x14ac:dyDescent="0.25">
      <c r="G10653" s="4"/>
      <c r="H10653" s="4"/>
      <c r="I10653" s="19"/>
    </row>
    <row r="10654" spans="7:9" s="3" customFormat="1" ht="15.75" x14ac:dyDescent="0.25">
      <c r="G10654" s="4"/>
      <c r="H10654" s="4"/>
      <c r="I10654" s="19"/>
    </row>
    <row r="10655" spans="7:9" s="3" customFormat="1" ht="15.75" x14ac:dyDescent="0.25">
      <c r="G10655" s="4"/>
      <c r="H10655" s="4"/>
      <c r="I10655" s="19"/>
    </row>
    <row r="10656" spans="7:9" s="3" customFormat="1" ht="15.75" x14ac:dyDescent="0.25">
      <c r="G10656" s="4"/>
      <c r="H10656" s="4"/>
      <c r="I10656" s="19"/>
    </row>
    <row r="10657" spans="7:9" s="3" customFormat="1" ht="15.75" x14ac:dyDescent="0.25">
      <c r="G10657" s="4"/>
      <c r="H10657" s="4"/>
      <c r="I10657" s="19"/>
    </row>
    <row r="10658" spans="7:9" s="3" customFormat="1" ht="15.75" x14ac:dyDescent="0.25">
      <c r="G10658" s="4"/>
      <c r="H10658" s="4"/>
      <c r="I10658" s="19"/>
    </row>
    <row r="10659" spans="7:9" s="3" customFormat="1" ht="15.75" x14ac:dyDescent="0.25">
      <c r="G10659" s="4"/>
      <c r="H10659" s="4"/>
      <c r="I10659" s="19"/>
    </row>
    <row r="10660" spans="7:9" s="3" customFormat="1" ht="15.75" x14ac:dyDescent="0.25">
      <c r="G10660" s="4"/>
      <c r="H10660" s="4"/>
      <c r="I10660" s="19"/>
    </row>
    <row r="10661" spans="7:9" s="3" customFormat="1" ht="15.75" x14ac:dyDescent="0.25">
      <c r="G10661" s="4"/>
      <c r="H10661" s="4"/>
      <c r="I10661" s="19"/>
    </row>
    <row r="10662" spans="7:9" s="3" customFormat="1" ht="15.75" x14ac:dyDescent="0.25">
      <c r="G10662" s="4"/>
      <c r="H10662" s="4"/>
      <c r="I10662" s="19"/>
    </row>
    <row r="10663" spans="7:9" s="3" customFormat="1" ht="15.75" x14ac:dyDescent="0.25">
      <c r="G10663" s="4"/>
      <c r="H10663" s="4"/>
      <c r="I10663" s="19"/>
    </row>
    <row r="10664" spans="7:9" s="3" customFormat="1" ht="15.75" x14ac:dyDescent="0.25">
      <c r="G10664" s="4"/>
      <c r="H10664" s="4"/>
      <c r="I10664" s="19"/>
    </row>
    <row r="10665" spans="7:9" s="3" customFormat="1" ht="15.75" x14ac:dyDescent="0.25">
      <c r="G10665" s="4"/>
      <c r="H10665" s="4"/>
      <c r="I10665" s="19"/>
    </row>
    <row r="10666" spans="7:9" s="3" customFormat="1" ht="15.75" x14ac:dyDescent="0.25">
      <c r="G10666" s="4"/>
      <c r="H10666" s="4"/>
      <c r="I10666" s="19"/>
    </row>
    <row r="10667" spans="7:9" s="3" customFormat="1" ht="15.75" x14ac:dyDescent="0.25">
      <c r="G10667" s="4"/>
      <c r="H10667" s="4"/>
      <c r="I10667" s="19"/>
    </row>
    <row r="10668" spans="7:9" s="3" customFormat="1" ht="15.75" x14ac:dyDescent="0.25">
      <c r="G10668" s="4"/>
      <c r="H10668" s="4"/>
      <c r="I10668" s="19"/>
    </row>
    <row r="10669" spans="7:9" s="3" customFormat="1" ht="15.75" x14ac:dyDescent="0.25">
      <c r="G10669" s="4"/>
      <c r="H10669" s="4"/>
      <c r="I10669" s="19"/>
    </row>
    <row r="10670" spans="7:9" s="3" customFormat="1" ht="15.75" x14ac:dyDescent="0.25">
      <c r="G10670" s="4"/>
      <c r="H10670" s="4"/>
      <c r="I10670" s="19"/>
    </row>
    <row r="10671" spans="7:9" s="3" customFormat="1" ht="15.75" x14ac:dyDescent="0.25">
      <c r="G10671" s="4"/>
      <c r="H10671" s="4"/>
      <c r="I10671" s="19"/>
    </row>
    <row r="10672" spans="7:9" s="3" customFormat="1" ht="15.75" x14ac:dyDescent="0.25">
      <c r="G10672" s="4"/>
      <c r="H10672" s="4"/>
      <c r="I10672" s="19"/>
    </row>
    <row r="10673" spans="7:9" s="3" customFormat="1" ht="15.75" x14ac:dyDescent="0.25">
      <c r="G10673" s="4"/>
      <c r="H10673" s="4"/>
      <c r="I10673" s="19"/>
    </row>
    <row r="10674" spans="7:9" s="3" customFormat="1" ht="15.75" x14ac:dyDescent="0.25">
      <c r="G10674" s="4"/>
      <c r="H10674" s="4"/>
      <c r="I10674" s="19"/>
    </row>
    <row r="10675" spans="7:9" s="3" customFormat="1" ht="15.75" x14ac:dyDescent="0.25">
      <c r="G10675" s="4"/>
      <c r="H10675" s="4"/>
      <c r="I10675" s="19"/>
    </row>
    <row r="10676" spans="7:9" s="3" customFormat="1" ht="15.75" x14ac:dyDescent="0.25">
      <c r="G10676" s="4"/>
      <c r="H10676" s="4"/>
      <c r="I10676" s="19"/>
    </row>
    <row r="10677" spans="7:9" s="3" customFormat="1" ht="15.75" x14ac:dyDescent="0.25">
      <c r="G10677" s="4"/>
      <c r="H10677" s="4"/>
      <c r="I10677" s="19"/>
    </row>
    <row r="10678" spans="7:9" s="3" customFormat="1" ht="15.75" x14ac:dyDescent="0.25">
      <c r="G10678" s="4"/>
      <c r="H10678" s="4"/>
      <c r="I10678" s="19"/>
    </row>
    <row r="10679" spans="7:9" s="3" customFormat="1" ht="15.75" x14ac:dyDescent="0.25">
      <c r="G10679" s="4"/>
      <c r="H10679" s="4"/>
      <c r="I10679" s="19"/>
    </row>
    <row r="10680" spans="7:9" s="3" customFormat="1" ht="15.75" x14ac:dyDescent="0.25">
      <c r="G10680" s="4"/>
      <c r="H10680" s="4"/>
      <c r="I10680" s="19"/>
    </row>
    <row r="10681" spans="7:9" s="3" customFormat="1" ht="15.75" x14ac:dyDescent="0.25">
      <c r="G10681" s="4"/>
      <c r="H10681" s="4"/>
      <c r="I10681" s="19"/>
    </row>
    <row r="10682" spans="7:9" s="3" customFormat="1" ht="15.75" x14ac:dyDescent="0.25">
      <c r="G10682" s="4"/>
      <c r="H10682" s="4"/>
      <c r="I10682" s="19"/>
    </row>
    <row r="10683" spans="7:9" s="3" customFormat="1" ht="15.75" x14ac:dyDescent="0.25">
      <c r="G10683" s="4"/>
      <c r="H10683" s="4"/>
      <c r="I10683" s="19"/>
    </row>
    <row r="10684" spans="7:9" s="3" customFormat="1" ht="15.75" x14ac:dyDescent="0.25">
      <c r="G10684" s="4"/>
      <c r="H10684" s="4"/>
      <c r="I10684" s="19"/>
    </row>
    <row r="10685" spans="7:9" s="3" customFormat="1" ht="15.75" x14ac:dyDescent="0.25">
      <c r="G10685" s="4"/>
      <c r="H10685" s="4"/>
      <c r="I10685" s="19"/>
    </row>
    <row r="10686" spans="7:9" s="3" customFormat="1" ht="15.75" x14ac:dyDescent="0.25">
      <c r="G10686" s="4"/>
      <c r="H10686" s="4"/>
      <c r="I10686" s="19"/>
    </row>
    <row r="10687" spans="7:9" s="3" customFormat="1" ht="15.75" x14ac:dyDescent="0.25">
      <c r="G10687" s="4"/>
      <c r="H10687" s="4"/>
      <c r="I10687" s="19"/>
    </row>
    <row r="10688" spans="7:9" s="3" customFormat="1" ht="15.75" x14ac:dyDescent="0.25">
      <c r="G10688" s="4"/>
      <c r="H10688" s="4"/>
      <c r="I10688" s="19"/>
    </row>
    <row r="10689" spans="7:9" s="3" customFormat="1" ht="15.75" x14ac:dyDescent="0.25">
      <c r="G10689" s="4"/>
      <c r="H10689" s="4"/>
      <c r="I10689" s="19"/>
    </row>
    <row r="10690" spans="7:9" s="3" customFormat="1" ht="15.75" x14ac:dyDescent="0.25">
      <c r="G10690" s="4"/>
      <c r="H10690" s="4"/>
      <c r="I10690" s="19"/>
    </row>
    <row r="10691" spans="7:9" s="3" customFormat="1" ht="15.75" x14ac:dyDescent="0.25">
      <c r="G10691" s="4"/>
      <c r="H10691" s="4"/>
      <c r="I10691" s="19"/>
    </row>
    <row r="10692" spans="7:9" s="3" customFormat="1" ht="15.75" x14ac:dyDescent="0.25">
      <c r="G10692" s="4"/>
      <c r="H10692" s="4"/>
      <c r="I10692" s="19"/>
    </row>
    <row r="10693" spans="7:9" s="3" customFormat="1" ht="15.75" x14ac:dyDescent="0.25">
      <c r="G10693" s="4"/>
      <c r="H10693" s="4"/>
      <c r="I10693" s="19"/>
    </row>
    <row r="10694" spans="7:9" s="3" customFormat="1" ht="15.75" x14ac:dyDescent="0.25">
      <c r="G10694" s="4"/>
      <c r="H10694" s="4"/>
      <c r="I10694" s="19"/>
    </row>
    <row r="10695" spans="7:9" s="3" customFormat="1" ht="15.75" x14ac:dyDescent="0.25">
      <c r="G10695" s="4"/>
      <c r="H10695" s="4"/>
      <c r="I10695" s="19"/>
    </row>
    <row r="10696" spans="7:9" s="3" customFormat="1" ht="15.75" x14ac:dyDescent="0.25">
      <c r="G10696" s="4"/>
      <c r="H10696" s="4"/>
      <c r="I10696" s="19"/>
    </row>
    <row r="10697" spans="7:9" s="3" customFormat="1" ht="15.75" x14ac:dyDescent="0.25">
      <c r="G10697" s="4"/>
      <c r="H10697" s="4"/>
      <c r="I10697" s="19"/>
    </row>
    <row r="10698" spans="7:9" s="3" customFormat="1" ht="15.75" x14ac:dyDescent="0.25">
      <c r="G10698" s="4"/>
      <c r="H10698" s="4"/>
      <c r="I10698" s="19"/>
    </row>
    <row r="10699" spans="7:9" s="3" customFormat="1" ht="15.75" x14ac:dyDescent="0.25">
      <c r="G10699" s="4"/>
      <c r="H10699" s="4"/>
      <c r="I10699" s="19"/>
    </row>
    <row r="10700" spans="7:9" s="3" customFormat="1" ht="15.75" x14ac:dyDescent="0.25">
      <c r="G10700" s="4"/>
      <c r="H10700" s="4"/>
      <c r="I10700" s="19"/>
    </row>
    <row r="10701" spans="7:9" s="3" customFormat="1" ht="15.75" x14ac:dyDescent="0.25">
      <c r="G10701" s="4"/>
      <c r="H10701" s="4"/>
      <c r="I10701" s="19"/>
    </row>
    <row r="10702" spans="7:9" s="3" customFormat="1" ht="15.75" x14ac:dyDescent="0.25">
      <c r="G10702" s="4"/>
      <c r="H10702" s="4"/>
      <c r="I10702" s="19"/>
    </row>
    <row r="10703" spans="7:9" s="3" customFormat="1" ht="15.75" x14ac:dyDescent="0.25">
      <c r="G10703" s="4"/>
      <c r="H10703" s="4"/>
      <c r="I10703" s="19"/>
    </row>
    <row r="10704" spans="7:9" s="3" customFormat="1" ht="15.75" x14ac:dyDescent="0.25">
      <c r="G10704" s="4"/>
      <c r="H10704" s="4"/>
      <c r="I10704" s="19"/>
    </row>
    <row r="10705" spans="7:9" s="3" customFormat="1" ht="15.75" x14ac:dyDescent="0.25">
      <c r="G10705" s="4"/>
      <c r="H10705" s="4"/>
      <c r="I10705" s="19"/>
    </row>
    <row r="10706" spans="7:9" s="3" customFormat="1" ht="15.75" x14ac:dyDescent="0.25">
      <c r="G10706" s="4"/>
      <c r="H10706" s="4"/>
      <c r="I10706" s="19"/>
    </row>
    <row r="10707" spans="7:9" s="3" customFormat="1" ht="15.75" x14ac:dyDescent="0.25">
      <c r="G10707" s="4"/>
      <c r="H10707" s="4"/>
      <c r="I10707" s="19"/>
    </row>
    <row r="10708" spans="7:9" s="3" customFormat="1" ht="15.75" x14ac:dyDescent="0.25">
      <c r="G10708" s="4"/>
      <c r="H10708" s="4"/>
      <c r="I10708" s="19"/>
    </row>
    <row r="10709" spans="7:9" s="3" customFormat="1" ht="15.75" x14ac:dyDescent="0.25">
      <c r="G10709" s="4"/>
      <c r="H10709" s="4"/>
      <c r="I10709" s="19"/>
    </row>
    <row r="10710" spans="7:9" s="3" customFormat="1" ht="15.75" x14ac:dyDescent="0.25">
      <c r="G10710" s="4"/>
      <c r="H10710" s="4"/>
      <c r="I10710" s="19"/>
    </row>
    <row r="10711" spans="7:9" s="3" customFormat="1" ht="15.75" x14ac:dyDescent="0.25">
      <c r="G10711" s="4"/>
      <c r="H10711" s="4"/>
      <c r="I10711" s="19"/>
    </row>
    <row r="10712" spans="7:9" s="3" customFormat="1" ht="15.75" x14ac:dyDescent="0.25">
      <c r="G10712" s="4"/>
      <c r="H10712" s="4"/>
      <c r="I10712" s="19"/>
    </row>
    <row r="10713" spans="7:9" s="3" customFormat="1" ht="15.75" x14ac:dyDescent="0.25">
      <c r="G10713" s="4"/>
      <c r="H10713" s="4"/>
      <c r="I10713" s="19"/>
    </row>
    <row r="10714" spans="7:9" s="3" customFormat="1" ht="15.75" x14ac:dyDescent="0.25">
      <c r="G10714" s="4"/>
      <c r="H10714" s="4"/>
      <c r="I10714" s="19"/>
    </row>
    <row r="10715" spans="7:9" s="3" customFormat="1" ht="15.75" x14ac:dyDescent="0.25">
      <c r="G10715" s="4"/>
      <c r="H10715" s="4"/>
      <c r="I10715" s="19"/>
    </row>
    <row r="10716" spans="7:9" s="3" customFormat="1" ht="15.75" x14ac:dyDescent="0.25">
      <c r="G10716" s="4"/>
      <c r="H10716" s="4"/>
      <c r="I10716" s="19"/>
    </row>
    <row r="10717" spans="7:9" s="3" customFormat="1" ht="15.75" x14ac:dyDescent="0.25">
      <c r="G10717" s="4"/>
      <c r="H10717" s="4"/>
      <c r="I10717" s="19"/>
    </row>
    <row r="10718" spans="7:9" s="3" customFormat="1" ht="15.75" x14ac:dyDescent="0.25">
      <c r="G10718" s="4"/>
      <c r="H10718" s="4"/>
      <c r="I10718" s="19"/>
    </row>
    <row r="10719" spans="7:9" s="3" customFormat="1" ht="15.75" x14ac:dyDescent="0.25">
      <c r="G10719" s="4"/>
      <c r="H10719" s="4"/>
      <c r="I10719" s="19"/>
    </row>
    <row r="10720" spans="7:9" s="3" customFormat="1" ht="15.75" x14ac:dyDescent="0.25">
      <c r="G10720" s="4"/>
      <c r="H10720" s="4"/>
      <c r="I10720" s="19"/>
    </row>
    <row r="10721" spans="7:9" s="3" customFormat="1" ht="15.75" x14ac:dyDescent="0.25">
      <c r="G10721" s="4"/>
      <c r="H10721" s="4"/>
      <c r="I10721" s="19"/>
    </row>
    <row r="10722" spans="7:9" s="3" customFormat="1" ht="15.75" x14ac:dyDescent="0.25">
      <c r="G10722" s="4"/>
      <c r="H10722" s="4"/>
      <c r="I10722" s="19"/>
    </row>
    <row r="10723" spans="7:9" s="3" customFormat="1" ht="15.75" x14ac:dyDescent="0.25">
      <c r="G10723" s="4"/>
      <c r="H10723" s="4"/>
      <c r="I10723" s="19"/>
    </row>
    <row r="10724" spans="7:9" s="3" customFormat="1" ht="15.75" x14ac:dyDescent="0.25">
      <c r="G10724" s="4"/>
      <c r="H10724" s="4"/>
      <c r="I10724" s="19"/>
    </row>
    <row r="10725" spans="7:9" s="3" customFormat="1" ht="15.75" x14ac:dyDescent="0.25">
      <c r="G10725" s="4"/>
      <c r="H10725" s="4"/>
      <c r="I10725" s="19"/>
    </row>
    <row r="10726" spans="7:9" s="3" customFormat="1" ht="15.75" x14ac:dyDescent="0.25">
      <c r="G10726" s="4"/>
      <c r="H10726" s="4"/>
      <c r="I10726" s="19"/>
    </row>
    <row r="10727" spans="7:9" s="3" customFormat="1" ht="15.75" x14ac:dyDescent="0.25">
      <c r="G10727" s="4"/>
      <c r="H10727" s="4"/>
      <c r="I10727" s="19"/>
    </row>
    <row r="10728" spans="7:9" s="3" customFormat="1" ht="15.75" x14ac:dyDescent="0.25">
      <c r="G10728" s="4"/>
      <c r="H10728" s="4"/>
      <c r="I10728" s="19"/>
    </row>
    <row r="10729" spans="7:9" s="3" customFormat="1" ht="15.75" x14ac:dyDescent="0.25">
      <c r="G10729" s="4"/>
      <c r="H10729" s="4"/>
      <c r="I10729" s="19"/>
    </row>
    <row r="10730" spans="7:9" s="3" customFormat="1" ht="15.75" x14ac:dyDescent="0.25">
      <c r="G10730" s="4"/>
      <c r="H10730" s="4"/>
      <c r="I10730" s="19"/>
    </row>
    <row r="10731" spans="7:9" s="3" customFormat="1" ht="15.75" x14ac:dyDescent="0.25">
      <c r="G10731" s="4"/>
      <c r="H10731" s="4"/>
      <c r="I10731" s="19"/>
    </row>
    <row r="10732" spans="7:9" s="3" customFormat="1" ht="15.75" x14ac:dyDescent="0.25">
      <c r="G10732" s="4"/>
      <c r="H10732" s="4"/>
      <c r="I10732" s="19"/>
    </row>
    <row r="10733" spans="7:9" s="3" customFormat="1" ht="15.75" x14ac:dyDescent="0.25">
      <c r="G10733" s="4"/>
      <c r="H10733" s="4"/>
      <c r="I10733" s="19"/>
    </row>
    <row r="10734" spans="7:9" s="3" customFormat="1" ht="15.75" x14ac:dyDescent="0.25">
      <c r="G10734" s="4"/>
      <c r="H10734" s="4"/>
      <c r="I10734" s="19"/>
    </row>
    <row r="10735" spans="7:9" s="3" customFormat="1" ht="15.75" x14ac:dyDescent="0.25">
      <c r="G10735" s="4"/>
      <c r="H10735" s="4"/>
      <c r="I10735" s="19"/>
    </row>
    <row r="10736" spans="7:9" s="3" customFormat="1" ht="15.75" x14ac:dyDescent="0.25">
      <c r="G10736" s="4"/>
      <c r="H10736" s="4"/>
      <c r="I10736" s="19"/>
    </row>
    <row r="10737" spans="7:9" s="3" customFormat="1" ht="15.75" x14ac:dyDescent="0.25">
      <c r="G10737" s="4"/>
      <c r="H10737" s="4"/>
      <c r="I10737" s="19"/>
    </row>
    <row r="10738" spans="7:9" s="3" customFormat="1" ht="15.75" x14ac:dyDescent="0.25">
      <c r="G10738" s="4"/>
      <c r="H10738" s="4"/>
      <c r="I10738" s="19"/>
    </row>
    <row r="10739" spans="7:9" s="3" customFormat="1" ht="15.75" x14ac:dyDescent="0.25">
      <c r="G10739" s="4"/>
      <c r="H10739" s="4"/>
      <c r="I10739" s="19"/>
    </row>
    <row r="10740" spans="7:9" s="3" customFormat="1" ht="15.75" x14ac:dyDescent="0.25">
      <c r="G10740" s="4"/>
      <c r="H10740" s="4"/>
      <c r="I10740" s="19"/>
    </row>
    <row r="10741" spans="7:9" s="3" customFormat="1" ht="15.75" x14ac:dyDescent="0.25">
      <c r="G10741" s="4"/>
      <c r="H10741" s="4"/>
      <c r="I10741" s="19"/>
    </row>
    <row r="10742" spans="7:9" s="3" customFormat="1" ht="15.75" x14ac:dyDescent="0.25">
      <c r="G10742" s="4"/>
      <c r="H10742" s="4"/>
      <c r="I10742" s="19"/>
    </row>
    <row r="10743" spans="7:9" s="3" customFormat="1" ht="15.75" x14ac:dyDescent="0.25">
      <c r="G10743" s="4"/>
      <c r="H10743" s="4"/>
      <c r="I10743" s="19"/>
    </row>
    <row r="10744" spans="7:9" s="3" customFormat="1" ht="15.75" x14ac:dyDescent="0.25">
      <c r="G10744" s="4"/>
      <c r="H10744" s="4"/>
      <c r="I10744" s="19"/>
    </row>
    <row r="10745" spans="7:9" s="3" customFormat="1" ht="15.75" x14ac:dyDescent="0.25">
      <c r="G10745" s="4"/>
      <c r="H10745" s="4"/>
      <c r="I10745" s="19"/>
    </row>
    <row r="10746" spans="7:9" s="3" customFormat="1" ht="15.75" x14ac:dyDescent="0.25">
      <c r="G10746" s="4"/>
      <c r="H10746" s="4"/>
      <c r="I10746" s="19"/>
    </row>
    <row r="10747" spans="7:9" s="3" customFormat="1" ht="15.75" x14ac:dyDescent="0.25">
      <c r="G10747" s="4"/>
      <c r="H10747" s="4"/>
      <c r="I10747" s="19"/>
    </row>
    <row r="10748" spans="7:9" s="3" customFormat="1" ht="15.75" x14ac:dyDescent="0.25">
      <c r="G10748" s="4"/>
      <c r="H10748" s="4"/>
      <c r="I10748" s="19"/>
    </row>
    <row r="10749" spans="7:9" s="3" customFormat="1" ht="15.75" x14ac:dyDescent="0.25">
      <c r="G10749" s="4"/>
      <c r="H10749" s="4"/>
      <c r="I10749" s="19"/>
    </row>
    <row r="10750" spans="7:9" s="3" customFormat="1" ht="15.75" x14ac:dyDescent="0.25">
      <c r="G10750" s="4"/>
      <c r="H10750" s="4"/>
      <c r="I10750" s="19"/>
    </row>
    <row r="10751" spans="7:9" s="3" customFormat="1" ht="15.75" x14ac:dyDescent="0.25">
      <c r="G10751" s="4"/>
      <c r="H10751" s="4"/>
      <c r="I10751" s="19"/>
    </row>
    <row r="10752" spans="7:9" s="3" customFormat="1" ht="15.75" x14ac:dyDescent="0.25">
      <c r="G10752" s="4"/>
      <c r="H10752" s="4"/>
      <c r="I10752" s="19"/>
    </row>
    <row r="10753" spans="7:9" s="3" customFormat="1" ht="15.75" x14ac:dyDescent="0.25">
      <c r="G10753" s="4"/>
      <c r="H10753" s="4"/>
      <c r="I10753" s="19"/>
    </row>
    <row r="10754" spans="7:9" s="3" customFormat="1" ht="15.75" x14ac:dyDescent="0.25">
      <c r="G10754" s="4"/>
      <c r="H10754" s="4"/>
      <c r="I10754" s="19"/>
    </row>
    <row r="10755" spans="7:9" s="3" customFormat="1" ht="15.75" x14ac:dyDescent="0.25">
      <c r="G10755" s="4"/>
      <c r="H10755" s="4"/>
      <c r="I10755" s="19"/>
    </row>
    <row r="10756" spans="7:9" s="3" customFormat="1" ht="15.75" x14ac:dyDescent="0.25">
      <c r="G10756" s="4"/>
      <c r="H10756" s="4"/>
      <c r="I10756" s="19"/>
    </row>
    <row r="10757" spans="7:9" s="3" customFormat="1" ht="15.75" x14ac:dyDescent="0.25">
      <c r="G10757" s="4"/>
      <c r="H10757" s="4"/>
      <c r="I10757" s="19"/>
    </row>
    <row r="10758" spans="7:9" s="3" customFormat="1" ht="15.75" x14ac:dyDescent="0.25">
      <c r="G10758" s="4"/>
      <c r="H10758" s="4"/>
      <c r="I10758" s="19"/>
    </row>
    <row r="10759" spans="7:9" s="3" customFormat="1" ht="15.75" x14ac:dyDescent="0.25">
      <c r="G10759" s="4"/>
      <c r="H10759" s="4"/>
      <c r="I10759" s="19"/>
    </row>
    <row r="10760" spans="7:9" s="3" customFormat="1" ht="15.75" x14ac:dyDescent="0.25">
      <c r="G10760" s="4"/>
      <c r="H10760" s="4"/>
      <c r="I10760" s="19"/>
    </row>
    <row r="10761" spans="7:9" s="3" customFormat="1" ht="15.75" x14ac:dyDescent="0.25">
      <c r="G10761" s="4"/>
      <c r="H10761" s="4"/>
      <c r="I10761" s="19"/>
    </row>
    <row r="10762" spans="7:9" s="3" customFormat="1" ht="15.75" x14ac:dyDescent="0.25">
      <c r="G10762" s="4"/>
      <c r="H10762" s="4"/>
      <c r="I10762" s="19"/>
    </row>
    <row r="10763" spans="7:9" s="3" customFormat="1" ht="15.75" x14ac:dyDescent="0.25">
      <c r="G10763" s="4"/>
      <c r="H10763" s="4"/>
      <c r="I10763" s="19"/>
    </row>
    <row r="10764" spans="7:9" s="3" customFormat="1" ht="15.75" x14ac:dyDescent="0.25">
      <c r="G10764" s="4"/>
      <c r="H10764" s="4"/>
      <c r="I10764" s="19"/>
    </row>
    <row r="10765" spans="7:9" s="3" customFormat="1" ht="15.75" x14ac:dyDescent="0.25">
      <c r="G10765" s="4"/>
      <c r="H10765" s="4"/>
      <c r="I10765" s="19"/>
    </row>
    <row r="10766" spans="7:9" s="3" customFormat="1" ht="15.75" x14ac:dyDescent="0.25">
      <c r="G10766" s="4"/>
      <c r="H10766" s="4"/>
      <c r="I10766" s="19"/>
    </row>
    <row r="10767" spans="7:9" s="3" customFormat="1" ht="15.75" x14ac:dyDescent="0.25">
      <c r="G10767" s="4"/>
      <c r="H10767" s="4"/>
      <c r="I10767" s="19"/>
    </row>
    <row r="10768" spans="7:9" s="3" customFormat="1" ht="15.75" x14ac:dyDescent="0.25">
      <c r="G10768" s="4"/>
      <c r="H10768" s="4"/>
      <c r="I10768" s="19"/>
    </row>
    <row r="10769" spans="7:9" s="3" customFormat="1" ht="15.75" x14ac:dyDescent="0.25">
      <c r="G10769" s="4"/>
      <c r="H10769" s="4"/>
      <c r="I10769" s="19"/>
    </row>
    <row r="10770" spans="7:9" s="3" customFormat="1" ht="15.75" x14ac:dyDescent="0.25">
      <c r="G10770" s="4"/>
      <c r="H10770" s="4"/>
      <c r="I10770" s="19"/>
    </row>
    <row r="10771" spans="7:9" s="3" customFormat="1" ht="15.75" x14ac:dyDescent="0.25">
      <c r="G10771" s="4"/>
      <c r="H10771" s="4"/>
      <c r="I10771" s="19"/>
    </row>
    <row r="10772" spans="7:9" s="3" customFormat="1" ht="15.75" x14ac:dyDescent="0.25">
      <c r="G10772" s="4"/>
      <c r="H10772" s="4"/>
      <c r="I10772" s="19"/>
    </row>
    <row r="10773" spans="7:9" s="3" customFormat="1" ht="15.75" x14ac:dyDescent="0.25">
      <c r="G10773" s="4"/>
      <c r="H10773" s="4"/>
      <c r="I10773" s="19"/>
    </row>
    <row r="10774" spans="7:9" s="3" customFormat="1" ht="15.75" x14ac:dyDescent="0.25">
      <c r="G10774" s="4"/>
      <c r="H10774" s="4"/>
      <c r="I10774" s="19"/>
    </row>
    <row r="10775" spans="7:9" s="3" customFormat="1" ht="15.75" x14ac:dyDescent="0.25">
      <c r="G10775" s="4"/>
      <c r="H10775" s="4"/>
      <c r="I10775" s="19"/>
    </row>
    <row r="10776" spans="7:9" s="3" customFormat="1" ht="15.75" x14ac:dyDescent="0.25">
      <c r="G10776" s="4"/>
      <c r="H10776" s="4"/>
      <c r="I10776" s="19"/>
    </row>
    <row r="10777" spans="7:9" s="3" customFormat="1" ht="15.75" x14ac:dyDescent="0.25">
      <c r="G10777" s="4"/>
      <c r="H10777" s="4"/>
      <c r="I10777" s="19"/>
    </row>
    <row r="10778" spans="7:9" s="3" customFormat="1" ht="15.75" x14ac:dyDescent="0.25">
      <c r="G10778" s="4"/>
      <c r="H10778" s="4"/>
      <c r="I10778" s="19"/>
    </row>
    <row r="10779" spans="7:9" s="3" customFormat="1" ht="15.75" x14ac:dyDescent="0.25">
      <c r="G10779" s="4"/>
      <c r="H10779" s="4"/>
      <c r="I10779" s="19"/>
    </row>
    <row r="10780" spans="7:9" s="3" customFormat="1" ht="15.75" x14ac:dyDescent="0.25">
      <c r="G10780" s="4"/>
      <c r="H10780" s="4"/>
      <c r="I10780" s="19"/>
    </row>
    <row r="10781" spans="7:9" s="3" customFormat="1" ht="15.75" x14ac:dyDescent="0.25">
      <c r="G10781" s="4"/>
      <c r="H10781" s="4"/>
      <c r="I10781" s="19"/>
    </row>
    <row r="10782" spans="7:9" s="3" customFormat="1" ht="15.75" x14ac:dyDescent="0.25">
      <c r="G10782" s="4"/>
      <c r="H10782" s="4"/>
      <c r="I10782" s="19"/>
    </row>
    <row r="10783" spans="7:9" s="3" customFormat="1" ht="15.75" x14ac:dyDescent="0.25">
      <c r="G10783" s="4"/>
      <c r="H10783" s="4"/>
      <c r="I10783" s="19"/>
    </row>
    <row r="10784" spans="7:9" s="3" customFormat="1" ht="15.75" x14ac:dyDescent="0.25">
      <c r="G10784" s="4"/>
      <c r="H10784" s="4"/>
      <c r="I10784" s="19"/>
    </row>
    <row r="10785" spans="7:9" s="3" customFormat="1" ht="15.75" x14ac:dyDescent="0.25">
      <c r="G10785" s="4"/>
      <c r="H10785" s="4"/>
      <c r="I10785" s="19"/>
    </row>
    <row r="10786" spans="7:9" s="3" customFormat="1" ht="15.75" x14ac:dyDescent="0.25">
      <c r="G10786" s="4"/>
      <c r="H10786" s="4"/>
      <c r="I10786" s="19"/>
    </row>
    <row r="10787" spans="7:9" s="3" customFormat="1" ht="15.75" x14ac:dyDescent="0.25">
      <c r="G10787" s="4"/>
      <c r="H10787" s="4"/>
      <c r="I10787" s="19"/>
    </row>
    <row r="10788" spans="7:9" s="3" customFormat="1" ht="15.75" x14ac:dyDescent="0.25">
      <c r="G10788" s="4"/>
      <c r="H10788" s="4"/>
      <c r="I10788" s="19"/>
    </row>
    <row r="10789" spans="7:9" s="3" customFormat="1" ht="15.75" x14ac:dyDescent="0.25">
      <c r="G10789" s="4"/>
      <c r="H10789" s="4"/>
      <c r="I10789" s="19"/>
    </row>
    <row r="10790" spans="7:9" s="3" customFormat="1" ht="15.75" x14ac:dyDescent="0.25">
      <c r="G10790" s="4"/>
      <c r="H10790" s="4"/>
      <c r="I10790" s="19"/>
    </row>
    <row r="10791" spans="7:9" s="3" customFormat="1" ht="15.75" x14ac:dyDescent="0.25">
      <c r="G10791" s="4"/>
      <c r="H10791" s="4"/>
      <c r="I10791" s="19"/>
    </row>
    <row r="10792" spans="7:9" s="3" customFormat="1" ht="15.75" x14ac:dyDescent="0.25">
      <c r="G10792" s="4"/>
      <c r="H10792" s="4"/>
      <c r="I10792" s="19"/>
    </row>
    <row r="10793" spans="7:9" s="3" customFormat="1" ht="15.75" x14ac:dyDescent="0.25">
      <c r="G10793" s="4"/>
      <c r="H10793" s="4"/>
      <c r="I10793" s="19"/>
    </row>
    <row r="10794" spans="7:9" s="3" customFormat="1" ht="15.75" x14ac:dyDescent="0.25">
      <c r="G10794" s="4"/>
      <c r="H10794" s="4"/>
      <c r="I10794" s="19"/>
    </row>
    <row r="10795" spans="7:9" s="3" customFormat="1" ht="15.75" x14ac:dyDescent="0.25">
      <c r="G10795" s="4"/>
      <c r="H10795" s="4"/>
      <c r="I10795" s="19"/>
    </row>
    <row r="10796" spans="7:9" s="3" customFormat="1" ht="15.75" x14ac:dyDescent="0.25">
      <c r="G10796" s="4"/>
      <c r="H10796" s="4"/>
      <c r="I10796" s="19"/>
    </row>
    <row r="10797" spans="7:9" s="3" customFormat="1" ht="15.75" x14ac:dyDescent="0.25">
      <c r="G10797" s="4"/>
      <c r="H10797" s="4"/>
      <c r="I10797" s="19"/>
    </row>
    <row r="10798" spans="7:9" s="3" customFormat="1" ht="15.75" x14ac:dyDescent="0.25">
      <c r="G10798" s="4"/>
      <c r="H10798" s="4"/>
      <c r="I10798" s="19"/>
    </row>
    <row r="10799" spans="7:9" s="3" customFormat="1" ht="15.75" x14ac:dyDescent="0.25">
      <c r="G10799" s="4"/>
      <c r="H10799" s="4"/>
      <c r="I10799" s="19"/>
    </row>
    <row r="10800" spans="7:9" s="3" customFormat="1" ht="15.75" x14ac:dyDescent="0.25">
      <c r="G10800" s="4"/>
      <c r="H10800" s="4"/>
      <c r="I10800" s="19"/>
    </row>
    <row r="10801" spans="7:9" s="3" customFormat="1" ht="15.75" x14ac:dyDescent="0.25">
      <c r="G10801" s="4"/>
      <c r="H10801" s="4"/>
      <c r="I10801" s="19"/>
    </row>
    <row r="10802" spans="7:9" s="3" customFormat="1" ht="15.75" x14ac:dyDescent="0.25">
      <c r="G10802" s="4"/>
      <c r="H10802" s="4"/>
      <c r="I10802" s="19"/>
    </row>
    <row r="10803" spans="7:9" s="3" customFormat="1" ht="15.75" x14ac:dyDescent="0.25">
      <c r="G10803" s="4"/>
      <c r="H10803" s="4"/>
      <c r="I10803" s="19"/>
    </row>
    <row r="10804" spans="7:9" s="3" customFormat="1" ht="15.75" x14ac:dyDescent="0.25">
      <c r="G10804" s="4"/>
      <c r="H10804" s="4"/>
      <c r="I10804" s="19"/>
    </row>
    <row r="10805" spans="7:9" s="3" customFormat="1" ht="15.75" x14ac:dyDescent="0.25">
      <c r="G10805" s="4"/>
      <c r="H10805" s="4"/>
      <c r="I10805" s="19"/>
    </row>
    <row r="10806" spans="7:9" s="3" customFormat="1" ht="15.75" x14ac:dyDescent="0.25">
      <c r="G10806" s="4"/>
      <c r="H10806" s="4"/>
      <c r="I10806" s="19"/>
    </row>
    <row r="10807" spans="7:9" s="3" customFormat="1" ht="15.75" x14ac:dyDescent="0.25">
      <c r="G10807" s="4"/>
      <c r="H10807" s="4"/>
      <c r="I10807" s="19"/>
    </row>
    <row r="10808" spans="7:9" s="3" customFormat="1" ht="15.75" x14ac:dyDescent="0.25">
      <c r="G10808" s="4"/>
      <c r="H10808" s="4"/>
      <c r="I10808" s="19"/>
    </row>
    <row r="10809" spans="7:9" s="3" customFormat="1" ht="15.75" x14ac:dyDescent="0.25">
      <c r="G10809" s="4"/>
      <c r="H10809" s="4"/>
      <c r="I10809" s="19"/>
    </row>
    <row r="10810" spans="7:9" s="3" customFormat="1" ht="15.75" x14ac:dyDescent="0.25">
      <c r="G10810" s="4"/>
      <c r="H10810" s="4"/>
      <c r="I10810" s="19"/>
    </row>
    <row r="10811" spans="7:9" s="3" customFormat="1" ht="15.75" x14ac:dyDescent="0.25">
      <c r="G10811" s="4"/>
      <c r="H10811" s="4"/>
      <c r="I10811" s="19"/>
    </row>
    <row r="10812" spans="7:9" s="3" customFormat="1" ht="15.75" x14ac:dyDescent="0.25">
      <c r="G10812" s="4"/>
      <c r="H10812" s="4"/>
      <c r="I10812" s="19"/>
    </row>
    <row r="10813" spans="7:9" s="3" customFormat="1" ht="15.75" x14ac:dyDescent="0.25">
      <c r="G10813" s="4"/>
      <c r="H10813" s="4"/>
      <c r="I10813" s="19"/>
    </row>
    <row r="10814" spans="7:9" s="3" customFormat="1" ht="15.75" x14ac:dyDescent="0.25">
      <c r="G10814" s="4"/>
      <c r="H10814" s="4"/>
      <c r="I10814" s="19"/>
    </row>
    <row r="10815" spans="7:9" s="3" customFormat="1" ht="15.75" x14ac:dyDescent="0.25">
      <c r="G10815" s="4"/>
      <c r="H10815" s="4"/>
      <c r="I10815" s="19"/>
    </row>
    <row r="10816" spans="7:9" s="3" customFormat="1" ht="15.75" x14ac:dyDescent="0.25">
      <c r="G10816" s="4"/>
      <c r="H10816" s="4"/>
      <c r="I10816" s="19"/>
    </row>
    <row r="10817" spans="7:9" s="3" customFormat="1" ht="15.75" x14ac:dyDescent="0.25">
      <c r="G10817" s="4"/>
      <c r="H10817" s="4"/>
      <c r="I10817" s="19"/>
    </row>
    <row r="10818" spans="7:9" s="3" customFormat="1" ht="15.75" x14ac:dyDescent="0.25">
      <c r="G10818" s="4"/>
      <c r="H10818" s="4"/>
      <c r="I10818" s="19"/>
    </row>
    <row r="10819" spans="7:9" s="3" customFormat="1" ht="15.75" x14ac:dyDescent="0.25">
      <c r="G10819" s="4"/>
      <c r="H10819" s="4"/>
      <c r="I10819" s="19"/>
    </row>
    <row r="10820" spans="7:9" s="3" customFormat="1" ht="15.75" x14ac:dyDescent="0.25">
      <c r="G10820" s="4"/>
      <c r="H10820" s="4"/>
      <c r="I10820" s="19"/>
    </row>
    <row r="10821" spans="7:9" s="3" customFormat="1" ht="15.75" x14ac:dyDescent="0.25">
      <c r="G10821" s="4"/>
      <c r="H10821" s="4"/>
      <c r="I10821" s="19"/>
    </row>
    <row r="10822" spans="7:9" s="3" customFormat="1" ht="15.75" x14ac:dyDescent="0.25">
      <c r="G10822" s="4"/>
      <c r="H10822" s="4"/>
      <c r="I10822" s="19"/>
    </row>
    <row r="10823" spans="7:9" s="3" customFormat="1" ht="15.75" x14ac:dyDescent="0.25">
      <c r="G10823" s="4"/>
      <c r="H10823" s="4"/>
      <c r="I10823" s="19"/>
    </row>
    <row r="10824" spans="7:9" s="3" customFormat="1" ht="15.75" x14ac:dyDescent="0.25">
      <c r="G10824" s="4"/>
      <c r="H10824" s="4"/>
      <c r="I10824" s="19"/>
    </row>
    <row r="10825" spans="7:9" s="3" customFormat="1" ht="15.75" x14ac:dyDescent="0.25">
      <c r="G10825" s="4"/>
      <c r="H10825" s="4"/>
      <c r="I10825" s="19"/>
    </row>
    <row r="10826" spans="7:9" s="3" customFormat="1" ht="15.75" x14ac:dyDescent="0.25">
      <c r="G10826" s="4"/>
      <c r="H10826" s="4"/>
      <c r="I10826" s="19"/>
    </row>
    <row r="10827" spans="7:9" s="3" customFormat="1" ht="15.75" x14ac:dyDescent="0.25">
      <c r="G10827" s="4"/>
      <c r="H10827" s="4"/>
      <c r="I10827" s="19"/>
    </row>
    <row r="10828" spans="7:9" s="3" customFormat="1" ht="15.75" x14ac:dyDescent="0.25">
      <c r="G10828" s="4"/>
      <c r="H10828" s="4"/>
      <c r="I10828" s="19"/>
    </row>
    <row r="10829" spans="7:9" s="3" customFormat="1" ht="15.75" x14ac:dyDescent="0.25">
      <c r="G10829" s="4"/>
      <c r="H10829" s="4"/>
      <c r="I10829" s="19"/>
    </row>
    <row r="10830" spans="7:9" s="3" customFormat="1" ht="15.75" x14ac:dyDescent="0.25">
      <c r="G10830" s="4"/>
      <c r="H10830" s="4"/>
      <c r="I10830" s="19"/>
    </row>
    <row r="10831" spans="7:9" s="3" customFormat="1" ht="15.75" x14ac:dyDescent="0.25">
      <c r="G10831" s="4"/>
      <c r="H10831" s="4"/>
      <c r="I10831" s="19"/>
    </row>
    <row r="10832" spans="7:9" s="3" customFormat="1" ht="15.75" x14ac:dyDescent="0.25">
      <c r="G10832" s="4"/>
      <c r="H10832" s="4"/>
      <c r="I10832" s="19"/>
    </row>
    <row r="10833" spans="7:9" s="3" customFormat="1" ht="15.75" x14ac:dyDescent="0.25">
      <c r="G10833" s="4"/>
      <c r="H10833" s="4"/>
      <c r="I10833" s="19"/>
    </row>
    <row r="10834" spans="7:9" s="3" customFormat="1" ht="15.75" x14ac:dyDescent="0.25">
      <c r="G10834" s="4"/>
      <c r="H10834" s="4"/>
      <c r="I10834" s="19"/>
    </row>
    <row r="10835" spans="7:9" s="3" customFormat="1" ht="15.75" x14ac:dyDescent="0.25">
      <c r="G10835" s="4"/>
      <c r="H10835" s="4"/>
      <c r="I10835" s="19"/>
    </row>
    <row r="10836" spans="7:9" s="3" customFormat="1" ht="15.75" x14ac:dyDescent="0.25">
      <c r="G10836" s="4"/>
      <c r="H10836" s="4"/>
      <c r="I10836" s="19"/>
    </row>
    <row r="10837" spans="7:9" s="3" customFormat="1" ht="15.75" x14ac:dyDescent="0.25">
      <c r="G10837" s="4"/>
      <c r="H10837" s="4"/>
      <c r="I10837" s="19"/>
    </row>
    <row r="10838" spans="7:9" s="3" customFormat="1" ht="15.75" x14ac:dyDescent="0.25">
      <c r="G10838" s="4"/>
      <c r="H10838" s="4"/>
      <c r="I10838" s="19"/>
    </row>
    <row r="10839" spans="7:9" s="3" customFormat="1" ht="15.75" x14ac:dyDescent="0.25">
      <c r="G10839" s="4"/>
      <c r="H10839" s="4"/>
      <c r="I10839" s="19"/>
    </row>
    <row r="10840" spans="7:9" s="3" customFormat="1" ht="15.75" x14ac:dyDescent="0.25">
      <c r="G10840" s="4"/>
      <c r="H10840" s="4"/>
      <c r="I10840" s="19"/>
    </row>
    <row r="10841" spans="7:9" s="3" customFormat="1" ht="15.75" x14ac:dyDescent="0.25">
      <c r="G10841" s="4"/>
      <c r="H10841" s="4"/>
      <c r="I10841" s="19"/>
    </row>
    <row r="10842" spans="7:9" s="3" customFormat="1" ht="15.75" x14ac:dyDescent="0.25">
      <c r="G10842" s="4"/>
      <c r="H10842" s="4"/>
      <c r="I10842" s="19"/>
    </row>
    <row r="10843" spans="7:9" s="3" customFormat="1" ht="15.75" x14ac:dyDescent="0.25">
      <c r="G10843" s="4"/>
      <c r="H10843" s="4"/>
      <c r="I10843" s="19"/>
    </row>
    <row r="10844" spans="7:9" s="3" customFormat="1" ht="15.75" x14ac:dyDescent="0.25">
      <c r="G10844" s="4"/>
      <c r="H10844" s="4"/>
      <c r="I10844" s="19"/>
    </row>
    <row r="10845" spans="7:9" s="3" customFormat="1" ht="15.75" x14ac:dyDescent="0.25">
      <c r="G10845" s="4"/>
      <c r="H10845" s="4"/>
      <c r="I10845" s="19"/>
    </row>
    <row r="10846" spans="7:9" s="3" customFormat="1" ht="15.75" x14ac:dyDescent="0.25">
      <c r="G10846" s="4"/>
      <c r="H10846" s="4"/>
      <c r="I10846" s="19"/>
    </row>
    <row r="10847" spans="7:9" s="3" customFormat="1" ht="15.75" x14ac:dyDescent="0.25">
      <c r="G10847" s="4"/>
      <c r="H10847" s="4"/>
      <c r="I10847" s="19"/>
    </row>
    <row r="10848" spans="7:9" s="3" customFormat="1" ht="15.75" x14ac:dyDescent="0.25">
      <c r="G10848" s="4"/>
      <c r="H10848" s="4"/>
      <c r="I10848" s="19"/>
    </row>
    <row r="10849" spans="7:9" s="3" customFormat="1" ht="15.75" x14ac:dyDescent="0.25">
      <c r="G10849" s="4"/>
      <c r="H10849" s="4"/>
      <c r="I10849" s="19"/>
    </row>
    <row r="10850" spans="7:9" s="3" customFormat="1" ht="15.75" x14ac:dyDescent="0.25">
      <c r="G10850" s="4"/>
      <c r="H10850" s="4"/>
      <c r="I10850" s="19"/>
    </row>
    <row r="10851" spans="7:9" s="3" customFormat="1" ht="15.75" x14ac:dyDescent="0.25">
      <c r="G10851" s="4"/>
      <c r="H10851" s="4"/>
      <c r="I10851" s="19"/>
    </row>
    <row r="10852" spans="7:9" s="3" customFormat="1" ht="15.75" x14ac:dyDescent="0.25">
      <c r="G10852" s="4"/>
      <c r="H10852" s="4"/>
      <c r="I10852" s="19"/>
    </row>
    <row r="10853" spans="7:9" s="3" customFormat="1" ht="15.75" x14ac:dyDescent="0.25">
      <c r="G10853" s="4"/>
      <c r="H10853" s="4"/>
      <c r="I10853" s="19"/>
    </row>
    <row r="10854" spans="7:9" s="3" customFormat="1" ht="15.75" x14ac:dyDescent="0.25">
      <c r="G10854" s="4"/>
      <c r="H10854" s="4"/>
      <c r="I10854" s="19"/>
    </row>
    <row r="10855" spans="7:9" s="3" customFormat="1" ht="15.75" x14ac:dyDescent="0.25">
      <c r="G10855" s="4"/>
      <c r="H10855" s="4"/>
      <c r="I10855" s="19"/>
    </row>
    <row r="10856" spans="7:9" s="3" customFormat="1" ht="15.75" x14ac:dyDescent="0.25">
      <c r="G10856" s="4"/>
      <c r="H10856" s="4"/>
      <c r="I10856" s="19"/>
    </row>
    <row r="10857" spans="7:9" s="3" customFormat="1" ht="15.75" x14ac:dyDescent="0.25">
      <c r="G10857" s="4"/>
      <c r="H10857" s="4"/>
      <c r="I10857" s="19"/>
    </row>
    <row r="10858" spans="7:9" s="3" customFormat="1" ht="15.75" x14ac:dyDescent="0.25">
      <c r="G10858" s="4"/>
      <c r="H10858" s="4"/>
      <c r="I10858" s="19"/>
    </row>
    <row r="10859" spans="7:9" s="3" customFormat="1" ht="15.75" x14ac:dyDescent="0.25">
      <c r="G10859" s="4"/>
      <c r="H10859" s="4"/>
      <c r="I10859" s="19"/>
    </row>
    <row r="10860" spans="7:9" s="3" customFormat="1" ht="15.75" x14ac:dyDescent="0.25">
      <c r="G10860" s="4"/>
      <c r="H10860" s="4"/>
      <c r="I10860" s="19"/>
    </row>
    <row r="10861" spans="7:9" s="3" customFormat="1" ht="15.75" x14ac:dyDescent="0.25">
      <c r="G10861" s="4"/>
      <c r="H10861" s="4"/>
      <c r="I10861" s="19"/>
    </row>
    <row r="10862" spans="7:9" s="3" customFormat="1" ht="15.75" x14ac:dyDescent="0.25">
      <c r="G10862" s="4"/>
      <c r="H10862" s="4"/>
      <c r="I10862" s="19"/>
    </row>
    <row r="10863" spans="7:9" s="3" customFormat="1" ht="15.75" x14ac:dyDescent="0.25">
      <c r="G10863" s="4"/>
      <c r="H10863" s="4"/>
      <c r="I10863" s="19"/>
    </row>
    <row r="10864" spans="7:9" s="3" customFormat="1" ht="15.75" x14ac:dyDescent="0.25">
      <c r="G10864" s="4"/>
      <c r="H10864" s="4"/>
      <c r="I10864" s="19"/>
    </row>
    <row r="10865" spans="7:9" s="3" customFormat="1" ht="15.75" x14ac:dyDescent="0.25">
      <c r="G10865" s="4"/>
      <c r="H10865" s="4"/>
      <c r="I10865" s="19"/>
    </row>
    <row r="10866" spans="7:9" s="3" customFormat="1" ht="15.75" x14ac:dyDescent="0.25">
      <c r="G10866" s="4"/>
      <c r="H10866" s="4"/>
      <c r="I10866" s="19"/>
    </row>
    <row r="10867" spans="7:9" s="3" customFormat="1" ht="15.75" x14ac:dyDescent="0.25">
      <c r="G10867" s="4"/>
      <c r="H10867" s="4"/>
      <c r="I10867" s="19"/>
    </row>
    <row r="10868" spans="7:9" s="3" customFormat="1" ht="15.75" x14ac:dyDescent="0.25">
      <c r="G10868" s="4"/>
      <c r="H10868" s="4"/>
      <c r="I10868" s="19"/>
    </row>
    <row r="10869" spans="7:9" s="3" customFormat="1" ht="15.75" x14ac:dyDescent="0.25">
      <c r="G10869" s="4"/>
      <c r="H10869" s="4"/>
      <c r="I10869" s="19"/>
    </row>
    <row r="10870" spans="7:9" s="3" customFormat="1" ht="15.75" x14ac:dyDescent="0.25">
      <c r="G10870" s="4"/>
      <c r="H10870" s="4"/>
      <c r="I10870" s="19"/>
    </row>
    <row r="10871" spans="7:9" s="3" customFormat="1" ht="15.75" x14ac:dyDescent="0.25">
      <c r="G10871" s="4"/>
      <c r="H10871" s="4"/>
      <c r="I10871" s="19"/>
    </row>
    <row r="10872" spans="7:9" s="3" customFormat="1" ht="15.75" x14ac:dyDescent="0.25">
      <c r="G10872" s="4"/>
      <c r="H10872" s="4"/>
      <c r="I10872" s="19"/>
    </row>
    <row r="10873" spans="7:9" s="3" customFormat="1" ht="15.75" x14ac:dyDescent="0.25">
      <c r="G10873" s="4"/>
      <c r="H10873" s="4"/>
      <c r="I10873" s="19"/>
    </row>
    <row r="10874" spans="7:9" s="3" customFormat="1" ht="15.75" x14ac:dyDescent="0.25">
      <c r="G10874" s="4"/>
      <c r="H10874" s="4"/>
      <c r="I10874" s="19"/>
    </row>
    <row r="10875" spans="7:9" s="3" customFormat="1" ht="15.75" x14ac:dyDescent="0.25">
      <c r="G10875" s="4"/>
      <c r="H10875" s="4"/>
      <c r="I10875" s="19"/>
    </row>
    <row r="10876" spans="7:9" s="3" customFormat="1" ht="15.75" x14ac:dyDescent="0.25">
      <c r="G10876" s="4"/>
      <c r="H10876" s="4"/>
      <c r="I10876" s="19"/>
    </row>
    <row r="10877" spans="7:9" s="3" customFormat="1" ht="15.75" x14ac:dyDescent="0.25">
      <c r="G10877" s="4"/>
      <c r="H10877" s="4"/>
      <c r="I10877" s="19"/>
    </row>
    <row r="10878" spans="7:9" s="3" customFormat="1" ht="15.75" x14ac:dyDescent="0.25">
      <c r="G10878" s="4"/>
      <c r="H10878" s="4"/>
      <c r="I10878" s="19"/>
    </row>
    <row r="10879" spans="7:9" s="3" customFormat="1" ht="15.75" x14ac:dyDescent="0.25">
      <c r="G10879" s="4"/>
      <c r="H10879" s="4"/>
      <c r="I10879" s="19"/>
    </row>
    <row r="10880" spans="7:9" s="3" customFormat="1" ht="15.75" x14ac:dyDescent="0.25">
      <c r="G10880" s="4"/>
      <c r="H10880" s="4"/>
      <c r="I10880" s="19"/>
    </row>
    <row r="10881" spans="7:9" s="3" customFormat="1" ht="15.75" x14ac:dyDescent="0.25">
      <c r="G10881" s="4"/>
      <c r="H10881" s="4"/>
      <c r="I10881" s="19"/>
    </row>
    <row r="10882" spans="7:9" s="3" customFormat="1" ht="15.75" x14ac:dyDescent="0.25">
      <c r="G10882" s="4"/>
      <c r="H10882" s="4"/>
      <c r="I10882" s="19"/>
    </row>
    <row r="10883" spans="7:9" s="3" customFormat="1" ht="15.75" x14ac:dyDescent="0.25">
      <c r="G10883" s="4"/>
      <c r="H10883" s="4"/>
      <c r="I10883" s="19"/>
    </row>
    <row r="10884" spans="7:9" s="3" customFormat="1" ht="15.75" x14ac:dyDescent="0.25">
      <c r="G10884" s="4"/>
      <c r="H10884" s="4"/>
      <c r="I10884" s="19"/>
    </row>
    <row r="10885" spans="7:9" s="3" customFormat="1" ht="15.75" x14ac:dyDescent="0.25">
      <c r="G10885" s="4"/>
      <c r="H10885" s="4"/>
      <c r="I10885" s="19"/>
    </row>
    <row r="10886" spans="7:9" s="3" customFormat="1" ht="15.75" x14ac:dyDescent="0.25">
      <c r="G10886" s="4"/>
      <c r="H10886" s="4"/>
      <c r="I10886" s="19"/>
    </row>
    <row r="10887" spans="7:9" s="3" customFormat="1" ht="15.75" x14ac:dyDescent="0.25">
      <c r="G10887" s="4"/>
      <c r="H10887" s="4"/>
      <c r="I10887" s="19"/>
    </row>
    <row r="10888" spans="7:9" s="3" customFormat="1" ht="15.75" x14ac:dyDescent="0.25">
      <c r="G10888" s="4"/>
      <c r="H10888" s="4"/>
      <c r="I10888" s="19"/>
    </row>
    <row r="10889" spans="7:9" s="3" customFormat="1" ht="15.75" x14ac:dyDescent="0.25">
      <c r="G10889" s="4"/>
      <c r="H10889" s="4"/>
      <c r="I10889" s="19"/>
    </row>
    <row r="10890" spans="7:9" s="3" customFormat="1" ht="15.75" x14ac:dyDescent="0.25">
      <c r="G10890" s="4"/>
      <c r="H10890" s="4"/>
      <c r="I10890" s="19"/>
    </row>
    <row r="10891" spans="7:9" s="3" customFormat="1" ht="15.75" x14ac:dyDescent="0.25">
      <c r="G10891" s="4"/>
      <c r="H10891" s="4"/>
      <c r="I10891" s="19"/>
    </row>
    <row r="10892" spans="7:9" s="3" customFormat="1" ht="15.75" x14ac:dyDescent="0.25">
      <c r="G10892" s="4"/>
      <c r="H10892" s="4"/>
      <c r="I10892" s="19"/>
    </row>
    <row r="10893" spans="7:9" s="3" customFormat="1" ht="15.75" x14ac:dyDescent="0.25">
      <c r="G10893" s="4"/>
      <c r="H10893" s="4"/>
      <c r="I10893" s="19"/>
    </row>
    <row r="10894" spans="7:9" s="3" customFormat="1" ht="15.75" x14ac:dyDescent="0.25">
      <c r="G10894" s="4"/>
      <c r="H10894" s="4"/>
      <c r="I10894" s="19"/>
    </row>
    <row r="10895" spans="7:9" s="3" customFormat="1" ht="15.75" x14ac:dyDescent="0.25">
      <c r="G10895" s="4"/>
      <c r="H10895" s="4"/>
      <c r="I10895" s="19"/>
    </row>
    <row r="10896" spans="7:9" s="3" customFormat="1" ht="15.75" x14ac:dyDescent="0.25">
      <c r="G10896" s="4"/>
      <c r="H10896" s="4"/>
      <c r="I10896" s="19"/>
    </row>
    <row r="10897" spans="7:9" s="3" customFormat="1" ht="15.75" x14ac:dyDescent="0.25">
      <c r="G10897" s="4"/>
      <c r="H10897" s="4"/>
      <c r="I10897" s="19"/>
    </row>
    <row r="10898" spans="7:9" s="3" customFormat="1" ht="15.75" x14ac:dyDescent="0.25">
      <c r="G10898" s="4"/>
      <c r="H10898" s="4"/>
      <c r="I10898" s="19"/>
    </row>
    <row r="10899" spans="7:9" s="3" customFormat="1" ht="15.75" x14ac:dyDescent="0.25">
      <c r="G10899" s="4"/>
      <c r="H10899" s="4"/>
      <c r="I10899" s="19"/>
    </row>
    <row r="10900" spans="7:9" s="3" customFormat="1" ht="15.75" x14ac:dyDescent="0.25">
      <c r="G10900" s="4"/>
      <c r="H10900" s="4"/>
      <c r="I10900" s="19"/>
    </row>
    <row r="10901" spans="7:9" s="3" customFormat="1" ht="15.75" x14ac:dyDescent="0.25">
      <c r="G10901" s="4"/>
      <c r="H10901" s="4"/>
      <c r="I10901" s="19"/>
    </row>
    <row r="10902" spans="7:9" s="3" customFormat="1" ht="15.75" x14ac:dyDescent="0.25">
      <c r="G10902" s="4"/>
      <c r="H10902" s="4"/>
      <c r="I10902" s="19"/>
    </row>
    <row r="10903" spans="7:9" s="3" customFormat="1" ht="15.75" x14ac:dyDescent="0.25">
      <c r="G10903" s="4"/>
      <c r="H10903" s="4"/>
      <c r="I10903" s="19"/>
    </row>
    <row r="10904" spans="7:9" s="3" customFormat="1" ht="15.75" x14ac:dyDescent="0.25">
      <c r="G10904" s="4"/>
      <c r="H10904" s="4"/>
      <c r="I10904" s="19"/>
    </row>
    <row r="10905" spans="7:9" s="3" customFormat="1" ht="15.75" x14ac:dyDescent="0.25">
      <c r="G10905" s="4"/>
      <c r="H10905" s="4"/>
      <c r="I10905" s="19"/>
    </row>
    <row r="10906" spans="7:9" s="3" customFormat="1" ht="15.75" x14ac:dyDescent="0.25">
      <c r="G10906" s="4"/>
      <c r="H10906" s="4"/>
      <c r="I10906" s="19"/>
    </row>
    <row r="10907" spans="7:9" s="3" customFormat="1" ht="15.75" x14ac:dyDescent="0.25">
      <c r="G10907" s="4"/>
      <c r="H10907" s="4"/>
      <c r="I10907" s="19"/>
    </row>
    <row r="10908" spans="7:9" s="3" customFormat="1" ht="15.75" x14ac:dyDescent="0.25">
      <c r="G10908" s="4"/>
      <c r="H10908" s="4"/>
      <c r="I10908" s="19"/>
    </row>
    <row r="10909" spans="7:9" s="3" customFormat="1" ht="15.75" x14ac:dyDescent="0.25">
      <c r="G10909" s="4"/>
      <c r="H10909" s="4"/>
      <c r="I10909" s="19"/>
    </row>
    <row r="10910" spans="7:9" s="3" customFormat="1" ht="15.75" x14ac:dyDescent="0.25">
      <c r="G10910" s="4"/>
      <c r="H10910" s="4"/>
      <c r="I10910" s="19"/>
    </row>
    <row r="10911" spans="7:9" s="3" customFormat="1" ht="15.75" x14ac:dyDescent="0.25">
      <c r="G10911" s="4"/>
      <c r="H10911" s="4"/>
      <c r="I10911" s="19"/>
    </row>
    <row r="10912" spans="7:9" s="3" customFormat="1" ht="15.75" x14ac:dyDescent="0.25">
      <c r="G10912" s="4"/>
      <c r="H10912" s="4"/>
      <c r="I10912" s="19"/>
    </row>
    <row r="10913" spans="7:9" s="3" customFormat="1" ht="15.75" x14ac:dyDescent="0.25">
      <c r="G10913" s="4"/>
      <c r="H10913" s="4"/>
      <c r="I10913" s="19"/>
    </row>
    <row r="10914" spans="7:9" s="3" customFormat="1" ht="15.75" x14ac:dyDescent="0.25">
      <c r="G10914" s="4"/>
      <c r="H10914" s="4"/>
      <c r="I10914" s="19"/>
    </row>
    <row r="10915" spans="7:9" s="3" customFormat="1" ht="15.75" x14ac:dyDescent="0.25">
      <c r="G10915" s="4"/>
      <c r="H10915" s="4"/>
      <c r="I10915" s="19"/>
    </row>
    <row r="10916" spans="7:9" s="3" customFormat="1" ht="15.75" x14ac:dyDescent="0.25">
      <c r="G10916" s="4"/>
      <c r="H10916" s="4"/>
      <c r="I10916" s="19"/>
    </row>
    <row r="10917" spans="7:9" s="3" customFormat="1" ht="15.75" x14ac:dyDescent="0.25">
      <c r="G10917" s="4"/>
      <c r="H10917" s="4"/>
      <c r="I10917" s="19"/>
    </row>
    <row r="10918" spans="7:9" s="3" customFormat="1" ht="15.75" x14ac:dyDescent="0.25">
      <c r="G10918" s="4"/>
      <c r="H10918" s="4"/>
      <c r="I10918" s="19"/>
    </row>
    <row r="10919" spans="7:9" s="3" customFormat="1" ht="15.75" x14ac:dyDescent="0.25">
      <c r="G10919" s="4"/>
      <c r="H10919" s="4"/>
      <c r="I10919" s="19"/>
    </row>
    <row r="10920" spans="7:9" s="3" customFormat="1" ht="15.75" x14ac:dyDescent="0.25">
      <c r="G10920" s="4"/>
      <c r="H10920" s="4"/>
      <c r="I10920" s="19"/>
    </row>
    <row r="10921" spans="7:9" s="3" customFormat="1" ht="15.75" x14ac:dyDescent="0.25">
      <c r="G10921" s="4"/>
      <c r="H10921" s="4"/>
      <c r="I10921" s="19"/>
    </row>
    <row r="10922" spans="7:9" s="3" customFormat="1" ht="15.75" x14ac:dyDescent="0.25">
      <c r="G10922" s="4"/>
      <c r="H10922" s="4"/>
      <c r="I10922" s="19"/>
    </row>
    <row r="10923" spans="7:9" s="3" customFormat="1" ht="15.75" x14ac:dyDescent="0.25">
      <c r="G10923" s="4"/>
      <c r="H10923" s="4"/>
      <c r="I10923" s="19"/>
    </row>
    <row r="10924" spans="7:9" s="3" customFormat="1" ht="15.75" x14ac:dyDescent="0.25">
      <c r="G10924" s="4"/>
      <c r="H10924" s="4"/>
      <c r="I10924" s="19"/>
    </row>
    <row r="10925" spans="7:9" s="3" customFormat="1" ht="15.75" x14ac:dyDescent="0.25">
      <c r="G10925" s="4"/>
      <c r="H10925" s="4"/>
      <c r="I10925" s="19"/>
    </row>
    <row r="10926" spans="7:9" s="3" customFormat="1" ht="15.75" x14ac:dyDescent="0.25">
      <c r="G10926" s="4"/>
      <c r="H10926" s="4"/>
      <c r="I10926" s="19"/>
    </row>
    <row r="10927" spans="7:9" s="3" customFormat="1" ht="15.75" x14ac:dyDescent="0.25">
      <c r="G10927" s="4"/>
      <c r="H10927" s="4"/>
      <c r="I10927" s="19"/>
    </row>
    <row r="10928" spans="7:9" s="3" customFormat="1" ht="15.75" x14ac:dyDescent="0.25">
      <c r="G10928" s="4"/>
      <c r="H10928" s="4"/>
      <c r="I10928" s="19"/>
    </row>
    <row r="10929" spans="7:9" s="3" customFormat="1" ht="15.75" x14ac:dyDescent="0.25">
      <c r="G10929" s="4"/>
      <c r="H10929" s="4"/>
      <c r="I10929" s="19"/>
    </row>
    <row r="10930" spans="7:9" s="3" customFormat="1" ht="15.75" x14ac:dyDescent="0.25">
      <c r="G10930" s="4"/>
      <c r="H10930" s="4"/>
      <c r="I10930" s="19"/>
    </row>
    <row r="10931" spans="7:9" s="3" customFormat="1" ht="15.75" x14ac:dyDescent="0.25">
      <c r="G10931" s="4"/>
      <c r="H10931" s="4"/>
      <c r="I10931" s="19"/>
    </row>
    <row r="10932" spans="7:9" s="3" customFormat="1" ht="15.75" x14ac:dyDescent="0.25">
      <c r="G10932" s="4"/>
      <c r="H10932" s="4"/>
      <c r="I10932" s="19"/>
    </row>
    <row r="10933" spans="7:9" s="3" customFormat="1" ht="15.75" x14ac:dyDescent="0.25">
      <c r="G10933" s="4"/>
      <c r="H10933" s="4"/>
      <c r="I10933" s="19"/>
    </row>
    <row r="10934" spans="7:9" s="3" customFormat="1" ht="15.75" x14ac:dyDescent="0.25">
      <c r="G10934" s="4"/>
      <c r="H10934" s="4"/>
      <c r="I10934" s="19"/>
    </row>
    <row r="10935" spans="7:9" s="3" customFormat="1" ht="15.75" x14ac:dyDescent="0.25">
      <c r="G10935" s="4"/>
      <c r="H10935" s="4"/>
      <c r="I10935" s="19"/>
    </row>
    <row r="10936" spans="7:9" s="3" customFormat="1" ht="15.75" x14ac:dyDescent="0.25">
      <c r="G10936" s="4"/>
      <c r="H10936" s="4"/>
      <c r="I10936" s="19"/>
    </row>
    <row r="10937" spans="7:9" s="3" customFormat="1" ht="15.75" x14ac:dyDescent="0.25">
      <c r="G10937" s="4"/>
      <c r="H10937" s="4"/>
      <c r="I10937" s="19"/>
    </row>
    <row r="10938" spans="7:9" s="3" customFormat="1" ht="15.75" x14ac:dyDescent="0.25">
      <c r="G10938" s="4"/>
      <c r="H10938" s="4"/>
      <c r="I10938" s="19"/>
    </row>
    <row r="10939" spans="7:9" s="3" customFormat="1" ht="15.75" x14ac:dyDescent="0.25">
      <c r="G10939" s="4"/>
      <c r="H10939" s="4"/>
      <c r="I10939" s="19"/>
    </row>
    <row r="10940" spans="7:9" s="3" customFormat="1" ht="15.75" x14ac:dyDescent="0.25">
      <c r="G10940" s="4"/>
      <c r="H10940" s="4"/>
      <c r="I10940" s="19"/>
    </row>
    <row r="10941" spans="7:9" s="3" customFormat="1" ht="15.75" x14ac:dyDescent="0.25">
      <c r="G10941" s="4"/>
      <c r="H10941" s="4"/>
      <c r="I10941" s="19"/>
    </row>
    <row r="10942" spans="7:9" s="3" customFormat="1" ht="15.75" x14ac:dyDescent="0.25">
      <c r="G10942" s="4"/>
      <c r="H10942" s="4"/>
      <c r="I10942" s="19"/>
    </row>
    <row r="10943" spans="7:9" s="3" customFormat="1" ht="15.75" x14ac:dyDescent="0.25">
      <c r="G10943" s="4"/>
      <c r="H10943" s="4"/>
      <c r="I10943" s="19"/>
    </row>
    <row r="10944" spans="7:9" s="3" customFormat="1" ht="15.75" x14ac:dyDescent="0.25">
      <c r="G10944" s="4"/>
      <c r="H10944" s="4"/>
      <c r="I10944" s="19"/>
    </row>
    <row r="10945" spans="7:9" s="3" customFormat="1" ht="15.75" x14ac:dyDescent="0.25">
      <c r="G10945" s="4"/>
      <c r="H10945" s="4"/>
      <c r="I10945" s="19"/>
    </row>
    <row r="10946" spans="7:9" s="3" customFormat="1" ht="15.75" x14ac:dyDescent="0.25">
      <c r="G10946" s="4"/>
      <c r="H10946" s="4"/>
      <c r="I10946" s="19"/>
    </row>
    <row r="10947" spans="7:9" s="3" customFormat="1" ht="15.75" x14ac:dyDescent="0.25">
      <c r="G10947" s="4"/>
      <c r="H10947" s="4"/>
      <c r="I10947" s="19"/>
    </row>
    <row r="10948" spans="7:9" s="3" customFormat="1" ht="15.75" x14ac:dyDescent="0.25">
      <c r="G10948" s="4"/>
      <c r="H10948" s="4"/>
      <c r="I10948" s="19"/>
    </row>
    <row r="10949" spans="7:9" s="3" customFormat="1" ht="15.75" x14ac:dyDescent="0.25">
      <c r="G10949" s="4"/>
      <c r="H10949" s="4"/>
      <c r="I10949" s="19"/>
    </row>
    <row r="10950" spans="7:9" s="3" customFormat="1" ht="15.75" x14ac:dyDescent="0.25">
      <c r="G10950" s="4"/>
      <c r="H10950" s="4"/>
      <c r="I10950" s="19"/>
    </row>
    <row r="10951" spans="7:9" s="3" customFormat="1" ht="15.75" x14ac:dyDescent="0.25">
      <c r="G10951" s="4"/>
      <c r="H10951" s="4"/>
      <c r="I10951" s="19"/>
    </row>
    <row r="10952" spans="7:9" s="3" customFormat="1" ht="15.75" x14ac:dyDescent="0.25">
      <c r="G10952" s="4"/>
      <c r="H10952" s="4"/>
      <c r="I10952" s="19"/>
    </row>
    <row r="10953" spans="7:9" s="3" customFormat="1" ht="15.75" x14ac:dyDescent="0.25">
      <c r="G10953" s="4"/>
      <c r="H10953" s="4"/>
      <c r="I10953" s="19"/>
    </row>
    <row r="10954" spans="7:9" s="3" customFormat="1" ht="15.75" x14ac:dyDescent="0.25">
      <c r="G10954" s="4"/>
      <c r="H10954" s="4"/>
      <c r="I10954" s="19"/>
    </row>
    <row r="10955" spans="7:9" s="3" customFormat="1" ht="15.75" x14ac:dyDescent="0.25">
      <c r="G10955" s="4"/>
      <c r="H10955" s="4"/>
      <c r="I10955" s="19"/>
    </row>
    <row r="10956" spans="7:9" s="3" customFormat="1" ht="15.75" x14ac:dyDescent="0.25">
      <c r="G10956" s="4"/>
      <c r="H10956" s="4"/>
      <c r="I10956" s="19"/>
    </row>
    <row r="10957" spans="7:9" s="3" customFormat="1" ht="15.75" x14ac:dyDescent="0.25">
      <c r="G10957" s="4"/>
      <c r="H10957" s="4"/>
      <c r="I10957" s="19"/>
    </row>
    <row r="10958" spans="7:9" s="3" customFormat="1" ht="15.75" x14ac:dyDescent="0.25">
      <c r="G10958" s="4"/>
      <c r="H10958" s="4"/>
      <c r="I10958" s="19"/>
    </row>
    <row r="10959" spans="7:9" s="3" customFormat="1" ht="15.75" x14ac:dyDescent="0.25">
      <c r="G10959" s="4"/>
      <c r="H10959" s="4"/>
      <c r="I10959" s="19"/>
    </row>
    <row r="10960" spans="7:9" s="3" customFormat="1" ht="15.75" x14ac:dyDescent="0.25">
      <c r="G10960" s="4"/>
      <c r="H10960" s="4"/>
      <c r="I10960" s="19"/>
    </row>
    <row r="10961" spans="7:9" s="3" customFormat="1" ht="15.75" x14ac:dyDescent="0.25">
      <c r="G10961" s="4"/>
      <c r="H10961" s="4"/>
      <c r="I10961" s="19"/>
    </row>
    <row r="10962" spans="7:9" s="3" customFormat="1" ht="15.75" x14ac:dyDescent="0.25">
      <c r="G10962" s="4"/>
      <c r="H10962" s="4"/>
      <c r="I10962" s="19"/>
    </row>
    <row r="10963" spans="7:9" s="3" customFormat="1" ht="15.75" x14ac:dyDescent="0.25">
      <c r="G10963" s="4"/>
      <c r="H10963" s="4"/>
      <c r="I10963" s="19"/>
    </row>
    <row r="10964" spans="7:9" s="3" customFormat="1" ht="15.75" x14ac:dyDescent="0.25">
      <c r="G10964" s="4"/>
      <c r="H10964" s="4"/>
      <c r="I10964" s="19"/>
    </row>
    <row r="10965" spans="7:9" s="3" customFormat="1" ht="15.75" x14ac:dyDescent="0.25">
      <c r="G10965" s="4"/>
      <c r="H10965" s="4"/>
      <c r="I10965" s="19"/>
    </row>
    <row r="10966" spans="7:9" s="3" customFormat="1" ht="15.75" x14ac:dyDescent="0.25">
      <c r="G10966" s="4"/>
      <c r="H10966" s="4"/>
      <c r="I10966" s="19"/>
    </row>
    <row r="10967" spans="7:9" s="3" customFormat="1" ht="15.75" x14ac:dyDescent="0.25">
      <c r="G10967" s="4"/>
      <c r="H10967" s="4"/>
      <c r="I10967" s="19"/>
    </row>
    <row r="10968" spans="7:9" s="3" customFormat="1" ht="15.75" x14ac:dyDescent="0.25">
      <c r="G10968" s="4"/>
      <c r="H10968" s="4"/>
      <c r="I10968" s="19"/>
    </row>
    <row r="10969" spans="7:9" s="3" customFormat="1" ht="15.75" x14ac:dyDescent="0.25">
      <c r="G10969" s="4"/>
      <c r="H10969" s="4"/>
      <c r="I10969" s="19"/>
    </row>
    <row r="10970" spans="7:9" s="3" customFormat="1" ht="15.75" x14ac:dyDescent="0.25">
      <c r="G10970" s="4"/>
      <c r="H10970" s="4"/>
      <c r="I10970" s="19"/>
    </row>
    <row r="10971" spans="7:9" s="3" customFormat="1" ht="15.75" x14ac:dyDescent="0.25">
      <c r="G10971" s="4"/>
      <c r="H10971" s="4"/>
      <c r="I10971" s="19"/>
    </row>
    <row r="10972" spans="7:9" s="3" customFormat="1" ht="15.75" x14ac:dyDescent="0.25">
      <c r="G10972" s="4"/>
      <c r="H10972" s="4"/>
      <c r="I10972" s="19"/>
    </row>
    <row r="10973" spans="7:9" s="3" customFormat="1" ht="15.75" x14ac:dyDescent="0.25">
      <c r="G10973" s="4"/>
      <c r="H10973" s="4"/>
      <c r="I10973" s="19"/>
    </row>
    <row r="10974" spans="7:9" s="3" customFormat="1" ht="15.75" x14ac:dyDescent="0.25">
      <c r="G10974" s="4"/>
      <c r="H10974" s="4"/>
      <c r="I10974" s="19"/>
    </row>
    <row r="10975" spans="7:9" s="3" customFormat="1" ht="15.75" x14ac:dyDescent="0.25">
      <c r="G10975" s="4"/>
      <c r="H10975" s="4"/>
      <c r="I10975" s="19"/>
    </row>
    <row r="10976" spans="7:9" s="3" customFormat="1" ht="15.75" x14ac:dyDescent="0.25">
      <c r="G10976" s="4"/>
      <c r="H10976" s="4"/>
      <c r="I10976" s="19"/>
    </row>
    <row r="10977" spans="7:9" s="3" customFormat="1" ht="15.75" x14ac:dyDescent="0.25">
      <c r="G10977" s="4"/>
      <c r="H10977" s="4"/>
      <c r="I10977" s="19"/>
    </row>
    <row r="10978" spans="7:9" s="3" customFormat="1" ht="15.75" x14ac:dyDescent="0.25">
      <c r="G10978" s="4"/>
      <c r="H10978" s="4"/>
      <c r="I10978" s="19"/>
    </row>
    <row r="10979" spans="7:9" s="3" customFormat="1" ht="15.75" x14ac:dyDescent="0.25">
      <c r="G10979" s="4"/>
      <c r="H10979" s="4"/>
      <c r="I10979" s="19"/>
    </row>
    <row r="10980" spans="7:9" s="3" customFormat="1" ht="15.75" x14ac:dyDescent="0.25">
      <c r="G10980" s="4"/>
      <c r="H10980" s="4"/>
      <c r="I10980" s="19"/>
    </row>
    <row r="10981" spans="7:9" s="3" customFormat="1" ht="15.75" x14ac:dyDescent="0.25">
      <c r="G10981" s="4"/>
      <c r="H10981" s="4"/>
      <c r="I10981" s="19"/>
    </row>
    <row r="10982" spans="7:9" s="3" customFormat="1" ht="15.75" x14ac:dyDescent="0.25">
      <c r="G10982" s="4"/>
      <c r="H10982" s="4"/>
      <c r="I10982" s="19"/>
    </row>
    <row r="10983" spans="7:9" s="3" customFormat="1" ht="15.75" x14ac:dyDescent="0.25">
      <c r="G10983" s="4"/>
      <c r="H10983" s="4"/>
      <c r="I10983" s="19"/>
    </row>
    <row r="10984" spans="7:9" s="3" customFormat="1" ht="15.75" x14ac:dyDescent="0.25">
      <c r="G10984" s="4"/>
      <c r="H10984" s="4"/>
      <c r="I10984" s="19"/>
    </row>
    <row r="10985" spans="7:9" s="3" customFormat="1" ht="15.75" x14ac:dyDescent="0.25">
      <c r="G10985" s="4"/>
      <c r="H10985" s="4"/>
      <c r="I10985" s="19"/>
    </row>
    <row r="10986" spans="7:9" s="3" customFormat="1" ht="15.75" x14ac:dyDescent="0.25">
      <c r="G10986" s="4"/>
      <c r="H10986" s="4"/>
      <c r="I10986" s="19"/>
    </row>
    <row r="10987" spans="7:9" s="3" customFormat="1" ht="15.75" x14ac:dyDescent="0.25">
      <c r="G10987" s="4"/>
      <c r="H10987" s="4"/>
      <c r="I10987" s="19"/>
    </row>
    <row r="10988" spans="7:9" s="3" customFormat="1" ht="15.75" x14ac:dyDescent="0.25">
      <c r="G10988" s="4"/>
      <c r="H10988" s="4"/>
      <c r="I10988" s="19"/>
    </row>
    <row r="10989" spans="7:9" s="3" customFormat="1" ht="15.75" x14ac:dyDescent="0.25">
      <c r="G10989" s="4"/>
      <c r="H10989" s="4"/>
      <c r="I10989" s="19"/>
    </row>
    <row r="10990" spans="7:9" s="3" customFormat="1" ht="15.75" x14ac:dyDescent="0.25">
      <c r="G10990" s="4"/>
      <c r="H10990" s="4"/>
      <c r="I10990" s="19"/>
    </row>
    <row r="10991" spans="7:9" s="3" customFormat="1" ht="15.75" x14ac:dyDescent="0.25">
      <c r="G10991" s="4"/>
      <c r="H10991" s="4"/>
      <c r="I10991" s="19"/>
    </row>
    <row r="10992" spans="7:9" s="3" customFormat="1" ht="15.75" x14ac:dyDescent="0.25">
      <c r="G10992" s="4"/>
      <c r="H10992" s="4"/>
      <c r="I10992" s="19"/>
    </row>
    <row r="10993" spans="7:9" s="3" customFormat="1" ht="15.75" x14ac:dyDescent="0.25">
      <c r="G10993" s="4"/>
      <c r="H10993" s="4"/>
      <c r="I10993" s="19"/>
    </row>
    <row r="10994" spans="7:9" s="3" customFormat="1" ht="15.75" x14ac:dyDescent="0.25">
      <c r="G10994" s="4"/>
      <c r="H10994" s="4"/>
      <c r="I10994" s="19"/>
    </row>
    <row r="10995" spans="7:9" s="3" customFormat="1" ht="15.75" x14ac:dyDescent="0.25">
      <c r="G10995" s="4"/>
      <c r="H10995" s="4"/>
      <c r="I10995" s="19"/>
    </row>
    <row r="10996" spans="7:9" s="3" customFormat="1" ht="15.75" x14ac:dyDescent="0.25">
      <c r="G10996" s="4"/>
      <c r="H10996" s="4"/>
      <c r="I10996" s="19"/>
    </row>
    <row r="10997" spans="7:9" s="3" customFormat="1" ht="15.75" x14ac:dyDescent="0.25">
      <c r="G10997" s="4"/>
      <c r="H10997" s="4"/>
      <c r="I10997" s="19"/>
    </row>
    <row r="10998" spans="7:9" s="3" customFormat="1" ht="15.75" x14ac:dyDescent="0.25">
      <c r="G10998" s="4"/>
      <c r="H10998" s="4"/>
      <c r="I10998" s="19"/>
    </row>
    <row r="10999" spans="7:9" s="3" customFormat="1" ht="15.75" x14ac:dyDescent="0.25">
      <c r="G10999" s="4"/>
      <c r="H10999" s="4"/>
      <c r="I10999" s="19"/>
    </row>
    <row r="11000" spans="7:9" s="3" customFormat="1" ht="15.75" x14ac:dyDescent="0.25">
      <c r="G11000" s="4"/>
      <c r="H11000" s="4"/>
      <c r="I11000" s="19"/>
    </row>
    <row r="11001" spans="7:9" s="3" customFormat="1" ht="15.75" x14ac:dyDescent="0.25">
      <c r="G11001" s="4"/>
      <c r="H11001" s="4"/>
      <c r="I11001" s="19"/>
    </row>
    <row r="11002" spans="7:9" s="3" customFormat="1" ht="15.75" x14ac:dyDescent="0.25">
      <c r="G11002" s="4"/>
      <c r="H11002" s="4"/>
      <c r="I11002" s="19"/>
    </row>
    <row r="11003" spans="7:9" s="3" customFormat="1" ht="15.75" x14ac:dyDescent="0.25">
      <c r="G11003" s="4"/>
      <c r="H11003" s="4"/>
      <c r="I11003" s="19"/>
    </row>
    <row r="11004" spans="7:9" s="3" customFormat="1" ht="15.75" x14ac:dyDescent="0.25">
      <c r="G11004" s="4"/>
      <c r="H11004" s="4"/>
      <c r="I11004" s="19"/>
    </row>
    <row r="11005" spans="7:9" s="3" customFormat="1" ht="15.75" x14ac:dyDescent="0.25">
      <c r="G11005" s="4"/>
      <c r="H11005" s="4"/>
      <c r="I11005" s="19"/>
    </row>
    <row r="11006" spans="7:9" s="3" customFormat="1" ht="15.75" x14ac:dyDescent="0.25">
      <c r="G11006" s="4"/>
      <c r="H11006" s="4"/>
      <c r="I11006" s="19"/>
    </row>
    <row r="11007" spans="7:9" s="3" customFormat="1" ht="15.75" x14ac:dyDescent="0.25">
      <c r="G11007" s="4"/>
      <c r="H11007" s="4"/>
      <c r="I11007" s="19"/>
    </row>
    <row r="11008" spans="7:9" s="3" customFormat="1" ht="15.75" x14ac:dyDescent="0.25">
      <c r="G11008" s="4"/>
      <c r="H11008" s="4"/>
      <c r="I11008" s="19"/>
    </row>
    <row r="11009" spans="7:9" s="3" customFormat="1" ht="15.75" x14ac:dyDescent="0.25">
      <c r="G11009" s="4"/>
      <c r="H11009" s="4"/>
      <c r="I11009" s="19"/>
    </row>
    <row r="11010" spans="7:9" s="3" customFormat="1" ht="15.75" x14ac:dyDescent="0.25">
      <c r="G11010" s="4"/>
      <c r="H11010" s="4"/>
      <c r="I11010" s="19"/>
    </row>
    <row r="11011" spans="7:9" s="3" customFormat="1" ht="15.75" x14ac:dyDescent="0.25">
      <c r="G11011" s="4"/>
      <c r="H11011" s="4"/>
      <c r="I11011" s="19"/>
    </row>
    <row r="11012" spans="7:9" s="3" customFormat="1" ht="15.75" x14ac:dyDescent="0.25">
      <c r="G11012" s="4"/>
      <c r="H11012" s="4"/>
      <c r="I11012" s="19"/>
    </row>
    <row r="11013" spans="7:9" s="3" customFormat="1" ht="15.75" x14ac:dyDescent="0.25">
      <c r="G11013" s="4"/>
      <c r="H11013" s="4"/>
      <c r="I11013" s="19"/>
    </row>
    <row r="11014" spans="7:9" s="3" customFormat="1" ht="15.75" x14ac:dyDescent="0.25">
      <c r="G11014" s="4"/>
      <c r="H11014" s="4"/>
      <c r="I11014" s="19"/>
    </row>
    <row r="11015" spans="7:9" s="3" customFormat="1" ht="15.75" x14ac:dyDescent="0.25">
      <c r="G11015" s="4"/>
      <c r="H11015" s="4"/>
      <c r="I11015" s="19"/>
    </row>
    <row r="11016" spans="7:9" s="3" customFormat="1" ht="15.75" x14ac:dyDescent="0.25">
      <c r="G11016" s="4"/>
      <c r="H11016" s="4"/>
      <c r="I11016" s="19"/>
    </row>
    <row r="11017" spans="7:9" s="3" customFormat="1" ht="15.75" x14ac:dyDescent="0.25">
      <c r="G11017" s="4"/>
      <c r="H11017" s="4"/>
      <c r="I11017" s="19"/>
    </row>
    <row r="11018" spans="7:9" s="3" customFormat="1" ht="15.75" x14ac:dyDescent="0.25">
      <c r="G11018" s="4"/>
      <c r="H11018" s="4"/>
      <c r="I11018" s="19"/>
    </row>
    <row r="11019" spans="7:9" s="3" customFormat="1" ht="15.75" x14ac:dyDescent="0.25">
      <c r="G11019" s="4"/>
      <c r="H11019" s="4"/>
      <c r="I11019" s="19"/>
    </row>
    <row r="11020" spans="7:9" s="3" customFormat="1" ht="15.75" x14ac:dyDescent="0.25">
      <c r="G11020" s="4"/>
      <c r="H11020" s="4"/>
      <c r="I11020" s="19"/>
    </row>
    <row r="11021" spans="7:9" s="3" customFormat="1" ht="15.75" x14ac:dyDescent="0.25">
      <c r="G11021" s="4"/>
      <c r="H11021" s="4"/>
      <c r="I11021" s="19"/>
    </row>
    <row r="11022" spans="7:9" s="3" customFormat="1" ht="15.75" x14ac:dyDescent="0.25">
      <c r="G11022" s="4"/>
      <c r="H11022" s="4"/>
      <c r="I11022" s="19"/>
    </row>
    <row r="11023" spans="7:9" s="3" customFormat="1" ht="15.75" x14ac:dyDescent="0.25">
      <c r="G11023" s="4"/>
      <c r="H11023" s="4"/>
      <c r="I11023" s="19"/>
    </row>
    <row r="11024" spans="7:9" s="3" customFormat="1" ht="15.75" x14ac:dyDescent="0.25">
      <c r="G11024" s="4"/>
      <c r="H11024" s="4"/>
      <c r="I11024" s="19"/>
    </row>
    <row r="11025" spans="7:9" s="3" customFormat="1" ht="15.75" x14ac:dyDescent="0.25">
      <c r="G11025" s="4"/>
      <c r="H11025" s="4"/>
      <c r="I11025" s="19"/>
    </row>
    <row r="11026" spans="7:9" s="3" customFormat="1" ht="15.75" x14ac:dyDescent="0.25">
      <c r="G11026" s="4"/>
      <c r="H11026" s="4"/>
      <c r="I11026" s="19"/>
    </row>
    <row r="11027" spans="7:9" s="3" customFormat="1" ht="15.75" x14ac:dyDescent="0.25">
      <c r="G11027" s="4"/>
      <c r="H11027" s="4"/>
      <c r="I11027" s="19"/>
    </row>
    <row r="11028" spans="7:9" s="3" customFormat="1" ht="15.75" x14ac:dyDescent="0.25">
      <c r="G11028" s="4"/>
      <c r="H11028" s="4"/>
      <c r="I11028" s="19"/>
    </row>
    <row r="11029" spans="7:9" s="3" customFormat="1" ht="15.75" x14ac:dyDescent="0.25">
      <c r="G11029" s="4"/>
      <c r="H11029" s="4"/>
      <c r="I11029" s="19"/>
    </row>
    <row r="11030" spans="7:9" s="3" customFormat="1" ht="15.75" x14ac:dyDescent="0.25">
      <c r="G11030" s="4"/>
      <c r="H11030" s="4"/>
      <c r="I11030" s="19"/>
    </row>
    <row r="11031" spans="7:9" s="3" customFormat="1" ht="15.75" x14ac:dyDescent="0.25">
      <c r="G11031" s="4"/>
      <c r="H11031" s="4"/>
      <c r="I11031" s="19"/>
    </row>
    <row r="11032" spans="7:9" s="3" customFormat="1" ht="15.75" x14ac:dyDescent="0.25">
      <c r="G11032" s="4"/>
      <c r="H11032" s="4"/>
      <c r="I11032" s="19"/>
    </row>
    <row r="11033" spans="7:9" s="3" customFormat="1" ht="15.75" x14ac:dyDescent="0.25">
      <c r="G11033" s="4"/>
      <c r="H11033" s="4"/>
      <c r="I11033" s="19"/>
    </row>
    <row r="11034" spans="7:9" s="3" customFormat="1" ht="15.75" x14ac:dyDescent="0.25">
      <c r="G11034" s="4"/>
      <c r="H11034" s="4"/>
      <c r="I11034" s="19"/>
    </row>
    <row r="11035" spans="7:9" s="3" customFormat="1" ht="15.75" x14ac:dyDescent="0.25">
      <c r="G11035" s="4"/>
      <c r="H11035" s="4"/>
      <c r="I11035" s="19"/>
    </row>
    <row r="11036" spans="7:9" s="3" customFormat="1" ht="15.75" x14ac:dyDescent="0.25">
      <c r="G11036" s="4"/>
      <c r="H11036" s="4"/>
      <c r="I11036" s="19"/>
    </row>
    <row r="11037" spans="7:9" s="3" customFormat="1" ht="15.75" x14ac:dyDescent="0.25">
      <c r="G11037" s="4"/>
      <c r="H11037" s="4"/>
      <c r="I11037" s="19"/>
    </row>
    <row r="11038" spans="7:9" s="3" customFormat="1" ht="15.75" x14ac:dyDescent="0.25">
      <c r="G11038" s="4"/>
      <c r="H11038" s="4"/>
      <c r="I11038" s="19"/>
    </row>
    <row r="11039" spans="7:9" s="3" customFormat="1" ht="15.75" x14ac:dyDescent="0.25">
      <c r="G11039" s="4"/>
      <c r="H11039" s="4"/>
      <c r="I11039" s="19"/>
    </row>
    <row r="11040" spans="7:9" s="3" customFormat="1" ht="15.75" x14ac:dyDescent="0.25">
      <c r="G11040" s="4"/>
      <c r="H11040" s="4"/>
      <c r="I11040" s="19"/>
    </row>
    <row r="11041" spans="7:9" s="3" customFormat="1" ht="15.75" x14ac:dyDescent="0.25">
      <c r="G11041" s="4"/>
      <c r="H11041" s="4"/>
      <c r="I11041" s="19"/>
    </row>
    <row r="11042" spans="7:9" s="3" customFormat="1" ht="15.75" x14ac:dyDescent="0.25">
      <c r="G11042" s="4"/>
      <c r="H11042" s="4"/>
      <c r="I11042" s="19"/>
    </row>
    <row r="11043" spans="7:9" s="3" customFormat="1" ht="15.75" x14ac:dyDescent="0.25">
      <c r="G11043" s="4"/>
      <c r="H11043" s="4"/>
      <c r="I11043" s="19"/>
    </row>
    <row r="11044" spans="7:9" s="3" customFormat="1" ht="15.75" x14ac:dyDescent="0.25">
      <c r="G11044" s="4"/>
      <c r="H11044" s="4"/>
      <c r="I11044" s="19"/>
    </row>
    <row r="11045" spans="7:9" s="3" customFormat="1" ht="15.75" x14ac:dyDescent="0.25">
      <c r="G11045" s="4"/>
      <c r="H11045" s="4"/>
      <c r="I11045" s="19"/>
    </row>
    <row r="11046" spans="7:9" s="3" customFormat="1" ht="15.75" x14ac:dyDescent="0.25">
      <c r="G11046" s="4"/>
      <c r="H11046" s="4"/>
      <c r="I11046" s="19"/>
    </row>
    <row r="11047" spans="7:9" s="3" customFormat="1" ht="15.75" x14ac:dyDescent="0.25">
      <c r="G11047" s="4"/>
      <c r="H11047" s="4"/>
      <c r="I11047" s="19"/>
    </row>
    <row r="11048" spans="7:9" s="3" customFormat="1" ht="15.75" x14ac:dyDescent="0.25">
      <c r="G11048" s="4"/>
      <c r="H11048" s="4"/>
      <c r="I11048" s="19"/>
    </row>
    <row r="11049" spans="7:9" s="3" customFormat="1" ht="15.75" x14ac:dyDescent="0.25">
      <c r="G11049" s="4"/>
      <c r="H11049" s="4"/>
      <c r="I11049" s="19"/>
    </row>
    <row r="11050" spans="7:9" s="3" customFormat="1" ht="15.75" x14ac:dyDescent="0.25">
      <c r="G11050" s="4"/>
      <c r="H11050" s="4"/>
      <c r="I11050" s="19"/>
    </row>
    <row r="11051" spans="7:9" s="3" customFormat="1" ht="15.75" x14ac:dyDescent="0.25">
      <c r="G11051" s="4"/>
      <c r="H11051" s="4"/>
      <c r="I11051" s="19"/>
    </row>
    <row r="11052" spans="7:9" s="3" customFormat="1" ht="15.75" x14ac:dyDescent="0.25">
      <c r="G11052" s="4"/>
      <c r="H11052" s="4"/>
      <c r="I11052" s="19"/>
    </row>
    <row r="11053" spans="7:9" s="3" customFormat="1" ht="15.75" x14ac:dyDescent="0.25">
      <c r="G11053" s="4"/>
      <c r="H11053" s="4"/>
      <c r="I11053" s="19"/>
    </row>
    <row r="11054" spans="7:9" s="3" customFormat="1" ht="15.75" x14ac:dyDescent="0.25">
      <c r="G11054" s="4"/>
      <c r="H11054" s="4"/>
      <c r="I11054" s="19"/>
    </row>
    <row r="11055" spans="7:9" s="3" customFormat="1" ht="15.75" x14ac:dyDescent="0.25">
      <c r="G11055" s="4"/>
      <c r="H11055" s="4"/>
      <c r="I11055" s="19"/>
    </row>
    <row r="11056" spans="7:9" s="3" customFormat="1" ht="15.75" x14ac:dyDescent="0.25">
      <c r="G11056" s="4"/>
      <c r="H11056" s="4"/>
      <c r="I11056" s="19"/>
    </row>
    <row r="11057" spans="7:9" s="3" customFormat="1" ht="15.75" x14ac:dyDescent="0.25">
      <c r="G11057" s="4"/>
      <c r="H11057" s="4"/>
      <c r="I11057" s="19"/>
    </row>
    <row r="11058" spans="7:9" s="3" customFormat="1" ht="15.75" x14ac:dyDescent="0.25">
      <c r="G11058" s="4"/>
      <c r="H11058" s="4"/>
      <c r="I11058" s="19"/>
    </row>
    <row r="11059" spans="7:9" s="3" customFormat="1" ht="15.75" x14ac:dyDescent="0.25">
      <c r="G11059" s="4"/>
      <c r="H11059" s="4"/>
      <c r="I11059" s="19"/>
    </row>
    <row r="11060" spans="7:9" s="3" customFormat="1" ht="15.75" x14ac:dyDescent="0.25">
      <c r="G11060" s="4"/>
      <c r="H11060" s="4"/>
      <c r="I11060" s="19"/>
    </row>
    <row r="11061" spans="7:9" s="3" customFormat="1" ht="15.75" x14ac:dyDescent="0.25">
      <c r="G11061" s="4"/>
      <c r="H11061" s="4"/>
      <c r="I11061" s="19"/>
    </row>
    <row r="11062" spans="7:9" s="3" customFormat="1" ht="15.75" x14ac:dyDescent="0.25">
      <c r="G11062" s="4"/>
      <c r="H11062" s="4"/>
      <c r="I11062" s="19"/>
    </row>
    <row r="11063" spans="7:9" s="3" customFormat="1" ht="15.75" x14ac:dyDescent="0.25">
      <c r="G11063" s="4"/>
      <c r="H11063" s="4"/>
      <c r="I11063" s="19"/>
    </row>
    <row r="11064" spans="7:9" s="3" customFormat="1" ht="15.75" x14ac:dyDescent="0.25">
      <c r="G11064" s="4"/>
      <c r="H11064" s="4"/>
      <c r="I11064" s="19"/>
    </row>
    <row r="11065" spans="7:9" s="3" customFormat="1" ht="15.75" x14ac:dyDescent="0.25">
      <c r="G11065" s="4"/>
      <c r="H11065" s="4"/>
      <c r="I11065" s="19"/>
    </row>
    <row r="11066" spans="7:9" s="3" customFormat="1" ht="15.75" x14ac:dyDescent="0.25">
      <c r="G11066" s="4"/>
      <c r="H11066" s="4"/>
      <c r="I11066" s="19"/>
    </row>
    <row r="11067" spans="7:9" s="3" customFormat="1" ht="15.75" x14ac:dyDescent="0.25">
      <c r="G11067" s="4"/>
      <c r="H11067" s="4"/>
      <c r="I11067" s="19"/>
    </row>
    <row r="11068" spans="7:9" s="3" customFormat="1" ht="15.75" x14ac:dyDescent="0.25">
      <c r="G11068" s="4"/>
      <c r="H11068" s="4"/>
      <c r="I11068" s="19"/>
    </row>
    <row r="11069" spans="7:9" s="3" customFormat="1" ht="15.75" x14ac:dyDescent="0.25">
      <c r="G11069" s="4"/>
      <c r="H11069" s="4"/>
      <c r="I11069" s="19"/>
    </row>
    <row r="11070" spans="7:9" s="3" customFormat="1" ht="15.75" x14ac:dyDescent="0.25">
      <c r="G11070" s="4"/>
      <c r="H11070" s="4"/>
      <c r="I11070" s="19"/>
    </row>
    <row r="11071" spans="7:9" s="3" customFormat="1" ht="15.75" x14ac:dyDescent="0.25">
      <c r="G11071" s="4"/>
      <c r="H11071" s="4"/>
      <c r="I11071" s="19"/>
    </row>
    <row r="11072" spans="7:9" s="3" customFormat="1" ht="15.75" x14ac:dyDescent="0.25">
      <c r="G11072" s="4"/>
      <c r="H11072" s="4"/>
      <c r="I11072" s="19"/>
    </row>
    <row r="11073" spans="7:9" s="3" customFormat="1" ht="15.75" x14ac:dyDescent="0.25">
      <c r="G11073" s="4"/>
      <c r="H11073" s="4"/>
      <c r="I11073" s="19"/>
    </row>
    <row r="11074" spans="7:9" s="3" customFormat="1" ht="15.75" x14ac:dyDescent="0.25">
      <c r="G11074" s="4"/>
      <c r="H11074" s="4"/>
      <c r="I11074" s="19"/>
    </row>
    <row r="11075" spans="7:9" s="3" customFormat="1" ht="15.75" x14ac:dyDescent="0.25">
      <c r="G11075" s="4"/>
      <c r="H11075" s="4"/>
      <c r="I11075" s="19"/>
    </row>
    <row r="11076" spans="7:9" s="3" customFormat="1" ht="15.75" x14ac:dyDescent="0.25">
      <c r="G11076" s="4"/>
      <c r="H11076" s="4"/>
      <c r="I11076" s="19"/>
    </row>
    <row r="11077" spans="7:9" s="3" customFormat="1" ht="15.75" x14ac:dyDescent="0.25">
      <c r="G11077" s="4"/>
      <c r="H11077" s="4"/>
      <c r="I11077" s="19"/>
    </row>
    <row r="11078" spans="7:9" s="3" customFormat="1" ht="15.75" x14ac:dyDescent="0.25">
      <c r="G11078" s="4"/>
      <c r="H11078" s="4"/>
      <c r="I11078" s="19"/>
    </row>
    <row r="11079" spans="7:9" s="3" customFormat="1" ht="15.75" x14ac:dyDescent="0.25">
      <c r="G11079" s="4"/>
      <c r="H11079" s="4"/>
      <c r="I11079" s="19"/>
    </row>
    <row r="11080" spans="7:9" s="3" customFormat="1" ht="15.75" x14ac:dyDescent="0.25">
      <c r="G11080" s="4"/>
      <c r="H11080" s="4"/>
      <c r="I11080" s="19"/>
    </row>
    <row r="11081" spans="7:9" s="3" customFormat="1" ht="15.75" x14ac:dyDescent="0.25">
      <c r="G11081" s="4"/>
      <c r="H11081" s="4"/>
      <c r="I11081" s="19"/>
    </row>
    <row r="11082" spans="7:9" s="3" customFormat="1" ht="15.75" x14ac:dyDescent="0.25">
      <c r="G11082" s="4"/>
      <c r="H11082" s="4"/>
      <c r="I11082" s="19"/>
    </row>
    <row r="11083" spans="7:9" s="3" customFormat="1" ht="15.75" x14ac:dyDescent="0.25">
      <c r="G11083" s="4"/>
      <c r="H11083" s="4"/>
      <c r="I11083" s="19"/>
    </row>
    <row r="11084" spans="7:9" s="3" customFormat="1" ht="15.75" x14ac:dyDescent="0.25">
      <c r="G11084" s="4"/>
      <c r="H11084" s="4"/>
      <c r="I11084" s="19"/>
    </row>
    <row r="11085" spans="7:9" s="3" customFormat="1" ht="15.75" x14ac:dyDescent="0.25">
      <c r="G11085" s="4"/>
      <c r="H11085" s="4"/>
      <c r="I11085" s="19"/>
    </row>
    <row r="11086" spans="7:9" s="3" customFormat="1" ht="15.75" x14ac:dyDescent="0.25">
      <c r="G11086" s="4"/>
      <c r="H11086" s="4"/>
      <c r="I11086" s="19"/>
    </row>
    <row r="11087" spans="7:9" s="3" customFormat="1" ht="15.75" x14ac:dyDescent="0.25">
      <c r="G11087" s="4"/>
      <c r="H11087" s="4"/>
      <c r="I11087" s="19"/>
    </row>
    <row r="11088" spans="7:9" s="3" customFormat="1" ht="15.75" x14ac:dyDescent="0.25">
      <c r="G11088" s="4"/>
      <c r="H11088" s="4"/>
      <c r="I11088" s="19"/>
    </row>
    <row r="11089" spans="7:9" s="3" customFormat="1" ht="15.75" x14ac:dyDescent="0.25">
      <c r="G11089" s="4"/>
      <c r="H11089" s="4"/>
      <c r="I11089" s="19"/>
    </row>
    <row r="11090" spans="7:9" s="3" customFormat="1" ht="15.75" x14ac:dyDescent="0.25">
      <c r="G11090" s="4"/>
      <c r="H11090" s="4"/>
      <c r="I11090" s="19"/>
    </row>
    <row r="11091" spans="7:9" s="3" customFormat="1" ht="15.75" x14ac:dyDescent="0.25">
      <c r="G11091" s="4"/>
      <c r="H11091" s="4"/>
      <c r="I11091" s="19"/>
    </row>
    <row r="11092" spans="7:9" s="3" customFormat="1" ht="15.75" x14ac:dyDescent="0.25">
      <c r="G11092" s="4"/>
      <c r="H11092" s="4"/>
      <c r="I11092" s="19"/>
    </row>
    <row r="11093" spans="7:9" s="3" customFormat="1" ht="15.75" x14ac:dyDescent="0.25">
      <c r="G11093" s="4"/>
      <c r="H11093" s="4"/>
      <c r="I11093" s="19"/>
    </row>
    <row r="11094" spans="7:9" s="3" customFormat="1" ht="15.75" x14ac:dyDescent="0.25">
      <c r="G11094" s="4"/>
      <c r="H11094" s="4"/>
      <c r="I11094" s="19"/>
    </row>
    <row r="11095" spans="7:9" s="3" customFormat="1" ht="15.75" x14ac:dyDescent="0.25">
      <c r="G11095" s="4"/>
      <c r="H11095" s="4"/>
      <c r="I11095" s="19"/>
    </row>
    <row r="11096" spans="7:9" s="3" customFormat="1" ht="15.75" x14ac:dyDescent="0.25">
      <c r="G11096" s="4"/>
      <c r="H11096" s="4"/>
      <c r="I11096" s="19"/>
    </row>
    <row r="11097" spans="7:9" s="3" customFormat="1" ht="15.75" x14ac:dyDescent="0.25">
      <c r="G11097" s="4"/>
      <c r="H11097" s="4"/>
      <c r="I11097" s="19"/>
    </row>
    <row r="11098" spans="7:9" s="3" customFormat="1" ht="15.75" x14ac:dyDescent="0.25">
      <c r="G11098" s="4"/>
      <c r="H11098" s="4"/>
      <c r="I11098" s="19"/>
    </row>
    <row r="11099" spans="7:9" s="3" customFormat="1" ht="15.75" x14ac:dyDescent="0.25">
      <c r="G11099" s="4"/>
      <c r="H11099" s="4"/>
      <c r="I11099" s="19"/>
    </row>
    <row r="11100" spans="7:9" s="3" customFormat="1" ht="15.75" x14ac:dyDescent="0.25">
      <c r="G11100" s="4"/>
      <c r="H11100" s="4"/>
      <c r="I11100" s="19"/>
    </row>
    <row r="11101" spans="7:9" s="3" customFormat="1" ht="15.75" x14ac:dyDescent="0.25">
      <c r="G11101" s="4"/>
      <c r="H11101" s="4"/>
      <c r="I11101" s="19"/>
    </row>
    <row r="11102" spans="7:9" s="3" customFormat="1" ht="15.75" x14ac:dyDescent="0.25">
      <c r="G11102" s="4"/>
      <c r="H11102" s="4"/>
      <c r="I11102" s="19"/>
    </row>
    <row r="11103" spans="7:9" s="3" customFormat="1" ht="15.75" x14ac:dyDescent="0.25">
      <c r="G11103" s="4"/>
      <c r="H11103" s="4"/>
      <c r="I11103" s="19"/>
    </row>
    <row r="11104" spans="7:9" s="3" customFormat="1" ht="15.75" x14ac:dyDescent="0.25">
      <c r="G11104" s="4"/>
      <c r="H11104" s="4"/>
      <c r="I11104" s="19"/>
    </row>
    <row r="11105" spans="7:9" s="3" customFormat="1" ht="15.75" x14ac:dyDescent="0.25">
      <c r="G11105" s="4"/>
      <c r="H11105" s="4"/>
      <c r="I11105" s="19"/>
    </row>
    <row r="11106" spans="7:9" s="3" customFormat="1" ht="15.75" x14ac:dyDescent="0.25">
      <c r="G11106" s="4"/>
      <c r="H11106" s="4"/>
      <c r="I11106" s="19"/>
    </row>
    <row r="11107" spans="7:9" s="3" customFormat="1" ht="15.75" x14ac:dyDescent="0.25">
      <c r="G11107" s="4"/>
      <c r="H11107" s="4"/>
      <c r="I11107" s="19"/>
    </row>
    <row r="11108" spans="7:9" s="3" customFormat="1" ht="15.75" x14ac:dyDescent="0.25">
      <c r="G11108" s="4"/>
      <c r="H11108" s="4"/>
      <c r="I11108" s="19"/>
    </row>
    <row r="11109" spans="7:9" s="3" customFormat="1" ht="15.75" x14ac:dyDescent="0.25">
      <c r="G11109" s="4"/>
      <c r="H11109" s="4"/>
      <c r="I11109" s="19"/>
    </row>
    <row r="11110" spans="7:9" s="3" customFormat="1" ht="15.75" x14ac:dyDescent="0.25">
      <c r="G11110" s="4"/>
      <c r="H11110" s="4"/>
      <c r="I11110" s="19"/>
    </row>
    <row r="11111" spans="7:9" s="3" customFormat="1" ht="15.75" x14ac:dyDescent="0.25">
      <c r="G11111" s="4"/>
      <c r="H11111" s="4"/>
      <c r="I11111" s="19"/>
    </row>
    <row r="11112" spans="7:9" s="3" customFormat="1" ht="15.75" x14ac:dyDescent="0.25">
      <c r="G11112" s="4"/>
      <c r="H11112" s="4"/>
      <c r="I11112" s="19"/>
    </row>
    <row r="11113" spans="7:9" s="3" customFormat="1" ht="15.75" x14ac:dyDescent="0.25">
      <c r="G11113" s="4"/>
      <c r="H11113" s="4"/>
      <c r="I11113" s="19"/>
    </row>
    <row r="11114" spans="7:9" s="3" customFormat="1" ht="15.75" x14ac:dyDescent="0.25">
      <c r="G11114" s="4"/>
      <c r="H11114" s="4"/>
      <c r="I11114" s="19"/>
    </row>
    <row r="11115" spans="7:9" s="3" customFormat="1" ht="15.75" x14ac:dyDescent="0.25">
      <c r="G11115" s="4"/>
      <c r="H11115" s="4"/>
      <c r="I11115" s="19"/>
    </row>
    <row r="11116" spans="7:9" s="3" customFormat="1" ht="15.75" x14ac:dyDescent="0.25">
      <c r="G11116" s="4"/>
      <c r="H11116" s="4"/>
      <c r="I11116" s="19"/>
    </row>
    <row r="11117" spans="7:9" s="3" customFormat="1" ht="15.75" x14ac:dyDescent="0.25">
      <c r="G11117" s="4"/>
      <c r="H11117" s="4"/>
      <c r="I11117" s="19"/>
    </row>
    <row r="11118" spans="7:9" s="3" customFormat="1" ht="15.75" x14ac:dyDescent="0.25">
      <c r="G11118" s="4"/>
      <c r="H11118" s="4"/>
      <c r="I11118" s="19"/>
    </row>
    <row r="11119" spans="7:9" s="3" customFormat="1" ht="15.75" x14ac:dyDescent="0.25">
      <c r="G11119" s="4"/>
      <c r="H11119" s="4"/>
      <c r="I11119" s="19"/>
    </row>
    <row r="11120" spans="7:9" s="3" customFormat="1" ht="15.75" x14ac:dyDescent="0.25">
      <c r="G11120" s="4"/>
      <c r="H11120" s="4"/>
      <c r="I11120" s="19"/>
    </row>
    <row r="11121" spans="7:9" s="3" customFormat="1" ht="15.75" x14ac:dyDescent="0.25">
      <c r="G11121" s="4"/>
      <c r="H11121" s="4"/>
      <c r="I11121" s="19"/>
    </row>
    <row r="11122" spans="7:9" s="3" customFormat="1" ht="15.75" x14ac:dyDescent="0.25">
      <c r="G11122" s="4"/>
      <c r="H11122" s="4"/>
      <c r="I11122" s="19"/>
    </row>
    <row r="11123" spans="7:9" s="3" customFormat="1" ht="15.75" x14ac:dyDescent="0.25">
      <c r="G11123" s="4"/>
      <c r="H11123" s="4"/>
      <c r="I11123" s="19"/>
    </row>
    <row r="11124" spans="7:9" s="3" customFormat="1" ht="15.75" x14ac:dyDescent="0.25">
      <c r="G11124" s="4"/>
      <c r="H11124" s="4"/>
      <c r="I11124" s="19"/>
    </row>
    <row r="11125" spans="7:9" s="3" customFormat="1" ht="15.75" x14ac:dyDescent="0.25">
      <c r="G11125" s="4"/>
      <c r="H11125" s="4"/>
      <c r="I11125" s="19"/>
    </row>
    <row r="11126" spans="7:9" s="3" customFormat="1" ht="15.75" x14ac:dyDescent="0.25">
      <c r="G11126" s="4"/>
      <c r="H11126" s="4"/>
      <c r="I11126" s="19"/>
    </row>
    <row r="11127" spans="7:9" s="3" customFormat="1" ht="15.75" x14ac:dyDescent="0.25">
      <c r="G11127" s="4"/>
      <c r="H11127" s="4"/>
      <c r="I11127" s="19"/>
    </row>
    <row r="11128" spans="7:9" s="3" customFormat="1" ht="15.75" x14ac:dyDescent="0.25">
      <c r="G11128" s="4"/>
      <c r="H11128" s="4"/>
      <c r="I11128" s="19"/>
    </row>
    <row r="11129" spans="7:9" s="3" customFormat="1" ht="15.75" x14ac:dyDescent="0.25">
      <c r="G11129" s="4"/>
      <c r="H11129" s="4"/>
      <c r="I11129" s="19"/>
    </row>
    <row r="11130" spans="7:9" s="3" customFormat="1" ht="15.75" x14ac:dyDescent="0.25">
      <c r="G11130" s="4"/>
      <c r="H11130" s="4"/>
      <c r="I11130" s="19"/>
    </row>
    <row r="11131" spans="7:9" s="3" customFormat="1" ht="15.75" x14ac:dyDescent="0.25">
      <c r="G11131" s="4"/>
      <c r="H11131" s="4"/>
      <c r="I11131" s="19"/>
    </row>
    <row r="11132" spans="7:9" s="3" customFormat="1" ht="15.75" x14ac:dyDescent="0.25">
      <c r="G11132" s="4"/>
      <c r="H11132" s="4"/>
      <c r="I11132" s="19"/>
    </row>
    <row r="11133" spans="7:9" s="3" customFormat="1" ht="15.75" x14ac:dyDescent="0.25">
      <c r="G11133" s="4"/>
      <c r="H11133" s="4"/>
      <c r="I11133" s="19"/>
    </row>
    <row r="11134" spans="7:9" s="3" customFormat="1" ht="15.75" x14ac:dyDescent="0.25">
      <c r="G11134" s="4"/>
      <c r="H11134" s="4"/>
      <c r="I11134" s="19"/>
    </row>
    <row r="11135" spans="7:9" s="3" customFormat="1" ht="15.75" x14ac:dyDescent="0.25">
      <c r="G11135" s="4"/>
      <c r="H11135" s="4"/>
      <c r="I11135" s="19"/>
    </row>
    <row r="11136" spans="7:9" s="3" customFormat="1" ht="15.75" x14ac:dyDescent="0.25">
      <c r="G11136" s="4"/>
      <c r="H11136" s="4"/>
      <c r="I11136" s="19"/>
    </row>
    <row r="11137" spans="7:9" s="3" customFormat="1" ht="15.75" x14ac:dyDescent="0.25">
      <c r="G11137" s="4"/>
      <c r="H11137" s="4"/>
      <c r="I11137" s="19"/>
    </row>
    <row r="11138" spans="7:9" s="3" customFormat="1" ht="15.75" x14ac:dyDescent="0.25">
      <c r="G11138" s="4"/>
      <c r="H11138" s="4"/>
      <c r="I11138" s="19"/>
    </row>
    <row r="11139" spans="7:9" s="3" customFormat="1" ht="15.75" x14ac:dyDescent="0.25">
      <c r="G11139" s="4"/>
      <c r="H11139" s="4"/>
      <c r="I11139" s="19"/>
    </row>
    <row r="11140" spans="7:9" s="3" customFormat="1" ht="15.75" x14ac:dyDescent="0.25">
      <c r="G11140" s="4"/>
      <c r="H11140" s="4"/>
      <c r="I11140" s="19"/>
    </row>
    <row r="11141" spans="7:9" s="3" customFormat="1" ht="15.75" x14ac:dyDescent="0.25">
      <c r="G11141" s="4"/>
      <c r="H11141" s="4"/>
      <c r="I11141" s="19"/>
    </row>
    <row r="11142" spans="7:9" s="3" customFormat="1" ht="15.75" x14ac:dyDescent="0.25">
      <c r="G11142" s="4"/>
      <c r="H11142" s="4"/>
      <c r="I11142" s="19"/>
    </row>
    <row r="11143" spans="7:9" s="3" customFormat="1" ht="15.75" x14ac:dyDescent="0.25">
      <c r="G11143" s="4"/>
      <c r="H11143" s="4"/>
      <c r="I11143" s="19"/>
    </row>
    <row r="11144" spans="7:9" s="3" customFormat="1" ht="15.75" x14ac:dyDescent="0.25">
      <c r="G11144" s="4"/>
      <c r="H11144" s="4"/>
      <c r="I11144" s="19"/>
    </row>
    <row r="11145" spans="7:9" s="3" customFormat="1" ht="15.75" x14ac:dyDescent="0.25">
      <c r="G11145" s="4"/>
      <c r="H11145" s="4"/>
      <c r="I11145" s="19"/>
    </row>
    <row r="11146" spans="7:9" s="3" customFormat="1" ht="15.75" x14ac:dyDescent="0.25">
      <c r="G11146" s="4"/>
      <c r="H11146" s="4"/>
      <c r="I11146" s="19"/>
    </row>
    <row r="11147" spans="7:9" s="3" customFormat="1" ht="15.75" x14ac:dyDescent="0.25">
      <c r="G11147" s="4"/>
      <c r="H11147" s="4"/>
      <c r="I11147" s="19"/>
    </row>
    <row r="11148" spans="7:9" s="3" customFormat="1" ht="15.75" x14ac:dyDescent="0.25">
      <c r="G11148" s="4"/>
      <c r="H11148" s="4"/>
      <c r="I11148" s="19"/>
    </row>
    <row r="11149" spans="7:9" s="3" customFormat="1" ht="15.75" x14ac:dyDescent="0.25">
      <c r="G11149" s="4"/>
      <c r="H11149" s="4"/>
      <c r="I11149" s="19"/>
    </row>
    <row r="11150" spans="7:9" s="3" customFormat="1" ht="15.75" x14ac:dyDescent="0.25">
      <c r="G11150" s="4"/>
      <c r="H11150" s="4"/>
      <c r="I11150" s="19"/>
    </row>
    <row r="11151" spans="7:9" s="3" customFormat="1" ht="15.75" x14ac:dyDescent="0.25">
      <c r="G11151" s="4"/>
      <c r="H11151" s="4"/>
      <c r="I11151" s="19"/>
    </row>
    <row r="11152" spans="7:9" s="3" customFormat="1" ht="15.75" x14ac:dyDescent="0.25">
      <c r="G11152" s="4"/>
      <c r="H11152" s="4"/>
      <c r="I11152" s="19"/>
    </row>
    <row r="11153" spans="7:9" s="3" customFormat="1" ht="15.75" x14ac:dyDescent="0.25">
      <c r="G11153" s="4"/>
      <c r="H11153" s="4"/>
      <c r="I11153" s="19"/>
    </row>
    <row r="11154" spans="7:9" s="3" customFormat="1" ht="15.75" x14ac:dyDescent="0.25">
      <c r="G11154" s="4"/>
      <c r="H11154" s="4"/>
      <c r="I11154" s="19"/>
    </row>
    <row r="11155" spans="7:9" s="3" customFormat="1" ht="15.75" x14ac:dyDescent="0.25">
      <c r="G11155" s="4"/>
      <c r="H11155" s="4"/>
      <c r="I11155" s="19"/>
    </row>
    <row r="11156" spans="7:9" s="3" customFormat="1" ht="15.75" x14ac:dyDescent="0.25">
      <c r="G11156" s="4"/>
      <c r="H11156" s="4"/>
      <c r="I11156" s="19"/>
    </row>
    <row r="11157" spans="7:9" s="3" customFormat="1" ht="15.75" x14ac:dyDescent="0.25">
      <c r="G11157" s="4"/>
      <c r="H11157" s="4"/>
      <c r="I11157" s="19"/>
    </row>
    <row r="11158" spans="7:9" s="3" customFormat="1" ht="15.75" x14ac:dyDescent="0.25">
      <c r="G11158" s="4"/>
      <c r="H11158" s="4"/>
      <c r="I11158" s="19"/>
    </row>
    <row r="11159" spans="7:9" s="3" customFormat="1" ht="15.75" x14ac:dyDescent="0.25">
      <c r="G11159" s="4"/>
      <c r="H11159" s="4"/>
      <c r="I11159" s="19"/>
    </row>
    <row r="11160" spans="7:9" s="3" customFormat="1" ht="15.75" x14ac:dyDescent="0.25">
      <c r="G11160" s="4"/>
      <c r="H11160" s="4"/>
      <c r="I11160" s="19"/>
    </row>
    <row r="11161" spans="7:9" s="3" customFormat="1" ht="15.75" x14ac:dyDescent="0.25">
      <c r="G11161" s="4"/>
      <c r="H11161" s="4"/>
      <c r="I11161" s="19"/>
    </row>
    <row r="11162" spans="7:9" s="3" customFormat="1" ht="15.75" x14ac:dyDescent="0.25">
      <c r="G11162" s="4"/>
      <c r="H11162" s="4"/>
      <c r="I11162" s="19"/>
    </row>
    <row r="11163" spans="7:9" s="3" customFormat="1" ht="15.75" x14ac:dyDescent="0.25">
      <c r="G11163" s="4"/>
      <c r="H11163" s="4"/>
      <c r="I11163" s="19"/>
    </row>
    <row r="11164" spans="7:9" s="3" customFormat="1" ht="15.75" x14ac:dyDescent="0.25">
      <c r="G11164" s="4"/>
      <c r="H11164" s="4"/>
      <c r="I11164" s="19"/>
    </row>
    <row r="11165" spans="7:9" s="3" customFormat="1" ht="15.75" x14ac:dyDescent="0.25">
      <c r="G11165" s="4"/>
      <c r="H11165" s="4"/>
      <c r="I11165" s="19"/>
    </row>
    <row r="11166" spans="7:9" s="3" customFormat="1" ht="15.75" x14ac:dyDescent="0.25">
      <c r="G11166" s="4"/>
      <c r="H11166" s="4"/>
      <c r="I11166" s="19"/>
    </row>
    <row r="11167" spans="7:9" s="3" customFormat="1" ht="15.75" x14ac:dyDescent="0.25">
      <c r="G11167" s="4"/>
      <c r="H11167" s="4"/>
      <c r="I11167" s="19"/>
    </row>
    <row r="11168" spans="7:9" s="3" customFormat="1" ht="15.75" x14ac:dyDescent="0.25">
      <c r="G11168" s="4"/>
      <c r="H11168" s="4"/>
      <c r="I11168" s="19"/>
    </row>
    <row r="11169" spans="7:9" s="3" customFormat="1" ht="15.75" x14ac:dyDescent="0.25">
      <c r="G11169" s="4"/>
      <c r="H11169" s="4"/>
      <c r="I11169" s="19"/>
    </row>
    <row r="11170" spans="7:9" s="3" customFormat="1" ht="15.75" x14ac:dyDescent="0.25">
      <c r="G11170" s="4"/>
      <c r="H11170" s="4"/>
      <c r="I11170" s="19"/>
    </row>
    <row r="11171" spans="7:9" s="3" customFormat="1" ht="15.75" x14ac:dyDescent="0.25">
      <c r="G11171" s="4"/>
      <c r="H11171" s="4"/>
      <c r="I11171" s="19"/>
    </row>
    <row r="11172" spans="7:9" s="3" customFormat="1" ht="15.75" x14ac:dyDescent="0.25">
      <c r="G11172" s="4"/>
      <c r="H11172" s="4"/>
      <c r="I11172" s="19"/>
    </row>
    <row r="11173" spans="7:9" s="3" customFormat="1" ht="15.75" x14ac:dyDescent="0.25">
      <c r="G11173" s="4"/>
      <c r="H11173" s="4"/>
      <c r="I11173" s="19"/>
    </row>
    <row r="11174" spans="7:9" s="3" customFormat="1" ht="15.75" x14ac:dyDescent="0.25">
      <c r="G11174" s="4"/>
      <c r="H11174" s="4"/>
      <c r="I11174" s="19"/>
    </row>
    <row r="11175" spans="7:9" s="3" customFormat="1" ht="15.75" x14ac:dyDescent="0.25">
      <c r="G11175" s="4"/>
      <c r="H11175" s="4"/>
      <c r="I11175" s="19"/>
    </row>
    <row r="11176" spans="7:9" s="3" customFormat="1" ht="15.75" x14ac:dyDescent="0.25">
      <c r="G11176" s="4"/>
      <c r="H11176" s="4"/>
      <c r="I11176" s="19"/>
    </row>
    <row r="11177" spans="7:9" s="3" customFormat="1" ht="15.75" x14ac:dyDescent="0.25">
      <c r="G11177" s="4"/>
      <c r="H11177" s="4"/>
      <c r="I11177" s="19"/>
    </row>
    <row r="11178" spans="7:9" s="3" customFormat="1" ht="15.75" x14ac:dyDescent="0.25">
      <c r="G11178" s="4"/>
      <c r="H11178" s="4"/>
      <c r="I11178" s="19"/>
    </row>
    <row r="11179" spans="7:9" s="3" customFormat="1" ht="15.75" x14ac:dyDescent="0.25">
      <c r="G11179" s="4"/>
      <c r="H11179" s="4"/>
      <c r="I11179" s="19"/>
    </row>
    <row r="11180" spans="7:9" s="3" customFormat="1" ht="15.75" x14ac:dyDescent="0.25">
      <c r="G11180" s="4"/>
      <c r="H11180" s="4"/>
      <c r="I11180" s="19"/>
    </row>
    <row r="11181" spans="7:9" s="3" customFormat="1" ht="15.75" x14ac:dyDescent="0.25">
      <c r="G11181" s="4"/>
      <c r="H11181" s="4"/>
      <c r="I11181" s="19"/>
    </row>
    <row r="11182" spans="7:9" s="3" customFormat="1" ht="15.75" x14ac:dyDescent="0.25">
      <c r="G11182" s="4"/>
      <c r="H11182" s="4"/>
      <c r="I11182" s="19"/>
    </row>
    <row r="11183" spans="7:9" s="3" customFormat="1" ht="15.75" x14ac:dyDescent="0.25">
      <c r="G11183" s="4"/>
      <c r="H11183" s="4"/>
      <c r="I11183" s="19"/>
    </row>
    <row r="11184" spans="7:9" s="3" customFormat="1" ht="15.75" x14ac:dyDescent="0.25">
      <c r="G11184" s="4"/>
      <c r="H11184" s="4"/>
      <c r="I11184" s="19"/>
    </row>
    <row r="11185" spans="7:9" s="3" customFormat="1" ht="15.75" x14ac:dyDescent="0.25">
      <c r="G11185" s="4"/>
      <c r="H11185" s="4"/>
      <c r="I11185" s="19"/>
    </row>
    <row r="11186" spans="7:9" s="3" customFormat="1" ht="15.75" x14ac:dyDescent="0.25">
      <c r="G11186" s="4"/>
      <c r="H11186" s="4"/>
      <c r="I11186" s="19"/>
    </row>
    <row r="11187" spans="7:9" s="3" customFormat="1" ht="15.75" x14ac:dyDescent="0.25">
      <c r="G11187" s="4"/>
      <c r="H11187" s="4"/>
      <c r="I11187" s="19"/>
    </row>
    <row r="11188" spans="7:9" s="3" customFormat="1" ht="15.75" x14ac:dyDescent="0.25">
      <c r="G11188" s="4"/>
      <c r="H11188" s="4"/>
      <c r="I11188" s="19"/>
    </row>
    <row r="11189" spans="7:9" s="3" customFormat="1" ht="15.75" x14ac:dyDescent="0.25">
      <c r="G11189" s="4"/>
      <c r="H11189" s="4"/>
      <c r="I11189" s="19"/>
    </row>
    <row r="11190" spans="7:9" s="3" customFormat="1" ht="15.75" x14ac:dyDescent="0.25">
      <c r="G11190" s="4"/>
      <c r="H11190" s="4"/>
      <c r="I11190" s="19"/>
    </row>
    <row r="11191" spans="7:9" s="3" customFormat="1" ht="15.75" x14ac:dyDescent="0.25">
      <c r="G11191" s="4"/>
      <c r="H11191" s="4"/>
      <c r="I11191" s="19"/>
    </row>
    <row r="11192" spans="7:9" s="3" customFormat="1" ht="15.75" x14ac:dyDescent="0.25">
      <c r="G11192" s="4"/>
      <c r="H11192" s="4"/>
      <c r="I11192" s="19"/>
    </row>
    <row r="11193" spans="7:9" s="3" customFormat="1" ht="15.75" x14ac:dyDescent="0.25">
      <c r="G11193" s="4"/>
      <c r="H11193" s="4"/>
      <c r="I11193" s="19"/>
    </row>
    <row r="11194" spans="7:9" s="3" customFormat="1" ht="15.75" x14ac:dyDescent="0.25">
      <c r="G11194" s="4"/>
      <c r="H11194" s="4"/>
      <c r="I11194" s="19"/>
    </row>
    <row r="11195" spans="7:9" s="3" customFormat="1" ht="15.75" x14ac:dyDescent="0.25">
      <c r="G11195" s="4"/>
      <c r="H11195" s="4"/>
      <c r="I11195" s="19"/>
    </row>
    <row r="11196" spans="7:9" s="3" customFormat="1" ht="15.75" x14ac:dyDescent="0.25">
      <c r="G11196" s="4"/>
      <c r="H11196" s="4"/>
      <c r="I11196" s="19"/>
    </row>
    <row r="11197" spans="7:9" s="3" customFormat="1" ht="15.75" x14ac:dyDescent="0.25">
      <c r="G11197" s="4"/>
      <c r="H11197" s="4"/>
      <c r="I11197" s="19"/>
    </row>
    <row r="11198" spans="7:9" s="3" customFormat="1" ht="15.75" x14ac:dyDescent="0.25">
      <c r="G11198" s="4"/>
      <c r="H11198" s="4"/>
      <c r="I11198" s="19"/>
    </row>
    <row r="11199" spans="7:9" s="3" customFormat="1" ht="15.75" x14ac:dyDescent="0.25">
      <c r="G11199" s="4"/>
      <c r="H11199" s="4"/>
      <c r="I11199" s="19"/>
    </row>
    <row r="11200" spans="7:9" s="3" customFormat="1" ht="15.75" x14ac:dyDescent="0.25">
      <c r="G11200" s="4"/>
      <c r="H11200" s="4"/>
      <c r="I11200" s="19"/>
    </row>
    <row r="11201" spans="7:9" s="3" customFormat="1" ht="15.75" x14ac:dyDescent="0.25">
      <c r="G11201" s="4"/>
      <c r="H11201" s="4"/>
      <c r="I11201" s="19"/>
    </row>
    <row r="11202" spans="7:9" s="3" customFormat="1" ht="15.75" x14ac:dyDescent="0.25">
      <c r="G11202" s="4"/>
      <c r="H11202" s="4"/>
      <c r="I11202" s="19"/>
    </row>
    <row r="11203" spans="7:9" s="3" customFormat="1" ht="15.75" x14ac:dyDescent="0.25">
      <c r="G11203" s="4"/>
      <c r="H11203" s="4"/>
      <c r="I11203" s="19"/>
    </row>
    <row r="11204" spans="7:9" s="3" customFormat="1" ht="15.75" x14ac:dyDescent="0.25">
      <c r="G11204" s="4"/>
      <c r="H11204" s="4"/>
      <c r="I11204" s="19"/>
    </row>
    <row r="11205" spans="7:9" s="3" customFormat="1" ht="15.75" x14ac:dyDescent="0.25">
      <c r="G11205" s="4"/>
      <c r="H11205" s="4"/>
      <c r="I11205" s="19"/>
    </row>
    <row r="11206" spans="7:9" s="3" customFormat="1" ht="15.75" x14ac:dyDescent="0.25">
      <c r="G11206" s="4"/>
      <c r="H11206" s="4"/>
      <c r="I11206" s="19"/>
    </row>
    <row r="11207" spans="7:9" s="3" customFormat="1" ht="15.75" x14ac:dyDescent="0.25">
      <c r="G11207" s="4"/>
      <c r="H11207" s="4"/>
      <c r="I11207" s="19"/>
    </row>
    <row r="11208" spans="7:9" s="3" customFormat="1" ht="15.75" x14ac:dyDescent="0.25">
      <c r="G11208" s="4"/>
      <c r="H11208" s="4"/>
      <c r="I11208" s="19"/>
    </row>
    <row r="11209" spans="7:9" s="3" customFormat="1" ht="15.75" x14ac:dyDescent="0.25">
      <c r="G11209" s="4"/>
      <c r="H11209" s="4"/>
      <c r="I11209" s="19"/>
    </row>
    <row r="11210" spans="7:9" s="3" customFormat="1" ht="15.75" x14ac:dyDescent="0.25">
      <c r="G11210" s="4"/>
      <c r="H11210" s="4"/>
      <c r="I11210" s="19"/>
    </row>
    <row r="11211" spans="7:9" s="3" customFormat="1" ht="15.75" x14ac:dyDescent="0.25">
      <c r="G11211" s="4"/>
      <c r="H11211" s="4"/>
      <c r="I11211" s="19"/>
    </row>
    <row r="11212" spans="7:9" s="3" customFormat="1" ht="15.75" x14ac:dyDescent="0.25">
      <c r="G11212" s="4"/>
      <c r="H11212" s="4"/>
      <c r="I11212" s="19"/>
    </row>
    <row r="11213" spans="7:9" s="3" customFormat="1" ht="15.75" x14ac:dyDescent="0.25">
      <c r="G11213" s="4"/>
      <c r="H11213" s="4"/>
      <c r="I11213" s="19"/>
    </row>
    <row r="11214" spans="7:9" s="3" customFormat="1" ht="15.75" x14ac:dyDescent="0.25">
      <c r="G11214" s="4"/>
      <c r="H11214" s="4"/>
      <c r="I11214" s="19"/>
    </row>
    <row r="11215" spans="7:9" s="3" customFormat="1" ht="15.75" x14ac:dyDescent="0.25">
      <c r="G11215" s="4"/>
      <c r="H11215" s="4"/>
      <c r="I11215" s="19"/>
    </row>
    <row r="11216" spans="7:9" s="3" customFormat="1" ht="15.75" x14ac:dyDescent="0.25">
      <c r="G11216" s="4"/>
      <c r="H11216" s="4"/>
      <c r="I11216" s="19"/>
    </row>
    <row r="11217" spans="7:9" s="3" customFormat="1" ht="15.75" x14ac:dyDescent="0.25">
      <c r="G11217" s="4"/>
      <c r="H11217" s="4"/>
      <c r="I11217" s="19"/>
    </row>
    <row r="11218" spans="7:9" s="3" customFormat="1" ht="15.75" x14ac:dyDescent="0.25">
      <c r="G11218" s="4"/>
      <c r="H11218" s="4"/>
      <c r="I11218" s="19"/>
    </row>
    <row r="11219" spans="7:9" s="3" customFormat="1" ht="15.75" x14ac:dyDescent="0.25">
      <c r="G11219" s="4"/>
      <c r="H11219" s="4"/>
      <c r="I11219" s="19"/>
    </row>
    <row r="11220" spans="7:9" s="3" customFormat="1" ht="15.75" x14ac:dyDescent="0.25">
      <c r="G11220" s="4"/>
      <c r="H11220" s="4"/>
      <c r="I11220" s="19"/>
    </row>
    <row r="11221" spans="7:9" s="3" customFormat="1" ht="15.75" x14ac:dyDescent="0.25">
      <c r="G11221" s="4"/>
      <c r="H11221" s="4"/>
      <c r="I11221" s="19"/>
    </row>
    <row r="11222" spans="7:9" s="3" customFormat="1" ht="15.75" x14ac:dyDescent="0.25">
      <c r="G11222" s="4"/>
      <c r="H11222" s="4"/>
      <c r="I11222" s="19"/>
    </row>
    <row r="11223" spans="7:9" s="3" customFormat="1" ht="15.75" x14ac:dyDescent="0.25">
      <c r="G11223" s="4"/>
      <c r="H11223" s="4"/>
      <c r="I11223" s="19"/>
    </row>
    <row r="11224" spans="7:9" s="3" customFormat="1" ht="15.75" x14ac:dyDescent="0.25">
      <c r="G11224" s="4"/>
      <c r="H11224" s="4"/>
      <c r="I11224" s="19"/>
    </row>
    <row r="11225" spans="7:9" s="3" customFormat="1" ht="15.75" x14ac:dyDescent="0.25">
      <c r="G11225" s="4"/>
      <c r="H11225" s="4"/>
      <c r="I11225" s="19"/>
    </row>
    <row r="11226" spans="7:9" s="3" customFormat="1" ht="15.75" x14ac:dyDescent="0.25">
      <c r="G11226" s="4"/>
      <c r="H11226" s="4"/>
      <c r="I11226" s="19"/>
    </row>
    <row r="11227" spans="7:9" s="3" customFormat="1" ht="15.75" x14ac:dyDescent="0.25">
      <c r="G11227" s="4"/>
      <c r="H11227" s="4"/>
      <c r="I11227" s="19"/>
    </row>
    <row r="11228" spans="7:9" s="3" customFormat="1" ht="15.75" x14ac:dyDescent="0.25">
      <c r="G11228" s="4"/>
      <c r="H11228" s="4"/>
      <c r="I11228" s="19"/>
    </row>
    <row r="11229" spans="7:9" s="3" customFormat="1" ht="15.75" x14ac:dyDescent="0.25">
      <c r="G11229" s="4"/>
      <c r="H11229" s="4"/>
      <c r="I11229" s="19"/>
    </row>
    <row r="11230" spans="7:9" s="3" customFormat="1" ht="15.75" x14ac:dyDescent="0.25">
      <c r="G11230" s="4"/>
      <c r="H11230" s="4"/>
      <c r="I11230" s="19"/>
    </row>
    <row r="11231" spans="7:9" s="3" customFormat="1" ht="15.75" x14ac:dyDescent="0.25">
      <c r="G11231" s="4"/>
      <c r="H11231" s="4"/>
      <c r="I11231" s="19"/>
    </row>
    <row r="11232" spans="7:9" s="3" customFormat="1" ht="15.75" x14ac:dyDescent="0.25">
      <c r="G11232" s="4"/>
      <c r="H11232" s="4"/>
      <c r="I11232" s="19"/>
    </row>
    <row r="11233" spans="7:9" s="3" customFormat="1" ht="15.75" x14ac:dyDescent="0.25">
      <c r="G11233" s="4"/>
      <c r="H11233" s="4"/>
      <c r="I11233" s="19"/>
    </row>
    <row r="11234" spans="7:9" s="3" customFormat="1" ht="15.75" x14ac:dyDescent="0.25">
      <c r="G11234" s="4"/>
      <c r="H11234" s="4"/>
      <c r="I11234" s="19"/>
    </row>
    <row r="11235" spans="7:9" s="3" customFormat="1" ht="15.75" x14ac:dyDescent="0.25">
      <c r="G11235" s="4"/>
      <c r="H11235" s="4"/>
      <c r="I11235" s="19"/>
    </row>
    <row r="11236" spans="7:9" s="3" customFormat="1" ht="15.75" x14ac:dyDescent="0.25">
      <c r="G11236" s="4"/>
      <c r="H11236" s="4"/>
      <c r="I11236" s="19"/>
    </row>
    <row r="11237" spans="7:9" s="3" customFormat="1" ht="15.75" x14ac:dyDescent="0.25">
      <c r="G11237" s="4"/>
      <c r="H11237" s="4"/>
      <c r="I11237" s="19"/>
    </row>
    <row r="11238" spans="7:9" s="3" customFormat="1" ht="15.75" x14ac:dyDescent="0.25">
      <c r="G11238" s="4"/>
      <c r="H11238" s="4"/>
      <c r="I11238" s="19"/>
    </row>
    <row r="11239" spans="7:9" s="3" customFormat="1" ht="15.75" x14ac:dyDescent="0.25">
      <c r="G11239" s="4"/>
      <c r="H11239" s="4"/>
      <c r="I11239" s="19"/>
    </row>
    <row r="11240" spans="7:9" s="3" customFormat="1" ht="15.75" x14ac:dyDescent="0.25">
      <c r="G11240" s="4"/>
      <c r="H11240" s="4"/>
      <c r="I11240" s="19"/>
    </row>
    <row r="11241" spans="7:9" s="3" customFormat="1" ht="15.75" x14ac:dyDescent="0.25">
      <c r="G11241" s="4"/>
      <c r="H11241" s="4"/>
      <c r="I11241" s="19"/>
    </row>
    <row r="11242" spans="7:9" s="3" customFormat="1" ht="15.75" x14ac:dyDescent="0.25">
      <c r="G11242" s="4"/>
      <c r="H11242" s="4"/>
      <c r="I11242" s="19"/>
    </row>
    <row r="11243" spans="7:9" s="3" customFormat="1" ht="15.75" x14ac:dyDescent="0.25">
      <c r="G11243" s="4"/>
      <c r="H11243" s="4"/>
      <c r="I11243" s="19"/>
    </row>
    <row r="11244" spans="7:9" s="3" customFormat="1" ht="15.75" x14ac:dyDescent="0.25">
      <c r="G11244" s="4"/>
      <c r="H11244" s="4"/>
      <c r="I11244" s="19"/>
    </row>
    <row r="11245" spans="7:9" s="3" customFormat="1" ht="15.75" x14ac:dyDescent="0.25">
      <c r="G11245" s="4"/>
      <c r="H11245" s="4"/>
      <c r="I11245" s="19"/>
    </row>
    <row r="11246" spans="7:9" s="3" customFormat="1" ht="15.75" x14ac:dyDescent="0.25">
      <c r="G11246" s="4"/>
      <c r="H11246" s="4"/>
      <c r="I11246" s="19"/>
    </row>
    <row r="11247" spans="7:9" s="3" customFormat="1" ht="15.75" x14ac:dyDescent="0.25">
      <c r="G11247" s="4"/>
      <c r="H11247" s="4"/>
      <c r="I11247" s="19"/>
    </row>
    <row r="11248" spans="7:9" s="3" customFormat="1" ht="15.75" x14ac:dyDescent="0.25">
      <c r="G11248" s="4"/>
      <c r="H11248" s="4"/>
      <c r="I11248" s="19"/>
    </row>
    <row r="11249" spans="7:9" s="3" customFormat="1" ht="15.75" x14ac:dyDescent="0.25">
      <c r="G11249" s="4"/>
      <c r="H11249" s="4"/>
      <c r="I11249" s="19"/>
    </row>
    <row r="11250" spans="7:9" s="3" customFormat="1" ht="15.75" x14ac:dyDescent="0.25">
      <c r="G11250" s="4"/>
      <c r="H11250" s="4"/>
      <c r="I11250" s="19"/>
    </row>
    <row r="11251" spans="7:9" s="3" customFormat="1" ht="15.75" x14ac:dyDescent="0.25">
      <c r="G11251" s="4"/>
      <c r="H11251" s="4"/>
      <c r="I11251" s="19"/>
    </row>
    <row r="11252" spans="7:9" s="3" customFormat="1" ht="15.75" x14ac:dyDescent="0.25">
      <c r="G11252" s="4"/>
      <c r="H11252" s="4"/>
      <c r="I11252" s="19"/>
    </row>
    <row r="11253" spans="7:9" s="3" customFormat="1" ht="15.75" x14ac:dyDescent="0.25">
      <c r="G11253" s="4"/>
      <c r="H11253" s="4"/>
      <c r="I11253" s="19"/>
    </row>
    <row r="11254" spans="7:9" s="3" customFormat="1" ht="15.75" x14ac:dyDescent="0.25">
      <c r="G11254" s="4"/>
      <c r="H11254" s="4"/>
      <c r="I11254" s="19"/>
    </row>
    <row r="11255" spans="7:9" s="3" customFormat="1" ht="15.75" x14ac:dyDescent="0.25">
      <c r="G11255" s="4"/>
      <c r="H11255" s="4"/>
      <c r="I11255" s="19"/>
    </row>
    <row r="11256" spans="7:9" s="3" customFormat="1" ht="15.75" x14ac:dyDescent="0.25">
      <c r="G11256" s="4"/>
      <c r="H11256" s="4"/>
      <c r="I11256" s="19"/>
    </row>
    <row r="11257" spans="7:9" s="3" customFormat="1" ht="15.75" x14ac:dyDescent="0.25">
      <c r="G11257" s="4"/>
      <c r="H11257" s="4"/>
      <c r="I11257" s="19"/>
    </row>
    <row r="11258" spans="7:9" s="3" customFormat="1" ht="15.75" x14ac:dyDescent="0.25">
      <c r="G11258" s="4"/>
      <c r="H11258" s="4"/>
      <c r="I11258" s="19"/>
    </row>
    <row r="11259" spans="7:9" s="3" customFormat="1" ht="15.75" x14ac:dyDescent="0.25">
      <c r="G11259" s="4"/>
      <c r="H11259" s="4"/>
      <c r="I11259" s="19"/>
    </row>
    <row r="11260" spans="7:9" s="3" customFormat="1" ht="15.75" x14ac:dyDescent="0.25">
      <c r="G11260" s="4"/>
      <c r="H11260" s="4"/>
      <c r="I11260" s="19"/>
    </row>
    <row r="11261" spans="7:9" s="3" customFormat="1" ht="15.75" x14ac:dyDescent="0.25">
      <c r="G11261" s="4"/>
      <c r="H11261" s="4"/>
      <c r="I11261" s="19"/>
    </row>
    <row r="11262" spans="7:9" s="3" customFormat="1" ht="15.75" x14ac:dyDescent="0.25">
      <c r="G11262" s="4"/>
      <c r="H11262" s="4"/>
      <c r="I11262" s="19"/>
    </row>
    <row r="11263" spans="7:9" s="3" customFormat="1" ht="15.75" x14ac:dyDescent="0.25">
      <c r="G11263" s="4"/>
      <c r="H11263" s="4"/>
      <c r="I11263" s="19"/>
    </row>
    <row r="11264" spans="7:9" s="3" customFormat="1" ht="15.75" x14ac:dyDescent="0.25">
      <c r="G11264" s="4"/>
      <c r="H11264" s="4"/>
      <c r="I11264" s="19"/>
    </row>
    <row r="11265" spans="7:9" s="3" customFormat="1" ht="15.75" x14ac:dyDescent="0.25">
      <c r="G11265" s="4"/>
      <c r="H11265" s="4"/>
      <c r="I11265" s="19"/>
    </row>
    <row r="11266" spans="7:9" s="3" customFormat="1" ht="15.75" x14ac:dyDescent="0.25">
      <c r="G11266" s="4"/>
      <c r="H11266" s="4"/>
      <c r="I11266" s="19"/>
    </row>
    <row r="11267" spans="7:9" s="3" customFormat="1" ht="15.75" x14ac:dyDescent="0.25">
      <c r="G11267" s="4"/>
      <c r="H11267" s="4"/>
      <c r="I11267" s="19"/>
    </row>
    <row r="11268" spans="7:9" s="3" customFormat="1" ht="15.75" x14ac:dyDescent="0.25">
      <c r="G11268" s="4"/>
      <c r="H11268" s="4"/>
      <c r="I11268" s="19"/>
    </row>
    <row r="11269" spans="7:9" s="3" customFormat="1" ht="15.75" x14ac:dyDescent="0.25">
      <c r="G11269" s="4"/>
      <c r="H11269" s="4"/>
      <c r="I11269" s="19"/>
    </row>
    <row r="11270" spans="7:9" s="3" customFormat="1" ht="15.75" x14ac:dyDescent="0.25">
      <c r="G11270" s="4"/>
      <c r="H11270" s="4"/>
      <c r="I11270" s="19"/>
    </row>
    <row r="11271" spans="7:9" s="3" customFormat="1" ht="15.75" x14ac:dyDescent="0.25">
      <c r="G11271" s="4"/>
      <c r="H11271" s="4"/>
      <c r="I11271" s="19"/>
    </row>
    <row r="11272" spans="7:9" s="3" customFormat="1" ht="15.75" x14ac:dyDescent="0.25">
      <c r="G11272" s="4"/>
      <c r="H11272" s="4"/>
      <c r="I11272" s="19"/>
    </row>
    <row r="11273" spans="7:9" s="3" customFormat="1" ht="15.75" x14ac:dyDescent="0.25">
      <c r="G11273" s="4"/>
      <c r="H11273" s="4"/>
      <c r="I11273" s="19"/>
    </row>
    <row r="11274" spans="7:9" s="3" customFormat="1" ht="15.75" x14ac:dyDescent="0.25">
      <c r="G11274" s="4"/>
      <c r="H11274" s="4"/>
      <c r="I11274" s="19"/>
    </row>
    <row r="11275" spans="7:9" s="3" customFormat="1" ht="15.75" x14ac:dyDescent="0.25">
      <c r="G11275" s="4"/>
      <c r="H11275" s="4"/>
      <c r="I11275" s="19"/>
    </row>
    <row r="11276" spans="7:9" s="3" customFormat="1" ht="15.75" x14ac:dyDescent="0.25">
      <c r="G11276" s="4"/>
      <c r="H11276" s="4"/>
      <c r="I11276" s="19"/>
    </row>
    <row r="11277" spans="7:9" s="3" customFormat="1" ht="15.75" x14ac:dyDescent="0.25">
      <c r="G11277" s="4"/>
      <c r="H11277" s="4"/>
      <c r="I11277" s="19"/>
    </row>
    <row r="11278" spans="7:9" s="3" customFormat="1" ht="15.75" x14ac:dyDescent="0.25">
      <c r="G11278" s="4"/>
      <c r="H11278" s="4"/>
      <c r="I11278" s="19"/>
    </row>
    <row r="11279" spans="7:9" s="3" customFormat="1" ht="15.75" x14ac:dyDescent="0.25">
      <c r="G11279" s="4"/>
      <c r="H11279" s="4"/>
      <c r="I11279" s="19"/>
    </row>
    <row r="11280" spans="7:9" s="3" customFormat="1" ht="15.75" x14ac:dyDescent="0.25">
      <c r="G11280" s="4"/>
      <c r="H11280" s="4"/>
      <c r="I11280" s="19"/>
    </row>
    <row r="11281" spans="7:9" s="3" customFormat="1" ht="15.75" x14ac:dyDescent="0.25">
      <c r="G11281" s="4"/>
      <c r="H11281" s="4"/>
      <c r="I11281" s="19"/>
    </row>
    <row r="11282" spans="7:9" s="3" customFormat="1" ht="15.75" x14ac:dyDescent="0.25">
      <c r="G11282" s="4"/>
      <c r="H11282" s="4"/>
      <c r="I11282" s="19"/>
    </row>
    <row r="11283" spans="7:9" s="3" customFormat="1" ht="15.75" x14ac:dyDescent="0.25">
      <c r="G11283" s="4"/>
      <c r="H11283" s="4"/>
      <c r="I11283" s="19"/>
    </row>
    <row r="11284" spans="7:9" s="3" customFormat="1" ht="15.75" x14ac:dyDescent="0.25">
      <c r="G11284" s="4"/>
      <c r="H11284" s="4"/>
      <c r="I11284" s="19"/>
    </row>
    <row r="11285" spans="7:9" s="3" customFormat="1" ht="15.75" x14ac:dyDescent="0.25">
      <c r="G11285" s="4"/>
      <c r="H11285" s="4"/>
      <c r="I11285" s="19"/>
    </row>
    <row r="11286" spans="7:9" s="3" customFormat="1" ht="15.75" x14ac:dyDescent="0.25">
      <c r="G11286" s="4"/>
      <c r="H11286" s="4"/>
      <c r="I11286" s="19"/>
    </row>
    <row r="11287" spans="7:9" s="3" customFormat="1" ht="15.75" x14ac:dyDescent="0.25">
      <c r="G11287" s="4"/>
      <c r="H11287" s="4"/>
      <c r="I11287" s="19"/>
    </row>
    <row r="11288" spans="7:9" s="3" customFormat="1" ht="15.75" x14ac:dyDescent="0.25">
      <c r="G11288" s="4"/>
      <c r="H11288" s="4"/>
      <c r="I11288" s="19"/>
    </row>
    <row r="11289" spans="7:9" s="3" customFormat="1" ht="15.75" x14ac:dyDescent="0.25">
      <c r="G11289" s="4"/>
      <c r="H11289" s="4"/>
      <c r="I11289" s="19"/>
    </row>
    <row r="11290" spans="7:9" s="3" customFormat="1" ht="15.75" x14ac:dyDescent="0.25">
      <c r="G11290" s="4"/>
      <c r="H11290" s="4"/>
      <c r="I11290" s="19"/>
    </row>
    <row r="11291" spans="7:9" s="3" customFormat="1" ht="15.75" x14ac:dyDescent="0.25">
      <c r="G11291" s="4"/>
      <c r="H11291" s="4"/>
      <c r="I11291" s="19"/>
    </row>
    <row r="11292" spans="7:9" s="3" customFormat="1" ht="15.75" x14ac:dyDescent="0.25">
      <c r="G11292" s="4"/>
      <c r="H11292" s="4"/>
      <c r="I11292" s="19"/>
    </row>
    <row r="11293" spans="7:9" s="3" customFormat="1" ht="15.75" x14ac:dyDescent="0.25">
      <c r="G11293" s="4"/>
      <c r="H11293" s="4"/>
      <c r="I11293" s="19"/>
    </row>
    <row r="11294" spans="7:9" s="3" customFormat="1" ht="15.75" x14ac:dyDescent="0.25">
      <c r="G11294" s="4"/>
      <c r="H11294" s="4"/>
      <c r="I11294" s="19"/>
    </row>
    <row r="11295" spans="7:9" s="3" customFormat="1" ht="15.75" x14ac:dyDescent="0.25">
      <c r="G11295" s="4"/>
      <c r="H11295" s="4"/>
      <c r="I11295" s="19"/>
    </row>
    <row r="11296" spans="7:9" s="3" customFormat="1" ht="15.75" x14ac:dyDescent="0.25">
      <c r="G11296" s="4"/>
      <c r="H11296" s="4"/>
      <c r="I11296" s="19"/>
    </row>
    <row r="11297" spans="7:9" s="3" customFormat="1" ht="15.75" x14ac:dyDescent="0.25">
      <c r="G11297" s="4"/>
      <c r="H11297" s="4"/>
      <c r="I11297" s="19"/>
    </row>
    <row r="11298" spans="7:9" s="3" customFormat="1" ht="15.75" x14ac:dyDescent="0.25">
      <c r="G11298" s="4"/>
      <c r="H11298" s="4"/>
      <c r="I11298" s="19"/>
    </row>
    <row r="11299" spans="7:9" s="3" customFormat="1" ht="15.75" x14ac:dyDescent="0.25">
      <c r="G11299" s="4"/>
      <c r="H11299" s="4"/>
      <c r="I11299" s="19"/>
    </row>
    <row r="11300" spans="7:9" s="3" customFormat="1" ht="15.75" x14ac:dyDescent="0.25">
      <c r="G11300" s="4"/>
      <c r="H11300" s="4"/>
      <c r="I11300" s="19"/>
    </row>
    <row r="11301" spans="7:9" s="3" customFormat="1" ht="15.75" x14ac:dyDescent="0.25">
      <c r="G11301" s="4"/>
      <c r="H11301" s="4"/>
      <c r="I11301" s="19"/>
    </row>
    <row r="11302" spans="7:9" s="3" customFormat="1" ht="15.75" x14ac:dyDescent="0.25">
      <c r="G11302" s="4"/>
      <c r="H11302" s="4"/>
      <c r="I11302" s="19"/>
    </row>
    <row r="11303" spans="7:9" s="3" customFormat="1" ht="15.75" x14ac:dyDescent="0.25">
      <c r="G11303" s="4"/>
      <c r="H11303" s="4"/>
      <c r="I11303" s="19"/>
    </row>
    <row r="11304" spans="7:9" s="3" customFormat="1" ht="15.75" x14ac:dyDescent="0.25">
      <c r="G11304" s="4"/>
      <c r="H11304" s="4"/>
      <c r="I11304" s="19"/>
    </row>
    <row r="11305" spans="7:9" s="3" customFormat="1" ht="15.75" x14ac:dyDescent="0.25">
      <c r="G11305" s="4"/>
      <c r="H11305" s="4"/>
      <c r="I11305" s="19"/>
    </row>
    <row r="11306" spans="7:9" s="3" customFormat="1" ht="15.75" x14ac:dyDescent="0.25">
      <c r="G11306" s="4"/>
      <c r="H11306" s="4"/>
      <c r="I11306" s="19"/>
    </row>
    <row r="11307" spans="7:9" s="3" customFormat="1" ht="15.75" x14ac:dyDescent="0.25">
      <c r="G11307" s="4"/>
      <c r="H11307" s="4"/>
      <c r="I11307" s="19"/>
    </row>
    <row r="11308" spans="7:9" s="3" customFormat="1" ht="15.75" x14ac:dyDescent="0.25">
      <c r="G11308" s="4"/>
      <c r="H11308" s="4"/>
      <c r="I11308" s="19"/>
    </row>
    <row r="11309" spans="7:9" s="3" customFormat="1" ht="15.75" x14ac:dyDescent="0.25">
      <c r="G11309" s="4"/>
      <c r="H11309" s="4"/>
      <c r="I11309" s="19"/>
    </row>
    <row r="11310" spans="7:9" s="3" customFormat="1" ht="15.75" x14ac:dyDescent="0.25">
      <c r="G11310" s="4"/>
      <c r="H11310" s="4"/>
      <c r="I11310" s="19"/>
    </row>
    <row r="11311" spans="7:9" s="3" customFormat="1" ht="15.75" x14ac:dyDescent="0.25">
      <c r="G11311" s="4"/>
      <c r="H11311" s="4"/>
      <c r="I11311" s="19"/>
    </row>
    <row r="11312" spans="7:9" s="3" customFormat="1" ht="15.75" x14ac:dyDescent="0.25">
      <c r="G11312" s="4"/>
      <c r="H11312" s="4"/>
      <c r="I11312" s="19"/>
    </row>
    <row r="11313" spans="7:9" s="3" customFormat="1" ht="15.75" x14ac:dyDescent="0.25">
      <c r="G11313" s="4"/>
      <c r="H11313" s="4"/>
      <c r="I11313" s="19"/>
    </row>
    <row r="11314" spans="7:9" s="3" customFormat="1" ht="15.75" x14ac:dyDescent="0.25">
      <c r="G11314" s="4"/>
      <c r="H11314" s="4"/>
      <c r="I11314" s="19"/>
    </row>
    <row r="11315" spans="7:9" s="3" customFormat="1" ht="15.75" x14ac:dyDescent="0.25">
      <c r="G11315" s="4"/>
      <c r="H11315" s="4"/>
      <c r="I11315" s="19"/>
    </row>
    <row r="11316" spans="7:9" s="3" customFormat="1" ht="15.75" x14ac:dyDescent="0.25">
      <c r="G11316" s="4"/>
      <c r="H11316" s="4"/>
      <c r="I11316" s="19"/>
    </row>
    <row r="11317" spans="7:9" s="3" customFormat="1" ht="15.75" x14ac:dyDescent="0.25">
      <c r="G11317" s="4"/>
      <c r="H11317" s="4"/>
      <c r="I11317" s="19"/>
    </row>
    <row r="11318" spans="7:9" s="3" customFormat="1" ht="15.75" x14ac:dyDescent="0.25">
      <c r="G11318" s="4"/>
      <c r="H11318" s="4"/>
      <c r="I11318" s="19"/>
    </row>
    <row r="11319" spans="7:9" s="3" customFormat="1" ht="15.75" x14ac:dyDescent="0.25">
      <c r="G11319" s="4"/>
      <c r="H11319" s="4"/>
      <c r="I11319" s="19"/>
    </row>
    <row r="11320" spans="7:9" s="3" customFormat="1" ht="15.75" x14ac:dyDescent="0.25">
      <c r="G11320" s="4"/>
      <c r="H11320" s="4"/>
      <c r="I11320" s="19"/>
    </row>
    <row r="11321" spans="7:9" s="3" customFormat="1" ht="15.75" x14ac:dyDescent="0.25">
      <c r="G11321" s="4"/>
      <c r="H11321" s="4"/>
      <c r="I11321" s="19"/>
    </row>
    <row r="11322" spans="7:9" s="3" customFormat="1" ht="15.75" x14ac:dyDescent="0.25">
      <c r="G11322" s="4"/>
      <c r="H11322" s="4"/>
      <c r="I11322" s="19"/>
    </row>
    <row r="11323" spans="7:9" s="3" customFormat="1" ht="15.75" x14ac:dyDescent="0.25">
      <c r="G11323" s="4"/>
      <c r="H11323" s="4"/>
      <c r="I11323" s="19"/>
    </row>
    <row r="11324" spans="7:9" s="3" customFormat="1" ht="15.75" x14ac:dyDescent="0.25">
      <c r="G11324" s="4"/>
      <c r="H11324" s="4"/>
      <c r="I11324" s="19"/>
    </row>
    <row r="11325" spans="7:9" s="3" customFormat="1" ht="15.75" x14ac:dyDescent="0.25">
      <c r="G11325" s="4"/>
      <c r="H11325" s="4"/>
      <c r="I11325" s="19"/>
    </row>
    <row r="11326" spans="7:9" s="3" customFormat="1" ht="15.75" x14ac:dyDescent="0.25">
      <c r="G11326" s="4"/>
      <c r="H11326" s="4"/>
      <c r="I11326" s="19"/>
    </row>
    <row r="11327" spans="7:9" s="3" customFormat="1" ht="15.75" x14ac:dyDescent="0.25">
      <c r="G11327" s="4"/>
      <c r="H11327" s="4"/>
      <c r="I11327" s="19"/>
    </row>
    <row r="11328" spans="7:9" s="3" customFormat="1" ht="15.75" x14ac:dyDescent="0.25">
      <c r="G11328" s="4"/>
      <c r="H11328" s="4"/>
      <c r="I11328" s="19"/>
    </row>
    <row r="11329" spans="7:9" s="3" customFormat="1" ht="15.75" x14ac:dyDescent="0.25">
      <c r="G11329" s="4"/>
      <c r="H11329" s="4"/>
      <c r="I11329" s="19"/>
    </row>
    <row r="11330" spans="7:9" s="3" customFormat="1" ht="15.75" x14ac:dyDescent="0.25">
      <c r="G11330" s="4"/>
      <c r="H11330" s="4"/>
      <c r="I11330" s="19"/>
    </row>
    <row r="11331" spans="7:9" s="3" customFormat="1" ht="15.75" x14ac:dyDescent="0.25">
      <c r="G11331" s="4"/>
      <c r="H11331" s="4"/>
      <c r="I11331" s="19"/>
    </row>
    <row r="11332" spans="7:9" s="3" customFormat="1" ht="15.75" x14ac:dyDescent="0.25">
      <c r="G11332" s="4"/>
      <c r="H11332" s="4"/>
      <c r="I11332" s="19"/>
    </row>
    <row r="11333" spans="7:9" s="3" customFormat="1" ht="15.75" x14ac:dyDescent="0.25">
      <c r="G11333" s="4"/>
      <c r="H11333" s="4"/>
      <c r="I11333" s="19"/>
    </row>
    <row r="11334" spans="7:9" s="3" customFormat="1" ht="15.75" x14ac:dyDescent="0.25">
      <c r="G11334" s="4"/>
      <c r="H11334" s="4"/>
      <c r="I11334" s="19"/>
    </row>
    <row r="11335" spans="7:9" s="3" customFormat="1" ht="15.75" x14ac:dyDescent="0.25">
      <c r="G11335" s="4"/>
      <c r="H11335" s="4"/>
      <c r="I11335" s="19"/>
    </row>
    <row r="11336" spans="7:9" s="3" customFormat="1" ht="15.75" x14ac:dyDescent="0.25">
      <c r="G11336" s="4"/>
      <c r="H11336" s="4"/>
      <c r="I11336" s="19"/>
    </row>
    <row r="11337" spans="7:9" s="3" customFormat="1" ht="15.75" x14ac:dyDescent="0.25">
      <c r="G11337" s="4"/>
      <c r="H11337" s="4"/>
      <c r="I11337" s="19"/>
    </row>
    <row r="11338" spans="7:9" s="3" customFormat="1" ht="15.75" x14ac:dyDescent="0.25">
      <c r="G11338" s="4"/>
      <c r="H11338" s="4"/>
      <c r="I11338" s="19"/>
    </row>
    <row r="11339" spans="7:9" s="3" customFormat="1" ht="15.75" x14ac:dyDescent="0.25">
      <c r="G11339" s="4"/>
      <c r="H11339" s="4"/>
      <c r="I11339" s="19"/>
    </row>
    <row r="11340" spans="7:9" s="3" customFormat="1" ht="15.75" x14ac:dyDescent="0.25">
      <c r="G11340" s="4"/>
      <c r="H11340" s="4"/>
      <c r="I11340" s="19"/>
    </row>
    <row r="11341" spans="7:9" s="3" customFormat="1" ht="15.75" x14ac:dyDescent="0.25">
      <c r="G11341" s="4"/>
      <c r="H11341" s="4"/>
      <c r="I11341" s="19"/>
    </row>
    <row r="11342" spans="7:9" s="3" customFormat="1" ht="15.75" x14ac:dyDescent="0.25">
      <c r="G11342" s="4"/>
      <c r="H11342" s="4"/>
      <c r="I11342" s="19"/>
    </row>
    <row r="11343" spans="7:9" s="3" customFormat="1" ht="15.75" x14ac:dyDescent="0.25">
      <c r="G11343" s="4"/>
      <c r="H11343" s="4"/>
      <c r="I11343" s="19"/>
    </row>
    <row r="11344" spans="7:9" s="3" customFormat="1" ht="15.75" x14ac:dyDescent="0.25">
      <c r="G11344" s="4"/>
      <c r="H11344" s="4"/>
      <c r="I11344" s="19"/>
    </row>
    <row r="11345" spans="7:9" s="3" customFormat="1" ht="15.75" x14ac:dyDescent="0.25">
      <c r="G11345" s="4"/>
      <c r="H11345" s="4"/>
      <c r="I11345" s="19"/>
    </row>
    <row r="11346" spans="7:9" s="3" customFormat="1" ht="15.75" x14ac:dyDescent="0.25">
      <c r="G11346" s="4"/>
      <c r="H11346" s="4"/>
      <c r="I11346" s="19"/>
    </row>
    <row r="11347" spans="7:9" s="3" customFormat="1" ht="15.75" x14ac:dyDescent="0.25">
      <c r="G11347" s="4"/>
      <c r="H11347" s="4"/>
      <c r="I11347" s="19"/>
    </row>
    <row r="11348" spans="7:9" s="3" customFormat="1" ht="15.75" x14ac:dyDescent="0.25">
      <c r="G11348" s="4"/>
      <c r="H11348" s="4"/>
      <c r="I11348" s="19"/>
    </row>
    <row r="11349" spans="7:9" s="3" customFormat="1" ht="15.75" x14ac:dyDescent="0.25">
      <c r="G11349" s="4"/>
      <c r="H11349" s="4"/>
      <c r="I11349" s="19"/>
    </row>
    <row r="11350" spans="7:9" s="3" customFormat="1" ht="15.75" x14ac:dyDescent="0.25">
      <c r="G11350" s="4"/>
      <c r="H11350" s="4"/>
      <c r="I11350" s="19"/>
    </row>
    <row r="11351" spans="7:9" s="3" customFormat="1" ht="15.75" x14ac:dyDescent="0.25">
      <c r="G11351" s="4"/>
      <c r="H11351" s="4"/>
      <c r="I11351" s="19"/>
    </row>
    <row r="11352" spans="7:9" s="3" customFormat="1" ht="15.75" x14ac:dyDescent="0.25">
      <c r="G11352" s="4"/>
      <c r="H11352" s="4"/>
      <c r="I11352" s="19"/>
    </row>
    <row r="11353" spans="7:9" s="3" customFormat="1" ht="15.75" x14ac:dyDescent="0.25">
      <c r="G11353" s="4"/>
      <c r="H11353" s="4"/>
      <c r="I11353" s="19"/>
    </row>
    <row r="11354" spans="7:9" s="3" customFormat="1" ht="15.75" x14ac:dyDescent="0.25">
      <c r="G11354" s="4"/>
      <c r="H11354" s="4"/>
      <c r="I11354" s="19"/>
    </row>
    <row r="11355" spans="7:9" s="3" customFormat="1" ht="15.75" x14ac:dyDescent="0.25">
      <c r="G11355" s="4"/>
      <c r="H11355" s="4"/>
      <c r="I11355" s="19"/>
    </row>
    <row r="11356" spans="7:9" s="3" customFormat="1" ht="15.75" x14ac:dyDescent="0.25">
      <c r="G11356" s="4"/>
      <c r="H11356" s="4"/>
      <c r="I11356" s="19"/>
    </row>
    <row r="11357" spans="7:9" s="3" customFormat="1" ht="15.75" x14ac:dyDescent="0.25">
      <c r="G11357" s="4"/>
      <c r="H11357" s="4"/>
      <c r="I11357" s="19"/>
    </row>
    <row r="11358" spans="7:9" s="3" customFormat="1" ht="15.75" x14ac:dyDescent="0.25">
      <c r="G11358" s="4"/>
      <c r="H11358" s="4"/>
      <c r="I11358" s="19"/>
    </row>
    <row r="11359" spans="7:9" s="3" customFormat="1" ht="15.75" x14ac:dyDescent="0.25">
      <c r="G11359" s="4"/>
      <c r="H11359" s="4"/>
      <c r="I11359" s="19"/>
    </row>
    <row r="11360" spans="7:9" s="3" customFormat="1" ht="15.75" x14ac:dyDescent="0.25">
      <c r="G11360" s="4"/>
      <c r="H11360" s="4"/>
      <c r="I11360" s="19"/>
    </row>
    <row r="11361" spans="7:9" s="3" customFormat="1" ht="15.75" x14ac:dyDescent="0.25">
      <c r="G11361" s="4"/>
      <c r="H11361" s="4"/>
      <c r="I11361" s="19"/>
    </row>
    <row r="11362" spans="7:9" s="3" customFormat="1" ht="15.75" x14ac:dyDescent="0.25">
      <c r="G11362" s="4"/>
      <c r="H11362" s="4"/>
      <c r="I11362" s="19"/>
    </row>
    <row r="11363" spans="7:9" s="3" customFormat="1" ht="15.75" x14ac:dyDescent="0.25">
      <c r="G11363" s="4"/>
      <c r="H11363" s="4"/>
      <c r="I11363" s="19"/>
    </row>
    <row r="11364" spans="7:9" s="3" customFormat="1" ht="15.75" x14ac:dyDescent="0.25">
      <c r="G11364" s="4"/>
      <c r="H11364" s="4"/>
      <c r="I11364" s="19"/>
    </row>
    <row r="11365" spans="7:9" s="3" customFormat="1" ht="15.75" x14ac:dyDescent="0.25">
      <c r="G11365" s="4"/>
      <c r="H11365" s="4"/>
      <c r="I11365" s="19"/>
    </row>
    <row r="11366" spans="7:9" s="3" customFormat="1" ht="15.75" x14ac:dyDescent="0.25">
      <c r="G11366" s="4"/>
      <c r="H11366" s="4"/>
      <c r="I11366" s="19"/>
    </row>
    <row r="11367" spans="7:9" s="3" customFormat="1" ht="15.75" x14ac:dyDescent="0.25">
      <c r="G11367" s="4"/>
      <c r="H11367" s="4"/>
      <c r="I11367" s="19"/>
    </row>
    <row r="11368" spans="7:9" s="3" customFormat="1" ht="15.75" x14ac:dyDescent="0.25">
      <c r="G11368" s="4"/>
      <c r="H11368" s="4"/>
      <c r="I11368" s="19"/>
    </row>
    <row r="11369" spans="7:9" s="3" customFormat="1" ht="15.75" x14ac:dyDescent="0.25">
      <c r="G11369" s="4"/>
      <c r="H11369" s="4"/>
      <c r="I11369" s="19"/>
    </row>
    <row r="11370" spans="7:9" s="3" customFormat="1" ht="15.75" x14ac:dyDescent="0.25">
      <c r="G11370" s="4"/>
      <c r="H11370" s="4"/>
      <c r="I11370" s="19"/>
    </row>
    <row r="11371" spans="7:9" s="3" customFormat="1" ht="15.75" x14ac:dyDescent="0.25">
      <c r="G11371" s="4"/>
      <c r="H11371" s="4"/>
      <c r="I11371" s="19"/>
    </row>
    <row r="11372" spans="7:9" s="3" customFormat="1" ht="15.75" x14ac:dyDescent="0.25">
      <c r="G11372" s="4"/>
      <c r="H11372" s="4"/>
      <c r="I11372" s="19"/>
    </row>
    <row r="11373" spans="7:9" s="3" customFormat="1" ht="15.75" x14ac:dyDescent="0.25">
      <c r="G11373" s="4"/>
      <c r="H11373" s="4"/>
      <c r="I11373" s="19"/>
    </row>
    <row r="11374" spans="7:9" s="3" customFormat="1" ht="15.75" x14ac:dyDescent="0.25">
      <c r="G11374" s="4"/>
      <c r="H11374" s="4"/>
      <c r="I11374" s="19"/>
    </row>
    <row r="11375" spans="7:9" s="3" customFormat="1" ht="15.75" x14ac:dyDescent="0.25">
      <c r="G11375" s="4"/>
      <c r="H11375" s="4"/>
      <c r="I11375" s="19"/>
    </row>
    <row r="11376" spans="7:9" s="3" customFormat="1" ht="15.75" x14ac:dyDescent="0.25">
      <c r="G11376" s="4"/>
      <c r="H11376" s="4"/>
      <c r="I11376" s="19"/>
    </row>
    <row r="11377" spans="7:9" s="3" customFormat="1" ht="15.75" x14ac:dyDescent="0.25">
      <c r="G11377" s="4"/>
      <c r="H11377" s="4"/>
      <c r="I11377" s="19"/>
    </row>
    <row r="11378" spans="7:9" s="3" customFormat="1" ht="15.75" x14ac:dyDescent="0.25">
      <c r="G11378" s="4"/>
      <c r="H11378" s="4"/>
      <c r="I11378" s="19"/>
    </row>
    <row r="11379" spans="7:9" s="3" customFormat="1" ht="15.75" x14ac:dyDescent="0.25">
      <c r="G11379" s="4"/>
      <c r="H11379" s="4"/>
      <c r="I11379" s="19"/>
    </row>
    <row r="11380" spans="7:9" s="3" customFormat="1" ht="15.75" x14ac:dyDescent="0.25">
      <c r="G11380" s="4"/>
      <c r="H11380" s="4"/>
      <c r="I11380" s="19"/>
    </row>
    <row r="11381" spans="7:9" s="3" customFormat="1" ht="15.75" x14ac:dyDescent="0.25">
      <c r="G11381" s="4"/>
      <c r="H11381" s="4"/>
      <c r="I11381" s="19"/>
    </row>
    <row r="11382" spans="7:9" s="3" customFormat="1" ht="15.75" x14ac:dyDescent="0.25">
      <c r="G11382" s="4"/>
      <c r="H11382" s="4"/>
      <c r="I11382" s="19"/>
    </row>
    <row r="11383" spans="7:9" s="3" customFormat="1" ht="15.75" x14ac:dyDescent="0.25">
      <c r="G11383" s="4"/>
      <c r="H11383" s="4"/>
      <c r="I11383" s="19"/>
    </row>
    <row r="11384" spans="7:9" s="3" customFormat="1" ht="15.75" x14ac:dyDescent="0.25">
      <c r="G11384" s="4"/>
      <c r="H11384" s="4"/>
      <c r="I11384" s="19"/>
    </row>
    <row r="11385" spans="7:9" s="3" customFormat="1" ht="15.75" x14ac:dyDescent="0.25">
      <c r="G11385" s="4"/>
      <c r="H11385" s="4"/>
      <c r="I11385" s="19"/>
    </row>
    <row r="11386" spans="7:9" s="3" customFormat="1" ht="15.75" x14ac:dyDescent="0.25">
      <c r="G11386" s="4"/>
      <c r="H11386" s="4"/>
      <c r="I11386" s="19"/>
    </row>
    <row r="11387" spans="7:9" s="3" customFormat="1" ht="15.75" x14ac:dyDescent="0.25">
      <c r="G11387" s="4"/>
      <c r="H11387" s="4"/>
      <c r="I11387" s="19"/>
    </row>
    <row r="11388" spans="7:9" s="3" customFormat="1" ht="15.75" x14ac:dyDescent="0.25">
      <c r="G11388" s="4"/>
      <c r="H11388" s="4"/>
      <c r="I11388" s="19"/>
    </row>
    <row r="11389" spans="7:9" s="3" customFormat="1" ht="15.75" x14ac:dyDescent="0.25">
      <c r="G11389" s="4"/>
      <c r="H11389" s="4"/>
      <c r="I11389" s="19"/>
    </row>
    <row r="11390" spans="7:9" s="3" customFormat="1" ht="15.75" x14ac:dyDescent="0.25">
      <c r="G11390" s="4"/>
      <c r="H11390" s="4"/>
      <c r="I11390" s="19"/>
    </row>
    <row r="11391" spans="7:9" s="3" customFormat="1" ht="15.75" x14ac:dyDescent="0.25">
      <c r="G11391" s="4"/>
      <c r="H11391" s="4"/>
      <c r="I11391" s="19"/>
    </row>
    <row r="11392" spans="7:9" s="3" customFormat="1" ht="15.75" x14ac:dyDescent="0.25">
      <c r="G11392" s="4"/>
      <c r="H11392" s="4"/>
      <c r="I11392" s="19"/>
    </row>
    <row r="11393" spans="7:9" s="3" customFormat="1" ht="15.75" x14ac:dyDescent="0.25">
      <c r="G11393" s="4"/>
      <c r="H11393" s="4"/>
      <c r="I11393" s="19"/>
    </row>
    <row r="11394" spans="7:9" s="3" customFormat="1" ht="15.75" x14ac:dyDescent="0.25">
      <c r="G11394" s="4"/>
      <c r="H11394" s="4"/>
      <c r="I11394" s="19"/>
    </row>
    <row r="11395" spans="7:9" s="3" customFormat="1" ht="15.75" x14ac:dyDescent="0.25">
      <c r="G11395" s="4"/>
      <c r="H11395" s="4"/>
      <c r="I11395" s="19"/>
    </row>
    <row r="11396" spans="7:9" s="3" customFormat="1" ht="15.75" x14ac:dyDescent="0.25">
      <c r="G11396" s="4"/>
      <c r="H11396" s="4"/>
      <c r="I11396" s="19"/>
    </row>
    <row r="11397" spans="7:9" s="3" customFormat="1" ht="15.75" x14ac:dyDescent="0.25">
      <c r="G11397" s="4"/>
      <c r="H11397" s="4"/>
      <c r="I11397" s="19"/>
    </row>
    <row r="11398" spans="7:9" s="3" customFormat="1" ht="15.75" x14ac:dyDescent="0.25">
      <c r="G11398" s="4"/>
      <c r="H11398" s="4"/>
      <c r="I11398" s="19"/>
    </row>
    <row r="11399" spans="7:9" s="3" customFormat="1" ht="15.75" x14ac:dyDescent="0.25">
      <c r="G11399" s="4"/>
      <c r="H11399" s="4"/>
      <c r="I11399" s="19"/>
    </row>
    <row r="11400" spans="7:9" s="3" customFormat="1" ht="15.75" x14ac:dyDescent="0.25">
      <c r="G11400" s="4"/>
      <c r="H11400" s="4"/>
      <c r="I11400" s="19"/>
    </row>
    <row r="11401" spans="7:9" s="3" customFormat="1" ht="15.75" x14ac:dyDescent="0.25">
      <c r="G11401" s="4"/>
      <c r="H11401" s="4"/>
      <c r="I11401" s="19"/>
    </row>
    <row r="11402" spans="7:9" s="3" customFormat="1" ht="15.75" x14ac:dyDescent="0.25">
      <c r="G11402" s="4"/>
      <c r="H11402" s="4"/>
      <c r="I11402" s="19"/>
    </row>
    <row r="11403" spans="7:9" s="3" customFormat="1" ht="15.75" x14ac:dyDescent="0.25">
      <c r="G11403" s="4"/>
      <c r="H11403" s="4"/>
      <c r="I11403" s="19"/>
    </row>
    <row r="11404" spans="7:9" s="3" customFormat="1" ht="15.75" x14ac:dyDescent="0.25">
      <c r="G11404" s="4"/>
      <c r="H11404" s="4"/>
      <c r="I11404" s="19"/>
    </row>
    <row r="11405" spans="7:9" s="3" customFormat="1" ht="15.75" x14ac:dyDescent="0.25">
      <c r="G11405" s="4"/>
      <c r="H11405" s="4"/>
      <c r="I11405" s="19"/>
    </row>
    <row r="11406" spans="7:9" s="3" customFormat="1" ht="15.75" x14ac:dyDescent="0.25">
      <c r="G11406" s="4"/>
      <c r="H11406" s="4"/>
      <c r="I11406" s="19"/>
    </row>
    <row r="11407" spans="7:9" s="3" customFormat="1" ht="15.75" x14ac:dyDescent="0.25">
      <c r="G11407" s="4"/>
      <c r="H11407" s="4"/>
      <c r="I11407" s="19"/>
    </row>
    <row r="11408" spans="7:9" s="3" customFormat="1" ht="15.75" x14ac:dyDescent="0.25">
      <c r="G11408" s="4"/>
      <c r="H11408" s="4"/>
      <c r="I11408" s="19"/>
    </row>
    <row r="11409" spans="7:9" s="3" customFormat="1" ht="15.75" x14ac:dyDescent="0.25">
      <c r="G11409" s="4"/>
      <c r="H11409" s="4"/>
      <c r="I11409" s="19"/>
    </row>
    <row r="11410" spans="7:9" s="3" customFormat="1" ht="15.75" x14ac:dyDescent="0.25">
      <c r="G11410" s="4"/>
      <c r="H11410" s="4"/>
      <c r="I11410" s="19"/>
    </row>
    <row r="11411" spans="7:9" s="3" customFormat="1" ht="15.75" x14ac:dyDescent="0.25">
      <c r="G11411" s="4"/>
      <c r="H11411" s="4"/>
      <c r="I11411" s="19"/>
    </row>
    <row r="11412" spans="7:9" s="3" customFormat="1" ht="15.75" x14ac:dyDescent="0.25">
      <c r="G11412" s="4"/>
      <c r="H11412" s="4"/>
      <c r="I11412" s="19"/>
    </row>
    <row r="11413" spans="7:9" s="3" customFormat="1" ht="15.75" x14ac:dyDescent="0.25">
      <c r="G11413" s="4"/>
      <c r="H11413" s="4"/>
      <c r="I11413" s="19"/>
    </row>
    <row r="11414" spans="7:9" s="3" customFormat="1" ht="15.75" x14ac:dyDescent="0.25">
      <c r="G11414" s="4"/>
      <c r="H11414" s="4"/>
      <c r="I11414" s="19"/>
    </row>
    <row r="11415" spans="7:9" s="3" customFormat="1" ht="15.75" x14ac:dyDescent="0.25">
      <c r="G11415" s="4"/>
      <c r="H11415" s="4"/>
      <c r="I11415" s="19"/>
    </row>
    <row r="11416" spans="7:9" s="3" customFormat="1" ht="15.75" x14ac:dyDescent="0.25">
      <c r="G11416" s="4"/>
      <c r="H11416" s="4"/>
      <c r="I11416" s="19"/>
    </row>
    <row r="11417" spans="7:9" s="3" customFormat="1" ht="15.75" x14ac:dyDescent="0.25">
      <c r="G11417" s="4"/>
      <c r="H11417" s="4"/>
      <c r="I11417" s="19"/>
    </row>
    <row r="11418" spans="7:9" s="3" customFormat="1" ht="15.75" x14ac:dyDescent="0.25">
      <c r="G11418" s="4"/>
      <c r="H11418" s="4"/>
      <c r="I11418" s="19"/>
    </row>
    <row r="11419" spans="7:9" s="3" customFormat="1" ht="15.75" x14ac:dyDescent="0.25">
      <c r="G11419" s="4"/>
      <c r="H11419" s="4"/>
      <c r="I11419" s="19"/>
    </row>
    <row r="11420" spans="7:9" s="3" customFormat="1" ht="15.75" x14ac:dyDescent="0.25">
      <c r="G11420" s="4"/>
      <c r="H11420" s="4"/>
      <c r="I11420" s="19"/>
    </row>
    <row r="11421" spans="7:9" s="3" customFormat="1" ht="15.75" x14ac:dyDescent="0.25">
      <c r="G11421" s="4"/>
      <c r="H11421" s="4"/>
      <c r="I11421" s="19"/>
    </row>
    <row r="11422" spans="7:9" s="3" customFormat="1" ht="15.75" x14ac:dyDescent="0.25">
      <c r="G11422" s="4"/>
      <c r="H11422" s="4"/>
      <c r="I11422" s="19"/>
    </row>
    <row r="11423" spans="7:9" s="3" customFormat="1" ht="15.75" x14ac:dyDescent="0.25">
      <c r="G11423" s="4"/>
      <c r="H11423" s="4"/>
      <c r="I11423" s="19"/>
    </row>
    <row r="11424" spans="7:9" s="3" customFormat="1" ht="15.75" x14ac:dyDescent="0.25">
      <c r="G11424" s="4"/>
      <c r="H11424" s="4"/>
      <c r="I11424" s="19"/>
    </row>
    <row r="11425" spans="7:9" s="3" customFormat="1" ht="15.75" x14ac:dyDescent="0.25">
      <c r="G11425" s="4"/>
      <c r="H11425" s="4"/>
      <c r="I11425" s="19"/>
    </row>
    <row r="11426" spans="7:9" s="3" customFormat="1" ht="15.75" x14ac:dyDescent="0.25">
      <c r="G11426" s="4"/>
      <c r="H11426" s="4"/>
      <c r="I11426" s="19"/>
    </row>
    <row r="11427" spans="7:9" s="3" customFormat="1" ht="15.75" x14ac:dyDescent="0.25">
      <c r="G11427" s="4"/>
      <c r="H11427" s="4"/>
      <c r="I11427" s="19"/>
    </row>
    <row r="11428" spans="7:9" s="3" customFormat="1" ht="15.75" x14ac:dyDescent="0.25">
      <c r="G11428" s="4"/>
      <c r="H11428" s="4"/>
      <c r="I11428" s="19"/>
    </row>
    <row r="11429" spans="7:9" s="3" customFormat="1" ht="15.75" x14ac:dyDescent="0.25">
      <c r="G11429" s="4"/>
      <c r="H11429" s="4"/>
      <c r="I11429" s="19"/>
    </row>
    <row r="11430" spans="7:9" s="3" customFormat="1" ht="15.75" x14ac:dyDescent="0.25">
      <c r="G11430" s="4"/>
      <c r="H11430" s="4"/>
      <c r="I11430" s="19"/>
    </row>
    <row r="11431" spans="7:9" s="3" customFormat="1" ht="15.75" x14ac:dyDescent="0.25">
      <c r="G11431" s="4"/>
      <c r="H11431" s="4"/>
      <c r="I11431" s="19"/>
    </row>
    <row r="11432" spans="7:9" s="3" customFormat="1" ht="15.75" x14ac:dyDescent="0.25">
      <c r="G11432" s="4"/>
      <c r="H11432" s="4"/>
      <c r="I11432" s="19"/>
    </row>
    <row r="11433" spans="7:9" s="3" customFormat="1" ht="15.75" x14ac:dyDescent="0.25">
      <c r="G11433" s="4"/>
      <c r="H11433" s="4"/>
      <c r="I11433" s="19"/>
    </row>
    <row r="11434" spans="7:9" s="3" customFormat="1" ht="15.75" x14ac:dyDescent="0.25">
      <c r="G11434" s="4"/>
      <c r="H11434" s="4"/>
      <c r="I11434" s="19"/>
    </row>
    <row r="11435" spans="7:9" s="3" customFormat="1" ht="15.75" x14ac:dyDescent="0.25">
      <c r="G11435" s="4"/>
      <c r="H11435" s="4"/>
      <c r="I11435" s="19"/>
    </row>
    <row r="11436" spans="7:9" s="3" customFormat="1" ht="15.75" x14ac:dyDescent="0.25">
      <c r="G11436" s="4"/>
      <c r="H11436" s="4"/>
      <c r="I11436" s="19"/>
    </row>
    <row r="11437" spans="7:9" s="3" customFormat="1" ht="15.75" x14ac:dyDescent="0.25">
      <c r="G11437" s="4"/>
      <c r="H11437" s="4"/>
      <c r="I11437" s="19"/>
    </row>
    <row r="11438" spans="7:9" s="3" customFormat="1" ht="15.75" x14ac:dyDescent="0.25">
      <c r="G11438" s="4"/>
      <c r="H11438" s="4"/>
      <c r="I11438" s="19"/>
    </row>
    <row r="11439" spans="7:9" s="3" customFormat="1" ht="15.75" x14ac:dyDescent="0.25">
      <c r="G11439" s="4"/>
      <c r="H11439" s="4"/>
      <c r="I11439" s="19"/>
    </row>
    <row r="11440" spans="7:9" s="3" customFormat="1" ht="15.75" x14ac:dyDescent="0.25">
      <c r="G11440" s="4"/>
      <c r="H11440" s="4"/>
      <c r="I11440" s="19"/>
    </row>
    <row r="11441" spans="7:9" s="3" customFormat="1" ht="15.75" x14ac:dyDescent="0.25">
      <c r="G11441" s="4"/>
      <c r="H11441" s="4"/>
      <c r="I11441" s="19"/>
    </row>
    <row r="11442" spans="7:9" s="3" customFormat="1" ht="15.75" x14ac:dyDescent="0.25">
      <c r="G11442" s="4"/>
      <c r="H11442" s="4"/>
      <c r="I11442" s="19"/>
    </row>
    <row r="11443" spans="7:9" s="3" customFormat="1" ht="15.75" x14ac:dyDescent="0.25">
      <c r="G11443" s="4"/>
      <c r="H11443" s="4"/>
      <c r="I11443" s="19"/>
    </row>
    <row r="11444" spans="7:9" s="3" customFormat="1" ht="15.75" x14ac:dyDescent="0.25">
      <c r="G11444" s="4"/>
      <c r="H11444" s="4"/>
      <c r="I11444" s="19"/>
    </row>
    <row r="11445" spans="7:9" s="3" customFormat="1" ht="15.75" x14ac:dyDescent="0.25">
      <c r="G11445" s="4"/>
      <c r="H11445" s="4"/>
      <c r="I11445" s="19"/>
    </row>
    <row r="11446" spans="7:9" s="3" customFormat="1" ht="15.75" x14ac:dyDescent="0.25">
      <c r="G11446" s="4"/>
      <c r="H11446" s="4"/>
      <c r="I11446" s="19"/>
    </row>
    <row r="11447" spans="7:9" s="3" customFormat="1" ht="15.75" x14ac:dyDescent="0.25">
      <c r="G11447" s="4"/>
      <c r="H11447" s="4"/>
      <c r="I11447" s="19"/>
    </row>
    <row r="11448" spans="7:9" s="3" customFormat="1" ht="15.75" x14ac:dyDescent="0.25">
      <c r="G11448" s="4"/>
      <c r="H11448" s="4"/>
      <c r="I11448" s="19"/>
    </row>
    <row r="11449" spans="7:9" s="3" customFormat="1" ht="15.75" x14ac:dyDescent="0.25">
      <c r="G11449" s="4"/>
      <c r="H11449" s="4"/>
      <c r="I11449" s="19"/>
    </row>
    <row r="11450" spans="7:9" s="3" customFormat="1" ht="15.75" x14ac:dyDescent="0.25">
      <c r="G11450" s="4"/>
      <c r="H11450" s="4"/>
      <c r="I11450" s="19"/>
    </row>
    <row r="11451" spans="7:9" s="3" customFormat="1" ht="15.75" x14ac:dyDescent="0.25">
      <c r="G11451" s="4"/>
      <c r="H11451" s="4"/>
      <c r="I11451" s="19"/>
    </row>
    <row r="11452" spans="7:9" s="3" customFormat="1" ht="15.75" x14ac:dyDescent="0.25">
      <c r="G11452" s="4"/>
      <c r="H11452" s="4"/>
      <c r="I11452" s="19"/>
    </row>
    <row r="11453" spans="7:9" s="3" customFormat="1" ht="15.75" x14ac:dyDescent="0.25">
      <c r="G11453" s="4"/>
      <c r="H11453" s="4"/>
      <c r="I11453" s="19"/>
    </row>
    <row r="11454" spans="7:9" s="3" customFormat="1" ht="15.75" x14ac:dyDescent="0.25">
      <c r="G11454" s="4"/>
      <c r="H11454" s="4"/>
      <c r="I11454" s="19"/>
    </row>
    <row r="11455" spans="7:9" s="3" customFormat="1" ht="15.75" x14ac:dyDescent="0.25">
      <c r="G11455" s="4"/>
      <c r="H11455" s="4"/>
      <c r="I11455" s="19"/>
    </row>
    <row r="11456" spans="7:9" s="3" customFormat="1" ht="15.75" x14ac:dyDescent="0.25">
      <c r="G11456" s="4"/>
      <c r="H11456" s="4"/>
      <c r="I11456" s="19"/>
    </row>
    <row r="11457" spans="7:9" s="3" customFormat="1" ht="15.75" x14ac:dyDescent="0.25">
      <c r="G11457" s="4"/>
      <c r="H11457" s="4"/>
      <c r="I11457" s="19"/>
    </row>
    <row r="11458" spans="7:9" s="3" customFormat="1" ht="15.75" x14ac:dyDescent="0.25">
      <c r="G11458" s="4"/>
      <c r="H11458" s="4"/>
      <c r="I11458" s="19"/>
    </row>
    <row r="11459" spans="7:9" s="3" customFormat="1" ht="15.75" x14ac:dyDescent="0.25">
      <c r="G11459" s="4"/>
      <c r="H11459" s="4"/>
      <c r="I11459" s="19"/>
    </row>
    <row r="11460" spans="7:9" s="3" customFormat="1" ht="15.75" x14ac:dyDescent="0.25">
      <c r="G11460" s="4"/>
      <c r="H11460" s="4"/>
      <c r="I11460" s="19"/>
    </row>
    <row r="11461" spans="7:9" s="3" customFormat="1" ht="15.75" x14ac:dyDescent="0.25">
      <c r="G11461" s="4"/>
      <c r="H11461" s="4"/>
      <c r="I11461" s="19"/>
    </row>
    <row r="11462" spans="7:9" s="3" customFormat="1" ht="15.75" x14ac:dyDescent="0.25">
      <c r="G11462" s="4"/>
      <c r="H11462" s="4"/>
      <c r="I11462" s="19"/>
    </row>
    <row r="11463" spans="7:9" s="3" customFormat="1" ht="15.75" x14ac:dyDescent="0.25">
      <c r="G11463" s="4"/>
      <c r="H11463" s="4"/>
      <c r="I11463" s="19"/>
    </row>
    <row r="11464" spans="7:9" s="3" customFormat="1" ht="15.75" x14ac:dyDescent="0.25">
      <c r="G11464" s="4"/>
      <c r="H11464" s="4"/>
      <c r="I11464" s="19"/>
    </row>
    <row r="11465" spans="7:9" s="3" customFormat="1" ht="15.75" x14ac:dyDescent="0.25">
      <c r="G11465" s="4"/>
      <c r="H11465" s="4"/>
      <c r="I11465" s="19"/>
    </row>
    <row r="11466" spans="7:9" s="3" customFormat="1" ht="15.75" x14ac:dyDescent="0.25">
      <c r="G11466" s="4"/>
      <c r="H11466" s="4"/>
      <c r="I11466" s="19"/>
    </row>
    <row r="11467" spans="7:9" s="3" customFormat="1" ht="15.75" x14ac:dyDescent="0.25">
      <c r="G11467" s="4"/>
      <c r="H11467" s="4"/>
      <c r="I11467" s="19"/>
    </row>
    <row r="11468" spans="7:9" s="3" customFormat="1" ht="15.75" x14ac:dyDescent="0.25">
      <c r="G11468" s="4"/>
      <c r="H11468" s="4"/>
      <c r="I11468" s="19"/>
    </row>
    <row r="11469" spans="7:9" s="3" customFormat="1" ht="15.75" x14ac:dyDescent="0.25">
      <c r="G11469" s="4"/>
      <c r="H11469" s="4"/>
      <c r="I11469" s="19"/>
    </row>
    <row r="11470" spans="7:9" s="3" customFormat="1" ht="15.75" x14ac:dyDescent="0.25">
      <c r="G11470" s="4"/>
      <c r="H11470" s="4"/>
      <c r="I11470" s="19"/>
    </row>
    <row r="11471" spans="7:9" s="3" customFormat="1" ht="15.75" x14ac:dyDescent="0.25">
      <c r="G11471" s="4"/>
      <c r="H11471" s="4"/>
      <c r="I11471" s="19"/>
    </row>
    <row r="11472" spans="7:9" s="3" customFormat="1" ht="15.75" x14ac:dyDescent="0.25">
      <c r="G11472" s="4"/>
      <c r="H11472" s="4"/>
      <c r="I11472" s="19"/>
    </row>
    <row r="11473" spans="7:9" s="3" customFormat="1" ht="15.75" x14ac:dyDescent="0.25">
      <c r="G11473" s="4"/>
      <c r="H11473" s="4"/>
      <c r="I11473" s="19"/>
    </row>
    <row r="11474" spans="7:9" s="3" customFormat="1" ht="15.75" x14ac:dyDescent="0.25">
      <c r="G11474" s="4"/>
      <c r="H11474" s="4"/>
      <c r="I11474" s="19"/>
    </row>
    <row r="11475" spans="7:9" s="3" customFormat="1" ht="15.75" x14ac:dyDescent="0.25">
      <c r="G11475" s="4"/>
      <c r="H11475" s="4"/>
      <c r="I11475" s="19"/>
    </row>
    <row r="11476" spans="7:9" s="3" customFormat="1" ht="15.75" x14ac:dyDescent="0.25">
      <c r="G11476" s="4"/>
      <c r="H11476" s="4"/>
      <c r="I11476" s="19"/>
    </row>
    <row r="11477" spans="7:9" s="3" customFormat="1" ht="15.75" x14ac:dyDescent="0.25">
      <c r="G11477" s="4"/>
      <c r="H11477" s="4"/>
      <c r="I11477" s="19"/>
    </row>
    <row r="11478" spans="7:9" s="3" customFormat="1" ht="15.75" x14ac:dyDescent="0.25">
      <c r="G11478" s="4"/>
      <c r="H11478" s="4"/>
      <c r="I11478" s="19"/>
    </row>
    <row r="11479" spans="7:9" s="3" customFormat="1" ht="15.75" x14ac:dyDescent="0.25">
      <c r="G11479" s="4"/>
      <c r="H11479" s="4"/>
      <c r="I11479" s="19"/>
    </row>
    <row r="11480" spans="7:9" s="3" customFormat="1" ht="15.75" x14ac:dyDescent="0.25">
      <c r="G11480" s="4"/>
      <c r="H11480" s="4"/>
      <c r="I11480" s="19"/>
    </row>
    <row r="11481" spans="7:9" s="3" customFormat="1" ht="15.75" x14ac:dyDescent="0.25">
      <c r="G11481" s="4"/>
      <c r="H11481" s="4"/>
      <c r="I11481" s="19"/>
    </row>
    <row r="11482" spans="7:9" s="3" customFormat="1" ht="15.75" x14ac:dyDescent="0.25">
      <c r="G11482" s="4"/>
      <c r="H11482" s="4"/>
      <c r="I11482" s="19"/>
    </row>
    <row r="11483" spans="7:9" s="3" customFormat="1" ht="15.75" x14ac:dyDescent="0.25">
      <c r="G11483" s="4"/>
      <c r="H11483" s="4"/>
      <c r="I11483" s="19"/>
    </row>
    <row r="11484" spans="7:9" s="3" customFormat="1" ht="15.75" x14ac:dyDescent="0.25">
      <c r="G11484" s="4"/>
      <c r="H11484" s="4"/>
      <c r="I11484" s="19"/>
    </row>
    <row r="11485" spans="7:9" s="3" customFormat="1" ht="15.75" x14ac:dyDescent="0.25">
      <c r="G11485" s="4"/>
      <c r="H11485" s="4"/>
      <c r="I11485" s="19"/>
    </row>
    <row r="11486" spans="7:9" s="3" customFormat="1" ht="15.75" x14ac:dyDescent="0.25">
      <c r="G11486" s="4"/>
      <c r="H11486" s="4"/>
      <c r="I11486" s="19"/>
    </row>
    <row r="11487" spans="7:9" s="3" customFormat="1" ht="15.75" x14ac:dyDescent="0.25">
      <c r="G11487" s="4"/>
      <c r="H11487" s="4"/>
      <c r="I11487" s="19"/>
    </row>
    <row r="11488" spans="7:9" s="3" customFormat="1" ht="15.75" x14ac:dyDescent="0.25">
      <c r="G11488" s="4"/>
      <c r="H11488" s="4"/>
      <c r="I11488" s="19"/>
    </row>
    <row r="11489" spans="7:9" s="3" customFormat="1" ht="15.75" x14ac:dyDescent="0.25">
      <c r="G11489" s="4"/>
      <c r="H11489" s="4"/>
      <c r="I11489" s="19"/>
    </row>
    <row r="11490" spans="7:9" s="3" customFormat="1" ht="15.75" x14ac:dyDescent="0.25">
      <c r="G11490" s="4"/>
      <c r="H11490" s="4"/>
      <c r="I11490" s="19"/>
    </row>
    <row r="11491" spans="7:9" s="3" customFormat="1" ht="15.75" x14ac:dyDescent="0.25">
      <c r="G11491" s="4"/>
      <c r="H11491" s="4"/>
      <c r="I11491" s="19"/>
    </row>
    <row r="11492" spans="7:9" s="3" customFormat="1" ht="15.75" x14ac:dyDescent="0.25">
      <c r="G11492" s="4"/>
      <c r="H11492" s="4"/>
      <c r="I11492" s="19"/>
    </row>
    <row r="11493" spans="7:9" s="3" customFormat="1" ht="15.75" x14ac:dyDescent="0.25">
      <c r="G11493" s="4"/>
      <c r="H11493" s="4"/>
      <c r="I11493" s="19"/>
    </row>
    <row r="11494" spans="7:9" s="3" customFormat="1" ht="15.75" x14ac:dyDescent="0.25">
      <c r="G11494" s="4"/>
      <c r="H11494" s="4"/>
      <c r="I11494" s="19"/>
    </row>
    <row r="11495" spans="7:9" s="3" customFormat="1" ht="15.75" x14ac:dyDescent="0.25">
      <c r="G11495" s="4"/>
      <c r="H11495" s="4"/>
      <c r="I11495" s="19"/>
    </row>
    <row r="11496" spans="7:9" s="3" customFormat="1" ht="15.75" x14ac:dyDescent="0.25">
      <c r="G11496" s="4"/>
      <c r="H11496" s="4"/>
      <c r="I11496" s="19"/>
    </row>
    <row r="11497" spans="7:9" s="3" customFormat="1" ht="15.75" x14ac:dyDescent="0.25">
      <c r="G11497" s="4"/>
      <c r="H11497" s="4"/>
      <c r="I11497" s="19"/>
    </row>
    <row r="11498" spans="7:9" s="3" customFormat="1" ht="15.75" x14ac:dyDescent="0.25">
      <c r="G11498" s="4"/>
      <c r="H11498" s="4"/>
      <c r="I11498" s="19"/>
    </row>
    <row r="11499" spans="7:9" s="3" customFormat="1" ht="15.75" x14ac:dyDescent="0.25">
      <c r="G11499" s="4"/>
      <c r="H11499" s="4"/>
      <c r="I11499" s="19"/>
    </row>
    <row r="11500" spans="7:9" s="3" customFormat="1" ht="15.75" x14ac:dyDescent="0.25">
      <c r="G11500" s="4"/>
      <c r="H11500" s="4"/>
      <c r="I11500" s="19"/>
    </row>
    <row r="11501" spans="7:9" s="3" customFormat="1" ht="15.75" x14ac:dyDescent="0.25">
      <c r="G11501" s="4"/>
      <c r="H11501" s="4"/>
      <c r="I11501" s="19"/>
    </row>
    <row r="11502" spans="7:9" s="3" customFormat="1" ht="15.75" x14ac:dyDescent="0.25">
      <c r="G11502" s="4"/>
      <c r="H11502" s="4"/>
      <c r="I11502" s="19"/>
    </row>
    <row r="11503" spans="7:9" s="3" customFormat="1" ht="15.75" x14ac:dyDescent="0.25">
      <c r="G11503" s="4"/>
      <c r="H11503" s="4"/>
      <c r="I11503" s="19"/>
    </row>
    <row r="11504" spans="7:9" s="3" customFormat="1" ht="15.75" x14ac:dyDescent="0.25">
      <c r="G11504" s="4"/>
      <c r="H11504" s="4"/>
      <c r="I11504" s="19"/>
    </row>
    <row r="11505" spans="7:9" s="3" customFormat="1" ht="15.75" x14ac:dyDescent="0.25">
      <c r="G11505" s="4"/>
      <c r="H11505" s="4"/>
      <c r="I11505" s="19"/>
    </row>
    <row r="11506" spans="7:9" s="3" customFormat="1" ht="15.75" x14ac:dyDescent="0.25">
      <c r="G11506" s="4"/>
      <c r="H11506" s="4"/>
      <c r="I11506" s="19"/>
    </row>
    <row r="11507" spans="7:9" s="3" customFormat="1" ht="15.75" x14ac:dyDescent="0.25">
      <c r="G11507" s="4"/>
      <c r="H11507" s="4"/>
      <c r="I11507" s="19"/>
    </row>
    <row r="11508" spans="7:9" s="3" customFormat="1" ht="15.75" x14ac:dyDescent="0.25">
      <c r="G11508" s="4"/>
      <c r="H11508" s="4"/>
      <c r="I11508" s="19"/>
    </row>
    <row r="11509" spans="7:9" s="3" customFormat="1" ht="15.75" x14ac:dyDescent="0.25">
      <c r="G11509" s="4"/>
      <c r="H11509" s="4"/>
      <c r="I11509" s="19"/>
    </row>
    <row r="11510" spans="7:9" s="3" customFormat="1" ht="15.75" x14ac:dyDescent="0.25">
      <c r="G11510" s="4"/>
      <c r="H11510" s="4"/>
      <c r="I11510" s="19"/>
    </row>
    <row r="11511" spans="7:9" s="3" customFormat="1" ht="15.75" x14ac:dyDescent="0.25">
      <c r="G11511" s="4"/>
      <c r="H11511" s="4"/>
      <c r="I11511" s="19"/>
    </row>
    <row r="11512" spans="7:9" s="3" customFormat="1" ht="15.75" x14ac:dyDescent="0.25">
      <c r="G11512" s="4"/>
      <c r="H11512" s="4"/>
      <c r="I11512" s="19"/>
    </row>
    <row r="11513" spans="7:9" s="3" customFormat="1" ht="15.75" x14ac:dyDescent="0.25">
      <c r="G11513" s="4"/>
      <c r="H11513" s="4"/>
      <c r="I11513" s="19"/>
    </row>
    <row r="11514" spans="7:9" s="3" customFormat="1" ht="15.75" x14ac:dyDescent="0.25">
      <c r="G11514" s="4"/>
      <c r="H11514" s="4"/>
      <c r="I11514" s="19"/>
    </row>
    <row r="11515" spans="7:9" s="3" customFormat="1" ht="15.75" x14ac:dyDescent="0.25">
      <c r="G11515" s="4"/>
      <c r="H11515" s="4"/>
      <c r="I11515" s="19"/>
    </row>
    <row r="11516" spans="7:9" s="3" customFormat="1" ht="15.75" x14ac:dyDescent="0.25">
      <c r="G11516" s="4"/>
      <c r="H11516" s="4"/>
      <c r="I11516" s="19"/>
    </row>
    <row r="11517" spans="7:9" s="3" customFormat="1" ht="15.75" x14ac:dyDescent="0.25">
      <c r="G11517" s="4"/>
      <c r="H11517" s="4"/>
      <c r="I11517" s="19"/>
    </row>
    <row r="11518" spans="7:9" s="3" customFormat="1" ht="15.75" x14ac:dyDescent="0.25">
      <c r="G11518" s="4"/>
      <c r="H11518" s="4"/>
      <c r="I11518" s="19"/>
    </row>
    <row r="11519" spans="7:9" s="3" customFormat="1" ht="15.75" x14ac:dyDescent="0.25">
      <c r="G11519" s="4"/>
      <c r="H11519" s="4"/>
      <c r="I11519" s="19"/>
    </row>
    <row r="11520" spans="7:9" s="3" customFormat="1" ht="15.75" x14ac:dyDescent="0.25">
      <c r="G11520" s="4"/>
      <c r="H11520" s="4"/>
      <c r="I11520" s="19"/>
    </row>
    <row r="11521" spans="7:9" s="3" customFormat="1" ht="15.75" x14ac:dyDescent="0.25">
      <c r="G11521" s="4"/>
      <c r="H11521" s="4"/>
      <c r="I11521" s="19"/>
    </row>
    <row r="11522" spans="7:9" s="3" customFormat="1" ht="15.75" x14ac:dyDescent="0.25">
      <c r="G11522" s="4"/>
      <c r="H11522" s="4"/>
      <c r="I11522" s="19"/>
    </row>
    <row r="11523" spans="7:9" s="3" customFormat="1" ht="15.75" x14ac:dyDescent="0.25">
      <c r="G11523" s="4"/>
      <c r="H11523" s="4"/>
      <c r="I11523" s="19"/>
    </row>
    <row r="11524" spans="7:9" s="3" customFormat="1" ht="15.75" x14ac:dyDescent="0.25">
      <c r="G11524" s="4"/>
      <c r="H11524" s="4"/>
      <c r="I11524" s="19"/>
    </row>
    <row r="11525" spans="7:9" s="3" customFormat="1" ht="15.75" x14ac:dyDescent="0.25">
      <c r="G11525" s="4"/>
      <c r="H11525" s="4"/>
      <c r="I11525" s="19"/>
    </row>
    <row r="11526" spans="7:9" s="3" customFormat="1" ht="15.75" x14ac:dyDescent="0.25">
      <c r="G11526" s="4"/>
      <c r="H11526" s="4"/>
      <c r="I11526" s="19"/>
    </row>
    <row r="11527" spans="7:9" s="3" customFormat="1" ht="15.75" x14ac:dyDescent="0.25">
      <c r="G11527" s="4"/>
      <c r="H11527" s="4"/>
      <c r="I11527" s="19"/>
    </row>
    <row r="11528" spans="7:9" s="3" customFormat="1" ht="15.75" x14ac:dyDescent="0.25">
      <c r="G11528" s="4"/>
      <c r="H11528" s="4"/>
      <c r="I11528" s="19"/>
    </row>
    <row r="11529" spans="7:9" s="3" customFormat="1" ht="15.75" x14ac:dyDescent="0.25">
      <c r="G11529" s="4"/>
      <c r="H11529" s="4"/>
      <c r="I11529" s="19"/>
    </row>
    <row r="11530" spans="7:9" s="3" customFormat="1" ht="15.75" x14ac:dyDescent="0.25">
      <c r="G11530" s="4"/>
      <c r="H11530" s="4"/>
      <c r="I11530" s="19"/>
    </row>
    <row r="11531" spans="7:9" s="3" customFormat="1" ht="15.75" x14ac:dyDescent="0.25">
      <c r="G11531" s="4"/>
      <c r="H11531" s="4"/>
      <c r="I11531" s="19"/>
    </row>
    <row r="11532" spans="7:9" s="3" customFormat="1" ht="15.75" x14ac:dyDescent="0.25">
      <c r="G11532" s="4"/>
      <c r="H11532" s="4"/>
      <c r="I11532" s="19"/>
    </row>
    <row r="11533" spans="7:9" s="3" customFormat="1" ht="15.75" x14ac:dyDescent="0.25">
      <c r="G11533" s="4"/>
      <c r="H11533" s="4"/>
      <c r="I11533" s="19"/>
    </row>
    <row r="11534" spans="7:9" s="3" customFormat="1" ht="15.75" x14ac:dyDescent="0.25">
      <c r="G11534" s="4"/>
      <c r="H11534" s="4"/>
      <c r="I11534" s="19"/>
    </row>
    <row r="11535" spans="7:9" s="3" customFormat="1" ht="15.75" x14ac:dyDescent="0.25">
      <c r="G11535" s="4"/>
      <c r="H11535" s="4"/>
      <c r="I11535" s="19"/>
    </row>
    <row r="11536" spans="7:9" s="3" customFormat="1" ht="15.75" x14ac:dyDescent="0.25">
      <c r="G11536" s="4"/>
      <c r="H11536" s="4"/>
      <c r="I11536" s="19"/>
    </row>
    <row r="11537" spans="7:9" s="3" customFormat="1" ht="15.75" x14ac:dyDescent="0.25">
      <c r="G11537" s="4"/>
      <c r="H11537" s="4"/>
      <c r="I11537" s="19"/>
    </row>
    <row r="11538" spans="7:9" s="3" customFormat="1" ht="15.75" x14ac:dyDescent="0.25">
      <c r="G11538" s="4"/>
      <c r="H11538" s="4"/>
      <c r="I11538" s="19"/>
    </row>
    <row r="11539" spans="7:9" s="3" customFormat="1" ht="15.75" x14ac:dyDescent="0.25">
      <c r="G11539" s="4"/>
      <c r="H11539" s="4"/>
      <c r="I11539" s="19"/>
    </row>
    <row r="11540" spans="7:9" s="3" customFormat="1" ht="15.75" x14ac:dyDescent="0.25">
      <c r="G11540" s="4"/>
      <c r="H11540" s="4"/>
      <c r="I11540" s="19"/>
    </row>
    <row r="11541" spans="7:9" s="3" customFormat="1" ht="15.75" x14ac:dyDescent="0.25">
      <c r="G11541" s="4"/>
      <c r="H11541" s="4"/>
      <c r="I11541" s="19"/>
    </row>
    <row r="11542" spans="7:9" s="3" customFormat="1" ht="15.75" x14ac:dyDescent="0.25">
      <c r="G11542" s="4"/>
      <c r="H11542" s="4"/>
      <c r="I11542" s="19"/>
    </row>
    <row r="11543" spans="7:9" s="3" customFormat="1" ht="15.75" x14ac:dyDescent="0.25">
      <c r="G11543" s="4"/>
      <c r="H11543" s="4"/>
      <c r="I11543" s="19"/>
    </row>
    <row r="11544" spans="7:9" s="3" customFormat="1" ht="15.75" x14ac:dyDescent="0.25">
      <c r="G11544" s="4"/>
      <c r="H11544" s="4"/>
      <c r="I11544" s="19"/>
    </row>
    <row r="11545" spans="7:9" s="3" customFormat="1" ht="15.75" x14ac:dyDescent="0.25">
      <c r="G11545" s="4"/>
      <c r="H11545" s="4"/>
      <c r="I11545" s="19"/>
    </row>
    <row r="11546" spans="7:9" s="3" customFormat="1" ht="15.75" x14ac:dyDescent="0.25">
      <c r="G11546" s="4"/>
      <c r="H11546" s="4"/>
      <c r="I11546" s="19"/>
    </row>
    <row r="11547" spans="7:9" s="3" customFormat="1" ht="15.75" x14ac:dyDescent="0.25">
      <c r="G11547" s="4"/>
      <c r="H11547" s="4"/>
      <c r="I11547" s="19"/>
    </row>
    <row r="11548" spans="7:9" s="3" customFormat="1" ht="15.75" x14ac:dyDescent="0.25">
      <c r="G11548" s="4"/>
      <c r="H11548" s="4"/>
      <c r="I11548" s="19"/>
    </row>
    <row r="11549" spans="7:9" s="3" customFormat="1" ht="15.75" x14ac:dyDescent="0.25">
      <c r="G11549" s="4"/>
      <c r="H11549" s="4"/>
      <c r="I11549" s="19"/>
    </row>
    <row r="11550" spans="7:9" s="3" customFormat="1" ht="15.75" x14ac:dyDescent="0.25">
      <c r="G11550" s="4"/>
      <c r="H11550" s="4"/>
      <c r="I11550" s="19"/>
    </row>
    <row r="11551" spans="7:9" s="3" customFormat="1" ht="15.75" x14ac:dyDescent="0.25">
      <c r="G11551" s="4"/>
      <c r="H11551" s="4"/>
      <c r="I11551" s="19"/>
    </row>
    <row r="11552" spans="7:9" s="3" customFormat="1" ht="15.75" x14ac:dyDescent="0.25">
      <c r="G11552" s="4"/>
      <c r="H11552" s="4"/>
      <c r="I11552" s="19"/>
    </row>
    <row r="11553" spans="7:9" s="3" customFormat="1" ht="15.75" x14ac:dyDescent="0.25">
      <c r="G11553" s="4"/>
      <c r="H11553" s="4"/>
      <c r="I11553" s="19"/>
    </row>
    <row r="11554" spans="7:9" s="3" customFormat="1" ht="15.75" x14ac:dyDescent="0.25">
      <c r="G11554" s="4"/>
      <c r="H11554" s="4"/>
      <c r="I11554" s="19"/>
    </row>
    <row r="11555" spans="7:9" s="3" customFormat="1" ht="15.75" x14ac:dyDescent="0.25">
      <c r="G11555" s="4"/>
      <c r="H11555" s="4"/>
      <c r="I11555" s="19"/>
    </row>
    <row r="11556" spans="7:9" s="3" customFormat="1" ht="15.75" x14ac:dyDescent="0.25">
      <c r="G11556" s="4"/>
      <c r="H11556" s="4"/>
      <c r="I11556" s="19"/>
    </row>
    <row r="11557" spans="7:9" s="3" customFormat="1" ht="15.75" x14ac:dyDescent="0.25">
      <c r="G11557" s="4"/>
      <c r="H11557" s="4"/>
      <c r="I11557" s="19"/>
    </row>
    <row r="11558" spans="7:9" s="3" customFormat="1" ht="15.75" x14ac:dyDescent="0.25">
      <c r="G11558" s="4"/>
      <c r="H11558" s="4"/>
      <c r="I11558" s="19"/>
    </row>
    <row r="11559" spans="7:9" s="3" customFormat="1" ht="15.75" x14ac:dyDescent="0.25">
      <c r="G11559" s="4"/>
      <c r="H11559" s="4"/>
      <c r="I11559" s="19"/>
    </row>
    <row r="11560" spans="7:9" s="3" customFormat="1" ht="15.75" x14ac:dyDescent="0.25">
      <c r="G11560" s="4"/>
      <c r="H11560" s="4"/>
      <c r="I11560" s="19"/>
    </row>
    <row r="11561" spans="7:9" s="3" customFormat="1" ht="15.75" x14ac:dyDescent="0.25">
      <c r="G11561" s="4"/>
      <c r="H11561" s="4"/>
      <c r="I11561" s="19"/>
    </row>
    <row r="11562" spans="7:9" s="3" customFormat="1" ht="15.75" x14ac:dyDescent="0.25">
      <c r="G11562" s="4"/>
      <c r="H11562" s="4"/>
      <c r="I11562" s="19"/>
    </row>
    <row r="11563" spans="7:9" s="3" customFormat="1" ht="15.75" x14ac:dyDescent="0.25">
      <c r="G11563" s="4"/>
      <c r="H11563" s="4"/>
      <c r="I11563" s="19"/>
    </row>
    <row r="11564" spans="7:9" s="3" customFormat="1" ht="15.75" x14ac:dyDescent="0.25">
      <c r="G11564" s="4"/>
      <c r="H11564" s="4"/>
      <c r="I11564" s="19"/>
    </row>
    <row r="11565" spans="7:9" s="3" customFormat="1" ht="15.75" x14ac:dyDescent="0.25">
      <c r="G11565" s="4"/>
      <c r="H11565" s="4"/>
      <c r="I11565" s="19"/>
    </row>
    <row r="11566" spans="7:9" s="3" customFormat="1" ht="15.75" x14ac:dyDescent="0.25">
      <c r="G11566" s="4"/>
      <c r="H11566" s="4"/>
      <c r="I11566" s="19"/>
    </row>
    <row r="11567" spans="7:9" s="3" customFormat="1" ht="15.75" x14ac:dyDescent="0.25">
      <c r="G11567" s="4"/>
      <c r="H11567" s="4"/>
      <c r="I11567" s="19"/>
    </row>
    <row r="11568" spans="7:9" s="3" customFormat="1" ht="15.75" x14ac:dyDescent="0.25">
      <c r="G11568" s="4"/>
      <c r="H11568" s="4"/>
      <c r="I11568" s="19"/>
    </row>
    <row r="11569" spans="7:9" s="3" customFormat="1" ht="15.75" x14ac:dyDescent="0.25">
      <c r="G11569" s="4"/>
      <c r="H11569" s="4"/>
      <c r="I11569" s="19"/>
    </row>
    <row r="11570" spans="7:9" s="3" customFormat="1" ht="15.75" x14ac:dyDescent="0.25">
      <c r="G11570" s="4"/>
      <c r="H11570" s="4"/>
      <c r="I11570" s="19"/>
    </row>
    <row r="11571" spans="7:9" s="3" customFormat="1" ht="15.75" x14ac:dyDescent="0.25">
      <c r="G11571" s="4"/>
      <c r="H11571" s="4"/>
      <c r="I11571" s="19"/>
    </row>
    <row r="11572" spans="7:9" s="3" customFormat="1" ht="15.75" x14ac:dyDescent="0.25">
      <c r="G11572" s="4"/>
      <c r="H11572" s="4"/>
      <c r="I11572" s="19"/>
    </row>
    <row r="11573" spans="7:9" s="3" customFormat="1" ht="15.75" x14ac:dyDescent="0.25">
      <c r="G11573" s="4"/>
      <c r="H11573" s="4"/>
      <c r="I11573" s="19"/>
    </row>
    <row r="11574" spans="7:9" s="3" customFormat="1" ht="15.75" x14ac:dyDescent="0.25">
      <c r="G11574" s="4"/>
      <c r="H11574" s="4"/>
      <c r="I11574" s="19"/>
    </row>
    <row r="11575" spans="7:9" s="3" customFormat="1" ht="15.75" x14ac:dyDescent="0.25">
      <c r="G11575" s="4"/>
      <c r="H11575" s="4"/>
      <c r="I11575" s="19"/>
    </row>
    <row r="11576" spans="7:9" s="3" customFormat="1" ht="15.75" x14ac:dyDescent="0.25">
      <c r="G11576" s="4"/>
      <c r="H11576" s="4"/>
      <c r="I11576" s="19"/>
    </row>
    <row r="11577" spans="7:9" s="3" customFormat="1" ht="15.75" x14ac:dyDescent="0.25">
      <c r="G11577" s="4"/>
      <c r="H11577" s="4"/>
      <c r="I11577" s="19"/>
    </row>
    <row r="11578" spans="7:9" s="3" customFormat="1" ht="15.75" x14ac:dyDescent="0.25">
      <c r="G11578" s="4"/>
      <c r="H11578" s="4"/>
      <c r="I11578" s="19"/>
    </row>
    <row r="11579" spans="7:9" s="3" customFormat="1" ht="15.75" x14ac:dyDescent="0.25">
      <c r="G11579" s="4"/>
      <c r="H11579" s="4"/>
      <c r="I11579" s="19"/>
    </row>
    <row r="11580" spans="7:9" s="3" customFormat="1" ht="15.75" x14ac:dyDescent="0.25">
      <c r="G11580" s="4"/>
      <c r="H11580" s="4"/>
      <c r="I11580" s="19"/>
    </row>
    <row r="11581" spans="7:9" s="3" customFormat="1" ht="15.75" x14ac:dyDescent="0.25">
      <c r="G11581" s="4"/>
      <c r="H11581" s="4"/>
      <c r="I11581" s="19"/>
    </row>
    <row r="11582" spans="7:9" s="3" customFormat="1" ht="15.75" x14ac:dyDescent="0.25">
      <c r="G11582" s="4"/>
      <c r="H11582" s="4"/>
      <c r="I11582" s="19"/>
    </row>
    <row r="11583" spans="7:9" s="3" customFormat="1" ht="15.75" x14ac:dyDescent="0.25">
      <c r="G11583" s="4"/>
      <c r="H11583" s="4"/>
      <c r="I11583" s="19"/>
    </row>
    <row r="11584" spans="7:9" s="3" customFormat="1" ht="15.75" x14ac:dyDescent="0.25">
      <c r="G11584" s="4"/>
      <c r="H11584" s="4"/>
      <c r="I11584" s="19"/>
    </row>
    <row r="11585" spans="7:9" s="3" customFormat="1" ht="15.75" x14ac:dyDescent="0.25">
      <c r="G11585" s="4"/>
      <c r="H11585" s="4"/>
      <c r="I11585" s="19"/>
    </row>
    <row r="11586" spans="7:9" s="3" customFormat="1" ht="15.75" x14ac:dyDescent="0.25">
      <c r="G11586" s="4"/>
      <c r="H11586" s="4"/>
      <c r="I11586" s="19"/>
    </row>
    <row r="11587" spans="7:9" s="3" customFormat="1" ht="15.75" x14ac:dyDescent="0.25">
      <c r="G11587" s="4"/>
      <c r="H11587" s="4"/>
      <c r="I11587" s="19"/>
    </row>
    <row r="11588" spans="7:9" s="3" customFormat="1" ht="15.75" x14ac:dyDescent="0.25">
      <c r="G11588" s="4"/>
      <c r="H11588" s="4"/>
      <c r="I11588" s="19"/>
    </row>
    <row r="11589" spans="7:9" s="3" customFormat="1" ht="15.75" x14ac:dyDescent="0.25">
      <c r="G11589" s="4"/>
      <c r="H11589" s="4"/>
      <c r="I11589" s="19"/>
    </row>
    <row r="11590" spans="7:9" s="3" customFormat="1" ht="15.75" x14ac:dyDescent="0.25">
      <c r="G11590" s="4"/>
      <c r="H11590" s="4"/>
      <c r="I11590" s="19"/>
    </row>
    <row r="11591" spans="7:9" s="3" customFormat="1" ht="15.75" x14ac:dyDescent="0.25">
      <c r="G11591" s="4"/>
      <c r="H11591" s="4"/>
      <c r="I11591" s="19"/>
    </row>
    <row r="11592" spans="7:9" s="3" customFormat="1" ht="15.75" x14ac:dyDescent="0.25">
      <c r="G11592" s="4"/>
      <c r="H11592" s="4"/>
      <c r="I11592" s="19"/>
    </row>
    <row r="11593" spans="7:9" s="3" customFormat="1" ht="15.75" x14ac:dyDescent="0.25">
      <c r="G11593" s="4"/>
      <c r="H11593" s="4"/>
      <c r="I11593" s="19"/>
    </row>
    <row r="11594" spans="7:9" s="3" customFormat="1" ht="15.75" x14ac:dyDescent="0.25">
      <c r="G11594" s="4"/>
      <c r="H11594" s="4"/>
      <c r="I11594" s="19"/>
    </row>
    <row r="11595" spans="7:9" s="3" customFormat="1" ht="15.75" x14ac:dyDescent="0.25">
      <c r="G11595" s="4"/>
      <c r="H11595" s="4"/>
      <c r="I11595" s="19"/>
    </row>
    <row r="11596" spans="7:9" s="3" customFormat="1" ht="15.75" x14ac:dyDescent="0.25">
      <c r="G11596" s="4"/>
      <c r="H11596" s="4"/>
      <c r="I11596" s="19"/>
    </row>
    <row r="11597" spans="7:9" s="3" customFormat="1" ht="15.75" x14ac:dyDescent="0.25">
      <c r="G11597" s="4"/>
      <c r="H11597" s="4"/>
      <c r="I11597" s="19"/>
    </row>
    <row r="11598" spans="7:9" s="3" customFormat="1" ht="15.75" x14ac:dyDescent="0.25">
      <c r="G11598" s="4"/>
      <c r="H11598" s="4"/>
      <c r="I11598" s="19"/>
    </row>
    <row r="11599" spans="7:9" s="3" customFormat="1" ht="15.75" x14ac:dyDescent="0.25">
      <c r="G11599" s="4"/>
      <c r="H11599" s="4"/>
      <c r="I11599" s="19"/>
    </row>
    <row r="11600" spans="7:9" s="3" customFormat="1" ht="15.75" x14ac:dyDescent="0.25">
      <c r="G11600" s="4"/>
      <c r="H11600" s="4"/>
      <c r="I11600" s="19"/>
    </row>
    <row r="11601" spans="7:9" s="3" customFormat="1" ht="15.75" x14ac:dyDescent="0.25">
      <c r="G11601" s="4"/>
      <c r="H11601" s="4"/>
      <c r="I11601" s="19"/>
    </row>
    <row r="11602" spans="7:9" s="3" customFormat="1" ht="15.75" x14ac:dyDescent="0.25">
      <c r="G11602" s="4"/>
      <c r="H11602" s="4"/>
      <c r="I11602" s="19"/>
    </row>
    <row r="11603" spans="7:9" s="3" customFormat="1" ht="15.75" x14ac:dyDescent="0.25">
      <c r="G11603" s="4"/>
      <c r="H11603" s="4"/>
      <c r="I11603" s="19"/>
    </row>
    <row r="11604" spans="7:9" s="3" customFormat="1" ht="15.75" x14ac:dyDescent="0.25">
      <c r="G11604" s="4"/>
      <c r="H11604" s="4"/>
      <c r="I11604" s="19"/>
    </row>
    <row r="11605" spans="7:9" s="3" customFormat="1" ht="15.75" x14ac:dyDescent="0.25">
      <c r="G11605" s="4"/>
      <c r="H11605" s="4"/>
      <c r="I11605" s="19"/>
    </row>
    <row r="11606" spans="7:9" s="3" customFormat="1" ht="15.75" x14ac:dyDescent="0.25">
      <c r="G11606" s="4"/>
      <c r="H11606" s="4"/>
      <c r="I11606" s="19"/>
    </row>
    <row r="11607" spans="7:9" s="3" customFormat="1" ht="15.75" x14ac:dyDescent="0.25">
      <c r="G11607" s="4"/>
      <c r="H11607" s="4"/>
      <c r="I11607" s="19"/>
    </row>
    <row r="11608" spans="7:9" s="3" customFormat="1" ht="15.75" x14ac:dyDescent="0.25">
      <c r="G11608" s="4"/>
      <c r="H11608" s="4"/>
      <c r="I11608" s="19"/>
    </row>
    <row r="11609" spans="7:9" s="3" customFormat="1" ht="15.75" x14ac:dyDescent="0.25">
      <c r="G11609" s="4"/>
      <c r="H11609" s="4"/>
      <c r="I11609" s="19"/>
    </row>
    <row r="11610" spans="7:9" s="3" customFormat="1" ht="15.75" x14ac:dyDescent="0.25">
      <c r="G11610" s="4"/>
      <c r="H11610" s="4"/>
      <c r="I11610" s="19"/>
    </row>
    <row r="11611" spans="7:9" s="3" customFormat="1" ht="15.75" x14ac:dyDescent="0.25">
      <c r="G11611" s="4"/>
      <c r="H11611" s="4"/>
      <c r="I11611" s="19"/>
    </row>
    <row r="11612" spans="7:9" s="3" customFormat="1" ht="15.75" x14ac:dyDescent="0.25">
      <c r="G11612" s="4"/>
      <c r="H11612" s="4"/>
      <c r="I11612" s="19"/>
    </row>
    <row r="11613" spans="7:9" s="3" customFormat="1" ht="15.75" x14ac:dyDescent="0.25">
      <c r="G11613" s="4"/>
      <c r="H11613" s="4"/>
      <c r="I11613" s="19"/>
    </row>
    <row r="11614" spans="7:9" s="3" customFormat="1" ht="15.75" x14ac:dyDescent="0.25">
      <c r="G11614" s="4"/>
      <c r="H11614" s="4"/>
      <c r="I11614" s="19"/>
    </row>
    <row r="11615" spans="7:9" s="3" customFormat="1" ht="15.75" x14ac:dyDescent="0.25">
      <c r="G11615" s="4"/>
      <c r="H11615" s="4"/>
      <c r="I11615" s="19"/>
    </row>
    <row r="11616" spans="7:9" s="3" customFormat="1" ht="15.75" x14ac:dyDescent="0.25">
      <c r="G11616" s="4"/>
      <c r="H11616" s="4"/>
      <c r="I11616" s="19"/>
    </row>
    <row r="11617" spans="7:9" s="3" customFormat="1" ht="15.75" x14ac:dyDescent="0.25">
      <c r="G11617" s="4"/>
      <c r="H11617" s="4"/>
      <c r="I11617" s="19"/>
    </row>
    <row r="11618" spans="7:9" s="3" customFormat="1" ht="15.75" x14ac:dyDescent="0.25">
      <c r="G11618" s="4"/>
      <c r="H11618" s="4"/>
      <c r="I11618" s="19"/>
    </row>
    <row r="11619" spans="7:9" s="3" customFormat="1" ht="15.75" x14ac:dyDescent="0.25">
      <c r="G11619" s="4"/>
      <c r="H11619" s="4"/>
      <c r="I11619" s="19"/>
    </row>
    <row r="11620" spans="7:9" s="3" customFormat="1" ht="15.75" x14ac:dyDescent="0.25">
      <c r="G11620" s="4"/>
      <c r="H11620" s="4"/>
      <c r="I11620" s="19"/>
    </row>
    <row r="11621" spans="7:9" s="3" customFormat="1" ht="15.75" x14ac:dyDescent="0.25">
      <c r="G11621" s="4"/>
      <c r="H11621" s="4"/>
      <c r="I11621" s="19"/>
    </row>
    <row r="11622" spans="7:9" s="3" customFormat="1" ht="15.75" x14ac:dyDescent="0.25">
      <c r="G11622" s="4"/>
      <c r="H11622" s="4"/>
      <c r="I11622" s="19"/>
    </row>
    <row r="11623" spans="7:9" s="3" customFormat="1" ht="15.75" x14ac:dyDescent="0.25">
      <c r="G11623" s="4"/>
      <c r="H11623" s="4"/>
      <c r="I11623" s="19"/>
    </row>
    <row r="11624" spans="7:9" s="3" customFormat="1" ht="15.75" x14ac:dyDescent="0.25">
      <c r="G11624" s="4"/>
      <c r="H11624" s="4"/>
      <c r="I11624" s="19"/>
    </row>
    <row r="11625" spans="7:9" s="3" customFormat="1" ht="15.75" x14ac:dyDescent="0.25">
      <c r="G11625" s="4"/>
      <c r="H11625" s="4"/>
      <c r="I11625" s="19"/>
    </row>
    <row r="11626" spans="7:9" s="3" customFormat="1" ht="15.75" x14ac:dyDescent="0.25">
      <c r="G11626" s="4"/>
      <c r="H11626" s="4"/>
      <c r="I11626" s="19"/>
    </row>
    <row r="11627" spans="7:9" s="3" customFormat="1" ht="15.75" x14ac:dyDescent="0.25">
      <c r="G11627" s="4"/>
      <c r="H11627" s="4"/>
      <c r="I11627" s="19"/>
    </row>
    <row r="11628" spans="7:9" s="3" customFormat="1" ht="15.75" x14ac:dyDescent="0.25">
      <c r="G11628" s="4"/>
      <c r="H11628" s="4"/>
      <c r="I11628" s="19"/>
    </row>
    <row r="11629" spans="7:9" s="3" customFormat="1" ht="15.75" x14ac:dyDescent="0.25">
      <c r="G11629" s="4"/>
      <c r="H11629" s="4"/>
      <c r="I11629" s="19"/>
    </row>
    <row r="11630" spans="7:9" s="3" customFormat="1" ht="15.75" x14ac:dyDescent="0.25">
      <c r="G11630" s="4"/>
      <c r="H11630" s="4"/>
      <c r="I11630" s="19"/>
    </row>
    <row r="11631" spans="7:9" s="3" customFormat="1" ht="15.75" x14ac:dyDescent="0.25">
      <c r="G11631" s="4"/>
      <c r="H11631" s="4"/>
      <c r="I11631" s="19"/>
    </row>
    <row r="11632" spans="7:9" s="3" customFormat="1" ht="15.75" x14ac:dyDescent="0.25">
      <c r="G11632" s="4"/>
      <c r="H11632" s="4"/>
      <c r="I11632" s="19"/>
    </row>
    <row r="11633" spans="7:9" s="3" customFormat="1" ht="15.75" x14ac:dyDescent="0.25">
      <c r="G11633" s="4"/>
      <c r="H11633" s="4"/>
      <c r="I11633" s="19"/>
    </row>
    <row r="11634" spans="7:9" s="3" customFormat="1" ht="15.75" x14ac:dyDescent="0.25">
      <c r="G11634" s="4"/>
      <c r="H11634" s="4"/>
      <c r="I11634" s="19"/>
    </row>
    <row r="11635" spans="7:9" s="3" customFormat="1" ht="15.75" x14ac:dyDescent="0.25">
      <c r="G11635" s="4"/>
      <c r="H11635" s="4"/>
      <c r="I11635" s="19"/>
    </row>
    <row r="11636" spans="7:9" s="3" customFormat="1" ht="15.75" x14ac:dyDescent="0.25">
      <c r="G11636" s="4"/>
      <c r="H11636" s="4"/>
      <c r="I11636" s="19"/>
    </row>
    <row r="11637" spans="7:9" s="3" customFormat="1" ht="15.75" x14ac:dyDescent="0.25">
      <c r="G11637" s="4"/>
      <c r="H11637" s="4"/>
      <c r="I11637" s="19"/>
    </row>
    <row r="11638" spans="7:9" s="3" customFormat="1" ht="15.75" x14ac:dyDescent="0.25">
      <c r="G11638" s="4"/>
      <c r="H11638" s="4"/>
      <c r="I11638" s="19"/>
    </row>
    <row r="11639" spans="7:9" s="3" customFormat="1" ht="15.75" x14ac:dyDescent="0.25">
      <c r="G11639" s="4"/>
      <c r="H11639" s="4"/>
      <c r="I11639" s="19"/>
    </row>
    <row r="11640" spans="7:9" s="3" customFormat="1" ht="15.75" x14ac:dyDescent="0.25">
      <c r="G11640" s="4"/>
      <c r="H11640" s="4"/>
      <c r="I11640" s="19"/>
    </row>
    <row r="11641" spans="7:9" s="3" customFormat="1" ht="15.75" x14ac:dyDescent="0.25">
      <c r="G11641" s="4"/>
      <c r="H11641" s="4"/>
      <c r="I11641" s="19"/>
    </row>
    <row r="11642" spans="7:9" s="3" customFormat="1" ht="15.75" x14ac:dyDescent="0.25">
      <c r="G11642" s="4"/>
      <c r="H11642" s="4"/>
      <c r="I11642" s="19"/>
    </row>
    <row r="11643" spans="7:9" s="3" customFormat="1" ht="15.75" x14ac:dyDescent="0.25">
      <c r="G11643" s="4"/>
      <c r="H11643" s="4"/>
      <c r="I11643" s="19"/>
    </row>
    <row r="11644" spans="7:9" s="3" customFormat="1" ht="15.75" x14ac:dyDescent="0.25">
      <c r="G11644" s="4"/>
      <c r="H11644" s="4"/>
      <c r="I11644" s="19"/>
    </row>
    <row r="11645" spans="7:9" s="3" customFormat="1" ht="15.75" x14ac:dyDescent="0.25">
      <c r="G11645" s="4"/>
      <c r="H11645" s="4"/>
      <c r="I11645" s="19"/>
    </row>
    <row r="11646" spans="7:9" s="3" customFormat="1" ht="15.75" x14ac:dyDescent="0.25">
      <c r="G11646" s="4"/>
      <c r="H11646" s="4"/>
      <c r="I11646" s="19"/>
    </row>
    <row r="11647" spans="7:9" s="3" customFormat="1" ht="15.75" x14ac:dyDescent="0.25">
      <c r="G11647" s="4"/>
      <c r="H11647" s="4"/>
      <c r="I11647" s="19"/>
    </row>
    <row r="11648" spans="7:9" s="3" customFormat="1" ht="15.75" x14ac:dyDescent="0.25">
      <c r="G11648" s="4"/>
      <c r="H11648" s="4"/>
      <c r="I11648" s="19"/>
    </row>
    <row r="11649" spans="7:9" s="3" customFormat="1" ht="15.75" x14ac:dyDescent="0.25">
      <c r="G11649" s="4"/>
      <c r="H11649" s="4"/>
      <c r="I11649" s="19"/>
    </row>
    <row r="11650" spans="7:9" s="3" customFormat="1" ht="15.75" x14ac:dyDescent="0.25">
      <c r="G11650" s="4"/>
      <c r="H11650" s="4"/>
      <c r="I11650" s="19"/>
    </row>
    <row r="11651" spans="7:9" s="3" customFormat="1" ht="15.75" x14ac:dyDescent="0.25">
      <c r="G11651" s="4"/>
      <c r="H11651" s="4"/>
      <c r="I11651" s="19"/>
    </row>
    <row r="11652" spans="7:9" s="3" customFormat="1" ht="15.75" x14ac:dyDescent="0.25">
      <c r="G11652" s="4"/>
      <c r="H11652" s="4"/>
      <c r="I11652" s="19"/>
    </row>
    <row r="11653" spans="7:9" s="3" customFormat="1" ht="15.75" x14ac:dyDescent="0.25">
      <c r="G11653" s="4"/>
      <c r="H11653" s="4"/>
      <c r="I11653" s="19"/>
    </row>
    <row r="11654" spans="7:9" s="3" customFormat="1" ht="15.75" x14ac:dyDescent="0.25">
      <c r="G11654" s="4"/>
      <c r="H11654" s="4"/>
      <c r="I11654" s="19"/>
    </row>
    <row r="11655" spans="7:9" s="3" customFormat="1" ht="15.75" x14ac:dyDescent="0.25">
      <c r="G11655" s="4"/>
      <c r="H11655" s="4"/>
      <c r="I11655" s="19"/>
    </row>
    <row r="11656" spans="7:9" s="3" customFormat="1" ht="15.75" x14ac:dyDescent="0.25">
      <c r="G11656" s="4"/>
      <c r="H11656" s="4"/>
      <c r="I11656" s="19"/>
    </row>
    <row r="11657" spans="7:9" s="3" customFormat="1" ht="15.75" x14ac:dyDescent="0.25">
      <c r="G11657" s="4"/>
      <c r="H11657" s="4"/>
      <c r="I11657" s="19"/>
    </row>
    <row r="11658" spans="7:9" s="3" customFormat="1" ht="15.75" x14ac:dyDescent="0.25">
      <c r="G11658" s="4"/>
      <c r="H11658" s="4"/>
      <c r="I11658" s="19"/>
    </row>
    <row r="11659" spans="7:9" s="3" customFormat="1" ht="15.75" x14ac:dyDescent="0.25">
      <c r="G11659" s="4"/>
      <c r="H11659" s="4"/>
      <c r="I11659" s="19"/>
    </row>
    <row r="11660" spans="7:9" s="3" customFormat="1" ht="15.75" x14ac:dyDescent="0.25">
      <c r="G11660" s="4"/>
      <c r="H11660" s="4"/>
      <c r="I11660" s="19"/>
    </row>
    <row r="11661" spans="7:9" s="3" customFormat="1" ht="15.75" x14ac:dyDescent="0.25">
      <c r="G11661" s="4"/>
      <c r="H11661" s="4"/>
      <c r="I11661" s="19"/>
    </row>
    <row r="11662" spans="7:9" s="3" customFormat="1" ht="15.75" x14ac:dyDescent="0.25">
      <c r="G11662" s="4"/>
      <c r="H11662" s="4"/>
      <c r="I11662" s="19"/>
    </row>
    <row r="11663" spans="7:9" s="3" customFormat="1" ht="15.75" x14ac:dyDescent="0.25">
      <c r="G11663" s="4"/>
      <c r="H11663" s="4"/>
      <c r="I11663" s="19"/>
    </row>
    <row r="11664" spans="7:9" s="3" customFormat="1" ht="15.75" x14ac:dyDescent="0.25">
      <c r="G11664" s="4"/>
      <c r="H11664" s="4"/>
      <c r="I11664" s="19"/>
    </row>
    <row r="11665" spans="7:9" s="3" customFormat="1" ht="15.75" x14ac:dyDescent="0.25">
      <c r="G11665" s="4"/>
      <c r="H11665" s="4"/>
      <c r="I11665" s="19"/>
    </row>
    <row r="11666" spans="7:9" s="3" customFormat="1" ht="15.75" x14ac:dyDescent="0.25">
      <c r="G11666" s="4"/>
      <c r="H11666" s="4"/>
      <c r="I11666" s="19"/>
    </row>
    <row r="11667" spans="7:9" s="3" customFormat="1" ht="15.75" x14ac:dyDescent="0.25">
      <c r="G11667" s="4"/>
      <c r="H11667" s="4"/>
      <c r="I11667" s="19"/>
    </row>
    <row r="11668" spans="7:9" s="3" customFormat="1" ht="15.75" x14ac:dyDescent="0.25">
      <c r="G11668" s="4"/>
      <c r="H11668" s="4"/>
      <c r="I11668" s="19"/>
    </row>
    <row r="11669" spans="7:9" s="3" customFormat="1" ht="15.75" x14ac:dyDescent="0.25">
      <c r="G11669" s="4"/>
      <c r="H11669" s="4"/>
      <c r="I11669" s="19"/>
    </row>
    <row r="11670" spans="7:9" s="3" customFormat="1" ht="15.75" x14ac:dyDescent="0.25">
      <c r="G11670" s="4"/>
      <c r="H11670" s="4"/>
      <c r="I11670" s="19"/>
    </row>
    <row r="11671" spans="7:9" s="3" customFormat="1" ht="15.75" x14ac:dyDescent="0.25">
      <c r="G11671" s="4"/>
      <c r="H11671" s="4"/>
      <c r="I11671" s="19"/>
    </row>
    <row r="11672" spans="7:9" s="3" customFormat="1" ht="15.75" x14ac:dyDescent="0.25">
      <c r="G11672" s="4"/>
      <c r="H11672" s="4"/>
      <c r="I11672" s="19"/>
    </row>
    <row r="11673" spans="7:9" s="3" customFormat="1" ht="15.75" x14ac:dyDescent="0.25">
      <c r="G11673" s="4"/>
      <c r="H11673" s="4"/>
      <c r="I11673" s="19"/>
    </row>
    <row r="11674" spans="7:9" s="3" customFormat="1" ht="15.75" x14ac:dyDescent="0.25">
      <c r="G11674" s="4"/>
      <c r="H11674" s="4"/>
      <c r="I11674" s="19"/>
    </row>
    <row r="11675" spans="7:9" s="3" customFormat="1" ht="15.75" x14ac:dyDescent="0.25">
      <c r="G11675" s="4"/>
      <c r="H11675" s="4"/>
      <c r="I11675" s="19"/>
    </row>
    <row r="11676" spans="7:9" s="3" customFormat="1" ht="15.75" x14ac:dyDescent="0.25">
      <c r="G11676" s="4"/>
      <c r="H11676" s="4"/>
      <c r="I11676" s="19"/>
    </row>
    <row r="11677" spans="7:9" s="3" customFormat="1" ht="15.75" x14ac:dyDescent="0.25">
      <c r="G11677" s="4"/>
      <c r="H11677" s="4"/>
      <c r="I11677" s="19"/>
    </row>
    <row r="11678" spans="7:9" s="3" customFormat="1" ht="15.75" x14ac:dyDescent="0.25">
      <c r="G11678" s="4"/>
      <c r="H11678" s="4"/>
      <c r="I11678" s="19"/>
    </row>
    <row r="11679" spans="7:9" s="3" customFormat="1" ht="15.75" x14ac:dyDescent="0.25">
      <c r="G11679" s="4"/>
      <c r="H11679" s="4"/>
      <c r="I11679" s="19"/>
    </row>
    <row r="11680" spans="7:9" s="3" customFormat="1" ht="15.75" x14ac:dyDescent="0.25">
      <c r="G11680" s="4"/>
      <c r="H11680" s="4"/>
      <c r="I11680" s="19"/>
    </row>
    <row r="11681" spans="7:9" s="3" customFormat="1" ht="15.75" x14ac:dyDescent="0.25">
      <c r="G11681" s="4"/>
      <c r="H11681" s="4"/>
      <c r="I11681" s="19"/>
    </row>
    <row r="11682" spans="7:9" s="3" customFormat="1" ht="15.75" x14ac:dyDescent="0.25">
      <c r="G11682" s="4"/>
      <c r="H11682" s="4"/>
      <c r="I11682" s="19"/>
    </row>
    <row r="11683" spans="7:9" s="3" customFormat="1" ht="15.75" x14ac:dyDescent="0.25">
      <c r="G11683" s="4"/>
      <c r="H11683" s="4"/>
      <c r="I11683" s="19"/>
    </row>
    <row r="11684" spans="7:9" s="3" customFormat="1" ht="15.75" x14ac:dyDescent="0.25">
      <c r="G11684" s="4"/>
      <c r="H11684" s="4"/>
      <c r="I11684" s="19"/>
    </row>
    <row r="11685" spans="7:9" s="3" customFormat="1" ht="15.75" x14ac:dyDescent="0.25">
      <c r="G11685" s="4"/>
      <c r="H11685" s="4"/>
      <c r="I11685" s="19"/>
    </row>
    <row r="11686" spans="7:9" s="3" customFormat="1" ht="15.75" x14ac:dyDescent="0.25">
      <c r="G11686" s="4"/>
      <c r="H11686" s="4"/>
      <c r="I11686" s="19"/>
    </row>
    <row r="11687" spans="7:9" s="3" customFormat="1" ht="15.75" x14ac:dyDescent="0.25">
      <c r="G11687" s="4"/>
      <c r="H11687" s="4"/>
      <c r="I11687" s="19"/>
    </row>
    <row r="11688" spans="7:9" s="3" customFormat="1" ht="15.75" x14ac:dyDescent="0.25">
      <c r="G11688" s="4"/>
      <c r="H11688" s="4"/>
      <c r="I11688" s="19"/>
    </row>
    <row r="11689" spans="7:9" s="3" customFormat="1" ht="15.75" x14ac:dyDescent="0.25">
      <c r="G11689" s="4"/>
      <c r="H11689" s="4"/>
      <c r="I11689" s="19"/>
    </row>
    <row r="11690" spans="7:9" s="3" customFormat="1" ht="15.75" x14ac:dyDescent="0.25">
      <c r="G11690" s="4"/>
      <c r="H11690" s="4"/>
      <c r="I11690" s="19"/>
    </row>
    <row r="11691" spans="7:9" s="3" customFormat="1" ht="15.75" x14ac:dyDescent="0.25">
      <c r="G11691" s="4"/>
      <c r="H11691" s="4"/>
      <c r="I11691" s="19"/>
    </row>
    <row r="11692" spans="7:9" s="3" customFormat="1" ht="15.75" x14ac:dyDescent="0.25">
      <c r="G11692" s="4"/>
      <c r="H11692" s="4"/>
      <c r="I11692" s="19"/>
    </row>
    <row r="11693" spans="7:9" s="3" customFormat="1" ht="15.75" x14ac:dyDescent="0.25">
      <c r="G11693" s="4"/>
      <c r="H11693" s="4"/>
      <c r="I11693" s="19"/>
    </row>
    <row r="11694" spans="7:9" s="3" customFormat="1" ht="15.75" x14ac:dyDescent="0.25">
      <c r="G11694" s="4"/>
      <c r="H11694" s="4"/>
      <c r="I11694" s="19"/>
    </row>
    <row r="11695" spans="7:9" s="3" customFormat="1" ht="15.75" x14ac:dyDescent="0.25">
      <c r="G11695" s="4"/>
      <c r="H11695" s="4"/>
      <c r="I11695" s="19"/>
    </row>
    <row r="11696" spans="7:9" s="3" customFormat="1" ht="15.75" x14ac:dyDescent="0.25">
      <c r="G11696" s="4"/>
      <c r="H11696" s="4"/>
      <c r="I11696" s="19"/>
    </row>
    <row r="11697" spans="7:9" s="3" customFormat="1" ht="15.75" x14ac:dyDescent="0.25">
      <c r="G11697" s="4"/>
      <c r="H11697" s="4"/>
      <c r="I11697" s="19"/>
    </row>
    <row r="11698" spans="7:9" s="3" customFormat="1" ht="15.75" x14ac:dyDescent="0.25">
      <c r="G11698" s="4"/>
      <c r="H11698" s="4"/>
      <c r="I11698" s="19"/>
    </row>
    <row r="11699" spans="7:9" s="3" customFormat="1" ht="15.75" x14ac:dyDescent="0.25">
      <c r="G11699" s="4"/>
      <c r="H11699" s="4"/>
      <c r="I11699" s="19"/>
    </row>
    <row r="11700" spans="7:9" s="3" customFormat="1" ht="15.75" x14ac:dyDescent="0.25">
      <c r="G11700" s="4"/>
      <c r="H11700" s="4"/>
      <c r="I11700" s="19"/>
    </row>
    <row r="11701" spans="7:9" s="3" customFormat="1" ht="15.75" x14ac:dyDescent="0.25">
      <c r="G11701" s="4"/>
      <c r="H11701" s="4"/>
      <c r="I11701" s="19"/>
    </row>
    <row r="11702" spans="7:9" s="3" customFormat="1" ht="15.75" x14ac:dyDescent="0.25">
      <c r="G11702" s="4"/>
      <c r="H11702" s="4"/>
      <c r="I11702" s="19"/>
    </row>
    <row r="11703" spans="7:9" s="3" customFormat="1" ht="15.75" x14ac:dyDescent="0.25">
      <c r="G11703" s="4"/>
      <c r="H11703" s="4"/>
      <c r="I11703" s="19"/>
    </row>
    <row r="11704" spans="7:9" s="3" customFormat="1" ht="15.75" x14ac:dyDescent="0.25">
      <c r="G11704" s="4"/>
      <c r="H11704" s="4"/>
      <c r="I11704" s="19"/>
    </row>
    <row r="11705" spans="7:9" s="3" customFormat="1" ht="15.75" x14ac:dyDescent="0.25">
      <c r="G11705" s="4"/>
      <c r="H11705" s="4"/>
      <c r="I11705" s="19"/>
    </row>
    <row r="11706" spans="7:9" s="3" customFormat="1" ht="15.75" x14ac:dyDescent="0.25">
      <c r="G11706" s="4"/>
      <c r="H11706" s="4"/>
      <c r="I11706" s="19"/>
    </row>
    <row r="11707" spans="7:9" s="3" customFormat="1" ht="15.75" x14ac:dyDescent="0.25">
      <c r="G11707" s="4"/>
      <c r="H11707" s="4"/>
      <c r="I11707" s="19"/>
    </row>
    <row r="11708" spans="7:9" s="3" customFormat="1" ht="15.75" x14ac:dyDescent="0.25">
      <c r="G11708" s="4"/>
      <c r="H11708" s="4"/>
      <c r="I11708" s="19"/>
    </row>
    <row r="11709" spans="7:9" s="3" customFormat="1" ht="15.75" x14ac:dyDescent="0.25">
      <c r="G11709" s="4"/>
      <c r="H11709" s="4"/>
      <c r="I11709" s="19"/>
    </row>
    <row r="11710" spans="7:9" s="3" customFormat="1" ht="15.75" x14ac:dyDescent="0.25">
      <c r="G11710" s="4"/>
      <c r="H11710" s="4"/>
      <c r="I11710" s="19"/>
    </row>
    <row r="11711" spans="7:9" s="3" customFormat="1" ht="15.75" x14ac:dyDescent="0.25">
      <c r="G11711" s="4"/>
      <c r="H11711" s="4"/>
      <c r="I11711" s="19"/>
    </row>
    <row r="11712" spans="7:9" s="3" customFormat="1" ht="15.75" x14ac:dyDescent="0.25">
      <c r="G11712" s="4"/>
      <c r="H11712" s="4"/>
      <c r="I11712" s="19"/>
    </row>
    <row r="11713" spans="7:9" s="3" customFormat="1" ht="15.75" x14ac:dyDescent="0.25">
      <c r="G11713" s="4"/>
      <c r="H11713" s="4"/>
      <c r="I11713" s="19"/>
    </row>
    <row r="11714" spans="7:9" s="3" customFormat="1" ht="15.75" x14ac:dyDescent="0.25">
      <c r="G11714" s="4"/>
      <c r="H11714" s="4"/>
      <c r="I11714" s="19"/>
    </row>
    <row r="11715" spans="7:9" s="3" customFormat="1" ht="15.75" x14ac:dyDescent="0.25">
      <c r="G11715" s="4"/>
      <c r="H11715" s="4"/>
      <c r="I11715" s="19"/>
    </row>
    <row r="11716" spans="7:9" s="3" customFormat="1" ht="15.75" x14ac:dyDescent="0.25">
      <c r="G11716" s="4"/>
      <c r="H11716" s="4"/>
      <c r="I11716" s="19"/>
    </row>
    <row r="11717" spans="7:9" s="3" customFormat="1" ht="15.75" x14ac:dyDescent="0.25">
      <c r="G11717" s="4"/>
      <c r="H11717" s="4"/>
      <c r="I11717" s="19"/>
    </row>
    <row r="11718" spans="7:9" s="3" customFormat="1" ht="15.75" x14ac:dyDescent="0.25">
      <c r="G11718" s="4"/>
      <c r="H11718" s="4"/>
      <c r="I11718" s="19"/>
    </row>
    <row r="11719" spans="7:9" s="3" customFormat="1" ht="15.75" x14ac:dyDescent="0.25">
      <c r="G11719" s="4"/>
      <c r="H11719" s="4"/>
      <c r="I11719" s="19"/>
    </row>
    <row r="11720" spans="7:9" s="3" customFormat="1" ht="15.75" x14ac:dyDescent="0.25">
      <c r="G11720" s="4"/>
      <c r="H11720" s="4"/>
      <c r="I11720" s="19"/>
    </row>
    <row r="11721" spans="7:9" s="3" customFormat="1" ht="15.75" x14ac:dyDescent="0.25">
      <c r="G11721" s="4"/>
      <c r="H11721" s="4"/>
      <c r="I11721" s="19"/>
    </row>
    <row r="11722" spans="7:9" s="3" customFormat="1" ht="15.75" x14ac:dyDescent="0.25">
      <c r="G11722" s="4"/>
      <c r="H11722" s="4"/>
      <c r="I11722" s="19"/>
    </row>
    <row r="11723" spans="7:9" s="3" customFormat="1" ht="15.75" x14ac:dyDescent="0.25">
      <c r="G11723" s="4"/>
      <c r="H11723" s="4"/>
      <c r="I11723" s="19"/>
    </row>
    <row r="11724" spans="7:9" s="3" customFormat="1" ht="15.75" x14ac:dyDescent="0.25">
      <c r="G11724" s="4"/>
      <c r="H11724" s="4"/>
      <c r="I11724" s="19"/>
    </row>
    <row r="11725" spans="7:9" s="3" customFormat="1" ht="15.75" x14ac:dyDescent="0.25">
      <c r="G11725" s="4"/>
      <c r="H11725" s="4"/>
      <c r="I11725" s="19"/>
    </row>
    <row r="11726" spans="7:9" s="3" customFormat="1" ht="15.75" x14ac:dyDescent="0.25">
      <c r="G11726" s="4"/>
      <c r="H11726" s="4"/>
      <c r="I11726" s="19"/>
    </row>
    <row r="11727" spans="7:9" s="3" customFormat="1" ht="15.75" x14ac:dyDescent="0.25">
      <c r="G11727" s="4"/>
      <c r="H11727" s="4"/>
      <c r="I11727" s="19"/>
    </row>
    <row r="11728" spans="7:9" s="3" customFormat="1" ht="15.75" x14ac:dyDescent="0.25">
      <c r="G11728" s="4"/>
      <c r="H11728" s="4"/>
      <c r="I11728" s="19"/>
    </row>
    <row r="11729" spans="7:9" s="3" customFormat="1" ht="15.75" x14ac:dyDescent="0.25">
      <c r="G11729" s="4"/>
      <c r="H11729" s="4"/>
      <c r="I11729" s="19"/>
    </row>
    <row r="11730" spans="7:9" s="3" customFormat="1" ht="15.75" x14ac:dyDescent="0.25">
      <c r="G11730" s="4"/>
      <c r="H11730" s="4"/>
      <c r="I11730" s="19"/>
    </row>
    <row r="11731" spans="7:9" s="3" customFormat="1" ht="15.75" x14ac:dyDescent="0.25">
      <c r="G11731" s="4"/>
      <c r="H11731" s="4"/>
      <c r="I11731" s="19"/>
    </row>
    <row r="11732" spans="7:9" s="3" customFormat="1" ht="15.75" x14ac:dyDescent="0.25">
      <c r="G11732" s="4"/>
      <c r="H11732" s="4"/>
      <c r="I11732" s="19"/>
    </row>
    <row r="11733" spans="7:9" s="3" customFormat="1" ht="15.75" x14ac:dyDescent="0.25">
      <c r="G11733" s="4"/>
      <c r="H11733" s="4"/>
      <c r="I11733" s="19"/>
    </row>
    <row r="11734" spans="7:9" s="3" customFormat="1" ht="15.75" x14ac:dyDescent="0.25">
      <c r="G11734" s="4"/>
      <c r="H11734" s="4"/>
      <c r="I11734" s="19"/>
    </row>
    <row r="11735" spans="7:9" s="3" customFormat="1" ht="15.75" x14ac:dyDescent="0.25">
      <c r="G11735" s="4"/>
      <c r="H11735" s="4"/>
      <c r="I11735" s="19"/>
    </row>
    <row r="11736" spans="7:9" s="3" customFormat="1" ht="15.75" x14ac:dyDescent="0.25">
      <c r="G11736" s="4"/>
      <c r="H11736" s="4"/>
      <c r="I11736" s="19"/>
    </row>
    <row r="11737" spans="7:9" s="3" customFormat="1" ht="15.75" x14ac:dyDescent="0.25">
      <c r="G11737" s="4"/>
      <c r="H11737" s="4"/>
      <c r="I11737" s="19"/>
    </row>
    <row r="11738" spans="7:9" s="3" customFormat="1" ht="15.75" x14ac:dyDescent="0.25">
      <c r="G11738" s="4"/>
      <c r="H11738" s="4"/>
      <c r="I11738" s="19"/>
    </row>
    <row r="11739" spans="7:9" s="3" customFormat="1" ht="15.75" x14ac:dyDescent="0.25">
      <c r="G11739" s="4"/>
      <c r="H11739" s="4"/>
      <c r="I11739" s="19"/>
    </row>
    <row r="11740" spans="7:9" s="3" customFormat="1" ht="15.75" x14ac:dyDescent="0.25">
      <c r="G11740" s="4"/>
      <c r="H11740" s="4"/>
      <c r="I11740" s="19"/>
    </row>
    <row r="11741" spans="7:9" s="3" customFormat="1" ht="15.75" x14ac:dyDescent="0.25">
      <c r="G11741" s="4"/>
      <c r="H11741" s="4"/>
      <c r="I11741" s="19"/>
    </row>
    <row r="11742" spans="7:9" s="3" customFormat="1" ht="15.75" x14ac:dyDescent="0.25">
      <c r="G11742" s="4"/>
      <c r="H11742" s="4"/>
      <c r="I11742" s="19"/>
    </row>
    <row r="11743" spans="7:9" s="3" customFormat="1" ht="15.75" x14ac:dyDescent="0.25">
      <c r="G11743" s="4"/>
      <c r="H11743" s="4"/>
      <c r="I11743" s="19"/>
    </row>
    <row r="11744" spans="7:9" s="3" customFormat="1" ht="15.75" x14ac:dyDescent="0.25">
      <c r="G11744" s="4"/>
      <c r="H11744" s="4"/>
      <c r="I11744" s="19"/>
    </row>
    <row r="11745" spans="7:9" s="3" customFormat="1" ht="15.75" x14ac:dyDescent="0.25">
      <c r="G11745" s="4"/>
      <c r="H11745" s="4"/>
      <c r="I11745" s="19"/>
    </row>
    <row r="11746" spans="7:9" s="3" customFormat="1" ht="15.75" x14ac:dyDescent="0.25">
      <c r="G11746" s="4"/>
      <c r="H11746" s="4"/>
      <c r="I11746" s="19"/>
    </row>
    <row r="11747" spans="7:9" s="3" customFormat="1" ht="15.75" x14ac:dyDescent="0.25">
      <c r="G11747" s="4"/>
      <c r="H11747" s="4"/>
      <c r="I11747" s="19"/>
    </row>
    <row r="11748" spans="7:9" s="3" customFormat="1" ht="15.75" x14ac:dyDescent="0.25">
      <c r="G11748" s="4"/>
      <c r="H11748" s="4"/>
      <c r="I11748" s="19"/>
    </row>
    <row r="11749" spans="7:9" s="3" customFormat="1" ht="15.75" x14ac:dyDescent="0.25">
      <c r="G11749" s="4"/>
      <c r="H11749" s="4"/>
      <c r="I11749" s="19"/>
    </row>
    <row r="11750" spans="7:9" s="3" customFormat="1" ht="15.75" x14ac:dyDescent="0.25">
      <c r="G11750" s="4"/>
      <c r="H11750" s="4"/>
      <c r="I11750" s="19"/>
    </row>
    <row r="11751" spans="7:9" s="3" customFormat="1" ht="15.75" x14ac:dyDescent="0.25">
      <c r="G11751" s="4"/>
      <c r="H11751" s="4"/>
      <c r="I11751" s="19"/>
    </row>
    <row r="11752" spans="7:9" s="3" customFormat="1" ht="15.75" x14ac:dyDescent="0.25">
      <c r="G11752" s="4"/>
      <c r="H11752" s="4"/>
      <c r="I11752" s="19"/>
    </row>
    <row r="11753" spans="7:9" s="3" customFormat="1" ht="15.75" x14ac:dyDescent="0.25">
      <c r="G11753" s="4"/>
      <c r="H11753" s="4"/>
      <c r="I11753" s="19"/>
    </row>
    <row r="11754" spans="7:9" s="3" customFormat="1" ht="15.75" x14ac:dyDescent="0.25">
      <c r="G11754" s="4"/>
      <c r="H11754" s="4"/>
      <c r="I11754" s="19"/>
    </row>
    <row r="11755" spans="7:9" s="3" customFormat="1" ht="15.75" x14ac:dyDescent="0.25">
      <c r="G11755" s="4"/>
      <c r="H11755" s="4"/>
      <c r="I11755" s="19"/>
    </row>
    <row r="11756" spans="7:9" s="3" customFormat="1" ht="15.75" x14ac:dyDescent="0.25">
      <c r="G11756" s="4"/>
      <c r="H11756" s="4"/>
      <c r="I11756" s="19"/>
    </row>
    <row r="11757" spans="7:9" s="3" customFormat="1" ht="15.75" x14ac:dyDescent="0.25">
      <c r="G11757" s="4"/>
      <c r="H11757" s="4"/>
      <c r="I11757" s="19"/>
    </row>
    <row r="11758" spans="7:9" s="3" customFormat="1" ht="15.75" x14ac:dyDescent="0.25">
      <c r="G11758" s="4"/>
      <c r="H11758" s="4"/>
      <c r="I11758" s="19"/>
    </row>
    <row r="11759" spans="7:9" s="3" customFormat="1" ht="15.75" x14ac:dyDescent="0.25">
      <c r="G11759" s="4"/>
      <c r="H11759" s="4"/>
      <c r="I11759" s="19"/>
    </row>
    <row r="11760" spans="7:9" s="3" customFormat="1" ht="15.75" x14ac:dyDescent="0.25">
      <c r="G11760" s="4"/>
      <c r="H11760" s="4"/>
      <c r="I11760" s="19"/>
    </row>
    <row r="11761" spans="7:9" s="3" customFormat="1" ht="15.75" x14ac:dyDescent="0.25">
      <c r="G11761" s="4"/>
      <c r="H11761" s="4"/>
      <c r="I11761" s="19"/>
    </row>
    <row r="11762" spans="7:9" s="3" customFormat="1" ht="15.75" x14ac:dyDescent="0.25">
      <c r="G11762" s="4"/>
      <c r="H11762" s="4"/>
      <c r="I11762" s="19"/>
    </row>
    <row r="11763" spans="7:9" s="3" customFormat="1" ht="15.75" x14ac:dyDescent="0.25">
      <c r="G11763" s="4"/>
      <c r="H11763" s="4"/>
      <c r="I11763" s="19"/>
    </row>
    <row r="11764" spans="7:9" s="3" customFormat="1" ht="15.75" x14ac:dyDescent="0.25">
      <c r="G11764" s="4"/>
      <c r="H11764" s="4"/>
      <c r="I11764" s="19"/>
    </row>
    <row r="11765" spans="7:9" s="3" customFormat="1" ht="15.75" x14ac:dyDescent="0.25">
      <c r="G11765" s="4"/>
      <c r="H11765" s="4"/>
      <c r="I11765" s="19"/>
    </row>
    <row r="11766" spans="7:9" s="3" customFormat="1" ht="15.75" x14ac:dyDescent="0.25">
      <c r="G11766" s="4"/>
      <c r="H11766" s="4"/>
      <c r="I11766" s="19"/>
    </row>
    <row r="11767" spans="7:9" s="3" customFormat="1" ht="15.75" x14ac:dyDescent="0.25">
      <c r="G11767" s="4"/>
      <c r="H11767" s="4"/>
      <c r="I11767" s="19"/>
    </row>
    <row r="11768" spans="7:9" s="3" customFormat="1" ht="15.75" x14ac:dyDescent="0.25">
      <c r="G11768" s="4"/>
      <c r="H11768" s="4"/>
      <c r="I11768" s="19"/>
    </row>
    <row r="11769" spans="7:9" s="3" customFormat="1" ht="15.75" x14ac:dyDescent="0.25">
      <c r="G11769" s="4"/>
      <c r="H11769" s="4"/>
      <c r="I11769" s="19"/>
    </row>
    <row r="11770" spans="7:9" s="3" customFormat="1" ht="15.75" x14ac:dyDescent="0.25">
      <c r="G11770" s="4"/>
      <c r="H11770" s="4"/>
      <c r="I11770" s="19"/>
    </row>
    <row r="11771" spans="7:9" s="3" customFormat="1" ht="15.75" x14ac:dyDescent="0.25">
      <c r="G11771" s="4"/>
      <c r="H11771" s="4"/>
      <c r="I11771" s="19"/>
    </row>
    <row r="11772" spans="7:9" s="3" customFormat="1" ht="15.75" x14ac:dyDescent="0.25">
      <c r="G11772" s="4"/>
      <c r="H11772" s="4"/>
      <c r="I11772" s="19"/>
    </row>
    <row r="11773" spans="7:9" s="3" customFormat="1" ht="15.75" x14ac:dyDescent="0.25">
      <c r="G11773" s="4"/>
      <c r="H11773" s="4"/>
      <c r="I11773" s="19"/>
    </row>
    <row r="11774" spans="7:9" s="3" customFormat="1" ht="15.75" x14ac:dyDescent="0.25">
      <c r="G11774" s="4"/>
      <c r="H11774" s="4"/>
      <c r="I11774" s="19"/>
    </row>
    <row r="11775" spans="7:9" s="3" customFormat="1" ht="15.75" x14ac:dyDescent="0.25">
      <c r="G11775" s="4"/>
      <c r="H11775" s="4"/>
      <c r="I11775" s="19"/>
    </row>
    <row r="11776" spans="7:9" s="3" customFormat="1" ht="15.75" x14ac:dyDescent="0.25">
      <c r="G11776" s="4"/>
      <c r="H11776" s="4"/>
      <c r="I11776" s="19"/>
    </row>
    <row r="11777" spans="7:9" s="3" customFormat="1" ht="15.75" x14ac:dyDescent="0.25">
      <c r="G11777" s="4"/>
      <c r="H11777" s="4"/>
      <c r="I11777" s="19"/>
    </row>
    <row r="11778" spans="7:9" s="3" customFormat="1" ht="15.75" x14ac:dyDescent="0.25">
      <c r="G11778" s="4"/>
      <c r="H11778" s="4"/>
      <c r="I11778" s="19"/>
    </row>
    <row r="11779" spans="7:9" s="3" customFormat="1" ht="15.75" x14ac:dyDescent="0.25">
      <c r="G11779" s="4"/>
      <c r="H11779" s="4"/>
      <c r="I11779" s="19"/>
    </row>
    <row r="11780" spans="7:9" s="3" customFormat="1" ht="15.75" x14ac:dyDescent="0.25">
      <c r="G11780" s="4"/>
      <c r="H11780" s="4"/>
      <c r="I11780" s="19"/>
    </row>
    <row r="11781" spans="7:9" s="3" customFormat="1" ht="15.75" x14ac:dyDescent="0.25">
      <c r="G11781" s="4"/>
      <c r="H11781" s="4"/>
      <c r="I11781" s="19"/>
    </row>
    <row r="11782" spans="7:9" s="3" customFormat="1" ht="15.75" x14ac:dyDescent="0.25">
      <c r="G11782" s="4"/>
      <c r="H11782" s="4"/>
      <c r="I11782" s="19"/>
    </row>
    <row r="11783" spans="7:9" s="3" customFormat="1" ht="15.75" x14ac:dyDescent="0.25">
      <c r="G11783" s="4"/>
      <c r="H11783" s="4"/>
      <c r="I11783" s="19"/>
    </row>
    <row r="11784" spans="7:9" s="3" customFormat="1" ht="15.75" x14ac:dyDescent="0.25">
      <c r="G11784" s="4"/>
      <c r="H11784" s="4"/>
      <c r="I11784" s="19"/>
    </row>
    <row r="11785" spans="7:9" s="3" customFormat="1" ht="15.75" x14ac:dyDescent="0.25">
      <c r="G11785" s="4"/>
      <c r="H11785" s="4"/>
      <c r="I11785" s="19"/>
    </row>
    <row r="11786" spans="7:9" s="3" customFormat="1" ht="15.75" x14ac:dyDescent="0.25">
      <c r="G11786" s="4"/>
      <c r="H11786" s="4"/>
      <c r="I11786" s="19"/>
    </row>
    <row r="11787" spans="7:9" s="3" customFormat="1" ht="15.75" x14ac:dyDescent="0.25">
      <c r="G11787" s="4"/>
      <c r="H11787" s="4"/>
      <c r="I11787" s="19"/>
    </row>
    <row r="11788" spans="7:9" s="3" customFormat="1" ht="15.75" x14ac:dyDescent="0.25">
      <c r="G11788" s="4"/>
      <c r="H11788" s="4"/>
      <c r="I11788" s="19"/>
    </row>
    <row r="11789" spans="7:9" s="3" customFormat="1" ht="15.75" x14ac:dyDescent="0.25">
      <c r="G11789" s="4"/>
      <c r="H11789" s="4"/>
      <c r="I11789" s="19"/>
    </row>
    <row r="11790" spans="7:9" s="3" customFormat="1" ht="15.75" x14ac:dyDescent="0.25">
      <c r="G11790" s="4"/>
      <c r="H11790" s="4"/>
      <c r="I11790" s="19"/>
    </row>
    <row r="11791" spans="7:9" s="3" customFormat="1" ht="15.75" x14ac:dyDescent="0.25">
      <c r="G11791" s="4"/>
      <c r="H11791" s="4"/>
      <c r="I11791" s="19"/>
    </row>
    <row r="11792" spans="7:9" s="3" customFormat="1" ht="15.75" x14ac:dyDescent="0.25">
      <c r="G11792" s="4"/>
      <c r="H11792" s="4"/>
      <c r="I11792" s="19"/>
    </row>
    <row r="11793" spans="7:9" s="3" customFormat="1" ht="15.75" x14ac:dyDescent="0.25">
      <c r="G11793" s="4"/>
      <c r="H11793" s="4"/>
      <c r="I11793" s="19"/>
    </row>
    <row r="11794" spans="7:9" s="3" customFormat="1" ht="15.75" x14ac:dyDescent="0.25">
      <c r="G11794" s="4"/>
      <c r="H11794" s="4"/>
      <c r="I11794" s="19"/>
    </row>
    <row r="11795" spans="7:9" s="3" customFormat="1" ht="15.75" x14ac:dyDescent="0.25">
      <c r="G11795" s="4"/>
      <c r="H11795" s="4"/>
      <c r="I11795" s="19"/>
    </row>
    <row r="11796" spans="7:9" s="3" customFormat="1" ht="15.75" x14ac:dyDescent="0.25">
      <c r="G11796" s="4"/>
      <c r="H11796" s="4"/>
      <c r="I11796" s="19"/>
    </row>
    <row r="11797" spans="7:9" s="3" customFormat="1" ht="15.75" x14ac:dyDescent="0.25">
      <c r="G11797" s="4"/>
      <c r="H11797" s="4"/>
      <c r="I11797" s="19"/>
    </row>
    <row r="11798" spans="7:9" s="3" customFormat="1" ht="15.75" x14ac:dyDescent="0.25">
      <c r="G11798" s="4"/>
      <c r="H11798" s="4"/>
      <c r="I11798" s="19"/>
    </row>
    <row r="11799" spans="7:9" s="3" customFormat="1" ht="15.75" x14ac:dyDescent="0.25">
      <c r="G11799" s="4"/>
      <c r="H11799" s="4"/>
      <c r="I11799" s="19"/>
    </row>
    <row r="11800" spans="7:9" s="3" customFormat="1" ht="15.75" x14ac:dyDescent="0.25">
      <c r="G11800" s="4"/>
      <c r="H11800" s="4"/>
      <c r="I11800" s="19"/>
    </row>
    <row r="11801" spans="7:9" s="3" customFormat="1" ht="15.75" x14ac:dyDescent="0.25">
      <c r="G11801" s="4"/>
      <c r="H11801" s="4"/>
      <c r="I11801" s="19"/>
    </row>
    <row r="11802" spans="7:9" s="3" customFormat="1" ht="15.75" x14ac:dyDescent="0.25">
      <c r="G11802" s="4"/>
      <c r="H11802" s="4"/>
      <c r="I11802" s="19"/>
    </row>
    <row r="11803" spans="7:9" s="3" customFormat="1" ht="15.75" x14ac:dyDescent="0.25">
      <c r="G11803" s="4"/>
      <c r="H11803" s="4"/>
      <c r="I11803" s="19"/>
    </row>
    <row r="11804" spans="7:9" s="3" customFormat="1" ht="15.75" x14ac:dyDescent="0.25">
      <c r="G11804" s="4"/>
      <c r="H11804" s="4"/>
      <c r="I11804" s="19"/>
    </row>
    <row r="11805" spans="7:9" s="3" customFormat="1" ht="15.75" x14ac:dyDescent="0.25">
      <c r="G11805" s="4"/>
      <c r="H11805" s="4"/>
      <c r="I11805" s="19"/>
    </row>
    <row r="11806" spans="7:9" s="3" customFormat="1" ht="15.75" x14ac:dyDescent="0.25">
      <c r="G11806" s="4"/>
      <c r="H11806" s="4"/>
      <c r="I11806" s="19"/>
    </row>
    <row r="11807" spans="7:9" s="3" customFormat="1" ht="15.75" x14ac:dyDescent="0.25">
      <c r="G11807" s="4"/>
      <c r="H11807" s="4"/>
      <c r="I11807" s="19"/>
    </row>
    <row r="11808" spans="7:9" s="3" customFormat="1" ht="15.75" x14ac:dyDescent="0.25">
      <c r="G11808" s="4"/>
      <c r="H11808" s="4"/>
      <c r="I11808" s="19"/>
    </row>
    <row r="11809" spans="7:9" s="3" customFormat="1" ht="15.75" x14ac:dyDescent="0.25">
      <c r="G11809" s="4"/>
      <c r="H11809" s="4"/>
      <c r="I11809" s="19"/>
    </row>
    <row r="11810" spans="7:9" s="3" customFormat="1" ht="15.75" x14ac:dyDescent="0.25">
      <c r="G11810" s="4"/>
      <c r="H11810" s="4"/>
      <c r="I11810" s="19"/>
    </row>
    <row r="11811" spans="7:9" s="3" customFormat="1" ht="15.75" x14ac:dyDescent="0.25">
      <c r="G11811" s="4"/>
      <c r="H11811" s="4"/>
      <c r="I11811" s="19"/>
    </row>
    <row r="11812" spans="7:9" s="3" customFormat="1" ht="15.75" x14ac:dyDescent="0.25">
      <c r="G11812" s="4"/>
      <c r="H11812" s="4"/>
      <c r="I11812" s="19"/>
    </row>
    <row r="11813" spans="7:9" s="3" customFormat="1" ht="15.75" x14ac:dyDescent="0.25">
      <c r="G11813" s="4"/>
      <c r="H11813" s="4"/>
      <c r="I11813" s="19"/>
    </row>
    <row r="11814" spans="7:9" s="3" customFormat="1" ht="15.75" x14ac:dyDescent="0.25">
      <c r="G11814" s="4"/>
      <c r="H11814" s="4"/>
      <c r="I11814" s="19"/>
    </row>
    <row r="11815" spans="7:9" s="3" customFormat="1" ht="15.75" x14ac:dyDescent="0.25">
      <c r="G11815" s="4"/>
      <c r="H11815" s="4"/>
      <c r="I11815" s="19"/>
    </row>
    <row r="11816" spans="7:9" s="3" customFormat="1" ht="15.75" x14ac:dyDescent="0.25">
      <c r="G11816" s="4"/>
      <c r="H11816" s="4"/>
      <c r="I11816" s="19"/>
    </row>
    <row r="11817" spans="7:9" s="3" customFormat="1" ht="15.75" x14ac:dyDescent="0.25">
      <c r="G11817" s="4"/>
      <c r="H11817" s="4"/>
      <c r="I11817" s="19"/>
    </row>
    <row r="11818" spans="7:9" s="3" customFormat="1" ht="15.75" x14ac:dyDescent="0.25">
      <c r="G11818" s="4"/>
      <c r="H11818" s="4"/>
      <c r="I11818" s="19"/>
    </row>
    <row r="11819" spans="7:9" s="3" customFormat="1" ht="15.75" x14ac:dyDescent="0.25">
      <c r="G11819" s="4"/>
      <c r="H11819" s="4"/>
      <c r="I11819" s="19"/>
    </row>
    <row r="11820" spans="7:9" s="3" customFormat="1" ht="15.75" x14ac:dyDescent="0.25">
      <c r="G11820" s="4"/>
      <c r="H11820" s="4"/>
      <c r="I11820" s="19"/>
    </row>
    <row r="11821" spans="7:9" s="3" customFormat="1" ht="15.75" x14ac:dyDescent="0.25">
      <c r="G11821" s="4"/>
      <c r="H11821" s="4"/>
      <c r="I11821" s="19"/>
    </row>
    <row r="11822" spans="7:9" s="3" customFormat="1" ht="15.75" x14ac:dyDescent="0.25">
      <c r="G11822" s="4"/>
      <c r="H11822" s="4"/>
      <c r="I11822" s="19"/>
    </row>
    <row r="11823" spans="7:9" s="3" customFormat="1" ht="15.75" x14ac:dyDescent="0.25">
      <c r="G11823" s="4"/>
      <c r="H11823" s="4"/>
      <c r="I11823" s="19"/>
    </row>
    <row r="11824" spans="7:9" s="3" customFormat="1" ht="15.75" x14ac:dyDescent="0.25">
      <c r="G11824" s="4"/>
      <c r="H11824" s="4"/>
      <c r="I11824" s="19"/>
    </row>
    <row r="11825" spans="7:9" s="3" customFormat="1" ht="15.75" x14ac:dyDescent="0.25">
      <c r="G11825" s="4"/>
      <c r="H11825" s="4"/>
      <c r="I11825" s="19"/>
    </row>
    <row r="11826" spans="7:9" s="3" customFormat="1" ht="15.75" x14ac:dyDescent="0.25">
      <c r="G11826" s="4"/>
      <c r="H11826" s="4"/>
      <c r="I11826" s="19"/>
    </row>
    <row r="11827" spans="7:9" s="3" customFormat="1" ht="15.75" x14ac:dyDescent="0.25">
      <c r="G11827" s="4"/>
      <c r="H11827" s="4"/>
      <c r="I11827" s="19"/>
    </row>
    <row r="11828" spans="7:9" s="3" customFormat="1" ht="15.75" x14ac:dyDescent="0.25">
      <c r="G11828" s="4"/>
      <c r="H11828" s="4"/>
      <c r="I11828" s="19"/>
    </row>
    <row r="11829" spans="7:9" s="3" customFormat="1" ht="15.75" x14ac:dyDescent="0.25">
      <c r="G11829" s="4"/>
      <c r="H11829" s="4"/>
      <c r="I11829" s="19"/>
    </row>
    <row r="11830" spans="7:9" s="3" customFormat="1" ht="15.75" x14ac:dyDescent="0.25">
      <c r="G11830" s="4"/>
      <c r="H11830" s="4"/>
      <c r="I11830" s="19"/>
    </row>
    <row r="11831" spans="7:9" s="3" customFormat="1" ht="15.75" x14ac:dyDescent="0.25">
      <c r="G11831" s="4"/>
      <c r="H11831" s="4"/>
      <c r="I11831" s="19"/>
    </row>
    <row r="11832" spans="7:9" s="3" customFormat="1" ht="15.75" x14ac:dyDescent="0.25">
      <c r="G11832" s="4"/>
      <c r="H11832" s="4"/>
      <c r="I11832" s="19"/>
    </row>
    <row r="11833" spans="7:9" s="3" customFormat="1" ht="15.75" x14ac:dyDescent="0.25">
      <c r="G11833" s="4"/>
      <c r="H11833" s="4"/>
      <c r="I11833" s="19"/>
    </row>
    <row r="11834" spans="7:9" s="3" customFormat="1" ht="15.75" x14ac:dyDescent="0.25">
      <c r="G11834" s="4"/>
      <c r="H11834" s="4"/>
      <c r="I11834" s="19"/>
    </row>
    <row r="11835" spans="7:9" s="3" customFormat="1" ht="15.75" x14ac:dyDescent="0.25">
      <c r="G11835" s="4"/>
      <c r="H11835" s="4"/>
      <c r="I11835" s="19"/>
    </row>
    <row r="11836" spans="7:9" s="3" customFormat="1" ht="15.75" x14ac:dyDescent="0.25">
      <c r="G11836" s="4"/>
      <c r="H11836" s="4"/>
      <c r="I11836" s="19"/>
    </row>
    <row r="11837" spans="7:9" s="3" customFormat="1" ht="15.75" x14ac:dyDescent="0.25">
      <c r="G11837" s="4"/>
      <c r="H11837" s="4"/>
      <c r="I11837" s="19"/>
    </row>
    <row r="11838" spans="7:9" s="3" customFormat="1" ht="15.75" x14ac:dyDescent="0.25">
      <c r="G11838" s="4"/>
      <c r="H11838" s="4"/>
      <c r="I11838" s="19"/>
    </row>
    <row r="11839" spans="7:9" s="3" customFormat="1" ht="15.75" x14ac:dyDescent="0.25">
      <c r="G11839" s="4"/>
      <c r="H11839" s="4"/>
      <c r="I11839" s="19"/>
    </row>
    <row r="11840" spans="7:9" s="3" customFormat="1" ht="15.75" x14ac:dyDescent="0.25">
      <c r="G11840" s="4"/>
      <c r="H11840" s="4"/>
      <c r="I11840" s="19"/>
    </row>
    <row r="11841" spans="7:9" s="3" customFormat="1" ht="15.75" x14ac:dyDescent="0.25">
      <c r="G11841" s="4"/>
      <c r="H11841" s="4"/>
      <c r="I11841" s="19"/>
    </row>
    <row r="11842" spans="7:9" s="3" customFormat="1" ht="15.75" x14ac:dyDescent="0.25">
      <c r="G11842" s="4"/>
      <c r="H11842" s="4"/>
      <c r="I11842" s="19"/>
    </row>
    <row r="11843" spans="7:9" s="3" customFormat="1" ht="15.75" x14ac:dyDescent="0.25">
      <c r="G11843" s="4"/>
      <c r="H11843" s="4"/>
      <c r="I11843" s="19"/>
    </row>
    <row r="11844" spans="7:9" s="3" customFormat="1" ht="15.75" x14ac:dyDescent="0.25">
      <c r="G11844" s="4"/>
      <c r="H11844" s="4"/>
      <c r="I11844" s="19"/>
    </row>
    <row r="11845" spans="7:9" s="3" customFormat="1" ht="15.75" x14ac:dyDescent="0.25">
      <c r="G11845" s="4"/>
      <c r="H11845" s="4"/>
      <c r="I11845" s="19"/>
    </row>
    <row r="11846" spans="7:9" s="3" customFormat="1" ht="15.75" x14ac:dyDescent="0.25">
      <c r="G11846" s="4"/>
      <c r="H11846" s="4"/>
      <c r="I11846" s="19"/>
    </row>
    <row r="11847" spans="7:9" s="3" customFormat="1" ht="15.75" x14ac:dyDescent="0.25">
      <c r="G11847" s="4"/>
      <c r="H11847" s="4"/>
      <c r="I11847" s="19"/>
    </row>
    <row r="11848" spans="7:9" s="3" customFormat="1" ht="15.75" x14ac:dyDescent="0.25">
      <c r="G11848" s="4"/>
      <c r="H11848" s="4"/>
      <c r="I11848" s="19"/>
    </row>
    <row r="11849" spans="7:9" s="3" customFormat="1" ht="15.75" x14ac:dyDescent="0.25">
      <c r="G11849" s="4"/>
      <c r="H11849" s="4"/>
      <c r="I11849" s="19"/>
    </row>
    <row r="11850" spans="7:9" s="3" customFormat="1" ht="15.75" x14ac:dyDescent="0.25">
      <c r="G11850" s="4"/>
      <c r="H11850" s="4"/>
      <c r="I11850" s="19"/>
    </row>
    <row r="11851" spans="7:9" s="3" customFormat="1" ht="15.75" x14ac:dyDescent="0.25">
      <c r="G11851" s="4"/>
      <c r="H11851" s="4"/>
      <c r="I11851" s="19"/>
    </row>
    <row r="11852" spans="7:9" s="3" customFormat="1" ht="15.75" x14ac:dyDescent="0.25">
      <c r="G11852" s="4"/>
      <c r="H11852" s="4"/>
      <c r="I11852" s="19"/>
    </row>
    <row r="11853" spans="7:9" s="3" customFormat="1" ht="15.75" x14ac:dyDescent="0.25">
      <c r="G11853" s="4"/>
      <c r="H11853" s="4"/>
      <c r="I11853" s="19"/>
    </row>
    <row r="11854" spans="7:9" s="3" customFormat="1" ht="15.75" x14ac:dyDescent="0.25">
      <c r="G11854" s="4"/>
      <c r="H11854" s="4"/>
      <c r="I11854" s="19"/>
    </row>
    <row r="11855" spans="7:9" s="3" customFormat="1" ht="15.75" x14ac:dyDescent="0.25">
      <c r="G11855" s="4"/>
      <c r="H11855" s="4"/>
      <c r="I11855" s="19"/>
    </row>
    <row r="11856" spans="7:9" s="3" customFormat="1" ht="15.75" x14ac:dyDescent="0.25">
      <c r="G11856" s="4"/>
      <c r="H11856" s="4"/>
      <c r="I11856" s="19"/>
    </row>
    <row r="11857" spans="7:9" s="3" customFormat="1" ht="15.75" x14ac:dyDescent="0.25">
      <c r="G11857" s="4"/>
      <c r="H11857" s="4"/>
      <c r="I11857" s="19"/>
    </row>
    <row r="11858" spans="7:9" s="3" customFormat="1" ht="15.75" x14ac:dyDescent="0.25">
      <c r="G11858" s="4"/>
      <c r="H11858" s="4"/>
      <c r="I11858" s="19"/>
    </row>
    <row r="11859" spans="7:9" s="3" customFormat="1" ht="15.75" x14ac:dyDescent="0.25">
      <c r="G11859" s="4"/>
      <c r="H11859" s="4"/>
      <c r="I11859" s="19"/>
    </row>
    <row r="11860" spans="7:9" s="3" customFormat="1" ht="15.75" x14ac:dyDescent="0.25">
      <c r="G11860" s="4"/>
      <c r="H11860" s="4"/>
      <c r="I11860" s="19"/>
    </row>
    <row r="11861" spans="7:9" s="3" customFormat="1" ht="15.75" x14ac:dyDescent="0.25">
      <c r="G11861" s="4"/>
      <c r="H11861" s="4"/>
      <c r="I11861" s="19"/>
    </row>
    <row r="11862" spans="7:9" s="3" customFormat="1" ht="15.75" x14ac:dyDescent="0.25">
      <c r="G11862" s="4"/>
      <c r="H11862" s="4"/>
      <c r="I11862" s="19"/>
    </row>
    <row r="11863" spans="7:9" s="3" customFormat="1" ht="15.75" x14ac:dyDescent="0.25">
      <c r="G11863" s="4"/>
      <c r="H11863" s="4"/>
      <c r="I11863" s="19"/>
    </row>
    <row r="11864" spans="7:9" s="3" customFormat="1" ht="15.75" x14ac:dyDescent="0.25">
      <c r="G11864" s="4"/>
      <c r="H11864" s="4"/>
      <c r="I11864" s="19"/>
    </row>
    <row r="11865" spans="7:9" s="3" customFormat="1" ht="15.75" x14ac:dyDescent="0.25">
      <c r="G11865" s="4"/>
      <c r="H11865" s="4"/>
      <c r="I11865" s="19"/>
    </row>
    <row r="11866" spans="7:9" s="3" customFormat="1" ht="15.75" x14ac:dyDescent="0.25">
      <c r="G11866" s="4"/>
      <c r="H11866" s="4"/>
      <c r="I11866" s="19"/>
    </row>
    <row r="11867" spans="7:9" s="3" customFormat="1" ht="15.75" x14ac:dyDescent="0.25">
      <c r="G11867" s="4"/>
      <c r="H11867" s="4"/>
      <c r="I11867" s="19"/>
    </row>
    <row r="11868" spans="7:9" s="3" customFormat="1" ht="15.75" x14ac:dyDescent="0.25">
      <c r="G11868" s="4"/>
      <c r="H11868" s="4"/>
      <c r="I11868" s="19"/>
    </row>
    <row r="11869" spans="7:9" s="3" customFormat="1" ht="15.75" x14ac:dyDescent="0.25">
      <c r="G11869" s="4"/>
      <c r="H11869" s="4"/>
      <c r="I11869" s="19"/>
    </row>
    <row r="11870" spans="7:9" s="3" customFormat="1" ht="15.75" x14ac:dyDescent="0.25">
      <c r="G11870" s="4"/>
      <c r="H11870" s="4"/>
      <c r="I11870" s="19"/>
    </row>
    <row r="11871" spans="7:9" s="3" customFormat="1" ht="15.75" x14ac:dyDescent="0.25">
      <c r="G11871" s="4"/>
      <c r="H11871" s="4"/>
      <c r="I11871" s="19"/>
    </row>
    <row r="11872" spans="7:9" s="3" customFormat="1" ht="15.75" x14ac:dyDescent="0.25">
      <c r="G11872" s="4"/>
      <c r="H11872" s="4"/>
      <c r="I11872" s="19"/>
    </row>
    <row r="11873" spans="7:9" s="3" customFormat="1" ht="15.75" x14ac:dyDescent="0.25">
      <c r="G11873" s="4"/>
      <c r="H11873" s="4"/>
      <c r="I11873" s="19"/>
    </row>
    <row r="11874" spans="7:9" s="3" customFormat="1" ht="15.75" x14ac:dyDescent="0.25">
      <c r="G11874" s="4"/>
      <c r="H11874" s="4"/>
      <c r="I11874" s="19"/>
    </row>
    <row r="11875" spans="7:9" s="3" customFormat="1" ht="15.75" x14ac:dyDescent="0.25">
      <c r="G11875" s="4"/>
      <c r="H11875" s="4"/>
      <c r="I11875" s="19"/>
    </row>
    <row r="11876" spans="7:9" s="3" customFormat="1" ht="15.75" x14ac:dyDescent="0.25">
      <c r="G11876" s="4"/>
      <c r="H11876" s="4"/>
      <c r="I11876" s="19"/>
    </row>
    <row r="11877" spans="7:9" s="3" customFormat="1" ht="15.75" x14ac:dyDescent="0.25">
      <c r="G11877" s="4"/>
      <c r="H11877" s="4"/>
      <c r="I11877" s="19"/>
    </row>
    <row r="11878" spans="7:9" s="3" customFormat="1" ht="15.75" x14ac:dyDescent="0.25">
      <c r="G11878" s="4"/>
      <c r="H11878" s="4"/>
      <c r="I11878" s="19"/>
    </row>
    <row r="11879" spans="7:9" s="3" customFormat="1" ht="15.75" x14ac:dyDescent="0.25">
      <c r="G11879" s="4"/>
      <c r="H11879" s="4"/>
      <c r="I11879" s="19"/>
    </row>
    <row r="11880" spans="7:9" s="3" customFormat="1" ht="15.75" x14ac:dyDescent="0.25">
      <c r="G11880" s="4"/>
      <c r="H11880" s="4"/>
      <c r="I11880" s="19"/>
    </row>
    <row r="11881" spans="7:9" s="3" customFormat="1" ht="15.75" x14ac:dyDescent="0.25">
      <c r="G11881" s="4"/>
      <c r="H11881" s="4"/>
      <c r="I11881" s="19"/>
    </row>
    <row r="11882" spans="7:9" s="3" customFormat="1" ht="15.75" x14ac:dyDescent="0.25">
      <c r="G11882" s="4"/>
      <c r="H11882" s="4"/>
      <c r="I11882" s="19"/>
    </row>
    <row r="11883" spans="7:9" s="3" customFormat="1" ht="15.75" x14ac:dyDescent="0.25">
      <c r="G11883" s="4"/>
      <c r="H11883" s="4"/>
      <c r="I11883" s="19"/>
    </row>
    <row r="11884" spans="7:9" s="3" customFormat="1" ht="15.75" x14ac:dyDescent="0.25">
      <c r="G11884" s="4"/>
      <c r="H11884" s="4"/>
      <c r="I11884" s="19"/>
    </row>
    <row r="11885" spans="7:9" s="3" customFormat="1" ht="15.75" x14ac:dyDescent="0.25">
      <c r="G11885" s="4"/>
      <c r="H11885" s="4"/>
      <c r="I11885" s="19"/>
    </row>
    <row r="11886" spans="7:9" s="3" customFormat="1" ht="15.75" x14ac:dyDescent="0.25">
      <c r="G11886" s="4"/>
      <c r="H11886" s="4"/>
      <c r="I11886" s="19"/>
    </row>
    <row r="11887" spans="7:9" s="3" customFormat="1" ht="15.75" x14ac:dyDescent="0.25">
      <c r="G11887" s="4"/>
      <c r="H11887" s="4"/>
      <c r="I11887" s="19"/>
    </row>
    <row r="11888" spans="7:9" s="3" customFormat="1" ht="15.75" x14ac:dyDescent="0.25">
      <c r="G11888" s="4"/>
      <c r="H11888" s="4"/>
      <c r="I11888" s="19"/>
    </row>
    <row r="11889" spans="7:9" s="3" customFormat="1" ht="15.75" x14ac:dyDescent="0.25">
      <c r="G11889" s="4"/>
      <c r="H11889" s="4"/>
      <c r="I11889" s="19"/>
    </row>
    <row r="11890" spans="7:9" s="3" customFormat="1" ht="15.75" x14ac:dyDescent="0.25">
      <c r="G11890" s="4"/>
      <c r="H11890" s="4"/>
      <c r="I11890" s="19"/>
    </row>
    <row r="11891" spans="7:9" s="3" customFormat="1" ht="15.75" x14ac:dyDescent="0.25">
      <c r="G11891" s="4"/>
      <c r="H11891" s="4"/>
      <c r="I11891" s="19"/>
    </row>
    <row r="11892" spans="7:9" s="3" customFormat="1" ht="15.75" x14ac:dyDescent="0.25">
      <c r="G11892" s="4"/>
      <c r="H11892" s="4"/>
      <c r="I11892" s="19"/>
    </row>
    <row r="11893" spans="7:9" s="3" customFormat="1" ht="15.75" x14ac:dyDescent="0.25">
      <c r="G11893" s="4"/>
      <c r="H11893" s="4"/>
      <c r="I11893" s="19"/>
    </row>
    <row r="11894" spans="7:9" s="3" customFormat="1" ht="15.75" x14ac:dyDescent="0.25">
      <c r="G11894" s="4"/>
      <c r="H11894" s="4"/>
      <c r="I11894" s="19"/>
    </row>
    <row r="11895" spans="7:9" s="3" customFormat="1" ht="15.75" x14ac:dyDescent="0.25">
      <c r="G11895" s="4"/>
      <c r="H11895" s="4"/>
      <c r="I11895" s="19"/>
    </row>
    <row r="11896" spans="7:9" s="3" customFormat="1" ht="15.75" x14ac:dyDescent="0.25">
      <c r="G11896" s="4"/>
      <c r="H11896" s="4"/>
      <c r="I11896" s="19"/>
    </row>
    <row r="11897" spans="7:9" s="3" customFormat="1" ht="15.75" x14ac:dyDescent="0.25">
      <c r="G11897" s="4"/>
      <c r="H11897" s="4"/>
      <c r="I11897" s="19"/>
    </row>
    <row r="11898" spans="7:9" s="3" customFormat="1" ht="15.75" x14ac:dyDescent="0.25">
      <c r="G11898" s="4"/>
      <c r="H11898" s="4"/>
      <c r="I11898" s="19"/>
    </row>
    <row r="11899" spans="7:9" s="3" customFormat="1" ht="15.75" x14ac:dyDescent="0.25">
      <c r="G11899" s="4"/>
      <c r="H11899" s="4"/>
      <c r="I11899" s="19"/>
    </row>
    <row r="11900" spans="7:9" s="3" customFormat="1" ht="15.75" x14ac:dyDescent="0.25">
      <c r="G11900" s="4"/>
      <c r="H11900" s="4"/>
      <c r="I11900" s="19"/>
    </row>
    <row r="11901" spans="7:9" s="3" customFormat="1" ht="15.75" x14ac:dyDescent="0.25">
      <c r="G11901" s="4"/>
      <c r="H11901" s="4"/>
      <c r="I11901" s="19"/>
    </row>
    <row r="11902" spans="7:9" s="3" customFormat="1" ht="15.75" x14ac:dyDescent="0.25">
      <c r="G11902" s="4"/>
      <c r="H11902" s="4"/>
      <c r="I11902" s="19"/>
    </row>
    <row r="11903" spans="7:9" s="3" customFormat="1" ht="15.75" x14ac:dyDescent="0.25">
      <c r="G11903" s="4"/>
      <c r="H11903" s="4"/>
      <c r="I11903" s="19"/>
    </row>
    <row r="11904" spans="7:9" s="3" customFormat="1" ht="15.75" x14ac:dyDescent="0.25">
      <c r="G11904" s="4"/>
      <c r="H11904" s="4"/>
      <c r="I11904" s="19"/>
    </row>
    <row r="11905" spans="7:9" s="3" customFormat="1" ht="15.75" x14ac:dyDescent="0.25">
      <c r="G11905" s="4"/>
      <c r="H11905" s="4"/>
      <c r="I11905" s="19"/>
    </row>
    <row r="11906" spans="7:9" s="3" customFormat="1" ht="15.75" x14ac:dyDescent="0.25">
      <c r="G11906" s="4"/>
      <c r="H11906" s="4"/>
      <c r="I11906" s="19"/>
    </row>
    <row r="11907" spans="7:9" s="3" customFormat="1" ht="15.75" x14ac:dyDescent="0.25">
      <c r="G11907" s="4"/>
      <c r="H11907" s="4"/>
      <c r="I11907" s="19"/>
    </row>
    <row r="11908" spans="7:9" s="3" customFormat="1" ht="15.75" x14ac:dyDescent="0.25">
      <c r="G11908" s="4"/>
      <c r="H11908" s="4"/>
      <c r="I11908" s="19"/>
    </row>
    <row r="11909" spans="7:9" s="3" customFormat="1" ht="15.75" x14ac:dyDescent="0.25">
      <c r="G11909" s="4"/>
      <c r="H11909" s="4"/>
      <c r="I11909" s="19"/>
    </row>
    <row r="11910" spans="7:9" s="3" customFormat="1" ht="15.75" x14ac:dyDescent="0.25">
      <c r="G11910" s="4"/>
      <c r="H11910" s="4"/>
      <c r="I11910" s="19"/>
    </row>
    <row r="11911" spans="7:9" s="3" customFormat="1" ht="15.75" x14ac:dyDescent="0.25">
      <c r="G11911" s="4"/>
      <c r="H11911" s="4"/>
      <c r="I11911" s="19"/>
    </row>
    <row r="11912" spans="7:9" s="3" customFormat="1" ht="15.75" x14ac:dyDescent="0.25">
      <c r="G11912" s="4"/>
      <c r="H11912" s="4"/>
      <c r="I11912" s="19"/>
    </row>
    <row r="11913" spans="7:9" s="3" customFormat="1" ht="15.75" x14ac:dyDescent="0.25">
      <c r="G11913" s="4"/>
      <c r="H11913" s="4"/>
      <c r="I11913" s="19"/>
    </row>
    <row r="11914" spans="7:9" s="3" customFormat="1" ht="15.75" x14ac:dyDescent="0.25">
      <c r="G11914" s="4"/>
      <c r="H11914" s="4"/>
      <c r="I11914" s="19"/>
    </row>
    <row r="11915" spans="7:9" s="3" customFormat="1" ht="15.75" x14ac:dyDescent="0.25">
      <c r="G11915" s="4"/>
      <c r="H11915" s="4"/>
      <c r="I11915" s="19"/>
    </row>
    <row r="11916" spans="7:9" s="3" customFormat="1" ht="15.75" x14ac:dyDescent="0.25">
      <c r="G11916" s="4"/>
      <c r="H11916" s="4"/>
      <c r="I11916" s="19"/>
    </row>
    <row r="11917" spans="7:9" s="3" customFormat="1" ht="15.75" x14ac:dyDescent="0.25">
      <c r="G11917" s="4"/>
      <c r="H11917" s="4"/>
      <c r="I11917" s="19"/>
    </row>
    <row r="11918" spans="7:9" s="3" customFormat="1" ht="15.75" x14ac:dyDescent="0.25">
      <c r="G11918" s="4"/>
      <c r="H11918" s="4"/>
      <c r="I11918" s="19"/>
    </row>
    <row r="11919" spans="7:9" s="3" customFormat="1" ht="15.75" x14ac:dyDescent="0.25">
      <c r="G11919" s="4"/>
      <c r="H11919" s="4"/>
      <c r="I11919" s="19"/>
    </row>
    <row r="11920" spans="7:9" s="3" customFormat="1" ht="15.75" x14ac:dyDescent="0.25">
      <c r="G11920" s="4"/>
      <c r="H11920" s="4"/>
      <c r="I11920" s="19"/>
    </row>
    <row r="11921" spans="7:9" s="3" customFormat="1" ht="15.75" x14ac:dyDescent="0.25">
      <c r="G11921" s="4"/>
      <c r="H11921" s="4"/>
      <c r="I11921" s="19"/>
    </row>
    <row r="11922" spans="7:9" s="3" customFormat="1" ht="15.75" x14ac:dyDescent="0.25">
      <c r="G11922" s="4"/>
      <c r="H11922" s="4"/>
      <c r="I11922" s="19"/>
    </row>
    <row r="11923" spans="7:9" s="3" customFormat="1" ht="15.75" x14ac:dyDescent="0.25">
      <c r="G11923" s="4"/>
      <c r="H11923" s="4"/>
      <c r="I11923" s="19"/>
    </row>
    <row r="11924" spans="7:9" s="3" customFormat="1" ht="15.75" x14ac:dyDescent="0.25">
      <c r="G11924" s="4"/>
      <c r="H11924" s="4"/>
      <c r="I11924" s="19"/>
    </row>
    <row r="11925" spans="7:9" s="3" customFormat="1" ht="15.75" x14ac:dyDescent="0.25">
      <c r="G11925" s="4"/>
      <c r="H11925" s="4"/>
      <c r="I11925" s="19"/>
    </row>
    <row r="11926" spans="7:9" s="3" customFormat="1" ht="15.75" x14ac:dyDescent="0.25">
      <c r="G11926" s="4"/>
      <c r="H11926" s="4"/>
      <c r="I11926" s="19"/>
    </row>
    <row r="11927" spans="7:9" s="3" customFormat="1" ht="15.75" x14ac:dyDescent="0.25">
      <c r="G11927" s="4"/>
      <c r="H11927" s="4"/>
      <c r="I11927" s="19"/>
    </row>
    <row r="11928" spans="7:9" s="3" customFormat="1" ht="15.75" x14ac:dyDescent="0.25">
      <c r="G11928" s="4"/>
      <c r="H11928" s="4"/>
      <c r="I11928" s="19"/>
    </row>
    <row r="11929" spans="7:9" s="3" customFormat="1" ht="15.75" x14ac:dyDescent="0.25">
      <c r="G11929" s="4"/>
      <c r="H11929" s="4"/>
      <c r="I11929" s="19"/>
    </row>
    <row r="11930" spans="7:9" s="3" customFormat="1" ht="15.75" x14ac:dyDescent="0.25">
      <c r="G11930" s="4"/>
      <c r="H11930" s="4"/>
      <c r="I11930" s="19"/>
    </row>
    <row r="11931" spans="7:9" s="3" customFormat="1" ht="15.75" x14ac:dyDescent="0.25">
      <c r="G11931" s="4"/>
      <c r="H11931" s="4"/>
      <c r="I11931" s="19"/>
    </row>
    <row r="11932" spans="7:9" s="3" customFormat="1" ht="15.75" x14ac:dyDescent="0.25">
      <c r="G11932" s="4"/>
      <c r="H11932" s="4"/>
      <c r="I11932" s="19"/>
    </row>
    <row r="11933" spans="7:9" s="3" customFormat="1" ht="15.75" x14ac:dyDescent="0.25">
      <c r="G11933" s="4"/>
      <c r="H11933" s="4"/>
      <c r="I11933" s="19"/>
    </row>
    <row r="11934" spans="7:9" s="3" customFormat="1" ht="15.75" x14ac:dyDescent="0.25">
      <c r="G11934" s="4"/>
      <c r="H11934" s="4"/>
      <c r="I11934" s="19"/>
    </row>
    <row r="11935" spans="7:9" s="3" customFormat="1" ht="15.75" x14ac:dyDescent="0.25">
      <c r="G11935" s="4"/>
      <c r="H11935" s="4"/>
      <c r="I11935" s="19"/>
    </row>
    <row r="11936" spans="7:9" s="3" customFormat="1" ht="15.75" x14ac:dyDescent="0.25">
      <c r="G11936" s="4"/>
      <c r="H11936" s="4"/>
      <c r="I11936" s="19"/>
    </row>
    <row r="11937" spans="7:9" s="3" customFormat="1" ht="15.75" x14ac:dyDescent="0.25">
      <c r="G11937" s="4"/>
      <c r="H11937" s="4"/>
      <c r="I11937" s="19"/>
    </row>
    <row r="11938" spans="7:9" s="3" customFormat="1" ht="15.75" x14ac:dyDescent="0.25">
      <c r="G11938" s="4"/>
      <c r="H11938" s="4"/>
      <c r="I11938" s="19"/>
    </row>
    <row r="11939" spans="7:9" s="3" customFormat="1" ht="15.75" x14ac:dyDescent="0.25">
      <c r="G11939" s="4"/>
      <c r="H11939" s="4"/>
      <c r="I11939" s="19"/>
    </row>
    <row r="11940" spans="7:9" s="3" customFormat="1" ht="15.75" x14ac:dyDescent="0.25">
      <c r="G11940" s="4"/>
      <c r="H11940" s="4"/>
      <c r="I11940" s="19"/>
    </row>
    <row r="11941" spans="7:9" s="3" customFormat="1" ht="15.75" x14ac:dyDescent="0.25">
      <c r="G11941" s="4"/>
      <c r="H11941" s="4"/>
      <c r="I11941" s="19"/>
    </row>
    <row r="11942" spans="7:9" s="3" customFormat="1" ht="15.75" x14ac:dyDescent="0.25">
      <c r="G11942" s="4"/>
      <c r="H11942" s="4"/>
      <c r="I11942" s="19"/>
    </row>
    <row r="11943" spans="7:9" s="3" customFormat="1" ht="15.75" x14ac:dyDescent="0.25">
      <c r="G11943" s="4"/>
      <c r="H11943" s="4"/>
      <c r="I11943" s="19"/>
    </row>
    <row r="11944" spans="7:9" s="3" customFormat="1" ht="15.75" x14ac:dyDescent="0.25">
      <c r="G11944" s="4"/>
      <c r="H11944" s="4"/>
      <c r="I11944" s="19"/>
    </row>
    <row r="11945" spans="7:9" s="3" customFormat="1" ht="15.75" x14ac:dyDescent="0.25">
      <c r="G11945" s="4"/>
      <c r="H11945" s="4"/>
      <c r="I11945" s="19"/>
    </row>
    <row r="11946" spans="7:9" s="3" customFormat="1" ht="15.75" x14ac:dyDescent="0.25">
      <c r="G11946" s="4"/>
      <c r="H11946" s="4"/>
      <c r="I11946" s="19"/>
    </row>
    <row r="11947" spans="7:9" s="3" customFormat="1" ht="15.75" x14ac:dyDescent="0.25">
      <c r="G11947" s="4"/>
      <c r="H11947" s="4"/>
      <c r="I11947" s="19"/>
    </row>
    <row r="11948" spans="7:9" s="3" customFormat="1" ht="15.75" x14ac:dyDescent="0.25">
      <c r="G11948" s="4"/>
      <c r="H11948" s="4"/>
      <c r="I11948" s="19"/>
    </row>
    <row r="11949" spans="7:9" s="3" customFormat="1" ht="15.75" x14ac:dyDescent="0.25">
      <c r="G11949" s="4"/>
      <c r="H11949" s="4"/>
      <c r="I11949" s="19"/>
    </row>
    <row r="11950" spans="7:9" s="3" customFormat="1" ht="15.75" x14ac:dyDescent="0.25">
      <c r="G11950" s="4"/>
      <c r="H11950" s="4"/>
      <c r="I11950" s="19"/>
    </row>
    <row r="11951" spans="7:9" s="3" customFormat="1" ht="15.75" x14ac:dyDescent="0.25">
      <c r="G11951" s="4"/>
      <c r="H11951" s="4"/>
      <c r="I11951" s="19"/>
    </row>
    <row r="11952" spans="7:9" s="3" customFormat="1" ht="15.75" x14ac:dyDescent="0.25">
      <c r="G11952" s="4"/>
      <c r="H11952" s="4"/>
      <c r="I11952" s="19"/>
    </row>
    <row r="11953" spans="7:9" s="3" customFormat="1" ht="15.75" x14ac:dyDescent="0.25">
      <c r="G11953" s="4"/>
      <c r="H11953" s="4"/>
      <c r="I11953" s="19"/>
    </row>
    <row r="11954" spans="7:9" s="3" customFormat="1" ht="15.75" x14ac:dyDescent="0.25">
      <c r="G11954" s="4"/>
      <c r="H11954" s="4"/>
      <c r="I11954" s="19"/>
    </row>
    <row r="11955" spans="7:9" s="3" customFormat="1" ht="15.75" x14ac:dyDescent="0.25">
      <c r="G11955" s="4"/>
      <c r="H11955" s="4"/>
      <c r="I11955" s="19"/>
    </row>
    <row r="11956" spans="7:9" s="3" customFormat="1" ht="15.75" x14ac:dyDescent="0.25">
      <c r="G11956" s="4"/>
      <c r="H11956" s="4"/>
      <c r="I11956" s="19"/>
    </row>
    <row r="11957" spans="7:9" s="3" customFormat="1" ht="15.75" x14ac:dyDescent="0.25">
      <c r="G11957" s="4"/>
      <c r="H11957" s="4"/>
      <c r="I11957" s="19"/>
    </row>
    <row r="11958" spans="7:9" s="3" customFormat="1" ht="15.75" x14ac:dyDescent="0.25">
      <c r="G11958" s="4"/>
      <c r="H11958" s="4"/>
      <c r="I11958" s="19"/>
    </row>
    <row r="11959" spans="7:9" s="3" customFormat="1" ht="15.75" x14ac:dyDescent="0.25">
      <c r="G11959" s="4"/>
      <c r="H11959" s="4"/>
      <c r="I11959" s="19"/>
    </row>
    <row r="11960" spans="7:9" s="3" customFormat="1" ht="15.75" x14ac:dyDescent="0.25">
      <c r="G11960" s="4"/>
      <c r="H11960" s="4"/>
      <c r="I11960" s="19"/>
    </row>
    <row r="11961" spans="7:9" s="3" customFormat="1" ht="15.75" x14ac:dyDescent="0.25">
      <c r="G11961" s="4"/>
      <c r="H11961" s="4"/>
      <c r="I11961" s="19"/>
    </row>
    <row r="11962" spans="7:9" s="3" customFormat="1" ht="15.75" x14ac:dyDescent="0.25">
      <c r="G11962" s="4"/>
      <c r="H11962" s="4"/>
      <c r="I11962" s="19"/>
    </row>
    <row r="11963" spans="7:9" s="3" customFormat="1" ht="15.75" x14ac:dyDescent="0.25">
      <c r="G11963" s="4"/>
      <c r="H11963" s="4"/>
      <c r="I11963" s="19"/>
    </row>
    <row r="11964" spans="7:9" s="3" customFormat="1" ht="15.75" x14ac:dyDescent="0.25">
      <c r="G11964" s="4"/>
      <c r="H11964" s="4"/>
      <c r="I11964" s="19"/>
    </row>
    <row r="11965" spans="7:9" s="3" customFormat="1" ht="15.75" x14ac:dyDescent="0.25">
      <c r="G11965" s="4"/>
      <c r="H11965" s="4"/>
      <c r="I11965" s="19"/>
    </row>
    <row r="11966" spans="7:9" s="3" customFormat="1" ht="15.75" x14ac:dyDescent="0.25">
      <c r="G11966" s="4"/>
      <c r="H11966" s="4"/>
      <c r="I11966" s="19"/>
    </row>
    <row r="11967" spans="7:9" s="3" customFormat="1" ht="15.75" x14ac:dyDescent="0.25">
      <c r="G11967" s="4"/>
      <c r="H11967" s="4"/>
      <c r="I11967" s="19"/>
    </row>
    <row r="11968" spans="7:9" s="3" customFormat="1" ht="15.75" x14ac:dyDescent="0.25">
      <c r="G11968" s="4"/>
      <c r="H11968" s="4"/>
      <c r="I11968" s="19"/>
    </row>
    <row r="11969" spans="7:9" s="3" customFormat="1" ht="15.75" x14ac:dyDescent="0.25">
      <c r="G11969" s="4"/>
      <c r="H11969" s="4"/>
      <c r="I11969" s="19"/>
    </row>
    <row r="11970" spans="7:9" s="3" customFormat="1" ht="15.75" x14ac:dyDescent="0.25">
      <c r="G11970" s="4"/>
      <c r="H11970" s="4"/>
      <c r="I11970" s="19"/>
    </row>
    <row r="11971" spans="7:9" s="3" customFormat="1" ht="15.75" x14ac:dyDescent="0.25">
      <c r="G11971" s="4"/>
      <c r="H11971" s="4"/>
      <c r="I11971" s="19"/>
    </row>
    <row r="11972" spans="7:9" s="3" customFormat="1" ht="15.75" x14ac:dyDescent="0.25">
      <c r="G11972" s="4"/>
      <c r="H11972" s="4"/>
      <c r="I11972" s="19"/>
    </row>
    <row r="11973" spans="7:9" s="3" customFormat="1" ht="15.75" x14ac:dyDescent="0.25">
      <c r="G11973" s="4"/>
      <c r="H11973" s="4"/>
      <c r="I11973" s="19"/>
    </row>
    <row r="11974" spans="7:9" s="3" customFormat="1" ht="15.75" x14ac:dyDescent="0.25">
      <c r="G11974" s="4"/>
      <c r="H11974" s="4"/>
      <c r="I11974" s="19"/>
    </row>
    <row r="11975" spans="7:9" s="3" customFormat="1" ht="15.75" x14ac:dyDescent="0.25">
      <c r="G11975" s="4"/>
      <c r="H11975" s="4"/>
      <c r="I11975" s="19"/>
    </row>
    <row r="11976" spans="7:9" s="3" customFormat="1" ht="15.75" x14ac:dyDescent="0.25">
      <c r="G11976" s="4"/>
      <c r="H11976" s="4"/>
      <c r="I11976" s="19"/>
    </row>
    <row r="11977" spans="7:9" s="3" customFormat="1" ht="15.75" x14ac:dyDescent="0.25">
      <c r="G11977" s="4"/>
      <c r="H11977" s="4"/>
      <c r="I11977" s="19"/>
    </row>
    <row r="11978" spans="7:9" s="3" customFormat="1" ht="15.75" x14ac:dyDescent="0.25">
      <c r="G11978" s="4"/>
      <c r="H11978" s="4"/>
      <c r="I11978" s="19"/>
    </row>
    <row r="11979" spans="7:9" s="3" customFormat="1" ht="15.75" x14ac:dyDescent="0.25">
      <c r="G11979" s="4"/>
      <c r="H11979" s="4"/>
      <c r="I11979" s="19"/>
    </row>
    <row r="11980" spans="7:9" s="3" customFormat="1" ht="15.75" x14ac:dyDescent="0.25">
      <c r="G11980" s="4"/>
      <c r="H11980" s="4"/>
      <c r="I11980" s="19"/>
    </row>
    <row r="11981" spans="7:9" s="3" customFormat="1" ht="15.75" x14ac:dyDescent="0.25">
      <c r="G11981" s="4"/>
      <c r="H11981" s="4"/>
      <c r="I11981" s="19"/>
    </row>
    <row r="11982" spans="7:9" s="3" customFormat="1" ht="15.75" x14ac:dyDescent="0.25">
      <c r="G11982" s="4"/>
      <c r="H11982" s="4"/>
      <c r="I11982" s="19"/>
    </row>
    <row r="11983" spans="7:9" s="3" customFormat="1" ht="15.75" x14ac:dyDescent="0.25">
      <c r="G11983" s="4"/>
      <c r="H11983" s="4"/>
      <c r="I11983" s="19"/>
    </row>
    <row r="11984" spans="7:9" s="3" customFormat="1" ht="15.75" x14ac:dyDescent="0.25">
      <c r="G11984" s="4"/>
      <c r="H11984" s="4"/>
      <c r="I11984" s="19"/>
    </row>
    <row r="11985" spans="7:9" s="3" customFormat="1" ht="15.75" x14ac:dyDescent="0.25">
      <c r="G11985" s="4"/>
      <c r="H11985" s="4"/>
      <c r="I11985" s="19"/>
    </row>
    <row r="11986" spans="7:9" s="3" customFormat="1" ht="15.75" x14ac:dyDescent="0.25">
      <c r="G11986" s="4"/>
      <c r="H11986" s="4"/>
      <c r="I11986" s="19"/>
    </row>
    <row r="11987" spans="7:9" s="3" customFormat="1" ht="15.75" x14ac:dyDescent="0.25">
      <c r="G11987" s="4"/>
      <c r="H11987" s="4"/>
      <c r="I11987" s="19"/>
    </row>
    <row r="11988" spans="7:9" s="3" customFormat="1" ht="15.75" x14ac:dyDescent="0.25">
      <c r="G11988" s="4"/>
      <c r="H11988" s="4"/>
      <c r="I11988" s="19"/>
    </row>
    <row r="11989" spans="7:9" s="3" customFormat="1" ht="15.75" x14ac:dyDescent="0.25">
      <c r="G11989" s="4"/>
      <c r="H11989" s="4"/>
      <c r="I11989" s="19"/>
    </row>
    <row r="11990" spans="7:9" s="3" customFormat="1" ht="15.75" x14ac:dyDescent="0.25">
      <c r="G11990" s="4"/>
      <c r="H11990" s="4"/>
      <c r="I11990" s="19"/>
    </row>
    <row r="11991" spans="7:9" s="3" customFormat="1" ht="15.75" x14ac:dyDescent="0.25">
      <c r="G11991" s="4"/>
      <c r="H11991" s="4"/>
      <c r="I11991" s="19"/>
    </row>
    <row r="11992" spans="7:9" s="3" customFormat="1" ht="15.75" x14ac:dyDescent="0.25">
      <c r="G11992" s="4"/>
      <c r="H11992" s="4"/>
      <c r="I11992" s="19"/>
    </row>
    <row r="11993" spans="7:9" s="3" customFormat="1" ht="15.75" x14ac:dyDescent="0.25">
      <c r="G11993" s="4"/>
      <c r="H11993" s="4"/>
      <c r="I11993" s="19"/>
    </row>
    <row r="11994" spans="7:9" s="3" customFormat="1" ht="15.75" x14ac:dyDescent="0.25">
      <c r="G11994" s="4"/>
      <c r="H11994" s="4"/>
      <c r="I11994" s="19"/>
    </row>
    <row r="11995" spans="7:9" s="3" customFormat="1" ht="15.75" x14ac:dyDescent="0.25">
      <c r="G11995" s="4"/>
      <c r="H11995" s="4"/>
      <c r="I11995" s="19"/>
    </row>
    <row r="11996" spans="7:9" s="3" customFormat="1" ht="15.75" x14ac:dyDescent="0.25">
      <c r="G11996" s="4"/>
      <c r="H11996" s="4"/>
      <c r="I11996" s="19"/>
    </row>
    <row r="11997" spans="7:9" s="3" customFormat="1" ht="15.75" x14ac:dyDescent="0.25">
      <c r="G11997" s="4"/>
      <c r="H11997" s="4"/>
      <c r="I11997" s="19"/>
    </row>
    <row r="11998" spans="7:9" s="3" customFormat="1" ht="15.75" x14ac:dyDescent="0.25">
      <c r="G11998" s="4"/>
      <c r="H11998" s="4"/>
      <c r="I11998" s="19"/>
    </row>
    <row r="11999" spans="7:9" s="3" customFormat="1" ht="15.75" x14ac:dyDescent="0.25">
      <c r="G11999" s="4"/>
      <c r="H11999" s="4"/>
      <c r="I11999" s="19"/>
    </row>
    <row r="12000" spans="7:9" s="3" customFormat="1" ht="15.75" x14ac:dyDescent="0.25">
      <c r="G12000" s="4"/>
      <c r="H12000" s="4"/>
      <c r="I12000" s="19"/>
    </row>
    <row r="12001" spans="7:9" s="3" customFormat="1" ht="15.75" x14ac:dyDescent="0.25">
      <c r="G12001" s="4"/>
      <c r="H12001" s="4"/>
      <c r="I12001" s="19"/>
    </row>
    <row r="12002" spans="7:9" s="3" customFormat="1" ht="15.75" x14ac:dyDescent="0.25">
      <c r="G12002" s="4"/>
      <c r="H12002" s="4"/>
      <c r="I12002" s="19"/>
    </row>
    <row r="12003" spans="7:9" s="3" customFormat="1" ht="15.75" x14ac:dyDescent="0.25">
      <c r="G12003" s="4"/>
      <c r="H12003" s="4"/>
      <c r="I12003" s="19"/>
    </row>
    <row r="12004" spans="7:9" s="3" customFormat="1" ht="15.75" x14ac:dyDescent="0.25">
      <c r="G12004" s="4"/>
      <c r="H12004" s="4"/>
      <c r="I12004" s="19"/>
    </row>
    <row r="12005" spans="7:9" s="3" customFormat="1" ht="15.75" x14ac:dyDescent="0.25">
      <c r="G12005" s="4"/>
      <c r="H12005" s="4"/>
      <c r="I12005" s="19"/>
    </row>
    <row r="12006" spans="7:9" s="3" customFormat="1" ht="15.75" x14ac:dyDescent="0.25">
      <c r="G12006" s="4"/>
      <c r="H12006" s="4"/>
      <c r="I12006" s="19"/>
    </row>
    <row r="12007" spans="7:9" s="3" customFormat="1" ht="15.75" x14ac:dyDescent="0.25">
      <c r="G12007" s="4"/>
      <c r="H12007" s="4"/>
      <c r="I12007" s="19"/>
    </row>
    <row r="12008" spans="7:9" s="3" customFormat="1" ht="15.75" x14ac:dyDescent="0.25">
      <c r="G12008" s="4"/>
      <c r="H12008" s="4"/>
      <c r="I12008" s="19"/>
    </row>
    <row r="12009" spans="7:9" s="3" customFormat="1" ht="15.75" x14ac:dyDescent="0.25">
      <c r="G12009" s="4"/>
      <c r="H12009" s="4"/>
      <c r="I12009" s="19"/>
    </row>
    <row r="12010" spans="7:9" s="3" customFormat="1" ht="15.75" x14ac:dyDescent="0.25">
      <c r="G12010" s="4"/>
      <c r="H12010" s="4"/>
      <c r="I12010" s="19"/>
    </row>
    <row r="12011" spans="7:9" s="3" customFormat="1" ht="15.75" x14ac:dyDescent="0.25">
      <c r="G12011" s="4"/>
      <c r="H12011" s="4"/>
      <c r="I12011" s="19"/>
    </row>
    <row r="12012" spans="7:9" s="3" customFormat="1" ht="15.75" x14ac:dyDescent="0.25">
      <c r="G12012" s="4"/>
      <c r="H12012" s="4"/>
      <c r="I12012" s="19"/>
    </row>
    <row r="12013" spans="7:9" s="3" customFormat="1" ht="15.75" x14ac:dyDescent="0.25">
      <c r="G12013" s="4"/>
      <c r="H12013" s="4"/>
      <c r="I12013" s="19"/>
    </row>
    <row r="12014" spans="7:9" s="3" customFormat="1" ht="15.75" x14ac:dyDescent="0.25">
      <c r="G12014" s="4"/>
      <c r="H12014" s="4"/>
      <c r="I12014" s="19"/>
    </row>
    <row r="12015" spans="7:9" s="3" customFormat="1" ht="15.75" x14ac:dyDescent="0.25">
      <c r="G12015" s="4"/>
      <c r="H12015" s="4"/>
      <c r="I12015" s="19"/>
    </row>
    <row r="12016" spans="7:9" s="3" customFormat="1" ht="15.75" x14ac:dyDescent="0.25">
      <c r="G12016" s="4"/>
      <c r="H12016" s="4"/>
      <c r="I12016" s="19"/>
    </row>
    <row r="12017" spans="7:9" s="3" customFormat="1" ht="15.75" x14ac:dyDescent="0.25">
      <c r="G12017" s="4"/>
      <c r="H12017" s="4"/>
      <c r="I12017" s="19"/>
    </row>
    <row r="12018" spans="7:9" s="3" customFormat="1" ht="15.75" x14ac:dyDescent="0.25">
      <c r="G12018" s="4"/>
      <c r="H12018" s="4"/>
      <c r="I12018" s="19"/>
    </row>
    <row r="12019" spans="7:9" s="3" customFormat="1" ht="15.75" x14ac:dyDescent="0.25">
      <c r="G12019" s="4"/>
      <c r="H12019" s="4"/>
      <c r="I12019" s="19"/>
    </row>
    <row r="12020" spans="7:9" s="3" customFormat="1" ht="15.75" x14ac:dyDescent="0.25">
      <c r="G12020" s="4"/>
      <c r="H12020" s="4"/>
      <c r="I12020" s="19"/>
    </row>
    <row r="12021" spans="7:9" s="3" customFormat="1" ht="15.75" x14ac:dyDescent="0.25">
      <c r="G12021" s="4"/>
      <c r="H12021" s="4"/>
      <c r="I12021" s="19"/>
    </row>
    <row r="12022" spans="7:9" s="3" customFormat="1" ht="15.75" x14ac:dyDescent="0.25">
      <c r="G12022" s="4"/>
      <c r="H12022" s="4"/>
      <c r="I12022" s="19"/>
    </row>
    <row r="12023" spans="7:9" s="3" customFormat="1" ht="15.75" x14ac:dyDescent="0.25">
      <c r="G12023" s="4"/>
      <c r="H12023" s="4"/>
      <c r="I12023" s="19"/>
    </row>
    <row r="12024" spans="7:9" s="3" customFormat="1" ht="15.75" x14ac:dyDescent="0.25">
      <c r="G12024" s="4"/>
      <c r="H12024" s="4"/>
      <c r="I12024" s="19"/>
    </row>
    <row r="12025" spans="7:9" s="3" customFormat="1" ht="15.75" x14ac:dyDescent="0.25">
      <c r="G12025" s="4"/>
      <c r="H12025" s="4"/>
      <c r="I12025" s="19"/>
    </row>
    <row r="12026" spans="7:9" s="3" customFormat="1" ht="15.75" x14ac:dyDescent="0.25">
      <c r="G12026" s="4"/>
      <c r="H12026" s="4"/>
      <c r="I12026" s="19"/>
    </row>
    <row r="12027" spans="7:9" s="3" customFormat="1" ht="15.75" x14ac:dyDescent="0.25">
      <c r="G12027" s="4"/>
      <c r="H12027" s="4"/>
      <c r="I12027" s="19"/>
    </row>
    <row r="12028" spans="7:9" s="3" customFormat="1" ht="15.75" x14ac:dyDescent="0.25">
      <c r="G12028" s="4"/>
      <c r="H12028" s="4"/>
      <c r="I12028" s="19"/>
    </row>
    <row r="12029" spans="7:9" s="3" customFormat="1" ht="15.75" x14ac:dyDescent="0.25">
      <c r="G12029" s="4"/>
      <c r="H12029" s="4"/>
      <c r="I12029" s="19"/>
    </row>
    <row r="12030" spans="7:9" s="3" customFormat="1" ht="15.75" x14ac:dyDescent="0.25">
      <c r="G12030" s="4"/>
      <c r="H12030" s="4"/>
      <c r="I12030" s="19"/>
    </row>
    <row r="12031" spans="7:9" s="3" customFormat="1" ht="15.75" x14ac:dyDescent="0.25">
      <c r="G12031" s="4"/>
      <c r="H12031" s="4"/>
      <c r="I12031" s="19"/>
    </row>
    <row r="12032" spans="7:9" s="3" customFormat="1" ht="15.75" x14ac:dyDescent="0.25">
      <c r="G12032" s="4"/>
      <c r="H12032" s="4"/>
      <c r="I12032" s="19"/>
    </row>
    <row r="12033" spans="7:9" s="3" customFormat="1" ht="15.75" x14ac:dyDescent="0.25">
      <c r="G12033" s="4"/>
      <c r="H12033" s="4"/>
      <c r="I12033" s="19"/>
    </row>
    <row r="12034" spans="7:9" s="3" customFormat="1" ht="15.75" x14ac:dyDescent="0.25">
      <c r="G12034" s="4"/>
      <c r="H12034" s="4"/>
      <c r="I12034" s="19"/>
    </row>
    <row r="12035" spans="7:9" s="3" customFormat="1" ht="15.75" x14ac:dyDescent="0.25">
      <c r="G12035" s="4"/>
      <c r="H12035" s="4"/>
      <c r="I12035" s="19"/>
    </row>
    <row r="12036" spans="7:9" s="3" customFormat="1" ht="15.75" x14ac:dyDescent="0.25">
      <c r="G12036" s="4"/>
      <c r="H12036" s="4"/>
      <c r="I12036" s="19"/>
    </row>
    <row r="12037" spans="7:9" s="3" customFormat="1" ht="15.75" x14ac:dyDescent="0.25">
      <c r="G12037" s="4"/>
      <c r="H12037" s="4"/>
      <c r="I12037" s="19"/>
    </row>
    <row r="12038" spans="7:9" s="3" customFormat="1" ht="15.75" x14ac:dyDescent="0.25">
      <c r="G12038" s="4"/>
      <c r="H12038" s="4"/>
      <c r="I12038" s="19"/>
    </row>
    <row r="12039" spans="7:9" s="3" customFormat="1" ht="15.75" x14ac:dyDescent="0.25">
      <c r="G12039" s="4"/>
      <c r="H12039" s="4"/>
      <c r="I12039" s="19"/>
    </row>
    <row r="12040" spans="7:9" s="3" customFormat="1" ht="15.75" x14ac:dyDescent="0.25">
      <c r="G12040" s="4"/>
      <c r="H12040" s="4"/>
      <c r="I12040" s="19"/>
    </row>
    <row r="12041" spans="7:9" s="3" customFormat="1" ht="15.75" x14ac:dyDescent="0.25">
      <c r="G12041" s="4"/>
      <c r="H12041" s="4"/>
      <c r="I12041" s="19"/>
    </row>
    <row r="12042" spans="7:9" s="3" customFormat="1" ht="15.75" x14ac:dyDescent="0.25">
      <c r="G12042" s="4"/>
      <c r="H12042" s="4"/>
      <c r="I12042" s="19"/>
    </row>
    <row r="12043" spans="7:9" s="3" customFormat="1" ht="15.75" x14ac:dyDescent="0.25">
      <c r="G12043" s="4"/>
      <c r="H12043" s="4"/>
      <c r="I12043" s="19"/>
    </row>
    <row r="12044" spans="7:9" s="3" customFormat="1" ht="15.75" x14ac:dyDescent="0.25">
      <c r="G12044" s="4"/>
      <c r="H12044" s="4"/>
      <c r="I12044" s="19"/>
    </row>
    <row r="12045" spans="7:9" s="3" customFormat="1" ht="15.75" x14ac:dyDescent="0.25">
      <c r="G12045" s="4"/>
      <c r="H12045" s="4"/>
      <c r="I12045" s="19"/>
    </row>
    <row r="12046" spans="7:9" s="3" customFormat="1" ht="15.75" x14ac:dyDescent="0.25">
      <c r="G12046" s="4"/>
      <c r="H12046" s="4"/>
      <c r="I12046" s="19"/>
    </row>
    <row r="12047" spans="7:9" s="3" customFormat="1" ht="15.75" x14ac:dyDescent="0.25">
      <c r="G12047" s="4"/>
      <c r="H12047" s="4"/>
      <c r="I12047" s="19"/>
    </row>
    <row r="12048" spans="7:9" s="3" customFormat="1" ht="15.75" x14ac:dyDescent="0.25">
      <c r="G12048" s="4"/>
      <c r="H12048" s="4"/>
      <c r="I12048" s="19"/>
    </row>
    <row r="12049" spans="7:9" s="3" customFormat="1" ht="15.75" x14ac:dyDescent="0.25">
      <c r="G12049" s="4"/>
      <c r="H12049" s="4"/>
      <c r="I12049" s="19"/>
    </row>
    <row r="12050" spans="7:9" s="3" customFormat="1" ht="15.75" x14ac:dyDescent="0.25">
      <c r="G12050" s="4"/>
      <c r="H12050" s="4"/>
      <c r="I12050" s="19"/>
    </row>
    <row r="12051" spans="7:9" s="3" customFormat="1" ht="15.75" x14ac:dyDescent="0.25">
      <c r="G12051" s="4"/>
      <c r="H12051" s="4"/>
      <c r="I12051" s="19"/>
    </row>
    <row r="12052" spans="7:9" s="3" customFormat="1" ht="15.75" x14ac:dyDescent="0.25">
      <c r="G12052" s="4"/>
      <c r="H12052" s="4"/>
      <c r="I12052" s="19"/>
    </row>
    <row r="12053" spans="7:9" s="3" customFormat="1" ht="15.75" x14ac:dyDescent="0.25">
      <c r="G12053" s="4"/>
      <c r="H12053" s="4"/>
      <c r="I12053" s="19"/>
    </row>
    <row r="12054" spans="7:9" s="3" customFormat="1" ht="15.75" x14ac:dyDescent="0.25">
      <c r="G12054" s="4"/>
      <c r="H12054" s="4"/>
      <c r="I12054" s="19"/>
    </row>
    <row r="12055" spans="7:9" s="3" customFormat="1" ht="15.75" x14ac:dyDescent="0.25">
      <c r="G12055" s="4"/>
      <c r="H12055" s="4"/>
      <c r="I12055" s="19"/>
    </row>
    <row r="12056" spans="7:9" s="3" customFormat="1" ht="15.75" x14ac:dyDescent="0.25">
      <c r="G12056" s="4"/>
      <c r="H12056" s="4"/>
      <c r="I12056" s="19"/>
    </row>
    <row r="12057" spans="7:9" s="3" customFormat="1" ht="15.75" x14ac:dyDescent="0.25">
      <c r="G12057" s="4"/>
      <c r="H12057" s="4"/>
      <c r="I12057" s="19"/>
    </row>
    <row r="12058" spans="7:9" s="3" customFormat="1" ht="15.75" x14ac:dyDescent="0.25">
      <c r="G12058" s="4"/>
      <c r="H12058" s="4"/>
      <c r="I12058" s="19"/>
    </row>
    <row r="12059" spans="7:9" s="3" customFormat="1" ht="15.75" x14ac:dyDescent="0.25">
      <c r="G12059" s="4"/>
      <c r="H12059" s="4"/>
      <c r="I12059" s="19"/>
    </row>
    <row r="12060" spans="7:9" s="3" customFormat="1" ht="15.75" x14ac:dyDescent="0.25">
      <c r="G12060" s="4"/>
      <c r="H12060" s="4"/>
      <c r="I12060" s="19"/>
    </row>
    <row r="12061" spans="7:9" s="3" customFormat="1" ht="15.75" x14ac:dyDescent="0.25">
      <c r="G12061" s="4"/>
      <c r="H12061" s="4"/>
      <c r="I12061" s="19"/>
    </row>
    <row r="12062" spans="7:9" s="3" customFormat="1" ht="15.75" x14ac:dyDescent="0.25">
      <c r="G12062" s="4"/>
      <c r="H12062" s="4"/>
      <c r="I12062" s="19"/>
    </row>
    <row r="12063" spans="7:9" s="3" customFormat="1" ht="15.75" x14ac:dyDescent="0.25">
      <c r="G12063" s="4"/>
      <c r="H12063" s="4"/>
      <c r="I12063" s="19"/>
    </row>
    <row r="12064" spans="7:9" s="3" customFormat="1" ht="15.75" x14ac:dyDescent="0.25">
      <c r="G12064" s="4"/>
      <c r="H12064" s="4"/>
      <c r="I12064" s="19"/>
    </row>
    <row r="12065" spans="7:9" s="3" customFormat="1" ht="15.75" x14ac:dyDescent="0.25">
      <c r="G12065" s="4"/>
      <c r="H12065" s="4"/>
      <c r="I12065" s="19"/>
    </row>
    <row r="12066" spans="7:9" s="3" customFormat="1" ht="15.75" x14ac:dyDescent="0.25">
      <c r="G12066" s="4"/>
      <c r="H12066" s="4"/>
      <c r="I12066" s="19"/>
    </row>
    <row r="12067" spans="7:9" s="3" customFormat="1" ht="15.75" x14ac:dyDescent="0.25">
      <c r="G12067" s="4"/>
      <c r="H12067" s="4"/>
      <c r="I12067" s="19"/>
    </row>
    <row r="12068" spans="7:9" s="3" customFormat="1" ht="15.75" x14ac:dyDescent="0.25">
      <c r="G12068" s="4"/>
      <c r="H12068" s="4"/>
      <c r="I12068" s="19"/>
    </row>
    <row r="12069" spans="7:9" s="3" customFormat="1" ht="15.75" x14ac:dyDescent="0.25">
      <c r="G12069" s="4"/>
      <c r="H12069" s="4"/>
      <c r="I12069" s="19"/>
    </row>
    <row r="12070" spans="7:9" s="3" customFormat="1" ht="15.75" x14ac:dyDescent="0.25">
      <c r="G12070" s="4"/>
      <c r="H12070" s="4"/>
      <c r="I12070" s="19"/>
    </row>
    <row r="12071" spans="7:9" s="3" customFormat="1" ht="15.75" x14ac:dyDescent="0.25">
      <c r="G12071" s="4"/>
      <c r="H12071" s="4"/>
      <c r="I12071" s="19"/>
    </row>
    <row r="12072" spans="7:9" s="3" customFormat="1" ht="15.75" x14ac:dyDescent="0.25">
      <c r="G12072" s="4"/>
      <c r="H12072" s="4"/>
      <c r="I12072" s="19"/>
    </row>
    <row r="12073" spans="7:9" s="3" customFormat="1" ht="15.75" x14ac:dyDescent="0.25">
      <c r="G12073" s="4"/>
      <c r="H12073" s="4"/>
      <c r="I12073" s="19"/>
    </row>
    <row r="12074" spans="7:9" s="3" customFormat="1" ht="15.75" x14ac:dyDescent="0.25">
      <c r="G12074" s="4"/>
      <c r="H12074" s="4"/>
      <c r="I12074" s="19"/>
    </row>
    <row r="12075" spans="7:9" s="3" customFormat="1" ht="15.75" x14ac:dyDescent="0.25">
      <c r="G12075" s="4"/>
      <c r="H12075" s="4"/>
      <c r="I12075" s="19"/>
    </row>
    <row r="12076" spans="7:9" s="3" customFormat="1" ht="15.75" x14ac:dyDescent="0.25">
      <c r="G12076" s="4"/>
      <c r="H12076" s="4"/>
      <c r="I12076" s="19"/>
    </row>
    <row r="12077" spans="7:9" s="3" customFormat="1" ht="15.75" x14ac:dyDescent="0.25">
      <c r="G12077" s="4"/>
      <c r="H12077" s="4"/>
      <c r="I12077" s="19"/>
    </row>
    <row r="12078" spans="7:9" s="3" customFormat="1" ht="15.75" x14ac:dyDescent="0.25">
      <c r="G12078" s="4"/>
      <c r="H12078" s="4"/>
      <c r="I12078" s="19"/>
    </row>
    <row r="12079" spans="7:9" s="3" customFormat="1" ht="15.75" x14ac:dyDescent="0.25">
      <c r="G12079" s="4"/>
      <c r="H12079" s="4"/>
      <c r="I12079" s="19"/>
    </row>
    <row r="12080" spans="7:9" s="3" customFormat="1" ht="15.75" x14ac:dyDescent="0.25">
      <c r="G12080" s="4"/>
      <c r="H12080" s="4"/>
      <c r="I12080" s="19"/>
    </row>
    <row r="12081" spans="7:9" s="3" customFormat="1" ht="15.75" x14ac:dyDescent="0.25">
      <c r="G12081" s="4"/>
      <c r="H12081" s="4"/>
      <c r="I12081" s="19"/>
    </row>
    <row r="12082" spans="7:9" s="3" customFormat="1" ht="15.75" x14ac:dyDescent="0.25">
      <c r="G12082" s="4"/>
      <c r="H12082" s="4"/>
      <c r="I12082" s="19"/>
    </row>
    <row r="12083" spans="7:9" s="3" customFormat="1" ht="15.75" x14ac:dyDescent="0.25">
      <c r="G12083" s="4"/>
      <c r="H12083" s="4"/>
      <c r="I12083" s="19"/>
    </row>
    <row r="12084" spans="7:9" s="3" customFormat="1" ht="15.75" x14ac:dyDescent="0.25">
      <c r="G12084" s="4"/>
      <c r="H12084" s="4"/>
      <c r="I12084" s="19"/>
    </row>
    <row r="12085" spans="7:9" s="3" customFormat="1" ht="15.75" x14ac:dyDescent="0.25">
      <c r="G12085" s="4"/>
      <c r="H12085" s="4"/>
      <c r="I12085" s="19"/>
    </row>
    <row r="12086" spans="7:9" s="3" customFormat="1" ht="15.75" x14ac:dyDescent="0.25">
      <c r="G12086" s="4"/>
      <c r="H12086" s="4"/>
      <c r="I12086" s="19"/>
    </row>
    <row r="12087" spans="7:9" s="3" customFormat="1" ht="15.75" x14ac:dyDescent="0.25">
      <c r="G12087" s="4"/>
      <c r="H12087" s="4"/>
      <c r="I12087" s="19"/>
    </row>
    <row r="12088" spans="7:9" s="3" customFormat="1" ht="15.75" x14ac:dyDescent="0.25">
      <c r="G12088" s="4"/>
      <c r="H12088" s="4"/>
      <c r="I12088" s="19"/>
    </row>
    <row r="12089" spans="7:9" s="3" customFormat="1" ht="15.75" x14ac:dyDescent="0.25">
      <c r="G12089" s="4"/>
      <c r="H12089" s="4"/>
      <c r="I12089" s="19"/>
    </row>
    <row r="12090" spans="7:9" s="3" customFormat="1" ht="15.75" x14ac:dyDescent="0.25">
      <c r="G12090" s="4"/>
      <c r="H12090" s="4"/>
      <c r="I12090" s="19"/>
    </row>
    <row r="12091" spans="7:9" s="3" customFormat="1" ht="15.75" x14ac:dyDescent="0.25">
      <c r="G12091" s="4"/>
      <c r="H12091" s="4"/>
      <c r="I12091" s="19"/>
    </row>
    <row r="12092" spans="7:9" s="3" customFormat="1" ht="15.75" x14ac:dyDescent="0.25">
      <c r="G12092" s="4"/>
      <c r="H12092" s="4"/>
      <c r="I12092" s="19"/>
    </row>
    <row r="12093" spans="7:9" s="3" customFormat="1" ht="15.75" x14ac:dyDescent="0.25">
      <c r="G12093" s="4"/>
      <c r="H12093" s="4"/>
      <c r="I12093" s="19"/>
    </row>
    <row r="12094" spans="7:9" s="3" customFormat="1" ht="15.75" x14ac:dyDescent="0.25">
      <c r="G12094" s="4"/>
      <c r="H12094" s="4"/>
      <c r="I12094" s="19"/>
    </row>
    <row r="12095" spans="7:9" s="3" customFormat="1" ht="15.75" x14ac:dyDescent="0.25">
      <c r="G12095" s="4"/>
      <c r="H12095" s="4"/>
      <c r="I12095" s="19"/>
    </row>
    <row r="12096" spans="7:9" s="3" customFormat="1" ht="15.75" x14ac:dyDescent="0.25">
      <c r="G12096" s="4"/>
      <c r="H12096" s="4"/>
      <c r="I12096" s="19"/>
    </row>
    <row r="12097" spans="7:9" s="3" customFormat="1" ht="15.75" x14ac:dyDescent="0.25">
      <c r="G12097" s="4"/>
      <c r="H12097" s="4"/>
      <c r="I12097" s="19"/>
    </row>
    <row r="12098" spans="7:9" s="3" customFormat="1" ht="15.75" x14ac:dyDescent="0.25">
      <c r="G12098" s="4"/>
      <c r="H12098" s="4"/>
      <c r="I12098" s="19"/>
    </row>
    <row r="12099" spans="7:9" s="3" customFormat="1" ht="15.75" x14ac:dyDescent="0.25">
      <c r="G12099" s="4"/>
      <c r="H12099" s="4"/>
      <c r="I12099" s="19"/>
    </row>
    <row r="12100" spans="7:9" s="3" customFormat="1" ht="15.75" x14ac:dyDescent="0.25">
      <c r="G12100" s="4"/>
      <c r="H12100" s="4"/>
      <c r="I12100" s="19"/>
    </row>
    <row r="12101" spans="7:9" s="3" customFormat="1" ht="15.75" x14ac:dyDescent="0.25">
      <c r="G12101" s="4"/>
      <c r="H12101" s="4"/>
      <c r="I12101" s="19"/>
    </row>
    <row r="12102" spans="7:9" s="3" customFormat="1" ht="15.75" x14ac:dyDescent="0.25">
      <c r="G12102" s="4"/>
      <c r="H12102" s="4"/>
      <c r="I12102" s="19"/>
    </row>
    <row r="12103" spans="7:9" s="3" customFormat="1" ht="15.75" x14ac:dyDescent="0.25">
      <c r="G12103" s="4"/>
      <c r="H12103" s="4"/>
      <c r="I12103" s="19"/>
    </row>
    <row r="12104" spans="7:9" s="3" customFormat="1" ht="15.75" x14ac:dyDescent="0.25">
      <c r="G12104" s="4"/>
      <c r="H12104" s="4"/>
      <c r="I12104" s="19"/>
    </row>
    <row r="12105" spans="7:9" s="3" customFormat="1" ht="15.75" x14ac:dyDescent="0.25">
      <c r="G12105" s="4"/>
      <c r="H12105" s="4"/>
      <c r="I12105" s="19"/>
    </row>
    <row r="12106" spans="7:9" s="3" customFormat="1" ht="15.75" x14ac:dyDescent="0.25">
      <c r="G12106" s="4"/>
      <c r="H12106" s="4"/>
      <c r="I12106" s="19"/>
    </row>
    <row r="12107" spans="7:9" s="3" customFormat="1" ht="15.75" x14ac:dyDescent="0.25">
      <c r="G12107" s="4"/>
      <c r="H12107" s="4"/>
      <c r="I12107" s="19"/>
    </row>
    <row r="12108" spans="7:9" s="3" customFormat="1" ht="15.75" x14ac:dyDescent="0.25">
      <c r="G12108" s="4"/>
      <c r="H12108" s="4"/>
      <c r="I12108" s="19"/>
    </row>
    <row r="12109" spans="7:9" s="3" customFormat="1" ht="15.75" x14ac:dyDescent="0.25">
      <c r="G12109" s="4"/>
      <c r="H12109" s="4"/>
      <c r="I12109" s="19"/>
    </row>
    <row r="12110" spans="7:9" s="3" customFormat="1" ht="15.75" x14ac:dyDescent="0.25">
      <c r="G12110" s="4"/>
      <c r="H12110" s="4"/>
      <c r="I12110" s="19"/>
    </row>
    <row r="12111" spans="7:9" s="3" customFormat="1" ht="15.75" x14ac:dyDescent="0.25">
      <c r="G12111" s="4"/>
      <c r="H12111" s="4"/>
      <c r="I12111" s="19"/>
    </row>
    <row r="12112" spans="7:9" s="3" customFormat="1" ht="15.75" x14ac:dyDescent="0.25">
      <c r="G12112" s="4"/>
      <c r="H12112" s="4"/>
      <c r="I12112" s="19"/>
    </row>
    <row r="12113" spans="7:9" s="3" customFormat="1" ht="15.75" x14ac:dyDescent="0.25">
      <c r="G12113" s="4"/>
      <c r="H12113" s="4"/>
      <c r="I12113" s="19"/>
    </row>
    <row r="12114" spans="7:9" s="3" customFormat="1" ht="15.75" x14ac:dyDescent="0.25">
      <c r="G12114" s="4"/>
      <c r="H12114" s="4"/>
      <c r="I12114" s="19"/>
    </row>
    <row r="12115" spans="7:9" s="3" customFormat="1" ht="15.75" x14ac:dyDescent="0.25">
      <c r="G12115" s="4"/>
      <c r="H12115" s="4"/>
      <c r="I12115" s="19"/>
    </row>
    <row r="12116" spans="7:9" s="3" customFormat="1" ht="15.75" x14ac:dyDescent="0.25">
      <c r="G12116" s="4"/>
      <c r="H12116" s="4"/>
      <c r="I12116" s="19"/>
    </row>
    <row r="12117" spans="7:9" s="3" customFormat="1" ht="15.75" x14ac:dyDescent="0.25">
      <c r="G12117" s="4"/>
      <c r="H12117" s="4"/>
      <c r="I12117" s="19"/>
    </row>
    <row r="12118" spans="7:9" s="3" customFormat="1" ht="15.75" x14ac:dyDescent="0.25">
      <c r="G12118" s="4"/>
      <c r="H12118" s="4"/>
      <c r="I12118" s="19"/>
    </row>
    <row r="12119" spans="7:9" s="3" customFormat="1" ht="15.75" x14ac:dyDescent="0.25">
      <c r="G12119" s="4"/>
      <c r="H12119" s="4"/>
      <c r="I12119" s="19"/>
    </row>
    <row r="12120" spans="7:9" s="3" customFormat="1" ht="15.75" x14ac:dyDescent="0.25">
      <c r="G12120" s="4"/>
      <c r="H12120" s="4"/>
      <c r="I12120" s="19"/>
    </row>
    <row r="12121" spans="7:9" s="3" customFormat="1" ht="15.75" x14ac:dyDescent="0.25">
      <c r="G12121" s="4"/>
      <c r="H12121" s="4"/>
      <c r="I12121" s="19"/>
    </row>
    <row r="12122" spans="7:9" s="3" customFormat="1" ht="15.75" x14ac:dyDescent="0.25">
      <c r="G12122" s="4"/>
      <c r="H12122" s="4"/>
      <c r="I12122" s="19"/>
    </row>
    <row r="12123" spans="7:9" s="3" customFormat="1" ht="15.75" x14ac:dyDescent="0.25">
      <c r="G12123" s="4"/>
      <c r="H12123" s="4"/>
      <c r="I12123" s="19"/>
    </row>
    <row r="12124" spans="7:9" s="3" customFormat="1" ht="15.75" x14ac:dyDescent="0.25">
      <c r="G12124" s="4"/>
      <c r="H12124" s="4"/>
      <c r="I12124" s="19"/>
    </row>
    <row r="12125" spans="7:9" s="3" customFormat="1" ht="15.75" x14ac:dyDescent="0.25">
      <c r="G12125" s="4"/>
      <c r="H12125" s="4"/>
      <c r="I12125" s="19"/>
    </row>
    <row r="12126" spans="7:9" s="3" customFormat="1" ht="15.75" x14ac:dyDescent="0.25">
      <c r="G12126" s="4"/>
      <c r="H12126" s="4"/>
      <c r="I12126" s="19"/>
    </row>
    <row r="12127" spans="7:9" s="3" customFormat="1" ht="15.75" x14ac:dyDescent="0.25">
      <c r="G12127" s="4"/>
      <c r="H12127" s="4"/>
      <c r="I12127" s="19"/>
    </row>
    <row r="12128" spans="7:9" s="3" customFormat="1" ht="15.75" x14ac:dyDescent="0.25">
      <c r="G12128" s="4"/>
      <c r="H12128" s="4"/>
      <c r="I12128" s="19"/>
    </row>
    <row r="12129" spans="7:9" s="3" customFormat="1" ht="15.75" x14ac:dyDescent="0.25">
      <c r="G12129" s="4"/>
      <c r="H12129" s="4"/>
      <c r="I12129" s="19"/>
    </row>
    <row r="12130" spans="7:9" s="3" customFormat="1" ht="15.75" x14ac:dyDescent="0.25">
      <c r="G12130" s="4"/>
      <c r="H12130" s="4"/>
      <c r="I12130" s="19"/>
    </row>
    <row r="12131" spans="7:9" s="3" customFormat="1" ht="15.75" x14ac:dyDescent="0.25">
      <c r="G12131" s="4"/>
      <c r="H12131" s="4"/>
      <c r="I12131" s="19"/>
    </row>
    <row r="12132" spans="7:9" s="3" customFormat="1" ht="15.75" x14ac:dyDescent="0.25">
      <c r="G12132" s="4"/>
      <c r="H12132" s="4"/>
      <c r="I12132" s="19"/>
    </row>
    <row r="12133" spans="7:9" s="3" customFormat="1" ht="15.75" x14ac:dyDescent="0.25">
      <c r="G12133" s="4"/>
      <c r="H12133" s="4"/>
      <c r="I12133" s="19"/>
    </row>
    <row r="12134" spans="7:9" s="3" customFormat="1" ht="15.75" x14ac:dyDescent="0.25">
      <c r="G12134" s="4"/>
      <c r="H12134" s="4"/>
      <c r="I12134" s="19"/>
    </row>
    <row r="12135" spans="7:9" s="3" customFormat="1" ht="15.75" x14ac:dyDescent="0.25">
      <c r="G12135" s="4"/>
      <c r="H12135" s="4"/>
      <c r="I12135" s="19"/>
    </row>
    <row r="12136" spans="7:9" s="3" customFormat="1" ht="15.75" x14ac:dyDescent="0.25">
      <c r="G12136" s="4"/>
      <c r="H12136" s="4"/>
      <c r="I12136" s="19"/>
    </row>
    <row r="12137" spans="7:9" s="3" customFormat="1" ht="15.75" x14ac:dyDescent="0.25">
      <c r="G12137" s="4"/>
      <c r="H12137" s="4"/>
      <c r="I12137" s="19"/>
    </row>
    <row r="12138" spans="7:9" s="3" customFormat="1" ht="15.75" x14ac:dyDescent="0.25">
      <c r="G12138" s="4"/>
      <c r="H12138" s="4"/>
      <c r="I12138" s="19"/>
    </row>
    <row r="12139" spans="7:9" s="3" customFormat="1" ht="15.75" x14ac:dyDescent="0.25">
      <c r="G12139" s="4"/>
      <c r="H12139" s="4"/>
      <c r="I12139" s="19"/>
    </row>
    <row r="12140" spans="7:9" s="3" customFormat="1" ht="15.75" x14ac:dyDescent="0.25">
      <c r="G12140" s="4"/>
      <c r="H12140" s="4"/>
      <c r="I12140" s="19"/>
    </row>
    <row r="12141" spans="7:9" s="3" customFormat="1" ht="15.75" x14ac:dyDescent="0.25">
      <c r="G12141" s="4"/>
      <c r="H12141" s="4"/>
      <c r="I12141" s="19"/>
    </row>
    <row r="12142" spans="7:9" s="3" customFormat="1" ht="15.75" x14ac:dyDescent="0.25">
      <c r="G12142" s="4"/>
      <c r="H12142" s="4"/>
      <c r="I12142" s="19"/>
    </row>
    <row r="12143" spans="7:9" s="3" customFormat="1" ht="15.75" x14ac:dyDescent="0.25">
      <c r="G12143" s="4"/>
      <c r="H12143" s="4"/>
      <c r="I12143" s="19"/>
    </row>
    <row r="12144" spans="7:9" s="3" customFormat="1" ht="15.75" x14ac:dyDescent="0.25">
      <c r="G12144" s="4"/>
      <c r="H12144" s="4"/>
      <c r="I12144" s="19"/>
    </row>
    <row r="12145" spans="7:9" s="3" customFormat="1" ht="15.75" x14ac:dyDescent="0.25">
      <c r="G12145" s="4"/>
      <c r="H12145" s="4"/>
      <c r="I12145" s="19"/>
    </row>
    <row r="12146" spans="7:9" s="3" customFormat="1" ht="15.75" x14ac:dyDescent="0.25">
      <c r="G12146" s="4"/>
      <c r="H12146" s="4"/>
      <c r="I12146" s="19"/>
    </row>
    <row r="12147" spans="7:9" s="3" customFormat="1" ht="15.75" x14ac:dyDescent="0.25">
      <c r="G12147" s="4"/>
      <c r="H12147" s="4"/>
      <c r="I12147" s="19"/>
    </row>
    <row r="12148" spans="7:9" s="3" customFormat="1" ht="15.75" x14ac:dyDescent="0.25">
      <c r="G12148" s="4"/>
      <c r="H12148" s="4"/>
      <c r="I12148" s="19"/>
    </row>
    <row r="12149" spans="7:9" s="3" customFormat="1" ht="15.75" x14ac:dyDescent="0.25">
      <c r="G12149" s="4"/>
      <c r="H12149" s="4"/>
      <c r="I12149" s="19"/>
    </row>
    <row r="12150" spans="7:9" s="3" customFormat="1" ht="15.75" x14ac:dyDescent="0.25">
      <c r="G12150" s="4"/>
      <c r="H12150" s="4"/>
      <c r="I12150" s="19"/>
    </row>
    <row r="12151" spans="7:9" s="3" customFormat="1" ht="15.75" x14ac:dyDescent="0.25">
      <c r="G12151" s="4"/>
      <c r="H12151" s="4"/>
      <c r="I12151" s="19"/>
    </row>
    <row r="12152" spans="7:9" s="3" customFormat="1" ht="15.75" x14ac:dyDescent="0.25">
      <c r="G12152" s="4"/>
      <c r="H12152" s="4"/>
      <c r="I12152" s="19"/>
    </row>
    <row r="12153" spans="7:9" s="3" customFormat="1" ht="15.75" x14ac:dyDescent="0.25">
      <c r="G12153" s="4"/>
      <c r="H12153" s="4"/>
      <c r="I12153" s="19"/>
    </row>
    <row r="12154" spans="7:9" s="3" customFormat="1" ht="15.75" x14ac:dyDescent="0.25">
      <c r="G12154" s="4"/>
      <c r="H12154" s="4"/>
      <c r="I12154" s="19"/>
    </row>
    <row r="12155" spans="7:9" s="3" customFormat="1" ht="15.75" x14ac:dyDescent="0.25">
      <c r="G12155" s="4"/>
      <c r="H12155" s="4"/>
      <c r="I12155" s="19"/>
    </row>
    <row r="12156" spans="7:9" s="3" customFormat="1" ht="15.75" x14ac:dyDescent="0.25">
      <c r="G12156" s="4"/>
      <c r="H12156" s="4"/>
      <c r="I12156" s="19"/>
    </row>
    <row r="12157" spans="7:9" s="3" customFormat="1" ht="15.75" x14ac:dyDescent="0.25">
      <c r="G12157" s="4"/>
      <c r="H12157" s="4"/>
      <c r="I12157" s="19"/>
    </row>
    <row r="12158" spans="7:9" s="3" customFormat="1" ht="15.75" x14ac:dyDescent="0.25">
      <c r="G12158" s="4"/>
      <c r="H12158" s="4"/>
      <c r="I12158" s="19"/>
    </row>
    <row r="12159" spans="7:9" s="3" customFormat="1" ht="15.75" x14ac:dyDescent="0.25">
      <c r="G12159" s="4"/>
      <c r="H12159" s="4"/>
      <c r="I12159" s="19"/>
    </row>
    <row r="12160" spans="7:9" s="3" customFormat="1" ht="15.75" x14ac:dyDescent="0.25">
      <c r="G12160" s="4"/>
      <c r="H12160" s="4"/>
      <c r="I12160" s="19"/>
    </row>
    <row r="12161" spans="7:9" s="3" customFormat="1" ht="15.75" x14ac:dyDescent="0.25">
      <c r="G12161" s="4"/>
      <c r="H12161" s="4"/>
      <c r="I12161" s="19"/>
    </row>
    <row r="12162" spans="7:9" s="3" customFormat="1" ht="15.75" x14ac:dyDescent="0.25">
      <c r="G12162" s="4"/>
      <c r="H12162" s="4"/>
      <c r="I12162" s="19"/>
    </row>
    <row r="12163" spans="7:9" s="3" customFormat="1" ht="15.75" x14ac:dyDescent="0.25">
      <c r="G12163" s="4"/>
      <c r="H12163" s="4"/>
      <c r="I12163" s="19"/>
    </row>
    <row r="12164" spans="7:9" s="3" customFormat="1" ht="15.75" x14ac:dyDescent="0.25">
      <c r="G12164" s="4"/>
      <c r="H12164" s="4"/>
      <c r="I12164" s="19"/>
    </row>
    <row r="12165" spans="7:9" s="3" customFormat="1" ht="15.75" x14ac:dyDescent="0.25">
      <c r="G12165" s="4"/>
      <c r="H12165" s="4"/>
      <c r="I12165" s="19"/>
    </row>
    <row r="12166" spans="7:9" s="3" customFormat="1" ht="15.75" x14ac:dyDescent="0.25">
      <c r="G12166" s="4"/>
      <c r="H12166" s="4"/>
      <c r="I12166" s="19"/>
    </row>
    <row r="12167" spans="7:9" s="3" customFormat="1" ht="15.75" x14ac:dyDescent="0.25">
      <c r="G12167" s="4"/>
      <c r="H12167" s="4"/>
      <c r="I12167" s="19"/>
    </row>
    <row r="12168" spans="7:9" s="3" customFormat="1" ht="15.75" x14ac:dyDescent="0.25">
      <c r="G12168" s="4"/>
      <c r="H12168" s="4"/>
      <c r="I12168" s="19"/>
    </row>
    <row r="12169" spans="7:9" s="3" customFormat="1" ht="15.75" x14ac:dyDescent="0.25">
      <c r="G12169" s="4"/>
      <c r="H12169" s="4"/>
      <c r="I12169" s="19"/>
    </row>
    <row r="12170" spans="7:9" s="3" customFormat="1" ht="15.75" x14ac:dyDescent="0.25">
      <c r="G12170" s="4"/>
      <c r="H12170" s="4"/>
      <c r="I12170" s="19"/>
    </row>
    <row r="12171" spans="7:9" s="3" customFormat="1" ht="15.75" x14ac:dyDescent="0.25">
      <c r="G12171" s="4"/>
      <c r="H12171" s="4"/>
      <c r="I12171" s="19"/>
    </row>
    <row r="12172" spans="7:9" s="3" customFormat="1" ht="15.75" x14ac:dyDescent="0.25">
      <c r="G12172" s="4"/>
      <c r="H12172" s="4"/>
      <c r="I12172" s="19"/>
    </row>
    <row r="12173" spans="7:9" s="3" customFormat="1" ht="15.75" x14ac:dyDescent="0.25">
      <c r="G12173" s="4"/>
      <c r="H12173" s="4"/>
      <c r="I12173" s="19"/>
    </row>
    <row r="12174" spans="7:9" s="3" customFormat="1" ht="15.75" x14ac:dyDescent="0.25">
      <c r="G12174" s="4"/>
      <c r="H12174" s="4"/>
      <c r="I12174" s="19"/>
    </row>
    <row r="12175" spans="7:9" s="3" customFormat="1" ht="15.75" x14ac:dyDescent="0.25">
      <c r="G12175" s="4"/>
      <c r="H12175" s="4"/>
      <c r="I12175" s="19"/>
    </row>
    <row r="12176" spans="7:9" s="3" customFormat="1" ht="15.75" x14ac:dyDescent="0.25">
      <c r="G12176" s="4"/>
      <c r="H12176" s="4"/>
      <c r="I12176" s="19"/>
    </row>
    <row r="12177" spans="7:9" s="3" customFormat="1" ht="15.75" x14ac:dyDescent="0.25">
      <c r="G12177" s="4"/>
      <c r="H12177" s="4"/>
      <c r="I12177" s="19"/>
    </row>
    <row r="12178" spans="7:9" s="3" customFormat="1" ht="15.75" x14ac:dyDescent="0.25">
      <c r="G12178" s="4"/>
      <c r="H12178" s="4"/>
      <c r="I12178" s="19"/>
    </row>
    <row r="12179" spans="7:9" s="3" customFormat="1" ht="15.75" x14ac:dyDescent="0.25">
      <c r="G12179" s="4"/>
      <c r="H12179" s="4"/>
      <c r="I12179" s="19"/>
    </row>
    <row r="12180" spans="7:9" s="3" customFormat="1" ht="15.75" x14ac:dyDescent="0.25">
      <c r="G12180" s="4"/>
      <c r="H12180" s="4"/>
      <c r="I12180" s="19"/>
    </row>
    <row r="12181" spans="7:9" s="3" customFormat="1" ht="15.75" x14ac:dyDescent="0.25">
      <c r="G12181" s="4"/>
      <c r="H12181" s="4"/>
      <c r="I12181" s="19"/>
    </row>
    <row r="12182" spans="7:9" s="3" customFormat="1" ht="15.75" x14ac:dyDescent="0.25">
      <c r="G12182" s="4"/>
      <c r="H12182" s="4"/>
      <c r="I12182" s="19"/>
    </row>
    <row r="12183" spans="7:9" s="3" customFormat="1" ht="15.75" x14ac:dyDescent="0.25">
      <c r="G12183" s="4"/>
      <c r="H12183" s="4"/>
      <c r="I12183" s="19"/>
    </row>
    <row r="12184" spans="7:9" s="3" customFormat="1" ht="15.75" x14ac:dyDescent="0.25">
      <c r="G12184" s="4"/>
      <c r="H12184" s="4"/>
      <c r="I12184" s="19"/>
    </row>
    <row r="12185" spans="7:9" s="3" customFormat="1" ht="15.75" x14ac:dyDescent="0.25">
      <c r="G12185" s="4"/>
      <c r="H12185" s="4"/>
      <c r="I12185" s="19"/>
    </row>
    <row r="12186" spans="7:9" s="3" customFormat="1" ht="15.75" x14ac:dyDescent="0.25">
      <c r="G12186" s="4"/>
      <c r="H12186" s="4"/>
      <c r="I12186" s="19"/>
    </row>
    <row r="12187" spans="7:9" s="3" customFormat="1" ht="15.75" x14ac:dyDescent="0.25">
      <c r="G12187" s="4"/>
      <c r="H12187" s="4"/>
      <c r="I12187" s="19"/>
    </row>
    <row r="12188" spans="7:9" s="3" customFormat="1" ht="15.75" x14ac:dyDescent="0.25">
      <c r="G12188" s="4"/>
      <c r="H12188" s="4"/>
      <c r="I12188" s="19"/>
    </row>
    <row r="12189" spans="7:9" s="3" customFormat="1" ht="15.75" x14ac:dyDescent="0.25">
      <c r="G12189" s="4"/>
      <c r="H12189" s="4"/>
      <c r="I12189" s="19"/>
    </row>
    <row r="12190" spans="7:9" s="3" customFormat="1" ht="15.75" x14ac:dyDescent="0.25">
      <c r="G12190" s="4"/>
      <c r="H12190" s="4"/>
      <c r="I12190" s="19"/>
    </row>
    <row r="12191" spans="7:9" s="3" customFormat="1" ht="15.75" x14ac:dyDescent="0.25">
      <c r="G12191" s="4"/>
      <c r="H12191" s="4"/>
      <c r="I12191" s="19"/>
    </row>
    <row r="12192" spans="7:9" s="3" customFormat="1" ht="15.75" x14ac:dyDescent="0.25">
      <c r="G12192" s="4"/>
      <c r="H12192" s="4"/>
      <c r="I12192" s="19"/>
    </row>
    <row r="12193" spans="7:9" s="3" customFormat="1" ht="15.75" x14ac:dyDescent="0.25">
      <c r="G12193" s="4"/>
      <c r="H12193" s="4"/>
      <c r="I12193" s="19"/>
    </row>
    <row r="12194" spans="7:9" s="3" customFormat="1" ht="15.75" x14ac:dyDescent="0.25">
      <c r="G12194" s="4"/>
      <c r="H12194" s="4"/>
      <c r="I12194" s="19"/>
    </row>
    <row r="12195" spans="7:9" s="3" customFormat="1" ht="15.75" x14ac:dyDescent="0.25">
      <c r="G12195" s="4"/>
      <c r="H12195" s="4"/>
      <c r="I12195" s="19"/>
    </row>
    <row r="12196" spans="7:9" s="3" customFormat="1" ht="15.75" x14ac:dyDescent="0.25">
      <c r="G12196" s="4"/>
      <c r="H12196" s="4"/>
      <c r="I12196" s="19"/>
    </row>
    <row r="12197" spans="7:9" s="3" customFormat="1" ht="15.75" x14ac:dyDescent="0.25">
      <c r="G12197" s="4"/>
      <c r="H12197" s="4"/>
      <c r="I12197" s="19"/>
    </row>
    <row r="12198" spans="7:9" s="3" customFormat="1" ht="15.75" x14ac:dyDescent="0.25">
      <c r="G12198" s="4"/>
      <c r="H12198" s="4"/>
      <c r="I12198" s="19"/>
    </row>
    <row r="12199" spans="7:9" s="3" customFormat="1" ht="15.75" x14ac:dyDescent="0.25">
      <c r="G12199" s="4"/>
      <c r="H12199" s="4"/>
      <c r="I12199" s="19"/>
    </row>
    <row r="12200" spans="7:9" s="3" customFormat="1" ht="15.75" x14ac:dyDescent="0.25">
      <c r="G12200" s="4"/>
      <c r="H12200" s="4"/>
      <c r="I12200" s="19"/>
    </row>
    <row r="12201" spans="7:9" s="3" customFormat="1" ht="15.75" x14ac:dyDescent="0.25">
      <c r="G12201" s="4"/>
      <c r="H12201" s="4"/>
      <c r="I12201" s="19"/>
    </row>
    <row r="12202" spans="7:9" s="3" customFormat="1" ht="15.75" x14ac:dyDescent="0.25">
      <c r="G12202" s="4"/>
      <c r="H12202" s="4"/>
      <c r="I12202" s="19"/>
    </row>
    <row r="12203" spans="7:9" s="3" customFormat="1" ht="15.75" x14ac:dyDescent="0.25">
      <c r="G12203" s="4"/>
      <c r="H12203" s="4"/>
      <c r="I12203" s="19"/>
    </row>
    <row r="12204" spans="7:9" s="3" customFormat="1" ht="15.75" x14ac:dyDescent="0.25">
      <c r="G12204" s="4"/>
      <c r="H12204" s="4"/>
      <c r="I12204" s="19"/>
    </row>
    <row r="12205" spans="7:9" s="3" customFormat="1" ht="15.75" x14ac:dyDescent="0.25">
      <c r="G12205" s="4"/>
      <c r="H12205" s="4"/>
      <c r="I12205" s="19"/>
    </row>
    <row r="12206" spans="7:9" s="3" customFormat="1" ht="15.75" x14ac:dyDescent="0.25">
      <c r="G12206" s="4"/>
      <c r="H12206" s="4"/>
      <c r="I12206" s="19"/>
    </row>
    <row r="12207" spans="7:9" s="3" customFormat="1" ht="15.75" x14ac:dyDescent="0.25">
      <c r="G12207" s="4"/>
      <c r="H12207" s="4"/>
      <c r="I12207" s="19"/>
    </row>
    <row r="12208" spans="7:9" s="3" customFormat="1" ht="15.75" x14ac:dyDescent="0.25">
      <c r="G12208" s="4"/>
      <c r="H12208" s="4"/>
      <c r="I12208" s="19"/>
    </row>
    <row r="12209" spans="7:9" s="3" customFormat="1" ht="15.75" x14ac:dyDescent="0.25">
      <c r="G12209" s="4"/>
      <c r="H12209" s="4"/>
      <c r="I12209" s="19"/>
    </row>
    <row r="12210" spans="7:9" s="3" customFormat="1" ht="15.75" x14ac:dyDescent="0.25">
      <c r="G12210" s="4"/>
      <c r="H12210" s="4"/>
      <c r="I12210" s="19"/>
    </row>
    <row r="12211" spans="7:9" s="3" customFormat="1" ht="15.75" x14ac:dyDescent="0.25">
      <c r="G12211" s="4"/>
      <c r="H12211" s="4"/>
      <c r="I12211" s="19"/>
    </row>
    <row r="12212" spans="7:9" s="3" customFormat="1" ht="15.75" x14ac:dyDescent="0.25">
      <c r="G12212" s="4"/>
      <c r="H12212" s="4"/>
      <c r="I12212" s="19"/>
    </row>
    <row r="12213" spans="7:9" s="3" customFormat="1" ht="15.75" x14ac:dyDescent="0.25">
      <c r="G12213" s="4"/>
      <c r="H12213" s="4"/>
      <c r="I12213" s="19"/>
    </row>
    <row r="12214" spans="7:9" s="3" customFormat="1" ht="15.75" x14ac:dyDescent="0.25">
      <c r="G12214" s="4"/>
      <c r="H12214" s="4"/>
      <c r="I12214" s="19"/>
    </row>
    <row r="12215" spans="7:9" s="3" customFormat="1" ht="15.75" x14ac:dyDescent="0.25">
      <c r="G12215" s="4"/>
      <c r="H12215" s="4"/>
      <c r="I12215" s="19"/>
    </row>
    <row r="12216" spans="7:9" s="3" customFormat="1" ht="15.75" x14ac:dyDescent="0.25">
      <c r="G12216" s="4"/>
      <c r="H12216" s="4"/>
      <c r="I12216" s="19"/>
    </row>
    <row r="12217" spans="7:9" s="3" customFormat="1" ht="15.75" x14ac:dyDescent="0.25">
      <c r="G12217" s="4"/>
      <c r="H12217" s="4"/>
      <c r="I12217" s="19"/>
    </row>
    <row r="12218" spans="7:9" s="3" customFormat="1" ht="15.75" x14ac:dyDescent="0.25">
      <c r="G12218" s="4"/>
      <c r="H12218" s="4"/>
      <c r="I12218" s="19"/>
    </row>
    <row r="12219" spans="7:9" s="3" customFormat="1" ht="15.75" x14ac:dyDescent="0.25">
      <c r="G12219" s="4"/>
      <c r="H12219" s="4"/>
      <c r="I12219" s="19"/>
    </row>
    <row r="12220" spans="7:9" s="3" customFormat="1" ht="15.75" x14ac:dyDescent="0.25">
      <c r="G12220" s="4"/>
      <c r="H12220" s="4"/>
      <c r="I12220" s="19"/>
    </row>
    <row r="12221" spans="7:9" s="3" customFormat="1" ht="15.75" x14ac:dyDescent="0.25">
      <c r="G12221" s="4"/>
      <c r="H12221" s="4"/>
      <c r="I12221" s="19"/>
    </row>
    <row r="12222" spans="7:9" s="3" customFormat="1" ht="15.75" x14ac:dyDescent="0.25">
      <c r="G12222" s="4"/>
      <c r="H12222" s="4"/>
      <c r="I12222" s="19"/>
    </row>
    <row r="12223" spans="7:9" s="3" customFormat="1" ht="15.75" x14ac:dyDescent="0.25">
      <c r="G12223" s="4"/>
      <c r="H12223" s="4"/>
      <c r="I12223" s="19"/>
    </row>
    <row r="12224" spans="7:9" s="3" customFormat="1" ht="15.75" x14ac:dyDescent="0.25">
      <c r="G12224" s="4"/>
      <c r="H12224" s="4"/>
      <c r="I12224" s="19"/>
    </row>
    <row r="12225" spans="7:9" s="3" customFormat="1" ht="15.75" x14ac:dyDescent="0.25">
      <c r="G12225" s="4"/>
      <c r="H12225" s="4"/>
      <c r="I12225" s="19"/>
    </row>
    <row r="12226" spans="7:9" s="3" customFormat="1" ht="15.75" x14ac:dyDescent="0.25">
      <c r="G12226" s="4"/>
      <c r="H12226" s="4"/>
      <c r="I12226" s="19"/>
    </row>
    <row r="12227" spans="7:9" s="3" customFormat="1" ht="15.75" x14ac:dyDescent="0.25">
      <c r="G12227" s="4"/>
      <c r="H12227" s="4"/>
      <c r="I12227" s="19"/>
    </row>
    <row r="12228" spans="7:9" s="3" customFormat="1" ht="15.75" x14ac:dyDescent="0.25">
      <c r="G12228" s="4"/>
      <c r="H12228" s="4"/>
      <c r="I12228" s="19"/>
    </row>
    <row r="12229" spans="7:9" s="3" customFormat="1" ht="15.75" x14ac:dyDescent="0.25">
      <c r="G12229" s="4"/>
      <c r="H12229" s="4"/>
      <c r="I12229" s="19"/>
    </row>
    <row r="12230" spans="7:9" s="3" customFormat="1" ht="15.75" x14ac:dyDescent="0.25">
      <c r="G12230" s="4"/>
      <c r="H12230" s="4"/>
      <c r="I12230" s="19"/>
    </row>
    <row r="12231" spans="7:9" s="3" customFormat="1" ht="15.75" x14ac:dyDescent="0.25">
      <c r="G12231" s="4"/>
      <c r="H12231" s="4"/>
      <c r="I12231" s="19"/>
    </row>
    <row r="12232" spans="7:9" s="3" customFormat="1" ht="15.75" x14ac:dyDescent="0.25">
      <c r="G12232" s="4"/>
      <c r="H12232" s="4"/>
      <c r="I12232" s="19"/>
    </row>
    <row r="12233" spans="7:9" s="3" customFormat="1" ht="15.75" x14ac:dyDescent="0.25">
      <c r="G12233" s="4"/>
      <c r="H12233" s="4"/>
      <c r="I12233" s="19"/>
    </row>
    <row r="12234" spans="7:9" s="3" customFormat="1" ht="15.75" x14ac:dyDescent="0.25">
      <c r="G12234" s="4"/>
      <c r="H12234" s="4"/>
      <c r="I12234" s="19"/>
    </row>
    <row r="12235" spans="7:9" s="3" customFormat="1" ht="15.75" x14ac:dyDescent="0.25">
      <c r="G12235" s="4"/>
      <c r="H12235" s="4"/>
      <c r="I12235" s="19"/>
    </row>
    <row r="12236" spans="7:9" s="3" customFormat="1" ht="15.75" x14ac:dyDescent="0.25">
      <c r="G12236" s="4"/>
      <c r="H12236" s="4"/>
      <c r="I12236" s="19"/>
    </row>
    <row r="12237" spans="7:9" s="3" customFormat="1" ht="15.75" x14ac:dyDescent="0.25">
      <c r="G12237" s="4"/>
      <c r="H12237" s="4"/>
      <c r="I12237" s="19"/>
    </row>
    <row r="12238" spans="7:9" s="3" customFormat="1" ht="15.75" x14ac:dyDescent="0.25">
      <c r="G12238" s="4"/>
      <c r="H12238" s="4"/>
      <c r="I12238" s="19"/>
    </row>
    <row r="12239" spans="7:9" s="3" customFormat="1" ht="15.75" x14ac:dyDescent="0.25">
      <c r="G12239" s="4"/>
      <c r="H12239" s="4"/>
      <c r="I12239" s="19"/>
    </row>
    <row r="12240" spans="7:9" s="3" customFormat="1" ht="15.75" x14ac:dyDescent="0.25">
      <c r="G12240" s="4"/>
      <c r="H12240" s="4"/>
      <c r="I12240" s="19"/>
    </row>
    <row r="12241" spans="7:9" s="3" customFormat="1" ht="15.75" x14ac:dyDescent="0.25">
      <c r="G12241" s="4"/>
      <c r="H12241" s="4"/>
      <c r="I12241" s="19"/>
    </row>
    <row r="12242" spans="7:9" s="3" customFormat="1" ht="15.75" x14ac:dyDescent="0.25">
      <c r="G12242" s="4"/>
      <c r="H12242" s="4"/>
      <c r="I12242" s="19"/>
    </row>
    <row r="12243" spans="7:9" s="3" customFormat="1" ht="15.75" x14ac:dyDescent="0.25">
      <c r="G12243" s="4"/>
      <c r="H12243" s="4"/>
      <c r="I12243" s="19"/>
    </row>
    <row r="12244" spans="7:9" s="3" customFormat="1" ht="15.75" x14ac:dyDescent="0.25">
      <c r="G12244" s="4"/>
      <c r="H12244" s="4"/>
      <c r="I12244" s="19"/>
    </row>
    <row r="12245" spans="7:9" s="3" customFormat="1" ht="15.75" x14ac:dyDescent="0.25">
      <c r="G12245" s="4"/>
      <c r="H12245" s="4"/>
      <c r="I12245" s="19"/>
    </row>
    <row r="12246" spans="7:9" s="3" customFormat="1" ht="15.75" x14ac:dyDescent="0.25">
      <c r="G12246" s="4"/>
      <c r="H12246" s="4"/>
      <c r="I12246" s="19"/>
    </row>
    <row r="12247" spans="7:9" s="3" customFormat="1" ht="15.75" x14ac:dyDescent="0.25">
      <c r="G12247" s="4"/>
      <c r="H12247" s="4"/>
      <c r="I12247" s="19"/>
    </row>
    <row r="12248" spans="7:9" s="3" customFormat="1" ht="15.75" x14ac:dyDescent="0.25">
      <c r="G12248" s="4"/>
      <c r="H12248" s="4"/>
      <c r="I12248" s="19"/>
    </row>
    <row r="12249" spans="7:9" s="3" customFormat="1" ht="15.75" x14ac:dyDescent="0.25">
      <c r="G12249" s="4"/>
      <c r="H12249" s="4"/>
      <c r="I12249" s="19"/>
    </row>
    <row r="12250" spans="7:9" s="3" customFormat="1" ht="15.75" x14ac:dyDescent="0.25">
      <c r="G12250" s="4"/>
      <c r="H12250" s="4"/>
      <c r="I12250" s="19"/>
    </row>
    <row r="12251" spans="7:9" s="3" customFormat="1" ht="15.75" x14ac:dyDescent="0.25">
      <c r="G12251" s="4"/>
      <c r="H12251" s="4"/>
      <c r="I12251" s="19"/>
    </row>
    <row r="12252" spans="7:9" s="3" customFormat="1" ht="15.75" x14ac:dyDescent="0.25">
      <c r="G12252" s="4"/>
      <c r="H12252" s="4"/>
      <c r="I12252" s="19"/>
    </row>
    <row r="12253" spans="7:9" s="3" customFormat="1" ht="15.75" x14ac:dyDescent="0.25">
      <c r="G12253" s="4"/>
      <c r="H12253" s="4"/>
      <c r="I12253" s="19"/>
    </row>
    <row r="12254" spans="7:9" s="3" customFormat="1" ht="15.75" x14ac:dyDescent="0.25">
      <c r="G12254" s="4"/>
      <c r="H12254" s="4"/>
      <c r="I12254" s="19"/>
    </row>
    <row r="12255" spans="7:9" s="3" customFormat="1" ht="15.75" x14ac:dyDescent="0.25">
      <c r="G12255" s="4"/>
      <c r="H12255" s="4"/>
      <c r="I12255" s="19"/>
    </row>
    <row r="12256" spans="7:9" s="3" customFormat="1" ht="15.75" x14ac:dyDescent="0.25">
      <c r="G12256" s="4"/>
      <c r="H12256" s="4"/>
      <c r="I12256" s="19"/>
    </row>
    <row r="12257" spans="7:9" s="3" customFormat="1" ht="15.75" x14ac:dyDescent="0.25">
      <c r="G12257" s="4"/>
      <c r="H12257" s="4"/>
      <c r="I12257" s="19"/>
    </row>
    <row r="12258" spans="7:9" s="3" customFormat="1" ht="15.75" x14ac:dyDescent="0.25">
      <c r="G12258" s="4"/>
      <c r="H12258" s="4"/>
      <c r="I12258" s="19"/>
    </row>
    <row r="12259" spans="7:9" s="3" customFormat="1" ht="15.75" x14ac:dyDescent="0.25">
      <c r="G12259" s="4"/>
      <c r="H12259" s="4"/>
      <c r="I12259" s="19"/>
    </row>
    <row r="12260" spans="7:9" s="3" customFormat="1" ht="15.75" x14ac:dyDescent="0.25">
      <c r="G12260" s="4"/>
      <c r="H12260" s="4"/>
      <c r="I12260" s="19"/>
    </row>
    <row r="12261" spans="7:9" s="3" customFormat="1" ht="15.75" x14ac:dyDescent="0.25">
      <c r="G12261" s="4"/>
      <c r="H12261" s="4"/>
      <c r="I12261" s="19"/>
    </row>
    <row r="12262" spans="7:9" s="3" customFormat="1" ht="15.75" x14ac:dyDescent="0.25">
      <c r="G12262" s="4"/>
      <c r="H12262" s="4"/>
      <c r="I12262" s="19"/>
    </row>
    <row r="12263" spans="7:9" s="3" customFormat="1" ht="15.75" x14ac:dyDescent="0.25">
      <c r="G12263" s="4"/>
      <c r="H12263" s="4"/>
      <c r="I12263" s="19"/>
    </row>
    <row r="12264" spans="7:9" s="3" customFormat="1" ht="15.75" x14ac:dyDescent="0.25">
      <c r="G12264" s="4"/>
      <c r="H12264" s="4"/>
      <c r="I12264" s="19"/>
    </row>
    <row r="12265" spans="7:9" s="3" customFormat="1" ht="15.75" x14ac:dyDescent="0.25">
      <c r="G12265" s="4"/>
      <c r="H12265" s="4"/>
      <c r="I12265" s="19"/>
    </row>
    <row r="12266" spans="7:9" s="3" customFormat="1" ht="15.75" x14ac:dyDescent="0.25">
      <c r="G12266" s="4"/>
      <c r="H12266" s="4"/>
      <c r="I12266" s="19"/>
    </row>
    <row r="12267" spans="7:9" s="3" customFormat="1" ht="15.75" x14ac:dyDescent="0.25">
      <c r="G12267" s="4"/>
      <c r="H12267" s="4"/>
      <c r="I12267" s="19"/>
    </row>
    <row r="12268" spans="7:9" s="3" customFormat="1" ht="15.75" x14ac:dyDescent="0.25">
      <c r="G12268" s="4"/>
      <c r="H12268" s="4"/>
      <c r="I12268" s="19"/>
    </row>
    <row r="12269" spans="7:9" s="3" customFormat="1" ht="15.75" x14ac:dyDescent="0.25">
      <c r="G12269" s="4"/>
      <c r="H12269" s="4"/>
      <c r="I12269" s="19"/>
    </row>
    <row r="12270" spans="7:9" s="3" customFormat="1" ht="15.75" x14ac:dyDescent="0.25">
      <c r="G12270" s="4"/>
      <c r="H12270" s="4"/>
      <c r="I12270" s="19"/>
    </row>
    <row r="12271" spans="7:9" s="3" customFormat="1" ht="15.75" x14ac:dyDescent="0.25">
      <c r="G12271" s="4"/>
      <c r="H12271" s="4"/>
      <c r="I12271" s="19"/>
    </row>
    <row r="12272" spans="7:9" s="3" customFormat="1" ht="15.75" x14ac:dyDescent="0.25">
      <c r="G12272" s="4"/>
      <c r="H12272" s="4"/>
      <c r="I12272" s="19"/>
    </row>
    <row r="12273" spans="7:9" s="3" customFormat="1" ht="15.75" x14ac:dyDescent="0.25">
      <c r="G12273" s="4"/>
      <c r="H12273" s="4"/>
      <c r="I12273" s="19"/>
    </row>
    <row r="12274" spans="7:9" s="3" customFormat="1" ht="15.75" x14ac:dyDescent="0.25">
      <c r="G12274" s="4"/>
      <c r="H12274" s="4"/>
      <c r="I12274" s="19"/>
    </row>
    <row r="12275" spans="7:9" s="3" customFormat="1" ht="15.75" x14ac:dyDescent="0.25">
      <c r="G12275" s="4"/>
      <c r="H12275" s="4"/>
      <c r="I12275" s="19"/>
    </row>
    <row r="12276" spans="7:9" s="3" customFormat="1" ht="15.75" x14ac:dyDescent="0.25">
      <c r="G12276" s="4"/>
      <c r="H12276" s="4"/>
      <c r="I12276" s="19"/>
    </row>
    <row r="12277" spans="7:9" s="3" customFormat="1" ht="15.75" x14ac:dyDescent="0.25">
      <c r="G12277" s="4"/>
      <c r="H12277" s="4"/>
      <c r="I12277" s="19"/>
    </row>
    <row r="12278" spans="7:9" s="3" customFormat="1" ht="15.75" x14ac:dyDescent="0.25">
      <c r="G12278" s="4"/>
      <c r="H12278" s="4"/>
      <c r="I12278" s="19"/>
    </row>
    <row r="12279" spans="7:9" s="3" customFormat="1" ht="15.75" x14ac:dyDescent="0.25">
      <c r="G12279" s="4"/>
      <c r="H12279" s="4"/>
      <c r="I12279" s="19"/>
    </row>
    <row r="12280" spans="7:9" s="3" customFormat="1" ht="15.75" x14ac:dyDescent="0.25">
      <c r="G12280" s="4"/>
      <c r="H12280" s="4"/>
      <c r="I12280" s="19"/>
    </row>
    <row r="12281" spans="7:9" s="3" customFormat="1" ht="15.75" x14ac:dyDescent="0.25">
      <c r="G12281" s="4"/>
      <c r="H12281" s="4"/>
      <c r="I12281" s="19"/>
    </row>
    <row r="12282" spans="7:9" s="3" customFormat="1" ht="15.75" x14ac:dyDescent="0.25">
      <c r="G12282" s="4"/>
      <c r="H12282" s="4"/>
      <c r="I12282" s="19"/>
    </row>
    <row r="12283" spans="7:9" s="3" customFormat="1" ht="15.75" x14ac:dyDescent="0.25">
      <c r="G12283" s="4"/>
      <c r="H12283" s="4"/>
      <c r="I12283" s="19"/>
    </row>
    <row r="12284" spans="7:9" s="3" customFormat="1" ht="15.75" x14ac:dyDescent="0.25">
      <c r="G12284" s="4"/>
      <c r="H12284" s="4"/>
      <c r="I12284" s="19"/>
    </row>
    <row r="12285" spans="7:9" s="3" customFormat="1" ht="15.75" x14ac:dyDescent="0.25">
      <c r="G12285" s="4"/>
      <c r="H12285" s="4"/>
      <c r="I12285" s="19"/>
    </row>
    <row r="12286" spans="7:9" s="3" customFormat="1" ht="15.75" x14ac:dyDescent="0.25">
      <c r="G12286" s="4"/>
      <c r="H12286" s="4"/>
      <c r="I12286" s="19"/>
    </row>
    <row r="12287" spans="7:9" s="3" customFormat="1" ht="15.75" x14ac:dyDescent="0.25">
      <c r="G12287" s="4"/>
      <c r="H12287" s="4"/>
      <c r="I12287" s="19"/>
    </row>
    <row r="12288" spans="7:9" s="3" customFormat="1" ht="15.75" x14ac:dyDescent="0.25">
      <c r="G12288" s="4"/>
      <c r="H12288" s="4"/>
      <c r="I12288" s="19"/>
    </row>
    <row r="12289" spans="7:9" s="3" customFormat="1" ht="15.75" x14ac:dyDescent="0.25">
      <c r="G12289" s="4"/>
      <c r="H12289" s="4"/>
      <c r="I12289" s="19"/>
    </row>
    <row r="12290" spans="7:9" s="3" customFormat="1" ht="15.75" x14ac:dyDescent="0.25">
      <c r="G12290" s="4"/>
      <c r="H12290" s="4"/>
      <c r="I12290" s="19"/>
    </row>
    <row r="12291" spans="7:9" s="3" customFormat="1" ht="15.75" x14ac:dyDescent="0.25">
      <c r="G12291" s="4"/>
      <c r="H12291" s="4"/>
      <c r="I12291" s="19"/>
    </row>
    <row r="12292" spans="7:9" s="3" customFormat="1" ht="15.75" x14ac:dyDescent="0.25">
      <c r="G12292" s="4"/>
      <c r="H12292" s="4"/>
      <c r="I12292" s="19"/>
    </row>
    <row r="12293" spans="7:9" s="3" customFormat="1" ht="15.75" x14ac:dyDescent="0.25">
      <c r="G12293" s="4"/>
      <c r="H12293" s="4"/>
      <c r="I12293" s="19"/>
    </row>
    <row r="12294" spans="7:9" s="3" customFormat="1" ht="15.75" x14ac:dyDescent="0.25">
      <c r="G12294" s="4"/>
      <c r="H12294" s="4"/>
      <c r="I12294" s="19"/>
    </row>
    <row r="12295" spans="7:9" s="3" customFormat="1" ht="15.75" x14ac:dyDescent="0.25">
      <c r="G12295" s="4"/>
      <c r="H12295" s="4"/>
      <c r="I12295" s="19"/>
    </row>
    <row r="12296" spans="7:9" s="3" customFormat="1" ht="15.75" x14ac:dyDescent="0.25">
      <c r="G12296" s="4"/>
      <c r="H12296" s="4"/>
      <c r="I12296" s="19"/>
    </row>
    <row r="12297" spans="7:9" s="3" customFormat="1" ht="15.75" x14ac:dyDescent="0.25">
      <c r="G12297" s="4"/>
      <c r="H12297" s="4"/>
      <c r="I12297" s="19"/>
    </row>
    <row r="12298" spans="7:9" s="3" customFormat="1" ht="15.75" x14ac:dyDescent="0.25">
      <c r="G12298" s="4"/>
      <c r="H12298" s="4"/>
      <c r="I12298" s="19"/>
    </row>
    <row r="12299" spans="7:9" s="3" customFormat="1" ht="15.75" x14ac:dyDescent="0.25">
      <c r="G12299" s="4"/>
      <c r="H12299" s="4"/>
      <c r="I12299" s="19"/>
    </row>
    <row r="12300" spans="7:9" s="3" customFormat="1" ht="15.75" x14ac:dyDescent="0.25">
      <c r="G12300" s="4"/>
      <c r="H12300" s="4"/>
      <c r="I12300" s="19"/>
    </row>
    <row r="12301" spans="7:9" s="3" customFormat="1" ht="15.75" x14ac:dyDescent="0.25">
      <c r="G12301" s="4"/>
      <c r="H12301" s="4"/>
      <c r="I12301" s="19"/>
    </row>
    <row r="12302" spans="7:9" s="3" customFormat="1" ht="15.75" x14ac:dyDescent="0.25">
      <c r="G12302" s="4"/>
      <c r="H12302" s="4"/>
      <c r="I12302" s="19"/>
    </row>
    <row r="12303" spans="7:9" s="3" customFormat="1" ht="15.75" x14ac:dyDescent="0.25">
      <c r="G12303" s="4"/>
      <c r="H12303" s="4"/>
      <c r="I12303" s="19"/>
    </row>
    <row r="12304" spans="7:9" s="3" customFormat="1" ht="15.75" x14ac:dyDescent="0.25">
      <c r="G12304" s="4"/>
      <c r="H12304" s="4"/>
      <c r="I12304" s="19"/>
    </row>
    <row r="12305" spans="7:9" s="3" customFormat="1" ht="15.75" x14ac:dyDescent="0.25">
      <c r="G12305" s="4"/>
      <c r="H12305" s="4"/>
      <c r="I12305" s="19"/>
    </row>
    <row r="12306" spans="7:9" s="3" customFormat="1" ht="15.75" x14ac:dyDescent="0.25">
      <c r="G12306" s="4"/>
      <c r="H12306" s="4"/>
      <c r="I12306" s="19"/>
    </row>
    <row r="12307" spans="7:9" s="3" customFormat="1" ht="15.75" x14ac:dyDescent="0.25">
      <c r="G12307" s="4"/>
      <c r="H12307" s="4"/>
      <c r="I12307" s="19"/>
    </row>
    <row r="12308" spans="7:9" s="3" customFormat="1" ht="15.75" x14ac:dyDescent="0.25">
      <c r="G12308" s="4"/>
      <c r="H12308" s="4"/>
      <c r="I12308" s="19"/>
    </row>
    <row r="12309" spans="7:9" s="3" customFormat="1" ht="15.75" x14ac:dyDescent="0.25">
      <c r="G12309" s="4"/>
      <c r="H12309" s="4"/>
      <c r="I12309" s="19"/>
    </row>
    <row r="12310" spans="7:9" s="3" customFormat="1" ht="15.75" x14ac:dyDescent="0.25">
      <c r="G12310" s="4"/>
      <c r="H12310" s="4"/>
      <c r="I12310" s="19"/>
    </row>
    <row r="12311" spans="7:9" s="3" customFormat="1" ht="15.75" x14ac:dyDescent="0.25">
      <c r="G12311" s="4"/>
      <c r="H12311" s="4"/>
      <c r="I12311" s="19"/>
    </row>
    <row r="12312" spans="7:9" s="3" customFormat="1" ht="15.75" x14ac:dyDescent="0.25">
      <c r="G12312" s="4"/>
      <c r="H12312" s="4"/>
      <c r="I12312" s="19"/>
    </row>
    <row r="12313" spans="7:9" s="3" customFormat="1" ht="15.75" x14ac:dyDescent="0.25">
      <c r="G12313" s="4"/>
      <c r="H12313" s="4"/>
      <c r="I12313" s="19"/>
    </row>
    <row r="12314" spans="7:9" s="3" customFormat="1" ht="15.75" x14ac:dyDescent="0.25">
      <c r="G12314" s="4"/>
      <c r="H12314" s="4"/>
      <c r="I12314" s="19"/>
    </row>
    <row r="12315" spans="7:9" s="3" customFormat="1" ht="15.75" x14ac:dyDescent="0.25">
      <c r="G12315" s="4"/>
      <c r="H12315" s="4"/>
      <c r="I12315" s="19"/>
    </row>
    <row r="12316" spans="7:9" s="3" customFormat="1" ht="15.75" x14ac:dyDescent="0.25">
      <c r="G12316" s="4"/>
      <c r="H12316" s="4"/>
      <c r="I12316" s="19"/>
    </row>
    <row r="12317" spans="7:9" s="3" customFormat="1" ht="15.75" x14ac:dyDescent="0.25">
      <c r="G12317" s="4"/>
      <c r="H12317" s="4"/>
      <c r="I12317" s="19"/>
    </row>
    <row r="12318" spans="7:9" s="3" customFormat="1" ht="15.75" x14ac:dyDescent="0.25">
      <c r="G12318" s="4"/>
      <c r="H12318" s="4"/>
      <c r="I12318" s="19"/>
    </row>
    <row r="12319" spans="7:9" s="3" customFormat="1" ht="15.75" x14ac:dyDescent="0.25">
      <c r="G12319" s="4"/>
      <c r="H12319" s="4"/>
      <c r="I12319" s="19"/>
    </row>
    <row r="12320" spans="7:9" s="3" customFormat="1" ht="15.75" x14ac:dyDescent="0.25">
      <c r="G12320" s="4"/>
      <c r="H12320" s="4"/>
      <c r="I12320" s="19"/>
    </row>
    <row r="12321" spans="7:9" s="3" customFormat="1" ht="15.75" x14ac:dyDescent="0.25">
      <c r="G12321" s="4"/>
      <c r="H12321" s="4"/>
      <c r="I12321" s="19"/>
    </row>
    <row r="12322" spans="7:9" s="3" customFormat="1" ht="15.75" x14ac:dyDescent="0.25">
      <c r="G12322" s="4"/>
      <c r="H12322" s="4"/>
      <c r="I12322" s="19"/>
    </row>
    <row r="12323" spans="7:9" s="3" customFormat="1" ht="15.75" x14ac:dyDescent="0.25">
      <c r="G12323" s="4"/>
      <c r="H12323" s="4"/>
      <c r="I12323" s="19"/>
    </row>
    <row r="12324" spans="7:9" s="3" customFormat="1" ht="15.75" x14ac:dyDescent="0.25">
      <c r="G12324" s="4"/>
      <c r="H12324" s="4"/>
      <c r="I12324" s="19"/>
    </row>
    <row r="12325" spans="7:9" s="3" customFormat="1" ht="15.75" x14ac:dyDescent="0.25">
      <c r="G12325" s="4"/>
      <c r="H12325" s="4"/>
      <c r="I12325" s="19"/>
    </row>
    <row r="12326" spans="7:9" s="3" customFormat="1" ht="15.75" x14ac:dyDescent="0.25">
      <c r="G12326" s="4"/>
      <c r="H12326" s="4"/>
      <c r="I12326" s="19"/>
    </row>
    <row r="12327" spans="7:9" s="3" customFormat="1" ht="15.75" x14ac:dyDescent="0.25">
      <c r="G12327" s="4"/>
      <c r="H12327" s="4"/>
      <c r="I12327" s="19"/>
    </row>
    <row r="12328" spans="7:9" s="3" customFormat="1" ht="15.75" x14ac:dyDescent="0.25">
      <c r="G12328" s="4"/>
      <c r="H12328" s="4"/>
      <c r="I12328" s="19"/>
    </row>
    <row r="12329" spans="7:9" s="3" customFormat="1" ht="15.75" x14ac:dyDescent="0.25">
      <c r="G12329" s="4"/>
      <c r="H12329" s="4"/>
      <c r="I12329" s="19"/>
    </row>
    <row r="12330" spans="7:9" s="3" customFormat="1" ht="15.75" x14ac:dyDescent="0.25">
      <c r="G12330" s="4"/>
      <c r="H12330" s="4"/>
      <c r="I12330" s="19"/>
    </row>
    <row r="12331" spans="7:9" s="3" customFormat="1" ht="15.75" x14ac:dyDescent="0.25">
      <c r="G12331" s="4"/>
      <c r="H12331" s="4"/>
      <c r="I12331" s="19"/>
    </row>
    <row r="12332" spans="7:9" s="3" customFormat="1" ht="15.75" x14ac:dyDescent="0.25">
      <c r="G12332" s="4"/>
      <c r="H12332" s="4"/>
      <c r="I12332" s="19"/>
    </row>
    <row r="12333" spans="7:9" s="3" customFormat="1" ht="15.75" x14ac:dyDescent="0.25">
      <c r="G12333" s="4"/>
      <c r="H12333" s="4"/>
      <c r="I12333" s="19"/>
    </row>
    <row r="12334" spans="7:9" s="3" customFormat="1" ht="15.75" x14ac:dyDescent="0.25">
      <c r="G12334" s="4"/>
      <c r="H12334" s="4"/>
      <c r="I12334" s="19"/>
    </row>
    <row r="12335" spans="7:9" s="3" customFormat="1" ht="15.75" x14ac:dyDescent="0.25">
      <c r="G12335" s="4"/>
      <c r="H12335" s="4"/>
      <c r="I12335" s="19"/>
    </row>
    <row r="12336" spans="7:9" s="3" customFormat="1" ht="15.75" x14ac:dyDescent="0.25">
      <c r="G12336" s="4"/>
      <c r="H12336" s="4"/>
      <c r="I12336" s="19"/>
    </row>
    <row r="12337" spans="7:9" s="3" customFormat="1" ht="15.75" x14ac:dyDescent="0.25">
      <c r="G12337" s="4"/>
      <c r="H12337" s="4"/>
      <c r="I12337" s="19"/>
    </row>
    <row r="12338" spans="7:9" s="3" customFormat="1" ht="15.75" x14ac:dyDescent="0.25">
      <c r="G12338" s="4"/>
      <c r="H12338" s="4"/>
      <c r="I12338" s="19"/>
    </row>
    <row r="12339" spans="7:9" s="3" customFormat="1" ht="15.75" x14ac:dyDescent="0.25">
      <c r="G12339" s="4"/>
      <c r="H12339" s="4"/>
      <c r="I12339" s="19"/>
    </row>
    <row r="12340" spans="7:9" s="3" customFormat="1" ht="15.75" x14ac:dyDescent="0.25">
      <c r="G12340" s="4"/>
      <c r="H12340" s="4"/>
      <c r="I12340" s="19"/>
    </row>
    <row r="12341" spans="7:9" s="3" customFormat="1" ht="15.75" x14ac:dyDescent="0.25">
      <c r="G12341" s="4"/>
      <c r="H12341" s="4"/>
      <c r="I12341" s="19"/>
    </row>
    <row r="12342" spans="7:9" s="3" customFormat="1" ht="15.75" x14ac:dyDescent="0.25">
      <c r="G12342" s="4"/>
      <c r="H12342" s="4"/>
      <c r="I12342" s="19"/>
    </row>
    <row r="12343" spans="7:9" s="3" customFormat="1" ht="15.75" x14ac:dyDescent="0.25">
      <c r="G12343" s="4"/>
      <c r="H12343" s="4"/>
      <c r="I12343" s="19"/>
    </row>
    <row r="12344" spans="7:9" s="3" customFormat="1" ht="15.75" x14ac:dyDescent="0.25">
      <c r="G12344" s="4"/>
      <c r="H12344" s="4"/>
      <c r="I12344" s="19"/>
    </row>
    <row r="12345" spans="7:9" s="3" customFormat="1" ht="15.75" x14ac:dyDescent="0.25">
      <c r="G12345" s="4"/>
      <c r="H12345" s="4"/>
      <c r="I12345" s="19"/>
    </row>
    <row r="12346" spans="7:9" s="3" customFormat="1" ht="15.75" x14ac:dyDescent="0.25">
      <c r="G12346" s="4"/>
      <c r="H12346" s="4"/>
      <c r="I12346" s="19"/>
    </row>
    <row r="12347" spans="7:9" s="3" customFormat="1" ht="15.75" x14ac:dyDescent="0.25">
      <c r="G12347" s="4"/>
      <c r="H12347" s="4"/>
      <c r="I12347" s="19"/>
    </row>
    <row r="12348" spans="7:9" s="3" customFormat="1" ht="15.75" x14ac:dyDescent="0.25">
      <c r="G12348" s="4"/>
      <c r="H12348" s="4"/>
      <c r="I12348" s="19"/>
    </row>
    <row r="12349" spans="7:9" s="3" customFormat="1" ht="15.75" x14ac:dyDescent="0.25">
      <c r="G12349" s="4"/>
      <c r="H12349" s="4"/>
      <c r="I12349" s="19"/>
    </row>
    <row r="12350" spans="7:9" s="3" customFormat="1" ht="15.75" x14ac:dyDescent="0.25">
      <c r="G12350" s="4"/>
      <c r="H12350" s="4"/>
      <c r="I12350" s="19"/>
    </row>
    <row r="12351" spans="7:9" s="3" customFormat="1" ht="15.75" x14ac:dyDescent="0.25">
      <c r="G12351" s="4"/>
      <c r="H12351" s="4"/>
      <c r="I12351" s="19"/>
    </row>
    <row r="12352" spans="7:9" s="3" customFormat="1" ht="15.75" x14ac:dyDescent="0.25">
      <c r="G12352" s="4"/>
      <c r="H12352" s="4"/>
      <c r="I12352" s="19"/>
    </row>
    <row r="12353" spans="7:9" s="3" customFormat="1" ht="15.75" x14ac:dyDescent="0.25">
      <c r="G12353" s="4"/>
      <c r="H12353" s="4"/>
      <c r="I12353" s="19"/>
    </row>
    <row r="12354" spans="7:9" s="3" customFormat="1" ht="15.75" x14ac:dyDescent="0.25">
      <c r="G12354" s="4"/>
      <c r="H12354" s="4"/>
      <c r="I12354" s="19"/>
    </row>
    <row r="12355" spans="7:9" s="3" customFormat="1" ht="15.75" x14ac:dyDescent="0.25">
      <c r="G12355" s="4"/>
      <c r="H12355" s="4"/>
      <c r="I12355" s="19"/>
    </row>
    <row r="12356" spans="7:9" s="3" customFormat="1" ht="15.75" x14ac:dyDescent="0.25">
      <c r="G12356" s="4"/>
      <c r="H12356" s="4"/>
      <c r="I12356" s="19"/>
    </row>
    <row r="12357" spans="7:9" s="3" customFormat="1" ht="15.75" x14ac:dyDescent="0.25">
      <c r="G12357" s="4"/>
      <c r="H12357" s="4"/>
      <c r="I12357" s="19"/>
    </row>
    <row r="12358" spans="7:9" s="3" customFormat="1" ht="15.75" x14ac:dyDescent="0.25">
      <c r="G12358" s="4"/>
      <c r="H12358" s="4"/>
      <c r="I12358" s="19"/>
    </row>
    <row r="12359" spans="7:9" s="3" customFormat="1" ht="15.75" x14ac:dyDescent="0.25">
      <c r="G12359" s="4"/>
      <c r="H12359" s="4"/>
      <c r="I12359" s="19"/>
    </row>
    <row r="12360" spans="7:9" s="3" customFormat="1" ht="15.75" x14ac:dyDescent="0.25">
      <c r="G12360" s="4"/>
      <c r="H12360" s="4"/>
      <c r="I12360" s="19"/>
    </row>
    <row r="12361" spans="7:9" s="3" customFormat="1" ht="15.75" x14ac:dyDescent="0.25">
      <c r="G12361" s="4"/>
      <c r="H12361" s="4"/>
      <c r="I12361" s="19"/>
    </row>
    <row r="12362" spans="7:9" s="3" customFormat="1" ht="15.75" x14ac:dyDescent="0.25">
      <c r="G12362" s="4"/>
      <c r="H12362" s="4"/>
      <c r="I12362" s="19"/>
    </row>
    <row r="12363" spans="7:9" s="3" customFormat="1" ht="15.75" x14ac:dyDescent="0.25">
      <c r="G12363" s="4"/>
      <c r="H12363" s="4"/>
      <c r="I12363" s="19"/>
    </row>
    <row r="12364" spans="7:9" s="3" customFormat="1" ht="15.75" x14ac:dyDescent="0.25">
      <c r="G12364" s="4"/>
      <c r="H12364" s="4"/>
      <c r="I12364" s="19"/>
    </row>
    <row r="12365" spans="7:9" s="3" customFormat="1" ht="15.75" x14ac:dyDescent="0.25">
      <c r="G12365" s="4"/>
      <c r="H12365" s="4"/>
      <c r="I12365" s="19"/>
    </row>
    <row r="12366" spans="7:9" s="3" customFormat="1" ht="15.75" x14ac:dyDescent="0.25">
      <c r="G12366" s="4"/>
      <c r="H12366" s="4"/>
      <c r="I12366" s="19"/>
    </row>
    <row r="12367" spans="7:9" s="3" customFormat="1" ht="15.75" x14ac:dyDescent="0.25">
      <c r="G12367" s="4"/>
      <c r="H12367" s="4"/>
      <c r="I12367" s="19"/>
    </row>
    <row r="12368" spans="7:9" s="3" customFormat="1" ht="15.75" x14ac:dyDescent="0.25">
      <c r="G12368" s="4"/>
      <c r="H12368" s="4"/>
      <c r="I12368" s="19"/>
    </row>
    <row r="12369" spans="7:9" s="3" customFormat="1" ht="15.75" x14ac:dyDescent="0.25">
      <c r="G12369" s="4"/>
      <c r="H12369" s="4"/>
      <c r="I12369" s="19"/>
    </row>
    <row r="12370" spans="7:9" s="3" customFormat="1" ht="15.75" x14ac:dyDescent="0.25">
      <c r="G12370" s="4"/>
      <c r="H12370" s="4"/>
      <c r="I12370" s="19"/>
    </row>
    <row r="12371" spans="7:9" s="3" customFormat="1" ht="15.75" x14ac:dyDescent="0.25">
      <c r="G12371" s="4"/>
      <c r="H12371" s="4"/>
      <c r="I12371" s="19"/>
    </row>
    <row r="12372" spans="7:9" s="3" customFormat="1" ht="15.75" x14ac:dyDescent="0.25">
      <c r="G12372" s="4"/>
      <c r="H12372" s="4"/>
      <c r="I12372" s="19"/>
    </row>
    <row r="12373" spans="7:9" s="3" customFormat="1" ht="15.75" x14ac:dyDescent="0.25">
      <c r="G12373" s="4"/>
      <c r="H12373" s="4"/>
      <c r="I12373" s="19"/>
    </row>
    <row r="12374" spans="7:9" s="3" customFormat="1" ht="15.75" x14ac:dyDescent="0.25">
      <c r="G12374" s="4"/>
      <c r="H12374" s="4"/>
      <c r="I12374" s="19"/>
    </row>
    <row r="12375" spans="7:9" s="3" customFormat="1" ht="15.75" x14ac:dyDescent="0.25">
      <c r="G12375" s="4"/>
      <c r="H12375" s="4"/>
      <c r="I12375" s="19"/>
    </row>
    <row r="12376" spans="7:9" s="3" customFormat="1" ht="15.75" x14ac:dyDescent="0.25">
      <c r="G12376" s="4"/>
      <c r="H12376" s="4"/>
      <c r="I12376" s="19"/>
    </row>
    <row r="12377" spans="7:9" s="3" customFormat="1" ht="15.75" x14ac:dyDescent="0.25">
      <c r="G12377" s="4"/>
      <c r="H12377" s="4"/>
      <c r="I12377" s="19"/>
    </row>
    <row r="12378" spans="7:9" s="3" customFormat="1" ht="15.75" x14ac:dyDescent="0.25">
      <c r="G12378" s="4"/>
      <c r="H12378" s="4"/>
      <c r="I12378" s="19"/>
    </row>
    <row r="12379" spans="7:9" s="3" customFormat="1" ht="15.75" x14ac:dyDescent="0.25">
      <c r="G12379" s="4"/>
      <c r="H12379" s="4"/>
      <c r="I12379" s="19"/>
    </row>
    <row r="12380" spans="7:9" s="3" customFormat="1" ht="15.75" x14ac:dyDescent="0.25">
      <c r="G12380" s="4"/>
      <c r="H12380" s="4"/>
      <c r="I12380" s="19"/>
    </row>
    <row r="12381" spans="7:9" s="3" customFormat="1" ht="15.75" x14ac:dyDescent="0.25">
      <c r="G12381" s="4"/>
      <c r="H12381" s="4"/>
      <c r="I12381" s="19"/>
    </row>
    <row r="12382" spans="7:9" s="3" customFormat="1" ht="15.75" x14ac:dyDescent="0.25">
      <c r="G12382" s="4"/>
      <c r="H12382" s="4"/>
      <c r="I12382" s="19"/>
    </row>
    <row r="12383" spans="7:9" s="3" customFormat="1" ht="15.75" x14ac:dyDescent="0.25">
      <c r="G12383" s="4"/>
      <c r="H12383" s="4"/>
      <c r="I12383" s="19"/>
    </row>
    <row r="12384" spans="7:9" s="3" customFormat="1" ht="15.75" x14ac:dyDescent="0.25">
      <c r="G12384" s="4"/>
      <c r="H12384" s="4"/>
      <c r="I12384" s="19"/>
    </row>
    <row r="12385" spans="7:9" s="3" customFormat="1" ht="15.75" x14ac:dyDescent="0.25">
      <c r="G12385" s="4"/>
      <c r="H12385" s="4"/>
      <c r="I12385" s="19"/>
    </row>
    <row r="12386" spans="7:9" s="3" customFormat="1" ht="15.75" x14ac:dyDescent="0.25">
      <c r="G12386" s="4"/>
      <c r="H12386" s="4"/>
      <c r="I12386" s="19"/>
    </row>
    <row r="12387" spans="7:9" s="3" customFormat="1" ht="15.75" x14ac:dyDescent="0.25">
      <c r="G12387" s="4"/>
      <c r="H12387" s="4"/>
      <c r="I12387" s="19"/>
    </row>
    <row r="12388" spans="7:9" s="3" customFormat="1" ht="15.75" x14ac:dyDescent="0.25">
      <c r="G12388" s="4"/>
      <c r="H12388" s="4"/>
      <c r="I12388" s="19"/>
    </row>
    <row r="12389" spans="7:9" s="3" customFormat="1" ht="15.75" x14ac:dyDescent="0.25">
      <c r="G12389" s="4"/>
      <c r="H12389" s="4"/>
      <c r="I12389" s="19"/>
    </row>
    <row r="12390" spans="7:9" s="3" customFormat="1" ht="15.75" x14ac:dyDescent="0.25">
      <c r="G12390" s="4"/>
      <c r="H12390" s="4"/>
      <c r="I12390" s="19"/>
    </row>
    <row r="12391" spans="7:9" s="3" customFormat="1" ht="15.75" x14ac:dyDescent="0.25">
      <c r="G12391" s="4"/>
      <c r="H12391" s="4"/>
      <c r="I12391" s="19"/>
    </row>
    <row r="12392" spans="7:9" s="3" customFormat="1" ht="15.75" x14ac:dyDescent="0.25">
      <c r="G12392" s="4"/>
      <c r="H12392" s="4"/>
      <c r="I12392" s="19"/>
    </row>
    <row r="12393" spans="7:9" s="3" customFormat="1" ht="15.75" x14ac:dyDescent="0.25">
      <c r="G12393" s="4"/>
      <c r="H12393" s="4"/>
      <c r="I12393" s="19"/>
    </row>
    <row r="12394" spans="7:9" s="3" customFormat="1" ht="15.75" x14ac:dyDescent="0.25">
      <c r="G12394" s="4"/>
      <c r="H12394" s="4"/>
      <c r="I12394" s="19"/>
    </row>
    <row r="12395" spans="7:9" s="3" customFormat="1" ht="15.75" x14ac:dyDescent="0.25">
      <c r="G12395" s="4"/>
      <c r="H12395" s="4"/>
      <c r="I12395" s="19"/>
    </row>
    <row r="12396" spans="7:9" s="3" customFormat="1" ht="15.75" x14ac:dyDescent="0.25">
      <c r="G12396" s="4"/>
      <c r="H12396" s="4"/>
      <c r="I12396" s="19"/>
    </row>
    <row r="12397" spans="7:9" s="3" customFormat="1" ht="15.75" x14ac:dyDescent="0.25">
      <c r="G12397" s="4"/>
      <c r="H12397" s="4"/>
      <c r="I12397" s="19"/>
    </row>
    <row r="12398" spans="7:9" s="3" customFormat="1" ht="15.75" x14ac:dyDescent="0.25">
      <c r="G12398" s="4"/>
      <c r="H12398" s="4"/>
      <c r="I12398" s="19"/>
    </row>
    <row r="12399" spans="7:9" s="3" customFormat="1" ht="15.75" x14ac:dyDescent="0.25">
      <c r="G12399" s="4"/>
      <c r="H12399" s="4"/>
      <c r="I12399" s="19"/>
    </row>
    <row r="12400" spans="7:9" s="3" customFormat="1" ht="15.75" x14ac:dyDescent="0.25">
      <c r="G12400" s="4"/>
      <c r="H12400" s="4"/>
      <c r="I12400" s="19"/>
    </row>
    <row r="12401" spans="7:9" s="3" customFormat="1" ht="15.75" x14ac:dyDescent="0.25">
      <c r="G12401" s="4"/>
      <c r="H12401" s="4"/>
      <c r="I12401" s="19"/>
    </row>
    <row r="12402" spans="7:9" s="3" customFormat="1" ht="15.75" x14ac:dyDescent="0.25">
      <c r="G12402" s="4"/>
      <c r="H12402" s="4"/>
      <c r="I12402" s="19"/>
    </row>
    <row r="12403" spans="7:9" s="3" customFormat="1" ht="15.75" x14ac:dyDescent="0.25">
      <c r="G12403" s="4"/>
      <c r="H12403" s="4"/>
      <c r="I12403" s="19"/>
    </row>
    <row r="12404" spans="7:9" s="3" customFormat="1" ht="15.75" x14ac:dyDescent="0.25">
      <c r="G12404" s="4"/>
      <c r="H12404" s="4"/>
      <c r="I12404" s="19"/>
    </row>
    <row r="12405" spans="7:9" s="3" customFormat="1" ht="15.75" x14ac:dyDescent="0.25">
      <c r="G12405" s="4"/>
      <c r="H12405" s="4"/>
      <c r="I12405" s="19"/>
    </row>
    <row r="12406" spans="7:9" s="3" customFormat="1" ht="15.75" x14ac:dyDescent="0.25">
      <c r="G12406" s="4"/>
      <c r="H12406" s="4"/>
      <c r="I12406" s="19"/>
    </row>
    <row r="12407" spans="7:9" s="3" customFormat="1" ht="15.75" x14ac:dyDescent="0.25">
      <c r="G12407" s="4"/>
      <c r="H12407" s="4"/>
      <c r="I12407" s="19"/>
    </row>
    <row r="12408" spans="7:9" s="3" customFormat="1" ht="15.75" x14ac:dyDescent="0.25">
      <c r="G12408" s="4"/>
      <c r="H12408" s="4"/>
      <c r="I12408" s="19"/>
    </row>
    <row r="12409" spans="7:9" s="3" customFormat="1" ht="15.75" x14ac:dyDescent="0.25">
      <c r="G12409" s="4"/>
      <c r="H12409" s="4"/>
      <c r="I12409" s="19"/>
    </row>
    <row r="12410" spans="7:9" s="3" customFormat="1" ht="15.75" x14ac:dyDescent="0.25">
      <c r="G12410" s="4"/>
      <c r="H12410" s="4"/>
      <c r="I12410" s="19"/>
    </row>
    <row r="12411" spans="7:9" s="3" customFormat="1" ht="15.75" x14ac:dyDescent="0.25">
      <c r="G12411" s="4"/>
      <c r="H12411" s="4"/>
      <c r="I12411" s="19"/>
    </row>
    <row r="12412" spans="7:9" s="3" customFormat="1" ht="15.75" x14ac:dyDescent="0.25">
      <c r="G12412" s="4"/>
      <c r="H12412" s="4"/>
      <c r="I12412" s="19"/>
    </row>
    <row r="12413" spans="7:9" s="3" customFormat="1" ht="15.75" x14ac:dyDescent="0.25">
      <c r="G12413" s="4"/>
      <c r="H12413" s="4"/>
      <c r="I12413" s="19"/>
    </row>
    <row r="12414" spans="7:9" s="3" customFormat="1" ht="15.75" x14ac:dyDescent="0.25">
      <c r="G12414" s="4"/>
      <c r="H12414" s="4"/>
      <c r="I12414" s="19"/>
    </row>
    <row r="12415" spans="7:9" s="3" customFormat="1" ht="15.75" x14ac:dyDescent="0.25">
      <c r="G12415" s="4"/>
      <c r="H12415" s="4"/>
      <c r="I12415" s="19"/>
    </row>
    <row r="12416" spans="7:9" s="3" customFormat="1" ht="15.75" x14ac:dyDescent="0.25">
      <c r="G12416" s="4"/>
      <c r="H12416" s="4"/>
      <c r="I12416" s="19"/>
    </row>
    <row r="12417" spans="7:9" s="3" customFormat="1" ht="15.75" x14ac:dyDescent="0.25">
      <c r="G12417" s="4"/>
      <c r="H12417" s="4"/>
      <c r="I12417" s="19"/>
    </row>
    <row r="12418" spans="7:9" s="3" customFormat="1" ht="15.75" x14ac:dyDescent="0.25">
      <c r="G12418" s="4"/>
      <c r="H12418" s="4"/>
      <c r="I12418" s="19"/>
    </row>
    <row r="12419" spans="7:9" s="3" customFormat="1" ht="15.75" x14ac:dyDescent="0.25">
      <c r="G12419" s="4"/>
      <c r="H12419" s="4"/>
      <c r="I12419" s="19"/>
    </row>
    <row r="12420" spans="7:9" s="3" customFormat="1" ht="15.75" x14ac:dyDescent="0.25">
      <c r="G12420" s="4"/>
      <c r="H12420" s="4"/>
      <c r="I12420" s="19"/>
    </row>
    <row r="12421" spans="7:9" s="3" customFormat="1" ht="15.75" x14ac:dyDescent="0.25">
      <c r="G12421" s="4"/>
      <c r="H12421" s="4"/>
      <c r="I12421" s="19"/>
    </row>
    <row r="12422" spans="7:9" s="3" customFormat="1" ht="15.75" x14ac:dyDescent="0.25">
      <c r="G12422" s="4"/>
      <c r="H12422" s="4"/>
      <c r="I12422" s="19"/>
    </row>
    <row r="12423" spans="7:9" s="3" customFormat="1" ht="15.75" x14ac:dyDescent="0.25">
      <c r="G12423" s="4"/>
      <c r="H12423" s="4"/>
      <c r="I12423" s="19"/>
    </row>
    <row r="12424" spans="7:9" s="3" customFormat="1" ht="15.75" x14ac:dyDescent="0.25">
      <c r="G12424" s="4"/>
      <c r="H12424" s="4"/>
      <c r="I12424" s="19"/>
    </row>
    <row r="12425" spans="7:9" s="3" customFormat="1" ht="15.75" x14ac:dyDescent="0.25">
      <c r="G12425" s="4"/>
      <c r="H12425" s="4"/>
      <c r="I12425" s="19"/>
    </row>
    <row r="12426" spans="7:9" s="3" customFormat="1" ht="15.75" x14ac:dyDescent="0.25">
      <c r="G12426" s="4"/>
      <c r="H12426" s="4"/>
      <c r="I12426" s="19"/>
    </row>
    <row r="12427" spans="7:9" s="3" customFormat="1" ht="15.75" x14ac:dyDescent="0.25">
      <c r="G12427" s="4"/>
      <c r="H12427" s="4"/>
      <c r="I12427" s="19"/>
    </row>
    <row r="12428" spans="7:9" s="3" customFormat="1" ht="15.75" x14ac:dyDescent="0.25">
      <c r="G12428" s="4"/>
      <c r="H12428" s="4"/>
      <c r="I12428" s="19"/>
    </row>
    <row r="12429" spans="7:9" s="3" customFormat="1" ht="15.75" x14ac:dyDescent="0.25">
      <c r="G12429" s="4"/>
      <c r="H12429" s="4"/>
      <c r="I12429" s="19"/>
    </row>
    <row r="12430" spans="7:9" s="3" customFormat="1" ht="15.75" x14ac:dyDescent="0.25">
      <c r="G12430" s="4"/>
      <c r="H12430" s="4"/>
      <c r="I12430" s="19"/>
    </row>
    <row r="12431" spans="7:9" s="3" customFormat="1" ht="15.75" x14ac:dyDescent="0.25">
      <c r="G12431" s="4"/>
      <c r="H12431" s="4"/>
      <c r="I12431" s="19"/>
    </row>
    <row r="12432" spans="7:9" s="3" customFormat="1" ht="15.75" x14ac:dyDescent="0.25">
      <c r="G12432" s="4"/>
      <c r="H12432" s="4"/>
      <c r="I12432" s="19"/>
    </row>
    <row r="12433" spans="7:9" s="3" customFormat="1" ht="15.75" x14ac:dyDescent="0.25">
      <c r="G12433" s="4"/>
      <c r="H12433" s="4"/>
      <c r="I12433" s="19"/>
    </row>
    <row r="12434" spans="7:9" s="3" customFormat="1" ht="15.75" x14ac:dyDescent="0.25">
      <c r="G12434" s="4"/>
      <c r="H12434" s="4"/>
      <c r="I12434" s="19"/>
    </row>
    <row r="12435" spans="7:9" s="3" customFormat="1" ht="15.75" x14ac:dyDescent="0.25">
      <c r="G12435" s="4"/>
      <c r="H12435" s="4"/>
      <c r="I12435" s="19"/>
    </row>
    <row r="12436" spans="7:9" s="3" customFormat="1" ht="15.75" x14ac:dyDescent="0.25">
      <c r="G12436" s="4"/>
      <c r="H12436" s="4"/>
      <c r="I12436" s="19"/>
    </row>
    <row r="12437" spans="7:9" s="3" customFormat="1" ht="15.75" x14ac:dyDescent="0.25">
      <c r="G12437" s="4"/>
      <c r="H12437" s="4"/>
      <c r="I12437" s="19"/>
    </row>
    <row r="12438" spans="7:9" s="3" customFormat="1" ht="15.75" x14ac:dyDescent="0.25">
      <c r="G12438" s="4"/>
      <c r="H12438" s="4"/>
      <c r="I12438" s="19"/>
    </row>
    <row r="12439" spans="7:9" s="3" customFormat="1" ht="15.75" x14ac:dyDescent="0.25">
      <c r="G12439" s="4"/>
      <c r="H12439" s="4"/>
      <c r="I12439" s="19"/>
    </row>
    <row r="12440" spans="7:9" s="3" customFormat="1" ht="15.75" x14ac:dyDescent="0.25">
      <c r="G12440" s="4"/>
      <c r="H12440" s="4"/>
      <c r="I12440" s="19"/>
    </row>
    <row r="12441" spans="7:9" s="3" customFormat="1" ht="15.75" x14ac:dyDescent="0.25">
      <c r="G12441" s="4"/>
      <c r="H12441" s="4"/>
      <c r="I12441" s="19"/>
    </row>
    <row r="12442" spans="7:9" s="3" customFormat="1" ht="15.75" x14ac:dyDescent="0.25">
      <c r="G12442" s="4"/>
      <c r="H12442" s="4"/>
      <c r="I12442" s="19"/>
    </row>
    <row r="12443" spans="7:9" s="3" customFormat="1" ht="15.75" x14ac:dyDescent="0.25">
      <c r="G12443" s="4"/>
      <c r="H12443" s="4"/>
      <c r="I12443" s="19"/>
    </row>
    <row r="12444" spans="7:9" s="3" customFormat="1" ht="15.75" x14ac:dyDescent="0.25">
      <c r="G12444" s="4"/>
      <c r="H12444" s="4"/>
      <c r="I12444" s="19"/>
    </row>
    <row r="12445" spans="7:9" s="3" customFormat="1" ht="15.75" x14ac:dyDescent="0.25">
      <c r="G12445" s="4"/>
      <c r="H12445" s="4"/>
      <c r="I12445" s="19"/>
    </row>
    <row r="12446" spans="7:9" s="3" customFormat="1" ht="15.75" x14ac:dyDescent="0.25">
      <c r="G12446" s="4"/>
      <c r="H12446" s="4"/>
      <c r="I12446" s="19"/>
    </row>
    <row r="12447" spans="7:9" s="3" customFormat="1" ht="15.75" x14ac:dyDescent="0.25">
      <c r="G12447" s="4"/>
      <c r="H12447" s="4"/>
      <c r="I12447" s="19"/>
    </row>
    <row r="12448" spans="7:9" s="3" customFormat="1" ht="15.75" x14ac:dyDescent="0.25">
      <c r="G12448" s="4"/>
      <c r="H12448" s="4"/>
      <c r="I12448" s="19"/>
    </row>
    <row r="12449" spans="7:9" s="3" customFormat="1" ht="15.75" x14ac:dyDescent="0.25">
      <c r="G12449" s="4"/>
      <c r="H12449" s="4"/>
      <c r="I12449" s="19"/>
    </row>
    <row r="12450" spans="7:9" s="3" customFormat="1" ht="15.75" x14ac:dyDescent="0.25">
      <c r="G12450" s="4"/>
      <c r="H12450" s="4"/>
      <c r="I12450" s="19"/>
    </row>
    <row r="12451" spans="7:9" s="3" customFormat="1" ht="15.75" x14ac:dyDescent="0.25">
      <c r="G12451" s="4"/>
      <c r="H12451" s="4"/>
      <c r="I12451" s="19"/>
    </row>
    <row r="12452" spans="7:9" s="3" customFormat="1" ht="15.75" x14ac:dyDescent="0.25">
      <c r="G12452" s="4"/>
      <c r="H12452" s="4"/>
      <c r="I12452" s="19"/>
    </row>
    <row r="12453" spans="7:9" s="3" customFormat="1" ht="15.75" x14ac:dyDescent="0.25">
      <c r="G12453" s="4"/>
      <c r="H12453" s="4"/>
      <c r="I12453" s="19"/>
    </row>
    <row r="12454" spans="7:9" s="3" customFormat="1" ht="15.75" x14ac:dyDescent="0.25">
      <c r="G12454" s="4"/>
      <c r="H12454" s="4"/>
      <c r="I12454" s="19"/>
    </row>
    <row r="12455" spans="7:9" s="3" customFormat="1" ht="15.75" x14ac:dyDescent="0.25">
      <c r="G12455" s="4"/>
      <c r="H12455" s="4"/>
      <c r="I12455" s="19"/>
    </row>
    <row r="12456" spans="7:9" s="3" customFormat="1" ht="15.75" x14ac:dyDescent="0.25">
      <c r="G12456" s="4"/>
      <c r="H12456" s="4"/>
      <c r="I12456" s="19"/>
    </row>
    <row r="12457" spans="7:9" s="3" customFormat="1" ht="15.75" x14ac:dyDescent="0.25">
      <c r="G12457" s="4"/>
      <c r="H12457" s="4"/>
      <c r="I12457" s="19"/>
    </row>
    <row r="12458" spans="7:9" s="3" customFormat="1" ht="15.75" x14ac:dyDescent="0.25">
      <c r="G12458" s="4"/>
      <c r="H12458" s="4"/>
      <c r="I12458" s="19"/>
    </row>
    <row r="12459" spans="7:9" s="3" customFormat="1" ht="15.75" x14ac:dyDescent="0.25">
      <c r="G12459" s="4"/>
      <c r="H12459" s="4"/>
      <c r="I12459" s="19"/>
    </row>
    <row r="12460" spans="7:9" s="3" customFormat="1" ht="15.75" x14ac:dyDescent="0.25">
      <c r="G12460" s="4"/>
      <c r="H12460" s="4"/>
      <c r="I12460" s="19"/>
    </row>
    <row r="12461" spans="7:9" s="3" customFormat="1" ht="15.75" x14ac:dyDescent="0.25">
      <c r="G12461" s="4"/>
      <c r="H12461" s="4"/>
      <c r="I12461" s="19"/>
    </row>
    <row r="12462" spans="7:9" s="3" customFormat="1" ht="15.75" x14ac:dyDescent="0.25">
      <c r="G12462" s="4"/>
      <c r="H12462" s="4"/>
      <c r="I12462" s="19"/>
    </row>
    <row r="12463" spans="7:9" s="3" customFormat="1" ht="15.75" x14ac:dyDescent="0.25">
      <c r="G12463" s="4"/>
      <c r="H12463" s="4"/>
      <c r="I12463" s="19"/>
    </row>
    <row r="12464" spans="7:9" s="3" customFormat="1" ht="15.75" x14ac:dyDescent="0.25">
      <c r="G12464" s="4"/>
      <c r="H12464" s="4"/>
      <c r="I12464" s="19"/>
    </row>
    <row r="12465" spans="7:9" s="3" customFormat="1" ht="15.75" x14ac:dyDescent="0.25">
      <c r="G12465" s="4"/>
      <c r="H12465" s="4"/>
      <c r="I12465" s="19"/>
    </row>
    <row r="12466" spans="7:9" s="3" customFormat="1" ht="15.75" x14ac:dyDescent="0.25">
      <c r="G12466" s="4"/>
      <c r="H12466" s="4"/>
      <c r="I12466" s="19"/>
    </row>
    <row r="12467" spans="7:9" s="3" customFormat="1" ht="15.75" x14ac:dyDescent="0.25">
      <c r="G12467" s="4"/>
      <c r="H12467" s="4"/>
      <c r="I12467" s="19"/>
    </row>
    <row r="12468" spans="7:9" s="3" customFormat="1" ht="15.75" x14ac:dyDescent="0.25">
      <c r="G12468" s="4"/>
      <c r="H12468" s="4"/>
      <c r="I12468" s="19"/>
    </row>
    <row r="12469" spans="7:9" s="3" customFormat="1" ht="15.75" x14ac:dyDescent="0.25">
      <c r="G12469" s="4"/>
      <c r="H12469" s="4"/>
      <c r="I12469" s="19"/>
    </row>
    <row r="12470" spans="7:9" s="3" customFormat="1" ht="15.75" x14ac:dyDescent="0.25">
      <c r="G12470" s="4"/>
      <c r="H12470" s="4"/>
      <c r="I12470" s="19"/>
    </row>
    <row r="12471" spans="7:9" s="3" customFormat="1" ht="15.75" x14ac:dyDescent="0.25">
      <c r="G12471" s="4"/>
      <c r="H12471" s="4"/>
      <c r="I12471" s="19"/>
    </row>
    <row r="12472" spans="7:9" s="3" customFormat="1" ht="15.75" x14ac:dyDescent="0.25">
      <c r="G12472" s="4"/>
      <c r="H12472" s="4"/>
      <c r="I12472" s="19"/>
    </row>
    <row r="12473" spans="7:9" s="3" customFormat="1" ht="15.75" x14ac:dyDescent="0.25">
      <c r="G12473" s="4"/>
      <c r="H12473" s="4"/>
      <c r="I12473" s="19"/>
    </row>
    <row r="12474" spans="7:9" s="3" customFormat="1" ht="15.75" x14ac:dyDescent="0.25">
      <c r="G12474" s="4"/>
      <c r="H12474" s="4"/>
      <c r="I12474" s="19"/>
    </row>
    <row r="12475" spans="7:9" s="3" customFormat="1" ht="15.75" x14ac:dyDescent="0.25">
      <c r="G12475" s="4"/>
      <c r="H12475" s="4"/>
      <c r="I12475" s="19"/>
    </row>
    <row r="12476" spans="7:9" s="3" customFormat="1" ht="15.75" x14ac:dyDescent="0.25">
      <c r="G12476" s="4"/>
      <c r="H12476" s="4"/>
      <c r="I12476" s="19"/>
    </row>
    <row r="12477" spans="7:9" s="3" customFormat="1" ht="15.75" x14ac:dyDescent="0.25">
      <c r="G12477" s="4"/>
      <c r="H12477" s="4"/>
      <c r="I12477" s="19"/>
    </row>
    <row r="12478" spans="7:9" s="3" customFormat="1" ht="15.75" x14ac:dyDescent="0.25">
      <c r="G12478" s="4"/>
      <c r="H12478" s="4"/>
      <c r="I12478" s="19"/>
    </row>
    <row r="12479" spans="7:9" s="3" customFormat="1" ht="15.75" x14ac:dyDescent="0.25">
      <c r="G12479" s="4"/>
      <c r="H12479" s="4"/>
      <c r="I12479" s="19"/>
    </row>
    <row r="12480" spans="7:9" s="3" customFormat="1" ht="15.75" x14ac:dyDescent="0.25">
      <c r="G12480" s="4"/>
      <c r="H12480" s="4"/>
      <c r="I12480" s="19"/>
    </row>
    <row r="12481" spans="7:9" s="3" customFormat="1" ht="15.75" x14ac:dyDescent="0.25">
      <c r="G12481" s="4"/>
      <c r="H12481" s="4"/>
      <c r="I12481" s="19"/>
    </row>
    <row r="12482" spans="7:9" s="3" customFormat="1" ht="15.75" x14ac:dyDescent="0.25">
      <c r="G12482" s="4"/>
      <c r="H12482" s="4"/>
      <c r="I12482" s="19"/>
    </row>
    <row r="12483" spans="7:9" s="3" customFormat="1" ht="15.75" x14ac:dyDescent="0.25">
      <c r="G12483" s="4"/>
      <c r="H12483" s="4"/>
      <c r="I12483" s="19"/>
    </row>
    <row r="12484" spans="7:9" s="3" customFormat="1" ht="15.75" x14ac:dyDescent="0.25">
      <c r="G12484" s="4"/>
      <c r="H12484" s="4"/>
      <c r="I12484" s="19"/>
    </row>
    <row r="12485" spans="7:9" s="3" customFormat="1" ht="15.75" x14ac:dyDescent="0.25">
      <c r="G12485" s="4"/>
      <c r="H12485" s="4"/>
      <c r="I12485" s="19"/>
    </row>
    <row r="12486" spans="7:9" s="3" customFormat="1" ht="15.75" x14ac:dyDescent="0.25">
      <c r="G12486" s="4"/>
      <c r="H12486" s="4"/>
      <c r="I12486" s="19"/>
    </row>
    <row r="12487" spans="7:9" s="3" customFormat="1" ht="15.75" x14ac:dyDescent="0.25">
      <c r="G12487" s="4"/>
      <c r="H12487" s="4"/>
      <c r="I12487" s="19"/>
    </row>
    <row r="12488" spans="7:9" s="3" customFormat="1" ht="15.75" x14ac:dyDescent="0.25">
      <c r="G12488" s="4"/>
      <c r="H12488" s="4"/>
      <c r="I12488" s="19"/>
    </row>
    <row r="12489" spans="7:9" s="3" customFormat="1" ht="15.75" x14ac:dyDescent="0.25">
      <c r="G12489" s="4"/>
      <c r="H12489" s="4"/>
      <c r="I12489" s="19"/>
    </row>
    <row r="12490" spans="7:9" s="3" customFormat="1" ht="15.75" x14ac:dyDescent="0.25">
      <c r="G12490" s="4"/>
      <c r="H12490" s="4"/>
      <c r="I12490" s="19"/>
    </row>
    <row r="12491" spans="7:9" s="3" customFormat="1" ht="15.75" x14ac:dyDescent="0.25">
      <c r="G12491" s="4"/>
      <c r="H12491" s="4"/>
      <c r="I12491" s="19"/>
    </row>
    <row r="12492" spans="7:9" s="3" customFormat="1" ht="15.75" x14ac:dyDescent="0.25">
      <c r="G12492" s="4"/>
      <c r="H12492" s="4"/>
      <c r="I12492" s="19"/>
    </row>
    <row r="12493" spans="7:9" s="3" customFormat="1" ht="15.75" x14ac:dyDescent="0.25">
      <c r="G12493" s="4"/>
      <c r="H12493" s="4"/>
      <c r="I12493" s="19"/>
    </row>
    <row r="12494" spans="7:9" s="3" customFormat="1" ht="15.75" x14ac:dyDescent="0.25">
      <c r="G12494" s="4"/>
      <c r="H12494" s="4"/>
      <c r="I12494" s="19"/>
    </row>
    <row r="12495" spans="7:9" s="3" customFormat="1" ht="15.75" x14ac:dyDescent="0.25">
      <c r="G12495" s="4"/>
      <c r="H12495" s="4"/>
      <c r="I12495" s="19"/>
    </row>
    <row r="12496" spans="7:9" s="3" customFormat="1" ht="15.75" x14ac:dyDescent="0.25">
      <c r="G12496" s="4"/>
      <c r="H12496" s="4"/>
      <c r="I12496" s="19"/>
    </row>
    <row r="12497" spans="7:9" s="3" customFormat="1" ht="15.75" x14ac:dyDescent="0.25">
      <c r="G12497" s="4"/>
      <c r="H12497" s="4"/>
      <c r="I12497" s="19"/>
    </row>
    <row r="12498" spans="7:9" s="3" customFormat="1" ht="15.75" x14ac:dyDescent="0.25">
      <c r="G12498" s="4"/>
      <c r="H12498" s="4"/>
      <c r="I12498" s="19"/>
    </row>
    <row r="12499" spans="7:9" s="3" customFormat="1" ht="15.75" x14ac:dyDescent="0.25">
      <c r="G12499" s="4"/>
      <c r="H12499" s="4"/>
      <c r="I12499" s="19"/>
    </row>
    <row r="12500" spans="7:9" s="3" customFormat="1" ht="15.75" x14ac:dyDescent="0.25">
      <c r="G12500" s="4"/>
      <c r="H12500" s="4"/>
      <c r="I12500" s="19"/>
    </row>
    <row r="12501" spans="7:9" s="3" customFormat="1" ht="15.75" x14ac:dyDescent="0.25">
      <c r="G12501" s="4"/>
      <c r="H12501" s="4"/>
      <c r="I12501" s="19"/>
    </row>
    <row r="12502" spans="7:9" s="3" customFormat="1" ht="15.75" x14ac:dyDescent="0.25">
      <c r="G12502" s="4"/>
      <c r="H12502" s="4"/>
      <c r="I12502" s="19"/>
    </row>
    <row r="12503" spans="7:9" s="3" customFormat="1" ht="15.75" x14ac:dyDescent="0.25">
      <c r="G12503" s="4"/>
      <c r="H12503" s="4"/>
      <c r="I12503" s="19"/>
    </row>
    <row r="12504" spans="7:9" s="3" customFormat="1" ht="15.75" x14ac:dyDescent="0.25">
      <c r="G12504" s="4"/>
      <c r="H12504" s="4"/>
      <c r="I12504" s="19"/>
    </row>
    <row r="12505" spans="7:9" s="3" customFormat="1" ht="15.75" x14ac:dyDescent="0.25">
      <c r="G12505" s="4"/>
      <c r="H12505" s="4"/>
      <c r="I12505" s="19"/>
    </row>
    <row r="12506" spans="7:9" s="3" customFormat="1" ht="15.75" x14ac:dyDescent="0.25">
      <c r="G12506" s="4"/>
      <c r="H12506" s="4"/>
      <c r="I12506" s="19"/>
    </row>
    <row r="12507" spans="7:9" s="3" customFormat="1" ht="15.75" x14ac:dyDescent="0.25">
      <c r="G12507" s="4"/>
      <c r="H12507" s="4"/>
      <c r="I12507" s="19"/>
    </row>
    <row r="12508" spans="7:9" s="3" customFormat="1" ht="15.75" x14ac:dyDescent="0.25">
      <c r="G12508" s="4"/>
      <c r="H12508" s="4"/>
      <c r="I12508" s="19"/>
    </row>
    <row r="12509" spans="7:9" s="3" customFormat="1" ht="15.75" x14ac:dyDescent="0.25">
      <c r="G12509" s="4"/>
      <c r="H12509" s="4"/>
      <c r="I12509" s="19"/>
    </row>
    <row r="12510" spans="7:9" s="3" customFormat="1" ht="15.75" x14ac:dyDescent="0.25">
      <c r="G12510" s="4"/>
      <c r="H12510" s="4"/>
      <c r="I12510" s="19"/>
    </row>
    <row r="12511" spans="7:9" s="3" customFormat="1" ht="15.75" x14ac:dyDescent="0.25">
      <c r="G12511" s="4"/>
      <c r="H12511" s="4"/>
      <c r="I12511" s="19"/>
    </row>
    <row r="12512" spans="7:9" s="3" customFormat="1" ht="15.75" x14ac:dyDescent="0.25">
      <c r="G12512" s="4"/>
      <c r="H12512" s="4"/>
      <c r="I12512" s="19"/>
    </row>
    <row r="12513" spans="7:9" s="3" customFormat="1" ht="15.75" x14ac:dyDescent="0.25">
      <c r="G12513" s="4"/>
      <c r="H12513" s="4"/>
      <c r="I12513" s="19"/>
    </row>
    <row r="12514" spans="7:9" s="3" customFormat="1" ht="15.75" x14ac:dyDescent="0.25">
      <c r="G12514" s="4"/>
      <c r="H12514" s="4"/>
      <c r="I12514" s="19"/>
    </row>
    <row r="12515" spans="7:9" s="3" customFormat="1" ht="15.75" x14ac:dyDescent="0.25">
      <c r="G12515" s="4"/>
      <c r="H12515" s="4"/>
      <c r="I12515" s="19"/>
    </row>
    <row r="12516" spans="7:9" s="3" customFormat="1" ht="15.75" x14ac:dyDescent="0.25">
      <c r="G12516" s="4"/>
      <c r="H12516" s="4"/>
      <c r="I12516" s="19"/>
    </row>
    <row r="12517" spans="7:9" s="3" customFormat="1" ht="15.75" x14ac:dyDescent="0.25">
      <c r="G12517" s="4"/>
      <c r="H12517" s="4"/>
      <c r="I12517" s="19"/>
    </row>
    <row r="12518" spans="7:9" s="3" customFormat="1" ht="15.75" x14ac:dyDescent="0.25">
      <c r="G12518" s="4"/>
      <c r="H12518" s="4"/>
      <c r="I12518" s="19"/>
    </row>
    <row r="12519" spans="7:9" s="3" customFormat="1" ht="15.75" x14ac:dyDescent="0.25">
      <c r="G12519" s="4"/>
      <c r="H12519" s="4"/>
      <c r="I12519" s="19"/>
    </row>
    <row r="12520" spans="7:9" s="3" customFormat="1" ht="15.75" x14ac:dyDescent="0.25">
      <c r="G12520" s="4"/>
      <c r="H12520" s="4"/>
      <c r="I12520" s="19"/>
    </row>
    <row r="12521" spans="7:9" s="3" customFormat="1" ht="15.75" x14ac:dyDescent="0.25">
      <c r="G12521" s="4"/>
      <c r="H12521" s="4"/>
      <c r="I12521" s="19"/>
    </row>
    <row r="12522" spans="7:9" s="3" customFormat="1" ht="15.75" x14ac:dyDescent="0.25">
      <c r="G12522" s="4"/>
      <c r="H12522" s="4"/>
      <c r="I12522" s="19"/>
    </row>
    <row r="12523" spans="7:9" s="3" customFormat="1" ht="15.75" x14ac:dyDescent="0.25">
      <c r="G12523" s="4"/>
      <c r="H12523" s="4"/>
      <c r="I12523" s="19"/>
    </row>
    <row r="12524" spans="7:9" s="3" customFormat="1" ht="15.75" x14ac:dyDescent="0.25">
      <c r="G12524" s="4"/>
      <c r="H12524" s="4"/>
      <c r="I12524" s="19"/>
    </row>
    <row r="12525" spans="7:9" s="3" customFormat="1" ht="15.75" x14ac:dyDescent="0.25">
      <c r="G12525" s="4"/>
      <c r="H12525" s="4"/>
      <c r="I12525" s="19"/>
    </row>
    <row r="12526" spans="7:9" s="3" customFormat="1" ht="15.75" x14ac:dyDescent="0.25">
      <c r="G12526" s="4"/>
      <c r="H12526" s="4"/>
      <c r="I12526" s="19"/>
    </row>
    <row r="12527" spans="7:9" s="3" customFormat="1" ht="15.75" x14ac:dyDescent="0.25">
      <c r="G12527" s="4"/>
      <c r="H12527" s="4"/>
      <c r="I12527" s="19"/>
    </row>
    <row r="12528" spans="7:9" s="3" customFormat="1" ht="15.75" x14ac:dyDescent="0.25">
      <c r="G12528" s="4"/>
      <c r="H12528" s="4"/>
      <c r="I12528" s="19"/>
    </row>
    <row r="12529" spans="7:9" s="3" customFormat="1" ht="15.75" x14ac:dyDescent="0.25">
      <c r="G12529" s="4"/>
      <c r="H12529" s="4"/>
      <c r="I12529" s="19"/>
    </row>
    <row r="12530" spans="7:9" s="3" customFormat="1" ht="15.75" x14ac:dyDescent="0.25">
      <c r="G12530" s="4"/>
      <c r="H12530" s="4"/>
      <c r="I12530" s="19"/>
    </row>
    <row r="12531" spans="7:9" s="3" customFormat="1" ht="15.75" x14ac:dyDescent="0.25">
      <c r="G12531" s="4"/>
      <c r="H12531" s="4"/>
      <c r="I12531" s="19"/>
    </row>
    <row r="12532" spans="7:9" s="3" customFormat="1" ht="15.75" x14ac:dyDescent="0.25">
      <c r="G12532" s="4"/>
      <c r="H12532" s="4"/>
      <c r="I12532" s="19"/>
    </row>
    <row r="12533" spans="7:9" s="3" customFormat="1" ht="15.75" x14ac:dyDescent="0.25">
      <c r="G12533" s="4"/>
      <c r="H12533" s="4"/>
      <c r="I12533" s="19"/>
    </row>
    <row r="12534" spans="7:9" s="3" customFormat="1" ht="15.75" x14ac:dyDescent="0.25">
      <c r="G12534" s="4"/>
      <c r="H12534" s="4"/>
      <c r="I12534" s="19"/>
    </row>
    <row r="12535" spans="7:9" s="3" customFormat="1" ht="15.75" x14ac:dyDescent="0.25">
      <c r="G12535" s="4"/>
      <c r="H12535" s="4"/>
      <c r="I12535" s="19"/>
    </row>
    <row r="12536" spans="7:9" s="3" customFormat="1" ht="15.75" x14ac:dyDescent="0.25">
      <c r="G12536" s="4"/>
      <c r="H12536" s="4"/>
      <c r="I12536" s="19"/>
    </row>
    <row r="12537" spans="7:9" s="3" customFormat="1" ht="15.75" x14ac:dyDescent="0.25">
      <c r="G12537" s="4"/>
      <c r="H12537" s="4"/>
      <c r="I12537" s="19"/>
    </row>
    <row r="12538" spans="7:9" s="3" customFormat="1" ht="15.75" x14ac:dyDescent="0.25">
      <c r="G12538" s="4"/>
      <c r="H12538" s="4"/>
      <c r="I12538" s="19"/>
    </row>
    <row r="12539" spans="7:9" s="3" customFormat="1" ht="15.75" x14ac:dyDescent="0.25">
      <c r="G12539" s="4"/>
      <c r="H12539" s="4"/>
      <c r="I12539" s="19"/>
    </row>
    <row r="12540" spans="7:9" s="3" customFormat="1" ht="15.75" x14ac:dyDescent="0.25">
      <c r="G12540" s="4"/>
      <c r="H12540" s="4"/>
      <c r="I12540" s="19"/>
    </row>
    <row r="12541" spans="7:9" s="3" customFormat="1" ht="15.75" x14ac:dyDescent="0.25">
      <c r="G12541" s="4"/>
      <c r="H12541" s="4"/>
      <c r="I12541" s="19"/>
    </row>
    <row r="12542" spans="7:9" s="3" customFormat="1" ht="15.75" x14ac:dyDescent="0.25">
      <c r="G12542" s="4"/>
      <c r="H12542" s="4"/>
      <c r="I12542" s="19"/>
    </row>
    <row r="12543" spans="7:9" s="3" customFormat="1" ht="15.75" x14ac:dyDescent="0.25">
      <c r="G12543" s="4"/>
      <c r="H12543" s="4"/>
      <c r="I12543" s="19"/>
    </row>
    <row r="12544" spans="7:9" s="3" customFormat="1" ht="15.75" x14ac:dyDescent="0.25">
      <c r="G12544" s="4"/>
      <c r="H12544" s="4"/>
      <c r="I12544" s="19"/>
    </row>
    <row r="12545" spans="7:9" s="3" customFormat="1" ht="15.75" x14ac:dyDescent="0.25">
      <c r="G12545" s="4"/>
      <c r="H12545" s="4"/>
      <c r="I12545" s="19"/>
    </row>
    <row r="12546" spans="7:9" s="3" customFormat="1" ht="15.75" x14ac:dyDescent="0.25">
      <c r="G12546" s="4"/>
      <c r="H12546" s="4"/>
      <c r="I12546" s="19"/>
    </row>
    <row r="12547" spans="7:9" s="3" customFormat="1" ht="15.75" x14ac:dyDescent="0.25">
      <c r="G12547" s="4"/>
      <c r="H12547" s="4"/>
      <c r="I12547" s="19"/>
    </row>
    <row r="12548" spans="7:9" s="3" customFormat="1" ht="15.75" x14ac:dyDescent="0.25">
      <c r="G12548" s="4"/>
      <c r="H12548" s="4"/>
      <c r="I12548" s="19"/>
    </row>
    <row r="12549" spans="7:9" s="3" customFormat="1" ht="15.75" x14ac:dyDescent="0.25">
      <c r="G12549" s="4"/>
      <c r="H12549" s="4"/>
      <c r="I12549" s="19"/>
    </row>
    <row r="12550" spans="7:9" s="3" customFormat="1" ht="15.75" x14ac:dyDescent="0.25">
      <c r="G12550" s="4"/>
      <c r="H12550" s="4"/>
      <c r="I12550" s="19"/>
    </row>
    <row r="12551" spans="7:9" s="3" customFormat="1" ht="15.75" x14ac:dyDescent="0.25">
      <c r="G12551" s="4"/>
      <c r="H12551" s="4"/>
      <c r="I12551" s="19"/>
    </row>
    <row r="12552" spans="7:9" s="3" customFormat="1" ht="15.75" x14ac:dyDescent="0.25">
      <c r="G12552" s="4"/>
      <c r="H12552" s="4"/>
      <c r="I12552" s="19"/>
    </row>
    <row r="12553" spans="7:9" s="3" customFormat="1" ht="15.75" x14ac:dyDescent="0.25">
      <c r="G12553" s="4"/>
      <c r="H12553" s="4"/>
      <c r="I12553" s="19"/>
    </row>
    <row r="12554" spans="7:9" s="3" customFormat="1" ht="15.75" x14ac:dyDescent="0.25">
      <c r="G12554" s="4"/>
      <c r="H12554" s="4"/>
      <c r="I12554" s="19"/>
    </row>
    <row r="12555" spans="7:9" s="3" customFormat="1" ht="15.75" x14ac:dyDescent="0.25">
      <c r="G12555" s="4"/>
      <c r="H12555" s="4"/>
      <c r="I12555" s="19"/>
    </row>
    <row r="12556" spans="7:9" s="3" customFormat="1" ht="15.75" x14ac:dyDescent="0.25">
      <c r="G12556" s="4"/>
      <c r="H12556" s="4"/>
      <c r="I12556" s="19"/>
    </row>
    <row r="12557" spans="7:9" s="3" customFormat="1" ht="15.75" x14ac:dyDescent="0.25">
      <c r="G12557" s="4"/>
      <c r="H12557" s="4"/>
      <c r="I12557" s="19"/>
    </row>
    <row r="12558" spans="7:9" s="3" customFormat="1" ht="15.75" x14ac:dyDescent="0.25">
      <c r="G12558" s="4"/>
      <c r="H12558" s="4"/>
      <c r="I12558" s="19"/>
    </row>
    <row r="12559" spans="7:9" s="3" customFormat="1" ht="15.75" x14ac:dyDescent="0.25">
      <c r="G12559" s="4"/>
      <c r="H12559" s="4"/>
      <c r="I12559" s="19"/>
    </row>
    <row r="12560" spans="7:9" s="3" customFormat="1" ht="15.75" x14ac:dyDescent="0.25">
      <c r="G12560" s="4"/>
      <c r="H12560" s="4"/>
      <c r="I12560" s="19"/>
    </row>
    <row r="12561" spans="7:9" s="3" customFormat="1" ht="15.75" x14ac:dyDescent="0.25">
      <c r="G12561" s="4"/>
      <c r="H12561" s="4"/>
      <c r="I12561" s="19"/>
    </row>
    <row r="12562" spans="7:9" s="3" customFormat="1" ht="15.75" x14ac:dyDescent="0.25">
      <c r="G12562" s="4"/>
      <c r="H12562" s="4"/>
      <c r="I12562" s="19"/>
    </row>
    <row r="12563" spans="7:9" s="3" customFormat="1" ht="15.75" x14ac:dyDescent="0.25">
      <c r="G12563" s="4"/>
      <c r="H12563" s="4"/>
      <c r="I12563" s="19"/>
    </row>
    <row r="12564" spans="7:9" s="3" customFormat="1" ht="15.75" x14ac:dyDescent="0.25">
      <c r="G12564" s="4"/>
      <c r="H12564" s="4"/>
      <c r="I12564" s="19"/>
    </row>
    <row r="12565" spans="7:9" s="3" customFormat="1" ht="15.75" x14ac:dyDescent="0.25">
      <c r="G12565" s="4"/>
      <c r="H12565" s="4"/>
      <c r="I12565" s="19"/>
    </row>
    <row r="12566" spans="7:9" s="3" customFormat="1" ht="15.75" x14ac:dyDescent="0.25">
      <c r="G12566" s="4"/>
      <c r="H12566" s="4"/>
      <c r="I12566" s="19"/>
    </row>
    <row r="12567" spans="7:9" s="3" customFormat="1" ht="15.75" x14ac:dyDescent="0.25">
      <c r="G12567" s="4"/>
      <c r="H12567" s="4"/>
      <c r="I12567" s="19"/>
    </row>
    <row r="12568" spans="7:9" s="3" customFormat="1" ht="15.75" x14ac:dyDescent="0.25">
      <c r="G12568" s="4"/>
      <c r="H12568" s="4"/>
      <c r="I12568" s="19"/>
    </row>
    <row r="12569" spans="7:9" s="3" customFormat="1" ht="15.75" x14ac:dyDescent="0.25">
      <c r="G12569" s="4"/>
      <c r="H12569" s="4"/>
      <c r="I12569" s="19"/>
    </row>
    <row r="12570" spans="7:9" s="3" customFormat="1" ht="15.75" x14ac:dyDescent="0.25">
      <c r="G12570" s="4"/>
      <c r="H12570" s="4"/>
      <c r="I12570" s="19"/>
    </row>
    <row r="12571" spans="7:9" s="3" customFormat="1" ht="15.75" x14ac:dyDescent="0.25">
      <c r="G12571" s="4"/>
      <c r="H12571" s="4"/>
      <c r="I12571" s="19"/>
    </row>
    <row r="12572" spans="7:9" s="3" customFormat="1" ht="15.75" x14ac:dyDescent="0.25">
      <c r="G12572" s="4"/>
      <c r="H12572" s="4"/>
      <c r="I12572" s="19"/>
    </row>
    <row r="12573" spans="7:9" s="3" customFormat="1" ht="15.75" x14ac:dyDescent="0.25">
      <c r="G12573" s="4"/>
      <c r="H12573" s="4"/>
      <c r="I12573" s="19"/>
    </row>
    <row r="12574" spans="7:9" s="3" customFormat="1" ht="15.75" x14ac:dyDescent="0.25">
      <c r="G12574" s="4"/>
      <c r="H12574" s="4"/>
      <c r="I12574" s="19"/>
    </row>
    <row r="12575" spans="7:9" s="3" customFormat="1" ht="15.75" x14ac:dyDescent="0.25">
      <c r="G12575" s="4"/>
      <c r="H12575" s="4"/>
      <c r="I12575" s="19"/>
    </row>
    <row r="12576" spans="7:9" s="3" customFormat="1" ht="15.75" x14ac:dyDescent="0.25">
      <c r="G12576" s="4"/>
      <c r="H12576" s="4"/>
      <c r="I12576" s="19"/>
    </row>
    <row r="12577" spans="7:9" s="3" customFormat="1" ht="15.75" x14ac:dyDescent="0.25">
      <c r="G12577" s="4"/>
      <c r="H12577" s="4"/>
      <c r="I12577" s="19"/>
    </row>
    <row r="12578" spans="7:9" s="3" customFormat="1" ht="15.75" x14ac:dyDescent="0.25">
      <c r="G12578" s="4"/>
      <c r="H12578" s="4"/>
      <c r="I12578" s="19"/>
    </row>
    <row r="12579" spans="7:9" s="3" customFormat="1" ht="15.75" x14ac:dyDescent="0.25">
      <c r="G12579" s="4"/>
      <c r="H12579" s="4"/>
      <c r="I12579" s="19"/>
    </row>
    <row r="12580" spans="7:9" s="3" customFormat="1" ht="15.75" x14ac:dyDescent="0.25">
      <c r="G12580" s="4"/>
      <c r="H12580" s="4"/>
      <c r="I12580" s="19"/>
    </row>
    <row r="12581" spans="7:9" s="3" customFormat="1" ht="15.75" x14ac:dyDescent="0.25">
      <c r="G12581" s="4"/>
      <c r="H12581" s="4"/>
      <c r="I12581" s="19"/>
    </row>
    <row r="12582" spans="7:9" s="3" customFormat="1" ht="15.75" x14ac:dyDescent="0.25">
      <c r="G12582" s="4"/>
      <c r="H12582" s="4"/>
      <c r="I12582" s="19"/>
    </row>
    <row r="12583" spans="7:9" s="3" customFormat="1" ht="15.75" x14ac:dyDescent="0.25">
      <c r="G12583" s="4"/>
      <c r="H12583" s="4"/>
      <c r="I12583" s="19"/>
    </row>
    <row r="12584" spans="7:9" s="3" customFormat="1" ht="15.75" x14ac:dyDescent="0.25">
      <c r="G12584" s="4"/>
      <c r="H12584" s="4"/>
      <c r="I12584" s="19"/>
    </row>
    <row r="12585" spans="7:9" s="3" customFormat="1" ht="15.75" x14ac:dyDescent="0.25">
      <c r="G12585" s="4"/>
      <c r="H12585" s="4"/>
      <c r="I12585" s="19"/>
    </row>
    <row r="12586" spans="7:9" s="3" customFormat="1" ht="15.75" x14ac:dyDescent="0.25">
      <c r="G12586" s="4"/>
      <c r="H12586" s="4"/>
      <c r="I12586" s="19"/>
    </row>
    <row r="12587" spans="7:9" s="3" customFormat="1" ht="15.75" x14ac:dyDescent="0.25">
      <c r="G12587" s="4"/>
      <c r="H12587" s="4"/>
      <c r="I12587" s="19"/>
    </row>
    <row r="12588" spans="7:9" s="3" customFormat="1" ht="15.75" x14ac:dyDescent="0.25">
      <c r="G12588" s="4"/>
      <c r="H12588" s="4"/>
      <c r="I12588" s="19"/>
    </row>
    <row r="12589" spans="7:9" s="3" customFormat="1" ht="15.75" x14ac:dyDescent="0.25">
      <c r="G12589" s="4"/>
      <c r="H12589" s="4"/>
      <c r="I12589" s="19"/>
    </row>
    <row r="12590" spans="7:9" s="3" customFormat="1" ht="15.75" x14ac:dyDescent="0.25">
      <c r="G12590" s="4"/>
      <c r="H12590" s="4"/>
      <c r="I12590" s="19"/>
    </row>
    <row r="12591" spans="7:9" s="3" customFormat="1" ht="15.75" x14ac:dyDescent="0.25">
      <c r="G12591" s="4"/>
      <c r="H12591" s="4"/>
      <c r="I12591" s="19"/>
    </row>
    <row r="12592" spans="7:9" s="3" customFormat="1" ht="15.75" x14ac:dyDescent="0.25">
      <c r="G12592" s="4"/>
      <c r="H12592" s="4"/>
      <c r="I12592" s="19"/>
    </row>
    <row r="12593" spans="7:9" s="3" customFormat="1" ht="15.75" x14ac:dyDescent="0.25">
      <c r="G12593" s="4"/>
      <c r="H12593" s="4"/>
      <c r="I12593" s="19"/>
    </row>
    <row r="12594" spans="7:9" s="3" customFormat="1" ht="15.75" x14ac:dyDescent="0.25">
      <c r="G12594" s="4"/>
      <c r="H12594" s="4"/>
      <c r="I12594" s="19"/>
    </row>
    <row r="12595" spans="7:9" s="3" customFormat="1" ht="15.75" x14ac:dyDescent="0.25">
      <c r="G12595" s="4"/>
      <c r="H12595" s="4"/>
      <c r="I12595" s="19"/>
    </row>
    <row r="12596" spans="7:9" s="3" customFormat="1" ht="15.75" x14ac:dyDescent="0.25">
      <c r="G12596" s="4"/>
      <c r="H12596" s="4"/>
      <c r="I12596" s="19"/>
    </row>
    <row r="12597" spans="7:9" s="3" customFormat="1" ht="15.75" x14ac:dyDescent="0.25">
      <c r="G12597" s="4"/>
      <c r="H12597" s="4"/>
      <c r="I12597" s="19"/>
    </row>
    <row r="12598" spans="7:9" s="3" customFormat="1" ht="15.75" x14ac:dyDescent="0.25">
      <c r="G12598" s="4"/>
      <c r="H12598" s="4"/>
      <c r="I12598" s="19"/>
    </row>
    <row r="12599" spans="7:9" s="3" customFormat="1" ht="15.75" x14ac:dyDescent="0.25">
      <c r="G12599" s="4"/>
      <c r="H12599" s="4"/>
      <c r="I12599" s="19"/>
    </row>
    <row r="12600" spans="7:9" s="3" customFormat="1" ht="15.75" x14ac:dyDescent="0.25">
      <c r="G12600" s="4"/>
      <c r="H12600" s="4"/>
      <c r="I12600" s="19"/>
    </row>
    <row r="12601" spans="7:9" s="3" customFormat="1" ht="15.75" x14ac:dyDescent="0.25">
      <c r="G12601" s="4"/>
      <c r="H12601" s="4"/>
      <c r="I12601" s="19"/>
    </row>
    <row r="12602" spans="7:9" s="3" customFormat="1" ht="15.75" x14ac:dyDescent="0.25">
      <c r="G12602" s="4"/>
      <c r="H12602" s="4"/>
      <c r="I12602" s="19"/>
    </row>
    <row r="12603" spans="7:9" s="3" customFormat="1" ht="15.75" x14ac:dyDescent="0.25">
      <c r="G12603" s="4"/>
      <c r="H12603" s="4"/>
      <c r="I12603" s="19"/>
    </row>
    <row r="12604" spans="7:9" s="3" customFormat="1" ht="15.75" x14ac:dyDescent="0.25">
      <c r="G12604" s="4"/>
      <c r="H12604" s="4"/>
      <c r="I12604" s="19"/>
    </row>
    <row r="12605" spans="7:9" s="3" customFormat="1" ht="15.75" x14ac:dyDescent="0.25">
      <c r="G12605" s="4"/>
      <c r="H12605" s="4"/>
      <c r="I12605" s="19"/>
    </row>
    <row r="12606" spans="7:9" s="3" customFormat="1" ht="15.75" x14ac:dyDescent="0.25">
      <c r="G12606" s="4"/>
      <c r="H12606" s="4"/>
      <c r="I12606" s="19"/>
    </row>
    <row r="12607" spans="7:9" s="3" customFormat="1" ht="15.75" x14ac:dyDescent="0.25">
      <c r="G12607" s="4"/>
      <c r="H12607" s="4"/>
      <c r="I12607" s="19"/>
    </row>
    <row r="12608" spans="7:9" s="3" customFormat="1" ht="15.75" x14ac:dyDescent="0.25">
      <c r="G12608" s="4"/>
      <c r="H12608" s="4"/>
      <c r="I12608" s="19"/>
    </row>
    <row r="12609" spans="7:9" s="3" customFormat="1" ht="15.75" x14ac:dyDescent="0.25">
      <c r="G12609" s="4"/>
      <c r="H12609" s="4"/>
      <c r="I12609" s="19"/>
    </row>
    <row r="12610" spans="7:9" s="3" customFormat="1" ht="15.75" x14ac:dyDescent="0.25">
      <c r="G12610" s="4"/>
      <c r="H12610" s="4"/>
      <c r="I12610" s="19"/>
    </row>
    <row r="12611" spans="7:9" s="3" customFormat="1" ht="15.75" x14ac:dyDescent="0.25">
      <c r="G12611" s="4"/>
      <c r="H12611" s="4"/>
      <c r="I12611" s="19"/>
    </row>
    <row r="12612" spans="7:9" s="3" customFormat="1" ht="15.75" x14ac:dyDescent="0.25">
      <c r="G12612" s="4"/>
      <c r="H12612" s="4"/>
      <c r="I12612" s="19"/>
    </row>
    <row r="12613" spans="7:9" s="3" customFormat="1" ht="15.75" x14ac:dyDescent="0.25">
      <c r="G12613" s="4"/>
      <c r="H12613" s="4"/>
      <c r="I12613" s="19"/>
    </row>
    <row r="12614" spans="7:9" s="3" customFormat="1" ht="15.75" x14ac:dyDescent="0.25">
      <c r="G12614" s="4"/>
      <c r="H12614" s="4"/>
      <c r="I12614" s="19"/>
    </row>
    <row r="12615" spans="7:9" s="3" customFormat="1" ht="15.75" x14ac:dyDescent="0.25">
      <c r="G12615" s="4"/>
      <c r="H12615" s="4"/>
      <c r="I12615" s="19"/>
    </row>
    <row r="12616" spans="7:9" s="3" customFormat="1" ht="15.75" x14ac:dyDescent="0.25">
      <c r="G12616" s="4"/>
      <c r="H12616" s="4"/>
      <c r="I12616" s="19"/>
    </row>
    <row r="12617" spans="7:9" s="3" customFormat="1" ht="15.75" x14ac:dyDescent="0.25">
      <c r="G12617" s="4"/>
      <c r="H12617" s="4"/>
      <c r="I12617" s="19"/>
    </row>
    <row r="12618" spans="7:9" s="3" customFormat="1" ht="15.75" x14ac:dyDescent="0.25">
      <c r="G12618" s="4"/>
      <c r="H12618" s="4"/>
      <c r="I12618" s="19"/>
    </row>
    <row r="12619" spans="7:9" s="3" customFormat="1" ht="15.75" x14ac:dyDescent="0.25">
      <c r="G12619" s="4"/>
      <c r="H12619" s="4"/>
      <c r="I12619" s="19"/>
    </row>
    <row r="12620" spans="7:9" s="3" customFormat="1" ht="15.75" x14ac:dyDescent="0.25">
      <c r="G12620" s="4"/>
      <c r="H12620" s="4"/>
      <c r="I12620" s="19"/>
    </row>
    <row r="12621" spans="7:9" s="3" customFormat="1" ht="15.75" x14ac:dyDescent="0.25">
      <c r="G12621" s="4"/>
      <c r="H12621" s="4"/>
      <c r="I12621" s="19"/>
    </row>
    <row r="12622" spans="7:9" s="3" customFormat="1" ht="15.75" x14ac:dyDescent="0.25">
      <c r="G12622" s="4"/>
      <c r="H12622" s="4"/>
      <c r="I12622" s="19"/>
    </row>
    <row r="12623" spans="7:9" s="3" customFormat="1" ht="15.75" x14ac:dyDescent="0.25">
      <c r="G12623" s="4"/>
      <c r="H12623" s="4"/>
      <c r="I12623" s="19"/>
    </row>
    <row r="12624" spans="7:9" s="3" customFormat="1" ht="15.75" x14ac:dyDescent="0.25">
      <c r="G12624" s="4"/>
      <c r="H12624" s="4"/>
      <c r="I12624" s="19"/>
    </row>
    <row r="12625" spans="7:9" s="3" customFormat="1" ht="15.75" x14ac:dyDescent="0.25">
      <c r="G12625" s="4"/>
      <c r="H12625" s="4"/>
      <c r="I12625" s="19"/>
    </row>
    <row r="12626" spans="7:9" s="3" customFormat="1" ht="15.75" x14ac:dyDescent="0.25">
      <c r="G12626" s="4"/>
      <c r="H12626" s="4"/>
      <c r="I12626" s="19"/>
    </row>
    <row r="12627" spans="7:9" s="3" customFormat="1" ht="15.75" x14ac:dyDescent="0.25">
      <c r="G12627" s="4"/>
      <c r="H12627" s="4"/>
      <c r="I12627" s="19"/>
    </row>
    <row r="12628" spans="7:9" s="3" customFormat="1" ht="15.75" x14ac:dyDescent="0.25">
      <c r="G12628" s="4"/>
      <c r="H12628" s="4"/>
      <c r="I12628" s="19"/>
    </row>
    <row r="12629" spans="7:9" s="3" customFormat="1" ht="15.75" x14ac:dyDescent="0.25">
      <c r="G12629" s="4"/>
      <c r="H12629" s="4"/>
      <c r="I12629" s="19"/>
    </row>
    <row r="12630" spans="7:9" s="3" customFormat="1" ht="15.75" x14ac:dyDescent="0.25">
      <c r="G12630" s="4"/>
      <c r="H12630" s="4"/>
      <c r="I12630" s="19"/>
    </row>
    <row r="12631" spans="7:9" s="3" customFormat="1" ht="15.75" x14ac:dyDescent="0.25">
      <c r="G12631" s="4"/>
      <c r="H12631" s="4"/>
      <c r="I12631" s="19"/>
    </row>
    <row r="12632" spans="7:9" s="3" customFormat="1" ht="15.75" x14ac:dyDescent="0.25">
      <c r="G12632" s="4"/>
      <c r="H12632" s="4"/>
      <c r="I12632" s="19"/>
    </row>
    <row r="12633" spans="7:9" s="3" customFormat="1" ht="15.75" x14ac:dyDescent="0.25">
      <c r="G12633" s="4"/>
      <c r="H12633" s="4"/>
      <c r="I12633" s="19"/>
    </row>
    <row r="12634" spans="7:9" s="3" customFormat="1" ht="15.75" x14ac:dyDescent="0.25">
      <c r="G12634" s="4"/>
      <c r="H12634" s="4"/>
      <c r="I12634" s="19"/>
    </row>
    <row r="12635" spans="7:9" s="3" customFormat="1" ht="15.75" x14ac:dyDescent="0.25">
      <c r="G12635" s="4"/>
      <c r="H12635" s="4"/>
      <c r="I12635" s="19"/>
    </row>
    <row r="12636" spans="7:9" s="3" customFormat="1" ht="15.75" x14ac:dyDescent="0.25">
      <c r="G12636" s="4"/>
      <c r="H12636" s="4"/>
      <c r="I12636" s="19"/>
    </row>
    <row r="12637" spans="7:9" s="3" customFormat="1" ht="15.75" x14ac:dyDescent="0.25">
      <c r="G12637" s="4"/>
      <c r="H12637" s="4"/>
      <c r="I12637" s="19"/>
    </row>
    <row r="12638" spans="7:9" s="3" customFormat="1" ht="15.75" x14ac:dyDescent="0.25">
      <c r="G12638" s="4"/>
      <c r="H12638" s="4"/>
      <c r="I12638" s="19"/>
    </row>
    <row r="12639" spans="7:9" s="3" customFormat="1" ht="15.75" x14ac:dyDescent="0.25">
      <c r="G12639" s="4"/>
      <c r="H12639" s="4"/>
      <c r="I12639" s="19"/>
    </row>
    <row r="12640" spans="7:9" s="3" customFormat="1" ht="15.75" x14ac:dyDescent="0.25">
      <c r="G12640" s="4"/>
      <c r="H12640" s="4"/>
      <c r="I12640" s="19"/>
    </row>
    <row r="12641" spans="7:9" s="3" customFormat="1" ht="15.75" x14ac:dyDescent="0.25">
      <c r="G12641" s="4"/>
      <c r="H12641" s="4"/>
      <c r="I12641" s="19"/>
    </row>
    <row r="12642" spans="7:9" s="3" customFormat="1" ht="15.75" x14ac:dyDescent="0.25">
      <c r="G12642" s="4"/>
      <c r="H12642" s="4"/>
      <c r="I12642" s="19"/>
    </row>
    <row r="12643" spans="7:9" s="3" customFormat="1" ht="15.75" x14ac:dyDescent="0.25">
      <c r="G12643" s="4"/>
      <c r="H12643" s="4"/>
      <c r="I12643" s="19"/>
    </row>
    <row r="12644" spans="7:9" s="3" customFormat="1" ht="15.75" x14ac:dyDescent="0.25">
      <c r="G12644" s="4"/>
      <c r="H12644" s="4"/>
      <c r="I12644" s="19"/>
    </row>
    <row r="12645" spans="7:9" s="3" customFormat="1" ht="15.75" x14ac:dyDescent="0.25">
      <c r="G12645" s="4"/>
      <c r="H12645" s="4"/>
      <c r="I12645" s="19"/>
    </row>
    <row r="12646" spans="7:9" s="3" customFormat="1" ht="15.75" x14ac:dyDescent="0.25">
      <c r="G12646" s="4"/>
      <c r="H12646" s="4"/>
      <c r="I12646" s="19"/>
    </row>
    <row r="12647" spans="7:9" s="3" customFormat="1" ht="15.75" x14ac:dyDescent="0.25">
      <c r="G12647" s="4"/>
      <c r="H12647" s="4"/>
      <c r="I12647" s="19"/>
    </row>
    <row r="12648" spans="7:9" s="3" customFormat="1" ht="15.75" x14ac:dyDescent="0.25">
      <c r="G12648" s="4"/>
      <c r="H12648" s="4"/>
      <c r="I12648" s="19"/>
    </row>
    <row r="12649" spans="7:9" s="3" customFormat="1" ht="15.75" x14ac:dyDescent="0.25">
      <c r="G12649" s="4"/>
      <c r="H12649" s="4"/>
      <c r="I12649" s="19"/>
    </row>
    <row r="12650" spans="7:9" s="3" customFormat="1" ht="15.75" x14ac:dyDescent="0.25">
      <c r="G12650" s="4"/>
      <c r="H12650" s="4"/>
      <c r="I12650" s="19"/>
    </row>
    <row r="12651" spans="7:9" s="3" customFormat="1" ht="15.75" x14ac:dyDescent="0.25">
      <c r="G12651" s="4"/>
      <c r="H12651" s="4"/>
      <c r="I12651" s="19"/>
    </row>
    <row r="12652" spans="7:9" s="3" customFormat="1" ht="15.75" x14ac:dyDescent="0.25">
      <c r="G12652" s="4"/>
      <c r="H12652" s="4"/>
      <c r="I12652" s="19"/>
    </row>
    <row r="12653" spans="7:9" s="3" customFormat="1" ht="15.75" x14ac:dyDescent="0.25">
      <c r="G12653" s="4"/>
      <c r="H12653" s="4"/>
      <c r="I12653" s="19"/>
    </row>
    <row r="12654" spans="7:9" s="3" customFormat="1" ht="15.75" x14ac:dyDescent="0.25">
      <c r="G12654" s="4"/>
      <c r="H12654" s="4"/>
      <c r="I12654" s="19"/>
    </row>
    <row r="12655" spans="7:9" s="3" customFormat="1" ht="15.75" x14ac:dyDescent="0.25">
      <c r="G12655" s="4"/>
      <c r="H12655" s="4"/>
      <c r="I12655" s="19"/>
    </row>
    <row r="12656" spans="7:9" s="3" customFormat="1" ht="15.75" x14ac:dyDescent="0.25">
      <c r="G12656" s="4"/>
      <c r="H12656" s="4"/>
      <c r="I12656" s="19"/>
    </row>
    <row r="12657" spans="7:9" s="3" customFormat="1" ht="15.75" x14ac:dyDescent="0.25">
      <c r="G12657" s="4"/>
      <c r="H12657" s="4"/>
      <c r="I12657" s="19"/>
    </row>
    <row r="12658" spans="7:9" s="3" customFormat="1" ht="15.75" x14ac:dyDescent="0.25">
      <c r="G12658" s="4"/>
      <c r="H12658" s="4"/>
      <c r="I12658" s="19"/>
    </row>
    <row r="12659" spans="7:9" s="3" customFormat="1" ht="15.75" x14ac:dyDescent="0.25">
      <c r="G12659" s="4"/>
      <c r="H12659" s="4"/>
      <c r="I12659" s="19"/>
    </row>
    <row r="12660" spans="7:9" s="3" customFormat="1" ht="15.75" x14ac:dyDescent="0.25">
      <c r="G12660" s="4"/>
      <c r="H12660" s="4"/>
      <c r="I12660" s="19"/>
    </row>
    <row r="12661" spans="7:9" s="3" customFormat="1" ht="15.75" x14ac:dyDescent="0.25">
      <c r="G12661" s="4"/>
      <c r="H12661" s="4"/>
      <c r="I12661" s="19"/>
    </row>
    <row r="12662" spans="7:9" s="3" customFormat="1" ht="15.75" x14ac:dyDescent="0.25">
      <c r="G12662" s="4"/>
      <c r="H12662" s="4"/>
      <c r="I12662" s="19"/>
    </row>
    <row r="12663" spans="7:9" s="3" customFormat="1" ht="15.75" x14ac:dyDescent="0.25">
      <c r="G12663" s="4"/>
      <c r="H12663" s="4"/>
      <c r="I12663" s="19"/>
    </row>
    <row r="12664" spans="7:9" s="3" customFormat="1" ht="15.75" x14ac:dyDescent="0.25">
      <c r="G12664" s="4"/>
      <c r="H12664" s="4"/>
      <c r="I12664" s="19"/>
    </row>
    <row r="12665" spans="7:9" s="3" customFormat="1" ht="15.75" x14ac:dyDescent="0.25">
      <c r="G12665" s="4"/>
      <c r="H12665" s="4"/>
      <c r="I12665" s="19"/>
    </row>
    <row r="12666" spans="7:9" s="3" customFormat="1" ht="15.75" x14ac:dyDescent="0.25">
      <c r="G12666" s="4"/>
      <c r="H12666" s="4"/>
      <c r="I12666" s="19"/>
    </row>
    <row r="12667" spans="7:9" s="3" customFormat="1" ht="15.75" x14ac:dyDescent="0.25">
      <c r="G12667" s="4"/>
      <c r="H12667" s="4"/>
      <c r="I12667" s="19"/>
    </row>
    <row r="12668" spans="7:9" s="3" customFormat="1" ht="15.75" x14ac:dyDescent="0.25">
      <c r="G12668" s="4"/>
      <c r="H12668" s="4"/>
      <c r="I12668" s="19"/>
    </row>
    <row r="12669" spans="7:9" s="3" customFormat="1" ht="15.75" x14ac:dyDescent="0.25">
      <c r="G12669" s="4"/>
      <c r="H12669" s="4"/>
      <c r="I12669" s="19"/>
    </row>
    <row r="12670" spans="7:9" s="3" customFormat="1" ht="15.75" x14ac:dyDescent="0.25">
      <c r="G12670" s="4"/>
      <c r="H12670" s="4"/>
      <c r="I12670" s="19"/>
    </row>
    <row r="12671" spans="7:9" s="3" customFormat="1" ht="15.75" x14ac:dyDescent="0.25">
      <c r="G12671" s="4"/>
      <c r="H12671" s="4"/>
      <c r="I12671" s="19"/>
    </row>
    <row r="12672" spans="7:9" s="3" customFormat="1" ht="15.75" x14ac:dyDescent="0.25">
      <c r="G12672" s="4"/>
      <c r="H12672" s="4"/>
      <c r="I12672" s="19"/>
    </row>
    <row r="12673" spans="7:9" s="3" customFormat="1" ht="15.75" x14ac:dyDescent="0.25">
      <c r="G12673" s="4"/>
      <c r="H12673" s="4"/>
      <c r="I12673" s="19"/>
    </row>
    <row r="12674" spans="7:9" s="3" customFormat="1" ht="15.75" x14ac:dyDescent="0.25">
      <c r="G12674" s="4"/>
      <c r="H12674" s="4"/>
      <c r="I12674" s="19"/>
    </row>
    <row r="12675" spans="7:9" s="3" customFormat="1" ht="15.75" x14ac:dyDescent="0.25">
      <c r="G12675" s="4"/>
      <c r="H12675" s="4"/>
      <c r="I12675" s="19"/>
    </row>
    <row r="12676" spans="7:9" s="3" customFormat="1" ht="15.75" x14ac:dyDescent="0.25">
      <c r="G12676" s="4"/>
      <c r="H12676" s="4"/>
      <c r="I12676" s="19"/>
    </row>
    <row r="12677" spans="7:9" s="3" customFormat="1" ht="15.75" x14ac:dyDescent="0.25">
      <c r="G12677" s="4"/>
      <c r="H12677" s="4"/>
      <c r="I12677" s="19"/>
    </row>
    <row r="12678" spans="7:9" s="3" customFormat="1" ht="15.75" x14ac:dyDescent="0.25">
      <c r="G12678" s="4"/>
      <c r="H12678" s="4"/>
      <c r="I12678" s="19"/>
    </row>
    <row r="12679" spans="7:9" s="3" customFormat="1" ht="15.75" x14ac:dyDescent="0.25">
      <c r="G12679" s="4"/>
      <c r="H12679" s="4"/>
      <c r="I12679" s="19"/>
    </row>
    <row r="12680" spans="7:9" s="3" customFormat="1" ht="15.75" x14ac:dyDescent="0.25">
      <c r="G12680" s="4"/>
      <c r="H12680" s="4"/>
      <c r="I12680" s="19"/>
    </row>
    <row r="12681" spans="7:9" s="3" customFormat="1" ht="15.75" x14ac:dyDescent="0.25">
      <c r="G12681" s="4"/>
      <c r="H12681" s="4"/>
      <c r="I12681" s="19"/>
    </row>
    <row r="12682" spans="7:9" s="3" customFormat="1" ht="15.75" x14ac:dyDescent="0.25">
      <c r="G12682" s="4"/>
      <c r="H12682" s="4"/>
      <c r="I12682" s="19"/>
    </row>
    <row r="12683" spans="7:9" s="3" customFormat="1" ht="15.75" x14ac:dyDescent="0.25">
      <c r="G12683" s="4"/>
      <c r="H12683" s="4"/>
      <c r="I12683" s="19"/>
    </row>
    <row r="12684" spans="7:9" s="3" customFormat="1" ht="15.75" x14ac:dyDescent="0.25">
      <c r="G12684" s="4"/>
      <c r="H12684" s="4"/>
      <c r="I12684" s="19"/>
    </row>
    <row r="12685" spans="7:9" s="3" customFormat="1" ht="15.75" x14ac:dyDescent="0.25">
      <c r="G12685" s="4"/>
      <c r="H12685" s="4"/>
      <c r="I12685" s="19"/>
    </row>
    <row r="12686" spans="7:9" s="3" customFormat="1" ht="15.75" x14ac:dyDescent="0.25">
      <c r="G12686" s="4"/>
      <c r="H12686" s="4"/>
      <c r="I12686" s="19"/>
    </row>
    <row r="12687" spans="7:9" s="3" customFormat="1" ht="15.75" x14ac:dyDescent="0.25">
      <c r="G12687" s="4"/>
      <c r="H12687" s="4"/>
      <c r="I12687" s="19"/>
    </row>
    <row r="12688" spans="7:9" s="3" customFormat="1" ht="15.75" x14ac:dyDescent="0.25">
      <c r="G12688" s="4"/>
      <c r="H12688" s="4"/>
      <c r="I12688" s="19"/>
    </row>
    <row r="12689" spans="7:9" s="3" customFormat="1" ht="15.75" x14ac:dyDescent="0.25">
      <c r="G12689" s="4"/>
      <c r="H12689" s="4"/>
      <c r="I12689" s="19"/>
    </row>
    <row r="12690" spans="7:9" s="3" customFormat="1" ht="15.75" x14ac:dyDescent="0.25">
      <c r="G12690" s="4"/>
      <c r="H12690" s="4"/>
      <c r="I12690" s="19"/>
    </row>
    <row r="12691" spans="7:9" s="3" customFormat="1" ht="15.75" x14ac:dyDescent="0.25">
      <c r="G12691" s="4"/>
      <c r="H12691" s="4"/>
      <c r="I12691" s="19"/>
    </row>
    <row r="12692" spans="7:9" s="3" customFormat="1" ht="15.75" x14ac:dyDescent="0.25">
      <c r="G12692" s="4"/>
      <c r="H12692" s="4"/>
      <c r="I12692" s="19"/>
    </row>
    <row r="12693" spans="7:9" s="3" customFormat="1" ht="15.75" x14ac:dyDescent="0.25">
      <c r="G12693" s="4"/>
      <c r="H12693" s="4"/>
      <c r="I12693" s="19"/>
    </row>
    <row r="12694" spans="7:9" s="3" customFormat="1" ht="15.75" x14ac:dyDescent="0.25">
      <c r="G12694" s="4"/>
      <c r="H12694" s="4"/>
      <c r="I12694" s="19"/>
    </row>
    <row r="12695" spans="7:9" s="3" customFormat="1" ht="15.75" x14ac:dyDescent="0.25">
      <c r="G12695" s="4"/>
      <c r="H12695" s="4"/>
      <c r="I12695" s="19"/>
    </row>
    <row r="12696" spans="7:9" s="3" customFormat="1" ht="15.75" x14ac:dyDescent="0.25">
      <c r="G12696" s="4"/>
      <c r="H12696" s="4"/>
      <c r="I12696" s="19"/>
    </row>
    <row r="12697" spans="7:9" s="3" customFormat="1" ht="15.75" x14ac:dyDescent="0.25">
      <c r="G12697" s="4"/>
      <c r="H12697" s="4"/>
      <c r="I12697" s="19"/>
    </row>
    <row r="12698" spans="7:9" s="3" customFormat="1" ht="15.75" x14ac:dyDescent="0.25">
      <c r="G12698" s="4"/>
      <c r="H12698" s="4"/>
      <c r="I12698" s="19"/>
    </row>
    <row r="12699" spans="7:9" s="3" customFormat="1" ht="15.75" x14ac:dyDescent="0.25">
      <c r="G12699" s="4"/>
      <c r="H12699" s="4"/>
      <c r="I12699" s="19"/>
    </row>
    <row r="12700" spans="7:9" s="3" customFormat="1" ht="15.75" x14ac:dyDescent="0.25">
      <c r="G12700" s="4"/>
      <c r="H12700" s="4"/>
      <c r="I12700" s="19"/>
    </row>
    <row r="12701" spans="7:9" s="3" customFormat="1" ht="15.75" x14ac:dyDescent="0.25">
      <c r="G12701" s="4"/>
      <c r="H12701" s="4"/>
      <c r="I12701" s="19"/>
    </row>
    <row r="12702" spans="7:9" s="3" customFormat="1" ht="15.75" x14ac:dyDescent="0.25">
      <c r="G12702" s="4"/>
      <c r="H12702" s="4"/>
      <c r="I12702" s="19"/>
    </row>
    <row r="12703" spans="7:9" s="3" customFormat="1" ht="15.75" x14ac:dyDescent="0.25">
      <c r="G12703" s="4"/>
      <c r="H12703" s="4"/>
      <c r="I12703" s="19"/>
    </row>
    <row r="12704" spans="7:9" s="3" customFormat="1" ht="15.75" x14ac:dyDescent="0.25">
      <c r="G12704" s="4"/>
      <c r="H12704" s="4"/>
      <c r="I12704" s="19"/>
    </row>
    <row r="12705" spans="7:9" s="3" customFormat="1" ht="15.75" x14ac:dyDescent="0.25">
      <c r="G12705" s="4"/>
      <c r="H12705" s="4"/>
      <c r="I12705" s="19"/>
    </row>
    <row r="12706" spans="7:9" s="3" customFormat="1" ht="15.75" x14ac:dyDescent="0.25">
      <c r="G12706" s="4"/>
      <c r="H12706" s="4"/>
      <c r="I12706" s="19"/>
    </row>
    <row r="12707" spans="7:9" s="3" customFormat="1" ht="15.75" x14ac:dyDescent="0.25">
      <c r="G12707" s="4"/>
      <c r="H12707" s="4"/>
      <c r="I12707" s="19"/>
    </row>
    <row r="12708" spans="7:9" s="3" customFormat="1" ht="15.75" x14ac:dyDescent="0.25">
      <c r="G12708" s="4"/>
      <c r="H12708" s="4"/>
      <c r="I12708" s="19"/>
    </row>
    <row r="12709" spans="7:9" s="3" customFormat="1" ht="15.75" x14ac:dyDescent="0.25">
      <c r="G12709" s="4"/>
      <c r="H12709" s="4"/>
      <c r="I12709" s="19"/>
    </row>
    <row r="12710" spans="7:9" s="3" customFormat="1" ht="15.75" x14ac:dyDescent="0.25">
      <c r="G12710" s="4"/>
      <c r="H12710" s="4"/>
      <c r="I12710" s="19"/>
    </row>
    <row r="12711" spans="7:9" s="3" customFormat="1" ht="15.75" x14ac:dyDescent="0.25">
      <c r="G12711" s="4"/>
      <c r="H12711" s="4"/>
      <c r="I12711" s="19"/>
    </row>
    <row r="12712" spans="7:9" s="3" customFormat="1" ht="15.75" x14ac:dyDescent="0.25">
      <c r="G12712" s="4"/>
      <c r="H12712" s="4"/>
      <c r="I12712" s="19"/>
    </row>
    <row r="12713" spans="7:9" s="3" customFormat="1" ht="15.75" x14ac:dyDescent="0.25">
      <c r="G12713" s="4"/>
      <c r="H12713" s="4"/>
      <c r="I12713" s="19"/>
    </row>
    <row r="12714" spans="7:9" s="3" customFormat="1" ht="15.75" x14ac:dyDescent="0.25">
      <c r="G12714" s="4"/>
      <c r="H12714" s="4"/>
      <c r="I12714" s="19"/>
    </row>
    <row r="12715" spans="7:9" s="3" customFormat="1" ht="15.75" x14ac:dyDescent="0.25">
      <c r="G12715" s="4"/>
      <c r="H12715" s="4"/>
      <c r="I12715" s="19"/>
    </row>
    <row r="12716" spans="7:9" s="3" customFormat="1" ht="15.75" x14ac:dyDescent="0.25">
      <c r="G12716" s="4"/>
      <c r="H12716" s="4"/>
      <c r="I12716" s="19"/>
    </row>
    <row r="12717" spans="7:9" s="3" customFormat="1" ht="15.75" x14ac:dyDescent="0.25">
      <c r="G12717" s="4"/>
      <c r="H12717" s="4"/>
      <c r="I12717" s="19"/>
    </row>
    <row r="12718" spans="7:9" s="3" customFormat="1" ht="15.75" x14ac:dyDescent="0.25">
      <c r="G12718" s="4"/>
      <c r="H12718" s="4"/>
      <c r="I12718" s="19"/>
    </row>
    <row r="12719" spans="7:9" s="3" customFormat="1" ht="15.75" x14ac:dyDescent="0.25">
      <c r="G12719" s="4"/>
      <c r="H12719" s="4"/>
      <c r="I12719" s="19"/>
    </row>
    <row r="12720" spans="7:9" s="3" customFormat="1" ht="15.75" x14ac:dyDescent="0.25">
      <c r="G12720" s="4"/>
      <c r="H12720" s="4"/>
      <c r="I12720" s="19"/>
    </row>
    <row r="12721" spans="7:9" s="3" customFormat="1" ht="15.75" x14ac:dyDescent="0.25">
      <c r="G12721" s="4"/>
      <c r="H12721" s="4"/>
      <c r="I12721" s="19"/>
    </row>
    <row r="12722" spans="7:9" s="3" customFormat="1" ht="15.75" x14ac:dyDescent="0.25">
      <c r="G12722" s="4"/>
      <c r="H12722" s="4"/>
      <c r="I12722" s="19"/>
    </row>
    <row r="12723" spans="7:9" s="3" customFormat="1" ht="15.75" x14ac:dyDescent="0.25">
      <c r="G12723" s="4"/>
      <c r="H12723" s="4"/>
      <c r="I12723" s="19"/>
    </row>
    <row r="12724" spans="7:9" s="3" customFormat="1" ht="15.75" x14ac:dyDescent="0.25">
      <c r="G12724" s="4"/>
      <c r="H12724" s="4"/>
      <c r="I12724" s="19"/>
    </row>
    <row r="12725" spans="7:9" s="3" customFormat="1" ht="15.75" x14ac:dyDescent="0.25">
      <c r="G12725" s="4"/>
      <c r="H12725" s="4"/>
      <c r="I12725" s="19"/>
    </row>
    <row r="12726" spans="7:9" s="3" customFormat="1" ht="15.75" x14ac:dyDescent="0.25">
      <c r="G12726" s="4"/>
      <c r="H12726" s="4"/>
      <c r="I12726" s="19"/>
    </row>
    <row r="12727" spans="7:9" s="3" customFormat="1" ht="15.75" x14ac:dyDescent="0.25">
      <c r="G12727" s="4"/>
      <c r="H12727" s="4"/>
      <c r="I12727" s="19"/>
    </row>
    <row r="12728" spans="7:9" s="3" customFormat="1" ht="15.75" x14ac:dyDescent="0.25">
      <c r="G12728" s="4"/>
      <c r="H12728" s="4"/>
      <c r="I12728" s="19"/>
    </row>
    <row r="12729" spans="7:9" s="3" customFormat="1" ht="15.75" x14ac:dyDescent="0.25">
      <c r="G12729" s="4"/>
      <c r="H12729" s="4"/>
      <c r="I12729" s="19"/>
    </row>
    <row r="12730" spans="7:9" s="3" customFormat="1" ht="15.75" x14ac:dyDescent="0.25">
      <c r="G12730" s="4"/>
      <c r="H12730" s="4"/>
      <c r="I12730" s="19"/>
    </row>
    <row r="12731" spans="7:9" s="3" customFormat="1" ht="15.75" x14ac:dyDescent="0.25">
      <c r="G12731" s="4"/>
      <c r="H12731" s="4"/>
      <c r="I12731" s="19"/>
    </row>
    <row r="12732" spans="7:9" s="3" customFormat="1" ht="15.75" x14ac:dyDescent="0.25">
      <c r="G12732" s="4"/>
      <c r="H12732" s="4"/>
      <c r="I12732" s="19"/>
    </row>
    <row r="12733" spans="7:9" s="3" customFormat="1" ht="15.75" x14ac:dyDescent="0.25">
      <c r="G12733" s="4"/>
      <c r="H12733" s="4"/>
      <c r="I12733" s="19"/>
    </row>
    <row r="12734" spans="7:9" s="3" customFormat="1" ht="15.75" x14ac:dyDescent="0.25">
      <c r="G12734" s="4"/>
      <c r="H12734" s="4"/>
      <c r="I12734" s="19"/>
    </row>
    <row r="12735" spans="7:9" s="3" customFormat="1" ht="15.75" x14ac:dyDescent="0.25">
      <c r="G12735" s="4"/>
      <c r="H12735" s="4"/>
      <c r="I12735" s="19"/>
    </row>
    <row r="12736" spans="7:9" s="3" customFormat="1" ht="15.75" x14ac:dyDescent="0.25">
      <c r="G12736" s="4"/>
      <c r="H12736" s="4"/>
      <c r="I12736" s="19"/>
    </row>
    <row r="12737" spans="7:9" s="3" customFormat="1" ht="15.75" x14ac:dyDescent="0.25">
      <c r="G12737" s="4"/>
      <c r="H12737" s="4"/>
      <c r="I12737" s="19"/>
    </row>
    <row r="12738" spans="7:9" s="3" customFormat="1" ht="15.75" x14ac:dyDescent="0.25">
      <c r="G12738" s="4"/>
      <c r="H12738" s="4"/>
      <c r="I12738" s="19"/>
    </row>
    <row r="12739" spans="7:9" s="3" customFormat="1" ht="15.75" x14ac:dyDescent="0.25">
      <c r="G12739" s="4"/>
      <c r="H12739" s="4"/>
      <c r="I12739" s="19"/>
    </row>
    <row r="12740" spans="7:9" s="3" customFormat="1" ht="15.75" x14ac:dyDescent="0.25">
      <c r="G12740" s="4"/>
      <c r="H12740" s="4"/>
      <c r="I12740" s="19"/>
    </row>
    <row r="12741" spans="7:9" s="3" customFormat="1" ht="15.75" x14ac:dyDescent="0.25">
      <c r="G12741" s="4"/>
      <c r="H12741" s="4"/>
      <c r="I12741" s="19"/>
    </row>
    <row r="12742" spans="7:9" s="3" customFormat="1" ht="15.75" x14ac:dyDescent="0.25">
      <c r="G12742" s="4"/>
      <c r="H12742" s="4"/>
      <c r="I12742" s="19"/>
    </row>
    <row r="12743" spans="7:9" s="3" customFormat="1" ht="15.75" x14ac:dyDescent="0.25">
      <c r="G12743" s="4"/>
      <c r="H12743" s="4"/>
      <c r="I12743" s="19"/>
    </row>
    <row r="12744" spans="7:9" s="3" customFormat="1" ht="15.75" x14ac:dyDescent="0.25">
      <c r="G12744" s="4"/>
      <c r="H12744" s="4"/>
      <c r="I12744" s="19"/>
    </row>
    <row r="12745" spans="7:9" s="3" customFormat="1" ht="15.75" x14ac:dyDescent="0.25">
      <c r="G12745" s="4"/>
      <c r="H12745" s="4"/>
      <c r="I12745" s="19"/>
    </row>
    <row r="12746" spans="7:9" s="3" customFormat="1" ht="15.75" x14ac:dyDescent="0.25">
      <c r="G12746" s="4"/>
      <c r="H12746" s="4"/>
      <c r="I12746" s="19"/>
    </row>
    <row r="12747" spans="7:9" s="3" customFormat="1" ht="15.75" x14ac:dyDescent="0.25">
      <c r="G12747" s="4"/>
      <c r="H12747" s="4"/>
      <c r="I12747" s="19"/>
    </row>
    <row r="12748" spans="7:9" s="3" customFormat="1" ht="15.75" x14ac:dyDescent="0.25">
      <c r="G12748" s="4"/>
      <c r="H12748" s="4"/>
      <c r="I12748" s="19"/>
    </row>
    <row r="12749" spans="7:9" s="3" customFormat="1" ht="15.75" x14ac:dyDescent="0.25">
      <c r="G12749" s="4"/>
      <c r="H12749" s="4"/>
      <c r="I12749" s="19"/>
    </row>
    <row r="12750" spans="7:9" s="3" customFormat="1" ht="15.75" x14ac:dyDescent="0.25">
      <c r="G12750" s="4"/>
      <c r="H12750" s="4"/>
      <c r="I12750" s="19"/>
    </row>
    <row r="12751" spans="7:9" s="3" customFormat="1" ht="15.75" x14ac:dyDescent="0.25">
      <c r="G12751" s="4"/>
      <c r="H12751" s="4"/>
      <c r="I12751" s="19"/>
    </row>
    <row r="12752" spans="7:9" s="3" customFormat="1" ht="15.75" x14ac:dyDescent="0.25">
      <c r="G12752" s="4"/>
      <c r="H12752" s="4"/>
      <c r="I12752" s="19"/>
    </row>
    <row r="12753" spans="7:9" s="3" customFormat="1" ht="15.75" x14ac:dyDescent="0.25">
      <c r="G12753" s="4"/>
      <c r="H12753" s="4"/>
      <c r="I12753" s="19"/>
    </row>
    <row r="12754" spans="7:9" s="3" customFormat="1" ht="15.75" x14ac:dyDescent="0.25">
      <c r="G12754" s="4"/>
      <c r="H12754" s="4"/>
      <c r="I12754" s="19"/>
    </row>
    <row r="12755" spans="7:9" s="3" customFormat="1" ht="15.75" x14ac:dyDescent="0.25">
      <c r="G12755" s="4"/>
      <c r="H12755" s="4"/>
      <c r="I12755" s="19"/>
    </row>
    <row r="12756" spans="7:9" s="3" customFormat="1" ht="15.75" x14ac:dyDescent="0.25">
      <c r="G12756" s="4"/>
      <c r="H12756" s="4"/>
      <c r="I12756" s="19"/>
    </row>
    <row r="12757" spans="7:9" s="3" customFormat="1" ht="15.75" x14ac:dyDescent="0.25">
      <c r="G12757" s="4"/>
      <c r="H12757" s="4"/>
      <c r="I12757" s="19"/>
    </row>
    <row r="12758" spans="7:9" s="3" customFormat="1" ht="15.75" x14ac:dyDescent="0.25">
      <c r="G12758" s="4"/>
      <c r="H12758" s="4"/>
      <c r="I12758" s="19"/>
    </row>
    <row r="12759" spans="7:9" s="3" customFormat="1" ht="15.75" x14ac:dyDescent="0.25">
      <c r="G12759" s="4"/>
      <c r="H12759" s="4"/>
      <c r="I12759" s="19"/>
    </row>
    <row r="12760" spans="7:9" s="3" customFormat="1" ht="15.75" x14ac:dyDescent="0.25">
      <c r="G12760" s="4"/>
      <c r="H12760" s="4"/>
      <c r="I12760" s="19"/>
    </row>
    <row r="12761" spans="7:9" s="3" customFormat="1" ht="15.75" x14ac:dyDescent="0.25">
      <c r="G12761" s="4"/>
      <c r="H12761" s="4"/>
      <c r="I12761" s="19"/>
    </row>
    <row r="12762" spans="7:9" s="3" customFormat="1" ht="15.75" x14ac:dyDescent="0.25">
      <c r="G12762" s="4"/>
      <c r="H12762" s="4"/>
      <c r="I12762" s="19"/>
    </row>
    <row r="12763" spans="7:9" s="3" customFormat="1" ht="15.75" x14ac:dyDescent="0.25">
      <c r="G12763" s="4"/>
      <c r="H12763" s="4"/>
      <c r="I12763" s="19"/>
    </row>
    <row r="12764" spans="7:9" s="3" customFormat="1" ht="15.75" x14ac:dyDescent="0.25">
      <c r="G12764" s="4"/>
      <c r="H12764" s="4"/>
      <c r="I12764" s="19"/>
    </row>
    <row r="12765" spans="7:9" s="3" customFormat="1" ht="15.75" x14ac:dyDescent="0.25">
      <c r="G12765" s="4"/>
      <c r="H12765" s="4"/>
      <c r="I12765" s="19"/>
    </row>
    <row r="12766" spans="7:9" s="3" customFormat="1" ht="15.75" x14ac:dyDescent="0.25">
      <c r="G12766" s="4"/>
      <c r="H12766" s="4"/>
      <c r="I12766" s="19"/>
    </row>
    <row r="12767" spans="7:9" s="3" customFormat="1" ht="15.75" x14ac:dyDescent="0.25">
      <c r="G12767" s="4"/>
      <c r="H12767" s="4"/>
      <c r="I12767" s="19"/>
    </row>
    <row r="12768" spans="7:9" s="3" customFormat="1" ht="15.75" x14ac:dyDescent="0.25">
      <c r="G12768" s="4"/>
      <c r="H12768" s="4"/>
      <c r="I12768" s="19"/>
    </row>
    <row r="12769" spans="7:9" s="3" customFormat="1" ht="15.75" x14ac:dyDescent="0.25">
      <c r="G12769" s="4"/>
      <c r="H12769" s="4"/>
      <c r="I12769" s="19"/>
    </row>
    <row r="12770" spans="7:9" s="3" customFormat="1" ht="15.75" x14ac:dyDescent="0.25">
      <c r="G12770" s="4"/>
      <c r="H12770" s="4"/>
      <c r="I12770" s="19"/>
    </row>
    <row r="12771" spans="7:9" s="3" customFormat="1" ht="15.75" x14ac:dyDescent="0.25">
      <c r="G12771" s="4"/>
      <c r="H12771" s="4"/>
      <c r="I12771" s="19"/>
    </row>
    <row r="12772" spans="7:9" s="3" customFormat="1" ht="15.75" x14ac:dyDescent="0.25">
      <c r="G12772" s="4"/>
      <c r="H12772" s="4"/>
      <c r="I12772" s="19"/>
    </row>
    <row r="12773" spans="7:9" s="3" customFormat="1" ht="15.75" x14ac:dyDescent="0.25">
      <c r="G12773" s="4"/>
      <c r="H12773" s="4"/>
      <c r="I12773" s="19"/>
    </row>
    <row r="12774" spans="7:9" s="3" customFormat="1" ht="15.75" x14ac:dyDescent="0.25">
      <c r="G12774" s="4"/>
      <c r="H12774" s="4"/>
      <c r="I12774" s="19"/>
    </row>
    <row r="12775" spans="7:9" s="3" customFormat="1" ht="15.75" x14ac:dyDescent="0.25">
      <c r="G12775" s="4"/>
      <c r="H12775" s="4"/>
      <c r="I12775" s="19"/>
    </row>
    <row r="12776" spans="7:9" s="3" customFormat="1" ht="15.75" x14ac:dyDescent="0.25">
      <c r="G12776" s="4"/>
      <c r="H12776" s="4"/>
      <c r="I12776" s="19"/>
    </row>
    <row r="12777" spans="7:9" s="3" customFormat="1" ht="15.75" x14ac:dyDescent="0.25">
      <c r="G12777" s="4"/>
      <c r="H12777" s="4"/>
      <c r="I12777" s="19"/>
    </row>
    <row r="12778" spans="7:9" s="3" customFormat="1" ht="15.75" x14ac:dyDescent="0.25">
      <c r="G12778" s="4"/>
      <c r="H12778" s="4"/>
      <c r="I12778" s="19"/>
    </row>
    <row r="12779" spans="7:9" s="3" customFormat="1" ht="15.75" x14ac:dyDescent="0.25">
      <c r="G12779" s="4"/>
      <c r="H12779" s="4"/>
      <c r="I12779" s="19"/>
    </row>
    <row r="12780" spans="7:9" s="3" customFormat="1" ht="15.75" x14ac:dyDescent="0.25">
      <c r="G12780" s="4"/>
      <c r="H12780" s="4"/>
      <c r="I12780" s="19"/>
    </row>
    <row r="12781" spans="7:9" s="3" customFormat="1" ht="15.75" x14ac:dyDescent="0.25">
      <c r="G12781" s="4"/>
      <c r="H12781" s="4"/>
      <c r="I12781" s="19"/>
    </row>
    <row r="12782" spans="7:9" s="3" customFormat="1" ht="15.75" x14ac:dyDescent="0.25">
      <c r="G12782" s="4"/>
      <c r="H12782" s="4"/>
      <c r="I12782" s="19"/>
    </row>
    <row r="12783" spans="7:9" s="3" customFormat="1" ht="15.75" x14ac:dyDescent="0.25">
      <c r="G12783" s="4"/>
      <c r="H12783" s="4"/>
      <c r="I12783" s="19"/>
    </row>
    <row r="12784" spans="7:9" s="3" customFormat="1" ht="15.75" x14ac:dyDescent="0.25">
      <c r="G12784" s="4"/>
      <c r="H12784" s="4"/>
      <c r="I12784" s="19"/>
    </row>
    <row r="12785" spans="7:9" s="3" customFormat="1" ht="15.75" x14ac:dyDescent="0.25">
      <c r="G12785" s="4"/>
      <c r="H12785" s="4"/>
      <c r="I12785" s="19"/>
    </row>
    <row r="12786" spans="7:9" s="3" customFormat="1" ht="15.75" x14ac:dyDescent="0.25">
      <c r="G12786" s="4"/>
      <c r="H12786" s="4"/>
      <c r="I12786" s="19"/>
    </row>
    <row r="12787" spans="7:9" s="3" customFormat="1" ht="15.75" x14ac:dyDescent="0.25">
      <c r="G12787" s="4"/>
      <c r="H12787" s="4"/>
      <c r="I12787" s="19"/>
    </row>
    <row r="12788" spans="7:9" s="3" customFormat="1" ht="15.75" x14ac:dyDescent="0.25">
      <c r="G12788" s="4"/>
      <c r="H12788" s="4"/>
      <c r="I12788" s="19"/>
    </row>
    <row r="12789" spans="7:9" s="3" customFormat="1" ht="15.75" x14ac:dyDescent="0.25">
      <c r="G12789" s="4"/>
      <c r="H12789" s="4"/>
      <c r="I12789" s="19"/>
    </row>
    <row r="12790" spans="7:9" s="3" customFormat="1" ht="15.75" x14ac:dyDescent="0.25">
      <c r="G12790" s="4"/>
      <c r="H12790" s="4"/>
      <c r="I12790" s="19"/>
    </row>
    <row r="12791" spans="7:9" s="3" customFormat="1" ht="15.75" x14ac:dyDescent="0.25">
      <c r="G12791" s="4"/>
      <c r="H12791" s="4"/>
      <c r="I12791" s="19"/>
    </row>
    <row r="12792" spans="7:9" s="3" customFormat="1" ht="15.75" x14ac:dyDescent="0.25">
      <c r="G12792" s="4"/>
      <c r="H12792" s="4"/>
      <c r="I12792" s="19"/>
    </row>
    <row r="12793" spans="7:9" s="3" customFormat="1" ht="15.75" x14ac:dyDescent="0.25">
      <c r="G12793" s="4"/>
      <c r="H12793" s="4"/>
      <c r="I12793" s="19"/>
    </row>
    <row r="12794" spans="7:9" s="3" customFormat="1" ht="15.75" x14ac:dyDescent="0.25">
      <c r="G12794" s="4"/>
      <c r="H12794" s="4"/>
      <c r="I12794" s="19"/>
    </row>
    <row r="12795" spans="7:9" s="3" customFormat="1" ht="15.75" x14ac:dyDescent="0.25">
      <c r="G12795" s="4"/>
      <c r="H12795" s="4"/>
      <c r="I12795" s="19"/>
    </row>
    <row r="12796" spans="7:9" s="3" customFormat="1" ht="15.75" x14ac:dyDescent="0.25">
      <c r="G12796" s="4"/>
      <c r="H12796" s="4"/>
      <c r="I12796" s="19"/>
    </row>
    <row r="12797" spans="7:9" s="3" customFormat="1" ht="15.75" x14ac:dyDescent="0.25">
      <c r="G12797" s="4"/>
      <c r="H12797" s="4"/>
      <c r="I12797" s="19"/>
    </row>
    <row r="12798" spans="7:9" s="3" customFormat="1" ht="15.75" x14ac:dyDescent="0.25">
      <c r="G12798" s="4"/>
      <c r="H12798" s="4"/>
      <c r="I12798" s="19"/>
    </row>
    <row r="12799" spans="7:9" s="3" customFormat="1" ht="15.75" x14ac:dyDescent="0.25">
      <c r="G12799" s="4"/>
      <c r="H12799" s="4"/>
      <c r="I12799" s="19"/>
    </row>
    <row r="12800" spans="7:9" s="3" customFormat="1" ht="15.75" x14ac:dyDescent="0.25">
      <c r="G12800" s="4"/>
      <c r="H12800" s="4"/>
      <c r="I12800" s="19"/>
    </row>
    <row r="12801" spans="7:9" s="3" customFormat="1" ht="15.75" x14ac:dyDescent="0.25">
      <c r="G12801" s="4"/>
      <c r="H12801" s="4"/>
      <c r="I12801" s="19"/>
    </row>
    <row r="12802" spans="7:9" s="3" customFormat="1" ht="15.75" x14ac:dyDescent="0.25">
      <c r="G12802" s="4"/>
      <c r="H12802" s="4"/>
      <c r="I12802" s="19"/>
    </row>
    <row r="12803" spans="7:9" s="3" customFormat="1" ht="15.75" x14ac:dyDescent="0.25">
      <c r="G12803" s="4"/>
      <c r="H12803" s="4"/>
      <c r="I12803" s="19"/>
    </row>
    <row r="12804" spans="7:9" s="3" customFormat="1" ht="15.75" x14ac:dyDescent="0.25">
      <c r="G12804" s="4"/>
      <c r="H12804" s="4"/>
      <c r="I12804" s="19"/>
    </row>
    <row r="12805" spans="7:9" s="3" customFormat="1" ht="15.75" x14ac:dyDescent="0.25">
      <c r="G12805" s="4"/>
      <c r="H12805" s="4"/>
      <c r="I12805" s="19"/>
    </row>
    <row r="12806" spans="7:9" s="3" customFormat="1" ht="15.75" x14ac:dyDescent="0.25">
      <c r="G12806" s="4"/>
      <c r="H12806" s="4"/>
      <c r="I12806" s="19"/>
    </row>
    <row r="12807" spans="7:9" s="3" customFormat="1" ht="15.75" x14ac:dyDescent="0.25">
      <c r="G12807" s="4"/>
      <c r="H12807" s="4"/>
      <c r="I12807" s="19"/>
    </row>
    <row r="12808" spans="7:9" s="3" customFormat="1" ht="15.75" x14ac:dyDescent="0.25">
      <c r="G12808" s="4"/>
      <c r="H12808" s="4"/>
      <c r="I12808" s="19"/>
    </row>
    <row r="12809" spans="7:9" s="3" customFormat="1" ht="15.75" x14ac:dyDescent="0.25">
      <c r="G12809" s="4"/>
      <c r="H12809" s="4"/>
      <c r="I12809" s="19"/>
    </row>
    <row r="12810" spans="7:9" s="3" customFormat="1" ht="15.75" x14ac:dyDescent="0.25">
      <c r="G12810" s="4"/>
      <c r="H12810" s="4"/>
      <c r="I12810" s="19"/>
    </row>
    <row r="12811" spans="7:9" s="3" customFormat="1" ht="15.75" x14ac:dyDescent="0.25">
      <c r="G12811" s="4"/>
      <c r="H12811" s="4"/>
      <c r="I12811" s="19"/>
    </row>
    <row r="12812" spans="7:9" s="3" customFormat="1" ht="15.75" x14ac:dyDescent="0.25">
      <c r="G12812" s="4"/>
      <c r="H12812" s="4"/>
      <c r="I12812" s="19"/>
    </row>
    <row r="12813" spans="7:9" s="3" customFormat="1" ht="15.75" x14ac:dyDescent="0.25">
      <c r="G12813" s="4"/>
      <c r="H12813" s="4"/>
      <c r="I12813" s="19"/>
    </row>
    <row r="12814" spans="7:9" s="3" customFormat="1" ht="15.75" x14ac:dyDescent="0.25">
      <c r="G12814" s="4"/>
      <c r="H12814" s="4"/>
      <c r="I12814" s="19"/>
    </row>
    <row r="12815" spans="7:9" s="3" customFormat="1" ht="15.75" x14ac:dyDescent="0.25">
      <c r="G12815" s="4"/>
      <c r="H12815" s="4"/>
      <c r="I12815" s="19"/>
    </row>
    <row r="12816" spans="7:9" s="3" customFormat="1" ht="15.75" x14ac:dyDescent="0.25">
      <c r="G12816" s="4"/>
      <c r="H12816" s="4"/>
      <c r="I12816" s="19"/>
    </row>
    <row r="12817" spans="7:9" s="3" customFormat="1" ht="15.75" x14ac:dyDescent="0.25">
      <c r="G12817" s="4"/>
      <c r="H12817" s="4"/>
      <c r="I12817" s="19"/>
    </row>
    <row r="12818" spans="7:9" s="3" customFormat="1" ht="15.75" x14ac:dyDescent="0.25">
      <c r="G12818" s="4"/>
      <c r="H12818" s="4"/>
      <c r="I12818" s="19"/>
    </row>
    <row r="12819" spans="7:9" s="3" customFormat="1" ht="15.75" x14ac:dyDescent="0.25">
      <c r="G12819" s="4"/>
      <c r="H12819" s="4"/>
      <c r="I12819" s="19"/>
    </row>
    <row r="12820" spans="7:9" s="3" customFormat="1" ht="15.75" x14ac:dyDescent="0.25">
      <c r="G12820" s="4"/>
      <c r="H12820" s="4"/>
      <c r="I12820" s="19"/>
    </row>
    <row r="12821" spans="7:9" s="3" customFormat="1" ht="15.75" x14ac:dyDescent="0.25">
      <c r="G12821" s="4"/>
      <c r="H12821" s="4"/>
      <c r="I12821" s="19"/>
    </row>
    <row r="12822" spans="7:9" s="3" customFormat="1" ht="15.75" x14ac:dyDescent="0.25">
      <c r="G12822" s="4"/>
      <c r="H12822" s="4"/>
      <c r="I12822" s="19"/>
    </row>
    <row r="12823" spans="7:9" s="3" customFormat="1" ht="15.75" x14ac:dyDescent="0.25">
      <c r="G12823" s="4"/>
      <c r="H12823" s="4"/>
      <c r="I12823" s="19"/>
    </row>
    <row r="12824" spans="7:9" s="3" customFormat="1" ht="15.75" x14ac:dyDescent="0.25">
      <c r="G12824" s="4"/>
      <c r="H12824" s="4"/>
      <c r="I12824" s="19"/>
    </row>
    <row r="12825" spans="7:9" s="3" customFormat="1" ht="15.75" x14ac:dyDescent="0.25">
      <c r="G12825" s="4"/>
      <c r="H12825" s="4"/>
      <c r="I12825" s="19"/>
    </row>
    <row r="12826" spans="7:9" s="3" customFormat="1" ht="15.75" x14ac:dyDescent="0.25">
      <c r="G12826" s="4"/>
      <c r="H12826" s="4"/>
      <c r="I12826" s="19"/>
    </row>
    <row r="12827" spans="7:9" s="3" customFormat="1" ht="15.75" x14ac:dyDescent="0.25">
      <c r="G12827" s="4"/>
      <c r="H12827" s="4"/>
      <c r="I12827" s="19"/>
    </row>
    <row r="12828" spans="7:9" s="3" customFormat="1" ht="15.75" x14ac:dyDescent="0.25">
      <c r="G12828" s="4"/>
      <c r="H12828" s="4"/>
      <c r="I12828" s="19"/>
    </row>
    <row r="12829" spans="7:9" s="3" customFormat="1" ht="15.75" x14ac:dyDescent="0.25">
      <c r="G12829" s="4"/>
      <c r="H12829" s="4"/>
      <c r="I12829" s="19"/>
    </row>
    <row r="12830" spans="7:9" s="3" customFormat="1" ht="15.75" x14ac:dyDescent="0.25">
      <c r="G12830" s="4"/>
      <c r="H12830" s="4"/>
      <c r="I12830" s="19"/>
    </row>
    <row r="12831" spans="7:9" s="3" customFormat="1" ht="15.75" x14ac:dyDescent="0.25">
      <c r="G12831" s="4"/>
      <c r="H12831" s="4"/>
      <c r="I12831" s="19"/>
    </row>
    <row r="12832" spans="7:9" s="3" customFormat="1" ht="15.75" x14ac:dyDescent="0.25">
      <c r="G12832" s="4"/>
      <c r="H12832" s="4"/>
      <c r="I12832" s="19"/>
    </row>
    <row r="12833" spans="7:9" s="3" customFormat="1" ht="15.75" x14ac:dyDescent="0.25">
      <c r="G12833" s="4"/>
      <c r="H12833" s="4"/>
      <c r="I12833" s="19"/>
    </row>
    <row r="12834" spans="7:9" s="3" customFormat="1" ht="15.75" x14ac:dyDescent="0.25">
      <c r="G12834" s="4"/>
      <c r="H12834" s="4"/>
      <c r="I12834" s="19"/>
    </row>
    <row r="12835" spans="7:9" s="3" customFormat="1" ht="15.75" x14ac:dyDescent="0.25">
      <c r="G12835" s="4"/>
      <c r="H12835" s="4"/>
      <c r="I12835" s="19"/>
    </row>
    <row r="12836" spans="7:9" s="3" customFormat="1" ht="15.75" x14ac:dyDescent="0.25">
      <c r="G12836" s="4"/>
      <c r="H12836" s="4"/>
      <c r="I12836" s="19"/>
    </row>
    <row r="12837" spans="7:9" s="3" customFormat="1" ht="15.75" x14ac:dyDescent="0.25">
      <c r="G12837" s="4"/>
      <c r="H12837" s="4"/>
      <c r="I12837" s="19"/>
    </row>
    <row r="12838" spans="7:9" s="3" customFormat="1" ht="15.75" x14ac:dyDescent="0.25">
      <c r="G12838" s="4"/>
      <c r="H12838" s="4"/>
      <c r="I12838" s="19"/>
    </row>
    <row r="12839" spans="7:9" s="3" customFormat="1" ht="15.75" x14ac:dyDescent="0.25">
      <c r="G12839" s="4"/>
      <c r="H12839" s="4"/>
      <c r="I12839" s="19"/>
    </row>
    <row r="12840" spans="7:9" s="3" customFormat="1" ht="15.75" x14ac:dyDescent="0.25">
      <c r="G12840" s="4"/>
      <c r="H12840" s="4"/>
      <c r="I12840" s="19"/>
    </row>
    <row r="12841" spans="7:9" s="3" customFormat="1" ht="15.75" x14ac:dyDescent="0.25">
      <c r="G12841" s="4"/>
      <c r="H12841" s="4"/>
      <c r="I12841" s="19"/>
    </row>
    <row r="12842" spans="7:9" s="3" customFormat="1" ht="15.75" x14ac:dyDescent="0.25">
      <c r="G12842" s="4"/>
      <c r="H12842" s="4"/>
      <c r="I12842" s="19"/>
    </row>
    <row r="12843" spans="7:9" s="3" customFormat="1" ht="15.75" x14ac:dyDescent="0.25">
      <c r="G12843" s="4"/>
      <c r="H12843" s="4"/>
      <c r="I12843" s="19"/>
    </row>
    <row r="12844" spans="7:9" s="3" customFormat="1" ht="15.75" x14ac:dyDescent="0.25">
      <c r="G12844" s="4"/>
      <c r="H12844" s="4"/>
      <c r="I12844" s="19"/>
    </row>
    <row r="12845" spans="7:9" s="3" customFormat="1" ht="15.75" x14ac:dyDescent="0.25">
      <c r="G12845" s="4"/>
      <c r="H12845" s="4"/>
      <c r="I12845" s="19"/>
    </row>
    <row r="12846" spans="7:9" s="3" customFormat="1" ht="15.75" x14ac:dyDescent="0.25">
      <c r="G12846" s="4"/>
      <c r="H12846" s="4"/>
      <c r="I12846" s="19"/>
    </row>
    <row r="12847" spans="7:9" s="3" customFormat="1" ht="15.75" x14ac:dyDescent="0.25">
      <c r="G12847" s="4"/>
      <c r="H12847" s="4"/>
      <c r="I12847" s="19"/>
    </row>
    <row r="12848" spans="7:9" s="3" customFormat="1" ht="15.75" x14ac:dyDescent="0.25">
      <c r="G12848" s="4"/>
      <c r="H12848" s="4"/>
      <c r="I12848" s="19"/>
    </row>
    <row r="12849" spans="7:9" s="3" customFormat="1" ht="15.75" x14ac:dyDescent="0.25">
      <c r="G12849" s="4"/>
      <c r="H12849" s="4"/>
      <c r="I12849" s="19"/>
    </row>
    <row r="12850" spans="7:9" s="3" customFormat="1" ht="15.75" x14ac:dyDescent="0.25">
      <c r="G12850" s="4"/>
      <c r="H12850" s="4"/>
      <c r="I12850" s="19"/>
    </row>
    <row r="12851" spans="7:9" s="3" customFormat="1" ht="15.75" x14ac:dyDescent="0.25">
      <c r="G12851" s="4"/>
      <c r="H12851" s="4"/>
      <c r="I12851" s="19"/>
    </row>
    <row r="12852" spans="7:9" s="3" customFormat="1" ht="15.75" x14ac:dyDescent="0.25">
      <c r="G12852" s="4"/>
      <c r="H12852" s="4"/>
      <c r="I12852" s="19"/>
    </row>
    <row r="12853" spans="7:9" s="3" customFormat="1" ht="15.75" x14ac:dyDescent="0.25">
      <c r="G12853" s="4"/>
      <c r="H12853" s="4"/>
      <c r="I12853" s="19"/>
    </row>
    <row r="12854" spans="7:9" s="3" customFormat="1" ht="15.75" x14ac:dyDescent="0.25">
      <c r="G12854" s="4"/>
      <c r="H12854" s="4"/>
      <c r="I12854" s="19"/>
    </row>
    <row r="12855" spans="7:9" s="3" customFormat="1" ht="15.75" x14ac:dyDescent="0.25">
      <c r="G12855" s="4"/>
      <c r="H12855" s="4"/>
      <c r="I12855" s="19"/>
    </row>
    <row r="12856" spans="7:9" s="3" customFormat="1" ht="15.75" x14ac:dyDescent="0.25">
      <c r="G12856" s="4"/>
      <c r="H12856" s="4"/>
      <c r="I12856" s="19"/>
    </row>
    <row r="12857" spans="7:9" s="3" customFormat="1" ht="15.75" x14ac:dyDescent="0.25">
      <c r="G12857" s="4"/>
      <c r="H12857" s="4"/>
      <c r="I12857" s="19"/>
    </row>
    <row r="12858" spans="7:9" s="3" customFormat="1" ht="15.75" x14ac:dyDescent="0.25">
      <c r="G12858" s="4"/>
      <c r="H12858" s="4"/>
      <c r="I12858" s="19"/>
    </row>
    <row r="12859" spans="7:9" s="3" customFormat="1" ht="15.75" x14ac:dyDescent="0.25">
      <c r="G12859" s="4"/>
      <c r="H12859" s="4"/>
      <c r="I12859" s="19"/>
    </row>
    <row r="12860" spans="7:9" s="3" customFormat="1" ht="15.75" x14ac:dyDescent="0.25">
      <c r="G12860" s="4"/>
      <c r="H12860" s="4"/>
      <c r="I12860" s="19"/>
    </row>
    <row r="12861" spans="7:9" s="3" customFormat="1" ht="15.75" x14ac:dyDescent="0.25">
      <c r="G12861" s="4"/>
      <c r="H12861" s="4"/>
      <c r="I12861" s="19"/>
    </row>
    <row r="12862" spans="7:9" s="3" customFormat="1" ht="15.75" x14ac:dyDescent="0.25">
      <c r="G12862" s="4"/>
      <c r="H12862" s="4"/>
      <c r="I12862" s="19"/>
    </row>
    <row r="12863" spans="7:9" s="3" customFormat="1" ht="15.75" x14ac:dyDescent="0.25">
      <c r="G12863" s="4"/>
      <c r="H12863" s="4"/>
      <c r="I12863" s="19"/>
    </row>
    <row r="12864" spans="7:9" s="3" customFormat="1" ht="15.75" x14ac:dyDescent="0.25">
      <c r="G12864" s="4"/>
      <c r="H12864" s="4"/>
      <c r="I12864" s="19"/>
    </row>
    <row r="12865" spans="7:9" s="3" customFormat="1" ht="15.75" x14ac:dyDescent="0.25">
      <c r="G12865" s="4"/>
      <c r="H12865" s="4"/>
      <c r="I12865" s="19"/>
    </row>
    <row r="12866" spans="7:9" s="3" customFormat="1" ht="15.75" x14ac:dyDescent="0.25">
      <c r="G12866" s="4"/>
      <c r="H12866" s="4"/>
      <c r="I12866" s="19"/>
    </row>
    <row r="12867" spans="7:9" s="3" customFormat="1" ht="15.75" x14ac:dyDescent="0.25">
      <c r="G12867" s="4"/>
      <c r="H12867" s="4"/>
      <c r="I12867" s="19"/>
    </row>
    <row r="12868" spans="7:9" s="3" customFormat="1" ht="15.75" x14ac:dyDescent="0.25">
      <c r="G12868" s="4"/>
      <c r="H12868" s="4"/>
      <c r="I12868" s="19"/>
    </row>
    <row r="12869" spans="7:9" s="3" customFormat="1" ht="15.75" x14ac:dyDescent="0.25">
      <c r="G12869" s="4"/>
      <c r="H12869" s="4"/>
      <c r="I12869" s="19"/>
    </row>
    <row r="12870" spans="7:9" s="3" customFormat="1" ht="15.75" x14ac:dyDescent="0.25">
      <c r="G12870" s="4"/>
      <c r="H12870" s="4"/>
      <c r="I12870" s="19"/>
    </row>
    <row r="12871" spans="7:9" s="3" customFormat="1" ht="15.75" x14ac:dyDescent="0.25">
      <c r="G12871" s="4"/>
      <c r="H12871" s="4"/>
      <c r="I12871" s="19"/>
    </row>
    <row r="12872" spans="7:9" s="3" customFormat="1" ht="15.75" x14ac:dyDescent="0.25">
      <c r="G12872" s="4"/>
      <c r="H12872" s="4"/>
      <c r="I12872" s="19"/>
    </row>
    <row r="12873" spans="7:9" s="3" customFormat="1" ht="15.75" x14ac:dyDescent="0.25">
      <c r="G12873" s="4"/>
      <c r="H12873" s="4"/>
      <c r="I12873" s="19"/>
    </row>
    <row r="12874" spans="7:9" s="3" customFormat="1" ht="15.75" x14ac:dyDescent="0.25">
      <c r="G12874" s="4"/>
      <c r="H12874" s="4"/>
      <c r="I12874" s="19"/>
    </row>
    <row r="12875" spans="7:9" s="3" customFormat="1" ht="15.75" x14ac:dyDescent="0.25">
      <c r="G12875" s="4"/>
      <c r="H12875" s="4"/>
      <c r="I12875" s="19"/>
    </row>
    <row r="12876" spans="7:9" s="3" customFormat="1" ht="15.75" x14ac:dyDescent="0.25">
      <c r="G12876" s="4"/>
      <c r="H12876" s="4"/>
      <c r="I12876" s="19"/>
    </row>
    <row r="12877" spans="7:9" s="3" customFormat="1" ht="15.75" x14ac:dyDescent="0.25">
      <c r="G12877" s="4"/>
      <c r="H12877" s="4"/>
      <c r="I12877" s="19"/>
    </row>
    <row r="12878" spans="7:9" s="3" customFormat="1" ht="15.75" x14ac:dyDescent="0.25">
      <c r="G12878" s="4"/>
      <c r="H12878" s="4"/>
      <c r="I12878" s="19"/>
    </row>
    <row r="12879" spans="7:9" s="3" customFormat="1" ht="15.75" x14ac:dyDescent="0.25">
      <c r="G12879" s="4"/>
      <c r="H12879" s="4"/>
      <c r="I12879" s="19"/>
    </row>
    <row r="12880" spans="7:9" s="3" customFormat="1" ht="15.75" x14ac:dyDescent="0.25">
      <c r="G12880" s="4"/>
      <c r="H12880" s="4"/>
      <c r="I12880" s="19"/>
    </row>
    <row r="12881" spans="7:9" s="3" customFormat="1" ht="15.75" x14ac:dyDescent="0.25">
      <c r="G12881" s="4"/>
      <c r="H12881" s="4"/>
      <c r="I12881" s="19"/>
    </row>
    <row r="12882" spans="7:9" s="3" customFormat="1" ht="15.75" x14ac:dyDescent="0.25">
      <c r="G12882" s="4"/>
      <c r="H12882" s="4"/>
      <c r="I12882" s="19"/>
    </row>
    <row r="12883" spans="7:9" s="3" customFormat="1" ht="15.75" x14ac:dyDescent="0.25">
      <c r="G12883" s="4"/>
      <c r="H12883" s="4"/>
      <c r="I12883" s="19"/>
    </row>
    <row r="12884" spans="7:9" s="3" customFormat="1" ht="15.75" x14ac:dyDescent="0.25">
      <c r="G12884" s="4"/>
      <c r="H12884" s="4"/>
      <c r="I12884" s="19"/>
    </row>
    <row r="12885" spans="7:9" s="3" customFormat="1" ht="15.75" x14ac:dyDescent="0.25">
      <c r="G12885" s="4"/>
      <c r="H12885" s="4"/>
      <c r="I12885" s="19"/>
    </row>
    <row r="12886" spans="7:9" s="3" customFormat="1" ht="15.75" x14ac:dyDescent="0.25">
      <c r="G12886" s="4"/>
      <c r="H12886" s="4"/>
      <c r="I12886" s="19"/>
    </row>
    <row r="12887" spans="7:9" s="3" customFormat="1" ht="15.75" x14ac:dyDescent="0.25">
      <c r="G12887" s="4"/>
      <c r="H12887" s="4"/>
      <c r="I12887" s="19"/>
    </row>
    <row r="12888" spans="7:9" s="3" customFormat="1" ht="15.75" x14ac:dyDescent="0.25">
      <c r="G12888" s="4"/>
      <c r="H12888" s="4"/>
      <c r="I12888" s="19"/>
    </row>
    <row r="12889" spans="7:9" s="3" customFormat="1" ht="15.75" x14ac:dyDescent="0.25">
      <c r="G12889" s="4"/>
      <c r="H12889" s="4"/>
      <c r="I12889" s="19"/>
    </row>
    <row r="12890" spans="7:9" s="3" customFormat="1" ht="15.75" x14ac:dyDescent="0.25">
      <c r="G12890" s="4"/>
      <c r="H12890" s="4"/>
      <c r="I12890" s="19"/>
    </row>
    <row r="12891" spans="7:9" s="3" customFormat="1" ht="15.75" x14ac:dyDescent="0.25">
      <c r="G12891" s="4"/>
      <c r="H12891" s="4"/>
      <c r="I12891" s="19"/>
    </row>
    <row r="12892" spans="7:9" s="3" customFormat="1" ht="15.75" x14ac:dyDescent="0.25">
      <c r="G12892" s="4"/>
      <c r="H12892" s="4"/>
      <c r="I12892" s="19"/>
    </row>
    <row r="12893" spans="7:9" s="3" customFormat="1" ht="15.75" x14ac:dyDescent="0.25">
      <c r="G12893" s="4"/>
      <c r="H12893" s="4"/>
      <c r="I12893" s="19"/>
    </row>
    <row r="12894" spans="7:9" s="3" customFormat="1" ht="15.75" x14ac:dyDescent="0.25">
      <c r="G12894" s="4"/>
      <c r="H12894" s="4"/>
      <c r="I12894" s="19"/>
    </row>
    <row r="12895" spans="7:9" s="3" customFormat="1" ht="15.75" x14ac:dyDescent="0.25">
      <c r="G12895" s="4"/>
      <c r="H12895" s="4"/>
      <c r="I12895" s="19"/>
    </row>
    <row r="12896" spans="7:9" s="3" customFormat="1" ht="15.75" x14ac:dyDescent="0.25">
      <c r="G12896" s="4"/>
      <c r="H12896" s="4"/>
      <c r="I12896" s="19"/>
    </row>
    <row r="12897" spans="7:9" s="3" customFormat="1" ht="15.75" x14ac:dyDescent="0.25">
      <c r="G12897" s="4"/>
      <c r="H12897" s="4"/>
      <c r="I12897" s="19"/>
    </row>
    <row r="12898" spans="7:9" s="3" customFormat="1" ht="15.75" x14ac:dyDescent="0.25">
      <c r="G12898" s="4"/>
      <c r="H12898" s="4"/>
      <c r="I12898" s="19"/>
    </row>
    <row r="12899" spans="7:9" s="3" customFormat="1" ht="15.75" x14ac:dyDescent="0.25">
      <c r="G12899" s="4"/>
      <c r="H12899" s="4"/>
      <c r="I12899" s="19"/>
    </row>
    <row r="12900" spans="7:9" s="3" customFormat="1" ht="15.75" x14ac:dyDescent="0.25">
      <c r="G12900" s="4"/>
      <c r="H12900" s="4"/>
      <c r="I12900" s="19"/>
    </row>
    <row r="12901" spans="7:9" s="3" customFormat="1" ht="15.75" x14ac:dyDescent="0.25">
      <c r="G12901" s="4"/>
      <c r="H12901" s="4"/>
      <c r="I12901" s="19"/>
    </row>
    <row r="12902" spans="7:9" s="3" customFormat="1" ht="15.75" x14ac:dyDescent="0.25">
      <c r="G12902" s="4"/>
      <c r="H12902" s="4"/>
      <c r="I12902" s="19"/>
    </row>
    <row r="12903" spans="7:9" s="3" customFormat="1" ht="15.75" x14ac:dyDescent="0.25">
      <c r="G12903" s="4"/>
      <c r="H12903" s="4"/>
      <c r="I12903" s="19"/>
    </row>
    <row r="12904" spans="7:9" s="3" customFormat="1" ht="15.75" x14ac:dyDescent="0.25">
      <c r="G12904" s="4"/>
      <c r="H12904" s="4"/>
      <c r="I12904" s="19"/>
    </row>
    <row r="12905" spans="7:9" s="3" customFormat="1" ht="15.75" x14ac:dyDescent="0.25">
      <c r="G12905" s="4"/>
      <c r="H12905" s="4"/>
      <c r="I12905" s="19"/>
    </row>
    <row r="12906" spans="7:9" s="3" customFormat="1" ht="15.75" x14ac:dyDescent="0.25">
      <c r="G12906" s="4"/>
      <c r="H12906" s="4"/>
      <c r="I12906" s="19"/>
    </row>
    <row r="12907" spans="7:9" s="3" customFormat="1" ht="15.75" x14ac:dyDescent="0.25">
      <c r="G12907" s="4"/>
      <c r="H12907" s="4"/>
      <c r="I12907" s="19"/>
    </row>
    <row r="12908" spans="7:9" s="3" customFormat="1" ht="15.75" x14ac:dyDescent="0.25">
      <c r="G12908" s="4"/>
      <c r="H12908" s="4"/>
      <c r="I12908" s="19"/>
    </row>
    <row r="12909" spans="7:9" s="3" customFormat="1" ht="15.75" x14ac:dyDescent="0.25">
      <c r="G12909" s="4"/>
      <c r="H12909" s="4"/>
      <c r="I12909" s="19"/>
    </row>
    <row r="12910" spans="7:9" s="3" customFormat="1" ht="15.75" x14ac:dyDescent="0.25">
      <c r="G12910" s="4"/>
      <c r="H12910" s="4"/>
      <c r="I12910" s="19"/>
    </row>
    <row r="12911" spans="7:9" s="3" customFormat="1" ht="15.75" x14ac:dyDescent="0.25">
      <c r="G12911" s="4"/>
      <c r="H12911" s="4"/>
      <c r="I12911" s="19"/>
    </row>
    <row r="12912" spans="7:9" s="3" customFormat="1" ht="15.75" x14ac:dyDescent="0.25">
      <c r="G12912" s="4"/>
      <c r="H12912" s="4"/>
      <c r="I12912" s="19"/>
    </row>
    <row r="12913" spans="7:9" s="3" customFormat="1" ht="15.75" x14ac:dyDescent="0.25">
      <c r="G12913" s="4"/>
      <c r="H12913" s="4"/>
      <c r="I12913" s="19"/>
    </row>
    <row r="12914" spans="7:9" s="3" customFormat="1" ht="15.75" x14ac:dyDescent="0.25">
      <c r="G12914" s="4"/>
      <c r="H12914" s="4"/>
      <c r="I12914" s="19"/>
    </row>
    <row r="12915" spans="7:9" s="3" customFormat="1" ht="15.75" x14ac:dyDescent="0.25">
      <c r="G12915" s="4"/>
      <c r="H12915" s="4"/>
      <c r="I12915" s="19"/>
    </row>
    <row r="12916" spans="7:9" s="3" customFormat="1" ht="15.75" x14ac:dyDescent="0.25">
      <c r="G12916" s="4"/>
      <c r="H12916" s="4"/>
      <c r="I12916" s="19"/>
    </row>
    <row r="12917" spans="7:9" s="3" customFormat="1" ht="15.75" x14ac:dyDescent="0.25">
      <c r="G12917" s="4"/>
      <c r="H12917" s="4"/>
      <c r="I12917" s="19"/>
    </row>
    <row r="12918" spans="7:9" s="3" customFormat="1" ht="15.75" x14ac:dyDescent="0.25">
      <c r="G12918" s="4"/>
      <c r="H12918" s="4"/>
      <c r="I12918" s="19"/>
    </row>
    <row r="12919" spans="7:9" s="3" customFormat="1" ht="15.75" x14ac:dyDescent="0.25">
      <c r="G12919" s="4"/>
      <c r="H12919" s="4"/>
      <c r="I12919" s="19"/>
    </row>
    <row r="12920" spans="7:9" s="3" customFormat="1" ht="15.75" x14ac:dyDescent="0.25">
      <c r="G12920" s="4"/>
      <c r="H12920" s="4"/>
      <c r="I12920" s="19"/>
    </row>
    <row r="12921" spans="7:9" s="3" customFormat="1" ht="15.75" x14ac:dyDescent="0.25">
      <c r="G12921" s="4"/>
      <c r="H12921" s="4"/>
      <c r="I12921" s="19"/>
    </row>
    <row r="12922" spans="7:9" s="3" customFormat="1" ht="15.75" x14ac:dyDescent="0.25">
      <c r="G12922" s="4"/>
      <c r="H12922" s="4"/>
      <c r="I12922" s="19"/>
    </row>
    <row r="12923" spans="7:9" s="3" customFormat="1" ht="15.75" x14ac:dyDescent="0.25">
      <c r="G12923" s="4"/>
      <c r="H12923" s="4"/>
      <c r="I12923" s="19"/>
    </row>
    <row r="12924" spans="7:9" s="3" customFormat="1" ht="15.75" x14ac:dyDescent="0.25">
      <c r="G12924" s="4"/>
      <c r="H12924" s="4"/>
      <c r="I12924" s="19"/>
    </row>
    <row r="12925" spans="7:9" s="3" customFormat="1" ht="15.75" x14ac:dyDescent="0.25">
      <c r="G12925" s="4"/>
      <c r="H12925" s="4"/>
      <c r="I12925" s="19"/>
    </row>
    <row r="12926" spans="7:9" s="3" customFormat="1" ht="15.75" x14ac:dyDescent="0.25">
      <c r="G12926" s="4"/>
      <c r="H12926" s="4"/>
      <c r="I12926" s="19"/>
    </row>
    <row r="12927" spans="7:9" s="3" customFormat="1" ht="15.75" x14ac:dyDescent="0.25">
      <c r="G12927" s="4"/>
      <c r="H12927" s="4"/>
      <c r="I12927" s="19"/>
    </row>
    <row r="12928" spans="7:9" s="3" customFormat="1" ht="15.75" x14ac:dyDescent="0.25">
      <c r="G12928" s="4"/>
      <c r="H12928" s="4"/>
      <c r="I12928" s="19"/>
    </row>
    <row r="12929" spans="7:9" s="3" customFormat="1" ht="15.75" x14ac:dyDescent="0.25">
      <c r="G12929" s="4"/>
      <c r="H12929" s="4"/>
      <c r="I12929" s="19"/>
    </row>
    <row r="12930" spans="7:9" s="3" customFormat="1" ht="15.75" x14ac:dyDescent="0.25">
      <c r="G12930" s="4"/>
      <c r="H12930" s="4"/>
      <c r="I12930" s="19"/>
    </row>
    <row r="12931" spans="7:9" s="3" customFormat="1" ht="15.75" x14ac:dyDescent="0.25">
      <c r="G12931" s="4"/>
      <c r="H12931" s="4"/>
      <c r="I12931" s="19"/>
    </row>
    <row r="12932" spans="7:9" s="3" customFormat="1" ht="15.75" x14ac:dyDescent="0.25">
      <c r="G12932" s="4"/>
      <c r="H12932" s="4"/>
      <c r="I12932" s="19"/>
    </row>
    <row r="12933" spans="7:9" s="3" customFormat="1" ht="15.75" x14ac:dyDescent="0.25">
      <c r="G12933" s="4"/>
      <c r="H12933" s="4"/>
      <c r="I12933" s="19"/>
    </row>
    <row r="12934" spans="7:9" s="3" customFormat="1" ht="15.75" x14ac:dyDescent="0.25">
      <c r="G12934" s="4"/>
      <c r="H12934" s="4"/>
      <c r="I12934" s="19"/>
    </row>
    <row r="12935" spans="7:9" s="3" customFormat="1" ht="15.75" x14ac:dyDescent="0.25">
      <c r="G12935" s="4"/>
      <c r="H12935" s="4"/>
      <c r="I12935" s="19"/>
    </row>
    <row r="12936" spans="7:9" s="3" customFormat="1" ht="15.75" x14ac:dyDescent="0.25">
      <c r="G12936" s="4"/>
      <c r="H12936" s="4"/>
      <c r="I12936" s="19"/>
    </row>
    <row r="12937" spans="7:9" s="3" customFormat="1" ht="15.75" x14ac:dyDescent="0.25">
      <c r="G12937" s="4"/>
      <c r="H12937" s="4"/>
      <c r="I12937" s="19"/>
    </row>
    <row r="12938" spans="7:9" s="3" customFormat="1" ht="15.75" x14ac:dyDescent="0.25">
      <c r="G12938" s="4"/>
      <c r="H12938" s="4"/>
      <c r="I12938" s="19"/>
    </row>
    <row r="12939" spans="7:9" s="3" customFormat="1" ht="15.75" x14ac:dyDescent="0.25">
      <c r="G12939" s="4"/>
      <c r="H12939" s="4"/>
      <c r="I12939" s="19"/>
    </row>
    <row r="12940" spans="7:9" s="3" customFormat="1" ht="15.75" x14ac:dyDescent="0.25">
      <c r="G12940" s="4"/>
      <c r="H12940" s="4"/>
      <c r="I12940" s="19"/>
    </row>
    <row r="12941" spans="7:9" s="3" customFormat="1" ht="15.75" x14ac:dyDescent="0.25">
      <c r="G12941" s="4"/>
      <c r="H12941" s="4"/>
      <c r="I12941" s="19"/>
    </row>
    <row r="12942" spans="7:9" s="3" customFormat="1" ht="15.75" x14ac:dyDescent="0.25">
      <c r="G12942" s="4"/>
      <c r="H12942" s="4"/>
      <c r="I12942" s="19"/>
    </row>
    <row r="12943" spans="7:9" s="3" customFormat="1" ht="15.75" x14ac:dyDescent="0.25">
      <c r="G12943" s="4"/>
      <c r="H12943" s="4"/>
      <c r="I12943" s="19"/>
    </row>
    <row r="12944" spans="7:9" s="3" customFormat="1" ht="15.75" x14ac:dyDescent="0.25">
      <c r="G12944" s="4"/>
      <c r="H12944" s="4"/>
      <c r="I12944" s="19"/>
    </row>
    <row r="12945" spans="7:9" s="3" customFormat="1" ht="15.75" x14ac:dyDescent="0.25">
      <c r="G12945" s="4"/>
      <c r="H12945" s="4"/>
      <c r="I12945" s="19"/>
    </row>
    <row r="12946" spans="7:9" s="3" customFormat="1" ht="15.75" x14ac:dyDescent="0.25">
      <c r="G12946" s="4"/>
      <c r="H12946" s="4"/>
      <c r="I12946" s="19"/>
    </row>
    <row r="12947" spans="7:9" s="3" customFormat="1" ht="15.75" x14ac:dyDescent="0.25">
      <c r="G12947" s="4"/>
      <c r="H12947" s="4"/>
      <c r="I12947" s="19"/>
    </row>
    <row r="12948" spans="7:9" s="3" customFormat="1" ht="15.75" x14ac:dyDescent="0.25">
      <c r="G12948" s="4"/>
      <c r="H12948" s="4"/>
      <c r="I12948" s="19"/>
    </row>
    <row r="12949" spans="7:9" s="3" customFormat="1" ht="15.75" x14ac:dyDescent="0.25">
      <c r="G12949" s="4"/>
      <c r="H12949" s="4"/>
      <c r="I12949" s="19"/>
    </row>
    <row r="12950" spans="7:9" s="3" customFormat="1" ht="15.75" x14ac:dyDescent="0.25">
      <c r="G12950" s="4"/>
      <c r="H12950" s="4"/>
      <c r="I12950" s="19"/>
    </row>
    <row r="12951" spans="7:9" s="3" customFormat="1" ht="15.75" x14ac:dyDescent="0.25">
      <c r="G12951" s="4"/>
      <c r="H12951" s="4"/>
      <c r="I12951" s="19"/>
    </row>
    <row r="12952" spans="7:9" s="3" customFormat="1" ht="15.75" x14ac:dyDescent="0.25">
      <c r="G12952" s="4"/>
      <c r="H12952" s="4"/>
      <c r="I12952" s="19"/>
    </row>
    <row r="12953" spans="7:9" s="3" customFormat="1" ht="15.75" x14ac:dyDescent="0.25">
      <c r="G12953" s="4"/>
      <c r="H12953" s="4"/>
      <c r="I12953" s="19"/>
    </row>
    <row r="12954" spans="7:9" s="3" customFormat="1" ht="15.75" x14ac:dyDescent="0.25">
      <c r="G12954" s="4"/>
      <c r="H12954" s="4"/>
      <c r="I12954" s="19"/>
    </row>
    <row r="12955" spans="7:9" s="3" customFormat="1" ht="15.75" x14ac:dyDescent="0.25">
      <c r="G12955" s="4"/>
      <c r="H12955" s="4"/>
      <c r="I12955" s="19"/>
    </row>
    <row r="12956" spans="7:9" s="3" customFormat="1" ht="15.75" x14ac:dyDescent="0.25">
      <c r="G12956" s="4"/>
      <c r="H12956" s="4"/>
      <c r="I12956" s="19"/>
    </row>
    <row r="12957" spans="7:9" s="3" customFormat="1" ht="15.75" x14ac:dyDescent="0.25">
      <c r="G12957" s="4"/>
      <c r="H12957" s="4"/>
      <c r="I12957" s="19"/>
    </row>
    <row r="12958" spans="7:9" s="3" customFormat="1" ht="15.75" x14ac:dyDescent="0.25">
      <c r="G12958" s="4"/>
      <c r="H12958" s="4"/>
      <c r="I12958" s="19"/>
    </row>
    <row r="12959" spans="7:9" s="3" customFormat="1" ht="15.75" x14ac:dyDescent="0.25">
      <c r="G12959" s="4"/>
      <c r="H12959" s="4"/>
      <c r="I12959" s="19"/>
    </row>
    <row r="12960" spans="7:9" s="3" customFormat="1" ht="15.75" x14ac:dyDescent="0.25">
      <c r="G12960" s="4"/>
      <c r="H12960" s="4"/>
      <c r="I12960" s="19"/>
    </row>
    <row r="12961" spans="7:9" s="3" customFormat="1" ht="15.75" x14ac:dyDescent="0.25">
      <c r="G12961" s="4"/>
      <c r="H12961" s="4"/>
      <c r="I12961" s="19"/>
    </row>
    <row r="12962" spans="7:9" s="3" customFormat="1" ht="15.75" x14ac:dyDescent="0.25">
      <c r="G12962" s="4"/>
      <c r="H12962" s="4"/>
      <c r="I12962" s="19"/>
    </row>
    <row r="12963" spans="7:9" s="3" customFormat="1" ht="15.75" x14ac:dyDescent="0.25">
      <c r="G12963" s="4"/>
      <c r="H12963" s="4"/>
      <c r="I12963" s="19"/>
    </row>
    <row r="12964" spans="7:9" s="3" customFormat="1" ht="15.75" x14ac:dyDescent="0.25">
      <c r="G12964" s="4"/>
      <c r="H12964" s="4"/>
      <c r="I12964" s="19"/>
    </row>
    <row r="12965" spans="7:9" s="3" customFormat="1" ht="15.75" x14ac:dyDescent="0.25">
      <c r="G12965" s="4"/>
      <c r="H12965" s="4"/>
      <c r="I12965" s="19"/>
    </row>
    <row r="12966" spans="7:9" s="3" customFormat="1" ht="15.75" x14ac:dyDescent="0.25">
      <c r="G12966" s="4"/>
      <c r="H12966" s="4"/>
      <c r="I12966" s="19"/>
    </row>
    <row r="12967" spans="7:9" s="3" customFormat="1" ht="15.75" x14ac:dyDescent="0.25">
      <c r="G12967" s="4"/>
      <c r="H12967" s="4"/>
      <c r="I12967" s="19"/>
    </row>
    <row r="12968" spans="7:9" s="3" customFormat="1" ht="15.75" x14ac:dyDescent="0.25">
      <c r="G12968" s="4"/>
      <c r="H12968" s="4"/>
      <c r="I12968" s="19"/>
    </row>
    <row r="12969" spans="7:9" s="3" customFormat="1" ht="15.75" x14ac:dyDescent="0.25">
      <c r="G12969" s="4"/>
      <c r="H12969" s="4"/>
      <c r="I12969" s="19"/>
    </row>
    <row r="12970" spans="7:9" s="3" customFormat="1" ht="15.75" x14ac:dyDescent="0.25">
      <c r="G12970" s="4"/>
      <c r="H12970" s="4"/>
      <c r="I12970" s="19"/>
    </row>
    <row r="12971" spans="7:9" s="3" customFormat="1" ht="15.75" x14ac:dyDescent="0.25">
      <c r="G12971" s="4"/>
      <c r="H12971" s="4"/>
      <c r="I12971" s="19"/>
    </row>
    <row r="12972" spans="7:9" s="3" customFormat="1" ht="15.75" x14ac:dyDescent="0.25">
      <c r="G12972" s="4"/>
      <c r="H12972" s="4"/>
      <c r="I12972" s="19"/>
    </row>
    <row r="12973" spans="7:9" s="3" customFormat="1" ht="15.75" x14ac:dyDescent="0.25">
      <c r="G12973" s="4"/>
      <c r="H12973" s="4"/>
      <c r="I12973" s="19"/>
    </row>
    <row r="12974" spans="7:9" s="3" customFormat="1" ht="15.75" x14ac:dyDescent="0.25">
      <c r="G12974" s="4"/>
      <c r="H12974" s="4"/>
      <c r="I12974" s="19"/>
    </row>
    <row r="12975" spans="7:9" s="3" customFormat="1" ht="15.75" x14ac:dyDescent="0.25">
      <c r="G12975" s="4"/>
      <c r="H12975" s="4"/>
      <c r="I12975" s="19"/>
    </row>
    <row r="12976" spans="7:9" s="3" customFormat="1" ht="15.75" x14ac:dyDescent="0.25">
      <c r="G12976" s="4"/>
      <c r="H12976" s="4"/>
      <c r="I12976" s="19"/>
    </row>
    <row r="12977" spans="7:9" s="3" customFormat="1" ht="15.75" x14ac:dyDescent="0.25">
      <c r="G12977" s="4"/>
      <c r="H12977" s="4"/>
      <c r="I12977" s="19"/>
    </row>
    <row r="12978" spans="7:9" s="3" customFormat="1" ht="15.75" x14ac:dyDescent="0.25">
      <c r="G12978" s="4"/>
      <c r="H12978" s="4"/>
      <c r="I12978" s="19"/>
    </row>
    <row r="12979" spans="7:9" s="3" customFormat="1" ht="15.75" x14ac:dyDescent="0.25">
      <c r="G12979" s="4"/>
      <c r="H12979" s="4"/>
      <c r="I12979" s="19"/>
    </row>
    <row r="12980" spans="7:9" s="3" customFormat="1" ht="15.75" x14ac:dyDescent="0.25">
      <c r="G12980" s="4"/>
      <c r="H12980" s="4"/>
      <c r="I12980" s="19"/>
    </row>
    <row r="12981" spans="7:9" s="3" customFormat="1" ht="15.75" x14ac:dyDescent="0.25">
      <c r="G12981" s="4"/>
      <c r="H12981" s="4"/>
      <c r="I12981" s="19"/>
    </row>
    <row r="12982" spans="7:9" s="3" customFormat="1" ht="15.75" x14ac:dyDescent="0.25">
      <c r="G12982" s="4"/>
      <c r="H12982" s="4"/>
      <c r="I12982" s="19"/>
    </row>
    <row r="12983" spans="7:9" s="3" customFormat="1" ht="15.75" x14ac:dyDescent="0.25">
      <c r="G12983" s="4"/>
      <c r="H12983" s="4"/>
      <c r="I12983" s="19"/>
    </row>
    <row r="12984" spans="7:9" s="3" customFormat="1" ht="15.75" x14ac:dyDescent="0.25">
      <c r="G12984" s="4"/>
      <c r="H12984" s="4"/>
      <c r="I12984" s="19"/>
    </row>
    <row r="12985" spans="7:9" s="3" customFormat="1" ht="15.75" x14ac:dyDescent="0.25">
      <c r="G12985" s="4"/>
      <c r="H12985" s="4"/>
      <c r="I12985" s="19"/>
    </row>
    <row r="12986" spans="7:9" s="3" customFormat="1" ht="15.75" x14ac:dyDescent="0.25">
      <c r="G12986" s="4"/>
      <c r="H12986" s="4"/>
      <c r="I12986" s="19"/>
    </row>
    <row r="12987" spans="7:9" s="3" customFormat="1" ht="15.75" x14ac:dyDescent="0.25">
      <c r="G12987" s="4"/>
      <c r="H12987" s="4"/>
      <c r="I12987" s="19"/>
    </row>
    <row r="12988" spans="7:9" s="3" customFormat="1" ht="15.75" x14ac:dyDescent="0.25">
      <c r="G12988" s="4"/>
      <c r="H12988" s="4"/>
      <c r="I12988" s="19"/>
    </row>
    <row r="12989" spans="7:9" s="3" customFormat="1" ht="15.75" x14ac:dyDescent="0.25">
      <c r="G12989" s="4"/>
      <c r="H12989" s="4"/>
      <c r="I12989" s="19"/>
    </row>
    <row r="12990" spans="7:9" s="3" customFormat="1" ht="15.75" x14ac:dyDescent="0.25">
      <c r="G12990" s="4"/>
      <c r="H12990" s="4"/>
      <c r="I12990" s="19"/>
    </row>
    <row r="12991" spans="7:9" s="3" customFormat="1" ht="15.75" x14ac:dyDescent="0.25">
      <c r="G12991" s="4"/>
      <c r="H12991" s="4"/>
      <c r="I12991" s="19"/>
    </row>
    <row r="12992" spans="7:9" s="3" customFormat="1" ht="15.75" x14ac:dyDescent="0.25">
      <c r="G12992" s="4"/>
      <c r="H12992" s="4"/>
      <c r="I12992" s="19"/>
    </row>
    <row r="12993" spans="7:9" s="3" customFormat="1" ht="15.75" x14ac:dyDescent="0.25">
      <c r="G12993" s="4"/>
      <c r="H12993" s="4"/>
      <c r="I12993" s="19"/>
    </row>
    <row r="12994" spans="7:9" s="3" customFormat="1" ht="15.75" x14ac:dyDescent="0.25">
      <c r="G12994" s="4"/>
      <c r="H12994" s="4"/>
      <c r="I12994" s="19"/>
    </row>
    <row r="12995" spans="7:9" s="3" customFormat="1" ht="15.75" x14ac:dyDescent="0.25">
      <c r="G12995" s="4"/>
      <c r="H12995" s="4"/>
      <c r="I12995" s="19"/>
    </row>
    <row r="12996" spans="7:9" s="3" customFormat="1" ht="15.75" x14ac:dyDescent="0.25">
      <c r="G12996" s="4"/>
      <c r="H12996" s="4"/>
      <c r="I12996" s="19"/>
    </row>
    <row r="12997" spans="7:9" s="3" customFormat="1" ht="15.75" x14ac:dyDescent="0.25">
      <c r="G12997" s="4"/>
      <c r="H12997" s="4"/>
      <c r="I12997" s="19"/>
    </row>
    <row r="12998" spans="7:9" s="3" customFormat="1" ht="15.75" x14ac:dyDescent="0.25">
      <c r="G12998" s="4"/>
      <c r="H12998" s="4"/>
      <c r="I12998" s="19"/>
    </row>
    <row r="12999" spans="7:9" s="3" customFormat="1" ht="15.75" x14ac:dyDescent="0.25">
      <c r="G12999" s="4"/>
      <c r="H12999" s="4"/>
      <c r="I12999" s="19"/>
    </row>
    <row r="13000" spans="7:9" s="3" customFormat="1" ht="15.75" x14ac:dyDescent="0.25">
      <c r="G13000" s="4"/>
      <c r="H13000" s="4"/>
      <c r="I13000" s="19"/>
    </row>
    <row r="13001" spans="7:9" s="3" customFormat="1" ht="15.75" x14ac:dyDescent="0.25">
      <c r="G13001" s="4"/>
      <c r="H13001" s="4"/>
      <c r="I13001" s="19"/>
    </row>
    <row r="13002" spans="7:9" s="3" customFormat="1" ht="15.75" x14ac:dyDescent="0.25">
      <c r="G13002" s="4"/>
      <c r="H13002" s="4"/>
      <c r="I13002" s="19"/>
    </row>
    <row r="13003" spans="7:9" s="3" customFormat="1" ht="15.75" x14ac:dyDescent="0.25">
      <c r="G13003" s="4"/>
      <c r="H13003" s="4"/>
      <c r="I13003" s="19"/>
    </row>
    <row r="13004" spans="7:9" s="3" customFormat="1" ht="15.75" x14ac:dyDescent="0.25">
      <c r="G13004" s="4"/>
      <c r="H13004" s="4"/>
      <c r="I13004" s="19"/>
    </row>
    <row r="13005" spans="7:9" s="3" customFormat="1" ht="15.75" x14ac:dyDescent="0.25">
      <c r="G13005" s="4"/>
      <c r="H13005" s="4"/>
      <c r="I13005" s="19"/>
    </row>
    <row r="13006" spans="7:9" s="3" customFormat="1" ht="15.75" x14ac:dyDescent="0.25">
      <c r="G13006" s="4"/>
      <c r="H13006" s="4"/>
      <c r="I13006" s="19"/>
    </row>
    <row r="13007" spans="7:9" s="3" customFormat="1" ht="15.75" x14ac:dyDescent="0.25">
      <c r="G13007" s="4"/>
      <c r="H13007" s="4"/>
      <c r="I13007" s="19"/>
    </row>
    <row r="13008" spans="7:9" s="3" customFormat="1" ht="15.75" x14ac:dyDescent="0.25">
      <c r="G13008" s="4"/>
      <c r="H13008" s="4"/>
      <c r="I13008" s="19"/>
    </row>
    <row r="13009" spans="7:9" s="3" customFormat="1" ht="15.75" x14ac:dyDescent="0.25">
      <c r="G13009" s="4"/>
      <c r="H13009" s="4"/>
      <c r="I13009" s="19"/>
    </row>
    <row r="13010" spans="7:9" s="3" customFormat="1" ht="15.75" x14ac:dyDescent="0.25">
      <c r="G13010" s="4"/>
      <c r="H13010" s="4"/>
      <c r="I13010" s="19"/>
    </row>
    <row r="13011" spans="7:9" s="3" customFormat="1" ht="15.75" x14ac:dyDescent="0.25">
      <c r="G13011" s="4"/>
      <c r="H13011" s="4"/>
      <c r="I13011" s="19"/>
    </row>
    <row r="13012" spans="7:9" s="3" customFormat="1" ht="15.75" x14ac:dyDescent="0.25">
      <c r="G13012" s="4"/>
      <c r="H13012" s="4"/>
      <c r="I13012" s="19"/>
    </row>
    <row r="13013" spans="7:9" s="3" customFormat="1" ht="15.75" x14ac:dyDescent="0.25">
      <c r="G13013" s="4"/>
      <c r="H13013" s="4"/>
      <c r="I13013" s="19"/>
    </row>
    <row r="13014" spans="7:9" s="3" customFormat="1" ht="15.75" x14ac:dyDescent="0.25">
      <c r="G13014" s="4"/>
      <c r="H13014" s="4"/>
      <c r="I13014" s="19"/>
    </row>
    <row r="13015" spans="7:9" s="3" customFormat="1" ht="15.75" x14ac:dyDescent="0.25">
      <c r="G13015" s="4"/>
      <c r="H13015" s="4"/>
      <c r="I13015" s="19"/>
    </row>
    <row r="13016" spans="7:9" s="3" customFormat="1" ht="15.75" x14ac:dyDescent="0.25">
      <c r="G13016" s="4"/>
      <c r="H13016" s="4"/>
      <c r="I13016" s="19"/>
    </row>
    <row r="13017" spans="7:9" s="3" customFormat="1" ht="15.75" x14ac:dyDescent="0.25">
      <c r="G13017" s="4"/>
      <c r="H13017" s="4"/>
      <c r="I13017" s="19"/>
    </row>
    <row r="13018" spans="7:9" s="3" customFormat="1" ht="15.75" x14ac:dyDescent="0.25">
      <c r="G13018" s="4"/>
      <c r="H13018" s="4"/>
      <c r="I13018" s="19"/>
    </row>
    <row r="13019" spans="7:9" s="3" customFormat="1" ht="15.75" x14ac:dyDescent="0.25">
      <c r="G13019" s="4"/>
      <c r="H13019" s="4"/>
      <c r="I13019" s="19"/>
    </row>
    <row r="13020" spans="7:9" s="3" customFormat="1" ht="15.75" x14ac:dyDescent="0.25">
      <c r="G13020" s="4"/>
      <c r="H13020" s="4"/>
      <c r="I13020" s="19"/>
    </row>
    <row r="13021" spans="7:9" s="3" customFormat="1" ht="15.75" x14ac:dyDescent="0.25">
      <c r="G13021" s="4"/>
      <c r="H13021" s="4"/>
      <c r="I13021" s="19"/>
    </row>
    <row r="13022" spans="7:9" s="3" customFormat="1" ht="15.75" x14ac:dyDescent="0.25">
      <c r="G13022" s="4"/>
      <c r="H13022" s="4"/>
      <c r="I13022" s="19"/>
    </row>
    <row r="13023" spans="7:9" s="3" customFormat="1" ht="15.75" x14ac:dyDescent="0.25">
      <c r="G13023" s="4"/>
      <c r="H13023" s="4"/>
      <c r="I13023" s="19"/>
    </row>
    <row r="13024" spans="7:9" s="3" customFormat="1" ht="15.75" x14ac:dyDescent="0.25">
      <c r="G13024" s="4"/>
      <c r="H13024" s="4"/>
      <c r="I13024" s="19"/>
    </row>
    <row r="13025" spans="7:9" s="3" customFormat="1" ht="15.75" x14ac:dyDescent="0.25">
      <c r="G13025" s="4"/>
      <c r="H13025" s="4"/>
      <c r="I13025" s="19"/>
    </row>
    <row r="13026" spans="7:9" s="3" customFormat="1" ht="15.75" x14ac:dyDescent="0.25">
      <c r="G13026" s="4"/>
      <c r="H13026" s="4"/>
      <c r="I13026" s="19"/>
    </row>
    <row r="13027" spans="7:9" s="3" customFormat="1" ht="15.75" x14ac:dyDescent="0.25">
      <c r="G13027" s="4"/>
      <c r="H13027" s="4"/>
      <c r="I13027" s="19"/>
    </row>
    <row r="13028" spans="7:9" s="3" customFormat="1" ht="15.75" x14ac:dyDescent="0.25">
      <c r="G13028" s="4"/>
      <c r="H13028" s="4"/>
      <c r="I13028" s="19"/>
    </row>
    <row r="13029" spans="7:9" s="3" customFormat="1" ht="15.75" x14ac:dyDescent="0.25">
      <c r="G13029" s="4"/>
      <c r="H13029" s="4"/>
      <c r="I13029" s="19"/>
    </row>
    <row r="13030" spans="7:9" s="3" customFormat="1" ht="15.75" x14ac:dyDescent="0.25">
      <c r="G13030" s="4"/>
      <c r="H13030" s="4"/>
      <c r="I13030" s="19"/>
    </row>
    <row r="13031" spans="7:9" s="3" customFormat="1" ht="15.75" x14ac:dyDescent="0.25">
      <c r="G13031" s="4"/>
      <c r="H13031" s="4"/>
      <c r="I13031" s="19"/>
    </row>
    <row r="13032" spans="7:9" s="3" customFormat="1" ht="15.75" x14ac:dyDescent="0.25">
      <c r="G13032" s="4"/>
      <c r="H13032" s="4"/>
      <c r="I13032" s="19"/>
    </row>
    <row r="13033" spans="7:9" s="3" customFormat="1" ht="15.75" x14ac:dyDescent="0.25">
      <c r="G13033" s="4"/>
      <c r="H13033" s="4"/>
      <c r="I13033" s="19"/>
    </row>
    <row r="13034" spans="7:9" s="3" customFormat="1" ht="15.75" x14ac:dyDescent="0.25">
      <c r="G13034" s="4"/>
      <c r="H13034" s="4"/>
      <c r="I13034" s="19"/>
    </row>
    <row r="13035" spans="7:9" s="3" customFormat="1" ht="15.75" x14ac:dyDescent="0.25">
      <c r="G13035" s="4"/>
      <c r="H13035" s="4"/>
      <c r="I13035" s="19"/>
    </row>
    <row r="13036" spans="7:9" s="3" customFormat="1" ht="15.75" x14ac:dyDescent="0.25">
      <c r="G13036" s="4"/>
      <c r="H13036" s="4"/>
      <c r="I13036" s="19"/>
    </row>
    <row r="13037" spans="7:9" s="3" customFormat="1" ht="15.75" x14ac:dyDescent="0.25">
      <c r="G13037" s="4"/>
      <c r="H13037" s="4"/>
      <c r="I13037" s="19"/>
    </row>
    <row r="13038" spans="7:9" s="3" customFormat="1" ht="15.75" x14ac:dyDescent="0.25">
      <c r="G13038" s="4"/>
      <c r="H13038" s="4"/>
      <c r="I13038" s="19"/>
    </row>
    <row r="13039" spans="7:9" s="3" customFormat="1" ht="15.75" x14ac:dyDescent="0.25">
      <c r="G13039" s="4"/>
      <c r="H13039" s="4"/>
      <c r="I13039" s="19"/>
    </row>
    <row r="13040" spans="7:9" s="3" customFormat="1" ht="15.75" x14ac:dyDescent="0.25">
      <c r="G13040" s="4"/>
      <c r="H13040" s="4"/>
      <c r="I13040" s="19"/>
    </row>
    <row r="13041" spans="7:9" s="3" customFormat="1" ht="15.75" x14ac:dyDescent="0.25">
      <c r="G13041" s="4"/>
      <c r="H13041" s="4"/>
      <c r="I13041" s="19"/>
    </row>
    <row r="13042" spans="7:9" s="3" customFormat="1" ht="15.75" x14ac:dyDescent="0.25">
      <c r="G13042" s="4"/>
      <c r="H13042" s="4"/>
      <c r="I13042" s="19"/>
    </row>
    <row r="13043" spans="7:9" s="3" customFormat="1" ht="15.75" x14ac:dyDescent="0.25">
      <c r="G13043" s="4"/>
      <c r="H13043" s="4"/>
      <c r="I13043" s="19"/>
    </row>
    <row r="13044" spans="7:9" s="3" customFormat="1" ht="15.75" x14ac:dyDescent="0.25">
      <c r="G13044" s="4"/>
      <c r="H13044" s="4"/>
      <c r="I13044" s="19"/>
    </row>
    <row r="13045" spans="7:9" s="3" customFormat="1" ht="15.75" x14ac:dyDescent="0.25">
      <c r="G13045" s="4"/>
      <c r="H13045" s="4"/>
      <c r="I13045" s="19"/>
    </row>
    <row r="13046" spans="7:9" s="3" customFormat="1" ht="15.75" x14ac:dyDescent="0.25">
      <c r="G13046" s="4"/>
      <c r="H13046" s="4"/>
      <c r="I13046" s="19"/>
    </row>
    <row r="13047" spans="7:9" s="3" customFormat="1" ht="15.75" x14ac:dyDescent="0.25">
      <c r="G13047" s="4"/>
      <c r="H13047" s="4"/>
      <c r="I13047" s="19"/>
    </row>
    <row r="13048" spans="7:9" s="3" customFormat="1" ht="15.75" x14ac:dyDescent="0.25">
      <c r="G13048" s="4"/>
      <c r="H13048" s="4"/>
      <c r="I13048" s="19"/>
    </row>
    <row r="13049" spans="7:9" s="3" customFormat="1" ht="15.75" x14ac:dyDescent="0.25">
      <c r="G13049" s="4"/>
      <c r="H13049" s="4"/>
      <c r="I13049" s="19"/>
    </row>
    <row r="13050" spans="7:9" s="3" customFormat="1" ht="15.75" x14ac:dyDescent="0.25">
      <c r="G13050" s="4"/>
      <c r="H13050" s="4"/>
      <c r="I13050" s="19"/>
    </row>
    <row r="13051" spans="7:9" s="3" customFormat="1" ht="15.75" x14ac:dyDescent="0.25">
      <c r="G13051" s="4"/>
      <c r="H13051" s="4"/>
      <c r="I13051" s="19"/>
    </row>
    <row r="13052" spans="7:9" s="3" customFormat="1" ht="15.75" x14ac:dyDescent="0.25">
      <c r="G13052" s="4"/>
      <c r="H13052" s="4"/>
      <c r="I13052" s="19"/>
    </row>
    <row r="13053" spans="7:9" s="3" customFormat="1" ht="15.75" x14ac:dyDescent="0.25">
      <c r="G13053" s="4"/>
      <c r="H13053" s="4"/>
      <c r="I13053" s="19"/>
    </row>
    <row r="13054" spans="7:9" s="3" customFormat="1" ht="15.75" x14ac:dyDescent="0.25">
      <c r="G13054" s="4"/>
      <c r="H13054" s="4"/>
      <c r="I13054" s="19"/>
    </row>
    <row r="13055" spans="7:9" s="3" customFormat="1" ht="15.75" x14ac:dyDescent="0.25">
      <c r="G13055" s="4"/>
      <c r="H13055" s="4"/>
      <c r="I13055" s="19"/>
    </row>
    <row r="13056" spans="7:9" s="3" customFormat="1" ht="15.75" x14ac:dyDescent="0.25">
      <c r="G13056" s="4"/>
      <c r="H13056" s="4"/>
      <c r="I13056" s="19"/>
    </row>
    <row r="13057" spans="7:9" s="3" customFormat="1" ht="15.75" x14ac:dyDescent="0.25">
      <c r="G13057" s="4"/>
      <c r="H13057" s="4"/>
      <c r="I13057" s="19"/>
    </row>
    <row r="13058" spans="7:9" s="3" customFormat="1" ht="15.75" x14ac:dyDescent="0.25">
      <c r="G13058" s="4"/>
      <c r="H13058" s="4"/>
      <c r="I13058" s="19"/>
    </row>
    <row r="13059" spans="7:9" s="3" customFormat="1" ht="15.75" x14ac:dyDescent="0.25">
      <c r="G13059" s="4"/>
      <c r="H13059" s="4"/>
      <c r="I13059" s="19"/>
    </row>
    <row r="13060" spans="7:9" s="3" customFormat="1" ht="15.75" x14ac:dyDescent="0.25">
      <c r="G13060" s="4"/>
      <c r="H13060" s="4"/>
      <c r="I13060" s="19"/>
    </row>
    <row r="13061" spans="7:9" s="3" customFormat="1" ht="15.75" x14ac:dyDescent="0.25">
      <c r="G13061" s="4"/>
      <c r="H13061" s="4"/>
      <c r="I13061" s="19"/>
    </row>
    <row r="13062" spans="7:9" s="3" customFormat="1" ht="15.75" x14ac:dyDescent="0.25">
      <c r="G13062" s="4"/>
      <c r="H13062" s="4"/>
      <c r="I13062" s="19"/>
    </row>
    <row r="13063" spans="7:9" s="3" customFormat="1" ht="15.75" x14ac:dyDescent="0.25">
      <c r="G13063" s="4"/>
      <c r="H13063" s="4"/>
      <c r="I13063" s="19"/>
    </row>
    <row r="13064" spans="7:9" s="3" customFormat="1" ht="15.75" x14ac:dyDescent="0.25">
      <c r="G13064" s="4"/>
      <c r="H13064" s="4"/>
      <c r="I13064" s="19"/>
    </row>
    <row r="13065" spans="7:9" s="3" customFormat="1" ht="15.75" x14ac:dyDescent="0.25">
      <c r="G13065" s="4"/>
      <c r="H13065" s="4"/>
      <c r="I13065" s="19"/>
    </row>
    <row r="13066" spans="7:9" s="3" customFormat="1" ht="15.75" x14ac:dyDescent="0.25">
      <c r="G13066" s="4"/>
      <c r="H13066" s="4"/>
      <c r="I13066" s="19"/>
    </row>
    <row r="13067" spans="7:9" s="3" customFormat="1" ht="15.75" x14ac:dyDescent="0.25">
      <c r="G13067" s="4"/>
      <c r="H13067" s="4"/>
      <c r="I13067" s="19"/>
    </row>
    <row r="13068" spans="7:9" s="3" customFormat="1" ht="15.75" x14ac:dyDescent="0.25">
      <c r="G13068" s="4"/>
      <c r="H13068" s="4"/>
      <c r="I13068" s="19"/>
    </row>
    <row r="13069" spans="7:9" s="3" customFormat="1" ht="15.75" x14ac:dyDescent="0.25">
      <c r="G13069" s="4"/>
      <c r="H13069" s="4"/>
      <c r="I13069" s="19"/>
    </row>
    <row r="13070" spans="7:9" s="3" customFormat="1" ht="15.75" x14ac:dyDescent="0.25">
      <c r="G13070" s="4"/>
      <c r="H13070" s="4"/>
      <c r="I13070" s="19"/>
    </row>
    <row r="13071" spans="7:9" s="3" customFormat="1" ht="15.75" x14ac:dyDescent="0.25">
      <c r="G13071" s="4"/>
      <c r="H13071" s="4"/>
      <c r="I13071" s="19"/>
    </row>
    <row r="13072" spans="7:9" s="3" customFormat="1" ht="15.75" x14ac:dyDescent="0.25">
      <c r="G13072" s="4"/>
      <c r="H13072" s="4"/>
      <c r="I13072" s="19"/>
    </row>
    <row r="13073" spans="7:9" s="3" customFormat="1" ht="15.75" x14ac:dyDescent="0.25">
      <c r="G13073" s="4"/>
      <c r="H13073" s="4"/>
      <c r="I13073" s="19"/>
    </row>
    <row r="13074" spans="7:9" s="3" customFormat="1" ht="15.75" x14ac:dyDescent="0.25">
      <c r="G13074" s="4"/>
      <c r="H13074" s="4"/>
      <c r="I13074" s="19"/>
    </row>
    <row r="13075" spans="7:9" s="3" customFormat="1" ht="15.75" x14ac:dyDescent="0.25">
      <c r="G13075" s="4"/>
      <c r="H13075" s="4"/>
      <c r="I13075" s="19"/>
    </row>
    <row r="13076" spans="7:9" s="3" customFormat="1" ht="15.75" x14ac:dyDescent="0.25">
      <c r="G13076" s="4"/>
      <c r="H13076" s="4"/>
      <c r="I13076" s="19"/>
    </row>
    <row r="13077" spans="7:9" s="3" customFormat="1" ht="15.75" x14ac:dyDescent="0.25">
      <c r="G13077" s="4"/>
      <c r="H13077" s="4"/>
      <c r="I13077" s="19"/>
    </row>
    <row r="13078" spans="7:9" s="3" customFormat="1" ht="15.75" x14ac:dyDescent="0.25">
      <c r="G13078" s="4"/>
      <c r="H13078" s="4"/>
      <c r="I13078" s="19"/>
    </row>
    <row r="13079" spans="7:9" s="3" customFormat="1" ht="15.75" x14ac:dyDescent="0.25">
      <c r="G13079" s="4"/>
      <c r="H13079" s="4"/>
      <c r="I13079" s="19"/>
    </row>
    <row r="13080" spans="7:9" s="3" customFormat="1" ht="15.75" x14ac:dyDescent="0.25">
      <c r="G13080" s="4"/>
      <c r="H13080" s="4"/>
      <c r="I13080" s="19"/>
    </row>
    <row r="13081" spans="7:9" s="3" customFormat="1" ht="15.75" x14ac:dyDescent="0.25">
      <c r="G13081" s="4"/>
      <c r="H13081" s="4"/>
      <c r="I13081" s="19"/>
    </row>
    <row r="13082" spans="7:9" s="3" customFormat="1" ht="15.75" x14ac:dyDescent="0.25">
      <c r="G13082" s="4"/>
      <c r="H13082" s="4"/>
      <c r="I13082" s="19"/>
    </row>
    <row r="13083" spans="7:9" s="3" customFormat="1" ht="15.75" x14ac:dyDescent="0.25">
      <c r="G13083" s="4"/>
      <c r="H13083" s="4"/>
      <c r="I13083" s="19"/>
    </row>
    <row r="13084" spans="7:9" s="3" customFormat="1" ht="15.75" x14ac:dyDescent="0.25">
      <c r="G13084" s="4"/>
      <c r="H13084" s="4"/>
      <c r="I13084" s="19"/>
    </row>
    <row r="13085" spans="7:9" s="3" customFormat="1" ht="15.75" x14ac:dyDescent="0.25">
      <c r="G13085" s="4"/>
      <c r="H13085" s="4"/>
      <c r="I13085" s="19"/>
    </row>
    <row r="13086" spans="7:9" s="3" customFormat="1" ht="15.75" x14ac:dyDescent="0.25">
      <c r="G13086" s="4"/>
      <c r="H13086" s="4"/>
      <c r="I13086" s="19"/>
    </row>
    <row r="13087" spans="7:9" s="3" customFormat="1" ht="15.75" x14ac:dyDescent="0.25">
      <c r="G13087" s="4"/>
      <c r="H13087" s="4"/>
      <c r="I13087" s="19"/>
    </row>
    <row r="13088" spans="7:9" s="3" customFormat="1" ht="15.75" x14ac:dyDescent="0.25">
      <c r="G13088" s="4"/>
      <c r="H13088" s="4"/>
      <c r="I13088" s="19"/>
    </row>
    <row r="13089" spans="7:9" s="3" customFormat="1" ht="15.75" x14ac:dyDescent="0.25">
      <c r="G13089" s="4"/>
      <c r="H13089" s="4"/>
      <c r="I13089" s="19"/>
    </row>
    <row r="13090" spans="7:9" s="3" customFormat="1" ht="15.75" x14ac:dyDescent="0.25">
      <c r="G13090" s="4"/>
      <c r="H13090" s="4"/>
      <c r="I13090" s="19"/>
    </row>
    <row r="13091" spans="7:9" s="3" customFormat="1" ht="15.75" x14ac:dyDescent="0.25">
      <c r="G13091" s="4"/>
      <c r="H13091" s="4"/>
      <c r="I13091" s="19"/>
    </row>
    <row r="13092" spans="7:9" s="3" customFormat="1" ht="15.75" x14ac:dyDescent="0.25">
      <c r="G13092" s="4"/>
      <c r="H13092" s="4"/>
      <c r="I13092" s="19"/>
    </row>
    <row r="13093" spans="7:9" s="3" customFormat="1" ht="15.75" x14ac:dyDescent="0.25">
      <c r="G13093" s="4"/>
      <c r="H13093" s="4"/>
      <c r="I13093" s="19"/>
    </row>
    <row r="13094" spans="7:9" s="3" customFormat="1" ht="15.75" x14ac:dyDescent="0.25">
      <c r="G13094" s="4"/>
      <c r="H13094" s="4"/>
      <c r="I13094" s="19"/>
    </row>
    <row r="13095" spans="7:9" s="3" customFormat="1" ht="15.75" x14ac:dyDescent="0.25">
      <c r="G13095" s="4"/>
      <c r="H13095" s="4"/>
      <c r="I13095" s="19"/>
    </row>
    <row r="13096" spans="7:9" s="3" customFormat="1" ht="15.75" x14ac:dyDescent="0.25">
      <c r="G13096" s="4"/>
      <c r="H13096" s="4"/>
      <c r="I13096" s="19"/>
    </row>
    <row r="13097" spans="7:9" s="3" customFormat="1" ht="15.75" x14ac:dyDescent="0.25">
      <c r="G13097" s="4"/>
      <c r="H13097" s="4"/>
      <c r="I13097" s="19"/>
    </row>
    <row r="13098" spans="7:9" s="3" customFormat="1" ht="15.75" x14ac:dyDescent="0.25">
      <c r="G13098" s="4"/>
      <c r="H13098" s="4"/>
      <c r="I13098" s="19"/>
    </row>
    <row r="13099" spans="7:9" s="3" customFormat="1" ht="15.75" x14ac:dyDescent="0.25">
      <c r="G13099" s="4"/>
      <c r="H13099" s="4"/>
      <c r="I13099" s="19"/>
    </row>
    <row r="13100" spans="7:9" s="3" customFormat="1" ht="15.75" x14ac:dyDescent="0.25">
      <c r="G13100" s="4"/>
      <c r="H13100" s="4"/>
      <c r="I13100" s="19"/>
    </row>
    <row r="13101" spans="7:9" s="3" customFormat="1" ht="15.75" x14ac:dyDescent="0.25">
      <c r="G13101" s="4"/>
      <c r="H13101" s="4"/>
      <c r="I13101" s="19"/>
    </row>
    <row r="13102" spans="7:9" s="3" customFormat="1" ht="15.75" x14ac:dyDescent="0.25">
      <c r="G13102" s="4"/>
      <c r="H13102" s="4"/>
      <c r="I13102" s="19"/>
    </row>
    <row r="13103" spans="7:9" s="3" customFormat="1" ht="15.75" x14ac:dyDescent="0.25">
      <c r="G13103" s="4"/>
      <c r="H13103" s="4"/>
      <c r="I13103" s="19"/>
    </row>
    <row r="13104" spans="7:9" s="3" customFormat="1" ht="15.75" x14ac:dyDescent="0.25">
      <c r="G13104" s="4"/>
      <c r="H13104" s="4"/>
      <c r="I13104" s="19"/>
    </row>
    <row r="13105" spans="7:9" s="3" customFormat="1" ht="15.75" x14ac:dyDescent="0.25">
      <c r="G13105" s="4"/>
      <c r="H13105" s="4"/>
      <c r="I13105" s="19"/>
    </row>
    <row r="13106" spans="7:9" s="3" customFormat="1" ht="15.75" x14ac:dyDescent="0.25">
      <c r="G13106" s="4"/>
      <c r="H13106" s="4"/>
      <c r="I13106" s="19"/>
    </row>
    <row r="13107" spans="7:9" s="3" customFormat="1" ht="15.75" x14ac:dyDescent="0.25">
      <c r="G13107" s="4"/>
      <c r="H13107" s="4"/>
      <c r="I13107" s="19"/>
    </row>
    <row r="13108" spans="7:9" s="3" customFormat="1" ht="15.75" x14ac:dyDescent="0.25">
      <c r="G13108" s="4"/>
      <c r="H13108" s="4"/>
      <c r="I13108" s="19"/>
    </row>
    <row r="13109" spans="7:9" s="3" customFormat="1" ht="15.75" x14ac:dyDescent="0.25">
      <c r="G13109" s="4"/>
      <c r="H13109" s="4"/>
      <c r="I13109" s="19"/>
    </row>
    <row r="13110" spans="7:9" s="3" customFormat="1" ht="15.75" x14ac:dyDescent="0.25">
      <c r="G13110" s="4"/>
      <c r="H13110" s="4"/>
      <c r="I13110" s="19"/>
    </row>
    <row r="13111" spans="7:9" s="3" customFormat="1" ht="15.75" x14ac:dyDescent="0.25">
      <c r="G13111" s="4"/>
      <c r="H13111" s="4"/>
      <c r="I13111" s="19"/>
    </row>
    <row r="13112" spans="7:9" s="3" customFormat="1" ht="15.75" x14ac:dyDescent="0.25">
      <c r="G13112" s="4"/>
      <c r="H13112" s="4"/>
      <c r="I13112" s="19"/>
    </row>
    <row r="13113" spans="7:9" s="3" customFormat="1" ht="15.75" x14ac:dyDescent="0.25">
      <c r="G13113" s="4"/>
      <c r="H13113" s="4"/>
      <c r="I13113" s="19"/>
    </row>
    <row r="13114" spans="7:9" s="3" customFormat="1" ht="15.75" x14ac:dyDescent="0.25">
      <c r="G13114" s="4"/>
      <c r="H13114" s="4"/>
      <c r="I13114" s="19"/>
    </row>
    <row r="13115" spans="7:9" s="3" customFormat="1" ht="15.75" x14ac:dyDescent="0.25">
      <c r="G13115" s="4"/>
      <c r="H13115" s="4"/>
      <c r="I13115" s="19"/>
    </row>
    <row r="13116" spans="7:9" s="3" customFormat="1" ht="15.75" x14ac:dyDescent="0.25">
      <c r="G13116" s="4"/>
      <c r="H13116" s="4"/>
      <c r="I13116" s="19"/>
    </row>
    <row r="13117" spans="7:9" s="3" customFormat="1" ht="15.75" x14ac:dyDescent="0.25">
      <c r="G13117" s="4"/>
      <c r="H13117" s="4"/>
      <c r="I13117" s="19"/>
    </row>
    <row r="13118" spans="7:9" s="3" customFormat="1" ht="15.75" x14ac:dyDescent="0.25">
      <c r="G13118" s="4"/>
      <c r="H13118" s="4"/>
      <c r="I13118" s="19"/>
    </row>
    <row r="13119" spans="7:9" s="3" customFormat="1" ht="15.75" x14ac:dyDescent="0.25">
      <c r="G13119" s="4"/>
      <c r="H13119" s="4"/>
      <c r="I13119" s="19"/>
    </row>
    <row r="13120" spans="7:9" s="3" customFormat="1" ht="15.75" x14ac:dyDescent="0.25">
      <c r="G13120" s="4"/>
      <c r="H13120" s="4"/>
      <c r="I13120" s="19"/>
    </row>
    <row r="13121" spans="7:9" s="3" customFormat="1" ht="15.75" x14ac:dyDescent="0.25">
      <c r="G13121" s="4"/>
      <c r="H13121" s="4"/>
      <c r="I13121" s="19"/>
    </row>
    <row r="13122" spans="7:9" s="3" customFormat="1" ht="15.75" x14ac:dyDescent="0.25">
      <c r="G13122" s="4"/>
      <c r="H13122" s="4"/>
      <c r="I13122" s="19"/>
    </row>
    <row r="13123" spans="7:9" s="3" customFormat="1" ht="15.75" x14ac:dyDescent="0.25">
      <c r="G13123" s="4"/>
      <c r="H13123" s="4"/>
      <c r="I13123" s="19"/>
    </row>
    <row r="13124" spans="7:9" s="3" customFormat="1" ht="15.75" x14ac:dyDescent="0.25">
      <c r="G13124" s="4"/>
      <c r="H13124" s="4"/>
      <c r="I13124" s="19"/>
    </row>
    <row r="13125" spans="7:9" s="3" customFormat="1" ht="15.75" x14ac:dyDescent="0.25">
      <c r="G13125" s="4"/>
      <c r="H13125" s="4"/>
      <c r="I13125" s="19"/>
    </row>
    <row r="13126" spans="7:9" s="3" customFormat="1" ht="15.75" x14ac:dyDescent="0.25">
      <c r="G13126" s="4"/>
      <c r="H13126" s="4"/>
      <c r="I13126" s="19"/>
    </row>
    <row r="13127" spans="7:9" s="3" customFormat="1" ht="15.75" x14ac:dyDescent="0.25">
      <c r="G13127" s="4"/>
      <c r="H13127" s="4"/>
      <c r="I13127" s="19"/>
    </row>
    <row r="13128" spans="7:9" s="3" customFormat="1" ht="15.75" x14ac:dyDescent="0.25">
      <c r="G13128" s="4"/>
      <c r="H13128" s="4"/>
      <c r="I13128" s="19"/>
    </row>
    <row r="13129" spans="7:9" s="3" customFormat="1" ht="15.75" x14ac:dyDescent="0.25">
      <c r="G13129" s="4"/>
      <c r="H13129" s="4"/>
      <c r="I13129" s="19"/>
    </row>
    <row r="13130" spans="7:9" s="3" customFormat="1" ht="15.75" x14ac:dyDescent="0.25">
      <c r="G13130" s="4"/>
      <c r="H13130" s="4"/>
      <c r="I13130" s="19"/>
    </row>
    <row r="13131" spans="7:9" s="3" customFormat="1" ht="15.75" x14ac:dyDescent="0.25">
      <c r="G13131" s="4"/>
      <c r="H13131" s="4"/>
      <c r="I13131" s="19"/>
    </row>
    <row r="13132" spans="7:9" s="3" customFormat="1" ht="15.75" x14ac:dyDescent="0.25">
      <c r="G13132" s="4"/>
      <c r="H13132" s="4"/>
      <c r="I13132" s="19"/>
    </row>
    <row r="13133" spans="7:9" s="3" customFormat="1" ht="15.75" x14ac:dyDescent="0.25">
      <c r="G13133" s="4"/>
      <c r="H13133" s="4"/>
      <c r="I13133" s="19"/>
    </row>
    <row r="13134" spans="7:9" s="3" customFormat="1" ht="15.75" x14ac:dyDescent="0.25">
      <c r="G13134" s="4"/>
      <c r="H13134" s="4"/>
      <c r="I13134" s="19"/>
    </row>
    <row r="13135" spans="7:9" s="3" customFormat="1" ht="15.75" x14ac:dyDescent="0.25">
      <c r="G13135" s="4"/>
      <c r="H13135" s="4"/>
      <c r="I13135" s="19"/>
    </row>
    <row r="13136" spans="7:9" s="3" customFormat="1" ht="15.75" x14ac:dyDescent="0.25">
      <c r="G13136" s="4"/>
      <c r="H13136" s="4"/>
      <c r="I13136" s="19"/>
    </row>
    <row r="13137" spans="7:9" s="3" customFormat="1" ht="15.75" x14ac:dyDescent="0.25">
      <c r="G13137" s="4"/>
      <c r="H13137" s="4"/>
      <c r="I13137" s="19"/>
    </row>
    <row r="13138" spans="7:9" s="3" customFormat="1" ht="15.75" x14ac:dyDescent="0.25">
      <c r="G13138" s="4"/>
      <c r="H13138" s="4"/>
      <c r="I13138" s="19"/>
    </row>
    <row r="13139" spans="7:9" s="3" customFormat="1" ht="15.75" x14ac:dyDescent="0.25">
      <c r="G13139" s="4"/>
      <c r="H13139" s="4"/>
      <c r="I13139" s="19"/>
    </row>
    <row r="13140" spans="7:9" s="3" customFormat="1" ht="15.75" x14ac:dyDescent="0.25">
      <c r="G13140" s="4"/>
      <c r="H13140" s="4"/>
      <c r="I13140" s="19"/>
    </row>
    <row r="13141" spans="7:9" s="3" customFormat="1" ht="15.75" x14ac:dyDescent="0.25">
      <c r="G13141" s="4"/>
      <c r="H13141" s="4"/>
      <c r="I13141" s="19"/>
    </row>
    <row r="13142" spans="7:9" s="3" customFormat="1" ht="15.75" x14ac:dyDescent="0.25">
      <c r="G13142" s="4"/>
      <c r="H13142" s="4"/>
      <c r="I13142" s="19"/>
    </row>
    <row r="13143" spans="7:9" s="3" customFormat="1" ht="15.75" x14ac:dyDescent="0.25">
      <c r="G13143" s="4"/>
      <c r="H13143" s="4"/>
      <c r="I13143" s="19"/>
    </row>
    <row r="13144" spans="7:9" s="3" customFormat="1" ht="15.75" x14ac:dyDescent="0.25">
      <c r="G13144" s="4"/>
      <c r="H13144" s="4"/>
      <c r="I13144" s="19"/>
    </row>
    <row r="13145" spans="7:9" s="3" customFormat="1" ht="15.75" x14ac:dyDescent="0.25">
      <c r="G13145" s="4"/>
      <c r="H13145" s="4"/>
      <c r="I13145" s="19"/>
    </row>
    <row r="13146" spans="7:9" s="3" customFormat="1" ht="15.75" x14ac:dyDescent="0.25">
      <c r="G13146" s="4"/>
      <c r="H13146" s="4"/>
      <c r="I13146" s="19"/>
    </row>
    <row r="13147" spans="7:9" s="3" customFormat="1" ht="15.75" x14ac:dyDescent="0.25">
      <c r="G13147" s="4"/>
      <c r="H13147" s="4"/>
      <c r="I13147" s="19"/>
    </row>
    <row r="13148" spans="7:9" s="3" customFormat="1" ht="15.75" x14ac:dyDescent="0.25">
      <c r="G13148" s="4"/>
      <c r="H13148" s="4"/>
      <c r="I13148" s="19"/>
    </row>
    <row r="13149" spans="7:9" s="3" customFormat="1" ht="15.75" x14ac:dyDescent="0.25">
      <c r="G13149" s="4"/>
      <c r="H13149" s="4"/>
      <c r="I13149" s="19"/>
    </row>
    <row r="13150" spans="7:9" s="3" customFormat="1" ht="15.75" x14ac:dyDescent="0.25">
      <c r="G13150" s="4"/>
      <c r="H13150" s="4"/>
      <c r="I13150" s="19"/>
    </row>
    <row r="13151" spans="7:9" s="3" customFormat="1" ht="15.75" x14ac:dyDescent="0.25">
      <c r="G13151" s="4"/>
      <c r="H13151" s="4"/>
      <c r="I13151" s="19"/>
    </row>
    <row r="13152" spans="7:9" s="3" customFormat="1" ht="15.75" x14ac:dyDescent="0.25">
      <c r="G13152" s="4"/>
      <c r="H13152" s="4"/>
      <c r="I13152" s="19"/>
    </row>
    <row r="13153" spans="7:9" s="3" customFormat="1" ht="15.75" x14ac:dyDescent="0.25">
      <c r="G13153" s="4"/>
      <c r="H13153" s="4"/>
      <c r="I13153" s="19"/>
    </row>
    <row r="13154" spans="7:9" s="3" customFormat="1" ht="15.75" x14ac:dyDescent="0.25">
      <c r="G13154" s="4"/>
      <c r="H13154" s="4"/>
      <c r="I13154" s="19"/>
    </row>
    <row r="13155" spans="7:9" s="3" customFormat="1" ht="15.75" x14ac:dyDescent="0.25">
      <c r="G13155" s="4"/>
      <c r="H13155" s="4"/>
      <c r="I13155" s="19"/>
    </row>
    <row r="13156" spans="7:9" s="3" customFormat="1" ht="15.75" x14ac:dyDescent="0.25">
      <c r="G13156" s="4"/>
      <c r="H13156" s="4"/>
      <c r="I13156" s="19"/>
    </row>
    <row r="13157" spans="7:9" s="3" customFormat="1" ht="15.75" x14ac:dyDescent="0.25">
      <c r="G13157" s="4"/>
      <c r="H13157" s="4"/>
      <c r="I13157" s="19"/>
    </row>
    <row r="13158" spans="7:9" s="3" customFormat="1" ht="15.75" x14ac:dyDescent="0.25">
      <c r="G13158" s="4"/>
      <c r="H13158" s="4"/>
      <c r="I13158" s="19"/>
    </row>
    <row r="13159" spans="7:9" s="3" customFormat="1" ht="15.75" x14ac:dyDescent="0.25">
      <c r="G13159" s="4"/>
      <c r="H13159" s="4"/>
      <c r="I13159" s="19"/>
    </row>
    <row r="13160" spans="7:9" s="3" customFormat="1" ht="15.75" x14ac:dyDescent="0.25">
      <c r="G13160" s="4"/>
      <c r="H13160" s="4"/>
      <c r="I13160" s="19"/>
    </row>
    <row r="13161" spans="7:9" s="3" customFormat="1" ht="15.75" x14ac:dyDescent="0.25">
      <c r="G13161" s="4"/>
      <c r="H13161" s="4"/>
      <c r="I13161" s="19"/>
    </row>
    <row r="13162" spans="7:9" s="3" customFormat="1" ht="15.75" x14ac:dyDescent="0.25">
      <c r="G13162" s="4"/>
      <c r="H13162" s="4"/>
      <c r="I13162" s="19"/>
    </row>
    <row r="13163" spans="7:9" s="3" customFormat="1" ht="15.75" x14ac:dyDescent="0.25">
      <c r="G13163" s="4"/>
      <c r="H13163" s="4"/>
      <c r="I13163" s="19"/>
    </row>
    <row r="13164" spans="7:9" s="3" customFormat="1" ht="15.75" x14ac:dyDescent="0.25">
      <c r="G13164" s="4"/>
      <c r="H13164" s="4"/>
      <c r="I13164" s="19"/>
    </row>
    <row r="13165" spans="7:9" s="3" customFormat="1" ht="15.75" x14ac:dyDescent="0.25">
      <c r="G13165" s="4"/>
      <c r="H13165" s="4"/>
      <c r="I13165" s="19"/>
    </row>
    <row r="13166" spans="7:9" s="3" customFormat="1" ht="15.75" x14ac:dyDescent="0.25">
      <c r="G13166" s="4"/>
      <c r="H13166" s="4"/>
      <c r="I13166" s="19"/>
    </row>
    <row r="13167" spans="7:9" s="3" customFormat="1" ht="15.75" x14ac:dyDescent="0.25">
      <c r="G13167" s="4"/>
      <c r="H13167" s="4"/>
      <c r="I13167" s="19"/>
    </row>
    <row r="13168" spans="7:9" s="3" customFormat="1" ht="15.75" x14ac:dyDescent="0.25">
      <c r="G13168" s="4"/>
      <c r="H13168" s="4"/>
      <c r="I13168" s="19"/>
    </row>
    <row r="13169" spans="7:9" s="3" customFormat="1" ht="15.75" x14ac:dyDescent="0.25">
      <c r="G13169" s="4"/>
      <c r="H13169" s="4"/>
      <c r="I13169" s="19"/>
    </row>
    <row r="13170" spans="7:9" s="3" customFormat="1" ht="15.75" x14ac:dyDescent="0.25">
      <c r="G13170" s="4"/>
      <c r="H13170" s="4"/>
      <c r="I13170" s="19"/>
    </row>
    <row r="13171" spans="7:9" s="3" customFormat="1" ht="15.75" x14ac:dyDescent="0.25">
      <c r="G13171" s="4"/>
      <c r="H13171" s="4"/>
      <c r="I13171" s="19"/>
    </row>
    <row r="13172" spans="7:9" s="3" customFormat="1" ht="15.75" x14ac:dyDescent="0.25">
      <c r="G13172" s="4"/>
      <c r="H13172" s="4"/>
      <c r="I13172" s="19"/>
    </row>
    <row r="13173" spans="7:9" s="3" customFormat="1" ht="15.75" x14ac:dyDescent="0.25">
      <c r="G13173" s="4"/>
      <c r="H13173" s="4"/>
      <c r="I13173" s="19"/>
    </row>
    <row r="13174" spans="7:9" s="3" customFormat="1" ht="15.75" x14ac:dyDescent="0.25">
      <c r="G13174" s="4"/>
      <c r="H13174" s="4"/>
      <c r="I13174" s="19"/>
    </row>
    <row r="13175" spans="7:9" s="3" customFormat="1" ht="15.75" x14ac:dyDescent="0.25">
      <c r="G13175" s="4"/>
      <c r="H13175" s="4"/>
      <c r="I13175" s="19"/>
    </row>
    <row r="13176" spans="7:9" s="3" customFormat="1" ht="15.75" x14ac:dyDescent="0.25">
      <c r="G13176" s="4"/>
      <c r="H13176" s="4"/>
      <c r="I13176" s="19"/>
    </row>
    <row r="13177" spans="7:9" s="3" customFormat="1" ht="15.75" x14ac:dyDescent="0.25">
      <c r="G13177" s="4"/>
      <c r="H13177" s="4"/>
      <c r="I13177" s="19"/>
    </row>
    <row r="13178" spans="7:9" s="3" customFormat="1" ht="15.75" x14ac:dyDescent="0.25">
      <c r="G13178" s="4"/>
      <c r="H13178" s="4"/>
      <c r="I13178" s="19"/>
    </row>
    <row r="13179" spans="7:9" s="3" customFormat="1" ht="15.75" x14ac:dyDescent="0.25">
      <c r="G13179" s="4"/>
      <c r="H13179" s="4"/>
      <c r="I13179" s="19"/>
    </row>
    <row r="13180" spans="7:9" s="3" customFormat="1" ht="15.75" x14ac:dyDescent="0.25">
      <c r="G13180" s="4"/>
      <c r="H13180" s="4"/>
      <c r="I13180" s="19"/>
    </row>
    <row r="13181" spans="7:9" s="3" customFormat="1" ht="15.75" x14ac:dyDescent="0.25">
      <c r="G13181" s="4"/>
      <c r="H13181" s="4"/>
      <c r="I13181" s="19"/>
    </row>
    <row r="13182" spans="7:9" s="3" customFormat="1" ht="15.75" x14ac:dyDescent="0.25">
      <c r="G13182" s="4"/>
      <c r="H13182" s="4"/>
      <c r="I13182" s="19"/>
    </row>
    <row r="13183" spans="7:9" s="3" customFormat="1" ht="15.75" x14ac:dyDescent="0.25">
      <c r="G13183" s="4"/>
      <c r="H13183" s="4"/>
      <c r="I13183" s="19"/>
    </row>
    <row r="13184" spans="7:9" s="3" customFormat="1" ht="15.75" x14ac:dyDescent="0.25">
      <c r="G13184" s="4"/>
      <c r="H13184" s="4"/>
      <c r="I13184" s="19"/>
    </row>
    <row r="13185" spans="7:9" s="3" customFormat="1" ht="15.75" x14ac:dyDescent="0.25">
      <c r="G13185" s="4"/>
      <c r="H13185" s="4"/>
      <c r="I13185" s="19"/>
    </row>
    <row r="13186" spans="7:9" s="3" customFormat="1" ht="15.75" x14ac:dyDescent="0.25">
      <c r="G13186" s="4"/>
      <c r="H13186" s="4"/>
      <c r="I13186" s="19"/>
    </row>
    <row r="13187" spans="7:9" s="3" customFormat="1" ht="15.75" x14ac:dyDescent="0.25">
      <c r="G13187" s="4"/>
      <c r="H13187" s="4"/>
      <c r="I13187" s="19"/>
    </row>
    <row r="13188" spans="7:9" s="3" customFormat="1" ht="15.75" x14ac:dyDescent="0.25">
      <c r="G13188" s="4"/>
      <c r="H13188" s="4"/>
      <c r="I13188" s="19"/>
    </row>
    <row r="13189" spans="7:9" s="3" customFormat="1" ht="15.75" x14ac:dyDescent="0.25">
      <c r="G13189" s="4"/>
      <c r="H13189" s="4"/>
      <c r="I13189" s="19"/>
    </row>
    <row r="13190" spans="7:9" s="3" customFormat="1" ht="15.75" x14ac:dyDescent="0.25">
      <c r="G13190" s="4"/>
      <c r="H13190" s="4"/>
      <c r="I13190" s="19"/>
    </row>
    <row r="13191" spans="7:9" s="3" customFormat="1" ht="15.75" x14ac:dyDescent="0.25">
      <c r="G13191" s="4"/>
      <c r="H13191" s="4"/>
      <c r="I13191" s="19"/>
    </row>
    <row r="13192" spans="7:9" s="3" customFormat="1" ht="15.75" x14ac:dyDescent="0.25">
      <c r="G13192" s="4"/>
      <c r="H13192" s="4"/>
      <c r="I13192" s="19"/>
    </row>
    <row r="13193" spans="7:9" s="3" customFormat="1" ht="15.75" x14ac:dyDescent="0.25">
      <c r="G13193" s="4"/>
      <c r="H13193" s="4"/>
      <c r="I13193" s="19"/>
    </row>
    <row r="13194" spans="7:9" s="3" customFormat="1" ht="15.75" x14ac:dyDescent="0.25">
      <c r="G13194" s="4"/>
      <c r="H13194" s="4"/>
      <c r="I13194" s="19"/>
    </row>
    <row r="13195" spans="7:9" s="3" customFormat="1" ht="15.75" x14ac:dyDescent="0.25">
      <c r="G13195" s="4"/>
      <c r="H13195" s="4"/>
      <c r="I13195" s="19"/>
    </row>
    <row r="13196" spans="7:9" s="3" customFormat="1" ht="15.75" x14ac:dyDescent="0.25">
      <c r="G13196" s="4"/>
      <c r="H13196" s="4"/>
      <c r="I13196" s="19"/>
    </row>
    <row r="13197" spans="7:9" s="3" customFormat="1" ht="15.75" x14ac:dyDescent="0.25">
      <c r="G13197" s="4"/>
      <c r="H13197" s="4"/>
      <c r="I13197" s="19"/>
    </row>
    <row r="13198" spans="7:9" s="3" customFormat="1" ht="15.75" x14ac:dyDescent="0.25">
      <c r="G13198" s="4"/>
      <c r="H13198" s="4"/>
      <c r="I13198" s="19"/>
    </row>
    <row r="13199" spans="7:9" s="3" customFormat="1" ht="15.75" x14ac:dyDescent="0.25">
      <c r="G13199" s="4"/>
      <c r="H13199" s="4"/>
      <c r="I13199" s="19"/>
    </row>
    <row r="13200" spans="7:9" s="3" customFormat="1" ht="15.75" x14ac:dyDescent="0.25">
      <c r="G13200" s="4"/>
      <c r="H13200" s="4"/>
      <c r="I13200" s="19"/>
    </row>
    <row r="13201" spans="7:9" s="3" customFormat="1" ht="15.75" x14ac:dyDescent="0.25">
      <c r="G13201" s="4"/>
      <c r="H13201" s="4"/>
      <c r="I13201" s="19"/>
    </row>
    <row r="13202" spans="7:9" s="3" customFormat="1" ht="15.75" x14ac:dyDescent="0.25">
      <c r="G13202" s="4"/>
      <c r="H13202" s="4"/>
      <c r="I13202" s="19"/>
    </row>
    <row r="13203" spans="7:9" s="3" customFormat="1" ht="15.75" x14ac:dyDescent="0.25">
      <c r="G13203" s="4"/>
      <c r="H13203" s="4"/>
      <c r="I13203" s="19"/>
    </row>
    <row r="13204" spans="7:9" s="3" customFormat="1" ht="15.75" x14ac:dyDescent="0.25">
      <c r="G13204" s="4"/>
      <c r="H13204" s="4"/>
      <c r="I13204" s="19"/>
    </row>
    <row r="13205" spans="7:9" s="3" customFormat="1" ht="15.75" x14ac:dyDescent="0.25">
      <c r="G13205" s="4"/>
      <c r="H13205" s="4"/>
      <c r="I13205" s="19"/>
    </row>
    <row r="13206" spans="7:9" s="3" customFormat="1" ht="15.75" x14ac:dyDescent="0.25">
      <c r="G13206" s="4"/>
      <c r="H13206" s="4"/>
      <c r="I13206" s="19"/>
    </row>
    <row r="13207" spans="7:9" s="3" customFormat="1" ht="15.75" x14ac:dyDescent="0.25">
      <c r="G13207" s="4"/>
      <c r="H13207" s="4"/>
      <c r="I13207" s="19"/>
    </row>
    <row r="13208" spans="7:9" s="3" customFormat="1" ht="15.75" x14ac:dyDescent="0.25">
      <c r="G13208" s="4"/>
      <c r="H13208" s="4"/>
      <c r="I13208" s="19"/>
    </row>
    <row r="13209" spans="7:9" s="3" customFormat="1" ht="15.75" x14ac:dyDescent="0.25">
      <c r="G13209" s="4"/>
      <c r="H13209" s="4"/>
      <c r="I13209" s="19"/>
    </row>
    <row r="13210" spans="7:9" s="3" customFormat="1" ht="15.75" x14ac:dyDescent="0.25">
      <c r="G13210" s="4"/>
      <c r="H13210" s="4"/>
      <c r="I13210" s="19"/>
    </row>
    <row r="13211" spans="7:9" s="3" customFormat="1" ht="15.75" x14ac:dyDescent="0.25">
      <c r="G13211" s="4"/>
      <c r="H13211" s="4"/>
      <c r="I13211" s="19"/>
    </row>
    <row r="13212" spans="7:9" s="3" customFormat="1" ht="15.75" x14ac:dyDescent="0.25">
      <c r="G13212" s="4"/>
      <c r="H13212" s="4"/>
      <c r="I13212" s="19"/>
    </row>
    <row r="13213" spans="7:9" s="3" customFormat="1" ht="15.75" x14ac:dyDescent="0.25">
      <c r="G13213" s="4"/>
      <c r="H13213" s="4"/>
      <c r="I13213" s="19"/>
    </row>
    <row r="13214" spans="7:9" s="3" customFormat="1" ht="15.75" x14ac:dyDescent="0.25">
      <c r="G13214" s="4"/>
      <c r="H13214" s="4"/>
      <c r="I13214" s="19"/>
    </row>
    <row r="13215" spans="7:9" s="3" customFormat="1" ht="15.75" x14ac:dyDescent="0.25">
      <c r="G13215" s="4"/>
      <c r="H13215" s="4"/>
      <c r="I13215" s="19"/>
    </row>
    <row r="13216" spans="7:9" s="3" customFormat="1" ht="15.75" x14ac:dyDescent="0.25">
      <c r="G13216" s="4"/>
      <c r="H13216" s="4"/>
      <c r="I13216" s="19"/>
    </row>
    <row r="13217" spans="7:9" s="3" customFormat="1" ht="15.75" x14ac:dyDescent="0.25">
      <c r="G13217" s="4"/>
      <c r="H13217" s="4"/>
      <c r="I13217" s="19"/>
    </row>
    <row r="13218" spans="7:9" s="3" customFormat="1" ht="15.75" x14ac:dyDescent="0.25">
      <c r="G13218" s="4"/>
      <c r="H13218" s="4"/>
      <c r="I13218" s="19"/>
    </row>
    <row r="13219" spans="7:9" s="3" customFormat="1" ht="15.75" x14ac:dyDescent="0.25">
      <c r="G13219" s="4"/>
      <c r="H13219" s="4"/>
      <c r="I13219" s="19"/>
    </row>
    <row r="13220" spans="7:9" s="3" customFormat="1" ht="15.75" x14ac:dyDescent="0.25">
      <c r="G13220" s="4"/>
      <c r="H13220" s="4"/>
      <c r="I13220" s="19"/>
    </row>
    <row r="13221" spans="7:9" s="3" customFormat="1" ht="15.75" x14ac:dyDescent="0.25">
      <c r="G13221" s="4"/>
      <c r="H13221" s="4"/>
      <c r="I13221" s="19"/>
    </row>
    <row r="13222" spans="7:9" s="3" customFormat="1" ht="15.75" x14ac:dyDescent="0.25">
      <c r="G13222" s="4"/>
      <c r="H13222" s="4"/>
      <c r="I13222" s="19"/>
    </row>
    <row r="13223" spans="7:9" s="3" customFormat="1" ht="15.75" x14ac:dyDescent="0.25">
      <c r="G13223" s="4"/>
      <c r="H13223" s="4"/>
      <c r="I13223" s="19"/>
    </row>
    <row r="13224" spans="7:9" s="3" customFormat="1" ht="15.75" x14ac:dyDescent="0.25">
      <c r="G13224" s="4"/>
      <c r="H13224" s="4"/>
      <c r="I13224" s="19"/>
    </row>
    <row r="13225" spans="7:9" s="3" customFormat="1" ht="15.75" x14ac:dyDescent="0.25">
      <c r="G13225" s="4"/>
      <c r="H13225" s="4"/>
      <c r="I13225" s="19"/>
    </row>
    <row r="13226" spans="7:9" s="3" customFormat="1" ht="15.75" x14ac:dyDescent="0.25">
      <c r="G13226" s="4"/>
      <c r="H13226" s="4"/>
      <c r="I13226" s="19"/>
    </row>
    <row r="13227" spans="7:9" s="3" customFormat="1" ht="15.75" x14ac:dyDescent="0.25">
      <c r="G13227" s="4"/>
      <c r="H13227" s="4"/>
      <c r="I13227" s="19"/>
    </row>
    <row r="13228" spans="7:9" s="3" customFormat="1" ht="15.75" x14ac:dyDescent="0.25">
      <c r="G13228" s="4"/>
      <c r="H13228" s="4"/>
      <c r="I13228" s="19"/>
    </row>
    <row r="13229" spans="7:9" s="3" customFormat="1" ht="15.75" x14ac:dyDescent="0.25">
      <c r="G13229" s="4"/>
      <c r="H13229" s="4"/>
      <c r="I13229" s="19"/>
    </row>
    <row r="13230" spans="7:9" s="3" customFormat="1" ht="15.75" x14ac:dyDescent="0.25">
      <c r="G13230" s="4"/>
      <c r="H13230" s="4"/>
      <c r="I13230" s="19"/>
    </row>
    <row r="13231" spans="7:9" s="3" customFormat="1" ht="15.75" x14ac:dyDescent="0.25">
      <c r="G13231" s="4"/>
      <c r="H13231" s="4"/>
      <c r="I13231" s="19"/>
    </row>
    <row r="13232" spans="7:9" s="3" customFormat="1" ht="15.75" x14ac:dyDescent="0.25">
      <c r="G13232" s="4"/>
      <c r="H13232" s="4"/>
      <c r="I13232" s="19"/>
    </row>
    <row r="13233" spans="7:9" s="3" customFormat="1" ht="15.75" x14ac:dyDescent="0.25">
      <c r="G13233" s="4"/>
      <c r="H13233" s="4"/>
      <c r="I13233" s="19"/>
    </row>
    <row r="13234" spans="7:9" s="3" customFormat="1" ht="15.75" x14ac:dyDescent="0.25">
      <c r="G13234" s="4"/>
      <c r="H13234" s="4"/>
      <c r="I13234" s="19"/>
    </row>
    <row r="13235" spans="7:9" s="3" customFormat="1" ht="15.75" x14ac:dyDescent="0.25">
      <c r="G13235" s="4"/>
      <c r="H13235" s="4"/>
      <c r="I13235" s="19"/>
    </row>
    <row r="13236" spans="7:9" s="3" customFormat="1" ht="15.75" x14ac:dyDescent="0.25">
      <c r="G13236" s="4"/>
      <c r="H13236" s="4"/>
      <c r="I13236" s="19"/>
    </row>
    <row r="13237" spans="7:9" s="3" customFormat="1" ht="15.75" x14ac:dyDescent="0.25">
      <c r="G13237" s="4"/>
      <c r="H13237" s="4"/>
      <c r="I13237" s="19"/>
    </row>
    <row r="13238" spans="7:9" s="3" customFormat="1" ht="15.75" x14ac:dyDescent="0.25">
      <c r="G13238" s="4"/>
      <c r="H13238" s="4"/>
      <c r="I13238" s="19"/>
    </row>
    <row r="13239" spans="7:9" s="3" customFormat="1" ht="15.75" x14ac:dyDescent="0.25">
      <c r="G13239" s="4"/>
      <c r="H13239" s="4"/>
      <c r="I13239" s="19"/>
    </row>
    <row r="13240" spans="7:9" s="3" customFormat="1" ht="15.75" x14ac:dyDescent="0.25">
      <c r="G13240" s="4"/>
      <c r="H13240" s="4"/>
      <c r="I13240" s="19"/>
    </row>
    <row r="13241" spans="7:9" s="3" customFormat="1" ht="15.75" x14ac:dyDescent="0.25">
      <c r="G13241" s="4"/>
      <c r="H13241" s="4"/>
      <c r="I13241" s="19"/>
    </row>
    <row r="13242" spans="7:9" s="3" customFormat="1" ht="15.75" x14ac:dyDescent="0.25">
      <c r="G13242" s="4"/>
      <c r="H13242" s="4"/>
      <c r="I13242" s="19"/>
    </row>
    <row r="13243" spans="7:9" s="3" customFormat="1" ht="15.75" x14ac:dyDescent="0.25">
      <c r="G13243" s="4"/>
      <c r="H13243" s="4"/>
      <c r="I13243" s="19"/>
    </row>
    <row r="13244" spans="7:9" s="3" customFormat="1" ht="15.75" x14ac:dyDescent="0.25">
      <c r="G13244" s="4"/>
      <c r="H13244" s="4"/>
      <c r="I13244" s="19"/>
    </row>
    <row r="13245" spans="7:9" s="3" customFormat="1" ht="15.75" x14ac:dyDescent="0.25">
      <c r="G13245" s="4"/>
      <c r="H13245" s="4"/>
      <c r="I13245" s="19"/>
    </row>
    <row r="13246" spans="7:9" s="3" customFormat="1" ht="15.75" x14ac:dyDescent="0.25">
      <c r="G13246" s="4"/>
      <c r="H13246" s="4"/>
      <c r="I13246" s="19"/>
    </row>
    <row r="13247" spans="7:9" s="3" customFormat="1" ht="15.75" x14ac:dyDescent="0.25">
      <c r="G13247" s="4"/>
      <c r="H13247" s="4"/>
      <c r="I13247" s="19"/>
    </row>
    <row r="13248" spans="7:9" s="3" customFormat="1" ht="15.75" x14ac:dyDescent="0.25">
      <c r="G13248" s="4"/>
      <c r="H13248" s="4"/>
      <c r="I13248" s="19"/>
    </row>
    <row r="13249" spans="7:9" s="3" customFormat="1" ht="15.75" x14ac:dyDescent="0.25">
      <c r="G13249" s="4"/>
      <c r="H13249" s="4"/>
      <c r="I13249" s="19"/>
    </row>
    <row r="13250" spans="7:9" s="3" customFormat="1" ht="15.75" x14ac:dyDescent="0.25">
      <c r="G13250" s="4"/>
      <c r="H13250" s="4"/>
      <c r="I13250" s="19"/>
    </row>
    <row r="13251" spans="7:9" s="3" customFormat="1" ht="15.75" x14ac:dyDescent="0.25">
      <c r="G13251" s="4"/>
      <c r="H13251" s="4"/>
      <c r="I13251" s="19"/>
    </row>
    <row r="13252" spans="7:9" s="3" customFormat="1" ht="15.75" x14ac:dyDescent="0.25">
      <c r="G13252" s="4"/>
      <c r="H13252" s="4"/>
      <c r="I13252" s="19"/>
    </row>
    <row r="13253" spans="7:9" s="3" customFormat="1" ht="15.75" x14ac:dyDescent="0.25">
      <c r="G13253" s="4"/>
      <c r="H13253" s="4"/>
      <c r="I13253" s="19"/>
    </row>
    <row r="13254" spans="7:9" s="3" customFormat="1" ht="15.75" x14ac:dyDescent="0.25">
      <c r="G13254" s="4"/>
      <c r="H13254" s="4"/>
      <c r="I13254" s="19"/>
    </row>
    <row r="13255" spans="7:9" s="3" customFormat="1" ht="15.75" x14ac:dyDescent="0.25">
      <c r="G13255" s="4"/>
      <c r="H13255" s="4"/>
      <c r="I13255" s="19"/>
    </row>
    <row r="13256" spans="7:9" s="3" customFormat="1" ht="15.75" x14ac:dyDescent="0.25">
      <c r="G13256" s="4"/>
      <c r="H13256" s="4"/>
      <c r="I13256" s="19"/>
    </row>
    <row r="13257" spans="7:9" s="3" customFormat="1" ht="15.75" x14ac:dyDescent="0.25">
      <c r="G13257" s="4"/>
      <c r="H13257" s="4"/>
      <c r="I13257" s="19"/>
    </row>
    <row r="13258" spans="7:9" s="3" customFormat="1" ht="15.75" x14ac:dyDescent="0.25">
      <c r="G13258" s="4"/>
      <c r="H13258" s="4"/>
      <c r="I13258" s="19"/>
    </row>
    <row r="13259" spans="7:9" s="3" customFormat="1" ht="15.75" x14ac:dyDescent="0.25">
      <c r="G13259" s="4"/>
      <c r="H13259" s="4"/>
      <c r="I13259" s="19"/>
    </row>
    <row r="13260" spans="7:9" s="3" customFormat="1" ht="15.75" x14ac:dyDescent="0.25">
      <c r="G13260" s="4"/>
      <c r="H13260" s="4"/>
      <c r="I13260" s="19"/>
    </row>
    <row r="13261" spans="7:9" s="3" customFormat="1" ht="15.75" x14ac:dyDescent="0.25">
      <c r="G13261" s="4"/>
      <c r="H13261" s="4"/>
      <c r="I13261" s="19"/>
    </row>
    <row r="13262" spans="7:9" s="3" customFormat="1" ht="15.75" x14ac:dyDescent="0.25">
      <c r="G13262" s="4"/>
      <c r="H13262" s="4"/>
      <c r="I13262" s="19"/>
    </row>
    <row r="13263" spans="7:9" s="3" customFormat="1" ht="15.75" x14ac:dyDescent="0.25">
      <c r="G13263" s="4"/>
      <c r="H13263" s="4"/>
      <c r="I13263" s="19"/>
    </row>
    <row r="13264" spans="7:9" s="3" customFormat="1" ht="15.75" x14ac:dyDescent="0.25">
      <c r="G13264" s="4"/>
      <c r="H13264" s="4"/>
      <c r="I13264" s="19"/>
    </row>
    <row r="13265" spans="7:9" s="3" customFormat="1" ht="15.75" x14ac:dyDescent="0.25">
      <c r="G13265" s="4"/>
      <c r="H13265" s="4"/>
      <c r="I13265" s="19"/>
    </row>
    <row r="13266" spans="7:9" s="3" customFormat="1" ht="15.75" x14ac:dyDescent="0.25">
      <c r="G13266" s="4"/>
      <c r="H13266" s="4"/>
      <c r="I13266" s="19"/>
    </row>
    <row r="13267" spans="7:9" s="3" customFormat="1" ht="15.75" x14ac:dyDescent="0.25">
      <c r="G13267" s="4"/>
      <c r="H13267" s="4"/>
      <c r="I13267" s="19"/>
    </row>
    <row r="13268" spans="7:9" s="3" customFormat="1" ht="15.75" x14ac:dyDescent="0.25">
      <c r="G13268" s="4"/>
      <c r="H13268" s="4"/>
      <c r="I13268" s="19"/>
    </row>
    <row r="13269" spans="7:9" s="3" customFormat="1" ht="15.75" x14ac:dyDescent="0.25">
      <c r="G13269" s="4"/>
      <c r="H13269" s="4"/>
      <c r="I13269" s="19"/>
    </row>
    <row r="13270" spans="7:9" s="3" customFormat="1" ht="15.75" x14ac:dyDescent="0.25">
      <c r="G13270" s="4"/>
      <c r="H13270" s="4"/>
      <c r="I13270" s="19"/>
    </row>
    <row r="13271" spans="7:9" s="3" customFormat="1" ht="15.75" x14ac:dyDescent="0.25">
      <c r="G13271" s="4"/>
      <c r="H13271" s="4"/>
      <c r="I13271" s="19"/>
    </row>
    <row r="13272" spans="7:9" s="3" customFormat="1" ht="15.75" x14ac:dyDescent="0.25">
      <c r="G13272" s="4"/>
      <c r="H13272" s="4"/>
      <c r="I13272" s="19"/>
    </row>
    <row r="13273" spans="7:9" s="3" customFormat="1" ht="15.75" x14ac:dyDescent="0.25">
      <c r="G13273" s="4"/>
      <c r="H13273" s="4"/>
      <c r="I13273" s="19"/>
    </row>
    <row r="13274" spans="7:9" s="3" customFormat="1" ht="15.75" x14ac:dyDescent="0.25">
      <c r="G13274" s="4"/>
      <c r="H13274" s="4"/>
      <c r="I13274" s="19"/>
    </row>
    <row r="13275" spans="7:9" s="3" customFormat="1" ht="15.75" x14ac:dyDescent="0.25">
      <c r="G13275" s="4"/>
      <c r="H13275" s="4"/>
      <c r="I13275" s="19"/>
    </row>
    <row r="13276" spans="7:9" s="3" customFormat="1" ht="15.75" x14ac:dyDescent="0.25">
      <c r="G13276" s="4"/>
      <c r="H13276" s="4"/>
      <c r="I13276" s="19"/>
    </row>
    <row r="13277" spans="7:9" s="3" customFormat="1" ht="15.75" x14ac:dyDescent="0.25">
      <c r="G13277" s="4"/>
      <c r="H13277" s="4"/>
      <c r="I13277" s="19"/>
    </row>
    <row r="13278" spans="7:9" s="3" customFormat="1" ht="15.75" x14ac:dyDescent="0.25">
      <c r="G13278" s="4"/>
      <c r="H13278" s="4"/>
      <c r="I13278" s="19"/>
    </row>
    <row r="13279" spans="7:9" s="3" customFormat="1" ht="15.75" x14ac:dyDescent="0.25">
      <c r="G13279" s="4"/>
      <c r="H13279" s="4"/>
      <c r="I13279" s="19"/>
    </row>
    <row r="13280" spans="7:9" s="3" customFormat="1" ht="15.75" x14ac:dyDescent="0.25">
      <c r="G13280" s="4"/>
      <c r="H13280" s="4"/>
      <c r="I13280" s="19"/>
    </row>
    <row r="13281" spans="7:9" s="3" customFormat="1" ht="15.75" x14ac:dyDescent="0.25">
      <c r="G13281" s="4"/>
      <c r="H13281" s="4"/>
      <c r="I13281" s="19"/>
    </row>
    <row r="13282" spans="7:9" s="3" customFormat="1" ht="15.75" x14ac:dyDescent="0.25">
      <c r="G13282" s="4"/>
      <c r="H13282" s="4"/>
      <c r="I13282" s="19"/>
    </row>
    <row r="13283" spans="7:9" s="3" customFormat="1" ht="15.75" x14ac:dyDescent="0.25">
      <c r="G13283" s="4"/>
      <c r="H13283" s="4"/>
      <c r="I13283" s="19"/>
    </row>
    <row r="13284" spans="7:9" s="3" customFormat="1" ht="15.75" x14ac:dyDescent="0.25">
      <c r="G13284" s="4"/>
      <c r="H13284" s="4"/>
      <c r="I13284" s="19"/>
    </row>
    <row r="13285" spans="7:9" s="3" customFormat="1" ht="15.75" x14ac:dyDescent="0.25">
      <c r="G13285" s="4"/>
      <c r="H13285" s="4"/>
      <c r="I13285" s="19"/>
    </row>
    <row r="13286" spans="7:9" s="3" customFormat="1" ht="15.75" x14ac:dyDescent="0.25">
      <c r="G13286" s="4"/>
      <c r="H13286" s="4"/>
      <c r="I13286" s="19"/>
    </row>
    <row r="13287" spans="7:9" s="3" customFormat="1" ht="15.75" x14ac:dyDescent="0.25">
      <c r="G13287" s="4"/>
      <c r="H13287" s="4"/>
      <c r="I13287" s="19"/>
    </row>
    <row r="13288" spans="7:9" s="3" customFormat="1" ht="15.75" x14ac:dyDescent="0.25">
      <c r="G13288" s="4"/>
      <c r="H13288" s="4"/>
      <c r="I13288" s="19"/>
    </row>
    <row r="13289" spans="7:9" s="3" customFormat="1" ht="15.75" x14ac:dyDescent="0.25">
      <c r="G13289" s="4"/>
      <c r="H13289" s="4"/>
      <c r="I13289" s="19"/>
    </row>
    <row r="13290" spans="7:9" s="3" customFormat="1" ht="15.75" x14ac:dyDescent="0.25">
      <c r="G13290" s="4"/>
      <c r="H13290" s="4"/>
      <c r="I13290" s="19"/>
    </row>
    <row r="13291" spans="7:9" s="3" customFormat="1" ht="15.75" x14ac:dyDescent="0.25">
      <c r="G13291" s="4"/>
      <c r="H13291" s="4"/>
      <c r="I13291" s="19"/>
    </row>
    <row r="13292" spans="7:9" s="3" customFormat="1" ht="15.75" x14ac:dyDescent="0.25">
      <c r="G13292" s="4"/>
      <c r="H13292" s="4"/>
      <c r="I13292" s="19"/>
    </row>
    <row r="13293" spans="7:9" s="3" customFormat="1" ht="15.75" x14ac:dyDescent="0.25">
      <c r="G13293" s="4"/>
      <c r="H13293" s="4"/>
      <c r="I13293" s="19"/>
    </row>
    <row r="13294" spans="7:9" s="3" customFormat="1" ht="15.75" x14ac:dyDescent="0.25">
      <c r="G13294" s="4"/>
      <c r="H13294" s="4"/>
      <c r="I13294" s="19"/>
    </row>
    <row r="13295" spans="7:9" s="3" customFormat="1" ht="15.75" x14ac:dyDescent="0.25">
      <c r="G13295" s="4"/>
      <c r="H13295" s="4"/>
      <c r="I13295" s="19"/>
    </row>
    <row r="13296" spans="7:9" s="3" customFormat="1" ht="15.75" x14ac:dyDescent="0.25">
      <c r="G13296" s="4"/>
      <c r="H13296" s="4"/>
      <c r="I13296" s="19"/>
    </row>
    <row r="13297" spans="7:9" s="3" customFormat="1" ht="15.75" x14ac:dyDescent="0.25">
      <c r="G13297" s="4"/>
      <c r="H13297" s="4"/>
      <c r="I13297" s="19"/>
    </row>
    <row r="13298" spans="7:9" s="3" customFormat="1" ht="15.75" x14ac:dyDescent="0.25">
      <c r="G13298" s="4"/>
      <c r="H13298" s="4"/>
      <c r="I13298" s="19"/>
    </row>
    <row r="13299" spans="7:9" s="3" customFormat="1" ht="15.75" x14ac:dyDescent="0.25">
      <c r="G13299" s="4"/>
      <c r="H13299" s="4"/>
      <c r="I13299" s="19"/>
    </row>
    <row r="13300" spans="7:9" s="3" customFormat="1" ht="15.75" x14ac:dyDescent="0.25">
      <c r="G13300" s="4"/>
      <c r="H13300" s="4"/>
      <c r="I13300" s="19"/>
    </row>
    <row r="13301" spans="7:9" s="3" customFormat="1" ht="15.75" x14ac:dyDescent="0.25">
      <c r="G13301" s="4"/>
      <c r="H13301" s="4"/>
      <c r="I13301" s="19"/>
    </row>
    <row r="13302" spans="7:9" s="3" customFormat="1" ht="15.75" x14ac:dyDescent="0.25">
      <c r="G13302" s="4"/>
      <c r="H13302" s="4"/>
      <c r="I13302" s="19"/>
    </row>
    <row r="13303" spans="7:9" s="3" customFormat="1" ht="15.75" x14ac:dyDescent="0.25">
      <c r="G13303" s="4"/>
      <c r="H13303" s="4"/>
      <c r="I13303" s="19"/>
    </row>
    <row r="13304" spans="7:9" s="3" customFormat="1" ht="15.75" x14ac:dyDescent="0.25">
      <c r="G13304" s="4"/>
      <c r="H13304" s="4"/>
      <c r="I13304" s="19"/>
    </row>
    <row r="13305" spans="7:9" s="3" customFormat="1" ht="15.75" x14ac:dyDescent="0.25">
      <c r="G13305" s="4"/>
      <c r="H13305" s="4"/>
      <c r="I13305" s="19"/>
    </row>
    <row r="13306" spans="7:9" s="3" customFormat="1" ht="15.75" x14ac:dyDescent="0.25">
      <c r="G13306" s="4"/>
      <c r="H13306" s="4"/>
      <c r="I13306" s="19"/>
    </row>
    <row r="13307" spans="7:9" s="3" customFormat="1" ht="15.75" x14ac:dyDescent="0.25">
      <c r="G13307" s="4"/>
      <c r="H13307" s="4"/>
      <c r="I13307" s="19"/>
    </row>
    <row r="13308" spans="7:9" s="3" customFormat="1" ht="15.75" x14ac:dyDescent="0.25">
      <c r="G13308" s="4"/>
      <c r="H13308" s="4"/>
      <c r="I13308" s="19"/>
    </row>
    <row r="13309" spans="7:9" s="3" customFormat="1" ht="15.75" x14ac:dyDescent="0.25">
      <c r="G13309" s="4"/>
      <c r="H13309" s="4"/>
      <c r="I13309" s="19"/>
    </row>
    <row r="13310" spans="7:9" s="3" customFormat="1" ht="15.75" x14ac:dyDescent="0.25">
      <c r="G13310" s="4"/>
      <c r="H13310" s="4"/>
      <c r="I13310" s="19"/>
    </row>
    <row r="13311" spans="7:9" s="3" customFormat="1" ht="15.75" x14ac:dyDescent="0.25">
      <c r="G13311" s="4"/>
      <c r="H13311" s="4"/>
      <c r="I13311" s="19"/>
    </row>
    <row r="13312" spans="7:9" s="3" customFormat="1" ht="15.75" x14ac:dyDescent="0.25">
      <c r="G13312" s="4"/>
      <c r="H13312" s="4"/>
      <c r="I13312" s="19"/>
    </row>
    <row r="13313" spans="7:9" s="3" customFormat="1" ht="15.75" x14ac:dyDescent="0.25">
      <c r="G13313" s="4"/>
      <c r="H13313" s="4"/>
      <c r="I13313" s="19"/>
    </row>
    <row r="13314" spans="7:9" s="3" customFormat="1" ht="15.75" x14ac:dyDescent="0.25">
      <c r="G13314" s="4"/>
      <c r="H13314" s="4"/>
      <c r="I13314" s="19"/>
    </row>
    <row r="13315" spans="7:9" s="3" customFormat="1" ht="15.75" x14ac:dyDescent="0.25">
      <c r="G13315" s="4"/>
      <c r="H13315" s="4"/>
      <c r="I13315" s="19"/>
    </row>
    <row r="13316" spans="7:9" s="3" customFormat="1" ht="15.75" x14ac:dyDescent="0.25">
      <c r="G13316" s="4"/>
      <c r="H13316" s="4"/>
      <c r="I13316" s="19"/>
    </row>
    <row r="13317" spans="7:9" s="3" customFormat="1" ht="15.75" x14ac:dyDescent="0.25">
      <c r="G13317" s="4"/>
      <c r="H13317" s="4"/>
      <c r="I13317" s="19"/>
    </row>
    <row r="13318" spans="7:9" s="3" customFormat="1" ht="15.75" x14ac:dyDescent="0.25">
      <c r="G13318" s="4"/>
      <c r="H13318" s="4"/>
      <c r="I13318" s="19"/>
    </row>
    <row r="13319" spans="7:9" s="3" customFormat="1" ht="15.75" x14ac:dyDescent="0.25">
      <c r="G13319" s="4"/>
      <c r="H13319" s="4"/>
      <c r="I13319" s="19"/>
    </row>
    <row r="13320" spans="7:9" s="3" customFormat="1" ht="15.75" x14ac:dyDescent="0.25">
      <c r="G13320" s="4"/>
      <c r="H13320" s="4"/>
      <c r="I13320" s="19"/>
    </row>
    <row r="13321" spans="7:9" s="3" customFormat="1" ht="15.75" x14ac:dyDescent="0.25">
      <c r="G13321" s="4"/>
      <c r="H13321" s="4"/>
      <c r="I13321" s="19"/>
    </row>
    <row r="13322" spans="7:9" s="3" customFormat="1" ht="15.75" x14ac:dyDescent="0.25">
      <c r="G13322" s="4"/>
      <c r="H13322" s="4"/>
      <c r="I13322" s="19"/>
    </row>
    <row r="13323" spans="7:9" s="3" customFormat="1" ht="15.75" x14ac:dyDescent="0.25">
      <c r="G13323" s="4"/>
      <c r="H13323" s="4"/>
      <c r="I13323" s="19"/>
    </row>
    <row r="13324" spans="7:9" s="3" customFormat="1" ht="15.75" x14ac:dyDescent="0.25">
      <c r="G13324" s="4"/>
      <c r="H13324" s="4"/>
      <c r="I13324" s="19"/>
    </row>
    <row r="13325" spans="7:9" s="3" customFormat="1" ht="15.75" x14ac:dyDescent="0.25">
      <c r="G13325" s="4"/>
      <c r="H13325" s="4"/>
      <c r="I13325" s="19"/>
    </row>
    <row r="13326" spans="7:9" s="3" customFormat="1" ht="15.75" x14ac:dyDescent="0.25">
      <c r="G13326" s="4"/>
      <c r="H13326" s="4"/>
      <c r="I13326" s="19"/>
    </row>
    <row r="13327" spans="7:9" s="3" customFormat="1" ht="15.75" x14ac:dyDescent="0.25">
      <c r="G13327" s="4"/>
      <c r="H13327" s="4"/>
      <c r="I13327" s="19"/>
    </row>
    <row r="13328" spans="7:9" s="3" customFormat="1" ht="15.75" x14ac:dyDescent="0.25">
      <c r="G13328" s="4"/>
      <c r="H13328" s="4"/>
      <c r="I13328" s="19"/>
    </row>
    <row r="13329" spans="7:9" s="3" customFormat="1" ht="15.75" x14ac:dyDescent="0.25">
      <c r="G13329" s="4"/>
      <c r="H13329" s="4"/>
      <c r="I13329" s="19"/>
    </row>
    <row r="13330" spans="7:9" s="3" customFormat="1" ht="15.75" x14ac:dyDescent="0.25">
      <c r="G13330" s="4"/>
      <c r="H13330" s="4"/>
      <c r="I13330" s="19"/>
    </row>
    <row r="13331" spans="7:9" s="3" customFormat="1" ht="15.75" x14ac:dyDescent="0.25">
      <c r="G13331" s="4"/>
      <c r="H13331" s="4"/>
      <c r="I13331" s="19"/>
    </row>
    <row r="13332" spans="7:9" s="3" customFormat="1" ht="15.75" x14ac:dyDescent="0.25">
      <c r="G13332" s="4"/>
      <c r="H13332" s="4"/>
      <c r="I13332" s="19"/>
    </row>
    <row r="13333" spans="7:9" s="3" customFormat="1" ht="15.75" x14ac:dyDescent="0.25">
      <c r="G13333" s="4"/>
      <c r="H13333" s="4"/>
      <c r="I13333" s="19"/>
    </row>
    <row r="13334" spans="7:9" s="3" customFormat="1" ht="15.75" x14ac:dyDescent="0.25">
      <c r="G13334" s="4"/>
      <c r="H13334" s="4"/>
      <c r="I13334" s="19"/>
    </row>
    <row r="13335" spans="7:9" s="3" customFormat="1" ht="15.75" x14ac:dyDescent="0.25">
      <c r="G13335" s="4"/>
      <c r="H13335" s="4"/>
      <c r="I13335" s="19"/>
    </row>
    <row r="13336" spans="7:9" s="3" customFormat="1" ht="15.75" x14ac:dyDescent="0.25">
      <c r="G13336" s="4"/>
      <c r="H13336" s="4"/>
      <c r="I13336" s="19"/>
    </row>
    <row r="13337" spans="7:9" s="3" customFormat="1" ht="15.75" x14ac:dyDescent="0.25">
      <c r="G13337" s="4"/>
      <c r="H13337" s="4"/>
      <c r="I13337" s="19"/>
    </row>
    <row r="13338" spans="7:9" s="3" customFormat="1" ht="15.75" x14ac:dyDescent="0.25">
      <c r="G13338" s="4"/>
      <c r="H13338" s="4"/>
      <c r="I13338" s="19"/>
    </row>
    <row r="13339" spans="7:9" s="3" customFormat="1" ht="15.75" x14ac:dyDescent="0.25">
      <c r="G13339" s="4"/>
      <c r="H13339" s="4"/>
      <c r="I13339" s="19"/>
    </row>
    <row r="13340" spans="7:9" s="3" customFormat="1" ht="15.75" x14ac:dyDescent="0.25">
      <c r="G13340" s="4"/>
      <c r="H13340" s="4"/>
      <c r="I13340" s="19"/>
    </row>
    <row r="13341" spans="7:9" s="3" customFormat="1" ht="15.75" x14ac:dyDescent="0.25">
      <c r="G13341" s="4"/>
      <c r="H13341" s="4"/>
      <c r="I13341" s="19"/>
    </row>
    <row r="13342" spans="7:9" s="3" customFormat="1" ht="15.75" x14ac:dyDescent="0.25">
      <c r="G13342" s="4"/>
      <c r="H13342" s="4"/>
      <c r="I13342" s="19"/>
    </row>
    <row r="13343" spans="7:9" s="3" customFormat="1" ht="15.75" x14ac:dyDescent="0.25">
      <c r="G13343" s="4"/>
      <c r="H13343" s="4"/>
      <c r="I13343" s="19"/>
    </row>
    <row r="13344" spans="7:9" s="3" customFormat="1" ht="15.75" x14ac:dyDescent="0.25">
      <c r="G13344" s="4"/>
      <c r="H13344" s="4"/>
      <c r="I13344" s="19"/>
    </row>
    <row r="13345" spans="7:9" s="3" customFormat="1" ht="15.75" x14ac:dyDescent="0.25">
      <c r="G13345" s="4"/>
      <c r="H13345" s="4"/>
      <c r="I13345" s="19"/>
    </row>
    <row r="13346" spans="7:9" s="3" customFormat="1" ht="15.75" x14ac:dyDescent="0.25">
      <c r="G13346" s="4"/>
      <c r="H13346" s="4"/>
      <c r="I13346" s="19"/>
    </row>
    <row r="13347" spans="7:9" s="3" customFormat="1" ht="15.75" x14ac:dyDescent="0.25">
      <c r="G13347" s="4"/>
      <c r="H13347" s="4"/>
      <c r="I13347" s="19"/>
    </row>
    <row r="13348" spans="7:9" s="3" customFormat="1" ht="15.75" x14ac:dyDescent="0.25">
      <c r="G13348" s="4"/>
      <c r="H13348" s="4"/>
      <c r="I13348" s="19"/>
    </row>
    <row r="13349" spans="7:9" s="3" customFormat="1" ht="15.75" x14ac:dyDescent="0.25">
      <c r="G13349" s="4"/>
      <c r="H13349" s="4"/>
      <c r="I13349" s="19"/>
    </row>
    <row r="13350" spans="7:9" s="3" customFormat="1" ht="15.75" x14ac:dyDescent="0.25">
      <c r="G13350" s="4"/>
      <c r="H13350" s="4"/>
      <c r="I13350" s="19"/>
    </row>
    <row r="13351" spans="7:9" s="3" customFormat="1" ht="15.75" x14ac:dyDescent="0.25">
      <c r="G13351" s="4"/>
      <c r="H13351" s="4"/>
      <c r="I13351" s="19"/>
    </row>
    <row r="13352" spans="7:9" s="3" customFormat="1" ht="15.75" x14ac:dyDescent="0.25">
      <c r="G13352" s="4"/>
      <c r="H13352" s="4"/>
      <c r="I13352" s="19"/>
    </row>
    <row r="13353" spans="7:9" s="3" customFormat="1" ht="15.75" x14ac:dyDescent="0.25">
      <c r="G13353" s="4"/>
      <c r="H13353" s="4"/>
      <c r="I13353" s="19"/>
    </row>
    <row r="13354" spans="7:9" s="3" customFormat="1" ht="15.75" x14ac:dyDescent="0.25">
      <c r="G13354" s="4"/>
      <c r="H13354" s="4"/>
      <c r="I13354" s="19"/>
    </row>
    <row r="13355" spans="7:9" s="3" customFormat="1" ht="15.75" x14ac:dyDescent="0.25">
      <c r="G13355" s="4"/>
      <c r="H13355" s="4"/>
      <c r="I13355" s="19"/>
    </row>
    <row r="13356" spans="7:9" s="3" customFormat="1" ht="15.75" x14ac:dyDescent="0.25">
      <c r="G13356" s="4"/>
      <c r="H13356" s="4"/>
      <c r="I13356" s="19"/>
    </row>
    <row r="13357" spans="7:9" s="3" customFormat="1" ht="15.75" x14ac:dyDescent="0.25">
      <c r="G13357" s="4"/>
      <c r="H13357" s="4"/>
      <c r="I13357" s="19"/>
    </row>
    <row r="13358" spans="7:9" s="3" customFormat="1" ht="15.75" x14ac:dyDescent="0.25">
      <c r="G13358" s="4"/>
      <c r="H13358" s="4"/>
      <c r="I13358" s="19"/>
    </row>
    <row r="13359" spans="7:9" s="3" customFormat="1" ht="15.75" x14ac:dyDescent="0.25">
      <c r="G13359" s="4"/>
      <c r="H13359" s="4"/>
      <c r="I13359" s="19"/>
    </row>
    <row r="13360" spans="7:9" s="3" customFormat="1" ht="15.75" x14ac:dyDescent="0.25">
      <c r="G13360" s="4"/>
      <c r="H13360" s="4"/>
      <c r="I13360" s="19"/>
    </row>
    <row r="13361" spans="7:9" s="3" customFormat="1" ht="15.75" x14ac:dyDescent="0.25">
      <c r="G13361" s="4"/>
      <c r="H13361" s="4"/>
      <c r="I13361" s="19"/>
    </row>
    <row r="13362" spans="7:9" s="3" customFormat="1" ht="15.75" x14ac:dyDescent="0.25">
      <c r="G13362" s="4"/>
      <c r="H13362" s="4"/>
      <c r="I13362" s="19"/>
    </row>
    <row r="13363" spans="7:9" s="3" customFormat="1" ht="15.75" x14ac:dyDescent="0.25">
      <c r="G13363" s="4"/>
      <c r="H13363" s="4"/>
      <c r="I13363" s="19"/>
    </row>
    <row r="13364" spans="7:9" s="3" customFormat="1" ht="15.75" x14ac:dyDescent="0.25">
      <c r="G13364" s="4"/>
      <c r="H13364" s="4"/>
      <c r="I13364" s="19"/>
    </row>
    <row r="13365" spans="7:9" s="3" customFormat="1" ht="15.75" x14ac:dyDescent="0.25">
      <c r="G13365" s="4"/>
      <c r="H13365" s="4"/>
      <c r="I13365" s="19"/>
    </row>
    <row r="13366" spans="7:9" s="3" customFormat="1" ht="15.75" x14ac:dyDescent="0.25">
      <c r="G13366" s="4"/>
      <c r="H13366" s="4"/>
      <c r="I13366" s="19"/>
    </row>
    <row r="13367" spans="7:9" s="3" customFormat="1" ht="15.75" x14ac:dyDescent="0.25">
      <c r="G13367" s="4"/>
      <c r="H13367" s="4"/>
      <c r="I13367" s="19"/>
    </row>
    <row r="13368" spans="7:9" s="3" customFormat="1" ht="15.75" x14ac:dyDescent="0.25">
      <c r="G13368" s="4"/>
      <c r="H13368" s="4"/>
      <c r="I13368" s="19"/>
    </row>
    <row r="13369" spans="7:9" s="3" customFormat="1" ht="15.75" x14ac:dyDescent="0.25">
      <c r="G13369" s="4"/>
      <c r="H13369" s="4"/>
      <c r="I13369" s="19"/>
    </row>
    <row r="13370" spans="7:9" s="3" customFormat="1" ht="15.75" x14ac:dyDescent="0.25">
      <c r="G13370" s="4"/>
      <c r="H13370" s="4"/>
      <c r="I13370" s="19"/>
    </row>
    <row r="13371" spans="7:9" s="3" customFormat="1" ht="15.75" x14ac:dyDescent="0.25">
      <c r="G13371" s="4"/>
      <c r="H13371" s="4"/>
      <c r="I13371" s="19"/>
    </row>
    <row r="13372" spans="7:9" s="3" customFormat="1" ht="15.75" x14ac:dyDescent="0.25">
      <c r="G13372" s="4"/>
      <c r="H13372" s="4"/>
      <c r="I13372" s="19"/>
    </row>
    <row r="13373" spans="7:9" s="3" customFormat="1" ht="15.75" x14ac:dyDescent="0.25">
      <c r="G13373" s="4"/>
      <c r="H13373" s="4"/>
      <c r="I13373" s="19"/>
    </row>
    <row r="13374" spans="7:9" s="3" customFormat="1" ht="15.75" x14ac:dyDescent="0.25">
      <c r="G13374" s="4"/>
      <c r="H13374" s="4"/>
      <c r="I13374" s="19"/>
    </row>
    <row r="13375" spans="7:9" s="3" customFormat="1" ht="15.75" x14ac:dyDescent="0.25">
      <c r="G13375" s="4"/>
      <c r="H13375" s="4"/>
      <c r="I13375" s="19"/>
    </row>
    <row r="13376" spans="7:9" s="3" customFormat="1" ht="15.75" x14ac:dyDescent="0.25">
      <c r="G13376" s="4"/>
      <c r="H13376" s="4"/>
      <c r="I13376" s="19"/>
    </row>
    <row r="13377" spans="7:9" s="3" customFormat="1" ht="15.75" x14ac:dyDescent="0.25">
      <c r="G13377" s="4"/>
      <c r="H13377" s="4"/>
      <c r="I13377" s="19"/>
    </row>
    <row r="13378" spans="7:9" s="3" customFormat="1" ht="15.75" x14ac:dyDescent="0.25">
      <c r="G13378" s="4"/>
      <c r="H13378" s="4"/>
      <c r="I13378" s="19"/>
    </row>
    <row r="13379" spans="7:9" s="3" customFormat="1" ht="15.75" x14ac:dyDescent="0.25">
      <c r="G13379" s="4"/>
      <c r="H13379" s="4"/>
      <c r="I13379" s="19"/>
    </row>
    <row r="13380" spans="7:9" s="3" customFormat="1" ht="15.75" x14ac:dyDescent="0.25">
      <c r="G13380" s="4"/>
      <c r="H13380" s="4"/>
      <c r="I13380" s="19"/>
    </row>
    <row r="13381" spans="7:9" s="3" customFormat="1" ht="15.75" x14ac:dyDescent="0.25">
      <c r="G13381" s="4"/>
      <c r="H13381" s="4"/>
      <c r="I13381" s="19"/>
    </row>
    <row r="13382" spans="7:9" s="3" customFormat="1" ht="15.75" x14ac:dyDescent="0.25">
      <c r="G13382" s="4"/>
      <c r="H13382" s="4"/>
      <c r="I13382" s="19"/>
    </row>
    <row r="13383" spans="7:9" s="3" customFormat="1" ht="15.75" x14ac:dyDescent="0.25">
      <c r="G13383" s="4"/>
      <c r="H13383" s="4"/>
      <c r="I13383" s="19"/>
    </row>
    <row r="13384" spans="7:9" s="3" customFormat="1" ht="15.75" x14ac:dyDescent="0.25">
      <c r="G13384" s="4"/>
      <c r="H13384" s="4"/>
      <c r="I13384" s="19"/>
    </row>
    <row r="13385" spans="7:9" s="3" customFormat="1" ht="15.75" x14ac:dyDescent="0.25">
      <c r="G13385" s="4"/>
      <c r="H13385" s="4"/>
      <c r="I13385" s="19"/>
    </row>
    <row r="13386" spans="7:9" s="3" customFormat="1" ht="15.75" x14ac:dyDescent="0.25">
      <c r="G13386" s="4"/>
      <c r="H13386" s="4"/>
      <c r="I13386" s="19"/>
    </row>
    <row r="13387" spans="7:9" s="3" customFormat="1" ht="15.75" x14ac:dyDescent="0.25">
      <c r="G13387" s="4"/>
      <c r="H13387" s="4"/>
      <c r="I13387" s="19"/>
    </row>
    <row r="13388" spans="7:9" s="3" customFormat="1" ht="15.75" x14ac:dyDescent="0.25">
      <c r="G13388" s="4"/>
      <c r="H13388" s="4"/>
      <c r="I13388" s="19"/>
    </row>
    <row r="13389" spans="7:9" s="3" customFormat="1" ht="15.75" x14ac:dyDescent="0.25">
      <c r="G13389" s="4"/>
      <c r="H13389" s="4"/>
      <c r="I13389" s="19"/>
    </row>
    <row r="13390" spans="7:9" s="3" customFormat="1" ht="15.75" x14ac:dyDescent="0.25">
      <c r="G13390" s="4"/>
      <c r="H13390" s="4"/>
      <c r="I13390" s="19"/>
    </row>
    <row r="13391" spans="7:9" s="3" customFormat="1" ht="15.75" x14ac:dyDescent="0.25">
      <c r="G13391" s="4"/>
      <c r="H13391" s="4"/>
      <c r="I13391" s="19"/>
    </row>
    <row r="13392" spans="7:9" s="3" customFormat="1" ht="15.75" x14ac:dyDescent="0.25">
      <c r="G13392" s="4"/>
      <c r="H13392" s="4"/>
      <c r="I13392" s="19"/>
    </row>
    <row r="13393" spans="7:9" s="3" customFormat="1" ht="15.75" x14ac:dyDescent="0.25">
      <c r="G13393" s="4"/>
      <c r="H13393" s="4"/>
      <c r="I13393" s="19"/>
    </row>
    <row r="13394" spans="7:9" s="3" customFormat="1" ht="15.75" x14ac:dyDescent="0.25">
      <c r="G13394" s="4"/>
      <c r="H13394" s="4"/>
      <c r="I13394" s="19"/>
    </row>
    <row r="13395" spans="7:9" s="3" customFormat="1" ht="15.75" x14ac:dyDescent="0.25">
      <c r="G13395" s="4"/>
      <c r="H13395" s="4"/>
      <c r="I13395" s="19"/>
    </row>
    <row r="13396" spans="7:9" s="3" customFormat="1" ht="15.75" x14ac:dyDescent="0.25">
      <c r="G13396" s="4"/>
      <c r="H13396" s="4"/>
      <c r="I13396" s="19"/>
    </row>
    <row r="13397" spans="7:9" s="3" customFormat="1" ht="15.75" x14ac:dyDescent="0.25">
      <c r="G13397" s="4"/>
      <c r="H13397" s="4"/>
      <c r="I13397" s="19"/>
    </row>
    <row r="13398" spans="7:9" s="3" customFormat="1" ht="15.75" x14ac:dyDescent="0.25">
      <c r="G13398" s="4"/>
      <c r="H13398" s="4"/>
      <c r="I13398" s="19"/>
    </row>
    <row r="13399" spans="7:9" s="3" customFormat="1" ht="15.75" x14ac:dyDescent="0.25">
      <c r="G13399" s="4"/>
      <c r="H13399" s="4"/>
      <c r="I13399" s="19"/>
    </row>
    <row r="13400" spans="7:9" s="3" customFormat="1" ht="15.75" x14ac:dyDescent="0.25">
      <c r="G13400" s="4"/>
      <c r="H13400" s="4"/>
      <c r="I13400" s="19"/>
    </row>
    <row r="13401" spans="7:9" s="3" customFormat="1" ht="15.75" x14ac:dyDescent="0.25">
      <c r="G13401" s="4"/>
      <c r="H13401" s="4"/>
      <c r="I13401" s="19"/>
    </row>
    <row r="13402" spans="7:9" s="3" customFormat="1" ht="15.75" x14ac:dyDescent="0.25">
      <c r="G13402" s="4"/>
      <c r="H13402" s="4"/>
      <c r="I13402" s="19"/>
    </row>
    <row r="13403" spans="7:9" s="3" customFormat="1" ht="15.75" x14ac:dyDescent="0.25">
      <c r="G13403" s="4"/>
      <c r="H13403" s="4"/>
      <c r="I13403" s="19"/>
    </row>
    <row r="13404" spans="7:9" s="3" customFormat="1" ht="15.75" x14ac:dyDescent="0.25">
      <c r="G13404" s="4"/>
      <c r="H13404" s="4"/>
      <c r="I13404" s="19"/>
    </row>
    <row r="13405" spans="7:9" s="3" customFormat="1" ht="15.75" x14ac:dyDescent="0.25">
      <c r="G13405" s="4"/>
      <c r="H13405" s="4"/>
      <c r="I13405" s="19"/>
    </row>
    <row r="13406" spans="7:9" s="3" customFormat="1" ht="15.75" x14ac:dyDescent="0.25">
      <c r="G13406" s="4"/>
      <c r="H13406" s="4"/>
      <c r="I13406" s="19"/>
    </row>
    <row r="13407" spans="7:9" s="3" customFormat="1" ht="15.75" x14ac:dyDescent="0.25">
      <c r="G13407" s="4"/>
      <c r="H13407" s="4"/>
      <c r="I13407" s="19"/>
    </row>
    <row r="13408" spans="7:9" s="3" customFormat="1" ht="15.75" x14ac:dyDescent="0.25">
      <c r="G13408" s="4"/>
      <c r="H13408" s="4"/>
      <c r="I13408" s="19"/>
    </row>
    <row r="13409" spans="7:9" s="3" customFormat="1" ht="15.75" x14ac:dyDescent="0.25">
      <c r="G13409" s="4"/>
      <c r="H13409" s="4"/>
      <c r="I13409" s="19"/>
    </row>
    <row r="13410" spans="7:9" s="3" customFormat="1" ht="15.75" x14ac:dyDescent="0.25">
      <c r="G13410" s="4"/>
      <c r="H13410" s="4"/>
      <c r="I13410" s="19"/>
    </row>
    <row r="13411" spans="7:9" s="3" customFormat="1" ht="15.75" x14ac:dyDescent="0.25">
      <c r="G13411" s="4"/>
      <c r="H13411" s="4"/>
      <c r="I13411" s="19"/>
    </row>
    <row r="13412" spans="7:9" s="3" customFormat="1" ht="15.75" x14ac:dyDescent="0.25">
      <c r="G13412" s="4"/>
      <c r="H13412" s="4"/>
      <c r="I13412" s="19"/>
    </row>
    <row r="13413" spans="7:9" s="3" customFormat="1" ht="15.75" x14ac:dyDescent="0.25">
      <c r="G13413" s="4"/>
      <c r="H13413" s="4"/>
      <c r="I13413" s="19"/>
    </row>
    <row r="13414" spans="7:9" s="3" customFormat="1" ht="15.75" x14ac:dyDescent="0.25">
      <c r="G13414" s="4"/>
      <c r="H13414" s="4"/>
      <c r="I13414" s="19"/>
    </row>
    <row r="13415" spans="7:9" s="3" customFormat="1" ht="15.75" x14ac:dyDescent="0.25">
      <c r="G13415" s="4"/>
      <c r="H13415" s="4"/>
      <c r="I13415" s="19"/>
    </row>
    <row r="13416" spans="7:9" s="3" customFormat="1" ht="15.75" x14ac:dyDescent="0.25">
      <c r="G13416" s="4"/>
      <c r="H13416" s="4"/>
      <c r="I13416" s="19"/>
    </row>
    <row r="13417" spans="7:9" s="3" customFormat="1" ht="15.75" x14ac:dyDescent="0.25">
      <c r="G13417" s="4"/>
      <c r="H13417" s="4"/>
      <c r="I13417" s="19"/>
    </row>
    <row r="13418" spans="7:9" s="3" customFormat="1" ht="15.75" x14ac:dyDescent="0.25">
      <c r="G13418" s="4"/>
      <c r="H13418" s="4"/>
      <c r="I13418" s="19"/>
    </row>
    <row r="13419" spans="7:9" s="3" customFormat="1" ht="15.75" x14ac:dyDescent="0.25">
      <c r="G13419" s="4"/>
      <c r="H13419" s="4"/>
      <c r="I13419" s="19"/>
    </row>
    <row r="13420" spans="7:9" s="3" customFormat="1" ht="15.75" x14ac:dyDescent="0.25">
      <c r="G13420" s="4"/>
      <c r="H13420" s="4"/>
      <c r="I13420" s="19"/>
    </row>
    <row r="13421" spans="7:9" s="3" customFormat="1" ht="15.75" x14ac:dyDescent="0.25">
      <c r="G13421" s="4"/>
      <c r="H13421" s="4"/>
      <c r="I13421" s="19"/>
    </row>
    <row r="13422" spans="7:9" s="3" customFormat="1" ht="15.75" x14ac:dyDescent="0.25">
      <c r="G13422" s="4"/>
      <c r="H13422" s="4"/>
      <c r="I13422" s="19"/>
    </row>
    <row r="13423" spans="7:9" s="3" customFormat="1" ht="15.75" x14ac:dyDescent="0.25">
      <c r="G13423" s="4"/>
      <c r="H13423" s="4"/>
      <c r="I13423" s="19"/>
    </row>
    <row r="13424" spans="7:9" s="3" customFormat="1" ht="15.75" x14ac:dyDescent="0.25">
      <c r="G13424" s="4"/>
      <c r="H13424" s="4"/>
      <c r="I13424" s="19"/>
    </row>
    <row r="13425" spans="7:9" s="3" customFormat="1" ht="15.75" x14ac:dyDescent="0.25">
      <c r="G13425" s="4"/>
      <c r="H13425" s="4"/>
      <c r="I13425" s="19"/>
    </row>
    <row r="13426" spans="7:9" s="3" customFormat="1" ht="15.75" x14ac:dyDescent="0.25">
      <c r="G13426" s="4"/>
      <c r="H13426" s="4"/>
      <c r="I13426" s="19"/>
    </row>
    <row r="13427" spans="7:9" s="3" customFormat="1" ht="15.75" x14ac:dyDescent="0.25">
      <c r="G13427" s="4"/>
      <c r="H13427" s="4"/>
      <c r="I13427" s="19"/>
    </row>
    <row r="13428" spans="7:9" s="3" customFormat="1" ht="15.75" x14ac:dyDescent="0.25">
      <c r="G13428" s="4"/>
      <c r="H13428" s="4"/>
      <c r="I13428" s="19"/>
    </row>
    <row r="13429" spans="7:9" s="3" customFormat="1" ht="15.75" x14ac:dyDescent="0.25">
      <c r="G13429" s="4"/>
      <c r="H13429" s="4"/>
      <c r="I13429" s="19"/>
    </row>
    <row r="13430" spans="7:9" s="3" customFormat="1" ht="15.75" x14ac:dyDescent="0.25">
      <c r="G13430" s="4"/>
      <c r="H13430" s="4"/>
      <c r="I13430" s="19"/>
    </row>
    <row r="13431" spans="7:9" s="3" customFormat="1" ht="15.75" x14ac:dyDescent="0.25">
      <c r="G13431" s="4"/>
      <c r="H13431" s="4"/>
      <c r="I13431" s="19"/>
    </row>
    <row r="13432" spans="7:9" s="3" customFormat="1" ht="15.75" x14ac:dyDescent="0.25">
      <c r="G13432" s="4"/>
      <c r="H13432" s="4"/>
      <c r="I13432" s="19"/>
    </row>
    <row r="13433" spans="7:9" s="3" customFormat="1" ht="15.75" x14ac:dyDescent="0.25">
      <c r="G13433" s="4"/>
      <c r="H13433" s="4"/>
      <c r="I13433" s="19"/>
    </row>
    <row r="13434" spans="7:9" s="3" customFormat="1" ht="15.75" x14ac:dyDescent="0.25">
      <c r="G13434" s="4"/>
      <c r="H13434" s="4"/>
      <c r="I13434" s="19"/>
    </row>
    <row r="13435" spans="7:9" s="3" customFormat="1" ht="15.75" x14ac:dyDescent="0.25">
      <c r="G13435" s="4"/>
      <c r="H13435" s="4"/>
      <c r="I13435" s="19"/>
    </row>
    <row r="13436" spans="7:9" s="3" customFormat="1" ht="15.75" x14ac:dyDescent="0.25">
      <c r="G13436" s="4"/>
      <c r="H13436" s="4"/>
      <c r="I13436" s="19"/>
    </row>
    <row r="13437" spans="7:9" s="3" customFormat="1" ht="15.75" x14ac:dyDescent="0.25">
      <c r="G13437" s="4"/>
      <c r="H13437" s="4"/>
      <c r="I13437" s="19"/>
    </row>
    <row r="13438" spans="7:9" s="3" customFormat="1" ht="15.75" x14ac:dyDescent="0.25">
      <c r="G13438" s="4"/>
      <c r="H13438" s="4"/>
      <c r="I13438" s="19"/>
    </row>
    <row r="13439" spans="7:9" s="3" customFormat="1" ht="15.75" x14ac:dyDescent="0.25">
      <c r="G13439" s="4"/>
      <c r="H13439" s="4"/>
      <c r="I13439" s="19"/>
    </row>
    <row r="13440" spans="7:9" s="3" customFormat="1" ht="15.75" x14ac:dyDescent="0.25">
      <c r="G13440" s="4"/>
      <c r="H13440" s="4"/>
      <c r="I13440" s="19"/>
    </row>
    <row r="13441" spans="7:9" s="3" customFormat="1" ht="15.75" x14ac:dyDescent="0.25">
      <c r="G13441" s="4"/>
      <c r="H13441" s="4"/>
      <c r="I13441" s="19"/>
    </row>
    <row r="13442" spans="7:9" s="3" customFormat="1" ht="15.75" x14ac:dyDescent="0.25">
      <c r="G13442" s="4"/>
      <c r="H13442" s="4"/>
      <c r="I13442" s="19"/>
    </row>
    <row r="13443" spans="7:9" s="3" customFormat="1" ht="15.75" x14ac:dyDescent="0.25">
      <c r="G13443" s="4"/>
      <c r="H13443" s="4"/>
      <c r="I13443" s="19"/>
    </row>
    <row r="13444" spans="7:9" s="3" customFormat="1" ht="15.75" x14ac:dyDescent="0.25">
      <c r="G13444" s="4"/>
      <c r="H13444" s="4"/>
      <c r="I13444" s="19"/>
    </row>
    <row r="13445" spans="7:9" s="3" customFormat="1" ht="15.75" x14ac:dyDescent="0.25">
      <c r="G13445" s="4"/>
      <c r="H13445" s="4"/>
      <c r="I13445" s="19"/>
    </row>
    <row r="13446" spans="7:9" s="3" customFormat="1" ht="15.75" x14ac:dyDescent="0.25">
      <c r="G13446" s="4"/>
      <c r="H13446" s="4"/>
      <c r="I13446" s="19"/>
    </row>
    <row r="13447" spans="7:9" s="3" customFormat="1" ht="15.75" x14ac:dyDescent="0.25">
      <c r="G13447" s="4"/>
      <c r="H13447" s="4"/>
      <c r="I13447" s="19"/>
    </row>
    <row r="13448" spans="7:9" s="3" customFormat="1" ht="15.75" x14ac:dyDescent="0.25">
      <c r="G13448" s="4"/>
      <c r="H13448" s="4"/>
      <c r="I13448" s="19"/>
    </row>
    <row r="13449" spans="7:9" s="3" customFormat="1" ht="15.75" x14ac:dyDescent="0.25">
      <c r="G13449" s="4"/>
      <c r="H13449" s="4"/>
      <c r="I13449" s="19"/>
    </row>
    <row r="13450" spans="7:9" s="3" customFormat="1" ht="15.75" x14ac:dyDescent="0.25">
      <c r="G13450" s="4"/>
      <c r="H13450" s="4"/>
      <c r="I13450" s="19"/>
    </row>
    <row r="13451" spans="7:9" s="3" customFormat="1" ht="15.75" x14ac:dyDescent="0.25">
      <c r="G13451" s="4"/>
      <c r="H13451" s="4"/>
      <c r="I13451" s="19"/>
    </row>
    <row r="13452" spans="7:9" s="3" customFormat="1" ht="15.75" x14ac:dyDescent="0.25">
      <c r="G13452" s="4"/>
      <c r="H13452" s="4"/>
      <c r="I13452" s="19"/>
    </row>
    <row r="13453" spans="7:9" s="3" customFormat="1" ht="15.75" x14ac:dyDescent="0.25">
      <c r="G13453" s="4"/>
      <c r="H13453" s="4"/>
      <c r="I13453" s="19"/>
    </row>
    <row r="13454" spans="7:9" s="3" customFormat="1" ht="15.75" x14ac:dyDescent="0.25">
      <c r="G13454" s="4"/>
      <c r="H13454" s="4"/>
      <c r="I13454" s="19"/>
    </row>
    <row r="13455" spans="7:9" s="3" customFormat="1" ht="15.75" x14ac:dyDescent="0.25">
      <c r="G13455" s="4"/>
      <c r="H13455" s="4"/>
      <c r="I13455" s="19"/>
    </row>
    <row r="13456" spans="7:9" s="3" customFormat="1" ht="15.75" x14ac:dyDescent="0.25">
      <c r="G13456" s="4"/>
      <c r="H13456" s="4"/>
      <c r="I13456" s="19"/>
    </row>
    <row r="13457" spans="7:9" s="3" customFormat="1" ht="15.75" x14ac:dyDescent="0.25">
      <c r="G13457" s="4"/>
      <c r="H13457" s="4"/>
      <c r="I13457" s="19"/>
    </row>
    <row r="13458" spans="7:9" s="3" customFormat="1" ht="15.75" x14ac:dyDescent="0.25">
      <c r="G13458" s="4"/>
      <c r="H13458" s="4"/>
      <c r="I13458" s="19"/>
    </row>
    <row r="13459" spans="7:9" s="3" customFormat="1" ht="15.75" x14ac:dyDescent="0.25">
      <c r="G13459" s="4"/>
      <c r="H13459" s="4"/>
      <c r="I13459" s="19"/>
    </row>
    <row r="13460" spans="7:9" s="3" customFormat="1" ht="15.75" x14ac:dyDescent="0.25">
      <c r="G13460" s="4"/>
      <c r="H13460" s="4"/>
      <c r="I13460" s="19"/>
    </row>
    <row r="13461" spans="7:9" s="3" customFormat="1" ht="15.75" x14ac:dyDescent="0.25">
      <c r="G13461" s="4"/>
      <c r="H13461" s="4"/>
      <c r="I13461" s="19"/>
    </row>
    <row r="13462" spans="7:9" s="3" customFormat="1" ht="15.75" x14ac:dyDescent="0.25">
      <c r="G13462" s="4"/>
      <c r="H13462" s="4"/>
      <c r="I13462" s="19"/>
    </row>
    <row r="13463" spans="7:9" s="3" customFormat="1" ht="15.75" x14ac:dyDescent="0.25">
      <c r="G13463" s="4"/>
      <c r="H13463" s="4"/>
      <c r="I13463" s="19"/>
    </row>
    <row r="13464" spans="7:9" s="3" customFormat="1" ht="15.75" x14ac:dyDescent="0.25">
      <c r="G13464" s="4"/>
      <c r="H13464" s="4"/>
      <c r="I13464" s="19"/>
    </row>
    <row r="13465" spans="7:9" s="3" customFormat="1" ht="15.75" x14ac:dyDescent="0.25">
      <c r="G13465" s="4"/>
      <c r="H13465" s="4"/>
      <c r="I13465" s="19"/>
    </row>
    <row r="13466" spans="7:9" s="3" customFormat="1" ht="15.75" x14ac:dyDescent="0.25">
      <c r="G13466" s="4"/>
      <c r="H13466" s="4"/>
      <c r="I13466" s="19"/>
    </row>
    <row r="13467" spans="7:9" s="3" customFormat="1" ht="15.75" x14ac:dyDescent="0.25">
      <c r="G13467" s="4"/>
      <c r="H13467" s="4"/>
      <c r="I13467" s="19"/>
    </row>
    <row r="13468" spans="7:9" s="3" customFormat="1" ht="15.75" x14ac:dyDescent="0.25">
      <c r="G13468" s="4"/>
      <c r="H13468" s="4"/>
      <c r="I13468" s="19"/>
    </row>
    <row r="13469" spans="7:9" s="3" customFormat="1" ht="15.75" x14ac:dyDescent="0.25">
      <c r="G13469" s="4"/>
      <c r="H13469" s="4"/>
      <c r="I13469" s="19"/>
    </row>
    <row r="13470" spans="7:9" s="3" customFormat="1" ht="15.75" x14ac:dyDescent="0.25">
      <c r="G13470" s="4"/>
      <c r="H13470" s="4"/>
      <c r="I13470" s="19"/>
    </row>
    <row r="13471" spans="7:9" s="3" customFormat="1" ht="15.75" x14ac:dyDescent="0.25">
      <c r="G13471" s="4"/>
      <c r="H13471" s="4"/>
      <c r="I13471" s="19"/>
    </row>
    <row r="13472" spans="7:9" s="3" customFormat="1" ht="15.75" x14ac:dyDescent="0.25">
      <c r="G13472" s="4"/>
      <c r="H13472" s="4"/>
      <c r="I13472" s="19"/>
    </row>
    <row r="13473" spans="7:9" s="3" customFormat="1" ht="15.75" x14ac:dyDescent="0.25">
      <c r="G13473" s="4"/>
      <c r="H13473" s="4"/>
      <c r="I13473" s="19"/>
    </row>
    <row r="13474" spans="7:9" s="3" customFormat="1" ht="15.75" x14ac:dyDescent="0.25">
      <c r="G13474" s="4"/>
      <c r="H13474" s="4"/>
      <c r="I13474" s="19"/>
    </row>
    <row r="13475" spans="7:9" s="3" customFormat="1" ht="15.75" x14ac:dyDescent="0.25">
      <c r="G13475" s="4"/>
      <c r="H13475" s="4"/>
      <c r="I13475" s="19"/>
    </row>
    <row r="13476" spans="7:9" s="3" customFormat="1" ht="15.75" x14ac:dyDescent="0.25">
      <c r="G13476" s="4"/>
      <c r="H13476" s="4"/>
      <c r="I13476" s="19"/>
    </row>
    <row r="13477" spans="7:9" s="3" customFormat="1" ht="15.75" x14ac:dyDescent="0.25">
      <c r="G13477" s="4"/>
      <c r="H13477" s="4"/>
      <c r="I13477" s="19"/>
    </row>
    <row r="13478" spans="7:9" s="3" customFormat="1" ht="15.75" x14ac:dyDescent="0.25">
      <c r="G13478" s="4"/>
      <c r="H13478" s="4"/>
      <c r="I13478" s="19"/>
    </row>
    <row r="13479" spans="7:9" s="3" customFormat="1" ht="15.75" x14ac:dyDescent="0.25">
      <c r="G13479" s="4"/>
      <c r="H13479" s="4"/>
      <c r="I13479" s="19"/>
    </row>
    <row r="13480" spans="7:9" s="3" customFormat="1" ht="15.75" x14ac:dyDescent="0.25">
      <c r="G13480" s="4"/>
      <c r="H13480" s="4"/>
      <c r="I13480" s="19"/>
    </row>
    <row r="13481" spans="7:9" s="3" customFormat="1" ht="15.75" x14ac:dyDescent="0.25">
      <c r="G13481" s="4"/>
      <c r="H13481" s="4"/>
      <c r="I13481" s="19"/>
    </row>
    <row r="13482" spans="7:9" s="3" customFormat="1" ht="15.75" x14ac:dyDescent="0.25">
      <c r="G13482" s="4"/>
      <c r="H13482" s="4"/>
      <c r="I13482" s="19"/>
    </row>
    <row r="13483" spans="7:9" s="3" customFormat="1" ht="15.75" x14ac:dyDescent="0.25">
      <c r="G13483" s="4"/>
      <c r="H13483" s="4"/>
      <c r="I13483" s="19"/>
    </row>
    <row r="13484" spans="7:9" s="3" customFormat="1" ht="15.75" x14ac:dyDescent="0.25">
      <c r="G13484" s="4"/>
      <c r="H13484" s="4"/>
      <c r="I13484" s="19"/>
    </row>
    <row r="13485" spans="7:9" s="3" customFormat="1" ht="15.75" x14ac:dyDescent="0.25">
      <c r="G13485" s="4"/>
      <c r="H13485" s="4"/>
      <c r="I13485" s="19"/>
    </row>
    <row r="13486" spans="7:9" s="3" customFormat="1" ht="15.75" x14ac:dyDescent="0.25">
      <c r="G13486" s="4"/>
      <c r="H13486" s="4"/>
      <c r="I13486" s="19"/>
    </row>
    <row r="13487" spans="7:9" s="3" customFormat="1" ht="15.75" x14ac:dyDescent="0.25">
      <c r="G13487" s="4"/>
      <c r="H13487" s="4"/>
      <c r="I13487" s="19"/>
    </row>
    <row r="13488" spans="7:9" s="3" customFormat="1" ht="15.75" x14ac:dyDescent="0.25">
      <c r="G13488" s="4"/>
      <c r="H13488" s="4"/>
      <c r="I13488" s="19"/>
    </row>
    <row r="13489" spans="7:9" s="3" customFormat="1" ht="15.75" x14ac:dyDescent="0.25">
      <c r="G13489" s="4"/>
      <c r="H13489" s="4"/>
      <c r="I13489" s="19"/>
    </row>
    <row r="13490" spans="7:9" s="3" customFormat="1" ht="15.75" x14ac:dyDescent="0.25">
      <c r="G13490" s="4"/>
      <c r="H13490" s="4"/>
      <c r="I13490" s="19"/>
    </row>
    <row r="13491" spans="7:9" s="3" customFormat="1" ht="15.75" x14ac:dyDescent="0.25">
      <c r="G13491" s="4"/>
      <c r="H13491" s="4"/>
      <c r="I13491" s="19"/>
    </row>
    <row r="13492" spans="7:9" s="3" customFormat="1" ht="15.75" x14ac:dyDescent="0.25">
      <c r="G13492" s="4"/>
      <c r="H13492" s="4"/>
      <c r="I13492" s="19"/>
    </row>
    <row r="13493" spans="7:9" s="3" customFormat="1" ht="15.75" x14ac:dyDescent="0.25">
      <c r="G13493" s="4"/>
      <c r="H13493" s="4"/>
      <c r="I13493" s="19"/>
    </row>
    <row r="13494" spans="7:9" s="3" customFormat="1" ht="15.75" x14ac:dyDescent="0.25">
      <c r="G13494" s="4"/>
      <c r="H13494" s="4"/>
      <c r="I13494" s="19"/>
    </row>
    <row r="13495" spans="7:9" s="3" customFormat="1" ht="15.75" x14ac:dyDescent="0.25">
      <c r="G13495" s="4"/>
      <c r="H13495" s="4"/>
      <c r="I13495" s="19"/>
    </row>
    <row r="13496" spans="7:9" s="3" customFormat="1" ht="15.75" x14ac:dyDescent="0.25">
      <c r="G13496" s="4"/>
      <c r="H13496" s="4"/>
      <c r="I13496" s="19"/>
    </row>
    <row r="13497" spans="7:9" s="3" customFormat="1" ht="15.75" x14ac:dyDescent="0.25">
      <c r="G13497" s="4"/>
      <c r="H13497" s="4"/>
      <c r="I13497" s="19"/>
    </row>
    <row r="13498" spans="7:9" s="3" customFormat="1" ht="15.75" x14ac:dyDescent="0.25">
      <c r="G13498" s="4"/>
      <c r="H13498" s="4"/>
      <c r="I13498" s="19"/>
    </row>
    <row r="13499" spans="7:9" s="3" customFormat="1" ht="15.75" x14ac:dyDescent="0.25">
      <c r="G13499" s="4"/>
      <c r="H13499" s="4"/>
      <c r="I13499" s="19"/>
    </row>
    <row r="13500" spans="7:9" s="3" customFormat="1" ht="15.75" x14ac:dyDescent="0.25">
      <c r="G13500" s="4"/>
      <c r="H13500" s="4"/>
      <c r="I13500" s="19"/>
    </row>
    <row r="13501" spans="7:9" s="3" customFormat="1" ht="15.75" x14ac:dyDescent="0.25">
      <c r="G13501" s="4"/>
      <c r="H13501" s="4"/>
      <c r="I13501" s="19"/>
    </row>
    <row r="13502" spans="7:9" s="3" customFormat="1" ht="15.75" x14ac:dyDescent="0.25">
      <c r="G13502" s="4"/>
      <c r="H13502" s="4"/>
      <c r="I13502" s="19"/>
    </row>
    <row r="13503" spans="7:9" s="3" customFormat="1" ht="15.75" x14ac:dyDescent="0.25">
      <c r="G13503" s="4"/>
      <c r="H13503" s="4"/>
      <c r="I13503" s="19"/>
    </row>
    <row r="13504" spans="7:9" s="3" customFormat="1" ht="15.75" x14ac:dyDescent="0.25">
      <c r="G13504" s="4"/>
      <c r="H13504" s="4"/>
      <c r="I13504" s="19"/>
    </row>
    <row r="13505" spans="7:9" s="3" customFormat="1" ht="15.75" x14ac:dyDescent="0.25">
      <c r="G13505" s="4"/>
      <c r="H13505" s="4"/>
      <c r="I13505" s="19"/>
    </row>
    <row r="13506" spans="7:9" s="3" customFormat="1" ht="15.75" x14ac:dyDescent="0.25">
      <c r="G13506" s="4"/>
      <c r="H13506" s="4"/>
      <c r="I13506" s="19"/>
    </row>
    <row r="13507" spans="7:9" s="3" customFormat="1" ht="15.75" x14ac:dyDescent="0.25">
      <c r="G13507" s="4"/>
      <c r="H13507" s="4"/>
      <c r="I13507" s="19"/>
    </row>
    <row r="13508" spans="7:9" s="3" customFormat="1" ht="15.75" x14ac:dyDescent="0.25">
      <c r="G13508" s="4"/>
      <c r="H13508" s="4"/>
      <c r="I13508" s="19"/>
    </row>
    <row r="13509" spans="7:9" s="3" customFormat="1" ht="15.75" x14ac:dyDescent="0.25">
      <c r="G13509" s="4"/>
      <c r="H13509" s="4"/>
      <c r="I13509" s="19"/>
    </row>
    <row r="13510" spans="7:9" s="3" customFormat="1" ht="15.75" x14ac:dyDescent="0.25">
      <c r="G13510" s="4"/>
      <c r="H13510" s="4"/>
      <c r="I13510" s="19"/>
    </row>
    <row r="13511" spans="7:9" s="3" customFormat="1" ht="15.75" x14ac:dyDescent="0.25">
      <c r="G13511" s="4"/>
      <c r="H13511" s="4"/>
      <c r="I13511" s="19"/>
    </row>
    <row r="13512" spans="7:9" s="3" customFormat="1" ht="15.75" x14ac:dyDescent="0.25">
      <c r="G13512" s="4"/>
      <c r="H13512" s="4"/>
      <c r="I13512" s="19"/>
    </row>
    <row r="13513" spans="7:9" s="3" customFormat="1" ht="15.75" x14ac:dyDescent="0.25">
      <c r="G13513" s="4"/>
      <c r="H13513" s="4"/>
      <c r="I13513" s="19"/>
    </row>
    <row r="13514" spans="7:9" s="3" customFormat="1" ht="15.75" x14ac:dyDescent="0.25">
      <c r="G13514" s="4"/>
      <c r="H13514" s="4"/>
      <c r="I13514" s="19"/>
    </row>
    <row r="13515" spans="7:9" s="3" customFormat="1" ht="15.75" x14ac:dyDescent="0.25">
      <c r="G13515" s="4"/>
      <c r="H13515" s="4"/>
      <c r="I13515" s="19"/>
    </row>
    <row r="13516" spans="7:9" s="3" customFormat="1" ht="15.75" x14ac:dyDescent="0.25">
      <c r="G13516" s="4"/>
      <c r="H13516" s="4"/>
      <c r="I13516" s="19"/>
    </row>
    <row r="13517" spans="7:9" s="3" customFormat="1" ht="15.75" x14ac:dyDescent="0.25">
      <c r="G13517" s="4"/>
      <c r="H13517" s="4"/>
      <c r="I13517" s="19"/>
    </row>
    <row r="13518" spans="7:9" s="3" customFormat="1" ht="15.75" x14ac:dyDescent="0.25">
      <c r="G13518" s="4"/>
      <c r="H13518" s="4"/>
      <c r="I13518" s="19"/>
    </row>
    <row r="13519" spans="7:9" s="3" customFormat="1" ht="15.75" x14ac:dyDescent="0.25">
      <c r="G13519" s="4"/>
      <c r="H13519" s="4"/>
      <c r="I13519" s="19"/>
    </row>
    <row r="13520" spans="7:9" s="3" customFormat="1" ht="15.75" x14ac:dyDescent="0.25">
      <c r="G13520" s="4"/>
      <c r="H13520" s="4"/>
      <c r="I13520" s="19"/>
    </row>
    <row r="13521" spans="7:9" s="3" customFormat="1" ht="15.75" x14ac:dyDescent="0.25">
      <c r="G13521" s="4"/>
      <c r="H13521" s="4"/>
      <c r="I13521" s="19"/>
    </row>
    <row r="13522" spans="7:9" s="3" customFormat="1" ht="15.75" x14ac:dyDescent="0.25">
      <c r="G13522" s="4"/>
      <c r="H13522" s="4"/>
      <c r="I13522" s="19"/>
    </row>
    <row r="13523" spans="7:9" s="3" customFormat="1" ht="15.75" x14ac:dyDescent="0.25">
      <c r="G13523" s="4"/>
      <c r="H13523" s="4"/>
      <c r="I13523" s="19"/>
    </row>
    <row r="13524" spans="7:9" s="3" customFormat="1" ht="15.75" x14ac:dyDescent="0.25">
      <c r="G13524" s="4"/>
      <c r="H13524" s="4"/>
      <c r="I13524" s="19"/>
    </row>
    <row r="13525" spans="7:9" s="3" customFormat="1" ht="15.75" x14ac:dyDescent="0.25">
      <c r="G13525" s="4"/>
      <c r="H13525" s="4"/>
      <c r="I13525" s="19"/>
    </row>
    <row r="13526" spans="7:9" s="3" customFormat="1" ht="15.75" x14ac:dyDescent="0.25">
      <c r="G13526" s="4"/>
      <c r="H13526" s="4"/>
      <c r="I13526" s="19"/>
    </row>
    <row r="13527" spans="7:9" s="3" customFormat="1" ht="15.75" x14ac:dyDescent="0.25">
      <c r="G13527" s="4"/>
      <c r="H13527" s="4"/>
      <c r="I13527" s="19"/>
    </row>
    <row r="13528" spans="7:9" s="3" customFormat="1" ht="15.75" x14ac:dyDescent="0.25">
      <c r="G13528" s="4"/>
      <c r="H13528" s="4"/>
      <c r="I13528" s="19"/>
    </row>
    <row r="13529" spans="7:9" s="3" customFormat="1" ht="15.75" x14ac:dyDescent="0.25">
      <c r="G13529" s="4"/>
      <c r="H13529" s="4"/>
      <c r="I13529" s="19"/>
    </row>
    <row r="13530" spans="7:9" s="3" customFormat="1" ht="15.75" x14ac:dyDescent="0.25">
      <c r="G13530" s="4"/>
      <c r="H13530" s="4"/>
      <c r="I13530" s="19"/>
    </row>
    <row r="13531" spans="7:9" s="3" customFormat="1" ht="15.75" x14ac:dyDescent="0.25">
      <c r="G13531" s="4"/>
      <c r="H13531" s="4"/>
      <c r="I13531" s="19"/>
    </row>
    <row r="13532" spans="7:9" s="3" customFormat="1" ht="15.75" x14ac:dyDescent="0.25">
      <c r="G13532" s="4"/>
      <c r="H13532" s="4"/>
      <c r="I13532" s="19"/>
    </row>
    <row r="13533" spans="7:9" s="3" customFormat="1" ht="15.75" x14ac:dyDescent="0.25">
      <c r="G13533" s="4"/>
      <c r="H13533" s="4"/>
      <c r="I13533" s="19"/>
    </row>
    <row r="13534" spans="7:9" s="3" customFormat="1" ht="15.75" x14ac:dyDescent="0.25">
      <c r="G13534" s="4"/>
      <c r="H13534" s="4"/>
      <c r="I13534" s="19"/>
    </row>
    <row r="13535" spans="7:9" s="3" customFormat="1" ht="15.75" x14ac:dyDescent="0.25">
      <c r="G13535" s="4"/>
      <c r="H13535" s="4"/>
      <c r="I13535" s="19"/>
    </row>
    <row r="13536" spans="7:9" s="3" customFormat="1" ht="15.75" x14ac:dyDescent="0.25">
      <c r="G13536" s="4"/>
      <c r="H13536" s="4"/>
      <c r="I13536" s="19"/>
    </row>
    <row r="13537" spans="7:9" s="3" customFormat="1" ht="15.75" x14ac:dyDescent="0.25">
      <c r="G13537" s="4"/>
      <c r="H13537" s="4"/>
      <c r="I13537" s="19"/>
    </row>
    <row r="13538" spans="7:9" s="3" customFormat="1" ht="15.75" x14ac:dyDescent="0.25">
      <c r="G13538" s="4"/>
      <c r="H13538" s="4"/>
      <c r="I13538" s="19"/>
    </row>
    <row r="13539" spans="7:9" s="3" customFormat="1" ht="15.75" x14ac:dyDescent="0.25">
      <c r="G13539" s="4"/>
      <c r="H13539" s="4"/>
      <c r="I13539" s="19"/>
    </row>
    <row r="13540" spans="7:9" s="3" customFormat="1" ht="15.75" x14ac:dyDescent="0.25">
      <c r="G13540" s="4"/>
      <c r="H13540" s="4"/>
      <c r="I13540" s="19"/>
    </row>
    <row r="13541" spans="7:9" s="3" customFormat="1" ht="15.75" x14ac:dyDescent="0.25">
      <c r="G13541" s="4"/>
      <c r="H13541" s="4"/>
      <c r="I13541" s="19"/>
    </row>
    <row r="13542" spans="7:9" s="3" customFormat="1" ht="15.75" x14ac:dyDescent="0.25">
      <c r="G13542" s="4"/>
      <c r="H13542" s="4"/>
      <c r="I13542" s="19"/>
    </row>
    <row r="13543" spans="7:9" s="3" customFormat="1" ht="15.75" x14ac:dyDescent="0.25">
      <c r="G13543" s="4"/>
      <c r="H13543" s="4"/>
      <c r="I13543" s="19"/>
    </row>
    <row r="13544" spans="7:9" s="3" customFormat="1" ht="15.75" x14ac:dyDescent="0.25">
      <c r="G13544" s="4"/>
      <c r="H13544" s="4"/>
      <c r="I13544" s="19"/>
    </row>
    <row r="13545" spans="7:9" s="3" customFormat="1" ht="15.75" x14ac:dyDescent="0.25">
      <c r="G13545" s="4"/>
      <c r="H13545" s="4"/>
      <c r="I13545" s="19"/>
    </row>
    <row r="13546" spans="7:9" s="3" customFormat="1" ht="15.75" x14ac:dyDescent="0.25">
      <c r="G13546" s="4"/>
      <c r="H13546" s="4"/>
      <c r="I13546" s="19"/>
    </row>
    <row r="13547" spans="7:9" s="3" customFormat="1" ht="15.75" x14ac:dyDescent="0.25">
      <c r="G13547" s="4"/>
      <c r="H13547" s="4"/>
      <c r="I13547" s="19"/>
    </row>
    <row r="13548" spans="7:9" s="3" customFormat="1" ht="15.75" x14ac:dyDescent="0.25">
      <c r="G13548" s="4"/>
      <c r="H13548" s="4"/>
      <c r="I13548" s="19"/>
    </row>
    <row r="13549" spans="7:9" s="3" customFormat="1" ht="15.75" x14ac:dyDescent="0.25">
      <c r="G13549" s="4"/>
      <c r="H13549" s="4"/>
      <c r="I13549" s="19"/>
    </row>
    <row r="13550" spans="7:9" s="3" customFormat="1" ht="15.75" x14ac:dyDescent="0.25">
      <c r="G13550" s="4"/>
      <c r="H13550" s="4"/>
      <c r="I13550" s="19"/>
    </row>
    <row r="13551" spans="7:9" s="3" customFormat="1" ht="15.75" x14ac:dyDescent="0.25">
      <c r="G13551" s="4"/>
      <c r="H13551" s="4"/>
      <c r="I13551" s="19"/>
    </row>
    <row r="13552" spans="7:9" s="3" customFormat="1" ht="15.75" x14ac:dyDescent="0.25">
      <c r="G13552" s="4"/>
      <c r="H13552" s="4"/>
      <c r="I13552" s="19"/>
    </row>
    <row r="13553" spans="7:9" s="3" customFormat="1" ht="15.75" x14ac:dyDescent="0.25">
      <c r="G13553" s="4"/>
      <c r="H13553" s="4"/>
      <c r="I13553" s="19"/>
    </row>
    <row r="13554" spans="7:9" s="3" customFormat="1" ht="15.75" x14ac:dyDescent="0.25">
      <c r="G13554" s="4"/>
      <c r="H13554" s="4"/>
      <c r="I13554" s="19"/>
    </row>
    <row r="13555" spans="7:9" s="3" customFormat="1" ht="15.75" x14ac:dyDescent="0.25">
      <c r="G13555" s="4"/>
      <c r="H13555" s="4"/>
      <c r="I13555" s="19"/>
    </row>
    <row r="13556" spans="7:9" s="3" customFormat="1" ht="15.75" x14ac:dyDescent="0.25">
      <c r="G13556" s="4"/>
      <c r="H13556" s="4"/>
      <c r="I13556" s="19"/>
    </row>
    <row r="13557" spans="7:9" s="3" customFormat="1" ht="15.75" x14ac:dyDescent="0.25">
      <c r="G13557" s="4"/>
      <c r="H13557" s="4"/>
      <c r="I13557" s="19"/>
    </row>
    <row r="13558" spans="7:9" s="3" customFormat="1" ht="15.75" x14ac:dyDescent="0.25">
      <c r="G13558" s="4"/>
      <c r="H13558" s="4"/>
      <c r="I13558" s="19"/>
    </row>
    <row r="13559" spans="7:9" s="3" customFormat="1" ht="15.75" x14ac:dyDescent="0.25">
      <c r="G13559" s="4"/>
      <c r="H13559" s="4"/>
      <c r="I13559" s="19"/>
    </row>
    <row r="13560" spans="7:9" s="3" customFormat="1" ht="15.75" x14ac:dyDescent="0.25">
      <c r="G13560" s="4"/>
      <c r="H13560" s="4"/>
      <c r="I13560" s="19"/>
    </row>
    <row r="13561" spans="7:9" s="3" customFormat="1" ht="15.75" x14ac:dyDescent="0.25">
      <c r="G13561" s="4"/>
      <c r="H13561" s="4"/>
      <c r="I13561" s="19"/>
    </row>
    <row r="13562" spans="7:9" s="3" customFormat="1" ht="15.75" x14ac:dyDescent="0.25">
      <c r="G13562" s="4"/>
      <c r="H13562" s="4"/>
      <c r="I13562" s="19"/>
    </row>
    <row r="13563" spans="7:9" s="3" customFormat="1" ht="15.75" x14ac:dyDescent="0.25">
      <c r="G13563" s="4"/>
      <c r="H13563" s="4"/>
      <c r="I13563" s="19"/>
    </row>
    <row r="13564" spans="7:9" s="3" customFormat="1" ht="15.75" x14ac:dyDescent="0.25">
      <c r="G13564" s="4"/>
      <c r="H13564" s="4"/>
      <c r="I13564" s="19"/>
    </row>
    <row r="13565" spans="7:9" s="3" customFormat="1" ht="15.75" x14ac:dyDescent="0.25">
      <c r="G13565" s="4"/>
      <c r="H13565" s="4"/>
      <c r="I13565" s="19"/>
    </row>
    <row r="13566" spans="7:9" s="3" customFormat="1" ht="15.75" x14ac:dyDescent="0.25">
      <c r="G13566" s="4"/>
      <c r="H13566" s="4"/>
      <c r="I13566" s="19"/>
    </row>
    <row r="13567" spans="7:9" s="3" customFormat="1" ht="15.75" x14ac:dyDescent="0.25">
      <c r="G13567" s="4"/>
      <c r="H13567" s="4"/>
      <c r="I13567" s="19"/>
    </row>
    <row r="13568" spans="7:9" s="3" customFormat="1" ht="15.75" x14ac:dyDescent="0.25">
      <c r="G13568" s="4"/>
      <c r="H13568" s="4"/>
      <c r="I13568" s="19"/>
    </row>
    <row r="13569" spans="7:9" s="3" customFormat="1" ht="15.75" x14ac:dyDescent="0.25">
      <c r="G13569" s="4"/>
      <c r="H13569" s="4"/>
      <c r="I13569" s="19"/>
    </row>
    <row r="13570" spans="7:9" s="3" customFormat="1" ht="15.75" x14ac:dyDescent="0.25">
      <c r="G13570" s="4"/>
      <c r="H13570" s="4"/>
      <c r="I13570" s="19"/>
    </row>
    <row r="13571" spans="7:9" s="3" customFormat="1" ht="15.75" x14ac:dyDescent="0.25">
      <c r="G13571" s="4"/>
      <c r="H13571" s="4"/>
      <c r="I13571" s="19"/>
    </row>
    <row r="13572" spans="7:9" s="3" customFormat="1" ht="15.75" x14ac:dyDescent="0.25">
      <c r="G13572" s="4"/>
      <c r="H13572" s="4"/>
      <c r="I13572" s="19"/>
    </row>
    <row r="13573" spans="7:9" s="3" customFormat="1" ht="15.75" x14ac:dyDescent="0.25">
      <c r="G13573" s="4"/>
      <c r="H13573" s="4"/>
      <c r="I13573" s="19"/>
    </row>
    <row r="13574" spans="7:9" s="3" customFormat="1" ht="15.75" x14ac:dyDescent="0.25">
      <c r="G13574" s="4"/>
      <c r="H13574" s="4"/>
      <c r="I13574" s="19"/>
    </row>
    <row r="13575" spans="7:9" s="3" customFormat="1" ht="15.75" x14ac:dyDescent="0.25">
      <c r="G13575" s="4"/>
      <c r="H13575" s="4"/>
      <c r="I13575" s="19"/>
    </row>
    <row r="13576" spans="7:9" s="3" customFormat="1" ht="15.75" x14ac:dyDescent="0.25">
      <c r="G13576" s="4"/>
      <c r="H13576" s="4"/>
      <c r="I13576" s="19"/>
    </row>
    <row r="13577" spans="7:9" s="3" customFormat="1" ht="15.75" x14ac:dyDescent="0.25">
      <c r="G13577" s="4"/>
      <c r="H13577" s="4"/>
      <c r="I13577" s="19"/>
    </row>
    <row r="13578" spans="7:9" s="3" customFormat="1" ht="15.75" x14ac:dyDescent="0.25">
      <c r="G13578" s="4"/>
      <c r="H13578" s="4"/>
      <c r="I13578" s="19"/>
    </row>
    <row r="13579" spans="7:9" s="3" customFormat="1" ht="15.75" x14ac:dyDescent="0.25">
      <c r="G13579" s="4"/>
      <c r="H13579" s="4"/>
      <c r="I13579" s="19"/>
    </row>
    <row r="13580" spans="7:9" s="3" customFormat="1" ht="15.75" x14ac:dyDescent="0.25">
      <c r="G13580" s="4"/>
      <c r="H13580" s="4"/>
      <c r="I13580" s="19"/>
    </row>
    <row r="13581" spans="7:9" s="3" customFormat="1" ht="15.75" x14ac:dyDescent="0.25">
      <c r="G13581" s="4"/>
      <c r="H13581" s="4"/>
      <c r="I13581" s="19"/>
    </row>
    <row r="13582" spans="7:9" s="3" customFormat="1" ht="15.75" x14ac:dyDescent="0.25">
      <c r="G13582" s="4"/>
      <c r="H13582" s="4"/>
      <c r="I13582" s="19"/>
    </row>
    <row r="13583" spans="7:9" s="3" customFormat="1" ht="15.75" x14ac:dyDescent="0.25">
      <c r="G13583" s="4"/>
      <c r="H13583" s="4"/>
      <c r="I13583" s="19"/>
    </row>
    <row r="13584" spans="7:9" s="3" customFormat="1" ht="15.75" x14ac:dyDescent="0.25">
      <c r="G13584" s="4"/>
      <c r="H13584" s="4"/>
      <c r="I13584" s="19"/>
    </row>
    <row r="13585" spans="7:9" s="3" customFormat="1" ht="15.75" x14ac:dyDescent="0.25">
      <c r="G13585" s="4"/>
      <c r="H13585" s="4"/>
      <c r="I13585" s="19"/>
    </row>
    <row r="13586" spans="7:9" s="3" customFormat="1" ht="15.75" x14ac:dyDescent="0.25">
      <c r="G13586" s="4"/>
      <c r="H13586" s="4"/>
      <c r="I13586" s="19"/>
    </row>
    <row r="13587" spans="7:9" s="3" customFormat="1" ht="15.75" x14ac:dyDescent="0.25">
      <c r="G13587" s="4"/>
      <c r="H13587" s="4"/>
      <c r="I13587" s="19"/>
    </row>
    <row r="13588" spans="7:9" s="3" customFormat="1" ht="15.75" x14ac:dyDescent="0.25">
      <c r="G13588" s="4"/>
      <c r="H13588" s="4"/>
      <c r="I13588" s="19"/>
    </row>
    <row r="13589" spans="7:9" s="3" customFormat="1" ht="15.75" x14ac:dyDescent="0.25">
      <c r="G13589" s="4"/>
      <c r="H13589" s="4"/>
      <c r="I13589" s="19"/>
    </row>
    <row r="13590" spans="7:9" s="3" customFormat="1" ht="15.75" x14ac:dyDescent="0.25">
      <c r="G13590" s="4"/>
      <c r="H13590" s="4"/>
      <c r="I13590" s="19"/>
    </row>
    <row r="13591" spans="7:9" s="3" customFormat="1" ht="15.75" x14ac:dyDescent="0.25">
      <c r="G13591" s="4"/>
      <c r="H13591" s="4"/>
      <c r="I13591" s="19"/>
    </row>
    <row r="13592" spans="7:9" s="3" customFormat="1" ht="15.75" x14ac:dyDescent="0.25">
      <c r="G13592" s="4"/>
      <c r="H13592" s="4"/>
      <c r="I13592" s="19"/>
    </row>
    <row r="13593" spans="7:9" s="3" customFormat="1" ht="15.75" x14ac:dyDescent="0.25">
      <c r="G13593" s="4"/>
      <c r="H13593" s="4"/>
      <c r="I13593" s="19"/>
    </row>
    <row r="13594" spans="7:9" s="3" customFormat="1" ht="15.75" x14ac:dyDescent="0.25">
      <c r="G13594" s="4"/>
      <c r="H13594" s="4"/>
      <c r="I13594" s="19"/>
    </row>
    <row r="13595" spans="7:9" s="3" customFormat="1" ht="15.75" x14ac:dyDescent="0.25">
      <c r="G13595" s="4"/>
      <c r="H13595" s="4"/>
      <c r="I13595" s="19"/>
    </row>
    <row r="13596" spans="7:9" s="3" customFormat="1" ht="15.75" x14ac:dyDescent="0.25">
      <c r="G13596" s="4"/>
      <c r="H13596" s="4"/>
      <c r="I13596" s="19"/>
    </row>
    <row r="13597" spans="7:9" s="3" customFormat="1" ht="15.75" x14ac:dyDescent="0.25">
      <c r="G13597" s="4"/>
      <c r="H13597" s="4"/>
      <c r="I13597" s="19"/>
    </row>
    <row r="13598" spans="7:9" s="3" customFormat="1" ht="15.75" x14ac:dyDescent="0.25">
      <c r="G13598" s="4"/>
      <c r="H13598" s="4"/>
      <c r="I13598" s="19"/>
    </row>
    <row r="13599" spans="7:9" s="3" customFormat="1" ht="15.75" x14ac:dyDescent="0.25">
      <c r="G13599" s="4"/>
      <c r="H13599" s="4"/>
      <c r="I13599" s="19"/>
    </row>
    <row r="13600" spans="7:9" s="3" customFormat="1" ht="15.75" x14ac:dyDescent="0.25">
      <c r="G13600" s="4"/>
      <c r="H13600" s="4"/>
      <c r="I13600" s="19"/>
    </row>
    <row r="13601" spans="7:9" s="3" customFormat="1" ht="15.75" x14ac:dyDescent="0.25">
      <c r="G13601" s="4"/>
      <c r="H13601" s="4"/>
      <c r="I13601" s="19"/>
    </row>
    <row r="13602" spans="7:9" s="3" customFormat="1" ht="15.75" x14ac:dyDescent="0.25">
      <c r="G13602" s="4"/>
      <c r="H13602" s="4"/>
      <c r="I13602" s="19"/>
    </row>
    <row r="13603" spans="7:9" s="3" customFormat="1" ht="15.75" x14ac:dyDescent="0.25">
      <c r="G13603" s="4"/>
      <c r="H13603" s="4"/>
      <c r="I13603" s="19"/>
    </row>
    <row r="13604" spans="7:9" s="3" customFormat="1" ht="15.75" x14ac:dyDescent="0.25">
      <c r="G13604" s="4"/>
      <c r="H13604" s="4"/>
      <c r="I13604" s="19"/>
    </row>
    <row r="13605" spans="7:9" s="3" customFormat="1" ht="15.75" x14ac:dyDescent="0.25">
      <c r="G13605" s="4"/>
      <c r="H13605" s="4"/>
      <c r="I13605" s="19"/>
    </row>
    <row r="13606" spans="7:9" s="3" customFormat="1" ht="15.75" x14ac:dyDescent="0.25">
      <c r="G13606" s="4"/>
      <c r="H13606" s="4"/>
      <c r="I13606" s="19"/>
    </row>
    <row r="13607" spans="7:9" s="3" customFormat="1" ht="15.75" x14ac:dyDescent="0.25">
      <c r="G13607" s="4"/>
      <c r="H13607" s="4"/>
      <c r="I13607" s="19"/>
    </row>
    <row r="13608" spans="7:9" s="3" customFormat="1" ht="15.75" x14ac:dyDescent="0.25">
      <c r="G13608" s="4"/>
      <c r="H13608" s="4"/>
      <c r="I13608" s="19"/>
    </row>
    <row r="13609" spans="7:9" s="3" customFormat="1" ht="15.75" x14ac:dyDescent="0.25">
      <c r="G13609" s="4"/>
      <c r="H13609" s="4"/>
      <c r="I13609" s="19"/>
    </row>
    <row r="13610" spans="7:9" s="3" customFormat="1" ht="15.75" x14ac:dyDescent="0.25">
      <c r="G13610" s="4"/>
      <c r="H13610" s="4"/>
      <c r="I13610" s="19"/>
    </row>
    <row r="13611" spans="7:9" s="3" customFormat="1" ht="15.75" x14ac:dyDescent="0.25">
      <c r="G13611" s="4"/>
      <c r="H13611" s="4"/>
      <c r="I13611" s="19"/>
    </row>
    <row r="13612" spans="7:9" s="3" customFormat="1" ht="15.75" x14ac:dyDescent="0.25">
      <c r="G13612" s="4"/>
      <c r="H13612" s="4"/>
      <c r="I13612" s="19"/>
    </row>
    <row r="13613" spans="7:9" s="3" customFormat="1" ht="15.75" x14ac:dyDescent="0.25">
      <c r="G13613" s="4"/>
      <c r="H13613" s="4"/>
      <c r="I13613" s="19"/>
    </row>
    <row r="13614" spans="7:9" s="3" customFormat="1" ht="15.75" x14ac:dyDescent="0.25">
      <c r="G13614" s="4"/>
      <c r="H13614" s="4"/>
      <c r="I13614" s="19"/>
    </row>
    <row r="13615" spans="7:9" s="3" customFormat="1" ht="15.75" x14ac:dyDescent="0.25">
      <c r="G13615" s="4"/>
      <c r="H13615" s="4"/>
      <c r="I13615" s="19"/>
    </row>
    <row r="13616" spans="7:9" s="3" customFormat="1" ht="15.75" x14ac:dyDescent="0.25">
      <c r="G13616" s="4"/>
      <c r="H13616" s="4"/>
      <c r="I13616" s="19"/>
    </row>
    <row r="13617" spans="7:9" s="3" customFormat="1" ht="15.75" x14ac:dyDescent="0.25">
      <c r="G13617" s="4"/>
      <c r="H13617" s="4"/>
      <c r="I13617" s="19"/>
    </row>
    <row r="13618" spans="7:9" s="3" customFormat="1" ht="15.75" x14ac:dyDescent="0.25">
      <c r="G13618" s="4"/>
      <c r="H13618" s="4"/>
      <c r="I13618" s="19"/>
    </row>
    <row r="13619" spans="7:9" s="3" customFormat="1" ht="15.75" x14ac:dyDescent="0.25">
      <c r="G13619" s="4"/>
      <c r="H13619" s="4"/>
      <c r="I13619" s="19"/>
    </row>
    <row r="13620" spans="7:9" s="3" customFormat="1" ht="15.75" x14ac:dyDescent="0.25">
      <c r="G13620" s="4"/>
      <c r="H13620" s="4"/>
      <c r="I13620" s="19"/>
    </row>
    <row r="13621" spans="7:9" s="3" customFormat="1" ht="15.75" x14ac:dyDescent="0.25">
      <c r="G13621" s="4"/>
      <c r="H13621" s="4"/>
      <c r="I13621" s="19"/>
    </row>
    <row r="13622" spans="7:9" s="3" customFormat="1" ht="15.75" x14ac:dyDescent="0.25">
      <c r="G13622" s="4"/>
      <c r="H13622" s="4"/>
      <c r="I13622" s="19"/>
    </row>
    <row r="13623" spans="7:9" s="3" customFormat="1" ht="15.75" x14ac:dyDescent="0.25">
      <c r="G13623" s="4"/>
      <c r="H13623" s="4"/>
      <c r="I13623" s="19"/>
    </row>
    <row r="13624" spans="7:9" s="3" customFormat="1" ht="15.75" x14ac:dyDescent="0.25">
      <c r="G13624" s="4"/>
      <c r="H13624" s="4"/>
      <c r="I13624" s="19"/>
    </row>
    <row r="13625" spans="7:9" s="3" customFormat="1" ht="15.75" x14ac:dyDescent="0.25">
      <c r="G13625" s="4"/>
      <c r="H13625" s="4"/>
      <c r="I13625" s="19"/>
    </row>
    <row r="13626" spans="7:9" s="3" customFormat="1" ht="15.75" x14ac:dyDescent="0.25">
      <c r="G13626" s="4"/>
      <c r="H13626" s="4"/>
      <c r="I13626" s="19"/>
    </row>
    <row r="13627" spans="7:9" s="3" customFormat="1" ht="15.75" x14ac:dyDescent="0.25">
      <c r="G13627" s="4"/>
      <c r="H13627" s="4"/>
      <c r="I13627" s="19"/>
    </row>
    <row r="13628" spans="7:9" s="3" customFormat="1" ht="15.75" x14ac:dyDescent="0.25">
      <c r="G13628" s="4"/>
      <c r="H13628" s="4"/>
      <c r="I13628" s="19"/>
    </row>
    <row r="13629" spans="7:9" s="3" customFormat="1" ht="15.75" x14ac:dyDescent="0.25">
      <c r="G13629" s="4"/>
      <c r="H13629" s="4"/>
      <c r="I13629" s="19"/>
    </row>
    <row r="13630" spans="7:9" s="3" customFormat="1" ht="15.75" x14ac:dyDescent="0.25">
      <c r="G13630" s="4"/>
      <c r="H13630" s="4"/>
      <c r="I13630" s="19"/>
    </row>
    <row r="13631" spans="7:9" s="3" customFormat="1" ht="15.75" x14ac:dyDescent="0.25">
      <c r="G13631" s="4"/>
      <c r="H13631" s="4"/>
      <c r="I13631" s="19"/>
    </row>
    <row r="13632" spans="7:9" s="3" customFormat="1" ht="15.75" x14ac:dyDescent="0.25">
      <c r="G13632" s="4"/>
      <c r="H13632" s="4"/>
      <c r="I13632" s="19"/>
    </row>
    <row r="13633" spans="7:9" s="3" customFormat="1" ht="15.75" x14ac:dyDescent="0.25">
      <c r="G13633" s="4"/>
      <c r="H13633" s="4"/>
      <c r="I13633" s="19"/>
    </row>
    <row r="13634" spans="7:9" s="3" customFormat="1" ht="15.75" x14ac:dyDescent="0.25">
      <c r="G13634" s="4"/>
      <c r="H13634" s="4"/>
      <c r="I13634" s="19"/>
    </row>
    <row r="13635" spans="7:9" s="3" customFormat="1" ht="15.75" x14ac:dyDescent="0.25">
      <c r="G13635" s="4"/>
      <c r="H13635" s="4"/>
      <c r="I13635" s="19"/>
    </row>
    <row r="13636" spans="7:9" s="3" customFormat="1" ht="15.75" x14ac:dyDescent="0.25">
      <c r="G13636" s="4"/>
      <c r="H13636" s="4"/>
      <c r="I13636" s="19"/>
    </row>
    <row r="13637" spans="7:9" s="3" customFormat="1" ht="15.75" x14ac:dyDescent="0.25">
      <c r="G13637" s="4"/>
      <c r="H13637" s="4"/>
      <c r="I13637" s="19"/>
    </row>
    <row r="13638" spans="7:9" s="3" customFormat="1" ht="15.75" x14ac:dyDescent="0.25">
      <c r="G13638" s="4"/>
      <c r="H13638" s="4"/>
      <c r="I13638" s="19"/>
    </row>
    <row r="13639" spans="7:9" s="3" customFormat="1" ht="15.75" x14ac:dyDescent="0.25">
      <c r="G13639" s="4"/>
      <c r="H13639" s="4"/>
      <c r="I13639" s="19"/>
    </row>
    <row r="13640" spans="7:9" s="3" customFormat="1" ht="15.75" x14ac:dyDescent="0.25">
      <c r="G13640" s="4"/>
      <c r="H13640" s="4"/>
      <c r="I13640" s="19"/>
    </row>
    <row r="13641" spans="7:9" s="3" customFormat="1" ht="15.75" x14ac:dyDescent="0.25">
      <c r="G13641" s="4"/>
      <c r="H13641" s="4"/>
      <c r="I13641" s="19"/>
    </row>
    <row r="13642" spans="7:9" s="3" customFormat="1" ht="15.75" x14ac:dyDescent="0.25">
      <c r="G13642" s="4"/>
      <c r="H13642" s="4"/>
      <c r="I13642" s="19"/>
    </row>
    <row r="13643" spans="7:9" s="3" customFormat="1" ht="15.75" x14ac:dyDescent="0.25">
      <c r="G13643" s="4"/>
      <c r="H13643" s="4"/>
      <c r="I13643" s="19"/>
    </row>
    <row r="13644" spans="7:9" s="3" customFormat="1" ht="15.75" x14ac:dyDescent="0.25">
      <c r="G13644" s="4"/>
      <c r="H13644" s="4"/>
      <c r="I13644" s="19"/>
    </row>
    <row r="13645" spans="7:9" s="3" customFormat="1" ht="15.75" x14ac:dyDescent="0.25">
      <c r="G13645" s="4"/>
      <c r="H13645" s="4"/>
      <c r="I13645" s="19"/>
    </row>
    <row r="13646" spans="7:9" s="3" customFormat="1" ht="15.75" x14ac:dyDescent="0.25">
      <c r="G13646" s="4"/>
      <c r="H13646" s="4"/>
      <c r="I13646" s="19"/>
    </row>
    <row r="13647" spans="7:9" s="3" customFormat="1" ht="15.75" x14ac:dyDescent="0.25">
      <c r="G13647" s="4"/>
      <c r="H13647" s="4"/>
      <c r="I13647" s="19"/>
    </row>
    <row r="13648" spans="7:9" s="3" customFormat="1" ht="15.75" x14ac:dyDescent="0.25">
      <c r="G13648" s="4"/>
      <c r="H13648" s="4"/>
      <c r="I13648" s="19"/>
    </row>
    <row r="13649" spans="7:9" s="3" customFormat="1" ht="15.75" x14ac:dyDescent="0.25">
      <c r="G13649" s="4"/>
      <c r="H13649" s="4"/>
      <c r="I13649" s="19"/>
    </row>
    <row r="13650" spans="7:9" s="3" customFormat="1" ht="15.75" x14ac:dyDescent="0.25">
      <c r="G13650" s="4"/>
      <c r="H13650" s="4"/>
      <c r="I13650" s="19"/>
    </row>
    <row r="13651" spans="7:9" s="3" customFormat="1" ht="15.75" x14ac:dyDescent="0.25">
      <c r="G13651" s="4"/>
      <c r="H13651" s="4"/>
      <c r="I13651" s="19"/>
    </row>
    <row r="13652" spans="7:9" s="3" customFormat="1" ht="15.75" x14ac:dyDescent="0.25">
      <c r="G13652" s="4"/>
      <c r="H13652" s="4"/>
      <c r="I13652" s="19"/>
    </row>
    <row r="13653" spans="7:9" s="3" customFormat="1" ht="15.75" x14ac:dyDescent="0.25">
      <c r="G13653" s="4"/>
      <c r="H13653" s="4"/>
      <c r="I13653" s="19"/>
    </row>
    <row r="13654" spans="7:9" s="3" customFormat="1" ht="15.75" x14ac:dyDescent="0.25">
      <c r="G13654" s="4"/>
      <c r="H13654" s="4"/>
      <c r="I13654" s="19"/>
    </row>
    <row r="13655" spans="7:9" s="3" customFormat="1" ht="15.75" x14ac:dyDescent="0.25">
      <c r="G13655" s="4"/>
      <c r="H13655" s="4"/>
      <c r="I13655" s="19"/>
    </row>
    <row r="13656" spans="7:9" s="3" customFormat="1" ht="15.75" x14ac:dyDescent="0.25">
      <c r="G13656" s="4"/>
      <c r="H13656" s="4"/>
      <c r="I13656" s="19"/>
    </row>
    <row r="13657" spans="7:9" s="3" customFormat="1" ht="15.75" x14ac:dyDescent="0.25">
      <c r="G13657" s="4"/>
      <c r="H13657" s="4"/>
      <c r="I13657" s="19"/>
    </row>
    <row r="13658" spans="7:9" s="3" customFormat="1" ht="15.75" x14ac:dyDescent="0.25">
      <c r="G13658" s="4"/>
      <c r="H13658" s="4"/>
      <c r="I13658" s="19"/>
    </row>
    <row r="13659" spans="7:9" s="3" customFormat="1" ht="15.75" x14ac:dyDescent="0.25">
      <c r="G13659" s="4"/>
      <c r="H13659" s="4"/>
      <c r="I13659" s="19"/>
    </row>
    <row r="13660" spans="7:9" s="3" customFormat="1" ht="15.75" x14ac:dyDescent="0.25">
      <c r="G13660" s="4"/>
      <c r="H13660" s="4"/>
      <c r="I13660" s="19"/>
    </row>
    <row r="13661" spans="7:9" s="3" customFormat="1" ht="15.75" x14ac:dyDescent="0.25">
      <c r="G13661" s="4"/>
      <c r="H13661" s="4"/>
      <c r="I13661" s="19"/>
    </row>
    <row r="13662" spans="7:9" s="3" customFormat="1" ht="15.75" x14ac:dyDescent="0.25">
      <c r="G13662" s="4"/>
      <c r="H13662" s="4"/>
      <c r="I13662" s="19"/>
    </row>
    <row r="13663" spans="7:9" s="3" customFormat="1" ht="15.75" x14ac:dyDescent="0.25">
      <c r="G13663" s="4"/>
      <c r="H13663" s="4"/>
      <c r="I13663" s="19"/>
    </row>
    <row r="13664" spans="7:9" s="3" customFormat="1" ht="15.75" x14ac:dyDescent="0.25">
      <c r="G13664" s="4"/>
      <c r="H13664" s="4"/>
      <c r="I13664" s="19"/>
    </row>
    <row r="13665" spans="7:9" s="3" customFormat="1" ht="15.75" x14ac:dyDescent="0.25">
      <c r="G13665" s="4"/>
      <c r="H13665" s="4"/>
      <c r="I13665" s="19"/>
    </row>
    <row r="13666" spans="7:9" s="3" customFormat="1" ht="15.75" x14ac:dyDescent="0.25">
      <c r="G13666" s="4"/>
      <c r="H13666" s="4"/>
      <c r="I13666" s="19"/>
    </row>
    <row r="13667" spans="7:9" s="3" customFormat="1" ht="15.75" x14ac:dyDescent="0.25">
      <c r="G13667" s="4"/>
      <c r="H13667" s="4"/>
      <c r="I13667" s="19"/>
    </row>
    <row r="13668" spans="7:9" s="3" customFormat="1" ht="15.75" x14ac:dyDescent="0.25">
      <c r="G13668" s="4"/>
      <c r="H13668" s="4"/>
      <c r="I13668" s="19"/>
    </row>
    <row r="13669" spans="7:9" s="3" customFormat="1" ht="15.75" x14ac:dyDescent="0.25">
      <c r="G13669" s="4"/>
      <c r="H13669" s="4"/>
      <c r="I13669" s="19"/>
    </row>
    <row r="13670" spans="7:9" s="3" customFormat="1" ht="15.75" x14ac:dyDescent="0.25">
      <c r="G13670" s="4"/>
      <c r="H13670" s="4"/>
      <c r="I13670" s="19"/>
    </row>
    <row r="13671" spans="7:9" s="3" customFormat="1" ht="15.75" x14ac:dyDescent="0.25">
      <c r="G13671" s="4"/>
      <c r="H13671" s="4"/>
      <c r="I13671" s="19"/>
    </row>
    <row r="13672" spans="7:9" s="3" customFormat="1" ht="15.75" x14ac:dyDescent="0.25">
      <c r="G13672" s="4"/>
      <c r="H13672" s="4"/>
      <c r="I13672" s="19"/>
    </row>
    <row r="13673" spans="7:9" s="3" customFormat="1" ht="15.75" x14ac:dyDescent="0.25">
      <c r="G13673" s="4"/>
      <c r="H13673" s="4"/>
      <c r="I13673" s="19"/>
    </row>
    <row r="13674" spans="7:9" s="3" customFormat="1" ht="15.75" x14ac:dyDescent="0.25">
      <c r="G13674" s="4"/>
      <c r="H13674" s="4"/>
      <c r="I13674" s="19"/>
    </row>
    <row r="13675" spans="7:9" s="3" customFormat="1" ht="15.75" x14ac:dyDescent="0.25">
      <c r="G13675" s="4"/>
      <c r="H13675" s="4"/>
      <c r="I13675" s="19"/>
    </row>
    <row r="13676" spans="7:9" s="3" customFormat="1" ht="15.75" x14ac:dyDescent="0.25">
      <c r="G13676" s="4"/>
      <c r="H13676" s="4"/>
      <c r="I13676" s="19"/>
    </row>
    <row r="13677" spans="7:9" s="3" customFormat="1" ht="15.75" x14ac:dyDescent="0.25">
      <c r="G13677" s="4"/>
      <c r="H13677" s="4"/>
      <c r="I13677" s="19"/>
    </row>
    <row r="13678" spans="7:9" s="3" customFormat="1" ht="15.75" x14ac:dyDescent="0.25">
      <c r="G13678" s="4"/>
      <c r="H13678" s="4"/>
      <c r="I13678" s="19"/>
    </row>
    <row r="13679" spans="7:9" s="3" customFormat="1" ht="15.75" x14ac:dyDescent="0.25">
      <c r="G13679" s="4"/>
      <c r="H13679" s="4"/>
      <c r="I13679" s="19"/>
    </row>
    <row r="13680" spans="7:9" s="3" customFormat="1" ht="15.75" x14ac:dyDescent="0.25">
      <c r="G13680" s="4"/>
      <c r="H13680" s="4"/>
      <c r="I13680" s="19"/>
    </row>
    <row r="13681" spans="7:9" s="3" customFormat="1" ht="15.75" x14ac:dyDescent="0.25">
      <c r="G13681" s="4"/>
      <c r="H13681" s="4"/>
      <c r="I13681" s="19"/>
    </row>
    <row r="13682" spans="7:9" s="3" customFormat="1" ht="15.75" x14ac:dyDescent="0.25">
      <c r="G13682" s="4"/>
      <c r="H13682" s="4"/>
      <c r="I13682" s="19"/>
    </row>
    <row r="13683" spans="7:9" s="3" customFormat="1" ht="15.75" x14ac:dyDescent="0.25">
      <c r="G13683" s="4"/>
      <c r="H13683" s="4"/>
      <c r="I13683" s="19"/>
    </row>
    <row r="13684" spans="7:9" s="3" customFormat="1" ht="15.75" x14ac:dyDescent="0.25">
      <c r="G13684" s="4"/>
      <c r="H13684" s="4"/>
      <c r="I13684" s="19"/>
    </row>
    <row r="13685" spans="7:9" s="3" customFormat="1" ht="15.75" x14ac:dyDescent="0.25">
      <c r="G13685" s="4"/>
      <c r="H13685" s="4"/>
      <c r="I13685" s="19"/>
    </row>
    <row r="13686" spans="7:9" s="3" customFormat="1" ht="15.75" x14ac:dyDescent="0.25">
      <c r="G13686" s="4"/>
      <c r="H13686" s="4"/>
      <c r="I13686" s="19"/>
    </row>
    <row r="13687" spans="7:9" s="3" customFormat="1" ht="15.75" x14ac:dyDescent="0.25">
      <c r="G13687" s="4"/>
      <c r="H13687" s="4"/>
      <c r="I13687" s="19"/>
    </row>
    <row r="13688" spans="7:9" s="3" customFormat="1" ht="15.75" x14ac:dyDescent="0.25">
      <c r="G13688" s="4"/>
      <c r="H13688" s="4"/>
      <c r="I13688" s="19"/>
    </row>
    <row r="13689" spans="7:9" s="3" customFormat="1" ht="15.75" x14ac:dyDescent="0.25">
      <c r="G13689" s="4"/>
      <c r="H13689" s="4"/>
      <c r="I13689" s="19"/>
    </row>
    <row r="13690" spans="7:9" s="3" customFormat="1" ht="15.75" x14ac:dyDescent="0.25">
      <c r="G13690" s="4"/>
      <c r="H13690" s="4"/>
      <c r="I13690" s="19"/>
    </row>
    <row r="13691" spans="7:9" s="3" customFormat="1" ht="15.75" x14ac:dyDescent="0.25">
      <c r="G13691" s="4"/>
      <c r="H13691" s="4"/>
      <c r="I13691" s="19"/>
    </row>
    <row r="13692" spans="7:9" s="3" customFormat="1" ht="15.75" x14ac:dyDescent="0.25">
      <c r="G13692" s="4"/>
      <c r="H13692" s="4"/>
      <c r="I13692" s="19"/>
    </row>
    <row r="13693" spans="7:9" s="3" customFormat="1" ht="15.75" x14ac:dyDescent="0.25">
      <c r="G13693" s="4"/>
      <c r="H13693" s="4"/>
      <c r="I13693" s="19"/>
    </row>
    <row r="13694" spans="7:9" s="3" customFormat="1" ht="15.75" x14ac:dyDescent="0.25">
      <c r="G13694" s="4"/>
      <c r="H13694" s="4"/>
      <c r="I13694" s="19"/>
    </row>
    <row r="13695" spans="7:9" s="3" customFormat="1" ht="15.75" x14ac:dyDescent="0.25">
      <c r="G13695" s="4"/>
      <c r="H13695" s="4"/>
      <c r="I13695" s="19"/>
    </row>
    <row r="13696" spans="7:9" s="3" customFormat="1" ht="15.75" x14ac:dyDescent="0.25">
      <c r="G13696" s="4"/>
      <c r="H13696" s="4"/>
      <c r="I13696" s="19"/>
    </row>
    <row r="13697" spans="7:9" s="3" customFormat="1" ht="15.75" x14ac:dyDescent="0.25">
      <c r="G13697" s="4"/>
      <c r="H13697" s="4"/>
      <c r="I13697" s="19"/>
    </row>
    <row r="13698" spans="7:9" s="3" customFormat="1" ht="15.75" x14ac:dyDescent="0.25">
      <c r="G13698" s="4"/>
      <c r="H13698" s="4"/>
      <c r="I13698" s="19"/>
    </row>
    <row r="13699" spans="7:9" s="3" customFormat="1" ht="15.75" x14ac:dyDescent="0.25">
      <c r="G13699" s="4"/>
      <c r="H13699" s="4"/>
      <c r="I13699" s="19"/>
    </row>
    <row r="13700" spans="7:9" s="3" customFormat="1" ht="15.75" x14ac:dyDescent="0.25">
      <c r="G13700" s="4"/>
      <c r="H13700" s="4"/>
      <c r="I13700" s="19"/>
    </row>
    <row r="13701" spans="7:9" s="3" customFormat="1" ht="15.75" x14ac:dyDescent="0.25">
      <c r="G13701" s="4"/>
      <c r="H13701" s="4"/>
      <c r="I13701" s="19"/>
    </row>
    <row r="13702" spans="7:9" s="3" customFormat="1" ht="15.75" x14ac:dyDescent="0.25">
      <c r="G13702" s="4"/>
      <c r="H13702" s="4"/>
      <c r="I13702" s="19"/>
    </row>
    <row r="13703" spans="7:9" s="3" customFormat="1" ht="15.75" x14ac:dyDescent="0.25">
      <c r="G13703" s="4"/>
      <c r="H13703" s="4"/>
      <c r="I13703" s="19"/>
    </row>
    <row r="13704" spans="7:9" s="3" customFormat="1" ht="15.75" x14ac:dyDescent="0.25">
      <c r="G13704" s="4"/>
      <c r="H13704" s="4"/>
      <c r="I13704" s="19"/>
    </row>
    <row r="13705" spans="7:9" s="3" customFormat="1" ht="15.75" x14ac:dyDescent="0.25">
      <c r="G13705" s="4"/>
      <c r="H13705" s="4"/>
      <c r="I13705" s="19"/>
    </row>
    <row r="13706" spans="7:9" s="3" customFormat="1" ht="15.75" x14ac:dyDescent="0.25">
      <c r="G13706" s="4"/>
      <c r="H13706" s="4"/>
      <c r="I13706" s="19"/>
    </row>
    <row r="13707" spans="7:9" s="3" customFormat="1" ht="15.75" x14ac:dyDescent="0.25">
      <c r="G13707" s="4"/>
      <c r="H13707" s="4"/>
      <c r="I13707" s="19"/>
    </row>
    <row r="13708" spans="7:9" s="3" customFormat="1" ht="15.75" x14ac:dyDescent="0.25">
      <c r="G13708" s="4"/>
      <c r="H13708" s="4"/>
      <c r="I13708" s="19"/>
    </row>
    <row r="13709" spans="7:9" s="3" customFormat="1" ht="15.75" x14ac:dyDescent="0.25">
      <c r="G13709" s="4"/>
      <c r="H13709" s="4"/>
      <c r="I13709" s="19"/>
    </row>
    <row r="13710" spans="7:9" s="3" customFormat="1" ht="15.75" x14ac:dyDescent="0.25">
      <c r="G13710" s="4"/>
      <c r="H13710" s="4"/>
      <c r="I13710" s="19"/>
    </row>
    <row r="13711" spans="7:9" s="3" customFormat="1" ht="15.75" x14ac:dyDescent="0.25">
      <c r="G13711" s="4"/>
      <c r="H13711" s="4"/>
      <c r="I13711" s="19"/>
    </row>
    <row r="13712" spans="7:9" s="3" customFormat="1" ht="15.75" x14ac:dyDescent="0.25">
      <c r="G13712" s="4"/>
      <c r="H13712" s="4"/>
      <c r="I13712" s="19"/>
    </row>
    <row r="13713" spans="7:9" s="3" customFormat="1" ht="15.75" x14ac:dyDescent="0.25">
      <c r="G13713" s="4"/>
      <c r="H13713" s="4"/>
      <c r="I13713" s="19"/>
    </row>
    <row r="13714" spans="7:9" s="3" customFormat="1" ht="15.75" x14ac:dyDescent="0.25">
      <c r="G13714" s="4"/>
      <c r="H13714" s="4"/>
      <c r="I13714" s="19"/>
    </row>
    <row r="13715" spans="7:9" s="3" customFormat="1" ht="15.75" x14ac:dyDescent="0.25">
      <c r="G13715" s="4"/>
      <c r="H13715" s="4"/>
      <c r="I13715" s="19"/>
    </row>
    <row r="13716" spans="7:9" s="3" customFormat="1" ht="15.75" x14ac:dyDescent="0.25">
      <c r="G13716" s="4"/>
      <c r="H13716" s="4"/>
      <c r="I13716" s="19"/>
    </row>
    <row r="13717" spans="7:9" s="3" customFormat="1" ht="15.75" x14ac:dyDescent="0.25">
      <c r="G13717" s="4"/>
      <c r="H13717" s="4"/>
      <c r="I13717" s="19"/>
    </row>
    <row r="13718" spans="7:9" s="3" customFormat="1" ht="15.75" x14ac:dyDescent="0.25">
      <c r="G13718" s="4"/>
      <c r="H13718" s="4"/>
      <c r="I13718" s="19"/>
    </row>
    <row r="13719" spans="7:9" s="3" customFormat="1" ht="15.75" x14ac:dyDescent="0.25">
      <c r="G13719" s="4"/>
      <c r="H13719" s="4"/>
      <c r="I13719" s="19"/>
    </row>
    <row r="13720" spans="7:9" s="3" customFormat="1" ht="15.75" x14ac:dyDescent="0.25">
      <c r="G13720" s="4"/>
      <c r="H13720" s="4"/>
      <c r="I13720" s="19"/>
    </row>
    <row r="13721" spans="7:9" s="3" customFormat="1" ht="15.75" x14ac:dyDescent="0.25">
      <c r="G13721" s="4"/>
      <c r="H13721" s="4"/>
      <c r="I13721" s="19"/>
    </row>
    <row r="13722" spans="7:9" s="3" customFormat="1" ht="15.75" x14ac:dyDescent="0.25">
      <c r="G13722" s="4"/>
      <c r="H13722" s="4"/>
      <c r="I13722" s="19"/>
    </row>
    <row r="13723" spans="7:9" s="3" customFormat="1" ht="15.75" x14ac:dyDescent="0.25">
      <c r="G13723" s="4"/>
      <c r="H13723" s="4"/>
      <c r="I13723" s="19"/>
    </row>
    <row r="13724" spans="7:9" s="3" customFormat="1" ht="15.75" x14ac:dyDescent="0.25">
      <c r="G13724" s="4"/>
      <c r="H13724" s="4"/>
      <c r="I13724" s="19"/>
    </row>
    <row r="13725" spans="7:9" s="3" customFormat="1" ht="15.75" x14ac:dyDescent="0.25">
      <c r="G13725" s="4"/>
      <c r="H13725" s="4"/>
      <c r="I13725" s="19"/>
    </row>
    <row r="13726" spans="7:9" s="3" customFormat="1" ht="15.75" x14ac:dyDescent="0.25">
      <c r="G13726" s="4"/>
      <c r="H13726" s="4"/>
      <c r="I13726" s="19"/>
    </row>
    <row r="13727" spans="7:9" s="3" customFormat="1" ht="15.75" x14ac:dyDescent="0.25">
      <c r="G13727" s="4"/>
      <c r="H13727" s="4"/>
      <c r="I13727" s="19"/>
    </row>
    <row r="13728" spans="7:9" s="3" customFormat="1" ht="15.75" x14ac:dyDescent="0.25">
      <c r="G13728" s="4"/>
      <c r="H13728" s="4"/>
      <c r="I13728" s="19"/>
    </row>
    <row r="13729" spans="7:9" s="3" customFormat="1" ht="15.75" x14ac:dyDescent="0.25">
      <c r="G13729" s="4"/>
      <c r="H13729" s="4"/>
      <c r="I13729" s="19"/>
    </row>
    <row r="13730" spans="7:9" s="3" customFormat="1" ht="15.75" x14ac:dyDescent="0.25">
      <c r="G13730" s="4"/>
      <c r="H13730" s="4"/>
      <c r="I13730" s="19"/>
    </row>
    <row r="13731" spans="7:9" s="3" customFormat="1" ht="15.75" x14ac:dyDescent="0.25">
      <c r="G13731" s="4"/>
      <c r="H13731" s="4"/>
      <c r="I13731" s="19"/>
    </row>
    <row r="13732" spans="7:9" s="3" customFormat="1" ht="15.75" x14ac:dyDescent="0.25">
      <c r="G13732" s="4"/>
      <c r="H13732" s="4"/>
      <c r="I13732" s="19"/>
    </row>
    <row r="13733" spans="7:9" s="3" customFormat="1" ht="15.75" x14ac:dyDescent="0.25">
      <c r="G13733" s="4"/>
      <c r="H13733" s="4"/>
      <c r="I13733" s="19"/>
    </row>
    <row r="13734" spans="7:9" s="3" customFormat="1" ht="15.75" x14ac:dyDescent="0.25">
      <c r="G13734" s="4"/>
      <c r="H13734" s="4"/>
      <c r="I13734" s="19"/>
    </row>
    <row r="13735" spans="7:9" s="3" customFormat="1" ht="15.75" x14ac:dyDescent="0.25">
      <c r="G13735" s="4"/>
      <c r="H13735" s="4"/>
      <c r="I13735" s="19"/>
    </row>
    <row r="13736" spans="7:9" s="3" customFormat="1" ht="15.75" x14ac:dyDescent="0.25">
      <c r="G13736" s="4"/>
      <c r="H13736" s="4"/>
      <c r="I13736" s="19"/>
    </row>
    <row r="13737" spans="7:9" s="3" customFormat="1" ht="15.75" x14ac:dyDescent="0.25">
      <c r="G13737" s="4"/>
      <c r="H13737" s="4"/>
      <c r="I13737" s="19"/>
    </row>
    <row r="13738" spans="7:9" s="3" customFormat="1" ht="15.75" x14ac:dyDescent="0.25">
      <c r="G13738" s="4"/>
      <c r="H13738" s="4"/>
      <c r="I13738" s="19"/>
    </row>
    <row r="13739" spans="7:9" s="3" customFormat="1" ht="15.75" x14ac:dyDescent="0.25">
      <c r="G13739" s="4"/>
      <c r="H13739" s="4"/>
      <c r="I13739" s="19"/>
    </row>
    <row r="13740" spans="7:9" s="3" customFormat="1" ht="15.75" x14ac:dyDescent="0.25">
      <c r="G13740" s="4"/>
      <c r="H13740" s="4"/>
      <c r="I13740" s="19"/>
    </row>
    <row r="13741" spans="7:9" s="3" customFormat="1" ht="15.75" x14ac:dyDescent="0.25">
      <c r="G13741" s="4"/>
      <c r="H13741" s="4"/>
      <c r="I13741" s="19"/>
    </row>
    <row r="13742" spans="7:9" s="3" customFormat="1" ht="15.75" x14ac:dyDescent="0.25">
      <c r="G13742" s="4"/>
      <c r="H13742" s="4"/>
      <c r="I13742" s="19"/>
    </row>
    <row r="13743" spans="7:9" s="3" customFormat="1" ht="15.75" x14ac:dyDescent="0.25">
      <c r="G13743" s="4"/>
      <c r="H13743" s="4"/>
      <c r="I13743" s="19"/>
    </row>
    <row r="13744" spans="7:9" s="3" customFormat="1" ht="15.75" x14ac:dyDescent="0.25">
      <c r="G13744" s="4"/>
      <c r="H13744" s="4"/>
      <c r="I13744" s="19"/>
    </row>
    <row r="13745" spans="7:9" s="3" customFormat="1" ht="15.75" x14ac:dyDescent="0.25">
      <c r="G13745" s="4"/>
      <c r="H13745" s="4"/>
      <c r="I13745" s="19"/>
    </row>
    <row r="13746" spans="7:9" s="3" customFormat="1" ht="15.75" x14ac:dyDescent="0.25">
      <c r="G13746" s="4"/>
      <c r="H13746" s="4"/>
      <c r="I13746" s="19"/>
    </row>
    <row r="13747" spans="7:9" s="3" customFormat="1" ht="15.75" x14ac:dyDescent="0.25">
      <c r="G13747" s="4"/>
      <c r="H13747" s="4"/>
      <c r="I13747" s="19"/>
    </row>
    <row r="13748" spans="7:9" s="3" customFormat="1" ht="15.75" x14ac:dyDescent="0.25">
      <c r="G13748" s="4"/>
      <c r="H13748" s="4"/>
      <c r="I13748" s="19"/>
    </row>
    <row r="13749" spans="7:9" s="3" customFormat="1" ht="15.75" x14ac:dyDescent="0.25">
      <c r="G13749" s="4"/>
      <c r="H13749" s="4"/>
      <c r="I13749" s="19"/>
    </row>
    <row r="13750" spans="7:9" s="3" customFormat="1" ht="15.75" x14ac:dyDescent="0.25">
      <c r="G13750" s="4"/>
      <c r="H13750" s="4"/>
      <c r="I13750" s="19"/>
    </row>
    <row r="13751" spans="7:9" s="3" customFormat="1" ht="15.75" x14ac:dyDescent="0.25">
      <c r="G13751" s="4"/>
      <c r="H13751" s="4"/>
      <c r="I13751" s="19"/>
    </row>
    <row r="13752" spans="7:9" s="3" customFormat="1" ht="15.75" x14ac:dyDescent="0.25">
      <c r="G13752" s="4"/>
      <c r="H13752" s="4"/>
      <c r="I13752" s="19"/>
    </row>
    <row r="13753" spans="7:9" s="3" customFormat="1" ht="15.75" x14ac:dyDescent="0.25">
      <c r="G13753" s="4"/>
      <c r="H13753" s="4"/>
      <c r="I13753" s="19"/>
    </row>
    <row r="13754" spans="7:9" s="3" customFormat="1" ht="15.75" x14ac:dyDescent="0.25">
      <c r="G13754" s="4"/>
      <c r="H13754" s="4"/>
      <c r="I13754" s="19"/>
    </row>
    <row r="13755" spans="7:9" s="3" customFormat="1" ht="15.75" x14ac:dyDescent="0.25">
      <c r="G13755" s="4"/>
      <c r="H13755" s="4"/>
      <c r="I13755" s="19"/>
    </row>
    <row r="13756" spans="7:9" s="3" customFormat="1" ht="15.75" x14ac:dyDescent="0.25">
      <c r="G13756" s="4"/>
      <c r="H13756" s="4"/>
      <c r="I13756" s="19"/>
    </row>
    <row r="13757" spans="7:9" s="3" customFormat="1" ht="15.75" x14ac:dyDescent="0.25">
      <c r="G13757" s="4"/>
      <c r="H13757" s="4"/>
      <c r="I13757" s="19"/>
    </row>
    <row r="13758" spans="7:9" s="3" customFormat="1" ht="15.75" x14ac:dyDescent="0.25">
      <c r="G13758" s="4"/>
      <c r="H13758" s="4"/>
      <c r="I13758" s="19"/>
    </row>
    <row r="13759" spans="7:9" s="3" customFormat="1" ht="15.75" x14ac:dyDescent="0.25">
      <c r="G13759" s="4"/>
      <c r="H13759" s="4"/>
      <c r="I13759" s="19"/>
    </row>
    <row r="13760" spans="7:9" s="3" customFormat="1" ht="15.75" x14ac:dyDescent="0.25">
      <c r="G13760" s="4"/>
      <c r="H13760" s="4"/>
      <c r="I13760" s="19"/>
    </row>
    <row r="13761" spans="7:9" s="3" customFormat="1" ht="15.75" x14ac:dyDescent="0.25">
      <c r="G13761" s="4"/>
      <c r="H13761" s="4"/>
      <c r="I13761" s="19"/>
    </row>
    <row r="13762" spans="7:9" s="3" customFormat="1" ht="15.75" x14ac:dyDescent="0.25">
      <c r="G13762" s="4"/>
      <c r="H13762" s="4"/>
      <c r="I13762" s="19"/>
    </row>
    <row r="13763" spans="7:9" s="3" customFormat="1" ht="15.75" x14ac:dyDescent="0.25">
      <c r="G13763" s="4"/>
      <c r="H13763" s="4"/>
      <c r="I13763" s="19"/>
    </row>
    <row r="13764" spans="7:9" s="3" customFormat="1" ht="15.75" x14ac:dyDescent="0.25">
      <c r="G13764" s="4"/>
      <c r="H13764" s="4"/>
      <c r="I13764" s="19"/>
    </row>
    <row r="13765" spans="7:9" s="3" customFormat="1" ht="15.75" x14ac:dyDescent="0.25">
      <c r="G13765" s="4"/>
      <c r="H13765" s="4"/>
      <c r="I13765" s="19"/>
    </row>
    <row r="13766" spans="7:9" s="3" customFormat="1" ht="15.75" x14ac:dyDescent="0.25">
      <c r="G13766" s="4"/>
      <c r="H13766" s="4"/>
      <c r="I13766" s="19"/>
    </row>
    <row r="13767" spans="7:9" s="3" customFormat="1" ht="15.75" x14ac:dyDescent="0.25">
      <c r="G13767" s="4"/>
      <c r="H13767" s="4"/>
      <c r="I13767" s="19"/>
    </row>
    <row r="13768" spans="7:9" s="3" customFormat="1" ht="15.75" x14ac:dyDescent="0.25">
      <c r="G13768" s="4"/>
      <c r="H13768" s="4"/>
      <c r="I13768" s="19"/>
    </row>
    <row r="13769" spans="7:9" s="3" customFormat="1" ht="15.75" x14ac:dyDescent="0.25">
      <c r="G13769" s="4"/>
      <c r="H13769" s="4"/>
      <c r="I13769" s="19"/>
    </row>
    <row r="13770" spans="7:9" s="3" customFormat="1" ht="15.75" x14ac:dyDescent="0.25">
      <c r="G13770" s="4"/>
      <c r="H13770" s="4"/>
      <c r="I13770" s="19"/>
    </row>
    <row r="13771" spans="7:9" s="3" customFormat="1" ht="15.75" x14ac:dyDescent="0.25">
      <c r="G13771" s="4"/>
      <c r="H13771" s="4"/>
      <c r="I13771" s="19"/>
    </row>
    <row r="13772" spans="7:9" s="3" customFormat="1" ht="15.75" x14ac:dyDescent="0.25">
      <c r="G13772" s="4"/>
      <c r="H13772" s="4"/>
      <c r="I13772" s="19"/>
    </row>
    <row r="13773" spans="7:9" s="3" customFormat="1" ht="15.75" x14ac:dyDescent="0.25">
      <c r="G13773" s="4"/>
      <c r="H13773" s="4"/>
      <c r="I13773" s="19"/>
    </row>
    <row r="13774" spans="7:9" s="3" customFormat="1" ht="15.75" x14ac:dyDescent="0.25">
      <c r="G13774" s="4"/>
      <c r="H13774" s="4"/>
      <c r="I13774" s="19"/>
    </row>
    <row r="13775" spans="7:9" s="3" customFormat="1" ht="15.75" x14ac:dyDescent="0.25">
      <c r="G13775" s="4"/>
      <c r="H13775" s="4"/>
      <c r="I13775" s="19"/>
    </row>
    <row r="13776" spans="7:9" s="3" customFormat="1" ht="15.75" x14ac:dyDescent="0.25">
      <c r="G13776" s="4"/>
      <c r="H13776" s="4"/>
      <c r="I13776" s="19"/>
    </row>
    <row r="13777" spans="7:9" s="3" customFormat="1" ht="15.75" x14ac:dyDescent="0.25">
      <c r="G13777" s="4"/>
      <c r="H13777" s="4"/>
      <c r="I13777" s="19"/>
    </row>
    <row r="13778" spans="7:9" s="3" customFormat="1" ht="15.75" x14ac:dyDescent="0.25">
      <c r="G13778" s="4"/>
      <c r="H13778" s="4"/>
      <c r="I13778" s="19"/>
    </row>
    <row r="13779" spans="7:9" s="3" customFormat="1" ht="15.75" x14ac:dyDescent="0.25">
      <c r="G13779" s="4"/>
      <c r="H13779" s="4"/>
      <c r="I13779" s="19"/>
    </row>
    <row r="13780" spans="7:9" s="3" customFormat="1" ht="15.75" x14ac:dyDescent="0.25">
      <c r="G13780" s="4"/>
      <c r="H13780" s="4"/>
      <c r="I13780" s="19"/>
    </row>
    <row r="13781" spans="7:9" s="3" customFormat="1" ht="15.75" x14ac:dyDescent="0.25">
      <c r="G13781" s="4"/>
      <c r="H13781" s="4"/>
      <c r="I13781" s="19"/>
    </row>
    <row r="13782" spans="7:9" s="3" customFormat="1" ht="15.75" x14ac:dyDescent="0.25">
      <c r="G13782" s="4"/>
      <c r="H13782" s="4"/>
      <c r="I13782" s="19"/>
    </row>
    <row r="13783" spans="7:9" s="3" customFormat="1" ht="15.75" x14ac:dyDescent="0.25">
      <c r="G13783" s="4"/>
      <c r="H13783" s="4"/>
      <c r="I13783" s="19"/>
    </row>
    <row r="13784" spans="7:9" s="3" customFormat="1" ht="15.75" x14ac:dyDescent="0.25">
      <c r="G13784" s="4"/>
      <c r="H13784" s="4"/>
      <c r="I13784" s="19"/>
    </row>
    <row r="13785" spans="7:9" s="3" customFormat="1" ht="15.75" x14ac:dyDescent="0.25">
      <c r="G13785" s="4"/>
      <c r="H13785" s="4"/>
      <c r="I13785" s="19"/>
    </row>
    <row r="13786" spans="7:9" s="3" customFormat="1" ht="15.75" x14ac:dyDescent="0.25">
      <c r="G13786" s="4"/>
      <c r="H13786" s="4"/>
      <c r="I13786" s="19"/>
    </row>
    <row r="13787" spans="7:9" s="3" customFormat="1" ht="15.75" x14ac:dyDescent="0.25">
      <c r="G13787" s="4"/>
      <c r="H13787" s="4"/>
      <c r="I13787" s="19"/>
    </row>
    <row r="13788" spans="7:9" s="3" customFormat="1" ht="15.75" x14ac:dyDescent="0.25">
      <c r="G13788" s="4"/>
      <c r="H13788" s="4"/>
      <c r="I13788" s="19"/>
    </row>
    <row r="13789" spans="7:9" s="3" customFormat="1" ht="15.75" x14ac:dyDescent="0.25">
      <c r="G13789" s="4"/>
      <c r="H13789" s="4"/>
      <c r="I13789" s="19"/>
    </row>
    <row r="13790" spans="7:9" s="3" customFormat="1" ht="15.75" x14ac:dyDescent="0.25">
      <c r="G13790" s="4"/>
      <c r="H13790" s="4"/>
      <c r="I13790" s="19"/>
    </row>
    <row r="13791" spans="7:9" s="3" customFormat="1" ht="15.75" x14ac:dyDescent="0.25">
      <c r="G13791" s="4"/>
      <c r="H13791" s="4"/>
      <c r="I13791" s="19"/>
    </row>
    <row r="13792" spans="7:9" s="3" customFormat="1" ht="15.75" x14ac:dyDescent="0.25">
      <c r="G13792" s="4"/>
      <c r="H13792" s="4"/>
      <c r="I13792" s="19"/>
    </row>
    <row r="13793" spans="7:9" s="3" customFormat="1" ht="15.75" x14ac:dyDescent="0.25">
      <c r="G13793" s="4"/>
      <c r="H13793" s="4"/>
      <c r="I13793" s="19"/>
    </row>
    <row r="13794" spans="7:9" s="3" customFormat="1" ht="15.75" x14ac:dyDescent="0.25">
      <c r="G13794" s="4"/>
      <c r="H13794" s="4"/>
      <c r="I13794" s="19"/>
    </row>
    <row r="13795" spans="7:9" s="3" customFormat="1" ht="15.75" x14ac:dyDescent="0.25">
      <c r="G13795" s="4"/>
      <c r="H13795" s="4"/>
      <c r="I13795" s="19"/>
    </row>
    <row r="13796" spans="7:9" s="3" customFormat="1" ht="15.75" x14ac:dyDescent="0.25">
      <c r="G13796" s="4"/>
      <c r="H13796" s="4"/>
      <c r="I13796" s="19"/>
    </row>
    <row r="13797" spans="7:9" s="3" customFormat="1" ht="15.75" x14ac:dyDescent="0.25">
      <c r="G13797" s="4"/>
      <c r="H13797" s="4"/>
      <c r="I13797" s="19"/>
    </row>
    <row r="13798" spans="7:9" s="3" customFormat="1" ht="15.75" x14ac:dyDescent="0.25">
      <c r="G13798" s="4"/>
      <c r="H13798" s="4"/>
      <c r="I13798" s="19"/>
    </row>
    <row r="13799" spans="7:9" s="3" customFormat="1" ht="15.75" x14ac:dyDescent="0.25">
      <c r="G13799" s="4"/>
      <c r="H13799" s="4"/>
      <c r="I13799" s="19"/>
    </row>
    <row r="13800" spans="7:9" s="3" customFormat="1" ht="15.75" x14ac:dyDescent="0.25">
      <c r="G13800" s="4"/>
      <c r="H13800" s="4"/>
      <c r="I13800" s="19"/>
    </row>
    <row r="13801" spans="7:9" s="3" customFormat="1" ht="15.75" x14ac:dyDescent="0.25">
      <c r="G13801" s="4"/>
      <c r="H13801" s="4"/>
      <c r="I13801" s="19"/>
    </row>
    <row r="13802" spans="7:9" s="3" customFormat="1" ht="15.75" x14ac:dyDescent="0.25">
      <c r="G13802" s="4"/>
      <c r="H13802" s="4"/>
      <c r="I13802" s="19"/>
    </row>
    <row r="13803" spans="7:9" s="3" customFormat="1" ht="15.75" x14ac:dyDescent="0.25">
      <c r="G13803" s="4"/>
      <c r="H13803" s="4"/>
      <c r="I13803" s="19"/>
    </row>
    <row r="13804" spans="7:9" s="3" customFormat="1" ht="15.75" x14ac:dyDescent="0.25">
      <c r="G13804" s="4"/>
      <c r="H13804" s="4"/>
      <c r="I13804" s="19"/>
    </row>
    <row r="13805" spans="7:9" s="3" customFormat="1" ht="15.75" x14ac:dyDescent="0.25">
      <c r="G13805" s="4"/>
      <c r="H13805" s="4"/>
      <c r="I13805" s="19"/>
    </row>
    <row r="13806" spans="7:9" s="3" customFormat="1" ht="15.75" x14ac:dyDescent="0.25">
      <c r="G13806" s="4"/>
      <c r="H13806" s="4"/>
      <c r="I13806" s="19"/>
    </row>
    <row r="13807" spans="7:9" s="3" customFormat="1" ht="15.75" x14ac:dyDescent="0.25">
      <c r="G13807" s="4"/>
      <c r="H13807" s="4"/>
      <c r="I13807" s="19"/>
    </row>
    <row r="13808" spans="7:9" s="3" customFormat="1" ht="15.75" x14ac:dyDescent="0.25">
      <c r="G13808" s="4"/>
      <c r="H13808" s="4"/>
      <c r="I13808" s="19"/>
    </row>
    <row r="13809" spans="7:9" s="3" customFormat="1" ht="15.75" x14ac:dyDescent="0.25">
      <c r="G13809" s="4"/>
      <c r="H13809" s="4"/>
      <c r="I13809" s="19"/>
    </row>
    <row r="13810" spans="7:9" s="3" customFormat="1" ht="15.75" x14ac:dyDescent="0.25">
      <c r="G13810" s="4"/>
      <c r="H13810" s="4"/>
      <c r="I13810" s="19"/>
    </row>
    <row r="13811" spans="7:9" s="3" customFormat="1" ht="15.75" x14ac:dyDescent="0.25">
      <c r="G13811" s="4"/>
      <c r="H13811" s="4"/>
      <c r="I13811" s="19"/>
    </row>
    <row r="13812" spans="7:9" s="3" customFormat="1" ht="15.75" x14ac:dyDescent="0.25">
      <c r="G13812" s="4"/>
      <c r="H13812" s="4"/>
      <c r="I13812" s="19"/>
    </row>
    <row r="13813" spans="7:9" s="3" customFormat="1" ht="15.75" x14ac:dyDescent="0.25">
      <c r="G13813" s="4"/>
      <c r="H13813" s="4"/>
      <c r="I13813" s="19"/>
    </row>
    <row r="13814" spans="7:9" s="3" customFormat="1" ht="15.75" x14ac:dyDescent="0.25">
      <c r="G13814" s="4"/>
      <c r="H13814" s="4"/>
      <c r="I13814" s="19"/>
    </row>
    <row r="13815" spans="7:9" s="3" customFormat="1" ht="15.75" x14ac:dyDescent="0.25">
      <c r="G13815" s="4"/>
      <c r="H13815" s="4"/>
      <c r="I13815" s="19"/>
    </row>
    <row r="13816" spans="7:9" s="3" customFormat="1" ht="15.75" x14ac:dyDescent="0.25">
      <c r="G13816" s="4"/>
      <c r="H13816" s="4"/>
      <c r="I13816" s="19"/>
    </row>
    <row r="13817" spans="7:9" s="3" customFormat="1" ht="15.75" x14ac:dyDescent="0.25">
      <c r="G13817" s="4"/>
      <c r="H13817" s="4"/>
      <c r="I13817" s="19"/>
    </row>
    <row r="13818" spans="7:9" s="3" customFormat="1" ht="15.75" x14ac:dyDescent="0.25">
      <c r="G13818" s="4"/>
      <c r="H13818" s="4"/>
      <c r="I13818" s="19"/>
    </row>
    <row r="13819" spans="7:9" s="3" customFormat="1" ht="15.75" x14ac:dyDescent="0.25">
      <c r="G13819" s="4"/>
      <c r="H13819" s="4"/>
      <c r="I13819" s="19"/>
    </row>
    <row r="13820" spans="7:9" s="3" customFormat="1" ht="15.75" x14ac:dyDescent="0.25">
      <c r="G13820" s="4"/>
      <c r="H13820" s="4"/>
      <c r="I13820" s="19"/>
    </row>
    <row r="13821" spans="7:9" s="3" customFormat="1" ht="15.75" x14ac:dyDescent="0.25">
      <c r="G13821" s="4"/>
      <c r="H13821" s="4"/>
      <c r="I13821" s="19"/>
    </row>
    <row r="13822" spans="7:9" s="3" customFormat="1" ht="15.75" x14ac:dyDescent="0.25">
      <c r="G13822" s="4"/>
      <c r="H13822" s="4"/>
      <c r="I13822" s="19"/>
    </row>
    <row r="13823" spans="7:9" s="3" customFormat="1" ht="15.75" x14ac:dyDescent="0.25">
      <c r="G13823" s="4"/>
      <c r="H13823" s="4"/>
      <c r="I13823" s="19"/>
    </row>
    <row r="13824" spans="7:9" s="3" customFormat="1" ht="15.75" x14ac:dyDescent="0.25">
      <c r="G13824" s="4"/>
      <c r="H13824" s="4"/>
      <c r="I13824" s="19"/>
    </row>
    <row r="13825" spans="7:9" s="3" customFormat="1" ht="15.75" x14ac:dyDescent="0.25">
      <c r="G13825" s="4"/>
      <c r="H13825" s="4"/>
      <c r="I13825" s="19"/>
    </row>
    <row r="13826" spans="7:9" s="3" customFormat="1" ht="15.75" x14ac:dyDescent="0.25">
      <c r="G13826" s="4"/>
      <c r="H13826" s="4"/>
      <c r="I13826" s="19"/>
    </row>
    <row r="13827" spans="7:9" s="3" customFormat="1" ht="15.75" x14ac:dyDescent="0.25">
      <c r="G13827" s="4"/>
      <c r="H13827" s="4"/>
      <c r="I13827" s="19"/>
    </row>
    <row r="13828" spans="7:9" s="3" customFormat="1" ht="15.75" x14ac:dyDescent="0.25">
      <c r="G13828" s="4"/>
      <c r="H13828" s="4"/>
      <c r="I13828" s="19"/>
    </row>
    <row r="13829" spans="7:9" s="3" customFormat="1" ht="15.75" x14ac:dyDescent="0.25">
      <c r="G13829" s="4"/>
      <c r="H13829" s="4"/>
      <c r="I13829" s="19"/>
    </row>
    <row r="13830" spans="7:9" s="3" customFormat="1" ht="15.75" x14ac:dyDescent="0.25">
      <c r="G13830" s="4"/>
      <c r="H13830" s="4"/>
      <c r="I13830" s="19"/>
    </row>
    <row r="13831" spans="7:9" s="3" customFormat="1" ht="15.75" x14ac:dyDescent="0.25">
      <c r="G13831" s="4"/>
      <c r="H13831" s="4"/>
      <c r="I13831" s="19"/>
    </row>
    <row r="13832" spans="7:9" s="3" customFormat="1" ht="15.75" x14ac:dyDescent="0.25">
      <c r="G13832" s="4"/>
      <c r="H13832" s="4"/>
      <c r="I13832" s="19"/>
    </row>
    <row r="13833" spans="7:9" s="3" customFormat="1" ht="15.75" x14ac:dyDescent="0.25">
      <c r="G13833" s="4"/>
      <c r="H13833" s="4"/>
      <c r="I13833" s="19"/>
    </row>
    <row r="13834" spans="7:9" s="3" customFormat="1" ht="15.75" x14ac:dyDescent="0.25">
      <c r="G13834" s="4"/>
      <c r="H13834" s="4"/>
      <c r="I13834" s="19"/>
    </row>
    <row r="13835" spans="7:9" s="3" customFormat="1" ht="15.75" x14ac:dyDescent="0.25">
      <c r="G13835" s="4"/>
      <c r="H13835" s="4"/>
      <c r="I13835" s="19"/>
    </row>
    <row r="13836" spans="7:9" s="3" customFormat="1" ht="15.75" x14ac:dyDescent="0.25">
      <c r="G13836" s="4"/>
      <c r="H13836" s="4"/>
      <c r="I13836" s="19"/>
    </row>
    <row r="13837" spans="7:9" s="3" customFormat="1" ht="15.75" x14ac:dyDescent="0.25">
      <c r="G13837" s="4"/>
      <c r="H13837" s="4"/>
      <c r="I13837" s="19"/>
    </row>
    <row r="13838" spans="7:9" s="3" customFormat="1" ht="15.75" x14ac:dyDescent="0.25">
      <c r="G13838" s="4"/>
      <c r="H13838" s="4"/>
      <c r="I13838" s="19"/>
    </row>
    <row r="13839" spans="7:9" s="3" customFormat="1" ht="15.75" x14ac:dyDescent="0.25">
      <c r="G13839" s="4"/>
      <c r="H13839" s="4"/>
      <c r="I13839" s="19"/>
    </row>
    <row r="13840" spans="7:9" s="3" customFormat="1" ht="15.75" x14ac:dyDescent="0.25">
      <c r="G13840" s="4"/>
      <c r="H13840" s="4"/>
      <c r="I13840" s="19"/>
    </row>
    <row r="13841" spans="7:9" s="3" customFormat="1" ht="15.75" x14ac:dyDescent="0.25">
      <c r="G13841" s="4"/>
      <c r="H13841" s="4"/>
      <c r="I13841" s="19"/>
    </row>
    <row r="13842" spans="7:9" s="3" customFormat="1" ht="15.75" x14ac:dyDescent="0.25">
      <c r="G13842" s="4"/>
      <c r="H13842" s="4"/>
      <c r="I13842" s="19"/>
    </row>
    <row r="13843" spans="7:9" s="3" customFormat="1" ht="15.75" x14ac:dyDescent="0.25">
      <c r="G13843" s="4"/>
      <c r="H13843" s="4"/>
      <c r="I13843" s="19"/>
    </row>
    <row r="13844" spans="7:9" s="3" customFormat="1" ht="15.75" x14ac:dyDescent="0.25">
      <c r="G13844" s="4"/>
      <c r="H13844" s="4"/>
      <c r="I13844" s="19"/>
    </row>
    <row r="13845" spans="7:9" s="3" customFormat="1" ht="15.75" x14ac:dyDescent="0.25">
      <c r="G13845" s="4"/>
      <c r="H13845" s="4"/>
      <c r="I13845" s="19"/>
    </row>
    <row r="13846" spans="7:9" s="3" customFormat="1" ht="15.75" x14ac:dyDescent="0.25">
      <c r="G13846" s="4"/>
      <c r="H13846" s="4"/>
      <c r="I13846" s="19"/>
    </row>
    <row r="13847" spans="7:9" s="3" customFormat="1" ht="15.75" x14ac:dyDescent="0.25">
      <c r="G13847" s="4"/>
      <c r="H13847" s="4"/>
      <c r="I13847" s="19"/>
    </row>
    <row r="13848" spans="7:9" s="3" customFormat="1" ht="15.75" x14ac:dyDescent="0.25">
      <c r="G13848" s="4"/>
      <c r="H13848" s="4"/>
      <c r="I13848" s="19"/>
    </row>
    <row r="13849" spans="7:9" s="3" customFormat="1" ht="15.75" x14ac:dyDescent="0.25">
      <c r="G13849" s="4"/>
      <c r="H13849" s="4"/>
      <c r="I13849" s="19"/>
    </row>
    <row r="13850" spans="7:9" s="3" customFormat="1" ht="15.75" x14ac:dyDescent="0.25">
      <c r="G13850" s="4"/>
      <c r="H13850" s="4"/>
      <c r="I13850" s="19"/>
    </row>
    <row r="13851" spans="7:9" s="3" customFormat="1" ht="15.75" x14ac:dyDescent="0.25">
      <c r="G13851" s="4"/>
      <c r="H13851" s="4"/>
      <c r="I13851" s="19"/>
    </row>
    <row r="13852" spans="7:9" s="3" customFormat="1" ht="15.75" x14ac:dyDescent="0.25">
      <c r="G13852" s="4"/>
      <c r="H13852" s="4"/>
      <c r="I13852" s="19"/>
    </row>
    <row r="13853" spans="7:9" s="3" customFormat="1" ht="15.75" x14ac:dyDescent="0.25">
      <c r="G13853" s="4"/>
      <c r="H13853" s="4"/>
      <c r="I13853" s="19"/>
    </row>
    <row r="13854" spans="7:9" s="3" customFormat="1" ht="15.75" x14ac:dyDescent="0.25">
      <c r="G13854" s="4"/>
      <c r="H13854" s="4"/>
      <c r="I13854" s="19"/>
    </row>
    <row r="13855" spans="7:9" s="3" customFormat="1" ht="15.75" x14ac:dyDescent="0.25">
      <c r="G13855" s="4"/>
      <c r="H13855" s="4"/>
      <c r="I13855" s="19"/>
    </row>
    <row r="13856" spans="7:9" s="3" customFormat="1" ht="15.75" x14ac:dyDescent="0.25">
      <c r="G13856" s="4"/>
      <c r="H13856" s="4"/>
      <c r="I13856" s="19"/>
    </row>
    <row r="13857" spans="7:9" s="3" customFormat="1" ht="15.75" x14ac:dyDescent="0.25">
      <c r="G13857" s="4"/>
      <c r="H13857" s="4"/>
      <c r="I13857" s="19"/>
    </row>
    <row r="13858" spans="7:9" s="3" customFormat="1" ht="15.75" x14ac:dyDescent="0.25">
      <c r="G13858" s="4"/>
      <c r="H13858" s="4"/>
      <c r="I13858" s="19"/>
    </row>
    <row r="13859" spans="7:9" s="3" customFormat="1" ht="15.75" x14ac:dyDescent="0.25">
      <c r="G13859" s="4"/>
      <c r="H13859" s="4"/>
      <c r="I13859" s="19"/>
    </row>
    <row r="13860" spans="7:9" s="3" customFormat="1" ht="15.75" x14ac:dyDescent="0.25">
      <c r="G13860" s="4"/>
      <c r="H13860" s="4"/>
      <c r="I13860" s="19"/>
    </row>
    <row r="13861" spans="7:9" s="3" customFormat="1" ht="15.75" x14ac:dyDescent="0.25">
      <c r="G13861" s="4"/>
      <c r="H13861" s="4"/>
      <c r="I13861" s="19"/>
    </row>
    <row r="13862" spans="7:9" s="3" customFormat="1" ht="15.75" x14ac:dyDescent="0.25">
      <c r="G13862" s="4"/>
      <c r="H13862" s="4"/>
      <c r="I13862" s="19"/>
    </row>
    <row r="13863" spans="7:9" s="3" customFormat="1" ht="15.75" x14ac:dyDescent="0.25">
      <c r="G13863" s="4"/>
      <c r="H13863" s="4"/>
      <c r="I13863" s="19"/>
    </row>
    <row r="13864" spans="7:9" s="3" customFormat="1" ht="15.75" x14ac:dyDescent="0.25">
      <c r="G13864" s="4"/>
      <c r="H13864" s="4"/>
      <c r="I13864" s="19"/>
    </row>
    <row r="13865" spans="7:9" s="3" customFormat="1" ht="15.75" x14ac:dyDescent="0.25">
      <c r="G13865" s="4"/>
      <c r="H13865" s="4"/>
      <c r="I13865" s="19"/>
    </row>
    <row r="13866" spans="7:9" s="3" customFormat="1" ht="15.75" x14ac:dyDescent="0.25">
      <c r="G13866" s="4"/>
      <c r="H13866" s="4"/>
      <c r="I13866" s="19"/>
    </row>
    <row r="13867" spans="7:9" s="3" customFormat="1" ht="15.75" x14ac:dyDescent="0.25">
      <c r="G13867" s="4"/>
      <c r="H13867" s="4"/>
      <c r="I13867" s="19"/>
    </row>
    <row r="13868" spans="7:9" s="3" customFormat="1" ht="15.75" x14ac:dyDescent="0.25">
      <c r="G13868" s="4"/>
      <c r="H13868" s="4"/>
      <c r="I13868" s="19"/>
    </row>
    <row r="13869" spans="7:9" s="3" customFormat="1" ht="15.75" x14ac:dyDescent="0.25">
      <c r="G13869" s="4"/>
      <c r="H13869" s="4"/>
      <c r="I13869" s="19"/>
    </row>
    <row r="13870" spans="7:9" s="3" customFormat="1" ht="15.75" x14ac:dyDescent="0.25">
      <c r="G13870" s="4"/>
      <c r="H13870" s="4"/>
      <c r="I13870" s="19"/>
    </row>
    <row r="13871" spans="7:9" s="3" customFormat="1" ht="15.75" x14ac:dyDescent="0.25">
      <c r="G13871" s="4"/>
      <c r="H13871" s="4"/>
      <c r="I13871" s="19"/>
    </row>
    <row r="13872" spans="7:9" s="3" customFormat="1" ht="15.75" x14ac:dyDescent="0.25">
      <c r="G13872" s="4"/>
      <c r="H13872" s="4"/>
      <c r="I13872" s="19"/>
    </row>
    <row r="13873" spans="7:9" s="3" customFormat="1" ht="15.75" x14ac:dyDescent="0.25">
      <c r="G13873" s="4"/>
      <c r="H13873" s="4"/>
      <c r="I13873" s="19"/>
    </row>
    <row r="13874" spans="7:9" s="3" customFormat="1" ht="15.75" x14ac:dyDescent="0.25">
      <c r="G13874" s="4"/>
      <c r="H13874" s="4"/>
      <c r="I13874" s="19"/>
    </row>
    <row r="13875" spans="7:9" s="3" customFormat="1" ht="15.75" x14ac:dyDescent="0.25">
      <c r="G13875" s="4"/>
      <c r="H13875" s="4"/>
      <c r="I13875" s="19"/>
    </row>
    <row r="13876" spans="7:9" s="3" customFormat="1" ht="15.75" x14ac:dyDescent="0.25">
      <c r="G13876" s="4"/>
      <c r="H13876" s="4"/>
      <c r="I13876" s="19"/>
    </row>
    <row r="13877" spans="7:9" s="3" customFormat="1" ht="15.75" x14ac:dyDescent="0.25">
      <c r="G13877" s="4"/>
      <c r="H13877" s="4"/>
      <c r="I13877" s="19"/>
    </row>
    <row r="13878" spans="7:9" s="3" customFormat="1" ht="15.75" x14ac:dyDescent="0.25">
      <c r="G13878" s="4"/>
      <c r="H13878" s="4"/>
      <c r="I13878" s="19"/>
    </row>
    <row r="13879" spans="7:9" s="3" customFormat="1" ht="15.75" x14ac:dyDescent="0.25">
      <c r="G13879" s="4"/>
      <c r="H13879" s="4"/>
      <c r="I13879" s="19"/>
    </row>
    <row r="13880" spans="7:9" s="3" customFormat="1" ht="15.75" x14ac:dyDescent="0.25">
      <c r="G13880" s="4"/>
      <c r="H13880" s="4"/>
      <c r="I13880" s="19"/>
    </row>
    <row r="13881" spans="7:9" s="3" customFormat="1" ht="15.75" x14ac:dyDescent="0.25">
      <c r="G13881" s="4"/>
      <c r="H13881" s="4"/>
      <c r="I13881" s="19"/>
    </row>
    <row r="13882" spans="7:9" s="3" customFormat="1" ht="15.75" x14ac:dyDescent="0.25">
      <c r="G13882" s="4"/>
      <c r="H13882" s="4"/>
      <c r="I13882" s="19"/>
    </row>
    <row r="13883" spans="7:9" s="3" customFormat="1" ht="15.75" x14ac:dyDescent="0.25">
      <c r="G13883" s="4"/>
      <c r="H13883" s="4"/>
      <c r="I13883" s="19"/>
    </row>
    <row r="13884" spans="7:9" s="3" customFormat="1" ht="15.75" x14ac:dyDescent="0.25">
      <c r="G13884" s="4"/>
      <c r="H13884" s="4"/>
      <c r="I13884" s="19"/>
    </row>
    <row r="13885" spans="7:9" s="3" customFormat="1" ht="15.75" x14ac:dyDescent="0.25">
      <c r="G13885" s="4"/>
      <c r="H13885" s="4"/>
      <c r="I13885" s="19"/>
    </row>
    <row r="13886" spans="7:9" s="3" customFormat="1" ht="15.75" x14ac:dyDescent="0.25">
      <c r="G13886" s="4"/>
      <c r="H13886" s="4"/>
      <c r="I13886" s="19"/>
    </row>
    <row r="13887" spans="7:9" s="3" customFormat="1" ht="15.75" x14ac:dyDescent="0.25">
      <c r="G13887" s="4"/>
      <c r="H13887" s="4"/>
      <c r="I13887" s="19"/>
    </row>
    <row r="13888" spans="7:9" s="3" customFormat="1" ht="15.75" x14ac:dyDescent="0.25">
      <c r="G13888" s="4"/>
      <c r="H13888" s="4"/>
      <c r="I13888" s="19"/>
    </row>
    <row r="13889" spans="7:9" s="3" customFormat="1" ht="15.75" x14ac:dyDescent="0.25">
      <c r="G13889" s="4"/>
      <c r="H13889" s="4"/>
      <c r="I13889" s="19"/>
    </row>
    <row r="13890" spans="7:9" s="3" customFormat="1" ht="15.75" x14ac:dyDescent="0.25">
      <c r="G13890" s="4"/>
      <c r="H13890" s="4"/>
      <c r="I13890" s="19"/>
    </row>
    <row r="13891" spans="7:9" s="3" customFormat="1" ht="15.75" x14ac:dyDescent="0.25">
      <c r="G13891" s="4"/>
      <c r="H13891" s="4"/>
      <c r="I13891" s="19"/>
    </row>
    <row r="13892" spans="7:9" s="3" customFormat="1" ht="15.75" x14ac:dyDescent="0.25">
      <c r="G13892" s="4"/>
      <c r="H13892" s="4"/>
      <c r="I13892" s="19"/>
    </row>
    <row r="13893" spans="7:9" s="3" customFormat="1" ht="15.75" x14ac:dyDescent="0.25">
      <c r="G13893" s="4"/>
      <c r="H13893" s="4"/>
      <c r="I13893" s="19"/>
    </row>
    <row r="13894" spans="7:9" s="3" customFormat="1" ht="15.75" x14ac:dyDescent="0.25">
      <c r="G13894" s="4"/>
      <c r="H13894" s="4"/>
      <c r="I13894" s="19"/>
    </row>
    <row r="13895" spans="7:9" s="3" customFormat="1" ht="15.75" x14ac:dyDescent="0.25">
      <c r="G13895" s="4"/>
      <c r="H13895" s="4"/>
      <c r="I13895" s="19"/>
    </row>
    <row r="13896" spans="7:9" s="3" customFormat="1" ht="15.75" x14ac:dyDescent="0.25">
      <c r="G13896" s="4"/>
      <c r="H13896" s="4"/>
      <c r="I13896" s="19"/>
    </row>
    <row r="13897" spans="7:9" s="3" customFormat="1" ht="15.75" x14ac:dyDescent="0.25">
      <c r="G13897" s="4"/>
      <c r="H13897" s="4"/>
      <c r="I13897" s="19"/>
    </row>
    <row r="13898" spans="7:9" s="3" customFormat="1" ht="15.75" x14ac:dyDescent="0.25">
      <c r="G13898" s="4"/>
      <c r="H13898" s="4"/>
      <c r="I13898" s="19"/>
    </row>
    <row r="13899" spans="7:9" s="3" customFormat="1" ht="15.75" x14ac:dyDescent="0.25">
      <c r="G13899" s="4"/>
      <c r="H13899" s="4"/>
      <c r="I13899" s="19"/>
    </row>
    <row r="13900" spans="7:9" s="3" customFormat="1" ht="15.75" x14ac:dyDescent="0.25">
      <c r="G13900" s="4"/>
      <c r="H13900" s="4"/>
      <c r="I13900" s="19"/>
    </row>
    <row r="13901" spans="7:9" s="3" customFormat="1" ht="15.75" x14ac:dyDescent="0.25">
      <c r="G13901" s="4"/>
      <c r="H13901" s="4"/>
      <c r="I13901" s="19"/>
    </row>
    <row r="13902" spans="7:9" s="3" customFormat="1" ht="15.75" x14ac:dyDescent="0.25">
      <c r="G13902" s="4"/>
      <c r="H13902" s="4"/>
      <c r="I13902" s="19"/>
    </row>
    <row r="13903" spans="7:9" s="3" customFormat="1" ht="15.75" x14ac:dyDescent="0.25">
      <c r="G13903" s="4"/>
      <c r="H13903" s="4"/>
      <c r="I13903" s="19"/>
    </row>
    <row r="13904" spans="7:9" s="3" customFormat="1" ht="15.75" x14ac:dyDescent="0.25">
      <c r="G13904" s="4"/>
      <c r="H13904" s="4"/>
      <c r="I13904" s="19"/>
    </row>
    <row r="13905" spans="7:9" s="3" customFormat="1" ht="15.75" x14ac:dyDescent="0.25">
      <c r="G13905" s="4"/>
      <c r="H13905" s="4"/>
      <c r="I13905" s="19"/>
    </row>
    <row r="13906" spans="7:9" s="3" customFormat="1" ht="15.75" x14ac:dyDescent="0.25">
      <c r="G13906" s="4"/>
      <c r="H13906" s="4"/>
      <c r="I13906" s="19"/>
    </row>
    <row r="13907" spans="7:9" s="3" customFormat="1" ht="15.75" x14ac:dyDescent="0.25">
      <c r="G13907" s="4"/>
      <c r="H13907" s="4"/>
      <c r="I13907" s="19"/>
    </row>
    <row r="13908" spans="7:9" s="3" customFormat="1" ht="15.75" x14ac:dyDescent="0.25">
      <c r="G13908" s="4"/>
      <c r="H13908" s="4"/>
      <c r="I13908" s="19"/>
    </row>
    <row r="13909" spans="7:9" s="3" customFormat="1" ht="15.75" x14ac:dyDescent="0.25">
      <c r="G13909" s="4"/>
      <c r="H13909" s="4"/>
      <c r="I13909" s="19"/>
    </row>
    <row r="13910" spans="7:9" s="3" customFormat="1" ht="15.75" x14ac:dyDescent="0.25">
      <c r="G13910" s="4"/>
      <c r="H13910" s="4"/>
      <c r="I13910" s="19"/>
    </row>
    <row r="13911" spans="7:9" s="3" customFormat="1" ht="15.75" x14ac:dyDescent="0.25">
      <c r="G13911" s="4"/>
      <c r="H13911" s="4"/>
      <c r="I13911" s="19"/>
    </row>
    <row r="13912" spans="7:9" s="3" customFormat="1" ht="15.75" x14ac:dyDescent="0.25">
      <c r="G13912" s="4"/>
      <c r="H13912" s="4"/>
      <c r="I13912" s="19"/>
    </row>
    <row r="13913" spans="7:9" s="3" customFormat="1" ht="15.75" x14ac:dyDescent="0.25">
      <c r="G13913" s="4"/>
      <c r="H13913" s="4"/>
      <c r="I13913" s="19"/>
    </row>
    <row r="13914" spans="7:9" s="3" customFormat="1" ht="15.75" x14ac:dyDescent="0.25">
      <c r="G13914" s="4"/>
      <c r="H13914" s="4"/>
      <c r="I13914" s="19"/>
    </row>
    <row r="13915" spans="7:9" s="3" customFormat="1" ht="15.75" x14ac:dyDescent="0.25">
      <c r="G13915" s="4"/>
      <c r="H13915" s="4"/>
      <c r="I13915" s="19"/>
    </row>
    <row r="13916" spans="7:9" s="3" customFormat="1" ht="15.75" x14ac:dyDescent="0.25">
      <c r="G13916" s="4"/>
      <c r="H13916" s="4"/>
      <c r="I13916" s="19"/>
    </row>
    <row r="13917" spans="7:9" s="3" customFormat="1" ht="15.75" x14ac:dyDescent="0.25">
      <c r="G13917" s="4"/>
      <c r="H13917" s="4"/>
      <c r="I13917" s="19"/>
    </row>
    <row r="13918" spans="7:9" s="3" customFormat="1" ht="15.75" x14ac:dyDescent="0.25">
      <c r="G13918" s="4"/>
      <c r="H13918" s="4"/>
      <c r="I13918" s="19"/>
    </row>
    <row r="13919" spans="7:9" s="3" customFormat="1" ht="15.75" x14ac:dyDescent="0.25">
      <c r="G13919" s="4"/>
      <c r="H13919" s="4"/>
      <c r="I13919" s="19"/>
    </row>
    <row r="13920" spans="7:9" s="3" customFormat="1" ht="15.75" x14ac:dyDescent="0.25">
      <c r="G13920" s="4"/>
      <c r="H13920" s="4"/>
      <c r="I13920" s="19"/>
    </row>
    <row r="13921" spans="7:9" s="3" customFormat="1" ht="15.75" x14ac:dyDescent="0.25">
      <c r="G13921" s="4"/>
      <c r="H13921" s="4"/>
      <c r="I13921" s="19"/>
    </row>
    <row r="13922" spans="7:9" s="3" customFormat="1" ht="15.75" x14ac:dyDescent="0.25">
      <c r="G13922" s="4"/>
      <c r="H13922" s="4"/>
      <c r="I13922" s="19"/>
    </row>
    <row r="13923" spans="7:9" s="3" customFormat="1" ht="15.75" x14ac:dyDescent="0.25">
      <c r="G13923" s="4"/>
      <c r="H13923" s="4"/>
      <c r="I13923" s="19"/>
    </row>
    <row r="13924" spans="7:9" s="3" customFormat="1" ht="15.75" x14ac:dyDescent="0.25">
      <c r="G13924" s="4"/>
      <c r="H13924" s="4"/>
      <c r="I13924" s="19"/>
    </row>
    <row r="13925" spans="7:9" s="3" customFormat="1" ht="15.75" x14ac:dyDescent="0.25">
      <c r="G13925" s="4"/>
      <c r="H13925" s="4"/>
      <c r="I13925" s="19"/>
    </row>
    <row r="13926" spans="7:9" s="3" customFormat="1" ht="15.75" x14ac:dyDescent="0.25">
      <c r="G13926" s="4"/>
      <c r="H13926" s="4"/>
      <c r="I13926" s="19"/>
    </row>
    <row r="13927" spans="7:9" s="3" customFormat="1" ht="15.75" x14ac:dyDescent="0.25">
      <c r="G13927" s="4"/>
      <c r="H13927" s="4"/>
      <c r="I13927" s="19"/>
    </row>
    <row r="13928" spans="7:9" s="3" customFormat="1" ht="15.75" x14ac:dyDescent="0.25">
      <c r="G13928" s="4"/>
      <c r="H13928" s="4"/>
      <c r="I13928" s="19"/>
    </row>
    <row r="13929" spans="7:9" s="3" customFormat="1" ht="15.75" x14ac:dyDescent="0.25">
      <c r="G13929" s="4"/>
      <c r="H13929" s="4"/>
      <c r="I13929" s="19"/>
    </row>
    <row r="13930" spans="7:9" s="3" customFormat="1" ht="15.75" x14ac:dyDescent="0.25">
      <c r="G13930" s="4"/>
      <c r="H13930" s="4"/>
      <c r="I13930" s="19"/>
    </row>
    <row r="13931" spans="7:9" s="3" customFormat="1" ht="15.75" x14ac:dyDescent="0.25">
      <c r="G13931" s="4"/>
      <c r="H13931" s="4"/>
      <c r="I13931" s="19"/>
    </row>
    <row r="13932" spans="7:9" s="3" customFormat="1" ht="15.75" x14ac:dyDescent="0.25">
      <c r="G13932" s="4"/>
      <c r="H13932" s="4"/>
      <c r="I13932" s="19"/>
    </row>
    <row r="13933" spans="7:9" s="3" customFormat="1" ht="15.75" x14ac:dyDescent="0.25">
      <c r="G13933" s="4"/>
      <c r="H13933" s="4"/>
      <c r="I13933" s="19"/>
    </row>
    <row r="13934" spans="7:9" s="3" customFormat="1" ht="15.75" x14ac:dyDescent="0.25">
      <c r="G13934" s="4"/>
      <c r="H13934" s="4"/>
      <c r="I13934" s="19"/>
    </row>
    <row r="13935" spans="7:9" s="3" customFormat="1" ht="15.75" x14ac:dyDescent="0.25">
      <c r="G13935" s="4"/>
      <c r="H13935" s="4"/>
      <c r="I13935" s="19"/>
    </row>
    <row r="13936" spans="7:9" s="3" customFormat="1" ht="15.75" x14ac:dyDescent="0.25">
      <c r="G13936" s="4"/>
      <c r="H13936" s="4"/>
      <c r="I13936" s="19"/>
    </row>
    <row r="13937" spans="7:9" s="3" customFormat="1" ht="15.75" x14ac:dyDescent="0.25">
      <c r="G13937" s="4"/>
      <c r="H13937" s="4"/>
      <c r="I13937" s="19"/>
    </row>
    <row r="13938" spans="7:9" s="3" customFormat="1" ht="15.75" x14ac:dyDescent="0.25">
      <c r="G13938" s="4"/>
      <c r="H13938" s="4"/>
      <c r="I13938" s="19"/>
    </row>
    <row r="13939" spans="7:9" s="3" customFormat="1" ht="15.75" x14ac:dyDescent="0.25">
      <c r="G13939" s="4"/>
      <c r="H13939" s="4"/>
      <c r="I13939" s="19"/>
    </row>
    <row r="13940" spans="7:9" s="3" customFormat="1" ht="15.75" x14ac:dyDescent="0.25">
      <c r="G13940" s="4"/>
      <c r="H13940" s="4"/>
      <c r="I13940" s="19"/>
    </row>
    <row r="13941" spans="7:9" s="3" customFormat="1" ht="15.75" x14ac:dyDescent="0.25">
      <c r="G13941" s="4"/>
      <c r="H13941" s="4"/>
      <c r="I13941" s="19"/>
    </row>
    <row r="13942" spans="7:9" s="3" customFormat="1" ht="15.75" x14ac:dyDescent="0.25">
      <c r="G13942" s="4"/>
      <c r="H13942" s="4"/>
      <c r="I13942" s="19"/>
    </row>
    <row r="13943" spans="7:9" s="3" customFormat="1" ht="15.75" x14ac:dyDescent="0.25">
      <c r="G13943" s="4"/>
      <c r="H13943" s="4"/>
      <c r="I13943" s="19"/>
    </row>
    <row r="13944" spans="7:9" s="3" customFormat="1" ht="15.75" x14ac:dyDescent="0.25">
      <c r="G13944" s="4"/>
      <c r="H13944" s="4"/>
      <c r="I13944" s="19"/>
    </row>
    <row r="13945" spans="7:9" s="3" customFormat="1" ht="15.75" x14ac:dyDescent="0.25">
      <c r="G13945" s="4"/>
      <c r="H13945" s="4"/>
      <c r="I13945" s="19"/>
    </row>
    <row r="13946" spans="7:9" s="3" customFormat="1" ht="15.75" x14ac:dyDescent="0.25">
      <c r="G13946" s="4"/>
      <c r="H13946" s="4"/>
      <c r="I13946" s="19"/>
    </row>
    <row r="13947" spans="7:9" s="3" customFormat="1" ht="15.75" x14ac:dyDescent="0.25">
      <c r="G13947" s="4"/>
      <c r="H13947" s="4"/>
      <c r="I13947" s="19"/>
    </row>
    <row r="13948" spans="7:9" s="3" customFormat="1" ht="15.75" x14ac:dyDescent="0.25">
      <c r="G13948" s="4"/>
      <c r="H13948" s="4"/>
      <c r="I13948" s="19"/>
    </row>
    <row r="13949" spans="7:9" s="3" customFormat="1" ht="15.75" x14ac:dyDescent="0.25">
      <c r="G13949" s="4"/>
      <c r="H13949" s="4"/>
      <c r="I13949" s="19"/>
    </row>
    <row r="13950" spans="7:9" s="3" customFormat="1" ht="15.75" x14ac:dyDescent="0.25">
      <c r="G13950" s="4"/>
      <c r="H13950" s="4"/>
      <c r="I13950" s="19"/>
    </row>
    <row r="13951" spans="7:9" s="3" customFormat="1" ht="15.75" x14ac:dyDescent="0.25">
      <c r="G13951" s="4"/>
      <c r="H13951" s="4"/>
      <c r="I13951" s="19"/>
    </row>
    <row r="13952" spans="7:9" s="3" customFormat="1" ht="15.75" x14ac:dyDescent="0.25">
      <c r="G13952" s="4"/>
      <c r="H13952" s="4"/>
      <c r="I13952" s="19"/>
    </row>
    <row r="13953" spans="7:9" s="3" customFormat="1" ht="15.75" x14ac:dyDescent="0.25">
      <c r="G13953" s="4"/>
      <c r="H13953" s="4"/>
      <c r="I13953" s="19"/>
    </row>
    <row r="13954" spans="7:9" s="3" customFormat="1" ht="15.75" x14ac:dyDescent="0.25">
      <c r="G13954" s="4"/>
      <c r="H13954" s="4"/>
      <c r="I13954" s="19"/>
    </row>
    <row r="13955" spans="7:9" s="3" customFormat="1" ht="15.75" x14ac:dyDescent="0.25">
      <c r="G13955" s="4"/>
      <c r="H13955" s="4"/>
      <c r="I13955" s="19"/>
    </row>
    <row r="13956" spans="7:9" s="3" customFormat="1" ht="15.75" x14ac:dyDescent="0.25">
      <c r="G13956" s="4"/>
      <c r="H13956" s="4"/>
      <c r="I13956" s="19"/>
    </row>
    <row r="13957" spans="7:9" s="3" customFormat="1" ht="15.75" x14ac:dyDescent="0.25">
      <c r="G13957" s="4"/>
      <c r="H13957" s="4"/>
      <c r="I13957" s="19"/>
    </row>
    <row r="13958" spans="7:9" s="3" customFormat="1" ht="15.75" x14ac:dyDescent="0.25">
      <c r="G13958" s="4"/>
      <c r="H13958" s="4"/>
      <c r="I13958" s="19"/>
    </row>
    <row r="13959" spans="7:9" s="3" customFormat="1" ht="15.75" x14ac:dyDescent="0.25">
      <c r="G13959" s="4"/>
      <c r="H13959" s="4"/>
      <c r="I13959" s="19"/>
    </row>
    <row r="13960" spans="7:9" s="3" customFormat="1" ht="15.75" x14ac:dyDescent="0.25">
      <c r="G13960" s="4"/>
      <c r="H13960" s="4"/>
      <c r="I13960" s="19"/>
    </row>
    <row r="13961" spans="7:9" s="3" customFormat="1" ht="15.75" x14ac:dyDescent="0.25">
      <c r="G13961" s="4"/>
      <c r="H13961" s="4"/>
      <c r="I13961" s="19"/>
    </row>
    <row r="13962" spans="7:9" s="3" customFormat="1" ht="15.75" x14ac:dyDescent="0.25">
      <c r="G13962" s="4"/>
      <c r="H13962" s="4"/>
      <c r="I13962" s="19"/>
    </row>
    <row r="13963" spans="7:9" s="3" customFormat="1" ht="15.75" x14ac:dyDescent="0.25">
      <c r="G13963" s="4"/>
      <c r="H13963" s="4"/>
      <c r="I13963" s="19"/>
    </row>
    <row r="13964" spans="7:9" s="3" customFormat="1" ht="15.75" x14ac:dyDescent="0.25">
      <c r="G13964" s="4"/>
      <c r="H13964" s="4"/>
      <c r="I13964" s="19"/>
    </row>
    <row r="13965" spans="7:9" s="3" customFormat="1" ht="15.75" x14ac:dyDescent="0.25">
      <c r="G13965" s="4"/>
      <c r="H13965" s="4"/>
      <c r="I13965" s="19"/>
    </row>
    <row r="13966" spans="7:9" s="3" customFormat="1" ht="15.75" x14ac:dyDescent="0.25">
      <c r="G13966" s="4"/>
      <c r="H13966" s="4"/>
      <c r="I13966" s="19"/>
    </row>
    <row r="13967" spans="7:9" s="3" customFormat="1" ht="15.75" x14ac:dyDescent="0.25">
      <c r="G13967" s="4"/>
      <c r="H13967" s="4"/>
      <c r="I13967" s="19"/>
    </row>
    <row r="13968" spans="7:9" s="3" customFormat="1" ht="15.75" x14ac:dyDescent="0.25">
      <c r="G13968" s="4"/>
      <c r="H13968" s="4"/>
      <c r="I13968" s="19"/>
    </row>
    <row r="13969" spans="7:9" s="3" customFormat="1" ht="15.75" x14ac:dyDescent="0.25">
      <c r="G13969" s="4"/>
      <c r="H13969" s="4"/>
      <c r="I13969" s="19"/>
    </row>
    <row r="13970" spans="7:9" s="3" customFormat="1" ht="15.75" x14ac:dyDescent="0.25">
      <c r="G13970" s="4"/>
      <c r="H13970" s="4"/>
      <c r="I13970" s="19"/>
    </row>
    <row r="13971" spans="7:9" s="3" customFormat="1" ht="15.75" x14ac:dyDescent="0.25">
      <c r="G13971" s="4"/>
      <c r="H13971" s="4"/>
      <c r="I13971" s="19"/>
    </row>
    <row r="13972" spans="7:9" s="3" customFormat="1" ht="15.75" x14ac:dyDescent="0.25">
      <c r="G13972" s="4"/>
      <c r="H13972" s="4"/>
      <c r="I13972" s="19"/>
    </row>
    <row r="13973" spans="7:9" s="3" customFormat="1" ht="15.75" x14ac:dyDescent="0.25">
      <c r="G13973" s="4"/>
      <c r="H13973" s="4"/>
      <c r="I13973" s="19"/>
    </row>
    <row r="13974" spans="7:9" s="3" customFormat="1" ht="15.75" x14ac:dyDescent="0.25">
      <c r="G13974" s="4"/>
      <c r="H13974" s="4"/>
      <c r="I13974" s="19"/>
    </row>
    <row r="13975" spans="7:9" s="3" customFormat="1" ht="15.75" x14ac:dyDescent="0.25">
      <c r="G13975" s="4"/>
      <c r="H13975" s="4"/>
      <c r="I13975" s="19"/>
    </row>
    <row r="13976" spans="7:9" s="3" customFormat="1" ht="15.75" x14ac:dyDescent="0.25">
      <c r="G13976" s="4"/>
      <c r="H13976" s="4"/>
      <c r="I13976" s="19"/>
    </row>
    <row r="13977" spans="7:9" s="3" customFormat="1" ht="15.75" x14ac:dyDescent="0.25">
      <c r="G13977" s="4"/>
      <c r="H13977" s="4"/>
      <c r="I13977" s="19"/>
    </row>
    <row r="13978" spans="7:9" s="3" customFormat="1" ht="15.75" x14ac:dyDescent="0.25">
      <c r="G13978" s="4"/>
      <c r="H13978" s="4"/>
      <c r="I13978" s="19"/>
    </row>
    <row r="13979" spans="7:9" s="3" customFormat="1" ht="15.75" x14ac:dyDescent="0.25">
      <c r="G13979" s="4"/>
      <c r="H13979" s="4"/>
      <c r="I13979" s="19"/>
    </row>
    <row r="13980" spans="7:9" s="3" customFormat="1" ht="15.75" x14ac:dyDescent="0.25">
      <c r="G13980" s="4"/>
      <c r="H13980" s="4"/>
      <c r="I13980" s="19"/>
    </row>
    <row r="13981" spans="7:9" s="3" customFormat="1" ht="15.75" x14ac:dyDescent="0.25">
      <c r="G13981" s="4"/>
      <c r="H13981" s="4"/>
      <c r="I13981" s="19"/>
    </row>
    <row r="13982" spans="7:9" s="3" customFormat="1" ht="15.75" x14ac:dyDescent="0.25">
      <c r="G13982" s="4"/>
      <c r="H13982" s="4"/>
      <c r="I13982" s="19"/>
    </row>
    <row r="13983" spans="7:9" s="3" customFormat="1" ht="15.75" x14ac:dyDescent="0.25">
      <c r="G13983" s="4"/>
      <c r="H13983" s="4"/>
      <c r="I13983" s="19"/>
    </row>
    <row r="13984" spans="7:9" s="3" customFormat="1" ht="15.75" x14ac:dyDescent="0.25">
      <c r="G13984" s="4"/>
      <c r="H13984" s="4"/>
      <c r="I13984" s="19"/>
    </row>
    <row r="13985" spans="7:9" s="3" customFormat="1" ht="15.75" x14ac:dyDescent="0.25">
      <c r="G13985" s="4"/>
      <c r="H13985" s="4"/>
      <c r="I13985" s="19"/>
    </row>
    <row r="13986" spans="7:9" s="3" customFormat="1" ht="15.75" x14ac:dyDescent="0.25">
      <c r="G13986" s="4"/>
      <c r="H13986" s="4"/>
      <c r="I13986" s="19"/>
    </row>
    <row r="13987" spans="7:9" s="3" customFormat="1" ht="15.75" x14ac:dyDescent="0.25">
      <c r="G13987" s="4"/>
      <c r="H13987" s="4"/>
      <c r="I13987" s="19"/>
    </row>
    <row r="13988" spans="7:9" s="3" customFormat="1" ht="15.75" x14ac:dyDescent="0.25">
      <c r="G13988" s="4"/>
      <c r="H13988" s="4"/>
      <c r="I13988" s="19"/>
    </row>
    <row r="13989" spans="7:9" s="3" customFormat="1" ht="15.75" x14ac:dyDescent="0.25">
      <c r="G13989" s="4"/>
      <c r="H13989" s="4"/>
      <c r="I13989" s="19"/>
    </row>
    <row r="13990" spans="7:9" s="3" customFormat="1" ht="15.75" x14ac:dyDescent="0.25">
      <c r="G13990" s="4"/>
      <c r="H13990" s="4"/>
      <c r="I13990" s="19"/>
    </row>
    <row r="13991" spans="7:9" s="3" customFormat="1" ht="15.75" x14ac:dyDescent="0.25">
      <c r="G13991" s="4"/>
      <c r="H13991" s="4"/>
      <c r="I13991" s="19"/>
    </row>
    <row r="13992" spans="7:9" s="3" customFormat="1" ht="15.75" x14ac:dyDescent="0.25">
      <c r="G13992" s="4"/>
      <c r="H13992" s="4"/>
      <c r="I13992" s="19"/>
    </row>
    <row r="13993" spans="7:9" s="3" customFormat="1" ht="15.75" x14ac:dyDescent="0.25">
      <c r="G13993" s="4"/>
      <c r="H13993" s="4"/>
      <c r="I13993" s="19"/>
    </row>
    <row r="13994" spans="7:9" s="3" customFormat="1" ht="15.75" x14ac:dyDescent="0.25">
      <c r="G13994" s="4"/>
      <c r="H13994" s="4"/>
      <c r="I13994" s="19"/>
    </row>
    <row r="13995" spans="7:9" s="3" customFormat="1" ht="15.75" x14ac:dyDescent="0.25">
      <c r="G13995" s="4"/>
      <c r="H13995" s="4"/>
      <c r="I13995" s="19"/>
    </row>
    <row r="13996" spans="7:9" s="3" customFormat="1" ht="15.75" x14ac:dyDescent="0.25">
      <c r="G13996" s="4"/>
      <c r="H13996" s="4"/>
      <c r="I13996" s="19"/>
    </row>
    <row r="13997" spans="7:9" s="3" customFormat="1" ht="15.75" x14ac:dyDescent="0.25">
      <c r="G13997" s="4"/>
      <c r="H13997" s="4"/>
      <c r="I13997" s="19"/>
    </row>
    <row r="13998" spans="7:9" s="3" customFormat="1" ht="15.75" x14ac:dyDescent="0.25">
      <c r="G13998" s="4"/>
      <c r="H13998" s="4"/>
      <c r="I13998" s="19"/>
    </row>
    <row r="13999" spans="7:9" s="3" customFormat="1" ht="15.75" x14ac:dyDescent="0.25">
      <c r="G13999" s="4"/>
      <c r="H13999" s="4"/>
      <c r="I13999" s="19"/>
    </row>
    <row r="14000" spans="7:9" s="3" customFormat="1" ht="15.75" x14ac:dyDescent="0.25">
      <c r="G14000" s="4"/>
      <c r="H14000" s="4"/>
      <c r="I14000" s="19"/>
    </row>
    <row r="14001" spans="7:9" s="3" customFormat="1" ht="15.75" x14ac:dyDescent="0.25">
      <c r="G14001" s="4"/>
      <c r="H14001" s="4"/>
      <c r="I14001" s="19"/>
    </row>
    <row r="14002" spans="7:9" s="3" customFormat="1" ht="15.75" x14ac:dyDescent="0.25">
      <c r="G14002" s="4"/>
      <c r="H14002" s="4"/>
      <c r="I14002" s="19"/>
    </row>
    <row r="14003" spans="7:9" s="3" customFormat="1" ht="15.75" x14ac:dyDescent="0.25">
      <c r="G14003" s="4"/>
      <c r="H14003" s="4"/>
      <c r="I14003" s="19"/>
    </row>
    <row r="14004" spans="7:9" s="3" customFormat="1" ht="15.75" x14ac:dyDescent="0.25">
      <c r="G14004" s="4"/>
      <c r="H14004" s="4"/>
      <c r="I14004" s="19"/>
    </row>
    <row r="14005" spans="7:9" s="3" customFormat="1" ht="15.75" x14ac:dyDescent="0.25">
      <c r="G14005" s="4"/>
      <c r="H14005" s="4"/>
      <c r="I14005" s="19"/>
    </row>
    <row r="14006" spans="7:9" s="3" customFormat="1" ht="15.75" x14ac:dyDescent="0.25">
      <c r="G14006" s="4"/>
      <c r="H14006" s="4"/>
      <c r="I14006" s="19"/>
    </row>
    <row r="14007" spans="7:9" s="3" customFormat="1" ht="15.75" x14ac:dyDescent="0.25">
      <c r="G14007" s="4"/>
      <c r="H14007" s="4"/>
      <c r="I14007" s="19"/>
    </row>
    <row r="14008" spans="7:9" s="3" customFormat="1" ht="15.75" x14ac:dyDescent="0.25">
      <c r="G14008" s="4"/>
      <c r="H14008" s="4"/>
      <c r="I14008" s="19"/>
    </row>
    <row r="14009" spans="7:9" s="3" customFormat="1" ht="15.75" x14ac:dyDescent="0.25">
      <c r="G14009" s="4"/>
      <c r="H14009" s="4"/>
      <c r="I14009" s="19"/>
    </row>
    <row r="14010" spans="7:9" s="3" customFormat="1" ht="15.75" x14ac:dyDescent="0.25">
      <c r="G14010" s="4"/>
      <c r="H14010" s="4"/>
      <c r="I14010" s="19"/>
    </row>
    <row r="14011" spans="7:9" s="3" customFormat="1" ht="15.75" x14ac:dyDescent="0.25">
      <c r="G14011" s="4"/>
      <c r="H14011" s="4"/>
      <c r="I14011" s="19"/>
    </row>
    <row r="14012" spans="7:9" s="3" customFormat="1" ht="15.75" x14ac:dyDescent="0.25">
      <c r="G14012" s="4"/>
      <c r="H14012" s="4"/>
      <c r="I14012" s="19"/>
    </row>
    <row r="14013" spans="7:9" s="3" customFormat="1" ht="15.75" x14ac:dyDescent="0.25">
      <c r="G14013" s="4"/>
      <c r="H14013" s="4"/>
      <c r="I14013" s="19"/>
    </row>
    <row r="14014" spans="7:9" s="3" customFormat="1" ht="15.75" x14ac:dyDescent="0.25">
      <c r="G14014" s="4"/>
      <c r="H14014" s="4"/>
      <c r="I14014" s="19"/>
    </row>
    <row r="14015" spans="7:9" s="3" customFormat="1" ht="15.75" x14ac:dyDescent="0.25">
      <c r="G14015" s="4"/>
      <c r="H14015" s="4"/>
      <c r="I14015" s="19"/>
    </row>
    <row r="14016" spans="7:9" s="3" customFormat="1" ht="15.75" x14ac:dyDescent="0.25">
      <c r="G14016" s="4"/>
      <c r="H14016" s="4"/>
      <c r="I14016" s="19"/>
    </row>
    <row r="14017" spans="7:9" s="3" customFormat="1" ht="15.75" x14ac:dyDescent="0.25">
      <c r="G14017" s="4"/>
      <c r="H14017" s="4"/>
      <c r="I14017" s="19"/>
    </row>
    <row r="14018" spans="7:9" s="3" customFormat="1" ht="15.75" x14ac:dyDescent="0.25">
      <c r="G14018" s="4"/>
      <c r="H14018" s="4"/>
      <c r="I14018" s="19"/>
    </row>
    <row r="14019" spans="7:9" s="3" customFormat="1" ht="15.75" x14ac:dyDescent="0.25">
      <c r="G14019" s="4"/>
      <c r="H14019" s="4"/>
      <c r="I14019" s="19"/>
    </row>
    <row r="14020" spans="7:9" s="3" customFormat="1" ht="15.75" x14ac:dyDescent="0.25">
      <c r="G14020" s="4"/>
      <c r="H14020" s="4"/>
      <c r="I14020" s="19"/>
    </row>
    <row r="14021" spans="7:9" s="3" customFormat="1" ht="15.75" x14ac:dyDescent="0.25">
      <c r="G14021" s="4"/>
      <c r="H14021" s="4"/>
      <c r="I14021" s="19"/>
    </row>
    <row r="14022" spans="7:9" s="3" customFormat="1" ht="15.75" x14ac:dyDescent="0.25">
      <c r="G14022" s="4"/>
      <c r="H14022" s="4"/>
      <c r="I14022" s="19"/>
    </row>
    <row r="14023" spans="7:9" s="3" customFormat="1" ht="15.75" x14ac:dyDescent="0.25">
      <c r="G14023" s="4"/>
      <c r="H14023" s="4"/>
      <c r="I14023" s="19"/>
    </row>
    <row r="14024" spans="7:9" s="3" customFormat="1" ht="15.75" x14ac:dyDescent="0.25">
      <c r="G14024" s="4"/>
      <c r="H14024" s="4"/>
      <c r="I14024" s="19"/>
    </row>
    <row r="14025" spans="7:9" s="3" customFormat="1" ht="15.75" x14ac:dyDescent="0.25">
      <c r="G14025" s="4"/>
      <c r="H14025" s="4"/>
      <c r="I14025" s="19"/>
    </row>
    <row r="14026" spans="7:9" s="3" customFormat="1" ht="15.75" x14ac:dyDescent="0.25">
      <c r="G14026" s="4"/>
      <c r="H14026" s="4"/>
      <c r="I14026" s="19"/>
    </row>
    <row r="14027" spans="7:9" s="3" customFormat="1" ht="15.75" x14ac:dyDescent="0.25">
      <c r="G14027" s="4"/>
      <c r="H14027" s="4"/>
      <c r="I14027" s="19"/>
    </row>
    <row r="14028" spans="7:9" s="3" customFormat="1" ht="15.75" x14ac:dyDescent="0.25">
      <c r="G14028" s="4"/>
      <c r="H14028" s="4"/>
      <c r="I14028" s="19"/>
    </row>
    <row r="14029" spans="7:9" s="3" customFormat="1" ht="15.75" x14ac:dyDescent="0.25">
      <c r="G14029" s="4"/>
      <c r="H14029" s="4"/>
      <c r="I14029" s="19"/>
    </row>
    <row r="14030" spans="7:9" s="3" customFormat="1" ht="15.75" x14ac:dyDescent="0.25">
      <c r="G14030" s="4"/>
      <c r="H14030" s="4"/>
      <c r="I14030" s="19"/>
    </row>
    <row r="14031" spans="7:9" s="3" customFormat="1" ht="15.75" x14ac:dyDescent="0.25">
      <c r="G14031" s="4"/>
      <c r="H14031" s="4"/>
      <c r="I14031" s="19"/>
    </row>
    <row r="14032" spans="7:9" s="3" customFormat="1" ht="15.75" x14ac:dyDescent="0.25">
      <c r="G14032" s="4"/>
      <c r="H14032" s="4"/>
      <c r="I14032" s="19"/>
    </row>
    <row r="14033" spans="7:9" s="3" customFormat="1" ht="15.75" x14ac:dyDescent="0.25">
      <c r="G14033" s="4"/>
      <c r="H14033" s="4"/>
      <c r="I14033" s="19"/>
    </row>
    <row r="14034" spans="7:9" s="3" customFormat="1" ht="15.75" x14ac:dyDescent="0.25">
      <c r="G14034" s="4"/>
      <c r="H14034" s="4"/>
      <c r="I14034" s="19"/>
    </row>
    <row r="14035" spans="7:9" s="3" customFormat="1" ht="15.75" x14ac:dyDescent="0.25">
      <c r="G14035" s="4"/>
      <c r="H14035" s="4"/>
      <c r="I14035" s="19"/>
    </row>
    <row r="14036" spans="7:9" s="3" customFormat="1" ht="15.75" x14ac:dyDescent="0.25">
      <c r="G14036" s="4"/>
      <c r="H14036" s="4"/>
      <c r="I14036" s="19"/>
    </row>
    <row r="14037" spans="7:9" s="3" customFormat="1" ht="15.75" x14ac:dyDescent="0.25">
      <c r="G14037" s="4"/>
      <c r="H14037" s="4"/>
      <c r="I14037" s="19"/>
    </row>
    <row r="14038" spans="7:9" s="3" customFormat="1" ht="15.75" x14ac:dyDescent="0.25">
      <c r="G14038" s="4"/>
      <c r="H14038" s="4"/>
      <c r="I14038" s="19"/>
    </row>
    <row r="14039" spans="7:9" s="3" customFormat="1" ht="15.75" x14ac:dyDescent="0.25">
      <c r="G14039" s="4"/>
      <c r="H14039" s="4"/>
      <c r="I14039" s="19"/>
    </row>
    <row r="14040" spans="7:9" s="3" customFormat="1" ht="15.75" x14ac:dyDescent="0.25">
      <c r="G14040" s="4"/>
      <c r="H14040" s="4"/>
      <c r="I14040" s="19"/>
    </row>
    <row r="14041" spans="7:9" s="3" customFormat="1" ht="15.75" x14ac:dyDescent="0.25">
      <c r="G14041" s="4"/>
      <c r="H14041" s="4"/>
      <c r="I14041" s="19"/>
    </row>
    <row r="14042" spans="7:9" s="3" customFormat="1" ht="15.75" x14ac:dyDescent="0.25">
      <c r="G14042" s="4"/>
      <c r="H14042" s="4"/>
      <c r="I14042" s="19"/>
    </row>
    <row r="14043" spans="7:9" s="3" customFormat="1" ht="15.75" x14ac:dyDescent="0.25">
      <c r="G14043" s="4"/>
      <c r="H14043" s="4"/>
      <c r="I14043" s="19"/>
    </row>
    <row r="14044" spans="7:9" s="3" customFormat="1" ht="15.75" x14ac:dyDescent="0.25">
      <c r="G14044" s="4"/>
      <c r="H14044" s="4"/>
      <c r="I14044" s="19"/>
    </row>
    <row r="14045" spans="7:9" s="3" customFormat="1" ht="15.75" x14ac:dyDescent="0.25">
      <c r="G14045" s="4"/>
      <c r="H14045" s="4"/>
      <c r="I14045" s="19"/>
    </row>
    <row r="14046" spans="7:9" s="3" customFormat="1" ht="15.75" x14ac:dyDescent="0.25">
      <c r="G14046" s="4"/>
      <c r="H14046" s="4"/>
      <c r="I14046" s="19"/>
    </row>
    <row r="14047" spans="7:9" s="3" customFormat="1" ht="15.75" x14ac:dyDescent="0.25">
      <c r="G14047" s="4"/>
      <c r="H14047" s="4"/>
      <c r="I14047" s="19"/>
    </row>
    <row r="14048" spans="7:9" s="3" customFormat="1" ht="15.75" x14ac:dyDescent="0.25">
      <c r="G14048" s="4"/>
      <c r="H14048" s="4"/>
      <c r="I14048" s="19"/>
    </row>
    <row r="14049" spans="7:9" s="3" customFormat="1" ht="15.75" x14ac:dyDescent="0.25">
      <c r="G14049" s="4"/>
      <c r="H14049" s="4"/>
      <c r="I14049" s="19"/>
    </row>
    <row r="14050" spans="7:9" s="3" customFormat="1" ht="15.75" x14ac:dyDescent="0.25">
      <c r="G14050" s="4"/>
      <c r="H14050" s="4"/>
      <c r="I14050" s="19"/>
    </row>
    <row r="14051" spans="7:9" s="3" customFormat="1" ht="15.75" x14ac:dyDescent="0.25">
      <c r="G14051" s="4"/>
      <c r="H14051" s="4"/>
      <c r="I14051" s="19"/>
    </row>
    <row r="14052" spans="7:9" s="3" customFormat="1" ht="15.75" x14ac:dyDescent="0.25">
      <c r="G14052" s="4"/>
      <c r="H14052" s="4"/>
      <c r="I14052" s="19"/>
    </row>
    <row r="14053" spans="7:9" s="3" customFormat="1" ht="15.75" x14ac:dyDescent="0.25">
      <c r="G14053" s="4"/>
      <c r="H14053" s="4"/>
      <c r="I14053" s="19"/>
    </row>
    <row r="14054" spans="7:9" s="3" customFormat="1" ht="15.75" x14ac:dyDescent="0.25">
      <c r="G14054" s="4"/>
      <c r="H14054" s="4"/>
      <c r="I14054" s="19"/>
    </row>
    <row r="14055" spans="7:9" s="3" customFormat="1" ht="15.75" x14ac:dyDescent="0.25">
      <c r="G14055" s="4"/>
      <c r="H14055" s="4"/>
      <c r="I14055" s="19"/>
    </row>
    <row r="14056" spans="7:9" s="3" customFormat="1" ht="15.75" x14ac:dyDescent="0.25">
      <c r="G14056" s="4"/>
      <c r="H14056" s="4"/>
      <c r="I14056" s="19"/>
    </row>
    <row r="14057" spans="7:9" s="3" customFormat="1" ht="15.75" x14ac:dyDescent="0.25">
      <c r="G14057" s="4"/>
      <c r="H14057" s="4"/>
      <c r="I14057" s="19"/>
    </row>
    <row r="14058" spans="7:9" s="3" customFormat="1" ht="15.75" x14ac:dyDescent="0.25">
      <c r="G14058" s="4"/>
      <c r="H14058" s="4"/>
      <c r="I14058" s="19"/>
    </row>
    <row r="14059" spans="7:9" s="3" customFormat="1" ht="15.75" x14ac:dyDescent="0.25">
      <c r="G14059" s="4"/>
      <c r="H14059" s="4"/>
      <c r="I14059" s="19"/>
    </row>
    <row r="14060" spans="7:9" s="3" customFormat="1" ht="15.75" x14ac:dyDescent="0.25">
      <c r="G14060" s="4"/>
      <c r="H14060" s="4"/>
      <c r="I14060" s="19"/>
    </row>
    <row r="14061" spans="7:9" s="3" customFormat="1" ht="15.75" x14ac:dyDescent="0.25">
      <c r="G14061" s="4"/>
      <c r="H14061" s="4"/>
      <c r="I14061" s="19"/>
    </row>
    <row r="14062" spans="7:9" s="3" customFormat="1" ht="15.75" x14ac:dyDescent="0.25">
      <c r="G14062" s="4"/>
      <c r="H14062" s="4"/>
      <c r="I14062" s="19"/>
    </row>
    <row r="14063" spans="7:9" s="3" customFormat="1" ht="15.75" x14ac:dyDescent="0.25">
      <c r="G14063" s="4"/>
      <c r="H14063" s="4"/>
      <c r="I14063" s="19"/>
    </row>
    <row r="14064" spans="7:9" s="3" customFormat="1" ht="15.75" x14ac:dyDescent="0.25">
      <c r="G14064" s="4"/>
      <c r="H14064" s="4"/>
      <c r="I14064" s="19"/>
    </row>
    <row r="14065" spans="7:9" s="3" customFormat="1" ht="15.75" x14ac:dyDescent="0.25">
      <c r="G14065" s="4"/>
      <c r="H14065" s="4"/>
      <c r="I14065" s="19"/>
    </row>
    <row r="14066" spans="7:9" s="3" customFormat="1" ht="15.75" x14ac:dyDescent="0.25">
      <c r="G14066" s="4"/>
      <c r="H14066" s="4"/>
      <c r="I14066" s="19"/>
    </row>
    <row r="14067" spans="7:9" s="3" customFormat="1" ht="15.75" x14ac:dyDescent="0.25">
      <c r="G14067" s="4"/>
      <c r="H14067" s="4"/>
      <c r="I14067" s="19"/>
    </row>
    <row r="14068" spans="7:9" s="3" customFormat="1" ht="15.75" x14ac:dyDescent="0.25">
      <c r="G14068" s="4"/>
      <c r="H14068" s="4"/>
      <c r="I14068" s="19"/>
    </row>
    <row r="14069" spans="7:9" s="3" customFormat="1" ht="15.75" x14ac:dyDescent="0.25">
      <c r="G14069" s="4"/>
      <c r="H14069" s="4"/>
      <c r="I14069" s="19"/>
    </row>
    <row r="14070" spans="7:9" s="3" customFormat="1" ht="15.75" x14ac:dyDescent="0.25">
      <c r="G14070" s="4"/>
      <c r="H14070" s="4"/>
      <c r="I14070" s="19"/>
    </row>
    <row r="14071" spans="7:9" s="3" customFormat="1" ht="15.75" x14ac:dyDescent="0.25">
      <c r="G14071" s="4"/>
      <c r="H14071" s="4"/>
      <c r="I14071" s="19"/>
    </row>
    <row r="14072" spans="7:9" s="3" customFormat="1" ht="15.75" x14ac:dyDescent="0.25">
      <c r="G14072" s="4"/>
      <c r="H14072" s="4"/>
      <c r="I14072" s="19"/>
    </row>
    <row r="14073" spans="7:9" s="3" customFormat="1" ht="15.75" x14ac:dyDescent="0.25">
      <c r="G14073" s="4"/>
      <c r="H14073" s="4"/>
      <c r="I14073" s="19"/>
    </row>
    <row r="14074" spans="7:9" s="3" customFormat="1" ht="15.75" x14ac:dyDescent="0.25">
      <c r="G14074" s="4"/>
      <c r="H14074" s="4"/>
      <c r="I14074" s="19"/>
    </row>
    <row r="14075" spans="7:9" s="3" customFormat="1" ht="15.75" x14ac:dyDescent="0.25">
      <c r="G14075" s="4"/>
      <c r="H14075" s="4"/>
      <c r="I14075" s="19"/>
    </row>
    <row r="14076" spans="7:9" s="3" customFormat="1" ht="15.75" x14ac:dyDescent="0.25">
      <c r="G14076" s="4"/>
      <c r="H14076" s="4"/>
      <c r="I14076" s="19"/>
    </row>
    <row r="14077" spans="7:9" s="3" customFormat="1" ht="15.75" x14ac:dyDescent="0.25">
      <c r="G14077" s="4"/>
      <c r="H14077" s="4"/>
      <c r="I14077" s="19"/>
    </row>
    <row r="14078" spans="7:9" s="3" customFormat="1" ht="15.75" x14ac:dyDescent="0.25">
      <c r="G14078" s="4"/>
      <c r="H14078" s="4"/>
      <c r="I14078" s="19"/>
    </row>
    <row r="14079" spans="7:9" s="3" customFormat="1" ht="15.75" x14ac:dyDescent="0.25">
      <c r="G14079" s="4"/>
      <c r="H14079" s="4"/>
      <c r="I14079" s="19"/>
    </row>
    <row r="14080" spans="7:9" s="3" customFormat="1" ht="15.75" x14ac:dyDescent="0.25">
      <c r="G14080" s="4"/>
      <c r="H14080" s="4"/>
      <c r="I14080" s="19"/>
    </row>
    <row r="14081" spans="7:9" s="3" customFormat="1" ht="15.75" x14ac:dyDescent="0.25">
      <c r="G14081" s="4"/>
      <c r="H14081" s="4"/>
      <c r="I14081" s="19"/>
    </row>
    <row r="14082" spans="7:9" s="3" customFormat="1" ht="15.75" x14ac:dyDescent="0.25">
      <c r="G14082" s="4"/>
      <c r="H14082" s="4"/>
      <c r="I14082" s="19"/>
    </row>
    <row r="14083" spans="7:9" s="3" customFormat="1" ht="15.75" x14ac:dyDescent="0.25">
      <c r="G14083" s="4"/>
      <c r="H14083" s="4"/>
      <c r="I14083" s="19"/>
    </row>
    <row r="14084" spans="7:9" s="3" customFormat="1" ht="15.75" x14ac:dyDescent="0.25">
      <c r="G14084" s="4"/>
      <c r="H14084" s="4"/>
      <c r="I14084" s="19"/>
    </row>
    <row r="14085" spans="7:9" s="3" customFormat="1" ht="15.75" x14ac:dyDescent="0.25">
      <c r="G14085" s="4"/>
      <c r="H14085" s="4"/>
      <c r="I14085" s="19"/>
    </row>
    <row r="14086" spans="7:9" s="3" customFormat="1" ht="15.75" x14ac:dyDescent="0.25">
      <c r="G14086" s="4"/>
      <c r="H14086" s="4"/>
      <c r="I14086" s="19"/>
    </row>
    <row r="14087" spans="7:9" s="3" customFormat="1" ht="15.75" x14ac:dyDescent="0.25">
      <c r="G14087" s="4"/>
      <c r="H14087" s="4"/>
      <c r="I14087" s="19"/>
    </row>
    <row r="14088" spans="7:9" s="3" customFormat="1" ht="15.75" x14ac:dyDescent="0.25">
      <c r="G14088" s="4"/>
      <c r="H14088" s="4"/>
      <c r="I14088" s="19"/>
    </row>
    <row r="14089" spans="7:9" s="3" customFormat="1" ht="15.75" x14ac:dyDescent="0.25">
      <c r="G14089" s="4"/>
      <c r="H14089" s="4"/>
      <c r="I14089" s="19"/>
    </row>
    <row r="14090" spans="7:9" s="3" customFormat="1" ht="15.75" x14ac:dyDescent="0.25">
      <c r="G14090" s="4"/>
      <c r="H14090" s="4"/>
      <c r="I14090" s="19"/>
    </row>
    <row r="14091" spans="7:9" s="3" customFormat="1" ht="15.75" x14ac:dyDescent="0.25">
      <c r="G14091" s="4"/>
      <c r="H14091" s="4"/>
      <c r="I14091" s="19"/>
    </row>
    <row r="14092" spans="7:9" s="3" customFormat="1" ht="15.75" x14ac:dyDescent="0.25">
      <c r="G14092" s="4"/>
      <c r="H14092" s="4"/>
      <c r="I14092" s="19"/>
    </row>
    <row r="14093" spans="7:9" s="3" customFormat="1" ht="15.75" x14ac:dyDescent="0.25">
      <c r="G14093" s="4"/>
      <c r="H14093" s="4"/>
      <c r="I14093" s="19"/>
    </row>
    <row r="14094" spans="7:9" s="3" customFormat="1" ht="15.75" x14ac:dyDescent="0.25">
      <c r="G14094" s="4"/>
      <c r="H14094" s="4"/>
      <c r="I14094" s="19"/>
    </row>
    <row r="14095" spans="7:9" s="3" customFormat="1" ht="15.75" x14ac:dyDescent="0.25">
      <c r="G14095" s="4"/>
      <c r="H14095" s="4"/>
      <c r="I14095" s="19"/>
    </row>
    <row r="14096" spans="7:9" s="3" customFormat="1" ht="15.75" x14ac:dyDescent="0.25">
      <c r="G14096" s="4"/>
      <c r="H14096" s="4"/>
      <c r="I14096" s="19"/>
    </row>
    <row r="14097" spans="7:9" s="3" customFormat="1" ht="15.75" x14ac:dyDescent="0.25">
      <c r="G14097" s="4"/>
      <c r="H14097" s="4"/>
      <c r="I14097" s="19"/>
    </row>
    <row r="14098" spans="7:9" s="3" customFormat="1" ht="15.75" x14ac:dyDescent="0.25">
      <c r="G14098" s="4"/>
      <c r="H14098" s="4"/>
      <c r="I14098" s="19"/>
    </row>
    <row r="14099" spans="7:9" s="3" customFormat="1" ht="15.75" x14ac:dyDescent="0.25">
      <c r="G14099" s="4"/>
      <c r="H14099" s="4"/>
      <c r="I14099" s="19"/>
    </row>
    <row r="14100" spans="7:9" s="3" customFormat="1" ht="15.75" x14ac:dyDescent="0.25">
      <c r="G14100" s="4"/>
      <c r="H14100" s="4"/>
      <c r="I14100" s="19"/>
    </row>
    <row r="14101" spans="7:9" s="3" customFormat="1" ht="15.75" x14ac:dyDescent="0.25">
      <c r="G14101" s="4"/>
      <c r="H14101" s="4"/>
      <c r="I14101" s="19"/>
    </row>
    <row r="14102" spans="7:9" s="3" customFormat="1" ht="15.75" x14ac:dyDescent="0.25">
      <c r="G14102" s="4"/>
      <c r="H14102" s="4"/>
      <c r="I14102" s="19"/>
    </row>
    <row r="14103" spans="7:9" s="3" customFormat="1" ht="15.75" x14ac:dyDescent="0.25">
      <c r="G14103" s="4"/>
      <c r="H14103" s="4"/>
      <c r="I14103" s="19"/>
    </row>
    <row r="14104" spans="7:9" s="3" customFormat="1" ht="15.75" x14ac:dyDescent="0.25">
      <c r="G14104" s="4"/>
      <c r="H14104" s="4"/>
      <c r="I14104" s="19"/>
    </row>
    <row r="14105" spans="7:9" s="3" customFormat="1" ht="15.75" x14ac:dyDescent="0.25">
      <c r="G14105" s="4"/>
      <c r="H14105" s="4"/>
      <c r="I14105" s="19"/>
    </row>
    <row r="14106" spans="7:9" s="3" customFormat="1" ht="15.75" x14ac:dyDescent="0.25">
      <c r="G14106" s="4"/>
      <c r="H14106" s="4"/>
      <c r="I14106" s="19"/>
    </row>
    <row r="14107" spans="7:9" s="3" customFormat="1" ht="15.75" x14ac:dyDescent="0.25">
      <c r="G14107" s="4"/>
      <c r="H14107" s="4"/>
      <c r="I14107" s="19"/>
    </row>
    <row r="14108" spans="7:9" s="3" customFormat="1" ht="15.75" x14ac:dyDescent="0.25">
      <c r="G14108" s="4"/>
      <c r="H14108" s="4"/>
      <c r="I14108" s="19"/>
    </row>
    <row r="14109" spans="7:9" s="3" customFormat="1" ht="15.75" x14ac:dyDescent="0.25">
      <c r="G14109" s="4"/>
      <c r="H14109" s="4"/>
      <c r="I14109" s="19"/>
    </row>
    <row r="14110" spans="7:9" s="3" customFormat="1" ht="15.75" x14ac:dyDescent="0.25">
      <c r="G14110" s="4"/>
      <c r="H14110" s="4"/>
      <c r="I14110" s="19"/>
    </row>
    <row r="14111" spans="7:9" s="3" customFormat="1" ht="15.75" x14ac:dyDescent="0.25">
      <c r="G14111" s="4"/>
      <c r="H14111" s="4"/>
      <c r="I14111" s="19"/>
    </row>
    <row r="14112" spans="7:9" s="3" customFormat="1" ht="15.75" x14ac:dyDescent="0.25">
      <c r="G14112" s="4"/>
      <c r="H14112" s="4"/>
      <c r="I14112" s="19"/>
    </row>
    <row r="14113" spans="7:9" s="3" customFormat="1" ht="15.75" x14ac:dyDescent="0.25">
      <c r="G14113" s="4"/>
      <c r="H14113" s="4"/>
      <c r="I14113" s="19"/>
    </row>
    <row r="14114" spans="7:9" s="3" customFormat="1" ht="15.75" x14ac:dyDescent="0.25">
      <c r="G14114" s="4"/>
      <c r="H14114" s="4"/>
      <c r="I14114" s="19"/>
    </row>
    <row r="14115" spans="7:9" s="3" customFormat="1" ht="15.75" x14ac:dyDescent="0.25">
      <c r="G14115" s="4"/>
      <c r="H14115" s="4"/>
      <c r="I14115" s="19"/>
    </row>
    <row r="14116" spans="7:9" s="3" customFormat="1" ht="15.75" x14ac:dyDescent="0.25">
      <c r="G14116" s="4"/>
      <c r="H14116" s="4"/>
      <c r="I14116" s="19"/>
    </row>
    <row r="14117" spans="7:9" s="3" customFormat="1" ht="15.75" x14ac:dyDescent="0.25">
      <c r="G14117" s="4"/>
      <c r="H14117" s="4"/>
      <c r="I14117" s="19"/>
    </row>
    <row r="14118" spans="7:9" s="3" customFormat="1" ht="15.75" x14ac:dyDescent="0.25">
      <c r="G14118" s="4"/>
      <c r="H14118" s="4"/>
      <c r="I14118" s="19"/>
    </row>
    <row r="14119" spans="7:9" s="3" customFormat="1" ht="15.75" x14ac:dyDescent="0.25">
      <c r="G14119" s="4"/>
      <c r="H14119" s="4"/>
      <c r="I14119" s="19"/>
    </row>
    <row r="14120" spans="7:9" s="3" customFormat="1" ht="15.75" x14ac:dyDescent="0.25">
      <c r="G14120" s="4"/>
      <c r="H14120" s="4"/>
      <c r="I14120" s="19"/>
    </row>
    <row r="14121" spans="7:9" s="3" customFormat="1" ht="15.75" x14ac:dyDescent="0.25">
      <c r="G14121" s="4"/>
      <c r="H14121" s="4"/>
      <c r="I14121" s="19"/>
    </row>
    <row r="14122" spans="7:9" s="3" customFormat="1" ht="15.75" x14ac:dyDescent="0.25">
      <c r="G14122" s="4"/>
      <c r="H14122" s="4"/>
      <c r="I14122" s="19"/>
    </row>
    <row r="14123" spans="7:9" s="3" customFormat="1" ht="15.75" x14ac:dyDescent="0.25">
      <c r="G14123" s="4"/>
      <c r="H14123" s="4"/>
      <c r="I14123" s="19"/>
    </row>
    <row r="14124" spans="7:9" s="3" customFormat="1" ht="15.75" x14ac:dyDescent="0.25">
      <c r="G14124" s="4"/>
      <c r="H14124" s="4"/>
      <c r="I14124" s="19"/>
    </row>
    <row r="14125" spans="7:9" s="3" customFormat="1" ht="15.75" x14ac:dyDescent="0.25">
      <c r="G14125" s="4"/>
      <c r="H14125" s="4"/>
      <c r="I14125" s="19"/>
    </row>
    <row r="14126" spans="7:9" s="3" customFormat="1" ht="15.75" x14ac:dyDescent="0.25">
      <c r="G14126" s="4"/>
      <c r="H14126" s="4"/>
      <c r="I14126" s="19"/>
    </row>
    <row r="14127" spans="7:9" s="3" customFormat="1" ht="15.75" x14ac:dyDescent="0.25">
      <c r="G14127" s="4"/>
      <c r="H14127" s="4"/>
      <c r="I14127" s="19"/>
    </row>
    <row r="14128" spans="7:9" s="3" customFormat="1" ht="15.75" x14ac:dyDescent="0.25">
      <c r="G14128" s="4"/>
      <c r="H14128" s="4"/>
      <c r="I14128" s="19"/>
    </row>
    <row r="14129" spans="7:9" s="3" customFormat="1" ht="15.75" x14ac:dyDescent="0.25">
      <c r="G14129" s="4"/>
      <c r="H14129" s="4"/>
      <c r="I14129" s="19"/>
    </row>
    <row r="14130" spans="7:9" s="3" customFormat="1" ht="15.75" x14ac:dyDescent="0.25">
      <c r="G14130" s="4"/>
      <c r="H14130" s="4"/>
      <c r="I14130" s="19"/>
    </row>
    <row r="14131" spans="7:9" s="3" customFormat="1" ht="15.75" x14ac:dyDescent="0.25">
      <c r="G14131" s="4"/>
      <c r="H14131" s="4"/>
      <c r="I14131" s="19"/>
    </row>
    <row r="14132" spans="7:9" s="3" customFormat="1" ht="15.75" x14ac:dyDescent="0.25">
      <c r="G14132" s="4"/>
      <c r="H14132" s="4"/>
      <c r="I14132" s="19"/>
    </row>
    <row r="14133" spans="7:9" s="3" customFormat="1" ht="15.75" x14ac:dyDescent="0.25">
      <c r="G14133" s="4"/>
      <c r="H14133" s="4"/>
      <c r="I14133" s="19"/>
    </row>
    <row r="14134" spans="7:9" s="3" customFormat="1" ht="15.75" x14ac:dyDescent="0.25">
      <c r="G14134" s="4"/>
      <c r="H14134" s="4"/>
      <c r="I14134" s="19"/>
    </row>
    <row r="14135" spans="7:9" s="3" customFormat="1" ht="15.75" x14ac:dyDescent="0.25">
      <c r="G14135" s="4"/>
      <c r="H14135" s="4"/>
      <c r="I14135" s="19"/>
    </row>
    <row r="14136" spans="7:9" s="3" customFormat="1" ht="15.75" x14ac:dyDescent="0.25">
      <c r="G14136" s="4"/>
      <c r="H14136" s="4"/>
      <c r="I14136" s="19"/>
    </row>
    <row r="14137" spans="7:9" s="3" customFormat="1" ht="15.75" x14ac:dyDescent="0.25">
      <c r="G14137" s="4"/>
      <c r="H14137" s="4"/>
      <c r="I14137" s="19"/>
    </row>
    <row r="14138" spans="7:9" s="3" customFormat="1" ht="15.75" x14ac:dyDescent="0.25">
      <c r="G14138" s="4"/>
      <c r="H14138" s="4"/>
      <c r="I14138" s="19"/>
    </row>
    <row r="14139" spans="7:9" s="3" customFormat="1" ht="15.75" x14ac:dyDescent="0.25">
      <c r="G14139" s="4"/>
      <c r="H14139" s="4"/>
      <c r="I14139" s="19"/>
    </row>
    <row r="14140" spans="7:9" s="3" customFormat="1" ht="15.75" x14ac:dyDescent="0.25">
      <c r="G14140" s="4"/>
      <c r="H14140" s="4"/>
      <c r="I14140" s="19"/>
    </row>
    <row r="14141" spans="7:9" s="3" customFormat="1" ht="15.75" x14ac:dyDescent="0.25">
      <c r="G14141" s="4"/>
      <c r="H14141" s="4"/>
      <c r="I14141" s="19"/>
    </row>
    <row r="14142" spans="7:9" s="3" customFormat="1" ht="15.75" x14ac:dyDescent="0.25">
      <c r="G14142" s="4"/>
      <c r="H14142" s="4"/>
      <c r="I14142" s="19"/>
    </row>
    <row r="14143" spans="7:9" s="3" customFormat="1" ht="15.75" x14ac:dyDescent="0.25">
      <c r="G14143" s="4"/>
      <c r="H14143" s="4"/>
      <c r="I14143" s="19"/>
    </row>
    <row r="14144" spans="7:9" s="3" customFormat="1" ht="15.75" x14ac:dyDescent="0.25">
      <c r="G14144" s="4"/>
      <c r="H14144" s="4"/>
      <c r="I14144" s="19"/>
    </row>
    <row r="14145" spans="7:9" s="3" customFormat="1" ht="15.75" x14ac:dyDescent="0.25">
      <c r="G14145" s="4"/>
      <c r="H14145" s="4"/>
      <c r="I14145" s="19"/>
    </row>
    <row r="14146" spans="7:9" s="3" customFormat="1" ht="15.75" x14ac:dyDescent="0.25">
      <c r="G14146" s="4"/>
      <c r="H14146" s="4"/>
      <c r="I14146" s="19"/>
    </row>
    <row r="14147" spans="7:9" s="3" customFormat="1" ht="15.75" x14ac:dyDescent="0.25">
      <c r="G14147" s="4"/>
      <c r="H14147" s="4"/>
      <c r="I14147" s="19"/>
    </row>
    <row r="14148" spans="7:9" s="3" customFormat="1" ht="15.75" x14ac:dyDescent="0.25">
      <c r="G14148" s="4"/>
      <c r="H14148" s="4"/>
      <c r="I14148" s="19"/>
    </row>
    <row r="14149" spans="7:9" s="3" customFormat="1" ht="15.75" x14ac:dyDescent="0.25">
      <c r="G14149" s="4"/>
      <c r="H14149" s="4"/>
      <c r="I14149" s="19"/>
    </row>
    <row r="14150" spans="7:9" s="3" customFormat="1" ht="15.75" x14ac:dyDescent="0.25">
      <c r="G14150" s="4"/>
      <c r="H14150" s="4"/>
      <c r="I14150" s="19"/>
    </row>
    <row r="14151" spans="7:9" s="3" customFormat="1" ht="15.75" x14ac:dyDescent="0.25">
      <c r="G14151" s="4"/>
      <c r="H14151" s="4"/>
      <c r="I14151" s="19"/>
    </row>
    <row r="14152" spans="7:9" s="3" customFormat="1" ht="15.75" x14ac:dyDescent="0.25">
      <c r="G14152" s="4"/>
      <c r="H14152" s="4"/>
      <c r="I14152" s="19"/>
    </row>
    <row r="14153" spans="7:9" s="3" customFormat="1" ht="15.75" x14ac:dyDescent="0.25">
      <c r="G14153" s="4"/>
      <c r="H14153" s="4"/>
      <c r="I14153" s="19"/>
    </row>
    <row r="14154" spans="7:9" s="3" customFormat="1" ht="15.75" x14ac:dyDescent="0.25">
      <c r="G14154" s="4"/>
      <c r="H14154" s="4"/>
      <c r="I14154" s="19"/>
    </row>
    <row r="14155" spans="7:9" s="3" customFormat="1" ht="15.75" x14ac:dyDescent="0.25">
      <c r="G14155" s="4"/>
      <c r="H14155" s="4"/>
      <c r="I14155" s="19"/>
    </row>
    <row r="14156" spans="7:9" s="3" customFormat="1" ht="15.75" x14ac:dyDescent="0.25">
      <c r="G14156" s="4"/>
      <c r="H14156" s="4"/>
      <c r="I14156" s="19"/>
    </row>
    <row r="14157" spans="7:9" s="3" customFormat="1" ht="15.75" x14ac:dyDescent="0.25">
      <c r="G14157" s="4"/>
      <c r="H14157" s="4"/>
      <c r="I14157" s="19"/>
    </row>
    <row r="14158" spans="7:9" s="3" customFormat="1" ht="15.75" x14ac:dyDescent="0.25">
      <c r="G14158" s="4"/>
      <c r="H14158" s="4"/>
      <c r="I14158" s="19"/>
    </row>
    <row r="14159" spans="7:9" s="3" customFormat="1" ht="15.75" x14ac:dyDescent="0.25">
      <c r="G14159" s="4"/>
      <c r="H14159" s="4"/>
      <c r="I14159" s="19"/>
    </row>
    <row r="14160" spans="7:9" s="3" customFormat="1" ht="15.75" x14ac:dyDescent="0.25">
      <c r="G14160" s="4"/>
      <c r="H14160" s="4"/>
      <c r="I14160" s="19"/>
    </row>
    <row r="14161" spans="7:9" s="3" customFormat="1" ht="15.75" x14ac:dyDescent="0.25">
      <c r="G14161" s="4"/>
      <c r="H14161" s="4"/>
      <c r="I14161" s="19"/>
    </row>
    <row r="14162" spans="7:9" s="3" customFormat="1" ht="15.75" x14ac:dyDescent="0.25">
      <c r="G14162" s="4"/>
      <c r="H14162" s="4"/>
      <c r="I14162" s="19"/>
    </row>
    <row r="14163" spans="7:9" s="3" customFormat="1" ht="15.75" x14ac:dyDescent="0.25">
      <c r="G14163" s="4"/>
      <c r="H14163" s="4"/>
      <c r="I14163" s="19"/>
    </row>
    <row r="14164" spans="7:9" s="3" customFormat="1" ht="15.75" x14ac:dyDescent="0.25">
      <c r="G14164" s="4"/>
      <c r="H14164" s="4"/>
      <c r="I14164" s="19"/>
    </row>
    <row r="14165" spans="7:9" s="3" customFormat="1" ht="15.75" x14ac:dyDescent="0.25">
      <c r="G14165" s="4"/>
      <c r="H14165" s="4"/>
      <c r="I14165" s="19"/>
    </row>
    <row r="14166" spans="7:9" s="3" customFormat="1" ht="15.75" x14ac:dyDescent="0.25">
      <c r="G14166" s="4"/>
      <c r="H14166" s="4"/>
      <c r="I14166" s="19"/>
    </row>
    <row r="14167" spans="7:9" s="3" customFormat="1" ht="15.75" x14ac:dyDescent="0.25">
      <c r="G14167" s="4"/>
      <c r="H14167" s="4"/>
      <c r="I14167" s="19"/>
    </row>
    <row r="14168" spans="7:9" s="3" customFormat="1" ht="15.75" x14ac:dyDescent="0.25">
      <c r="G14168" s="4"/>
      <c r="H14168" s="4"/>
      <c r="I14168" s="19"/>
    </row>
    <row r="14169" spans="7:9" s="3" customFormat="1" ht="15.75" x14ac:dyDescent="0.25">
      <c r="G14169" s="4"/>
      <c r="H14169" s="4"/>
      <c r="I14169" s="19"/>
    </row>
    <row r="14170" spans="7:9" s="3" customFormat="1" ht="15.75" x14ac:dyDescent="0.25">
      <c r="G14170" s="4"/>
      <c r="H14170" s="4"/>
      <c r="I14170" s="19"/>
    </row>
    <row r="14171" spans="7:9" s="3" customFormat="1" ht="15.75" x14ac:dyDescent="0.25">
      <c r="G14171" s="4"/>
      <c r="H14171" s="4"/>
      <c r="I14171" s="19"/>
    </row>
    <row r="14172" spans="7:9" s="3" customFormat="1" ht="15.75" x14ac:dyDescent="0.25">
      <c r="G14172" s="4"/>
      <c r="H14172" s="4"/>
      <c r="I14172" s="19"/>
    </row>
    <row r="14173" spans="7:9" s="3" customFormat="1" ht="15.75" x14ac:dyDescent="0.25">
      <c r="G14173" s="4"/>
      <c r="H14173" s="4"/>
      <c r="I14173" s="19"/>
    </row>
    <row r="14174" spans="7:9" s="3" customFormat="1" ht="15.75" x14ac:dyDescent="0.25">
      <c r="G14174" s="4"/>
      <c r="H14174" s="4"/>
      <c r="I14174" s="19"/>
    </row>
    <row r="14175" spans="7:9" s="3" customFormat="1" ht="15.75" x14ac:dyDescent="0.25">
      <c r="G14175" s="4"/>
      <c r="H14175" s="4"/>
      <c r="I14175" s="19"/>
    </row>
    <row r="14176" spans="7:9" s="3" customFormat="1" ht="15.75" x14ac:dyDescent="0.25">
      <c r="G14176" s="4"/>
      <c r="H14176" s="4"/>
      <c r="I14176" s="19"/>
    </row>
    <row r="14177" spans="7:9" s="3" customFormat="1" ht="15.75" x14ac:dyDescent="0.25">
      <c r="G14177" s="4"/>
      <c r="H14177" s="4"/>
      <c r="I14177" s="19"/>
    </row>
    <row r="14178" spans="7:9" s="3" customFormat="1" ht="15.75" x14ac:dyDescent="0.25">
      <c r="G14178" s="4"/>
      <c r="H14178" s="4"/>
      <c r="I14178" s="19"/>
    </row>
    <row r="14179" spans="7:9" s="3" customFormat="1" ht="15.75" x14ac:dyDescent="0.25">
      <c r="G14179" s="4"/>
      <c r="H14179" s="4"/>
      <c r="I14179" s="19"/>
    </row>
    <row r="14180" spans="7:9" s="3" customFormat="1" ht="15.75" x14ac:dyDescent="0.25">
      <c r="G14180" s="4"/>
      <c r="H14180" s="4"/>
      <c r="I14180" s="19"/>
    </row>
    <row r="14181" spans="7:9" s="3" customFormat="1" ht="15.75" x14ac:dyDescent="0.25">
      <c r="G14181" s="4"/>
      <c r="H14181" s="4"/>
      <c r="I14181" s="19"/>
    </row>
    <row r="14182" spans="7:9" s="3" customFormat="1" ht="15.75" x14ac:dyDescent="0.25">
      <c r="G14182" s="4"/>
      <c r="H14182" s="4"/>
      <c r="I14182" s="19"/>
    </row>
    <row r="14183" spans="7:9" s="3" customFormat="1" ht="15.75" x14ac:dyDescent="0.25">
      <c r="G14183" s="4"/>
      <c r="H14183" s="4"/>
      <c r="I14183" s="19"/>
    </row>
    <row r="14184" spans="7:9" s="3" customFormat="1" ht="15.75" x14ac:dyDescent="0.25">
      <c r="G14184" s="4"/>
      <c r="H14184" s="4"/>
      <c r="I14184" s="19"/>
    </row>
    <row r="14185" spans="7:9" s="3" customFormat="1" ht="15.75" x14ac:dyDescent="0.25">
      <c r="G14185" s="4"/>
      <c r="H14185" s="4"/>
      <c r="I14185" s="19"/>
    </row>
    <row r="14186" spans="7:9" s="3" customFormat="1" ht="15.75" x14ac:dyDescent="0.25">
      <c r="G14186" s="4"/>
      <c r="H14186" s="4"/>
      <c r="I14186" s="19"/>
    </row>
    <row r="14187" spans="7:9" s="3" customFormat="1" ht="15.75" x14ac:dyDescent="0.25">
      <c r="G14187" s="4"/>
      <c r="H14187" s="4"/>
      <c r="I14187" s="19"/>
    </row>
    <row r="14188" spans="7:9" s="3" customFormat="1" ht="15.75" x14ac:dyDescent="0.25">
      <c r="G14188" s="4"/>
      <c r="H14188" s="4"/>
      <c r="I14188" s="19"/>
    </row>
    <row r="14189" spans="7:9" s="3" customFormat="1" ht="15.75" x14ac:dyDescent="0.25">
      <c r="G14189" s="4"/>
      <c r="H14189" s="4"/>
      <c r="I14189" s="19"/>
    </row>
    <row r="14190" spans="7:9" s="3" customFormat="1" ht="15.75" x14ac:dyDescent="0.25">
      <c r="G14190" s="4"/>
      <c r="H14190" s="4"/>
      <c r="I14190" s="19"/>
    </row>
    <row r="14191" spans="7:9" s="3" customFormat="1" ht="15.75" x14ac:dyDescent="0.25">
      <c r="G14191" s="4"/>
      <c r="H14191" s="4"/>
      <c r="I14191" s="19"/>
    </row>
    <row r="14192" spans="7:9" s="3" customFormat="1" ht="15.75" x14ac:dyDescent="0.25">
      <c r="G14192" s="4"/>
      <c r="H14192" s="4"/>
      <c r="I14192" s="19"/>
    </row>
    <row r="14193" spans="7:9" s="3" customFormat="1" ht="15.75" x14ac:dyDescent="0.25">
      <c r="G14193" s="4"/>
      <c r="H14193" s="4"/>
      <c r="I14193" s="19"/>
    </row>
    <row r="14194" spans="7:9" s="3" customFormat="1" ht="15.75" x14ac:dyDescent="0.25">
      <c r="G14194" s="4"/>
      <c r="H14194" s="4"/>
      <c r="I14194" s="19"/>
    </row>
    <row r="14195" spans="7:9" s="3" customFormat="1" ht="15.75" x14ac:dyDescent="0.25">
      <c r="G14195" s="4"/>
      <c r="H14195" s="4"/>
      <c r="I14195" s="19"/>
    </row>
    <row r="14196" spans="7:9" s="3" customFormat="1" ht="15.75" x14ac:dyDescent="0.25">
      <c r="G14196" s="4"/>
      <c r="H14196" s="4"/>
      <c r="I14196" s="19"/>
    </row>
    <row r="14197" spans="7:9" s="3" customFormat="1" ht="15.75" x14ac:dyDescent="0.25">
      <c r="G14197" s="4"/>
      <c r="H14197" s="4"/>
      <c r="I14197" s="19"/>
    </row>
    <row r="14198" spans="7:9" s="3" customFormat="1" ht="15.75" x14ac:dyDescent="0.25">
      <c r="G14198" s="4"/>
      <c r="H14198" s="4"/>
      <c r="I14198" s="19"/>
    </row>
    <row r="14199" spans="7:9" s="3" customFormat="1" ht="15.75" x14ac:dyDescent="0.25">
      <c r="G14199" s="4"/>
      <c r="H14199" s="4"/>
      <c r="I14199" s="19"/>
    </row>
    <row r="14200" spans="7:9" s="3" customFormat="1" ht="15.75" x14ac:dyDescent="0.25">
      <c r="G14200" s="4"/>
      <c r="H14200" s="4"/>
      <c r="I14200" s="19"/>
    </row>
    <row r="14201" spans="7:9" s="3" customFormat="1" ht="15.75" x14ac:dyDescent="0.25">
      <c r="G14201" s="4"/>
      <c r="H14201" s="4"/>
      <c r="I14201" s="19"/>
    </row>
    <row r="14202" spans="7:9" s="3" customFormat="1" ht="15.75" x14ac:dyDescent="0.25">
      <c r="G14202" s="4"/>
      <c r="H14202" s="4"/>
      <c r="I14202" s="19"/>
    </row>
    <row r="14203" spans="7:9" s="3" customFormat="1" ht="15.75" x14ac:dyDescent="0.25">
      <c r="G14203" s="4"/>
      <c r="H14203" s="4"/>
      <c r="I14203" s="19"/>
    </row>
    <row r="14204" spans="7:9" s="3" customFormat="1" ht="15.75" x14ac:dyDescent="0.25">
      <c r="G14204" s="4"/>
      <c r="H14204" s="4"/>
      <c r="I14204" s="19"/>
    </row>
    <row r="14205" spans="7:9" s="3" customFormat="1" ht="15.75" x14ac:dyDescent="0.25">
      <c r="G14205" s="4"/>
      <c r="H14205" s="4"/>
      <c r="I14205" s="19"/>
    </row>
    <row r="14206" spans="7:9" s="3" customFormat="1" ht="15.75" x14ac:dyDescent="0.25">
      <c r="G14206" s="4"/>
      <c r="H14206" s="4"/>
      <c r="I14206" s="19"/>
    </row>
    <row r="14207" spans="7:9" s="3" customFormat="1" ht="15.75" x14ac:dyDescent="0.25">
      <c r="G14207" s="4"/>
      <c r="H14207" s="4"/>
      <c r="I14207" s="19"/>
    </row>
    <row r="14208" spans="7:9" s="3" customFormat="1" ht="15.75" x14ac:dyDescent="0.25">
      <c r="G14208" s="4"/>
      <c r="H14208" s="4"/>
      <c r="I14208" s="19"/>
    </row>
    <row r="14209" spans="7:9" s="3" customFormat="1" ht="15.75" x14ac:dyDescent="0.25">
      <c r="G14209" s="4"/>
      <c r="H14209" s="4"/>
      <c r="I14209" s="19"/>
    </row>
    <row r="14210" spans="7:9" s="3" customFormat="1" ht="15.75" x14ac:dyDescent="0.25">
      <c r="G14210" s="4"/>
      <c r="H14210" s="4"/>
      <c r="I14210" s="19"/>
    </row>
    <row r="14211" spans="7:9" s="3" customFormat="1" ht="15.75" x14ac:dyDescent="0.25">
      <c r="G14211" s="4"/>
      <c r="H14211" s="4"/>
      <c r="I14211" s="19"/>
    </row>
    <row r="14212" spans="7:9" s="3" customFormat="1" ht="15.75" x14ac:dyDescent="0.25">
      <c r="G14212" s="4"/>
      <c r="H14212" s="4"/>
      <c r="I14212" s="19"/>
    </row>
    <row r="14213" spans="7:9" s="3" customFormat="1" ht="15.75" x14ac:dyDescent="0.25">
      <c r="G14213" s="4"/>
      <c r="H14213" s="4"/>
      <c r="I14213" s="19"/>
    </row>
    <row r="14214" spans="7:9" s="3" customFormat="1" ht="15.75" x14ac:dyDescent="0.25">
      <c r="G14214" s="4"/>
      <c r="H14214" s="4"/>
      <c r="I14214" s="19"/>
    </row>
    <row r="14215" spans="7:9" s="3" customFormat="1" ht="15.75" x14ac:dyDescent="0.25">
      <c r="G14215" s="4"/>
      <c r="H14215" s="4"/>
      <c r="I14215" s="19"/>
    </row>
    <row r="14216" spans="7:9" s="3" customFormat="1" ht="15.75" x14ac:dyDescent="0.25">
      <c r="G14216" s="4"/>
      <c r="H14216" s="4"/>
      <c r="I14216" s="19"/>
    </row>
    <row r="14217" spans="7:9" s="3" customFormat="1" ht="15.75" x14ac:dyDescent="0.25">
      <c r="G14217" s="4"/>
      <c r="H14217" s="4"/>
      <c r="I14217" s="19"/>
    </row>
    <row r="14218" spans="7:9" s="3" customFormat="1" ht="15.75" x14ac:dyDescent="0.25">
      <c r="G14218" s="4"/>
      <c r="H14218" s="4"/>
      <c r="I14218" s="19"/>
    </row>
    <row r="14219" spans="7:9" s="3" customFormat="1" ht="15.75" x14ac:dyDescent="0.25">
      <c r="G14219" s="4"/>
      <c r="H14219" s="4"/>
      <c r="I14219" s="19"/>
    </row>
    <row r="14220" spans="7:9" s="3" customFormat="1" ht="15.75" x14ac:dyDescent="0.25">
      <c r="G14220" s="4"/>
      <c r="H14220" s="4"/>
      <c r="I14220" s="19"/>
    </row>
    <row r="14221" spans="7:9" s="3" customFormat="1" ht="15.75" x14ac:dyDescent="0.25">
      <c r="G14221" s="4"/>
      <c r="H14221" s="4"/>
      <c r="I14221" s="19"/>
    </row>
    <row r="14222" spans="7:9" s="3" customFormat="1" ht="15.75" x14ac:dyDescent="0.25">
      <c r="G14222" s="4"/>
      <c r="H14222" s="4"/>
      <c r="I14222" s="19"/>
    </row>
    <row r="14223" spans="7:9" s="3" customFormat="1" ht="15.75" x14ac:dyDescent="0.25">
      <c r="G14223" s="4"/>
      <c r="H14223" s="4"/>
      <c r="I14223" s="19"/>
    </row>
    <row r="14224" spans="7:9" s="3" customFormat="1" ht="15.75" x14ac:dyDescent="0.25">
      <c r="G14224" s="4"/>
      <c r="H14224" s="4"/>
      <c r="I14224" s="19"/>
    </row>
    <row r="14225" spans="7:9" s="3" customFormat="1" ht="15.75" x14ac:dyDescent="0.25">
      <c r="G14225" s="4"/>
      <c r="H14225" s="4"/>
      <c r="I14225" s="19"/>
    </row>
    <row r="14226" spans="7:9" s="3" customFormat="1" ht="15.75" x14ac:dyDescent="0.25">
      <c r="G14226" s="4"/>
      <c r="H14226" s="4"/>
      <c r="I14226" s="19"/>
    </row>
    <row r="14227" spans="7:9" s="3" customFormat="1" ht="15.75" x14ac:dyDescent="0.25">
      <c r="G14227" s="4"/>
      <c r="H14227" s="4"/>
      <c r="I14227" s="19"/>
    </row>
    <row r="14228" spans="7:9" s="3" customFormat="1" ht="15.75" x14ac:dyDescent="0.25">
      <c r="G14228" s="4"/>
      <c r="H14228" s="4"/>
      <c r="I14228" s="19"/>
    </row>
    <row r="14229" spans="7:9" s="3" customFormat="1" ht="15.75" x14ac:dyDescent="0.25">
      <c r="G14229" s="4"/>
      <c r="H14229" s="4"/>
      <c r="I14229" s="19"/>
    </row>
    <row r="14230" spans="7:9" s="3" customFormat="1" ht="15.75" x14ac:dyDescent="0.25">
      <c r="G14230" s="4"/>
      <c r="H14230" s="4"/>
      <c r="I14230" s="19"/>
    </row>
    <row r="14231" spans="7:9" s="3" customFormat="1" ht="15.75" x14ac:dyDescent="0.25">
      <c r="G14231" s="4"/>
      <c r="H14231" s="4"/>
      <c r="I14231" s="19"/>
    </row>
    <row r="14232" spans="7:9" s="3" customFormat="1" ht="15.75" x14ac:dyDescent="0.25">
      <c r="G14232" s="4"/>
      <c r="H14232" s="4"/>
      <c r="I14232" s="19"/>
    </row>
    <row r="14233" spans="7:9" s="3" customFormat="1" ht="15.75" x14ac:dyDescent="0.25">
      <c r="G14233" s="4"/>
      <c r="H14233" s="4"/>
      <c r="I14233" s="19"/>
    </row>
    <row r="14234" spans="7:9" s="3" customFormat="1" ht="15.75" x14ac:dyDescent="0.25">
      <c r="G14234" s="4"/>
      <c r="H14234" s="4"/>
      <c r="I14234" s="19"/>
    </row>
    <row r="14235" spans="7:9" s="3" customFormat="1" ht="15.75" x14ac:dyDescent="0.25">
      <c r="G14235" s="4"/>
      <c r="H14235" s="4"/>
      <c r="I14235" s="19"/>
    </row>
    <row r="14236" spans="7:9" s="3" customFormat="1" ht="15.75" x14ac:dyDescent="0.25">
      <c r="G14236" s="4"/>
      <c r="H14236" s="4"/>
      <c r="I14236" s="19"/>
    </row>
    <row r="14237" spans="7:9" s="3" customFormat="1" ht="15.75" x14ac:dyDescent="0.25">
      <c r="G14237" s="4"/>
      <c r="H14237" s="4"/>
      <c r="I14237" s="19"/>
    </row>
    <row r="14238" spans="7:9" s="3" customFormat="1" ht="15.75" x14ac:dyDescent="0.25">
      <c r="G14238" s="4"/>
      <c r="H14238" s="4"/>
      <c r="I14238" s="19"/>
    </row>
    <row r="14239" spans="7:9" s="3" customFormat="1" ht="15.75" x14ac:dyDescent="0.25">
      <c r="G14239" s="4"/>
      <c r="H14239" s="4"/>
      <c r="I14239" s="19"/>
    </row>
    <row r="14240" spans="7:9" s="3" customFormat="1" ht="15.75" x14ac:dyDescent="0.25">
      <c r="G14240" s="4"/>
      <c r="H14240" s="4"/>
      <c r="I14240" s="19"/>
    </row>
    <row r="14241" spans="7:9" s="3" customFormat="1" ht="15.75" x14ac:dyDescent="0.25">
      <c r="G14241" s="4"/>
      <c r="H14241" s="4"/>
      <c r="I14241" s="19"/>
    </row>
    <row r="14242" spans="7:9" s="3" customFormat="1" ht="15.75" x14ac:dyDescent="0.25">
      <c r="G14242" s="4"/>
      <c r="H14242" s="4"/>
      <c r="I14242" s="19"/>
    </row>
    <row r="14243" spans="7:9" s="3" customFormat="1" ht="15.75" x14ac:dyDescent="0.25">
      <c r="G14243" s="4"/>
      <c r="H14243" s="4"/>
      <c r="I14243" s="19"/>
    </row>
    <row r="14244" spans="7:9" s="3" customFormat="1" ht="15.75" x14ac:dyDescent="0.25">
      <c r="G14244" s="4"/>
      <c r="H14244" s="4"/>
      <c r="I14244" s="19"/>
    </row>
    <row r="14245" spans="7:9" s="3" customFormat="1" ht="15.75" x14ac:dyDescent="0.25">
      <c r="G14245" s="4"/>
      <c r="H14245" s="4"/>
      <c r="I14245" s="19"/>
    </row>
    <row r="14246" spans="7:9" s="3" customFormat="1" ht="15.75" x14ac:dyDescent="0.25">
      <c r="G14246" s="4"/>
      <c r="H14246" s="4"/>
      <c r="I14246" s="19"/>
    </row>
    <row r="14247" spans="7:9" s="3" customFormat="1" ht="15.75" x14ac:dyDescent="0.25">
      <c r="G14247" s="4"/>
      <c r="H14247" s="4"/>
      <c r="I14247" s="19"/>
    </row>
    <row r="14248" spans="7:9" s="3" customFormat="1" ht="15.75" x14ac:dyDescent="0.25">
      <c r="G14248" s="4"/>
      <c r="H14248" s="4"/>
      <c r="I14248" s="19"/>
    </row>
    <row r="14249" spans="7:9" s="3" customFormat="1" ht="15.75" x14ac:dyDescent="0.25">
      <c r="G14249" s="4"/>
      <c r="H14249" s="4"/>
      <c r="I14249" s="19"/>
    </row>
    <row r="14250" spans="7:9" s="3" customFormat="1" ht="15.75" x14ac:dyDescent="0.25">
      <c r="G14250" s="4"/>
      <c r="H14250" s="4"/>
      <c r="I14250" s="19"/>
    </row>
    <row r="14251" spans="7:9" s="3" customFormat="1" ht="15.75" x14ac:dyDescent="0.25">
      <c r="G14251" s="4"/>
      <c r="H14251" s="4"/>
      <c r="I14251" s="19"/>
    </row>
    <row r="14252" spans="7:9" s="3" customFormat="1" ht="15.75" x14ac:dyDescent="0.25">
      <c r="G14252" s="4"/>
      <c r="H14252" s="4"/>
      <c r="I14252" s="19"/>
    </row>
    <row r="14253" spans="7:9" s="3" customFormat="1" ht="15.75" x14ac:dyDescent="0.25">
      <c r="G14253" s="4"/>
      <c r="H14253" s="4"/>
      <c r="I14253" s="19"/>
    </row>
    <row r="14254" spans="7:9" s="3" customFormat="1" ht="15.75" x14ac:dyDescent="0.25">
      <c r="G14254" s="4"/>
      <c r="H14254" s="4"/>
      <c r="I14254" s="19"/>
    </row>
    <row r="14255" spans="7:9" s="3" customFormat="1" ht="15.75" x14ac:dyDescent="0.25">
      <c r="G14255" s="4"/>
      <c r="H14255" s="4"/>
      <c r="I14255" s="19"/>
    </row>
    <row r="14256" spans="7:9" s="3" customFormat="1" ht="15.75" x14ac:dyDescent="0.25">
      <c r="G14256" s="4"/>
      <c r="H14256" s="4"/>
      <c r="I14256" s="19"/>
    </row>
    <row r="14257" spans="7:9" s="3" customFormat="1" ht="15.75" x14ac:dyDescent="0.25">
      <c r="G14257" s="4"/>
      <c r="H14257" s="4"/>
      <c r="I14257" s="19"/>
    </row>
    <row r="14258" spans="7:9" s="3" customFormat="1" ht="15.75" x14ac:dyDescent="0.25">
      <c r="G14258" s="4"/>
      <c r="H14258" s="4"/>
      <c r="I14258" s="19"/>
    </row>
    <row r="14259" spans="7:9" s="3" customFormat="1" ht="15.75" x14ac:dyDescent="0.25">
      <c r="G14259" s="4"/>
      <c r="H14259" s="4"/>
      <c r="I14259" s="19"/>
    </row>
    <row r="14260" spans="7:9" s="3" customFormat="1" ht="15.75" x14ac:dyDescent="0.25">
      <c r="G14260" s="4"/>
      <c r="H14260" s="4"/>
      <c r="I14260" s="19"/>
    </row>
    <row r="14261" spans="7:9" s="3" customFormat="1" ht="15.75" x14ac:dyDescent="0.25">
      <c r="G14261" s="4"/>
      <c r="H14261" s="4"/>
      <c r="I14261" s="19"/>
    </row>
    <row r="14262" spans="7:9" s="3" customFormat="1" ht="15.75" x14ac:dyDescent="0.25">
      <c r="G14262" s="4"/>
      <c r="H14262" s="4"/>
      <c r="I14262" s="19"/>
    </row>
    <row r="14263" spans="7:9" s="3" customFormat="1" ht="15.75" x14ac:dyDescent="0.25">
      <c r="G14263" s="4"/>
      <c r="H14263" s="4"/>
      <c r="I14263" s="19"/>
    </row>
    <row r="14264" spans="7:9" s="3" customFormat="1" ht="15.75" x14ac:dyDescent="0.25">
      <c r="G14264" s="4"/>
      <c r="H14264" s="4"/>
      <c r="I14264" s="19"/>
    </row>
    <row r="14265" spans="7:9" s="3" customFormat="1" ht="15.75" x14ac:dyDescent="0.25">
      <c r="G14265" s="4"/>
      <c r="H14265" s="4"/>
      <c r="I14265" s="19"/>
    </row>
    <row r="14266" spans="7:9" s="3" customFormat="1" ht="15.75" x14ac:dyDescent="0.25">
      <c r="G14266" s="4"/>
      <c r="H14266" s="4"/>
      <c r="I14266" s="19"/>
    </row>
    <row r="14267" spans="7:9" s="3" customFormat="1" ht="15.75" x14ac:dyDescent="0.25">
      <c r="G14267" s="4"/>
      <c r="H14267" s="4"/>
      <c r="I14267" s="19"/>
    </row>
    <row r="14268" spans="7:9" s="3" customFormat="1" ht="15.75" x14ac:dyDescent="0.25">
      <c r="G14268" s="4"/>
      <c r="H14268" s="4"/>
      <c r="I14268" s="19"/>
    </row>
    <row r="14269" spans="7:9" s="3" customFormat="1" ht="15.75" x14ac:dyDescent="0.25">
      <c r="G14269" s="4"/>
      <c r="H14269" s="4"/>
      <c r="I14269" s="19"/>
    </row>
    <row r="14270" spans="7:9" s="3" customFormat="1" ht="15.75" x14ac:dyDescent="0.25">
      <c r="G14270" s="4"/>
      <c r="H14270" s="4"/>
      <c r="I14270" s="19"/>
    </row>
    <row r="14271" spans="7:9" s="3" customFormat="1" ht="15.75" x14ac:dyDescent="0.25">
      <c r="G14271" s="4"/>
      <c r="H14271" s="4"/>
      <c r="I14271" s="19"/>
    </row>
    <row r="14272" spans="7:9" s="3" customFormat="1" ht="15.75" x14ac:dyDescent="0.25">
      <c r="G14272" s="4"/>
      <c r="H14272" s="4"/>
      <c r="I14272" s="19"/>
    </row>
    <row r="14273" spans="7:9" s="3" customFormat="1" ht="15.75" x14ac:dyDescent="0.25">
      <c r="G14273" s="4"/>
      <c r="H14273" s="4"/>
      <c r="I14273" s="19"/>
    </row>
    <row r="14274" spans="7:9" s="3" customFormat="1" ht="15.75" x14ac:dyDescent="0.25">
      <c r="G14274" s="4"/>
      <c r="H14274" s="4"/>
      <c r="I14274" s="19"/>
    </row>
    <row r="14275" spans="7:9" s="3" customFormat="1" ht="15.75" x14ac:dyDescent="0.25">
      <c r="G14275" s="4"/>
      <c r="H14275" s="4"/>
      <c r="I14275" s="19"/>
    </row>
    <row r="14276" spans="7:9" s="3" customFormat="1" ht="15.75" x14ac:dyDescent="0.25">
      <c r="G14276" s="4"/>
      <c r="H14276" s="4"/>
      <c r="I14276" s="19"/>
    </row>
    <row r="14277" spans="7:9" s="3" customFormat="1" ht="15.75" x14ac:dyDescent="0.25">
      <c r="G14277" s="4"/>
      <c r="H14277" s="4"/>
      <c r="I14277" s="19"/>
    </row>
    <row r="14278" spans="7:9" s="3" customFormat="1" ht="15.75" x14ac:dyDescent="0.25">
      <c r="G14278" s="4"/>
      <c r="H14278" s="4"/>
      <c r="I14278" s="19"/>
    </row>
    <row r="14279" spans="7:9" s="3" customFormat="1" ht="15.75" x14ac:dyDescent="0.25">
      <c r="G14279" s="4"/>
      <c r="H14279" s="4"/>
      <c r="I14279" s="19"/>
    </row>
    <row r="14280" spans="7:9" s="3" customFormat="1" ht="15.75" x14ac:dyDescent="0.25">
      <c r="G14280" s="4"/>
      <c r="H14280" s="4"/>
      <c r="I14280" s="19"/>
    </row>
    <row r="14281" spans="7:9" s="3" customFormat="1" ht="15.75" x14ac:dyDescent="0.25">
      <c r="G14281" s="4"/>
      <c r="H14281" s="4"/>
      <c r="I14281" s="19"/>
    </row>
    <row r="14282" spans="7:9" s="3" customFormat="1" ht="15.75" x14ac:dyDescent="0.25">
      <c r="G14282" s="4"/>
      <c r="H14282" s="4"/>
      <c r="I14282" s="19"/>
    </row>
    <row r="14283" spans="7:9" s="3" customFormat="1" ht="15.75" x14ac:dyDescent="0.25">
      <c r="G14283" s="4"/>
      <c r="H14283" s="4"/>
      <c r="I14283" s="19"/>
    </row>
    <row r="14284" spans="7:9" s="3" customFormat="1" ht="15.75" x14ac:dyDescent="0.25">
      <c r="G14284" s="4"/>
      <c r="H14284" s="4"/>
      <c r="I14284" s="19"/>
    </row>
    <row r="14285" spans="7:9" s="3" customFormat="1" ht="15.75" x14ac:dyDescent="0.25">
      <c r="G14285" s="4"/>
      <c r="H14285" s="4"/>
      <c r="I14285" s="19"/>
    </row>
    <row r="14286" spans="7:9" s="3" customFormat="1" ht="15.75" x14ac:dyDescent="0.25">
      <c r="G14286" s="4"/>
      <c r="H14286" s="4"/>
      <c r="I14286" s="19"/>
    </row>
    <row r="14287" spans="7:9" s="3" customFormat="1" ht="15.75" x14ac:dyDescent="0.25">
      <c r="G14287" s="4"/>
      <c r="H14287" s="4"/>
      <c r="I14287" s="19"/>
    </row>
    <row r="14288" spans="7:9" s="3" customFormat="1" ht="15.75" x14ac:dyDescent="0.25">
      <c r="G14288" s="4"/>
      <c r="H14288" s="4"/>
      <c r="I14288" s="19"/>
    </row>
    <row r="14289" spans="7:9" s="3" customFormat="1" ht="15.75" x14ac:dyDescent="0.25">
      <c r="G14289" s="4"/>
      <c r="H14289" s="4"/>
      <c r="I14289" s="19"/>
    </row>
    <row r="14290" spans="7:9" s="3" customFormat="1" ht="15.75" x14ac:dyDescent="0.25">
      <c r="G14290" s="4"/>
      <c r="H14290" s="4"/>
      <c r="I14290" s="19"/>
    </row>
    <row r="14291" spans="7:9" s="3" customFormat="1" ht="15.75" x14ac:dyDescent="0.25">
      <c r="G14291" s="4"/>
      <c r="H14291" s="4"/>
      <c r="I14291" s="19"/>
    </row>
    <row r="14292" spans="7:9" s="3" customFormat="1" ht="15.75" x14ac:dyDescent="0.25">
      <c r="G14292" s="4"/>
      <c r="H14292" s="4"/>
      <c r="I14292" s="19"/>
    </row>
    <row r="14293" spans="7:9" s="3" customFormat="1" ht="15.75" x14ac:dyDescent="0.25">
      <c r="G14293" s="4"/>
      <c r="H14293" s="4"/>
      <c r="I14293" s="19"/>
    </row>
    <row r="14294" spans="7:9" s="3" customFormat="1" ht="15.75" x14ac:dyDescent="0.25">
      <c r="G14294" s="4"/>
      <c r="H14294" s="4"/>
      <c r="I14294" s="19"/>
    </row>
    <row r="14295" spans="7:9" s="3" customFormat="1" ht="15.75" x14ac:dyDescent="0.25">
      <c r="G14295" s="4"/>
      <c r="H14295" s="4"/>
      <c r="I14295" s="19"/>
    </row>
    <row r="14296" spans="7:9" s="3" customFormat="1" ht="15.75" x14ac:dyDescent="0.25">
      <c r="G14296" s="4"/>
      <c r="H14296" s="4"/>
      <c r="I14296" s="19"/>
    </row>
    <row r="14297" spans="7:9" s="3" customFormat="1" ht="15.75" x14ac:dyDescent="0.25">
      <c r="G14297" s="4"/>
      <c r="H14297" s="4"/>
      <c r="I14297" s="19"/>
    </row>
    <row r="14298" spans="7:9" s="3" customFormat="1" ht="15.75" x14ac:dyDescent="0.25">
      <c r="G14298" s="4"/>
      <c r="H14298" s="4"/>
      <c r="I14298" s="19"/>
    </row>
    <row r="14299" spans="7:9" s="3" customFormat="1" ht="15.75" x14ac:dyDescent="0.25">
      <c r="G14299" s="4"/>
      <c r="H14299" s="4"/>
      <c r="I14299" s="19"/>
    </row>
    <row r="14300" spans="7:9" s="3" customFormat="1" ht="15.75" x14ac:dyDescent="0.25">
      <c r="G14300" s="4"/>
      <c r="H14300" s="4"/>
      <c r="I14300" s="19"/>
    </row>
    <row r="14301" spans="7:9" s="3" customFormat="1" ht="15.75" x14ac:dyDescent="0.25">
      <c r="G14301" s="4"/>
      <c r="H14301" s="4"/>
      <c r="I14301" s="19"/>
    </row>
    <row r="14302" spans="7:9" s="3" customFormat="1" ht="15.75" x14ac:dyDescent="0.25">
      <c r="G14302" s="4"/>
      <c r="H14302" s="4"/>
      <c r="I14302" s="19"/>
    </row>
    <row r="14303" spans="7:9" s="3" customFormat="1" ht="15.75" x14ac:dyDescent="0.25">
      <c r="G14303" s="4"/>
      <c r="H14303" s="4"/>
      <c r="I14303" s="19"/>
    </row>
    <row r="14304" spans="7:9" s="3" customFormat="1" ht="15.75" x14ac:dyDescent="0.25">
      <c r="G14304" s="4"/>
      <c r="H14304" s="4"/>
      <c r="I14304" s="19"/>
    </row>
    <row r="14305" spans="7:9" s="3" customFormat="1" ht="15.75" x14ac:dyDescent="0.25">
      <c r="G14305" s="4"/>
      <c r="H14305" s="4"/>
      <c r="I14305" s="19"/>
    </row>
    <row r="14306" spans="7:9" s="3" customFormat="1" ht="15.75" x14ac:dyDescent="0.25">
      <c r="G14306" s="4"/>
      <c r="H14306" s="4"/>
      <c r="I14306" s="19"/>
    </row>
    <row r="14307" spans="7:9" s="3" customFormat="1" ht="15.75" x14ac:dyDescent="0.25">
      <c r="G14307" s="4"/>
      <c r="H14307" s="4"/>
      <c r="I14307" s="19"/>
    </row>
    <row r="14308" spans="7:9" s="3" customFormat="1" ht="15.75" x14ac:dyDescent="0.25">
      <c r="G14308" s="4"/>
      <c r="H14308" s="4"/>
      <c r="I14308" s="19"/>
    </row>
    <row r="14309" spans="7:9" s="3" customFormat="1" ht="15.75" x14ac:dyDescent="0.25">
      <c r="G14309" s="4"/>
      <c r="H14309" s="4"/>
      <c r="I14309" s="19"/>
    </row>
    <row r="14310" spans="7:9" s="3" customFormat="1" ht="15.75" x14ac:dyDescent="0.25">
      <c r="G14310" s="4"/>
      <c r="H14310" s="4"/>
      <c r="I14310" s="19"/>
    </row>
    <row r="14311" spans="7:9" s="3" customFormat="1" ht="15.75" x14ac:dyDescent="0.25">
      <c r="G14311" s="4"/>
      <c r="H14311" s="4"/>
      <c r="I14311" s="19"/>
    </row>
    <row r="14312" spans="7:9" s="3" customFormat="1" ht="15.75" x14ac:dyDescent="0.25">
      <c r="G14312" s="4"/>
      <c r="H14312" s="4"/>
      <c r="I14312" s="19"/>
    </row>
    <row r="14313" spans="7:9" s="3" customFormat="1" ht="15.75" x14ac:dyDescent="0.25">
      <c r="G14313" s="4"/>
      <c r="H14313" s="4"/>
      <c r="I14313" s="19"/>
    </row>
    <row r="14314" spans="7:9" s="3" customFormat="1" ht="15.75" x14ac:dyDescent="0.25">
      <c r="G14314" s="4"/>
      <c r="H14314" s="4"/>
      <c r="I14314" s="19"/>
    </row>
    <row r="14315" spans="7:9" s="3" customFormat="1" ht="15.75" x14ac:dyDescent="0.25">
      <c r="G14315" s="4"/>
      <c r="H14315" s="4"/>
      <c r="I14315" s="19"/>
    </row>
    <row r="14316" spans="7:9" s="3" customFormat="1" ht="15.75" x14ac:dyDescent="0.25">
      <c r="G14316" s="4"/>
      <c r="H14316" s="4"/>
      <c r="I14316" s="19"/>
    </row>
    <row r="14317" spans="7:9" s="3" customFormat="1" ht="15.75" x14ac:dyDescent="0.25">
      <c r="G14317" s="4"/>
      <c r="H14317" s="4"/>
      <c r="I14317" s="19"/>
    </row>
    <row r="14318" spans="7:9" s="3" customFormat="1" ht="15.75" x14ac:dyDescent="0.25">
      <c r="G14318" s="4"/>
      <c r="H14318" s="4"/>
      <c r="I14318" s="19"/>
    </row>
    <row r="14319" spans="7:9" s="3" customFormat="1" ht="15.75" x14ac:dyDescent="0.25">
      <c r="G14319" s="4"/>
      <c r="H14319" s="4"/>
      <c r="I14319" s="19"/>
    </row>
    <row r="14320" spans="7:9" s="3" customFormat="1" ht="15.75" x14ac:dyDescent="0.25">
      <c r="G14320" s="4"/>
      <c r="H14320" s="4"/>
      <c r="I14320" s="19"/>
    </row>
    <row r="14321" spans="7:9" s="3" customFormat="1" ht="15.75" x14ac:dyDescent="0.25">
      <c r="G14321" s="4"/>
      <c r="H14321" s="4"/>
      <c r="I14321" s="19"/>
    </row>
    <row r="14322" spans="7:9" s="3" customFormat="1" ht="15.75" x14ac:dyDescent="0.25">
      <c r="G14322" s="4"/>
      <c r="H14322" s="4"/>
      <c r="I14322" s="19"/>
    </row>
    <row r="14323" spans="7:9" s="3" customFormat="1" ht="15.75" x14ac:dyDescent="0.25">
      <c r="G14323" s="4"/>
      <c r="H14323" s="4"/>
      <c r="I14323" s="19"/>
    </row>
    <row r="14324" spans="7:9" s="3" customFormat="1" ht="15.75" x14ac:dyDescent="0.25">
      <c r="G14324" s="4"/>
      <c r="H14324" s="4"/>
      <c r="I14324" s="19"/>
    </row>
    <row r="14325" spans="7:9" s="3" customFormat="1" ht="15.75" x14ac:dyDescent="0.25">
      <c r="G14325" s="4"/>
      <c r="H14325" s="4"/>
      <c r="I14325" s="19"/>
    </row>
    <row r="14326" spans="7:9" s="3" customFormat="1" ht="15.75" x14ac:dyDescent="0.25">
      <c r="G14326" s="4"/>
      <c r="H14326" s="4"/>
      <c r="I14326" s="19"/>
    </row>
    <row r="14327" spans="7:9" s="3" customFormat="1" ht="15.75" x14ac:dyDescent="0.25">
      <c r="G14327" s="4"/>
      <c r="H14327" s="4"/>
      <c r="I14327" s="19"/>
    </row>
    <row r="14328" spans="7:9" s="3" customFormat="1" ht="15.75" x14ac:dyDescent="0.25">
      <c r="G14328" s="4"/>
      <c r="H14328" s="4"/>
      <c r="I14328" s="19"/>
    </row>
    <row r="14329" spans="7:9" s="3" customFormat="1" ht="15.75" x14ac:dyDescent="0.25">
      <c r="G14329" s="4"/>
      <c r="H14329" s="4"/>
      <c r="I14329" s="19"/>
    </row>
    <row r="14330" spans="7:9" s="3" customFormat="1" ht="15.75" x14ac:dyDescent="0.25">
      <c r="G14330" s="4"/>
      <c r="H14330" s="4"/>
      <c r="I14330" s="19"/>
    </row>
    <row r="14331" spans="7:9" s="3" customFormat="1" ht="15.75" x14ac:dyDescent="0.25">
      <c r="G14331" s="4"/>
      <c r="H14331" s="4"/>
      <c r="I14331" s="19"/>
    </row>
    <row r="14332" spans="7:9" s="3" customFormat="1" ht="15.75" x14ac:dyDescent="0.25">
      <c r="G14332" s="4"/>
      <c r="H14332" s="4"/>
      <c r="I14332" s="19"/>
    </row>
    <row r="14333" spans="7:9" s="3" customFormat="1" ht="15.75" x14ac:dyDescent="0.25">
      <c r="G14333" s="4"/>
      <c r="H14333" s="4"/>
      <c r="I14333" s="19"/>
    </row>
    <row r="14334" spans="7:9" s="3" customFormat="1" ht="15.75" x14ac:dyDescent="0.25">
      <c r="G14334" s="4"/>
      <c r="H14334" s="4"/>
      <c r="I14334" s="19"/>
    </row>
    <row r="14335" spans="7:9" s="3" customFormat="1" ht="15.75" x14ac:dyDescent="0.25">
      <c r="G14335" s="4"/>
      <c r="H14335" s="4"/>
      <c r="I14335" s="19"/>
    </row>
    <row r="14336" spans="7:9" s="3" customFormat="1" ht="15.75" x14ac:dyDescent="0.25">
      <c r="G14336" s="4"/>
      <c r="H14336" s="4"/>
      <c r="I14336" s="19"/>
    </row>
    <row r="14337" spans="7:9" s="3" customFormat="1" ht="15.75" x14ac:dyDescent="0.25">
      <c r="G14337" s="4"/>
      <c r="H14337" s="4"/>
      <c r="I14337" s="19"/>
    </row>
    <row r="14338" spans="7:9" s="3" customFormat="1" ht="15.75" x14ac:dyDescent="0.25">
      <c r="G14338" s="4"/>
      <c r="H14338" s="4"/>
      <c r="I14338" s="19"/>
    </row>
    <row r="14339" spans="7:9" s="3" customFormat="1" ht="15.75" x14ac:dyDescent="0.25">
      <c r="G14339" s="4"/>
      <c r="H14339" s="4"/>
      <c r="I14339" s="19"/>
    </row>
    <row r="14340" spans="7:9" s="3" customFormat="1" ht="15.75" x14ac:dyDescent="0.25">
      <c r="G14340" s="4"/>
      <c r="H14340" s="4"/>
      <c r="I14340" s="19"/>
    </row>
    <row r="14341" spans="7:9" s="3" customFormat="1" ht="15.75" x14ac:dyDescent="0.25">
      <c r="G14341" s="4"/>
      <c r="H14341" s="4"/>
      <c r="I14341" s="19"/>
    </row>
    <row r="14342" spans="7:9" s="3" customFormat="1" ht="15.75" x14ac:dyDescent="0.25">
      <c r="G14342" s="4"/>
      <c r="H14342" s="4"/>
      <c r="I14342" s="19"/>
    </row>
    <row r="14343" spans="7:9" s="3" customFormat="1" ht="15.75" x14ac:dyDescent="0.25">
      <c r="G14343" s="4"/>
      <c r="H14343" s="4"/>
      <c r="I14343" s="19"/>
    </row>
    <row r="14344" spans="7:9" s="3" customFormat="1" ht="15.75" x14ac:dyDescent="0.25">
      <c r="G14344" s="4"/>
      <c r="H14344" s="4"/>
      <c r="I14344" s="19"/>
    </row>
    <row r="14345" spans="7:9" s="3" customFormat="1" ht="15.75" x14ac:dyDescent="0.25">
      <c r="G14345" s="4"/>
      <c r="H14345" s="4"/>
      <c r="I14345" s="19"/>
    </row>
    <row r="14346" spans="7:9" s="3" customFormat="1" ht="15.75" x14ac:dyDescent="0.25">
      <c r="G14346" s="4"/>
      <c r="H14346" s="4"/>
      <c r="I14346" s="19"/>
    </row>
    <row r="14347" spans="7:9" s="3" customFormat="1" ht="15.75" x14ac:dyDescent="0.25">
      <c r="G14347" s="4"/>
      <c r="H14347" s="4"/>
      <c r="I14347" s="19"/>
    </row>
    <row r="14348" spans="7:9" s="3" customFormat="1" ht="15.75" x14ac:dyDescent="0.25">
      <c r="G14348" s="4"/>
      <c r="H14348" s="4"/>
      <c r="I14348" s="19"/>
    </row>
    <row r="14349" spans="7:9" s="3" customFormat="1" ht="15.75" x14ac:dyDescent="0.25">
      <c r="G14349" s="4"/>
      <c r="H14349" s="4"/>
      <c r="I14349" s="19"/>
    </row>
    <row r="14350" spans="7:9" s="3" customFormat="1" ht="15.75" x14ac:dyDescent="0.25">
      <c r="G14350" s="4"/>
      <c r="H14350" s="4"/>
      <c r="I14350" s="19"/>
    </row>
    <row r="14351" spans="7:9" s="3" customFormat="1" ht="15.75" x14ac:dyDescent="0.25">
      <c r="G14351" s="4"/>
      <c r="H14351" s="4"/>
      <c r="I14351" s="19"/>
    </row>
    <row r="14352" spans="7:9" s="3" customFormat="1" ht="15.75" x14ac:dyDescent="0.25">
      <c r="G14352" s="4"/>
      <c r="H14352" s="4"/>
      <c r="I14352" s="19"/>
    </row>
    <row r="14353" spans="7:9" s="3" customFormat="1" ht="15.75" x14ac:dyDescent="0.25">
      <c r="G14353" s="4"/>
      <c r="H14353" s="4"/>
      <c r="I14353" s="19"/>
    </row>
    <row r="14354" spans="7:9" s="3" customFormat="1" ht="15.75" x14ac:dyDescent="0.25">
      <c r="G14354" s="4"/>
      <c r="H14354" s="4"/>
      <c r="I14354" s="19"/>
    </row>
    <row r="14355" spans="7:9" s="3" customFormat="1" ht="15.75" x14ac:dyDescent="0.25">
      <c r="G14355" s="4"/>
      <c r="H14355" s="4"/>
      <c r="I14355" s="19"/>
    </row>
    <row r="14356" spans="7:9" s="3" customFormat="1" ht="15.75" x14ac:dyDescent="0.25">
      <c r="G14356" s="4"/>
      <c r="H14356" s="4"/>
      <c r="I14356" s="19"/>
    </row>
    <row r="14357" spans="7:9" s="3" customFormat="1" ht="15.75" x14ac:dyDescent="0.25">
      <c r="G14357" s="4"/>
      <c r="H14357" s="4"/>
      <c r="I14357" s="19"/>
    </row>
    <row r="14358" spans="7:9" s="3" customFormat="1" ht="15.75" x14ac:dyDescent="0.25">
      <c r="G14358" s="4"/>
      <c r="H14358" s="4"/>
      <c r="I14358" s="19"/>
    </row>
    <row r="14359" spans="7:9" s="3" customFormat="1" ht="15.75" x14ac:dyDescent="0.25">
      <c r="G14359" s="4"/>
      <c r="H14359" s="4"/>
      <c r="I14359" s="19"/>
    </row>
    <row r="14360" spans="7:9" s="3" customFormat="1" ht="15.75" x14ac:dyDescent="0.25">
      <c r="G14360" s="4"/>
      <c r="H14360" s="4"/>
      <c r="I14360" s="19"/>
    </row>
    <row r="14361" spans="7:9" s="3" customFormat="1" ht="15.75" x14ac:dyDescent="0.25">
      <c r="G14361" s="4"/>
      <c r="H14361" s="4"/>
      <c r="I14361" s="19"/>
    </row>
    <row r="14362" spans="7:9" s="3" customFormat="1" ht="15.75" x14ac:dyDescent="0.25">
      <c r="G14362" s="4"/>
      <c r="H14362" s="4"/>
      <c r="I14362" s="19"/>
    </row>
    <row r="14363" spans="7:9" s="3" customFormat="1" ht="15.75" x14ac:dyDescent="0.25">
      <c r="G14363" s="4"/>
      <c r="H14363" s="4"/>
      <c r="I14363" s="19"/>
    </row>
    <row r="14364" spans="7:9" s="3" customFormat="1" ht="15.75" x14ac:dyDescent="0.25">
      <c r="G14364" s="4"/>
      <c r="H14364" s="4"/>
      <c r="I14364" s="19"/>
    </row>
    <row r="14365" spans="7:9" s="3" customFormat="1" ht="15.75" x14ac:dyDescent="0.25">
      <c r="G14365" s="4"/>
      <c r="H14365" s="4"/>
      <c r="I14365" s="19"/>
    </row>
    <row r="14366" spans="7:9" s="3" customFormat="1" ht="15.75" x14ac:dyDescent="0.25">
      <c r="G14366" s="4"/>
      <c r="H14366" s="4"/>
      <c r="I14366" s="19"/>
    </row>
    <row r="14367" spans="7:9" s="3" customFormat="1" ht="15.75" x14ac:dyDescent="0.25">
      <c r="G14367" s="4"/>
      <c r="H14367" s="4"/>
      <c r="I14367" s="19"/>
    </row>
    <row r="14368" spans="7:9" s="3" customFormat="1" ht="15.75" x14ac:dyDescent="0.25">
      <c r="G14368" s="4"/>
      <c r="H14368" s="4"/>
      <c r="I14368" s="19"/>
    </row>
    <row r="14369" spans="7:9" s="3" customFormat="1" ht="15.75" x14ac:dyDescent="0.25">
      <c r="G14369" s="4"/>
      <c r="H14369" s="4"/>
      <c r="I14369" s="19"/>
    </row>
    <row r="14370" spans="7:9" s="3" customFormat="1" ht="15.75" x14ac:dyDescent="0.25">
      <c r="G14370" s="4"/>
      <c r="H14370" s="4"/>
      <c r="I14370" s="19"/>
    </row>
    <row r="14371" spans="7:9" s="3" customFormat="1" ht="15.75" x14ac:dyDescent="0.25">
      <c r="G14371" s="4"/>
      <c r="H14371" s="4"/>
      <c r="I14371" s="19"/>
    </row>
    <row r="14372" spans="7:9" s="3" customFormat="1" ht="15.75" x14ac:dyDescent="0.25">
      <c r="G14372" s="4"/>
      <c r="H14372" s="4"/>
      <c r="I14372" s="19"/>
    </row>
    <row r="14373" spans="7:9" s="3" customFormat="1" ht="15.75" x14ac:dyDescent="0.25">
      <c r="G14373" s="4"/>
      <c r="H14373" s="4"/>
      <c r="I14373" s="19"/>
    </row>
    <row r="14374" spans="7:9" s="3" customFormat="1" ht="15.75" x14ac:dyDescent="0.25">
      <c r="G14374" s="4"/>
      <c r="H14374" s="4"/>
      <c r="I14374" s="19"/>
    </row>
    <row r="14375" spans="7:9" s="3" customFormat="1" ht="15.75" x14ac:dyDescent="0.25">
      <c r="G14375" s="4"/>
      <c r="H14375" s="4"/>
      <c r="I14375" s="19"/>
    </row>
    <row r="14376" spans="7:9" s="3" customFormat="1" ht="15.75" x14ac:dyDescent="0.25">
      <c r="G14376" s="4"/>
      <c r="H14376" s="4"/>
      <c r="I14376" s="19"/>
    </row>
    <row r="14377" spans="7:9" s="3" customFormat="1" ht="15.75" x14ac:dyDescent="0.25">
      <c r="G14377" s="4"/>
      <c r="H14377" s="4"/>
      <c r="I14377" s="19"/>
    </row>
    <row r="14378" spans="7:9" s="3" customFormat="1" ht="15.75" x14ac:dyDescent="0.25">
      <c r="G14378" s="4"/>
      <c r="H14378" s="4"/>
      <c r="I14378" s="19"/>
    </row>
    <row r="14379" spans="7:9" s="3" customFormat="1" ht="15.75" x14ac:dyDescent="0.25">
      <c r="G14379" s="4"/>
      <c r="H14379" s="4"/>
      <c r="I14379" s="19"/>
    </row>
    <row r="14380" spans="7:9" s="3" customFormat="1" ht="15.75" x14ac:dyDescent="0.25">
      <c r="G14380" s="4"/>
      <c r="H14380" s="4"/>
      <c r="I14380" s="19"/>
    </row>
    <row r="14381" spans="7:9" s="3" customFormat="1" ht="15.75" x14ac:dyDescent="0.25">
      <c r="G14381" s="4"/>
      <c r="H14381" s="4"/>
      <c r="I14381" s="19"/>
    </row>
    <row r="14382" spans="7:9" s="3" customFormat="1" ht="15.75" x14ac:dyDescent="0.25">
      <c r="G14382" s="4"/>
      <c r="H14382" s="4"/>
      <c r="I14382" s="19"/>
    </row>
    <row r="14383" spans="7:9" s="3" customFormat="1" ht="15.75" x14ac:dyDescent="0.25">
      <c r="G14383" s="4"/>
      <c r="H14383" s="4"/>
      <c r="I14383" s="19"/>
    </row>
    <row r="14384" spans="7:9" s="3" customFormat="1" ht="15.75" x14ac:dyDescent="0.25">
      <c r="G14384" s="4"/>
      <c r="H14384" s="4"/>
      <c r="I14384" s="19"/>
    </row>
    <row r="14385" spans="7:9" s="3" customFormat="1" ht="15.75" x14ac:dyDescent="0.25">
      <c r="G14385" s="4"/>
      <c r="H14385" s="4"/>
      <c r="I14385" s="19"/>
    </row>
    <row r="14386" spans="7:9" s="3" customFormat="1" ht="15.75" x14ac:dyDescent="0.25">
      <c r="G14386" s="4"/>
      <c r="H14386" s="4"/>
      <c r="I14386" s="19"/>
    </row>
    <row r="14387" spans="7:9" s="3" customFormat="1" ht="15.75" x14ac:dyDescent="0.25">
      <c r="G14387" s="4"/>
      <c r="H14387" s="4"/>
      <c r="I14387" s="19"/>
    </row>
    <row r="14388" spans="7:9" s="3" customFormat="1" ht="15.75" x14ac:dyDescent="0.25">
      <c r="G14388" s="4"/>
      <c r="H14388" s="4"/>
      <c r="I14388" s="19"/>
    </row>
    <row r="14389" spans="7:9" s="3" customFormat="1" ht="15.75" x14ac:dyDescent="0.25">
      <c r="G14389" s="4"/>
      <c r="H14389" s="4"/>
      <c r="I14389" s="19"/>
    </row>
    <row r="14390" spans="7:9" s="3" customFormat="1" ht="15.75" x14ac:dyDescent="0.25">
      <c r="G14390" s="4"/>
      <c r="H14390" s="4"/>
      <c r="I14390" s="19"/>
    </row>
    <row r="14391" spans="7:9" s="3" customFormat="1" ht="15.75" x14ac:dyDescent="0.25">
      <c r="G14391" s="4"/>
      <c r="H14391" s="4"/>
      <c r="I14391" s="19"/>
    </row>
    <row r="14392" spans="7:9" s="3" customFormat="1" ht="15.75" x14ac:dyDescent="0.25">
      <c r="G14392" s="4"/>
      <c r="H14392" s="4"/>
      <c r="I14392" s="19"/>
    </row>
    <row r="14393" spans="7:9" s="3" customFormat="1" ht="15.75" x14ac:dyDescent="0.25">
      <c r="G14393" s="4"/>
      <c r="H14393" s="4"/>
      <c r="I14393" s="19"/>
    </row>
    <row r="14394" spans="7:9" s="3" customFormat="1" ht="15.75" x14ac:dyDescent="0.25">
      <c r="G14394" s="4"/>
      <c r="H14394" s="4"/>
      <c r="I14394" s="19"/>
    </row>
    <row r="14395" spans="7:9" s="3" customFormat="1" ht="15.75" x14ac:dyDescent="0.25">
      <c r="G14395" s="4"/>
      <c r="H14395" s="4"/>
      <c r="I14395" s="19"/>
    </row>
    <row r="14396" spans="7:9" s="3" customFormat="1" ht="15.75" x14ac:dyDescent="0.25">
      <c r="G14396" s="4"/>
      <c r="H14396" s="4"/>
      <c r="I14396" s="19"/>
    </row>
    <row r="14397" spans="7:9" s="3" customFormat="1" ht="15.75" x14ac:dyDescent="0.25">
      <c r="G14397" s="4"/>
      <c r="H14397" s="4"/>
      <c r="I14397" s="19"/>
    </row>
    <row r="14398" spans="7:9" s="3" customFormat="1" ht="15.75" x14ac:dyDescent="0.25">
      <c r="G14398" s="4"/>
      <c r="H14398" s="4"/>
      <c r="I14398" s="19"/>
    </row>
    <row r="14399" spans="7:9" s="3" customFormat="1" ht="15.75" x14ac:dyDescent="0.25">
      <c r="G14399" s="4"/>
      <c r="H14399" s="4"/>
      <c r="I14399" s="19"/>
    </row>
    <row r="14400" spans="7:9" s="3" customFormat="1" ht="15.75" x14ac:dyDescent="0.25">
      <c r="G14400" s="4"/>
      <c r="H14400" s="4"/>
      <c r="I14400" s="19"/>
    </row>
    <row r="14401" spans="7:9" s="3" customFormat="1" ht="15.75" x14ac:dyDescent="0.25">
      <c r="G14401" s="4"/>
      <c r="H14401" s="4"/>
      <c r="I14401" s="19"/>
    </row>
    <row r="14402" spans="7:9" s="3" customFormat="1" ht="15.75" x14ac:dyDescent="0.25">
      <c r="G14402" s="4"/>
      <c r="H14402" s="4"/>
      <c r="I14402" s="19"/>
    </row>
    <row r="14403" spans="7:9" s="3" customFormat="1" ht="15.75" x14ac:dyDescent="0.25">
      <c r="G14403" s="4"/>
      <c r="H14403" s="4"/>
      <c r="I14403" s="19"/>
    </row>
    <row r="14404" spans="7:9" s="3" customFormat="1" ht="15.75" x14ac:dyDescent="0.25">
      <c r="G14404" s="4"/>
      <c r="H14404" s="4"/>
      <c r="I14404" s="19"/>
    </row>
    <row r="14405" spans="7:9" s="3" customFormat="1" ht="15.75" x14ac:dyDescent="0.25">
      <c r="G14405" s="4"/>
      <c r="H14405" s="4"/>
      <c r="I14405" s="19"/>
    </row>
    <row r="14406" spans="7:9" s="3" customFormat="1" ht="15.75" x14ac:dyDescent="0.25">
      <c r="G14406" s="4"/>
      <c r="H14406" s="4"/>
      <c r="I14406" s="19"/>
    </row>
    <row r="14407" spans="7:9" s="3" customFormat="1" ht="15.75" x14ac:dyDescent="0.25">
      <c r="G14407" s="4"/>
      <c r="H14407" s="4"/>
      <c r="I14407" s="19"/>
    </row>
    <row r="14408" spans="7:9" s="3" customFormat="1" ht="15.75" x14ac:dyDescent="0.25">
      <c r="G14408" s="4"/>
      <c r="H14408" s="4"/>
      <c r="I14408" s="19"/>
    </row>
    <row r="14409" spans="7:9" s="3" customFormat="1" ht="15.75" x14ac:dyDescent="0.25">
      <c r="G14409" s="4"/>
      <c r="H14409" s="4"/>
      <c r="I14409" s="19"/>
    </row>
    <row r="14410" spans="7:9" s="3" customFormat="1" ht="15.75" x14ac:dyDescent="0.25">
      <c r="G14410" s="4"/>
      <c r="H14410" s="4"/>
      <c r="I14410" s="19"/>
    </row>
    <row r="14411" spans="7:9" s="3" customFormat="1" ht="15.75" x14ac:dyDescent="0.25">
      <c r="G14411" s="4"/>
      <c r="H14411" s="4"/>
      <c r="I14411" s="19"/>
    </row>
    <row r="14412" spans="7:9" s="3" customFormat="1" ht="15.75" x14ac:dyDescent="0.25">
      <c r="G14412" s="4"/>
      <c r="H14412" s="4"/>
      <c r="I14412" s="19"/>
    </row>
    <row r="14413" spans="7:9" s="3" customFormat="1" ht="15.75" x14ac:dyDescent="0.25">
      <c r="G14413" s="4"/>
      <c r="H14413" s="4"/>
      <c r="I14413" s="19"/>
    </row>
    <row r="14414" spans="7:9" s="3" customFormat="1" ht="15.75" x14ac:dyDescent="0.25">
      <c r="G14414" s="4"/>
      <c r="H14414" s="4"/>
      <c r="I14414" s="19"/>
    </row>
    <row r="14415" spans="7:9" s="3" customFormat="1" ht="15.75" x14ac:dyDescent="0.25">
      <c r="G14415" s="4"/>
      <c r="H14415" s="4"/>
      <c r="I14415" s="19"/>
    </row>
    <row r="14416" spans="7:9" s="3" customFormat="1" ht="15.75" x14ac:dyDescent="0.25">
      <c r="G14416" s="4"/>
      <c r="H14416" s="4"/>
      <c r="I14416" s="19"/>
    </row>
    <row r="14417" spans="7:9" s="3" customFormat="1" ht="15.75" x14ac:dyDescent="0.25">
      <c r="G14417" s="4"/>
      <c r="H14417" s="4"/>
      <c r="I14417" s="19"/>
    </row>
    <row r="14418" spans="7:9" s="3" customFormat="1" ht="15.75" x14ac:dyDescent="0.25">
      <c r="G14418" s="4"/>
      <c r="H14418" s="4"/>
      <c r="I14418" s="19"/>
    </row>
    <row r="14419" spans="7:9" s="3" customFormat="1" ht="15.75" x14ac:dyDescent="0.25">
      <c r="G14419" s="4"/>
      <c r="H14419" s="4"/>
      <c r="I14419" s="19"/>
    </row>
    <row r="14420" spans="7:9" s="3" customFormat="1" ht="15.75" x14ac:dyDescent="0.25">
      <c r="G14420" s="4"/>
      <c r="H14420" s="4"/>
      <c r="I14420" s="19"/>
    </row>
    <row r="14421" spans="7:9" s="3" customFormat="1" ht="15.75" x14ac:dyDescent="0.25">
      <c r="G14421" s="4"/>
      <c r="H14421" s="4"/>
      <c r="I14421" s="19"/>
    </row>
    <row r="14422" spans="7:9" s="3" customFormat="1" ht="15.75" x14ac:dyDescent="0.25">
      <c r="G14422" s="4"/>
      <c r="H14422" s="4"/>
      <c r="I14422" s="19"/>
    </row>
    <row r="14423" spans="7:9" s="3" customFormat="1" ht="15.75" x14ac:dyDescent="0.25">
      <c r="G14423" s="4"/>
      <c r="H14423" s="4"/>
      <c r="I14423" s="19"/>
    </row>
    <row r="14424" spans="7:9" s="3" customFormat="1" ht="15.75" x14ac:dyDescent="0.25">
      <c r="G14424" s="4"/>
      <c r="H14424" s="4"/>
      <c r="I14424" s="19"/>
    </row>
    <row r="14425" spans="7:9" s="3" customFormat="1" ht="15.75" x14ac:dyDescent="0.25">
      <c r="G14425" s="4"/>
      <c r="H14425" s="4"/>
      <c r="I14425" s="19"/>
    </row>
    <row r="14426" spans="7:9" s="3" customFormat="1" ht="15.75" x14ac:dyDescent="0.25">
      <c r="G14426" s="4"/>
      <c r="H14426" s="4"/>
      <c r="I14426" s="19"/>
    </row>
    <row r="14427" spans="7:9" s="3" customFormat="1" ht="15.75" x14ac:dyDescent="0.25">
      <c r="G14427" s="4"/>
      <c r="H14427" s="4"/>
      <c r="I14427" s="19"/>
    </row>
    <row r="14428" spans="7:9" s="3" customFormat="1" ht="15.75" x14ac:dyDescent="0.25">
      <c r="G14428" s="4"/>
      <c r="H14428" s="4"/>
      <c r="I14428" s="19"/>
    </row>
    <row r="14429" spans="7:9" s="3" customFormat="1" ht="15.75" x14ac:dyDescent="0.25">
      <c r="G14429" s="4"/>
      <c r="H14429" s="4"/>
      <c r="I14429" s="19"/>
    </row>
    <row r="14430" spans="7:9" s="3" customFormat="1" ht="15.75" x14ac:dyDescent="0.25">
      <c r="G14430" s="4"/>
      <c r="H14430" s="4"/>
      <c r="I14430" s="19"/>
    </row>
    <row r="14431" spans="7:9" s="3" customFormat="1" ht="15.75" x14ac:dyDescent="0.25">
      <c r="G14431" s="4"/>
      <c r="H14431" s="4"/>
      <c r="I14431" s="19"/>
    </row>
    <row r="14432" spans="7:9" s="3" customFormat="1" ht="15.75" x14ac:dyDescent="0.25">
      <c r="G14432" s="4"/>
      <c r="H14432" s="4"/>
      <c r="I14432" s="19"/>
    </row>
    <row r="14433" spans="7:9" s="3" customFormat="1" ht="15.75" x14ac:dyDescent="0.25">
      <c r="G14433" s="4"/>
      <c r="H14433" s="4"/>
      <c r="I14433" s="19"/>
    </row>
    <row r="14434" spans="7:9" s="3" customFormat="1" ht="15.75" x14ac:dyDescent="0.25">
      <c r="G14434" s="4"/>
      <c r="H14434" s="4"/>
      <c r="I14434" s="19"/>
    </row>
    <row r="14435" spans="7:9" s="3" customFormat="1" ht="15.75" x14ac:dyDescent="0.25">
      <c r="G14435" s="4"/>
      <c r="H14435" s="4"/>
      <c r="I14435" s="19"/>
    </row>
    <row r="14436" spans="7:9" s="3" customFormat="1" ht="15.75" x14ac:dyDescent="0.25">
      <c r="G14436" s="4"/>
      <c r="H14436" s="4"/>
      <c r="I14436" s="19"/>
    </row>
    <row r="14437" spans="7:9" s="3" customFormat="1" ht="15.75" x14ac:dyDescent="0.25">
      <c r="G14437" s="4"/>
      <c r="H14437" s="4"/>
      <c r="I14437" s="19"/>
    </row>
    <row r="14438" spans="7:9" s="3" customFormat="1" ht="15.75" x14ac:dyDescent="0.25">
      <c r="G14438" s="4"/>
      <c r="H14438" s="4"/>
      <c r="I14438" s="19"/>
    </row>
    <row r="14439" spans="7:9" s="3" customFormat="1" ht="15.75" x14ac:dyDescent="0.25">
      <c r="G14439" s="4"/>
      <c r="H14439" s="4"/>
      <c r="I14439" s="19"/>
    </row>
    <row r="14440" spans="7:9" s="3" customFormat="1" ht="15.75" x14ac:dyDescent="0.25">
      <c r="G14440" s="4"/>
      <c r="H14440" s="4"/>
      <c r="I14440" s="19"/>
    </row>
    <row r="14441" spans="7:9" s="3" customFormat="1" ht="15.75" x14ac:dyDescent="0.25">
      <c r="G14441" s="4"/>
      <c r="H14441" s="4"/>
      <c r="I14441" s="19"/>
    </row>
    <row r="14442" spans="7:9" s="3" customFormat="1" ht="15.75" x14ac:dyDescent="0.25">
      <c r="G14442" s="4"/>
      <c r="H14442" s="4"/>
      <c r="I14442" s="19"/>
    </row>
    <row r="14443" spans="7:9" s="3" customFormat="1" ht="15.75" x14ac:dyDescent="0.25">
      <c r="G14443" s="4"/>
      <c r="H14443" s="4"/>
      <c r="I14443" s="19"/>
    </row>
    <row r="14444" spans="7:9" s="3" customFormat="1" ht="15.75" x14ac:dyDescent="0.25">
      <c r="G14444" s="4"/>
      <c r="H14444" s="4"/>
      <c r="I14444" s="19"/>
    </row>
    <row r="14445" spans="7:9" s="3" customFormat="1" ht="15.75" x14ac:dyDescent="0.25">
      <c r="G14445" s="4"/>
      <c r="H14445" s="4"/>
      <c r="I14445" s="19"/>
    </row>
    <row r="14446" spans="7:9" s="3" customFormat="1" ht="15.75" x14ac:dyDescent="0.25">
      <c r="G14446" s="4"/>
      <c r="H14446" s="4"/>
      <c r="I14446" s="19"/>
    </row>
    <row r="14447" spans="7:9" s="3" customFormat="1" ht="15.75" x14ac:dyDescent="0.25">
      <c r="G14447" s="4"/>
      <c r="H14447" s="4"/>
      <c r="I14447" s="19"/>
    </row>
    <row r="14448" spans="7:9" s="3" customFormat="1" ht="15.75" x14ac:dyDescent="0.25">
      <c r="G14448" s="4"/>
      <c r="H14448" s="4"/>
      <c r="I14448" s="19"/>
    </row>
    <row r="14449" spans="7:9" s="3" customFormat="1" ht="15.75" x14ac:dyDescent="0.25">
      <c r="G14449" s="4"/>
      <c r="H14449" s="4"/>
      <c r="I14449" s="19"/>
    </row>
    <row r="14450" spans="7:9" s="3" customFormat="1" ht="15.75" x14ac:dyDescent="0.25">
      <c r="G14450" s="4"/>
      <c r="H14450" s="4"/>
      <c r="I14450" s="19"/>
    </row>
    <row r="14451" spans="7:9" s="3" customFormat="1" ht="15.75" x14ac:dyDescent="0.25">
      <c r="G14451" s="4"/>
      <c r="H14451" s="4"/>
      <c r="I14451" s="19"/>
    </row>
    <row r="14452" spans="7:9" s="3" customFormat="1" ht="15.75" x14ac:dyDescent="0.25">
      <c r="G14452" s="4"/>
      <c r="H14452" s="4"/>
      <c r="I14452" s="19"/>
    </row>
    <row r="14453" spans="7:9" s="3" customFormat="1" ht="15.75" x14ac:dyDescent="0.25">
      <c r="G14453" s="4"/>
      <c r="H14453" s="4"/>
      <c r="I14453" s="19"/>
    </row>
    <row r="14454" spans="7:9" s="3" customFormat="1" ht="15.75" x14ac:dyDescent="0.25">
      <c r="G14454" s="4"/>
      <c r="H14454" s="4"/>
      <c r="I14454" s="19"/>
    </row>
    <row r="14455" spans="7:9" s="3" customFormat="1" ht="15.75" x14ac:dyDescent="0.25">
      <c r="G14455" s="4"/>
      <c r="H14455" s="4"/>
      <c r="I14455" s="19"/>
    </row>
    <row r="14456" spans="7:9" s="3" customFormat="1" ht="15.75" x14ac:dyDescent="0.25">
      <c r="G14456" s="4"/>
      <c r="H14456" s="4"/>
      <c r="I14456" s="19"/>
    </row>
    <row r="14457" spans="7:9" s="3" customFormat="1" ht="15.75" x14ac:dyDescent="0.25">
      <c r="G14457" s="4"/>
      <c r="H14457" s="4"/>
      <c r="I14457" s="19"/>
    </row>
    <row r="14458" spans="7:9" s="3" customFormat="1" ht="15.75" x14ac:dyDescent="0.25">
      <c r="G14458" s="4"/>
      <c r="H14458" s="4"/>
      <c r="I14458" s="19"/>
    </row>
    <row r="14459" spans="7:9" s="3" customFormat="1" ht="15.75" x14ac:dyDescent="0.25">
      <c r="G14459" s="4"/>
      <c r="H14459" s="4"/>
      <c r="I14459" s="19"/>
    </row>
    <row r="14460" spans="7:9" s="3" customFormat="1" ht="15.75" x14ac:dyDescent="0.25">
      <c r="G14460" s="4"/>
      <c r="H14460" s="4"/>
      <c r="I14460" s="19"/>
    </row>
    <row r="14461" spans="7:9" s="3" customFormat="1" ht="15.75" x14ac:dyDescent="0.25">
      <c r="G14461" s="4"/>
      <c r="H14461" s="4"/>
      <c r="I14461" s="19"/>
    </row>
    <row r="14462" spans="7:9" s="3" customFormat="1" ht="15.75" x14ac:dyDescent="0.25">
      <c r="G14462" s="4"/>
      <c r="H14462" s="4"/>
      <c r="I14462" s="19"/>
    </row>
    <row r="14463" spans="7:9" s="3" customFormat="1" ht="15.75" x14ac:dyDescent="0.25">
      <c r="G14463" s="4"/>
      <c r="H14463" s="4"/>
      <c r="I14463" s="19"/>
    </row>
    <row r="14464" spans="7:9" s="3" customFormat="1" ht="15.75" x14ac:dyDescent="0.25">
      <c r="G14464" s="4"/>
      <c r="H14464" s="4"/>
      <c r="I14464" s="19"/>
    </row>
    <row r="14465" spans="7:9" s="3" customFormat="1" ht="15.75" x14ac:dyDescent="0.25">
      <c r="G14465" s="4"/>
      <c r="H14465" s="4"/>
      <c r="I14465" s="19"/>
    </row>
    <row r="14466" spans="7:9" s="3" customFormat="1" ht="15.75" x14ac:dyDescent="0.25">
      <c r="G14466" s="4"/>
      <c r="H14466" s="4"/>
      <c r="I14466" s="19"/>
    </row>
    <row r="14467" spans="7:9" s="3" customFormat="1" ht="15.75" x14ac:dyDescent="0.25">
      <c r="G14467" s="4"/>
      <c r="H14467" s="4"/>
      <c r="I14467" s="19"/>
    </row>
    <row r="14468" spans="7:9" s="3" customFormat="1" ht="15.75" x14ac:dyDescent="0.25">
      <c r="G14468" s="4"/>
      <c r="H14468" s="4"/>
      <c r="I14468" s="19"/>
    </row>
    <row r="14469" spans="7:9" s="3" customFormat="1" ht="15.75" x14ac:dyDescent="0.25">
      <c r="G14469" s="4"/>
      <c r="H14469" s="4"/>
      <c r="I14469" s="19"/>
    </row>
    <row r="14470" spans="7:9" s="3" customFormat="1" ht="15.75" x14ac:dyDescent="0.25">
      <c r="G14470" s="4"/>
      <c r="H14470" s="4"/>
      <c r="I14470" s="19"/>
    </row>
    <row r="14471" spans="7:9" s="3" customFormat="1" ht="15.75" x14ac:dyDescent="0.25">
      <c r="G14471" s="4"/>
      <c r="H14471" s="4"/>
      <c r="I14471" s="19"/>
    </row>
    <row r="14472" spans="7:9" s="3" customFormat="1" ht="15.75" x14ac:dyDescent="0.25">
      <c r="G14472" s="4"/>
      <c r="H14472" s="4"/>
      <c r="I14472" s="19"/>
    </row>
    <row r="14473" spans="7:9" s="3" customFormat="1" ht="15.75" x14ac:dyDescent="0.25">
      <c r="G14473" s="4"/>
      <c r="H14473" s="4"/>
      <c r="I14473" s="19"/>
    </row>
    <row r="14474" spans="7:9" s="3" customFormat="1" ht="15.75" x14ac:dyDescent="0.25">
      <c r="G14474" s="4"/>
      <c r="H14474" s="4"/>
      <c r="I14474" s="19"/>
    </row>
    <row r="14475" spans="7:9" s="3" customFormat="1" ht="15.75" x14ac:dyDescent="0.25">
      <c r="G14475" s="4"/>
      <c r="H14475" s="4"/>
      <c r="I14475" s="19"/>
    </row>
    <row r="14476" spans="7:9" s="3" customFormat="1" ht="15.75" x14ac:dyDescent="0.25">
      <c r="G14476" s="4"/>
      <c r="H14476" s="4"/>
      <c r="I14476" s="19"/>
    </row>
    <row r="14477" spans="7:9" s="3" customFormat="1" ht="15.75" x14ac:dyDescent="0.25">
      <c r="G14477" s="4"/>
      <c r="H14477" s="4"/>
      <c r="I14477" s="19"/>
    </row>
    <row r="14478" spans="7:9" s="3" customFormat="1" ht="15.75" x14ac:dyDescent="0.25">
      <c r="G14478" s="4"/>
      <c r="H14478" s="4"/>
      <c r="I14478" s="19"/>
    </row>
    <row r="14479" spans="7:9" s="3" customFormat="1" ht="15.75" x14ac:dyDescent="0.25">
      <c r="G14479" s="4"/>
      <c r="H14479" s="4"/>
      <c r="I14479" s="19"/>
    </row>
    <row r="14480" spans="7:9" s="3" customFormat="1" ht="15.75" x14ac:dyDescent="0.25">
      <c r="G14480" s="4"/>
      <c r="H14480" s="4"/>
      <c r="I14480" s="19"/>
    </row>
    <row r="14481" spans="7:9" s="3" customFormat="1" ht="15.75" x14ac:dyDescent="0.25">
      <c r="G14481" s="4"/>
      <c r="H14481" s="4"/>
      <c r="I14481" s="19"/>
    </row>
    <row r="14482" spans="7:9" s="3" customFormat="1" ht="15.75" x14ac:dyDescent="0.25">
      <c r="G14482" s="4"/>
      <c r="H14482" s="4"/>
      <c r="I14482" s="19"/>
    </row>
    <row r="14483" spans="7:9" s="3" customFormat="1" ht="15.75" x14ac:dyDescent="0.25">
      <c r="G14483" s="4"/>
      <c r="H14483" s="4"/>
      <c r="I14483" s="19"/>
    </row>
    <row r="14484" spans="7:9" s="3" customFormat="1" ht="15.75" x14ac:dyDescent="0.25">
      <c r="G14484" s="4"/>
      <c r="H14484" s="4"/>
      <c r="I14484" s="19"/>
    </row>
    <row r="14485" spans="7:9" s="3" customFormat="1" ht="15.75" x14ac:dyDescent="0.25">
      <c r="G14485" s="4"/>
      <c r="H14485" s="4"/>
      <c r="I14485" s="19"/>
    </row>
    <row r="14486" spans="7:9" s="3" customFormat="1" ht="15.75" x14ac:dyDescent="0.25">
      <c r="G14486" s="4"/>
      <c r="H14486" s="4"/>
      <c r="I14486" s="19"/>
    </row>
    <row r="14487" spans="7:9" s="3" customFormat="1" ht="15.75" x14ac:dyDescent="0.25">
      <c r="G14487" s="4"/>
      <c r="H14487" s="4"/>
      <c r="I14487" s="19"/>
    </row>
    <row r="14488" spans="7:9" s="3" customFormat="1" ht="15.75" x14ac:dyDescent="0.25">
      <c r="G14488" s="4"/>
      <c r="H14488" s="4"/>
      <c r="I14488" s="19"/>
    </row>
    <row r="14489" spans="7:9" s="3" customFormat="1" ht="15.75" x14ac:dyDescent="0.25">
      <c r="G14489" s="4"/>
      <c r="H14489" s="4"/>
      <c r="I14489" s="19"/>
    </row>
    <row r="14490" spans="7:9" s="3" customFormat="1" ht="15.75" x14ac:dyDescent="0.25">
      <c r="G14490" s="4"/>
      <c r="H14490" s="4"/>
      <c r="I14490" s="19"/>
    </row>
    <row r="14491" spans="7:9" s="3" customFormat="1" ht="15.75" x14ac:dyDescent="0.25">
      <c r="G14491" s="4"/>
      <c r="H14491" s="4"/>
      <c r="I14491" s="19"/>
    </row>
    <row r="14492" spans="7:9" s="3" customFormat="1" ht="15.75" x14ac:dyDescent="0.25">
      <c r="G14492" s="4"/>
      <c r="H14492" s="4"/>
      <c r="I14492" s="19"/>
    </row>
    <row r="14493" spans="7:9" s="3" customFormat="1" ht="15.75" x14ac:dyDescent="0.25">
      <c r="G14493" s="4"/>
      <c r="H14493" s="4"/>
      <c r="I14493" s="19"/>
    </row>
    <row r="14494" spans="7:9" s="3" customFormat="1" ht="15.75" x14ac:dyDescent="0.25">
      <c r="G14494" s="4"/>
      <c r="H14494" s="4"/>
      <c r="I14494" s="19"/>
    </row>
    <row r="14495" spans="7:9" s="3" customFormat="1" ht="15.75" x14ac:dyDescent="0.25">
      <c r="G14495" s="4"/>
      <c r="H14495" s="4"/>
      <c r="I14495" s="19"/>
    </row>
    <row r="14496" spans="7:9" s="3" customFormat="1" ht="15.75" x14ac:dyDescent="0.25">
      <c r="G14496" s="4"/>
      <c r="H14496" s="4"/>
      <c r="I14496" s="19"/>
    </row>
    <row r="14497" spans="7:9" s="3" customFormat="1" ht="15.75" x14ac:dyDescent="0.25">
      <c r="G14497" s="4"/>
      <c r="H14497" s="4"/>
      <c r="I14497" s="19"/>
    </row>
    <row r="14498" spans="7:9" s="3" customFormat="1" ht="15.75" x14ac:dyDescent="0.25">
      <c r="G14498" s="4"/>
      <c r="H14498" s="4"/>
      <c r="I14498" s="19"/>
    </row>
    <row r="14499" spans="7:9" s="3" customFormat="1" ht="15.75" x14ac:dyDescent="0.25">
      <c r="G14499" s="4"/>
      <c r="H14499" s="4"/>
      <c r="I14499" s="19"/>
    </row>
    <row r="14500" spans="7:9" s="3" customFormat="1" ht="15.75" x14ac:dyDescent="0.25">
      <c r="G14500" s="4"/>
      <c r="H14500" s="4"/>
      <c r="I14500" s="19"/>
    </row>
    <row r="14501" spans="7:9" s="3" customFormat="1" ht="15.75" x14ac:dyDescent="0.25">
      <c r="G14501" s="4"/>
      <c r="H14501" s="4"/>
      <c r="I14501" s="19"/>
    </row>
    <row r="14502" spans="7:9" s="3" customFormat="1" ht="15.75" x14ac:dyDescent="0.25">
      <c r="G14502" s="4"/>
      <c r="H14502" s="4"/>
      <c r="I14502" s="19"/>
    </row>
    <row r="14503" spans="7:9" s="3" customFormat="1" ht="15.75" x14ac:dyDescent="0.25">
      <c r="G14503" s="4"/>
      <c r="H14503" s="4"/>
      <c r="I14503" s="19"/>
    </row>
    <row r="14504" spans="7:9" s="3" customFormat="1" ht="15.75" x14ac:dyDescent="0.25">
      <c r="G14504" s="4"/>
      <c r="H14504" s="4"/>
      <c r="I14504" s="19"/>
    </row>
    <row r="14505" spans="7:9" s="3" customFormat="1" ht="15.75" x14ac:dyDescent="0.25">
      <c r="G14505" s="4"/>
      <c r="H14505" s="4"/>
      <c r="I14505" s="19"/>
    </row>
    <row r="14506" spans="7:9" s="3" customFormat="1" ht="15.75" x14ac:dyDescent="0.25">
      <c r="G14506" s="4"/>
      <c r="H14506" s="4"/>
      <c r="I14506" s="19"/>
    </row>
    <row r="14507" spans="7:9" s="3" customFormat="1" ht="15.75" x14ac:dyDescent="0.25">
      <c r="G14507" s="4"/>
      <c r="H14507" s="4"/>
      <c r="I14507" s="19"/>
    </row>
    <row r="14508" spans="7:9" s="3" customFormat="1" ht="15.75" x14ac:dyDescent="0.25">
      <c r="G14508" s="4"/>
      <c r="H14508" s="4"/>
      <c r="I14508" s="19"/>
    </row>
    <row r="14509" spans="7:9" s="3" customFormat="1" ht="15.75" x14ac:dyDescent="0.25">
      <c r="G14509" s="4"/>
      <c r="H14509" s="4"/>
      <c r="I14509" s="19"/>
    </row>
    <row r="14510" spans="7:9" s="3" customFormat="1" ht="15.75" x14ac:dyDescent="0.25">
      <c r="G14510" s="4"/>
      <c r="H14510" s="4"/>
      <c r="I14510" s="19"/>
    </row>
    <row r="14511" spans="7:9" s="3" customFormat="1" ht="15.75" x14ac:dyDescent="0.25">
      <c r="G14511" s="4"/>
      <c r="H14511" s="4"/>
      <c r="I14511" s="19"/>
    </row>
    <row r="14512" spans="7:9" s="3" customFormat="1" ht="15.75" x14ac:dyDescent="0.25">
      <c r="G14512" s="4"/>
      <c r="H14512" s="4"/>
      <c r="I14512" s="19"/>
    </row>
    <row r="14513" spans="7:9" s="3" customFormat="1" ht="15.75" x14ac:dyDescent="0.25">
      <c r="G14513" s="4"/>
      <c r="H14513" s="4"/>
      <c r="I14513" s="19"/>
    </row>
    <row r="14514" spans="7:9" s="3" customFormat="1" ht="15.75" x14ac:dyDescent="0.25">
      <c r="G14514" s="4"/>
      <c r="H14514" s="4"/>
      <c r="I14514" s="19"/>
    </row>
    <row r="14515" spans="7:9" s="3" customFormat="1" ht="15.75" x14ac:dyDescent="0.25">
      <c r="G14515" s="4"/>
      <c r="H14515" s="4"/>
      <c r="I14515" s="19"/>
    </row>
    <row r="14516" spans="7:9" s="3" customFormat="1" ht="15.75" x14ac:dyDescent="0.25">
      <c r="G14516" s="4"/>
      <c r="H14516" s="4"/>
      <c r="I14516" s="19"/>
    </row>
    <row r="14517" spans="7:9" s="3" customFormat="1" ht="15.75" x14ac:dyDescent="0.25">
      <c r="G14517" s="4"/>
      <c r="H14517" s="4"/>
      <c r="I14517" s="19"/>
    </row>
    <row r="14518" spans="7:9" s="3" customFormat="1" ht="15.75" x14ac:dyDescent="0.25">
      <c r="G14518" s="4"/>
      <c r="H14518" s="4"/>
      <c r="I14518" s="19"/>
    </row>
    <row r="14519" spans="7:9" s="3" customFormat="1" ht="15.75" x14ac:dyDescent="0.25">
      <c r="G14519" s="4"/>
      <c r="H14519" s="4"/>
      <c r="I14519" s="19"/>
    </row>
    <row r="14520" spans="7:9" s="3" customFormat="1" ht="15.75" x14ac:dyDescent="0.25">
      <c r="G14520" s="4"/>
      <c r="H14520" s="4"/>
      <c r="I14520" s="19"/>
    </row>
    <row r="14521" spans="7:9" s="3" customFormat="1" ht="15.75" x14ac:dyDescent="0.25">
      <c r="G14521" s="4"/>
      <c r="H14521" s="4"/>
      <c r="I14521" s="19"/>
    </row>
    <row r="14522" spans="7:9" s="3" customFormat="1" ht="15.75" x14ac:dyDescent="0.25">
      <c r="G14522" s="4"/>
      <c r="H14522" s="4"/>
      <c r="I14522" s="19"/>
    </row>
    <row r="14523" spans="7:9" s="3" customFormat="1" ht="15.75" x14ac:dyDescent="0.25">
      <c r="G14523" s="4"/>
      <c r="H14523" s="4"/>
      <c r="I14523" s="19"/>
    </row>
    <row r="14524" spans="7:9" s="3" customFormat="1" ht="15.75" x14ac:dyDescent="0.25">
      <c r="G14524" s="4"/>
      <c r="H14524" s="4"/>
      <c r="I14524" s="19"/>
    </row>
    <row r="14525" spans="7:9" s="3" customFormat="1" ht="15.75" x14ac:dyDescent="0.25">
      <c r="G14525" s="4"/>
      <c r="H14525" s="4"/>
      <c r="I14525" s="19"/>
    </row>
    <row r="14526" spans="7:9" s="3" customFormat="1" ht="15.75" x14ac:dyDescent="0.25">
      <c r="G14526" s="4"/>
      <c r="H14526" s="4"/>
      <c r="I14526" s="19"/>
    </row>
    <row r="14527" spans="7:9" s="3" customFormat="1" ht="15.75" x14ac:dyDescent="0.25">
      <c r="G14527" s="4"/>
      <c r="H14527" s="4"/>
      <c r="I14527" s="19"/>
    </row>
    <row r="14528" spans="7:9" s="3" customFormat="1" ht="15.75" x14ac:dyDescent="0.25">
      <c r="G14528" s="4"/>
      <c r="H14528" s="4"/>
      <c r="I14528" s="19"/>
    </row>
    <row r="14529" spans="7:9" s="3" customFormat="1" ht="15.75" x14ac:dyDescent="0.25">
      <c r="G14529" s="4"/>
      <c r="H14529" s="4"/>
      <c r="I14529" s="19"/>
    </row>
    <row r="14530" spans="7:9" s="3" customFormat="1" ht="15.75" x14ac:dyDescent="0.25">
      <c r="G14530" s="4"/>
      <c r="H14530" s="4"/>
      <c r="I14530" s="19"/>
    </row>
    <row r="14531" spans="7:9" s="3" customFormat="1" ht="15.75" x14ac:dyDescent="0.25">
      <c r="G14531" s="4"/>
      <c r="H14531" s="4"/>
      <c r="I14531" s="19"/>
    </row>
    <row r="14532" spans="7:9" s="3" customFormat="1" ht="15.75" x14ac:dyDescent="0.25">
      <c r="G14532" s="4"/>
      <c r="H14532" s="4"/>
      <c r="I14532" s="19"/>
    </row>
    <row r="14533" spans="7:9" s="3" customFormat="1" ht="15.75" x14ac:dyDescent="0.25">
      <c r="G14533" s="4"/>
      <c r="H14533" s="4"/>
      <c r="I14533" s="19"/>
    </row>
    <row r="14534" spans="7:9" s="3" customFormat="1" ht="15.75" x14ac:dyDescent="0.25">
      <c r="G14534" s="4"/>
      <c r="H14534" s="4"/>
      <c r="I14534" s="19"/>
    </row>
    <row r="14535" spans="7:9" s="3" customFormat="1" ht="15.75" x14ac:dyDescent="0.25">
      <c r="G14535" s="4"/>
      <c r="H14535" s="4"/>
      <c r="I14535" s="19"/>
    </row>
    <row r="14536" spans="7:9" s="3" customFormat="1" ht="15.75" x14ac:dyDescent="0.25">
      <c r="G14536" s="4"/>
      <c r="H14536" s="4"/>
      <c r="I14536" s="19"/>
    </row>
    <row r="14537" spans="7:9" s="3" customFormat="1" ht="15.75" x14ac:dyDescent="0.25">
      <c r="G14537" s="4"/>
      <c r="H14537" s="4"/>
      <c r="I14537" s="19"/>
    </row>
    <row r="14538" spans="7:9" s="3" customFormat="1" ht="15.75" x14ac:dyDescent="0.25">
      <c r="G14538" s="4"/>
      <c r="H14538" s="4"/>
      <c r="I14538" s="19"/>
    </row>
    <row r="14539" spans="7:9" s="3" customFormat="1" ht="15.75" x14ac:dyDescent="0.25">
      <c r="G14539" s="4"/>
      <c r="H14539" s="4"/>
      <c r="I14539" s="19"/>
    </row>
    <row r="14540" spans="7:9" s="3" customFormat="1" ht="15.75" x14ac:dyDescent="0.25">
      <c r="G14540" s="4"/>
      <c r="H14540" s="4"/>
      <c r="I14540" s="19"/>
    </row>
    <row r="14541" spans="7:9" s="3" customFormat="1" ht="15.75" x14ac:dyDescent="0.25">
      <c r="G14541" s="4"/>
      <c r="H14541" s="4"/>
      <c r="I14541" s="19"/>
    </row>
    <row r="14542" spans="7:9" s="3" customFormat="1" ht="15.75" x14ac:dyDescent="0.25">
      <c r="G14542" s="4"/>
      <c r="H14542" s="4"/>
      <c r="I14542" s="19"/>
    </row>
    <row r="14543" spans="7:9" s="3" customFormat="1" ht="15.75" x14ac:dyDescent="0.25">
      <c r="G14543" s="4"/>
      <c r="H14543" s="4"/>
      <c r="I14543" s="19"/>
    </row>
    <row r="14544" spans="7:9" s="3" customFormat="1" ht="15.75" x14ac:dyDescent="0.25">
      <c r="G14544" s="4"/>
      <c r="H14544" s="4"/>
      <c r="I14544" s="19"/>
    </row>
    <row r="14545" spans="7:9" s="3" customFormat="1" ht="15.75" x14ac:dyDescent="0.25">
      <c r="G14545" s="4"/>
      <c r="H14545" s="4"/>
      <c r="I14545" s="19"/>
    </row>
    <row r="14546" spans="7:9" s="3" customFormat="1" ht="15.75" x14ac:dyDescent="0.25">
      <c r="G14546" s="4"/>
      <c r="H14546" s="4"/>
      <c r="I14546" s="19"/>
    </row>
    <row r="14547" spans="7:9" s="3" customFormat="1" ht="15.75" x14ac:dyDescent="0.25">
      <c r="G14547" s="4"/>
      <c r="H14547" s="4"/>
      <c r="I14547" s="19"/>
    </row>
    <row r="14548" spans="7:9" s="3" customFormat="1" ht="15.75" x14ac:dyDescent="0.25">
      <c r="G14548" s="4"/>
      <c r="H14548" s="4"/>
      <c r="I14548" s="19"/>
    </row>
    <row r="14549" spans="7:9" s="3" customFormat="1" ht="15.75" x14ac:dyDescent="0.25">
      <c r="G14549" s="4"/>
      <c r="H14549" s="4"/>
      <c r="I14549" s="19"/>
    </row>
    <row r="14550" spans="7:9" s="3" customFormat="1" ht="15.75" x14ac:dyDescent="0.25">
      <c r="G14550" s="4"/>
      <c r="H14550" s="4"/>
      <c r="I14550" s="19"/>
    </row>
    <row r="14551" spans="7:9" s="3" customFormat="1" ht="15.75" x14ac:dyDescent="0.25">
      <c r="G14551" s="4"/>
      <c r="H14551" s="4"/>
      <c r="I14551" s="19"/>
    </row>
    <row r="14552" spans="7:9" s="3" customFormat="1" ht="15.75" x14ac:dyDescent="0.25">
      <c r="G14552" s="4"/>
      <c r="H14552" s="4"/>
      <c r="I14552" s="19"/>
    </row>
    <row r="14553" spans="7:9" s="3" customFormat="1" ht="15.75" x14ac:dyDescent="0.25">
      <c r="G14553" s="4"/>
      <c r="H14553" s="4"/>
      <c r="I14553" s="19"/>
    </row>
    <row r="14554" spans="7:9" s="3" customFormat="1" ht="15.75" x14ac:dyDescent="0.25">
      <c r="G14554" s="4"/>
      <c r="H14554" s="4"/>
      <c r="I14554" s="19"/>
    </row>
    <row r="14555" spans="7:9" s="3" customFormat="1" ht="15.75" x14ac:dyDescent="0.25">
      <c r="G14555" s="4"/>
      <c r="H14555" s="4"/>
      <c r="I14555" s="19"/>
    </row>
    <row r="14556" spans="7:9" s="3" customFormat="1" ht="15.75" x14ac:dyDescent="0.25">
      <c r="G14556" s="4"/>
      <c r="H14556" s="4"/>
      <c r="I14556" s="19"/>
    </row>
    <row r="14557" spans="7:9" s="3" customFormat="1" ht="15.75" x14ac:dyDescent="0.25">
      <c r="G14557" s="4"/>
      <c r="H14557" s="4"/>
      <c r="I14557" s="19"/>
    </row>
    <row r="14558" spans="7:9" s="3" customFormat="1" ht="15.75" x14ac:dyDescent="0.25">
      <c r="G14558" s="4"/>
      <c r="H14558" s="4"/>
      <c r="I14558" s="19"/>
    </row>
    <row r="14559" spans="7:9" s="3" customFormat="1" ht="15.75" x14ac:dyDescent="0.25">
      <c r="G14559" s="4"/>
      <c r="H14559" s="4"/>
      <c r="I14559" s="19"/>
    </row>
    <row r="14560" spans="7:9" s="3" customFormat="1" ht="15.75" x14ac:dyDescent="0.25">
      <c r="G14560" s="4"/>
      <c r="H14560" s="4"/>
      <c r="I14560" s="19"/>
    </row>
    <row r="14561" spans="7:9" s="3" customFormat="1" ht="15.75" x14ac:dyDescent="0.25">
      <c r="G14561" s="4"/>
      <c r="H14561" s="4"/>
      <c r="I14561" s="19"/>
    </row>
    <row r="14562" spans="7:9" s="3" customFormat="1" ht="15.75" x14ac:dyDescent="0.25">
      <c r="G14562" s="4"/>
      <c r="H14562" s="4"/>
      <c r="I14562" s="19"/>
    </row>
    <row r="14563" spans="7:9" s="3" customFormat="1" ht="15.75" x14ac:dyDescent="0.25">
      <c r="G14563" s="4"/>
      <c r="H14563" s="4"/>
      <c r="I14563" s="19"/>
    </row>
    <row r="14564" spans="7:9" s="3" customFormat="1" ht="15.75" x14ac:dyDescent="0.25">
      <c r="G14564" s="4"/>
      <c r="H14564" s="4"/>
      <c r="I14564" s="19"/>
    </row>
    <row r="14565" spans="7:9" s="3" customFormat="1" ht="15.75" x14ac:dyDescent="0.25">
      <c r="G14565" s="4"/>
      <c r="H14565" s="4"/>
      <c r="I14565" s="19"/>
    </row>
    <row r="14566" spans="7:9" s="3" customFormat="1" ht="15.75" x14ac:dyDescent="0.25">
      <c r="G14566" s="4"/>
      <c r="H14566" s="4"/>
      <c r="I14566" s="19"/>
    </row>
    <row r="14567" spans="7:9" s="3" customFormat="1" ht="15.75" x14ac:dyDescent="0.25">
      <c r="G14567" s="4"/>
      <c r="H14567" s="4"/>
      <c r="I14567" s="19"/>
    </row>
    <row r="14568" spans="7:9" s="3" customFormat="1" ht="15.75" x14ac:dyDescent="0.25">
      <c r="G14568" s="4"/>
      <c r="H14568" s="4"/>
      <c r="I14568" s="19"/>
    </row>
    <row r="14569" spans="7:9" s="3" customFormat="1" ht="15.75" x14ac:dyDescent="0.25">
      <c r="G14569" s="4"/>
      <c r="H14569" s="4"/>
      <c r="I14569" s="19"/>
    </row>
    <row r="14570" spans="7:9" s="3" customFormat="1" ht="15.75" x14ac:dyDescent="0.25">
      <c r="G14570" s="4"/>
      <c r="H14570" s="4"/>
      <c r="I14570" s="19"/>
    </row>
    <row r="14571" spans="7:9" s="3" customFormat="1" ht="15.75" x14ac:dyDescent="0.25">
      <c r="G14571" s="4"/>
      <c r="H14571" s="4"/>
      <c r="I14571" s="19"/>
    </row>
    <row r="14572" spans="7:9" s="3" customFormat="1" ht="15.75" x14ac:dyDescent="0.25">
      <c r="G14572" s="4"/>
      <c r="H14572" s="4"/>
      <c r="I14572" s="19"/>
    </row>
    <row r="14573" spans="7:9" s="3" customFormat="1" ht="15.75" x14ac:dyDescent="0.25">
      <c r="G14573" s="4"/>
      <c r="H14573" s="4"/>
      <c r="I14573" s="19"/>
    </row>
    <row r="14574" spans="7:9" s="3" customFormat="1" ht="15.75" x14ac:dyDescent="0.25">
      <c r="G14574" s="4"/>
      <c r="H14574" s="4"/>
      <c r="I14574" s="19"/>
    </row>
    <row r="14575" spans="7:9" s="3" customFormat="1" ht="15.75" x14ac:dyDescent="0.25">
      <c r="G14575" s="4"/>
      <c r="H14575" s="4"/>
      <c r="I14575" s="19"/>
    </row>
    <row r="14576" spans="7:9" s="3" customFormat="1" ht="15.75" x14ac:dyDescent="0.25">
      <c r="G14576" s="4"/>
      <c r="H14576" s="4"/>
      <c r="I14576" s="19"/>
    </row>
    <row r="14577" spans="7:9" s="3" customFormat="1" ht="15.75" x14ac:dyDescent="0.25">
      <c r="G14577" s="4"/>
      <c r="H14577" s="4"/>
      <c r="I14577" s="19"/>
    </row>
    <row r="14578" spans="7:9" s="3" customFormat="1" ht="15.75" x14ac:dyDescent="0.25">
      <c r="G14578" s="4"/>
      <c r="H14578" s="4"/>
      <c r="I14578" s="19"/>
    </row>
    <row r="14579" spans="7:9" s="3" customFormat="1" ht="15.75" x14ac:dyDescent="0.25">
      <c r="G14579" s="4"/>
      <c r="H14579" s="4"/>
      <c r="I14579" s="19"/>
    </row>
    <row r="14580" spans="7:9" s="3" customFormat="1" ht="15.75" x14ac:dyDescent="0.25">
      <c r="G14580" s="4"/>
      <c r="H14580" s="4"/>
      <c r="I14580" s="19"/>
    </row>
    <row r="14581" spans="7:9" s="3" customFormat="1" ht="15.75" x14ac:dyDescent="0.25">
      <c r="G14581" s="4"/>
      <c r="H14581" s="4"/>
      <c r="I14581" s="19"/>
    </row>
    <row r="14582" spans="7:9" s="3" customFormat="1" ht="15.75" x14ac:dyDescent="0.25">
      <c r="G14582" s="4"/>
      <c r="H14582" s="4"/>
      <c r="I14582" s="19"/>
    </row>
    <row r="14583" spans="7:9" s="3" customFormat="1" ht="15.75" x14ac:dyDescent="0.25">
      <c r="G14583" s="4"/>
      <c r="H14583" s="4"/>
      <c r="I14583" s="19"/>
    </row>
    <row r="14584" spans="7:9" s="3" customFormat="1" ht="15.75" x14ac:dyDescent="0.25">
      <c r="G14584" s="4"/>
      <c r="H14584" s="4"/>
      <c r="I14584" s="19"/>
    </row>
    <row r="14585" spans="7:9" s="3" customFormat="1" ht="15.75" x14ac:dyDescent="0.25">
      <c r="G14585" s="4"/>
      <c r="H14585" s="4"/>
      <c r="I14585" s="19"/>
    </row>
    <row r="14586" spans="7:9" s="3" customFormat="1" ht="15.75" x14ac:dyDescent="0.25">
      <c r="G14586" s="4"/>
      <c r="H14586" s="4"/>
      <c r="I14586" s="19"/>
    </row>
    <row r="14587" spans="7:9" s="3" customFormat="1" ht="15.75" x14ac:dyDescent="0.25">
      <c r="G14587" s="4"/>
      <c r="H14587" s="4"/>
      <c r="I14587" s="19"/>
    </row>
    <row r="14588" spans="7:9" s="3" customFormat="1" ht="15.75" x14ac:dyDescent="0.25">
      <c r="G14588" s="4"/>
      <c r="H14588" s="4"/>
      <c r="I14588" s="19"/>
    </row>
    <row r="14589" spans="7:9" s="3" customFormat="1" ht="15.75" x14ac:dyDescent="0.25">
      <c r="G14589" s="4"/>
      <c r="H14589" s="4"/>
      <c r="I14589" s="19"/>
    </row>
    <row r="14590" spans="7:9" s="3" customFormat="1" ht="15.75" x14ac:dyDescent="0.25">
      <c r="G14590" s="4"/>
      <c r="H14590" s="4"/>
      <c r="I14590" s="19"/>
    </row>
    <row r="14591" spans="7:9" s="3" customFormat="1" ht="15.75" x14ac:dyDescent="0.25">
      <c r="G14591" s="4"/>
      <c r="H14591" s="4"/>
      <c r="I14591" s="19"/>
    </row>
    <row r="14592" spans="7:9" s="3" customFormat="1" ht="15.75" x14ac:dyDescent="0.25">
      <c r="G14592" s="4"/>
      <c r="H14592" s="4"/>
      <c r="I14592" s="19"/>
    </row>
    <row r="14593" spans="7:9" s="3" customFormat="1" ht="15.75" x14ac:dyDescent="0.25">
      <c r="G14593" s="4"/>
      <c r="H14593" s="4"/>
      <c r="I14593" s="19"/>
    </row>
    <row r="14594" spans="7:9" s="3" customFormat="1" ht="15.75" x14ac:dyDescent="0.25">
      <c r="G14594" s="4"/>
      <c r="H14594" s="4"/>
      <c r="I14594" s="19"/>
    </row>
    <row r="14595" spans="7:9" s="3" customFormat="1" ht="15.75" x14ac:dyDescent="0.25">
      <c r="G14595" s="4"/>
      <c r="H14595" s="4"/>
      <c r="I14595" s="19"/>
    </row>
    <row r="14596" spans="7:9" s="3" customFormat="1" ht="15.75" x14ac:dyDescent="0.25">
      <c r="G14596" s="4"/>
      <c r="H14596" s="4"/>
      <c r="I14596" s="19"/>
    </row>
    <row r="14597" spans="7:9" s="3" customFormat="1" ht="15.75" x14ac:dyDescent="0.25">
      <c r="G14597" s="4"/>
      <c r="H14597" s="4"/>
      <c r="I14597" s="19"/>
    </row>
    <row r="14598" spans="7:9" s="3" customFormat="1" ht="15.75" x14ac:dyDescent="0.25">
      <c r="G14598" s="4"/>
      <c r="H14598" s="4"/>
      <c r="I14598" s="19"/>
    </row>
    <row r="14599" spans="7:9" s="3" customFormat="1" ht="15.75" x14ac:dyDescent="0.25">
      <c r="G14599" s="4"/>
      <c r="H14599" s="4"/>
      <c r="I14599" s="19"/>
    </row>
    <row r="14600" spans="7:9" s="3" customFormat="1" ht="15.75" x14ac:dyDescent="0.25">
      <c r="G14600" s="4"/>
      <c r="H14600" s="4"/>
      <c r="I14600" s="19"/>
    </row>
    <row r="14601" spans="7:9" s="3" customFormat="1" ht="15.75" x14ac:dyDescent="0.25">
      <c r="G14601" s="4"/>
      <c r="H14601" s="4"/>
      <c r="I14601" s="19"/>
    </row>
    <row r="14602" spans="7:9" s="3" customFormat="1" ht="15.75" x14ac:dyDescent="0.25">
      <c r="G14602" s="4"/>
      <c r="H14602" s="4"/>
      <c r="I14602" s="19"/>
    </row>
    <row r="14603" spans="7:9" s="3" customFormat="1" ht="15.75" x14ac:dyDescent="0.25">
      <c r="G14603" s="4"/>
      <c r="H14603" s="4"/>
      <c r="I14603" s="19"/>
    </row>
    <row r="14604" spans="7:9" s="3" customFormat="1" ht="15.75" x14ac:dyDescent="0.25">
      <c r="G14604" s="4"/>
      <c r="H14604" s="4"/>
      <c r="I14604" s="19"/>
    </row>
    <row r="14605" spans="7:9" s="3" customFormat="1" ht="15.75" x14ac:dyDescent="0.25">
      <c r="G14605" s="4"/>
      <c r="H14605" s="4"/>
      <c r="I14605" s="19"/>
    </row>
    <row r="14606" spans="7:9" s="3" customFormat="1" ht="15.75" x14ac:dyDescent="0.25">
      <c r="G14606" s="4"/>
      <c r="H14606" s="4"/>
      <c r="I14606" s="19"/>
    </row>
    <row r="14607" spans="7:9" s="3" customFormat="1" ht="15.75" x14ac:dyDescent="0.25">
      <c r="G14607" s="4"/>
      <c r="H14607" s="4"/>
      <c r="I14607" s="19"/>
    </row>
    <row r="14608" spans="7:9" s="3" customFormat="1" ht="15.75" x14ac:dyDescent="0.25">
      <c r="G14608" s="4"/>
      <c r="H14608" s="4"/>
      <c r="I14608" s="19"/>
    </row>
    <row r="14609" spans="7:9" s="3" customFormat="1" ht="15.75" x14ac:dyDescent="0.25">
      <c r="G14609" s="4"/>
      <c r="H14609" s="4"/>
      <c r="I14609" s="19"/>
    </row>
    <row r="14610" spans="7:9" s="3" customFormat="1" ht="15.75" x14ac:dyDescent="0.25">
      <c r="G14610" s="4"/>
      <c r="H14610" s="4"/>
      <c r="I14610" s="19"/>
    </row>
    <row r="14611" spans="7:9" s="3" customFormat="1" ht="15.75" x14ac:dyDescent="0.25">
      <c r="G14611" s="4"/>
      <c r="H14611" s="4"/>
      <c r="I14611" s="19"/>
    </row>
    <row r="14612" spans="7:9" s="3" customFormat="1" ht="15.75" x14ac:dyDescent="0.25">
      <c r="G14612" s="4"/>
      <c r="H14612" s="4"/>
      <c r="I14612" s="19"/>
    </row>
    <row r="14613" spans="7:9" s="3" customFormat="1" ht="15.75" x14ac:dyDescent="0.25">
      <c r="G14613" s="4"/>
      <c r="H14613" s="4"/>
      <c r="I14613" s="19"/>
    </row>
    <row r="14614" spans="7:9" s="3" customFormat="1" ht="15.75" x14ac:dyDescent="0.25">
      <c r="G14614" s="4"/>
      <c r="H14614" s="4"/>
      <c r="I14614" s="19"/>
    </row>
    <row r="14615" spans="7:9" s="3" customFormat="1" ht="15.75" x14ac:dyDescent="0.25">
      <c r="G14615" s="4"/>
      <c r="H14615" s="4"/>
      <c r="I14615" s="19"/>
    </row>
    <row r="14616" spans="7:9" s="3" customFormat="1" ht="15.75" x14ac:dyDescent="0.25">
      <c r="G14616" s="4"/>
      <c r="H14616" s="4"/>
      <c r="I14616" s="19"/>
    </row>
    <row r="14617" spans="7:9" s="3" customFormat="1" ht="15.75" x14ac:dyDescent="0.25">
      <c r="G14617" s="4"/>
      <c r="H14617" s="4"/>
      <c r="I14617" s="19"/>
    </row>
    <row r="14618" spans="7:9" s="3" customFormat="1" ht="15.75" x14ac:dyDescent="0.25">
      <c r="G14618" s="4"/>
      <c r="H14618" s="4"/>
      <c r="I14618" s="19"/>
    </row>
    <row r="14619" spans="7:9" s="3" customFormat="1" ht="15.75" x14ac:dyDescent="0.25">
      <c r="G14619" s="4"/>
      <c r="H14619" s="4"/>
      <c r="I14619" s="19"/>
    </row>
    <row r="14620" spans="7:9" s="3" customFormat="1" ht="15.75" x14ac:dyDescent="0.25">
      <c r="G14620" s="4"/>
      <c r="H14620" s="4"/>
      <c r="I14620" s="19"/>
    </row>
    <row r="14621" spans="7:9" s="3" customFormat="1" ht="15.75" x14ac:dyDescent="0.25">
      <c r="G14621" s="4"/>
      <c r="H14621" s="4"/>
      <c r="I14621" s="19"/>
    </row>
    <row r="14622" spans="7:9" s="3" customFormat="1" ht="15.75" x14ac:dyDescent="0.25">
      <c r="G14622" s="4"/>
      <c r="H14622" s="4"/>
      <c r="I14622" s="19"/>
    </row>
    <row r="14623" spans="7:9" s="3" customFormat="1" ht="15.75" x14ac:dyDescent="0.25">
      <c r="G14623" s="4"/>
      <c r="H14623" s="4"/>
      <c r="I14623" s="19"/>
    </row>
    <row r="14624" spans="7:9" s="3" customFormat="1" ht="15.75" x14ac:dyDescent="0.25">
      <c r="G14624" s="4"/>
      <c r="H14624" s="4"/>
      <c r="I14624" s="19"/>
    </row>
    <row r="14625" spans="7:9" s="3" customFormat="1" ht="15.75" x14ac:dyDescent="0.25">
      <c r="G14625" s="4"/>
      <c r="H14625" s="4"/>
      <c r="I14625" s="19"/>
    </row>
    <row r="14626" spans="7:9" s="3" customFormat="1" ht="15.75" x14ac:dyDescent="0.25">
      <c r="G14626" s="4"/>
      <c r="H14626" s="4"/>
      <c r="I14626" s="19"/>
    </row>
    <row r="14627" spans="7:9" s="3" customFormat="1" ht="15.75" x14ac:dyDescent="0.25">
      <c r="G14627" s="4"/>
      <c r="H14627" s="4"/>
      <c r="I14627" s="19"/>
    </row>
    <row r="14628" spans="7:9" s="3" customFormat="1" ht="15.75" x14ac:dyDescent="0.25">
      <c r="G14628" s="4"/>
      <c r="H14628" s="4"/>
      <c r="I14628" s="19"/>
    </row>
    <row r="14629" spans="7:9" s="3" customFormat="1" ht="15.75" x14ac:dyDescent="0.25">
      <c r="G14629" s="4"/>
      <c r="H14629" s="4"/>
      <c r="I14629" s="19"/>
    </row>
    <row r="14630" spans="7:9" s="3" customFormat="1" ht="15.75" x14ac:dyDescent="0.25">
      <c r="G14630" s="4"/>
      <c r="H14630" s="4"/>
      <c r="I14630" s="19"/>
    </row>
    <row r="14631" spans="7:9" s="3" customFormat="1" ht="15.75" x14ac:dyDescent="0.25">
      <c r="G14631" s="4"/>
      <c r="H14631" s="4"/>
      <c r="I14631" s="19"/>
    </row>
    <row r="14632" spans="7:9" s="3" customFormat="1" ht="15.75" x14ac:dyDescent="0.25">
      <c r="G14632" s="4"/>
      <c r="H14632" s="4"/>
      <c r="I14632" s="19"/>
    </row>
    <row r="14633" spans="7:9" s="3" customFormat="1" ht="15.75" x14ac:dyDescent="0.25">
      <c r="G14633" s="4"/>
      <c r="H14633" s="4"/>
      <c r="I14633" s="19"/>
    </row>
    <row r="14634" spans="7:9" s="3" customFormat="1" ht="15.75" x14ac:dyDescent="0.25">
      <c r="G14634" s="4"/>
      <c r="H14634" s="4"/>
      <c r="I14634" s="19"/>
    </row>
    <row r="14635" spans="7:9" s="3" customFormat="1" ht="15.75" x14ac:dyDescent="0.25">
      <c r="G14635" s="4"/>
      <c r="H14635" s="4"/>
      <c r="I14635" s="19"/>
    </row>
    <row r="14636" spans="7:9" s="3" customFormat="1" ht="15.75" x14ac:dyDescent="0.25">
      <c r="G14636" s="4"/>
      <c r="H14636" s="4"/>
      <c r="I14636" s="19"/>
    </row>
    <row r="14637" spans="7:9" s="3" customFormat="1" ht="15.75" x14ac:dyDescent="0.25">
      <c r="G14637" s="4"/>
      <c r="H14637" s="4"/>
      <c r="I14637" s="19"/>
    </row>
    <row r="14638" spans="7:9" s="3" customFormat="1" ht="15.75" x14ac:dyDescent="0.25">
      <c r="G14638" s="4"/>
      <c r="H14638" s="4"/>
      <c r="I14638" s="19"/>
    </row>
    <row r="14639" spans="7:9" s="3" customFormat="1" ht="15.75" x14ac:dyDescent="0.25">
      <c r="G14639" s="4"/>
      <c r="H14639" s="4"/>
      <c r="I14639" s="19"/>
    </row>
    <row r="14640" spans="7:9" s="3" customFormat="1" ht="15.75" x14ac:dyDescent="0.25">
      <c r="G14640" s="4"/>
      <c r="H14640" s="4"/>
      <c r="I14640" s="19"/>
    </row>
    <row r="14641" spans="7:9" s="3" customFormat="1" ht="15.75" x14ac:dyDescent="0.25">
      <c r="G14641" s="4"/>
      <c r="H14641" s="4"/>
      <c r="I14641" s="19"/>
    </row>
    <row r="14642" spans="7:9" s="3" customFormat="1" ht="15.75" x14ac:dyDescent="0.25">
      <c r="G14642" s="4"/>
      <c r="H14642" s="4"/>
      <c r="I14642" s="19"/>
    </row>
    <row r="14643" spans="7:9" s="3" customFormat="1" ht="15.75" x14ac:dyDescent="0.25">
      <c r="G14643" s="4"/>
      <c r="H14643" s="4"/>
      <c r="I14643" s="19"/>
    </row>
    <row r="14644" spans="7:9" s="3" customFormat="1" ht="15.75" x14ac:dyDescent="0.25">
      <c r="G14644" s="4"/>
      <c r="H14644" s="4"/>
      <c r="I14644" s="19"/>
    </row>
    <row r="14645" spans="7:9" s="3" customFormat="1" ht="15.75" x14ac:dyDescent="0.25">
      <c r="G14645" s="4"/>
      <c r="H14645" s="4"/>
      <c r="I14645" s="19"/>
    </row>
    <row r="14646" spans="7:9" s="3" customFormat="1" ht="15.75" x14ac:dyDescent="0.25">
      <c r="G14646" s="4"/>
      <c r="H14646" s="4"/>
      <c r="I14646" s="19"/>
    </row>
    <row r="14647" spans="7:9" s="3" customFormat="1" ht="15.75" x14ac:dyDescent="0.25">
      <c r="G14647" s="4"/>
      <c r="H14647" s="4"/>
      <c r="I14647" s="19"/>
    </row>
    <row r="14648" spans="7:9" s="3" customFormat="1" ht="15.75" x14ac:dyDescent="0.25">
      <c r="G14648" s="4"/>
      <c r="H14648" s="4"/>
      <c r="I14648" s="19"/>
    </row>
    <row r="14649" spans="7:9" s="3" customFormat="1" ht="15.75" x14ac:dyDescent="0.25">
      <c r="G14649" s="4"/>
      <c r="H14649" s="4"/>
      <c r="I14649" s="19"/>
    </row>
    <row r="14650" spans="7:9" s="3" customFormat="1" ht="15.75" x14ac:dyDescent="0.25">
      <c r="G14650" s="4"/>
      <c r="H14650" s="4"/>
      <c r="I14650" s="19"/>
    </row>
    <row r="14651" spans="7:9" s="3" customFormat="1" ht="15.75" x14ac:dyDescent="0.25">
      <c r="G14651" s="4"/>
      <c r="H14651" s="4"/>
      <c r="I14651" s="19"/>
    </row>
    <row r="14652" spans="7:9" s="3" customFormat="1" ht="15.75" x14ac:dyDescent="0.25">
      <c r="G14652" s="4"/>
      <c r="H14652" s="4"/>
      <c r="I14652" s="19"/>
    </row>
    <row r="14653" spans="7:9" s="3" customFormat="1" ht="15.75" x14ac:dyDescent="0.25">
      <c r="G14653" s="4"/>
      <c r="H14653" s="4"/>
      <c r="I14653" s="19"/>
    </row>
    <row r="14654" spans="7:9" s="3" customFormat="1" ht="15.75" x14ac:dyDescent="0.25">
      <c r="G14654" s="4"/>
      <c r="H14654" s="4"/>
      <c r="I14654" s="19"/>
    </row>
    <row r="14655" spans="7:9" s="3" customFormat="1" ht="15.75" x14ac:dyDescent="0.25">
      <c r="G14655" s="4"/>
      <c r="H14655" s="4"/>
      <c r="I14655" s="19"/>
    </row>
    <row r="14656" spans="7:9" s="3" customFormat="1" ht="15.75" x14ac:dyDescent="0.25">
      <c r="G14656" s="4"/>
      <c r="H14656" s="4"/>
      <c r="I14656" s="19"/>
    </row>
    <row r="14657" spans="7:9" s="3" customFormat="1" ht="15.75" x14ac:dyDescent="0.25">
      <c r="G14657" s="4"/>
      <c r="H14657" s="4"/>
      <c r="I14657" s="19"/>
    </row>
    <row r="14658" spans="7:9" s="3" customFormat="1" ht="15.75" x14ac:dyDescent="0.25">
      <c r="G14658" s="4"/>
      <c r="H14658" s="4"/>
      <c r="I14658" s="19"/>
    </row>
    <row r="14659" spans="7:9" s="3" customFormat="1" ht="15.75" x14ac:dyDescent="0.25">
      <c r="G14659" s="4"/>
      <c r="H14659" s="4"/>
      <c r="I14659" s="19"/>
    </row>
    <row r="14660" spans="7:9" s="3" customFormat="1" ht="15.75" x14ac:dyDescent="0.25">
      <c r="G14660" s="4"/>
      <c r="H14660" s="4"/>
      <c r="I14660" s="19"/>
    </row>
    <row r="14661" spans="7:9" s="3" customFormat="1" ht="15.75" x14ac:dyDescent="0.25">
      <c r="G14661" s="4"/>
      <c r="H14661" s="4"/>
      <c r="I14661" s="19"/>
    </row>
    <row r="14662" spans="7:9" s="3" customFormat="1" ht="15.75" x14ac:dyDescent="0.25">
      <c r="G14662" s="4"/>
      <c r="H14662" s="4"/>
      <c r="I14662" s="19"/>
    </row>
    <row r="14663" spans="7:9" s="3" customFormat="1" ht="15.75" x14ac:dyDescent="0.25">
      <c r="G14663" s="4"/>
      <c r="H14663" s="4"/>
      <c r="I14663" s="19"/>
    </row>
    <row r="14664" spans="7:9" s="3" customFormat="1" ht="15.75" x14ac:dyDescent="0.25">
      <c r="G14664" s="4"/>
      <c r="H14664" s="4"/>
      <c r="I14664" s="19"/>
    </row>
    <row r="14665" spans="7:9" s="3" customFormat="1" ht="15.75" x14ac:dyDescent="0.25">
      <c r="G14665" s="4"/>
      <c r="H14665" s="4"/>
      <c r="I14665" s="19"/>
    </row>
    <row r="14666" spans="7:9" s="3" customFormat="1" ht="15.75" x14ac:dyDescent="0.25">
      <c r="G14666" s="4"/>
      <c r="H14666" s="4"/>
      <c r="I14666" s="19"/>
    </row>
    <row r="14667" spans="7:9" s="3" customFormat="1" ht="15.75" x14ac:dyDescent="0.25">
      <c r="G14667" s="4"/>
      <c r="H14667" s="4"/>
      <c r="I14667" s="19"/>
    </row>
    <row r="14668" spans="7:9" s="3" customFormat="1" ht="15.75" x14ac:dyDescent="0.25">
      <c r="G14668" s="4"/>
      <c r="H14668" s="4"/>
      <c r="I14668" s="19"/>
    </row>
    <row r="14669" spans="7:9" s="3" customFormat="1" ht="15.75" x14ac:dyDescent="0.25">
      <c r="G14669" s="4"/>
      <c r="H14669" s="4"/>
      <c r="I14669" s="19"/>
    </row>
    <row r="14670" spans="7:9" s="3" customFormat="1" ht="15.75" x14ac:dyDescent="0.25">
      <c r="G14670" s="4"/>
      <c r="H14670" s="4"/>
      <c r="I14670" s="19"/>
    </row>
    <row r="14671" spans="7:9" s="3" customFormat="1" ht="15.75" x14ac:dyDescent="0.25">
      <c r="G14671" s="4"/>
      <c r="H14671" s="4"/>
      <c r="I14671" s="19"/>
    </row>
    <row r="14672" spans="7:9" s="3" customFormat="1" ht="15.75" x14ac:dyDescent="0.25">
      <c r="G14672" s="4"/>
      <c r="H14672" s="4"/>
      <c r="I14672" s="19"/>
    </row>
    <row r="14673" spans="7:9" s="3" customFormat="1" ht="15.75" x14ac:dyDescent="0.25">
      <c r="G14673" s="4"/>
      <c r="H14673" s="4"/>
      <c r="I14673" s="19"/>
    </row>
    <row r="14674" spans="7:9" s="3" customFormat="1" ht="15.75" x14ac:dyDescent="0.25">
      <c r="G14674" s="4"/>
      <c r="H14674" s="4"/>
      <c r="I14674" s="19"/>
    </row>
    <row r="14675" spans="7:9" s="3" customFormat="1" ht="15.75" x14ac:dyDescent="0.25">
      <c r="G14675" s="4"/>
      <c r="H14675" s="4"/>
      <c r="I14675" s="19"/>
    </row>
    <row r="14676" spans="7:9" s="3" customFormat="1" ht="15.75" x14ac:dyDescent="0.25">
      <c r="G14676" s="4"/>
      <c r="H14676" s="4"/>
      <c r="I14676" s="19"/>
    </row>
    <row r="14677" spans="7:9" s="3" customFormat="1" ht="15.75" x14ac:dyDescent="0.25">
      <c r="G14677" s="4"/>
      <c r="H14677" s="4"/>
      <c r="I14677" s="19"/>
    </row>
    <row r="14678" spans="7:9" s="3" customFormat="1" ht="15.75" x14ac:dyDescent="0.25">
      <c r="G14678" s="4"/>
      <c r="H14678" s="4"/>
      <c r="I14678" s="19"/>
    </row>
    <row r="14679" spans="7:9" s="3" customFormat="1" ht="15.75" x14ac:dyDescent="0.25">
      <c r="G14679" s="4"/>
      <c r="H14679" s="4"/>
      <c r="I14679" s="19"/>
    </row>
    <row r="14680" spans="7:9" s="3" customFormat="1" ht="15.75" x14ac:dyDescent="0.25">
      <c r="G14680" s="4"/>
      <c r="H14680" s="4"/>
      <c r="I14680" s="19"/>
    </row>
    <row r="14681" spans="7:9" s="3" customFormat="1" ht="15.75" x14ac:dyDescent="0.25">
      <c r="G14681" s="4"/>
      <c r="H14681" s="4"/>
      <c r="I14681" s="19"/>
    </row>
    <row r="14682" spans="7:9" s="3" customFormat="1" ht="15.75" x14ac:dyDescent="0.25">
      <c r="G14682" s="4"/>
      <c r="H14682" s="4"/>
      <c r="I14682" s="19"/>
    </row>
    <row r="14683" spans="7:9" s="3" customFormat="1" ht="15.75" x14ac:dyDescent="0.25">
      <c r="G14683" s="4"/>
      <c r="H14683" s="4"/>
      <c r="I14683" s="19"/>
    </row>
    <row r="14684" spans="7:9" s="3" customFormat="1" ht="15.75" x14ac:dyDescent="0.25">
      <c r="G14684" s="4"/>
      <c r="H14684" s="4"/>
      <c r="I14684" s="19"/>
    </row>
    <row r="14685" spans="7:9" s="3" customFormat="1" ht="15.75" x14ac:dyDescent="0.25">
      <c r="G14685" s="4"/>
      <c r="H14685" s="4"/>
      <c r="I14685" s="19"/>
    </row>
    <row r="14686" spans="7:9" s="3" customFormat="1" ht="15.75" x14ac:dyDescent="0.25">
      <c r="G14686" s="4"/>
      <c r="H14686" s="4"/>
      <c r="I14686" s="19"/>
    </row>
    <row r="14687" spans="7:9" s="3" customFormat="1" ht="15.75" x14ac:dyDescent="0.25">
      <c r="G14687" s="4"/>
      <c r="H14687" s="4"/>
      <c r="I14687" s="19"/>
    </row>
    <row r="14688" spans="7:9" s="3" customFormat="1" ht="15.75" x14ac:dyDescent="0.25">
      <c r="G14688" s="4"/>
      <c r="H14688" s="4"/>
      <c r="I14688" s="19"/>
    </row>
    <row r="14689" spans="7:9" s="3" customFormat="1" ht="15.75" x14ac:dyDescent="0.25">
      <c r="G14689" s="4"/>
      <c r="H14689" s="4"/>
      <c r="I14689" s="19"/>
    </row>
    <row r="14690" spans="7:9" s="3" customFormat="1" ht="15.75" x14ac:dyDescent="0.25">
      <c r="G14690" s="4"/>
      <c r="H14690" s="4"/>
      <c r="I14690" s="19"/>
    </row>
    <row r="14691" spans="7:9" s="3" customFormat="1" ht="15.75" x14ac:dyDescent="0.25">
      <c r="G14691" s="4"/>
      <c r="H14691" s="4"/>
      <c r="I14691" s="19"/>
    </row>
    <row r="14692" spans="7:9" s="3" customFormat="1" ht="15.75" x14ac:dyDescent="0.25">
      <c r="G14692" s="4"/>
      <c r="H14692" s="4"/>
      <c r="I14692" s="19"/>
    </row>
    <row r="14693" spans="7:9" s="3" customFormat="1" ht="15.75" x14ac:dyDescent="0.25">
      <c r="G14693" s="4"/>
      <c r="H14693" s="4"/>
      <c r="I14693" s="19"/>
    </row>
    <row r="14694" spans="7:9" s="3" customFormat="1" ht="15.75" x14ac:dyDescent="0.25">
      <c r="G14694" s="4"/>
      <c r="H14694" s="4"/>
      <c r="I14694" s="19"/>
    </row>
    <row r="14695" spans="7:9" s="3" customFormat="1" ht="15.75" x14ac:dyDescent="0.25">
      <c r="G14695" s="4"/>
      <c r="H14695" s="4"/>
      <c r="I14695" s="19"/>
    </row>
    <row r="14696" spans="7:9" s="3" customFormat="1" ht="15.75" x14ac:dyDescent="0.25">
      <c r="G14696" s="4"/>
      <c r="H14696" s="4"/>
      <c r="I14696" s="19"/>
    </row>
    <row r="14697" spans="7:9" s="3" customFormat="1" ht="15.75" x14ac:dyDescent="0.25">
      <c r="G14697" s="4"/>
      <c r="H14697" s="4"/>
      <c r="I14697" s="19"/>
    </row>
    <row r="14698" spans="7:9" s="3" customFormat="1" ht="15.75" x14ac:dyDescent="0.25">
      <c r="G14698" s="4"/>
      <c r="H14698" s="4"/>
      <c r="I14698" s="19"/>
    </row>
    <row r="14699" spans="7:9" s="3" customFormat="1" ht="15.75" x14ac:dyDescent="0.25">
      <c r="G14699" s="4"/>
      <c r="H14699" s="4"/>
      <c r="I14699" s="19"/>
    </row>
    <row r="14700" spans="7:9" s="3" customFormat="1" ht="15.75" x14ac:dyDescent="0.25">
      <c r="G14700" s="4"/>
      <c r="H14700" s="4"/>
      <c r="I14700" s="19"/>
    </row>
    <row r="14701" spans="7:9" s="3" customFormat="1" ht="15.75" x14ac:dyDescent="0.25">
      <c r="G14701" s="4"/>
      <c r="H14701" s="4"/>
      <c r="I14701" s="19"/>
    </row>
    <row r="14702" spans="7:9" s="3" customFormat="1" ht="15.75" x14ac:dyDescent="0.25">
      <c r="G14702" s="4"/>
      <c r="H14702" s="4"/>
      <c r="I14702" s="19"/>
    </row>
    <row r="14703" spans="7:9" s="3" customFormat="1" ht="15.75" x14ac:dyDescent="0.25">
      <c r="G14703" s="4"/>
      <c r="H14703" s="4"/>
      <c r="I14703" s="19"/>
    </row>
    <row r="14704" spans="7:9" s="3" customFormat="1" ht="15.75" x14ac:dyDescent="0.25">
      <c r="G14704" s="4"/>
      <c r="H14704" s="4"/>
      <c r="I14704" s="19"/>
    </row>
    <row r="14705" spans="7:9" s="3" customFormat="1" ht="15.75" x14ac:dyDescent="0.25">
      <c r="G14705" s="4"/>
      <c r="H14705" s="4"/>
      <c r="I14705" s="19"/>
    </row>
    <row r="14706" spans="7:9" s="3" customFormat="1" ht="15.75" x14ac:dyDescent="0.25">
      <c r="G14706" s="4"/>
      <c r="H14706" s="4"/>
      <c r="I14706" s="19"/>
    </row>
    <row r="14707" spans="7:9" s="3" customFormat="1" ht="15.75" x14ac:dyDescent="0.25">
      <c r="G14707" s="4"/>
      <c r="H14707" s="4"/>
      <c r="I14707" s="19"/>
    </row>
    <row r="14708" spans="7:9" s="3" customFormat="1" ht="15.75" x14ac:dyDescent="0.25">
      <c r="G14708" s="4"/>
      <c r="H14708" s="4"/>
      <c r="I14708" s="19"/>
    </row>
    <row r="14709" spans="7:9" s="3" customFormat="1" ht="15.75" x14ac:dyDescent="0.25">
      <c r="G14709" s="4"/>
      <c r="H14709" s="4"/>
      <c r="I14709" s="19"/>
    </row>
    <row r="14710" spans="7:9" s="3" customFormat="1" ht="15.75" x14ac:dyDescent="0.25">
      <c r="G14710" s="4"/>
      <c r="H14710" s="4"/>
      <c r="I14710" s="19"/>
    </row>
    <row r="14711" spans="7:9" s="3" customFormat="1" ht="15.75" x14ac:dyDescent="0.25">
      <c r="G14711" s="4"/>
      <c r="H14711" s="4"/>
      <c r="I14711" s="19"/>
    </row>
    <row r="14712" spans="7:9" s="3" customFormat="1" ht="15.75" x14ac:dyDescent="0.25">
      <c r="G14712" s="4"/>
      <c r="H14712" s="4"/>
      <c r="I14712" s="19"/>
    </row>
    <row r="14713" spans="7:9" s="3" customFormat="1" ht="15.75" x14ac:dyDescent="0.25">
      <c r="G14713" s="4"/>
      <c r="H14713" s="4"/>
      <c r="I14713" s="19"/>
    </row>
    <row r="14714" spans="7:9" s="3" customFormat="1" ht="15.75" x14ac:dyDescent="0.25">
      <c r="G14714" s="4"/>
      <c r="H14714" s="4"/>
      <c r="I14714" s="19"/>
    </row>
    <row r="14715" spans="7:9" s="3" customFormat="1" ht="15.75" x14ac:dyDescent="0.25">
      <c r="G14715" s="4"/>
      <c r="H14715" s="4"/>
      <c r="I14715" s="19"/>
    </row>
    <row r="14716" spans="7:9" s="3" customFormat="1" ht="15.75" x14ac:dyDescent="0.25">
      <c r="G14716" s="4"/>
      <c r="H14716" s="4"/>
      <c r="I14716" s="19"/>
    </row>
    <row r="14717" spans="7:9" s="3" customFormat="1" ht="15.75" x14ac:dyDescent="0.25">
      <c r="G14717" s="4"/>
      <c r="H14717" s="4"/>
      <c r="I14717" s="19"/>
    </row>
    <row r="14718" spans="7:9" s="3" customFormat="1" ht="15.75" x14ac:dyDescent="0.25">
      <c r="G14718" s="4"/>
      <c r="H14718" s="4"/>
      <c r="I14718" s="19"/>
    </row>
    <row r="14719" spans="7:9" s="3" customFormat="1" ht="15.75" x14ac:dyDescent="0.25">
      <c r="G14719" s="4"/>
      <c r="H14719" s="4"/>
      <c r="I14719" s="19"/>
    </row>
    <row r="14720" spans="7:9" s="3" customFormat="1" ht="15.75" x14ac:dyDescent="0.25">
      <c r="G14720" s="4"/>
      <c r="H14720" s="4"/>
      <c r="I14720" s="19"/>
    </row>
    <row r="14721" spans="7:9" s="3" customFormat="1" ht="15.75" x14ac:dyDescent="0.25">
      <c r="G14721" s="4"/>
      <c r="H14721" s="4"/>
      <c r="I14721" s="19"/>
    </row>
    <row r="14722" spans="7:9" s="3" customFormat="1" ht="15.75" x14ac:dyDescent="0.25">
      <c r="G14722" s="4"/>
      <c r="H14722" s="4"/>
      <c r="I14722" s="19"/>
    </row>
    <row r="14723" spans="7:9" s="3" customFormat="1" ht="15.75" x14ac:dyDescent="0.25">
      <c r="G14723" s="4"/>
      <c r="H14723" s="4"/>
      <c r="I14723" s="19"/>
    </row>
    <row r="14724" spans="7:9" s="3" customFormat="1" ht="15.75" x14ac:dyDescent="0.25">
      <c r="G14724" s="4"/>
      <c r="H14724" s="4"/>
      <c r="I14724" s="19"/>
    </row>
    <row r="14725" spans="7:9" s="3" customFormat="1" ht="15.75" x14ac:dyDescent="0.25">
      <c r="G14725" s="4"/>
      <c r="H14725" s="4"/>
      <c r="I14725" s="19"/>
    </row>
    <row r="14726" spans="7:9" s="3" customFormat="1" ht="15.75" x14ac:dyDescent="0.25">
      <c r="G14726" s="4"/>
      <c r="H14726" s="4"/>
      <c r="I14726" s="19"/>
    </row>
    <row r="14727" spans="7:9" s="3" customFormat="1" ht="15.75" x14ac:dyDescent="0.25">
      <c r="G14727" s="4"/>
      <c r="H14727" s="4"/>
      <c r="I14727" s="19"/>
    </row>
    <row r="14728" spans="7:9" s="3" customFormat="1" ht="15.75" x14ac:dyDescent="0.25">
      <c r="G14728" s="4"/>
      <c r="H14728" s="4"/>
      <c r="I14728" s="19"/>
    </row>
    <row r="14729" spans="7:9" s="3" customFormat="1" ht="15.75" x14ac:dyDescent="0.25">
      <c r="G14729" s="4"/>
      <c r="H14729" s="4"/>
      <c r="I14729" s="19"/>
    </row>
    <row r="14730" spans="7:9" s="3" customFormat="1" ht="15.75" x14ac:dyDescent="0.25">
      <c r="G14730" s="4"/>
      <c r="H14730" s="4"/>
      <c r="I14730" s="19"/>
    </row>
    <row r="14731" spans="7:9" s="3" customFormat="1" ht="15.75" x14ac:dyDescent="0.25">
      <c r="G14731" s="4"/>
      <c r="H14731" s="4"/>
      <c r="I14731" s="19"/>
    </row>
    <row r="14732" spans="7:9" s="3" customFormat="1" ht="15.75" x14ac:dyDescent="0.25">
      <c r="G14732" s="4"/>
      <c r="H14732" s="4"/>
      <c r="I14732" s="19"/>
    </row>
    <row r="14733" spans="7:9" s="3" customFormat="1" ht="15.75" x14ac:dyDescent="0.25">
      <c r="G14733" s="4"/>
      <c r="H14733" s="4"/>
      <c r="I14733" s="19"/>
    </row>
    <row r="14734" spans="7:9" s="3" customFormat="1" ht="15.75" x14ac:dyDescent="0.25">
      <c r="G14734" s="4"/>
      <c r="H14734" s="4"/>
      <c r="I14734" s="19"/>
    </row>
    <row r="14735" spans="7:9" s="3" customFormat="1" ht="15.75" x14ac:dyDescent="0.25">
      <c r="G14735" s="4"/>
      <c r="H14735" s="4"/>
      <c r="I14735" s="19"/>
    </row>
    <row r="14736" spans="7:9" s="3" customFormat="1" ht="15.75" x14ac:dyDescent="0.25">
      <c r="G14736" s="4"/>
      <c r="H14736" s="4"/>
      <c r="I14736" s="19"/>
    </row>
    <row r="14737" spans="7:9" s="3" customFormat="1" ht="15.75" x14ac:dyDescent="0.25">
      <c r="G14737" s="4"/>
      <c r="H14737" s="4"/>
      <c r="I14737" s="19"/>
    </row>
    <row r="14738" spans="7:9" s="3" customFormat="1" ht="15.75" x14ac:dyDescent="0.25">
      <c r="G14738" s="4"/>
      <c r="H14738" s="4"/>
      <c r="I14738" s="19"/>
    </row>
    <row r="14739" spans="7:9" s="3" customFormat="1" ht="15.75" x14ac:dyDescent="0.25">
      <c r="G14739" s="4"/>
      <c r="H14739" s="4"/>
      <c r="I14739" s="19"/>
    </row>
    <row r="14740" spans="7:9" s="3" customFormat="1" ht="15.75" x14ac:dyDescent="0.25">
      <c r="G14740" s="4"/>
      <c r="H14740" s="4"/>
      <c r="I14740" s="19"/>
    </row>
    <row r="14741" spans="7:9" s="3" customFormat="1" ht="15.75" x14ac:dyDescent="0.25">
      <c r="G14741" s="4"/>
      <c r="H14741" s="4"/>
      <c r="I14741" s="19"/>
    </row>
    <row r="14742" spans="7:9" s="3" customFormat="1" ht="15.75" x14ac:dyDescent="0.25">
      <c r="G14742" s="4"/>
      <c r="H14742" s="4"/>
      <c r="I14742" s="19"/>
    </row>
    <row r="14743" spans="7:9" s="3" customFormat="1" ht="15.75" x14ac:dyDescent="0.25">
      <c r="G14743" s="4"/>
      <c r="H14743" s="4"/>
      <c r="I14743" s="19"/>
    </row>
    <row r="14744" spans="7:9" s="3" customFormat="1" ht="15.75" x14ac:dyDescent="0.25">
      <c r="G14744" s="4"/>
      <c r="H14744" s="4"/>
      <c r="I14744" s="19"/>
    </row>
    <row r="14745" spans="7:9" s="3" customFormat="1" ht="15.75" x14ac:dyDescent="0.25">
      <c r="G14745" s="4"/>
      <c r="H14745" s="4"/>
      <c r="I14745" s="19"/>
    </row>
    <row r="14746" spans="7:9" s="3" customFormat="1" ht="15.75" x14ac:dyDescent="0.25">
      <c r="G14746" s="4"/>
      <c r="H14746" s="4"/>
      <c r="I14746" s="19"/>
    </row>
    <row r="14747" spans="7:9" s="3" customFormat="1" ht="15.75" x14ac:dyDescent="0.25">
      <c r="G14747" s="4"/>
      <c r="H14747" s="4"/>
      <c r="I14747" s="19"/>
    </row>
    <row r="14748" spans="7:9" s="3" customFormat="1" ht="15.75" x14ac:dyDescent="0.25">
      <c r="G14748" s="4"/>
      <c r="H14748" s="4"/>
      <c r="I14748" s="19"/>
    </row>
    <row r="14749" spans="7:9" s="3" customFormat="1" ht="15.75" x14ac:dyDescent="0.25">
      <c r="G14749" s="4"/>
      <c r="H14749" s="4"/>
      <c r="I14749" s="19"/>
    </row>
    <row r="14750" spans="7:9" s="3" customFormat="1" ht="15.75" x14ac:dyDescent="0.25">
      <c r="G14750" s="4"/>
      <c r="H14750" s="4"/>
      <c r="I14750" s="19"/>
    </row>
    <row r="14751" spans="7:9" s="3" customFormat="1" ht="15.75" x14ac:dyDescent="0.25">
      <c r="G14751" s="4"/>
      <c r="H14751" s="4"/>
      <c r="I14751" s="19"/>
    </row>
    <row r="14752" spans="7:9" s="3" customFormat="1" ht="15.75" x14ac:dyDescent="0.25">
      <c r="G14752" s="4"/>
      <c r="H14752" s="4"/>
      <c r="I14752" s="19"/>
    </row>
    <row r="14753" spans="7:9" s="3" customFormat="1" ht="15.75" x14ac:dyDescent="0.25">
      <c r="G14753" s="4"/>
      <c r="H14753" s="4"/>
      <c r="I14753" s="19"/>
    </row>
    <row r="14754" spans="7:9" s="3" customFormat="1" ht="15.75" x14ac:dyDescent="0.25">
      <c r="G14754" s="4"/>
      <c r="H14754" s="4"/>
      <c r="I14754" s="19"/>
    </row>
    <row r="14755" spans="7:9" s="3" customFormat="1" ht="15.75" x14ac:dyDescent="0.25">
      <c r="G14755" s="4"/>
      <c r="H14755" s="4"/>
      <c r="I14755" s="19"/>
    </row>
    <row r="14756" spans="7:9" s="3" customFormat="1" ht="15.75" x14ac:dyDescent="0.25">
      <c r="G14756" s="4"/>
      <c r="H14756" s="4"/>
      <c r="I14756" s="19"/>
    </row>
    <row r="14757" spans="7:9" s="3" customFormat="1" ht="15.75" x14ac:dyDescent="0.25">
      <c r="G14757" s="4"/>
      <c r="H14757" s="4"/>
      <c r="I14757" s="19"/>
    </row>
    <row r="14758" spans="7:9" s="3" customFormat="1" ht="15.75" x14ac:dyDescent="0.25">
      <c r="G14758" s="4"/>
      <c r="H14758" s="4"/>
      <c r="I14758" s="19"/>
    </row>
    <row r="14759" spans="7:9" s="3" customFormat="1" ht="15.75" x14ac:dyDescent="0.25">
      <c r="G14759" s="4"/>
      <c r="H14759" s="4"/>
      <c r="I14759" s="19"/>
    </row>
    <row r="14760" spans="7:9" s="3" customFormat="1" ht="15.75" x14ac:dyDescent="0.25">
      <c r="G14760" s="4"/>
      <c r="H14760" s="4"/>
      <c r="I14760" s="19"/>
    </row>
    <row r="14761" spans="7:9" s="3" customFormat="1" ht="15.75" x14ac:dyDescent="0.25">
      <c r="G14761" s="4"/>
      <c r="H14761" s="4"/>
      <c r="I14761" s="19"/>
    </row>
    <row r="14762" spans="7:9" s="3" customFormat="1" ht="15.75" x14ac:dyDescent="0.25">
      <c r="G14762" s="4"/>
      <c r="H14762" s="4"/>
      <c r="I14762" s="19"/>
    </row>
    <row r="14763" spans="7:9" s="3" customFormat="1" ht="15.75" x14ac:dyDescent="0.25">
      <c r="G14763" s="4"/>
      <c r="H14763" s="4"/>
      <c r="I14763" s="19"/>
    </row>
    <row r="14764" spans="7:9" s="3" customFormat="1" ht="15.75" x14ac:dyDescent="0.25">
      <c r="G14764" s="4"/>
      <c r="H14764" s="4"/>
      <c r="I14764" s="19"/>
    </row>
    <row r="14765" spans="7:9" s="3" customFormat="1" ht="15.75" x14ac:dyDescent="0.25">
      <c r="G14765" s="4"/>
      <c r="H14765" s="4"/>
      <c r="I14765" s="19"/>
    </row>
    <row r="14766" spans="7:9" s="3" customFormat="1" ht="15.75" x14ac:dyDescent="0.25">
      <c r="G14766" s="4"/>
      <c r="H14766" s="4"/>
      <c r="I14766" s="19"/>
    </row>
    <row r="14767" spans="7:9" s="3" customFormat="1" ht="15.75" x14ac:dyDescent="0.25">
      <c r="G14767" s="4"/>
      <c r="H14767" s="4"/>
      <c r="I14767" s="19"/>
    </row>
    <row r="14768" spans="7:9" s="3" customFormat="1" ht="15.75" x14ac:dyDescent="0.25">
      <c r="G14768" s="4"/>
      <c r="H14768" s="4"/>
      <c r="I14768" s="19"/>
    </row>
    <row r="14769" spans="7:9" s="3" customFormat="1" ht="15.75" x14ac:dyDescent="0.25">
      <c r="G14769" s="4"/>
      <c r="H14769" s="4"/>
      <c r="I14769" s="19"/>
    </row>
    <row r="14770" spans="7:9" s="3" customFormat="1" ht="15.75" x14ac:dyDescent="0.25">
      <c r="G14770" s="4"/>
      <c r="H14770" s="4"/>
      <c r="I14770" s="19"/>
    </row>
    <row r="14771" spans="7:9" s="3" customFormat="1" ht="15.75" x14ac:dyDescent="0.25">
      <c r="G14771" s="4"/>
      <c r="H14771" s="4"/>
      <c r="I14771" s="19"/>
    </row>
    <row r="14772" spans="7:9" s="3" customFormat="1" ht="15.75" x14ac:dyDescent="0.25">
      <c r="G14772" s="4"/>
      <c r="H14772" s="4"/>
      <c r="I14772" s="19"/>
    </row>
    <row r="14773" spans="7:9" s="3" customFormat="1" ht="15.75" x14ac:dyDescent="0.25">
      <c r="G14773" s="4"/>
      <c r="H14773" s="4"/>
      <c r="I14773" s="19"/>
    </row>
    <row r="14774" spans="7:9" s="3" customFormat="1" ht="15.75" x14ac:dyDescent="0.25">
      <c r="G14774" s="4"/>
      <c r="H14774" s="4"/>
      <c r="I14774" s="19"/>
    </row>
    <row r="14775" spans="7:9" s="3" customFormat="1" ht="15.75" x14ac:dyDescent="0.25">
      <c r="G14775" s="4"/>
      <c r="H14775" s="4"/>
      <c r="I14775" s="19"/>
    </row>
    <row r="14776" spans="7:9" s="3" customFormat="1" ht="15.75" x14ac:dyDescent="0.25">
      <c r="G14776" s="4"/>
      <c r="H14776" s="4"/>
      <c r="I14776" s="19"/>
    </row>
    <row r="14777" spans="7:9" s="3" customFormat="1" ht="15.75" x14ac:dyDescent="0.25">
      <c r="G14777" s="4"/>
      <c r="H14777" s="4"/>
      <c r="I14777" s="19"/>
    </row>
    <row r="14778" spans="7:9" s="3" customFormat="1" ht="15.75" x14ac:dyDescent="0.25">
      <c r="G14778" s="4"/>
      <c r="H14778" s="4"/>
      <c r="I14778" s="19"/>
    </row>
    <row r="14779" spans="7:9" s="3" customFormat="1" ht="15.75" x14ac:dyDescent="0.25">
      <c r="G14779" s="4"/>
      <c r="H14779" s="4"/>
      <c r="I14779" s="19"/>
    </row>
    <row r="14780" spans="7:9" s="3" customFormat="1" ht="15.75" x14ac:dyDescent="0.25">
      <c r="G14780" s="4"/>
      <c r="H14780" s="4"/>
      <c r="I14780" s="19"/>
    </row>
    <row r="14781" spans="7:9" s="3" customFormat="1" ht="15.75" x14ac:dyDescent="0.25">
      <c r="G14781" s="4"/>
      <c r="H14781" s="4"/>
      <c r="I14781" s="19"/>
    </row>
    <row r="14782" spans="7:9" s="3" customFormat="1" ht="15.75" x14ac:dyDescent="0.25">
      <c r="G14782" s="4"/>
      <c r="H14782" s="4"/>
      <c r="I14782" s="19"/>
    </row>
    <row r="14783" spans="7:9" s="3" customFormat="1" ht="15.75" x14ac:dyDescent="0.25">
      <c r="G14783" s="4"/>
      <c r="H14783" s="4"/>
      <c r="I14783" s="19"/>
    </row>
    <row r="14784" spans="7:9" s="3" customFormat="1" ht="15.75" x14ac:dyDescent="0.25">
      <c r="G14784" s="4"/>
      <c r="H14784" s="4"/>
      <c r="I14784" s="19"/>
    </row>
    <row r="14785" spans="7:9" s="3" customFormat="1" ht="15.75" x14ac:dyDescent="0.25">
      <c r="G14785" s="4"/>
      <c r="H14785" s="4"/>
      <c r="I14785" s="19"/>
    </row>
    <row r="14786" spans="7:9" s="3" customFormat="1" ht="15.75" x14ac:dyDescent="0.25">
      <c r="G14786" s="4"/>
      <c r="H14786" s="4"/>
      <c r="I14786" s="19"/>
    </row>
    <row r="14787" spans="7:9" s="3" customFormat="1" ht="15.75" x14ac:dyDescent="0.25">
      <c r="G14787" s="4"/>
      <c r="H14787" s="4"/>
      <c r="I14787" s="19"/>
    </row>
    <row r="14788" spans="7:9" s="3" customFormat="1" ht="15.75" x14ac:dyDescent="0.25">
      <c r="G14788" s="4"/>
      <c r="H14788" s="4"/>
      <c r="I14788" s="19"/>
    </row>
    <row r="14789" spans="7:9" s="3" customFormat="1" ht="15.75" x14ac:dyDescent="0.25">
      <c r="G14789" s="4"/>
      <c r="H14789" s="4"/>
      <c r="I14789" s="19"/>
    </row>
    <row r="14790" spans="7:9" s="3" customFormat="1" ht="15.75" x14ac:dyDescent="0.25">
      <c r="G14790" s="4"/>
      <c r="H14790" s="4"/>
      <c r="I14790" s="19"/>
    </row>
    <row r="14791" spans="7:9" s="3" customFormat="1" ht="15.75" x14ac:dyDescent="0.25">
      <c r="G14791" s="4"/>
      <c r="H14791" s="4"/>
      <c r="I14791" s="19"/>
    </row>
    <row r="14792" spans="7:9" s="3" customFormat="1" ht="15.75" x14ac:dyDescent="0.25">
      <c r="G14792" s="4"/>
      <c r="H14792" s="4"/>
      <c r="I14792" s="19"/>
    </row>
    <row r="14793" spans="7:9" s="3" customFormat="1" ht="15.75" x14ac:dyDescent="0.25">
      <c r="G14793" s="4"/>
      <c r="H14793" s="4"/>
      <c r="I14793" s="19"/>
    </row>
    <row r="14794" spans="7:9" s="3" customFormat="1" ht="15.75" x14ac:dyDescent="0.25">
      <c r="G14794" s="4"/>
      <c r="H14794" s="4"/>
      <c r="I14794" s="19"/>
    </row>
    <row r="14795" spans="7:9" s="3" customFormat="1" ht="15.75" x14ac:dyDescent="0.25">
      <c r="G14795" s="4"/>
      <c r="H14795" s="4"/>
      <c r="I14795" s="19"/>
    </row>
    <row r="14796" spans="7:9" s="3" customFormat="1" ht="15.75" x14ac:dyDescent="0.25">
      <c r="G14796" s="4"/>
      <c r="H14796" s="4"/>
      <c r="I14796" s="19"/>
    </row>
    <row r="14797" spans="7:9" s="3" customFormat="1" ht="15.75" x14ac:dyDescent="0.25">
      <c r="G14797" s="4"/>
      <c r="H14797" s="4"/>
      <c r="I14797" s="19"/>
    </row>
    <row r="14798" spans="7:9" s="3" customFormat="1" ht="15.75" x14ac:dyDescent="0.25">
      <c r="G14798" s="4"/>
      <c r="H14798" s="4"/>
      <c r="I14798" s="19"/>
    </row>
    <row r="14799" spans="7:9" s="3" customFormat="1" ht="15.75" x14ac:dyDescent="0.25">
      <c r="G14799" s="4"/>
      <c r="H14799" s="4"/>
      <c r="I14799" s="19"/>
    </row>
    <row r="14800" spans="7:9" s="3" customFormat="1" ht="15.75" x14ac:dyDescent="0.25">
      <c r="G14800" s="4"/>
      <c r="H14800" s="4"/>
      <c r="I14800" s="19"/>
    </row>
    <row r="14801" spans="7:9" s="3" customFormat="1" ht="15.75" x14ac:dyDescent="0.25">
      <c r="G14801" s="4"/>
      <c r="H14801" s="4"/>
      <c r="I14801" s="19"/>
    </row>
    <row r="14802" spans="7:9" s="3" customFormat="1" ht="15.75" x14ac:dyDescent="0.25">
      <c r="G14802" s="4"/>
      <c r="H14802" s="4"/>
      <c r="I14802" s="19"/>
    </row>
    <row r="14803" spans="7:9" s="3" customFormat="1" ht="15.75" x14ac:dyDescent="0.25">
      <c r="G14803" s="4"/>
      <c r="H14803" s="4"/>
      <c r="I14803" s="19"/>
    </row>
    <row r="14804" spans="7:9" s="3" customFormat="1" ht="15.75" x14ac:dyDescent="0.25">
      <c r="G14804" s="4"/>
      <c r="H14804" s="4"/>
      <c r="I14804" s="19"/>
    </row>
    <row r="14805" spans="7:9" s="3" customFormat="1" ht="15.75" x14ac:dyDescent="0.25">
      <c r="G14805" s="4"/>
      <c r="H14805" s="4"/>
      <c r="I14805" s="19"/>
    </row>
    <row r="14806" spans="7:9" s="3" customFormat="1" ht="15.75" x14ac:dyDescent="0.25">
      <c r="G14806" s="4"/>
      <c r="H14806" s="4"/>
      <c r="I14806" s="19"/>
    </row>
    <row r="14807" spans="7:9" s="3" customFormat="1" ht="15.75" x14ac:dyDescent="0.25">
      <c r="G14807" s="4"/>
      <c r="H14807" s="4"/>
      <c r="I14807" s="19"/>
    </row>
    <row r="14808" spans="7:9" s="3" customFormat="1" ht="15.75" x14ac:dyDescent="0.25">
      <c r="G14808" s="4"/>
      <c r="H14808" s="4"/>
      <c r="I14808" s="19"/>
    </row>
    <row r="14809" spans="7:9" s="3" customFormat="1" ht="15.75" x14ac:dyDescent="0.25">
      <c r="G14809" s="4"/>
      <c r="H14809" s="4"/>
      <c r="I14809" s="19"/>
    </row>
    <row r="14810" spans="7:9" s="3" customFormat="1" ht="15.75" x14ac:dyDescent="0.25">
      <c r="G14810" s="4"/>
      <c r="H14810" s="4"/>
      <c r="I14810" s="19"/>
    </row>
    <row r="14811" spans="7:9" s="3" customFormat="1" ht="15.75" x14ac:dyDescent="0.25">
      <c r="G14811" s="4"/>
      <c r="H14811" s="4"/>
      <c r="I14811" s="19"/>
    </row>
    <row r="14812" spans="7:9" s="3" customFormat="1" ht="15.75" x14ac:dyDescent="0.25">
      <c r="G14812" s="4"/>
      <c r="H14812" s="4"/>
      <c r="I14812" s="19"/>
    </row>
    <row r="14813" spans="7:9" s="3" customFormat="1" ht="15.75" x14ac:dyDescent="0.25">
      <c r="G14813" s="4"/>
      <c r="H14813" s="4"/>
      <c r="I14813" s="19"/>
    </row>
    <row r="14814" spans="7:9" s="3" customFormat="1" ht="15.75" x14ac:dyDescent="0.25">
      <c r="G14814" s="4"/>
      <c r="H14814" s="4"/>
      <c r="I14814" s="19"/>
    </row>
    <row r="14815" spans="7:9" s="3" customFormat="1" ht="15.75" x14ac:dyDescent="0.25">
      <c r="G14815" s="4"/>
      <c r="H14815" s="4"/>
      <c r="I14815" s="19"/>
    </row>
    <row r="14816" spans="7:9" s="3" customFormat="1" ht="15.75" x14ac:dyDescent="0.25">
      <c r="G14816" s="4"/>
      <c r="H14816" s="4"/>
      <c r="I14816" s="19"/>
    </row>
    <row r="14817" spans="7:9" s="3" customFormat="1" ht="15.75" x14ac:dyDescent="0.25">
      <c r="G14817" s="4"/>
      <c r="H14817" s="4"/>
      <c r="I14817" s="19"/>
    </row>
    <row r="14818" spans="7:9" s="3" customFormat="1" ht="15.75" x14ac:dyDescent="0.25">
      <c r="G14818" s="4"/>
      <c r="H14818" s="4"/>
      <c r="I14818" s="19"/>
    </row>
    <row r="14819" spans="7:9" s="3" customFormat="1" ht="15.75" x14ac:dyDescent="0.25">
      <c r="G14819" s="4"/>
      <c r="H14819" s="4"/>
      <c r="I14819" s="19"/>
    </row>
    <row r="14820" spans="7:9" s="3" customFormat="1" ht="15.75" x14ac:dyDescent="0.25">
      <c r="G14820" s="4"/>
      <c r="H14820" s="4"/>
      <c r="I14820" s="19"/>
    </row>
    <row r="14821" spans="7:9" s="3" customFormat="1" ht="15.75" x14ac:dyDescent="0.25">
      <c r="G14821" s="4"/>
      <c r="H14821" s="4"/>
      <c r="I14821" s="19"/>
    </row>
    <row r="14822" spans="7:9" s="3" customFormat="1" ht="15.75" x14ac:dyDescent="0.25">
      <c r="G14822" s="4"/>
      <c r="H14822" s="4"/>
      <c r="I14822" s="19"/>
    </row>
    <row r="14823" spans="7:9" s="3" customFormat="1" ht="15.75" x14ac:dyDescent="0.25">
      <c r="G14823" s="4"/>
      <c r="H14823" s="4"/>
      <c r="I14823" s="19"/>
    </row>
    <row r="14824" spans="7:9" s="3" customFormat="1" ht="15.75" x14ac:dyDescent="0.25">
      <c r="G14824" s="4"/>
      <c r="H14824" s="4"/>
      <c r="I14824" s="19"/>
    </row>
    <row r="14825" spans="7:9" s="3" customFormat="1" ht="15.75" x14ac:dyDescent="0.25">
      <c r="G14825" s="4"/>
      <c r="H14825" s="4"/>
      <c r="I14825" s="19"/>
    </row>
    <row r="14826" spans="7:9" s="3" customFormat="1" ht="15.75" x14ac:dyDescent="0.25">
      <c r="G14826" s="4"/>
      <c r="H14826" s="4"/>
      <c r="I14826" s="19"/>
    </row>
    <row r="14827" spans="7:9" s="3" customFormat="1" ht="15.75" x14ac:dyDescent="0.25">
      <c r="G14827" s="4"/>
      <c r="H14827" s="4"/>
      <c r="I14827" s="19"/>
    </row>
    <row r="14828" spans="7:9" s="3" customFormat="1" ht="15.75" x14ac:dyDescent="0.25">
      <c r="G14828" s="4"/>
      <c r="H14828" s="4"/>
      <c r="I14828" s="19"/>
    </row>
    <row r="14829" spans="7:9" s="3" customFormat="1" ht="15.75" x14ac:dyDescent="0.25">
      <c r="G14829" s="4"/>
      <c r="H14829" s="4"/>
      <c r="I14829" s="19"/>
    </row>
    <row r="14830" spans="7:9" s="3" customFormat="1" ht="15.75" x14ac:dyDescent="0.25">
      <c r="G14830" s="4"/>
      <c r="H14830" s="4"/>
      <c r="I14830" s="19"/>
    </row>
    <row r="14831" spans="7:9" s="3" customFormat="1" ht="15.75" x14ac:dyDescent="0.25">
      <c r="G14831" s="4"/>
      <c r="H14831" s="4"/>
      <c r="I14831" s="19"/>
    </row>
    <row r="14832" spans="7:9" s="3" customFormat="1" ht="15.75" x14ac:dyDescent="0.25">
      <c r="G14832" s="4"/>
      <c r="H14832" s="4"/>
      <c r="I14832" s="19"/>
    </row>
    <row r="14833" spans="7:9" s="3" customFormat="1" ht="15.75" x14ac:dyDescent="0.25">
      <c r="G14833" s="4"/>
      <c r="H14833" s="4"/>
      <c r="I14833" s="19"/>
    </row>
    <row r="14834" spans="7:9" s="3" customFormat="1" ht="15.75" x14ac:dyDescent="0.25">
      <c r="G14834" s="4"/>
      <c r="H14834" s="4"/>
      <c r="I14834" s="19"/>
    </row>
    <row r="14835" spans="7:9" s="3" customFormat="1" ht="15.75" x14ac:dyDescent="0.25">
      <c r="G14835" s="4"/>
      <c r="H14835" s="4"/>
      <c r="I14835" s="19"/>
    </row>
    <row r="14836" spans="7:9" s="3" customFormat="1" ht="15.75" x14ac:dyDescent="0.25">
      <c r="G14836" s="4"/>
      <c r="H14836" s="4"/>
      <c r="I14836" s="19"/>
    </row>
    <row r="14837" spans="7:9" s="3" customFormat="1" ht="15.75" x14ac:dyDescent="0.25">
      <c r="G14837" s="4"/>
      <c r="H14837" s="4"/>
      <c r="I14837" s="19"/>
    </row>
    <row r="14838" spans="7:9" s="3" customFormat="1" ht="15.75" x14ac:dyDescent="0.25">
      <c r="G14838" s="4"/>
      <c r="H14838" s="4"/>
      <c r="I14838" s="19"/>
    </row>
    <row r="14839" spans="7:9" s="3" customFormat="1" ht="15.75" x14ac:dyDescent="0.25">
      <c r="G14839" s="4"/>
      <c r="H14839" s="4"/>
      <c r="I14839" s="19"/>
    </row>
    <row r="14840" spans="7:9" s="3" customFormat="1" ht="15.75" x14ac:dyDescent="0.25">
      <c r="G14840" s="4"/>
      <c r="H14840" s="4"/>
      <c r="I14840" s="19"/>
    </row>
    <row r="14841" spans="7:9" s="3" customFormat="1" ht="15.75" x14ac:dyDescent="0.25">
      <c r="G14841" s="4"/>
      <c r="H14841" s="4"/>
      <c r="I14841" s="19"/>
    </row>
    <row r="14842" spans="7:9" s="3" customFormat="1" ht="15.75" x14ac:dyDescent="0.25">
      <c r="G14842" s="4"/>
      <c r="H14842" s="4"/>
      <c r="I14842" s="19"/>
    </row>
    <row r="14843" spans="7:9" s="3" customFormat="1" ht="15.75" x14ac:dyDescent="0.25">
      <c r="G14843" s="4"/>
      <c r="H14843" s="4"/>
      <c r="I14843" s="19"/>
    </row>
    <row r="14844" spans="7:9" s="3" customFormat="1" ht="15.75" x14ac:dyDescent="0.25">
      <c r="G14844" s="4"/>
      <c r="H14844" s="4"/>
      <c r="I14844" s="19"/>
    </row>
    <row r="14845" spans="7:9" s="3" customFormat="1" ht="15.75" x14ac:dyDescent="0.25">
      <c r="G14845" s="4"/>
      <c r="H14845" s="4"/>
      <c r="I14845" s="19"/>
    </row>
    <row r="14846" spans="7:9" s="3" customFormat="1" ht="15.75" x14ac:dyDescent="0.25">
      <c r="G14846" s="4"/>
      <c r="H14846" s="4"/>
      <c r="I14846" s="19"/>
    </row>
    <row r="14847" spans="7:9" s="3" customFormat="1" ht="15.75" x14ac:dyDescent="0.25">
      <c r="G14847" s="4"/>
      <c r="H14847" s="4"/>
      <c r="I14847" s="19"/>
    </row>
    <row r="14848" spans="7:9" s="3" customFormat="1" ht="15.75" x14ac:dyDescent="0.25">
      <c r="G14848" s="4"/>
      <c r="H14848" s="4"/>
      <c r="I14848" s="19"/>
    </row>
    <row r="14849" spans="7:9" s="3" customFormat="1" ht="15.75" x14ac:dyDescent="0.25">
      <c r="G14849" s="4"/>
      <c r="H14849" s="4"/>
      <c r="I14849" s="19"/>
    </row>
    <row r="14850" spans="7:9" s="3" customFormat="1" ht="15.75" x14ac:dyDescent="0.25">
      <c r="G14850" s="4"/>
      <c r="H14850" s="4"/>
      <c r="I14850" s="19"/>
    </row>
    <row r="14851" spans="7:9" s="3" customFormat="1" ht="15.75" x14ac:dyDescent="0.25">
      <c r="G14851" s="4"/>
      <c r="H14851" s="4"/>
      <c r="I14851" s="19"/>
    </row>
    <row r="14852" spans="7:9" s="3" customFormat="1" ht="15.75" x14ac:dyDescent="0.25">
      <c r="G14852" s="4"/>
      <c r="H14852" s="4"/>
      <c r="I14852" s="19"/>
    </row>
    <row r="14853" spans="7:9" s="3" customFormat="1" ht="15.75" x14ac:dyDescent="0.25">
      <c r="G14853" s="4"/>
      <c r="H14853" s="4"/>
      <c r="I14853" s="19"/>
    </row>
    <row r="14854" spans="7:9" s="3" customFormat="1" ht="15.75" x14ac:dyDescent="0.25">
      <c r="G14854" s="4"/>
      <c r="H14854" s="4"/>
      <c r="I14854" s="19"/>
    </row>
    <row r="14855" spans="7:9" s="3" customFormat="1" ht="15.75" x14ac:dyDescent="0.25">
      <c r="G14855" s="4"/>
      <c r="H14855" s="4"/>
      <c r="I14855" s="19"/>
    </row>
    <row r="14856" spans="7:9" s="3" customFormat="1" ht="15.75" x14ac:dyDescent="0.25">
      <c r="G14856" s="4"/>
      <c r="H14856" s="4"/>
      <c r="I14856" s="19"/>
    </row>
    <row r="14857" spans="7:9" s="3" customFormat="1" ht="15.75" x14ac:dyDescent="0.25">
      <c r="G14857" s="4"/>
      <c r="H14857" s="4"/>
      <c r="I14857" s="19"/>
    </row>
    <row r="14858" spans="7:9" s="3" customFormat="1" ht="15.75" x14ac:dyDescent="0.25">
      <c r="G14858" s="4"/>
      <c r="H14858" s="4"/>
      <c r="I14858" s="19"/>
    </row>
    <row r="14859" spans="7:9" s="3" customFormat="1" ht="15.75" x14ac:dyDescent="0.25">
      <c r="G14859" s="4"/>
      <c r="H14859" s="4"/>
      <c r="I14859" s="19"/>
    </row>
    <row r="14860" spans="7:9" s="3" customFormat="1" ht="15.75" x14ac:dyDescent="0.25">
      <c r="G14860" s="4"/>
      <c r="H14860" s="4"/>
      <c r="I14860" s="19"/>
    </row>
    <row r="14861" spans="7:9" s="3" customFormat="1" ht="15.75" x14ac:dyDescent="0.25">
      <c r="G14861" s="4"/>
      <c r="H14861" s="4"/>
      <c r="I14861" s="19"/>
    </row>
    <row r="14862" spans="7:9" s="3" customFormat="1" ht="15.75" x14ac:dyDescent="0.25">
      <c r="G14862" s="4"/>
      <c r="H14862" s="4"/>
      <c r="I14862" s="19"/>
    </row>
    <row r="14863" spans="7:9" s="3" customFormat="1" ht="15.75" x14ac:dyDescent="0.25">
      <c r="G14863" s="4"/>
      <c r="H14863" s="4"/>
      <c r="I14863" s="19"/>
    </row>
    <row r="14864" spans="7:9" s="3" customFormat="1" ht="15.75" x14ac:dyDescent="0.25">
      <c r="G14864" s="4"/>
      <c r="H14864" s="4"/>
      <c r="I14864" s="19"/>
    </row>
    <row r="14865" spans="7:9" s="3" customFormat="1" ht="15.75" x14ac:dyDescent="0.25">
      <c r="G14865" s="4"/>
      <c r="H14865" s="4"/>
      <c r="I14865" s="19"/>
    </row>
    <row r="14866" spans="7:9" s="3" customFormat="1" ht="15.75" x14ac:dyDescent="0.25">
      <c r="G14866" s="4"/>
      <c r="H14866" s="4"/>
      <c r="I14866" s="19"/>
    </row>
    <row r="14867" spans="7:9" s="3" customFormat="1" ht="15.75" x14ac:dyDescent="0.25">
      <c r="G14867" s="4"/>
      <c r="H14867" s="4"/>
      <c r="I14867" s="19"/>
    </row>
    <row r="14868" spans="7:9" s="3" customFormat="1" ht="15.75" x14ac:dyDescent="0.25">
      <c r="G14868" s="4"/>
      <c r="H14868" s="4"/>
      <c r="I14868" s="19"/>
    </row>
    <row r="14869" spans="7:9" s="3" customFormat="1" ht="15.75" x14ac:dyDescent="0.25">
      <c r="G14869" s="4"/>
      <c r="H14869" s="4"/>
      <c r="I14869" s="19"/>
    </row>
    <row r="14870" spans="7:9" s="3" customFormat="1" ht="15.75" x14ac:dyDescent="0.25">
      <c r="G14870" s="4"/>
      <c r="H14870" s="4"/>
      <c r="I14870" s="19"/>
    </row>
    <row r="14871" spans="7:9" s="3" customFormat="1" ht="15.75" x14ac:dyDescent="0.25">
      <c r="G14871" s="4"/>
      <c r="H14871" s="4"/>
      <c r="I14871" s="19"/>
    </row>
    <row r="14872" spans="7:9" s="3" customFormat="1" ht="15.75" x14ac:dyDescent="0.25">
      <c r="G14872" s="4"/>
      <c r="H14872" s="4"/>
      <c r="I14872" s="19"/>
    </row>
    <row r="14873" spans="7:9" s="3" customFormat="1" ht="15.75" x14ac:dyDescent="0.25">
      <c r="G14873" s="4"/>
      <c r="H14873" s="4"/>
      <c r="I14873" s="19"/>
    </row>
    <row r="14874" spans="7:9" s="3" customFormat="1" ht="15.75" x14ac:dyDescent="0.25">
      <c r="G14874" s="4"/>
      <c r="H14874" s="4"/>
      <c r="I14874" s="19"/>
    </row>
    <row r="14875" spans="7:9" s="3" customFormat="1" ht="15.75" x14ac:dyDescent="0.25">
      <c r="G14875" s="4"/>
      <c r="H14875" s="4"/>
      <c r="I14875" s="19"/>
    </row>
    <row r="14876" spans="7:9" s="3" customFormat="1" ht="15.75" x14ac:dyDescent="0.25">
      <c r="G14876" s="4"/>
      <c r="H14876" s="4"/>
      <c r="I14876" s="19"/>
    </row>
    <row r="14877" spans="7:9" s="3" customFormat="1" ht="15.75" x14ac:dyDescent="0.25">
      <c r="G14877" s="4"/>
      <c r="H14877" s="4"/>
      <c r="I14877" s="19"/>
    </row>
    <row r="14878" spans="7:9" s="3" customFormat="1" ht="15.75" x14ac:dyDescent="0.25">
      <c r="G14878" s="4"/>
      <c r="H14878" s="4"/>
      <c r="I14878" s="19"/>
    </row>
    <row r="14879" spans="7:9" s="3" customFormat="1" ht="15.75" x14ac:dyDescent="0.25">
      <c r="G14879" s="4"/>
      <c r="H14879" s="4"/>
      <c r="I14879" s="19"/>
    </row>
    <row r="14880" spans="7:9" s="3" customFormat="1" ht="15.75" x14ac:dyDescent="0.25">
      <c r="G14880" s="4"/>
      <c r="H14880" s="4"/>
      <c r="I14880" s="19"/>
    </row>
    <row r="14881" spans="7:9" s="3" customFormat="1" ht="15.75" x14ac:dyDescent="0.25">
      <c r="G14881" s="4"/>
      <c r="H14881" s="4"/>
      <c r="I14881" s="19"/>
    </row>
    <row r="14882" spans="7:9" s="3" customFormat="1" ht="15.75" x14ac:dyDescent="0.25">
      <c r="G14882" s="4"/>
      <c r="H14882" s="4"/>
      <c r="I14882" s="19"/>
    </row>
    <row r="14883" spans="7:9" s="3" customFormat="1" ht="15.75" x14ac:dyDescent="0.25">
      <c r="G14883" s="4"/>
      <c r="H14883" s="4"/>
      <c r="I14883" s="19"/>
    </row>
    <row r="14884" spans="7:9" s="3" customFormat="1" ht="15.75" x14ac:dyDescent="0.25">
      <c r="G14884" s="4"/>
      <c r="H14884" s="4"/>
      <c r="I14884" s="19"/>
    </row>
    <row r="14885" spans="7:9" s="3" customFormat="1" ht="15.75" x14ac:dyDescent="0.25">
      <c r="G14885" s="4"/>
      <c r="H14885" s="4"/>
      <c r="I14885" s="19"/>
    </row>
    <row r="14886" spans="7:9" s="3" customFormat="1" ht="15.75" x14ac:dyDescent="0.25">
      <c r="G14886" s="4"/>
      <c r="H14886" s="4"/>
      <c r="I14886" s="19"/>
    </row>
    <row r="14887" spans="7:9" s="3" customFormat="1" ht="15.75" x14ac:dyDescent="0.25">
      <c r="G14887" s="4"/>
      <c r="H14887" s="4"/>
      <c r="I14887" s="19"/>
    </row>
    <row r="14888" spans="7:9" s="3" customFormat="1" ht="15.75" x14ac:dyDescent="0.25">
      <c r="G14888" s="4"/>
      <c r="H14888" s="4"/>
      <c r="I14888" s="19"/>
    </row>
    <row r="14889" spans="7:9" s="3" customFormat="1" ht="15.75" x14ac:dyDescent="0.25">
      <c r="G14889" s="4"/>
      <c r="H14889" s="4"/>
      <c r="I14889" s="19"/>
    </row>
    <row r="14890" spans="7:9" s="3" customFormat="1" ht="15.75" x14ac:dyDescent="0.25">
      <c r="G14890" s="4"/>
      <c r="H14890" s="4"/>
      <c r="I14890" s="19"/>
    </row>
    <row r="14891" spans="7:9" s="3" customFormat="1" ht="15.75" x14ac:dyDescent="0.25">
      <c r="G14891" s="4"/>
      <c r="H14891" s="4"/>
      <c r="I14891" s="19"/>
    </row>
    <row r="14892" spans="7:9" s="3" customFormat="1" ht="15.75" x14ac:dyDescent="0.25">
      <c r="G14892" s="4"/>
      <c r="H14892" s="4"/>
      <c r="I14892" s="19"/>
    </row>
    <row r="14893" spans="7:9" s="3" customFormat="1" ht="15.75" x14ac:dyDescent="0.25">
      <c r="G14893" s="4"/>
      <c r="H14893" s="4"/>
      <c r="I14893" s="19"/>
    </row>
    <row r="14894" spans="7:9" s="3" customFormat="1" ht="15.75" x14ac:dyDescent="0.25">
      <c r="G14894" s="4"/>
      <c r="H14894" s="4"/>
      <c r="I14894" s="19"/>
    </row>
    <row r="14895" spans="7:9" s="3" customFormat="1" ht="15.75" x14ac:dyDescent="0.25">
      <c r="G14895" s="4"/>
      <c r="H14895" s="4"/>
      <c r="I14895" s="19"/>
    </row>
    <row r="14896" spans="7:9" s="3" customFormat="1" ht="15.75" x14ac:dyDescent="0.25">
      <c r="G14896" s="4"/>
      <c r="H14896" s="4"/>
      <c r="I14896" s="19"/>
    </row>
    <row r="14897" spans="7:9" s="3" customFormat="1" ht="15.75" x14ac:dyDescent="0.25">
      <c r="G14897" s="4"/>
      <c r="H14897" s="4"/>
      <c r="I14897" s="19"/>
    </row>
    <row r="14898" spans="7:9" s="3" customFormat="1" ht="15.75" x14ac:dyDescent="0.25">
      <c r="G14898" s="4"/>
      <c r="H14898" s="4"/>
      <c r="I14898" s="19"/>
    </row>
    <row r="14899" spans="7:9" s="3" customFormat="1" ht="15.75" x14ac:dyDescent="0.25">
      <c r="G14899" s="4"/>
      <c r="H14899" s="4"/>
      <c r="I14899" s="19"/>
    </row>
    <row r="14900" spans="7:9" s="3" customFormat="1" ht="15.75" x14ac:dyDescent="0.25">
      <c r="G14900" s="4"/>
      <c r="H14900" s="4"/>
      <c r="I14900" s="19"/>
    </row>
    <row r="14901" spans="7:9" s="3" customFormat="1" ht="15.75" x14ac:dyDescent="0.25">
      <c r="G14901" s="4"/>
      <c r="H14901" s="4"/>
      <c r="I14901" s="19"/>
    </row>
    <row r="14902" spans="7:9" s="3" customFormat="1" ht="15.75" x14ac:dyDescent="0.25">
      <c r="G14902" s="4"/>
      <c r="H14902" s="4"/>
      <c r="I14902" s="19"/>
    </row>
    <row r="14903" spans="7:9" s="3" customFormat="1" ht="15.75" x14ac:dyDescent="0.25">
      <c r="G14903" s="4"/>
      <c r="H14903" s="4"/>
      <c r="I14903" s="19"/>
    </row>
    <row r="14904" spans="7:9" s="3" customFormat="1" ht="15.75" x14ac:dyDescent="0.25">
      <c r="G14904" s="4"/>
      <c r="H14904" s="4"/>
      <c r="I14904" s="19"/>
    </row>
    <row r="14905" spans="7:9" s="3" customFormat="1" ht="15.75" x14ac:dyDescent="0.25">
      <c r="G14905" s="4"/>
      <c r="H14905" s="4"/>
      <c r="I14905" s="19"/>
    </row>
    <row r="14906" spans="7:9" s="3" customFormat="1" ht="15.75" x14ac:dyDescent="0.25">
      <c r="G14906" s="4"/>
      <c r="H14906" s="4"/>
      <c r="I14906" s="19"/>
    </row>
    <row r="14907" spans="7:9" s="3" customFormat="1" ht="15.75" x14ac:dyDescent="0.25">
      <c r="G14907" s="4"/>
      <c r="H14907" s="4"/>
      <c r="I14907" s="19"/>
    </row>
    <row r="14908" spans="7:9" s="3" customFormat="1" ht="15.75" x14ac:dyDescent="0.25">
      <c r="G14908" s="4"/>
      <c r="H14908" s="4"/>
      <c r="I14908" s="19"/>
    </row>
    <row r="14909" spans="7:9" s="3" customFormat="1" ht="15.75" x14ac:dyDescent="0.25">
      <c r="G14909" s="4"/>
      <c r="H14909" s="4"/>
      <c r="I14909" s="19"/>
    </row>
    <row r="14910" spans="7:9" s="3" customFormat="1" ht="15.75" x14ac:dyDescent="0.25">
      <c r="G14910" s="4"/>
      <c r="H14910" s="4"/>
      <c r="I14910" s="19"/>
    </row>
    <row r="14911" spans="7:9" s="3" customFormat="1" ht="15.75" x14ac:dyDescent="0.25">
      <c r="G14911" s="4"/>
      <c r="H14911" s="4"/>
      <c r="I14911" s="19"/>
    </row>
    <row r="14912" spans="7:9" s="3" customFormat="1" ht="15.75" x14ac:dyDescent="0.25">
      <c r="G14912" s="4"/>
      <c r="H14912" s="4"/>
      <c r="I14912" s="19"/>
    </row>
    <row r="14913" spans="7:9" s="3" customFormat="1" ht="15.75" x14ac:dyDescent="0.25">
      <c r="G14913" s="4"/>
      <c r="H14913" s="4"/>
      <c r="I14913" s="19"/>
    </row>
    <row r="14914" spans="7:9" s="3" customFormat="1" ht="15.75" x14ac:dyDescent="0.25">
      <c r="G14914" s="4"/>
      <c r="H14914" s="4"/>
      <c r="I14914" s="19"/>
    </row>
    <row r="14915" spans="7:9" s="3" customFormat="1" ht="15.75" x14ac:dyDescent="0.25">
      <c r="G14915" s="4"/>
      <c r="H14915" s="4"/>
      <c r="I14915" s="19"/>
    </row>
    <row r="14916" spans="7:9" s="3" customFormat="1" ht="15.75" x14ac:dyDescent="0.25">
      <c r="G14916" s="4"/>
      <c r="H14916" s="4"/>
      <c r="I14916" s="19"/>
    </row>
    <row r="14917" spans="7:9" s="3" customFormat="1" ht="15.75" x14ac:dyDescent="0.25">
      <c r="G14917" s="4"/>
      <c r="H14917" s="4"/>
      <c r="I14917" s="19"/>
    </row>
    <row r="14918" spans="7:9" s="3" customFormat="1" ht="15.75" x14ac:dyDescent="0.25">
      <c r="G14918" s="4"/>
      <c r="H14918" s="4"/>
      <c r="I14918" s="19"/>
    </row>
    <row r="14919" spans="7:9" s="3" customFormat="1" ht="15.75" x14ac:dyDescent="0.25">
      <c r="G14919" s="4"/>
      <c r="H14919" s="4"/>
      <c r="I14919" s="19"/>
    </row>
    <row r="14920" spans="7:9" s="3" customFormat="1" ht="15.75" x14ac:dyDescent="0.25">
      <c r="G14920" s="4"/>
      <c r="H14920" s="4"/>
      <c r="I14920" s="19"/>
    </row>
    <row r="14921" spans="7:9" s="3" customFormat="1" ht="15.75" x14ac:dyDescent="0.25">
      <c r="G14921" s="4"/>
      <c r="H14921" s="4"/>
      <c r="I14921" s="19"/>
    </row>
    <row r="14922" spans="7:9" s="3" customFormat="1" ht="15.75" x14ac:dyDescent="0.25">
      <c r="G14922" s="4"/>
      <c r="H14922" s="4"/>
      <c r="I14922" s="19"/>
    </row>
    <row r="14923" spans="7:9" s="3" customFormat="1" ht="15.75" x14ac:dyDescent="0.25">
      <c r="G14923" s="4"/>
      <c r="H14923" s="4"/>
      <c r="I14923" s="19"/>
    </row>
    <row r="14924" spans="7:9" s="3" customFormat="1" ht="15.75" x14ac:dyDescent="0.25">
      <c r="G14924" s="4"/>
      <c r="H14924" s="4"/>
      <c r="I14924" s="19"/>
    </row>
    <row r="14925" spans="7:9" s="3" customFormat="1" ht="15.75" x14ac:dyDescent="0.25">
      <c r="G14925" s="4"/>
      <c r="H14925" s="4"/>
      <c r="I14925" s="19"/>
    </row>
    <row r="14926" spans="7:9" s="3" customFormat="1" ht="15.75" x14ac:dyDescent="0.25">
      <c r="G14926" s="4"/>
      <c r="H14926" s="4"/>
      <c r="I14926" s="19"/>
    </row>
    <row r="14927" spans="7:9" s="3" customFormat="1" ht="15.75" x14ac:dyDescent="0.25">
      <c r="G14927" s="4"/>
      <c r="H14927" s="4"/>
      <c r="I14927" s="19"/>
    </row>
    <row r="14928" spans="7:9" s="3" customFormat="1" ht="15.75" x14ac:dyDescent="0.25">
      <c r="G14928" s="4"/>
      <c r="H14928" s="4"/>
      <c r="I14928" s="19"/>
    </row>
    <row r="14929" spans="7:9" s="3" customFormat="1" ht="15.75" x14ac:dyDescent="0.25">
      <c r="G14929" s="4"/>
      <c r="H14929" s="4"/>
      <c r="I14929" s="19"/>
    </row>
    <row r="14930" spans="7:9" s="3" customFormat="1" ht="15.75" x14ac:dyDescent="0.25">
      <c r="G14930" s="4"/>
      <c r="H14930" s="4"/>
      <c r="I14930" s="19"/>
    </row>
    <row r="14931" spans="7:9" s="3" customFormat="1" ht="15.75" x14ac:dyDescent="0.25">
      <c r="G14931" s="4"/>
      <c r="H14931" s="4"/>
      <c r="I14931" s="19"/>
    </row>
    <row r="14932" spans="7:9" s="3" customFormat="1" ht="15.75" x14ac:dyDescent="0.25">
      <c r="G14932" s="4"/>
      <c r="H14932" s="4"/>
      <c r="I14932" s="19"/>
    </row>
    <row r="14933" spans="7:9" s="3" customFormat="1" ht="15.75" x14ac:dyDescent="0.25">
      <c r="G14933" s="4"/>
      <c r="H14933" s="4"/>
      <c r="I14933" s="19"/>
    </row>
    <row r="14934" spans="7:9" s="3" customFormat="1" ht="15.75" x14ac:dyDescent="0.25">
      <c r="G14934" s="4"/>
      <c r="H14934" s="4"/>
      <c r="I14934" s="19"/>
    </row>
    <row r="14935" spans="7:9" s="3" customFormat="1" ht="15.75" x14ac:dyDescent="0.25">
      <c r="G14935" s="4"/>
      <c r="H14935" s="4"/>
      <c r="I14935" s="19"/>
    </row>
    <row r="14936" spans="7:9" s="3" customFormat="1" ht="15.75" x14ac:dyDescent="0.25">
      <c r="G14936" s="4"/>
      <c r="H14936" s="4"/>
      <c r="I14936" s="19"/>
    </row>
    <row r="14937" spans="7:9" s="3" customFormat="1" ht="15.75" x14ac:dyDescent="0.25">
      <c r="G14937" s="4"/>
      <c r="H14937" s="4"/>
      <c r="I14937" s="19"/>
    </row>
    <row r="14938" spans="7:9" s="3" customFormat="1" ht="15.75" x14ac:dyDescent="0.25">
      <c r="G14938" s="4"/>
      <c r="H14938" s="4"/>
      <c r="I14938" s="19"/>
    </row>
    <row r="14939" spans="7:9" s="3" customFormat="1" ht="15.75" x14ac:dyDescent="0.25">
      <c r="G14939" s="4"/>
      <c r="H14939" s="4"/>
      <c r="I14939" s="19"/>
    </row>
    <row r="14940" spans="7:9" s="3" customFormat="1" ht="15.75" x14ac:dyDescent="0.25">
      <c r="G14940" s="4"/>
      <c r="H14940" s="4"/>
      <c r="I14940" s="19"/>
    </row>
    <row r="14941" spans="7:9" s="3" customFormat="1" ht="15.75" x14ac:dyDescent="0.25">
      <c r="G14941" s="4"/>
      <c r="H14941" s="4"/>
      <c r="I14941" s="19"/>
    </row>
    <row r="14942" spans="7:9" s="3" customFormat="1" ht="15.75" x14ac:dyDescent="0.25">
      <c r="G14942" s="4"/>
      <c r="H14942" s="4"/>
      <c r="I14942" s="19"/>
    </row>
    <row r="14943" spans="7:9" s="3" customFormat="1" ht="15.75" x14ac:dyDescent="0.25">
      <c r="G14943" s="4"/>
      <c r="H14943" s="4"/>
      <c r="I14943" s="19"/>
    </row>
    <row r="14944" spans="7:9" s="3" customFormat="1" ht="15.75" x14ac:dyDescent="0.25">
      <c r="G14944" s="4"/>
      <c r="H14944" s="4"/>
      <c r="I14944" s="19"/>
    </row>
    <row r="14945" spans="7:9" s="3" customFormat="1" ht="15.75" x14ac:dyDescent="0.25">
      <c r="G14945" s="4"/>
      <c r="H14945" s="4"/>
      <c r="I14945" s="19"/>
    </row>
    <row r="14946" spans="7:9" s="3" customFormat="1" ht="15.75" x14ac:dyDescent="0.25">
      <c r="G14946" s="4"/>
      <c r="H14946" s="4"/>
      <c r="I14946" s="19"/>
    </row>
    <row r="14947" spans="7:9" s="3" customFormat="1" ht="15.75" x14ac:dyDescent="0.25">
      <c r="G14947" s="4"/>
      <c r="H14947" s="4"/>
      <c r="I14947" s="19"/>
    </row>
    <row r="14948" spans="7:9" s="3" customFormat="1" ht="15.75" x14ac:dyDescent="0.25">
      <c r="G14948" s="4"/>
      <c r="H14948" s="4"/>
      <c r="I14948" s="19"/>
    </row>
    <row r="14949" spans="7:9" s="3" customFormat="1" ht="15.75" x14ac:dyDescent="0.25">
      <c r="G14949" s="4"/>
      <c r="H14949" s="4"/>
      <c r="I14949" s="19"/>
    </row>
    <row r="14950" spans="7:9" s="3" customFormat="1" ht="15.75" x14ac:dyDescent="0.25">
      <c r="G14950" s="4"/>
      <c r="H14950" s="4"/>
      <c r="I14950" s="19"/>
    </row>
    <row r="14951" spans="7:9" s="3" customFormat="1" ht="15.75" x14ac:dyDescent="0.25">
      <c r="G14951" s="4"/>
      <c r="H14951" s="4"/>
      <c r="I14951" s="19"/>
    </row>
    <row r="14952" spans="7:9" s="3" customFormat="1" ht="15.75" x14ac:dyDescent="0.25">
      <c r="G14952" s="4"/>
      <c r="H14952" s="4"/>
      <c r="I14952" s="19"/>
    </row>
    <row r="14953" spans="7:9" s="3" customFormat="1" ht="15.75" x14ac:dyDescent="0.25">
      <c r="G14953" s="4"/>
      <c r="H14953" s="4"/>
      <c r="I14953" s="19"/>
    </row>
    <row r="14954" spans="7:9" s="3" customFormat="1" ht="15.75" x14ac:dyDescent="0.25">
      <c r="G14954" s="4"/>
      <c r="H14954" s="4"/>
      <c r="I14954" s="19"/>
    </row>
    <row r="14955" spans="7:9" s="3" customFormat="1" ht="15.75" x14ac:dyDescent="0.25">
      <c r="G14955" s="4"/>
      <c r="H14955" s="4"/>
      <c r="I14955" s="19"/>
    </row>
    <row r="14956" spans="7:9" s="3" customFormat="1" ht="15.75" x14ac:dyDescent="0.25">
      <c r="G14956" s="4"/>
      <c r="H14956" s="4"/>
      <c r="I14956" s="19"/>
    </row>
    <row r="14957" spans="7:9" s="3" customFormat="1" ht="15.75" x14ac:dyDescent="0.25">
      <c r="G14957" s="4"/>
      <c r="H14957" s="4"/>
      <c r="I14957" s="19"/>
    </row>
    <row r="14958" spans="7:9" s="3" customFormat="1" ht="15.75" x14ac:dyDescent="0.25">
      <c r="G14958" s="4"/>
      <c r="H14958" s="4"/>
      <c r="I14958" s="19"/>
    </row>
    <row r="14959" spans="7:9" s="3" customFormat="1" ht="15.75" x14ac:dyDescent="0.25">
      <c r="G14959" s="4"/>
      <c r="H14959" s="4"/>
      <c r="I14959" s="19"/>
    </row>
    <row r="14960" spans="7:9" s="3" customFormat="1" ht="15.75" x14ac:dyDescent="0.25">
      <c r="G14960" s="4"/>
      <c r="H14960" s="4"/>
      <c r="I14960" s="19"/>
    </row>
    <row r="14961" spans="7:9" s="3" customFormat="1" ht="15.75" x14ac:dyDescent="0.25">
      <c r="G14961" s="4"/>
      <c r="H14961" s="4"/>
      <c r="I14961" s="19"/>
    </row>
    <row r="14962" spans="7:9" s="3" customFormat="1" ht="15.75" x14ac:dyDescent="0.25">
      <c r="G14962" s="4"/>
      <c r="H14962" s="4"/>
      <c r="I14962" s="19"/>
    </row>
    <row r="14963" spans="7:9" s="3" customFormat="1" ht="15.75" x14ac:dyDescent="0.25">
      <c r="G14963" s="4"/>
      <c r="H14963" s="4"/>
      <c r="I14963" s="19"/>
    </row>
    <row r="14964" spans="7:9" s="3" customFormat="1" ht="15.75" x14ac:dyDescent="0.25">
      <c r="G14964" s="4"/>
      <c r="H14964" s="4"/>
      <c r="I14964" s="19"/>
    </row>
    <row r="14965" spans="7:9" s="3" customFormat="1" ht="15.75" x14ac:dyDescent="0.25">
      <c r="G14965" s="4"/>
      <c r="H14965" s="4"/>
      <c r="I14965" s="19"/>
    </row>
    <row r="14966" spans="7:9" s="3" customFormat="1" ht="15.75" x14ac:dyDescent="0.25">
      <c r="G14966" s="4"/>
      <c r="H14966" s="4"/>
      <c r="I14966" s="19"/>
    </row>
    <row r="14967" spans="7:9" s="3" customFormat="1" ht="15.75" x14ac:dyDescent="0.25">
      <c r="G14967" s="4"/>
      <c r="H14967" s="4"/>
      <c r="I14967" s="19"/>
    </row>
    <row r="14968" spans="7:9" s="3" customFormat="1" ht="15.75" x14ac:dyDescent="0.25">
      <c r="G14968" s="4"/>
      <c r="H14968" s="4"/>
      <c r="I14968" s="19"/>
    </row>
    <row r="14969" spans="7:9" s="3" customFormat="1" ht="15.75" x14ac:dyDescent="0.25">
      <c r="G14969" s="4"/>
      <c r="H14969" s="4"/>
      <c r="I14969" s="19"/>
    </row>
    <row r="14970" spans="7:9" s="3" customFormat="1" ht="15.75" x14ac:dyDescent="0.25">
      <c r="G14970" s="4"/>
      <c r="H14970" s="4"/>
      <c r="I14970" s="19"/>
    </row>
    <row r="14971" spans="7:9" s="3" customFormat="1" ht="15.75" x14ac:dyDescent="0.25">
      <c r="G14971" s="4"/>
      <c r="H14971" s="4"/>
      <c r="I14971" s="19"/>
    </row>
    <row r="14972" spans="7:9" s="3" customFormat="1" ht="15.75" x14ac:dyDescent="0.25">
      <c r="G14972" s="4"/>
      <c r="H14972" s="4"/>
      <c r="I14972" s="19"/>
    </row>
    <row r="14973" spans="7:9" s="3" customFormat="1" ht="15.75" x14ac:dyDescent="0.25">
      <c r="G14973" s="4"/>
      <c r="H14973" s="4"/>
      <c r="I14973" s="19"/>
    </row>
    <row r="14974" spans="7:9" s="3" customFormat="1" ht="15.75" x14ac:dyDescent="0.25">
      <c r="G14974" s="4"/>
      <c r="H14974" s="4"/>
      <c r="I14974" s="19"/>
    </row>
    <row r="14975" spans="7:9" s="3" customFormat="1" ht="15.75" x14ac:dyDescent="0.25">
      <c r="G14975" s="4"/>
      <c r="H14975" s="4"/>
      <c r="I14975" s="19"/>
    </row>
    <row r="14976" spans="7:9" s="3" customFormat="1" ht="15.75" x14ac:dyDescent="0.25">
      <c r="G14976" s="4"/>
      <c r="H14976" s="4"/>
      <c r="I14976" s="19"/>
    </row>
    <row r="14977" spans="7:9" s="3" customFormat="1" ht="15.75" x14ac:dyDescent="0.25">
      <c r="G14977" s="4"/>
      <c r="H14977" s="4"/>
      <c r="I14977" s="19"/>
    </row>
    <row r="14978" spans="7:9" s="3" customFormat="1" ht="15.75" x14ac:dyDescent="0.25">
      <c r="G14978" s="4"/>
      <c r="H14978" s="4"/>
      <c r="I14978" s="19"/>
    </row>
    <row r="14979" spans="7:9" s="3" customFormat="1" ht="15.75" x14ac:dyDescent="0.25">
      <c r="G14979" s="4"/>
      <c r="H14979" s="4"/>
      <c r="I14979" s="19"/>
    </row>
    <row r="14980" spans="7:9" s="3" customFormat="1" ht="15.75" x14ac:dyDescent="0.25">
      <c r="G14980" s="4"/>
      <c r="H14980" s="4"/>
      <c r="I14980" s="19"/>
    </row>
    <row r="14981" spans="7:9" s="3" customFormat="1" ht="15.75" x14ac:dyDescent="0.25">
      <c r="G14981" s="4"/>
      <c r="H14981" s="4"/>
      <c r="I14981" s="19"/>
    </row>
    <row r="14982" spans="7:9" s="3" customFormat="1" ht="15.75" x14ac:dyDescent="0.25">
      <c r="G14982" s="4"/>
      <c r="H14982" s="4"/>
      <c r="I14982" s="19"/>
    </row>
    <row r="14983" spans="7:9" s="3" customFormat="1" ht="15.75" x14ac:dyDescent="0.25">
      <c r="G14983" s="4"/>
      <c r="H14983" s="4"/>
      <c r="I14983" s="19"/>
    </row>
    <row r="14984" spans="7:9" s="3" customFormat="1" ht="15.75" x14ac:dyDescent="0.25">
      <c r="G14984" s="4"/>
      <c r="H14984" s="4"/>
      <c r="I14984" s="19"/>
    </row>
    <row r="14985" spans="7:9" s="3" customFormat="1" ht="15.75" x14ac:dyDescent="0.25">
      <c r="G14985" s="4"/>
      <c r="H14985" s="4"/>
      <c r="I14985" s="19"/>
    </row>
    <row r="14986" spans="7:9" s="3" customFormat="1" ht="15.75" x14ac:dyDescent="0.25">
      <c r="G14986" s="4"/>
      <c r="H14986" s="4"/>
      <c r="I14986" s="19"/>
    </row>
    <row r="14987" spans="7:9" s="3" customFormat="1" ht="15.75" x14ac:dyDescent="0.25">
      <c r="G14987" s="4"/>
      <c r="H14987" s="4"/>
      <c r="I14987" s="19"/>
    </row>
    <row r="14988" spans="7:9" s="3" customFormat="1" ht="15.75" x14ac:dyDescent="0.25">
      <c r="G14988" s="4"/>
      <c r="H14988" s="4"/>
      <c r="I14988" s="19"/>
    </row>
    <row r="14989" spans="7:9" s="3" customFormat="1" ht="15.75" x14ac:dyDescent="0.25">
      <c r="G14989" s="4"/>
      <c r="H14989" s="4"/>
      <c r="I14989" s="19"/>
    </row>
    <row r="14990" spans="7:9" s="3" customFormat="1" ht="15.75" x14ac:dyDescent="0.25">
      <c r="G14990" s="4"/>
      <c r="H14990" s="4"/>
      <c r="I14990" s="19"/>
    </row>
    <row r="14991" spans="7:9" s="3" customFormat="1" ht="15.75" x14ac:dyDescent="0.25">
      <c r="G14991" s="4"/>
      <c r="H14991" s="4"/>
      <c r="I14991" s="19"/>
    </row>
    <row r="14992" spans="7:9" s="3" customFormat="1" ht="15.75" x14ac:dyDescent="0.25">
      <c r="G14992" s="4"/>
      <c r="H14992" s="4"/>
      <c r="I14992" s="19"/>
    </row>
    <row r="14993" spans="7:9" s="3" customFormat="1" ht="15.75" x14ac:dyDescent="0.25">
      <c r="G14993" s="4"/>
      <c r="H14993" s="4"/>
      <c r="I14993" s="19"/>
    </row>
    <row r="14994" spans="7:9" s="3" customFormat="1" ht="15.75" x14ac:dyDescent="0.25">
      <c r="G14994" s="4"/>
      <c r="H14994" s="4"/>
      <c r="I14994" s="19"/>
    </row>
    <row r="14995" spans="7:9" s="3" customFormat="1" ht="15.75" x14ac:dyDescent="0.25">
      <c r="G14995" s="4"/>
      <c r="H14995" s="4"/>
      <c r="I14995" s="19"/>
    </row>
    <row r="14996" spans="7:9" s="3" customFormat="1" ht="15.75" x14ac:dyDescent="0.25">
      <c r="G14996" s="4"/>
      <c r="H14996" s="4"/>
      <c r="I14996" s="19"/>
    </row>
    <row r="14997" spans="7:9" s="3" customFormat="1" ht="15.75" x14ac:dyDescent="0.25">
      <c r="G14997" s="4"/>
      <c r="H14997" s="4"/>
      <c r="I14997" s="19"/>
    </row>
    <row r="14998" spans="7:9" s="3" customFormat="1" ht="15.75" x14ac:dyDescent="0.25">
      <c r="G14998" s="4"/>
      <c r="H14998" s="4"/>
      <c r="I14998" s="19"/>
    </row>
    <row r="14999" spans="7:9" s="3" customFormat="1" ht="15.75" x14ac:dyDescent="0.25">
      <c r="G14999" s="4"/>
      <c r="H14999" s="4"/>
      <c r="I14999" s="19"/>
    </row>
    <row r="15000" spans="7:9" s="3" customFormat="1" ht="15.75" x14ac:dyDescent="0.25">
      <c r="G15000" s="4"/>
      <c r="H15000" s="4"/>
      <c r="I15000" s="19"/>
    </row>
    <row r="15001" spans="7:9" s="3" customFormat="1" ht="15.75" x14ac:dyDescent="0.25">
      <c r="G15001" s="4"/>
      <c r="H15001" s="4"/>
      <c r="I15001" s="19"/>
    </row>
    <row r="15002" spans="7:9" s="3" customFormat="1" ht="15.75" x14ac:dyDescent="0.25">
      <c r="G15002" s="4"/>
      <c r="H15002" s="4"/>
      <c r="I15002" s="19"/>
    </row>
    <row r="15003" spans="7:9" s="3" customFormat="1" ht="15.75" x14ac:dyDescent="0.25">
      <c r="G15003" s="4"/>
      <c r="H15003" s="4"/>
      <c r="I15003" s="19"/>
    </row>
    <row r="15004" spans="7:9" s="3" customFormat="1" ht="15.75" x14ac:dyDescent="0.25">
      <c r="G15004" s="4"/>
      <c r="H15004" s="4"/>
      <c r="I15004" s="19"/>
    </row>
    <row r="15005" spans="7:9" s="3" customFormat="1" ht="15.75" x14ac:dyDescent="0.25">
      <c r="G15005" s="4"/>
      <c r="H15005" s="4"/>
      <c r="I15005" s="19"/>
    </row>
    <row r="15006" spans="7:9" s="3" customFormat="1" ht="15.75" x14ac:dyDescent="0.25">
      <c r="G15006" s="4"/>
      <c r="H15006" s="4"/>
      <c r="I15006" s="19"/>
    </row>
    <row r="15007" spans="7:9" s="3" customFormat="1" ht="15.75" x14ac:dyDescent="0.25">
      <c r="G15007" s="4"/>
      <c r="H15007" s="4"/>
      <c r="I15007" s="19"/>
    </row>
    <row r="15008" spans="7:9" s="3" customFormat="1" ht="15.75" x14ac:dyDescent="0.25">
      <c r="G15008" s="4"/>
      <c r="H15008" s="4"/>
      <c r="I15008" s="19"/>
    </row>
    <row r="15009" spans="7:9" s="3" customFormat="1" ht="15.75" x14ac:dyDescent="0.25">
      <c r="G15009" s="4"/>
      <c r="H15009" s="4"/>
      <c r="I15009" s="19"/>
    </row>
    <row r="15010" spans="7:9" s="3" customFormat="1" ht="15.75" x14ac:dyDescent="0.25">
      <c r="G15010" s="4"/>
      <c r="H15010" s="4"/>
      <c r="I15010" s="19"/>
    </row>
    <row r="15011" spans="7:9" s="3" customFormat="1" ht="15.75" x14ac:dyDescent="0.25">
      <c r="G15011" s="4"/>
      <c r="H15011" s="4"/>
      <c r="I15011" s="19"/>
    </row>
    <row r="15012" spans="7:9" s="3" customFormat="1" ht="15.75" x14ac:dyDescent="0.25">
      <c r="G15012" s="4"/>
      <c r="H15012" s="4"/>
      <c r="I15012" s="19"/>
    </row>
    <row r="15013" spans="7:9" s="3" customFormat="1" ht="15.75" x14ac:dyDescent="0.25">
      <c r="G15013" s="4"/>
      <c r="H15013" s="4"/>
      <c r="I15013" s="19"/>
    </row>
    <row r="15014" spans="7:9" s="3" customFormat="1" ht="15.75" x14ac:dyDescent="0.25">
      <c r="G15014" s="4"/>
      <c r="H15014" s="4"/>
      <c r="I15014" s="19"/>
    </row>
    <row r="15015" spans="7:9" s="3" customFormat="1" ht="15.75" x14ac:dyDescent="0.25">
      <c r="G15015" s="4"/>
      <c r="H15015" s="4"/>
      <c r="I15015" s="19"/>
    </row>
    <row r="15016" spans="7:9" s="3" customFormat="1" ht="15.75" x14ac:dyDescent="0.25">
      <c r="G15016" s="4"/>
      <c r="H15016" s="4"/>
      <c r="I15016" s="19"/>
    </row>
    <row r="15017" spans="7:9" s="3" customFormat="1" ht="15.75" x14ac:dyDescent="0.25">
      <c r="G15017" s="4"/>
      <c r="H15017" s="4"/>
      <c r="I15017" s="19"/>
    </row>
    <row r="15018" spans="7:9" s="3" customFormat="1" ht="15.75" x14ac:dyDescent="0.25">
      <c r="G15018" s="4"/>
      <c r="H15018" s="4"/>
      <c r="I15018" s="19"/>
    </row>
    <row r="15019" spans="7:9" s="3" customFormat="1" ht="15.75" x14ac:dyDescent="0.25">
      <c r="G15019" s="4"/>
      <c r="H15019" s="4"/>
      <c r="I15019" s="19"/>
    </row>
    <row r="15020" spans="7:9" s="3" customFormat="1" ht="15.75" x14ac:dyDescent="0.25">
      <c r="G15020" s="4"/>
      <c r="H15020" s="4"/>
      <c r="I15020" s="19"/>
    </row>
    <row r="15021" spans="7:9" s="3" customFormat="1" ht="15.75" x14ac:dyDescent="0.25">
      <c r="G15021" s="4"/>
      <c r="H15021" s="4"/>
      <c r="I15021" s="19"/>
    </row>
    <row r="15022" spans="7:9" s="3" customFormat="1" ht="15.75" x14ac:dyDescent="0.25">
      <c r="G15022" s="4"/>
      <c r="H15022" s="4"/>
      <c r="I15022" s="19"/>
    </row>
    <row r="15023" spans="7:9" s="3" customFormat="1" ht="15.75" x14ac:dyDescent="0.25">
      <c r="G15023" s="4"/>
      <c r="H15023" s="4"/>
      <c r="I15023" s="19"/>
    </row>
    <row r="15024" spans="7:9" s="3" customFormat="1" ht="15.75" x14ac:dyDescent="0.25">
      <c r="G15024" s="4"/>
      <c r="H15024" s="4"/>
      <c r="I15024" s="19"/>
    </row>
    <row r="15025" spans="7:9" s="3" customFormat="1" ht="15.75" x14ac:dyDescent="0.25">
      <c r="G15025" s="4"/>
      <c r="H15025" s="4"/>
      <c r="I15025" s="19"/>
    </row>
    <row r="15026" spans="7:9" s="3" customFormat="1" ht="15.75" x14ac:dyDescent="0.25">
      <c r="G15026" s="4"/>
      <c r="H15026" s="4"/>
      <c r="I15026" s="19"/>
    </row>
    <row r="15027" spans="7:9" s="3" customFormat="1" ht="15.75" x14ac:dyDescent="0.25">
      <c r="G15027" s="4"/>
      <c r="H15027" s="4"/>
      <c r="I15027" s="19"/>
    </row>
    <row r="15028" spans="7:9" s="3" customFormat="1" ht="15.75" x14ac:dyDescent="0.25">
      <c r="G15028" s="4"/>
      <c r="H15028" s="4"/>
      <c r="I15028" s="19"/>
    </row>
    <row r="15029" spans="7:9" s="3" customFormat="1" ht="15.75" x14ac:dyDescent="0.25">
      <c r="G15029" s="4"/>
      <c r="H15029" s="4"/>
      <c r="I15029" s="19"/>
    </row>
    <row r="15030" spans="7:9" s="3" customFormat="1" ht="15.75" x14ac:dyDescent="0.25">
      <c r="G15030" s="4"/>
      <c r="H15030" s="4"/>
      <c r="I15030" s="19"/>
    </row>
    <row r="15031" spans="7:9" s="3" customFormat="1" ht="15.75" x14ac:dyDescent="0.25">
      <c r="G15031" s="4"/>
      <c r="H15031" s="4"/>
      <c r="I15031" s="19"/>
    </row>
    <row r="15032" spans="7:9" s="3" customFormat="1" ht="15.75" x14ac:dyDescent="0.25">
      <c r="G15032" s="4"/>
      <c r="H15032" s="4"/>
      <c r="I15032" s="19"/>
    </row>
    <row r="15033" spans="7:9" s="3" customFormat="1" ht="15.75" x14ac:dyDescent="0.25">
      <c r="G15033" s="4"/>
      <c r="H15033" s="4"/>
      <c r="I15033" s="19"/>
    </row>
    <row r="15034" spans="7:9" s="3" customFormat="1" ht="15.75" x14ac:dyDescent="0.25">
      <c r="G15034" s="4"/>
      <c r="H15034" s="4"/>
      <c r="I15034" s="19"/>
    </row>
    <row r="15035" spans="7:9" s="3" customFormat="1" ht="15.75" x14ac:dyDescent="0.25">
      <c r="G15035" s="4"/>
      <c r="H15035" s="4"/>
      <c r="I15035" s="19"/>
    </row>
    <row r="15036" spans="7:9" s="3" customFormat="1" ht="15.75" x14ac:dyDescent="0.25">
      <c r="G15036" s="4"/>
      <c r="H15036" s="4"/>
      <c r="I15036" s="19"/>
    </row>
    <row r="15037" spans="7:9" s="3" customFormat="1" ht="15.75" x14ac:dyDescent="0.25">
      <c r="G15037" s="4"/>
      <c r="H15037" s="4"/>
      <c r="I15037" s="19"/>
    </row>
    <row r="15038" spans="7:9" s="3" customFormat="1" ht="15.75" x14ac:dyDescent="0.25">
      <c r="G15038" s="4"/>
      <c r="H15038" s="4"/>
      <c r="I15038" s="19"/>
    </row>
    <row r="15039" spans="7:9" s="3" customFormat="1" ht="15.75" x14ac:dyDescent="0.25">
      <c r="G15039" s="4"/>
      <c r="H15039" s="4"/>
      <c r="I15039" s="19"/>
    </row>
    <row r="15040" spans="7:9" s="3" customFormat="1" ht="15.75" x14ac:dyDescent="0.25">
      <c r="G15040" s="4"/>
      <c r="H15040" s="4"/>
      <c r="I15040" s="19"/>
    </row>
    <row r="15041" spans="7:9" s="3" customFormat="1" ht="15.75" x14ac:dyDescent="0.25">
      <c r="G15041" s="4"/>
      <c r="H15041" s="4"/>
      <c r="I15041" s="19"/>
    </row>
    <row r="15042" spans="7:9" s="3" customFormat="1" ht="15.75" x14ac:dyDescent="0.25">
      <c r="G15042" s="4"/>
      <c r="H15042" s="4"/>
      <c r="I15042" s="19"/>
    </row>
    <row r="15043" spans="7:9" s="3" customFormat="1" ht="15.75" x14ac:dyDescent="0.25">
      <c r="G15043" s="4"/>
      <c r="H15043" s="4"/>
      <c r="I15043" s="19"/>
    </row>
    <row r="15044" spans="7:9" s="3" customFormat="1" ht="15.75" x14ac:dyDescent="0.25">
      <c r="G15044" s="4"/>
      <c r="H15044" s="4"/>
      <c r="I15044" s="19"/>
    </row>
    <row r="15045" spans="7:9" s="3" customFormat="1" ht="15.75" x14ac:dyDescent="0.25">
      <c r="G15045" s="4"/>
      <c r="H15045" s="4"/>
      <c r="I15045" s="19"/>
    </row>
    <row r="15046" spans="7:9" s="3" customFormat="1" ht="15.75" x14ac:dyDescent="0.25">
      <c r="G15046" s="4"/>
      <c r="H15046" s="4"/>
      <c r="I15046" s="19"/>
    </row>
    <row r="15047" spans="7:9" s="3" customFormat="1" ht="15.75" x14ac:dyDescent="0.25">
      <c r="G15047" s="4"/>
      <c r="H15047" s="4"/>
      <c r="I15047" s="19"/>
    </row>
    <row r="15048" spans="7:9" s="3" customFormat="1" ht="15.75" x14ac:dyDescent="0.25">
      <c r="G15048" s="4"/>
      <c r="H15048" s="4"/>
      <c r="I15048" s="19"/>
    </row>
    <row r="15049" spans="7:9" s="3" customFormat="1" ht="15.75" x14ac:dyDescent="0.25">
      <c r="G15049" s="4"/>
      <c r="H15049" s="4"/>
      <c r="I15049" s="19"/>
    </row>
    <row r="15050" spans="7:9" s="3" customFormat="1" ht="15.75" x14ac:dyDescent="0.25">
      <c r="G15050" s="4"/>
      <c r="H15050" s="4"/>
      <c r="I15050" s="19"/>
    </row>
    <row r="15051" spans="7:9" s="3" customFormat="1" ht="15.75" x14ac:dyDescent="0.25">
      <c r="G15051" s="4"/>
      <c r="H15051" s="4"/>
      <c r="I15051" s="19"/>
    </row>
    <row r="15052" spans="7:9" s="3" customFormat="1" ht="15.75" x14ac:dyDescent="0.25">
      <c r="G15052" s="4"/>
      <c r="H15052" s="4"/>
      <c r="I15052" s="19"/>
    </row>
    <row r="15053" spans="7:9" s="3" customFormat="1" ht="15.75" x14ac:dyDescent="0.25">
      <c r="G15053" s="4"/>
      <c r="H15053" s="4"/>
      <c r="I15053" s="19"/>
    </row>
    <row r="15054" spans="7:9" s="3" customFormat="1" ht="15.75" x14ac:dyDescent="0.25">
      <c r="G15054" s="4"/>
      <c r="H15054" s="4"/>
      <c r="I15054" s="19"/>
    </row>
    <row r="15055" spans="7:9" s="3" customFormat="1" ht="15.75" x14ac:dyDescent="0.25">
      <c r="G15055" s="4"/>
      <c r="H15055" s="4"/>
      <c r="I15055" s="19"/>
    </row>
    <row r="15056" spans="7:9" s="3" customFormat="1" ht="15.75" x14ac:dyDescent="0.25">
      <c r="G15056" s="4"/>
      <c r="H15056" s="4"/>
      <c r="I15056" s="19"/>
    </row>
    <row r="15057" spans="7:9" s="3" customFormat="1" ht="15.75" x14ac:dyDescent="0.25">
      <c r="G15057" s="4"/>
      <c r="H15057" s="4"/>
      <c r="I15057" s="19"/>
    </row>
    <row r="15058" spans="7:9" s="3" customFormat="1" ht="15.75" x14ac:dyDescent="0.25">
      <c r="G15058" s="4"/>
      <c r="H15058" s="4"/>
      <c r="I15058" s="19"/>
    </row>
    <row r="15059" spans="7:9" s="3" customFormat="1" ht="15.75" x14ac:dyDescent="0.25">
      <c r="G15059" s="4"/>
      <c r="H15059" s="4"/>
      <c r="I15059" s="19"/>
    </row>
    <row r="15060" spans="7:9" s="3" customFormat="1" ht="15.75" x14ac:dyDescent="0.25">
      <c r="G15060" s="4"/>
      <c r="H15060" s="4"/>
      <c r="I15060" s="19"/>
    </row>
    <row r="15061" spans="7:9" s="3" customFormat="1" ht="15.75" x14ac:dyDescent="0.25">
      <c r="G15061" s="4"/>
      <c r="H15061" s="4"/>
      <c r="I15061" s="19"/>
    </row>
    <row r="15062" spans="7:9" s="3" customFormat="1" ht="15.75" x14ac:dyDescent="0.25">
      <c r="G15062" s="4"/>
      <c r="H15062" s="4"/>
      <c r="I15062" s="19"/>
    </row>
    <row r="15063" spans="7:9" s="3" customFormat="1" ht="15.75" x14ac:dyDescent="0.25">
      <c r="G15063" s="4"/>
      <c r="H15063" s="4"/>
      <c r="I15063" s="19"/>
    </row>
    <row r="15064" spans="7:9" s="3" customFormat="1" ht="15.75" x14ac:dyDescent="0.25">
      <c r="G15064" s="4"/>
      <c r="H15064" s="4"/>
      <c r="I15064" s="19"/>
    </row>
    <row r="15065" spans="7:9" s="3" customFormat="1" ht="15.75" x14ac:dyDescent="0.25">
      <c r="G15065" s="4"/>
      <c r="H15065" s="4"/>
      <c r="I15065" s="19"/>
    </row>
    <row r="15066" spans="7:9" s="3" customFormat="1" ht="15.75" x14ac:dyDescent="0.25">
      <c r="G15066" s="4"/>
      <c r="H15066" s="4"/>
      <c r="I15066" s="19"/>
    </row>
    <row r="15067" spans="7:9" s="3" customFormat="1" ht="15.75" x14ac:dyDescent="0.25">
      <c r="G15067" s="4"/>
      <c r="H15067" s="4"/>
      <c r="I15067" s="19"/>
    </row>
    <row r="15068" spans="7:9" s="3" customFormat="1" ht="15.75" x14ac:dyDescent="0.25">
      <c r="G15068" s="4"/>
      <c r="H15068" s="4"/>
      <c r="I15068" s="19"/>
    </row>
    <row r="15069" spans="7:9" s="3" customFormat="1" ht="15.75" x14ac:dyDescent="0.25">
      <c r="G15069" s="4"/>
      <c r="H15069" s="4"/>
      <c r="I15069" s="19"/>
    </row>
    <row r="15070" spans="7:9" s="3" customFormat="1" ht="15.75" x14ac:dyDescent="0.25">
      <c r="G15070" s="4"/>
      <c r="H15070" s="4"/>
      <c r="I15070" s="19"/>
    </row>
    <row r="15071" spans="7:9" s="3" customFormat="1" ht="15.75" x14ac:dyDescent="0.25">
      <c r="G15071" s="4"/>
      <c r="H15071" s="4"/>
      <c r="I15071" s="19"/>
    </row>
    <row r="15072" spans="7:9" s="3" customFormat="1" ht="15.75" x14ac:dyDescent="0.25">
      <c r="G15072" s="4"/>
      <c r="H15072" s="4"/>
      <c r="I15072" s="19"/>
    </row>
    <row r="15073" spans="7:9" s="3" customFormat="1" ht="15.75" x14ac:dyDescent="0.25">
      <c r="G15073" s="4"/>
      <c r="H15073" s="4"/>
      <c r="I15073" s="19"/>
    </row>
    <row r="15074" spans="7:9" s="3" customFormat="1" ht="15.75" x14ac:dyDescent="0.25">
      <c r="G15074" s="4"/>
      <c r="H15074" s="4"/>
      <c r="I15074" s="19"/>
    </row>
    <row r="15075" spans="7:9" s="3" customFormat="1" ht="15.75" x14ac:dyDescent="0.25">
      <c r="G15075" s="4"/>
      <c r="H15075" s="4"/>
      <c r="I15075" s="19"/>
    </row>
    <row r="15076" spans="7:9" s="3" customFormat="1" ht="15.75" x14ac:dyDescent="0.25">
      <c r="G15076" s="4"/>
      <c r="H15076" s="4"/>
      <c r="I15076" s="19"/>
    </row>
    <row r="15077" spans="7:9" s="3" customFormat="1" ht="15.75" x14ac:dyDescent="0.25">
      <c r="G15077" s="4"/>
      <c r="H15077" s="4"/>
      <c r="I15077" s="19"/>
    </row>
    <row r="15078" spans="7:9" s="3" customFormat="1" ht="15.75" x14ac:dyDescent="0.25">
      <c r="G15078" s="4"/>
      <c r="H15078" s="4"/>
      <c r="I15078" s="19"/>
    </row>
    <row r="15079" spans="7:9" s="3" customFormat="1" ht="15.75" x14ac:dyDescent="0.25">
      <c r="G15079" s="4"/>
      <c r="H15079" s="4"/>
      <c r="I15079" s="19"/>
    </row>
    <row r="15080" spans="7:9" s="3" customFormat="1" ht="15.75" x14ac:dyDescent="0.25">
      <c r="G15080" s="4"/>
      <c r="H15080" s="4"/>
      <c r="I15080" s="19"/>
    </row>
    <row r="15081" spans="7:9" s="3" customFormat="1" ht="15.75" x14ac:dyDescent="0.25">
      <c r="G15081" s="4"/>
      <c r="H15081" s="4"/>
      <c r="I15081" s="19"/>
    </row>
    <row r="15082" spans="7:9" s="3" customFormat="1" ht="15.75" x14ac:dyDescent="0.25">
      <c r="G15082" s="4"/>
      <c r="H15082" s="4"/>
      <c r="I15082" s="19"/>
    </row>
    <row r="15083" spans="7:9" s="3" customFormat="1" ht="15.75" x14ac:dyDescent="0.25">
      <c r="G15083" s="4"/>
      <c r="H15083" s="4"/>
      <c r="I15083" s="19"/>
    </row>
    <row r="15084" spans="7:9" s="3" customFormat="1" ht="15.75" x14ac:dyDescent="0.25">
      <c r="G15084" s="4"/>
      <c r="H15084" s="4"/>
      <c r="I15084" s="19"/>
    </row>
    <row r="15085" spans="7:9" s="3" customFormat="1" ht="15.75" x14ac:dyDescent="0.25">
      <c r="G15085" s="4"/>
      <c r="H15085" s="4"/>
      <c r="I15085" s="19"/>
    </row>
    <row r="15086" spans="7:9" s="3" customFormat="1" ht="15.75" x14ac:dyDescent="0.25">
      <c r="G15086" s="4"/>
      <c r="H15086" s="4"/>
      <c r="I15086" s="19"/>
    </row>
    <row r="15087" spans="7:9" s="3" customFormat="1" ht="15.75" x14ac:dyDescent="0.25">
      <c r="G15087" s="4"/>
      <c r="H15087" s="4"/>
      <c r="I15087" s="19"/>
    </row>
    <row r="15088" spans="7:9" s="3" customFormat="1" ht="15.75" x14ac:dyDescent="0.25">
      <c r="G15088" s="4"/>
      <c r="H15088" s="4"/>
      <c r="I15088" s="19"/>
    </row>
    <row r="15089" spans="7:9" s="3" customFormat="1" ht="15.75" x14ac:dyDescent="0.25">
      <c r="G15089" s="4"/>
      <c r="H15089" s="4"/>
      <c r="I15089" s="19"/>
    </row>
    <row r="15090" spans="7:9" s="3" customFormat="1" ht="15.75" x14ac:dyDescent="0.25">
      <c r="G15090" s="4"/>
      <c r="H15090" s="4"/>
      <c r="I15090" s="19"/>
    </row>
    <row r="15091" spans="7:9" s="3" customFormat="1" ht="15.75" x14ac:dyDescent="0.25">
      <c r="G15091" s="4"/>
      <c r="H15091" s="4"/>
      <c r="I15091" s="19"/>
    </row>
    <row r="15092" spans="7:9" s="3" customFormat="1" ht="15.75" x14ac:dyDescent="0.25">
      <c r="G15092" s="4"/>
      <c r="H15092" s="4"/>
      <c r="I15092" s="19"/>
    </row>
    <row r="15093" spans="7:9" s="3" customFormat="1" ht="15.75" x14ac:dyDescent="0.25">
      <c r="G15093" s="4"/>
      <c r="H15093" s="4"/>
      <c r="I15093" s="19"/>
    </row>
    <row r="15094" spans="7:9" s="3" customFormat="1" ht="15.75" x14ac:dyDescent="0.25">
      <c r="G15094" s="4"/>
      <c r="H15094" s="4"/>
      <c r="I15094" s="19"/>
    </row>
    <row r="15095" spans="7:9" s="3" customFormat="1" ht="15.75" x14ac:dyDescent="0.25">
      <c r="G15095" s="4"/>
      <c r="H15095" s="4"/>
      <c r="I15095" s="19"/>
    </row>
    <row r="15096" spans="7:9" s="3" customFormat="1" ht="15.75" x14ac:dyDescent="0.25">
      <c r="G15096" s="4"/>
      <c r="H15096" s="4"/>
      <c r="I15096" s="19"/>
    </row>
    <row r="15097" spans="7:9" s="3" customFormat="1" ht="15.75" x14ac:dyDescent="0.25">
      <c r="G15097" s="4"/>
      <c r="H15097" s="4"/>
      <c r="I15097" s="19"/>
    </row>
    <row r="15098" spans="7:9" s="3" customFormat="1" ht="15.75" x14ac:dyDescent="0.25">
      <c r="G15098" s="4"/>
      <c r="H15098" s="4"/>
      <c r="I15098" s="19"/>
    </row>
    <row r="15099" spans="7:9" s="3" customFormat="1" ht="15.75" x14ac:dyDescent="0.25">
      <c r="G15099" s="4"/>
      <c r="H15099" s="4"/>
      <c r="I15099" s="19"/>
    </row>
    <row r="15100" spans="7:9" s="3" customFormat="1" ht="15.75" x14ac:dyDescent="0.25">
      <c r="G15100" s="4"/>
      <c r="H15100" s="4"/>
      <c r="I15100" s="19"/>
    </row>
    <row r="15101" spans="7:9" s="3" customFormat="1" ht="15.75" x14ac:dyDescent="0.25">
      <c r="G15101" s="4"/>
      <c r="H15101" s="4"/>
      <c r="I15101" s="19"/>
    </row>
    <row r="15102" spans="7:9" s="3" customFormat="1" ht="15.75" x14ac:dyDescent="0.25">
      <c r="G15102" s="4"/>
      <c r="H15102" s="4"/>
      <c r="I15102" s="19"/>
    </row>
    <row r="15103" spans="7:9" s="3" customFormat="1" ht="15.75" x14ac:dyDescent="0.25">
      <c r="G15103" s="4"/>
      <c r="H15103" s="4"/>
      <c r="I15103" s="19"/>
    </row>
    <row r="15104" spans="7:9" s="3" customFormat="1" ht="15.75" x14ac:dyDescent="0.25">
      <c r="G15104" s="4"/>
      <c r="H15104" s="4"/>
      <c r="I15104" s="19"/>
    </row>
    <row r="15105" spans="7:9" s="3" customFormat="1" ht="15.75" x14ac:dyDescent="0.25">
      <c r="G15105" s="4"/>
      <c r="H15105" s="4"/>
      <c r="I15105" s="19"/>
    </row>
    <row r="15106" spans="7:9" s="3" customFormat="1" ht="15.75" x14ac:dyDescent="0.25">
      <c r="G15106" s="4"/>
      <c r="H15106" s="4"/>
      <c r="I15106" s="19"/>
    </row>
    <row r="15107" spans="7:9" s="3" customFormat="1" ht="15.75" x14ac:dyDescent="0.25">
      <c r="G15107" s="4"/>
      <c r="H15107" s="4"/>
      <c r="I15107" s="19"/>
    </row>
    <row r="15108" spans="7:9" s="3" customFormat="1" ht="15.75" x14ac:dyDescent="0.25">
      <c r="G15108" s="4"/>
      <c r="H15108" s="4"/>
      <c r="I15108" s="19"/>
    </row>
    <row r="15109" spans="7:9" s="3" customFormat="1" ht="15.75" x14ac:dyDescent="0.25">
      <c r="G15109" s="4"/>
      <c r="H15109" s="4"/>
      <c r="I15109" s="19"/>
    </row>
    <row r="15110" spans="7:9" s="3" customFormat="1" ht="15.75" x14ac:dyDescent="0.25">
      <c r="G15110" s="4"/>
      <c r="H15110" s="4"/>
      <c r="I15110" s="19"/>
    </row>
    <row r="15111" spans="7:9" s="3" customFormat="1" ht="15.75" x14ac:dyDescent="0.25">
      <c r="G15111" s="4"/>
      <c r="H15111" s="4"/>
      <c r="I15111" s="19"/>
    </row>
    <row r="15112" spans="7:9" s="3" customFormat="1" ht="15.75" x14ac:dyDescent="0.25">
      <c r="G15112" s="4"/>
      <c r="H15112" s="4"/>
      <c r="I15112" s="19"/>
    </row>
    <row r="15113" spans="7:9" s="3" customFormat="1" ht="15.75" x14ac:dyDescent="0.25">
      <c r="G15113" s="4"/>
      <c r="H15113" s="4"/>
      <c r="I15113" s="19"/>
    </row>
    <row r="15114" spans="7:9" s="3" customFormat="1" ht="15.75" x14ac:dyDescent="0.25">
      <c r="G15114" s="4"/>
      <c r="H15114" s="4"/>
      <c r="I15114" s="19"/>
    </row>
    <row r="15115" spans="7:9" s="3" customFormat="1" ht="15.75" x14ac:dyDescent="0.25">
      <c r="G15115" s="4"/>
      <c r="H15115" s="4"/>
      <c r="I15115" s="19"/>
    </row>
    <row r="15116" spans="7:9" s="3" customFormat="1" ht="15.75" x14ac:dyDescent="0.25">
      <c r="G15116" s="4"/>
      <c r="H15116" s="4"/>
      <c r="I15116" s="19"/>
    </row>
    <row r="15117" spans="7:9" s="3" customFormat="1" ht="15.75" x14ac:dyDescent="0.25">
      <c r="G15117" s="4"/>
      <c r="H15117" s="4"/>
      <c r="I15117" s="19"/>
    </row>
    <row r="15118" spans="7:9" s="3" customFormat="1" ht="15.75" x14ac:dyDescent="0.25">
      <c r="G15118" s="4"/>
      <c r="H15118" s="4"/>
      <c r="I15118" s="19"/>
    </row>
    <row r="15119" spans="7:9" s="3" customFormat="1" ht="15.75" x14ac:dyDescent="0.25">
      <c r="G15119" s="4"/>
      <c r="H15119" s="4"/>
      <c r="I15119" s="19"/>
    </row>
    <row r="15120" spans="7:9" s="3" customFormat="1" ht="15.75" x14ac:dyDescent="0.25">
      <c r="G15120" s="4"/>
      <c r="H15120" s="4"/>
      <c r="I15120" s="19"/>
    </row>
    <row r="15121" spans="7:9" s="3" customFormat="1" ht="15.75" x14ac:dyDescent="0.25">
      <c r="G15121" s="4"/>
      <c r="H15121" s="4"/>
      <c r="I15121" s="19"/>
    </row>
    <row r="15122" spans="7:9" s="3" customFormat="1" ht="15.75" x14ac:dyDescent="0.25">
      <c r="G15122" s="4"/>
      <c r="H15122" s="4"/>
      <c r="I15122" s="19"/>
    </row>
    <row r="15123" spans="7:9" s="3" customFormat="1" ht="15.75" x14ac:dyDescent="0.25">
      <c r="G15123" s="4"/>
      <c r="H15123" s="4"/>
      <c r="I15123" s="19"/>
    </row>
    <row r="15124" spans="7:9" s="3" customFormat="1" ht="15.75" x14ac:dyDescent="0.25">
      <c r="G15124" s="4"/>
      <c r="H15124" s="4"/>
      <c r="I15124" s="19"/>
    </row>
    <row r="15125" spans="7:9" s="3" customFormat="1" ht="15.75" x14ac:dyDescent="0.25">
      <c r="G15125" s="4"/>
      <c r="H15125" s="4"/>
      <c r="I15125" s="19"/>
    </row>
    <row r="15126" spans="7:9" s="3" customFormat="1" ht="15.75" x14ac:dyDescent="0.25">
      <c r="G15126" s="4"/>
      <c r="H15126" s="4"/>
      <c r="I15126" s="19"/>
    </row>
    <row r="15127" spans="7:9" s="3" customFormat="1" ht="15.75" x14ac:dyDescent="0.25">
      <c r="G15127" s="4"/>
      <c r="H15127" s="4"/>
      <c r="I15127" s="19"/>
    </row>
    <row r="15128" spans="7:9" s="3" customFormat="1" ht="15.75" x14ac:dyDescent="0.25">
      <c r="G15128" s="4"/>
      <c r="H15128" s="4"/>
      <c r="I15128" s="19"/>
    </row>
    <row r="15129" spans="7:9" s="3" customFormat="1" ht="15.75" x14ac:dyDescent="0.25">
      <c r="G15129" s="4"/>
      <c r="H15129" s="4"/>
      <c r="I15129" s="19"/>
    </row>
    <row r="15130" spans="7:9" s="3" customFormat="1" ht="15.75" x14ac:dyDescent="0.25">
      <c r="G15130" s="4"/>
      <c r="H15130" s="4"/>
      <c r="I15130" s="19"/>
    </row>
    <row r="15131" spans="7:9" s="3" customFormat="1" ht="15.75" x14ac:dyDescent="0.25">
      <c r="G15131" s="4"/>
      <c r="H15131" s="4"/>
      <c r="I15131" s="19"/>
    </row>
    <row r="15132" spans="7:9" s="3" customFormat="1" ht="15.75" x14ac:dyDescent="0.25">
      <c r="G15132" s="4"/>
      <c r="H15132" s="4"/>
      <c r="I15132" s="19"/>
    </row>
    <row r="15133" spans="7:9" s="3" customFormat="1" ht="15.75" x14ac:dyDescent="0.25">
      <c r="G15133" s="4"/>
      <c r="H15133" s="4"/>
      <c r="I15133" s="19"/>
    </row>
    <row r="15134" spans="7:9" s="3" customFormat="1" ht="15.75" x14ac:dyDescent="0.25">
      <c r="G15134" s="4"/>
      <c r="H15134" s="4"/>
      <c r="I15134" s="19"/>
    </row>
    <row r="15135" spans="7:9" s="3" customFormat="1" ht="15.75" x14ac:dyDescent="0.25">
      <c r="G15135" s="4"/>
      <c r="H15135" s="4"/>
      <c r="I15135" s="19"/>
    </row>
    <row r="15136" spans="7:9" s="3" customFormat="1" ht="15.75" x14ac:dyDescent="0.25">
      <c r="G15136" s="4"/>
      <c r="H15136" s="4"/>
      <c r="I15136" s="19"/>
    </row>
    <row r="15137" spans="7:9" s="3" customFormat="1" ht="15.75" x14ac:dyDescent="0.25">
      <c r="G15137" s="4"/>
      <c r="H15137" s="4"/>
      <c r="I15137" s="19"/>
    </row>
    <row r="15138" spans="7:9" s="3" customFormat="1" ht="15.75" x14ac:dyDescent="0.25">
      <c r="G15138" s="4"/>
      <c r="H15138" s="4"/>
      <c r="I15138" s="19"/>
    </row>
    <row r="15139" spans="7:9" s="3" customFormat="1" ht="15.75" x14ac:dyDescent="0.25">
      <c r="G15139" s="4"/>
      <c r="H15139" s="4"/>
      <c r="I15139" s="19"/>
    </row>
    <row r="15140" spans="7:9" s="3" customFormat="1" ht="15.75" x14ac:dyDescent="0.25">
      <c r="G15140" s="4"/>
      <c r="H15140" s="4"/>
      <c r="I15140" s="19"/>
    </row>
    <row r="15141" spans="7:9" s="3" customFormat="1" ht="15.75" x14ac:dyDescent="0.25">
      <c r="G15141" s="4"/>
      <c r="H15141" s="4"/>
      <c r="I15141" s="19"/>
    </row>
    <row r="15142" spans="7:9" s="3" customFormat="1" ht="15.75" x14ac:dyDescent="0.25">
      <c r="G15142" s="4"/>
      <c r="H15142" s="4"/>
      <c r="I15142" s="19"/>
    </row>
    <row r="15143" spans="7:9" s="3" customFormat="1" ht="15.75" x14ac:dyDescent="0.25">
      <c r="G15143" s="4"/>
      <c r="H15143" s="4"/>
      <c r="I15143" s="19"/>
    </row>
    <row r="15144" spans="7:9" s="3" customFormat="1" ht="15.75" x14ac:dyDescent="0.25">
      <c r="G15144" s="4"/>
      <c r="H15144" s="4"/>
      <c r="I15144" s="19"/>
    </row>
    <row r="15145" spans="7:9" s="3" customFormat="1" ht="15.75" x14ac:dyDescent="0.25">
      <c r="G15145" s="4"/>
      <c r="H15145" s="4"/>
      <c r="I15145" s="19"/>
    </row>
    <row r="15146" spans="7:9" s="3" customFormat="1" ht="15.75" x14ac:dyDescent="0.25">
      <c r="G15146" s="4"/>
      <c r="H15146" s="4"/>
      <c r="I15146" s="19"/>
    </row>
    <row r="15147" spans="7:9" s="3" customFormat="1" ht="15.75" x14ac:dyDescent="0.25">
      <c r="G15147" s="4"/>
      <c r="H15147" s="4"/>
      <c r="I15147" s="19"/>
    </row>
    <row r="15148" spans="7:9" s="3" customFormat="1" ht="15.75" x14ac:dyDescent="0.25">
      <c r="G15148" s="4"/>
      <c r="H15148" s="4"/>
      <c r="I15148" s="19"/>
    </row>
    <row r="15149" spans="7:9" s="3" customFormat="1" ht="15.75" x14ac:dyDescent="0.25">
      <c r="G15149" s="4"/>
      <c r="H15149" s="4"/>
      <c r="I15149" s="19"/>
    </row>
    <row r="15150" spans="7:9" s="3" customFormat="1" ht="15.75" x14ac:dyDescent="0.25">
      <c r="G15150" s="4"/>
      <c r="H15150" s="4"/>
      <c r="I15150" s="19"/>
    </row>
    <row r="15151" spans="7:9" s="3" customFormat="1" ht="15.75" x14ac:dyDescent="0.25">
      <c r="G15151" s="4"/>
      <c r="H15151" s="4"/>
      <c r="I15151" s="19"/>
    </row>
    <row r="15152" spans="7:9" s="3" customFormat="1" ht="15.75" x14ac:dyDescent="0.25">
      <c r="G15152" s="4"/>
      <c r="H15152" s="4"/>
      <c r="I15152" s="19"/>
    </row>
    <row r="15153" spans="7:9" s="3" customFormat="1" ht="15.75" x14ac:dyDescent="0.25">
      <c r="G15153" s="4"/>
      <c r="H15153" s="4"/>
      <c r="I15153" s="19"/>
    </row>
    <row r="15154" spans="7:9" s="3" customFormat="1" ht="15.75" x14ac:dyDescent="0.25">
      <c r="G15154" s="4"/>
      <c r="H15154" s="4"/>
      <c r="I15154" s="19"/>
    </row>
    <row r="15155" spans="7:9" s="3" customFormat="1" ht="15.75" x14ac:dyDescent="0.25">
      <c r="G15155" s="4"/>
      <c r="H15155" s="4"/>
      <c r="I15155" s="19"/>
    </row>
    <row r="15156" spans="7:9" s="3" customFormat="1" ht="15.75" x14ac:dyDescent="0.25">
      <c r="G15156" s="4"/>
      <c r="H15156" s="4"/>
      <c r="I15156" s="19"/>
    </row>
    <row r="15157" spans="7:9" s="3" customFormat="1" ht="15.75" x14ac:dyDescent="0.25">
      <c r="G15157" s="4"/>
      <c r="H15157" s="4"/>
      <c r="I15157" s="19"/>
    </row>
    <row r="15158" spans="7:9" s="3" customFormat="1" ht="15.75" x14ac:dyDescent="0.25">
      <c r="G15158" s="4"/>
      <c r="H15158" s="4"/>
      <c r="I15158" s="19"/>
    </row>
    <row r="15159" spans="7:9" s="3" customFormat="1" ht="15.75" x14ac:dyDescent="0.25">
      <c r="G15159" s="4"/>
      <c r="H15159" s="4"/>
      <c r="I15159" s="19"/>
    </row>
    <row r="15160" spans="7:9" s="3" customFormat="1" ht="15.75" x14ac:dyDescent="0.25">
      <c r="G15160" s="4"/>
      <c r="H15160" s="4"/>
      <c r="I15160" s="19"/>
    </row>
    <row r="15161" spans="7:9" s="3" customFormat="1" ht="15.75" x14ac:dyDescent="0.25">
      <c r="G15161" s="4"/>
      <c r="H15161" s="4"/>
      <c r="I15161" s="19"/>
    </row>
    <row r="15162" spans="7:9" s="3" customFormat="1" ht="15.75" x14ac:dyDescent="0.25">
      <c r="G15162" s="4"/>
      <c r="H15162" s="4"/>
      <c r="I15162" s="19"/>
    </row>
    <row r="15163" spans="7:9" s="3" customFormat="1" ht="15.75" x14ac:dyDescent="0.25">
      <c r="G15163" s="4"/>
      <c r="H15163" s="4"/>
      <c r="I15163" s="19"/>
    </row>
    <row r="15164" spans="7:9" s="3" customFormat="1" ht="15.75" x14ac:dyDescent="0.25">
      <c r="G15164" s="4"/>
      <c r="H15164" s="4"/>
      <c r="I15164" s="19"/>
    </row>
    <row r="15165" spans="7:9" s="3" customFormat="1" ht="15.75" x14ac:dyDescent="0.25">
      <c r="G15165" s="4"/>
      <c r="H15165" s="4"/>
      <c r="I15165" s="19"/>
    </row>
    <row r="15166" spans="7:9" s="3" customFormat="1" ht="15.75" x14ac:dyDescent="0.25">
      <c r="G15166" s="4"/>
      <c r="H15166" s="4"/>
      <c r="I15166" s="19"/>
    </row>
    <row r="15167" spans="7:9" s="3" customFormat="1" ht="15.75" x14ac:dyDescent="0.25">
      <c r="G15167" s="4"/>
      <c r="H15167" s="4"/>
      <c r="I15167" s="19"/>
    </row>
    <row r="15168" spans="7:9" s="3" customFormat="1" ht="15.75" x14ac:dyDescent="0.25">
      <c r="G15168" s="4"/>
      <c r="H15168" s="4"/>
      <c r="I15168" s="19"/>
    </row>
    <row r="15169" spans="7:9" s="3" customFormat="1" ht="15.75" x14ac:dyDescent="0.25">
      <c r="G15169" s="4"/>
      <c r="H15169" s="4"/>
      <c r="I15169" s="19"/>
    </row>
    <row r="15170" spans="7:9" s="3" customFormat="1" ht="15.75" x14ac:dyDescent="0.25">
      <c r="G15170" s="4"/>
      <c r="H15170" s="4"/>
      <c r="I15170" s="19"/>
    </row>
    <row r="15171" spans="7:9" s="3" customFormat="1" ht="15.75" x14ac:dyDescent="0.25">
      <c r="G15171" s="4"/>
      <c r="H15171" s="4"/>
      <c r="I15171" s="19"/>
    </row>
    <row r="15172" spans="7:9" s="3" customFormat="1" ht="15.75" x14ac:dyDescent="0.25">
      <c r="G15172" s="4"/>
      <c r="H15172" s="4"/>
      <c r="I15172" s="19"/>
    </row>
    <row r="15173" spans="7:9" s="3" customFormat="1" ht="15.75" x14ac:dyDescent="0.25">
      <c r="G15173" s="4"/>
      <c r="H15173" s="4"/>
      <c r="I15173" s="19"/>
    </row>
    <row r="15174" spans="7:9" s="3" customFormat="1" ht="15.75" x14ac:dyDescent="0.25">
      <c r="G15174" s="4"/>
      <c r="H15174" s="4"/>
      <c r="I15174" s="19"/>
    </row>
    <row r="15175" spans="7:9" s="3" customFormat="1" ht="15.75" x14ac:dyDescent="0.25">
      <c r="G15175" s="4"/>
      <c r="H15175" s="4"/>
      <c r="I15175" s="19"/>
    </row>
    <row r="15176" spans="7:9" s="3" customFormat="1" ht="15.75" x14ac:dyDescent="0.25">
      <c r="G15176" s="4"/>
      <c r="H15176" s="4"/>
      <c r="I15176" s="19"/>
    </row>
    <row r="15177" spans="7:9" s="3" customFormat="1" ht="15.75" x14ac:dyDescent="0.25">
      <c r="G15177" s="4"/>
      <c r="H15177" s="4"/>
      <c r="I15177" s="19"/>
    </row>
    <row r="15178" spans="7:9" s="3" customFormat="1" ht="15.75" x14ac:dyDescent="0.25">
      <c r="G15178" s="4"/>
      <c r="H15178" s="4"/>
      <c r="I15178" s="19"/>
    </row>
    <row r="15179" spans="7:9" s="3" customFormat="1" ht="15.75" x14ac:dyDescent="0.25">
      <c r="G15179" s="4"/>
      <c r="H15179" s="4"/>
      <c r="I15179" s="19"/>
    </row>
    <row r="15180" spans="7:9" s="3" customFormat="1" ht="15.75" x14ac:dyDescent="0.25">
      <c r="G15180" s="4"/>
      <c r="H15180" s="4"/>
      <c r="I15180" s="19"/>
    </row>
    <row r="15181" spans="7:9" s="3" customFormat="1" ht="15.75" x14ac:dyDescent="0.25">
      <c r="G15181" s="4"/>
      <c r="H15181" s="4"/>
      <c r="I15181" s="19"/>
    </row>
    <row r="15182" spans="7:9" s="3" customFormat="1" ht="15.75" x14ac:dyDescent="0.25">
      <c r="G15182" s="4"/>
      <c r="H15182" s="4"/>
      <c r="I15182" s="19"/>
    </row>
    <row r="15183" spans="7:9" s="3" customFormat="1" ht="15.75" x14ac:dyDescent="0.25">
      <c r="G15183" s="4"/>
      <c r="H15183" s="4"/>
      <c r="I15183" s="19"/>
    </row>
    <row r="15184" spans="7:9" s="3" customFormat="1" ht="15.75" x14ac:dyDescent="0.25">
      <c r="G15184" s="4"/>
      <c r="H15184" s="4"/>
      <c r="I15184" s="19"/>
    </row>
    <row r="15185" spans="7:9" s="3" customFormat="1" ht="15.75" x14ac:dyDescent="0.25">
      <c r="G15185" s="4"/>
      <c r="H15185" s="4"/>
      <c r="I15185" s="19"/>
    </row>
    <row r="15186" spans="7:9" s="3" customFormat="1" ht="15.75" x14ac:dyDescent="0.25">
      <c r="G15186" s="4"/>
      <c r="H15186" s="4"/>
      <c r="I15186" s="19"/>
    </row>
    <row r="15187" spans="7:9" s="3" customFormat="1" ht="15.75" x14ac:dyDescent="0.25">
      <c r="G15187" s="4"/>
      <c r="H15187" s="4"/>
      <c r="I15187" s="19"/>
    </row>
    <row r="15188" spans="7:9" s="3" customFormat="1" ht="15.75" x14ac:dyDescent="0.25">
      <c r="G15188" s="4"/>
      <c r="H15188" s="4"/>
      <c r="I15188" s="19"/>
    </row>
    <row r="15189" spans="7:9" s="3" customFormat="1" ht="15.75" x14ac:dyDescent="0.25">
      <c r="G15189" s="4"/>
      <c r="H15189" s="4"/>
      <c r="I15189" s="19"/>
    </row>
    <row r="15190" spans="7:9" s="3" customFormat="1" ht="15.75" x14ac:dyDescent="0.25">
      <c r="G15190" s="4"/>
      <c r="H15190" s="4"/>
      <c r="I15190" s="19"/>
    </row>
    <row r="15191" spans="7:9" s="3" customFormat="1" ht="15.75" x14ac:dyDescent="0.25">
      <c r="G15191" s="4"/>
      <c r="H15191" s="4"/>
      <c r="I15191" s="19"/>
    </row>
    <row r="15192" spans="7:9" s="3" customFormat="1" ht="15.75" x14ac:dyDescent="0.25">
      <c r="G15192" s="4"/>
      <c r="H15192" s="4"/>
      <c r="I15192" s="19"/>
    </row>
    <row r="15193" spans="7:9" s="3" customFormat="1" ht="15.75" x14ac:dyDescent="0.25">
      <c r="G15193" s="4"/>
      <c r="H15193" s="4"/>
      <c r="I15193" s="19"/>
    </row>
    <row r="15194" spans="7:9" s="3" customFormat="1" ht="15.75" x14ac:dyDescent="0.25">
      <c r="G15194" s="4"/>
      <c r="H15194" s="4"/>
      <c r="I15194" s="19"/>
    </row>
    <row r="15195" spans="7:9" s="3" customFormat="1" ht="15.75" x14ac:dyDescent="0.25">
      <c r="G15195" s="4"/>
      <c r="H15195" s="4"/>
      <c r="I15195" s="19"/>
    </row>
    <row r="15196" spans="7:9" s="3" customFormat="1" ht="15.75" x14ac:dyDescent="0.25">
      <c r="G15196" s="4"/>
      <c r="H15196" s="4"/>
      <c r="I15196" s="19"/>
    </row>
    <row r="15197" spans="7:9" s="3" customFormat="1" ht="15.75" x14ac:dyDescent="0.25">
      <c r="G15197" s="4"/>
      <c r="H15197" s="4"/>
      <c r="I15197" s="19"/>
    </row>
    <row r="15198" spans="7:9" s="3" customFormat="1" ht="15.75" x14ac:dyDescent="0.25">
      <c r="G15198" s="4"/>
      <c r="H15198" s="4"/>
      <c r="I15198" s="19"/>
    </row>
    <row r="15199" spans="7:9" s="3" customFormat="1" ht="15.75" x14ac:dyDescent="0.25">
      <c r="G15199" s="4"/>
      <c r="H15199" s="4"/>
      <c r="I15199" s="19"/>
    </row>
    <row r="15200" spans="7:9" s="3" customFormat="1" ht="15.75" x14ac:dyDescent="0.25">
      <c r="G15200" s="4"/>
      <c r="H15200" s="4"/>
      <c r="I15200" s="19"/>
    </row>
    <row r="15201" spans="7:9" s="3" customFormat="1" ht="15.75" x14ac:dyDescent="0.25">
      <c r="G15201" s="4"/>
      <c r="H15201" s="4"/>
      <c r="I15201" s="19"/>
    </row>
    <row r="15202" spans="7:9" s="3" customFormat="1" ht="15.75" x14ac:dyDescent="0.25">
      <c r="G15202" s="4"/>
      <c r="H15202" s="4"/>
      <c r="I15202" s="19"/>
    </row>
    <row r="15203" spans="7:9" s="3" customFormat="1" ht="15.75" x14ac:dyDescent="0.25">
      <c r="G15203" s="4"/>
      <c r="H15203" s="4"/>
      <c r="I15203" s="19"/>
    </row>
    <row r="15204" spans="7:9" s="3" customFormat="1" ht="15.75" x14ac:dyDescent="0.25">
      <c r="G15204" s="4"/>
      <c r="H15204" s="4"/>
      <c r="I15204" s="19"/>
    </row>
    <row r="15205" spans="7:9" s="3" customFormat="1" ht="15.75" x14ac:dyDescent="0.25">
      <c r="G15205" s="4"/>
      <c r="H15205" s="4"/>
      <c r="I15205" s="19"/>
    </row>
    <row r="15206" spans="7:9" s="3" customFormat="1" ht="15.75" x14ac:dyDescent="0.25">
      <c r="G15206" s="4"/>
      <c r="H15206" s="4"/>
      <c r="I15206" s="19"/>
    </row>
    <row r="15207" spans="7:9" s="3" customFormat="1" ht="15.75" x14ac:dyDescent="0.25">
      <c r="G15207" s="4"/>
      <c r="H15207" s="4"/>
      <c r="I15207" s="19"/>
    </row>
    <row r="15208" spans="7:9" s="3" customFormat="1" ht="15.75" x14ac:dyDescent="0.25">
      <c r="G15208" s="4"/>
      <c r="H15208" s="4"/>
      <c r="I15208" s="19"/>
    </row>
    <row r="15209" spans="7:9" s="3" customFormat="1" ht="15.75" x14ac:dyDescent="0.25">
      <c r="G15209" s="4"/>
      <c r="H15209" s="4"/>
      <c r="I15209" s="19"/>
    </row>
    <row r="15210" spans="7:9" s="3" customFormat="1" ht="15.75" x14ac:dyDescent="0.25">
      <c r="G15210" s="4"/>
      <c r="H15210" s="4"/>
      <c r="I15210" s="19"/>
    </row>
    <row r="15211" spans="7:9" s="3" customFormat="1" ht="15.75" x14ac:dyDescent="0.25">
      <c r="G15211" s="4"/>
      <c r="H15211" s="4"/>
      <c r="I15211" s="19"/>
    </row>
    <row r="15212" spans="7:9" s="3" customFormat="1" ht="15.75" x14ac:dyDescent="0.25">
      <c r="G15212" s="4"/>
      <c r="H15212" s="4"/>
      <c r="I15212" s="19"/>
    </row>
    <row r="15213" spans="7:9" s="3" customFormat="1" ht="15.75" x14ac:dyDescent="0.25">
      <c r="G15213" s="4"/>
      <c r="H15213" s="4"/>
      <c r="I15213" s="19"/>
    </row>
    <row r="15214" spans="7:9" s="3" customFormat="1" ht="15.75" x14ac:dyDescent="0.25">
      <c r="G15214" s="4"/>
      <c r="H15214" s="4"/>
      <c r="I15214" s="19"/>
    </row>
    <row r="15215" spans="7:9" s="3" customFormat="1" ht="15.75" x14ac:dyDescent="0.25">
      <c r="G15215" s="4"/>
      <c r="H15215" s="4"/>
      <c r="I15215" s="19"/>
    </row>
    <row r="15216" spans="7:9" s="3" customFormat="1" ht="15.75" x14ac:dyDescent="0.25">
      <c r="G15216" s="4"/>
      <c r="H15216" s="4"/>
      <c r="I15216" s="19"/>
    </row>
    <row r="15217" spans="7:9" s="3" customFormat="1" ht="15.75" x14ac:dyDescent="0.25">
      <c r="G15217" s="4"/>
      <c r="H15217" s="4"/>
      <c r="I15217" s="19"/>
    </row>
    <row r="15218" spans="7:9" s="3" customFormat="1" ht="15.75" x14ac:dyDescent="0.25">
      <c r="G15218" s="4"/>
      <c r="H15218" s="4"/>
      <c r="I15218" s="19"/>
    </row>
    <row r="15219" spans="7:9" s="3" customFormat="1" ht="15.75" x14ac:dyDescent="0.25">
      <c r="G15219" s="4"/>
      <c r="H15219" s="4"/>
      <c r="I15219" s="19"/>
    </row>
    <row r="15220" spans="7:9" s="3" customFormat="1" ht="15.75" x14ac:dyDescent="0.25">
      <c r="G15220" s="4"/>
      <c r="H15220" s="4"/>
      <c r="I15220" s="19"/>
    </row>
    <row r="15221" spans="7:9" s="3" customFormat="1" ht="15.75" x14ac:dyDescent="0.25">
      <c r="G15221" s="4"/>
      <c r="H15221" s="4"/>
      <c r="I15221" s="19"/>
    </row>
    <row r="15222" spans="7:9" s="3" customFormat="1" ht="15.75" x14ac:dyDescent="0.25">
      <c r="G15222" s="4"/>
      <c r="H15222" s="4"/>
      <c r="I15222" s="19"/>
    </row>
    <row r="15223" spans="7:9" s="3" customFormat="1" ht="15.75" x14ac:dyDescent="0.25">
      <c r="G15223" s="4"/>
      <c r="H15223" s="4"/>
      <c r="I15223" s="19"/>
    </row>
    <row r="15224" spans="7:9" s="3" customFormat="1" ht="15.75" x14ac:dyDescent="0.25">
      <c r="G15224" s="4"/>
      <c r="H15224" s="4"/>
      <c r="I15224" s="19"/>
    </row>
    <row r="15225" spans="7:9" s="3" customFormat="1" ht="15.75" x14ac:dyDescent="0.25">
      <c r="G15225" s="4"/>
      <c r="H15225" s="4"/>
      <c r="I15225" s="19"/>
    </row>
    <row r="15226" spans="7:9" s="3" customFormat="1" ht="15.75" x14ac:dyDescent="0.25">
      <c r="G15226" s="4"/>
      <c r="H15226" s="4"/>
      <c r="I15226" s="19"/>
    </row>
    <row r="15227" spans="7:9" s="3" customFormat="1" ht="15.75" x14ac:dyDescent="0.25">
      <c r="G15227" s="4"/>
      <c r="H15227" s="4"/>
      <c r="I15227" s="19"/>
    </row>
    <row r="15228" spans="7:9" s="3" customFormat="1" ht="15.75" x14ac:dyDescent="0.25">
      <c r="G15228" s="4"/>
      <c r="H15228" s="4"/>
      <c r="I15228" s="19"/>
    </row>
    <row r="15229" spans="7:9" s="3" customFormat="1" ht="15.75" x14ac:dyDescent="0.25">
      <c r="G15229" s="4"/>
      <c r="H15229" s="4"/>
      <c r="I15229" s="19"/>
    </row>
    <row r="15230" spans="7:9" s="3" customFormat="1" ht="15.75" x14ac:dyDescent="0.25">
      <c r="G15230" s="4"/>
      <c r="H15230" s="4"/>
      <c r="I15230" s="19"/>
    </row>
    <row r="15231" spans="7:9" s="3" customFormat="1" ht="15.75" x14ac:dyDescent="0.25">
      <c r="G15231" s="4"/>
      <c r="H15231" s="4"/>
      <c r="I15231" s="19"/>
    </row>
    <row r="15232" spans="7:9" s="3" customFormat="1" ht="15.75" x14ac:dyDescent="0.25">
      <c r="G15232" s="4"/>
      <c r="H15232" s="4"/>
      <c r="I15232" s="19"/>
    </row>
    <row r="15233" spans="7:9" s="3" customFormat="1" ht="15.75" x14ac:dyDescent="0.25">
      <c r="G15233" s="4"/>
      <c r="H15233" s="4"/>
      <c r="I15233" s="19"/>
    </row>
    <row r="15234" spans="7:9" s="3" customFormat="1" ht="15.75" x14ac:dyDescent="0.25">
      <c r="G15234" s="4"/>
      <c r="H15234" s="4"/>
      <c r="I15234" s="19"/>
    </row>
    <row r="15235" spans="7:9" s="3" customFormat="1" ht="15.75" x14ac:dyDescent="0.25">
      <c r="G15235" s="4"/>
      <c r="H15235" s="4"/>
      <c r="I15235" s="19"/>
    </row>
    <row r="15236" spans="7:9" s="3" customFormat="1" ht="15.75" x14ac:dyDescent="0.25">
      <c r="G15236" s="4"/>
      <c r="H15236" s="4"/>
      <c r="I15236" s="19"/>
    </row>
    <row r="15237" spans="7:9" s="3" customFormat="1" ht="15.75" x14ac:dyDescent="0.25">
      <c r="G15237" s="4"/>
      <c r="H15237" s="4"/>
      <c r="I15237" s="19"/>
    </row>
    <row r="15238" spans="7:9" s="3" customFormat="1" ht="15.75" x14ac:dyDescent="0.25">
      <c r="G15238" s="4"/>
      <c r="H15238" s="4"/>
      <c r="I15238" s="19"/>
    </row>
    <row r="15239" spans="7:9" s="3" customFormat="1" ht="15.75" x14ac:dyDescent="0.25">
      <c r="G15239" s="4"/>
      <c r="H15239" s="4"/>
      <c r="I15239" s="19"/>
    </row>
    <row r="15240" spans="7:9" s="3" customFormat="1" ht="15.75" x14ac:dyDescent="0.25">
      <c r="G15240" s="4"/>
      <c r="H15240" s="4"/>
      <c r="I15240" s="19"/>
    </row>
    <row r="15241" spans="7:9" s="3" customFormat="1" ht="15.75" x14ac:dyDescent="0.25">
      <c r="G15241" s="4"/>
      <c r="H15241" s="4"/>
      <c r="I15241" s="19"/>
    </row>
    <row r="15242" spans="7:9" s="3" customFormat="1" ht="15.75" x14ac:dyDescent="0.25">
      <c r="G15242" s="4"/>
      <c r="H15242" s="4"/>
      <c r="I15242" s="19"/>
    </row>
    <row r="15243" spans="7:9" s="3" customFormat="1" ht="15.75" x14ac:dyDescent="0.25">
      <c r="G15243" s="4"/>
      <c r="H15243" s="4"/>
      <c r="I15243" s="19"/>
    </row>
    <row r="15244" spans="7:9" s="3" customFormat="1" ht="15.75" x14ac:dyDescent="0.25">
      <c r="G15244" s="4"/>
      <c r="H15244" s="4"/>
      <c r="I15244" s="19"/>
    </row>
    <row r="15245" spans="7:9" s="3" customFormat="1" ht="15.75" x14ac:dyDescent="0.25">
      <c r="G15245" s="4"/>
      <c r="H15245" s="4"/>
      <c r="I15245" s="19"/>
    </row>
    <row r="15246" spans="7:9" s="3" customFormat="1" ht="15.75" x14ac:dyDescent="0.25">
      <c r="G15246" s="4"/>
      <c r="H15246" s="4"/>
      <c r="I15246" s="19"/>
    </row>
    <row r="15247" spans="7:9" s="3" customFormat="1" ht="15.75" x14ac:dyDescent="0.25">
      <c r="G15247" s="4"/>
      <c r="H15247" s="4"/>
      <c r="I15247" s="19"/>
    </row>
    <row r="15248" spans="7:9" s="3" customFormat="1" ht="15.75" x14ac:dyDescent="0.25">
      <c r="G15248" s="4"/>
      <c r="H15248" s="4"/>
      <c r="I15248" s="19"/>
    </row>
    <row r="15249" spans="7:9" s="3" customFormat="1" ht="15.75" x14ac:dyDescent="0.25">
      <c r="G15249" s="4"/>
      <c r="H15249" s="4"/>
      <c r="I15249" s="19"/>
    </row>
    <row r="15250" spans="7:9" s="3" customFormat="1" ht="15.75" x14ac:dyDescent="0.25">
      <c r="G15250" s="4"/>
      <c r="H15250" s="4"/>
      <c r="I15250" s="19"/>
    </row>
    <row r="15251" spans="7:9" s="3" customFormat="1" ht="15.75" x14ac:dyDescent="0.25">
      <c r="G15251" s="4"/>
      <c r="H15251" s="4"/>
      <c r="I15251" s="19"/>
    </row>
    <row r="15252" spans="7:9" s="3" customFormat="1" ht="15.75" x14ac:dyDescent="0.25">
      <c r="G15252" s="4"/>
      <c r="H15252" s="4"/>
      <c r="I15252" s="19"/>
    </row>
    <row r="15253" spans="7:9" s="3" customFormat="1" ht="15.75" x14ac:dyDescent="0.25">
      <c r="G15253" s="4"/>
      <c r="H15253" s="4"/>
      <c r="I15253" s="19"/>
    </row>
    <row r="15254" spans="7:9" s="3" customFormat="1" ht="15.75" x14ac:dyDescent="0.25">
      <c r="G15254" s="4"/>
      <c r="H15254" s="4"/>
      <c r="I15254" s="19"/>
    </row>
    <row r="15255" spans="7:9" s="3" customFormat="1" ht="15.75" x14ac:dyDescent="0.25">
      <c r="G15255" s="4"/>
      <c r="H15255" s="4"/>
      <c r="I15255" s="19"/>
    </row>
    <row r="15256" spans="7:9" s="3" customFormat="1" ht="15.75" x14ac:dyDescent="0.25">
      <c r="G15256" s="4"/>
      <c r="H15256" s="4"/>
      <c r="I15256" s="19"/>
    </row>
    <row r="15257" spans="7:9" s="3" customFormat="1" ht="15.75" x14ac:dyDescent="0.25">
      <c r="G15257" s="4"/>
      <c r="H15257" s="4"/>
      <c r="I15257" s="19"/>
    </row>
    <row r="15258" spans="7:9" s="3" customFormat="1" ht="15.75" x14ac:dyDescent="0.25">
      <c r="G15258" s="4"/>
      <c r="H15258" s="4"/>
      <c r="I15258" s="19"/>
    </row>
    <row r="15259" spans="7:9" s="3" customFormat="1" ht="15.75" x14ac:dyDescent="0.25">
      <c r="G15259" s="4"/>
      <c r="H15259" s="4"/>
      <c r="I15259" s="19"/>
    </row>
    <row r="15260" spans="7:9" s="3" customFormat="1" ht="15.75" x14ac:dyDescent="0.25">
      <c r="G15260" s="4"/>
      <c r="H15260" s="4"/>
      <c r="I15260" s="19"/>
    </row>
    <row r="15261" spans="7:9" s="3" customFormat="1" ht="15.75" x14ac:dyDescent="0.25">
      <c r="G15261" s="4"/>
      <c r="H15261" s="4"/>
      <c r="I15261" s="19"/>
    </row>
    <row r="15262" spans="7:9" s="3" customFormat="1" ht="15.75" x14ac:dyDescent="0.25">
      <c r="G15262" s="4"/>
      <c r="H15262" s="4"/>
      <c r="I15262" s="19"/>
    </row>
    <row r="15263" spans="7:9" s="3" customFormat="1" ht="15.75" x14ac:dyDescent="0.25">
      <c r="G15263" s="4"/>
      <c r="H15263" s="4"/>
      <c r="I15263" s="19"/>
    </row>
    <row r="15264" spans="7:9" s="3" customFormat="1" ht="15.75" x14ac:dyDescent="0.25">
      <c r="G15264" s="4"/>
      <c r="H15264" s="4"/>
      <c r="I15264" s="19"/>
    </row>
    <row r="15265" spans="7:9" s="3" customFormat="1" ht="15.75" x14ac:dyDescent="0.25">
      <c r="G15265" s="4"/>
      <c r="H15265" s="4"/>
      <c r="I15265" s="19"/>
    </row>
    <row r="15266" spans="7:9" s="3" customFormat="1" ht="15.75" x14ac:dyDescent="0.25">
      <c r="G15266" s="4"/>
      <c r="H15266" s="4"/>
      <c r="I15266" s="19"/>
    </row>
    <row r="15267" spans="7:9" s="3" customFormat="1" ht="15.75" x14ac:dyDescent="0.25">
      <c r="G15267" s="4"/>
      <c r="H15267" s="4"/>
      <c r="I15267" s="19"/>
    </row>
    <row r="15268" spans="7:9" s="3" customFormat="1" ht="15.75" x14ac:dyDescent="0.25">
      <c r="G15268" s="4"/>
      <c r="H15268" s="4"/>
      <c r="I15268" s="19"/>
    </row>
    <row r="15269" spans="7:9" s="3" customFormat="1" ht="15.75" x14ac:dyDescent="0.25">
      <c r="G15269" s="4"/>
      <c r="H15269" s="4"/>
      <c r="I15269" s="19"/>
    </row>
    <row r="15270" spans="7:9" s="3" customFormat="1" ht="15.75" x14ac:dyDescent="0.25">
      <c r="G15270" s="4"/>
      <c r="H15270" s="4"/>
      <c r="I15270" s="19"/>
    </row>
    <row r="15271" spans="7:9" s="3" customFormat="1" ht="15.75" x14ac:dyDescent="0.25">
      <c r="G15271" s="4"/>
      <c r="H15271" s="4"/>
      <c r="I15271" s="19"/>
    </row>
    <row r="15272" spans="7:9" s="3" customFormat="1" ht="15.75" x14ac:dyDescent="0.25">
      <c r="G15272" s="4"/>
      <c r="H15272" s="4"/>
      <c r="I15272" s="19"/>
    </row>
    <row r="15273" spans="7:9" s="3" customFormat="1" ht="15.75" x14ac:dyDescent="0.25">
      <c r="G15273" s="4"/>
      <c r="H15273" s="4"/>
      <c r="I15273" s="19"/>
    </row>
    <row r="15274" spans="7:9" s="3" customFormat="1" ht="15.75" x14ac:dyDescent="0.25">
      <c r="G15274" s="4"/>
      <c r="H15274" s="4"/>
      <c r="I15274" s="19"/>
    </row>
    <row r="15275" spans="7:9" s="3" customFormat="1" ht="15.75" x14ac:dyDescent="0.25">
      <c r="G15275" s="4"/>
      <c r="H15275" s="4"/>
      <c r="I15275" s="19"/>
    </row>
    <row r="15276" spans="7:9" s="3" customFormat="1" ht="15.75" x14ac:dyDescent="0.25">
      <c r="G15276" s="4"/>
      <c r="H15276" s="4"/>
      <c r="I15276" s="19"/>
    </row>
    <row r="15277" spans="7:9" s="3" customFormat="1" ht="15.75" x14ac:dyDescent="0.25">
      <c r="G15277" s="4"/>
      <c r="H15277" s="4"/>
      <c r="I15277" s="19"/>
    </row>
    <row r="15278" spans="7:9" s="3" customFormat="1" ht="15.75" x14ac:dyDescent="0.25">
      <c r="G15278" s="4"/>
      <c r="H15278" s="4"/>
      <c r="I15278" s="19"/>
    </row>
    <row r="15279" spans="7:9" s="3" customFormat="1" ht="15.75" x14ac:dyDescent="0.25">
      <c r="G15279" s="4"/>
      <c r="H15279" s="4"/>
      <c r="I15279" s="19"/>
    </row>
    <row r="15280" spans="7:9" s="3" customFormat="1" ht="15.75" x14ac:dyDescent="0.25">
      <c r="G15280" s="4"/>
      <c r="H15280" s="4"/>
      <c r="I15280" s="19"/>
    </row>
    <row r="15281" spans="7:9" s="3" customFormat="1" ht="15.75" x14ac:dyDescent="0.25">
      <c r="G15281" s="4"/>
      <c r="H15281" s="4"/>
      <c r="I15281" s="19"/>
    </row>
    <row r="15282" spans="7:9" s="3" customFormat="1" ht="15.75" x14ac:dyDescent="0.25">
      <c r="G15282" s="4"/>
      <c r="H15282" s="4"/>
      <c r="I15282" s="19"/>
    </row>
    <row r="15283" spans="7:9" s="3" customFormat="1" ht="15.75" x14ac:dyDescent="0.25">
      <c r="G15283" s="4"/>
      <c r="H15283" s="4"/>
      <c r="I15283" s="19"/>
    </row>
    <row r="15284" spans="7:9" s="3" customFormat="1" ht="15.75" x14ac:dyDescent="0.25">
      <c r="G15284" s="4"/>
      <c r="H15284" s="4"/>
      <c r="I15284" s="19"/>
    </row>
    <row r="15285" spans="7:9" s="3" customFormat="1" ht="15.75" x14ac:dyDescent="0.25">
      <c r="G15285" s="4"/>
      <c r="H15285" s="4"/>
      <c r="I15285" s="19"/>
    </row>
    <row r="15286" spans="7:9" s="3" customFormat="1" ht="15.75" x14ac:dyDescent="0.25">
      <c r="G15286" s="4"/>
      <c r="H15286" s="4"/>
      <c r="I15286" s="19"/>
    </row>
    <row r="15287" spans="7:9" s="3" customFormat="1" ht="15.75" x14ac:dyDescent="0.25">
      <c r="G15287" s="4"/>
      <c r="H15287" s="4"/>
      <c r="I15287" s="19"/>
    </row>
    <row r="15288" spans="7:9" s="3" customFormat="1" ht="15.75" x14ac:dyDescent="0.25">
      <c r="G15288" s="4"/>
      <c r="H15288" s="4"/>
      <c r="I15288" s="19"/>
    </row>
    <row r="15289" spans="7:9" s="3" customFormat="1" ht="15.75" x14ac:dyDescent="0.25">
      <c r="G15289" s="4"/>
      <c r="H15289" s="4"/>
      <c r="I15289" s="19"/>
    </row>
    <row r="15290" spans="7:9" s="3" customFormat="1" ht="15.75" x14ac:dyDescent="0.25">
      <c r="G15290" s="4"/>
      <c r="H15290" s="4"/>
      <c r="I15290" s="19"/>
    </row>
    <row r="15291" spans="7:9" s="3" customFormat="1" ht="15.75" x14ac:dyDescent="0.25">
      <c r="G15291" s="4"/>
      <c r="H15291" s="4"/>
      <c r="I15291" s="19"/>
    </row>
    <row r="15292" spans="7:9" s="3" customFormat="1" ht="15.75" x14ac:dyDescent="0.25">
      <c r="G15292" s="4"/>
      <c r="H15292" s="4"/>
      <c r="I15292" s="19"/>
    </row>
    <row r="15293" spans="7:9" s="3" customFormat="1" ht="15.75" x14ac:dyDescent="0.25">
      <c r="G15293" s="4"/>
      <c r="H15293" s="4"/>
      <c r="I15293" s="19"/>
    </row>
    <row r="15294" spans="7:9" s="3" customFormat="1" ht="15.75" x14ac:dyDescent="0.25">
      <c r="G15294" s="4"/>
      <c r="H15294" s="4"/>
      <c r="I15294" s="19"/>
    </row>
    <row r="15295" spans="7:9" s="3" customFormat="1" ht="15.75" x14ac:dyDescent="0.25">
      <c r="G15295" s="4"/>
      <c r="H15295" s="4"/>
      <c r="I15295" s="19"/>
    </row>
    <row r="15296" spans="7:9" s="3" customFormat="1" ht="15.75" x14ac:dyDescent="0.25">
      <c r="G15296" s="4"/>
      <c r="H15296" s="4"/>
      <c r="I15296" s="19"/>
    </row>
    <row r="15297" spans="7:9" s="3" customFormat="1" ht="15.75" x14ac:dyDescent="0.25">
      <c r="G15297" s="4"/>
      <c r="H15297" s="4"/>
      <c r="I15297" s="19"/>
    </row>
    <row r="15298" spans="7:9" s="3" customFormat="1" ht="15.75" x14ac:dyDescent="0.25">
      <c r="G15298" s="4"/>
      <c r="H15298" s="4"/>
      <c r="I15298" s="19"/>
    </row>
    <row r="15299" spans="7:9" s="3" customFormat="1" ht="15.75" x14ac:dyDescent="0.25">
      <c r="G15299" s="4"/>
      <c r="H15299" s="4"/>
      <c r="I15299" s="19"/>
    </row>
    <row r="15300" spans="7:9" s="3" customFormat="1" ht="15.75" x14ac:dyDescent="0.25">
      <c r="G15300" s="4"/>
      <c r="H15300" s="4"/>
      <c r="I15300" s="19"/>
    </row>
    <row r="15301" spans="7:9" s="3" customFormat="1" ht="15.75" x14ac:dyDescent="0.25">
      <c r="G15301" s="4"/>
      <c r="H15301" s="4"/>
      <c r="I15301" s="19"/>
    </row>
    <row r="15302" spans="7:9" s="3" customFormat="1" ht="15.75" x14ac:dyDescent="0.25">
      <c r="G15302" s="4"/>
      <c r="H15302" s="4"/>
      <c r="I15302" s="19"/>
    </row>
    <row r="15303" spans="7:9" s="3" customFormat="1" ht="15.75" x14ac:dyDescent="0.25">
      <c r="G15303" s="4"/>
      <c r="H15303" s="4"/>
      <c r="I15303" s="19"/>
    </row>
    <row r="15304" spans="7:9" s="3" customFormat="1" ht="15.75" x14ac:dyDescent="0.25">
      <c r="G15304" s="4"/>
      <c r="H15304" s="4"/>
      <c r="I15304" s="19"/>
    </row>
    <row r="15305" spans="7:9" s="3" customFormat="1" ht="15.75" x14ac:dyDescent="0.25">
      <c r="G15305" s="4"/>
      <c r="H15305" s="4"/>
      <c r="I15305" s="19"/>
    </row>
    <row r="15306" spans="7:9" s="3" customFormat="1" ht="15.75" x14ac:dyDescent="0.25">
      <c r="G15306" s="4"/>
      <c r="H15306" s="4"/>
      <c r="I15306" s="19"/>
    </row>
    <row r="15307" spans="7:9" s="3" customFormat="1" ht="15.75" x14ac:dyDescent="0.25">
      <c r="G15307" s="4"/>
      <c r="H15307" s="4"/>
      <c r="I15307" s="19"/>
    </row>
    <row r="15308" spans="7:9" s="3" customFormat="1" ht="15.75" x14ac:dyDescent="0.25">
      <c r="G15308" s="4"/>
      <c r="H15308" s="4"/>
      <c r="I15308" s="19"/>
    </row>
    <row r="15309" spans="7:9" s="3" customFormat="1" ht="15.75" x14ac:dyDescent="0.25">
      <c r="G15309" s="4"/>
      <c r="H15309" s="4"/>
      <c r="I15309" s="19"/>
    </row>
    <row r="15310" spans="7:9" s="3" customFormat="1" ht="15.75" x14ac:dyDescent="0.25">
      <c r="G15310" s="4"/>
      <c r="H15310" s="4"/>
      <c r="I15310" s="19"/>
    </row>
    <row r="15311" spans="7:9" s="3" customFormat="1" ht="15.75" x14ac:dyDescent="0.25">
      <c r="G15311" s="4"/>
      <c r="H15311" s="4"/>
      <c r="I15311" s="19"/>
    </row>
    <row r="15312" spans="7:9" s="3" customFormat="1" ht="15.75" x14ac:dyDescent="0.25">
      <c r="G15312" s="4"/>
      <c r="H15312" s="4"/>
      <c r="I15312" s="19"/>
    </row>
    <row r="15313" spans="7:9" s="3" customFormat="1" ht="15.75" x14ac:dyDescent="0.25">
      <c r="G15313" s="4"/>
      <c r="H15313" s="4"/>
      <c r="I15313" s="19"/>
    </row>
    <row r="15314" spans="7:9" s="3" customFormat="1" ht="15.75" x14ac:dyDescent="0.25">
      <c r="G15314" s="4"/>
      <c r="H15314" s="4"/>
      <c r="I15314" s="19"/>
    </row>
    <row r="15315" spans="7:9" s="3" customFormat="1" ht="15.75" x14ac:dyDescent="0.25">
      <c r="G15315" s="4"/>
      <c r="H15315" s="4"/>
      <c r="I15315" s="19"/>
    </row>
    <row r="15316" spans="7:9" s="3" customFormat="1" ht="15.75" x14ac:dyDescent="0.25">
      <c r="G15316" s="4"/>
      <c r="H15316" s="4"/>
      <c r="I15316" s="19"/>
    </row>
    <row r="15317" spans="7:9" s="3" customFormat="1" ht="15.75" x14ac:dyDescent="0.25">
      <c r="G15317" s="4"/>
      <c r="H15317" s="4"/>
      <c r="I15317" s="19"/>
    </row>
    <row r="15318" spans="7:9" s="3" customFormat="1" ht="15.75" x14ac:dyDescent="0.25">
      <c r="G15318" s="4"/>
      <c r="H15318" s="4"/>
      <c r="I15318" s="19"/>
    </row>
    <row r="15319" spans="7:9" s="3" customFormat="1" ht="15.75" x14ac:dyDescent="0.25">
      <c r="G15319" s="4"/>
      <c r="H15319" s="4"/>
      <c r="I15319" s="19"/>
    </row>
    <row r="15320" spans="7:9" s="3" customFormat="1" ht="15.75" x14ac:dyDescent="0.25">
      <c r="G15320" s="4"/>
      <c r="H15320" s="4"/>
      <c r="I15320" s="19"/>
    </row>
    <row r="15321" spans="7:9" s="3" customFormat="1" ht="15.75" x14ac:dyDescent="0.25">
      <c r="G15321" s="4"/>
      <c r="H15321" s="4"/>
      <c r="I15321" s="19"/>
    </row>
    <row r="15322" spans="7:9" s="3" customFormat="1" ht="15.75" x14ac:dyDescent="0.25">
      <c r="G15322" s="4"/>
      <c r="H15322" s="4"/>
      <c r="I15322" s="19"/>
    </row>
    <row r="15323" spans="7:9" s="3" customFormat="1" ht="15.75" x14ac:dyDescent="0.25">
      <c r="G15323" s="4"/>
      <c r="H15323" s="4"/>
      <c r="I15323" s="19"/>
    </row>
    <row r="15324" spans="7:9" s="3" customFormat="1" ht="15.75" x14ac:dyDescent="0.25">
      <c r="G15324" s="4"/>
      <c r="H15324" s="4"/>
      <c r="I15324" s="19"/>
    </row>
    <row r="15325" spans="7:9" s="3" customFormat="1" ht="15.75" x14ac:dyDescent="0.25">
      <c r="G15325" s="4"/>
      <c r="H15325" s="4"/>
      <c r="I15325" s="19"/>
    </row>
    <row r="15326" spans="7:9" s="3" customFormat="1" ht="15.75" x14ac:dyDescent="0.25">
      <c r="G15326" s="4"/>
      <c r="H15326" s="4"/>
      <c r="I15326" s="19"/>
    </row>
    <row r="15327" spans="7:9" s="3" customFormat="1" ht="15.75" x14ac:dyDescent="0.25">
      <c r="G15327" s="4"/>
      <c r="H15327" s="4"/>
      <c r="I15327" s="19"/>
    </row>
    <row r="15328" spans="7:9" s="3" customFormat="1" ht="15.75" x14ac:dyDescent="0.25">
      <c r="G15328" s="4"/>
      <c r="H15328" s="4"/>
      <c r="I15328" s="19"/>
    </row>
    <row r="15329" spans="7:9" s="3" customFormat="1" ht="15.75" x14ac:dyDescent="0.25">
      <c r="G15329" s="4"/>
      <c r="H15329" s="4"/>
      <c r="I15329" s="19"/>
    </row>
    <row r="15330" spans="7:9" s="3" customFormat="1" ht="15.75" x14ac:dyDescent="0.25">
      <c r="G15330" s="4"/>
      <c r="H15330" s="4"/>
      <c r="I15330" s="19"/>
    </row>
    <row r="15331" spans="7:9" s="3" customFormat="1" ht="15.75" x14ac:dyDescent="0.25">
      <c r="G15331" s="4"/>
      <c r="H15331" s="4"/>
      <c r="I15331" s="19"/>
    </row>
    <row r="15332" spans="7:9" s="3" customFormat="1" ht="15.75" x14ac:dyDescent="0.25">
      <c r="G15332" s="4"/>
      <c r="H15332" s="4"/>
      <c r="I15332" s="19"/>
    </row>
    <row r="15333" spans="7:9" s="3" customFormat="1" ht="15.75" x14ac:dyDescent="0.25">
      <c r="G15333" s="4"/>
      <c r="H15333" s="4"/>
      <c r="I15333" s="19"/>
    </row>
    <row r="15334" spans="7:9" s="3" customFormat="1" ht="15.75" x14ac:dyDescent="0.25">
      <c r="G15334" s="4"/>
      <c r="H15334" s="4"/>
      <c r="I15334" s="19"/>
    </row>
    <row r="15335" spans="7:9" s="3" customFormat="1" ht="15.75" x14ac:dyDescent="0.25">
      <c r="G15335" s="4"/>
      <c r="H15335" s="4"/>
      <c r="I15335" s="19"/>
    </row>
    <row r="15336" spans="7:9" s="3" customFormat="1" ht="15.75" x14ac:dyDescent="0.25">
      <c r="G15336" s="4"/>
      <c r="H15336" s="4"/>
      <c r="I15336" s="19"/>
    </row>
    <row r="15337" spans="7:9" s="3" customFormat="1" ht="15.75" x14ac:dyDescent="0.25">
      <c r="G15337" s="4"/>
      <c r="H15337" s="4"/>
      <c r="I15337" s="19"/>
    </row>
    <row r="15338" spans="7:9" s="3" customFormat="1" ht="15.75" x14ac:dyDescent="0.25">
      <c r="G15338" s="4"/>
      <c r="H15338" s="4"/>
      <c r="I15338" s="19"/>
    </row>
    <row r="15339" spans="7:9" s="3" customFormat="1" ht="15.75" x14ac:dyDescent="0.25">
      <c r="G15339" s="4"/>
      <c r="H15339" s="4"/>
      <c r="I15339" s="19"/>
    </row>
    <row r="15340" spans="7:9" s="3" customFormat="1" ht="15.75" x14ac:dyDescent="0.25">
      <c r="G15340" s="4"/>
      <c r="H15340" s="4"/>
      <c r="I15340" s="19"/>
    </row>
    <row r="15341" spans="7:9" s="3" customFormat="1" ht="15.75" x14ac:dyDescent="0.25">
      <c r="G15341" s="4"/>
      <c r="H15341" s="4"/>
      <c r="I15341" s="19"/>
    </row>
    <row r="15342" spans="7:9" s="3" customFormat="1" ht="15.75" x14ac:dyDescent="0.25">
      <c r="G15342" s="4"/>
      <c r="H15342" s="4"/>
      <c r="I15342" s="19"/>
    </row>
    <row r="15343" spans="7:9" s="3" customFormat="1" ht="15.75" x14ac:dyDescent="0.25">
      <c r="G15343" s="4"/>
      <c r="H15343" s="4"/>
      <c r="I15343" s="19"/>
    </row>
    <row r="15344" spans="7:9" s="3" customFormat="1" ht="15.75" x14ac:dyDescent="0.25">
      <c r="G15344" s="4"/>
      <c r="H15344" s="4"/>
      <c r="I15344" s="19"/>
    </row>
    <row r="15345" spans="7:9" s="3" customFormat="1" ht="15.75" x14ac:dyDescent="0.25">
      <c r="G15345" s="4"/>
      <c r="H15345" s="4"/>
      <c r="I15345" s="19"/>
    </row>
    <row r="15346" spans="7:9" s="3" customFormat="1" ht="15.75" x14ac:dyDescent="0.25">
      <c r="G15346" s="4"/>
      <c r="H15346" s="4"/>
      <c r="I15346" s="19"/>
    </row>
    <row r="15347" spans="7:9" s="3" customFormat="1" ht="15.75" x14ac:dyDescent="0.25">
      <c r="G15347" s="4"/>
      <c r="H15347" s="4"/>
      <c r="I15347" s="19"/>
    </row>
    <row r="15348" spans="7:9" s="3" customFormat="1" ht="15.75" x14ac:dyDescent="0.25">
      <c r="G15348" s="4"/>
      <c r="H15348" s="4"/>
      <c r="I15348" s="19"/>
    </row>
    <row r="15349" spans="7:9" s="3" customFormat="1" ht="15.75" x14ac:dyDescent="0.25">
      <c r="G15349" s="4"/>
      <c r="H15349" s="4"/>
      <c r="I15349" s="19"/>
    </row>
    <row r="15350" spans="7:9" s="3" customFormat="1" ht="15.75" x14ac:dyDescent="0.25">
      <c r="G15350" s="4"/>
      <c r="H15350" s="4"/>
      <c r="I15350" s="19"/>
    </row>
    <row r="15351" spans="7:9" s="3" customFormat="1" ht="15.75" x14ac:dyDescent="0.25">
      <c r="G15351" s="4"/>
      <c r="H15351" s="4"/>
      <c r="I15351" s="19"/>
    </row>
    <row r="15352" spans="7:9" s="3" customFormat="1" ht="15.75" x14ac:dyDescent="0.25">
      <c r="G15352" s="4"/>
      <c r="H15352" s="4"/>
      <c r="I15352" s="19"/>
    </row>
    <row r="15353" spans="7:9" s="3" customFormat="1" ht="15.75" x14ac:dyDescent="0.25">
      <c r="G15353" s="4"/>
      <c r="H15353" s="4"/>
      <c r="I15353" s="19"/>
    </row>
    <row r="15354" spans="7:9" s="3" customFormat="1" ht="15.75" x14ac:dyDescent="0.25">
      <c r="G15354" s="4"/>
      <c r="H15354" s="4"/>
      <c r="I15354" s="19"/>
    </row>
    <row r="15355" spans="7:9" s="3" customFormat="1" ht="15.75" x14ac:dyDescent="0.25">
      <c r="G15355" s="4"/>
      <c r="H15355" s="4"/>
      <c r="I15355" s="19"/>
    </row>
    <row r="15356" spans="7:9" s="3" customFormat="1" ht="15.75" x14ac:dyDescent="0.25">
      <c r="G15356" s="4"/>
      <c r="H15356" s="4"/>
      <c r="I15356" s="19"/>
    </row>
    <row r="15357" spans="7:9" s="3" customFormat="1" ht="15.75" x14ac:dyDescent="0.25">
      <c r="G15357" s="4"/>
      <c r="H15357" s="4"/>
      <c r="I15357" s="19"/>
    </row>
    <row r="15358" spans="7:9" s="3" customFormat="1" ht="15.75" x14ac:dyDescent="0.25">
      <c r="G15358" s="4"/>
      <c r="H15358" s="4"/>
      <c r="I15358" s="19"/>
    </row>
    <row r="15359" spans="7:9" s="3" customFormat="1" ht="15.75" x14ac:dyDescent="0.25">
      <c r="G15359" s="4"/>
      <c r="H15359" s="4"/>
      <c r="I15359" s="19"/>
    </row>
    <row r="15360" spans="7:9" s="3" customFormat="1" ht="15.75" x14ac:dyDescent="0.25">
      <c r="G15360" s="4"/>
      <c r="H15360" s="4"/>
      <c r="I15360" s="19"/>
    </row>
    <row r="15361" spans="7:9" s="3" customFormat="1" ht="15.75" x14ac:dyDescent="0.25">
      <c r="G15361" s="4"/>
      <c r="H15361" s="4"/>
      <c r="I15361" s="19"/>
    </row>
    <row r="15362" spans="7:9" s="3" customFormat="1" ht="15.75" x14ac:dyDescent="0.25">
      <c r="G15362" s="4"/>
      <c r="H15362" s="4"/>
      <c r="I15362" s="19"/>
    </row>
    <row r="15363" spans="7:9" s="3" customFormat="1" ht="15.75" x14ac:dyDescent="0.25">
      <c r="G15363" s="4"/>
      <c r="H15363" s="4"/>
      <c r="I15363" s="19"/>
    </row>
    <row r="15364" spans="7:9" s="3" customFormat="1" ht="15.75" x14ac:dyDescent="0.25">
      <c r="G15364" s="4"/>
      <c r="H15364" s="4"/>
      <c r="I15364" s="19"/>
    </row>
    <row r="15365" spans="7:9" s="3" customFormat="1" ht="15.75" x14ac:dyDescent="0.25">
      <c r="G15365" s="4"/>
      <c r="H15365" s="4"/>
      <c r="I15365" s="19"/>
    </row>
    <row r="15366" spans="7:9" s="3" customFormat="1" ht="15.75" x14ac:dyDescent="0.25">
      <c r="G15366" s="4"/>
      <c r="H15366" s="4"/>
      <c r="I15366" s="19"/>
    </row>
    <row r="15367" spans="7:9" s="3" customFormat="1" ht="15.75" x14ac:dyDescent="0.25">
      <c r="G15367" s="4"/>
      <c r="H15367" s="4"/>
      <c r="I15367" s="19"/>
    </row>
    <row r="15368" spans="7:9" s="3" customFormat="1" ht="15.75" x14ac:dyDescent="0.25">
      <c r="G15368" s="4"/>
      <c r="H15368" s="4"/>
      <c r="I15368" s="19"/>
    </row>
    <row r="15369" spans="7:9" s="3" customFormat="1" ht="15.75" x14ac:dyDescent="0.25">
      <c r="G15369" s="4"/>
      <c r="H15369" s="4"/>
      <c r="I15369" s="19"/>
    </row>
    <row r="15370" spans="7:9" s="3" customFormat="1" ht="15.75" x14ac:dyDescent="0.25">
      <c r="G15370" s="4"/>
      <c r="H15370" s="4"/>
      <c r="I15370" s="19"/>
    </row>
    <row r="15371" spans="7:9" s="3" customFormat="1" ht="15.75" x14ac:dyDescent="0.25">
      <c r="G15371" s="4"/>
      <c r="H15371" s="4"/>
      <c r="I15371" s="19"/>
    </row>
    <row r="15372" spans="7:9" s="3" customFormat="1" ht="15.75" x14ac:dyDescent="0.25">
      <c r="G15372" s="4"/>
      <c r="H15372" s="4"/>
      <c r="I15372" s="19"/>
    </row>
    <row r="15373" spans="7:9" s="3" customFormat="1" ht="15.75" x14ac:dyDescent="0.25">
      <c r="G15373" s="4"/>
      <c r="H15373" s="4"/>
      <c r="I15373" s="19"/>
    </row>
    <row r="15374" spans="7:9" s="3" customFormat="1" ht="15.75" x14ac:dyDescent="0.25">
      <c r="G15374" s="4"/>
      <c r="H15374" s="4"/>
      <c r="I15374" s="19"/>
    </row>
    <row r="15375" spans="7:9" s="3" customFormat="1" ht="15.75" x14ac:dyDescent="0.25">
      <c r="G15375" s="4"/>
      <c r="H15375" s="4"/>
      <c r="I15375" s="19"/>
    </row>
    <row r="15376" spans="7:9" s="3" customFormat="1" ht="15.75" x14ac:dyDescent="0.25">
      <c r="G15376" s="4"/>
      <c r="H15376" s="4"/>
      <c r="I15376" s="19"/>
    </row>
    <row r="15377" spans="7:9" s="3" customFormat="1" ht="15.75" x14ac:dyDescent="0.25">
      <c r="G15377" s="4"/>
      <c r="H15377" s="4"/>
      <c r="I15377" s="19"/>
    </row>
    <row r="15378" spans="7:9" s="3" customFormat="1" ht="15.75" x14ac:dyDescent="0.25">
      <c r="G15378" s="4"/>
      <c r="H15378" s="4"/>
      <c r="I15378" s="19"/>
    </row>
    <row r="15379" spans="7:9" s="3" customFormat="1" ht="15.75" x14ac:dyDescent="0.25">
      <c r="G15379" s="4"/>
      <c r="H15379" s="4"/>
      <c r="I15379" s="19"/>
    </row>
    <row r="15380" spans="7:9" s="3" customFormat="1" ht="15.75" x14ac:dyDescent="0.25">
      <c r="G15380" s="4"/>
      <c r="H15380" s="4"/>
      <c r="I15380" s="19"/>
    </row>
    <row r="15381" spans="7:9" s="3" customFormat="1" ht="15.75" x14ac:dyDescent="0.25">
      <c r="G15381" s="4"/>
      <c r="H15381" s="4"/>
      <c r="I15381" s="19"/>
    </row>
    <row r="15382" spans="7:9" s="3" customFormat="1" ht="15.75" x14ac:dyDescent="0.25">
      <c r="G15382" s="4"/>
      <c r="H15382" s="4"/>
      <c r="I15382" s="19"/>
    </row>
    <row r="15383" spans="7:9" s="3" customFormat="1" ht="15.75" x14ac:dyDescent="0.25">
      <c r="G15383" s="4"/>
      <c r="H15383" s="4"/>
      <c r="I15383" s="19"/>
    </row>
    <row r="15384" spans="7:9" s="3" customFormat="1" ht="15.75" x14ac:dyDescent="0.25">
      <c r="G15384" s="4"/>
      <c r="H15384" s="4"/>
      <c r="I15384" s="19"/>
    </row>
    <row r="15385" spans="7:9" s="3" customFormat="1" ht="15.75" x14ac:dyDescent="0.25">
      <c r="G15385" s="4"/>
      <c r="H15385" s="4"/>
      <c r="I15385" s="19"/>
    </row>
    <row r="15386" spans="7:9" s="3" customFormat="1" ht="15.75" x14ac:dyDescent="0.25">
      <c r="G15386" s="4"/>
      <c r="H15386" s="4"/>
      <c r="I15386" s="19"/>
    </row>
    <row r="15387" spans="7:9" s="3" customFormat="1" ht="15.75" x14ac:dyDescent="0.25">
      <c r="G15387" s="4"/>
      <c r="H15387" s="4"/>
      <c r="I15387" s="19"/>
    </row>
    <row r="15388" spans="7:9" s="3" customFormat="1" ht="15.75" x14ac:dyDescent="0.25">
      <c r="G15388" s="4"/>
      <c r="H15388" s="4"/>
      <c r="I15388" s="19"/>
    </row>
    <row r="15389" spans="7:9" s="3" customFormat="1" ht="15.75" x14ac:dyDescent="0.25">
      <c r="G15389" s="4"/>
      <c r="H15389" s="4"/>
      <c r="I15389" s="19"/>
    </row>
    <row r="15390" spans="7:9" s="3" customFormat="1" ht="15.75" x14ac:dyDescent="0.25">
      <c r="G15390" s="4"/>
      <c r="H15390" s="4"/>
      <c r="I15390" s="19"/>
    </row>
    <row r="15391" spans="7:9" s="3" customFormat="1" ht="15.75" x14ac:dyDescent="0.25">
      <c r="G15391" s="4"/>
      <c r="H15391" s="4"/>
      <c r="I15391" s="19"/>
    </row>
    <row r="15392" spans="7:9" s="3" customFormat="1" ht="15.75" x14ac:dyDescent="0.25">
      <c r="G15392" s="4"/>
      <c r="H15392" s="4"/>
      <c r="I15392" s="19"/>
    </row>
    <row r="15393" spans="7:9" s="3" customFormat="1" ht="15.75" x14ac:dyDescent="0.25">
      <c r="G15393" s="4"/>
      <c r="H15393" s="4"/>
      <c r="I15393" s="19"/>
    </row>
    <row r="15394" spans="7:9" s="3" customFormat="1" ht="15.75" x14ac:dyDescent="0.25">
      <c r="G15394" s="4"/>
      <c r="H15394" s="4"/>
      <c r="I15394" s="19"/>
    </row>
    <row r="15395" spans="7:9" s="3" customFormat="1" ht="15.75" x14ac:dyDescent="0.25">
      <c r="G15395" s="4"/>
      <c r="H15395" s="4"/>
      <c r="I15395" s="19"/>
    </row>
    <row r="15396" spans="7:9" s="3" customFormat="1" ht="15.75" x14ac:dyDescent="0.25">
      <c r="G15396" s="4"/>
      <c r="H15396" s="4"/>
      <c r="I15396" s="19"/>
    </row>
    <row r="15397" spans="7:9" s="3" customFormat="1" ht="15.75" x14ac:dyDescent="0.25">
      <c r="G15397" s="4"/>
      <c r="H15397" s="4"/>
      <c r="I15397" s="19"/>
    </row>
    <row r="15398" spans="7:9" s="3" customFormat="1" ht="15.75" x14ac:dyDescent="0.25">
      <c r="G15398" s="4"/>
      <c r="H15398" s="4"/>
      <c r="I15398" s="19"/>
    </row>
    <row r="15399" spans="7:9" s="3" customFormat="1" ht="15.75" x14ac:dyDescent="0.25">
      <c r="G15399" s="4"/>
      <c r="H15399" s="4"/>
      <c r="I15399" s="19"/>
    </row>
    <row r="15400" spans="7:9" s="3" customFormat="1" ht="15.75" x14ac:dyDescent="0.25">
      <c r="G15400" s="4"/>
      <c r="H15400" s="4"/>
      <c r="I15400" s="19"/>
    </row>
    <row r="15401" spans="7:9" s="3" customFormat="1" ht="15.75" x14ac:dyDescent="0.25">
      <c r="G15401" s="4"/>
      <c r="H15401" s="4"/>
      <c r="I15401" s="19"/>
    </row>
    <row r="15402" spans="7:9" s="3" customFormat="1" ht="15.75" x14ac:dyDescent="0.25">
      <c r="G15402" s="4"/>
      <c r="H15402" s="4"/>
      <c r="I15402" s="19"/>
    </row>
    <row r="15403" spans="7:9" s="3" customFormat="1" ht="15.75" x14ac:dyDescent="0.25">
      <c r="G15403" s="4"/>
      <c r="H15403" s="4"/>
      <c r="I15403" s="19"/>
    </row>
    <row r="15404" spans="7:9" s="3" customFormat="1" ht="15.75" x14ac:dyDescent="0.25">
      <c r="G15404" s="4"/>
      <c r="H15404" s="4"/>
      <c r="I15404" s="19"/>
    </row>
    <row r="15405" spans="7:9" s="3" customFormat="1" ht="15.75" x14ac:dyDescent="0.25">
      <c r="G15405" s="4"/>
      <c r="H15405" s="4"/>
      <c r="I15405" s="19"/>
    </row>
    <row r="15406" spans="7:9" s="3" customFormat="1" ht="15.75" x14ac:dyDescent="0.25">
      <c r="G15406" s="4"/>
      <c r="H15406" s="4"/>
      <c r="I15406" s="19"/>
    </row>
    <row r="15407" spans="7:9" s="3" customFormat="1" ht="15.75" x14ac:dyDescent="0.25">
      <c r="G15407" s="4"/>
      <c r="H15407" s="4"/>
      <c r="I15407" s="19"/>
    </row>
    <row r="15408" spans="7:9" s="3" customFormat="1" ht="15.75" x14ac:dyDescent="0.25">
      <c r="G15408" s="4"/>
      <c r="H15408" s="4"/>
      <c r="I15408" s="19"/>
    </row>
    <row r="15409" spans="7:9" s="3" customFormat="1" ht="15.75" x14ac:dyDescent="0.25">
      <c r="G15409" s="4"/>
      <c r="H15409" s="4"/>
      <c r="I15409" s="19"/>
    </row>
    <row r="15410" spans="7:9" s="3" customFormat="1" ht="15.75" x14ac:dyDescent="0.25">
      <c r="G15410" s="4"/>
      <c r="H15410" s="4"/>
      <c r="I15410" s="19"/>
    </row>
    <row r="15411" spans="7:9" s="3" customFormat="1" ht="15.75" x14ac:dyDescent="0.25">
      <c r="G15411" s="4"/>
      <c r="H15411" s="4"/>
      <c r="I15411" s="19"/>
    </row>
    <row r="15412" spans="7:9" s="3" customFormat="1" ht="15.75" x14ac:dyDescent="0.25">
      <c r="G15412" s="4"/>
      <c r="H15412" s="4"/>
      <c r="I15412" s="19"/>
    </row>
    <row r="15413" spans="7:9" s="3" customFormat="1" ht="15.75" x14ac:dyDescent="0.25">
      <c r="G15413" s="4"/>
      <c r="H15413" s="4"/>
      <c r="I15413" s="19"/>
    </row>
    <row r="15414" spans="7:9" s="3" customFormat="1" ht="15.75" x14ac:dyDescent="0.25">
      <c r="G15414" s="4"/>
      <c r="H15414" s="4"/>
      <c r="I15414" s="19"/>
    </row>
    <row r="15415" spans="7:9" s="3" customFormat="1" ht="15.75" x14ac:dyDescent="0.25">
      <c r="G15415" s="4"/>
      <c r="H15415" s="4"/>
      <c r="I15415" s="19"/>
    </row>
    <row r="15416" spans="7:9" s="3" customFormat="1" ht="15.75" x14ac:dyDescent="0.25">
      <c r="G15416" s="4"/>
      <c r="H15416" s="4"/>
      <c r="I15416" s="19"/>
    </row>
    <row r="15417" spans="7:9" s="3" customFormat="1" ht="15.75" x14ac:dyDescent="0.25">
      <c r="G15417" s="4"/>
      <c r="H15417" s="4"/>
      <c r="I15417" s="19"/>
    </row>
    <row r="15418" spans="7:9" s="3" customFormat="1" ht="15.75" x14ac:dyDescent="0.25">
      <c r="G15418" s="4"/>
      <c r="H15418" s="4"/>
      <c r="I15418" s="19"/>
    </row>
    <row r="15419" spans="7:9" s="3" customFormat="1" ht="15.75" x14ac:dyDescent="0.25">
      <c r="G15419" s="4"/>
      <c r="H15419" s="4"/>
      <c r="I15419" s="19"/>
    </row>
    <row r="15420" spans="7:9" s="3" customFormat="1" ht="15.75" x14ac:dyDescent="0.25">
      <c r="G15420" s="4"/>
      <c r="H15420" s="4"/>
      <c r="I15420" s="19"/>
    </row>
    <row r="15421" spans="7:9" s="3" customFormat="1" ht="15.75" x14ac:dyDescent="0.25">
      <c r="G15421" s="4"/>
      <c r="H15421" s="4"/>
      <c r="I15421" s="19"/>
    </row>
    <row r="15422" spans="7:9" s="3" customFormat="1" ht="15.75" x14ac:dyDescent="0.25">
      <c r="G15422" s="4"/>
      <c r="H15422" s="4"/>
      <c r="I15422" s="19"/>
    </row>
    <row r="15423" spans="7:9" s="3" customFormat="1" ht="15.75" x14ac:dyDescent="0.25">
      <c r="G15423" s="4"/>
      <c r="H15423" s="4"/>
      <c r="I15423" s="19"/>
    </row>
    <row r="15424" spans="7:9" s="3" customFormat="1" ht="15.75" x14ac:dyDescent="0.25">
      <c r="G15424" s="4"/>
      <c r="H15424" s="4"/>
      <c r="I15424" s="19"/>
    </row>
    <row r="15425" spans="7:9" s="3" customFormat="1" ht="15.75" x14ac:dyDescent="0.25">
      <c r="G15425" s="4"/>
      <c r="H15425" s="4"/>
      <c r="I15425" s="19"/>
    </row>
    <row r="15426" spans="7:9" s="3" customFormat="1" ht="15.75" x14ac:dyDescent="0.25">
      <c r="G15426" s="4"/>
      <c r="H15426" s="4"/>
      <c r="I15426" s="19"/>
    </row>
    <row r="15427" spans="7:9" s="3" customFormat="1" ht="15.75" x14ac:dyDescent="0.25">
      <c r="G15427" s="4"/>
      <c r="H15427" s="4"/>
      <c r="I15427" s="19"/>
    </row>
    <row r="15428" spans="7:9" s="3" customFormat="1" ht="15.75" x14ac:dyDescent="0.25">
      <c r="G15428" s="4"/>
      <c r="H15428" s="4"/>
      <c r="I15428" s="19"/>
    </row>
    <row r="15429" spans="7:9" s="3" customFormat="1" ht="15.75" x14ac:dyDescent="0.25">
      <c r="G15429" s="4"/>
      <c r="H15429" s="4"/>
      <c r="I15429" s="19"/>
    </row>
    <row r="15430" spans="7:9" s="3" customFormat="1" ht="15.75" x14ac:dyDescent="0.25">
      <c r="G15430" s="4"/>
      <c r="H15430" s="4"/>
      <c r="I15430" s="19"/>
    </row>
    <row r="15431" spans="7:9" s="3" customFormat="1" ht="15.75" x14ac:dyDescent="0.25">
      <c r="G15431" s="4"/>
      <c r="H15431" s="4"/>
      <c r="I15431" s="19"/>
    </row>
    <row r="15432" spans="7:9" s="3" customFormat="1" ht="15.75" x14ac:dyDescent="0.25">
      <c r="G15432" s="4"/>
      <c r="H15432" s="4"/>
      <c r="I15432" s="19"/>
    </row>
    <row r="15433" spans="7:9" s="3" customFormat="1" ht="15.75" x14ac:dyDescent="0.25">
      <c r="G15433" s="4"/>
      <c r="H15433" s="4"/>
      <c r="I15433" s="19"/>
    </row>
    <row r="15434" spans="7:9" s="3" customFormat="1" ht="15.75" x14ac:dyDescent="0.25">
      <c r="G15434" s="4"/>
      <c r="H15434" s="4"/>
      <c r="I15434" s="19"/>
    </row>
    <row r="15435" spans="7:9" s="3" customFormat="1" ht="15.75" x14ac:dyDescent="0.25">
      <c r="G15435" s="4"/>
      <c r="H15435" s="4"/>
      <c r="I15435" s="19"/>
    </row>
    <row r="15436" spans="7:9" s="3" customFormat="1" ht="15.75" x14ac:dyDescent="0.25">
      <c r="G15436" s="4"/>
      <c r="H15436" s="4"/>
      <c r="I15436" s="19"/>
    </row>
    <row r="15437" spans="7:9" s="3" customFormat="1" ht="15.75" x14ac:dyDescent="0.25">
      <c r="G15437" s="4"/>
      <c r="H15437" s="4"/>
      <c r="I15437" s="19"/>
    </row>
    <row r="15438" spans="7:9" s="3" customFormat="1" ht="15.75" x14ac:dyDescent="0.25">
      <c r="G15438" s="4"/>
      <c r="H15438" s="4"/>
      <c r="I15438" s="19"/>
    </row>
    <row r="15439" spans="7:9" s="3" customFormat="1" ht="15.75" x14ac:dyDescent="0.25">
      <c r="G15439" s="4"/>
      <c r="H15439" s="4"/>
      <c r="I15439" s="19"/>
    </row>
    <row r="15440" spans="7:9" s="3" customFormat="1" ht="15.75" x14ac:dyDescent="0.25">
      <c r="G15440" s="4"/>
      <c r="H15440" s="4"/>
      <c r="I15440" s="19"/>
    </row>
    <row r="15441" spans="7:9" s="3" customFormat="1" ht="15.75" x14ac:dyDescent="0.25">
      <c r="G15441" s="4"/>
      <c r="H15441" s="4"/>
      <c r="I15441" s="19"/>
    </row>
    <row r="15442" spans="7:9" s="3" customFormat="1" ht="15.75" x14ac:dyDescent="0.25">
      <c r="G15442" s="4"/>
      <c r="H15442" s="4"/>
      <c r="I15442" s="19"/>
    </row>
    <row r="15443" spans="7:9" s="3" customFormat="1" ht="15.75" x14ac:dyDescent="0.25">
      <c r="G15443" s="4"/>
      <c r="H15443" s="4"/>
      <c r="I15443" s="19"/>
    </row>
    <row r="15444" spans="7:9" s="3" customFormat="1" ht="15.75" x14ac:dyDescent="0.25">
      <c r="G15444" s="4"/>
      <c r="H15444" s="4"/>
      <c r="I15444" s="19"/>
    </row>
    <row r="15445" spans="7:9" s="3" customFormat="1" ht="15.75" x14ac:dyDescent="0.25">
      <c r="G15445" s="4"/>
      <c r="H15445" s="4"/>
      <c r="I15445" s="19"/>
    </row>
    <row r="15446" spans="7:9" s="3" customFormat="1" ht="15.75" x14ac:dyDescent="0.25">
      <c r="G15446" s="4"/>
      <c r="H15446" s="4"/>
      <c r="I15446" s="19"/>
    </row>
    <row r="15447" spans="7:9" s="3" customFormat="1" ht="15.75" x14ac:dyDescent="0.25">
      <c r="G15447" s="4"/>
      <c r="H15447" s="4"/>
      <c r="I15447" s="19"/>
    </row>
    <row r="15448" spans="7:9" s="3" customFormat="1" ht="15.75" x14ac:dyDescent="0.25">
      <c r="G15448" s="4"/>
      <c r="H15448" s="4"/>
      <c r="I15448" s="19"/>
    </row>
    <row r="15449" spans="7:9" s="3" customFormat="1" ht="15.75" x14ac:dyDescent="0.25">
      <c r="G15449" s="4"/>
      <c r="H15449" s="4"/>
      <c r="I15449" s="19"/>
    </row>
    <row r="15450" spans="7:9" s="3" customFormat="1" ht="15.75" x14ac:dyDescent="0.25">
      <c r="G15450" s="4"/>
      <c r="H15450" s="4"/>
      <c r="I15450" s="19"/>
    </row>
    <row r="15451" spans="7:9" s="3" customFormat="1" ht="15.75" x14ac:dyDescent="0.25">
      <c r="G15451" s="4"/>
      <c r="H15451" s="4"/>
      <c r="I15451" s="19"/>
    </row>
    <row r="15452" spans="7:9" s="3" customFormat="1" ht="15.75" x14ac:dyDescent="0.25">
      <c r="G15452" s="4"/>
      <c r="H15452" s="4"/>
      <c r="I15452" s="19"/>
    </row>
    <row r="15453" spans="7:9" s="3" customFormat="1" ht="15.75" x14ac:dyDescent="0.25">
      <c r="G15453" s="4"/>
      <c r="H15453" s="4"/>
      <c r="I15453" s="19"/>
    </row>
    <row r="15454" spans="7:9" s="3" customFormat="1" ht="15.75" x14ac:dyDescent="0.25">
      <c r="G15454" s="4"/>
      <c r="H15454" s="4"/>
      <c r="I15454" s="19"/>
    </row>
    <row r="15455" spans="7:9" s="3" customFormat="1" ht="15.75" x14ac:dyDescent="0.25">
      <c r="G15455" s="4"/>
      <c r="H15455" s="4"/>
      <c r="I15455" s="19"/>
    </row>
    <row r="15456" spans="7:9" s="3" customFormat="1" ht="15.75" x14ac:dyDescent="0.25">
      <c r="G15456" s="4"/>
      <c r="H15456" s="4"/>
      <c r="I15456" s="19"/>
    </row>
    <row r="15457" spans="7:9" s="3" customFormat="1" ht="15.75" x14ac:dyDescent="0.25">
      <c r="G15457" s="4"/>
      <c r="H15457" s="4"/>
      <c r="I15457" s="19"/>
    </row>
    <row r="15458" spans="7:9" s="3" customFormat="1" ht="15.75" x14ac:dyDescent="0.25">
      <c r="G15458" s="4"/>
      <c r="H15458" s="4"/>
      <c r="I15458" s="19"/>
    </row>
    <row r="15459" spans="7:9" s="3" customFormat="1" ht="15.75" x14ac:dyDescent="0.25">
      <c r="G15459" s="4"/>
      <c r="H15459" s="4"/>
      <c r="I15459" s="19"/>
    </row>
    <row r="15460" spans="7:9" s="3" customFormat="1" ht="15.75" x14ac:dyDescent="0.25">
      <c r="G15460" s="4"/>
      <c r="H15460" s="4"/>
      <c r="I15460" s="19"/>
    </row>
    <row r="15461" spans="7:9" s="3" customFormat="1" ht="15.75" x14ac:dyDescent="0.25">
      <c r="G15461" s="4"/>
      <c r="H15461" s="4"/>
      <c r="I15461" s="19"/>
    </row>
    <row r="15462" spans="7:9" s="3" customFormat="1" ht="15.75" x14ac:dyDescent="0.25">
      <c r="G15462" s="4"/>
      <c r="H15462" s="4"/>
      <c r="I15462" s="19"/>
    </row>
    <row r="15463" spans="7:9" s="3" customFormat="1" ht="15.75" x14ac:dyDescent="0.25">
      <c r="G15463" s="4"/>
      <c r="H15463" s="4"/>
      <c r="I15463" s="19"/>
    </row>
    <row r="15464" spans="7:9" s="3" customFormat="1" ht="15.75" x14ac:dyDescent="0.25">
      <c r="G15464" s="4"/>
      <c r="H15464" s="4"/>
      <c r="I15464" s="19"/>
    </row>
    <row r="15465" spans="7:9" s="3" customFormat="1" ht="15.75" x14ac:dyDescent="0.25">
      <c r="G15465" s="4"/>
      <c r="H15465" s="4"/>
      <c r="I15465" s="19"/>
    </row>
    <row r="15466" spans="7:9" s="3" customFormat="1" ht="15.75" x14ac:dyDescent="0.25">
      <c r="G15466" s="4"/>
      <c r="H15466" s="4"/>
      <c r="I15466" s="19"/>
    </row>
    <row r="15467" spans="7:9" s="3" customFormat="1" ht="15.75" x14ac:dyDescent="0.25">
      <c r="G15467" s="4"/>
      <c r="H15467" s="4"/>
      <c r="I15467" s="19"/>
    </row>
    <row r="15468" spans="7:9" s="3" customFormat="1" ht="15.75" x14ac:dyDescent="0.25">
      <c r="G15468" s="4"/>
      <c r="H15468" s="4"/>
      <c r="I15468" s="19"/>
    </row>
    <row r="15469" spans="7:9" s="3" customFormat="1" ht="15.75" x14ac:dyDescent="0.25">
      <c r="G15469" s="4"/>
      <c r="H15469" s="4"/>
      <c r="I15469" s="19"/>
    </row>
    <row r="15470" spans="7:9" s="3" customFormat="1" ht="15.75" x14ac:dyDescent="0.25">
      <c r="G15470" s="4"/>
      <c r="H15470" s="4"/>
      <c r="I15470" s="19"/>
    </row>
    <row r="15471" spans="7:9" s="3" customFormat="1" ht="15.75" x14ac:dyDescent="0.25">
      <c r="G15471" s="4"/>
      <c r="H15471" s="4"/>
      <c r="I15471" s="19"/>
    </row>
    <row r="15472" spans="7:9" s="3" customFormat="1" ht="15.75" x14ac:dyDescent="0.25">
      <c r="G15472" s="4"/>
      <c r="H15472" s="4"/>
      <c r="I15472" s="19"/>
    </row>
    <row r="15473" spans="7:9" s="3" customFormat="1" ht="15.75" x14ac:dyDescent="0.25">
      <c r="G15473" s="4"/>
      <c r="H15473" s="4"/>
      <c r="I15473" s="19"/>
    </row>
    <row r="15474" spans="7:9" s="3" customFormat="1" ht="15.75" x14ac:dyDescent="0.25">
      <c r="G15474" s="4"/>
      <c r="H15474" s="4"/>
      <c r="I15474" s="19"/>
    </row>
    <row r="15475" spans="7:9" s="3" customFormat="1" ht="15.75" x14ac:dyDescent="0.25">
      <c r="G15475" s="4"/>
      <c r="H15475" s="4"/>
      <c r="I15475" s="19"/>
    </row>
    <row r="15476" spans="7:9" s="3" customFormat="1" ht="15.75" x14ac:dyDescent="0.25">
      <c r="G15476" s="4"/>
      <c r="H15476" s="4"/>
      <c r="I15476" s="19"/>
    </row>
    <row r="15477" spans="7:9" s="3" customFormat="1" ht="15.75" x14ac:dyDescent="0.25">
      <c r="G15477" s="4"/>
      <c r="H15477" s="4"/>
      <c r="I15477" s="19"/>
    </row>
    <row r="15478" spans="7:9" s="3" customFormat="1" ht="15.75" x14ac:dyDescent="0.25">
      <c r="G15478" s="4"/>
      <c r="H15478" s="4"/>
      <c r="I15478" s="19"/>
    </row>
    <row r="15479" spans="7:9" s="3" customFormat="1" ht="15.75" x14ac:dyDescent="0.25">
      <c r="G15479" s="4"/>
      <c r="H15479" s="4"/>
      <c r="I15479" s="19"/>
    </row>
    <row r="15480" spans="7:9" s="3" customFormat="1" ht="15.75" x14ac:dyDescent="0.25">
      <c r="G15480" s="4"/>
      <c r="H15480" s="4"/>
      <c r="I15480" s="19"/>
    </row>
    <row r="15481" spans="7:9" s="3" customFormat="1" ht="15.75" x14ac:dyDescent="0.25">
      <c r="G15481" s="4"/>
      <c r="H15481" s="4"/>
      <c r="I15481" s="19"/>
    </row>
    <row r="15482" spans="7:9" s="3" customFormat="1" ht="15.75" x14ac:dyDescent="0.25">
      <c r="G15482" s="4"/>
      <c r="H15482" s="4"/>
      <c r="I15482" s="19"/>
    </row>
    <row r="15483" spans="7:9" s="3" customFormat="1" ht="15.75" x14ac:dyDescent="0.25">
      <c r="G15483" s="4"/>
      <c r="H15483" s="4"/>
      <c r="I15483" s="19"/>
    </row>
    <row r="15484" spans="7:9" s="3" customFormat="1" ht="15.75" x14ac:dyDescent="0.25">
      <c r="G15484" s="4"/>
      <c r="H15484" s="4"/>
      <c r="I15484" s="19"/>
    </row>
    <row r="15485" spans="7:9" s="3" customFormat="1" ht="15.75" x14ac:dyDescent="0.25">
      <c r="G15485" s="4"/>
      <c r="H15485" s="4"/>
      <c r="I15485" s="19"/>
    </row>
    <row r="15486" spans="7:9" s="3" customFormat="1" ht="15.75" x14ac:dyDescent="0.25">
      <c r="G15486" s="4"/>
      <c r="H15486" s="4"/>
      <c r="I15486" s="19"/>
    </row>
    <row r="15487" spans="7:9" s="3" customFormat="1" ht="15.75" x14ac:dyDescent="0.25">
      <c r="G15487" s="4"/>
      <c r="H15487" s="4"/>
      <c r="I15487" s="19"/>
    </row>
    <row r="15488" spans="7:9" s="3" customFormat="1" ht="15.75" x14ac:dyDescent="0.25">
      <c r="G15488" s="4"/>
      <c r="H15488" s="4"/>
      <c r="I15488" s="19"/>
    </row>
    <row r="15489" spans="7:9" s="3" customFormat="1" ht="15.75" x14ac:dyDescent="0.25">
      <c r="G15489" s="4"/>
      <c r="H15489" s="4"/>
      <c r="I15489" s="19"/>
    </row>
    <row r="15490" spans="7:9" s="3" customFormat="1" ht="15.75" x14ac:dyDescent="0.25">
      <c r="G15490" s="4"/>
      <c r="H15490" s="4"/>
      <c r="I15490" s="19"/>
    </row>
    <row r="15491" spans="7:9" s="3" customFormat="1" ht="15.75" x14ac:dyDescent="0.25">
      <c r="G15491" s="4"/>
      <c r="H15491" s="4"/>
      <c r="I15491" s="19"/>
    </row>
    <row r="15492" spans="7:9" s="3" customFormat="1" ht="15.75" x14ac:dyDescent="0.25">
      <c r="G15492" s="4"/>
      <c r="H15492" s="4"/>
      <c r="I15492" s="19"/>
    </row>
    <row r="15493" spans="7:9" s="3" customFormat="1" ht="15.75" x14ac:dyDescent="0.25">
      <c r="G15493" s="4"/>
      <c r="H15493" s="4"/>
      <c r="I15493" s="19"/>
    </row>
    <row r="15494" spans="7:9" s="3" customFormat="1" ht="15.75" x14ac:dyDescent="0.25">
      <c r="G15494" s="4"/>
      <c r="H15494" s="4"/>
      <c r="I15494" s="19"/>
    </row>
    <row r="15495" spans="7:9" s="3" customFormat="1" ht="15.75" x14ac:dyDescent="0.25">
      <c r="G15495" s="4"/>
      <c r="H15495" s="4"/>
      <c r="I15495" s="19"/>
    </row>
    <row r="15496" spans="7:9" s="3" customFormat="1" ht="15.75" x14ac:dyDescent="0.25">
      <c r="G15496" s="4"/>
      <c r="H15496" s="4"/>
      <c r="I15496" s="19"/>
    </row>
    <row r="15497" spans="7:9" s="3" customFormat="1" ht="15.75" x14ac:dyDescent="0.25">
      <c r="G15497" s="4"/>
      <c r="H15497" s="4"/>
      <c r="I15497" s="19"/>
    </row>
    <row r="15498" spans="7:9" s="3" customFormat="1" ht="15.75" x14ac:dyDescent="0.25">
      <c r="G15498" s="4"/>
      <c r="H15498" s="4"/>
      <c r="I15498" s="19"/>
    </row>
    <row r="15499" spans="7:9" s="3" customFormat="1" ht="15.75" x14ac:dyDescent="0.25">
      <c r="G15499" s="4"/>
      <c r="H15499" s="4"/>
      <c r="I15499" s="19"/>
    </row>
    <row r="15500" spans="7:9" s="3" customFormat="1" ht="15.75" x14ac:dyDescent="0.25">
      <c r="G15500" s="4"/>
      <c r="H15500" s="4"/>
      <c r="I15500" s="19"/>
    </row>
    <row r="15501" spans="7:9" s="3" customFormat="1" ht="15.75" x14ac:dyDescent="0.25">
      <c r="G15501" s="4"/>
      <c r="H15501" s="4"/>
      <c r="I15501" s="19"/>
    </row>
    <row r="15502" spans="7:9" s="3" customFormat="1" ht="15.75" x14ac:dyDescent="0.25">
      <c r="G15502" s="4"/>
      <c r="H15502" s="4"/>
      <c r="I15502" s="19"/>
    </row>
    <row r="15503" spans="7:9" s="3" customFormat="1" ht="15.75" x14ac:dyDescent="0.25">
      <c r="G15503" s="4"/>
      <c r="H15503" s="4"/>
      <c r="I15503" s="19"/>
    </row>
    <row r="15504" spans="7:9" s="3" customFormat="1" ht="15.75" x14ac:dyDescent="0.25">
      <c r="G15504" s="4"/>
      <c r="H15504" s="4"/>
      <c r="I15504" s="19"/>
    </row>
    <row r="15505" spans="7:9" s="3" customFormat="1" ht="15.75" x14ac:dyDescent="0.25">
      <c r="G15505" s="4"/>
      <c r="H15505" s="4"/>
      <c r="I15505" s="19"/>
    </row>
    <row r="15506" spans="7:9" s="3" customFormat="1" ht="15.75" x14ac:dyDescent="0.25">
      <c r="G15506" s="4"/>
      <c r="H15506" s="4"/>
      <c r="I15506" s="19"/>
    </row>
    <row r="15507" spans="7:9" s="3" customFormat="1" ht="15.75" x14ac:dyDescent="0.25">
      <c r="G15507" s="4"/>
      <c r="H15507" s="4"/>
      <c r="I15507" s="19"/>
    </row>
    <row r="15508" spans="7:9" s="3" customFormat="1" ht="15.75" x14ac:dyDescent="0.25">
      <c r="G15508" s="4"/>
      <c r="H15508" s="4"/>
      <c r="I15508" s="19"/>
    </row>
    <row r="15509" spans="7:9" s="3" customFormat="1" ht="15.75" x14ac:dyDescent="0.25">
      <c r="G15509" s="4"/>
      <c r="H15509" s="4"/>
      <c r="I15509" s="19"/>
    </row>
    <row r="15510" spans="7:9" s="3" customFormat="1" ht="15.75" x14ac:dyDescent="0.25">
      <c r="G15510" s="4"/>
      <c r="H15510" s="4"/>
      <c r="I15510" s="19"/>
    </row>
    <row r="15511" spans="7:9" s="3" customFormat="1" ht="15.75" x14ac:dyDescent="0.25">
      <c r="G15511" s="4"/>
      <c r="H15511" s="4"/>
      <c r="I15511" s="19"/>
    </row>
    <row r="15512" spans="7:9" s="3" customFormat="1" ht="15.75" x14ac:dyDescent="0.25">
      <c r="G15512" s="4"/>
      <c r="H15512" s="4"/>
      <c r="I15512" s="19"/>
    </row>
    <row r="15513" spans="7:9" s="3" customFormat="1" ht="15.75" x14ac:dyDescent="0.25">
      <c r="G15513" s="4"/>
      <c r="H15513" s="4"/>
      <c r="I15513" s="19"/>
    </row>
    <row r="15514" spans="7:9" s="3" customFormat="1" ht="15.75" x14ac:dyDescent="0.25">
      <c r="G15514" s="4"/>
      <c r="H15514" s="4"/>
      <c r="I15514" s="19"/>
    </row>
    <row r="15515" spans="7:9" s="3" customFormat="1" ht="15.75" x14ac:dyDescent="0.25">
      <c r="G15515" s="4"/>
      <c r="H15515" s="4"/>
      <c r="I15515" s="19"/>
    </row>
    <row r="15516" spans="7:9" s="3" customFormat="1" ht="15.75" x14ac:dyDescent="0.25">
      <c r="G15516" s="4"/>
      <c r="H15516" s="4"/>
      <c r="I15516" s="19"/>
    </row>
    <row r="15517" spans="7:9" s="3" customFormat="1" ht="15.75" x14ac:dyDescent="0.25">
      <c r="G15517" s="4"/>
      <c r="H15517" s="4"/>
      <c r="I15517" s="19"/>
    </row>
    <row r="15518" spans="7:9" s="3" customFormat="1" ht="15.75" x14ac:dyDescent="0.25">
      <c r="G15518" s="4"/>
      <c r="H15518" s="4"/>
      <c r="I15518" s="19"/>
    </row>
    <row r="15519" spans="7:9" s="3" customFormat="1" ht="15.75" x14ac:dyDescent="0.25">
      <c r="G15519" s="4"/>
      <c r="H15519" s="4"/>
      <c r="I15519" s="19"/>
    </row>
    <row r="15520" spans="7:9" s="3" customFormat="1" ht="15.75" x14ac:dyDescent="0.25">
      <c r="G15520" s="4"/>
      <c r="H15520" s="4"/>
      <c r="I15520" s="19"/>
    </row>
    <row r="15521" spans="7:9" s="3" customFormat="1" ht="15.75" x14ac:dyDescent="0.25">
      <c r="G15521" s="4"/>
      <c r="H15521" s="4"/>
      <c r="I15521" s="19"/>
    </row>
    <row r="15522" spans="7:9" s="3" customFormat="1" ht="15.75" x14ac:dyDescent="0.25">
      <c r="G15522" s="4"/>
      <c r="H15522" s="4"/>
      <c r="I15522" s="19"/>
    </row>
    <row r="15523" spans="7:9" s="3" customFormat="1" ht="15.75" x14ac:dyDescent="0.25">
      <c r="G15523" s="4"/>
      <c r="H15523" s="4"/>
      <c r="I15523" s="19"/>
    </row>
    <row r="15524" spans="7:9" s="3" customFormat="1" ht="15.75" x14ac:dyDescent="0.25">
      <c r="G15524" s="4"/>
      <c r="H15524" s="4"/>
      <c r="I15524" s="19"/>
    </row>
    <row r="15525" spans="7:9" s="3" customFormat="1" ht="15.75" x14ac:dyDescent="0.25">
      <c r="G15525" s="4"/>
      <c r="H15525" s="4"/>
      <c r="I15525" s="19"/>
    </row>
    <row r="15526" spans="7:9" s="3" customFormat="1" ht="15.75" x14ac:dyDescent="0.25">
      <c r="G15526" s="4"/>
      <c r="H15526" s="4"/>
      <c r="I15526" s="19"/>
    </row>
    <row r="15527" spans="7:9" s="3" customFormat="1" ht="15.75" x14ac:dyDescent="0.25">
      <c r="G15527" s="4"/>
      <c r="H15527" s="4"/>
      <c r="I15527" s="19"/>
    </row>
    <row r="15528" spans="7:9" s="3" customFormat="1" ht="15.75" x14ac:dyDescent="0.25">
      <c r="G15528" s="4"/>
      <c r="H15528" s="4"/>
      <c r="I15528" s="19"/>
    </row>
    <row r="15529" spans="7:9" s="3" customFormat="1" ht="15.75" x14ac:dyDescent="0.25">
      <c r="G15529" s="4"/>
      <c r="H15529" s="4"/>
      <c r="I15529" s="19"/>
    </row>
    <row r="15530" spans="7:9" s="3" customFormat="1" ht="15.75" x14ac:dyDescent="0.25">
      <c r="G15530" s="4"/>
      <c r="H15530" s="4"/>
      <c r="I15530" s="19"/>
    </row>
    <row r="15531" spans="7:9" s="3" customFormat="1" ht="15.75" x14ac:dyDescent="0.25">
      <c r="G15531" s="4"/>
      <c r="H15531" s="4"/>
      <c r="I15531" s="19"/>
    </row>
    <row r="15532" spans="7:9" s="3" customFormat="1" ht="15.75" x14ac:dyDescent="0.25">
      <c r="G15532" s="4"/>
      <c r="H15532" s="4"/>
      <c r="I15532" s="19"/>
    </row>
    <row r="15533" spans="7:9" s="3" customFormat="1" ht="15.75" x14ac:dyDescent="0.25">
      <c r="G15533" s="4"/>
      <c r="H15533" s="4"/>
      <c r="I15533" s="19"/>
    </row>
    <row r="15534" spans="7:9" s="3" customFormat="1" ht="15.75" x14ac:dyDescent="0.25">
      <c r="G15534" s="4"/>
      <c r="H15534" s="4"/>
      <c r="I15534" s="19"/>
    </row>
    <row r="15535" spans="7:9" s="3" customFormat="1" ht="15.75" x14ac:dyDescent="0.25">
      <c r="G15535" s="4"/>
      <c r="H15535" s="4"/>
      <c r="I15535" s="19"/>
    </row>
    <row r="15536" spans="7:9" s="3" customFormat="1" ht="15.75" x14ac:dyDescent="0.25">
      <c r="G15536" s="4"/>
      <c r="H15536" s="4"/>
      <c r="I15536" s="19"/>
    </row>
    <row r="15537" spans="7:9" s="3" customFormat="1" ht="15.75" x14ac:dyDescent="0.25">
      <c r="G15537" s="4"/>
      <c r="H15537" s="4"/>
      <c r="I15537" s="19"/>
    </row>
    <row r="15538" spans="7:9" s="3" customFormat="1" ht="15.75" x14ac:dyDescent="0.25">
      <c r="G15538" s="4"/>
      <c r="H15538" s="4"/>
      <c r="I15538" s="19"/>
    </row>
    <row r="15539" spans="7:9" s="3" customFormat="1" ht="15.75" x14ac:dyDescent="0.25">
      <c r="G15539" s="4"/>
      <c r="H15539" s="4"/>
      <c r="I15539" s="19"/>
    </row>
    <row r="15540" spans="7:9" s="3" customFormat="1" ht="15.75" x14ac:dyDescent="0.25">
      <c r="G15540" s="4"/>
      <c r="H15540" s="4"/>
      <c r="I15540" s="19"/>
    </row>
    <row r="15541" spans="7:9" s="3" customFormat="1" ht="15.75" x14ac:dyDescent="0.25">
      <c r="G15541" s="4"/>
      <c r="H15541" s="4"/>
      <c r="I15541" s="19"/>
    </row>
    <row r="15542" spans="7:9" s="3" customFormat="1" ht="15.75" x14ac:dyDescent="0.25">
      <c r="G15542" s="4"/>
      <c r="H15542" s="4"/>
      <c r="I15542" s="19"/>
    </row>
    <row r="15543" spans="7:9" s="3" customFormat="1" ht="15.75" x14ac:dyDescent="0.25">
      <c r="G15543" s="4"/>
      <c r="H15543" s="4"/>
      <c r="I15543" s="19"/>
    </row>
    <row r="15544" spans="7:9" s="3" customFormat="1" ht="15.75" x14ac:dyDescent="0.25">
      <c r="G15544" s="4"/>
      <c r="H15544" s="4"/>
      <c r="I15544" s="19"/>
    </row>
    <row r="15545" spans="7:9" s="3" customFormat="1" ht="15.75" x14ac:dyDescent="0.25">
      <c r="G15545" s="4"/>
      <c r="H15545" s="4"/>
      <c r="I15545" s="19"/>
    </row>
    <row r="15546" spans="7:9" s="3" customFormat="1" ht="15.75" x14ac:dyDescent="0.25">
      <c r="G15546" s="4"/>
      <c r="H15546" s="4"/>
      <c r="I15546" s="19"/>
    </row>
    <row r="15547" spans="7:9" s="3" customFormat="1" ht="15.75" x14ac:dyDescent="0.25">
      <c r="G15547" s="4"/>
      <c r="H15547" s="4"/>
      <c r="I15547" s="19"/>
    </row>
    <row r="15548" spans="7:9" s="3" customFormat="1" ht="15.75" x14ac:dyDescent="0.25">
      <c r="G15548" s="4"/>
      <c r="H15548" s="4"/>
      <c r="I15548" s="19"/>
    </row>
    <row r="15549" spans="7:9" s="3" customFormat="1" ht="15.75" x14ac:dyDescent="0.25">
      <c r="G15549" s="4"/>
      <c r="H15549" s="4"/>
      <c r="I15549" s="19"/>
    </row>
    <row r="15550" spans="7:9" s="3" customFormat="1" ht="15.75" x14ac:dyDescent="0.25">
      <c r="G15550" s="4"/>
      <c r="H15550" s="4"/>
      <c r="I15550" s="19"/>
    </row>
    <row r="15551" spans="7:9" s="3" customFormat="1" ht="15.75" x14ac:dyDescent="0.25">
      <c r="G15551" s="4"/>
      <c r="H15551" s="4"/>
      <c r="I15551" s="19"/>
    </row>
    <row r="15552" spans="7:9" s="3" customFormat="1" ht="15.75" x14ac:dyDescent="0.25">
      <c r="G15552" s="4"/>
      <c r="H15552" s="4"/>
      <c r="I15552" s="19"/>
    </row>
    <row r="15553" spans="7:9" s="3" customFormat="1" ht="15.75" x14ac:dyDescent="0.25">
      <c r="G15553" s="4"/>
      <c r="H15553" s="4"/>
      <c r="I15553" s="19"/>
    </row>
    <row r="15554" spans="7:9" s="3" customFormat="1" ht="15.75" x14ac:dyDescent="0.25">
      <c r="G15554" s="4"/>
      <c r="H15554" s="4"/>
      <c r="I15554" s="19"/>
    </row>
    <row r="15555" spans="7:9" s="3" customFormat="1" ht="15.75" x14ac:dyDescent="0.25">
      <c r="G15555" s="4"/>
      <c r="H15555" s="4"/>
      <c r="I15555" s="19"/>
    </row>
    <row r="15556" spans="7:9" s="3" customFormat="1" ht="15.75" x14ac:dyDescent="0.25">
      <c r="G15556" s="4"/>
      <c r="H15556" s="4"/>
      <c r="I15556" s="19"/>
    </row>
    <row r="15557" spans="7:9" s="3" customFormat="1" ht="15.75" x14ac:dyDescent="0.25">
      <c r="G15557" s="4"/>
      <c r="H15557" s="4"/>
      <c r="I15557" s="19"/>
    </row>
    <row r="15558" spans="7:9" s="3" customFormat="1" ht="15.75" x14ac:dyDescent="0.25">
      <c r="G15558" s="4"/>
      <c r="H15558" s="4"/>
      <c r="I15558" s="19"/>
    </row>
    <row r="15559" spans="7:9" s="3" customFormat="1" ht="15.75" x14ac:dyDescent="0.25">
      <c r="G15559" s="4"/>
      <c r="H15559" s="4"/>
      <c r="I15559" s="19"/>
    </row>
    <row r="15560" spans="7:9" s="3" customFormat="1" ht="15.75" x14ac:dyDescent="0.25">
      <c r="G15560" s="4"/>
      <c r="H15560" s="4"/>
      <c r="I15560" s="19"/>
    </row>
    <row r="15561" spans="7:9" s="3" customFormat="1" ht="15.75" x14ac:dyDescent="0.25">
      <c r="G15561" s="4"/>
      <c r="H15561" s="4"/>
      <c r="I15561" s="19"/>
    </row>
    <row r="15562" spans="7:9" s="3" customFormat="1" ht="15.75" x14ac:dyDescent="0.25">
      <c r="G15562" s="4"/>
      <c r="H15562" s="4"/>
      <c r="I15562" s="19"/>
    </row>
    <row r="15563" spans="7:9" s="3" customFormat="1" ht="15.75" x14ac:dyDescent="0.25">
      <c r="G15563" s="4"/>
      <c r="H15563" s="4"/>
      <c r="I15563" s="19"/>
    </row>
    <row r="15564" spans="7:9" s="3" customFormat="1" ht="15.75" x14ac:dyDescent="0.25">
      <c r="G15564" s="4"/>
      <c r="H15564" s="4"/>
      <c r="I15564" s="19"/>
    </row>
    <row r="15565" spans="7:9" s="3" customFormat="1" ht="15.75" x14ac:dyDescent="0.25">
      <c r="G15565" s="4"/>
      <c r="H15565" s="4"/>
      <c r="I15565" s="19"/>
    </row>
    <row r="15566" spans="7:9" s="3" customFormat="1" ht="15.75" x14ac:dyDescent="0.25">
      <c r="G15566" s="4"/>
      <c r="H15566" s="4"/>
      <c r="I15566" s="19"/>
    </row>
    <row r="15567" spans="7:9" s="3" customFormat="1" ht="15.75" x14ac:dyDescent="0.25">
      <c r="G15567" s="4"/>
      <c r="H15567" s="4"/>
      <c r="I15567" s="19"/>
    </row>
    <row r="15568" spans="7:9" s="3" customFormat="1" ht="15.75" x14ac:dyDescent="0.25">
      <c r="G15568" s="4"/>
      <c r="H15568" s="4"/>
      <c r="I15568" s="19"/>
    </row>
    <row r="15569" spans="7:9" s="3" customFormat="1" ht="15.75" x14ac:dyDescent="0.25">
      <c r="G15569" s="4"/>
      <c r="H15569" s="4"/>
      <c r="I15569" s="19"/>
    </row>
    <row r="15570" spans="7:9" s="3" customFormat="1" ht="15.75" x14ac:dyDescent="0.25">
      <c r="G15570" s="4"/>
      <c r="H15570" s="4"/>
      <c r="I15570" s="19"/>
    </row>
    <row r="15571" spans="7:9" s="3" customFormat="1" ht="15.75" x14ac:dyDescent="0.25">
      <c r="G15571" s="4"/>
      <c r="H15571" s="4"/>
      <c r="I15571" s="19"/>
    </row>
    <row r="15572" spans="7:9" s="3" customFormat="1" ht="15.75" x14ac:dyDescent="0.25">
      <c r="G15572" s="4"/>
      <c r="H15572" s="4"/>
      <c r="I15572" s="19"/>
    </row>
    <row r="15573" spans="7:9" s="3" customFormat="1" ht="15.75" x14ac:dyDescent="0.25">
      <c r="G15573" s="4"/>
      <c r="H15573" s="4"/>
      <c r="I15573" s="19"/>
    </row>
    <row r="15574" spans="7:9" s="3" customFormat="1" ht="15.75" x14ac:dyDescent="0.25">
      <c r="G15574" s="4"/>
      <c r="H15574" s="4"/>
      <c r="I15574" s="19"/>
    </row>
    <row r="15575" spans="7:9" s="3" customFormat="1" ht="15.75" x14ac:dyDescent="0.25">
      <c r="G15575" s="4"/>
      <c r="H15575" s="4"/>
      <c r="I15575" s="19"/>
    </row>
    <row r="15576" spans="7:9" s="3" customFormat="1" ht="15.75" x14ac:dyDescent="0.25">
      <c r="G15576" s="4"/>
      <c r="H15576" s="4"/>
      <c r="I15576" s="19"/>
    </row>
    <row r="15577" spans="7:9" s="3" customFormat="1" ht="15.75" x14ac:dyDescent="0.25">
      <c r="G15577" s="4"/>
      <c r="H15577" s="4"/>
      <c r="I15577" s="19"/>
    </row>
    <row r="15578" spans="7:9" s="3" customFormat="1" ht="15.75" x14ac:dyDescent="0.25">
      <c r="G15578" s="4"/>
      <c r="H15578" s="4"/>
      <c r="I15578" s="19"/>
    </row>
    <row r="15579" spans="7:9" s="3" customFormat="1" ht="15.75" x14ac:dyDescent="0.25">
      <c r="G15579" s="4"/>
      <c r="H15579" s="4"/>
      <c r="I15579" s="19"/>
    </row>
    <row r="15580" spans="7:9" s="3" customFormat="1" ht="15.75" x14ac:dyDescent="0.25">
      <c r="G15580" s="4"/>
      <c r="H15580" s="4"/>
      <c r="I15580" s="19"/>
    </row>
    <row r="15581" spans="7:9" s="3" customFormat="1" ht="15.75" x14ac:dyDescent="0.25">
      <c r="G15581" s="4"/>
      <c r="H15581" s="4"/>
      <c r="I15581" s="19"/>
    </row>
    <row r="15582" spans="7:9" s="3" customFormat="1" ht="15.75" x14ac:dyDescent="0.25">
      <c r="G15582" s="4"/>
      <c r="H15582" s="4"/>
      <c r="I15582" s="19"/>
    </row>
    <row r="15583" spans="7:9" s="3" customFormat="1" ht="15.75" x14ac:dyDescent="0.25">
      <c r="G15583" s="4"/>
      <c r="H15583" s="4"/>
      <c r="I15583" s="19"/>
    </row>
    <row r="15584" spans="7:9" s="3" customFormat="1" ht="15.75" x14ac:dyDescent="0.25">
      <c r="G15584" s="4"/>
      <c r="H15584" s="4"/>
      <c r="I15584" s="19"/>
    </row>
    <row r="15585" spans="7:9" s="3" customFormat="1" ht="15.75" x14ac:dyDescent="0.25">
      <c r="G15585" s="4"/>
      <c r="H15585" s="4"/>
      <c r="I15585" s="19"/>
    </row>
    <row r="15586" spans="7:9" s="3" customFormat="1" ht="15.75" x14ac:dyDescent="0.25">
      <c r="G15586" s="4"/>
      <c r="H15586" s="4"/>
      <c r="I15586" s="19"/>
    </row>
    <row r="15587" spans="7:9" s="3" customFormat="1" ht="15.75" x14ac:dyDescent="0.25">
      <c r="G15587" s="4"/>
      <c r="H15587" s="4"/>
      <c r="I15587" s="19"/>
    </row>
    <row r="15588" spans="7:9" s="3" customFormat="1" ht="15.75" x14ac:dyDescent="0.25">
      <c r="G15588" s="4"/>
      <c r="H15588" s="4"/>
      <c r="I15588" s="19"/>
    </row>
    <row r="15589" spans="7:9" s="3" customFormat="1" ht="15.75" x14ac:dyDescent="0.25">
      <c r="G15589" s="4"/>
      <c r="H15589" s="4"/>
      <c r="I15589" s="19"/>
    </row>
    <row r="15590" spans="7:9" s="3" customFormat="1" ht="15.75" x14ac:dyDescent="0.25">
      <c r="G15590" s="4"/>
      <c r="H15590" s="4"/>
      <c r="I15590" s="19"/>
    </row>
    <row r="15591" spans="7:9" s="3" customFormat="1" ht="15.75" x14ac:dyDescent="0.25">
      <c r="G15591" s="4"/>
      <c r="H15591" s="4"/>
      <c r="I15591" s="19"/>
    </row>
    <row r="15592" spans="7:9" s="3" customFormat="1" ht="15.75" x14ac:dyDescent="0.25">
      <c r="G15592" s="4"/>
      <c r="H15592" s="4"/>
      <c r="I15592" s="19"/>
    </row>
    <row r="15593" spans="7:9" s="3" customFormat="1" ht="15.75" x14ac:dyDescent="0.25">
      <c r="G15593" s="4"/>
      <c r="H15593" s="4"/>
      <c r="I15593" s="19"/>
    </row>
    <row r="15594" spans="7:9" s="3" customFormat="1" ht="15.75" x14ac:dyDescent="0.25">
      <c r="G15594" s="4"/>
      <c r="H15594" s="4"/>
      <c r="I15594" s="19"/>
    </row>
    <row r="15595" spans="7:9" s="3" customFormat="1" ht="15.75" x14ac:dyDescent="0.25">
      <c r="G15595" s="4"/>
      <c r="H15595" s="4"/>
      <c r="I15595" s="19"/>
    </row>
    <row r="15596" spans="7:9" s="3" customFormat="1" ht="15.75" x14ac:dyDescent="0.25">
      <c r="G15596" s="4"/>
      <c r="H15596" s="4"/>
      <c r="I15596" s="19"/>
    </row>
    <row r="15597" spans="7:9" s="3" customFormat="1" ht="15.75" x14ac:dyDescent="0.25">
      <c r="G15597" s="4"/>
      <c r="H15597" s="4"/>
      <c r="I15597" s="19"/>
    </row>
    <row r="15598" spans="7:9" s="3" customFormat="1" ht="15.75" x14ac:dyDescent="0.25">
      <c r="G15598" s="4"/>
      <c r="H15598" s="4"/>
      <c r="I15598" s="19"/>
    </row>
    <row r="15599" spans="7:9" s="3" customFormat="1" ht="15.75" x14ac:dyDescent="0.25">
      <c r="G15599" s="4"/>
      <c r="H15599" s="4"/>
      <c r="I15599" s="19"/>
    </row>
    <row r="15600" spans="7:9" s="3" customFormat="1" ht="15.75" x14ac:dyDescent="0.25">
      <c r="G15600" s="4"/>
      <c r="H15600" s="4"/>
      <c r="I15600" s="19"/>
    </row>
    <row r="15601" spans="7:9" s="3" customFormat="1" ht="15.75" x14ac:dyDescent="0.25">
      <c r="G15601" s="4"/>
      <c r="H15601" s="4"/>
      <c r="I15601" s="19"/>
    </row>
    <row r="15602" spans="7:9" s="3" customFormat="1" ht="15.75" x14ac:dyDescent="0.25">
      <c r="G15602" s="4"/>
      <c r="H15602" s="4"/>
      <c r="I15602" s="19"/>
    </row>
    <row r="15603" spans="7:9" s="3" customFormat="1" ht="15.75" x14ac:dyDescent="0.25">
      <c r="G15603" s="4"/>
      <c r="H15603" s="4"/>
      <c r="I15603" s="19"/>
    </row>
    <row r="15604" spans="7:9" s="3" customFormat="1" ht="15.75" x14ac:dyDescent="0.25">
      <c r="G15604" s="4"/>
      <c r="H15604" s="4"/>
      <c r="I15604" s="19"/>
    </row>
    <row r="15605" spans="7:9" s="3" customFormat="1" ht="15.75" x14ac:dyDescent="0.25">
      <c r="G15605" s="4"/>
      <c r="H15605" s="4"/>
      <c r="I15605" s="19"/>
    </row>
    <row r="15606" spans="7:9" s="3" customFormat="1" ht="15.75" x14ac:dyDescent="0.25">
      <c r="G15606" s="4"/>
      <c r="H15606" s="4"/>
      <c r="I15606" s="19"/>
    </row>
    <row r="15607" spans="7:9" s="3" customFormat="1" ht="15.75" x14ac:dyDescent="0.25">
      <c r="G15607" s="4"/>
      <c r="H15607" s="4"/>
      <c r="I15607" s="19"/>
    </row>
    <row r="15608" spans="7:9" s="3" customFormat="1" ht="15.75" x14ac:dyDescent="0.25">
      <c r="G15608" s="4"/>
      <c r="H15608" s="4"/>
      <c r="I15608" s="19"/>
    </row>
    <row r="15609" spans="7:9" s="3" customFormat="1" ht="15.75" x14ac:dyDescent="0.25">
      <c r="G15609" s="4"/>
      <c r="H15609" s="4"/>
      <c r="I15609" s="19"/>
    </row>
    <row r="15610" spans="7:9" s="3" customFormat="1" ht="15.75" x14ac:dyDescent="0.25">
      <c r="G15610" s="4"/>
      <c r="H15610" s="4"/>
      <c r="I15610" s="19"/>
    </row>
    <row r="15611" spans="7:9" s="3" customFormat="1" ht="15.75" x14ac:dyDescent="0.25">
      <c r="G15611" s="4"/>
      <c r="H15611" s="4"/>
      <c r="I15611" s="19"/>
    </row>
    <row r="15612" spans="7:9" s="3" customFormat="1" ht="15.75" x14ac:dyDescent="0.25">
      <c r="G15612" s="4"/>
      <c r="H15612" s="4"/>
      <c r="I15612" s="19"/>
    </row>
    <row r="15613" spans="7:9" s="3" customFormat="1" ht="15.75" x14ac:dyDescent="0.25">
      <c r="G15613" s="4"/>
      <c r="H15613" s="4"/>
      <c r="I15613" s="19"/>
    </row>
    <row r="15614" spans="7:9" s="3" customFormat="1" ht="15.75" x14ac:dyDescent="0.25">
      <c r="G15614" s="4"/>
      <c r="H15614" s="4"/>
      <c r="I15614" s="19"/>
    </row>
    <row r="15615" spans="7:9" s="3" customFormat="1" ht="15.75" x14ac:dyDescent="0.25">
      <c r="G15615" s="4"/>
      <c r="H15615" s="4"/>
      <c r="I15615" s="19"/>
    </row>
    <row r="15616" spans="7:9" s="3" customFormat="1" ht="15.75" x14ac:dyDescent="0.25">
      <c r="G15616" s="4"/>
      <c r="H15616" s="4"/>
      <c r="I15616" s="19"/>
    </row>
    <row r="15617" spans="7:9" s="3" customFormat="1" ht="15.75" x14ac:dyDescent="0.25">
      <c r="G15617" s="4"/>
      <c r="H15617" s="4"/>
      <c r="I15617" s="19"/>
    </row>
    <row r="15618" spans="7:9" s="3" customFormat="1" ht="15.75" x14ac:dyDescent="0.25">
      <c r="G15618" s="4"/>
      <c r="H15618" s="4"/>
      <c r="I15618" s="19"/>
    </row>
    <row r="15619" spans="7:9" s="3" customFormat="1" ht="15.75" x14ac:dyDescent="0.25">
      <c r="G15619" s="4"/>
      <c r="H15619" s="4"/>
      <c r="I15619" s="19"/>
    </row>
    <row r="15620" spans="7:9" s="3" customFormat="1" ht="15.75" x14ac:dyDescent="0.25">
      <c r="G15620" s="4"/>
      <c r="H15620" s="4"/>
      <c r="I15620" s="19"/>
    </row>
    <row r="15621" spans="7:9" s="3" customFormat="1" ht="15.75" x14ac:dyDescent="0.25">
      <c r="G15621" s="4"/>
      <c r="H15621" s="4"/>
      <c r="I15621" s="19"/>
    </row>
    <row r="15622" spans="7:9" s="3" customFormat="1" ht="15.75" x14ac:dyDescent="0.25">
      <c r="G15622" s="4"/>
      <c r="H15622" s="4"/>
      <c r="I15622" s="19"/>
    </row>
    <row r="15623" spans="7:9" s="3" customFormat="1" ht="15.75" x14ac:dyDescent="0.25">
      <c r="G15623" s="4"/>
      <c r="H15623" s="4"/>
      <c r="I15623" s="19"/>
    </row>
    <row r="15624" spans="7:9" s="3" customFormat="1" ht="15.75" x14ac:dyDescent="0.25">
      <c r="G15624" s="4"/>
      <c r="H15624" s="4"/>
      <c r="I15624" s="19"/>
    </row>
    <row r="15625" spans="7:9" s="3" customFormat="1" ht="15.75" x14ac:dyDescent="0.25">
      <c r="G15625" s="4"/>
      <c r="H15625" s="4"/>
      <c r="I15625" s="19"/>
    </row>
    <row r="15626" spans="7:9" s="3" customFormat="1" ht="15.75" x14ac:dyDescent="0.25">
      <c r="G15626" s="4"/>
      <c r="H15626" s="4"/>
      <c r="I15626" s="19"/>
    </row>
    <row r="15627" spans="7:9" s="3" customFormat="1" ht="15.75" x14ac:dyDescent="0.25">
      <c r="G15627" s="4"/>
      <c r="H15627" s="4"/>
      <c r="I15627" s="19"/>
    </row>
    <row r="15628" spans="7:9" s="3" customFormat="1" ht="15.75" x14ac:dyDescent="0.25">
      <c r="G15628" s="4"/>
      <c r="H15628" s="4"/>
      <c r="I15628" s="19"/>
    </row>
    <row r="15629" spans="7:9" s="3" customFormat="1" ht="15.75" x14ac:dyDescent="0.25">
      <c r="G15629" s="4"/>
      <c r="H15629" s="4"/>
      <c r="I15629" s="19"/>
    </row>
    <row r="15630" spans="7:9" s="3" customFormat="1" ht="15.75" x14ac:dyDescent="0.25">
      <c r="G15630" s="4"/>
      <c r="H15630" s="4"/>
      <c r="I15630" s="19"/>
    </row>
    <row r="15631" spans="7:9" s="3" customFormat="1" ht="15.75" x14ac:dyDescent="0.25">
      <c r="G15631" s="4"/>
      <c r="H15631" s="4"/>
      <c r="I15631" s="19"/>
    </row>
    <row r="15632" spans="7:9" s="3" customFormat="1" ht="15.75" x14ac:dyDescent="0.25">
      <c r="G15632" s="4"/>
      <c r="H15632" s="4"/>
      <c r="I15632" s="19"/>
    </row>
    <row r="15633" spans="7:9" s="3" customFormat="1" ht="15.75" x14ac:dyDescent="0.25">
      <c r="G15633" s="4"/>
      <c r="H15633" s="4"/>
      <c r="I15633" s="19"/>
    </row>
    <row r="15634" spans="7:9" s="3" customFormat="1" ht="15.75" x14ac:dyDescent="0.25">
      <c r="G15634" s="4"/>
      <c r="H15634" s="4"/>
      <c r="I15634" s="19"/>
    </row>
    <row r="15635" spans="7:9" s="3" customFormat="1" ht="15.75" x14ac:dyDescent="0.25">
      <c r="G15635" s="4"/>
      <c r="H15635" s="4"/>
      <c r="I15635" s="19"/>
    </row>
    <row r="15636" spans="7:9" s="3" customFormat="1" ht="15.75" x14ac:dyDescent="0.25">
      <c r="G15636" s="4"/>
      <c r="H15636" s="4"/>
      <c r="I15636" s="19"/>
    </row>
    <row r="15637" spans="7:9" s="3" customFormat="1" ht="15.75" x14ac:dyDescent="0.25">
      <c r="G15637" s="4"/>
      <c r="H15637" s="4"/>
      <c r="I15637" s="19"/>
    </row>
    <row r="15638" spans="7:9" s="3" customFormat="1" ht="15.75" x14ac:dyDescent="0.25">
      <c r="G15638" s="4"/>
      <c r="H15638" s="4"/>
      <c r="I15638" s="19"/>
    </row>
    <row r="15639" spans="7:9" s="3" customFormat="1" ht="15.75" x14ac:dyDescent="0.25">
      <c r="G15639" s="4"/>
      <c r="H15639" s="4"/>
      <c r="I15639" s="19"/>
    </row>
    <row r="15640" spans="7:9" s="3" customFormat="1" ht="15.75" x14ac:dyDescent="0.25">
      <c r="G15640" s="4"/>
      <c r="H15640" s="4"/>
      <c r="I15640" s="19"/>
    </row>
    <row r="15641" spans="7:9" s="3" customFormat="1" ht="15.75" x14ac:dyDescent="0.25">
      <c r="G15641" s="4"/>
      <c r="H15641" s="4"/>
      <c r="I15641" s="19"/>
    </row>
    <row r="15642" spans="7:9" s="3" customFormat="1" ht="15.75" x14ac:dyDescent="0.25">
      <c r="G15642" s="4"/>
      <c r="H15642" s="4"/>
      <c r="I15642" s="19"/>
    </row>
    <row r="15643" spans="7:9" s="3" customFormat="1" ht="15.75" x14ac:dyDescent="0.25">
      <c r="G15643" s="4"/>
      <c r="H15643" s="4"/>
      <c r="I15643" s="19"/>
    </row>
    <row r="15644" spans="7:9" s="3" customFormat="1" ht="15.75" x14ac:dyDescent="0.25">
      <c r="G15644" s="4"/>
      <c r="H15644" s="4"/>
      <c r="I15644" s="19"/>
    </row>
    <row r="15645" spans="7:9" s="3" customFormat="1" ht="15.75" x14ac:dyDescent="0.25">
      <c r="G15645" s="4"/>
      <c r="H15645" s="4"/>
      <c r="I15645" s="19"/>
    </row>
    <row r="15646" spans="7:9" s="3" customFormat="1" ht="15.75" x14ac:dyDescent="0.25">
      <c r="G15646" s="4"/>
      <c r="H15646" s="4"/>
      <c r="I15646" s="19"/>
    </row>
    <row r="15647" spans="7:9" s="3" customFormat="1" ht="15.75" x14ac:dyDescent="0.25">
      <c r="G15647" s="4"/>
      <c r="H15647" s="4"/>
      <c r="I15647" s="19"/>
    </row>
    <row r="15648" spans="7:9" s="3" customFormat="1" ht="15.75" x14ac:dyDescent="0.25">
      <c r="G15648" s="4"/>
      <c r="H15648" s="4"/>
      <c r="I15648" s="19"/>
    </row>
    <row r="15649" spans="7:9" s="3" customFormat="1" ht="15.75" x14ac:dyDescent="0.25">
      <c r="G15649" s="4"/>
      <c r="H15649" s="4"/>
      <c r="I15649" s="19"/>
    </row>
    <row r="15650" spans="7:9" s="3" customFormat="1" ht="15.75" x14ac:dyDescent="0.25">
      <c r="G15650" s="4"/>
      <c r="H15650" s="4"/>
      <c r="I15650" s="19"/>
    </row>
    <row r="15651" spans="7:9" s="3" customFormat="1" ht="15.75" x14ac:dyDescent="0.25">
      <c r="G15651" s="4"/>
      <c r="H15651" s="4"/>
      <c r="I15651" s="19"/>
    </row>
    <row r="15652" spans="7:9" s="3" customFormat="1" ht="15.75" x14ac:dyDescent="0.25">
      <c r="G15652" s="4"/>
      <c r="H15652" s="4"/>
      <c r="I15652" s="19"/>
    </row>
    <row r="15653" spans="7:9" s="3" customFormat="1" ht="15.75" x14ac:dyDescent="0.25">
      <c r="G15653" s="4"/>
      <c r="H15653" s="4"/>
      <c r="I15653" s="19"/>
    </row>
    <row r="15654" spans="7:9" s="3" customFormat="1" ht="15.75" x14ac:dyDescent="0.25">
      <c r="G15654" s="4"/>
      <c r="H15654" s="4"/>
      <c r="I15654" s="19"/>
    </row>
    <row r="15655" spans="7:9" s="3" customFormat="1" ht="15.75" x14ac:dyDescent="0.25">
      <c r="G15655" s="4"/>
      <c r="H15655" s="4"/>
      <c r="I15655" s="19"/>
    </row>
    <row r="15656" spans="7:9" s="3" customFormat="1" ht="15.75" x14ac:dyDescent="0.25">
      <c r="G15656" s="4"/>
      <c r="H15656" s="4"/>
      <c r="I15656" s="19"/>
    </row>
    <row r="15657" spans="7:9" s="3" customFormat="1" ht="15.75" x14ac:dyDescent="0.25">
      <c r="G15657" s="4"/>
      <c r="H15657" s="4"/>
      <c r="I15657" s="19"/>
    </row>
    <row r="15658" spans="7:9" s="3" customFormat="1" ht="15.75" x14ac:dyDescent="0.25">
      <c r="G15658" s="4"/>
      <c r="H15658" s="4"/>
      <c r="I15658" s="19"/>
    </row>
    <row r="15659" spans="7:9" s="3" customFormat="1" ht="15.75" x14ac:dyDescent="0.25">
      <c r="G15659" s="4"/>
      <c r="H15659" s="4"/>
      <c r="I15659" s="19"/>
    </row>
    <row r="15660" spans="7:9" s="3" customFormat="1" ht="15.75" x14ac:dyDescent="0.25">
      <c r="G15660" s="4"/>
      <c r="H15660" s="4"/>
      <c r="I15660" s="19"/>
    </row>
    <row r="15661" spans="7:9" s="3" customFormat="1" ht="15.75" x14ac:dyDescent="0.25">
      <c r="G15661" s="4"/>
      <c r="H15661" s="4"/>
      <c r="I15661" s="19"/>
    </row>
    <row r="15662" spans="7:9" s="3" customFormat="1" ht="15.75" x14ac:dyDescent="0.25">
      <c r="G15662" s="4"/>
      <c r="H15662" s="4"/>
      <c r="I15662" s="19"/>
    </row>
    <row r="15663" spans="7:9" s="3" customFormat="1" ht="15.75" x14ac:dyDescent="0.25">
      <c r="G15663" s="4"/>
      <c r="H15663" s="4"/>
      <c r="I15663" s="19"/>
    </row>
    <row r="15664" spans="7:9" s="3" customFormat="1" ht="15.75" x14ac:dyDescent="0.25">
      <c r="G15664" s="4"/>
      <c r="H15664" s="4"/>
      <c r="I15664" s="19"/>
    </row>
    <row r="15665" spans="7:9" s="3" customFormat="1" ht="15.75" x14ac:dyDescent="0.25">
      <c r="G15665" s="4"/>
      <c r="H15665" s="4"/>
      <c r="I15665" s="19"/>
    </row>
    <row r="15666" spans="7:9" s="3" customFormat="1" ht="15.75" x14ac:dyDescent="0.25">
      <c r="G15666" s="4"/>
      <c r="H15666" s="4"/>
      <c r="I15666" s="19"/>
    </row>
    <row r="15667" spans="7:9" s="3" customFormat="1" ht="15.75" x14ac:dyDescent="0.25">
      <c r="G15667" s="4"/>
      <c r="H15667" s="4"/>
      <c r="I15667" s="19"/>
    </row>
    <row r="15668" spans="7:9" s="3" customFormat="1" ht="15.75" x14ac:dyDescent="0.25">
      <c r="G15668" s="4"/>
      <c r="H15668" s="4"/>
      <c r="I15668" s="19"/>
    </row>
    <row r="15669" spans="7:9" s="3" customFormat="1" ht="15.75" x14ac:dyDescent="0.25">
      <c r="G15669" s="4"/>
      <c r="H15669" s="4"/>
      <c r="I15669" s="19"/>
    </row>
    <row r="15670" spans="7:9" s="3" customFormat="1" ht="15.75" x14ac:dyDescent="0.25">
      <c r="G15670" s="4"/>
      <c r="H15670" s="4"/>
      <c r="I15670" s="19"/>
    </row>
    <row r="15671" spans="7:9" s="3" customFormat="1" ht="15.75" x14ac:dyDescent="0.25">
      <c r="G15671" s="4"/>
      <c r="H15671" s="4"/>
      <c r="I15671" s="19"/>
    </row>
    <row r="15672" spans="7:9" s="3" customFormat="1" ht="15.75" x14ac:dyDescent="0.25">
      <c r="G15672" s="4"/>
      <c r="H15672" s="4"/>
      <c r="I15672" s="19"/>
    </row>
    <row r="15673" spans="7:9" s="3" customFormat="1" ht="15.75" x14ac:dyDescent="0.25">
      <c r="G15673" s="4"/>
      <c r="H15673" s="4"/>
      <c r="I15673" s="19"/>
    </row>
    <row r="15674" spans="7:9" s="3" customFormat="1" ht="15.75" x14ac:dyDescent="0.25">
      <c r="G15674" s="4"/>
      <c r="H15674" s="4"/>
      <c r="I15674" s="19"/>
    </row>
    <row r="15675" spans="7:9" s="3" customFormat="1" ht="15.75" x14ac:dyDescent="0.25">
      <c r="G15675" s="4"/>
      <c r="H15675" s="4"/>
      <c r="I15675" s="19"/>
    </row>
    <row r="15676" spans="7:9" s="3" customFormat="1" ht="15.75" x14ac:dyDescent="0.25">
      <c r="G15676" s="4"/>
      <c r="H15676" s="4"/>
      <c r="I15676" s="19"/>
    </row>
    <row r="15677" spans="7:9" s="3" customFormat="1" ht="15.75" x14ac:dyDescent="0.25">
      <c r="G15677" s="4"/>
      <c r="H15677" s="4"/>
      <c r="I15677" s="19"/>
    </row>
    <row r="15678" spans="7:9" s="3" customFormat="1" ht="15.75" x14ac:dyDescent="0.25">
      <c r="G15678" s="4"/>
      <c r="H15678" s="4"/>
      <c r="I15678" s="19"/>
    </row>
    <row r="15679" spans="7:9" s="3" customFormat="1" ht="15.75" x14ac:dyDescent="0.25">
      <c r="G15679" s="4"/>
      <c r="H15679" s="4"/>
      <c r="I15679" s="19"/>
    </row>
    <row r="15680" spans="7:9" s="3" customFormat="1" ht="15.75" x14ac:dyDescent="0.25">
      <c r="G15680" s="4"/>
      <c r="H15680" s="4"/>
      <c r="I15680" s="19"/>
    </row>
    <row r="15681" spans="7:9" s="3" customFormat="1" ht="15.75" x14ac:dyDescent="0.25">
      <c r="G15681" s="4"/>
      <c r="H15681" s="4"/>
      <c r="I15681" s="19"/>
    </row>
    <row r="15682" spans="7:9" s="3" customFormat="1" ht="15.75" x14ac:dyDescent="0.25">
      <c r="G15682" s="4"/>
      <c r="H15682" s="4"/>
      <c r="I15682" s="19"/>
    </row>
    <row r="15683" spans="7:9" s="3" customFormat="1" ht="15.75" x14ac:dyDescent="0.25">
      <c r="G15683" s="4"/>
      <c r="H15683" s="4"/>
      <c r="I15683" s="19"/>
    </row>
    <row r="15684" spans="7:9" s="3" customFormat="1" ht="15.75" x14ac:dyDescent="0.25">
      <c r="G15684" s="4"/>
      <c r="H15684" s="4"/>
      <c r="I15684" s="19"/>
    </row>
    <row r="15685" spans="7:9" s="3" customFormat="1" ht="15.75" x14ac:dyDescent="0.25">
      <c r="G15685" s="4"/>
      <c r="H15685" s="4"/>
      <c r="I15685" s="19"/>
    </row>
    <row r="15686" spans="7:9" s="3" customFormat="1" ht="15.75" x14ac:dyDescent="0.25">
      <c r="G15686" s="4"/>
      <c r="H15686" s="4"/>
      <c r="I15686" s="19"/>
    </row>
    <row r="15687" spans="7:9" s="3" customFormat="1" ht="15.75" x14ac:dyDescent="0.25">
      <c r="G15687" s="4"/>
      <c r="H15687" s="4"/>
      <c r="I15687" s="19"/>
    </row>
    <row r="15688" spans="7:9" s="3" customFormat="1" ht="15.75" x14ac:dyDescent="0.25">
      <c r="G15688" s="4"/>
      <c r="H15688" s="4"/>
      <c r="I15688" s="19"/>
    </row>
    <row r="15689" spans="7:9" s="3" customFormat="1" ht="15.75" x14ac:dyDescent="0.25">
      <c r="G15689" s="4"/>
      <c r="H15689" s="4"/>
      <c r="I15689" s="19"/>
    </row>
    <row r="15690" spans="7:9" s="3" customFormat="1" ht="15.75" x14ac:dyDescent="0.25">
      <c r="G15690" s="4"/>
      <c r="H15690" s="4"/>
      <c r="I15690" s="19"/>
    </row>
    <row r="15691" spans="7:9" s="3" customFormat="1" ht="15.75" x14ac:dyDescent="0.25">
      <c r="G15691" s="4"/>
      <c r="H15691" s="4"/>
      <c r="I15691" s="19"/>
    </row>
    <row r="15692" spans="7:9" s="3" customFormat="1" ht="15.75" x14ac:dyDescent="0.25">
      <c r="G15692" s="4"/>
      <c r="H15692" s="4"/>
      <c r="I15692" s="19"/>
    </row>
    <row r="15693" spans="7:9" s="3" customFormat="1" ht="15.75" x14ac:dyDescent="0.25">
      <c r="G15693" s="4"/>
      <c r="H15693" s="4"/>
      <c r="I15693" s="19"/>
    </row>
    <row r="15694" spans="7:9" s="3" customFormat="1" ht="15.75" x14ac:dyDescent="0.25">
      <c r="G15694" s="4"/>
      <c r="H15694" s="4"/>
      <c r="I15694" s="19"/>
    </row>
    <row r="15695" spans="7:9" s="3" customFormat="1" ht="15.75" x14ac:dyDescent="0.25">
      <c r="G15695" s="4"/>
      <c r="H15695" s="4"/>
      <c r="I15695" s="19"/>
    </row>
    <row r="15696" spans="7:9" s="3" customFormat="1" ht="15.75" x14ac:dyDescent="0.25">
      <c r="G15696" s="4"/>
      <c r="H15696" s="4"/>
      <c r="I15696" s="19"/>
    </row>
    <row r="15697" spans="7:9" s="3" customFormat="1" ht="15.75" x14ac:dyDescent="0.25">
      <c r="G15697" s="4"/>
      <c r="H15697" s="4"/>
      <c r="I15697" s="19"/>
    </row>
    <row r="15698" spans="7:9" s="3" customFormat="1" ht="15.75" x14ac:dyDescent="0.25">
      <c r="G15698" s="4"/>
      <c r="H15698" s="4"/>
      <c r="I15698" s="19"/>
    </row>
    <row r="15699" spans="7:9" s="3" customFormat="1" ht="15.75" x14ac:dyDescent="0.25">
      <c r="G15699" s="4"/>
      <c r="H15699" s="4"/>
      <c r="I15699" s="19"/>
    </row>
    <row r="15700" spans="7:9" s="3" customFormat="1" ht="15.75" x14ac:dyDescent="0.25">
      <c r="G15700" s="4"/>
      <c r="H15700" s="4"/>
      <c r="I15700" s="19"/>
    </row>
    <row r="15701" spans="7:9" s="3" customFormat="1" ht="15.75" x14ac:dyDescent="0.25">
      <c r="G15701" s="4"/>
      <c r="H15701" s="4"/>
      <c r="I15701" s="19"/>
    </row>
    <row r="15702" spans="7:9" s="3" customFormat="1" ht="15.75" x14ac:dyDescent="0.25">
      <c r="G15702" s="4"/>
      <c r="H15702" s="4"/>
      <c r="I15702" s="19"/>
    </row>
    <row r="15703" spans="7:9" s="3" customFormat="1" ht="15.75" x14ac:dyDescent="0.25">
      <c r="G15703" s="4"/>
      <c r="H15703" s="4"/>
      <c r="I15703" s="19"/>
    </row>
    <row r="15704" spans="7:9" s="3" customFormat="1" ht="15.75" x14ac:dyDescent="0.25">
      <c r="G15704" s="4"/>
      <c r="H15704" s="4"/>
      <c r="I15704" s="19"/>
    </row>
    <row r="15705" spans="7:9" s="3" customFormat="1" ht="15.75" x14ac:dyDescent="0.25">
      <c r="G15705" s="4"/>
      <c r="H15705" s="4"/>
      <c r="I15705" s="19"/>
    </row>
    <row r="15706" spans="7:9" s="3" customFormat="1" ht="15.75" x14ac:dyDescent="0.25">
      <c r="G15706" s="4"/>
      <c r="H15706" s="4"/>
      <c r="I15706" s="19"/>
    </row>
    <row r="15707" spans="7:9" s="3" customFormat="1" ht="15.75" x14ac:dyDescent="0.25">
      <c r="G15707" s="4"/>
      <c r="H15707" s="4"/>
      <c r="I15707" s="19"/>
    </row>
    <row r="15708" spans="7:9" s="3" customFormat="1" ht="15.75" x14ac:dyDescent="0.25">
      <c r="G15708" s="4"/>
      <c r="H15708" s="4"/>
      <c r="I15708" s="19"/>
    </row>
    <row r="15709" spans="7:9" s="3" customFormat="1" ht="15.75" x14ac:dyDescent="0.25">
      <c r="G15709" s="4"/>
      <c r="H15709" s="4"/>
      <c r="I15709" s="19"/>
    </row>
    <row r="15710" spans="7:9" s="3" customFormat="1" ht="15.75" x14ac:dyDescent="0.25">
      <c r="G15710" s="4"/>
      <c r="H15710" s="4"/>
      <c r="I15710" s="19"/>
    </row>
    <row r="15711" spans="7:9" s="3" customFormat="1" ht="15.75" x14ac:dyDescent="0.25">
      <c r="G15711" s="4"/>
      <c r="H15711" s="4"/>
      <c r="I15711" s="19"/>
    </row>
    <row r="15712" spans="7:9" s="3" customFormat="1" ht="15.75" x14ac:dyDescent="0.25">
      <c r="G15712" s="4"/>
      <c r="H15712" s="4"/>
      <c r="I15712" s="19"/>
    </row>
    <row r="15713" spans="7:9" s="3" customFormat="1" ht="15.75" x14ac:dyDescent="0.25">
      <c r="G15713" s="4"/>
      <c r="H15713" s="4"/>
      <c r="I15713" s="19"/>
    </row>
    <row r="15714" spans="7:9" s="3" customFormat="1" ht="15.75" x14ac:dyDescent="0.25">
      <c r="G15714" s="4"/>
      <c r="H15714" s="4"/>
      <c r="I15714" s="19"/>
    </row>
    <row r="15715" spans="7:9" s="3" customFormat="1" ht="15.75" x14ac:dyDescent="0.25">
      <c r="G15715" s="4"/>
      <c r="H15715" s="4"/>
      <c r="I15715" s="19"/>
    </row>
    <row r="15716" spans="7:9" s="3" customFormat="1" ht="15.75" x14ac:dyDescent="0.25">
      <c r="G15716" s="4"/>
      <c r="H15716" s="4"/>
      <c r="I15716" s="19"/>
    </row>
    <row r="15717" spans="7:9" s="3" customFormat="1" ht="15.75" x14ac:dyDescent="0.25">
      <c r="G15717" s="4"/>
      <c r="H15717" s="4"/>
      <c r="I15717" s="19"/>
    </row>
    <row r="15718" spans="7:9" s="3" customFormat="1" ht="15.75" x14ac:dyDescent="0.25">
      <c r="G15718" s="4"/>
      <c r="H15718" s="4"/>
      <c r="I15718" s="19"/>
    </row>
    <row r="15719" spans="7:9" s="3" customFormat="1" ht="15.75" x14ac:dyDescent="0.25">
      <c r="G15719" s="4"/>
      <c r="H15719" s="4"/>
      <c r="I15719" s="19"/>
    </row>
    <row r="15720" spans="7:9" s="3" customFormat="1" ht="15.75" x14ac:dyDescent="0.25">
      <c r="G15720" s="4"/>
      <c r="H15720" s="4"/>
      <c r="I15720" s="19"/>
    </row>
    <row r="15721" spans="7:9" s="3" customFormat="1" ht="15.75" x14ac:dyDescent="0.25">
      <c r="G15721" s="4"/>
      <c r="H15721" s="4"/>
      <c r="I15721" s="19"/>
    </row>
    <row r="15722" spans="7:9" s="3" customFormat="1" ht="15.75" x14ac:dyDescent="0.25">
      <c r="G15722" s="4"/>
      <c r="H15722" s="4"/>
      <c r="I15722" s="19"/>
    </row>
    <row r="15723" spans="7:9" s="3" customFormat="1" ht="15.75" x14ac:dyDescent="0.25">
      <c r="G15723" s="4"/>
      <c r="H15723" s="4"/>
      <c r="I15723" s="19"/>
    </row>
    <row r="15724" spans="7:9" s="3" customFormat="1" ht="15.75" x14ac:dyDescent="0.25">
      <c r="G15724" s="4"/>
      <c r="H15724" s="4"/>
      <c r="I15724" s="19"/>
    </row>
    <row r="15725" spans="7:9" s="3" customFormat="1" ht="15.75" x14ac:dyDescent="0.25">
      <c r="G15725" s="4"/>
      <c r="H15725" s="4"/>
      <c r="I15725" s="19"/>
    </row>
    <row r="15726" spans="7:9" s="3" customFormat="1" ht="15.75" x14ac:dyDescent="0.25">
      <c r="G15726" s="4"/>
      <c r="H15726" s="4"/>
      <c r="I15726" s="19"/>
    </row>
    <row r="15727" spans="7:9" s="3" customFormat="1" ht="15.75" x14ac:dyDescent="0.25">
      <c r="G15727" s="4"/>
      <c r="H15727" s="4"/>
      <c r="I15727" s="19"/>
    </row>
    <row r="15728" spans="7:9" s="3" customFormat="1" ht="15.75" x14ac:dyDescent="0.25">
      <c r="G15728" s="4"/>
      <c r="H15728" s="4"/>
      <c r="I15728" s="19"/>
    </row>
    <row r="15729" spans="7:9" s="3" customFormat="1" ht="15.75" x14ac:dyDescent="0.25">
      <c r="G15729" s="4"/>
      <c r="H15729" s="4"/>
      <c r="I15729" s="19"/>
    </row>
    <row r="15730" spans="7:9" s="3" customFormat="1" ht="15.75" x14ac:dyDescent="0.25">
      <c r="G15730" s="4"/>
      <c r="H15730" s="4"/>
      <c r="I15730" s="19"/>
    </row>
    <row r="15731" spans="7:9" s="3" customFormat="1" ht="15.75" x14ac:dyDescent="0.25">
      <c r="G15731" s="4"/>
      <c r="H15731" s="4"/>
      <c r="I15731" s="19"/>
    </row>
    <row r="15732" spans="7:9" s="3" customFormat="1" ht="15.75" x14ac:dyDescent="0.25">
      <c r="G15732" s="4"/>
      <c r="H15732" s="4"/>
      <c r="I15732" s="19"/>
    </row>
    <row r="15733" spans="7:9" s="3" customFormat="1" ht="15.75" x14ac:dyDescent="0.25">
      <c r="G15733" s="4"/>
      <c r="H15733" s="4"/>
      <c r="I15733" s="19"/>
    </row>
    <row r="15734" spans="7:9" s="3" customFormat="1" ht="15.75" x14ac:dyDescent="0.25">
      <c r="G15734" s="4"/>
      <c r="H15734" s="4"/>
      <c r="I15734" s="19"/>
    </row>
    <row r="15735" spans="7:9" s="3" customFormat="1" ht="15.75" x14ac:dyDescent="0.25">
      <c r="G15735" s="4"/>
      <c r="H15735" s="4"/>
      <c r="I15735" s="19"/>
    </row>
    <row r="15736" spans="7:9" s="3" customFormat="1" ht="15.75" x14ac:dyDescent="0.25">
      <c r="G15736" s="4"/>
      <c r="H15736" s="4"/>
      <c r="I15736" s="19"/>
    </row>
    <row r="15737" spans="7:9" s="3" customFormat="1" ht="15.75" x14ac:dyDescent="0.25">
      <c r="G15737" s="4"/>
      <c r="H15737" s="4"/>
      <c r="I15737" s="19"/>
    </row>
    <row r="15738" spans="7:9" s="3" customFormat="1" ht="15.75" x14ac:dyDescent="0.25">
      <c r="G15738" s="4"/>
      <c r="H15738" s="4"/>
      <c r="I15738" s="19"/>
    </row>
    <row r="15739" spans="7:9" s="3" customFormat="1" ht="15.75" x14ac:dyDescent="0.25">
      <c r="G15739" s="4"/>
      <c r="H15739" s="4"/>
      <c r="I15739" s="19"/>
    </row>
    <row r="15740" spans="7:9" s="3" customFormat="1" ht="15.75" x14ac:dyDescent="0.25">
      <c r="G15740" s="4"/>
      <c r="H15740" s="4"/>
      <c r="I15740" s="19"/>
    </row>
    <row r="15741" spans="7:9" s="3" customFormat="1" ht="15.75" x14ac:dyDescent="0.25">
      <c r="G15741" s="4"/>
      <c r="H15741" s="4"/>
      <c r="I15741" s="19"/>
    </row>
    <row r="15742" spans="7:9" s="3" customFormat="1" ht="15.75" x14ac:dyDescent="0.25">
      <c r="G15742" s="4"/>
      <c r="H15742" s="4"/>
      <c r="I15742" s="19"/>
    </row>
    <row r="15743" spans="7:9" s="3" customFormat="1" ht="15.75" x14ac:dyDescent="0.25">
      <c r="G15743" s="4"/>
      <c r="H15743" s="4"/>
      <c r="I15743" s="19"/>
    </row>
    <row r="15744" spans="7:9" s="3" customFormat="1" ht="15.75" x14ac:dyDescent="0.25">
      <c r="G15744" s="4"/>
      <c r="H15744" s="4"/>
      <c r="I15744" s="19"/>
    </row>
    <row r="15745" spans="7:9" s="3" customFormat="1" ht="15.75" x14ac:dyDescent="0.25">
      <c r="G15745" s="4"/>
      <c r="H15745" s="4"/>
      <c r="I15745" s="19"/>
    </row>
    <row r="15746" spans="7:9" s="3" customFormat="1" ht="15.75" x14ac:dyDescent="0.25">
      <c r="G15746" s="4"/>
      <c r="H15746" s="4"/>
      <c r="I15746" s="19"/>
    </row>
    <row r="15747" spans="7:9" s="3" customFormat="1" ht="15.75" x14ac:dyDescent="0.25">
      <c r="G15747" s="4"/>
      <c r="H15747" s="4"/>
      <c r="I15747" s="19"/>
    </row>
    <row r="15748" spans="7:9" s="3" customFormat="1" ht="15.75" x14ac:dyDescent="0.25">
      <c r="G15748" s="4"/>
      <c r="H15748" s="4"/>
      <c r="I15748" s="19"/>
    </row>
    <row r="15749" spans="7:9" s="3" customFormat="1" ht="15.75" x14ac:dyDescent="0.25">
      <c r="G15749" s="4"/>
      <c r="H15749" s="4"/>
      <c r="I15749" s="19"/>
    </row>
    <row r="15750" spans="7:9" s="3" customFormat="1" ht="15.75" x14ac:dyDescent="0.25">
      <c r="G15750" s="4"/>
      <c r="H15750" s="4"/>
      <c r="I15750" s="19"/>
    </row>
    <row r="15751" spans="7:9" s="3" customFormat="1" ht="15.75" x14ac:dyDescent="0.25">
      <c r="G15751" s="4"/>
      <c r="H15751" s="4"/>
      <c r="I15751" s="19"/>
    </row>
    <row r="15752" spans="7:9" s="3" customFormat="1" ht="15.75" x14ac:dyDescent="0.25">
      <c r="G15752" s="4"/>
      <c r="H15752" s="4"/>
      <c r="I15752" s="19"/>
    </row>
    <row r="15753" spans="7:9" s="3" customFormat="1" ht="15.75" x14ac:dyDescent="0.25">
      <c r="G15753" s="4"/>
      <c r="H15753" s="4"/>
      <c r="I15753" s="19"/>
    </row>
    <row r="15754" spans="7:9" s="3" customFormat="1" ht="15.75" x14ac:dyDescent="0.25">
      <c r="G15754" s="4"/>
      <c r="H15754" s="4"/>
      <c r="I15754" s="19"/>
    </row>
    <row r="15755" spans="7:9" s="3" customFormat="1" ht="15.75" x14ac:dyDescent="0.25">
      <c r="G15755" s="4"/>
      <c r="H15755" s="4"/>
      <c r="I15755" s="19"/>
    </row>
    <row r="15756" spans="7:9" s="3" customFormat="1" ht="15.75" x14ac:dyDescent="0.25">
      <c r="G15756" s="4"/>
      <c r="H15756" s="4"/>
      <c r="I15756" s="19"/>
    </row>
    <row r="15757" spans="7:9" s="3" customFormat="1" ht="15.75" x14ac:dyDescent="0.25">
      <c r="G15757" s="4"/>
      <c r="H15757" s="4"/>
      <c r="I15757" s="19"/>
    </row>
    <row r="15758" spans="7:9" s="3" customFormat="1" ht="15.75" x14ac:dyDescent="0.25">
      <c r="G15758" s="4"/>
      <c r="H15758" s="4"/>
      <c r="I15758" s="19"/>
    </row>
    <row r="15759" spans="7:9" s="3" customFormat="1" ht="15.75" x14ac:dyDescent="0.25">
      <c r="G15759" s="4"/>
      <c r="H15759" s="4"/>
      <c r="I15759" s="19"/>
    </row>
    <row r="15760" spans="7:9" s="3" customFormat="1" ht="15.75" x14ac:dyDescent="0.25">
      <c r="G15760" s="4"/>
      <c r="H15760" s="4"/>
      <c r="I15760" s="19"/>
    </row>
    <row r="15761" spans="7:9" s="3" customFormat="1" ht="15.75" x14ac:dyDescent="0.25">
      <c r="G15761" s="4"/>
      <c r="H15761" s="4"/>
      <c r="I15761" s="19"/>
    </row>
    <row r="15762" spans="7:9" s="3" customFormat="1" ht="15.75" x14ac:dyDescent="0.25">
      <c r="G15762" s="4"/>
      <c r="H15762" s="4"/>
      <c r="I15762" s="19"/>
    </row>
    <row r="15763" spans="7:9" s="3" customFormat="1" ht="15.75" x14ac:dyDescent="0.25">
      <c r="G15763" s="4"/>
      <c r="H15763" s="4"/>
      <c r="I15763" s="19"/>
    </row>
    <row r="15764" spans="7:9" s="3" customFormat="1" ht="15.75" x14ac:dyDescent="0.25">
      <c r="G15764" s="4"/>
      <c r="H15764" s="4"/>
      <c r="I15764" s="19"/>
    </row>
    <row r="15765" spans="7:9" s="3" customFormat="1" ht="15.75" x14ac:dyDescent="0.25">
      <c r="G15765" s="4"/>
      <c r="H15765" s="4"/>
      <c r="I15765" s="19"/>
    </row>
    <row r="15766" spans="7:9" s="3" customFormat="1" ht="15.75" x14ac:dyDescent="0.25">
      <c r="G15766" s="4"/>
      <c r="H15766" s="4"/>
      <c r="I15766" s="19"/>
    </row>
    <row r="15767" spans="7:9" s="3" customFormat="1" ht="15.75" x14ac:dyDescent="0.25">
      <c r="G15767" s="4"/>
      <c r="H15767" s="4"/>
      <c r="I15767" s="19"/>
    </row>
    <row r="15768" spans="7:9" s="3" customFormat="1" ht="15.75" x14ac:dyDescent="0.25">
      <c r="G15768" s="4"/>
      <c r="H15768" s="4"/>
      <c r="I15768" s="19"/>
    </row>
    <row r="15769" spans="7:9" s="3" customFormat="1" ht="15.75" x14ac:dyDescent="0.25">
      <c r="G15769" s="4"/>
      <c r="H15769" s="4"/>
      <c r="I15769" s="19"/>
    </row>
    <row r="15770" spans="7:9" s="3" customFormat="1" ht="15.75" x14ac:dyDescent="0.25">
      <c r="G15770" s="4"/>
      <c r="H15770" s="4"/>
      <c r="I15770" s="19"/>
    </row>
    <row r="15771" spans="7:9" s="3" customFormat="1" ht="15.75" x14ac:dyDescent="0.25">
      <c r="G15771" s="4"/>
      <c r="H15771" s="4"/>
      <c r="I15771" s="19"/>
    </row>
    <row r="15772" spans="7:9" s="3" customFormat="1" ht="15.75" x14ac:dyDescent="0.25">
      <c r="G15772" s="4"/>
      <c r="H15772" s="4"/>
      <c r="I15772" s="19"/>
    </row>
    <row r="15773" spans="7:9" s="3" customFormat="1" ht="15.75" x14ac:dyDescent="0.25">
      <c r="G15773" s="4"/>
      <c r="H15773" s="4"/>
      <c r="I15773" s="19"/>
    </row>
    <row r="15774" spans="7:9" s="3" customFormat="1" ht="15.75" x14ac:dyDescent="0.25">
      <c r="G15774" s="4"/>
      <c r="H15774" s="4"/>
      <c r="I15774" s="19"/>
    </row>
    <row r="15775" spans="7:9" s="3" customFormat="1" ht="15.75" x14ac:dyDescent="0.25">
      <c r="G15775" s="4"/>
      <c r="H15775" s="4"/>
      <c r="I15775" s="19"/>
    </row>
    <row r="15776" spans="7:9" s="3" customFormat="1" ht="15.75" x14ac:dyDescent="0.25">
      <c r="G15776" s="4"/>
      <c r="H15776" s="4"/>
      <c r="I15776" s="19"/>
    </row>
    <row r="15777" spans="7:9" s="3" customFormat="1" ht="15.75" x14ac:dyDescent="0.25">
      <c r="G15777" s="4"/>
      <c r="H15777" s="4"/>
      <c r="I15777" s="19"/>
    </row>
    <row r="15778" spans="7:9" s="3" customFormat="1" ht="15.75" x14ac:dyDescent="0.25">
      <c r="G15778" s="4"/>
      <c r="H15778" s="4"/>
      <c r="I15778" s="19"/>
    </row>
    <row r="15779" spans="7:9" s="3" customFormat="1" ht="15.75" x14ac:dyDescent="0.25">
      <c r="G15779" s="4"/>
      <c r="H15779" s="4"/>
      <c r="I15779" s="19"/>
    </row>
    <row r="15780" spans="7:9" s="3" customFormat="1" ht="15.75" x14ac:dyDescent="0.25">
      <c r="G15780" s="4"/>
      <c r="H15780" s="4"/>
      <c r="I15780" s="19"/>
    </row>
    <row r="15781" spans="7:9" s="3" customFormat="1" ht="15.75" x14ac:dyDescent="0.25">
      <c r="G15781" s="4"/>
      <c r="H15781" s="4"/>
      <c r="I15781" s="19"/>
    </row>
    <row r="15782" spans="7:9" s="3" customFormat="1" ht="15.75" x14ac:dyDescent="0.25">
      <c r="G15782" s="4"/>
      <c r="H15782" s="4"/>
      <c r="I15782" s="19"/>
    </row>
    <row r="15783" spans="7:9" s="3" customFormat="1" ht="15.75" x14ac:dyDescent="0.25">
      <c r="G15783" s="4"/>
      <c r="H15783" s="4"/>
      <c r="I15783" s="19"/>
    </row>
    <row r="15784" spans="7:9" s="3" customFormat="1" ht="15.75" x14ac:dyDescent="0.25">
      <c r="G15784" s="4"/>
      <c r="H15784" s="4"/>
      <c r="I15784" s="19"/>
    </row>
    <row r="15785" spans="7:9" s="3" customFormat="1" ht="15.75" x14ac:dyDescent="0.25">
      <c r="G15785" s="4"/>
      <c r="H15785" s="4"/>
      <c r="I15785" s="19"/>
    </row>
    <row r="15786" spans="7:9" s="3" customFormat="1" ht="15.75" x14ac:dyDescent="0.25">
      <c r="G15786" s="4"/>
      <c r="H15786" s="4"/>
      <c r="I15786" s="19"/>
    </row>
    <row r="15787" spans="7:9" s="3" customFormat="1" ht="15.75" x14ac:dyDescent="0.25">
      <c r="G15787" s="4"/>
      <c r="H15787" s="4"/>
      <c r="I15787" s="19"/>
    </row>
    <row r="15788" spans="7:9" s="3" customFormat="1" ht="15.75" x14ac:dyDescent="0.25">
      <c r="G15788" s="4"/>
      <c r="H15788" s="4"/>
      <c r="I15788" s="19"/>
    </row>
    <row r="15789" spans="7:9" s="3" customFormat="1" ht="15.75" x14ac:dyDescent="0.25">
      <c r="G15789" s="4"/>
      <c r="H15789" s="4"/>
      <c r="I15789" s="19"/>
    </row>
    <row r="15790" spans="7:9" s="3" customFormat="1" ht="15.75" x14ac:dyDescent="0.25">
      <c r="G15790" s="4"/>
      <c r="H15790" s="4"/>
      <c r="I15790" s="19"/>
    </row>
    <row r="15791" spans="7:9" s="3" customFormat="1" ht="15.75" x14ac:dyDescent="0.25">
      <c r="G15791" s="4"/>
      <c r="H15791" s="4"/>
      <c r="I15791" s="19"/>
    </row>
    <row r="15792" spans="7:9" s="3" customFormat="1" ht="15.75" x14ac:dyDescent="0.25">
      <c r="G15792" s="4"/>
      <c r="H15792" s="4"/>
      <c r="I15792" s="19"/>
    </row>
    <row r="15793" spans="7:9" s="3" customFormat="1" ht="15.75" x14ac:dyDescent="0.25">
      <c r="G15793" s="4"/>
      <c r="H15793" s="4"/>
      <c r="I15793" s="19"/>
    </row>
    <row r="15794" spans="7:9" s="3" customFormat="1" ht="15.75" x14ac:dyDescent="0.25">
      <c r="G15794" s="4"/>
      <c r="H15794" s="4"/>
      <c r="I15794" s="19"/>
    </row>
    <row r="15795" spans="7:9" s="3" customFormat="1" ht="15.75" x14ac:dyDescent="0.25">
      <c r="G15795" s="4"/>
      <c r="H15795" s="4"/>
      <c r="I15795" s="19"/>
    </row>
    <row r="15796" spans="7:9" s="3" customFormat="1" ht="15.75" x14ac:dyDescent="0.25">
      <c r="G15796" s="4"/>
      <c r="H15796" s="4"/>
      <c r="I15796" s="19"/>
    </row>
    <row r="15797" spans="7:9" s="3" customFormat="1" ht="15.75" x14ac:dyDescent="0.25">
      <c r="G15797" s="4"/>
      <c r="H15797" s="4"/>
      <c r="I15797" s="19"/>
    </row>
    <row r="15798" spans="7:9" s="3" customFormat="1" ht="15.75" x14ac:dyDescent="0.25">
      <c r="G15798" s="4"/>
      <c r="H15798" s="4"/>
      <c r="I15798" s="19"/>
    </row>
    <row r="15799" spans="7:9" s="3" customFormat="1" ht="15.75" x14ac:dyDescent="0.25">
      <c r="G15799" s="4"/>
      <c r="H15799" s="4"/>
      <c r="I15799" s="19"/>
    </row>
    <row r="15800" spans="7:9" s="3" customFormat="1" ht="15.75" x14ac:dyDescent="0.25">
      <c r="G15800" s="4"/>
      <c r="H15800" s="4"/>
      <c r="I15800" s="19"/>
    </row>
    <row r="15801" spans="7:9" s="3" customFormat="1" ht="15.75" x14ac:dyDescent="0.25">
      <c r="G15801" s="4"/>
      <c r="H15801" s="4"/>
      <c r="I15801" s="19"/>
    </row>
    <row r="15802" spans="7:9" s="3" customFormat="1" ht="15.75" x14ac:dyDescent="0.25">
      <c r="G15802" s="4"/>
      <c r="H15802" s="4"/>
      <c r="I15802" s="19"/>
    </row>
    <row r="15803" spans="7:9" s="3" customFormat="1" ht="15.75" x14ac:dyDescent="0.25">
      <c r="G15803" s="4"/>
      <c r="H15803" s="4"/>
      <c r="I15803" s="19"/>
    </row>
    <row r="15804" spans="7:9" s="3" customFormat="1" ht="15.75" x14ac:dyDescent="0.25">
      <c r="G15804" s="4"/>
      <c r="H15804" s="4"/>
      <c r="I15804" s="19"/>
    </row>
    <row r="15805" spans="7:9" s="3" customFormat="1" ht="15.75" x14ac:dyDescent="0.25">
      <c r="G15805" s="4"/>
      <c r="H15805" s="4"/>
      <c r="I15805" s="19"/>
    </row>
    <row r="15806" spans="7:9" s="3" customFormat="1" ht="15.75" x14ac:dyDescent="0.25">
      <c r="G15806" s="4"/>
      <c r="H15806" s="4"/>
      <c r="I15806" s="19"/>
    </row>
    <row r="15807" spans="7:9" s="3" customFormat="1" ht="15.75" x14ac:dyDescent="0.25">
      <c r="G15807" s="4"/>
      <c r="H15807" s="4"/>
      <c r="I15807" s="19"/>
    </row>
    <row r="15808" spans="7:9" s="3" customFormat="1" ht="15.75" x14ac:dyDescent="0.25">
      <c r="G15808" s="4"/>
      <c r="H15808" s="4"/>
      <c r="I15808" s="19"/>
    </row>
    <row r="15809" spans="7:9" s="3" customFormat="1" ht="15.75" x14ac:dyDescent="0.25">
      <c r="G15809" s="4"/>
      <c r="H15809" s="4"/>
      <c r="I15809" s="19"/>
    </row>
    <row r="15810" spans="7:9" s="3" customFormat="1" ht="15.75" x14ac:dyDescent="0.25">
      <c r="G15810" s="4"/>
      <c r="H15810" s="4"/>
      <c r="I15810" s="19"/>
    </row>
    <row r="15811" spans="7:9" s="3" customFormat="1" ht="15.75" x14ac:dyDescent="0.25">
      <c r="G15811" s="4"/>
      <c r="H15811" s="4"/>
      <c r="I15811" s="19"/>
    </row>
    <row r="15812" spans="7:9" s="3" customFormat="1" ht="15.75" x14ac:dyDescent="0.25">
      <c r="G15812" s="4"/>
      <c r="H15812" s="4"/>
      <c r="I15812" s="19"/>
    </row>
    <row r="15813" spans="7:9" s="3" customFormat="1" ht="15.75" x14ac:dyDescent="0.25">
      <c r="G15813" s="4"/>
      <c r="H15813" s="4"/>
      <c r="I15813" s="19"/>
    </row>
    <row r="15814" spans="7:9" s="3" customFormat="1" ht="15.75" x14ac:dyDescent="0.25">
      <c r="G15814" s="4"/>
      <c r="H15814" s="4"/>
      <c r="I15814" s="19"/>
    </row>
    <row r="15815" spans="7:9" s="3" customFormat="1" ht="15.75" x14ac:dyDescent="0.25">
      <c r="G15815" s="4"/>
      <c r="H15815" s="4"/>
      <c r="I15815" s="19"/>
    </row>
    <row r="15816" spans="7:9" s="3" customFormat="1" ht="15.75" x14ac:dyDescent="0.25">
      <c r="G15816" s="4"/>
      <c r="H15816" s="4"/>
      <c r="I15816" s="19"/>
    </row>
    <row r="15817" spans="7:9" s="3" customFormat="1" ht="15.75" x14ac:dyDescent="0.25">
      <c r="G15817" s="4"/>
      <c r="H15817" s="4"/>
      <c r="I15817" s="19"/>
    </row>
    <row r="15818" spans="7:9" s="3" customFormat="1" ht="15.75" x14ac:dyDescent="0.25">
      <c r="G15818" s="4"/>
      <c r="H15818" s="4"/>
      <c r="I15818" s="19"/>
    </row>
    <row r="15819" spans="7:9" s="3" customFormat="1" ht="15.75" x14ac:dyDescent="0.25">
      <c r="G15819" s="4"/>
      <c r="H15819" s="4"/>
      <c r="I15819" s="19"/>
    </row>
    <row r="15820" spans="7:9" s="3" customFormat="1" ht="15.75" x14ac:dyDescent="0.25">
      <c r="G15820" s="4"/>
      <c r="H15820" s="4"/>
      <c r="I15820" s="19"/>
    </row>
    <row r="15821" spans="7:9" s="3" customFormat="1" ht="15.75" x14ac:dyDescent="0.25">
      <c r="G15821" s="4"/>
      <c r="H15821" s="4"/>
      <c r="I15821" s="19"/>
    </row>
    <row r="15822" spans="7:9" s="3" customFormat="1" ht="15.75" x14ac:dyDescent="0.25">
      <c r="G15822" s="4"/>
      <c r="H15822" s="4"/>
      <c r="I15822" s="19"/>
    </row>
    <row r="15823" spans="7:9" s="3" customFormat="1" ht="15.75" x14ac:dyDescent="0.25">
      <c r="G15823" s="4"/>
      <c r="H15823" s="4"/>
      <c r="I15823" s="19"/>
    </row>
    <row r="15824" spans="7:9" s="3" customFormat="1" ht="15.75" x14ac:dyDescent="0.25">
      <c r="G15824" s="4"/>
      <c r="H15824" s="4"/>
      <c r="I15824" s="19"/>
    </row>
    <row r="15825" spans="7:9" s="3" customFormat="1" ht="15.75" x14ac:dyDescent="0.25">
      <c r="G15825" s="4"/>
      <c r="H15825" s="4"/>
      <c r="I15825" s="19"/>
    </row>
    <row r="15826" spans="7:9" s="3" customFormat="1" ht="15.75" x14ac:dyDescent="0.25">
      <c r="G15826" s="4"/>
      <c r="H15826" s="4"/>
      <c r="I15826" s="19"/>
    </row>
    <row r="15827" spans="7:9" s="3" customFormat="1" ht="15.75" x14ac:dyDescent="0.25">
      <c r="G15827" s="4"/>
      <c r="H15827" s="4"/>
      <c r="I15827" s="19"/>
    </row>
    <row r="15828" spans="7:9" s="3" customFormat="1" ht="15.75" x14ac:dyDescent="0.25">
      <c r="G15828" s="4"/>
      <c r="H15828" s="4"/>
      <c r="I15828" s="19"/>
    </row>
    <row r="15829" spans="7:9" s="3" customFormat="1" ht="15.75" x14ac:dyDescent="0.25">
      <c r="G15829" s="4"/>
      <c r="H15829" s="4"/>
      <c r="I15829" s="19"/>
    </row>
    <row r="15830" spans="7:9" s="3" customFormat="1" ht="15.75" x14ac:dyDescent="0.25">
      <c r="G15830" s="4"/>
      <c r="H15830" s="4"/>
      <c r="I15830" s="19"/>
    </row>
    <row r="15831" spans="7:9" s="3" customFormat="1" ht="15.75" x14ac:dyDescent="0.25">
      <c r="G15831" s="4"/>
      <c r="H15831" s="4"/>
      <c r="I15831" s="19"/>
    </row>
    <row r="15832" spans="7:9" s="3" customFormat="1" ht="15.75" x14ac:dyDescent="0.25">
      <c r="G15832" s="4"/>
      <c r="H15832" s="4"/>
      <c r="I15832" s="19"/>
    </row>
    <row r="15833" spans="7:9" s="3" customFormat="1" ht="15.75" x14ac:dyDescent="0.25">
      <c r="G15833" s="4"/>
      <c r="H15833" s="4"/>
      <c r="I15833" s="19"/>
    </row>
    <row r="15834" spans="7:9" s="3" customFormat="1" ht="15.75" x14ac:dyDescent="0.25">
      <c r="G15834" s="4"/>
      <c r="H15834" s="4"/>
      <c r="I15834" s="19"/>
    </row>
    <row r="15835" spans="7:9" s="3" customFormat="1" ht="15.75" x14ac:dyDescent="0.25">
      <c r="G15835" s="4"/>
      <c r="H15835" s="4"/>
      <c r="I15835" s="19"/>
    </row>
    <row r="15836" spans="7:9" s="3" customFormat="1" ht="15.75" x14ac:dyDescent="0.25">
      <c r="G15836" s="4"/>
      <c r="H15836" s="4"/>
      <c r="I15836" s="19"/>
    </row>
    <row r="15837" spans="7:9" s="3" customFormat="1" ht="15.75" x14ac:dyDescent="0.25">
      <c r="G15837" s="4"/>
      <c r="H15837" s="4"/>
      <c r="I15837" s="19"/>
    </row>
    <row r="15838" spans="7:9" s="3" customFormat="1" ht="15.75" x14ac:dyDescent="0.25">
      <c r="G15838" s="4"/>
      <c r="H15838" s="4"/>
      <c r="I15838" s="19"/>
    </row>
    <row r="15839" spans="7:9" s="3" customFormat="1" ht="15.75" x14ac:dyDescent="0.25">
      <c r="G15839" s="4"/>
      <c r="H15839" s="4"/>
      <c r="I15839" s="19"/>
    </row>
    <row r="15840" spans="7:9" s="3" customFormat="1" ht="15.75" x14ac:dyDescent="0.25">
      <c r="G15840" s="4"/>
      <c r="H15840" s="4"/>
      <c r="I15840" s="19"/>
    </row>
    <row r="15841" spans="7:9" s="3" customFormat="1" ht="15.75" x14ac:dyDescent="0.25">
      <c r="G15841" s="4"/>
      <c r="H15841" s="4"/>
      <c r="I15841" s="19"/>
    </row>
    <row r="15842" spans="7:9" s="3" customFormat="1" ht="15.75" x14ac:dyDescent="0.25">
      <c r="G15842" s="4"/>
      <c r="H15842" s="4"/>
      <c r="I15842" s="19"/>
    </row>
    <row r="15843" spans="7:9" s="3" customFormat="1" ht="15.75" x14ac:dyDescent="0.25">
      <c r="G15843" s="4"/>
      <c r="H15843" s="4"/>
      <c r="I15843" s="19"/>
    </row>
    <row r="15844" spans="7:9" s="3" customFormat="1" ht="15.75" x14ac:dyDescent="0.25">
      <c r="G15844" s="4"/>
      <c r="H15844" s="4"/>
      <c r="I15844" s="19"/>
    </row>
    <row r="15845" spans="7:9" s="3" customFormat="1" ht="15.75" x14ac:dyDescent="0.25">
      <c r="G15845" s="4"/>
      <c r="H15845" s="4"/>
      <c r="I15845" s="19"/>
    </row>
    <row r="15846" spans="7:9" s="3" customFormat="1" ht="15.75" x14ac:dyDescent="0.25">
      <c r="G15846" s="4"/>
      <c r="H15846" s="4"/>
      <c r="I15846" s="19"/>
    </row>
    <row r="15847" spans="7:9" s="3" customFormat="1" ht="15.75" x14ac:dyDescent="0.25">
      <c r="G15847" s="4"/>
      <c r="H15847" s="4"/>
      <c r="I15847" s="19"/>
    </row>
    <row r="15848" spans="7:9" s="3" customFormat="1" ht="15.75" x14ac:dyDescent="0.25">
      <c r="G15848" s="4"/>
      <c r="H15848" s="4"/>
      <c r="I15848" s="19"/>
    </row>
    <row r="15849" spans="7:9" s="3" customFormat="1" ht="15.75" x14ac:dyDescent="0.25">
      <c r="G15849" s="4"/>
      <c r="H15849" s="4"/>
      <c r="I15849" s="19"/>
    </row>
    <row r="15850" spans="7:9" s="3" customFormat="1" ht="15.75" x14ac:dyDescent="0.25">
      <c r="G15850" s="4"/>
      <c r="H15850" s="4"/>
      <c r="I15850" s="19"/>
    </row>
    <row r="15851" spans="7:9" s="3" customFormat="1" ht="15.75" x14ac:dyDescent="0.25">
      <c r="G15851" s="4"/>
      <c r="H15851" s="4"/>
      <c r="I15851" s="19"/>
    </row>
    <row r="15852" spans="7:9" s="3" customFormat="1" ht="15.75" x14ac:dyDescent="0.25">
      <c r="G15852" s="4"/>
      <c r="H15852" s="4"/>
      <c r="I15852" s="19"/>
    </row>
    <row r="15853" spans="7:9" s="3" customFormat="1" ht="15.75" x14ac:dyDescent="0.25">
      <c r="G15853" s="4"/>
      <c r="H15853" s="4"/>
      <c r="I15853" s="19"/>
    </row>
    <row r="15854" spans="7:9" s="3" customFormat="1" ht="15.75" x14ac:dyDescent="0.25">
      <c r="G15854" s="4"/>
      <c r="H15854" s="4"/>
      <c r="I15854" s="19"/>
    </row>
    <row r="15855" spans="7:9" s="3" customFormat="1" ht="15.75" x14ac:dyDescent="0.25">
      <c r="G15855" s="4"/>
      <c r="H15855" s="4"/>
      <c r="I15855" s="19"/>
    </row>
    <row r="15856" spans="7:9" s="3" customFormat="1" ht="15.75" x14ac:dyDescent="0.25">
      <c r="G15856" s="4"/>
      <c r="H15856" s="4"/>
      <c r="I15856" s="19"/>
    </row>
    <row r="15857" spans="7:9" s="3" customFormat="1" ht="15.75" x14ac:dyDescent="0.25">
      <c r="G15857" s="4"/>
      <c r="H15857" s="4"/>
      <c r="I15857" s="19"/>
    </row>
    <row r="15858" spans="7:9" s="3" customFormat="1" ht="15.75" x14ac:dyDescent="0.25">
      <c r="G15858" s="4"/>
      <c r="H15858" s="4"/>
      <c r="I15858" s="19"/>
    </row>
    <row r="15859" spans="7:9" s="3" customFormat="1" ht="15.75" x14ac:dyDescent="0.25">
      <c r="G15859" s="4"/>
      <c r="H15859" s="4"/>
      <c r="I15859" s="19"/>
    </row>
    <row r="15860" spans="7:9" s="3" customFormat="1" ht="15.75" x14ac:dyDescent="0.25">
      <c r="G15860" s="4"/>
      <c r="H15860" s="4"/>
      <c r="I15860" s="19"/>
    </row>
    <row r="15861" spans="7:9" s="3" customFormat="1" ht="15.75" x14ac:dyDescent="0.25">
      <c r="G15861" s="4"/>
      <c r="H15861" s="4"/>
      <c r="I15861" s="19"/>
    </row>
    <row r="15862" spans="7:9" s="3" customFormat="1" ht="15.75" x14ac:dyDescent="0.25">
      <c r="G15862" s="4"/>
      <c r="H15862" s="4"/>
      <c r="I15862" s="19"/>
    </row>
    <row r="15863" spans="7:9" s="3" customFormat="1" ht="15.75" x14ac:dyDescent="0.25">
      <c r="G15863" s="4"/>
      <c r="H15863" s="4"/>
      <c r="I15863" s="19"/>
    </row>
    <row r="15864" spans="7:9" s="3" customFormat="1" ht="15.75" x14ac:dyDescent="0.25">
      <c r="G15864" s="4"/>
      <c r="H15864" s="4"/>
      <c r="I15864" s="19"/>
    </row>
    <row r="15865" spans="7:9" s="3" customFormat="1" ht="15.75" x14ac:dyDescent="0.25">
      <c r="G15865" s="4"/>
      <c r="H15865" s="4"/>
      <c r="I15865" s="19"/>
    </row>
    <row r="15866" spans="7:9" s="3" customFormat="1" ht="15.75" x14ac:dyDescent="0.25">
      <c r="G15866" s="4"/>
      <c r="H15866" s="4"/>
      <c r="I15866" s="19"/>
    </row>
    <row r="15867" spans="7:9" s="3" customFormat="1" ht="15.75" x14ac:dyDescent="0.25">
      <c r="G15867" s="4"/>
      <c r="H15867" s="4"/>
      <c r="I15867" s="19"/>
    </row>
    <row r="15868" spans="7:9" s="3" customFormat="1" ht="15.75" x14ac:dyDescent="0.25">
      <c r="G15868" s="4"/>
      <c r="H15868" s="4"/>
      <c r="I15868" s="19"/>
    </row>
    <row r="15869" spans="7:9" s="3" customFormat="1" ht="15.75" x14ac:dyDescent="0.25">
      <c r="G15869" s="4"/>
      <c r="H15869" s="4"/>
      <c r="I15869" s="19"/>
    </row>
    <row r="15870" spans="7:9" s="3" customFormat="1" ht="15.75" x14ac:dyDescent="0.25">
      <c r="G15870" s="4"/>
      <c r="H15870" s="4"/>
      <c r="I15870" s="19"/>
    </row>
    <row r="15871" spans="7:9" s="3" customFormat="1" ht="15.75" x14ac:dyDescent="0.25">
      <c r="G15871" s="4"/>
      <c r="H15871" s="4"/>
      <c r="I15871" s="19"/>
    </row>
    <row r="15872" spans="7:9" s="3" customFormat="1" ht="15.75" x14ac:dyDescent="0.25">
      <c r="G15872" s="4"/>
      <c r="H15872" s="4"/>
      <c r="I15872" s="19"/>
    </row>
    <row r="15873" spans="7:9" s="3" customFormat="1" ht="15.75" x14ac:dyDescent="0.25">
      <c r="G15873" s="4"/>
      <c r="H15873" s="4"/>
      <c r="I15873" s="19"/>
    </row>
    <row r="15874" spans="7:9" s="3" customFormat="1" ht="15.75" x14ac:dyDescent="0.25">
      <c r="G15874" s="4"/>
      <c r="H15874" s="4"/>
      <c r="I15874" s="19"/>
    </row>
    <row r="15875" spans="7:9" s="3" customFormat="1" ht="15.75" x14ac:dyDescent="0.25">
      <c r="G15875" s="4"/>
      <c r="H15875" s="4"/>
      <c r="I15875" s="19"/>
    </row>
    <row r="15876" spans="7:9" s="3" customFormat="1" ht="15.75" x14ac:dyDescent="0.25">
      <c r="G15876" s="4"/>
      <c r="H15876" s="4"/>
      <c r="I15876" s="19"/>
    </row>
    <row r="15877" spans="7:9" s="3" customFormat="1" ht="15.75" x14ac:dyDescent="0.25">
      <c r="G15877" s="4"/>
      <c r="H15877" s="4"/>
      <c r="I15877" s="19"/>
    </row>
    <row r="15878" spans="7:9" s="3" customFormat="1" ht="15.75" x14ac:dyDescent="0.25">
      <c r="G15878" s="4"/>
      <c r="H15878" s="4"/>
      <c r="I15878" s="19"/>
    </row>
    <row r="15879" spans="7:9" s="3" customFormat="1" ht="15.75" x14ac:dyDescent="0.25">
      <c r="G15879" s="4"/>
      <c r="H15879" s="4"/>
      <c r="I15879" s="19"/>
    </row>
    <row r="15880" spans="7:9" s="3" customFormat="1" ht="15.75" x14ac:dyDescent="0.25">
      <c r="G15880" s="4"/>
      <c r="H15880" s="4"/>
      <c r="I15880" s="19"/>
    </row>
    <row r="15881" spans="7:9" s="3" customFormat="1" ht="15.75" x14ac:dyDescent="0.25">
      <c r="G15881" s="4"/>
      <c r="H15881" s="4"/>
      <c r="I15881" s="19"/>
    </row>
    <row r="15882" spans="7:9" s="3" customFormat="1" ht="15.75" x14ac:dyDescent="0.25">
      <c r="G15882" s="4"/>
      <c r="H15882" s="4"/>
      <c r="I15882" s="19"/>
    </row>
    <row r="15883" spans="7:9" s="3" customFormat="1" ht="15.75" x14ac:dyDescent="0.25">
      <c r="G15883" s="4"/>
      <c r="H15883" s="4"/>
      <c r="I15883" s="19"/>
    </row>
    <row r="15884" spans="7:9" s="3" customFormat="1" ht="15.75" x14ac:dyDescent="0.25">
      <c r="G15884" s="4"/>
      <c r="H15884" s="4"/>
      <c r="I15884" s="19"/>
    </row>
    <row r="15885" spans="7:9" s="3" customFormat="1" ht="15.75" x14ac:dyDescent="0.25">
      <c r="G15885" s="4"/>
      <c r="H15885" s="4"/>
      <c r="I15885" s="19"/>
    </row>
    <row r="15886" spans="7:9" s="3" customFormat="1" ht="15.75" x14ac:dyDescent="0.25">
      <c r="G15886" s="4"/>
      <c r="H15886" s="4"/>
      <c r="I15886" s="19"/>
    </row>
    <row r="15887" spans="7:9" s="3" customFormat="1" ht="15.75" x14ac:dyDescent="0.25">
      <c r="G15887" s="4"/>
      <c r="H15887" s="4"/>
      <c r="I15887" s="19"/>
    </row>
    <row r="15888" spans="7:9" s="3" customFormat="1" ht="15.75" x14ac:dyDescent="0.25">
      <c r="G15888" s="4"/>
      <c r="H15888" s="4"/>
      <c r="I15888" s="19"/>
    </row>
    <row r="15889" spans="7:9" s="3" customFormat="1" ht="15.75" x14ac:dyDescent="0.25">
      <c r="G15889" s="4"/>
      <c r="H15889" s="4"/>
      <c r="I15889" s="19"/>
    </row>
    <row r="15890" spans="7:9" s="3" customFormat="1" ht="15.75" x14ac:dyDescent="0.25">
      <c r="G15890" s="4"/>
      <c r="H15890" s="4"/>
      <c r="I15890" s="19"/>
    </row>
    <row r="15891" spans="7:9" s="3" customFormat="1" ht="15.75" x14ac:dyDescent="0.25">
      <c r="G15891" s="4"/>
      <c r="H15891" s="4"/>
      <c r="I15891" s="19"/>
    </row>
    <row r="15892" spans="7:9" s="3" customFormat="1" ht="15.75" x14ac:dyDescent="0.25">
      <c r="G15892" s="4"/>
      <c r="H15892" s="4"/>
      <c r="I15892" s="19"/>
    </row>
    <row r="15893" spans="7:9" s="3" customFormat="1" ht="15.75" x14ac:dyDescent="0.25">
      <c r="G15893" s="4"/>
      <c r="H15893" s="4"/>
      <c r="I15893" s="19"/>
    </row>
    <row r="15894" spans="7:9" s="3" customFormat="1" ht="15.75" x14ac:dyDescent="0.25">
      <c r="G15894" s="4"/>
      <c r="H15894" s="4"/>
      <c r="I15894" s="19"/>
    </row>
    <row r="15895" spans="7:9" s="3" customFormat="1" ht="15.75" x14ac:dyDescent="0.25">
      <c r="G15895" s="4"/>
      <c r="H15895" s="4"/>
      <c r="I15895" s="19"/>
    </row>
    <row r="15896" spans="7:9" s="3" customFormat="1" ht="15.75" x14ac:dyDescent="0.25">
      <c r="G15896" s="4"/>
      <c r="H15896" s="4"/>
      <c r="I15896" s="19"/>
    </row>
    <row r="15897" spans="7:9" s="3" customFormat="1" ht="15.75" x14ac:dyDescent="0.25">
      <c r="G15897" s="4"/>
      <c r="H15897" s="4"/>
      <c r="I15897" s="19"/>
    </row>
    <row r="15898" spans="7:9" s="3" customFormat="1" ht="15.75" x14ac:dyDescent="0.25">
      <c r="G15898" s="4"/>
      <c r="H15898" s="4"/>
      <c r="I15898" s="19"/>
    </row>
    <row r="15899" spans="7:9" s="3" customFormat="1" ht="15.75" x14ac:dyDescent="0.25">
      <c r="G15899" s="4"/>
      <c r="H15899" s="4"/>
      <c r="I15899" s="19"/>
    </row>
    <row r="15900" spans="7:9" s="3" customFormat="1" ht="15.75" x14ac:dyDescent="0.25">
      <c r="G15900" s="4"/>
      <c r="H15900" s="4"/>
      <c r="I15900" s="19"/>
    </row>
    <row r="15901" spans="7:9" s="3" customFormat="1" ht="15.75" x14ac:dyDescent="0.25">
      <c r="G15901" s="4"/>
      <c r="H15901" s="4"/>
      <c r="I15901" s="19"/>
    </row>
    <row r="15902" spans="7:9" s="3" customFormat="1" ht="15.75" x14ac:dyDescent="0.25">
      <c r="G15902" s="4"/>
      <c r="H15902" s="4"/>
      <c r="I15902" s="19"/>
    </row>
    <row r="15903" spans="7:9" s="3" customFormat="1" ht="15.75" x14ac:dyDescent="0.25">
      <c r="G15903" s="4"/>
      <c r="H15903" s="4"/>
      <c r="I15903" s="19"/>
    </row>
    <row r="15904" spans="7:9" s="3" customFormat="1" ht="15.75" x14ac:dyDescent="0.25">
      <c r="G15904" s="4"/>
      <c r="H15904" s="4"/>
      <c r="I15904" s="19"/>
    </row>
    <row r="15905" spans="7:9" s="3" customFormat="1" ht="15.75" x14ac:dyDescent="0.25">
      <c r="G15905" s="4"/>
      <c r="H15905" s="4"/>
      <c r="I15905" s="19"/>
    </row>
    <row r="15906" spans="7:9" s="3" customFormat="1" ht="15.75" x14ac:dyDescent="0.25">
      <c r="G15906" s="4"/>
      <c r="H15906" s="4"/>
      <c r="I15906" s="19"/>
    </row>
    <row r="15907" spans="7:9" s="3" customFormat="1" ht="15.75" x14ac:dyDescent="0.25">
      <c r="G15907" s="4"/>
      <c r="H15907" s="4"/>
      <c r="I15907" s="19"/>
    </row>
    <row r="15908" spans="7:9" s="3" customFormat="1" ht="15.75" x14ac:dyDescent="0.25">
      <c r="G15908" s="4"/>
      <c r="H15908" s="4"/>
      <c r="I15908" s="19"/>
    </row>
    <row r="15909" spans="7:9" s="3" customFormat="1" ht="15.75" x14ac:dyDescent="0.25">
      <c r="G15909" s="4"/>
      <c r="H15909" s="4"/>
      <c r="I15909" s="19"/>
    </row>
    <row r="15910" spans="7:9" s="3" customFormat="1" ht="15.75" x14ac:dyDescent="0.25">
      <c r="G15910" s="4"/>
      <c r="H15910" s="4"/>
      <c r="I15910" s="19"/>
    </row>
    <row r="15911" spans="7:9" s="3" customFormat="1" ht="15.75" x14ac:dyDescent="0.25">
      <c r="G15911" s="4"/>
      <c r="H15911" s="4"/>
      <c r="I15911" s="19"/>
    </row>
    <row r="15912" spans="7:9" s="3" customFormat="1" ht="15.75" x14ac:dyDescent="0.25">
      <c r="G15912" s="4"/>
      <c r="H15912" s="4"/>
      <c r="I15912" s="19"/>
    </row>
    <row r="15913" spans="7:9" s="3" customFormat="1" ht="15.75" x14ac:dyDescent="0.25">
      <c r="G15913" s="4"/>
      <c r="H15913" s="4"/>
      <c r="I15913" s="19"/>
    </row>
    <row r="15914" spans="7:9" s="3" customFormat="1" ht="15.75" x14ac:dyDescent="0.25">
      <c r="G15914" s="4"/>
      <c r="H15914" s="4"/>
      <c r="I15914" s="19"/>
    </row>
    <row r="15915" spans="7:9" s="3" customFormat="1" ht="15.75" x14ac:dyDescent="0.25">
      <c r="G15915" s="4"/>
      <c r="H15915" s="4"/>
      <c r="I15915" s="19"/>
    </row>
    <row r="15916" spans="7:9" s="3" customFormat="1" ht="15.75" x14ac:dyDescent="0.25">
      <c r="G15916" s="4"/>
      <c r="H15916" s="4"/>
      <c r="I15916" s="19"/>
    </row>
    <row r="15917" spans="7:9" s="3" customFormat="1" ht="15.75" x14ac:dyDescent="0.25">
      <c r="G15917" s="4"/>
      <c r="H15917" s="4"/>
      <c r="I15917" s="19"/>
    </row>
    <row r="15918" spans="7:9" s="3" customFormat="1" ht="15.75" x14ac:dyDescent="0.25">
      <c r="G15918" s="4"/>
      <c r="H15918" s="4"/>
      <c r="I15918" s="19"/>
    </row>
    <row r="15919" spans="7:9" s="3" customFormat="1" ht="15.75" x14ac:dyDescent="0.25">
      <c r="G15919" s="4"/>
      <c r="H15919" s="4"/>
      <c r="I15919" s="19"/>
    </row>
    <row r="15920" spans="7:9" s="3" customFormat="1" ht="15.75" x14ac:dyDescent="0.25">
      <c r="G15920" s="4"/>
      <c r="H15920" s="4"/>
      <c r="I15920" s="19"/>
    </row>
    <row r="15921" spans="7:9" s="3" customFormat="1" ht="15.75" x14ac:dyDescent="0.25">
      <c r="G15921" s="4"/>
      <c r="H15921" s="4"/>
      <c r="I15921" s="19"/>
    </row>
    <row r="15922" spans="7:9" s="3" customFormat="1" ht="15.75" x14ac:dyDescent="0.25">
      <c r="G15922" s="4"/>
      <c r="H15922" s="4"/>
      <c r="I15922" s="19"/>
    </row>
    <row r="15923" spans="7:9" s="3" customFormat="1" ht="15.75" x14ac:dyDescent="0.25">
      <c r="G15923" s="4"/>
      <c r="H15923" s="4"/>
      <c r="I15923" s="19"/>
    </row>
    <row r="15924" spans="7:9" s="3" customFormat="1" ht="15.75" x14ac:dyDescent="0.25">
      <c r="G15924" s="4"/>
      <c r="H15924" s="4"/>
      <c r="I15924" s="19"/>
    </row>
    <row r="15925" spans="7:9" s="3" customFormat="1" ht="15.75" x14ac:dyDescent="0.25">
      <c r="G15925" s="4"/>
      <c r="H15925" s="4"/>
      <c r="I15925" s="19"/>
    </row>
    <row r="15926" spans="7:9" s="3" customFormat="1" ht="15.75" x14ac:dyDescent="0.25">
      <c r="G15926" s="4"/>
      <c r="H15926" s="4"/>
      <c r="I15926" s="19"/>
    </row>
    <row r="15927" spans="7:9" s="3" customFormat="1" ht="15.75" x14ac:dyDescent="0.25">
      <c r="G15927" s="4"/>
      <c r="H15927" s="4"/>
      <c r="I15927" s="19"/>
    </row>
    <row r="15928" spans="7:9" s="3" customFormat="1" ht="15.75" x14ac:dyDescent="0.25">
      <c r="G15928" s="4"/>
      <c r="H15928" s="4"/>
      <c r="I15928" s="19"/>
    </row>
    <row r="15929" spans="7:9" s="3" customFormat="1" ht="15.75" x14ac:dyDescent="0.25">
      <c r="G15929" s="4"/>
      <c r="H15929" s="4"/>
      <c r="I15929" s="19"/>
    </row>
    <row r="15930" spans="7:9" s="3" customFormat="1" ht="15.75" x14ac:dyDescent="0.25">
      <c r="G15930" s="4"/>
      <c r="H15930" s="4"/>
      <c r="I15930" s="19"/>
    </row>
    <row r="15931" spans="7:9" s="3" customFormat="1" ht="15.75" x14ac:dyDescent="0.25">
      <c r="G15931" s="4"/>
      <c r="H15931" s="4"/>
      <c r="I15931" s="19"/>
    </row>
    <row r="15932" spans="7:9" s="3" customFormat="1" ht="15.75" x14ac:dyDescent="0.25">
      <c r="G15932" s="4"/>
      <c r="H15932" s="4"/>
      <c r="I15932" s="19"/>
    </row>
    <row r="15933" spans="7:9" s="3" customFormat="1" ht="15.75" x14ac:dyDescent="0.25">
      <c r="G15933" s="4"/>
      <c r="H15933" s="4"/>
      <c r="I15933" s="19"/>
    </row>
    <row r="15934" spans="7:9" s="3" customFormat="1" ht="15.75" x14ac:dyDescent="0.25">
      <c r="G15934" s="4"/>
      <c r="H15934" s="4"/>
      <c r="I15934" s="19"/>
    </row>
    <row r="15935" spans="7:9" s="3" customFormat="1" ht="15.75" x14ac:dyDescent="0.25">
      <c r="G15935" s="4"/>
      <c r="H15935" s="4"/>
      <c r="I15935" s="19"/>
    </row>
    <row r="15936" spans="7:9" s="3" customFormat="1" ht="15.75" x14ac:dyDescent="0.25">
      <c r="G15936" s="4"/>
      <c r="H15936" s="4"/>
      <c r="I15936" s="19"/>
    </row>
    <row r="15937" spans="7:9" s="3" customFormat="1" ht="15.75" x14ac:dyDescent="0.25">
      <c r="G15937" s="4"/>
      <c r="H15937" s="4"/>
      <c r="I15937" s="19"/>
    </row>
    <row r="15938" spans="7:9" s="3" customFormat="1" ht="15.75" x14ac:dyDescent="0.25">
      <c r="G15938" s="4"/>
      <c r="H15938" s="4"/>
      <c r="I15938" s="19"/>
    </row>
    <row r="15939" spans="7:9" s="3" customFormat="1" ht="15.75" x14ac:dyDescent="0.25">
      <c r="G15939" s="4"/>
      <c r="H15939" s="4"/>
      <c r="I15939" s="19"/>
    </row>
    <row r="15940" spans="7:9" s="3" customFormat="1" ht="15.75" x14ac:dyDescent="0.25">
      <c r="G15940" s="4"/>
      <c r="H15940" s="4"/>
      <c r="I15940" s="19"/>
    </row>
    <row r="15941" spans="7:9" s="3" customFormat="1" ht="15.75" x14ac:dyDescent="0.25">
      <c r="G15941" s="4"/>
      <c r="H15941" s="4"/>
      <c r="I15941" s="19"/>
    </row>
    <row r="15942" spans="7:9" s="3" customFormat="1" ht="15.75" x14ac:dyDescent="0.25">
      <c r="G15942" s="4"/>
      <c r="H15942" s="4"/>
      <c r="I15942" s="19"/>
    </row>
    <row r="15943" spans="7:9" s="3" customFormat="1" ht="15.75" x14ac:dyDescent="0.25">
      <c r="G15943" s="4"/>
      <c r="H15943" s="4"/>
      <c r="I15943" s="19"/>
    </row>
    <row r="15944" spans="7:9" s="3" customFormat="1" ht="15.75" x14ac:dyDescent="0.25">
      <c r="G15944" s="4"/>
      <c r="H15944" s="4"/>
      <c r="I15944" s="19"/>
    </row>
    <row r="15945" spans="7:9" s="3" customFormat="1" ht="15.75" x14ac:dyDescent="0.25">
      <c r="G15945" s="4"/>
      <c r="H15945" s="4"/>
      <c r="I15945" s="19"/>
    </row>
    <row r="15946" spans="7:9" s="3" customFormat="1" ht="15.75" x14ac:dyDescent="0.25">
      <c r="G15946" s="4"/>
      <c r="H15946" s="4"/>
      <c r="I15946" s="19"/>
    </row>
    <row r="15947" spans="7:9" s="3" customFormat="1" ht="15.75" x14ac:dyDescent="0.25">
      <c r="G15947" s="4"/>
      <c r="H15947" s="4"/>
      <c r="I15947" s="19"/>
    </row>
    <row r="15948" spans="7:9" s="3" customFormat="1" ht="15.75" x14ac:dyDescent="0.25">
      <c r="G15948" s="4"/>
      <c r="H15948" s="4"/>
      <c r="I15948" s="19"/>
    </row>
    <row r="15949" spans="7:9" s="3" customFormat="1" ht="15.75" x14ac:dyDescent="0.25">
      <c r="G15949" s="4"/>
      <c r="H15949" s="4"/>
      <c r="I15949" s="19"/>
    </row>
    <row r="15950" spans="7:9" s="3" customFormat="1" ht="15.75" x14ac:dyDescent="0.25">
      <c r="G15950" s="4"/>
      <c r="H15950" s="4"/>
      <c r="I15950" s="19"/>
    </row>
    <row r="15951" spans="7:9" s="3" customFormat="1" ht="15.75" x14ac:dyDescent="0.25">
      <c r="G15951" s="4"/>
      <c r="H15951" s="4"/>
      <c r="I15951" s="19"/>
    </row>
    <row r="15952" spans="7:9" s="3" customFormat="1" ht="15.75" x14ac:dyDescent="0.25">
      <c r="G15952" s="4"/>
      <c r="H15952" s="4"/>
      <c r="I15952" s="19"/>
    </row>
    <row r="15953" spans="7:9" s="3" customFormat="1" ht="15.75" x14ac:dyDescent="0.25">
      <c r="G15953" s="4"/>
      <c r="H15953" s="4"/>
      <c r="I15953" s="19"/>
    </row>
    <row r="15954" spans="7:9" s="3" customFormat="1" ht="15.75" x14ac:dyDescent="0.25">
      <c r="G15954" s="4"/>
      <c r="H15954" s="4"/>
      <c r="I15954" s="19"/>
    </row>
    <row r="15955" spans="7:9" s="3" customFormat="1" ht="15.75" x14ac:dyDescent="0.25">
      <c r="G15955" s="4"/>
      <c r="H15955" s="4"/>
      <c r="I15955" s="19"/>
    </row>
    <row r="15956" spans="7:9" s="3" customFormat="1" ht="15.75" x14ac:dyDescent="0.25">
      <c r="G15956" s="4"/>
      <c r="H15956" s="4"/>
      <c r="I15956" s="19"/>
    </row>
    <row r="15957" spans="7:9" s="3" customFormat="1" ht="15.75" x14ac:dyDescent="0.25">
      <c r="G15957" s="4"/>
      <c r="H15957" s="4"/>
      <c r="I15957" s="19"/>
    </row>
    <row r="15958" spans="7:9" s="3" customFormat="1" ht="15.75" x14ac:dyDescent="0.25">
      <c r="G15958" s="4"/>
      <c r="H15958" s="4"/>
      <c r="I15958" s="19"/>
    </row>
    <row r="15959" spans="7:9" s="3" customFormat="1" ht="15.75" x14ac:dyDescent="0.25">
      <c r="G15959" s="4"/>
      <c r="H15959" s="4"/>
      <c r="I15959" s="19"/>
    </row>
    <row r="15960" spans="7:9" s="3" customFormat="1" ht="15.75" x14ac:dyDescent="0.25">
      <c r="G15960" s="4"/>
      <c r="H15960" s="4"/>
      <c r="I15960" s="19"/>
    </row>
    <row r="15961" spans="7:9" s="3" customFormat="1" ht="15.75" x14ac:dyDescent="0.25">
      <c r="G15961" s="4"/>
      <c r="H15961" s="4"/>
      <c r="I15961" s="19"/>
    </row>
    <row r="15962" spans="7:9" s="3" customFormat="1" ht="15.75" x14ac:dyDescent="0.25">
      <c r="G15962" s="4"/>
      <c r="H15962" s="4"/>
      <c r="I15962" s="19"/>
    </row>
    <row r="15963" spans="7:9" s="3" customFormat="1" ht="15.75" x14ac:dyDescent="0.25">
      <c r="G15963" s="4"/>
      <c r="H15963" s="4"/>
      <c r="I15963" s="19"/>
    </row>
    <row r="15964" spans="7:9" s="3" customFormat="1" ht="15.75" x14ac:dyDescent="0.25">
      <c r="G15964" s="4"/>
      <c r="H15964" s="4"/>
      <c r="I15964" s="19"/>
    </row>
    <row r="15965" spans="7:9" s="3" customFormat="1" ht="15.75" x14ac:dyDescent="0.25">
      <c r="G15965" s="4"/>
      <c r="H15965" s="4"/>
      <c r="I15965" s="19"/>
    </row>
    <row r="15966" spans="7:9" s="3" customFormat="1" ht="15.75" x14ac:dyDescent="0.25">
      <c r="G15966" s="4"/>
      <c r="H15966" s="4"/>
      <c r="I15966" s="19"/>
    </row>
    <row r="15967" spans="7:9" s="3" customFormat="1" ht="15.75" x14ac:dyDescent="0.25">
      <c r="G15967" s="4"/>
      <c r="H15967" s="4"/>
      <c r="I15967" s="19"/>
    </row>
    <row r="15968" spans="7:9" s="3" customFormat="1" ht="15.75" x14ac:dyDescent="0.25">
      <c r="G15968" s="4"/>
      <c r="H15968" s="4"/>
      <c r="I15968" s="19"/>
    </row>
    <row r="15969" spans="7:9" s="3" customFormat="1" ht="15.75" x14ac:dyDescent="0.25">
      <c r="G15969" s="4"/>
      <c r="H15969" s="4"/>
      <c r="I15969" s="19"/>
    </row>
    <row r="15970" spans="7:9" s="3" customFormat="1" ht="15.75" x14ac:dyDescent="0.25">
      <c r="G15970" s="4"/>
      <c r="H15970" s="4"/>
      <c r="I15970" s="19"/>
    </row>
    <row r="15971" spans="7:9" s="3" customFormat="1" ht="15.75" x14ac:dyDescent="0.25">
      <c r="G15971" s="4"/>
      <c r="H15971" s="4"/>
      <c r="I15971" s="19"/>
    </row>
    <row r="15972" spans="7:9" s="3" customFormat="1" ht="15.75" x14ac:dyDescent="0.25">
      <c r="G15972" s="4"/>
      <c r="H15972" s="4"/>
      <c r="I15972" s="19"/>
    </row>
    <row r="15973" spans="7:9" s="3" customFormat="1" ht="15.75" x14ac:dyDescent="0.25">
      <c r="G15973" s="4"/>
      <c r="H15973" s="4"/>
      <c r="I15973" s="19"/>
    </row>
    <row r="15974" spans="7:9" s="3" customFormat="1" ht="15.75" x14ac:dyDescent="0.25">
      <c r="G15974" s="4"/>
      <c r="H15974" s="4"/>
      <c r="I15974" s="19"/>
    </row>
    <row r="15975" spans="7:9" s="3" customFormat="1" ht="15.75" x14ac:dyDescent="0.25">
      <c r="G15975" s="4"/>
      <c r="H15975" s="4"/>
      <c r="I15975" s="19"/>
    </row>
    <row r="15976" spans="7:9" s="3" customFormat="1" ht="15.75" x14ac:dyDescent="0.25">
      <c r="G15976" s="4"/>
      <c r="H15976" s="4"/>
      <c r="I15976" s="19"/>
    </row>
    <row r="15977" spans="7:9" s="3" customFormat="1" ht="15.75" x14ac:dyDescent="0.25">
      <c r="G15977" s="4"/>
      <c r="H15977" s="4"/>
      <c r="I15977" s="19"/>
    </row>
    <row r="15978" spans="7:9" s="3" customFormat="1" ht="15.75" x14ac:dyDescent="0.25">
      <c r="G15978" s="4"/>
      <c r="H15978" s="4"/>
      <c r="I15978" s="19"/>
    </row>
    <row r="15979" spans="7:9" s="3" customFormat="1" ht="15.75" x14ac:dyDescent="0.25">
      <c r="G15979" s="4"/>
      <c r="H15979" s="4"/>
      <c r="I15979" s="19"/>
    </row>
    <row r="15980" spans="7:9" s="3" customFormat="1" ht="15.75" x14ac:dyDescent="0.25">
      <c r="G15980" s="4"/>
      <c r="H15980" s="4"/>
      <c r="I15980" s="19"/>
    </row>
    <row r="15981" spans="7:9" s="3" customFormat="1" ht="15.75" x14ac:dyDescent="0.25">
      <c r="G15981" s="4"/>
      <c r="H15981" s="4"/>
      <c r="I15981" s="19"/>
    </row>
    <row r="15982" spans="7:9" s="3" customFormat="1" ht="15.75" x14ac:dyDescent="0.25">
      <c r="G15982" s="4"/>
      <c r="H15982" s="4"/>
      <c r="I15982" s="19"/>
    </row>
    <row r="15983" spans="7:9" s="3" customFormat="1" ht="15.75" x14ac:dyDescent="0.25">
      <c r="G15983" s="4"/>
      <c r="H15983" s="4"/>
      <c r="I15983" s="19"/>
    </row>
    <row r="15984" spans="7:9" s="3" customFormat="1" ht="15.75" x14ac:dyDescent="0.25">
      <c r="G15984" s="4"/>
      <c r="H15984" s="4"/>
      <c r="I15984" s="19"/>
    </row>
    <row r="15985" spans="7:9" s="3" customFormat="1" ht="15.75" x14ac:dyDescent="0.25">
      <c r="G15985" s="4"/>
      <c r="H15985" s="4"/>
      <c r="I15985" s="19"/>
    </row>
    <row r="15986" spans="7:9" s="3" customFormat="1" ht="15.75" x14ac:dyDescent="0.25">
      <c r="G15986" s="4"/>
      <c r="H15986" s="4"/>
      <c r="I15986" s="19"/>
    </row>
    <row r="15987" spans="7:9" s="3" customFormat="1" ht="15.75" x14ac:dyDescent="0.25">
      <c r="G15987" s="4"/>
      <c r="H15987" s="4"/>
      <c r="I15987" s="19"/>
    </row>
    <row r="15988" spans="7:9" s="3" customFormat="1" ht="15.75" x14ac:dyDescent="0.25">
      <c r="G15988" s="4"/>
      <c r="H15988" s="4"/>
      <c r="I15988" s="19"/>
    </row>
    <row r="15989" spans="7:9" s="3" customFormat="1" ht="15.75" x14ac:dyDescent="0.25">
      <c r="G15989" s="4"/>
      <c r="H15989" s="4"/>
      <c r="I15989" s="19"/>
    </row>
    <row r="15990" spans="7:9" s="3" customFormat="1" ht="15.75" x14ac:dyDescent="0.25">
      <c r="G15990" s="4"/>
      <c r="H15990" s="4"/>
      <c r="I15990" s="19"/>
    </row>
    <row r="15991" spans="7:9" s="3" customFormat="1" ht="15.75" x14ac:dyDescent="0.25">
      <c r="G15991" s="4"/>
      <c r="H15991" s="4"/>
      <c r="I15991" s="19"/>
    </row>
    <row r="15992" spans="7:9" s="3" customFormat="1" ht="15.75" x14ac:dyDescent="0.25">
      <c r="G15992" s="4"/>
      <c r="H15992" s="4"/>
      <c r="I15992" s="19"/>
    </row>
    <row r="15993" spans="7:9" s="3" customFormat="1" ht="15.75" x14ac:dyDescent="0.25">
      <c r="G15993" s="4"/>
      <c r="H15993" s="4"/>
      <c r="I15993" s="19"/>
    </row>
    <row r="15994" spans="7:9" s="3" customFormat="1" ht="15.75" x14ac:dyDescent="0.25">
      <c r="G15994" s="4"/>
      <c r="H15994" s="4"/>
      <c r="I15994" s="19"/>
    </row>
    <row r="15995" spans="7:9" s="3" customFormat="1" ht="15.75" x14ac:dyDescent="0.25">
      <c r="G15995" s="4"/>
      <c r="H15995" s="4"/>
      <c r="I15995" s="19"/>
    </row>
    <row r="15996" spans="7:9" s="3" customFormat="1" ht="15.75" x14ac:dyDescent="0.25">
      <c r="G15996" s="4"/>
      <c r="H15996" s="4"/>
      <c r="I15996" s="19"/>
    </row>
    <row r="15997" spans="7:9" s="3" customFormat="1" ht="15.75" x14ac:dyDescent="0.25">
      <c r="G15997" s="4"/>
      <c r="H15997" s="4"/>
      <c r="I15997" s="19"/>
    </row>
    <row r="15998" spans="7:9" s="3" customFormat="1" ht="15.75" x14ac:dyDescent="0.25">
      <c r="G15998" s="4"/>
      <c r="H15998" s="4"/>
      <c r="I15998" s="19"/>
    </row>
    <row r="15999" spans="7:9" s="3" customFormat="1" ht="15.75" x14ac:dyDescent="0.25">
      <c r="G15999" s="4"/>
      <c r="H15999" s="4"/>
      <c r="I15999" s="19"/>
    </row>
    <row r="16000" spans="7:9" s="3" customFormat="1" ht="15.75" x14ac:dyDescent="0.25">
      <c r="G16000" s="4"/>
      <c r="H16000" s="4"/>
      <c r="I16000" s="19"/>
    </row>
    <row r="16001" spans="7:9" s="3" customFormat="1" ht="15.75" x14ac:dyDescent="0.25">
      <c r="G16001" s="4"/>
      <c r="H16001" s="4"/>
      <c r="I16001" s="19"/>
    </row>
    <row r="16002" spans="7:9" s="3" customFormat="1" ht="15.75" x14ac:dyDescent="0.25">
      <c r="G16002" s="4"/>
      <c r="H16002" s="4"/>
      <c r="I16002" s="19"/>
    </row>
    <row r="16003" spans="7:9" s="3" customFormat="1" ht="15.75" x14ac:dyDescent="0.25">
      <c r="G16003" s="4"/>
      <c r="H16003" s="4"/>
      <c r="I16003" s="19"/>
    </row>
    <row r="16004" spans="7:9" s="3" customFormat="1" ht="15.75" x14ac:dyDescent="0.25">
      <c r="G16004" s="4"/>
      <c r="H16004" s="4"/>
      <c r="I16004" s="19"/>
    </row>
    <row r="16005" spans="7:9" s="3" customFormat="1" ht="15.75" x14ac:dyDescent="0.25">
      <c r="G16005" s="4"/>
      <c r="H16005" s="4"/>
      <c r="I16005" s="19"/>
    </row>
    <row r="16006" spans="7:9" s="3" customFormat="1" ht="15.75" x14ac:dyDescent="0.25">
      <c r="G16006" s="4"/>
      <c r="H16006" s="4"/>
      <c r="I16006" s="19"/>
    </row>
    <row r="16007" spans="7:9" s="3" customFormat="1" ht="15.75" x14ac:dyDescent="0.25">
      <c r="G16007" s="4"/>
      <c r="H16007" s="4"/>
      <c r="I16007" s="19"/>
    </row>
    <row r="16008" spans="7:9" s="3" customFormat="1" ht="15.75" x14ac:dyDescent="0.25">
      <c r="G16008" s="4"/>
      <c r="H16008" s="4"/>
      <c r="I16008" s="19"/>
    </row>
    <row r="16009" spans="7:9" s="3" customFormat="1" ht="15.75" x14ac:dyDescent="0.25">
      <c r="G16009" s="4"/>
      <c r="H16009" s="4"/>
      <c r="I16009" s="19"/>
    </row>
    <row r="16010" spans="7:9" s="3" customFormat="1" ht="15.75" x14ac:dyDescent="0.25">
      <c r="G16010" s="4"/>
      <c r="H16010" s="4"/>
      <c r="I16010" s="19"/>
    </row>
    <row r="16011" spans="7:9" s="3" customFormat="1" ht="15.75" x14ac:dyDescent="0.25">
      <c r="G16011" s="4"/>
      <c r="H16011" s="4"/>
      <c r="I16011" s="19"/>
    </row>
    <row r="16012" spans="7:9" s="3" customFormat="1" ht="15.75" x14ac:dyDescent="0.25">
      <c r="G16012" s="4"/>
      <c r="H16012" s="4"/>
      <c r="I16012" s="19"/>
    </row>
    <row r="16013" spans="7:9" s="3" customFormat="1" ht="15.75" x14ac:dyDescent="0.25">
      <c r="G16013" s="4"/>
      <c r="H16013" s="4"/>
      <c r="I16013" s="19"/>
    </row>
    <row r="16014" spans="7:9" s="3" customFormat="1" ht="15.75" x14ac:dyDescent="0.25">
      <c r="G16014" s="4"/>
      <c r="H16014" s="4"/>
      <c r="I16014" s="19"/>
    </row>
    <row r="16015" spans="7:9" s="3" customFormat="1" ht="15.75" x14ac:dyDescent="0.25">
      <c r="G16015" s="4"/>
      <c r="H16015" s="4"/>
      <c r="I16015" s="19"/>
    </row>
    <row r="16016" spans="7:9" s="3" customFormat="1" ht="15.75" x14ac:dyDescent="0.25">
      <c r="G16016" s="4"/>
      <c r="H16016" s="4"/>
      <c r="I16016" s="19"/>
    </row>
    <row r="16017" spans="7:9" s="3" customFormat="1" ht="15.75" x14ac:dyDescent="0.25">
      <c r="G16017" s="4"/>
      <c r="H16017" s="4"/>
      <c r="I16017" s="19"/>
    </row>
    <row r="16018" spans="7:9" s="3" customFormat="1" ht="15.75" x14ac:dyDescent="0.25">
      <c r="G16018" s="4"/>
      <c r="H16018" s="4"/>
      <c r="I16018" s="19"/>
    </row>
    <row r="16019" spans="7:9" s="3" customFormat="1" ht="15.75" x14ac:dyDescent="0.25">
      <c r="G16019" s="4"/>
      <c r="H16019" s="4"/>
      <c r="I16019" s="19"/>
    </row>
    <row r="16020" spans="7:9" s="3" customFormat="1" ht="15.75" x14ac:dyDescent="0.25">
      <c r="G16020" s="4"/>
      <c r="H16020" s="4"/>
      <c r="I16020" s="19"/>
    </row>
    <row r="16021" spans="7:9" s="3" customFormat="1" ht="15.75" x14ac:dyDescent="0.25">
      <c r="G16021" s="4"/>
      <c r="H16021" s="4"/>
      <c r="I16021" s="19"/>
    </row>
    <row r="16022" spans="7:9" s="3" customFormat="1" ht="15.75" x14ac:dyDescent="0.25">
      <c r="G16022" s="4"/>
      <c r="H16022" s="4"/>
      <c r="I16022" s="19"/>
    </row>
    <row r="16023" spans="7:9" s="3" customFormat="1" ht="15.75" x14ac:dyDescent="0.25">
      <c r="G16023" s="4"/>
      <c r="H16023" s="4"/>
      <c r="I16023" s="19"/>
    </row>
    <row r="16024" spans="7:9" s="3" customFormat="1" ht="15.75" x14ac:dyDescent="0.25">
      <c r="G16024" s="4"/>
      <c r="H16024" s="4"/>
      <c r="I16024" s="19"/>
    </row>
    <row r="16025" spans="7:9" s="3" customFormat="1" ht="15.75" x14ac:dyDescent="0.25">
      <c r="G16025" s="4"/>
      <c r="H16025" s="4"/>
      <c r="I16025" s="19"/>
    </row>
    <row r="16026" spans="7:9" s="3" customFormat="1" ht="15.75" x14ac:dyDescent="0.25">
      <c r="G16026" s="4"/>
      <c r="H16026" s="4"/>
      <c r="I16026" s="19"/>
    </row>
    <row r="16027" spans="7:9" s="3" customFormat="1" ht="15.75" x14ac:dyDescent="0.25">
      <c r="G16027" s="4"/>
      <c r="H16027" s="4"/>
      <c r="I16027" s="19"/>
    </row>
    <row r="16028" spans="7:9" s="3" customFormat="1" ht="15.75" x14ac:dyDescent="0.25">
      <c r="G16028" s="4"/>
      <c r="H16028" s="4"/>
      <c r="I16028" s="19"/>
    </row>
    <row r="16029" spans="7:9" s="3" customFormat="1" ht="15.75" x14ac:dyDescent="0.25">
      <c r="G16029" s="4"/>
      <c r="H16029" s="4"/>
      <c r="I16029" s="19"/>
    </row>
    <row r="16030" spans="7:9" s="3" customFormat="1" ht="15.75" x14ac:dyDescent="0.25">
      <c r="G16030" s="4"/>
      <c r="H16030" s="4"/>
      <c r="I16030" s="19"/>
    </row>
    <row r="16031" spans="7:9" s="3" customFormat="1" ht="15.75" x14ac:dyDescent="0.25">
      <c r="G16031" s="4"/>
      <c r="H16031" s="4"/>
      <c r="I16031" s="19"/>
    </row>
    <row r="16032" spans="7:9" s="3" customFormat="1" ht="15.75" x14ac:dyDescent="0.25">
      <c r="G16032" s="4"/>
      <c r="H16032" s="4"/>
      <c r="I16032" s="19"/>
    </row>
    <row r="16033" spans="7:9" s="3" customFormat="1" ht="15.75" x14ac:dyDescent="0.25">
      <c r="G16033" s="4"/>
      <c r="H16033" s="4"/>
      <c r="I16033" s="19"/>
    </row>
    <row r="16034" spans="7:9" s="3" customFormat="1" ht="15.75" x14ac:dyDescent="0.25">
      <c r="G16034" s="4"/>
      <c r="H16034" s="4"/>
      <c r="I16034" s="19"/>
    </row>
    <row r="16035" spans="7:9" s="3" customFormat="1" ht="15.75" x14ac:dyDescent="0.25">
      <c r="G16035" s="4"/>
      <c r="H16035" s="4"/>
      <c r="I16035" s="19"/>
    </row>
    <row r="16036" spans="7:9" s="3" customFormat="1" ht="15.75" x14ac:dyDescent="0.25">
      <c r="G16036" s="4"/>
      <c r="H16036" s="4"/>
      <c r="I16036" s="19"/>
    </row>
    <row r="16037" spans="7:9" s="3" customFormat="1" ht="15.75" x14ac:dyDescent="0.25">
      <c r="G16037" s="4"/>
      <c r="H16037" s="4"/>
      <c r="I16037" s="19"/>
    </row>
    <row r="16038" spans="7:9" s="3" customFormat="1" ht="15.75" x14ac:dyDescent="0.25">
      <c r="G16038" s="4"/>
      <c r="H16038" s="4"/>
      <c r="I16038" s="19"/>
    </row>
    <row r="16039" spans="7:9" s="3" customFormat="1" ht="15.75" x14ac:dyDescent="0.25">
      <c r="G16039" s="4"/>
      <c r="H16039" s="4"/>
      <c r="I16039" s="19"/>
    </row>
    <row r="16040" spans="7:9" s="3" customFormat="1" ht="15.75" x14ac:dyDescent="0.25">
      <c r="G16040" s="4"/>
      <c r="H16040" s="4"/>
      <c r="I16040" s="19"/>
    </row>
    <row r="16041" spans="7:9" s="3" customFormat="1" ht="15.75" x14ac:dyDescent="0.25">
      <c r="G16041" s="4"/>
      <c r="H16041" s="4"/>
      <c r="I16041" s="19"/>
    </row>
    <row r="16042" spans="7:9" s="3" customFormat="1" ht="15.75" x14ac:dyDescent="0.25">
      <c r="G16042" s="4"/>
      <c r="H16042" s="4"/>
      <c r="I16042" s="19"/>
    </row>
    <row r="16043" spans="7:9" s="3" customFormat="1" ht="15.75" x14ac:dyDescent="0.25">
      <c r="G16043" s="4"/>
      <c r="H16043" s="4"/>
      <c r="I16043" s="19"/>
    </row>
    <row r="16044" spans="7:9" s="3" customFormat="1" ht="15.75" x14ac:dyDescent="0.25">
      <c r="G16044" s="4"/>
      <c r="H16044" s="4"/>
      <c r="I16044" s="19"/>
    </row>
    <row r="16045" spans="7:9" s="3" customFormat="1" ht="15.75" x14ac:dyDescent="0.25">
      <c r="G16045" s="4"/>
      <c r="H16045" s="4"/>
      <c r="I16045" s="19"/>
    </row>
    <row r="16046" spans="7:9" s="3" customFormat="1" ht="15.75" x14ac:dyDescent="0.25">
      <c r="G16046" s="4"/>
      <c r="H16046" s="4"/>
      <c r="I16046" s="19"/>
    </row>
    <row r="16047" spans="7:9" s="3" customFormat="1" ht="15.75" x14ac:dyDescent="0.25">
      <c r="G16047" s="4"/>
      <c r="H16047" s="4"/>
      <c r="I16047" s="19"/>
    </row>
    <row r="16048" spans="7:9" s="3" customFormat="1" ht="15.75" x14ac:dyDescent="0.25">
      <c r="G16048" s="4"/>
      <c r="H16048" s="4"/>
      <c r="I16048" s="19"/>
    </row>
    <row r="16049" spans="7:9" s="3" customFormat="1" ht="15.75" x14ac:dyDescent="0.25">
      <c r="G16049" s="4"/>
      <c r="H16049" s="4"/>
      <c r="I16049" s="19"/>
    </row>
    <row r="16050" spans="7:9" s="3" customFormat="1" ht="15.75" x14ac:dyDescent="0.25">
      <c r="G16050" s="4"/>
      <c r="H16050" s="4"/>
      <c r="I16050" s="19"/>
    </row>
    <row r="16051" spans="7:9" s="3" customFormat="1" ht="15.75" x14ac:dyDescent="0.25">
      <c r="G16051" s="4"/>
      <c r="H16051" s="4"/>
      <c r="I16051" s="19"/>
    </row>
    <row r="16052" spans="7:9" s="3" customFormat="1" ht="15.75" x14ac:dyDescent="0.25">
      <c r="G16052" s="4"/>
      <c r="H16052" s="4"/>
      <c r="I16052" s="19"/>
    </row>
    <row r="16053" spans="7:9" s="3" customFormat="1" ht="15.75" x14ac:dyDescent="0.25">
      <c r="G16053" s="4"/>
      <c r="H16053" s="4"/>
      <c r="I16053" s="19"/>
    </row>
    <row r="16054" spans="7:9" s="3" customFormat="1" ht="15.75" x14ac:dyDescent="0.25">
      <c r="G16054" s="4"/>
      <c r="H16054" s="4"/>
      <c r="I16054" s="19"/>
    </row>
    <row r="16055" spans="7:9" s="3" customFormat="1" ht="15.75" x14ac:dyDescent="0.25">
      <c r="G16055" s="4"/>
      <c r="H16055" s="4"/>
      <c r="I16055" s="19"/>
    </row>
    <row r="16056" spans="7:9" s="3" customFormat="1" ht="15.75" x14ac:dyDescent="0.25">
      <c r="G16056" s="4"/>
      <c r="H16056" s="4"/>
      <c r="I16056" s="19"/>
    </row>
    <row r="16057" spans="7:9" s="3" customFormat="1" ht="15.75" x14ac:dyDescent="0.25">
      <c r="G16057" s="4"/>
      <c r="H16057" s="4"/>
      <c r="I16057" s="19"/>
    </row>
    <row r="16058" spans="7:9" s="3" customFormat="1" ht="15.75" x14ac:dyDescent="0.25">
      <c r="G16058" s="4"/>
      <c r="H16058" s="4"/>
      <c r="I16058" s="19"/>
    </row>
    <row r="16059" spans="7:9" s="3" customFormat="1" ht="15.75" x14ac:dyDescent="0.25">
      <c r="G16059" s="4"/>
      <c r="H16059" s="4"/>
      <c r="I16059" s="19"/>
    </row>
    <row r="16060" spans="7:9" s="3" customFormat="1" ht="15.75" x14ac:dyDescent="0.25">
      <c r="G16060" s="4"/>
      <c r="H16060" s="4"/>
      <c r="I16060" s="19"/>
    </row>
    <row r="16061" spans="7:9" s="3" customFormat="1" ht="15.75" x14ac:dyDescent="0.25">
      <c r="G16061" s="4"/>
      <c r="H16061" s="4"/>
      <c r="I16061" s="19"/>
    </row>
    <row r="16062" spans="7:9" s="3" customFormat="1" ht="15.75" x14ac:dyDescent="0.25">
      <c r="G16062" s="4"/>
      <c r="H16062" s="4"/>
      <c r="I16062" s="19"/>
    </row>
    <row r="16063" spans="7:9" s="3" customFormat="1" ht="15.75" x14ac:dyDescent="0.25">
      <c r="G16063" s="4"/>
      <c r="H16063" s="4"/>
      <c r="I16063" s="19"/>
    </row>
    <row r="16064" spans="7:9" s="3" customFormat="1" ht="15.75" x14ac:dyDescent="0.25">
      <c r="G16064" s="4"/>
      <c r="H16064" s="4"/>
      <c r="I16064" s="19"/>
    </row>
    <row r="16065" spans="7:9" s="3" customFormat="1" ht="15.75" x14ac:dyDescent="0.25">
      <c r="G16065" s="4"/>
      <c r="H16065" s="4"/>
      <c r="I16065" s="19"/>
    </row>
    <row r="16066" spans="7:9" s="3" customFormat="1" ht="15.75" x14ac:dyDescent="0.25">
      <c r="G16066" s="4"/>
      <c r="H16066" s="4"/>
      <c r="I16066" s="19"/>
    </row>
    <row r="16067" spans="7:9" s="3" customFormat="1" ht="15.75" x14ac:dyDescent="0.25">
      <c r="G16067" s="4"/>
      <c r="H16067" s="4"/>
      <c r="I16067" s="19"/>
    </row>
    <row r="16068" spans="7:9" s="3" customFormat="1" ht="15.75" x14ac:dyDescent="0.25">
      <c r="G16068" s="4"/>
      <c r="H16068" s="4"/>
      <c r="I16068" s="19"/>
    </row>
    <row r="16069" spans="7:9" s="3" customFormat="1" ht="15.75" x14ac:dyDescent="0.25">
      <c r="G16069" s="4"/>
      <c r="H16069" s="4"/>
      <c r="I16069" s="19"/>
    </row>
    <row r="16070" spans="7:9" s="3" customFormat="1" ht="15.75" x14ac:dyDescent="0.25">
      <c r="G16070" s="4"/>
      <c r="H16070" s="4"/>
      <c r="I16070" s="19"/>
    </row>
    <row r="16071" spans="7:9" s="3" customFormat="1" ht="15.75" x14ac:dyDescent="0.25">
      <c r="G16071" s="4"/>
      <c r="H16071" s="4"/>
      <c r="I16071" s="19"/>
    </row>
    <row r="16072" spans="7:9" s="3" customFormat="1" ht="15.75" x14ac:dyDescent="0.25">
      <c r="G16072" s="4"/>
      <c r="H16072" s="4"/>
      <c r="I16072" s="19"/>
    </row>
    <row r="16073" spans="7:9" s="3" customFormat="1" ht="15.75" x14ac:dyDescent="0.25">
      <c r="G16073" s="4"/>
      <c r="H16073" s="4"/>
      <c r="I16073" s="19"/>
    </row>
    <row r="16074" spans="7:9" s="3" customFormat="1" ht="15.75" x14ac:dyDescent="0.25">
      <c r="G16074" s="4"/>
      <c r="H16074" s="4"/>
      <c r="I16074" s="19"/>
    </row>
    <row r="16075" spans="7:9" s="3" customFormat="1" ht="15.75" x14ac:dyDescent="0.25">
      <c r="G16075" s="4"/>
      <c r="H16075" s="4"/>
      <c r="I16075" s="19"/>
    </row>
    <row r="16076" spans="7:9" s="3" customFormat="1" ht="15.75" x14ac:dyDescent="0.25">
      <c r="G16076" s="4"/>
      <c r="H16076" s="4"/>
      <c r="I16076" s="19"/>
    </row>
    <row r="16077" spans="7:9" s="3" customFormat="1" ht="15.75" x14ac:dyDescent="0.25">
      <c r="G16077" s="4"/>
      <c r="H16077" s="4"/>
      <c r="I16077" s="19"/>
    </row>
    <row r="16078" spans="7:9" s="3" customFormat="1" ht="15.75" x14ac:dyDescent="0.25">
      <c r="G16078" s="4"/>
      <c r="H16078" s="4"/>
      <c r="I16078" s="19"/>
    </row>
    <row r="16079" spans="7:9" s="3" customFormat="1" ht="15.75" x14ac:dyDescent="0.25">
      <c r="G16079" s="4"/>
      <c r="H16079" s="4"/>
      <c r="I16079" s="19"/>
    </row>
    <row r="16080" spans="7:9" s="3" customFormat="1" ht="15.75" x14ac:dyDescent="0.25">
      <c r="G16080" s="4"/>
      <c r="H16080" s="4"/>
      <c r="I16080" s="19"/>
    </row>
    <row r="16081" spans="7:9" s="3" customFormat="1" ht="15.75" x14ac:dyDescent="0.25">
      <c r="G16081" s="4"/>
      <c r="H16081" s="4"/>
      <c r="I16081" s="19"/>
    </row>
    <row r="16082" spans="7:9" s="3" customFormat="1" ht="15.75" x14ac:dyDescent="0.25">
      <c r="G16082" s="4"/>
      <c r="H16082" s="4"/>
      <c r="I16082" s="19"/>
    </row>
    <row r="16083" spans="7:9" s="3" customFormat="1" ht="15.75" x14ac:dyDescent="0.25">
      <c r="G16083" s="4"/>
      <c r="H16083" s="4"/>
      <c r="I16083" s="19"/>
    </row>
    <row r="16084" spans="7:9" s="3" customFormat="1" ht="15.75" x14ac:dyDescent="0.25">
      <c r="G16084" s="4"/>
      <c r="H16084" s="4"/>
      <c r="I16084" s="19"/>
    </row>
    <row r="16085" spans="7:9" s="3" customFormat="1" ht="15.75" x14ac:dyDescent="0.25">
      <c r="G16085" s="4"/>
      <c r="H16085" s="4"/>
      <c r="I16085" s="19"/>
    </row>
    <row r="16086" spans="7:9" s="3" customFormat="1" ht="15.75" x14ac:dyDescent="0.25">
      <c r="G16086" s="4"/>
      <c r="H16086" s="4"/>
      <c r="I16086" s="19"/>
    </row>
    <row r="16087" spans="7:9" s="3" customFormat="1" ht="15.75" x14ac:dyDescent="0.25">
      <c r="G16087" s="4"/>
      <c r="H16087" s="4"/>
      <c r="I16087" s="19"/>
    </row>
    <row r="16088" spans="7:9" s="3" customFormat="1" ht="15.75" x14ac:dyDescent="0.25">
      <c r="G16088" s="4"/>
      <c r="H16088" s="4"/>
      <c r="I16088" s="19"/>
    </row>
    <row r="16089" spans="7:9" s="3" customFormat="1" ht="15.75" x14ac:dyDescent="0.25">
      <c r="G16089" s="4"/>
      <c r="H16089" s="4"/>
      <c r="I16089" s="19"/>
    </row>
    <row r="16090" spans="7:9" s="3" customFormat="1" ht="15.75" x14ac:dyDescent="0.25">
      <c r="G16090" s="4"/>
      <c r="H16090" s="4"/>
      <c r="I16090" s="19"/>
    </row>
    <row r="16091" spans="7:9" s="3" customFormat="1" ht="15.75" x14ac:dyDescent="0.25">
      <c r="G16091" s="4"/>
      <c r="H16091" s="4"/>
      <c r="I16091" s="19"/>
    </row>
    <row r="16092" spans="7:9" s="3" customFormat="1" ht="15.75" x14ac:dyDescent="0.25">
      <c r="G16092" s="4"/>
      <c r="H16092" s="4"/>
      <c r="I16092" s="19"/>
    </row>
    <row r="16093" spans="7:9" s="3" customFormat="1" ht="15.75" x14ac:dyDescent="0.25">
      <c r="G16093" s="4"/>
      <c r="H16093" s="4"/>
      <c r="I16093" s="19"/>
    </row>
    <row r="16094" spans="7:9" s="3" customFormat="1" ht="15.75" x14ac:dyDescent="0.25">
      <c r="G16094" s="4"/>
      <c r="H16094" s="4"/>
      <c r="I16094" s="19"/>
    </row>
    <row r="16095" spans="7:9" s="3" customFormat="1" ht="15.75" x14ac:dyDescent="0.25">
      <c r="G16095" s="4"/>
      <c r="H16095" s="4"/>
      <c r="I16095" s="19"/>
    </row>
    <row r="16096" spans="7:9" s="3" customFormat="1" ht="15.75" x14ac:dyDescent="0.25">
      <c r="G16096" s="4"/>
      <c r="H16096" s="4"/>
      <c r="I16096" s="19"/>
    </row>
    <row r="16097" spans="7:9" s="3" customFormat="1" ht="15.75" x14ac:dyDescent="0.25">
      <c r="G16097" s="4"/>
      <c r="H16097" s="4"/>
      <c r="I16097" s="19"/>
    </row>
    <row r="16098" spans="7:9" s="3" customFormat="1" ht="15.75" x14ac:dyDescent="0.25">
      <c r="G16098" s="4"/>
      <c r="H16098" s="4"/>
      <c r="I16098" s="19"/>
    </row>
    <row r="16099" spans="7:9" s="3" customFormat="1" ht="15.75" x14ac:dyDescent="0.25">
      <c r="G16099" s="4"/>
      <c r="H16099" s="4"/>
      <c r="I16099" s="19"/>
    </row>
    <row r="16100" spans="7:9" s="3" customFormat="1" ht="15.75" x14ac:dyDescent="0.25">
      <c r="G16100" s="4"/>
      <c r="H16100" s="4"/>
      <c r="I16100" s="19"/>
    </row>
    <row r="16101" spans="7:9" s="3" customFormat="1" ht="15.75" x14ac:dyDescent="0.25">
      <c r="G16101" s="4"/>
      <c r="H16101" s="4"/>
      <c r="I16101" s="19"/>
    </row>
    <row r="16102" spans="7:9" s="3" customFormat="1" ht="15.75" x14ac:dyDescent="0.25">
      <c r="G16102" s="4"/>
      <c r="H16102" s="4"/>
      <c r="I16102" s="19"/>
    </row>
    <row r="16103" spans="7:9" s="3" customFormat="1" ht="15.75" x14ac:dyDescent="0.25">
      <c r="G16103" s="4"/>
      <c r="H16103" s="4"/>
      <c r="I16103" s="19"/>
    </row>
    <row r="16104" spans="7:9" s="3" customFormat="1" ht="15.75" x14ac:dyDescent="0.25">
      <c r="G16104" s="4"/>
      <c r="H16104" s="4"/>
      <c r="I16104" s="19"/>
    </row>
    <row r="16105" spans="7:9" s="3" customFormat="1" ht="15.75" x14ac:dyDescent="0.25">
      <c r="G16105" s="4"/>
      <c r="H16105" s="4"/>
      <c r="I16105" s="19"/>
    </row>
    <row r="16106" spans="7:9" s="3" customFormat="1" ht="15.75" x14ac:dyDescent="0.25">
      <c r="G16106" s="4"/>
      <c r="H16106" s="4"/>
      <c r="I16106" s="19"/>
    </row>
    <row r="16107" spans="7:9" s="3" customFormat="1" ht="15.75" x14ac:dyDescent="0.25">
      <c r="G16107" s="4"/>
      <c r="H16107" s="4"/>
      <c r="I16107" s="19"/>
    </row>
    <row r="16108" spans="7:9" s="3" customFormat="1" ht="15.75" x14ac:dyDescent="0.25">
      <c r="G16108" s="4"/>
      <c r="H16108" s="4"/>
      <c r="I16108" s="19"/>
    </row>
    <row r="16109" spans="7:9" s="3" customFormat="1" ht="15.75" x14ac:dyDescent="0.25">
      <c r="G16109" s="4"/>
      <c r="H16109" s="4"/>
      <c r="I16109" s="19"/>
    </row>
    <row r="16110" spans="7:9" s="3" customFormat="1" ht="15.75" x14ac:dyDescent="0.25">
      <c r="G16110" s="4"/>
      <c r="H16110" s="4"/>
      <c r="I16110" s="19"/>
    </row>
    <row r="16111" spans="7:9" s="3" customFormat="1" ht="15.75" x14ac:dyDescent="0.25">
      <c r="G16111" s="4"/>
      <c r="H16111" s="4"/>
      <c r="I16111" s="19"/>
    </row>
    <row r="16112" spans="7:9" s="3" customFormat="1" ht="15.75" x14ac:dyDescent="0.25">
      <c r="G16112" s="4"/>
      <c r="H16112" s="4"/>
      <c r="I16112" s="19"/>
    </row>
    <row r="16113" spans="7:9" s="3" customFormat="1" ht="15.75" x14ac:dyDescent="0.25">
      <c r="G16113" s="4"/>
      <c r="H16113" s="4"/>
      <c r="I16113" s="19"/>
    </row>
    <row r="16114" spans="7:9" s="3" customFormat="1" ht="15.75" x14ac:dyDescent="0.25">
      <c r="G16114" s="4"/>
      <c r="H16114" s="4"/>
      <c r="I16114" s="19"/>
    </row>
    <row r="16115" spans="7:9" s="3" customFormat="1" ht="15.75" x14ac:dyDescent="0.25">
      <c r="G16115" s="4"/>
      <c r="H16115" s="4"/>
      <c r="I16115" s="19"/>
    </row>
    <row r="16116" spans="7:9" s="3" customFormat="1" ht="15.75" x14ac:dyDescent="0.25">
      <c r="G16116" s="4"/>
      <c r="H16116" s="4"/>
      <c r="I16116" s="19"/>
    </row>
    <row r="16117" spans="7:9" s="3" customFormat="1" ht="15.75" x14ac:dyDescent="0.25">
      <c r="G16117" s="4"/>
      <c r="H16117" s="4"/>
      <c r="I16117" s="19"/>
    </row>
    <row r="16118" spans="7:9" s="3" customFormat="1" ht="15.75" x14ac:dyDescent="0.25">
      <c r="G16118" s="4"/>
      <c r="H16118" s="4"/>
      <c r="I16118" s="19"/>
    </row>
    <row r="16119" spans="7:9" s="3" customFormat="1" ht="15.75" x14ac:dyDescent="0.25">
      <c r="G16119" s="4"/>
      <c r="H16119" s="4"/>
      <c r="I16119" s="19"/>
    </row>
    <row r="16120" spans="7:9" s="3" customFormat="1" ht="15.75" x14ac:dyDescent="0.25">
      <c r="G16120" s="4"/>
      <c r="H16120" s="4"/>
      <c r="I16120" s="19"/>
    </row>
    <row r="16121" spans="7:9" s="3" customFormat="1" ht="15.75" x14ac:dyDescent="0.25">
      <c r="G16121" s="4"/>
      <c r="H16121" s="4"/>
      <c r="I16121" s="19"/>
    </row>
    <row r="16122" spans="7:9" s="3" customFormat="1" ht="15.75" x14ac:dyDescent="0.25">
      <c r="G16122" s="4"/>
      <c r="H16122" s="4"/>
      <c r="I16122" s="19"/>
    </row>
    <row r="16123" spans="7:9" s="3" customFormat="1" ht="15.75" x14ac:dyDescent="0.25">
      <c r="G16123" s="4"/>
      <c r="H16123" s="4"/>
      <c r="I16123" s="19"/>
    </row>
    <row r="16124" spans="7:9" s="3" customFormat="1" ht="15.75" x14ac:dyDescent="0.25">
      <c r="G16124" s="4"/>
      <c r="H16124" s="4"/>
      <c r="I16124" s="19"/>
    </row>
    <row r="16125" spans="7:9" s="3" customFormat="1" ht="15.75" x14ac:dyDescent="0.25">
      <c r="G16125" s="4"/>
      <c r="H16125" s="4"/>
      <c r="I16125" s="19"/>
    </row>
    <row r="16126" spans="7:9" s="3" customFormat="1" ht="15.75" x14ac:dyDescent="0.25">
      <c r="G16126" s="4"/>
      <c r="H16126" s="4"/>
      <c r="I16126" s="19"/>
    </row>
    <row r="16127" spans="7:9" s="3" customFormat="1" ht="15.75" x14ac:dyDescent="0.25">
      <c r="G16127" s="4"/>
      <c r="H16127" s="4"/>
      <c r="I16127" s="19"/>
    </row>
    <row r="16128" spans="7:9" s="3" customFormat="1" ht="15.75" x14ac:dyDescent="0.25">
      <c r="G16128" s="4"/>
      <c r="H16128" s="4"/>
      <c r="I16128" s="19"/>
    </row>
    <row r="16129" spans="7:9" s="3" customFormat="1" ht="15.75" x14ac:dyDescent="0.25">
      <c r="G16129" s="4"/>
      <c r="H16129" s="4"/>
      <c r="I16129" s="19"/>
    </row>
    <row r="16130" spans="7:9" s="3" customFormat="1" ht="15.75" x14ac:dyDescent="0.25">
      <c r="G16130" s="4"/>
      <c r="H16130" s="4"/>
      <c r="I16130" s="19"/>
    </row>
    <row r="16131" spans="7:9" s="3" customFormat="1" ht="15.75" x14ac:dyDescent="0.25">
      <c r="G16131" s="4"/>
      <c r="H16131" s="4"/>
      <c r="I16131" s="19"/>
    </row>
    <row r="16132" spans="7:9" s="3" customFormat="1" ht="15.75" x14ac:dyDescent="0.25">
      <c r="G16132" s="4"/>
      <c r="H16132" s="4"/>
      <c r="I16132" s="19"/>
    </row>
    <row r="16133" spans="7:9" s="3" customFormat="1" ht="15.75" x14ac:dyDescent="0.25">
      <c r="G16133" s="4"/>
      <c r="H16133" s="4"/>
      <c r="I16133" s="19"/>
    </row>
    <row r="16134" spans="7:9" s="3" customFormat="1" ht="15.75" x14ac:dyDescent="0.25">
      <c r="G16134" s="4"/>
      <c r="H16134" s="4"/>
      <c r="I16134" s="19"/>
    </row>
    <row r="16135" spans="7:9" s="3" customFormat="1" ht="15.75" x14ac:dyDescent="0.25">
      <c r="G16135" s="4"/>
      <c r="H16135" s="4"/>
      <c r="I16135" s="19"/>
    </row>
    <row r="16136" spans="7:9" s="3" customFormat="1" ht="15.75" x14ac:dyDescent="0.25">
      <c r="G16136" s="4"/>
      <c r="H16136" s="4"/>
      <c r="I16136" s="19"/>
    </row>
    <row r="16137" spans="7:9" s="3" customFormat="1" ht="15.75" x14ac:dyDescent="0.25">
      <c r="G16137" s="4"/>
      <c r="H16137" s="4"/>
      <c r="I16137" s="19"/>
    </row>
    <row r="16138" spans="7:9" s="3" customFormat="1" ht="15.75" x14ac:dyDescent="0.25">
      <c r="G16138" s="4"/>
      <c r="H16138" s="4"/>
      <c r="I16138" s="19"/>
    </row>
    <row r="16139" spans="7:9" s="3" customFormat="1" ht="15.75" x14ac:dyDescent="0.25">
      <c r="G16139" s="4"/>
      <c r="H16139" s="4"/>
      <c r="I16139" s="19"/>
    </row>
    <row r="16140" spans="7:9" s="3" customFormat="1" ht="15.75" x14ac:dyDescent="0.25">
      <c r="G16140" s="4"/>
      <c r="H16140" s="4"/>
      <c r="I16140" s="19"/>
    </row>
    <row r="16141" spans="7:9" s="3" customFormat="1" ht="15.75" x14ac:dyDescent="0.25">
      <c r="G16141" s="4"/>
      <c r="H16141" s="4"/>
      <c r="I16141" s="19"/>
    </row>
    <row r="16142" spans="7:9" s="3" customFormat="1" ht="15.75" x14ac:dyDescent="0.25">
      <c r="G16142" s="4"/>
      <c r="H16142" s="4"/>
      <c r="I16142" s="19"/>
    </row>
    <row r="16143" spans="7:9" s="3" customFormat="1" ht="15.75" x14ac:dyDescent="0.25">
      <c r="G16143" s="4"/>
      <c r="H16143" s="4"/>
      <c r="I16143" s="19"/>
    </row>
    <row r="16144" spans="7:9" s="3" customFormat="1" ht="15.75" x14ac:dyDescent="0.25">
      <c r="G16144" s="4"/>
      <c r="H16144" s="4"/>
      <c r="I16144" s="19"/>
    </row>
    <row r="16145" spans="7:9" s="3" customFormat="1" ht="15.75" x14ac:dyDescent="0.25">
      <c r="G16145" s="4"/>
      <c r="H16145" s="4"/>
      <c r="I16145" s="19"/>
    </row>
    <row r="16146" spans="7:9" s="3" customFormat="1" ht="15.75" x14ac:dyDescent="0.25">
      <c r="G16146" s="4"/>
      <c r="H16146" s="4"/>
      <c r="I16146" s="19"/>
    </row>
    <row r="16147" spans="7:9" s="3" customFormat="1" ht="15.75" x14ac:dyDescent="0.25">
      <c r="G16147" s="4"/>
      <c r="H16147" s="4"/>
      <c r="I16147" s="19"/>
    </row>
    <row r="16148" spans="7:9" s="3" customFormat="1" ht="15.75" x14ac:dyDescent="0.25">
      <c r="G16148" s="4"/>
      <c r="H16148" s="4"/>
      <c r="I16148" s="19"/>
    </row>
    <row r="16149" spans="7:9" s="3" customFormat="1" ht="15.75" x14ac:dyDescent="0.25">
      <c r="G16149" s="4"/>
      <c r="H16149" s="4"/>
      <c r="I16149" s="19"/>
    </row>
    <row r="16150" spans="7:9" s="3" customFormat="1" ht="15.75" x14ac:dyDescent="0.25">
      <c r="G16150" s="4"/>
      <c r="H16150" s="4"/>
      <c r="I16150" s="19"/>
    </row>
    <row r="16151" spans="7:9" s="3" customFormat="1" ht="15.75" x14ac:dyDescent="0.25">
      <c r="G16151" s="4"/>
      <c r="H16151" s="4"/>
      <c r="I16151" s="19"/>
    </row>
    <row r="16152" spans="7:9" s="3" customFormat="1" ht="15.75" x14ac:dyDescent="0.25">
      <c r="G16152" s="4"/>
      <c r="H16152" s="4"/>
      <c r="I16152" s="19"/>
    </row>
    <row r="16153" spans="7:9" s="3" customFormat="1" ht="15.75" x14ac:dyDescent="0.25">
      <c r="G16153" s="4"/>
      <c r="H16153" s="4"/>
      <c r="I16153" s="19"/>
    </row>
    <row r="16154" spans="7:9" s="3" customFormat="1" ht="15.75" x14ac:dyDescent="0.25">
      <c r="G16154" s="4"/>
      <c r="H16154" s="4"/>
      <c r="I16154" s="19"/>
    </row>
    <row r="16155" spans="7:9" s="3" customFormat="1" ht="15.75" x14ac:dyDescent="0.25">
      <c r="G16155" s="4"/>
      <c r="H16155" s="4"/>
      <c r="I16155" s="19"/>
    </row>
    <row r="16156" spans="7:9" s="3" customFormat="1" ht="15.75" x14ac:dyDescent="0.25">
      <c r="G16156" s="4"/>
      <c r="H16156" s="4"/>
      <c r="I16156" s="19"/>
    </row>
    <row r="16157" spans="7:9" s="3" customFormat="1" ht="15.75" x14ac:dyDescent="0.25">
      <c r="G16157" s="4"/>
      <c r="H16157" s="4"/>
      <c r="I16157" s="19"/>
    </row>
    <row r="16158" spans="7:9" s="3" customFormat="1" ht="15.75" x14ac:dyDescent="0.25">
      <c r="G16158" s="4"/>
      <c r="H16158" s="4"/>
      <c r="I16158" s="19"/>
    </row>
    <row r="16159" spans="7:9" s="3" customFormat="1" ht="15.75" x14ac:dyDescent="0.25">
      <c r="G16159" s="4"/>
      <c r="H16159" s="4"/>
      <c r="I16159" s="19"/>
    </row>
    <row r="16160" spans="7:9" s="3" customFormat="1" ht="15.75" x14ac:dyDescent="0.25">
      <c r="G16160" s="4"/>
      <c r="H16160" s="4"/>
      <c r="I16160" s="19"/>
    </row>
    <row r="16161" spans="7:9" s="3" customFormat="1" ht="15.75" x14ac:dyDescent="0.25">
      <c r="G16161" s="4"/>
      <c r="H16161" s="4"/>
      <c r="I16161" s="19"/>
    </row>
    <row r="16162" spans="7:9" s="3" customFormat="1" ht="15.75" x14ac:dyDescent="0.25">
      <c r="G16162" s="4"/>
      <c r="H16162" s="4"/>
      <c r="I16162" s="19"/>
    </row>
    <row r="16163" spans="7:9" s="3" customFormat="1" ht="15.75" x14ac:dyDescent="0.25">
      <c r="G16163" s="4"/>
      <c r="H16163" s="4"/>
      <c r="I16163" s="19"/>
    </row>
    <row r="16164" spans="7:9" s="3" customFormat="1" ht="15.75" x14ac:dyDescent="0.25">
      <c r="G16164" s="4"/>
      <c r="H16164" s="4"/>
      <c r="I16164" s="19"/>
    </row>
    <row r="16165" spans="7:9" s="3" customFormat="1" ht="15.75" x14ac:dyDescent="0.25">
      <c r="G16165" s="4"/>
      <c r="H16165" s="4"/>
      <c r="I16165" s="19"/>
    </row>
    <row r="16166" spans="7:9" s="3" customFormat="1" ht="15.75" x14ac:dyDescent="0.25">
      <c r="G16166" s="4"/>
      <c r="H16166" s="4"/>
      <c r="I16166" s="19"/>
    </row>
    <row r="16167" spans="7:9" s="3" customFormat="1" ht="15.75" x14ac:dyDescent="0.25">
      <c r="G16167" s="4"/>
      <c r="H16167" s="4"/>
      <c r="I16167" s="19"/>
    </row>
    <row r="16168" spans="7:9" s="3" customFormat="1" ht="15.75" x14ac:dyDescent="0.25">
      <c r="G16168" s="4"/>
      <c r="H16168" s="4"/>
      <c r="I16168" s="19"/>
    </row>
    <row r="16169" spans="7:9" s="3" customFormat="1" ht="15.75" x14ac:dyDescent="0.25">
      <c r="G16169" s="4"/>
      <c r="H16169" s="4"/>
      <c r="I16169" s="19"/>
    </row>
    <row r="16170" spans="7:9" s="3" customFormat="1" ht="15.75" x14ac:dyDescent="0.25">
      <c r="G16170" s="4"/>
      <c r="H16170" s="4"/>
      <c r="I16170" s="19"/>
    </row>
    <row r="16171" spans="7:9" s="3" customFormat="1" ht="15.75" x14ac:dyDescent="0.25">
      <c r="G16171" s="4"/>
      <c r="H16171" s="4"/>
      <c r="I16171" s="19"/>
    </row>
    <row r="16172" spans="7:9" s="3" customFormat="1" ht="15.75" x14ac:dyDescent="0.25">
      <c r="G16172" s="4"/>
      <c r="H16172" s="4"/>
      <c r="I16172" s="19"/>
    </row>
    <row r="16173" spans="7:9" s="3" customFormat="1" ht="15.75" x14ac:dyDescent="0.25">
      <c r="G16173" s="4"/>
      <c r="H16173" s="4"/>
      <c r="I16173" s="19"/>
    </row>
    <row r="16174" spans="7:9" s="3" customFormat="1" ht="15.75" x14ac:dyDescent="0.25">
      <c r="G16174" s="4"/>
      <c r="H16174" s="4"/>
      <c r="I16174" s="19"/>
    </row>
    <row r="16175" spans="7:9" s="3" customFormat="1" ht="15.75" x14ac:dyDescent="0.25">
      <c r="G16175" s="4"/>
      <c r="H16175" s="4"/>
      <c r="I16175" s="19"/>
    </row>
    <row r="16176" spans="7:9" s="3" customFormat="1" ht="15.75" x14ac:dyDescent="0.25">
      <c r="G16176" s="4"/>
      <c r="H16176" s="4"/>
      <c r="I16176" s="19"/>
    </row>
    <row r="16177" spans="7:9" s="3" customFormat="1" ht="15.75" x14ac:dyDescent="0.25">
      <c r="G16177" s="4"/>
      <c r="H16177" s="4"/>
      <c r="I16177" s="19"/>
    </row>
    <row r="16178" spans="7:9" s="3" customFormat="1" ht="15.75" x14ac:dyDescent="0.25">
      <c r="G16178" s="4"/>
      <c r="H16178" s="4"/>
      <c r="I16178" s="19"/>
    </row>
    <row r="16179" spans="7:9" s="3" customFormat="1" ht="15.75" x14ac:dyDescent="0.25">
      <c r="G16179" s="4"/>
      <c r="H16179" s="4"/>
      <c r="I16179" s="19"/>
    </row>
    <row r="16180" spans="7:9" s="3" customFormat="1" ht="15.75" x14ac:dyDescent="0.25">
      <c r="G16180" s="4"/>
      <c r="H16180" s="4"/>
      <c r="I16180" s="19"/>
    </row>
    <row r="16181" spans="7:9" s="3" customFormat="1" ht="15.75" x14ac:dyDescent="0.25">
      <c r="G16181" s="4"/>
      <c r="H16181" s="4"/>
      <c r="I16181" s="19"/>
    </row>
    <row r="16182" spans="7:9" s="3" customFormat="1" ht="15.75" x14ac:dyDescent="0.25">
      <c r="G16182" s="4"/>
      <c r="H16182" s="4"/>
      <c r="I16182" s="19"/>
    </row>
    <row r="16183" spans="7:9" s="3" customFormat="1" ht="15.75" x14ac:dyDescent="0.25">
      <c r="G16183" s="4"/>
      <c r="H16183" s="4"/>
      <c r="I16183" s="19"/>
    </row>
    <row r="16184" spans="7:9" s="3" customFormat="1" ht="15.75" x14ac:dyDescent="0.25">
      <c r="G16184" s="4"/>
      <c r="H16184" s="4"/>
      <c r="I16184" s="19"/>
    </row>
    <row r="16185" spans="7:9" s="3" customFormat="1" ht="15.75" x14ac:dyDescent="0.25">
      <c r="G16185" s="4"/>
      <c r="H16185" s="4"/>
      <c r="I16185" s="19"/>
    </row>
    <row r="16186" spans="7:9" s="3" customFormat="1" ht="15.75" x14ac:dyDescent="0.25">
      <c r="G16186" s="4"/>
      <c r="H16186" s="4"/>
      <c r="I16186" s="19"/>
    </row>
    <row r="16187" spans="7:9" s="3" customFormat="1" ht="15.75" x14ac:dyDescent="0.25">
      <c r="G16187" s="4"/>
      <c r="H16187" s="4"/>
      <c r="I16187" s="19"/>
    </row>
    <row r="16188" spans="7:9" s="3" customFormat="1" ht="15.75" x14ac:dyDescent="0.25">
      <c r="G16188" s="4"/>
      <c r="H16188" s="4"/>
      <c r="I16188" s="19"/>
    </row>
    <row r="16189" spans="7:9" s="3" customFormat="1" ht="15.75" x14ac:dyDescent="0.25">
      <c r="G16189" s="4"/>
      <c r="H16189" s="4"/>
      <c r="I16189" s="19"/>
    </row>
    <row r="16190" spans="7:9" s="3" customFormat="1" ht="15.75" x14ac:dyDescent="0.25">
      <c r="G16190" s="4"/>
      <c r="H16190" s="4"/>
      <c r="I16190" s="19"/>
    </row>
    <row r="16191" spans="7:9" s="3" customFormat="1" ht="15.75" x14ac:dyDescent="0.25">
      <c r="G16191" s="4"/>
      <c r="H16191" s="4"/>
      <c r="I16191" s="19"/>
    </row>
    <row r="16192" spans="7:9" s="3" customFormat="1" ht="15.75" x14ac:dyDescent="0.25">
      <c r="G16192" s="4"/>
      <c r="H16192" s="4"/>
      <c r="I16192" s="19"/>
    </row>
    <row r="16193" spans="7:9" s="3" customFormat="1" ht="15.75" x14ac:dyDescent="0.25">
      <c r="G16193" s="4"/>
      <c r="H16193" s="4"/>
      <c r="I16193" s="19"/>
    </row>
    <row r="16194" spans="7:9" s="3" customFormat="1" ht="15.75" x14ac:dyDescent="0.25">
      <c r="G16194" s="4"/>
      <c r="H16194" s="4"/>
      <c r="I16194" s="19"/>
    </row>
    <row r="16195" spans="7:9" s="3" customFormat="1" ht="15.75" x14ac:dyDescent="0.25">
      <c r="G16195" s="4"/>
      <c r="H16195" s="4"/>
      <c r="I16195" s="19"/>
    </row>
    <row r="16196" spans="7:9" s="3" customFormat="1" ht="15.75" x14ac:dyDescent="0.25">
      <c r="G16196" s="4"/>
      <c r="H16196" s="4"/>
      <c r="I16196" s="19"/>
    </row>
    <row r="16197" spans="7:9" s="3" customFormat="1" ht="15.75" x14ac:dyDescent="0.25">
      <c r="G16197" s="4"/>
      <c r="H16197" s="4"/>
      <c r="I16197" s="19"/>
    </row>
    <row r="16198" spans="7:9" s="3" customFormat="1" ht="15.75" x14ac:dyDescent="0.25">
      <c r="G16198" s="4"/>
      <c r="H16198" s="4"/>
      <c r="I16198" s="19"/>
    </row>
    <row r="16199" spans="7:9" s="3" customFormat="1" ht="15.75" x14ac:dyDescent="0.25">
      <c r="G16199" s="4"/>
      <c r="H16199" s="4"/>
      <c r="I16199" s="19"/>
    </row>
    <row r="16200" spans="7:9" s="3" customFormat="1" ht="15.75" x14ac:dyDescent="0.25">
      <c r="G16200" s="4"/>
      <c r="H16200" s="4"/>
      <c r="I16200" s="19"/>
    </row>
    <row r="16201" spans="7:9" s="3" customFormat="1" ht="15.75" x14ac:dyDescent="0.25">
      <c r="G16201" s="4"/>
      <c r="H16201" s="4"/>
      <c r="I16201" s="19"/>
    </row>
    <row r="16202" spans="7:9" s="3" customFormat="1" ht="15.75" x14ac:dyDescent="0.25">
      <c r="G16202" s="4"/>
      <c r="H16202" s="4"/>
      <c r="I16202" s="19"/>
    </row>
    <row r="16203" spans="7:9" s="3" customFormat="1" ht="15.75" x14ac:dyDescent="0.25">
      <c r="G16203" s="4"/>
      <c r="H16203" s="4"/>
      <c r="I16203" s="19"/>
    </row>
    <row r="16204" spans="7:9" s="3" customFormat="1" ht="15.75" x14ac:dyDescent="0.25">
      <c r="G16204" s="4"/>
      <c r="H16204" s="4"/>
      <c r="I16204" s="19"/>
    </row>
    <row r="16205" spans="7:9" s="3" customFormat="1" ht="15.75" x14ac:dyDescent="0.25">
      <c r="G16205" s="4"/>
      <c r="H16205" s="4"/>
      <c r="I16205" s="19"/>
    </row>
    <row r="16206" spans="7:9" s="3" customFormat="1" ht="15.75" x14ac:dyDescent="0.25">
      <c r="G16206" s="4"/>
      <c r="H16206" s="4"/>
      <c r="I16206" s="19"/>
    </row>
    <row r="16207" spans="7:9" s="3" customFormat="1" ht="15.75" x14ac:dyDescent="0.25">
      <c r="G16207" s="4"/>
      <c r="H16207" s="4"/>
      <c r="I16207" s="19"/>
    </row>
    <row r="16208" spans="7:9" s="3" customFormat="1" ht="15.75" x14ac:dyDescent="0.25">
      <c r="G16208" s="4"/>
      <c r="H16208" s="4"/>
      <c r="I16208" s="19"/>
    </row>
    <row r="16209" spans="7:9" s="3" customFormat="1" ht="15.75" x14ac:dyDescent="0.25">
      <c r="G16209" s="4"/>
      <c r="H16209" s="4"/>
      <c r="I16209" s="19"/>
    </row>
    <row r="16210" spans="7:9" s="3" customFormat="1" ht="15.75" x14ac:dyDescent="0.25">
      <c r="G16210" s="4"/>
      <c r="H16210" s="4"/>
      <c r="I16210" s="19"/>
    </row>
    <row r="16211" spans="7:9" s="3" customFormat="1" ht="15.75" x14ac:dyDescent="0.25">
      <c r="G16211" s="4"/>
      <c r="H16211" s="4"/>
      <c r="I16211" s="19"/>
    </row>
    <row r="16212" spans="7:9" s="3" customFormat="1" ht="15.75" x14ac:dyDescent="0.25">
      <c r="G16212" s="4"/>
      <c r="H16212" s="4"/>
      <c r="I16212" s="19"/>
    </row>
    <row r="16213" spans="7:9" s="3" customFormat="1" ht="15.75" x14ac:dyDescent="0.25">
      <c r="G16213" s="4"/>
      <c r="H16213" s="4"/>
      <c r="I16213" s="19"/>
    </row>
    <row r="16214" spans="7:9" s="3" customFormat="1" ht="15.75" x14ac:dyDescent="0.25">
      <c r="G16214" s="4"/>
      <c r="H16214" s="4"/>
      <c r="I16214" s="19"/>
    </row>
    <row r="16215" spans="7:9" s="3" customFormat="1" ht="15.75" x14ac:dyDescent="0.25">
      <c r="G16215" s="4"/>
      <c r="H16215" s="4"/>
      <c r="I16215" s="19"/>
    </row>
    <row r="16216" spans="7:9" s="3" customFormat="1" ht="15.75" x14ac:dyDescent="0.25">
      <c r="G16216" s="4"/>
      <c r="H16216" s="4"/>
      <c r="I16216" s="19"/>
    </row>
    <row r="16217" spans="7:9" s="3" customFormat="1" ht="15.75" x14ac:dyDescent="0.25">
      <c r="G16217" s="4"/>
      <c r="H16217" s="4"/>
      <c r="I16217" s="19"/>
    </row>
    <row r="16218" spans="7:9" s="3" customFormat="1" ht="15.75" x14ac:dyDescent="0.25">
      <c r="G16218" s="4"/>
      <c r="H16218" s="4"/>
      <c r="I16218" s="19"/>
    </row>
    <row r="16219" spans="7:9" s="3" customFormat="1" ht="15.75" x14ac:dyDescent="0.25">
      <c r="G16219" s="4"/>
      <c r="H16219" s="4"/>
      <c r="I16219" s="19"/>
    </row>
    <row r="16220" spans="7:9" s="3" customFormat="1" ht="15.75" x14ac:dyDescent="0.25">
      <c r="G16220" s="4"/>
      <c r="H16220" s="4"/>
      <c r="I16220" s="19"/>
    </row>
    <row r="16221" spans="7:9" s="3" customFormat="1" ht="15.75" x14ac:dyDescent="0.25">
      <c r="G16221" s="4"/>
      <c r="H16221" s="4"/>
      <c r="I16221" s="19"/>
    </row>
    <row r="16222" spans="7:9" s="3" customFormat="1" ht="15.75" x14ac:dyDescent="0.25">
      <c r="G16222" s="4"/>
      <c r="H16222" s="4"/>
      <c r="I16222" s="19"/>
    </row>
    <row r="16223" spans="7:9" s="3" customFormat="1" ht="15.75" x14ac:dyDescent="0.25">
      <c r="G16223" s="4"/>
      <c r="H16223" s="4"/>
      <c r="I16223" s="19"/>
    </row>
    <row r="16224" spans="7:9" s="3" customFormat="1" ht="15.75" x14ac:dyDescent="0.25">
      <c r="G16224" s="4"/>
      <c r="H16224" s="4"/>
      <c r="I16224" s="19"/>
    </row>
    <row r="16225" spans="7:9" s="3" customFormat="1" ht="15.75" x14ac:dyDescent="0.25">
      <c r="G16225" s="4"/>
      <c r="H16225" s="4"/>
      <c r="I16225" s="19"/>
    </row>
    <row r="16226" spans="7:9" s="3" customFormat="1" ht="15.75" x14ac:dyDescent="0.25">
      <c r="G16226" s="4"/>
      <c r="H16226" s="4"/>
      <c r="I16226" s="19"/>
    </row>
    <row r="16227" spans="7:9" s="3" customFormat="1" ht="15.75" x14ac:dyDescent="0.25">
      <c r="G16227" s="4"/>
      <c r="H16227" s="4"/>
      <c r="I16227" s="19"/>
    </row>
    <row r="16228" spans="7:9" s="3" customFormat="1" ht="15.75" x14ac:dyDescent="0.25">
      <c r="G16228" s="4"/>
      <c r="H16228" s="4"/>
      <c r="I16228" s="19"/>
    </row>
    <row r="16229" spans="7:9" s="3" customFormat="1" ht="15.75" x14ac:dyDescent="0.25">
      <c r="G16229" s="4"/>
      <c r="H16229" s="4"/>
      <c r="I16229" s="19"/>
    </row>
    <row r="16230" spans="7:9" s="3" customFormat="1" ht="15.75" x14ac:dyDescent="0.25">
      <c r="G16230" s="4"/>
      <c r="H16230" s="4"/>
      <c r="I16230" s="19"/>
    </row>
    <row r="16231" spans="7:9" s="3" customFormat="1" ht="15.75" x14ac:dyDescent="0.25">
      <c r="G16231" s="4"/>
      <c r="H16231" s="4"/>
      <c r="I16231" s="19"/>
    </row>
    <row r="16232" spans="7:9" s="3" customFormat="1" ht="15.75" x14ac:dyDescent="0.25">
      <c r="G16232" s="4"/>
      <c r="H16232" s="4"/>
      <c r="I16232" s="19"/>
    </row>
    <row r="16233" spans="7:9" s="3" customFormat="1" ht="15.75" x14ac:dyDescent="0.25">
      <c r="G16233" s="4"/>
      <c r="H16233" s="4"/>
      <c r="I16233" s="19"/>
    </row>
    <row r="16234" spans="7:9" s="3" customFormat="1" ht="15.75" x14ac:dyDescent="0.25">
      <c r="G16234" s="4"/>
      <c r="H16234" s="4"/>
      <c r="I16234" s="19"/>
    </row>
    <row r="16235" spans="7:9" s="3" customFormat="1" ht="15.75" x14ac:dyDescent="0.25">
      <c r="G16235" s="4"/>
      <c r="H16235" s="4"/>
      <c r="I16235" s="19"/>
    </row>
    <row r="16236" spans="7:9" s="3" customFormat="1" ht="15.75" x14ac:dyDescent="0.25">
      <c r="G16236" s="4"/>
      <c r="H16236" s="4"/>
      <c r="I16236" s="19"/>
    </row>
    <row r="16237" spans="7:9" s="3" customFormat="1" ht="15.75" x14ac:dyDescent="0.25">
      <c r="G16237" s="4"/>
      <c r="H16237" s="4"/>
      <c r="I16237" s="19"/>
    </row>
    <row r="16238" spans="7:9" s="3" customFormat="1" ht="15.75" x14ac:dyDescent="0.25">
      <c r="G16238" s="4"/>
      <c r="H16238" s="4"/>
      <c r="I16238" s="19"/>
    </row>
    <row r="16239" spans="7:9" s="3" customFormat="1" ht="15.75" x14ac:dyDescent="0.25">
      <c r="G16239" s="4"/>
      <c r="H16239" s="4"/>
      <c r="I16239" s="19"/>
    </row>
    <row r="16240" spans="7:9" s="3" customFormat="1" ht="15.75" x14ac:dyDescent="0.25">
      <c r="G16240" s="4"/>
      <c r="H16240" s="4"/>
      <c r="I16240" s="19"/>
    </row>
    <row r="16241" spans="7:9" s="3" customFormat="1" ht="15.75" x14ac:dyDescent="0.25">
      <c r="G16241" s="4"/>
      <c r="H16241" s="4"/>
      <c r="I16241" s="19"/>
    </row>
    <row r="16242" spans="7:9" s="3" customFormat="1" ht="15.75" x14ac:dyDescent="0.25">
      <c r="G16242" s="4"/>
      <c r="H16242" s="4"/>
      <c r="I16242" s="19"/>
    </row>
    <row r="16243" spans="7:9" s="3" customFormat="1" ht="15.75" x14ac:dyDescent="0.25">
      <c r="G16243" s="4"/>
      <c r="H16243" s="4"/>
      <c r="I16243" s="19"/>
    </row>
    <row r="16244" spans="7:9" s="3" customFormat="1" ht="15.75" x14ac:dyDescent="0.25">
      <c r="G16244" s="4"/>
      <c r="H16244" s="4"/>
      <c r="I16244" s="19"/>
    </row>
    <row r="16245" spans="7:9" s="3" customFormat="1" ht="15.75" x14ac:dyDescent="0.25">
      <c r="G16245" s="4"/>
      <c r="H16245" s="4"/>
      <c r="I16245" s="19"/>
    </row>
    <row r="16246" spans="7:9" s="3" customFormat="1" ht="15.75" x14ac:dyDescent="0.25">
      <c r="G16246" s="4"/>
      <c r="H16246" s="4"/>
      <c r="I16246" s="19"/>
    </row>
    <row r="16247" spans="7:9" s="3" customFormat="1" ht="15.75" x14ac:dyDescent="0.25">
      <c r="G16247" s="4"/>
      <c r="H16247" s="4"/>
      <c r="I16247" s="19"/>
    </row>
    <row r="16248" spans="7:9" s="3" customFormat="1" ht="15.75" x14ac:dyDescent="0.25">
      <c r="G16248" s="4"/>
      <c r="H16248" s="4"/>
      <c r="I16248" s="19"/>
    </row>
    <row r="16249" spans="7:9" s="3" customFormat="1" ht="15.75" x14ac:dyDescent="0.25">
      <c r="G16249" s="4"/>
      <c r="H16249" s="4"/>
      <c r="I16249" s="19"/>
    </row>
    <row r="16250" spans="7:9" s="3" customFormat="1" ht="15.75" x14ac:dyDescent="0.25">
      <c r="G16250" s="4"/>
      <c r="H16250" s="4"/>
      <c r="I16250" s="19"/>
    </row>
    <row r="16251" spans="7:9" s="3" customFormat="1" ht="15.75" x14ac:dyDescent="0.25">
      <c r="G16251" s="4"/>
      <c r="H16251" s="4"/>
      <c r="I16251" s="19"/>
    </row>
    <row r="16252" spans="7:9" s="3" customFormat="1" ht="15.75" x14ac:dyDescent="0.25">
      <c r="G16252" s="4"/>
      <c r="H16252" s="4"/>
      <c r="I16252" s="19"/>
    </row>
    <row r="16253" spans="7:9" s="3" customFormat="1" ht="15.75" x14ac:dyDescent="0.25">
      <c r="G16253" s="4"/>
      <c r="H16253" s="4"/>
      <c r="I16253" s="19"/>
    </row>
    <row r="16254" spans="7:9" s="3" customFormat="1" ht="15.75" x14ac:dyDescent="0.25">
      <c r="G16254" s="4"/>
      <c r="H16254" s="4"/>
      <c r="I16254" s="19"/>
    </row>
    <row r="16255" spans="7:9" s="3" customFormat="1" ht="15.75" x14ac:dyDescent="0.25">
      <c r="G16255" s="4"/>
      <c r="H16255" s="4"/>
      <c r="I16255" s="19"/>
    </row>
    <row r="16256" spans="7:9" s="3" customFormat="1" ht="15.75" x14ac:dyDescent="0.25">
      <c r="G16256" s="4"/>
      <c r="H16256" s="4"/>
      <c r="I16256" s="19"/>
    </row>
    <row r="16257" spans="7:9" s="3" customFormat="1" ht="15.75" x14ac:dyDescent="0.25">
      <c r="G16257" s="4"/>
      <c r="H16257" s="4"/>
      <c r="I16257" s="19"/>
    </row>
    <row r="16258" spans="7:9" s="3" customFormat="1" ht="15.75" x14ac:dyDescent="0.25">
      <c r="G16258" s="4"/>
      <c r="H16258" s="4"/>
      <c r="I16258" s="19"/>
    </row>
    <row r="16259" spans="7:9" s="3" customFormat="1" ht="15.75" x14ac:dyDescent="0.25">
      <c r="G16259" s="4"/>
      <c r="H16259" s="4"/>
      <c r="I16259" s="19"/>
    </row>
    <row r="16260" spans="7:9" s="3" customFormat="1" ht="15.75" x14ac:dyDescent="0.25">
      <c r="G16260" s="4"/>
      <c r="H16260" s="4"/>
      <c r="I16260" s="19"/>
    </row>
    <row r="16261" spans="7:9" s="3" customFormat="1" ht="15.75" x14ac:dyDescent="0.25">
      <c r="G16261" s="4"/>
      <c r="H16261" s="4"/>
      <c r="I16261" s="19"/>
    </row>
    <row r="16262" spans="7:9" s="3" customFormat="1" ht="15.75" x14ac:dyDescent="0.25">
      <c r="G16262" s="4"/>
      <c r="H16262" s="4"/>
      <c r="I16262" s="19"/>
    </row>
    <row r="16263" spans="7:9" s="3" customFormat="1" ht="15.75" x14ac:dyDescent="0.25">
      <c r="G16263" s="4"/>
      <c r="H16263" s="4"/>
      <c r="I16263" s="19"/>
    </row>
    <row r="16264" spans="7:9" s="3" customFormat="1" ht="15.75" x14ac:dyDescent="0.25">
      <c r="G16264" s="4"/>
      <c r="H16264" s="4"/>
      <c r="I16264" s="19"/>
    </row>
    <row r="16265" spans="7:9" s="3" customFormat="1" ht="15.75" x14ac:dyDescent="0.25">
      <c r="G16265" s="4"/>
      <c r="H16265" s="4"/>
      <c r="I16265" s="19"/>
    </row>
    <row r="16266" spans="7:9" s="3" customFormat="1" ht="15.75" x14ac:dyDescent="0.25">
      <c r="G16266" s="4"/>
      <c r="H16266" s="4"/>
      <c r="I16266" s="19"/>
    </row>
    <row r="16267" spans="7:9" s="3" customFormat="1" ht="15.75" x14ac:dyDescent="0.25">
      <c r="G16267" s="4"/>
      <c r="H16267" s="4"/>
      <c r="I16267" s="19"/>
    </row>
    <row r="16268" spans="7:9" s="3" customFormat="1" ht="15.75" x14ac:dyDescent="0.25">
      <c r="G16268" s="4"/>
      <c r="H16268" s="4"/>
      <c r="I16268" s="19"/>
    </row>
    <row r="16269" spans="7:9" s="3" customFormat="1" ht="15.75" x14ac:dyDescent="0.25">
      <c r="G16269" s="4"/>
      <c r="H16269" s="4"/>
      <c r="I16269" s="19"/>
    </row>
    <row r="16270" spans="7:9" s="3" customFormat="1" ht="15.75" x14ac:dyDescent="0.25">
      <c r="G16270" s="4"/>
      <c r="H16270" s="4"/>
      <c r="I16270" s="19"/>
    </row>
    <row r="16271" spans="7:9" s="3" customFormat="1" ht="15.75" x14ac:dyDescent="0.25">
      <c r="G16271" s="4"/>
      <c r="H16271" s="4"/>
      <c r="I16271" s="19"/>
    </row>
    <row r="16272" spans="7:9" s="3" customFormat="1" ht="15.75" x14ac:dyDescent="0.25">
      <c r="G16272" s="4"/>
      <c r="H16272" s="4"/>
      <c r="I16272" s="19"/>
    </row>
    <row r="16273" spans="7:9" s="3" customFormat="1" ht="15.75" x14ac:dyDescent="0.25">
      <c r="G16273" s="4"/>
      <c r="H16273" s="4"/>
      <c r="I16273" s="19"/>
    </row>
    <row r="16274" spans="7:9" s="3" customFormat="1" ht="15.75" x14ac:dyDescent="0.25">
      <c r="G16274" s="4"/>
      <c r="H16274" s="4"/>
      <c r="I16274" s="19"/>
    </row>
    <row r="16275" spans="7:9" s="3" customFormat="1" ht="15.75" x14ac:dyDescent="0.25">
      <c r="G16275" s="4"/>
      <c r="H16275" s="4"/>
      <c r="I16275" s="19"/>
    </row>
    <row r="16276" spans="7:9" s="3" customFormat="1" ht="15.75" x14ac:dyDescent="0.25">
      <c r="G16276" s="4"/>
      <c r="H16276" s="4"/>
      <c r="I16276" s="19"/>
    </row>
    <row r="16277" spans="7:9" s="3" customFormat="1" ht="15.75" x14ac:dyDescent="0.25">
      <c r="G16277" s="4"/>
      <c r="H16277" s="4"/>
      <c r="I16277" s="19"/>
    </row>
    <row r="16278" spans="7:9" s="3" customFormat="1" ht="15.75" x14ac:dyDescent="0.25">
      <c r="G16278" s="4"/>
      <c r="H16278" s="4"/>
      <c r="I16278" s="19"/>
    </row>
    <row r="16279" spans="7:9" s="3" customFormat="1" ht="15.75" x14ac:dyDescent="0.25">
      <c r="G16279" s="4"/>
      <c r="H16279" s="4"/>
      <c r="I16279" s="19"/>
    </row>
    <row r="16280" spans="7:9" s="3" customFormat="1" ht="15.75" x14ac:dyDescent="0.25">
      <c r="G16280" s="4"/>
      <c r="H16280" s="4"/>
      <c r="I16280" s="19"/>
    </row>
    <row r="16281" spans="7:9" s="3" customFormat="1" ht="15.75" x14ac:dyDescent="0.25">
      <c r="G16281" s="4"/>
      <c r="H16281" s="4"/>
      <c r="I16281" s="19"/>
    </row>
    <row r="16282" spans="7:9" s="3" customFormat="1" ht="15.75" x14ac:dyDescent="0.25">
      <c r="G16282" s="4"/>
      <c r="H16282" s="4"/>
      <c r="I16282" s="19"/>
    </row>
    <row r="16283" spans="7:9" s="3" customFormat="1" ht="15.75" x14ac:dyDescent="0.25">
      <c r="G16283" s="4"/>
      <c r="H16283" s="4"/>
      <c r="I16283" s="19"/>
    </row>
    <row r="16284" spans="7:9" s="3" customFormat="1" ht="15.75" x14ac:dyDescent="0.25">
      <c r="G16284" s="4"/>
      <c r="H16284" s="4"/>
      <c r="I16284" s="19"/>
    </row>
    <row r="16285" spans="7:9" s="3" customFormat="1" ht="15.75" x14ac:dyDescent="0.25">
      <c r="G16285" s="4"/>
      <c r="H16285" s="4"/>
      <c r="I16285" s="19"/>
    </row>
    <row r="16286" spans="7:9" s="3" customFormat="1" ht="15.75" x14ac:dyDescent="0.25">
      <c r="G16286" s="4"/>
      <c r="H16286" s="4"/>
      <c r="I16286" s="19"/>
    </row>
    <row r="16287" spans="7:9" s="3" customFormat="1" ht="15.75" x14ac:dyDescent="0.25">
      <c r="G16287" s="4"/>
      <c r="H16287" s="4"/>
      <c r="I16287" s="19"/>
    </row>
    <row r="16288" spans="7:9" s="3" customFormat="1" ht="15.75" x14ac:dyDescent="0.25">
      <c r="G16288" s="4"/>
      <c r="H16288" s="4"/>
      <c r="I16288" s="19"/>
    </row>
    <row r="16289" spans="7:9" s="3" customFormat="1" ht="15.75" x14ac:dyDescent="0.25">
      <c r="G16289" s="4"/>
      <c r="H16289" s="4"/>
      <c r="I16289" s="19"/>
    </row>
    <row r="16290" spans="7:9" s="3" customFormat="1" ht="15.75" x14ac:dyDescent="0.25">
      <c r="G16290" s="4"/>
      <c r="H16290" s="4"/>
      <c r="I16290" s="19"/>
    </row>
    <row r="16291" spans="7:9" s="3" customFormat="1" ht="15.75" x14ac:dyDescent="0.25">
      <c r="G16291" s="4"/>
      <c r="H16291" s="4"/>
      <c r="I16291" s="19"/>
    </row>
    <row r="16292" spans="7:9" s="3" customFormat="1" ht="15.75" x14ac:dyDescent="0.25">
      <c r="G16292" s="4"/>
      <c r="H16292" s="4"/>
      <c r="I16292" s="19"/>
    </row>
    <row r="16293" spans="7:9" s="3" customFormat="1" ht="15.75" x14ac:dyDescent="0.25">
      <c r="G16293" s="4"/>
      <c r="H16293" s="4"/>
      <c r="I16293" s="19"/>
    </row>
    <row r="16294" spans="7:9" s="3" customFormat="1" ht="15.75" x14ac:dyDescent="0.25">
      <c r="G16294" s="4"/>
      <c r="H16294" s="4"/>
      <c r="I16294" s="19"/>
    </row>
    <row r="16295" spans="7:9" s="3" customFormat="1" ht="15.75" x14ac:dyDescent="0.25">
      <c r="G16295" s="4"/>
      <c r="H16295" s="4"/>
      <c r="I16295" s="19"/>
    </row>
    <row r="16296" spans="7:9" s="3" customFormat="1" ht="15.75" x14ac:dyDescent="0.25">
      <c r="G16296" s="4"/>
      <c r="H16296" s="4"/>
      <c r="I16296" s="19"/>
    </row>
    <row r="16297" spans="7:9" s="3" customFormat="1" ht="15.75" x14ac:dyDescent="0.25">
      <c r="G16297" s="4"/>
      <c r="H16297" s="4"/>
      <c r="I16297" s="19"/>
    </row>
    <row r="16298" spans="7:9" s="3" customFormat="1" ht="15.75" x14ac:dyDescent="0.25">
      <c r="G16298" s="4"/>
      <c r="H16298" s="4"/>
      <c r="I16298" s="19"/>
    </row>
    <row r="16299" spans="7:9" s="3" customFormat="1" ht="15.75" x14ac:dyDescent="0.25">
      <c r="G16299" s="4"/>
      <c r="H16299" s="4"/>
      <c r="I16299" s="19"/>
    </row>
    <row r="16300" spans="7:9" s="3" customFormat="1" ht="15.75" x14ac:dyDescent="0.25">
      <c r="G16300" s="4"/>
      <c r="H16300" s="4"/>
      <c r="I16300" s="19"/>
    </row>
    <row r="16301" spans="7:9" s="3" customFormat="1" ht="15.75" x14ac:dyDescent="0.25">
      <c r="G16301" s="4"/>
      <c r="H16301" s="4"/>
      <c r="I16301" s="19"/>
    </row>
    <row r="16302" spans="7:9" s="3" customFormat="1" ht="15.75" x14ac:dyDescent="0.25">
      <c r="G16302" s="4"/>
      <c r="H16302" s="4"/>
      <c r="I16302" s="19"/>
    </row>
    <row r="16303" spans="7:9" s="3" customFormat="1" ht="15.75" x14ac:dyDescent="0.25">
      <c r="G16303" s="4"/>
      <c r="H16303" s="4"/>
      <c r="I16303" s="19"/>
    </row>
    <row r="16304" spans="7:9" s="3" customFormat="1" ht="15.75" x14ac:dyDescent="0.25">
      <c r="G16304" s="4"/>
      <c r="H16304" s="4"/>
      <c r="I16304" s="19"/>
    </row>
    <row r="16305" spans="7:9" s="3" customFormat="1" ht="15.75" x14ac:dyDescent="0.25">
      <c r="G16305" s="4"/>
      <c r="H16305" s="4"/>
      <c r="I16305" s="19"/>
    </row>
    <row r="16306" spans="7:9" s="3" customFormat="1" ht="15.75" x14ac:dyDescent="0.25">
      <c r="G16306" s="4"/>
      <c r="H16306" s="4"/>
      <c r="I16306" s="19"/>
    </row>
    <row r="16307" spans="7:9" s="3" customFormat="1" ht="15.75" x14ac:dyDescent="0.25">
      <c r="G16307" s="4"/>
      <c r="H16307" s="4"/>
      <c r="I16307" s="19"/>
    </row>
    <row r="16308" spans="7:9" s="3" customFormat="1" ht="15.75" x14ac:dyDescent="0.25">
      <c r="G16308" s="4"/>
      <c r="H16308" s="4"/>
      <c r="I16308" s="19"/>
    </row>
    <row r="16309" spans="7:9" s="3" customFormat="1" ht="15.75" x14ac:dyDescent="0.25">
      <c r="G16309" s="4"/>
      <c r="H16309" s="4"/>
      <c r="I16309" s="19"/>
    </row>
    <row r="16310" spans="7:9" s="3" customFormat="1" ht="15.75" x14ac:dyDescent="0.25">
      <c r="G16310" s="4"/>
      <c r="H16310" s="4"/>
      <c r="I16310" s="19"/>
    </row>
    <row r="16311" spans="7:9" s="3" customFormat="1" ht="15.75" x14ac:dyDescent="0.25">
      <c r="G16311" s="4"/>
      <c r="H16311" s="4"/>
      <c r="I16311" s="19"/>
    </row>
    <row r="16312" spans="7:9" s="3" customFormat="1" ht="15.75" x14ac:dyDescent="0.25">
      <c r="G16312" s="4"/>
      <c r="H16312" s="4"/>
      <c r="I16312" s="19"/>
    </row>
    <row r="16313" spans="7:9" s="3" customFormat="1" ht="15.75" x14ac:dyDescent="0.25">
      <c r="G16313" s="4"/>
      <c r="H16313" s="4"/>
      <c r="I16313" s="19"/>
    </row>
    <row r="16314" spans="7:9" s="3" customFormat="1" ht="15.75" x14ac:dyDescent="0.25">
      <c r="G16314" s="4"/>
      <c r="H16314" s="4"/>
      <c r="I16314" s="19"/>
    </row>
    <row r="16315" spans="7:9" s="3" customFormat="1" ht="15.75" x14ac:dyDescent="0.25">
      <c r="G16315" s="4"/>
      <c r="H16315" s="4"/>
      <c r="I16315" s="19"/>
    </row>
    <row r="16316" spans="7:9" s="3" customFormat="1" ht="15.75" x14ac:dyDescent="0.25">
      <c r="G16316" s="4"/>
      <c r="H16316" s="4"/>
      <c r="I16316" s="19"/>
    </row>
    <row r="16317" spans="7:9" s="3" customFormat="1" ht="15.75" x14ac:dyDescent="0.25">
      <c r="G16317" s="4"/>
      <c r="H16317" s="4"/>
      <c r="I16317" s="19"/>
    </row>
    <row r="16318" spans="7:9" s="3" customFormat="1" ht="15.75" x14ac:dyDescent="0.25">
      <c r="G16318" s="4"/>
      <c r="H16318" s="4"/>
      <c r="I16318" s="19"/>
    </row>
    <row r="16319" spans="7:9" s="3" customFormat="1" ht="15.75" x14ac:dyDescent="0.25">
      <c r="G16319" s="4"/>
      <c r="H16319" s="4"/>
      <c r="I16319" s="19"/>
    </row>
    <row r="16320" spans="7:9" s="3" customFormat="1" ht="15.75" x14ac:dyDescent="0.25">
      <c r="G16320" s="4"/>
      <c r="H16320" s="4"/>
      <c r="I16320" s="19"/>
    </row>
    <row r="16321" spans="7:9" s="3" customFormat="1" ht="15.75" x14ac:dyDescent="0.25">
      <c r="G16321" s="4"/>
      <c r="H16321" s="4"/>
      <c r="I16321" s="19"/>
    </row>
    <row r="16322" spans="7:9" s="3" customFormat="1" ht="15.75" x14ac:dyDescent="0.25">
      <c r="G16322" s="4"/>
      <c r="H16322" s="4"/>
      <c r="I16322" s="19"/>
    </row>
    <row r="16323" spans="7:9" s="3" customFormat="1" ht="15.75" x14ac:dyDescent="0.25">
      <c r="G16323" s="4"/>
      <c r="H16323" s="4"/>
      <c r="I16323" s="19"/>
    </row>
    <row r="16324" spans="7:9" s="3" customFormat="1" ht="15.75" x14ac:dyDescent="0.25">
      <c r="G16324" s="4"/>
      <c r="H16324" s="4"/>
      <c r="I16324" s="19"/>
    </row>
    <row r="16325" spans="7:9" s="3" customFormat="1" ht="15.75" x14ac:dyDescent="0.25">
      <c r="G16325" s="4"/>
      <c r="H16325" s="4"/>
      <c r="I16325" s="19"/>
    </row>
    <row r="16326" spans="7:9" s="3" customFormat="1" ht="15.75" x14ac:dyDescent="0.25">
      <c r="G16326" s="4"/>
      <c r="H16326" s="4"/>
      <c r="I16326" s="19"/>
    </row>
    <row r="16327" spans="7:9" s="3" customFormat="1" ht="15.75" x14ac:dyDescent="0.25">
      <c r="G16327" s="4"/>
      <c r="H16327" s="4"/>
      <c r="I16327" s="19"/>
    </row>
    <row r="16328" spans="7:9" s="3" customFormat="1" ht="15.75" x14ac:dyDescent="0.25">
      <c r="G16328" s="4"/>
      <c r="H16328" s="4"/>
      <c r="I16328" s="19"/>
    </row>
    <row r="16329" spans="7:9" s="3" customFormat="1" ht="15.75" x14ac:dyDescent="0.25">
      <c r="G16329" s="4"/>
      <c r="H16329" s="4"/>
      <c r="I16329" s="19"/>
    </row>
    <row r="16330" spans="7:9" s="3" customFormat="1" ht="15.75" x14ac:dyDescent="0.25">
      <c r="G16330" s="4"/>
      <c r="H16330" s="4"/>
      <c r="I16330" s="19"/>
    </row>
    <row r="16331" spans="7:9" s="3" customFormat="1" ht="15.75" x14ac:dyDescent="0.25">
      <c r="G16331" s="4"/>
      <c r="H16331" s="4"/>
      <c r="I16331" s="19"/>
    </row>
    <row r="16332" spans="7:9" s="3" customFormat="1" ht="15.75" x14ac:dyDescent="0.25">
      <c r="G16332" s="4"/>
      <c r="H16332" s="4"/>
      <c r="I16332" s="19"/>
    </row>
    <row r="16333" spans="7:9" s="3" customFormat="1" ht="15.75" x14ac:dyDescent="0.25">
      <c r="G16333" s="4"/>
      <c r="H16333" s="4"/>
      <c r="I16333" s="19"/>
    </row>
    <row r="16334" spans="7:9" s="3" customFormat="1" ht="15.75" x14ac:dyDescent="0.25">
      <c r="G16334" s="4"/>
      <c r="H16334" s="4"/>
      <c r="I16334" s="19"/>
    </row>
    <row r="16335" spans="7:9" s="3" customFormat="1" ht="15.75" x14ac:dyDescent="0.25">
      <c r="G16335" s="4"/>
      <c r="H16335" s="4"/>
      <c r="I16335" s="19"/>
    </row>
    <row r="16336" spans="7:9" s="3" customFormat="1" ht="15.75" x14ac:dyDescent="0.25">
      <c r="G16336" s="4"/>
      <c r="H16336" s="4"/>
      <c r="I16336" s="19"/>
    </row>
    <row r="16337" spans="7:9" s="3" customFormat="1" ht="15.75" x14ac:dyDescent="0.25">
      <c r="G16337" s="4"/>
      <c r="H16337" s="4"/>
      <c r="I16337" s="19"/>
    </row>
    <row r="16338" spans="7:9" s="3" customFormat="1" ht="15.75" x14ac:dyDescent="0.25">
      <c r="G16338" s="4"/>
      <c r="H16338" s="4"/>
      <c r="I16338" s="19"/>
    </row>
    <row r="16339" spans="7:9" s="3" customFormat="1" ht="15.75" x14ac:dyDescent="0.25">
      <c r="G16339" s="4"/>
      <c r="H16339" s="4"/>
      <c r="I16339" s="19"/>
    </row>
    <row r="16340" spans="7:9" s="3" customFormat="1" ht="15.75" x14ac:dyDescent="0.25">
      <c r="G16340" s="4"/>
      <c r="H16340" s="4"/>
      <c r="I16340" s="19"/>
    </row>
    <row r="16341" spans="7:9" s="3" customFormat="1" ht="15.75" x14ac:dyDescent="0.25">
      <c r="G16341" s="4"/>
      <c r="H16341" s="4"/>
      <c r="I16341" s="19"/>
    </row>
    <row r="16342" spans="7:9" s="3" customFormat="1" ht="15.75" x14ac:dyDescent="0.25">
      <c r="G16342" s="4"/>
      <c r="H16342" s="4"/>
      <c r="I16342" s="19"/>
    </row>
    <row r="16343" spans="7:9" s="3" customFormat="1" ht="15.75" x14ac:dyDescent="0.25">
      <c r="G16343" s="4"/>
      <c r="H16343" s="4"/>
      <c r="I16343" s="19"/>
    </row>
    <row r="16344" spans="7:9" s="3" customFormat="1" ht="15.75" x14ac:dyDescent="0.25">
      <c r="G16344" s="4"/>
      <c r="H16344" s="4"/>
      <c r="I16344" s="19"/>
    </row>
    <row r="16345" spans="7:9" s="3" customFormat="1" ht="15.75" x14ac:dyDescent="0.25">
      <c r="G16345" s="4"/>
      <c r="H16345" s="4"/>
      <c r="I16345" s="19"/>
    </row>
    <row r="16346" spans="7:9" s="3" customFormat="1" ht="15.75" x14ac:dyDescent="0.25">
      <c r="G16346" s="4"/>
      <c r="H16346" s="4"/>
      <c r="I16346" s="19"/>
    </row>
    <row r="16347" spans="7:9" s="3" customFormat="1" ht="15.75" x14ac:dyDescent="0.25">
      <c r="G16347" s="4"/>
      <c r="H16347" s="4"/>
      <c r="I16347" s="19"/>
    </row>
    <row r="16348" spans="7:9" s="3" customFormat="1" ht="15.75" x14ac:dyDescent="0.25">
      <c r="G16348" s="4"/>
      <c r="H16348" s="4"/>
      <c r="I16348" s="19"/>
    </row>
    <row r="16349" spans="7:9" s="3" customFormat="1" ht="15.75" x14ac:dyDescent="0.25">
      <c r="G16349" s="4"/>
      <c r="H16349" s="4"/>
      <c r="I16349" s="19"/>
    </row>
    <row r="16350" spans="7:9" s="3" customFormat="1" ht="15.75" x14ac:dyDescent="0.25">
      <c r="G16350" s="4"/>
      <c r="H16350" s="4"/>
      <c r="I16350" s="19"/>
    </row>
    <row r="16351" spans="7:9" s="3" customFormat="1" ht="15.75" x14ac:dyDescent="0.25">
      <c r="G16351" s="4"/>
      <c r="H16351" s="4"/>
      <c r="I16351" s="19"/>
    </row>
    <row r="16352" spans="7:9" s="3" customFormat="1" ht="15.75" x14ac:dyDescent="0.25">
      <c r="G16352" s="4"/>
      <c r="H16352" s="4"/>
      <c r="I16352" s="19"/>
    </row>
    <row r="16353" spans="7:9" s="3" customFormat="1" ht="15.75" x14ac:dyDescent="0.25">
      <c r="G16353" s="4"/>
      <c r="H16353" s="4"/>
      <c r="I16353" s="19"/>
    </row>
    <row r="16354" spans="7:9" s="3" customFormat="1" ht="15.75" x14ac:dyDescent="0.25">
      <c r="G16354" s="4"/>
      <c r="H16354" s="4"/>
      <c r="I16354" s="19"/>
    </row>
    <row r="16355" spans="7:9" s="3" customFormat="1" ht="15.75" x14ac:dyDescent="0.25">
      <c r="G16355" s="4"/>
      <c r="H16355" s="4"/>
      <c r="I16355" s="19"/>
    </row>
    <row r="16356" spans="7:9" s="3" customFormat="1" ht="15.75" x14ac:dyDescent="0.25">
      <c r="G16356" s="4"/>
      <c r="H16356" s="4"/>
      <c r="I16356" s="19"/>
    </row>
    <row r="16357" spans="7:9" s="3" customFormat="1" ht="15.75" x14ac:dyDescent="0.25">
      <c r="G16357" s="4"/>
      <c r="H16357" s="4"/>
      <c r="I16357" s="19"/>
    </row>
    <row r="16358" spans="7:9" s="3" customFormat="1" ht="15.75" x14ac:dyDescent="0.25">
      <c r="G16358" s="4"/>
      <c r="H16358" s="4"/>
      <c r="I16358" s="19"/>
    </row>
    <row r="16359" spans="7:9" s="3" customFormat="1" ht="15.75" x14ac:dyDescent="0.25">
      <c r="G16359" s="4"/>
      <c r="H16359" s="4"/>
      <c r="I16359" s="19"/>
    </row>
    <row r="16360" spans="7:9" s="3" customFormat="1" ht="15.75" x14ac:dyDescent="0.25">
      <c r="G16360" s="4"/>
      <c r="H16360" s="4"/>
      <c r="I16360" s="19"/>
    </row>
    <row r="16361" spans="7:9" s="3" customFormat="1" ht="15.75" x14ac:dyDescent="0.25">
      <c r="G16361" s="4"/>
      <c r="H16361" s="4"/>
      <c r="I16361" s="19"/>
    </row>
    <row r="16362" spans="7:9" s="3" customFormat="1" ht="15.75" x14ac:dyDescent="0.25">
      <c r="G16362" s="4"/>
      <c r="H16362" s="4"/>
      <c r="I16362" s="19"/>
    </row>
    <row r="16363" spans="7:9" s="3" customFormat="1" ht="15.75" x14ac:dyDescent="0.25">
      <c r="G16363" s="4"/>
      <c r="H16363" s="4"/>
      <c r="I16363" s="19"/>
    </row>
    <row r="16364" spans="7:9" s="3" customFormat="1" ht="15.75" x14ac:dyDescent="0.25">
      <c r="G16364" s="4"/>
      <c r="H16364" s="4"/>
      <c r="I16364" s="19"/>
    </row>
    <row r="16365" spans="7:9" s="3" customFormat="1" ht="15.75" x14ac:dyDescent="0.25">
      <c r="G16365" s="4"/>
      <c r="H16365" s="4"/>
      <c r="I16365" s="19"/>
    </row>
    <row r="16366" spans="7:9" s="3" customFormat="1" ht="15.75" x14ac:dyDescent="0.25">
      <c r="G16366" s="4"/>
      <c r="H16366" s="4"/>
      <c r="I16366" s="19"/>
    </row>
    <row r="16367" spans="7:9" s="3" customFormat="1" ht="15.75" x14ac:dyDescent="0.25">
      <c r="G16367" s="4"/>
      <c r="H16367" s="4"/>
      <c r="I16367" s="19"/>
    </row>
    <row r="16368" spans="7:9" s="3" customFormat="1" ht="15.75" x14ac:dyDescent="0.25">
      <c r="G16368" s="4"/>
      <c r="H16368" s="4"/>
      <c r="I16368" s="19"/>
    </row>
    <row r="16369" spans="7:9" s="3" customFormat="1" ht="15.75" x14ac:dyDescent="0.25">
      <c r="G16369" s="4"/>
      <c r="H16369" s="4"/>
      <c r="I16369" s="19"/>
    </row>
    <row r="16370" spans="7:9" s="3" customFormat="1" ht="15.75" x14ac:dyDescent="0.25">
      <c r="G16370" s="4"/>
      <c r="H16370" s="4"/>
      <c r="I16370" s="19"/>
    </row>
    <row r="16371" spans="7:9" s="3" customFormat="1" ht="15.75" x14ac:dyDescent="0.25">
      <c r="G16371" s="4"/>
      <c r="H16371" s="4"/>
      <c r="I16371" s="19"/>
    </row>
    <row r="16372" spans="7:9" s="3" customFormat="1" ht="15.75" x14ac:dyDescent="0.25">
      <c r="G16372" s="4"/>
      <c r="H16372" s="4"/>
      <c r="I16372" s="19"/>
    </row>
    <row r="16373" spans="7:9" s="3" customFormat="1" ht="15.75" x14ac:dyDescent="0.25">
      <c r="G16373" s="4"/>
      <c r="H16373" s="4"/>
      <c r="I16373" s="19"/>
    </row>
    <row r="16374" spans="7:9" s="3" customFormat="1" ht="15.75" x14ac:dyDescent="0.25">
      <c r="G16374" s="4"/>
      <c r="H16374" s="4"/>
      <c r="I16374" s="19"/>
    </row>
    <row r="16375" spans="7:9" s="3" customFormat="1" ht="15.75" x14ac:dyDescent="0.25">
      <c r="G16375" s="4"/>
      <c r="H16375" s="4"/>
      <c r="I16375" s="19"/>
    </row>
    <row r="16376" spans="7:9" s="3" customFormat="1" ht="15.75" x14ac:dyDescent="0.25">
      <c r="G16376" s="4"/>
      <c r="H16376" s="4"/>
      <c r="I16376" s="19"/>
    </row>
    <row r="16377" spans="7:9" s="3" customFormat="1" ht="15.75" x14ac:dyDescent="0.25">
      <c r="G16377" s="4"/>
      <c r="H16377" s="4"/>
      <c r="I16377" s="19"/>
    </row>
    <row r="16378" spans="7:9" s="3" customFormat="1" ht="15.75" x14ac:dyDescent="0.25">
      <c r="G16378" s="4"/>
      <c r="H16378" s="4"/>
      <c r="I16378" s="19"/>
    </row>
    <row r="16379" spans="7:9" s="3" customFormat="1" ht="15.75" x14ac:dyDescent="0.25">
      <c r="G16379" s="4"/>
      <c r="H16379" s="4"/>
      <c r="I16379" s="19"/>
    </row>
    <row r="16380" spans="7:9" s="3" customFormat="1" ht="15.75" x14ac:dyDescent="0.25">
      <c r="G16380" s="4"/>
      <c r="H16380" s="4"/>
      <c r="I16380" s="19"/>
    </row>
    <row r="16381" spans="7:9" s="3" customFormat="1" ht="15.75" x14ac:dyDescent="0.25">
      <c r="G16381" s="4"/>
      <c r="H16381" s="4"/>
      <c r="I16381" s="19"/>
    </row>
    <row r="16382" spans="7:9" s="3" customFormat="1" ht="15.75" x14ac:dyDescent="0.25">
      <c r="G16382" s="4"/>
      <c r="H16382" s="4"/>
      <c r="I16382" s="19"/>
    </row>
    <row r="16383" spans="7:9" s="3" customFormat="1" ht="15.75" x14ac:dyDescent="0.25">
      <c r="G16383" s="4"/>
      <c r="H16383" s="4"/>
      <c r="I16383" s="19"/>
    </row>
    <row r="16384" spans="7:9" s="3" customFormat="1" ht="15.75" x14ac:dyDescent="0.25">
      <c r="G16384" s="4"/>
      <c r="H16384" s="4"/>
      <c r="I16384" s="19"/>
    </row>
    <row r="16385" spans="7:9" s="3" customFormat="1" ht="15.75" x14ac:dyDescent="0.25">
      <c r="G16385" s="4"/>
      <c r="H16385" s="4"/>
      <c r="I16385" s="19"/>
    </row>
    <row r="16386" spans="7:9" s="3" customFormat="1" ht="15.75" x14ac:dyDescent="0.25">
      <c r="G16386" s="4"/>
      <c r="H16386" s="4"/>
      <c r="I16386" s="19"/>
    </row>
    <row r="16387" spans="7:9" s="3" customFormat="1" ht="15.75" x14ac:dyDescent="0.25">
      <c r="G16387" s="4"/>
      <c r="H16387" s="4"/>
      <c r="I16387" s="19"/>
    </row>
    <row r="16388" spans="7:9" s="3" customFormat="1" ht="15.75" x14ac:dyDescent="0.25">
      <c r="G16388" s="4"/>
      <c r="H16388" s="4"/>
      <c r="I16388" s="19"/>
    </row>
    <row r="16389" spans="7:9" s="3" customFormat="1" ht="15.75" x14ac:dyDescent="0.25">
      <c r="G16389" s="4"/>
      <c r="H16389" s="4"/>
      <c r="I16389" s="19"/>
    </row>
    <row r="16390" spans="7:9" s="3" customFormat="1" ht="15.75" x14ac:dyDescent="0.25">
      <c r="G16390" s="4"/>
      <c r="H16390" s="4"/>
      <c r="I16390" s="19"/>
    </row>
    <row r="16391" spans="7:9" s="3" customFormat="1" ht="15.75" x14ac:dyDescent="0.25">
      <c r="G16391" s="4"/>
      <c r="H16391" s="4"/>
      <c r="I16391" s="19"/>
    </row>
    <row r="16392" spans="7:9" s="3" customFormat="1" ht="15.75" x14ac:dyDescent="0.25">
      <c r="G16392" s="4"/>
      <c r="H16392" s="4"/>
      <c r="I16392" s="19"/>
    </row>
    <row r="16393" spans="7:9" s="3" customFormat="1" ht="15.75" x14ac:dyDescent="0.25">
      <c r="G16393" s="4"/>
      <c r="H16393" s="4"/>
      <c r="I16393" s="19"/>
    </row>
    <row r="16394" spans="7:9" s="3" customFormat="1" ht="15.75" x14ac:dyDescent="0.25">
      <c r="G16394" s="4"/>
      <c r="H16394" s="4"/>
      <c r="I16394" s="19"/>
    </row>
    <row r="16395" spans="7:9" s="3" customFormat="1" ht="15.75" x14ac:dyDescent="0.25">
      <c r="G16395" s="4"/>
      <c r="H16395" s="4"/>
      <c r="I16395" s="19"/>
    </row>
    <row r="16396" spans="7:9" s="3" customFormat="1" ht="15.75" x14ac:dyDescent="0.25">
      <c r="G16396" s="4"/>
      <c r="H16396" s="4"/>
      <c r="I16396" s="19"/>
    </row>
    <row r="16397" spans="7:9" s="3" customFormat="1" ht="15.75" x14ac:dyDescent="0.25">
      <c r="G16397" s="4"/>
      <c r="H16397" s="4"/>
      <c r="I16397" s="19"/>
    </row>
    <row r="16398" spans="7:9" s="3" customFormat="1" ht="15.75" x14ac:dyDescent="0.25">
      <c r="G16398" s="4"/>
      <c r="H16398" s="4"/>
      <c r="I16398" s="19"/>
    </row>
    <row r="16399" spans="7:9" s="3" customFormat="1" ht="15.75" x14ac:dyDescent="0.25">
      <c r="G16399" s="4"/>
      <c r="H16399" s="4"/>
      <c r="I16399" s="19"/>
    </row>
    <row r="16400" spans="7:9" s="3" customFormat="1" ht="15.75" x14ac:dyDescent="0.25">
      <c r="G16400" s="4"/>
      <c r="H16400" s="4"/>
      <c r="I16400" s="19"/>
    </row>
    <row r="16401" spans="7:9" s="3" customFormat="1" ht="15.75" x14ac:dyDescent="0.25">
      <c r="G16401" s="4"/>
      <c r="H16401" s="4"/>
      <c r="I16401" s="19"/>
    </row>
    <row r="16402" spans="7:9" s="3" customFormat="1" ht="15.75" x14ac:dyDescent="0.25">
      <c r="G16402" s="4"/>
      <c r="H16402" s="4"/>
      <c r="I16402" s="19"/>
    </row>
    <row r="16403" spans="7:9" s="3" customFormat="1" ht="15.75" x14ac:dyDescent="0.25">
      <c r="G16403" s="4"/>
      <c r="H16403" s="4"/>
      <c r="I16403" s="19"/>
    </row>
    <row r="16404" spans="7:9" s="3" customFormat="1" ht="15.75" x14ac:dyDescent="0.25">
      <c r="G16404" s="4"/>
      <c r="H16404" s="4"/>
      <c r="I16404" s="19"/>
    </row>
    <row r="16405" spans="7:9" s="3" customFormat="1" ht="15.75" x14ac:dyDescent="0.25">
      <c r="G16405" s="4"/>
      <c r="H16405" s="4"/>
      <c r="I16405" s="19"/>
    </row>
    <row r="16406" spans="7:9" s="3" customFormat="1" ht="15.75" x14ac:dyDescent="0.25">
      <c r="G16406" s="4"/>
      <c r="H16406" s="4"/>
      <c r="I16406" s="19"/>
    </row>
    <row r="16407" spans="7:9" s="3" customFormat="1" ht="15.75" x14ac:dyDescent="0.25">
      <c r="G16407" s="4"/>
      <c r="H16407" s="4"/>
      <c r="I16407" s="19"/>
    </row>
    <row r="16408" spans="7:9" s="3" customFormat="1" ht="15.75" x14ac:dyDescent="0.25">
      <c r="G16408" s="4"/>
      <c r="H16408" s="4"/>
      <c r="I16408" s="19"/>
    </row>
    <row r="16409" spans="7:9" s="3" customFormat="1" ht="15.75" x14ac:dyDescent="0.25">
      <c r="G16409" s="4"/>
      <c r="H16409" s="4"/>
      <c r="I16409" s="19"/>
    </row>
    <row r="16410" spans="7:9" s="3" customFormat="1" ht="15.75" x14ac:dyDescent="0.25">
      <c r="G16410" s="4"/>
      <c r="H16410" s="4"/>
      <c r="I16410" s="19"/>
    </row>
    <row r="16411" spans="7:9" s="3" customFormat="1" ht="15.75" x14ac:dyDescent="0.25">
      <c r="G16411" s="4"/>
      <c r="H16411" s="4"/>
      <c r="I16411" s="19"/>
    </row>
    <row r="16412" spans="7:9" s="3" customFormat="1" ht="15.75" x14ac:dyDescent="0.25">
      <c r="G16412" s="4"/>
      <c r="H16412" s="4"/>
      <c r="I16412" s="19"/>
    </row>
    <row r="16413" spans="7:9" s="3" customFormat="1" ht="15.75" x14ac:dyDescent="0.25">
      <c r="G16413" s="4"/>
      <c r="H16413" s="4"/>
      <c r="I16413" s="19"/>
    </row>
    <row r="16414" spans="7:9" s="3" customFormat="1" ht="15.75" x14ac:dyDescent="0.25">
      <c r="G16414" s="4"/>
      <c r="H16414" s="4"/>
      <c r="I16414" s="19"/>
    </row>
    <row r="16415" spans="7:9" s="3" customFormat="1" ht="15.75" x14ac:dyDescent="0.25">
      <c r="G16415" s="4"/>
      <c r="H16415" s="4"/>
      <c r="I16415" s="19"/>
    </row>
    <row r="16416" spans="7:9" s="3" customFormat="1" ht="15.75" x14ac:dyDescent="0.25">
      <c r="G16416" s="4"/>
      <c r="H16416" s="4"/>
      <c r="I16416" s="19"/>
    </row>
    <row r="16417" spans="7:9" s="3" customFormat="1" ht="15.75" x14ac:dyDescent="0.25">
      <c r="G16417" s="4"/>
      <c r="H16417" s="4"/>
      <c r="I16417" s="19"/>
    </row>
    <row r="16418" spans="7:9" s="3" customFormat="1" ht="15.75" x14ac:dyDescent="0.25">
      <c r="G16418" s="4"/>
      <c r="H16418" s="4"/>
      <c r="I16418" s="19"/>
    </row>
    <row r="16419" spans="7:9" s="3" customFormat="1" ht="15.75" x14ac:dyDescent="0.25">
      <c r="G16419" s="4"/>
      <c r="H16419" s="4"/>
      <c r="I16419" s="19"/>
    </row>
    <row r="16420" spans="7:9" s="3" customFormat="1" ht="15.75" x14ac:dyDescent="0.25">
      <c r="G16420" s="4"/>
      <c r="H16420" s="4"/>
      <c r="I16420" s="19"/>
    </row>
    <row r="16421" spans="7:9" s="3" customFormat="1" ht="15.75" x14ac:dyDescent="0.25">
      <c r="G16421" s="4"/>
      <c r="H16421" s="4"/>
      <c r="I16421" s="19"/>
    </row>
    <row r="16422" spans="7:9" s="3" customFormat="1" ht="15.75" x14ac:dyDescent="0.25">
      <c r="G16422" s="4"/>
      <c r="H16422" s="4"/>
      <c r="I16422" s="19"/>
    </row>
    <row r="16423" spans="7:9" s="3" customFormat="1" ht="15.75" x14ac:dyDescent="0.25">
      <c r="G16423" s="4"/>
      <c r="H16423" s="4"/>
      <c r="I16423" s="19"/>
    </row>
    <row r="16424" spans="7:9" s="3" customFormat="1" ht="15.75" x14ac:dyDescent="0.25">
      <c r="G16424" s="4"/>
      <c r="H16424" s="4"/>
      <c r="I16424" s="19"/>
    </row>
    <row r="16425" spans="7:9" s="3" customFormat="1" ht="15.75" x14ac:dyDescent="0.25">
      <c r="G16425" s="4"/>
      <c r="H16425" s="4"/>
      <c r="I16425" s="19"/>
    </row>
    <row r="16426" spans="7:9" s="3" customFormat="1" ht="15.75" x14ac:dyDescent="0.25">
      <c r="G16426" s="4"/>
      <c r="H16426" s="4"/>
      <c r="I16426" s="19"/>
    </row>
    <row r="16427" spans="7:9" s="3" customFormat="1" ht="15.75" x14ac:dyDescent="0.25">
      <c r="G16427" s="4"/>
      <c r="H16427" s="4"/>
      <c r="I16427" s="19"/>
    </row>
    <row r="16428" spans="7:9" s="3" customFormat="1" ht="15.75" x14ac:dyDescent="0.25">
      <c r="G16428" s="4"/>
      <c r="H16428" s="4"/>
      <c r="I16428" s="19"/>
    </row>
    <row r="16429" spans="7:9" s="3" customFormat="1" ht="15.75" x14ac:dyDescent="0.25">
      <c r="G16429" s="4"/>
      <c r="H16429" s="4"/>
      <c r="I16429" s="19"/>
    </row>
    <row r="16430" spans="7:9" s="3" customFormat="1" ht="15.75" x14ac:dyDescent="0.25">
      <c r="G16430" s="4"/>
      <c r="H16430" s="4"/>
      <c r="I16430" s="19"/>
    </row>
    <row r="16431" spans="7:9" s="3" customFormat="1" ht="15.75" x14ac:dyDescent="0.25">
      <c r="G16431" s="4"/>
      <c r="H16431" s="4"/>
      <c r="I16431" s="19"/>
    </row>
    <row r="16432" spans="7:9" s="3" customFormat="1" ht="15.75" x14ac:dyDescent="0.25">
      <c r="G16432" s="4"/>
      <c r="H16432" s="4"/>
      <c r="I16432" s="19"/>
    </row>
    <row r="16433" spans="7:9" s="3" customFormat="1" ht="15.75" x14ac:dyDescent="0.25">
      <c r="G16433" s="4"/>
      <c r="H16433" s="4"/>
      <c r="I16433" s="19"/>
    </row>
    <row r="16434" spans="7:9" s="3" customFormat="1" ht="15.75" x14ac:dyDescent="0.25">
      <c r="G16434" s="4"/>
      <c r="H16434" s="4"/>
      <c r="I16434" s="19"/>
    </row>
    <row r="16435" spans="7:9" s="3" customFormat="1" ht="15.75" x14ac:dyDescent="0.25">
      <c r="G16435" s="4"/>
      <c r="H16435" s="4"/>
      <c r="I16435" s="19"/>
    </row>
    <row r="16436" spans="7:9" s="3" customFormat="1" ht="15.75" x14ac:dyDescent="0.25">
      <c r="G16436" s="4"/>
      <c r="H16436" s="4"/>
      <c r="I16436" s="19"/>
    </row>
    <row r="16437" spans="7:9" s="3" customFormat="1" ht="15.75" x14ac:dyDescent="0.25">
      <c r="G16437" s="4"/>
      <c r="H16437" s="4"/>
      <c r="I16437" s="19"/>
    </row>
    <row r="16438" spans="7:9" s="3" customFormat="1" ht="15.75" x14ac:dyDescent="0.25">
      <c r="G16438" s="4"/>
      <c r="H16438" s="4"/>
      <c r="I16438" s="19"/>
    </row>
    <row r="16439" spans="7:9" s="3" customFormat="1" ht="15.75" x14ac:dyDescent="0.25">
      <c r="G16439" s="4"/>
      <c r="H16439" s="4"/>
      <c r="I16439" s="19"/>
    </row>
    <row r="16440" spans="7:9" s="3" customFormat="1" ht="15.75" x14ac:dyDescent="0.25">
      <c r="G16440" s="4"/>
      <c r="H16440" s="4"/>
      <c r="I16440" s="19"/>
    </row>
    <row r="16441" spans="7:9" s="3" customFormat="1" ht="15.75" x14ac:dyDescent="0.25">
      <c r="G16441" s="4"/>
      <c r="H16441" s="4"/>
      <c r="I16441" s="19"/>
    </row>
    <row r="16442" spans="7:9" s="3" customFormat="1" ht="15.75" x14ac:dyDescent="0.25">
      <c r="G16442" s="4"/>
      <c r="H16442" s="4"/>
      <c r="I16442" s="19"/>
    </row>
    <row r="16443" spans="7:9" s="3" customFormat="1" ht="15.75" x14ac:dyDescent="0.25">
      <c r="G16443" s="4"/>
      <c r="H16443" s="4"/>
      <c r="I16443" s="19"/>
    </row>
    <row r="16444" spans="7:9" s="3" customFormat="1" ht="15.75" x14ac:dyDescent="0.25">
      <c r="G16444" s="4"/>
      <c r="H16444" s="4"/>
      <c r="I16444" s="19"/>
    </row>
    <row r="16445" spans="7:9" s="3" customFormat="1" ht="15.75" x14ac:dyDescent="0.25">
      <c r="G16445" s="4"/>
      <c r="H16445" s="4"/>
      <c r="I16445" s="19"/>
    </row>
    <row r="16446" spans="7:9" s="3" customFormat="1" ht="15.75" x14ac:dyDescent="0.25">
      <c r="G16446" s="4"/>
      <c r="H16446" s="4"/>
      <c r="I16446" s="19"/>
    </row>
    <row r="16447" spans="7:9" s="3" customFormat="1" ht="15.75" x14ac:dyDescent="0.25">
      <c r="G16447" s="4"/>
      <c r="H16447" s="4"/>
      <c r="I16447" s="19"/>
    </row>
    <row r="16448" spans="7:9" s="3" customFormat="1" ht="15.75" x14ac:dyDescent="0.25">
      <c r="G16448" s="4"/>
      <c r="H16448" s="4"/>
      <c r="I16448" s="19"/>
    </row>
    <row r="16449" spans="7:9" s="3" customFormat="1" ht="15.75" x14ac:dyDescent="0.25">
      <c r="G16449" s="4"/>
      <c r="H16449" s="4"/>
      <c r="I16449" s="19"/>
    </row>
    <row r="16450" spans="7:9" s="3" customFormat="1" ht="15.75" x14ac:dyDescent="0.25">
      <c r="G16450" s="4"/>
      <c r="H16450" s="4"/>
      <c r="I16450" s="19"/>
    </row>
    <row r="16451" spans="7:9" s="3" customFormat="1" ht="15.75" x14ac:dyDescent="0.25">
      <c r="G16451" s="4"/>
      <c r="H16451" s="4"/>
      <c r="I16451" s="19"/>
    </row>
    <row r="16452" spans="7:9" s="3" customFormat="1" ht="15.75" x14ac:dyDescent="0.25">
      <c r="G16452" s="4"/>
      <c r="H16452" s="4"/>
      <c r="I16452" s="19"/>
    </row>
    <row r="16453" spans="7:9" s="3" customFormat="1" ht="15.75" x14ac:dyDescent="0.25">
      <c r="G16453" s="4"/>
      <c r="H16453" s="4"/>
      <c r="I16453" s="19"/>
    </row>
    <row r="16454" spans="7:9" s="3" customFormat="1" ht="15.75" x14ac:dyDescent="0.25">
      <c r="G16454" s="4"/>
      <c r="H16454" s="4"/>
      <c r="I16454" s="19"/>
    </row>
    <row r="16455" spans="7:9" s="3" customFormat="1" ht="15.75" x14ac:dyDescent="0.25">
      <c r="G16455" s="4"/>
      <c r="H16455" s="4"/>
      <c r="I16455" s="19"/>
    </row>
    <row r="16456" spans="7:9" s="3" customFormat="1" ht="15.75" x14ac:dyDescent="0.25">
      <c r="G16456" s="4"/>
      <c r="H16456" s="4"/>
      <c r="I16456" s="19"/>
    </row>
    <row r="16457" spans="7:9" s="3" customFormat="1" ht="15.75" x14ac:dyDescent="0.25">
      <c r="G16457" s="4"/>
      <c r="H16457" s="4"/>
      <c r="I16457" s="19"/>
    </row>
    <row r="16458" spans="7:9" s="3" customFormat="1" ht="15.75" x14ac:dyDescent="0.25">
      <c r="G16458" s="4"/>
      <c r="H16458" s="4"/>
      <c r="I16458" s="19"/>
    </row>
    <row r="16459" spans="7:9" s="3" customFormat="1" ht="15.75" x14ac:dyDescent="0.25">
      <c r="G16459" s="4"/>
      <c r="H16459" s="4"/>
      <c r="I16459" s="19"/>
    </row>
    <row r="16460" spans="7:9" s="3" customFormat="1" ht="15.75" x14ac:dyDescent="0.25">
      <c r="G16460" s="4"/>
      <c r="H16460" s="4"/>
      <c r="I16460" s="19"/>
    </row>
    <row r="16461" spans="7:9" s="3" customFormat="1" ht="15.75" x14ac:dyDescent="0.25">
      <c r="G16461" s="4"/>
      <c r="H16461" s="4"/>
      <c r="I16461" s="19"/>
    </row>
    <row r="16462" spans="7:9" s="3" customFormat="1" ht="15.75" x14ac:dyDescent="0.25">
      <c r="G16462" s="4"/>
      <c r="H16462" s="4"/>
      <c r="I16462" s="19"/>
    </row>
    <row r="16463" spans="7:9" s="3" customFormat="1" ht="15.75" x14ac:dyDescent="0.25">
      <c r="G16463" s="4"/>
      <c r="H16463" s="4"/>
      <c r="I16463" s="19"/>
    </row>
    <row r="16464" spans="7:9" s="3" customFormat="1" ht="15.75" x14ac:dyDescent="0.25">
      <c r="G16464" s="4"/>
      <c r="H16464" s="4"/>
      <c r="I16464" s="19"/>
    </row>
    <row r="16465" spans="7:9" s="3" customFormat="1" ht="15.75" x14ac:dyDescent="0.25">
      <c r="G16465" s="4"/>
      <c r="H16465" s="4"/>
      <c r="I16465" s="19"/>
    </row>
    <row r="16466" spans="7:9" s="3" customFormat="1" ht="15.75" x14ac:dyDescent="0.25">
      <c r="G16466" s="4"/>
      <c r="H16466" s="4"/>
      <c r="I16466" s="19"/>
    </row>
    <row r="16467" spans="7:9" s="3" customFormat="1" ht="15.75" x14ac:dyDescent="0.25">
      <c r="G16467" s="4"/>
      <c r="H16467" s="4"/>
      <c r="I16467" s="19"/>
    </row>
    <row r="16468" spans="7:9" s="3" customFormat="1" ht="15.75" x14ac:dyDescent="0.25">
      <c r="G16468" s="4"/>
      <c r="H16468" s="4"/>
      <c r="I16468" s="19"/>
    </row>
    <row r="16469" spans="7:9" s="3" customFormat="1" ht="15.75" x14ac:dyDescent="0.25">
      <c r="G16469" s="4"/>
      <c r="H16469" s="4"/>
      <c r="I16469" s="19"/>
    </row>
    <row r="16470" spans="7:9" s="3" customFormat="1" ht="15.75" x14ac:dyDescent="0.25">
      <c r="G16470" s="4"/>
      <c r="H16470" s="4"/>
      <c r="I16470" s="19"/>
    </row>
    <row r="16471" spans="7:9" s="3" customFormat="1" ht="15.75" x14ac:dyDescent="0.25">
      <c r="G16471" s="4"/>
      <c r="H16471" s="4"/>
      <c r="I16471" s="19"/>
    </row>
    <row r="16472" spans="7:9" s="3" customFormat="1" ht="15.75" x14ac:dyDescent="0.25">
      <c r="G16472" s="4"/>
      <c r="H16472" s="4"/>
      <c r="I16472" s="19"/>
    </row>
    <row r="16473" spans="7:9" s="3" customFormat="1" ht="15.75" x14ac:dyDescent="0.25">
      <c r="G16473" s="4"/>
      <c r="H16473" s="4"/>
      <c r="I16473" s="19"/>
    </row>
    <row r="16474" spans="7:9" s="3" customFormat="1" ht="15.75" x14ac:dyDescent="0.25">
      <c r="G16474" s="4"/>
      <c r="H16474" s="4"/>
      <c r="I16474" s="19"/>
    </row>
    <row r="16475" spans="7:9" s="3" customFormat="1" ht="15.75" x14ac:dyDescent="0.25">
      <c r="G16475" s="4"/>
      <c r="H16475" s="4"/>
      <c r="I16475" s="19"/>
    </row>
    <row r="16476" spans="7:9" s="3" customFormat="1" ht="15.75" x14ac:dyDescent="0.25">
      <c r="G16476" s="4"/>
      <c r="H16476" s="4"/>
      <c r="I16476" s="19"/>
    </row>
    <row r="16477" spans="7:9" s="3" customFormat="1" ht="15.75" x14ac:dyDescent="0.25">
      <c r="G16477" s="4"/>
      <c r="H16477" s="4"/>
      <c r="I16477" s="19"/>
    </row>
    <row r="16478" spans="7:9" s="3" customFormat="1" ht="15.75" x14ac:dyDescent="0.25">
      <c r="G16478" s="4"/>
      <c r="H16478" s="4"/>
      <c r="I16478" s="19"/>
    </row>
    <row r="16479" spans="7:9" s="3" customFormat="1" ht="15.75" x14ac:dyDescent="0.25">
      <c r="G16479" s="4"/>
      <c r="H16479" s="4"/>
      <c r="I16479" s="19"/>
    </row>
    <row r="16480" spans="7:9" s="3" customFormat="1" ht="15.75" x14ac:dyDescent="0.25">
      <c r="G16480" s="4"/>
      <c r="H16480" s="4"/>
      <c r="I16480" s="19"/>
    </row>
    <row r="16481" spans="7:9" s="3" customFormat="1" ht="15.75" x14ac:dyDescent="0.25">
      <c r="G16481" s="4"/>
      <c r="H16481" s="4"/>
      <c r="I16481" s="19"/>
    </row>
    <row r="16482" spans="7:9" s="3" customFormat="1" ht="15.75" x14ac:dyDescent="0.25">
      <c r="G16482" s="4"/>
      <c r="H16482" s="4"/>
      <c r="I16482" s="19"/>
    </row>
    <row r="16483" spans="7:9" s="3" customFormat="1" ht="15.75" x14ac:dyDescent="0.25">
      <c r="G16483" s="4"/>
      <c r="H16483" s="4"/>
      <c r="I16483" s="19"/>
    </row>
    <row r="16484" spans="7:9" s="3" customFormat="1" ht="15.75" x14ac:dyDescent="0.25">
      <c r="G16484" s="4"/>
      <c r="H16484" s="4"/>
      <c r="I16484" s="19"/>
    </row>
    <row r="16485" spans="7:9" s="3" customFormat="1" ht="15.75" x14ac:dyDescent="0.25">
      <c r="G16485" s="4"/>
      <c r="H16485" s="4"/>
      <c r="I16485" s="19"/>
    </row>
    <row r="16486" spans="7:9" s="3" customFormat="1" ht="15.75" x14ac:dyDescent="0.25">
      <c r="G16486" s="4"/>
      <c r="H16486" s="4"/>
      <c r="I16486" s="19"/>
    </row>
    <row r="16487" spans="7:9" s="3" customFormat="1" ht="15.75" x14ac:dyDescent="0.25">
      <c r="G16487" s="4"/>
      <c r="H16487" s="4"/>
      <c r="I16487" s="19"/>
    </row>
    <row r="16488" spans="7:9" s="3" customFormat="1" ht="15.75" x14ac:dyDescent="0.25">
      <c r="G16488" s="4"/>
      <c r="H16488" s="4"/>
      <c r="I16488" s="19"/>
    </row>
    <row r="16489" spans="7:9" s="3" customFormat="1" ht="15.75" x14ac:dyDescent="0.25">
      <c r="G16489" s="4"/>
      <c r="H16489" s="4"/>
      <c r="I16489" s="19"/>
    </row>
    <row r="16490" spans="7:9" s="3" customFormat="1" ht="15.75" x14ac:dyDescent="0.25">
      <c r="G16490" s="4"/>
      <c r="H16490" s="4"/>
      <c r="I16490" s="19"/>
    </row>
    <row r="16491" spans="7:9" s="3" customFormat="1" ht="15.75" x14ac:dyDescent="0.25">
      <c r="G16491" s="4"/>
      <c r="H16491" s="4"/>
      <c r="I16491" s="19"/>
    </row>
    <row r="16492" spans="7:9" s="3" customFormat="1" ht="15.75" x14ac:dyDescent="0.25">
      <c r="G16492" s="4"/>
      <c r="H16492" s="4"/>
      <c r="I16492" s="19"/>
    </row>
    <row r="16493" spans="7:9" s="3" customFormat="1" ht="15.75" x14ac:dyDescent="0.25">
      <c r="G16493" s="4"/>
      <c r="H16493" s="4"/>
      <c r="I16493" s="19"/>
    </row>
    <row r="16494" spans="7:9" s="3" customFormat="1" ht="15.75" x14ac:dyDescent="0.25">
      <c r="G16494" s="4"/>
      <c r="H16494" s="4"/>
      <c r="I16494" s="19"/>
    </row>
    <row r="16495" spans="7:9" s="3" customFormat="1" ht="15.75" x14ac:dyDescent="0.25">
      <c r="G16495" s="4"/>
      <c r="H16495" s="4"/>
      <c r="I16495" s="19"/>
    </row>
    <row r="16496" spans="7:9" s="3" customFormat="1" ht="15.75" x14ac:dyDescent="0.25">
      <c r="G16496" s="4"/>
      <c r="H16496" s="4"/>
      <c r="I16496" s="19"/>
    </row>
    <row r="16497" spans="7:9" s="3" customFormat="1" ht="15.75" x14ac:dyDescent="0.25">
      <c r="G16497" s="4"/>
      <c r="H16497" s="4"/>
      <c r="I16497" s="19"/>
    </row>
    <row r="16498" spans="7:9" s="3" customFormat="1" ht="15.75" x14ac:dyDescent="0.25">
      <c r="G16498" s="4"/>
      <c r="H16498" s="4"/>
      <c r="I16498" s="19"/>
    </row>
    <row r="16499" spans="7:9" s="3" customFormat="1" ht="15.75" x14ac:dyDescent="0.25">
      <c r="G16499" s="4"/>
      <c r="H16499" s="4"/>
      <c r="I16499" s="19"/>
    </row>
    <row r="16500" spans="7:9" s="3" customFormat="1" ht="15.75" x14ac:dyDescent="0.25">
      <c r="G16500" s="4"/>
      <c r="H16500" s="4"/>
      <c r="I16500" s="19"/>
    </row>
    <row r="16501" spans="7:9" s="3" customFormat="1" ht="15.75" x14ac:dyDescent="0.25">
      <c r="G16501" s="4"/>
      <c r="H16501" s="4"/>
      <c r="I16501" s="19"/>
    </row>
    <row r="16502" spans="7:9" s="3" customFormat="1" ht="15.75" x14ac:dyDescent="0.25">
      <c r="G16502" s="4"/>
      <c r="H16502" s="4"/>
      <c r="I16502" s="19"/>
    </row>
    <row r="16503" spans="7:9" s="3" customFormat="1" ht="15.75" x14ac:dyDescent="0.25">
      <c r="G16503" s="4"/>
      <c r="H16503" s="4"/>
      <c r="I16503" s="19"/>
    </row>
    <row r="16504" spans="7:9" s="3" customFormat="1" ht="15.75" x14ac:dyDescent="0.25">
      <c r="G16504" s="4"/>
      <c r="H16504" s="4"/>
      <c r="I16504" s="19"/>
    </row>
    <row r="16505" spans="7:9" s="3" customFormat="1" ht="15.75" x14ac:dyDescent="0.25">
      <c r="G16505" s="4"/>
      <c r="H16505" s="4"/>
      <c r="I16505" s="19"/>
    </row>
    <row r="16506" spans="7:9" s="3" customFormat="1" ht="15.75" x14ac:dyDescent="0.25">
      <c r="G16506" s="4"/>
      <c r="H16506" s="4"/>
      <c r="I16506" s="19"/>
    </row>
    <row r="16507" spans="7:9" s="3" customFormat="1" ht="15.75" x14ac:dyDescent="0.25">
      <c r="G16507" s="4"/>
      <c r="H16507" s="4"/>
      <c r="I16507" s="19"/>
    </row>
    <row r="16508" spans="7:9" s="3" customFormat="1" ht="15.75" x14ac:dyDescent="0.25">
      <c r="G16508" s="4"/>
      <c r="H16508" s="4"/>
      <c r="I16508" s="19"/>
    </row>
    <row r="16509" spans="7:9" s="3" customFormat="1" ht="15.75" x14ac:dyDescent="0.25">
      <c r="G16509" s="4"/>
      <c r="H16509" s="4"/>
      <c r="I16509" s="19"/>
    </row>
    <row r="16510" spans="7:9" s="3" customFormat="1" ht="15.75" x14ac:dyDescent="0.25">
      <c r="G16510" s="4"/>
      <c r="H16510" s="4"/>
      <c r="I16510" s="19"/>
    </row>
    <row r="16511" spans="7:9" s="3" customFormat="1" ht="15.75" x14ac:dyDescent="0.25">
      <c r="G16511" s="4"/>
      <c r="H16511" s="4"/>
      <c r="I16511" s="19"/>
    </row>
    <row r="16512" spans="7:9" s="3" customFormat="1" ht="15.75" x14ac:dyDescent="0.25">
      <c r="G16512" s="4"/>
      <c r="H16512" s="4"/>
      <c r="I16512" s="19"/>
    </row>
    <row r="16513" spans="7:9" s="3" customFormat="1" ht="15.75" x14ac:dyDescent="0.25">
      <c r="G16513" s="4"/>
      <c r="H16513" s="4"/>
      <c r="I16513" s="19"/>
    </row>
    <row r="16514" spans="7:9" s="3" customFormat="1" ht="15.75" x14ac:dyDescent="0.25">
      <c r="G16514" s="4"/>
      <c r="H16514" s="4"/>
      <c r="I16514" s="19"/>
    </row>
    <row r="16515" spans="7:9" s="3" customFormat="1" ht="15.75" x14ac:dyDescent="0.25">
      <c r="G16515" s="4"/>
      <c r="H16515" s="4"/>
      <c r="I16515" s="19"/>
    </row>
    <row r="16516" spans="7:9" s="3" customFormat="1" ht="15.75" x14ac:dyDescent="0.25">
      <c r="G16516" s="4"/>
      <c r="H16516" s="4"/>
      <c r="I16516" s="19"/>
    </row>
    <row r="16517" spans="7:9" s="3" customFormat="1" ht="15.75" x14ac:dyDescent="0.25">
      <c r="G16517" s="4"/>
      <c r="H16517" s="4"/>
      <c r="I16517" s="19"/>
    </row>
    <row r="16518" spans="7:9" s="3" customFormat="1" ht="15.75" x14ac:dyDescent="0.25">
      <c r="G16518" s="4"/>
      <c r="H16518" s="4"/>
      <c r="I16518" s="19"/>
    </row>
    <row r="16519" spans="7:9" s="3" customFormat="1" ht="15.75" x14ac:dyDescent="0.25">
      <c r="G16519" s="4"/>
      <c r="H16519" s="4"/>
      <c r="I16519" s="19"/>
    </row>
    <row r="16520" spans="7:9" s="3" customFormat="1" ht="15.75" x14ac:dyDescent="0.25">
      <c r="G16520" s="4"/>
      <c r="H16520" s="4"/>
      <c r="I16520" s="19"/>
    </row>
    <row r="16521" spans="7:9" s="3" customFormat="1" ht="15.75" x14ac:dyDescent="0.25">
      <c r="G16521" s="4"/>
      <c r="H16521" s="4"/>
      <c r="I16521" s="19"/>
    </row>
    <row r="16522" spans="7:9" s="3" customFormat="1" ht="15.75" x14ac:dyDescent="0.25">
      <c r="G16522" s="4"/>
      <c r="H16522" s="4"/>
      <c r="I16522" s="19"/>
    </row>
    <row r="16523" spans="7:9" s="3" customFormat="1" ht="15.75" x14ac:dyDescent="0.25">
      <c r="G16523" s="4"/>
      <c r="H16523" s="4"/>
      <c r="I16523" s="19"/>
    </row>
    <row r="16524" spans="7:9" s="3" customFormat="1" ht="15.75" x14ac:dyDescent="0.25">
      <c r="G16524" s="4"/>
      <c r="H16524" s="4"/>
      <c r="I16524" s="19"/>
    </row>
    <row r="16525" spans="7:9" s="3" customFormat="1" ht="15.75" x14ac:dyDescent="0.25">
      <c r="G16525" s="4"/>
      <c r="H16525" s="4"/>
      <c r="I16525" s="19"/>
    </row>
    <row r="16526" spans="7:9" s="3" customFormat="1" ht="15.75" x14ac:dyDescent="0.25">
      <c r="G16526" s="4"/>
      <c r="H16526" s="4"/>
      <c r="I16526" s="19"/>
    </row>
    <row r="16527" spans="7:9" s="3" customFormat="1" ht="15.75" x14ac:dyDescent="0.25">
      <c r="G16527" s="4"/>
      <c r="H16527" s="4"/>
      <c r="I16527" s="19"/>
    </row>
    <row r="16528" spans="7:9" s="3" customFormat="1" ht="15.75" x14ac:dyDescent="0.25">
      <c r="G16528" s="4"/>
      <c r="H16528" s="4"/>
      <c r="I16528" s="19"/>
    </row>
    <row r="16529" spans="7:9" s="3" customFormat="1" ht="15.75" x14ac:dyDescent="0.25">
      <c r="G16529" s="4"/>
      <c r="H16529" s="4"/>
      <c r="I16529" s="19"/>
    </row>
    <row r="16530" spans="7:9" s="3" customFormat="1" ht="15.75" x14ac:dyDescent="0.25">
      <c r="G16530" s="4"/>
      <c r="H16530" s="4"/>
      <c r="I16530" s="19"/>
    </row>
    <row r="16531" spans="7:9" s="3" customFormat="1" ht="15.75" x14ac:dyDescent="0.25">
      <c r="G16531" s="4"/>
      <c r="H16531" s="4"/>
      <c r="I16531" s="19"/>
    </row>
    <row r="16532" spans="7:9" s="3" customFormat="1" ht="15.75" x14ac:dyDescent="0.25">
      <c r="G16532" s="4"/>
      <c r="H16532" s="4"/>
      <c r="I16532" s="19"/>
    </row>
    <row r="16533" spans="7:9" s="3" customFormat="1" ht="15.75" x14ac:dyDescent="0.25">
      <c r="G16533" s="4"/>
      <c r="H16533" s="4"/>
      <c r="I16533" s="19"/>
    </row>
    <row r="16534" spans="7:9" s="3" customFormat="1" ht="15.75" x14ac:dyDescent="0.25">
      <c r="G16534" s="4"/>
      <c r="H16534" s="4"/>
      <c r="I16534" s="19"/>
    </row>
    <row r="16535" spans="7:9" s="3" customFormat="1" ht="15.75" x14ac:dyDescent="0.25">
      <c r="G16535" s="4"/>
      <c r="H16535" s="4"/>
      <c r="I16535" s="19"/>
    </row>
    <row r="16536" spans="7:9" s="3" customFormat="1" ht="15.75" x14ac:dyDescent="0.25">
      <c r="G16536" s="4"/>
      <c r="H16536" s="4"/>
      <c r="I16536" s="19"/>
    </row>
    <row r="16537" spans="7:9" s="3" customFormat="1" ht="15.75" x14ac:dyDescent="0.25">
      <c r="G16537" s="4"/>
      <c r="H16537" s="4"/>
      <c r="I16537" s="19"/>
    </row>
    <row r="16538" spans="7:9" s="3" customFormat="1" ht="15.75" x14ac:dyDescent="0.25">
      <c r="G16538" s="4"/>
      <c r="H16538" s="4"/>
      <c r="I16538" s="19"/>
    </row>
    <row r="16539" spans="7:9" s="3" customFormat="1" ht="15.75" x14ac:dyDescent="0.25">
      <c r="G16539" s="4"/>
      <c r="H16539" s="4"/>
      <c r="I16539" s="19"/>
    </row>
    <row r="16540" spans="7:9" s="3" customFormat="1" ht="15.75" x14ac:dyDescent="0.25">
      <c r="G16540" s="4"/>
      <c r="H16540" s="4"/>
      <c r="I16540" s="19"/>
    </row>
    <row r="16541" spans="7:9" s="3" customFormat="1" ht="15.75" x14ac:dyDescent="0.25">
      <c r="G16541" s="4"/>
      <c r="H16541" s="4"/>
      <c r="I16541" s="19"/>
    </row>
    <row r="16542" spans="7:9" s="3" customFormat="1" ht="15.75" x14ac:dyDescent="0.25">
      <c r="G16542" s="4"/>
      <c r="H16542" s="4"/>
      <c r="I16542" s="19"/>
    </row>
    <row r="16543" spans="7:9" s="3" customFormat="1" ht="15.75" x14ac:dyDescent="0.25">
      <c r="G16543" s="4"/>
      <c r="H16543" s="4"/>
      <c r="I16543" s="19"/>
    </row>
    <row r="16544" spans="7:9" s="3" customFormat="1" ht="15.75" x14ac:dyDescent="0.25">
      <c r="G16544" s="4"/>
      <c r="H16544" s="4"/>
      <c r="I16544" s="19"/>
    </row>
    <row r="16545" spans="7:9" s="3" customFormat="1" ht="15.75" x14ac:dyDescent="0.25">
      <c r="G16545" s="4"/>
      <c r="H16545" s="4"/>
      <c r="I16545" s="19"/>
    </row>
    <row r="16546" spans="7:9" s="3" customFormat="1" ht="15.75" x14ac:dyDescent="0.25">
      <c r="G16546" s="4"/>
      <c r="H16546" s="4"/>
      <c r="I16546" s="19"/>
    </row>
    <row r="16547" spans="7:9" s="3" customFormat="1" ht="15.75" x14ac:dyDescent="0.25">
      <c r="G16547" s="4"/>
      <c r="H16547" s="4"/>
      <c r="I16547" s="19"/>
    </row>
    <row r="16548" spans="7:9" s="3" customFormat="1" ht="15.75" x14ac:dyDescent="0.25">
      <c r="G16548" s="4"/>
      <c r="H16548" s="4"/>
      <c r="I16548" s="19"/>
    </row>
    <row r="16549" spans="7:9" s="3" customFormat="1" ht="15.75" x14ac:dyDescent="0.25">
      <c r="G16549" s="4"/>
      <c r="H16549" s="4"/>
      <c r="I16549" s="19"/>
    </row>
    <row r="16550" spans="7:9" s="3" customFormat="1" ht="15.75" x14ac:dyDescent="0.25">
      <c r="G16550" s="4"/>
      <c r="H16550" s="4"/>
      <c r="I16550" s="19"/>
    </row>
    <row r="16551" spans="7:9" s="3" customFormat="1" ht="15.75" x14ac:dyDescent="0.25">
      <c r="G16551" s="4"/>
      <c r="H16551" s="4"/>
      <c r="I16551" s="19"/>
    </row>
    <row r="16552" spans="7:9" s="3" customFormat="1" ht="15.75" x14ac:dyDescent="0.25">
      <c r="G16552" s="4"/>
      <c r="H16552" s="4"/>
      <c r="I16552" s="19"/>
    </row>
    <row r="16553" spans="7:9" s="3" customFormat="1" ht="15.75" x14ac:dyDescent="0.25">
      <c r="G16553" s="4"/>
      <c r="H16553" s="4"/>
      <c r="I16553" s="19"/>
    </row>
    <row r="16554" spans="7:9" s="3" customFormat="1" ht="15.75" x14ac:dyDescent="0.25">
      <c r="G16554" s="4"/>
      <c r="H16554" s="4"/>
      <c r="I16554" s="19"/>
    </row>
    <row r="16555" spans="7:9" s="3" customFormat="1" ht="15.75" x14ac:dyDescent="0.25">
      <c r="G16555" s="4"/>
      <c r="H16555" s="4"/>
      <c r="I16555" s="19"/>
    </row>
    <row r="16556" spans="7:9" s="3" customFormat="1" ht="15.75" x14ac:dyDescent="0.25">
      <c r="G16556" s="4"/>
      <c r="H16556" s="4"/>
      <c r="I16556" s="19"/>
    </row>
    <row r="16557" spans="7:9" s="3" customFormat="1" ht="15.75" x14ac:dyDescent="0.25">
      <c r="G16557" s="4"/>
      <c r="H16557" s="4"/>
      <c r="I16557" s="19"/>
    </row>
    <row r="16558" spans="7:9" s="3" customFormat="1" ht="15.75" x14ac:dyDescent="0.25">
      <c r="G16558" s="4"/>
      <c r="H16558" s="4"/>
      <c r="I16558" s="19"/>
    </row>
    <row r="16559" spans="7:9" s="3" customFormat="1" ht="15.75" x14ac:dyDescent="0.25">
      <c r="G16559" s="4"/>
      <c r="H16559" s="4"/>
      <c r="I16559" s="19"/>
    </row>
    <row r="16560" spans="7:9" s="3" customFormat="1" ht="15.75" x14ac:dyDescent="0.25">
      <c r="G16560" s="4"/>
      <c r="H16560" s="4"/>
      <c r="I16560" s="19"/>
    </row>
    <row r="16561" spans="7:9" s="3" customFormat="1" ht="15.75" x14ac:dyDescent="0.25">
      <c r="G16561" s="4"/>
      <c r="H16561" s="4"/>
      <c r="I16561" s="19"/>
    </row>
    <row r="16562" spans="7:9" s="3" customFormat="1" ht="15.75" x14ac:dyDescent="0.25">
      <c r="G16562" s="4"/>
      <c r="H16562" s="4"/>
      <c r="I16562" s="19"/>
    </row>
    <row r="16563" spans="7:9" s="3" customFormat="1" ht="15.75" x14ac:dyDescent="0.25">
      <c r="G16563" s="4"/>
      <c r="H16563" s="4"/>
      <c r="I16563" s="19"/>
    </row>
    <row r="16564" spans="7:9" s="3" customFormat="1" ht="15.75" x14ac:dyDescent="0.25">
      <c r="G16564" s="4"/>
      <c r="H16564" s="4"/>
      <c r="I16564" s="19"/>
    </row>
    <row r="16565" spans="7:9" s="3" customFormat="1" ht="15.75" x14ac:dyDescent="0.25">
      <c r="G16565" s="4"/>
      <c r="H16565" s="4"/>
      <c r="I16565" s="19"/>
    </row>
    <row r="16566" spans="7:9" s="3" customFormat="1" ht="15.75" x14ac:dyDescent="0.25">
      <c r="G16566" s="4"/>
      <c r="H16566" s="4"/>
      <c r="I16566" s="19"/>
    </row>
    <row r="16567" spans="7:9" s="3" customFormat="1" ht="15.75" x14ac:dyDescent="0.25">
      <c r="G16567" s="4"/>
      <c r="H16567" s="4"/>
      <c r="I16567" s="19"/>
    </row>
    <row r="16568" spans="7:9" s="3" customFormat="1" ht="15.75" x14ac:dyDescent="0.25">
      <c r="G16568" s="4"/>
      <c r="H16568" s="4"/>
      <c r="I16568" s="19"/>
    </row>
    <row r="16569" spans="7:9" s="3" customFormat="1" ht="15.75" x14ac:dyDescent="0.25">
      <c r="G16569" s="4"/>
      <c r="H16569" s="4"/>
      <c r="I16569" s="19"/>
    </row>
    <row r="16570" spans="7:9" s="3" customFormat="1" ht="15.75" x14ac:dyDescent="0.25">
      <c r="G16570" s="4"/>
      <c r="H16570" s="4"/>
      <c r="I16570" s="19"/>
    </row>
    <row r="16571" spans="7:9" s="3" customFormat="1" ht="15.75" x14ac:dyDescent="0.25">
      <c r="G16571" s="4"/>
      <c r="H16571" s="4"/>
      <c r="I16571" s="19"/>
    </row>
    <row r="16572" spans="7:9" s="3" customFormat="1" ht="15.75" x14ac:dyDescent="0.25">
      <c r="G16572" s="4"/>
      <c r="H16572" s="4"/>
      <c r="I16572" s="19"/>
    </row>
    <row r="16573" spans="7:9" s="3" customFormat="1" ht="15.75" x14ac:dyDescent="0.25">
      <c r="G16573" s="4"/>
      <c r="H16573" s="4"/>
      <c r="I16573" s="19"/>
    </row>
    <row r="16574" spans="7:9" s="3" customFormat="1" ht="15.75" x14ac:dyDescent="0.25">
      <c r="G16574" s="4"/>
      <c r="H16574" s="4"/>
      <c r="I16574" s="19"/>
    </row>
    <row r="16575" spans="7:9" s="3" customFormat="1" ht="15.75" x14ac:dyDescent="0.25">
      <c r="G16575" s="4"/>
      <c r="H16575" s="4"/>
      <c r="I16575" s="19"/>
    </row>
    <row r="16576" spans="7:9" s="3" customFormat="1" ht="15.75" x14ac:dyDescent="0.25">
      <c r="G16576" s="4"/>
      <c r="H16576" s="4"/>
      <c r="I16576" s="19"/>
    </row>
    <row r="16577" spans="7:9" s="3" customFormat="1" ht="15.75" x14ac:dyDescent="0.25">
      <c r="G16577" s="4"/>
      <c r="H16577" s="4"/>
      <c r="I16577" s="19"/>
    </row>
    <row r="16578" spans="7:9" s="3" customFormat="1" ht="15.75" x14ac:dyDescent="0.25">
      <c r="G16578" s="4"/>
      <c r="H16578" s="4"/>
      <c r="I16578" s="19"/>
    </row>
    <row r="16579" spans="7:9" s="3" customFormat="1" ht="15.75" x14ac:dyDescent="0.25">
      <c r="G16579" s="4"/>
      <c r="H16579" s="4"/>
      <c r="I16579" s="19"/>
    </row>
    <row r="16580" spans="7:9" s="3" customFormat="1" ht="15.75" x14ac:dyDescent="0.25">
      <c r="G16580" s="4"/>
      <c r="H16580" s="4"/>
      <c r="I16580" s="19"/>
    </row>
    <row r="16581" spans="7:9" s="3" customFormat="1" ht="15.75" x14ac:dyDescent="0.25">
      <c r="G16581" s="4"/>
      <c r="H16581" s="4"/>
      <c r="I16581" s="19"/>
    </row>
    <row r="16582" spans="7:9" s="3" customFormat="1" ht="15.75" x14ac:dyDescent="0.25">
      <c r="G16582" s="4"/>
      <c r="H16582" s="4"/>
      <c r="I16582" s="19"/>
    </row>
    <row r="16583" spans="7:9" s="3" customFormat="1" ht="15.75" x14ac:dyDescent="0.25">
      <c r="G16583" s="4"/>
      <c r="H16583" s="4"/>
      <c r="I16583" s="19"/>
    </row>
    <row r="16584" spans="7:9" s="3" customFormat="1" ht="15.75" x14ac:dyDescent="0.25">
      <c r="G16584" s="4"/>
      <c r="H16584" s="4"/>
      <c r="I16584" s="19"/>
    </row>
    <row r="16585" spans="7:9" s="3" customFormat="1" ht="15.75" x14ac:dyDescent="0.25">
      <c r="G16585" s="4"/>
      <c r="H16585" s="4"/>
      <c r="I16585" s="19"/>
    </row>
    <row r="16586" spans="7:9" s="3" customFormat="1" ht="15.75" x14ac:dyDescent="0.25">
      <c r="G16586" s="4"/>
      <c r="H16586" s="4"/>
      <c r="I16586" s="19"/>
    </row>
    <row r="16587" spans="7:9" s="3" customFormat="1" ht="15.75" x14ac:dyDescent="0.25">
      <c r="G16587" s="4"/>
      <c r="H16587" s="4"/>
      <c r="I16587" s="19"/>
    </row>
    <row r="16588" spans="7:9" s="3" customFormat="1" ht="15.75" x14ac:dyDescent="0.25">
      <c r="G16588" s="4"/>
      <c r="H16588" s="4"/>
      <c r="I16588" s="19"/>
    </row>
    <row r="16589" spans="7:9" s="3" customFormat="1" ht="15.75" x14ac:dyDescent="0.25">
      <c r="G16589" s="4"/>
      <c r="H16589" s="4"/>
      <c r="I16589" s="19"/>
    </row>
    <row r="16590" spans="7:9" s="3" customFormat="1" ht="15.75" x14ac:dyDescent="0.25">
      <c r="G16590" s="4"/>
      <c r="H16590" s="4"/>
      <c r="I16590" s="19"/>
    </row>
    <row r="16591" spans="7:9" s="3" customFormat="1" ht="15.75" x14ac:dyDescent="0.25">
      <c r="G16591" s="4"/>
      <c r="H16591" s="4"/>
      <c r="I16591" s="19"/>
    </row>
    <row r="16592" spans="7:9" s="3" customFormat="1" ht="15.75" x14ac:dyDescent="0.25">
      <c r="G16592" s="4"/>
      <c r="H16592" s="4"/>
      <c r="I16592" s="19"/>
    </row>
    <row r="16593" spans="7:9" s="3" customFormat="1" ht="15.75" x14ac:dyDescent="0.25">
      <c r="G16593" s="4"/>
      <c r="H16593" s="4"/>
      <c r="I16593" s="19"/>
    </row>
    <row r="16594" spans="7:9" s="3" customFormat="1" ht="15.75" x14ac:dyDescent="0.25">
      <c r="G16594" s="4"/>
      <c r="H16594" s="4"/>
      <c r="I16594" s="19"/>
    </row>
    <row r="16595" spans="7:9" s="3" customFormat="1" ht="15.75" x14ac:dyDescent="0.25">
      <c r="G16595" s="4"/>
      <c r="H16595" s="4"/>
      <c r="I16595" s="19"/>
    </row>
    <row r="16596" spans="7:9" s="3" customFormat="1" ht="15.75" x14ac:dyDescent="0.25">
      <c r="G16596" s="4"/>
      <c r="H16596" s="4"/>
      <c r="I16596" s="19"/>
    </row>
    <row r="16597" spans="7:9" s="3" customFormat="1" ht="15.75" x14ac:dyDescent="0.25">
      <c r="G16597" s="4"/>
      <c r="H16597" s="4"/>
      <c r="I16597" s="19"/>
    </row>
    <row r="16598" spans="7:9" s="3" customFormat="1" ht="15.75" x14ac:dyDescent="0.25">
      <c r="G16598" s="4"/>
      <c r="H16598" s="4"/>
      <c r="I16598" s="19"/>
    </row>
    <row r="16599" spans="7:9" s="3" customFormat="1" ht="15.75" x14ac:dyDescent="0.25">
      <c r="G16599" s="4"/>
      <c r="H16599" s="4"/>
      <c r="I16599" s="19"/>
    </row>
    <row r="16600" spans="7:9" s="3" customFormat="1" ht="15.75" x14ac:dyDescent="0.25">
      <c r="G16600" s="4"/>
      <c r="H16600" s="4"/>
      <c r="I16600" s="19"/>
    </row>
    <row r="16601" spans="7:9" s="3" customFormat="1" ht="15.75" x14ac:dyDescent="0.25">
      <c r="G16601" s="4"/>
      <c r="H16601" s="4"/>
      <c r="I16601" s="19"/>
    </row>
    <row r="16602" spans="7:9" s="3" customFormat="1" ht="15.75" x14ac:dyDescent="0.25">
      <c r="G16602" s="4"/>
      <c r="H16602" s="4"/>
      <c r="I16602" s="19"/>
    </row>
    <row r="16603" spans="7:9" s="3" customFormat="1" ht="15.75" x14ac:dyDescent="0.25">
      <c r="G16603" s="4"/>
      <c r="H16603" s="4"/>
      <c r="I16603" s="19"/>
    </row>
    <row r="16604" spans="7:9" s="3" customFormat="1" ht="15.75" x14ac:dyDescent="0.25">
      <c r="G16604" s="4"/>
      <c r="H16604" s="4"/>
      <c r="I16604" s="19"/>
    </row>
    <row r="16605" spans="7:9" s="3" customFormat="1" ht="15.75" x14ac:dyDescent="0.25">
      <c r="G16605" s="4"/>
      <c r="H16605" s="4"/>
      <c r="I16605" s="19"/>
    </row>
    <row r="16606" spans="7:9" s="3" customFormat="1" ht="15.75" x14ac:dyDescent="0.25">
      <c r="G16606" s="4"/>
      <c r="H16606" s="4"/>
      <c r="I16606" s="19"/>
    </row>
    <row r="16607" spans="7:9" s="3" customFormat="1" ht="15.75" x14ac:dyDescent="0.25">
      <c r="G16607" s="4"/>
      <c r="H16607" s="4"/>
      <c r="I16607" s="19"/>
    </row>
    <row r="16608" spans="7:9" s="3" customFormat="1" ht="15.75" x14ac:dyDescent="0.25">
      <c r="G16608" s="4"/>
      <c r="H16608" s="4"/>
      <c r="I16608" s="19"/>
    </row>
    <row r="16609" spans="7:9" s="3" customFormat="1" ht="15.75" x14ac:dyDescent="0.25">
      <c r="G16609" s="4"/>
      <c r="H16609" s="4"/>
      <c r="I16609" s="19"/>
    </row>
    <row r="16610" spans="7:9" s="3" customFormat="1" ht="15.75" x14ac:dyDescent="0.25">
      <c r="G16610" s="4"/>
      <c r="H16610" s="4"/>
      <c r="I16610" s="19"/>
    </row>
    <row r="16611" spans="7:9" s="3" customFormat="1" ht="15.75" x14ac:dyDescent="0.25">
      <c r="G16611" s="4"/>
      <c r="H16611" s="4"/>
      <c r="I16611" s="19"/>
    </row>
    <row r="16612" spans="7:9" s="3" customFormat="1" ht="15.75" x14ac:dyDescent="0.25">
      <c r="G16612" s="4"/>
      <c r="H16612" s="4"/>
      <c r="I16612" s="19"/>
    </row>
    <row r="16613" spans="7:9" s="3" customFormat="1" ht="15.75" x14ac:dyDescent="0.25">
      <c r="G16613" s="4"/>
      <c r="H16613" s="4"/>
      <c r="I16613" s="19"/>
    </row>
    <row r="16614" spans="7:9" s="3" customFormat="1" ht="15.75" x14ac:dyDescent="0.25">
      <c r="G16614" s="4"/>
      <c r="H16614" s="4"/>
      <c r="I16614" s="19"/>
    </row>
    <row r="16615" spans="7:9" s="3" customFormat="1" ht="15.75" x14ac:dyDescent="0.25">
      <c r="G16615" s="4"/>
      <c r="H16615" s="4"/>
      <c r="I16615" s="19"/>
    </row>
    <row r="16616" spans="7:9" s="3" customFormat="1" ht="15.75" x14ac:dyDescent="0.25">
      <c r="G16616" s="4"/>
      <c r="H16616" s="4"/>
      <c r="I16616" s="19"/>
    </row>
    <row r="16617" spans="7:9" s="3" customFormat="1" ht="15.75" x14ac:dyDescent="0.25">
      <c r="G16617" s="4"/>
      <c r="H16617" s="4"/>
      <c r="I16617" s="19"/>
    </row>
    <row r="16618" spans="7:9" s="3" customFormat="1" ht="15.75" x14ac:dyDescent="0.25">
      <c r="G16618" s="4"/>
      <c r="H16618" s="4"/>
      <c r="I16618" s="19"/>
    </row>
    <row r="16619" spans="7:9" s="3" customFormat="1" ht="15.75" x14ac:dyDescent="0.25">
      <c r="G16619" s="4"/>
      <c r="H16619" s="4"/>
      <c r="I16619" s="19"/>
    </row>
    <row r="16620" spans="7:9" s="3" customFormat="1" ht="15.75" x14ac:dyDescent="0.25">
      <c r="G16620" s="4"/>
      <c r="H16620" s="4"/>
      <c r="I16620" s="19"/>
    </row>
    <row r="16621" spans="7:9" s="3" customFormat="1" ht="15.75" x14ac:dyDescent="0.25">
      <c r="G16621" s="4"/>
      <c r="H16621" s="4"/>
      <c r="I16621" s="19"/>
    </row>
    <row r="16622" spans="7:9" s="3" customFormat="1" ht="15.75" x14ac:dyDescent="0.25">
      <c r="G16622" s="4"/>
      <c r="H16622" s="4"/>
      <c r="I16622" s="19"/>
    </row>
    <row r="16623" spans="7:9" s="3" customFormat="1" ht="15.75" x14ac:dyDescent="0.25">
      <c r="G16623" s="4"/>
      <c r="H16623" s="4"/>
      <c r="I16623" s="19"/>
    </row>
    <row r="16624" spans="7:9" s="3" customFormat="1" ht="15.75" x14ac:dyDescent="0.25">
      <c r="G16624" s="4"/>
      <c r="H16624" s="4"/>
      <c r="I16624" s="19"/>
    </row>
    <row r="16625" spans="7:9" s="3" customFormat="1" ht="15.75" x14ac:dyDescent="0.25">
      <c r="G16625" s="4"/>
      <c r="H16625" s="4"/>
      <c r="I16625" s="19"/>
    </row>
    <row r="16626" spans="7:9" s="3" customFormat="1" ht="15.75" x14ac:dyDescent="0.25">
      <c r="G16626" s="4"/>
      <c r="H16626" s="4"/>
      <c r="I16626" s="19"/>
    </row>
    <row r="16627" spans="7:9" s="3" customFormat="1" ht="15.75" x14ac:dyDescent="0.25">
      <c r="G16627" s="4"/>
      <c r="H16627" s="4"/>
      <c r="I16627" s="19"/>
    </row>
    <row r="16628" spans="7:9" s="3" customFormat="1" ht="15.75" x14ac:dyDescent="0.25">
      <c r="G16628" s="4"/>
      <c r="H16628" s="4"/>
      <c r="I16628" s="19"/>
    </row>
    <row r="16629" spans="7:9" s="3" customFormat="1" ht="15.75" x14ac:dyDescent="0.25">
      <c r="G16629" s="4"/>
      <c r="H16629" s="4"/>
      <c r="I16629" s="19"/>
    </row>
    <row r="16630" spans="7:9" s="3" customFormat="1" ht="15.75" x14ac:dyDescent="0.25">
      <c r="G16630" s="4"/>
      <c r="H16630" s="4"/>
      <c r="I16630" s="19"/>
    </row>
    <row r="16631" spans="7:9" s="3" customFormat="1" ht="15.75" x14ac:dyDescent="0.25">
      <c r="G16631" s="4"/>
      <c r="H16631" s="4"/>
      <c r="I16631" s="19"/>
    </row>
    <row r="16632" spans="7:9" s="3" customFormat="1" ht="15.75" x14ac:dyDescent="0.25">
      <c r="G16632" s="4"/>
      <c r="H16632" s="4"/>
      <c r="I16632" s="19"/>
    </row>
    <row r="16633" spans="7:9" s="3" customFormat="1" ht="15.75" x14ac:dyDescent="0.25">
      <c r="G16633" s="4"/>
      <c r="H16633" s="4"/>
      <c r="I16633" s="19"/>
    </row>
    <row r="16634" spans="7:9" s="3" customFormat="1" ht="15.75" x14ac:dyDescent="0.25">
      <c r="G16634" s="4"/>
      <c r="H16634" s="4"/>
      <c r="I16634" s="19"/>
    </row>
    <row r="16635" spans="7:9" s="3" customFormat="1" ht="15.75" x14ac:dyDescent="0.25">
      <c r="G16635" s="4"/>
      <c r="H16635" s="4"/>
      <c r="I16635" s="19"/>
    </row>
    <row r="16636" spans="7:9" s="3" customFormat="1" ht="15.75" x14ac:dyDescent="0.25">
      <c r="G16636" s="4"/>
      <c r="H16636" s="4"/>
      <c r="I16636" s="19"/>
    </row>
    <row r="16637" spans="7:9" s="3" customFormat="1" ht="15.75" x14ac:dyDescent="0.25">
      <c r="G16637" s="4"/>
      <c r="H16637" s="4"/>
      <c r="I16637" s="19"/>
    </row>
    <row r="16638" spans="7:9" s="3" customFormat="1" ht="15.75" x14ac:dyDescent="0.25">
      <c r="G16638" s="4"/>
      <c r="H16638" s="4"/>
      <c r="I16638" s="19"/>
    </row>
    <row r="16639" spans="7:9" s="3" customFormat="1" ht="15.75" x14ac:dyDescent="0.25">
      <c r="G16639" s="4"/>
      <c r="H16639" s="4"/>
      <c r="I16639" s="19"/>
    </row>
    <row r="16640" spans="7:9" s="3" customFormat="1" ht="15.75" x14ac:dyDescent="0.25">
      <c r="G16640" s="4"/>
      <c r="H16640" s="4"/>
      <c r="I16640" s="19"/>
    </row>
    <row r="16641" spans="7:9" s="3" customFormat="1" ht="15.75" x14ac:dyDescent="0.25">
      <c r="G16641" s="4"/>
      <c r="H16641" s="4"/>
      <c r="I16641" s="19"/>
    </row>
    <row r="16642" spans="7:9" s="3" customFormat="1" ht="15.75" x14ac:dyDescent="0.25">
      <c r="G16642" s="4"/>
      <c r="H16642" s="4"/>
      <c r="I16642" s="19"/>
    </row>
    <row r="16643" spans="7:9" s="3" customFormat="1" ht="15.75" x14ac:dyDescent="0.25">
      <c r="G16643" s="4"/>
      <c r="H16643" s="4"/>
      <c r="I16643" s="19"/>
    </row>
    <row r="16644" spans="7:9" s="3" customFormat="1" ht="15.75" x14ac:dyDescent="0.25">
      <c r="G16644" s="4"/>
      <c r="H16644" s="4"/>
      <c r="I16644" s="19"/>
    </row>
    <row r="16645" spans="7:9" s="3" customFormat="1" ht="15.75" x14ac:dyDescent="0.25">
      <c r="G16645" s="4"/>
      <c r="H16645" s="4"/>
      <c r="I16645" s="19"/>
    </row>
    <row r="16646" spans="7:9" s="3" customFormat="1" ht="15.75" x14ac:dyDescent="0.25">
      <c r="G16646" s="4"/>
      <c r="H16646" s="4"/>
      <c r="I16646" s="19"/>
    </row>
    <row r="16647" spans="7:9" s="3" customFormat="1" ht="15.75" x14ac:dyDescent="0.25">
      <c r="G16647" s="4"/>
      <c r="H16647" s="4"/>
      <c r="I16647" s="19"/>
    </row>
    <row r="16648" spans="7:9" s="3" customFormat="1" ht="15.75" x14ac:dyDescent="0.25">
      <c r="G16648" s="4"/>
      <c r="H16648" s="4"/>
      <c r="I16648" s="19"/>
    </row>
    <row r="16649" spans="7:9" s="3" customFormat="1" ht="15.75" x14ac:dyDescent="0.25">
      <c r="G16649" s="4"/>
      <c r="H16649" s="4"/>
      <c r="I16649" s="19"/>
    </row>
    <row r="16650" spans="7:9" s="3" customFormat="1" ht="15.75" x14ac:dyDescent="0.25">
      <c r="G16650" s="4"/>
      <c r="H16650" s="4"/>
      <c r="I16650" s="19"/>
    </row>
    <row r="16651" spans="7:9" s="3" customFormat="1" ht="15.75" x14ac:dyDescent="0.25">
      <c r="G16651" s="4"/>
      <c r="H16651" s="4"/>
      <c r="I16651" s="19"/>
    </row>
    <row r="16652" spans="7:9" s="3" customFormat="1" ht="15.75" x14ac:dyDescent="0.25">
      <c r="G16652" s="4"/>
      <c r="H16652" s="4"/>
      <c r="I16652" s="19"/>
    </row>
    <row r="16653" spans="7:9" s="3" customFormat="1" ht="15.75" x14ac:dyDescent="0.25">
      <c r="G16653" s="4"/>
      <c r="H16653" s="4"/>
      <c r="I16653" s="19"/>
    </row>
    <row r="16654" spans="7:9" s="3" customFormat="1" ht="15.75" x14ac:dyDescent="0.25">
      <c r="G16654" s="4"/>
      <c r="H16654" s="4"/>
      <c r="I16654" s="19"/>
    </row>
    <row r="16655" spans="7:9" s="3" customFormat="1" ht="15.75" x14ac:dyDescent="0.25">
      <c r="G16655" s="4"/>
      <c r="H16655" s="4"/>
      <c r="I16655" s="19"/>
    </row>
    <row r="16656" spans="7:9" s="3" customFormat="1" ht="15.75" x14ac:dyDescent="0.25">
      <c r="G16656" s="4"/>
      <c r="H16656" s="4"/>
      <c r="I16656" s="19"/>
    </row>
    <row r="16657" spans="7:9" s="3" customFormat="1" ht="15.75" x14ac:dyDescent="0.25">
      <c r="G16657" s="4"/>
      <c r="H16657" s="4"/>
      <c r="I16657" s="19"/>
    </row>
    <row r="16658" spans="7:9" s="3" customFormat="1" ht="15.75" x14ac:dyDescent="0.25">
      <c r="G16658" s="4"/>
      <c r="H16658" s="4"/>
      <c r="I16658" s="19"/>
    </row>
    <row r="16659" spans="7:9" s="3" customFormat="1" ht="15.75" x14ac:dyDescent="0.25">
      <c r="G16659" s="4"/>
      <c r="H16659" s="4"/>
      <c r="I16659" s="19"/>
    </row>
    <row r="16660" spans="7:9" s="3" customFormat="1" ht="15.75" x14ac:dyDescent="0.25">
      <c r="G16660" s="4"/>
      <c r="H16660" s="4"/>
      <c r="I16660" s="19"/>
    </row>
    <row r="16661" spans="7:9" s="3" customFormat="1" ht="15.75" x14ac:dyDescent="0.25">
      <c r="G16661" s="4"/>
      <c r="H16661" s="4"/>
      <c r="I16661" s="19"/>
    </row>
    <row r="16662" spans="7:9" s="3" customFormat="1" ht="15.75" x14ac:dyDescent="0.25">
      <c r="G16662" s="4"/>
      <c r="H16662" s="4"/>
      <c r="I16662" s="19"/>
    </row>
    <row r="16663" spans="7:9" s="3" customFormat="1" ht="15.75" x14ac:dyDescent="0.25">
      <c r="G16663" s="4"/>
      <c r="H16663" s="4"/>
      <c r="I16663" s="19"/>
    </row>
    <row r="16664" spans="7:9" s="3" customFormat="1" ht="15.75" x14ac:dyDescent="0.25">
      <c r="G16664" s="4"/>
      <c r="H16664" s="4"/>
      <c r="I16664" s="19"/>
    </row>
    <row r="16665" spans="7:9" s="3" customFormat="1" ht="15.75" x14ac:dyDescent="0.25">
      <c r="G16665" s="4"/>
      <c r="H16665" s="4"/>
      <c r="I16665" s="19"/>
    </row>
    <row r="16666" spans="7:9" s="3" customFormat="1" ht="15.75" x14ac:dyDescent="0.25">
      <c r="G16666" s="4"/>
      <c r="H16666" s="4"/>
      <c r="I16666" s="19"/>
    </row>
    <row r="16667" spans="7:9" s="3" customFormat="1" ht="15.75" x14ac:dyDescent="0.25">
      <c r="G16667" s="4"/>
      <c r="H16667" s="4"/>
      <c r="I16667" s="19"/>
    </row>
    <row r="16668" spans="7:9" s="3" customFormat="1" ht="15.75" x14ac:dyDescent="0.25">
      <c r="G16668" s="4"/>
      <c r="H16668" s="4"/>
      <c r="I16668" s="19"/>
    </row>
    <row r="16669" spans="7:9" s="3" customFormat="1" ht="15.75" x14ac:dyDescent="0.25">
      <c r="G16669" s="4"/>
      <c r="H16669" s="4"/>
      <c r="I16669" s="19"/>
    </row>
    <row r="16670" spans="7:9" s="3" customFormat="1" ht="15.75" x14ac:dyDescent="0.25">
      <c r="G16670" s="4"/>
      <c r="H16670" s="4"/>
      <c r="I16670" s="19"/>
    </row>
    <row r="16671" spans="7:9" s="3" customFormat="1" ht="15.75" x14ac:dyDescent="0.25">
      <c r="G16671" s="4"/>
      <c r="H16671" s="4"/>
      <c r="I16671" s="19"/>
    </row>
    <row r="16672" spans="7:9" s="3" customFormat="1" ht="15.75" x14ac:dyDescent="0.25">
      <c r="G16672" s="4"/>
      <c r="H16672" s="4"/>
      <c r="I16672" s="19"/>
    </row>
    <row r="16673" spans="7:9" s="3" customFormat="1" ht="15.75" x14ac:dyDescent="0.25">
      <c r="G16673" s="4"/>
      <c r="H16673" s="4"/>
      <c r="I16673" s="19"/>
    </row>
    <row r="16674" spans="7:9" s="3" customFormat="1" ht="15.75" x14ac:dyDescent="0.25">
      <c r="G16674" s="4"/>
      <c r="H16674" s="4"/>
      <c r="I16674" s="19"/>
    </row>
    <row r="16675" spans="7:9" s="3" customFormat="1" ht="15.75" x14ac:dyDescent="0.25">
      <c r="G16675" s="4"/>
      <c r="H16675" s="4"/>
      <c r="I16675" s="19"/>
    </row>
    <row r="16676" spans="7:9" s="3" customFormat="1" ht="15.75" x14ac:dyDescent="0.25">
      <c r="G16676" s="4"/>
      <c r="H16676" s="4"/>
      <c r="I16676" s="19"/>
    </row>
    <row r="16677" spans="7:9" s="3" customFormat="1" ht="15.75" x14ac:dyDescent="0.25">
      <c r="G16677" s="4"/>
      <c r="H16677" s="4"/>
      <c r="I16677" s="19"/>
    </row>
    <row r="16678" spans="7:9" s="3" customFormat="1" ht="15.75" x14ac:dyDescent="0.25">
      <c r="G16678" s="4"/>
      <c r="H16678" s="4"/>
      <c r="I16678" s="19"/>
    </row>
    <row r="16679" spans="7:9" s="3" customFormat="1" ht="15.75" x14ac:dyDescent="0.25">
      <c r="G16679" s="4"/>
      <c r="H16679" s="4"/>
      <c r="I16679" s="19"/>
    </row>
    <row r="16680" spans="7:9" s="3" customFormat="1" ht="15.75" x14ac:dyDescent="0.25">
      <c r="G16680" s="4"/>
      <c r="H16680" s="4"/>
      <c r="I16680" s="19"/>
    </row>
    <row r="16681" spans="7:9" s="3" customFormat="1" ht="15.75" x14ac:dyDescent="0.25">
      <c r="G16681" s="4"/>
      <c r="H16681" s="4"/>
      <c r="I16681" s="19"/>
    </row>
    <row r="16682" spans="7:9" s="3" customFormat="1" ht="15.75" x14ac:dyDescent="0.25">
      <c r="G16682" s="4"/>
      <c r="H16682" s="4"/>
      <c r="I16682" s="19"/>
    </row>
    <row r="16683" spans="7:9" s="3" customFormat="1" ht="15.75" x14ac:dyDescent="0.25">
      <c r="G16683" s="4"/>
      <c r="H16683" s="4"/>
      <c r="I16683" s="19"/>
    </row>
    <row r="16684" spans="7:9" s="3" customFormat="1" ht="15.75" x14ac:dyDescent="0.25">
      <c r="G16684" s="4"/>
      <c r="H16684" s="4"/>
      <c r="I16684" s="19"/>
    </row>
    <row r="16685" spans="7:9" s="3" customFormat="1" ht="15.75" x14ac:dyDescent="0.25">
      <c r="G16685" s="4"/>
      <c r="H16685" s="4"/>
      <c r="I16685" s="19"/>
    </row>
    <row r="16686" spans="7:9" s="3" customFormat="1" ht="15.75" x14ac:dyDescent="0.25">
      <c r="G16686" s="4"/>
      <c r="H16686" s="4"/>
      <c r="I16686" s="19"/>
    </row>
    <row r="16687" spans="7:9" s="3" customFormat="1" ht="15.75" x14ac:dyDescent="0.25">
      <c r="G16687" s="4"/>
      <c r="H16687" s="4"/>
      <c r="I16687" s="19"/>
    </row>
    <row r="16688" spans="7:9" s="3" customFormat="1" ht="15.75" x14ac:dyDescent="0.25">
      <c r="G16688" s="4"/>
      <c r="H16688" s="4"/>
      <c r="I16688" s="19"/>
    </row>
    <row r="16689" spans="7:9" s="3" customFormat="1" ht="15.75" x14ac:dyDescent="0.25">
      <c r="G16689" s="4"/>
      <c r="H16689" s="4"/>
      <c r="I16689" s="19"/>
    </row>
    <row r="16690" spans="7:9" s="3" customFormat="1" ht="15.75" x14ac:dyDescent="0.25">
      <c r="G16690" s="4"/>
      <c r="H16690" s="4"/>
      <c r="I16690" s="19"/>
    </row>
    <row r="16691" spans="7:9" s="3" customFormat="1" ht="15.75" x14ac:dyDescent="0.25">
      <c r="G16691" s="4"/>
      <c r="H16691" s="4"/>
      <c r="I16691" s="19"/>
    </row>
    <row r="16692" spans="7:9" s="3" customFormat="1" ht="15.75" x14ac:dyDescent="0.25">
      <c r="G16692" s="4"/>
      <c r="H16692" s="4"/>
      <c r="I16692" s="19"/>
    </row>
    <row r="16693" spans="7:9" s="3" customFormat="1" ht="15.75" x14ac:dyDescent="0.25">
      <c r="G16693" s="4"/>
      <c r="H16693" s="4"/>
      <c r="I16693" s="19"/>
    </row>
    <row r="16694" spans="7:9" s="3" customFormat="1" ht="15.75" x14ac:dyDescent="0.25">
      <c r="G16694" s="4"/>
      <c r="H16694" s="4"/>
      <c r="I16694" s="19"/>
    </row>
    <row r="16695" spans="7:9" s="3" customFormat="1" ht="15.75" x14ac:dyDescent="0.25">
      <c r="G16695" s="4"/>
      <c r="H16695" s="4"/>
      <c r="I16695" s="19"/>
    </row>
    <row r="16696" spans="7:9" s="3" customFormat="1" ht="15.75" x14ac:dyDescent="0.25">
      <c r="G16696" s="4"/>
      <c r="H16696" s="4"/>
      <c r="I16696" s="19"/>
    </row>
    <row r="16697" spans="7:9" s="3" customFormat="1" ht="15.75" x14ac:dyDescent="0.25">
      <c r="G16697" s="4"/>
      <c r="H16697" s="4"/>
      <c r="I16697" s="19"/>
    </row>
    <row r="16698" spans="7:9" s="3" customFormat="1" ht="15.75" x14ac:dyDescent="0.25">
      <c r="G16698" s="4"/>
      <c r="H16698" s="4"/>
      <c r="I16698" s="19"/>
    </row>
    <row r="16699" spans="7:9" s="3" customFormat="1" ht="15.75" x14ac:dyDescent="0.25">
      <c r="G16699" s="4"/>
      <c r="H16699" s="4"/>
      <c r="I16699" s="19"/>
    </row>
    <row r="16700" spans="7:9" s="3" customFormat="1" ht="15.75" x14ac:dyDescent="0.25">
      <c r="G16700" s="4"/>
      <c r="H16700" s="4"/>
      <c r="I16700" s="19"/>
    </row>
    <row r="16701" spans="7:9" s="3" customFormat="1" ht="15.75" x14ac:dyDescent="0.25">
      <c r="G16701" s="4"/>
      <c r="H16701" s="4"/>
      <c r="I16701" s="19"/>
    </row>
    <row r="16702" spans="7:9" s="3" customFormat="1" ht="15.75" x14ac:dyDescent="0.25">
      <c r="G16702" s="4"/>
      <c r="H16702" s="4"/>
      <c r="I16702" s="19"/>
    </row>
    <row r="16703" spans="7:9" s="3" customFormat="1" ht="15.75" x14ac:dyDescent="0.25">
      <c r="G16703" s="4"/>
      <c r="H16703" s="4"/>
      <c r="I16703" s="19"/>
    </row>
    <row r="16704" spans="7:9" s="3" customFormat="1" ht="15.75" x14ac:dyDescent="0.25">
      <c r="G16704" s="4"/>
      <c r="H16704" s="4"/>
      <c r="I16704" s="19"/>
    </row>
    <row r="16705" spans="7:9" s="3" customFormat="1" ht="15.75" x14ac:dyDescent="0.25">
      <c r="G16705" s="4"/>
      <c r="H16705" s="4"/>
      <c r="I16705" s="19"/>
    </row>
    <row r="16706" spans="7:9" s="3" customFormat="1" ht="15.75" x14ac:dyDescent="0.25">
      <c r="G16706" s="4"/>
      <c r="H16706" s="4"/>
      <c r="I16706" s="19"/>
    </row>
    <row r="16707" spans="7:9" s="3" customFormat="1" ht="15.75" x14ac:dyDescent="0.25">
      <c r="G16707" s="4"/>
      <c r="H16707" s="4"/>
      <c r="I16707" s="19"/>
    </row>
    <row r="16708" spans="7:9" s="3" customFormat="1" ht="15.75" x14ac:dyDescent="0.25">
      <c r="G16708" s="4"/>
      <c r="H16708" s="4"/>
      <c r="I16708" s="19"/>
    </row>
    <row r="16709" spans="7:9" s="3" customFormat="1" ht="15.75" x14ac:dyDescent="0.25">
      <c r="G16709" s="4"/>
      <c r="H16709" s="4"/>
      <c r="I16709" s="19"/>
    </row>
    <row r="16710" spans="7:9" s="3" customFormat="1" ht="15.75" x14ac:dyDescent="0.25">
      <c r="G16710" s="4"/>
      <c r="H16710" s="4"/>
      <c r="I16710" s="19"/>
    </row>
    <row r="16711" spans="7:9" s="3" customFormat="1" ht="15.75" x14ac:dyDescent="0.25">
      <c r="G16711" s="4"/>
      <c r="H16711" s="4"/>
      <c r="I16711" s="19"/>
    </row>
    <row r="16712" spans="7:9" s="3" customFormat="1" ht="15.75" x14ac:dyDescent="0.25">
      <c r="G16712" s="4"/>
      <c r="H16712" s="4"/>
      <c r="I16712" s="19"/>
    </row>
    <row r="16713" spans="7:9" s="3" customFormat="1" ht="15.75" x14ac:dyDescent="0.25">
      <c r="G16713" s="4"/>
      <c r="H16713" s="4"/>
      <c r="I16713" s="19"/>
    </row>
    <row r="16714" spans="7:9" s="3" customFormat="1" ht="15.75" x14ac:dyDescent="0.25">
      <c r="G16714" s="4"/>
      <c r="H16714" s="4"/>
      <c r="I16714" s="19"/>
    </row>
    <row r="16715" spans="7:9" s="3" customFormat="1" ht="15.75" x14ac:dyDescent="0.25">
      <c r="G16715" s="4"/>
      <c r="H16715" s="4"/>
      <c r="I16715" s="19"/>
    </row>
    <row r="16716" spans="7:9" s="3" customFormat="1" ht="15.75" x14ac:dyDescent="0.25">
      <c r="G16716" s="4"/>
      <c r="H16716" s="4"/>
      <c r="I16716" s="19"/>
    </row>
    <row r="16717" spans="7:9" s="3" customFormat="1" ht="15.75" x14ac:dyDescent="0.25">
      <c r="G16717" s="4"/>
      <c r="H16717" s="4"/>
      <c r="I16717" s="19"/>
    </row>
    <row r="16718" spans="7:9" s="3" customFormat="1" ht="15.75" x14ac:dyDescent="0.25">
      <c r="G16718" s="4"/>
      <c r="H16718" s="4"/>
      <c r="I16718" s="19"/>
    </row>
    <row r="16719" spans="7:9" s="3" customFormat="1" ht="15.75" x14ac:dyDescent="0.25">
      <c r="G16719" s="4"/>
      <c r="H16719" s="4"/>
      <c r="I16719" s="19"/>
    </row>
    <row r="16720" spans="7:9" s="3" customFormat="1" ht="15.75" x14ac:dyDescent="0.25">
      <c r="G16720" s="4"/>
      <c r="H16720" s="4"/>
      <c r="I16720" s="19"/>
    </row>
    <row r="16721" spans="7:9" s="3" customFormat="1" ht="15.75" x14ac:dyDescent="0.25">
      <c r="G16721" s="4"/>
      <c r="H16721" s="4"/>
      <c r="I16721" s="19"/>
    </row>
    <row r="16722" spans="7:9" s="3" customFormat="1" ht="15.75" x14ac:dyDescent="0.25">
      <c r="G16722" s="4"/>
      <c r="H16722" s="4"/>
      <c r="I16722" s="19"/>
    </row>
    <row r="16723" spans="7:9" s="3" customFormat="1" ht="15.75" x14ac:dyDescent="0.25">
      <c r="G16723" s="4"/>
      <c r="H16723" s="4"/>
      <c r="I16723" s="19"/>
    </row>
    <row r="16724" spans="7:9" s="3" customFormat="1" ht="15.75" x14ac:dyDescent="0.25">
      <c r="G16724" s="4"/>
      <c r="H16724" s="4"/>
      <c r="I16724" s="19"/>
    </row>
    <row r="16725" spans="7:9" s="3" customFormat="1" ht="15.75" x14ac:dyDescent="0.25">
      <c r="G16725" s="4"/>
      <c r="H16725" s="4"/>
      <c r="I16725" s="19"/>
    </row>
    <row r="16726" spans="7:9" s="3" customFormat="1" ht="15.75" x14ac:dyDescent="0.25">
      <c r="G16726" s="4"/>
      <c r="H16726" s="4"/>
      <c r="I16726" s="19"/>
    </row>
    <row r="16727" spans="7:9" s="3" customFormat="1" ht="15.75" x14ac:dyDescent="0.25">
      <c r="G16727" s="4"/>
      <c r="H16727" s="4"/>
      <c r="I16727" s="19"/>
    </row>
    <row r="16728" spans="7:9" s="3" customFormat="1" ht="15.75" x14ac:dyDescent="0.25">
      <c r="G16728" s="4"/>
      <c r="H16728" s="4"/>
      <c r="I16728" s="19"/>
    </row>
    <row r="16729" spans="7:9" s="3" customFormat="1" ht="15.75" x14ac:dyDescent="0.25">
      <c r="G16729" s="4"/>
      <c r="H16729" s="4"/>
      <c r="I16729" s="19"/>
    </row>
    <row r="16730" spans="7:9" s="3" customFormat="1" ht="15.75" x14ac:dyDescent="0.25">
      <c r="G16730" s="4"/>
      <c r="H16730" s="4"/>
      <c r="I16730" s="19"/>
    </row>
    <row r="16731" spans="7:9" s="3" customFormat="1" ht="15.75" x14ac:dyDescent="0.25">
      <c r="G16731" s="4"/>
      <c r="H16731" s="4"/>
      <c r="I16731" s="19"/>
    </row>
    <row r="16732" spans="7:9" s="3" customFormat="1" ht="15.75" x14ac:dyDescent="0.25">
      <c r="G16732" s="4"/>
      <c r="H16732" s="4"/>
      <c r="I16732" s="19"/>
    </row>
    <row r="16733" spans="7:9" s="3" customFormat="1" ht="15.75" x14ac:dyDescent="0.25">
      <c r="G16733" s="4"/>
      <c r="H16733" s="4"/>
      <c r="I16733" s="19"/>
    </row>
    <row r="16734" spans="7:9" s="3" customFormat="1" ht="15.75" x14ac:dyDescent="0.25">
      <c r="G16734" s="4"/>
      <c r="H16734" s="4"/>
      <c r="I16734" s="19"/>
    </row>
    <row r="16735" spans="7:9" s="3" customFormat="1" ht="15.75" x14ac:dyDescent="0.25">
      <c r="G16735" s="4"/>
      <c r="H16735" s="4"/>
      <c r="I16735" s="19"/>
    </row>
    <row r="16736" spans="7:9" s="3" customFormat="1" ht="15.75" x14ac:dyDescent="0.25">
      <c r="G16736" s="4"/>
      <c r="H16736" s="4"/>
      <c r="I16736" s="19"/>
    </row>
    <row r="16737" spans="7:9" s="3" customFormat="1" ht="15.75" x14ac:dyDescent="0.25">
      <c r="G16737" s="4"/>
      <c r="H16737" s="4"/>
      <c r="I16737" s="19"/>
    </row>
    <row r="16738" spans="7:9" s="3" customFormat="1" ht="15.75" x14ac:dyDescent="0.25">
      <c r="G16738" s="4"/>
      <c r="H16738" s="4"/>
      <c r="I16738" s="19"/>
    </row>
    <row r="16739" spans="7:9" s="3" customFormat="1" ht="15.75" x14ac:dyDescent="0.25">
      <c r="G16739" s="4"/>
      <c r="H16739" s="4"/>
      <c r="I16739" s="19"/>
    </row>
    <row r="16740" spans="7:9" s="3" customFormat="1" ht="15.75" x14ac:dyDescent="0.25">
      <c r="G16740" s="4"/>
      <c r="H16740" s="4"/>
      <c r="I16740" s="19"/>
    </row>
    <row r="16741" spans="7:9" s="3" customFormat="1" ht="15.75" x14ac:dyDescent="0.25">
      <c r="G16741" s="4"/>
      <c r="H16741" s="4"/>
      <c r="I16741" s="19"/>
    </row>
    <row r="16742" spans="7:9" s="3" customFormat="1" ht="15.75" x14ac:dyDescent="0.25">
      <c r="G16742" s="4"/>
      <c r="H16742" s="4"/>
      <c r="I16742" s="19"/>
    </row>
    <row r="16743" spans="7:9" s="3" customFormat="1" ht="15.75" x14ac:dyDescent="0.25">
      <c r="G16743" s="4"/>
      <c r="H16743" s="4"/>
      <c r="I16743" s="19"/>
    </row>
    <row r="16744" spans="7:9" s="3" customFormat="1" ht="15.75" x14ac:dyDescent="0.25">
      <c r="G16744" s="4"/>
      <c r="H16744" s="4"/>
      <c r="I16744" s="19"/>
    </row>
    <row r="16745" spans="7:9" s="3" customFormat="1" ht="15.75" x14ac:dyDescent="0.25">
      <c r="G16745" s="4"/>
      <c r="H16745" s="4"/>
      <c r="I16745" s="19"/>
    </row>
    <row r="16746" spans="7:9" s="3" customFormat="1" ht="15.75" x14ac:dyDescent="0.25">
      <c r="G16746" s="4"/>
      <c r="H16746" s="4"/>
      <c r="I16746" s="19"/>
    </row>
    <row r="16747" spans="7:9" s="3" customFormat="1" ht="15.75" x14ac:dyDescent="0.25">
      <c r="G16747" s="4"/>
      <c r="H16747" s="4"/>
      <c r="I16747" s="19"/>
    </row>
    <row r="16748" spans="7:9" s="3" customFormat="1" ht="15.75" x14ac:dyDescent="0.25">
      <c r="G16748" s="4"/>
      <c r="H16748" s="4"/>
      <c r="I16748" s="19"/>
    </row>
    <row r="16749" spans="7:9" s="3" customFormat="1" ht="15.75" x14ac:dyDescent="0.25">
      <c r="G16749" s="4"/>
      <c r="H16749" s="4"/>
      <c r="I16749" s="19"/>
    </row>
    <row r="16750" spans="7:9" s="3" customFormat="1" ht="15.75" x14ac:dyDescent="0.25">
      <c r="G16750" s="4"/>
      <c r="H16750" s="4"/>
      <c r="I16750" s="19"/>
    </row>
    <row r="16751" spans="7:9" s="3" customFormat="1" ht="15.75" x14ac:dyDescent="0.25">
      <c r="G16751" s="4"/>
      <c r="H16751" s="4"/>
      <c r="I16751" s="19"/>
    </row>
    <row r="16752" spans="7:9" s="3" customFormat="1" ht="15.75" x14ac:dyDescent="0.25">
      <c r="G16752" s="4"/>
      <c r="H16752" s="4"/>
      <c r="I16752" s="19"/>
    </row>
    <row r="16753" spans="7:9" s="3" customFormat="1" ht="15.75" x14ac:dyDescent="0.25">
      <c r="G16753" s="4"/>
      <c r="H16753" s="4"/>
      <c r="I16753" s="19"/>
    </row>
    <row r="16754" spans="7:9" s="3" customFormat="1" ht="15.75" x14ac:dyDescent="0.25">
      <c r="G16754" s="4"/>
      <c r="H16754" s="4"/>
      <c r="I16754" s="19"/>
    </row>
    <row r="16755" spans="7:9" s="3" customFormat="1" ht="15.75" x14ac:dyDescent="0.25">
      <c r="G16755" s="4"/>
      <c r="H16755" s="4"/>
      <c r="I16755" s="19"/>
    </row>
    <row r="16756" spans="7:9" s="3" customFormat="1" ht="15.75" x14ac:dyDescent="0.25">
      <c r="G16756" s="4"/>
      <c r="H16756" s="4"/>
      <c r="I16756" s="19"/>
    </row>
    <row r="16757" spans="7:9" s="3" customFormat="1" ht="15.75" x14ac:dyDescent="0.25">
      <c r="G16757" s="4"/>
      <c r="H16757" s="4"/>
      <c r="I16757" s="19"/>
    </row>
    <row r="16758" spans="7:9" s="3" customFormat="1" ht="15.75" x14ac:dyDescent="0.25">
      <c r="G16758" s="4"/>
      <c r="H16758" s="4"/>
      <c r="I16758" s="19"/>
    </row>
    <row r="16759" spans="7:9" s="3" customFormat="1" ht="15.75" x14ac:dyDescent="0.25">
      <c r="G16759" s="4"/>
      <c r="H16759" s="4"/>
      <c r="I16759" s="19"/>
    </row>
    <row r="16760" spans="7:9" s="3" customFormat="1" ht="15.75" x14ac:dyDescent="0.25">
      <c r="G16760" s="4"/>
      <c r="H16760" s="4"/>
      <c r="I16760" s="19"/>
    </row>
    <row r="16761" spans="7:9" s="3" customFormat="1" ht="15.75" x14ac:dyDescent="0.25">
      <c r="G16761" s="4"/>
      <c r="H16761" s="4"/>
      <c r="I16761" s="19"/>
    </row>
    <row r="16762" spans="7:9" s="3" customFormat="1" ht="15.75" x14ac:dyDescent="0.25">
      <c r="G16762" s="4"/>
      <c r="H16762" s="4"/>
      <c r="I16762" s="19"/>
    </row>
    <row r="16763" spans="7:9" s="3" customFormat="1" ht="15.75" x14ac:dyDescent="0.25">
      <c r="G16763" s="4"/>
      <c r="H16763" s="4"/>
      <c r="I16763" s="19"/>
    </row>
    <row r="16764" spans="7:9" s="3" customFormat="1" ht="15.75" x14ac:dyDescent="0.25">
      <c r="G16764" s="4"/>
      <c r="H16764" s="4"/>
      <c r="I16764" s="19"/>
    </row>
    <row r="16765" spans="7:9" s="3" customFormat="1" ht="15.75" x14ac:dyDescent="0.25">
      <c r="G16765" s="4"/>
      <c r="H16765" s="4"/>
      <c r="I16765" s="19"/>
    </row>
    <row r="16766" spans="7:9" s="3" customFormat="1" ht="15.75" x14ac:dyDescent="0.25">
      <c r="G16766" s="4"/>
      <c r="H16766" s="4"/>
      <c r="I16766" s="19"/>
    </row>
    <row r="16767" spans="7:9" s="3" customFormat="1" ht="15.75" x14ac:dyDescent="0.25">
      <c r="G16767" s="4"/>
      <c r="H16767" s="4"/>
      <c r="I16767" s="19"/>
    </row>
    <row r="16768" spans="7:9" s="3" customFormat="1" ht="15.75" x14ac:dyDescent="0.25">
      <c r="G16768" s="4"/>
      <c r="H16768" s="4"/>
      <c r="I16768" s="19"/>
    </row>
    <row r="16769" spans="7:9" s="3" customFormat="1" ht="15.75" x14ac:dyDescent="0.25">
      <c r="G16769" s="4"/>
      <c r="H16769" s="4"/>
      <c r="I16769" s="19"/>
    </row>
    <row r="16770" spans="7:9" s="3" customFormat="1" ht="15.75" x14ac:dyDescent="0.25">
      <c r="G16770" s="4"/>
      <c r="H16770" s="4"/>
      <c r="I16770" s="19"/>
    </row>
    <row r="16771" spans="7:9" s="3" customFormat="1" ht="15.75" x14ac:dyDescent="0.25">
      <c r="G16771" s="4"/>
      <c r="H16771" s="4"/>
      <c r="I16771" s="19"/>
    </row>
    <row r="16772" spans="7:9" s="3" customFormat="1" ht="15.75" x14ac:dyDescent="0.25">
      <c r="G16772" s="4"/>
      <c r="H16772" s="4"/>
      <c r="I16772" s="19"/>
    </row>
    <row r="16773" spans="7:9" s="3" customFormat="1" ht="15.75" x14ac:dyDescent="0.25">
      <c r="G16773" s="4"/>
      <c r="H16773" s="4"/>
      <c r="I16773" s="19"/>
    </row>
    <row r="16774" spans="7:9" s="3" customFormat="1" ht="15.75" x14ac:dyDescent="0.25">
      <c r="G16774" s="4"/>
      <c r="H16774" s="4"/>
      <c r="I16774" s="19"/>
    </row>
    <row r="16775" spans="7:9" s="3" customFormat="1" ht="15.75" x14ac:dyDescent="0.25">
      <c r="G16775" s="4"/>
      <c r="H16775" s="4"/>
      <c r="I16775" s="19"/>
    </row>
    <row r="16776" spans="7:9" s="3" customFormat="1" ht="15.75" x14ac:dyDescent="0.25">
      <c r="G16776" s="4"/>
      <c r="H16776" s="4"/>
      <c r="I16776" s="19"/>
    </row>
    <row r="16777" spans="7:9" s="3" customFormat="1" ht="15.75" x14ac:dyDescent="0.25">
      <c r="G16777" s="4"/>
      <c r="H16777" s="4"/>
      <c r="I16777" s="19"/>
    </row>
    <row r="16778" spans="7:9" s="3" customFormat="1" ht="15.75" x14ac:dyDescent="0.25">
      <c r="G16778" s="4"/>
      <c r="H16778" s="4"/>
      <c r="I16778" s="19"/>
    </row>
    <row r="16779" spans="7:9" s="3" customFormat="1" ht="15.75" x14ac:dyDescent="0.25">
      <c r="G16779" s="4"/>
      <c r="H16779" s="4"/>
      <c r="I16779" s="19"/>
    </row>
    <row r="16780" spans="7:9" s="3" customFormat="1" ht="15.75" x14ac:dyDescent="0.25">
      <c r="G16780" s="4"/>
      <c r="H16780" s="4"/>
      <c r="I16780" s="19"/>
    </row>
    <row r="16781" spans="7:9" s="3" customFormat="1" ht="15.75" x14ac:dyDescent="0.25">
      <c r="G16781" s="4"/>
      <c r="H16781" s="4"/>
      <c r="I16781" s="19"/>
    </row>
    <row r="16782" spans="7:9" s="3" customFormat="1" ht="15.75" x14ac:dyDescent="0.25">
      <c r="G16782" s="4"/>
      <c r="H16782" s="4"/>
      <c r="I16782" s="19"/>
    </row>
    <row r="16783" spans="7:9" s="3" customFormat="1" ht="15.75" x14ac:dyDescent="0.25">
      <c r="G16783" s="4"/>
      <c r="H16783" s="4"/>
      <c r="I16783" s="19"/>
    </row>
    <row r="16784" spans="7:9" s="3" customFormat="1" ht="15.75" x14ac:dyDescent="0.25">
      <c r="G16784" s="4"/>
      <c r="H16784" s="4"/>
      <c r="I16784" s="19"/>
    </row>
    <row r="16785" spans="7:9" s="3" customFormat="1" ht="15.75" x14ac:dyDescent="0.25">
      <c r="G16785" s="4"/>
      <c r="H16785" s="4"/>
      <c r="I16785" s="19"/>
    </row>
    <row r="16786" spans="7:9" s="3" customFormat="1" ht="15.75" x14ac:dyDescent="0.25">
      <c r="G16786" s="4"/>
      <c r="H16786" s="4"/>
      <c r="I16786" s="19"/>
    </row>
    <row r="16787" spans="7:9" s="3" customFormat="1" ht="15.75" x14ac:dyDescent="0.25">
      <c r="G16787" s="4"/>
      <c r="H16787" s="4"/>
      <c r="I16787" s="19"/>
    </row>
    <row r="16788" spans="7:9" s="3" customFormat="1" ht="15.75" x14ac:dyDescent="0.25">
      <c r="G16788" s="4"/>
      <c r="H16788" s="4"/>
      <c r="I16788" s="19"/>
    </row>
    <row r="16789" spans="7:9" s="3" customFormat="1" ht="15.75" x14ac:dyDescent="0.25">
      <c r="G16789" s="4"/>
      <c r="H16789" s="4"/>
      <c r="I16789" s="19"/>
    </row>
    <row r="16790" spans="7:9" s="3" customFormat="1" ht="15.75" x14ac:dyDescent="0.25">
      <c r="G16790" s="4"/>
      <c r="H16790" s="4"/>
      <c r="I16790" s="19"/>
    </row>
    <row r="16791" spans="7:9" s="3" customFormat="1" ht="15.75" x14ac:dyDescent="0.25">
      <c r="G16791" s="4"/>
      <c r="H16791" s="4"/>
      <c r="I16791" s="19"/>
    </row>
    <row r="16792" spans="7:9" s="3" customFormat="1" ht="15.75" x14ac:dyDescent="0.25">
      <c r="G16792" s="4"/>
      <c r="H16792" s="4"/>
      <c r="I16792" s="19"/>
    </row>
    <row r="16793" spans="7:9" s="3" customFormat="1" ht="15.75" x14ac:dyDescent="0.25">
      <c r="G16793" s="4"/>
      <c r="H16793" s="4"/>
      <c r="I16793" s="19"/>
    </row>
    <row r="16794" spans="7:9" s="3" customFormat="1" ht="15.75" x14ac:dyDescent="0.25">
      <c r="G16794" s="4"/>
      <c r="H16794" s="4"/>
      <c r="I16794" s="19"/>
    </row>
    <row r="16795" spans="7:9" s="3" customFormat="1" ht="15.75" x14ac:dyDescent="0.25">
      <c r="G16795" s="4"/>
      <c r="H16795" s="4"/>
      <c r="I16795" s="19"/>
    </row>
    <row r="16796" spans="7:9" s="3" customFormat="1" ht="15.75" x14ac:dyDescent="0.25">
      <c r="G16796" s="4"/>
      <c r="H16796" s="4"/>
      <c r="I16796" s="19"/>
    </row>
    <row r="16797" spans="7:9" s="3" customFormat="1" ht="15.75" x14ac:dyDescent="0.25">
      <c r="G16797" s="4"/>
      <c r="H16797" s="4"/>
      <c r="I16797" s="19"/>
    </row>
    <row r="16798" spans="7:9" s="3" customFormat="1" ht="15.75" x14ac:dyDescent="0.25">
      <c r="G16798" s="4"/>
      <c r="H16798" s="4"/>
      <c r="I16798" s="19"/>
    </row>
    <row r="16799" spans="7:9" s="3" customFormat="1" ht="15.75" x14ac:dyDescent="0.25">
      <c r="G16799" s="4"/>
      <c r="H16799" s="4"/>
      <c r="I16799" s="19"/>
    </row>
    <row r="16800" spans="7:9" s="3" customFormat="1" ht="15.75" x14ac:dyDescent="0.25">
      <c r="G16800" s="4"/>
      <c r="H16800" s="4"/>
      <c r="I16800" s="19"/>
    </row>
    <row r="16801" spans="7:9" s="3" customFormat="1" ht="15.75" x14ac:dyDescent="0.25">
      <c r="G16801" s="4"/>
      <c r="H16801" s="4"/>
      <c r="I16801" s="19"/>
    </row>
    <row r="16802" spans="7:9" s="3" customFormat="1" ht="15.75" x14ac:dyDescent="0.25">
      <c r="G16802" s="4"/>
      <c r="H16802" s="4"/>
      <c r="I16802" s="19"/>
    </row>
    <row r="16803" spans="7:9" s="3" customFormat="1" ht="15.75" x14ac:dyDescent="0.25">
      <c r="G16803" s="4"/>
      <c r="H16803" s="4"/>
      <c r="I16803" s="19"/>
    </row>
    <row r="16804" spans="7:9" s="3" customFormat="1" ht="15.75" x14ac:dyDescent="0.25">
      <c r="G16804" s="4"/>
      <c r="H16804" s="4"/>
      <c r="I16804" s="19"/>
    </row>
    <row r="16805" spans="7:9" s="3" customFormat="1" ht="15.75" x14ac:dyDescent="0.25">
      <c r="G16805" s="4"/>
      <c r="H16805" s="4"/>
      <c r="I16805" s="19"/>
    </row>
    <row r="16806" spans="7:9" s="3" customFormat="1" ht="15.75" x14ac:dyDescent="0.25">
      <c r="G16806" s="4"/>
      <c r="H16806" s="4"/>
      <c r="I16806" s="19"/>
    </row>
    <row r="16807" spans="7:9" s="3" customFormat="1" ht="15.75" x14ac:dyDescent="0.25">
      <c r="G16807" s="4"/>
      <c r="H16807" s="4"/>
      <c r="I16807" s="19"/>
    </row>
    <row r="16808" spans="7:9" s="3" customFormat="1" ht="15.75" x14ac:dyDescent="0.25">
      <c r="G16808" s="4"/>
      <c r="H16808" s="4"/>
      <c r="I16808" s="19"/>
    </row>
    <row r="16809" spans="7:9" s="3" customFormat="1" ht="15.75" x14ac:dyDescent="0.25">
      <c r="G16809" s="4"/>
      <c r="H16809" s="4"/>
      <c r="I16809" s="19"/>
    </row>
    <row r="16810" spans="7:9" s="3" customFormat="1" ht="15.75" x14ac:dyDescent="0.25">
      <c r="G16810" s="4"/>
      <c r="H16810" s="4"/>
      <c r="I16810" s="19"/>
    </row>
    <row r="16811" spans="7:9" s="3" customFormat="1" ht="15.75" x14ac:dyDescent="0.25">
      <c r="G16811" s="4"/>
      <c r="H16811" s="4"/>
      <c r="I16811" s="19"/>
    </row>
    <row r="16812" spans="7:9" s="3" customFormat="1" ht="15.75" x14ac:dyDescent="0.25">
      <c r="G16812" s="4"/>
      <c r="H16812" s="4"/>
      <c r="I16812" s="19"/>
    </row>
    <row r="16813" spans="7:9" s="3" customFormat="1" ht="15.75" x14ac:dyDescent="0.25">
      <c r="G16813" s="4"/>
      <c r="H16813" s="4"/>
      <c r="I16813" s="19"/>
    </row>
    <row r="16814" spans="7:9" s="3" customFormat="1" ht="15.75" x14ac:dyDescent="0.25">
      <c r="G16814" s="4"/>
      <c r="H16814" s="4"/>
      <c r="I16814" s="19"/>
    </row>
    <row r="16815" spans="7:9" s="3" customFormat="1" ht="15.75" x14ac:dyDescent="0.25">
      <c r="G16815" s="4"/>
      <c r="H16815" s="4"/>
      <c r="I16815" s="19"/>
    </row>
    <row r="16816" spans="7:9" s="3" customFormat="1" ht="15.75" x14ac:dyDescent="0.25">
      <c r="G16816" s="4"/>
      <c r="H16816" s="4"/>
      <c r="I16816" s="19"/>
    </row>
    <row r="16817" spans="7:9" s="3" customFormat="1" ht="15.75" x14ac:dyDescent="0.25">
      <c r="G16817" s="4"/>
      <c r="H16817" s="4"/>
      <c r="I16817" s="19"/>
    </row>
    <row r="16818" spans="7:9" s="3" customFormat="1" ht="15.75" x14ac:dyDescent="0.25">
      <c r="G16818" s="4"/>
      <c r="H16818" s="4"/>
      <c r="I16818" s="19"/>
    </row>
    <row r="16819" spans="7:9" s="3" customFormat="1" ht="15.75" x14ac:dyDescent="0.25">
      <c r="G16819" s="4"/>
      <c r="H16819" s="4"/>
      <c r="I16819" s="19"/>
    </row>
    <row r="16820" spans="7:9" s="3" customFormat="1" ht="15.75" x14ac:dyDescent="0.25">
      <c r="G16820" s="4"/>
      <c r="H16820" s="4"/>
      <c r="I16820" s="19"/>
    </row>
    <row r="16821" spans="7:9" s="3" customFormat="1" ht="15.75" x14ac:dyDescent="0.25">
      <c r="G16821" s="4"/>
      <c r="H16821" s="4"/>
      <c r="I16821" s="19"/>
    </row>
    <row r="16822" spans="7:9" s="3" customFormat="1" ht="15.75" x14ac:dyDescent="0.25">
      <c r="G16822" s="4"/>
      <c r="H16822" s="4"/>
      <c r="I16822" s="19"/>
    </row>
    <row r="16823" spans="7:9" s="3" customFormat="1" ht="15.75" x14ac:dyDescent="0.25">
      <c r="G16823" s="4"/>
      <c r="H16823" s="4"/>
      <c r="I16823" s="19"/>
    </row>
    <row r="16824" spans="7:9" s="3" customFormat="1" ht="15.75" x14ac:dyDescent="0.25">
      <c r="G16824" s="4"/>
      <c r="H16824" s="4"/>
      <c r="I16824" s="19"/>
    </row>
    <row r="16825" spans="7:9" s="3" customFormat="1" ht="15.75" x14ac:dyDescent="0.25">
      <c r="G16825" s="4"/>
      <c r="H16825" s="4"/>
      <c r="I16825" s="19"/>
    </row>
    <row r="16826" spans="7:9" s="3" customFormat="1" ht="15.75" x14ac:dyDescent="0.25">
      <c r="G16826" s="4"/>
      <c r="H16826" s="4"/>
      <c r="I16826" s="19"/>
    </row>
    <row r="16827" spans="7:9" s="3" customFormat="1" ht="15.75" x14ac:dyDescent="0.25">
      <c r="G16827" s="4"/>
      <c r="H16827" s="4"/>
      <c r="I16827" s="19"/>
    </row>
    <row r="16828" spans="7:9" s="3" customFormat="1" ht="15.75" x14ac:dyDescent="0.25">
      <c r="G16828" s="4"/>
      <c r="H16828" s="4"/>
      <c r="I16828" s="19"/>
    </row>
    <row r="16829" spans="7:9" s="3" customFormat="1" ht="15.75" x14ac:dyDescent="0.25">
      <c r="G16829" s="4"/>
      <c r="H16829" s="4"/>
      <c r="I16829" s="19"/>
    </row>
    <row r="16830" spans="7:9" s="3" customFormat="1" ht="15.75" x14ac:dyDescent="0.25">
      <c r="G16830" s="4"/>
      <c r="H16830" s="4"/>
      <c r="I16830" s="19"/>
    </row>
    <row r="16831" spans="7:9" s="3" customFormat="1" ht="15.75" x14ac:dyDescent="0.25">
      <c r="G16831" s="4"/>
      <c r="H16831" s="4"/>
      <c r="I16831" s="19"/>
    </row>
    <row r="16832" spans="7:9" s="3" customFormat="1" ht="15.75" x14ac:dyDescent="0.25">
      <c r="G16832" s="4"/>
      <c r="H16832" s="4"/>
      <c r="I16832" s="19"/>
    </row>
    <row r="16833" spans="7:9" s="3" customFormat="1" ht="15.75" x14ac:dyDescent="0.25">
      <c r="G16833" s="4"/>
      <c r="H16833" s="4"/>
      <c r="I16833" s="19"/>
    </row>
    <row r="16834" spans="7:9" s="3" customFormat="1" ht="15.75" x14ac:dyDescent="0.25">
      <c r="G16834" s="4"/>
      <c r="H16834" s="4"/>
      <c r="I16834" s="19"/>
    </row>
    <row r="16835" spans="7:9" s="3" customFormat="1" ht="15.75" x14ac:dyDescent="0.25">
      <c r="G16835" s="4"/>
      <c r="H16835" s="4"/>
      <c r="I16835" s="19"/>
    </row>
    <row r="16836" spans="7:9" s="3" customFormat="1" ht="15.75" x14ac:dyDescent="0.25">
      <c r="G16836" s="4"/>
      <c r="H16836" s="4"/>
      <c r="I16836" s="19"/>
    </row>
    <row r="16837" spans="7:9" s="3" customFormat="1" ht="15.75" x14ac:dyDescent="0.25">
      <c r="G16837" s="4"/>
      <c r="H16837" s="4"/>
      <c r="I16837" s="19"/>
    </row>
    <row r="16838" spans="7:9" s="3" customFormat="1" ht="15.75" x14ac:dyDescent="0.25">
      <c r="G16838" s="4"/>
      <c r="H16838" s="4"/>
      <c r="I16838" s="19"/>
    </row>
    <row r="16839" spans="7:9" s="3" customFormat="1" ht="15.75" x14ac:dyDescent="0.25">
      <c r="G16839" s="4"/>
      <c r="H16839" s="4"/>
      <c r="I16839" s="19"/>
    </row>
    <row r="16840" spans="7:9" s="3" customFormat="1" ht="15.75" x14ac:dyDescent="0.25">
      <c r="G16840" s="4"/>
      <c r="H16840" s="4"/>
      <c r="I16840" s="19"/>
    </row>
    <row r="16841" spans="7:9" s="3" customFormat="1" ht="15.75" x14ac:dyDescent="0.25">
      <c r="G16841" s="4"/>
      <c r="H16841" s="4"/>
      <c r="I16841" s="19"/>
    </row>
    <row r="16842" spans="7:9" s="3" customFormat="1" ht="15.75" x14ac:dyDescent="0.25">
      <c r="G16842" s="4"/>
      <c r="H16842" s="4"/>
      <c r="I16842" s="19"/>
    </row>
    <row r="16843" spans="7:9" s="3" customFormat="1" ht="15.75" x14ac:dyDescent="0.25">
      <c r="G16843" s="4"/>
      <c r="H16843" s="4"/>
      <c r="I16843" s="19"/>
    </row>
    <row r="16844" spans="7:9" s="3" customFormat="1" ht="15.75" x14ac:dyDescent="0.25">
      <c r="G16844" s="4"/>
      <c r="H16844" s="4"/>
      <c r="I16844" s="19"/>
    </row>
    <row r="16845" spans="7:9" s="3" customFormat="1" ht="15.75" x14ac:dyDescent="0.25">
      <c r="G16845" s="4"/>
      <c r="H16845" s="4"/>
      <c r="I16845" s="19"/>
    </row>
    <row r="16846" spans="7:9" s="3" customFormat="1" ht="15.75" x14ac:dyDescent="0.25">
      <c r="G16846" s="4"/>
      <c r="H16846" s="4"/>
      <c r="I16846" s="19"/>
    </row>
    <row r="16847" spans="7:9" s="3" customFormat="1" ht="15.75" x14ac:dyDescent="0.25">
      <c r="G16847" s="4"/>
      <c r="H16847" s="4"/>
      <c r="I16847" s="19"/>
    </row>
    <row r="16848" spans="7:9" s="3" customFormat="1" ht="15.75" x14ac:dyDescent="0.25">
      <c r="G16848" s="4"/>
      <c r="H16848" s="4"/>
      <c r="I16848" s="19"/>
    </row>
    <row r="16849" spans="7:9" s="3" customFormat="1" ht="15.75" x14ac:dyDescent="0.25">
      <c r="G16849" s="4"/>
      <c r="H16849" s="4"/>
      <c r="I16849" s="19"/>
    </row>
    <row r="16850" spans="7:9" s="3" customFormat="1" ht="15.75" x14ac:dyDescent="0.25">
      <c r="G16850" s="4"/>
      <c r="H16850" s="4"/>
      <c r="I16850" s="19"/>
    </row>
    <row r="16851" spans="7:9" s="3" customFormat="1" ht="15.75" x14ac:dyDescent="0.25">
      <c r="G16851" s="4"/>
      <c r="H16851" s="4"/>
      <c r="I16851" s="19"/>
    </row>
    <row r="16852" spans="7:9" s="3" customFormat="1" ht="15.75" x14ac:dyDescent="0.25">
      <c r="G16852" s="4"/>
      <c r="H16852" s="4"/>
      <c r="I16852" s="19"/>
    </row>
    <row r="16853" spans="7:9" s="3" customFormat="1" ht="15.75" x14ac:dyDescent="0.25">
      <c r="G16853" s="4"/>
      <c r="H16853" s="4"/>
      <c r="I16853" s="19"/>
    </row>
    <row r="16854" spans="7:9" s="3" customFormat="1" ht="15.75" x14ac:dyDescent="0.25">
      <c r="G16854" s="4"/>
      <c r="H16854" s="4"/>
      <c r="I16854" s="19"/>
    </row>
    <row r="16855" spans="7:9" s="3" customFormat="1" ht="15.75" x14ac:dyDescent="0.25">
      <c r="G16855" s="4"/>
      <c r="H16855" s="4"/>
      <c r="I16855" s="19"/>
    </row>
    <row r="16856" spans="7:9" s="3" customFormat="1" ht="15.75" x14ac:dyDescent="0.25">
      <c r="G16856" s="4"/>
      <c r="H16856" s="4"/>
      <c r="I16856" s="19"/>
    </row>
    <row r="16857" spans="7:9" s="3" customFormat="1" ht="15.75" x14ac:dyDescent="0.25">
      <c r="G16857" s="4"/>
      <c r="H16857" s="4"/>
      <c r="I16857" s="19"/>
    </row>
    <row r="16858" spans="7:9" s="3" customFormat="1" ht="15.75" x14ac:dyDescent="0.25">
      <c r="G16858" s="4"/>
      <c r="H16858" s="4"/>
      <c r="I16858" s="19"/>
    </row>
    <row r="16859" spans="7:9" s="3" customFormat="1" ht="15.75" x14ac:dyDescent="0.25">
      <c r="G16859" s="4"/>
      <c r="H16859" s="4"/>
      <c r="I16859" s="19"/>
    </row>
    <row r="16860" spans="7:9" s="3" customFormat="1" ht="15.75" x14ac:dyDescent="0.25">
      <c r="G16860" s="4"/>
      <c r="H16860" s="4"/>
      <c r="I16860" s="19"/>
    </row>
    <row r="16861" spans="7:9" s="3" customFormat="1" ht="15.75" x14ac:dyDescent="0.25">
      <c r="G16861" s="4"/>
      <c r="H16861" s="4"/>
      <c r="I16861" s="19"/>
    </row>
    <row r="16862" spans="7:9" s="3" customFormat="1" ht="15.75" x14ac:dyDescent="0.25">
      <c r="G16862" s="4"/>
      <c r="H16862" s="4"/>
      <c r="I16862" s="19"/>
    </row>
    <row r="16863" spans="7:9" s="3" customFormat="1" ht="15.75" x14ac:dyDescent="0.25">
      <c r="G16863" s="4"/>
      <c r="H16863" s="4"/>
      <c r="I16863" s="19"/>
    </row>
    <row r="16864" spans="7:9" s="3" customFormat="1" ht="15.75" x14ac:dyDescent="0.25">
      <c r="G16864" s="4"/>
      <c r="H16864" s="4"/>
      <c r="I16864" s="19"/>
    </row>
    <row r="16865" spans="7:9" s="3" customFormat="1" ht="15.75" x14ac:dyDescent="0.25">
      <c r="G16865" s="4"/>
      <c r="H16865" s="4"/>
      <c r="I16865" s="19"/>
    </row>
    <row r="16866" spans="7:9" s="3" customFormat="1" ht="15.75" x14ac:dyDescent="0.25">
      <c r="G16866" s="4"/>
      <c r="H16866" s="4"/>
      <c r="I16866" s="19"/>
    </row>
    <row r="16867" spans="7:9" s="3" customFormat="1" ht="15.75" x14ac:dyDescent="0.25">
      <c r="G16867" s="4"/>
      <c r="H16867" s="4"/>
      <c r="I16867" s="19"/>
    </row>
    <row r="16868" spans="7:9" s="3" customFormat="1" ht="15.75" x14ac:dyDescent="0.25">
      <c r="G16868" s="4"/>
      <c r="H16868" s="4"/>
      <c r="I16868" s="19"/>
    </row>
    <row r="16869" spans="7:9" s="3" customFormat="1" ht="15.75" x14ac:dyDescent="0.25">
      <c r="G16869" s="4"/>
      <c r="H16869" s="4"/>
      <c r="I16869" s="19"/>
    </row>
    <row r="16870" spans="7:9" s="3" customFormat="1" ht="15.75" x14ac:dyDescent="0.25">
      <c r="G16870" s="4"/>
      <c r="H16870" s="4"/>
      <c r="I16870" s="19"/>
    </row>
    <row r="16871" spans="7:9" s="3" customFormat="1" ht="15.75" x14ac:dyDescent="0.25">
      <c r="G16871" s="4"/>
      <c r="H16871" s="4"/>
      <c r="I16871" s="19"/>
    </row>
    <row r="16872" spans="7:9" s="3" customFormat="1" ht="15.75" x14ac:dyDescent="0.25">
      <c r="G16872" s="4"/>
      <c r="H16872" s="4"/>
      <c r="I16872" s="19"/>
    </row>
    <row r="16873" spans="7:9" s="3" customFormat="1" ht="15.75" x14ac:dyDescent="0.25">
      <c r="G16873" s="4"/>
      <c r="H16873" s="4"/>
      <c r="I16873" s="19"/>
    </row>
    <row r="16874" spans="7:9" s="3" customFormat="1" ht="15.75" x14ac:dyDescent="0.25">
      <c r="G16874" s="4"/>
      <c r="H16874" s="4"/>
      <c r="I16874" s="19"/>
    </row>
    <row r="16875" spans="7:9" s="3" customFormat="1" ht="15.75" x14ac:dyDescent="0.25">
      <c r="G16875" s="4"/>
      <c r="H16875" s="4"/>
      <c r="I16875" s="19"/>
    </row>
    <row r="16876" spans="7:9" s="3" customFormat="1" ht="15.75" x14ac:dyDescent="0.25">
      <c r="G16876" s="4"/>
      <c r="H16876" s="4"/>
      <c r="I16876" s="19"/>
    </row>
    <row r="16877" spans="7:9" s="3" customFormat="1" ht="15.75" x14ac:dyDescent="0.25">
      <c r="G16877" s="4"/>
      <c r="H16877" s="4"/>
      <c r="I16877" s="19"/>
    </row>
    <row r="16878" spans="7:9" s="3" customFormat="1" ht="15.75" x14ac:dyDescent="0.25">
      <c r="G16878" s="4"/>
      <c r="H16878" s="4"/>
      <c r="I16878" s="19"/>
    </row>
    <row r="16879" spans="7:9" s="3" customFormat="1" ht="15.75" x14ac:dyDescent="0.25">
      <c r="G16879" s="4"/>
      <c r="H16879" s="4"/>
      <c r="I16879" s="19"/>
    </row>
    <row r="16880" spans="7:9" s="3" customFormat="1" ht="15.75" x14ac:dyDescent="0.25">
      <c r="G16880" s="4"/>
      <c r="H16880" s="4"/>
      <c r="I16880" s="19"/>
    </row>
    <row r="16881" spans="7:9" s="3" customFormat="1" ht="15.75" x14ac:dyDescent="0.25">
      <c r="G16881" s="4"/>
      <c r="H16881" s="4"/>
      <c r="I16881" s="19"/>
    </row>
    <row r="16882" spans="7:9" s="3" customFormat="1" ht="15.75" x14ac:dyDescent="0.25">
      <c r="G16882" s="4"/>
      <c r="H16882" s="4"/>
      <c r="I16882" s="19"/>
    </row>
    <row r="16883" spans="7:9" s="3" customFormat="1" ht="15.75" x14ac:dyDescent="0.25">
      <c r="G16883" s="4"/>
      <c r="H16883" s="4"/>
      <c r="I16883" s="19"/>
    </row>
    <row r="16884" spans="7:9" s="3" customFormat="1" ht="15.75" x14ac:dyDescent="0.25">
      <c r="G16884" s="4"/>
      <c r="H16884" s="4"/>
      <c r="I16884" s="19"/>
    </row>
    <row r="16885" spans="7:9" s="3" customFormat="1" ht="15.75" x14ac:dyDescent="0.25">
      <c r="G16885" s="4"/>
      <c r="H16885" s="4"/>
      <c r="I16885" s="19"/>
    </row>
    <row r="16886" spans="7:9" s="3" customFormat="1" ht="15.75" x14ac:dyDescent="0.25">
      <c r="G16886" s="4"/>
      <c r="H16886" s="4"/>
      <c r="I16886" s="19"/>
    </row>
    <row r="16887" spans="7:9" s="3" customFormat="1" ht="15.75" x14ac:dyDescent="0.25">
      <c r="G16887" s="4"/>
      <c r="H16887" s="4"/>
      <c r="I16887" s="19"/>
    </row>
    <row r="16888" spans="7:9" s="3" customFormat="1" ht="15.75" x14ac:dyDescent="0.25">
      <c r="G16888" s="4"/>
      <c r="H16888" s="4"/>
      <c r="I16888" s="19"/>
    </row>
    <row r="16889" spans="7:9" s="3" customFormat="1" ht="15.75" x14ac:dyDescent="0.25">
      <c r="G16889" s="4"/>
      <c r="H16889" s="4"/>
      <c r="I16889" s="19"/>
    </row>
    <row r="16890" spans="7:9" s="3" customFormat="1" ht="15.75" x14ac:dyDescent="0.25">
      <c r="G16890" s="4"/>
      <c r="H16890" s="4"/>
      <c r="I16890" s="19"/>
    </row>
    <row r="16891" spans="7:9" s="3" customFormat="1" ht="15.75" x14ac:dyDescent="0.25">
      <c r="G16891" s="4"/>
      <c r="H16891" s="4"/>
      <c r="I16891" s="19"/>
    </row>
    <row r="16892" spans="7:9" s="3" customFormat="1" ht="15.75" x14ac:dyDescent="0.25">
      <c r="G16892" s="4"/>
      <c r="H16892" s="4"/>
      <c r="I16892" s="19"/>
    </row>
    <row r="16893" spans="7:9" s="3" customFormat="1" ht="15.75" x14ac:dyDescent="0.25">
      <c r="G16893" s="4"/>
      <c r="H16893" s="4"/>
      <c r="I16893" s="19"/>
    </row>
    <row r="16894" spans="7:9" s="3" customFormat="1" ht="15.75" x14ac:dyDescent="0.25">
      <c r="G16894" s="4"/>
      <c r="H16894" s="4"/>
      <c r="I16894" s="19"/>
    </row>
    <row r="16895" spans="7:9" s="3" customFormat="1" ht="15.75" x14ac:dyDescent="0.25">
      <c r="G16895" s="4"/>
      <c r="H16895" s="4"/>
      <c r="I16895" s="19"/>
    </row>
    <row r="16896" spans="7:9" s="3" customFormat="1" ht="15.75" x14ac:dyDescent="0.25">
      <c r="G16896" s="4"/>
      <c r="H16896" s="4"/>
      <c r="I16896" s="19"/>
    </row>
    <row r="16897" spans="7:9" s="3" customFormat="1" ht="15.75" x14ac:dyDescent="0.25">
      <c r="G16897" s="4"/>
      <c r="H16897" s="4"/>
      <c r="I16897" s="19"/>
    </row>
    <row r="16898" spans="7:9" s="3" customFormat="1" ht="15.75" x14ac:dyDescent="0.25">
      <c r="G16898" s="4"/>
      <c r="H16898" s="4"/>
      <c r="I16898" s="19"/>
    </row>
    <row r="16899" spans="7:9" s="3" customFormat="1" ht="15.75" x14ac:dyDescent="0.25">
      <c r="G16899" s="4"/>
      <c r="H16899" s="4"/>
      <c r="I16899" s="19"/>
    </row>
    <row r="16900" spans="7:9" s="3" customFormat="1" ht="15.75" x14ac:dyDescent="0.25">
      <c r="G16900" s="4"/>
      <c r="H16900" s="4"/>
      <c r="I16900" s="19"/>
    </row>
    <row r="16901" spans="7:9" s="3" customFormat="1" ht="15.75" x14ac:dyDescent="0.25">
      <c r="G16901" s="4"/>
      <c r="H16901" s="4"/>
      <c r="I16901" s="19"/>
    </row>
    <row r="16902" spans="7:9" s="3" customFormat="1" ht="15.75" x14ac:dyDescent="0.25">
      <c r="G16902" s="4"/>
      <c r="H16902" s="4"/>
      <c r="I16902" s="19"/>
    </row>
    <row r="16903" spans="7:9" s="3" customFormat="1" ht="15.75" x14ac:dyDescent="0.25">
      <c r="G16903" s="4"/>
      <c r="H16903" s="4"/>
      <c r="I16903" s="19"/>
    </row>
    <row r="16904" spans="7:9" s="3" customFormat="1" ht="15.75" x14ac:dyDescent="0.25">
      <c r="G16904" s="4"/>
      <c r="H16904" s="4"/>
      <c r="I16904" s="19"/>
    </row>
    <row r="16905" spans="7:9" s="3" customFormat="1" ht="15.75" x14ac:dyDescent="0.25">
      <c r="G16905" s="4"/>
      <c r="H16905" s="4"/>
      <c r="I16905" s="19"/>
    </row>
    <row r="16906" spans="7:9" s="3" customFormat="1" ht="15.75" x14ac:dyDescent="0.25">
      <c r="G16906" s="4"/>
      <c r="H16906" s="4"/>
      <c r="I16906" s="19"/>
    </row>
    <row r="16907" spans="7:9" s="3" customFormat="1" ht="15.75" x14ac:dyDescent="0.25">
      <c r="G16907" s="4"/>
      <c r="H16907" s="4"/>
      <c r="I16907" s="19"/>
    </row>
    <row r="16908" spans="7:9" s="3" customFormat="1" ht="15.75" x14ac:dyDescent="0.25">
      <c r="G16908" s="4"/>
      <c r="H16908" s="4"/>
      <c r="I16908" s="19"/>
    </row>
    <row r="16909" spans="7:9" s="3" customFormat="1" ht="15.75" x14ac:dyDescent="0.25">
      <c r="G16909" s="4"/>
      <c r="H16909" s="4"/>
      <c r="I16909" s="19"/>
    </row>
    <row r="16910" spans="7:9" s="3" customFormat="1" ht="15.75" x14ac:dyDescent="0.25">
      <c r="G16910" s="4"/>
      <c r="H16910" s="4"/>
      <c r="I16910" s="19"/>
    </row>
    <row r="16911" spans="7:9" s="3" customFormat="1" ht="15.75" x14ac:dyDescent="0.25">
      <c r="G16911" s="4"/>
      <c r="H16911" s="4"/>
      <c r="I16911" s="19"/>
    </row>
    <row r="16912" spans="7:9" s="3" customFormat="1" ht="15.75" x14ac:dyDescent="0.25">
      <c r="G16912" s="4"/>
      <c r="H16912" s="4"/>
      <c r="I16912" s="19"/>
    </row>
    <row r="16913" spans="7:9" s="3" customFormat="1" ht="15.75" x14ac:dyDescent="0.25">
      <c r="G16913" s="4"/>
      <c r="H16913" s="4"/>
      <c r="I16913" s="19"/>
    </row>
    <row r="16914" spans="7:9" s="3" customFormat="1" ht="15.75" x14ac:dyDescent="0.25">
      <c r="G16914" s="4"/>
      <c r="H16914" s="4"/>
      <c r="I16914" s="19"/>
    </row>
    <row r="16915" spans="7:9" s="3" customFormat="1" ht="15.75" x14ac:dyDescent="0.25">
      <c r="G16915" s="4"/>
      <c r="H16915" s="4"/>
      <c r="I16915" s="19"/>
    </row>
    <row r="16916" spans="7:9" s="3" customFormat="1" ht="15.75" x14ac:dyDescent="0.25">
      <c r="G16916" s="4"/>
      <c r="H16916" s="4"/>
      <c r="I16916" s="19"/>
    </row>
    <row r="16917" spans="7:9" s="3" customFormat="1" ht="15.75" x14ac:dyDescent="0.25">
      <c r="G16917" s="4"/>
      <c r="H16917" s="4"/>
      <c r="I16917" s="19"/>
    </row>
    <row r="16918" spans="7:9" s="3" customFormat="1" ht="15.75" x14ac:dyDescent="0.25">
      <c r="G16918" s="4"/>
      <c r="H16918" s="4"/>
      <c r="I16918" s="19"/>
    </row>
    <row r="16919" spans="7:9" s="3" customFormat="1" ht="15.75" x14ac:dyDescent="0.25">
      <c r="G16919" s="4"/>
      <c r="H16919" s="4"/>
      <c r="I16919" s="19"/>
    </row>
    <row r="16920" spans="7:9" s="3" customFormat="1" ht="15.75" x14ac:dyDescent="0.25">
      <c r="G16920" s="4"/>
      <c r="H16920" s="4"/>
      <c r="I16920" s="19"/>
    </row>
    <row r="16921" spans="7:9" s="3" customFormat="1" ht="15.75" x14ac:dyDescent="0.25">
      <c r="G16921" s="4"/>
      <c r="H16921" s="4"/>
      <c r="I16921" s="19"/>
    </row>
    <row r="16922" spans="7:9" s="3" customFormat="1" ht="15.75" x14ac:dyDescent="0.25">
      <c r="G16922" s="4"/>
      <c r="H16922" s="4"/>
      <c r="I16922" s="19"/>
    </row>
    <row r="16923" spans="7:9" s="3" customFormat="1" ht="15.75" x14ac:dyDescent="0.25">
      <c r="G16923" s="4"/>
      <c r="H16923" s="4"/>
      <c r="I16923" s="19"/>
    </row>
    <row r="16924" spans="7:9" s="3" customFormat="1" ht="15.75" x14ac:dyDescent="0.25">
      <c r="G16924" s="4"/>
      <c r="H16924" s="4"/>
      <c r="I16924" s="19"/>
    </row>
    <row r="16925" spans="7:9" s="3" customFormat="1" ht="15.75" x14ac:dyDescent="0.25">
      <c r="G16925" s="4"/>
      <c r="H16925" s="4"/>
      <c r="I16925" s="19"/>
    </row>
    <row r="16926" spans="7:9" s="3" customFormat="1" ht="15.75" x14ac:dyDescent="0.25">
      <c r="G16926" s="4"/>
      <c r="H16926" s="4"/>
      <c r="I16926" s="19"/>
    </row>
    <row r="16927" spans="7:9" s="3" customFormat="1" ht="15.75" x14ac:dyDescent="0.25">
      <c r="G16927" s="4"/>
      <c r="H16927" s="4"/>
      <c r="I16927" s="19"/>
    </row>
    <row r="16928" spans="7:9" s="3" customFormat="1" ht="15.75" x14ac:dyDescent="0.25">
      <c r="G16928" s="4"/>
      <c r="H16928" s="4"/>
      <c r="I16928" s="19"/>
    </row>
    <row r="16929" spans="7:9" s="3" customFormat="1" ht="15.75" x14ac:dyDescent="0.25">
      <c r="G16929" s="4"/>
      <c r="H16929" s="4"/>
      <c r="I16929" s="19"/>
    </row>
    <row r="16930" spans="7:9" s="3" customFormat="1" ht="15.75" x14ac:dyDescent="0.25">
      <c r="G16930" s="4"/>
      <c r="H16930" s="4"/>
      <c r="I16930" s="19"/>
    </row>
    <row r="16931" spans="7:9" s="3" customFormat="1" ht="15.75" x14ac:dyDescent="0.25">
      <c r="G16931" s="4"/>
      <c r="H16931" s="4"/>
      <c r="I16931" s="19"/>
    </row>
    <row r="16932" spans="7:9" s="3" customFormat="1" ht="15.75" x14ac:dyDescent="0.25">
      <c r="G16932" s="4"/>
      <c r="H16932" s="4"/>
      <c r="I16932" s="19"/>
    </row>
    <row r="16933" spans="7:9" s="3" customFormat="1" ht="15.75" x14ac:dyDescent="0.25">
      <c r="G16933" s="4"/>
      <c r="H16933" s="4"/>
      <c r="I16933" s="19"/>
    </row>
    <row r="16934" spans="7:9" s="3" customFormat="1" ht="15.75" x14ac:dyDescent="0.25">
      <c r="G16934" s="4"/>
      <c r="H16934" s="4"/>
      <c r="I16934" s="19"/>
    </row>
    <row r="16935" spans="7:9" s="3" customFormat="1" ht="15.75" x14ac:dyDescent="0.25">
      <c r="G16935" s="4"/>
      <c r="H16935" s="4"/>
      <c r="I16935" s="19"/>
    </row>
    <row r="16936" spans="7:9" s="3" customFormat="1" ht="15.75" x14ac:dyDescent="0.25">
      <c r="G16936" s="4"/>
      <c r="H16936" s="4"/>
      <c r="I16936" s="19"/>
    </row>
    <row r="16937" spans="7:9" s="3" customFormat="1" ht="15.75" x14ac:dyDescent="0.25">
      <c r="G16937" s="4"/>
      <c r="H16937" s="4"/>
      <c r="I16937" s="19"/>
    </row>
    <row r="16938" spans="7:9" s="3" customFormat="1" ht="15.75" x14ac:dyDescent="0.25">
      <c r="G16938" s="4"/>
      <c r="H16938" s="4"/>
      <c r="I16938" s="19"/>
    </row>
    <row r="16939" spans="7:9" s="3" customFormat="1" ht="15.75" x14ac:dyDescent="0.25">
      <c r="G16939" s="4"/>
      <c r="H16939" s="4"/>
      <c r="I16939" s="19"/>
    </row>
    <row r="16940" spans="7:9" s="3" customFormat="1" ht="15.75" x14ac:dyDescent="0.25">
      <c r="G16940" s="4"/>
      <c r="H16940" s="4"/>
      <c r="I16940" s="19"/>
    </row>
    <row r="16941" spans="7:9" s="3" customFormat="1" ht="15.75" x14ac:dyDescent="0.25">
      <c r="G16941" s="4"/>
      <c r="H16941" s="4"/>
      <c r="I16941" s="19"/>
    </row>
    <row r="16942" spans="7:9" s="3" customFormat="1" ht="15.75" x14ac:dyDescent="0.25">
      <c r="G16942" s="4"/>
      <c r="H16942" s="4"/>
      <c r="I16942" s="19"/>
    </row>
    <row r="16943" spans="7:9" s="3" customFormat="1" ht="15.75" x14ac:dyDescent="0.25">
      <c r="G16943" s="4"/>
      <c r="H16943" s="4"/>
      <c r="I16943" s="19"/>
    </row>
    <row r="16944" spans="7:9" s="3" customFormat="1" ht="15.75" x14ac:dyDescent="0.25">
      <c r="G16944" s="4"/>
      <c r="H16944" s="4"/>
      <c r="I16944" s="19"/>
    </row>
    <row r="16945" spans="7:9" s="3" customFormat="1" ht="15.75" x14ac:dyDescent="0.25">
      <c r="G16945" s="4"/>
      <c r="H16945" s="4"/>
      <c r="I16945" s="19"/>
    </row>
    <row r="16946" spans="7:9" s="3" customFormat="1" ht="15.75" x14ac:dyDescent="0.25">
      <c r="G16946" s="4"/>
      <c r="H16946" s="4"/>
      <c r="I16946" s="19"/>
    </row>
    <row r="16947" spans="7:9" s="3" customFormat="1" ht="15.75" x14ac:dyDescent="0.25">
      <c r="G16947" s="4"/>
      <c r="H16947" s="4"/>
      <c r="I16947" s="19"/>
    </row>
    <row r="16948" spans="7:9" s="3" customFormat="1" ht="15.75" x14ac:dyDescent="0.25">
      <c r="G16948" s="4"/>
      <c r="H16948" s="4"/>
      <c r="I16948" s="19"/>
    </row>
    <row r="16949" spans="7:9" s="3" customFormat="1" ht="15.75" x14ac:dyDescent="0.25">
      <c r="G16949" s="4"/>
      <c r="H16949" s="4"/>
      <c r="I16949" s="19"/>
    </row>
    <row r="16950" spans="7:9" s="3" customFormat="1" ht="15.75" x14ac:dyDescent="0.25">
      <c r="G16950" s="4"/>
      <c r="H16950" s="4"/>
      <c r="I16950" s="19"/>
    </row>
    <row r="16951" spans="7:9" s="3" customFormat="1" ht="15.75" x14ac:dyDescent="0.25">
      <c r="G16951" s="4"/>
      <c r="H16951" s="4"/>
      <c r="I16951" s="19"/>
    </row>
    <row r="16952" spans="7:9" s="3" customFormat="1" ht="15.75" x14ac:dyDescent="0.25">
      <c r="G16952" s="4"/>
      <c r="H16952" s="4"/>
      <c r="I16952" s="19"/>
    </row>
    <row r="16953" spans="7:9" s="3" customFormat="1" ht="15.75" x14ac:dyDescent="0.25">
      <c r="G16953" s="4"/>
      <c r="H16953" s="4"/>
      <c r="I16953" s="19"/>
    </row>
    <row r="16954" spans="7:9" s="3" customFormat="1" ht="15.75" x14ac:dyDescent="0.25">
      <c r="G16954" s="4"/>
      <c r="H16954" s="4"/>
      <c r="I16954" s="19"/>
    </row>
    <row r="16955" spans="7:9" s="3" customFormat="1" ht="15.75" x14ac:dyDescent="0.25">
      <c r="G16955" s="4"/>
      <c r="H16955" s="4"/>
      <c r="I16955" s="19"/>
    </row>
    <row r="16956" spans="7:9" s="3" customFormat="1" ht="15.75" x14ac:dyDescent="0.25">
      <c r="G16956" s="4"/>
      <c r="H16956" s="4"/>
      <c r="I16956" s="19"/>
    </row>
    <row r="16957" spans="7:9" s="3" customFormat="1" ht="15.75" x14ac:dyDescent="0.25">
      <c r="G16957" s="4"/>
      <c r="H16957" s="4"/>
      <c r="I16957" s="19"/>
    </row>
    <row r="16958" spans="7:9" s="3" customFormat="1" ht="15.75" x14ac:dyDescent="0.25">
      <c r="G16958" s="4"/>
      <c r="H16958" s="4"/>
      <c r="I16958" s="19"/>
    </row>
    <row r="16959" spans="7:9" s="3" customFormat="1" ht="15.75" x14ac:dyDescent="0.25">
      <c r="G16959" s="4"/>
      <c r="H16959" s="4"/>
      <c r="I16959" s="19"/>
    </row>
    <row r="16960" spans="7:9" s="3" customFormat="1" ht="15.75" x14ac:dyDescent="0.25">
      <c r="G16960" s="4"/>
      <c r="H16960" s="4"/>
      <c r="I16960" s="19"/>
    </row>
    <row r="16961" spans="7:9" s="3" customFormat="1" ht="15.75" x14ac:dyDescent="0.25">
      <c r="G16961" s="4"/>
      <c r="H16961" s="4"/>
      <c r="I16961" s="19"/>
    </row>
    <row r="16962" spans="7:9" s="3" customFormat="1" ht="15.75" x14ac:dyDescent="0.25">
      <c r="G16962" s="4"/>
      <c r="H16962" s="4"/>
      <c r="I16962" s="19"/>
    </row>
    <row r="16963" spans="7:9" s="3" customFormat="1" ht="15.75" x14ac:dyDescent="0.25">
      <c r="G16963" s="4"/>
      <c r="H16963" s="4"/>
      <c r="I16963" s="19"/>
    </row>
    <row r="16964" spans="7:9" s="3" customFormat="1" ht="15.75" x14ac:dyDescent="0.25">
      <c r="G16964" s="4"/>
      <c r="H16964" s="4"/>
      <c r="I16964" s="19"/>
    </row>
    <row r="16965" spans="7:9" s="3" customFormat="1" ht="15.75" x14ac:dyDescent="0.25">
      <c r="G16965" s="4"/>
      <c r="H16965" s="4"/>
      <c r="I16965" s="19"/>
    </row>
    <row r="16966" spans="7:9" s="3" customFormat="1" ht="15.75" x14ac:dyDescent="0.25">
      <c r="G16966" s="4"/>
      <c r="H16966" s="4"/>
      <c r="I16966" s="19"/>
    </row>
    <row r="16967" spans="7:9" s="3" customFormat="1" ht="15.75" x14ac:dyDescent="0.25">
      <c r="G16967" s="4"/>
      <c r="H16967" s="4"/>
      <c r="I16967" s="19"/>
    </row>
    <row r="16968" spans="7:9" s="3" customFormat="1" ht="15.75" x14ac:dyDescent="0.25">
      <c r="G16968" s="4"/>
      <c r="H16968" s="4"/>
      <c r="I16968" s="19"/>
    </row>
    <row r="16969" spans="7:9" s="3" customFormat="1" ht="15.75" x14ac:dyDescent="0.25">
      <c r="G16969" s="4"/>
      <c r="H16969" s="4"/>
      <c r="I16969" s="19"/>
    </row>
    <row r="16970" spans="7:9" s="3" customFormat="1" ht="15.75" x14ac:dyDescent="0.25">
      <c r="G16970" s="4"/>
      <c r="H16970" s="4"/>
      <c r="I16970" s="19"/>
    </row>
    <row r="16971" spans="7:9" s="3" customFormat="1" ht="15.75" x14ac:dyDescent="0.25">
      <c r="G16971" s="4"/>
      <c r="H16971" s="4"/>
      <c r="I16971" s="19"/>
    </row>
    <row r="16972" spans="7:9" s="3" customFormat="1" ht="15.75" x14ac:dyDescent="0.25">
      <c r="G16972" s="4"/>
      <c r="H16972" s="4"/>
      <c r="I16972" s="19"/>
    </row>
    <row r="16973" spans="7:9" s="3" customFormat="1" ht="15.75" x14ac:dyDescent="0.25">
      <c r="G16973" s="4"/>
      <c r="H16973" s="4"/>
      <c r="I16973" s="19"/>
    </row>
    <row r="16974" spans="7:9" s="3" customFormat="1" ht="15.75" x14ac:dyDescent="0.25">
      <c r="G16974" s="4"/>
      <c r="H16974" s="4"/>
      <c r="I16974" s="19"/>
    </row>
    <row r="16975" spans="7:9" s="3" customFormat="1" ht="15.75" x14ac:dyDescent="0.25">
      <c r="G16975" s="4"/>
      <c r="H16975" s="4"/>
      <c r="I16975" s="19"/>
    </row>
    <row r="16976" spans="7:9" s="3" customFormat="1" ht="15.75" x14ac:dyDescent="0.25">
      <c r="G16976" s="4"/>
      <c r="H16976" s="4"/>
      <c r="I16976" s="19"/>
    </row>
    <row r="16977" spans="7:9" s="3" customFormat="1" ht="15.75" x14ac:dyDescent="0.25">
      <c r="G16977" s="4"/>
      <c r="H16977" s="4"/>
      <c r="I16977" s="19"/>
    </row>
    <row r="16978" spans="7:9" s="3" customFormat="1" ht="15.75" x14ac:dyDescent="0.25">
      <c r="G16978" s="4"/>
      <c r="H16978" s="4"/>
      <c r="I16978" s="19"/>
    </row>
    <row r="16979" spans="7:9" s="3" customFormat="1" ht="15.75" x14ac:dyDescent="0.25">
      <c r="G16979" s="4"/>
      <c r="H16979" s="4"/>
      <c r="I16979" s="19"/>
    </row>
    <row r="16980" spans="7:9" s="3" customFormat="1" ht="15.75" x14ac:dyDescent="0.25">
      <c r="G16980" s="4"/>
      <c r="H16980" s="4"/>
      <c r="I16980" s="19"/>
    </row>
    <row r="16981" spans="7:9" s="3" customFormat="1" ht="15.75" x14ac:dyDescent="0.25">
      <c r="G16981" s="4"/>
      <c r="H16981" s="4"/>
      <c r="I16981" s="19"/>
    </row>
    <row r="16982" spans="7:9" s="3" customFormat="1" ht="15.75" x14ac:dyDescent="0.25">
      <c r="G16982" s="4"/>
      <c r="H16982" s="4"/>
      <c r="I16982" s="19"/>
    </row>
    <row r="16983" spans="7:9" s="3" customFormat="1" ht="15.75" x14ac:dyDescent="0.25">
      <c r="G16983" s="4"/>
      <c r="H16983" s="4"/>
      <c r="I16983" s="19"/>
    </row>
    <row r="16984" spans="7:9" s="3" customFormat="1" ht="15.75" x14ac:dyDescent="0.25">
      <c r="G16984" s="4"/>
      <c r="H16984" s="4"/>
      <c r="I16984" s="19"/>
    </row>
    <row r="16985" spans="7:9" s="3" customFormat="1" ht="15.75" x14ac:dyDescent="0.25">
      <c r="G16985" s="4"/>
      <c r="H16985" s="4"/>
      <c r="I16985" s="19"/>
    </row>
    <row r="16986" spans="7:9" s="3" customFormat="1" ht="15.75" x14ac:dyDescent="0.25">
      <c r="G16986" s="4"/>
      <c r="H16986" s="4"/>
      <c r="I16986" s="19"/>
    </row>
    <row r="16987" spans="7:9" s="3" customFormat="1" ht="15.75" x14ac:dyDescent="0.25">
      <c r="G16987" s="4"/>
      <c r="H16987" s="4"/>
      <c r="I16987" s="19"/>
    </row>
    <row r="16988" spans="7:9" s="3" customFormat="1" ht="15.75" x14ac:dyDescent="0.25">
      <c r="G16988" s="4"/>
      <c r="H16988" s="4"/>
      <c r="I16988" s="19"/>
    </row>
    <row r="16989" spans="7:9" s="3" customFormat="1" ht="15.75" x14ac:dyDescent="0.25">
      <c r="G16989" s="4"/>
      <c r="H16989" s="4"/>
      <c r="I16989" s="19"/>
    </row>
    <row r="16990" spans="7:9" s="3" customFormat="1" ht="15.75" x14ac:dyDescent="0.25">
      <c r="G16990" s="4"/>
      <c r="H16990" s="4"/>
      <c r="I16990" s="19"/>
    </row>
    <row r="16991" spans="7:9" s="3" customFormat="1" ht="15.75" x14ac:dyDescent="0.25">
      <c r="G16991" s="4"/>
      <c r="H16991" s="4"/>
      <c r="I16991" s="19"/>
    </row>
    <row r="16992" spans="7:9" s="3" customFormat="1" ht="15.75" x14ac:dyDescent="0.25">
      <c r="G16992" s="4"/>
      <c r="H16992" s="4"/>
      <c r="I16992" s="19"/>
    </row>
    <row r="16993" spans="7:9" s="3" customFormat="1" ht="15.75" x14ac:dyDescent="0.25">
      <c r="G16993" s="4"/>
      <c r="H16993" s="4"/>
      <c r="I16993" s="19"/>
    </row>
    <row r="16994" spans="7:9" s="3" customFormat="1" ht="15.75" x14ac:dyDescent="0.25">
      <c r="G16994" s="4"/>
      <c r="H16994" s="4"/>
      <c r="I16994" s="19"/>
    </row>
    <row r="16995" spans="7:9" s="3" customFormat="1" ht="15.75" x14ac:dyDescent="0.25">
      <c r="G16995" s="4"/>
      <c r="H16995" s="4"/>
      <c r="I16995" s="19"/>
    </row>
    <row r="16996" spans="7:9" s="3" customFormat="1" ht="15.75" x14ac:dyDescent="0.25">
      <c r="G16996" s="4"/>
      <c r="H16996" s="4"/>
      <c r="I16996" s="19"/>
    </row>
    <row r="16997" spans="7:9" s="3" customFormat="1" ht="15.75" x14ac:dyDescent="0.25">
      <c r="G16997" s="4"/>
      <c r="H16997" s="4"/>
      <c r="I16997" s="19"/>
    </row>
    <row r="16998" spans="7:9" s="3" customFormat="1" ht="15.75" x14ac:dyDescent="0.25">
      <c r="G16998" s="4"/>
      <c r="H16998" s="4"/>
      <c r="I16998" s="19"/>
    </row>
    <row r="16999" spans="7:9" s="3" customFormat="1" ht="15.75" x14ac:dyDescent="0.25">
      <c r="G16999" s="4"/>
      <c r="H16999" s="4"/>
      <c r="I16999" s="19"/>
    </row>
    <row r="17000" spans="7:9" s="3" customFormat="1" ht="15.75" x14ac:dyDescent="0.25">
      <c r="G17000" s="4"/>
      <c r="H17000" s="4"/>
      <c r="I17000" s="19"/>
    </row>
    <row r="17001" spans="7:9" s="3" customFormat="1" ht="15.75" x14ac:dyDescent="0.25">
      <c r="G17001" s="4"/>
      <c r="H17001" s="4"/>
      <c r="I17001" s="19"/>
    </row>
    <row r="17002" spans="7:9" s="3" customFormat="1" ht="15.75" x14ac:dyDescent="0.25">
      <c r="G17002" s="4"/>
      <c r="H17002" s="4"/>
      <c r="I17002" s="19"/>
    </row>
    <row r="17003" spans="7:9" s="3" customFormat="1" ht="15.75" x14ac:dyDescent="0.25">
      <c r="G17003" s="4"/>
      <c r="H17003" s="4"/>
      <c r="I17003" s="19"/>
    </row>
    <row r="17004" spans="7:9" s="3" customFormat="1" ht="15.75" x14ac:dyDescent="0.25">
      <c r="G17004" s="4"/>
      <c r="H17004" s="4"/>
      <c r="I17004" s="19"/>
    </row>
    <row r="17005" spans="7:9" s="3" customFormat="1" ht="15.75" x14ac:dyDescent="0.25">
      <c r="G17005" s="4"/>
      <c r="H17005" s="4"/>
      <c r="I17005" s="19"/>
    </row>
    <row r="17006" spans="7:9" s="3" customFormat="1" ht="15.75" x14ac:dyDescent="0.25">
      <c r="G17006" s="4"/>
      <c r="H17006" s="4"/>
      <c r="I17006" s="19"/>
    </row>
    <row r="17007" spans="7:9" s="3" customFormat="1" ht="15.75" x14ac:dyDescent="0.25">
      <c r="G17007" s="4"/>
      <c r="H17007" s="4"/>
      <c r="I17007" s="19"/>
    </row>
    <row r="17008" spans="7:9" s="3" customFormat="1" ht="15.75" x14ac:dyDescent="0.25">
      <c r="G17008" s="4"/>
      <c r="H17008" s="4"/>
      <c r="I17008" s="19"/>
    </row>
    <row r="17009" spans="7:9" s="3" customFormat="1" ht="15.75" x14ac:dyDescent="0.25">
      <c r="G17009" s="4"/>
      <c r="H17009" s="4"/>
      <c r="I17009" s="19"/>
    </row>
    <row r="17010" spans="7:9" s="3" customFormat="1" ht="15.75" x14ac:dyDescent="0.25">
      <c r="G17010" s="4"/>
      <c r="H17010" s="4"/>
      <c r="I17010" s="19"/>
    </row>
    <row r="17011" spans="7:9" s="3" customFormat="1" ht="15.75" x14ac:dyDescent="0.25">
      <c r="G17011" s="4"/>
      <c r="H17011" s="4"/>
      <c r="I17011" s="19"/>
    </row>
    <row r="17012" spans="7:9" s="3" customFormat="1" ht="15.75" x14ac:dyDescent="0.25">
      <c r="G17012" s="4"/>
      <c r="H17012" s="4"/>
      <c r="I17012" s="19"/>
    </row>
    <row r="17013" spans="7:9" s="3" customFormat="1" ht="15.75" x14ac:dyDescent="0.25">
      <c r="G17013" s="4"/>
      <c r="H17013" s="4"/>
      <c r="I17013" s="19"/>
    </row>
    <row r="17014" spans="7:9" s="3" customFormat="1" ht="15.75" x14ac:dyDescent="0.25">
      <c r="G17014" s="4"/>
      <c r="H17014" s="4"/>
      <c r="I17014" s="19"/>
    </row>
    <row r="17015" spans="7:9" s="3" customFormat="1" ht="15.75" x14ac:dyDescent="0.25">
      <c r="G17015" s="4"/>
      <c r="H17015" s="4"/>
      <c r="I17015" s="19"/>
    </row>
    <row r="17016" spans="7:9" s="3" customFormat="1" ht="15.75" x14ac:dyDescent="0.25">
      <c r="G17016" s="4"/>
      <c r="H17016" s="4"/>
      <c r="I17016" s="19"/>
    </row>
    <row r="17017" spans="7:9" s="3" customFormat="1" ht="15.75" x14ac:dyDescent="0.25">
      <c r="G17017" s="4"/>
      <c r="H17017" s="4"/>
      <c r="I17017" s="19"/>
    </row>
    <row r="17018" spans="7:9" s="3" customFormat="1" ht="15.75" x14ac:dyDescent="0.25">
      <c r="G17018" s="4"/>
      <c r="H17018" s="4"/>
      <c r="I17018" s="19"/>
    </row>
    <row r="17019" spans="7:9" s="3" customFormat="1" ht="15.75" x14ac:dyDescent="0.25">
      <c r="G17019" s="4"/>
      <c r="H17019" s="4"/>
      <c r="I17019" s="19"/>
    </row>
    <row r="17020" spans="7:9" s="3" customFormat="1" ht="15.75" x14ac:dyDescent="0.25">
      <c r="G17020" s="4"/>
      <c r="H17020" s="4"/>
      <c r="I17020" s="19"/>
    </row>
    <row r="17021" spans="7:9" s="3" customFormat="1" ht="15.75" x14ac:dyDescent="0.25">
      <c r="G17021" s="4"/>
      <c r="H17021" s="4"/>
      <c r="I17021" s="19"/>
    </row>
    <row r="17022" spans="7:9" s="3" customFormat="1" ht="15.75" x14ac:dyDescent="0.25">
      <c r="G17022" s="4"/>
      <c r="H17022" s="4"/>
      <c r="I17022" s="19"/>
    </row>
    <row r="17023" spans="7:9" s="3" customFormat="1" ht="15.75" x14ac:dyDescent="0.25">
      <c r="G17023" s="4"/>
      <c r="H17023" s="4"/>
      <c r="I17023" s="19"/>
    </row>
    <row r="17024" spans="7:9" s="3" customFormat="1" ht="15.75" x14ac:dyDescent="0.25">
      <c r="G17024" s="4"/>
      <c r="H17024" s="4"/>
      <c r="I17024" s="19"/>
    </row>
    <row r="17025" spans="7:9" s="3" customFormat="1" ht="15.75" x14ac:dyDescent="0.25">
      <c r="G17025" s="4"/>
      <c r="H17025" s="4"/>
      <c r="I17025" s="19"/>
    </row>
    <row r="17026" spans="7:9" s="3" customFormat="1" ht="15.75" x14ac:dyDescent="0.25">
      <c r="G17026" s="4"/>
      <c r="H17026" s="4"/>
      <c r="I17026" s="19"/>
    </row>
    <row r="17027" spans="7:9" s="3" customFormat="1" ht="15.75" x14ac:dyDescent="0.25">
      <c r="G17027" s="4"/>
      <c r="H17027" s="4"/>
      <c r="I17027" s="19"/>
    </row>
    <row r="17028" spans="7:9" s="3" customFormat="1" ht="15.75" x14ac:dyDescent="0.25">
      <c r="G17028" s="4"/>
      <c r="H17028" s="4"/>
      <c r="I17028" s="19"/>
    </row>
    <row r="17029" spans="7:9" s="3" customFormat="1" ht="15.75" x14ac:dyDescent="0.25">
      <c r="G17029" s="4"/>
      <c r="H17029" s="4"/>
      <c r="I17029" s="19"/>
    </row>
    <row r="17030" spans="7:9" s="3" customFormat="1" ht="15.75" x14ac:dyDescent="0.25">
      <c r="G17030" s="4"/>
      <c r="H17030" s="4"/>
      <c r="I17030" s="19"/>
    </row>
    <row r="17031" spans="7:9" s="3" customFormat="1" ht="15.75" x14ac:dyDescent="0.25">
      <c r="G17031" s="4"/>
      <c r="H17031" s="4"/>
      <c r="I17031" s="19"/>
    </row>
    <row r="17032" spans="7:9" s="3" customFormat="1" ht="15.75" x14ac:dyDescent="0.25">
      <c r="G17032" s="4"/>
      <c r="H17032" s="4"/>
      <c r="I17032" s="19"/>
    </row>
    <row r="17033" spans="7:9" s="3" customFormat="1" ht="15.75" x14ac:dyDescent="0.25">
      <c r="G17033" s="4"/>
      <c r="H17033" s="4"/>
      <c r="I17033" s="19"/>
    </row>
    <row r="17034" spans="7:9" s="3" customFormat="1" ht="15.75" x14ac:dyDescent="0.25">
      <c r="G17034" s="4"/>
      <c r="H17034" s="4"/>
      <c r="I17034" s="19"/>
    </row>
    <row r="17035" spans="7:9" s="3" customFormat="1" ht="15.75" x14ac:dyDescent="0.25">
      <c r="G17035" s="4"/>
      <c r="H17035" s="4"/>
      <c r="I17035" s="19"/>
    </row>
    <row r="17036" spans="7:9" s="3" customFormat="1" ht="15.75" x14ac:dyDescent="0.25">
      <c r="G17036" s="4"/>
      <c r="H17036" s="4"/>
      <c r="I17036" s="19"/>
    </row>
    <row r="17037" spans="7:9" s="3" customFormat="1" ht="15.75" x14ac:dyDescent="0.25">
      <c r="G17037" s="4"/>
      <c r="H17037" s="4"/>
      <c r="I17037" s="19"/>
    </row>
    <row r="17038" spans="7:9" s="3" customFormat="1" ht="15.75" x14ac:dyDescent="0.25">
      <c r="G17038" s="4"/>
      <c r="H17038" s="4"/>
      <c r="I17038" s="19"/>
    </row>
    <row r="17039" spans="7:9" s="3" customFormat="1" ht="15.75" x14ac:dyDescent="0.25">
      <c r="G17039" s="4"/>
      <c r="H17039" s="4"/>
      <c r="I17039" s="19"/>
    </row>
    <row r="17040" spans="7:9" s="3" customFormat="1" ht="15.75" x14ac:dyDescent="0.25">
      <c r="G17040" s="4"/>
      <c r="H17040" s="4"/>
      <c r="I17040" s="19"/>
    </row>
    <row r="17041" spans="7:9" s="3" customFormat="1" ht="15.75" x14ac:dyDescent="0.25">
      <c r="G17041" s="4"/>
      <c r="H17041" s="4"/>
      <c r="I17041" s="19"/>
    </row>
    <row r="17042" spans="7:9" s="3" customFormat="1" ht="15.75" x14ac:dyDescent="0.25">
      <c r="G17042" s="4"/>
      <c r="H17042" s="4"/>
      <c r="I17042" s="19"/>
    </row>
    <row r="17043" spans="7:9" s="3" customFormat="1" ht="15.75" x14ac:dyDescent="0.25">
      <c r="G17043" s="4"/>
      <c r="H17043" s="4"/>
      <c r="I17043" s="19"/>
    </row>
    <row r="17044" spans="7:9" s="3" customFormat="1" ht="15.75" x14ac:dyDescent="0.25">
      <c r="G17044" s="4"/>
      <c r="H17044" s="4"/>
      <c r="I17044" s="19"/>
    </row>
    <row r="17045" spans="7:9" s="3" customFormat="1" ht="15.75" x14ac:dyDescent="0.25">
      <c r="G17045" s="4"/>
      <c r="H17045" s="4"/>
      <c r="I17045" s="19"/>
    </row>
    <row r="17046" spans="7:9" s="3" customFormat="1" ht="15.75" x14ac:dyDescent="0.25">
      <c r="G17046" s="4"/>
      <c r="H17046" s="4"/>
      <c r="I17046" s="19"/>
    </row>
    <row r="17047" spans="7:9" s="3" customFormat="1" ht="15.75" x14ac:dyDescent="0.25">
      <c r="G17047" s="4"/>
      <c r="H17047" s="4"/>
      <c r="I17047" s="19"/>
    </row>
    <row r="17048" spans="7:9" s="3" customFormat="1" ht="15.75" x14ac:dyDescent="0.25">
      <c r="G17048" s="4"/>
      <c r="H17048" s="4"/>
      <c r="I17048" s="19"/>
    </row>
    <row r="17049" spans="7:9" s="3" customFormat="1" ht="15.75" x14ac:dyDescent="0.25">
      <c r="G17049" s="4"/>
      <c r="H17049" s="4"/>
      <c r="I17049" s="19"/>
    </row>
    <row r="17050" spans="7:9" s="3" customFormat="1" ht="15.75" x14ac:dyDescent="0.25">
      <c r="G17050" s="4"/>
      <c r="H17050" s="4"/>
      <c r="I17050" s="19"/>
    </row>
    <row r="17051" spans="7:9" s="3" customFormat="1" ht="15.75" x14ac:dyDescent="0.25">
      <c r="G17051" s="4"/>
      <c r="H17051" s="4"/>
      <c r="I17051" s="19"/>
    </row>
    <row r="17052" spans="7:9" s="3" customFormat="1" ht="15.75" x14ac:dyDescent="0.25">
      <c r="G17052" s="4"/>
      <c r="H17052" s="4"/>
      <c r="I17052" s="19"/>
    </row>
    <row r="17053" spans="7:9" s="3" customFormat="1" ht="15.75" x14ac:dyDescent="0.25">
      <c r="G17053" s="4"/>
      <c r="H17053" s="4"/>
      <c r="I17053" s="19"/>
    </row>
    <row r="17054" spans="7:9" s="3" customFormat="1" ht="15.75" x14ac:dyDescent="0.25">
      <c r="G17054" s="4"/>
      <c r="H17054" s="4"/>
      <c r="I17054" s="19"/>
    </row>
    <row r="17055" spans="7:9" s="3" customFormat="1" ht="15.75" x14ac:dyDescent="0.25">
      <c r="G17055" s="4"/>
      <c r="H17055" s="4"/>
      <c r="I17055" s="19"/>
    </row>
    <row r="17056" spans="7:9" s="3" customFormat="1" ht="15.75" x14ac:dyDescent="0.25">
      <c r="G17056" s="4"/>
      <c r="H17056" s="4"/>
      <c r="I17056" s="19"/>
    </row>
    <row r="17057" spans="7:9" s="3" customFormat="1" ht="15.75" x14ac:dyDescent="0.25">
      <c r="G17057" s="4"/>
      <c r="H17057" s="4"/>
      <c r="I17057" s="19"/>
    </row>
    <row r="17058" spans="7:9" s="3" customFormat="1" ht="15.75" x14ac:dyDescent="0.25">
      <c r="G17058" s="4"/>
      <c r="H17058" s="4"/>
      <c r="I17058" s="19"/>
    </row>
    <row r="17059" spans="7:9" s="3" customFormat="1" ht="15.75" x14ac:dyDescent="0.25">
      <c r="G17059" s="4"/>
      <c r="H17059" s="4"/>
      <c r="I17059" s="19"/>
    </row>
    <row r="17060" spans="7:9" s="3" customFormat="1" ht="15.75" x14ac:dyDescent="0.25">
      <c r="G17060" s="4"/>
      <c r="H17060" s="4"/>
      <c r="I17060" s="19"/>
    </row>
    <row r="17061" spans="7:9" s="3" customFormat="1" ht="15.75" x14ac:dyDescent="0.25">
      <c r="G17061" s="4"/>
      <c r="H17061" s="4"/>
      <c r="I17061" s="19"/>
    </row>
    <row r="17062" spans="7:9" s="3" customFormat="1" ht="15.75" x14ac:dyDescent="0.25">
      <c r="G17062" s="4"/>
      <c r="H17062" s="4"/>
      <c r="I17062" s="19"/>
    </row>
    <row r="17063" spans="7:9" s="3" customFormat="1" ht="15.75" x14ac:dyDescent="0.25">
      <c r="G17063" s="4"/>
      <c r="H17063" s="4"/>
      <c r="I17063" s="19"/>
    </row>
    <row r="17064" spans="7:9" s="3" customFormat="1" ht="15.75" x14ac:dyDescent="0.25">
      <c r="G17064" s="4"/>
      <c r="H17064" s="4"/>
      <c r="I17064" s="19"/>
    </row>
    <row r="17065" spans="7:9" s="3" customFormat="1" ht="15.75" x14ac:dyDescent="0.25">
      <c r="G17065" s="4"/>
      <c r="H17065" s="4"/>
      <c r="I17065" s="19"/>
    </row>
    <row r="17066" spans="7:9" s="3" customFormat="1" ht="15.75" x14ac:dyDescent="0.25">
      <c r="G17066" s="4"/>
      <c r="H17066" s="4"/>
      <c r="I17066" s="19"/>
    </row>
    <row r="17067" spans="7:9" s="3" customFormat="1" ht="15.75" x14ac:dyDescent="0.25">
      <c r="G17067" s="4"/>
      <c r="H17067" s="4"/>
      <c r="I17067" s="19"/>
    </row>
    <row r="17068" spans="7:9" s="3" customFormat="1" ht="15.75" x14ac:dyDescent="0.25">
      <c r="G17068" s="4"/>
      <c r="H17068" s="4"/>
      <c r="I17068" s="19"/>
    </row>
    <row r="17069" spans="7:9" s="3" customFormat="1" ht="15.75" x14ac:dyDescent="0.25">
      <c r="G17069" s="4"/>
      <c r="H17069" s="4"/>
      <c r="I17069" s="19"/>
    </row>
    <row r="17070" spans="7:9" s="3" customFormat="1" ht="15.75" x14ac:dyDescent="0.25">
      <c r="G17070" s="4"/>
      <c r="H17070" s="4"/>
      <c r="I17070" s="19"/>
    </row>
    <row r="17071" spans="7:9" s="3" customFormat="1" ht="15.75" x14ac:dyDescent="0.25">
      <c r="G17071" s="4"/>
      <c r="H17071" s="4"/>
      <c r="I17071" s="19"/>
    </row>
    <row r="17072" spans="7:9" s="3" customFormat="1" ht="15.75" x14ac:dyDescent="0.25">
      <c r="G17072" s="4"/>
      <c r="H17072" s="4"/>
      <c r="I17072" s="19"/>
    </row>
    <row r="17073" spans="7:9" s="3" customFormat="1" ht="15.75" x14ac:dyDescent="0.25">
      <c r="G17073" s="4"/>
      <c r="H17073" s="4"/>
      <c r="I17073" s="19"/>
    </row>
    <row r="17074" spans="7:9" s="3" customFormat="1" ht="15.75" x14ac:dyDescent="0.25">
      <c r="G17074" s="4"/>
      <c r="H17074" s="4"/>
      <c r="I17074" s="19"/>
    </row>
    <row r="17075" spans="7:9" s="3" customFormat="1" ht="15.75" x14ac:dyDescent="0.25">
      <c r="G17075" s="4"/>
      <c r="H17075" s="4"/>
      <c r="I17075" s="19"/>
    </row>
    <row r="17076" spans="7:9" s="3" customFormat="1" ht="15.75" x14ac:dyDescent="0.25">
      <c r="G17076" s="4"/>
      <c r="H17076" s="4"/>
      <c r="I17076" s="19"/>
    </row>
    <row r="17077" spans="7:9" s="3" customFormat="1" ht="15.75" x14ac:dyDescent="0.25">
      <c r="G17077" s="4"/>
      <c r="H17077" s="4"/>
      <c r="I17077" s="19"/>
    </row>
    <row r="17078" spans="7:9" s="3" customFormat="1" ht="15.75" x14ac:dyDescent="0.25">
      <c r="G17078" s="4"/>
      <c r="H17078" s="4"/>
      <c r="I17078" s="19"/>
    </row>
    <row r="17079" spans="7:9" s="3" customFormat="1" ht="15.75" x14ac:dyDescent="0.25">
      <c r="G17079" s="4"/>
      <c r="H17079" s="4"/>
      <c r="I17079" s="19"/>
    </row>
    <row r="17080" spans="7:9" s="3" customFormat="1" ht="15.75" x14ac:dyDescent="0.25">
      <c r="G17080" s="4"/>
      <c r="H17080" s="4"/>
      <c r="I17080" s="19"/>
    </row>
    <row r="17081" spans="7:9" s="3" customFormat="1" ht="15.75" x14ac:dyDescent="0.25">
      <c r="G17081" s="4"/>
      <c r="H17081" s="4"/>
      <c r="I17081" s="19"/>
    </row>
    <row r="17082" spans="7:9" s="3" customFormat="1" ht="15.75" x14ac:dyDescent="0.25">
      <c r="G17082" s="4"/>
      <c r="H17082" s="4"/>
      <c r="I17082" s="19"/>
    </row>
    <row r="17083" spans="7:9" s="3" customFormat="1" ht="15.75" x14ac:dyDescent="0.25">
      <c r="G17083" s="4"/>
      <c r="H17083" s="4"/>
      <c r="I17083" s="19"/>
    </row>
    <row r="17084" spans="7:9" s="3" customFormat="1" ht="15.75" x14ac:dyDescent="0.25">
      <c r="G17084" s="4"/>
      <c r="H17084" s="4"/>
      <c r="I17084" s="19"/>
    </row>
    <row r="17085" spans="7:9" s="3" customFormat="1" ht="15.75" x14ac:dyDescent="0.25">
      <c r="G17085" s="4"/>
      <c r="H17085" s="4"/>
      <c r="I17085" s="19"/>
    </row>
    <row r="17086" spans="7:9" s="3" customFormat="1" ht="15.75" x14ac:dyDescent="0.25">
      <c r="G17086" s="4"/>
      <c r="H17086" s="4"/>
      <c r="I17086" s="19"/>
    </row>
    <row r="17087" spans="7:9" s="3" customFormat="1" ht="15.75" x14ac:dyDescent="0.25">
      <c r="G17087" s="4"/>
      <c r="H17087" s="4"/>
      <c r="I17087" s="19"/>
    </row>
    <row r="17088" spans="7:9" s="3" customFormat="1" ht="15.75" x14ac:dyDescent="0.25">
      <c r="G17088" s="4"/>
      <c r="H17088" s="4"/>
      <c r="I17088" s="19"/>
    </row>
    <row r="17089" spans="7:9" s="3" customFormat="1" ht="15.75" x14ac:dyDescent="0.25">
      <c r="G17089" s="4"/>
      <c r="H17089" s="4"/>
      <c r="I17089" s="19"/>
    </row>
    <row r="17090" spans="7:9" s="3" customFormat="1" ht="15.75" x14ac:dyDescent="0.25">
      <c r="G17090" s="4"/>
      <c r="H17090" s="4"/>
      <c r="I17090" s="19"/>
    </row>
    <row r="17091" spans="7:9" s="3" customFormat="1" ht="15.75" x14ac:dyDescent="0.25">
      <c r="G17091" s="4"/>
      <c r="H17091" s="4"/>
      <c r="I17091" s="19"/>
    </row>
    <row r="17092" spans="7:9" s="3" customFormat="1" ht="15.75" x14ac:dyDescent="0.25">
      <c r="G17092" s="4"/>
      <c r="H17092" s="4"/>
      <c r="I17092" s="19"/>
    </row>
    <row r="17093" spans="7:9" s="3" customFormat="1" ht="15.75" x14ac:dyDescent="0.25">
      <c r="G17093" s="4"/>
      <c r="H17093" s="4"/>
      <c r="I17093" s="19"/>
    </row>
    <row r="17094" spans="7:9" s="3" customFormat="1" ht="15.75" x14ac:dyDescent="0.25">
      <c r="G17094" s="4"/>
      <c r="H17094" s="4"/>
      <c r="I17094" s="19"/>
    </row>
    <row r="17095" spans="7:9" s="3" customFormat="1" ht="15.75" x14ac:dyDescent="0.25">
      <c r="G17095" s="4"/>
      <c r="H17095" s="4"/>
      <c r="I17095" s="19"/>
    </row>
    <row r="17096" spans="7:9" s="3" customFormat="1" ht="15.75" x14ac:dyDescent="0.25">
      <c r="G17096" s="4"/>
      <c r="H17096" s="4"/>
      <c r="I17096" s="19"/>
    </row>
    <row r="17097" spans="7:9" s="3" customFormat="1" ht="15.75" x14ac:dyDescent="0.25">
      <c r="G17097" s="4"/>
      <c r="H17097" s="4"/>
      <c r="I17097" s="19"/>
    </row>
    <row r="17098" spans="7:9" s="3" customFormat="1" ht="15.75" x14ac:dyDescent="0.25">
      <c r="G17098" s="4"/>
      <c r="H17098" s="4"/>
      <c r="I17098" s="19"/>
    </row>
    <row r="17099" spans="7:9" s="3" customFormat="1" ht="15.75" x14ac:dyDescent="0.25">
      <c r="G17099" s="4"/>
      <c r="H17099" s="4"/>
      <c r="I17099" s="19"/>
    </row>
    <row r="17100" spans="7:9" s="3" customFormat="1" ht="15.75" x14ac:dyDescent="0.25">
      <c r="G17100" s="4"/>
      <c r="H17100" s="4"/>
      <c r="I17100" s="19"/>
    </row>
    <row r="17101" spans="7:9" s="3" customFormat="1" ht="15.75" x14ac:dyDescent="0.25">
      <c r="G17101" s="4"/>
      <c r="H17101" s="4"/>
      <c r="I17101" s="19"/>
    </row>
    <row r="17102" spans="7:9" s="3" customFormat="1" ht="15.75" x14ac:dyDescent="0.25">
      <c r="G17102" s="4"/>
      <c r="H17102" s="4"/>
      <c r="I17102" s="19"/>
    </row>
    <row r="17103" spans="7:9" s="3" customFormat="1" ht="15.75" x14ac:dyDescent="0.25">
      <c r="G17103" s="4"/>
      <c r="H17103" s="4"/>
      <c r="I17103" s="19"/>
    </row>
    <row r="17104" spans="7:9" s="3" customFormat="1" ht="15.75" x14ac:dyDescent="0.25">
      <c r="G17104" s="4"/>
      <c r="H17104" s="4"/>
      <c r="I17104" s="19"/>
    </row>
    <row r="17105" spans="7:9" s="3" customFormat="1" ht="15.75" x14ac:dyDescent="0.25">
      <c r="G17105" s="4"/>
      <c r="H17105" s="4"/>
      <c r="I17105" s="19"/>
    </row>
    <row r="17106" spans="7:9" s="3" customFormat="1" ht="15.75" x14ac:dyDescent="0.25">
      <c r="G17106" s="4"/>
      <c r="H17106" s="4"/>
      <c r="I17106" s="19"/>
    </row>
    <row r="17107" spans="7:9" s="3" customFormat="1" ht="15.75" x14ac:dyDescent="0.25">
      <c r="G17107" s="4"/>
      <c r="H17107" s="4"/>
      <c r="I17107" s="19"/>
    </row>
    <row r="17108" spans="7:9" s="3" customFormat="1" ht="15.75" x14ac:dyDescent="0.25">
      <c r="G17108" s="4"/>
      <c r="H17108" s="4"/>
      <c r="I17108" s="19"/>
    </row>
    <row r="17109" spans="7:9" s="3" customFormat="1" ht="15.75" x14ac:dyDescent="0.25">
      <c r="G17109" s="4"/>
      <c r="H17109" s="4"/>
      <c r="I17109" s="19"/>
    </row>
    <row r="17110" spans="7:9" s="3" customFormat="1" ht="15.75" x14ac:dyDescent="0.25">
      <c r="G17110" s="4"/>
      <c r="H17110" s="4"/>
      <c r="I17110" s="19"/>
    </row>
    <row r="17111" spans="7:9" s="3" customFormat="1" ht="15.75" x14ac:dyDescent="0.25">
      <c r="G17111" s="4"/>
      <c r="H17111" s="4"/>
      <c r="I17111" s="19"/>
    </row>
    <row r="17112" spans="7:9" s="3" customFormat="1" ht="15.75" x14ac:dyDescent="0.25">
      <c r="G17112" s="4"/>
      <c r="H17112" s="4"/>
      <c r="I17112" s="19"/>
    </row>
    <row r="17113" spans="7:9" s="3" customFormat="1" ht="15.75" x14ac:dyDescent="0.25">
      <c r="G17113" s="4"/>
      <c r="H17113" s="4"/>
      <c r="I17113" s="19"/>
    </row>
    <row r="17114" spans="7:9" s="3" customFormat="1" ht="15.75" x14ac:dyDescent="0.25">
      <c r="G17114" s="4"/>
      <c r="H17114" s="4"/>
      <c r="I17114" s="19"/>
    </row>
    <row r="17115" spans="7:9" s="3" customFormat="1" ht="15.75" x14ac:dyDescent="0.25">
      <c r="G17115" s="4"/>
      <c r="H17115" s="4"/>
      <c r="I17115" s="19"/>
    </row>
    <row r="17116" spans="7:9" s="3" customFormat="1" ht="15.75" x14ac:dyDescent="0.25">
      <c r="G17116" s="4"/>
      <c r="H17116" s="4"/>
      <c r="I17116" s="19"/>
    </row>
    <row r="17117" spans="7:9" s="3" customFormat="1" ht="15.75" x14ac:dyDescent="0.25">
      <c r="G17117" s="4"/>
      <c r="H17117" s="4"/>
      <c r="I17117" s="19"/>
    </row>
    <row r="17118" spans="7:9" s="3" customFormat="1" ht="15.75" x14ac:dyDescent="0.25">
      <c r="G17118" s="4"/>
      <c r="H17118" s="4"/>
      <c r="I17118" s="19"/>
    </row>
    <row r="17119" spans="7:9" s="3" customFormat="1" ht="15.75" x14ac:dyDescent="0.25">
      <c r="G17119" s="4"/>
      <c r="H17119" s="4"/>
      <c r="I17119" s="19"/>
    </row>
    <row r="17120" spans="7:9" s="3" customFormat="1" ht="15.75" x14ac:dyDescent="0.25">
      <c r="G17120" s="4"/>
      <c r="H17120" s="4"/>
      <c r="I17120" s="19"/>
    </row>
    <row r="17121" spans="7:9" s="3" customFormat="1" ht="15.75" x14ac:dyDescent="0.25">
      <c r="G17121" s="4"/>
      <c r="H17121" s="4"/>
      <c r="I17121" s="19"/>
    </row>
    <row r="17122" spans="7:9" s="3" customFormat="1" ht="15.75" x14ac:dyDescent="0.25">
      <c r="G17122" s="4"/>
      <c r="H17122" s="4"/>
      <c r="I17122" s="19"/>
    </row>
    <row r="17123" spans="7:9" s="3" customFormat="1" ht="15.75" x14ac:dyDescent="0.25">
      <c r="G17123" s="4"/>
      <c r="H17123" s="4"/>
      <c r="I17123" s="19"/>
    </row>
    <row r="17124" spans="7:9" s="3" customFormat="1" ht="15.75" x14ac:dyDescent="0.25">
      <c r="G17124" s="4"/>
      <c r="H17124" s="4"/>
      <c r="I17124" s="19"/>
    </row>
    <row r="17125" spans="7:9" s="3" customFormat="1" ht="15.75" x14ac:dyDescent="0.25">
      <c r="G17125" s="4"/>
      <c r="H17125" s="4"/>
      <c r="I17125" s="19"/>
    </row>
    <row r="17126" spans="7:9" s="3" customFormat="1" ht="15.75" x14ac:dyDescent="0.25">
      <c r="G17126" s="4"/>
      <c r="H17126" s="4"/>
      <c r="I17126" s="19"/>
    </row>
    <row r="17127" spans="7:9" s="3" customFormat="1" ht="15.75" x14ac:dyDescent="0.25">
      <c r="G17127" s="4"/>
      <c r="H17127" s="4"/>
      <c r="I17127" s="19"/>
    </row>
    <row r="17128" spans="7:9" s="3" customFormat="1" ht="15.75" x14ac:dyDescent="0.25">
      <c r="G17128" s="4"/>
      <c r="H17128" s="4"/>
      <c r="I17128" s="19"/>
    </row>
    <row r="17129" spans="7:9" s="3" customFormat="1" ht="15.75" x14ac:dyDescent="0.25">
      <c r="G17129" s="4"/>
      <c r="H17129" s="4"/>
      <c r="I17129" s="19"/>
    </row>
    <row r="17130" spans="7:9" s="3" customFormat="1" ht="15.75" x14ac:dyDescent="0.25">
      <c r="G17130" s="4"/>
      <c r="H17130" s="4"/>
      <c r="I17130" s="19"/>
    </row>
    <row r="17131" spans="7:9" s="3" customFormat="1" ht="15.75" x14ac:dyDescent="0.25">
      <c r="G17131" s="4"/>
      <c r="H17131" s="4"/>
      <c r="I17131" s="19"/>
    </row>
    <row r="17132" spans="7:9" s="3" customFormat="1" ht="15.75" x14ac:dyDescent="0.25">
      <c r="G17132" s="4"/>
      <c r="H17132" s="4"/>
      <c r="I17132" s="19"/>
    </row>
    <row r="17133" spans="7:9" s="3" customFormat="1" ht="15.75" x14ac:dyDescent="0.25">
      <c r="G17133" s="4"/>
      <c r="H17133" s="4"/>
      <c r="I17133" s="19"/>
    </row>
    <row r="17134" spans="7:9" s="3" customFormat="1" ht="15.75" x14ac:dyDescent="0.25">
      <c r="G17134" s="4"/>
      <c r="H17134" s="4"/>
      <c r="I17134" s="19"/>
    </row>
    <row r="17135" spans="7:9" s="3" customFormat="1" ht="15.75" x14ac:dyDescent="0.25">
      <c r="G17135" s="4"/>
      <c r="H17135" s="4"/>
      <c r="I17135" s="19"/>
    </row>
    <row r="17136" spans="7:9" s="3" customFormat="1" ht="15.75" x14ac:dyDescent="0.25">
      <c r="G17136" s="4"/>
      <c r="H17136" s="4"/>
      <c r="I17136" s="19"/>
    </row>
    <row r="17137" spans="7:9" s="3" customFormat="1" ht="15.75" x14ac:dyDescent="0.25">
      <c r="G17137" s="4"/>
      <c r="H17137" s="4"/>
      <c r="I17137" s="19"/>
    </row>
    <row r="17138" spans="7:9" s="3" customFormat="1" ht="15.75" x14ac:dyDescent="0.25">
      <c r="G17138" s="4"/>
      <c r="H17138" s="4"/>
      <c r="I17138" s="19"/>
    </row>
    <row r="17139" spans="7:9" s="3" customFormat="1" ht="15.75" x14ac:dyDescent="0.25">
      <c r="G17139" s="4"/>
      <c r="H17139" s="4"/>
      <c r="I17139" s="19"/>
    </row>
    <row r="17140" spans="7:9" s="3" customFormat="1" ht="15.75" x14ac:dyDescent="0.25">
      <c r="G17140" s="4"/>
      <c r="H17140" s="4"/>
      <c r="I17140" s="19"/>
    </row>
    <row r="17141" spans="7:9" s="3" customFormat="1" ht="15.75" x14ac:dyDescent="0.25">
      <c r="G17141" s="4"/>
      <c r="H17141" s="4"/>
      <c r="I17141" s="19"/>
    </row>
    <row r="17142" spans="7:9" s="3" customFormat="1" ht="15.75" x14ac:dyDescent="0.25">
      <c r="G17142" s="4"/>
      <c r="H17142" s="4"/>
      <c r="I17142" s="19"/>
    </row>
    <row r="17143" spans="7:9" s="3" customFormat="1" ht="15.75" x14ac:dyDescent="0.25">
      <c r="G17143" s="4"/>
      <c r="H17143" s="4"/>
      <c r="I17143" s="19"/>
    </row>
    <row r="17144" spans="7:9" s="3" customFormat="1" ht="15.75" x14ac:dyDescent="0.25">
      <c r="G17144" s="4"/>
      <c r="H17144" s="4"/>
      <c r="I17144" s="19"/>
    </row>
    <row r="17145" spans="7:9" s="3" customFormat="1" ht="15.75" x14ac:dyDescent="0.25">
      <c r="G17145" s="4"/>
      <c r="H17145" s="4"/>
      <c r="I17145" s="19"/>
    </row>
    <row r="17146" spans="7:9" s="3" customFormat="1" ht="15.75" x14ac:dyDescent="0.25">
      <c r="G17146" s="4"/>
      <c r="H17146" s="4"/>
      <c r="I17146" s="19"/>
    </row>
    <row r="17147" spans="7:9" s="3" customFormat="1" ht="15.75" x14ac:dyDescent="0.25">
      <c r="G17147" s="4"/>
      <c r="H17147" s="4"/>
      <c r="I17147" s="19"/>
    </row>
    <row r="17148" spans="7:9" s="3" customFormat="1" ht="15.75" x14ac:dyDescent="0.25">
      <c r="G17148" s="4"/>
      <c r="H17148" s="4"/>
      <c r="I17148" s="19"/>
    </row>
    <row r="17149" spans="7:9" s="3" customFormat="1" ht="15.75" x14ac:dyDescent="0.25">
      <c r="G17149" s="4"/>
      <c r="H17149" s="4"/>
      <c r="I17149" s="19"/>
    </row>
    <row r="17150" spans="7:9" s="3" customFormat="1" ht="15.75" x14ac:dyDescent="0.25">
      <c r="G17150" s="4"/>
      <c r="H17150" s="4"/>
      <c r="I17150" s="19"/>
    </row>
    <row r="17151" spans="7:9" s="3" customFormat="1" ht="15.75" x14ac:dyDescent="0.25">
      <c r="G17151" s="4"/>
      <c r="H17151" s="4"/>
      <c r="I17151" s="19"/>
    </row>
    <row r="17152" spans="7:9" s="3" customFormat="1" ht="15.75" x14ac:dyDescent="0.25">
      <c r="G17152" s="4"/>
      <c r="H17152" s="4"/>
      <c r="I17152" s="19"/>
    </row>
    <row r="17153" spans="7:9" s="3" customFormat="1" ht="15.75" x14ac:dyDescent="0.25">
      <c r="G17153" s="4"/>
      <c r="H17153" s="4"/>
      <c r="I17153" s="19"/>
    </row>
    <row r="17154" spans="7:9" s="3" customFormat="1" ht="15.75" x14ac:dyDescent="0.25">
      <c r="G17154" s="4"/>
      <c r="H17154" s="4"/>
      <c r="I17154" s="19"/>
    </row>
    <row r="17155" spans="7:9" s="3" customFormat="1" ht="15.75" x14ac:dyDescent="0.25">
      <c r="G17155" s="4"/>
      <c r="H17155" s="4"/>
      <c r="I17155" s="19"/>
    </row>
    <row r="17156" spans="7:9" s="3" customFormat="1" ht="15.75" x14ac:dyDescent="0.25">
      <c r="G17156" s="4"/>
      <c r="H17156" s="4"/>
      <c r="I17156" s="19"/>
    </row>
    <row r="17157" spans="7:9" s="3" customFormat="1" ht="15.75" x14ac:dyDescent="0.25">
      <c r="G17157" s="4"/>
      <c r="H17157" s="4"/>
      <c r="I17157" s="19"/>
    </row>
    <row r="17158" spans="7:9" s="3" customFormat="1" ht="15.75" x14ac:dyDescent="0.25">
      <c r="G17158" s="4"/>
      <c r="H17158" s="4"/>
      <c r="I17158" s="19"/>
    </row>
    <row r="17159" spans="7:9" s="3" customFormat="1" ht="15.75" x14ac:dyDescent="0.25">
      <c r="G17159" s="4"/>
      <c r="H17159" s="4"/>
      <c r="I17159" s="19"/>
    </row>
    <row r="17160" spans="7:9" s="3" customFormat="1" ht="15.75" x14ac:dyDescent="0.25">
      <c r="G17160" s="4"/>
      <c r="H17160" s="4"/>
      <c r="I17160" s="19"/>
    </row>
    <row r="17161" spans="7:9" s="3" customFormat="1" ht="15.75" x14ac:dyDescent="0.25">
      <c r="G17161" s="4"/>
      <c r="H17161" s="4"/>
      <c r="I17161" s="19"/>
    </row>
    <row r="17162" spans="7:9" s="3" customFormat="1" ht="15.75" x14ac:dyDescent="0.25">
      <c r="G17162" s="4"/>
      <c r="H17162" s="4"/>
      <c r="I17162" s="19"/>
    </row>
    <row r="17163" spans="7:9" s="3" customFormat="1" ht="15.75" x14ac:dyDescent="0.25">
      <c r="G17163" s="4"/>
      <c r="H17163" s="4"/>
      <c r="I17163" s="19"/>
    </row>
    <row r="17164" spans="7:9" s="3" customFormat="1" ht="15.75" x14ac:dyDescent="0.25">
      <c r="G17164" s="4"/>
      <c r="H17164" s="4"/>
      <c r="I17164" s="19"/>
    </row>
    <row r="17165" spans="7:9" s="3" customFormat="1" ht="15.75" x14ac:dyDescent="0.25">
      <c r="G17165" s="4"/>
      <c r="H17165" s="4"/>
      <c r="I17165" s="19"/>
    </row>
    <row r="17166" spans="7:9" s="3" customFormat="1" ht="15.75" x14ac:dyDescent="0.25">
      <c r="G17166" s="4"/>
      <c r="H17166" s="4"/>
      <c r="I17166" s="19"/>
    </row>
    <row r="17167" spans="7:9" s="3" customFormat="1" ht="15.75" x14ac:dyDescent="0.25">
      <c r="G17167" s="4"/>
      <c r="H17167" s="4"/>
      <c r="I17167" s="19"/>
    </row>
    <row r="17168" spans="7:9" s="3" customFormat="1" ht="15.75" x14ac:dyDescent="0.25">
      <c r="G17168" s="4"/>
      <c r="H17168" s="4"/>
      <c r="I17168" s="19"/>
    </row>
    <row r="17169" spans="7:9" s="3" customFormat="1" ht="15.75" x14ac:dyDescent="0.25">
      <c r="G17169" s="4"/>
      <c r="H17169" s="4"/>
      <c r="I17169" s="19"/>
    </row>
    <row r="17170" spans="7:9" s="3" customFormat="1" ht="15.75" x14ac:dyDescent="0.25">
      <c r="G17170" s="4"/>
      <c r="H17170" s="4"/>
      <c r="I17170" s="19"/>
    </row>
    <row r="17171" spans="7:9" s="3" customFormat="1" ht="15.75" x14ac:dyDescent="0.25">
      <c r="G17171" s="4"/>
      <c r="H17171" s="4"/>
      <c r="I17171" s="19"/>
    </row>
    <row r="17172" spans="7:9" s="3" customFormat="1" ht="15.75" x14ac:dyDescent="0.25">
      <c r="G17172" s="4"/>
      <c r="H17172" s="4"/>
      <c r="I17172" s="19"/>
    </row>
    <row r="17173" spans="7:9" s="3" customFormat="1" ht="15.75" x14ac:dyDescent="0.25">
      <c r="G17173" s="4"/>
      <c r="H17173" s="4"/>
      <c r="I17173" s="19"/>
    </row>
    <row r="17174" spans="7:9" s="3" customFormat="1" ht="15.75" x14ac:dyDescent="0.25">
      <c r="G17174" s="4"/>
      <c r="H17174" s="4"/>
      <c r="I17174" s="19"/>
    </row>
    <row r="17175" spans="7:9" s="3" customFormat="1" ht="15.75" x14ac:dyDescent="0.25">
      <c r="G17175" s="4"/>
      <c r="H17175" s="4"/>
      <c r="I17175" s="19"/>
    </row>
    <row r="17176" spans="7:9" s="3" customFormat="1" ht="15.75" x14ac:dyDescent="0.25">
      <c r="G17176" s="4"/>
      <c r="H17176" s="4"/>
      <c r="I17176" s="19"/>
    </row>
    <row r="17177" spans="7:9" s="3" customFormat="1" ht="15.75" x14ac:dyDescent="0.25">
      <c r="G17177" s="4"/>
      <c r="H17177" s="4"/>
      <c r="I17177" s="19"/>
    </row>
    <row r="17178" spans="7:9" s="3" customFormat="1" ht="15.75" x14ac:dyDescent="0.25">
      <c r="G17178" s="4"/>
      <c r="H17178" s="4"/>
      <c r="I17178" s="19"/>
    </row>
    <row r="17179" spans="7:9" s="3" customFormat="1" ht="15.75" x14ac:dyDescent="0.25">
      <c r="G17179" s="4"/>
      <c r="H17179" s="4"/>
      <c r="I17179" s="19"/>
    </row>
    <row r="17180" spans="7:9" s="3" customFormat="1" ht="15.75" x14ac:dyDescent="0.25">
      <c r="G17180" s="4"/>
      <c r="H17180" s="4"/>
      <c r="I17180" s="19"/>
    </row>
    <row r="17181" spans="7:9" s="3" customFormat="1" ht="15.75" x14ac:dyDescent="0.25">
      <c r="G17181" s="4"/>
      <c r="H17181" s="4"/>
      <c r="I17181" s="19"/>
    </row>
    <row r="17182" spans="7:9" s="3" customFormat="1" ht="15.75" x14ac:dyDescent="0.25">
      <c r="G17182" s="4"/>
      <c r="H17182" s="4"/>
      <c r="I17182" s="19"/>
    </row>
    <row r="17183" spans="7:9" s="3" customFormat="1" ht="15.75" x14ac:dyDescent="0.25">
      <c r="G17183" s="4"/>
      <c r="H17183" s="4"/>
      <c r="I17183" s="19"/>
    </row>
    <row r="17184" spans="7:9" s="3" customFormat="1" ht="15.75" x14ac:dyDescent="0.25">
      <c r="G17184" s="4"/>
      <c r="H17184" s="4"/>
      <c r="I17184" s="19"/>
    </row>
    <row r="17185" spans="7:9" s="3" customFormat="1" ht="15.75" x14ac:dyDescent="0.25">
      <c r="G17185" s="4"/>
      <c r="H17185" s="4"/>
      <c r="I17185" s="19"/>
    </row>
    <row r="17186" spans="7:9" s="3" customFormat="1" ht="15.75" x14ac:dyDescent="0.25">
      <c r="G17186" s="4"/>
      <c r="H17186" s="4"/>
      <c r="I17186" s="19"/>
    </row>
    <row r="17187" spans="7:9" s="3" customFormat="1" ht="15.75" x14ac:dyDescent="0.25">
      <c r="G17187" s="4"/>
      <c r="H17187" s="4"/>
      <c r="I17187" s="19"/>
    </row>
    <row r="17188" spans="7:9" s="3" customFormat="1" ht="15.75" x14ac:dyDescent="0.25">
      <c r="G17188" s="4"/>
      <c r="H17188" s="4"/>
      <c r="I17188" s="19"/>
    </row>
    <row r="17189" spans="7:9" s="3" customFormat="1" ht="15.75" x14ac:dyDescent="0.25">
      <c r="G17189" s="4"/>
      <c r="H17189" s="4"/>
      <c r="I17189" s="19"/>
    </row>
    <row r="17190" spans="7:9" s="3" customFormat="1" ht="15.75" x14ac:dyDescent="0.25">
      <c r="G17190" s="4"/>
      <c r="H17190" s="4"/>
      <c r="I17190" s="19"/>
    </row>
    <row r="17191" spans="7:9" s="3" customFormat="1" ht="15.75" x14ac:dyDescent="0.25">
      <c r="G17191" s="4"/>
      <c r="H17191" s="4"/>
      <c r="I17191" s="19"/>
    </row>
    <row r="17192" spans="7:9" s="3" customFormat="1" ht="15.75" x14ac:dyDescent="0.25">
      <c r="G17192" s="4"/>
      <c r="H17192" s="4"/>
      <c r="I17192" s="19"/>
    </row>
    <row r="17193" spans="7:9" s="3" customFormat="1" ht="15.75" x14ac:dyDescent="0.25">
      <c r="G17193" s="4"/>
      <c r="H17193" s="4"/>
      <c r="I17193" s="19"/>
    </row>
    <row r="17194" spans="7:9" s="3" customFormat="1" ht="15.75" x14ac:dyDescent="0.25">
      <c r="G17194" s="4"/>
      <c r="H17194" s="4"/>
      <c r="I17194" s="19"/>
    </row>
    <row r="17195" spans="7:9" s="3" customFormat="1" ht="15.75" x14ac:dyDescent="0.25">
      <c r="G17195" s="4"/>
      <c r="H17195" s="4"/>
      <c r="I17195" s="19"/>
    </row>
    <row r="17196" spans="7:9" s="3" customFormat="1" ht="15.75" x14ac:dyDescent="0.25">
      <c r="G17196" s="4"/>
      <c r="H17196" s="4"/>
      <c r="I17196" s="19"/>
    </row>
    <row r="17197" spans="7:9" s="3" customFormat="1" ht="15.75" x14ac:dyDescent="0.25">
      <c r="G17197" s="4"/>
      <c r="H17197" s="4"/>
      <c r="I17197" s="19"/>
    </row>
    <row r="17198" spans="7:9" s="3" customFormat="1" ht="15.75" x14ac:dyDescent="0.25">
      <c r="G17198" s="4"/>
      <c r="H17198" s="4"/>
      <c r="I17198" s="19"/>
    </row>
    <row r="17199" spans="7:9" s="3" customFormat="1" ht="15.75" x14ac:dyDescent="0.25">
      <c r="G17199" s="4"/>
      <c r="H17199" s="4"/>
      <c r="I17199" s="19"/>
    </row>
    <row r="17200" spans="7:9" s="3" customFormat="1" ht="15.75" x14ac:dyDescent="0.25">
      <c r="G17200" s="4"/>
      <c r="H17200" s="4"/>
      <c r="I17200" s="19"/>
    </row>
    <row r="17201" spans="7:9" s="3" customFormat="1" ht="15.75" x14ac:dyDescent="0.25">
      <c r="G17201" s="4"/>
      <c r="H17201" s="4"/>
      <c r="I17201" s="19"/>
    </row>
    <row r="17202" spans="7:9" s="3" customFormat="1" ht="15.75" x14ac:dyDescent="0.25">
      <c r="G17202" s="4"/>
      <c r="H17202" s="4"/>
      <c r="I17202" s="19"/>
    </row>
    <row r="17203" spans="7:9" s="3" customFormat="1" ht="15.75" x14ac:dyDescent="0.25">
      <c r="G17203" s="4"/>
      <c r="H17203" s="4"/>
      <c r="I17203" s="19"/>
    </row>
    <row r="17204" spans="7:9" s="3" customFormat="1" ht="15.75" x14ac:dyDescent="0.25">
      <c r="G17204" s="4"/>
      <c r="H17204" s="4"/>
      <c r="I17204" s="19"/>
    </row>
    <row r="17205" spans="7:9" s="3" customFormat="1" ht="15.75" x14ac:dyDescent="0.25">
      <c r="G17205" s="4"/>
      <c r="H17205" s="4"/>
      <c r="I17205" s="19"/>
    </row>
    <row r="17206" spans="7:9" s="3" customFormat="1" ht="15.75" x14ac:dyDescent="0.25">
      <c r="G17206" s="4"/>
      <c r="H17206" s="4"/>
      <c r="I17206" s="19"/>
    </row>
    <row r="17207" spans="7:9" s="3" customFormat="1" ht="15.75" x14ac:dyDescent="0.25">
      <c r="G17207" s="4"/>
      <c r="H17207" s="4"/>
      <c r="I17207" s="19"/>
    </row>
    <row r="17208" spans="7:9" s="3" customFormat="1" ht="15.75" x14ac:dyDescent="0.25">
      <c r="G17208" s="4"/>
      <c r="H17208" s="4"/>
      <c r="I17208" s="19"/>
    </row>
    <row r="17209" spans="7:9" s="3" customFormat="1" ht="15.75" x14ac:dyDescent="0.25">
      <c r="G17209" s="4"/>
      <c r="H17209" s="4"/>
      <c r="I17209" s="19"/>
    </row>
    <row r="17210" spans="7:9" s="3" customFormat="1" ht="15.75" x14ac:dyDescent="0.25">
      <c r="G17210" s="4"/>
      <c r="H17210" s="4"/>
      <c r="I17210" s="19"/>
    </row>
    <row r="17211" spans="7:9" s="3" customFormat="1" ht="15.75" x14ac:dyDescent="0.25">
      <c r="G17211" s="4"/>
      <c r="H17211" s="4"/>
      <c r="I17211" s="19"/>
    </row>
    <row r="17212" spans="7:9" s="3" customFormat="1" ht="15.75" x14ac:dyDescent="0.25">
      <c r="G17212" s="4"/>
      <c r="H17212" s="4"/>
      <c r="I17212" s="19"/>
    </row>
    <row r="17213" spans="7:9" s="3" customFormat="1" ht="15.75" x14ac:dyDescent="0.25">
      <c r="G17213" s="4"/>
      <c r="H17213" s="4"/>
      <c r="I17213" s="19"/>
    </row>
    <row r="17214" spans="7:9" s="3" customFormat="1" ht="15.75" x14ac:dyDescent="0.25">
      <c r="G17214" s="4"/>
      <c r="H17214" s="4"/>
      <c r="I17214" s="19"/>
    </row>
    <row r="17215" spans="7:9" s="3" customFormat="1" ht="15.75" x14ac:dyDescent="0.25">
      <c r="G17215" s="4"/>
      <c r="H17215" s="4"/>
      <c r="I17215" s="19"/>
    </row>
    <row r="17216" spans="7:9" s="3" customFormat="1" ht="15.75" x14ac:dyDescent="0.25">
      <c r="G17216" s="4"/>
      <c r="H17216" s="4"/>
      <c r="I17216" s="19"/>
    </row>
    <row r="17217" spans="7:9" s="3" customFormat="1" ht="15.75" x14ac:dyDescent="0.25">
      <c r="G17217" s="4"/>
      <c r="H17217" s="4"/>
      <c r="I17217" s="19"/>
    </row>
    <row r="17218" spans="7:9" s="3" customFormat="1" ht="15.75" x14ac:dyDescent="0.25">
      <c r="G17218" s="4"/>
      <c r="H17218" s="4"/>
      <c r="I17218" s="19"/>
    </row>
    <row r="17219" spans="7:9" s="3" customFormat="1" ht="15.75" x14ac:dyDescent="0.25">
      <c r="G17219" s="4"/>
      <c r="H17219" s="4"/>
      <c r="I17219" s="19"/>
    </row>
    <row r="17220" spans="7:9" s="3" customFormat="1" ht="15.75" x14ac:dyDescent="0.25">
      <c r="G17220" s="4"/>
      <c r="H17220" s="4"/>
      <c r="I17220" s="19"/>
    </row>
    <row r="17221" spans="7:9" s="3" customFormat="1" ht="15.75" x14ac:dyDescent="0.25">
      <c r="G17221" s="4"/>
      <c r="H17221" s="4"/>
      <c r="I17221" s="19"/>
    </row>
    <row r="17222" spans="7:9" s="3" customFormat="1" ht="15.75" x14ac:dyDescent="0.25">
      <c r="G17222" s="4"/>
      <c r="H17222" s="4"/>
      <c r="I17222" s="19"/>
    </row>
    <row r="17223" spans="7:9" s="3" customFormat="1" ht="15.75" x14ac:dyDescent="0.25">
      <c r="G17223" s="4"/>
      <c r="H17223" s="4"/>
      <c r="I17223" s="19"/>
    </row>
    <row r="17224" spans="7:9" s="3" customFormat="1" ht="15.75" x14ac:dyDescent="0.25">
      <c r="G17224" s="4"/>
      <c r="H17224" s="4"/>
      <c r="I17224" s="19"/>
    </row>
    <row r="17225" spans="7:9" s="3" customFormat="1" ht="15.75" x14ac:dyDescent="0.25">
      <c r="G17225" s="4"/>
      <c r="H17225" s="4"/>
      <c r="I17225" s="19"/>
    </row>
    <row r="17226" spans="7:9" s="3" customFormat="1" ht="15.75" x14ac:dyDescent="0.25">
      <c r="G17226" s="4"/>
      <c r="H17226" s="4"/>
      <c r="I17226" s="19"/>
    </row>
    <row r="17227" spans="7:9" s="3" customFormat="1" ht="15.75" x14ac:dyDescent="0.25">
      <c r="G17227" s="4"/>
      <c r="H17227" s="4"/>
      <c r="I17227" s="19"/>
    </row>
    <row r="17228" spans="7:9" s="3" customFormat="1" ht="15.75" x14ac:dyDescent="0.25">
      <c r="G17228" s="4"/>
      <c r="H17228" s="4"/>
      <c r="I17228" s="19"/>
    </row>
    <row r="17229" spans="7:9" s="3" customFormat="1" ht="15.75" x14ac:dyDescent="0.25">
      <c r="G17229" s="4"/>
      <c r="H17229" s="4"/>
      <c r="I17229" s="19"/>
    </row>
    <row r="17230" spans="7:9" s="3" customFormat="1" ht="15.75" x14ac:dyDescent="0.25">
      <c r="G17230" s="4"/>
      <c r="H17230" s="4"/>
      <c r="I17230" s="19"/>
    </row>
    <row r="17231" spans="7:9" s="3" customFormat="1" ht="15.75" x14ac:dyDescent="0.25">
      <c r="G17231" s="4"/>
      <c r="H17231" s="4"/>
      <c r="I17231" s="19"/>
    </row>
    <row r="17232" spans="7:9" s="3" customFormat="1" ht="15.75" x14ac:dyDescent="0.25">
      <c r="G17232" s="4"/>
      <c r="H17232" s="4"/>
      <c r="I17232" s="19"/>
    </row>
    <row r="17233" spans="7:9" s="3" customFormat="1" ht="15.75" x14ac:dyDescent="0.25">
      <c r="G17233" s="4"/>
      <c r="H17233" s="4"/>
      <c r="I17233" s="19"/>
    </row>
    <row r="17234" spans="7:9" s="3" customFormat="1" ht="15.75" x14ac:dyDescent="0.25">
      <c r="G17234" s="4"/>
      <c r="H17234" s="4"/>
      <c r="I17234" s="19"/>
    </row>
    <row r="17235" spans="7:9" s="3" customFormat="1" ht="15.75" x14ac:dyDescent="0.25">
      <c r="G17235" s="4"/>
      <c r="H17235" s="4"/>
      <c r="I17235" s="19"/>
    </row>
    <row r="17236" spans="7:9" s="3" customFormat="1" ht="15.75" x14ac:dyDescent="0.25">
      <c r="G17236" s="4"/>
      <c r="H17236" s="4"/>
      <c r="I17236" s="19"/>
    </row>
    <row r="17237" spans="7:9" s="3" customFormat="1" ht="15.75" x14ac:dyDescent="0.25">
      <c r="G17237" s="4"/>
      <c r="H17237" s="4"/>
      <c r="I17237" s="19"/>
    </row>
    <row r="17238" spans="7:9" s="3" customFormat="1" ht="15.75" x14ac:dyDescent="0.25">
      <c r="G17238" s="4"/>
      <c r="H17238" s="4"/>
      <c r="I17238" s="19"/>
    </row>
    <row r="17239" spans="7:9" s="3" customFormat="1" ht="15.75" x14ac:dyDescent="0.25">
      <c r="G17239" s="4"/>
      <c r="H17239" s="4"/>
      <c r="I17239" s="19"/>
    </row>
    <row r="17240" spans="7:9" s="3" customFormat="1" ht="15.75" x14ac:dyDescent="0.25">
      <c r="G17240" s="4"/>
      <c r="H17240" s="4"/>
      <c r="I17240" s="19"/>
    </row>
    <row r="17241" spans="7:9" s="3" customFormat="1" ht="15.75" x14ac:dyDescent="0.25">
      <c r="G17241" s="4"/>
      <c r="H17241" s="4"/>
      <c r="I17241" s="19"/>
    </row>
    <row r="17242" spans="7:9" s="3" customFormat="1" ht="15.75" x14ac:dyDescent="0.25">
      <c r="G17242" s="4"/>
      <c r="H17242" s="4"/>
      <c r="I17242" s="19"/>
    </row>
    <row r="17243" spans="7:9" s="3" customFormat="1" ht="15.75" x14ac:dyDescent="0.25">
      <c r="G17243" s="4"/>
      <c r="H17243" s="4"/>
      <c r="I17243" s="19"/>
    </row>
    <row r="17244" spans="7:9" s="3" customFormat="1" ht="15.75" x14ac:dyDescent="0.25">
      <c r="G17244" s="4"/>
      <c r="H17244" s="4"/>
      <c r="I17244" s="19"/>
    </row>
    <row r="17245" spans="7:9" s="3" customFormat="1" ht="15.75" x14ac:dyDescent="0.25">
      <c r="G17245" s="4"/>
      <c r="H17245" s="4"/>
      <c r="I17245" s="19"/>
    </row>
    <row r="17246" spans="7:9" s="3" customFormat="1" ht="15.75" x14ac:dyDescent="0.25">
      <c r="G17246" s="4"/>
      <c r="H17246" s="4"/>
      <c r="I17246" s="19"/>
    </row>
    <row r="17247" spans="7:9" s="3" customFormat="1" ht="15.75" x14ac:dyDescent="0.25">
      <c r="G17247" s="4"/>
      <c r="H17247" s="4"/>
      <c r="I17247" s="19"/>
    </row>
    <row r="17248" spans="7:9" s="3" customFormat="1" ht="15.75" x14ac:dyDescent="0.25">
      <c r="G17248" s="4"/>
      <c r="H17248" s="4"/>
      <c r="I17248" s="19"/>
    </row>
    <row r="17249" spans="7:9" s="3" customFormat="1" ht="15.75" x14ac:dyDescent="0.25">
      <c r="G17249" s="4"/>
      <c r="H17249" s="4"/>
      <c r="I17249" s="19"/>
    </row>
    <row r="17250" spans="7:9" s="3" customFormat="1" ht="15.75" x14ac:dyDescent="0.25">
      <c r="G17250" s="4"/>
      <c r="H17250" s="4"/>
      <c r="I17250" s="19"/>
    </row>
    <row r="17251" spans="7:9" s="3" customFormat="1" ht="15.75" x14ac:dyDescent="0.25">
      <c r="G17251" s="4"/>
      <c r="H17251" s="4"/>
      <c r="I17251" s="19"/>
    </row>
    <row r="17252" spans="7:9" s="3" customFormat="1" ht="15.75" x14ac:dyDescent="0.25">
      <c r="G17252" s="4"/>
      <c r="H17252" s="4"/>
      <c r="I17252" s="19"/>
    </row>
    <row r="17253" spans="7:9" s="3" customFormat="1" ht="15.75" x14ac:dyDescent="0.25">
      <c r="G17253" s="4"/>
      <c r="H17253" s="4"/>
      <c r="I17253" s="19"/>
    </row>
    <row r="17254" spans="7:9" s="3" customFormat="1" ht="15.75" x14ac:dyDescent="0.25">
      <c r="G17254" s="4"/>
      <c r="H17254" s="4"/>
      <c r="I17254" s="19"/>
    </row>
    <row r="17255" spans="7:9" s="3" customFormat="1" ht="15.75" x14ac:dyDescent="0.25">
      <c r="G17255" s="4"/>
      <c r="H17255" s="4"/>
      <c r="I17255" s="19"/>
    </row>
    <row r="17256" spans="7:9" s="3" customFormat="1" ht="15.75" x14ac:dyDescent="0.25">
      <c r="G17256" s="4"/>
      <c r="H17256" s="4"/>
      <c r="I17256" s="19"/>
    </row>
    <row r="17257" spans="7:9" s="3" customFormat="1" ht="15.75" x14ac:dyDescent="0.25">
      <c r="G17257" s="4"/>
      <c r="H17257" s="4"/>
      <c r="I17257" s="19"/>
    </row>
    <row r="17258" spans="7:9" s="3" customFormat="1" ht="15.75" x14ac:dyDescent="0.25">
      <c r="G17258" s="4"/>
      <c r="H17258" s="4"/>
      <c r="I17258" s="19"/>
    </row>
    <row r="17259" spans="7:9" s="3" customFormat="1" ht="15.75" x14ac:dyDescent="0.25">
      <c r="G17259" s="4"/>
      <c r="H17259" s="4"/>
      <c r="I17259" s="19"/>
    </row>
    <row r="17260" spans="7:9" s="3" customFormat="1" ht="15.75" x14ac:dyDescent="0.25">
      <c r="G17260" s="4"/>
      <c r="H17260" s="4"/>
      <c r="I17260" s="19"/>
    </row>
    <row r="17261" spans="7:9" s="3" customFormat="1" ht="15.75" x14ac:dyDescent="0.25">
      <c r="G17261" s="4"/>
      <c r="H17261" s="4"/>
      <c r="I17261" s="19"/>
    </row>
    <row r="17262" spans="7:9" s="3" customFormat="1" ht="15.75" x14ac:dyDescent="0.25">
      <c r="G17262" s="4"/>
      <c r="H17262" s="4"/>
      <c r="I17262" s="19"/>
    </row>
    <row r="17263" spans="7:9" s="3" customFormat="1" ht="15.75" x14ac:dyDescent="0.25">
      <c r="G17263" s="4"/>
      <c r="H17263" s="4"/>
      <c r="I17263" s="19"/>
    </row>
    <row r="17264" spans="7:9" s="3" customFormat="1" ht="15.75" x14ac:dyDescent="0.25">
      <c r="G17264" s="4"/>
      <c r="H17264" s="4"/>
      <c r="I17264" s="19"/>
    </row>
    <row r="17265" spans="7:9" s="3" customFormat="1" ht="15.75" x14ac:dyDescent="0.25">
      <c r="G17265" s="4"/>
      <c r="H17265" s="4"/>
      <c r="I17265" s="19"/>
    </row>
    <row r="17266" spans="7:9" s="3" customFormat="1" ht="15.75" x14ac:dyDescent="0.25">
      <c r="G17266" s="4"/>
      <c r="H17266" s="4"/>
      <c r="I17266" s="19"/>
    </row>
    <row r="17267" spans="7:9" s="3" customFormat="1" ht="15.75" x14ac:dyDescent="0.25">
      <c r="G17267" s="4"/>
      <c r="H17267" s="4"/>
      <c r="I17267" s="19"/>
    </row>
    <row r="17268" spans="7:9" s="3" customFormat="1" ht="15.75" x14ac:dyDescent="0.25">
      <c r="G17268" s="4"/>
      <c r="H17268" s="4"/>
      <c r="I17268" s="19"/>
    </row>
    <row r="17269" spans="7:9" s="3" customFormat="1" ht="15.75" x14ac:dyDescent="0.25">
      <c r="G17269" s="4"/>
      <c r="H17269" s="4"/>
      <c r="I17269" s="19"/>
    </row>
    <row r="17270" spans="7:9" s="3" customFormat="1" ht="15.75" x14ac:dyDescent="0.25">
      <c r="G17270" s="4"/>
      <c r="H17270" s="4"/>
      <c r="I17270" s="19"/>
    </row>
    <row r="17271" spans="7:9" s="3" customFormat="1" ht="15.75" x14ac:dyDescent="0.25">
      <c r="G17271" s="4"/>
      <c r="H17271" s="4"/>
      <c r="I17271" s="19"/>
    </row>
    <row r="17272" spans="7:9" s="3" customFormat="1" ht="15.75" x14ac:dyDescent="0.25">
      <c r="G17272" s="4"/>
      <c r="H17272" s="4"/>
      <c r="I17272" s="19"/>
    </row>
    <row r="17273" spans="7:9" s="3" customFormat="1" ht="15.75" x14ac:dyDescent="0.25">
      <c r="G17273" s="4"/>
      <c r="H17273" s="4"/>
      <c r="I17273" s="19"/>
    </row>
    <row r="17274" spans="7:9" s="3" customFormat="1" ht="15.75" x14ac:dyDescent="0.25">
      <c r="G17274" s="4"/>
      <c r="H17274" s="4"/>
      <c r="I17274" s="19"/>
    </row>
    <row r="17275" spans="7:9" s="3" customFormat="1" ht="15.75" x14ac:dyDescent="0.25">
      <c r="G17275" s="4"/>
      <c r="H17275" s="4"/>
      <c r="I17275" s="19"/>
    </row>
    <row r="17276" spans="7:9" s="3" customFormat="1" ht="15.75" x14ac:dyDescent="0.25">
      <c r="G17276" s="4"/>
      <c r="H17276" s="4"/>
      <c r="I17276" s="19"/>
    </row>
    <row r="17277" spans="7:9" s="3" customFormat="1" ht="15.75" x14ac:dyDescent="0.25">
      <c r="G17277" s="4"/>
      <c r="H17277" s="4"/>
      <c r="I17277" s="19"/>
    </row>
    <row r="17278" spans="7:9" s="3" customFormat="1" ht="15.75" x14ac:dyDescent="0.25">
      <c r="G17278" s="4"/>
      <c r="H17278" s="4"/>
      <c r="I17278" s="19"/>
    </row>
    <row r="17279" spans="7:9" s="3" customFormat="1" ht="15.75" x14ac:dyDescent="0.25">
      <c r="G17279" s="4"/>
      <c r="H17279" s="4"/>
      <c r="I17279" s="19"/>
    </row>
    <row r="17280" spans="7:9" s="3" customFormat="1" ht="15.75" x14ac:dyDescent="0.25">
      <c r="G17280" s="4"/>
      <c r="H17280" s="4"/>
      <c r="I17280" s="19"/>
    </row>
    <row r="17281" spans="7:9" s="3" customFormat="1" ht="15.75" x14ac:dyDescent="0.25">
      <c r="G17281" s="4"/>
      <c r="H17281" s="4"/>
      <c r="I17281" s="19"/>
    </row>
    <row r="17282" spans="7:9" s="3" customFormat="1" ht="15.75" x14ac:dyDescent="0.25">
      <c r="G17282" s="4"/>
      <c r="H17282" s="4"/>
      <c r="I17282" s="19"/>
    </row>
    <row r="17283" spans="7:9" s="3" customFormat="1" ht="15.75" x14ac:dyDescent="0.25">
      <c r="G17283" s="4"/>
      <c r="H17283" s="4"/>
      <c r="I17283" s="19"/>
    </row>
    <row r="17284" spans="7:9" s="3" customFormat="1" ht="15.75" x14ac:dyDescent="0.25">
      <c r="G17284" s="4"/>
      <c r="H17284" s="4"/>
      <c r="I17284" s="19"/>
    </row>
    <row r="17285" spans="7:9" s="3" customFormat="1" ht="15.75" x14ac:dyDescent="0.25">
      <c r="G17285" s="4"/>
      <c r="H17285" s="4"/>
      <c r="I17285" s="19"/>
    </row>
    <row r="17286" spans="7:9" s="3" customFormat="1" ht="15.75" x14ac:dyDescent="0.25">
      <c r="G17286" s="4"/>
      <c r="H17286" s="4"/>
      <c r="I17286" s="19"/>
    </row>
    <row r="17287" spans="7:9" s="3" customFormat="1" ht="15.75" x14ac:dyDescent="0.25">
      <c r="G17287" s="4"/>
      <c r="H17287" s="4"/>
      <c r="I17287" s="19"/>
    </row>
    <row r="17288" spans="7:9" s="3" customFormat="1" ht="15.75" x14ac:dyDescent="0.25">
      <c r="G17288" s="4"/>
      <c r="H17288" s="4"/>
      <c r="I17288" s="19"/>
    </row>
    <row r="17289" spans="7:9" s="3" customFormat="1" ht="15.75" x14ac:dyDescent="0.25">
      <c r="G17289" s="4"/>
      <c r="H17289" s="4"/>
      <c r="I17289" s="19"/>
    </row>
    <row r="17290" spans="7:9" s="3" customFormat="1" ht="15.75" x14ac:dyDescent="0.25">
      <c r="G17290" s="4"/>
      <c r="H17290" s="4"/>
      <c r="I17290" s="19"/>
    </row>
    <row r="17291" spans="7:9" s="3" customFormat="1" ht="15.75" x14ac:dyDescent="0.25">
      <c r="G17291" s="4"/>
      <c r="H17291" s="4"/>
      <c r="I17291" s="19"/>
    </row>
    <row r="17292" spans="7:9" s="3" customFormat="1" ht="15.75" x14ac:dyDescent="0.25">
      <c r="G17292" s="4"/>
      <c r="H17292" s="4"/>
      <c r="I17292" s="19"/>
    </row>
    <row r="17293" spans="7:9" s="3" customFormat="1" ht="15.75" x14ac:dyDescent="0.25">
      <c r="G17293" s="4"/>
      <c r="H17293" s="4"/>
      <c r="I17293" s="19"/>
    </row>
    <row r="17294" spans="7:9" s="3" customFormat="1" ht="15.75" x14ac:dyDescent="0.25">
      <c r="G17294" s="4"/>
      <c r="H17294" s="4"/>
      <c r="I17294" s="19"/>
    </row>
    <row r="17295" spans="7:9" s="3" customFormat="1" ht="15.75" x14ac:dyDescent="0.25">
      <c r="G17295" s="4"/>
      <c r="H17295" s="4"/>
      <c r="I17295" s="19"/>
    </row>
    <row r="17296" spans="7:9" s="3" customFormat="1" ht="15.75" x14ac:dyDescent="0.25">
      <c r="G17296" s="4"/>
      <c r="H17296" s="4"/>
      <c r="I17296" s="19"/>
    </row>
    <row r="17297" spans="7:9" s="3" customFormat="1" ht="15.75" x14ac:dyDescent="0.25">
      <c r="G17297" s="4"/>
      <c r="H17297" s="4"/>
      <c r="I17297" s="19"/>
    </row>
    <row r="17298" spans="7:9" s="3" customFormat="1" ht="15.75" x14ac:dyDescent="0.25">
      <c r="G17298" s="4"/>
      <c r="H17298" s="4"/>
      <c r="I17298" s="19"/>
    </row>
    <row r="17299" spans="7:9" s="3" customFormat="1" ht="15.75" x14ac:dyDescent="0.25">
      <c r="G17299" s="4"/>
      <c r="H17299" s="4"/>
      <c r="I17299" s="19"/>
    </row>
    <row r="17300" spans="7:9" s="3" customFormat="1" ht="15.75" x14ac:dyDescent="0.25">
      <c r="G17300" s="4"/>
      <c r="H17300" s="4"/>
      <c r="I17300" s="19"/>
    </row>
    <row r="17301" spans="7:9" s="3" customFormat="1" ht="15.75" x14ac:dyDescent="0.25">
      <c r="G17301" s="4"/>
      <c r="H17301" s="4"/>
      <c r="I17301" s="19"/>
    </row>
    <row r="17302" spans="7:9" s="3" customFormat="1" ht="15.75" x14ac:dyDescent="0.25">
      <c r="G17302" s="4"/>
      <c r="H17302" s="4"/>
      <c r="I17302" s="19"/>
    </row>
    <row r="17303" spans="7:9" s="3" customFormat="1" ht="15.75" x14ac:dyDescent="0.25">
      <c r="G17303" s="4"/>
      <c r="H17303" s="4"/>
      <c r="I17303" s="19"/>
    </row>
    <row r="17304" spans="7:9" s="3" customFormat="1" ht="15.75" x14ac:dyDescent="0.25">
      <c r="G17304" s="4"/>
      <c r="H17304" s="4"/>
      <c r="I17304" s="19"/>
    </row>
    <row r="17305" spans="7:9" s="3" customFormat="1" ht="15.75" x14ac:dyDescent="0.25">
      <c r="G17305" s="4"/>
      <c r="H17305" s="4"/>
      <c r="I17305" s="19"/>
    </row>
    <row r="17306" spans="7:9" s="3" customFormat="1" ht="15.75" x14ac:dyDescent="0.25">
      <c r="G17306" s="4"/>
      <c r="H17306" s="4"/>
      <c r="I17306" s="19"/>
    </row>
    <row r="17307" spans="7:9" s="3" customFormat="1" ht="15.75" x14ac:dyDescent="0.25">
      <c r="G17307" s="4"/>
      <c r="H17307" s="4"/>
      <c r="I17307" s="19"/>
    </row>
    <row r="17308" spans="7:9" s="3" customFormat="1" ht="15.75" x14ac:dyDescent="0.25">
      <c r="G17308" s="4"/>
      <c r="H17308" s="4"/>
      <c r="I17308" s="19"/>
    </row>
    <row r="17309" spans="7:9" s="3" customFormat="1" ht="15.75" x14ac:dyDescent="0.25">
      <c r="G17309" s="4"/>
      <c r="H17309" s="4"/>
      <c r="I17309" s="19"/>
    </row>
    <row r="17310" spans="7:9" s="3" customFormat="1" ht="15.75" x14ac:dyDescent="0.25">
      <c r="G17310" s="4"/>
      <c r="H17310" s="4"/>
      <c r="I17310" s="19"/>
    </row>
    <row r="17311" spans="7:9" s="3" customFormat="1" ht="15.75" x14ac:dyDescent="0.25">
      <c r="G17311" s="4"/>
      <c r="H17311" s="4"/>
      <c r="I17311" s="19"/>
    </row>
    <row r="17312" spans="7:9" s="3" customFormat="1" ht="15.75" x14ac:dyDescent="0.25">
      <c r="G17312" s="4"/>
      <c r="H17312" s="4"/>
      <c r="I17312" s="19"/>
    </row>
    <row r="17313" spans="7:9" s="3" customFormat="1" ht="15.75" x14ac:dyDescent="0.25">
      <c r="G17313" s="4"/>
      <c r="H17313" s="4"/>
      <c r="I17313" s="19"/>
    </row>
    <row r="17314" spans="7:9" s="3" customFormat="1" ht="15.75" x14ac:dyDescent="0.25">
      <c r="G17314" s="4"/>
      <c r="H17314" s="4"/>
      <c r="I17314" s="19"/>
    </row>
    <row r="17315" spans="7:9" s="3" customFormat="1" ht="15.75" x14ac:dyDescent="0.25">
      <c r="G17315" s="4"/>
      <c r="H17315" s="4"/>
      <c r="I17315" s="19"/>
    </row>
    <row r="17316" spans="7:9" s="3" customFormat="1" ht="15.75" x14ac:dyDescent="0.25">
      <c r="G17316" s="4"/>
      <c r="H17316" s="4"/>
      <c r="I17316" s="19"/>
    </row>
    <row r="17317" spans="7:9" s="3" customFormat="1" ht="15.75" x14ac:dyDescent="0.25">
      <c r="G17317" s="4"/>
      <c r="H17317" s="4"/>
      <c r="I17317" s="19"/>
    </row>
    <row r="17318" spans="7:9" s="3" customFormat="1" ht="15.75" x14ac:dyDescent="0.25">
      <c r="G17318" s="4"/>
      <c r="H17318" s="4"/>
      <c r="I17318" s="19"/>
    </row>
    <row r="17319" spans="7:9" s="3" customFormat="1" ht="15.75" x14ac:dyDescent="0.25">
      <c r="G17319" s="4"/>
      <c r="H17319" s="4"/>
      <c r="I17319" s="19"/>
    </row>
    <row r="17320" spans="7:9" s="3" customFormat="1" ht="15.75" x14ac:dyDescent="0.25">
      <c r="G17320" s="4"/>
      <c r="H17320" s="4"/>
      <c r="I17320" s="19"/>
    </row>
    <row r="17321" spans="7:9" s="3" customFormat="1" ht="15.75" x14ac:dyDescent="0.25">
      <c r="G17321" s="4"/>
      <c r="H17321" s="4"/>
      <c r="I17321" s="19"/>
    </row>
    <row r="17322" spans="7:9" s="3" customFormat="1" ht="15.75" x14ac:dyDescent="0.25">
      <c r="G17322" s="4"/>
      <c r="H17322" s="4"/>
      <c r="I17322" s="19"/>
    </row>
    <row r="17323" spans="7:9" s="3" customFormat="1" ht="15.75" x14ac:dyDescent="0.25">
      <c r="G17323" s="4"/>
      <c r="H17323" s="4"/>
      <c r="I17323" s="19"/>
    </row>
    <row r="17324" spans="7:9" s="3" customFormat="1" ht="15.75" x14ac:dyDescent="0.25">
      <c r="G17324" s="4"/>
      <c r="H17324" s="4"/>
      <c r="I17324" s="19"/>
    </row>
    <row r="17325" spans="7:9" s="3" customFormat="1" ht="15.75" x14ac:dyDescent="0.25">
      <c r="G17325" s="4"/>
      <c r="H17325" s="4"/>
      <c r="I17325" s="19"/>
    </row>
    <row r="17326" spans="7:9" s="3" customFormat="1" ht="15.75" x14ac:dyDescent="0.25">
      <c r="G17326" s="4"/>
      <c r="H17326" s="4"/>
      <c r="I17326" s="19"/>
    </row>
    <row r="17327" spans="7:9" s="3" customFormat="1" ht="15.75" x14ac:dyDescent="0.25">
      <c r="G17327" s="4"/>
      <c r="H17327" s="4"/>
      <c r="I17327" s="19"/>
    </row>
    <row r="17328" spans="7:9" s="3" customFormat="1" ht="15.75" x14ac:dyDescent="0.25">
      <c r="G17328" s="4"/>
      <c r="H17328" s="4"/>
      <c r="I17328" s="19"/>
    </row>
    <row r="17329" spans="7:9" s="3" customFormat="1" ht="15.75" x14ac:dyDescent="0.25">
      <c r="G17329" s="4"/>
      <c r="H17329" s="4"/>
      <c r="I17329" s="19"/>
    </row>
    <row r="17330" spans="7:9" s="3" customFormat="1" ht="15.75" x14ac:dyDescent="0.25">
      <c r="G17330" s="4"/>
      <c r="H17330" s="4"/>
      <c r="I17330" s="19"/>
    </row>
    <row r="17331" spans="7:9" s="3" customFormat="1" ht="15.75" x14ac:dyDescent="0.25">
      <c r="G17331" s="4"/>
      <c r="H17331" s="4"/>
      <c r="I17331" s="19"/>
    </row>
    <row r="17332" spans="7:9" s="3" customFormat="1" ht="15.75" x14ac:dyDescent="0.25">
      <c r="G17332" s="4"/>
      <c r="H17332" s="4"/>
      <c r="I17332" s="19"/>
    </row>
    <row r="17333" spans="7:9" s="3" customFormat="1" ht="15.75" x14ac:dyDescent="0.25">
      <c r="G17333" s="4"/>
      <c r="H17333" s="4"/>
      <c r="I17333" s="19"/>
    </row>
    <row r="17334" spans="7:9" s="3" customFormat="1" ht="15.75" x14ac:dyDescent="0.25">
      <c r="G17334" s="4"/>
      <c r="H17334" s="4"/>
      <c r="I17334" s="19"/>
    </row>
    <row r="17335" spans="7:9" s="3" customFormat="1" ht="15.75" x14ac:dyDescent="0.25">
      <c r="G17335" s="4"/>
      <c r="H17335" s="4"/>
      <c r="I17335" s="19"/>
    </row>
    <row r="17336" spans="7:9" s="3" customFormat="1" ht="15.75" x14ac:dyDescent="0.25">
      <c r="G17336" s="4"/>
      <c r="H17336" s="4"/>
      <c r="I17336" s="19"/>
    </row>
    <row r="17337" spans="7:9" s="3" customFormat="1" ht="15.75" x14ac:dyDescent="0.25">
      <c r="G17337" s="4"/>
      <c r="H17337" s="4"/>
      <c r="I17337" s="19"/>
    </row>
    <row r="17338" spans="7:9" s="3" customFormat="1" ht="15.75" x14ac:dyDescent="0.25">
      <c r="G17338" s="4"/>
      <c r="H17338" s="4"/>
      <c r="I17338" s="19"/>
    </row>
    <row r="17339" spans="7:9" s="3" customFormat="1" ht="15.75" x14ac:dyDescent="0.25">
      <c r="G17339" s="4"/>
      <c r="H17339" s="4"/>
      <c r="I17339" s="19"/>
    </row>
    <row r="17340" spans="7:9" s="3" customFormat="1" ht="15.75" x14ac:dyDescent="0.25">
      <c r="G17340" s="4"/>
      <c r="H17340" s="4"/>
      <c r="I17340" s="19"/>
    </row>
    <row r="17341" spans="7:9" s="3" customFormat="1" ht="15.75" x14ac:dyDescent="0.25">
      <c r="G17341" s="4"/>
      <c r="H17341" s="4"/>
      <c r="I17341" s="19"/>
    </row>
    <row r="17342" spans="7:9" s="3" customFormat="1" ht="15.75" x14ac:dyDescent="0.25">
      <c r="G17342" s="4"/>
      <c r="H17342" s="4"/>
      <c r="I17342" s="19"/>
    </row>
    <row r="17343" spans="7:9" s="3" customFormat="1" ht="15.75" x14ac:dyDescent="0.25">
      <c r="G17343" s="4"/>
      <c r="H17343" s="4"/>
      <c r="I17343" s="19"/>
    </row>
    <row r="17344" spans="7:9" s="3" customFormat="1" ht="15.75" x14ac:dyDescent="0.25">
      <c r="G17344" s="4"/>
      <c r="H17344" s="4"/>
      <c r="I17344" s="19"/>
    </row>
    <row r="17345" spans="7:9" s="3" customFormat="1" ht="15.75" x14ac:dyDescent="0.25">
      <c r="G17345" s="4"/>
      <c r="H17345" s="4"/>
      <c r="I17345" s="19"/>
    </row>
    <row r="17346" spans="7:9" s="3" customFormat="1" ht="15.75" x14ac:dyDescent="0.25">
      <c r="G17346" s="4"/>
      <c r="H17346" s="4"/>
      <c r="I17346" s="19"/>
    </row>
    <row r="17347" spans="7:9" s="3" customFormat="1" ht="15.75" x14ac:dyDescent="0.25">
      <c r="G17347" s="4"/>
      <c r="H17347" s="4"/>
      <c r="I17347" s="19"/>
    </row>
    <row r="17348" spans="7:9" s="3" customFormat="1" ht="15.75" x14ac:dyDescent="0.25">
      <c r="G17348" s="4"/>
      <c r="H17348" s="4"/>
      <c r="I17348" s="19"/>
    </row>
    <row r="17349" spans="7:9" s="3" customFormat="1" ht="15.75" x14ac:dyDescent="0.25">
      <c r="G17349" s="4"/>
      <c r="H17349" s="4"/>
      <c r="I17349" s="19"/>
    </row>
    <row r="17350" spans="7:9" s="3" customFormat="1" ht="15.75" x14ac:dyDescent="0.25">
      <c r="G17350" s="4"/>
      <c r="H17350" s="4"/>
      <c r="I17350" s="19"/>
    </row>
    <row r="17351" spans="7:9" s="3" customFormat="1" ht="15.75" x14ac:dyDescent="0.25">
      <c r="G17351" s="4"/>
      <c r="H17351" s="4"/>
      <c r="I17351" s="19"/>
    </row>
    <row r="17352" spans="7:9" s="3" customFormat="1" ht="15.75" x14ac:dyDescent="0.25">
      <c r="G17352" s="4"/>
      <c r="H17352" s="4"/>
      <c r="I17352" s="19"/>
    </row>
    <row r="17353" spans="7:9" s="3" customFormat="1" ht="15.75" x14ac:dyDescent="0.25">
      <c r="G17353" s="4"/>
      <c r="H17353" s="4"/>
      <c r="I17353" s="19"/>
    </row>
    <row r="17354" spans="7:9" s="3" customFormat="1" ht="15.75" x14ac:dyDescent="0.25">
      <c r="G17354" s="4"/>
      <c r="H17354" s="4"/>
      <c r="I17354" s="19"/>
    </row>
    <row r="17355" spans="7:9" s="3" customFormat="1" ht="15.75" x14ac:dyDescent="0.25">
      <c r="G17355" s="4"/>
      <c r="H17355" s="4"/>
      <c r="I17355" s="19"/>
    </row>
    <row r="17356" spans="7:9" s="3" customFormat="1" ht="15.75" x14ac:dyDescent="0.25">
      <c r="G17356" s="4"/>
      <c r="H17356" s="4"/>
      <c r="I17356" s="19"/>
    </row>
    <row r="17357" spans="7:9" s="3" customFormat="1" ht="15.75" x14ac:dyDescent="0.25">
      <c r="G17357" s="4"/>
      <c r="H17357" s="4"/>
      <c r="I17357" s="19"/>
    </row>
    <row r="17358" spans="7:9" s="3" customFormat="1" ht="15.75" x14ac:dyDescent="0.25">
      <c r="G17358" s="4"/>
      <c r="H17358" s="4"/>
      <c r="I17358" s="19"/>
    </row>
    <row r="17359" spans="7:9" s="3" customFormat="1" ht="15.75" x14ac:dyDescent="0.25">
      <c r="G17359" s="4"/>
      <c r="H17359" s="4"/>
      <c r="I17359" s="19"/>
    </row>
    <row r="17360" spans="7:9" s="3" customFormat="1" ht="15.75" x14ac:dyDescent="0.25">
      <c r="G17360" s="4"/>
      <c r="H17360" s="4"/>
      <c r="I17360" s="19"/>
    </row>
    <row r="17361" spans="7:9" s="3" customFormat="1" ht="15.75" x14ac:dyDescent="0.25">
      <c r="G17361" s="4"/>
      <c r="H17361" s="4"/>
      <c r="I17361" s="19"/>
    </row>
    <row r="17362" spans="7:9" s="3" customFormat="1" ht="15.75" x14ac:dyDescent="0.25">
      <c r="G17362" s="4"/>
      <c r="H17362" s="4"/>
      <c r="I17362" s="19"/>
    </row>
    <row r="17363" spans="7:9" s="3" customFormat="1" ht="15.75" x14ac:dyDescent="0.25">
      <c r="G17363" s="4"/>
      <c r="H17363" s="4"/>
      <c r="I17363" s="19"/>
    </row>
    <row r="17364" spans="7:9" s="3" customFormat="1" ht="15.75" x14ac:dyDescent="0.25">
      <c r="G17364" s="4"/>
      <c r="H17364" s="4"/>
      <c r="I17364" s="19"/>
    </row>
    <row r="17365" spans="7:9" s="3" customFormat="1" ht="15.75" x14ac:dyDescent="0.25">
      <c r="G17365" s="4"/>
      <c r="H17365" s="4"/>
      <c r="I17365" s="19"/>
    </row>
    <row r="17366" spans="7:9" s="3" customFormat="1" ht="15.75" x14ac:dyDescent="0.25">
      <c r="G17366" s="4"/>
      <c r="H17366" s="4"/>
      <c r="I17366" s="19"/>
    </row>
    <row r="17367" spans="7:9" s="3" customFormat="1" ht="15.75" x14ac:dyDescent="0.25">
      <c r="G17367" s="4"/>
      <c r="H17367" s="4"/>
      <c r="I17367" s="19"/>
    </row>
    <row r="17368" spans="7:9" s="3" customFormat="1" ht="15.75" x14ac:dyDescent="0.25">
      <c r="G17368" s="4"/>
      <c r="H17368" s="4"/>
      <c r="I17368" s="19"/>
    </row>
    <row r="17369" spans="7:9" s="3" customFormat="1" ht="15.75" x14ac:dyDescent="0.25">
      <c r="G17369" s="4"/>
      <c r="H17369" s="4"/>
      <c r="I17369" s="19"/>
    </row>
    <row r="17370" spans="7:9" s="3" customFormat="1" ht="15.75" x14ac:dyDescent="0.25">
      <c r="G17370" s="4"/>
      <c r="H17370" s="4"/>
      <c r="I17370" s="19"/>
    </row>
    <row r="17371" spans="7:9" s="3" customFormat="1" ht="15.75" x14ac:dyDescent="0.25">
      <c r="G17371" s="4"/>
      <c r="H17371" s="4"/>
      <c r="I17371" s="19"/>
    </row>
    <row r="17372" spans="7:9" s="3" customFormat="1" ht="15.75" x14ac:dyDescent="0.25">
      <c r="G17372" s="4"/>
      <c r="H17372" s="4"/>
      <c r="I17372" s="19"/>
    </row>
    <row r="17373" spans="7:9" s="3" customFormat="1" ht="15.75" x14ac:dyDescent="0.25">
      <c r="G17373" s="4"/>
      <c r="H17373" s="4"/>
      <c r="I17373" s="19"/>
    </row>
    <row r="17374" spans="7:9" s="3" customFormat="1" ht="15.75" x14ac:dyDescent="0.25">
      <c r="G17374" s="4"/>
      <c r="H17374" s="4"/>
      <c r="I17374" s="19"/>
    </row>
    <row r="17375" spans="7:9" s="3" customFormat="1" ht="15.75" x14ac:dyDescent="0.25">
      <c r="G17375" s="4"/>
      <c r="H17375" s="4"/>
      <c r="I17375" s="19"/>
    </row>
    <row r="17376" spans="7:9" s="3" customFormat="1" ht="15.75" x14ac:dyDescent="0.25">
      <c r="G17376" s="4"/>
      <c r="H17376" s="4"/>
      <c r="I17376" s="19"/>
    </row>
    <row r="17377" spans="7:9" s="3" customFormat="1" ht="15.75" x14ac:dyDescent="0.25">
      <c r="G17377" s="4"/>
      <c r="H17377" s="4"/>
      <c r="I17377" s="19"/>
    </row>
    <row r="17378" spans="7:9" s="3" customFormat="1" ht="15.75" x14ac:dyDescent="0.25">
      <c r="G17378" s="4"/>
      <c r="H17378" s="4"/>
      <c r="I17378" s="19"/>
    </row>
    <row r="17379" spans="7:9" s="3" customFormat="1" ht="15.75" x14ac:dyDescent="0.25">
      <c r="G17379" s="4"/>
      <c r="H17379" s="4"/>
      <c r="I17379" s="19"/>
    </row>
    <row r="17380" spans="7:9" s="3" customFormat="1" ht="15.75" x14ac:dyDescent="0.25">
      <c r="G17380" s="4"/>
      <c r="H17380" s="4"/>
      <c r="I17380" s="19"/>
    </row>
    <row r="17381" spans="7:9" s="3" customFormat="1" ht="15.75" x14ac:dyDescent="0.25">
      <c r="G17381" s="4"/>
      <c r="H17381" s="4"/>
      <c r="I17381" s="19"/>
    </row>
    <row r="17382" spans="7:9" s="3" customFormat="1" ht="15.75" x14ac:dyDescent="0.25">
      <c r="G17382" s="4"/>
      <c r="H17382" s="4"/>
      <c r="I17382" s="19"/>
    </row>
    <row r="17383" spans="7:9" s="3" customFormat="1" ht="15.75" x14ac:dyDescent="0.25">
      <c r="G17383" s="4"/>
      <c r="H17383" s="4"/>
      <c r="I17383" s="19"/>
    </row>
    <row r="17384" spans="7:9" s="3" customFormat="1" ht="15.75" x14ac:dyDescent="0.25">
      <c r="G17384" s="4"/>
      <c r="H17384" s="4"/>
      <c r="I17384" s="19"/>
    </row>
    <row r="17385" spans="7:9" s="3" customFormat="1" ht="15.75" x14ac:dyDescent="0.25">
      <c r="G17385" s="4"/>
      <c r="H17385" s="4"/>
      <c r="I17385" s="19"/>
    </row>
    <row r="17386" spans="7:9" s="3" customFormat="1" ht="15.75" x14ac:dyDescent="0.25">
      <c r="G17386" s="4"/>
      <c r="H17386" s="4"/>
      <c r="I17386" s="19"/>
    </row>
    <row r="17387" spans="7:9" s="3" customFormat="1" ht="15.75" x14ac:dyDescent="0.25">
      <c r="G17387" s="4"/>
      <c r="H17387" s="4"/>
      <c r="I17387" s="19"/>
    </row>
    <row r="17388" spans="7:9" s="3" customFormat="1" ht="15.75" x14ac:dyDescent="0.25">
      <c r="G17388" s="4"/>
      <c r="H17388" s="4"/>
      <c r="I17388" s="19"/>
    </row>
    <row r="17389" spans="7:9" s="3" customFormat="1" ht="15.75" x14ac:dyDescent="0.25">
      <c r="G17389" s="4"/>
      <c r="H17389" s="4"/>
      <c r="I17389" s="19"/>
    </row>
    <row r="17390" spans="7:9" s="3" customFormat="1" ht="15.75" x14ac:dyDescent="0.25">
      <c r="G17390" s="4"/>
      <c r="H17390" s="4"/>
      <c r="I17390" s="19"/>
    </row>
    <row r="17391" spans="7:9" s="3" customFormat="1" ht="15.75" x14ac:dyDescent="0.25">
      <c r="G17391" s="4"/>
      <c r="H17391" s="4"/>
      <c r="I17391" s="19"/>
    </row>
    <row r="17392" spans="7:9" s="3" customFormat="1" ht="15.75" x14ac:dyDescent="0.25">
      <c r="G17392" s="4"/>
      <c r="H17392" s="4"/>
      <c r="I17392" s="19"/>
    </row>
    <row r="17393" spans="7:9" s="3" customFormat="1" ht="15.75" x14ac:dyDescent="0.25">
      <c r="G17393" s="4"/>
      <c r="H17393" s="4"/>
      <c r="I17393" s="19"/>
    </row>
    <row r="17394" spans="7:9" s="3" customFormat="1" ht="15.75" x14ac:dyDescent="0.25">
      <c r="G17394" s="4"/>
      <c r="H17394" s="4"/>
      <c r="I17394" s="19"/>
    </row>
    <row r="17395" spans="7:9" s="3" customFormat="1" ht="15.75" x14ac:dyDescent="0.25">
      <c r="G17395" s="4"/>
      <c r="H17395" s="4"/>
      <c r="I17395" s="19"/>
    </row>
    <row r="17396" spans="7:9" s="3" customFormat="1" ht="15.75" x14ac:dyDescent="0.25">
      <c r="G17396" s="4"/>
      <c r="H17396" s="4"/>
      <c r="I17396" s="19"/>
    </row>
    <row r="17397" spans="7:9" s="3" customFormat="1" ht="15.75" x14ac:dyDescent="0.25">
      <c r="G17397" s="4"/>
      <c r="H17397" s="4"/>
      <c r="I17397" s="19"/>
    </row>
    <row r="17398" spans="7:9" s="3" customFormat="1" ht="15.75" x14ac:dyDescent="0.25">
      <c r="G17398" s="4"/>
      <c r="H17398" s="4"/>
      <c r="I17398" s="19"/>
    </row>
    <row r="17399" spans="7:9" s="3" customFormat="1" ht="15.75" x14ac:dyDescent="0.25">
      <c r="G17399" s="4"/>
      <c r="H17399" s="4"/>
      <c r="I17399" s="19"/>
    </row>
    <row r="17400" spans="7:9" s="3" customFormat="1" ht="15.75" x14ac:dyDescent="0.25">
      <c r="G17400" s="4"/>
      <c r="H17400" s="4"/>
      <c r="I17400" s="19"/>
    </row>
    <row r="17401" spans="7:9" s="3" customFormat="1" ht="15.75" x14ac:dyDescent="0.25">
      <c r="G17401" s="4"/>
      <c r="H17401" s="4"/>
      <c r="I17401" s="19"/>
    </row>
    <row r="17402" spans="7:9" s="3" customFormat="1" ht="15.75" x14ac:dyDescent="0.25">
      <c r="G17402" s="4"/>
      <c r="H17402" s="4"/>
      <c r="I17402" s="19"/>
    </row>
    <row r="17403" spans="7:9" s="3" customFormat="1" ht="15.75" x14ac:dyDescent="0.25">
      <c r="G17403" s="4"/>
      <c r="H17403" s="4"/>
      <c r="I17403" s="19"/>
    </row>
    <row r="17404" spans="7:9" s="3" customFormat="1" ht="15.75" x14ac:dyDescent="0.25">
      <c r="G17404" s="4"/>
      <c r="H17404" s="4"/>
      <c r="I17404" s="19"/>
    </row>
    <row r="17405" spans="7:9" s="3" customFormat="1" ht="15.75" x14ac:dyDescent="0.25">
      <c r="G17405" s="4"/>
      <c r="H17405" s="4"/>
      <c r="I17405" s="19"/>
    </row>
    <row r="17406" spans="7:9" s="3" customFormat="1" ht="15.75" x14ac:dyDescent="0.25">
      <c r="G17406" s="4"/>
      <c r="H17406" s="4"/>
      <c r="I17406" s="19"/>
    </row>
    <row r="17407" spans="7:9" s="3" customFormat="1" ht="15.75" x14ac:dyDescent="0.25">
      <c r="G17407" s="4"/>
      <c r="H17407" s="4"/>
      <c r="I17407" s="19"/>
    </row>
    <row r="17408" spans="7:9" s="3" customFormat="1" ht="15.75" x14ac:dyDescent="0.25">
      <c r="G17408" s="4"/>
      <c r="H17408" s="4"/>
      <c r="I17408" s="19"/>
    </row>
    <row r="17409" spans="7:9" s="3" customFormat="1" ht="15.75" x14ac:dyDescent="0.25">
      <c r="G17409" s="4"/>
      <c r="H17409" s="4"/>
      <c r="I17409" s="19"/>
    </row>
    <row r="17410" spans="7:9" s="3" customFormat="1" ht="15.75" x14ac:dyDescent="0.25">
      <c r="G17410" s="4"/>
      <c r="H17410" s="4"/>
      <c r="I17410" s="19"/>
    </row>
    <row r="17411" spans="7:9" s="3" customFormat="1" ht="15.75" x14ac:dyDescent="0.25">
      <c r="G17411" s="4"/>
      <c r="H17411" s="4"/>
      <c r="I17411" s="19"/>
    </row>
    <row r="17412" spans="7:9" s="3" customFormat="1" ht="15.75" x14ac:dyDescent="0.25">
      <c r="G17412" s="4"/>
      <c r="H17412" s="4"/>
      <c r="I17412" s="19"/>
    </row>
    <row r="17413" spans="7:9" s="3" customFormat="1" ht="15.75" x14ac:dyDescent="0.25">
      <c r="G17413" s="4"/>
      <c r="H17413" s="4"/>
      <c r="I17413" s="19"/>
    </row>
    <row r="17414" spans="7:9" s="3" customFormat="1" ht="15.75" x14ac:dyDescent="0.25">
      <c r="G17414" s="4"/>
      <c r="H17414" s="4"/>
      <c r="I17414" s="19"/>
    </row>
    <row r="17415" spans="7:9" s="3" customFormat="1" ht="15.75" x14ac:dyDescent="0.25">
      <c r="G17415" s="4"/>
      <c r="H17415" s="4"/>
      <c r="I17415" s="19"/>
    </row>
    <row r="17416" spans="7:9" s="3" customFormat="1" ht="15.75" x14ac:dyDescent="0.25">
      <c r="G17416" s="4"/>
      <c r="H17416" s="4"/>
      <c r="I17416" s="19"/>
    </row>
    <row r="17417" spans="7:9" s="3" customFormat="1" ht="15.75" x14ac:dyDescent="0.25">
      <c r="G17417" s="4"/>
      <c r="H17417" s="4"/>
      <c r="I17417" s="19"/>
    </row>
    <row r="17418" spans="7:9" s="3" customFormat="1" ht="15.75" x14ac:dyDescent="0.25">
      <c r="G17418" s="4"/>
      <c r="H17418" s="4"/>
      <c r="I17418" s="19"/>
    </row>
    <row r="17419" spans="7:9" s="3" customFormat="1" ht="15.75" x14ac:dyDescent="0.25">
      <c r="G17419" s="4"/>
      <c r="H17419" s="4"/>
      <c r="I17419" s="19"/>
    </row>
    <row r="17420" spans="7:9" s="3" customFormat="1" ht="15.75" x14ac:dyDescent="0.25">
      <c r="G17420" s="4"/>
      <c r="H17420" s="4"/>
      <c r="I17420" s="19"/>
    </row>
    <row r="17421" spans="7:9" s="3" customFormat="1" ht="15.75" x14ac:dyDescent="0.25">
      <c r="G17421" s="4"/>
      <c r="H17421" s="4"/>
      <c r="I17421" s="19"/>
    </row>
    <row r="17422" spans="7:9" s="3" customFormat="1" ht="15.75" x14ac:dyDescent="0.25">
      <c r="G17422" s="4"/>
      <c r="H17422" s="4"/>
      <c r="I17422" s="19"/>
    </row>
    <row r="17423" spans="7:9" s="3" customFormat="1" ht="15.75" x14ac:dyDescent="0.25">
      <c r="G17423" s="4"/>
      <c r="H17423" s="4"/>
      <c r="I17423" s="19"/>
    </row>
    <row r="17424" spans="7:9" s="3" customFormat="1" ht="15.75" x14ac:dyDescent="0.25">
      <c r="G17424" s="4"/>
      <c r="H17424" s="4"/>
      <c r="I17424" s="19"/>
    </row>
    <row r="17425" spans="7:9" s="3" customFormat="1" ht="15.75" x14ac:dyDescent="0.25">
      <c r="G17425" s="4"/>
      <c r="H17425" s="4"/>
      <c r="I17425" s="19"/>
    </row>
    <row r="17426" spans="7:9" s="3" customFormat="1" ht="15.75" x14ac:dyDescent="0.25">
      <c r="G17426" s="4"/>
      <c r="H17426" s="4"/>
      <c r="I17426" s="19"/>
    </row>
    <row r="17427" spans="7:9" s="3" customFormat="1" ht="15.75" x14ac:dyDescent="0.25">
      <c r="G17427" s="4"/>
      <c r="H17427" s="4"/>
      <c r="I17427" s="19"/>
    </row>
    <row r="17428" spans="7:9" s="3" customFormat="1" ht="15.75" x14ac:dyDescent="0.25">
      <c r="G17428" s="4"/>
      <c r="H17428" s="4"/>
      <c r="I17428" s="19"/>
    </row>
    <row r="17429" spans="7:9" s="3" customFormat="1" ht="15.75" x14ac:dyDescent="0.25">
      <c r="G17429" s="4"/>
      <c r="H17429" s="4"/>
      <c r="I17429" s="19"/>
    </row>
    <row r="17430" spans="7:9" s="3" customFormat="1" ht="15.75" x14ac:dyDescent="0.25">
      <c r="G17430" s="4"/>
      <c r="H17430" s="4"/>
      <c r="I17430" s="19"/>
    </row>
    <row r="17431" spans="7:9" s="3" customFormat="1" ht="15.75" x14ac:dyDescent="0.25">
      <c r="G17431" s="4"/>
      <c r="H17431" s="4"/>
      <c r="I17431" s="19"/>
    </row>
    <row r="17432" spans="7:9" s="3" customFormat="1" ht="15.75" x14ac:dyDescent="0.25">
      <c r="G17432" s="4"/>
      <c r="H17432" s="4"/>
      <c r="I17432" s="19"/>
    </row>
    <row r="17433" spans="7:9" s="3" customFormat="1" ht="15.75" x14ac:dyDescent="0.25">
      <c r="G17433" s="4"/>
      <c r="H17433" s="4"/>
      <c r="I17433" s="19"/>
    </row>
    <row r="17434" spans="7:9" s="3" customFormat="1" ht="15.75" x14ac:dyDescent="0.25">
      <c r="G17434" s="4"/>
      <c r="H17434" s="4"/>
      <c r="I17434" s="19"/>
    </row>
    <row r="17435" spans="7:9" s="3" customFormat="1" ht="15.75" x14ac:dyDescent="0.25">
      <c r="G17435" s="4"/>
      <c r="H17435" s="4"/>
      <c r="I17435" s="19"/>
    </row>
    <row r="17436" spans="7:9" s="3" customFormat="1" ht="15.75" x14ac:dyDescent="0.25">
      <c r="G17436" s="4"/>
      <c r="H17436" s="4"/>
      <c r="I17436" s="19"/>
    </row>
    <row r="17437" spans="7:9" s="3" customFormat="1" ht="15.75" x14ac:dyDescent="0.25">
      <c r="G17437" s="4"/>
      <c r="H17437" s="4"/>
      <c r="I17437" s="19"/>
    </row>
    <row r="17438" spans="7:9" s="3" customFormat="1" ht="15.75" x14ac:dyDescent="0.25">
      <c r="G17438" s="4"/>
      <c r="H17438" s="4"/>
      <c r="I17438" s="19"/>
    </row>
    <row r="17439" spans="7:9" s="3" customFormat="1" ht="15.75" x14ac:dyDescent="0.25">
      <c r="G17439" s="4"/>
      <c r="H17439" s="4"/>
      <c r="I17439" s="19"/>
    </row>
    <row r="17440" spans="7:9" s="3" customFormat="1" ht="15.75" x14ac:dyDescent="0.25">
      <c r="G17440" s="4"/>
      <c r="H17440" s="4"/>
      <c r="I17440" s="19"/>
    </row>
    <row r="17441" spans="7:9" s="3" customFormat="1" ht="15.75" x14ac:dyDescent="0.25">
      <c r="G17441" s="4"/>
      <c r="H17441" s="4"/>
      <c r="I17441" s="19"/>
    </row>
    <row r="17442" spans="7:9" s="3" customFormat="1" ht="15.75" x14ac:dyDescent="0.25">
      <c r="G17442" s="4"/>
      <c r="H17442" s="4"/>
      <c r="I17442" s="19"/>
    </row>
    <row r="17443" spans="7:9" s="3" customFormat="1" ht="15.75" x14ac:dyDescent="0.25">
      <c r="G17443" s="4"/>
      <c r="H17443" s="4"/>
      <c r="I17443" s="19"/>
    </row>
    <row r="17444" spans="7:9" s="3" customFormat="1" ht="15.75" x14ac:dyDescent="0.25">
      <c r="G17444" s="4"/>
      <c r="H17444" s="4"/>
      <c r="I17444" s="19"/>
    </row>
    <row r="17445" spans="7:9" s="3" customFormat="1" ht="15.75" x14ac:dyDescent="0.25">
      <c r="G17445" s="4"/>
      <c r="H17445" s="4"/>
      <c r="I17445" s="19"/>
    </row>
    <row r="17446" spans="7:9" s="3" customFormat="1" ht="15.75" x14ac:dyDescent="0.25">
      <c r="G17446" s="4"/>
      <c r="H17446" s="4"/>
      <c r="I17446" s="19"/>
    </row>
    <row r="17447" spans="7:9" s="3" customFormat="1" ht="15.75" x14ac:dyDescent="0.25">
      <c r="G17447" s="4"/>
      <c r="H17447" s="4"/>
      <c r="I17447" s="19"/>
    </row>
    <row r="17448" spans="7:9" s="3" customFormat="1" ht="15.75" x14ac:dyDescent="0.25">
      <c r="G17448" s="4"/>
      <c r="H17448" s="4"/>
      <c r="I17448" s="19"/>
    </row>
    <row r="17449" spans="7:9" s="3" customFormat="1" ht="15.75" x14ac:dyDescent="0.25">
      <c r="G17449" s="4"/>
      <c r="H17449" s="4"/>
      <c r="I17449" s="19"/>
    </row>
    <row r="17450" spans="7:9" s="3" customFormat="1" ht="15.75" x14ac:dyDescent="0.25">
      <c r="G17450" s="4"/>
      <c r="H17450" s="4"/>
      <c r="I17450" s="19"/>
    </row>
    <row r="17451" spans="7:9" s="3" customFormat="1" ht="15.75" x14ac:dyDescent="0.25">
      <c r="G17451" s="4"/>
      <c r="H17451" s="4"/>
      <c r="I17451" s="19"/>
    </row>
    <row r="17452" spans="7:9" s="3" customFormat="1" ht="15.75" x14ac:dyDescent="0.25">
      <c r="G17452" s="4"/>
      <c r="H17452" s="4"/>
      <c r="I17452" s="19"/>
    </row>
    <row r="17453" spans="7:9" s="3" customFormat="1" ht="15.75" x14ac:dyDescent="0.25">
      <c r="G17453" s="4"/>
      <c r="H17453" s="4"/>
      <c r="I17453" s="19"/>
    </row>
    <row r="17454" spans="7:9" s="3" customFormat="1" ht="15.75" x14ac:dyDescent="0.25">
      <c r="G17454" s="4"/>
      <c r="H17454" s="4"/>
      <c r="I17454" s="19"/>
    </row>
    <row r="17455" spans="7:9" s="3" customFormat="1" ht="15.75" x14ac:dyDescent="0.25">
      <c r="G17455" s="4"/>
      <c r="H17455" s="4"/>
      <c r="I17455" s="19"/>
    </row>
    <row r="17456" spans="7:9" s="3" customFormat="1" ht="15.75" x14ac:dyDescent="0.25">
      <c r="G17456" s="4"/>
      <c r="H17456" s="4"/>
      <c r="I17456" s="19"/>
    </row>
    <row r="17457" spans="7:9" s="3" customFormat="1" ht="15.75" x14ac:dyDescent="0.25">
      <c r="G17457" s="4"/>
      <c r="H17457" s="4"/>
      <c r="I17457" s="19"/>
    </row>
    <row r="17458" spans="7:9" s="3" customFormat="1" ht="15.75" x14ac:dyDescent="0.25">
      <c r="G17458" s="4"/>
      <c r="H17458" s="4"/>
      <c r="I17458" s="19"/>
    </row>
    <row r="17459" spans="7:9" s="3" customFormat="1" ht="15.75" x14ac:dyDescent="0.25">
      <c r="G17459" s="4"/>
      <c r="H17459" s="4"/>
      <c r="I17459" s="19"/>
    </row>
    <row r="17460" spans="7:9" s="3" customFormat="1" ht="15.75" x14ac:dyDescent="0.25">
      <c r="G17460" s="4"/>
      <c r="H17460" s="4"/>
      <c r="I17460" s="19"/>
    </row>
    <row r="17461" spans="7:9" s="3" customFormat="1" ht="15.75" x14ac:dyDescent="0.25">
      <c r="G17461" s="4"/>
      <c r="H17461" s="4"/>
      <c r="I17461" s="19"/>
    </row>
    <row r="17462" spans="7:9" s="3" customFormat="1" ht="15.75" x14ac:dyDescent="0.25">
      <c r="G17462" s="4"/>
      <c r="H17462" s="4"/>
      <c r="I17462" s="19"/>
    </row>
    <row r="17463" spans="7:9" s="3" customFormat="1" ht="15.75" x14ac:dyDescent="0.25">
      <c r="G17463" s="4"/>
      <c r="H17463" s="4"/>
      <c r="I17463" s="19"/>
    </row>
    <row r="17464" spans="7:9" s="3" customFormat="1" ht="15.75" x14ac:dyDescent="0.25">
      <c r="G17464" s="4"/>
      <c r="H17464" s="4"/>
      <c r="I17464" s="19"/>
    </row>
    <row r="17465" spans="7:9" s="3" customFormat="1" ht="15.75" x14ac:dyDescent="0.25">
      <c r="G17465" s="4"/>
      <c r="H17465" s="4"/>
      <c r="I17465" s="19"/>
    </row>
    <row r="17466" spans="7:9" s="3" customFormat="1" ht="15.75" x14ac:dyDescent="0.25">
      <c r="G17466" s="4"/>
      <c r="H17466" s="4"/>
      <c r="I17466" s="19"/>
    </row>
    <row r="17467" spans="7:9" s="3" customFormat="1" ht="15.75" x14ac:dyDescent="0.25">
      <c r="G17467" s="4"/>
      <c r="H17467" s="4"/>
      <c r="I17467" s="19"/>
    </row>
    <row r="17468" spans="7:9" s="3" customFormat="1" ht="15.75" x14ac:dyDescent="0.25">
      <c r="G17468" s="4"/>
      <c r="H17468" s="4"/>
      <c r="I17468" s="19"/>
    </row>
    <row r="17469" spans="7:9" s="3" customFormat="1" ht="15.75" x14ac:dyDescent="0.25">
      <c r="G17469" s="4"/>
      <c r="H17469" s="4"/>
      <c r="I17469" s="19"/>
    </row>
    <row r="17470" spans="7:9" s="3" customFormat="1" ht="15.75" x14ac:dyDescent="0.25">
      <c r="G17470" s="4"/>
      <c r="H17470" s="4"/>
      <c r="I17470" s="19"/>
    </row>
    <row r="17471" spans="7:9" s="3" customFormat="1" ht="15.75" x14ac:dyDescent="0.25">
      <c r="G17471" s="4"/>
      <c r="H17471" s="4"/>
      <c r="I17471" s="19"/>
    </row>
    <row r="17472" spans="7:9" s="3" customFormat="1" ht="15.75" x14ac:dyDescent="0.25">
      <c r="G17472" s="4"/>
      <c r="H17472" s="4"/>
      <c r="I17472" s="19"/>
    </row>
    <row r="17473" spans="7:9" s="3" customFormat="1" ht="15.75" x14ac:dyDescent="0.25">
      <c r="G17473" s="4"/>
      <c r="H17473" s="4"/>
      <c r="I17473" s="19"/>
    </row>
    <row r="17474" spans="7:9" s="3" customFormat="1" ht="15.75" x14ac:dyDescent="0.25">
      <c r="G17474" s="4"/>
      <c r="H17474" s="4"/>
      <c r="I17474" s="19"/>
    </row>
    <row r="17475" spans="7:9" s="3" customFormat="1" ht="15.75" x14ac:dyDescent="0.25">
      <c r="G17475" s="4"/>
      <c r="H17475" s="4"/>
      <c r="I17475" s="19"/>
    </row>
    <row r="17476" spans="7:9" s="3" customFormat="1" ht="15.75" x14ac:dyDescent="0.25">
      <c r="G17476" s="4"/>
      <c r="H17476" s="4"/>
      <c r="I17476" s="19"/>
    </row>
    <row r="17477" spans="7:9" s="3" customFormat="1" ht="15.75" x14ac:dyDescent="0.25">
      <c r="G17477" s="4"/>
      <c r="H17477" s="4"/>
      <c r="I17477" s="19"/>
    </row>
    <row r="17478" spans="7:9" s="3" customFormat="1" ht="15.75" x14ac:dyDescent="0.25">
      <c r="G17478" s="4"/>
      <c r="H17478" s="4"/>
      <c r="I17478" s="19"/>
    </row>
    <row r="17479" spans="7:9" s="3" customFormat="1" ht="15.75" x14ac:dyDescent="0.25">
      <c r="G17479" s="4"/>
      <c r="H17479" s="4"/>
      <c r="I17479" s="19"/>
    </row>
    <row r="17480" spans="7:9" s="3" customFormat="1" ht="15.75" x14ac:dyDescent="0.25">
      <c r="G17480" s="4"/>
      <c r="H17480" s="4"/>
      <c r="I17480" s="19"/>
    </row>
    <row r="17481" spans="7:9" s="3" customFormat="1" ht="15.75" x14ac:dyDescent="0.25">
      <c r="G17481" s="4"/>
      <c r="H17481" s="4"/>
      <c r="I17481" s="19"/>
    </row>
    <row r="17482" spans="7:9" s="3" customFormat="1" ht="15.75" x14ac:dyDescent="0.25">
      <c r="G17482" s="4"/>
      <c r="H17482" s="4"/>
      <c r="I17482" s="19"/>
    </row>
    <row r="17483" spans="7:9" s="3" customFormat="1" ht="15.75" x14ac:dyDescent="0.25">
      <c r="G17483" s="4"/>
      <c r="H17483" s="4"/>
      <c r="I17483" s="19"/>
    </row>
    <row r="17484" spans="7:9" s="3" customFormat="1" ht="15.75" x14ac:dyDescent="0.25">
      <c r="G17484" s="4"/>
      <c r="H17484" s="4"/>
      <c r="I17484" s="19"/>
    </row>
    <row r="17485" spans="7:9" s="3" customFormat="1" ht="15.75" x14ac:dyDescent="0.25">
      <c r="G17485" s="4"/>
      <c r="H17485" s="4"/>
      <c r="I17485" s="19"/>
    </row>
    <row r="17486" spans="7:9" s="3" customFormat="1" ht="15.75" x14ac:dyDescent="0.25">
      <c r="G17486" s="4"/>
      <c r="H17486" s="4"/>
      <c r="I17486" s="19"/>
    </row>
    <row r="17487" spans="7:9" s="3" customFormat="1" ht="15.75" x14ac:dyDescent="0.25">
      <c r="G17487" s="4"/>
      <c r="H17487" s="4"/>
      <c r="I17487" s="19"/>
    </row>
    <row r="17488" spans="7:9" s="3" customFormat="1" ht="15.75" x14ac:dyDescent="0.25">
      <c r="G17488" s="4"/>
      <c r="H17488" s="4"/>
      <c r="I17488" s="19"/>
    </row>
    <row r="17489" spans="7:9" s="3" customFormat="1" ht="15.75" x14ac:dyDescent="0.25">
      <c r="G17489" s="4"/>
      <c r="H17489" s="4"/>
      <c r="I17489" s="19"/>
    </row>
    <row r="17490" spans="7:9" s="3" customFormat="1" ht="15.75" x14ac:dyDescent="0.25">
      <c r="G17490" s="4"/>
      <c r="H17490" s="4"/>
      <c r="I17490" s="19"/>
    </row>
    <row r="17491" spans="7:9" s="3" customFormat="1" ht="15.75" x14ac:dyDescent="0.25">
      <c r="G17491" s="4"/>
      <c r="H17491" s="4"/>
      <c r="I17491" s="19"/>
    </row>
    <row r="17492" spans="7:9" s="3" customFormat="1" ht="15.75" x14ac:dyDescent="0.25">
      <c r="G17492" s="4"/>
      <c r="H17492" s="4"/>
      <c r="I17492" s="19"/>
    </row>
    <row r="17493" spans="7:9" s="3" customFormat="1" ht="15.75" x14ac:dyDescent="0.25">
      <c r="G17493" s="4"/>
      <c r="H17493" s="4"/>
      <c r="I17493" s="19"/>
    </row>
    <row r="17494" spans="7:9" s="3" customFormat="1" ht="15.75" x14ac:dyDescent="0.25">
      <c r="G17494" s="4"/>
      <c r="H17494" s="4"/>
      <c r="I17494" s="19"/>
    </row>
    <row r="17495" spans="7:9" s="3" customFormat="1" ht="15.75" x14ac:dyDescent="0.25">
      <c r="G17495" s="4"/>
      <c r="H17495" s="4"/>
      <c r="I17495" s="19"/>
    </row>
    <row r="17496" spans="7:9" s="3" customFormat="1" ht="15.75" x14ac:dyDescent="0.25">
      <c r="G17496" s="4"/>
      <c r="H17496" s="4"/>
      <c r="I17496" s="19"/>
    </row>
    <row r="17497" spans="7:9" s="3" customFormat="1" ht="15.75" x14ac:dyDescent="0.25">
      <c r="G17497" s="4"/>
      <c r="H17497" s="4"/>
      <c r="I17497" s="19"/>
    </row>
    <row r="17498" spans="7:9" s="3" customFormat="1" ht="15.75" x14ac:dyDescent="0.25">
      <c r="G17498" s="4"/>
      <c r="H17498" s="4"/>
      <c r="I17498" s="19"/>
    </row>
    <row r="17499" spans="7:9" s="3" customFormat="1" ht="15.75" x14ac:dyDescent="0.25">
      <c r="G17499" s="4"/>
      <c r="H17499" s="4"/>
      <c r="I17499" s="19"/>
    </row>
    <row r="17500" spans="7:9" s="3" customFormat="1" ht="15.75" x14ac:dyDescent="0.25">
      <c r="G17500" s="4"/>
      <c r="H17500" s="4"/>
      <c r="I17500" s="19"/>
    </row>
    <row r="17501" spans="7:9" s="3" customFormat="1" ht="15.75" x14ac:dyDescent="0.25">
      <c r="G17501" s="4"/>
      <c r="H17501" s="4"/>
      <c r="I17501" s="19"/>
    </row>
    <row r="17502" spans="7:9" s="3" customFormat="1" ht="15.75" x14ac:dyDescent="0.25">
      <c r="G17502" s="4"/>
      <c r="H17502" s="4"/>
      <c r="I17502" s="19"/>
    </row>
    <row r="17503" spans="7:9" s="3" customFormat="1" ht="15.75" x14ac:dyDescent="0.25">
      <c r="G17503" s="4"/>
      <c r="H17503" s="4"/>
      <c r="I17503" s="19"/>
    </row>
    <row r="17504" spans="7:9" s="3" customFormat="1" ht="15.75" x14ac:dyDescent="0.25">
      <c r="G17504" s="4"/>
      <c r="H17504" s="4"/>
      <c r="I17504" s="19"/>
    </row>
    <row r="17505" spans="7:9" s="3" customFormat="1" ht="15.75" x14ac:dyDescent="0.25">
      <c r="G17505" s="4"/>
      <c r="H17505" s="4"/>
      <c r="I17505" s="19"/>
    </row>
    <row r="17506" spans="7:9" s="3" customFormat="1" ht="15.75" x14ac:dyDescent="0.25">
      <c r="G17506" s="4"/>
      <c r="H17506" s="4"/>
      <c r="I17506" s="19"/>
    </row>
    <row r="17507" spans="7:9" s="3" customFormat="1" ht="15.75" x14ac:dyDescent="0.25">
      <c r="G17507" s="4"/>
      <c r="H17507" s="4"/>
      <c r="I17507" s="19"/>
    </row>
    <row r="17508" spans="7:9" s="3" customFormat="1" ht="15.75" x14ac:dyDescent="0.25">
      <c r="G17508" s="4"/>
      <c r="H17508" s="4"/>
      <c r="I17508" s="19"/>
    </row>
    <row r="17509" spans="7:9" s="3" customFormat="1" ht="15.75" x14ac:dyDescent="0.25">
      <c r="G17509" s="4"/>
      <c r="H17509" s="4"/>
      <c r="I17509" s="19"/>
    </row>
    <row r="17510" spans="7:9" s="3" customFormat="1" ht="15.75" x14ac:dyDescent="0.25">
      <c r="G17510" s="4"/>
      <c r="H17510" s="4"/>
      <c r="I17510" s="19"/>
    </row>
    <row r="17511" spans="7:9" s="3" customFormat="1" ht="15.75" x14ac:dyDescent="0.25">
      <c r="G17511" s="4"/>
      <c r="H17511" s="4"/>
      <c r="I17511" s="19"/>
    </row>
    <row r="17512" spans="7:9" s="3" customFormat="1" ht="15.75" x14ac:dyDescent="0.25">
      <c r="G17512" s="4"/>
      <c r="H17512" s="4"/>
      <c r="I17512" s="19"/>
    </row>
    <row r="17513" spans="7:9" s="3" customFormat="1" ht="15.75" x14ac:dyDescent="0.25">
      <c r="G17513" s="4"/>
      <c r="H17513" s="4"/>
      <c r="I17513" s="19"/>
    </row>
    <row r="17514" spans="7:9" s="3" customFormat="1" ht="15.75" x14ac:dyDescent="0.25">
      <c r="G17514" s="4"/>
      <c r="H17514" s="4"/>
      <c r="I17514" s="19"/>
    </row>
    <row r="17515" spans="7:9" s="3" customFormat="1" ht="15.75" x14ac:dyDescent="0.25">
      <c r="G17515" s="4"/>
      <c r="H17515" s="4"/>
      <c r="I17515" s="19"/>
    </row>
    <row r="17516" spans="7:9" s="3" customFormat="1" ht="15.75" x14ac:dyDescent="0.25">
      <c r="G17516" s="4"/>
      <c r="H17516" s="4"/>
      <c r="I17516" s="19"/>
    </row>
    <row r="17517" spans="7:9" s="3" customFormat="1" ht="15.75" x14ac:dyDescent="0.25">
      <c r="G17517" s="4"/>
      <c r="H17517" s="4"/>
      <c r="I17517" s="19"/>
    </row>
    <row r="17518" spans="7:9" s="3" customFormat="1" ht="15.75" x14ac:dyDescent="0.25">
      <c r="G17518" s="4"/>
      <c r="H17518" s="4"/>
      <c r="I17518" s="19"/>
    </row>
    <row r="17519" spans="7:9" s="3" customFormat="1" ht="15.75" x14ac:dyDescent="0.25">
      <c r="G17519" s="4"/>
      <c r="H17519" s="4"/>
      <c r="I17519" s="19"/>
    </row>
    <row r="17520" spans="7:9" s="3" customFormat="1" ht="15.75" x14ac:dyDescent="0.25">
      <c r="G17520" s="4"/>
      <c r="H17520" s="4"/>
      <c r="I17520" s="19"/>
    </row>
    <row r="17521" spans="7:9" s="3" customFormat="1" ht="15.75" x14ac:dyDescent="0.25">
      <c r="G17521" s="4"/>
      <c r="H17521" s="4"/>
      <c r="I17521" s="19"/>
    </row>
    <row r="17522" spans="7:9" s="3" customFormat="1" ht="15.75" x14ac:dyDescent="0.25">
      <c r="G17522" s="4"/>
      <c r="H17522" s="4"/>
      <c r="I17522" s="19"/>
    </row>
    <row r="17523" spans="7:9" s="3" customFormat="1" ht="15.75" x14ac:dyDescent="0.25">
      <c r="G17523" s="4"/>
      <c r="H17523" s="4"/>
      <c r="I17523" s="19"/>
    </row>
    <row r="17524" spans="7:9" s="3" customFormat="1" ht="15.75" x14ac:dyDescent="0.25">
      <c r="G17524" s="4"/>
      <c r="H17524" s="4"/>
      <c r="I17524" s="19"/>
    </row>
    <row r="17525" spans="7:9" s="3" customFormat="1" ht="15.75" x14ac:dyDescent="0.25">
      <c r="G17525" s="4"/>
      <c r="H17525" s="4"/>
      <c r="I17525" s="19"/>
    </row>
    <row r="17526" spans="7:9" s="3" customFormat="1" ht="15.75" x14ac:dyDescent="0.25">
      <c r="G17526" s="4"/>
      <c r="H17526" s="4"/>
      <c r="I17526" s="19"/>
    </row>
    <row r="17527" spans="7:9" s="3" customFormat="1" ht="15.75" x14ac:dyDescent="0.25">
      <c r="G17527" s="4"/>
      <c r="H17527" s="4"/>
      <c r="I17527" s="19"/>
    </row>
    <row r="17528" spans="7:9" s="3" customFormat="1" ht="15.75" x14ac:dyDescent="0.25">
      <c r="G17528" s="4"/>
      <c r="H17528" s="4"/>
      <c r="I17528" s="19"/>
    </row>
    <row r="17529" spans="7:9" s="3" customFormat="1" ht="15.75" x14ac:dyDescent="0.25">
      <c r="G17529" s="4"/>
      <c r="H17529" s="4"/>
      <c r="I17529" s="19"/>
    </row>
    <row r="17530" spans="7:9" s="3" customFormat="1" ht="15.75" x14ac:dyDescent="0.25">
      <c r="G17530" s="4"/>
      <c r="H17530" s="4"/>
      <c r="I17530" s="19"/>
    </row>
    <row r="17531" spans="7:9" s="3" customFormat="1" ht="15.75" x14ac:dyDescent="0.25">
      <c r="G17531" s="4"/>
      <c r="H17531" s="4"/>
      <c r="I17531" s="19"/>
    </row>
    <row r="17532" spans="7:9" s="3" customFormat="1" ht="15.75" x14ac:dyDescent="0.25">
      <c r="G17532" s="4"/>
      <c r="H17532" s="4"/>
      <c r="I17532" s="19"/>
    </row>
    <row r="17533" spans="7:9" s="3" customFormat="1" ht="15.75" x14ac:dyDescent="0.25">
      <c r="G17533" s="4"/>
      <c r="H17533" s="4"/>
      <c r="I17533" s="19"/>
    </row>
    <row r="17534" spans="7:9" s="3" customFormat="1" ht="15.75" x14ac:dyDescent="0.25">
      <c r="G17534" s="4"/>
      <c r="H17534" s="4"/>
      <c r="I17534" s="19"/>
    </row>
    <row r="17535" spans="7:9" s="3" customFormat="1" ht="15.75" x14ac:dyDescent="0.25">
      <c r="G17535" s="4"/>
      <c r="H17535" s="4"/>
      <c r="I17535" s="19"/>
    </row>
    <row r="17536" spans="7:9" s="3" customFormat="1" ht="15.75" x14ac:dyDescent="0.25">
      <c r="G17536" s="4"/>
      <c r="H17536" s="4"/>
      <c r="I17536" s="19"/>
    </row>
    <row r="17537" spans="7:9" s="3" customFormat="1" ht="15.75" x14ac:dyDescent="0.25">
      <c r="G17537" s="4"/>
      <c r="H17537" s="4"/>
      <c r="I17537" s="19"/>
    </row>
    <row r="17538" spans="7:9" s="3" customFormat="1" ht="15.75" x14ac:dyDescent="0.25">
      <c r="G17538" s="4"/>
      <c r="H17538" s="4"/>
      <c r="I17538" s="19"/>
    </row>
    <row r="17539" spans="7:9" s="3" customFormat="1" ht="15.75" x14ac:dyDescent="0.25">
      <c r="G17539" s="4"/>
      <c r="H17539" s="4"/>
      <c r="I17539" s="19"/>
    </row>
    <row r="17540" spans="7:9" s="3" customFormat="1" ht="15.75" x14ac:dyDescent="0.25">
      <c r="G17540" s="4"/>
      <c r="H17540" s="4"/>
      <c r="I17540" s="19"/>
    </row>
    <row r="17541" spans="7:9" s="3" customFormat="1" ht="15.75" x14ac:dyDescent="0.25">
      <c r="G17541" s="4"/>
      <c r="H17541" s="4"/>
      <c r="I17541" s="19"/>
    </row>
    <row r="17542" spans="7:9" s="3" customFormat="1" ht="15.75" x14ac:dyDescent="0.25">
      <c r="G17542" s="4"/>
      <c r="H17542" s="4"/>
      <c r="I17542" s="19"/>
    </row>
    <row r="17543" spans="7:9" s="3" customFormat="1" ht="15.75" x14ac:dyDescent="0.25">
      <c r="G17543" s="4"/>
      <c r="H17543" s="4"/>
      <c r="I17543" s="19"/>
    </row>
    <row r="17544" spans="7:9" s="3" customFormat="1" ht="15.75" x14ac:dyDescent="0.25">
      <c r="G17544" s="4"/>
      <c r="H17544" s="4"/>
      <c r="I17544" s="19"/>
    </row>
    <row r="17545" spans="7:9" s="3" customFormat="1" ht="15.75" x14ac:dyDescent="0.25">
      <c r="G17545" s="4"/>
      <c r="H17545" s="4"/>
      <c r="I17545" s="19"/>
    </row>
    <row r="17546" spans="7:9" s="3" customFormat="1" ht="15.75" x14ac:dyDescent="0.25">
      <c r="G17546" s="4"/>
      <c r="H17546" s="4"/>
      <c r="I17546" s="19"/>
    </row>
    <row r="17547" spans="7:9" s="3" customFormat="1" ht="15.75" x14ac:dyDescent="0.25">
      <c r="G17547" s="4"/>
      <c r="H17547" s="4"/>
      <c r="I17547" s="19"/>
    </row>
    <row r="17548" spans="7:9" s="3" customFormat="1" ht="15.75" x14ac:dyDescent="0.25">
      <c r="G17548" s="4"/>
      <c r="H17548" s="4"/>
      <c r="I17548" s="19"/>
    </row>
    <row r="17549" spans="7:9" s="3" customFormat="1" ht="15.75" x14ac:dyDescent="0.25">
      <c r="G17549" s="4"/>
      <c r="H17549" s="4"/>
      <c r="I17549" s="19"/>
    </row>
    <row r="17550" spans="7:9" s="3" customFormat="1" ht="15.75" x14ac:dyDescent="0.25">
      <c r="G17550" s="4"/>
      <c r="H17550" s="4"/>
      <c r="I17550" s="19"/>
    </row>
    <row r="17551" spans="7:9" s="3" customFormat="1" ht="15.75" x14ac:dyDescent="0.25">
      <c r="G17551" s="4"/>
      <c r="H17551" s="4"/>
      <c r="I17551" s="19"/>
    </row>
    <row r="17552" spans="7:9" s="3" customFormat="1" ht="15.75" x14ac:dyDescent="0.25">
      <c r="G17552" s="4"/>
      <c r="H17552" s="4"/>
      <c r="I17552" s="19"/>
    </row>
    <row r="17553" spans="7:9" s="3" customFormat="1" ht="15.75" x14ac:dyDescent="0.25">
      <c r="G17553" s="4"/>
      <c r="H17553" s="4"/>
      <c r="I17553" s="19"/>
    </row>
    <row r="17554" spans="7:9" s="3" customFormat="1" ht="15.75" x14ac:dyDescent="0.25">
      <c r="G17554" s="4"/>
      <c r="H17554" s="4"/>
      <c r="I17554" s="19"/>
    </row>
    <row r="17555" spans="7:9" s="3" customFormat="1" ht="15.75" x14ac:dyDescent="0.25">
      <c r="G17555" s="4"/>
      <c r="H17555" s="4"/>
      <c r="I17555" s="19"/>
    </row>
    <row r="17556" spans="7:9" s="3" customFormat="1" ht="15.75" x14ac:dyDescent="0.25">
      <c r="G17556" s="4"/>
      <c r="H17556" s="4"/>
      <c r="I17556" s="19"/>
    </row>
    <row r="17557" spans="7:9" s="3" customFormat="1" ht="15.75" x14ac:dyDescent="0.25">
      <c r="G17557" s="4"/>
      <c r="H17557" s="4"/>
      <c r="I17557" s="19"/>
    </row>
    <row r="17558" spans="7:9" s="3" customFormat="1" ht="15.75" x14ac:dyDescent="0.25">
      <c r="G17558" s="4"/>
      <c r="H17558" s="4"/>
      <c r="I17558" s="19"/>
    </row>
    <row r="17559" spans="7:9" s="3" customFormat="1" ht="15.75" x14ac:dyDescent="0.25">
      <c r="G17559" s="4"/>
      <c r="H17559" s="4"/>
      <c r="I17559" s="19"/>
    </row>
    <row r="17560" spans="7:9" s="3" customFormat="1" ht="15.75" x14ac:dyDescent="0.25">
      <c r="G17560" s="4"/>
      <c r="H17560" s="4"/>
      <c r="I17560" s="19"/>
    </row>
    <row r="17561" spans="7:9" s="3" customFormat="1" ht="15.75" x14ac:dyDescent="0.25">
      <c r="G17561" s="4"/>
      <c r="H17561" s="4"/>
      <c r="I17561" s="19"/>
    </row>
    <row r="17562" spans="7:9" s="3" customFormat="1" ht="15.75" x14ac:dyDescent="0.25">
      <c r="G17562" s="4"/>
      <c r="H17562" s="4"/>
      <c r="I17562" s="19"/>
    </row>
    <row r="17563" spans="7:9" s="3" customFormat="1" ht="15.75" x14ac:dyDescent="0.25">
      <c r="G17563" s="4"/>
      <c r="H17563" s="4"/>
      <c r="I17563" s="19"/>
    </row>
    <row r="17564" spans="7:9" s="3" customFormat="1" ht="15.75" x14ac:dyDescent="0.25">
      <c r="G17564" s="4"/>
      <c r="H17564" s="4"/>
      <c r="I17564" s="19"/>
    </row>
    <row r="17565" spans="7:9" s="3" customFormat="1" ht="15.75" x14ac:dyDescent="0.25">
      <c r="G17565" s="4"/>
      <c r="H17565" s="4"/>
      <c r="I17565" s="19"/>
    </row>
    <row r="17566" spans="7:9" s="3" customFormat="1" ht="15.75" x14ac:dyDescent="0.25">
      <c r="G17566" s="4"/>
      <c r="H17566" s="4"/>
      <c r="I17566" s="19"/>
    </row>
    <row r="17567" spans="7:9" s="3" customFormat="1" ht="15.75" x14ac:dyDescent="0.25">
      <c r="G17567" s="4"/>
      <c r="H17567" s="4"/>
      <c r="I17567" s="19"/>
    </row>
    <row r="17568" spans="7:9" s="3" customFormat="1" ht="15.75" x14ac:dyDescent="0.25">
      <c r="G17568" s="4"/>
      <c r="H17568" s="4"/>
      <c r="I17568" s="19"/>
    </row>
    <row r="17569" spans="7:9" s="3" customFormat="1" ht="15.75" x14ac:dyDescent="0.25">
      <c r="G17569" s="4"/>
      <c r="H17569" s="4"/>
      <c r="I17569" s="19"/>
    </row>
    <row r="17570" spans="7:9" s="3" customFormat="1" ht="15.75" x14ac:dyDescent="0.25">
      <c r="G17570" s="4"/>
      <c r="H17570" s="4"/>
      <c r="I17570" s="19"/>
    </row>
    <row r="17571" spans="7:9" s="3" customFormat="1" ht="15.75" x14ac:dyDescent="0.25">
      <c r="G17571" s="4"/>
      <c r="H17571" s="4"/>
      <c r="I17571" s="19"/>
    </row>
    <row r="17572" spans="7:9" s="3" customFormat="1" ht="15.75" x14ac:dyDescent="0.25">
      <c r="G17572" s="4"/>
      <c r="H17572" s="4"/>
      <c r="I17572" s="19"/>
    </row>
    <row r="17573" spans="7:9" s="3" customFormat="1" ht="15.75" x14ac:dyDescent="0.25">
      <c r="G17573" s="4"/>
      <c r="H17573" s="4"/>
      <c r="I17573" s="19"/>
    </row>
    <row r="17574" spans="7:9" s="3" customFormat="1" ht="15.75" x14ac:dyDescent="0.25">
      <c r="G17574" s="4"/>
      <c r="H17574" s="4"/>
      <c r="I17574" s="19"/>
    </row>
    <row r="17575" spans="7:9" s="3" customFormat="1" ht="15.75" x14ac:dyDescent="0.25">
      <c r="G17575" s="4"/>
      <c r="H17575" s="4"/>
      <c r="I17575" s="19"/>
    </row>
    <row r="17576" spans="7:9" s="3" customFormat="1" ht="15.75" x14ac:dyDescent="0.25">
      <c r="G17576" s="4"/>
      <c r="H17576" s="4"/>
      <c r="I17576" s="19"/>
    </row>
    <row r="17577" spans="7:9" s="3" customFormat="1" ht="15.75" x14ac:dyDescent="0.25">
      <c r="G17577" s="4"/>
      <c r="H17577" s="4"/>
      <c r="I17577" s="19"/>
    </row>
    <row r="17578" spans="7:9" s="3" customFormat="1" ht="15.75" x14ac:dyDescent="0.25">
      <c r="G17578" s="4"/>
      <c r="H17578" s="4"/>
      <c r="I17578" s="19"/>
    </row>
    <row r="17579" spans="7:9" s="3" customFormat="1" ht="15.75" x14ac:dyDescent="0.25">
      <c r="G17579" s="4"/>
      <c r="H17579" s="4"/>
      <c r="I17579" s="19"/>
    </row>
    <row r="17580" spans="7:9" s="3" customFormat="1" ht="15.75" x14ac:dyDescent="0.25">
      <c r="G17580" s="4"/>
      <c r="H17580" s="4"/>
      <c r="I17580" s="19"/>
    </row>
    <row r="17581" spans="7:9" s="3" customFormat="1" ht="15.75" x14ac:dyDescent="0.25">
      <c r="G17581" s="4"/>
      <c r="H17581" s="4"/>
      <c r="I17581" s="19"/>
    </row>
    <row r="17582" spans="7:9" s="3" customFormat="1" ht="15.75" x14ac:dyDescent="0.25">
      <c r="G17582" s="4"/>
      <c r="H17582" s="4"/>
      <c r="I17582" s="19"/>
    </row>
    <row r="17583" spans="7:9" s="3" customFormat="1" ht="15.75" x14ac:dyDescent="0.25">
      <c r="G17583" s="4"/>
      <c r="H17583" s="4"/>
      <c r="I17583" s="19"/>
    </row>
    <row r="17584" spans="7:9" s="3" customFormat="1" ht="15.75" x14ac:dyDescent="0.25">
      <c r="G17584" s="4"/>
      <c r="H17584" s="4"/>
      <c r="I17584" s="19"/>
    </row>
    <row r="17585" spans="7:9" s="3" customFormat="1" ht="15.75" x14ac:dyDescent="0.25">
      <c r="G17585" s="4"/>
      <c r="H17585" s="4"/>
      <c r="I17585" s="19"/>
    </row>
    <row r="17586" spans="7:9" s="3" customFormat="1" ht="15.75" x14ac:dyDescent="0.25">
      <c r="G17586" s="4"/>
      <c r="H17586" s="4"/>
      <c r="I17586" s="19"/>
    </row>
    <row r="17587" spans="7:9" s="3" customFormat="1" ht="15.75" x14ac:dyDescent="0.25">
      <c r="G17587" s="4"/>
      <c r="H17587" s="4"/>
      <c r="I17587" s="19"/>
    </row>
    <row r="17588" spans="7:9" s="3" customFormat="1" ht="15.75" x14ac:dyDescent="0.25">
      <c r="G17588" s="4"/>
      <c r="H17588" s="4"/>
      <c r="I17588" s="19"/>
    </row>
    <row r="17589" spans="7:9" s="3" customFormat="1" ht="15.75" x14ac:dyDescent="0.25">
      <c r="G17589" s="4"/>
      <c r="H17589" s="4"/>
      <c r="I17589" s="19"/>
    </row>
    <row r="17590" spans="7:9" s="3" customFormat="1" ht="15.75" x14ac:dyDescent="0.25">
      <c r="G17590" s="4"/>
      <c r="H17590" s="4"/>
      <c r="I17590" s="19"/>
    </row>
    <row r="17591" spans="7:9" s="3" customFormat="1" ht="15.75" x14ac:dyDescent="0.25">
      <c r="G17591" s="4"/>
      <c r="H17591" s="4"/>
      <c r="I17591" s="19"/>
    </row>
    <row r="17592" spans="7:9" s="3" customFormat="1" ht="15.75" x14ac:dyDescent="0.25">
      <c r="G17592" s="4"/>
      <c r="H17592" s="4"/>
      <c r="I17592" s="19"/>
    </row>
    <row r="17593" spans="7:9" s="3" customFormat="1" ht="15.75" x14ac:dyDescent="0.25">
      <c r="G17593" s="4"/>
      <c r="H17593" s="4"/>
      <c r="I17593" s="19"/>
    </row>
    <row r="17594" spans="7:9" s="3" customFormat="1" ht="15.75" x14ac:dyDescent="0.25">
      <c r="G17594" s="4"/>
      <c r="H17594" s="4"/>
      <c r="I17594" s="19"/>
    </row>
    <row r="17595" spans="7:9" s="3" customFormat="1" ht="15.75" x14ac:dyDescent="0.25">
      <c r="G17595" s="4"/>
      <c r="H17595" s="4"/>
      <c r="I17595" s="19"/>
    </row>
    <row r="17596" spans="7:9" s="3" customFormat="1" ht="15.75" x14ac:dyDescent="0.25">
      <c r="G17596" s="4"/>
      <c r="H17596" s="4"/>
      <c r="I17596" s="19"/>
    </row>
    <row r="17597" spans="7:9" s="3" customFormat="1" ht="15.75" x14ac:dyDescent="0.25">
      <c r="G17597" s="4"/>
      <c r="H17597" s="4"/>
      <c r="I17597" s="19"/>
    </row>
    <row r="17598" spans="7:9" s="3" customFormat="1" ht="15.75" x14ac:dyDescent="0.25">
      <c r="G17598" s="4"/>
      <c r="H17598" s="4"/>
      <c r="I17598" s="19"/>
    </row>
    <row r="17599" spans="7:9" s="3" customFormat="1" ht="15.75" x14ac:dyDescent="0.25">
      <c r="G17599" s="4"/>
      <c r="H17599" s="4"/>
      <c r="I17599" s="19"/>
    </row>
    <row r="17600" spans="7:9" s="3" customFormat="1" ht="15.75" x14ac:dyDescent="0.25">
      <c r="G17600" s="4"/>
      <c r="H17600" s="4"/>
      <c r="I17600" s="19"/>
    </row>
    <row r="17601" spans="7:9" s="3" customFormat="1" ht="15.75" x14ac:dyDescent="0.25">
      <c r="G17601" s="4"/>
      <c r="H17601" s="4"/>
      <c r="I17601" s="19"/>
    </row>
    <row r="17602" spans="7:9" s="3" customFormat="1" ht="15.75" x14ac:dyDescent="0.25">
      <c r="G17602" s="4"/>
      <c r="H17602" s="4"/>
      <c r="I17602" s="19"/>
    </row>
    <row r="17603" spans="7:9" s="3" customFormat="1" ht="15.75" x14ac:dyDescent="0.25">
      <c r="G17603" s="4"/>
      <c r="H17603" s="4"/>
      <c r="I17603" s="19"/>
    </row>
    <row r="17604" spans="7:9" s="3" customFormat="1" ht="15.75" x14ac:dyDescent="0.25">
      <c r="G17604" s="4"/>
      <c r="H17604" s="4"/>
      <c r="I17604" s="19"/>
    </row>
    <row r="17605" spans="7:9" s="3" customFormat="1" ht="15.75" x14ac:dyDescent="0.25">
      <c r="G17605" s="4"/>
      <c r="H17605" s="4"/>
      <c r="I17605" s="19"/>
    </row>
    <row r="17606" spans="7:9" s="3" customFormat="1" ht="15.75" x14ac:dyDescent="0.25">
      <c r="G17606" s="4"/>
      <c r="H17606" s="4"/>
      <c r="I17606" s="19"/>
    </row>
    <row r="17607" spans="7:9" s="3" customFormat="1" ht="15.75" x14ac:dyDescent="0.25">
      <c r="G17607" s="4"/>
      <c r="H17607" s="4"/>
      <c r="I17607" s="19"/>
    </row>
    <row r="17608" spans="7:9" s="3" customFormat="1" ht="15.75" x14ac:dyDescent="0.25">
      <c r="G17608" s="4"/>
      <c r="H17608" s="4"/>
      <c r="I17608" s="19"/>
    </row>
    <row r="17609" spans="7:9" s="3" customFormat="1" ht="15.75" x14ac:dyDescent="0.25">
      <c r="G17609" s="4"/>
      <c r="H17609" s="4"/>
      <c r="I17609" s="19"/>
    </row>
    <row r="17610" spans="7:9" s="3" customFormat="1" ht="15.75" x14ac:dyDescent="0.25">
      <c r="G17610" s="4"/>
      <c r="H17610" s="4"/>
      <c r="I17610" s="19"/>
    </row>
    <row r="17611" spans="7:9" s="3" customFormat="1" ht="15.75" x14ac:dyDescent="0.25">
      <c r="G17611" s="4"/>
      <c r="H17611" s="4"/>
      <c r="I17611" s="19"/>
    </row>
    <row r="17612" spans="7:9" s="3" customFormat="1" ht="15.75" x14ac:dyDescent="0.25">
      <c r="G17612" s="4"/>
      <c r="H17612" s="4"/>
      <c r="I17612" s="19"/>
    </row>
    <row r="17613" spans="7:9" s="3" customFormat="1" ht="15.75" x14ac:dyDescent="0.25">
      <c r="G17613" s="4"/>
      <c r="H17613" s="4"/>
      <c r="I17613" s="19"/>
    </row>
    <row r="17614" spans="7:9" s="3" customFormat="1" ht="15.75" x14ac:dyDescent="0.25">
      <c r="G17614" s="4"/>
      <c r="H17614" s="4"/>
      <c r="I17614" s="19"/>
    </row>
    <row r="17615" spans="7:9" s="3" customFormat="1" ht="15.75" x14ac:dyDescent="0.25">
      <c r="G17615" s="4"/>
      <c r="H17615" s="4"/>
      <c r="I17615" s="19"/>
    </row>
    <row r="17616" spans="7:9" s="3" customFormat="1" ht="15.75" x14ac:dyDescent="0.25">
      <c r="G17616" s="4"/>
      <c r="H17616" s="4"/>
      <c r="I17616" s="19"/>
    </row>
    <row r="17617" spans="7:9" s="3" customFormat="1" ht="15.75" x14ac:dyDescent="0.25">
      <c r="G17617" s="4"/>
      <c r="H17617" s="4"/>
      <c r="I17617" s="19"/>
    </row>
    <row r="17618" spans="7:9" s="3" customFormat="1" ht="15.75" x14ac:dyDescent="0.25">
      <c r="G17618" s="4"/>
      <c r="H17618" s="4"/>
      <c r="I17618" s="19"/>
    </row>
    <row r="17619" spans="7:9" s="3" customFormat="1" ht="15.75" x14ac:dyDescent="0.25">
      <c r="G17619" s="4"/>
      <c r="H17619" s="4"/>
      <c r="I17619" s="19"/>
    </row>
    <row r="17620" spans="7:9" s="3" customFormat="1" ht="15.75" x14ac:dyDescent="0.25">
      <c r="G17620" s="4"/>
      <c r="H17620" s="4"/>
      <c r="I17620" s="19"/>
    </row>
    <row r="17621" spans="7:9" s="3" customFormat="1" ht="15.75" x14ac:dyDescent="0.25">
      <c r="G17621" s="4"/>
      <c r="H17621" s="4"/>
      <c r="I17621" s="19"/>
    </row>
    <row r="17622" spans="7:9" s="3" customFormat="1" ht="15.75" x14ac:dyDescent="0.25">
      <c r="G17622" s="4"/>
      <c r="H17622" s="4"/>
      <c r="I17622" s="19"/>
    </row>
    <row r="17623" spans="7:9" s="3" customFormat="1" ht="15.75" x14ac:dyDescent="0.25">
      <c r="G17623" s="4"/>
      <c r="H17623" s="4"/>
      <c r="I17623" s="19"/>
    </row>
    <row r="17624" spans="7:9" s="3" customFormat="1" ht="15.75" x14ac:dyDescent="0.25">
      <c r="G17624" s="4"/>
      <c r="H17624" s="4"/>
      <c r="I17624" s="19"/>
    </row>
    <row r="17625" spans="7:9" s="3" customFormat="1" ht="15.75" x14ac:dyDescent="0.25">
      <c r="G17625" s="4"/>
      <c r="H17625" s="4"/>
      <c r="I17625" s="19"/>
    </row>
    <row r="17626" spans="7:9" s="3" customFormat="1" ht="15.75" x14ac:dyDescent="0.25">
      <c r="G17626" s="4"/>
      <c r="H17626" s="4"/>
      <c r="I17626" s="19"/>
    </row>
    <row r="17627" spans="7:9" s="3" customFormat="1" ht="15.75" x14ac:dyDescent="0.25">
      <c r="G17627" s="4"/>
      <c r="H17627" s="4"/>
      <c r="I17627" s="19"/>
    </row>
    <row r="17628" spans="7:9" s="3" customFormat="1" ht="15.75" x14ac:dyDescent="0.25">
      <c r="G17628" s="4"/>
      <c r="H17628" s="4"/>
      <c r="I17628" s="19"/>
    </row>
    <row r="17629" spans="7:9" s="3" customFormat="1" ht="15.75" x14ac:dyDescent="0.25">
      <c r="G17629" s="4"/>
      <c r="H17629" s="4"/>
      <c r="I17629" s="19"/>
    </row>
    <row r="17630" spans="7:9" s="3" customFormat="1" ht="15.75" x14ac:dyDescent="0.25">
      <c r="G17630" s="4"/>
      <c r="H17630" s="4"/>
      <c r="I17630" s="19"/>
    </row>
    <row r="17631" spans="7:9" s="3" customFormat="1" ht="15.75" x14ac:dyDescent="0.25">
      <c r="G17631" s="4"/>
      <c r="H17631" s="4"/>
      <c r="I17631" s="19"/>
    </row>
    <row r="17632" spans="7:9" s="3" customFormat="1" ht="15.75" x14ac:dyDescent="0.25">
      <c r="G17632" s="4"/>
      <c r="H17632" s="4"/>
      <c r="I17632" s="19"/>
    </row>
    <row r="17633" spans="7:9" s="3" customFormat="1" ht="15.75" x14ac:dyDescent="0.25">
      <c r="G17633" s="4"/>
      <c r="H17633" s="4"/>
      <c r="I17633" s="19"/>
    </row>
    <row r="17634" spans="7:9" s="3" customFormat="1" ht="15.75" x14ac:dyDescent="0.25">
      <c r="G17634" s="4"/>
      <c r="H17634" s="4"/>
      <c r="I17634" s="19"/>
    </row>
    <row r="17635" spans="7:9" s="3" customFormat="1" ht="15.75" x14ac:dyDescent="0.25">
      <c r="G17635" s="4"/>
      <c r="H17635" s="4"/>
      <c r="I17635" s="19"/>
    </row>
    <row r="17636" spans="7:9" s="3" customFormat="1" ht="15.75" x14ac:dyDescent="0.25">
      <c r="G17636" s="4"/>
      <c r="H17636" s="4"/>
      <c r="I17636" s="19"/>
    </row>
    <row r="17637" spans="7:9" s="3" customFormat="1" ht="15.75" x14ac:dyDescent="0.25">
      <c r="G17637" s="4"/>
      <c r="H17637" s="4"/>
      <c r="I17637" s="19"/>
    </row>
    <row r="17638" spans="7:9" s="3" customFormat="1" ht="15.75" x14ac:dyDescent="0.25">
      <c r="G17638" s="4"/>
      <c r="H17638" s="4"/>
      <c r="I17638" s="19"/>
    </row>
    <row r="17639" spans="7:9" s="3" customFormat="1" ht="15.75" x14ac:dyDescent="0.25">
      <c r="G17639" s="4"/>
      <c r="H17639" s="4"/>
      <c r="I17639" s="19"/>
    </row>
    <row r="17640" spans="7:9" s="3" customFormat="1" ht="15.75" x14ac:dyDescent="0.25">
      <c r="G17640" s="4"/>
      <c r="H17640" s="4"/>
      <c r="I17640" s="19"/>
    </row>
    <row r="17641" spans="7:9" s="3" customFormat="1" ht="15.75" x14ac:dyDescent="0.25">
      <c r="G17641" s="4"/>
      <c r="H17641" s="4"/>
      <c r="I17641" s="19"/>
    </row>
    <row r="17642" spans="7:9" s="3" customFormat="1" ht="15.75" x14ac:dyDescent="0.25">
      <c r="G17642" s="4"/>
      <c r="H17642" s="4"/>
      <c r="I17642" s="19"/>
    </row>
    <row r="17643" spans="7:9" s="3" customFormat="1" ht="15.75" x14ac:dyDescent="0.25">
      <c r="G17643" s="4"/>
      <c r="H17643" s="4"/>
      <c r="I17643" s="19"/>
    </row>
    <row r="17644" spans="7:9" s="3" customFormat="1" ht="15.75" x14ac:dyDescent="0.25">
      <c r="G17644" s="4"/>
      <c r="H17644" s="4"/>
      <c r="I17644" s="19"/>
    </row>
    <row r="17645" spans="7:9" s="3" customFormat="1" ht="15.75" x14ac:dyDescent="0.25">
      <c r="G17645" s="4"/>
      <c r="H17645" s="4"/>
      <c r="I17645" s="19"/>
    </row>
    <row r="17646" spans="7:9" s="3" customFormat="1" ht="15.75" x14ac:dyDescent="0.25">
      <c r="G17646" s="4"/>
      <c r="H17646" s="4"/>
      <c r="I17646" s="19"/>
    </row>
    <row r="17647" spans="7:9" s="3" customFormat="1" ht="15.75" x14ac:dyDescent="0.25">
      <c r="G17647" s="4"/>
      <c r="H17647" s="4"/>
      <c r="I17647" s="19"/>
    </row>
    <row r="17648" spans="7:9" s="3" customFormat="1" ht="15.75" x14ac:dyDescent="0.25">
      <c r="G17648" s="4"/>
      <c r="H17648" s="4"/>
      <c r="I17648" s="19"/>
    </row>
    <row r="17649" spans="7:9" s="3" customFormat="1" ht="15.75" x14ac:dyDescent="0.25">
      <c r="G17649" s="4"/>
      <c r="H17649" s="4"/>
      <c r="I17649" s="19"/>
    </row>
    <row r="17650" spans="7:9" s="3" customFormat="1" ht="15.75" x14ac:dyDescent="0.25">
      <c r="G17650" s="4"/>
      <c r="H17650" s="4"/>
      <c r="I17650" s="19"/>
    </row>
    <row r="17651" spans="7:9" s="3" customFormat="1" ht="15.75" x14ac:dyDescent="0.25">
      <c r="G17651" s="4"/>
      <c r="H17651" s="4"/>
      <c r="I17651" s="19"/>
    </row>
    <row r="17652" spans="7:9" s="3" customFormat="1" ht="15.75" x14ac:dyDescent="0.25">
      <c r="G17652" s="4"/>
      <c r="H17652" s="4"/>
      <c r="I17652" s="19"/>
    </row>
    <row r="17653" spans="7:9" s="3" customFormat="1" ht="15.75" x14ac:dyDescent="0.25">
      <c r="G17653" s="4"/>
      <c r="H17653" s="4"/>
      <c r="I17653" s="19"/>
    </row>
    <row r="17654" spans="7:9" s="3" customFormat="1" ht="15.75" x14ac:dyDescent="0.25">
      <c r="G17654" s="4"/>
      <c r="H17654" s="4"/>
      <c r="I17654" s="19"/>
    </row>
    <row r="17655" spans="7:9" s="3" customFormat="1" ht="15.75" x14ac:dyDescent="0.25">
      <c r="G17655" s="4"/>
      <c r="H17655" s="4"/>
      <c r="I17655" s="19"/>
    </row>
    <row r="17656" spans="7:9" s="3" customFormat="1" ht="15.75" x14ac:dyDescent="0.25">
      <c r="G17656" s="4"/>
      <c r="H17656" s="4"/>
      <c r="I17656" s="19"/>
    </row>
    <row r="17657" spans="7:9" s="3" customFormat="1" ht="15.75" x14ac:dyDescent="0.25">
      <c r="G17657" s="4"/>
      <c r="H17657" s="4"/>
      <c r="I17657" s="19"/>
    </row>
    <row r="17658" spans="7:9" s="3" customFormat="1" ht="15.75" x14ac:dyDescent="0.25">
      <c r="G17658" s="4"/>
      <c r="H17658" s="4"/>
      <c r="I17658" s="19"/>
    </row>
    <row r="17659" spans="7:9" s="3" customFormat="1" ht="15.75" x14ac:dyDescent="0.25">
      <c r="G17659" s="4"/>
      <c r="H17659" s="4"/>
      <c r="I17659" s="19"/>
    </row>
    <row r="17660" spans="7:9" s="3" customFormat="1" ht="15.75" x14ac:dyDescent="0.25">
      <c r="G17660" s="4"/>
      <c r="H17660" s="4"/>
      <c r="I17660" s="19"/>
    </row>
    <row r="17661" spans="7:9" s="3" customFormat="1" ht="15.75" x14ac:dyDescent="0.25">
      <c r="G17661" s="4"/>
      <c r="H17661" s="4"/>
      <c r="I17661" s="19"/>
    </row>
    <row r="17662" spans="7:9" s="3" customFormat="1" ht="15.75" x14ac:dyDescent="0.25">
      <c r="G17662" s="4"/>
      <c r="H17662" s="4"/>
      <c r="I17662" s="19"/>
    </row>
    <row r="17663" spans="7:9" s="3" customFormat="1" ht="15.75" x14ac:dyDescent="0.25">
      <c r="G17663" s="4"/>
      <c r="H17663" s="4"/>
      <c r="I17663" s="19"/>
    </row>
    <row r="17664" spans="7:9" s="3" customFormat="1" ht="15.75" x14ac:dyDescent="0.25">
      <c r="G17664" s="4"/>
      <c r="H17664" s="4"/>
      <c r="I17664" s="19"/>
    </row>
    <row r="17665" spans="7:9" s="3" customFormat="1" ht="15.75" x14ac:dyDescent="0.25">
      <c r="G17665" s="4"/>
      <c r="H17665" s="4"/>
      <c r="I17665" s="19"/>
    </row>
    <row r="17666" spans="7:9" s="3" customFormat="1" ht="15.75" x14ac:dyDescent="0.25">
      <c r="G17666" s="4"/>
      <c r="H17666" s="4"/>
      <c r="I17666" s="19"/>
    </row>
    <row r="17667" spans="7:9" s="3" customFormat="1" ht="15.75" x14ac:dyDescent="0.25">
      <c r="G17667" s="4"/>
      <c r="H17667" s="4"/>
      <c r="I17667" s="19"/>
    </row>
    <row r="17668" spans="7:9" s="3" customFormat="1" ht="15.75" x14ac:dyDescent="0.25">
      <c r="G17668" s="4"/>
      <c r="H17668" s="4"/>
      <c r="I17668" s="19"/>
    </row>
    <row r="17669" spans="7:9" s="3" customFormat="1" ht="15.75" x14ac:dyDescent="0.25">
      <c r="G17669" s="4"/>
      <c r="H17669" s="4"/>
      <c r="I17669" s="19"/>
    </row>
    <row r="17670" spans="7:9" s="3" customFormat="1" ht="15.75" x14ac:dyDescent="0.25">
      <c r="G17670" s="4"/>
      <c r="H17670" s="4"/>
      <c r="I17670" s="19"/>
    </row>
    <row r="17671" spans="7:9" s="3" customFormat="1" ht="15.75" x14ac:dyDescent="0.25">
      <c r="G17671" s="4"/>
      <c r="H17671" s="4"/>
      <c r="I17671" s="19"/>
    </row>
    <row r="17672" spans="7:9" s="3" customFormat="1" ht="15.75" x14ac:dyDescent="0.25">
      <c r="G17672" s="4"/>
      <c r="H17672" s="4"/>
      <c r="I17672" s="19"/>
    </row>
    <row r="17673" spans="7:9" s="3" customFormat="1" ht="15.75" x14ac:dyDescent="0.25">
      <c r="G17673" s="4"/>
      <c r="H17673" s="4"/>
      <c r="I17673" s="19"/>
    </row>
    <row r="17674" spans="7:9" s="3" customFormat="1" ht="15.75" x14ac:dyDescent="0.25">
      <c r="G17674" s="4"/>
      <c r="H17674" s="4"/>
      <c r="I17674" s="19"/>
    </row>
    <row r="17675" spans="7:9" s="3" customFormat="1" ht="15.75" x14ac:dyDescent="0.25">
      <c r="G17675" s="4"/>
      <c r="H17675" s="4"/>
      <c r="I17675" s="19"/>
    </row>
    <row r="17676" spans="7:9" s="3" customFormat="1" ht="15.75" x14ac:dyDescent="0.25">
      <c r="G17676" s="4"/>
      <c r="H17676" s="4"/>
      <c r="I17676" s="19"/>
    </row>
    <row r="17677" spans="7:9" s="3" customFormat="1" ht="15.75" x14ac:dyDescent="0.25">
      <c r="G17677" s="4"/>
      <c r="H17677" s="4"/>
      <c r="I17677" s="19"/>
    </row>
    <row r="17678" spans="7:9" s="3" customFormat="1" ht="15.75" x14ac:dyDescent="0.25">
      <c r="G17678" s="4"/>
      <c r="H17678" s="4"/>
      <c r="I17678" s="19"/>
    </row>
    <row r="17679" spans="7:9" s="3" customFormat="1" ht="15.75" x14ac:dyDescent="0.25">
      <c r="G17679" s="4"/>
      <c r="H17679" s="4"/>
      <c r="I17679" s="19"/>
    </row>
    <row r="17680" spans="7:9" s="3" customFormat="1" ht="15.75" x14ac:dyDescent="0.25">
      <c r="G17680" s="4"/>
      <c r="H17680" s="4"/>
      <c r="I17680" s="19"/>
    </row>
    <row r="17681" spans="7:9" s="3" customFormat="1" ht="15.75" x14ac:dyDescent="0.25">
      <c r="G17681" s="4"/>
      <c r="H17681" s="4"/>
      <c r="I17681" s="19"/>
    </row>
    <row r="17682" spans="7:9" s="3" customFormat="1" ht="15.75" x14ac:dyDescent="0.25">
      <c r="G17682" s="4"/>
      <c r="H17682" s="4"/>
      <c r="I17682" s="19"/>
    </row>
    <row r="17683" spans="7:9" s="3" customFormat="1" ht="15.75" x14ac:dyDescent="0.25">
      <c r="G17683" s="4"/>
      <c r="H17683" s="4"/>
      <c r="I17683" s="19"/>
    </row>
    <row r="17684" spans="7:9" s="3" customFormat="1" ht="15.75" x14ac:dyDescent="0.25">
      <c r="G17684" s="4"/>
      <c r="H17684" s="4"/>
      <c r="I17684" s="19"/>
    </row>
    <row r="17685" spans="7:9" s="3" customFormat="1" ht="15.75" x14ac:dyDescent="0.25">
      <c r="G17685" s="4"/>
      <c r="H17685" s="4"/>
      <c r="I17685" s="19"/>
    </row>
    <row r="17686" spans="7:9" s="3" customFormat="1" ht="15.75" x14ac:dyDescent="0.25">
      <c r="G17686" s="4"/>
      <c r="H17686" s="4"/>
      <c r="I17686" s="19"/>
    </row>
    <row r="17687" spans="7:9" s="3" customFormat="1" ht="15.75" x14ac:dyDescent="0.25">
      <c r="G17687" s="4"/>
      <c r="H17687" s="4"/>
      <c r="I17687" s="19"/>
    </row>
    <row r="17688" spans="7:9" s="3" customFormat="1" ht="15.75" x14ac:dyDescent="0.25">
      <c r="G17688" s="4"/>
      <c r="H17688" s="4"/>
      <c r="I17688" s="19"/>
    </row>
    <row r="17689" spans="7:9" s="3" customFormat="1" ht="15.75" x14ac:dyDescent="0.25">
      <c r="G17689" s="4"/>
      <c r="H17689" s="4"/>
      <c r="I17689" s="19"/>
    </row>
    <row r="17690" spans="7:9" s="3" customFormat="1" ht="15.75" x14ac:dyDescent="0.25">
      <c r="G17690" s="4"/>
      <c r="H17690" s="4"/>
      <c r="I17690" s="19"/>
    </row>
    <row r="17691" spans="7:9" s="3" customFormat="1" ht="15.75" x14ac:dyDescent="0.25">
      <c r="G17691" s="4"/>
      <c r="H17691" s="4"/>
      <c r="I17691" s="19"/>
    </row>
    <row r="17692" spans="7:9" s="3" customFormat="1" ht="15.75" x14ac:dyDescent="0.25">
      <c r="G17692" s="4"/>
      <c r="H17692" s="4"/>
      <c r="I17692" s="19"/>
    </row>
    <row r="17693" spans="7:9" s="3" customFormat="1" ht="15.75" x14ac:dyDescent="0.25">
      <c r="G17693" s="4"/>
      <c r="H17693" s="4"/>
      <c r="I17693" s="19"/>
    </row>
    <row r="17694" spans="7:9" s="3" customFormat="1" ht="15.75" x14ac:dyDescent="0.25">
      <c r="G17694" s="4"/>
      <c r="H17694" s="4"/>
      <c r="I17694" s="19"/>
    </row>
    <row r="17695" spans="7:9" s="3" customFormat="1" ht="15.75" x14ac:dyDescent="0.25">
      <c r="G17695" s="4"/>
      <c r="H17695" s="4"/>
      <c r="I17695" s="19"/>
    </row>
    <row r="17696" spans="7:9" s="3" customFormat="1" ht="15.75" x14ac:dyDescent="0.25">
      <c r="G17696" s="4"/>
      <c r="H17696" s="4"/>
      <c r="I17696" s="19"/>
    </row>
    <row r="17697" spans="7:9" s="3" customFormat="1" ht="15.75" x14ac:dyDescent="0.25">
      <c r="G17697" s="4"/>
      <c r="H17697" s="4"/>
      <c r="I17697" s="19"/>
    </row>
    <row r="17698" spans="7:9" s="3" customFormat="1" ht="15.75" x14ac:dyDescent="0.25">
      <c r="G17698" s="4"/>
      <c r="H17698" s="4"/>
      <c r="I17698" s="19"/>
    </row>
    <row r="17699" spans="7:9" s="3" customFormat="1" ht="15.75" x14ac:dyDescent="0.25">
      <c r="G17699" s="4"/>
      <c r="H17699" s="4"/>
      <c r="I17699" s="19"/>
    </row>
    <row r="17700" spans="7:9" s="3" customFormat="1" ht="15.75" x14ac:dyDescent="0.25">
      <c r="G17700" s="4"/>
      <c r="H17700" s="4"/>
      <c r="I17700" s="19"/>
    </row>
    <row r="17701" spans="7:9" s="3" customFormat="1" ht="15.75" x14ac:dyDescent="0.25">
      <c r="G17701" s="4"/>
      <c r="H17701" s="4"/>
      <c r="I17701" s="19"/>
    </row>
    <row r="17702" spans="7:9" s="3" customFormat="1" ht="15.75" x14ac:dyDescent="0.25">
      <c r="G17702" s="4"/>
      <c r="H17702" s="4"/>
      <c r="I17702" s="19"/>
    </row>
    <row r="17703" spans="7:9" s="3" customFormat="1" ht="15.75" x14ac:dyDescent="0.25">
      <c r="G17703" s="4"/>
      <c r="H17703" s="4"/>
      <c r="I17703" s="19"/>
    </row>
    <row r="17704" spans="7:9" s="3" customFormat="1" ht="15.75" x14ac:dyDescent="0.25">
      <c r="G17704" s="4"/>
      <c r="H17704" s="4"/>
      <c r="I17704" s="19"/>
    </row>
    <row r="17705" spans="7:9" s="3" customFormat="1" ht="15.75" x14ac:dyDescent="0.25">
      <c r="G17705" s="4"/>
      <c r="H17705" s="4"/>
      <c r="I17705" s="19"/>
    </row>
    <row r="17706" spans="7:9" s="3" customFormat="1" ht="15.75" x14ac:dyDescent="0.25">
      <c r="G17706" s="4"/>
      <c r="H17706" s="4"/>
      <c r="I17706" s="19"/>
    </row>
    <row r="17707" spans="7:9" s="3" customFormat="1" ht="15.75" x14ac:dyDescent="0.25">
      <c r="G17707" s="4"/>
      <c r="H17707" s="4"/>
      <c r="I17707" s="19"/>
    </row>
    <row r="17708" spans="7:9" s="3" customFormat="1" ht="15.75" x14ac:dyDescent="0.25">
      <c r="G17708" s="4"/>
      <c r="H17708" s="4"/>
      <c r="I17708" s="19"/>
    </row>
    <row r="17709" spans="7:9" s="3" customFormat="1" ht="15.75" x14ac:dyDescent="0.25">
      <c r="G17709" s="4"/>
      <c r="H17709" s="4"/>
      <c r="I17709" s="19"/>
    </row>
    <row r="17710" spans="7:9" s="3" customFormat="1" ht="15.75" x14ac:dyDescent="0.25">
      <c r="G17710" s="4"/>
      <c r="H17710" s="4"/>
      <c r="I17710" s="19"/>
    </row>
    <row r="17711" spans="7:9" s="3" customFormat="1" ht="15.75" x14ac:dyDescent="0.25">
      <c r="G17711" s="4"/>
      <c r="H17711" s="4"/>
      <c r="I17711" s="19"/>
    </row>
    <row r="17712" spans="7:9" s="3" customFormat="1" ht="15.75" x14ac:dyDescent="0.25">
      <c r="G17712" s="4"/>
      <c r="H17712" s="4"/>
      <c r="I17712" s="19"/>
    </row>
    <row r="17713" spans="7:9" s="3" customFormat="1" ht="15.75" x14ac:dyDescent="0.25">
      <c r="G17713" s="4"/>
      <c r="H17713" s="4"/>
      <c r="I17713" s="19"/>
    </row>
    <row r="17714" spans="7:9" s="3" customFormat="1" ht="15.75" x14ac:dyDescent="0.25">
      <c r="G17714" s="4"/>
      <c r="H17714" s="4"/>
      <c r="I17714" s="19"/>
    </row>
    <row r="17715" spans="7:9" s="3" customFormat="1" ht="15.75" x14ac:dyDescent="0.25">
      <c r="G17715" s="4"/>
      <c r="H17715" s="4"/>
      <c r="I17715" s="19"/>
    </row>
    <row r="17716" spans="7:9" s="3" customFormat="1" ht="15.75" x14ac:dyDescent="0.25">
      <c r="G17716" s="4"/>
      <c r="H17716" s="4"/>
      <c r="I17716" s="19"/>
    </row>
    <row r="17717" spans="7:9" s="3" customFormat="1" ht="15.75" x14ac:dyDescent="0.25">
      <c r="G17717" s="4"/>
      <c r="H17717" s="4"/>
      <c r="I17717" s="19"/>
    </row>
    <row r="17718" spans="7:9" s="3" customFormat="1" ht="15.75" x14ac:dyDescent="0.25">
      <c r="G17718" s="4"/>
      <c r="H17718" s="4"/>
      <c r="I17718" s="19"/>
    </row>
    <row r="17719" spans="7:9" s="3" customFormat="1" ht="15.75" x14ac:dyDescent="0.25">
      <c r="G17719" s="4"/>
      <c r="H17719" s="4"/>
      <c r="I17719" s="19"/>
    </row>
    <row r="17720" spans="7:9" s="3" customFormat="1" ht="15.75" x14ac:dyDescent="0.25">
      <c r="G17720" s="4"/>
      <c r="H17720" s="4"/>
      <c r="I17720" s="19"/>
    </row>
    <row r="17721" spans="7:9" s="3" customFormat="1" ht="15.75" x14ac:dyDescent="0.25">
      <c r="G17721" s="4"/>
      <c r="H17721" s="4"/>
      <c r="I17721" s="19"/>
    </row>
    <row r="17722" spans="7:9" s="3" customFormat="1" ht="15.75" x14ac:dyDescent="0.25">
      <c r="G17722" s="4"/>
      <c r="H17722" s="4"/>
      <c r="I17722" s="19"/>
    </row>
    <row r="17723" spans="7:9" s="3" customFormat="1" ht="15.75" x14ac:dyDescent="0.25">
      <c r="G17723" s="4"/>
      <c r="H17723" s="4"/>
      <c r="I17723" s="19"/>
    </row>
    <row r="17724" spans="7:9" s="3" customFormat="1" ht="15.75" x14ac:dyDescent="0.25">
      <c r="G17724" s="4"/>
      <c r="H17724" s="4"/>
      <c r="I17724" s="19"/>
    </row>
    <row r="17725" spans="7:9" s="3" customFormat="1" ht="15.75" x14ac:dyDescent="0.25">
      <c r="G17725" s="4"/>
      <c r="H17725" s="4"/>
      <c r="I17725" s="19"/>
    </row>
    <row r="17726" spans="7:9" s="3" customFormat="1" ht="15.75" x14ac:dyDescent="0.25">
      <c r="G17726" s="4"/>
      <c r="H17726" s="4"/>
      <c r="I17726" s="19"/>
    </row>
    <row r="17727" spans="7:9" s="3" customFormat="1" ht="15.75" x14ac:dyDescent="0.25">
      <c r="G17727" s="4"/>
      <c r="H17727" s="4"/>
      <c r="I17727" s="19"/>
    </row>
    <row r="17728" spans="7:9" s="3" customFormat="1" ht="15.75" x14ac:dyDescent="0.25">
      <c r="G17728" s="4"/>
      <c r="H17728" s="4"/>
      <c r="I17728" s="19"/>
    </row>
    <row r="17729" spans="7:9" s="3" customFormat="1" ht="15.75" x14ac:dyDescent="0.25">
      <c r="G17729" s="4"/>
      <c r="H17729" s="4"/>
      <c r="I17729" s="19"/>
    </row>
    <row r="17730" spans="7:9" s="3" customFormat="1" ht="15.75" x14ac:dyDescent="0.25">
      <c r="G17730" s="4"/>
      <c r="H17730" s="4"/>
      <c r="I17730" s="19"/>
    </row>
    <row r="17731" spans="7:9" s="3" customFormat="1" ht="15.75" x14ac:dyDescent="0.25">
      <c r="G17731" s="4"/>
      <c r="H17731" s="4"/>
      <c r="I17731" s="19"/>
    </row>
    <row r="17732" spans="7:9" s="3" customFormat="1" ht="15.75" x14ac:dyDescent="0.25">
      <c r="G17732" s="4"/>
      <c r="H17732" s="4"/>
      <c r="I17732" s="19"/>
    </row>
    <row r="17733" spans="7:9" s="3" customFormat="1" ht="15.75" x14ac:dyDescent="0.25">
      <c r="G17733" s="4"/>
      <c r="H17733" s="4"/>
      <c r="I17733" s="19"/>
    </row>
    <row r="17734" spans="7:9" s="3" customFormat="1" ht="15.75" x14ac:dyDescent="0.25">
      <c r="G17734" s="4"/>
      <c r="H17734" s="4"/>
      <c r="I17734" s="19"/>
    </row>
    <row r="17735" spans="7:9" s="3" customFormat="1" ht="15.75" x14ac:dyDescent="0.25">
      <c r="G17735" s="4"/>
      <c r="H17735" s="4"/>
      <c r="I17735" s="19"/>
    </row>
    <row r="17736" spans="7:9" s="3" customFormat="1" ht="15.75" x14ac:dyDescent="0.25">
      <c r="G17736" s="4"/>
      <c r="H17736" s="4"/>
      <c r="I17736" s="19"/>
    </row>
    <row r="17737" spans="7:9" s="3" customFormat="1" ht="15.75" x14ac:dyDescent="0.25">
      <c r="G17737" s="4"/>
      <c r="H17737" s="4"/>
      <c r="I17737" s="19"/>
    </row>
    <row r="17738" spans="7:9" s="3" customFormat="1" ht="15.75" x14ac:dyDescent="0.25">
      <c r="G17738" s="4"/>
      <c r="H17738" s="4"/>
      <c r="I17738" s="19"/>
    </row>
    <row r="17739" spans="7:9" s="3" customFormat="1" ht="15.75" x14ac:dyDescent="0.25">
      <c r="G17739" s="4"/>
      <c r="H17739" s="4"/>
      <c r="I17739" s="19"/>
    </row>
    <row r="17740" spans="7:9" s="3" customFormat="1" ht="15.75" x14ac:dyDescent="0.25">
      <c r="G17740" s="4"/>
      <c r="H17740" s="4"/>
      <c r="I17740" s="19"/>
    </row>
    <row r="17741" spans="7:9" s="3" customFormat="1" ht="15.75" x14ac:dyDescent="0.25">
      <c r="G17741" s="4"/>
      <c r="H17741" s="4"/>
      <c r="I17741" s="19"/>
    </row>
    <row r="17742" spans="7:9" s="3" customFormat="1" ht="15.75" x14ac:dyDescent="0.25">
      <c r="G17742" s="4"/>
      <c r="H17742" s="4"/>
      <c r="I17742" s="19"/>
    </row>
    <row r="17743" spans="7:9" s="3" customFormat="1" ht="15.75" x14ac:dyDescent="0.25">
      <c r="G17743" s="4"/>
      <c r="H17743" s="4"/>
      <c r="I17743" s="19"/>
    </row>
    <row r="17744" spans="7:9" s="3" customFormat="1" ht="15.75" x14ac:dyDescent="0.25">
      <c r="G17744" s="4"/>
      <c r="H17744" s="4"/>
      <c r="I17744" s="19"/>
    </row>
    <row r="17745" spans="7:9" s="3" customFormat="1" ht="15.75" x14ac:dyDescent="0.25">
      <c r="G17745" s="4"/>
      <c r="H17745" s="4"/>
      <c r="I17745" s="19"/>
    </row>
    <row r="17746" spans="7:9" s="3" customFormat="1" ht="15.75" x14ac:dyDescent="0.25">
      <c r="G17746" s="4"/>
      <c r="H17746" s="4"/>
      <c r="I17746" s="19"/>
    </row>
    <row r="17747" spans="7:9" s="3" customFormat="1" ht="15.75" x14ac:dyDescent="0.25">
      <c r="G17747" s="4"/>
      <c r="H17747" s="4"/>
      <c r="I17747" s="19"/>
    </row>
    <row r="17748" spans="7:9" s="3" customFormat="1" ht="15.75" x14ac:dyDescent="0.25">
      <c r="G17748" s="4"/>
      <c r="H17748" s="4"/>
      <c r="I17748" s="19"/>
    </row>
    <row r="17749" spans="7:9" s="3" customFormat="1" ht="15.75" x14ac:dyDescent="0.25">
      <c r="G17749" s="4"/>
      <c r="H17749" s="4"/>
      <c r="I17749" s="19"/>
    </row>
    <row r="17750" spans="7:9" s="3" customFormat="1" ht="15.75" x14ac:dyDescent="0.25">
      <c r="G17750" s="4"/>
      <c r="H17750" s="4"/>
      <c r="I17750" s="19"/>
    </row>
    <row r="17751" spans="7:9" s="3" customFormat="1" ht="15.75" x14ac:dyDescent="0.25">
      <c r="G17751" s="4"/>
      <c r="H17751" s="4"/>
      <c r="I17751" s="19"/>
    </row>
    <row r="17752" spans="7:9" s="3" customFormat="1" ht="15.75" x14ac:dyDescent="0.25">
      <c r="G17752" s="4"/>
      <c r="H17752" s="4"/>
      <c r="I17752" s="19"/>
    </row>
    <row r="17753" spans="7:9" s="3" customFormat="1" ht="15.75" x14ac:dyDescent="0.25">
      <c r="G17753" s="4"/>
      <c r="H17753" s="4"/>
      <c r="I17753" s="19"/>
    </row>
    <row r="17754" spans="7:9" s="3" customFormat="1" ht="15.75" x14ac:dyDescent="0.25">
      <c r="G17754" s="4"/>
      <c r="H17754" s="4"/>
      <c r="I17754" s="19"/>
    </row>
    <row r="17755" spans="7:9" s="3" customFormat="1" ht="15.75" x14ac:dyDescent="0.25">
      <c r="G17755" s="4"/>
      <c r="H17755" s="4"/>
      <c r="I17755" s="19"/>
    </row>
    <row r="17756" spans="7:9" s="3" customFormat="1" ht="15.75" x14ac:dyDescent="0.25">
      <c r="G17756" s="4"/>
      <c r="H17756" s="4"/>
      <c r="I17756" s="19"/>
    </row>
    <row r="17757" spans="7:9" s="3" customFormat="1" ht="15.75" x14ac:dyDescent="0.25">
      <c r="G17757" s="4"/>
      <c r="H17757" s="4"/>
      <c r="I17757" s="19"/>
    </row>
    <row r="17758" spans="7:9" s="3" customFormat="1" ht="15.75" x14ac:dyDescent="0.25">
      <c r="G17758" s="4"/>
      <c r="H17758" s="4"/>
      <c r="I17758" s="19"/>
    </row>
    <row r="17759" spans="7:9" s="3" customFormat="1" ht="15.75" x14ac:dyDescent="0.25">
      <c r="G17759" s="4"/>
      <c r="H17759" s="4"/>
      <c r="I17759" s="19"/>
    </row>
    <row r="17760" spans="7:9" s="3" customFormat="1" ht="15.75" x14ac:dyDescent="0.25">
      <c r="G17760" s="4"/>
      <c r="H17760" s="4"/>
      <c r="I17760" s="19"/>
    </row>
    <row r="17761" spans="7:9" s="3" customFormat="1" ht="15.75" x14ac:dyDescent="0.25">
      <c r="G17761" s="4"/>
      <c r="H17761" s="4"/>
      <c r="I17761" s="19"/>
    </row>
    <row r="17762" spans="7:9" s="3" customFormat="1" ht="15.75" x14ac:dyDescent="0.25">
      <c r="G17762" s="4"/>
      <c r="H17762" s="4"/>
      <c r="I17762" s="19"/>
    </row>
    <row r="17763" spans="7:9" s="3" customFormat="1" ht="15.75" x14ac:dyDescent="0.25">
      <c r="G17763" s="4"/>
      <c r="H17763" s="4"/>
      <c r="I17763" s="19"/>
    </row>
    <row r="17764" spans="7:9" s="3" customFormat="1" ht="15.75" x14ac:dyDescent="0.25">
      <c r="G17764" s="4"/>
      <c r="H17764" s="4"/>
      <c r="I17764" s="19"/>
    </row>
    <row r="17765" spans="7:9" s="3" customFormat="1" ht="15.75" x14ac:dyDescent="0.25">
      <c r="G17765" s="4"/>
      <c r="H17765" s="4"/>
      <c r="I17765" s="19"/>
    </row>
    <row r="17766" spans="7:9" s="3" customFormat="1" ht="15.75" x14ac:dyDescent="0.25">
      <c r="G17766" s="4"/>
      <c r="H17766" s="4"/>
      <c r="I17766" s="19"/>
    </row>
    <row r="17767" spans="7:9" s="3" customFormat="1" ht="15.75" x14ac:dyDescent="0.25">
      <c r="G17767" s="4"/>
      <c r="H17767" s="4"/>
      <c r="I17767" s="19"/>
    </row>
    <row r="17768" spans="7:9" s="3" customFormat="1" ht="15.75" x14ac:dyDescent="0.25">
      <c r="G17768" s="4"/>
      <c r="H17768" s="4"/>
      <c r="I17768" s="19"/>
    </row>
    <row r="17769" spans="7:9" s="3" customFormat="1" ht="15.75" x14ac:dyDescent="0.25">
      <c r="G17769" s="4"/>
      <c r="H17769" s="4"/>
      <c r="I17769" s="19"/>
    </row>
    <row r="17770" spans="7:9" s="3" customFormat="1" ht="15.75" x14ac:dyDescent="0.25">
      <c r="G17770" s="4"/>
      <c r="H17770" s="4"/>
      <c r="I17770" s="19"/>
    </row>
    <row r="17771" spans="7:9" s="3" customFormat="1" ht="15.75" x14ac:dyDescent="0.25">
      <c r="G17771" s="4"/>
      <c r="H17771" s="4"/>
      <c r="I17771" s="19"/>
    </row>
    <row r="17772" spans="7:9" s="3" customFormat="1" ht="15.75" x14ac:dyDescent="0.25">
      <c r="G17772" s="4"/>
      <c r="H17772" s="4"/>
      <c r="I17772" s="19"/>
    </row>
    <row r="17773" spans="7:9" s="3" customFormat="1" ht="15.75" x14ac:dyDescent="0.25">
      <c r="G17773" s="4"/>
      <c r="H17773" s="4"/>
      <c r="I17773" s="19"/>
    </row>
    <row r="17774" spans="7:9" s="3" customFormat="1" ht="15.75" x14ac:dyDescent="0.25">
      <c r="G17774" s="4"/>
      <c r="H17774" s="4"/>
      <c r="I17774" s="19"/>
    </row>
    <row r="17775" spans="7:9" s="3" customFormat="1" ht="15.75" x14ac:dyDescent="0.25">
      <c r="G17775" s="4"/>
      <c r="H17775" s="4"/>
      <c r="I17775" s="19"/>
    </row>
    <row r="17776" spans="7:9" s="3" customFormat="1" ht="15.75" x14ac:dyDescent="0.25">
      <c r="G17776" s="4"/>
      <c r="H17776" s="4"/>
      <c r="I17776" s="19"/>
    </row>
    <row r="17777" spans="7:9" s="3" customFormat="1" ht="15.75" x14ac:dyDescent="0.25">
      <c r="G17777" s="4"/>
      <c r="H17777" s="4"/>
      <c r="I17777" s="19"/>
    </row>
    <row r="17778" spans="7:9" s="3" customFormat="1" ht="15.75" x14ac:dyDescent="0.25">
      <c r="G17778" s="4"/>
      <c r="H17778" s="4"/>
      <c r="I17778" s="19"/>
    </row>
    <row r="17779" spans="7:9" s="3" customFormat="1" ht="15.75" x14ac:dyDescent="0.25">
      <c r="G17779" s="4"/>
      <c r="H17779" s="4"/>
      <c r="I17779" s="19"/>
    </row>
    <row r="17780" spans="7:9" s="3" customFormat="1" ht="15.75" x14ac:dyDescent="0.25">
      <c r="G17780" s="4"/>
      <c r="H17780" s="4"/>
      <c r="I17780" s="19"/>
    </row>
    <row r="17781" spans="7:9" s="3" customFormat="1" ht="15.75" x14ac:dyDescent="0.25">
      <c r="G17781" s="4"/>
      <c r="H17781" s="4"/>
      <c r="I17781" s="19"/>
    </row>
    <row r="17782" spans="7:9" s="3" customFormat="1" ht="15.75" x14ac:dyDescent="0.25">
      <c r="G17782" s="4"/>
      <c r="H17782" s="4"/>
      <c r="I17782" s="19"/>
    </row>
    <row r="17783" spans="7:9" s="3" customFormat="1" ht="15.75" x14ac:dyDescent="0.25">
      <c r="G17783" s="4"/>
      <c r="H17783" s="4"/>
      <c r="I17783" s="19"/>
    </row>
    <row r="17784" spans="7:9" s="3" customFormat="1" ht="15.75" x14ac:dyDescent="0.25">
      <c r="G17784" s="4"/>
      <c r="H17784" s="4"/>
      <c r="I17784" s="19"/>
    </row>
    <row r="17785" spans="7:9" s="3" customFormat="1" ht="15.75" x14ac:dyDescent="0.25">
      <c r="G17785" s="4"/>
      <c r="H17785" s="4"/>
      <c r="I17785" s="19"/>
    </row>
    <row r="17786" spans="7:9" s="3" customFormat="1" ht="15.75" x14ac:dyDescent="0.25">
      <c r="G17786" s="4"/>
      <c r="H17786" s="4"/>
      <c r="I17786" s="19"/>
    </row>
    <row r="17787" spans="7:9" s="3" customFormat="1" ht="15.75" x14ac:dyDescent="0.25">
      <c r="G17787" s="4"/>
      <c r="H17787" s="4"/>
      <c r="I17787" s="19"/>
    </row>
    <row r="17788" spans="7:9" s="3" customFormat="1" ht="15.75" x14ac:dyDescent="0.25">
      <c r="G17788" s="4"/>
      <c r="H17788" s="4"/>
      <c r="I17788" s="19"/>
    </row>
    <row r="17789" spans="7:9" s="3" customFormat="1" ht="15.75" x14ac:dyDescent="0.25">
      <c r="G17789" s="4"/>
      <c r="H17789" s="4"/>
      <c r="I17789" s="19"/>
    </row>
    <row r="17790" spans="7:9" s="3" customFormat="1" ht="15.75" x14ac:dyDescent="0.25">
      <c r="G17790" s="4"/>
      <c r="H17790" s="4"/>
      <c r="I17790" s="19"/>
    </row>
    <row r="17791" spans="7:9" s="3" customFormat="1" ht="15.75" x14ac:dyDescent="0.25">
      <c r="G17791" s="4"/>
      <c r="H17791" s="4"/>
      <c r="I17791" s="19"/>
    </row>
    <row r="17792" spans="7:9" s="3" customFormat="1" ht="15.75" x14ac:dyDescent="0.25">
      <c r="G17792" s="4"/>
      <c r="H17792" s="4"/>
      <c r="I17792" s="19"/>
    </row>
    <row r="17793" spans="7:9" s="3" customFormat="1" ht="15.75" x14ac:dyDescent="0.25">
      <c r="G17793" s="4"/>
      <c r="H17793" s="4"/>
      <c r="I17793" s="19"/>
    </row>
    <row r="17794" spans="7:9" s="3" customFormat="1" ht="15.75" x14ac:dyDescent="0.25">
      <c r="G17794" s="4"/>
      <c r="H17794" s="4"/>
      <c r="I17794" s="19"/>
    </row>
    <row r="17795" spans="7:9" s="3" customFormat="1" ht="15.75" x14ac:dyDescent="0.25">
      <c r="G17795" s="4"/>
      <c r="H17795" s="4"/>
      <c r="I17795" s="19"/>
    </row>
    <row r="17796" spans="7:9" s="3" customFormat="1" ht="15.75" x14ac:dyDescent="0.25">
      <c r="G17796" s="4"/>
      <c r="H17796" s="4"/>
      <c r="I17796" s="19"/>
    </row>
    <row r="17797" spans="7:9" s="3" customFormat="1" ht="15.75" x14ac:dyDescent="0.25">
      <c r="G17797" s="4"/>
      <c r="H17797" s="4"/>
      <c r="I17797" s="19"/>
    </row>
    <row r="17798" spans="7:9" s="3" customFormat="1" ht="15.75" x14ac:dyDescent="0.25">
      <c r="G17798" s="4"/>
      <c r="H17798" s="4"/>
      <c r="I17798" s="19"/>
    </row>
    <row r="17799" spans="7:9" s="3" customFormat="1" ht="15.75" x14ac:dyDescent="0.25">
      <c r="G17799" s="4"/>
      <c r="H17799" s="4"/>
      <c r="I17799" s="19"/>
    </row>
    <row r="17800" spans="7:9" s="3" customFormat="1" ht="15.75" x14ac:dyDescent="0.25">
      <c r="G17800" s="4"/>
      <c r="H17800" s="4"/>
      <c r="I17800" s="19"/>
    </row>
    <row r="17801" spans="7:9" s="3" customFormat="1" ht="15.75" x14ac:dyDescent="0.25">
      <c r="G17801" s="4"/>
      <c r="H17801" s="4"/>
      <c r="I17801" s="19"/>
    </row>
    <row r="17802" spans="7:9" s="3" customFormat="1" ht="15.75" x14ac:dyDescent="0.25">
      <c r="G17802" s="4"/>
      <c r="H17802" s="4"/>
      <c r="I17802" s="19"/>
    </row>
    <row r="17803" spans="7:9" s="3" customFormat="1" ht="15.75" x14ac:dyDescent="0.25">
      <c r="G17803" s="4"/>
      <c r="H17803" s="4"/>
      <c r="I17803" s="19"/>
    </row>
    <row r="17804" spans="7:9" s="3" customFormat="1" ht="15.75" x14ac:dyDescent="0.25">
      <c r="G17804" s="4"/>
      <c r="H17804" s="4"/>
      <c r="I17804" s="19"/>
    </row>
    <row r="17805" spans="7:9" s="3" customFormat="1" ht="15.75" x14ac:dyDescent="0.25">
      <c r="G17805" s="4"/>
      <c r="H17805" s="4"/>
      <c r="I17805" s="19"/>
    </row>
    <row r="17806" spans="7:9" s="3" customFormat="1" ht="15.75" x14ac:dyDescent="0.25">
      <c r="G17806" s="4"/>
      <c r="H17806" s="4"/>
      <c r="I17806" s="19"/>
    </row>
    <row r="17807" spans="7:9" s="3" customFormat="1" ht="15.75" x14ac:dyDescent="0.25">
      <c r="G17807" s="4"/>
      <c r="H17807" s="4"/>
      <c r="I17807" s="19"/>
    </row>
    <row r="17808" spans="7:9" s="3" customFormat="1" ht="15.75" x14ac:dyDescent="0.25">
      <c r="G17808" s="4"/>
      <c r="H17808" s="4"/>
      <c r="I17808" s="19"/>
    </row>
    <row r="17809" spans="7:9" s="3" customFormat="1" ht="15.75" x14ac:dyDescent="0.25">
      <c r="G17809" s="4"/>
      <c r="H17809" s="4"/>
      <c r="I17809" s="19"/>
    </row>
    <row r="17810" spans="7:9" s="3" customFormat="1" ht="15.75" x14ac:dyDescent="0.25">
      <c r="G17810" s="4"/>
      <c r="H17810" s="4"/>
      <c r="I17810" s="19"/>
    </row>
    <row r="17811" spans="7:9" s="3" customFormat="1" ht="15.75" x14ac:dyDescent="0.25">
      <c r="G17811" s="4"/>
      <c r="H17811" s="4"/>
      <c r="I17811" s="19"/>
    </row>
    <row r="17812" spans="7:9" s="3" customFormat="1" ht="15.75" x14ac:dyDescent="0.25">
      <c r="G17812" s="4"/>
      <c r="H17812" s="4"/>
      <c r="I17812" s="19"/>
    </row>
    <row r="17813" spans="7:9" s="3" customFormat="1" ht="15.75" x14ac:dyDescent="0.25">
      <c r="G17813" s="4"/>
      <c r="H17813" s="4"/>
      <c r="I17813" s="19"/>
    </row>
    <row r="17814" spans="7:9" s="3" customFormat="1" ht="15.75" x14ac:dyDescent="0.25">
      <c r="G17814" s="4"/>
      <c r="H17814" s="4"/>
      <c r="I17814" s="19"/>
    </row>
    <row r="17815" spans="7:9" s="3" customFormat="1" ht="15.75" x14ac:dyDescent="0.25">
      <c r="G17815" s="4"/>
      <c r="H17815" s="4"/>
      <c r="I17815" s="19"/>
    </row>
    <row r="17816" spans="7:9" s="3" customFormat="1" ht="15.75" x14ac:dyDescent="0.25">
      <c r="G17816" s="4"/>
      <c r="H17816" s="4"/>
      <c r="I17816" s="19"/>
    </row>
    <row r="17817" spans="7:9" s="3" customFormat="1" ht="15.75" x14ac:dyDescent="0.25">
      <c r="G17817" s="4"/>
      <c r="H17817" s="4"/>
      <c r="I17817" s="19"/>
    </row>
    <row r="17818" spans="7:9" s="3" customFormat="1" ht="15.75" x14ac:dyDescent="0.25">
      <c r="G17818" s="4"/>
      <c r="H17818" s="4"/>
      <c r="I17818" s="19"/>
    </row>
    <row r="17819" spans="7:9" s="3" customFormat="1" ht="15.75" x14ac:dyDescent="0.25">
      <c r="G17819" s="4"/>
      <c r="H17819" s="4"/>
      <c r="I17819" s="19"/>
    </row>
    <row r="17820" spans="7:9" s="3" customFormat="1" ht="15.75" x14ac:dyDescent="0.25">
      <c r="G17820" s="4"/>
      <c r="H17820" s="4"/>
      <c r="I17820" s="19"/>
    </row>
    <row r="17821" spans="7:9" s="3" customFormat="1" ht="15.75" x14ac:dyDescent="0.25">
      <c r="G17821" s="4"/>
      <c r="H17821" s="4"/>
      <c r="I17821" s="19"/>
    </row>
    <row r="17822" spans="7:9" s="3" customFormat="1" ht="15.75" x14ac:dyDescent="0.25">
      <c r="G17822" s="4"/>
      <c r="H17822" s="4"/>
      <c r="I17822" s="19"/>
    </row>
    <row r="17823" spans="7:9" s="3" customFormat="1" ht="15.75" x14ac:dyDescent="0.25">
      <c r="G17823" s="4"/>
      <c r="H17823" s="4"/>
      <c r="I17823" s="19"/>
    </row>
    <row r="17824" spans="7:9" s="3" customFormat="1" ht="15.75" x14ac:dyDescent="0.25">
      <c r="G17824" s="4"/>
      <c r="H17824" s="4"/>
      <c r="I17824" s="19"/>
    </row>
    <row r="17825" spans="7:9" s="3" customFormat="1" ht="15.75" x14ac:dyDescent="0.25">
      <c r="G17825" s="4"/>
      <c r="H17825" s="4"/>
      <c r="I17825" s="19"/>
    </row>
    <row r="17826" spans="7:9" s="3" customFormat="1" ht="15.75" x14ac:dyDescent="0.25">
      <c r="G17826" s="4"/>
      <c r="H17826" s="4"/>
      <c r="I17826" s="19"/>
    </row>
    <row r="17827" spans="7:9" s="3" customFormat="1" ht="15.75" x14ac:dyDescent="0.25">
      <c r="G17827" s="4"/>
      <c r="H17827" s="4"/>
      <c r="I17827" s="19"/>
    </row>
    <row r="17828" spans="7:9" s="3" customFormat="1" ht="15.75" x14ac:dyDescent="0.25">
      <c r="G17828" s="4"/>
      <c r="H17828" s="4"/>
      <c r="I17828" s="19"/>
    </row>
    <row r="17829" spans="7:9" s="3" customFormat="1" ht="15.75" x14ac:dyDescent="0.25">
      <c r="G17829" s="4"/>
      <c r="H17829" s="4"/>
      <c r="I17829" s="19"/>
    </row>
    <row r="17830" spans="7:9" s="3" customFormat="1" ht="15.75" x14ac:dyDescent="0.25">
      <c r="G17830" s="4"/>
      <c r="H17830" s="4"/>
      <c r="I17830" s="19"/>
    </row>
    <row r="17831" spans="7:9" s="3" customFormat="1" ht="15.75" x14ac:dyDescent="0.25">
      <c r="G17831" s="4"/>
      <c r="H17831" s="4"/>
      <c r="I17831" s="19"/>
    </row>
    <row r="17832" spans="7:9" s="3" customFormat="1" ht="15.75" x14ac:dyDescent="0.25">
      <c r="G17832" s="4"/>
      <c r="H17832" s="4"/>
      <c r="I17832" s="19"/>
    </row>
    <row r="17833" spans="7:9" s="3" customFormat="1" ht="15.75" x14ac:dyDescent="0.25">
      <c r="G17833" s="4"/>
      <c r="H17833" s="4"/>
      <c r="I17833" s="19"/>
    </row>
    <row r="17834" spans="7:9" s="3" customFormat="1" ht="15.75" x14ac:dyDescent="0.25">
      <c r="G17834" s="4"/>
      <c r="H17834" s="4"/>
      <c r="I17834" s="19"/>
    </row>
    <row r="17835" spans="7:9" s="3" customFormat="1" ht="15.75" x14ac:dyDescent="0.25">
      <c r="G17835" s="4"/>
      <c r="H17835" s="4"/>
      <c r="I17835" s="19"/>
    </row>
    <row r="17836" spans="7:9" s="3" customFormat="1" ht="15.75" x14ac:dyDescent="0.25">
      <c r="G17836" s="4"/>
      <c r="H17836" s="4"/>
      <c r="I17836" s="19"/>
    </row>
    <row r="17837" spans="7:9" s="3" customFormat="1" ht="15.75" x14ac:dyDescent="0.25">
      <c r="G17837" s="4"/>
      <c r="H17837" s="4"/>
      <c r="I17837" s="19"/>
    </row>
    <row r="17838" spans="7:9" s="3" customFormat="1" ht="15.75" x14ac:dyDescent="0.25">
      <c r="G17838" s="4"/>
      <c r="H17838" s="4"/>
      <c r="I17838" s="19"/>
    </row>
    <row r="17839" spans="7:9" s="3" customFormat="1" ht="15.75" x14ac:dyDescent="0.25">
      <c r="G17839" s="4"/>
      <c r="H17839" s="4"/>
      <c r="I17839" s="19"/>
    </row>
    <row r="17840" spans="7:9" s="3" customFormat="1" ht="15.75" x14ac:dyDescent="0.25">
      <c r="G17840" s="4"/>
      <c r="H17840" s="4"/>
      <c r="I17840" s="19"/>
    </row>
    <row r="17841" spans="7:9" s="3" customFormat="1" ht="15.75" x14ac:dyDescent="0.25">
      <c r="G17841" s="4"/>
      <c r="H17841" s="4"/>
      <c r="I17841" s="19"/>
    </row>
    <row r="17842" spans="7:9" s="3" customFormat="1" ht="15.75" x14ac:dyDescent="0.25">
      <c r="G17842" s="4"/>
      <c r="H17842" s="4"/>
      <c r="I17842" s="19"/>
    </row>
    <row r="17843" spans="7:9" s="3" customFormat="1" ht="15.75" x14ac:dyDescent="0.25">
      <c r="G17843" s="4"/>
      <c r="H17843" s="4"/>
      <c r="I17843" s="19"/>
    </row>
    <row r="17844" spans="7:9" s="3" customFormat="1" ht="15.75" x14ac:dyDescent="0.25">
      <c r="G17844" s="4"/>
      <c r="H17844" s="4"/>
      <c r="I17844" s="19"/>
    </row>
    <row r="17845" spans="7:9" s="3" customFormat="1" ht="15.75" x14ac:dyDescent="0.25">
      <c r="G17845" s="4"/>
      <c r="H17845" s="4"/>
      <c r="I17845" s="19"/>
    </row>
    <row r="17846" spans="7:9" s="3" customFormat="1" ht="15.75" x14ac:dyDescent="0.25">
      <c r="G17846" s="4"/>
      <c r="H17846" s="4"/>
      <c r="I17846" s="19"/>
    </row>
    <row r="17847" spans="7:9" s="3" customFormat="1" ht="15.75" x14ac:dyDescent="0.25">
      <c r="G17847" s="4"/>
      <c r="H17847" s="4"/>
      <c r="I17847" s="19"/>
    </row>
    <row r="17848" spans="7:9" s="3" customFormat="1" ht="15.75" x14ac:dyDescent="0.25">
      <c r="G17848" s="4"/>
      <c r="H17848" s="4"/>
      <c r="I17848" s="19"/>
    </row>
    <row r="17849" spans="7:9" s="3" customFormat="1" ht="15.75" x14ac:dyDescent="0.25">
      <c r="G17849" s="4"/>
      <c r="H17849" s="4"/>
      <c r="I17849" s="19"/>
    </row>
    <row r="17850" spans="7:9" s="3" customFormat="1" ht="15.75" x14ac:dyDescent="0.25">
      <c r="G17850" s="4"/>
      <c r="H17850" s="4"/>
      <c r="I17850" s="19"/>
    </row>
    <row r="17851" spans="7:9" s="3" customFormat="1" ht="15.75" x14ac:dyDescent="0.25">
      <c r="G17851" s="4"/>
      <c r="H17851" s="4"/>
      <c r="I17851" s="19"/>
    </row>
    <row r="17852" spans="7:9" s="3" customFormat="1" ht="15.75" x14ac:dyDescent="0.25">
      <c r="G17852" s="4"/>
      <c r="H17852" s="4"/>
      <c r="I17852" s="19"/>
    </row>
    <row r="17853" spans="7:9" s="3" customFormat="1" ht="15.75" x14ac:dyDescent="0.25">
      <c r="G17853" s="4"/>
      <c r="H17853" s="4"/>
      <c r="I17853" s="19"/>
    </row>
    <row r="17854" spans="7:9" s="3" customFormat="1" ht="15.75" x14ac:dyDescent="0.25">
      <c r="G17854" s="4"/>
      <c r="H17854" s="4"/>
      <c r="I17854" s="19"/>
    </row>
    <row r="17855" spans="7:9" s="3" customFormat="1" ht="15.75" x14ac:dyDescent="0.25">
      <c r="G17855" s="4"/>
      <c r="H17855" s="4"/>
      <c r="I17855" s="19"/>
    </row>
    <row r="17856" spans="7:9" s="3" customFormat="1" ht="15.75" x14ac:dyDescent="0.25">
      <c r="G17856" s="4"/>
      <c r="H17856" s="4"/>
      <c r="I17856" s="19"/>
    </row>
    <row r="17857" spans="7:9" s="3" customFormat="1" ht="15.75" x14ac:dyDescent="0.25">
      <c r="G17857" s="4"/>
      <c r="H17857" s="4"/>
      <c r="I17857" s="19"/>
    </row>
    <row r="17858" spans="7:9" s="3" customFormat="1" ht="15.75" x14ac:dyDescent="0.25">
      <c r="G17858" s="4"/>
      <c r="H17858" s="4"/>
      <c r="I17858" s="19"/>
    </row>
    <row r="17859" spans="7:9" s="3" customFormat="1" ht="15.75" x14ac:dyDescent="0.25">
      <c r="G17859" s="4"/>
      <c r="H17859" s="4"/>
      <c r="I17859" s="19"/>
    </row>
    <row r="17860" spans="7:9" s="3" customFormat="1" ht="15.75" x14ac:dyDescent="0.25">
      <c r="G17860" s="4"/>
      <c r="H17860" s="4"/>
      <c r="I17860" s="19"/>
    </row>
    <row r="17861" spans="7:9" s="3" customFormat="1" ht="15.75" x14ac:dyDescent="0.25">
      <c r="G17861" s="4"/>
      <c r="H17861" s="4"/>
      <c r="I17861" s="19"/>
    </row>
    <row r="17862" spans="7:9" s="3" customFormat="1" ht="15.75" x14ac:dyDescent="0.25">
      <c r="G17862" s="4"/>
      <c r="H17862" s="4"/>
      <c r="I17862" s="19"/>
    </row>
    <row r="17863" spans="7:9" s="3" customFormat="1" ht="15.75" x14ac:dyDescent="0.25">
      <c r="G17863" s="4"/>
      <c r="H17863" s="4"/>
      <c r="I17863" s="19"/>
    </row>
    <row r="17864" spans="7:9" s="3" customFormat="1" ht="15.75" x14ac:dyDescent="0.25">
      <c r="G17864" s="4"/>
      <c r="H17864" s="4"/>
      <c r="I17864" s="19"/>
    </row>
    <row r="17865" spans="7:9" s="3" customFormat="1" ht="15.75" x14ac:dyDescent="0.25">
      <c r="G17865" s="4"/>
      <c r="H17865" s="4"/>
      <c r="I17865" s="19"/>
    </row>
    <row r="17866" spans="7:9" s="3" customFormat="1" ht="15.75" x14ac:dyDescent="0.25">
      <c r="G17866" s="4"/>
      <c r="H17866" s="4"/>
      <c r="I17866" s="19"/>
    </row>
    <row r="17867" spans="7:9" s="3" customFormat="1" ht="15.75" x14ac:dyDescent="0.25">
      <c r="G17867" s="4"/>
      <c r="H17867" s="4"/>
      <c r="I17867" s="19"/>
    </row>
    <row r="17868" spans="7:9" s="3" customFormat="1" ht="15.75" x14ac:dyDescent="0.25">
      <c r="G17868" s="4"/>
      <c r="H17868" s="4"/>
      <c r="I17868" s="19"/>
    </row>
    <row r="17869" spans="7:9" s="3" customFormat="1" ht="15.75" x14ac:dyDescent="0.25">
      <c r="G17869" s="4"/>
      <c r="H17869" s="4"/>
      <c r="I17869" s="19"/>
    </row>
    <row r="17870" spans="7:9" s="3" customFormat="1" ht="15.75" x14ac:dyDescent="0.25">
      <c r="G17870" s="4"/>
      <c r="H17870" s="4"/>
      <c r="I17870" s="19"/>
    </row>
    <row r="17871" spans="7:9" s="3" customFormat="1" ht="15.75" x14ac:dyDescent="0.25">
      <c r="G17871" s="4"/>
      <c r="H17871" s="4"/>
      <c r="I17871" s="19"/>
    </row>
    <row r="17872" spans="7:9" s="3" customFormat="1" ht="15.75" x14ac:dyDescent="0.25">
      <c r="G17872" s="4"/>
      <c r="H17872" s="4"/>
      <c r="I17872" s="19"/>
    </row>
    <row r="17873" spans="7:9" s="3" customFormat="1" ht="15.75" x14ac:dyDescent="0.25">
      <c r="G17873" s="4"/>
      <c r="H17873" s="4"/>
      <c r="I17873" s="19"/>
    </row>
    <row r="17874" spans="7:9" s="3" customFormat="1" ht="15.75" x14ac:dyDescent="0.25">
      <c r="G17874" s="4"/>
      <c r="H17874" s="4"/>
      <c r="I17874" s="19"/>
    </row>
    <row r="17875" spans="7:9" s="3" customFormat="1" ht="15.75" x14ac:dyDescent="0.25">
      <c r="G17875" s="4"/>
      <c r="H17875" s="4"/>
      <c r="I17875" s="19"/>
    </row>
    <row r="17876" spans="7:9" s="3" customFormat="1" ht="15.75" x14ac:dyDescent="0.25">
      <c r="G17876" s="4"/>
      <c r="H17876" s="4"/>
      <c r="I17876" s="19"/>
    </row>
    <row r="17877" spans="7:9" s="3" customFormat="1" ht="15.75" x14ac:dyDescent="0.25">
      <c r="G17877" s="4"/>
      <c r="H17877" s="4"/>
      <c r="I17877" s="19"/>
    </row>
    <row r="17878" spans="7:9" s="3" customFormat="1" ht="15.75" x14ac:dyDescent="0.25">
      <c r="G17878" s="4"/>
      <c r="H17878" s="4"/>
      <c r="I17878" s="19"/>
    </row>
    <row r="17879" spans="7:9" s="3" customFormat="1" ht="15.75" x14ac:dyDescent="0.25">
      <c r="G17879" s="4"/>
      <c r="H17879" s="4"/>
      <c r="I17879" s="19"/>
    </row>
    <row r="17880" spans="7:9" s="3" customFormat="1" ht="15.75" x14ac:dyDescent="0.25">
      <c r="G17880" s="4"/>
      <c r="H17880" s="4"/>
      <c r="I17880" s="19"/>
    </row>
    <row r="17881" spans="7:9" s="3" customFormat="1" ht="15.75" x14ac:dyDescent="0.25">
      <c r="G17881" s="4"/>
      <c r="H17881" s="4"/>
      <c r="I17881" s="19"/>
    </row>
    <row r="17882" spans="7:9" s="3" customFormat="1" ht="15.75" x14ac:dyDescent="0.25">
      <c r="G17882" s="4"/>
      <c r="H17882" s="4"/>
      <c r="I17882" s="19"/>
    </row>
    <row r="17883" spans="7:9" s="3" customFormat="1" ht="15.75" x14ac:dyDescent="0.25">
      <c r="G17883" s="4"/>
      <c r="H17883" s="4"/>
      <c r="I17883" s="19"/>
    </row>
    <row r="17884" spans="7:9" s="3" customFormat="1" ht="15.75" x14ac:dyDescent="0.25">
      <c r="G17884" s="4"/>
      <c r="H17884" s="4"/>
      <c r="I17884" s="19"/>
    </row>
    <row r="17885" spans="7:9" s="3" customFormat="1" ht="15.75" x14ac:dyDescent="0.25">
      <c r="G17885" s="4"/>
      <c r="H17885" s="4"/>
      <c r="I17885" s="19"/>
    </row>
    <row r="17886" spans="7:9" s="3" customFormat="1" ht="15.75" x14ac:dyDescent="0.25">
      <c r="G17886" s="4"/>
      <c r="H17886" s="4"/>
      <c r="I17886" s="19"/>
    </row>
    <row r="17887" spans="7:9" s="3" customFormat="1" ht="15.75" x14ac:dyDescent="0.25">
      <c r="G17887" s="4"/>
      <c r="H17887" s="4"/>
      <c r="I17887" s="19"/>
    </row>
    <row r="17888" spans="7:9" s="3" customFormat="1" ht="15.75" x14ac:dyDescent="0.25">
      <c r="G17888" s="4"/>
      <c r="H17888" s="4"/>
      <c r="I17888" s="19"/>
    </row>
    <row r="17889" spans="7:9" s="3" customFormat="1" ht="15.75" x14ac:dyDescent="0.25">
      <c r="G17889" s="4"/>
      <c r="H17889" s="4"/>
      <c r="I17889" s="19"/>
    </row>
    <row r="17890" spans="7:9" s="3" customFormat="1" ht="15.75" x14ac:dyDescent="0.25">
      <c r="G17890" s="4"/>
      <c r="H17890" s="4"/>
      <c r="I17890" s="19"/>
    </row>
    <row r="17891" spans="7:9" s="3" customFormat="1" ht="15.75" x14ac:dyDescent="0.25">
      <c r="G17891" s="4"/>
      <c r="H17891" s="4"/>
      <c r="I17891" s="19"/>
    </row>
    <row r="17892" spans="7:9" s="3" customFormat="1" ht="15.75" x14ac:dyDescent="0.25">
      <c r="G17892" s="4"/>
      <c r="H17892" s="4"/>
      <c r="I17892" s="19"/>
    </row>
    <row r="17893" spans="7:9" s="3" customFormat="1" ht="15.75" x14ac:dyDescent="0.25">
      <c r="G17893" s="4"/>
      <c r="H17893" s="4"/>
      <c r="I17893" s="19"/>
    </row>
    <row r="17894" spans="7:9" s="3" customFormat="1" ht="15.75" x14ac:dyDescent="0.25">
      <c r="G17894" s="4"/>
      <c r="H17894" s="4"/>
      <c r="I17894" s="19"/>
    </row>
    <row r="17895" spans="7:9" s="3" customFormat="1" ht="15.75" x14ac:dyDescent="0.25">
      <c r="G17895" s="4"/>
      <c r="H17895" s="4"/>
      <c r="I17895" s="19"/>
    </row>
    <row r="17896" spans="7:9" s="3" customFormat="1" ht="15.75" x14ac:dyDescent="0.25">
      <c r="G17896" s="4"/>
      <c r="H17896" s="4"/>
      <c r="I17896" s="19"/>
    </row>
    <row r="17897" spans="7:9" s="3" customFormat="1" ht="15.75" x14ac:dyDescent="0.25">
      <c r="G17897" s="4"/>
      <c r="H17897" s="4"/>
      <c r="I17897" s="19"/>
    </row>
    <row r="17898" spans="7:9" s="3" customFormat="1" ht="15.75" x14ac:dyDescent="0.25">
      <c r="G17898" s="4"/>
      <c r="H17898" s="4"/>
      <c r="I17898" s="19"/>
    </row>
    <row r="17899" spans="7:9" s="3" customFormat="1" ht="15.75" x14ac:dyDescent="0.25">
      <c r="G17899" s="4"/>
      <c r="H17899" s="4"/>
      <c r="I17899" s="19"/>
    </row>
    <row r="17900" spans="7:9" s="3" customFormat="1" ht="15.75" x14ac:dyDescent="0.25">
      <c r="G17900" s="4"/>
      <c r="H17900" s="4"/>
      <c r="I17900" s="19"/>
    </row>
    <row r="17901" spans="7:9" s="3" customFormat="1" ht="15.75" x14ac:dyDescent="0.25">
      <c r="G17901" s="4"/>
      <c r="H17901" s="4"/>
      <c r="I17901" s="19"/>
    </row>
    <row r="17902" spans="7:9" s="3" customFormat="1" ht="15.75" x14ac:dyDescent="0.25">
      <c r="G17902" s="4"/>
      <c r="H17902" s="4"/>
      <c r="I17902" s="19"/>
    </row>
    <row r="17903" spans="7:9" s="3" customFormat="1" ht="15.75" x14ac:dyDescent="0.25">
      <c r="G17903" s="4"/>
      <c r="H17903" s="4"/>
      <c r="I17903" s="19"/>
    </row>
    <row r="17904" spans="7:9" s="3" customFormat="1" ht="15.75" x14ac:dyDescent="0.25">
      <c r="G17904" s="4"/>
      <c r="H17904" s="4"/>
      <c r="I17904" s="19"/>
    </row>
    <row r="17905" spans="7:9" s="3" customFormat="1" ht="15.75" x14ac:dyDescent="0.25">
      <c r="G17905" s="4"/>
      <c r="H17905" s="4"/>
      <c r="I17905" s="19"/>
    </row>
    <row r="17906" spans="7:9" s="3" customFormat="1" ht="15.75" x14ac:dyDescent="0.25">
      <c r="G17906" s="4"/>
      <c r="H17906" s="4"/>
      <c r="I17906" s="19"/>
    </row>
    <row r="17907" spans="7:9" s="3" customFormat="1" ht="15.75" x14ac:dyDescent="0.25">
      <c r="G17907" s="4"/>
      <c r="H17907" s="4"/>
      <c r="I17907" s="19"/>
    </row>
    <row r="17908" spans="7:9" s="3" customFormat="1" ht="15.75" x14ac:dyDescent="0.25">
      <c r="G17908" s="4"/>
      <c r="H17908" s="4"/>
      <c r="I17908" s="19"/>
    </row>
    <row r="17909" spans="7:9" s="3" customFormat="1" ht="15.75" x14ac:dyDescent="0.25">
      <c r="G17909" s="4"/>
      <c r="H17909" s="4"/>
      <c r="I17909" s="19"/>
    </row>
    <row r="17910" spans="7:9" s="3" customFormat="1" ht="15.75" x14ac:dyDescent="0.25">
      <c r="G17910" s="4"/>
      <c r="H17910" s="4"/>
      <c r="I17910" s="19"/>
    </row>
    <row r="17911" spans="7:9" s="3" customFormat="1" ht="15.75" x14ac:dyDescent="0.25">
      <c r="G17911" s="4"/>
      <c r="H17911" s="4"/>
      <c r="I17911" s="19"/>
    </row>
    <row r="17912" spans="7:9" s="3" customFormat="1" ht="15.75" x14ac:dyDescent="0.25">
      <c r="G17912" s="4"/>
      <c r="H17912" s="4"/>
      <c r="I17912" s="19"/>
    </row>
    <row r="17913" spans="7:9" s="3" customFormat="1" ht="15.75" x14ac:dyDescent="0.25">
      <c r="G17913" s="4"/>
      <c r="H17913" s="4"/>
      <c r="I17913" s="19"/>
    </row>
    <row r="17914" spans="7:9" s="3" customFormat="1" ht="15.75" x14ac:dyDescent="0.25">
      <c r="G17914" s="4"/>
      <c r="H17914" s="4"/>
      <c r="I17914" s="19"/>
    </row>
    <row r="17915" spans="7:9" s="3" customFormat="1" ht="15.75" x14ac:dyDescent="0.25">
      <c r="G17915" s="4"/>
      <c r="H17915" s="4"/>
      <c r="I17915" s="19"/>
    </row>
    <row r="17916" spans="7:9" s="3" customFormat="1" ht="15.75" x14ac:dyDescent="0.25">
      <c r="G17916" s="4"/>
      <c r="H17916" s="4"/>
      <c r="I17916" s="19"/>
    </row>
    <row r="17917" spans="7:9" s="3" customFormat="1" ht="15.75" x14ac:dyDescent="0.25">
      <c r="G17917" s="4"/>
      <c r="H17917" s="4"/>
      <c r="I17917" s="19"/>
    </row>
    <row r="17918" spans="7:9" s="3" customFormat="1" ht="15.75" x14ac:dyDescent="0.25">
      <c r="G17918" s="4"/>
      <c r="H17918" s="4"/>
      <c r="I17918" s="19"/>
    </row>
    <row r="17919" spans="7:9" s="3" customFormat="1" ht="15.75" x14ac:dyDescent="0.25">
      <c r="G17919" s="4"/>
      <c r="H17919" s="4"/>
      <c r="I17919" s="19"/>
    </row>
    <row r="17920" spans="7:9" s="3" customFormat="1" ht="15.75" x14ac:dyDescent="0.25">
      <c r="G17920" s="4"/>
      <c r="H17920" s="4"/>
      <c r="I17920" s="19"/>
    </row>
    <row r="17921" spans="7:9" s="3" customFormat="1" ht="15.75" x14ac:dyDescent="0.25">
      <c r="G17921" s="4"/>
      <c r="H17921" s="4"/>
      <c r="I17921" s="19"/>
    </row>
    <row r="17922" spans="7:9" s="3" customFormat="1" ht="15.75" x14ac:dyDescent="0.25">
      <c r="G17922" s="4"/>
      <c r="H17922" s="4"/>
      <c r="I17922" s="19"/>
    </row>
    <row r="17923" spans="7:9" s="3" customFormat="1" ht="15.75" x14ac:dyDescent="0.25">
      <c r="G17923" s="4"/>
      <c r="H17923" s="4"/>
      <c r="I17923" s="19"/>
    </row>
    <row r="17924" spans="7:9" s="3" customFormat="1" ht="15.75" x14ac:dyDescent="0.25">
      <c r="G17924" s="4"/>
      <c r="H17924" s="4"/>
      <c r="I17924" s="19"/>
    </row>
    <row r="17925" spans="7:9" s="3" customFormat="1" ht="15.75" x14ac:dyDescent="0.25">
      <c r="G17925" s="4"/>
      <c r="H17925" s="4"/>
      <c r="I17925" s="19"/>
    </row>
    <row r="17926" spans="7:9" s="3" customFormat="1" ht="15.75" x14ac:dyDescent="0.25">
      <c r="G17926" s="4"/>
      <c r="H17926" s="4"/>
      <c r="I17926" s="19"/>
    </row>
    <row r="17927" spans="7:9" s="3" customFormat="1" ht="15.75" x14ac:dyDescent="0.25">
      <c r="G17927" s="4"/>
      <c r="H17927" s="4"/>
      <c r="I17927" s="19"/>
    </row>
    <row r="17928" spans="7:9" s="3" customFormat="1" ht="15.75" x14ac:dyDescent="0.25">
      <c r="G17928" s="4"/>
      <c r="H17928" s="4"/>
      <c r="I17928" s="19"/>
    </row>
    <row r="17929" spans="7:9" s="3" customFormat="1" ht="15.75" x14ac:dyDescent="0.25">
      <c r="G17929" s="4"/>
      <c r="H17929" s="4"/>
      <c r="I17929" s="19"/>
    </row>
    <row r="17930" spans="7:9" s="3" customFormat="1" ht="15.75" x14ac:dyDescent="0.25">
      <c r="G17930" s="4"/>
      <c r="H17930" s="4"/>
      <c r="I17930" s="19"/>
    </row>
    <row r="17931" spans="7:9" s="3" customFormat="1" ht="15.75" x14ac:dyDescent="0.25">
      <c r="G17931" s="4"/>
      <c r="H17931" s="4"/>
      <c r="I17931" s="19"/>
    </row>
    <row r="17932" spans="7:9" s="3" customFormat="1" ht="15.75" x14ac:dyDescent="0.25">
      <c r="G17932" s="4"/>
      <c r="H17932" s="4"/>
      <c r="I17932" s="19"/>
    </row>
    <row r="17933" spans="7:9" s="3" customFormat="1" ht="15.75" x14ac:dyDescent="0.25">
      <c r="G17933" s="4"/>
      <c r="H17933" s="4"/>
      <c r="I17933" s="19"/>
    </row>
    <row r="17934" spans="7:9" s="3" customFormat="1" ht="15.75" x14ac:dyDescent="0.25">
      <c r="G17934" s="4"/>
      <c r="H17934" s="4"/>
      <c r="I17934" s="19"/>
    </row>
    <row r="17935" spans="7:9" s="3" customFormat="1" ht="15.75" x14ac:dyDescent="0.25">
      <c r="G17935" s="4"/>
      <c r="H17935" s="4"/>
      <c r="I17935" s="19"/>
    </row>
    <row r="17936" spans="7:9" s="3" customFormat="1" ht="15.75" x14ac:dyDescent="0.25">
      <c r="G17936" s="4"/>
      <c r="H17936" s="4"/>
      <c r="I17936" s="19"/>
    </row>
    <row r="17937" spans="7:9" s="3" customFormat="1" ht="15.75" x14ac:dyDescent="0.25">
      <c r="G17937" s="4"/>
      <c r="H17937" s="4"/>
      <c r="I17937" s="19"/>
    </row>
    <row r="17938" spans="7:9" s="3" customFormat="1" ht="15.75" x14ac:dyDescent="0.25">
      <c r="G17938" s="4"/>
      <c r="H17938" s="4"/>
      <c r="I17938" s="19"/>
    </row>
    <row r="17939" spans="7:9" s="3" customFormat="1" ht="15.75" x14ac:dyDescent="0.25">
      <c r="G17939" s="4"/>
      <c r="H17939" s="4"/>
      <c r="I17939" s="19"/>
    </row>
    <row r="17940" spans="7:9" s="3" customFormat="1" ht="15.75" x14ac:dyDescent="0.25">
      <c r="G17940" s="4"/>
      <c r="H17940" s="4"/>
      <c r="I17940" s="19"/>
    </row>
    <row r="17941" spans="7:9" s="3" customFormat="1" ht="15.75" x14ac:dyDescent="0.25">
      <c r="G17941" s="4"/>
      <c r="H17941" s="4"/>
      <c r="I17941" s="19"/>
    </row>
    <row r="17942" spans="7:9" s="3" customFormat="1" ht="15.75" x14ac:dyDescent="0.25">
      <c r="G17942" s="4"/>
      <c r="H17942" s="4"/>
      <c r="I17942" s="19"/>
    </row>
    <row r="17943" spans="7:9" s="3" customFormat="1" ht="15.75" x14ac:dyDescent="0.25">
      <c r="G17943" s="4"/>
      <c r="H17943" s="4"/>
      <c r="I17943" s="19"/>
    </row>
    <row r="17944" spans="7:9" s="3" customFormat="1" ht="15.75" x14ac:dyDescent="0.25">
      <c r="G17944" s="4"/>
      <c r="H17944" s="4"/>
      <c r="I17944" s="19"/>
    </row>
    <row r="17945" spans="7:9" s="3" customFormat="1" ht="15.75" x14ac:dyDescent="0.25">
      <c r="G17945" s="4"/>
      <c r="H17945" s="4"/>
      <c r="I17945" s="19"/>
    </row>
    <row r="17946" spans="7:9" s="3" customFormat="1" ht="15.75" x14ac:dyDescent="0.25">
      <c r="G17946" s="4"/>
      <c r="H17946" s="4"/>
      <c r="I17946" s="19"/>
    </row>
    <row r="17947" spans="7:9" s="3" customFormat="1" ht="15.75" x14ac:dyDescent="0.25">
      <c r="G17947" s="4"/>
      <c r="H17947" s="4"/>
      <c r="I17947" s="19"/>
    </row>
    <row r="17948" spans="7:9" s="3" customFormat="1" ht="15.75" x14ac:dyDescent="0.25">
      <c r="G17948" s="4"/>
      <c r="H17948" s="4"/>
      <c r="I17948" s="19"/>
    </row>
    <row r="17949" spans="7:9" s="3" customFormat="1" ht="15.75" x14ac:dyDescent="0.25">
      <c r="G17949" s="4"/>
      <c r="H17949" s="4"/>
      <c r="I17949" s="19"/>
    </row>
    <row r="17950" spans="7:9" s="3" customFormat="1" ht="15.75" x14ac:dyDescent="0.25">
      <c r="G17950" s="4"/>
      <c r="H17950" s="4"/>
      <c r="I17950" s="19"/>
    </row>
    <row r="17951" spans="7:9" s="3" customFormat="1" ht="15.75" x14ac:dyDescent="0.25">
      <c r="G17951" s="4"/>
      <c r="H17951" s="4"/>
      <c r="I17951" s="19"/>
    </row>
    <row r="17952" spans="7:9" s="3" customFormat="1" ht="15.75" x14ac:dyDescent="0.25">
      <c r="G17952" s="4"/>
      <c r="H17952" s="4"/>
      <c r="I17952" s="19"/>
    </row>
    <row r="17953" spans="7:9" s="3" customFormat="1" ht="15.75" x14ac:dyDescent="0.25">
      <c r="G17953" s="4"/>
      <c r="H17953" s="4"/>
      <c r="I17953" s="19"/>
    </row>
    <row r="17954" spans="7:9" s="3" customFormat="1" ht="15.75" x14ac:dyDescent="0.25">
      <c r="G17954" s="4"/>
      <c r="H17954" s="4"/>
      <c r="I17954" s="19"/>
    </row>
    <row r="17955" spans="7:9" s="3" customFormat="1" ht="15.75" x14ac:dyDescent="0.25">
      <c r="G17955" s="4"/>
      <c r="H17955" s="4"/>
      <c r="I17955" s="19"/>
    </row>
    <row r="17956" spans="7:9" s="3" customFormat="1" ht="15.75" x14ac:dyDescent="0.25">
      <c r="G17956" s="4"/>
      <c r="H17956" s="4"/>
      <c r="I17956" s="19"/>
    </row>
    <row r="17957" spans="7:9" s="3" customFormat="1" ht="15.75" x14ac:dyDescent="0.25">
      <c r="G17957" s="4"/>
      <c r="H17957" s="4"/>
      <c r="I17957" s="19"/>
    </row>
    <row r="17958" spans="7:9" s="3" customFormat="1" ht="15.75" x14ac:dyDescent="0.25">
      <c r="G17958" s="4"/>
      <c r="H17958" s="4"/>
      <c r="I17958" s="19"/>
    </row>
    <row r="17959" spans="7:9" s="3" customFormat="1" ht="15.75" x14ac:dyDescent="0.25">
      <c r="G17959" s="4"/>
      <c r="H17959" s="4"/>
      <c r="I17959" s="19"/>
    </row>
    <row r="17960" spans="7:9" s="3" customFormat="1" ht="15.75" x14ac:dyDescent="0.25">
      <c r="G17960" s="4"/>
      <c r="H17960" s="4"/>
      <c r="I17960" s="19"/>
    </row>
    <row r="17961" spans="7:9" s="3" customFormat="1" ht="15.75" x14ac:dyDescent="0.25">
      <c r="G17961" s="4"/>
      <c r="H17961" s="4"/>
      <c r="I17961" s="19"/>
    </row>
    <row r="17962" spans="7:9" s="3" customFormat="1" ht="15.75" x14ac:dyDescent="0.25">
      <c r="G17962" s="4"/>
      <c r="H17962" s="4"/>
      <c r="I17962" s="19"/>
    </row>
    <row r="17963" spans="7:9" s="3" customFormat="1" ht="15.75" x14ac:dyDescent="0.25">
      <c r="G17963" s="4"/>
      <c r="H17963" s="4"/>
      <c r="I17963" s="19"/>
    </row>
    <row r="17964" spans="7:9" s="3" customFormat="1" ht="15.75" x14ac:dyDescent="0.25">
      <c r="G17964" s="4"/>
      <c r="H17964" s="4"/>
      <c r="I17964" s="19"/>
    </row>
    <row r="17965" spans="7:9" s="3" customFormat="1" ht="15.75" x14ac:dyDescent="0.25">
      <c r="G17965" s="4"/>
      <c r="H17965" s="4"/>
      <c r="I17965" s="19"/>
    </row>
    <row r="17966" spans="7:9" s="3" customFormat="1" ht="15.75" x14ac:dyDescent="0.25">
      <c r="G17966" s="4"/>
      <c r="H17966" s="4"/>
      <c r="I17966" s="19"/>
    </row>
    <row r="17967" spans="7:9" s="3" customFormat="1" ht="15.75" x14ac:dyDescent="0.25">
      <c r="G17967" s="4"/>
      <c r="H17967" s="4"/>
      <c r="I17967" s="19"/>
    </row>
    <row r="17968" spans="7:9" s="3" customFormat="1" ht="15.75" x14ac:dyDescent="0.25">
      <c r="G17968" s="4"/>
      <c r="H17968" s="4"/>
      <c r="I17968" s="19"/>
    </row>
    <row r="17969" spans="7:9" s="3" customFormat="1" ht="15.75" x14ac:dyDescent="0.25">
      <c r="G17969" s="4"/>
      <c r="H17969" s="4"/>
      <c r="I17969" s="19"/>
    </row>
    <row r="17970" spans="7:9" s="3" customFormat="1" ht="15.75" x14ac:dyDescent="0.25">
      <c r="G17970" s="4"/>
      <c r="H17970" s="4"/>
      <c r="I17970" s="19"/>
    </row>
    <row r="17971" spans="7:9" s="3" customFormat="1" ht="15.75" x14ac:dyDescent="0.25">
      <c r="G17971" s="4"/>
      <c r="H17971" s="4"/>
      <c r="I17971" s="19"/>
    </row>
    <row r="17972" spans="7:9" s="3" customFormat="1" ht="15.75" x14ac:dyDescent="0.25">
      <c r="G17972" s="4"/>
      <c r="H17972" s="4"/>
      <c r="I17972" s="19"/>
    </row>
    <row r="17973" spans="7:9" s="3" customFormat="1" ht="15.75" x14ac:dyDescent="0.25">
      <c r="G17973" s="4"/>
      <c r="H17973" s="4"/>
      <c r="I17973" s="19"/>
    </row>
    <row r="17974" spans="7:9" s="3" customFormat="1" ht="15.75" x14ac:dyDescent="0.25">
      <c r="G17974" s="4"/>
      <c r="H17974" s="4"/>
      <c r="I17974" s="19"/>
    </row>
    <row r="17975" spans="7:9" s="3" customFormat="1" ht="15.75" x14ac:dyDescent="0.25">
      <c r="G17975" s="4"/>
      <c r="H17975" s="4"/>
      <c r="I17975" s="19"/>
    </row>
    <row r="17976" spans="7:9" s="3" customFormat="1" ht="15.75" x14ac:dyDescent="0.25">
      <c r="G17976" s="4"/>
      <c r="H17976" s="4"/>
      <c r="I17976" s="19"/>
    </row>
    <row r="17977" spans="7:9" s="3" customFormat="1" ht="15.75" x14ac:dyDescent="0.25">
      <c r="G17977" s="4"/>
      <c r="H17977" s="4"/>
      <c r="I17977" s="19"/>
    </row>
    <row r="17978" spans="7:9" s="3" customFormat="1" ht="15.75" x14ac:dyDescent="0.25">
      <c r="G17978" s="4"/>
      <c r="H17978" s="4"/>
      <c r="I17978" s="19"/>
    </row>
    <row r="17979" spans="7:9" s="3" customFormat="1" ht="15.75" x14ac:dyDescent="0.25">
      <c r="G17979" s="4"/>
      <c r="H17979" s="4"/>
      <c r="I17979" s="19"/>
    </row>
    <row r="17980" spans="7:9" s="3" customFormat="1" ht="15.75" x14ac:dyDescent="0.25">
      <c r="G17980" s="4"/>
      <c r="H17980" s="4"/>
      <c r="I17980" s="19"/>
    </row>
    <row r="17981" spans="7:9" s="3" customFormat="1" ht="15.75" x14ac:dyDescent="0.25">
      <c r="G17981" s="4"/>
      <c r="H17981" s="4"/>
      <c r="I17981" s="19"/>
    </row>
    <row r="17982" spans="7:9" s="3" customFormat="1" ht="15.75" x14ac:dyDescent="0.25">
      <c r="G17982" s="4"/>
      <c r="H17982" s="4"/>
      <c r="I17982" s="19"/>
    </row>
    <row r="17983" spans="7:9" s="3" customFormat="1" ht="15.75" x14ac:dyDescent="0.25">
      <c r="G17983" s="4"/>
      <c r="H17983" s="4"/>
      <c r="I17983" s="19"/>
    </row>
    <row r="17984" spans="7:9" s="3" customFormat="1" ht="15.75" x14ac:dyDescent="0.25">
      <c r="G17984" s="4"/>
      <c r="H17984" s="4"/>
      <c r="I17984" s="19"/>
    </row>
    <row r="17985" spans="7:9" s="3" customFormat="1" ht="15.75" x14ac:dyDescent="0.25">
      <c r="G17985" s="4"/>
      <c r="H17985" s="4"/>
      <c r="I17985" s="19"/>
    </row>
    <row r="17986" spans="7:9" s="3" customFormat="1" ht="15.75" x14ac:dyDescent="0.25">
      <c r="G17986" s="4"/>
      <c r="H17986" s="4"/>
      <c r="I17986" s="19"/>
    </row>
    <row r="17987" spans="7:9" s="3" customFormat="1" ht="15.75" x14ac:dyDescent="0.25">
      <c r="G17987" s="4"/>
      <c r="H17987" s="4"/>
      <c r="I17987" s="19"/>
    </row>
    <row r="17988" spans="7:9" s="3" customFormat="1" ht="15.75" x14ac:dyDescent="0.25">
      <c r="G17988" s="4"/>
      <c r="H17988" s="4"/>
      <c r="I17988" s="19"/>
    </row>
    <row r="17989" spans="7:9" s="3" customFormat="1" ht="15.75" x14ac:dyDescent="0.25">
      <c r="G17989" s="4"/>
      <c r="H17989" s="4"/>
      <c r="I17989" s="19"/>
    </row>
    <row r="17990" spans="7:9" s="3" customFormat="1" ht="15.75" x14ac:dyDescent="0.25">
      <c r="G17990" s="4"/>
      <c r="H17990" s="4"/>
      <c r="I17990" s="19"/>
    </row>
    <row r="17991" spans="7:9" s="3" customFormat="1" ht="15.75" x14ac:dyDescent="0.25">
      <c r="G17991" s="4"/>
      <c r="H17991" s="4"/>
      <c r="I17991" s="19"/>
    </row>
    <row r="17992" spans="7:9" s="3" customFormat="1" ht="15.75" x14ac:dyDescent="0.25">
      <c r="G17992" s="4"/>
      <c r="H17992" s="4"/>
      <c r="I17992" s="19"/>
    </row>
    <row r="17993" spans="7:9" s="3" customFormat="1" ht="15.75" x14ac:dyDescent="0.25">
      <c r="G17993" s="4"/>
      <c r="H17993" s="4"/>
      <c r="I17993" s="19"/>
    </row>
    <row r="17994" spans="7:9" s="3" customFormat="1" ht="15.75" x14ac:dyDescent="0.25">
      <c r="G17994" s="4"/>
      <c r="H17994" s="4"/>
      <c r="I17994" s="19"/>
    </row>
    <row r="17995" spans="7:9" s="3" customFormat="1" ht="15.75" x14ac:dyDescent="0.25">
      <c r="G17995" s="4"/>
      <c r="H17995" s="4"/>
      <c r="I17995" s="19"/>
    </row>
    <row r="17996" spans="7:9" s="3" customFormat="1" ht="15.75" x14ac:dyDescent="0.25">
      <c r="G17996" s="4"/>
      <c r="H17996" s="4"/>
      <c r="I17996" s="19"/>
    </row>
    <row r="17997" spans="7:9" s="3" customFormat="1" ht="15.75" x14ac:dyDescent="0.25">
      <c r="G17997" s="4"/>
      <c r="H17997" s="4"/>
      <c r="I17997" s="19"/>
    </row>
    <row r="17998" spans="7:9" s="3" customFormat="1" ht="15.75" x14ac:dyDescent="0.25">
      <c r="G17998" s="4"/>
      <c r="H17998" s="4"/>
      <c r="I17998" s="19"/>
    </row>
    <row r="17999" spans="7:9" s="3" customFormat="1" ht="15.75" x14ac:dyDescent="0.25">
      <c r="G17999" s="4"/>
      <c r="H17999" s="4"/>
      <c r="I17999" s="19"/>
    </row>
    <row r="18000" spans="7:9" s="3" customFormat="1" ht="15.75" x14ac:dyDescent="0.25">
      <c r="G18000" s="4"/>
      <c r="H18000" s="4"/>
      <c r="I18000" s="19"/>
    </row>
    <row r="18001" spans="7:9" s="3" customFormat="1" ht="15.75" x14ac:dyDescent="0.25">
      <c r="G18001" s="4"/>
      <c r="H18001" s="4"/>
      <c r="I18001" s="19"/>
    </row>
    <row r="18002" spans="7:9" s="3" customFormat="1" ht="15.75" x14ac:dyDescent="0.25">
      <c r="G18002" s="4"/>
      <c r="H18002" s="4"/>
      <c r="I18002" s="19"/>
    </row>
    <row r="18003" spans="7:9" s="3" customFormat="1" ht="15.75" x14ac:dyDescent="0.25">
      <c r="G18003" s="4"/>
      <c r="H18003" s="4"/>
      <c r="I18003" s="19"/>
    </row>
    <row r="18004" spans="7:9" s="3" customFormat="1" ht="15.75" x14ac:dyDescent="0.25">
      <c r="G18004" s="4"/>
      <c r="H18004" s="4"/>
      <c r="I18004" s="19"/>
    </row>
    <row r="18005" spans="7:9" s="3" customFormat="1" ht="15.75" x14ac:dyDescent="0.25">
      <c r="G18005" s="4"/>
      <c r="H18005" s="4"/>
      <c r="I18005" s="19"/>
    </row>
    <row r="18006" spans="7:9" s="3" customFormat="1" ht="15.75" x14ac:dyDescent="0.25">
      <c r="G18006" s="4"/>
      <c r="H18006" s="4"/>
      <c r="I18006" s="19"/>
    </row>
    <row r="18007" spans="7:9" s="3" customFormat="1" ht="15.75" x14ac:dyDescent="0.25">
      <c r="G18007" s="4"/>
      <c r="H18007" s="4"/>
      <c r="I18007" s="19"/>
    </row>
    <row r="18008" spans="7:9" s="3" customFormat="1" ht="15.75" x14ac:dyDescent="0.25">
      <c r="G18008" s="4"/>
      <c r="H18008" s="4"/>
      <c r="I18008" s="19"/>
    </row>
    <row r="18009" spans="7:9" s="3" customFormat="1" ht="15.75" x14ac:dyDescent="0.25">
      <c r="G18009" s="4"/>
      <c r="H18009" s="4"/>
      <c r="I18009" s="19"/>
    </row>
    <row r="18010" spans="7:9" s="3" customFormat="1" ht="15.75" x14ac:dyDescent="0.25">
      <c r="G18010" s="4"/>
      <c r="H18010" s="4"/>
      <c r="I18010" s="19"/>
    </row>
    <row r="18011" spans="7:9" s="3" customFormat="1" ht="15.75" x14ac:dyDescent="0.25">
      <c r="G18011" s="4"/>
      <c r="H18011" s="4"/>
      <c r="I18011" s="19"/>
    </row>
    <row r="18012" spans="7:9" s="3" customFormat="1" ht="15.75" x14ac:dyDescent="0.25">
      <c r="G18012" s="4"/>
      <c r="H18012" s="4"/>
      <c r="I18012" s="19"/>
    </row>
    <row r="18013" spans="7:9" s="3" customFormat="1" ht="15.75" x14ac:dyDescent="0.25">
      <c r="G18013" s="4"/>
      <c r="H18013" s="4"/>
      <c r="I18013" s="19"/>
    </row>
    <row r="18014" spans="7:9" s="3" customFormat="1" ht="15.75" x14ac:dyDescent="0.25">
      <c r="G18014" s="4"/>
      <c r="H18014" s="4"/>
      <c r="I18014" s="19"/>
    </row>
    <row r="18015" spans="7:9" s="3" customFormat="1" ht="15.75" x14ac:dyDescent="0.25">
      <c r="G18015" s="4"/>
      <c r="H18015" s="4"/>
      <c r="I18015" s="19"/>
    </row>
    <row r="18016" spans="7:9" s="3" customFormat="1" ht="15.75" x14ac:dyDescent="0.25">
      <c r="G18016" s="4"/>
      <c r="H18016" s="4"/>
      <c r="I18016" s="19"/>
    </row>
    <row r="18017" spans="7:9" s="3" customFormat="1" ht="15.75" x14ac:dyDescent="0.25">
      <c r="G18017" s="4"/>
      <c r="H18017" s="4"/>
      <c r="I18017" s="19"/>
    </row>
    <row r="18018" spans="7:9" s="3" customFormat="1" ht="15.75" x14ac:dyDescent="0.25">
      <c r="G18018" s="4"/>
      <c r="H18018" s="4"/>
      <c r="I18018" s="19"/>
    </row>
    <row r="18019" spans="7:9" s="3" customFormat="1" ht="15.75" x14ac:dyDescent="0.25">
      <c r="G18019" s="4"/>
      <c r="H18019" s="4"/>
      <c r="I18019" s="19"/>
    </row>
    <row r="18020" spans="7:9" s="3" customFormat="1" ht="15.75" x14ac:dyDescent="0.25">
      <c r="G18020" s="4"/>
      <c r="H18020" s="4"/>
      <c r="I18020" s="19"/>
    </row>
    <row r="18021" spans="7:9" s="3" customFormat="1" ht="15.75" x14ac:dyDescent="0.25">
      <c r="G18021" s="4"/>
      <c r="H18021" s="4"/>
      <c r="I18021" s="19"/>
    </row>
    <row r="18022" spans="7:9" s="3" customFormat="1" ht="15.75" x14ac:dyDescent="0.25">
      <c r="G18022" s="4"/>
      <c r="H18022" s="4"/>
      <c r="I18022" s="19"/>
    </row>
    <row r="18023" spans="7:9" s="3" customFormat="1" ht="15.75" x14ac:dyDescent="0.25">
      <c r="G18023" s="4"/>
      <c r="H18023" s="4"/>
      <c r="I18023" s="19"/>
    </row>
    <row r="18024" spans="7:9" s="3" customFormat="1" ht="15.75" x14ac:dyDescent="0.25">
      <c r="G18024" s="4"/>
      <c r="H18024" s="4"/>
      <c r="I18024" s="19"/>
    </row>
    <row r="18025" spans="7:9" s="3" customFormat="1" ht="15.75" x14ac:dyDescent="0.25">
      <c r="G18025" s="4"/>
      <c r="H18025" s="4"/>
      <c r="I18025" s="19"/>
    </row>
    <row r="18026" spans="7:9" s="3" customFormat="1" ht="15.75" x14ac:dyDescent="0.25">
      <c r="G18026" s="4"/>
      <c r="H18026" s="4"/>
      <c r="I18026" s="19"/>
    </row>
    <row r="18027" spans="7:9" s="3" customFormat="1" ht="15.75" x14ac:dyDescent="0.25">
      <c r="G18027" s="4"/>
      <c r="H18027" s="4"/>
      <c r="I18027" s="19"/>
    </row>
    <row r="18028" spans="7:9" s="3" customFormat="1" ht="15.75" x14ac:dyDescent="0.25">
      <c r="G18028" s="4"/>
      <c r="H18028" s="4"/>
      <c r="I18028" s="19"/>
    </row>
    <row r="18029" spans="7:9" s="3" customFormat="1" ht="15.75" x14ac:dyDescent="0.25">
      <c r="G18029" s="4"/>
      <c r="H18029" s="4"/>
      <c r="I18029" s="19"/>
    </row>
    <row r="18030" spans="7:9" s="3" customFormat="1" ht="15.75" x14ac:dyDescent="0.25">
      <c r="G18030" s="4"/>
      <c r="H18030" s="4"/>
      <c r="I18030" s="19"/>
    </row>
    <row r="18031" spans="7:9" s="3" customFormat="1" ht="15.75" x14ac:dyDescent="0.25">
      <c r="G18031" s="4"/>
      <c r="H18031" s="4"/>
      <c r="I18031" s="19"/>
    </row>
    <row r="18032" spans="7:9" s="3" customFormat="1" ht="15.75" x14ac:dyDescent="0.25">
      <c r="G18032" s="4"/>
      <c r="H18032" s="4"/>
      <c r="I18032" s="19"/>
    </row>
    <row r="18033" spans="7:9" s="3" customFormat="1" ht="15.75" x14ac:dyDescent="0.25">
      <c r="G18033" s="4"/>
      <c r="H18033" s="4"/>
      <c r="I18033" s="19"/>
    </row>
    <row r="18034" spans="7:9" s="3" customFormat="1" ht="15.75" x14ac:dyDescent="0.25">
      <c r="G18034" s="4"/>
      <c r="H18034" s="4"/>
      <c r="I18034" s="19"/>
    </row>
    <row r="18035" spans="7:9" s="3" customFormat="1" ht="15.75" x14ac:dyDescent="0.25">
      <c r="G18035" s="4"/>
      <c r="H18035" s="4"/>
      <c r="I18035" s="19"/>
    </row>
    <row r="18036" spans="7:9" s="3" customFormat="1" ht="15.75" x14ac:dyDescent="0.25">
      <c r="G18036" s="4"/>
      <c r="H18036" s="4"/>
      <c r="I18036" s="19"/>
    </row>
    <row r="18037" spans="7:9" s="3" customFormat="1" ht="15.75" x14ac:dyDescent="0.25">
      <c r="G18037" s="4"/>
      <c r="H18037" s="4"/>
      <c r="I18037" s="19"/>
    </row>
    <row r="18038" spans="7:9" s="3" customFormat="1" ht="15.75" x14ac:dyDescent="0.25">
      <c r="G18038" s="4"/>
      <c r="H18038" s="4"/>
      <c r="I18038" s="19"/>
    </row>
    <row r="18039" spans="7:9" s="3" customFormat="1" ht="15.75" x14ac:dyDescent="0.25">
      <c r="G18039" s="4"/>
      <c r="H18039" s="4"/>
      <c r="I18039" s="19"/>
    </row>
    <row r="18040" spans="7:9" s="3" customFormat="1" ht="15.75" x14ac:dyDescent="0.25">
      <c r="G18040" s="4"/>
      <c r="H18040" s="4"/>
      <c r="I18040" s="19"/>
    </row>
    <row r="18041" spans="7:9" s="3" customFormat="1" ht="15.75" x14ac:dyDescent="0.25">
      <c r="G18041" s="4"/>
      <c r="H18041" s="4"/>
      <c r="I18041" s="19"/>
    </row>
    <row r="18042" spans="7:9" s="3" customFormat="1" ht="15.75" x14ac:dyDescent="0.25">
      <c r="G18042" s="4"/>
      <c r="H18042" s="4"/>
      <c r="I18042" s="19"/>
    </row>
    <row r="18043" spans="7:9" s="3" customFormat="1" ht="15.75" x14ac:dyDescent="0.25">
      <c r="G18043" s="4"/>
      <c r="H18043" s="4"/>
      <c r="I18043" s="19"/>
    </row>
    <row r="18044" spans="7:9" s="3" customFormat="1" ht="15.75" x14ac:dyDescent="0.25">
      <c r="G18044" s="4"/>
      <c r="H18044" s="4"/>
      <c r="I18044" s="19"/>
    </row>
    <row r="18045" spans="7:9" s="3" customFormat="1" ht="15.75" x14ac:dyDescent="0.25">
      <c r="G18045" s="4"/>
      <c r="H18045" s="4"/>
      <c r="I18045" s="19"/>
    </row>
    <row r="18046" spans="7:9" s="3" customFormat="1" ht="15.75" x14ac:dyDescent="0.25">
      <c r="G18046" s="4"/>
      <c r="H18046" s="4"/>
      <c r="I18046" s="19"/>
    </row>
    <row r="18047" spans="7:9" s="3" customFormat="1" ht="15.75" x14ac:dyDescent="0.25">
      <c r="G18047" s="4"/>
      <c r="H18047" s="4"/>
      <c r="I18047" s="19"/>
    </row>
    <row r="18048" spans="7:9" s="3" customFormat="1" ht="15.75" x14ac:dyDescent="0.25">
      <c r="G18048" s="4"/>
      <c r="H18048" s="4"/>
      <c r="I18048" s="19"/>
    </row>
    <row r="18049" spans="7:9" s="3" customFormat="1" ht="15.75" x14ac:dyDescent="0.25">
      <c r="G18049" s="4"/>
      <c r="H18049" s="4"/>
      <c r="I18049" s="19"/>
    </row>
    <row r="18050" spans="7:9" s="3" customFormat="1" ht="15.75" x14ac:dyDescent="0.25">
      <c r="G18050" s="4"/>
      <c r="H18050" s="4"/>
      <c r="I18050" s="19"/>
    </row>
    <row r="18051" spans="7:9" s="3" customFormat="1" ht="15.75" x14ac:dyDescent="0.25">
      <c r="G18051" s="4"/>
      <c r="H18051" s="4"/>
      <c r="I18051" s="19"/>
    </row>
    <row r="18052" spans="7:9" s="3" customFormat="1" ht="15.75" x14ac:dyDescent="0.25">
      <c r="G18052" s="4"/>
      <c r="H18052" s="4"/>
      <c r="I18052" s="19"/>
    </row>
    <row r="18053" spans="7:9" s="3" customFormat="1" ht="15.75" x14ac:dyDescent="0.25">
      <c r="G18053" s="4"/>
      <c r="H18053" s="4"/>
      <c r="I18053" s="19"/>
    </row>
    <row r="18054" spans="7:9" s="3" customFormat="1" ht="15.75" x14ac:dyDescent="0.25">
      <c r="G18054" s="4"/>
      <c r="H18054" s="4"/>
      <c r="I18054" s="19"/>
    </row>
    <row r="18055" spans="7:9" s="3" customFormat="1" ht="15.75" x14ac:dyDescent="0.25">
      <c r="G18055" s="4"/>
      <c r="H18055" s="4"/>
      <c r="I18055" s="19"/>
    </row>
    <row r="18056" spans="7:9" s="3" customFormat="1" ht="15.75" x14ac:dyDescent="0.25">
      <c r="G18056" s="4"/>
      <c r="H18056" s="4"/>
      <c r="I18056" s="19"/>
    </row>
    <row r="18057" spans="7:9" s="3" customFormat="1" ht="15.75" x14ac:dyDescent="0.25">
      <c r="G18057" s="4"/>
      <c r="H18057" s="4"/>
      <c r="I18057" s="19"/>
    </row>
    <row r="18058" spans="7:9" s="3" customFormat="1" ht="15.75" x14ac:dyDescent="0.25">
      <c r="G18058" s="4"/>
      <c r="H18058" s="4"/>
      <c r="I18058" s="19"/>
    </row>
    <row r="18059" spans="7:9" s="3" customFormat="1" ht="15.75" x14ac:dyDescent="0.25">
      <c r="G18059" s="4"/>
      <c r="H18059" s="4"/>
      <c r="I18059" s="19"/>
    </row>
    <row r="18060" spans="7:9" s="3" customFormat="1" ht="15.75" x14ac:dyDescent="0.25">
      <c r="G18060" s="4"/>
      <c r="H18060" s="4"/>
      <c r="I18060" s="19"/>
    </row>
    <row r="18061" spans="7:9" s="3" customFormat="1" ht="15.75" x14ac:dyDescent="0.25">
      <c r="G18061" s="4"/>
      <c r="H18061" s="4"/>
      <c r="I18061" s="19"/>
    </row>
    <row r="18062" spans="7:9" s="3" customFormat="1" ht="15.75" x14ac:dyDescent="0.25">
      <c r="G18062" s="4"/>
      <c r="H18062" s="4"/>
      <c r="I18062" s="19"/>
    </row>
    <row r="18063" spans="7:9" s="3" customFormat="1" ht="15.75" x14ac:dyDescent="0.25">
      <c r="G18063" s="4"/>
      <c r="H18063" s="4"/>
      <c r="I18063" s="19"/>
    </row>
    <row r="18064" spans="7:9" s="3" customFormat="1" ht="15.75" x14ac:dyDescent="0.25">
      <c r="G18064" s="4"/>
      <c r="H18064" s="4"/>
      <c r="I18064" s="19"/>
    </row>
    <row r="18065" spans="7:9" s="3" customFormat="1" ht="15.75" x14ac:dyDescent="0.25">
      <c r="G18065" s="4"/>
      <c r="H18065" s="4"/>
      <c r="I18065" s="19"/>
    </row>
    <row r="18066" spans="7:9" s="3" customFormat="1" ht="15.75" x14ac:dyDescent="0.25">
      <c r="G18066" s="4"/>
      <c r="H18066" s="4"/>
      <c r="I18066" s="19"/>
    </row>
    <row r="18067" spans="7:9" s="3" customFormat="1" ht="15.75" x14ac:dyDescent="0.25">
      <c r="G18067" s="4"/>
      <c r="H18067" s="4"/>
      <c r="I18067" s="19"/>
    </row>
    <row r="18068" spans="7:9" s="3" customFormat="1" ht="15.75" x14ac:dyDescent="0.25">
      <c r="G18068" s="4"/>
      <c r="H18068" s="4"/>
      <c r="I18068" s="19"/>
    </row>
    <row r="18069" spans="7:9" s="3" customFormat="1" ht="15.75" x14ac:dyDescent="0.25">
      <c r="G18069" s="4"/>
      <c r="H18069" s="4"/>
      <c r="I18069" s="19"/>
    </row>
    <row r="18070" spans="7:9" s="3" customFormat="1" ht="15.75" x14ac:dyDescent="0.25">
      <c r="G18070" s="4"/>
      <c r="H18070" s="4"/>
      <c r="I18070" s="19"/>
    </row>
    <row r="18071" spans="7:9" s="3" customFormat="1" ht="15.75" x14ac:dyDescent="0.25">
      <c r="G18071" s="4"/>
      <c r="H18071" s="4"/>
      <c r="I18071" s="19"/>
    </row>
    <row r="18072" spans="7:9" s="3" customFormat="1" ht="15.75" x14ac:dyDescent="0.25">
      <c r="G18072" s="4"/>
      <c r="H18072" s="4"/>
      <c r="I18072" s="19"/>
    </row>
    <row r="18073" spans="7:9" s="3" customFormat="1" ht="15.75" x14ac:dyDescent="0.25">
      <c r="G18073" s="4"/>
      <c r="H18073" s="4"/>
      <c r="I18073" s="19"/>
    </row>
    <row r="18074" spans="7:9" s="3" customFormat="1" ht="15.75" x14ac:dyDescent="0.25">
      <c r="G18074" s="4"/>
      <c r="H18074" s="4"/>
      <c r="I18074" s="19"/>
    </row>
    <row r="18075" spans="7:9" s="3" customFormat="1" ht="15.75" x14ac:dyDescent="0.25">
      <c r="G18075" s="4"/>
      <c r="H18075" s="4"/>
      <c r="I18075" s="19"/>
    </row>
    <row r="18076" spans="7:9" s="3" customFormat="1" ht="15.75" x14ac:dyDescent="0.25">
      <c r="G18076" s="4"/>
      <c r="H18076" s="4"/>
      <c r="I18076" s="19"/>
    </row>
    <row r="18077" spans="7:9" s="3" customFormat="1" ht="15.75" x14ac:dyDescent="0.25">
      <c r="G18077" s="4"/>
      <c r="H18077" s="4"/>
      <c r="I18077" s="19"/>
    </row>
    <row r="18078" spans="7:9" s="3" customFormat="1" ht="15.75" x14ac:dyDescent="0.25">
      <c r="G18078" s="4"/>
      <c r="H18078" s="4"/>
      <c r="I18078" s="19"/>
    </row>
    <row r="18079" spans="7:9" s="3" customFormat="1" ht="15.75" x14ac:dyDescent="0.25">
      <c r="G18079" s="4"/>
      <c r="H18079" s="4"/>
      <c r="I18079" s="19"/>
    </row>
    <row r="18080" spans="7:9" s="3" customFormat="1" ht="15.75" x14ac:dyDescent="0.25">
      <c r="G18080" s="4"/>
      <c r="H18080" s="4"/>
      <c r="I18080" s="19"/>
    </row>
    <row r="18081" spans="7:9" s="3" customFormat="1" ht="15.75" x14ac:dyDescent="0.25">
      <c r="G18081" s="4"/>
      <c r="H18081" s="4"/>
      <c r="I18081" s="19"/>
    </row>
    <row r="18082" spans="7:9" s="3" customFormat="1" ht="15.75" x14ac:dyDescent="0.25">
      <c r="G18082" s="4"/>
      <c r="H18082" s="4"/>
      <c r="I18082" s="19"/>
    </row>
    <row r="18083" spans="7:9" s="3" customFormat="1" ht="15.75" x14ac:dyDescent="0.25">
      <c r="G18083" s="4"/>
      <c r="H18083" s="4"/>
      <c r="I18083" s="19"/>
    </row>
    <row r="18084" spans="7:9" s="3" customFormat="1" ht="15.75" x14ac:dyDescent="0.25">
      <c r="G18084" s="4"/>
      <c r="H18084" s="4"/>
      <c r="I18084" s="19"/>
    </row>
    <row r="18085" spans="7:9" s="3" customFormat="1" ht="15.75" x14ac:dyDescent="0.25">
      <c r="G18085" s="4"/>
      <c r="H18085" s="4"/>
      <c r="I18085" s="19"/>
    </row>
    <row r="18086" spans="7:9" s="3" customFormat="1" ht="15.75" x14ac:dyDescent="0.25">
      <c r="G18086" s="4"/>
      <c r="H18086" s="4"/>
      <c r="I18086" s="19"/>
    </row>
    <row r="18087" spans="7:9" s="3" customFormat="1" ht="15.75" x14ac:dyDescent="0.25">
      <c r="G18087" s="4"/>
      <c r="H18087" s="4"/>
      <c r="I18087" s="19"/>
    </row>
    <row r="18088" spans="7:9" s="3" customFormat="1" ht="15.75" x14ac:dyDescent="0.25">
      <c r="G18088" s="4"/>
      <c r="H18088" s="4"/>
      <c r="I18088" s="19"/>
    </row>
    <row r="18089" spans="7:9" s="3" customFormat="1" ht="15.75" x14ac:dyDescent="0.25">
      <c r="G18089" s="4"/>
      <c r="H18089" s="4"/>
      <c r="I18089" s="19"/>
    </row>
    <row r="18090" spans="7:9" s="3" customFormat="1" ht="15.75" x14ac:dyDescent="0.25">
      <c r="G18090" s="4"/>
      <c r="H18090" s="4"/>
      <c r="I18090" s="19"/>
    </row>
    <row r="18091" spans="7:9" s="3" customFormat="1" ht="15.75" x14ac:dyDescent="0.25">
      <c r="G18091" s="4"/>
      <c r="H18091" s="4"/>
      <c r="I18091" s="19"/>
    </row>
    <row r="18092" spans="7:9" s="3" customFormat="1" ht="15.75" x14ac:dyDescent="0.25">
      <c r="G18092" s="4"/>
      <c r="H18092" s="4"/>
      <c r="I18092" s="19"/>
    </row>
    <row r="18093" spans="7:9" s="3" customFormat="1" ht="15.75" x14ac:dyDescent="0.25">
      <c r="G18093" s="4"/>
      <c r="H18093" s="4"/>
      <c r="I18093" s="19"/>
    </row>
    <row r="18094" spans="7:9" s="3" customFormat="1" ht="15.75" x14ac:dyDescent="0.25">
      <c r="G18094" s="4"/>
      <c r="H18094" s="4"/>
      <c r="I18094" s="19"/>
    </row>
    <row r="18095" spans="7:9" s="3" customFormat="1" ht="15.75" x14ac:dyDescent="0.25">
      <c r="G18095" s="4"/>
      <c r="H18095" s="4"/>
      <c r="I18095" s="19"/>
    </row>
    <row r="18096" spans="7:9" s="3" customFormat="1" ht="15.75" x14ac:dyDescent="0.25">
      <c r="G18096" s="4"/>
      <c r="H18096" s="4"/>
      <c r="I18096" s="19"/>
    </row>
    <row r="18097" spans="7:9" s="3" customFormat="1" ht="15.75" x14ac:dyDescent="0.25">
      <c r="G18097" s="4"/>
      <c r="H18097" s="4"/>
      <c r="I18097" s="19"/>
    </row>
    <row r="18098" spans="7:9" s="3" customFormat="1" ht="15.75" x14ac:dyDescent="0.25">
      <c r="G18098" s="4"/>
      <c r="H18098" s="4"/>
      <c r="I18098" s="19"/>
    </row>
    <row r="18099" spans="7:9" s="3" customFormat="1" ht="15.75" x14ac:dyDescent="0.25">
      <c r="G18099" s="4"/>
      <c r="H18099" s="4"/>
      <c r="I18099" s="19"/>
    </row>
    <row r="18100" spans="7:9" s="3" customFormat="1" ht="15.75" x14ac:dyDescent="0.25">
      <c r="G18100" s="4"/>
      <c r="H18100" s="4"/>
      <c r="I18100" s="19"/>
    </row>
    <row r="18101" spans="7:9" s="3" customFormat="1" ht="15.75" x14ac:dyDescent="0.25">
      <c r="G18101" s="4"/>
      <c r="H18101" s="4"/>
      <c r="I18101" s="19"/>
    </row>
    <row r="18102" spans="7:9" s="3" customFormat="1" ht="15.75" x14ac:dyDescent="0.25">
      <c r="G18102" s="4"/>
      <c r="H18102" s="4"/>
      <c r="I18102" s="19"/>
    </row>
    <row r="18103" spans="7:9" s="3" customFormat="1" ht="15.75" x14ac:dyDescent="0.25">
      <c r="G18103" s="4"/>
      <c r="H18103" s="4"/>
      <c r="I18103" s="19"/>
    </row>
    <row r="18104" spans="7:9" s="3" customFormat="1" ht="15.75" x14ac:dyDescent="0.25">
      <c r="G18104" s="4"/>
      <c r="H18104" s="4"/>
      <c r="I18104" s="19"/>
    </row>
    <row r="18105" spans="7:9" s="3" customFormat="1" ht="15.75" x14ac:dyDescent="0.25">
      <c r="G18105" s="4"/>
      <c r="H18105" s="4"/>
      <c r="I18105" s="19"/>
    </row>
    <row r="18106" spans="7:9" s="3" customFormat="1" ht="15.75" x14ac:dyDescent="0.25">
      <c r="G18106" s="4"/>
      <c r="H18106" s="4"/>
      <c r="I18106" s="19"/>
    </row>
    <row r="18107" spans="7:9" s="3" customFormat="1" ht="15.75" x14ac:dyDescent="0.25">
      <c r="G18107" s="4"/>
      <c r="H18107" s="4"/>
      <c r="I18107" s="19"/>
    </row>
    <row r="18108" spans="7:9" s="3" customFormat="1" ht="15.75" x14ac:dyDescent="0.25">
      <c r="G18108" s="4"/>
      <c r="H18108" s="4"/>
      <c r="I18108" s="19"/>
    </row>
    <row r="18109" spans="7:9" s="3" customFormat="1" ht="15.75" x14ac:dyDescent="0.25">
      <c r="G18109" s="4"/>
      <c r="H18109" s="4"/>
      <c r="I18109" s="19"/>
    </row>
    <row r="18110" spans="7:9" s="3" customFormat="1" ht="15.75" x14ac:dyDescent="0.25">
      <c r="G18110" s="4"/>
      <c r="H18110" s="4"/>
      <c r="I18110" s="19"/>
    </row>
    <row r="18111" spans="7:9" s="3" customFormat="1" ht="15.75" x14ac:dyDescent="0.25">
      <c r="G18111" s="4"/>
      <c r="H18111" s="4"/>
      <c r="I18111" s="19"/>
    </row>
    <row r="18112" spans="7:9" s="3" customFormat="1" ht="15.75" x14ac:dyDescent="0.25">
      <c r="G18112" s="4"/>
      <c r="H18112" s="4"/>
      <c r="I18112" s="19"/>
    </row>
    <row r="18113" spans="7:9" s="3" customFormat="1" ht="15.75" x14ac:dyDescent="0.25">
      <c r="G18113" s="4"/>
      <c r="H18113" s="4"/>
      <c r="I18113" s="19"/>
    </row>
    <row r="18114" spans="7:9" s="3" customFormat="1" ht="15.75" x14ac:dyDescent="0.25">
      <c r="G18114" s="4"/>
      <c r="H18114" s="4"/>
      <c r="I18114" s="19"/>
    </row>
    <row r="18115" spans="7:9" s="3" customFormat="1" ht="15.75" x14ac:dyDescent="0.25">
      <c r="G18115" s="4"/>
      <c r="H18115" s="4"/>
      <c r="I18115" s="19"/>
    </row>
    <row r="18116" spans="7:9" s="3" customFormat="1" ht="15.75" x14ac:dyDescent="0.25">
      <c r="G18116" s="4"/>
      <c r="H18116" s="4"/>
      <c r="I18116" s="19"/>
    </row>
    <row r="18117" spans="7:9" s="3" customFormat="1" ht="15.75" x14ac:dyDescent="0.25">
      <c r="G18117" s="4"/>
      <c r="H18117" s="4"/>
      <c r="I18117" s="19"/>
    </row>
    <row r="18118" spans="7:9" s="3" customFormat="1" ht="15.75" x14ac:dyDescent="0.25">
      <c r="G18118" s="4"/>
      <c r="H18118" s="4"/>
      <c r="I18118" s="19"/>
    </row>
    <row r="18119" spans="7:9" s="3" customFormat="1" ht="15.75" x14ac:dyDescent="0.25">
      <c r="G18119" s="4"/>
      <c r="H18119" s="4"/>
      <c r="I18119" s="19"/>
    </row>
    <row r="18120" spans="7:9" s="3" customFormat="1" ht="15.75" x14ac:dyDescent="0.25">
      <c r="G18120" s="4"/>
      <c r="H18120" s="4"/>
      <c r="I18120" s="19"/>
    </row>
    <row r="18121" spans="7:9" s="3" customFormat="1" ht="15.75" x14ac:dyDescent="0.25">
      <c r="G18121" s="4"/>
      <c r="H18121" s="4"/>
      <c r="I18121" s="19"/>
    </row>
    <row r="18122" spans="7:9" s="3" customFormat="1" ht="15.75" x14ac:dyDescent="0.25">
      <c r="G18122" s="4"/>
      <c r="H18122" s="4"/>
      <c r="I18122" s="19"/>
    </row>
    <row r="18123" spans="7:9" s="3" customFormat="1" ht="15.75" x14ac:dyDescent="0.25">
      <c r="G18123" s="4"/>
      <c r="H18123" s="4"/>
      <c r="I18123" s="19"/>
    </row>
    <row r="18124" spans="7:9" s="3" customFormat="1" ht="15.75" x14ac:dyDescent="0.25">
      <c r="G18124" s="4"/>
      <c r="H18124" s="4"/>
      <c r="I18124" s="19"/>
    </row>
    <row r="18125" spans="7:9" s="3" customFormat="1" ht="15.75" x14ac:dyDescent="0.25">
      <c r="G18125" s="4"/>
      <c r="H18125" s="4"/>
      <c r="I18125" s="19"/>
    </row>
    <row r="18126" spans="7:9" s="3" customFormat="1" ht="15.75" x14ac:dyDescent="0.25">
      <c r="G18126" s="4"/>
      <c r="H18126" s="4"/>
      <c r="I18126" s="19"/>
    </row>
    <row r="18127" spans="7:9" s="3" customFormat="1" ht="15.75" x14ac:dyDescent="0.25">
      <c r="G18127" s="4"/>
      <c r="H18127" s="4"/>
      <c r="I18127" s="19"/>
    </row>
    <row r="18128" spans="7:9" s="3" customFormat="1" ht="15.75" x14ac:dyDescent="0.25">
      <c r="G18128" s="4"/>
      <c r="H18128" s="4"/>
      <c r="I18128" s="19"/>
    </row>
    <row r="18129" spans="7:9" s="3" customFormat="1" ht="15.75" x14ac:dyDescent="0.25">
      <c r="G18129" s="4"/>
      <c r="H18129" s="4"/>
      <c r="I18129" s="19"/>
    </row>
    <row r="18130" spans="7:9" s="3" customFormat="1" ht="15.75" x14ac:dyDescent="0.25">
      <c r="G18130" s="4"/>
      <c r="H18130" s="4"/>
      <c r="I18130" s="19"/>
    </row>
    <row r="18131" spans="7:9" s="3" customFormat="1" ht="15.75" x14ac:dyDescent="0.25">
      <c r="G18131" s="4"/>
      <c r="H18131" s="4"/>
      <c r="I18131" s="19"/>
    </row>
    <row r="18132" spans="7:9" s="3" customFormat="1" ht="15.75" x14ac:dyDescent="0.25">
      <c r="G18132" s="4"/>
      <c r="H18132" s="4"/>
      <c r="I18132" s="19"/>
    </row>
    <row r="18133" spans="7:9" s="3" customFormat="1" ht="15.75" x14ac:dyDescent="0.25">
      <c r="G18133" s="4"/>
      <c r="H18133" s="4"/>
      <c r="I18133" s="19"/>
    </row>
    <row r="18134" spans="7:9" s="3" customFormat="1" ht="15.75" x14ac:dyDescent="0.25">
      <c r="G18134" s="4"/>
      <c r="H18134" s="4"/>
      <c r="I18134" s="19"/>
    </row>
    <row r="18135" spans="7:9" s="3" customFormat="1" ht="15.75" x14ac:dyDescent="0.25">
      <c r="G18135" s="4"/>
      <c r="H18135" s="4"/>
      <c r="I18135" s="19"/>
    </row>
    <row r="18136" spans="7:9" s="3" customFormat="1" ht="15.75" x14ac:dyDescent="0.25">
      <c r="G18136" s="4"/>
      <c r="H18136" s="4"/>
      <c r="I18136" s="19"/>
    </row>
    <row r="18137" spans="7:9" s="3" customFormat="1" ht="15.75" x14ac:dyDescent="0.25">
      <c r="G18137" s="4"/>
      <c r="H18137" s="4"/>
      <c r="I18137" s="19"/>
    </row>
    <row r="18138" spans="7:9" s="3" customFormat="1" ht="15.75" x14ac:dyDescent="0.25">
      <c r="G18138" s="4"/>
      <c r="H18138" s="4"/>
      <c r="I18138" s="19"/>
    </row>
    <row r="18139" spans="7:9" s="3" customFormat="1" ht="15.75" x14ac:dyDescent="0.25">
      <c r="G18139" s="4"/>
      <c r="H18139" s="4"/>
      <c r="I18139" s="19"/>
    </row>
    <row r="18140" spans="7:9" s="3" customFormat="1" ht="15.75" x14ac:dyDescent="0.25">
      <c r="G18140" s="4"/>
      <c r="H18140" s="4"/>
      <c r="I18140" s="19"/>
    </row>
    <row r="18141" spans="7:9" s="3" customFormat="1" ht="15.75" x14ac:dyDescent="0.25">
      <c r="G18141" s="4"/>
      <c r="H18141" s="4"/>
      <c r="I18141" s="19"/>
    </row>
    <row r="18142" spans="7:9" s="3" customFormat="1" ht="15.75" x14ac:dyDescent="0.25">
      <c r="G18142" s="4"/>
      <c r="H18142" s="4"/>
      <c r="I18142" s="19"/>
    </row>
    <row r="18143" spans="7:9" s="3" customFormat="1" ht="15.75" x14ac:dyDescent="0.25">
      <c r="G18143" s="4"/>
      <c r="H18143" s="4"/>
      <c r="I18143" s="19"/>
    </row>
    <row r="18144" spans="7:9" s="3" customFormat="1" ht="15.75" x14ac:dyDescent="0.25">
      <c r="G18144" s="4"/>
      <c r="H18144" s="4"/>
      <c r="I18144" s="19"/>
    </row>
    <row r="18145" spans="7:9" s="3" customFormat="1" ht="15.75" x14ac:dyDescent="0.25">
      <c r="G18145" s="4"/>
      <c r="H18145" s="4"/>
      <c r="I18145" s="19"/>
    </row>
    <row r="18146" spans="7:9" s="3" customFormat="1" ht="15.75" x14ac:dyDescent="0.25">
      <c r="G18146" s="4"/>
      <c r="H18146" s="4"/>
      <c r="I18146" s="19"/>
    </row>
    <row r="18147" spans="7:9" s="3" customFormat="1" ht="15.75" x14ac:dyDescent="0.25">
      <c r="G18147" s="4"/>
      <c r="H18147" s="4"/>
      <c r="I18147" s="19"/>
    </row>
    <row r="18148" spans="7:9" s="3" customFormat="1" ht="15.75" x14ac:dyDescent="0.25">
      <c r="G18148" s="4"/>
      <c r="H18148" s="4"/>
      <c r="I18148" s="19"/>
    </row>
    <row r="18149" spans="7:9" s="3" customFormat="1" ht="15.75" x14ac:dyDescent="0.25">
      <c r="G18149" s="4"/>
      <c r="H18149" s="4"/>
      <c r="I18149" s="19"/>
    </row>
    <row r="18150" spans="7:9" s="3" customFormat="1" ht="15.75" x14ac:dyDescent="0.25">
      <c r="G18150" s="4"/>
      <c r="H18150" s="4"/>
      <c r="I18150" s="19"/>
    </row>
    <row r="18151" spans="7:9" s="3" customFormat="1" ht="15.75" x14ac:dyDescent="0.25">
      <c r="G18151" s="4"/>
      <c r="H18151" s="4"/>
      <c r="I18151" s="19"/>
    </row>
    <row r="18152" spans="7:9" s="3" customFormat="1" ht="15.75" x14ac:dyDescent="0.25">
      <c r="G18152" s="4"/>
      <c r="H18152" s="4"/>
      <c r="I18152" s="19"/>
    </row>
    <row r="18153" spans="7:9" s="3" customFormat="1" ht="15.75" x14ac:dyDescent="0.25">
      <c r="G18153" s="4"/>
      <c r="H18153" s="4"/>
      <c r="I18153" s="19"/>
    </row>
    <row r="18154" spans="7:9" s="3" customFormat="1" ht="15.75" x14ac:dyDescent="0.25">
      <c r="G18154" s="4"/>
      <c r="H18154" s="4"/>
      <c r="I18154" s="19"/>
    </row>
    <row r="18155" spans="7:9" s="3" customFormat="1" ht="15.75" x14ac:dyDescent="0.25">
      <c r="G18155" s="4"/>
      <c r="H18155" s="4"/>
      <c r="I18155" s="19"/>
    </row>
    <row r="18156" spans="7:9" s="3" customFormat="1" ht="15.75" x14ac:dyDescent="0.25">
      <c r="G18156" s="4"/>
      <c r="H18156" s="4"/>
      <c r="I18156" s="19"/>
    </row>
    <row r="18157" spans="7:9" s="3" customFormat="1" ht="15.75" x14ac:dyDescent="0.25">
      <c r="G18157" s="4"/>
      <c r="H18157" s="4"/>
      <c r="I18157" s="19"/>
    </row>
    <row r="18158" spans="7:9" s="3" customFormat="1" ht="15.75" x14ac:dyDescent="0.25">
      <c r="G18158" s="4"/>
      <c r="H18158" s="4"/>
      <c r="I18158" s="19"/>
    </row>
    <row r="18159" spans="7:9" s="3" customFormat="1" ht="15.75" x14ac:dyDescent="0.25">
      <c r="G18159" s="4"/>
      <c r="H18159" s="4"/>
      <c r="I18159" s="19"/>
    </row>
    <row r="18160" spans="7:9" s="3" customFormat="1" ht="15.75" x14ac:dyDescent="0.25">
      <c r="G18160" s="4"/>
      <c r="H18160" s="4"/>
      <c r="I18160" s="19"/>
    </row>
    <row r="18161" spans="7:9" s="3" customFormat="1" ht="15.75" x14ac:dyDescent="0.25">
      <c r="G18161" s="4"/>
      <c r="H18161" s="4"/>
      <c r="I18161" s="19"/>
    </row>
    <row r="18162" spans="7:9" s="3" customFormat="1" ht="15.75" x14ac:dyDescent="0.25">
      <c r="G18162" s="4"/>
      <c r="H18162" s="4"/>
      <c r="I18162" s="19"/>
    </row>
    <row r="18163" spans="7:9" s="3" customFormat="1" ht="15.75" x14ac:dyDescent="0.25">
      <c r="G18163" s="4"/>
      <c r="H18163" s="4"/>
      <c r="I18163" s="19"/>
    </row>
    <row r="18164" spans="7:9" s="3" customFormat="1" ht="15.75" x14ac:dyDescent="0.25">
      <c r="G18164" s="4"/>
      <c r="H18164" s="4"/>
      <c r="I18164" s="19"/>
    </row>
    <row r="18165" spans="7:9" s="3" customFormat="1" ht="15.75" x14ac:dyDescent="0.25">
      <c r="G18165" s="4"/>
      <c r="H18165" s="4"/>
      <c r="I18165" s="19"/>
    </row>
    <row r="18166" spans="7:9" s="3" customFormat="1" ht="15.75" x14ac:dyDescent="0.25">
      <c r="G18166" s="4"/>
      <c r="H18166" s="4"/>
      <c r="I18166" s="19"/>
    </row>
    <row r="18167" spans="7:9" s="3" customFormat="1" ht="15.75" x14ac:dyDescent="0.25">
      <c r="G18167" s="4"/>
      <c r="H18167" s="4"/>
      <c r="I18167" s="19"/>
    </row>
    <row r="18168" spans="7:9" s="3" customFormat="1" ht="15.75" x14ac:dyDescent="0.25">
      <c r="G18168" s="4"/>
      <c r="H18168" s="4"/>
      <c r="I18168" s="19"/>
    </row>
    <row r="18169" spans="7:9" s="3" customFormat="1" ht="15.75" x14ac:dyDescent="0.25">
      <c r="G18169" s="4"/>
      <c r="H18169" s="4"/>
      <c r="I18169" s="19"/>
    </row>
    <row r="18170" spans="7:9" s="3" customFormat="1" ht="15.75" x14ac:dyDescent="0.25">
      <c r="G18170" s="4"/>
      <c r="H18170" s="4"/>
      <c r="I18170" s="19"/>
    </row>
    <row r="18171" spans="7:9" s="3" customFormat="1" ht="15.75" x14ac:dyDescent="0.25">
      <c r="G18171" s="4"/>
      <c r="H18171" s="4"/>
      <c r="I18171" s="19"/>
    </row>
    <row r="18172" spans="7:9" s="3" customFormat="1" ht="15.75" x14ac:dyDescent="0.25">
      <c r="G18172" s="4"/>
      <c r="H18172" s="4"/>
      <c r="I18172" s="19"/>
    </row>
    <row r="18173" spans="7:9" s="3" customFormat="1" ht="15.75" x14ac:dyDescent="0.25">
      <c r="G18173" s="4"/>
      <c r="H18173" s="4"/>
      <c r="I18173" s="19"/>
    </row>
    <row r="18174" spans="7:9" s="3" customFormat="1" ht="15.75" x14ac:dyDescent="0.25">
      <c r="G18174" s="4"/>
      <c r="H18174" s="4"/>
      <c r="I18174" s="19"/>
    </row>
    <row r="18175" spans="7:9" s="3" customFormat="1" ht="15.75" x14ac:dyDescent="0.25">
      <c r="G18175" s="4"/>
      <c r="H18175" s="4"/>
      <c r="I18175" s="19"/>
    </row>
    <row r="18176" spans="7:9" s="3" customFormat="1" ht="15.75" x14ac:dyDescent="0.25">
      <c r="G18176" s="4"/>
      <c r="H18176" s="4"/>
      <c r="I18176" s="19"/>
    </row>
    <row r="18177" spans="7:9" s="3" customFormat="1" ht="15.75" x14ac:dyDescent="0.25">
      <c r="G18177" s="4"/>
      <c r="H18177" s="4"/>
      <c r="I18177" s="19"/>
    </row>
    <row r="18178" spans="7:9" s="3" customFormat="1" ht="15.75" x14ac:dyDescent="0.25">
      <c r="G18178" s="4"/>
      <c r="H18178" s="4"/>
      <c r="I18178" s="19"/>
    </row>
    <row r="18179" spans="7:9" s="3" customFormat="1" ht="15.75" x14ac:dyDescent="0.25">
      <c r="G18179" s="4"/>
      <c r="H18179" s="4"/>
      <c r="I18179" s="19"/>
    </row>
    <row r="18180" spans="7:9" s="3" customFormat="1" ht="15.75" x14ac:dyDescent="0.25">
      <c r="G18180" s="4"/>
      <c r="H18180" s="4"/>
      <c r="I18180" s="19"/>
    </row>
    <row r="18181" spans="7:9" s="3" customFormat="1" ht="15.75" x14ac:dyDescent="0.25">
      <c r="G18181" s="4"/>
      <c r="H18181" s="4"/>
      <c r="I18181" s="19"/>
    </row>
    <row r="18182" spans="7:9" s="3" customFormat="1" ht="15.75" x14ac:dyDescent="0.25">
      <c r="G18182" s="4"/>
      <c r="H18182" s="4"/>
      <c r="I18182" s="19"/>
    </row>
    <row r="18183" spans="7:9" s="3" customFormat="1" ht="15.75" x14ac:dyDescent="0.25">
      <c r="G18183" s="4"/>
      <c r="H18183" s="4"/>
      <c r="I18183" s="19"/>
    </row>
    <row r="18184" spans="7:9" s="3" customFormat="1" ht="15.75" x14ac:dyDescent="0.25">
      <c r="G18184" s="4"/>
      <c r="H18184" s="4"/>
      <c r="I18184" s="19"/>
    </row>
    <row r="18185" spans="7:9" s="3" customFormat="1" ht="15.75" x14ac:dyDescent="0.25">
      <c r="G18185" s="4"/>
      <c r="H18185" s="4"/>
      <c r="I18185" s="19"/>
    </row>
    <row r="18186" spans="7:9" s="3" customFormat="1" ht="15.75" x14ac:dyDescent="0.25">
      <c r="G18186" s="4"/>
      <c r="H18186" s="4"/>
      <c r="I18186" s="19"/>
    </row>
    <row r="18187" spans="7:9" s="3" customFormat="1" ht="15.75" x14ac:dyDescent="0.25">
      <c r="G18187" s="4"/>
      <c r="H18187" s="4"/>
      <c r="I18187" s="19"/>
    </row>
    <row r="18188" spans="7:9" s="3" customFormat="1" ht="15.75" x14ac:dyDescent="0.25">
      <c r="G18188" s="4"/>
      <c r="H18188" s="4"/>
      <c r="I18188" s="19"/>
    </row>
    <row r="18189" spans="7:9" s="3" customFormat="1" ht="15.75" x14ac:dyDescent="0.25">
      <c r="G18189" s="4"/>
      <c r="H18189" s="4"/>
      <c r="I18189" s="19"/>
    </row>
    <row r="18190" spans="7:9" s="3" customFormat="1" ht="15.75" x14ac:dyDescent="0.25">
      <c r="G18190" s="4"/>
      <c r="H18190" s="4"/>
      <c r="I18190" s="19"/>
    </row>
    <row r="18191" spans="7:9" s="3" customFormat="1" ht="15.75" x14ac:dyDescent="0.25">
      <c r="G18191" s="4"/>
      <c r="H18191" s="4"/>
      <c r="I18191" s="19"/>
    </row>
    <row r="18192" spans="7:9" s="3" customFormat="1" ht="15.75" x14ac:dyDescent="0.25">
      <c r="G18192" s="4"/>
      <c r="H18192" s="4"/>
      <c r="I18192" s="19"/>
    </row>
    <row r="18193" spans="7:9" s="3" customFormat="1" ht="15.75" x14ac:dyDescent="0.25">
      <c r="G18193" s="4"/>
      <c r="H18193" s="4"/>
      <c r="I18193" s="19"/>
    </row>
    <row r="18194" spans="7:9" s="3" customFormat="1" ht="15.75" x14ac:dyDescent="0.25">
      <c r="G18194" s="4"/>
      <c r="H18194" s="4"/>
      <c r="I18194" s="19"/>
    </row>
    <row r="18195" spans="7:9" s="3" customFormat="1" ht="15.75" x14ac:dyDescent="0.25">
      <c r="G18195" s="4"/>
      <c r="H18195" s="4"/>
      <c r="I18195" s="19"/>
    </row>
    <row r="18196" spans="7:9" s="3" customFormat="1" ht="15.75" x14ac:dyDescent="0.25">
      <c r="G18196" s="4"/>
      <c r="H18196" s="4"/>
      <c r="I18196" s="19"/>
    </row>
    <row r="18197" spans="7:9" s="3" customFormat="1" ht="15.75" x14ac:dyDescent="0.25">
      <c r="G18197" s="4"/>
      <c r="H18197" s="4"/>
      <c r="I18197" s="19"/>
    </row>
    <row r="18198" spans="7:9" s="3" customFormat="1" ht="15.75" x14ac:dyDescent="0.25">
      <c r="G18198" s="4"/>
      <c r="H18198" s="4"/>
      <c r="I18198" s="19"/>
    </row>
    <row r="18199" spans="7:9" s="3" customFormat="1" ht="15.75" x14ac:dyDescent="0.25">
      <c r="G18199" s="4"/>
      <c r="H18199" s="4"/>
      <c r="I18199" s="19"/>
    </row>
    <row r="18200" spans="7:9" s="3" customFormat="1" ht="15.75" x14ac:dyDescent="0.25">
      <c r="G18200" s="4"/>
      <c r="H18200" s="4"/>
      <c r="I18200" s="19"/>
    </row>
    <row r="18201" spans="7:9" s="3" customFormat="1" ht="15.75" x14ac:dyDescent="0.25">
      <c r="G18201" s="4"/>
      <c r="H18201" s="4"/>
      <c r="I18201" s="19"/>
    </row>
    <row r="18202" spans="7:9" s="3" customFormat="1" ht="15.75" x14ac:dyDescent="0.25">
      <c r="G18202" s="4"/>
      <c r="H18202" s="4"/>
      <c r="I18202" s="19"/>
    </row>
    <row r="18203" spans="7:9" s="3" customFormat="1" ht="15.75" x14ac:dyDescent="0.25">
      <c r="G18203" s="4"/>
      <c r="H18203" s="4"/>
      <c r="I18203" s="19"/>
    </row>
    <row r="18204" spans="7:9" s="3" customFormat="1" ht="15.75" x14ac:dyDescent="0.25">
      <c r="G18204" s="4"/>
      <c r="H18204" s="4"/>
      <c r="I18204" s="19"/>
    </row>
    <row r="18205" spans="7:9" s="3" customFormat="1" ht="15.75" x14ac:dyDescent="0.25">
      <c r="G18205" s="4"/>
      <c r="H18205" s="4"/>
      <c r="I18205" s="19"/>
    </row>
    <row r="18206" spans="7:9" s="3" customFormat="1" ht="15.75" x14ac:dyDescent="0.25">
      <c r="G18206" s="4"/>
      <c r="H18206" s="4"/>
      <c r="I18206" s="19"/>
    </row>
    <row r="18207" spans="7:9" s="3" customFormat="1" ht="15.75" x14ac:dyDescent="0.25">
      <c r="G18207" s="4"/>
      <c r="H18207" s="4"/>
      <c r="I18207" s="19"/>
    </row>
    <row r="18208" spans="7:9" s="3" customFormat="1" ht="15.75" x14ac:dyDescent="0.25">
      <c r="G18208" s="4"/>
      <c r="H18208" s="4"/>
      <c r="I18208" s="19"/>
    </row>
    <row r="18209" spans="7:9" s="3" customFormat="1" ht="15.75" x14ac:dyDescent="0.25">
      <c r="G18209" s="4"/>
      <c r="H18209" s="4"/>
      <c r="I18209" s="19"/>
    </row>
    <row r="18210" spans="7:9" s="3" customFormat="1" ht="15.75" x14ac:dyDescent="0.25">
      <c r="G18210" s="4"/>
      <c r="H18210" s="4"/>
      <c r="I18210" s="19"/>
    </row>
    <row r="18211" spans="7:9" s="3" customFormat="1" ht="15.75" x14ac:dyDescent="0.25">
      <c r="G18211" s="4"/>
      <c r="H18211" s="4"/>
      <c r="I18211" s="19"/>
    </row>
    <row r="18212" spans="7:9" s="3" customFormat="1" ht="15.75" x14ac:dyDescent="0.25">
      <c r="G18212" s="4"/>
      <c r="H18212" s="4"/>
      <c r="I18212" s="19"/>
    </row>
    <row r="18213" spans="7:9" s="3" customFormat="1" ht="15.75" x14ac:dyDescent="0.25">
      <c r="G18213" s="4"/>
      <c r="H18213" s="4"/>
      <c r="I18213" s="19"/>
    </row>
    <row r="18214" spans="7:9" s="3" customFormat="1" ht="15.75" x14ac:dyDescent="0.25">
      <c r="G18214" s="4"/>
      <c r="H18214" s="4"/>
      <c r="I18214" s="19"/>
    </row>
    <row r="18215" spans="7:9" s="3" customFormat="1" ht="15.75" x14ac:dyDescent="0.25">
      <c r="G18215" s="4"/>
      <c r="H18215" s="4"/>
      <c r="I18215" s="19"/>
    </row>
    <row r="18216" spans="7:9" s="3" customFormat="1" ht="15.75" x14ac:dyDescent="0.25">
      <c r="G18216" s="4"/>
      <c r="H18216" s="4"/>
      <c r="I18216" s="19"/>
    </row>
    <row r="18217" spans="7:9" s="3" customFormat="1" ht="15.75" x14ac:dyDescent="0.25">
      <c r="G18217" s="4"/>
      <c r="H18217" s="4"/>
      <c r="I18217" s="19"/>
    </row>
    <row r="18218" spans="7:9" s="3" customFormat="1" ht="15.75" x14ac:dyDescent="0.25">
      <c r="G18218" s="4"/>
      <c r="H18218" s="4"/>
      <c r="I18218" s="19"/>
    </row>
    <row r="18219" spans="7:9" s="3" customFormat="1" ht="15.75" x14ac:dyDescent="0.25">
      <c r="G18219" s="4"/>
      <c r="H18219" s="4"/>
      <c r="I18219" s="19"/>
    </row>
    <row r="18220" spans="7:9" s="3" customFormat="1" ht="15.75" x14ac:dyDescent="0.25">
      <c r="G18220" s="4"/>
      <c r="H18220" s="4"/>
      <c r="I18220" s="19"/>
    </row>
    <row r="18221" spans="7:9" s="3" customFormat="1" ht="15.75" x14ac:dyDescent="0.25">
      <c r="G18221" s="4"/>
      <c r="H18221" s="4"/>
      <c r="I18221" s="19"/>
    </row>
    <row r="18222" spans="7:9" s="3" customFormat="1" ht="15.75" x14ac:dyDescent="0.25">
      <c r="G18222" s="4"/>
      <c r="H18222" s="4"/>
      <c r="I18222" s="19"/>
    </row>
    <row r="18223" spans="7:9" s="3" customFormat="1" ht="15.75" x14ac:dyDescent="0.25">
      <c r="G18223" s="4"/>
      <c r="H18223" s="4"/>
      <c r="I18223" s="19"/>
    </row>
    <row r="18224" spans="7:9" s="3" customFormat="1" ht="15.75" x14ac:dyDescent="0.25">
      <c r="G18224" s="4"/>
      <c r="H18224" s="4"/>
      <c r="I18224" s="19"/>
    </row>
    <row r="18225" spans="7:9" s="3" customFormat="1" ht="15.75" x14ac:dyDescent="0.25">
      <c r="G18225" s="4"/>
      <c r="H18225" s="4"/>
      <c r="I18225" s="19"/>
    </row>
    <row r="18226" spans="7:9" s="3" customFormat="1" ht="15.75" x14ac:dyDescent="0.25">
      <c r="G18226" s="4"/>
      <c r="H18226" s="4"/>
      <c r="I18226" s="19"/>
    </row>
    <row r="18227" spans="7:9" s="3" customFormat="1" ht="15.75" x14ac:dyDescent="0.25">
      <c r="G18227" s="4"/>
      <c r="H18227" s="4"/>
      <c r="I18227" s="19"/>
    </row>
    <row r="18228" spans="7:9" s="3" customFormat="1" ht="15.75" x14ac:dyDescent="0.25">
      <c r="G18228" s="4"/>
      <c r="H18228" s="4"/>
      <c r="I18228" s="19"/>
    </row>
    <row r="18229" spans="7:9" s="3" customFormat="1" ht="15.75" x14ac:dyDescent="0.25">
      <c r="G18229" s="4"/>
      <c r="H18229" s="4"/>
      <c r="I18229" s="19"/>
    </row>
    <row r="18230" spans="7:9" s="3" customFormat="1" ht="15.75" x14ac:dyDescent="0.25">
      <c r="G18230" s="4"/>
      <c r="H18230" s="4"/>
      <c r="I18230" s="19"/>
    </row>
    <row r="18231" spans="7:9" s="3" customFormat="1" ht="15.75" x14ac:dyDescent="0.25">
      <c r="G18231" s="4"/>
      <c r="H18231" s="4"/>
      <c r="I18231" s="19"/>
    </row>
    <row r="18232" spans="7:9" s="3" customFormat="1" ht="15.75" x14ac:dyDescent="0.25">
      <c r="G18232" s="4"/>
      <c r="H18232" s="4"/>
      <c r="I18232" s="19"/>
    </row>
    <row r="18233" spans="7:9" s="3" customFormat="1" ht="15.75" x14ac:dyDescent="0.25">
      <c r="G18233" s="4"/>
      <c r="H18233" s="4"/>
      <c r="I18233" s="19"/>
    </row>
    <row r="18234" spans="7:9" s="3" customFormat="1" ht="15.75" x14ac:dyDescent="0.25">
      <c r="G18234" s="4"/>
      <c r="H18234" s="4"/>
      <c r="I18234" s="19"/>
    </row>
    <row r="18235" spans="7:9" s="3" customFormat="1" ht="15.75" x14ac:dyDescent="0.25">
      <c r="G18235" s="4"/>
      <c r="H18235" s="4"/>
      <c r="I18235" s="19"/>
    </row>
    <row r="18236" spans="7:9" s="3" customFormat="1" ht="15.75" x14ac:dyDescent="0.25">
      <c r="G18236" s="4"/>
      <c r="H18236" s="4"/>
      <c r="I18236" s="19"/>
    </row>
    <row r="18237" spans="7:9" s="3" customFormat="1" ht="15.75" x14ac:dyDescent="0.25">
      <c r="G18237" s="4"/>
      <c r="H18237" s="4"/>
      <c r="I18237" s="19"/>
    </row>
    <row r="18238" spans="7:9" s="3" customFormat="1" ht="15.75" x14ac:dyDescent="0.25">
      <c r="G18238" s="4"/>
      <c r="H18238" s="4"/>
      <c r="I18238" s="19"/>
    </row>
    <row r="18239" spans="7:9" s="3" customFormat="1" ht="15.75" x14ac:dyDescent="0.25">
      <c r="G18239" s="4"/>
      <c r="H18239" s="4"/>
      <c r="I18239" s="19"/>
    </row>
    <row r="18240" spans="7:9" s="3" customFormat="1" ht="15.75" x14ac:dyDescent="0.25">
      <c r="G18240" s="4"/>
      <c r="H18240" s="4"/>
      <c r="I18240" s="19"/>
    </row>
    <row r="18241" spans="7:9" s="3" customFormat="1" ht="15.75" x14ac:dyDescent="0.25">
      <c r="G18241" s="4"/>
      <c r="H18241" s="4"/>
      <c r="I18241" s="19"/>
    </row>
    <row r="18242" spans="7:9" s="3" customFormat="1" ht="15.75" x14ac:dyDescent="0.25">
      <c r="G18242" s="4"/>
      <c r="H18242" s="4"/>
      <c r="I18242" s="19"/>
    </row>
    <row r="18243" spans="7:9" s="3" customFormat="1" ht="15.75" x14ac:dyDescent="0.25">
      <c r="G18243" s="4"/>
      <c r="H18243" s="4"/>
      <c r="I18243" s="19"/>
    </row>
    <row r="18244" spans="7:9" s="3" customFormat="1" ht="15.75" x14ac:dyDescent="0.25">
      <c r="G18244" s="4"/>
      <c r="H18244" s="4"/>
      <c r="I18244" s="19"/>
    </row>
    <row r="18245" spans="7:9" s="3" customFormat="1" ht="15.75" x14ac:dyDescent="0.25">
      <c r="G18245" s="4"/>
      <c r="H18245" s="4"/>
      <c r="I18245" s="19"/>
    </row>
    <row r="18246" spans="7:9" s="3" customFormat="1" ht="15.75" x14ac:dyDescent="0.25">
      <c r="G18246" s="4"/>
      <c r="H18246" s="4"/>
      <c r="I18246" s="19"/>
    </row>
    <row r="18247" spans="7:9" s="3" customFormat="1" ht="15.75" x14ac:dyDescent="0.25">
      <c r="G18247" s="4"/>
      <c r="H18247" s="4"/>
      <c r="I18247" s="19"/>
    </row>
    <row r="18248" spans="7:9" s="3" customFormat="1" ht="15.75" x14ac:dyDescent="0.25">
      <c r="G18248" s="4"/>
      <c r="H18248" s="4"/>
      <c r="I18248" s="19"/>
    </row>
    <row r="18249" spans="7:9" s="3" customFormat="1" ht="15.75" x14ac:dyDescent="0.25">
      <c r="G18249" s="4"/>
      <c r="H18249" s="4"/>
      <c r="I18249" s="19"/>
    </row>
    <row r="18250" spans="7:9" s="3" customFormat="1" ht="15.75" x14ac:dyDescent="0.25">
      <c r="G18250" s="4"/>
      <c r="H18250" s="4"/>
      <c r="I18250" s="19"/>
    </row>
    <row r="18251" spans="7:9" s="3" customFormat="1" ht="15.75" x14ac:dyDescent="0.25">
      <c r="G18251" s="4"/>
      <c r="H18251" s="4"/>
      <c r="I18251" s="19"/>
    </row>
    <row r="18252" spans="7:9" s="3" customFormat="1" ht="15.75" x14ac:dyDescent="0.25">
      <c r="G18252" s="4"/>
      <c r="H18252" s="4"/>
      <c r="I18252" s="19"/>
    </row>
    <row r="18253" spans="7:9" s="3" customFormat="1" ht="15.75" x14ac:dyDescent="0.25">
      <c r="G18253" s="4"/>
      <c r="H18253" s="4"/>
      <c r="I18253" s="19"/>
    </row>
    <row r="18254" spans="7:9" s="3" customFormat="1" ht="15.75" x14ac:dyDescent="0.25">
      <c r="G18254" s="4"/>
      <c r="H18254" s="4"/>
      <c r="I18254" s="19"/>
    </row>
    <row r="18255" spans="7:9" s="3" customFormat="1" ht="15.75" x14ac:dyDescent="0.25">
      <c r="G18255" s="4"/>
      <c r="H18255" s="4"/>
      <c r="I18255" s="19"/>
    </row>
    <row r="18256" spans="7:9" s="3" customFormat="1" ht="15.75" x14ac:dyDescent="0.25">
      <c r="G18256" s="4"/>
      <c r="H18256" s="4"/>
      <c r="I18256" s="19"/>
    </row>
    <row r="18257" spans="7:9" s="3" customFormat="1" ht="15.75" x14ac:dyDescent="0.25">
      <c r="G18257" s="4"/>
      <c r="H18257" s="4"/>
      <c r="I18257" s="19"/>
    </row>
    <row r="18258" spans="7:9" s="3" customFormat="1" ht="15.75" x14ac:dyDescent="0.25">
      <c r="G18258" s="4"/>
      <c r="H18258" s="4"/>
      <c r="I18258" s="19"/>
    </row>
    <row r="18259" spans="7:9" s="3" customFormat="1" ht="15.75" x14ac:dyDescent="0.25">
      <c r="G18259" s="4"/>
      <c r="H18259" s="4"/>
      <c r="I18259" s="19"/>
    </row>
    <row r="18260" spans="7:9" s="3" customFormat="1" ht="15.75" x14ac:dyDescent="0.25">
      <c r="G18260" s="4"/>
      <c r="H18260" s="4"/>
      <c r="I18260" s="19"/>
    </row>
    <row r="18261" spans="7:9" s="3" customFormat="1" ht="15.75" x14ac:dyDescent="0.25">
      <c r="G18261" s="4"/>
      <c r="H18261" s="4"/>
      <c r="I18261" s="19"/>
    </row>
    <row r="18262" spans="7:9" s="3" customFormat="1" ht="15.75" x14ac:dyDescent="0.25">
      <c r="G18262" s="4"/>
      <c r="H18262" s="4"/>
      <c r="I18262" s="19"/>
    </row>
    <row r="18263" spans="7:9" s="3" customFormat="1" ht="15.75" x14ac:dyDescent="0.25">
      <c r="G18263" s="4"/>
      <c r="H18263" s="4"/>
      <c r="I18263" s="19"/>
    </row>
    <row r="18264" spans="7:9" s="3" customFormat="1" ht="15.75" x14ac:dyDescent="0.25">
      <c r="G18264" s="4"/>
      <c r="H18264" s="4"/>
      <c r="I18264" s="19"/>
    </row>
    <row r="18265" spans="7:9" s="3" customFormat="1" ht="15.75" x14ac:dyDescent="0.25">
      <c r="G18265" s="4"/>
      <c r="H18265" s="4"/>
      <c r="I18265" s="19"/>
    </row>
    <row r="18266" spans="7:9" s="3" customFormat="1" ht="15.75" x14ac:dyDescent="0.25">
      <c r="G18266" s="4"/>
      <c r="H18266" s="4"/>
      <c r="I18266" s="19"/>
    </row>
    <row r="18267" spans="7:9" s="3" customFormat="1" ht="15.75" x14ac:dyDescent="0.25">
      <c r="G18267" s="4"/>
      <c r="H18267" s="4"/>
      <c r="I18267" s="19"/>
    </row>
    <row r="18268" spans="7:9" s="3" customFormat="1" ht="15.75" x14ac:dyDescent="0.25">
      <c r="G18268" s="4"/>
      <c r="H18268" s="4"/>
      <c r="I18268" s="19"/>
    </row>
    <row r="18269" spans="7:9" s="3" customFormat="1" ht="15.75" x14ac:dyDescent="0.25">
      <c r="G18269" s="4"/>
      <c r="H18269" s="4"/>
      <c r="I18269" s="19"/>
    </row>
    <row r="18270" spans="7:9" s="3" customFormat="1" ht="15.75" x14ac:dyDescent="0.25">
      <c r="G18270" s="4"/>
      <c r="H18270" s="4"/>
      <c r="I18270" s="19"/>
    </row>
    <row r="18271" spans="7:9" s="3" customFormat="1" ht="15.75" x14ac:dyDescent="0.25">
      <c r="G18271" s="4"/>
      <c r="H18271" s="4"/>
      <c r="I18271" s="19"/>
    </row>
    <row r="18272" spans="7:9" s="3" customFormat="1" ht="15.75" x14ac:dyDescent="0.25">
      <c r="G18272" s="4"/>
      <c r="H18272" s="4"/>
      <c r="I18272" s="19"/>
    </row>
    <row r="18273" spans="7:9" s="3" customFormat="1" ht="15.75" x14ac:dyDescent="0.25">
      <c r="G18273" s="4"/>
      <c r="H18273" s="4"/>
      <c r="I18273" s="19"/>
    </row>
    <row r="18274" spans="7:9" s="3" customFormat="1" ht="15.75" x14ac:dyDescent="0.25">
      <c r="G18274" s="4"/>
      <c r="H18274" s="4"/>
      <c r="I18274" s="19"/>
    </row>
    <row r="18275" spans="7:9" s="3" customFormat="1" ht="15.75" x14ac:dyDescent="0.25">
      <c r="G18275" s="4"/>
      <c r="H18275" s="4"/>
      <c r="I18275" s="19"/>
    </row>
    <row r="18276" spans="7:9" s="3" customFormat="1" ht="15.75" x14ac:dyDescent="0.25">
      <c r="G18276" s="4"/>
      <c r="H18276" s="4"/>
      <c r="I18276" s="19"/>
    </row>
    <row r="18277" spans="7:9" s="3" customFormat="1" ht="15.75" x14ac:dyDescent="0.25">
      <c r="G18277" s="4"/>
      <c r="H18277" s="4"/>
      <c r="I18277" s="19"/>
    </row>
    <row r="18278" spans="7:9" s="3" customFormat="1" ht="15.75" x14ac:dyDescent="0.25">
      <c r="G18278" s="4"/>
      <c r="H18278" s="4"/>
      <c r="I18278" s="19"/>
    </row>
    <row r="18279" spans="7:9" s="3" customFormat="1" ht="15.75" x14ac:dyDescent="0.25">
      <c r="G18279" s="4"/>
      <c r="H18279" s="4"/>
      <c r="I18279" s="19"/>
    </row>
    <row r="18280" spans="7:9" s="3" customFormat="1" ht="15.75" x14ac:dyDescent="0.25">
      <c r="G18280" s="4"/>
      <c r="H18280" s="4"/>
      <c r="I18280" s="19"/>
    </row>
    <row r="18281" spans="7:9" s="3" customFormat="1" ht="15.75" x14ac:dyDescent="0.25">
      <c r="G18281" s="4"/>
      <c r="H18281" s="4"/>
      <c r="I18281" s="19"/>
    </row>
    <row r="18282" spans="7:9" s="3" customFormat="1" ht="15.75" x14ac:dyDescent="0.25">
      <c r="G18282" s="4"/>
      <c r="H18282" s="4"/>
      <c r="I18282" s="19"/>
    </row>
    <row r="18283" spans="7:9" s="3" customFormat="1" ht="15.75" x14ac:dyDescent="0.25">
      <c r="G18283" s="4"/>
      <c r="H18283" s="4"/>
      <c r="I18283" s="19"/>
    </row>
    <row r="18284" spans="7:9" s="3" customFormat="1" ht="15.75" x14ac:dyDescent="0.25">
      <c r="G18284" s="4"/>
      <c r="H18284" s="4"/>
      <c r="I18284" s="19"/>
    </row>
    <row r="18285" spans="7:9" s="3" customFormat="1" ht="15.75" x14ac:dyDescent="0.25">
      <c r="G18285" s="4"/>
      <c r="H18285" s="4"/>
      <c r="I18285" s="19"/>
    </row>
    <row r="18286" spans="7:9" s="3" customFormat="1" ht="15.75" x14ac:dyDescent="0.25">
      <c r="G18286" s="4"/>
      <c r="H18286" s="4"/>
      <c r="I18286" s="19"/>
    </row>
    <row r="18287" spans="7:9" s="3" customFormat="1" ht="15.75" x14ac:dyDescent="0.25">
      <c r="G18287" s="4"/>
      <c r="H18287" s="4"/>
      <c r="I18287" s="19"/>
    </row>
    <row r="18288" spans="7:9" s="3" customFormat="1" ht="15.75" x14ac:dyDescent="0.25">
      <c r="G18288" s="4"/>
      <c r="H18288" s="4"/>
      <c r="I18288" s="19"/>
    </row>
    <row r="18289" spans="7:9" s="3" customFormat="1" ht="15.75" x14ac:dyDescent="0.25">
      <c r="G18289" s="4"/>
      <c r="H18289" s="4"/>
      <c r="I18289" s="19"/>
    </row>
    <row r="18290" spans="7:9" s="3" customFormat="1" ht="15.75" x14ac:dyDescent="0.25">
      <c r="G18290" s="4"/>
      <c r="H18290" s="4"/>
      <c r="I18290" s="19"/>
    </row>
    <row r="18291" spans="7:9" s="3" customFormat="1" ht="15.75" x14ac:dyDescent="0.25">
      <c r="G18291" s="4"/>
      <c r="H18291" s="4"/>
      <c r="I18291" s="19"/>
    </row>
    <row r="18292" spans="7:9" s="3" customFormat="1" ht="15.75" x14ac:dyDescent="0.25">
      <c r="G18292" s="4"/>
      <c r="H18292" s="4"/>
      <c r="I18292" s="19"/>
    </row>
    <row r="18293" spans="7:9" s="3" customFormat="1" ht="15.75" x14ac:dyDescent="0.25">
      <c r="G18293" s="4"/>
      <c r="H18293" s="4"/>
      <c r="I18293" s="19"/>
    </row>
    <row r="18294" spans="7:9" s="3" customFormat="1" ht="15.75" x14ac:dyDescent="0.25">
      <c r="G18294" s="4"/>
      <c r="H18294" s="4"/>
      <c r="I18294" s="19"/>
    </row>
    <row r="18295" spans="7:9" s="3" customFormat="1" ht="15.75" x14ac:dyDescent="0.25">
      <c r="G18295" s="4"/>
      <c r="H18295" s="4"/>
      <c r="I18295" s="19"/>
    </row>
    <row r="18296" spans="7:9" s="3" customFormat="1" ht="15.75" x14ac:dyDescent="0.25">
      <c r="G18296" s="4"/>
      <c r="H18296" s="4"/>
      <c r="I18296" s="19"/>
    </row>
    <row r="18297" spans="7:9" s="3" customFormat="1" ht="15.75" x14ac:dyDescent="0.25">
      <c r="G18297" s="4"/>
      <c r="H18297" s="4"/>
      <c r="I18297" s="19"/>
    </row>
    <row r="18298" spans="7:9" s="3" customFormat="1" ht="15.75" x14ac:dyDescent="0.25">
      <c r="G18298" s="4"/>
      <c r="H18298" s="4"/>
      <c r="I18298" s="19"/>
    </row>
    <row r="18299" spans="7:9" s="3" customFormat="1" ht="15.75" x14ac:dyDescent="0.25">
      <c r="G18299" s="4"/>
      <c r="H18299" s="4"/>
      <c r="I18299" s="19"/>
    </row>
    <row r="18300" spans="7:9" s="3" customFormat="1" ht="15.75" x14ac:dyDescent="0.25">
      <c r="G18300" s="4"/>
      <c r="H18300" s="4"/>
      <c r="I18300" s="19"/>
    </row>
    <row r="18301" spans="7:9" s="3" customFormat="1" ht="15.75" x14ac:dyDescent="0.25">
      <c r="G18301" s="4"/>
      <c r="H18301" s="4"/>
      <c r="I18301" s="19"/>
    </row>
    <row r="18302" spans="7:9" s="3" customFormat="1" ht="15.75" x14ac:dyDescent="0.25">
      <c r="G18302" s="4"/>
      <c r="H18302" s="4"/>
      <c r="I18302" s="19"/>
    </row>
    <row r="18303" spans="7:9" s="3" customFormat="1" ht="15.75" x14ac:dyDescent="0.25">
      <c r="G18303" s="4"/>
      <c r="H18303" s="4"/>
      <c r="I18303" s="19"/>
    </row>
    <row r="18304" spans="7:9" s="3" customFormat="1" ht="15.75" x14ac:dyDescent="0.25">
      <c r="G18304" s="4"/>
      <c r="H18304" s="4"/>
      <c r="I18304" s="19"/>
    </row>
    <row r="18305" spans="7:9" s="3" customFormat="1" ht="15.75" x14ac:dyDescent="0.25">
      <c r="G18305" s="4"/>
      <c r="H18305" s="4"/>
      <c r="I18305" s="19"/>
    </row>
    <row r="18306" spans="7:9" s="3" customFormat="1" ht="15.75" x14ac:dyDescent="0.25">
      <c r="G18306" s="4"/>
      <c r="H18306" s="4"/>
      <c r="I18306" s="19"/>
    </row>
    <row r="18307" spans="7:9" s="3" customFormat="1" ht="15.75" x14ac:dyDescent="0.25">
      <c r="G18307" s="4"/>
      <c r="H18307" s="4"/>
      <c r="I18307" s="19"/>
    </row>
    <row r="18308" spans="7:9" s="3" customFormat="1" ht="15.75" x14ac:dyDescent="0.25">
      <c r="G18308" s="4"/>
      <c r="H18308" s="4"/>
      <c r="I18308" s="19"/>
    </row>
    <row r="18309" spans="7:9" s="3" customFormat="1" ht="15.75" x14ac:dyDescent="0.25">
      <c r="G18309" s="4"/>
      <c r="H18309" s="4"/>
      <c r="I18309" s="19"/>
    </row>
    <row r="18310" spans="7:9" s="3" customFormat="1" ht="15.75" x14ac:dyDescent="0.25">
      <c r="G18310" s="4"/>
      <c r="H18310" s="4"/>
      <c r="I18310" s="19"/>
    </row>
    <row r="18311" spans="7:9" s="3" customFormat="1" ht="15.75" x14ac:dyDescent="0.25">
      <c r="G18311" s="4"/>
      <c r="H18311" s="4"/>
      <c r="I18311" s="19"/>
    </row>
    <row r="18312" spans="7:9" s="3" customFormat="1" ht="15.75" x14ac:dyDescent="0.25">
      <c r="G18312" s="4"/>
      <c r="H18312" s="4"/>
      <c r="I18312" s="19"/>
    </row>
    <row r="18313" spans="7:9" s="3" customFormat="1" ht="15.75" x14ac:dyDescent="0.25">
      <c r="G18313" s="4"/>
      <c r="H18313" s="4"/>
      <c r="I18313" s="19"/>
    </row>
    <row r="18314" spans="7:9" s="3" customFormat="1" ht="15.75" x14ac:dyDescent="0.25">
      <c r="G18314" s="4"/>
      <c r="H18314" s="4"/>
      <c r="I18314" s="19"/>
    </row>
    <row r="18315" spans="7:9" s="3" customFormat="1" ht="15.75" x14ac:dyDescent="0.25">
      <c r="G18315" s="4"/>
      <c r="H18315" s="4"/>
      <c r="I18315" s="19"/>
    </row>
    <row r="18316" spans="7:9" s="3" customFormat="1" ht="15.75" x14ac:dyDescent="0.25">
      <c r="G18316" s="4"/>
      <c r="H18316" s="4"/>
      <c r="I18316" s="19"/>
    </row>
    <row r="18317" spans="7:9" s="3" customFormat="1" ht="15.75" x14ac:dyDescent="0.25">
      <c r="G18317" s="4"/>
      <c r="H18317" s="4"/>
      <c r="I18317" s="19"/>
    </row>
    <row r="18318" spans="7:9" s="3" customFormat="1" ht="15.75" x14ac:dyDescent="0.25">
      <c r="G18318" s="4"/>
      <c r="H18318" s="4"/>
      <c r="I18318" s="19"/>
    </row>
    <row r="18319" spans="7:9" s="3" customFormat="1" ht="15.75" x14ac:dyDescent="0.25">
      <c r="G18319" s="4"/>
      <c r="H18319" s="4"/>
      <c r="I18319" s="19"/>
    </row>
    <row r="18320" spans="7:9" s="3" customFormat="1" ht="15.75" x14ac:dyDescent="0.25">
      <c r="G18320" s="4"/>
      <c r="H18320" s="4"/>
      <c r="I18320" s="19"/>
    </row>
    <row r="18321" spans="7:9" s="3" customFormat="1" ht="15.75" x14ac:dyDescent="0.25">
      <c r="G18321" s="4"/>
      <c r="H18321" s="4"/>
      <c r="I18321" s="19"/>
    </row>
    <row r="18322" spans="7:9" s="3" customFormat="1" ht="15.75" x14ac:dyDescent="0.25">
      <c r="G18322" s="4"/>
      <c r="H18322" s="4"/>
      <c r="I18322" s="19"/>
    </row>
    <row r="18323" spans="7:9" s="3" customFormat="1" ht="15.75" x14ac:dyDescent="0.25">
      <c r="G18323" s="4"/>
      <c r="H18323" s="4"/>
      <c r="I18323" s="19"/>
    </row>
    <row r="18324" spans="7:9" s="3" customFormat="1" ht="15.75" x14ac:dyDescent="0.25">
      <c r="G18324" s="4"/>
      <c r="H18324" s="4"/>
      <c r="I18324" s="19"/>
    </row>
    <row r="18325" spans="7:9" s="3" customFormat="1" ht="15.75" x14ac:dyDescent="0.25">
      <c r="G18325" s="4"/>
      <c r="H18325" s="4"/>
      <c r="I18325" s="19"/>
    </row>
    <row r="18326" spans="7:9" s="3" customFormat="1" ht="15.75" x14ac:dyDescent="0.25">
      <c r="G18326" s="4"/>
      <c r="H18326" s="4"/>
      <c r="I18326" s="19"/>
    </row>
    <row r="18327" spans="7:9" s="3" customFormat="1" ht="15.75" x14ac:dyDescent="0.25">
      <c r="G18327" s="4"/>
      <c r="H18327" s="4"/>
      <c r="I18327" s="19"/>
    </row>
    <row r="18328" spans="7:9" s="3" customFormat="1" ht="15.75" x14ac:dyDescent="0.25">
      <c r="G18328" s="4"/>
      <c r="H18328" s="4"/>
      <c r="I18328" s="19"/>
    </row>
    <row r="18329" spans="7:9" s="3" customFormat="1" ht="15.75" x14ac:dyDescent="0.25">
      <c r="G18329" s="4"/>
      <c r="H18329" s="4"/>
      <c r="I18329" s="19"/>
    </row>
    <row r="18330" spans="7:9" s="3" customFormat="1" ht="15.75" x14ac:dyDescent="0.25">
      <c r="G18330" s="4"/>
      <c r="H18330" s="4"/>
      <c r="I18330" s="19"/>
    </row>
    <row r="18331" spans="7:9" s="3" customFormat="1" ht="15.75" x14ac:dyDescent="0.25">
      <c r="G18331" s="4"/>
      <c r="H18331" s="4"/>
      <c r="I18331" s="19"/>
    </row>
    <row r="18332" spans="7:9" s="3" customFormat="1" ht="15.75" x14ac:dyDescent="0.25">
      <c r="G18332" s="4"/>
      <c r="H18332" s="4"/>
      <c r="I18332" s="19"/>
    </row>
    <row r="18333" spans="7:9" s="3" customFormat="1" ht="15.75" x14ac:dyDescent="0.25">
      <c r="G18333" s="4"/>
      <c r="H18333" s="4"/>
      <c r="I18333" s="19"/>
    </row>
    <row r="18334" spans="7:9" s="3" customFormat="1" ht="15.75" x14ac:dyDescent="0.25">
      <c r="G18334" s="4"/>
      <c r="H18334" s="4"/>
      <c r="I18334" s="19"/>
    </row>
    <row r="18335" spans="7:9" s="3" customFormat="1" ht="15.75" x14ac:dyDescent="0.25">
      <c r="G18335" s="4"/>
      <c r="H18335" s="4"/>
      <c r="I18335" s="19"/>
    </row>
    <row r="18336" spans="7:9" s="3" customFormat="1" ht="15.75" x14ac:dyDescent="0.25">
      <c r="G18336" s="4"/>
      <c r="H18336" s="4"/>
      <c r="I18336" s="19"/>
    </row>
    <row r="18337" spans="7:9" s="3" customFormat="1" ht="15.75" x14ac:dyDescent="0.25">
      <c r="G18337" s="4"/>
      <c r="H18337" s="4"/>
      <c r="I18337" s="19"/>
    </row>
    <row r="18338" spans="7:9" s="3" customFormat="1" ht="15.75" x14ac:dyDescent="0.25">
      <c r="G18338" s="4"/>
      <c r="H18338" s="4"/>
      <c r="I18338" s="19"/>
    </row>
    <row r="18339" spans="7:9" s="3" customFormat="1" ht="15.75" x14ac:dyDescent="0.25">
      <c r="G18339" s="4"/>
      <c r="H18339" s="4"/>
      <c r="I18339" s="19"/>
    </row>
    <row r="18340" spans="7:9" s="3" customFormat="1" ht="15.75" x14ac:dyDescent="0.25">
      <c r="G18340" s="4"/>
      <c r="H18340" s="4"/>
      <c r="I18340" s="19"/>
    </row>
    <row r="18341" spans="7:9" s="3" customFormat="1" ht="15.75" x14ac:dyDescent="0.25">
      <c r="G18341" s="4"/>
      <c r="H18341" s="4"/>
      <c r="I18341" s="19"/>
    </row>
    <row r="18342" spans="7:9" s="3" customFormat="1" ht="15.75" x14ac:dyDescent="0.25">
      <c r="G18342" s="4"/>
      <c r="H18342" s="4"/>
      <c r="I18342" s="19"/>
    </row>
    <row r="18343" spans="7:9" s="3" customFormat="1" ht="15.75" x14ac:dyDescent="0.25">
      <c r="G18343" s="4"/>
      <c r="H18343" s="4"/>
      <c r="I18343" s="19"/>
    </row>
    <row r="18344" spans="7:9" s="3" customFormat="1" ht="15.75" x14ac:dyDescent="0.25">
      <c r="G18344" s="4"/>
      <c r="H18344" s="4"/>
      <c r="I18344" s="19"/>
    </row>
    <row r="18345" spans="7:9" s="3" customFormat="1" ht="15.75" x14ac:dyDescent="0.25">
      <c r="G18345" s="4"/>
      <c r="H18345" s="4"/>
      <c r="I18345" s="19"/>
    </row>
    <row r="18346" spans="7:9" s="3" customFormat="1" ht="15.75" x14ac:dyDescent="0.25">
      <c r="G18346" s="4"/>
      <c r="H18346" s="4"/>
      <c r="I18346" s="19"/>
    </row>
    <row r="18347" spans="7:9" s="3" customFormat="1" ht="15.75" x14ac:dyDescent="0.25">
      <c r="G18347" s="4"/>
      <c r="H18347" s="4"/>
      <c r="I18347" s="19"/>
    </row>
    <row r="18348" spans="7:9" s="3" customFormat="1" ht="15.75" x14ac:dyDescent="0.25">
      <c r="G18348" s="4"/>
      <c r="H18348" s="4"/>
      <c r="I18348" s="19"/>
    </row>
    <row r="18349" spans="7:9" s="3" customFormat="1" ht="15.75" x14ac:dyDescent="0.25">
      <c r="G18349" s="4"/>
      <c r="H18349" s="4"/>
      <c r="I18349" s="19"/>
    </row>
    <row r="18350" spans="7:9" s="3" customFormat="1" ht="15.75" x14ac:dyDescent="0.25">
      <c r="G18350" s="4"/>
      <c r="H18350" s="4"/>
      <c r="I18350" s="19"/>
    </row>
    <row r="18351" spans="7:9" s="3" customFormat="1" ht="15.75" x14ac:dyDescent="0.25">
      <c r="G18351" s="4"/>
      <c r="H18351" s="4"/>
      <c r="I18351" s="19"/>
    </row>
    <row r="18352" spans="7:9" s="3" customFormat="1" ht="15.75" x14ac:dyDescent="0.25">
      <c r="G18352" s="4"/>
      <c r="H18352" s="4"/>
      <c r="I18352" s="19"/>
    </row>
    <row r="18353" spans="7:9" s="3" customFormat="1" ht="15.75" x14ac:dyDescent="0.25">
      <c r="G18353" s="4"/>
      <c r="H18353" s="4"/>
      <c r="I18353" s="19"/>
    </row>
    <row r="18354" spans="7:9" s="3" customFormat="1" ht="15.75" x14ac:dyDescent="0.25">
      <c r="G18354" s="4"/>
      <c r="H18354" s="4"/>
      <c r="I18354" s="19"/>
    </row>
    <row r="18355" spans="7:9" s="3" customFormat="1" ht="15.75" x14ac:dyDescent="0.25">
      <c r="G18355" s="4"/>
      <c r="H18355" s="4"/>
      <c r="I18355" s="19"/>
    </row>
    <row r="18356" spans="7:9" s="3" customFormat="1" ht="15.75" x14ac:dyDescent="0.25">
      <c r="G18356" s="4"/>
      <c r="H18356" s="4"/>
      <c r="I18356" s="19"/>
    </row>
    <row r="18357" spans="7:9" s="3" customFormat="1" ht="15.75" x14ac:dyDescent="0.25">
      <c r="G18357" s="4"/>
      <c r="H18357" s="4"/>
      <c r="I18357" s="19"/>
    </row>
    <row r="18358" spans="7:9" s="3" customFormat="1" ht="15.75" x14ac:dyDescent="0.25">
      <c r="G18358" s="4"/>
      <c r="H18358" s="4"/>
      <c r="I18358" s="19"/>
    </row>
    <row r="18359" spans="7:9" s="3" customFormat="1" ht="15.75" x14ac:dyDescent="0.25">
      <c r="G18359" s="4"/>
      <c r="H18359" s="4"/>
      <c r="I18359" s="19"/>
    </row>
    <row r="18360" spans="7:9" s="3" customFormat="1" ht="15.75" x14ac:dyDescent="0.25">
      <c r="G18360" s="4"/>
      <c r="H18360" s="4"/>
      <c r="I18360" s="19"/>
    </row>
    <row r="18361" spans="7:9" s="3" customFormat="1" ht="15.75" x14ac:dyDescent="0.25">
      <c r="G18361" s="4"/>
      <c r="H18361" s="4"/>
      <c r="I18361" s="19"/>
    </row>
    <row r="18362" spans="7:9" s="3" customFormat="1" ht="15.75" x14ac:dyDescent="0.25">
      <c r="G18362" s="4"/>
      <c r="H18362" s="4"/>
      <c r="I18362" s="19"/>
    </row>
    <row r="18363" spans="7:9" s="3" customFormat="1" ht="15.75" x14ac:dyDescent="0.25">
      <c r="G18363" s="4"/>
      <c r="H18363" s="4"/>
      <c r="I18363" s="19"/>
    </row>
    <row r="18364" spans="7:9" s="3" customFormat="1" ht="15.75" x14ac:dyDescent="0.25">
      <c r="G18364" s="4"/>
      <c r="H18364" s="4"/>
      <c r="I18364" s="19"/>
    </row>
    <row r="18365" spans="7:9" s="3" customFormat="1" ht="15.75" x14ac:dyDescent="0.25">
      <c r="G18365" s="4"/>
      <c r="H18365" s="4"/>
      <c r="I18365" s="19"/>
    </row>
    <row r="18366" spans="7:9" s="3" customFormat="1" ht="15.75" x14ac:dyDescent="0.25">
      <c r="G18366" s="4"/>
      <c r="H18366" s="4"/>
      <c r="I18366" s="19"/>
    </row>
    <row r="18367" spans="7:9" s="3" customFormat="1" ht="15.75" x14ac:dyDescent="0.25">
      <c r="G18367" s="4"/>
      <c r="H18367" s="4"/>
      <c r="I18367" s="19"/>
    </row>
    <row r="18368" spans="7:9" s="3" customFormat="1" ht="15.75" x14ac:dyDescent="0.25">
      <c r="G18368" s="4"/>
      <c r="H18368" s="4"/>
      <c r="I18368" s="19"/>
    </row>
    <row r="18369" spans="7:9" s="3" customFormat="1" ht="15.75" x14ac:dyDescent="0.25">
      <c r="G18369" s="4"/>
      <c r="H18369" s="4"/>
      <c r="I18369" s="19"/>
    </row>
    <row r="18370" spans="7:9" s="3" customFormat="1" ht="15.75" x14ac:dyDescent="0.25">
      <c r="G18370" s="4"/>
      <c r="H18370" s="4"/>
      <c r="I18370" s="19"/>
    </row>
    <row r="18371" spans="7:9" s="3" customFormat="1" ht="15.75" x14ac:dyDescent="0.25">
      <c r="G18371" s="4"/>
      <c r="H18371" s="4"/>
      <c r="I18371" s="19"/>
    </row>
    <row r="18372" spans="7:9" s="3" customFormat="1" ht="15.75" x14ac:dyDescent="0.25">
      <c r="G18372" s="4"/>
      <c r="H18372" s="4"/>
      <c r="I18372" s="19"/>
    </row>
    <row r="18373" spans="7:9" s="3" customFormat="1" ht="15.75" x14ac:dyDescent="0.25">
      <c r="G18373" s="4"/>
      <c r="H18373" s="4"/>
      <c r="I18373" s="19"/>
    </row>
    <row r="18374" spans="7:9" s="3" customFormat="1" ht="15.75" x14ac:dyDescent="0.25">
      <c r="G18374" s="4"/>
      <c r="H18374" s="4"/>
      <c r="I18374" s="19"/>
    </row>
    <row r="18375" spans="7:9" s="3" customFormat="1" ht="15.75" x14ac:dyDescent="0.25">
      <c r="G18375" s="4"/>
      <c r="H18375" s="4"/>
      <c r="I18375" s="19"/>
    </row>
    <row r="18376" spans="7:9" s="3" customFormat="1" ht="15.75" x14ac:dyDescent="0.25">
      <c r="G18376" s="4"/>
      <c r="H18376" s="4"/>
      <c r="I18376" s="19"/>
    </row>
    <row r="18377" spans="7:9" s="3" customFormat="1" ht="15.75" x14ac:dyDescent="0.25">
      <c r="G18377" s="4"/>
      <c r="H18377" s="4"/>
      <c r="I18377" s="19"/>
    </row>
    <row r="18378" spans="7:9" s="3" customFormat="1" ht="15.75" x14ac:dyDescent="0.25">
      <c r="G18378" s="4"/>
      <c r="H18378" s="4"/>
      <c r="I18378" s="19"/>
    </row>
    <row r="18379" spans="7:9" s="3" customFormat="1" ht="15.75" x14ac:dyDescent="0.25">
      <c r="G18379" s="4"/>
      <c r="H18379" s="4"/>
      <c r="I18379" s="19"/>
    </row>
    <row r="18380" spans="7:9" s="3" customFormat="1" ht="15.75" x14ac:dyDescent="0.25">
      <c r="G18380" s="4"/>
      <c r="H18380" s="4"/>
      <c r="I18380" s="19"/>
    </row>
    <row r="18381" spans="7:9" s="3" customFormat="1" ht="15.75" x14ac:dyDescent="0.25">
      <c r="G18381" s="4"/>
      <c r="H18381" s="4"/>
      <c r="I18381" s="19"/>
    </row>
    <row r="18382" spans="7:9" s="3" customFormat="1" ht="15.75" x14ac:dyDescent="0.25">
      <c r="G18382" s="4"/>
      <c r="H18382" s="4"/>
      <c r="I18382" s="19"/>
    </row>
    <row r="18383" spans="7:9" s="3" customFormat="1" ht="15.75" x14ac:dyDescent="0.25">
      <c r="G18383" s="4"/>
      <c r="H18383" s="4"/>
      <c r="I18383" s="19"/>
    </row>
    <row r="18384" spans="7:9" s="3" customFormat="1" ht="15.75" x14ac:dyDescent="0.25">
      <c r="G18384" s="4"/>
      <c r="H18384" s="4"/>
      <c r="I18384" s="19"/>
    </row>
    <row r="18385" spans="7:9" s="3" customFormat="1" ht="15.75" x14ac:dyDescent="0.25">
      <c r="G18385" s="4"/>
      <c r="H18385" s="4"/>
      <c r="I18385" s="19"/>
    </row>
    <row r="18386" spans="7:9" s="3" customFormat="1" ht="15.75" x14ac:dyDescent="0.25">
      <c r="G18386" s="4"/>
      <c r="H18386" s="4"/>
      <c r="I18386" s="19"/>
    </row>
    <row r="18387" spans="7:9" s="3" customFormat="1" ht="15.75" x14ac:dyDescent="0.25">
      <c r="G18387" s="4"/>
      <c r="H18387" s="4"/>
      <c r="I18387" s="19"/>
    </row>
    <row r="18388" spans="7:9" s="3" customFormat="1" ht="15.75" x14ac:dyDescent="0.25">
      <c r="G18388" s="4"/>
      <c r="H18388" s="4"/>
      <c r="I18388" s="19"/>
    </row>
    <row r="18389" spans="7:9" s="3" customFormat="1" ht="15.75" x14ac:dyDescent="0.25">
      <c r="G18389" s="4"/>
      <c r="H18389" s="4"/>
      <c r="I18389" s="19"/>
    </row>
    <row r="18390" spans="7:9" s="3" customFormat="1" ht="15.75" x14ac:dyDescent="0.25">
      <c r="G18390" s="4"/>
      <c r="H18390" s="4"/>
      <c r="I18390" s="19"/>
    </row>
    <row r="18391" spans="7:9" s="3" customFormat="1" ht="15.75" x14ac:dyDescent="0.25">
      <c r="G18391" s="4"/>
      <c r="H18391" s="4"/>
      <c r="I18391" s="19"/>
    </row>
    <row r="18392" spans="7:9" s="3" customFormat="1" ht="15.75" x14ac:dyDescent="0.25">
      <c r="G18392" s="4"/>
      <c r="H18392" s="4"/>
      <c r="I18392" s="19"/>
    </row>
    <row r="18393" spans="7:9" s="3" customFormat="1" ht="15.75" x14ac:dyDescent="0.25">
      <c r="G18393" s="4"/>
      <c r="H18393" s="4"/>
      <c r="I18393" s="19"/>
    </row>
    <row r="18394" spans="7:9" s="3" customFormat="1" ht="15.75" x14ac:dyDescent="0.25">
      <c r="G18394" s="4"/>
      <c r="H18394" s="4"/>
      <c r="I18394" s="19"/>
    </row>
    <row r="18395" spans="7:9" s="3" customFormat="1" ht="15.75" x14ac:dyDescent="0.25">
      <c r="G18395" s="4"/>
      <c r="H18395" s="4"/>
      <c r="I18395" s="19"/>
    </row>
    <row r="18396" spans="7:9" s="3" customFormat="1" ht="15.75" x14ac:dyDescent="0.25">
      <c r="G18396" s="4"/>
      <c r="H18396" s="4"/>
      <c r="I18396" s="19"/>
    </row>
    <row r="18397" spans="7:9" s="3" customFormat="1" ht="15.75" x14ac:dyDescent="0.25">
      <c r="G18397" s="4"/>
      <c r="H18397" s="4"/>
      <c r="I18397" s="19"/>
    </row>
    <row r="18398" spans="7:9" s="3" customFormat="1" ht="15.75" x14ac:dyDescent="0.25">
      <c r="G18398" s="4"/>
      <c r="H18398" s="4"/>
      <c r="I18398" s="19"/>
    </row>
    <row r="18399" spans="7:9" s="3" customFormat="1" ht="15.75" x14ac:dyDescent="0.25">
      <c r="G18399" s="4"/>
      <c r="H18399" s="4"/>
      <c r="I18399" s="19"/>
    </row>
    <row r="18400" spans="7:9" s="3" customFormat="1" ht="15.75" x14ac:dyDescent="0.25">
      <c r="G18400" s="4"/>
      <c r="H18400" s="4"/>
      <c r="I18400" s="19"/>
    </row>
    <row r="18401" spans="7:9" s="3" customFormat="1" ht="15.75" x14ac:dyDescent="0.25">
      <c r="G18401" s="4"/>
      <c r="H18401" s="4"/>
      <c r="I18401" s="19"/>
    </row>
    <row r="18402" spans="7:9" s="3" customFormat="1" ht="15.75" x14ac:dyDescent="0.25">
      <c r="G18402" s="4"/>
      <c r="H18402" s="4"/>
      <c r="I18402" s="19"/>
    </row>
    <row r="18403" spans="7:9" s="3" customFormat="1" ht="15.75" x14ac:dyDescent="0.25">
      <c r="G18403" s="4"/>
      <c r="H18403" s="4"/>
      <c r="I18403" s="19"/>
    </row>
    <row r="18404" spans="7:9" s="3" customFormat="1" ht="15.75" x14ac:dyDescent="0.25">
      <c r="G18404" s="4"/>
      <c r="H18404" s="4"/>
      <c r="I18404" s="19"/>
    </row>
    <row r="18405" spans="7:9" s="3" customFormat="1" ht="15.75" x14ac:dyDescent="0.25">
      <c r="G18405" s="4"/>
      <c r="H18405" s="4"/>
      <c r="I18405" s="19"/>
    </row>
    <row r="18406" spans="7:9" s="3" customFormat="1" ht="15.75" x14ac:dyDescent="0.25">
      <c r="G18406" s="4"/>
      <c r="H18406" s="4"/>
      <c r="I18406" s="19"/>
    </row>
    <row r="18407" spans="7:9" s="3" customFormat="1" ht="15.75" x14ac:dyDescent="0.25">
      <c r="G18407" s="4"/>
      <c r="H18407" s="4"/>
      <c r="I18407" s="19"/>
    </row>
    <row r="18408" spans="7:9" s="3" customFormat="1" ht="15.75" x14ac:dyDescent="0.25">
      <c r="G18408" s="4"/>
      <c r="H18408" s="4"/>
      <c r="I18408" s="19"/>
    </row>
    <row r="18409" spans="7:9" s="3" customFormat="1" ht="15.75" x14ac:dyDescent="0.25">
      <c r="G18409" s="4"/>
      <c r="H18409" s="4"/>
      <c r="I18409" s="19"/>
    </row>
    <row r="18410" spans="7:9" s="3" customFormat="1" ht="15.75" x14ac:dyDescent="0.25">
      <c r="G18410" s="4"/>
      <c r="H18410" s="4"/>
      <c r="I18410" s="19"/>
    </row>
    <row r="18411" spans="7:9" s="3" customFormat="1" ht="15.75" x14ac:dyDescent="0.25">
      <c r="G18411" s="4"/>
      <c r="H18411" s="4"/>
      <c r="I18411" s="19"/>
    </row>
    <row r="18412" spans="7:9" s="3" customFormat="1" ht="15.75" x14ac:dyDescent="0.25">
      <c r="G18412" s="4"/>
      <c r="H18412" s="4"/>
      <c r="I18412" s="19"/>
    </row>
    <row r="18413" spans="7:9" s="3" customFormat="1" ht="15.75" x14ac:dyDescent="0.25">
      <c r="G18413" s="4"/>
      <c r="H18413" s="4"/>
      <c r="I18413" s="19"/>
    </row>
    <row r="18414" spans="7:9" s="3" customFormat="1" ht="15.75" x14ac:dyDescent="0.25">
      <c r="G18414" s="4"/>
      <c r="H18414" s="4"/>
      <c r="I18414" s="19"/>
    </row>
    <row r="18415" spans="7:9" s="3" customFormat="1" ht="15.75" x14ac:dyDescent="0.25">
      <c r="G18415" s="4"/>
      <c r="H18415" s="4"/>
      <c r="I18415" s="19"/>
    </row>
    <row r="18416" spans="7:9" s="3" customFormat="1" ht="15.75" x14ac:dyDescent="0.25">
      <c r="G18416" s="4"/>
      <c r="H18416" s="4"/>
      <c r="I18416" s="19"/>
    </row>
    <row r="18417" spans="7:9" s="3" customFormat="1" ht="15.75" x14ac:dyDescent="0.25">
      <c r="G18417" s="4"/>
      <c r="H18417" s="4"/>
      <c r="I18417" s="19"/>
    </row>
    <row r="18418" spans="7:9" s="3" customFormat="1" ht="15.75" x14ac:dyDescent="0.25">
      <c r="G18418" s="4"/>
      <c r="H18418" s="4"/>
      <c r="I18418" s="19"/>
    </row>
    <row r="18419" spans="7:9" s="3" customFormat="1" ht="15.75" x14ac:dyDescent="0.25">
      <c r="G18419" s="4"/>
      <c r="H18419" s="4"/>
      <c r="I18419" s="19"/>
    </row>
    <row r="18420" spans="7:9" s="3" customFormat="1" ht="15.75" x14ac:dyDescent="0.25">
      <c r="G18420" s="4"/>
      <c r="H18420" s="4"/>
      <c r="I18420" s="19"/>
    </row>
    <row r="18421" spans="7:9" s="3" customFormat="1" ht="15.75" x14ac:dyDescent="0.25">
      <c r="G18421" s="4"/>
      <c r="H18421" s="4"/>
      <c r="I18421" s="19"/>
    </row>
    <row r="18422" spans="7:9" s="3" customFormat="1" ht="15.75" x14ac:dyDescent="0.25">
      <c r="G18422" s="4"/>
      <c r="H18422" s="4"/>
      <c r="I18422" s="19"/>
    </row>
    <row r="18423" spans="7:9" s="3" customFormat="1" ht="15.75" x14ac:dyDescent="0.25">
      <c r="G18423" s="4"/>
      <c r="H18423" s="4"/>
      <c r="I18423" s="19"/>
    </row>
    <row r="18424" spans="7:9" s="3" customFormat="1" ht="15.75" x14ac:dyDescent="0.25">
      <c r="G18424" s="4"/>
      <c r="H18424" s="4"/>
      <c r="I18424" s="19"/>
    </row>
    <row r="18425" spans="7:9" s="3" customFormat="1" ht="15.75" x14ac:dyDescent="0.25">
      <c r="G18425" s="4"/>
      <c r="H18425" s="4"/>
      <c r="I18425" s="19"/>
    </row>
    <row r="18426" spans="7:9" s="3" customFormat="1" ht="15.75" x14ac:dyDescent="0.25">
      <c r="G18426" s="4"/>
      <c r="H18426" s="4"/>
      <c r="I18426" s="19"/>
    </row>
    <row r="18427" spans="7:9" s="3" customFormat="1" ht="15.75" x14ac:dyDescent="0.25">
      <c r="G18427" s="4"/>
      <c r="H18427" s="4"/>
      <c r="I18427" s="19"/>
    </row>
    <row r="18428" spans="7:9" s="3" customFormat="1" ht="15.75" x14ac:dyDescent="0.25">
      <c r="G18428" s="4"/>
      <c r="H18428" s="4"/>
      <c r="I18428" s="19"/>
    </row>
    <row r="18429" spans="7:9" s="3" customFormat="1" ht="15.75" x14ac:dyDescent="0.25">
      <c r="G18429" s="4"/>
      <c r="H18429" s="4"/>
      <c r="I18429" s="19"/>
    </row>
    <row r="18430" spans="7:9" s="3" customFormat="1" ht="15.75" x14ac:dyDescent="0.25">
      <c r="G18430" s="4"/>
      <c r="H18430" s="4"/>
      <c r="I18430" s="19"/>
    </row>
    <row r="18431" spans="7:9" s="3" customFormat="1" ht="15.75" x14ac:dyDescent="0.25">
      <c r="G18431" s="4"/>
      <c r="H18431" s="4"/>
      <c r="I18431" s="19"/>
    </row>
    <row r="18432" spans="7:9" s="3" customFormat="1" ht="15.75" x14ac:dyDescent="0.25">
      <c r="G18432" s="4"/>
      <c r="H18432" s="4"/>
      <c r="I18432" s="19"/>
    </row>
    <row r="18433" spans="7:9" s="3" customFormat="1" ht="15.75" x14ac:dyDescent="0.25">
      <c r="G18433" s="4"/>
      <c r="H18433" s="4"/>
      <c r="I18433" s="19"/>
    </row>
    <row r="18434" spans="7:9" s="3" customFormat="1" ht="15.75" x14ac:dyDescent="0.25">
      <c r="G18434" s="4"/>
      <c r="H18434" s="4"/>
      <c r="I18434" s="19"/>
    </row>
    <row r="18435" spans="7:9" s="3" customFormat="1" ht="15.75" x14ac:dyDescent="0.25">
      <c r="G18435" s="4"/>
      <c r="H18435" s="4"/>
      <c r="I18435" s="19"/>
    </row>
    <row r="18436" spans="7:9" s="3" customFormat="1" ht="15.75" x14ac:dyDescent="0.25">
      <c r="G18436" s="4"/>
      <c r="H18436" s="4"/>
      <c r="I18436" s="19"/>
    </row>
    <row r="18437" spans="7:9" s="3" customFormat="1" ht="15.75" x14ac:dyDescent="0.25">
      <c r="G18437" s="4"/>
      <c r="H18437" s="4"/>
      <c r="I18437" s="19"/>
    </row>
    <row r="18438" spans="7:9" s="3" customFormat="1" ht="15.75" x14ac:dyDescent="0.25">
      <c r="G18438" s="4"/>
      <c r="H18438" s="4"/>
      <c r="I18438" s="19"/>
    </row>
    <row r="18439" spans="7:9" s="3" customFormat="1" ht="15.75" x14ac:dyDescent="0.25">
      <c r="G18439" s="4"/>
      <c r="H18439" s="4"/>
      <c r="I18439" s="19"/>
    </row>
    <row r="18440" spans="7:9" s="3" customFormat="1" ht="15.75" x14ac:dyDescent="0.25">
      <c r="G18440" s="4"/>
      <c r="H18440" s="4"/>
      <c r="I18440" s="19"/>
    </row>
    <row r="18441" spans="7:9" s="3" customFormat="1" ht="15.75" x14ac:dyDescent="0.25">
      <c r="G18441" s="4"/>
      <c r="H18441" s="4"/>
      <c r="I18441" s="19"/>
    </row>
    <row r="18442" spans="7:9" s="3" customFormat="1" ht="15.75" x14ac:dyDescent="0.25">
      <c r="G18442" s="4"/>
      <c r="H18442" s="4"/>
      <c r="I18442" s="19"/>
    </row>
    <row r="18443" spans="7:9" s="3" customFormat="1" ht="15.75" x14ac:dyDescent="0.25">
      <c r="G18443" s="4"/>
      <c r="H18443" s="4"/>
      <c r="I18443" s="19"/>
    </row>
    <row r="18444" spans="7:9" s="3" customFormat="1" ht="15.75" x14ac:dyDescent="0.25">
      <c r="G18444" s="4"/>
      <c r="H18444" s="4"/>
      <c r="I18444" s="19"/>
    </row>
    <row r="18445" spans="7:9" s="3" customFormat="1" ht="15.75" x14ac:dyDescent="0.25">
      <c r="G18445" s="4"/>
      <c r="H18445" s="4"/>
      <c r="I18445" s="19"/>
    </row>
    <row r="18446" spans="7:9" s="3" customFormat="1" ht="15.75" x14ac:dyDescent="0.25">
      <c r="G18446" s="4"/>
      <c r="H18446" s="4"/>
      <c r="I18446" s="19"/>
    </row>
    <row r="18447" spans="7:9" s="3" customFormat="1" ht="15.75" x14ac:dyDescent="0.25">
      <c r="G18447" s="4"/>
      <c r="H18447" s="4"/>
      <c r="I18447" s="19"/>
    </row>
    <row r="18448" spans="7:9" s="3" customFormat="1" ht="15.75" x14ac:dyDescent="0.25">
      <c r="G18448" s="4"/>
      <c r="H18448" s="4"/>
      <c r="I18448" s="19"/>
    </row>
    <row r="18449" spans="7:9" s="3" customFormat="1" ht="15.75" x14ac:dyDescent="0.25">
      <c r="G18449" s="4"/>
      <c r="H18449" s="4"/>
      <c r="I18449" s="19"/>
    </row>
    <row r="18450" spans="7:9" s="3" customFormat="1" ht="15.75" x14ac:dyDescent="0.25">
      <c r="G18450" s="4"/>
      <c r="H18450" s="4"/>
      <c r="I18450" s="19"/>
    </row>
    <row r="18451" spans="7:9" s="3" customFormat="1" ht="15.75" x14ac:dyDescent="0.25">
      <c r="G18451" s="4"/>
      <c r="H18451" s="4"/>
      <c r="I18451" s="19"/>
    </row>
    <row r="18452" spans="7:9" s="3" customFormat="1" ht="15.75" x14ac:dyDescent="0.25">
      <c r="G18452" s="4"/>
      <c r="H18452" s="4"/>
      <c r="I18452" s="19"/>
    </row>
    <row r="18453" spans="7:9" s="3" customFormat="1" ht="15.75" x14ac:dyDescent="0.25">
      <c r="G18453" s="4"/>
      <c r="H18453" s="4"/>
      <c r="I18453" s="19"/>
    </row>
    <row r="18454" spans="7:9" s="3" customFormat="1" ht="15.75" x14ac:dyDescent="0.25">
      <c r="G18454" s="4"/>
      <c r="H18454" s="4"/>
      <c r="I18454" s="19"/>
    </row>
    <row r="18455" spans="7:9" s="3" customFormat="1" ht="15.75" x14ac:dyDescent="0.25">
      <c r="G18455" s="4"/>
      <c r="H18455" s="4"/>
      <c r="I18455" s="19"/>
    </row>
    <row r="18456" spans="7:9" s="3" customFormat="1" ht="15.75" x14ac:dyDescent="0.25">
      <c r="G18456" s="4"/>
      <c r="H18456" s="4"/>
      <c r="I18456" s="19"/>
    </row>
    <row r="18457" spans="7:9" s="3" customFormat="1" ht="15.75" x14ac:dyDescent="0.25">
      <c r="G18457" s="4"/>
      <c r="H18457" s="4"/>
      <c r="I18457" s="19"/>
    </row>
    <row r="18458" spans="7:9" s="3" customFormat="1" ht="15.75" x14ac:dyDescent="0.25">
      <c r="G18458" s="4"/>
      <c r="H18458" s="4"/>
      <c r="I18458" s="19"/>
    </row>
    <row r="18459" spans="7:9" s="3" customFormat="1" ht="15.75" x14ac:dyDescent="0.25">
      <c r="G18459" s="4"/>
      <c r="H18459" s="4"/>
      <c r="I18459" s="19"/>
    </row>
    <row r="18460" spans="7:9" s="3" customFormat="1" ht="15.75" x14ac:dyDescent="0.25">
      <c r="G18460" s="4"/>
      <c r="H18460" s="4"/>
      <c r="I18460" s="19"/>
    </row>
    <row r="18461" spans="7:9" s="3" customFormat="1" ht="15.75" x14ac:dyDescent="0.25">
      <c r="G18461" s="4"/>
      <c r="H18461" s="4"/>
      <c r="I18461" s="19"/>
    </row>
    <row r="18462" spans="7:9" s="3" customFormat="1" ht="15.75" x14ac:dyDescent="0.25">
      <c r="G18462" s="4"/>
      <c r="H18462" s="4"/>
      <c r="I18462" s="19"/>
    </row>
    <row r="18463" spans="7:9" s="3" customFormat="1" ht="15.75" x14ac:dyDescent="0.25">
      <c r="G18463" s="4"/>
      <c r="H18463" s="4"/>
      <c r="I18463" s="19"/>
    </row>
    <row r="18464" spans="7:9" s="3" customFormat="1" ht="15.75" x14ac:dyDescent="0.25">
      <c r="G18464" s="4"/>
      <c r="H18464" s="4"/>
      <c r="I18464" s="19"/>
    </row>
    <row r="18465" spans="7:9" s="3" customFormat="1" ht="15.75" x14ac:dyDescent="0.25">
      <c r="G18465" s="4"/>
      <c r="H18465" s="4"/>
      <c r="I18465" s="19"/>
    </row>
    <row r="18466" spans="7:9" s="3" customFormat="1" ht="15.75" x14ac:dyDescent="0.25">
      <c r="G18466" s="4"/>
      <c r="H18466" s="4"/>
      <c r="I18466" s="19"/>
    </row>
    <row r="18467" spans="7:9" s="3" customFormat="1" ht="15.75" x14ac:dyDescent="0.25">
      <c r="G18467" s="4"/>
      <c r="H18467" s="4"/>
      <c r="I18467" s="19"/>
    </row>
    <row r="18468" spans="7:9" s="3" customFormat="1" ht="15.75" x14ac:dyDescent="0.25">
      <c r="G18468" s="4"/>
      <c r="H18468" s="4"/>
      <c r="I18468" s="19"/>
    </row>
    <row r="18469" spans="7:9" s="3" customFormat="1" ht="15.75" x14ac:dyDescent="0.25">
      <c r="G18469" s="4"/>
      <c r="H18469" s="4"/>
      <c r="I18469" s="19"/>
    </row>
    <row r="18470" spans="7:9" s="3" customFormat="1" ht="15.75" x14ac:dyDescent="0.25">
      <c r="G18470" s="4"/>
      <c r="H18470" s="4"/>
      <c r="I18470" s="19"/>
    </row>
    <row r="18471" spans="7:9" s="3" customFormat="1" ht="15.75" x14ac:dyDescent="0.25">
      <c r="G18471" s="4"/>
      <c r="H18471" s="4"/>
      <c r="I18471" s="19"/>
    </row>
    <row r="18472" spans="7:9" s="3" customFormat="1" ht="15.75" x14ac:dyDescent="0.25">
      <c r="G18472" s="4"/>
      <c r="H18472" s="4"/>
      <c r="I18472" s="19"/>
    </row>
    <row r="18473" spans="7:9" s="3" customFormat="1" ht="15.75" x14ac:dyDescent="0.25">
      <c r="G18473" s="4"/>
      <c r="H18473" s="4"/>
      <c r="I18473" s="19"/>
    </row>
    <row r="18474" spans="7:9" s="3" customFormat="1" ht="15.75" x14ac:dyDescent="0.25">
      <c r="G18474" s="4"/>
      <c r="H18474" s="4"/>
      <c r="I18474" s="19"/>
    </row>
    <row r="18475" spans="7:9" s="3" customFormat="1" ht="15.75" x14ac:dyDescent="0.25">
      <c r="G18475" s="4"/>
      <c r="H18475" s="4"/>
      <c r="I18475" s="19"/>
    </row>
    <row r="18476" spans="7:9" s="3" customFormat="1" ht="15.75" x14ac:dyDescent="0.25">
      <c r="G18476" s="4"/>
      <c r="H18476" s="4"/>
      <c r="I18476" s="19"/>
    </row>
    <row r="18477" spans="7:9" s="3" customFormat="1" ht="15.75" x14ac:dyDescent="0.25">
      <c r="G18477" s="4"/>
      <c r="H18477" s="4"/>
      <c r="I18477" s="19"/>
    </row>
    <row r="18478" spans="7:9" s="3" customFormat="1" ht="15.75" x14ac:dyDescent="0.25">
      <c r="G18478" s="4"/>
      <c r="H18478" s="4"/>
      <c r="I18478" s="19"/>
    </row>
    <row r="18479" spans="7:9" s="3" customFormat="1" ht="15.75" x14ac:dyDescent="0.25">
      <c r="G18479" s="4"/>
      <c r="H18479" s="4"/>
      <c r="I18479" s="19"/>
    </row>
    <row r="18480" spans="7:9" s="3" customFormat="1" ht="15.75" x14ac:dyDescent="0.25">
      <c r="G18480" s="4"/>
      <c r="H18480" s="4"/>
      <c r="I18480" s="19"/>
    </row>
    <row r="18481" spans="7:9" s="3" customFormat="1" ht="15.75" x14ac:dyDescent="0.25">
      <c r="G18481" s="4"/>
      <c r="H18481" s="4"/>
      <c r="I18481" s="19"/>
    </row>
    <row r="18482" spans="7:9" s="3" customFormat="1" ht="15.75" x14ac:dyDescent="0.25">
      <c r="G18482" s="4"/>
      <c r="H18482" s="4"/>
      <c r="I18482" s="19"/>
    </row>
    <row r="18483" spans="7:9" s="3" customFormat="1" ht="15.75" x14ac:dyDescent="0.25">
      <c r="G18483" s="4"/>
      <c r="H18483" s="4"/>
      <c r="I18483" s="19"/>
    </row>
    <row r="18484" spans="7:9" s="3" customFormat="1" ht="15.75" x14ac:dyDescent="0.25">
      <c r="G18484" s="4"/>
      <c r="H18484" s="4"/>
      <c r="I18484" s="19"/>
    </row>
    <row r="18485" spans="7:9" s="3" customFormat="1" ht="15.75" x14ac:dyDescent="0.25">
      <c r="G18485" s="4"/>
      <c r="H18485" s="4"/>
      <c r="I18485" s="19"/>
    </row>
    <row r="18486" spans="7:9" s="3" customFormat="1" ht="15.75" x14ac:dyDescent="0.25">
      <c r="G18486" s="4"/>
      <c r="H18486" s="4"/>
      <c r="I18486" s="19"/>
    </row>
    <row r="18487" spans="7:9" s="3" customFormat="1" ht="15.75" x14ac:dyDescent="0.25">
      <c r="G18487" s="4"/>
      <c r="H18487" s="4"/>
      <c r="I18487" s="19"/>
    </row>
    <row r="18488" spans="7:9" s="3" customFormat="1" ht="15.75" x14ac:dyDescent="0.25">
      <c r="G18488" s="4"/>
      <c r="H18488" s="4"/>
      <c r="I18488" s="19"/>
    </row>
    <row r="18489" spans="7:9" s="3" customFormat="1" ht="15.75" x14ac:dyDescent="0.25">
      <c r="G18489" s="4"/>
      <c r="H18489" s="4"/>
      <c r="I18489" s="19"/>
    </row>
    <row r="18490" spans="7:9" s="3" customFormat="1" ht="15.75" x14ac:dyDescent="0.25">
      <c r="G18490" s="4"/>
      <c r="H18490" s="4"/>
      <c r="I18490" s="19"/>
    </row>
    <row r="18491" spans="7:9" s="3" customFormat="1" ht="15.75" x14ac:dyDescent="0.25">
      <c r="G18491" s="4"/>
      <c r="H18491" s="4"/>
      <c r="I18491" s="19"/>
    </row>
    <row r="18492" spans="7:9" s="3" customFormat="1" ht="15.75" x14ac:dyDescent="0.25">
      <c r="G18492" s="4"/>
      <c r="H18492" s="4"/>
      <c r="I18492" s="19"/>
    </row>
    <row r="18493" spans="7:9" s="3" customFormat="1" ht="15.75" x14ac:dyDescent="0.25">
      <c r="G18493" s="4"/>
      <c r="H18493" s="4"/>
      <c r="I18493" s="19"/>
    </row>
    <row r="18494" spans="7:9" s="3" customFormat="1" ht="15.75" x14ac:dyDescent="0.25">
      <c r="G18494" s="4"/>
      <c r="H18494" s="4"/>
      <c r="I18494" s="19"/>
    </row>
    <row r="18495" spans="7:9" s="3" customFormat="1" ht="15.75" x14ac:dyDescent="0.25">
      <c r="G18495" s="4"/>
      <c r="H18495" s="4"/>
      <c r="I18495" s="19"/>
    </row>
    <row r="18496" spans="7:9" s="3" customFormat="1" ht="15.75" x14ac:dyDescent="0.25">
      <c r="G18496" s="4"/>
      <c r="H18496" s="4"/>
      <c r="I18496" s="19"/>
    </row>
    <row r="18497" spans="7:9" s="3" customFormat="1" ht="15.75" x14ac:dyDescent="0.25">
      <c r="G18497" s="4"/>
      <c r="H18497" s="4"/>
      <c r="I18497" s="19"/>
    </row>
    <row r="18498" spans="7:9" s="3" customFormat="1" ht="15.75" x14ac:dyDescent="0.25">
      <c r="G18498" s="4"/>
      <c r="H18498" s="4"/>
      <c r="I18498" s="19"/>
    </row>
    <row r="18499" spans="7:9" s="3" customFormat="1" ht="15.75" x14ac:dyDescent="0.25">
      <c r="G18499" s="4"/>
      <c r="H18499" s="4"/>
      <c r="I18499" s="19"/>
    </row>
    <row r="18500" spans="7:9" s="3" customFormat="1" ht="15.75" x14ac:dyDescent="0.25">
      <c r="G18500" s="4"/>
      <c r="H18500" s="4"/>
      <c r="I18500" s="19"/>
    </row>
    <row r="18501" spans="7:9" s="3" customFormat="1" ht="15.75" x14ac:dyDescent="0.25">
      <c r="G18501" s="4"/>
      <c r="H18501" s="4"/>
      <c r="I18501" s="19"/>
    </row>
    <row r="18502" spans="7:9" s="3" customFormat="1" ht="15.75" x14ac:dyDescent="0.25">
      <c r="G18502" s="4"/>
      <c r="H18502" s="4"/>
      <c r="I18502" s="19"/>
    </row>
    <row r="18503" spans="7:9" s="3" customFormat="1" ht="15.75" x14ac:dyDescent="0.25">
      <c r="G18503" s="4"/>
      <c r="H18503" s="4"/>
      <c r="I18503" s="19"/>
    </row>
    <row r="18504" spans="7:9" s="3" customFormat="1" ht="15.75" x14ac:dyDescent="0.25">
      <c r="G18504" s="4"/>
      <c r="H18504" s="4"/>
      <c r="I18504" s="19"/>
    </row>
    <row r="18505" spans="7:9" s="3" customFormat="1" ht="15.75" x14ac:dyDescent="0.25">
      <c r="G18505" s="4"/>
      <c r="H18505" s="4"/>
      <c r="I18505" s="19"/>
    </row>
    <row r="18506" spans="7:9" s="3" customFormat="1" ht="15.75" x14ac:dyDescent="0.25">
      <c r="G18506" s="4"/>
      <c r="H18506" s="4"/>
      <c r="I18506" s="19"/>
    </row>
    <row r="18507" spans="7:9" s="3" customFormat="1" ht="15.75" x14ac:dyDescent="0.25">
      <c r="G18507" s="4"/>
      <c r="H18507" s="4"/>
      <c r="I18507" s="19"/>
    </row>
    <row r="18508" spans="7:9" s="3" customFormat="1" ht="15.75" x14ac:dyDescent="0.25">
      <c r="G18508" s="4"/>
      <c r="H18508" s="4"/>
      <c r="I18508" s="19"/>
    </row>
    <row r="18509" spans="7:9" s="3" customFormat="1" ht="15.75" x14ac:dyDescent="0.25">
      <c r="G18509" s="4"/>
      <c r="H18509" s="4"/>
      <c r="I18509" s="19"/>
    </row>
    <row r="18510" spans="7:9" s="3" customFormat="1" ht="15.75" x14ac:dyDescent="0.25">
      <c r="G18510" s="4"/>
      <c r="H18510" s="4"/>
      <c r="I18510" s="19"/>
    </row>
    <row r="18511" spans="7:9" s="3" customFormat="1" ht="15.75" x14ac:dyDescent="0.25">
      <c r="G18511" s="4"/>
      <c r="H18511" s="4"/>
      <c r="I18511" s="19"/>
    </row>
    <row r="18512" spans="7:9" s="3" customFormat="1" ht="15.75" x14ac:dyDescent="0.25">
      <c r="G18512" s="4"/>
      <c r="H18512" s="4"/>
      <c r="I18512" s="19"/>
    </row>
    <row r="18513" spans="7:9" s="3" customFormat="1" ht="15.75" x14ac:dyDescent="0.25">
      <c r="G18513" s="4"/>
      <c r="H18513" s="4"/>
      <c r="I18513" s="19"/>
    </row>
    <row r="18514" spans="7:9" s="3" customFormat="1" ht="15.75" x14ac:dyDescent="0.25">
      <c r="G18514" s="4"/>
      <c r="H18514" s="4"/>
      <c r="I18514" s="19"/>
    </row>
    <row r="18515" spans="7:9" s="3" customFormat="1" ht="15.75" x14ac:dyDescent="0.25">
      <c r="G18515" s="4"/>
      <c r="H18515" s="4"/>
      <c r="I18515" s="19"/>
    </row>
    <row r="18516" spans="7:9" s="3" customFormat="1" ht="15.75" x14ac:dyDescent="0.25">
      <c r="G18516" s="4"/>
      <c r="H18516" s="4"/>
      <c r="I18516" s="19"/>
    </row>
    <row r="18517" spans="7:9" s="3" customFormat="1" ht="15.75" x14ac:dyDescent="0.25">
      <c r="G18517" s="4"/>
      <c r="H18517" s="4"/>
      <c r="I18517" s="19"/>
    </row>
    <row r="18518" spans="7:9" s="3" customFormat="1" ht="15.75" x14ac:dyDescent="0.25">
      <c r="G18518" s="4"/>
      <c r="H18518" s="4"/>
      <c r="I18518" s="19"/>
    </row>
    <row r="18519" spans="7:9" s="3" customFormat="1" ht="15.75" x14ac:dyDescent="0.25">
      <c r="G18519" s="4"/>
      <c r="H18519" s="4"/>
      <c r="I18519" s="19"/>
    </row>
    <row r="18520" spans="7:9" s="3" customFormat="1" ht="15.75" x14ac:dyDescent="0.25">
      <c r="G18520" s="4"/>
      <c r="H18520" s="4"/>
      <c r="I18520" s="19"/>
    </row>
    <row r="18521" spans="7:9" s="3" customFormat="1" ht="15.75" x14ac:dyDescent="0.25">
      <c r="G18521" s="4"/>
      <c r="H18521" s="4"/>
      <c r="I18521" s="19"/>
    </row>
    <row r="18522" spans="7:9" s="3" customFormat="1" ht="15.75" x14ac:dyDescent="0.25">
      <c r="G18522" s="4"/>
      <c r="H18522" s="4"/>
      <c r="I18522" s="19"/>
    </row>
    <row r="18523" spans="7:9" s="3" customFormat="1" ht="15.75" x14ac:dyDescent="0.25">
      <c r="G18523" s="4"/>
      <c r="H18523" s="4"/>
      <c r="I18523" s="19"/>
    </row>
    <row r="18524" spans="7:9" s="3" customFormat="1" ht="15.75" x14ac:dyDescent="0.25">
      <c r="G18524" s="4"/>
      <c r="H18524" s="4"/>
      <c r="I18524" s="19"/>
    </row>
    <row r="18525" spans="7:9" s="3" customFormat="1" ht="15.75" x14ac:dyDescent="0.25">
      <c r="G18525" s="4"/>
      <c r="H18525" s="4"/>
      <c r="I18525" s="19"/>
    </row>
    <row r="18526" spans="7:9" s="3" customFormat="1" ht="15.75" x14ac:dyDescent="0.25">
      <c r="G18526" s="4"/>
      <c r="H18526" s="4"/>
      <c r="I18526" s="19"/>
    </row>
    <row r="18527" spans="7:9" s="3" customFormat="1" ht="15.75" x14ac:dyDescent="0.25">
      <c r="G18527" s="4"/>
      <c r="H18527" s="4"/>
      <c r="I18527" s="19"/>
    </row>
    <row r="18528" spans="7:9" s="3" customFormat="1" ht="15.75" x14ac:dyDescent="0.25">
      <c r="G18528" s="4"/>
      <c r="H18528" s="4"/>
      <c r="I18528" s="19"/>
    </row>
    <row r="18529" spans="7:9" s="3" customFormat="1" ht="15.75" x14ac:dyDescent="0.25">
      <c r="G18529" s="4"/>
      <c r="H18529" s="4"/>
      <c r="I18529" s="19"/>
    </row>
    <row r="18530" spans="7:9" s="3" customFormat="1" ht="15.75" x14ac:dyDescent="0.25">
      <c r="G18530" s="4"/>
      <c r="H18530" s="4"/>
      <c r="I18530" s="19"/>
    </row>
    <row r="18531" spans="7:9" s="3" customFormat="1" ht="15.75" x14ac:dyDescent="0.25">
      <c r="G18531" s="4"/>
      <c r="H18531" s="4"/>
      <c r="I18531" s="19"/>
    </row>
    <row r="18532" spans="7:9" s="3" customFormat="1" ht="15.75" x14ac:dyDescent="0.25">
      <c r="G18532" s="4"/>
      <c r="H18532" s="4"/>
      <c r="I18532" s="19"/>
    </row>
    <row r="18533" spans="7:9" s="3" customFormat="1" ht="15.75" x14ac:dyDescent="0.25">
      <c r="G18533" s="4"/>
      <c r="H18533" s="4"/>
      <c r="I18533" s="19"/>
    </row>
    <row r="18534" spans="7:9" s="3" customFormat="1" ht="15.75" x14ac:dyDescent="0.25">
      <c r="G18534" s="4"/>
      <c r="H18534" s="4"/>
      <c r="I18534" s="19"/>
    </row>
    <row r="18535" spans="7:9" s="3" customFormat="1" ht="15.75" x14ac:dyDescent="0.25">
      <c r="G18535" s="4"/>
      <c r="H18535" s="4"/>
      <c r="I18535" s="19"/>
    </row>
    <row r="18536" spans="7:9" s="3" customFormat="1" ht="15.75" x14ac:dyDescent="0.25">
      <c r="G18536" s="4"/>
      <c r="H18536" s="4"/>
      <c r="I18536" s="19"/>
    </row>
    <row r="18537" spans="7:9" s="3" customFormat="1" ht="15.75" x14ac:dyDescent="0.25">
      <c r="G18537" s="4"/>
      <c r="H18537" s="4"/>
      <c r="I18537" s="19"/>
    </row>
    <row r="18538" spans="7:9" s="3" customFormat="1" ht="15.75" x14ac:dyDescent="0.25">
      <c r="G18538" s="4"/>
      <c r="H18538" s="4"/>
      <c r="I18538" s="19"/>
    </row>
    <row r="18539" spans="7:9" s="3" customFormat="1" ht="15.75" x14ac:dyDescent="0.25">
      <c r="G18539" s="4"/>
      <c r="H18539" s="4"/>
      <c r="I18539" s="19"/>
    </row>
    <row r="18540" spans="7:9" s="3" customFormat="1" ht="15.75" x14ac:dyDescent="0.25">
      <c r="G18540" s="4"/>
      <c r="H18540" s="4"/>
      <c r="I18540" s="19"/>
    </row>
    <row r="18541" spans="7:9" s="3" customFormat="1" ht="15.75" x14ac:dyDescent="0.25">
      <c r="G18541" s="4"/>
      <c r="H18541" s="4"/>
      <c r="I18541" s="19"/>
    </row>
    <row r="18542" spans="7:9" s="3" customFormat="1" ht="15.75" x14ac:dyDescent="0.25">
      <c r="G18542" s="4"/>
      <c r="H18542" s="4"/>
      <c r="I18542" s="19"/>
    </row>
    <row r="18543" spans="7:9" s="3" customFormat="1" ht="15.75" x14ac:dyDescent="0.25">
      <c r="G18543" s="4"/>
      <c r="H18543" s="4"/>
      <c r="I18543" s="19"/>
    </row>
    <row r="18544" spans="7:9" s="3" customFormat="1" ht="15.75" x14ac:dyDescent="0.25">
      <c r="G18544" s="4"/>
      <c r="H18544" s="4"/>
      <c r="I18544" s="19"/>
    </row>
    <row r="18545" spans="7:9" s="3" customFormat="1" ht="15.75" x14ac:dyDescent="0.25">
      <c r="G18545" s="4"/>
      <c r="H18545" s="4"/>
      <c r="I18545" s="19"/>
    </row>
    <row r="18546" spans="7:9" s="3" customFormat="1" ht="15.75" x14ac:dyDescent="0.25">
      <c r="G18546" s="4"/>
      <c r="H18546" s="4"/>
      <c r="I18546" s="19"/>
    </row>
    <row r="18547" spans="7:9" s="3" customFormat="1" ht="15.75" x14ac:dyDescent="0.25">
      <c r="G18547" s="4"/>
      <c r="H18547" s="4"/>
      <c r="I18547" s="19"/>
    </row>
    <row r="18548" spans="7:9" s="3" customFormat="1" ht="15.75" x14ac:dyDescent="0.25">
      <c r="G18548" s="4"/>
      <c r="H18548" s="4"/>
      <c r="I18548" s="19"/>
    </row>
    <row r="18549" spans="7:9" s="3" customFormat="1" ht="15.75" x14ac:dyDescent="0.25">
      <c r="G18549" s="4"/>
      <c r="H18549" s="4"/>
      <c r="I18549" s="19"/>
    </row>
    <row r="18550" spans="7:9" s="3" customFormat="1" ht="15.75" x14ac:dyDescent="0.25">
      <c r="G18550" s="4"/>
      <c r="H18550" s="4"/>
      <c r="I18550" s="19"/>
    </row>
    <row r="18551" spans="7:9" s="3" customFormat="1" ht="15.75" x14ac:dyDescent="0.25">
      <c r="G18551" s="4"/>
      <c r="H18551" s="4"/>
      <c r="I18551" s="19"/>
    </row>
    <row r="18552" spans="7:9" s="3" customFormat="1" ht="15.75" x14ac:dyDescent="0.25">
      <c r="G18552" s="4"/>
      <c r="H18552" s="4"/>
      <c r="I18552" s="19"/>
    </row>
    <row r="18553" spans="7:9" s="3" customFormat="1" ht="15.75" x14ac:dyDescent="0.25">
      <c r="G18553" s="4"/>
      <c r="H18553" s="4"/>
      <c r="I18553" s="19"/>
    </row>
    <row r="18554" spans="7:9" s="3" customFormat="1" ht="15.75" x14ac:dyDescent="0.25">
      <c r="G18554" s="4"/>
      <c r="H18554" s="4"/>
      <c r="I18554" s="19"/>
    </row>
    <row r="18555" spans="7:9" s="3" customFormat="1" ht="15.75" x14ac:dyDescent="0.25">
      <c r="G18555" s="4"/>
      <c r="H18555" s="4"/>
      <c r="I18555" s="19"/>
    </row>
    <row r="18556" spans="7:9" s="3" customFormat="1" ht="15.75" x14ac:dyDescent="0.25">
      <c r="G18556" s="4"/>
      <c r="H18556" s="4"/>
      <c r="I18556" s="19"/>
    </row>
    <row r="18557" spans="7:9" s="3" customFormat="1" ht="15.75" x14ac:dyDescent="0.25">
      <c r="G18557" s="4"/>
      <c r="H18557" s="4"/>
      <c r="I18557" s="19"/>
    </row>
    <row r="18558" spans="7:9" s="3" customFormat="1" ht="15.75" x14ac:dyDescent="0.25">
      <c r="G18558" s="4"/>
      <c r="H18558" s="4"/>
      <c r="I18558" s="19"/>
    </row>
    <row r="18559" spans="7:9" s="3" customFormat="1" ht="15.75" x14ac:dyDescent="0.25">
      <c r="G18559" s="4"/>
      <c r="H18559" s="4"/>
      <c r="I18559" s="19"/>
    </row>
    <row r="18560" spans="7:9" s="3" customFormat="1" ht="15.75" x14ac:dyDescent="0.25">
      <c r="G18560" s="4"/>
      <c r="H18560" s="4"/>
      <c r="I18560" s="19"/>
    </row>
    <row r="18561" spans="7:9" s="3" customFormat="1" ht="15.75" x14ac:dyDescent="0.25">
      <c r="G18561" s="4"/>
      <c r="H18561" s="4"/>
      <c r="I18561" s="19"/>
    </row>
    <row r="18562" spans="7:9" s="3" customFormat="1" ht="15.75" x14ac:dyDescent="0.25">
      <c r="G18562" s="4"/>
      <c r="H18562" s="4"/>
      <c r="I18562" s="19"/>
    </row>
    <row r="18563" spans="7:9" s="3" customFormat="1" ht="15.75" x14ac:dyDescent="0.25">
      <c r="G18563" s="4"/>
      <c r="H18563" s="4"/>
      <c r="I18563" s="19"/>
    </row>
    <row r="18564" spans="7:9" s="3" customFormat="1" ht="15.75" x14ac:dyDescent="0.25">
      <c r="G18564" s="4"/>
      <c r="H18564" s="4"/>
      <c r="I18564" s="19"/>
    </row>
    <row r="18565" spans="7:9" s="3" customFormat="1" ht="15.75" x14ac:dyDescent="0.25">
      <c r="G18565" s="4"/>
      <c r="H18565" s="4"/>
      <c r="I18565" s="19"/>
    </row>
    <row r="18566" spans="7:9" s="3" customFormat="1" ht="15.75" x14ac:dyDescent="0.25">
      <c r="G18566" s="4"/>
      <c r="H18566" s="4"/>
      <c r="I18566" s="19"/>
    </row>
    <row r="18567" spans="7:9" s="3" customFormat="1" ht="15.75" x14ac:dyDescent="0.25">
      <c r="G18567" s="4"/>
      <c r="H18567" s="4"/>
      <c r="I18567" s="19"/>
    </row>
    <row r="18568" spans="7:9" s="3" customFormat="1" ht="15.75" x14ac:dyDescent="0.25">
      <c r="G18568" s="4"/>
      <c r="H18568" s="4"/>
      <c r="I18568" s="19"/>
    </row>
    <row r="18569" spans="7:9" s="3" customFormat="1" ht="15.75" x14ac:dyDescent="0.25">
      <c r="G18569" s="4"/>
      <c r="H18569" s="4"/>
      <c r="I18569" s="19"/>
    </row>
    <row r="18570" spans="7:9" s="3" customFormat="1" ht="15.75" x14ac:dyDescent="0.25">
      <c r="G18570" s="4"/>
      <c r="H18570" s="4"/>
      <c r="I18570" s="19"/>
    </row>
    <row r="18571" spans="7:9" s="3" customFormat="1" ht="15.75" x14ac:dyDescent="0.25">
      <c r="G18571" s="4"/>
      <c r="H18571" s="4"/>
      <c r="I18571" s="19"/>
    </row>
    <row r="18572" spans="7:9" s="3" customFormat="1" ht="15.75" x14ac:dyDescent="0.25">
      <c r="G18572" s="4"/>
      <c r="H18572" s="4"/>
      <c r="I18572" s="19"/>
    </row>
    <row r="18573" spans="7:9" s="3" customFormat="1" ht="15.75" x14ac:dyDescent="0.25">
      <c r="G18573" s="4"/>
      <c r="H18573" s="4"/>
      <c r="I18573" s="19"/>
    </row>
    <row r="18574" spans="7:9" s="3" customFormat="1" ht="15.75" x14ac:dyDescent="0.25">
      <c r="G18574" s="4"/>
      <c r="H18574" s="4"/>
      <c r="I18574" s="19"/>
    </row>
    <row r="18575" spans="7:9" s="3" customFormat="1" ht="15.75" x14ac:dyDescent="0.25">
      <c r="G18575" s="4"/>
      <c r="H18575" s="4"/>
      <c r="I18575" s="19"/>
    </row>
    <row r="18576" spans="7:9" s="3" customFormat="1" ht="15.75" x14ac:dyDescent="0.25">
      <c r="G18576" s="4"/>
      <c r="H18576" s="4"/>
      <c r="I18576" s="19"/>
    </row>
    <row r="18577" spans="7:9" s="3" customFormat="1" ht="15.75" x14ac:dyDescent="0.25">
      <c r="G18577" s="4"/>
      <c r="H18577" s="4"/>
      <c r="I18577" s="19"/>
    </row>
    <row r="18578" spans="7:9" s="3" customFormat="1" ht="15.75" x14ac:dyDescent="0.25">
      <c r="G18578" s="4"/>
      <c r="H18578" s="4"/>
      <c r="I18578" s="19"/>
    </row>
    <row r="18579" spans="7:9" s="3" customFormat="1" ht="15.75" x14ac:dyDescent="0.25">
      <c r="G18579" s="4"/>
      <c r="H18579" s="4"/>
      <c r="I18579" s="19"/>
    </row>
    <row r="18580" spans="7:9" s="3" customFormat="1" ht="15.75" x14ac:dyDescent="0.25">
      <c r="G18580" s="4"/>
      <c r="H18580" s="4"/>
      <c r="I18580" s="19"/>
    </row>
    <row r="18581" spans="7:9" s="3" customFormat="1" ht="15.75" x14ac:dyDescent="0.25">
      <c r="G18581" s="4"/>
      <c r="H18581" s="4"/>
      <c r="I18581" s="19"/>
    </row>
    <row r="18582" spans="7:9" s="3" customFormat="1" ht="15.75" x14ac:dyDescent="0.25">
      <c r="G18582" s="4"/>
      <c r="H18582" s="4"/>
      <c r="I18582" s="19"/>
    </row>
    <row r="18583" spans="7:9" s="3" customFormat="1" ht="15.75" x14ac:dyDescent="0.25">
      <c r="G18583" s="4"/>
      <c r="H18583" s="4"/>
      <c r="I18583" s="19"/>
    </row>
    <row r="18584" spans="7:9" s="3" customFormat="1" ht="15.75" x14ac:dyDescent="0.25">
      <c r="G18584" s="4"/>
      <c r="H18584" s="4"/>
      <c r="I18584" s="19"/>
    </row>
    <row r="18585" spans="7:9" s="3" customFormat="1" ht="15.75" x14ac:dyDescent="0.25">
      <c r="G18585" s="4"/>
      <c r="H18585" s="4"/>
      <c r="I18585" s="19"/>
    </row>
    <row r="18586" spans="7:9" s="3" customFormat="1" ht="15.75" x14ac:dyDescent="0.25">
      <c r="G18586" s="4"/>
      <c r="H18586" s="4"/>
      <c r="I18586" s="19"/>
    </row>
    <row r="18587" spans="7:9" s="3" customFormat="1" ht="15.75" x14ac:dyDescent="0.25">
      <c r="G18587" s="4"/>
      <c r="H18587" s="4"/>
      <c r="I18587" s="19"/>
    </row>
    <row r="18588" spans="7:9" s="3" customFormat="1" ht="15.75" x14ac:dyDescent="0.25">
      <c r="G18588" s="4"/>
      <c r="H18588" s="4"/>
      <c r="I18588" s="19"/>
    </row>
    <row r="18589" spans="7:9" s="3" customFormat="1" ht="15.75" x14ac:dyDescent="0.25">
      <c r="G18589" s="4"/>
      <c r="H18589" s="4"/>
      <c r="I18589" s="19"/>
    </row>
    <row r="18590" spans="7:9" s="3" customFormat="1" ht="15.75" x14ac:dyDescent="0.25">
      <c r="G18590" s="4"/>
      <c r="H18590" s="4"/>
      <c r="I18590" s="19"/>
    </row>
    <row r="18591" spans="7:9" s="3" customFormat="1" ht="15.75" x14ac:dyDescent="0.25">
      <c r="G18591" s="4"/>
      <c r="H18591" s="4"/>
      <c r="I18591" s="19"/>
    </row>
    <row r="18592" spans="7:9" s="3" customFormat="1" ht="15.75" x14ac:dyDescent="0.25">
      <c r="G18592" s="4"/>
      <c r="H18592" s="4"/>
      <c r="I18592" s="19"/>
    </row>
    <row r="18593" spans="7:9" s="3" customFormat="1" ht="15.75" x14ac:dyDescent="0.25">
      <c r="G18593" s="4"/>
      <c r="H18593" s="4"/>
      <c r="I18593" s="19"/>
    </row>
    <row r="18594" spans="7:9" s="3" customFormat="1" ht="15.75" x14ac:dyDescent="0.25">
      <c r="G18594" s="4"/>
      <c r="H18594" s="4"/>
      <c r="I18594" s="19"/>
    </row>
    <row r="18595" spans="7:9" s="3" customFormat="1" ht="15.75" x14ac:dyDescent="0.25">
      <c r="G18595" s="4"/>
      <c r="H18595" s="4"/>
      <c r="I18595" s="19"/>
    </row>
    <row r="18596" spans="7:9" s="3" customFormat="1" ht="15.75" x14ac:dyDescent="0.25">
      <c r="G18596" s="4"/>
      <c r="H18596" s="4"/>
      <c r="I18596" s="19"/>
    </row>
    <row r="18597" spans="7:9" s="3" customFormat="1" ht="15.75" x14ac:dyDescent="0.25">
      <c r="G18597" s="4"/>
      <c r="H18597" s="4"/>
      <c r="I18597" s="19"/>
    </row>
    <row r="18598" spans="7:9" s="3" customFormat="1" ht="15.75" x14ac:dyDescent="0.25">
      <c r="G18598" s="4"/>
      <c r="H18598" s="4"/>
      <c r="I18598" s="19"/>
    </row>
    <row r="18599" spans="7:9" s="3" customFormat="1" ht="15.75" x14ac:dyDescent="0.25">
      <c r="G18599" s="4"/>
      <c r="H18599" s="4"/>
      <c r="I18599" s="19"/>
    </row>
    <row r="18600" spans="7:9" s="3" customFormat="1" ht="15.75" x14ac:dyDescent="0.25">
      <c r="G18600" s="4"/>
      <c r="H18600" s="4"/>
      <c r="I18600" s="19"/>
    </row>
    <row r="18601" spans="7:9" s="3" customFormat="1" ht="15.75" x14ac:dyDescent="0.25">
      <c r="G18601" s="4"/>
      <c r="H18601" s="4"/>
      <c r="I18601" s="19"/>
    </row>
    <row r="18602" spans="7:9" s="3" customFormat="1" ht="15.75" x14ac:dyDescent="0.25">
      <c r="G18602" s="4"/>
      <c r="H18602" s="4"/>
      <c r="I18602" s="19"/>
    </row>
    <row r="18603" spans="7:9" s="3" customFormat="1" ht="15.75" x14ac:dyDescent="0.25">
      <c r="G18603" s="4"/>
      <c r="H18603" s="4"/>
      <c r="I18603" s="19"/>
    </row>
    <row r="18604" spans="7:9" s="3" customFormat="1" ht="15.75" x14ac:dyDescent="0.25">
      <c r="G18604" s="4"/>
      <c r="H18604" s="4"/>
      <c r="I18604" s="19"/>
    </row>
    <row r="18605" spans="7:9" s="3" customFormat="1" ht="15.75" x14ac:dyDescent="0.25">
      <c r="G18605" s="4"/>
      <c r="H18605" s="4"/>
      <c r="I18605" s="19"/>
    </row>
    <row r="18606" spans="7:9" s="3" customFormat="1" ht="15.75" x14ac:dyDescent="0.25">
      <c r="G18606" s="4"/>
      <c r="H18606" s="4"/>
      <c r="I18606" s="19"/>
    </row>
    <row r="18607" spans="7:9" s="3" customFormat="1" ht="15.75" x14ac:dyDescent="0.25">
      <c r="G18607" s="4"/>
      <c r="H18607" s="4"/>
      <c r="I18607" s="19"/>
    </row>
    <row r="18608" spans="7:9" s="3" customFormat="1" ht="15.75" x14ac:dyDescent="0.25">
      <c r="G18608" s="4"/>
      <c r="H18608" s="4"/>
      <c r="I18608" s="19"/>
    </row>
    <row r="18609" spans="7:9" s="3" customFormat="1" ht="15.75" x14ac:dyDescent="0.25">
      <c r="G18609" s="4"/>
      <c r="H18609" s="4"/>
      <c r="I18609" s="19"/>
    </row>
    <row r="18610" spans="7:9" s="3" customFormat="1" ht="15.75" x14ac:dyDescent="0.25">
      <c r="G18610" s="4"/>
      <c r="H18610" s="4"/>
      <c r="I18610" s="19"/>
    </row>
    <row r="18611" spans="7:9" s="3" customFormat="1" ht="15.75" x14ac:dyDescent="0.25">
      <c r="G18611" s="4"/>
      <c r="H18611" s="4"/>
      <c r="I18611" s="19"/>
    </row>
    <row r="18612" spans="7:9" s="3" customFormat="1" ht="15.75" x14ac:dyDescent="0.25">
      <c r="G18612" s="4"/>
      <c r="H18612" s="4"/>
      <c r="I18612" s="19"/>
    </row>
    <row r="18613" spans="7:9" s="3" customFormat="1" ht="15.75" x14ac:dyDescent="0.25">
      <c r="G18613" s="4"/>
      <c r="H18613" s="4"/>
      <c r="I18613" s="19"/>
    </row>
    <row r="18614" spans="7:9" s="3" customFormat="1" ht="15.75" x14ac:dyDescent="0.25">
      <c r="G18614" s="4"/>
      <c r="H18614" s="4"/>
      <c r="I18614" s="19"/>
    </row>
    <row r="18615" spans="7:9" s="3" customFormat="1" ht="15.75" x14ac:dyDescent="0.25">
      <c r="G18615" s="4"/>
      <c r="H18615" s="4"/>
      <c r="I18615" s="19"/>
    </row>
    <row r="18616" spans="7:9" s="3" customFormat="1" ht="15.75" x14ac:dyDescent="0.25">
      <c r="G18616" s="4"/>
      <c r="H18616" s="4"/>
      <c r="I18616" s="19"/>
    </row>
    <row r="18617" spans="7:9" s="3" customFormat="1" ht="15.75" x14ac:dyDescent="0.25">
      <c r="G18617" s="4"/>
      <c r="H18617" s="4"/>
      <c r="I18617" s="19"/>
    </row>
    <row r="18618" spans="7:9" s="3" customFormat="1" ht="15.75" x14ac:dyDescent="0.25">
      <c r="G18618" s="4"/>
      <c r="H18618" s="4"/>
      <c r="I18618" s="19"/>
    </row>
    <row r="18619" spans="7:9" s="3" customFormat="1" ht="15.75" x14ac:dyDescent="0.25">
      <c r="G18619" s="4"/>
      <c r="H18619" s="4"/>
      <c r="I18619" s="19"/>
    </row>
    <row r="18620" spans="7:9" s="3" customFormat="1" ht="15.75" x14ac:dyDescent="0.25">
      <c r="G18620" s="4"/>
      <c r="H18620" s="4"/>
      <c r="I18620" s="19"/>
    </row>
    <row r="18621" spans="7:9" s="3" customFormat="1" ht="15.75" x14ac:dyDescent="0.25">
      <c r="G18621" s="4"/>
      <c r="H18621" s="4"/>
      <c r="I18621" s="19"/>
    </row>
    <row r="18622" spans="7:9" s="3" customFormat="1" ht="15.75" x14ac:dyDescent="0.25">
      <c r="G18622" s="4"/>
      <c r="H18622" s="4"/>
      <c r="I18622" s="19"/>
    </row>
    <row r="18623" spans="7:9" s="3" customFormat="1" ht="15.75" x14ac:dyDescent="0.25">
      <c r="G18623" s="4"/>
      <c r="H18623" s="4"/>
      <c r="I18623" s="19"/>
    </row>
    <row r="18624" spans="7:9" s="3" customFormat="1" ht="15.75" x14ac:dyDescent="0.25">
      <c r="G18624" s="4"/>
      <c r="H18624" s="4"/>
      <c r="I18624" s="19"/>
    </row>
    <row r="18625" spans="7:9" s="3" customFormat="1" ht="15.75" x14ac:dyDescent="0.25">
      <c r="G18625" s="4"/>
      <c r="H18625" s="4"/>
      <c r="I18625" s="19"/>
    </row>
    <row r="18626" spans="7:9" s="3" customFormat="1" ht="15.75" x14ac:dyDescent="0.25">
      <c r="G18626" s="4"/>
      <c r="H18626" s="4"/>
      <c r="I18626" s="19"/>
    </row>
    <row r="18627" spans="7:9" s="3" customFormat="1" ht="15.75" x14ac:dyDescent="0.25">
      <c r="G18627" s="4"/>
      <c r="H18627" s="4"/>
      <c r="I18627" s="19"/>
    </row>
    <row r="18628" spans="7:9" s="3" customFormat="1" ht="15.75" x14ac:dyDescent="0.25">
      <c r="G18628" s="4"/>
      <c r="H18628" s="4"/>
      <c r="I18628" s="19"/>
    </row>
    <row r="18629" spans="7:9" s="3" customFormat="1" ht="15.75" x14ac:dyDescent="0.25">
      <c r="G18629" s="4"/>
      <c r="H18629" s="4"/>
      <c r="I18629" s="19"/>
    </row>
    <row r="18630" spans="7:9" s="3" customFormat="1" ht="15.75" x14ac:dyDescent="0.25">
      <c r="G18630" s="4"/>
      <c r="H18630" s="4"/>
      <c r="I18630" s="19"/>
    </row>
    <row r="18631" spans="7:9" s="3" customFormat="1" ht="15.75" x14ac:dyDescent="0.25">
      <c r="G18631" s="4"/>
      <c r="H18631" s="4"/>
      <c r="I18631" s="19"/>
    </row>
    <row r="18632" spans="7:9" s="3" customFormat="1" ht="15.75" x14ac:dyDescent="0.25">
      <c r="G18632" s="4"/>
      <c r="H18632" s="4"/>
      <c r="I18632" s="19"/>
    </row>
    <row r="18633" spans="7:9" s="3" customFormat="1" ht="15.75" x14ac:dyDescent="0.25">
      <c r="G18633" s="4"/>
      <c r="H18633" s="4"/>
      <c r="I18633" s="19"/>
    </row>
    <row r="18634" spans="7:9" s="3" customFormat="1" ht="15.75" x14ac:dyDescent="0.25">
      <c r="G18634" s="4"/>
      <c r="H18634" s="4"/>
      <c r="I18634" s="19"/>
    </row>
    <row r="18635" spans="7:9" s="3" customFormat="1" ht="15.75" x14ac:dyDescent="0.25">
      <c r="G18635" s="4"/>
      <c r="H18635" s="4"/>
      <c r="I18635" s="19"/>
    </row>
    <row r="18636" spans="7:9" s="3" customFormat="1" ht="15.75" x14ac:dyDescent="0.25">
      <c r="G18636" s="4"/>
      <c r="H18636" s="4"/>
      <c r="I18636" s="19"/>
    </row>
    <row r="18637" spans="7:9" s="3" customFormat="1" ht="15.75" x14ac:dyDescent="0.25">
      <c r="G18637" s="4"/>
      <c r="H18637" s="4"/>
      <c r="I18637" s="19"/>
    </row>
    <row r="18638" spans="7:9" s="3" customFormat="1" ht="15.75" x14ac:dyDescent="0.25">
      <c r="G18638" s="4"/>
      <c r="H18638" s="4"/>
      <c r="I18638" s="19"/>
    </row>
    <row r="18639" spans="7:9" s="3" customFormat="1" ht="15.75" x14ac:dyDescent="0.25">
      <c r="G18639" s="4"/>
      <c r="H18639" s="4"/>
      <c r="I18639" s="19"/>
    </row>
    <row r="18640" spans="7:9" s="3" customFormat="1" ht="15.75" x14ac:dyDescent="0.25">
      <c r="G18640" s="4"/>
      <c r="H18640" s="4"/>
      <c r="I18640" s="19"/>
    </row>
    <row r="18641" spans="7:9" s="3" customFormat="1" ht="15.75" x14ac:dyDescent="0.25">
      <c r="G18641" s="4"/>
      <c r="H18641" s="4"/>
      <c r="I18641" s="19"/>
    </row>
    <row r="18642" spans="7:9" s="3" customFormat="1" ht="15.75" x14ac:dyDescent="0.25">
      <c r="G18642" s="4"/>
      <c r="H18642" s="4"/>
      <c r="I18642" s="19"/>
    </row>
    <row r="18643" spans="7:9" s="3" customFormat="1" ht="15.75" x14ac:dyDescent="0.25">
      <c r="G18643" s="4"/>
      <c r="H18643" s="4"/>
      <c r="I18643" s="19"/>
    </row>
    <row r="18644" spans="7:9" s="3" customFormat="1" ht="15.75" x14ac:dyDescent="0.25">
      <c r="G18644" s="4"/>
      <c r="H18644" s="4"/>
      <c r="I18644" s="19"/>
    </row>
    <row r="18645" spans="7:9" s="3" customFormat="1" ht="15.75" x14ac:dyDescent="0.25">
      <c r="G18645" s="4"/>
      <c r="H18645" s="4"/>
      <c r="I18645" s="19"/>
    </row>
    <row r="18646" spans="7:9" s="3" customFormat="1" ht="15.75" x14ac:dyDescent="0.25">
      <c r="G18646" s="4"/>
      <c r="H18646" s="4"/>
      <c r="I18646" s="19"/>
    </row>
    <row r="18647" spans="7:9" s="3" customFormat="1" ht="15.75" x14ac:dyDescent="0.25">
      <c r="G18647" s="4"/>
      <c r="H18647" s="4"/>
      <c r="I18647" s="19"/>
    </row>
    <row r="18648" spans="7:9" s="3" customFormat="1" ht="15.75" x14ac:dyDescent="0.25">
      <c r="G18648" s="4"/>
      <c r="H18648" s="4"/>
      <c r="I18648" s="19"/>
    </row>
    <row r="18649" spans="7:9" s="3" customFormat="1" ht="15.75" x14ac:dyDescent="0.25">
      <c r="G18649" s="4"/>
      <c r="H18649" s="4"/>
      <c r="I18649" s="19"/>
    </row>
    <row r="18650" spans="7:9" s="3" customFormat="1" ht="15.75" x14ac:dyDescent="0.25">
      <c r="G18650" s="4"/>
      <c r="H18650" s="4"/>
      <c r="I18650" s="19"/>
    </row>
    <row r="18651" spans="7:9" s="3" customFormat="1" ht="15.75" x14ac:dyDescent="0.25">
      <c r="G18651" s="4"/>
      <c r="H18651" s="4"/>
      <c r="I18651" s="19"/>
    </row>
    <row r="18652" spans="7:9" s="3" customFormat="1" ht="15.75" x14ac:dyDescent="0.25">
      <c r="G18652" s="4"/>
      <c r="H18652" s="4"/>
      <c r="I18652" s="19"/>
    </row>
    <row r="18653" spans="7:9" s="3" customFormat="1" ht="15.75" x14ac:dyDescent="0.25">
      <c r="G18653" s="4"/>
      <c r="H18653" s="4"/>
      <c r="I18653" s="19"/>
    </row>
    <row r="18654" spans="7:9" s="3" customFormat="1" ht="15.75" x14ac:dyDescent="0.25">
      <c r="G18654" s="4"/>
      <c r="H18654" s="4"/>
      <c r="I18654" s="19"/>
    </row>
    <row r="18655" spans="7:9" s="3" customFormat="1" ht="15.75" x14ac:dyDescent="0.25">
      <c r="G18655" s="4"/>
      <c r="H18655" s="4"/>
      <c r="I18655" s="19"/>
    </row>
    <row r="18656" spans="7:9" s="3" customFormat="1" ht="15.75" x14ac:dyDescent="0.25">
      <c r="G18656" s="4"/>
      <c r="H18656" s="4"/>
      <c r="I18656" s="19"/>
    </row>
    <row r="18657" spans="7:9" s="3" customFormat="1" ht="15.75" x14ac:dyDescent="0.25">
      <c r="G18657" s="4"/>
      <c r="H18657" s="4"/>
      <c r="I18657" s="19"/>
    </row>
    <row r="18658" spans="7:9" s="3" customFormat="1" ht="15.75" x14ac:dyDescent="0.25">
      <c r="G18658" s="4"/>
      <c r="H18658" s="4"/>
      <c r="I18658" s="19"/>
    </row>
    <row r="18659" spans="7:9" s="3" customFormat="1" ht="15.75" x14ac:dyDescent="0.25">
      <c r="G18659" s="4"/>
      <c r="H18659" s="4"/>
      <c r="I18659" s="19"/>
    </row>
    <row r="18660" spans="7:9" s="3" customFormat="1" ht="15.75" x14ac:dyDescent="0.25">
      <c r="G18660" s="4"/>
      <c r="H18660" s="4"/>
      <c r="I18660" s="19"/>
    </row>
    <row r="18661" spans="7:9" s="3" customFormat="1" ht="15.75" x14ac:dyDescent="0.25">
      <c r="G18661" s="4"/>
      <c r="H18661" s="4"/>
      <c r="I18661" s="19"/>
    </row>
    <row r="18662" spans="7:9" s="3" customFormat="1" ht="15.75" x14ac:dyDescent="0.25">
      <c r="G18662" s="4"/>
      <c r="H18662" s="4"/>
      <c r="I18662" s="19"/>
    </row>
    <row r="18663" spans="7:9" s="3" customFormat="1" ht="15.75" x14ac:dyDescent="0.25">
      <c r="G18663" s="4"/>
      <c r="H18663" s="4"/>
      <c r="I18663" s="19"/>
    </row>
    <row r="18664" spans="7:9" s="3" customFormat="1" ht="15.75" x14ac:dyDescent="0.25">
      <c r="G18664" s="4"/>
      <c r="H18664" s="4"/>
      <c r="I18664" s="19"/>
    </row>
    <row r="18665" spans="7:9" s="3" customFormat="1" ht="15.75" x14ac:dyDescent="0.25">
      <c r="G18665" s="4"/>
      <c r="H18665" s="4"/>
      <c r="I18665" s="19"/>
    </row>
    <row r="18666" spans="7:9" s="3" customFormat="1" ht="15.75" x14ac:dyDescent="0.25">
      <c r="G18666" s="4"/>
      <c r="H18666" s="4"/>
      <c r="I18666" s="19"/>
    </row>
    <row r="18667" spans="7:9" s="3" customFormat="1" ht="15.75" x14ac:dyDescent="0.25">
      <c r="G18667" s="4"/>
      <c r="H18667" s="4"/>
      <c r="I18667" s="19"/>
    </row>
    <row r="18668" spans="7:9" s="3" customFormat="1" ht="15.75" x14ac:dyDescent="0.25">
      <c r="G18668" s="4"/>
      <c r="H18668" s="4"/>
      <c r="I18668" s="19"/>
    </row>
    <row r="18669" spans="7:9" s="3" customFormat="1" ht="15.75" x14ac:dyDescent="0.25">
      <c r="G18669" s="4"/>
      <c r="H18669" s="4"/>
      <c r="I18669" s="19"/>
    </row>
    <row r="18670" spans="7:9" s="3" customFormat="1" ht="15.75" x14ac:dyDescent="0.25">
      <c r="G18670" s="4"/>
      <c r="H18670" s="4"/>
      <c r="I18670" s="19"/>
    </row>
    <row r="18671" spans="7:9" s="3" customFormat="1" ht="15.75" x14ac:dyDescent="0.25">
      <c r="G18671" s="4"/>
      <c r="H18671" s="4"/>
      <c r="I18671" s="19"/>
    </row>
    <row r="18672" spans="7:9" s="3" customFormat="1" ht="15.75" x14ac:dyDescent="0.25">
      <c r="G18672" s="4"/>
      <c r="H18672" s="4"/>
      <c r="I18672" s="19"/>
    </row>
    <row r="18673" spans="7:9" s="3" customFormat="1" ht="15.75" x14ac:dyDescent="0.25">
      <c r="G18673" s="4"/>
      <c r="H18673" s="4"/>
      <c r="I18673" s="19"/>
    </row>
    <row r="18674" spans="7:9" s="3" customFormat="1" ht="15.75" x14ac:dyDescent="0.25">
      <c r="G18674" s="4"/>
      <c r="H18674" s="4"/>
      <c r="I18674" s="19"/>
    </row>
    <row r="18675" spans="7:9" s="3" customFormat="1" ht="15.75" x14ac:dyDescent="0.25">
      <c r="G18675" s="4"/>
      <c r="H18675" s="4"/>
      <c r="I18675" s="19"/>
    </row>
    <row r="18676" spans="7:9" s="3" customFormat="1" ht="15.75" x14ac:dyDescent="0.25">
      <c r="G18676" s="4"/>
      <c r="H18676" s="4"/>
      <c r="I18676" s="19"/>
    </row>
    <row r="18677" spans="7:9" s="3" customFormat="1" ht="15.75" x14ac:dyDescent="0.25">
      <c r="G18677" s="4"/>
      <c r="H18677" s="4"/>
      <c r="I18677" s="19"/>
    </row>
    <row r="18678" spans="7:9" s="3" customFormat="1" ht="15.75" x14ac:dyDescent="0.25">
      <c r="G18678" s="4"/>
      <c r="H18678" s="4"/>
      <c r="I18678" s="19"/>
    </row>
    <row r="18679" spans="7:9" s="3" customFormat="1" ht="15.75" x14ac:dyDescent="0.25">
      <c r="G18679" s="4"/>
      <c r="H18679" s="4"/>
      <c r="I18679" s="19"/>
    </row>
    <row r="18680" spans="7:9" s="3" customFormat="1" ht="15.75" x14ac:dyDescent="0.25">
      <c r="G18680" s="4"/>
      <c r="H18680" s="4"/>
      <c r="I18680" s="19"/>
    </row>
    <row r="18681" spans="7:9" s="3" customFormat="1" ht="15.75" x14ac:dyDescent="0.25">
      <c r="G18681" s="4"/>
      <c r="H18681" s="4"/>
      <c r="I18681" s="19"/>
    </row>
    <row r="18682" spans="7:9" s="3" customFormat="1" ht="15.75" x14ac:dyDescent="0.25">
      <c r="G18682" s="4"/>
      <c r="H18682" s="4"/>
      <c r="I18682" s="19"/>
    </row>
    <row r="18683" spans="7:9" s="3" customFormat="1" ht="15.75" x14ac:dyDescent="0.25">
      <c r="G18683" s="4"/>
      <c r="H18683" s="4"/>
      <c r="I18683" s="19"/>
    </row>
    <row r="18684" spans="7:9" s="3" customFormat="1" ht="15.75" x14ac:dyDescent="0.25">
      <c r="G18684" s="4"/>
      <c r="H18684" s="4"/>
      <c r="I18684" s="19"/>
    </row>
    <row r="18685" spans="7:9" s="3" customFormat="1" ht="15.75" x14ac:dyDescent="0.25">
      <c r="G18685" s="4"/>
      <c r="H18685" s="4"/>
      <c r="I18685" s="19"/>
    </row>
    <row r="18686" spans="7:9" s="3" customFormat="1" ht="15.75" x14ac:dyDescent="0.25">
      <c r="G18686" s="4"/>
      <c r="H18686" s="4"/>
      <c r="I18686" s="19"/>
    </row>
    <row r="18687" spans="7:9" s="3" customFormat="1" ht="15.75" x14ac:dyDescent="0.25">
      <c r="G18687" s="4"/>
      <c r="H18687" s="4"/>
      <c r="I18687" s="19"/>
    </row>
    <row r="18688" spans="7:9" s="3" customFormat="1" ht="15.75" x14ac:dyDescent="0.25">
      <c r="G18688" s="4"/>
      <c r="H18688" s="4"/>
      <c r="I18688" s="19"/>
    </row>
    <row r="18689" spans="7:9" s="3" customFormat="1" ht="15.75" x14ac:dyDescent="0.25">
      <c r="G18689" s="4"/>
      <c r="H18689" s="4"/>
      <c r="I18689" s="19"/>
    </row>
    <row r="18690" spans="7:9" s="3" customFormat="1" ht="15.75" x14ac:dyDescent="0.25">
      <c r="G18690" s="4"/>
      <c r="H18690" s="4"/>
      <c r="I18690" s="19"/>
    </row>
    <row r="18691" spans="7:9" s="3" customFormat="1" ht="15.75" x14ac:dyDescent="0.25">
      <c r="G18691" s="4"/>
      <c r="H18691" s="4"/>
      <c r="I18691" s="19"/>
    </row>
    <row r="18692" spans="7:9" s="3" customFormat="1" ht="15.75" x14ac:dyDescent="0.25">
      <c r="G18692" s="4"/>
      <c r="H18692" s="4"/>
      <c r="I18692" s="19"/>
    </row>
    <row r="18693" spans="7:9" s="3" customFormat="1" ht="15.75" x14ac:dyDescent="0.25">
      <c r="G18693" s="4"/>
      <c r="H18693" s="4"/>
      <c r="I18693" s="19"/>
    </row>
    <row r="18694" spans="7:9" s="3" customFormat="1" ht="15.75" x14ac:dyDescent="0.25">
      <c r="G18694" s="4"/>
      <c r="H18694" s="4"/>
      <c r="I18694" s="19"/>
    </row>
    <row r="18695" spans="7:9" s="3" customFormat="1" ht="15.75" x14ac:dyDescent="0.25">
      <c r="G18695" s="4"/>
      <c r="H18695" s="4"/>
      <c r="I18695" s="19"/>
    </row>
    <row r="18696" spans="7:9" s="3" customFormat="1" ht="15.75" x14ac:dyDescent="0.25">
      <c r="G18696" s="4"/>
      <c r="H18696" s="4"/>
      <c r="I18696" s="19"/>
    </row>
    <row r="18697" spans="7:9" s="3" customFormat="1" ht="15.75" x14ac:dyDescent="0.25">
      <c r="G18697" s="4"/>
      <c r="H18697" s="4"/>
      <c r="I18697" s="19"/>
    </row>
    <row r="18698" spans="7:9" s="3" customFormat="1" ht="15.75" x14ac:dyDescent="0.25">
      <c r="G18698" s="4"/>
      <c r="H18698" s="4"/>
      <c r="I18698" s="19"/>
    </row>
    <row r="18699" spans="7:9" s="3" customFormat="1" ht="15.75" x14ac:dyDescent="0.25">
      <c r="G18699" s="4"/>
      <c r="H18699" s="4"/>
      <c r="I18699" s="19"/>
    </row>
    <row r="18700" spans="7:9" s="3" customFormat="1" ht="15.75" x14ac:dyDescent="0.25">
      <c r="G18700" s="4"/>
      <c r="H18700" s="4"/>
      <c r="I18700" s="19"/>
    </row>
    <row r="18701" spans="7:9" s="3" customFormat="1" ht="15.75" x14ac:dyDescent="0.25">
      <c r="G18701" s="4"/>
      <c r="H18701" s="4"/>
      <c r="I18701" s="19"/>
    </row>
    <row r="18702" spans="7:9" s="3" customFormat="1" ht="15.75" x14ac:dyDescent="0.25">
      <c r="G18702" s="4"/>
      <c r="H18702" s="4"/>
      <c r="I18702" s="19"/>
    </row>
    <row r="18703" spans="7:9" s="3" customFormat="1" ht="15.75" x14ac:dyDescent="0.25">
      <c r="G18703" s="4"/>
      <c r="H18703" s="4"/>
      <c r="I18703" s="19"/>
    </row>
    <row r="18704" spans="7:9" s="3" customFormat="1" ht="15.75" x14ac:dyDescent="0.25">
      <c r="G18704" s="4"/>
      <c r="H18704" s="4"/>
      <c r="I18704" s="19"/>
    </row>
    <row r="18705" spans="7:9" s="3" customFormat="1" ht="15.75" x14ac:dyDescent="0.25">
      <c r="G18705" s="4"/>
      <c r="H18705" s="4"/>
      <c r="I18705" s="19"/>
    </row>
    <row r="18706" spans="7:9" s="3" customFormat="1" ht="15.75" x14ac:dyDescent="0.25">
      <c r="G18706" s="4"/>
      <c r="H18706" s="4"/>
      <c r="I18706" s="19"/>
    </row>
    <row r="18707" spans="7:9" s="3" customFormat="1" ht="15.75" x14ac:dyDescent="0.25">
      <c r="G18707" s="4"/>
      <c r="H18707" s="4"/>
      <c r="I18707" s="19"/>
    </row>
    <row r="18708" spans="7:9" s="3" customFormat="1" ht="15.75" x14ac:dyDescent="0.25">
      <c r="G18708" s="4"/>
      <c r="H18708" s="4"/>
      <c r="I18708" s="19"/>
    </row>
    <row r="18709" spans="7:9" s="3" customFormat="1" ht="15.75" x14ac:dyDescent="0.25">
      <c r="G18709" s="4"/>
      <c r="H18709" s="4"/>
      <c r="I18709" s="19"/>
    </row>
    <row r="18710" spans="7:9" s="3" customFormat="1" ht="15.75" x14ac:dyDescent="0.25">
      <c r="G18710" s="4"/>
      <c r="H18710" s="4"/>
      <c r="I18710" s="19"/>
    </row>
    <row r="18711" spans="7:9" s="3" customFormat="1" ht="15.75" x14ac:dyDescent="0.25">
      <c r="G18711" s="4"/>
      <c r="H18711" s="4"/>
      <c r="I18711" s="19"/>
    </row>
    <row r="18712" spans="7:9" s="3" customFormat="1" ht="15.75" x14ac:dyDescent="0.25">
      <c r="G18712" s="4"/>
      <c r="H18712" s="4"/>
      <c r="I18712" s="19"/>
    </row>
    <row r="18713" spans="7:9" s="3" customFormat="1" ht="15.75" x14ac:dyDescent="0.25">
      <c r="G18713" s="4"/>
      <c r="H18713" s="4"/>
      <c r="I18713" s="19"/>
    </row>
    <row r="18714" spans="7:9" s="3" customFormat="1" ht="15.75" x14ac:dyDescent="0.25">
      <c r="G18714" s="4"/>
      <c r="H18714" s="4"/>
      <c r="I18714" s="19"/>
    </row>
    <row r="18715" spans="7:9" s="3" customFormat="1" ht="15.75" x14ac:dyDescent="0.25">
      <c r="G18715" s="4"/>
      <c r="H18715" s="4"/>
      <c r="I18715" s="19"/>
    </row>
    <row r="18716" spans="7:9" s="3" customFormat="1" ht="15.75" x14ac:dyDescent="0.25">
      <c r="G18716" s="4"/>
      <c r="H18716" s="4"/>
      <c r="I18716" s="19"/>
    </row>
    <row r="18717" spans="7:9" s="3" customFormat="1" ht="15.75" x14ac:dyDescent="0.25">
      <c r="G18717" s="4"/>
      <c r="H18717" s="4"/>
      <c r="I18717" s="19"/>
    </row>
    <row r="18718" spans="7:9" s="3" customFormat="1" ht="15.75" x14ac:dyDescent="0.25">
      <c r="G18718" s="4"/>
      <c r="H18718" s="4"/>
      <c r="I18718" s="19"/>
    </row>
    <row r="18719" spans="7:9" s="3" customFormat="1" ht="15.75" x14ac:dyDescent="0.25">
      <c r="G18719" s="4"/>
      <c r="H18719" s="4"/>
      <c r="I18719" s="19"/>
    </row>
    <row r="18720" spans="7:9" s="3" customFormat="1" ht="15.75" x14ac:dyDescent="0.25">
      <c r="G18720" s="4"/>
      <c r="H18720" s="4"/>
      <c r="I18720" s="19"/>
    </row>
    <row r="18721" spans="7:9" s="3" customFormat="1" ht="15.75" x14ac:dyDescent="0.25">
      <c r="G18721" s="4"/>
      <c r="H18721" s="4"/>
      <c r="I18721" s="19"/>
    </row>
    <row r="18722" spans="7:9" s="3" customFormat="1" ht="15.75" x14ac:dyDescent="0.25">
      <c r="G18722" s="4"/>
      <c r="H18722" s="4"/>
      <c r="I18722" s="19"/>
    </row>
    <row r="18723" spans="7:9" s="3" customFormat="1" ht="15.75" x14ac:dyDescent="0.25">
      <c r="G18723" s="4"/>
      <c r="H18723" s="4"/>
      <c r="I18723" s="19"/>
    </row>
    <row r="18724" spans="7:9" s="3" customFormat="1" ht="15.75" x14ac:dyDescent="0.25">
      <c r="G18724" s="4"/>
      <c r="H18724" s="4"/>
      <c r="I18724" s="19"/>
    </row>
    <row r="18725" spans="7:9" s="3" customFormat="1" ht="15.75" x14ac:dyDescent="0.25">
      <c r="G18725" s="4"/>
      <c r="H18725" s="4"/>
      <c r="I18725" s="19"/>
    </row>
    <row r="18726" spans="7:9" s="3" customFormat="1" ht="15.75" x14ac:dyDescent="0.25">
      <c r="G18726" s="4"/>
      <c r="H18726" s="4"/>
      <c r="I18726" s="19"/>
    </row>
    <row r="18727" spans="7:9" s="3" customFormat="1" ht="15.75" x14ac:dyDescent="0.25">
      <c r="G18727" s="4"/>
      <c r="H18727" s="4"/>
      <c r="I18727" s="19"/>
    </row>
    <row r="18728" spans="7:9" s="3" customFormat="1" ht="15.75" x14ac:dyDescent="0.25">
      <c r="G18728" s="4"/>
      <c r="H18728" s="4"/>
      <c r="I18728" s="19"/>
    </row>
    <row r="18729" spans="7:9" s="3" customFormat="1" ht="15.75" x14ac:dyDescent="0.25">
      <c r="G18729" s="4"/>
      <c r="H18729" s="4"/>
      <c r="I18729" s="19"/>
    </row>
    <row r="18730" spans="7:9" s="3" customFormat="1" ht="15.75" x14ac:dyDescent="0.25">
      <c r="G18730" s="4"/>
      <c r="H18730" s="4"/>
      <c r="I18730" s="19"/>
    </row>
    <row r="18731" spans="7:9" s="3" customFormat="1" ht="15.75" x14ac:dyDescent="0.25">
      <c r="G18731" s="4"/>
      <c r="H18731" s="4"/>
      <c r="I18731" s="19"/>
    </row>
    <row r="18732" spans="7:9" s="3" customFormat="1" ht="15.75" x14ac:dyDescent="0.25">
      <c r="G18732" s="4"/>
      <c r="H18732" s="4"/>
      <c r="I18732" s="19"/>
    </row>
    <row r="18733" spans="7:9" s="3" customFormat="1" ht="15.75" x14ac:dyDescent="0.25">
      <c r="G18733" s="4"/>
      <c r="H18733" s="4"/>
      <c r="I18733" s="19"/>
    </row>
    <row r="18734" spans="7:9" s="3" customFormat="1" ht="15.75" x14ac:dyDescent="0.25">
      <c r="G18734" s="4"/>
      <c r="H18734" s="4"/>
      <c r="I18734" s="19"/>
    </row>
    <row r="18735" spans="7:9" s="3" customFormat="1" ht="15.75" x14ac:dyDescent="0.25">
      <c r="G18735" s="4"/>
      <c r="H18735" s="4"/>
      <c r="I18735" s="19"/>
    </row>
    <row r="18736" spans="7:9" s="3" customFormat="1" ht="15.75" x14ac:dyDescent="0.25">
      <c r="G18736" s="4"/>
      <c r="H18736" s="4"/>
      <c r="I18736" s="19"/>
    </row>
    <row r="18737" spans="7:9" s="3" customFormat="1" ht="15.75" x14ac:dyDescent="0.25">
      <c r="G18737" s="4"/>
      <c r="H18737" s="4"/>
      <c r="I18737" s="19"/>
    </row>
    <row r="18738" spans="7:9" s="3" customFormat="1" ht="15.75" x14ac:dyDescent="0.25">
      <c r="G18738" s="4"/>
      <c r="H18738" s="4"/>
      <c r="I18738" s="19"/>
    </row>
    <row r="18739" spans="7:9" s="3" customFormat="1" ht="15.75" x14ac:dyDescent="0.25">
      <c r="G18739" s="4"/>
      <c r="H18739" s="4"/>
      <c r="I18739" s="19"/>
    </row>
    <row r="18740" spans="7:9" s="3" customFormat="1" ht="15.75" x14ac:dyDescent="0.25">
      <c r="G18740" s="4"/>
      <c r="H18740" s="4"/>
      <c r="I18740" s="19"/>
    </row>
    <row r="18741" spans="7:9" s="3" customFormat="1" ht="15.75" x14ac:dyDescent="0.25">
      <c r="G18741" s="4"/>
      <c r="H18741" s="4"/>
      <c r="I18741" s="19"/>
    </row>
    <row r="18742" spans="7:9" s="3" customFormat="1" ht="15.75" x14ac:dyDescent="0.25">
      <c r="G18742" s="4"/>
      <c r="H18742" s="4"/>
      <c r="I18742" s="19"/>
    </row>
    <row r="18743" spans="7:9" s="3" customFormat="1" ht="15.75" x14ac:dyDescent="0.25">
      <c r="G18743" s="4"/>
      <c r="H18743" s="4"/>
      <c r="I18743" s="19"/>
    </row>
    <row r="18744" spans="7:9" s="3" customFormat="1" ht="15.75" x14ac:dyDescent="0.25">
      <c r="G18744" s="4"/>
      <c r="H18744" s="4"/>
      <c r="I18744" s="19"/>
    </row>
    <row r="18745" spans="7:9" s="3" customFormat="1" ht="15.75" x14ac:dyDescent="0.25">
      <c r="G18745" s="4"/>
      <c r="H18745" s="4"/>
      <c r="I18745" s="19"/>
    </row>
    <row r="18746" spans="7:9" s="3" customFormat="1" ht="15.75" x14ac:dyDescent="0.25">
      <c r="G18746" s="4"/>
      <c r="H18746" s="4"/>
      <c r="I18746" s="19"/>
    </row>
    <row r="18747" spans="7:9" s="3" customFormat="1" ht="15.75" x14ac:dyDescent="0.25">
      <c r="G18747" s="4"/>
      <c r="H18747" s="4"/>
      <c r="I18747" s="19"/>
    </row>
    <row r="18748" spans="7:9" s="3" customFormat="1" ht="15.75" x14ac:dyDescent="0.25">
      <c r="G18748" s="4"/>
      <c r="H18748" s="4"/>
      <c r="I18748" s="19"/>
    </row>
    <row r="18749" spans="7:9" s="3" customFormat="1" ht="15.75" x14ac:dyDescent="0.25">
      <c r="G18749" s="4"/>
      <c r="H18749" s="4"/>
      <c r="I18749" s="19"/>
    </row>
    <row r="18750" spans="7:9" s="3" customFormat="1" ht="15.75" x14ac:dyDescent="0.25">
      <c r="G18750" s="4"/>
      <c r="H18750" s="4"/>
      <c r="I18750" s="19"/>
    </row>
    <row r="18751" spans="7:9" s="3" customFormat="1" ht="15.75" x14ac:dyDescent="0.25">
      <c r="G18751" s="4"/>
      <c r="H18751" s="4"/>
      <c r="I18751" s="19"/>
    </row>
    <row r="18752" spans="7:9" s="3" customFormat="1" ht="15.75" x14ac:dyDescent="0.25">
      <c r="G18752" s="4"/>
      <c r="H18752" s="4"/>
      <c r="I18752" s="19"/>
    </row>
    <row r="18753" spans="7:9" s="3" customFormat="1" ht="15.75" x14ac:dyDescent="0.25">
      <c r="G18753" s="4"/>
      <c r="H18753" s="4"/>
      <c r="I18753" s="19"/>
    </row>
    <row r="18754" spans="7:9" s="3" customFormat="1" ht="15.75" x14ac:dyDescent="0.25">
      <c r="G18754" s="4"/>
      <c r="H18754" s="4"/>
      <c r="I18754" s="19"/>
    </row>
    <row r="18755" spans="7:9" s="3" customFormat="1" ht="15.75" x14ac:dyDescent="0.25">
      <c r="G18755" s="4"/>
      <c r="H18755" s="4"/>
      <c r="I18755" s="19"/>
    </row>
    <row r="18756" spans="7:9" s="3" customFormat="1" ht="15.75" x14ac:dyDescent="0.25">
      <c r="G18756" s="4"/>
      <c r="H18756" s="4"/>
      <c r="I18756" s="19"/>
    </row>
    <row r="18757" spans="7:9" s="3" customFormat="1" ht="15.75" x14ac:dyDescent="0.25">
      <c r="G18757" s="4"/>
      <c r="H18757" s="4"/>
      <c r="I18757" s="19"/>
    </row>
    <row r="18758" spans="7:9" s="3" customFormat="1" ht="15.75" x14ac:dyDescent="0.25">
      <c r="G18758" s="4"/>
      <c r="H18758" s="4"/>
      <c r="I18758" s="19"/>
    </row>
    <row r="18759" spans="7:9" s="3" customFormat="1" ht="15.75" x14ac:dyDescent="0.25">
      <c r="G18759" s="4"/>
      <c r="H18759" s="4"/>
      <c r="I18759" s="19"/>
    </row>
    <row r="18760" spans="7:9" s="3" customFormat="1" ht="15.75" x14ac:dyDescent="0.25">
      <c r="G18760" s="4"/>
      <c r="H18760" s="4"/>
      <c r="I18760" s="19"/>
    </row>
    <row r="18761" spans="7:9" s="3" customFormat="1" ht="15.75" x14ac:dyDescent="0.25">
      <c r="G18761" s="4"/>
      <c r="H18761" s="4"/>
      <c r="I18761" s="19"/>
    </row>
    <row r="18762" spans="7:9" s="3" customFormat="1" ht="15.75" x14ac:dyDescent="0.25">
      <c r="G18762" s="4"/>
      <c r="H18762" s="4"/>
      <c r="I18762" s="19"/>
    </row>
    <row r="18763" spans="7:9" s="3" customFormat="1" ht="15.75" x14ac:dyDescent="0.25">
      <c r="G18763" s="4"/>
      <c r="H18763" s="4"/>
      <c r="I18763" s="19"/>
    </row>
    <row r="18764" spans="7:9" s="3" customFormat="1" ht="15.75" x14ac:dyDescent="0.25">
      <c r="G18764" s="4"/>
      <c r="H18764" s="4"/>
      <c r="I18764" s="19"/>
    </row>
    <row r="18765" spans="7:9" s="3" customFormat="1" ht="15.75" x14ac:dyDescent="0.25">
      <c r="G18765" s="4"/>
      <c r="H18765" s="4"/>
      <c r="I18765" s="19"/>
    </row>
    <row r="18766" spans="7:9" s="3" customFormat="1" ht="15.75" x14ac:dyDescent="0.25">
      <c r="G18766" s="4"/>
      <c r="H18766" s="4"/>
      <c r="I18766" s="19"/>
    </row>
    <row r="18767" spans="7:9" s="3" customFormat="1" ht="15.75" x14ac:dyDescent="0.25">
      <c r="G18767" s="4"/>
      <c r="H18767" s="4"/>
      <c r="I18767" s="19"/>
    </row>
    <row r="18768" spans="7:9" s="3" customFormat="1" ht="15.75" x14ac:dyDescent="0.25">
      <c r="G18768" s="4"/>
      <c r="H18768" s="4"/>
      <c r="I18768" s="19"/>
    </row>
    <row r="18769" spans="7:9" s="3" customFormat="1" ht="15.75" x14ac:dyDescent="0.25">
      <c r="G18769" s="4"/>
      <c r="H18769" s="4"/>
      <c r="I18769" s="19"/>
    </row>
    <row r="18770" spans="7:9" s="3" customFormat="1" ht="15.75" x14ac:dyDescent="0.25">
      <c r="G18770" s="4"/>
      <c r="H18770" s="4"/>
      <c r="I18770" s="19"/>
    </row>
    <row r="18771" spans="7:9" s="3" customFormat="1" ht="15.75" x14ac:dyDescent="0.25">
      <c r="G18771" s="4"/>
      <c r="H18771" s="4"/>
      <c r="I18771" s="19"/>
    </row>
    <row r="18772" spans="7:9" s="3" customFormat="1" ht="15.75" x14ac:dyDescent="0.25">
      <c r="G18772" s="4"/>
      <c r="H18772" s="4"/>
      <c r="I18772" s="19"/>
    </row>
    <row r="18773" spans="7:9" s="3" customFormat="1" ht="15.75" x14ac:dyDescent="0.25">
      <c r="G18773" s="4"/>
      <c r="H18773" s="4"/>
      <c r="I18773" s="19"/>
    </row>
    <row r="18774" spans="7:9" s="3" customFormat="1" ht="15.75" x14ac:dyDescent="0.25">
      <c r="G18774" s="4"/>
      <c r="H18774" s="4"/>
      <c r="I18774" s="19"/>
    </row>
    <row r="18775" spans="7:9" s="3" customFormat="1" ht="15.75" x14ac:dyDescent="0.25">
      <c r="G18775" s="4"/>
      <c r="H18775" s="4"/>
      <c r="I18775" s="19"/>
    </row>
    <row r="18776" spans="7:9" s="3" customFormat="1" ht="15.75" x14ac:dyDescent="0.25">
      <c r="G18776" s="4"/>
      <c r="H18776" s="4"/>
      <c r="I18776" s="19"/>
    </row>
    <row r="18777" spans="7:9" s="3" customFormat="1" ht="15.75" x14ac:dyDescent="0.25">
      <c r="G18777" s="4"/>
      <c r="H18777" s="4"/>
      <c r="I18777" s="19"/>
    </row>
    <row r="18778" spans="7:9" s="3" customFormat="1" ht="15.75" x14ac:dyDescent="0.25">
      <c r="G18778" s="4"/>
      <c r="H18778" s="4"/>
      <c r="I18778" s="19"/>
    </row>
    <row r="18779" spans="7:9" s="3" customFormat="1" ht="15.75" x14ac:dyDescent="0.25">
      <c r="G18779" s="4"/>
      <c r="H18779" s="4"/>
      <c r="I18779" s="19"/>
    </row>
    <row r="18780" spans="7:9" s="3" customFormat="1" ht="15.75" x14ac:dyDescent="0.25">
      <c r="G18780" s="4"/>
      <c r="H18780" s="4"/>
      <c r="I18780" s="19"/>
    </row>
    <row r="18781" spans="7:9" s="3" customFormat="1" ht="15.75" x14ac:dyDescent="0.25">
      <c r="G18781" s="4"/>
      <c r="H18781" s="4"/>
      <c r="I18781" s="19"/>
    </row>
    <row r="18782" spans="7:9" s="3" customFormat="1" ht="15.75" x14ac:dyDescent="0.25">
      <c r="G18782" s="4"/>
      <c r="H18782" s="4"/>
      <c r="I18782" s="19"/>
    </row>
    <row r="18783" spans="7:9" s="3" customFormat="1" ht="15.75" x14ac:dyDescent="0.25">
      <c r="G18783" s="4"/>
      <c r="H18783" s="4"/>
      <c r="I18783" s="19"/>
    </row>
    <row r="18784" spans="7:9" s="3" customFormat="1" ht="15.75" x14ac:dyDescent="0.25">
      <c r="G18784" s="4"/>
      <c r="H18784" s="4"/>
      <c r="I18784" s="19"/>
    </row>
    <row r="18785" spans="7:9" s="3" customFormat="1" ht="15.75" x14ac:dyDescent="0.25">
      <c r="G18785" s="4"/>
      <c r="H18785" s="4"/>
      <c r="I18785" s="19"/>
    </row>
    <row r="18786" spans="7:9" s="3" customFormat="1" ht="15.75" x14ac:dyDescent="0.25">
      <c r="G18786" s="4"/>
      <c r="H18786" s="4"/>
      <c r="I18786" s="19"/>
    </row>
    <row r="18787" spans="7:9" s="3" customFormat="1" ht="15.75" x14ac:dyDescent="0.25">
      <c r="G18787" s="4"/>
      <c r="H18787" s="4"/>
      <c r="I18787" s="19"/>
    </row>
    <row r="18788" spans="7:9" s="3" customFormat="1" ht="15.75" x14ac:dyDescent="0.25">
      <c r="G18788" s="4"/>
      <c r="H18788" s="4"/>
      <c r="I18788" s="19"/>
    </row>
    <row r="18789" spans="7:9" s="3" customFormat="1" ht="15.75" x14ac:dyDescent="0.25">
      <c r="G18789" s="4"/>
      <c r="H18789" s="4"/>
      <c r="I18789" s="19"/>
    </row>
    <row r="18790" spans="7:9" s="3" customFormat="1" ht="15.75" x14ac:dyDescent="0.25">
      <c r="G18790" s="4"/>
      <c r="H18790" s="4"/>
      <c r="I18790" s="19"/>
    </row>
    <row r="18791" spans="7:9" s="3" customFormat="1" ht="15.75" x14ac:dyDescent="0.25">
      <c r="G18791" s="4"/>
      <c r="H18791" s="4"/>
      <c r="I18791" s="19"/>
    </row>
    <row r="18792" spans="7:9" s="3" customFormat="1" ht="15.75" x14ac:dyDescent="0.25">
      <c r="G18792" s="4"/>
      <c r="H18792" s="4"/>
      <c r="I18792" s="19"/>
    </row>
    <row r="18793" spans="7:9" s="3" customFormat="1" ht="15.75" x14ac:dyDescent="0.25">
      <c r="G18793" s="4"/>
      <c r="H18793" s="4"/>
      <c r="I18793" s="19"/>
    </row>
    <row r="18794" spans="7:9" s="3" customFormat="1" ht="15.75" x14ac:dyDescent="0.25">
      <c r="G18794" s="4"/>
      <c r="H18794" s="4"/>
      <c r="I18794" s="19"/>
    </row>
    <row r="18795" spans="7:9" s="3" customFormat="1" ht="15.75" x14ac:dyDescent="0.25">
      <c r="G18795" s="4"/>
      <c r="H18795" s="4"/>
      <c r="I18795" s="19"/>
    </row>
    <row r="18796" spans="7:9" s="3" customFormat="1" ht="15.75" x14ac:dyDescent="0.25">
      <c r="G18796" s="4"/>
      <c r="H18796" s="4"/>
      <c r="I18796" s="19"/>
    </row>
    <row r="18797" spans="7:9" s="3" customFormat="1" ht="15.75" x14ac:dyDescent="0.25">
      <c r="G18797" s="4"/>
      <c r="H18797" s="4"/>
      <c r="I18797" s="19"/>
    </row>
    <row r="18798" spans="7:9" s="3" customFormat="1" ht="15.75" x14ac:dyDescent="0.25">
      <c r="G18798" s="4"/>
      <c r="H18798" s="4"/>
      <c r="I18798" s="19"/>
    </row>
    <row r="18799" spans="7:9" s="3" customFormat="1" ht="15.75" x14ac:dyDescent="0.25">
      <c r="G18799" s="4"/>
      <c r="H18799" s="4"/>
      <c r="I18799" s="19"/>
    </row>
    <row r="18800" spans="7:9" s="3" customFormat="1" ht="15.75" x14ac:dyDescent="0.25">
      <c r="G18800" s="4"/>
      <c r="H18800" s="4"/>
      <c r="I18800" s="19"/>
    </row>
    <row r="18801" spans="7:9" s="3" customFormat="1" ht="15.75" x14ac:dyDescent="0.25">
      <c r="G18801" s="4"/>
      <c r="H18801" s="4"/>
      <c r="I18801" s="19"/>
    </row>
    <row r="18802" spans="7:9" s="3" customFormat="1" ht="15.75" x14ac:dyDescent="0.25">
      <c r="G18802" s="4"/>
      <c r="H18802" s="4"/>
      <c r="I18802" s="19"/>
    </row>
    <row r="18803" spans="7:9" s="3" customFormat="1" ht="15.75" x14ac:dyDescent="0.25">
      <c r="G18803" s="4"/>
      <c r="H18803" s="4"/>
      <c r="I18803" s="19"/>
    </row>
    <row r="18804" spans="7:9" s="3" customFormat="1" ht="15.75" x14ac:dyDescent="0.25">
      <c r="G18804" s="4"/>
      <c r="H18804" s="4"/>
      <c r="I18804" s="19"/>
    </row>
    <row r="18805" spans="7:9" s="3" customFormat="1" ht="15.75" x14ac:dyDescent="0.25">
      <c r="G18805" s="4"/>
      <c r="H18805" s="4"/>
      <c r="I18805" s="19"/>
    </row>
    <row r="18806" spans="7:9" s="3" customFormat="1" ht="15.75" x14ac:dyDescent="0.25">
      <c r="G18806" s="4"/>
      <c r="H18806" s="4"/>
      <c r="I18806" s="19"/>
    </row>
    <row r="18807" spans="7:9" s="3" customFormat="1" ht="15.75" x14ac:dyDescent="0.25">
      <c r="G18807" s="4"/>
      <c r="H18807" s="4"/>
      <c r="I18807" s="19"/>
    </row>
    <row r="18808" spans="7:9" s="3" customFormat="1" ht="15.75" x14ac:dyDescent="0.25">
      <c r="G18808" s="4"/>
      <c r="H18808" s="4"/>
      <c r="I18808" s="19"/>
    </row>
    <row r="18809" spans="7:9" s="3" customFormat="1" ht="15.75" x14ac:dyDescent="0.25">
      <c r="G18809" s="4"/>
      <c r="H18809" s="4"/>
      <c r="I18809" s="19"/>
    </row>
    <row r="18810" spans="7:9" s="3" customFormat="1" ht="15.75" x14ac:dyDescent="0.25">
      <c r="G18810" s="4"/>
      <c r="H18810" s="4"/>
      <c r="I18810" s="19"/>
    </row>
    <row r="18811" spans="7:9" s="3" customFormat="1" ht="15.75" x14ac:dyDescent="0.25">
      <c r="G18811" s="4"/>
      <c r="H18811" s="4"/>
      <c r="I18811" s="19"/>
    </row>
    <row r="18812" spans="7:9" s="3" customFormat="1" ht="15.75" x14ac:dyDescent="0.25">
      <c r="G18812" s="4"/>
      <c r="H18812" s="4"/>
      <c r="I18812" s="19"/>
    </row>
    <row r="18813" spans="7:9" s="3" customFormat="1" ht="15.75" x14ac:dyDescent="0.25">
      <c r="G18813" s="4"/>
      <c r="H18813" s="4"/>
      <c r="I18813" s="19"/>
    </row>
    <row r="18814" spans="7:9" s="3" customFormat="1" ht="15.75" x14ac:dyDescent="0.25">
      <c r="G18814" s="4"/>
      <c r="H18814" s="4"/>
      <c r="I18814" s="19"/>
    </row>
    <row r="18815" spans="7:9" s="3" customFormat="1" ht="15.75" x14ac:dyDescent="0.25">
      <c r="G18815" s="4"/>
      <c r="H18815" s="4"/>
      <c r="I18815" s="19"/>
    </row>
    <row r="18816" spans="7:9" s="3" customFormat="1" ht="15.75" x14ac:dyDescent="0.25">
      <c r="G18816" s="4"/>
      <c r="H18816" s="4"/>
      <c r="I18816" s="19"/>
    </row>
    <row r="18817" spans="7:9" s="3" customFormat="1" ht="15.75" x14ac:dyDescent="0.25">
      <c r="G18817" s="4"/>
      <c r="H18817" s="4"/>
      <c r="I18817" s="19"/>
    </row>
    <row r="18818" spans="7:9" s="3" customFormat="1" ht="15.75" x14ac:dyDescent="0.25">
      <c r="G18818" s="4"/>
      <c r="H18818" s="4"/>
      <c r="I18818" s="19"/>
    </row>
    <row r="18819" spans="7:9" s="3" customFormat="1" ht="15.75" x14ac:dyDescent="0.25">
      <c r="G18819" s="4"/>
      <c r="H18819" s="4"/>
      <c r="I18819" s="19"/>
    </row>
    <row r="18820" spans="7:9" s="3" customFormat="1" ht="15.75" x14ac:dyDescent="0.25">
      <c r="G18820" s="4"/>
      <c r="H18820" s="4"/>
      <c r="I18820" s="19"/>
    </row>
    <row r="18821" spans="7:9" s="3" customFormat="1" ht="15.75" x14ac:dyDescent="0.25">
      <c r="G18821" s="4"/>
      <c r="H18821" s="4"/>
      <c r="I18821" s="19"/>
    </row>
    <row r="18822" spans="7:9" s="3" customFormat="1" ht="15.75" x14ac:dyDescent="0.25">
      <c r="G18822" s="4"/>
      <c r="H18822" s="4"/>
      <c r="I18822" s="19"/>
    </row>
    <row r="18823" spans="7:9" s="3" customFormat="1" ht="15.75" x14ac:dyDescent="0.25">
      <c r="G18823" s="4"/>
      <c r="H18823" s="4"/>
      <c r="I18823" s="19"/>
    </row>
    <row r="18824" spans="7:9" s="3" customFormat="1" ht="15.75" x14ac:dyDescent="0.25">
      <c r="G18824" s="4"/>
      <c r="H18824" s="4"/>
      <c r="I18824" s="19"/>
    </row>
    <row r="18825" spans="7:9" s="3" customFormat="1" ht="15.75" x14ac:dyDescent="0.25">
      <c r="G18825" s="4"/>
      <c r="H18825" s="4"/>
      <c r="I18825" s="19"/>
    </row>
    <row r="18826" spans="7:9" s="3" customFormat="1" ht="15.75" x14ac:dyDescent="0.25">
      <c r="G18826" s="4"/>
      <c r="H18826" s="4"/>
      <c r="I18826" s="19"/>
    </row>
    <row r="18827" spans="7:9" s="3" customFormat="1" ht="15.75" x14ac:dyDescent="0.25">
      <c r="G18827" s="4"/>
      <c r="H18827" s="4"/>
      <c r="I18827" s="19"/>
    </row>
    <row r="18828" spans="7:9" s="3" customFormat="1" ht="15.75" x14ac:dyDescent="0.25">
      <c r="G18828" s="4"/>
      <c r="H18828" s="4"/>
      <c r="I18828" s="19"/>
    </row>
    <row r="18829" spans="7:9" s="3" customFormat="1" ht="15.75" x14ac:dyDescent="0.25">
      <c r="G18829" s="4"/>
      <c r="H18829" s="4"/>
      <c r="I18829" s="19"/>
    </row>
    <row r="18830" spans="7:9" s="3" customFormat="1" ht="15.75" x14ac:dyDescent="0.25">
      <c r="G18830" s="4"/>
      <c r="H18830" s="4"/>
      <c r="I18830" s="19"/>
    </row>
    <row r="18831" spans="7:9" s="3" customFormat="1" ht="15.75" x14ac:dyDescent="0.25">
      <c r="G18831" s="4"/>
      <c r="H18831" s="4"/>
      <c r="I18831" s="19"/>
    </row>
    <row r="18832" spans="7:9" s="3" customFormat="1" ht="15.75" x14ac:dyDescent="0.25">
      <c r="G18832" s="4"/>
      <c r="H18832" s="4"/>
      <c r="I18832" s="19"/>
    </row>
    <row r="18833" spans="7:9" s="3" customFormat="1" ht="15.75" x14ac:dyDescent="0.25">
      <c r="G18833" s="4"/>
      <c r="H18833" s="4"/>
      <c r="I18833" s="19"/>
    </row>
    <row r="18834" spans="7:9" s="3" customFormat="1" ht="15.75" x14ac:dyDescent="0.25">
      <c r="G18834" s="4"/>
      <c r="H18834" s="4"/>
      <c r="I18834" s="19"/>
    </row>
    <row r="18835" spans="7:9" s="3" customFormat="1" ht="15.75" x14ac:dyDescent="0.25">
      <c r="G18835" s="4"/>
      <c r="H18835" s="4"/>
      <c r="I18835" s="19"/>
    </row>
    <row r="18836" spans="7:9" s="3" customFormat="1" ht="15.75" x14ac:dyDescent="0.25">
      <c r="G18836" s="4"/>
      <c r="H18836" s="4"/>
      <c r="I18836" s="19"/>
    </row>
    <row r="18837" spans="7:9" s="3" customFormat="1" ht="15.75" x14ac:dyDescent="0.25">
      <c r="G18837" s="4"/>
      <c r="H18837" s="4"/>
      <c r="I18837" s="19"/>
    </row>
    <row r="18838" spans="7:9" s="3" customFormat="1" ht="15.75" x14ac:dyDescent="0.25">
      <c r="G18838" s="4"/>
      <c r="H18838" s="4"/>
      <c r="I18838" s="19"/>
    </row>
    <row r="18839" spans="7:9" s="3" customFormat="1" ht="15.75" x14ac:dyDescent="0.25">
      <c r="G18839" s="4"/>
      <c r="H18839" s="4"/>
      <c r="I18839" s="19"/>
    </row>
    <row r="18840" spans="7:9" s="3" customFormat="1" ht="15.75" x14ac:dyDescent="0.25">
      <c r="G18840" s="4"/>
      <c r="H18840" s="4"/>
      <c r="I18840" s="19"/>
    </row>
    <row r="18841" spans="7:9" s="3" customFormat="1" ht="15.75" x14ac:dyDescent="0.25">
      <c r="G18841" s="4"/>
      <c r="H18841" s="4"/>
      <c r="I18841" s="19"/>
    </row>
    <row r="18842" spans="7:9" s="3" customFormat="1" ht="15.75" x14ac:dyDescent="0.25">
      <c r="G18842" s="4"/>
      <c r="H18842" s="4"/>
      <c r="I18842" s="19"/>
    </row>
    <row r="18843" spans="7:9" s="3" customFormat="1" ht="15.75" x14ac:dyDescent="0.25">
      <c r="G18843" s="4"/>
      <c r="H18843" s="4"/>
      <c r="I18843" s="19"/>
    </row>
    <row r="18844" spans="7:9" s="3" customFormat="1" ht="15.75" x14ac:dyDescent="0.25">
      <c r="G18844" s="4"/>
      <c r="H18844" s="4"/>
      <c r="I18844" s="19"/>
    </row>
    <row r="18845" spans="7:9" s="3" customFormat="1" ht="15.75" x14ac:dyDescent="0.25">
      <c r="G18845" s="4"/>
      <c r="H18845" s="4"/>
      <c r="I18845" s="19"/>
    </row>
    <row r="18846" spans="7:9" s="3" customFormat="1" ht="15.75" x14ac:dyDescent="0.25">
      <c r="G18846" s="4"/>
      <c r="H18846" s="4"/>
      <c r="I18846" s="19"/>
    </row>
    <row r="18847" spans="7:9" s="3" customFormat="1" ht="15.75" x14ac:dyDescent="0.25">
      <c r="G18847" s="4"/>
      <c r="H18847" s="4"/>
      <c r="I18847" s="19"/>
    </row>
    <row r="18848" spans="7:9" s="3" customFormat="1" ht="15.75" x14ac:dyDescent="0.25">
      <c r="G18848" s="4"/>
      <c r="H18848" s="4"/>
      <c r="I18848" s="19"/>
    </row>
    <row r="18849" spans="7:9" s="3" customFormat="1" ht="15.75" x14ac:dyDescent="0.25">
      <c r="G18849" s="4"/>
      <c r="H18849" s="4"/>
      <c r="I18849" s="19"/>
    </row>
    <row r="18850" spans="7:9" s="3" customFormat="1" ht="15.75" x14ac:dyDescent="0.25">
      <c r="G18850" s="4"/>
      <c r="H18850" s="4"/>
      <c r="I18850" s="19"/>
    </row>
    <row r="18851" spans="7:9" s="3" customFormat="1" ht="15.75" x14ac:dyDescent="0.25">
      <c r="G18851" s="4"/>
      <c r="H18851" s="4"/>
      <c r="I18851" s="19"/>
    </row>
    <row r="18852" spans="7:9" s="3" customFormat="1" ht="15.75" x14ac:dyDescent="0.25">
      <c r="G18852" s="4"/>
      <c r="H18852" s="4"/>
      <c r="I18852" s="19"/>
    </row>
    <row r="18853" spans="7:9" s="3" customFormat="1" ht="15.75" x14ac:dyDescent="0.25">
      <c r="G18853" s="4"/>
      <c r="H18853" s="4"/>
      <c r="I18853" s="19"/>
    </row>
    <row r="18854" spans="7:9" s="3" customFormat="1" ht="15.75" x14ac:dyDescent="0.25">
      <c r="G18854" s="4"/>
      <c r="H18854" s="4"/>
      <c r="I18854" s="19"/>
    </row>
    <row r="18855" spans="7:9" s="3" customFormat="1" ht="15.75" x14ac:dyDescent="0.25">
      <c r="G18855" s="4"/>
      <c r="H18855" s="4"/>
      <c r="I18855" s="19"/>
    </row>
    <row r="18856" spans="7:9" s="3" customFormat="1" ht="15.75" x14ac:dyDescent="0.25">
      <c r="G18856" s="4"/>
      <c r="H18856" s="4"/>
      <c r="I18856" s="19"/>
    </row>
    <row r="18857" spans="7:9" s="3" customFormat="1" ht="15.75" x14ac:dyDescent="0.25">
      <c r="G18857" s="4"/>
      <c r="H18857" s="4"/>
      <c r="I18857" s="19"/>
    </row>
    <row r="18858" spans="7:9" s="3" customFormat="1" ht="15.75" x14ac:dyDescent="0.25">
      <c r="G18858" s="4"/>
      <c r="H18858" s="4"/>
      <c r="I18858" s="19"/>
    </row>
    <row r="18859" spans="7:9" s="3" customFormat="1" ht="15.75" x14ac:dyDescent="0.25">
      <c r="G18859" s="4"/>
      <c r="H18859" s="4"/>
      <c r="I18859" s="19"/>
    </row>
    <row r="18860" spans="7:9" s="3" customFormat="1" ht="15.75" x14ac:dyDescent="0.25">
      <c r="G18860" s="4"/>
      <c r="H18860" s="4"/>
      <c r="I18860" s="19"/>
    </row>
    <row r="18861" spans="7:9" s="3" customFormat="1" ht="15.75" x14ac:dyDescent="0.25">
      <c r="G18861" s="4"/>
      <c r="H18861" s="4"/>
      <c r="I18861" s="19"/>
    </row>
    <row r="18862" spans="7:9" s="3" customFormat="1" ht="15.75" x14ac:dyDescent="0.25">
      <c r="G18862" s="4"/>
      <c r="H18862" s="4"/>
      <c r="I18862" s="19"/>
    </row>
    <row r="18863" spans="7:9" s="3" customFormat="1" ht="15.75" x14ac:dyDescent="0.25">
      <c r="G18863" s="4"/>
      <c r="H18863" s="4"/>
      <c r="I18863" s="19"/>
    </row>
    <row r="18864" spans="7:9" s="3" customFormat="1" ht="15.75" x14ac:dyDescent="0.25">
      <c r="G18864" s="4"/>
      <c r="H18864" s="4"/>
      <c r="I18864" s="19"/>
    </row>
    <row r="18865" spans="7:9" s="3" customFormat="1" ht="15.75" x14ac:dyDescent="0.25">
      <c r="G18865" s="4"/>
      <c r="H18865" s="4"/>
      <c r="I18865" s="19"/>
    </row>
    <row r="18866" spans="7:9" s="3" customFormat="1" ht="15.75" x14ac:dyDescent="0.25">
      <c r="G18866" s="4"/>
      <c r="H18866" s="4"/>
      <c r="I18866" s="19"/>
    </row>
    <row r="18867" spans="7:9" s="3" customFormat="1" ht="15.75" x14ac:dyDescent="0.25">
      <c r="G18867" s="4"/>
      <c r="H18867" s="4"/>
      <c r="I18867" s="19"/>
    </row>
    <row r="18868" spans="7:9" s="3" customFormat="1" ht="15.75" x14ac:dyDescent="0.25">
      <c r="G18868" s="4"/>
      <c r="H18868" s="4"/>
      <c r="I18868" s="19"/>
    </row>
    <row r="18869" spans="7:9" s="3" customFormat="1" ht="15.75" x14ac:dyDescent="0.25">
      <c r="G18869" s="4"/>
      <c r="H18869" s="4"/>
      <c r="I18869" s="19"/>
    </row>
    <row r="18870" spans="7:9" s="3" customFormat="1" ht="15.75" x14ac:dyDescent="0.25">
      <c r="G18870" s="4"/>
      <c r="H18870" s="4"/>
      <c r="I18870" s="19"/>
    </row>
    <row r="18871" spans="7:9" s="3" customFormat="1" ht="15.75" x14ac:dyDescent="0.25">
      <c r="G18871" s="4"/>
      <c r="H18871" s="4"/>
      <c r="I18871" s="19"/>
    </row>
    <row r="18872" spans="7:9" s="3" customFormat="1" ht="15.75" x14ac:dyDescent="0.25">
      <c r="G18872" s="4"/>
      <c r="H18872" s="4"/>
      <c r="I18872" s="19"/>
    </row>
    <row r="18873" spans="7:9" s="3" customFormat="1" ht="15.75" x14ac:dyDescent="0.25">
      <c r="G18873" s="4"/>
      <c r="H18873" s="4"/>
      <c r="I18873" s="19"/>
    </row>
    <row r="18874" spans="7:9" s="3" customFormat="1" ht="15.75" x14ac:dyDescent="0.25">
      <c r="G18874" s="4"/>
      <c r="H18874" s="4"/>
      <c r="I18874" s="19"/>
    </row>
    <row r="18875" spans="7:9" s="3" customFormat="1" ht="15.75" x14ac:dyDescent="0.25">
      <c r="G18875" s="4"/>
      <c r="H18875" s="4"/>
      <c r="I18875" s="19"/>
    </row>
    <row r="18876" spans="7:9" s="3" customFormat="1" ht="15.75" x14ac:dyDescent="0.25">
      <c r="G18876" s="4"/>
      <c r="H18876" s="4"/>
      <c r="I18876" s="19"/>
    </row>
    <row r="18877" spans="7:9" s="3" customFormat="1" ht="15.75" x14ac:dyDescent="0.25">
      <c r="G18877" s="4"/>
      <c r="H18877" s="4"/>
      <c r="I18877" s="19"/>
    </row>
    <row r="18878" spans="7:9" s="3" customFormat="1" ht="15.75" x14ac:dyDescent="0.25">
      <c r="G18878" s="4"/>
      <c r="H18878" s="4"/>
      <c r="I18878" s="19"/>
    </row>
    <row r="18879" spans="7:9" s="3" customFormat="1" ht="15.75" x14ac:dyDescent="0.25">
      <c r="G18879" s="4"/>
      <c r="H18879" s="4"/>
      <c r="I18879" s="19"/>
    </row>
    <row r="18880" spans="7:9" s="3" customFormat="1" ht="15.75" x14ac:dyDescent="0.25">
      <c r="G18880" s="4"/>
      <c r="H18880" s="4"/>
      <c r="I18880" s="19"/>
    </row>
    <row r="18881" spans="7:9" s="3" customFormat="1" ht="15.75" x14ac:dyDescent="0.25">
      <c r="G18881" s="4"/>
      <c r="H18881" s="4"/>
      <c r="I18881" s="19"/>
    </row>
    <row r="18882" spans="7:9" s="3" customFormat="1" ht="15.75" x14ac:dyDescent="0.25">
      <c r="G18882" s="4"/>
      <c r="H18882" s="4"/>
      <c r="I18882" s="19"/>
    </row>
    <row r="18883" spans="7:9" s="3" customFormat="1" ht="15.75" x14ac:dyDescent="0.25">
      <c r="G18883" s="4"/>
      <c r="H18883" s="4"/>
      <c r="I18883" s="19"/>
    </row>
    <row r="18884" spans="7:9" s="3" customFormat="1" ht="15.75" x14ac:dyDescent="0.25">
      <c r="G18884" s="4"/>
      <c r="H18884" s="4"/>
      <c r="I18884" s="19"/>
    </row>
    <row r="18885" spans="7:9" s="3" customFormat="1" ht="15.75" x14ac:dyDescent="0.25">
      <c r="G18885" s="4"/>
      <c r="H18885" s="4"/>
      <c r="I18885" s="19"/>
    </row>
    <row r="18886" spans="7:9" s="3" customFormat="1" ht="15.75" x14ac:dyDescent="0.25">
      <c r="G18886" s="4"/>
      <c r="H18886" s="4"/>
      <c r="I18886" s="19"/>
    </row>
    <row r="18887" spans="7:9" s="3" customFormat="1" ht="15.75" x14ac:dyDescent="0.25">
      <c r="G18887" s="4"/>
      <c r="H18887" s="4"/>
      <c r="I18887" s="19"/>
    </row>
    <row r="18888" spans="7:9" s="3" customFormat="1" ht="15.75" x14ac:dyDescent="0.25">
      <c r="G18888" s="4"/>
      <c r="H18888" s="4"/>
      <c r="I18888" s="19"/>
    </row>
    <row r="18889" spans="7:9" s="3" customFormat="1" ht="15.75" x14ac:dyDescent="0.25">
      <c r="G18889" s="4"/>
      <c r="H18889" s="4"/>
      <c r="I18889" s="19"/>
    </row>
    <row r="18890" spans="7:9" s="3" customFormat="1" ht="15.75" x14ac:dyDescent="0.25">
      <c r="G18890" s="4"/>
      <c r="H18890" s="4"/>
      <c r="I18890" s="19"/>
    </row>
    <row r="18891" spans="7:9" s="3" customFormat="1" ht="15.75" x14ac:dyDescent="0.25">
      <c r="G18891" s="4"/>
      <c r="H18891" s="4"/>
      <c r="I18891" s="19"/>
    </row>
    <row r="18892" spans="7:9" s="3" customFormat="1" ht="15.75" x14ac:dyDescent="0.25">
      <c r="G18892" s="4"/>
      <c r="H18892" s="4"/>
      <c r="I18892" s="19"/>
    </row>
    <row r="18893" spans="7:9" s="3" customFormat="1" ht="15.75" x14ac:dyDescent="0.25">
      <c r="G18893" s="4"/>
      <c r="H18893" s="4"/>
      <c r="I18893" s="19"/>
    </row>
    <row r="18894" spans="7:9" s="3" customFormat="1" ht="15.75" x14ac:dyDescent="0.25">
      <c r="G18894" s="4"/>
      <c r="H18894" s="4"/>
      <c r="I18894" s="19"/>
    </row>
    <row r="18895" spans="7:9" s="3" customFormat="1" ht="15.75" x14ac:dyDescent="0.25">
      <c r="G18895" s="4"/>
      <c r="H18895" s="4"/>
      <c r="I18895" s="19"/>
    </row>
    <row r="18896" spans="7:9" s="3" customFormat="1" ht="15.75" x14ac:dyDescent="0.25">
      <c r="G18896" s="4"/>
      <c r="H18896" s="4"/>
      <c r="I18896" s="19"/>
    </row>
    <row r="18897" spans="7:9" s="3" customFormat="1" ht="15.75" x14ac:dyDescent="0.25">
      <c r="G18897" s="4"/>
      <c r="H18897" s="4"/>
      <c r="I18897" s="19"/>
    </row>
    <row r="18898" spans="7:9" s="3" customFormat="1" ht="15.75" x14ac:dyDescent="0.25">
      <c r="G18898" s="4"/>
      <c r="H18898" s="4"/>
      <c r="I18898" s="19"/>
    </row>
    <row r="18899" spans="7:9" s="3" customFormat="1" ht="15.75" x14ac:dyDescent="0.25">
      <c r="G18899" s="4"/>
      <c r="H18899" s="4"/>
      <c r="I18899" s="19"/>
    </row>
    <row r="18900" spans="7:9" s="3" customFormat="1" ht="15.75" x14ac:dyDescent="0.25">
      <c r="G18900" s="4"/>
      <c r="H18900" s="4"/>
      <c r="I18900" s="19"/>
    </row>
    <row r="18901" spans="7:9" s="3" customFormat="1" ht="15.75" x14ac:dyDescent="0.25">
      <c r="G18901" s="4"/>
      <c r="H18901" s="4"/>
      <c r="I18901" s="19"/>
    </row>
    <row r="18902" spans="7:9" s="3" customFormat="1" ht="15.75" x14ac:dyDescent="0.25">
      <c r="G18902" s="4"/>
      <c r="H18902" s="4"/>
      <c r="I18902" s="19"/>
    </row>
    <row r="18903" spans="7:9" s="3" customFormat="1" ht="15.75" x14ac:dyDescent="0.25">
      <c r="G18903" s="4"/>
      <c r="H18903" s="4"/>
      <c r="I18903" s="19"/>
    </row>
    <row r="18904" spans="7:9" s="3" customFormat="1" ht="15.75" x14ac:dyDescent="0.25">
      <c r="G18904" s="4"/>
      <c r="H18904" s="4"/>
      <c r="I18904" s="19"/>
    </row>
    <row r="18905" spans="7:9" s="3" customFormat="1" ht="15.75" x14ac:dyDescent="0.25">
      <c r="G18905" s="4"/>
      <c r="H18905" s="4"/>
      <c r="I18905" s="19"/>
    </row>
    <row r="18906" spans="7:9" s="3" customFormat="1" ht="15.75" x14ac:dyDescent="0.25">
      <c r="G18906" s="4"/>
      <c r="H18906" s="4"/>
      <c r="I18906" s="19"/>
    </row>
    <row r="18907" spans="7:9" s="3" customFormat="1" ht="15.75" x14ac:dyDescent="0.25">
      <c r="G18907" s="4"/>
      <c r="H18907" s="4"/>
      <c r="I18907" s="19"/>
    </row>
    <row r="18908" spans="7:9" s="3" customFormat="1" ht="15.75" x14ac:dyDescent="0.25">
      <c r="G18908" s="4"/>
      <c r="H18908" s="4"/>
      <c r="I18908" s="19"/>
    </row>
    <row r="18909" spans="7:9" s="3" customFormat="1" ht="15.75" x14ac:dyDescent="0.25">
      <c r="G18909" s="4"/>
      <c r="H18909" s="4"/>
      <c r="I18909" s="19"/>
    </row>
    <row r="18910" spans="7:9" s="3" customFormat="1" ht="15.75" x14ac:dyDescent="0.25">
      <c r="G18910" s="4"/>
      <c r="H18910" s="4"/>
      <c r="I18910" s="19"/>
    </row>
    <row r="18911" spans="7:9" s="3" customFormat="1" ht="15.75" x14ac:dyDescent="0.25">
      <c r="G18911" s="4"/>
      <c r="H18911" s="4"/>
      <c r="I18911" s="19"/>
    </row>
    <row r="18912" spans="7:9" s="3" customFormat="1" ht="15.75" x14ac:dyDescent="0.25">
      <c r="G18912" s="4"/>
      <c r="H18912" s="4"/>
      <c r="I18912" s="19"/>
    </row>
    <row r="18913" spans="7:9" s="3" customFormat="1" ht="15.75" x14ac:dyDescent="0.25">
      <c r="G18913" s="4"/>
      <c r="H18913" s="4"/>
      <c r="I18913" s="19"/>
    </row>
    <row r="18914" spans="7:9" s="3" customFormat="1" ht="15.75" x14ac:dyDescent="0.25">
      <c r="G18914" s="4"/>
      <c r="H18914" s="4"/>
      <c r="I18914" s="19"/>
    </row>
    <row r="18915" spans="7:9" s="3" customFormat="1" ht="15.75" x14ac:dyDescent="0.25">
      <c r="G18915" s="4"/>
      <c r="H18915" s="4"/>
      <c r="I18915" s="19"/>
    </row>
    <row r="18916" spans="7:9" s="3" customFormat="1" ht="15.75" x14ac:dyDescent="0.25">
      <c r="G18916" s="4"/>
      <c r="H18916" s="4"/>
      <c r="I18916" s="19"/>
    </row>
    <row r="18917" spans="7:9" s="3" customFormat="1" ht="15.75" x14ac:dyDescent="0.25">
      <c r="G18917" s="4"/>
      <c r="H18917" s="4"/>
      <c r="I18917" s="19"/>
    </row>
    <row r="18918" spans="7:9" s="3" customFormat="1" ht="15.75" x14ac:dyDescent="0.25">
      <c r="G18918" s="4"/>
      <c r="H18918" s="4"/>
      <c r="I18918" s="19"/>
    </row>
    <row r="18919" spans="7:9" s="3" customFormat="1" ht="15.75" x14ac:dyDescent="0.25">
      <c r="G18919" s="4"/>
      <c r="H18919" s="4"/>
      <c r="I18919" s="19"/>
    </row>
    <row r="18920" spans="7:9" s="3" customFormat="1" ht="15.75" x14ac:dyDescent="0.25">
      <c r="G18920" s="4"/>
      <c r="H18920" s="4"/>
      <c r="I18920" s="19"/>
    </row>
    <row r="18921" spans="7:9" s="3" customFormat="1" ht="15.75" x14ac:dyDescent="0.25">
      <c r="G18921" s="4"/>
      <c r="H18921" s="4"/>
      <c r="I18921" s="19"/>
    </row>
    <row r="18922" spans="7:9" s="3" customFormat="1" ht="15.75" x14ac:dyDescent="0.25">
      <c r="G18922" s="4"/>
      <c r="H18922" s="4"/>
      <c r="I18922" s="19"/>
    </row>
    <row r="18923" spans="7:9" s="3" customFormat="1" ht="15.75" x14ac:dyDescent="0.25">
      <c r="G18923" s="4"/>
      <c r="H18923" s="4"/>
      <c r="I18923" s="19"/>
    </row>
    <row r="18924" spans="7:9" s="3" customFormat="1" ht="15.75" x14ac:dyDescent="0.25">
      <c r="G18924" s="4"/>
      <c r="H18924" s="4"/>
      <c r="I18924" s="19"/>
    </row>
    <row r="18925" spans="7:9" s="3" customFormat="1" ht="15.75" x14ac:dyDescent="0.25">
      <c r="G18925" s="4"/>
      <c r="H18925" s="4"/>
      <c r="I18925" s="19"/>
    </row>
    <row r="18926" spans="7:9" s="3" customFormat="1" ht="15.75" x14ac:dyDescent="0.25">
      <c r="G18926" s="4"/>
      <c r="H18926" s="4"/>
      <c r="I18926" s="19"/>
    </row>
    <row r="18927" spans="7:9" s="3" customFormat="1" ht="15.75" x14ac:dyDescent="0.25">
      <c r="G18927" s="4"/>
      <c r="H18927" s="4"/>
      <c r="I18927" s="19"/>
    </row>
    <row r="18928" spans="7:9" s="3" customFormat="1" ht="15.75" x14ac:dyDescent="0.25">
      <c r="G18928" s="4"/>
      <c r="H18928" s="4"/>
      <c r="I18928" s="19"/>
    </row>
    <row r="18929" spans="7:9" s="3" customFormat="1" ht="15.75" x14ac:dyDescent="0.25">
      <c r="G18929" s="4"/>
      <c r="H18929" s="4"/>
      <c r="I18929" s="19"/>
    </row>
    <row r="18930" spans="7:9" s="3" customFormat="1" ht="15.75" x14ac:dyDescent="0.25">
      <c r="G18930" s="4"/>
      <c r="H18930" s="4"/>
      <c r="I18930" s="19"/>
    </row>
    <row r="18931" spans="7:9" s="3" customFormat="1" ht="15.75" x14ac:dyDescent="0.25">
      <c r="G18931" s="4"/>
      <c r="H18931" s="4"/>
      <c r="I18931" s="19"/>
    </row>
    <row r="18932" spans="7:9" s="3" customFormat="1" ht="15.75" x14ac:dyDescent="0.25">
      <c r="G18932" s="4"/>
      <c r="H18932" s="4"/>
      <c r="I18932" s="19"/>
    </row>
    <row r="18933" spans="7:9" s="3" customFormat="1" ht="15.75" x14ac:dyDescent="0.25">
      <c r="G18933" s="4"/>
      <c r="H18933" s="4"/>
      <c r="I18933" s="19"/>
    </row>
    <row r="18934" spans="7:9" s="3" customFormat="1" ht="15.75" x14ac:dyDescent="0.25">
      <c r="G18934" s="4"/>
      <c r="H18934" s="4"/>
      <c r="I18934" s="19"/>
    </row>
    <row r="18935" spans="7:9" s="3" customFormat="1" ht="15.75" x14ac:dyDescent="0.25">
      <c r="G18935" s="4"/>
      <c r="H18935" s="4"/>
      <c r="I18935" s="19"/>
    </row>
    <row r="18936" spans="7:9" s="3" customFormat="1" ht="15.75" x14ac:dyDescent="0.25">
      <c r="G18936" s="4"/>
      <c r="H18936" s="4"/>
      <c r="I18936" s="19"/>
    </row>
    <row r="18937" spans="7:9" s="3" customFormat="1" ht="15.75" x14ac:dyDescent="0.25">
      <c r="G18937" s="4"/>
      <c r="H18937" s="4"/>
      <c r="I18937" s="19"/>
    </row>
    <row r="18938" spans="7:9" s="3" customFormat="1" ht="15.75" x14ac:dyDescent="0.25">
      <c r="G18938" s="4"/>
      <c r="H18938" s="4"/>
      <c r="I18938" s="19"/>
    </row>
    <row r="18939" spans="7:9" s="3" customFormat="1" ht="15.75" x14ac:dyDescent="0.25">
      <c r="G18939" s="4"/>
      <c r="H18939" s="4"/>
      <c r="I18939" s="19"/>
    </row>
    <row r="18940" spans="7:9" s="3" customFormat="1" ht="15.75" x14ac:dyDescent="0.25">
      <c r="G18940" s="4"/>
      <c r="H18940" s="4"/>
      <c r="I18940" s="19"/>
    </row>
    <row r="18941" spans="7:9" s="3" customFormat="1" ht="15.75" x14ac:dyDescent="0.25">
      <c r="G18941" s="4"/>
      <c r="H18941" s="4"/>
      <c r="I18941" s="19"/>
    </row>
    <row r="18942" spans="7:9" s="3" customFormat="1" ht="15.75" x14ac:dyDescent="0.25">
      <c r="G18942" s="4"/>
      <c r="H18942" s="4"/>
      <c r="I18942" s="19"/>
    </row>
    <row r="18943" spans="7:9" s="3" customFormat="1" ht="15.75" x14ac:dyDescent="0.25">
      <c r="G18943" s="4"/>
      <c r="H18943" s="4"/>
      <c r="I18943" s="19"/>
    </row>
    <row r="18944" spans="7:9" s="3" customFormat="1" ht="15.75" x14ac:dyDescent="0.25">
      <c r="G18944" s="4"/>
      <c r="H18944" s="4"/>
      <c r="I18944" s="19"/>
    </row>
    <row r="18945" spans="7:9" s="3" customFormat="1" ht="15.75" x14ac:dyDescent="0.25">
      <c r="G18945" s="4"/>
      <c r="H18945" s="4"/>
      <c r="I18945" s="19"/>
    </row>
    <row r="18946" spans="7:9" s="3" customFormat="1" ht="15.75" x14ac:dyDescent="0.25">
      <c r="G18946" s="4"/>
      <c r="H18946" s="4"/>
      <c r="I18946" s="19"/>
    </row>
    <row r="18947" spans="7:9" s="3" customFormat="1" ht="15.75" x14ac:dyDescent="0.25">
      <c r="G18947" s="4"/>
      <c r="H18947" s="4"/>
      <c r="I18947" s="19"/>
    </row>
    <row r="18948" spans="7:9" s="3" customFormat="1" ht="15.75" x14ac:dyDescent="0.25">
      <c r="G18948" s="4"/>
      <c r="H18948" s="4"/>
      <c r="I18948" s="19"/>
    </row>
    <row r="18949" spans="7:9" s="3" customFormat="1" ht="15.75" x14ac:dyDescent="0.25">
      <c r="G18949" s="4"/>
      <c r="H18949" s="4"/>
      <c r="I18949" s="19"/>
    </row>
    <row r="18950" spans="7:9" s="3" customFormat="1" ht="15.75" x14ac:dyDescent="0.25">
      <c r="G18950" s="4"/>
      <c r="H18950" s="4"/>
      <c r="I18950" s="19"/>
    </row>
    <row r="18951" spans="7:9" s="3" customFormat="1" ht="15.75" x14ac:dyDescent="0.25">
      <c r="G18951" s="4"/>
      <c r="H18951" s="4"/>
      <c r="I18951" s="19"/>
    </row>
    <row r="18952" spans="7:9" s="3" customFormat="1" ht="15.75" x14ac:dyDescent="0.25">
      <c r="G18952" s="4"/>
      <c r="H18952" s="4"/>
      <c r="I18952" s="19"/>
    </row>
    <row r="18953" spans="7:9" s="3" customFormat="1" ht="15.75" x14ac:dyDescent="0.25">
      <c r="G18953" s="4"/>
      <c r="H18953" s="4"/>
      <c r="I18953" s="19"/>
    </row>
    <row r="18954" spans="7:9" s="3" customFormat="1" ht="15.75" x14ac:dyDescent="0.25">
      <c r="G18954" s="4"/>
      <c r="H18954" s="4"/>
      <c r="I18954" s="19"/>
    </row>
    <row r="18955" spans="7:9" s="3" customFormat="1" ht="15.75" x14ac:dyDescent="0.25">
      <c r="G18955" s="4"/>
      <c r="H18955" s="4"/>
      <c r="I18955" s="19"/>
    </row>
    <row r="18956" spans="7:9" s="3" customFormat="1" ht="15.75" x14ac:dyDescent="0.25">
      <c r="G18956" s="4"/>
      <c r="H18956" s="4"/>
      <c r="I18956" s="19"/>
    </row>
    <row r="18957" spans="7:9" s="3" customFormat="1" ht="15.75" x14ac:dyDescent="0.25">
      <c r="G18957" s="4"/>
      <c r="H18957" s="4"/>
      <c r="I18957" s="19"/>
    </row>
    <row r="18958" spans="7:9" s="3" customFormat="1" ht="15.75" x14ac:dyDescent="0.25">
      <c r="G18958" s="4"/>
      <c r="H18958" s="4"/>
      <c r="I18958" s="19"/>
    </row>
    <row r="18959" spans="7:9" s="3" customFormat="1" ht="15.75" x14ac:dyDescent="0.25">
      <c r="G18959" s="4"/>
      <c r="H18959" s="4"/>
      <c r="I18959" s="19"/>
    </row>
    <row r="18960" spans="7:9" s="3" customFormat="1" ht="15.75" x14ac:dyDescent="0.25">
      <c r="G18960" s="4"/>
      <c r="H18960" s="4"/>
      <c r="I18960" s="19"/>
    </row>
    <row r="18961" spans="7:9" s="3" customFormat="1" ht="15.75" x14ac:dyDescent="0.25">
      <c r="G18961" s="4"/>
      <c r="H18961" s="4"/>
      <c r="I18961" s="19"/>
    </row>
    <row r="18962" spans="7:9" s="3" customFormat="1" ht="15.75" x14ac:dyDescent="0.25">
      <c r="G18962" s="4"/>
      <c r="H18962" s="4"/>
      <c r="I18962" s="19"/>
    </row>
    <row r="18963" spans="7:9" s="3" customFormat="1" ht="15.75" x14ac:dyDescent="0.25">
      <c r="G18963" s="4"/>
      <c r="H18963" s="4"/>
      <c r="I18963" s="19"/>
    </row>
    <row r="18964" spans="7:9" s="3" customFormat="1" ht="15.75" x14ac:dyDescent="0.25">
      <c r="G18964" s="4"/>
      <c r="H18964" s="4"/>
      <c r="I18964" s="19"/>
    </row>
    <row r="18965" spans="7:9" s="3" customFormat="1" ht="15.75" x14ac:dyDescent="0.25">
      <c r="G18965" s="4"/>
      <c r="H18965" s="4"/>
      <c r="I18965" s="19"/>
    </row>
    <row r="18966" spans="7:9" s="3" customFormat="1" ht="15.75" x14ac:dyDescent="0.25">
      <c r="G18966" s="4"/>
      <c r="H18966" s="4"/>
      <c r="I18966" s="19"/>
    </row>
    <row r="18967" spans="7:9" s="3" customFormat="1" ht="15.75" x14ac:dyDescent="0.25">
      <c r="G18967" s="4"/>
      <c r="H18967" s="4"/>
      <c r="I18967" s="19"/>
    </row>
    <row r="18968" spans="7:9" s="3" customFormat="1" ht="15.75" x14ac:dyDescent="0.25">
      <c r="G18968" s="4"/>
      <c r="H18968" s="4"/>
      <c r="I18968" s="19"/>
    </row>
    <row r="18969" spans="7:9" s="3" customFormat="1" ht="15.75" x14ac:dyDescent="0.25">
      <c r="G18969" s="4"/>
      <c r="H18969" s="4"/>
      <c r="I18969" s="19"/>
    </row>
    <row r="18970" spans="7:9" s="3" customFormat="1" ht="15.75" x14ac:dyDescent="0.25">
      <c r="G18970" s="4"/>
      <c r="H18970" s="4"/>
      <c r="I18970" s="19"/>
    </row>
    <row r="18971" spans="7:9" s="3" customFormat="1" ht="15.75" x14ac:dyDescent="0.25">
      <c r="G18971" s="4"/>
      <c r="H18971" s="4"/>
      <c r="I18971" s="19"/>
    </row>
    <row r="18972" spans="7:9" s="3" customFormat="1" ht="15.75" x14ac:dyDescent="0.25">
      <c r="G18972" s="4"/>
      <c r="H18972" s="4"/>
      <c r="I18972" s="19"/>
    </row>
    <row r="18973" spans="7:9" s="3" customFormat="1" ht="15.75" x14ac:dyDescent="0.25">
      <c r="G18973" s="4"/>
      <c r="H18973" s="4"/>
      <c r="I18973" s="19"/>
    </row>
    <row r="18974" spans="7:9" s="3" customFormat="1" ht="15.75" x14ac:dyDescent="0.25">
      <c r="G18974" s="4"/>
      <c r="H18974" s="4"/>
      <c r="I18974" s="19"/>
    </row>
    <row r="18975" spans="7:9" s="3" customFormat="1" ht="15.75" x14ac:dyDescent="0.25">
      <c r="G18975" s="4"/>
      <c r="H18975" s="4"/>
      <c r="I18975" s="19"/>
    </row>
    <row r="18976" spans="7:9" s="3" customFormat="1" ht="15.75" x14ac:dyDescent="0.25">
      <c r="G18976" s="4"/>
      <c r="H18976" s="4"/>
      <c r="I18976" s="19"/>
    </row>
    <row r="18977" spans="7:9" s="3" customFormat="1" ht="15.75" x14ac:dyDescent="0.25">
      <c r="G18977" s="4"/>
      <c r="H18977" s="4"/>
      <c r="I18977" s="19"/>
    </row>
    <row r="18978" spans="7:9" s="3" customFormat="1" ht="15.75" x14ac:dyDescent="0.25">
      <c r="G18978" s="4"/>
      <c r="H18978" s="4"/>
      <c r="I18978" s="19"/>
    </row>
    <row r="18979" spans="7:9" s="3" customFormat="1" ht="15.75" x14ac:dyDescent="0.25">
      <c r="G18979" s="4"/>
      <c r="H18979" s="4"/>
      <c r="I18979" s="19"/>
    </row>
    <row r="18980" spans="7:9" s="3" customFormat="1" ht="15.75" x14ac:dyDescent="0.25">
      <c r="G18980" s="4"/>
      <c r="H18980" s="4"/>
      <c r="I18980" s="19"/>
    </row>
    <row r="18981" spans="7:9" s="3" customFormat="1" ht="15.75" x14ac:dyDescent="0.25">
      <c r="G18981" s="4"/>
      <c r="H18981" s="4"/>
      <c r="I18981" s="19"/>
    </row>
    <row r="18982" spans="7:9" s="3" customFormat="1" ht="15.75" x14ac:dyDescent="0.25">
      <c r="G18982" s="4"/>
      <c r="H18982" s="4"/>
      <c r="I18982" s="19"/>
    </row>
    <row r="18983" spans="7:9" s="3" customFormat="1" ht="15.75" x14ac:dyDescent="0.25">
      <c r="G18983" s="4"/>
      <c r="H18983" s="4"/>
      <c r="I18983" s="19"/>
    </row>
    <row r="18984" spans="7:9" s="3" customFormat="1" ht="15.75" x14ac:dyDescent="0.25">
      <c r="G18984" s="4"/>
      <c r="H18984" s="4"/>
      <c r="I18984" s="19"/>
    </row>
    <row r="18985" spans="7:9" s="3" customFormat="1" ht="15.75" x14ac:dyDescent="0.25">
      <c r="G18985" s="4"/>
      <c r="H18985" s="4"/>
      <c r="I18985" s="19"/>
    </row>
    <row r="18986" spans="7:9" s="3" customFormat="1" ht="15.75" x14ac:dyDescent="0.25">
      <c r="G18986" s="4"/>
      <c r="H18986" s="4"/>
      <c r="I18986" s="19"/>
    </row>
    <row r="18987" spans="7:9" s="3" customFormat="1" ht="15.75" x14ac:dyDescent="0.25">
      <c r="G18987" s="4"/>
      <c r="H18987" s="4"/>
      <c r="I18987" s="19"/>
    </row>
    <row r="18988" spans="7:9" s="3" customFormat="1" ht="15.75" x14ac:dyDescent="0.25">
      <c r="G18988" s="4"/>
      <c r="H18988" s="4"/>
      <c r="I18988" s="19"/>
    </row>
    <row r="18989" spans="7:9" s="3" customFormat="1" ht="15.75" x14ac:dyDescent="0.25">
      <c r="G18989" s="4"/>
      <c r="H18989" s="4"/>
      <c r="I18989" s="19"/>
    </row>
    <row r="18990" spans="7:9" s="3" customFormat="1" ht="15.75" x14ac:dyDescent="0.25">
      <c r="G18990" s="4"/>
      <c r="H18990" s="4"/>
      <c r="I18990" s="19"/>
    </row>
    <row r="18991" spans="7:9" s="3" customFormat="1" ht="15.75" x14ac:dyDescent="0.25">
      <c r="G18991" s="4"/>
      <c r="H18991" s="4"/>
      <c r="I18991" s="19"/>
    </row>
    <row r="18992" spans="7:9" s="3" customFormat="1" ht="15.75" x14ac:dyDescent="0.25">
      <c r="G18992" s="4"/>
      <c r="H18992" s="4"/>
      <c r="I18992" s="19"/>
    </row>
    <row r="18993" spans="7:9" s="3" customFormat="1" ht="15.75" x14ac:dyDescent="0.25">
      <c r="G18993" s="4"/>
      <c r="H18993" s="4"/>
      <c r="I18993" s="19"/>
    </row>
    <row r="18994" spans="7:9" s="3" customFormat="1" ht="15.75" x14ac:dyDescent="0.25">
      <c r="G18994" s="4"/>
      <c r="H18994" s="4"/>
      <c r="I18994" s="19"/>
    </row>
    <row r="18995" spans="7:9" s="3" customFormat="1" ht="15.75" x14ac:dyDescent="0.25">
      <c r="G18995" s="4"/>
      <c r="H18995" s="4"/>
      <c r="I18995" s="19"/>
    </row>
    <row r="18996" spans="7:9" s="3" customFormat="1" ht="15.75" x14ac:dyDescent="0.25">
      <c r="G18996" s="4"/>
      <c r="H18996" s="4"/>
      <c r="I18996" s="19"/>
    </row>
    <row r="18997" spans="7:9" s="3" customFormat="1" ht="15.75" x14ac:dyDescent="0.25">
      <c r="G18997" s="4"/>
      <c r="H18997" s="4"/>
      <c r="I18997" s="19"/>
    </row>
    <row r="18998" spans="7:9" s="3" customFormat="1" ht="15.75" x14ac:dyDescent="0.25">
      <c r="G18998" s="4"/>
      <c r="H18998" s="4"/>
      <c r="I18998" s="19"/>
    </row>
    <row r="18999" spans="7:9" s="3" customFormat="1" ht="15.75" x14ac:dyDescent="0.25">
      <c r="G18999" s="4"/>
      <c r="H18999" s="4"/>
      <c r="I18999" s="19"/>
    </row>
    <row r="19000" spans="7:9" s="3" customFormat="1" ht="15.75" x14ac:dyDescent="0.25">
      <c r="G19000" s="4"/>
      <c r="H19000" s="4"/>
      <c r="I19000" s="19"/>
    </row>
    <row r="19001" spans="7:9" s="3" customFormat="1" ht="15.75" x14ac:dyDescent="0.25">
      <c r="G19001" s="4"/>
      <c r="H19001" s="4"/>
      <c r="I19001" s="19"/>
    </row>
    <row r="19002" spans="7:9" s="3" customFormat="1" ht="15.75" x14ac:dyDescent="0.25">
      <c r="G19002" s="4"/>
      <c r="H19002" s="4"/>
      <c r="I19002" s="19"/>
    </row>
    <row r="19003" spans="7:9" s="3" customFormat="1" ht="15.75" x14ac:dyDescent="0.25">
      <c r="G19003" s="4"/>
      <c r="H19003" s="4"/>
      <c r="I19003" s="19"/>
    </row>
    <row r="19004" spans="7:9" s="3" customFormat="1" ht="15.75" x14ac:dyDescent="0.25">
      <c r="G19004" s="4"/>
      <c r="H19004" s="4"/>
      <c r="I19004" s="19"/>
    </row>
    <row r="19005" spans="7:9" s="3" customFormat="1" ht="15.75" x14ac:dyDescent="0.25">
      <c r="G19005" s="4"/>
      <c r="H19005" s="4"/>
      <c r="I19005" s="19"/>
    </row>
    <row r="19006" spans="7:9" s="3" customFormat="1" ht="15.75" x14ac:dyDescent="0.25">
      <c r="G19006" s="4"/>
      <c r="H19006" s="4"/>
      <c r="I19006" s="19"/>
    </row>
    <row r="19007" spans="7:9" s="3" customFormat="1" ht="15.75" x14ac:dyDescent="0.25">
      <c r="G19007" s="4"/>
      <c r="H19007" s="4"/>
      <c r="I19007" s="19"/>
    </row>
    <row r="19008" spans="7:9" s="3" customFormat="1" ht="15.75" x14ac:dyDescent="0.25">
      <c r="G19008" s="4"/>
      <c r="H19008" s="4"/>
      <c r="I19008" s="19"/>
    </row>
    <row r="19009" spans="7:9" s="3" customFormat="1" ht="15.75" x14ac:dyDescent="0.25">
      <c r="G19009" s="4"/>
      <c r="H19009" s="4"/>
      <c r="I19009" s="19"/>
    </row>
    <row r="19010" spans="7:9" s="3" customFormat="1" ht="15.75" x14ac:dyDescent="0.25">
      <c r="G19010" s="4"/>
      <c r="H19010" s="4"/>
      <c r="I19010" s="19"/>
    </row>
    <row r="19011" spans="7:9" s="3" customFormat="1" ht="15.75" x14ac:dyDescent="0.25">
      <c r="G19011" s="4"/>
      <c r="H19011" s="4"/>
      <c r="I19011" s="19"/>
    </row>
    <row r="19012" spans="7:9" s="3" customFormat="1" ht="15.75" x14ac:dyDescent="0.25">
      <c r="G19012" s="4"/>
      <c r="H19012" s="4"/>
      <c r="I19012" s="19"/>
    </row>
    <row r="19013" spans="7:9" s="3" customFormat="1" ht="15.75" x14ac:dyDescent="0.25">
      <c r="G19013" s="4"/>
      <c r="H19013" s="4"/>
      <c r="I19013" s="19"/>
    </row>
    <row r="19014" spans="7:9" s="3" customFormat="1" ht="15.75" x14ac:dyDescent="0.25">
      <c r="G19014" s="4"/>
      <c r="H19014" s="4"/>
      <c r="I19014" s="19"/>
    </row>
    <row r="19015" spans="7:9" s="3" customFormat="1" ht="15.75" x14ac:dyDescent="0.25">
      <c r="G19015" s="4"/>
      <c r="H19015" s="4"/>
      <c r="I19015" s="19"/>
    </row>
    <row r="19016" spans="7:9" s="3" customFormat="1" ht="15.75" x14ac:dyDescent="0.25">
      <c r="G19016" s="4"/>
      <c r="H19016" s="4"/>
      <c r="I19016" s="19"/>
    </row>
    <row r="19017" spans="7:9" s="3" customFormat="1" ht="15.75" x14ac:dyDescent="0.25">
      <c r="G19017" s="4"/>
      <c r="H19017" s="4"/>
      <c r="I19017" s="19"/>
    </row>
    <row r="19018" spans="7:9" s="3" customFormat="1" ht="15.75" x14ac:dyDescent="0.25">
      <c r="G19018" s="4"/>
      <c r="H19018" s="4"/>
      <c r="I19018" s="19"/>
    </row>
    <row r="19019" spans="7:9" s="3" customFormat="1" ht="15.75" x14ac:dyDescent="0.25">
      <c r="G19019" s="4"/>
      <c r="H19019" s="4"/>
      <c r="I19019" s="19"/>
    </row>
    <row r="19020" spans="7:9" s="3" customFormat="1" ht="15.75" x14ac:dyDescent="0.25">
      <c r="G19020" s="4"/>
      <c r="H19020" s="4"/>
      <c r="I19020" s="19"/>
    </row>
    <row r="19021" spans="7:9" s="3" customFormat="1" ht="15.75" x14ac:dyDescent="0.25">
      <c r="G19021" s="4"/>
      <c r="H19021" s="4"/>
      <c r="I19021" s="19"/>
    </row>
    <row r="19022" spans="7:9" s="3" customFormat="1" ht="15.75" x14ac:dyDescent="0.25">
      <c r="G19022" s="4"/>
      <c r="H19022" s="4"/>
      <c r="I19022" s="19"/>
    </row>
    <row r="19023" spans="7:9" s="3" customFormat="1" ht="15.75" x14ac:dyDescent="0.25">
      <c r="G19023" s="4"/>
      <c r="H19023" s="4"/>
      <c r="I19023" s="19"/>
    </row>
    <row r="19024" spans="7:9" s="3" customFormat="1" ht="15.75" x14ac:dyDescent="0.25">
      <c r="G19024" s="4"/>
      <c r="H19024" s="4"/>
      <c r="I19024" s="19"/>
    </row>
    <row r="19025" spans="7:9" s="3" customFormat="1" ht="15.75" x14ac:dyDescent="0.25">
      <c r="G19025" s="4"/>
      <c r="H19025" s="4"/>
      <c r="I19025" s="19"/>
    </row>
    <row r="19026" spans="7:9" s="3" customFormat="1" ht="15.75" x14ac:dyDescent="0.25">
      <c r="G19026" s="4"/>
      <c r="H19026" s="4"/>
      <c r="I19026" s="19"/>
    </row>
    <row r="19027" spans="7:9" s="3" customFormat="1" ht="15.75" x14ac:dyDescent="0.25">
      <c r="G19027" s="4"/>
      <c r="H19027" s="4"/>
      <c r="I19027" s="19"/>
    </row>
    <row r="19028" spans="7:9" s="3" customFormat="1" ht="15.75" x14ac:dyDescent="0.25">
      <c r="G19028" s="4"/>
      <c r="H19028" s="4"/>
      <c r="I19028" s="19"/>
    </row>
    <row r="19029" spans="7:9" s="3" customFormat="1" ht="15.75" x14ac:dyDescent="0.25">
      <c r="G19029" s="4"/>
      <c r="H19029" s="4"/>
      <c r="I19029" s="19"/>
    </row>
    <row r="19030" spans="7:9" s="3" customFormat="1" ht="15.75" x14ac:dyDescent="0.25">
      <c r="G19030" s="4"/>
      <c r="H19030" s="4"/>
      <c r="I19030" s="19"/>
    </row>
    <row r="19031" spans="7:9" s="3" customFormat="1" ht="15.75" x14ac:dyDescent="0.25">
      <c r="G19031" s="4"/>
      <c r="H19031" s="4"/>
      <c r="I19031" s="19"/>
    </row>
    <row r="19032" spans="7:9" s="3" customFormat="1" ht="15.75" x14ac:dyDescent="0.25">
      <c r="G19032" s="4"/>
      <c r="H19032" s="4"/>
      <c r="I19032" s="19"/>
    </row>
    <row r="19033" spans="7:9" s="3" customFormat="1" ht="15.75" x14ac:dyDescent="0.25">
      <c r="G19033" s="4"/>
      <c r="H19033" s="4"/>
      <c r="I19033" s="19"/>
    </row>
    <row r="19034" spans="7:9" s="3" customFormat="1" ht="15.75" x14ac:dyDescent="0.25">
      <c r="G19034" s="4"/>
      <c r="H19034" s="4"/>
      <c r="I19034" s="19"/>
    </row>
    <row r="19035" spans="7:9" s="3" customFormat="1" ht="15.75" x14ac:dyDescent="0.25">
      <c r="G19035" s="4"/>
      <c r="H19035" s="4"/>
      <c r="I19035" s="19"/>
    </row>
    <row r="19036" spans="7:9" s="3" customFormat="1" ht="15.75" x14ac:dyDescent="0.25">
      <c r="G19036" s="4"/>
      <c r="H19036" s="4"/>
      <c r="I19036" s="19"/>
    </row>
    <row r="19037" spans="7:9" s="3" customFormat="1" ht="15.75" x14ac:dyDescent="0.25">
      <c r="G19037" s="4"/>
      <c r="H19037" s="4"/>
      <c r="I19037" s="19"/>
    </row>
    <row r="19038" spans="7:9" s="3" customFormat="1" ht="15.75" x14ac:dyDescent="0.25">
      <c r="G19038" s="4"/>
      <c r="H19038" s="4"/>
      <c r="I19038" s="19"/>
    </row>
    <row r="19039" spans="7:9" s="3" customFormat="1" ht="15.75" x14ac:dyDescent="0.25">
      <c r="G19039" s="4"/>
      <c r="H19039" s="4"/>
      <c r="I19039" s="19"/>
    </row>
    <row r="19040" spans="7:9" s="3" customFormat="1" ht="15.75" x14ac:dyDescent="0.25">
      <c r="G19040" s="4"/>
      <c r="H19040" s="4"/>
      <c r="I19040" s="19"/>
    </row>
    <row r="19041" spans="7:9" s="3" customFormat="1" ht="15.75" x14ac:dyDescent="0.25">
      <c r="G19041" s="4"/>
      <c r="H19041" s="4"/>
      <c r="I19041" s="19"/>
    </row>
    <row r="19042" spans="7:9" s="3" customFormat="1" ht="15.75" x14ac:dyDescent="0.25">
      <c r="G19042" s="4"/>
      <c r="H19042" s="4"/>
      <c r="I19042" s="19"/>
    </row>
    <row r="19043" spans="7:9" s="3" customFormat="1" ht="15.75" x14ac:dyDescent="0.25">
      <c r="G19043" s="4"/>
      <c r="H19043" s="4"/>
      <c r="I19043" s="19"/>
    </row>
    <row r="19044" spans="7:9" s="3" customFormat="1" ht="15.75" x14ac:dyDescent="0.25">
      <c r="G19044" s="4"/>
      <c r="H19044" s="4"/>
      <c r="I19044" s="19"/>
    </row>
    <row r="19045" spans="7:9" s="3" customFormat="1" ht="15.75" x14ac:dyDescent="0.25">
      <c r="G19045" s="4"/>
      <c r="H19045" s="4"/>
      <c r="I19045" s="19"/>
    </row>
    <row r="19046" spans="7:9" s="3" customFormat="1" ht="15.75" x14ac:dyDescent="0.25">
      <c r="G19046" s="4"/>
      <c r="H19046" s="4"/>
      <c r="I19046" s="19"/>
    </row>
    <row r="19047" spans="7:9" s="3" customFormat="1" ht="15.75" x14ac:dyDescent="0.25">
      <c r="G19047" s="4"/>
      <c r="H19047" s="4"/>
      <c r="I19047" s="19"/>
    </row>
    <row r="19048" spans="7:9" s="3" customFormat="1" ht="15.75" x14ac:dyDescent="0.25">
      <c r="G19048" s="4"/>
      <c r="H19048" s="4"/>
      <c r="I19048" s="19"/>
    </row>
    <row r="19049" spans="7:9" s="3" customFormat="1" ht="15.75" x14ac:dyDescent="0.25">
      <c r="G19049" s="4"/>
      <c r="H19049" s="4"/>
      <c r="I19049" s="19"/>
    </row>
    <row r="19050" spans="7:9" s="3" customFormat="1" ht="15.75" x14ac:dyDescent="0.25">
      <c r="G19050" s="4"/>
      <c r="H19050" s="4"/>
      <c r="I19050" s="19"/>
    </row>
    <row r="19051" spans="7:9" s="3" customFormat="1" ht="15.75" x14ac:dyDescent="0.25">
      <c r="G19051" s="4"/>
      <c r="H19051" s="4"/>
      <c r="I19051" s="19"/>
    </row>
    <row r="19052" spans="7:9" s="3" customFormat="1" ht="15.75" x14ac:dyDescent="0.25">
      <c r="G19052" s="4"/>
      <c r="H19052" s="4"/>
      <c r="I19052" s="19"/>
    </row>
    <row r="19053" spans="7:9" s="3" customFormat="1" ht="15.75" x14ac:dyDescent="0.25">
      <c r="G19053" s="4"/>
      <c r="H19053" s="4"/>
      <c r="I19053" s="19"/>
    </row>
    <row r="19054" spans="7:9" s="3" customFormat="1" ht="15.75" x14ac:dyDescent="0.25">
      <c r="G19054" s="4"/>
      <c r="H19054" s="4"/>
      <c r="I19054" s="19"/>
    </row>
    <row r="19055" spans="7:9" s="3" customFormat="1" ht="15.75" x14ac:dyDescent="0.25">
      <c r="G19055" s="4"/>
      <c r="H19055" s="4"/>
      <c r="I19055" s="19"/>
    </row>
    <row r="19056" spans="7:9" s="3" customFormat="1" ht="15.75" x14ac:dyDescent="0.25">
      <c r="G19056" s="4"/>
      <c r="H19056" s="4"/>
      <c r="I19056" s="19"/>
    </row>
    <row r="19057" spans="7:9" s="3" customFormat="1" ht="15.75" x14ac:dyDescent="0.25">
      <c r="G19057" s="4"/>
      <c r="H19057" s="4"/>
      <c r="I19057" s="19"/>
    </row>
    <row r="19058" spans="7:9" s="3" customFormat="1" ht="15.75" x14ac:dyDescent="0.25">
      <c r="G19058" s="4"/>
      <c r="H19058" s="4"/>
      <c r="I19058" s="19"/>
    </row>
    <row r="19059" spans="7:9" s="3" customFormat="1" ht="15.75" x14ac:dyDescent="0.25">
      <c r="G19059" s="4"/>
      <c r="H19059" s="4"/>
      <c r="I19059" s="19"/>
    </row>
    <row r="19060" spans="7:9" s="3" customFormat="1" ht="15.75" x14ac:dyDescent="0.25">
      <c r="G19060" s="4"/>
      <c r="H19060" s="4"/>
      <c r="I19060" s="19"/>
    </row>
    <row r="19061" spans="7:9" s="3" customFormat="1" ht="15.75" x14ac:dyDescent="0.25">
      <c r="G19061" s="4"/>
      <c r="H19061" s="4"/>
      <c r="I19061" s="19"/>
    </row>
    <row r="19062" spans="7:9" s="3" customFormat="1" ht="15.75" x14ac:dyDescent="0.25">
      <c r="G19062" s="4"/>
      <c r="H19062" s="4"/>
      <c r="I19062" s="19"/>
    </row>
    <row r="19063" spans="7:9" s="3" customFormat="1" ht="15.75" x14ac:dyDescent="0.25">
      <c r="G19063" s="4"/>
      <c r="H19063" s="4"/>
      <c r="I19063" s="19"/>
    </row>
    <row r="19064" spans="7:9" s="3" customFormat="1" ht="15.75" x14ac:dyDescent="0.25">
      <c r="G19064" s="4"/>
      <c r="H19064" s="4"/>
      <c r="I19064" s="19"/>
    </row>
    <row r="19065" spans="7:9" s="3" customFormat="1" ht="15.75" x14ac:dyDescent="0.25">
      <c r="G19065" s="4"/>
      <c r="H19065" s="4"/>
      <c r="I19065" s="19"/>
    </row>
    <row r="19066" spans="7:9" s="3" customFormat="1" ht="15.75" x14ac:dyDescent="0.25">
      <c r="G19066" s="4"/>
      <c r="H19066" s="4"/>
      <c r="I19066" s="19"/>
    </row>
    <row r="19067" spans="7:9" s="3" customFormat="1" ht="15.75" x14ac:dyDescent="0.25">
      <c r="G19067" s="4"/>
      <c r="H19067" s="4"/>
      <c r="I19067" s="19"/>
    </row>
    <row r="19068" spans="7:9" s="3" customFormat="1" ht="15.75" x14ac:dyDescent="0.25">
      <c r="G19068" s="4"/>
      <c r="H19068" s="4"/>
      <c r="I19068" s="19"/>
    </row>
    <row r="19069" spans="7:9" s="3" customFormat="1" ht="15.75" x14ac:dyDescent="0.25">
      <c r="G19069" s="4"/>
      <c r="H19069" s="4"/>
      <c r="I19069" s="19"/>
    </row>
    <row r="19070" spans="7:9" s="3" customFormat="1" ht="15.75" x14ac:dyDescent="0.25">
      <c r="G19070" s="4"/>
      <c r="H19070" s="4"/>
      <c r="I19070" s="19"/>
    </row>
    <row r="19071" spans="7:9" s="3" customFormat="1" ht="15.75" x14ac:dyDescent="0.25">
      <c r="G19071" s="4"/>
      <c r="H19071" s="4"/>
      <c r="I19071" s="19"/>
    </row>
    <row r="19072" spans="7:9" s="3" customFormat="1" ht="15.75" x14ac:dyDescent="0.25">
      <c r="G19072" s="4"/>
      <c r="H19072" s="4"/>
      <c r="I19072" s="19"/>
    </row>
    <row r="19073" spans="7:9" s="3" customFormat="1" ht="15.75" x14ac:dyDescent="0.25">
      <c r="G19073" s="4"/>
      <c r="H19073" s="4"/>
      <c r="I19073" s="19"/>
    </row>
    <row r="19074" spans="7:9" s="3" customFormat="1" ht="15.75" x14ac:dyDescent="0.25">
      <c r="G19074" s="4"/>
      <c r="H19074" s="4"/>
      <c r="I19074" s="19"/>
    </row>
    <row r="19075" spans="7:9" s="3" customFormat="1" ht="15.75" x14ac:dyDescent="0.25">
      <c r="G19075" s="4"/>
      <c r="H19075" s="4"/>
      <c r="I19075" s="19"/>
    </row>
    <row r="19076" spans="7:9" s="3" customFormat="1" ht="15.75" x14ac:dyDescent="0.25">
      <c r="G19076" s="4"/>
      <c r="H19076" s="4"/>
      <c r="I19076" s="19"/>
    </row>
    <row r="19077" spans="7:9" s="3" customFormat="1" ht="15.75" x14ac:dyDescent="0.25">
      <c r="G19077" s="4"/>
      <c r="H19077" s="4"/>
      <c r="I19077" s="19"/>
    </row>
    <row r="19078" spans="7:9" s="3" customFormat="1" ht="15.75" x14ac:dyDescent="0.25">
      <c r="G19078" s="4"/>
      <c r="H19078" s="4"/>
      <c r="I19078" s="19"/>
    </row>
    <row r="19079" spans="7:9" s="3" customFormat="1" ht="15.75" x14ac:dyDescent="0.25">
      <c r="G19079" s="4"/>
      <c r="H19079" s="4"/>
      <c r="I19079" s="19"/>
    </row>
    <row r="19080" spans="7:9" s="3" customFormat="1" ht="15.75" x14ac:dyDescent="0.25">
      <c r="G19080" s="4"/>
      <c r="H19080" s="4"/>
      <c r="I19080" s="19"/>
    </row>
    <row r="19081" spans="7:9" s="3" customFormat="1" ht="15.75" x14ac:dyDescent="0.25">
      <c r="G19081" s="4"/>
      <c r="H19081" s="4"/>
      <c r="I19081" s="19"/>
    </row>
    <row r="19082" spans="7:9" s="3" customFormat="1" ht="15.75" x14ac:dyDescent="0.25">
      <c r="G19082" s="4"/>
      <c r="H19082" s="4"/>
      <c r="I19082" s="19"/>
    </row>
    <row r="19083" spans="7:9" s="3" customFormat="1" ht="15.75" x14ac:dyDescent="0.25">
      <c r="G19083" s="4"/>
      <c r="H19083" s="4"/>
      <c r="I19083" s="19"/>
    </row>
    <row r="19084" spans="7:9" s="3" customFormat="1" ht="15.75" x14ac:dyDescent="0.25">
      <c r="G19084" s="4"/>
      <c r="H19084" s="4"/>
      <c r="I19084" s="19"/>
    </row>
    <row r="19085" spans="7:9" s="3" customFormat="1" ht="15.75" x14ac:dyDescent="0.25">
      <c r="G19085" s="4"/>
      <c r="H19085" s="4"/>
      <c r="I19085" s="19"/>
    </row>
    <row r="19086" spans="7:9" s="3" customFormat="1" ht="15.75" x14ac:dyDescent="0.25">
      <c r="G19086" s="4"/>
      <c r="H19086" s="4"/>
      <c r="I19086" s="19"/>
    </row>
    <row r="19087" spans="7:9" s="3" customFormat="1" ht="15.75" x14ac:dyDescent="0.25">
      <c r="G19087" s="4"/>
      <c r="H19087" s="4"/>
      <c r="I19087" s="19"/>
    </row>
    <row r="19088" spans="7:9" s="3" customFormat="1" ht="15.75" x14ac:dyDescent="0.25">
      <c r="G19088" s="4"/>
      <c r="H19088" s="4"/>
      <c r="I19088" s="19"/>
    </row>
    <row r="19089" spans="7:9" s="3" customFormat="1" ht="15.75" x14ac:dyDescent="0.25">
      <c r="G19089" s="4"/>
      <c r="H19089" s="4"/>
      <c r="I19089" s="19"/>
    </row>
    <row r="19090" spans="7:9" s="3" customFormat="1" ht="15.75" x14ac:dyDescent="0.25">
      <c r="G19090" s="4"/>
      <c r="H19090" s="4"/>
      <c r="I19090" s="19"/>
    </row>
    <row r="19091" spans="7:9" s="3" customFormat="1" ht="15.75" x14ac:dyDescent="0.25">
      <c r="G19091" s="4"/>
      <c r="H19091" s="4"/>
      <c r="I19091" s="19"/>
    </row>
    <row r="19092" spans="7:9" s="3" customFormat="1" ht="15.75" x14ac:dyDescent="0.25">
      <c r="G19092" s="4"/>
      <c r="H19092" s="4"/>
      <c r="I19092" s="19"/>
    </row>
    <row r="19093" spans="7:9" s="3" customFormat="1" ht="15.75" x14ac:dyDescent="0.25">
      <c r="G19093" s="4"/>
      <c r="H19093" s="4"/>
      <c r="I19093" s="19"/>
    </row>
    <row r="19094" spans="7:9" s="3" customFormat="1" ht="15.75" x14ac:dyDescent="0.25">
      <c r="G19094" s="4"/>
      <c r="H19094" s="4"/>
      <c r="I19094" s="19"/>
    </row>
    <row r="19095" spans="7:9" s="3" customFormat="1" ht="15.75" x14ac:dyDescent="0.25">
      <c r="G19095" s="4"/>
      <c r="H19095" s="4"/>
      <c r="I19095" s="19"/>
    </row>
    <row r="19096" spans="7:9" s="3" customFormat="1" ht="15.75" x14ac:dyDescent="0.25">
      <c r="G19096" s="4"/>
      <c r="H19096" s="4"/>
      <c r="I19096" s="19"/>
    </row>
    <row r="19097" spans="7:9" s="3" customFormat="1" ht="15.75" x14ac:dyDescent="0.25">
      <c r="G19097" s="4"/>
      <c r="H19097" s="4"/>
      <c r="I19097" s="19"/>
    </row>
    <row r="19098" spans="7:9" s="3" customFormat="1" ht="15.75" x14ac:dyDescent="0.25">
      <c r="G19098" s="4"/>
      <c r="H19098" s="4"/>
      <c r="I19098" s="19"/>
    </row>
    <row r="19099" spans="7:9" s="3" customFormat="1" ht="15.75" x14ac:dyDescent="0.25">
      <c r="G19099" s="4"/>
      <c r="H19099" s="4"/>
      <c r="I19099" s="19"/>
    </row>
    <row r="19100" spans="7:9" s="3" customFormat="1" ht="15.75" x14ac:dyDescent="0.25">
      <c r="G19100" s="4"/>
      <c r="H19100" s="4"/>
      <c r="I19100" s="19"/>
    </row>
    <row r="19101" spans="7:9" s="3" customFormat="1" ht="15.75" x14ac:dyDescent="0.25">
      <c r="G19101" s="4"/>
      <c r="H19101" s="4"/>
      <c r="I19101" s="19"/>
    </row>
    <row r="19102" spans="7:9" s="3" customFormat="1" ht="15.75" x14ac:dyDescent="0.25">
      <c r="G19102" s="4"/>
      <c r="H19102" s="4"/>
      <c r="I19102" s="19"/>
    </row>
    <row r="19103" spans="7:9" s="3" customFormat="1" ht="15.75" x14ac:dyDescent="0.25">
      <c r="G19103" s="4"/>
      <c r="H19103" s="4"/>
      <c r="I19103" s="19"/>
    </row>
    <row r="19104" spans="7:9" s="3" customFormat="1" ht="15.75" x14ac:dyDescent="0.25">
      <c r="G19104" s="4"/>
      <c r="H19104" s="4"/>
      <c r="I19104" s="19"/>
    </row>
    <row r="19105" spans="7:9" s="3" customFormat="1" ht="15.75" x14ac:dyDescent="0.25">
      <c r="G19105" s="4"/>
      <c r="H19105" s="4"/>
      <c r="I19105" s="19"/>
    </row>
    <row r="19106" spans="7:9" s="3" customFormat="1" ht="15.75" x14ac:dyDescent="0.25">
      <c r="G19106" s="4"/>
      <c r="H19106" s="4"/>
      <c r="I19106" s="19"/>
    </row>
    <row r="19107" spans="7:9" s="3" customFormat="1" ht="15.75" x14ac:dyDescent="0.25">
      <c r="G19107" s="4"/>
      <c r="H19107" s="4"/>
      <c r="I19107" s="19"/>
    </row>
    <row r="19108" spans="7:9" s="3" customFormat="1" ht="15.75" x14ac:dyDescent="0.25">
      <c r="G19108" s="4"/>
      <c r="H19108" s="4"/>
      <c r="I19108" s="19"/>
    </row>
    <row r="19109" spans="7:9" s="3" customFormat="1" ht="15.75" x14ac:dyDescent="0.25">
      <c r="G19109" s="4"/>
      <c r="H19109" s="4"/>
      <c r="I19109" s="19"/>
    </row>
    <row r="19110" spans="7:9" s="3" customFormat="1" ht="15.75" x14ac:dyDescent="0.25">
      <c r="G19110" s="4"/>
      <c r="H19110" s="4"/>
      <c r="I19110" s="19"/>
    </row>
    <row r="19111" spans="7:9" s="3" customFormat="1" ht="15.75" x14ac:dyDescent="0.25">
      <c r="G19111" s="4"/>
      <c r="H19111" s="4"/>
      <c r="I19111" s="19"/>
    </row>
    <row r="19112" spans="7:9" s="3" customFormat="1" ht="15.75" x14ac:dyDescent="0.25">
      <c r="G19112" s="4"/>
      <c r="H19112" s="4"/>
      <c r="I19112" s="19"/>
    </row>
    <row r="19113" spans="7:9" s="3" customFormat="1" ht="15.75" x14ac:dyDescent="0.25">
      <c r="G19113" s="4"/>
      <c r="H19113" s="4"/>
      <c r="I19113" s="19"/>
    </row>
    <row r="19114" spans="7:9" s="3" customFormat="1" ht="15.75" x14ac:dyDescent="0.25">
      <c r="G19114" s="4"/>
      <c r="H19114" s="4"/>
      <c r="I19114" s="19"/>
    </row>
    <row r="19115" spans="7:9" s="3" customFormat="1" ht="15.75" x14ac:dyDescent="0.25">
      <c r="G19115" s="4"/>
      <c r="H19115" s="4"/>
      <c r="I19115" s="19"/>
    </row>
    <row r="19116" spans="7:9" s="3" customFormat="1" ht="15.75" x14ac:dyDescent="0.25">
      <c r="G19116" s="4"/>
      <c r="H19116" s="4"/>
      <c r="I19116" s="19"/>
    </row>
    <row r="19117" spans="7:9" s="3" customFormat="1" ht="15.75" x14ac:dyDescent="0.25">
      <c r="G19117" s="4"/>
      <c r="H19117" s="4"/>
      <c r="I19117" s="19"/>
    </row>
    <row r="19118" spans="7:9" s="3" customFormat="1" ht="15.75" x14ac:dyDescent="0.25">
      <c r="G19118" s="4"/>
      <c r="H19118" s="4"/>
      <c r="I19118" s="19"/>
    </row>
    <row r="19119" spans="7:9" s="3" customFormat="1" ht="15.75" x14ac:dyDescent="0.25">
      <c r="G19119" s="4"/>
      <c r="H19119" s="4"/>
      <c r="I19119" s="19"/>
    </row>
    <row r="19120" spans="7:9" s="3" customFormat="1" ht="15.75" x14ac:dyDescent="0.25">
      <c r="G19120" s="4"/>
      <c r="H19120" s="4"/>
      <c r="I19120" s="19"/>
    </row>
    <row r="19121" spans="7:9" s="3" customFormat="1" ht="15.75" x14ac:dyDescent="0.25">
      <c r="G19121" s="4"/>
      <c r="H19121" s="4"/>
      <c r="I19121" s="19"/>
    </row>
    <row r="19122" spans="7:9" s="3" customFormat="1" ht="15.75" x14ac:dyDescent="0.25">
      <c r="G19122" s="4"/>
      <c r="H19122" s="4"/>
      <c r="I19122" s="19"/>
    </row>
    <row r="19123" spans="7:9" s="3" customFormat="1" ht="15.75" x14ac:dyDescent="0.25">
      <c r="G19123" s="4"/>
      <c r="H19123" s="4"/>
      <c r="I19123" s="19"/>
    </row>
    <row r="19124" spans="7:9" s="3" customFormat="1" ht="15.75" x14ac:dyDescent="0.25">
      <c r="G19124" s="4"/>
      <c r="H19124" s="4"/>
      <c r="I19124" s="19"/>
    </row>
    <row r="19125" spans="7:9" s="3" customFormat="1" ht="15.75" x14ac:dyDescent="0.25">
      <c r="G19125" s="4"/>
      <c r="H19125" s="4"/>
      <c r="I19125" s="19"/>
    </row>
    <row r="19126" spans="7:9" s="3" customFormat="1" ht="15.75" x14ac:dyDescent="0.25">
      <c r="G19126" s="4"/>
      <c r="H19126" s="4"/>
      <c r="I19126" s="19"/>
    </row>
    <row r="19127" spans="7:9" s="3" customFormat="1" ht="15.75" x14ac:dyDescent="0.25">
      <c r="G19127" s="4"/>
      <c r="H19127" s="4"/>
      <c r="I19127" s="19"/>
    </row>
    <row r="19128" spans="7:9" s="3" customFormat="1" ht="15.75" x14ac:dyDescent="0.25">
      <c r="G19128" s="4"/>
      <c r="H19128" s="4"/>
      <c r="I19128" s="19"/>
    </row>
    <row r="19129" spans="7:9" s="3" customFormat="1" ht="15.75" x14ac:dyDescent="0.25">
      <c r="G19129" s="4"/>
      <c r="H19129" s="4"/>
      <c r="I19129" s="19"/>
    </row>
    <row r="19130" spans="7:9" s="3" customFormat="1" ht="15.75" x14ac:dyDescent="0.25">
      <c r="G19130" s="4"/>
      <c r="H19130" s="4"/>
      <c r="I19130" s="19"/>
    </row>
    <row r="19131" spans="7:9" s="3" customFormat="1" ht="15.75" x14ac:dyDescent="0.25">
      <c r="G19131" s="4"/>
      <c r="H19131" s="4"/>
      <c r="I19131" s="19"/>
    </row>
    <row r="19132" spans="7:9" s="3" customFormat="1" ht="15.75" x14ac:dyDescent="0.25">
      <c r="G19132" s="4"/>
      <c r="H19132" s="4"/>
      <c r="I19132" s="19"/>
    </row>
    <row r="19133" spans="7:9" s="3" customFormat="1" ht="15.75" x14ac:dyDescent="0.25">
      <c r="G19133" s="4"/>
      <c r="H19133" s="4"/>
      <c r="I19133" s="19"/>
    </row>
    <row r="19134" spans="7:9" s="3" customFormat="1" ht="15.75" x14ac:dyDescent="0.25">
      <c r="G19134" s="4"/>
      <c r="H19134" s="4"/>
      <c r="I19134" s="19"/>
    </row>
    <row r="19135" spans="7:9" s="3" customFormat="1" ht="15.75" x14ac:dyDescent="0.25">
      <c r="G19135" s="4"/>
      <c r="H19135" s="4"/>
      <c r="I19135" s="19"/>
    </row>
    <row r="19136" spans="7:9" s="3" customFormat="1" ht="15.75" x14ac:dyDescent="0.25">
      <c r="G19136" s="4"/>
      <c r="H19136" s="4"/>
      <c r="I19136" s="19"/>
    </row>
    <row r="19137" spans="7:9" s="3" customFormat="1" ht="15.75" x14ac:dyDescent="0.25">
      <c r="G19137" s="4"/>
      <c r="H19137" s="4"/>
      <c r="I19137" s="19"/>
    </row>
    <row r="19138" spans="7:9" s="3" customFormat="1" ht="15.75" x14ac:dyDescent="0.25">
      <c r="G19138" s="4"/>
      <c r="H19138" s="4"/>
      <c r="I19138" s="19"/>
    </row>
    <row r="19139" spans="7:9" s="3" customFormat="1" ht="15.75" x14ac:dyDescent="0.25">
      <c r="G19139" s="4"/>
      <c r="H19139" s="4"/>
      <c r="I19139" s="19"/>
    </row>
    <row r="19140" spans="7:9" s="3" customFormat="1" ht="15.75" x14ac:dyDescent="0.25">
      <c r="G19140" s="4"/>
      <c r="H19140" s="4"/>
      <c r="I19140" s="19"/>
    </row>
    <row r="19141" spans="7:9" s="3" customFormat="1" ht="15.75" x14ac:dyDescent="0.25">
      <c r="G19141" s="4"/>
      <c r="H19141" s="4"/>
      <c r="I19141" s="19"/>
    </row>
    <row r="19142" spans="7:9" s="3" customFormat="1" ht="15.75" x14ac:dyDescent="0.25">
      <c r="G19142" s="4"/>
      <c r="H19142" s="4"/>
      <c r="I19142" s="19"/>
    </row>
    <row r="19143" spans="7:9" s="3" customFormat="1" ht="15.75" x14ac:dyDescent="0.25">
      <c r="G19143" s="4"/>
      <c r="H19143" s="4"/>
      <c r="I19143" s="19"/>
    </row>
    <row r="19144" spans="7:9" s="3" customFormat="1" ht="15.75" x14ac:dyDescent="0.25">
      <c r="G19144" s="4"/>
      <c r="H19144" s="4"/>
      <c r="I19144" s="19"/>
    </row>
    <row r="19145" spans="7:9" s="3" customFormat="1" ht="15.75" x14ac:dyDescent="0.25">
      <c r="G19145" s="4"/>
      <c r="H19145" s="4"/>
      <c r="I19145" s="19"/>
    </row>
    <row r="19146" spans="7:9" s="3" customFormat="1" ht="15.75" x14ac:dyDescent="0.25">
      <c r="G19146" s="4"/>
      <c r="H19146" s="4"/>
      <c r="I19146" s="19"/>
    </row>
    <row r="19147" spans="7:9" s="3" customFormat="1" ht="15.75" x14ac:dyDescent="0.25">
      <c r="G19147" s="4"/>
      <c r="H19147" s="4"/>
      <c r="I19147" s="19"/>
    </row>
    <row r="19148" spans="7:9" s="3" customFormat="1" ht="15.75" x14ac:dyDescent="0.25">
      <c r="G19148" s="4"/>
      <c r="H19148" s="4"/>
      <c r="I19148" s="19"/>
    </row>
    <row r="19149" spans="7:9" s="3" customFormat="1" ht="15.75" x14ac:dyDescent="0.25">
      <c r="G19149" s="4"/>
      <c r="H19149" s="4"/>
      <c r="I19149" s="19"/>
    </row>
    <row r="19150" spans="7:9" s="3" customFormat="1" ht="15.75" x14ac:dyDescent="0.25">
      <c r="G19150" s="4"/>
      <c r="H19150" s="4"/>
      <c r="I19150" s="19"/>
    </row>
    <row r="19151" spans="7:9" s="3" customFormat="1" ht="15.75" x14ac:dyDescent="0.25">
      <c r="G19151" s="4"/>
      <c r="H19151" s="4"/>
      <c r="I19151" s="19"/>
    </row>
    <row r="19152" spans="7:9" s="3" customFormat="1" ht="15.75" x14ac:dyDescent="0.25">
      <c r="G19152" s="4"/>
      <c r="H19152" s="4"/>
      <c r="I19152" s="19"/>
    </row>
    <row r="19153" spans="7:9" s="3" customFormat="1" ht="15.75" x14ac:dyDescent="0.25">
      <c r="G19153" s="4"/>
      <c r="H19153" s="4"/>
      <c r="I19153" s="19"/>
    </row>
    <row r="19154" spans="7:9" s="3" customFormat="1" ht="15.75" x14ac:dyDescent="0.25">
      <c r="G19154" s="4"/>
      <c r="H19154" s="4"/>
      <c r="I19154" s="19"/>
    </row>
    <row r="19155" spans="7:9" s="3" customFormat="1" ht="15.75" x14ac:dyDescent="0.25">
      <c r="G19155" s="4"/>
      <c r="H19155" s="4"/>
      <c r="I19155" s="19"/>
    </row>
    <row r="19156" spans="7:9" s="3" customFormat="1" ht="15.75" x14ac:dyDescent="0.25">
      <c r="G19156" s="4"/>
      <c r="H19156" s="4"/>
      <c r="I19156" s="19"/>
    </row>
    <row r="19157" spans="7:9" s="3" customFormat="1" ht="15.75" x14ac:dyDescent="0.25">
      <c r="G19157" s="4"/>
      <c r="H19157" s="4"/>
      <c r="I19157" s="19"/>
    </row>
    <row r="19158" spans="7:9" s="3" customFormat="1" ht="15.75" x14ac:dyDescent="0.25">
      <c r="G19158" s="4"/>
      <c r="H19158" s="4"/>
      <c r="I19158" s="19"/>
    </row>
    <row r="19159" spans="7:9" s="3" customFormat="1" ht="15.75" x14ac:dyDescent="0.25">
      <c r="G19159" s="4"/>
      <c r="H19159" s="4"/>
      <c r="I19159" s="19"/>
    </row>
    <row r="19160" spans="7:9" s="3" customFormat="1" ht="15.75" x14ac:dyDescent="0.25">
      <c r="G19160" s="4"/>
      <c r="H19160" s="4"/>
      <c r="I19160" s="19"/>
    </row>
    <row r="19161" spans="7:9" s="3" customFormat="1" ht="15.75" x14ac:dyDescent="0.25">
      <c r="G19161" s="4"/>
      <c r="H19161" s="4"/>
      <c r="I19161" s="19"/>
    </row>
    <row r="19162" spans="7:9" s="3" customFormat="1" ht="15.75" x14ac:dyDescent="0.25">
      <c r="G19162" s="4"/>
      <c r="H19162" s="4"/>
      <c r="I19162" s="19"/>
    </row>
    <row r="19163" spans="7:9" s="3" customFormat="1" ht="15.75" x14ac:dyDescent="0.25">
      <c r="G19163" s="4"/>
      <c r="H19163" s="4"/>
      <c r="I19163" s="19"/>
    </row>
    <row r="19164" spans="7:9" s="3" customFormat="1" ht="15.75" x14ac:dyDescent="0.25">
      <c r="G19164" s="4"/>
      <c r="H19164" s="4"/>
      <c r="I19164" s="19"/>
    </row>
    <row r="19165" spans="7:9" s="3" customFormat="1" ht="15.75" x14ac:dyDescent="0.25">
      <c r="G19165" s="4"/>
      <c r="H19165" s="4"/>
      <c r="I19165" s="19"/>
    </row>
    <row r="19166" spans="7:9" s="3" customFormat="1" ht="15.75" x14ac:dyDescent="0.25">
      <c r="G19166" s="4"/>
      <c r="H19166" s="4"/>
      <c r="I19166" s="19"/>
    </row>
    <row r="19167" spans="7:9" s="3" customFormat="1" ht="15.75" x14ac:dyDescent="0.25">
      <c r="G19167" s="4"/>
      <c r="H19167" s="4"/>
      <c r="I19167" s="19"/>
    </row>
    <row r="19168" spans="7:9" s="3" customFormat="1" ht="15.75" x14ac:dyDescent="0.25">
      <c r="G19168" s="4"/>
      <c r="H19168" s="4"/>
      <c r="I19168" s="19"/>
    </row>
    <row r="19169" spans="7:9" s="3" customFormat="1" ht="15.75" x14ac:dyDescent="0.25">
      <c r="G19169" s="4"/>
      <c r="H19169" s="4"/>
      <c r="I19169" s="19"/>
    </row>
    <row r="19170" spans="7:9" s="3" customFormat="1" ht="15.75" x14ac:dyDescent="0.25">
      <c r="G19170" s="4"/>
      <c r="H19170" s="4"/>
      <c r="I19170" s="19"/>
    </row>
    <row r="19171" spans="7:9" s="3" customFormat="1" ht="15.75" x14ac:dyDescent="0.25">
      <c r="G19171" s="4"/>
      <c r="H19171" s="4"/>
      <c r="I19171" s="19"/>
    </row>
    <row r="19172" spans="7:9" s="3" customFormat="1" ht="15.75" x14ac:dyDescent="0.25">
      <c r="G19172" s="4"/>
      <c r="H19172" s="4"/>
      <c r="I19172" s="19"/>
    </row>
    <row r="19173" spans="7:9" s="3" customFormat="1" ht="15.75" x14ac:dyDescent="0.25">
      <c r="G19173" s="4"/>
      <c r="H19173" s="4"/>
      <c r="I19173" s="19"/>
    </row>
    <row r="19174" spans="7:9" s="3" customFormat="1" ht="15.75" x14ac:dyDescent="0.25">
      <c r="G19174" s="4"/>
      <c r="H19174" s="4"/>
      <c r="I19174" s="19"/>
    </row>
    <row r="19175" spans="7:9" s="3" customFormat="1" ht="15.75" x14ac:dyDescent="0.25">
      <c r="G19175" s="4"/>
      <c r="H19175" s="4"/>
      <c r="I19175" s="19"/>
    </row>
    <row r="19176" spans="7:9" s="3" customFormat="1" ht="15.75" x14ac:dyDescent="0.25">
      <c r="G19176" s="4"/>
      <c r="H19176" s="4"/>
      <c r="I19176" s="19"/>
    </row>
    <row r="19177" spans="7:9" s="3" customFormat="1" ht="15.75" x14ac:dyDescent="0.25">
      <c r="G19177" s="4"/>
      <c r="H19177" s="4"/>
      <c r="I19177" s="19"/>
    </row>
    <row r="19178" spans="7:9" s="3" customFormat="1" ht="15.75" x14ac:dyDescent="0.25">
      <c r="G19178" s="4"/>
      <c r="H19178" s="4"/>
      <c r="I19178" s="19"/>
    </row>
    <row r="19179" spans="7:9" s="3" customFormat="1" ht="15.75" x14ac:dyDescent="0.25">
      <c r="G19179" s="4"/>
      <c r="H19179" s="4"/>
      <c r="I19179" s="19"/>
    </row>
    <row r="19180" spans="7:9" s="3" customFormat="1" ht="15.75" x14ac:dyDescent="0.25">
      <c r="G19180" s="4"/>
      <c r="H19180" s="4"/>
      <c r="I19180" s="19"/>
    </row>
    <row r="19181" spans="7:9" s="3" customFormat="1" ht="15.75" x14ac:dyDescent="0.25">
      <c r="G19181" s="4"/>
      <c r="H19181" s="4"/>
      <c r="I19181" s="19"/>
    </row>
    <row r="19182" spans="7:9" s="3" customFormat="1" ht="15.75" x14ac:dyDescent="0.25">
      <c r="G19182" s="4"/>
      <c r="H19182" s="4"/>
      <c r="I19182" s="19"/>
    </row>
    <row r="19183" spans="7:9" s="3" customFormat="1" ht="15.75" x14ac:dyDescent="0.25">
      <c r="G19183" s="4"/>
      <c r="H19183" s="4"/>
      <c r="I19183" s="19"/>
    </row>
    <row r="19184" spans="7:9" s="3" customFormat="1" ht="15.75" x14ac:dyDescent="0.25">
      <c r="G19184" s="4"/>
      <c r="H19184" s="4"/>
      <c r="I19184" s="19"/>
    </row>
    <row r="19185" spans="7:9" s="3" customFormat="1" ht="15.75" x14ac:dyDescent="0.25">
      <c r="G19185" s="4"/>
      <c r="H19185" s="4"/>
      <c r="I19185" s="19"/>
    </row>
    <row r="19186" spans="7:9" s="3" customFormat="1" ht="15.75" x14ac:dyDescent="0.25">
      <c r="G19186" s="4"/>
      <c r="H19186" s="4"/>
      <c r="I19186" s="19"/>
    </row>
    <row r="19187" spans="7:9" s="3" customFormat="1" ht="15.75" x14ac:dyDescent="0.25">
      <c r="G19187" s="4"/>
      <c r="H19187" s="4"/>
      <c r="I19187" s="19"/>
    </row>
    <row r="19188" spans="7:9" s="3" customFormat="1" ht="15.75" x14ac:dyDescent="0.25">
      <c r="G19188" s="4"/>
      <c r="H19188" s="4"/>
      <c r="I19188" s="19"/>
    </row>
    <row r="19189" spans="7:9" s="3" customFormat="1" ht="15.75" x14ac:dyDescent="0.25">
      <c r="G19189" s="4"/>
      <c r="H19189" s="4"/>
      <c r="I19189" s="19"/>
    </row>
    <row r="19190" spans="7:9" s="3" customFormat="1" ht="15.75" x14ac:dyDescent="0.25">
      <c r="G19190" s="4"/>
      <c r="H19190" s="4"/>
      <c r="I19190" s="19"/>
    </row>
    <row r="19191" spans="7:9" s="3" customFormat="1" ht="15.75" x14ac:dyDescent="0.25">
      <c r="G19191" s="4"/>
      <c r="H19191" s="4"/>
      <c r="I19191" s="19"/>
    </row>
    <row r="19192" spans="7:9" s="3" customFormat="1" ht="15.75" x14ac:dyDescent="0.25">
      <c r="G19192" s="4"/>
      <c r="H19192" s="4"/>
      <c r="I19192" s="19"/>
    </row>
    <row r="19193" spans="7:9" s="3" customFormat="1" ht="15.75" x14ac:dyDescent="0.25">
      <c r="G19193" s="4"/>
      <c r="H19193" s="4"/>
      <c r="I19193" s="19"/>
    </row>
    <row r="19194" spans="7:9" s="3" customFormat="1" ht="15.75" x14ac:dyDescent="0.25">
      <c r="G19194" s="4"/>
      <c r="H19194" s="4"/>
      <c r="I19194" s="19"/>
    </row>
    <row r="19195" spans="7:9" s="3" customFormat="1" ht="15.75" x14ac:dyDescent="0.25">
      <c r="G19195" s="4"/>
      <c r="H19195" s="4"/>
      <c r="I19195" s="19"/>
    </row>
    <row r="19196" spans="7:9" s="3" customFormat="1" ht="15.75" x14ac:dyDescent="0.25">
      <c r="G19196" s="4"/>
      <c r="H19196" s="4"/>
      <c r="I19196" s="19"/>
    </row>
    <row r="19197" spans="7:9" s="3" customFormat="1" ht="15.75" x14ac:dyDescent="0.25">
      <c r="G19197" s="4"/>
      <c r="H19197" s="4"/>
      <c r="I19197" s="19"/>
    </row>
    <row r="19198" spans="7:9" s="3" customFormat="1" ht="15.75" x14ac:dyDescent="0.25">
      <c r="G19198" s="4"/>
      <c r="H19198" s="4"/>
      <c r="I19198" s="19"/>
    </row>
    <row r="19199" spans="7:9" s="3" customFormat="1" ht="15.75" x14ac:dyDescent="0.25">
      <c r="G19199" s="4"/>
      <c r="H19199" s="4"/>
      <c r="I19199" s="19"/>
    </row>
    <row r="19200" spans="7:9" s="3" customFormat="1" ht="15.75" x14ac:dyDescent="0.25">
      <c r="G19200" s="4"/>
      <c r="H19200" s="4"/>
      <c r="I19200" s="19"/>
    </row>
    <row r="19201" spans="7:9" s="3" customFormat="1" ht="15.75" x14ac:dyDescent="0.25">
      <c r="G19201" s="4"/>
      <c r="H19201" s="4"/>
      <c r="I19201" s="19"/>
    </row>
    <row r="19202" spans="7:9" s="3" customFormat="1" ht="15.75" x14ac:dyDescent="0.25">
      <c r="G19202" s="4"/>
      <c r="H19202" s="4"/>
      <c r="I19202" s="19"/>
    </row>
    <row r="19203" spans="7:9" s="3" customFormat="1" ht="15.75" x14ac:dyDescent="0.25">
      <c r="G19203" s="4"/>
      <c r="H19203" s="4"/>
      <c r="I19203" s="19"/>
    </row>
    <row r="19204" spans="7:9" s="3" customFormat="1" ht="15.75" x14ac:dyDescent="0.25">
      <c r="G19204" s="4"/>
      <c r="H19204" s="4"/>
      <c r="I19204" s="19"/>
    </row>
    <row r="19205" spans="7:9" s="3" customFormat="1" ht="15.75" x14ac:dyDescent="0.25">
      <c r="G19205" s="4"/>
      <c r="H19205" s="4"/>
      <c r="I19205" s="19"/>
    </row>
    <row r="19206" spans="7:9" s="3" customFormat="1" ht="15.75" x14ac:dyDescent="0.25">
      <c r="G19206" s="4"/>
      <c r="H19206" s="4"/>
      <c r="I19206" s="19"/>
    </row>
    <row r="19207" spans="7:9" s="3" customFormat="1" ht="15.75" x14ac:dyDescent="0.25">
      <c r="G19207" s="4"/>
      <c r="H19207" s="4"/>
      <c r="I19207" s="19"/>
    </row>
    <row r="19208" spans="7:9" s="3" customFormat="1" ht="15.75" x14ac:dyDescent="0.25">
      <c r="G19208" s="4"/>
      <c r="H19208" s="4"/>
      <c r="I19208" s="19"/>
    </row>
    <row r="19209" spans="7:9" s="3" customFormat="1" ht="15.75" x14ac:dyDescent="0.25">
      <c r="G19209" s="4"/>
      <c r="H19209" s="4"/>
      <c r="I19209" s="19"/>
    </row>
    <row r="19210" spans="7:9" s="3" customFormat="1" ht="15.75" x14ac:dyDescent="0.25">
      <c r="G19210" s="4"/>
      <c r="H19210" s="4"/>
      <c r="I19210" s="19"/>
    </row>
    <row r="19211" spans="7:9" s="3" customFormat="1" ht="15.75" x14ac:dyDescent="0.25">
      <c r="G19211" s="4"/>
      <c r="H19211" s="4"/>
      <c r="I19211" s="19"/>
    </row>
    <row r="19212" spans="7:9" s="3" customFormat="1" ht="15.75" x14ac:dyDescent="0.25">
      <c r="G19212" s="4"/>
      <c r="H19212" s="4"/>
      <c r="I19212" s="19"/>
    </row>
    <row r="19213" spans="7:9" s="3" customFormat="1" ht="15.75" x14ac:dyDescent="0.25">
      <c r="G19213" s="4"/>
      <c r="H19213" s="4"/>
      <c r="I19213" s="19"/>
    </row>
    <row r="19214" spans="7:9" s="3" customFormat="1" ht="15.75" x14ac:dyDescent="0.25">
      <c r="G19214" s="4"/>
      <c r="H19214" s="4"/>
      <c r="I19214" s="19"/>
    </row>
    <row r="19215" spans="7:9" s="3" customFormat="1" ht="15.75" x14ac:dyDescent="0.25">
      <c r="G19215" s="4"/>
      <c r="H19215" s="4"/>
      <c r="I19215" s="19"/>
    </row>
    <row r="19216" spans="7:9" s="3" customFormat="1" ht="15.75" x14ac:dyDescent="0.25">
      <c r="G19216" s="4"/>
      <c r="H19216" s="4"/>
      <c r="I19216" s="19"/>
    </row>
    <row r="19217" spans="7:9" s="3" customFormat="1" ht="15.75" x14ac:dyDescent="0.25">
      <c r="G19217" s="4"/>
      <c r="H19217" s="4"/>
      <c r="I19217" s="19"/>
    </row>
    <row r="19218" spans="7:9" s="3" customFormat="1" ht="15.75" x14ac:dyDescent="0.25">
      <c r="G19218" s="4"/>
      <c r="H19218" s="4"/>
      <c r="I19218" s="19"/>
    </row>
    <row r="19219" spans="7:9" s="3" customFormat="1" ht="15.75" x14ac:dyDescent="0.25">
      <c r="G19219" s="4"/>
      <c r="H19219" s="4"/>
      <c r="I19219" s="19"/>
    </row>
    <row r="19220" spans="7:9" s="3" customFormat="1" ht="15.75" x14ac:dyDescent="0.25">
      <c r="G19220" s="4"/>
      <c r="H19220" s="4"/>
      <c r="I19220" s="19"/>
    </row>
    <row r="19221" spans="7:9" s="3" customFormat="1" ht="15.75" x14ac:dyDescent="0.25">
      <c r="G19221" s="4"/>
      <c r="H19221" s="4"/>
      <c r="I19221" s="19"/>
    </row>
    <row r="19222" spans="7:9" s="3" customFormat="1" ht="15.75" x14ac:dyDescent="0.25">
      <c r="G19222" s="4"/>
      <c r="H19222" s="4"/>
      <c r="I19222" s="19"/>
    </row>
    <row r="19223" spans="7:9" s="3" customFormat="1" ht="15.75" x14ac:dyDescent="0.25">
      <c r="G19223" s="4"/>
      <c r="H19223" s="4"/>
      <c r="I19223" s="19"/>
    </row>
    <row r="19224" spans="7:9" s="3" customFormat="1" ht="15.75" x14ac:dyDescent="0.25">
      <c r="G19224" s="4"/>
      <c r="H19224" s="4"/>
      <c r="I19224" s="19"/>
    </row>
    <row r="19225" spans="7:9" s="3" customFormat="1" ht="15.75" x14ac:dyDescent="0.25">
      <c r="G19225" s="4"/>
      <c r="H19225" s="4"/>
      <c r="I19225" s="19"/>
    </row>
    <row r="19226" spans="7:9" s="3" customFormat="1" ht="15.75" x14ac:dyDescent="0.25">
      <c r="G19226" s="4"/>
      <c r="H19226" s="4"/>
      <c r="I19226" s="19"/>
    </row>
    <row r="19227" spans="7:9" s="3" customFormat="1" ht="15.75" x14ac:dyDescent="0.25">
      <c r="G19227" s="4"/>
      <c r="H19227" s="4"/>
      <c r="I19227" s="19"/>
    </row>
    <row r="19228" spans="7:9" s="3" customFormat="1" ht="15.75" x14ac:dyDescent="0.25">
      <c r="G19228" s="4"/>
      <c r="H19228" s="4"/>
      <c r="I19228" s="19"/>
    </row>
    <row r="19229" spans="7:9" s="3" customFormat="1" ht="15.75" x14ac:dyDescent="0.25">
      <c r="G19229" s="4"/>
      <c r="H19229" s="4"/>
      <c r="I19229" s="19"/>
    </row>
    <row r="19230" spans="7:9" s="3" customFormat="1" ht="15.75" x14ac:dyDescent="0.25">
      <c r="G19230" s="4"/>
      <c r="H19230" s="4"/>
      <c r="I19230" s="19"/>
    </row>
    <row r="19231" spans="7:9" s="3" customFormat="1" ht="15.75" x14ac:dyDescent="0.25">
      <c r="G19231" s="4"/>
      <c r="H19231" s="4"/>
      <c r="I19231" s="19"/>
    </row>
    <row r="19232" spans="7:9" s="3" customFormat="1" ht="15.75" x14ac:dyDescent="0.25">
      <c r="G19232" s="4"/>
      <c r="H19232" s="4"/>
      <c r="I19232" s="19"/>
    </row>
    <row r="19233" spans="7:9" s="3" customFormat="1" ht="15.75" x14ac:dyDescent="0.25">
      <c r="G19233" s="4"/>
      <c r="H19233" s="4"/>
      <c r="I19233" s="19"/>
    </row>
    <row r="19234" spans="7:9" s="3" customFormat="1" ht="15.75" x14ac:dyDescent="0.25">
      <c r="G19234" s="4"/>
      <c r="H19234" s="4"/>
      <c r="I19234" s="19"/>
    </row>
    <row r="19235" spans="7:9" s="3" customFormat="1" ht="15.75" x14ac:dyDescent="0.25">
      <c r="G19235" s="4"/>
      <c r="H19235" s="4"/>
      <c r="I19235" s="19"/>
    </row>
    <row r="19236" spans="7:9" s="3" customFormat="1" ht="15.75" x14ac:dyDescent="0.25">
      <c r="G19236" s="4"/>
      <c r="H19236" s="4"/>
      <c r="I19236" s="19"/>
    </row>
    <row r="19237" spans="7:9" s="3" customFormat="1" ht="15.75" x14ac:dyDescent="0.25">
      <c r="G19237" s="4"/>
      <c r="H19237" s="4"/>
      <c r="I19237" s="19"/>
    </row>
    <row r="19238" spans="7:9" s="3" customFormat="1" ht="15.75" x14ac:dyDescent="0.25">
      <c r="G19238" s="4"/>
      <c r="H19238" s="4"/>
      <c r="I19238" s="19"/>
    </row>
    <row r="19239" spans="7:9" s="3" customFormat="1" ht="15.75" x14ac:dyDescent="0.25">
      <c r="G19239" s="4"/>
      <c r="H19239" s="4"/>
      <c r="I19239" s="19"/>
    </row>
    <row r="19240" spans="7:9" s="3" customFormat="1" ht="15.75" x14ac:dyDescent="0.25">
      <c r="G19240" s="4"/>
      <c r="H19240" s="4"/>
      <c r="I19240" s="19"/>
    </row>
    <row r="19241" spans="7:9" s="3" customFormat="1" ht="15.75" x14ac:dyDescent="0.25">
      <c r="G19241" s="4"/>
      <c r="H19241" s="4"/>
      <c r="I19241" s="19"/>
    </row>
    <row r="19242" spans="7:9" s="3" customFormat="1" ht="15.75" x14ac:dyDescent="0.25">
      <c r="G19242" s="4"/>
      <c r="H19242" s="4"/>
      <c r="I19242" s="19"/>
    </row>
    <row r="19243" spans="7:9" s="3" customFormat="1" ht="15.75" x14ac:dyDescent="0.25">
      <c r="G19243" s="4"/>
      <c r="H19243" s="4"/>
      <c r="I19243" s="19"/>
    </row>
    <row r="19244" spans="7:9" s="3" customFormat="1" ht="15.75" x14ac:dyDescent="0.25">
      <c r="G19244" s="4"/>
      <c r="H19244" s="4"/>
      <c r="I19244" s="19"/>
    </row>
    <row r="19245" spans="7:9" s="3" customFormat="1" ht="15.75" x14ac:dyDescent="0.25">
      <c r="G19245" s="4"/>
      <c r="H19245" s="4"/>
      <c r="I19245" s="19"/>
    </row>
    <row r="19246" spans="7:9" s="3" customFormat="1" ht="15.75" x14ac:dyDescent="0.25">
      <c r="G19246" s="4"/>
      <c r="H19246" s="4"/>
      <c r="I19246" s="19"/>
    </row>
    <row r="19247" spans="7:9" s="3" customFormat="1" ht="15.75" x14ac:dyDescent="0.25">
      <c r="G19247" s="4"/>
      <c r="H19247" s="4"/>
      <c r="I19247" s="19"/>
    </row>
    <row r="19248" spans="7:9" s="3" customFormat="1" ht="15.75" x14ac:dyDescent="0.25">
      <c r="G19248" s="4"/>
      <c r="H19248" s="4"/>
      <c r="I19248" s="19"/>
    </row>
    <row r="19249" spans="7:9" s="3" customFormat="1" ht="15.75" x14ac:dyDescent="0.25">
      <c r="G19249" s="4"/>
      <c r="H19249" s="4"/>
      <c r="I19249" s="19"/>
    </row>
    <row r="19250" spans="7:9" s="3" customFormat="1" ht="15.75" x14ac:dyDescent="0.25">
      <c r="G19250" s="4"/>
      <c r="H19250" s="4"/>
      <c r="I19250" s="19"/>
    </row>
    <row r="19251" spans="7:9" s="3" customFormat="1" ht="15.75" x14ac:dyDescent="0.25">
      <c r="G19251" s="4"/>
      <c r="H19251" s="4"/>
      <c r="I19251" s="19"/>
    </row>
    <row r="19252" spans="7:9" s="3" customFormat="1" ht="15.75" x14ac:dyDescent="0.25">
      <c r="G19252" s="4"/>
      <c r="H19252" s="4"/>
      <c r="I19252" s="19"/>
    </row>
    <row r="19253" spans="7:9" s="3" customFormat="1" ht="15.75" x14ac:dyDescent="0.25">
      <c r="G19253" s="4"/>
      <c r="H19253" s="4"/>
      <c r="I19253" s="19"/>
    </row>
    <row r="19254" spans="7:9" s="3" customFormat="1" ht="15.75" x14ac:dyDescent="0.25">
      <c r="G19254" s="4"/>
      <c r="H19254" s="4"/>
      <c r="I19254" s="19"/>
    </row>
    <row r="19255" spans="7:9" s="3" customFormat="1" ht="15.75" x14ac:dyDescent="0.25">
      <c r="G19255" s="4"/>
      <c r="H19255" s="4"/>
      <c r="I19255" s="19"/>
    </row>
    <row r="19256" spans="7:9" s="3" customFormat="1" ht="15.75" x14ac:dyDescent="0.25">
      <c r="G19256" s="4"/>
      <c r="H19256" s="4"/>
      <c r="I19256" s="19"/>
    </row>
    <row r="19257" spans="7:9" s="3" customFormat="1" ht="15.75" x14ac:dyDescent="0.25">
      <c r="G19257" s="4"/>
      <c r="H19257" s="4"/>
      <c r="I19257" s="19"/>
    </row>
    <row r="19258" spans="7:9" s="3" customFormat="1" ht="15.75" x14ac:dyDescent="0.25">
      <c r="G19258" s="4"/>
      <c r="H19258" s="4"/>
      <c r="I19258" s="19"/>
    </row>
    <row r="19259" spans="7:9" s="3" customFormat="1" ht="15.75" x14ac:dyDescent="0.25">
      <c r="G19259" s="4"/>
      <c r="H19259" s="4"/>
      <c r="I19259" s="19"/>
    </row>
    <row r="19260" spans="7:9" s="3" customFormat="1" ht="15.75" x14ac:dyDescent="0.25">
      <c r="G19260" s="4"/>
      <c r="H19260" s="4"/>
      <c r="I19260" s="19"/>
    </row>
    <row r="19261" spans="7:9" s="3" customFormat="1" ht="15.75" x14ac:dyDescent="0.25">
      <c r="G19261" s="4"/>
      <c r="H19261" s="4"/>
      <c r="I19261" s="19"/>
    </row>
    <row r="19262" spans="7:9" s="3" customFormat="1" ht="15.75" x14ac:dyDescent="0.25">
      <c r="G19262" s="4"/>
      <c r="H19262" s="4"/>
      <c r="I19262" s="19"/>
    </row>
    <row r="19263" spans="7:9" s="3" customFormat="1" ht="15.75" x14ac:dyDescent="0.25">
      <c r="G19263" s="4"/>
      <c r="H19263" s="4"/>
      <c r="I19263" s="19"/>
    </row>
    <row r="19264" spans="7:9" s="3" customFormat="1" ht="15.75" x14ac:dyDescent="0.25">
      <c r="G19264" s="4"/>
      <c r="H19264" s="4"/>
      <c r="I19264" s="19"/>
    </row>
    <row r="19265" spans="7:9" s="3" customFormat="1" ht="15.75" x14ac:dyDescent="0.25">
      <c r="G19265" s="4"/>
      <c r="H19265" s="4"/>
      <c r="I19265" s="19"/>
    </row>
    <row r="19266" spans="7:9" s="3" customFormat="1" ht="15.75" x14ac:dyDescent="0.25">
      <c r="G19266" s="4"/>
      <c r="H19266" s="4"/>
      <c r="I19266" s="19"/>
    </row>
    <row r="19267" spans="7:9" s="3" customFormat="1" ht="15.75" x14ac:dyDescent="0.25">
      <c r="G19267" s="4"/>
      <c r="H19267" s="4"/>
      <c r="I19267" s="19"/>
    </row>
    <row r="19268" spans="7:9" s="3" customFormat="1" ht="15.75" x14ac:dyDescent="0.25">
      <c r="G19268" s="4"/>
      <c r="H19268" s="4"/>
      <c r="I19268" s="19"/>
    </row>
    <row r="19269" spans="7:9" s="3" customFormat="1" ht="15.75" x14ac:dyDescent="0.25">
      <c r="G19269" s="4"/>
      <c r="H19269" s="4"/>
      <c r="I19269" s="19"/>
    </row>
    <row r="19270" spans="7:9" s="3" customFormat="1" ht="15.75" x14ac:dyDescent="0.25">
      <c r="G19270" s="4"/>
      <c r="H19270" s="4"/>
      <c r="I19270" s="19"/>
    </row>
    <row r="19271" spans="7:9" s="3" customFormat="1" ht="15.75" x14ac:dyDescent="0.25">
      <c r="G19271" s="4"/>
      <c r="H19271" s="4"/>
      <c r="I19271" s="19"/>
    </row>
    <row r="19272" spans="7:9" s="3" customFormat="1" ht="15.75" x14ac:dyDescent="0.25">
      <c r="G19272" s="4"/>
      <c r="H19272" s="4"/>
      <c r="I19272" s="19"/>
    </row>
    <row r="19273" spans="7:9" s="3" customFormat="1" ht="15.75" x14ac:dyDescent="0.25">
      <c r="G19273" s="4"/>
      <c r="H19273" s="4"/>
      <c r="I19273" s="19"/>
    </row>
    <row r="19274" spans="7:9" s="3" customFormat="1" ht="15.75" x14ac:dyDescent="0.25">
      <c r="G19274" s="4"/>
      <c r="H19274" s="4"/>
      <c r="I19274" s="19"/>
    </row>
    <row r="19275" spans="7:9" s="3" customFormat="1" ht="15.75" x14ac:dyDescent="0.25">
      <c r="G19275" s="4"/>
      <c r="H19275" s="4"/>
      <c r="I19275" s="19"/>
    </row>
    <row r="19276" spans="7:9" s="3" customFormat="1" ht="15.75" x14ac:dyDescent="0.25">
      <c r="G19276" s="4"/>
      <c r="H19276" s="4"/>
      <c r="I19276" s="19"/>
    </row>
    <row r="19277" spans="7:9" s="3" customFormat="1" ht="15.75" x14ac:dyDescent="0.25">
      <c r="G19277" s="4"/>
      <c r="H19277" s="4"/>
      <c r="I19277" s="19"/>
    </row>
    <row r="19278" spans="7:9" s="3" customFormat="1" ht="15.75" x14ac:dyDescent="0.25">
      <c r="G19278" s="4"/>
      <c r="H19278" s="4"/>
      <c r="I19278" s="19"/>
    </row>
    <row r="19279" spans="7:9" s="3" customFormat="1" ht="15.75" x14ac:dyDescent="0.25">
      <c r="G19279" s="4"/>
      <c r="H19279" s="4"/>
      <c r="I19279" s="19"/>
    </row>
    <row r="19280" spans="7:9" s="3" customFormat="1" ht="15.75" x14ac:dyDescent="0.25">
      <c r="G19280" s="4"/>
      <c r="H19280" s="4"/>
      <c r="I19280" s="19"/>
    </row>
    <row r="19281" spans="7:9" s="3" customFormat="1" ht="15.75" x14ac:dyDescent="0.25">
      <c r="G19281" s="4"/>
      <c r="H19281" s="4"/>
      <c r="I19281" s="19"/>
    </row>
    <row r="19282" spans="7:9" s="3" customFormat="1" ht="15.75" x14ac:dyDescent="0.25">
      <c r="G19282" s="4"/>
      <c r="H19282" s="4"/>
      <c r="I19282" s="19"/>
    </row>
    <row r="19283" spans="7:9" s="3" customFormat="1" ht="15.75" x14ac:dyDescent="0.25">
      <c r="G19283" s="4"/>
      <c r="H19283" s="4"/>
      <c r="I19283" s="19"/>
    </row>
    <row r="19284" spans="7:9" s="3" customFormat="1" ht="15.75" x14ac:dyDescent="0.25">
      <c r="G19284" s="4"/>
      <c r="H19284" s="4"/>
      <c r="I19284" s="19"/>
    </row>
    <row r="19285" spans="7:9" s="3" customFormat="1" ht="15.75" x14ac:dyDescent="0.25">
      <c r="G19285" s="4"/>
      <c r="H19285" s="4"/>
      <c r="I19285" s="19"/>
    </row>
    <row r="19286" spans="7:9" s="3" customFormat="1" ht="15.75" x14ac:dyDescent="0.25">
      <c r="G19286" s="4"/>
      <c r="H19286" s="4"/>
      <c r="I19286" s="19"/>
    </row>
    <row r="19287" spans="7:9" s="3" customFormat="1" ht="15.75" x14ac:dyDescent="0.25">
      <c r="G19287" s="4"/>
      <c r="H19287" s="4"/>
      <c r="I19287" s="19"/>
    </row>
    <row r="19288" spans="7:9" s="3" customFormat="1" ht="15.75" x14ac:dyDescent="0.25">
      <c r="G19288" s="4"/>
      <c r="H19288" s="4"/>
      <c r="I19288" s="19"/>
    </row>
    <row r="19289" spans="7:9" s="3" customFormat="1" ht="15.75" x14ac:dyDescent="0.25">
      <c r="G19289" s="4"/>
      <c r="H19289" s="4"/>
      <c r="I19289" s="19"/>
    </row>
    <row r="19290" spans="7:9" s="3" customFormat="1" ht="15.75" x14ac:dyDescent="0.25">
      <c r="G19290" s="4"/>
      <c r="H19290" s="4"/>
      <c r="I19290" s="19"/>
    </row>
    <row r="19291" spans="7:9" s="3" customFormat="1" ht="15.75" x14ac:dyDescent="0.25">
      <c r="G19291" s="4"/>
      <c r="H19291" s="4"/>
      <c r="I19291" s="19"/>
    </row>
    <row r="19292" spans="7:9" s="3" customFormat="1" ht="15.75" x14ac:dyDescent="0.25">
      <c r="G19292" s="4"/>
      <c r="H19292" s="4"/>
      <c r="I19292" s="19"/>
    </row>
    <row r="19293" spans="7:9" s="3" customFormat="1" ht="15.75" x14ac:dyDescent="0.25">
      <c r="G19293" s="4"/>
      <c r="H19293" s="4"/>
      <c r="I19293" s="19"/>
    </row>
    <row r="19294" spans="7:9" s="3" customFormat="1" ht="15.75" x14ac:dyDescent="0.25">
      <c r="G19294" s="4"/>
      <c r="H19294" s="4"/>
      <c r="I19294" s="19"/>
    </row>
    <row r="19295" spans="7:9" s="3" customFormat="1" ht="15.75" x14ac:dyDescent="0.25">
      <c r="G19295" s="4"/>
      <c r="H19295" s="4"/>
      <c r="I19295" s="19"/>
    </row>
    <row r="19296" spans="7:9" s="3" customFormat="1" ht="15.75" x14ac:dyDescent="0.25">
      <c r="G19296" s="4"/>
      <c r="H19296" s="4"/>
      <c r="I19296" s="19"/>
    </row>
    <row r="19297" spans="7:9" s="3" customFormat="1" ht="15.75" x14ac:dyDescent="0.25">
      <c r="G19297" s="4"/>
      <c r="H19297" s="4"/>
      <c r="I19297" s="19"/>
    </row>
    <row r="19298" spans="7:9" s="3" customFormat="1" ht="15.75" x14ac:dyDescent="0.25">
      <c r="G19298" s="4"/>
      <c r="H19298" s="4"/>
      <c r="I19298" s="19"/>
    </row>
    <row r="19299" spans="7:9" s="3" customFormat="1" ht="15.75" x14ac:dyDescent="0.25">
      <c r="G19299" s="4"/>
      <c r="H19299" s="4"/>
      <c r="I19299" s="19"/>
    </row>
    <row r="19300" spans="7:9" s="3" customFormat="1" ht="15.75" x14ac:dyDescent="0.25">
      <c r="G19300" s="4"/>
      <c r="H19300" s="4"/>
      <c r="I19300" s="19"/>
    </row>
    <row r="19301" spans="7:9" s="3" customFormat="1" ht="15.75" x14ac:dyDescent="0.25">
      <c r="G19301" s="4"/>
      <c r="H19301" s="4"/>
      <c r="I19301" s="19"/>
    </row>
    <row r="19302" spans="7:9" s="3" customFormat="1" ht="15.75" x14ac:dyDescent="0.25">
      <c r="G19302" s="4"/>
      <c r="H19302" s="4"/>
      <c r="I19302" s="19"/>
    </row>
    <row r="19303" spans="7:9" s="3" customFormat="1" ht="15.75" x14ac:dyDescent="0.25">
      <c r="G19303" s="4"/>
      <c r="H19303" s="4"/>
      <c r="I19303" s="19"/>
    </row>
    <row r="19304" spans="7:9" s="3" customFormat="1" ht="15.75" x14ac:dyDescent="0.25">
      <c r="G19304" s="4"/>
      <c r="H19304" s="4"/>
      <c r="I19304" s="19"/>
    </row>
    <row r="19305" spans="7:9" s="3" customFormat="1" ht="15.75" x14ac:dyDescent="0.25">
      <c r="G19305" s="4"/>
      <c r="H19305" s="4"/>
      <c r="I19305" s="19"/>
    </row>
    <row r="19306" spans="7:9" s="3" customFormat="1" ht="15.75" x14ac:dyDescent="0.25">
      <c r="G19306" s="4"/>
      <c r="H19306" s="4"/>
      <c r="I19306" s="19"/>
    </row>
    <row r="19307" spans="7:9" s="3" customFormat="1" ht="15.75" x14ac:dyDescent="0.25">
      <c r="G19307" s="4"/>
      <c r="H19307" s="4"/>
      <c r="I19307" s="19"/>
    </row>
    <row r="19308" spans="7:9" s="3" customFormat="1" ht="15.75" x14ac:dyDescent="0.25">
      <c r="G19308" s="4"/>
      <c r="H19308" s="4"/>
      <c r="I19308" s="19"/>
    </row>
    <row r="19309" spans="7:9" s="3" customFormat="1" ht="15.75" x14ac:dyDescent="0.25">
      <c r="G19309" s="4"/>
      <c r="H19309" s="4"/>
      <c r="I19309" s="19"/>
    </row>
    <row r="19310" spans="7:9" s="3" customFormat="1" ht="15.75" x14ac:dyDescent="0.25">
      <c r="G19310" s="4"/>
      <c r="H19310" s="4"/>
      <c r="I19310" s="19"/>
    </row>
    <row r="19311" spans="7:9" s="3" customFormat="1" ht="15.75" x14ac:dyDescent="0.25">
      <c r="G19311" s="4"/>
      <c r="H19311" s="4"/>
      <c r="I19311" s="19"/>
    </row>
    <row r="19312" spans="7:9" s="3" customFormat="1" ht="15.75" x14ac:dyDescent="0.25">
      <c r="G19312" s="4"/>
      <c r="H19312" s="4"/>
      <c r="I19312" s="19"/>
    </row>
    <row r="19313" spans="7:9" s="3" customFormat="1" ht="15.75" x14ac:dyDescent="0.25">
      <c r="G19313" s="4"/>
      <c r="H19313" s="4"/>
      <c r="I19313" s="19"/>
    </row>
    <row r="19314" spans="7:9" s="3" customFormat="1" ht="15.75" x14ac:dyDescent="0.25">
      <c r="G19314" s="4"/>
      <c r="H19314" s="4"/>
      <c r="I19314" s="19"/>
    </row>
    <row r="19315" spans="7:9" s="3" customFormat="1" ht="15.75" x14ac:dyDescent="0.25">
      <c r="G19315" s="4"/>
      <c r="H19315" s="4"/>
      <c r="I19315" s="19"/>
    </row>
    <row r="19316" spans="7:9" s="3" customFormat="1" ht="15.75" x14ac:dyDescent="0.25">
      <c r="G19316" s="4"/>
      <c r="H19316" s="4"/>
      <c r="I19316" s="19"/>
    </row>
    <row r="19317" spans="7:9" s="3" customFormat="1" ht="15.75" x14ac:dyDescent="0.25">
      <c r="G19317" s="4"/>
      <c r="H19317" s="4"/>
      <c r="I19317" s="19"/>
    </row>
    <row r="19318" spans="7:9" s="3" customFormat="1" ht="15.75" x14ac:dyDescent="0.25">
      <c r="G19318" s="4"/>
      <c r="H19318" s="4"/>
      <c r="I19318" s="19"/>
    </row>
    <row r="19319" spans="7:9" s="3" customFormat="1" ht="15.75" x14ac:dyDescent="0.25">
      <c r="G19319" s="4"/>
      <c r="H19319" s="4"/>
      <c r="I19319" s="19"/>
    </row>
    <row r="19320" spans="7:9" s="3" customFormat="1" ht="15.75" x14ac:dyDescent="0.25">
      <c r="G19320" s="4"/>
      <c r="H19320" s="4"/>
      <c r="I19320" s="19"/>
    </row>
    <row r="19321" spans="7:9" s="3" customFormat="1" ht="15.75" x14ac:dyDescent="0.25">
      <c r="G19321" s="4"/>
      <c r="H19321" s="4"/>
      <c r="I19321" s="19"/>
    </row>
    <row r="19322" spans="7:9" s="3" customFormat="1" ht="15.75" x14ac:dyDescent="0.25">
      <c r="G19322" s="4"/>
      <c r="H19322" s="4"/>
      <c r="I19322" s="19"/>
    </row>
    <row r="19323" spans="7:9" s="3" customFormat="1" ht="15.75" x14ac:dyDescent="0.25">
      <c r="G19323" s="4"/>
      <c r="H19323" s="4"/>
      <c r="I19323" s="19"/>
    </row>
    <row r="19324" spans="7:9" s="3" customFormat="1" ht="15.75" x14ac:dyDescent="0.25">
      <c r="G19324" s="4"/>
      <c r="H19324" s="4"/>
      <c r="I19324" s="19"/>
    </row>
    <row r="19325" spans="7:9" s="3" customFormat="1" ht="15.75" x14ac:dyDescent="0.25">
      <c r="G19325" s="4"/>
      <c r="H19325" s="4"/>
      <c r="I19325" s="19"/>
    </row>
    <row r="19326" spans="7:9" s="3" customFormat="1" ht="15.75" x14ac:dyDescent="0.25">
      <c r="G19326" s="4"/>
      <c r="H19326" s="4"/>
      <c r="I19326" s="19"/>
    </row>
    <row r="19327" spans="7:9" s="3" customFormat="1" ht="15.75" x14ac:dyDescent="0.25">
      <c r="G19327" s="4"/>
      <c r="H19327" s="4"/>
      <c r="I19327" s="19"/>
    </row>
    <row r="19328" spans="7:9" s="3" customFormat="1" ht="15.75" x14ac:dyDescent="0.25">
      <c r="G19328" s="4"/>
      <c r="H19328" s="4"/>
      <c r="I19328" s="19"/>
    </row>
    <row r="19329" spans="7:9" s="3" customFormat="1" ht="15.75" x14ac:dyDescent="0.25">
      <c r="G19329" s="4"/>
      <c r="H19329" s="4"/>
      <c r="I19329" s="19"/>
    </row>
    <row r="19330" spans="7:9" s="3" customFormat="1" ht="15.75" x14ac:dyDescent="0.25">
      <c r="G19330" s="4"/>
      <c r="H19330" s="4"/>
      <c r="I19330" s="19"/>
    </row>
    <row r="19331" spans="7:9" s="3" customFormat="1" ht="15.75" x14ac:dyDescent="0.25">
      <c r="G19331" s="4"/>
      <c r="H19331" s="4"/>
      <c r="I19331" s="19"/>
    </row>
    <row r="19332" spans="7:9" s="3" customFormat="1" ht="15.75" x14ac:dyDescent="0.25">
      <c r="G19332" s="4"/>
      <c r="H19332" s="4"/>
      <c r="I19332" s="19"/>
    </row>
    <row r="19333" spans="7:9" s="3" customFormat="1" ht="15.75" x14ac:dyDescent="0.25">
      <c r="G19333" s="4"/>
      <c r="H19333" s="4"/>
      <c r="I19333" s="19"/>
    </row>
    <row r="19334" spans="7:9" s="3" customFormat="1" ht="15.75" x14ac:dyDescent="0.25">
      <c r="G19334" s="4"/>
      <c r="H19334" s="4"/>
      <c r="I19334" s="19"/>
    </row>
    <row r="19335" spans="7:9" s="3" customFormat="1" ht="15.75" x14ac:dyDescent="0.25">
      <c r="G19335" s="4"/>
      <c r="H19335" s="4"/>
      <c r="I19335" s="19"/>
    </row>
    <row r="19336" spans="7:9" s="3" customFormat="1" ht="15.75" x14ac:dyDescent="0.25">
      <c r="G19336" s="4"/>
      <c r="H19336" s="4"/>
      <c r="I19336" s="19"/>
    </row>
    <row r="19337" spans="7:9" s="3" customFormat="1" ht="15.75" x14ac:dyDescent="0.25">
      <c r="G19337" s="4"/>
      <c r="H19337" s="4"/>
      <c r="I19337" s="19"/>
    </row>
    <row r="19338" spans="7:9" s="3" customFormat="1" ht="15.75" x14ac:dyDescent="0.25">
      <c r="G19338" s="4"/>
      <c r="H19338" s="4"/>
      <c r="I19338" s="19"/>
    </row>
    <row r="19339" spans="7:9" s="3" customFormat="1" ht="15.75" x14ac:dyDescent="0.25">
      <c r="G19339" s="4"/>
      <c r="H19339" s="4"/>
      <c r="I19339" s="19"/>
    </row>
    <row r="19340" spans="7:9" s="3" customFormat="1" ht="15.75" x14ac:dyDescent="0.25">
      <c r="G19340" s="4"/>
      <c r="H19340" s="4"/>
      <c r="I19340" s="19"/>
    </row>
    <row r="19341" spans="7:9" s="3" customFormat="1" ht="15.75" x14ac:dyDescent="0.25">
      <c r="G19341" s="4"/>
      <c r="H19341" s="4"/>
      <c r="I19341" s="19"/>
    </row>
    <row r="19342" spans="7:9" s="3" customFormat="1" ht="15.75" x14ac:dyDescent="0.25">
      <c r="G19342" s="4"/>
      <c r="H19342" s="4"/>
      <c r="I19342" s="19"/>
    </row>
    <row r="19343" spans="7:9" s="3" customFormat="1" ht="15.75" x14ac:dyDescent="0.25">
      <c r="G19343" s="4"/>
      <c r="H19343" s="4"/>
      <c r="I19343" s="19"/>
    </row>
    <row r="19344" spans="7:9" s="3" customFormat="1" ht="15.75" x14ac:dyDescent="0.25">
      <c r="G19344" s="4"/>
      <c r="H19344" s="4"/>
      <c r="I19344" s="19"/>
    </row>
    <row r="19345" spans="7:9" s="3" customFormat="1" ht="15.75" x14ac:dyDescent="0.25">
      <c r="G19345" s="4"/>
      <c r="H19345" s="4"/>
      <c r="I19345" s="19"/>
    </row>
    <row r="19346" spans="7:9" s="3" customFormat="1" ht="15.75" x14ac:dyDescent="0.25">
      <c r="G19346" s="4"/>
      <c r="H19346" s="4"/>
      <c r="I19346" s="19"/>
    </row>
    <row r="19347" spans="7:9" s="3" customFormat="1" ht="15.75" x14ac:dyDescent="0.25">
      <c r="G19347" s="4"/>
      <c r="H19347" s="4"/>
      <c r="I19347" s="19"/>
    </row>
    <row r="19348" spans="7:9" s="3" customFormat="1" ht="15.75" x14ac:dyDescent="0.25">
      <c r="G19348" s="4"/>
      <c r="H19348" s="4"/>
      <c r="I19348" s="19"/>
    </row>
    <row r="19349" spans="7:9" s="3" customFormat="1" ht="15.75" x14ac:dyDescent="0.25">
      <c r="G19349" s="4"/>
      <c r="H19349" s="4"/>
      <c r="I19349" s="19"/>
    </row>
    <row r="19350" spans="7:9" s="3" customFormat="1" ht="15.75" x14ac:dyDescent="0.25">
      <c r="G19350" s="4"/>
      <c r="H19350" s="4"/>
      <c r="I19350" s="19"/>
    </row>
    <row r="19351" spans="7:9" s="3" customFormat="1" ht="15.75" x14ac:dyDescent="0.25">
      <c r="G19351" s="4"/>
      <c r="H19351" s="4"/>
      <c r="I19351" s="19"/>
    </row>
    <row r="19352" spans="7:9" s="3" customFormat="1" ht="15.75" x14ac:dyDescent="0.25">
      <c r="G19352" s="4"/>
      <c r="H19352" s="4"/>
      <c r="I19352" s="19"/>
    </row>
    <row r="19353" spans="7:9" s="3" customFormat="1" ht="15.75" x14ac:dyDescent="0.25">
      <c r="G19353" s="4"/>
      <c r="H19353" s="4"/>
      <c r="I19353" s="19"/>
    </row>
    <row r="19354" spans="7:9" s="3" customFormat="1" ht="15.75" x14ac:dyDescent="0.25">
      <c r="G19354" s="4"/>
      <c r="H19354" s="4"/>
      <c r="I19354" s="19"/>
    </row>
    <row r="19355" spans="7:9" s="3" customFormat="1" ht="15.75" x14ac:dyDescent="0.25">
      <c r="G19355" s="4"/>
      <c r="H19355" s="4"/>
      <c r="I19355" s="19"/>
    </row>
    <row r="19356" spans="7:9" s="3" customFormat="1" ht="15.75" x14ac:dyDescent="0.25">
      <c r="G19356" s="4"/>
      <c r="H19356" s="4"/>
      <c r="I19356" s="19"/>
    </row>
    <row r="19357" spans="7:9" s="3" customFormat="1" ht="15.75" x14ac:dyDescent="0.25">
      <c r="G19357" s="4"/>
      <c r="H19357" s="4"/>
      <c r="I19357" s="19"/>
    </row>
    <row r="19358" spans="7:9" s="3" customFormat="1" ht="15.75" x14ac:dyDescent="0.25">
      <c r="G19358" s="4"/>
      <c r="H19358" s="4"/>
      <c r="I19358" s="19"/>
    </row>
    <row r="19359" spans="7:9" s="3" customFormat="1" ht="15.75" x14ac:dyDescent="0.25">
      <c r="G19359" s="4"/>
      <c r="H19359" s="4"/>
      <c r="I19359" s="19"/>
    </row>
    <row r="19360" spans="7:9" s="3" customFormat="1" ht="15.75" x14ac:dyDescent="0.25">
      <c r="G19360" s="4"/>
      <c r="H19360" s="4"/>
      <c r="I19360" s="19"/>
    </row>
    <row r="19361" spans="7:9" s="3" customFormat="1" ht="15.75" x14ac:dyDescent="0.25">
      <c r="G19361" s="4"/>
      <c r="H19361" s="4"/>
      <c r="I19361" s="19"/>
    </row>
    <row r="19362" spans="7:9" s="3" customFormat="1" ht="15.75" x14ac:dyDescent="0.25">
      <c r="G19362" s="4"/>
      <c r="H19362" s="4"/>
      <c r="I19362" s="19"/>
    </row>
    <row r="19363" spans="7:9" s="3" customFormat="1" ht="15.75" x14ac:dyDescent="0.25">
      <c r="G19363" s="4"/>
      <c r="H19363" s="4"/>
      <c r="I19363" s="19"/>
    </row>
    <row r="19364" spans="7:9" s="3" customFormat="1" ht="15.75" x14ac:dyDescent="0.25">
      <c r="G19364" s="4"/>
      <c r="H19364" s="4"/>
      <c r="I19364" s="19"/>
    </row>
    <row r="19365" spans="7:9" s="3" customFormat="1" ht="15.75" x14ac:dyDescent="0.25">
      <c r="G19365" s="4"/>
      <c r="H19365" s="4"/>
      <c r="I19365" s="19"/>
    </row>
    <row r="19366" spans="7:9" s="3" customFormat="1" ht="15.75" x14ac:dyDescent="0.25">
      <c r="G19366" s="4"/>
      <c r="H19366" s="4"/>
      <c r="I19366" s="19"/>
    </row>
    <row r="19367" spans="7:9" s="3" customFormat="1" ht="15.75" x14ac:dyDescent="0.25">
      <c r="G19367" s="4"/>
      <c r="H19367" s="4"/>
      <c r="I19367" s="19"/>
    </row>
    <row r="19368" spans="7:9" s="3" customFormat="1" ht="15.75" x14ac:dyDescent="0.25">
      <c r="G19368" s="4"/>
      <c r="H19368" s="4"/>
      <c r="I19368" s="19"/>
    </row>
    <row r="19369" spans="7:9" s="3" customFormat="1" ht="15.75" x14ac:dyDescent="0.25">
      <c r="G19369" s="4"/>
      <c r="H19369" s="4"/>
      <c r="I19369" s="19"/>
    </row>
    <row r="19370" spans="7:9" s="3" customFormat="1" ht="15.75" x14ac:dyDescent="0.25">
      <c r="G19370" s="4"/>
      <c r="H19370" s="4"/>
      <c r="I19370" s="19"/>
    </row>
    <row r="19371" spans="7:9" s="3" customFormat="1" ht="15.75" x14ac:dyDescent="0.25">
      <c r="G19371" s="4"/>
      <c r="H19371" s="4"/>
      <c r="I19371" s="19"/>
    </row>
    <row r="19372" spans="7:9" s="3" customFormat="1" ht="15.75" x14ac:dyDescent="0.25">
      <c r="G19372" s="4"/>
      <c r="H19372" s="4"/>
      <c r="I19372" s="19"/>
    </row>
    <row r="19373" spans="7:9" s="3" customFormat="1" ht="15.75" x14ac:dyDescent="0.25">
      <c r="G19373" s="4"/>
      <c r="H19373" s="4"/>
      <c r="I19373" s="19"/>
    </row>
    <row r="19374" spans="7:9" s="3" customFormat="1" ht="15.75" x14ac:dyDescent="0.25">
      <c r="G19374" s="4"/>
      <c r="H19374" s="4"/>
      <c r="I19374" s="19"/>
    </row>
    <row r="19375" spans="7:9" s="3" customFormat="1" ht="15.75" x14ac:dyDescent="0.25">
      <c r="G19375" s="4"/>
      <c r="H19375" s="4"/>
      <c r="I19375" s="19"/>
    </row>
    <row r="19376" spans="7:9" s="3" customFormat="1" ht="15.75" x14ac:dyDescent="0.25">
      <c r="G19376" s="4"/>
      <c r="H19376" s="4"/>
      <c r="I19376" s="19"/>
    </row>
    <row r="19377" spans="7:9" s="3" customFormat="1" ht="15.75" x14ac:dyDescent="0.25">
      <c r="G19377" s="4"/>
      <c r="H19377" s="4"/>
      <c r="I19377" s="19"/>
    </row>
    <row r="19378" spans="7:9" s="3" customFormat="1" ht="15.75" x14ac:dyDescent="0.25">
      <c r="G19378" s="4"/>
      <c r="H19378" s="4"/>
      <c r="I19378" s="19"/>
    </row>
    <row r="19379" spans="7:9" s="3" customFormat="1" ht="15.75" x14ac:dyDescent="0.25">
      <c r="G19379" s="4"/>
      <c r="H19379" s="4"/>
      <c r="I19379" s="19"/>
    </row>
    <row r="19380" spans="7:9" s="3" customFormat="1" ht="15.75" x14ac:dyDescent="0.25">
      <c r="G19380" s="4"/>
      <c r="H19380" s="4"/>
      <c r="I19380" s="19"/>
    </row>
    <row r="19381" spans="7:9" s="3" customFormat="1" ht="15.75" x14ac:dyDescent="0.25">
      <c r="G19381" s="4"/>
      <c r="H19381" s="4"/>
      <c r="I19381" s="19"/>
    </row>
    <row r="19382" spans="7:9" s="3" customFormat="1" ht="15.75" x14ac:dyDescent="0.25">
      <c r="G19382" s="4"/>
      <c r="H19382" s="4"/>
      <c r="I19382" s="19"/>
    </row>
    <row r="19383" spans="7:9" s="3" customFormat="1" ht="15.75" x14ac:dyDescent="0.25">
      <c r="G19383" s="4"/>
      <c r="H19383" s="4"/>
      <c r="I19383" s="19"/>
    </row>
    <row r="19384" spans="7:9" s="3" customFormat="1" ht="15.75" x14ac:dyDescent="0.25">
      <c r="G19384" s="4"/>
      <c r="H19384" s="4"/>
      <c r="I19384" s="19"/>
    </row>
    <row r="19385" spans="7:9" s="3" customFormat="1" ht="15.75" x14ac:dyDescent="0.25">
      <c r="G19385" s="4"/>
      <c r="H19385" s="4"/>
      <c r="I19385" s="19"/>
    </row>
    <row r="19386" spans="7:9" s="3" customFormat="1" ht="15.75" x14ac:dyDescent="0.25">
      <c r="G19386" s="4"/>
      <c r="H19386" s="4"/>
      <c r="I19386" s="19"/>
    </row>
    <row r="19387" spans="7:9" s="3" customFormat="1" ht="15.75" x14ac:dyDescent="0.25">
      <c r="G19387" s="4"/>
      <c r="H19387" s="4"/>
      <c r="I19387" s="19"/>
    </row>
    <row r="19388" spans="7:9" s="3" customFormat="1" ht="15.75" x14ac:dyDescent="0.25">
      <c r="G19388" s="4"/>
      <c r="H19388" s="4"/>
      <c r="I19388" s="19"/>
    </row>
    <row r="19389" spans="7:9" s="3" customFormat="1" ht="15.75" x14ac:dyDescent="0.25">
      <c r="G19389" s="4"/>
      <c r="H19389" s="4"/>
      <c r="I19389" s="19"/>
    </row>
    <row r="19390" spans="7:9" s="3" customFormat="1" ht="15.75" x14ac:dyDescent="0.25">
      <c r="G19390" s="4"/>
      <c r="H19390" s="4"/>
      <c r="I19390" s="19"/>
    </row>
    <row r="19391" spans="7:9" s="3" customFormat="1" ht="15.75" x14ac:dyDescent="0.25">
      <c r="G19391" s="4"/>
      <c r="H19391" s="4"/>
      <c r="I19391" s="19"/>
    </row>
    <row r="19392" spans="7:9" s="3" customFormat="1" ht="15.75" x14ac:dyDescent="0.25">
      <c r="G19392" s="4"/>
      <c r="H19392" s="4"/>
      <c r="I19392" s="19"/>
    </row>
    <row r="19393" spans="7:9" s="3" customFormat="1" ht="15.75" x14ac:dyDescent="0.25">
      <c r="G19393" s="4"/>
      <c r="H19393" s="4"/>
      <c r="I19393" s="19"/>
    </row>
    <row r="19394" spans="7:9" s="3" customFormat="1" ht="15.75" x14ac:dyDescent="0.25">
      <c r="G19394" s="4"/>
      <c r="H19394" s="4"/>
      <c r="I19394" s="19"/>
    </row>
    <row r="19395" spans="7:9" s="3" customFormat="1" ht="15.75" x14ac:dyDescent="0.25">
      <c r="G19395" s="4"/>
      <c r="H19395" s="4"/>
      <c r="I19395" s="19"/>
    </row>
    <row r="19396" spans="7:9" s="3" customFormat="1" ht="15.75" x14ac:dyDescent="0.25">
      <c r="G19396" s="4"/>
      <c r="H19396" s="4"/>
      <c r="I19396" s="19"/>
    </row>
    <row r="19397" spans="7:9" s="3" customFormat="1" ht="15.75" x14ac:dyDescent="0.25">
      <c r="G19397" s="4"/>
      <c r="H19397" s="4"/>
      <c r="I19397" s="19"/>
    </row>
    <row r="19398" spans="7:9" s="3" customFormat="1" ht="15.75" x14ac:dyDescent="0.25">
      <c r="G19398" s="4"/>
      <c r="H19398" s="4"/>
      <c r="I19398" s="19"/>
    </row>
    <row r="19399" spans="7:9" s="3" customFormat="1" ht="15.75" x14ac:dyDescent="0.25">
      <c r="G19399" s="4"/>
      <c r="H19399" s="4"/>
      <c r="I19399" s="19"/>
    </row>
    <row r="19400" spans="7:9" s="3" customFormat="1" ht="15.75" x14ac:dyDescent="0.25">
      <c r="G19400" s="4"/>
      <c r="H19400" s="4"/>
      <c r="I19400" s="19"/>
    </row>
    <row r="19401" spans="7:9" s="3" customFormat="1" ht="15.75" x14ac:dyDescent="0.25">
      <c r="G19401" s="4"/>
      <c r="H19401" s="4"/>
      <c r="I19401" s="19"/>
    </row>
    <row r="19402" spans="7:9" s="3" customFormat="1" ht="15.75" x14ac:dyDescent="0.25">
      <c r="G19402" s="4"/>
      <c r="H19402" s="4"/>
      <c r="I19402" s="19"/>
    </row>
    <row r="19403" spans="7:9" s="3" customFormat="1" ht="15.75" x14ac:dyDescent="0.25">
      <c r="G19403" s="4"/>
      <c r="H19403" s="4"/>
      <c r="I19403" s="19"/>
    </row>
    <row r="19404" spans="7:9" s="3" customFormat="1" ht="15.75" x14ac:dyDescent="0.25">
      <c r="G19404" s="4"/>
      <c r="H19404" s="4"/>
      <c r="I19404" s="19"/>
    </row>
    <row r="19405" spans="7:9" s="3" customFormat="1" ht="15.75" x14ac:dyDescent="0.25">
      <c r="G19405" s="4"/>
      <c r="H19405" s="4"/>
      <c r="I19405" s="19"/>
    </row>
    <row r="19406" spans="7:9" s="3" customFormat="1" ht="15.75" x14ac:dyDescent="0.25">
      <c r="G19406" s="4"/>
      <c r="H19406" s="4"/>
      <c r="I19406" s="19"/>
    </row>
    <row r="19407" spans="7:9" s="3" customFormat="1" ht="15.75" x14ac:dyDescent="0.25">
      <c r="G19407" s="4"/>
      <c r="H19407" s="4"/>
      <c r="I19407" s="19"/>
    </row>
    <row r="19408" spans="7:9" s="3" customFormat="1" ht="15.75" x14ac:dyDescent="0.25">
      <c r="G19408" s="4"/>
      <c r="H19408" s="4"/>
      <c r="I19408" s="19"/>
    </row>
    <row r="19409" spans="7:9" s="3" customFormat="1" ht="15.75" x14ac:dyDescent="0.25">
      <c r="G19409" s="4"/>
      <c r="H19409" s="4"/>
      <c r="I19409" s="19"/>
    </row>
    <row r="19410" spans="7:9" s="3" customFormat="1" ht="15.75" x14ac:dyDescent="0.25">
      <c r="G19410" s="4"/>
      <c r="H19410" s="4"/>
      <c r="I19410" s="19"/>
    </row>
    <row r="19411" spans="7:9" s="3" customFormat="1" ht="15.75" x14ac:dyDescent="0.25">
      <c r="G19411" s="4"/>
      <c r="H19411" s="4"/>
      <c r="I19411" s="19"/>
    </row>
    <row r="19412" spans="7:9" s="3" customFormat="1" ht="15.75" x14ac:dyDescent="0.25">
      <c r="G19412" s="4"/>
      <c r="H19412" s="4"/>
      <c r="I19412" s="19"/>
    </row>
    <row r="19413" spans="7:9" s="3" customFormat="1" ht="15.75" x14ac:dyDescent="0.25">
      <c r="G19413" s="4"/>
      <c r="H19413" s="4"/>
      <c r="I19413" s="19"/>
    </row>
    <row r="19414" spans="7:9" s="3" customFormat="1" ht="15.75" x14ac:dyDescent="0.25">
      <c r="G19414" s="4"/>
      <c r="H19414" s="4"/>
      <c r="I19414" s="19"/>
    </row>
    <row r="19415" spans="7:9" s="3" customFormat="1" ht="15.75" x14ac:dyDescent="0.25">
      <c r="G19415" s="4"/>
      <c r="H19415" s="4"/>
      <c r="I19415" s="19"/>
    </row>
    <row r="19416" spans="7:9" s="3" customFormat="1" ht="15.75" x14ac:dyDescent="0.25">
      <c r="G19416" s="4"/>
      <c r="H19416" s="4"/>
      <c r="I19416" s="19"/>
    </row>
    <row r="19417" spans="7:9" s="3" customFormat="1" ht="15.75" x14ac:dyDescent="0.25">
      <c r="G19417" s="4"/>
      <c r="H19417" s="4"/>
      <c r="I19417" s="19"/>
    </row>
    <row r="19418" spans="7:9" s="3" customFormat="1" ht="15.75" x14ac:dyDescent="0.25">
      <c r="G19418" s="4"/>
      <c r="H19418" s="4"/>
      <c r="I19418" s="19"/>
    </row>
    <row r="19419" spans="7:9" s="3" customFormat="1" ht="15.75" x14ac:dyDescent="0.25">
      <c r="G19419" s="4"/>
      <c r="H19419" s="4"/>
      <c r="I19419" s="19"/>
    </row>
    <row r="19420" spans="7:9" s="3" customFormat="1" ht="15.75" x14ac:dyDescent="0.25">
      <c r="G19420" s="4"/>
      <c r="H19420" s="4"/>
      <c r="I19420" s="19"/>
    </row>
    <row r="19421" spans="7:9" s="3" customFormat="1" ht="15.75" x14ac:dyDescent="0.25">
      <c r="G19421" s="4"/>
      <c r="H19421" s="4"/>
      <c r="I19421" s="19"/>
    </row>
    <row r="19422" spans="7:9" s="3" customFormat="1" ht="15.75" x14ac:dyDescent="0.25">
      <c r="G19422" s="4"/>
      <c r="H19422" s="4"/>
      <c r="I19422" s="19"/>
    </row>
    <row r="19423" spans="7:9" s="3" customFormat="1" ht="15.75" x14ac:dyDescent="0.25">
      <c r="G19423" s="4"/>
      <c r="H19423" s="4"/>
      <c r="I19423" s="19"/>
    </row>
    <row r="19424" spans="7:9" s="3" customFormat="1" ht="15.75" x14ac:dyDescent="0.25">
      <c r="G19424" s="4"/>
      <c r="H19424" s="4"/>
      <c r="I19424" s="19"/>
    </row>
    <row r="19425" spans="7:9" s="3" customFormat="1" ht="15.75" x14ac:dyDescent="0.25">
      <c r="G19425" s="4"/>
      <c r="H19425" s="4"/>
      <c r="I19425" s="19"/>
    </row>
    <row r="19426" spans="7:9" s="3" customFormat="1" ht="15.75" x14ac:dyDescent="0.25">
      <c r="G19426" s="4"/>
      <c r="H19426" s="4"/>
      <c r="I19426" s="19"/>
    </row>
    <row r="19427" spans="7:9" s="3" customFormat="1" ht="15.75" x14ac:dyDescent="0.25">
      <c r="G19427" s="4"/>
      <c r="H19427" s="4"/>
      <c r="I19427" s="19"/>
    </row>
    <row r="19428" spans="7:9" s="3" customFormat="1" ht="15.75" x14ac:dyDescent="0.25">
      <c r="G19428" s="4"/>
      <c r="H19428" s="4"/>
      <c r="I19428" s="19"/>
    </row>
    <row r="19429" spans="7:9" s="3" customFormat="1" ht="15.75" x14ac:dyDescent="0.25">
      <c r="G19429" s="4"/>
      <c r="H19429" s="4"/>
      <c r="I19429" s="19"/>
    </row>
    <row r="19430" spans="7:9" s="3" customFormat="1" ht="15.75" x14ac:dyDescent="0.25">
      <c r="G19430" s="4"/>
      <c r="H19430" s="4"/>
      <c r="I19430" s="19"/>
    </row>
    <row r="19431" spans="7:9" s="3" customFormat="1" ht="15.75" x14ac:dyDescent="0.25">
      <c r="G19431" s="4"/>
      <c r="H19431" s="4"/>
      <c r="I19431" s="19"/>
    </row>
    <row r="19432" spans="7:9" s="3" customFormat="1" ht="15.75" x14ac:dyDescent="0.25">
      <c r="G19432" s="4"/>
      <c r="H19432" s="4"/>
      <c r="I19432" s="19"/>
    </row>
    <row r="19433" spans="7:9" s="3" customFormat="1" ht="15.75" x14ac:dyDescent="0.25">
      <c r="G19433" s="4"/>
      <c r="H19433" s="4"/>
      <c r="I19433" s="19"/>
    </row>
    <row r="19434" spans="7:9" s="3" customFormat="1" ht="15.75" x14ac:dyDescent="0.25">
      <c r="G19434" s="4"/>
      <c r="H19434" s="4"/>
      <c r="I19434" s="19"/>
    </row>
    <row r="19435" spans="7:9" s="3" customFormat="1" ht="15.75" x14ac:dyDescent="0.25">
      <c r="G19435" s="4"/>
      <c r="H19435" s="4"/>
      <c r="I19435" s="19"/>
    </row>
    <row r="19436" spans="7:9" s="3" customFormat="1" ht="15.75" x14ac:dyDescent="0.25">
      <c r="G19436" s="4"/>
      <c r="H19436" s="4"/>
      <c r="I19436" s="19"/>
    </row>
    <row r="19437" spans="7:9" s="3" customFormat="1" ht="15.75" x14ac:dyDescent="0.25">
      <c r="G19437" s="4"/>
      <c r="H19437" s="4"/>
      <c r="I19437" s="19"/>
    </row>
    <row r="19438" spans="7:9" s="3" customFormat="1" ht="15.75" x14ac:dyDescent="0.25">
      <c r="G19438" s="4"/>
      <c r="H19438" s="4"/>
      <c r="I19438" s="19"/>
    </row>
    <row r="19439" spans="7:9" s="3" customFormat="1" ht="15.75" x14ac:dyDescent="0.25">
      <c r="G19439" s="4"/>
      <c r="H19439" s="4"/>
      <c r="I19439" s="19"/>
    </row>
    <row r="19440" spans="7:9" s="3" customFormat="1" ht="15.75" x14ac:dyDescent="0.25">
      <c r="G19440" s="4"/>
      <c r="H19440" s="4"/>
      <c r="I19440" s="19"/>
    </row>
    <row r="19441" spans="7:9" s="3" customFormat="1" ht="15.75" x14ac:dyDescent="0.25">
      <c r="G19441" s="4"/>
      <c r="H19441" s="4"/>
      <c r="I19441" s="19"/>
    </row>
    <row r="19442" spans="7:9" s="3" customFormat="1" ht="15.75" x14ac:dyDescent="0.25">
      <c r="G19442" s="4"/>
      <c r="H19442" s="4"/>
      <c r="I19442" s="19"/>
    </row>
    <row r="19443" spans="7:9" s="3" customFormat="1" ht="15.75" x14ac:dyDescent="0.25">
      <c r="G19443" s="4"/>
      <c r="H19443" s="4"/>
      <c r="I19443" s="19"/>
    </row>
    <row r="19444" spans="7:9" s="3" customFormat="1" ht="15.75" x14ac:dyDescent="0.25">
      <c r="G19444" s="4"/>
      <c r="H19444" s="4"/>
      <c r="I19444" s="19"/>
    </row>
    <row r="19445" spans="7:9" s="3" customFormat="1" ht="15.75" x14ac:dyDescent="0.25">
      <c r="G19445" s="4"/>
      <c r="H19445" s="4"/>
      <c r="I19445" s="19"/>
    </row>
    <row r="19446" spans="7:9" s="3" customFormat="1" ht="15.75" x14ac:dyDescent="0.25">
      <c r="G19446" s="4"/>
      <c r="H19446" s="4"/>
      <c r="I19446" s="19"/>
    </row>
    <row r="19447" spans="7:9" s="3" customFormat="1" ht="15.75" x14ac:dyDescent="0.25">
      <c r="G19447" s="4"/>
      <c r="H19447" s="4"/>
      <c r="I19447" s="19"/>
    </row>
    <row r="19448" spans="7:9" s="3" customFormat="1" ht="15.75" x14ac:dyDescent="0.25">
      <c r="G19448" s="4"/>
      <c r="H19448" s="4"/>
      <c r="I19448" s="19"/>
    </row>
    <row r="19449" spans="7:9" s="3" customFormat="1" ht="15.75" x14ac:dyDescent="0.25">
      <c r="G19449" s="4"/>
      <c r="H19449" s="4"/>
      <c r="I19449" s="19"/>
    </row>
    <row r="19450" spans="7:9" s="3" customFormat="1" ht="15.75" x14ac:dyDescent="0.25">
      <c r="G19450" s="4"/>
      <c r="H19450" s="4"/>
      <c r="I19450" s="19"/>
    </row>
    <row r="19451" spans="7:9" s="3" customFormat="1" ht="15.75" x14ac:dyDescent="0.25">
      <c r="G19451" s="4"/>
      <c r="H19451" s="4"/>
      <c r="I19451" s="19"/>
    </row>
    <row r="19452" spans="7:9" s="3" customFormat="1" ht="15.75" x14ac:dyDescent="0.25">
      <c r="G19452" s="4"/>
      <c r="H19452" s="4"/>
      <c r="I19452" s="19"/>
    </row>
    <row r="19453" spans="7:9" s="3" customFormat="1" ht="15.75" x14ac:dyDescent="0.25">
      <c r="G19453" s="4"/>
      <c r="H19453" s="4"/>
      <c r="I19453" s="19"/>
    </row>
    <row r="19454" spans="7:9" s="3" customFormat="1" ht="15.75" x14ac:dyDescent="0.25">
      <c r="G19454" s="4"/>
      <c r="H19454" s="4"/>
      <c r="I19454" s="19"/>
    </row>
    <row r="19455" spans="7:9" s="3" customFormat="1" ht="15.75" x14ac:dyDescent="0.25">
      <c r="G19455" s="4"/>
      <c r="H19455" s="4"/>
      <c r="I19455" s="19"/>
    </row>
    <row r="19456" spans="7:9" s="3" customFormat="1" ht="15.75" x14ac:dyDescent="0.25">
      <c r="G19456" s="4"/>
      <c r="H19456" s="4"/>
      <c r="I19456" s="19"/>
    </row>
    <row r="19457" spans="7:9" s="3" customFormat="1" ht="15.75" x14ac:dyDescent="0.25">
      <c r="G19457" s="4"/>
      <c r="H19457" s="4"/>
      <c r="I19457" s="19"/>
    </row>
    <row r="19458" spans="7:9" s="3" customFormat="1" ht="15.75" x14ac:dyDescent="0.25">
      <c r="G19458" s="4"/>
      <c r="H19458" s="4"/>
      <c r="I19458" s="19"/>
    </row>
    <row r="19459" spans="7:9" s="3" customFormat="1" ht="15.75" x14ac:dyDescent="0.25">
      <c r="G19459" s="4"/>
      <c r="H19459" s="4"/>
      <c r="I19459" s="19"/>
    </row>
    <row r="19460" spans="7:9" s="3" customFormat="1" ht="15.75" x14ac:dyDescent="0.25">
      <c r="G19460" s="4"/>
      <c r="H19460" s="4"/>
      <c r="I19460" s="19"/>
    </row>
    <row r="19461" spans="7:9" s="3" customFormat="1" ht="15.75" x14ac:dyDescent="0.25">
      <c r="G19461" s="4"/>
      <c r="H19461" s="4"/>
      <c r="I19461" s="19"/>
    </row>
    <row r="19462" spans="7:9" s="3" customFormat="1" ht="15.75" x14ac:dyDescent="0.25">
      <c r="G19462" s="4"/>
      <c r="H19462" s="4"/>
      <c r="I19462" s="19"/>
    </row>
    <row r="19463" spans="7:9" s="3" customFormat="1" ht="15.75" x14ac:dyDescent="0.25">
      <c r="G19463" s="4"/>
      <c r="H19463" s="4"/>
      <c r="I19463" s="19"/>
    </row>
    <row r="19464" spans="7:9" s="3" customFormat="1" ht="15.75" x14ac:dyDescent="0.25">
      <c r="G19464" s="4"/>
      <c r="H19464" s="4"/>
      <c r="I19464" s="19"/>
    </row>
    <row r="19465" spans="7:9" s="3" customFormat="1" ht="15.75" x14ac:dyDescent="0.25">
      <c r="G19465" s="4"/>
      <c r="H19465" s="4"/>
      <c r="I19465" s="19"/>
    </row>
    <row r="19466" spans="7:9" s="3" customFormat="1" ht="15.75" x14ac:dyDescent="0.25">
      <c r="G19466" s="4"/>
      <c r="H19466" s="4"/>
      <c r="I19466" s="19"/>
    </row>
    <row r="19467" spans="7:9" s="3" customFormat="1" ht="15.75" x14ac:dyDescent="0.25">
      <c r="G19467" s="4"/>
      <c r="H19467" s="4"/>
      <c r="I19467" s="19"/>
    </row>
    <row r="19468" spans="7:9" s="3" customFormat="1" ht="15.75" x14ac:dyDescent="0.25">
      <c r="G19468" s="4"/>
      <c r="H19468" s="4"/>
      <c r="I19468" s="19"/>
    </row>
    <row r="19469" spans="7:9" s="3" customFormat="1" ht="15.75" x14ac:dyDescent="0.25">
      <c r="G19469" s="4"/>
      <c r="H19469" s="4"/>
      <c r="I19469" s="19"/>
    </row>
    <row r="19470" spans="7:9" s="3" customFormat="1" ht="15.75" x14ac:dyDescent="0.25">
      <c r="G19470" s="4"/>
      <c r="H19470" s="4"/>
      <c r="I19470" s="19"/>
    </row>
    <row r="19471" spans="7:9" s="3" customFormat="1" ht="15.75" x14ac:dyDescent="0.25">
      <c r="G19471" s="4"/>
      <c r="H19471" s="4"/>
      <c r="I19471" s="19"/>
    </row>
    <row r="19472" spans="7:9" s="3" customFormat="1" ht="15.75" x14ac:dyDescent="0.25">
      <c r="G19472" s="4"/>
      <c r="H19472" s="4"/>
      <c r="I19472" s="19"/>
    </row>
    <row r="19473" spans="7:9" s="3" customFormat="1" ht="15.75" x14ac:dyDescent="0.25">
      <c r="G19473" s="4"/>
      <c r="H19473" s="4"/>
      <c r="I19473" s="19"/>
    </row>
    <row r="19474" spans="7:9" s="3" customFormat="1" ht="15.75" x14ac:dyDescent="0.25">
      <c r="G19474" s="4"/>
      <c r="H19474" s="4"/>
      <c r="I19474" s="19"/>
    </row>
    <row r="19475" spans="7:9" s="3" customFormat="1" ht="15.75" x14ac:dyDescent="0.25">
      <c r="G19475" s="4"/>
      <c r="H19475" s="4"/>
      <c r="I19475" s="19"/>
    </row>
    <row r="19476" spans="7:9" s="3" customFormat="1" ht="15.75" x14ac:dyDescent="0.25">
      <c r="G19476" s="4"/>
      <c r="H19476" s="4"/>
      <c r="I19476" s="19"/>
    </row>
    <row r="19477" spans="7:9" s="3" customFormat="1" ht="15.75" x14ac:dyDescent="0.25">
      <c r="G19477" s="4"/>
      <c r="H19477" s="4"/>
      <c r="I19477" s="19"/>
    </row>
    <row r="19478" spans="7:9" s="3" customFormat="1" ht="15.75" x14ac:dyDescent="0.25">
      <c r="G19478" s="4"/>
      <c r="H19478" s="4"/>
      <c r="I19478" s="19"/>
    </row>
    <row r="19479" spans="7:9" s="3" customFormat="1" ht="15.75" x14ac:dyDescent="0.25">
      <c r="G19479" s="4"/>
      <c r="H19479" s="4"/>
      <c r="I19479" s="19"/>
    </row>
    <row r="19480" spans="7:9" s="3" customFormat="1" ht="15.75" x14ac:dyDescent="0.25">
      <c r="G19480" s="4"/>
      <c r="H19480" s="4"/>
      <c r="I19480" s="19"/>
    </row>
    <row r="19481" spans="7:9" s="3" customFormat="1" ht="15.75" x14ac:dyDescent="0.25">
      <c r="G19481" s="4"/>
      <c r="H19481" s="4"/>
      <c r="I19481" s="19"/>
    </row>
    <row r="19482" spans="7:9" s="3" customFormat="1" ht="15.75" x14ac:dyDescent="0.25">
      <c r="G19482" s="4"/>
      <c r="H19482" s="4"/>
      <c r="I19482" s="19"/>
    </row>
    <row r="19483" spans="7:9" s="3" customFormat="1" ht="15.75" x14ac:dyDescent="0.25">
      <c r="G19483" s="4"/>
      <c r="H19483" s="4"/>
      <c r="I19483" s="19"/>
    </row>
    <row r="19484" spans="7:9" s="3" customFormat="1" ht="15.75" x14ac:dyDescent="0.25">
      <c r="G19484" s="4"/>
      <c r="H19484" s="4"/>
      <c r="I19484" s="19"/>
    </row>
    <row r="19485" spans="7:9" s="3" customFormat="1" ht="15.75" x14ac:dyDescent="0.25">
      <c r="G19485" s="4"/>
      <c r="H19485" s="4"/>
      <c r="I19485" s="19"/>
    </row>
    <row r="19486" spans="7:9" s="3" customFormat="1" ht="15.75" x14ac:dyDescent="0.25">
      <c r="G19486" s="4"/>
      <c r="H19486" s="4"/>
      <c r="I19486" s="19"/>
    </row>
    <row r="19487" spans="7:9" s="3" customFormat="1" ht="15.75" x14ac:dyDescent="0.25">
      <c r="G19487" s="4"/>
      <c r="H19487" s="4"/>
      <c r="I19487" s="19"/>
    </row>
    <row r="19488" spans="7:9" s="3" customFormat="1" ht="15.75" x14ac:dyDescent="0.25">
      <c r="G19488" s="4"/>
      <c r="H19488" s="4"/>
      <c r="I19488" s="19"/>
    </row>
    <row r="19489" spans="7:9" s="3" customFormat="1" ht="15.75" x14ac:dyDescent="0.25">
      <c r="G19489" s="4"/>
      <c r="H19489" s="4"/>
      <c r="I19489" s="19"/>
    </row>
    <row r="19490" spans="7:9" s="3" customFormat="1" ht="15.75" x14ac:dyDescent="0.25">
      <c r="G19490" s="4"/>
      <c r="H19490" s="4"/>
      <c r="I19490" s="19"/>
    </row>
    <row r="19491" spans="7:9" s="3" customFormat="1" ht="15.75" x14ac:dyDescent="0.25">
      <c r="G19491" s="4"/>
      <c r="H19491" s="4"/>
      <c r="I19491" s="19"/>
    </row>
    <row r="19492" spans="7:9" s="3" customFormat="1" ht="15.75" x14ac:dyDescent="0.25">
      <c r="G19492" s="4"/>
      <c r="H19492" s="4"/>
      <c r="I19492" s="19"/>
    </row>
    <row r="19493" spans="7:9" s="3" customFormat="1" ht="15.75" x14ac:dyDescent="0.25">
      <c r="G19493" s="4"/>
      <c r="H19493" s="4"/>
      <c r="I19493" s="19"/>
    </row>
    <row r="19494" spans="7:9" s="3" customFormat="1" ht="15.75" x14ac:dyDescent="0.25">
      <c r="G19494" s="4"/>
      <c r="H19494" s="4"/>
      <c r="I19494" s="19"/>
    </row>
    <row r="19495" spans="7:9" s="3" customFormat="1" ht="15.75" x14ac:dyDescent="0.25">
      <c r="G19495" s="4"/>
      <c r="H19495" s="4"/>
      <c r="I19495" s="19"/>
    </row>
    <row r="19496" spans="7:9" s="3" customFormat="1" ht="15.75" x14ac:dyDescent="0.25">
      <c r="G19496" s="4"/>
      <c r="H19496" s="4"/>
      <c r="I19496" s="19"/>
    </row>
    <row r="19497" spans="7:9" s="3" customFormat="1" ht="15.75" x14ac:dyDescent="0.25">
      <c r="G19497" s="4"/>
      <c r="H19497" s="4"/>
      <c r="I19497" s="19"/>
    </row>
    <row r="19498" spans="7:9" s="3" customFormat="1" ht="15.75" x14ac:dyDescent="0.25">
      <c r="G19498" s="4"/>
      <c r="H19498" s="4"/>
      <c r="I19498" s="19"/>
    </row>
    <row r="19499" spans="7:9" s="3" customFormat="1" ht="15.75" x14ac:dyDescent="0.25">
      <c r="G19499" s="4"/>
      <c r="H19499" s="4"/>
      <c r="I19499" s="19"/>
    </row>
    <row r="19500" spans="7:9" s="3" customFormat="1" ht="15.75" x14ac:dyDescent="0.25">
      <c r="G19500" s="4"/>
      <c r="H19500" s="4"/>
      <c r="I19500" s="19"/>
    </row>
    <row r="19501" spans="7:9" s="3" customFormat="1" ht="15.75" x14ac:dyDescent="0.25">
      <c r="G19501" s="4"/>
      <c r="H19501" s="4"/>
      <c r="I19501" s="19"/>
    </row>
    <row r="19502" spans="7:9" s="3" customFormat="1" ht="15.75" x14ac:dyDescent="0.25">
      <c r="G19502" s="4"/>
      <c r="H19502" s="4"/>
      <c r="I19502" s="19"/>
    </row>
    <row r="19503" spans="7:9" s="3" customFormat="1" ht="15.75" x14ac:dyDescent="0.25">
      <c r="G19503" s="4"/>
      <c r="H19503" s="4"/>
      <c r="I19503" s="19"/>
    </row>
    <row r="19504" spans="7:9" s="3" customFormat="1" ht="15.75" x14ac:dyDescent="0.25">
      <c r="G19504" s="4"/>
      <c r="H19504" s="4"/>
      <c r="I19504" s="19"/>
    </row>
    <row r="19505" spans="7:9" s="3" customFormat="1" ht="15.75" x14ac:dyDescent="0.25">
      <c r="G19505" s="4"/>
      <c r="H19505" s="4"/>
      <c r="I19505" s="19"/>
    </row>
    <row r="19506" spans="7:9" s="3" customFormat="1" ht="15.75" x14ac:dyDescent="0.25">
      <c r="G19506" s="4"/>
      <c r="H19506" s="4"/>
      <c r="I19506" s="19"/>
    </row>
    <row r="19507" spans="7:9" s="3" customFormat="1" ht="15.75" x14ac:dyDescent="0.25">
      <c r="G19507" s="4"/>
      <c r="H19507" s="4"/>
      <c r="I19507" s="19"/>
    </row>
    <row r="19508" spans="7:9" s="3" customFormat="1" ht="15.75" x14ac:dyDescent="0.25">
      <c r="G19508" s="4"/>
      <c r="H19508" s="4"/>
      <c r="I19508" s="19"/>
    </row>
    <row r="19509" spans="7:9" s="3" customFormat="1" ht="15.75" x14ac:dyDescent="0.25">
      <c r="G19509" s="4"/>
      <c r="H19509" s="4"/>
      <c r="I19509" s="19"/>
    </row>
    <row r="19510" spans="7:9" s="3" customFormat="1" ht="15.75" x14ac:dyDescent="0.25">
      <c r="G19510" s="4"/>
      <c r="H19510" s="4"/>
      <c r="I19510" s="19"/>
    </row>
    <row r="19511" spans="7:9" s="3" customFormat="1" ht="15.75" x14ac:dyDescent="0.25">
      <c r="G19511" s="4"/>
      <c r="H19511" s="4"/>
      <c r="I19511" s="19"/>
    </row>
    <row r="19512" spans="7:9" s="3" customFormat="1" ht="15.75" x14ac:dyDescent="0.25">
      <c r="G19512" s="4"/>
      <c r="H19512" s="4"/>
      <c r="I19512" s="19"/>
    </row>
    <row r="19513" spans="7:9" s="3" customFormat="1" ht="15.75" x14ac:dyDescent="0.25">
      <c r="G19513" s="4"/>
      <c r="H19513" s="4"/>
      <c r="I19513" s="19"/>
    </row>
    <row r="19514" spans="7:9" s="3" customFormat="1" ht="15.75" x14ac:dyDescent="0.25">
      <c r="G19514" s="4"/>
      <c r="H19514" s="4"/>
      <c r="I19514" s="19"/>
    </row>
    <row r="19515" spans="7:9" s="3" customFormat="1" ht="15.75" x14ac:dyDescent="0.25">
      <c r="G19515" s="4"/>
      <c r="H19515" s="4"/>
      <c r="I19515" s="19"/>
    </row>
    <row r="19516" spans="7:9" s="3" customFormat="1" ht="15.75" x14ac:dyDescent="0.25">
      <c r="G19516" s="4"/>
      <c r="H19516" s="4"/>
      <c r="I19516" s="19"/>
    </row>
    <row r="19517" spans="7:9" s="3" customFormat="1" ht="15.75" x14ac:dyDescent="0.25">
      <c r="G19517" s="4"/>
      <c r="H19517" s="4"/>
      <c r="I19517" s="19"/>
    </row>
    <row r="19518" spans="7:9" s="3" customFormat="1" ht="15.75" x14ac:dyDescent="0.25">
      <c r="G19518" s="4"/>
      <c r="H19518" s="4"/>
      <c r="I19518" s="19"/>
    </row>
    <row r="19519" spans="7:9" s="3" customFormat="1" ht="15.75" x14ac:dyDescent="0.25">
      <c r="G19519" s="4"/>
      <c r="H19519" s="4"/>
      <c r="I19519" s="19"/>
    </row>
    <row r="19520" spans="7:9" s="3" customFormat="1" ht="15.75" x14ac:dyDescent="0.25">
      <c r="G19520" s="4"/>
      <c r="H19520" s="4"/>
      <c r="I19520" s="19"/>
    </row>
    <row r="19521" spans="7:9" s="3" customFormat="1" ht="15.75" x14ac:dyDescent="0.25">
      <c r="G19521" s="4"/>
      <c r="H19521" s="4"/>
      <c r="I19521" s="19"/>
    </row>
    <row r="19522" spans="7:9" s="3" customFormat="1" ht="15.75" x14ac:dyDescent="0.25">
      <c r="G19522" s="4"/>
      <c r="H19522" s="4"/>
      <c r="I19522" s="19"/>
    </row>
    <row r="19523" spans="7:9" s="3" customFormat="1" ht="15.75" x14ac:dyDescent="0.25">
      <c r="G19523" s="4"/>
      <c r="H19523" s="4"/>
      <c r="I19523" s="19"/>
    </row>
    <row r="19524" spans="7:9" s="3" customFormat="1" ht="15.75" x14ac:dyDescent="0.25">
      <c r="G19524" s="4"/>
      <c r="H19524" s="4"/>
      <c r="I19524" s="19"/>
    </row>
    <row r="19525" spans="7:9" s="3" customFormat="1" ht="15.75" x14ac:dyDescent="0.25">
      <c r="G19525" s="4"/>
      <c r="H19525" s="4"/>
      <c r="I19525" s="19"/>
    </row>
    <row r="19526" spans="7:9" s="3" customFormat="1" ht="15.75" x14ac:dyDescent="0.25">
      <c r="G19526" s="4"/>
      <c r="H19526" s="4"/>
      <c r="I19526" s="19"/>
    </row>
    <row r="19527" spans="7:9" s="3" customFormat="1" ht="15.75" x14ac:dyDescent="0.25">
      <c r="G19527" s="4"/>
      <c r="H19527" s="4"/>
      <c r="I19527" s="19"/>
    </row>
    <row r="19528" spans="7:9" s="3" customFormat="1" ht="15.75" x14ac:dyDescent="0.25">
      <c r="G19528" s="4"/>
      <c r="H19528" s="4"/>
      <c r="I19528" s="19"/>
    </row>
    <row r="19529" spans="7:9" s="3" customFormat="1" ht="15.75" x14ac:dyDescent="0.25">
      <c r="G19529" s="4"/>
      <c r="H19529" s="4"/>
      <c r="I19529" s="19"/>
    </row>
    <row r="19530" spans="7:9" s="3" customFormat="1" ht="15.75" x14ac:dyDescent="0.25">
      <c r="G19530" s="4"/>
      <c r="H19530" s="4"/>
      <c r="I19530" s="19"/>
    </row>
    <row r="19531" spans="7:9" s="3" customFormat="1" ht="15.75" x14ac:dyDescent="0.25">
      <c r="G19531" s="4"/>
      <c r="H19531" s="4"/>
      <c r="I19531" s="19"/>
    </row>
    <row r="19532" spans="7:9" s="3" customFormat="1" ht="15.75" x14ac:dyDescent="0.25">
      <c r="G19532" s="4"/>
      <c r="H19532" s="4"/>
      <c r="I19532" s="19"/>
    </row>
    <row r="19533" spans="7:9" s="3" customFormat="1" ht="15.75" x14ac:dyDescent="0.25">
      <c r="G19533" s="4"/>
      <c r="H19533" s="4"/>
      <c r="I19533" s="19"/>
    </row>
    <row r="19534" spans="7:9" s="3" customFormat="1" ht="15.75" x14ac:dyDescent="0.25">
      <c r="G19534" s="4"/>
      <c r="H19534" s="4"/>
      <c r="I19534" s="19"/>
    </row>
    <row r="19535" spans="7:9" s="3" customFormat="1" ht="15.75" x14ac:dyDescent="0.25">
      <c r="G19535" s="4"/>
      <c r="H19535" s="4"/>
      <c r="I19535" s="19"/>
    </row>
    <row r="19536" spans="7:9" s="3" customFormat="1" ht="15.75" x14ac:dyDescent="0.25">
      <c r="G19536" s="4"/>
      <c r="H19536" s="4"/>
      <c r="I19536" s="19"/>
    </row>
    <row r="19537" spans="7:9" s="3" customFormat="1" ht="15.75" x14ac:dyDescent="0.25">
      <c r="G19537" s="4"/>
      <c r="H19537" s="4"/>
      <c r="I19537" s="19"/>
    </row>
    <row r="19538" spans="7:9" s="3" customFormat="1" ht="15.75" x14ac:dyDescent="0.25">
      <c r="G19538" s="4"/>
      <c r="H19538" s="4"/>
      <c r="I19538" s="19"/>
    </row>
    <row r="19539" spans="7:9" s="3" customFormat="1" ht="15.75" x14ac:dyDescent="0.25">
      <c r="G19539" s="4"/>
      <c r="H19539" s="4"/>
      <c r="I19539" s="19"/>
    </row>
    <row r="19540" spans="7:9" s="3" customFormat="1" ht="15.75" x14ac:dyDescent="0.25">
      <c r="G19540" s="4"/>
      <c r="H19540" s="4"/>
      <c r="I19540" s="19"/>
    </row>
    <row r="19541" spans="7:9" s="3" customFormat="1" ht="15.75" x14ac:dyDescent="0.25">
      <c r="G19541" s="4"/>
      <c r="H19541" s="4"/>
      <c r="I19541" s="19"/>
    </row>
    <row r="19542" spans="7:9" s="3" customFormat="1" ht="15.75" x14ac:dyDescent="0.25">
      <c r="G19542" s="4"/>
      <c r="H19542" s="4"/>
      <c r="I19542" s="19"/>
    </row>
    <row r="19543" spans="7:9" s="3" customFormat="1" ht="15.75" x14ac:dyDescent="0.25">
      <c r="G19543" s="4"/>
      <c r="H19543" s="4"/>
      <c r="I19543" s="19"/>
    </row>
    <row r="19544" spans="7:9" s="3" customFormat="1" ht="15.75" x14ac:dyDescent="0.25">
      <c r="G19544" s="4"/>
      <c r="H19544" s="4"/>
      <c r="I19544" s="19"/>
    </row>
    <row r="19545" spans="7:9" s="3" customFormat="1" ht="15.75" x14ac:dyDescent="0.25">
      <c r="G19545" s="4"/>
      <c r="H19545" s="4"/>
      <c r="I19545" s="19"/>
    </row>
    <row r="19546" spans="7:9" s="3" customFormat="1" ht="15.75" x14ac:dyDescent="0.25">
      <c r="G19546" s="4"/>
      <c r="H19546" s="4"/>
      <c r="I19546" s="19"/>
    </row>
    <row r="19547" spans="7:9" s="3" customFormat="1" ht="15.75" x14ac:dyDescent="0.25">
      <c r="G19547" s="4"/>
      <c r="H19547" s="4"/>
      <c r="I19547" s="19"/>
    </row>
    <row r="19548" spans="7:9" s="3" customFormat="1" ht="15.75" x14ac:dyDescent="0.25">
      <c r="G19548" s="4"/>
      <c r="H19548" s="4"/>
      <c r="I19548" s="19"/>
    </row>
    <row r="19549" spans="7:9" s="3" customFormat="1" ht="15.75" x14ac:dyDescent="0.25">
      <c r="G19549" s="4"/>
      <c r="H19549" s="4"/>
      <c r="I19549" s="19"/>
    </row>
    <row r="19550" spans="7:9" s="3" customFormat="1" ht="15.75" x14ac:dyDescent="0.25">
      <c r="G19550" s="4"/>
      <c r="H19550" s="4"/>
      <c r="I19550" s="19"/>
    </row>
    <row r="19551" spans="7:9" s="3" customFormat="1" ht="15.75" x14ac:dyDescent="0.25">
      <c r="G19551" s="4"/>
      <c r="H19551" s="4"/>
      <c r="I19551" s="19"/>
    </row>
    <row r="19552" spans="7:9" s="3" customFormat="1" ht="15.75" x14ac:dyDescent="0.25">
      <c r="G19552" s="4"/>
      <c r="H19552" s="4"/>
      <c r="I19552" s="19"/>
    </row>
    <row r="19553" spans="7:9" s="3" customFormat="1" ht="15.75" x14ac:dyDescent="0.25">
      <c r="G19553" s="4"/>
      <c r="H19553" s="4"/>
      <c r="I19553" s="19"/>
    </row>
    <row r="19554" spans="7:9" s="3" customFormat="1" ht="15.75" x14ac:dyDescent="0.25">
      <c r="G19554" s="4"/>
      <c r="H19554" s="4"/>
      <c r="I19554" s="19"/>
    </row>
    <row r="19555" spans="7:9" s="3" customFormat="1" ht="15.75" x14ac:dyDescent="0.25">
      <c r="G19555" s="4"/>
      <c r="H19555" s="4"/>
      <c r="I19555" s="19"/>
    </row>
    <row r="19556" spans="7:9" s="3" customFormat="1" ht="15.75" x14ac:dyDescent="0.25">
      <c r="G19556" s="4"/>
      <c r="H19556" s="4"/>
      <c r="I19556" s="19"/>
    </row>
    <row r="19557" spans="7:9" s="3" customFormat="1" ht="15.75" x14ac:dyDescent="0.25">
      <c r="G19557" s="4"/>
      <c r="H19557" s="4"/>
      <c r="I19557" s="19"/>
    </row>
    <row r="19558" spans="7:9" s="3" customFormat="1" ht="15.75" x14ac:dyDescent="0.25">
      <c r="G19558" s="4"/>
      <c r="H19558" s="4"/>
      <c r="I19558" s="19"/>
    </row>
    <row r="19559" spans="7:9" s="3" customFormat="1" ht="15.75" x14ac:dyDescent="0.25">
      <c r="G19559" s="4"/>
      <c r="H19559" s="4"/>
      <c r="I19559" s="19"/>
    </row>
    <row r="19560" spans="7:9" s="3" customFormat="1" ht="15.75" x14ac:dyDescent="0.25">
      <c r="G19560" s="4"/>
      <c r="H19560" s="4"/>
      <c r="I19560" s="19"/>
    </row>
    <row r="19561" spans="7:9" s="3" customFormat="1" ht="15.75" x14ac:dyDescent="0.25">
      <c r="G19561" s="4"/>
      <c r="H19561" s="4"/>
      <c r="I19561" s="19"/>
    </row>
    <row r="19562" spans="7:9" s="3" customFormat="1" ht="15.75" x14ac:dyDescent="0.25">
      <c r="G19562" s="4"/>
      <c r="H19562" s="4"/>
      <c r="I19562" s="19"/>
    </row>
    <row r="19563" spans="7:9" s="3" customFormat="1" ht="15.75" x14ac:dyDescent="0.25">
      <c r="G19563" s="4"/>
      <c r="H19563" s="4"/>
      <c r="I19563" s="19"/>
    </row>
    <row r="19564" spans="7:9" s="3" customFormat="1" ht="15.75" x14ac:dyDescent="0.25">
      <c r="G19564" s="4"/>
      <c r="H19564" s="4"/>
      <c r="I19564" s="19"/>
    </row>
    <row r="19565" spans="7:9" s="3" customFormat="1" ht="15.75" x14ac:dyDescent="0.25">
      <c r="G19565" s="4"/>
      <c r="H19565" s="4"/>
      <c r="I19565" s="19"/>
    </row>
    <row r="19566" spans="7:9" s="3" customFormat="1" ht="15.75" x14ac:dyDescent="0.25">
      <c r="G19566" s="4"/>
      <c r="H19566" s="4"/>
      <c r="I19566" s="19"/>
    </row>
    <row r="19567" spans="7:9" s="3" customFormat="1" ht="15.75" x14ac:dyDescent="0.25">
      <c r="G19567" s="4"/>
      <c r="H19567" s="4"/>
      <c r="I19567" s="19"/>
    </row>
    <row r="19568" spans="7:9" s="3" customFormat="1" ht="15.75" x14ac:dyDescent="0.25">
      <c r="G19568" s="4"/>
      <c r="H19568" s="4"/>
      <c r="I19568" s="19"/>
    </row>
    <row r="19569" spans="7:9" s="3" customFormat="1" ht="15.75" x14ac:dyDescent="0.25">
      <c r="G19569" s="4"/>
      <c r="H19569" s="4"/>
      <c r="I19569" s="19"/>
    </row>
    <row r="19570" spans="7:9" s="3" customFormat="1" ht="15.75" x14ac:dyDescent="0.25">
      <c r="G19570" s="4"/>
      <c r="H19570" s="4"/>
      <c r="I19570" s="19"/>
    </row>
    <row r="19571" spans="7:9" s="3" customFormat="1" ht="15.75" x14ac:dyDescent="0.25">
      <c r="G19571" s="4"/>
      <c r="H19571" s="4"/>
      <c r="I19571" s="19"/>
    </row>
    <row r="19572" spans="7:9" s="3" customFormat="1" ht="15.75" x14ac:dyDescent="0.25">
      <c r="G19572" s="4"/>
      <c r="H19572" s="4"/>
      <c r="I19572" s="19"/>
    </row>
    <row r="19573" spans="7:9" s="3" customFormat="1" ht="15.75" x14ac:dyDescent="0.25">
      <c r="G19573" s="4"/>
      <c r="H19573" s="4"/>
      <c r="I19573" s="19"/>
    </row>
    <row r="19574" spans="7:9" s="3" customFormat="1" ht="15.75" x14ac:dyDescent="0.25">
      <c r="G19574" s="4"/>
      <c r="H19574" s="4"/>
      <c r="I19574" s="19"/>
    </row>
    <row r="19575" spans="7:9" s="3" customFormat="1" ht="15.75" x14ac:dyDescent="0.25">
      <c r="G19575" s="4"/>
      <c r="H19575" s="4"/>
      <c r="I19575" s="19"/>
    </row>
    <row r="19576" spans="7:9" s="3" customFormat="1" ht="15.75" x14ac:dyDescent="0.25">
      <c r="G19576" s="4"/>
      <c r="H19576" s="4"/>
      <c r="I19576" s="19"/>
    </row>
    <row r="19577" spans="7:9" s="3" customFormat="1" ht="15.75" x14ac:dyDescent="0.25">
      <c r="G19577" s="4"/>
      <c r="H19577" s="4"/>
      <c r="I19577" s="19"/>
    </row>
    <row r="19578" spans="7:9" s="3" customFormat="1" ht="15.75" x14ac:dyDescent="0.25">
      <c r="G19578" s="4"/>
      <c r="H19578" s="4"/>
      <c r="I19578" s="19"/>
    </row>
    <row r="19579" spans="7:9" s="3" customFormat="1" ht="15.75" x14ac:dyDescent="0.25">
      <c r="G19579" s="4"/>
      <c r="H19579" s="4"/>
      <c r="I19579" s="19"/>
    </row>
    <row r="19580" spans="7:9" s="3" customFormat="1" ht="15.75" x14ac:dyDescent="0.25">
      <c r="G19580" s="4"/>
      <c r="H19580" s="4"/>
      <c r="I19580" s="19"/>
    </row>
    <row r="19581" spans="7:9" s="3" customFormat="1" ht="15.75" x14ac:dyDescent="0.25">
      <c r="G19581" s="4"/>
      <c r="H19581" s="4"/>
      <c r="I19581" s="19"/>
    </row>
    <row r="19582" spans="7:9" s="3" customFormat="1" ht="15.75" x14ac:dyDescent="0.25">
      <c r="G19582" s="4"/>
      <c r="H19582" s="4"/>
      <c r="I19582" s="19"/>
    </row>
    <row r="19583" spans="7:9" s="3" customFormat="1" ht="15.75" x14ac:dyDescent="0.25">
      <c r="G19583" s="4"/>
      <c r="H19583" s="4"/>
      <c r="I19583" s="19"/>
    </row>
    <row r="19584" spans="7:9" s="3" customFormat="1" ht="15.75" x14ac:dyDescent="0.25">
      <c r="G19584" s="4"/>
      <c r="H19584" s="4"/>
      <c r="I19584" s="19"/>
    </row>
    <row r="19585" spans="7:9" s="3" customFormat="1" ht="15.75" x14ac:dyDescent="0.25">
      <c r="G19585" s="4"/>
      <c r="H19585" s="4"/>
      <c r="I19585" s="19"/>
    </row>
    <row r="19586" spans="7:9" s="3" customFormat="1" ht="15.75" x14ac:dyDescent="0.25">
      <c r="G19586" s="4"/>
      <c r="H19586" s="4"/>
      <c r="I19586" s="19"/>
    </row>
    <row r="19587" spans="7:9" s="3" customFormat="1" ht="15.75" x14ac:dyDescent="0.25">
      <c r="G19587" s="4"/>
      <c r="H19587" s="4"/>
      <c r="I19587" s="19"/>
    </row>
    <row r="19588" spans="7:9" s="3" customFormat="1" ht="15.75" x14ac:dyDescent="0.25">
      <c r="G19588" s="4"/>
      <c r="H19588" s="4"/>
      <c r="I19588" s="19"/>
    </row>
    <row r="19589" spans="7:9" s="3" customFormat="1" ht="15.75" x14ac:dyDescent="0.25">
      <c r="G19589" s="4"/>
      <c r="H19589" s="4"/>
      <c r="I19589" s="19"/>
    </row>
    <row r="19590" spans="7:9" s="3" customFormat="1" ht="15.75" x14ac:dyDescent="0.25">
      <c r="G19590" s="4"/>
      <c r="H19590" s="4"/>
      <c r="I19590" s="19"/>
    </row>
    <row r="19591" spans="7:9" s="3" customFormat="1" ht="15.75" x14ac:dyDescent="0.25">
      <c r="G19591" s="4"/>
      <c r="H19591" s="4"/>
      <c r="I19591" s="19"/>
    </row>
    <row r="19592" spans="7:9" s="3" customFormat="1" ht="15.75" x14ac:dyDescent="0.25">
      <c r="G19592" s="4"/>
      <c r="H19592" s="4"/>
      <c r="I19592" s="19"/>
    </row>
    <row r="19593" spans="7:9" s="3" customFormat="1" ht="15.75" x14ac:dyDescent="0.25">
      <c r="G19593" s="4"/>
      <c r="H19593" s="4"/>
      <c r="I19593" s="19"/>
    </row>
    <row r="19594" spans="7:9" s="3" customFormat="1" ht="15.75" x14ac:dyDescent="0.25">
      <c r="G19594" s="4"/>
      <c r="H19594" s="4"/>
      <c r="I19594" s="19"/>
    </row>
    <row r="19595" spans="7:9" s="3" customFormat="1" ht="15.75" x14ac:dyDescent="0.25">
      <c r="G19595" s="4"/>
      <c r="H19595" s="4"/>
      <c r="I19595" s="19"/>
    </row>
    <row r="19596" spans="7:9" s="3" customFormat="1" ht="15.75" x14ac:dyDescent="0.25">
      <c r="G19596" s="4"/>
      <c r="H19596" s="4"/>
      <c r="I19596" s="19"/>
    </row>
    <row r="19597" spans="7:9" s="3" customFormat="1" ht="15.75" x14ac:dyDescent="0.25">
      <c r="G19597" s="4"/>
      <c r="H19597" s="4"/>
      <c r="I19597" s="19"/>
    </row>
    <row r="19598" spans="7:9" s="3" customFormat="1" ht="15.75" x14ac:dyDescent="0.25">
      <c r="G19598" s="4"/>
      <c r="H19598" s="4"/>
      <c r="I19598" s="19"/>
    </row>
    <row r="19599" spans="7:9" s="3" customFormat="1" ht="15.75" x14ac:dyDescent="0.25">
      <c r="G19599" s="4"/>
      <c r="H19599" s="4"/>
      <c r="I19599" s="19"/>
    </row>
    <row r="19600" spans="7:9" s="3" customFormat="1" ht="15.75" x14ac:dyDescent="0.25">
      <c r="G19600" s="4"/>
      <c r="H19600" s="4"/>
      <c r="I19600" s="19"/>
    </row>
    <row r="19601" spans="7:9" s="3" customFormat="1" ht="15.75" x14ac:dyDescent="0.25">
      <c r="G19601" s="4"/>
      <c r="H19601" s="4"/>
      <c r="I19601" s="19"/>
    </row>
    <row r="19602" spans="7:9" s="3" customFormat="1" ht="15.75" x14ac:dyDescent="0.25">
      <c r="G19602" s="4"/>
      <c r="H19602" s="4"/>
      <c r="I19602" s="19"/>
    </row>
    <row r="19603" spans="7:9" s="3" customFormat="1" ht="15.75" x14ac:dyDescent="0.25">
      <c r="G19603" s="4"/>
      <c r="H19603" s="4"/>
      <c r="I19603" s="19"/>
    </row>
    <row r="19604" spans="7:9" s="3" customFormat="1" ht="15.75" x14ac:dyDescent="0.25">
      <c r="G19604" s="4"/>
      <c r="H19604" s="4"/>
      <c r="I19604" s="19"/>
    </row>
    <row r="19605" spans="7:9" s="3" customFormat="1" ht="15.75" x14ac:dyDescent="0.25">
      <c r="G19605" s="4"/>
      <c r="H19605" s="4"/>
      <c r="I19605" s="19"/>
    </row>
    <row r="19606" spans="7:9" s="3" customFormat="1" ht="15.75" x14ac:dyDescent="0.25">
      <c r="G19606" s="4"/>
      <c r="H19606" s="4"/>
      <c r="I19606" s="19"/>
    </row>
    <row r="19607" spans="7:9" s="3" customFormat="1" ht="15.75" x14ac:dyDescent="0.25">
      <c r="G19607" s="4"/>
      <c r="H19607" s="4"/>
      <c r="I19607" s="19"/>
    </row>
    <row r="19608" spans="7:9" s="3" customFormat="1" ht="15.75" x14ac:dyDescent="0.25">
      <c r="G19608" s="4"/>
      <c r="H19608" s="4"/>
      <c r="I19608" s="19"/>
    </row>
    <row r="19609" spans="7:9" s="3" customFormat="1" ht="15.75" x14ac:dyDescent="0.25">
      <c r="G19609" s="4"/>
      <c r="H19609" s="4"/>
      <c r="I19609" s="19"/>
    </row>
    <row r="19610" spans="7:9" s="3" customFormat="1" ht="15.75" x14ac:dyDescent="0.25">
      <c r="G19610" s="4"/>
      <c r="H19610" s="4"/>
      <c r="I19610" s="19"/>
    </row>
    <row r="19611" spans="7:9" s="3" customFormat="1" ht="15.75" x14ac:dyDescent="0.25">
      <c r="G19611" s="4"/>
      <c r="H19611" s="4"/>
      <c r="I19611" s="19"/>
    </row>
    <row r="19612" spans="7:9" s="3" customFormat="1" ht="15.75" x14ac:dyDescent="0.25">
      <c r="G19612" s="4"/>
      <c r="H19612" s="4"/>
      <c r="I19612" s="19"/>
    </row>
    <row r="19613" spans="7:9" s="3" customFormat="1" ht="15.75" x14ac:dyDescent="0.25">
      <c r="G19613" s="4"/>
      <c r="H19613" s="4"/>
      <c r="I19613" s="19"/>
    </row>
    <row r="19614" spans="7:9" s="3" customFormat="1" ht="15.75" x14ac:dyDescent="0.25">
      <c r="G19614" s="4"/>
      <c r="H19614" s="4"/>
      <c r="I19614" s="19"/>
    </row>
    <row r="19615" spans="7:9" s="3" customFormat="1" ht="15.75" x14ac:dyDescent="0.25">
      <c r="G19615" s="4"/>
      <c r="H19615" s="4"/>
      <c r="I19615" s="19"/>
    </row>
    <row r="19616" spans="7:9" s="3" customFormat="1" ht="15.75" x14ac:dyDescent="0.25">
      <c r="G19616" s="4"/>
      <c r="H19616" s="4"/>
      <c r="I19616" s="19"/>
    </row>
    <row r="19617" spans="7:9" s="3" customFormat="1" ht="15.75" x14ac:dyDescent="0.25">
      <c r="G19617" s="4"/>
      <c r="H19617" s="4"/>
      <c r="I19617" s="19"/>
    </row>
    <row r="19618" spans="7:9" s="3" customFormat="1" ht="15.75" x14ac:dyDescent="0.25">
      <c r="G19618" s="4"/>
      <c r="H19618" s="4"/>
      <c r="I19618" s="19"/>
    </row>
    <row r="19619" spans="7:9" s="3" customFormat="1" ht="15.75" x14ac:dyDescent="0.25">
      <c r="G19619" s="4"/>
      <c r="H19619" s="4"/>
      <c r="I19619" s="19"/>
    </row>
    <row r="19620" spans="7:9" s="3" customFormat="1" ht="15.75" x14ac:dyDescent="0.25">
      <c r="G19620" s="4"/>
      <c r="H19620" s="4"/>
      <c r="I19620" s="19"/>
    </row>
    <row r="19621" spans="7:9" s="3" customFormat="1" ht="15.75" x14ac:dyDescent="0.25">
      <c r="G19621" s="4"/>
      <c r="H19621" s="4"/>
      <c r="I19621" s="19"/>
    </row>
    <row r="19622" spans="7:9" s="3" customFormat="1" ht="15.75" x14ac:dyDescent="0.25">
      <c r="G19622" s="4"/>
      <c r="H19622" s="4"/>
      <c r="I19622" s="19"/>
    </row>
    <row r="19623" spans="7:9" s="3" customFormat="1" ht="15.75" x14ac:dyDescent="0.25">
      <c r="G19623" s="4"/>
      <c r="H19623" s="4"/>
      <c r="I19623" s="19"/>
    </row>
    <row r="19624" spans="7:9" s="3" customFormat="1" ht="15.75" x14ac:dyDescent="0.25">
      <c r="G19624" s="4"/>
      <c r="H19624" s="4"/>
      <c r="I19624" s="19"/>
    </row>
    <row r="19625" spans="7:9" s="3" customFormat="1" ht="15.75" x14ac:dyDescent="0.25">
      <c r="G19625" s="4"/>
      <c r="H19625" s="4"/>
      <c r="I19625" s="19"/>
    </row>
    <row r="19626" spans="7:9" s="3" customFormat="1" ht="15.75" x14ac:dyDescent="0.25">
      <c r="G19626" s="4"/>
      <c r="H19626" s="4"/>
      <c r="I19626" s="19"/>
    </row>
    <row r="19627" spans="7:9" s="3" customFormat="1" ht="15.75" x14ac:dyDescent="0.25">
      <c r="G19627" s="4"/>
      <c r="H19627" s="4"/>
      <c r="I19627" s="19"/>
    </row>
    <row r="19628" spans="7:9" s="3" customFormat="1" ht="15.75" x14ac:dyDescent="0.25">
      <c r="G19628" s="4"/>
      <c r="H19628" s="4"/>
      <c r="I19628" s="19"/>
    </row>
    <row r="19629" spans="7:9" s="3" customFormat="1" ht="15.75" x14ac:dyDescent="0.25">
      <c r="G19629" s="4"/>
      <c r="H19629" s="4"/>
      <c r="I19629" s="19"/>
    </row>
    <row r="19630" spans="7:9" s="3" customFormat="1" ht="15.75" x14ac:dyDescent="0.25">
      <c r="G19630" s="4"/>
      <c r="H19630" s="4"/>
      <c r="I19630" s="19"/>
    </row>
    <row r="19631" spans="7:9" s="3" customFormat="1" ht="15.75" x14ac:dyDescent="0.25">
      <c r="G19631" s="4"/>
      <c r="H19631" s="4"/>
      <c r="I19631" s="19"/>
    </row>
    <row r="19632" spans="7:9" s="3" customFormat="1" ht="15.75" x14ac:dyDescent="0.25">
      <c r="G19632" s="4"/>
      <c r="H19632" s="4"/>
      <c r="I19632" s="19"/>
    </row>
    <row r="19633" spans="7:9" s="3" customFormat="1" ht="15.75" x14ac:dyDescent="0.25">
      <c r="G19633" s="4"/>
      <c r="H19633" s="4"/>
      <c r="I19633" s="19"/>
    </row>
    <row r="19634" spans="7:9" s="3" customFormat="1" ht="15.75" x14ac:dyDescent="0.25">
      <c r="G19634" s="4"/>
      <c r="H19634" s="4"/>
      <c r="I19634" s="19"/>
    </row>
    <row r="19635" spans="7:9" s="3" customFormat="1" ht="15.75" x14ac:dyDescent="0.25">
      <c r="G19635" s="4"/>
      <c r="H19635" s="4"/>
      <c r="I19635" s="19"/>
    </row>
    <row r="19636" spans="7:9" s="3" customFormat="1" ht="15.75" x14ac:dyDescent="0.25">
      <c r="G19636" s="4"/>
      <c r="H19636" s="4"/>
      <c r="I19636" s="19"/>
    </row>
    <row r="19637" spans="7:9" s="3" customFormat="1" ht="15.75" x14ac:dyDescent="0.25">
      <c r="G19637" s="4"/>
      <c r="H19637" s="4"/>
      <c r="I19637" s="19"/>
    </row>
    <row r="19638" spans="7:9" s="3" customFormat="1" ht="15.75" x14ac:dyDescent="0.25">
      <c r="G19638" s="4"/>
      <c r="H19638" s="4"/>
      <c r="I19638" s="19"/>
    </row>
    <row r="19639" spans="7:9" s="3" customFormat="1" ht="15.75" x14ac:dyDescent="0.25">
      <c r="G19639" s="4"/>
      <c r="H19639" s="4"/>
      <c r="I19639" s="19"/>
    </row>
    <row r="19640" spans="7:9" s="3" customFormat="1" ht="15.75" x14ac:dyDescent="0.25">
      <c r="G19640" s="4"/>
      <c r="H19640" s="4"/>
      <c r="I19640" s="19"/>
    </row>
    <row r="19641" spans="7:9" s="3" customFormat="1" ht="15.75" x14ac:dyDescent="0.25">
      <c r="G19641" s="4"/>
      <c r="H19641" s="4"/>
      <c r="I19641" s="19"/>
    </row>
    <row r="19642" spans="7:9" s="3" customFormat="1" ht="15.75" x14ac:dyDescent="0.25">
      <c r="G19642" s="4"/>
      <c r="H19642" s="4"/>
      <c r="I19642" s="19"/>
    </row>
    <row r="19643" spans="7:9" s="3" customFormat="1" ht="15.75" x14ac:dyDescent="0.25">
      <c r="G19643" s="4"/>
      <c r="H19643" s="4"/>
      <c r="I19643" s="19"/>
    </row>
    <row r="19644" spans="7:9" s="3" customFormat="1" ht="15.75" x14ac:dyDescent="0.25">
      <c r="G19644" s="4"/>
      <c r="H19644" s="4"/>
      <c r="I19644" s="19"/>
    </row>
    <row r="19645" spans="7:9" s="3" customFormat="1" ht="15.75" x14ac:dyDescent="0.25">
      <c r="G19645" s="4"/>
      <c r="H19645" s="4"/>
      <c r="I19645" s="19"/>
    </row>
    <row r="19646" spans="7:9" s="3" customFormat="1" ht="15.75" x14ac:dyDescent="0.25">
      <c r="G19646" s="4"/>
      <c r="H19646" s="4"/>
      <c r="I19646" s="19"/>
    </row>
    <row r="19647" spans="7:9" s="3" customFormat="1" ht="15.75" x14ac:dyDescent="0.25">
      <c r="G19647" s="4"/>
      <c r="H19647" s="4"/>
      <c r="I19647" s="19"/>
    </row>
    <row r="19648" spans="7:9" s="3" customFormat="1" ht="15.75" x14ac:dyDescent="0.25">
      <c r="G19648" s="4"/>
      <c r="H19648" s="4"/>
      <c r="I19648" s="19"/>
    </row>
    <row r="19649" spans="7:9" s="3" customFormat="1" ht="15.75" x14ac:dyDescent="0.25">
      <c r="G19649" s="4"/>
      <c r="H19649" s="4"/>
      <c r="I19649" s="19"/>
    </row>
    <row r="19650" spans="7:9" s="3" customFormat="1" ht="15.75" x14ac:dyDescent="0.25">
      <c r="G19650" s="4"/>
      <c r="H19650" s="4"/>
      <c r="I19650" s="19"/>
    </row>
    <row r="19651" spans="7:9" s="3" customFormat="1" ht="15.75" x14ac:dyDescent="0.25">
      <c r="G19651" s="4"/>
      <c r="H19651" s="4"/>
      <c r="I19651" s="19"/>
    </row>
    <row r="19652" spans="7:9" s="3" customFormat="1" ht="15.75" x14ac:dyDescent="0.25">
      <c r="G19652" s="4"/>
      <c r="H19652" s="4"/>
      <c r="I19652" s="19"/>
    </row>
    <row r="19653" spans="7:9" s="3" customFormat="1" ht="15.75" x14ac:dyDescent="0.25">
      <c r="G19653" s="4"/>
      <c r="H19653" s="4"/>
      <c r="I19653" s="19"/>
    </row>
    <row r="19654" spans="7:9" s="3" customFormat="1" ht="15.75" x14ac:dyDescent="0.25">
      <c r="G19654" s="4"/>
      <c r="H19654" s="4"/>
      <c r="I19654" s="19"/>
    </row>
    <row r="19655" spans="7:9" s="3" customFormat="1" ht="15.75" x14ac:dyDescent="0.25">
      <c r="G19655" s="4"/>
      <c r="H19655" s="4"/>
      <c r="I19655" s="19"/>
    </row>
    <row r="19656" spans="7:9" s="3" customFormat="1" ht="15.75" x14ac:dyDescent="0.25">
      <c r="G19656" s="4"/>
      <c r="H19656" s="4"/>
      <c r="I19656" s="19"/>
    </row>
    <row r="19657" spans="7:9" s="3" customFormat="1" ht="15.75" x14ac:dyDescent="0.25">
      <c r="G19657" s="4"/>
      <c r="H19657" s="4"/>
      <c r="I19657" s="19"/>
    </row>
    <row r="19658" spans="7:9" s="3" customFormat="1" ht="15.75" x14ac:dyDescent="0.25">
      <c r="G19658" s="4"/>
      <c r="H19658" s="4"/>
      <c r="I19658" s="19"/>
    </row>
    <row r="19659" spans="7:9" s="3" customFormat="1" ht="15.75" x14ac:dyDescent="0.25">
      <c r="G19659" s="4"/>
      <c r="H19659" s="4"/>
      <c r="I19659" s="19"/>
    </row>
    <row r="19660" spans="7:9" s="3" customFormat="1" ht="15.75" x14ac:dyDescent="0.25">
      <c r="G19660" s="4"/>
      <c r="H19660" s="4"/>
      <c r="I19660" s="19"/>
    </row>
    <row r="19661" spans="7:9" s="3" customFormat="1" ht="15.75" x14ac:dyDescent="0.25">
      <c r="G19661" s="4"/>
      <c r="H19661" s="4"/>
      <c r="I19661" s="19"/>
    </row>
    <row r="19662" spans="7:9" s="3" customFormat="1" ht="15.75" x14ac:dyDescent="0.25">
      <c r="G19662" s="4"/>
      <c r="H19662" s="4"/>
      <c r="I19662" s="19"/>
    </row>
    <row r="19663" spans="7:9" s="3" customFormat="1" ht="15.75" x14ac:dyDescent="0.25">
      <c r="G19663" s="4"/>
      <c r="H19663" s="4"/>
      <c r="I19663" s="19"/>
    </row>
    <row r="19664" spans="7:9" s="3" customFormat="1" ht="15.75" x14ac:dyDescent="0.25">
      <c r="G19664" s="4"/>
      <c r="H19664" s="4"/>
      <c r="I19664" s="19"/>
    </row>
    <row r="19665" spans="7:9" s="3" customFormat="1" ht="15.75" x14ac:dyDescent="0.25">
      <c r="G19665" s="4"/>
      <c r="H19665" s="4"/>
      <c r="I19665" s="19"/>
    </row>
    <row r="19666" spans="7:9" s="3" customFormat="1" ht="15.75" x14ac:dyDescent="0.25">
      <c r="G19666" s="4"/>
      <c r="H19666" s="4"/>
      <c r="I19666" s="19"/>
    </row>
    <row r="19667" spans="7:9" s="3" customFormat="1" ht="15.75" x14ac:dyDescent="0.25">
      <c r="G19667" s="4"/>
      <c r="H19667" s="4"/>
      <c r="I19667" s="19"/>
    </row>
    <row r="19668" spans="7:9" s="3" customFormat="1" ht="15.75" x14ac:dyDescent="0.25">
      <c r="G19668" s="4"/>
      <c r="H19668" s="4"/>
      <c r="I19668" s="19"/>
    </row>
    <row r="19669" spans="7:9" s="3" customFormat="1" ht="15.75" x14ac:dyDescent="0.25">
      <c r="G19669" s="4"/>
      <c r="H19669" s="4"/>
      <c r="I19669" s="19"/>
    </row>
    <row r="19670" spans="7:9" s="3" customFormat="1" ht="15.75" x14ac:dyDescent="0.25">
      <c r="G19670" s="4"/>
      <c r="H19670" s="4"/>
      <c r="I19670" s="19"/>
    </row>
    <row r="19671" spans="7:9" s="3" customFormat="1" ht="15.75" x14ac:dyDescent="0.25">
      <c r="G19671" s="4"/>
      <c r="H19671" s="4"/>
      <c r="I19671" s="19"/>
    </row>
    <row r="19672" spans="7:9" s="3" customFormat="1" ht="15.75" x14ac:dyDescent="0.25">
      <c r="G19672" s="4"/>
      <c r="H19672" s="4"/>
      <c r="I19672" s="19"/>
    </row>
    <row r="19673" spans="7:9" s="3" customFormat="1" ht="15.75" x14ac:dyDescent="0.25">
      <c r="G19673" s="4"/>
      <c r="H19673" s="4"/>
      <c r="I19673" s="19"/>
    </row>
    <row r="19674" spans="7:9" s="3" customFormat="1" ht="15.75" x14ac:dyDescent="0.25">
      <c r="G19674" s="4"/>
      <c r="H19674" s="4"/>
      <c r="I19674" s="19"/>
    </row>
    <row r="19675" spans="7:9" s="3" customFormat="1" ht="15.75" x14ac:dyDescent="0.25">
      <c r="G19675" s="4"/>
      <c r="H19675" s="4"/>
      <c r="I19675" s="19"/>
    </row>
    <row r="19676" spans="7:9" s="3" customFormat="1" ht="15.75" x14ac:dyDescent="0.25">
      <c r="G19676" s="4"/>
      <c r="H19676" s="4"/>
      <c r="I19676" s="19"/>
    </row>
    <row r="19677" spans="7:9" s="3" customFormat="1" ht="15.75" x14ac:dyDescent="0.25">
      <c r="G19677" s="4"/>
      <c r="H19677" s="4"/>
      <c r="I19677" s="19"/>
    </row>
    <row r="19678" spans="7:9" s="3" customFormat="1" ht="15.75" x14ac:dyDescent="0.25">
      <c r="G19678" s="4"/>
      <c r="H19678" s="4"/>
      <c r="I19678" s="19"/>
    </row>
    <row r="19679" spans="7:9" s="3" customFormat="1" ht="15.75" x14ac:dyDescent="0.25">
      <c r="G19679" s="4"/>
      <c r="H19679" s="4"/>
      <c r="I19679" s="19"/>
    </row>
    <row r="19680" spans="7:9" s="3" customFormat="1" ht="15.75" x14ac:dyDescent="0.25">
      <c r="G19680" s="4"/>
      <c r="H19680" s="4"/>
      <c r="I19680" s="19"/>
    </row>
    <row r="19681" spans="7:9" s="3" customFormat="1" ht="15.75" x14ac:dyDescent="0.25">
      <c r="G19681" s="4"/>
      <c r="H19681" s="4"/>
      <c r="I19681" s="19"/>
    </row>
    <row r="19682" spans="7:9" s="3" customFormat="1" ht="15.75" x14ac:dyDescent="0.25">
      <c r="G19682" s="4"/>
      <c r="H19682" s="4"/>
      <c r="I19682" s="19"/>
    </row>
    <row r="19683" spans="7:9" s="3" customFormat="1" ht="15.75" x14ac:dyDescent="0.25">
      <c r="G19683" s="4"/>
      <c r="H19683" s="4"/>
      <c r="I19683" s="19"/>
    </row>
    <row r="19684" spans="7:9" s="3" customFormat="1" ht="15.75" x14ac:dyDescent="0.25">
      <c r="G19684" s="4"/>
      <c r="H19684" s="4"/>
      <c r="I19684" s="19"/>
    </row>
    <row r="19685" spans="7:9" s="3" customFormat="1" ht="15.75" x14ac:dyDescent="0.25">
      <c r="G19685" s="4"/>
      <c r="H19685" s="4"/>
      <c r="I19685" s="19"/>
    </row>
    <row r="19686" spans="7:9" s="3" customFormat="1" ht="15.75" x14ac:dyDescent="0.25">
      <c r="G19686" s="4"/>
      <c r="H19686" s="4"/>
      <c r="I19686" s="19"/>
    </row>
    <row r="19687" spans="7:9" s="3" customFormat="1" ht="15.75" x14ac:dyDescent="0.25">
      <c r="G19687" s="4"/>
      <c r="H19687" s="4"/>
      <c r="I19687" s="19"/>
    </row>
    <row r="19688" spans="7:9" s="3" customFormat="1" ht="15.75" x14ac:dyDescent="0.25">
      <c r="G19688" s="4"/>
      <c r="H19688" s="4"/>
      <c r="I19688" s="19"/>
    </row>
    <row r="19689" spans="7:9" s="3" customFormat="1" ht="15.75" x14ac:dyDescent="0.25">
      <c r="G19689" s="4"/>
      <c r="H19689" s="4"/>
      <c r="I19689" s="19"/>
    </row>
    <row r="19690" spans="7:9" s="3" customFormat="1" ht="15.75" x14ac:dyDescent="0.25">
      <c r="G19690" s="4"/>
      <c r="H19690" s="4"/>
      <c r="I19690" s="19"/>
    </row>
    <row r="19691" spans="7:9" s="3" customFormat="1" ht="15.75" x14ac:dyDescent="0.25">
      <c r="G19691" s="4"/>
      <c r="H19691" s="4"/>
      <c r="I19691" s="19"/>
    </row>
    <row r="19692" spans="7:9" s="3" customFormat="1" ht="15.75" x14ac:dyDescent="0.25">
      <c r="G19692" s="4"/>
      <c r="H19692" s="4"/>
      <c r="I19692" s="19"/>
    </row>
    <row r="19693" spans="7:9" s="3" customFormat="1" ht="15.75" x14ac:dyDescent="0.25">
      <c r="G19693" s="4"/>
      <c r="H19693" s="4"/>
      <c r="I19693" s="19"/>
    </row>
    <row r="19694" spans="7:9" s="3" customFormat="1" ht="15.75" x14ac:dyDescent="0.25">
      <c r="G19694" s="4"/>
      <c r="H19694" s="4"/>
      <c r="I19694" s="19"/>
    </row>
    <row r="19695" spans="7:9" s="3" customFormat="1" ht="15.75" x14ac:dyDescent="0.25">
      <c r="G19695" s="4"/>
      <c r="H19695" s="4"/>
      <c r="I19695" s="19"/>
    </row>
    <row r="19696" spans="7:9" s="3" customFormat="1" ht="15.75" x14ac:dyDescent="0.25">
      <c r="G19696" s="4"/>
      <c r="H19696" s="4"/>
      <c r="I19696" s="19"/>
    </row>
    <row r="19697" spans="7:9" s="3" customFormat="1" ht="15.75" x14ac:dyDescent="0.25">
      <c r="G19697" s="4"/>
      <c r="H19697" s="4"/>
      <c r="I19697" s="19"/>
    </row>
    <row r="19698" spans="7:9" s="3" customFormat="1" ht="15.75" x14ac:dyDescent="0.25">
      <c r="G19698" s="4"/>
      <c r="H19698" s="4"/>
      <c r="I19698" s="19"/>
    </row>
    <row r="19699" spans="7:9" s="3" customFormat="1" ht="15.75" x14ac:dyDescent="0.25">
      <c r="G19699" s="4"/>
      <c r="H19699" s="4"/>
      <c r="I19699" s="19"/>
    </row>
    <row r="19700" spans="7:9" s="3" customFormat="1" ht="15.75" x14ac:dyDescent="0.25">
      <c r="G19700" s="4"/>
      <c r="H19700" s="4"/>
      <c r="I19700" s="19"/>
    </row>
    <row r="19701" spans="7:9" s="3" customFormat="1" ht="15.75" x14ac:dyDescent="0.25">
      <c r="G19701" s="4"/>
      <c r="H19701" s="4"/>
      <c r="I19701" s="19"/>
    </row>
    <row r="19702" spans="7:9" s="3" customFormat="1" ht="15.75" x14ac:dyDescent="0.25">
      <c r="G19702" s="4"/>
      <c r="H19702" s="4"/>
      <c r="I19702" s="19"/>
    </row>
    <row r="19703" spans="7:9" s="3" customFormat="1" ht="15.75" x14ac:dyDescent="0.25">
      <c r="G19703" s="4"/>
      <c r="H19703" s="4"/>
      <c r="I19703" s="19"/>
    </row>
    <row r="19704" spans="7:9" s="3" customFormat="1" ht="15.75" x14ac:dyDescent="0.25">
      <c r="G19704" s="4"/>
      <c r="H19704" s="4"/>
      <c r="I19704" s="19"/>
    </row>
    <row r="19705" spans="7:9" s="3" customFormat="1" ht="15.75" x14ac:dyDescent="0.25">
      <c r="G19705" s="4"/>
      <c r="H19705" s="4"/>
      <c r="I19705" s="19"/>
    </row>
    <row r="19706" spans="7:9" s="3" customFormat="1" ht="15.75" x14ac:dyDescent="0.25">
      <c r="G19706" s="4"/>
      <c r="H19706" s="4"/>
      <c r="I19706" s="19"/>
    </row>
    <row r="19707" spans="7:9" s="3" customFormat="1" ht="15.75" x14ac:dyDescent="0.25">
      <c r="G19707" s="4"/>
      <c r="H19707" s="4"/>
      <c r="I19707" s="19"/>
    </row>
    <row r="19708" spans="7:9" s="3" customFormat="1" ht="15.75" x14ac:dyDescent="0.25">
      <c r="G19708" s="4"/>
      <c r="H19708" s="4"/>
      <c r="I19708" s="19"/>
    </row>
    <row r="19709" spans="7:9" s="3" customFormat="1" ht="15.75" x14ac:dyDescent="0.25">
      <c r="G19709" s="4"/>
      <c r="H19709" s="4"/>
      <c r="I19709" s="19"/>
    </row>
    <row r="19710" spans="7:9" s="3" customFormat="1" ht="15.75" x14ac:dyDescent="0.25">
      <c r="G19710" s="4"/>
      <c r="H19710" s="4"/>
      <c r="I19710" s="19"/>
    </row>
    <row r="19711" spans="7:9" s="3" customFormat="1" ht="15.75" x14ac:dyDescent="0.25">
      <c r="G19711" s="4"/>
      <c r="H19711" s="4"/>
      <c r="I19711" s="19"/>
    </row>
    <row r="19712" spans="7:9" s="3" customFormat="1" ht="15.75" x14ac:dyDescent="0.25">
      <c r="G19712" s="4"/>
      <c r="H19712" s="4"/>
      <c r="I19712" s="19"/>
    </row>
    <row r="19713" spans="7:9" s="3" customFormat="1" ht="15.75" x14ac:dyDescent="0.25">
      <c r="G19713" s="4"/>
      <c r="H19713" s="4"/>
      <c r="I19713" s="19"/>
    </row>
    <row r="19714" spans="7:9" s="3" customFormat="1" ht="15.75" x14ac:dyDescent="0.25">
      <c r="G19714" s="4"/>
      <c r="H19714" s="4"/>
      <c r="I19714" s="19"/>
    </row>
    <row r="19715" spans="7:9" s="3" customFormat="1" ht="15.75" x14ac:dyDescent="0.25">
      <c r="G19715" s="4"/>
      <c r="H19715" s="4"/>
      <c r="I19715" s="19"/>
    </row>
    <row r="19716" spans="7:9" s="3" customFormat="1" ht="15.75" x14ac:dyDescent="0.25">
      <c r="G19716" s="4"/>
      <c r="H19716" s="4"/>
      <c r="I19716" s="19"/>
    </row>
    <row r="19717" spans="7:9" s="3" customFormat="1" ht="15.75" x14ac:dyDescent="0.25">
      <c r="G19717" s="4"/>
      <c r="H19717" s="4"/>
      <c r="I19717" s="19"/>
    </row>
    <row r="19718" spans="7:9" s="3" customFormat="1" ht="15.75" x14ac:dyDescent="0.25">
      <c r="G19718" s="4"/>
      <c r="H19718" s="4"/>
      <c r="I19718" s="19"/>
    </row>
    <row r="19719" spans="7:9" s="3" customFormat="1" ht="15.75" x14ac:dyDescent="0.25">
      <c r="G19719" s="4"/>
      <c r="H19719" s="4"/>
      <c r="I19719" s="19"/>
    </row>
    <row r="19720" spans="7:9" s="3" customFormat="1" ht="15.75" x14ac:dyDescent="0.25">
      <c r="G19720" s="4"/>
      <c r="H19720" s="4"/>
      <c r="I19720" s="19"/>
    </row>
    <row r="19721" spans="7:9" s="3" customFormat="1" ht="15.75" x14ac:dyDescent="0.25">
      <c r="G19721" s="4"/>
      <c r="H19721" s="4"/>
      <c r="I19721" s="19"/>
    </row>
    <row r="19722" spans="7:9" s="3" customFormat="1" ht="15.75" x14ac:dyDescent="0.25">
      <c r="G19722" s="4"/>
      <c r="H19722" s="4"/>
      <c r="I19722" s="19"/>
    </row>
    <row r="19723" spans="7:9" s="3" customFormat="1" ht="15.75" x14ac:dyDescent="0.25">
      <c r="G19723" s="4"/>
      <c r="H19723" s="4"/>
      <c r="I19723" s="19"/>
    </row>
    <row r="19724" spans="7:9" s="3" customFormat="1" ht="15.75" x14ac:dyDescent="0.25">
      <c r="G19724" s="4"/>
      <c r="H19724" s="4"/>
      <c r="I19724" s="19"/>
    </row>
    <row r="19725" spans="7:9" s="3" customFormat="1" ht="15.75" x14ac:dyDescent="0.25">
      <c r="G19725" s="4"/>
      <c r="H19725" s="4"/>
      <c r="I19725" s="19"/>
    </row>
    <row r="19726" spans="7:9" s="3" customFormat="1" ht="15.75" x14ac:dyDescent="0.25">
      <c r="G19726" s="4"/>
      <c r="H19726" s="4"/>
      <c r="I19726" s="19"/>
    </row>
    <row r="19727" spans="7:9" s="3" customFormat="1" ht="15.75" x14ac:dyDescent="0.25">
      <c r="G19727" s="4"/>
      <c r="H19727" s="4"/>
      <c r="I19727" s="19"/>
    </row>
    <row r="19728" spans="7:9" s="3" customFormat="1" ht="15.75" x14ac:dyDescent="0.25">
      <c r="G19728" s="4"/>
      <c r="H19728" s="4"/>
      <c r="I19728" s="19"/>
    </row>
    <row r="19729" spans="7:9" s="3" customFormat="1" ht="15.75" x14ac:dyDescent="0.25">
      <c r="G19729" s="4"/>
      <c r="H19729" s="4"/>
      <c r="I19729" s="19"/>
    </row>
    <row r="19730" spans="7:9" s="3" customFormat="1" ht="15.75" x14ac:dyDescent="0.25">
      <c r="G19730" s="4"/>
      <c r="H19730" s="4"/>
      <c r="I19730" s="19"/>
    </row>
    <row r="19731" spans="7:9" s="3" customFormat="1" ht="15.75" x14ac:dyDescent="0.25">
      <c r="G19731" s="4"/>
      <c r="H19731" s="4"/>
      <c r="I19731" s="19"/>
    </row>
    <row r="19732" spans="7:9" s="3" customFormat="1" ht="15.75" x14ac:dyDescent="0.25">
      <c r="G19732" s="4"/>
      <c r="H19732" s="4"/>
      <c r="I19732" s="19"/>
    </row>
    <row r="19733" spans="7:9" s="3" customFormat="1" ht="15.75" x14ac:dyDescent="0.25">
      <c r="G19733" s="4"/>
      <c r="H19733" s="4"/>
      <c r="I19733" s="19"/>
    </row>
    <row r="19734" spans="7:9" s="3" customFormat="1" ht="15.75" x14ac:dyDescent="0.25">
      <c r="G19734" s="4"/>
      <c r="H19734" s="4"/>
      <c r="I19734" s="19"/>
    </row>
    <row r="19735" spans="7:9" s="3" customFormat="1" ht="15.75" x14ac:dyDescent="0.25">
      <c r="G19735" s="4"/>
      <c r="H19735" s="4"/>
      <c r="I19735" s="19"/>
    </row>
    <row r="19736" spans="7:9" s="3" customFormat="1" ht="15.75" x14ac:dyDescent="0.25">
      <c r="G19736" s="4"/>
      <c r="H19736" s="4"/>
      <c r="I19736" s="19"/>
    </row>
    <row r="19737" spans="7:9" s="3" customFormat="1" ht="15.75" x14ac:dyDescent="0.25">
      <c r="G19737" s="4"/>
      <c r="H19737" s="4"/>
      <c r="I19737" s="19"/>
    </row>
    <row r="19738" spans="7:9" s="3" customFormat="1" ht="15.75" x14ac:dyDescent="0.25">
      <c r="G19738" s="4"/>
      <c r="H19738" s="4"/>
      <c r="I19738" s="19"/>
    </row>
    <row r="19739" spans="7:9" s="3" customFormat="1" ht="15.75" x14ac:dyDescent="0.25">
      <c r="G19739" s="4"/>
      <c r="H19739" s="4"/>
      <c r="I19739" s="19"/>
    </row>
    <row r="19740" spans="7:9" s="3" customFormat="1" ht="15.75" x14ac:dyDescent="0.25">
      <c r="G19740" s="4"/>
      <c r="H19740" s="4"/>
      <c r="I19740" s="19"/>
    </row>
    <row r="19741" spans="7:9" s="3" customFormat="1" ht="15.75" x14ac:dyDescent="0.25">
      <c r="G19741" s="4"/>
      <c r="H19741" s="4"/>
      <c r="I19741" s="19"/>
    </row>
    <row r="19742" spans="7:9" s="3" customFormat="1" ht="15.75" x14ac:dyDescent="0.25">
      <c r="G19742" s="4"/>
      <c r="H19742" s="4"/>
      <c r="I19742" s="19"/>
    </row>
    <row r="19743" spans="7:9" s="3" customFormat="1" ht="15.75" x14ac:dyDescent="0.25">
      <c r="G19743" s="4"/>
      <c r="H19743" s="4"/>
      <c r="I19743" s="19"/>
    </row>
    <row r="19744" spans="7:9" s="3" customFormat="1" ht="15.75" x14ac:dyDescent="0.25">
      <c r="G19744" s="4"/>
      <c r="H19744" s="4"/>
      <c r="I19744" s="19"/>
    </row>
    <row r="19745" spans="7:9" s="3" customFormat="1" ht="15.75" x14ac:dyDescent="0.25">
      <c r="G19745" s="4"/>
      <c r="H19745" s="4"/>
      <c r="I19745" s="19"/>
    </row>
    <row r="19746" spans="7:9" s="3" customFormat="1" ht="15.75" x14ac:dyDescent="0.25">
      <c r="G19746" s="4"/>
      <c r="H19746" s="4"/>
      <c r="I19746" s="19"/>
    </row>
    <row r="19747" spans="7:9" s="3" customFormat="1" ht="15.75" x14ac:dyDescent="0.25">
      <c r="G19747" s="4"/>
      <c r="H19747" s="4"/>
      <c r="I19747" s="19"/>
    </row>
    <row r="19748" spans="7:9" s="3" customFormat="1" ht="15.75" x14ac:dyDescent="0.25">
      <c r="G19748" s="4"/>
      <c r="H19748" s="4"/>
      <c r="I19748" s="19"/>
    </row>
    <row r="19749" spans="7:9" s="3" customFormat="1" ht="15.75" x14ac:dyDescent="0.25">
      <c r="G19749" s="4"/>
      <c r="H19749" s="4"/>
      <c r="I19749" s="19"/>
    </row>
    <row r="19750" spans="7:9" s="3" customFormat="1" ht="15.75" x14ac:dyDescent="0.25">
      <c r="G19750" s="4"/>
      <c r="H19750" s="4"/>
      <c r="I19750" s="19"/>
    </row>
    <row r="19751" spans="7:9" s="3" customFormat="1" ht="15.75" x14ac:dyDescent="0.25">
      <c r="G19751" s="4"/>
      <c r="H19751" s="4"/>
      <c r="I19751" s="19"/>
    </row>
    <row r="19752" spans="7:9" s="3" customFormat="1" ht="15.75" x14ac:dyDescent="0.25">
      <c r="G19752" s="4"/>
      <c r="H19752" s="4"/>
      <c r="I19752" s="19"/>
    </row>
    <row r="19753" spans="7:9" s="3" customFormat="1" ht="15.75" x14ac:dyDescent="0.25">
      <c r="G19753" s="4"/>
      <c r="H19753" s="4"/>
      <c r="I19753" s="19"/>
    </row>
    <row r="19754" spans="7:9" s="3" customFormat="1" ht="15.75" x14ac:dyDescent="0.25">
      <c r="G19754" s="4"/>
      <c r="H19754" s="4"/>
      <c r="I19754" s="19"/>
    </row>
    <row r="19755" spans="7:9" s="3" customFormat="1" ht="15.75" x14ac:dyDescent="0.25">
      <c r="G19755" s="4"/>
      <c r="H19755" s="4"/>
      <c r="I19755" s="19"/>
    </row>
    <row r="19756" spans="7:9" s="3" customFormat="1" ht="15.75" x14ac:dyDescent="0.25">
      <c r="G19756" s="4"/>
      <c r="H19756" s="4"/>
      <c r="I19756" s="19"/>
    </row>
    <row r="19757" spans="7:9" s="3" customFormat="1" ht="15.75" x14ac:dyDescent="0.25">
      <c r="G19757" s="4"/>
      <c r="H19757" s="4"/>
      <c r="I19757" s="19"/>
    </row>
    <row r="19758" spans="7:9" s="3" customFormat="1" ht="15.75" x14ac:dyDescent="0.25">
      <c r="G19758" s="4"/>
      <c r="H19758" s="4"/>
      <c r="I19758" s="19"/>
    </row>
    <row r="19759" spans="7:9" s="3" customFormat="1" ht="15.75" x14ac:dyDescent="0.25">
      <c r="G19759" s="4"/>
      <c r="H19759" s="4"/>
      <c r="I19759" s="19"/>
    </row>
    <row r="19760" spans="7:9" s="3" customFormat="1" ht="15.75" x14ac:dyDescent="0.25">
      <c r="G19760" s="4"/>
      <c r="H19760" s="4"/>
      <c r="I19760" s="19"/>
    </row>
    <row r="19761" spans="7:9" s="3" customFormat="1" ht="15.75" x14ac:dyDescent="0.25">
      <c r="G19761" s="4"/>
      <c r="H19761" s="4"/>
      <c r="I19761" s="19"/>
    </row>
    <row r="19762" spans="7:9" s="3" customFormat="1" ht="15.75" x14ac:dyDescent="0.25">
      <c r="G19762" s="4"/>
      <c r="H19762" s="4"/>
      <c r="I19762" s="19"/>
    </row>
    <row r="19763" spans="7:9" s="3" customFormat="1" ht="15.75" x14ac:dyDescent="0.25">
      <c r="G19763" s="4"/>
      <c r="H19763" s="4"/>
      <c r="I19763" s="19"/>
    </row>
    <row r="19764" spans="7:9" s="3" customFormat="1" ht="15.75" x14ac:dyDescent="0.25">
      <c r="G19764" s="4"/>
      <c r="H19764" s="4"/>
      <c r="I19764" s="19"/>
    </row>
    <row r="19765" spans="7:9" s="3" customFormat="1" ht="15.75" x14ac:dyDescent="0.25">
      <c r="G19765" s="4"/>
      <c r="H19765" s="4"/>
      <c r="I19765" s="19"/>
    </row>
    <row r="19766" spans="7:9" s="3" customFormat="1" ht="15.75" x14ac:dyDescent="0.25">
      <c r="G19766" s="4"/>
      <c r="H19766" s="4"/>
      <c r="I19766" s="19"/>
    </row>
    <row r="19767" spans="7:9" s="3" customFormat="1" ht="15.75" x14ac:dyDescent="0.25">
      <c r="G19767" s="4"/>
      <c r="H19767" s="4"/>
      <c r="I19767" s="19"/>
    </row>
    <row r="19768" spans="7:9" s="3" customFormat="1" ht="15.75" x14ac:dyDescent="0.25">
      <c r="G19768" s="4"/>
      <c r="H19768" s="4"/>
      <c r="I19768" s="19"/>
    </row>
    <row r="19769" spans="7:9" s="3" customFormat="1" ht="15.75" x14ac:dyDescent="0.25">
      <c r="G19769" s="4"/>
      <c r="H19769" s="4"/>
      <c r="I19769" s="19"/>
    </row>
    <row r="19770" spans="7:9" s="3" customFormat="1" ht="15.75" x14ac:dyDescent="0.25">
      <c r="G19770" s="4"/>
      <c r="H19770" s="4"/>
      <c r="I19770" s="19"/>
    </row>
    <row r="19771" spans="7:9" s="3" customFormat="1" ht="15.75" x14ac:dyDescent="0.25">
      <c r="G19771" s="4"/>
      <c r="H19771" s="4"/>
      <c r="I19771" s="19"/>
    </row>
    <row r="19772" spans="7:9" s="3" customFormat="1" ht="15.75" x14ac:dyDescent="0.25">
      <c r="G19772" s="4"/>
      <c r="H19772" s="4"/>
      <c r="I19772" s="19"/>
    </row>
    <row r="19773" spans="7:9" s="3" customFormat="1" ht="15.75" x14ac:dyDescent="0.25">
      <c r="G19773" s="4"/>
      <c r="H19773" s="4"/>
      <c r="I19773" s="19"/>
    </row>
    <row r="19774" spans="7:9" s="3" customFormat="1" ht="15.75" x14ac:dyDescent="0.25">
      <c r="G19774" s="4"/>
      <c r="H19774" s="4"/>
      <c r="I19774" s="19"/>
    </row>
    <row r="19775" spans="7:9" s="3" customFormat="1" ht="15.75" x14ac:dyDescent="0.25">
      <c r="G19775" s="4"/>
      <c r="H19775" s="4"/>
      <c r="I19775" s="19"/>
    </row>
    <row r="19776" spans="7:9" s="3" customFormat="1" ht="15.75" x14ac:dyDescent="0.25">
      <c r="G19776" s="4"/>
      <c r="H19776" s="4"/>
      <c r="I19776" s="19"/>
    </row>
    <row r="19777" spans="7:9" s="3" customFormat="1" ht="15.75" x14ac:dyDescent="0.25">
      <c r="G19777" s="4"/>
      <c r="H19777" s="4"/>
      <c r="I19777" s="19"/>
    </row>
    <row r="19778" spans="7:9" s="3" customFormat="1" ht="15.75" x14ac:dyDescent="0.25">
      <c r="G19778" s="4"/>
      <c r="H19778" s="4"/>
      <c r="I19778" s="19"/>
    </row>
    <row r="19779" spans="7:9" s="3" customFormat="1" ht="15.75" x14ac:dyDescent="0.25">
      <c r="G19779" s="4"/>
      <c r="H19779" s="4"/>
      <c r="I19779" s="19"/>
    </row>
    <row r="19780" spans="7:9" s="3" customFormat="1" ht="15.75" x14ac:dyDescent="0.25">
      <c r="G19780" s="4"/>
      <c r="H19780" s="4"/>
      <c r="I19780" s="19"/>
    </row>
    <row r="19781" spans="7:9" s="3" customFormat="1" ht="15.75" x14ac:dyDescent="0.25">
      <c r="G19781" s="4"/>
      <c r="H19781" s="4"/>
      <c r="I19781" s="19"/>
    </row>
    <row r="19782" spans="7:9" s="3" customFormat="1" ht="15.75" x14ac:dyDescent="0.25">
      <c r="G19782" s="4"/>
      <c r="H19782" s="4"/>
      <c r="I19782" s="19"/>
    </row>
    <row r="19783" spans="7:9" s="3" customFormat="1" ht="15.75" x14ac:dyDescent="0.25">
      <c r="G19783" s="4"/>
      <c r="H19783" s="4"/>
      <c r="I19783" s="19"/>
    </row>
    <row r="19784" spans="7:9" s="3" customFormat="1" ht="15.75" x14ac:dyDescent="0.25">
      <c r="G19784" s="4"/>
      <c r="H19784" s="4"/>
      <c r="I19784" s="19"/>
    </row>
    <row r="19785" spans="7:9" s="3" customFormat="1" ht="15.75" x14ac:dyDescent="0.25">
      <c r="G19785" s="4"/>
      <c r="H19785" s="4"/>
      <c r="I19785" s="19"/>
    </row>
    <row r="19786" spans="7:9" s="3" customFormat="1" ht="15.75" x14ac:dyDescent="0.25">
      <c r="G19786" s="4"/>
      <c r="H19786" s="4"/>
      <c r="I19786" s="19"/>
    </row>
    <row r="19787" spans="7:9" s="3" customFormat="1" ht="15.75" x14ac:dyDescent="0.25">
      <c r="G19787" s="4"/>
      <c r="H19787" s="4"/>
      <c r="I19787" s="19"/>
    </row>
    <row r="19788" spans="7:9" s="3" customFormat="1" ht="15.75" x14ac:dyDescent="0.25">
      <c r="G19788" s="4"/>
      <c r="H19788" s="4"/>
      <c r="I19788" s="19"/>
    </row>
    <row r="19789" spans="7:9" s="3" customFormat="1" ht="15.75" x14ac:dyDescent="0.25">
      <c r="G19789" s="4"/>
      <c r="H19789" s="4"/>
      <c r="I19789" s="19"/>
    </row>
    <row r="19790" spans="7:9" s="3" customFormat="1" ht="15.75" x14ac:dyDescent="0.25">
      <c r="G19790" s="4"/>
      <c r="H19790" s="4"/>
      <c r="I19790" s="19"/>
    </row>
    <row r="19791" spans="7:9" s="3" customFormat="1" ht="15.75" x14ac:dyDescent="0.25">
      <c r="G19791" s="4"/>
      <c r="H19791" s="4"/>
      <c r="I19791" s="19"/>
    </row>
    <row r="19792" spans="7:9" s="3" customFormat="1" ht="15.75" x14ac:dyDescent="0.25">
      <c r="G19792" s="4"/>
      <c r="H19792" s="4"/>
      <c r="I19792" s="19"/>
    </row>
    <row r="19793" spans="7:9" s="3" customFormat="1" ht="15.75" x14ac:dyDescent="0.25">
      <c r="G19793" s="4"/>
      <c r="H19793" s="4"/>
      <c r="I19793" s="19"/>
    </row>
    <row r="19794" spans="7:9" s="3" customFormat="1" ht="15.75" x14ac:dyDescent="0.25">
      <c r="G19794" s="4"/>
      <c r="H19794" s="4"/>
      <c r="I19794" s="19"/>
    </row>
    <row r="19795" spans="7:9" s="3" customFormat="1" ht="15.75" x14ac:dyDescent="0.25">
      <c r="G19795" s="4"/>
      <c r="H19795" s="4"/>
      <c r="I19795" s="19"/>
    </row>
    <row r="19796" spans="7:9" s="3" customFormat="1" ht="15.75" x14ac:dyDescent="0.25">
      <c r="G19796" s="4"/>
      <c r="H19796" s="4"/>
      <c r="I19796" s="19"/>
    </row>
    <row r="19797" spans="7:9" s="3" customFormat="1" ht="15.75" x14ac:dyDescent="0.25">
      <c r="G19797" s="4"/>
      <c r="H19797" s="4"/>
      <c r="I19797" s="19"/>
    </row>
    <row r="19798" spans="7:9" s="3" customFormat="1" ht="15.75" x14ac:dyDescent="0.25">
      <c r="G19798" s="4"/>
      <c r="H19798" s="4"/>
      <c r="I19798" s="19"/>
    </row>
    <row r="19799" spans="7:9" s="3" customFormat="1" ht="15.75" x14ac:dyDescent="0.25">
      <c r="G19799" s="4"/>
      <c r="H19799" s="4"/>
      <c r="I19799" s="19"/>
    </row>
    <row r="19800" spans="7:9" s="3" customFormat="1" ht="15.75" x14ac:dyDescent="0.25">
      <c r="G19800" s="4"/>
      <c r="H19800" s="4"/>
      <c r="I19800" s="19"/>
    </row>
    <row r="19801" spans="7:9" s="3" customFormat="1" ht="15.75" x14ac:dyDescent="0.25">
      <c r="G19801" s="4"/>
      <c r="H19801" s="4"/>
      <c r="I19801" s="19"/>
    </row>
    <row r="19802" spans="7:9" s="3" customFormat="1" ht="15.75" x14ac:dyDescent="0.25">
      <c r="G19802" s="4"/>
      <c r="H19802" s="4"/>
      <c r="I19802" s="19"/>
    </row>
    <row r="19803" spans="7:9" s="3" customFormat="1" ht="15.75" x14ac:dyDescent="0.25">
      <c r="G19803" s="4"/>
      <c r="H19803" s="4"/>
      <c r="I19803" s="19"/>
    </row>
    <row r="19804" spans="7:9" s="3" customFormat="1" ht="15.75" x14ac:dyDescent="0.25">
      <c r="G19804" s="4"/>
      <c r="H19804" s="4"/>
      <c r="I19804" s="19"/>
    </row>
    <row r="19805" spans="7:9" s="3" customFormat="1" ht="15.75" x14ac:dyDescent="0.25">
      <c r="G19805" s="4"/>
      <c r="H19805" s="4"/>
      <c r="I19805" s="19"/>
    </row>
    <row r="19806" spans="7:9" s="3" customFormat="1" ht="15.75" x14ac:dyDescent="0.25">
      <c r="G19806" s="4"/>
      <c r="H19806" s="4"/>
      <c r="I19806" s="19"/>
    </row>
    <row r="19807" spans="7:9" s="3" customFormat="1" ht="15.75" x14ac:dyDescent="0.25">
      <c r="G19807" s="4"/>
      <c r="H19807" s="4"/>
      <c r="I19807" s="19"/>
    </row>
    <row r="19808" spans="7:9" s="3" customFormat="1" ht="15.75" x14ac:dyDescent="0.25">
      <c r="G19808" s="4"/>
      <c r="H19808" s="4"/>
      <c r="I19808" s="19"/>
    </row>
    <row r="19809" spans="7:9" s="3" customFormat="1" ht="15.75" x14ac:dyDescent="0.25">
      <c r="G19809" s="4"/>
      <c r="H19809" s="4"/>
      <c r="I19809" s="19"/>
    </row>
    <row r="19810" spans="7:9" s="3" customFormat="1" ht="15.75" x14ac:dyDescent="0.25">
      <c r="G19810" s="4"/>
      <c r="H19810" s="4"/>
      <c r="I19810" s="19"/>
    </row>
    <row r="19811" spans="7:9" s="3" customFormat="1" ht="15.75" x14ac:dyDescent="0.25">
      <c r="G19811" s="4"/>
      <c r="H19811" s="4"/>
      <c r="I19811" s="19"/>
    </row>
    <row r="19812" spans="7:9" s="3" customFormat="1" ht="15.75" x14ac:dyDescent="0.25">
      <c r="G19812" s="4"/>
      <c r="H19812" s="4"/>
      <c r="I19812" s="19"/>
    </row>
    <row r="19813" spans="7:9" s="3" customFormat="1" ht="15.75" x14ac:dyDescent="0.25">
      <c r="G19813" s="4"/>
      <c r="H19813" s="4"/>
      <c r="I19813" s="19"/>
    </row>
    <row r="19814" spans="7:9" s="3" customFormat="1" ht="15.75" x14ac:dyDescent="0.25">
      <c r="G19814" s="4"/>
      <c r="H19814" s="4"/>
      <c r="I19814" s="19"/>
    </row>
    <row r="19815" spans="7:9" s="3" customFormat="1" ht="15.75" x14ac:dyDescent="0.25">
      <c r="G19815" s="4"/>
      <c r="H19815" s="4"/>
      <c r="I19815" s="19"/>
    </row>
    <row r="19816" spans="7:9" s="3" customFormat="1" ht="15.75" x14ac:dyDescent="0.25">
      <c r="G19816" s="4"/>
      <c r="H19816" s="4"/>
      <c r="I19816" s="19"/>
    </row>
    <row r="19817" spans="7:9" s="3" customFormat="1" ht="15.75" x14ac:dyDescent="0.25">
      <c r="G19817" s="4"/>
      <c r="H19817" s="4"/>
      <c r="I19817" s="19"/>
    </row>
    <row r="19818" spans="7:9" s="3" customFormat="1" ht="15.75" x14ac:dyDescent="0.25">
      <c r="G19818" s="4"/>
      <c r="H19818" s="4"/>
      <c r="I19818" s="19"/>
    </row>
    <row r="19819" spans="7:9" s="3" customFormat="1" ht="15.75" x14ac:dyDescent="0.25">
      <c r="G19819" s="4"/>
      <c r="H19819" s="4"/>
      <c r="I19819" s="19"/>
    </row>
    <row r="19820" spans="7:9" s="3" customFormat="1" ht="15.75" x14ac:dyDescent="0.25">
      <c r="G19820" s="4"/>
      <c r="H19820" s="4"/>
      <c r="I19820" s="19"/>
    </row>
    <row r="19821" spans="7:9" s="3" customFormat="1" ht="15.75" x14ac:dyDescent="0.25">
      <c r="G19821" s="4"/>
      <c r="H19821" s="4"/>
      <c r="I19821" s="19"/>
    </row>
    <row r="19822" spans="7:9" s="3" customFormat="1" ht="15.75" x14ac:dyDescent="0.25">
      <c r="G19822" s="4"/>
      <c r="H19822" s="4"/>
      <c r="I19822" s="19"/>
    </row>
    <row r="19823" spans="7:9" s="3" customFormat="1" ht="15.75" x14ac:dyDescent="0.25">
      <c r="G19823" s="4"/>
      <c r="H19823" s="4"/>
      <c r="I19823" s="19"/>
    </row>
    <row r="19824" spans="7:9" s="3" customFormat="1" ht="15.75" x14ac:dyDescent="0.25">
      <c r="G19824" s="4"/>
      <c r="H19824" s="4"/>
      <c r="I19824" s="19"/>
    </row>
    <row r="19825" spans="7:9" s="3" customFormat="1" ht="15.75" x14ac:dyDescent="0.25">
      <c r="G19825" s="4"/>
      <c r="H19825" s="4"/>
      <c r="I19825" s="19"/>
    </row>
    <row r="19826" spans="7:9" s="3" customFormat="1" ht="15.75" x14ac:dyDescent="0.25">
      <c r="G19826" s="4"/>
      <c r="H19826" s="4"/>
      <c r="I19826" s="19"/>
    </row>
    <row r="19827" spans="7:9" s="3" customFormat="1" ht="15.75" x14ac:dyDescent="0.25">
      <c r="G19827" s="4"/>
      <c r="H19827" s="4"/>
      <c r="I19827" s="19"/>
    </row>
    <row r="19828" spans="7:9" s="3" customFormat="1" ht="15.75" x14ac:dyDescent="0.25">
      <c r="G19828" s="4"/>
      <c r="H19828" s="4"/>
      <c r="I19828" s="19"/>
    </row>
    <row r="19829" spans="7:9" s="3" customFormat="1" ht="15.75" x14ac:dyDescent="0.25">
      <c r="G19829" s="4"/>
      <c r="H19829" s="4"/>
      <c r="I19829" s="19"/>
    </row>
    <row r="19830" spans="7:9" s="3" customFormat="1" ht="15.75" x14ac:dyDescent="0.25">
      <c r="G19830" s="4"/>
      <c r="H19830" s="4"/>
      <c r="I19830" s="19"/>
    </row>
    <row r="19831" spans="7:9" s="3" customFormat="1" ht="15.75" x14ac:dyDescent="0.25">
      <c r="G19831" s="4"/>
      <c r="H19831" s="4"/>
      <c r="I19831" s="19"/>
    </row>
    <row r="19832" spans="7:9" s="3" customFormat="1" ht="15.75" x14ac:dyDescent="0.25">
      <c r="G19832" s="4"/>
      <c r="H19832" s="4"/>
      <c r="I19832" s="19"/>
    </row>
    <row r="19833" spans="7:9" s="3" customFormat="1" ht="15.75" x14ac:dyDescent="0.25">
      <c r="G19833" s="4"/>
      <c r="H19833" s="4"/>
      <c r="I19833" s="19"/>
    </row>
    <row r="19834" spans="7:9" s="3" customFormat="1" ht="15.75" x14ac:dyDescent="0.25">
      <c r="G19834" s="4"/>
      <c r="H19834" s="4"/>
      <c r="I19834" s="19"/>
    </row>
    <row r="19835" spans="7:9" s="3" customFormat="1" ht="15.75" x14ac:dyDescent="0.25">
      <c r="G19835" s="4"/>
      <c r="H19835" s="4"/>
      <c r="I19835" s="19"/>
    </row>
    <row r="19836" spans="7:9" s="3" customFormat="1" ht="15.75" x14ac:dyDescent="0.25">
      <c r="G19836" s="4"/>
      <c r="H19836" s="4"/>
      <c r="I19836" s="19"/>
    </row>
    <row r="19837" spans="7:9" s="3" customFormat="1" ht="15.75" x14ac:dyDescent="0.25">
      <c r="G19837" s="4"/>
      <c r="H19837" s="4"/>
      <c r="I19837" s="19"/>
    </row>
    <row r="19838" spans="7:9" s="3" customFormat="1" ht="15.75" x14ac:dyDescent="0.25">
      <c r="G19838" s="4"/>
      <c r="H19838" s="4"/>
      <c r="I19838" s="19"/>
    </row>
    <row r="19839" spans="7:9" s="3" customFormat="1" ht="15.75" x14ac:dyDescent="0.25">
      <c r="G19839" s="4"/>
      <c r="H19839" s="4"/>
      <c r="I19839" s="19"/>
    </row>
    <row r="19840" spans="7:9" s="3" customFormat="1" ht="15.75" x14ac:dyDescent="0.25">
      <c r="G19840" s="4"/>
      <c r="H19840" s="4"/>
      <c r="I19840" s="19"/>
    </row>
    <row r="19841" spans="7:9" s="3" customFormat="1" ht="15.75" x14ac:dyDescent="0.25">
      <c r="G19841" s="4"/>
      <c r="H19841" s="4"/>
      <c r="I19841" s="19"/>
    </row>
    <row r="19842" spans="7:9" s="3" customFormat="1" ht="15.75" x14ac:dyDescent="0.25">
      <c r="G19842" s="4"/>
      <c r="H19842" s="4"/>
      <c r="I19842" s="19"/>
    </row>
    <row r="19843" spans="7:9" s="3" customFormat="1" ht="15.75" x14ac:dyDescent="0.25">
      <c r="G19843" s="4"/>
      <c r="H19843" s="4"/>
      <c r="I19843" s="19"/>
    </row>
    <row r="19844" spans="7:9" s="3" customFormat="1" ht="15.75" x14ac:dyDescent="0.25">
      <c r="G19844" s="4"/>
      <c r="H19844" s="4"/>
      <c r="I19844" s="19"/>
    </row>
    <row r="19845" spans="7:9" s="3" customFormat="1" ht="15.75" x14ac:dyDescent="0.25">
      <c r="G19845" s="4"/>
      <c r="H19845" s="4"/>
      <c r="I19845" s="19"/>
    </row>
    <row r="19846" spans="7:9" s="3" customFormat="1" ht="15.75" x14ac:dyDescent="0.25">
      <c r="G19846" s="4"/>
      <c r="H19846" s="4"/>
      <c r="I19846" s="19"/>
    </row>
    <row r="19847" spans="7:9" s="3" customFormat="1" ht="15.75" x14ac:dyDescent="0.25">
      <c r="G19847" s="4"/>
      <c r="H19847" s="4"/>
      <c r="I19847" s="19"/>
    </row>
    <row r="19848" spans="7:9" s="3" customFormat="1" ht="15.75" x14ac:dyDescent="0.25">
      <c r="G19848" s="4"/>
      <c r="H19848" s="4"/>
      <c r="I19848" s="19"/>
    </row>
    <row r="19849" spans="7:9" s="3" customFormat="1" ht="15.75" x14ac:dyDescent="0.25">
      <c r="G19849" s="4"/>
      <c r="H19849" s="4"/>
      <c r="I19849" s="19"/>
    </row>
    <row r="19850" spans="7:9" s="3" customFormat="1" ht="15.75" x14ac:dyDescent="0.25">
      <c r="G19850" s="4"/>
      <c r="H19850" s="4"/>
      <c r="I19850" s="19"/>
    </row>
    <row r="19851" spans="7:9" s="3" customFormat="1" ht="15.75" x14ac:dyDescent="0.25">
      <c r="G19851" s="4"/>
      <c r="H19851" s="4"/>
      <c r="I19851" s="19"/>
    </row>
    <row r="19852" spans="7:9" s="3" customFormat="1" ht="15.75" x14ac:dyDescent="0.25">
      <c r="G19852" s="4"/>
      <c r="H19852" s="4"/>
      <c r="I19852" s="19"/>
    </row>
    <row r="19853" spans="7:9" s="3" customFormat="1" ht="15.75" x14ac:dyDescent="0.25">
      <c r="G19853" s="4"/>
      <c r="H19853" s="4"/>
      <c r="I19853" s="19"/>
    </row>
    <row r="19854" spans="7:9" s="3" customFormat="1" ht="15.75" x14ac:dyDescent="0.25">
      <c r="G19854" s="4"/>
      <c r="H19854" s="4"/>
      <c r="I19854" s="19"/>
    </row>
    <row r="19855" spans="7:9" s="3" customFormat="1" ht="15.75" x14ac:dyDescent="0.25">
      <c r="G19855" s="4"/>
      <c r="H19855" s="4"/>
      <c r="I19855" s="19"/>
    </row>
    <row r="19856" spans="7:9" s="3" customFormat="1" ht="15.75" x14ac:dyDescent="0.25">
      <c r="G19856" s="4"/>
      <c r="H19856" s="4"/>
      <c r="I19856" s="19"/>
    </row>
    <row r="19857" spans="7:9" s="3" customFormat="1" ht="15.75" x14ac:dyDescent="0.25">
      <c r="G19857" s="4"/>
      <c r="H19857" s="4"/>
      <c r="I19857" s="19"/>
    </row>
    <row r="19858" spans="7:9" s="3" customFormat="1" ht="15.75" x14ac:dyDescent="0.25">
      <c r="G19858" s="4"/>
      <c r="H19858" s="4"/>
      <c r="I19858" s="19"/>
    </row>
    <row r="19859" spans="7:9" s="3" customFormat="1" ht="15.75" x14ac:dyDescent="0.25">
      <c r="G19859" s="4"/>
      <c r="H19859" s="4"/>
      <c r="I19859" s="19"/>
    </row>
    <row r="19860" spans="7:9" s="3" customFormat="1" ht="15.75" x14ac:dyDescent="0.25">
      <c r="G19860" s="4"/>
      <c r="H19860" s="4"/>
      <c r="I19860" s="19"/>
    </row>
    <row r="19861" spans="7:9" s="3" customFormat="1" ht="15.75" x14ac:dyDescent="0.25">
      <c r="G19861" s="4"/>
      <c r="H19861" s="4"/>
      <c r="I19861" s="19"/>
    </row>
    <row r="19862" spans="7:9" s="3" customFormat="1" ht="15.75" x14ac:dyDescent="0.25">
      <c r="G19862" s="4"/>
      <c r="H19862" s="4"/>
      <c r="I19862" s="19"/>
    </row>
    <row r="19863" spans="7:9" s="3" customFormat="1" ht="15.75" x14ac:dyDescent="0.25">
      <c r="G19863" s="4"/>
      <c r="H19863" s="4"/>
      <c r="I19863" s="19"/>
    </row>
    <row r="19864" spans="7:9" s="3" customFormat="1" ht="15.75" x14ac:dyDescent="0.25">
      <c r="G19864" s="4"/>
      <c r="H19864" s="4"/>
      <c r="I19864" s="19"/>
    </row>
    <row r="19865" spans="7:9" s="3" customFormat="1" ht="15.75" x14ac:dyDescent="0.25">
      <c r="G19865" s="4"/>
      <c r="H19865" s="4"/>
      <c r="I19865" s="19"/>
    </row>
    <row r="19866" spans="7:9" s="3" customFormat="1" ht="15.75" x14ac:dyDescent="0.25">
      <c r="G19866" s="4"/>
      <c r="H19866" s="4"/>
      <c r="I19866" s="19"/>
    </row>
    <row r="19867" spans="7:9" s="3" customFormat="1" ht="15.75" x14ac:dyDescent="0.25">
      <c r="G19867" s="4"/>
      <c r="H19867" s="4"/>
      <c r="I19867" s="19"/>
    </row>
    <row r="19868" spans="7:9" s="3" customFormat="1" ht="15.75" x14ac:dyDescent="0.25">
      <c r="G19868" s="4"/>
      <c r="H19868" s="4"/>
      <c r="I19868" s="19"/>
    </row>
    <row r="19869" spans="7:9" s="3" customFormat="1" ht="15.75" x14ac:dyDescent="0.25">
      <c r="G19869" s="4"/>
      <c r="H19869" s="4"/>
      <c r="I19869" s="19"/>
    </row>
    <row r="19870" spans="7:9" s="3" customFormat="1" ht="15.75" x14ac:dyDescent="0.25">
      <c r="G19870" s="4"/>
      <c r="H19870" s="4"/>
      <c r="I19870" s="19"/>
    </row>
    <row r="19871" spans="7:9" s="3" customFormat="1" ht="15.75" x14ac:dyDescent="0.25">
      <c r="G19871" s="4"/>
      <c r="H19871" s="4"/>
      <c r="I19871" s="19"/>
    </row>
    <row r="19872" spans="7:9" s="3" customFormat="1" ht="15.75" x14ac:dyDescent="0.25">
      <c r="G19872" s="4"/>
      <c r="H19872" s="4"/>
      <c r="I19872" s="19"/>
    </row>
    <row r="19873" spans="7:9" s="3" customFormat="1" ht="15.75" x14ac:dyDescent="0.25">
      <c r="G19873" s="4"/>
      <c r="H19873" s="4"/>
      <c r="I19873" s="19"/>
    </row>
    <row r="19874" spans="7:9" s="3" customFormat="1" ht="15.75" x14ac:dyDescent="0.25">
      <c r="G19874" s="4"/>
      <c r="H19874" s="4"/>
      <c r="I19874" s="19"/>
    </row>
    <row r="19875" spans="7:9" s="3" customFormat="1" ht="15.75" x14ac:dyDescent="0.25">
      <c r="G19875" s="4"/>
      <c r="H19875" s="4"/>
      <c r="I19875" s="19"/>
    </row>
    <row r="19876" spans="7:9" s="3" customFormat="1" ht="15.75" x14ac:dyDescent="0.25">
      <c r="G19876" s="4"/>
      <c r="H19876" s="4"/>
      <c r="I19876" s="19"/>
    </row>
    <row r="19877" spans="7:9" s="3" customFormat="1" ht="15.75" x14ac:dyDescent="0.25">
      <c r="G19877" s="4"/>
      <c r="H19877" s="4"/>
      <c r="I19877" s="19"/>
    </row>
    <row r="19878" spans="7:9" s="3" customFormat="1" ht="15.75" x14ac:dyDescent="0.25">
      <c r="G19878" s="4"/>
      <c r="H19878" s="4"/>
      <c r="I19878" s="19"/>
    </row>
    <row r="19879" spans="7:9" s="3" customFormat="1" ht="15.75" x14ac:dyDescent="0.25">
      <c r="G19879" s="4"/>
      <c r="H19879" s="4"/>
      <c r="I19879" s="19"/>
    </row>
    <row r="19880" spans="7:9" s="3" customFormat="1" ht="15.75" x14ac:dyDescent="0.25">
      <c r="G19880" s="4"/>
      <c r="H19880" s="4"/>
      <c r="I19880" s="19"/>
    </row>
    <row r="19881" spans="7:9" s="3" customFormat="1" ht="15.75" x14ac:dyDescent="0.25">
      <c r="G19881" s="4"/>
      <c r="H19881" s="4"/>
      <c r="I19881" s="19"/>
    </row>
    <row r="19882" spans="7:9" s="3" customFormat="1" ht="15.75" x14ac:dyDescent="0.25">
      <c r="G19882" s="4"/>
      <c r="H19882" s="4"/>
      <c r="I19882" s="19"/>
    </row>
    <row r="19883" spans="7:9" s="3" customFormat="1" ht="15.75" x14ac:dyDescent="0.25">
      <c r="G19883" s="4"/>
      <c r="H19883" s="4"/>
      <c r="I19883" s="19"/>
    </row>
    <row r="19884" spans="7:9" s="3" customFormat="1" ht="15.75" x14ac:dyDescent="0.25">
      <c r="G19884" s="4"/>
      <c r="H19884" s="4"/>
      <c r="I19884" s="19"/>
    </row>
    <row r="19885" spans="7:9" s="3" customFormat="1" ht="15.75" x14ac:dyDescent="0.25">
      <c r="G19885" s="4"/>
      <c r="H19885" s="4"/>
      <c r="I19885" s="19"/>
    </row>
    <row r="19886" spans="7:9" s="3" customFormat="1" ht="15.75" x14ac:dyDescent="0.25">
      <c r="G19886" s="4"/>
      <c r="H19886" s="4"/>
      <c r="I19886" s="19"/>
    </row>
    <row r="19887" spans="7:9" s="3" customFormat="1" ht="15.75" x14ac:dyDescent="0.25">
      <c r="G19887" s="4"/>
      <c r="H19887" s="4"/>
      <c r="I19887" s="19"/>
    </row>
    <row r="19888" spans="7:9" s="3" customFormat="1" ht="15.75" x14ac:dyDescent="0.25">
      <c r="G19888" s="4"/>
      <c r="H19888" s="4"/>
      <c r="I19888" s="19"/>
    </row>
    <row r="19889" spans="7:9" s="3" customFormat="1" ht="15.75" x14ac:dyDescent="0.25">
      <c r="G19889" s="4"/>
      <c r="H19889" s="4"/>
      <c r="I19889" s="19"/>
    </row>
    <row r="19890" spans="7:9" s="3" customFormat="1" ht="15.75" x14ac:dyDescent="0.25">
      <c r="G19890" s="4"/>
      <c r="H19890" s="4"/>
      <c r="I19890" s="19"/>
    </row>
    <row r="19891" spans="7:9" s="3" customFormat="1" ht="15.75" x14ac:dyDescent="0.25">
      <c r="G19891" s="4"/>
      <c r="H19891" s="4"/>
      <c r="I19891" s="19"/>
    </row>
    <row r="19892" spans="7:9" s="3" customFormat="1" ht="15.75" x14ac:dyDescent="0.25">
      <c r="G19892" s="4"/>
      <c r="H19892" s="4"/>
      <c r="I19892" s="19"/>
    </row>
    <row r="19893" spans="7:9" s="3" customFormat="1" ht="15.75" x14ac:dyDescent="0.25">
      <c r="G19893" s="4"/>
      <c r="H19893" s="4"/>
      <c r="I19893" s="19"/>
    </row>
    <row r="19894" spans="7:9" s="3" customFormat="1" ht="15.75" x14ac:dyDescent="0.25">
      <c r="G19894" s="4"/>
      <c r="H19894" s="4"/>
      <c r="I19894" s="19"/>
    </row>
    <row r="19895" spans="7:9" s="3" customFormat="1" ht="15.75" x14ac:dyDescent="0.25">
      <c r="G19895" s="4"/>
      <c r="H19895" s="4"/>
      <c r="I19895" s="19"/>
    </row>
    <row r="19896" spans="7:9" s="3" customFormat="1" ht="15.75" x14ac:dyDescent="0.25">
      <c r="G19896" s="4"/>
      <c r="H19896" s="4"/>
      <c r="I19896" s="19"/>
    </row>
    <row r="19897" spans="7:9" s="3" customFormat="1" ht="15.75" x14ac:dyDescent="0.25">
      <c r="G19897" s="4"/>
      <c r="H19897" s="4"/>
      <c r="I19897" s="19"/>
    </row>
    <row r="19898" spans="7:9" s="3" customFormat="1" ht="15.75" x14ac:dyDescent="0.25">
      <c r="G19898" s="4"/>
      <c r="H19898" s="4"/>
      <c r="I19898" s="19"/>
    </row>
    <row r="19899" spans="7:9" s="3" customFormat="1" ht="15.75" x14ac:dyDescent="0.25">
      <c r="G19899" s="4"/>
      <c r="H19899" s="4"/>
      <c r="I19899" s="19"/>
    </row>
    <row r="19900" spans="7:9" s="3" customFormat="1" ht="15.75" x14ac:dyDescent="0.25">
      <c r="G19900" s="4"/>
      <c r="H19900" s="4"/>
      <c r="I19900" s="19"/>
    </row>
    <row r="19901" spans="7:9" s="3" customFormat="1" ht="15.75" x14ac:dyDescent="0.25">
      <c r="G19901" s="4"/>
      <c r="H19901" s="4"/>
      <c r="I19901" s="19"/>
    </row>
    <row r="19902" spans="7:9" s="3" customFormat="1" ht="15.75" x14ac:dyDescent="0.25">
      <c r="G19902" s="4"/>
      <c r="H19902" s="4"/>
      <c r="I19902" s="19"/>
    </row>
    <row r="19903" spans="7:9" s="3" customFormat="1" ht="15.75" x14ac:dyDescent="0.25">
      <c r="G19903" s="4"/>
      <c r="H19903" s="4"/>
      <c r="I19903" s="19"/>
    </row>
    <row r="19904" spans="7:9" s="3" customFormat="1" ht="15.75" x14ac:dyDescent="0.25">
      <c r="G19904" s="4"/>
      <c r="H19904" s="4"/>
      <c r="I19904" s="19"/>
    </row>
    <row r="19905" spans="7:9" s="3" customFormat="1" ht="15.75" x14ac:dyDescent="0.25">
      <c r="G19905" s="4"/>
      <c r="H19905" s="4"/>
      <c r="I19905" s="19"/>
    </row>
    <row r="19906" spans="7:9" s="3" customFormat="1" ht="15.75" x14ac:dyDescent="0.25">
      <c r="G19906" s="4"/>
      <c r="H19906" s="4"/>
      <c r="I19906" s="19"/>
    </row>
    <row r="19907" spans="7:9" s="3" customFormat="1" ht="15.75" x14ac:dyDescent="0.25">
      <c r="G19907" s="4"/>
      <c r="H19907" s="4"/>
      <c r="I19907" s="19"/>
    </row>
    <row r="19908" spans="7:9" s="3" customFormat="1" ht="15.75" x14ac:dyDescent="0.25">
      <c r="G19908" s="4"/>
      <c r="H19908" s="4"/>
      <c r="I19908" s="19"/>
    </row>
    <row r="19909" spans="7:9" s="3" customFormat="1" ht="15.75" x14ac:dyDescent="0.25">
      <c r="G19909" s="4"/>
      <c r="H19909" s="4"/>
      <c r="I19909" s="19"/>
    </row>
    <row r="19910" spans="7:9" s="3" customFormat="1" ht="15.75" x14ac:dyDescent="0.25">
      <c r="G19910" s="4"/>
      <c r="H19910" s="4"/>
      <c r="I19910" s="19"/>
    </row>
    <row r="19911" spans="7:9" s="3" customFormat="1" ht="15.75" x14ac:dyDescent="0.25">
      <c r="G19911" s="4"/>
      <c r="H19911" s="4"/>
      <c r="I19911" s="19"/>
    </row>
    <row r="19912" spans="7:9" s="3" customFormat="1" ht="15.75" x14ac:dyDescent="0.25">
      <c r="G19912" s="4"/>
      <c r="H19912" s="4"/>
      <c r="I19912" s="19"/>
    </row>
    <row r="19913" spans="7:9" s="3" customFormat="1" ht="15.75" x14ac:dyDescent="0.25">
      <c r="G19913" s="4"/>
      <c r="H19913" s="4"/>
      <c r="I19913" s="19"/>
    </row>
    <row r="19914" spans="7:9" s="3" customFormat="1" ht="15.75" x14ac:dyDescent="0.25">
      <c r="G19914" s="4"/>
      <c r="H19914" s="4"/>
      <c r="I19914" s="19"/>
    </row>
    <row r="19915" spans="7:9" s="3" customFormat="1" ht="15.75" x14ac:dyDescent="0.25">
      <c r="G19915" s="4"/>
      <c r="H19915" s="4"/>
      <c r="I19915" s="19"/>
    </row>
    <row r="19916" spans="7:9" s="3" customFormat="1" ht="15.75" x14ac:dyDescent="0.25">
      <c r="G19916" s="4"/>
      <c r="H19916" s="4"/>
      <c r="I19916" s="19"/>
    </row>
    <row r="19917" spans="7:9" s="3" customFormat="1" ht="15.75" x14ac:dyDescent="0.25">
      <c r="G19917" s="4"/>
      <c r="H19917" s="4"/>
      <c r="I19917" s="19"/>
    </row>
    <row r="19918" spans="7:9" s="3" customFormat="1" ht="15.75" x14ac:dyDescent="0.25">
      <c r="G19918" s="4"/>
      <c r="H19918" s="4"/>
      <c r="I19918" s="19"/>
    </row>
    <row r="19919" spans="7:9" s="3" customFormat="1" ht="15.75" x14ac:dyDescent="0.25">
      <c r="G19919" s="4"/>
      <c r="H19919" s="4"/>
      <c r="I19919" s="19"/>
    </row>
    <row r="19920" spans="7:9" s="3" customFormat="1" ht="15.75" x14ac:dyDescent="0.25">
      <c r="G19920" s="4"/>
      <c r="H19920" s="4"/>
      <c r="I19920" s="19"/>
    </row>
    <row r="19921" spans="7:9" s="3" customFormat="1" ht="15.75" x14ac:dyDescent="0.25">
      <c r="G19921" s="4"/>
      <c r="H19921" s="4"/>
      <c r="I19921" s="19"/>
    </row>
    <row r="19922" spans="7:9" s="3" customFormat="1" ht="15.75" x14ac:dyDescent="0.25">
      <c r="G19922" s="4"/>
      <c r="H19922" s="4"/>
      <c r="I19922" s="19"/>
    </row>
    <row r="19923" spans="7:9" s="3" customFormat="1" ht="15.75" x14ac:dyDescent="0.25">
      <c r="G19923" s="4"/>
      <c r="H19923" s="4"/>
      <c r="I19923" s="19"/>
    </row>
    <row r="19924" spans="7:9" s="3" customFormat="1" ht="15.75" x14ac:dyDescent="0.25">
      <c r="G19924" s="4"/>
      <c r="H19924" s="4"/>
      <c r="I19924" s="19"/>
    </row>
    <row r="19925" spans="7:9" s="3" customFormat="1" ht="15.75" x14ac:dyDescent="0.25">
      <c r="G19925" s="4"/>
      <c r="H19925" s="4"/>
      <c r="I19925" s="19"/>
    </row>
    <row r="19926" spans="7:9" s="3" customFormat="1" ht="15.75" x14ac:dyDescent="0.25">
      <c r="G19926" s="4"/>
      <c r="H19926" s="4"/>
      <c r="I19926" s="19"/>
    </row>
    <row r="19927" spans="7:9" s="3" customFormat="1" ht="15.75" x14ac:dyDescent="0.25">
      <c r="G19927" s="4"/>
      <c r="H19927" s="4"/>
      <c r="I19927" s="19"/>
    </row>
    <row r="19928" spans="7:9" s="3" customFormat="1" ht="15.75" x14ac:dyDescent="0.25">
      <c r="G19928" s="4"/>
      <c r="H19928" s="4"/>
      <c r="I19928" s="19"/>
    </row>
    <row r="19929" spans="7:9" s="3" customFormat="1" ht="15.75" x14ac:dyDescent="0.25">
      <c r="G19929" s="4"/>
      <c r="H19929" s="4"/>
      <c r="I19929" s="19"/>
    </row>
    <row r="19930" spans="7:9" s="3" customFormat="1" ht="15.75" x14ac:dyDescent="0.25">
      <c r="G19930" s="4"/>
      <c r="H19930" s="4"/>
      <c r="I19930" s="19"/>
    </row>
    <row r="19931" spans="7:9" s="3" customFormat="1" ht="15.75" x14ac:dyDescent="0.25">
      <c r="G19931" s="4"/>
      <c r="H19931" s="4"/>
      <c r="I19931" s="19"/>
    </row>
    <row r="19932" spans="7:9" s="3" customFormat="1" ht="15.75" x14ac:dyDescent="0.25">
      <c r="G19932" s="4"/>
      <c r="H19932" s="4"/>
      <c r="I19932" s="19"/>
    </row>
    <row r="19933" spans="7:9" s="3" customFormat="1" ht="15.75" x14ac:dyDescent="0.25">
      <c r="G19933" s="4"/>
      <c r="H19933" s="4"/>
      <c r="I19933" s="19"/>
    </row>
    <row r="19934" spans="7:9" s="3" customFormat="1" ht="15.75" x14ac:dyDescent="0.25">
      <c r="G19934" s="4"/>
      <c r="H19934" s="4"/>
      <c r="I19934" s="19"/>
    </row>
    <row r="19935" spans="7:9" s="3" customFormat="1" ht="15.75" x14ac:dyDescent="0.25">
      <c r="G19935" s="4"/>
      <c r="H19935" s="4"/>
      <c r="I19935" s="19"/>
    </row>
    <row r="19936" spans="7:9" s="3" customFormat="1" ht="15.75" x14ac:dyDescent="0.25">
      <c r="G19936" s="4"/>
      <c r="H19936" s="4"/>
      <c r="I19936" s="19"/>
    </row>
    <row r="19937" spans="7:9" s="3" customFormat="1" ht="15.75" x14ac:dyDescent="0.25">
      <c r="G19937" s="4"/>
      <c r="H19937" s="4"/>
      <c r="I19937" s="19"/>
    </row>
    <row r="19938" spans="7:9" s="3" customFormat="1" ht="15.75" x14ac:dyDescent="0.25">
      <c r="G19938" s="4"/>
      <c r="H19938" s="4"/>
      <c r="I19938" s="19"/>
    </row>
    <row r="19939" spans="7:9" s="3" customFormat="1" ht="15.75" x14ac:dyDescent="0.25">
      <c r="G19939" s="4"/>
      <c r="H19939" s="4"/>
      <c r="I19939" s="19"/>
    </row>
    <row r="19940" spans="7:9" s="3" customFormat="1" ht="15.75" x14ac:dyDescent="0.25">
      <c r="G19940" s="4"/>
      <c r="H19940" s="4"/>
      <c r="I19940" s="19"/>
    </row>
    <row r="19941" spans="7:9" s="3" customFormat="1" ht="15.75" x14ac:dyDescent="0.25">
      <c r="G19941" s="4"/>
      <c r="H19941" s="4"/>
      <c r="I19941" s="19"/>
    </row>
    <row r="19942" spans="7:9" s="3" customFormat="1" ht="15.75" x14ac:dyDescent="0.25">
      <c r="G19942" s="4"/>
      <c r="H19942" s="4"/>
      <c r="I19942" s="19"/>
    </row>
    <row r="19943" spans="7:9" s="3" customFormat="1" ht="15.75" x14ac:dyDescent="0.25">
      <c r="G19943" s="4"/>
      <c r="H19943" s="4"/>
      <c r="I19943" s="19"/>
    </row>
    <row r="19944" spans="7:9" s="3" customFormat="1" ht="15.75" x14ac:dyDescent="0.25">
      <c r="G19944" s="4"/>
      <c r="H19944" s="4"/>
      <c r="I19944" s="19"/>
    </row>
    <row r="19945" spans="7:9" s="3" customFormat="1" ht="15.75" x14ac:dyDescent="0.25">
      <c r="G19945" s="4"/>
      <c r="H19945" s="4"/>
      <c r="I19945" s="19"/>
    </row>
    <row r="19946" spans="7:9" s="3" customFormat="1" ht="15.75" x14ac:dyDescent="0.25">
      <c r="G19946" s="4"/>
      <c r="H19946" s="4"/>
      <c r="I19946" s="19"/>
    </row>
    <row r="19947" spans="7:9" s="3" customFormat="1" ht="15.75" x14ac:dyDescent="0.25">
      <c r="G19947" s="4"/>
      <c r="H19947" s="4"/>
      <c r="I19947" s="19"/>
    </row>
    <row r="19948" spans="7:9" s="3" customFormat="1" ht="15.75" x14ac:dyDescent="0.25">
      <c r="G19948" s="4"/>
      <c r="H19948" s="4"/>
      <c r="I19948" s="19"/>
    </row>
    <row r="19949" spans="7:9" s="3" customFormat="1" ht="15.75" x14ac:dyDescent="0.25">
      <c r="G19949" s="4"/>
      <c r="H19949" s="4"/>
      <c r="I19949" s="19"/>
    </row>
    <row r="19950" spans="7:9" s="3" customFormat="1" ht="15.75" x14ac:dyDescent="0.25">
      <c r="G19950" s="4"/>
      <c r="H19950" s="4"/>
      <c r="I19950" s="19"/>
    </row>
    <row r="19951" spans="7:9" s="3" customFormat="1" ht="15.75" x14ac:dyDescent="0.25">
      <c r="G19951" s="4"/>
      <c r="H19951" s="4"/>
      <c r="I19951" s="19"/>
    </row>
    <row r="19952" spans="7:9" s="3" customFormat="1" ht="15.75" x14ac:dyDescent="0.25">
      <c r="G19952" s="4"/>
      <c r="H19952" s="4"/>
      <c r="I19952" s="19"/>
    </row>
    <row r="19953" spans="7:9" s="3" customFormat="1" ht="15.75" x14ac:dyDescent="0.25">
      <c r="G19953" s="4"/>
      <c r="H19953" s="4"/>
      <c r="I19953" s="19"/>
    </row>
    <row r="19954" spans="7:9" s="3" customFormat="1" ht="15.75" x14ac:dyDescent="0.25">
      <c r="G19954" s="4"/>
      <c r="H19954" s="4"/>
      <c r="I19954" s="19"/>
    </row>
    <row r="19955" spans="7:9" s="3" customFormat="1" ht="15.75" x14ac:dyDescent="0.25">
      <c r="G19955" s="4"/>
      <c r="H19955" s="4"/>
      <c r="I19955" s="19"/>
    </row>
    <row r="19956" spans="7:9" s="3" customFormat="1" ht="15.75" x14ac:dyDescent="0.25">
      <c r="G19956" s="4"/>
      <c r="H19956" s="4"/>
      <c r="I19956" s="19"/>
    </row>
    <row r="19957" spans="7:9" s="3" customFormat="1" ht="15.75" x14ac:dyDescent="0.25">
      <c r="G19957" s="4"/>
      <c r="H19957" s="4"/>
      <c r="I19957" s="19"/>
    </row>
    <row r="19958" spans="7:9" s="3" customFormat="1" ht="15.75" x14ac:dyDescent="0.25">
      <c r="G19958" s="4"/>
      <c r="H19958" s="4"/>
      <c r="I19958" s="19"/>
    </row>
    <row r="19959" spans="7:9" s="3" customFormat="1" ht="15.75" x14ac:dyDescent="0.25">
      <c r="G19959" s="4"/>
      <c r="H19959" s="4"/>
      <c r="I19959" s="19"/>
    </row>
    <row r="19960" spans="7:9" s="3" customFormat="1" ht="15.75" x14ac:dyDescent="0.25">
      <c r="G19960" s="4"/>
      <c r="H19960" s="4"/>
      <c r="I19960" s="19"/>
    </row>
    <row r="19961" spans="7:9" s="3" customFormat="1" ht="15.75" x14ac:dyDescent="0.25">
      <c r="G19961" s="4"/>
      <c r="H19961" s="4"/>
      <c r="I19961" s="19"/>
    </row>
    <row r="19962" spans="7:9" s="3" customFormat="1" ht="15.75" x14ac:dyDescent="0.25">
      <c r="G19962" s="4"/>
      <c r="H19962" s="4"/>
      <c r="I19962" s="19"/>
    </row>
    <row r="19963" spans="7:9" s="3" customFormat="1" ht="15.75" x14ac:dyDescent="0.25">
      <c r="G19963" s="4"/>
      <c r="H19963" s="4"/>
      <c r="I19963" s="19"/>
    </row>
    <row r="19964" spans="7:9" s="3" customFormat="1" ht="15.75" x14ac:dyDescent="0.25">
      <c r="G19964" s="4"/>
      <c r="H19964" s="4"/>
      <c r="I19964" s="19"/>
    </row>
    <row r="19965" spans="7:9" s="3" customFormat="1" ht="15.75" x14ac:dyDescent="0.25">
      <c r="G19965" s="4"/>
      <c r="H19965" s="4"/>
      <c r="I19965" s="19"/>
    </row>
    <row r="19966" spans="7:9" s="3" customFormat="1" ht="15.75" x14ac:dyDescent="0.25">
      <c r="G19966" s="4"/>
      <c r="H19966" s="4"/>
      <c r="I19966" s="19"/>
    </row>
    <row r="19967" spans="7:9" s="3" customFormat="1" ht="15.75" x14ac:dyDescent="0.25">
      <c r="G19967" s="4"/>
      <c r="H19967" s="4"/>
      <c r="I19967" s="19"/>
    </row>
    <row r="19968" spans="7:9" s="3" customFormat="1" ht="15.75" x14ac:dyDescent="0.25">
      <c r="G19968" s="4"/>
      <c r="H19968" s="4"/>
      <c r="I19968" s="19"/>
    </row>
    <row r="19969" spans="7:9" s="3" customFormat="1" ht="15.75" x14ac:dyDescent="0.25">
      <c r="G19969" s="4"/>
      <c r="H19969" s="4"/>
      <c r="I19969" s="19"/>
    </row>
    <row r="19970" spans="7:9" s="3" customFormat="1" ht="15.75" x14ac:dyDescent="0.25">
      <c r="G19970" s="4"/>
      <c r="H19970" s="4"/>
      <c r="I19970" s="19"/>
    </row>
    <row r="19971" spans="7:9" s="3" customFormat="1" ht="15.75" x14ac:dyDescent="0.25">
      <c r="G19971" s="4"/>
      <c r="H19971" s="4"/>
      <c r="I19971" s="19"/>
    </row>
    <row r="19972" spans="7:9" s="3" customFormat="1" ht="15.75" x14ac:dyDescent="0.25">
      <c r="G19972" s="4"/>
      <c r="H19972" s="4"/>
      <c r="I19972" s="19"/>
    </row>
    <row r="19973" spans="7:9" s="3" customFormat="1" ht="15.75" x14ac:dyDescent="0.25">
      <c r="G19973" s="4"/>
      <c r="H19973" s="4"/>
      <c r="I19973" s="19"/>
    </row>
    <row r="19974" spans="7:9" s="3" customFormat="1" ht="15.75" x14ac:dyDescent="0.25">
      <c r="G19974" s="4"/>
      <c r="H19974" s="4"/>
      <c r="I19974" s="19"/>
    </row>
    <row r="19975" spans="7:9" s="3" customFormat="1" ht="15.75" x14ac:dyDescent="0.25">
      <c r="G19975" s="4"/>
      <c r="H19975" s="4"/>
      <c r="I19975" s="19"/>
    </row>
    <row r="19976" spans="7:9" s="3" customFormat="1" ht="15.75" x14ac:dyDescent="0.25">
      <c r="G19976" s="4"/>
      <c r="H19976" s="4"/>
      <c r="I19976" s="19"/>
    </row>
    <row r="19977" spans="7:9" s="3" customFormat="1" ht="15.75" x14ac:dyDescent="0.25">
      <c r="G19977" s="4"/>
      <c r="H19977" s="4"/>
      <c r="I19977" s="19"/>
    </row>
    <row r="19978" spans="7:9" s="3" customFormat="1" ht="15.75" x14ac:dyDescent="0.25">
      <c r="G19978" s="4"/>
      <c r="H19978" s="4"/>
      <c r="I19978" s="19"/>
    </row>
    <row r="19979" spans="7:9" s="3" customFormat="1" ht="15.75" x14ac:dyDescent="0.25">
      <c r="G19979" s="4"/>
      <c r="H19979" s="4"/>
      <c r="I19979" s="19"/>
    </row>
    <row r="19980" spans="7:9" s="3" customFormat="1" ht="15.75" x14ac:dyDescent="0.25">
      <c r="G19980" s="4"/>
      <c r="H19980" s="4"/>
      <c r="I19980" s="19"/>
    </row>
    <row r="19981" spans="7:9" s="3" customFormat="1" ht="15.75" x14ac:dyDescent="0.25">
      <c r="G19981" s="4"/>
      <c r="H19981" s="4"/>
      <c r="I19981" s="19"/>
    </row>
    <row r="19982" spans="7:9" s="3" customFormat="1" ht="15.75" x14ac:dyDescent="0.25">
      <c r="G19982" s="4"/>
      <c r="H19982" s="4"/>
      <c r="I19982" s="19"/>
    </row>
    <row r="19983" spans="7:9" s="3" customFormat="1" ht="15.75" x14ac:dyDescent="0.25">
      <c r="G19983" s="4"/>
      <c r="H19983" s="4"/>
      <c r="I19983" s="19"/>
    </row>
    <row r="19984" spans="7:9" s="3" customFormat="1" ht="15.75" x14ac:dyDescent="0.25">
      <c r="G19984" s="4"/>
      <c r="H19984" s="4"/>
      <c r="I19984" s="19"/>
    </row>
    <row r="19985" spans="7:9" s="3" customFormat="1" ht="15.75" x14ac:dyDescent="0.25">
      <c r="G19985" s="4"/>
      <c r="H19985" s="4"/>
      <c r="I19985" s="19"/>
    </row>
    <row r="19986" spans="7:9" s="3" customFormat="1" ht="15.75" x14ac:dyDescent="0.25">
      <c r="G19986" s="4"/>
      <c r="H19986" s="4"/>
      <c r="I19986" s="19"/>
    </row>
    <row r="19987" spans="7:9" s="3" customFormat="1" ht="15.75" x14ac:dyDescent="0.25">
      <c r="G19987" s="4"/>
      <c r="H19987" s="4"/>
      <c r="I19987" s="19"/>
    </row>
    <row r="19988" spans="7:9" s="3" customFormat="1" ht="15.75" x14ac:dyDescent="0.25">
      <c r="G19988" s="4"/>
      <c r="H19988" s="4"/>
      <c r="I19988" s="19"/>
    </row>
    <row r="19989" spans="7:9" s="3" customFormat="1" ht="15.75" x14ac:dyDescent="0.25">
      <c r="G19989" s="4"/>
      <c r="H19989" s="4"/>
      <c r="I19989" s="19"/>
    </row>
    <row r="19990" spans="7:9" s="3" customFormat="1" ht="15.75" x14ac:dyDescent="0.25">
      <c r="G19990" s="4"/>
      <c r="H19990" s="4"/>
      <c r="I19990" s="19"/>
    </row>
    <row r="19991" spans="7:9" s="3" customFormat="1" ht="15.75" x14ac:dyDescent="0.25">
      <c r="G19991" s="4"/>
      <c r="H19991" s="4"/>
      <c r="I19991" s="19"/>
    </row>
    <row r="19992" spans="7:9" s="3" customFormat="1" ht="15.75" x14ac:dyDescent="0.25">
      <c r="G19992" s="4"/>
      <c r="H19992" s="4"/>
      <c r="I19992" s="19"/>
    </row>
    <row r="19993" spans="7:9" s="3" customFormat="1" ht="15.75" x14ac:dyDescent="0.25">
      <c r="G19993" s="4"/>
      <c r="H19993" s="4"/>
      <c r="I19993" s="19"/>
    </row>
    <row r="19994" spans="7:9" s="3" customFormat="1" ht="15.75" x14ac:dyDescent="0.25">
      <c r="G19994" s="4"/>
      <c r="H19994" s="4"/>
      <c r="I19994" s="19"/>
    </row>
    <row r="19995" spans="7:9" s="3" customFormat="1" ht="15.75" x14ac:dyDescent="0.25">
      <c r="G19995" s="4"/>
      <c r="H19995" s="4"/>
      <c r="I19995" s="19"/>
    </row>
    <row r="19996" spans="7:9" s="3" customFormat="1" ht="15.75" x14ac:dyDescent="0.25">
      <c r="G19996" s="4"/>
      <c r="H19996" s="4"/>
      <c r="I19996" s="19"/>
    </row>
    <row r="19997" spans="7:9" s="3" customFormat="1" ht="15.75" x14ac:dyDescent="0.25">
      <c r="G19997" s="4"/>
      <c r="H19997" s="4"/>
      <c r="I19997" s="19"/>
    </row>
    <row r="19998" spans="7:9" s="3" customFormat="1" ht="15.75" x14ac:dyDescent="0.25">
      <c r="G19998" s="4"/>
      <c r="H19998" s="4"/>
      <c r="I19998" s="19"/>
    </row>
    <row r="19999" spans="7:9" s="3" customFormat="1" ht="15.75" x14ac:dyDescent="0.25">
      <c r="G19999" s="4"/>
      <c r="H19999" s="4"/>
      <c r="I19999" s="19"/>
    </row>
    <row r="20000" spans="7:9" s="3" customFormat="1" ht="15.75" x14ac:dyDescent="0.25">
      <c r="G20000" s="4"/>
      <c r="H20000" s="4"/>
      <c r="I20000" s="19"/>
    </row>
    <row r="20001" spans="7:9" s="3" customFormat="1" ht="15.75" x14ac:dyDescent="0.25">
      <c r="G20001" s="4"/>
      <c r="H20001" s="4"/>
      <c r="I20001" s="19"/>
    </row>
    <row r="20002" spans="7:9" s="3" customFormat="1" ht="15.75" x14ac:dyDescent="0.25">
      <c r="G20002" s="4"/>
      <c r="H20002" s="4"/>
      <c r="I20002" s="19"/>
    </row>
    <row r="20003" spans="7:9" s="3" customFormat="1" ht="15.75" x14ac:dyDescent="0.25">
      <c r="G20003" s="4"/>
      <c r="H20003" s="4"/>
      <c r="I20003" s="19"/>
    </row>
    <row r="20004" spans="7:9" s="3" customFormat="1" ht="15.75" x14ac:dyDescent="0.25">
      <c r="G20004" s="4"/>
      <c r="H20004" s="4"/>
      <c r="I20004" s="19"/>
    </row>
    <row r="20005" spans="7:9" s="3" customFormat="1" ht="15.75" x14ac:dyDescent="0.25">
      <c r="G20005" s="4"/>
      <c r="H20005" s="4"/>
      <c r="I20005" s="19"/>
    </row>
    <row r="20006" spans="7:9" s="3" customFormat="1" ht="15.75" x14ac:dyDescent="0.25">
      <c r="G20006" s="4"/>
      <c r="H20006" s="4"/>
      <c r="I20006" s="19"/>
    </row>
    <row r="20007" spans="7:9" s="3" customFormat="1" ht="15.75" x14ac:dyDescent="0.25">
      <c r="G20007" s="4"/>
      <c r="H20007" s="4"/>
      <c r="I20007" s="19"/>
    </row>
    <row r="20008" spans="7:9" s="3" customFormat="1" ht="15.75" x14ac:dyDescent="0.25">
      <c r="G20008" s="4"/>
      <c r="H20008" s="4"/>
      <c r="I20008" s="19"/>
    </row>
    <row r="20009" spans="7:9" s="3" customFormat="1" ht="15.75" x14ac:dyDescent="0.25">
      <c r="G20009" s="4"/>
      <c r="H20009" s="4"/>
      <c r="I20009" s="19"/>
    </row>
    <row r="20010" spans="7:9" s="3" customFormat="1" ht="15.75" x14ac:dyDescent="0.25">
      <c r="G20010" s="4"/>
      <c r="H20010" s="4"/>
      <c r="I20010" s="19"/>
    </row>
    <row r="20011" spans="7:9" s="3" customFormat="1" ht="15.75" x14ac:dyDescent="0.25">
      <c r="G20011" s="4"/>
      <c r="H20011" s="4"/>
      <c r="I20011" s="19"/>
    </row>
    <row r="20012" spans="7:9" s="3" customFormat="1" ht="15.75" x14ac:dyDescent="0.25">
      <c r="G20012" s="4"/>
      <c r="H20012" s="4"/>
      <c r="I20012" s="19"/>
    </row>
    <row r="20013" spans="7:9" s="3" customFormat="1" ht="15.75" x14ac:dyDescent="0.25">
      <c r="G20013" s="4"/>
      <c r="H20013" s="4"/>
      <c r="I20013" s="19"/>
    </row>
    <row r="20014" spans="7:9" s="3" customFormat="1" ht="15.75" x14ac:dyDescent="0.25">
      <c r="G20014" s="4"/>
      <c r="H20014" s="4"/>
      <c r="I20014" s="19"/>
    </row>
    <row r="20015" spans="7:9" s="3" customFormat="1" ht="15.75" x14ac:dyDescent="0.25">
      <c r="G20015" s="4"/>
      <c r="H20015" s="4"/>
      <c r="I20015" s="19"/>
    </row>
    <row r="20016" spans="7:9" s="3" customFormat="1" ht="15.75" x14ac:dyDescent="0.25">
      <c r="G20016" s="4"/>
      <c r="H20016" s="4"/>
      <c r="I20016" s="19"/>
    </row>
    <row r="20017" spans="7:9" s="3" customFormat="1" ht="15.75" x14ac:dyDescent="0.25">
      <c r="G20017" s="4"/>
      <c r="H20017" s="4"/>
      <c r="I20017" s="19"/>
    </row>
    <row r="20018" spans="7:9" s="3" customFormat="1" ht="15.75" x14ac:dyDescent="0.25">
      <c r="G20018" s="4"/>
      <c r="H20018" s="4"/>
      <c r="I20018" s="19"/>
    </row>
    <row r="20019" spans="7:9" s="3" customFormat="1" ht="15.75" x14ac:dyDescent="0.25">
      <c r="G20019" s="4"/>
      <c r="H20019" s="4"/>
      <c r="I20019" s="19"/>
    </row>
    <row r="20020" spans="7:9" s="3" customFormat="1" ht="15.75" x14ac:dyDescent="0.25">
      <c r="G20020" s="4"/>
      <c r="H20020" s="4"/>
      <c r="I20020" s="19"/>
    </row>
    <row r="20021" spans="7:9" s="3" customFormat="1" ht="15.75" x14ac:dyDescent="0.25">
      <c r="G20021" s="4"/>
      <c r="H20021" s="4"/>
      <c r="I20021" s="19"/>
    </row>
    <row r="20022" spans="7:9" s="3" customFormat="1" ht="15.75" x14ac:dyDescent="0.25">
      <c r="G20022" s="4"/>
      <c r="H20022" s="4"/>
      <c r="I20022" s="19"/>
    </row>
    <row r="20023" spans="7:9" s="3" customFormat="1" ht="15.75" x14ac:dyDescent="0.25">
      <c r="G20023" s="4"/>
      <c r="H20023" s="4"/>
      <c r="I20023" s="19"/>
    </row>
    <row r="20024" spans="7:9" s="3" customFormat="1" ht="15.75" x14ac:dyDescent="0.25">
      <c r="G20024" s="4"/>
      <c r="H20024" s="4"/>
      <c r="I20024" s="19"/>
    </row>
    <row r="20025" spans="7:9" s="3" customFormat="1" ht="15.75" x14ac:dyDescent="0.25">
      <c r="G20025" s="4"/>
      <c r="H20025" s="4"/>
      <c r="I20025" s="19"/>
    </row>
    <row r="20026" spans="7:9" s="3" customFormat="1" ht="15.75" x14ac:dyDescent="0.25">
      <c r="G20026" s="4"/>
      <c r="H20026" s="4"/>
      <c r="I20026" s="19"/>
    </row>
    <row r="20027" spans="7:9" s="3" customFormat="1" ht="15.75" x14ac:dyDescent="0.25">
      <c r="G20027" s="4"/>
      <c r="H20027" s="4"/>
      <c r="I20027" s="19"/>
    </row>
    <row r="20028" spans="7:9" s="3" customFormat="1" ht="15.75" x14ac:dyDescent="0.25">
      <c r="G20028" s="4"/>
      <c r="H20028" s="4"/>
      <c r="I20028" s="19"/>
    </row>
    <row r="20029" spans="7:9" s="3" customFormat="1" ht="15.75" x14ac:dyDescent="0.25">
      <c r="G20029" s="4"/>
      <c r="H20029" s="4"/>
      <c r="I20029" s="19"/>
    </row>
    <row r="20030" spans="7:9" s="3" customFormat="1" ht="15.75" x14ac:dyDescent="0.25">
      <c r="G20030" s="4"/>
      <c r="H20030" s="4"/>
      <c r="I20030" s="19"/>
    </row>
    <row r="20031" spans="7:9" s="3" customFormat="1" ht="15.75" x14ac:dyDescent="0.25">
      <c r="G20031" s="4"/>
      <c r="H20031" s="4"/>
      <c r="I20031" s="19"/>
    </row>
    <row r="20032" spans="7:9" s="3" customFormat="1" ht="15.75" x14ac:dyDescent="0.25">
      <c r="G20032" s="4"/>
      <c r="H20032" s="4"/>
      <c r="I20032" s="19"/>
    </row>
    <row r="20033" spans="7:9" s="3" customFormat="1" ht="15.75" x14ac:dyDescent="0.25">
      <c r="G20033" s="4"/>
      <c r="H20033" s="4"/>
      <c r="I20033" s="19"/>
    </row>
    <row r="20034" spans="7:9" s="3" customFormat="1" ht="15.75" x14ac:dyDescent="0.25">
      <c r="G20034" s="4"/>
      <c r="H20034" s="4"/>
      <c r="I20034" s="19"/>
    </row>
    <row r="20035" spans="7:9" s="3" customFormat="1" ht="15.75" x14ac:dyDescent="0.25">
      <c r="G20035" s="4"/>
      <c r="H20035" s="4"/>
      <c r="I20035" s="19"/>
    </row>
    <row r="20036" spans="7:9" s="3" customFormat="1" ht="15.75" x14ac:dyDescent="0.25">
      <c r="G20036" s="4"/>
      <c r="H20036" s="4"/>
      <c r="I20036" s="19"/>
    </row>
    <row r="20037" spans="7:9" s="3" customFormat="1" ht="15.75" x14ac:dyDescent="0.25">
      <c r="G20037" s="4"/>
      <c r="H20037" s="4"/>
      <c r="I20037" s="19"/>
    </row>
    <row r="20038" spans="7:9" s="3" customFormat="1" ht="15.75" x14ac:dyDescent="0.25">
      <c r="G20038" s="4"/>
      <c r="H20038" s="4"/>
      <c r="I20038" s="19"/>
    </row>
    <row r="20039" spans="7:9" s="3" customFormat="1" ht="15.75" x14ac:dyDescent="0.25">
      <c r="G20039" s="4"/>
      <c r="H20039" s="4"/>
      <c r="I20039" s="19"/>
    </row>
    <row r="20040" spans="7:9" s="3" customFormat="1" ht="15.75" x14ac:dyDescent="0.25">
      <c r="G20040" s="4"/>
      <c r="H20040" s="4"/>
      <c r="I20040" s="19"/>
    </row>
    <row r="20041" spans="7:9" s="3" customFormat="1" ht="15.75" x14ac:dyDescent="0.25">
      <c r="G20041" s="4"/>
      <c r="H20041" s="4"/>
      <c r="I20041" s="19"/>
    </row>
    <row r="20042" spans="7:9" s="3" customFormat="1" ht="15.75" x14ac:dyDescent="0.25">
      <c r="G20042" s="4"/>
      <c r="H20042" s="4"/>
      <c r="I20042" s="19"/>
    </row>
    <row r="20043" spans="7:9" s="3" customFormat="1" ht="15.75" x14ac:dyDescent="0.25">
      <c r="G20043" s="4"/>
      <c r="H20043" s="4"/>
      <c r="I20043" s="19"/>
    </row>
    <row r="20044" spans="7:9" s="3" customFormat="1" ht="15.75" x14ac:dyDescent="0.25">
      <c r="G20044" s="4"/>
      <c r="H20044" s="4"/>
      <c r="I20044" s="19"/>
    </row>
    <row r="20045" spans="7:9" s="3" customFormat="1" ht="15.75" x14ac:dyDescent="0.25">
      <c r="G20045" s="4"/>
      <c r="H20045" s="4"/>
      <c r="I20045" s="19"/>
    </row>
    <row r="20046" spans="7:9" s="3" customFormat="1" ht="15.75" x14ac:dyDescent="0.25">
      <c r="G20046" s="4"/>
      <c r="H20046" s="4"/>
      <c r="I20046" s="19"/>
    </row>
    <row r="20047" spans="7:9" s="3" customFormat="1" ht="15.75" x14ac:dyDescent="0.25">
      <c r="G20047" s="4"/>
      <c r="H20047" s="4"/>
      <c r="I20047" s="19"/>
    </row>
    <row r="20048" spans="7:9" s="3" customFormat="1" ht="15.75" x14ac:dyDescent="0.25">
      <c r="G20048" s="4"/>
      <c r="H20048" s="4"/>
      <c r="I20048" s="19"/>
    </row>
    <row r="20049" spans="7:9" s="3" customFormat="1" ht="15.75" x14ac:dyDescent="0.25">
      <c r="G20049" s="4"/>
      <c r="H20049" s="4"/>
      <c r="I20049" s="19"/>
    </row>
    <row r="20050" spans="7:9" s="3" customFormat="1" ht="15.75" x14ac:dyDescent="0.25">
      <c r="G20050" s="4"/>
      <c r="H20050" s="4"/>
      <c r="I20050" s="19"/>
    </row>
    <row r="20051" spans="7:9" s="3" customFormat="1" ht="15.75" x14ac:dyDescent="0.25">
      <c r="G20051" s="4"/>
      <c r="H20051" s="4"/>
      <c r="I20051" s="19"/>
    </row>
    <row r="20052" spans="7:9" s="3" customFormat="1" ht="15.75" x14ac:dyDescent="0.25">
      <c r="G20052" s="4"/>
      <c r="H20052" s="4"/>
      <c r="I20052" s="19"/>
    </row>
    <row r="20053" spans="7:9" s="3" customFormat="1" ht="15.75" x14ac:dyDescent="0.25">
      <c r="G20053" s="4"/>
      <c r="H20053" s="4"/>
      <c r="I20053" s="19"/>
    </row>
    <row r="20054" spans="7:9" s="3" customFormat="1" ht="15.75" x14ac:dyDescent="0.25">
      <c r="G20054" s="4"/>
      <c r="H20054" s="4"/>
      <c r="I20054" s="19"/>
    </row>
    <row r="20055" spans="7:9" s="3" customFormat="1" ht="15.75" x14ac:dyDescent="0.25">
      <c r="G20055" s="4"/>
      <c r="H20055" s="4"/>
      <c r="I20055" s="19"/>
    </row>
    <row r="20056" spans="7:9" s="3" customFormat="1" ht="15.75" x14ac:dyDescent="0.25">
      <c r="G20056" s="4"/>
      <c r="H20056" s="4"/>
      <c r="I20056" s="19"/>
    </row>
    <row r="20057" spans="7:9" s="3" customFormat="1" ht="15.75" x14ac:dyDescent="0.25">
      <c r="G20057" s="4"/>
      <c r="H20057" s="4"/>
      <c r="I20057" s="19"/>
    </row>
    <row r="20058" spans="7:9" s="3" customFormat="1" ht="15.75" x14ac:dyDescent="0.25">
      <c r="G20058" s="4"/>
      <c r="H20058" s="4"/>
      <c r="I20058" s="19"/>
    </row>
    <row r="20059" spans="7:9" s="3" customFormat="1" ht="15.75" x14ac:dyDescent="0.25">
      <c r="G20059" s="4"/>
      <c r="H20059" s="4"/>
      <c r="I20059" s="19"/>
    </row>
    <row r="20060" spans="7:9" s="3" customFormat="1" ht="15.75" x14ac:dyDescent="0.25">
      <c r="G20060" s="4"/>
      <c r="H20060" s="4"/>
      <c r="I20060" s="19"/>
    </row>
    <row r="20061" spans="7:9" s="3" customFormat="1" ht="15.75" x14ac:dyDescent="0.25">
      <c r="G20061" s="4"/>
      <c r="H20061" s="4"/>
      <c r="I20061" s="19"/>
    </row>
    <row r="20062" spans="7:9" s="3" customFormat="1" ht="15.75" x14ac:dyDescent="0.25">
      <c r="G20062" s="4"/>
      <c r="H20062" s="4"/>
      <c r="I20062" s="19"/>
    </row>
    <row r="20063" spans="7:9" s="3" customFormat="1" ht="15.75" x14ac:dyDescent="0.25">
      <c r="G20063" s="4"/>
      <c r="H20063" s="4"/>
      <c r="I20063" s="19"/>
    </row>
    <row r="20064" spans="7:9" s="3" customFormat="1" ht="15.75" x14ac:dyDescent="0.25">
      <c r="G20064" s="4"/>
      <c r="H20064" s="4"/>
      <c r="I20064" s="19"/>
    </row>
    <row r="20065" spans="7:9" s="3" customFormat="1" ht="15.75" x14ac:dyDescent="0.25">
      <c r="G20065" s="4"/>
      <c r="H20065" s="4"/>
      <c r="I20065" s="19"/>
    </row>
    <row r="20066" spans="7:9" s="3" customFormat="1" ht="15.75" x14ac:dyDescent="0.25">
      <c r="G20066" s="4"/>
      <c r="H20066" s="4"/>
      <c r="I20066" s="19"/>
    </row>
    <row r="20067" spans="7:9" s="3" customFormat="1" ht="15.75" x14ac:dyDescent="0.25">
      <c r="G20067" s="4"/>
      <c r="H20067" s="4"/>
      <c r="I20067" s="19"/>
    </row>
    <row r="20068" spans="7:9" s="3" customFormat="1" ht="15.75" x14ac:dyDescent="0.25">
      <c r="G20068" s="4"/>
      <c r="H20068" s="4"/>
      <c r="I20068" s="19"/>
    </row>
    <row r="20069" spans="7:9" s="3" customFormat="1" ht="15.75" x14ac:dyDescent="0.25">
      <c r="G20069" s="4"/>
      <c r="H20069" s="4"/>
      <c r="I20069" s="19"/>
    </row>
    <row r="20070" spans="7:9" s="3" customFormat="1" ht="15.75" x14ac:dyDescent="0.25">
      <c r="G20070" s="4"/>
      <c r="H20070" s="4"/>
      <c r="I20070" s="19"/>
    </row>
    <row r="20071" spans="7:9" s="3" customFormat="1" ht="15.75" x14ac:dyDescent="0.25">
      <c r="G20071" s="4"/>
      <c r="H20071" s="4"/>
      <c r="I20071" s="19"/>
    </row>
    <row r="20072" spans="7:9" s="3" customFormat="1" ht="15.75" x14ac:dyDescent="0.25">
      <c r="G20072" s="4"/>
      <c r="H20072" s="4"/>
      <c r="I20072" s="19"/>
    </row>
    <row r="20073" spans="7:9" s="3" customFormat="1" ht="15.75" x14ac:dyDescent="0.25">
      <c r="G20073" s="4"/>
      <c r="H20073" s="4"/>
      <c r="I20073" s="19"/>
    </row>
    <row r="20074" spans="7:9" s="3" customFormat="1" ht="15.75" x14ac:dyDescent="0.25">
      <c r="G20074" s="4"/>
      <c r="H20074" s="4"/>
      <c r="I20074" s="19"/>
    </row>
    <row r="20075" spans="7:9" s="3" customFormat="1" ht="15.75" x14ac:dyDescent="0.25">
      <c r="G20075" s="4"/>
      <c r="H20075" s="4"/>
      <c r="I20075" s="19"/>
    </row>
    <row r="20076" spans="7:9" s="3" customFormat="1" ht="15.75" x14ac:dyDescent="0.25">
      <c r="G20076" s="4"/>
      <c r="H20076" s="4"/>
      <c r="I20076" s="19"/>
    </row>
    <row r="20077" spans="7:9" s="3" customFormat="1" ht="15.75" x14ac:dyDescent="0.25">
      <c r="G20077" s="4"/>
      <c r="H20077" s="4"/>
      <c r="I20077" s="19"/>
    </row>
    <row r="20078" spans="7:9" s="3" customFormat="1" ht="15.75" x14ac:dyDescent="0.25">
      <c r="G20078" s="4"/>
      <c r="H20078" s="4"/>
      <c r="I20078" s="19"/>
    </row>
    <row r="20079" spans="7:9" s="3" customFormat="1" ht="15.75" x14ac:dyDescent="0.25">
      <c r="G20079" s="4"/>
      <c r="H20079" s="4"/>
      <c r="I20079" s="19"/>
    </row>
    <row r="20080" spans="7:9" s="3" customFormat="1" ht="15.75" x14ac:dyDescent="0.25">
      <c r="G20080" s="4"/>
      <c r="H20080" s="4"/>
      <c r="I20080" s="19"/>
    </row>
    <row r="20081" spans="7:9" s="3" customFormat="1" ht="15.75" x14ac:dyDescent="0.25">
      <c r="G20081" s="4"/>
      <c r="H20081" s="4"/>
      <c r="I20081" s="19"/>
    </row>
    <row r="20082" spans="7:9" s="3" customFormat="1" ht="15.75" x14ac:dyDescent="0.25">
      <c r="G20082" s="4"/>
      <c r="H20082" s="4"/>
      <c r="I20082" s="19"/>
    </row>
    <row r="20083" spans="7:9" s="3" customFormat="1" ht="15.75" x14ac:dyDescent="0.25">
      <c r="G20083" s="4"/>
      <c r="H20083" s="4"/>
      <c r="I20083" s="19"/>
    </row>
    <row r="20084" spans="7:9" s="3" customFormat="1" ht="15.75" x14ac:dyDescent="0.25">
      <c r="G20084" s="4"/>
      <c r="H20084" s="4"/>
      <c r="I20084" s="19"/>
    </row>
    <row r="20085" spans="7:9" s="3" customFormat="1" ht="15.75" x14ac:dyDescent="0.25">
      <c r="G20085" s="4"/>
      <c r="H20085" s="4"/>
      <c r="I20085" s="19"/>
    </row>
    <row r="20086" spans="7:9" s="3" customFormat="1" ht="15.75" x14ac:dyDescent="0.25">
      <c r="G20086" s="4"/>
      <c r="H20086" s="4"/>
      <c r="I20086" s="19"/>
    </row>
    <row r="20087" spans="7:9" s="3" customFormat="1" ht="15.75" x14ac:dyDescent="0.25">
      <c r="G20087" s="4"/>
      <c r="H20087" s="4"/>
      <c r="I20087" s="19"/>
    </row>
    <row r="20088" spans="7:9" s="3" customFormat="1" ht="15.75" x14ac:dyDescent="0.25">
      <c r="G20088" s="4"/>
      <c r="H20088" s="4"/>
      <c r="I20088" s="19"/>
    </row>
    <row r="20089" spans="7:9" s="3" customFormat="1" ht="15.75" x14ac:dyDescent="0.25">
      <c r="G20089" s="4"/>
      <c r="H20089" s="4"/>
      <c r="I20089" s="19"/>
    </row>
    <row r="20090" spans="7:9" s="3" customFormat="1" ht="15.75" x14ac:dyDescent="0.25">
      <c r="G20090" s="4"/>
      <c r="H20090" s="4"/>
      <c r="I20090" s="19"/>
    </row>
    <row r="20091" spans="7:9" s="3" customFormat="1" ht="15.75" x14ac:dyDescent="0.25">
      <c r="G20091" s="4"/>
      <c r="H20091" s="4"/>
      <c r="I20091" s="19"/>
    </row>
    <row r="20092" spans="7:9" s="3" customFormat="1" ht="15.75" x14ac:dyDescent="0.25">
      <c r="G20092" s="4"/>
      <c r="H20092" s="4"/>
      <c r="I20092" s="19"/>
    </row>
    <row r="20093" spans="7:9" s="3" customFormat="1" ht="15.75" x14ac:dyDescent="0.25">
      <c r="G20093" s="4"/>
      <c r="H20093" s="4"/>
      <c r="I20093" s="19"/>
    </row>
    <row r="20094" spans="7:9" s="3" customFormat="1" ht="15.75" x14ac:dyDescent="0.25">
      <c r="G20094" s="4"/>
      <c r="H20094" s="4"/>
      <c r="I20094" s="19"/>
    </row>
    <row r="20095" spans="7:9" s="3" customFormat="1" ht="15.75" x14ac:dyDescent="0.25">
      <c r="G20095" s="4"/>
      <c r="H20095" s="4"/>
      <c r="I20095" s="19"/>
    </row>
    <row r="20096" spans="7:9" s="3" customFormat="1" ht="15.75" x14ac:dyDescent="0.25">
      <c r="G20096" s="4"/>
      <c r="H20096" s="4"/>
      <c r="I20096" s="19"/>
    </row>
    <row r="20097" spans="7:9" s="3" customFormat="1" ht="15.75" x14ac:dyDescent="0.25">
      <c r="G20097" s="4"/>
      <c r="H20097" s="4"/>
      <c r="I20097" s="19"/>
    </row>
    <row r="20098" spans="7:9" s="3" customFormat="1" ht="15.75" x14ac:dyDescent="0.25">
      <c r="G20098" s="4"/>
      <c r="H20098" s="4"/>
      <c r="I20098" s="19"/>
    </row>
    <row r="20099" spans="7:9" s="3" customFormat="1" ht="15.75" x14ac:dyDescent="0.25">
      <c r="G20099" s="4"/>
      <c r="H20099" s="4"/>
      <c r="I20099" s="19"/>
    </row>
    <row r="20100" spans="7:9" s="3" customFormat="1" ht="15.75" x14ac:dyDescent="0.25">
      <c r="G20100" s="4"/>
      <c r="H20100" s="4"/>
      <c r="I20100" s="19"/>
    </row>
    <row r="20101" spans="7:9" s="3" customFormat="1" ht="15.75" x14ac:dyDescent="0.25">
      <c r="G20101" s="4"/>
      <c r="H20101" s="4"/>
      <c r="I20101" s="19"/>
    </row>
    <row r="20102" spans="7:9" s="3" customFormat="1" ht="15.75" x14ac:dyDescent="0.25">
      <c r="G20102" s="4"/>
      <c r="H20102" s="4"/>
      <c r="I20102" s="19"/>
    </row>
    <row r="20103" spans="7:9" s="3" customFormat="1" ht="15.75" x14ac:dyDescent="0.25">
      <c r="G20103" s="4"/>
      <c r="H20103" s="4"/>
      <c r="I20103" s="19"/>
    </row>
    <row r="20104" spans="7:9" s="3" customFormat="1" ht="15.75" x14ac:dyDescent="0.25">
      <c r="G20104" s="4"/>
      <c r="H20104" s="4"/>
      <c r="I20104" s="19"/>
    </row>
    <row r="20105" spans="7:9" s="3" customFormat="1" ht="15.75" x14ac:dyDescent="0.25">
      <c r="G20105" s="4"/>
      <c r="H20105" s="4"/>
      <c r="I20105" s="19"/>
    </row>
    <row r="20106" spans="7:9" s="3" customFormat="1" ht="15.75" x14ac:dyDescent="0.25">
      <c r="G20106" s="4"/>
      <c r="H20106" s="4"/>
      <c r="I20106" s="19"/>
    </row>
    <row r="20107" spans="7:9" s="3" customFormat="1" ht="15.75" x14ac:dyDescent="0.25">
      <c r="G20107" s="4"/>
      <c r="H20107" s="4"/>
      <c r="I20107" s="19"/>
    </row>
    <row r="20108" spans="7:9" s="3" customFormat="1" ht="15.75" x14ac:dyDescent="0.25">
      <c r="G20108" s="4"/>
      <c r="H20108" s="4"/>
      <c r="I20108" s="19"/>
    </row>
    <row r="20109" spans="7:9" s="3" customFormat="1" ht="15.75" x14ac:dyDescent="0.25">
      <c r="G20109" s="4"/>
      <c r="H20109" s="4"/>
      <c r="I20109" s="19"/>
    </row>
    <row r="20110" spans="7:9" s="3" customFormat="1" ht="15.75" x14ac:dyDescent="0.25">
      <c r="G20110" s="4"/>
      <c r="H20110" s="4"/>
      <c r="I20110" s="19"/>
    </row>
    <row r="20111" spans="7:9" s="3" customFormat="1" ht="15.75" x14ac:dyDescent="0.25">
      <c r="G20111" s="4"/>
      <c r="H20111" s="4"/>
      <c r="I20111" s="19"/>
    </row>
    <row r="20112" spans="7:9" s="3" customFormat="1" ht="15.75" x14ac:dyDescent="0.25">
      <c r="G20112" s="4"/>
      <c r="H20112" s="4"/>
      <c r="I20112" s="19"/>
    </row>
    <row r="20113" spans="7:9" s="3" customFormat="1" ht="15.75" x14ac:dyDescent="0.25">
      <c r="G20113" s="4"/>
      <c r="H20113" s="4"/>
      <c r="I20113" s="19"/>
    </row>
    <row r="20114" spans="7:9" s="3" customFormat="1" ht="15.75" x14ac:dyDescent="0.25">
      <c r="G20114" s="4"/>
      <c r="H20114" s="4"/>
      <c r="I20114" s="19"/>
    </row>
    <row r="20115" spans="7:9" s="3" customFormat="1" ht="15.75" x14ac:dyDescent="0.25">
      <c r="G20115" s="4"/>
      <c r="H20115" s="4"/>
      <c r="I20115" s="19"/>
    </row>
    <row r="20116" spans="7:9" s="3" customFormat="1" ht="15.75" x14ac:dyDescent="0.25">
      <c r="G20116" s="4"/>
      <c r="H20116" s="4"/>
      <c r="I20116" s="19"/>
    </row>
    <row r="20117" spans="7:9" s="3" customFormat="1" ht="15.75" x14ac:dyDescent="0.25">
      <c r="G20117" s="4"/>
      <c r="H20117" s="4"/>
      <c r="I20117" s="19"/>
    </row>
    <row r="20118" spans="7:9" s="3" customFormat="1" ht="15.75" x14ac:dyDescent="0.25">
      <c r="G20118" s="4"/>
      <c r="H20118" s="4"/>
      <c r="I20118" s="19"/>
    </row>
    <row r="20119" spans="7:9" s="3" customFormat="1" ht="15.75" x14ac:dyDescent="0.25">
      <c r="G20119" s="4"/>
      <c r="H20119" s="4"/>
      <c r="I20119" s="19"/>
    </row>
    <row r="20120" spans="7:9" s="3" customFormat="1" ht="15.75" x14ac:dyDescent="0.25">
      <c r="G20120" s="4"/>
      <c r="H20120" s="4"/>
      <c r="I20120" s="19"/>
    </row>
    <row r="20121" spans="7:9" s="3" customFormat="1" ht="15.75" x14ac:dyDescent="0.25">
      <c r="G20121" s="4"/>
      <c r="H20121" s="4"/>
      <c r="I20121" s="19"/>
    </row>
    <row r="20122" spans="7:9" s="3" customFormat="1" ht="15.75" x14ac:dyDescent="0.25">
      <c r="G20122" s="4"/>
      <c r="H20122" s="4"/>
      <c r="I20122" s="19"/>
    </row>
    <row r="20123" spans="7:9" s="3" customFormat="1" ht="15.75" x14ac:dyDescent="0.25">
      <c r="G20123" s="4"/>
      <c r="H20123" s="4"/>
      <c r="I20123" s="19"/>
    </row>
    <row r="20124" spans="7:9" s="3" customFormat="1" ht="15.75" x14ac:dyDescent="0.25">
      <c r="G20124" s="4"/>
      <c r="H20124" s="4"/>
      <c r="I20124" s="19"/>
    </row>
    <row r="20125" spans="7:9" s="3" customFormat="1" ht="15.75" x14ac:dyDescent="0.25">
      <c r="G20125" s="4"/>
      <c r="H20125" s="4"/>
      <c r="I20125" s="19"/>
    </row>
    <row r="20126" spans="7:9" s="3" customFormat="1" ht="15.75" x14ac:dyDescent="0.25">
      <c r="G20126" s="4"/>
      <c r="H20126" s="4"/>
      <c r="I20126" s="19"/>
    </row>
    <row r="20127" spans="7:9" s="3" customFormat="1" ht="15.75" x14ac:dyDescent="0.25">
      <c r="G20127" s="4"/>
      <c r="H20127" s="4"/>
      <c r="I20127" s="19"/>
    </row>
    <row r="20128" spans="7:9" s="3" customFormat="1" ht="15.75" x14ac:dyDescent="0.25">
      <c r="G20128" s="4"/>
      <c r="H20128" s="4"/>
      <c r="I20128" s="19"/>
    </row>
    <row r="20129" spans="7:9" s="3" customFormat="1" ht="15.75" x14ac:dyDescent="0.25">
      <c r="G20129" s="4"/>
      <c r="H20129" s="4"/>
      <c r="I20129" s="19"/>
    </row>
    <row r="20130" spans="7:9" s="3" customFormat="1" ht="15.75" x14ac:dyDescent="0.25">
      <c r="G20130" s="4"/>
      <c r="H20130" s="4"/>
      <c r="I20130" s="19"/>
    </row>
    <row r="20131" spans="7:9" s="3" customFormat="1" ht="15.75" x14ac:dyDescent="0.25">
      <c r="G20131" s="4"/>
      <c r="H20131" s="4"/>
      <c r="I20131" s="19"/>
    </row>
    <row r="20132" spans="7:9" s="3" customFormat="1" ht="15.75" x14ac:dyDescent="0.25">
      <c r="G20132" s="4"/>
      <c r="H20132" s="4"/>
      <c r="I20132" s="19"/>
    </row>
    <row r="20133" spans="7:9" s="3" customFormat="1" ht="15.75" x14ac:dyDescent="0.25">
      <c r="G20133" s="4"/>
      <c r="H20133" s="4"/>
      <c r="I20133" s="19"/>
    </row>
    <row r="20134" spans="7:9" s="3" customFormat="1" ht="15.75" x14ac:dyDescent="0.25">
      <c r="G20134" s="4"/>
      <c r="H20134" s="4"/>
      <c r="I20134" s="19"/>
    </row>
    <row r="20135" spans="7:9" s="3" customFormat="1" ht="15.75" x14ac:dyDescent="0.25">
      <c r="G20135" s="4"/>
      <c r="H20135" s="4"/>
      <c r="I20135" s="19"/>
    </row>
    <row r="20136" spans="7:9" s="3" customFormat="1" ht="15.75" x14ac:dyDescent="0.25">
      <c r="G20136" s="4"/>
      <c r="H20136" s="4"/>
      <c r="I20136" s="19"/>
    </row>
    <row r="20137" spans="7:9" s="3" customFormat="1" ht="15.75" x14ac:dyDescent="0.25">
      <c r="G20137" s="4"/>
      <c r="H20137" s="4"/>
      <c r="I20137" s="19"/>
    </row>
    <row r="20138" spans="7:9" s="3" customFormat="1" ht="15.75" x14ac:dyDescent="0.25">
      <c r="G20138" s="4"/>
      <c r="H20138" s="4"/>
      <c r="I20138" s="19"/>
    </row>
    <row r="20139" spans="7:9" s="3" customFormat="1" ht="15.75" x14ac:dyDescent="0.25">
      <c r="G20139" s="4"/>
      <c r="H20139" s="4"/>
      <c r="I20139" s="19"/>
    </row>
    <row r="20140" spans="7:9" s="3" customFormat="1" ht="15.75" x14ac:dyDescent="0.25">
      <c r="G20140" s="4"/>
      <c r="H20140" s="4"/>
      <c r="I20140" s="19"/>
    </row>
    <row r="20141" spans="7:9" s="3" customFormat="1" ht="15.75" x14ac:dyDescent="0.25">
      <c r="G20141" s="4"/>
      <c r="H20141" s="4"/>
      <c r="I20141" s="19"/>
    </row>
    <row r="20142" spans="7:9" s="3" customFormat="1" ht="15.75" x14ac:dyDescent="0.25">
      <c r="G20142" s="4"/>
      <c r="H20142" s="4"/>
      <c r="I20142" s="19"/>
    </row>
    <row r="20143" spans="7:9" s="3" customFormat="1" ht="15.75" x14ac:dyDescent="0.25">
      <c r="G20143" s="4"/>
      <c r="H20143" s="4"/>
      <c r="I20143" s="19"/>
    </row>
    <row r="20144" spans="7:9" s="3" customFormat="1" ht="15.75" x14ac:dyDescent="0.25">
      <c r="G20144" s="4"/>
      <c r="H20144" s="4"/>
      <c r="I20144" s="19"/>
    </row>
    <row r="20145" spans="7:9" s="3" customFormat="1" ht="15.75" x14ac:dyDescent="0.25">
      <c r="G20145" s="4"/>
      <c r="H20145" s="4"/>
      <c r="I20145" s="19"/>
    </row>
    <row r="20146" spans="7:9" s="3" customFormat="1" ht="15.75" x14ac:dyDescent="0.25">
      <c r="G20146" s="4"/>
      <c r="H20146" s="4"/>
      <c r="I20146" s="19"/>
    </row>
    <row r="20147" spans="7:9" s="3" customFormat="1" ht="15.75" x14ac:dyDescent="0.25">
      <c r="G20147" s="4"/>
      <c r="H20147" s="4"/>
      <c r="I20147" s="19"/>
    </row>
    <row r="20148" spans="7:9" s="3" customFormat="1" ht="15.75" x14ac:dyDescent="0.25">
      <c r="G20148" s="4"/>
      <c r="H20148" s="4"/>
      <c r="I20148" s="19"/>
    </row>
    <row r="20149" spans="7:9" s="3" customFormat="1" ht="15.75" x14ac:dyDescent="0.25">
      <c r="G20149" s="4"/>
      <c r="H20149" s="4"/>
      <c r="I20149" s="19"/>
    </row>
    <row r="20150" spans="7:9" s="3" customFormat="1" ht="15.75" x14ac:dyDescent="0.25">
      <c r="G20150" s="4"/>
      <c r="H20150" s="4"/>
      <c r="I20150" s="19"/>
    </row>
    <row r="20151" spans="7:9" s="3" customFormat="1" ht="15.75" x14ac:dyDescent="0.25">
      <c r="G20151" s="4"/>
      <c r="H20151" s="4"/>
      <c r="I20151" s="19"/>
    </row>
    <row r="20152" spans="7:9" s="3" customFormat="1" ht="15.75" x14ac:dyDescent="0.25">
      <c r="G20152" s="4"/>
      <c r="H20152" s="4"/>
      <c r="I20152" s="19"/>
    </row>
    <row r="20153" spans="7:9" s="3" customFormat="1" ht="15.75" x14ac:dyDescent="0.25">
      <c r="G20153" s="4"/>
      <c r="H20153" s="4"/>
      <c r="I20153" s="19"/>
    </row>
    <row r="20154" spans="7:9" s="3" customFormat="1" ht="15.75" x14ac:dyDescent="0.25">
      <c r="G20154" s="4"/>
      <c r="H20154" s="4"/>
      <c r="I20154" s="19"/>
    </row>
    <row r="20155" spans="7:9" s="3" customFormat="1" ht="15.75" x14ac:dyDescent="0.25">
      <c r="G20155" s="4"/>
      <c r="H20155" s="4"/>
      <c r="I20155" s="19"/>
    </row>
    <row r="20156" spans="7:9" s="3" customFormat="1" ht="15.75" x14ac:dyDescent="0.25">
      <c r="G20156" s="4"/>
      <c r="H20156" s="4"/>
      <c r="I20156" s="19"/>
    </row>
    <row r="20157" spans="7:9" s="3" customFormat="1" ht="15.75" x14ac:dyDescent="0.25">
      <c r="G20157" s="4"/>
      <c r="H20157" s="4"/>
      <c r="I20157" s="19"/>
    </row>
    <row r="20158" spans="7:9" s="3" customFormat="1" ht="15.75" x14ac:dyDescent="0.25">
      <c r="G20158" s="4"/>
      <c r="H20158" s="4"/>
      <c r="I20158" s="19"/>
    </row>
    <row r="20159" spans="7:9" s="3" customFormat="1" ht="15.75" x14ac:dyDescent="0.25">
      <c r="G20159" s="4"/>
      <c r="H20159" s="4"/>
      <c r="I20159" s="19"/>
    </row>
    <row r="20160" spans="7:9" s="3" customFormat="1" ht="15.75" x14ac:dyDescent="0.25">
      <c r="G20160" s="4"/>
      <c r="H20160" s="4"/>
      <c r="I20160" s="19"/>
    </row>
    <row r="20161" spans="7:9" s="3" customFormat="1" ht="15.75" x14ac:dyDescent="0.25">
      <c r="G20161" s="4"/>
      <c r="H20161" s="4"/>
      <c r="I20161" s="19"/>
    </row>
    <row r="20162" spans="7:9" s="3" customFormat="1" ht="15.75" x14ac:dyDescent="0.25">
      <c r="G20162" s="4"/>
      <c r="H20162" s="4"/>
      <c r="I20162" s="19"/>
    </row>
    <row r="20163" spans="7:9" s="3" customFormat="1" ht="15.75" x14ac:dyDescent="0.25">
      <c r="G20163" s="4"/>
      <c r="H20163" s="4"/>
      <c r="I20163" s="19"/>
    </row>
    <row r="20164" spans="7:9" s="3" customFormat="1" ht="15.75" x14ac:dyDescent="0.25">
      <c r="G20164" s="4"/>
      <c r="H20164" s="4"/>
      <c r="I20164" s="19"/>
    </row>
    <row r="20165" spans="7:9" s="3" customFormat="1" ht="15.75" x14ac:dyDescent="0.25">
      <c r="G20165" s="4"/>
      <c r="H20165" s="4"/>
      <c r="I20165" s="19"/>
    </row>
    <row r="20166" spans="7:9" s="3" customFormat="1" ht="15.75" x14ac:dyDescent="0.25">
      <c r="G20166" s="4"/>
      <c r="H20166" s="4"/>
      <c r="I20166" s="19"/>
    </row>
    <row r="20167" spans="7:9" s="3" customFormat="1" ht="15.75" x14ac:dyDescent="0.25">
      <c r="G20167" s="4"/>
      <c r="H20167" s="4"/>
      <c r="I20167" s="19"/>
    </row>
    <row r="20168" spans="7:9" s="3" customFormat="1" ht="15.75" x14ac:dyDescent="0.25">
      <c r="G20168" s="4"/>
      <c r="H20168" s="4"/>
      <c r="I20168" s="19"/>
    </row>
    <row r="20169" spans="7:9" s="3" customFormat="1" ht="15.75" x14ac:dyDescent="0.25">
      <c r="G20169" s="4"/>
      <c r="H20169" s="4"/>
      <c r="I20169" s="19"/>
    </row>
    <row r="20170" spans="7:9" s="3" customFormat="1" ht="15.75" x14ac:dyDescent="0.25">
      <c r="G20170" s="4"/>
      <c r="H20170" s="4"/>
      <c r="I20170" s="19"/>
    </row>
    <row r="20171" spans="7:9" s="3" customFormat="1" ht="15.75" x14ac:dyDescent="0.25">
      <c r="G20171" s="4"/>
      <c r="H20171" s="4"/>
      <c r="I20171" s="19"/>
    </row>
    <row r="20172" spans="7:9" s="3" customFormat="1" ht="15.75" x14ac:dyDescent="0.25">
      <c r="G20172" s="4"/>
      <c r="H20172" s="4"/>
      <c r="I20172" s="19"/>
    </row>
    <row r="20173" spans="7:9" s="3" customFormat="1" ht="15.75" x14ac:dyDescent="0.25">
      <c r="G20173" s="4"/>
      <c r="H20173" s="4"/>
      <c r="I20173" s="19"/>
    </row>
    <row r="20174" spans="7:9" s="3" customFormat="1" ht="15.75" x14ac:dyDescent="0.25">
      <c r="G20174" s="4"/>
      <c r="H20174" s="4"/>
      <c r="I20174" s="19"/>
    </row>
    <row r="20175" spans="7:9" s="3" customFormat="1" ht="15.75" x14ac:dyDescent="0.25">
      <c r="G20175" s="4"/>
      <c r="H20175" s="4"/>
      <c r="I20175" s="19"/>
    </row>
    <row r="20176" spans="7:9" s="3" customFormat="1" ht="15.75" x14ac:dyDescent="0.25">
      <c r="G20176" s="4"/>
      <c r="H20176" s="4"/>
      <c r="I20176" s="19"/>
    </row>
    <row r="20177" spans="7:9" s="3" customFormat="1" ht="15.75" x14ac:dyDescent="0.25">
      <c r="G20177" s="4"/>
      <c r="H20177" s="4"/>
      <c r="I20177" s="19"/>
    </row>
    <row r="20178" spans="7:9" s="3" customFormat="1" ht="15.75" x14ac:dyDescent="0.25">
      <c r="G20178" s="4"/>
      <c r="H20178" s="4"/>
      <c r="I20178" s="19"/>
    </row>
    <row r="20179" spans="7:9" s="3" customFormat="1" ht="15.75" x14ac:dyDescent="0.25">
      <c r="G20179" s="4"/>
      <c r="H20179" s="4"/>
      <c r="I20179" s="19"/>
    </row>
    <row r="20180" spans="7:9" s="3" customFormat="1" ht="15.75" x14ac:dyDescent="0.25">
      <c r="G20180" s="4"/>
      <c r="H20180" s="4"/>
      <c r="I20180" s="19"/>
    </row>
    <row r="20181" spans="7:9" s="3" customFormat="1" ht="15.75" x14ac:dyDescent="0.25">
      <c r="G20181" s="4"/>
      <c r="H20181" s="4"/>
      <c r="I20181" s="19"/>
    </row>
    <row r="20182" spans="7:9" s="3" customFormat="1" ht="15.75" x14ac:dyDescent="0.25">
      <c r="G20182" s="4"/>
      <c r="H20182" s="4"/>
      <c r="I20182" s="19"/>
    </row>
    <row r="20183" spans="7:9" s="3" customFormat="1" ht="15.75" x14ac:dyDescent="0.25">
      <c r="G20183" s="4"/>
      <c r="H20183" s="4"/>
      <c r="I20183" s="19"/>
    </row>
    <row r="20184" spans="7:9" s="3" customFormat="1" ht="15.75" x14ac:dyDescent="0.25">
      <c r="G20184" s="4"/>
      <c r="H20184" s="4"/>
      <c r="I20184" s="19"/>
    </row>
    <row r="20185" spans="7:9" s="3" customFormat="1" ht="15.75" x14ac:dyDescent="0.25">
      <c r="G20185" s="4"/>
      <c r="H20185" s="4"/>
      <c r="I20185" s="19"/>
    </row>
    <row r="20186" spans="7:9" s="3" customFormat="1" ht="15.75" x14ac:dyDescent="0.25">
      <c r="G20186" s="4"/>
      <c r="H20186" s="4"/>
      <c r="I20186" s="19"/>
    </row>
    <row r="20187" spans="7:9" s="3" customFormat="1" ht="15.75" x14ac:dyDescent="0.25">
      <c r="G20187" s="4"/>
      <c r="H20187" s="4"/>
      <c r="I20187" s="19"/>
    </row>
    <row r="20188" spans="7:9" s="3" customFormat="1" ht="15.75" x14ac:dyDescent="0.25">
      <c r="G20188" s="4"/>
      <c r="H20188" s="4"/>
      <c r="I20188" s="19"/>
    </row>
    <row r="20189" spans="7:9" s="3" customFormat="1" ht="15.75" x14ac:dyDescent="0.25">
      <c r="G20189" s="4"/>
      <c r="H20189" s="4"/>
      <c r="I20189" s="19"/>
    </row>
    <row r="20190" spans="7:9" s="3" customFormat="1" ht="15.75" x14ac:dyDescent="0.25">
      <c r="G20190" s="4"/>
      <c r="H20190" s="4"/>
      <c r="I20190" s="19"/>
    </row>
    <row r="20191" spans="7:9" s="3" customFormat="1" ht="15.75" x14ac:dyDescent="0.25">
      <c r="G20191" s="4"/>
      <c r="H20191" s="4"/>
      <c r="I20191" s="19"/>
    </row>
    <row r="20192" spans="7:9" s="3" customFormat="1" ht="15.75" x14ac:dyDescent="0.25">
      <c r="G20192" s="4"/>
      <c r="H20192" s="4"/>
      <c r="I20192" s="19"/>
    </row>
    <row r="20193" spans="7:9" s="3" customFormat="1" ht="15.75" x14ac:dyDescent="0.25">
      <c r="G20193" s="4"/>
      <c r="H20193" s="4"/>
      <c r="I20193" s="19"/>
    </row>
    <row r="20194" spans="7:9" s="3" customFormat="1" ht="15.75" x14ac:dyDescent="0.25">
      <c r="G20194" s="4"/>
      <c r="H20194" s="4"/>
      <c r="I20194" s="19"/>
    </row>
    <row r="20195" spans="7:9" s="3" customFormat="1" ht="15.75" x14ac:dyDescent="0.25">
      <c r="G20195" s="4"/>
      <c r="H20195" s="4"/>
      <c r="I20195" s="19"/>
    </row>
    <row r="20196" spans="7:9" s="3" customFormat="1" ht="15.75" x14ac:dyDescent="0.25">
      <c r="G20196" s="4"/>
      <c r="H20196" s="4"/>
      <c r="I20196" s="19"/>
    </row>
    <row r="20197" spans="7:9" s="3" customFormat="1" ht="15.75" x14ac:dyDescent="0.25">
      <c r="G20197" s="4"/>
      <c r="H20197" s="4"/>
      <c r="I20197" s="19"/>
    </row>
    <row r="20198" spans="7:9" s="3" customFormat="1" ht="15.75" x14ac:dyDescent="0.25">
      <c r="G20198" s="4"/>
      <c r="H20198" s="4"/>
      <c r="I20198" s="19"/>
    </row>
    <row r="20199" spans="7:9" s="3" customFormat="1" ht="15.75" x14ac:dyDescent="0.25">
      <c r="G20199" s="4"/>
      <c r="H20199" s="4"/>
      <c r="I20199" s="19"/>
    </row>
    <row r="20200" spans="7:9" s="3" customFormat="1" ht="15.75" x14ac:dyDescent="0.25">
      <c r="G20200" s="4"/>
      <c r="H20200" s="4"/>
      <c r="I20200" s="19"/>
    </row>
    <row r="20201" spans="7:9" s="3" customFormat="1" ht="15.75" x14ac:dyDescent="0.25">
      <c r="G20201" s="4"/>
      <c r="H20201" s="4"/>
      <c r="I20201" s="19"/>
    </row>
    <row r="20202" spans="7:9" s="3" customFormat="1" ht="15.75" x14ac:dyDescent="0.25">
      <c r="G20202" s="4"/>
      <c r="H20202" s="4"/>
      <c r="I20202" s="19"/>
    </row>
    <row r="20203" spans="7:9" s="3" customFormat="1" ht="15.75" x14ac:dyDescent="0.25">
      <c r="G20203" s="4"/>
      <c r="H20203" s="4"/>
      <c r="I20203" s="19"/>
    </row>
    <row r="20204" spans="7:9" s="3" customFormat="1" ht="15.75" x14ac:dyDescent="0.25">
      <c r="G20204" s="4"/>
      <c r="H20204" s="4"/>
      <c r="I20204" s="19"/>
    </row>
    <row r="20205" spans="7:9" s="3" customFormat="1" ht="15.75" x14ac:dyDescent="0.25">
      <c r="G20205" s="4"/>
      <c r="H20205" s="4"/>
      <c r="I20205" s="19"/>
    </row>
    <row r="20206" spans="7:9" s="3" customFormat="1" ht="15.75" x14ac:dyDescent="0.25">
      <c r="G20206" s="4"/>
      <c r="H20206" s="4"/>
      <c r="I20206" s="19"/>
    </row>
    <row r="20207" spans="7:9" s="3" customFormat="1" ht="15.75" x14ac:dyDescent="0.25">
      <c r="G20207" s="4"/>
      <c r="H20207" s="4"/>
      <c r="I20207" s="19"/>
    </row>
    <row r="20208" spans="7:9" s="3" customFormat="1" ht="15.75" x14ac:dyDescent="0.25">
      <c r="G20208" s="4"/>
      <c r="H20208" s="4"/>
      <c r="I20208" s="19"/>
    </row>
    <row r="20209" spans="7:9" s="3" customFormat="1" ht="15.75" x14ac:dyDescent="0.25">
      <c r="G20209" s="4"/>
      <c r="H20209" s="4"/>
      <c r="I20209" s="19"/>
    </row>
    <row r="20210" spans="7:9" s="3" customFormat="1" ht="15.75" x14ac:dyDescent="0.25">
      <c r="G20210" s="4"/>
      <c r="H20210" s="4"/>
      <c r="I20210" s="19"/>
    </row>
    <row r="20211" spans="7:9" s="3" customFormat="1" ht="15.75" x14ac:dyDescent="0.25">
      <c r="G20211" s="4"/>
      <c r="H20211" s="4"/>
      <c r="I20211" s="19"/>
    </row>
    <row r="20212" spans="7:9" s="3" customFormat="1" ht="15.75" x14ac:dyDescent="0.25">
      <c r="G20212" s="4"/>
      <c r="H20212" s="4"/>
      <c r="I20212" s="19"/>
    </row>
    <row r="20213" spans="7:9" s="3" customFormat="1" ht="15.75" x14ac:dyDescent="0.25">
      <c r="G20213" s="4"/>
      <c r="H20213" s="4"/>
      <c r="I20213" s="19"/>
    </row>
    <row r="20214" spans="7:9" s="3" customFormat="1" ht="15.75" x14ac:dyDescent="0.25">
      <c r="G20214" s="4"/>
      <c r="H20214" s="4"/>
      <c r="I20214" s="19"/>
    </row>
    <row r="20215" spans="7:9" s="3" customFormat="1" ht="15.75" x14ac:dyDescent="0.25">
      <c r="G20215" s="4"/>
      <c r="H20215" s="4"/>
      <c r="I20215" s="19"/>
    </row>
    <row r="20216" spans="7:9" s="3" customFormat="1" ht="15.75" x14ac:dyDescent="0.25">
      <c r="G20216" s="4"/>
      <c r="H20216" s="4"/>
      <c r="I20216" s="19"/>
    </row>
    <row r="20217" spans="7:9" s="3" customFormat="1" ht="15.75" x14ac:dyDescent="0.25">
      <c r="G20217" s="4"/>
      <c r="H20217" s="4"/>
      <c r="I20217" s="19"/>
    </row>
    <row r="20218" spans="7:9" s="3" customFormat="1" ht="15.75" x14ac:dyDescent="0.25">
      <c r="G20218" s="4"/>
      <c r="H20218" s="4"/>
      <c r="I20218" s="19"/>
    </row>
    <row r="20219" spans="7:9" s="3" customFormat="1" ht="15.75" x14ac:dyDescent="0.25">
      <c r="G20219" s="4"/>
      <c r="H20219" s="4"/>
      <c r="I20219" s="19"/>
    </row>
    <row r="20220" spans="7:9" s="3" customFormat="1" ht="15.75" x14ac:dyDescent="0.25">
      <c r="G20220" s="4"/>
      <c r="H20220" s="4"/>
      <c r="I20220" s="19"/>
    </row>
    <row r="20221" spans="7:9" s="3" customFormat="1" ht="15.75" x14ac:dyDescent="0.25">
      <c r="G20221" s="4"/>
      <c r="H20221" s="4"/>
      <c r="I20221" s="19"/>
    </row>
    <row r="20222" spans="7:9" s="3" customFormat="1" ht="15.75" x14ac:dyDescent="0.25">
      <c r="G20222" s="4"/>
      <c r="H20222" s="4"/>
      <c r="I20222" s="19"/>
    </row>
    <row r="20223" spans="7:9" s="3" customFormat="1" ht="15.75" x14ac:dyDescent="0.25">
      <c r="G20223" s="4"/>
      <c r="H20223" s="4"/>
      <c r="I20223" s="19"/>
    </row>
    <row r="20224" spans="7:9" s="3" customFormat="1" ht="15.75" x14ac:dyDescent="0.25">
      <c r="G20224" s="4"/>
      <c r="H20224" s="4"/>
      <c r="I20224" s="19"/>
    </row>
    <row r="20225" spans="7:9" s="3" customFormat="1" ht="15.75" x14ac:dyDescent="0.25">
      <c r="G20225" s="4"/>
      <c r="H20225" s="4"/>
      <c r="I20225" s="19"/>
    </row>
    <row r="20226" spans="7:9" s="3" customFormat="1" ht="15.75" x14ac:dyDescent="0.25">
      <c r="G20226" s="4"/>
      <c r="H20226" s="4"/>
      <c r="I20226" s="19"/>
    </row>
    <row r="20227" spans="7:9" s="3" customFormat="1" ht="15.75" x14ac:dyDescent="0.25">
      <c r="G20227" s="4"/>
      <c r="H20227" s="4"/>
      <c r="I20227" s="19"/>
    </row>
    <row r="20228" spans="7:9" s="3" customFormat="1" ht="15.75" x14ac:dyDescent="0.25">
      <c r="G20228" s="4"/>
      <c r="H20228" s="4"/>
      <c r="I20228" s="19"/>
    </row>
    <row r="20229" spans="7:9" s="3" customFormat="1" ht="15.75" x14ac:dyDescent="0.25">
      <c r="G20229" s="4"/>
      <c r="H20229" s="4"/>
      <c r="I20229" s="19"/>
    </row>
    <row r="20230" spans="7:9" s="3" customFormat="1" ht="15.75" x14ac:dyDescent="0.25">
      <c r="G20230" s="4"/>
      <c r="H20230" s="4"/>
      <c r="I20230" s="19"/>
    </row>
    <row r="20231" spans="7:9" s="3" customFormat="1" ht="15.75" x14ac:dyDescent="0.25">
      <c r="G20231" s="4"/>
      <c r="H20231" s="4"/>
      <c r="I20231" s="19"/>
    </row>
    <row r="20232" spans="7:9" s="3" customFormat="1" ht="15.75" x14ac:dyDescent="0.25">
      <c r="G20232" s="4"/>
      <c r="H20232" s="4"/>
      <c r="I20232" s="19"/>
    </row>
    <row r="20233" spans="7:9" s="3" customFormat="1" ht="15.75" x14ac:dyDescent="0.25">
      <c r="G20233" s="4"/>
      <c r="H20233" s="4"/>
      <c r="I20233" s="19"/>
    </row>
    <row r="20234" spans="7:9" s="3" customFormat="1" ht="15.75" x14ac:dyDescent="0.25">
      <c r="G20234" s="4"/>
      <c r="H20234" s="4"/>
      <c r="I20234" s="19"/>
    </row>
    <row r="20235" spans="7:9" s="3" customFormat="1" ht="15.75" x14ac:dyDescent="0.25">
      <c r="G20235" s="4"/>
      <c r="H20235" s="4"/>
      <c r="I20235" s="19"/>
    </row>
    <row r="20236" spans="7:9" s="3" customFormat="1" ht="15.75" x14ac:dyDescent="0.25">
      <c r="G20236" s="4"/>
      <c r="H20236" s="4"/>
      <c r="I20236" s="19"/>
    </row>
    <row r="20237" spans="7:9" s="3" customFormat="1" ht="15.75" x14ac:dyDescent="0.25">
      <c r="G20237" s="4"/>
      <c r="H20237" s="4"/>
      <c r="I20237" s="19"/>
    </row>
    <row r="20238" spans="7:9" s="3" customFormat="1" ht="15.75" x14ac:dyDescent="0.25">
      <c r="G20238" s="4"/>
      <c r="H20238" s="4"/>
      <c r="I20238" s="19"/>
    </row>
    <row r="20239" spans="7:9" s="3" customFormat="1" ht="15.75" x14ac:dyDescent="0.25">
      <c r="G20239" s="4"/>
      <c r="H20239" s="4"/>
      <c r="I20239" s="19"/>
    </row>
    <row r="20240" spans="7:9" s="3" customFormat="1" ht="15.75" x14ac:dyDescent="0.25">
      <c r="G20240" s="4"/>
      <c r="H20240" s="4"/>
      <c r="I20240" s="19"/>
    </row>
    <row r="20241" spans="7:9" s="3" customFormat="1" ht="15.75" x14ac:dyDescent="0.25">
      <c r="G20241" s="4"/>
      <c r="H20241" s="4"/>
      <c r="I20241" s="19"/>
    </row>
    <row r="20242" spans="7:9" s="3" customFormat="1" ht="15.75" x14ac:dyDescent="0.25">
      <c r="G20242" s="4"/>
      <c r="H20242" s="4"/>
      <c r="I20242" s="19"/>
    </row>
    <row r="20243" spans="7:9" s="3" customFormat="1" ht="15.75" x14ac:dyDescent="0.25">
      <c r="G20243" s="4"/>
      <c r="H20243" s="4"/>
      <c r="I20243" s="19"/>
    </row>
    <row r="20244" spans="7:9" s="3" customFormat="1" ht="15.75" x14ac:dyDescent="0.25">
      <c r="G20244" s="4"/>
      <c r="H20244" s="4"/>
      <c r="I20244" s="19"/>
    </row>
    <row r="20245" spans="7:9" s="3" customFormat="1" ht="15.75" x14ac:dyDescent="0.25">
      <c r="G20245" s="4"/>
      <c r="H20245" s="4"/>
      <c r="I20245" s="19"/>
    </row>
    <row r="20246" spans="7:9" s="3" customFormat="1" ht="15.75" x14ac:dyDescent="0.25">
      <c r="G20246" s="4"/>
      <c r="H20246" s="4"/>
      <c r="I20246" s="19"/>
    </row>
    <row r="20247" spans="7:9" s="3" customFormat="1" ht="15.75" x14ac:dyDescent="0.25">
      <c r="G20247" s="4"/>
      <c r="H20247" s="4"/>
      <c r="I20247" s="19"/>
    </row>
    <row r="20248" spans="7:9" s="3" customFormat="1" ht="15.75" x14ac:dyDescent="0.25">
      <c r="G20248" s="4"/>
      <c r="H20248" s="4"/>
      <c r="I20248" s="19"/>
    </row>
    <row r="20249" spans="7:9" s="3" customFormat="1" ht="15.75" x14ac:dyDescent="0.25">
      <c r="G20249" s="4"/>
      <c r="H20249" s="4"/>
      <c r="I20249" s="19"/>
    </row>
    <row r="20250" spans="7:9" s="3" customFormat="1" ht="15.75" x14ac:dyDescent="0.25">
      <c r="G20250" s="4"/>
      <c r="H20250" s="4"/>
      <c r="I20250" s="19"/>
    </row>
    <row r="20251" spans="7:9" s="3" customFormat="1" ht="15.75" x14ac:dyDescent="0.25">
      <c r="G20251" s="4"/>
      <c r="H20251" s="4"/>
      <c r="I20251" s="19"/>
    </row>
    <row r="20252" spans="7:9" s="3" customFormat="1" ht="15.75" x14ac:dyDescent="0.25">
      <c r="G20252" s="4"/>
      <c r="H20252" s="4"/>
      <c r="I20252" s="19"/>
    </row>
    <row r="20253" spans="7:9" s="3" customFormat="1" ht="15.75" x14ac:dyDescent="0.25">
      <c r="G20253" s="4"/>
      <c r="H20253" s="4"/>
      <c r="I20253" s="19"/>
    </row>
    <row r="20254" spans="7:9" s="3" customFormat="1" ht="15.75" x14ac:dyDescent="0.25">
      <c r="G20254" s="4"/>
      <c r="H20254" s="4"/>
      <c r="I20254" s="19"/>
    </row>
    <row r="20255" spans="7:9" s="3" customFormat="1" ht="15.75" x14ac:dyDescent="0.25">
      <c r="G20255" s="4"/>
      <c r="H20255" s="4"/>
      <c r="I20255" s="19"/>
    </row>
    <row r="20256" spans="7:9" s="3" customFormat="1" ht="15.75" x14ac:dyDescent="0.25">
      <c r="G20256" s="4"/>
      <c r="H20256" s="4"/>
      <c r="I20256" s="19"/>
    </row>
    <row r="20257" spans="7:9" s="3" customFormat="1" ht="15.75" x14ac:dyDescent="0.25">
      <c r="G20257" s="4"/>
      <c r="H20257" s="4"/>
      <c r="I20257" s="19"/>
    </row>
    <row r="20258" spans="7:9" s="3" customFormat="1" ht="15.75" x14ac:dyDescent="0.25">
      <c r="G20258" s="4"/>
      <c r="H20258" s="4"/>
      <c r="I20258" s="19"/>
    </row>
    <row r="20259" spans="7:9" s="3" customFormat="1" ht="15.75" x14ac:dyDescent="0.25">
      <c r="G20259" s="4"/>
      <c r="H20259" s="4"/>
      <c r="I20259" s="19"/>
    </row>
    <row r="20260" spans="7:9" s="3" customFormat="1" ht="15.75" x14ac:dyDescent="0.25">
      <c r="G20260" s="4"/>
      <c r="H20260" s="4"/>
      <c r="I20260" s="19"/>
    </row>
    <row r="20261" spans="7:9" s="3" customFormat="1" ht="15.75" x14ac:dyDescent="0.25">
      <c r="G20261" s="4"/>
      <c r="H20261" s="4"/>
      <c r="I20261" s="19"/>
    </row>
    <row r="20262" spans="7:9" s="3" customFormat="1" ht="15.75" x14ac:dyDescent="0.25">
      <c r="G20262" s="4"/>
      <c r="H20262" s="4"/>
      <c r="I20262" s="19"/>
    </row>
    <row r="20263" spans="7:9" s="3" customFormat="1" ht="15.75" x14ac:dyDescent="0.25">
      <c r="G20263" s="4"/>
      <c r="H20263" s="4"/>
      <c r="I20263" s="19"/>
    </row>
    <row r="20264" spans="7:9" s="3" customFormat="1" ht="15.75" x14ac:dyDescent="0.25">
      <c r="G20264" s="4"/>
      <c r="H20264" s="4"/>
      <c r="I20264" s="19"/>
    </row>
    <row r="20265" spans="7:9" s="3" customFormat="1" ht="15.75" x14ac:dyDescent="0.25">
      <c r="G20265" s="4"/>
      <c r="H20265" s="4"/>
      <c r="I20265" s="19"/>
    </row>
    <row r="20266" spans="7:9" s="3" customFormat="1" ht="15.75" x14ac:dyDescent="0.25">
      <c r="G20266" s="4"/>
      <c r="H20266" s="4"/>
      <c r="I20266" s="19"/>
    </row>
    <row r="20267" spans="7:9" s="3" customFormat="1" ht="15.75" x14ac:dyDescent="0.25">
      <c r="G20267" s="4"/>
      <c r="H20267" s="4"/>
      <c r="I20267" s="19"/>
    </row>
    <row r="20268" spans="7:9" s="3" customFormat="1" ht="15.75" x14ac:dyDescent="0.25">
      <c r="G20268" s="4"/>
      <c r="H20268" s="4"/>
      <c r="I20268" s="19"/>
    </row>
    <row r="20269" spans="7:9" s="3" customFormat="1" ht="15.75" x14ac:dyDescent="0.25">
      <c r="G20269" s="4"/>
      <c r="H20269" s="4"/>
      <c r="I20269" s="19"/>
    </row>
    <row r="20270" spans="7:9" s="3" customFormat="1" ht="15.75" x14ac:dyDescent="0.25">
      <c r="G20270" s="4"/>
      <c r="H20270" s="4"/>
      <c r="I20270" s="19"/>
    </row>
    <row r="20271" spans="7:9" s="3" customFormat="1" ht="15.75" x14ac:dyDescent="0.25">
      <c r="G20271" s="4"/>
      <c r="H20271" s="4"/>
      <c r="I20271" s="19"/>
    </row>
    <row r="20272" spans="7:9" s="3" customFormat="1" ht="15.75" x14ac:dyDescent="0.25">
      <c r="G20272" s="4"/>
      <c r="H20272" s="4"/>
      <c r="I20272" s="19"/>
    </row>
    <row r="20273" spans="7:9" s="3" customFormat="1" ht="15.75" x14ac:dyDescent="0.25">
      <c r="G20273" s="4"/>
      <c r="H20273" s="4"/>
      <c r="I20273" s="19"/>
    </row>
    <row r="20274" spans="7:9" s="3" customFormat="1" ht="15.75" x14ac:dyDescent="0.25">
      <c r="G20274" s="4"/>
      <c r="H20274" s="4"/>
      <c r="I20274" s="19"/>
    </row>
    <row r="20275" spans="7:9" s="3" customFormat="1" ht="15.75" x14ac:dyDescent="0.25">
      <c r="G20275" s="4"/>
      <c r="H20275" s="4"/>
      <c r="I20275" s="19"/>
    </row>
    <row r="20276" spans="7:9" s="3" customFormat="1" ht="15.75" x14ac:dyDescent="0.25">
      <c r="G20276" s="4"/>
      <c r="H20276" s="4"/>
      <c r="I20276" s="19"/>
    </row>
    <row r="20277" spans="7:9" s="3" customFormat="1" ht="15.75" x14ac:dyDescent="0.25">
      <c r="G20277" s="4"/>
      <c r="H20277" s="4"/>
      <c r="I20277" s="19"/>
    </row>
    <row r="20278" spans="7:9" s="3" customFormat="1" ht="15.75" x14ac:dyDescent="0.25">
      <c r="G20278" s="4"/>
      <c r="H20278" s="4"/>
      <c r="I20278" s="19"/>
    </row>
    <row r="20279" spans="7:9" s="3" customFormat="1" ht="15.75" x14ac:dyDescent="0.25">
      <c r="G20279" s="4"/>
      <c r="H20279" s="4"/>
      <c r="I20279" s="19"/>
    </row>
    <row r="20280" spans="7:9" s="3" customFormat="1" ht="15.75" x14ac:dyDescent="0.25">
      <c r="G20280" s="4"/>
      <c r="H20280" s="4"/>
      <c r="I20280" s="19"/>
    </row>
    <row r="20281" spans="7:9" s="3" customFormat="1" ht="15.75" x14ac:dyDescent="0.25">
      <c r="G20281" s="4"/>
      <c r="H20281" s="4"/>
      <c r="I20281" s="19"/>
    </row>
    <row r="20282" spans="7:9" s="3" customFormat="1" ht="15.75" x14ac:dyDescent="0.25">
      <c r="G20282" s="4"/>
      <c r="H20282" s="4"/>
      <c r="I20282" s="19"/>
    </row>
    <row r="20283" spans="7:9" s="3" customFormat="1" ht="15.75" x14ac:dyDescent="0.25">
      <c r="G20283" s="4"/>
      <c r="H20283" s="4"/>
      <c r="I20283" s="19"/>
    </row>
    <row r="20284" spans="7:9" s="3" customFormat="1" ht="15.75" x14ac:dyDescent="0.25">
      <c r="G20284" s="4"/>
      <c r="H20284" s="4"/>
      <c r="I20284" s="19"/>
    </row>
    <row r="20285" spans="7:9" s="3" customFormat="1" ht="15.75" x14ac:dyDescent="0.25">
      <c r="G20285" s="4"/>
      <c r="H20285" s="4"/>
      <c r="I20285" s="19"/>
    </row>
    <row r="20286" spans="7:9" s="3" customFormat="1" ht="15.75" x14ac:dyDescent="0.25">
      <c r="G20286" s="4"/>
      <c r="H20286" s="4"/>
      <c r="I20286" s="19"/>
    </row>
    <row r="20287" spans="7:9" s="3" customFormat="1" ht="15.75" x14ac:dyDescent="0.25">
      <c r="G20287" s="4"/>
      <c r="H20287" s="4"/>
      <c r="I20287" s="19"/>
    </row>
    <row r="20288" spans="7:9" s="3" customFormat="1" ht="15.75" x14ac:dyDescent="0.25">
      <c r="G20288" s="4"/>
      <c r="H20288" s="4"/>
      <c r="I20288" s="19"/>
    </row>
    <row r="20289" spans="7:9" s="3" customFormat="1" ht="15.75" x14ac:dyDescent="0.25">
      <c r="G20289" s="4"/>
      <c r="H20289" s="4"/>
      <c r="I20289" s="19"/>
    </row>
    <row r="20290" spans="7:9" s="3" customFormat="1" ht="15.75" x14ac:dyDescent="0.25">
      <c r="G20290" s="4"/>
      <c r="H20290" s="4"/>
      <c r="I20290" s="19"/>
    </row>
    <row r="20291" spans="7:9" s="3" customFormat="1" ht="15.75" x14ac:dyDescent="0.25">
      <c r="G20291" s="4"/>
      <c r="H20291" s="4"/>
      <c r="I20291" s="19"/>
    </row>
    <row r="20292" spans="7:9" s="3" customFormat="1" ht="15.75" x14ac:dyDescent="0.25">
      <c r="G20292" s="4"/>
      <c r="H20292" s="4"/>
      <c r="I20292" s="19"/>
    </row>
    <row r="20293" spans="7:9" s="3" customFormat="1" ht="15.75" x14ac:dyDescent="0.25">
      <c r="G20293" s="4"/>
      <c r="H20293" s="4"/>
      <c r="I20293" s="19"/>
    </row>
    <row r="20294" spans="7:9" s="3" customFormat="1" ht="15.75" x14ac:dyDescent="0.25">
      <c r="G20294" s="4"/>
      <c r="H20294" s="4"/>
      <c r="I20294" s="19"/>
    </row>
    <row r="20295" spans="7:9" s="3" customFormat="1" ht="15.75" x14ac:dyDescent="0.25">
      <c r="G20295" s="4"/>
      <c r="H20295" s="4"/>
      <c r="I20295" s="19"/>
    </row>
    <row r="20296" spans="7:9" s="3" customFormat="1" ht="15.75" x14ac:dyDescent="0.25">
      <c r="G20296" s="4"/>
      <c r="H20296" s="4"/>
      <c r="I20296" s="19"/>
    </row>
    <row r="20297" spans="7:9" s="3" customFormat="1" ht="15.75" x14ac:dyDescent="0.25">
      <c r="G20297" s="4"/>
      <c r="H20297" s="4"/>
      <c r="I20297" s="19"/>
    </row>
    <row r="20298" spans="7:9" s="3" customFormat="1" ht="15.75" x14ac:dyDescent="0.25">
      <c r="G20298" s="4"/>
      <c r="H20298" s="4"/>
      <c r="I20298" s="19"/>
    </row>
    <row r="20299" spans="7:9" s="3" customFormat="1" ht="15.75" x14ac:dyDescent="0.25">
      <c r="G20299" s="4"/>
      <c r="H20299" s="4"/>
      <c r="I20299" s="19"/>
    </row>
    <row r="20300" spans="7:9" s="3" customFormat="1" ht="15.75" x14ac:dyDescent="0.25">
      <c r="G20300" s="4"/>
      <c r="H20300" s="4"/>
      <c r="I20300" s="19"/>
    </row>
    <row r="20301" spans="7:9" s="3" customFormat="1" ht="15.75" x14ac:dyDescent="0.25">
      <c r="G20301" s="4"/>
      <c r="H20301" s="4"/>
      <c r="I20301" s="19"/>
    </row>
    <row r="20302" spans="7:9" s="3" customFormat="1" ht="15.75" x14ac:dyDescent="0.25">
      <c r="G20302" s="4"/>
      <c r="H20302" s="4"/>
      <c r="I20302" s="19"/>
    </row>
    <row r="20303" spans="7:9" s="3" customFormat="1" ht="15.75" x14ac:dyDescent="0.25">
      <c r="G20303" s="4"/>
      <c r="H20303" s="4"/>
      <c r="I20303" s="19"/>
    </row>
    <row r="20304" spans="7:9" s="3" customFormat="1" ht="15.75" x14ac:dyDescent="0.25">
      <c r="G20304" s="4"/>
      <c r="H20304" s="4"/>
      <c r="I20304" s="19"/>
    </row>
    <row r="20305" spans="7:9" s="3" customFormat="1" ht="15.75" x14ac:dyDescent="0.25">
      <c r="G20305" s="4"/>
      <c r="H20305" s="4"/>
      <c r="I20305" s="19"/>
    </row>
    <row r="20306" spans="7:9" s="3" customFormat="1" ht="15.75" x14ac:dyDescent="0.25">
      <c r="G20306" s="4"/>
      <c r="H20306" s="4"/>
      <c r="I20306" s="19"/>
    </row>
    <row r="20307" spans="7:9" s="3" customFormat="1" ht="15.75" x14ac:dyDescent="0.25">
      <c r="G20307" s="4"/>
      <c r="H20307" s="4"/>
      <c r="I20307" s="19"/>
    </row>
    <row r="20308" spans="7:9" s="3" customFormat="1" ht="15.75" x14ac:dyDescent="0.25">
      <c r="G20308" s="4"/>
      <c r="H20308" s="4"/>
      <c r="I20308" s="19"/>
    </row>
    <row r="20309" spans="7:9" s="3" customFormat="1" ht="15.75" x14ac:dyDescent="0.25">
      <c r="G20309" s="4"/>
      <c r="H20309" s="4"/>
      <c r="I20309" s="19"/>
    </row>
    <row r="20310" spans="7:9" s="3" customFormat="1" ht="15.75" x14ac:dyDescent="0.25">
      <c r="G20310" s="4"/>
      <c r="H20310" s="4"/>
      <c r="I20310" s="19"/>
    </row>
    <row r="20311" spans="7:9" s="3" customFormat="1" ht="15.75" x14ac:dyDescent="0.25">
      <c r="G20311" s="4"/>
      <c r="H20311" s="4"/>
      <c r="I20311" s="19"/>
    </row>
    <row r="20312" spans="7:9" s="3" customFormat="1" ht="15.75" x14ac:dyDescent="0.25">
      <c r="G20312" s="4"/>
      <c r="H20312" s="4"/>
      <c r="I20312" s="19"/>
    </row>
    <row r="20313" spans="7:9" s="3" customFormat="1" ht="15.75" x14ac:dyDescent="0.25">
      <c r="G20313" s="4"/>
      <c r="H20313" s="4"/>
      <c r="I20313" s="19"/>
    </row>
    <row r="20314" spans="7:9" s="3" customFormat="1" ht="15.75" x14ac:dyDescent="0.25">
      <c r="G20314" s="4"/>
      <c r="H20314" s="4"/>
      <c r="I20314" s="19"/>
    </row>
    <row r="20315" spans="7:9" s="3" customFormat="1" ht="15.75" x14ac:dyDescent="0.25">
      <c r="G20315" s="4"/>
      <c r="H20315" s="4"/>
      <c r="I20315" s="19"/>
    </row>
    <row r="20316" spans="7:9" s="3" customFormat="1" ht="15.75" x14ac:dyDescent="0.25">
      <c r="G20316" s="4"/>
      <c r="H20316" s="4"/>
      <c r="I20316" s="19"/>
    </row>
    <row r="20317" spans="7:9" s="3" customFormat="1" ht="15.75" x14ac:dyDescent="0.25">
      <c r="G20317" s="4"/>
      <c r="H20317" s="4"/>
      <c r="I20317" s="19"/>
    </row>
    <row r="20318" spans="7:9" s="3" customFormat="1" ht="15.75" x14ac:dyDescent="0.25">
      <c r="G20318" s="4"/>
      <c r="H20318" s="4"/>
      <c r="I20318" s="19"/>
    </row>
    <row r="20319" spans="7:9" s="3" customFormat="1" ht="15.75" x14ac:dyDescent="0.25">
      <c r="G20319" s="4"/>
      <c r="H20319" s="4"/>
      <c r="I20319" s="19"/>
    </row>
    <row r="20320" spans="7:9" s="3" customFormat="1" ht="15.75" x14ac:dyDescent="0.25">
      <c r="G20320" s="4"/>
      <c r="H20320" s="4"/>
      <c r="I20320" s="19"/>
    </row>
    <row r="20321" spans="7:9" s="3" customFormat="1" ht="15.75" x14ac:dyDescent="0.25">
      <c r="G20321" s="4"/>
      <c r="H20321" s="4"/>
      <c r="I20321" s="19"/>
    </row>
    <row r="20322" spans="7:9" s="3" customFormat="1" ht="15.75" x14ac:dyDescent="0.25">
      <c r="G20322" s="4"/>
      <c r="H20322" s="4"/>
      <c r="I20322" s="19"/>
    </row>
    <row r="20323" spans="7:9" s="3" customFormat="1" ht="15.75" x14ac:dyDescent="0.25">
      <c r="G20323" s="4"/>
      <c r="H20323" s="4"/>
      <c r="I20323" s="19"/>
    </row>
    <row r="20324" spans="7:9" s="3" customFormat="1" ht="15.75" x14ac:dyDescent="0.25">
      <c r="G20324" s="4"/>
      <c r="H20324" s="4"/>
      <c r="I20324" s="19"/>
    </row>
    <row r="20325" spans="7:9" s="3" customFormat="1" ht="15.75" x14ac:dyDescent="0.25">
      <c r="G20325" s="4"/>
      <c r="H20325" s="4"/>
      <c r="I20325" s="19"/>
    </row>
    <row r="20326" spans="7:9" s="3" customFormat="1" ht="15.75" x14ac:dyDescent="0.25">
      <c r="G20326" s="4"/>
      <c r="H20326" s="4"/>
      <c r="I20326" s="19"/>
    </row>
    <row r="20327" spans="7:9" s="3" customFormat="1" ht="15.75" x14ac:dyDescent="0.25">
      <c r="G20327" s="4"/>
      <c r="H20327" s="4"/>
      <c r="I20327" s="19"/>
    </row>
    <row r="20328" spans="7:9" s="3" customFormat="1" ht="15.75" x14ac:dyDescent="0.25">
      <c r="G20328" s="4"/>
      <c r="H20328" s="4"/>
      <c r="I20328" s="19"/>
    </row>
    <row r="20329" spans="7:9" s="3" customFormat="1" ht="15.75" x14ac:dyDescent="0.25">
      <c r="G20329" s="4"/>
      <c r="H20329" s="4"/>
      <c r="I20329" s="19"/>
    </row>
    <row r="20330" spans="7:9" s="3" customFormat="1" ht="15.75" x14ac:dyDescent="0.25">
      <c r="G20330" s="4"/>
      <c r="H20330" s="4"/>
      <c r="I20330" s="19"/>
    </row>
    <row r="20331" spans="7:9" s="3" customFormat="1" ht="15.75" x14ac:dyDescent="0.25">
      <c r="G20331" s="4"/>
      <c r="H20331" s="4"/>
      <c r="I20331" s="19"/>
    </row>
    <row r="20332" spans="7:9" s="3" customFormat="1" ht="15.75" x14ac:dyDescent="0.25">
      <c r="G20332" s="4"/>
      <c r="H20332" s="4"/>
      <c r="I20332" s="19"/>
    </row>
    <row r="20333" spans="7:9" s="3" customFormat="1" ht="15.75" x14ac:dyDescent="0.25">
      <c r="G20333" s="4"/>
      <c r="H20333" s="4"/>
      <c r="I20333" s="19"/>
    </row>
    <row r="20334" spans="7:9" s="3" customFormat="1" ht="15.75" x14ac:dyDescent="0.25">
      <c r="G20334" s="4"/>
      <c r="H20334" s="4"/>
      <c r="I20334" s="19"/>
    </row>
    <row r="20335" spans="7:9" s="3" customFormat="1" ht="15.75" x14ac:dyDescent="0.25">
      <c r="G20335" s="4"/>
      <c r="H20335" s="4"/>
      <c r="I20335" s="19"/>
    </row>
    <row r="20336" spans="7:9" s="3" customFormat="1" ht="15.75" x14ac:dyDescent="0.25">
      <c r="G20336" s="4"/>
      <c r="H20336" s="4"/>
      <c r="I20336" s="19"/>
    </row>
    <row r="20337" spans="7:9" s="3" customFormat="1" ht="15.75" x14ac:dyDescent="0.25">
      <c r="G20337" s="4"/>
      <c r="H20337" s="4"/>
      <c r="I20337" s="19"/>
    </row>
    <row r="20338" spans="7:9" s="3" customFormat="1" ht="15.75" x14ac:dyDescent="0.25">
      <c r="G20338" s="4"/>
      <c r="H20338" s="4"/>
      <c r="I20338" s="19"/>
    </row>
    <row r="20339" spans="7:9" s="3" customFormat="1" ht="15.75" x14ac:dyDescent="0.25">
      <c r="G20339" s="4"/>
      <c r="H20339" s="4"/>
      <c r="I20339" s="19"/>
    </row>
    <row r="20340" spans="7:9" s="3" customFormat="1" ht="15.75" x14ac:dyDescent="0.25">
      <c r="G20340" s="4"/>
      <c r="H20340" s="4"/>
      <c r="I20340" s="19"/>
    </row>
    <row r="20341" spans="7:9" s="3" customFormat="1" ht="15.75" x14ac:dyDescent="0.25">
      <c r="G20341" s="4"/>
      <c r="H20341" s="4"/>
      <c r="I20341" s="19"/>
    </row>
    <row r="20342" spans="7:9" s="3" customFormat="1" ht="15.75" x14ac:dyDescent="0.25">
      <c r="G20342" s="4"/>
      <c r="H20342" s="4"/>
      <c r="I20342" s="19"/>
    </row>
    <row r="20343" spans="7:9" s="3" customFormat="1" ht="15.75" x14ac:dyDescent="0.25">
      <c r="G20343" s="4"/>
      <c r="H20343" s="4"/>
      <c r="I20343" s="19"/>
    </row>
    <row r="20344" spans="7:9" s="3" customFormat="1" ht="15.75" x14ac:dyDescent="0.25">
      <c r="G20344" s="4"/>
      <c r="H20344" s="4"/>
      <c r="I20344" s="19"/>
    </row>
    <row r="20345" spans="7:9" s="3" customFormat="1" ht="15.75" x14ac:dyDescent="0.25">
      <c r="G20345" s="4"/>
      <c r="H20345" s="4"/>
      <c r="I20345" s="19"/>
    </row>
    <row r="20346" spans="7:9" s="3" customFormat="1" ht="15.75" x14ac:dyDescent="0.25">
      <c r="G20346" s="4"/>
      <c r="H20346" s="4"/>
      <c r="I20346" s="19"/>
    </row>
    <row r="20347" spans="7:9" s="3" customFormat="1" ht="15.75" x14ac:dyDescent="0.25">
      <c r="G20347" s="4"/>
      <c r="H20347" s="4"/>
      <c r="I20347" s="19"/>
    </row>
    <row r="20348" spans="7:9" s="3" customFormat="1" ht="15.75" x14ac:dyDescent="0.25">
      <c r="G20348" s="4"/>
      <c r="H20348" s="4"/>
      <c r="I20348" s="19"/>
    </row>
    <row r="20349" spans="7:9" s="3" customFormat="1" ht="15.75" x14ac:dyDescent="0.25">
      <c r="G20349" s="4"/>
      <c r="H20349" s="4"/>
      <c r="I20349" s="19"/>
    </row>
    <row r="20350" spans="7:9" s="3" customFormat="1" ht="15.75" x14ac:dyDescent="0.25">
      <c r="G20350" s="4"/>
      <c r="H20350" s="4"/>
      <c r="I20350" s="19"/>
    </row>
    <row r="20351" spans="7:9" s="3" customFormat="1" ht="15.75" x14ac:dyDescent="0.25">
      <c r="G20351" s="4"/>
      <c r="H20351" s="4"/>
      <c r="I20351" s="19"/>
    </row>
    <row r="20352" spans="7:9" s="3" customFormat="1" ht="15.75" x14ac:dyDescent="0.25">
      <c r="G20352" s="4"/>
      <c r="H20352" s="4"/>
      <c r="I20352" s="19"/>
    </row>
    <row r="20353" spans="7:9" s="3" customFormat="1" ht="15.75" x14ac:dyDescent="0.25">
      <c r="G20353" s="4"/>
      <c r="H20353" s="4"/>
      <c r="I20353" s="19"/>
    </row>
    <row r="20354" spans="7:9" s="3" customFormat="1" ht="15.75" x14ac:dyDescent="0.25">
      <c r="G20354" s="4"/>
      <c r="H20354" s="4"/>
      <c r="I20354" s="19"/>
    </row>
    <row r="20355" spans="7:9" s="3" customFormat="1" ht="15.75" x14ac:dyDescent="0.25">
      <c r="G20355" s="4"/>
      <c r="H20355" s="4"/>
      <c r="I20355" s="19"/>
    </row>
    <row r="20356" spans="7:9" s="3" customFormat="1" ht="15.75" x14ac:dyDescent="0.25">
      <c r="G20356" s="4"/>
      <c r="H20356" s="4"/>
      <c r="I20356" s="19"/>
    </row>
    <row r="20357" spans="7:9" s="3" customFormat="1" ht="15.75" x14ac:dyDescent="0.25">
      <c r="G20357" s="4"/>
      <c r="H20357" s="4"/>
      <c r="I20357" s="19"/>
    </row>
    <row r="20358" spans="7:9" s="3" customFormat="1" ht="15.75" x14ac:dyDescent="0.25">
      <c r="G20358" s="4"/>
      <c r="H20358" s="4"/>
      <c r="I20358" s="19"/>
    </row>
    <row r="20359" spans="7:9" s="3" customFormat="1" ht="15.75" x14ac:dyDescent="0.25">
      <c r="G20359" s="4"/>
      <c r="H20359" s="4"/>
      <c r="I20359" s="19"/>
    </row>
    <row r="20360" spans="7:9" s="3" customFormat="1" ht="15.75" x14ac:dyDescent="0.25">
      <c r="G20360" s="4"/>
      <c r="H20360" s="4"/>
      <c r="I20360" s="19"/>
    </row>
    <row r="20361" spans="7:9" s="3" customFormat="1" ht="15.75" x14ac:dyDescent="0.25">
      <c r="G20361" s="4"/>
      <c r="H20361" s="4"/>
      <c r="I20361" s="19"/>
    </row>
    <row r="20362" spans="7:9" s="3" customFormat="1" ht="15.75" x14ac:dyDescent="0.25">
      <c r="G20362" s="4"/>
      <c r="H20362" s="4"/>
      <c r="I20362" s="19"/>
    </row>
    <row r="20363" spans="7:9" s="3" customFormat="1" ht="15.75" x14ac:dyDescent="0.25">
      <c r="G20363" s="4"/>
      <c r="H20363" s="4"/>
      <c r="I20363" s="19"/>
    </row>
    <row r="20364" spans="7:9" s="3" customFormat="1" ht="15.75" x14ac:dyDescent="0.25">
      <c r="G20364" s="4"/>
      <c r="H20364" s="4"/>
      <c r="I20364" s="19"/>
    </row>
    <row r="20365" spans="7:9" s="3" customFormat="1" ht="15.75" x14ac:dyDescent="0.25">
      <c r="G20365" s="4"/>
      <c r="H20365" s="4"/>
      <c r="I20365" s="19"/>
    </row>
    <row r="20366" spans="7:9" s="3" customFormat="1" ht="15.75" x14ac:dyDescent="0.25">
      <c r="G20366" s="4"/>
      <c r="H20366" s="4"/>
      <c r="I20366" s="19"/>
    </row>
    <row r="20367" spans="7:9" s="3" customFormat="1" ht="15.75" x14ac:dyDescent="0.25">
      <c r="G20367" s="4"/>
      <c r="H20367" s="4"/>
      <c r="I20367" s="19"/>
    </row>
    <row r="20368" spans="7:9" s="3" customFormat="1" ht="15.75" x14ac:dyDescent="0.25">
      <c r="G20368" s="4"/>
      <c r="H20368" s="4"/>
      <c r="I20368" s="19"/>
    </row>
    <row r="20369" spans="7:9" s="3" customFormat="1" ht="15.75" x14ac:dyDescent="0.25">
      <c r="G20369" s="4"/>
      <c r="H20369" s="4"/>
      <c r="I20369" s="19"/>
    </row>
    <row r="20370" spans="7:9" s="3" customFormat="1" ht="15.75" x14ac:dyDescent="0.25">
      <c r="G20370" s="4"/>
      <c r="H20370" s="4"/>
      <c r="I20370" s="19"/>
    </row>
    <row r="20371" spans="7:9" s="3" customFormat="1" ht="15.75" x14ac:dyDescent="0.25">
      <c r="G20371" s="4"/>
      <c r="H20371" s="4"/>
      <c r="I20371" s="19"/>
    </row>
    <row r="20372" spans="7:9" s="3" customFormat="1" ht="15.75" x14ac:dyDescent="0.25">
      <c r="G20372" s="4"/>
      <c r="H20372" s="4"/>
      <c r="I20372" s="19"/>
    </row>
    <row r="20373" spans="7:9" s="3" customFormat="1" ht="15.75" x14ac:dyDescent="0.25">
      <c r="G20373" s="4"/>
      <c r="H20373" s="4"/>
      <c r="I20373" s="19"/>
    </row>
    <row r="20374" spans="7:9" s="3" customFormat="1" ht="15.75" x14ac:dyDescent="0.25">
      <c r="G20374" s="4"/>
      <c r="H20374" s="4"/>
      <c r="I20374" s="19"/>
    </row>
    <row r="20375" spans="7:9" s="3" customFormat="1" ht="15.75" x14ac:dyDescent="0.25">
      <c r="G20375" s="4"/>
      <c r="H20375" s="4"/>
      <c r="I20375" s="19"/>
    </row>
    <row r="20376" spans="7:9" s="3" customFormat="1" ht="15.75" x14ac:dyDescent="0.25">
      <c r="G20376" s="4"/>
      <c r="H20376" s="4"/>
      <c r="I20376" s="19"/>
    </row>
    <row r="20377" spans="7:9" s="3" customFormat="1" ht="15.75" x14ac:dyDescent="0.25">
      <c r="G20377" s="4"/>
      <c r="H20377" s="4"/>
      <c r="I20377" s="19"/>
    </row>
    <row r="20378" spans="7:9" s="3" customFormat="1" ht="15.75" x14ac:dyDescent="0.25">
      <c r="G20378" s="4"/>
      <c r="H20378" s="4"/>
      <c r="I20378" s="19"/>
    </row>
    <row r="20379" spans="7:9" s="3" customFormat="1" ht="15.75" x14ac:dyDescent="0.25">
      <c r="G20379" s="4"/>
      <c r="H20379" s="4"/>
      <c r="I20379" s="19"/>
    </row>
    <row r="20380" spans="7:9" s="3" customFormat="1" ht="15.75" x14ac:dyDescent="0.25">
      <c r="G20380" s="4"/>
      <c r="H20380" s="4"/>
      <c r="I20380" s="19"/>
    </row>
    <row r="20381" spans="7:9" s="3" customFormat="1" ht="15.75" x14ac:dyDescent="0.25">
      <c r="G20381" s="4"/>
      <c r="H20381" s="4"/>
      <c r="I20381" s="19"/>
    </row>
    <row r="20382" spans="7:9" s="3" customFormat="1" ht="15.75" x14ac:dyDescent="0.25">
      <c r="G20382" s="4"/>
      <c r="H20382" s="4"/>
      <c r="I20382" s="19"/>
    </row>
    <row r="20383" spans="7:9" s="3" customFormat="1" ht="15.75" x14ac:dyDescent="0.25">
      <c r="G20383" s="4"/>
      <c r="H20383" s="4"/>
      <c r="I20383" s="19"/>
    </row>
    <row r="20384" spans="7:9" s="3" customFormat="1" ht="15.75" x14ac:dyDescent="0.25">
      <c r="G20384" s="4"/>
      <c r="H20384" s="4"/>
      <c r="I20384" s="19"/>
    </row>
    <row r="20385" spans="7:9" s="3" customFormat="1" ht="15.75" x14ac:dyDescent="0.25">
      <c r="G20385" s="4"/>
      <c r="H20385" s="4"/>
      <c r="I20385" s="19"/>
    </row>
    <row r="20386" spans="7:9" s="3" customFormat="1" ht="15.75" x14ac:dyDescent="0.25">
      <c r="G20386" s="4"/>
      <c r="H20386" s="4"/>
      <c r="I20386" s="19"/>
    </row>
    <row r="20387" spans="7:9" s="3" customFormat="1" ht="15.75" x14ac:dyDescent="0.25">
      <c r="G20387" s="4"/>
      <c r="H20387" s="4"/>
      <c r="I20387" s="19"/>
    </row>
    <row r="20388" spans="7:9" s="3" customFormat="1" ht="15.75" x14ac:dyDescent="0.25">
      <c r="G20388" s="4"/>
      <c r="H20388" s="4"/>
      <c r="I20388" s="19"/>
    </row>
    <row r="20389" spans="7:9" s="3" customFormat="1" ht="15.75" x14ac:dyDescent="0.25">
      <c r="G20389" s="4"/>
      <c r="H20389" s="4"/>
      <c r="I20389" s="19"/>
    </row>
    <row r="20390" spans="7:9" s="3" customFormat="1" ht="15.75" x14ac:dyDescent="0.25">
      <c r="G20390" s="4"/>
      <c r="H20390" s="4"/>
      <c r="I20390" s="19"/>
    </row>
    <row r="20391" spans="7:9" s="3" customFormat="1" ht="15.75" x14ac:dyDescent="0.25">
      <c r="G20391" s="4"/>
      <c r="H20391" s="4"/>
      <c r="I20391" s="19"/>
    </row>
    <row r="20392" spans="7:9" s="3" customFormat="1" ht="15.75" x14ac:dyDescent="0.25">
      <c r="G20392" s="4"/>
      <c r="H20392" s="4"/>
      <c r="I20392" s="19"/>
    </row>
    <row r="20393" spans="7:9" s="3" customFormat="1" ht="15.75" x14ac:dyDescent="0.25">
      <c r="G20393" s="4"/>
      <c r="H20393" s="4"/>
      <c r="I20393" s="19"/>
    </row>
    <row r="20394" spans="7:9" s="3" customFormat="1" ht="15.75" x14ac:dyDescent="0.25">
      <c r="G20394" s="4"/>
      <c r="H20394" s="4"/>
      <c r="I20394" s="19"/>
    </row>
    <row r="20395" spans="7:9" s="3" customFormat="1" ht="15.75" x14ac:dyDescent="0.25">
      <c r="G20395" s="4"/>
      <c r="H20395" s="4"/>
      <c r="I20395" s="19"/>
    </row>
    <row r="20396" spans="7:9" s="3" customFormat="1" ht="15.75" x14ac:dyDescent="0.25">
      <c r="G20396" s="4"/>
      <c r="H20396" s="4"/>
      <c r="I20396" s="19"/>
    </row>
    <row r="20397" spans="7:9" s="3" customFormat="1" ht="15.75" x14ac:dyDescent="0.25">
      <c r="G20397" s="4"/>
      <c r="H20397" s="4"/>
      <c r="I20397" s="19"/>
    </row>
    <row r="20398" spans="7:9" s="3" customFormat="1" ht="15.75" x14ac:dyDescent="0.25">
      <c r="G20398" s="4"/>
      <c r="H20398" s="4"/>
      <c r="I20398" s="19"/>
    </row>
    <row r="20399" spans="7:9" s="3" customFormat="1" ht="15.75" x14ac:dyDescent="0.25">
      <c r="G20399" s="4"/>
      <c r="H20399" s="4"/>
      <c r="I20399" s="19"/>
    </row>
    <row r="20400" spans="7:9" s="3" customFormat="1" ht="15.75" x14ac:dyDescent="0.25">
      <c r="G20400" s="4"/>
      <c r="H20400" s="4"/>
      <c r="I20400" s="19"/>
    </row>
    <row r="20401" spans="7:9" s="3" customFormat="1" ht="15.75" x14ac:dyDescent="0.25">
      <c r="G20401" s="4"/>
      <c r="H20401" s="4"/>
      <c r="I20401" s="19"/>
    </row>
    <row r="20402" spans="7:9" s="3" customFormat="1" ht="15.75" x14ac:dyDescent="0.25">
      <c r="G20402" s="4"/>
      <c r="H20402" s="4"/>
      <c r="I20402" s="19"/>
    </row>
    <row r="20403" spans="7:9" s="3" customFormat="1" ht="15.75" x14ac:dyDescent="0.25">
      <c r="G20403" s="4"/>
      <c r="H20403" s="4"/>
      <c r="I20403" s="19"/>
    </row>
    <row r="20404" spans="7:9" s="3" customFormat="1" ht="15.75" x14ac:dyDescent="0.25">
      <c r="G20404" s="4"/>
      <c r="H20404" s="4"/>
      <c r="I20404" s="19"/>
    </row>
    <row r="20405" spans="7:9" s="3" customFormat="1" ht="15.75" x14ac:dyDescent="0.25">
      <c r="G20405" s="4"/>
      <c r="H20405" s="4"/>
      <c r="I20405" s="19"/>
    </row>
    <row r="20406" spans="7:9" s="3" customFormat="1" ht="15.75" x14ac:dyDescent="0.25">
      <c r="G20406" s="4"/>
      <c r="H20406" s="4"/>
      <c r="I20406" s="19"/>
    </row>
    <row r="20407" spans="7:9" s="3" customFormat="1" ht="15.75" x14ac:dyDescent="0.25">
      <c r="G20407" s="4"/>
      <c r="H20407" s="4"/>
      <c r="I20407" s="19"/>
    </row>
    <row r="20408" spans="7:9" s="3" customFormat="1" ht="15.75" x14ac:dyDescent="0.25">
      <c r="G20408" s="4"/>
      <c r="H20408" s="4"/>
      <c r="I20408" s="19"/>
    </row>
    <row r="20409" spans="7:9" s="3" customFormat="1" ht="15.75" x14ac:dyDescent="0.25">
      <c r="G20409" s="4"/>
      <c r="H20409" s="4"/>
      <c r="I20409" s="19"/>
    </row>
    <row r="20410" spans="7:9" s="3" customFormat="1" ht="15.75" x14ac:dyDescent="0.25">
      <c r="G20410" s="4"/>
      <c r="H20410" s="4"/>
      <c r="I20410" s="19"/>
    </row>
    <row r="20411" spans="7:9" s="3" customFormat="1" ht="15.75" x14ac:dyDescent="0.25">
      <c r="G20411" s="4"/>
      <c r="H20411" s="4"/>
      <c r="I20411" s="19"/>
    </row>
    <row r="20412" spans="7:9" s="3" customFormat="1" ht="15.75" x14ac:dyDescent="0.25">
      <c r="G20412" s="4"/>
      <c r="H20412" s="4"/>
      <c r="I20412" s="19"/>
    </row>
    <row r="20413" spans="7:9" s="3" customFormat="1" ht="15.75" x14ac:dyDescent="0.25">
      <c r="G20413" s="4"/>
      <c r="H20413" s="4"/>
      <c r="I20413" s="19"/>
    </row>
    <row r="20414" spans="7:9" s="3" customFormat="1" ht="15.75" x14ac:dyDescent="0.25">
      <c r="G20414" s="4"/>
      <c r="H20414" s="4"/>
      <c r="I20414" s="19"/>
    </row>
    <row r="20415" spans="7:9" s="3" customFormat="1" ht="15.75" x14ac:dyDescent="0.25">
      <c r="G20415" s="4"/>
      <c r="H20415" s="4"/>
      <c r="I20415" s="19"/>
    </row>
    <row r="20416" spans="7:9" s="3" customFormat="1" ht="15.75" x14ac:dyDescent="0.25">
      <c r="G20416" s="4"/>
      <c r="H20416" s="4"/>
      <c r="I20416" s="19"/>
    </row>
    <row r="20417" spans="7:9" s="3" customFormat="1" ht="15.75" x14ac:dyDescent="0.25">
      <c r="G20417" s="4"/>
      <c r="H20417" s="4"/>
      <c r="I20417" s="19"/>
    </row>
    <row r="20418" spans="7:9" s="3" customFormat="1" ht="15.75" x14ac:dyDescent="0.25">
      <c r="G20418" s="4"/>
      <c r="H20418" s="4"/>
      <c r="I20418" s="19"/>
    </row>
    <row r="20419" spans="7:9" s="3" customFormat="1" ht="15.75" x14ac:dyDescent="0.25">
      <c r="G20419" s="4"/>
      <c r="H20419" s="4"/>
      <c r="I20419" s="19"/>
    </row>
    <row r="20420" spans="7:9" s="3" customFormat="1" ht="15.75" x14ac:dyDescent="0.25">
      <c r="G20420" s="4"/>
      <c r="H20420" s="4"/>
      <c r="I20420" s="19"/>
    </row>
    <row r="20421" spans="7:9" s="3" customFormat="1" ht="15.75" x14ac:dyDescent="0.25">
      <c r="G20421" s="4"/>
      <c r="H20421" s="4"/>
      <c r="I20421" s="19"/>
    </row>
    <row r="20422" spans="7:9" s="3" customFormat="1" ht="15.75" x14ac:dyDescent="0.25">
      <c r="G20422" s="4"/>
      <c r="H20422" s="4"/>
      <c r="I20422" s="19"/>
    </row>
    <row r="20423" spans="7:9" s="3" customFormat="1" ht="15.75" x14ac:dyDescent="0.25">
      <c r="G20423" s="4"/>
      <c r="H20423" s="4"/>
      <c r="I20423" s="19"/>
    </row>
    <row r="20424" spans="7:9" s="3" customFormat="1" ht="15.75" x14ac:dyDescent="0.25">
      <c r="G20424" s="4"/>
      <c r="H20424" s="4"/>
      <c r="I20424" s="19"/>
    </row>
    <row r="20425" spans="7:9" s="3" customFormat="1" ht="15.75" x14ac:dyDescent="0.25">
      <c r="G20425" s="4"/>
      <c r="H20425" s="4"/>
      <c r="I20425" s="19"/>
    </row>
    <row r="20426" spans="7:9" s="3" customFormat="1" ht="15.75" x14ac:dyDescent="0.25">
      <c r="G20426" s="4"/>
      <c r="H20426" s="4"/>
      <c r="I20426" s="19"/>
    </row>
    <row r="20427" spans="7:9" s="3" customFormat="1" ht="15.75" x14ac:dyDescent="0.25">
      <c r="G20427" s="4"/>
      <c r="H20427" s="4"/>
      <c r="I20427" s="19"/>
    </row>
    <row r="20428" spans="7:9" s="3" customFormat="1" ht="15.75" x14ac:dyDescent="0.25">
      <c r="G20428" s="4"/>
      <c r="H20428" s="4"/>
      <c r="I20428" s="19"/>
    </row>
    <row r="20429" spans="7:9" s="3" customFormat="1" ht="15.75" x14ac:dyDescent="0.25">
      <c r="G20429" s="4"/>
      <c r="H20429" s="4"/>
      <c r="I20429" s="19"/>
    </row>
    <row r="20430" spans="7:9" s="3" customFormat="1" ht="15.75" x14ac:dyDescent="0.25">
      <c r="G20430" s="4"/>
      <c r="H20430" s="4"/>
      <c r="I20430" s="19"/>
    </row>
    <row r="20431" spans="7:9" s="3" customFormat="1" ht="15.75" x14ac:dyDescent="0.25">
      <c r="G20431" s="4"/>
      <c r="H20431" s="4"/>
      <c r="I20431" s="19"/>
    </row>
    <row r="20432" spans="7:9" s="3" customFormat="1" ht="15.75" x14ac:dyDescent="0.25">
      <c r="G20432" s="4"/>
      <c r="H20432" s="4"/>
      <c r="I20432" s="19"/>
    </row>
    <row r="20433" spans="7:9" s="3" customFormat="1" ht="15.75" x14ac:dyDescent="0.25">
      <c r="G20433" s="4"/>
      <c r="H20433" s="4"/>
      <c r="I20433" s="19"/>
    </row>
    <row r="20434" spans="7:9" s="3" customFormat="1" ht="15.75" x14ac:dyDescent="0.25">
      <c r="G20434" s="4"/>
      <c r="H20434" s="4"/>
      <c r="I20434" s="19"/>
    </row>
    <row r="20435" spans="7:9" s="3" customFormat="1" ht="15.75" x14ac:dyDescent="0.25">
      <c r="G20435" s="4"/>
      <c r="H20435" s="4"/>
      <c r="I20435" s="19"/>
    </row>
    <row r="20436" spans="7:9" s="3" customFormat="1" ht="15.75" x14ac:dyDescent="0.25">
      <c r="G20436" s="4"/>
      <c r="H20436" s="4"/>
      <c r="I20436" s="19"/>
    </row>
    <row r="20437" spans="7:9" s="3" customFormat="1" ht="15.75" x14ac:dyDescent="0.25">
      <c r="G20437" s="4"/>
      <c r="H20437" s="4"/>
      <c r="I20437" s="19"/>
    </row>
    <row r="20438" spans="7:9" s="3" customFormat="1" ht="15.75" x14ac:dyDescent="0.25">
      <c r="G20438" s="4"/>
      <c r="H20438" s="4"/>
      <c r="I20438" s="19"/>
    </row>
    <row r="20439" spans="7:9" s="3" customFormat="1" ht="15.75" x14ac:dyDescent="0.25">
      <c r="G20439" s="4"/>
      <c r="H20439" s="4"/>
      <c r="I20439" s="19"/>
    </row>
    <row r="20440" spans="7:9" s="3" customFormat="1" ht="15.75" x14ac:dyDescent="0.25">
      <c r="G20440" s="4"/>
      <c r="H20440" s="4"/>
      <c r="I20440" s="19"/>
    </row>
    <row r="20441" spans="7:9" s="3" customFormat="1" ht="15.75" x14ac:dyDescent="0.25">
      <c r="G20441" s="4"/>
      <c r="H20441" s="4"/>
      <c r="I20441" s="19"/>
    </row>
    <row r="20442" spans="7:9" s="3" customFormat="1" ht="15.75" x14ac:dyDescent="0.25">
      <c r="G20442" s="4"/>
      <c r="H20442" s="4"/>
      <c r="I20442" s="19"/>
    </row>
    <row r="20443" spans="7:9" s="3" customFormat="1" ht="15.75" x14ac:dyDescent="0.25">
      <c r="G20443" s="4"/>
      <c r="H20443" s="4"/>
      <c r="I20443" s="19"/>
    </row>
    <row r="20444" spans="7:9" s="3" customFormat="1" ht="15.75" x14ac:dyDescent="0.25">
      <c r="G20444" s="4"/>
      <c r="H20444" s="4"/>
      <c r="I20444" s="19"/>
    </row>
    <row r="20445" spans="7:9" s="3" customFormat="1" ht="15.75" x14ac:dyDescent="0.25">
      <c r="G20445" s="4"/>
      <c r="H20445" s="4"/>
      <c r="I20445" s="19"/>
    </row>
    <row r="20446" spans="7:9" s="3" customFormat="1" ht="15.75" x14ac:dyDescent="0.25">
      <c r="G20446" s="4"/>
      <c r="H20446" s="4"/>
      <c r="I20446" s="19"/>
    </row>
    <row r="20447" spans="7:9" s="3" customFormat="1" ht="15.75" x14ac:dyDescent="0.25">
      <c r="G20447" s="4"/>
      <c r="H20447" s="4"/>
      <c r="I20447" s="19"/>
    </row>
    <row r="20448" spans="7:9" s="3" customFormat="1" ht="15.75" x14ac:dyDescent="0.25">
      <c r="G20448" s="4"/>
      <c r="H20448" s="4"/>
      <c r="I20448" s="19"/>
    </row>
    <row r="20449" spans="7:9" s="3" customFormat="1" ht="15.75" x14ac:dyDescent="0.25">
      <c r="G20449" s="4"/>
      <c r="H20449" s="4"/>
      <c r="I20449" s="19"/>
    </row>
    <row r="20450" spans="7:9" s="3" customFormat="1" ht="15.75" x14ac:dyDescent="0.25">
      <c r="G20450" s="4"/>
      <c r="H20450" s="4"/>
      <c r="I20450" s="19"/>
    </row>
    <row r="20451" spans="7:9" s="3" customFormat="1" ht="15.75" x14ac:dyDescent="0.25">
      <c r="G20451" s="4"/>
      <c r="H20451" s="4"/>
      <c r="I20451" s="19"/>
    </row>
    <row r="20452" spans="7:9" s="3" customFormat="1" ht="15.75" x14ac:dyDescent="0.25">
      <c r="G20452" s="4"/>
      <c r="H20452" s="4"/>
      <c r="I20452" s="19"/>
    </row>
    <row r="20453" spans="7:9" s="3" customFormat="1" ht="15.75" x14ac:dyDescent="0.25">
      <c r="G20453" s="4"/>
      <c r="H20453" s="4"/>
      <c r="I20453" s="19"/>
    </row>
    <row r="20454" spans="7:9" s="3" customFormat="1" ht="15.75" x14ac:dyDescent="0.25">
      <c r="G20454" s="4"/>
      <c r="H20454" s="4"/>
      <c r="I20454" s="19"/>
    </row>
    <row r="20455" spans="7:9" s="3" customFormat="1" ht="15.75" x14ac:dyDescent="0.25">
      <c r="G20455" s="4"/>
      <c r="H20455" s="4"/>
      <c r="I20455" s="19"/>
    </row>
    <row r="20456" spans="7:9" s="3" customFormat="1" ht="15.75" x14ac:dyDescent="0.25">
      <c r="G20456" s="4"/>
      <c r="H20456" s="4"/>
      <c r="I20456" s="19"/>
    </row>
    <row r="20457" spans="7:9" s="3" customFormat="1" ht="15.75" x14ac:dyDescent="0.25">
      <c r="G20457" s="4"/>
      <c r="H20457" s="4"/>
      <c r="I20457" s="19"/>
    </row>
    <row r="20458" spans="7:9" s="3" customFormat="1" ht="15.75" x14ac:dyDescent="0.25">
      <c r="G20458" s="4"/>
      <c r="H20458" s="4"/>
      <c r="I20458" s="19"/>
    </row>
    <row r="20459" spans="7:9" s="3" customFormat="1" ht="15.75" x14ac:dyDescent="0.25">
      <c r="G20459" s="4"/>
      <c r="H20459" s="4"/>
      <c r="I20459" s="19"/>
    </row>
    <row r="20460" spans="7:9" s="3" customFormat="1" ht="15.75" x14ac:dyDescent="0.25">
      <c r="G20460" s="4"/>
      <c r="H20460" s="4"/>
      <c r="I20460" s="19"/>
    </row>
    <row r="20461" spans="7:9" s="3" customFormat="1" ht="15.75" x14ac:dyDescent="0.25">
      <c r="G20461" s="4"/>
      <c r="H20461" s="4"/>
      <c r="I20461" s="19"/>
    </row>
    <row r="20462" spans="7:9" s="3" customFormat="1" ht="15.75" x14ac:dyDescent="0.25">
      <c r="G20462" s="4"/>
      <c r="H20462" s="4"/>
      <c r="I20462" s="19"/>
    </row>
    <row r="20463" spans="7:9" s="3" customFormat="1" ht="15.75" x14ac:dyDescent="0.25">
      <c r="G20463" s="4"/>
      <c r="H20463" s="4"/>
      <c r="I20463" s="19"/>
    </row>
    <row r="20464" spans="7:9" s="3" customFormat="1" ht="15.75" x14ac:dyDescent="0.25">
      <c r="G20464" s="4"/>
      <c r="H20464" s="4"/>
      <c r="I20464" s="19"/>
    </row>
    <row r="20465" spans="7:9" s="3" customFormat="1" ht="15.75" x14ac:dyDescent="0.25">
      <c r="G20465" s="4"/>
      <c r="H20465" s="4"/>
      <c r="I20465" s="19"/>
    </row>
    <row r="20466" spans="7:9" s="3" customFormat="1" ht="15.75" x14ac:dyDescent="0.25">
      <c r="G20466" s="4"/>
      <c r="H20466" s="4"/>
      <c r="I20466" s="19"/>
    </row>
    <row r="20467" spans="7:9" s="3" customFormat="1" ht="15.75" x14ac:dyDescent="0.25">
      <c r="G20467" s="4"/>
      <c r="H20467" s="4"/>
      <c r="I20467" s="19"/>
    </row>
    <row r="20468" spans="7:9" s="3" customFormat="1" ht="15.75" x14ac:dyDescent="0.25">
      <c r="G20468" s="4"/>
      <c r="H20468" s="4"/>
      <c r="I20468" s="19"/>
    </row>
    <row r="20469" spans="7:9" s="3" customFormat="1" ht="15.75" x14ac:dyDescent="0.25">
      <c r="G20469" s="4"/>
      <c r="H20469" s="4"/>
      <c r="I20469" s="19"/>
    </row>
    <row r="20470" spans="7:9" s="3" customFormat="1" ht="15.75" x14ac:dyDescent="0.25">
      <c r="G20470" s="4"/>
      <c r="H20470" s="4"/>
      <c r="I20470" s="19"/>
    </row>
    <row r="20471" spans="7:9" s="3" customFormat="1" ht="15.75" x14ac:dyDescent="0.25">
      <c r="G20471" s="4"/>
      <c r="H20471" s="4"/>
      <c r="I20471" s="19"/>
    </row>
    <row r="20472" spans="7:9" s="3" customFormat="1" ht="15.75" x14ac:dyDescent="0.25">
      <c r="G20472" s="4"/>
      <c r="H20472" s="4"/>
      <c r="I20472" s="19"/>
    </row>
    <row r="20473" spans="7:9" s="3" customFormat="1" ht="15.75" x14ac:dyDescent="0.25">
      <c r="G20473" s="4"/>
      <c r="H20473" s="4"/>
      <c r="I20473" s="19"/>
    </row>
    <row r="20474" spans="7:9" s="3" customFormat="1" ht="15.75" x14ac:dyDescent="0.25">
      <c r="G20474" s="4"/>
      <c r="H20474" s="4"/>
      <c r="I20474" s="19"/>
    </row>
    <row r="20475" spans="7:9" s="3" customFormat="1" ht="15.75" x14ac:dyDescent="0.25">
      <c r="G20475" s="4"/>
      <c r="H20475" s="4"/>
      <c r="I20475" s="19"/>
    </row>
    <row r="20476" spans="7:9" s="3" customFormat="1" ht="15.75" x14ac:dyDescent="0.25">
      <c r="G20476" s="4"/>
      <c r="H20476" s="4"/>
      <c r="I20476" s="19"/>
    </row>
    <row r="20477" spans="7:9" s="3" customFormat="1" ht="15.75" x14ac:dyDescent="0.25">
      <c r="G20477" s="4"/>
      <c r="H20477" s="4"/>
      <c r="I20477" s="19"/>
    </row>
    <row r="20478" spans="7:9" s="3" customFormat="1" ht="15.75" x14ac:dyDescent="0.25">
      <c r="G20478" s="4"/>
      <c r="H20478" s="4"/>
      <c r="I20478" s="19"/>
    </row>
    <row r="20479" spans="7:9" s="3" customFormat="1" ht="15.75" x14ac:dyDescent="0.25">
      <c r="G20479" s="4"/>
      <c r="H20479" s="4"/>
      <c r="I20479" s="19"/>
    </row>
    <row r="20480" spans="7:9" s="3" customFormat="1" ht="15.75" x14ac:dyDescent="0.25">
      <c r="G20480" s="4"/>
      <c r="H20480" s="4"/>
      <c r="I20480" s="19"/>
    </row>
    <row r="20481" spans="7:9" s="3" customFormat="1" ht="15.75" x14ac:dyDescent="0.25">
      <c r="G20481" s="4"/>
      <c r="H20481" s="4"/>
      <c r="I20481" s="19"/>
    </row>
    <row r="20482" spans="7:9" s="3" customFormat="1" ht="15.75" x14ac:dyDescent="0.25">
      <c r="G20482" s="4"/>
      <c r="H20482" s="4"/>
      <c r="I20482" s="19"/>
    </row>
    <row r="20483" spans="7:9" s="3" customFormat="1" ht="15.75" x14ac:dyDescent="0.25">
      <c r="G20483" s="4"/>
      <c r="H20483" s="4"/>
      <c r="I20483" s="19"/>
    </row>
    <row r="20484" spans="7:9" s="3" customFormat="1" ht="15.75" x14ac:dyDescent="0.25">
      <c r="G20484" s="4"/>
      <c r="H20484" s="4"/>
      <c r="I20484" s="19"/>
    </row>
    <row r="20485" spans="7:9" s="3" customFormat="1" ht="15.75" x14ac:dyDescent="0.25">
      <c r="G20485" s="4"/>
      <c r="H20485" s="4"/>
      <c r="I20485" s="19"/>
    </row>
    <row r="20486" spans="7:9" s="3" customFormat="1" ht="15.75" x14ac:dyDescent="0.25">
      <c r="G20486" s="4"/>
      <c r="H20486" s="4"/>
      <c r="I20486" s="19"/>
    </row>
    <row r="20487" spans="7:9" s="3" customFormat="1" ht="15.75" x14ac:dyDescent="0.25">
      <c r="G20487" s="4"/>
      <c r="H20487" s="4"/>
      <c r="I20487" s="19"/>
    </row>
    <row r="20488" spans="7:9" s="3" customFormat="1" ht="15.75" x14ac:dyDescent="0.25">
      <c r="G20488" s="4"/>
      <c r="H20488" s="4"/>
      <c r="I20488" s="19"/>
    </row>
    <row r="20489" spans="7:9" s="3" customFormat="1" ht="15.75" x14ac:dyDescent="0.25">
      <c r="G20489" s="4"/>
      <c r="H20489" s="4"/>
      <c r="I20489" s="19"/>
    </row>
    <row r="20490" spans="7:9" s="3" customFormat="1" ht="15.75" x14ac:dyDescent="0.25">
      <c r="G20490" s="4"/>
      <c r="H20490" s="4"/>
      <c r="I20490" s="19"/>
    </row>
    <row r="20491" spans="7:9" s="3" customFormat="1" ht="15.75" x14ac:dyDescent="0.25">
      <c r="G20491" s="4"/>
      <c r="H20491" s="4"/>
      <c r="I20491" s="19"/>
    </row>
    <row r="20492" spans="7:9" s="3" customFormat="1" ht="15.75" x14ac:dyDescent="0.25">
      <c r="G20492" s="4"/>
      <c r="H20492" s="4"/>
      <c r="I20492" s="19"/>
    </row>
    <row r="20493" spans="7:9" s="3" customFormat="1" ht="15.75" x14ac:dyDescent="0.25">
      <c r="G20493" s="4"/>
      <c r="H20493" s="4"/>
      <c r="I20493" s="19"/>
    </row>
    <row r="20494" spans="7:9" s="3" customFormat="1" ht="15.75" x14ac:dyDescent="0.25">
      <c r="G20494" s="4"/>
      <c r="H20494" s="4"/>
      <c r="I20494" s="19"/>
    </row>
    <row r="20495" spans="7:9" s="3" customFormat="1" ht="15.75" x14ac:dyDescent="0.25">
      <c r="G20495" s="4"/>
      <c r="H20495" s="4"/>
      <c r="I20495" s="19"/>
    </row>
    <row r="20496" spans="7:9" s="3" customFormat="1" ht="15.75" x14ac:dyDescent="0.25">
      <c r="G20496" s="4"/>
      <c r="H20496" s="4"/>
      <c r="I20496" s="19"/>
    </row>
    <row r="20497" spans="7:9" s="3" customFormat="1" ht="15.75" x14ac:dyDescent="0.25">
      <c r="G20497" s="4"/>
      <c r="H20497" s="4"/>
      <c r="I20497" s="19"/>
    </row>
    <row r="20498" spans="7:9" s="3" customFormat="1" ht="15.75" x14ac:dyDescent="0.25">
      <c r="G20498" s="4"/>
      <c r="H20498" s="4"/>
      <c r="I20498" s="19"/>
    </row>
    <row r="20499" spans="7:9" s="3" customFormat="1" ht="15.75" x14ac:dyDescent="0.25">
      <c r="G20499" s="4"/>
      <c r="H20499" s="4"/>
      <c r="I20499" s="19"/>
    </row>
    <row r="20500" spans="7:9" s="3" customFormat="1" ht="15.75" x14ac:dyDescent="0.25">
      <c r="G20500" s="4"/>
      <c r="H20500" s="4"/>
      <c r="I20500" s="19"/>
    </row>
    <row r="20501" spans="7:9" s="3" customFormat="1" ht="15.75" x14ac:dyDescent="0.25">
      <c r="G20501" s="4"/>
      <c r="H20501" s="4"/>
      <c r="I20501" s="19"/>
    </row>
    <row r="20502" spans="7:9" s="3" customFormat="1" ht="15.75" x14ac:dyDescent="0.25">
      <c r="G20502" s="4"/>
      <c r="H20502" s="4"/>
      <c r="I20502" s="19"/>
    </row>
    <row r="20503" spans="7:9" s="3" customFormat="1" ht="15.75" x14ac:dyDescent="0.25">
      <c r="G20503" s="4"/>
      <c r="H20503" s="4"/>
      <c r="I20503" s="19"/>
    </row>
    <row r="20504" spans="7:9" s="3" customFormat="1" ht="15.75" x14ac:dyDescent="0.25">
      <c r="G20504" s="4"/>
      <c r="H20504" s="4"/>
      <c r="I20504" s="19"/>
    </row>
    <row r="20505" spans="7:9" s="3" customFormat="1" ht="15.75" x14ac:dyDescent="0.25">
      <c r="G20505" s="4"/>
      <c r="H20505" s="4"/>
      <c r="I20505" s="19"/>
    </row>
    <row r="20506" spans="7:9" s="3" customFormat="1" ht="15.75" x14ac:dyDescent="0.25">
      <c r="G20506" s="4"/>
      <c r="H20506" s="4"/>
      <c r="I20506" s="19"/>
    </row>
    <row r="20507" spans="7:9" s="3" customFormat="1" ht="15.75" x14ac:dyDescent="0.25">
      <c r="G20507" s="4"/>
      <c r="H20507" s="4"/>
      <c r="I20507" s="19"/>
    </row>
    <row r="20508" spans="7:9" s="3" customFormat="1" ht="15.75" x14ac:dyDescent="0.25">
      <c r="G20508" s="4"/>
      <c r="H20508" s="4"/>
      <c r="I20508" s="19"/>
    </row>
    <row r="20509" spans="7:9" s="3" customFormat="1" ht="15.75" x14ac:dyDescent="0.25">
      <c r="G20509" s="4"/>
      <c r="H20509" s="4"/>
      <c r="I20509" s="19"/>
    </row>
    <row r="20510" spans="7:9" s="3" customFormat="1" ht="15.75" x14ac:dyDescent="0.25">
      <c r="G20510" s="4"/>
      <c r="H20510" s="4"/>
      <c r="I20510" s="19"/>
    </row>
    <row r="20511" spans="7:9" s="3" customFormat="1" ht="15.75" x14ac:dyDescent="0.25">
      <c r="G20511" s="4"/>
      <c r="H20511" s="4"/>
      <c r="I20511" s="19"/>
    </row>
    <row r="20512" spans="7:9" s="3" customFormat="1" ht="15.75" x14ac:dyDescent="0.25">
      <c r="G20512" s="4"/>
      <c r="H20512" s="4"/>
      <c r="I20512" s="19"/>
    </row>
    <row r="20513" spans="7:9" s="3" customFormat="1" ht="15.75" x14ac:dyDescent="0.25">
      <c r="G20513" s="4"/>
      <c r="H20513" s="4"/>
      <c r="I20513" s="19"/>
    </row>
    <row r="20514" spans="7:9" s="3" customFormat="1" ht="15.75" x14ac:dyDescent="0.25">
      <c r="G20514" s="4"/>
      <c r="H20514" s="4"/>
      <c r="I20514" s="19"/>
    </row>
    <row r="20515" spans="7:9" s="3" customFormat="1" ht="15.75" x14ac:dyDescent="0.25">
      <c r="G20515" s="4"/>
      <c r="H20515" s="4"/>
      <c r="I20515" s="19"/>
    </row>
    <row r="20516" spans="7:9" s="3" customFormat="1" ht="15.75" x14ac:dyDescent="0.25">
      <c r="G20516" s="4"/>
      <c r="H20516" s="4"/>
      <c r="I20516" s="19"/>
    </row>
    <row r="20517" spans="7:9" s="3" customFormat="1" ht="15.75" x14ac:dyDescent="0.25">
      <c r="G20517" s="4"/>
      <c r="H20517" s="4"/>
      <c r="I20517" s="19"/>
    </row>
    <row r="20518" spans="7:9" s="3" customFormat="1" ht="15.75" x14ac:dyDescent="0.25">
      <c r="G20518" s="4"/>
      <c r="H20518" s="4"/>
      <c r="I20518" s="19"/>
    </row>
    <row r="20519" spans="7:9" s="3" customFormat="1" ht="15.75" x14ac:dyDescent="0.25">
      <c r="G20519" s="4"/>
      <c r="H20519" s="4"/>
      <c r="I20519" s="19"/>
    </row>
    <row r="20520" spans="7:9" s="3" customFormat="1" ht="15.75" x14ac:dyDescent="0.25">
      <c r="G20520" s="4"/>
      <c r="H20520" s="4"/>
      <c r="I20520" s="19"/>
    </row>
    <row r="20521" spans="7:9" s="3" customFormat="1" ht="15.75" x14ac:dyDescent="0.25">
      <c r="G20521" s="4"/>
      <c r="H20521" s="4"/>
      <c r="I20521" s="19"/>
    </row>
    <row r="20522" spans="7:9" s="3" customFormat="1" ht="15.75" x14ac:dyDescent="0.25">
      <c r="G20522" s="4"/>
      <c r="H20522" s="4"/>
      <c r="I20522" s="19"/>
    </row>
    <row r="20523" spans="7:9" s="3" customFormat="1" ht="15.75" x14ac:dyDescent="0.25">
      <c r="G20523" s="4"/>
      <c r="H20523" s="4"/>
      <c r="I20523" s="19"/>
    </row>
    <row r="20524" spans="7:9" s="3" customFormat="1" ht="15.75" x14ac:dyDescent="0.25">
      <c r="G20524" s="4"/>
      <c r="H20524" s="4"/>
      <c r="I20524" s="19"/>
    </row>
    <row r="20525" spans="7:9" s="3" customFormat="1" ht="15.75" x14ac:dyDescent="0.25">
      <c r="G20525" s="4"/>
      <c r="H20525" s="4"/>
      <c r="I20525" s="19"/>
    </row>
    <row r="20526" spans="7:9" s="3" customFormat="1" ht="15.75" x14ac:dyDescent="0.25">
      <c r="G20526" s="4"/>
      <c r="H20526" s="4"/>
      <c r="I20526" s="19"/>
    </row>
    <row r="20527" spans="7:9" s="3" customFormat="1" ht="15.75" x14ac:dyDescent="0.25">
      <c r="G20527" s="4"/>
      <c r="H20527" s="4"/>
      <c r="I20527" s="19"/>
    </row>
    <row r="20528" spans="7:9" s="3" customFormat="1" ht="15.75" x14ac:dyDescent="0.25">
      <c r="G20528" s="4"/>
      <c r="H20528" s="4"/>
      <c r="I20528" s="19"/>
    </row>
    <row r="20529" spans="7:9" s="3" customFormat="1" ht="15.75" x14ac:dyDescent="0.25">
      <c r="G20529" s="4"/>
      <c r="H20529" s="4"/>
      <c r="I20529" s="19"/>
    </row>
    <row r="20530" spans="7:9" s="3" customFormat="1" ht="15.75" x14ac:dyDescent="0.25">
      <c r="G20530" s="4"/>
      <c r="H20530" s="4"/>
      <c r="I20530" s="19"/>
    </row>
    <row r="20531" spans="7:9" s="3" customFormat="1" ht="15.75" x14ac:dyDescent="0.25">
      <c r="G20531" s="4"/>
      <c r="H20531" s="4"/>
      <c r="I20531" s="19"/>
    </row>
    <row r="20532" spans="7:9" s="3" customFormat="1" ht="15.75" x14ac:dyDescent="0.25">
      <c r="G20532" s="4"/>
      <c r="H20532" s="4"/>
      <c r="I20532" s="19"/>
    </row>
    <row r="20533" spans="7:9" s="3" customFormat="1" ht="15.75" x14ac:dyDescent="0.25">
      <c r="G20533" s="4"/>
      <c r="H20533" s="4"/>
      <c r="I20533" s="19"/>
    </row>
    <row r="20534" spans="7:9" s="3" customFormat="1" ht="15.75" x14ac:dyDescent="0.25">
      <c r="G20534" s="4"/>
      <c r="H20534" s="4"/>
      <c r="I20534" s="19"/>
    </row>
    <row r="20535" spans="7:9" s="3" customFormat="1" ht="15.75" x14ac:dyDescent="0.25">
      <c r="G20535" s="4"/>
      <c r="H20535" s="4"/>
      <c r="I20535" s="19"/>
    </row>
    <row r="20536" spans="7:9" s="3" customFormat="1" ht="15.75" x14ac:dyDescent="0.25">
      <c r="G20536" s="4"/>
      <c r="H20536" s="4"/>
      <c r="I20536" s="19"/>
    </row>
    <row r="20537" spans="7:9" s="3" customFormat="1" ht="15.75" x14ac:dyDescent="0.25">
      <c r="G20537" s="4"/>
      <c r="H20537" s="4"/>
      <c r="I20537" s="19"/>
    </row>
    <row r="20538" spans="7:9" s="3" customFormat="1" ht="15.75" x14ac:dyDescent="0.25">
      <c r="G20538" s="4"/>
      <c r="H20538" s="4"/>
      <c r="I20538" s="19"/>
    </row>
    <row r="20539" spans="7:9" s="3" customFormat="1" ht="15.75" x14ac:dyDescent="0.25">
      <c r="G20539" s="4"/>
      <c r="H20539" s="4"/>
      <c r="I20539" s="19"/>
    </row>
    <row r="20540" spans="7:9" s="3" customFormat="1" ht="15.75" x14ac:dyDescent="0.25">
      <c r="G20540" s="4"/>
      <c r="H20540" s="4"/>
      <c r="I20540" s="19"/>
    </row>
    <row r="20541" spans="7:9" s="3" customFormat="1" ht="15.75" x14ac:dyDescent="0.25">
      <c r="G20541" s="4"/>
      <c r="H20541" s="4"/>
      <c r="I20541" s="19"/>
    </row>
    <row r="20542" spans="7:9" s="3" customFormat="1" ht="15.75" x14ac:dyDescent="0.25">
      <c r="G20542" s="4"/>
      <c r="H20542" s="4"/>
      <c r="I20542" s="19"/>
    </row>
    <row r="20543" spans="7:9" s="3" customFormat="1" ht="15.75" x14ac:dyDescent="0.25">
      <c r="G20543" s="4"/>
      <c r="H20543" s="4"/>
      <c r="I20543" s="19"/>
    </row>
    <row r="20544" spans="7:9" s="3" customFormat="1" ht="15.75" x14ac:dyDescent="0.25">
      <c r="G20544" s="4"/>
      <c r="H20544" s="4"/>
      <c r="I20544" s="19"/>
    </row>
    <row r="20545" spans="7:9" s="3" customFormat="1" ht="15.75" x14ac:dyDescent="0.25">
      <c r="G20545" s="4"/>
      <c r="H20545" s="4"/>
      <c r="I20545" s="19"/>
    </row>
    <row r="20546" spans="7:9" s="3" customFormat="1" ht="15.75" x14ac:dyDescent="0.25">
      <c r="G20546" s="4"/>
      <c r="H20546" s="4"/>
      <c r="I20546" s="19"/>
    </row>
    <row r="20547" spans="7:9" s="3" customFormat="1" ht="15.75" x14ac:dyDescent="0.25">
      <c r="G20547" s="4"/>
      <c r="H20547" s="4"/>
      <c r="I20547" s="19"/>
    </row>
    <row r="20548" spans="7:9" s="3" customFormat="1" ht="15.75" x14ac:dyDescent="0.25">
      <c r="G20548" s="4"/>
      <c r="H20548" s="4"/>
      <c r="I20548" s="19"/>
    </row>
    <row r="20549" spans="7:9" s="3" customFormat="1" ht="15.75" x14ac:dyDescent="0.25">
      <c r="G20549" s="4"/>
      <c r="H20549" s="4"/>
      <c r="I20549" s="19"/>
    </row>
    <row r="20550" spans="7:9" s="3" customFormat="1" ht="15.75" x14ac:dyDescent="0.25">
      <c r="G20550" s="4"/>
      <c r="H20550" s="4"/>
      <c r="I20550" s="19"/>
    </row>
    <row r="20551" spans="7:9" s="3" customFormat="1" ht="15.75" x14ac:dyDescent="0.25">
      <c r="G20551" s="4"/>
      <c r="H20551" s="4"/>
      <c r="I20551" s="19"/>
    </row>
    <row r="20552" spans="7:9" s="3" customFormat="1" ht="15.75" x14ac:dyDescent="0.25">
      <c r="G20552" s="4"/>
      <c r="H20552" s="4"/>
      <c r="I20552" s="19"/>
    </row>
    <row r="20553" spans="7:9" s="3" customFormat="1" ht="15.75" x14ac:dyDescent="0.25">
      <c r="G20553" s="4"/>
      <c r="H20553" s="4"/>
      <c r="I20553" s="19"/>
    </row>
    <row r="20554" spans="7:9" s="3" customFormat="1" ht="15.75" x14ac:dyDescent="0.25">
      <c r="G20554" s="4"/>
      <c r="H20554" s="4"/>
      <c r="I20554" s="19"/>
    </row>
    <row r="20555" spans="7:9" s="3" customFormat="1" ht="15.75" x14ac:dyDescent="0.25">
      <c r="G20555" s="4"/>
      <c r="H20555" s="4"/>
      <c r="I20555" s="19"/>
    </row>
    <row r="20556" spans="7:9" s="3" customFormat="1" ht="15.75" x14ac:dyDescent="0.25">
      <c r="G20556" s="4"/>
      <c r="H20556" s="4"/>
      <c r="I20556" s="19"/>
    </row>
    <row r="20557" spans="7:9" s="3" customFormat="1" ht="15.75" x14ac:dyDescent="0.25">
      <c r="G20557" s="4"/>
      <c r="H20557" s="4"/>
      <c r="I20557" s="19"/>
    </row>
    <row r="20558" spans="7:9" s="3" customFormat="1" ht="15.75" x14ac:dyDescent="0.25">
      <c r="G20558" s="4"/>
      <c r="H20558" s="4"/>
      <c r="I20558" s="19"/>
    </row>
    <row r="20559" spans="7:9" s="3" customFormat="1" ht="15.75" x14ac:dyDescent="0.25">
      <c r="G20559" s="4"/>
      <c r="H20559" s="4"/>
      <c r="I20559" s="19"/>
    </row>
    <row r="20560" spans="7:9" s="3" customFormat="1" ht="15.75" x14ac:dyDescent="0.25">
      <c r="G20560" s="4"/>
      <c r="H20560" s="4"/>
      <c r="I20560" s="19"/>
    </row>
    <row r="20561" spans="7:9" s="3" customFormat="1" ht="15.75" x14ac:dyDescent="0.25">
      <c r="G20561" s="4"/>
      <c r="H20561" s="4"/>
      <c r="I20561" s="19"/>
    </row>
    <row r="20562" spans="7:9" s="3" customFormat="1" ht="15.75" x14ac:dyDescent="0.25">
      <c r="G20562" s="4"/>
      <c r="H20562" s="4"/>
      <c r="I20562" s="19"/>
    </row>
    <row r="20563" spans="7:9" s="3" customFormat="1" ht="15.75" x14ac:dyDescent="0.25">
      <c r="G20563" s="4"/>
      <c r="H20563" s="4"/>
      <c r="I20563" s="19"/>
    </row>
    <row r="20564" spans="7:9" s="3" customFormat="1" ht="15.75" x14ac:dyDescent="0.25">
      <c r="G20564" s="4"/>
      <c r="H20564" s="4"/>
      <c r="I20564" s="19"/>
    </row>
    <row r="20565" spans="7:9" s="3" customFormat="1" ht="15.75" x14ac:dyDescent="0.25">
      <c r="G20565" s="4"/>
      <c r="H20565" s="4"/>
      <c r="I20565" s="19"/>
    </row>
    <row r="20566" spans="7:9" s="3" customFormat="1" ht="15.75" x14ac:dyDescent="0.25">
      <c r="G20566" s="4"/>
      <c r="H20566" s="4"/>
      <c r="I20566" s="19"/>
    </row>
    <row r="20567" spans="7:9" s="3" customFormat="1" ht="15.75" x14ac:dyDescent="0.25">
      <c r="G20567" s="4"/>
      <c r="H20567" s="4"/>
      <c r="I20567" s="19"/>
    </row>
    <row r="20568" spans="7:9" s="3" customFormat="1" ht="15.75" x14ac:dyDescent="0.25">
      <c r="G20568" s="4"/>
      <c r="H20568" s="4"/>
      <c r="I20568" s="19"/>
    </row>
    <row r="20569" spans="7:9" s="3" customFormat="1" ht="15.75" x14ac:dyDescent="0.25">
      <c r="G20569" s="4"/>
      <c r="H20569" s="4"/>
      <c r="I20569" s="19"/>
    </row>
    <row r="20570" spans="7:9" s="3" customFormat="1" ht="15.75" x14ac:dyDescent="0.25">
      <c r="G20570" s="4"/>
      <c r="H20570" s="4"/>
      <c r="I20570" s="19"/>
    </row>
    <row r="20571" spans="7:9" s="3" customFormat="1" ht="15.75" x14ac:dyDescent="0.25">
      <c r="G20571" s="4"/>
      <c r="H20571" s="4"/>
      <c r="I20571" s="19"/>
    </row>
    <row r="20572" spans="7:9" s="3" customFormat="1" ht="15.75" x14ac:dyDescent="0.25">
      <c r="G20572" s="4"/>
      <c r="H20572" s="4"/>
      <c r="I20572" s="19"/>
    </row>
    <row r="20573" spans="7:9" s="3" customFormat="1" ht="15.75" x14ac:dyDescent="0.25">
      <c r="G20573" s="4"/>
      <c r="H20573" s="4"/>
      <c r="I20573" s="19"/>
    </row>
    <row r="20574" spans="7:9" s="3" customFormat="1" ht="15.75" x14ac:dyDescent="0.25">
      <c r="G20574" s="4"/>
      <c r="H20574" s="4"/>
      <c r="I20574" s="19"/>
    </row>
    <row r="20575" spans="7:9" s="3" customFormat="1" ht="15.75" x14ac:dyDescent="0.25">
      <c r="G20575" s="4"/>
      <c r="H20575" s="4"/>
      <c r="I20575" s="19"/>
    </row>
    <row r="20576" spans="7:9" s="3" customFormat="1" ht="15.75" x14ac:dyDescent="0.25">
      <c r="G20576" s="4"/>
      <c r="H20576" s="4"/>
      <c r="I20576" s="19"/>
    </row>
    <row r="20577" spans="7:9" s="3" customFormat="1" ht="15.75" x14ac:dyDescent="0.25">
      <c r="G20577" s="4"/>
      <c r="H20577" s="4"/>
      <c r="I20577" s="19"/>
    </row>
    <row r="20578" spans="7:9" s="3" customFormat="1" ht="15.75" x14ac:dyDescent="0.25">
      <c r="G20578" s="4"/>
      <c r="H20578" s="4"/>
      <c r="I20578" s="19"/>
    </row>
    <row r="20579" spans="7:9" s="3" customFormat="1" ht="15.75" x14ac:dyDescent="0.25">
      <c r="G20579" s="4"/>
      <c r="H20579" s="4"/>
      <c r="I20579" s="19"/>
    </row>
    <row r="20580" spans="7:9" s="3" customFormat="1" ht="15.75" x14ac:dyDescent="0.25">
      <c r="G20580" s="4"/>
      <c r="H20580" s="4"/>
      <c r="I20580" s="19"/>
    </row>
    <row r="20581" spans="7:9" s="3" customFormat="1" ht="15.75" x14ac:dyDescent="0.25">
      <c r="G20581" s="4"/>
      <c r="H20581" s="4"/>
      <c r="I20581" s="19"/>
    </row>
    <row r="20582" spans="7:9" s="3" customFormat="1" ht="15.75" x14ac:dyDescent="0.25">
      <c r="G20582" s="4"/>
      <c r="H20582" s="4"/>
      <c r="I20582" s="19"/>
    </row>
    <row r="20583" spans="7:9" s="3" customFormat="1" ht="15.75" x14ac:dyDescent="0.25">
      <c r="G20583" s="4"/>
      <c r="H20583" s="4"/>
      <c r="I20583" s="19"/>
    </row>
    <row r="20584" spans="7:9" s="3" customFormat="1" ht="15.75" x14ac:dyDescent="0.25">
      <c r="G20584" s="4"/>
      <c r="H20584" s="4"/>
      <c r="I20584" s="19"/>
    </row>
    <row r="20585" spans="7:9" s="3" customFormat="1" ht="15.75" x14ac:dyDescent="0.25">
      <c r="G20585" s="4"/>
      <c r="H20585" s="4"/>
      <c r="I20585" s="19"/>
    </row>
    <row r="20586" spans="7:9" s="3" customFormat="1" ht="15.75" x14ac:dyDescent="0.25">
      <c r="G20586" s="4"/>
      <c r="H20586" s="4"/>
      <c r="I20586" s="19"/>
    </row>
    <row r="20587" spans="7:9" s="3" customFormat="1" ht="15.75" x14ac:dyDescent="0.25">
      <c r="G20587" s="4"/>
      <c r="H20587" s="4"/>
      <c r="I20587" s="19"/>
    </row>
    <row r="20588" spans="7:9" s="3" customFormat="1" ht="15.75" x14ac:dyDescent="0.25">
      <c r="G20588" s="4"/>
      <c r="H20588" s="4"/>
      <c r="I20588" s="19"/>
    </row>
    <row r="20589" spans="7:9" s="3" customFormat="1" ht="15.75" x14ac:dyDescent="0.25">
      <c r="G20589" s="4"/>
      <c r="H20589" s="4"/>
      <c r="I20589" s="19"/>
    </row>
    <row r="20590" spans="7:9" s="3" customFormat="1" ht="15.75" x14ac:dyDescent="0.25">
      <c r="G20590" s="4"/>
      <c r="H20590" s="4"/>
      <c r="I20590" s="19"/>
    </row>
    <row r="20591" spans="7:9" s="3" customFormat="1" ht="15.75" x14ac:dyDescent="0.25">
      <c r="G20591" s="4"/>
      <c r="H20591" s="4"/>
      <c r="I20591" s="19"/>
    </row>
    <row r="20592" spans="7:9" s="3" customFormat="1" ht="15.75" x14ac:dyDescent="0.25">
      <c r="G20592" s="4"/>
      <c r="H20592" s="4"/>
      <c r="I20592" s="19"/>
    </row>
    <row r="20593" spans="7:9" s="3" customFormat="1" ht="15.75" x14ac:dyDescent="0.25">
      <c r="G20593" s="4"/>
      <c r="H20593" s="4"/>
      <c r="I20593" s="19"/>
    </row>
    <row r="20594" spans="7:9" s="3" customFormat="1" ht="15.75" x14ac:dyDescent="0.25">
      <c r="G20594" s="4"/>
      <c r="H20594" s="4"/>
      <c r="I20594" s="19"/>
    </row>
    <row r="20595" spans="7:9" s="3" customFormat="1" ht="15.75" x14ac:dyDescent="0.25">
      <c r="G20595" s="4"/>
      <c r="H20595" s="4"/>
      <c r="I20595" s="19"/>
    </row>
    <row r="20596" spans="7:9" s="3" customFormat="1" ht="15.75" x14ac:dyDescent="0.25">
      <c r="G20596" s="4"/>
      <c r="H20596" s="4"/>
      <c r="I20596" s="19"/>
    </row>
    <row r="20597" spans="7:9" s="3" customFormat="1" ht="15.75" x14ac:dyDescent="0.25">
      <c r="G20597" s="4"/>
      <c r="H20597" s="4"/>
      <c r="I20597" s="19"/>
    </row>
    <row r="20598" spans="7:9" s="3" customFormat="1" ht="15.75" x14ac:dyDescent="0.25">
      <c r="G20598" s="4"/>
      <c r="H20598" s="4"/>
      <c r="I20598" s="19"/>
    </row>
    <row r="20599" spans="7:9" s="3" customFormat="1" ht="15.75" x14ac:dyDescent="0.25">
      <c r="G20599" s="4"/>
      <c r="H20599" s="4"/>
      <c r="I20599" s="19"/>
    </row>
    <row r="20600" spans="7:9" s="3" customFormat="1" ht="15.75" x14ac:dyDescent="0.25">
      <c r="G20600" s="4"/>
      <c r="H20600" s="4"/>
      <c r="I20600" s="19"/>
    </row>
    <row r="20601" spans="7:9" s="3" customFormat="1" ht="15.75" x14ac:dyDescent="0.25">
      <c r="G20601" s="4"/>
      <c r="H20601" s="4"/>
      <c r="I20601" s="19"/>
    </row>
    <row r="20602" spans="7:9" s="3" customFormat="1" ht="15.75" x14ac:dyDescent="0.25">
      <c r="G20602" s="4"/>
      <c r="H20602" s="4"/>
      <c r="I20602" s="19"/>
    </row>
    <row r="20603" spans="7:9" s="3" customFormat="1" ht="15.75" x14ac:dyDescent="0.25">
      <c r="G20603" s="4"/>
      <c r="H20603" s="4"/>
      <c r="I20603" s="19"/>
    </row>
    <row r="20604" spans="7:9" s="3" customFormat="1" ht="15.75" x14ac:dyDescent="0.25">
      <c r="G20604" s="4"/>
      <c r="H20604" s="4"/>
      <c r="I20604" s="19"/>
    </row>
    <row r="20605" spans="7:9" s="3" customFormat="1" ht="15.75" x14ac:dyDescent="0.25">
      <c r="G20605" s="4"/>
      <c r="H20605" s="4"/>
      <c r="I20605" s="19"/>
    </row>
    <row r="20606" spans="7:9" s="3" customFormat="1" ht="15.75" x14ac:dyDescent="0.25">
      <c r="G20606" s="4"/>
      <c r="H20606" s="4"/>
      <c r="I20606" s="19"/>
    </row>
    <row r="20607" spans="7:9" s="3" customFormat="1" ht="15.75" x14ac:dyDescent="0.25">
      <c r="G20607" s="4"/>
      <c r="H20607" s="4"/>
      <c r="I20607" s="19"/>
    </row>
    <row r="20608" spans="7:9" s="3" customFormat="1" ht="15.75" x14ac:dyDescent="0.25">
      <c r="G20608" s="4"/>
      <c r="H20608" s="4"/>
      <c r="I20608" s="19"/>
    </row>
    <row r="20609" spans="7:9" s="3" customFormat="1" ht="15.75" x14ac:dyDescent="0.25">
      <c r="G20609" s="4"/>
      <c r="H20609" s="4"/>
      <c r="I20609" s="19"/>
    </row>
    <row r="20610" spans="7:9" s="3" customFormat="1" ht="15.75" x14ac:dyDescent="0.25">
      <c r="G20610" s="4"/>
      <c r="H20610" s="4"/>
      <c r="I20610" s="19"/>
    </row>
    <row r="20611" spans="7:9" s="3" customFormat="1" ht="15.75" x14ac:dyDescent="0.25">
      <c r="G20611" s="4"/>
      <c r="H20611" s="4"/>
      <c r="I20611" s="19"/>
    </row>
    <row r="20612" spans="7:9" s="3" customFormat="1" ht="15.75" x14ac:dyDescent="0.25">
      <c r="G20612" s="4"/>
      <c r="H20612" s="4"/>
      <c r="I20612" s="19"/>
    </row>
    <row r="20613" spans="7:9" s="3" customFormat="1" ht="15.75" x14ac:dyDescent="0.25">
      <c r="G20613" s="4"/>
      <c r="H20613" s="4"/>
      <c r="I20613" s="19"/>
    </row>
    <row r="20614" spans="7:9" s="3" customFormat="1" ht="15.75" x14ac:dyDescent="0.25">
      <c r="G20614" s="4"/>
      <c r="H20614" s="4"/>
      <c r="I20614" s="19"/>
    </row>
    <row r="20615" spans="7:9" s="3" customFormat="1" ht="15.75" x14ac:dyDescent="0.25">
      <c r="G20615" s="4"/>
      <c r="H20615" s="4"/>
      <c r="I20615" s="19"/>
    </row>
    <row r="20616" spans="7:9" s="3" customFormat="1" ht="15.75" x14ac:dyDescent="0.25">
      <c r="G20616" s="4"/>
      <c r="H20616" s="4"/>
      <c r="I20616" s="19"/>
    </row>
    <row r="20617" spans="7:9" s="3" customFormat="1" ht="15.75" x14ac:dyDescent="0.25">
      <c r="G20617" s="4"/>
      <c r="H20617" s="4"/>
      <c r="I20617" s="19"/>
    </row>
    <row r="20618" spans="7:9" s="3" customFormat="1" ht="15.75" x14ac:dyDescent="0.25">
      <c r="G20618" s="4"/>
      <c r="H20618" s="4"/>
      <c r="I20618" s="19"/>
    </row>
    <row r="20619" spans="7:9" s="3" customFormat="1" ht="15.75" x14ac:dyDescent="0.25">
      <c r="G20619" s="4"/>
      <c r="H20619" s="4"/>
      <c r="I20619" s="19"/>
    </row>
    <row r="20620" spans="7:9" s="3" customFormat="1" ht="15.75" x14ac:dyDescent="0.25">
      <c r="G20620" s="4"/>
      <c r="H20620" s="4"/>
      <c r="I20620" s="19"/>
    </row>
    <row r="20621" spans="7:9" s="3" customFormat="1" ht="15.75" x14ac:dyDescent="0.25">
      <c r="G20621" s="4"/>
      <c r="H20621" s="4"/>
      <c r="I20621" s="19"/>
    </row>
    <row r="20622" spans="7:9" s="3" customFormat="1" ht="15.75" x14ac:dyDescent="0.25">
      <c r="G20622" s="4"/>
      <c r="H20622" s="4"/>
      <c r="I20622" s="19"/>
    </row>
    <row r="20623" spans="7:9" s="3" customFormat="1" ht="15.75" x14ac:dyDescent="0.25">
      <c r="G20623" s="4"/>
      <c r="H20623" s="4"/>
      <c r="I20623" s="19"/>
    </row>
    <row r="20624" spans="7:9" s="3" customFormat="1" ht="15.75" x14ac:dyDescent="0.25">
      <c r="G20624" s="4"/>
      <c r="H20624" s="4"/>
      <c r="I20624" s="19"/>
    </row>
    <row r="20625" spans="7:9" s="3" customFormat="1" ht="15.75" x14ac:dyDescent="0.25">
      <c r="G20625" s="4"/>
      <c r="H20625" s="4"/>
      <c r="I20625" s="19"/>
    </row>
    <row r="20626" spans="7:9" s="3" customFormat="1" ht="15.75" x14ac:dyDescent="0.25">
      <c r="G20626" s="4"/>
      <c r="H20626" s="4"/>
      <c r="I20626" s="19"/>
    </row>
    <row r="20627" spans="7:9" s="3" customFormat="1" ht="15.75" x14ac:dyDescent="0.25">
      <c r="G20627" s="4"/>
      <c r="H20627" s="4"/>
      <c r="I20627" s="19"/>
    </row>
    <row r="20628" spans="7:9" s="3" customFormat="1" ht="15.75" x14ac:dyDescent="0.25">
      <c r="G20628" s="4"/>
      <c r="H20628" s="4"/>
      <c r="I20628" s="19"/>
    </row>
    <row r="20629" spans="7:9" s="3" customFormat="1" ht="15.75" x14ac:dyDescent="0.25">
      <c r="G20629" s="4"/>
      <c r="H20629" s="4"/>
      <c r="I20629" s="19"/>
    </row>
    <row r="20630" spans="7:9" s="3" customFormat="1" ht="15.75" x14ac:dyDescent="0.25">
      <c r="G20630" s="4"/>
      <c r="H20630" s="4"/>
      <c r="I20630" s="19"/>
    </row>
    <row r="20631" spans="7:9" s="3" customFormat="1" ht="15.75" x14ac:dyDescent="0.25">
      <c r="G20631" s="4"/>
      <c r="H20631" s="4"/>
      <c r="I20631" s="19"/>
    </row>
    <row r="20632" spans="7:9" s="3" customFormat="1" ht="15.75" x14ac:dyDescent="0.25">
      <c r="G20632" s="4"/>
      <c r="H20632" s="4"/>
      <c r="I20632" s="19"/>
    </row>
    <row r="20633" spans="7:9" s="3" customFormat="1" ht="15.75" x14ac:dyDescent="0.25">
      <c r="G20633" s="4"/>
      <c r="H20633" s="4"/>
      <c r="I20633" s="19"/>
    </row>
    <row r="20634" spans="7:9" s="3" customFormat="1" ht="15.75" x14ac:dyDescent="0.25">
      <c r="G20634" s="4"/>
      <c r="H20634" s="4"/>
      <c r="I20634" s="19"/>
    </row>
    <row r="20635" spans="7:9" s="3" customFormat="1" ht="15.75" x14ac:dyDescent="0.25">
      <c r="G20635" s="4"/>
      <c r="H20635" s="4"/>
      <c r="I20635" s="19"/>
    </row>
    <row r="20636" spans="7:9" s="3" customFormat="1" ht="15.75" x14ac:dyDescent="0.25">
      <c r="G20636" s="4"/>
      <c r="H20636" s="4"/>
      <c r="I20636" s="19"/>
    </row>
    <row r="20637" spans="7:9" s="3" customFormat="1" ht="15.75" x14ac:dyDescent="0.25">
      <c r="G20637" s="4"/>
      <c r="H20637" s="4"/>
      <c r="I20637" s="19"/>
    </row>
    <row r="20638" spans="7:9" s="3" customFormat="1" ht="15.75" x14ac:dyDescent="0.25">
      <c r="G20638" s="4"/>
      <c r="H20638" s="4"/>
      <c r="I20638" s="19"/>
    </row>
    <row r="20639" spans="7:9" s="3" customFormat="1" ht="15.75" x14ac:dyDescent="0.25">
      <c r="G20639" s="4"/>
      <c r="H20639" s="4"/>
      <c r="I20639" s="19"/>
    </row>
    <row r="20640" spans="7:9" s="3" customFormat="1" ht="15.75" x14ac:dyDescent="0.25">
      <c r="G20640" s="4"/>
      <c r="H20640" s="4"/>
      <c r="I20640" s="19"/>
    </row>
    <row r="20641" spans="7:9" s="3" customFormat="1" ht="15.75" x14ac:dyDescent="0.25">
      <c r="G20641" s="4"/>
      <c r="H20641" s="4"/>
      <c r="I20641" s="19"/>
    </row>
    <row r="20642" spans="7:9" s="3" customFormat="1" ht="15.75" x14ac:dyDescent="0.25">
      <c r="G20642" s="4"/>
      <c r="H20642" s="4"/>
      <c r="I20642" s="19"/>
    </row>
    <row r="20643" spans="7:9" s="3" customFormat="1" ht="15.75" x14ac:dyDescent="0.25">
      <c r="G20643" s="4"/>
      <c r="H20643" s="4"/>
      <c r="I20643" s="19"/>
    </row>
    <row r="20644" spans="7:9" s="3" customFormat="1" ht="15.75" x14ac:dyDescent="0.25">
      <c r="G20644" s="4"/>
      <c r="H20644" s="4"/>
      <c r="I20644" s="19"/>
    </row>
    <row r="20645" spans="7:9" s="3" customFormat="1" ht="15.75" x14ac:dyDescent="0.25">
      <c r="G20645" s="4"/>
      <c r="H20645" s="4"/>
      <c r="I20645" s="19"/>
    </row>
    <row r="20646" spans="7:9" s="3" customFormat="1" ht="15.75" x14ac:dyDescent="0.25">
      <c r="G20646" s="4"/>
      <c r="H20646" s="4"/>
      <c r="I20646" s="19"/>
    </row>
    <row r="20647" spans="7:9" s="3" customFormat="1" ht="15.75" x14ac:dyDescent="0.25">
      <c r="G20647" s="4"/>
      <c r="H20647" s="4"/>
      <c r="I20647" s="19"/>
    </row>
    <row r="20648" spans="7:9" s="3" customFormat="1" ht="15.75" x14ac:dyDescent="0.25">
      <c r="G20648" s="4"/>
      <c r="H20648" s="4"/>
      <c r="I20648" s="19"/>
    </row>
    <row r="20649" spans="7:9" s="3" customFormat="1" ht="15.75" x14ac:dyDescent="0.25">
      <c r="G20649" s="4"/>
      <c r="H20649" s="4"/>
      <c r="I20649" s="19"/>
    </row>
    <row r="20650" spans="7:9" s="3" customFormat="1" ht="15.75" x14ac:dyDescent="0.25">
      <c r="G20650" s="4"/>
      <c r="H20650" s="4"/>
      <c r="I20650" s="19"/>
    </row>
    <row r="20651" spans="7:9" s="3" customFormat="1" ht="15.75" x14ac:dyDescent="0.25">
      <c r="G20651" s="4"/>
      <c r="H20651" s="4"/>
      <c r="I20651" s="19"/>
    </row>
    <row r="20652" spans="7:9" s="3" customFormat="1" ht="15.75" x14ac:dyDescent="0.25">
      <c r="G20652" s="4"/>
      <c r="H20652" s="4"/>
      <c r="I20652" s="19"/>
    </row>
    <row r="20653" spans="7:9" s="3" customFormat="1" ht="15.75" x14ac:dyDescent="0.25">
      <c r="G20653" s="4"/>
      <c r="H20653" s="4"/>
      <c r="I20653" s="19"/>
    </row>
    <row r="20654" spans="7:9" s="3" customFormat="1" ht="15.75" x14ac:dyDescent="0.25">
      <c r="G20654" s="4"/>
      <c r="H20654" s="4"/>
      <c r="I20654" s="19"/>
    </row>
    <row r="20655" spans="7:9" s="3" customFormat="1" ht="15.75" x14ac:dyDescent="0.25">
      <c r="G20655" s="4"/>
      <c r="H20655" s="4"/>
      <c r="I20655" s="19"/>
    </row>
    <row r="20656" spans="7:9" s="3" customFormat="1" ht="15.75" x14ac:dyDescent="0.25">
      <c r="G20656" s="4"/>
      <c r="H20656" s="4"/>
      <c r="I20656" s="19"/>
    </row>
    <row r="20657" spans="7:9" s="3" customFormat="1" ht="15.75" x14ac:dyDescent="0.25">
      <c r="G20657" s="4"/>
      <c r="H20657" s="4"/>
      <c r="I20657" s="19"/>
    </row>
    <row r="20658" spans="7:9" s="3" customFormat="1" ht="15.75" x14ac:dyDescent="0.25">
      <c r="G20658" s="4"/>
      <c r="H20658" s="4"/>
      <c r="I20658" s="19"/>
    </row>
    <row r="20659" spans="7:9" s="3" customFormat="1" ht="15.75" x14ac:dyDescent="0.25">
      <c r="G20659" s="4"/>
      <c r="H20659" s="4"/>
      <c r="I20659" s="19"/>
    </row>
    <row r="20660" spans="7:9" s="3" customFormat="1" ht="15.75" x14ac:dyDescent="0.25">
      <c r="G20660" s="4"/>
      <c r="H20660" s="4"/>
      <c r="I20660" s="19"/>
    </row>
    <row r="20661" spans="7:9" s="3" customFormat="1" ht="15.75" x14ac:dyDescent="0.25">
      <c r="G20661" s="4"/>
      <c r="H20661" s="4"/>
      <c r="I20661" s="19"/>
    </row>
    <row r="20662" spans="7:9" s="3" customFormat="1" ht="15.75" x14ac:dyDescent="0.25">
      <c r="G20662" s="4"/>
      <c r="H20662" s="4"/>
      <c r="I20662" s="19"/>
    </row>
    <row r="20663" spans="7:9" s="3" customFormat="1" ht="15.75" x14ac:dyDescent="0.25">
      <c r="G20663" s="4"/>
      <c r="H20663" s="4"/>
      <c r="I20663" s="19"/>
    </row>
    <row r="20664" spans="7:9" s="3" customFormat="1" ht="15.75" x14ac:dyDescent="0.25">
      <c r="G20664" s="4"/>
      <c r="H20664" s="4"/>
      <c r="I20664" s="19"/>
    </row>
    <row r="20665" spans="7:9" s="3" customFormat="1" ht="15.75" x14ac:dyDescent="0.25">
      <c r="G20665" s="4"/>
      <c r="H20665" s="4"/>
      <c r="I20665" s="19"/>
    </row>
    <row r="20666" spans="7:9" s="3" customFormat="1" ht="15.75" x14ac:dyDescent="0.25">
      <c r="G20666" s="4"/>
      <c r="H20666" s="4"/>
      <c r="I20666" s="19"/>
    </row>
    <row r="20667" spans="7:9" s="3" customFormat="1" ht="15.75" x14ac:dyDescent="0.25">
      <c r="G20667" s="4"/>
      <c r="H20667" s="4"/>
      <c r="I20667" s="19"/>
    </row>
    <row r="20668" spans="7:9" s="3" customFormat="1" ht="15.75" x14ac:dyDescent="0.25">
      <c r="G20668" s="4"/>
      <c r="H20668" s="4"/>
      <c r="I20668" s="19"/>
    </row>
    <row r="20669" spans="7:9" s="3" customFormat="1" ht="15.75" x14ac:dyDescent="0.25">
      <c r="G20669" s="4"/>
      <c r="H20669" s="4"/>
      <c r="I20669" s="19"/>
    </row>
    <row r="20670" spans="7:9" s="3" customFormat="1" ht="15.75" x14ac:dyDescent="0.25">
      <c r="G20670" s="4"/>
      <c r="H20670" s="4"/>
      <c r="I20670" s="19"/>
    </row>
    <row r="20671" spans="7:9" s="3" customFormat="1" ht="15.75" x14ac:dyDescent="0.25">
      <c r="G20671" s="4"/>
      <c r="H20671" s="4"/>
      <c r="I20671" s="19"/>
    </row>
    <row r="20672" spans="7:9" s="3" customFormat="1" ht="15.75" x14ac:dyDescent="0.25">
      <c r="G20672" s="4"/>
      <c r="H20672" s="4"/>
      <c r="I20672" s="19"/>
    </row>
    <row r="20673" spans="7:9" s="3" customFormat="1" ht="15.75" x14ac:dyDescent="0.25">
      <c r="G20673" s="4"/>
      <c r="H20673" s="4"/>
      <c r="I20673" s="19"/>
    </row>
    <row r="20674" spans="7:9" s="3" customFormat="1" ht="15.75" x14ac:dyDescent="0.25">
      <c r="G20674" s="4"/>
      <c r="H20674" s="4"/>
      <c r="I20674" s="19"/>
    </row>
    <row r="20675" spans="7:9" s="3" customFormat="1" ht="15.75" x14ac:dyDescent="0.25">
      <c r="G20675" s="4"/>
      <c r="H20675" s="4"/>
      <c r="I20675" s="19"/>
    </row>
    <row r="20676" spans="7:9" s="3" customFormat="1" ht="15.75" x14ac:dyDescent="0.25">
      <c r="G20676" s="4"/>
      <c r="H20676" s="4"/>
      <c r="I20676" s="19"/>
    </row>
    <row r="20677" spans="7:9" s="3" customFormat="1" ht="15.75" x14ac:dyDescent="0.25">
      <c r="G20677" s="4"/>
      <c r="H20677" s="4"/>
      <c r="I20677" s="19"/>
    </row>
    <row r="20678" spans="7:9" s="3" customFormat="1" ht="15.75" x14ac:dyDescent="0.25">
      <c r="G20678" s="4"/>
      <c r="H20678" s="4"/>
      <c r="I20678" s="19"/>
    </row>
    <row r="20679" spans="7:9" s="3" customFormat="1" ht="15.75" x14ac:dyDescent="0.25">
      <c r="G20679" s="4"/>
      <c r="H20679" s="4"/>
      <c r="I20679" s="19"/>
    </row>
    <row r="20680" spans="7:9" s="3" customFormat="1" ht="15.75" x14ac:dyDescent="0.25">
      <c r="G20680" s="4"/>
      <c r="H20680" s="4"/>
      <c r="I20680" s="19"/>
    </row>
    <row r="20681" spans="7:9" s="3" customFormat="1" ht="15.75" x14ac:dyDescent="0.25">
      <c r="G20681" s="4"/>
      <c r="H20681" s="4"/>
      <c r="I20681" s="19"/>
    </row>
    <row r="20682" spans="7:9" s="3" customFormat="1" ht="15.75" x14ac:dyDescent="0.25">
      <c r="G20682" s="4"/>
      <c r="H20682" s="4"/>
      <c r="I20682" s="19"/>
    </row>
    <row r="20683" spans="7:9" s="3" customFormat="1" ht="15.75" x14ac:dyDescent="0.25">
      <c r="G20683" s="4"/>
      <c r="H20683" s="4"/>
      <c r="I20683" s="19"/>
    </row>
    <row r="20684" spans="7:9" s="3" customFormat="1" ht="15.75" x14ac:dyDescent="0.25">
      <c r="G20684" s="4"/>
      <c r="H20684" s="4"/>
      <c r="I20684" s="19"/>
    </row>
    <row r="20685" spans="7:9" s="3" customFormat="1" ht="15.75" x14ac:dyDescent="0.25">
      <c r="G20685" s="4"/>
      <c r="H20685" s="4"/>
      <c r="I20685" s="19"/>
    </row>
    <row r="20686" spans="7:9" s="3" customFormat="1" ht="15.75" x14ac:dyDescent="0.25">
      <c r="G20686" s="4"/>
      <c r="H20686" s="4"/>
      <c r="I20686" s="19"/>
    </row>
    <row r="20687" spans="7:9" s="3" customFormat="1" ht="15.75" x14ac:dyDescent="0.25">
      <c r="G20687" s="4"/>
      <c r="H20687" s="4"/>
      <c r="I20687" s="19"/>
    </row>
    <row r="20688" spans="7:9" s="3" customFormat="1" ht="15.75" x14ac:dyDescent="0.25">
      <c r="G20688" s="4"/>
      <c r="H20688" s="4"/>
      <c r="I20688" s="19"/>
    </row>
    <row r="20689" spans="7:9" s="3" customFormat="1" ht="15.75" x14ac:dyDescent="0.25">
      <c r="G20689" s="4"/>
      <c r="H20689" s="4"/>
      <c r="I20689" s="19"/>
    </row>
    <row r="20690" spans="7:9" s="3" customFormat="1" ht="15.75" x14ac:dyDescent="0.25">
      <c r="G20690" s="4"/>
      <c r="H20690" s="4"/>
      <c r="I20690" s="19"/>
    </row>
    <row r="20691" spans="7:9" s="3" customFormat="1" ht="15.75" x14ac:dyDescent="0.25">
      <c r="G20691" s="4"/>
      <c r="H20691" s="4"/>
      <c r="I20691" s="19"/>
    </row>
    <row r="20692" spans="7:9" s="3" customFormat="1" ht="15.75" x14ac:dyDescent="0.25">
      <c r="G20692" s="4"/>
      <c r="H20692" s="4"/>
      <c r="I20692" s="19"/>
    </row>
    <row r="20693" spans="7:9" s="3" customFormat="1" ht="15.75" x14ac:dyDescent="0.25">
      <c r="G20693" s="4"/>
      <c r="H20693" s="4"/>
      <c r="I20693" s="19"/>
    </row>
    <row r="20694" spans="7:9" s="3" customFormat="1" ht="15.75" x14ac:dyDescent="0.25">
      <c r="G20694" s="4"/>
      <c r="H20694" s="4"/>
      <c r="I20694" s="19"/>
    </row>
    <row r="20695" spans="7:9" s="3" customFormat="1" ht="15.75" x14ac:dyDescent="0.25">
      <c r="G20695" s="4"/>
      <c r="H20695" s="4"/>
      <c r="I20695" s="19"/>
    </row>
    <row r="20696" spans="7:9" s="3" customFormat="1" ht="15.75" x14ac:dyDescent="0.25">
      <c r="G20696" s="4"/>
      <c r="H20696" s="4"/>
      <c r="I20696" s="19"/>
    </row>
    <row r="20697" spans="7:9" s="3" customFormat="1" ht="15.75" x14ac:dyDescent="0.25">
      <c r="G20697" s="4"/>
      <c r="H20697" s="4"/>
      <c r="I20697" s="19"/>
    </row>
    <row r="20698" spans="7:9" s="3" customFormat="1" ht="15.75" x14ac:dyDescent="0.25">
      <c r="G20698" s="4"/>
      <c r="H20698" s="4"/>
      <c r="I20698" s="19"/>
    </row>
    <row r="20699" spans="7:9" s="3" customFormat="1" ht="15.75" x14ac:dyDescent="0.25">
      <c r="G20699" s="4"/>
      <c r="H20699" s="4"/>
      <c r="I20699" s="19"/>
    </row>
    <row r="20700" spans="7:9" s="3" customFormat="1" ht="15.75" x14ac:dyDescent="0.25">
      <c r="G20700" s="4"/>
      <c r="H20700" s="4"/>
      <c r="I20700" s="19"/>
    </row>
    <row r="20701" spans="7:9" s="3" customFormat="1" ht="15.75" x14ac:dyDescent="0.25">
      <c r="G20701" s="4"/>
      <c r="H20701" s="4"/>
      <c r="I20701" s="19"/>
    </row>
    <row r="20702" spans="7:9" s="3" customFormat="1" ht="15.75" x14ac:dyDescent="0.25">
      <c r="G20702" s="4"/>
      <c r="H20702" s="4"/>
      <c r="I20702" s="19"/>
    </row>
    <row r="20703" spans="7:9" s="3" customFormat="1" ht="15.75" x14ac:dyDescent="0.25">
      <c r="G20703" s="4"/>
      <c r="H20703" s="4"/>
      <c r="I20703" s="19"/>
    </row>
    <row r="20704" spans="7:9" s="3" customFormat="1" ht="15.75" x14ac:dyDescent="0.25">
      <c r="G20704" s="4"/>
      <c r="H20704" s="4"/>
      <c r="I20704" s="19"/>
    </row>
    <row r="20705" spans="7:9" s="3" customFormat="1" ht="15.75" x14ac:dyDescent="0.25">
      <c r="G20705" s="4"/>
      <c r="H20705" s="4"/>
      <c r="I20705" s="19"/>
    </row>
    <row r="20706" spans="7:9" s="3" customFormat="1" ht="15.75" x14ac:dyDescent="0.25">
      <c r="G20706" s="4"/>
      <c r="H20706" s="4"/>
      <c r="I20706" s="19"/>
    </row>
    <row r="20707" spans="7:9" s="3" customFormat="1" ht="15.75" x14ac:dyDescent="0.25">
      <c r="G20707" s="4"/>
      <c r="H20707" s="4"/>
      <c r="I20707" s="19"/>
    </row>
    <row r="20708" spans="7:9" s="3" customFormat="1" ht="15.75" x14ac:dyDescent="0.25">
      <c r="G20708" s="4"/>
      <c r="H20708" s="4"/>
      <c r="I20708" s="19"/>
    </row>
    <row r="20709" spans="7:9" s="3" customFormat="1" ht="15.75" x14ac:dyDescent="0.25">
      <c r="G20709" s="4"/>
      <c r="H20709" s="4"/>
      <c r="I20709" s="19"/>
    </row>
    <row r="20710" spans="7:9" s="3" customFormat="1" ht="15.75" x14ac:dyDescent="0.25">
      <c r="G20710" s="4"/>
      <c r="H20710" s="4"/>
      <c r="I20710" s="19"/>
    </row>
    <row r="20711" spans="7:9" s="3" customFormat="1" ht="15.75" x14ac:dyDescent="0.25">
      <c r="G20711" s="4"/>
      <c r="H20711" s="4"/>
      <c r="I20711" s="19"/>
    </row>
    <row r="20712" spans="7:9" s="3" customFormat="1" ht="15.75" x14ac:dyDescent="0.25">
      <c r="G20712" s="4"/>
      <c r="H20712" s="4"/>
      <c r="I20712" s="19"/>
    </row>
    <row r="20713" spans="7:9" s="3" customFormat="1" ht="15.75" x14ac:dyDescent="0.25">
      <c r="G20713" s="4"/>
      <c r="H20713" s="4"/>
      <c r="I20713" s="19"/>
    </row>
    <row r="20714" spans="7:9" s="3" customFormat="1" ht="15.75" x14ac:dyDescent="0.25">
      <c r="G20714" s="4"/>
      <c r="H20714" s="4"/>
      <c r="I20714" s="19"/>
    </row>
    <row r="20715" spans="7:9" s="3" customFormat="1" ht="15.75" x14ac:dyDescent="0.25">
      <c r="G20715" s="4"/>
      <c r="H20715" s="4"/>
      <c r="I20715" s="19"/>
    </row>
    <row r="20716" spans="7:9" s="3" customFormat="1" ht="15.75" x14ac:dyDescent="0.25">
      <c r="G20716" s="4"/>
      <c r="H20716" s="4"/>
      <c r="I20716" s="19"/>
    </row>
    <row r="20717" spans="7:9" s="3" customFormat="1" ht="15.75" x14ac:dyDescent="0.25">
      <c r="G20717" s="4"/>
      <c r="H20717" s="4"/>
      <c r="I20717" s="19"/>
    </row>
    <row r="20718" spans="7:9" s="3" customFormat="1" ht="15.75" x14ac:dyDescent="0.25">
      <c r="G20718" s="4"/>
      <c r="H20718" s="4"/>
      <c r="I20718" s="19"/>
    </row>
    <row r="20719" spans="7:9" s="3" customFormat="1" ht="15.75" x14ac:dyDescent="0.25">
      <c r="G20719" s="4"/>
      <c r="H20719" s="4"/>
      <c r="I20719" s="19"/>
    </row>
    <row r="20720" spans="7:9" s="3" customFormat="1" ht="15.75" x14ac:dyDescent="0.25">
      <c r="G20720" s="4"/>
      <c r="H20720" s="4"/>
      <c r="I20720" s="19"/>
    </row>
    <row r="20721" spans="7:9" s="3" customFormat="1" ht="15.75" x14ac:dyDescent="0.25">
      <c r="G20721" s="4"/>
      <c r="H20721" s="4"/>
      <c r="I20721" s="19"/>
    </row>
    <row r="20722" spans="7:9" s="3" customFormat="1" ht="15.75" x14ac:dyDescent="0.25">
      <c r="G20722" s="4"/>
      <c r="H20722" s="4"/>
      <c r="I20722" s="19"/>
    </row>
    <row r="20723" spans="7:9" s="3" customFormat="1" ht="15.75" x14ac:dyDescent="0.25">
      <c r="G20723" s="4"/>
      <c r="H20723" s="4"/>
      <c r="I20723" s="19"/>
    </row>
    <row r="20724" spans="7:9" s="3" customFormat="1" ht="15.75" x14ac:dyDescent="0.25">
      <c r="G20724" s="4"/>
      <c r="H20724" s="4"/>
      <c r="I20724" s="19"/>
    </row>
    <row r="20725" spans="7:9" s="3" customFormat="1" ht="15.75" x14ac:dyDescent="0.25">
      <c r="G20725" s="4"/>
      <c r="H20725" s="4"/>
      <c r="I20725" s="19"/>
    </row>
    <row r="20726" spans="7:9" s="3" customFormat="1" ht="15.75" x14ac:dyDescent="0.25">
      <c r="G20726" s="4"/>
      <c r="H20726" s="4"/>
      <c r="I20726" s="19"/>
    </row>
    <row r="20727" spans="7:9" s="3" customFormat="1" ht="15.75" x14ac:dyDescent="0.25">
      <c r="G20727" s="4"/>
      <c r="H20727" s="4"/>
      <c r="I20727" s="19"/>
    </row>
    <row r="20728" spans="7:9" s="3" customFormat="1" ht="15.75" x14ac:dyDescent="0.25">
      <c r="G20728" s="4"/>
      <c r="H20728" s="4"/>
      <c r="I20728" s="19"/>
    </row>
    <row r="20729" spans="7:9" s="3" customFormat="1" ht="15.75" x14ac:dyDescent="0.25">
      <c r="G20729" s="4"/>
      <c r="H20729" s="4"/>
      <c r="I20729" s="19"/>
    </row>
    <row r="20730" spans="7:9" s="3" customFormat="1" ht="15.75" x14ac:dyDescent="0.25">
      <c r="G20730" s="4"/>
      <c r="H20730" s="4"/>
      <c r="I20730" s="19"/>
    </row>
    <row r="20731" spans="7:9" s="3" customFormat="1" ht="15.75" x14ac:dyDescent="0.25">
      <c r="G20731" s="4"/>
      <c r="H20731" s="4"/>
      <c r="I20731" s="19"/>
    </row>
    <row r="20732" spans="7:9" s="3" customFormat="1" ht="15.75" x14ac:dyDescent="0.25">
      <c r="G20732" s="4"/>
      <c r="H20732" s="4"/>
      <c r="I20732" s="19"/>
    </row>
    <row r="20733" spans="7:9" s="3" customFormat="1" ht="15.75" x14ac:dyDescent="0.25">
      <c r="G20733" s="4"/>
      <c r="H20733" s="4"/>
      <c r="I20733" s="19"/>
    </row>
    <row r="20734" spans="7:9" s="3" customFormat="1" ht="15.75" x14ac:dyDescent="0.25">
      <c r="G20734" s="4"/>
      <c r="H20734" s="4"/>
      <c r="I20734" s="19"/>
    </row>
    <row r="20735" spans="7:9" s="3" customFormat="1" ht="15.75" x14ac:dyDescent="0.25">
      <c r="G20735" s="4"/>
      <c r="H20735" s="4"/>
      <c r="I20735" s="19"/>
    </row>
    <row r="20736" spans="7:9" s="3" customFormat="1" ht="15.75" x14ac:dyDescent="0.25">
      <c r="G20736" s="4"/>
      <c r="H20736" s="4"/>
      <c r="I20736" s="19"/>
    </row>
    <row r="20737" spans="7:9" s="3" customFormat="1" ht="15.75" x14ac:dyDescent="0.25">
      <c r="G20737" s="4"/>
      <c r="H20737" s="4"/>
      <c r="I20737" s="19"/>
    </row>
    <row r="20738" spans="7:9" s="3" customFormat="1" ht="15.75" x14ac:dyDescent="0.25">
      <c r="G20738" s="4"/>
      <c r="H20738" s="4"/>
      <c r="I20738" s="19"/>
    </row>
    <row r="20739" spans="7:9" s="3" customFormat="1" ht="15.75" x14ac:dyDescent="0.25">
      <c r="G20739" s="4"/>
      <c r="H20739" s="4"/>
      <c r="I20739" s="19"/>
    </row>
    <row r="20740" spans="7:9" s="3" customFormat="1" ht="15.75" x14ac:dyDescent="0.25">
      <c r="G20740" s="4"/>
      <c r="H20740" s="4"/>
      <c r="I20740" s="19"/>
    </row>
    <row r="20741" spans="7:9" s="3" customFormat="1" ht="15.75" x14ac:dyDescent="0.25">
      <c r="G20741" s="4"/>
      <c r="H20741" s="4"/>
      <c r="I20741" s="19"/>
    </row>
    <row r="20742" spans="7:9" s="3" customFormat="1" ht="15.75" x14ac:dyDescent="0.25">
      <c r="G20742" s="4"/>
      <c r="H20742" s="4"/>
      <c r="I20742" s="19"/>
    </row>
    <row r="20743" spans="7:9" s="3" customFormat="1" ht="15.75" x14ac:dyDescent="0.25">
      <c r="G20743" s="4"/>
      <c r="H20743" s="4"/>
      <c r="I20743" s="19"/>
    </row>
    <row r="20744" spans="7:9" s="3" customFormat="1" ht="15.75" x14ac:dyDescent="0.25">
      <c r="G20744" s="4"/>
      <c r="H20744" s="4"/>
      <c r="I20744" s="19"/>
    </row>
    <row r="20745" spans="7:9" s="3" customFormat="1" ht="15.75" x14ac:dyDescent="0.25">
      <c r="G20745" s="4"/>
      <c r="H20745" s="4"/>
      <c r="I20745" s="19"/>
    </row>
    <row r="20746" spans="7:9" s="3" customFormat="1" ht="15.75" x14ac:dyDescent="0.25">
      <c r="G20746" s="4"/>
      <c r="H20746" s="4"/>
      <c r="I20746" s="19"/>
    </row>
    <row r="20747" spans="7:9" s="3" customFormat="1" ht="15.75" x14ac:dyDescent="0.25">
      <c r="G20747" s="4"/>
      <c r="H20747" s="4"/>
      <c r="I20747" s="19"/>
    </row>
    <row r="20748" spans="7:9" s="3" customFormat="1" ht="15.75" x14ac:dyDescent="0.25">
      <c r="G20748" s="4"/>
      <c r="H20748" s="4"/>
      <c r="I20748" s="19"/>
    </row>
    <row r="20749" spans="7:9" s="3" customFormat="1" ht="15.75" x14ac:dyDescent="0.25">
      <c r="G20749" s="4"/>
      <c r="H20749" s="4"/>
      <c r="I20749" s="19"/>
    </row>
    <row r="20750" spans="7:9" s="3" customFormat="1" ht="15.75" x14ac:dyDescent="0.25">
      <c r="G20750" s="4"/>
      <c r="H20750" s="4"/>
      <c r="I20750" s="19"/>
    </row>
    <row r="20751" spans="7:9" s="3" customFormat="1" ht="15.75" x14ac:dyDescent="0.25">
      <c r="G20751" s="4"/>
      <c r="H20751" s="4"/>
      <c r="I20751" s="19"/>
    </row>
    <row r="20752" spans="7:9" s="3" customFormat="1" ht="15.75" x14ac:dyDescent="0.25">
      <c r="G20752" s="4"/>
      <c r="H20752" s="4"/>
      <c r="I20752" s="19"/>
    </row>
    <row r="20753" spans="7:9" s="3" customFormat="1" ht="15.75" x14ac:dyDescent="0.25">
      <c r="G20753" s="4"/>
      <c r="H20753" s="4"/>
      <c r="I20753" s="19"/>
    </row>
    <row r="20754" spans="7:9" s="3" customFormat="1" ht="15.75" x14ac:dyDescent="0.25">
      <c r="G20754" s="4"/>
      <c r="H20754" s="4"/>
      <c r="I20754" s="19"/>
    </row>
    <row r="20755" spans="7:9" s="3" customFormat="1" ht="15.75" x14ac:dyDescent="0.25">
      <c r="G20755" s="4"/>
      <c r="H20755" s="4"/>
      <c r="I20755" s="19"/>
    </row>
    <row r="20756" spans="7:9" s="3" customFormat="1" ht="15.75" x14ac:dyDescent="0.25">
      <c r="G20756" s="4"/>
      <c r="H20756" s="4"/>
      <c r="I20756" s="19"/>
    </row>
    <row r="20757" spans="7:9" s="3" customFormat="1" ht="15.75" x14ac:dyDescent="0.25">
      <c r="G20757" s="4"/>
      <c r="H20757" s="4"/>
      <c r="I20757" s="19"/>
    </row>
    <row r="20758" spans="7:9" s="3" customFormat="1" ht="15.75" x14ac:dyDescent="0.25">
      <c r="G20758" s="4"/>
      <c r="H20758" s="4"/>
      <c r="I20758" s="19"/>
    </row>
    <row r="20759" spans="7:9" s="3" customFormat="1" ht="15.75" x14ac:dyDescent="0.25">
      <c r="G20759" s="4"/>
      <c r="H20759" s="4"/>
      <c r="I20759" s="19"/>
    </row>
    <row r="20760" spans="7:9" s="3" customFormat="1" ht="15.75" x14ac:dyDescent="0.25">
      <c r="G20760" s="4"/>
      <c r="H20760" s="4"/>
      <c r="I20760" s="19"/>
    </row>
    <row r="20761" spans="7:9" s="3" customFormat="1" ht="15.75" x14ac:dyDescent="0.25">
      <c r="G20761" s="4"/>
      <c r="H20761" s="4"/>
      <c r="I20761" s="19"/>
    </row>
    <row r="20762" spans="7:9" s="3" customFormat="1" ht="15.75" x14ac:dyDescent="0.25">
      <c r="G20762" s="4"/>
      <c r="H20762" s="4"/>
      <c r="I20762" s="19"/>
    </row>
    <row r="20763" spans="7:9" s="3" customFormat="1" ht="15.75" x14ac:dyDescent="0.25">
      <c r="G20763" s="4"/>
      <c r="H20763" s="4"/>
      <c r="I20763" s="19"/>
    </row>
    <row r="20764" spans="7:9" s="3" customFormat="1" ht="15.75" x14ac:dyDescent="0.25">
      <c r="G20764" s="4"/>
      <c r="H20764" s="4"/>
      <c r="I20764" s="19"/>
    </row>
    <row r="20765" spans="7:9" s="3" customFormat="1" ht="15.75" x14ac:dyDescent="0.25">
      <c r="G20765" s="4"/>
      <c r="H20765" s="4"/>
      <c r="I20765" s="19"/>
    </row>
    <row r="20766" spans="7:9" s="3" customFormat="1" ht="15.75" x14ac:dyDescent="0.25">
      <c r="G20766" s="4"/>
      <c r="H20766" s="4"/>
      <c r="I20766" s="19"/>
    </row>
    <row r="20767" spans="7:9" s="3" customFormat="1" ht="15.75" x14ac:dyDescent="0.25">
      <c r="G20767" s="4"/>
      <c r="H20767" s="4"/>
      <c r="I20767" s="19"/>
    </row>
    <row r="20768" spans="7:9" s="3" customFormat="1" ht="15.75" x14ac:dyDescent="0.25">
      <c r="G20768" s="4"/>
      <c r="H20768" s="4"/>
      <c r="I20768" s="19"/>
    </row>
    <row r="20769" spans="7:9" s="3" customFormat="1" ht="15.75" x14ac:dyDescent="0.25">
      <c r="G20769" s="4"/>
      <c r="H20769" s="4"/>
      <c r="I20769" s="19"/>
    </row>
    <row r="20770" spans="7:9" s="3" customFormat="1" ht="15.75" x14ac:dyDescent="0.25">
      <c r="G20770" s="4"/>
      <c r="H20770" s="4"/>
      <c r="I20770" s="19"/>
    </row>
    <row r="20771" spans="7:9" s="3" customFormat="1" ht="15.75" x14ac:dyDescent="0.25">
      <c r="G20771" s="4"/>
      <c r="H20771" s="4"/>
      <c r="I20771" s="19"/>
    </row>
    <row r="20772" spans="7:9" s="3" customFormat="1" ht="15.75" x14ac:dyDescent="0.25">
      <c r="G20772" s="4"/>
      <c r="H20772" s="4"/>
      <c r="I20772" s="19"/>
    </row>
    <row r="20773" spans="7:9" s="3" customFormat="1" ht="15.75" x14ac:dyDescent="0.25">
      <c r="G20773" s="4"/>
      <c r="H20773" s="4"/>
      <c r="I20773" s="19"/>
    </row>
    <row r="20774" spans="7:9" s="3" customFormat="1" ht="15.75" x14ac:dyDescent="0.25">
      <c r="G20774" s="4"/>
      <c r="H20774" s="4"/>
      <c r="I20774" s="19"/>
    </row>
    <row r="20775" spans="7:9" s="3" customFormat="1" ht="15.75" x14ac:dyDescent="0.25">
      <c r="G20775" s="4"/>
      <c r="H20775" s="4"/>
      <c r="I20775" s="19"/>
    </row>
    <row r="20776" spans="7:9" s="3" customFormat="1" ht="15.75" x14ac:dyDescent="0.25">
      <c r="G20776" s="4"/>
      <c r="H20776" s="4"/>
      <c r="I20776" s="19"/>
    </row>
    <row r="20777" spans="7:9" s="3" customFormat="1" ht="15.75" x14ac:dyDescent="0.25">
      <c r="G20777" s="4"/>
      <c r="H20777" s="4"/>
      <c r="I20777" s="19"/>
    </row>
    <row r="20778" spans="7:9" s="3" customFormat="1" ht="15.75" x14ac:dyDescent="0.25">
      <c r="G20778" s="4"/>
      <c r="H20778" s="4"/>
      <c r="I20778" s="19"/>
    </row>
    <row r="20779" spans="7:9" s="3" customFormat="1" ht="15.75" x14ac:dyDescent="0.25">
      <c r="G20779" s="4"/>
      <c r="H20779" s="4"/>
      <c r="I20779" s="19"/>
    </row>
    <row r="20780" spans="7:9" s="3" customFormat="1" ht="15.75" x14ac:dyDescent="0.25">
      <c r="G20780" s="4"/>
      <c r="H20780" s="4"/>
      <c r="I20780" s="19"/>
    </row>
    <row r="20781" spans="7:9" s="3" customFormat="1" ht="15.75" x14ac:dyDescent="0.25">
      <c r="G20781" s="4"/>
      <c r="H20781" s="4"/>
      <c r="I20781" s="19"/>
    </row>
    <row r="20782" spans="7:9" s="3" customFormat="1" ht="15.75" x14ac:dyDescent="0.25">
      <c r="G20782" s="4"/>
      <c r="H20782" s="4"/>
      <c r="I20782" s="19"/>
    </row>
    <row r="20783" spans="7:9" s="3" customFormat="1" ht="15.75" x14ac:dyDescent="0.25">
      <c r="G20783" s="4"/>
      <c r="H20783" s="4"/>
      <c r="I20783" s="19"/>
    </row>
    <row r="20784" spans="7:9" s="3" customFormat="1" ht="15.75" x14ac:dyDescent="0.25">
      <c r="G20784" s="4"/>
      <c r="H20784" s="4"/>
      <c r="I20784" s="19"/>
    </row>
    <row r="20785" spans="7:9" s="3" customFormat="1" ht="15.75" x14ac:dyDescent="0.25">
      <c r="G20785" s="4"/>
      <c r="H20785" s="4"/>
      <c r="I20785" s="19"/>
    </row>
    <row r="20786" spans="7:9" s="3" customFormat="1" ht="15.75" x14ac:dyDescent="0.25">
      <c r="G20786" s="4"/>
      <c r="H20786" s="4"/>
      <c r="I20786" s="19"/>
    </row>
    <row r="20787" spans="7:9" s="3" customFormat="1" ht="15.75" x14ac:dyDescent="0.25">
      <c r="G20787" s="4"/>
      <c r="H20787" s="4"/>
      <c r="I20787" s="19"/>
    </row>
    <row r="20788" spans="7:9" s="3" customFormat="1" ht="15.75" x14ac:dyDescent="0.25">
      <c r="G20788" s="4"/>
      <c r="H20788" s="4"/>
      <c r="I20788" s="19"/>
    </row>
    <row r="20789" spans="7:9" s="3" customFormat="1" ht="15.75" x14ac:dyDescent="0.25">
      <c r="G20789" s="4"/>
      <c r="H20789" s="4"/>
      <c r="I20789" s="19"/>
    </row>
    <row r="20790" spans="7:9" s="3" customFormat="1" ht="15.75" x14ac:dyDescent="0.25">
      <c r="G20790" s="4"/>
      <c r="H20790" s="4"/>
      <c r="I20790" s="19"/>
    </row>
    <row r="20791" spans="7:9" s="3" customFormat="1" ht="15.75" x14ac:dyDescent="0.25">
      <c r="G20791" s="4"/>
      <c r="H20791" s="4"/>
      <c r="I20791" s="19"/>
    </row>
    <row r="20792" spans="7:9" s="3" customFormat="1" ht="15.75" x14ac:dyDescent="0.25">
      <c r="G20792" s="4"/>
      <c r="H20792" s="4"/>
      <c r="I20792" s="19"/>
    </row>
    <row r="20793" spans="7:9" s="3" customFormat="1" ht="15.75" x14ac:dyDescent="0.25">
      <c r="G20793" s="4"/>
      <c r="H20793" s="4"/>
      <c r="I20793" s="19"/>
    </row>
    <row r="20794" spans="7:9" s="3" customFormat="1" ht="15.75" x14ac:dyDescent="0.25">
      <c r="G20794" s="4"/>
      <c r="H20794" s="4"/>
      <c r="I20794" s="19"/>
    </row>
    <row r="20795" spans="7:9" s="3" customFormat="1" ht="15.75" x14ac:dyDescent="0.25">
      <c r="G20795" s="4"/>
      <c r="H20795" s="4"/>
      <c r="I20795" s="19"/>
    </row>
    <row r="20796" spans="7:9" s="3" customFormat="1" ht="15.75" x14ac:dyDescent="0.25">
      <c r="G20796" s="4"/>
      <c r="H20796" s="4"/>
      <c r="I20796" s="19"/>
    </row>
    <row r="20797" spans="7:9" s="3" customFormat="1" ht="15.75" x14ac:dyDescent="0.25">
      <c r="G20797" s="4"/>
      <c r="H20797" s="4"/>
      <c r="I20797" s="19"/>
    </row>
    <row r="20798" spans="7:9" s="3" customFormat="1" ht="15.75" x14ac:dyDescent="0.25">
      <c r="G20798" s="4"/>
      <c r="H20798" s="4"/>
      <c r="I20798" s="19"/>
    </row>
    <row r="20799" spans="7:9" s="3" customFormat="1" ht="15.75" x14ac:dyDescent="0.25">
      <c r="G20799" s="4"/>
      <c r="H20799" s="4"/>
      <c r="I20799" s="19"/>
    </row>
    <row r="20800" spans="7:9" s="3" customFormat="1" ht="15.75" x14ac:dyDescent="0.25">
      <c r="G20800" s="4"/>
      <c r="H20800" s="4"/>
      <c r="I20800" s="19"/>
    </row>
    <row r="20801" spans="7:9" s="3" customFormat="1" ht="15.75" x14ac:dyDescent="0.25">
      <c r="G20801" s="4"/>
      <c r="H20801" s="4"/>
      <c r="I20801" s="19"/>
    </row>
    <row r="20802" spans="7:9" s="3" customFormat="1" ht="15.75" x14ac:dyDescent="0.25">
      <c r="G20802" s="4"/>
      <c r="H20802" s="4"/>
      <c r="I20802" s="19"/>
    </row>
    <row r="20803" spans="7:9" s="3" customFormat="1" ht="15.75" x14ac:dyDescent="0.25">
      <c r="G20803" s="4"/>
      <c r="H20803" s="4"/>
      <c r="I20803" s="19"/>
    </row>
    <row r="20804" spans="7:9" s="3" customFormat="1" ht="15.75" x14ac:dyDescent="0.25">
      <c r="G20804" s="4"/>
      <c r="H20804" s="4"/>
      <c r="I20804" s="19"/>
    </row>
    <row r="20805" spans="7:9" s="3" customFormat="1" ht="15.75" x14ac:dyDescent="0.25">
      <c r="G20805" s="4"/>
      <c r="H20805" s="4"/>
      <c r="I20805" s="19"/>
    </row>
    <row r="20806" spans="7:9" s="3" customFormat="1" ht="15.75" x14ac:dyDescent="0.25">
      <c r="G20806" s="4"/>
      <c r="H20806" s="4"/>
      <c r="I20806" s="19"/>
    </row>
    <row r="20807" spans="7:9" s="3" customFormat="1" ht="15.75" x14ac:dyDescent="0.25">
      <c r="G20807" s="4"/>
      <c r="H20807" s="4"/>
      <c r="I20807" s="19"/>
    </row>
    <row r="20808" spans="7:9" s="3" customFormat="1" ht="15.75" x14ac:dyDescent="0.25">
      <c r="G20808" s="4"/>
      <c r="H20808" s="4"/>
      <c r="I20808" s="19"/>
    </row>
    <row r="20809" spans="7:9" s="3" customFormat="1" ht="15.75" x14ac:dyDescent="0.25">
      <c r="G20809" s="4"/>
      <c r="H20809" s="4"/>
      <c r="I20809" s="19"/>
    </row>
    <row r="20810" spans="7:9" s="3" customFormat="1" ht="15.75" x14ac:dyDescent="0.25">
      <c r="G20810" s="4"/>
      <c r="H20810" s="4"/>
      <c r="I20810" s="19"/>
    </row>
    <row r="20811" spans="7:9" s="3" customFormat="1" ht="15.75" x14ac:dyDescent="0.25">
      <c r="G20811" s="4"/>
      <c r="H20811" s="4"/>
      <c r="I20811" s="19"/>
    </row>
    <row r="20812" spans="7:9" s="3" customFormat="1" ht="15.75" x14ac:dyDescent="0.25">
      <c r="G20812" s="4"/>
      <c r="H20812" s="4"/>
      <c r="I20812" s="19"/>
    </row>
    <row r="20813" spans="7:9" s="3" customFormat="1" ht="15.75" x14ac:dyDescent="0.25">
      <c r="G20813" s="4"/>
      <c r="H20813" s="4"/>
      <c r="I20813" s="19"/>
    </row>
    <row r="20814" spans="7:9" s="3" customFormat="1" ht="15.75" x14ac:dyDescent="0.25">
      <c r="G20814" s="4"/>
      <c r="H20814" s="4"/>
      <c r="I20814" s="19"/>
    </row>
    <row r="20815" spans="7:9" s="3" customFormat="1" ht="15.75" x14ac:dyDescent="0.25">
      <c r="G20815" s="4"/>
      <c r="H20815" s="4"/>
      <c r="I20815" s="19"/>
    </row>
    <row r="20816" spans="7:9" s="3" customFormat="1" ht="15.75" x14ac:dyDescent="0.25">
      <c r="G20816" s="4"/>
      <c r="H20816" s="4"/>
      <c r="I20816" s="19"/>
    </row>
    <row r="20817" spans="7:9" s="3" customFormat="1" ht="15.75" x14ac:dyDescent="0.25">
      <c r="G20817" s="4"/>
      <c r="H20817" s="4"/>
      <c r="I20817" s="19"/>
    </row>
    <row r="20818" spans="7:9" s="3" customFormat="1" ht="15.75" x14ac:dyDescent="0.25">
      <c r="G20818" s="4"/>
      <c r="H20818" s="4"/>
      <c r="I20818" s="19"/>
    </row>
    <row r="20819" spans="7:9" s="3" customFormat="1" ht="15.75" x14ac:dyDescent="0.25">
      <c r="G20819" s="4"/>
      <c r="H20819" s="4"/>
      <c r="I20819" s="19"/>
    </row>
    <row r="20820" spans="7:9" s="3" customFormat="1" ht="15.75" x14ac:dyDescent="0.25">
      <c r="G20820" s="4"/>
      <c r="H20820" s="4"/>
      <c r="I20820" s="19"/>
    </row>
    <row r="20821" spans="7:9" s="3" customFormat="1" ht="15.75" x14ac:dyDescent="0.25">
      <c r="G20821" s="4"/>
      <c r="H20821" s="4"/>
      <c r="I20821" s="19"/>
    </row>
    <row r="20822" spans="7:9" s="3" customFormat="1" ht="15.75" x14ac:dyDescent="0.25">
      <c r="G20822" s="4"/>
      <c r="H20822" s="4"/>
      <c r="I20822" s="19"/>
    </row>
    <row r="20823" spans="7:9" s="3" customFormat="1" ht="15.75" x14ac:dyDescent="0.25">
      <c r="G20823" s="4"/>
      <c r="H20823" s="4"/>
      <c r="I20823" s="19"/>
    </row>
    <row r="20824" spans="7:9" s="3" customFormat="1" ht="15.75" x14ac:dyDescent="0.25">
      <c r="G20824" s="4"/>
      <c r="H20824" s="4"/>
      <c r="I20824" s="19"/>
    </row>
    <row r="20825" spans="7:9" s="3" customFormat="1" ht="15.75" x14ac:dyDescent="0.25">
      <c r="G20825" s="4"/>
      <c r="H20825" s="4"/>
      <c r="I20825" s="19"/>
    </row>
    <row r="20826" spans="7:9" s="3" customFormat="1" ht="15.75" x14ac:dyDescent="0.25">
      <c r="G20826" s="4"/>
      <c r="H20826" s="4"/>
      <c r="I20826" s="19"/>
    </row>
    <row r="20827" spans="7:9" s="3" customFormat="1" ht="15.75" x14ac:dyDescent="0.25">
      <c r="G20827" s="4"/>
      <c r="H20827" s="4"/>
      <c r="I20827" s="19"/>
    </row>
    <row r="20828" spans="7:9" s="3" customFormat="1" ht="15.75" x14ac:dyDescent="0.25">
      <c r="G20828" s="4"/>
      <c r="H20828" s="4"/>
      <c r="I20828" s="19"/>
    </row>
    <row r="20829" spans="7:9" s="3" customFormat="1" ht="15.75" x14ac:dyDescent="0.25">
      <c r="G20829" s="4"/>
      <c r="H20829" s="4"/>
      <c r="I20829" s="19"/>
    </row>
    <row r="20830" spans="7:9" s="3" customFormat="1" ht="15.75" x14ac:dyDescent="0.25">
      <c r="G20830" s="4"/>
      <c r="H20830" s="4"/>
      <c r="I20830" s="19"/>
    </row>
    <row r="20831" spans="7:9" s="3" customFormat="1" ht="15.75" x14ac:dyDescent="0.25">
      <c r="G20831" s="4"/>
      <c r="H20831" s="4"/>
      <c r="I20831" s="19"/>
    </row>
    <row r="20832" spans="7:9" s="3" customFormat="1" ht="15.75" x14ac:dyDescent="0.25">
      <c r="G20832" s="4"/>
      <c r="H20832" s="4"/>
      <c r="I20832" s="19"/>
    </row>
    <row r="20833" spans="7:9" s="3" customFormat="1" ht="15.75" x14ac:dyDescent="0.25">
      <c r="G20833" s="4"/>
      <c r="H20833" s="4"/>
      <c r="I20833" s="19"/>
    </row>
    <row r="20834" spans="7:9" s="3" customFormat="1" ht="15.75" x14ac:dyDescent="0.25">
      <c r="G20834" s="4"/>
      <c r="H20834" s="4"/>
      <c r="I20834" s="19"/>
    </row>
    <row r="20835" spans="7:9" s="3" customFormat="1" ht="15.75" x14ac:dyDescent="0.25">
      <c r="G20835" s="4"/>
      <c r="H20835" s="4"/>
      <c r="I20835" s="19"/>
    </row>
    <row r="20836" spans="7:9" s="3" customFormat="1" ht="15.75" x14ac:dyDescent="0.25">
      <c r="G20836" s="4"/>
      <c r="H20836" s="4"/>
      <c r="I20836" s="19"/>
    </row>
    <row r="20837" spans="7:9" s="3" customFormat="1" ht="15.75" x14ac:dyDescent="0.25">
      <c r="G20837" s="4"/>
      <c r="H20837" s="4"/>
      <c r="I20837" s="19"/>
    </row>
    <row r="20838" spans="7:9" s="3" customFormat="1" ht="15.75" x14ac:dyDescent="0.25">
      <c r="G20838" s="4"/>
      <c r="H20838" s="4"/>
      <c r="I20838" s="19"/>
    </row>
    <row r="20839" spans="7:9" s="3" customFormat="1" ht="15.75" x14ac:dyDescent="0.25">
      <c r="G20839" s="4"/>
      <c r="H20839" s="4"/>
      <c r="I20839" s="19"/>
    </row>
    <row r="20840" spans="7:9" s="3" customFormat="1" ht="15.75" x14ac:dyDescent="0.25">
      <c r="G20840" s="4"/>
      <c r="H20840" s="4"/>
      <c r="I20840" s="19"/>
    </row>
    <row r="20841" spans="7:9" s="3" customFormat="1" ht="15.75" x14ac:dyDescent="0.25">
      <c r="G20841" s="4"/>
      <c r="H20841" s="4"/>
      <c r="I20841" s="19"/>
    </row>
    <row r="20842" spans="7:9" s="3" customFormat="1" ht="15.75" x14ac:dyDescent="0.25">
      <c r="G20842" s="4"/>
      <c r="H20842" s="4"/>
      <c r="I20842" s="19"/>
    </row>
    <row r="20843" spans="7:9" s="3" customFormat="1" ht="15.75" x14ac:dyDescent="0.25">
      <c r="G20843" s="4"/>
      <c r="H20843" s="4"/>
      <c r="I20843" s="19"/>
    </row>
    <row r="20844" spans="7:9" s="3" customFormat="1" ht="15.75" x14ac:dyDescent="0.25">
      <c r="G20844" s="4"/>
      <c r="H20844" s="4"/>
      <c r="I20844" s="19"/>
    </row>
    <row r="20845" spans="7:9" s="3" customFormat="1" ht="15.75" x14ac:dyDescent="0.25">
      <c r="G20845" s="4"/>
      <c r="H20845" s="4"/>
      <c r="I20845" s="19"/>
    </row>
    <row r="20846" spans="7:9" s="3" customFormat="1" ht="15.75" x14ac:dyDescent="0.25">
      <c r="G20846" s="4"/>
      <c r="H20846" s="4"/>
      <c r="I20846" s="19"/>
    </row>
    <row r="20847" spans="7:9" s="3" customFormat="1" ht="15.75" x14ac:dyDescent="0.25">
      <c r="G20847" s="4"/>
      <c r="H20847" s="4"/>
      <c r="I20847" s="19"/>
    </row>
    <row r="20848" spans="7:9" s="3" customFormat="1" ht="15.75" x14ac:dyDescent="0.25">
      <c r="G20848" s="4"/>
      <c r="H20848" s="4"/>
      <c r="I20848" s="19"/>
    </row>
    <row r="20849" spans="7:9" s="3" customFormat="1" ht="15.75" x14ac:dyDescent="0.25">
      <c r="G20849" s="4"/>
      <c r="H20849" s="4"/>
      <c r="I20849" s="19"/>
    </row>
    <row r="20850" spans="7:9" s="3" customFormat="1" ht="15.75" x14ac:dyDescent="0.25">
      <c r="G20850" s="4"/>
      <c r="H20850" s="4"/>
      <c r="I20850" s="19"/>
    </row>
    <row r="20851" spans="7:9" s="3" customFormat="1" ht="15.75" x14ac:dyDescent="0.25">
      <c r="G20851" s="4"/>
      <c r="H20851" s="4"/>
      <c r="I20851" s="19"/>
    </row>
    <row r="20852" spans="7:9" s="3" customFormat="1" ht="15.75" x14ac:dyDescent="0.25">
      <c r="G20852" s="4"/>
      <c r="H20852" s="4"/>
      <c r="I20852" s="19"/>
    </row>
    <row r="20853" spans="7:9" s="3" customFormat="1" ht="15.75" x14ac:dyDescent="0.25">
      <c r="G20853" s="4"/>
      <c r="H20853" s="4"/>
      <c r="I20853" s="19"/>
    </row>
    <row r="20854" spans="7:9" s="3" customFormat="1" ht="15.75" x14ac:dyDescent="0.25">
      <c r="G20854" s="4"/>
      <c r="H20854" s="4"/>
      <c r="I20854" s="19"/>
    </row>
    <row r="20855" spans="7:9" s="3" customFormat="1" ht="15.75" x14ac:dyDescent="0.25">
      <c r="G20855" s="4"/>
      <c r="H20855" s="4"/>
      <c r="I20855" s="19"/>
    </row>
    <row r="20856" spans="7:9" s="3" customFormat="1" ht="15.75" x14ac:dyDescent="0.25">
      <c r="G20856" s="4"/>
      <c r="H20856" s="4"/>
      <c r="I20856" s="19"/>
    </row>
    <row r="20857" spans="7:9" s="3" customFormat="1" ht="15.75" x14ac:dyDescent="0.25">
      <c r="G20857" s="4"/>
      <c r="H20857" s="4"/>
      <c r="I20857" s="19"/>
    </row>
    <row r="20858" spans="7:9" s="3" customFormat="1" ht="15.75" x14ac:dyDescent="0.25">
      <c r="G20858" s="4"/>
      <c r="H20858" s="4"/>
      <c r="I20858" s="19"/>
    </row>
    <row r="20859" spans="7:9" s="3" customFormat="1" ht="15.75" x14ac:dyDescent="0.25">
      <c r="G20859" s="4"/>
      <c r="H20859" s="4"/>
      <c r="I20859" s="19"/>
    </row>
    <row r="20860" spans="7:9" s="3" customFormat="1" ht="15.75" x14ac:dyDescent="0.25">
      <c r="G20860" s="4"/>
      <c r="H20860" s="4"/>
      <c r="I20860" s="19"/>
    </row>
    <row r="20861" spans="7:9" s="3" customFormat="1" ht="15.75" x14ac:dyDescent="0.25">
      <c r="G20861" s="4"/>
      <c r="H20861" s="4"/>
      <c r="I20861" s="19"/>
    </row>
    <row r="20862" spans="7:9" s="3" customFormat="1" ht="15.75" x14ac:dyDescent="0.25">
      <c r="G20862" s="4"/>
      <c r="H20862" s="4"/>
      <c r="I20862" s="19"/>
    </row>
    <row r="20863" spans="7:9" s="3" customFormat="1" ht="15.75" x14ac:dyDescent="0.25">
      <c r="G20863" s="4"/>
      <c r="H20863" s="4"/>
      <c r="I20863" s="19"/>
    </row>
    <row r="20864" spans="7:9" s="3" customFormat="1" ht="15.75" x14ac:dyDescent="0.25">
      <c r="G20864" s="4"/>
      <c r="H20864" s="4"/>
      <c r="I20864" s="19"/>
    </row>
    <row r="20865" spans="7:9" s="3" customFormat="1" ht="15.75" x14ac:dyDescent="0.25">
      <c r="G20865" s="4"/>
      <c r="H20865" s="4"/>
      <c r="I20865" s="19"/>
    </row>
    <row r="20866" spans="7:9" s="3" customFormat="1" ht="15.75" x14ac:dyDescent="0.25">
      <c r="G20866" s="4"/>
      <c r="H20866" s="4"/>
      <c r="I20866" s="19"/>
    </row>
    <row r="20867" spans="7:9" s="3" customFormat="1" ht="15.75" x14ac:dyDescent="0.25">
      <c r="G20867" s="4"/>
      <c r="H20867" s="4"/>
      <c r="I20867" s="19"/>
    </row>
    <row r="20868" spans="7:9" s="3" customFormat="1" ht="15.75" x14ac:dyDescent="0.25">
      <c r="G20868" s="4"/>
      <c r="H20868" s="4"/>
      <c r="I20868" s="19"/>
    </row>
    <row r="20869" spans="7:9" s="3" customFormat="1" ht="15.75" x14ac:dyDescent="0.25">
      <c r="G20869" s="4"/>
      <c r="H20869" s="4"/>
      <c r="I20869" s="19"/>
    </row>
    <row r="20870" spans="7:9" s="3" customFormat="1" ht="15.75" x14ac:dyDescent="0.25">
      <c r="G20870" s="4"/>
      <c r="H20870" s="4"/>
      <c r="I20870" s="19"/>
    </row>
    <row r="20871" spans="7:9" s="3" customFormat="1" ht="15.75" x14ac:dyDescent="0.25">
      <c r="G20871" s="4"/>
      <c r="H20871" s="4"/>
      <c r="I20871" s="19"/>
    </row>
    <row r="20872" spans="7:9" s="3" customFormat="1" ht="15.75" x14ac:dyDescent="0.25">
      <c r="G20872" s="4"/>
      <c r="H20872" s="4"/>
      <c r="I20872" s="19"/>
    </row>
    <row r="20873" spans="7:9" s="3" customFormat="1" ht="15.75" x14ac:dyDescent="0.25">
      <c r="G20873" s="4"/>
      <c r="H20873" s="4"/>
      <c r="I20873" s="19"/>
    </row>
    <row r="20874" spans="7:9" s="3" customFormat="1" ht="15.75" x14ac:dyDescent="0.25">
      <c r="G20874" s="4"/>
      <c r="H20874" s="4"/>
      <c r="I20874" s="19"/>
    </row>
    <row r="20875" spans="7:9" s="3" customFormat="1" ht="15.75" x14ac:dyDescent="0.25">
      <c r="G20875" s="4"/>
      <c r="H20875" s="4"/>
      <c r="I20875" s="19"/>
    </row>
    <row r="20876" spans="7:9" s="3" customFormat="1" ht="15.75" x14ac:dyDescent="0.25">
      <c r="G20876" s="4"/>
      <c r="H20876" s="4"/>
      <c r="I20876" s="19"/>
    </row>
    <row r="20877" spans="7:9" s="3" customFormat="1" ht="15.75" x14ac:dyDescent="0.25">
      <c r="G20877" s="4"/>
      <c r="H20877" s="4"/>
      <c r="I20877" s="19"/>
    </row>
    <row r="20878" spans="7:9" s="3" customFormat="1" ht="15.75" x14ac:dyDescent="0.25">
      <c r="G20878" s="4"/>
      <c r="H20878" s="4"/>
      <c r="I20878" s="19"/>
    </row>
    <row r="20879" spans="7:9" s="3" customFormat="1" ht="15.75" x14ac:dyDescent="0.25">
      <c r="G20879" s="4"/>
      <c r="H20879" s="4"/>
      <c r="I20879" s="19"/>
    </row>
    <row r="20880" spans="7:9" s="3" customFormat="1" ht="15.75" x14ac:dyDescent="0.25">
      <c r="G20880" s="4"/>
      <c r="H20880" s="4"/>
      <c r="I20880" s="19"/>
    </row>
    <row r="20881" spans="7:9" s="3" customFormat="1" ht="15.75" x14ac:dyDescent="0.25">
      <c r="G20881" s="4"/>
      <c r="H20881" s="4"/>
      <c r="I20881" s="19"/>
    </row>
    <row r="20882" spans="7:9" s="3" customFormat="1" ht="15.75" x14ac:dyDescent="0.25">
      <c r="G20882" s="4"/>
      <c r="H20882" s="4"/>
      <c r="I20882" s="19"/>
    </row>
    <row r="20883" spans="7:9" s="3" customFormat="1" ht="15.75" x14ac:dyDescent="0.25">
      <c r="G20883" s="4"/>
      <c r="H20883" s="4"/>
      <c r="I20883" s="19"/>
    </row>
    <row r="20884" spans="7:9" s="3" customFormat="1" ht="15.75" x14ac:dyDescent="0.25">
      <c r="G20884" s="4"/>
      <c r="H20884" s="4"/>
      <c r="I20884" s="19"/>
    </row>
    <row r="20885" spans="7:9" s="3" customFormat="1" ht="15.75" x14ac:dyDescent="0.25">
      <c r="G20885" s="4"/>
      <c r="H20885" s="4"/>
      <c r="I20885" s="19"/>
    </row>
    <row r="20886" spans="7:9" s="3" customFormat="1" ht="15.75" x14ac:dyDescent="0.25">
      <c r="G20886" s="4"/>
      <c r="H20886" s="4"/>
      <c r="I20886" s="19"/>
    </row>
    <row r="20887" spans="7:9" s="3" customFormat="1" ht="15.75" x14ac:dyDescent="0.25">
      <c r="G20887" s="4"/>
      <c r="H20887" s="4"/>
      <c r="I20887" s="19"/>
    </row>
    <row r="20888" spans="7:9" s="3" customFormat="1" ht="15.75" x14ac:dyDescent="0.25">
      <c r="G20888" s="4"/>
      <c r="H20888" s="4"/>
      <c r="I20888" s="19"/>
    </row>
    <row r="20889" spans="7:9" s="3" customFormat="1" ht="15.75" x14ac:dyDescent="0.25">
      <c r="G20889" s="4"/>
      <c r="H20889" s="4"/>
      <c r="I20889" s="19"/>
    </row>
    <row r="20890" spans="7:9" s="3" customFormat="1" ht="15.75" x14ac:dyDescent="0.25">
      <c r="G20890" s="4"/>
      <c r="H20890" s="4"/>
      <c r="I20890" s="19"/>
    </row>
    <row r="20891" spans="7:9" s="3" customFormat="1" ht="15.75" x14ac:dyDescent="0.25">
      <c r="G20891" s="4"/>
      <c r="H20891" s="4"/>
      <c r="I20891" s="19"/>
    </row>
    <row r="20892" spans="7:9" s="3" customFormat="1" ht="15.75" x14ac:dyDescent="0.25">
      <c r="G20892" s="4"/>
      <c r="H20892" s="4"/>
      <c r="I20892" s="19"/>
    </row>
    <row r="20893" spans="7:9" s="3" customFormat="1" ht="15.75" x14ac:dyDescent="0.25">
      <c r="G20893" s="4"/>
      <c r="H20893" s="4"/>
      <c r="I20893" s="19"/>
    </row>
    <row r="20894" spans="7:9" s="3" customFormat="1" ht="15.75" x14ac:dyDescent="0.25">
      <c r="G20894" s="4"/>
      <c r="H20894" s="4"/>
      <c r="I20894" s="19"/>
    </row>
    <row r="20895" spans="7:9" s="3" customFormat="1" ht="15.75" x14ac:dyDescent="0.25">
      <c r="G20895" s="4"/>
      <c r="H20895" s="4"/>
      <c r="I20895" s="19"/>
    </row>
    <row r="20896" spans="7:9" s="3" customFormat="1" ht="15.75" x14ac:dyDescent="0.25">
      <c r="G20896" s="4"/>
      <c r="H20896" s="4"/>
      <c r="I20896" s="19"/>
    </row>
    <row r="20897" spans="7:9" s="3" customFormat="1" ht="15.75" x14ac:dyDescent="0.25">
      <c r="G20897" s="4"/>
      <c r="H20897" s="4"/>
      <c r="I20897" s="19"/>
    </row>
    <row r="20898" spans="7:9" s="3" customFormat="1" ht="15.75" x14ac:dyDescent="0.25">
      <c r="G20898" s="4"/>
      <c r="H20898" s="4"/>
      <c r="I20898" s="19"/>
    </row>
    <row r="20899" spans="7:9" s="3" customFormat="1" ht="15.75" x14ac:dyDescent="0.25">
      <c r="G20899" s="4"/>
      <c r="H20899" s="4"/>
      <c r="I20899" s="19"/>
    </row>
    <row r="20900" spans="7:9" s="3" customFormat="1" ht="15.75" x14ac:dyDescent="0.25">
      <c r="G20900" s="4"/>
      <c r="H20900" s="4"/>
      <c r="I20900" s="19"/>
    </row>
    <row r="20901" spans="7:9" s="3" customFormat="1" ht="15.75" x14ac:dyDescent="0.25">
      <c r="G20901" s="4"/>
      <c r="H20901" s="4"/>
      <c r="I20901" s="19"/>
    </row>
    <row r="20902" spans="7:9" s="3" customFormat="1" ht="15.75" x14ac:dyDescent="0.25">
      <c r="G20902" s="4"/>
      <c r="H20902" s="4"/>
      <c r="I20902" s="19"/>
    </row>
    <row r="20903" spans="7:9" s="3" customFormat="1" ht="15.75" x14ac:dyDescent="0.25">
      <c r="G20903" s="4"/>
      <c r="H20903" s="4"/>
      <c r="I20903" s="19"/>
    </row>
    <row r="20904" spans="7:9" s="3" customFormat="1" ht="15.75" x14ac:dyDescent="0.25">
      <c r="G20904" s="4"/>
      <c r="H20904" s="4"/>
      <c r="I20904" s="19"/>
    </row>
    <row r="20905" spans="7:9" s="3" customFormat="1" ht="15.75" x14ac:dyDescent="0.25">
      <c r="G20905" s="4"/>
      <c r="H20905" s="4"/>
      <c r="I20905" s="19"/>
    </row>
    <row r="20906" spans="7:9" s="3" customFormat="1" ht="15.75" x14ac:dyDescent="0.25">
      <c r="G20906" s="4"/>
      <c r="H20906" s="4"/>
      <c r="I20906" s="19"/>
    </row>
    <row r="20907" spans="7:9" s="3" customFormat="1" ht="15.75" x14ac:dyDescent="0.25">
      <c r="G20907" s="4"/>
      <c r="H20907" s="4"/>
      <c r="I20907" s="19"/>
    </row>
    <row r="20908" spans="7:9" s="3" customFormat="1" ht="15.75" x14ac:dyDescent="0.25">
      <c r="G20908" s="4"/>
      <c r="H20908" s="4"/>
      <c r="I20908" s="19"/>
    </row>
    <row r="20909" spans="7:9" s="3" customFormat="1" ht="15.75" x14ac:dyDescent="0.25">
      <c r="G20909" s="4"/>
      <c r="H20909" s="4"/>
      <c r="I20909" s="19"/>
    </row>
    <row r="20910" spans="7:9" s="3" customFormat="1" ht="15.75" x14ac:dyDescent="0.25">
      <c r="G20910" s="4"/>
      <c r="H20910" s="4"/>
      <c r="I20910" s="19"/>
    </row>
    <row r="20911" spans="7:9" s="3" customFormat="1" ht="15.75" x14ac:dyDescent="0.25">
      <c r="G20911" s="4"/>
      <c r="H20911" s="4"/>
      <c r="I20911" s="19"/>
    </row>
    <row r="20912" spans="7:9" s="3" customFormat="1" ht="15.75" x14ac:dyDescent="0.25">
      <c r="G20912" s="4"/>
      <c r="H20912" s="4"/>
      <c r="I20912" s="19"/>
    </row>
    <row r="20913" spans="7:9" s="3" customFormat="1" ht="15.75" x14ac:dyDescent="0.25">
      <c r="G20913" s="4"/>
      <c r="H20913" s="4"/>
      <c r="I20913" s="19"/>
    </row>
    <row r="20914" spans="7:9" s="3" customFormat="1" ht="15.75" x14ac:dyDescent="0.25">
      <c r="G20914" s="4"/>
      <c r="H20914" s="4"/>
      <c r="I20914" s="19"/>
    </row>
    <row r="20915" spans="7:9" s="3" customFormat="1" ht="15.75" x14ac:dyDescent="0.25">
      <c r="G20915" s="4"/>
      <c r="H20915" s="4"/>
      <c r="I20915" s="19"/>
    </row>
    <row r="20916" spans="7:9" s="3" customFormat="1" ht="15.75" x14ac:dyDescent="0.25">
      <c r="G20916" s="4"/>
      <c r="H20916" s="4"/>
      <c r="I20916" s="19"/>
    </row>
    <row r="20917" spans="7:9" s="3" customFormat="1" ht="15.75" x14ac:dyDescent="0.25">
      <c r="G20917" s="4"/>
      <c r="H20917" s="4"/>
      <c r="I20917" s="19"/>
    </row>
    <row r="20918" spans="7:9" s="3" customFormat="1" ht="15.75" x14ac:dyDescent="0.25">
      <c r="G20918" s="4"/>
      <c r="H20918" s="4"/>
      <c r="I20918" s="19"/>
    </row>
    <row r="20919" spans="7:9" s="3" customFormat="1" ht="15.75" x14ac:dyDescent="0.25">
      <c r="G20919" s="4"/>
      <c r="H20919" s="4"/>
      <c r="I20919" s="19"/>
    </row>
    <row r="20920" spans="7:9" s="3" customFormat="1" ht="15.75" x14ac:dyDescent="0.25">
      <c r="G20920" s="4"/>
      <c r="H20920" s="4"/>
      <c r="I20920" s="19"/>
    </row>
    <row r="20921" spans="7:9" s="3" customFormat="1" ht="15.75" x14ac:dyDescent="0.25">
      <c r="G20921" s="4"/>
      <c r="H20921" s="4"/>
      <c r="I20921" s="19"/>
    </row>
    <row r="20922" spans="7:9" s="3" customFormat="1" ht="15.75" x14ac:dyDescent="0.25">
      <c r="G20922" s="4"/>
      <c r="H20922" s="4"/>
      <c r="I20922" s="19"/>
    </row>
    <row r="20923" spans="7:9" s="3" customFormat="1" ht="15.75" x14ac:dyDescent="0.25">
      <c r="G20923" s="4"/>
      <c r="H20923" s="4"/>
      <c r="I20923" s="19"/>
    </row>
    <row r="20924" spans="7:9" s="3" customFormat="1" ht="15.75" x14ac:dyDescent="0.25">
      <c r="G20924" s="4"/>
      <c r="H20924" s="4"/>
      <c r="I20924" s="19"/>
    </row>
    <row r="20925" spans="7:9" s="3" customFormat="1" ht="15.75" x14ac:dyDescent="0.25">
      <c r="G20925" s="4"/>
      <c r="H20925" s="4"/>
      <c r="I20925" s="19"/>
    </row>
    <row r="20926" spans="7:9" s="3" customFormat="1" ht="15.75" x14ac:dyDescent="0.25">
      <c r="G20926" s="4"/>
      <c r="H20926" s="4"/>
      <c r="I20926" s="19"/>
    </row>
    <row r="20927" spans="7:9" s="3" customFormat="1" ht="15.75" x14ac:dyDescent="0.25">
      <c r="G20927" s="4"/>
      <c r="H20927" s="4"/>
      <c r="I20927" s="19"/>
    </row>
    <row r="20928" spans="7:9" s="3" customFormat="1" ht="15.75" x14ac:dyDescent="0.25">
      <c r="G20928" s="4"/>
      <c r="H20928" s="4"/>
      <c r="I20928" s="19"/>
    </row>
    <row r="20929" spans="7:9" s="3" customFormat="1" ht="15.75" x14ac:dyDescent="0.25">
      <c r="G20929" s="4"/>
      <c r="H20929" s="4"/>
      <c r="I20929" s="19"/>
    </row>
    <row r="20930" spans="7:9" s="3" customFormat="1" ht="15.75" x14ac:dyDescent="0.25">
      <c r="G20930" s="4"/>
      <c r="H20930" s="4"/>
      <c r="I20930" s="19"/>
    </row>
    <row r="20931" spans="7:9" s="3" customFormat="1" ht="15.75" x14ac:dyDescent="0.25">
      <c r="G20931" s="4"/>
      <c r="H20931" s="4"/>
      <c r="I20931" s="19"/>
    </row>
    <row r="20932" spans="7:9" s="3" customFormat="1" ht="15.75" x14ac:dyDescent="0.25">
      <c r="G20932" s="4"/>
      <c r="H20932" s="4"/>
      <c r="I20932" s="19"/>
    </row>
    <row r="20933" spans="7:9" s="3" customFormat="1" ht="15.75" x14ac:dyDescent="0.25">
      <c r="G20933" s="4"/>
      <c r="H20933" s="4"/>
      <c r="I20933" s="19"/>
    </row>
    <row r="20934" spans="7:9" s="3" customFormat="1" ht="15.75" x14ac:dyDescent="0.25">
      <c r="G20934" s="4"/>
      <c r="H20934" s="4"/>
      <c r="I20934" s="19"/>
    </row>
    <row r="20935" spans="7:9" s="3" customFormat="1" ht="15.75" x14ac:dyDescent="0.25">
      <c r="G20935" s="4"/>
      <c r="H20935" s="4"/>
      <c r="I20935" s="19"/>
    </row>
    <row r="20936" spans="7:9" s="3" customFormat="1" ht="15.75" x14ac:dyDescent="0.25">
      <c r="G20936" s="4"/>
      <c r="H20936" s="4"/>
      <c r="I20936" s="19"/>
    </row>
    <row r="20937" spans="7:9" s="3" customFormat="1" ht="15.75" x14ac:dyDescent="0.25">
      <c r="G20937" s="4"/>
      <c r="H20937" s="4"/>
      <c r="I20937" s="19"/>
    </row>
    <row r="20938" spans="7:9" s="3" customFormat="1" ht="15.75" x14ac:dyDescent="0.25">
      <c r="G20938" s="4"/>
      <c r="H20938" s="4"/>
      <c r="I20938" s="19"/>
    </row>
    <row r="20939" spans="7:9" s="3" customFormat="1" ht="15.75" x14ac:dyDescent="0.25">
      <c r="G20939" s="4"/>
      <c r="H20939" s="4"/>
      <c r="I20939" s="19"/>
    </row>
    <row r="20940" spans="7:9" s="3" customFormat="1" ht="15.75" x14ac:dyDescent="0.25">
      <c r="G20940" s="4"/>
      <c r="H20940" s="4"/>
      <c r="I20940" s="19"/>
    </row>
    <row r="20941" spans="7:9" s="3" customFormat="1" ht="15.75" x14ac:dyDescent="0.25">
      <c r="G20941" s="4"/>
      <c r="H20941" s="4"/>
      <c r="I20941" s="19"/>
    </row>
    <row r="20942" spans="7:9" s="3" customFormat="1" ht="15.75" x14ac:dyDescent="0.25">
      <c r="G20942" s="4"/>
      <c r="H20942" s="4"/>
      <c r="I20942" s="19"/>
    </row>
    <row r="20943" spans="7:9" s="3" customFormat="1" ht="15.75" x14ac:dyDescent="0.25">
      <c r="G20943" s="4"/>
      <c r="H20943" s="4"/>
      <c r="I20943" s="19"/>
    </row>
    <row r="20944" spans="7:9" s="3" customFormat="1" ht="15.75" x14ac:dyDescent="0.25">
      <c r="G20944" s="4"/>
      <c r="H20944" s="4"/>
      <c r="I20944" s="19"/>
    </row>
    <row r="20945" spans="7:9" s="3" customFormat="1" ht="15.75" x14ac:dyDescent="0.25">
      <c r="G20945" s="4"/>
      <c r="H20945" s="4"/>
      <c r="I20945" s="19"/>
    </row>
    <row r="20946" spans="7:9" s="3" customFormat="1" ht="15.75" x14ac:dyDescent="0.25">
      <c r="G20946" s="4"/>
      <c r="H20946" s="4"/>
      <c r="I20946" s="19"/>
    </row>
    <row r="20947" spans="7:9" s="3" customFormat="1" ht="15.75" x14ac:dyDescent="0.25">
      <c r="G20947" s="4"/>
      <c r="H20947" s="4"/>
      <c r="I20947" s="19"/>
    </row>
    <row r="20948" spans="7:9" s="3" customFormat="1" ht="15.75" x14ac:dyDescent="0.25">
      <c r="G20948" s="4"/>
      <c r="H20948" s="4"/>
      <c r="I20948" s="19"/>
    </row>
    <row r="20949" spans="7:9" s="3" customFormat="1" ht="15.75" x14ac:dyDescent="0.25">
      <c r="G20949" s="4"/>
      <c r="H20949" s="4"/>
      <c r="I20949" s="19"/>
    </row>
    <row r="20950" spans="7:9" s="3" customFormat="1" ht="15.75" x14ac:dyDescent="0.25">
      <c r="G20950" s="4"/>
      <c r="H20950" s="4"/>
      <c r="I20950" s="19"/>
    </row>
    <row r="20951" spans="7:9" s="3" customFormat="1" ht="15.75" x14ac:dyDescent="0.25">
      <c r="G20951" s="4"/>
      <c r="H20951" s="4"/>
      <c r="I20951" s="19"/>
    </row>
    <row r="20952" spans="7:9" s="3" customFormat="1" ht="15.75" x14ac:dyDescent="0.25">
      <c r="G20952" s="4"/>
      <c r="H20952" s="4"/>
      <c r="I20952" s="19"/>
    </row>
    <row r="20953" spans="7:9" s="3" customFormat="1" ht="15.75" x14ac:dyDescent="0.25">
      <c r="G20953" s="4"/>
      <c r="H20953" s="4"/>
      <c r="I20953" s="19"/>
    </row>
    <row r="20954" spans="7:9" s="3" customFormat="1" ht="15.75" x14ac:dyDescent="0.25">
      <c r="G20954" s="4"/>
      <c r="H20954" s="4"/>
      <c r="I20954" s="19"/>
    </row>
    <row r="20955" spans="7:9" s="3" customFormat="1" ht="15.75" x14ac:dyDescent="0.25">
      <c r="G20955" s="4"/>
      <c r="H20955" s="4"/>
      <c r="I20955" s="19"/>
    </row>
    <row r="20956" spans="7:9" s="3" customFormat="1" ht="15.75" x14ac:dyDescent="0.25">
      <c r="G20956" s="4"/>
      <c r="H20956" s="4"/>
      <c r="I20956" s="19"/>
    </row>
    <row r="20957" spans="7:9" s="3" customFormat="1" ht="15.75" x14ac:dyDescent="0.25">
      <c r="G20957" s="4"/>
      <c r="H20957" s="4"/>
      <c r="I20957" s="19"/>
    </row>
    <row r="20958" spans="7:9" s="3" customFormat="1" ht="15.75" x14ac:dyDescent="0.25">
      <c r="G20958" s="4"/>
      <c r="H20958" s="4"/>
      <c r="I20958" s="19"/>
    </row>
    <row r="20959" spans="7:9" s="3" customFormat="1" ht="15.75" x14ac:dyDescent="0.25">
      <c r="G20959" s="4"/>
      <c r="H20959" s="4"/>
      <c r="I20959" s="19"/>
    </row>
    <row r="20960" spans="7:9" s="3" customFormat="1" ht="15.75" x14ac:dyDescent="0.25">
      <c r="G20960" s="4"/>
      <c r="H20960" s="4"/>
      <c r="I20960" s="19"/>
    </row>
    <row r="20961" spans="7:9" s="3" customFormat="1" ht="15.75" x14ac:dyDescent="0.25">
      <c r="G20961" s="4"/>
      <c r="H20961" s="4"/>
      <c r="I20961" s="19"/>
    </row>
    <row r="20962" spans="7:9" s="3" customFormat="1" ht="15.75" x14ac:dyDescent="0.25">
      <c r="G20962" s="4"/>
      <c r="H20962" s="4"/>
      <c r="I20962" s="19"/>
    </row>
    <row r="20963" spans="7:9" s="3" customFormat="1" ht="15.75" x14ac:dyDescent="0.25">
      <c r="G20963" s="4"/>
      <c r="H20963" s="4"/>
      <c r="I20963" s="19"/>
    </row>
    <row r="20964" spans="7:9" s="3" customFormat="1" ht="15.75" x14ac:dyDescent="0.25">
      <c r="G20964" s="4"/>
      <c r="H20964" s="4"/>
      <c r="I20964" s="19"/>
    </row>
    <row r="20965" spans="7:9" s="3" customFormat="1" ht="15.75" x14ac:dyDescent="0.25">
      <c r="G20965" s="4"/>
      <c r="H20965" s="4"/>
      <c r="I20965" s="19"/>
    </row>
    <row r="20966" spans="7:9" s="3" customFormat="1" ht="15.75" x14ac:dyDescent="0.25">
      <c r="G20966" s="4"/>
      <c r="H20966" s="4"/>
      <c r="I20966" s="19"/>
    </row>
    <row r="20967" spans="7:9" s="3" customFormat="1" ht="15.75" x14ac:dyDescent="0.25">
      <c r="G20967" s="4"/>
      <c r="H20967" s="4"/>
      <c r="I20967" s="19"/>
    </row>
    <row r="20968" spans="7:9" s="3" customFormat="1" ht="15.75" x14ac:dyDescent="0.25">
      <c r="G20968" s="4"/>
      <c r="H20968" s="4"/>
      <c r="I20968" s="19"/>
    </row>
    <row r="20969" spans="7:9" s="3" customFormat="1" ht="15.75" x14ac:dyDescent="0.25">
      <c r="G20969" s="4"/>
      <c r="H20969" s="4"/>
      <c r="I20969" s="19"/>
    </row>
    <row r="20970" spans="7:9" s="3" customFormat="1" ht="15.75" x14ac:dyDescent="0.25">
      <c r="G20970" s="4"/>
      <c r="H20970" s="4"/>
      <c r="I20970" s="19"/>
    </row>
    <row r="20971" spans="7:9" s="3" customFormat="1" ht="15.75" x14ac:dyDescent="0.25">
      <c r="G20971" s="4"/>
      <c r="H20971" s="4"/>
      <c r="I20971" s="19"/>
    </row>
    <row r="20972" spans="7:9" s="3" customFormat="1" ht="15.75" x14ac:dyDescent="0.25">
      <c r="G20972" s="4"/>
      <c r="H20972" s="4"/>
      <c r="I20972" s="19"/>
    </row>
    <row r="20973" spans="7:9" s="3" customFormat="1" ht="15.75" x14ac:dyDescent="0.25">
      <c r="G20973" s="4"/>
      <c r="H20973" s="4"/>
      <c r="I20973" s="19"/>
    </row>
    <row r="20974" spans="7:9" s="3" customFormat="1" ht="15.75" x14ac:dyDescent="0.25">
      <c r="G20974" s="4"/>
      <c r="H20974" s="4"/>
      <c r="I20974" s="19"/>
    </row>
    <row r="20975" spans="7:9" s="3" customFormat="1" ht="15.75" x14ac:dyDescent="0.25">
      <c r="G20975" s="4"/>
      <c r="H20975" s="4"/>
      <c r="I20975" s="19"/>
    </row>
    <row r="20976" spans="7:9" s="3" customFormat="1" ht="15.75" x14ac:dyDescent="0.25">
      <c r="G20976" s="4"/>
      <c r="H20976" s="4"/>
      <c r="I20976" s="19"/>
    </row>
    <row r="20977" spans="7:9" s="3" customFormat="1" ht="15.75" x14ac:dyDescent="0.25">
      <c r="G20977" s="4"/>
      <c r="H20977" s="4"/>
      <c r="I20977" s="19"/>
    </row>
    <row r="20978" spans="7:9" s="3" customFormat="1" ht="15.75" x14ac:dyDescent="0.25">
      <c r="G20978" s="4"/>
      <c r="H20978" s="4"/>
      <c r="I20978" s="19"/>
    </row>
    <row r="20979" spans="7:9" s="3" customFormat="1" ht="15.75" x14ac:dyDescent="0.25">
      <c r="G20979" s="4"/>
      <c r="H20979" s="4"/>
      <c r="I20979" s="19"/>
    </row>
    <row r="20980" spans="7:9" s="3" customFormat="1" ht="15.75" x14ac:dyDescent="0.25">
      <c r="G20980" s="4"/>
      <c r="H20980" s="4"/>
      <c r="I20980" s="19"/>
    </row>
    <row r="20981" spans="7:9" s="3" customFormat="1" ht="15.75" x14ac:dyDescent="0.25">
      <c r="G20981" s="4"/>
      <c r="H20981" s="4"/>
      <c r="I20981" s="19"/>
    </row>
    <row r="20982" spans="7:9" s="3" customFormat="1" ht="15.75" x14ac:dyDescent="0.25">
      <c r="G20982" s="4"/>
      <c r="H20982" s="4"/>
      <c r="I20982" s="19"/>
    </row>
    <row r="20983" spans="7:9" s="3" customFormat="1" ht="15.75" x14ac:dyDescent="0.25">
      <c r="G20983" s="4"/>
      <c r="H20983" s="4"/>
      <c r="I20983" s="19"/>
    </row>
    <row r="20984" spans="7:9" s="3" customFormat="1" ht="15.75" x14ac:dyDescent="0.25">
      <c r="G20984" s="4"/>
      <c r="H20984" s="4"/>
      <c r="I20984" s="19"/>
    </row>
    <row r="20985" spans="7:9" s="3" customFormat="1" ht="15.75" x14ac:dyDescent="0.25">
      <c r="G20985" s="4"/>
      <c r="H20985" s="4"/>
      <c r="I20985" s="19"/>
    </row>
    <row r="20986" spans="7:9" s="3" customFormat="1" ht="15.75" x14ac:dyDescent="0.25">
      <c r="G20986" s="4"/>
      <c r="H20986" s="4"/>
      <c r="I20986" s="19"/>
    </row>
    <row r="20987" spans="7:9" s="3" customFormat="1" ht="15.75" x14ac:dyDescent="0.25">
      <c r="G20987" s="4"/>
      <c r="H20987" s="4"/>
      <c r="I20987" s="19"/>
    </row>
    <row r="20988" spans="7:9" s="3" customFormat="1" ht="15.75" x14ac:dyDescent="0.25">
      <c r="G20988" s="4"/>
      <c r="H20988" s="4"/>
      <c r="I20988" s="19"/>
    </row>
    <row r="20989" spans="7:9" s="3" customFormat="1" ht="15.75" x14ac:dyDescent="0.25">
      <c r="G20989" s="4"/>
      <c r="H20989" s="4"/>
      <c r="I20989" s="19"/>
    </row>
    <row r="20990" spans="7:9" s="3" customFormat="1" ht="15.75" x14ac:dyDescent="0.25">
      <c r="G20990" s="4"/>
      <c r="H20990" s="4"/>
      <c r="I20990" s="19"/>
    </row>
    <row r="20991" spans="7:9" s="3" customFormat="1" ht="15.75" x14ac:dyDescent="0.25">
      <c r="G20991" s="4"/>
      <c r="H20991" s="4"/>
      <c r="I20991" s="19"/>
    </row>
    <row r="20992" spans="7:9" s="3" customFormat="1" ht="15.75" x14ac:dyDescent="0.25">
      <c r="G20992" s="4"/>
      <c r="H20992" s="4"/>
      <c r="I20992" s="19"/>
    </row>
    <row r="20993" spans="7:9" s="3" customFormat="1" ht="15.75" x14ac:dyDescent="0.25">
      <c r="G20993" s="4"/>
      <c r="H20993" s="4"/>
      <c r="I20993" s="19"/>
    </row>
    <row r="20994" spans="7:9" s="3" customFormat="1" ht="15.75" x14ac:dyDescent="0.25">
      <c r="G20994" s="4"/>
      <c r="H20994" s="4"/>
      <c r="I20994" s="19"/>
    </row>
    <row r="20995" spans="7:9" s="3" customFormat="1" ht="15.75" x14ac:dyDescent="0.25">
      <c r="G20995" s="4"/>
      <c r="H20995" s="4"/>
      <c r="I20995" s="19"/>
    </row>
    <row r="20996" spans="7:9" s="3" customFormat="1" ht="15.75" x14ac:dyDescent="0.25">
      <c r="G20996" s="4"/>
      <c r="H20996" s="4"/>
      <c r="I20996" s="19"/>
    </row>
    <row r="20997" spans="7:9" s="3" customFormat="1" ht="15.75" x14ac:dyDescent="0.25">
      <c r="G20997" s="4"/>
      <c r="H20997" s="4"/>
      <c r="I20997" s="19"/>
    </row>
    <row r="20998" spans="7:9" s="3" customFormat="1" ht="15.75" x14ac:dyDescent="0.25">
      <c r="G20998" s="4"/>
      <c r="H20998" s="4"/>
      <c r="I20998" s="19"/>
    </row>
    <row r="20999" spans="7:9" s="3" customFormat="1" ht="15.75" x14ac:dyDescent="0.25">
      <c r="G20999" s="4"/>
      <c r="H20999" s="4"/>
      <c r="I20999" s="19"/>
    </row>
    <row r="21000" spans="7:9" s="3" customFormat="1" ht="15.75" x14ac:dyDescent="0.25">
      <c r="G21000" s="4"/>
      <c r="H21000" s="4"/>
      <c r="I21000" s="19"/>
    </row>
    <row r="21001" spans="7:9" s="3" customFormat="1" ht="15.75" x14ac:dyDescent="0.25">
      <c r="G21001" s="4"/>
      <c r="H21001" s="4"/>
      <c r="I21001" s="19"/>
    </row>
    <row r="21002" spans="7:9" s="3" customFormat="1" ht="15.75" x14ac:dyDescent="0.25">
      <c r="G21002" s="4"/>
      <c r="H21002" s="4"/>
      <c r="I21002" s="19"/>
    </row>
    <row r="21003" spans="7:9" s="3" customFormat="1" ht="15.75" x14ac:dyDescent="0.25">
      <c r="G21003" s="4"/>
      <c r="H21003" s="4"/>
      <c r="I21003" s="19"/>
    </row>
    <row r="21004" spans="7:9" s="3" customFormat="1" ht="15.75" x14ac:dyDescent="0.25">
      <c r="G21004" s="4"/>
      <c r="H21004" s="4"/>
      <c r="I21004" s="19"/>
    </row>
    <row r="21005" spans="7:9" s="3" customFormat="1" ht="15.75" x14ac:dyDescent="0.25">
      <c r="G21005" s="4"/>
      <c r="H21005" s="4"/>
      <c r="I21005" s="19"/>
    </row>
    <row r="21006" spans="7:9" s="3" customFormat="1" ht="15.75" x14ac:dyDescent="0.25">
      <c r="G21006" s="4"/>
      <c r="H21006" s="4"/>
      <c r="I21006" s="19"/>
    </row>
    <row r="21007" spans="7:9" s="3" customFormat="1" ht="15.75" x14ac:dyDescent="0.25">
      <c r="G21007" s="4"/>
      <c r="H21007" s="4"/>
      <c r="I21007" s="19"/>
    </row>
    <row r="21008" spans="7:9" s="3" customFormat="1" ht="15.75" x14ac:dyDescent="0.25">
      <c r="G21008" s="4"/>
      <c r="H21008" s="4"/>
      <c r="I21008" s="19"/>
    </row>
    <row r="21009" spans="7:9" s="3" customFormat="1" ht="15.75" x14ac:dyDescent="0.25">
      <c r="G21009" s="4"/>
      <c r="H21009" s="4"/>
      <c r="I21009" s="19"/>
    </row>
    <row r="21010" spans="7:9" s="3" customFormat="1" ht="15.75" x14ac:dyDescent="0.25">
      <c r="G21010" s="4"/>
      <c r="H21010" s="4"/>
      <c r="I21010" s="19"/>
    </row>
    <row r="21011" spans="7:9" s="3" customFormat="1" ht="15.75" x14ac:dyDescent="0.25">
      <c r="G21011" s="4"/>
      <c r="H21011" s="4"/>
      <c r="I21011" s="19"/>
    </row>
    <row r="21012" spans="7:9" s="3" customFormat="1" ht="15.75" x14ac:dyDescent="0.25">
      <c r="G21012" s="4"/>
      <c r="H21012" s="4"/>
      <c r="I21012" s="19"/>
    </row>
    <row r="21013" spans="7:9" s="3" customFormat="1" ht="15.75" x14ac:dyDescent="0.25">
      <c r="G21013" s="4"/>
      <c r="H21013" s="4"/>
      <c r="I21013" s="19"/>
    </row>
    <row r="21014" spans="7:9" s="3" customFormat="1" ht="15.75" x14ac:dyDescent="0.25">
      <c r="G21014" s="4"/>
      <c r="H21014" s="4"/>
      <c r="I21014" s="19"/>
    </row>
    <row r="21015" spans="7:9" s="3" customFormat="1" ht="15.75" x14ac:dyDescent="0.25">
      <c r="G21015" s="4"/>
      <c r="H21015" s="4"/>
      <c r="I21015" s="19"/>
    </row>
    <row r="21016" spans="7:9" s="3" customFormat="1" ht="15.75" x14ac:dyDescent="0.25">
      <c r="G21016" s="4"/>
      <c r="H21016" s="4"/>
      <c r="I21016" s="19"/>
    </row>
    <row r="21017" spans="7:9" s="3" customFormat="1" ht="15.75" x14ac:dyDescent="0.25">
      <c r="G21017" s="4"/>
      <c r="H21017" s="4"/>
      <c r="I21017" s="19"/>
    </row>
    <row r="21018" spans="7:9" s="3" customFormat="1" ht="15.75" x14ac:dyDescent="0.25">
      <c r="G21018" s="4"/>
      <c r="H21018" s="4"/>
      <c r="I21018" s="19"/>
    </row>
    <row r="21019" spans="7:9" s="3" customFormat="1" ht="15.75" x14ac:dyDescent="0.25">
      <c r="G21019" s="4"/>
      <c r="H21019" s="4"/>
      <c r="I21019" s="19"/>
    </row>
    <row r="21020" spans="7:9" s="3" customFormat="1" ht="15.75" x14ac:dyDescent="0.25">
      <c r="G21020" s="4"/>
      <c r="H21020" s="4"/>
      <c r="I21020" s="19"/>
    </row>
    <row r="21021" spans="7:9" s="3" customFormat="1" ht="15.75" x14ac:dyDescent="0.25">
      <c r="G21021" s="4"/>
      <c r="H21021" s="4"/>
      <c r="I21021" s="19"/>
    </row>
    <row r="21022" spans="7:9" s="3" customFormat="1" ht="15.75" x14ac:dyDescent="0.25">
      <c r="G21022" s="4"/>
      <c r="H21022" s="4"/>
      <c r="I21022" s="19"/>
    </row>
    <row r="21023" spans="7:9" s="3" customFormat="1" ht="15.75" x14ac:dyDescent="0.25">
      <c r="G21023" s="4"/>
      <c r="H21023" s="4"/>
      <c r="I21023" s="19"/>
    </row>
    <row r="21024" spans="7:9" s="3" customFormat="1" ht="15.75" x14ac:dyDescent="0.25">
      <c r="G21024" s="4"/>
      <c r="H21024" s="4"/>
      <c r="I21024" s="19"/>
    </row>
    <row r="21025" spans="7:9" s="3" customFormat="1" ht="15.75" x14ac:dyDescent="0.25">
      <c r="G21025" s="4"/>
      <c r="H21025" s="4"/>
      <c r="I21025" s="19"/>
    </row>
    <row r="21026" spans="7:9" s="3" customFormat="1" ht="15.75" x14ac:dyDescent="0.25">
      <c r="G21026" s="4"/>
      <c r="H21026" s="4"/>
      <c r="I21026" s="19"/>
    </row>
    <row r="21027" spans="7:9" s="3" customFormat="1" ht="15.75" x14ac:dyDescent="0.25">
      <c r="G21027" s="4"/>
      <c r="H21027" s="4"/>
      <c r="I21027" s="19"/>
    </row>
    <row r="21028" spans="7:9" s="3" customFormat="1" ht="15.75" x14ac:dyDescent="0.25">
      <c r="G21028" s="4"/>
      <c r="H21028" s="4"/>
      <c r="I21028" s="19"/>
    </row>
    <row r="21029" spans="7:9" s="3" customFormat="1" ht="15.75" x14ac:dyDescent="0.25">
      <c r="G21029" s="4"/>
      <c r="H21029" s="4"/>
      <c r="I21029" s="19"/>
    </row>
    <row r="21030" spans="7:9" s="3" customFormat="1" ht="15.75" x14ac:dyDescent="0.25">
      <c r="G21030" s="4"/>
      <c r="H21030" s="4"/>
      <c r="I21030" s="19"/>
    </row>
    <row r="21031" spans="7:9" s="3" customFormat="1" ht="15.75" x14ac:dyDescent="0.25">
      <c r="G21031" s="4"/>
      <c r="H21031" s="4"/>
      <c r="I21031" s="19"/>
    </row>
    <row r="21032" spans="7:9" s="3" customFormat="1" ht="15.75" x14ac:dyDescent="0.25">
      <c r="G21032" s="4"/>
      <c r="H21032" s="4"/>
      <c r="I21032" s="19"/>
    </row>
    <row r="21033" spans="7:9" s="3" customFormat="1" ht="15.75" x14ac:dyDescent="0.25">
      <c r="G21033" s="4"/>
      <c r="H21033" s="4"/>
      <c r="I21033" s="19"/>
    </row>
    <row r="21034" spans="7:9" s="3" customFormat="1" ht="15.75" x14ac:dyDescent="0.25">
      <c r="G21034" s="4"/>
      <c r="H21034" s="4"/>
      <c r="I21034" s="19"/>
    </row>
    <row r="21035" spans="7:9" s="3" customFormat="1" ht="15.75" x14ac:dyDescent="0.25">
      <c r="G21035" s="4"/>
      <c r="H21035" s="4"/>
      <c r="I21035" s="19"/>
    </row>
    <row r="21036" spans="7:9" s="3" customFormat="1" ht="15.75" x14ac:dyDescent="0.25">
      <c r="G21036" s="4"/>
      <c r="H21036" s="4"/>
      <c r="I21036" s="19"/>
    </row>
    <row r="21037" spans="7:9" s="3" customFormat="1" ht="15.75" x14ac:dyDescent="0.25">
      <c r="G21037" s="4"/>
      <c r="H21037" s="4"/>
      <c r="I21037" s="19"/>
    </row>
    <row r="21038" spans="7:9" s="3" customFormat="1" ht="15.75" x14ac:dyDescent="0.25">
      <c r="G21038" s="4"/>
      <c r="H21038" s="4"/>
      <c r="I21038" s="19"/>
    </row>
    <row r="21039" spans="7:9" s="3" customFormat="1" ht="15.75" x14ac:dyDescent="0.25">
      <c r="G21039" s="4"/>
      <c r="H21039" s="4"/>
      <c r="I21039" s="19"/>
    </row>
    <row r="21040" spans="7:9" s="3" customFormat="1" ht="15.75" x14ac:dyDescent="0.25">
      <c r="G21040" s="4"/>
      <c r="H21040" s="4"/>
      <c r="I21040" s="19"/>
    </row>
    <row r="21041" spans="7:9" s="3" customFormat="1" ht="15.75" x14ac:dyDescent="0.25">
      <c r="G21041" s="4"/>
      <c r="H21041" s="4"/>
      <c r="I21041" s="19"/>
    </row>
    <row r="21042" spans="7:9" s="3" customFormat="1" ht="15.75" x14ac:dyDescent="0.25">
      <c r="G21042" s="4"/>
      <c r="H21042" s="4"/>
      <c r="I21042" s="19"/>
    </row>
    <row r="21043" spans="7:9" s="3" customFormat="1" ht="15.75" x14ac:dyDescent="0.25">
      <c r="G21043" s="4"/>
      <c r="H21043" s="4"/>
      <c r="I21043" s="19"/>
    </row>
    <row r="21044" spans="7:9" s="3" customFormat="1" ht="15.75" x14ac:dyDescent="0.25">
      <c r="G21044" s="4"/>
      <c r="H21044" s="4"/>
      <c r="I21044" s="19"/>
    </row>
    <row r="21045" spans="7:9" s="3" customFormat="1" ht="15.75" x14ac:dyDescent="0.25">
      <c r="G21045" s="4"/>
      <c r="H21045" s="4"/>
      <c r="I21045" s="19"/>
    </row>
    <row r="21046" spans="7:9" s="3" customFormat="1" ht="15.75" x14ac:dyDescent="0.25">
      <c r="G21046" s="4"/>
      <c r="H21046" s="4"/>
      <c r="I21046" s="19"/>
    </row>
    <row r="21047" spans="7:9" s="3" customFormat="1" ht="15.75" x14ac:dyDescent="0.25">
      <c r="G21047" s="4"/>
      <c r="H21047" s="4"/>
      <c r="I21047" s="19"/>
    </row>
    <row r="21048" spans="7:9" s="3" customFormat="1" ht="15.75" x14ac:dyDescent="0.25">
      <c r="G21048" s="4"/>
      <c r="H21048" s="4"/>
      <c r="I21048" s="19"/>
    </row>
    <row r="21049" spans="7:9" s="3" customFormat="1" ht="15.75" x14ac:dyDescent="0.25">
      <c r="G21049" s="4"/>
      <c r="H21049" s="4"/>
      <c r="I21049" s="19"/>
    </row>
    <row r="21050" spans="7:9" s="3" customFormat="1" ht="15.75" x14ac:dyDescent="0.25">
      <c r="G21050" s="4"/>
      <c r="H21050" s="4"/>
      <c r="I21050" s="19"/>
    </row>
    <row r="21051" spans="7:9" s="3" customFormat="1" ht="15.75" x14ac:dyDescent="0.25">
      <c r="G21051" s="4"/>
      <c r="H21051" s="4"/>
      <c r="I21051" s="19"/>
    </row>
    <row r="21052" spans="7:9" s="3" customFormat="1" ht="15.75" x14ac:dyDescent="0.25">
      <c r="G21052" s="4"/>
      <c r="H21052" s="4"/>
      <c r="I21052" s="19"/>
    </row>
    <row r="21053" spans="7:9" s="3" customFormat="1" ht="15.75" x14ac:dyDescent="0.25">
      <c r="G21053" s="4"/>
      <c r="H21053" s="4"/>
      <c r="I21053" s="19"/>
    </row>
    <row r="21054" spans="7:9" s="3" customFormat="1" ht="15.75" x14ac:dyDescent="0.25">
      <c r="G21054" s="4"/>
      <c r="H21054" s="4"/>
      <c r="I21054" s="19"/>
    </row>
    <row r="21055" spans="7:9" s="3" customFormat="1" ht="15.75" x14ac:dyDescent="0.25">
      <c r="G21055" s="4"/>
      <c r="H21055" s="4"/>
      <c r="I21055" s="19"/>
    </row>
    <row r="21056" spans="7:9" s="3" customFormat="1" ht="15.75" x14ac:dyDescent="0.25">
      <c r="G21056" s="4"/>
      <c r="H21056" s="4"/>
      <c r="I21056" s="19"/>
    </row>
    <row r="21057" spans="7:9" s="3" customFormat="1" ht="15.75" x14ac:dyDescent="0.25">
      <c r="G21057" s="4"/>
      <c r="H21057" s="4"/>
      <c r="I21057" s="19"/>
    </row>
    <row r="21058" spans="7:9" s="3" customFormat="1" ht="15.75" x14ac:dyDescent="0.25">
      <c r="G21058" s="4"/>
      <c r="H21058" s="4"/>
      <c r="I21058" s="19"/>
    </row>
    <row r="21059" spans="7:9" s="3" customFormat="1" ht="15.75" x14ac:dyDescent="0.25">
      <c r="G21059" s="4"/>
      <c r="H21059" s="4"/>
      <c r="I21059" s="19"/>
    </row>
    <row r="21060" spans="7:9" s="3" customFormat="1" ht="15.75" x14ac:dyDescent="0.25">
      <c r="G21060" s="4"/>
      <c r="H21060" s="4"/>
      <c r="I21060" s="19"/>
    </row>
    <row r="21061" spans="7:9" s="3" customFormat="1" ht="15.75" x14ac:dyDescent="0.25">
      <c r="G21061" s="4"/>
      <c r="H21061" s="4"/>
      <c r="I21061" s="19"/>
    </row>
    <row r="21062" spans="7:9" s="3" customFormat="1" ht="15.75" x14ac:dyDescent="0.25">
      <c r="G21062" s="4"/>
      <c r="H21062" s="4"/>
      <c r="I21062" s="19"/>
    </row>
    <row r="21063" spans="7:9" s="3" customFormat="1" ht="15.75" x14ac:dyDescent="0.25">
      <c r="G21063" s="4"/>
      <c r="H21063" s="4"/>
      <c r="I21063" s="19"/>
    </row>
    <row r="21064" spans="7:9" s="3" customFormat="1" ht="15.75" x14ac:dyDescent="0.25">
      <c r="G21064" s="4"/>
      <c r="H21064" s="4"/>
      <c r="I21064" s="19"/>
    </row>
    <row r="21065" spans="7:9" s="3" customFormat="1" ht="15.75" x14ac:dyDescent="0.25">
      <c r="G21065" s="4"/>
      <c r="H21065" s="4"/>
      <c r="I21065" s="19"/>
    </row>
    <row r="21066" spans="7:9" s="3" customFormat="1" ht="15.75" x14ac:dyDescent="0.25">
      <c r="G21066" s="4"/>
      <c r="H21066" s="4"/>
      <c r="I21066" s="19"/>
    </row>
    <row r="21067" spans="7:9" s="3" customFormat="1" ht="15.75" x14ac:dyDescent="0.25">
      <c r="G21067" s="4"/>
      <c r="H21067" s="4"/>
      <c r="I21067" s="19"/>
    </row>
    <row r="21068" spans="7:9" s="3" customFormat="1" ht="15.75" x14ac:dyDescent="0.25">
      <c r="G21068" s="4"/>
      <c r="H21068" s="4"/>
      <c r="I21068" s="19"/>
    </row>
    <row r="21069" spans="7:9" s="3" customFormat="1" ht="15.75" x14ac:dyDescent="0.25">
      <c r="G21069" s="4"/>
      <c r="H21069" s="4"/>
      <c r="I21069" s="19"/>
    </row>
    <row r="21070" spans="7:9" s="3" customFormat="1" ht="15.75" x14ac:dyDescent="0.25">
      <c r="G21070" s="4"/>
      <c r="H21070" s="4"/>
      <c r="I21070" s="19"/>
    </row>
    <row r="21071" spans="7:9" s="3" customFormat="1" ht="15.75" x14ac:dyDescent="0.25">
      <c r="G21071" s="4"/>
      <c r="H21071" s="4"/>
      <c r="I21071" s="19"/>
    </row>
    <row r="21072" spans="7:9" s="3" customFormat="1" ht="15.75" x14ac:dyDescent="0.25">
      <c r="G21072" s="4"/>
      <c r="H21072" s="4"/>
      <c r="I21072" s="19"/>
    </row>
    <row r="21073" spans="7:9" s="3" customFormat="1" ht="15.75" x14ac:dyDescent="0.25">
      <c r="G21073" s="4"/>
      <c r="H21073" s="4"/>
      <c r="I21073" s="19"/>
    </row>
    <row r="21074" spans="7:9" s="3" customFormat="1" ht="15.75" x14ac:dyDescent="0.25">
      <c r="G21074" s="4"/>
      <c r="H21074" s="4"/>
      <c r="I21074" s="19"/>
    </row>
    <row r="21075" spans="7:9" s="3" customFormat="1" ht="15.75" x14ac:dyDescent="0.25">
      <c r="G21075" s="4"/>
      <c r="H21075" s="4"/>
      <c r="I21075" s="19"/>
    </row>
    <row r="21076" spans="7:9" s="3" customFormat="1" ht="15.75" x14ac:dyDescent="0.25">
      <c r="G21076" s="4"/>
      <c r="H21076" s="4"/>
      <c r="I21076" s="19"/>
    </row>
    <row r="21077" spans="7:9" s="3" customFormat="1" ht="15.75" x14ac:dyDescent="0.25">
      <c r="G21077" s="4"/>
      <c r="H21077" s="4"/>
      <c r="I21077" s="19"/>
    </row>
    <row r="21078" spans="7:9" s="3" customFormat="1" ht="15.75" x14ac:dyDescent="0.25">
      <c r="G21078" s="4"/>
      <c r="H21078" s="4"/>
      <c r="I21078" s="19"/>
    </row>
    <row r="21079" spans="7:9" s="3" customFormat="1" ht="15.75" x14ac:dyDescent="0.25">
      <c r="G21079" s="4"/>
      <c r="H21079" s="4"/>
      <c r="I21079" s="19"/>
    </row>
    <row r="21080" spans="7:9" s="3" customFormat="1" ht="15.75" x14ac:dyDescent="0.25">
      <c r="G21080" s="4"/>
      <c r="H21080" s="4"/>
      <c r="I21080" s="19"/>
    </row>
    <row r="21081" spans="7:9" s="3" customFormat="1" ht="15.75" x14ac:dyDescent="0.25">
      <c r="G21081" s="4"/>
      <c r="H21081" s="4"/>
      <c r="I21081" s="19"/>
    </row>
    <row r="21082" spans="7:9" s="3" customFormat="1" ht="15.75" x14ac:dyDescent="0.25">
      <c r="G21082" s="4"/>
      <c r="H21082" s="4"/>
      <c r="I21082" s="19"/>
    </row>
    <row r="21083" spans="7:9" s="3" customFormat="1" ht="15.75" x14ac:dyDescent="0.25">
      <c r="G21083" s="4"/>
      <c r="H21083" s="4"/>
      <c r="I21083" s="19"/>
    </row>
    <row r="21084" spans="7:9" s="3" customFormat="1" ht="15.75" x14ac:dyDescent="0.25">
      <c r="G21084" s="4"/>
      <c r="H21084" s="4"/>
      <c r="I21084" s="19"/>
    </row>
    <row r="21085" spans="7:9" s="3" customFormat="1" ht="15.75" x14ac:dyDescent="0.25">
      <c r="G21085" s="4"/>
      <c r="H21085" s="4"/>
      <c r="I21085" s="19"/>
    </row>
    <row r="21086" spans="7:9" s="3" customFormat="1" ht="15.75" x14ac:dyDescent="0.25">
      <c r="G21086" s="4"/>
      <c r="H21086" s="4"/>
      <c r="I21086" s="19"/>
    </row>
    <row r="21087" spans="7:9" s="3" customFormat="1" ht="15.75" x14ac:dyDescent="0.25">
      <c r="G21087" s="4"/>
      <c r="H21087" s="4"/>
      <c r="I21087" s="19"/>
    </row>
    <row r="21088" spans="7:9" s="3" customFormat="1" ht="15.75" x14ac:dyDescent="0.25">
      <c r="G21088" s="4"/>
      <c r="H21088" s="4"/>
      <c r="I21088" s="19"/>
    </row>
    <row r="21089" spans="7:9" s="3" customFormat="1" ht="15.75" x14ac:dyDescent="0.25">
      <c r="G21089" s="4"/>
      <c r="H21089" s="4"/>
      <c r="I21089" s="19"/>
    </row>
    <row r="21090" spans="7:9" s="3" customFormat="1" ht="15.75" x14ac:dyDescent="0.25">
      <c r="G21090" s="4"/>
      <c r="H21090" s="4"/>
      <c r="I21090" s="19"/>
    </row>
    <row r="21091" spans="7:9" s="3" customFormat="1" ht="15.75" x14ac:dyDescent="0.25">
      <c r="G21091" s="4"/>
      <c r="H21091" s="4"/>
      <c r="I21091" s="19"/>
    </row>
    <row r="21092" spans="7:9" s="3" customFormat="1" ht="15.75" x14ac:dyDescent="0.25">
      <c r="G21092" s="4"/>
      <c r="H21092" s="4"/>
      <c r="I21092" s="19"/>
    </row>
    <row r="21093" spans="7:9" s="3" customFormat="1" ht="15.75" x14ac:dyDescent="0.25">
      <c r="G21093" s="4"/>
      <c r="H21093" s="4"/>
      <c r="I21093" s="19"/>
    </row>
    <row r="21094" spans="7:9" s="3" customFormat="1" ht="15.75" x14ac:dyDescent="0.25">
      <c r="G21094" s="4"/>
      <c r="H21094" s="4"/>
      <c r="I21094" s="19"/>
    </row>
    <row r="21095" spans="7:9" s="3" customFormat="1" ht="15.75" x14ac:dyDescent="0.25">
      <c r="G21095" s="4"/>
      <c r="H21095" s="4"/>
      <c r="I21095" s="19"/>
    </row>
    <row r="21096" spans="7:9" s="3" customFormat="1" ht="15.75" x14ac:dyDescent="0.25">
      <c r="G21096" s="4"/>
      <c r="H21096" s="4"/>
      <c r="I21096" s="19"/>
    </row>
    <row r="21097" spans="7:9" s="3" customFormat="1" ht="15.75" x14ac:dyDescent="0.25">
      <c r="G21097" s="4"/>
      <c r="H21097" s="4"/>
      <c r="I21097" s="19"/>
    </row>
    <row r="21098" spans="7:9" s="3" customFormat="1" ht="15.75" x14ac:dyDescent="0.25">
      <c r="G21098" s="4"/>
      <c r="H21098" s="4"/>
      <c r="I21098" s="19"/>
    </row>
    <row r="21099" spans="7:9" s="3" customFormat="1" ht="15.75" x14ac:dyDescent="0.25">
      <c r="G21099" s="4"/>
      <c r="H21099" s="4"/>
      <c r="I21099" s="19"/>
    </row>
    <row r="21100" spans="7:9" s="3" customFormat="1" ht="15.75" x14ac:dyDescent="0.25">
      <c r="G21100" s="4"/>
      <c r="H21100" s="4"/>
      <c r="I21100" s="19"/>
    </row>
    <row r="21101" spans="7:9" s="3" customFormat="1" ht="15.75" x14ac:dyDescent="0.25">
      <c r="G21101" s="4"/>
      <c r="H21101" s="4"/>
      <c r="I21101" s="19"/>
    </row>
    <row r="21102" spans="7:9" s="3" customFormat="1" ht="15.75" x14ac:dyDescent="0.25">
      <c r="G21102" s="4"/>
      <c r="H21102" s="4"/>
      <c r="I21102" s="19"/>
    </row>
    <row r="21103" spans="7:9" s="3" customFormat="1" ht="15.75" x14ac:dyDescent="0.25">
      <c r="G21103" s="4"/>
      <c r="H21103" s="4"/>
      <c r="I21103" s="19"/>
    </row>
    <row r="21104" spans="7:9" s="3" customFormat="1" ht="15.75" x14ac:dyDescent="0.25">
      <c r="G21104" s="4"/>
      <c r="H21104" s="4"/>
      <c r="I21104" s="19"/>
    </row>
    <row r="21105" spans="7:9" s="3" customFormat="1" ht="15.75" x14ac:dyDescent="0.25">
      <c r="G21105" s="4"/>
      <c r="H21105" s="4"/>
      <c r="I21105" s="19"/>
    </row>
    <row r="21106" spans="7:9" s="3" customFormat="1" ht="15.75" x14ac:dyDescent="0.25">
      <c r="G21106" s="4"/>
      <c r="H21106" s="4"/>
      <c r="I21106" s="19"/>
    </row>
    <row r="21107" spans="7:9" s="3" customFormat="1" ht="15.75" x14ac:dyDescent="0.25">
      <c r="G21107" s="4"/>
      <c r="H21107" s="4"/>
      <c r="I21107" s="19"/>
    </row>
    <row r="21108" spans="7:9" s="3" customFormat="1" ht="15.75" x14ac:dyDescent="0.25">
      <c r="G21108" s="4"/>
      <c r="H21108" s="4"/>
      <c r="I21108" s="19"/>
    </row>
    <row r="21109" spans="7:9" s="3" customFormat="1" ht="15.75" x14ac:dyDescent="0.25">
      <c r="G21109" s="4"/>
      <c r="H21109" s="4"/>
      <c r="I21109" s="19"/>
    </row>
    <row r="21110" spans="7:9" s="3" customFormat="1" ht="15.75" x14ac:dyDescent="0.25">
      <c r="G21110" s="4"/>
      <c r="H21110" s="4"/>
      <c r="I21110" s="19"/>
    </row>
    <row r="21111" spans="7:9" s="3" customFormat="1" ht="15.75" x14ac:dyDescent="0.25">
      <c r="G21111" s="4"/>
      <c r="H21111" s="4"/>
      <c r="I21111" s="19"/>
    </row>
    <row r="21112" spans="7:9" s="3" customFormat="1" ht="15.75" x14ac:dyDescent="0.25">
      <c r="G21112" s="4"/>
      <c r="H21112" s="4"/>
      <c r="I21112" s="19"/>
    </row>
    <row r="21113" spans="7:9" s="3" customFormat="1" ht="15.75" x14ac:dyDescent="0.25">
      <c r="G21113" s="4"/>
      <c r="H21113" s="4"/>
      <c r="I21113" s="19"/>
    </row>
    <row r="21114" spans="7:9" s="3" customFormat="1" ht="15.75" x14ac:dyDescent="0.25">
      <c r="G21114" s="4"/>
      <c r="H21114" s="4"/>
      <c r="I21114" s="19"/>
    </row>
    <row r="21115" spans="7:9" s="3" customFormat="1" ht="15.75" x14ac:dyDescent="0.25">
      <c r="G21115" s="4"/>
      <c r="H21115" s="4"/>
      <c r="I21115" s="19"/>
    </row>
    <row r="21116" spans="7:9" s="3" customFormat="1" ht="15.75" x14ac:dyDescent="0.25">
      <c r="G21116" s="4"/>
      <c r="H21116" s="4"/>
      <c r="I21116" s="19"/>
    </row>
    <row r="21117" spans="7:9" s="3" customFormat="1" ht="15.75" x14ac:dyDescent="0.25">
      <c r="G21117" s="4"/>
      <c r="H21117" s="4"/>
      <c r="I21117" s="19"/>
    </row>
    <row r="21118" spans="7:9" s="3" customFormat="1" ht="15.75" x14ac:dyDescent="0.25">
      <c r="G21118" s="4"/>
      <c r="H21118" s="4"/>
      <c r="I21118" s="19"/>
    </row>
    <row r="21119" spans="7:9" s="3" customFormat="1" ht="15.75" x14ac:dyDescent="0.25">
      <c r="G21119" s="4"/>
      <c r="H21119" s="4"/>
      <c r="I21119" s="19"/>
    </row>
    <row r="21120" spans="7:9" s="3" customFormat="1" ht="15.75" x14ac:dyDescent="0.25">
      <c r="G21120" s="4"/>
      <c r="H21120" s="4"/>
      <c r="I21120" s="19"/>
    </row>
    <row r="21121" spans="7:9" s="3" customFormat="1" ht="15.75" x14ac:dyDescent="0.25">
      <c r="G21121" s="4"/>
      <c r="H21121" s="4"/>
      <c r="I21121" s="19"/>
    </row>
    <row r="21122" spans="7:9" s="3" customFormat="1" ht="15.75" x14ac:dyDescent="0.25">
      <c r="G21122" s="4"/>
      <c r="H21122" s="4"/>
      <c r="I21122" s="19"/>
    </row>
    <row r="21123" spans="7:9" s="3" customFormat="1" ht="15.75" x14ac:dyDescent="0.25">
      <c r="G21123" s="4"/>
      <c r="H21123" s="4"/>
      <c r="I21123" s="19"/>
    </row>
    <row r="21124" spans="7:9" s="3" customFormat="1" ht="15.75" x14ac:dyDescent="0.25">
      <c r="G21124" s="4"/>
      <c r="H21124" s="4"/>
      <c r="I21124" s="19"/>
    </row>
    <row r="21125" spans="7:9" s="3" customFormat="1" ht="15.75" x14ac:dyDescent="0.25">
      <c r="G21125" s="4"/>
      <c r="H21125" s="4"/>
      <c r="I21125" s="19"/>
    </row>
    <row r="21126" spans="7:9" s="3" customFormat="1" ht="15.75" x14ac:dyDescent="0.25">
      <c r="G21126" s="4"/>
      <c r="H21126" s="4"/>
      <c r="I21126" s="19"/>
    </row>
    <row r="21127" spans="7:9" s="3" customFormat="1" ht="15.75" x14ac:dyDescent="0.25">
      <c r="G21127" s="4"/>
      <c r="H21127" s="4"/>
      <c r="I21127" s="19"/>
    </row>
    <row r="21128" spans="7:9" s="3" customFormat="1" ht="15.75" x14ac:dyDescent="0.25">
      <c r="G21128" s="4"/>
      <c r="H21128" s="4"/>
      <c r="I21128" s="19"/>
    </row>
    <row r="21129" spans="7:9" s="3" customFormat="1" ht="15.75" x14ac:dyDescent="0.25">
      <c r="G21129" s="4"/>
      <c r="H21129" s="4"/>
      <c r="I21129" s="19"/>
    </row>
    <row r="21130" spans="7:9" s="3" customFormat="1" ht="15.75" x14ac:dyDescent="0.25">
      <c r="G21130" s="4"/>
      <c r="H21130" s="4"/>
      <c r="I21130" s="19"/>
    </row>
    <row r="21131" spans="7:9" s="3" customFormat="1" ht="15.75" x14ac:dyDescent="0.25">
      <c r="G21131" s="4"/>
      <c r="H21131" s="4"/>
      <c r="I21131" s="19"/>
    </row>
    <row r="21132" spans="7:9" s="3" customFormat="1" ht="15.75" x14ac:dyDescent="0.25">
      <c r="G21132" s="4"/>
      <c r="H21132" s="4"/>
      <c r="I21132" s="19"/>
    </row>
    <row r="21133" spans="7:9" s="3" customFormat="1" ht="15.75" x14ac:dyDescent="0.25">
      <c r="G21133" s="4"/>
      <c r="H21133" s="4"/>
      <c r="I21133" s="19"/>
    </row>
    <row r="21134" spans="7:9" s="3" customFormat="1" ht="15.75" x14ac:dyDescent="0.25">
      <c r="G21134" s="4"/>
      <c r="H21134" s="4"/>
      <c r="I21134" s="19"/>
    </row>
    <row r="21135" spans="7:9" s="3" customFormat="1" ht="15.75" x14ac:dyDescent="0.25">
      <c r="G21135" s="4"/>
      <c r="H21135" s="4"/>
      <c r="I21135" s="19"/>
    </row>
    <row r="21136" spans="7:9" s="3" customFormat="1" ht="15.75" x14ac:dyDescent="0.25">
      <c r="G21136" s="4"/>
      <c r="H21136" s="4"/>
      <c r="I21136" s="19"/>
    </row>
    <row r="21137" spans="7:9" s="3" customFormat="1" ht="15.75" x14ac:dyDescent="0.25">
      <c r="G21137" s="4"/>
      <c r="H21137" s="4"/>
      <c r="I21137" s="19"/>
    </row>
    <row r="21138" spans="7:9" s="3" customFormat="1" ht="15.75" x14ac:dyDescent="0.25">
      <c r="G21138" s="4"/>
      <c r="H21138" s="4"/>
      <c r="I21138" s="19"/>
    </row>
    <row r="21139" spans="7:9" s="3" customFormat="1" ht="15.75" x14ac:dyDescent="0.25">
      <c r="G21139" s="4"/>
      <c r="H21139" s="4"/>
      <c r="I21139" s="19"/>
    </row>
    <row r="21140" spans="7:9" s="3" customFormat="1" ht="15.75" x14ac:dyDescent="0.25">
      <c r="G21140" s="4"/>
      <c r="H21140" s="4"/>
      <c r="I21140" s="19"/>
    </row>
    <row r="21141" spans="7:9" s="3" customFormat="1" ht="15.75" x14ac:dyDescent="0.25">
      <c r="G21141" s="4"/>
      <c r="H21141" s="4"/>
      <c r="I21141" s="19"/>
    </row>
    <row r="21142" spans="7:9" s="3" customFormat="1" ht="15.75" x14ac:dyDescent="0.25">
      <c r="G21142" s="4"/>
      <c r="H21142" s="4"/>
      <c r="I21142" s="19"/>
    </row>
    <row r="21143" spans="7:9" s="3" customFormat="1" ht="15.75" x14ac:dyDescent="0.25">
      <c r="G21143" s="4"/>
      <c r="H21143" s="4"/>
      <c r="I21143" s="19"/>
    </row>
    <row r="21144" spans="7:9" s="3" customFormat="1" ht="15.75" x14ac:dyDescent="0.25">
      <c r="G21144" s="4"/>
      <c r="H21144" s="4"/>
      <c r="I21144" s="19"/>
    </row>
    <row r="21145" spans="7:9" s="3" customFormat="1" ht="15.75" x14ac:dyDescent="0.25">
      <c r="G21145" s="4"/>
      <c r="H21145" s="4"/>
      <c r="I21145" s="19"/>
    </row>
    <row r="21146" spans="7:9" s="3" customFormat="1" ht="15.75" x14ac:dyDescent="0.25">
      <c r="G21146" s="4"/>
      <c r="H21146" s="4"/>
      <c r="I21146" s="19"/>
    </row>
    <row r="21147" spans="7:9" s="3" customFormat="1" ht="15.75" x14ac:dyDescent="0.25">
      <c r="G21147" s="4"/>
      <c r="H21147" s="4"/>
      <c r="I21147" s="19"/>
    </row>
    <row r="21148" spans="7:9" s="3" customFormat="1" ht="15.75" x14ac:dyDescent="0.25">
      <c r="G21148" s="4"/>
      <c r="H21148" s="4"/>
      <c r="I21148" s="19"/>
    </row>
    <row r="21149" spans="7:9" s="3" customFormat="1" ht="15.75" x14ac:dyDescent="0.25">
      <c r="G21149" s="4"/>
      <c r="H21149" s="4"/>
      <c r="I21149" s="19"/>
    </row>
    <row r="21150" spans="7:9" s="3" customFormat="1" ht="15.75" x14ac:dyDescent="0.25">
      <c r="G21150" s="4"/>
      <c r="H21150" s="4"/>
      <c r="I21150" s="19"/>
    </row>
    <row r="21151" spans="7:9" s="3" customFormat="1" ht="15.75" x14ac:dyDescent="0.25">
      <c r="G21151" s="4"/>
      <c r="H21151" s="4"/>
      <c r="I21151" s="19"/>
    </row>
    <row r="21152" spans="7:9" s="3" customFormat="1" ht="15.75" x14ac:dyDescent="0.25">
      <c r="G21152" s="4"/>
      <c r="H21152" s="4"/>
      <c r="I21152" s="19"/>
    </row>
    <row r="21153" spans="7:9" s="3" customFormat="1" ht="15.75" x14ac:dyDescent="0.25">
      <c r="G21153" s="4"/>
      <c r="H21153" s="4"/>
      <c r="I21153" s="19"/>
    </row>
    <row r="21154" spans="7:9" s="3" customFormat="1" ht="15.75" x14ac:dyDescent="0.25">
      <c r="G21154" s="4"/>
      <c r="H21154" s="4"/>
      <c r="I21154" s="19"/>
    </row>
    <row r="21155" spans="7:9" s="3" customFormat="1" ht="15.75" x14ac:dyDescent="0.25">
      <c r="G21155" s="4"/>
      <c r="H21155" s="4"/>
      <c r="I21155" s="19"/>
    </row>
    <row r="21156" spans="7:9" s="3" customFormat="1" ht="15.75" x14ac:dyDescent="0.25">
      <c r="G21156" s="4"/>
      <c r="H21156" s="4"/>
      <c r="I21156" s="19"/>
    </row>
    <row r="21157" spans="7:9" s="3" customFormat="1" ht="15.75" x14ac:dyDescent="0.25">
      <c r="G21157" s="4"/>
      <c r="H21157" s="4"/>
      <c r="I21157" s="19"/>
    </row>
    <row r="21158" spans="7:9" s="3" customFormat="1" ht="15.75" x14ac:dyDescent="0.25">
      <c r="G21158" s="4"/>
      <c r="H21158" s="4"/>
      <c r="I21158" s="19"/>
    </row>
    <row r="21159" spans="7:9" s="3" customFormat="1" ht="15.75" x14ac:dyDescent="0.25">
      <c r="G21159" s="4"/>
      <c r="H21159" s="4"/>
      <c r="I21159" s="19"/>
    </row>
    <row r="21160" spans="7:9" s="3" customFormat="1" ht="15.75" x14ac:dyDescent="0.25">
      <c r="G21160" s="4"/>
      <c r="H21160" s="4"/>
      <c r="I21160" s="19"/>
    </row>
    <row r="21161" spans="7:9" s="3" customFormat="1" ht="15.75" x14ac:dyDescent="0.25">
      <c r="G21161" s="4"/>
      <c r="H21161" s="4"/>
      <c r="I21161" s="19"/>
    </row>
    <row r="21162" spans="7:9" s="3" customFormat="1" ht="15.75" x14ac:dyDescent="0.25">
      <c r="G21162" s="4"/>
      <c r="H21162" s="4"/>
      <c r="I21162" s="19"/>
    </row>
    <row r="21163" spans="7:9" s="3" customFormat="1" ht="15.75" x14ac:dyDescent="0.25">
      <c r="G21163" s="4"/>
      <c r="H21163" s="4"/>
      <c r="I21163" s="19"/>
    </row>
    <row r="21164" spans="7:9" s="3" customFormat="1" ht="15.75" x14ac:dyDescent="0.25">
      <c r="G21164" s="4"/>
      <c r="H21164" s="4"/>
      <c r="I21164" s="19"/>
    </row>
    <row r="21165" spans="7:9" s="3" customFormat="1" ht="15.75" x14ac:dyDescent="0.25">
      <c r="G21165" s="4"/>
      <c r="H21165" s="4"/>
      <c r="I21165" s="19"/>
    </row>
    <row r="21166" spans="7:9" s="3" customFormat="1" ht="15.75" x14ac:dyDescent="0.25">
      <c r="G21166" s="4"/>
      <c r="H21166" s="4"/>
      <c r="I21166" s="19"/>
    </row>
    <row r="21167" spans="7:9" s="3" customFormat="1" ht="15.75" x14ac:dyDescent="0.25">
      <c r="G21167" s="4"/>
      <c r="H21167" s="4"/>
      <c r="I21167" s="19"/>
    </row>
    <row r="21168" spans="7:9" s="3" customFormat="1" ht="15.75" x14ac:dyDescent="0.25">
      <c r="G21168" s="4"/>
      <c r="H21168" s="4"/>
      <c r="I21168" s="19"/>
    </row>
    <row r="21169" spans="7:9" s="3" customFormat="1" ht="15.75" x14ac:dyDescent="0.25">
      <c r="G21169" s="4"/>
      <c r="H21169" s="4"/>
      <c r="I21169" s="19"/>
    </row>
    <row r="21170" spans="7:9" s="3" customFormat="1" ht="15.75" x14ac:dyDescent="0.25">
      <c r="G21170" s="4"/>
      <c r="H21170" s="4"/>
      <c r="I21170" s="19"/>
    </row>
    <row r="21171" spans="7:9" s="3" customFormat="1" ht="15.75" x14ac:dyDescent="0.25">
      <c r="G21171" s="4"/>
      <c r="H21171" s="4"/>
      <c r="I21171" s="19"/>
    </row>
    <row r="21172" spans="7:9" s="3" customFormat="1" ht="15.75" x14ac:dyDescent="0.25">
      <c r="G21172" s="4"/>
      <c r="H21172" s="4"/>
      <c r="I21172" s="19"/>
    </row>
    <row r="21173" spans="7:9" s="3" customFormat="1" ht="15.75" x14ac:dyDescent="0.25">
      <c r="G21173" s="4"/>
      <c r="H21173" s="4"/>
      <c r="I21173" s="19"/>
    </row>
    <row r="21174" spans="7:9" s="3" customFormat="1" ht="15.75" x14ac:dyDescent="0.25">
      <c r="G21174" s="4"/>
      <c r="H21174" s="4"/>
      <c r="I21174" s="19"/>
    </row>
    <row r="21175" spans="7:9" s="3" customFormat="1" ht="15.75" x14ac:dyDescent="0.25">
      <c r="G21175" s="4"/>
      <c r="H21175" s="4"/>
      <c r="I21175" s="19"/>
    </row>
    <row r="21176" spans="7:9" s="3" customFormat="1" ht="15.75" x14ac:dyDescent="0.25">
      <c r="G21176" s="4"/>
      <c r="H21176" s="4"/>
      <c r="I21176" s="19"/>
    </row>
    <row r="21177" spans="7:9" s="3" customFormat="1" ht="15.75" x14ac:dyDescent="0.25">
      <c r="G21177" s="4"/>
      <c r="H21177" s="4"/>
      <c r="I21177" s="19"/>
    </row>
    <row r="21178" spans="7:9" s="3" customFormat="1" ht="15.75" x14ac:dyDescent="0.25">
      <c r="G21178" s="4"/>
      <c r="H21178" s="4"/>
      <c r="I21178" s="19"/>
    </row>
    <row r="21179" spans="7:9" s="3" customFormat="1" ht="15.75" x14ac:dyDescent="0.25">
      <c r="G21179" s="4"/>
      <c r="H21179" s="4"/>
      <c r="I21179" s="19"/>
    </row>
    <row r="21180" spans="7:9" s="3" customFormat="1" ht="15.75" x14ac:dyDescent="0.25">
      <c r="G21180" s="4"/>
      <c r="H21180" s="4"/>
      <c r="I21180" s="19"/>
    </row>
    <row r="21181" spans="7:9" s="3" customFormat="1" ht="15.75" x14ac:dyDescent="0.25">
      <c r="G21181" s="4"/>
      <c r="H21181" s="4"/>
      <c r="I21181" s="19"/>
    </row>
    <row r="21182" spans="7:9" s="3" customFormat="1" ht="15.75" x14ac:dyDescent="0.25">
      <c r="G21182" s="4"/>
      <c r="H21182" s="4"/>
      <c r="I21182" s="19"/>
    </row>
    <row r="21183" spans="7:9" s="3" customFormat="1" ht="15.75" x14ac:dyDescent="0.25">
      <c r="G21183" s="4"/>
      <c r="H21183" s="4"/>
      <c r="I21183" s="19"/>
    </row>
    <row r="21184" spans="7:9" s="3" customFormat="1" ht="15.75" x14ac:dyDescent="0.25">
      <c r="G21184" s="4"/>
      <c r="H21184" s="4"/>
      <c r="I21184" s="19"/>
    </row>
    <row r="21185" spans="7:9" s="3" customFormat="1" ht="15.75" x14ac:dyDescent="0.25">
      <c r="G21185" s="4"/>
      <c r="H21185" s="4"/>
      <c r="I21185" s="19"/>
    </row>
    <row r="21186" spans="7:9" s="3" customFormat="1" ht="15.75" x14ac:dyDescent="0.25">
      <c r="G21186" s="4"/>
      <c r="H21186" s="4"/>
      <c r="I21186" s="19"/>
    </row>
    <row r="21187" spans="7:9" s="3" customFormat="1" ht="15.75" x14ac:dyDescent="0.25">
      <c r="G21187" s="4"/>
      <c r="H21187" s="4"/>
      <c r="I21187" s="19"/>
    </row>
    <row r="21188" spans="7:9" s="3" customFormat="1" ht="15.75" x14ac:dyDescent="0.25">
      <c r="G21188" s="4"/>
      <c r="H21188" s="4"/>
      <c r="I21188" s="19"/>
    </row>
    <row r="21189" spans="7:9" s="3" customFormat="1" ht="15.75" x14ac:dyDescent="0.25">
      <c r="G21189" s="4"/>
      <c r="H21189" s="4"/>
      <c r="I21189" s="19"/>
    </row>
    <row r="21190" spans="7:9" s="3" customFormat="1" ht="15.75" x14ac:dyDescent="0.25">
      <c r="G21190" s="4"/>
      <c r="H21190" s="4"/>
      <c r="I21190" s="19"/>
    </row>
    <row r="21191" spans="7:9" s="3" customFormat="1" ht="15.75" x14ac:dyDescent="0.25">
      <c r="G21191" s="4"/>
      <c r="H21191" s="4"/>
      <c r="I21191" s="19"/>
    </row>
    <row r="21192" spans="7:9" s="3" customFormat="1" ht="15.75" x14ac:dyDescent="0.25">
      <c r="G21192" s="4"/>
      <c r="H21192" s="4"/>
      <c r="I21192" s="19"/>
    </row>
    <row r="21193" spans="7:9" s="3" customFormat="1" ht="15.75" x14ac:dyDescent="0.25">
      <c r="G21193" s="4"/>
      <c r="H21193" s="4"/>
      <c r="I21193" s="19"/>
    </row>
    <row r="21194" spans="7:9" s="3" customFormat="1" ht="15.75" x14ac:dyDescent="0.25">
      <c r="G21194" s="4"/>
      <c r="H21194" s="4"/>
      <c r="I21194" s="19"/>
    </row>
    <row r="21195" spans="7:9" s="3" customFormat="1" ht="15.75" x14ac:dyDescent="0.25">
      <c r="G21195" s="4"/>
      <c r="H21195" s="4"/>
      <c r="I21195" s="19"/>
    </row>
    <row r="21196" spans="7:9" s="3" customFormat="1" ht="15.75" x14ac:dyDescent="0.25">
      <c r="G21196" s="4"/>
      <c r="H21196" s="4"/>
      <c r="I21196" s="19"/>
    </row>
    <row r="21197" spans="7:9" s="3" customFormat="1" ht="15.75" x14ac:dyDescent="0.25">
      <c r="G21197" s="4"/>
      <c r="H21197" s="4"/>
      <c r="I21197" s="19"/>
    </row>
    <row r="21198" spans="7:9" s="3" customFormat="1" ht="15.75" x14ac:dyDescent="0.25">
      <c r="G21198" s="4"/>
      <c r="H21198" s="4"/>
      <c r="I21198" s="19"/>
    </row>
    <row r="21199" spans="7:9" s="3" customFormat="1" ht="15.75" x14ac:dyDescent="0.25">
      <c r="G21199" s="4"/>
      <c r="H21199" s="4"/>
      <c r="I21199" s="19"/>
    </row>
    <row r="21200" spans="7:9" s="3" customFormat="1" ht="15.75" x14ac:dyDescent="0.25">
      <c r="G21200" s="4"/>
      <c r="H21200" s="4"/>
      <c r="I21200" s="19"/>
    </row>
    <row r="21201" spans="7:9" s="3" customFormat="1" ht="15.75" x14ac:dyDescent="0.25">
      <c r="G21201" s="4"/>
      <c r="H21201" s="4"/>
      <c r="I21201" s="19"/>
    </row>
    <row r="21202" spans="7:9" s="3" customFormat="1" ht="15.75" x14ac:dyDescent="0.25">
      <c r="G21202" s="4"/>
      <c r="H21202" s="4"/>
      <c r="I21202" s="19"/>
    </row>
    <row r="21203" spans="7:9" s="3" customFormat="1" ht="15.75" x14ac:dyDescent="0.25">
      <c r="G21203" s="4"/>
      <c r="H21203" s="4"/>
      <c r="I21203" s="19"/>
    </row>
    <row r="21204" spans="7:9" s="3" customFormat="1" ht="15.75" x14ac:dyDescent="0.25">
      <c r="G21204" s="4"/>
      <c r="H21204" s="4"/>
      <c r="I21204" s="19"/>
    </row>
    <row r="21205" spans="7:9" s="3" customFormat="1" ht="15.75" x14ac:dyDescent="0.25">
      <c r="G21205" s="4"/>
      <c r="H21205" s="4"/>
      <c r="I21205" s="19"/>
    </row>
    <row r="21206" spans="7:9" s="3" customFormat="1" ht="15.75" x14ac:dyDescent="0.25">
      <c r="G21206" s="4"/>
      <c r="H21206" s="4"/>
      <c r="I21206" s="19"/>
    </row>
    <row r="21207" spans="7:9" s="3" customFormat="1" ht="15.75" x14ac:dyDescent="0.25">
      <c r="G21207" s="4"/>
      <c r="H21207" s="4"/>
      <c r="I21207" s="19"/>
    </row>
    <row r="21208" spans="7:9" s="3" customFormat="1" ht="15.75" x14ac:dyDescent="0.25">
      <c r="G21208" s="4"/>
      <c r="H21208" s="4"/>
      <c r="I21208" s="19"/>
    </row>
    <row r="21209" spans="7:9" s="3" customFormat="1" ht="15.75" x14ac:dyDescent="0.25">
      <c r="G21209" s="4"/>
      <c r="H21209" s="4"/>
      <c r="I21209" s="19"/>
    </row>
    <row r="21210" spans="7:9" s="3" customFormat="1" ht="15.75" x14ac:dyDescent="0.25">
      <c r="G21210" s="4"/>
      <c r="H21210" s="4"/>
      <c r="I21210" s="19"/>
    </row>
    <row r="21211" spans="7:9" s="3" customFormat="1" ht="15.75" x14ac:dyDescent="0.25">
      <c r="G21211" s="4"/>
      <c r="H21211" s="4"/>
      <c r="I21211" s="19"/>
    </row>
    <row r="21212" spans="7:9" s="3" customFormat="1" ht="15.75" x14ac:dyDescent="0.25">
      <c r="G21212" s="4"/>
      <c r="H21212" s="4"/>
      <c r="I21212" s="19"/>
    </row>
    <row r="21213" spans="7:9" s="3" customFormat="1" ht="15.75" x14ac:dyDescent="0.25">
      <c r="G21213" s="4"/>
      <c r="H21213" s="4"/>
      <c r="I21213" s="19"/>
    </row>
    <row r="21214" spans="7:9" s="3" customFormat="1" ht="15.75" x14ac:dyDescent="0.25">
      <c r="G21214" s="4"/>
      <c r="H21214" s="4"/>
      <c r="I21214" s="19"/>
    </row>
    <row r="21215" spans="7:9" s="3" customFormat="1" ht="15.75" x14ac:dyDescent="0.25">
      <c r="G21215" s="4"/>
      <c r="H21215" s="4"/>
      <c r="I21215" s="19"/>
    </row>
    <row r="21216" spans="7:9" s="3" customFormat="1" ht="15.75" x14ac:dyDescent="0.25">
      <c r="G21216" s="4"/>
      <c r="H21216" s="4"/>
      <c r="I21216" s="19"/>
    </row>
    <row r="21217" spans="7:9" s="3" customFormat="1" ht="15.75" x14ac:dyDescent="0.25">
      <c r="G21217" s="4"/>
      <c r="H21217" s="4"/>
      <c r="I21217" s="19"/>
    </row>
    <row r="21218" spans="7:9" s="3" customFormat="1" ht="15.75" x14ac:dyDescent="0.25">
      <c r="G21218" s="4"/>
      <c r="H21218" s="4"/>
      <c r="I21218" s="19"/>
    </row>
    <row r="21219" spans="7:9" s="3" customFormat="1" ht="15.75" x14ac:dyDescent="0.25">
      <c r="G21219" s="4"/>
      <c r="H21219" s="4"/>
      <c r="I21219" s="19"/>
    </row>
    <row r="21220" spans="7:9" s="3" customFormat="1" ht="15.75" x14ac:dyDescent="0.25">
      <c r="G21220" s="4"/>
      <c r="H21220" s="4"/>
      <c r="I21220" s="19"/>
    </row>
    <row r="21221" spans="7:9" s="3" customFormat="1" ht="15.75" x14ac:dyDescent="0.25">
      <c r="G21221" s="4"/>
      <c r="H21221" s="4"/>
      <c r="I21221" s="19"/>
    </row>
    <row r="21222" spans="7:9" s="3" customFormat="1" ht="15.75" x14ac:dyDescent="0.25">
      <c r="G21222" s="4"/>
      <c r="H21222" s="4"/>
      <c r="I21222" s="19"/>
    </row>
    <row r="21223" spans="7:9" s="3" customFormat="1" ht="15.75" x14ac:dyDescent="0.25">
      <c r="G21223" s="4"/>
      <c r="H21223" s="4"/>
      <c r="I21223" s="19"/>
    </row>
    <row r="21224" spans="7:9" s="3" customFormat="1" ht="15.75" x14ac:dyDescent="0.25">
      <c r="G21224" s="4"/>
      <c r="H21224" s="4"/>
      <c r="I21224" s="19"/>
    </row>
    <row r="21225" spans="7:9" s="3" customFormat="1" ht="15.75" x14ac:dyDescent="0.25">
      <c r="G21225" s="4"/>
      <c r="H21225" s="4"/>
      <c r="I21225" s="19"/>
    </row>
    <row r="21226" spans="7:9" s="3" customFormat="1" ht="15.75" x14ac:dyDescent="0.25">
      <c r="G21226" s="4"/>
      <c r="H21226" s="4"/>
      <c r="I21226" s="19"/>
    </row>
    <row r="21227" spans="7:9" s="3" customFormat="1" ht="15.75" x14ac:dyDescent="0.25">
      <c r="G21227" s="4"/>
      <c r="H21227" s="4"/>
      <c r="I21227" s="19"/>
    </row>
    <row r="21228" spans="7:9" s="3" customFormat="1" ht="15.75" x14ac:dyDescent="0.25">
      <c r="G21228" s="4"/>
      <c r="H21228" s="4"/>
      <c r="I21228" s="19"/>
    </row>
    <row r="21229" spans="7:9" s="3" customFormat="1" ht="15.75" x14ac:dyDescent="0.25">
      <c r="G21229" s="4"/>
      <c r="H21229" s="4"/>
      <c r="I21229" s="19"/>
    </row>
    <row r="21230" spans="7:9" s="3" customFormat="1" ht="15.75" x14ac:dyDescent="0.25">
      <c r="G21230" s="4"/>
      <c r="H21230" s="4"/>
      <c r="I21230" s="19"/>
    </row>
    <row r="21231" spans="7:9" s="3" customFormat="1" ht="15.75" x14ac:dyDescent="0.25">
      <c r="G21231" s="4"/>
      <c r="H21231" s="4"/>
      <c r="I21231" s="19"/>
    </row>
    <row r="21232" spans="7:9" s="3" customFormat="1" ht="15.75" x14ac:dyDescent="0.25">
      <c r="G21232" s="4"/>
      <c r="H21232" s="4"/>
      <c r="I21232" s="19"/>
    </row>
    <row r="21233" spans="7:9" s="3" customFormat="1" ht="15.75" x14ac:dyDescent="0.25">
      <c r="G21233" s="4"/>
      <c r="H21233" s="4"/>
      <c r="I21233" s="19"/>
    </row>
    <row r="21234" spans="7:9" s="3" customFormat="1" ht="15.75" x14ac:dyDescent="0.25">
      <c r="G21234" s="4"/>
      <c r="H21234" s="4"/>
      <c r="I21234" s="19"/>
    </row>
    <row r="21235" spans="7:9" s="3" customFormat="1" ht="15.75" x14ac:dyDescent="0.25">
      <c r="G21235" s="4"/>
      <c r="H21235" s="4"/>
      <c r="I21235" s="19"/>
    </row>
    <row r="21236" spans="7:9" s="3" customFormat="1" ht="15.75" x14ac:dyDescent="0.25">
      <c r="G21236" s="4"/>
      <c r="H21236" s="4"/>
      <c r="I21236" s="19"/>
    </row>
    <row r="21237" spans="7:9" s="3" customFormat="1" ht="15.75" x14ac:dyDescent="0.25">
      <c r="G21237" s="4"/>
      <c r="H21237" s="4"/>
      <c r="I21237" s="19"/>
    </row>
    <row r="21238" spans="7:9" s="3" customFormat="1" ht="15.75" x14ac:dyDescent="0.25">
      <c r="G21238" s="4"/>
      <c r="H21238" s="4"/>
      <c r="I21238" s="19"/>
    </row>
    <row r="21239" spans="7:9" s="3" customFormat="1" ht="15.75" x14ac:dyDescent="0.25">
      <c r="G21239" s="4"/>
      <c r="H21239" s="4"/>
      <c r="I21239" s="19"/>
    </row>
    <row r="21240" spans="7:9" s="3" customFormat="1" ht="15.75" x14ac:dyDescent="0.25">
      <c r="G21240" s="4"/>
      <c r="H21240" s="4"/>
      <c r="I21240" s="19"/>
    </row>
    <row r="21241" spans="7:9" s="3" customFormat="1" ht="15.75" x14ac:dyDescent="0.25">
      <c r="G21241" s="4"/>
      <c r="H21241" s="4"/>
      <c r="I21241" s="19"/>
    </row>
    <row r="21242" spans="7:9" s="3" customFormat="1" ht="15.75" x14ac:dyDescent="0.25">
      <c r="G21242" s="4"/>
      <c r="H21242" s="4"/>
      <c r="I21242" s="19"/>
    </row>
    <row r="21243" spans="7:9" s="3" customFormat="1" ht="15.75" x14ac:dyDescent="0.25">
      <c r="G21243" s="4"/>
      <c r="H21243" s="4"/>
      <c r="I21243" s="19"/>
    </row>
    <row r="21244" spans="7:9" s="3" customFormat="1" ht="15.75" x14ac:dyDescent="0.25">
      <c r="G21244" s="4"/>
      <c r="H21244" s="4"/>
      <c r="I21244" s="19"/>
    </row>
    <row r="21245" spans="7:9" s="3" customFormat="1" ht="15.75" x14ac:dyDescent="0.25">
      <c r="G21245" s="4"/>
      <c r="H21245" s="4"/>
      <c r="I21245" s="19"/>
    </row>
    <row r="21246" spans="7:9" s="3" customFormat="1" ht="15.75" x14ac:dyDescent="0.25">
      <c r="G21246" s="4"/>
      <c r="H21246" s="4"/>
      <c r="I21246" s="19"/>
    </row>
    <row r="21247" spans="7:9" s="3" customFormat="1" ht="15.75" x14ac:dyDescent="0.25">
      <c r="G21247" s="4"/>
      <c r="H21247" s="4"/>
      <c r="I21247" s="19"/>
    </row>
    <row r="21248" spans="7:9" s="3" customFormat="1" ht="15.75" x14ac:dyDescent="0.25">
      <c r="G21248" s="4"/>
      <c r="H21248" s="4"/>
      <c r="I21248" s="19"/>
    </row>
    <row r="21249" spans="7:9" s="3" customFormat="1" ht="15.75" x14ac:dyDescent="0.25">
      <c r="G21249" s="4"/>
      <c r="H21249" s="4"/>
      <c r="I21249" s="19"/>
    </row>
    <row r="21250" spans="7:9" s="3" customFormat="1" ht="15.75" x14ac:dyDescent="0.25">
      <c r="G21250" s="4"/>
      <c r="H21250" s="4"/>
      <c r="I21250" s="19"/>
    </row>
    <row r="21251" spans="7:9" s="3" customFormat="1" ht="15.75" x14ac:dyDescent="0.25">
      <c r="G21251" s="4"/>
      <c r="H21251" s="4"/>
      <c r="I21251" s="19"/>
    </row>
    <row r="21252" spans="7:9" s="3" customFormat="1" ht="15.75" x14ac:dyDescent="0.25">
      <c r="G21252" s="4"/>
      <c r="H21252" s="4"/>
      <c r="I21252" s="19"/>
    </row>
    <row r="21253" spans="7:9" s="3" customFormat="1" ht="15.75" x14ac:dyDescent="0.25">
      <c r="G21253" s="4"/>
      <c r="H21253" s="4"/>
      <c r="I21253" s="19"/>
    </row>
    <row r="21254" spans="7:9" s="3" customFormat="1" ht="15.75" x14ac:dyDescent="0.25">
      <c r="G21254" s="4"/>
      <c r="H21254" s="4"/>
      <c r="I21254" s="19"/>
    </row>
    <row r="21255" spans="7:9" s="3" customFormat="1" ht="15.75" x14ac:dyDescent="0.25">
      <c r="G21255" s="4"/>
      <c r="H21255" s="4"/>
      <c r="I21255" s="19"/>
    </row>
    <row r="21256" spans="7:9" s="3" customFormat="1" ht="15.75" x14ac:dyDescent="0.25">
      <c r="G21256" s="4"/>
      <c r="H21256" s="4"/>
      <c r="I21256" s="19"/>
    </row>
    <row r="21257" spans="7:9" s="3" customFormat="1" ht="15.75" x14ac:dyDescent="0.25">
      <c r="G21257" s="4"/>
      <c r="H21257" s="4"/>
      <c r="I21257" s="19"/>
    </row>
    <row r="21258" spans="7:9" s="3" customFormat="1" ht="15.75" x14ac:dyDescent="0.25">
      <c r="G21258" s="4"/>
      <c r="H21258" s="4"/>
      <c r="I21258" s="19"/>
    </row>
    <row r="21259" spans="7:9" s="3" customFormat="1" ht="15.75" x14ac:dyDescent="0.25">
      <c r="G21259" s="4"/>
      <c r="H21259" s="4"/>
      <c r="I21259" s="19"/>
    </row>
    <row r="21260" spans="7:9" s="3" customFormat="1" ht="15.75" x14ac:dyDescent="0.25">
      <c r="G21260" s="4"/>
      <c r="H21260" s="4"/>
      <c r="I21260" s="19"/>
    </row>
    <row r="21261" spans="7:9" s="3" customFormat="1" ht="15.75" x14ac:dyDescent="0.25">
      <c r="G21261" s="4"/>
      <c r="H21261" s="4"/>
      <c r="I21261" s="19"/>
    </row>
    <row r="21262" spans="7:9" s="3" customFormat="1" ht="15.75" x14ac:dyDescent="0.25">
      <c r="G21262" s="4"/>
      <c r="H21262" s="4"/>
      <c r="I21262" s="19"/>
    </row>
    <row r="21263" spans="7:9" s="3" customFormat="1" ht="15.75" x14ac:dyDescent="0.25">
      <c r="G21263" s="4"/>
      <c r="H21263" s="4"/>
      <c r="I21263" s="19"/>
    </row>
    <row r="21264" spans="7:9" s="3" customFormat="1" ht="15.75" x14ac:dyDescent="0.25">
      <c r="G21264" s="4"/>
      <c r="H21264" s="4"/>
      <c r="I21264" s="19"/>
    </row>
    <row r="21265" spans="7:9" s="3" customFormat="1" ht="15.75" x14ac:dyDescent="0.25">
      <c r="G21265" s="4"/>
      <c r="H21265" s="4"/>
      <c r="I21265" s="19"/>
    </row>
    <row r="21266" spans="7:9" s="3" customFormat="1" ht="15.75" x14ac:dyDescent="0.25">
      <c r="G21266" s="4"/>
      <c r="H21266" s="4"/>
      <c r="I21266" s="19"/>
    </row>
    <row r="21267" spans="7:9" s="3" customFormat="1" ht="15.75" x14ac:dyDescent="0.25">
      <c r="G21267" s="4"/>
      <c r="H21267" s="4"/>
      <c r="I21267" s="19"/>
    </row>
    <row r="21268" spans="7:9" s="3" customFormat="1" ht="15.75" x14ac:dyDescent="0.25">
      <c r="G21268" s="4"/>
      <c r="H21268" s="4"/>
      <c r="I21268" s="19"/>
    </row>
    <row r="21269" spans="7:9" s="3" customFormat="1" ht="15.75" x14ac:dyDescent="0.25">
      <c r="G21269" s="4"/>
      <c r="H21269" s="4"/>
      <c r="I21269" s="19"/>
    </row>
    <row r="21270" spans="7:9" s="3" customFormat="1" ht="15.75" x14ac:dyDescent="0.25">
      <c r="G21270" s="4"/>
      <c r="H21270" s="4"/>
      <c r="I21270" s="19"/>
    </row>
    <row r="21271" spans="7:9" s="3" customFormat="1" ht="15.75" x14ac:dyDescent="0.25">
      <c r="G21271" s="4"/>
      <c r="H21271" s="4"/>
      <c r="I21271" s="19"/>
    </row>
    <row r="21272" spans="7:9" s="3" customFormat="1" ht="15.75" x14ac:dyDescent="0.25">
      <c r="G21272" s="4"/>
      <c r="H21272" s="4"/>
      <c r="I21272" s="19"/>
    </row>
    <row r="21273" spans="7:9" s="3" customFormat="1" ht="15.75" x14ac:dyDescent="0.25">
      <c r="G21273" s="4"/>
      <c r="H21273" s="4"/>
      <c r="I21273" s="19"/>
    </row>
    <row r="21274" spans="7:9" s="3" customFormat="1" ht="15.75" x14ac:dyDescent="0.25">
      <c r="G21274" s="4"/>
      <c r="H21274" s="4"/>
      <c r="I21274" s="19"/>
    </row>
    <row r="21275" spans="7:9" s="3" customFormat="1" ht="15.75" x14ac:dyDescent="0.25">
      <c r="G21275" s="4"/>
      <c r="H21275" s="4"/>
      <c r="I21275" s="19"/>
    </row>
    <row r="21276" spans="7:9" s="3" customFormat="1" ht="15.75" x14ac:dyDescent="0.25">
      <c r="G21276" s="4"/>
      <c r="H21276" s="4"/>
      <c r="I21276" s="19"/>
    </row>
    <row r="21277" spans="7:9" s="3" customFormat="1" ht="15.75" x14ac:dyDescent="0.25">
      <c r="G21277" s="4"/>
      <c r="H21277" s="4"/>
      <c r="I21277" s="19"/>
    </row>
    <row r="21278" spans="7:9" s="3" customFormat="1" ht="15.75" x14ac:dyDescent="0.25">
      <c r="G21278" s="4"/>
      <c r="H21278" s="4"/>
      <c r="I21278" s="19"/>
    </row>
    <row r="21279" spans="7:9" s="3" customFormat="1" ht="15.75" x14ac:dyDescent="0.25">
      <c r="G21279" s="4"/>
      <c r="H21279" s="4"/>
      <c r="I21279" s="19"/>
    </row>
    <row r="21280" spans="7:9" s="3" customFormat="1" ht="15.75" x14ac:dyDescent="0.25">
      <c r="G21280" s="4"/>
      <c r="H21280" s="4"/>
      <c r="I21280" s="19"/>
    </row>
    <row r="21281" spans="7:9" s="3" customFormat="1" ht="15.75" x14ac:dyDescent="0.25">
      <c r="G21281" s="4"/>
      <c r="H21281" s="4"/>
      <c r="I21281" s="19"/>
    </row>
    <row r="21282" spans="7:9" s="3" customFormat="1" ht="15.75" x14ac:dyDescent="0.25">
      <c r="G21282" s="4"/>
      <c r="H21282" s="4"/>
      <c r="I21282" s="19"/>
    </row>
    <row r="21283" spans="7:9" s="3" customFormat="1" ht="15.75" x14ac:dyDescent="0.25">
      <c r="G21283" s="4"/>
      <c r="H21283" s="4"/>
      <c r="I21283" s="19"/>
    </row>
    <row r="21284" spans="7:9" s="3" customFormat="1" ht="15.75" x14ac:dyDescent="0.25">
      <c r="G21284" s="4"/>
      <c r="H21284" s="4"/>
      <c r="I21284" s="19"/>
    </row>
    <row r="21285" spans="7:9" s="3" customFormat="1" ht="15.75" x14ac:dyDescent="0.25">
      <c r="G21285" s="4"/>
      <c r="H21285" s="4"/>
      <c r="I21285" s="19"/>
    </row>
    <row r="21286" spans="7:9" s="3" customFormat="1" ht="15.75" x14ac:dyDescent="0.25">
      <c r="G21286" s="4"/>
      <c r="H21286" s="4"/>
      <c r="I21286" s="19"/>
    </row>
    <row r="21287" spans="7:9" s="3" customFormat="1" ht="15.75" x14ac:dyDescent="0.25">
      <c r="G21287" s="4"/>
      <c r="H21287" s="4"/>
      <c r="I21287" s="19"/>
    </row>
    <row r="21288" spans="7:9" s="3" customFormat="1" ht="15.75" x14ac:dyDescent="0.25">
      <c r="G21288" s="4"/>
      <c r="H21288" s="4"/>
      <c r="I21288" s="19"/>
    </row>
    <row r="21289" spans="7:9" s="3" customFormat="1" ht="15.75" x14ac:dyDescent="0.25">
      <c r="G21289" s="4"/>
      <c r="H21289" s="4"/>
      <c r="I21289" s="19"/>
    </row>
    <row r="21290" spans="7:9" s="3" customFormat="1" ht="15.75" x14ac:dyDescent="0.25">
      <c r="G21290" s="4"/>
      <c r="H21290" s="4"/>
      <c r="I21290" s="19"/>
    </row>
    <row r="21291" spans="7:9" s="3" customFormat="1" ht="15.75" x14ac:dyDescent="0.25">
      <c r="G21291" s="4"/>
      <c r="H21291" s="4"/>
      <c r="I21291" s="19"/>
    </row>
    <row r="21292" spans="7:9" s="3" customFormat="1" ht="15.75" x14ac:dyDescent="0.25">
      <c r="G21292" s="4"/>
      <c r="H21292" s="4"/>
      <c r="I21292" s="19"/>
    </row>
    <row r="21293" spans="7:9" s="3" customFormat="1" ht="15.75" x14ac:dyDescent="0.25">
      <c r="G21293" s="4"/>
      <c r="H21293" s="4"/>
      <c r="I21293" s="19"/>
    </row>
    <row r="21294" spans="7:9" s="3" customFormat="1" ht="15.75" x14ac:dyDescent="0.25">
      <c r="G21294" s="4"/>
      <c r="H21294" s="4"/>
      <c r="I21294" s="19"/>
    </row>
    <row r="21295" spans="7:9" s="3" customFormat="1" ht="15.75" x14ac:dyDescent="0.25">
      <c r="G21295" s="4"/>
      <c r="H21295" s="4"/>
      <c r="I21295" s="19"/>
    </row>
    <row r="21296" spans="7:9" s="3" customFormat="1" ht="15.75" x14ac:dyDescent="0.25">
      <c r="G21296" s="4"/>
      <c r="H21296" s="4"/>
      <c r="I21296" s="19"/>
    </row>
    <row r="21297" spans="7:9" s="3" customFormat="1" ht="15.75" x14ac:dyDescent="0.25">
      <c r="G21297" s="4"/>
      <c r="H21297" s="4"/>
      <c r="I21297" s="19"/>
    </row>
    <row r="21298" spans="7:9" s="3" customFormat="1" ht="15.75" x14ac:dyDescent="0.25">
      <c r="G21298" s="4"/>
      <c r="H21298" s="4"/>
      <c r="I21298" s="19"/>
    </row>
    <row r="21299" spans="7:9" s="3" customFormat="1" ht="15.75" x14ac:dyDescent="0.25">
      <c r="G21299" s="4"/>
      <c r="H21299" s="4"/>
      <c r="I21299" s="19"/>
    </row>
    <row r="21300" spans="7:9" s="3" customFormat="1" ht="15.75" x14ac:dyDescent="0.25">
      <c r="G21300" s="4"/>
      <c r="H21300" s="4"/>
      <c r="I21300" s="19"/>
    </row>
    <row r="21301" spans="7:9" s="3" customFormat="1" ht="15.75" x14ac:dyDescent="0.25">
      <c r="G21301" s="4"/>
      <c r="H21301" s="4"/>
      <c r="I21301" s="19"/>
    </row>
    <row r="21302" spans="7:9" s="3" customFormat="1" ht="15.75" x14ac:dyDescent="0.25">
      <c r="G21302" s="4"/>
      <c r="H21302" s="4"/>
      <c r="I21302" s="19"/>
    </row>
    <row r="21303" spans="7:9" s="3" customFormat="1" ht="15.75" x14ac:dyDescent="0.25">
      <c r="G21303" s="4"/>
      <c r="H21303" s="4"/>
      <c r="I21303" s="19"/>
    </row>
    <row r="21304" spans="7:9" s="3" customFormat="1" ht="15.75" x14ac:dyDescent="0.25">
      <c r="G21304" s="4"/>
      <c r="H21304" s="4"/>
      <c r="I21304" s="19"/>
    </row>
    <row r="21305" spans="7:9" s="3" customFormat="1" ht="15.75" x14ac:dyDescent="0.25">
      <c r="G21305" s="4"/>
      <c r="H21305" s="4"/>
      <c r="I21305" s="19"/>
    </row>
    <row r="21306" spans="7:9" s="3" customFormat="1" ht="15.75" x14ac:dyDescent="0.25">
      <c r="G21306" s="4"/>
      <c r="H21306" s="4"/>
      <c r="I21306" s="19"/>
    </row>
    <row r="21307" spans="7:9" s="3" customFormat="1" ht="15.75" x14ac:dyDescent="0.25">
      <c r="G21307" s="4"/>
      <c r="H21307" s="4"/>
      <c r="I21307" s="19"/>
    </row>
    <row r="21308" spans="7:9" s="3" customFormat="1" ht="15.75" x14ac:dyDescent="0.25">
      <c r="G21308" s="4"/>
      <c r="H21308" s="4"/>
      <c r="I21308" s="19"/>
    </row>
    <row r="21309" spans="7:9" s="3" customFormat="1" ht="15.75" x14ac:dyDescent="0.25">
      <c r="G21309" s="4"/>
      <c r="H21309" s="4"/>
      <c r="I21309" s="19"/>
    </row>
    <row r="21310" spans="7:9" s="3" customFormat="1" ht="15.75" x14ac:dyDescent="0.25">
      <c r="G21310" s="4"/>
      <c r="H21310" s="4"/>
      <c r="I21310" s="19"/>
    </row>
    <row r="21311" spans="7:9" s="3" customFormat="1" ht="15.75" x14ac:dyDescent="0.25">
      <c r="G21311" s="4"/>
      <c r="H21311" s="4"/>
      <c r="I21311" s="19"/>
    </row>
    <row r="21312" spans="7:9" s="3" customFormat="1" ht="15.75" x14ac:dyDescent="0.25">
      <c r="G21312" s="4"/>
      <c r="H21312" s="4"/>
      <c r="I21312" s="19"/>
    </row>
    <row r="21313" spans="7:9" s="3" customFormat="1" ht="15.75" x14ac:dyDescent="0.25">
      <c r="G21313" s="4"/>
      <c r="H21313" s="4"/>
      <c r="I21313" s="19"/>
    </row>
    <row r="21314" spans="7:9" s="3" customFormat="1" ht="15.75" x14ac:dyDescent="0.25">
      <c r="G21314" s="4"/>
      <c r="H21314" s="4"/>
      <c r="I21314" s="19"/>
    </row>
    <row r="21315" spans="7:9" s="3" customFormat="1" ht="15.75" x14ac:dyDescent="0.25">
      <c r="G21315" s="4"/>
      <c r="H21315" s="4"/>
      <c r="I21315" s="19"/>
    </row>
    <row r="21316" spans="7:9" s="3" customFormat="1" ht="15.75" x14ac:dyDescent="0.25">
      <c r="G21316" s="4"/>
      <c r="H21316" s="4"/>
      <c r="I21316" s="19"/>
    </row>
    <row r="21317" spans="7:9" s="3" customFormat="1" ht="15.75" x14ac:dyDescent="0.25">
      <c r="G21317" s="4"/>
      <c r="H21317" s="4"/>
      <c r="I21317" s="19"/>
    </row>
    <row r="21318" spans="7:9" s="3" customFormat="1" ht="15.75" x14ac:dyDescent="0.25">
      <c r="G21318" s="4"/>
      <c r="H21318" s="4"/>
      <c r="I21318" s="19"/>
    </row>
    <row r="21319" spans="7:9" s="3" customFormat="1" ht="15.75" x14ac:dyDescent="0.25">
      <c r="G21319" s="4"/>
      <c r="H21319" s="4"/>
      <c r="I21319" s="19"/>
    </row>
    <row r="21320" spans="7:9" s="3" customFormat="1" ht="15.75" x14ac:dyDescent="0.25">
      <c r="G21320" s="4"/>
      <c r="H21320" s="4"/>
      <c r="I21320" s="19"/>
    </row>
    <row r="21321" spans="7:9" s="3" customFormat="1" ht="15.75" x14ac:dyDescent="0.25">
      <c r="G21321" s="4"/>
      <c r="H21321" s="4"/>
      <c r="I21321" s="19"/>
    </row>
    <row r="21322" spans="7:9" s="3" customFormat="1" ht="15.75" x14ac:dyDescent="0.25">
      <c r="G21322" s="4"/>
      <c r="H21322" s="4"/>
      <c r="I21322" s="19"/>
    </row>
    <row r="21323" spans="7:9" s="3" customFormat="1" ht="15.75" x14ac:dyDescent="0.25">
      <c r="G21323" s="4"/>
      <c r="H21323" s="4"/>
      <c r="I21323" s="19"/>
    </row>
    <row r="21324" spans="7:9" s="3" customFormat="1" ht="15.75" x14ac:dyDescent="0.25">
      <c r="G21324" s="4"/>
      <c r="H21324" s="4"/>
      <c r="I21324" s="19"/>
    </row>
    <row r="21325" spans="7:9" s="3" customFormat="1" ht="15.75" x14ac:dyDescent="0.25">
      <c r="G21325" s="4"/>
      <c r="H21325" s="4"/>
      <c r="I21325" s="19"/>
    </row>
    <row r="21326" spans="7:9" s="3" customFormat="1" ht="15.75" x14ac:dyDescent="0.25">
      <c r="G21326" s="4"/>
      <c r="H21326" s="4"/>
      <c r="I21326" s="19"/>
    </row>
    <row r="21327" spans="7:9" s="3" customFormat="1" ht="15.75" x14ac:dyDescent="0.25">
      <c r="G21327" s="4"/>
      <c r="H21327" s="4"/>
      <c r="I21327" s="19"/>
    </row>
    <row r="21328" spans="7:9" s="3" customFormat="1" ht="15.75" x14ac:dyDescent="0.25">
      <c r="G21328" s="4"/>
      <c r="H21328" s="4"/>
      <c r="I21328" s="19"/>
    </row>
    <row r="21329" spans="7:9" s="3" customFormat="1" ht="15.75" x14ac:dyDescent="0.25">
      <c r="G21329" s="4"/>
      <c r="H21329" s="4"/>
      <c r="I21329" s="19"/>
    </row>
    <row r="21330" spans="7:9" s="3" customFormat="1" ht="15.75" x14ac:dyDescent="0.25">
      <c r="G21330" s="4"/>
      <c r="H21330" s="4"/>
      <c r="I21330" s="19"/>
    </row>
    <row r="21331" spans="7:9" s="3" customFormat="1" ht="15.75" x14ac:dyDescent="0.25">
      <c r="G21331" s="4"/>
      <c r="H21331" s="4"/>
      <c r="I21331" s="19"/>
    </row>
    <row r="21332" spans="7:9" s="3" customFormat="1" ht="15.75" x14ac:dyDescent="0.25">
      <c r="G21332" s="4"/>
      <c r="H21332" s="4"/>
      <c r="I21332" s="19"/>
    </row>
    <row r="21333" spans="7:9" s="3" customFormat="1" ht="15.75" x14ac:dyDescent="0.25">
      <c r="G21333" s="4"/>
      <c r="H21333" s="4"/>
      <c r="I21333" s="19"/>
    </row>
    <row r="21334" spans="7:9" s="3" customFormat="1" ht="15.75" x14ac:dyDescent="0.25">
      <c r="G21334" s="4"/>
      <c r="H21334" s="4"/>
      <c r="I21334" s="19"/>
    </row>
    <row r="21335" spans="7:9" s="3" customFormat="1" ht="15.75" x14ac:dyDescent="0.25">
      <c r="G21335" s="4"/>
      <c r="H21335" s="4"/>
      <c r="I21335" s="19"/>
    </row>
    <row r="21336" spans="7:9" s="3" customFormat="1" ht="15.75" x14ac:dyDescent="0.25">
      <c r="G21336" s="4"/>
      <c r="H21336" s="4"/>
      <c r="I21336" s="19"/>
    </row>
    <row r="21337" spans="7:9" s="3" customFormat="1" ht="15.75" x14ac:dyDescent="0.25">
      <c r="G21337" s="4"/>
      <c r="H21337" s="4"/>
      <c r="I21337" s="19"/>
    </row>
    <row r="21338" spans="7:9" s="3" customFormat="1" ht="15.75" x14ac:dyDescent="0.25">
      <c r="G21338" s="4"/>
      <c r="H21338" s="4"/>
      <c r="I21338" s="19"/>
    </row>
    <row r="21339" spans="7:9" s="3" customFormat="1" ht="15.75" x14ac:dyDescent="0.25">
      <c r="G21339" s="4"/>
      <c r="H21339" s="4"/>
      <c r="I21339" s="19"/>
    </row>
    <row r="21340" spans="7:9" s="3" customFormat="1" ht="15.75" x14ac:dyDescent="0.25">
      <c r="G21340" s="4"/>
      <c r="H21340" s="4"/>
      <c r="I21340" s="19"/>
    </row>
    <row r="21341" spans="7:9" s="3" customFormat="1" ht="15.75" x14ac:dyDescent="0.25">
      <c r="G21341" s="4"/>
      <c r="H21341" s="4"/>
      <c r="I21341" s="19"/>
    </row>
    <row r="21342" spans="7:9" s="3" customFormat="1" ht="15.75" x14ac:dyDescent="0.25">
      <c r="G21342" s="4"/>
      <c r="H21342" s="4"/>
      <c r="I21342" s="19"/>
    </row>
    <row r="21343" spans="7:9" s="3" customFormat="1" ht="15.75" x14ac:dyDescent="0.25">
      <c r="G21343" s="4"/>
      <c r="H21343" s="4"/>
      <c r="I21343" s="19"/>
    </row>
    <row r="21344" spans="7:9" s="3" customFormat="1" ht="15.75" x14ac:dyDescent="0.25">
      <c r="G21344" s="4"/>
      <c r="H21344" s="4"/>
      <c r="I21344" s="19"/>
    </row>
    <row r="21345" spans="7:9" s="3" customFormat="1" ht="15.75" x14ac:dyDescent="0.25">
      <c r="G21345" s="4"/>
      <c r="H21345" s="4"/>
      <c r="I21345" s="19"/>
    </row>
    <row r="21346" spans="7:9" s="3" customFormat="1" ht="15.75" x14ac:dyDescent="0.25">
      <c r="G21346" s="4"/>
      <c r="H21346" s="4"/>
      <c r="I21346" s="19"/>
    </row>
    <row r="21347" spans="7:9" s="3" customFormat="1" ht="15.75" x14ac:dyDescent="0.25">
      <c r="G21347" s="4"/>
      <c r="H21347" s="4"/>
      <c r="I21347" s="19"/>
    </row>
    <row r="21348" spans="7:9" s="3" customFormat="1" ht="15.75" x14ac:dyDescent="0.25">
      <c r="G21348" s="4"/>
      <c r="H21348" s="4"/>
      <c r="I21348" s="19"/>
    </row>
    <row r="21349" spans="7:9" s="3" customFormat="1" ht="15.75" x14ac:dyDescent="0.25">
      <c r="G21349" s="4"/>
      <c r="H21349" s="4"/>
      <c r="I21349" s="19"/>
    </row>
    <row r="21350" spans="7:9" s="3" customFormat="1" ht="15.75" x14ac:dyDescent="0.25">
      <c r="G21350" s="4"/>
      <c r="H21350" s="4"/>
      <c r="I21350" s="19"/>
    </row>
    <row r="21351" spans="7:9" s="3" customFormat="1" ht="15.75" x14ac:dyDescent="0.25">
      <c r="G21351" s="4"/>
      <c r="H21351" s="4"/>
      <c r="I21351" s="19"/>
    </row>
    <row r="21352" spans="7:9" s="3" customFormat="1" ht="15.75" x14ac:dyDescent="0.25">
      <c r="G21352" s="4"/>
      <c r="H21352" s="4"/>
      <c r="I21352" s="19"/>
    </row>
    <row r="21353" spans="7:9" s="3" customFormat="1" ht="15.75" x14ac:dyDescent="0.25">
      <c r="G21353" s="4"/>
      <c r="H21353" s="4"/>
      <c r="I21353" s="19"/>
    </row>
    <row r="21354" spans="7:9" s="3" customFormat="1" ht="15.75" x14ac:dyDescent="0.25">
      <c r="G21354" s="4"/>
      <c r="H21354" s="4"/>
      <c r="I21354" s="19"/>
    </row>
    <row r="21355" spans="7:9" s="3" customFormat="1" ht="15.75" x14ac:dyDescent="0.25">
      <c r="G21355" s="4"/>
      <c r="H21355" s="4"/>
      <c r="I21355" s="19"/>
    </row>
    <row r="21356" spans="7:9" s="3" customFormat="1" ht="15.75" x14ac:dyDescent="0.25">
      <c r="G21356" s="4"/>
      <c r="H21356" s="4"/>
      <c r="I21356" s="19"/>
    </row>
    <row r="21357" spans="7:9" s="3" customFormat="1" ht="15.75" x14ac:dyDescent="0.25">
      <c r="G21357" s="4"/>
      <c r="H21357" s="4"/>
      <c r="I21357" s="19"/>
    </row>
    <row r="21358" spans="7:9" s="3" customFormat="1" ht="15.75" x14ac:dyDescent="0.25">
      <c r="G21358" s="4"/>
      <c r="H21358" s="4"/>
      <c r="I21358" s="19"/>
    </row>
    <row r="21359" spans="7:9" s="3" customFormat="1" ht="15.75" x14ac:dyDescent="0.25">
      <c r="G21359" s="4"/>
      <c r="H21359" s="4"/>
      <c r="I21359" s="19"/>
    </row>
    <row r="21360" spans="7:9" s="3" customFormat="1" ht="15.75" x14ac:dyDescent="0.25">
      <c r="G21360" s="4"/>
      <c r="H21360" s="4"/>
      <c r="I21360" s="19"/>
    </row>
    <row r="21361" spans="7:9" s="3" customFormat="1" ht="15.75" x14ac:dyDescent="0.25">
      <c r="G21361" s="4"/>
      <c r="H21361" s="4"/>
      <c r="I21361" s="19"/>
    </row>
    <row r="21362" spans="7:9" s="3" customFormat="1" ht="15.75" x14ac:dyDescent="0.25">
      <c r="G21362" s="4"/>
      <c r="H21362" s="4"/>
      <c r="I21362" s="19"/>
    </row>
    <row r="21363" spans="7:9" s="3" customFormat="1" ht="15.75" x14ac:dyDescent="0.25">
      <c r="G21363" s="4"/>
      <c r="H21363" s="4"/>
      <c r="I21363" s="19"/>
    </row>
    <row r="21364" spans="7:9" s="3" customFormat="1" ht="15.75" x14ac:dyDescent="0.25">
      <c r="G21364" s="4"/>
      <c r="H21364" s="4"/>
      <c r="I21364" s="19"/>
    </row>
    <row r="21365" spans="7:9" s="3" customFormat="1" ht="15.75" x14ac:dyDescent="0.25">
      <c r="G21365" s="4"/>
      <c r="H21365" s="4"/>
      <c r="I21365" s="19"/>
    </row>
    <row r="21366" spans="7:9" s="3" customFormat="1" ht="15.75" x14ac:dyDescent="0.25">
      <c r="G21366" s="4"/>
      <c r="H21366" s="4"/>
      <c r="I21366" s="19"/>
    </row>
    <row r="21367" spans="7:9" s="3" customFormat="1" ht="15.75" x14ac:dyDescent="0.25">
      <c r="G21367" s="4"/>
      <c r="H21367" s="4"/>
      <c r="I21367" s="19"/>
    </row>
    <row r="21368" spans="7:9" s="3" customFormat="1" ht="15.75" x14ac:dyDescent="0.25">
      <c r="G21368" s="4"/>
      <c r="H21368" s="4"/>
      <c r="I21368" s="19"/>
    </row>
    <row r="21369" spans="7:9" s="3" customFormat="1" ht="15.75" x14ac:dyDescent="0.25">
      <c r="G21369" s="4"/>
      <c r="H21369" s="4"/>
      <c r="I21369" s="19"/>
    </row>
    <row r="21370" spans="7:9" s="3" customFormat="1" ht="15.75" x14ac:dyDescent="0.25">
      <c r="G21370" s="4"/>
      <c r="H21370" s="4"/>
      <c r="I21370" s="19"/>
    </row>
    <row r="21371" spans="7:9" s="3" customFormat="1" ht="15.75" x14ac:dyDescent="0.25">
      <c r="G21371" s="4"/>
      <c r="H21371" s="4"/>
      <c r="I21371" s="19"/>
    </row>
    <row r="21372" spans="7:9" s="3" customFormat="1" ht="15.75" x14ac:dyDescent="0.25">
      <c r="G21372" s="4"/>
      <c r="H21372" s="4"/>
      <c r="I21372" s="19"/>
    </row>
    <row r="21373" spans="7:9" s="3" customFormat="1" ht="15.75" x14ac:dyDescent="0.25">
      <c r="G21373" s="4"/>
      <c r="H21373" s="4"/>
      <c r="I21373" s="19"/>
    </row>
    <row r="21374" spans="7:9" s="3" customFormat="1" ht="15.75" x14ac:dyDescent="0.25">
      <c r="G21374" s="4"/>
      <c r="H21374" s="4"/>
      <c r="I21374" s="19"/>
    </row>
    <row r="21375" spans="7:9" s="3" customFormat="1" ht="15.75" x14ac:dyDescent="0.25">
      <c r="G21375" s="4"/>
      <c r="H21375" s="4"/>
      <c r="I21375" s="19"/>
    </row>
    <row r="21376" spans="7:9" s="3" customFormat="1" ht="15.75" x14ac:dyDescent="0.25">
      <c r="G21376" s="4"/>
      <c r="H21376" s="4"/>
      <c r="I21376" s="19"/>
    </row>
    <row r="21377" spans="7:9" s="3" customFormat="1" ht="15.75" x14ac:dyDescent="0.25">
      <c r="G21377" s="4"/>
      <c r="H21377" s="4"/>
      <c r="I21377" s="19"/>
    </row>
    <row r="21378" spans="7:9" s="3" customFormat="1" ht="15.75" x14ac:dyDescent="0.25">
      <c r="G21378" s="4"/>
      <c r="H21378" s="4"/>
      <c r="I21378" s="19"/>
    </row>
    <row r="21379" spans="7:9" s="3" customFormat="1" ht="15.75" x14ac:dyDescent="0.25">
      <c r="G21379" s="4"/>
      <c r="H21379" s="4"/>
      <c r="I21379" s="19"/>
    </row>
    <row r="21380" spans="7:9" s="3" customFormat="1" ht="15.75" x14ac:dyDescent="0.25">
      <c r="G21380" s="4"/>
      <c r="H21380" s="4"/>
      <c r="I21380" s="19"/>
    </row>
    <row r="21381" spans="7:9" s="3" customFormat="1" ht="15.75" x14ac:dyDescent="0.25">
      <c r="G21381" s="4"/>
      <c r="H21381" s="4"/>
      <c r="I21381" s="19"/>
    </row>
    <row r="21382" spans="7:9" s="3" customFormat="1" ht="15.75" x14ac:dyDescent="0.25">
      <c r="G21382" s="4"/>
      <c r="H21382" s="4"/>
      <c r="I21382" s="19"/>
    </row>
    <row r="21383" spans="7:9" s="3" customFormat="1" ht="15.75" x14ac:dyDescent="0.25">
      <c r="G21383" s="4"/>
      <c r="H21383" s="4"/>
      <c r="I21383" s="19"/>
    </row>
    <row r="21384" spans="7:9" s="3" customFormat="1" ht="15.75" x14ac:dyDescent="0.25">
      <c r="G21384" s="4"/>
      <c r="H21384" s="4"/>
      <c r="I21384" s="19"/>
    </row>
    <row r="21385" spans="7:9" s="3" customFormat="1" ht="15.75" x14ac:dyDescent="0.25">
      <c r="G21385" s="4"/>
      <c r="H21385" s="4"/>
      <c r="I21385" s="19"/>
    </row>
    <row r="21386" spans="7:9" s="3" customFormat="1" ht="15.75" x14ac:dyDescent="0.25">
      <c r="G21386" s="4"/>
      <c r="H21386" s="4"/>
      <c r="I21386" s="19"/>
    </row>
    <row r="21387" spans="7:9" s="3" customFormat="1" ht="15.75" x14ac:dyDescent="0.25">
      <c r="G21387" s="4"/>
      <c r="H21387" s="4"/>
      <c r="I21387" s="19"/>
    </row>
    <row r="21388" spans="7:9" s="3" customFormat="1" ht="15.75" x14ac:dyDescent="0.25">
      <c r="G21388" s="4"/>
      <c r="H21388" s="4"/>
      <c r="I21388" s="19"/>
    </row>
    <row r="21389" spans="7:9" s="3" customFormat="1" ht="15.75" x14ac:dyDescent="0.25">
      <c r="G21389" s="4"/>
      <c r="H21389" s="4"/>
      <c r="I21389" s="19"/>
    </row>
    <row r="21390" spans="7:9" s="3" customFormat="1" ht="15.75" x14ac:dyDescent="0.25">
      <c r="G21390" s="4"/>
      <c r="H21390" s="4"/>
      <c r="I21390" s="19"/>
    </row>
    <row r="21391" spans="7:9" s="3" customFormat="1" ht="15.75" x14ac:dyDescent="0.25">
      <c r="G21391" s="4"/>
      <c r="H21391" s="4"/>
      <c r="I21391" s="19"/>
    </row>
    <row r="21392" spans="7:9" s="3" customFormat="1" ht="15.75" x14ac:dyDescent="0.25">
      <c r="G21392" s="4"/>
      <c r="H21392" s="4"/>
      <c r="I21392" s="19"/>
    </row>
    <row r="21393" spans="7:9" s="3" customFormat="1" ht="15.75" x14ac:dyDescent="0.25">
      <c r="G21393" s="4"/>
      <c r="H21393" s="4"/>
      <c r="I21393" s="19"/>
    </row>
    <row r="21394" spans="7:9" s="3" customFormat="1" ht="15.75" x14ac:dyDescent="0.25">
      <c r="G21394" s="4"/>
      <c r="H21394" s="4"/>
      <c r="I21394" s="19"/>
    </row>
    <row r="21395" spans="7:9" s="3" customFormat="1" ht="15.75" x14ac:dyDescent="0.25">
      <c r="G21395" s="4"/>
      <c r="H21395" s="4"/>
      <c r="I21395" s="19"/>
    </row>
    <row r="21396" spans="7:9" s="3" customFormat="1" ht="15.75" x14ac:dyDescent="0.25">
      <c r="G21396" s="4"/>
      <c r="H21396" s="4"/>
      <c r="I21396" s="19"/>
    </row>
    <row r="21397" spans="7:9" s="3" customFormat="1" ht="15.75" x14ac:dyDescent="0.25">
      <c r="G21397" s="4"/>
      <c r="H21397" s="4"/>
      <c r="I21397" s="19"/>
    </row>
    <row r="21398" spans="7:9" s="3" customFormat="1" ht="15.75" x14ac:dyDescent="0.25">
      <c r="G21398" s="4"/>
      <c r="H21398" s="4"/>
      <c r="I21398" s="19"/>
    </row>
    <row r="21399" spans="7:9" s="3" customFormat="1" ht="15.75" x14ac:dyDescent="0.25">
      <c r="G21399" s="4"/>
      <c r="H21399" s="4"/>
      <c r="I21399" s="19"/>
    </row>
    <row r="21400" spans="7:9" s="3" customFormat="1" ht="15.75" x14ac:dyDescent="0.25">
      <c r="G21400" s="4"/>
      <c r="H21400" s="4"/>
      <c r="I21400" s="19"/>
    </row>
    <row r="21401" spans="7:9" s="3" customFormat="1" ht="15.75" x14ac:dyDescent="0.25">
      <c r="G21401" s="4"/>
      <c r="H21401" s="4"/>
      <c r="I21401" s="19"/>
    </row>
    <row r="21402" spans="7:9" s="3" customFormat="1" ht="15.75" x14ac:dyDescent="0.25">
      <c r="G21402" s="4"/>
      <c r="H21402" s="4"/>
      <c r="I21402" s="19"/>
    </row>
    <row r="21403" spans="7:9" s="3" customFormat="1" ht="15.75" x14ac:dyDescent="0.25">
      <c r="G21403" s="4"/>
      <c r="H21403" s="4"/>
      <c r="I21403" s="19"/>
    </row>
    <row r="21404" spans="7:9" s="3" customFormat="1" ht="15.75" x14ac:dyDescent="0.25">
      <c r="G21404" s="4"/>
      <c r="H21404" s="4"/>
      <c r="I21404" s="19"/>
    </row>
    <row r="21405" spans="7:9" s="3" customFormat="1" ht="15.75" x14ac:dyDescent="0.25">
      <c r="G21405" s="4"/>
      <c r="H21405" s="4"/>
      <c r="I21405" s="19"/>
    </row>
    <row r="21406" spans="7:9" s="3" customFormat="1" ht="15.75" x14ac:dyDescent="0.25">
      <c r="G21406" s="4"/>
      <c r="H21406" s="4"/>
      <c r="I21406" s="19"/>
    </row>
    <row r="21407" spans="7:9" s="3" customFormat="1" ht="15.75" x14ac:dyDescent="0.25">
      <c r="G21407" s="4"/>
      <c r="H21407" s="4"/>
      <c r="I21407" s="19"/>
    </row>
    <row r="21408" spans="7:9" s="3" customFormat="1" ht="15.75" x14ac:dyDescent="0.25">
      <c r="G21408" s="4"/>
      <c r="H21408" s="4"/>
      <c r="I21408" s="19"/>
    </row>
    <row r="21409" spans="7:9" s="3" customFormat="1" ht="15.75" x14ac:dyDescent="0.25">
      <c r="G21409" s="4"/>
      <c r="H21409" s="4"/>
      <c r="I21409" s="19"/>
    </row>
    <row r="21410" spans="7:9" s="3" customFormat="1" ht="15.75" x14ac:dyDescent="0.25">
      <c r="G21410" s="4"/>
      <c r="H21410" s="4"/>
      <c r="I21410" s="19"/>
    </row>
    <row r="21411" spans="7:9" s="3" customFormat="1" ht="15.75" x14ac:dyDescent="0.25">
      <c r="G21411" s="4"/>
      <c r="H21411" s="4"/>
      <c r="I21411" s="19"/>
    </row>
    <row r="21412" spans="7:9" s="3" customFormat="1" ht="15.75" x14ac:dyDescent="0.25">
      <c r="G21412" s="4"/>
      <c r="H21412" s="4"/>
      <c r="I21412" s="19"/>
    </row>
    <row r="21413" spans="7:9" s="3" customFormat="1" ht="15.75" x14ac:dyDescent="0.25">
      <c r="G21413" s="4"/>
      <c r="H21413" s="4"/>
      <c r="I21413" s="19"/>
    </row>
    <row r="21414" spans="7:9" s="3" customFormat="1" ht="15.75" x14ac:dyDescent="0.25">
      <c r="G21414" s="4"/>
      <c r="H21414" s="4"/>
      <c r="I21414" s="19"/>
    </row>
    <row r="21415" spans="7:9" s="3" customFormat="1" ht="15.75" x14ac:dyDescent="0.25">
      <c r="G21415" s="4"/>
      <c r="H21415" s="4"/>
      <c r="I21415" s="19"/>
    </row>
    <row r="21416" spans="7:9" s="3" customFormat="1" ht="15.75" x14ac:dyDescent="0.25">
      <c r="G21416" s="4"/>
      <c r="H21416" s="4"/>
      <c r="I21416" s="19"/>
    </row>
    <row r="21417" spans="7:9" s="3" customFormat="1" ht="15.75" x14ac:dyDescent="0.25">
      <c r="G21417" s="4"/>
      <c r="H21417" s="4"/>
      <c r="I21417" s="19"/>
    </row>
    <row r="21418" spans="7:9" s="3" customFormat="1" ht="15.75" x14ac:dyDescent="0.25">
      <c r="G21418" s="4"/>
      <c r="H21418" s="4"/>
      <c r="I21418" s="19"/>
    </row>
    <row r="21419" spans="7:9" s="3" customFormat="1" ht="15.75" x14ac:dyDescent="0.25">
      <c r="G21419" s="4"/>
      <c r="H21419" s="4"/>
      <c r="I21419" s="19"/>
    </row>
    <row r="21420" spans="7:9" s="3" customFormat="1" ht="15.75" x14ac:dyDescent="0.25">
      <c r="G21420" s="4"/>
      <c r="H21420" s="4"/>
      <c r="I21420" s="19"/>
    </row>
    <row r="21421" spans="7:9" s="3" customFormat="1" ht="15.75" x14ac:dyDescent="0.25">
      <c r="G21421" s="4"/>
      <c r="H21421" s="4"/>
      <c r="I21421" s="19"/>
    </row>
    <row r="21422" spans="7:9" s="3" customFormat="1" ht="15.75" x14ac:dyDescent="0.25">
      <c r="G21422" s="4"/>
      <c r="H21422" s="4"/>
      <c r="I21422" s="19"/>
    </row>
    <row r="21423" spans="7:9" s="3" customFormat="1" ht="15.75" x14ac:dyDescent="0.25">
      <c r="G21423" s="4"/>
      <c r="H21423" s="4"/>
      <c r="I21423" s="19"/>
    </row>
    <row r="21424" spans="7:9" s="3" customFormat="1" ht="15.75" x14ac:dyDescent="0.25">
      <c r="G21424" s="4"/>
      <c r="H21424" s="4"/>
      <c r="I21424" s="19"/>
    </row>
    <row r="21425" spans="7:9" s="3" customFormat="1" ht="15.75" x14ac:dyDescent="0.25">
      <c r="G21425" s="4"/>
      <c r="H21425" s="4"/>
      <c r="I21425" s="19"/>
    </row>
    <row r="21426" spans="7:9" s="3" customFormat="1" ht="15.75" x14ac:dyDescent="0.25">
      <c r="G21426" s="4"/>
      <c r="H21426" s="4"/>
      <c r="I21426" s="19"/>
    </row>
    <row r="21427" spans="7:9" s="3" customFormat="1" ht="15.75" x14ac:dyDescent="0.25">
      <c r="G21427" s="4"/>
      <c r="H21427" s="4"/>
      <c r="I21427" s="19"/>
    </row>
    <row r="21428" spans="7:9" s="3" customFormat="1" ht="15.75" x14ac:dyDescent="0.25">
      <c r="G21428" s="4"/>
      <c r="H21428" s="4"/>
      <c r="I21428" s="19"/>
    </row>
    <row r="21429" spans="7:9" s="3" customFormat="1" ht="15.75" x14ac:dyDescent="0.25">
      <c r="G21429" s="4"/>
      <c r="H21429" s="4"/>
      <c r="I21429" s="19"/>
    </row>
    <row r="21430" spans="7:9" s="3" customFormat="1" ht="15.75" x14ac:dyDescent="0.25">
      <c r="G21430" s="4"/>
      <c r="H21430" s="4"/>
      <c r="I21430" s="19"/>
    </row>
    <row r="21431" spans="7:9" s="3" customFormat="1" ht="15.75" x14ac:dyDescent="0.25">
      <c r="G21431" s="4"/>
      <c r="H21431" s="4"/>
      <c r="I21431" s="19"/>
    </row>
    <row r="21432" spans="7:9" s="3" customFormat="1" ht="15.75" x14ac:dyDescent="0.25">
      <c r="G21432" s="4"/>
      <c r="H21432" s="4"/>
      <c r="I21432" s="19"/>
    </row>
    <row r="21433" spans="7:9" s="3" customFormat="1" ht="15.75" x14ac:dyDescent="0.25">
      <c r="G21433" s="4"/>
      <c r="H21433" s="4"/>
      <c r="I21433" s="19"/>
    </row>
    <row r="21434" spans="7:9" s="3" customFormat="1" ht="15.75" x14ac:dyDescent="0.25">
      <c r="G21434" s="4"/>
      <c r="H21434" s="4"/>
      <c r="I21434" s="19"/>
    </row>
    <row r="21435" spans="7:9" s="3" customFormat="1" ht="15.75" x14ac:dyDescent="0.25">
      <c r="G21435" s="4"/>
      <c r="H21435" s="4"/>
      <c r="I21435" s="19"/>
    </row>
    <row r="21436" spans="7:9" s="3" customFormat="1" ht="15.75" x14ac:dyDescent="0.25">
      <c r="G21436" s="4"/>
      <c r="H21436" s="4"/>
      <c r="I21436" s="19"/>
    </row>
    <row r="21437" spans="7:9" s="3" customFormat="1" ht="15.75" x14ac:dyDescent="0.25">
      <c r="G21437" s="4"/>
      <c r="H21437" s="4"/>
      <c r="I21437" s="19"/>
    </row>
    <row r="21438" spans="7:9" s="3" customFormat="1" ht="15.75" x14ac:dyDescent="0.25">
      <c r="G21438" s="4"/>
      <c r="H21438" s="4"/>
      <c r="I21438" s="19"/>
    </row>
    <row r="21439" spans="7:9" s="3" customFormat="1" ht="15.75" x14ac:dyDescent="0.25">
      <c r="G21439" s="4"/>
      <c r="H21439" s="4"/>
      <c r="I21439" s="19"/>
    </row>
    <row r="21440" spans="7:9" s="3" customFormat="1" ht="15.75" x14ac:dyDescent="0.25">
      <c r="G21440" s="4"/>
      <c r="H21440" s="4"/>
      <c r="I21440" s="19"/>
    </row>
    <row r="21441" spans="7:9" s="3" customFormat="1" ht="15.75" x14ac:dyDescent="0.25">
      <c r="G21441" s="4"/>
      <c r="H21441" s="4"/>
      <c r="I21441" s="19"/>
    </row>
    <row r="21442" spans="7:9" s="3" customFormat="1" ht="15.75" x14ac:dyDescent="0.25">
      <c r="G21442" s="4"/>
      <c r="H21442" s="4"/>
      <c r="I21442" s="19"/>
    </row>
    <row r="21443" spans="7:9" s="3" customFormat="1" ht="15.75" x14ac:dyDescent="0.25">
      <c r="G21443" s="4"/>
      <c r="H21443" s="4"/>
      <c r="I21443" s="19"/>
    </row>
    <row r="21444" spans="7:9" s="3" customFormat="1" ht="15.75" x14ac:dyDescent="0.25">
      <c r="G21444" s="4"/>
      <c r="H21444" s="4"/>
      <c r="I21444" s="19"/>
    </row>
    <row r="21445" spans="7:9" s="3" customFormat="1" ht="15.75" x14ac:dyDescent="0.25">
      <c r="G21445" s="4"/>
      <c r="H21445" s="4"/>
      <c r="I21445" s="19"/>
    </row>
    <row r="21446" spans="7:9" s="3" customFormat="1" ht="15.75" x14ac:dyDescent="0.25">
      <c r="G21446" s="4"/>
      <c r="H21446" s="4"/>
      <c r="I21446" s="19"/>
    </row>
    <row r="21447" spans="7:9" s="3" customFormat="1" ht="15.75" x14ac:dyDescent="0.25">
      <c r="G21447" s="4"/>
      <c r="H21447" s="4"/>
      <c r="I21447" s="19"/>
    </row>
    <row r="21448" spans="7:9" s="3" customFormat="1" ht="15.75" x14ac:dyDescent="0.25">
      <c r="G21448" s="4"/>
      <c r="H21448" s="4"/>
      <c r="I21448" s="19"/>
    </row>
    <row r="21449" spans="7:9" s="3" customFormat="1" ht="15.75" x14ac:dyDescent="0.25">
      <c r="G21449" s="4"/>
      <c r="H21449" s="4"/>
      <c r="I21449" s="19"/>
    </row>
    <row r="21450" spans="7:9" s="3" customFormat="1" ht="15.75" x14ac:dyDescent="0.25">
      <c r="G21450" s="4"/>
      <c r="H21450" s="4"/>
      <c r="I21450" s="19"/>
    </row>
    <row r="21451" spans="7:9" s="3" customFormat="1" ht="15.75" x14ac:dyDescent="0.25">
      <c r="G21451" s="4"/>
      <c r="H21451" s="4"/>
      <c r="I21451" s="19"/>
    </row>
    <row r="21452" spans="7:9" s="3" customFormat="1" ht="15.75" x14ac:dyDescent="0.25">
      <c r="G21452" s="4"/>
      <c r="H21452" s="4"/>
      <c r="I21452" s="19"/>
    </row>
    <row r="21453" spans="7:9" s="3" customFormat="1" ht="15.75" x14ac:dyDescent="0.25">
      <c r="G21453" s="4"/>
      <c r="H21453" s="4"/>
      <c r="I21453" s="19"/>
    </row>
    <row r="21454" spans="7:9" s="3" customFormat="1" ht="15.75" x14ac:dyDescent="0.25">
      <c r="G21454" s="4"/>
      <c r="H21454" s="4"/>
      <c r="I21454" s="19"/>
    </row>
    <row r="21455" spans="7:9" s="3" customFormat="1" ht="15.75" x14ac:dyDescent="0.25">
      <c r="G21455" s="4"/>
      <c r="H21455" s="4"/>
      <c r="I21455" s="19"/>
    </row>
    <row r="21456" spans="7:9" s="3" customFormat="1" ht="15.75" x14ac:dyDescent="0.25">
      <c r="G21456" s="4"/>
      <c r="H21456" s="4"/>
      <c r="I21456" s="19"/>
    </row>
    <row r="21457" spans="7:9" s="3" customFormat="1" ht="15.75" x14ac:dyDescent="0.25">
      <c r="G21457" s="4"/>
      <c r="H21457" s="4"/>
      <c r="I21457" s="19"/>
    </row>
    <row r="21458" spans="7:9" s="3" customFormat="1" ht="15.75" x14ac:dyDescent="0.25">
      <c r="G21458" s="4"/>
      <c r="H21458" s="4"/>
      <c r="I21458" s="19"/>
    </row>
    <row r="21459" spans="7:9" s="3" customFormat="1" ht="15.75" x14ac:dyDescent="0.25">
      <c r="G21459" s="4"/>
      <c r="H21459" s="4"/>
      <c r="I21459" s="19"/>
    </row>
    <row r="21460" spans="7:9" s="3" customFormat="1" ht="15.75" x14ac:dyDescent="0.25">
      <c r="G21460" s="4"/>
      <c r="H21460" s="4"/>
      <c r="I21460" s="19"/>
    </row>
    <row r="21461" spans="7:9" s="3" customFormat="1" ht="15.75" x14ac:dyDescent="0.25">
      <c r="G21461" s="4"/>
      <c r="H21461" s="4"/>
      <c r="I21461" s="19"/>
    </row>
    <row r="21462" spans="7:9" s="3" customFormat="1" ht="15.75" x14ac:dyDescent="0.25">
      <c r="G21462" s="4"/>
      <c r="H21462" s="4"/>
      <c r="I21462" s="19"/>
    </row>
    <row r="21463" spans="7:9" s="3" customFormat="1" ht="15.75" x14ac:dyDescent="0.25">
      <c r="G21463" s="4"/>
      <c r="H21463" s="4"/>
      <c r="I21463" s="19"/>
    </row>
    <row r="21464" spans="7:9" s="3" customFormat="1" ht="15.75" x14ac:dyDescent="0.25">
      <c r="G21464" s="4"/>
      <c r="H21464" s="4"/>
      <c r="I21464" s="19"/>
    </row>
    <row r="21465" spans="7:9" s="3" customFormat="1" ht="15.75" x14ac:dyDescent="0.25">
      <c r="G21465" s="4"/>
      <c r="H21465" s="4"/>
      <c r="I21465" s="19"/>
    </row>
    <row r="21466" spans="7:9" s="3" customFormat="1" ht="15.75" x14ac:dyDescent="0.25">
      <c r="G21466" s="4"/>
      <c r="H21466" s="4"/>
      <c r="I21466" s="19"/>
    </row>
    <row r="21467" spans="7:9" s="3" customFormat="1" ht="15.75" x14ac:dyDescent="0.25">
      <c r="G21467" s="4"/>
      <c r="H21467" s="4"/>
      <c r="I21467" s="19"/>
    </row>
    <row r="21468" spans="7:9" s="3" customFormat="1" ht="15.75" x14ac:dyDescent="0.25">
      <c r="G21468" s="4"/>
      <c r="H21468" s="4"/>
      <c r="I21468" s="19"/>
    </row>
    <row r="21469" spans="7:9" s="3" customFormat="1" ht="15.75" x14ac:dyDescent="0.25">
      <c r="G21469" s="4"/>
      <c r="H21469" s="4"/>
      <c r="I21469" s="19"/>
    </row>
    <row r="21470" spans="7:9" s="3" customFormat="1" ht="15.75" x14ac:dyDescent="0.25">
      <c r="G21470" s="4"/>
      <c r="H21470" s="4"/>
      <c r="I21470" s="19"/>
    </row>
    <row r="21471" spans="7:9" s="3" customFormat="1" ht="15.75" x14ac:dyDescent="0.25">
      <c r="G21471" s="4"/>
      <c r="H21471" s="4"/>
      <c r="I21471" s="19"/>
    </row>
    <row r="21472" spans="7:9" s="3" customFormat="1" ht="15.75" x14ac:dyDescent="0.25">
      <c r="G21472" s="4"/>
      <c r="H21472" s="4"/>
      <c r="I21472" s="19"/>
    </row>
    <row r="21473" spans="7:9" s="3" customFormat="1" ht="15.75" x14ac:dyDescent="0.25">
      <c r="G21473" s="4"/>
      <c r="H21473" s="4"/>
      <c r="I21473" s="19"/>
    </row>
    <row r="21474" spans="7:9" s="3" customFormat="1" ht="15.75" x14ac:dyDescent="0.25">
      <c r="G21474" s="4"/>
      <c r="H21474" s="4"/>
      <c r="I21474" s="19"/>
    </row>
    <row r="21475" spans="7:9" s="3" customFormat="1" ht="15.75" x14ac:dyDescent="0.25">
      <c r="G21475" s="4"/>
      <c r="H21475" s="4"/>
      <c r="I21475" s="19"/>
    </row>
    <row r="21476" spans="7:9" s="3" customFormat="1" ht="15.75" x14ac:dyDescent="0.25">
      <c r="G21476" s="4"/>
      <c r="H21476" s="4"/>
      <c r="I21476" s="19"/>
    </row>
    <row r="21477" spans="7:9" s="3" customFormat="1" ht="15.75" x14ac:dyDescent="0.25">
      <c r="G21477" s="4"/>
      <c r="H21477" s="4"/>
      <c r="I21477" s="19"/>
    </row>
    <row r="21478" spans="7:9" s="3" customFormat="1" ht="15.75" x14ac:dyDescent="0.25">
      <c r="G21478" s="4"/>
      <c r="H21478" s="4"/>
      <c r="I21478" s="19"/>
    </row>
    <row r="21479" spans="7:9" s="3" customFormat="1" ht="15.75" x14ac:dyDescent="0.25">
      <c r="G21479" s="4"/>
      <c r="H21479" s="4"/>
      <c r="I21479" s="19"/>
    </row>
    <row r="21480" spans="7:9" s="3" customFormat="1" ht="15.75" x14ac:dyDescent="0.25">
      <c r="G21480" s="4"/>
      <c r="H21480" s="4"/>
      <c r="I21480" s="19"/>
    </row>
    <row r="21481" spans="7:9" s="3" customFormat="1" ht="15.75" x14ac:dyDescent="0.25">
      <c r="G21481" s="4"/>
      <c r="H21481" s="4"/>
      <c r="I21481" s="19"/>
    </row>
    <row r="21482" spans="7:9" s="3" customFormat="1" ht="15.75" x14ac:dyDescent="0.25">
      <c r="G21482" s="4"/>
      <c r="H21482" s="4"/>
      <c r="I21482" s="19"/>
    </row>
    <row r="21483" spans="7:9" s="3" customFormat="1" ht="15.75" x14ac:dyDescent="0.25">
      <c r="G21483" s="4"/>
      <c r="H21483" s="4"/>
      <c r="I21483" s="19"/>
    </row>
    <row r="21484" spans="7:9" s="3" customFormat="1" ht="15.75" x14ac:dyDescent="0.25">
      <c r="G21484" s="4"/>
      <c r="H21484" s="4"/>
      <c r="I21484" s="19"/>
    </row>
    <row r="21485" spans="7:9" s="3" customFormat="1" ht="15.75" x14ac:dyDescent="0.25">
      <c r="G21485" s="4"/>
      <c r="H21485" s="4"/>
      <c r="I21485" s="19"/>
    </row>
    <row r="21486" spans="7:9" s="3" customFormat="1" ht="15.75" x14ac:dyDescent="0.25">
      <c r="G21486" s="4"/>
      <c r="H21486" s="4"/>
      <c r="I21486" s="19"/>
    </row>
    <row r="21487" spans="7:9" s="3" customFormat="1" ht="15.75" x14ac:dyDescent="0.25">
      <c r="G21487" s="4"/>
      <c r="H21487" s="4"/>
      <c r="I21487" s="19"/>
    </row>
    <row r="21488" spans="7:9" s="3" customFormat="1" ht="15.75" x14ac:dyDescent="0.25">
      <c r="G21488" s="4"/>
      <c r="H21488" s="4"/>
      <c r="I21488" s="19"/>
    </row>
    <row r="21489" spans="7:9" s="3" customFormat="1" ht="15.75" x14ac:dyDescent="0.25">
      <c r="G21489" s="4"/>
      <c r="H21489" s="4"/>
      <c r="I21489" s="19"/>
    </row>
    <row r="21490" spans="7:9" s="3" customFormat="1" ht="15.75" x14ac:dyDescent="0.25">
      <c r="G21490" s="4"/>
      <c r="H21490" s="4"/>
      <c r="I21490" s="19"/>
    </row>
    <row r="21491" spans="7:9" s="3" customFormat="1" ht="15.75" x14ac:dyDescent="0.25">
      <c r="G21491" s="4"/>
      <c r="H21491" s="4"/>
      <c r="I21491" s="19"/>
    </row>
    <row r="21492" spans="7:9" s="3" customFormat="1" ht="15.75" x14ac:dyDescent="0.25">
      <c r="G21492" s="4"/>
      <c r="H21492" s="4"/>
      <c r="I21492" s="19"/>
    </row>
    <row r="21493" spans="7:9" s="3" customFormat="1" ht="15.75" x14ac:dyDescent="0.25">
      <c r="G21493" s="4"/>
      <c r="H21493" s="4"/>
      <c r="I21493" s="19"/>
    </row>
    <row r="21494" spans="7:9" s="3" customFormat="1" ht="15.75" x14ac:dyDescent="0.25">
      <c r="G21494" s="4"/>
      <c r="H21494" s="4"/>
      <c r="I21494" s="19"/>
    </row>
    <row r="21495" spans="7:9" s="3" customFormat="1" ht="15.75" x14ac:dyDescent="0.25">
      <c r="G21495" s="4"/>
      <c r="H21495" s="4"/>
      <c r="I21495" s="19"/>
    </row>
    <row r="21496" spans="7:9" s="3" customFormat="1" ht="15.75" x14ac:dyDescent="0.25">
      <c r="G21496" s="4"/>
      <c r="H21496" s="4"/>
      <c r="I21496" s="19"/>
    </row>
    <row r="21497" spans="7:9" s="3" customFormat="1" ht="15.75" x14ac:dyDescent="0.25">
      <c r="G21497" s="4"/>
      <c r="H21497" s="4"/>
      <c r="I21497" s="19"/>
    </row>
    <row r="21498" spans="7:9" s="3" customFormat="1" ht="15.75" x14ac:dyDescent="0.25">
      <c r="G21498" s="4"/>
      <c r="H21498" s="4"/>
      <c r="I21498" s="19"/>
    </row>
    <row r="21499" spans="7:9" s="3" customFormat="1" ht="15.75" x14ac:dyDescent="0.25">
      <c r="G21499" s="4"/>
      <c r="H21499" s="4"/>
      <c r="I21499" s="19"/>
    </row>
    <row r="21500" spans="7:9" s="3" customFormat="1" ht="15.75" x14ac:dyDescent="0.25">
      <c r="G21500" s="4"/>
      <c r="H21500" s="4"/>
      <c r="I21500" s="19"/>
    </row>
    <row r="21501" spans="7:9" s="3" customFormat="1" ht="15.75" x14ac:dyDescent="0.25">
      <c r="G21501" s="4"/>
      <c r="H21501" s="4"/>
      <c r="I21501" s="19"/>
    </row>
    <row r="21502" spans="7:9" s="3" customFormat="1" ht="15.75" x14ac:dyDescent="0.25">
      <c r="G21502" s="4"/>
      <c r="H21502" s="4"/>
      <c r="I21502" s="19"/>
    </row>
    <row r="21503" spans="7:9" s="3" customFormat="1" ht="15.75" x14ac:dyDescent="0.25">
      <c r="G21503" s="4"/>
      <c r="H21503" s="4"/>
      <c r="I21503" s="19"/>
    </row>
    <row r="21504" spans="7:9" s="3" customFormat="1" ht="15.75" x14ac:dyDescent="0.25">
      <c r="G21504" s="4"/>
      <c r="H21504" s="4"/>
      <c r="I21504" s="19"/>
    </row>
    <row r="21505" spans="7:9" s="3" customFormat="1" ht="15.75" x14ac:dyDescent="0.25">
      <c r="G21505" s="4"/>
      <c r="H21505" s="4"/>
      <c r="I21505" s="19"/>
    </row>
    <row r="21506" spans="7:9" s="3" customFormat="1" ht="15.75" x14ac:dyDescent="0.25">
      <c r="G21506" s="4"/>
      <c r="H21506" s="4"/>
      <c r="I21506" s="19"/>
    </row>
    <row r="21507" spans="7:9" s="3" customFormat="1" ht="15.75" x14ac:dyDescent="0.25">
      <c r="G21507" s="4"/>
      <c r="H21507" s="4"/>
      <c r="I21507" s="19"/>
    </row>
    <row r="21508" spans="7:9" s="3" customFormat="1" ht="15.75" x14ac:dyDescent="0.25">
      <c r="G21508" s="4"/>
      <c r="H21508" s="4"/>
      <c r="I21508" s="19"/>
    </row>
    <row r="21509" spans="7:9" s="3" customFormat="1" ht="15.75" x14ac:dyDescent="0.25">
      <c r="G21509" s="4"/>
      <c r="H21509" s="4"/>
      <c r="I21509" s="19"/>
    </row>
    <row r="21510" spans="7:9" s="3" customFormat="1" ht="15.75" x14ac:dyDescent="0.25">
      <c r="G21510" s="4"/>
      <c r="H21510" s="4"/>
      <c r="I21510" s="19"/>
    </row>
    <row r="21511" spans="7:9" s="3" customFormat="1" ht="15.75" x14ac:dyDescent="0.25">
      <c r="G21511" s="4"/>
      <c r="H21511" s="4"/>
      <c r="I21511" s="19"/>
    </row>
    <row r="21512" spans="7:9" s="3" customFormat="1" ht="15.75" x14ac:dyDescent="0.25">
      <c r="G21512" s="4"/>
      <c r="H21512" s="4"/>
      <c r="I21512" s="19"/>
    </row>
    <row r="21513" spans="7:9" s="3" customFormat="1" ht="15.75" x14ac:dyDescent="0.25">
      <c r="G21513" s="4"/>
      <c r="H21513" s="4"/>
      <c r="I21513" s="19"/>
    </row>
    <row r="21514" spans="7:9" s="3" customFormat="1" ht="15.75" x14ac:dyDescent="0.25">
      <c r="G21514" s="4"/>
      <c r="H21514" s="4"/>
      <c r="I21514" s="19"/>
    </row>
    <row r="21515" spans="7:9" s="3" customFormat="1" ht="15.75" x14ac:dyDescent="0.25">
      <c r="G21515" s="4"/>
      <c r="H21515" s="4"/>
      <c r="I21515" s="19"/>
    </row>
    <row r="21516" spans="7:9" s="3" customFormat="1" ht="15.75" x14ac:dyDescent="0.25">
      <c r="G21516" s="4"/>
      <c r="H21516" s="4"/>
      <c r="I21516" s="19"/>
    </row>
    <row r="21517" spans="7:9" s="3" customFormat="1" ht="15.75" x14ac:dyDescent="0.25">
      <c r="G21517" s="4"/>
      <c r="H21517" s="4"/>
      <c r="I21517" s="19"/>
    </row>
    <row r="21518" spans="7:9" s="3" customFormat="1" ht="15.75" x14ac:dyDescent="0.25">
      <c r="G21518" s="4"/>
      <c r="H21518" s="4"/>
      <c r="I21518" s="19"/>
    </row>
    <row r="21519" spans="7:9" s="3" customFormat="1" ht="15.75" x14ac:dyDescent="0.25">
      <c r="G21519" s="4"/>
      <c r="H21519" s="4"/>
      <c r="I21519" s="19"/>
    </row>
    <row r="21520" spans="7:9" s="3" customFormat="1" ht="15.75" x14ac:dyDescent="0.25">
      <c r="G21520" s="4"/>
      <c r="H21520" s="4"/>
      <c r="I21520" s="19"/>
    </row>
    <row r="21521" spans="7:9" s="3" customFormat="1" ht="15.75" x14ac:dyDescent="0.25">
      <c r="G21521" s="4"/>
      <c r="H21521" s="4"/>
      <c r="I21521" s="19"/>
    </row>
    <row r="21522" spans="7:9" s="3" customFormat="1" ht="15.75" x14ac:dyDescent="0.25">
      <c r="G21522" s="4"/>
      <c r="H21522" s="4"/>
      <c r="I21522" s="19"/>
    </row>
    <row r="21523" spans="7:9" s="3" customFormat="1" ht="15.75" x14ac:dyDescent="0.25">
      <c r="G21523" s="4"/>
      <c r="H21523" s="4"/>
      <c r="I21523" s="19"/>
    </row>
    <row r="21524" spans="7:9" s="3" customFormat="1" ht="15.75" x14ac:dyDescent="0.25">
      <c r="G21524" s="4"/>
      <c r="H21524" s="4"/>
      <c r="I21524" s="19"/>
    </row>
    <row r="21525" spans="7:9" s="3" customFormat="1" ht="15.75" x14ac:dyDescent="0.25">
      <c r="G21525" s="4"/>
      <c r="H21525" s="4"/>
      <c r="I21525" s="19"/>
    </row>
    <row r="21526" spans="7:9" s="3" customFormat="1" ht="15.75" x14ac:dyDescent="0.25">
      <c r="G21526" s="4"/>
      <c r="H21526" s="4"/>
      <c r="I21526" s="19"/>
    </row>
    <row r="21527" spans="7:9" s="3" customFormat="1" ht="15.75" x14ac:dyDescent="0.25">
      <c r="G21527" s="4"/>
      <c r="H21527" s="4"/>
      <c r="I21527" s="19"/>
    </row>
    <row r="21528" spans="7:9" s="3" customFormat="1" ht="15.75" x14ac:dyDescent="0.25">
      <c r="G21528" s="4"/>
      <c r="H21528" s="4"/>
      <c r="I21528" s="19"/>
    </row>
    <row r="21529" spans="7:9" s="3" customFormat="1" ht="15.75" x14ac:dyDescent="0.25">
      <c r="G21529" s="4"/>
      <c r="H21529" s="4"/>
      <c r="I21529" s="19"/>
    </row>
    <row r="21530" spans="7:9" s="3" customFormat="1" ht="15.75" x14ac:dyDescent="0.25">
      <c r="G21530" s="4"/>
      <c r="H21530" s="4"/>
      <c r="I21530" s="19"/>
    </row>
    <row r="21531" spans="7:9" s="3" customFormat="1" ht="15.75" x14ac:dyDescent="0.25">
      <c r="G21531" s="4"/>
      <c r="H21531" s="4"/>
      <c r="I21531" s="19"/>
    </row>
    <row r="21532" spans="7:9" s="3" customFormat="1" ht="15.75" x14ac:dyDescent="0.25">
      <c r="G21532" s="4"/>
      <c r="H21532" s="4"/>
      <c r="I21532" s="19"/>
    </row>
    <row r="21533" spans="7:9" s="3" customFormat="1" ht="15.75" x14ac:dyDescent="0.25">
      <c r="G21533" s="4"/>
      <c r="H21533" s="4"/>
      <c r="I21533" s="19"/>
    </row>
    <row r="21534" spans="7:9" s="3" customFormat="1" ht="15.75" x14ac:dyDescent="0.25">
      <c r="G21534" s="4"/>
      <c r="H21534" s="4"/>
      <c r="I21534" s="19"/>
    </row>
    <row r="21535" spans="7:9" s="3" customFormat="1" ht="15.75" x14ac:dyDescent="0.25">
      <c r="G21535" s="4"/>
      <c r="H21535" s="4"/>
      <c r="I21535" s="19"/>
    </row>
    <row r="21536" spans="7:9" s="3" customFormat="1" ht="15.75" x14ac:dyDescent="0.25">
      <c r="G21536" s="4"/>
      <c r="H21536" s="4"/>
      <c r="I21536" s="19"/>
    </row>
    <row r="21537" spans="7:9" s="3" customFormat="1" ht="15.75" x14ac:dyDescent="0.25">
      <c r="G21537" s="4"/>
      <c r="H21537" s="4"/>
      <c r="I21537" s="19"/>
    </row>
    <row r="21538" spans="7:9" s="3" customFormat="1" ht="15.75" x14ac:dyDescent="0.25">
      <c r="G21538" s="4"/>
      <c r="H21538" s="4"/>
      <c r="I21538" s="19"/>
    </row>
    <row r="21539" spans="7:9" s="3" customFormat="1" ht="15.75" x14ac:dyDescent="0.25">
      <c r="G21539" s="4"/>
      <c r="H21539" s="4"/>
      <c r="I21539" s="19"/>
    </row>
    <row r="21540" spans="7:9" s="3" customFormat="1" ht="15.75" x14ac:dyDescent="0.25">
      <c r="G21540" s="4"/>
      <c r="H21540" s="4"/>
      <c r="I21540" s="19"/>
    </row>
    <row r="21541" spans="7:9" s="3" customFormat="1" ht="15.75" x14ac:dyDescent="0.25">
      <c r="G21541" s="4"/>
      <c r="H21541" s="4"/>
      <c r="I21541" s="19"/>
    </row>
    <row r="21542" spans="7:9" s="3" customFormat="1" ht="15.75" x14ac:dyDescent="0.25">
      <c r="G21542" s="4"/>
      <c r="H21542" s="4"/>
      <c r="I21542" s="19"/>
    </row>
    <row r="21543" spans="7:9" s="3" customFormat="1" ht="15.75" x14ac:dyDescent="0.25">
      <c r="G21543" s="4"/>
      <c r="H21543" s="4"/>
      <c r="I21543" s="19"/>
    </row>
    <row r="21544" spans="7:9" s="3" customFormat="1" ht="15.75" x14ac:dyDescent="0.25">
      <c r="G21544" s="4"/>
      <c r="H21544" s="4"/>
      <c r="I21544" s="19"/>
    </row>
    <row r="21545" spans="7:9" s="3" customFormat="1" ht="15.75" x14ac:dyDescent="0.25">
      <c r="G21545" s="4"/>
      <c r="H21545" s="4"/>
      <c r="I21545" s="19"/>
    </row>
    <row r="21546" spans="7:9" s="3" customFormat="1" ht="15.75" x14ac:dyDescent="0.25">
      <c r="G21546" s="4"/>
      <c r="H21546" s="4"/>
      <c r="I21546" s="19"/>
    </row>
    <row r="21547" spans="7:9" s="3" customFormat="1" ht="15.75" x14ac:dyDescent="0.25">
      <c r="G21547" s="4"/>
      <c r="H21547" s="4"/>
      <c r="I21547" s="19"/>
    </row>
    <row r="21548" spans="7:9" s="3" customFormat="1" ht="15.75" x14ac:dyDescent="0.25">
      <c r="G21548" s="4"/>
      <c r="H21548" s="4"/>
      <c r="I21548" s="19"/>
    </row>
    <row r="21549" spans="7:9" s="3" customFormat="1" ht="15.75" x14ac:dyDescent="0.25">
      <c r="G21549" s="4"/>
      <c r="H21549" s="4"/>
      <c r="I21549" s="19"/>
    </row>
    <row r="21550" spans="7:9" s="3" customFormat="1" ht="15.75" x14ac:dyDescent="0.25">
      <c r="G21550" s="4"/>
      <c r="H21550" s="4"/>
      <c r="I21550" s="19"/>
    </row>
    <row r="21551" spans="7:9" s="3" customFormat="1" ht="15.75" x14ac:dyDescent="0.25">
      <c r="G21551" s="4"/>
      <c r="H21551" s="4"/>
      <c r="I21551" s="19"/>
    </row>
    <row r="21552" spans="7:9" s="3" customFormat="1" ht="15.75" x14ac:dyDescent="0.25">
      <c r="G21552" s="4"/>
      <c r="H21552" s="4"/>
      <c r="I21552" s="19"/>
    </row>
    <row r="21553" spans="7:9" s="3" customFormat="1" ht="15.75" x14ac:dyDescent="0.25">
      <c r="G21553" s="4"/>
      <c r="H21553" s="4"/>
      <c r="I21553" s="19"/>
    </row>
    <row r="21554" spans="7:9" s="3" customFormat="1" ht="15.75" x14ac:dyDescent="0.25">
      <c r="G21554" s="4"/>
      <c r="H21554" s="4"/>
      <c r="I21554" s="19"/>
    </row>
    <row r="21555" spans="7:9" s="3" customFormat="1" ht="15.75" x14ac:dyDescent="0.25">
      <c r="G21555" s="4"/>
      <c r="H21555" s="4"/>
      <c r="I21555" s="19"/>
    </row>
    <row r="21556" spans="7:9" s="3" customFormat="1" ht="15.75" x14ac:dyDescent="0.25">
      <c r="G21556" s="4"/>
      <c r="H21556" s="4"/>
      <c r="I21556" s="19"/>
    </row>
    <row r="21557" spans="7:9" s="3" customFormat="1" ht="15.75" x14ac:dyDescent="0.25">
      <c r="G21557" s="4"/>
      <c r="H21557" s="4"/>
      <c r="I21557" s="19"/>
    </row>
    <row r="21558" spans="7:9" s="3" customFormat="1" ht="15.75" x14ac:dyDescent="0.25">
      <c r="G21558" s="4"/>
      <c r="H21558" s="4"/>
      <c r="I21558" s="19"/>
    </row>
    <row r="21559" spans="7:9" s="3" customFormat="1" ht="15.75" x14ac:dyDescent="0.25">
      <c r="G21559" s="4"/>
      <c r="H21559" s="4"/>
      <c r="I21559" s="19"/>
    </row>
    <row r="21560" spans="7:9" s="3" customFormat="1" ht="15.75" x14ac:dyDescent="0.25">
      <c r="G21560" s="4"/>
      <c r="H21560" s="4"/>
      <c r="I21560" s="19"/>
    </row>
    <row r="21561" spans="7:9" s="3" customFormat="1" ht="15.75" x14ac:dyDescent="0.25">
      <c r="G21561" s="4"/>
      <c r="H21561" s="4"/>
      <c r="I21561" s="19"/>
    </row>
    <row r="21562" spans="7:9" s="3" customFormat="1" ht="15.75" x14ac:dyDescent="0.25">
      <c r="G21562" s="4"/>
      <c r="H21562" s="4"/>
      <c r="I21562" s="19"/>
    </row>
    <row r="21563" spans="7:9" s="3" customFormat="1" ht="15.75" x14ac:dyDescent="0.25">
      <c r="G21563" s="4"/>
      <c r="H21563" s="4"/>
      <c r="I21563" s="19"/>
    </row>
    <row r="21564" spans="7:9" s="3" customFormat="1" ht="15.75" x14ac:dyDescent="0.25">
      <c r="G21564" s="4"/>
      <c r="H21564" s="4"/>
      <c r="I21564" s="19"/>
    </row>
    <row r="21565" spans="7:9" s="3" customFormat="1" ht="15.75" x14ac:dyDescent="0.25">
      <c r="G21565" s="4"/>
      <c r="H21565" s="4"/>
      <c r="I21565" s="19"/>
    </row>
    <row r="21566" spans="7:9" s="3" customFormat="1" ht="15.75" x14ac:dyDescent="0.25">
      <c r="G21566" s="4"/>
      <c r="H21566" s="4"/>
      <c r="I21566" s="19"/>
    </row>
    <row r="21567" spans="7:9" s="3" customFormat="1" ht="15.75" x14ac:dyDescent="0.25">
      <c r="G21567" s="4"/>
      <c r="H21567" s="4"/>
      <c r="I21567" s="19"/>
    </row>
    <row r="21568" spans="7:9" s="3" customFormat="1" ht="15.75" x14ac:dyDescent="0.25">
      <c r="G21568" s="4"/>
      <c r="H21568" s="4"/>
      <c r="I21568" s="19"/>
    </row>
    <row r="21569" spans="7:9" s="3" customFormat="1" ht="15.75" x14ac:dyDescent="0.25">
      <c r="G21569" s="4"/>
      <c r="H21569" s="4"/>
      <c r="I21569" s="19"/>
    </row>
    <row r="21570" spans="7:9" s="3" customFormat="1" ht="15.75" x14ac:dyDescent="0.25">
      <c r="G21570" s="4"/>
      <c r="H21570" s="4"/>
      <c r="I21570" s="19"/>
    </row>
    <row r="21571" spans="7:9" s="3" customFormat="1" ht="15.75" x14ac:dyDescent="0.25">
      <c r="G21571" s="4"/>
      <c r="H21571" s="4"/>
      <c r="I21571" s="19"/>
    </row>
    <row r="21572" spans="7:9" s="3" customFormat="1" ht="15.75" x14ac:dyDescent="0.25">
      <c r="G21572" s="4"/>
      <c r="H21572" s="4"/>
      <c r="I21572" s="19"/>
    </row>
    <row r="21573" spans="7:9" s="3" customFormat="1" ht="15.75" x14ac:dyDescent="0.25">
      <c r="G21573" s="4"/>
      <c r="H21573" s="4"/>
      <c r="I21573" s="19"/>
    </row>
    <row r="21574" spans="7:9" s="3" customFormat="1" ht="15.75" x14ac:dyDescent="0.25">
      <c r="G21574" s="4"/>
      <c r="H21574" s="4"/>
      <c r="I21574" s="19"/>
    </row>
    <row r="21575" spans="7:9" s="3" customFormat="1" ht="15.75" x14ac:dyDescent="0.25">
      <c r="G21575" s="4"/>
      <c r="H21575" s="4"/>
      <c r="I21575" s="19"/>
    </row>
    <row r="21576" spans="7:9" s="3" customFormat="1" ht="15.75" x14ac:dyDescent="0.25">
      <c r="G21576" s="4"/>
      <c r="H21576" s="4"/>
      <c r="I21576" s="19"/>
    </row>
    <row r="21577" spans="7:9" s="3" customFormat="1" ht="15.75" x14ac:dyDescent="0.25">
      <c r="G21577" s="4"/>
      <c r="H21577" s="4"/>
      <c r="I21577" s="19"/>
    </row>
    <row r="21578" spans="7:9" s="3" customFormat="1" ht="15.75" x14ac:dyDescent="0.25">
      <c r="G21578" s="4"/>
      <c r="H21578" s="4"/>
      <c r="I21578" s="19"/>
    </row>
    <row r="21579" spans="7:9" s="3" customFormat="1" ht="15.75" x14ac:dyDescent="0.25">
      <c r="G21579" s="4"/>
      <c r="H21579" s="4"/>
      <c r="I21579" s="19"/>
    </row>
    <row r="21580" spans="7:9" s="3" customFormat="1" ht="15.75" x14ac:dyDescent="0.25">
      <c r="G21580" s="4"/>
      <c r="H21580" s="4"/>
      <c r="I21580" s="19"/>
    </row>
    <row r="21581" spans="7:9" s="3" customFormat="1" ht="15.75" x14ac:dyDescent="0.25">
      <c r="G21581" s="4"/>
      <c r="H21581" s="4"/>
      <c r="I21581" s="19"/>
    </row>
    <row r="21582" spans="7:9" s="3" customFormat="1" ht="15.75" x14ac:dyDescent="0.25">
      <c r="G21582" s="4"/>
      <c r="H21582" s="4"/>
      <c r="I21582" s="19"/>
    </row>
    <row r="21583" spans="7:9" s="3" customFormat="1" ht="15.75" x14ac:dyDescent="0.25">
      <c r="G21583" s="4"/>
      <c r="H21583" s="4"/>
      <c r="I21583" s="19"/>
    </row>
    <row r="21584" spans="7:9" s="3" customFormat="1" ht="15.75" x14ac:dyDescent="0.25">
      <c r="G21584" s="4"/>
      <c r="H21584" s="4"/>
      <c r="I21584" s="19"/>
    </row>
    <row r="21585" spans="7:9" s="3" customFormat="1" ht="15.75" x14ac:dyDescent="0.25">
      <c r="G21585" s="4"/>
      <c r="H21585" s="4"/>
      <c r="I21585" s="19"/>
    </row>
    <row r="21586" spans="7:9" s="3" customFormat="1" ht="15.75" x14ac:dyDescent="0.25">
      <c r="G21586" s="4"/>
      <c r="H21586" s="4"/>
      <c r="I21586" s="19"/>
    </row>
    <row r="21587" spans="7:9" s="3" customFormat="1" ht="15.75" x14ac:dyDescent="0.25">
      <c r="G21587" s="4"/>
      <c r="H21587" s="4"/>
      <c r="I21587" s="19"/>
    </row>
    <row r="21588" spans="7:9" s="3" customFormat="1" ht="15.75" x14ac:dyDescent="0.25">
      <c r="G21588" s="4"/>
      <c r="H21588" s="4"/>
      <c r="I21588" s="19"/>
    </row>
    <row r="21589" spans="7:9" s="3" customFormat="1" ht="15.75" x14ac:dyDescent="0.25">
      <c r="G21589" s="4"/>
      <c r="H21589" s="4"/>
      <c r="I21589" s="19"/>
    </row>
    <row r="21590" spans="7:9" s="3" customFormat="1" ht="15.75" x14ac:dyDescent="0.25">
      <c r="G21590" s="4"/>
      <c r="H21590" s="4"/>
      <c r="I21590" s="19"/>
    </row>
    <row r="21591" spans="7:9" s="3" customFormat="1" ht="15.75" x14ac:dyDescent="0.25">
      <c r="G21591" s="4"/>
      <c r="H21591" s="4"/>
      <c r="I21591" s="19"/>
    </row>
    <row r="21592" spans="7:9" s="3" customFormat="1" ht="15.75" x14ac:dyDescent="0.25">
      <c r="G21592" s="4"/>
      <c r="H21592" s="4"/>
      <c r="I21592" s="19"/>
    </row>
    <row r="21593" spans="7:9" s="3" customFormat="1" ht="15.75" x14ac:dyDescent="0.25">
      <c r="G21593" s="4"/>
      <c r="H21593" s="4"/>
      <c r="I21593" s="19"/>
    </row>
    <row r="21594" spans="7:9" s="3" customFormat="1" ht="15.75" x14ac:dyDescent="0.25">
      <c r="G21594" s="4"/>
      <c r="H21594" s="4"/>
      <c r="I21594" s="19"/>
    </row>
    <row r="21595" spans="7:9" s="3" customFormat="1" ht="15.75" x14ac:dyDescent="0.25">
      <c r="G21595" s="4"/>
      <c r="H21595" s="4"/>
      <c r="I21595" s="19"/>
    </row>
    <row r="21596" spans="7:9" s="3" customFormat="1" ht="15.75" x14ac:dyDescent="0.25">
      <c r="G21596" s="4"/>
      <c r="H21596" s="4"/>
      <c r="I21596" s="19"/>
    </row>
    <row r="21597" spans="7:9" s="3" customFormat="1" ht="15.75" x14ac:dyDescent="0.25">
      <c r="G21597" s="4"/>
      <c r="H21597" s="4"/>
      <c r="I21597" s="19"/>
    </row>
    <row r="21598" spans="7:9" s="3" customFormat="1" ht="15.75" x14ac:dyDescent="0.25">
      <c r="G21598" s="4"/>
      <c r="H21598" s="4"/>
      <c r="I21598" s="19"/>
    </row>
    <row r="21599" spans="7:9" s="3" customFormat="1" ht="15.75" x14ac:dyDescent="0.25">
      <c r="G21599" s="4"/>
      <c r="H21599" s="4"/>
      <c r="I21599" s="19"/>
    </row>
    <row r="21600" spans="7:9" s="3" customFormat="1" ht="15.75" x14ac:dyDescent="0.25">
      <c r="G21600" s="4"/>
      <c r="H21600" s="4"/>
      <c r="I21600" s="19"/>
    </row>
    <row r="21601" spans="7:9" s="3" customFormat="1" ht="15.75" x14ac:dyDescent="0.25">
      <c r="G21601" s="4"/>
      <c r="H21601" s="4"/>
      <c r="I21601" s="19"/>
    </row>
    <row r="21602" spans="7:9" s="3" customFormat="1" ht="15.75" x14ac:dyDescent="0.25">
      <c r="G21602" s="4"/>
      <c r="H21602" s="4"/>
      <c r="I21602" s="19"/>
    </row>
    <row r="21603" spans="7:9" s="3" customFormat="1" ht="15.75" x14ac:dyDescent="0.25">
      <c r="G21603" s="4"/>
      <c r="H21603" s="4"/>
      <c r="I21603" s="19"/>
    </row>
    <row r="21604" spans="7:9" s="3" customFormat="1" ht="15.75" x14ac:dyDescent="0.25">
      <c r="G21604" s="4"/>
      <c r="H21604" s="4"/>
      <c r="I21604" s="19"/>
    </row>
    <row r="21605" spans="7:9" s="3" customFormat="1" ht="15.75" x14ac:dyDescent="0.25">
      <c r="G21605" s="4"/>
      <c r="H21605" s="4"/>
      <c r="I21605" s="19"/>
    </row>
    <row r="21606" spans="7:9" s="3" customFormat="1" ht="15.75" x14ac:dyDescent="0.25">
      <c r="G21606" s="4"/>
      <c r="H21606" s="4"/>
      <c r="I21606" s="19"/>
    </row>
    <row r="21607" spans="7:9" s="3" customFormat="1" ht="15.75" x14ac:dyDescent="0.25">
      <c r="G21607" s="4"/>
      <c r="H21607" s="4"/>
      <c r="I21607" s="19"/>
    </row>
    <row r="21608" spans="7:9" s="3" customFormat="1" ht="15.75" x14ac:dyDescent="0.25">
      <c r="G21608" s="4"/>
      <c r="H21608" s="4"/>
      <c r="I21608" s="19"/>
    </row>
    <row r="21609" spans="7:9" s="3" customFormat="1" ht="15.75" x14ac:dyDescent="0.25">
      <c r="G21609" s="4"/>
      <c r="H21609" s="4"/>
      <c r="I21609" s="19"/>
    </row>
    <row r="21610" spans="7:9" s="3" customFormat="1" ht="15.75" x14ac:dyDescent="0.25">
      <c r="G21610" s="4"/>
      <c r="H21610" s="4"/>
      <c r="I21610" s="19"/>
    </row>
    <row r="21611" spans="7:9" s="3" customFormat="1" ht="15.75" x14ac:dyDescent="0.25">
      <c r="G21611" s="4"/>
      <c r="H21611" s="4"/>
      <c r="I21611" s="19"/>
    </row>
    <row r="21612" spans="7:9" s="3" customFormat="1" ht="15.75" x14ac:dyDescent="0.25">
      <c r="G21612" s="4"/>
      <c r="H21612" s="4"/>
      <c r="I21612" s="19"/>
    </row>
    <row r="21613" spans="7:9" s="3" customFormat="1" ht="15.75" x14ac:dyDescent="0.25">
      <c r="G21613" s="4"/>
      <c r="H21613" s="4"/>
      <c r="I21613" s="19"/>
    </row>
    <row r="21614" spans="7:9" s="3" customFormat="1" ht="15.75" x14ac:dyDescent="0.25">
      <c r="G21614" s="4"/>
      <c r="H21614" s="4"/>
      <c r="I21614" s="19"/>
    </row>
    <row r="21615" spans="7:9" s="3" customFormat="1" ht="15.75" x14ac:dyDescent="0.25">
      <c r="G21615" s="4"/>
      <c r="H21615" s="4"/>
      <c r="I21615" s="19"/>
    </row>
    <row r="21616" spans="7:9" s="3" customFormat="1" ht="15.75" x14ac:dyDescent="0.25">
      <c r="G21616" s="4"/>
      <c r="H21616" s="4"/>
      <c r="I21616" s="19"/>
    </row>
    <row r="21617" spans="7:9" s="3" customFormat="1" ht="15.75" x14ac:dyDescent="0.25">
      <c r="G21617" s="4"/>
      <c r="H21617" s="4"/>
      <c r="I21617" s="19"/>
    </row>
    <row r="21618" spans="7:9" s="3" customFormat="1" ht="15.75" x14ac:dyDescent="0.25">
      <c r="G21618" s="4"/>
      <c r="H21618" s="4"/>
      <c r="I21618" s="19"/>
    </row>
    <row r="21619" spans="7:9" s="3" customFormat="1" ht="15.75" x14ac:dyDescent="0.25">
      <c r="G21619" s="4"/>
      <c r="H21619" s="4"/>
      <c r="I21619" s="19"/>
    </row>
    <row r="21620" spans="7:9" s="3" customFormat="1" ht="15.75" x14ac:dyDescent="0.25">
      <c r="G21620" s="4"/>
      <c r="H21620" s="4"/>
      <c r="I21620" s="19"/>
    </row>
    <row r="21621" spans="7:9" s="3" customFormat="1" ht="15.75" x14ac:dyDescent="0.25">
      <c r="G21621" s="4"/>
      <c r="H21621" s="4"/>
      <c r="I21621" s="19"/>
    </row>
    <row r="21622" spans="7:9" s="3" customFormat="1" ht="15.75" x14ac:dyDescent="0.25">
      <c r="G21622" s="4"/>
      <c r="H21622" s="4"/>
      <c r="I21622" s="19"/>
    </row>
    <row r="21623" spans="7:9" s="3" customFormat="1" ht="15.75" x14ac:dyDescent="0.25">
      <c r="G21623" s="4"/>
      <c r="H21623" s="4"/>
      <c r="I21623" s="19"/>
    </row>
    <row r="21624" spans="7:9" s="3" customFormat="1" ht="15.75" x14ac:dyDescent="0.25">
      <c r="G21624" s="4"/>
      <c r="H21624" s="4"/>
      <c r="I21624" s="19"/>
    </row>
    <row r="21625" spans="7:9" s="3" customFormat="1" ht="15.75" x14ac:dyDescent="0.25">
      <c r="G21625" s="4"/>
      <c r="H21625" s="4"/>
      <c r="I21625" s="19"/>
    </row>
    <row r="21626" spans="7:9" s="3" customFormat="1" ht="15.75" x14ac:dyDescent="0.25">
      <c r="G21626" s="4"/>
      <c r="H21626" s="4"/>
      <c r="I21626" s="19"/>
    </row>
    <row r="21627" spans="7:9" s="3" customFormat="1" ht="15.75" x14ac:dyDescent="0.25">
      <c r="G21627" s="4"/>
      <c r="H21627" s="4"/>
      <c r="I21627" s="19"/>
    </row>
    <row r="21628" spans="7:9" s="3" customFormat="1" ht="15.75" x14ac:dyDescent="0.25">
      <c r="G21628" s="4"/>
      <c r="H21628" s="4"/>
      <c r="I21628" s="19"/>
    </row>
    <row r="21629" spans="7:9" s="3" customFormat="1" ht="15.75" x14ac:dyDescent="0.25">
      <c r="G21629" s="4"/>
      <c r="H21629" s="4"/>
      <c r="I21629" s="19"/>
    </row>
    <row r="21630" spans="7:9" s="3" customFormat="1" ht="15.75" x14ac:dyDescent="0.25">
      <c r="G21630" s="4"/>
      <c r="H21630" s="4"/>
      <c r="I21630" s="19"/>
    </row>
    <row r="21631" spans="7:9" s="3" customFormat="1" ht="15.75" x14ac:dyDescent="0.25">
      <c r="G21631" s="4"/>
      <c r="H21631" s="4"/>
      <c r="I21631" s="19"/>
    </row>
    <row r="21632" spans="7:9" s="3" customFormat="1" ht="15.75" x14ac:dyDescent="0.25">
      <c r="G21632" s="4"/>
      <c r="H21632" s="4"/>
      <c r="I21632" s="19"/>
    </row>
    <row r="21633" spans="7:9" s="3" customFormat="1" ht="15.75" x14ac:dyDescent="0.25">
      <c r="G21633" s="4"/>
      <c r="H21633" s="4"/>
      <c r="I21633" s="19"/>
    </row>
    <row r="21634" spans="7:9" s="3" customFormat="1" ht="15.75" x14ac:dyDescent="0.25">
      <c r="G21634" s="4"/>
      <c r="H21634" s="4"/>
      <c r="I21634" s="19"/>
    </row>
    <row r="21635" spans="7:9" s="3" customFormat="1" ht="15.75" x14ac:dyDescent="0.25">
      <c r="G21635" s="4"/>
      <c r="H21635" s="4"/>
      <c r="I21635" s="19"/>
    </row>
    <row r="21636" spans="7:9" s="3" customFormat="1" ht="15.75" x14ac:dyDescent="0.25">
      <c r="G21636" s="4"/>
      <c r="H21636" s="4"/>
      <c r="I21636" s="19"/>
    </row>
    <row r="21637" spans="7:9" s="3" customFormat="1" ht="15.75" x14ac:dyDescent="0.25">
      <c r="G21637" s="4"/>
      <c r="H21637" s="4"/>
      <c r="I21637" s="19"/>
    </row>
    <row r="21638" spans="7:9" s="3" customFormat="1" ht="15.75" x14ac:dyDescent="0.25">
      <c r="G21638" s="4"/>
      <c r="H21638" s="4"/>
      <c r="I21638" s="19"/>
    </row>
    <row r="21639" spans="7:9" s="3" customFormat="1" ht="15.75" x14ac:dyDescent="0.25">
      <c r="G21639" s="4"/>
      <c r="H21639" s="4"/>
      <c r="I21639" s="19"/>
    </row>
    <row r="21640" spans="7:9" s="3" customFormat="1" ht="15.75" x14ac:dyDescent="0.25">
      <c r="G21640" s="4"/>
      <c r="H21640" s="4"/>
      <c r="I21640" s="19"/>
    </row>
    <row r="21641" spans="7:9" s="3" customFormat="1" ht="15.75" x14ac:dyDescent="0.25">
      <c r="G21641" s="4"/>
      <c r="H21641" s="4"/>
      <c r="I21641" s="19"/>
    </row>
    <row r="21642" spans="7:9" s="3" customFormat="1" ht="15.75" x14ac:dyDescent="0.25">
      <c r="G21642" s="4"/>
      <c r="H21642" s="4"/>
      <c r="I21642" s="19"/>
    </row>
    <row r="21643" spans="7:9" s="3" customFormat="1" ht="15.75" x14ac:dyDescent="0.25">
      <c r="G21643" s="4"/>
      <c r="H21643" s="4"/>
      <c r="I21643" s="19"/>
    </row>
    <row r="21644" spans="7:9" s="3" customFormat="1" ht="15.75" x14ac:dyDescent="0.25">
      <c r="G21644" s="4"/>
      <c r="H21644" s="4"/>
      <c r="I21644" s="19"/>
    </row>
    <row r="21645" spans="7:9" s="3" customFormat="1" ht="15.75" x14ac:dyDescent="0.25">
      <c r="G21645" s="4"/>
      <c r="H21645" s="4"/>
      <c r="I21645" s="19"/>
    </row>
    <row r="21646" spans="7:9" s="3" customFormat="1" ht="15.75" x14ac:dyDescent="0.25">
      <c r="G21646" s="4"/>
      <c r="H21646" s="4"/>
      <c r="I21646" s="19"/>
    </row>
    <row r="21647" spans="7:9" s="3" customFormat="1" ht="15.75" x14ac:dyDescent="0.25">
      <c r="G21647" s="4"/>
      <c r="H21647" s="4"/>
      <c r="I21647" s="19"/>
    </row>
    <row r="21648" spans="7:9" s="3" customFormat="1" ht="15.75" x14ac:dyDescent="0.25">
      <c r="G21648" s="4"/>
      <c r="H21648" s="4"/>
      <c r="I21648" s="19"/>
    </row>
    <row r="21649" spans="7:9" s="3" customFormat="1" ht="15.75" x14ac:dyDescent="0.25">
      <c r="G21649" s="4"/>
      <c r="H21649" s="4"/>
      <c r="I21649" s="19"/>
    </row>
    <row r="21650" spans="7:9" s="3" customFormat="1" ht="15.75" x14ac:dyDescent="0.25">
      <c r="G21650" s="4"/>
      <c r="H21650" s="4"/>
      <c r="I21650" s="19"/>
    </row>
    <row r="21651" spans="7:9" s="3" customFormat="1" ht="15.75" x14ac:dyDescent="0.25">
      <c r="G21651" s="4"/>
      <c r="H21651" s="4"/>
      <c r="I21651" s="19"/>
    </row>
    <row r="21652" spans="7:9" s="3" customFormat="1" ht="15.75" x14ac:dyDescent="0.25">
      <c r="G21652" s="4"/>
      <c r="H21652" s="4"/>
      <c r="I21652" s="19"/>
    </row>
    <row r="21653" spans="7:9" s="3" customFormat="1" ht="15.75" x14ac:dyDescent="0.25">
      <c r="G21653" s="4"/>
      <c r="H21653" s="4"/>
      <c r="I21653" s="19"/>
    </row>
    <row r="21654" spans="7:9" s="3" customFormat="1" ht="15.75" x14ac:dyDescent="0.25">
      <c r="G21654" s="4"/>
      <c r="H21654" s="4"/>
      <c r="I21654" s="19"/>
    </row>
    <row r="21655" spans="7:9" s="3" customFormat="1" ht="15.75" x14ac:dyDescent="0.25">
      <c r="G21655" s="4"/>
      <c r="H21655" s="4"/>
      <c r="I21655" s="19"/>
    </row>
    <row r="21656" spans="7:9" s="3" customFormat="1" ht="15.75" x14ac:dyDescent="0.25">
      <c r="G21656" s="4"/>
      <c r="H21656" s="4"/>
      <c r="I21656" s="19"/>
    </row>
    <row r="21657" spans="7:9" s="3" customFormat="1" ht="15.75" x14ac:dyDescent="0.25">
      <c r="G21657" s="4"/>
      <c r="H21657" s="4"/>
      <c r="I21657" s="19"/>
    </row>
    <row r="21658" spans="7:9" s="3" customFormat="1" ht="15.75" x14ac:dyDescent="0.25">
      <c r="G21658" s="4"/>
      <c r="H21658" s="4"/>
      <c r="I21658" s="19"/>
    </row>
    <row r="21659" spans="7:9" s="3" customFormat="1" ht="15.75" x14ac:dyDescent="0.25">
      <c r="G21659" s="4"/>
      <c r="H21659" s="4"/>
      <c r="I21659" s="19"/>
    </row>
    <row r="21660" spans="7:9" s="3" customFormat="1" ht="15.75" x14ac:dyDescent="0.25">
      <c r="G21660" s="4"/>
      <c r="H21660" s="4"/>
      <c r="I21660" s="19"/>
    </row>
    <row r="21661" spans="7:9" s="3" customFormat="1" ht="15.75" x14ac:dyDescent="0.25">
      <c r="G21661" s="4"/>
      <c r="H21661" s="4"/>
      <c r="I21661" s="19"/>
    </row>
    <row r="21662" spans="7:9" s="3" customFormat="1" ht="15.75" x14ac:dyDescent="0.25">
      <c r="G21662" s="4"/>
      <c r="H21662" s="4"/>
      <c r="I21662" s="19"/>
    </row>
    <row r="21663" spans="7:9" s="3" customFormat="1" ht="15.75" x14ac:dyDescent="0.25">
      <c r="G21663" s="4"/>
      <c r="H21663" s="4"/>
      <c r="I21663" s="19"/>
    </row>
    <row r="21664" spans="7:9" s="3" customFormat="1" ht="15.75" x14ac:dyDescent="0.25">
      <c r="G21664" s="4"/>
      <c r="H21664" s="4"/>
      <c r="I21664" s="19"/>
    </row>
    <row r="21665" spans="7:9" s="3" customFormat="1" ht="15.75" x14ac:dyDescent="0.25">
      <c r="G21665" s="4"/>
      <c r="H21665" s="4"/>
      <c r="I21665" s="19"/>
    </row>
    <row r="21666" spans="7:9" s="3" customFormat="1" ht="15.75" x14ac:dyDescent="0.25">
      <c r="G21666" s="4"/>
      <c r="H21666" s="4"/>
      <c r="I21666" s="19"/>
    </row>
    <row r="21667" spans="7:9" s="3" customFormat="1" ht="15.75" x14ac:dyDescent="0.25">
      <c r="G21667" s="4"/>
      <c r="H21667" s="4"/>
      <c r="I21667" s="19"/>
    </row>
    <row r="21668" spans="7:9" s="3" customFormat="1" ht="15.75" x14ac:dyDescent="0.25">
      <c r="G21668" s="4"/>
      <c r="H21668" s="4"/>
      <c r="I21668" s="19"/>
    </row>
    <row r="21669" spans="7:9" s="3" customFormat="1" ht="15.75" x14ac:dyDescent="0.25">
      <c r="G21669" s="4"/>
      <c r="H21669" s="4"/>
      <c r="I21669" s="19"/>
    </row>
    <row r="21670" spans="7:9" s="3" customFormat="1" ht="15.75" x14ac:dyDescent="0.25">
      <c r="G21670" s="4"/>
      <c r="H21670" s="4"/>
      <c r="I21670" s="19"/>
    </row>
    <row r="21671" spans="7:9" s="3" customFormat="1" ht="15.75" x14ac:dyDescent="0.25">
      <c r="G21671" s="4"/>
      <c r="H21671" s="4"/>
      <c r="I21671" s="19"/>
    </row>
    <row r="21672" spans="7:9" s="3" customFormat="1" ht="15.75" x14ac:dyDescent="0.25">
      <c r="G21672" s="4"/>
      <c r="H21672" s="4"/>
      <c r="I21672" s="19"/>
    </row>
    <row r="21673" spans="7:9" s="3" customFormat="1" ht="15.75" x14ac:dyDescent="0.25">
      <c r="G21673" s="4"/>
      <c r="H21673" s="4"/>
      <c r="I21673" s="19"/>
    </row>
    <row r="21674" spans="7:9" s="3" customFormat="1" ht="15.75" x14ac:dyDescent="0.25">
      <c r="G21674" s="4"/>
      <c r="H21674" s="4"/>
      <c r="I21674" s="19"/>
    </row>
    <row r="21675" spans="7:9" s="3" customFormat="1" ht="15.75" x14ac:dyDescent="0.25">
      <c r="G21675" s="4"/>
      <c r="H21675" s="4"/>
      <c r="I21675" s="19"/>
    </row>
    <row r="21676" spans="7:9" s="3" customFormat="1" ht="15.75" x14ac:dyDescent="0.25">
      <c r="G21676" s="4"/>
      <c r="H21676" s="4"/>
      <c r="I21676" s="19"/>
    </row>
    <row r="21677" spans="7:9" s="3" customFormat="1" ht="15.75" x14ac:dyDescent="0.25">
      <c r="G21677" s="4"/>
      <c r="H21677" s="4"/>
      <c r="I21677" s="19"/>
    </row>
    <row r="21678" spans="7:9" s="3" customFormat="1" ht="15.75" x14ac:dyDescent="0.25">
      <c r="G21678" s="4"/>
      <c r="H21678" s="4"/>
      <c r="I21678" s="19"/>
    </row>
    <row r="21679" spans="7:9" s="3" customFormat="1" ht="15.75" x14ac:dyDescent="0.25">
      <c r="G21679" s="4"/>
      <c r="H21679" s="4"/>
      <c r="I21679" s="19"/>
    </row>
    <row r="21680" spans="7:9" s="3" customFormat="1" ht="15.75" x14ac:dyDescent="0.25">
      <c r="G21680" s="4"/>
      <c r="H21680" s="4"/>
      <c r="I21680" s="19"/>
    </row>
    <row r="21681" spans="7:9" s="3" customFormat="1" ht="15.75" x14ac:dyDescent="0.25">
      <c r="G21681" s="4"/>
      <c r="H21681" s="4"/>
      <c r="I21681" s="19"/>
    </row>
    <row r="21682" spans="7:9" s="3" customFormat="1" ht="15.75" x14ac:dyDescent="0.25">
      <c r="G21682" s="4"/>
      <c r="H21682" s="4"/>
      <c r="I21682" s="19"/>
    </row>
    <row r="21683" spans="7:9" s="3" customFormat="1" ht="15.75" x14ac:dyDescent="0.25">
      <c r="G21683" s="4"/>
      <c r="H21683" s="4"/>
      <c r="I21683" s="19"/>
    </row>
    <row r="21684" spans="7:9" s="3" customFormat="1" ht="15.75" x14ac:dyDescent="0.25">
      <c r="G21684" s="4"/>
      <c r="H21684" s="4"/>
      <c r="I21684" s="19"/>
    </row>
    <row r="21685" spans="7:9" s="3" customFormat="1" ht="15.75" x14ac:dyDescent="0.25">
      <c r="G21685" s="4"/>
      <c r="H21685" s="4"/>
      <c r="I21685" s="19"/>
    </row>
    <row r="21686" spans="7:9" s="3" customFormat="1" ht="15.75" x14ac:dyDescent="0.25">
      <c r="G21686" s="4"/>
      <c r="H21686" s="4"/>
      <c r="I21686" s="19"/>
    </row>
    <row r="21687" spans="7:9" s="3" customFormat="1" ht="15.75" x14ac:dyDescent="0.25">
      <c r="G21687" s="4"/>
      <c r="H21687" s="4"/>
      <c r="I21687" s="19"/>
    </row>
    <row r="21688" spans="7:9" s="3" customFormat="1" ht="15.75" x14ac:dyDescent="0.25">
      <c r="G21688" s="4"/>
      <c r="H21688" s="4"/>
      <c r="I21688" s="19"/>
    </row>
    <row r="21689" spans="7:9" s="3" customFormat="1" ht="15.75" x14ac:dyDescent="0.25">
      <c r="G21689" s="4"/>
      <c r="H21689" s="4"/>
      <c r="I21689" s="19"/>
    </row>
    <row r="21690" spans="7:9" s="3" customFormat="1" ht="15.75" x14ac:dyDescent="0.25">
      <c r="G21690" s="4"/>
      <c r="H21690" s="4"/>
      <c r="I21690" s="19"/>
    </row>
    <row r="21691" spans="7:9" s="3" customFormat="1" ht="15.75" x14ac:dyDescent="0.25">
      <c r="G21691" s="4"/>
      <c r="H21691" s="4"/>
      <c r="I21691" s="19"/>
    </row>
    <row r="21692" spans="7:9" s="3" customFormat="1" ht="15.75" x14ac:dyDescent="0.25">
      <c r="G21692" s="4"/>
      <c r="H21692" s="4"/>
      <c r="I21692" s="19"/>
    </row>
    <row r="21693" spans="7:9" s="3" customFormat="1" ht="15.75" x14ac:dyDescent="0.25">
      <c r="G21693" s="4"/>
      <c r="H21693" s="4"/>
      <c r="I21693" s="19"/>
    </row>
    <row r="21694" spans="7:9" s="3" customFormat="1" ht="15.75" x14ac:dyDescent="0.25">
      <c r="G21694" s="4"/>
      <c r="H21694" s="4"/>
      <c r="I21694" s="19"/>
    </row>
    <row r="21695" spans="7:9" s="3" customFormat="1" ht="15.75" x14ac:dyDescent="0.25">
      <c r="G21695" s="4"/>
      <c r="H21695" s="4"/>
      <c r="I21695" s="19"/>
    </row>
    <row r="21696" spans="7:9" s="3" customFormat="1" ht="15.75" x14ac:dyDescent="0.25">
      <c r="G21696" s="4"/>
      <c r="H21696" s="4"/>
      <c r="I21696" s="19"/>
    </row>
    <row r="21697" spans="7:9" s="3" customFormat="1" ht="15.75" x14ac:dyDescent="0.25">
      <c r="G21697" s="4"/>
      <c r="H21697" s="4"/>
      <c r="I21697" s="19"/>
    </row>
    <row r="21698" spans="7:9" s="3" customFormat="1" ht="15.75" x14ac:dyDescent="0.25">
      <c r="G21698" s="4"/>
      <c r="H21698" s="4"/>
      <c r="I21698" s="19"/>
    </row>
    <row r="21699" spans="7:9" s="3" customFormat="1" ht="15.75" x14ac:dyDescent="0.25">
      <c r="G21699" s="4"/>
      <c r="H21699" s="4"/>
      <c r="I21699" s="19"/>
    </row>
    <row r="21700" spans="7:9" s="3" customFormat="1" ht="15.75" x14ac:dyDescent="0.25">
      <c r="G21700" s="4"/>
      <c r="H21700" s="4"/>
      <c r="I21700" s="19"/>
    </row>
    <row r="21701" spans="7:9" s="3" customFormat="1" ht="15.75" x14ac:dyDescent="0.25">
      <c r="G21701" s="4"/>
      <c r="H21701" s="4"/>
      <c r="I21701" s="19"/>
    </row>
    <row r="21702" spans="7:9" s="3" customFormat="1" ht="15.75" x14ac:dyDescent="0.25">
      <c r="G21702" s="4"/>
      <c r="H21702" s="4"/>
      <c r="I21702" s="19"/>
    </row>
    <row r="21703" spans="7:9" s="3" customFormat="1" ht="15.75" x14ac:dyDescent="0.25">
      <c r="G21703" s="4"/>
      <c r="H21703" s="4"/>
      <c r="I21703" s="19"/>
    </row>
    <row r="21704" spans="7:9" s="3" customFormat="1" ht="15.75" x14ac:dyDescent="0.25">
      <c r="G21704" s="4"/>
      <c r="H21704" s="4"/>
      <c r="I21704" s="19"/>
    </row>
    <row r="21705" spans="7:9" s="3" customFormat="1" ht="15.75" x14ac:dyDescent="0.25">
      <c r="G21705" s="4"/>
      <c r="H21705" s="4"/>
      <c r="I21705" s="19"/>
    </row>
    <row r="21706" spans="7:9" s="3" customFormat="1" ht="15.75" x14ac:dyDescent="0.25">
      <c r="G21706" s="4"/>
      <c r="H21706" s="4"/>
      <c r="I21706" s="19"/>
    </row>
    <row r="21707" spans="7:9" s="3" customFormat="1" ht="15.75" x14ac:dyDescent="0.25">
      <c r="G21707" s="4"/>
      <c r="H21707" s="4"/>
      <c r="I21707" s="19"/>
    </row>
    <row r="21708" spans="7:9" s="3" customFormat="1" ht="15.75" x14ac:dyDescent="0.25">
      <c r="G21708" s="4"/>
      <c r="H21708" s="4"/>
      <c r="I21708" s="19"/>
    </row>
    <row r="21709" spans="7:9" s="3" customFormat="1" ht="15.75" x14ac:dyDescent="0.25">
      <c r="G21709" s="4"/>
      <c r="H21709" s="4"/>
      <c r="I21709" s="19"/>
    </row>
    <row r="21710" spans="7:9" s="3" customFormat="1" ht="15.75" x14ac:dyDescent="0.25">
      <c r="G21710" s="4"/>
      <c r="H21710" s="4"/>
      <c r="I21710" s="19"/>
    </row>
    <row r="21711" spans="7:9" s="3" customFormat="1" ht="15.75" x14ac:dyDescent="0.25">
      <c r="G21711" s="4"/>
      <c r="H21711" s="4"/>
      <c r="I21711" s="19"/>
    </row>
    <row r="21712" spans="7:9" s="3" customFormat="1" ht="15.75" x14ac:dyDescent="0.25">
      <c r="G21712" s="4"/>
      <c r="H21712" s="4"/>
      <c r="I21712" s="19"/>
    </row>
    <row r="21713" spans="7:9" s="3" customFormat="1" ht="15.75" x14ac:dyDescent="0.25">
      <c r="G21713" s="4"/>
      <c r="H21713" s="4"/>
      <c r="I21713" s="19"/>
    </row>
    <row r="21714" spans="7:9" s="3" customFormat="1" ht="15.75" x14ac:dyDescent="0.25">
      <c r="G21714" s="4"/>
      <c r="H21714" s="4"/>
      <c r="I21714" s="19"/>
    </row>
    <row r="21715" spans="7:9" s="3" customFormat="1" ht="15.75" x14ac:dyDescent="0.25">
      <c r="G21715" s="4"/>
      <c r="H21715" s="4"/>
      <c r="I21715" s="19"/>
    </row>
    <row r="21716" spans="7:9" s="3" customFormat="1" ht="15.75" x14ac:dyDescent="0.25">
      <c r="G21716" s="4"/>
      <c r="H21716" s="4"/>
      <c r="I21716" s="19"/>
    </row>
    <row r="21717" spans="7:9" s="3" customFormat="1" ht="15.75" x14ac:dyDescent="0.25">
      <c r="G21717" s="4"/>
      <c r="H21717" s="4"/>
      <c r="I21717" s="19"/>
    </row>
    <row r="21718" spans="7:9" s="3" customFormat="1" ht="15.75" x14ac:dyDescent="0.25">
      <c r="G21718" s="4"/>
      <c r="H21718" s="4"/>
      <c r="I21718" s="19"/>
    </row>
    <row r="21719" spans="7:9" s="3" customFormat="1" ht="15.75" x14ac:dyDescent="0.25">
      <c r="G21719" s="4"/>
      <c r="H21719" s="4"/>
      <c r="I21719" s="19"/>
    </row>
    <row r="21720" spans="7:9" s="3" customFormat="1" ht="15.75" x14ac:dyDescent="0.25">
      <c r="G21720" s="4"/>
      <c r="H21720" s="4"/>
      <c r="I21720" s="19"/>
    </row>
    <row r="21721" spans="7:9" s="3" customFormat="1" ht="15.75" x14ac:dyDescent="0.25">
      <c r="G21721" s="4"/>
      <c r="H21721" s="4"/>
      <c r="I21721" s="19"/>
    </row>
    <row r="21722" spans="7:9" s="3" customFormat="1" ht="15.75" x14ac:dyDescent="0.25">
      <c r="G21722" s="4"/>
      <c r="H21722" s="4"/>
      <c r="I21722" s="19"/>
    </row>
    <row r="21723" spans="7:9" s="3" customFormat="1" ht="15.75" x14ac:dyDescent="0.25">
      <c r="G21723" s="4"/>
      <c r="H21723" s="4"/>
      <c r="I21723" s="19"/>
    </row>
    <row r="21724" spans="7:9" s="3" customFormat="1" ht="15.75" x14ac:dyDescent="0.25">
      <c r="G21724" s="4"/>
      <c r="H21724" s="4"/>
      <c r="I21724" s="19"/>
    </row>
    <row r="21725" spans="7:9" s="3" customFormat="1" ht="15.75" x14ac:dyDescent="0.25">
      <c r="G21725" s="4"/>
      <c r="H21725" s="4"/>
      <c r="I21725" s="19"/>
    </row>
    <row r="21726" spans="7:9" s="3" customFormat="1" ht="15.75" x14ac:dyDescent="0.25">
      <c r="G21726" s="4"/>
      <c r="H21726" s="4"/>
      <c r="I21726" s="19"/>
    </row>
    <row r="21727" spans="7:9" s="3" customFormat="1" ht="15.75" x14ac:dyDescent="0.25">
      <c r="G21727" s="4"/>
      <c r="H21727" s="4"/>
      <c r="I21727" s="19"/>
    </row>
    <row r="21728" spans="7:9" s="3" customFormat="1" ht="15.75" x14ac:dyDescent="0.25">
      <c r="G21728" s="4"/>
      <c r="H21728" s="4"/>
      <c r="I21728" s="19"/>
    </row>
    <row r="21729" spans="7:9" s="3" customFormat="1" ht="15.75" x14ac:dyDescent="0.25">
      <c r="G21729" s="4"/>
      <c r="H21729" s="4"/>
      <c r="I21729" s="19"/>
    </row>
    <row r="21730" spans="7:9" s="3" customFormat="1" ht="15.75" x14ac:dyDescent="0.25">
      <c r="G21730" s="4"/>
      <c r="H21730" s="4"/>
      <c r="I21730" s="19"/>
    </row>
    <row r="21731" spans="7:9" s="3" customFormat="1" ht="15.75" x14ac:dyDescent="0.25">
      <c r="G21731" s="4"/>
      <c r="H21731" s="4"/>
      <c r="I21731" s="19"/>
    </row>
    <row r="21732" spans="7:9" s="3" customFormat="1" ht="15.75" x14ac:dyDescent="0.25">
      <c r="G21732" s="4"/>
      <c r="H21732" s="4"/>
      <c r="I21732" s="19"/>
    </row>
    <row r="21733" spans="7:9" s="3" customFormat="1" ht="15.75" x14ac:dyDescent="0.25">
      <c r="G21733" s="4"/>
      <c r="H21733" s="4"/>
      <c r="I21733" s="19"/>
    </row>
    <row r="21734" spans="7:9" s="3" customFormat="1" ht="15.75" x14ac:dyDescent="0.25">
      <c r="G21734" s="4"/>
      <c r="H21734" s="4"/>
      <c r="I21734" s="19"/>
    </row>
    <row r="21735" spans="7:9" s="3" customFormat="1" ht="15.75" x14ac:dyDescent="0.25">
      <c r="G21735" s="4"/>
      <c r="H21735" s="4"/>
      <c r="I21735" s="19"/>
    </row>
    <row r="21736" spans="7:9" s="3" customFormat="1" ht="15.75" x14ac:dyDescent="0.25">
      <c r="G21736" s="4"/>
      <c r="H21736" s="4"/>
      <c r="I21736" s="19"/>
    </row>
    <row r="21737" spans="7:9" s="3" customFormat="1" ht="15.75" x14ac:dyDescent="0.25">
      <c r="G21737" s="4"/>
      <c r="H21737" s="4"/>
      <c r="I21737" s="19"/>
    </row>
    <row r="21738" spans="7:9" s="3" customFormat="1" ht="15.75" x14ac:dyDescent="0.25">
      <c r="G21738" s="4"/>
      <c r="H21738" s="4"/>
      <c r="I21738" s="19"/>
    </row>
    <row r="21739" spans="7:9" s="3" customFormat="1" ht="15.75" x14ac:dyDescent="0.25">
      <c r="G21739" s="4"/>
      <c r="H21739" s="4"/>
      <c r="I21739" s="19"/>
    </row>
    <row r="21740" spans="7:9" s="3" customFormat="1" ht="15.75" x14ac:dyDescent="0.25">
      <c r="G21740" s="4"/>
      <c r="H21740" s="4"/>
      <c r="I21740" s="19"/>
    </row>
    <row r="21741" spans="7:9" s="3" customFormat="1" ht="15.75" x14ac:dyDescent="0.25">
      <c r="G21741" s="4"/>
      <c r="H21741" s="4"/>
      <c r="I21741" s="19"/>
    </row>
    <row r="21742" spans="7:9" s="3" customFormat="1" ht="15.75" x14ac:dyDescent="0.25">
      <c r="G21742" s="4"/>
      <c r="H21742" s="4"/>
      <c r="I21742" s="19"/>
    </row>
    <row r="21743" spans="7:9" s="3" customFormat="1" ht="15.75" x14ac:dyDescent="0.25">
      <c r="G21743" s="4"/>
      <c r="H21743" s="4"/>
      <c r="I21743" s="19"/>
    </row>
    <row r="21744" spans="7:9" s="3" customFormat="1" ht="15.75" x14ac:dyDescent="0.25">
      <c r="G21744" s="4"/>
      <c r="H21744" s="4"/>
      <c r="I21744" s="19"/>
    </row>
    <row r="21745" spans="7:9" s="3" customFormat="1" ht="15.75" x14ac:dyDescent="0.25">
      <c r="G21745" s="4"/>
      <c r="H21745" s="4"/>
      <c r="I21745" s="19"/>
    </row>
    <row r="21746" spans="7:9" s="3" customFormat="1" ht="15.75" x14ac:dyDescent="0.25">
      <c r="G21746" s="4"/>
      <c r="H21746" s="4"/>
      <c r="I21746" s="19"/>
    </row>
    <row r="21747" spans="7:9" s="3" customFormat="1" ht="15.75" x14ac:dyDescent="0.25">
      <c r="G21747" s="4"/>
      <c r="H21747" s="4"/>
      <c r="I21747" s="19"/>
    </row>
    <row r="21748" spans="7:9" s="3" customFormat="1" ht="15.75" x14ac:dyDescent="0.25">
      <c r="G21748" s="4"/>
      <c r="H21748" s="4"/>
      <c r="I21748" s="19"/>
    </row>
    <row r="21749" spans="7:9" s="3" customFormat="1" ht="15.75" x14ac:dyDescent="0.25">
      <c r="G21749" s="4"/>
      <c r="H21749" s="4"/>
      <c r="I21749" s="19"/>
    </row>
    <row r="21750" spans="7:9" s="3" customFormat="1" ht="15.75" x14ac:dyDescent="0.25">
      <c r="G21750" s="4"/>
      <c r="H21750" s="4"/>
      <c r="I21750" s="19"/>
    </row>
    <row r="21751" spans="7:9" s="3" customFormat="1" ht="15.75" x14ac:dyDescent="0.25">
      <c r="G21751" s="4"/>
      <c r="H21751" s="4"/>
      <c r="I21751" s="19"/>
    </row>
    <row r="21752" spans="7:9" s="3" customFormat="1" ht="15.75" x14ac:dyDescent="0.25">
      <c r="G21752" s="4"/>
      <c r="H21752" s="4"/>
      <c r="I21752" s="19"/>
    </row>
    <row r="21753" spans="7:9" s="3" customFormat="1" ht="15.75" x14ac:dyDescent="0.25">
      <c r="G21753" s="4"/>
      <c r="H21753" s="4"/>
      <c r="I21753" s="19"/>
    </row>
    <row r="21754" spans="7:9" s="3" customFormat="1" ht="15.75" x14ac:dyDescent="0.25">
      <c r="G21754" s="4"/>
      <c r="H21754" s="4"/>
      <c r="I21754" s="19"/>
    </row>
    <row r="21755" spans="7:9" s="3" customFormat="1" ht="15.75" x14ac:dyDescent="0.25">
      <c r="G21755" s="4"/>
      <c r="H21755" s="4"/>
      <c r="I21755" s="19"/>
    </row>
    <row r="21756" spans="7:9" s="3" customFormat="1" ht="15.75" x14ac:dyDescent="0.25">
      <c r="G21756" s="4"/>
      <c r="H21756" s="4"/>
      <c r="I21756" s="19"/>
    </row>
    <row r="21757" spans="7:9" s="3" customFormat="1" ht="15.75" x14ac:dyDescent="0.25">
      <c r="G21757" s="4"/>
      <c r="H21757" s="4"/>
      <c r="I21757" s="19"/>
    </row>
    <row r="21758" spans="7:9" s="3" customFormat="1" ht="15.75" x14ac:dyDescent="0.25">
      <c r="G21758" s="4"/>
      <c r="H21758" s="4"/>
      <c r="I21758" s="19"/>
    </row>
    <row r="21759" spans="7:9" s="3" customFormat="1" ht="15.75" x14ac:dyDescent="0.25">
      <c r="G21759" s="4"/>
      <c r="H21759" s="4"/>
      <c r="I21759" s="19"/>
    </row>
    <row r="21760" spans="7:9" s="3" customFormat="1" ht="15.75" x14ac:dyDescent="0.25">
      <c r="G21760" s="4"/>
      <c r="H21760" s="4"/>
      <c r="I21760" s="19"/>
    </row>
    <row r="21761" spans="7:9" s="3" customFormat="1" ht="15.75" x14ac:dyDescent="0.25">
      <c r="G21761" s="4"/>
      <c r="H21761" s="4"/>
      <c r="I21761" s="19"/>
    </row>
    <row r="21762" spans="7:9" s="3" customFormat="1" ht="15.75" x14ac:dyDescent="0.25">
      <c r="G21762" s="4"/>
      <c r="H21762" s="4"/>
      <c r="I21762" s="19"/>
    </row>
    <row r="21763" spans="7:9" s="3" customFormat="1" ht="15.75" x14ac:dyDescent="0.25">
      <c r="G21763" s="4"/>
      <c r="H21763" s="4"/>
      <c r="I21763" s="19"/>
    </row>
    <row r="21764" spans="7:9" s="3" customFormat="1" ht="15.75" x14ac:dyDescent="0.25">
      <c r="G21764" s="4"/>
      <c r="H21764" s="4"/>
      <c r="I21764" s="19"/>
    </row>
    <row r="21765" spans="7:9" s="3" customFormat="1" ht="15.75" x14ac:dyDescent="0.25">
      <c r="G21765" s="4"/>
      <c r="H21765" s="4"/>
      <c r="I21765" s="19"/>
    </row>
    <row r="21766" spans="7:9" s="3" customFormat="1" ht="15.75" x14ac:dyDescent="0.25">
      <c r="G21766" s="4"/>
      <c r="H21766" s="4"/>
      <c r="I21766" s="19"/>
    </row>
    <row r="21767" spans="7:9" s="3" customFormat="1" ht="15.75" x14ac:dyDescent="0.25">
      <c r="G21767" s="4"/>
      <c r="H21767" s="4"/>
      <c r="I21767" s="19"/>
    </row>
    <row r="21768" spans="7:9" s="3" customFormat="1" ht="15.75" x14ac:dyDescent="0.25">
      <c r="G21768" s="4"/>
      <c r="H21768" s="4"/>
      <c r="I21768" s="19"/>
    </row>
    <row r="21769" spans="7:9" s="3" customFormat="1" ht="15.75" x14ac:dyDescent="0.25">
      <c r="G21769" s="4"/>
      <c r="H21769" s="4"/>
      <c r="I21769" s="19"/>
    </row>
    <row r="21770" spans="7:9" s="3" customFormat="1" ht="15.75" x14ac:dyDescent="0.25">
      <c r="G21770" s="4"/>
      <c r="H21770" s="4"/>
      <c r="I21770" s="19"/>
    </row>
    <row r="21771" spans="7:9" s="3" customFormat="1" ht="15.75" x14ac:dyDescent="0.25">
      <c r="G21771" s="4"/>
      <c r="H21771" s="4"/>
      <c r="I21771" s="19"/>
    </row>
    <row r="21772" spans="7:9" s="3" customFormat="1" ht="15.75" x14ac:dyDescent="0.25">
      <c r="G21772" s="4"/>
      <c r="H21772" s="4"/>
      <c r="I21772" s="19"/>
    </row>
    <row r="21773" spans="7:9" s="3" customFormat="1" ht="15.75" x14ac:dyDescent="0.25">
      <c r="G21773" s="4"/>
      <c r="H21773" s="4"/>
      <c r="I21773" s="19"/>
    </row>
    <row r="21774" spans="7:9" s="3" customFormat="1" ht="15.75" x14ac:dyDescent="0.25">
      <c r="G21774" s="4"/>
      <c r="H21774" s="4"/>
      <c r="I21774" s="19"/>
    </row>
    <row r="21775" spans="7:9" s="3" customFormat="1" ht="15.75" x14ac:dyDescent="0.25">
      <c r="G21775" s="4"/>
      <c r="H21775" s="4"/>
      <c r="I21775" s="19"/>
    </row>
    <row r="21776" spans="7:9" s="3" customFormat="1" ht="15.75" x14ac:dyDescent="0.25">
      <c r="G21776" s="4"/>
      <c r="H21776" s="4"/>
      <c r="I21776" s="19"/>
    </row>
    <row r="21777" spans="7:9" s="3" customFormat="1" ht="15.75" x14ac:dyDescent="0.25">
      <c r="G21777" s="4"/>
      <c r="H21777" s="4"/>
      <c r="I21777" s="19"/>
    </row>
    <row r="21778" spans="7:9" s="3" customFormat="1" ht="15.75" x14ac:dyDescent="0.25">
      <c r="G21778" s="4"/>
      <c r="H21778" s="4"/>
      <c r="I21778" s="19"/>
    </row>
    <row r="21779" spans="7:9" s="3" customFormat="1" ht="15.75" x14ac:dyDescent="0.25">
      <c r="G21779" s="4"/>
      <c r="H21779" s="4"/>
      <c r="I21779" s="19"/>
    </row>
    <row r="21780" spans="7:9" s="3" customFormat="1" ht="15.75" x14ac:dyDescent="0.25">
      <c r="G21780" s="4"/>
      <c r="H21780" s="4"/>
      <c r="I21780" s="19"/>
    </row>
    <row r="21781" spans="7:9" s="3" customFormat="1" ht="15.75" x14ac:dyDescent="0.25">
      <c r="G21781" s="4"/>
      <c r="H21781" s="4"/>
      <c r="I21781" s="19"/>
    </row>
    <row r="21782" spans="7:9" s="3" customFormat="1" ht="15.75" x14ac:dyDescent="0.25">
      <c r="G21782" s="4"/>
      <c r="H21782" s="4"/>
      <c r="I21782" s="19"/>
    </row>
    <row r="21783" spans="7:9" s="3" customFormat="1" ht="15.75" x14ac:dyDescent="0.25">
      <c r="G21783" s="4"/>
      <c r="H21783" s="4"/>
      <c r="I21783" s="19"/>
    </row>
    <row r="21784" spans="7:9" s="3" customFormat="1" ht="15.75" x14ac:dyDescent="0.25">
      <c r="G21784" s="4"/>
      <c r="H21784" s="4"/>
      <c r="I21784" s="19"/>
    </row>
    <row r="21785" spans="7:9" s="3" customFormat="1" ht="15.75" x14ac:dyDescent="0.25">
      <c r="G21785" s="4"/>
      <c r="H21785" s="4"/>
      <c r="I21785" s="19"/>
    </row>
    <row r="21786" spans="7:9" s="3" customFormat="1" ht="15.75" x14ac:dyDescent="0.25">
      <c r="G21786" s="4"/>
      <c r="H21786" s="4"/>
      <c r="I21786" s="19"/>
    </row>
    <row r="21787" spans="7:9" s="3" customFormat="1" ht="15.75" x14ac:dyDescent="0.25">
      <c r="G21787" s="4"/>
      <c r="H21787" s="4"/>
      <c r="I21787" s="19"/>
    </row>
    <row r="21788" spans="7:9" s="3" customFormat="1" ht="15.75" x14ac:dyDescent="0.25">
      <c r="G21788" s="4"/>
      <c r="H21788" s="4"/>
      <c r="I21788" s="19"/>
    </row>
    <row r="21789" spans="7:9" s="3" customFormat="1" ht="15.75" x14ac:dyDescent="0.25">
      <c r="G21789" s="4"/>
      <c r="H21789" s="4"/>
      <c r="I21789" s="19"/>
    </row>
    <row r="21790" spans="7:9" s="3" customFormat="1" ht="15.75" x14ac:dyDescent="0.25">
      <c r="G21790" s="4"/>
      <c r="H21790" s="4"/>
      <c r="I21790" s="19"/>
    </row>
    <row r="21791" spans="7:9" s="3" customFormat="1" ht="15.75" x14ac:dyDescent="0.25">
      <c r="G21791" s="4"/>
      <c r="H21791" s="4"/>
      <c r="I21791" s="19"/>
    </row>
    <row r="21792" spans="7:9" s="3" customFormat="1" ht="15.75" x14ac:dyDescent="0.25">
      <c r="G21792" s="4"/>
      <c r="H21792" s="4"/>
      <c r="I21792" s="19"/>
    </row>
    <row r="21793" spans="7:9" s="3" customFormat="1" ht="15.75" x14ac:dyDescent="0.25">
      <c r="G21793" s="4"/>
      <c r="H21793" s="4"/>
      <c r="I21793" s="19"/>
    </row>
    <row r="21794" spans="7:9" s="3" customFormat="1" ht="15.75" x14ac:dyDescent="0.25">
      <c r="G21794" s="4"/>
      <c r="H21794" s="4"/>
      <c r="I21794" s="19"/>
    </row>
    <row r="21795" spans="7:9" s="3" customFormat="1" ht="15.75" x14ac:dyDescent="0.25">
      <c r="G21795" s="4"/>
      <c r="H21795" s="4"/>
      <c r="I21795" s="19"/>
    </row>
    <row r="21796" spans="7:9" s="3" customFormat="1" ht="15.75" x14ac:dyDescent="0.25">
      <c r="G21796" s="4"/>
      <c r="H21796" s="4"/>
      <c r="I21796" s="19"/>
    </row>
    <row r="21797" spans="7:9" s="3" customFormat="1" ht="15.75" x14ac:dyDescent="0.25">
      <c r="G21797" s="4"/>
      <c r="H21797" s="4"/>
      <c r="I21797" s="19"/>
    </row>
    <row r="21798" spans="7:9" s="3" customFormat="1" ht="15.75" x14ac:dyDescent="0.25">
      <c r="G21798" s="4"/>
      <c r="H21798" s="4"/>
      <c r="I21798" s="19"/>
    </row>
    <row r="21799" spans="7:9" s="3" customFormat="1" ht="15.75" x14ac:dyDescent="0.25">
      <c r="G21799" s="4"/>
      <c r="H21799" s="4"/>
      <c r="I21799" s="19"/>
    </row>
    <row r="21800" spans="7:9" s="3" customFormat="1" ht="15.75" x14ac:dyDescent="0.25">
      <c r="G21800" s="4"/>
      <c r="H21800" s="4"/>
      <c r="I21800" s="19"/>
    </row>
    <row r="21801" spans="7:9" s="3" customFormat="1" ht="15.75" x14ac:dyDescent="0.25">
      <c r="G21801" s="4"/>
      <c r="H21801" s="4"/>
      <c r="I21801" s="19"/>
    </row>
    <row r="21802" spans="7:9" s="3" customFormat="1" ht="15.75" x14ac:dyDescent="0.25">
      <c r="G21802" s="4"/>
      <c r="H21802" s="4"/>
      <c r="I21802" s="19"/>
    </row>
    <row r="21803" spans="7:9" s="3" customFormat="1" ht="15.75" x14ac:dyDescent="0.25">
      <c r="G21803" s="4"/>
      <c r="H21803" s="4"/>
      <c r="I21803" s="19"/>
    </row>
    <row r="21804" spans="7:9" s="3" customFormat="1" ht="15.75" x14ac:dyDescent="0.25">
      <c r="G21804" s="4"/>
      <c r="H21804" s="4"/>
      <c r="I21804" s="19"/>
    </row>
    <row r="21805" spans="7:9" s="3" customFormat="1" ht="15.75" x14ac:dyDescent="0.25">
      <c r="G21805" s="4"/>
      <c r="H21805" s="4"/>
      <c r="I21805" s="19"/>
    </row>
    <row r="21806" spans="7:9" s="3" customFormat="1" ht="15.75" x14ac:dyDescent="0.25">
      <c r="G21806" s="4"/>
      <c r="H21806" s="4"/>
      <c r="I21806" s="19"/>
    </row>
    <row r="21807" spans="7:9" s="3" customFormat="1" ht="15.75" x14ac:dyDescent="0.25">
      <c r="G21807" s="4"/>
      <c r="H21807" s="4"/>
      <c r="I21807" s="19"/>
    </row>
    <row r="21808" spans="7:9" s="3" customFormat="1" ht="15.75" x14ac:dyDescent="0.25">
      <c r="G21808" s="4"/>
      <c r="H21808" s="4"/>
      <c r="I21808" s="19"/>
    </row>
    <row r="21809" spans="7:9" s="3" customFormat="1" ht="15.75" x14ac:dyDescent="0.25">
      <c r="G21809" s="4"/>
      <c r="H21809" s="4"/>
      <c r="I21809" s="19"/>
    </row>
    <row r="21810" spans="7:9" s="3" customFormat="1" ht="15.75" x14ac:dyDescent="0.25">
      <c r="G21810" s="4"/>
      <c r="H21810" s="4"/>
      <c r="I21810" s="19"/>
    </row>
    <row r="21811" spans="7:9" s="3" customFormat="1" ht="15.75" x14ac:dyDescent="0.25">
      <c r="G21811" s="4"/>
      <c r="H21811" s="4"/>
      <c r="I21811" s="19"/>
    </row>
    <row r="21812" spans="7:9" s="3" customFormat="1" ht="15.75" x14ac:dyDescent="0.25">
      <c r="G21812" s="4"/>
      <c r="H21812" s="4"/>
      <c r="I21812" s="19"/>
    </row>
    <row r="21813" spans="7:9" s="3" customFormat="1" ht="15.75" x14ac:dyDescent="0.25">
      <c r="G21813" s="4"/>
      <c r="H21813" s="4"/>
      <c r="I21813" s="19"/>
    </row>
    <row r="21814" spans="7:9" s="3" customFormat="1" ht="15.75" x14ac:dyDescent="0.25">
      <c r="G21814" s="4"/>
      <c r="H21814" s="4"/>
      <c r="I21814" s="19"/>
    </row>
    <row r="21815" spans="7:9" s="3" customFormat="1" ht="15.75" x14ac:dyDescent="0.25">
      <c r="G21815" s="4"/>
      <c r="H21815" s="4"/>
      <c r="I21815" s="19"/>
    </row>
    <row r="21816" spans="7:9" s="3" customFormat="1" ht="15.75" x14ac:dyDescent="0.25">
      <c r="G21816" s="4"/>
      <c r="H21816" s="4"/>
      <c r="I21816" s="19"/>
    </row>
    <row r="21817" spans="7:9" s="3" customFormat="1" ht="15.75" x14ac:dyDescent="0.25">
      <c r="G21817" s="4"/>
      <c r="H21817" s="4"/>
      <c r="I21817" s="19"/>
    </row>
    <row r="21818" spans="7:9" s="3" customFormat="1" ht="15.75" x14ac:dyDescent="0.25">
      <c r="G21818" s="4"/>
      <c r="H21818" s="4"/>
      <c r="I21818" s="19"/>
    </row>
    <row r="21819" spans="7:9" s="3" customFormat="1" ht="15.75" x14ac:dyDescent="0.25">
      <c r="G21819" s="4"/>
      <c r="H21819" s="4"/>
      <c r="I21819" s="19"/>
    </row>
    <row r="21820" spans="7:9" s="3" customFormat="1" ht="15.75" x14ac:dyDescent="0.25">
      <c r="G21820" s="4"/>
      <c r="H21820" s="4"/>
      <c r="I21820" s="19"/>
    </row>
    <row r="21821" spans="7:9" s="3" customFormat="1" ht="15.75" x14ac:dyDescent="0.25">
      <c r="G21821" s="4"/>
      <c r="H21821" s="4"/>
      <c r="I21821" s="19"/>
    </row>
    <row r="21822" spans="7:9" s="3" customFormat="1" ht="15.75" x14ac:dyDescent="0.25">
      <c r="G21822" s="4"/>
      <c r="H21822" s="4"/>
      <c r="I21822" s="19"/>
    </row>
    <row r="21823" spans="7:9" s="3" customFormat="1" ht="15.75" x14ac:dyDescent="0.25">
      <c r="G21823" s="4"/>
      <c r="H21823" s="4"/>
      <c r="I21823" s="19"/>
    </row>
    <row r="21824" spans="7:9" s="3" customFormat="1" ht="15.75" x14ac:dyDescent="0.25">
      <c r="G21824" s="4"/>
      <c r="H21824" s="4"/>
      <c r="I21824" s="19"/>
    </row>
    <row r="21825" spans="7:9" s="3" customFormat="1" ht="15.75" x14ac:dyDescent="0.25">
      <c r="G21825" s="4"/>
      <c r="H21825" s="4"/>
      <c r="I21825" s="19"/>
    </row>
    <row r="21826" spans="7:9" s="3" customFormat="1" ht="15.75" x14ac:dyDescent="0.25">
      <c r="G21826" s="4"/>
      <c r="H21826" s="4"/>
      <c r="I21826" s="19"/>
    </row>
    <row r="21827" spans="7:9" s="3" customFormat="1" ht="15.75" x14ac:dyDescent="0.25">
      <c r="G21827" s="4"/>
      <c r="H21827" s="4"/>
      <c r="I21827" s="19"/>
    </row>
    <row r="21828" spans="7:9" s="3" customFormat="1" ht="15.75" x14ac:dyDescent="0.25">
      <c r="G21828" s="4"/>
      <c r="H21828" s="4"/>
      <c r="I21828" s="19"/>
    </row>
    <row r="21829" spans="7:9" s="3" customFormat="1" ht="15.75" x14ac:dyDescent="0.25">
      <c r="G21829" s="4"/>
      <c r="H21829" s="4"/>
      <c r="I21829" s="19"/>
    </row>
    <row r="21830" spans="7:9" s="3" customFormat="1" ht="15.75" x14ac:dyDescent="0.25">
      <c r="G21830" s="4"/>
      <c r="H21830" s="4"/>
      <c r="I21830" s="19"/>
    </row>
    <row r="21831" spans="7:9" s="3" customFormat="1" ht="15.75" x14ac:dyDescent="0.25">
      <c r="G21831" s="4"/>
      <c r="H21831" s="4"/>
      <c r="I21831" s="19"/>
    </row>
    <row r="21832" spans="7:9" s="3" customFormat="1" ht="15.75" x14ac:dyDescent="0.25">
      <c r="G21832" s="4"/>
      <c r="H21832" s="4"/>
      <c r="I21832" s="19"/>
    </row>
    <row r="21833" spans="7:9" s="3" customFormat="1" ht="15.75" x14ac:dyDescent="0.25">
      <c r="G21833" s="4"/>
      <c r="H21833" s="4"/>
      <c r="I21833" s="19"/>
    </row>
    <row r="21834" spans="7:9" s="3" customFormat="1" ht="15.75" x14ac:dyDescent="0.25">
      <c r="G21834" s="4"/>
      <c r="H21834" s="4"/>
      <c r="I21834" s="19"/>
    </row>
    <row r="21835" spans="7:9" s="3" customFormat="1" ht="15.75" x14ac:dyDescent="0.25">
      <c r="G21835" s="4"/>
      <c r="H21835" s="4"/>
      <c r="I21835" s="19"/>
    </row>
    <row r="21836" spans="7:9" s="3" customFormat="1" ht="15.75" x14ac:dyDescent="0.25">
      <c r="G21836" s="4"/>
      <c r="H21836" s="4"/>
      <c r="I21836" s="19"/>
    </row>
    <row r="21837" spans="7:9" s="3" customFormat="1" ht="15.75" x14ac:dyDescent="0.25">
      <c r="G21837" s="4"/>
      <c r="H21837" s="4"/>
      <c r="I21837" s="19"/>
    </row>
    <row r="21838" spans="7:9" s="3" customFormat="1" ht="15.75" x14ac:dyDescent="0.25">
      <c r="G21838" s="4"/>
      <c r="H21838" s="4"/>
      <c r="I21838" s="19"/>
    </row>
    <row r="21839" spans="7:9" s="3" customFormat="1" ht="15.75" x14ac:dyDescent="0.25">
      <c r="G21839" s="4"/>
      <c r="H21839" s="4"/>
      <c r="I21839" s="19"/>
    </row>
    <row r="21840" spans="7:9" s="3" customFormat="1" ht="15.75" x14ac:dyDescent="0.25">
      <c r="G21840" s="4"/>
      <c r="H21840" s="4"/>
      <c r="I21840" s="19"/>
    </row>
    <row r="21841" spans="7:9" s="3" customFormat="1" ht="15.75" x14ac:dyDescent="0.25">
      <c r="G21841" s="4"/>
      <c r="H21841" s="4"/>
      <c r="I21841" s="19"/>
    </row>
    <row r="21842" spans="7:9" s="3" customFormat="1" ht="15.75" x14ac:dyDescent="0.25">
      <c r="G21842" s="4"/>
      <c r="H21842" s="4"/>
      <c r="I21842" s="19"/>
    </row>
    <row r="21843" spans="7:9" s="3" customFormat="1" ht="15.75" x14ac:dyDescent="0.25">
      <c r="G21843" s="4"/>
      <c r="H21843" s="4"/>
      <c r="I21843" s="19"/>
    </row>
    <row r="21844" spans="7:9" s="3" customFormat="1" ht="15.75" x14ac:dyDescent="0.25">
      <c r="G21844" s="4"/>
      <c r="H21844" s="4"/>
      <c r="I21844" s="19"/>
    </row>
    <row r="21845" spans="7:9" s="3" customFormat="1" ht="15.75" x14ac:dyDescent="0.25">
      <c r="G21845" s="4"/>
      <c r="H21845" s="4"/>
      <c r="I21845" s="19"/>
    </row>
    <row r="21846" spans="7:9" s="3" customFormat="1" ht="15.75" x14ac:dyDescent="0.25">
      <c r="G21846" s="4"/>
      <c r="H21846" s="4"/>
      <c r="I21846" s="19"/>
    </row>
    <row r="21847" spans="7:9" s="3" customFormat="1" ht="15.75" x14ac:dyDescent="0.25">
      <c r="G21847" s="4"/>
      <c r="H21847" s="4"/>
      <c r="I21847" s="19"/>
    </row>
    <row r="21848" spans="7:9" s="3" customFormat="1" ht="15.75" x14ac:dyDescent="0.25">
      <c r="G21848" s="4"/>
      <c r="H21848" s="4"/>
      <c r="I21848" s="19"/>
    </row>
    <row r="21849" spans="7:9" s="3" customFormat="1" ht="15.75" x14ac:dyDescent="0.25">
      <c r="G21849" s="4"/>
      <c r="H21849" s="4"/>
      <c r="I21849" s="19"/>
    </row>
    <row r="21850" spans="7:9" s="3" customFormat="1" ht="15.75" x14ac:dyDescent="0.25">
      <c r="G21850" s="4"/>
      <c r="H21850" s="4"/>
      <c r="I21850" s="19"/>
    </row>
    <row r="21851" spans="7:9" s="3" customFormat="1" ht="15.75" x14ac:dyDescent="0.25">
      <c r="G21851" s="4"/>
      <c r="H21851" s="4"/>
      <c r="I21851" s="19"/>
    </row>
    <row r="21852" spans="7:9" s="3" customFormat="1" ht="15.75" x14ac:dyDescent="0.25">
      <c r="G21852" s="4"/>
      <c r="H21852" s="4"/>
      <c r="I21852" s="19"/>
    </row>
    <row r="21853" spans="7:9" s="3" customFormat="1" ht="15.75" x14ac:dyDescent="0.25">
      <c r="G21853" s="4"/>
      <c r="H21853" s="4"/>
      <c r="I21853" s="19"/>
    </row>
    <row r="21854" spans="7:9" s="3" customFormat="1" ht="15.75" x14ac:dyDescent="0.25">
      <c r="G21854" s="4"/>
      <c r="H21854" s="4"/>
      <c r="I21854" s="19"/>
    </row>
    <row r="21855" spans="7:9" s="3" customFormat="1" ht="15.75" x14ac:dyDescent="0.25">
      <c r="G21855" s="4"/>
      <c r="H21855" s="4"/>
      <c r="I21855" s="19"/>
    </row>
    <row r="21856" spans="7:9" s="3" customFormat="1" ht="15.75" x14ac:dyDescent="0.25">
      <c r="G21856" s="4"/>
      <c r="H21856" s="4"/>
      <c r="I21856" s="19"/>
    </row>
    <row r="21857" spans="7:9" s="3" customFormat="1" ht="15.75" x14ac:dyDescent="0.25">
      <c r="G21857" s="4"/>
      <c r="H21857" s="4"/>
      <c r="I21857" s="19"/>
    </row>
    <row r="21858" spans="7:9" s="3" customFormat="1" ht="15.75" x14ac:dyDescent="0.25">
      <c r="G21858" s="4"/>
      <c r="H21858" s="4"/>
      <c r="I21858" s="19"/>
    </row>
    <row r="21859" spans="7:9" s="3" customFormat="1" ht="15.75" x14ac:dyDescent="0.25">
      <c r="G21859" s="4"/>
      <c r="H21859" s="4"/>
      <c r="I21859" s="19"/>
    </row>
    <row r="21860" spans="7:9" s="3" customFormat="1" ht="15.75" x14ac:dyDescent="0.25">
      <c r="G21860" s="4"/>
      <c r="H21860" s="4"/>
      <c r="I21860" s="19"/>
    </row>
    <row r="21861" spans="7:9" s="3" customFormat="1" ht="15.75" x14ac:dyDescent="0.25">
      <c r="G21861" s="4"/>
      <c r="H21861" s="4"/>
      <c r="I21861" s="19"/>
    </row>
    <row r="21862" spans="7:9" s="3" customFormat="1" ht="15.75" x14ac:dyDescent="0.25">
      <c r="G21862" s="4"/>
      <c r="H21862" s="4"/>
      <c r="I21862" s="19"/>
    </row>
    <row r="21863" spans="7:9" s="3" customFormat="1" ht="15.75" x14ac:dyDescent="0.25">
      <c r="G21863" s="4"/>
      <c r="H21863" s="4"/>
      <c r="I21863" s="19"/>
    </row>
    <row r="21864" spans="7:9" s="3" customFormat="1" ht="15.75" x14ac:dyDescent="0.25">
      <c r="G21864" s="4"/>
      <c r="H21864" s="4"/>
      <c r="I21864" s="19"/>
    </row>
    <row r="21865" spans="7:9" s="3" customFormat="1" ht="15.75" x14ac:dyDescent="0.25">
      <c r="G21865" s="4"/>
      <c r="H21865" s="4"/>
      <c r="I21865" s="19"/>
    </row>
    <row r="21866" spans="7:9" s="3" customFormat="1" ht="15.75" x14ac:dyDescent="0.25">
      <c r="G21866" s="4"/>
      <c r="H21866" s="4"/>
      <c r="I21866" s="19"/>
    </row>
    <row r="21867" spans="7:9" s="3" customFormat="1" ht="15.75" x14ac:dyDescent="0.25">
      <c r="G21867" s="4"/>
      <c r="H21867" s="4"/>
      <c r="I21867" s="19"/>
    </row>
    <row r="21868" spans="7:9" s="3" customFormat="1" ht="15.75" x14ac:dyDescent="0.25">
      <c r="G21868" s="4"/>
      <c r="H21868" s="4"/>
      <c r="I21868" s="19"/>
    </row>
    <row r="21869" spans="7:9" s="3" customFormat="1" ht="15.75" x14ac:dyDescent="0.25">
      <c r="G21869" s="4"/>
      <c r="H21869" s="4"/>
      <c r="I21869" s="19"/>
    </row>
    <row r="21870" spans="7:9" s="3" customFormat="1" ht="15.75" x14ac:dyDescent="0.25">
      <c r="G21870" s="4"/>
      <c r="H21870" s="4"/>
      <c r="I21870" s="19"/>
    </row>
    <row r="21871" spans="7:9" s="3" customFormat="1" ht="15.75" x14ac:dyDescent="0.25">
      <c r="G21871" s="4"/>
      <c r="H21871" s="4"/>
      <c r="I21871" s="19"/>
    </row>
    <row r="21872" spans="7:9" s="3" customFormat="1" ht="15.75" x14ac:dyDescent="0.25">
      <c r="G21872" s="4"/>
      <c r="H21872" s="4"/>
      <c r="I21872" s="19"/>
    </row>
    <row r="21873" spans="7:9" s="3" customFormat="1" ht="15.75" x14ac:dyDescent="0.25">
      <c r="G21873" s="4"/>
      <c r="H21873" s="4"/>
      <c r="I21873" s="19"/>
    </row>
    <row r="21874" spans="7:9" s="3" customFormat="1" ht="15.75" x14ac:dyDescent="0.25">
      <c r="G21874" s="4"/>
      <c r="H21874" s="4"/>
      <c r="I21874" s="19"/>
    </row>
    <row r="21875" spans="7:9" s="3" customFormat="1" ht="15.75" x14ac:dyDescent="0.25">
      <c r="G21875" s="4"/>
      <c r="H21875" s="4"/>
      <c r="I21875" s="19"/>
    </row>
    <row r="21876" spans="7:9" s="3" customFormat="1" ht="15.75" x14ac:dyDescent="0.25">
      <c r="G21876" s="4"/>
      <c r="H21876" s="4"/>
      <c r="I21876" s="19"/>
    </row>
    <row r="21877" spans="7:9" s="3" customFormat="1" ht="15.75" x14ac:dyDescent="0.25">
      <c r="G21877" s="4"/>
      <c r="H21877" s="4"/>
      <c r="I21877" s="19"/>
    </row>
    <row r="21878" spans="7:9" s="3" customFormat="1" ht="15.75" x14ac:dyDescent="0.25">
      <c r="G21878" s="4"/>
      <c r="H21878" s="4"/>
      <c r="I21878" s="19"/>
    </row>
    <row r="21879" spans="7:9" s="3" customFormat="1" ht="15.75" x14ac:dyDescent="0.25">
      <c r="G21879" s="4"/>
      <c r="H21879" s="4"/>
      <c r="I21879" s="19"/>
    </row>
    <row r="21880" spans="7:9" s="3" customFormat="1" ht="15.75" x14ac:dyDescent="0.25">
      <c r="G21880" s="4"/>
      <c r="H21880" s="4"/>
      <c r="I21880" s="19"/>
    </row>
    <row r="21881" spans="7:9" s="3" customFormat="1" ht="15.75" x14ac:dyDescent="0.25">
      <c r="G21881" s="4"/>
      <c r="H21881" s="4"/>
      <c r="I21881" s="19"/>
    </row>
    <row r="21882" spans="7:9" s="3" customFormat="1" ht="15.75" x14ac:dyDescent="0.25">
      <c r="G21882" s="4"/>
      <c r="H21882" s="4"/>
      <c r="I21882" s="19"/>
    </row>
    <row r="21883" spans="7:9" s="3" customFormat="1" ht="15.75" x14ac:dyDescent="0.25">
      <c r="G21883" s="4"/>
      <c r="H21883" s="4"/>
      <c r="I21883" s="19"/>
    </row>
    <row r="21884" spans="7:9" s="3" customFormat="1" ht="15.75" x14ac:dyDescent="0.25">
      <c r="G21884" s="4"/>
      <c r="H21884" s="4"/>
      <c r="I21884" s="19"/>
    </row>
    <row r="21885" spans="7:9" s="3" customFormat="1" ht="15.75" x14ac:dyDescent="0.25">
      <c r="G21885" s="4"/>
      <c r="H21885" s="4"/>
      <c r="I21885" s="19"/>
    </row>
    <row r="21886" spans="7:9" s="3" customFormat="1" ht="15.75" x14ac:dyDescent="0.25">
      <c r="G21886" s="4"/>
      <c r="H21886" s="4"/>
      <c r="I21886" s="19"/>
    </row>
    <row r="21887" spans="7:9" s="3" customFormat="1" ht="15.75" x14ac:dyDescent="0.25">
      <c r="G21887" s="4"/>
      <c r="H21887" s="4"/>
      <c r="I21887" s="19"/>
    </row>
    <row r="21888" spans="7:9" s="3" customFormat="1" ht="15.75" x14ac:dyDescent="0.25">
      <c r="G21888" s="4"/>
      <c r="H21888" s="4"/>
      <c r="I21888" s="19"/>
    </row>
    <row r="21889" spans="7:9" s="3" customFormat="1" ht="15.75" x14ac:dyDescent="0.25">
      <c r="G21889" s="4"/>
      <c r="H21889" s="4"/>
      <c r="I21889" s="19"/>
    </row>
    <row r="21890" spans="7:9" s="3" customFormat="1" ht="15.75" x14ac:dyDescent="0.25">
      <c r="G21890" s="4"/>
      <c r="H21890" s="4"/>
      <c r="I21890" s="19"/>
    </row>
    <row r="21891" spans="7:9" s="3" customFormat="1" ht="15.75" x14ac:dyDescent="0.25">
      <c r="G21891" s="4"/>
      <c r="H21891" s="4"/>
      <c r="I21891" s="19"/>
    </row>
    <row r="21892" spans="7:9" s="3" customFormat="1" ht="15.75" x14ac:dyDescent="0.25">
      <c r="G21892" s="4"/>
      <c r="H21892" s="4"/>
      <c r="I21892" s="19"/>
    </row>
    <row r="21893" spans="7:9" s="3" customFormat="1" ht="15.75" x14ac:dyDescent="0.25">
      <c r="G21893" s="4"/>
      <c r="H21893" s="4"/>
      <c r="I21893" s="19"/>
    </row>
    <row r="21894" spans="7:9" s="3" customFormat="1" ht="15.75" x14ac:dyDescent="0.25">
      <c r="G21894" s="4"/>
      <c r="H21894" s="4"/>
      <c r="I21894" s="19"/>
    </row>
    <row r="21895" spans="7:9" s="3" customFormat="1" ht="15.75" x14ac:dyDescent="0.25">
      <c r="G21895" s="4"/>
      <c r="H21895" s="4"/>
      <c r="I21895" s="19"/>
    </row>
    <row r="21896" spans="7:9" s="3" customFormat="1" ht="15.75" x14ac:dyDescent="0.25">
      <c r="G21896" s="4"/>
      <c r="H21896" s="4"/>
      <c r="I21896" s="19"/>
    </row>
    <row r="21897" spans="7:9" s="3" customFormat="1" ht="15.75" x14ac:dyDescent="0.25">
      <c r="G21897" s="4"/>
      <c r="H21897" s="4"/>
      <c r="I21897" s="19"/>
    </row>
    <row r="21898" spans="7:9" s="3" customFormat="1" ht="15.75" x14ac:dyDescent="0.25">
      <c r="G21898" s="4"/>
      <c r="H21898" s="4"/>
      <c r="I21898" s="19"/>
    </row>
    <row r="21899" spans="7:9" s="3" customFormat="1" ht="15.75" x14ac:dyDescent="0.25">
      <c r="G21899" s="4"/>
      <c r="H21899" s="4"/>
      <c r="I21899" s="19"/>
    </row>
    <row r="21900" spans="7:9" s="3" customFormat="1" ht="15.75" x14ac:dyDescent="0.25">
      <c r="G21900" s="4"/>
      <c r="H21900" s="4"/>
      <c r="I21900" s="19"/>
    </row>
    <row r="21901" spans="7:9" s="3" customFormat="1" ht="15.75" x14ac:dyDescent="0.25">
      <c r="G21901" s="4"/>
      <c r="H21901" s="4"/>
      <c r="I21901" s="19"/>
    </row>
    <row r="21902" spans="7:9" s="3" customFormat="1" ht="15.75" x14ac:dyDescent="0.25">
      <c r="G21902" s="4"/>
      <c r="H21902" s="4"/>
      <c r="I21902" s="19"/>
    </row>
    <row r="21903" spans="7:9" s="3" customFormat="1" ht="15.75" x14ac:dyDescent="0.25">
      <c r="G21903" s="4"/>
      <c r="H21903" s="4"/>
      <c r="I21903" s="19"/>
    </row>
    <row r="21904" spans="7:9" s="3" customFormat="1" ht="15.75" x14ac:dyDescent="0.25">
      <c r="G21904" s="4"/>
      <c r="H21904" s="4"/>
      <c r="I21904" s="19"/>
    </row>
    <row r="21905" spans="7:9" s="3" customFormat="1" ht="15.75" x14ac:dyDescent="0.25">
      <c r="G21905" s="4"/>
      <c r="H21905" s="4"/>
      <c r="I21905" s="19"/>
    </row>
    <row r="21906" spans="7:9" s="3" customFormat="1" ht="15.75" x14ac:dyDescent="0.25">
      <c r="G21906" s="4"/>
      <c r="H21906" s="4"/>
      <c r="I21906" s="19"/>
    </row>
    <row r="21907" spans="7:9" s="3" customFormat="1" ht="15.75" x14ac:dyDescent="0.25">
      <c r="G21907" s="4"/>
      <c r="H21907" s="4"/>
      <c r="I21907" s="19"/>
    </row>
    <row r="21908" spans="7:9" s="3" customFormat="1" ht="15.75" x14ac:dyDescent="0.25">
      <c r="G21908" s="4"/>
      <c r="H21908" s="4"/>
      <c r="I21908" s="19"/>
    </row>
    <row r="21909" spans="7:9" s="3" customFormat="1" ht="15.75" x14ac:dyDescent="0.25">
      <c r="G21909" s="4"/>
      <c r="H21909" s="4"/>
      <c r="I21909" s="19"/>
    </row>
    <row r="21910" spans="7:9" s="3" customFormat="1" ht="15.75" x14ac:dyDescent="0.25">
      <c r="G21910" s="4"/>
      <c r="H21910" s="4"/>
      <c r="I21910" s="19"/>
    </row>
    <row r="21911" spans="7:9" s="3" customFormat="1" ht="15.75" x14ac:dyDescent="0.25">
      <c r="G21911" s="4"/>
      <c r="H21911" s="4"/>
      <c r="I21911" s="19"/>
    </row>
    <row r="21912" spans="7:9" s="3" customFormat="1" ht="15.75" x14ac:dyDescent="0.25">
      <c r="G21912" s="4"/>
      <c r="H21912" s="4"/>
      <c r="I21912" s="19"/>
    </row>
    <row r="21913" spans="7:9" s="3" customFormat="1" ht="15.75" x14ac:dyDescent="0.25">
      <c r="G21913" s="4"/>
      <c r="H21913" s="4"/>
      <c r="I21913" s="19"/>
    </row>
    <row r="21914" spans="7:9" s="3" customFormat="1" ht="15.75" x14ac:dyDescent="0.25">
      <c r="G21914" s="4"/>
      <c r="H21914" s="4"/>
      <c r="I21914" s="19"/>
    </row>
    <row r="21915" spans="7:9" s="3" customFormat="1" ht="15.75" x14ac:dyDescent="0.25">
      <c r="G21915" s="4"/>
      <c r="H21915" s="4"/>
      <c r="I21915" s="19"/>
    </row>
    <row r="21916" spans="7:9" s="3" customFormat="1" ht="15.75" x14ac:dyDescent="0.25">
      <c r="G21916" s="4"/>
      <c r="H21916" s="4"/>
      <c r="I21916" s="19"/>
    </row>
    <row r="21917" spans="7:9" s="3" customFormat="1" ht="15.75" x14ac:dyDescent="0.25">
      <c r="G21917" s="4"/>
      <c r="H21917" s="4"/>
      <c r="I21917" s="19"/>
    </row>
    <row r="21918" spans="7:9" s="3" customFormat="1" ht="15.75" x14ac:dyDescent="0.25">
      <c r="G21918" s="4"/>
      <c r="H21918" s="4"/>
      <c r="I21918" s="19"/>
    </row>
    <row r="21919" spans="7:9" s="3" customFormat="1" ht="15.75" x14ac:dyDescent="0.25">
      <c r="G21919" s="4"/>
      <c r="H21919" s="4"/>
      <c r="I21919" s="19"/>
    </row>
    <row r="21920" spans="7:9" s="3" customFormat="1" ht="15.75" x14ac:dyDescent="0.25">
      <c r="G21920" s="4"/>
      <c r="H21920" s="4"/>
      <c r="I21920" s="19"/>
    </row>
    <row r="21921" spans="7:9" s="3" customFormat="1" ht="15.75" x14ac:dyDescent="0.25">
      <c r="G21921" s="4"/>
      <c r="H21921" s="4"/>
      <c r="I21921" s="19"/>
    </row>
    <row r="21922" spans="7:9" s="3" customFormat="1" ht="15.75" x14ac:dyDescent="0.25">
      <c r="G21922" s="4"/>
      <c r="H21922" s="4"/>
      <c r="I21922" s="19"/>
    </row>
    <row r="21923" spans="7:9" s="3" customFormat="1" ht="15.75" x14ac:dyDescent="0.25">
      <c r="G21923" s="4"/>
      <c r="H21923" s="4"/>
      <c r="I21923" s="19"/>
    </row>
    <row r="21924" spans="7:9" s="3" customFormat="1" ht="15.75" x14ac:dyDescent="0.25">
      <c r="G21924" s="4"/>
      <c r="H21924" s="4"/>
      <c r="I21924" s="19"/>
    </row>
    <row r="21925" spans="7:9" s="3" customFormat="1" ht="15.75" x14ac:dyDescent="0.25">
      <c r="G21925" s="4"/>
      <c r="H21925" s="4"/>
      <c r="I21925" s="19"/>
    </row>
    <row r="21926" spans="7:9" s="3" customFormat="1" ht="15.75" x14ac:dyDescent="0.25">
      <c r="G21926" s="4"/>
      <c r="H21926" s="4"/>
      <c r="I21926" s="19"/>
    </row>
    <row r="21927" spans="7:9" s="3" customFormat="1" ht="15.75" x14ac:dyDescent="0.25">
      <c r="G21927" s="4"/>
      <c r="H21927" s="4"/>
      <c r="I21927" s="19"/>
    </row>
    <row r="21928" spans="7:9" s="3" customFormat="1" ht="15.75" x14ac:dyDescent="0.25">
      <c r="G21928" s="4"/>
      <c r="H21928" s="4"/>
      <c r="I21928" s="19"/>
    </row>
    <row r="21929" spans="7:9" s="3" customFormat="1" ht="15.75" x14ac:dyDescent="0.25">
      <c r="G21929" s="4"/>
      <c r="H21929" s="4"/>
      <c r="I21929" s="19"/>
    </row>
    <row r="21930" spans="7:9" s="3" customFormat="1" ht="15.75" x14ac:dyDescent="0.25">
      <c r="G21930" s="4"/>
      <c r="H21930" s="4"/>
      <c r="I21930" s="19"/>
    </row>
    <row r="21931" spans="7:9" s="3" customFormat="1" ht="15.75" x14ac:dyDescent="0.25">
      <c r="G21931" s="4"/>
      <c r="H21931" s="4"/>
      <c r="I21931" s="19"/>
    </row>
    <row r="21932" spans="7:9" s="3" customFormat="1" ht="15.75" x14ac:dyDescent="0.25">
      <c r="G21932" s="4"/>
      <c r="H21932" s="4"/>
      <c r="I21932" s="19"/>
    </row>
    <row r="21933" spans="7:9" s="3" customFormat="1" ht="15.75" x14ac:dyDescent="0.25">
      <c r="G21933" s="4"/>
      <c r="H21933" s="4"/>
      <c r="I21933" s="19"/>
    </row>
    <row r="21934" spans="7:9" s="3" customFormat="1" ht="15.75" x14ac:dyDescent="0.25">
      <c r="G21934" s="4"/>
      <c r="H21934" s="4"/>
      <c r="I21934" s="19"/>
    </row>
    <row r="21935" spans="7:9" s="3" customFormat="1" ht="15.75" x14ac:dyDescent="0.25">
      <c r="G21935" s="4"/>
      <c r="H21935" s="4"/>
      <c r="I21935" s="19"/>
    </row>
    <row r="21936" spans="7:9" s="3" customFormat="1" ht="15.75" x14ac:dyDescent="0.25">
      <c r="G21936" s="4"/>
      <c r="H21936" s="4"/>
      <c r="I21936" s="19"/>
    </row>
    <row r="21937" spans="7:9" s="3" customFormat="1" ht="15.75" x14ac:dyDescent="0.25">
      <c r="G21937" s="4"/>
      <c r="H21937" s="4"/>
      <c r="I21937" s="19"/>
    </row>
    <row r="21938" spans="7:9" s="3" customFormat="1" ht="15.75" x14ac:dyDescent="0.25">
      <c r="G21938" s="4"/>
      <c r="H21938" s="4"/>
      <c r="I21938" s="19"/>
    </row>
    <row r="21939" spans="7:9" s="3" customFormat="1" ht="15.75" x14ac:dyDescent="0.25">
      <c r="G21939" s="4"/>
      <c r="H21939" s="4"/>
      <c r="I21939" s="19"/>
    </row>
    <row r="21940" spans="7:9" s="3" customFormat="1" ht="15.75" x14ac:dyDescent="0.25">
      <c r="G21940" s="4"/>
      <c r="H21940" s="4"/>
      <c r="I21940" s="19"/>
    </row>
    <row r="21941" spans="7:9" s="3" customFormat="1" ht="15.75" x14ac:dyDescent="0.25">
      <c r="G21941" s="4"/>
      <c r="H21941" s="4"/>
      <c r="I21941" s="19"/>
    </row>
    <row r="21942" spans="7:9" s="3" customFormat="1" ht="15.75" x14ac:dyDescent="0.25">
      <c r="G21942" s="4"/>
      <c r="H21942" s="4"/>
      <c r="I21942" s="19"/>
    </row>
    <row r="21943" spans="7:9" s="3" customFormat="1" ht="15.75" x14ac:dyDescent="0.25">
      <c r="G21943" s="4"/>
      <c r="H21943" s="4"/>
      <c r="I21943" s="19"/>
    </row>
    <row r="21944" spans="7:9" s="3" customFormat="1" ht="15.75" x14ac:dyDescent="0.25">
      <c r="G21944" s="4"/>
      <c r="H21944" s="4"/>
      <c r="I21944" s="19"/>
    </row>
    <row r="21945" spans="7:9" s="3" customFormat="1" ht="15.75" x14ac:dyDescent="0.25">
      <c r="G21945" s="4"/>
      <c r="H21945" s="4"/>
      <c r="I21945" s="19"/>
    </row>
    <row r="21946" spans="7:9" s="3" customFormat="1" ht="15.75" x14ac:dyDescent="0.25">
      <c r="G21946" s="4"/>
      <c r="H21946" s="4"/>
      <c r="I21946" s="19"/>
    </row>
    <row r="21947" spans="7:9" s="3" customFormat="1" ht="15.75" x14ac:dyDescent="0.25">
      <c r="G21947" s="4"/>
      <c r="H21947" s="4"/>
      <c r="I21947" s="19"/>
    </row>
    <row r="21948" spans="7:9" s="3" customFormat="1" ht="15.75" x14ac:dyDescent="0.25">
      <c r="G21948" s="4"/>
      <c r="H21948" s="4"/>
      <c r="I21948" s="19"/>
    </row>
    <row r="21949" spans="7:9" s="3" customFormat="1" ht="15.75" x14ac:dyDescent="0.25">
      <c r="G21949" s="4"/>
      <c r="H21949" s="4"/>
      <c r="I21949" s="19"/>
    </row>
    <row r="21950" spans="7:9" s="3" customFormat="1" ht="15.75" x14ac:dyDescent="0.25">
      <c r="G21950" s="4"/>
      <c r="H21950" s="4"/>
      <c r="I21950" s="19"/>
    </row>
    <row r="21951" spans="7:9" s="3" customFormat="1" ht="15.75" x14ac:dyDescent="0.25">
      <c r="G21951" s="4"/>
      <c r="H21951" s="4"/>
      <c r="I21951" s="19"/>
    </row>
    <row r="21952" spans="7:9" s="3" customFormat="1" ht="15.75" x14ac:dyDescent="0.25">
      <c r="G21952" s="4"/>
      <c r="H21952" s="4"/>
      <c r="I21952" s="19"/>
    </row>
    <row r="21953" spans="7:9" s="3" customFormat="1" ht="15.75" x14ac:dyDescent="0.25">
      <c r="G21953" s="4"/>
      <c r="H21953" s="4"/>
      <c r="I21953" s="19"/>
    </row>
    <row r="21954" spans="7:9" s="3" customFormat="1" ht="15.75" x14ac:dyDescent="0.25">
      <c r="G21954" s="4"/>
      <c r="H21954" s="4"/>
      <c r="I21954" s="19"/>
    </row>
    <row r="21955" spans="7:9" s="3" customFormat="1" ht="15.75" x14ac:dyDescent="0.25">
      <c r="G21955" s="4"/>
      <c r="H21955" s="4"/>
      <c r="I21955" s="19"/>
    </row>
    <row r="21956" spans="7:9" s="3" customFormat="1" ht="15.75" x14ac:dyDescent="0.25">
      <c r="G21956" s="4"/>
      <c r="H21956" s="4"/>
      <c r="I21956" s="19"/>
    </row>
    <row r="21957" spans="7:9" s="3" customFormat="1" ht="15.75" x14ac:dyDescent="0.25">
      <c r="G21957" s="4"/>
      <c r="H21957" s="4"/>
      <c r="I21957" s="19"/>
    </row>
    <row r="21958" spans="7:9" s="3" customFormat="1" ht="15.75" x14ac:dyDescent="0.25">
      <c r="G21958" s="4"/>
      <c r="H21958" s="4"/>
      <c r="I21958" s="19"/>
    </row>
    <row r="21959" spans="7:9" s="3" customFormat="1" ht="15.75" x14ac:dyDescent="0.25">
      <c r="G21959" s="4"/>
      <c r="H21959" s="4"/>
      <c r="I21959" s="19"/>
    </row>
    <row r="21960" spans="7:9" s="3" customFormat="1" ht="15.75" x14ac:dyDescent="0.25">
      <c r="G21960" s="4"/>
      <c r="H21960" s="4"/>
      <c r="I21960" s="19"/>
    </row>
    <row r="21961" spans="7:9" s="3" customFormat="1" ht="15.75" x14ac:dyDescent="0.25">
      <c r="G21961" s="4"/>
      <c r="H21961" s="4"/>
      <c r="I21961" s="19"/>
    </row>
    <row r="21962" spans="7:9" s="3" customFormat="1" ht="15.75" x14ac:dyDescent="0.25">
      <c r="G21962" s="4"/>
      <c r="H21962" s="4"/>
      <c r="I21962" s="19"/>
    </row>
    <row r="21963" spans="7:9" s="3" customFormat="1" ht="15.75" x14ac:dyDescent="0.25">
      <c r="G21963" s="4"/>
      <c r="H21963" s="4"/>
      <c r="I21963" s="19"/>
    </row>
    <row r="21964" spans="7:9" s="3" customFormat="1" ht="15.75" x14ac:dyDescent="0.25">
      <c r="G21964" s="4"/>
      <c r="H21964" s="4"/>
      <c r="I21964" s="19"/>
    </row>
    <row r="21965" spans="7:9" s="3" customFormat="1" ht="15.75" x14ac:dyDescent="0.25">
      <c r="G21965" s="4"/>
      <c r="H21965" s="4"/>
      <c r="I21965" s="19"/>
    </row>
    <row r="21966" spans="7:9" s="3" customFormat="1" ht="15.75" x14ac:dyDescent="0.25">
      <c r="G21966" s="4"/>
      <c r="H21966" s="4"/>
      <c r="I21966" s="19"/>
    </row>
    <row r="21967" spans="7:9" s="3" customFormat="1" ht="15.75" x14ac:dyDescent="0.25">
      <c r="G21967" s="4"/>
      <c r="H21967" s="4"/>
      <c r="I21967" s="19"/>
    </row>
    <row r="21968" spans="7:9" s="3" customFormat="1" ht="15.75" x14ac:dyDescent="0.25">
      <c r="G21968" s="4"/>
      <c r="H21968" s="4"/>
      <c r="I21968" s="19"/>
    </row>
    <row r="21969" spans="7:9" s="3" customFormat="1" ht="15.75" x14ac:dyDescent="0.25">
      <c r="G21969" s="4"/>
      <c r="H21969" s="4"/>
      <c r="I21969" s="19"/>
    </row>
    <row r="21970" spans="7:9" s="3" customFormat="1" ht="15.75" x14ac:dyDescent="0.25">
      <c r="G21970" s="4"/>
      <c r="H21970" s="4"/>
      <c r="I21970" s="19"/>
    </row>
    <row r="21971" spans="7:9" s="3" customFormat="1" ht="15.75" x14ac:dyDescent="0.25">
      <c r="G21971" s="4"/>
      <c r="H21971" s="4"/>
      <c r="I21971" s="19"/>
    </row>
    <row r="21972" spans="7:9" s="3" customFormat="1" ht="15.75" x14ac:dyDescent="0.25">
      <c r="G21972" s="4"/>
      <c r="H21972" s="4"/>
      <c r="I21972" s="19"/>
    </row>
    <row r="21973" spans="7:9" s="3" customFormat="1" ht="15.75" x14ac:dyDescent="0.25">
      <c r="G21973" s="4"/>
      <c r="H21973" s="4"/>
      <c r="I21973" s="19"/>
    </row>
    <row r="21974" spans="7:9" s="3" customFormat="1" ht="15.75" x14ac:dyDescent="0.25">
      <c r="G21974" s="4"/>
      <c r="H21974" s="4"/>
      <c r="I21974" s="19"/>
    </row>
    <row r="21975" spans="7:9" s="3" customFormat="1" ht="15.75" x14ac:dyDescent="0.25">
      <c r="G21975" s="4"/>
      <c r="H21975" s="4"/>
      <c r="I21975" s="19"/>
    </row>
    <row r="21976" spans="7:9" s="3" customFormat="1" ht="15.75" x14ac:dyDescent="0.25">
      <c r="G21976" s="4"/>
      <c r="H21976" s="4"/>
      <c r="I21976" s="19"/>
    </row>
    <row r="21977" spans="7:9" s="3" customFormat="1" ht="15.75" x14ac:dyDescent="0.25">
      <c r="G21977" s="4"/>
      <c r="H21977" s="4"/>
      <c r="I21977" s="19"/>
    </row>
    <row r="21978" spans="7:9" s="3" customFormat="1" ht="15.75" x14ac:dyDescent="0.25">
      <c r="G21978" s="4"/>
      <c r="H21978" s="4"/>
      <c r="I21978" s="19"/>
    </row>
    <row r="21979" spans="7:9" s="3" customFormat="1" ht="15.75" x14ac:dyDescent="0.25">
      <c r="G21979" s="4"/>
      <c r="H21979" s="4"/>
      <c r="I21979" s="19"/>
    </row>
    <row r="21980" spans="7:9" s="3" customFormat="1" ht="15.75" x14ac:dyDescent="0.25">
      <c r="G21980" s="4"/>
      <c r="H21980" s="4"/>
      <c r="I21980" s="19"/>
    </row>
    <row r="21981" spans="7:9" s="3" customFormat="1" ht="15.75" x14ac:dyDescent="0.25">
      <c r="G21981" s="4"/>
      <c r="H21981" s="4"/>
      <c r="I21981" s="19"/>
    </row>
    <row r="21982" spans="7:9" s="3" customFormat="1" ht="15.75" x14ac:dyDescent="0.25">
      <c r="G21982" s="4"/>
      <c r="H21982" s="4"/>
      <c r="I21982" s="19"/>
    </row>
    <row r="21983" spans="7:9" s="3" customFormat="1" ht="15.75" x14ac:dyDescent="0.25">
      <c r="G21983" s="4"/>
      <c r="H21983" s="4"/>
      <c r="I21983" s="19"/>
    </row>
    <row r="21984" spans="7:9" s="3" customFormat="1" ht="15.75" x14ac:dyDescent="0.25">
      <c r="G21984" s="4"/>
      <c r="H21984" s="4"/>
      <c r="I21984" s="19"/>
    </row>
    <row r="21985" spans="7:9" s="3" customFormat="1" ht="15.75" x14ac:dyDescent="0.25">
      <c r="G21985" s="4"/>
      <c r="H21985" s="4"/>
      <c r="I21985" s="19"/>
    </row>
    <row r="21986" spans="7:9" s="3" customFormat="1" ht="15.75" x14ac:dyDescent="0.25">
      <c r="G21986" s="4"/>
      <c r="H21986" s="4"/>
      <c r="I21986" s="19"/>
    </row>
    <row r="21987" spans="7:9" s="3" customFormat="1" ht="15.75" x14ac:dyDescent="0.25">
      <c r="G21987" s="4"/>
      <c r="H21987" s="4"/>
      <c r="I21987" s="19"/>
    </row>
    <row r="21988" spans="7:9" s="3" customFormat="1" ht="15.75" x14ac:dyDescent="0.25">
      <c r="G21988" s="4"/>
      <c r="H21988" s="4"/>
      <c r="I21988" s="19"/>
    </row>
    <row r="21989" spans="7:9" s="3" customFormat="1" ht="15.75" x14ac:dyDescent="0.25">
      <c r="G21989" s="4"/>
      <c r="H21989" s="4"/>
      <c r="I21989" s="19"/>
    </row>
    <row r="21990" spans="7:9" s="3" customFormat="1" ht="15.75" x14ac:dyDescent="0.25">
      <c r="G21990" s="4"/>
      <c r="H21990" s="4"/>
      <c r="I21990" s="19"/>
    </row>
    <row r="21991" spans="7:9" s="3" customFormat="1" ht="15.75" x14ac:dyDescent="0.25">
      <c r="G21991" s="4"/>
      <c r="H21991" s="4"/>
      <c r="I21991" s="19"/>
    </row>
    <row r="21992" spans="7:9" s="3" customFormat="1" ht="15.75" x14ac:dyDescent="0.25">
      <c r="G21992" s="4"/>
      <c r="H21992" s="4"/>
      <c r="I21992" s="19"/>
    </row>
    <row r="21993" spans="7:9" s="3" customFormat="1" ht="15.75" x14ac:dyDescent="0.25">
      <c r="G21993" s="4"/>
      <c r="H21993" s="4"/>
      <c r="I21993" s="19"/>
    </row>
    <row r="21994" spans="7:9" s="3" customFormat="1" ht="15.75" x14ac:dyDescent="0.25">
      <c r="G21994" s="4"/>
      <c r="H21994" s="4"/>
      <c r="I21994" s="19"/>
    </row>
    <row r="21995" spans="7:9" s="3" customFormat="1" ht="15.75" x14ac:dyDescent="0.25">
      <c r="G21995" s="4"/>
      <c r="H21995" s="4"/>
      <c r="I21995" s="19"/>
    </row>
    <row r="21996" spans="7:9" s="3" customFormat="1" ht="15.75" x14ac:dyDescent="0.25">
      <c r="G21996" s="4"/>
      <c r="H21996" s="4"/>
      <c r="I21996" s="19"/>
    </row>
    <row r="21997" spans="7:9" s="3" customFormat="1" ht="15.75" x14ac:dyDescent="0.25">
      <c r="G21997" s="4"/>
      <c r="H21997" s="4"/>
      <c r="I21997" s="19"/>
    </row>
    <row r="21998" spans="7:9" s="3" customFormat="1" ht="15.75" x14ac:dyDescent="0.25">
      <c r="G21998" s="4"/>
      <c r="H21998" s="4"/>
      <c r="I21998" s="19"/>
    </row>
    <row r="21999" spans="7:9" s="3" customFormat="1" ht="15.75" x14ac:dyDescent="0.25">
      <c r="G21999" s="4"/>
      <c r="H21999" s="4"/>
      <c r="I21999" s="19"/>
    </row>
    <row r="22000" spans="7:9" s="3" customFormat="1" ht="15.75" x14ac:dyDescent="0.25">
      <c r="G22000" s="4"/>
      <c r="H22000" s="4"/>
      <c r="I22000" s="19"/>
    </row>
    <row r="22001" spans="7:9" s="3" customFormat="1" ht="15.75" x14ac:dyDescent="0.25">
      <c r="G22001" s="4"/>
      <c r="H22001" s="4"/>
      <c r="I22001" s="19"/>
    </row>
    <row r="22002" spans="7:9" s="3" customFormat="1" ht="15.75" x14ac:dyDescent="0.25">
      <c r="G22002" s="4"/>
      <c r="H22002" s="4"/>
      <c r="I22002" s="19"/>
    </row>
    <row r="22003" spans="7:9" s="3" customFormat="1" ht="15.75" x14ac:dyDescent="0.25">
      <c r="G22003" s="4"/>
      <c r="H22003" s="4"/>
      <c r="I22003" s="19"/>
    </row>
    <row r="22004" spans="7:9" s="3" customFormat="1" ht="15.75" x14ac:dyDescent="0.25">
      <c r="G22004" s="4"/>
      <c r="H22004" s="4"/>
      <c r="I22004" s="19"/>
    </row>
    <row r="22005" spans="7:9" s="3" customFormat="1" ht="15.75" x14ac:dyDescent="0.25">
      <c r="G22005" s="4"/>
      <c r="H22005" s="4"/>
      <c r="I22005" s="19"/>
    </row>
    <row r="22006" spans="7:9" s="3" customFormat="1" ht="15.75" x14ac:dyDescent="0.25">
      <c r="G22006" s="4"/>
      <c r="H22006" s="4"/>
      <c r="I22006" s="19"/>
    </row>
    <row r="22007" spans="7:9" s="3" customFormat="1" ht="15.75" x14ac:dyDescent="0.25">
      <c r="G22007" s="4"/>
      <c r="H22007" s="4"/>
      <c r="I22007" s="19"/>
    </row>
    <row r="22008" spans="7:9" s="3" customFormat="1" ht="15.75" x14ac:dyDescent="0.25">
      <c r="G22008" s="4"/>
      <c r="H22008" s="4"/>
      <c r="I22008" s="19"/>
    </row>
    <row r="22009" spans="7:9" s="3" customFormat="1" ht="15.75" x14ac:dyDescent="0.25">
      <c r="G22009" s="4"/>
      <c r="H22009" s="4"/>
      <c r="I22009" s="19"/>
    </row>
    <row r="22010" spans="7:9" s="3" customFormat="1" ht="15.75" x14ac:dyDescent="0.25">
      <c r="G22010" s="4"/>
      <c r="H22010" s="4"/>
      <c r="I22010" s="19"/>
    </row>
    <row r="22011" spans="7:9" s="3" customFormat="1" ht="15.75" x14ac:dyDescent="0.25">
      <c r="G22011" s="4"/>
      <c r="H22011" s="4"/>
      <c r="I22011" s="19"/>
    </row>
    <row r="22012" spans="7:9" s="3" customFormat="1" ht="15.75" x14ac:dyDescent="0.25">
      <c r="G22012" s="4"/>
      <c r="H22012" s="4"/>
      <c r="I22012" s="19"/>
    </row>
    <row r="22013" spans="7:9" s="3" customFormat="1" ht="15.75" x14ac:dyDescent="0.25">
      <c r="G22013" s="4"/>
      <c r="H22013" s="4"/>
      <c r="I22013" s="19"/>
    </row>
    <row r="22014" spans="7:9" s="3" customFormat="1" ht="15.75" x14ac:dyDescent="0.25">
      <c r="G22014" s="4"/>
      <c r="H22014" s="4"/>
      <c r="I22014" s="19"/>
    </row>
    <row r="22015" spans="7:9" s="3" customFormat="1" ht="15.75" x14ac:dyDescent="0.25">
      <c r="G22015" s="4"/>
      <c r="H22015" s="4"/>
      <c r="I22015" s="19"/>
    </row>
    <row r="22016" spans="7:9" s="3" customFormat="1" ht="15.75" x14ac:dyDescent="0.25">
      <c r="G22016" s="4"/>
      <c r="H22016" s="4"/>
      <c r="I22016" s="19"/>
    </row>
    <row r="22017" spans="7:9" s="3" customFormat="1" ht="15.75" x14ac:dyDescent="0.25">
      <c r="G22017" s="4"/>
      <c r="H22017" s="4"/>
      <c r="I22017" s="19"/>
    </row>
    <row r="22018" spans="7:9" s="3" customFormat="1" ht="15.75" x14ac:dyDescent="0.25">
      <c r="G22018" s="4"/>
      <c r="H22018" s="4"/>
      <c r="I22018" s="19"/>
    </row>
    <row r="22019" spans="7:9" s="3" customFormat="1" ht="15.75" x14ac:dyDescent="0.25">
      <c r="G22019" s="4"/>
      <c r="H22019" s="4"/>
      <c r="I22019" s="19"/>
    </row>
    <row r="22020" spans="7:9" s="3" customFormat="1" ht="15.75" x14ac:dyDescent="0.25">
      <c r="G22020" s="4"/>
      <c r="H22020" s="4"/>
      <c r="I22020" s="19"/>
    </row>
    <row r="22021" spans="7:9" s="3" customFormat="1" ht="15.75" x14ac:dyDescent="0.25">
      <c r="G22021" s="4"/>
      <c r="H22021" s="4"/>
      <c r="I22021" s="19"/>
    </row>
    <row r="22022" spans="7:9" s="3" customFormat="1" ht="15.75" x14ac:dyDescent="0.25">
      <c r="G22022" s="4"/>
      <c r="H22022" s="4"/>
      <c r="I22022" s="19"/>
    </row>
    <row r="22023" spans="7:9" s="3" customFormat="1" ht="15.75" x14ac:dyDescent="0.25">
      <c r="G22023" s="4"/>
      <c r="H22023" s="4"/>
      <c r="I22023" s="19"/>
    </row>
    <row r="22024" spans="7:9" s="3" customFormat="1" ht="15.75" x14ac:dyDescent="0.25">
      <c r="G22024" s="4"/>
      <c r="H22024" s="4"/>
      <c r="I22024" s="19"/>
    </row>
    <row r="22025" spans="7:9" s="3" customFormat="1" ht="15.75" x14ac:dyDescent="0.25">
      <c r="G22025" s="4"/>
      <c r="H22025" s="4"/>
      <c r="I22025" s="19"/>
    </row>
    <row r="22026" spans="7:9" s="3" customFormat="1" ht="15.75" x14ac:dyDescent="0.25">
      <c r="G22026" s="4"/>
      <c r="H22026" s="4"/>
      <c r="I22026" s="19"/>
    </row>
    <row r="22027" spans="7:9" s="3" customFormat="1" ht="15.75" x14ac:dyDescent="0.25">
      <c r="G22027" s="4"/>
      <c r="H22027" s="4"/>
      <c r="I22027" s="19"/>
    </row>
    <row r="22028" spans="7:9" s="3" customFormat="1" ht="15.75" x14ac:dyDescent="0.25">
      <c r="G22028" s="4"/>
      <c r="H22028" s="4"/>
      <c r="I22028" s="19"/>
    </row>
    <row r="22029" spans="7:9" s="3" customFormat="1" ht="15.75" x14ac:dyDescent="0.25">
      <c r="G22029" s="4"/>
      <c r="H22029" s="4"/>
      <c r="I22029" s="19"/>
    </row>
    <row r="22030" spans="7:9" s="3" customFormat="1" ht="15.75" x14ac:dyDescent="0.25">
      <c r="G22030" s="4"/>
      <c r="H22030" s="4"/>
      <c r="I22030" s="19"/>
    </row>
    <row r="22031" spans="7:9" s="3" customFormat="1" ht="15.75" x14ac:dyDescent="0.25">
      <c r="G22031" s="4"/>
      <c r="H22031" s="4"/>
      <c r="I22031" s="19"/>
    </row>
    <row r="22032" spans="7:9" s="3" customFormat="1" ht="15.75" x14ac:dyDescent="0.25">
      <c r="G22032" s="4"/>
      <c r="H22032" s="4"/>
      <c r="I22032" s="19"/>
    </row>
    <row r="22033" spans="7:9" s="3" customFormat="1" ht="15.75" x14ac:dyDescent="0.25">
      <c r="G22033" s="4"/>
      <c r="H22033" s="4"/>
      <c r="I22033" s="19"/>
    </row>
    <row r="22034" spans="7:9" s="3" customFormat="1" ht="15.75" x14ac:dyDescent="0.25">
      <c r="G22034" s="4"/>
      <c r="H22034" s="4"/>
      <c r="I22034" s="19"/>
    </row>
    <row r="22035" spans="7:9" s="3" customFormat="1" ht="15.75" x14ac:dyDescent="0.25">
      <c r="G22035" s="4"/>
      <c r="H22035" s="4"/>
      <c r="I22035" s="19"/>
    </row>
    <row r="22036" spans="7:9" s="3" customFormat="1" ht="15.75" x14ac:dyDescent="0.25">
      <c r="G22036" s="4"/>
      <c r="H22036" s="4"/>
      <c r="I22036" s="19"/>
    </row>
    <row r="22037" spans="7:9" s="3" customFormat="1" ht="15.75" x14ac:dyDescent="0.25">
      <c r="G22037" s="4"/>
      <c r="H22037" s="4"/>
      <c r="I22037" s="19"/>
    </row>
    <row r="22038" spans="7:9" s="3" customFormat="1" ht="15.75" x14ac:dyDescent="0.25">
      <c r="G22038" s="4"/>
      <c r="H22038" s="4"/>
      <c r="I22038" s="19"/>
    </row>
    <row r="22039" spans="7:9" s="3" customFormat="1" ht="15.75" x14ac:dyDescent="0.25">
      <c r="G22039" s="4"/>
      <c r="H22039" s="4"/>
      <c r="I22039" s="19"/>
    </row>
    <row r="22040" spans="7:9" s="3" customFormat="1" ht="15.75" x14ac:dyDescent="0.25">
      <c r="G22040" s="4"/>
      <c r="H22040" s="4"/>
      <c r="I22040" s="19"/>
    </row>
    <row r="22041" spans="7:9" s="3" customFormat="1" ht="15.75" x14ac:dyDescent="0.25">
      <c r="G22041" s="4"/>
      <c r="H22041" s="4"/>
      <c r="I22041" s="19"/>
    </row>
    <row r="22042" spans="7:9" s="3" customFormat="1" ht="15.75" x14ac:dyDescent="0.25">
      <c r="G22042" s="4"/>
      <c r="H22042" s="4"/>
      <c r="I22042" s="19"/>
    </row>
    <row r="22043" spans="7:9" s="3" customFormat="1" ht="15.75" x14ac:dyDescent="0.25">
      <c r="G22043" s="4"/>
      <c r="H22043" s="4"/>
      <c r="I22043" s="19"/>
    </row>
    <row r="22044" spans="7:9" s="3" customFormat="1" ht="15.75" x14ac:dyDescent="0.25">
      <c r="G22044" s="4"/>
      <c r="H22044" s="4"/>
      <c r="I22044" s="19"/>
    </row>
    <row r="22045" spans="7:9" s="3" customFormat="1" ht="15.75" x14ac:dyDescent="0.25">
      <c r="G22045" s="4"/>
      <c r="H22045" s="4"/>
      <c r="I22045" s="19"/>
    </row>
    <row r="22046" spans="7:9" s="3" customFormat="1" ht="15.75" x14ac:dyDescent="0.25">
      <c r="G22046" s="4"/>
      <c r="H22046" s="4"/>
      <c r="I22046" s="19"/>
    </row>
    <row r="22047" spans="7:9" s="3" customFormat="1" ht="15.75" x14ac:dyDescent="0.25">
      <c r="G22047" s="4"/>
      <c r="H22047" s="4"/>
      <c r="I22047" s="19"/>
    </row>
    <row r="22048" spans="7:9" s="3" customFormat="1" ht="15.75" x14ac:dyDescent="0.25">
      <c r="G22048" s="4"/>
      <c r="H22048" s="4"/>
      <c r="I22048" s="19"/>
    </row>
    <row r="22049" spans="7:9" s="3" customFormat="1" ht="15.75" x14ac:dyDescent="0.25">
      <c r="G22049" s="4"/>
      <c r="H22049" s="4"/>
      <c r="I22049" s="19"/>
    </row>
    <row r="22050" spans="7:9" s="3" customFormat="1" ht="15.75" x14ac:dyDescent="0.25">
      <c r="G22050" s="4"/>
      <c r="H22050" s="4"/>
      <c r="I22050" s="19"/>
    </row>
    <row r="22051" spans="7:9" s="3" customFormat="1" ht="15.75" x14ac:dyDescent="0.25">
      <c r="G22051" s="4"/>
      <c r="H22051" s="4"/>
      <c r="I22051" s="19"/>
    </row>
    <row r="22052" spans="7:9" s="3" customFormat="1" ht="15.75" x14ac:dyDescent="0.25">
      <c r="G22052" s="4"/>
      <c r="H22052" s="4"/>
      <c r="I22052" s="19"/>
    </row>
    <row r="22053" spans="7:9" s="3" customFormat="1" ht="15.75" x14ac:dyDescent="0.25">
      <c r="G22053" s="4"/>
      <c r="H22053" s="4"/>
      <c r="I22053" s="19"/>
    </row>
    <row r="22054" spans="7:9" s="3" customFormat="1" ht="15.75" x14ac:dyDescent="0.25">
      <c r="G22054" s="4"/>
      <c r="H22054" s="4"/>
      <c r="I22054" s="19"/>
    </row>
    <row r="22055" spans="7:9" s="3" customFormat="1" ht="15.75" x14ac:dyDescent="0.25">
      <c r="G22055" s="4"/>
      <c r="H22055" s="4"/>
      <c r="I22055" s="19"/>
    </row>
    <row r="22056" spans="7:9" s="3" customFormat="1" ht="15.75" x14ac:dyDescent="0.25">
      <c r="G22056" s="4"/>
      <c r="H22056" s="4"/>
      <c r="I22056" s="19"/>
    </row>
    <row r="22057" spans="7:9" s="3" customFormat="1" ht="15.75" x14ac:dyDescent="0.25">
      <c r="G22057" s="4"/>
      <c r="H22057" s="4"/>
      <c r="I22057" s="19"/>
    </row>
    <row r="22058" spans="7:9" s="3" customFormat="1" ht="15.75" x14ac:dyDescent="0.25">
      <c r="G22058" s="4"/>
      <c r="H22058" s="4"/>
      <c r="I22058" s="19"/>
    </row>
    <row r="22059" spans="7:9" s="3" customFormat="1" ht="15.75" x14ac:dyDescent="0.25">
      <c r="G22059" s="4"/>
      <c r="H22059" s="4"/>
      <c r="I22059" s="19"/>
    </row>
    <row r="22060" spans="7:9" s="3" customFormat="1" ht="15.75" x14ac:dyDescent="0.25">
      <c r="G22060" s="4"/>
      <c r="H22060" s="4"/>
      <c r="I22060" s="19"/>
    </row>
    <row r="22061" spans="7:9" s="3" customFormat="1" ht="15.75" x14ac:dyDescent="0.25">
      <c r="G22061" s="4"/>
      <c r="H22061" s="4"/>
      <c r="I22061" s="19"/>
    </row>
    <row r="22062" spans="7:9" s="3" customFormat="1" ht="15.75" x14ac:dyDescent="0.25">
      <c r="G22062" s="4"/>
      <c r="H22062" s="4"/>
      <c r="I22062" s="19"/>
    </row>
    <row r="22063" spans="7:9" s="3" customFormat="1" ht="15.75" x14ac:dyDescent="0.25">
      <c r="G22063" s="4"/>
      <c r="H22063" s="4"/>
      <c r="I22063" s="19"/>
    </row>
    <row r="22064" spans="7:9" s="3" customFormat="1" ht="15.75" x14ac:dyDescent="0.25">
      <c r="G22064" s="4"/>
      <c r="H22064" s="4"/>
      <c r="I22064" s="19"/>
    </row>
    <row r="22065" spans="7:9" s="3" customFormat="1" ht="15.75" x14ac:dyDescent="0.25">
      <c r="G22065" s="4"/>
      <c r="H22065" s="4"/>
      <c r="I22065" s="19"/>
    </row>
    <row r="22066" spans="7:9" s="3" customFormat="1" ht="15.75" x14ac:dyDescent="0.25">
      <c r="G22066" s="4"/>
      <c r="H22066" s="4"/>
      <c r="I22066" s="19"/>
    </row>
    <row r="22067" spans="7:9" s="3" customFormat="1" ht="15.75" x14ac:dyDescent="0.25">
      <c r="G22067" s="4"/>
      <c r="H22067" s="4"/>
      <c r="I22067" s="19"/>
    </row>
    <row r="22068" spans="7:9" s="3" customFormat="1" ht="15.75" x14ac:dyDescent="0.25">
      <c r="G22068" s="4"/>
      <c r="H22068" s="4"/>
      <c r="I22068" s="19"/>
    </row>
    <row r="22069" spans="7:9" s="3" customFormat="1" ht="15.75" x14ac:dyDescent="0.25">
      <c r="G22069" s="4"/>
      <c r="H22069" s="4"/>
      <c r="I22069" s="19"/>
    </row>
    <row r="22070" spans="7:9" s="3" customFormat="1" ht="15.75" x14ac:dyDescent="0.25">
      <c r="G22070" s="4"/>
      <c r="H22070" s="4"/>
      <c r="I22070" s="19"/>
    </row>
    <row r="22071" spans="7:9" s="3" customFormat="1" ht="15.75" x14ac:dyDescent="0.25">
      <c r="G22071" s="4"/>
      <c r="H22071" s="4"/>
      <c r="I22071" s="19"/>
    </row>
    <row r="22072" spans="7:9" s="3" customFormat="1" ht="15.75" x14ac:dyDescent="0.25">
      <c r="G22072" s="4"/>
      <c r="H22072" s="4"/>
      <c r="I22072" s="19"/>
    </row>
    <row r="22073" spans="7:9" s="3" customFormat="1" ht="15.75" x14ac:dyDescent="0.25">
      <c r="G22073" s="4"/>
      <c r="H22073" s="4"/>
      <c r="I22073" s="19"/>
    </row>
    <row r="22074" spans="7:9" s="3" customFormat="1" ht="15.75" x14ac:dyDescent="0.25">
      <c r="G22074" s="4"/>
      <c r="H22074" s="4"/>
      <c r="I22074" s="19"/>
    </row>
    <row r="22075" spans="7:9" s="3" customFormat="1" ht="15.75" x14ac:dyDescent="0.25">
      <c r="G22075" s="4"/>
      <c r="H22075" s="4"/>
      <c r="I22075" s="19"/>
    </row>
    <row r="22076" spans="7:9" s="3" customFormat="1" ht="15.75" x14ac:dyDescent="0.25">
      <c r="G22076" s="4"/>
      <c r="H22076" s="4"/>
      <c r="I22076" s="19"/>
    </row>
    <row r="22077" spans="7:9" s="3" customFormat="1" ht="15.75" x14ac:dyDescent="0.25">
      <c r="G22077" s="4"/>
      <c r="H22077" s="4"/>
      <c r="I22077" s="19"/>
    </row>
    <row r="22078" spans="7:9" s="3" customFormat="1" ht="15.75" x14ac:dyDescent="0.25">
      <c r="G22078" s="4"/>
      <c r="H22078" s="4"/>
      <c r="I22078" s="19"/>
    </row>
    <row r="22079" spans="7:9" s="3" customFormat="1" ht="15.75" x14ac:dyDescent="0.25">
      <c r="G22079" s="4"/>
      <c r="H22079" s="4"/>
      <c r="I22079" s="19"/>
    </row>
    <row r="22080" spans="7:9" s="3" customFormat="1" ht="15.75" x14ac:dyDescent="0.25">
      <c r="G22080" s="4"/>
      <c r="H22080" s="4"/>
      <c r="I22080" s="19"/>
    </row>
    <row r="22081" spans="7:9" s="3" customFormat="1" ht="15.75" x14ac:dyDescent="0.25">
      <c r="G22081" s="4"/>
      <c r="H22081" s="4"/>
      <c r="I22081" s="19"/>
    </row>
    <row r="22082" spans="7:9" s="3" customFormat="1" ht="15.75" x14ac:dyDescent="0.25">
      <c r="G22082" s="4"/>
      <c r="H22082" s="4"/>
      <c r="I22082" s="19"/>
    </row>
    <row r="22083" spans="7:9" s="3" customFormat="1" ht="15.75" x14ac:dyDescent="0.25">
      <c r="G22083" s="4"/>
      <c r="H22083" s="4"/>
      <c r="I22083" s="19"/>
    </row>
    <row r="22084" spans="7:9" s="3" customFormat="1" ht="15.75" x14ac:dyDescent="0.25">
      <c r="G22084" s="4"/>
      <c r="H22084" s="4"/>
      <c r="I22084" s="19"/>
    </row>
    <row r="22085" spans="7:9" s="3" customFormat="1" ht="15.75" x14ac:dyDescent="0.25">
      <c r="G22085" s="4"/>
      <c r="H22085" s="4"/>
      <c r="I22085" s="19"/>
    </row>
    <row r="22086" spans="7:9" s="3" customFormat="1" ht="15.75" x14ac:dyDescent="0.25">
      <c r="G22086" s="4"/>
      <c r="H22086" s="4"/>
      <c r="I22086" s="19"/>
    </row>
    <row r="22087" spans="7:9" s="3" customFormat="1" ht="15.75" x14ac:dyDescent="0.25">
      <c r="G22087" s="4"/>
      <c r="H22087" s="4"/>
      <c r="I22087" s="19"/>
    </row>
    <row r="22088" spans="7:9" s="3" customFormat="1" ht="15.75" x14ac:dyDescent="0.25">
      <c r="G22088" s="4"/>
      <c r="H22088" s="4"/>
      <c r="I22088" s="19"/>
    </row>
    <row r="22089" spans="7:9" s="3" customFormat="1" ht="15.75" x14ac:dyDescent="0.25">
      <c r="G22089" s="4"/>
      <c r="H22089" s="4"/>
      <c r="I22089" s="19"/>
    </row>
    <row r="22090" spans="7:9" s="3" customFormat="1" ht="15.75" x14ac:dyDescent="0.25">
      <c r="G22090" s="4"/>
      <c r="H22090" s="4"/>
      <c r="I22090" s="19"/>
    </row>
    <row r="22091" spans="7:9" s="3" customFormat="1" ht="15.75" x14ac:dyDescent="0.25">
      <c r="G22091" s="4"/>
      <c r="H22091" s="4"/>
      <c r="I22091" s="19"/>
    </row>
    <row r="22092" spans="7:9" s="3" customFormat="1" ht="15.75" x14ac:dyDescent="0.25">
      <c r="G22092" s="4"/>
      <c r="H22092" s="4"/>
      <c r="I22092" s="19"/>
    </row>
    <row r="22093" spans="7:9" s="3" customFormat="1" ht="15.75" x14ac:dyDescent="0.25">
      <c r="G22093" s="4"/>
      <c r="H22093" s="4"/>
      <c r="I22093" s="19"/>
    </row>
    <row r="22094" spans="7:9" s="3" customFormat="1" ht="15.75" x14ac:dyDescent="0.25">
      <c r="G22094" s="4"/>
      <c r="H22094" s="4"/>
      <c r="I22094" s="19"/>
    </row>
    <row r="22095" spans="7:9" s="3" customFormat="1" ht="15.75" x14ac:dyDescent="0.25">
      <c r="G22095" s="4"/>
      <c r="H22095" s="4"/>
      <c r="I22095" s="19"/>
    </row>
    <row r="22096" spans="7:9" s="3" customFormat="1" ht="15.75" x14ac:dyDescent="0.25">
      <c r="G22096" s="4"/>
      <c r="H22096" s="4"/>
      <c r="I22096" s="19"/>
    </row>
    <row r="22097" spans="7:9" s="3" customFormat="1" ht="15.75" x14ac:dyDescent="0.25">
      <c r="G22097" s="4"/>
      <c r="H22097" s="4"/>
      <c r="I22097" s="19"/>
    </row>
    <row r="22098" spans="7:9" s="3" customFormat="1" ht="15.75" x14ac:dyDescent="0.25">
      <c r="G22098" s="4"/>
      <c r="H22098" s="4"/>
      <c r="I22098" s="19"/>
    </row>
    <row r="22099" spans="7:9" s="3" customFormat="1" ht="15.75" x14ac:dyDescent="0.25">
      <c r="G22099" s="4"/>
      <c r="H22099" s="4"/>
      <c r="I22099" s="19"/>
    </row>
    <row r="22100" spans="7:9" s="3" customFormat="1" ht="15.75" x14ac:dyDescent="0.25">
      <c r="G22100" s="4"/>
      <c r="H22100" s="4"/>
      <c r="I22100" s="19"/>
    </row>
    <row r="22101" spans="7:9" s="3" customFormat="1" ht="15.75" x14ac:dyDescent="0.25">
      <c r="G22101" s="4"/>
      <c r="H22101" s="4"/>
      <c r="I22101" s="19"/>
    </row>
    <row r="22102" spans="7:9" s="3" customFormat="1" ht="15.75" x14ac:dyDescent="0.25">
      <c r="G22102" s="4"/>
      <c r="H22102" s="4"/>
      <c r="I22102" s="19"/>
    </row>
    <row r="22103" spans="7:9" s="3" customFormat="1" ht="15.75" x14ac:dyDescent="0.25">
      <c r="G22103" s="4"/>
      <c r="H22103" s="4"/>
      <c r="I22103" s="19"/>
    </row>
    <row r="22104" spans="7:9" s="3" customFormat="1" ht="15.75" x14ac:dyDescent="0.25">
      <c r="G22104" s="4"/>
      <c r="H22104" s="4"/>
      <c r="I22104" s="19"/>
    </row>
    <row r="22105" spans="7:9" s="3" customFormat="1" ht="15.75" x14ac:dyDescent="0.25">
      <c r="G22105" s="4"/>
      <c r="H22105" s="4"/>
      <c r="I22105" s="19"/>
    </row>
    <row r="22106" spans="7:9" s="3" customFormat="1" ht="15.75" x14ac:dyDescent="0.25">
      <c r="G22106" s="4"/>
      <c r="H22106" s="4"/>
      <c r="I22106" s="19"/>
    </row>
    <row r="22107" spans="7:9" s="3" customFormat="1" ht="15.75" x14ac:dyDescent="0.25">
      <c r="G22107" s="4"/>
      <c r="H22107" s="4"/>
      <c r="I22107" s="19"/>
    </row>
    <row r="22108" spans="7:9" s="3" customFormat="1" ht="15.75" x14ac:dyDescent="0.25">
      <c r="G22108" s="4"/>
      <c r="H22108" s="4"/>
      <c r="I22108" s="19"/>
    </row>
    <row r="22109" spans="7:9" s="3" customFormat="1" ht="15.75" x14ac:dyDescent="0.25">
      <c r="G22109" s="4"/>
      <c r="H22109" s="4"/>
      <c r="I22109" s="19"/>
    </row>
    <row r="22110" spans="7:9" s="3" customFormat="1" ht="15.75" x14ac:dyDescent="0.25">
      <c r="G22110" s="4"/>
      <c r="H22110" s="4"/>
      <c r="I22110" s="19"/>
    </row>
    <row r="22111" spans="7:9" s="3" customFormat="1" ht="15.75" x14ac:dyDescent="0.25">
      <c r="G22111" s="4"/>
      <c r="H22111" s="4"/>
      <c r="I22111" s="19"/>
    </row>
    <row r="22112" spans="7:9" s="3" customFormat="1" ht="15.75" x14ac:dyDescent="0.25">
      <c r="G22112" s="4"/>
      <c r="H22112" s="4"/>
      <c r="I22112" s="19"/>
    </row>
    <row r="22113" spans="7:9" s="3" customFormat="1" ht="15.75" x14ac:dyDescent="0.25">
      <c r="G22113" s="4"/>
      <c r="H22113" s="4"/>
      <c r="I22113" s="19"/>
    </row>
    <row r="22114" spans="7:9" s="3" customFormat="1" ht="15.75" x14ac:dyDescent="0.25">
      <c r="G22114" s="4"/>
      <c r="H22114" s="4"/>
      <c r="I22114" s="19"/>
    </row>
    <row r="22115" spans="7:9" s="3" customFormat="1" ht="15.75" x14ac:dyDescent="0.25">
      <c r="G22115" s="4"/>
      <c r="H22115" s="4"/>
      <c r="I22115" s="19"/>
    </row>
    <row r="22116" spans="7:9" s="3" customFormat="1" ht="15.75" x14ac:dyDescent="0.25">
      <c r="G22116" s="4"/>
      <c r="H22116" s="4"/>
      <c r="I22116" s="19"/>
    </row>
    <row r="22117" spans="7:9" s="3" customFormat="1" ht="15.75" x14ac:dyDescent="0.25">
      <c r="G22117" s="4"/>
      <c r="H22117" s="4"/>
      <c r="I22117" s="19"/>
    </row>
    <row r="22118" spans="7:9" s="3" customFormat="1" ht="15.75" x14ac:dyDescent="0.25">
      <c r="G22118" s="4"/>
      <c r="H22118" s="4"/>
      <c r="I22118" s="19"/>
    </row>
    <row r="22119" spans="7:9" s="3" customFormat="1" ht="15.75" x14ac:dyDescent="0.25">
      <c r="G22119" s="4"/>
      <c r="H22119" s="4"/>
      <c r="I22119" s="19"/>
    </row>
    <row r="22120" spans="7:9" s="3" customFormat="1" ht="15.75" x14ac:dyDescent="0.25">
      <c r="G22120" s="4"/>
      <c r="H22120" s="4"/>
      <c r="I22120" s="19"/>
    </row>
    <row r="22121" spans="7:9" s="3" customFormat="1" ht="15.75" x14ac:dyDescent="0.25">
      <c r="G22121" s="4"/>
      <c r="H22121" s="4"/>
      <c r="I22121" s="19"/>
    </row>
    <row r="22122" spans="7:9" s="3" customFormat="1" ht="15.75" x14ac:dyDescent="0.25">
      <c r="G22122" s="4"/>
      <c r="H22122" s="4"/>
      <c r="I22122" s="19"/>
    </row>
    <row r="22123" spans="7:9" s="3" customFormat="1" ht="15.75" x14ac:dyDescent="0.25">
      <c r="G22123" s="4"/>
      <c r="H22123" s="4"/>
      <c r="I22123" s="19"/>
    </row>
    <row r="22124" spans="7:9" s="3" customFormat="1" ht="15.75" x14ac:dyDescent="0.25">
      <c r="G22124" s="4"/>
      <c r="H22124" s="4"/>
      <c r="I22124" s="19"/>
    </row>
    <row r="22125" spans="7:9" s="3" customFormat="1" ht="15.75" x14ac:dyDescent="0.25">
      <c r="G22125" s="4"/>
      <c r="H22125" s="4"/>
      <c r="I22125" s="19"/>
    </row>
    <row r="22126" spans="7:9" s="3" customFormat="1" ht="15.75" x14ac:dyDescent="0.25">
      <c r="G22126" s="4"/>
      <c r="H22126" s="4"/>
      <c r="I22126" s="19"/>
    </row>
    <row r="22127" spans="7:9" s="3" customFormat="1" ht="15.75" x14ac:dyDescent="0.25">
      <c r="G22127" s="4"/>
      <c r="H22127" s="4"/>
      <c r="I22127" s="19"/>
    </row>
    <row r="22128" spans="7:9" s="3" customFormat="1" ht="15.75" x14ac:dyDescent="0.25">
      <c r="G22128" s="4"/>
      <c r="H22128" s="4"/>
      <c r="I22128" s="19"/>
    </row>
    <row r="22129" spans="7:9" s="3" customFormat="1" ht="15.75" x14ac:dyDescent="0.25">
      <c r="G22129" s="4"/>
      <c r="H22129" s="4"/>
      <c r="I22129" s="19"/>
    </row>
    <row r="22130" spans="7:9" s="3" customFormat="1" ht="15.75" x14ac:dyDescent="0.25">
      <c r="G22130" s="4"/>
      <c r="H22130" s="4"/>
      <c r="I22130" s="19"/>
    </row>
    <row r="22131" spans="7:9" s="3" customFormat="1" ht="15.75" x14ac:dyDescent="0.25">
      <c r="G22131" s="4"/>
      <c r="H22131" s="4"/>
      <c r="I22131" s="19"/>
    </row>
    <row r="22132" spans="7:9" s="3" customFormat="1" ht="15.75" x14ac:dyDescent="0.25">
      <c r="G22132" s="4"/>
      <c r="H22132" s="4"/>
      <c r="I22132" s="19"/>
    </row>
    <row r="22133" spans="7:9" s="3" customFormat="1" ht="15.75" x14ac:dyDescent="0.25">
      <c r="G22133" s="4"/>
      <c r="H22133" s="4"/>
      <c r="I22133" s="19"/>
    </row>
    <row r="22134" spans="7:9" s="3" customFormat="1" ht="15.75" x14ac:dyDescent="0.25">
      <c r="G22134" s="4"/>
      <c r="H22134" s="4"/>
      <c r="I22134" s="19"/>
    </row>
    <row r="22135" spans="7:9" s="3" customFormat="1" ht="15.75" x14ac:dyDescent="0.25">
      <c r="G22135" s="4"/>
      <c r="H22135" s="4"/>
      <c r="I22135" s="19"/>
    </row>
    <row r="22136" spans="7:9" s="3" customFormat="1" ht="15.75" x14ac:dyDescent="0.25">
      <c r="G22136" s="4"/>
      <c r="H22136" s="4"/>
      <c r="I22136" s="19"/>
    </row>
    <row r="22137" spans="7:9" s="3" customFormat="1" ht="15.75" x14ac:dyDescent="0.25">
      <c r="G22137" s="4"/>
      <c r="H22137" s="4"/>
      <c r="I22137" s="19"/>
    </row>
    <row r="22138" spans="7:9" s="3" customFormat="1" ht="15.75" x14ac:dyDescent="0.25">
      <c r="G22138" s="4"/>
      <c r="H22138" s="4"/>
      <c r="I22138" s="19"/>
    </row>
    <row r="22139" spans="7:9" s="3" customFormat="1" ht="15.75" x14ac:dyDescent="0.25">
      <c r="G22139" s="4"/>
      <c r="H22139" s="4"/>
      <c r="I22139" s="19"/>
    </row>
    <row r="22140" spans="7:9" s="3" customFormat="1" ht="15.75" x14ac:dyDescent="0.25">
      <c r="G22140" s="4"/>
      <c r="H22140" s="4"/>
      <c r="I22140" s="19"/>
    </row>
    <row r="22141" spans="7:9" s="3" customFormat="1" ht="15.75" x14ac:dyDescent="0.25">
      <c r="G22141" s="4"/>
      <c r="H22141" s="4"/>
      <c r="I22141" s="19"/>
    </row>
    <row r="22142" spans="7:9" s="3" customFormat="1" ht="15.75" x14ac:dyDescent="0.25">
      <c r="G22142" s="4"/>
      <c r="H22142" s="4"/>
      <c r="I22142" s="19"/>
    </row>
    <row r="22143" spans="7:9" s="3" customFormat="1" ht="15.75" x14ac:dyDescent="0.25">
      <c r="G22143" s="4"/>
      <c r="H22143" s="4"/>
      <c r="I22143" s="19"/>
    </row>
    <row r="22144" spans="7:9" s="3" customFormat="1" ht="15.75" x14ac:dyDescent="0.25">
      <c r="G22144" s="4"/>
      <c r="H22144" s="4"/>
      <c r="I22144" s="19"/>
    </row>
    <row r="22145" spans="7:9" s="3" customFormat="1" ht="15.75" x14ac:dyDescent="0.25">
      <c r="G22145" s="4"/>
      <c r="H22145" s="4"/>
      <c r="I22145" s="19"/>
    </row>
    <row r="22146" spans="7:9" s="3" customFormat="1" ht="15.75" x14ac:dyDescent="0.25">
      <c r="G22146" s="4"/>
      <c r="H22146" s="4"/>
      <c r="I22146" s="19"/>
    </row>
    <row r="22147" spans="7:9" s="3" customFormat="1" ht="15.75" x14ac:dyDescent="0.25">
      <c r="G22147" s="4"/>
      <c r="H22147" s="4"/>
      <c r="I22147" s="19"/>
    </row>
    <row r="22148" spans="7:9" s="3" customFormat="1" ht="15.75" x14ac:dyDescent="0.25">
      <c r="G22148" s="4"/>
      <c r="H22148" s="4"/>
      <c r="I22148" s="19"/>
    </row>
    <row r="22149" spans="7:9" s="3" customFormat="1" ht="15.75" x14ac:dyDescent="0.25">
      <c r="G22149" s="4"/>
      <c r="H22149" s="4"/>
      <c r="I22149" s="19"/>
    </row>
    <row r="22150" spans="7:9" s="3" customFormat="1" ht="15.75" x14ac:dyDescent="0.25">
      <c r="G22150" s="4"/>
      <c r="H22150" s="4"/>
      <c r="I22150" s="19"/>
    </row>
    <row r="22151" spans="7:9" s="3" customFormat="1" ht="15.75" x14ac:dyDescent="0.25">
      <c r="G22151" s="4"/>
      <c r="H22151" s="4"/>
      <c r="I22151" s="19"/>
    </row>
    <row r="22152" spans="7:9" s="3" customFormat="1" ht="15.75" x14ac:dyDescent="0.25">
      <c r="G22152" s="4"/>
      <c r="H22152" s="4"/>
      <c r="I22152" s="19"/>
    </row>
    <row r="22153" spans="7:9" s="3" customFormat="1" ht="15.75" x14ac:dyDescent="0.25">
      <c r="G22153" s="4"/>
      <c r="H22153" s="4"/>
      <c r="I22153" s="19"/>
    </row>
    <row r="22154" spans="7:9" s="3" customFormat="1" ht="15.75" x14ac:dyDescent="0.25">
      <c r="G22154" s="4"/>
      <c r="H22154" s="4"/>
      <c r="I22154" s="19"/>
    </row>
    <row r="22155" spans="7:9" s="3" customFormat="1" ht="15.75" x14ac:dyDescent="0.25">
      <c r="G22155" s="4"/>
      <c r="H22155" s="4"/>
      <c r="I22155" s="19"/>
    </row>
    <row r="22156" spans="7:9" s="3" customFormat="1" ht="15.75" x14ac:dyDescent="0.25">
      <c r="G22156" s="4"/>
      <c r="H22156" s="4"/>
      <c r="I22156" s="19"/>
    </row>
    <row r="22157" spans="7:9" s="3" customFormat="1" ht="15.75" x14ac:dyDescent="0.25">
      <c r="G22157" s="4"/>
      <c r="H22157" s="4"/>
      <c r="I22157" s="19"/>
    </row>
    <row r="22158" spans="7:9" s="3" customFormat="1" ht="15.75" x14ac:dyDescent="0.25">
      <c r="G22158" s="4"/>
      <c r="H22158" s="4"/>
      <c r="I22158" s="19"/>
    </row>
    <row r="22159" spans="7:9" s="3" customFormat="1" ht="15.75" x14ac:dyDescent="0.25">
      <c r="G22159" s="4"/>
      <c r="H22159" s="4"/>
      <c r="I22159" s="19"/>
    </row>
    <row r="22160" spans="7:9" s="3" customFormat="1" ht="15.75" x14ac:dyDescent="0.25">
      <c r="G22160" s="4"/>
      <c r="H22160" s="4"/>
      <c r="I22160" s="19"/>
    </row>
    <row r="22161" spans="7:9" s="3" customFormat="1" ht="15.75" x14ac:dyDescent="0.25">
      <c r="G22161" s="4"/>
      <c r="H22161" s="4"/>
      <c r="I22161" s="19"/>
    </row>
    <row r="22162" spans="7:9" s="3" customFormat="1" ht="15.75" x14ac:dyDescent="0.25">
      <c r="G22162" s="4"/>
      <c r="H22162" s="4"/>
      <c r="I22162" s="19"/>
    </row>
    <row r="22163" spans="7:9" s="3" customFormat="1" ht="15.75" x14ac:dyDescent="0.25">
      <c r="G22163" s="4"/>
      <c r="H22163" s="4"/>
      <c r="I22163" s="19"/>
    </row>
    <row r="22164" spans="7:9" s="3" customFormat="1" ht="15.75" x14ac:dyDescent="0.25">
      <c r="G22164" s="4"/>
      <c r="H22164" s="4"/>
      <c r="I22164" s="19"/>
    </row>
    <row r="22165" spans="7:9" s="3" customFormat="1" ht="15.75" x14ac:dyDescent="0.25">
      <c r="G22165" s="4"/>
      <c r="H22165" s="4"/>
      <c r="I22165" s="19"/>
    </row>
    <row r="22166" spans="7:9" s="3" customFormat="1" ht="15.75" x14ac:dyDescent="0.25">
      <c r="G22166" s="4"/>
      <c r="H22166" s="4"/>
      <c r="I22166" s="19"/>
    </row>
    <row r="22167" spans="7:9" s="3" customFormat="1" ht="15.75" x14ac:dyDescent="0.25">
      <c r="G22167" s="4"/>
      <c r="H22167" s="4"/>
      <c r="I22167" s="19"/>
    </row>
    <row r="22168" spans="7:9" s="3" customFormat="1" ht="15.75" x14ac:dyDescent="0.25">
      <c r="G22168" s="4"/>
      <c r="H22168" s="4"/>
      <c r="I22168" s="19"/>
    </row>
    <row r="22169" spans="7:9" s="3" customFormat="1" ht="15.75" x14ac:dyDescent="0.25">
      <c r="G22169" s="4"/>
      <c r="H22169" s="4"/>
      <c r="I22169" s="19"/>
    </row>
    <row r="22170" spans="7:9" s="3" customFormat="1" ht="15.75" x14ac:dyDescent="0.25">
      <c r="G22170" s="4"/>
      <c r="H22170" s="4"/>
      <c r="I22170" s="19"/>
    </row>
    <row r="22171" spans="7:9" s="3" customFormat="1" ht="15.75" x14ac:dyDescent="0.25">
      <c r="G22171" s="4"/>
      <c r="H22171" s="4"/>
      <c r="I22171" s="19"/>
    </row>
    <row r="22172" spans="7:9" s="3" customFormat="1" ht="15.75" x14ac:dyDescent="0.25">
      <c r="G22172" s="4"/>
      <c r="H22172" s="4"/>
      <c r="I22172" s="19"/>
    </row>
    <row r="22173" spans="7:9" s="3" customFormat="1" ht="15.75" x14ac:dyDescent="0.25">
      <c r="G22173" s="4"/>
      <c r="H22173" s="4"/>
      <c r="I22173" s="19"/>
    </row>
    <row r="22174" spans="7:9" s="3" customFormat="1" ht="15.75" x14ac:dyDescent="0.25">
      <c r="G22174" s="4"/>
      <c r="H22174" s="4"/>
      <c r="I22174" s="19"/>
    </row>
    <row r="22175" spans="7:9" s="3" customFormat="1" ht="15.75" x14ac:dyDescent="0.25">
      <c r="G22175" s="4"/>
      <c r="H22175" s="4"/>
      <c r="I22175" s="19"/>
    </row>
    <row r="22176" spans="7:9" s="3" customFormat="1" ht="15.75" x14ac:dyDescent="0.25">
      <c r="G22176" s="4"/>
      <c r="H22176" s="4"/>
      <c r="I22176" s="19"/>
    </row>
    <row r="22177" spans="7:9" s="3" customFormat="1" ht="15.75" x14ac:dyDescent="0.25">
      <c r="G22177" s="4"/>
      <c r="H22177" s="4"/>
      <c r="I22177" s="19"/>
    </row>
    <row r="22178" spans="7:9" s="3" customFormat="1" ht="15.75" x14ac:dyDescent="0.25">
      <c r="G22178" s="4"/>
      <c r="H22178" s="4"/>
      <c r="I22178" s="19"/>
    </row>
    <row r="22179" spans="7:9" s="3" customFormat="1" ht="15.75" x14ac:dyDescent="0.25">
      <c r="G22179" s="4"/>
      <c r="H22179" s="4"/>
      <c r="I22179" s="19"/>
    </row>
    <row r="22180" spans="7:9" s="3" customFormat="1" ht="15.75" x14ac:dyDescent="0.25">
      <c r="G22180" s="4"/>
      <c r="H22180" s="4"/>
      <c r="I22180" s="19"/>
    </row>
    <row r="22181" spans="7:9" s="3" customFormat="1" ht="15.75" x14ac:dyDescent="0.25">
      <c r="G22181" s="4"/>
      <c r="H22181" s="4"/>
      <c r="I22181" s="19"/>
    </row>
    <row r="22182" spans="7:9" s="3" customFormat="1" ht="15.75" x14ac:dyDescent="0.25">
      <c r="G22182" s="4"/>
      <c r="H22182" s="4"/>
      <c r="I22182" s="19"/>
    </row>
    <row r="22183" spans="7:9" s="3" customFormat="1" ht="15.75" x14ac:dyDescent="0.25">
      <c r="G22183" s="4"/>
      <c r="H22183" s="4"/>
      <c r="I22183" s="19"/>
    </row>
    <row r="22184" spans="7:9" s="3" customFormat="1" ht="15.75" x14ac:dyDescent="0.25">
      <c r="G22184" s="4"/>
      <c r="H22184" s="4"/>
      <c r="I22184" s="19"/>
    </row>
    <row r="22185" spans="7:9" s="3" customFormat="1" ht="15.75" x14ac:dyDescent="0.25">
      <c r="G22185" s="4"/>
      <c r="H22185" s="4"/>
      <c r="I22185" s="19"/>
    </row>
    <row r="22186" spans="7:9" s="3" customFormat="1" ht="15.75" x14ac:dyDescent="0.25">
      <c r="G22186" s="4"/>
      <c r="H22186" s="4"/>
      <c r="I22186" s="19"/>
    </row>
    <row r="22187" spans="7:9" s="3" customFormat="1" ht="15.75" x14ac:dyDescent="0.25">
      <c r="G22187" s="4"/>
      <c r="H22187" s="4"/>
      <c r="I22187" s="19"/>
    </row>
    <row r="22188" spans="7:9" s="3" customFormat="1" ht="15.75" x14ac:dyDescent="0.25">
      <c r="G22188" s="4"/>
      <c r="H22188" s="4"/>
      <c r="I22188" s="19"/>
    </row>
    <row r="22189" spans="7:9" s="3" customFormat="1" ht="15.75" x14ac:dyDescent="0.25">
      <c r="G22189" s="4"/>
      <c r="H22189" s="4"/>
      <c r="I22189" s="19"/>
    </row>
    <row r="22190" spans="7:9" s="3" customFormat="1" ht="15.75" x14ac:dyDescent="0.25">
      <c r="G22190" s="4"/>
      <c r="H22190" s="4"/>
      <c r="I22190" s="19"/>
    </row>
    <row r="22191" spans="7:9" s="3" customFormat="1" ht="15.75" x14ac:dyDescent="0.25">
      <c r="G22191" s="4"/>
      <c r="H22191" s="4"/>
      <c r="I22191" s="19"/>
    </row>
    <row r="22192" spans="7:9" s="3" customFormat="1" ht="15.75" x14ac:dyDescent="0.25">
      <c r="G22192" s="4"/>
      <c r="H22192" s="4"/>
      <c r="I22192" s="19"/>
    </row>
    <row r="22193" spans="7:9" s="3" customFormat="1" ht="15.75" x14ac:dyDescent="0.25">
      <c r="G22193" s="4"/>
      <c r="H22193" s="4"/>
      <c r="I22193" s="19"/>
    </row>
    <row r="22194" spans="7:9" s="3" customFormat="1" ht="15.75" x14ac:dyDescent="0.25">
      <c r="G22194" s="4"/>
      <c r="H22194" s="4"/>
      <c r="I22194" s="19"/>
    </row>
    <row r="22195" spans="7:9" s="3" customFormat="1" ht="15.75" x14ac:dyDescent="0.25">
      <c r="G22195" s="4"/>
      <c r="H22195" s="4"/>
      <c r="I22195" s="19"/>
    </row>
    <row r="22196" spans="7:9" s="3" customFormat="1" ht="15.75" x14ac:dyDescent="0.25">
      <c r="G22196" s="4"/>
      <c r="H22196" s="4"/>
      <c r="I22196" s="19"/>
    </row>
    <row r="22197" spans="7:9" s="3" customFormat="1" ht="15.75" x14ac:dyDescent="0.25">
      <c r="G22197" s="4"/>
      <c r="H22197" s="4"/>
      <c r="I22197" s="19"/>
    </row>
    <row r="22198" spans="7:9" s="3" customFormat="1" ht="15.75" x14ac:dyDescent="0.25">
      <c r="G22198" s="4"/>
      <c r="H22198" s="4"/>
      <c r="I22198" s="19"/>
    </row>
    <row r="22199" spans="7:9" s="3" customFormat="1" ht="15.75" x14ac:dyDescent="0.25">
      <c r="G22199" s="4"/>
      <c r="H22199" s="4"/>
      <c r="I22199" s="19"/>
    </row>
    <row r="22200" spans="7:9" s="3" customFormat="1" ht="15.75" x14ac:dyDescent="0.25">
      <c r="G22200" s="4"/>
      <c r="H22200" s="4"/>
      <c r="I22200" s="19"/>
    </row>
    <row r="22201" spans="7:9" s="3" customFormat="1" ht="15.75" x14ac:dyDescent="0.25">
      <c r="G22201" s="4"/>
      <c r="H22201" s="4"/>
      <c r="I22201" s="19"/>
    </row>
    <row r="22202" spans="7:9" s="3" customFormat="1" ht="15.75" x14ac:dyDescent="0.25">
      <c r="G22202" s="4"/>
      <c r="H22202" s="4"/>
      <c r="I22202" s="19"/>
    </row>
    <row r="22203" spans="7:9" s="3" customFormat="1" ht="15.75" x14ac:dyDescent="0.25">
      <c r="G22203" s="4"/>
      <c r="H22203" s="4"/>
      <c r="I22203" s="19"/>
    </row>
    <row r="22204" spans="7:9" s="3" customFormat="1" ht="15.75" x14ac:dyDescent="0.25">
      <c r="G22204" s="4"/>
      <c r="H22204" s="4"/>
      <c r="I22204" s="19"/>
    </row>
    <row r="22205" spans="7:9" s="3" customFormat="1" ht="15.75" x14ac:dyDescent="0.25">
      <c r="G22205" s="4"/>
      <c r="H22205" s="4"/>
      <c r="I22205" s="19"/>
    </row>
    <row r="22206" spans="7:9" s="3" customFormat="1" ht="15.75" x14ac:dyDescent="0.25">
      <c r="G22206" s="4"/>
      <c r="H22206" s="4"/>
      <c r="I22206" s="19"/>
    </row>
    <row r="22207" spans="7:9" s="3" customFormat="1" ht="15.75" x14ac:dyDescent="0.25">
      <c r="G22207" s="4"/>
      <c r="H22207" s="4"/>
      <c r="I22207" s="19"/>
    </row>
    <row r="22208" spans="7:9" s="3" customFormat="1" ht="15.75" x14ac:dyDescent="0.25">
      <c r="G22208" s="4"/>
      <c r="H22208" s="4"/>
      <c r="I22208" s="19"/>
    </row>
    <row r="22209" spans="7:9" s="3" customFormat="1" ht="15.75" x14ac:dyDescent="0.25">
      <c r="G22209" s="4"/>
      <c r="H22209" s="4"/>
      <c r="I22209" s="19"/>
    </row>
    <row r="22210" spans="7:9" s="3" customFormat="1" ht="15.75" x14ac:dyDescent="0.25">
      <c r="G22210" s="4"/>
      <c r="H22210" s="4"/>
      <c r="I22210" s="19"/>
    </row>
    <row r="22211" spans="7:9" s="3" customFormat="1" ht="15.75" x14ac:dyDescent="0.25">
      <c r="G22211" s="4"/>
      <c r="H22211" s="4"/>
      <c r="I22211" s="19"/>
    </row>
    <row r="22212" spans="7:9" s="3" customFormat="1" ht="15.75" x14ac:dyDescent="0.25">
      <c r="G22212" s="4"/>
      <c r="H22212" s="4"/>
      <c r="I22212" s="19"/>
    </row>
    <row r="22213" spans="7:9" s="3" customFormat="1" ht="15.75" x14ac:dyDescent="0.25">
      <c r="G22213" s="4"/>
      <c r="H22213" s="4"/>
      <c r="I22213" s="19"/>
    </row>
    <row r="22214" spans="7:9" s="3" customFormat="1" ht="15.75" x14ac:dyDescent="0.25">
      <c r="G22214" s="4"/>
      <c r="H22214" s="4"/>
      <c r="I22214" s="19"/>
    </row>
    <row r="22215" spans="7:9" s="3" customFormat="1" ht="15.75" x14ac:dyDescent="0.25">
      <c r="G22215" s="4"/>
      <c r="H22215" s="4"/>
      <c r="I22215" s="19"/>
    </row>
    <row r="22216" spans="7:9" s="3" customFormat="1" ht="15.75" x14ac:dyDescent="0.25">
      <c r="G22216" s="4"/>
      <c r="H22216" s="4"/>
      <c r="I22216" s="19"/>
    </row>
    <row r="22217" spans="7:9" s="3" customFormat="1" ht="15.75" x14ac:dyDescent="0.25">
      <c r="G22217" s="4"/>
      <c r="H22217" s="4"/>
      <c r="I22217" s="19"/>
    </row>
    <row r="22218" spans="7:9" s="3" customFormat="1" ht="15.75" x14ac:dyDescent="0.25">
      <c r="G22218" s="4"/>
      <c r="H22218" s="4"/>
      <c r="I22218" s="19"/>
    </row>
    <row r="22219" spans="7:9" s="3" customFormat="1" ht="15.75" x14ac:dyDescent="0.25">
      <c r="G22219" s="4"/>
      <c r="H22219" s="4"/>
      <c r="I22219" s="19"/>
    </row>
    <row r="22220" spans="7:9" s="3" customFormat="1" ht="15.75" x14ac:dyDescent="0.25">
      <c r="G22220" s="4"/>
      <c r="H22220" s="4"/>
      <c r="I22220" s="19"/>
    </row>
    <row r="22221" spans="7:9" s="3" customFormat="1" ht="15.75" x14ac:dyDescent="0.25">
      <c r="G22221" s="4"/>
      <c r="H22221" s="4"/>
      <c r="I22221" s="19"/>
    </row>
    <row r="22222" spans="7:9" s="3" customFormat="1" ht="15.75" x14ac:dyDescent="0.25">
      <c r="G22222" s="4"/>
      <c r="H22222" s="4"/>
      <c r="I22222" s="19"/>
    </row>
    <row r="22223" spans="7:9" s="3" customFormat="1" ht="15.75" x14ac:dyDescent="0.25">
      <c r="G22223" s="4"/>
      <c r="H22223" s="4"/>
      <c r="I22223" s="19"/>
    </row>
    <row r="22224" spans="7:9" s="3" customFormat="1" ht="15.75" x14ac:dyDescent="0.25">
      <c r="G22224" s="4"/>
      <c r="H22224" s="4"/>
      <c r="I22224" s="19"/>
    </row>
    <row r="22225" spans="7:9" s="3" customFormat="1" ht="15.75" x14ac:dyDescent="0.25">
      <c r="G22225" s="4"/>
      <c r="H22225" s="4"/>
      <c r="I22225" s="19"/>
    </row>
    <row r="22226" spans="7:9" s="3" customFormat="1" ht="15.75" x14ac:dyDescent="0.25">
      <c r="G22226" s="4"/>
      <c r="H22226" s="4"/>
      <c r="I22226" s="19"/>
    </row>
    <row r="22227" spans="7:9" s="3" customFormat="1" ht="15.75" x14ac:dyDescent="0.25">
      <c r="G22227" s="4"/>
      <c r="H22227" s="4"/>
      <c r="I22227" s="19"/>
    </row>
    <row r="22228" spans="7:9" s="3" customFormat="1" ht="15.75" x14ac:dyDescent="0.25">
      <c r="G22228" s="4"/>
      <c r="H22228" s="4"/>
      <c r="I22228" s="19"/>
    </row>
    <row r="22229" spans="7:9" s="3" customFormat="1" ht="15.75" x14ac:dyDescent="0.25">
      <c r="G22229" s="4"/>
      <c r="H22229" s="4"/>
      <c r="I22229" s="19"/>
    </row>
    <row r="22230" spans="7:9" s="3" customFormat="1" ht="15.75" x14ac:dyDescent="0.25">
      <c r="G22230" s="4"/>
      <c r="H22230" s="4"/>
      <c r="I22230" s="19"/>
    </row>
    <row r="22231" spans="7:9" s="3" customFormat="1" ht="15.75" x14ac:dyDescent="0.25">
      <c r="G22231" s="4"/>
      <c r="H22231" s="4"/>
      <c r="I22231" s="19"/>
    </row>
    <row r="22232" spans="7:9" s="3" customFormat="1" ht="15.75" x14ac:dyDescent="0.25">
      <c r="G22232" s="4"/>
      <c r="H22232" s="4"/>
      <c r="I22232" s="19"/>
    </row>
    <row r="22233" spans="7:9" s="3" customFormat="1" ht="15.75" x14ac:dyDescent="0.25">
      <c r="G22233" s="4"/>
      <c r="H22233" s="4"/>
      <c r="I22233" s="19"/>
    </row>
    <row r="22234" spans="7:9" s="3" customFormat="1" ht="15.75" x14ac:dyDescent="0.25">
      <c r="G22234" s="4"/>
      <c r="H22234" s="4"/>
      <c r="I22234" s="19"/>
    </row>
    <row r="22235" spans="7:9" s="3" customFormat="1" ht="15.75" x14ac:dyDescent="0.25">
      <c r="G22235" s="4"/>
      <c r="H22235" s="4"/>
      <c r="I22235" s="19"/>
    </row>
    <row r="22236" spans="7:9" s="3" customFormat="1" ht="15.75" x14ac:dyDescent="0.25">
      <c r="G22236" s="4"/>
      <c r="H22236" s="4"/>
      <c r="I22236" s="19"/>
    </row>
    <row r="22237" spans="7:9" s="3" customFormat="1" ht="15.75" x14ac:dyDescent="0.25">
      <c r="G22237" s="4"/>
      <c r="H22237" s="4"/>
      <c r="I22237" s="19"/>
    </row>
    <row r="22238" spans="7:9" s="3" customFormat="1" ht="15.75" x14ac:dyDescent="0.25">
      <c r="G22238" s="4"/>
      <c r="H22238" s="4"/>
      <c r="I22238" s="19"/>
    </row>
    <row r="22239" spans="7:9" s="3" customFormat="1" ht="15.75" x14ac:dyDescent="0.25">
      <c r="G22239" s="4"/>
      <c r="H22239" s="4"/>
      <c r="I22239" s="19"/>
    </row>
    <row r="22240" spans="7:9" s="3" customFormat="1" ht="15.75" x14ac:dyDescent="0.25">
      <c r="G22240" s="4"/>
      <c r="H22240" s="4"/>
      <c r="I22240" s="19"/>
    </row>
    <row r="22241" spans="7:9" s="3" customFormat="1" ht="15.75" x14ac:dyDescent="0.25">
      <c r="G22241" s="4"/>
      <c r="H22241" s="4"/>
      <c r="I22241" s="19"/>
    </row>
    <row r="22242" spans="7:9" s="3" customFormat="1" ht="15.75" x14ac:dyDescent="0.25">
      <c r="G22242" s="4"/>
      <c r="H22242" s="4"/>
      <c r="I22242" s="19"/>
    </row>
    <row r="22243" spans="7:9" s="3" customFormat="1" ht="15.75" x14ac:dyDescent="0.25">
      <c r="G22243" s="4"/>
      <c r="H22243" s="4"/>
      <c r="I22243" s="19"/>
    </row>
    <row r="22244" spans="7:9" s="3" customFormat="1" ht="15.75" x14ac:dyDescent="0.25">
      <c r="G22244" s="4"/>
      <c r="H22244" s="4"/>
      <c r="I22244" s="19"/>
    </row>
    <row r="22245" spans="7:9" s="3" customFormat="1" ht="15.75" x14ac:dyDescent="0.25">
      <c r="G22245" s="4"/>
      <c r="H22245" s="4"/>
      <c r="I22245" s="19"/>
    </row>
    <row r="22246" spans="7:9" s="3" customFormat="1" ht="15.75" x14ac:dyDescent="0.25">
      <c r="G22246" s="4"/>
      <c r="H22246" s="4"/>
      <c r="I22246" s="19"/>
    </row>
    <row r="22247" spans="7:9" s="3" customFormat="1" ht="15.75" x14ac:dyDescent="0.25">
      <c r="G22247" s="4"/>
      <c r="H22247" s="4"/>
      <c r="I22247" s="19"/>
    </row>
    <row r="22248" spans="7:9" s="3" customFormat="1" ht="15.75" x14ac:dyDescent="0.25">
      <c r="G22248" s="4"/>
      <c r="H22248" s="4"/>
      <c r="I22248" s="19"/>
    </row>
    <row r="22249" spans="7:9" s="3" customFormat="1" ht="15.75" x14ac:dyDescent="0.25">
      <c r="G22249" s="4"/>
      <c r="H22249" s="4"/>
      <c r="I22249" s="19"/>
    </row>
    <row r="22250" spans="7:9" s="3" customFormat="1" ht="15.75" x14ac:dyDescent="0.25">
      <c r="G22250" s="4"/>
      <c r="H22250" s="4"/>
      <c r="I22250" s="19"/>
    </row>
    <row r="22251" spans="7:9" s="3" customFormat="1" ht="15.75" x14ac:dyDescent="0.25">
      <c r="G22251" s="4"/>
      <c r="H22251" s="4"/>
      <c r="I22251" s="19"/>
    </row>
    <row r="22252" spans="7:9" s="3" customFormat="1" ht="15.75" x14ac:dyDescent="0.25">
      <c r="G22252" s="4"/>
      <c r="H22252" s="4"/>
      <c r="I22252" s="19"/>
    </row>
    <row r="22253" spans="7:9" s="3" customFormat="1" ht="15.75" x14ac:dyDescent="0.25">
      <c r="G22253" s="4"/>
      <c r="H22253" s="4"/>
      <c r="I22253" s="19"/>
    </row>
    <row r="22254" spans="7:9" s="3" customFormat="1" ht="15.75" x14ac:dyDescent="0.25">
      <c r="G22254" s="4"/>
      <c r="H22254" s="4"/>
      <c r="I22254" s="19"/>
    </row>
    <row r="22255" spans="7:9" s="3" customFormat="1" ht="15.75" x14ac:dyDescent="0.25">
      <c r="G22255" s="4"/>
      <c r="H22255" s="4"/>
      <c r="I22255" s="19"/>
    </row>
    <row r="22256" spans="7:9" s="3" customFormat="1" ht="15.75" x14ac:dyDescent="0.25">
      <c r="G22256" s="4"/>
      <c r="H22256" s="4"/>
      <c r="I22256" s="19"/>
    </row>
    <row r="22257" spans="7:9" s="3" customFormat="1" ht="15.75" x14ac:dyDescent="0.25">
      <c r="G22257" s="4"/>
      <c r="H22257" s="4"/>
      <c r="I22257" s="19"/>
    </row>
    <row r="22258" spans="7:9" s="3" customFormat="1" ht="15.75" x14ac:dyDescent="0.25">
      <c r="G22258" s="4"/>
      <c r="H22258" s="4"/>
      <c r="I22258" s="19"/>
    </row>
    <row r="22259" spans="7:9" s="3" customFormat="1" ht="15.75" x14ac:dyDescent="0.25">
      <c r="G22259" s="4"/>
      <c r="H22259" s="4"/>
      <c r="I22259" s="19"/>
    </row>
    <row r="22260" spans="7:9" s="3" customFormat="1" ht="15.75" x14ac:dyDescent="0.25">
      <c r="G22260" s="4"/>
      <c r="H22260" s="4"/>
      <c r="I22260" s="19"/>
    </row>
    <row r="22261" spans="7:9" s="3" customFormat="1" ht="15.75" x14ac:dyDescent="0.25">
      <c r="G22261" s="4"/>
      <c r="H22261" s="4"/>
      <c r="I22261" s="19"/>
    </row>
    <row r="22262" spans="7:9" s="3" customFormat="1" ht="15.75" x14ac:dyDescent="0.25">
      <c r="G22262" s="4"/>
      <c r="H22262" s="4"/>
      <c r="I22262" s="19"/>
    </row>
    <row r="22263" spans="7:9" s="3" customFormat="1" ht="15.75" x14ac:dyDescent="0.25">
      <c r="G22263" s="4"/>
      <c r="H22263" s="4"/>
      <c r="I22263" s="19"/>
    </row>
    <row r="22264" spans="7:9" s="3" customFormat="1" ht="15.75" x14ac:dyDescent="0.25">
      <c r="G22264" s="4"/>
      <c r="H22264" s="4"/>
      <c r="I22264" s="19"/>
    </row>
    <row r="22265" spans="7:9" s="3" customFormat="1" ht="15.75" x14ac:dyDescent="0.25">
      <c r="G22265" s="4"/>
      <c r="H22265" s="4"/>
      <c r="I22265" s="19"/>
    </row>
    <row r="22266" spans="7:9" s="3" customFormat="1" ht="15.75" x14ac:dyDescent="0.25">
      <c r="G22266" s="4"/>
      <c r="H22266" s="4"/>
      <c r="I22266" s="19"/>
    </row>
    <row r="22267" spans="7:9" s="3" customFormat="1" ht="15.75" x14ac:dyDescent="0.25">
      <c r="G22267" s="4"/>
      <c r="H22267" s="4"/>
      <c r="I22267" s="19"/>
    </row>
    <row r="22268" spans="7:9" s="3" customFormat="1" ht="15.75" x14ac:dyDescent="0.25">
      <c r="G22268" s="4"/>
      <c r="H22268" s="4"/>
      <c r="I22268" s="19"/>
    </row>
    <row r="22269" spans="7:9" s="3" customFormat="1" ht="15.75" x14ac:dyDescent="0.25">
      <c r="G22269" s="4"/>
      <c r="H22269" s="4"/>
      <c r="I22269" s="19"/>
    </row>
    <row r="22270" spans="7:9" s="3" customFormat="1" ht="15.75" x14ac:dyDescent="0.25">
      <c r="G22270" s="4"/>
      <c r="H22270" s="4"/>
      <c r="I22270" s="19"/>
    </row>
    <row r="22271" spans="7:9" s="3" customFormat="1" ht="15.75" x14ac:dyDescent="0.25">
      <c r="G22271" s="4"/>
      <c r="H22271" s="4"/>
      <c r="I22271" s="19"/>
    </row>
    <row r="22272" spans="7:9" s="3" customFormat="1" ht="15.75" x14ac:dyDescent="0.25">
      <c r="G22272" s="4"/>
      <c r="H22272" s="4"/>
      <c r="I22272" s="19"/>
    </row>
    <row r="22273" spans="7:9" s="3" customFormat="1" ht="15.75" x14ac:dyDescent="0.25">
      <c r="G22273" s="4"/>
      <c r="H22273" s="4"/>
      <c r="I22273" s="19"/>
    </row>
    <row r="22274" spans="7:9" s="3" customFormat="1" ht="15.75" x14ac:dyDescent="0.25">
      <c r="G22274" s="4"/>
      <c r="H22274" s="4"/>
      <c r="I22274" s="19"/>
    </row>
    <row r="22275" spans="7:9" s="3" customFormat="1" ht="15.75" x14ac:dyDescent="0.25">
      <c r="G22275" s="4"/>
      <c r="H22275" s="4"/>
      <c r="I22275" s="19"/>
    </row>
    <row r="22276" spans="7:9" s="3" customFormat="1" ht="15.75" x14ac:dyDescent="0.25">
      <c r="G22276" s="4"/>
      <c r="H22276" s="4"/>
      <c r="I22276" s="19"/>
    </row>
    <row r="22277" spans="7:9" s="3" customFormat="1" ht="15.75" x14ac:dyDescent="0.25">
      <c r="G22277" s="4"/>
      <c r="H22277" s="4"/>
      <c r="I22277" s="19"/>
    </row>
    <row r="22278" spans="7:9" s="3" customFormat="1" ht="15.75" x14ac:dyDescent="0.25">
      <c r="G22278" s="4"/>
      <c r="H22278" s="4"/>
      <c r="I22278" s="19"/>
    </row>
    <row r="22279" spans="7:9" s="3" customFormat="1" ht="15.75" x14ac:dyDescent="0.25">
      <c r="G22279" s="4"/>
      <c r="H22279" s="4"/>
      <c r="I22279" s="19"/>
    </row>
    <row r="22280" spans="7:9" s="3" customFormat="1" ht="15.75" x14ac:dyDescent="0.25">
      <c r="G22280" s="4"/>
      <c r="H22280" s="4"/>
      <c r="I22280" s="19"/>
    </row>
    <row r="22281" spans="7:9" s="3" customFormat="1" ht="15.75" x14ac:dyDescent="0.25">
      <c r="G22281" s="4"/>
      <c r="H22281" s="4"/>
      <c r="I22281" s="19"/>
    </row>
    <row r="22282" spans="7:9" s="3" customFormat="1" ht="15.75" x14ac:dyDescent="0.25">
      <c r="G22282" s="4"/>
      <c r="H22282" s="4"/>
      <c r="I22282" s="19"/>
    </row>
    <row r="22283" spans="7:9" s="3" customFormat="1" ht="15.75" x14ac:dyDescent="0.25">
      <c r="G22283" s="4"/>
      <c r="H22283" s="4"/>
      <c r="I22283" s="19"/>
    </row>
    <row r="22284" spans="7:9" s="3" customFormat="1" ht="15.75" x14ac:dyDescent="0.25">
      <c r="G22284" s="4"/>
      <c r="H22284" s="4"/>
      <c r="I22284" s="19"/>
    </row>
    <row r="22285" spans="7:9" s="3" customFormat="1" ht="15.75" x14ac:dyDescent="0.25">
      <c r="G22285" s="4"/>
      <c r="H22285" s="4"/>
      <c r="I22285" s="19"/>
    </row>
    <row r="22286" spans="7:9" s="3" customFormat="1" ht="15.75" x14ac:dyDescent="0.25">
      <c r="G22286" s="4"/>
      <c r="H22286" s="4"/>
      <c r="I22286" s="19"/>
    </row>
    <row r="22287" spans="7:9" s="3" customFormat="1" ht="15.75" x14ac:dyDescent="0.25">
      <c r="G22287" s="4"/>
      <c r="H22287" s="4"/>
      <c r="I22287" s="19"/>
    </row>
    <row r="22288" spans="7:9" s="3" customFormat="1" ht="15.75" x14ac:dyDescent="0.25">
      <c r="G22288" s="4"/>
      <c r="H22288" s="4"/>
      <c r="I22288" s="19"/>
    </row>
    <row r="22289" spans="7:9" s="3" customFormat="1" ht="15.75" x14ac:dyDescent="0.25">
      <c r="G22289" s="4"/>
      <c r="H22289" s="4"/>
      <c r="I22289" s="19"/>
    </row>
    <row r="22290" spans="7:9" s="3" customFormat="1" ht="15.75" x14ac:dyDescent="0.25">
      <c r="G22290" s="4"/>
      <c r="H22290" s="4"/>
      <c r="I22290" s="19"/>
    </row>
    <row r="22291" spans="7:9" s="3" customFormat="1" ht="15.75" x14ac:dyDescent="0.25">
      <c r="G22291" s="4"/>
      <c r="H22291" s="4"/>
      <c r="I22291" s="19"/>
    </row>
    <row r="22292" spans="7:9" s="3" customFormat="1" ht="15.75" x14ac:dyDescent="0.25">
      <c r="G22292" s="4"/>
      <c r="H22292" s="4"/>
      <c r="I22292" s="19"/>
    </row>
    <row r="22293" spans="7:9" s="3" customFormat="1" ht="15.75" x14ac:dyDescent="0.25">
      <c r="G22293" s="4"/>
      <c r="H22293" s="4"/>
      <c r="I22293" s="19"/>
    </row>
    <row r="22294" spans="7:9" s="3" customFormat="1" ht="15.75" x14ac:dyDescent="0.25">
      <c r="G22294" s="4"/>
      <c r="H22294" s="4"/>
      <c r="I22294" s="19"/>
    </row>
    <row r="22295" spans="7:9" s="3" customFormat="1" ht="15.75" x14ac:dyDescent="0.25">
      <c r="G22295" s="4"/>
      <c r="H22295" s="4"/>
      <c r="I22295" s="19"/>
    </row>
    <row r="22296" spans="7:9" s="3" customFormat="1" ht="15.75" x14ac:dyDescent="0.25">
      <c r="G22296" s="4"/>
      <c r="H22296" s="4"/>
      <c r="I22296" s="19"/>
    </row>
    <row r="22297" spans="7:9" s="3" customFormat="1" ht="15.75" x14ac:dyDescent="0.25">
      <c r="G22297" s="4"/>
      <c r="H22297" s="4"/>
      <c r="I22297" s="19"/>
    </row>
    <row r="22298" spans="7:9" s="3" customFormat="1" ht="15.75" x14ac:dyDescent="0.25">
      <c r="G22298" s="4"/>
      <c r="H22298" s="4"/>
      <c r="I22298" s="19"/>
    </row>
    <row r="22299" spans="7:9" s="3" customFormat="1" ht="15.75" x14ac:dyDescent="0.25">
      <c r="G22299" s="4"/>
      <c r="H22299" s="4"/>
      <c r="I22299" s="19"/>
    </row>
    <row r="22300" spans="7:9" s="3" customFormat="1" ht="15.75" x14ac:dyDescent="0.25">
      <c r="G22300" s="4"/>
      <c r="H22300" s="4"/>
      <c r="I22300" s="19"/>
    </row>
    <row r="22301" spans="7:9" s="3" customFormat="1" ht="15.75" x14ac:dyDescent="0.25">
      <c r="G22301" s="4"/>
      <c r="H22301" s="4"/>
      <c r="I22301" s="19"/>
    </row>
    <row r="22302" spans="7:9" s="3" customFormat="1" ht="15.75" x14ac:dyDescent="0.25">
      <c r="G22302" s="4"/>
      <c r="H22302" s="4"/>
      <c r="I22302" s="19"/>
    </row>
    <row r="22303" spans="7:9" s="3" customFormat="1" ht="15.75" x14ac:dyDescent="0.25">
      <c r="G22303" s="4"/>
      <c r="H22303" s="4"/>
      <c r="I22303" s="19"/>
    </row>
    <row r="22304" spans="7:9" s="3" customFormat="1" ht="15.75" x14ac:dyDescent="0.25">
      <c r="G22304" s="4"/>
      <c r="H22304" s="4"/>
      <c r="I22304" s="19"/>
    </row>
    <row r="22305" spans="7:9" s="3" customFormat="1" ht="15.75" x14ac:dyDescent="0.25">
      <c r="G22305" s="4"/>
      <c r="H22305" s="4"/>
      <c r="I22305" s="19"/>
    </row>
    <row r="22306" spans="7:9" s="3" customFormat="1" ht="15.75" x14ac:dyDescent="0.25">
      <c r="G22306" s="4"/>
      <c r="H22306" s="4"/>
      <c r="I22306" s="19"/>
    </row>
    <row r="22307" spans="7:9" s="3" customFormat="1" ht="15.75" x14ac:dyDescent="0.25">
      <c r="G22307" s="4"/>
      <c r="H22307" s="4"/>
      <c r="I22307" s="19"/>
    </row>
    <row r="22308" spans="7:9" s="3" customFormat="1" ht="15.75" x14ac:dyDescent="0.25">
      <c r="G22308" s="4"/>
      <c r="H22308" s="4"/>
      <c r="I22308" s="19"/>
    </row>
    <row r="22309" spans="7:9" s="3" customFormat="1" ht="15.75" x14ac:dyDescent="0.25">
      <c r="G22309" s="4"/>
      <c r="H22309" s="4"/>
      <c r="I22309" s="19"/>
    </row>
    <row r="22310" spans="7:9" s="3" customFormat="1" ht="15.75" x14ac:dyDescent="0.25">
      <c r="G22310" s="4"/>
      <c r="H22310" s="4"/>
      <c r="I22310" s="19"/>
    </row>
    <row r="22311" spans="7:9" s="3" customFormat="1" ht="15.75" x14ac:dyDescent="0.25">
      <c r="G22311" s="4"/>
      <c r="H22311" s="4"/>
      <c r="I22311" s="19"/>
    </row>
    <row r="22312" spans="7:9" s="3" customFormat="1" ht="15.75" x14ac:dyDescent="0.25">
      <c r="G22312" s="4"/>
      <c r="H22312" s="4"/>
      <c r="I22312" s="19"/>
    </row>
    <row r="22313" spans="7:9" s="3" customFormat="1" ht="15.75" x14ac:dyDescent="0.25">
      <c r="G22313" s="4"/>
      <c r="H22313" s="4"/>
      <c r="I22313" s="19"/>
    </row>
    <row r="22314" spans="7:9" s="3" customFormat="1" ht="15.75" x14ac:dyDescent="0.25">
      <c r="G22314" s="4"/>
      <c r="H22314" s="4"/>
      <c r="I22314" s="19"/>
    </row>
    <row r="22315" spans="7:9" s="3" customFormat="1" ht="15.75" x14ac:dyDescent="0.25">
      <c r="G22315" s="4"/>
      <c r="H22315" s="4"/>
      <c r="I22315" s="19"/>
    </row>
    <row r="22316" spans="7:9" s="3" customFormat="1" ht="15.75" x14ac:dyDescent="0.25">
      <c r="G22316" s="4"/>
      <c r="H22316" s="4"/>
      <c r="I22316" s="19"/>
    </row>
    <row r="22317" spans="7:9" s="3" customFormat="1" ht="15.75" x14ac:dyDescent="0.25">
      <c r="G22317" s="4"/>
      <c r="H22317" s="4"/>
      <c r="I22317" s="19"/>
    </row>
    <row r="22318" spans="7:9" s="3" customFormat="1" ht="15.75" x14ac:dyDescent="0.25">
      <c r="G22318" s="4"/>
      <c r="H22318" s="4"/>
      <c r="I22318" s="19"/>
    </row>
    <row r="22319" spans="7:9" s="3" customFormat="1" ht="15.75" x14ac:dyDescent="0.25">
      <c r="G22319" s="4"/>
      <c r="H22319" s="4"/>
      <c r="I22319" s="19"/>
    </row>
    <row r="22320" spans="7:9" s="3" customFormat="1" ht="15.75" x14ac:dyDescent="0.25">
      <c r="G22320" s="4"/>
      <c r="H22320" s="4"/>
      <c r="I22320" s="19"/>
    </row>
    <row r="22321" spans="7:9" s="3" customFormat="1" ht="15.75" x14ac:dyDescent="0.25">
      <c r="G22321" s="4"/>
      <c r="H22321" s="4"/>
      <c r="I22321" s="19"/>
    </row>
    <row r="22322" spans="7:9" s="3" customFormat="1" ht="15.75" x14ac:dyDescent="0.25">
      <c r="G22322" s="4"/>
      <c r="H22322" s="4"/>
      <c r="I22322" s="19"/>
    </row>
    <row r="22323" spans="7:9" s="3" customFormat="1" ht="15.75" x14ac:dyDescent="0.25">
      <c r="G22323" s="4"/>
      <c r="H22323" s="4"/>
      <c r="I22323" s="19"/>
    </row>
    <row r="22324" spans="7:9" s="3" customFormat="1" ht="15.75" x14ac:dyDescent="0.25">
      <c r="G22324" s="4"/>
      <c r="H22324" s="4"/>
      <c r="I22324" s="19"/>
    </row>
    <row r="22325" spans="7:9" s="3" customFormat="1" ht="15.75" x14ac:dyDescent="0.25">
      <c r="G22325" s="4"/>
      <c r="H22325" s="4"/>
      <c r="I22325" s="19"/>
    </row>
    <row r="22326" spans="7:9" s="3" customFormat="1" ht="15.75" x14ac:dyDescent="0.25">
      <c r="G22326" s="4"/>
      <c r="H22326" s="4"/>
      <c r="I22326" s="19"/>
    </row>
    <row r="22327" spans="7:9" s="3" customFormat="1" ht="15.75" x14ac:dyDescent="0.25">
      <c r="G22327" s="4"/>
      <c r="H22327" s="4"/>
      <c r="I22327" s="19"/>
    </row>
    <row r="22328" spans="7:9" s="3" customFormat="1" ht="15.75" x14ac:dyDescent="0.25">
      <c r="G22328" s="4"/>
      <c r="H22328" s="4"/>
      <c r="I22328" s="19"/>
    </row>
    <row r="22329" spans="7:9" s="3" customFormat="1" ht="15.75" x14ac:dyDescent="0.25">
      <c r="G22329" s="4"/>
      <c r="H22329" s="4"/>
      <c r="I22329" s="19"/>
    </row>
    <row r="22330" spans="7:9" s="3" customFormat="1" ht="15.75" x14ac:dyDescent="0.25">
      <c r="G22330" s="4"/>
      <c r="H22330" s="4"/>
      <c r="I22330" s="19"/>
    </row>
    <row r="22331" spans="7:9" s="3" customFormat="1" ht="15.75" x14ac:dyDescent="0.25">
      <c r="G22331" s="4"/>
      <c r="H22331" s="4"/>
      <c r="I22331" s="19"/>
    </row>
    <row r="22332" spans="7:9" s="3" customFormat="1" ht="15.75" x14ac:dyDescent="0.25">
      <c r="G22332" s="4"/>
      <c r="H22332" s="4"/>
      <c r="I22332" s="19"/>
    </row>
    <row r="22333" spans="7:9" s="3" customFormat="1" ht="15.75" x14ac:dyDescent="0.25">
      <c r="G22333" s="4"/>
      <c r="H22333" s="4"/>
      <c r="I22333" s="19"/>
    </row>
    <row r="22334" spans="7:9" s="3" customFormat="1" ht="15.75" x14ac:dyDescent="0.25">
      <c r="G22334" s="4"/>
      <c r="H22334" s="4"/>
      <c r="I22334" s="19"/>
    </row>
    <row r="22335" spans="7:9" s="3" customFormat="1" ht="15.75" x14ac:dyDescent="0.25">
      <c r="G22335" s="4"/>
      <c r="H22335" s="4"/>
      <c r="I22335" s="19"/>
    </row>
    <row r="22336" spans="7:9" s="3" customFormat="1" ht="15.75" x14ac:dyDescent="0.25">
      <c r="G22336" s="4"/>
      <c r="H22336" s="4"/>
      <c r="I22336" s="19"/>
    </row>
    <row r="22337" spans="7:9" s="3" customFormat="1" ht="15.75" x14ac:dyDescent="0.25">
      <c r="G22337" s="4"/>
      <c r="H22337" s="4"/>
      <c r="I22337" s="19"/>
    </row>
    <row r="22338" spans="7:9" s="3" customFormat="1" ht="15.75" x14ac:dyDescent="0.25">
      <c r="G22338" s="4"/>
      <c r="H22338" s="4"/>
      <c r="I22338" s="19"/>
    </row>
    <row r="22339" spans="7:9" s="3" customFormat="1" ht="15.75" x14ac:dyDescent="0.25">
      <c r="G22339" s="4"/>
      <c r="H22339" s="4"/>
      <c r="I22339" s="19"/>
    </row>
    <row r="22340" spans="7:9" s="3" customFormat="1" ht="15.75" x14ac:dyDescent="0.25">
      <c r="G22340" s="4"/>
      <c r="H22340" s="4"/>
      <c r="I22340" s="19"/>
    </row>
    <row r="22341" spans="7:9" s="3" customFormat="1" ht="15.75" x14ac:dyDescent="0.25">
      <c r="G22341" s="4"/>
      <c r="H22341" s="4"/>
      <c r="I22341" s="19"/>
    </row>
    <row r="22342" spans="7:9" s="3" customFormat="1" ht="15.75" x14ac:dyDescent="0.25">
      <c r="G22342" s="4"/>
      <c r="H22342" s="4"/>
      <c r="I22342" s="19"/>
    </row>
    <row r="22343" spans="7:9" s="3" customFormat="1" ht="15.75" x14ac:dyDescent="0.25">
      <c r="G22343" s="4"/>
      <c r="H22343" s="4"/>
      <c r="I22343" s="19"/>
    </row>
    <row r="22344" spans="7:9" s="3" customFormat="1" ht="15.75" x14ac:dyDescent="0.25">
      <c r="G22344" s="4"/>
      <c r="H22344" s="4"/>
      <c r="I22344" s="19"/>
    </row>
    <row r="22345" spans="7:9" s="3" customFormat="1" ht="15.75" x14ac:dyDescent="0.25">
      <c r="G22345" s="4"/>
      <c r="H22345" s="4"/>
      <c r="I22345" s="19"/>
    </row>
    <row r="22346" spans="7:9" s="3" customFormat="1" ht="15.75" x14ac:dyDescent="0.25">
      <c r="G22346" s="4"/>
      <c r="H22346" s="4"/>
      <c r="I22346" s="19"/>
    </row>
    <row r="22347" spans="7:9" s="3" customFormat="1" ht="15.75" x14ac:dyDescent="0.25">
      <c r="G22347" s="4"/>
      <c r="H22347" s="4"/>
      <c r="I22347" s="19"/>
    </row>
    <row r="22348" spans="7:9" s="3" customFormat="1" ht="15.75" x14ac:dyDescent="0.25">
      <c r="G22348" s="4"/>
      <c r="H22348" s="4"/>
      <c r="I22348" s="19"/>
    </row>
    <row r="22349" spans="7:9" s="3" customFormat="1" ht="15.75" x14ac:dyDescent="0.25">
      <c r="G22349" s="4"/>
      <c r="H22349" s="4"/>
      <c r="I22349" s="19"/>
    </row>
    <row r="22350" spans="7:9" s="3" customFormat="1" ht="15.75" x14ac:dyDescent="0.25">
      <c r="G22350" s="4"/>
      <c r="H22350" s="4"/>
      <c r="I22350" s="19"/>
    </row>
    <row r="22351" spans="7:9" s="3" customFormat="1" ht="15.75" x14ac:dyDescent="0.25">
      <c r="G22351" s="4"/>
      <c r="H22351" s="4"/>
      <c r="I22351" s="19"/>
    </row>
    <row r="22352" spans="7:9" s="3" customFormat="1" ht="15.75" x14ac:dyDescent="0.25">
      <c r="G22352" s="4"/>
      <c r="H22352" s="4"/>
      <c r="I22352" s="19"/>
    </row>
    <row r="22353" spans="7:9" s="3" customFormat="1" ht="15.75" x14ac:dyDescent="0.25">
      <c r="G22353" s="4"/>
      <c r="H22353" s="4"/>
      <c r="I22353" s="19"/>
    </row>
    <row r="22354" spans="7:9" s="3" customFormat="1" ht="15.75" x14ac:dyDescent="0.25">
      <c r="G22354" s="4"/>
      <c r="H22354" s="4"/>
      <c r="I22354" s="19"/>
    </row>
    <row r="22355" spans="7:9" s="3" customFormat="1" ht="15.75" x14ac:dyDescent="0.25">
      <c r="G22355" s="4"/>
      <c r="H22355" s="4"/>
      <c r="I22355" s="19"/>
    </row>
    <row r="22356" spans="7:9" s="3" customFormat="1" ht="15.75" x14ac:dyDescent="0.25">
      <c r="G22356" s="4"/>
      <c r="H22356" s="4"/>
      <c r="I22356" s="19"/>
    </row>
    <row r="22357" spans="7:9" s="3" customFormat="1" ht="15.75" x14ac:dyDescent="0.25">
      <c r="G22357" s="4"/>
      <c r="H22357" s="4"/>
      <c r="I22357" s="19"/>
    </row>
    <row r="22358" spans="7:9" s="3" customFormat="1" ht="15.75" x14ac:dyDescent="0.25">
      <c r="G22358" s="4"/>
      <c r="H22358" s="4"/>
      <c r="I22358" s="19"/>
    </row>
    <row r="22359" spans="7:9" s="3" customFormat="1" ht="15.75" x14ac:dyDescent="0.25">
      <c r="G22359" s="4"/>
      <c r="H22359" s="4"/>
      <c r="I22359" s="19"/>
    </row>
    <row r="22360" spans="7:9" s="3" customFormat="1" ht="15.75" x14ac:dyDescent="0.25">
      <c r="G22360" s="4"/>
      <c r="H22360" s="4"/>
      <c r="I22360" s="19"/>
    </row>
    <row r="22361" spans="7:9" s="3" customFormat="1" ht="15.75" x14ac:dyDescent="0.25">
      <c r="G22361" s="4"/>
      <c r="H22361" s="4"/>
      <c r="I22361" s="19"/>
    </row>
    <row r="22362" spans="7:9" s="3" customFormat="1" ht="15.75" x14ac:dyDescent="0.25">
      <c r="G22362" s="4"/>
      <c r="H22362" s="4"/>
      <c r="I22362" s="19"/>
    </row>
    <row r="22363" spans="7:9" s="3" customFormat="1" ht="15.75" x14ac:dyDescent="0.25">
      <c r="G22363" s="4"/>
      <c r="H22363" s="4"/>
      <c r="I22363" s="19"/>
    </row>
    <row r="22364" spans="7:9" s="3" customFormat="1" ht="15.75" x14ac:dyDescent="0.25">
      <c r="G22364" s="4"/>
      <c r="H22364" s="4"/>
      <c r="I22364" s="19"/>
    </row>
    <row r="22365" spans="7:9" s="3" customFormat="1" ht="15.75" x14ac:dyDescent="0.25">
      <c r="G22365" s="4"/>
      <c r="H22365" s="4"/>
      <c r="I22365" s="19"/>
    </row>
    <row r="22366" spans="7:9" s="3" customFormat="1" ht="15.75" x14ac:dyDescent="0.25">
      <c r="G22366" s="4"/>
      <c r="H22366" s="4"/>
      <c r="I22366" s="19"/>
    </row>
    <row r="22367" spans="7:9" s="3" customFormat="1" ht="15.75" x14ac:dyDescent="0.25">
      <c r="G22367" s="4"/>
      <c r="H22367" s="4"/>
      <c r="I22367" s="19"/>
    </row>
    <row r="22368" spans="7:9" s="3" customFormat="1" ht="15.75" x14ac:dyDescent="0.25">
      <c r="G22368" s="4"/>
      <c r="H22368" s="4"/>
      <c r="I22368" s="19"/>
    </row>
    <row r="22369" spans="7:9" s="3" customFormat="1" ht="15.75" x14ac:dyDescent="0.25">
      <c r="G22369" s="4"/>
      <c r="H22369" s="4"/>
      <c r="I22369" s="19"/>
    </row>
    <row r="22370" spans="7:9" s="3" customFormat="1" ht="15.75" x14ac:dyDescent="0.25">
      <c r="G22370" s="4"/>
      <c r="H22370" s="4"/>
      <c r="I22370" s="19"/>
    </row>
    <row r="22371" spans="7:9" s="3" customFormat="1" ht="15.75" x14ac:dyDescent="0.25">
      <c r="G22371" s="4"/>
      <c r="H22371" s="4"/>
      <c r="I22371" s="19"/>
    </row>
    <row r="22372" spans="7:9" s="3" customFormat="1" ht="15.75" x14ac:dyDescent="0.25">
      <c r="G22372" s="4"/>
      <c r="H22372" s="4"/>
      <c r="I22372" s="19"/>
    </row>
    <row r="22373" spans="7:9" s="3" customFormat="1" ht="15.75" x14ac:dyDescent="0.25">
      <c r="G22373" s="4"/>
      <c r="H22373" s="4"/>
      <c r="I22373" s="19"/>
    </row>
    <row r="22374" spans="7:9" s="3" customFormat="1" ht="15.75" x14ac:dyDescent="0.25">
      <c r="G22374" s="4"/>
      <c r="H22374" s="4"/>
      <c r="I22374" s="19"/>
    </row>
    <row r="22375" spans="7:9" s="3" customFormat="1" ht="15.75" x14ac:dyDescent="0.25">
      <c r="G22375" s="4"/>
      <c r="H22375" s="4"/>
      <c r="I22375" s="19"/>
    </row>
    <row r="22376" spans="7:9" s="3" customFormat="1" ht="15.75" x14ac:dyDescent="0.25">
      <c r="G22376" s="4"/>
      <c r="H22376" s="4"/>
      <c r="I22376" s="19"/>
    </row>
    <row r="22377" spans="7:9" s="3" customFormat="1" ht="15.75" x14ac:dyDescent="0.25">
      <c r="G22377" s="4"/>
      <c r="H22377" s="4"/>
      <c r="I22377" s="19"/>
    </row>
    <row r="22378" spans="7:9" s="3" customFormat="1" ht="15.75" x14ac:dyDescent="0.25">
      <c r="G22378" s="4"/>
      <c r="H22378" s="4"/>
      <c r="I22378" s="19"/>
    </row>
    <row r="22379" spans="7:9" s="3" customFormat="1" ht="15.75" x14ac:dyDescent="0.25">
      <c r="G22379" s="4"/>
      <c r="H22379" s="4"/>
      <c r="I22379" s="19"/>
    </row>
    <row r="22380" spans="7:9" s="3" customFormat="1" ht="15.75" x14ac:dyDescent="0.25">
      <c r="G22380" s="4"/>
      <c r="H22380" s="4"/>
      <c r="I22380" s="19"/>
    </row>
    <row r="22381" spans="7:9" s="3" customFormat="1" ht="15.75" x14ac:dyDescent="0.25">
      <c r="G22381" s="4"/>
      <c r="H22381" s="4"/>
      <c r="I22381" s="19"/>
    </row>
    <row r="22382" spans="7:9" s="3" customFormat="1" ht="15.75" x14ac:dyDescent="0.25">
      <c r="G22382" s="4"/>
      <c r="H22382" s="4"/>
      <c r="I22382" s="19"/>
    </row>
    <row r="22383" spans="7:9" s="3" customFormat="1" ht="15.75" x14ac:dyDescent="0.25">
      <c r="G22383" s="4"/>
      <c r="H22383" s="4"/>
      <c r="I22383" s="19"/>
    </row>
    <row r="22384" spans="7:9" s="3" customFormat="1" ht="15.75" x14ac:dyDescent="0.25">
      <c r="G22384" s="4"/>
      <c r="H22384" s="4"/>
      <c r="I22384" s="19"/>
    </row>
    <row r="22385" spans="7:9" s="3" customFormat="1" ht="15.75" x14ac:dyDescent="0.25">
      <c r="G22385" s="4"/>
      <c r="H22385" s="4"/>
      <c r="I22385" s="19"/>
    </row>
    <row r="22386" spans="7:9" s="3" customFormat="1" ht="15.75" x14ac:dyDescent="0.25">
      <c r="G22386" s="4"/>
      <c r="H22386" s="4"/>
      <c r="I22386" s="19"/>
    </row>
    <row r="22387" spans="7:9" s="3" customFormat="1" ht="15.75" x14ac:dyDescent="0.25">
      <c r="G22387" s="4"/>
      <c r="H22387" s="4"/>
      <c r="I22387" s="19"/>
    </row>
    <row r="22388" spans="7:9" s="3" customFormat="1" ht="15.75" x14ac:dyDescent="0.25">
      <c r="G22388" s="4"/>
      <c r="H22388" s="4"/>
      <c r="I22388" s="19"/>
    </row>
    <row r="22389" spans="7:9" s="3" customFormat="1" ht="15.75" x14ac:dyDescent="0.25">
      <c r="G22389" s="4"/>
      <c r="H22389" s="4"/>
      <c r="I22389" s="19"/>
    </row>
    <row r="22390" spans="7:9" s="3" customFormat="1" ht="15.75" x14ac:dyDescent="0.25">
      <c r="G22390" s="4"/>
      <c r="H22390" s="4"/>
      <c r="I22390" s="19"/>
    </row>
    <row r="22391" spans="7:9" s="3" customFormat="1" ht="15.75" x14ac:dyDescent="0.25">
      <c r="G22391" s="4"/>
      <c r="H22391" s="4"/>
      <c r="I22391" s="19"/>
    </row>
    <row r="22392" spans="7:9" s="3" customFormat="1" ht="15.75" x14ac:dyDescent="0.25">
      <c r="G22392" s="4"/>
      <c r="H22392" s="4"/>
      <c r="I22392" s="19"/>
    </row>
    <row r="22393" spans="7:9" s="3" customFormat="1" ht="15.75" x14ac:dyDescent="0.25">
      <c r="G22393" s="4"/>
      <c r="H22393" s="4"/>
      <c r="I22393" s="19"/>
    </row>
    <row r="22394" spans="7:9" s="3" customFormat="1" ht="15.75" x14ac:dyDescent="0.25">
      <c r="G22394" s="4"/>
      <c r="H22394" s="4"/>
      <c r="I22394" s="19"/>
    </row>
    <row r="22395" spans="7:9" s="3" customFormat="1" ht="15.75" x14ac:dyDescent="0.25">
      <c r="G22395" s="4"/>
      <c r="H22395" s="4"/>
      <c r="I22395" s="19"/>
    </row>
    <row r="22396" spans="7:9" s="3" customFormat="1" ht="15.75" x14ac:dyDescent="0.25">
      <c r="G22396" s="4"/>
      <c r="H22396" s="4"/>
      <c r="I22396" s="19"/>
    </row>
    <row r="22397" spans="7:9" s="3" customFormat="1" ht="15.75" x14ac:dyDescent="0.25">
      <c r="G22397" s="4"/>
      <c r="H22397" s="4"/>
      <c r="I22397" s="19"/>
    </row>
    <row r="22398" spans="7:9" s="3" customFormat="1" ht="15.75" x14ac:dyDescent="0.25">
      <c r="G22398" s="4"/>
      <c r="H22398" s="4"/>
      <c r="I22398" s="19"/>
    </row>
    <row r="22399" spans="7:9" s="3" customFormat="1" ht="15.75" x14ac:dyDescent="0.25">
      <c r="G22399" s="4"/>
      <c r="H22399" s="4"/>
      <c r="I22399" s="19"/>
    </row>
    <row r="22400" spans="7:9" s="3" customFormat="1" ht="15.75" x14ac:dyDescent="0.25">
      <c r="G22400" s="4"/>
      <c r="H22400" s="4"/>
      <c r="I22400" s="19"/>
    </row>
    <row r="22401" spans="7:9" s="3" customFormat="1" ht="15.75" x14ac:dyDescent="0.25">
      <c r="G22401" s="4"/>
      <c r="H22401" s="4"/>
      <c r="I22401" s="19"/>
    </row>
    <row r="22402" spans="7:9" s="3" customFormat="1" ht="15.75" x14ac:dyDescent="0.25">
      <c r="G22402" s="4"/>
      <c r="H22402" s="4"/>
      <c r="I22402" s="19"/>
    </row>
    <row r="22403" spans="7:9" s="3" customFormat="1" ht="15.75" x14ac:dyDescent="0.25">
      <c r="G22403" s="4"/>
      <c r="H22403" s="4"/>
      <c r="I22403" s="19"/>
    </row>
    <row r="22404" spans="7:9" s="3" customFormat="1" ht="15.75" x14ac:dyDescent="0.25">
      <c r="G22404" s="4"/>
      <c r="H22404" s="4"/>
      <c r="I22404" s="19"/>
    </row>
    <row r="22405" spans="7:9" s="3" customFormat="1" ht="15.75" x14ac:dyDescent="0.25">
      <c r="G22405" s="4"/>
      <c r="H22405" s="4"/>
      <c r="I22405" s="19"/>
    </row>
    <row r="22406" spans="7:9" s="3" customFormat="1" ht="15.75" x14ac:dyDescent="0.25">
      <c r="G22406" s="4"/>
      <c r="H22406" s="4"/>
      <c r="I22406" s="19"/>
    </row>
    <row r="22407" spans="7:9" s="3" customFormat="1" ht="15.75" x14ac:dyDescent="0.25">
      <c r="G22407" s="4"/>
      <c r="H22407" s="4"/>
      <c r="I22407" s="19"/>
    </row>
    <row r="22408" spans="7:9" s="3" customFormat="1" ht="15.75" x14ac:dyDescent="0.25">
      <c r="G22408" s="4"/>
      <c r="H22408" s="4"/>
      <c r="I22408" s="19"/>
    </row>
    <row r="22409" spans="7:9" s="3" customFormat="1" ht="15.75" x14ac:dyDescent="0.25">
      <c r="G22409" s="4"/>
      <c r="H22409" s="4"/>
      <c r="I22409" s="19"/>
    </row>
    <row r="22410" spans="7:9" s="3" customFormat="1" ht="15.75" x14ac:dyDescent="0.25">
      <c r="G22410" s="4"/>
      <c r="H22410" s="4"/>
      <c r="I22410" s="19"/>
    </row>
    <row r="22411" spans="7:9" s="3" customFormat="1" ht="15.75" x14ac:dyDescent="0.25">
      <c r="G22411" s="4"/>
      <c r="H22411" s="4"/>
      <c r="I22411" s="19"/>
    </row>
    <row r="22412" spans="7:9" s="3" customFormat="1" ht="15.75" x14ac:dyDescent="0.25">
      <c r="G22412" s="4"/>
      <c r="H22412" s="4"/>
      <c r="I22412" s="19"/>
    </row>
    <row r="22413" spans="7:9" s="3" customFormat="1" ht="15.75" x14ac:dyDescent="0.25">
      <c r="G22413" s="4"/>
      <c r="H22413" s="4"/>
      <c r="I22413" s="19"/>
    </row>
    <row r="22414" spans="7:9" s="3" customFormat="1" ht="15.75" x14ac:dyDescent="0.25">
      <c r="G22414" s="4"/>
      <c r="H22414" s="4"/>
      <c r="I22414" s="19"/>
    </row>
    <row r="22415" spans="7:9" s="3" customFormat="1" ht="15.75" x14ac:dyDescent="0.25">
      <c r="G22415" s="4"/>
      <c r="H22415" s="4"/>
      <c r="I22415" s="19"/>
    </row>
    <row r="22416" spans="7:9" s="3" customFormat="1" ht="15.75" x14ac:dyDescent="0.25">
      <c r="G22416" s="4"/>
      <c r="H22416" s="4"/>
      <c r="I22416" s="19"/>
    </row>
    <row r="22417" spans="7:9" s="3" customFormat="1" ht="15.75" x14ac:dyDescent="0.25">
      <c r="G22417" s="4"/>
      <c r="H22417" s="4"/>
      <c r="I22417" s="19"/>
    </row>
    <row r="22418" spans="7:9" s="3" customFormat="1" ht="15.75" x14ac:dyDescent="0.25">
      <c r="G22418" s="4"/>
      <c r="H22418" s="4"/>
      <c r="I22418" s="19"/>
    </row>
    <row r="22419" spans="7:9" s="3" customFormat="1" ht="15.75" x14ac:dyDescent="0.25">
      <c r="G22419" s="4"/>
      <c r="H22419" s="4"/>
      <c r="I22419" s="19"/>
    </row>
    <row r="22420" spans="7:9" s="3" customFormat="1" ht="15.75" x14ac:dyDescent="0.25">
      <c r="G22420" s="4"/>
      <c r="H22420" s="4"/>
      <c r="I22420" s="19"/>
    </row>
    <row r="22421" spans="7:9" s="3" customFormat="1" ht="15.75" x14ac:dyDescent="0.25">
      <c r="G22421" s="4"/>
      <c r="H22421" s="4"/>
      <c r="I22421" s="19"/>
    </row>
    <row r="22422" spans="7:9" s="3" customFormat="1" ht="15.75" x14ac:dyDescent="0.25">
      <c r="G22422" s="4"/>
      <c r="H22422" s="4"/>
      <c r="I22422" s="19"/>
    </row>
    <row r="22423" spans="7:9" s="3" customFormat="1" ht="15.75" x14ac:dyDescent="0.25">
      <c r="G22423" s="4"/>
      <c r="H22423" s="4"/>
      <c r="I22423" s="19"/>
    </row>
    <row r="22424" spans="7:9" s="3" customFormat="1" ht="15.75" x14ac:dyDescent="0.25">
      <c r="G22424" s="4"/>
      <c r="H22424" s="4"/>
      <c r="I22424" s="19"/>
    </row>
    <row r="22425" spans="7:9" s="3" customFormat="1" ht="15.75" x14ac:dyDescent="0.25">
      <c r="G22425" s="4"/>
      <c r="H22425" s="4"/>
      <c r="I22425" s="19"/>
    </row>
    <row r="22426" spans="7:9" s="3" customFormat="1" ht="15.75" x14ac:dyDescent="0.25">
      <c r="G22426" s="4"/>
      <c r="H22426" s="4"/>
      <c r="I22426" s="19"/>
    </row>
    <row r="22427" spans="7:9" s="3" customFormat="1" ht="15.75" x14ac:dyDescent="0.25">
      <c r="G22427" s="4"/>
      <c r="H22427" s="4"/>
      <c r="I22427" s="19"/>
    </row>
    <row r="22428" spans="7:9" s="3" customFormat="1" ht="15.75" x14ac:dyDescent="0.25">
      <c r="G22428" s="4"/>
      <c r="H22428" s="4"/>
      <c r="I22428" s="19"/>
    </row>
    <row r="22429" spans="7:9" s="3" customFormat="1" ht="15.75" x14ac:dyDescent="0.25">
      <c r="G22429" s="4"/>
      <c r="H22429" s="4"/>
      <c r="I22429" s="19"/>
    </row>
    <row r="22430" spans="7:9" s="3" customFormat="1" ht="15.75" x14ac:dyDescent="0.25">
      <c r="G22430" s="4"/>
      <c r="H22430" s="4"/>
      <c r="I22430" s="19"/>
    </row>
    <row r="22431" spans="7:9" s="3" customFormat="1" ht="15.75" x14ac:dyDescent="0.25">
      <c r="G22431" s="4"/>
      <c r="H22431" s="4"/>
      <c r="I22431" s="19"/>
    </row>
    <row r="22432" spans="7:9" s="3" customFormat="1" ht="15.75" x14ac:dyDescent="0.25">
      <c r="G22432" s="4"/>
      <c r="H22432" s="4"/>
      <c r="I22432" s="19"/>
    </row>
    <row r="22433" spans="7:9" s="3" customFormat="1" ht="15.75" x14ac:dyDescent="0.25">
      <c r="G22433" s="4"/>
      <c r="H22433" s="4"/>
      <c r="I22433" s="19"/>
    </row>
    <row r="22434" spans="7:9" s="3" customFormat="1" ht="15.75" x14ac:dyDescent="0.25">
      <c r="G22434" s="4"/>
      <c r="H22434" s="4"/>
      <c r="I22434" s="19"/>
    </row>
    <row r="22435" spans="7:9" s="3" customFormat="1" ht="15.75" x14ac:dyDescent="0.25">
      <c r="G22435" s="4"/>
      <c r="H22435" s="4"/>
      <c r="I22435" s="19"/>
    </row>
    <row r="22436" spans="7:9" s="3" customFormat="1" ht="15.75" x14ac:dyDescent="0.25">
      <c r="G22436" s="4"/>
      <c r="H22436" s="4"/>
      <c r="I22436" s="19"/>
    </row>
    <row r="22437" spans="7:9" s="3" customFormat="1" ht="15.75" x14ac:dyDescent="0.25">
      <c r="G22437" s="4"/>
      <c r="H22437" s="4"/>
      <c r="I22437" s="19"/>
    </row>
    <row r="22438" spans="7:9" s="3" customFormat="1" ht="15.75" x14ac:dyDescent="0.25">
      <c r="G22438" s="4"/>
      <c r="H22438" s="4"/>
      <c r="I22438" s="19"/>
    </row>
    <row r="22439" spans="7:9" s="3" customFormat="1" ht="15.75" x14ac:dyDescent="0.25">
      <c r="G22439" s="4"/>
      <c r="H22439" s="4"/>
      <c r="I22439" s="19"/>
    </row>
    <row r="22440" spans="7:9" s="3" customFormat="1" ht="15.75" x14ac:dyDescent="0.25">
      <c r="G22440" s="4"/>
      <c r="H22440" s="4"/>
      <c r="I22440" s="19"/>
    </row>
    <row r="22441" spans="7:9" s="3" customFormat="1" ht="15.75" x14ac:dyDescent="0.25">
      <c r="G22441" s="4"/>
      <c r="H22441" s="4"/>
      <c r="I22441" s="19"/>
    </row>
    <row r="22442" spans="7:9" s="3" customFormat="1" ht="15.75" x14ac:dyDescent="0.25">
      <c r="G22442" s="4"/>
      <c r="H22442" s="4"/>
      <c r="I22442" s="19"/>
    </row>
    <row r="22443" spans="7:9" s="3" customFormat="1" ht="15.75" x14ac:dyDescent="0.25">
      <c r="G22443" s="4"/>
      <c r="H22443" s="4"/>
      <c r="I22443" s="19"/>
    </row>
    <row r="22444" spans="7:9" s="3" customFormat="1" ht="15.75" x14ac:dyDescent="0.25">
      <c r="G22444" s="4"/>
      <c r="H22444" s="4"/>
      <c r="I22444" s="19"/>
    </row>
    <row r="22445" spans="7:9" s="3" customFormat="1" ht="15.75" x14ac:dyDescent="0.25">
      <c r="G22445" s="4"/>
      <c r="H22445" s="4"/>
      <c r="I22445" s="19"/>
    </row>
    <row r="22446" spans="7:9" s="3" customFormat="1" ht="15.75" x14ac:dyDescent="0.25">
      <c r="G22446" s="4"/>
      <c r="H22446" s="4"/>
      <c r="I22446" s="19"/>
    </row>
    <row r="22447" spans="7:9" s="3" customFormat="1" ht="15.75" x14ac:dyDescent="0.25">
      <c r="G22447" s="4"/>
      <c r="H22447" s="4"/>
      <c r="I22447" s="19"/>
    </row>
    <row r="22448" spans="7:9" s="3" customFormat="1" ht="15.75" x14ac:dyDescent="0.25">
      <c r="G22448" s="4"/>
      <c r="H22448" s="4"/>
      <c r="I22448" s="19"/>
    </row>
    <row r="22449" spans="7:9" s="3" customFormat="1" ht="15.75" x14ac:dyDescent="0.25">
      <c r="G22449" s="4"/>
      <c r="H22449" s="4"/>
      <c r="I22449" s="19"/>
    </row>
    <row r="22450" spans="7:9" s="3" customFormat="1" ht="15.75" x14ac:dyDescent="0.25">
      <c r="G22450" s="4"/>
      <c r="H22450" s="4"/>
      <c r="I22450" s="19"/>
    </row>
    <row r="22451" spans="7:9" s="3" customFormat="1" ht="15.75" x14ac:dyDescent="0.25">
      <c r="G22451" s="4"/>
      <c r="H22451" s="4"/>
      <c r="I22451" s="19"/>
    </row>
    <row r="22452" spans="7:9" s="3" customFormat="1" ht="15.75" x14ac:dyDescent="0.25">
      <c r="G22452" s="4"/>
      <c r="H22452" s="4"/>
      <c r="I22452" s="19"/>
    </row>
    <row r="22453" spans="7:9" s="3" customFormat="1" ht="15.75" x14ac:dyDescent="0.25">
      <c r="G22453" s="4"/>
      <c r="H22453" s="4"/>
      <c r="I22453" s="19"/>
    </row>
    <row r="22454" spans="7:9" s="3" customFormat="1" ht="15.75" x14ac:dyDescent="0.25">
      <c r="G22454" s="4"/>
      <c r="H22454" s="4"/>
      <c r="I22454" s="19"/>
    </row>
    <row r="22455" spans="7:9" s="3" customFormat="1" ht="15.75" x14ac:dyDescent="0.25">
      <c r="G22455" s="4"/>
      <c r="H22455" s="4"/>
      <c r="I22455" s="19"/>
    </row>
    <row r="22456" spans="7:9" s="3" customFormat="1" ht="15.75" x14ac:dyDescent="0.25">
      <c r="G22456" s="4"/>
      <c r="H22456" s="4"/>
      <c r="I22456" s="19"/>
    </row>
    <row r="22457" spans="7:9" s="3" customFormat="1" ht="15.75" x14ac:dyDescent="0.25">
      <c r="G22457" s="4"/>
      <c r="H22457" s="4"/>
      <c r="I22457" s="19"/>
    </row>
    <row r="22458" spans="7:9" s="3" customFormat="1" ht="15.75" x14ac:dyDescent="0.25">
      <c r="G22458" s="4"/>
      <c r="H22458" s="4"/>
      <c r="I22458" s="19"/>
    </row>
    <row r="22459" spans="7:9" s="3" customFormat="1" ht="15.75" x14ac:dyDescent="0.25">
      <c r="G22459" s="4"/>
      <c r="H22459" s="4"/>
      <c r="I22459" s="19"/>
    </row>
    <row r="22460" spans="7:9" s="3" customFormat="1" ht="15.75" x14ac:dyDescent="0.25">
      <c r="G22460" s="4"/>
      <c r="H22460" s="4"/>
      <c r="I22460" s="19"/>
    </row>
    <row r="22461" spans="7:9" s="3" customFormat="1" ht="15.75" x14ac:dyDescent="0.25">
      <c r="G22461" s="4"/>
      <c r="H22461" s="4"/>
      <c r="I22461" s="19"/>
    </row>
    <row r="22462" spans="7:9" s="3" customFormat="1" ht="15.75" x14ac:dyDescent="0.25">
      <c r="G22462" s="4"/>
      <c r="H22462" s="4"/>
      <c r="I22462" s="19"/>
    </row>
    <row r="22463" spans="7:9" s="3" customFormat="1" ht="15.75" x14ac:dyDescent="0.25">
      <c r="G22463" s="4"/>
      <c r="H22463" s="4"/>
      <c r="I22463" s="19"/>
    </row>
    <row r="22464" spans="7:9" s="3" customFormat="1" ht="15.75" x14ac:dyDescent="0.25">
      <c r="G22464" s="4"/>
      <c r="H22464" s="4"/>
      <c r="I22464" s="19"/>
    </row>
    <row r="22465" spans="7:9" s="3" customFormat="1" ht="15.75" x14ac:dyDescent="0.25">
      <c r="G22465" s="4"/>
      <c r="H22465" s="4"/>
      <c r="I22465" s="19"/>
    </row>
    <row r="22466" spans="7:9" s="3" customFormat="1" ht="15.75" x14ac:dyDescent="0.25">
      <c r="G22466" s="4"/>
      <c r="H22466" s="4"/>
      <c r="I22466" s="19"/>
    </row>
    <row r="22467" spans="7:9" s="3" customFormat="1" ht="15.75" x14ac:dyDescent="0.25">
      <c r="G22467" s="4"/>
      <c r="H22467" s="4"/>
      <c r="I22467" s="19"/>
    </row>
    <row r="22468" spans="7:9" s="3" customFormat="1" ht="15.75" x14ac:dyDescent="0.25">
      <c r="G22468" s="4"/>
      <c r="H22468" s="4"/>
      <c r="I22468" s="19"/>
    </row>
    <row r="22469" spans="7:9" s="3" customFormat="1" ht="15.75" x14ac:dyDescent="0.25">
      <c r="G22469" s="4"/>
      <c r="H22469" s="4"/>
      <c r="I22469" s="19"/>
    </row>
    <row r="22470" spans="7:9" s="3" customFormat="1" ht="15.75" x14ac:dyDescent="0.25">
      <c r="G22470" s="4"/>
      <c r="H22470" s="4"/>
      <c r="I22470" s="19"/>
    </row>
    <row r="22471" spans="7:9" s="3" customFormat="1" ht="15.75" x14ac:dyDescent="0.25">
      <c r="G22471" s="4"/>
      <c r="H22471" s="4"/>
      <c r="I22471" s="19"/>
    </row>
    <row r="22472" spans="7:9" s="3" customFormat="1" ht="15.75" x14ac:dyDescent="0.25">
      <c r="G22472" s="4"/>
      <c r="H22472" s="4"/>
      <c r="I22472" s="19"/>
    </row>
    <row r="22473" spans="7:9" s="3" customFormat="1" ht="15.75" x14ac:dyDescent="0.25">
      <c r="G22473" s="4"/>
      <c r="H22473" s="4"/>
      <c r="I22473" s="19"/>
    </row>
    <row r="22474" spans="7:9" s="3" customFormat="1" ht="15.75" x14ac:dyDescent="0.25">
      <c r="G22474" s="4"/>
      <c r="H22474" s="4"/>
      <c r="I22474" s="19"/>
    </row>
    <row r="22475" spans="7:9" s="3" customFormat="1" ht="15.75" x14ac:dyDescent="0.25">
      <c r="G22475" s="4"/>
      <c r="H22475" s="4"/>
      <c r="I22475" s="19"/>
    </row>
    <row r="22476" spans="7:9" s="3" customFormat="1" ht="15.75" x14ac:dyDescent="0.25">
      <c r="G22476" s="4"/>
      <c r="H22476" s="4"/>
      <c r="I22476" s="19"/>
    </row>
    <row r="22477" spans="7:9" s="3" customFormat="1" ht="15.75" x14ac:dyDescent="0.25">
      <c r="G22477" s="4"/>
      <c r="H22477" s="4"/>
      <c r="I22477" s="19"/>
    </row>
    <row r="22478" spans="7:9" s="3" customFormat="1" ht="15.75" x14ac:dyDescent="0.25">
      <c r="G22478" s="4"/>
      <c r="H22478" s="4"/>
      <c r="I22478" s="19"/>
    </row>
    <row r="22479" spans="7:9" s="3" customFormat="1" ht="15.75" x14ac:dyDescent="0.25">
      <c r="G22479" s="4"/>
      <c r="H22479" s="4"/>
      <c r="I22479" s="19"/>
    </row>
    <row r="22480" spans="7:9" s="3" customFormat="1" ht="15.75" x14ac:dyDescent="0.25">
      <c r="G22480" s="4"/>
      <c r="H22480" s="4"/>
      <c r="I22480" s="19"/>
    </row>
    <row r="22481" spans="7:9" s="3" customFormat="1" ht="15.75" x14ac:dyDescent="0.25">
      <c r="G22481" s="4"/>
      <c r="H22481" s="4"/>
      <c r="I22481" s="19"/>
    </row>
    <row r="22482" spans="7:9" s="3" customFormat="1" ht="15.75" x14ac:dyDescent="0.25">
      <c r="G22482" s="4"/>
      <c r="H22482" s="4"/>
      <c r="I22482" s="19"/>
    </row>
    <row r="22483" spans="7:9" s="3" customFormat="1" ht="15.75" x14ac:dyDescent="0.25">
      <c r="G22483" s="4"/>
      <c r="H22483" s="4"/>
      <c r="I22483" s="19"/>
    </row>
    <row r="22484" spans="7:9" s="3" customFormat="1" ht="15.75" x14ac:dyDescent="0.25">
      <c r="G22484" s="4"/>
      <c r="H22484" s="4"/>
      <c r="I22484" s="19"/>
    </row>
    <row r="22485" spans="7:9" s="3" customFormat="1" ht="15.75" x14ac:dyDescent="0.25">
      <c r="G22485" s="4"/>
      <c r="H22485" s="4"/>
      <c r="I22485" s="19"/>
    </row>
    <row r="22486" spans="7:9" s="3" customFormat="1" ht="15.75" x14ac:dyDescent="0.25">
      <c r="G22486" s="4"/>
      <c r="H22486" s="4"/>
      <c r="I22486" s="19"/>
    </row>
    <row r="22487" spans="7:9" s="3" customFormat="1" ht="15.75" x14ac:dyDescent="0.25">
      <c r="G22487" s="4"/>
      <c r="H22487" s="4"/>
      <c r="I22487" s="19"/>
    </row>
    <row r="22488" spans="7:9" s="3" customFormat="1" ht="15.75" x14ac:dyDescent="0.25">
      <c r="G22488" s="4"/>
      <c r="H22488" s="4"/>
      <c r="I22488" s="19"/>
    </row>
    <row r="22489" spans="7:9" s="3" customFormat="1" ht="15.75" x14ac:dyDescent="0.25">
      <c r="G22489" s="4"/>
      <c r="H22489" s="4"/>
      <c r="I22489" s="19"/>
    </row>
    <row r="22490" spans="7:9" s="3" customFormat="1" ht="15.75" x14ac:dyDescent="0.25">
      <c r="G22490" s="4"/>
      <c r="H22490" s="4"/>
      <c r="I22490" s="19"/>
    </row>
    <row r="22491" spans="7:9" s="3" customFormat="1" ht="15.75" x14ac:dyDescent="0.25">
      <c r="G22491" s="4"/>
      <c r="H22491" s="4"/>
      <c r="I22491" s="19"/>
    </row>
    <row r="22492" spans="7:9" s="3" customFormat="1" ht="15.75" x14ac:dyDescent="0.25">
      <c r="G22492" s="4"/>
      <c r="H22492" s="4"/>
      <c r="I22492" s="19"/>
    </row>
    <row r="22493" spans="7:9" s="3" customFormat="1" ht="15.75" x14ac:dyDescent="0.25">
      <c r="G22493" s="4"/>
      <c r="H22493" s="4"/>
      <c r="I22493" s="19"/>
    </row>
    <row r="22494" spans="7:9" s="3" customFormat="1" ht="15.75" x14ac:dyDescent="0.25">
      <c r="G22494" s="4"/>
      <c r="H22494" s="4"/>
      <c r="I22494" s="19"/>
    </row>
    <row r="22495" spans="7:9" s="3" customFormat="1" ht="15.75" x14ac:dyDescent="0.25">
      <c r="G22495" s="4"/>
      <c r="H22495" s="4"/>
      <c r="I22495" s="19"/>
    </row>
    <row r="22496" spans="7:9" s="3" customFormat="1" ht="15.75" x14ac:dyDescent="0.25">
      <c r="G22496" s="4"/>
      <c r="H22496" s="4"/>
      <c r="I22496" s="19"/>
    </row>
    <row r="22497" spans="7:9" s="3" customFormat="1" ht="15.75" x14ac:dyDescent="0.25">
      <c r="G22497" s="4"/>
      <c r="H22497" s="4"/>
      <c r="I22497" s="19"/>
    </row>
    <row r="22498" spans="7:9" s="3" customFormat="1" ht="15.75" x14ac:dyDescent="0.25">
      <c r="G22498" s="4"/>
      <c r="H22498" s="4"/>
      <c r="I22498" s="19"/>
    </row>
    <row r="22499" spans="7:9" s="3" customFormat="1" ht="15.75" x14ac:dyDescent="0.25">
      <c r="G22499" s="4"/>
      <c r="H22499" s="4"/>
      <c r="I22499" s="19"/>
    </row>
    <row r="22500" spans="7:9" s="3" customFormat="1" ht="15.75" x14ac:dyDescent="0.25">
      <c r="G22500" s="4"/>
      <c r="H22500" s="4"/>
      <c r="I22500" s="19"/>
    </row>
    <row r="22501" spans="7:9" s="3" customFormat="1" ht="15.75" x14ac:dyDescent="0.25">
      <c r="G22501" s="4"/>
      <c r="H22501" s="4"/>
      <c r="I22501" s="19"/>
    </row>
    <row r="22502" spans="7:9" s="3" customFormat="1" ht="15.75" x14ac:dyDescent="0.25">
      <c r="G22502" s="4"/>
      <c r="H22502" s="4"/>
      <c r="I22502" s="19"/>
    </row>
    <row r="22503" spans="7:9" s="3" customFormat="1" ht="15.75" x14ac:dyDescent="0.25">
      <c r="G22503" s="4"/>
      <c r="H22503" s="4"/>
      <c r="I22503" s="19"/>
    </row>
    <row r="22504" spans="7:9" s="3" customFormat="1" ht="15.75" x14ac:dyDescent="0.25">
      <c r="G22504" s="4"/>
      <c r="H22504" s="4"/>
      <c r="I22504" s="19"/>
    </row>
    <row r="22505" spans="7:9" s="3" customFormat="1" ht="15.75" x14ac:dyDescent="0.25">
      <c r="G22505" s="4"/>
      <c r="H22505" s="4"/>
      <c r="I22505" s="19"/>
    </row>
    <row r="22506" spans="7:9" s="3" customFormat="1" ht="15.75" x14ac:dyDescent="0.25">
      <c r="G22506" s="4"/>
      <c r="H22506" s="4"/>
      <c r="I22506" s="19"/>
    </row>
    <row r="22507" spans="7:9" s="3" customFormat="1" ht="15.75" x14ac:dyDescent="0.25">
      <c r="G22507" s="4"/>
      <c r="H22507" s="4"/>
      <c r="I22507" s="19"/>
    </row>
    <row r="22508" spans="7:9" s="3" customFormat="1" ht="15.75" x14ac:dyDescent="0.25">
      <c r="G22508" s="4"/>
      <c r="H22508" s="4"/>
      <c r="I22508" s="19"/>
    </row>
    <row r="22509" spans="7:9" s="3" customFormat="1" ht="15.75" x14ac:dyDescent="0.25">
      <c r="G22509" s="4"/>
      <c r="H22509" s="4"/>
      <c r="I22509" s="19"/>
    </row>
    <row r="22510" spans="7:9" s="3" customFormat="1" ht="15.75" x14ac:dyDescent="0.25">
      <c r="G22510" s="4"/>
      <c r="H22510" s="4"/>
      <c r="I22510" s="19"/>
    </row>
    <row r="22511" spans="7:9" s="3" customFormat="1" ht="15.75" x14ac:dyDescent="0.25">
      <c r="G22511" s="4"/>
      <c r="H22511" s="4"/>
      <c r="I22511" s="19"/>
    </row>
    <row r="22512" spans="7:9" s="3" customFormat="1" ht="15.75" x14ac:dyDescent="0.25">
      <c r="G22512" s="4"/>
      <c r="H22512" s="4"/>
      <c r="I22512" s="19"/>
    </row>
    <row r="22513" spans="7:9" s="3" customFormat="1" ht="15.75" x14ac:dyDescent="0.25">
      <c r="G22513" s="4"/>
      <c r="H22513" s="4"/>
      <c r="I22513" s="19"/>
    </row>
    <row r="22514" spans="7:9" s="3" customFormat="1" ht="15.75" x14ac:dyDescent="0.25">
      <c r="G22514" s="4"/>
      <c r="H22514" s="4"/>
      <c r="I22514" s="19"/>
    </row>
    <row r="22515" spans="7:9" s="3" customFormat="1" ht="15.75" x14ac:dyDescent="0.25">
      <c r="G22515" s="4"/>
      <c r="H22515" s="4"/>
      <c r="I22515" s="19"/>
    </row>
    <row r="22516" spans="7:9" s="3" customFormat="1" ht="15.75" x14ac:dyDescent="0.25">
      <c r="G22516" s="4"/>
      <c r="H22516" s="4"/>
      <c r="I22516" s="19"/>
    </row>
    <row r="22517" spans="7:9" s="3" customFormat="1" ht="15.75" x14ac:dyDescent="0.25">
      <c r="G22517" s="4"/>
      <c r="H22517" s="4"/>
      <c r="I22517" s="19"/>
    </row>
    <row r="22518" spans="7:9" s="3" customFormat="1" ht="15.75" x14ac:dyDescent="0.25">
      <c r="G22518" s="4"/>
      <c r="H22518" s="4"/>
      <c r="I22518" s="19"/>
    </row>
    <row r="22519" spans="7:9" s="3" customFormat="1" ht="15.75" x14ac:dyDescent="0.25">
      <c r="G22519" s="4"/>
      <c r="H22519" s="4"/>
      <c r="I22519" s="19"/>
    </row>
    <row r="22520" spans="7:9" s="3" customFormat="1" ht="15.75" x14ac:dyDescent="0.25">
      <c r="G22520" s="4"/>
      <c r="H22520" s="4"/>
      <c r="I22520" s="19"/>
    </row>
    <row r="22521" spans="7:9" s="3" customFormat="1" ht="15.75" x14ac:dyDescent="0.25">
      <c r="G22521" s="4"/>
      <c r="H22521" s="4"/>
      <c r="I22521" s="19"/>
    </row>
    <row r="22522" spans="7:9" s="3" customFormat="1" ht="15.75" x14ac:dyDescent="0.25">
      <c r="G22522" s="4"/>
      <c r="H22522" s="4"/>
      <c r="I22522" s="19"/>
    </row>
    <row r="22523" spans="7:9" s="3" customFormat="1" ht="15.75" x14ac:dyDescent="0.25">
      <c r="G22523" s="4"/>
      <c r="H22523" s="4"/>
      <c r="I22523" s="19"/>
    </row>
    <row r="22524" spans="7:9" s="3" customFormat="1" ht="15.75" x14ac:dyDescent="0.25">
      <c r="G22524" s="4"/>
      <c r="H22524" s="4"/>
      <c r="I22524" s="19"/>
    </row>
    <row r="22525" spans="7:9" s="3" customFormat="1" ht="15.75" x14ac:dyDescent="0.25">
      <c r="G22525" s="4"/>
      <c r="H22525" s="4"/>
      <c r="I22525" s="19"/>
    </row>
    <row r="22526" spans="7:9" s="3" customFormat="1" ht="15.75" x14ac:dyDescent="0.25">
      <c r="G22526" s="4"/>
      <c r="H22526" s="4"/>
      <c r="I22526" s="19"/>
    </row>
    <row r="22527" spans="7:9" s="3" customFormat="1" ht="15.75" x14ac:dyDescent="0.25">
      <c r="G22527" s="4"/>
      <c r="H22527" s="4"/>
      <c r="I22527" s="19"/>
    </row>
    <row r="22528" spans="7:9" s="3" customFormat="1" ht="15.75" x14ac:dyDescent="0.25">
      <c r="G22528" s="4"/>
      <c r="H22528" s="4"/>
      <c r="I22528" s="19"/>
    </row>
    <row r="22529" spans="7:9" s="3" customFormat="1" ht="15.75" x14ac:dyDescent="0.25">
      <c r="G22529" s="4"/>
      <c r="H22529" s="4"/>
      <c r="I22529" s="19"/>
    </row>
    <row r="22530" spans="7:9" s="3" customFormat="1" ht="15.75" x14ac:dyDescent="0.25">
      <c r="G22530" s="4"/>
      <c r="H22530" s="4"/>
      <c r="I22530" s="19"/>
    </row>
    <row r="22531" spans="7:9" s="3" customFormat="1" ht="15.75" x14ac:dyDescent="0.25">
      <c r="G22531" s="4"/>
      <c r="H22531" s="4"/>
      <c r="I22531" s="19"/>
    </row>
    <row r="22532" spans="7:9" s="3" customFormat="1" ht="15.75" x14ac:dyDescent="0.25">
      <c r="G22532" s="4"/>
      <c r="H22532" s="4"/>
      <c r="I22532" s="19"/>
    </row>
    <row r="22533" spans="7:9" s="3" customFormat="1" ht="15.75" x14ac:dyDescent="0.25">
      <c r="G22533" s="4"/>
      <c r="H22533" s="4"/>
      <c r="I22533" s="19"/>
    </row>
    <row r="22534" spans="7:9" s="3" customFormat="1" ht="15.75" x14ac:dyDescent="0.25">
      <c r="G22534" s="4"/>
      <c r="H22534" s="4"/>
      <c r="I22534" s="19"/>
    </row>
    <row r="22535" spans="7:9" s="3" customFormat="1" ht="15.75" x14ac:dyDescent="0.25">
      <c r="G22535" s="4"/>
      <c r="H22535" s="4"/>
      <c r="I22535" s="19"/>
    </row>
    <row r="22536" spans="7:9" s="3" customFormat="1" ht="15.75" x14ac:dyDescent="0.25">
      <c r="G22536" s="4"/>
      <c r="H22536" s="4"/>
      <c r="I22536" s="19"/>
    </row>
    <row r="22537" spans="7:9" s="3" customFormat="1" ht="15.75" x14ac:dyDescent="0.25">
      <c r="G22537" s="4"/>
      <c r="H22537" s="4"/>
      <c r="I22537" s="19"/>
    </row>
    <row r="22538" spans="7:9" s="3" customFormat="1" ht="15.75" x14ac:dyDescent="0.25">
      <c r="G22538" s="4"/>
      <c r="H22538" s="4"/>
      <c r="I22538" s="19"/>
    </row>
    <row r="22539" spans="7:9" s="3" customFormat="1" ht="15.75" x14ac:dyDescent="0.25">
      <c r="G22539" s="4"/>
      <c r="H22539" s="4"/>
      <c r="I22539" s="19"/>
    </row>
    <row r="22540" spans="7:9" s="3" customFormat="1" ht="15.75" x14ac:dyDescent="0.25">
      <c r="G22540" s="4"/>
      <c r="H22540" s="4"/>
      <c r="I22540" s="19"/>
    </row>
    <row r="22541" spans="7:9" s="3" customFormat="1" ht="15.75" x14ac:dyDescent="0.25">
      <c r="G22541" s="4"/>
      <c r="H22541" s="4"/>
      <c r="I22541" s="19"/>
    </row>
    <row r="22542" spans="7:9" s="3" customFormat="1" ht="15.75" x14ac:dyDescent="0.25">
      <c r="G22542" s="4"/>
      <c r="H22542" s="4"/>
      <c r="I22542" s="19"/>
    </row>
    <row r="22543" spans="7:9" s="3" customFormat="1" ht="15.75" x14ac:dyDescent="0.25">
      <c r="G22543" s="4"/>
      <c r="H22543" s="4"/>
      <c r="I22543" s="19"/>
    </row>
    <row r="22544" spans="7:9" s="3" customFormat="1" ht="15.75" x14ac:dyDescent="0.25">
      <c r="G22544" s="4"/>
      <c r="H22544" s="4"/>
      <c r="I22544" s="19"/>
    </row>
    <row r="22545" spans="7:9" s="3" customFormat="1" ht="15.75" x14ac:dyDescent="0.25">
      <c r="G22545" s="4"/>
      <c r="H22545" s="4"/>
      <c r="I22545" s="19"/>
    </row>
    <row r="22546" spans="7:9" s="3" customFormat="1" ht="15.75" x14ac:dyDescent="0.25">
      <c r="G22546" s="4"/>
      <c r="H22546" s="4"/>
      <c r="I22546" s="19"/>
    </row>
    <row r="22547" spans="7:9" s="3" customFormat="1" ht="15.75" x14ac:dyDescent="0.25">
      <c r="G22547" s="4"/>
      <c r="H22547" s="4"/>
      <c r="I22547" s="19"/>
    </row>
    <row r="22548" spans="7:9" s="3" customFormat="1" ht="15.75" x14ac:dyDescent="0.25">
      <c r="G22548" s="4"/>
      <c r="H22548" s="4"/>
      <c r="I22548" s="19"/>
    </row>
    <row r="22549" spans="7:9" s="3" customFormat="1" ht="15.75" x14ac:dyDescent="0.25">
      <c r="G22549" s="4"/>
      <c r="H22549" s="4"/>
      <c r="I22549" s="19"/>
    </row>
    <row r="22550" spans="7:9" s="3" customFormat="1" ht="15.75" x14ac:dyDescent="0.25">
      <c r="G22550" s="4"/>
      <c r="H22550" s="4"/>
      <c r="I22550" s="19"/>
    </row>
    <row r="22551" spans="7:9" s="3" customFormat="1" ht="15.75" x14ac:dyDescent="0.25">
      <c r="G22551" s="4"/>
      <c r="H22551" s="4"/>
      <c r="I22551" s="19"/>
    </row>
    <row r="22552" spans="7:9" s="3" customFormat="1" ht="15.75" x14ac:dyDescent="0.25">
      <c r="G22552" s="4"/>
      <c r="H22552" s="4"/>
      <c r="I22552" s="19"/>
    </row>
    <row r="22553" spans="7:9" s="3" customFormat="1" ht="15.75" x14ac:dyDescent="0.25">
      <c r="G22553" s="4"/>
      <c r="H22553" s="4"/>
      <c r="I22553" s="19"/>
    </row>
    <row r="22554" spans="7:9" s="3" customFormat="1" ht="15.75" x14ac:dyDescent="0.25">
      <c r="G22554" s="4"/>
      <c r="H22554" s="4"/>
      <c r="I22554" s="19"/>
    </row>
    <row r="22555" spans="7:9" s="3" customFormat="1" ht="15.75" x14ac:dyDescent="0.25">
      <c r="G22555" s="4"/>
      <c r="H22555" s="4"/>
      <c r="I22555" s="19"/>
    </row>
    <row r="22556" spans="7:9" s="3" customFormat="1" ht="15.75" x14ac:dyDescent="0.25">
      <c r="G22556" s="4"/>
      <c r="H22556" s="4"/>
      <c r="I22556" s="19"/>
    </row>
    <row r="22557" spans="7:9" s="3" customFormat="1" ht="15.75" x14ac:dyDescent="0.25">
      <c r="G22557" s="4"/>
      <c r="H22557" s="4"/>
      <c r="I22557" s="19"/>
    </row>
    <row r="22558" spans="7:9" s="3" customFormat="1" ht="15.75" x14ac:dyDescent="0.25">
      <c r="G22558" s="4"/>
      <c r="H22558" s="4"/>
      <c r="I22558" s="19"/>
    </row>
    <row r="22559" spans="7:9" s="3" customFormat="1" ht="15.75" x14ac:dyDescent="0.25">
      <c r="G22559" s="4"/>
      <c r="H22559" s="4"/>
      <c r="I22559" s="19"/>
    </row>
    <row r="22560" spans="7:9" s="3" customFormat="1" ht="15.75" x14ac:dyDescent="0.25">
      <c r="G22560" s="4"/>
      <c r="H22560" s="4"/>
      <c r="I22560" s="19"/>
    </row>
    <row r="22561" spans="7:9" s="3" customFormat="1" ht="15.75" x14ac:dyDescent="0.25">
      <c r="G22561" s="4"/>
      <c r="H22561" s="4"/>
      <c r="I22561" s="19"/>
    </row>
    <row r="22562" spans="7:9" s="3" customFormat="1" ht="15.75" x14ac:dyDescent="0.25">
      <c r="G22562" s="4"/>
      <c r="H22562" s="4"/>
      <c r="I22562" s="19"/>
    </row>
    <row r="22563" spans="7:9" s="3" customFormat="1" ht="15.75" x14ac:dyDescent="0.25">
      <c r="G22563" s="4"/>
      <c r="H22563" s="4"/>
      <c r="I22563" s="19"/>
    </row>
    <row r="22564" spans="7:9" s="3" customFormat="1" ht="15.75" x14ac:dyDescent="0.25">
      <c r="G22564" s="4"/>
      <c r="H22564" s="4"/>
      <c r="I22564" s="19"/>
    </row>
    <row r="22565" spans="7:9" s="3" customFormat="1" ht="15.75" x14ac:dyDescent="0.25">
      <c r="G22565" s="4"/>
      <c r="H22565" s="4"/>
      <c r="I22565" s="19"/>
    </row>
    <row r="22566" spans="7:9" s="3" customFormat="1" ht="15.75" x14ac:dyDescent="0.25">
      <c r="G22566" s="4"/>
      <c r="H22566" s="4"/>
      <c r="I22566" s="19"/>
    </row>
    <row r="22567" spans="7:9" s="3" customFormat="1" ht="15.75" x14ac:dyDescent="0.25">
      <c r="G22567" s="4"/>
      <c r="H22567" s="4"/>
      <c r="I22567" s="19"/>
    </row>
    <row r="22568" spans="7:9" s="3" customFormat="1" ht="15.75" x14ac:dyDescent="0.25">
      <c r="G22568" s="4"/>
      <c r="H22568" s="4"/>
      <c r="I22568" s="19"/>
    </row>
    <row r="22569" spans="7:9" s="3" customFormat="1" ht="15.75" x14ac:dyDescent="0.25">
      <c r="G22569" s="4"/>
      <c r="H22569" s="4"/>
      <c r="I22569" s="19"/>
    </row>
    <row r="22570" spans="7:9" s="3" customFormat="1" ht="15.75" x14ac:dyDescent="0.25">
      <c r="G22570" s="4"/>
      <c r="H22570" s="4"/>
      <c r="I22570" s="19"/>
    </row>
    <row r="22571" spans="7:9" s="3" customFormat="1" ht="15.75" x14ac:dyDescent="0.25">
      <c r="G22571" s="4"/>
      <c r="H22571" s="4"/>
      <c r="I22571" s="19"/>
    </row>
    <row r="22572" spans="7:9" s="3" customFormat="1" ht="15.75" x14ac:dyDescent="0.25">
      <c r="G22572" s="4"/>
      <c r="H22572" s="4"/>
      <c r="I22572" s="19"/>
    </row>
    <row r="22573" spans="7:9" s="3" customFormat="1" ht="15.75" x14ac:dyDescent="0.25">
      <c r="G22573" s="4"/>
      <c r="H22573" s="4"/>
      <c r="I22573" s="19"/>
    </row>
    <row r="22574" spans="7:9" s="3" customFormat="1" ht="15.75" x14ac:dyDescent="0.25">
      <c r="G22574" s="4"/>
      <c r="H22574" s="4"/>
      <c r="I22574" s="19"/>
    </row>
    <row r="22575" spans="7:9" s="3" customFormat="1" ht="15.75" x14ac:dyDescent="0.25">
      <c r="G22575" s="4"/>
      <c r="H22575" s="4"/>
      <c r="I22575" s="19"/>
    </row>
    <row r="22576" spans="7:9" s="3" customFormat="1" ht="15.75" x14ac:dyDescent="0.25">
      <c r="G22576" s="4"/>
      <c r="H22576" s="4"/>
      <c r="I22576" s="19"/>
    </row>
    <row r="22577" spans="7:9" s="3" customFormat="1" ht="15.75" x14ac:dyDescent="0.25">
      <c r="G22577" s="4"/>
      <c r="H22577" s="4"/>
      <c r="I22577" s="19"/>
    </row>
    <row r="22578" spans="7:9" s="3" customFormat="1" ht="15.75" x14ac:dyDescent="0.25">
      <c r="G22578" s="4"/>
      <c r="H22578" s="4"/>
      <c r="I22578" s="19"/>
    </row>
    <row r="22579" spans="7:9" s="3" customFormat="1" ht="15.75" x14ac:dyDescent="0.25">
      <c r="G22579" s="4"/>
      <c r="H22579" s="4"/>
      <c r="I22579" s="19"/>
    </row>
    <row r="22580" spans="7:9" s="3" customFormat="1" ht="15.75" x14ac:dyDescent="0.25">
      <c r="G22580" s="4"/>
      <c r="H22580" s="4"/>
      <c r="I22580" s="19"/>
    </row>
    <row r="22581" spans="7:9" s="3" customFormat="1" ht="15.75" x14ac:dyDescent="0.25">
      <c r="G22581" s="4"/>
      <c r="H22581" s="4"/>
      <c r="I22581" s="19"/>
    </row>
    <row r="22582" spans="7:9" s="3" customFormat="1" ht="15.75" x14ac:dyDescent="0.25">
      <c r="G22582" s="4"/>
      <c r="H22582" s="4"/>
      <c r="I22582" s="19"/>
    </row>
    <row r="22583" spans="7:9" s="3" customFormat="1" ht="15.75" x14ac:dyDescent="0.25">
      <c r="G22583" s="4"/>
      <c r="H22583" s="4"/>
      <c r="I22583" s="19"/>
    </row>
    <row r="22584" spans="7:9" s="3" customFormat="1" ht="15.75" x14ac:dyDescent="0.25">
      <c r="G22584" s="4"/>
      <c r="H22584" s="4"/>
      <c r="I22584" s="19"/>
    </row>
    <row r="22585" spans="7:9" s="3" customFormat="1" ht="15.75" x14ac:dyDescent="0.25">
      <c r="G22585" s="4"/>
      <c r="H22585" s="4"/>
      <c r="I22585" s="19"/>
    </row>
    <row r="22586" spans="7:9" s="3" customFormat="1" ht="15.75" x14ac:dyDescent="0.25">
      <c r="G22586" s="4"/>
      <c r="H22586" s="4"/>
      <c r="I22586" s="19"/>
    </row>
    <row r="22587" spans="7:9" s="3" customFormat="1" ht="15.75" x14ac:dyDescent="0.25">
      <c r="G22587" s="4"/>
      <c r="H22587" s="4"/>
      <c r="I22587" s="19"/>
    </row>
    <row r="22588" spans="7:9" s="3" customFormat="1" ht="15.75" x14ac:dyDescent="0.25">
      <c r="G22588" s="4"/>
      <c r="H22588" s="4"/>
      <c r="I22588" s="19"/>
    </row>
    <row r="22589" spans="7:9" s="3" customFormat="1" ht="15.75" x14ac:dyDescent="0.25">
      <c r="G22589" s="4"/>
      <c r="H22589" s="4"/>
      <c r="I22589" s="19"/>
    </row>
    <row r="22590" spans="7:9" s="3" customFormat="1" ht="15.75" x14ac:dyDescent="0.25">
      <c r="G22590" s="4"/>
      <c r="H22590" s="4"/>
      <c r="I22590" s="19"/>
    </row>
    <row r="22591" spans="7:9" s="3" customFormat="1" ht="15.75" x14ac:dyDescent="0.25">
      <c r="G22591" s="4"/>
      <c r="H22591" s="4"/>
      <c r="I22591" s="19"/>
    </row>
    <row r="22592" spans="7:9" s="3" customFormat="1" ht="15.75" x14ac:dyDescent="0.25">
      <c r="G22592" s="4"/>
      <c r="H22592" s="4"/>
      <c r="I22592" s="19"/>
    </row>
    <row r="22593" spans="7:9" s="3" customFormat="1" ht="15.75" x14ac:dyDescent="0.25">
      <c r="G22593" s="4"/>
      <c r="H22593" s="4"/>
      <c r="I22593" s="19"/>
    </row>
    <row r="22594" spans="7:9" s="3" customFormat="1" ht="15.75" x14ac:dyDescent="0.25">
      <c r="G22594" s="4"/>
      <c r="H22594" s="4"/>
      <c r="I22594" s="19"/>
    </row>
    <row r="22595" spans="7:9" s="3" customFormat="1" ht="15.75" x14ac:dyDescent="0.25">
      <c r="G22595" s="4"/>
      <c r="H22595" s="4"/>
      <c r="I22595" s="19"/>
    </row>
    <row r="22596" spans="7:9" s="3" customFormat="1" ht="15.75" x14ac:dyDescent="0.25">
      <c r="G22596" s="4"/>
      <c r="H22596" s="4"/>
      <c r="I22596" s="19"/>
    </row>
    <row r="22597" spans="7:9" s="3" customFormat="1" ht="15.75" x14ac:dyDescent="0.25">
      <c r="G22597" s="4"/>
      <c r="H22597" s="4"/>
      <c r="I22597" s="19"/>
    </row>
    <row r="22598" spans="7:9" s="3" customFormat="1" ht="15.75" x14ac:dyDescent="0.25">
      <c r="G22598" s="4"/>
      <c r="H22598" s="4"/>
      <c r="I22598" s="19"/>
    </row>
    <row r="22599" spans="7:9" s="3" customFormat="1" ht="15.75" x14ac:dyDescent="0.25">
      <c r="G22599" s="4"/>
      <c r="H22599" s="4"/>
      <c r="I22599" s="19"/>
    </row>
    <row r="22600" spans="7:9" s="3" customFormat="1" ht="15.75" x14ac:dyDescent="0.25">
      <c r="G22600" s="4"/>
      <c r="H22600" s="4"/>
      <c r="I22600" s="19"/>
    </row>
    <row r="22601" spans="7:9" s="3" customFormat="1" ht="15.75" x14ac:dyDescent="0.25">
      <c r="G22601" s="4"/>
      <c r="H22601" s="4"/>
      <c r="I22601" s="19"/>
    </row>
    <row r="22602" spans="7:9" s="3" customFormat="1" ht="15.75" x14ac:dyDescent="0.25">
      <c r="G22602" s="4"/>
      <c r="H22602" s="4"/>
      <c r="I22602" s="19"/>
    </row>
    <row r="22603" spans="7:9" s="3" customFormat="1" ht="15.75" x14ac:dyDescent="0.25">
      <c r="G22603" s="4"/>
      <c r="H22603" s="4"/>
      <c r="I22603" s="19"/>
    </row>
    <row r="22604" spans="7:9" s="3" customFormat="1" ht="15.75" x14ac:dyDescent="0.25">
      <c r="G22604" s="4"/>
      <c r="H22604" s="4"/>
      <c r="I22604" s="19"/>
    </row>
    <row r="22605" spans="7:9" s="3" customFormat="1" ht="15.75" x14ac:dyDescent="0.25">
      <c r="G22605" s="4"/>
      <c r="H22605" s="4"/>
      <c r="I22605" s="19"/>
    </row>
    <row r="22606" spans="7:9" s="3" customFormat="1" ht="15.75" x14ac:dyDescent="0.25">
      <c r="G22606" s="4"/>
      <c r="H22606" s="4"/>
      <c r="I22606" s="19"/>
    </row>
    <row r="22607" spans="7:9" s="3" customFormat="1" ht="15.75" x14ac:dyDescent="0.25">
      <c r="G22607" s="4"/>
      <c r="H22607" s="4"/>
      <c r="I22607" s="19"/>
    </row>
    <row r="22608" spans="7:9" s="3" customFormat="1" ht="15.75" x14ac:dyDescent="0.25">
      <c r="G22608" s="4"/>
      <c r="H22608" s="4"/>
      <c r="I22608" s="19"/>
    </row>
    <row r="22609" spans="7:9" s="3" customFormat="1" ht="15.75" x14ac:dyDescent="0.25">
      <c r="G22609" s="4"/>
      <c r="H22609" s="4"/>
      <c r="I22609" s="19"/>
    </row>
    <row r="22610" spans="7:9" s="3" customFormat="1" ht="15.75" x14ac:dyDescent="0.25">
      <c r="G22610" s="4"/>
      <c r="H22610" s="4"/>
      <c r="I22610" s="19"/>
    </row>
    <row r="22611" spans="7:9" s="3" customFormat="1" ht="15.75" x14ac:dyDescent="0.25">
      <c r="G22611" s="4"/>
      <c r="H22611" s="4"/>
      <c r="I22611" s="19"/>
    </row>
    <row r="22612" spans="7:9" s="3" customFormat="1" ht="15.75" x14ac:dyDescent="0.25">
      <c r="G22612" s="4"/>
      <c r="H22612" s="4"/>
      <c r="I22612" s="19"/>
    </row>
    <row r="22613" spans="7:9" s="3" customFormat="1" ht="15.75" x14ac:dyDescent="0.25">
      <c r="G22613" s="4"/>
      <c r="H22613" s="4"/>
      <c r="I22613" s="19"/>
    </row>
    <row r="22614" spans="7:9" s="3" customFormat="1" ht="15.75" x14ac:dyDescent="0.25">
      <c r="G22614" s="4"/>
      <c r="H22614" s="4"/>
      <c r="I22614" s="19"/>
    </row>
    <row r="22615" spans="7:9" s="3" customFormat="1" ht="15.75" x14ac:dyDescent="0.25">
      <c r="G22615" s="4"/>
      <c r="H22615" s="4"/>
      <c r="I22615" s="19"/>
    </row>
    <row r="22616" spans="7:9" s="3" customFormat="1" ht="15.75" x14ac:dyDescent="0.25">
      <c r="G22616" s="4"/>
      <c r="H22616" s="4"/>
      <c r="I22616" s="19"/>
    </row>
    <row r="22617" spans="7:9" s="3" customFormat="1" ht="15.75" x14ac:dyDescent="0.25">
      <c r="G22617" s="4"/>
      <c r="H22617" s="4"/>
      <c r="I22617" s="19"/>
    </row>
    <row r="22618" spans="7:9" s="3" customFormat="1" ht="15.75" x14ac:dyDescent="0.25">
      <c r="G22618" s="4"/>
      <c r="H22618" s="4"/>
      <c r="I22618" s="19"/>
    </row>
    <row r="22619" spans="7:9" s="3" customFormat="1" ht="15.75" x14ac:dyDescent="0.25">
      <c r="G22619" s="4"/>
      <c r="H22619" s="4"/>
      <c r="I22619" s="19"/>
    </row>
    <row r="22620" spans="7:9" s="3" customFormat="1" ht="15.75" x14ac:dyDescent="0.25">
      <c r="G22620" s="4"/>
      <c r="H22620" s="4"/>
      <c r="I22620" s="19"/>
    </row>
    <row r="22621" spans="7:9" s="3" customFormat="1" ht="15.75" x14ac:dyDescent="0.25">
      <c r="G22621" s="4"/>
      <c r="H22621" s="4"/>
      <c r="I22621" s="19"/>
    </row>
    <row r="22622" spans="7:9" s="3" customFormat="1" ht="15.75" x14ac:dyDescent="0.25">
      <c r="G22622" s="4"/>
      <c r="H22622" s="4"/>
      <c r="I22622" s="19"/>
    </row>
    <row r="22623" spans="7:9" s="3" customFormat="1" ht="15.75" x14ac:dyDescent="0.25">
      <c r="G22623" s="4"/>
      <c r="H22623" s="4"/>
      <c r="I22623" s="19"/>
    </row>
    <row r="22624" spans="7:9" s="3" customFormat="1" ht="15.75" x14ac:dyDescent="0.25">
      <c r="G22624" s="4"/>
      <c r="H22624" s="4"/>
      <c r="I22624" s="19"/>
    </row>
    <row r="22625" spans="7:9" s="3" customFormat="1" ht="15.75" x14ac:dyDescent="0.25">
      <c r="G22625" s="4"/>
      <c r="H22625" s="4"/>
      <c r="I22625" s="19"/>
    </row>
    <row r="22626" spans="7:9" s="3" customFormat="1" ht="15.75" x14ac:dyDescent="0.25">
      <c r="G22626" s="4"/>
      <c r="H22626" s="4"/>
      <c r="I22626" s="19"/>
    </row>
    <row r="22627" spans="7:9" s="3" customFormat="1" ht="15.75" x14ac:dyDescent="0.25">
      <c r="G22627" s="4"/>
      <c r="H22627" s="4"/>
      <c r="I22627" s="19"/>
    </row>
    <row r="22628" spans="7:9" s="3" customFormat="1" ht="15.75" x14ac:dyDescent="0.25">
      <c r="G22628" s="4"/>
      <c r="H22628" s="4"/>
      <c r="I22628" s="19"/>
    </row>
    <row r="22629" spans="7:9" s="3" customFormat="1" ht="15.75" x14ac:dyDescent="0.25">
      <c r="G22629" s="4"/>
      <c r="H22629" s="4"/>
      <c r="I22629" s="19"/>
    </row>
    <row r="22630" spans="7:9" s="3" customFormat="1" ht="15.75" x14ac:dyDescent="0.25">
      <c r="G22630" s="4"/>
      <c r="H22630" s="4"/>
      <c r="I22630" s="19"/>
    </row>
    <row r="22631" spans="7:9" s="3" customFormat="1" ht="15.75" x14ac:dyDescent="0.25">
      <c r="G22631" s="4"/>
      <c r="H22631" s="4"/>
      <c r="I22631" s="19"/>
    </row>
    <row r="22632" spans="7:9" s="3" customFormat="1" ht="15.75" x14ac:dyDescent="0.25">
      <c r="G22632" s="4"/>
      <c r="H22632" s="4"/>
      <c r="I22632" s="19"/>
    </row>
    <row r="22633" spans="7:9" s="3" customFormat="1" ht="15.75" x14ac:dyDescent="0.25">
      <c r="G22633" s="4"/>
      <c r="H22633" s="4"/>
      <c r="I22633" s="19"/>
    </row>
    <row r="22634" spans="7:9" s="3" customFormat="1" ht="15.75" x14ac:dyDescent="0.25">
      <c r="G22634" s="4"/>
      <c r="H22634" s="4"/>
      <c r="I22634" s="19"/>
    </row>
    <row r="22635" spans="7:9" s="3" customFormat="1" ht="15.75" x14ac:dyDescent="0.25">
      <c r="G22635" s="4"/>
      <c r="H22635" s="4"/>
      <c r="I22635" s="19"/>
    </row>
    <row r="22636" spans="7:9" s="3" customFormat="1" ht="15.75" x14ac:dyDescent="0.25">
      <c r="G22636" s="4"/>
      <c r="H22636" s="4"/>
      <c r="I22636" s="19"/>
    </row>
    <row r="22637" spans="7:9" s="3" customFormat="1" ht="15.75" x14ac:dyDescent="0.25">
      <c r="G22637" s="4"/>
      <c r="H22637" s="4"/>
      <c r="I22637" s="19"/>
    </row>
    <row r="22638" spans="7:9" s="3" customFormat="1" ht="15.75" x14ac:dyDescent="0.25">
      <c r="G22638" s="4"/>
      <c r="H22638" s="4"/>
      <c r="I22638" s="19"/>
    </row>
    <row r="22639" spans="7:9" s="3" customFormat="1" ht="15.75" x14ac:dyDescent="0.25">
      <c r="G22639" s="4"/>
      <c r="H22639" s="4"/>
      <c r="I22639" s="19"/>
    </row>
    <row r="22640" spans="7:9" s="3" customFormat="1" ht="15.75" x14ac:dyDescent="0.25">
      <c r="G22640" s="4"/>
      <c r="H22640" s="4"/>
      <c r="I22640" s="19"/>
    </row>
    <row r="22641" spans="7:9" s="3" customFormat="1" ht="15.75" x14ac:dyDescent="0.25">
      <c r="G22641" s="4"/>
      <c r="H22641" s="4"/>
      <c r="I22641" s="19"/>
    </row>
    <row r="22642" spans="7:9" s="3" customFormat="1" ht="15.75" x14ac:dyDescent="0.25">
      <c r="G22642" s="4"/>
      <c r="H22642" s="4"/>
      <c r="I22642" s="19"/>
    </row>
    <row r="22643" spans="7:9" s="3" customFormat="1" ht="15.75" x14ac:dyDescent="0.25">
      <c r="G22643" s="4"/>
      <c r="H22643" s="4"/>
      <c r="I22643" s="19"/>
    </row>
    <row r="22644" spans="7:9" s="3" customFormat="1" ht="15.75" x14ac:dyDescent="0.25">
      <c r="G22644" s="4"/>
      <c r="H22644" s="4"/>
      <c r="I22644" s="19"/>
    </row>
    <row r="22645" spans="7:9" s="3" customFormat="1" ht="15.75" x14ac:dyDescent="0.25">
      <c r="G22645" s="4"/>
      <c r="H22645" s="4"/>
      <c r="I22645" s="19"/>
    </row>
    <row r="22646" spans="7:9" s="3" customFormat="1" ht="15.75" x14ac:dyDescent="0.25">
      <c r="G22646" s="4"/>
      <c r="H22646" s="4"/>
      <c r="I22646" s="19"/>
    </row>
    <row r="22647" spans="7:9" s="3" customFormat="1" ht="15.75" x14ac:dyDescent="0.25">
      <c r="G22647" s="4"/>
      <c r="H22647" s="4"/>
      <c r="I22647" s="19"/>
    </row>
    <row r="22648" spans="7:9" s="3" customFormat="1" ht="15.75" x14ac:dyDescent="0.25">
      <c r="G22648" s="4"/>
      <c r="H22648" s="4"/>
      <c r="I22648" s="19"/>
    </row>
    <row r="22649" spans="7:9" s="3" customFormat="1" ht="15.75" x14ac:dyDescent="0.25">
      <c r="G22649" s="4"/>
      <c r="H22649" s="4"/>
      <c r="I22649" s="19"/>
    </row>
    <row r="22650" spans="7:9" s="3" customFormat="1" ht="15.75" x14ac:dyDescent="0.25">
      <c r="G22650" s="4"/>
      <c r="H22650" s="4"/>
      <c r="I22650" s="19"/>
    </row>
    <row r="22651" spans="7:9" s="3" customFormat="1" ht="15.75" x14ac:dyDescent="0.25">
      <c r="G22651" s="4"/>
      <c r="H22651" s="4"/>
      <c r="I22651" s="19"/>
    </row>
    <row r="22652" spans="7:9" s="3" customFormat="1" ht="15.75" x14ac:dyDescent="0.25">
      <c r="G22652" s="4"/>
      <c r="H22652" s="4"/>
      <c r="I22652" s="19"/>
    </row>
    <row r="22653" spans="7:9" s="3" customFormat="1" ht="15.75" x14ac:dyDescent="0.25">
      <c r="G22653" s="4"/>
      <c r="H22653" s="4"/>
      <c r="I22653" s="19"/>
    </row>
    <row r="22654" spans="7:9" s="3" customFormat="1" ht="15.75" x14ac:dyDescent="0.25">
      <c r="G22654" s="4"/>
      <c r="H22654" s="4"/>
      <c r="I22654" s="19"/>
    </row>
    <row r="22655" spans="7:9" s="3" customFormat="1" ht="15.75" x14ac:dyDescent="0.25">
      <c r="G22655" s="4"/>
      <c r="H22655" s="4"/>
      <c r="I22655" s="19"/>
    </row>
    <row r="22656" spans="7:9" s="3" customFormat="1" ht="15.75" x14ac:dyDescent="0.25">
      <c r="G22656" s="4"/>
      <c r="H22656" s="4"/>
      <c r="I22656" s="19"/>
    </row>
    <row r="22657" spans="7:9" s="3" customFormat="1" ht="15.75" x14ac:dyDescent="0.25">
      <c r="G22657" s="4"/>
      <c r="H22657" s="4"/>
      <c r="I22657" s="19"/>
    </row>
    <row r="22658" spans="7:9" s="3" customFormat="1" ht="15.75" x14ac:dyDescent="0.25">
      <c r="G22658" s="4"/>
      <c r="H22658" s="4"/>
      <c r="I22658" s="19"/>
    </row>
    <row r="22659" spans="7:9" s="3" customFormat="1" ht="15.75" x14ac:dyDescent="0.25">
      <c r="G22659" s="4"/>
      <c r="H22659" s="4"/>
      <c r="I22659" s="19"/>
    </row>
    <row r="22660" spans="7:9" s="3" customFormat="1" ht="15.75" x14ac:dyDescent="0.25">
      <c r="G22660" s="4"/>
      <c r="H22660" s="4"/>
      <c r="I22660" s="19"/>
    </row>
    <row r="22661" spans="7:9" s="3" customFormat="1" ht="15.75" x14ac:dyDescent="0.25">
      <c r="G22661" s="4"/>
      <c r="H22661" s="4"/>
      <c r="I22661" s="19"/>
    </row>
    <row r="22662" spans="7:9" s="3" customFormat="1" ht="15.75" x14ac:dyDescent="0.25">
      <c r="G22662" s="4"/>
      <c r="H22662" s="4"/>
      <c r="I22662" s="19"/>
    </row>
    <row r="22663" spans="7:9" s="3" customFormat="1" ht="15.75" x14ac:dyDescent="0.25">
      <c r="G22663" s="4"/>
      <c r="H22663" s="4"/>
      <c r="I22663" s="19"/>
    </row>
    <row r="22664" spans="7:9" s="3" customFormat="1" ht="15.75" x14ac:dyDescent="0.25">
      <c r="G22664" s="4"/>
      <c r="H22664" s="4"/>
      <c r="I22664" s="19"/>
    </row>
    <row r="22665" spans="7:9" s="3" customFormat="1" ht="15.75" x14ac:dyDescent="0.25">
      <c r="G22665" s="4"/>
      <c r="H22665" s="4"/>
      <c r="I22665" s="19"/>
    </row>
    <row r="22666" spans="7:9" s="3" customFormat="1" ht="15.75" x14ac:dyDescent="0.25">
      <c r="G22666" s="4"/>
      <c r="H22666" s="4"/>
      <c r="I22666" s="19"/>
    </row>
    <row r="22667" spans="7:9" s="3" customFormat="1" ht="15.75" x14ac:dyDescent="0.25">
      <c r="G22667" s="4"/>
      <c r="H22667" s="4"/>
      <c r="I22667" s="19"/>
    </row>
    <row r="22668" spans="7:9" s="3" customFormat="1" ht="15.75" x14ac:dyDescent="0.25">
      <c r="G22668" s="4"/>
      <c r="H22668" s="4"/>
      <c r="I22668" s="19"/>
    </row>
    <row r="22669" spans="7:9" s="3" customFormat="1" ht="15.75" x14ac:dyDescent="0.25">
      <c r="G22669" s="4"/>
      <c r="H22669" s="4"/>
      <c r="I22669" s="19"/>
    </row>
    <row r="22670" spans="7:9" s="3" customFormat="1" ht="15.75" x14ac:dyDescent="0.25">
      <c r="G22670" s="4"/>
      <c r="H22670" s="4"/>
      <c r="I22670" s="19"/>
    </row>
    <row r="22671" spans="7:9" s="3" customFormat="1" ht="15.75" x14ac:dyDescent="0.25">
      <c r="G22671" s="4"/>
      <c r="H22671" s="4"/>
      <c r="I22671" s="19"/>
    </row>
    <row r="22672" spans="7:9" s="3" customFormat="1" ht="15.75" x14ac:dyDescent="0.25">
      <c r="G22672" s="4"/>
      <c r="H22672" s="4"/>
      <c r="I22672" s="19"/>
    </row>
    <row r="22673" spans="7:9" s="3" customFormat="1" ht="15.75" x14ac:dyDescent="0.25">
      <c r="G22673" s="4"/>
      <c r="H22673" s="4"/>
      <c r="I22673" s="19"/>
    </row>
    <row r="22674" spans="7:9" s="3" customFormat="1" ht="15.75" x14ac:dyDescent="0.25">
      <c r="G22674" s="4"/>
      <c r="H22674" s="4"/>
      <c r="I22674" s="19"/>
    </row>
    <row r="22675" spans="7:9" s="3" customFormat="1" ht="15.75" x14ac:dyDescent="0.25">
      <c r="G22675" s="4"/>
      <c r="H22675" s="4"/>
      <c r="I22675" s="19"/>
    </row>
    <row r="22676" spans="7:9" s="3" customFormat="1" ht="15.75" x14ac:dyDescent="0.25">
      <c r="G22676" s="4"/>
      <c r="H22676" s="4"/>
      <c r="I22676" s="19"/>
    </row>
    <row r="22677" spans="7:9" s="3" customFormat="1" ht="15.75" x14ac:dyDescent="0.25">
      <c r="G22677" s="4"/>
      <c r="H22677" s="4"/>
      <c r="I22677" s="19"/>
    </row>
    <row r="22678" spans="7:9" s="3" customFormat="1" ht="15.75" x14ac:dyDescent="0.25">
      <c r="G22678" s="4"/>
      <c r="H22678" s="4"/>
      <c r="I22678" s="19"/>
    </row>
    <row r="22679" spans="7:9" s="3" customFormat="1" ht="15.75" x14ac:dyDescent="0.25">
      <c r="G22679" s="4"/>
      <c r="H22679" s="4"/>
      <c r="I22679" s="19"/>
    </row>
    <row r="22680" spans="7:9" s="3" customFormat="1" ht="15.75" x14ac:dyDescent="0.25">
      <c r="G22680" s="4"/>
      <c r="H22680" s="4"/>
      <c r="I22680" s="19"/>
    </row>
    <row r="22681" spans="7:9" s="3" customFormat="1" ht="15.75" x14ac:dyDescent="0.25">
      <c r="G22681" s="4"/>
      <c r="H22681" s="4"/>
      <c r="I22681" s="19"/>
    </row>
    <row r="22682" spans="7:9" s="3" customFormat="1" ht="15.75" x14ac:dyDescent="0.25">
      <c r="G22682" s="4"/>
      <c r="H22682" s="4"/>
      <c r="I22682" s="19"/>
    </row>
    <row r="22683" spans="7:9" s="3" customFormat="1" ht="15.75" x14ac:dyDescent="0.25">
      <c r="G22683" s="4"/>
      <c r="H22683" s="4"/>
      <c r="I22683" s="19"/>
    </row>
    <row r="22684" spans="7:9" s="3" customFormat="1" ht="15.75" x14ac:dyDescent="0.25">
      <c r="G22684" s="4"/>
      <c r="H22684" s="4"/>
      <c r="I22684" s="19"/>
    </row>
    <row r="22685" spans="7:9" s="3" customFormat="1" ht="15.75" x14ac:dyDescent="0.25">
      <c r="G22685" s="4"/>
      <c r="H22685" s="4"/>
      <c r="I22685" s="19"/>
    </row>
    <row r="22686" spans="7:9" s="3" customFormat="1" ht="15.75" x14ac:dyDescent="0.25">
      <c r="G22686" s="4"/>
      <c r="H22686" s="4"/>
      <c r="I22686" s="19"/>
    </row>
    <row r="22687" spans="7:9" s="3" customFormat="1" ht="15.75" x14ac:dyDescent="0.25">
      <c r="G22687" s="4"/>
      <c r="H22687" s="4"/>
      <c r="I22687" s="19"/>
    </row>
    <row r="22688" spans="7:9" s="3" customFormat="1" ht="15.75" x14ac:dyDescent="0.25">
      <c r="G22688" s="4"/>
      <c r="H22688" s="4"/>
      <c r="I22688" s="19"/>
    </row>
    <row r="22689" spans="7:9" s="3" customFormat="1" ht="15.75" x14ac:dyDescent="0.25">
      <c r="G22689" s="4"/>
      <c r="H22689" s="4"/>
      <c r="I22689" s="19"/>
    </row>
    <row r="22690" spans="7:9" s="3" customFormat="1" ht="15.75" x14ac:dyDescent="0.25">
      <c r="G22690" s="4"/>
      <c r="H22690" s="4"/>
      <c r="I22690" s="19"/>
    </row>
    <row r="22691" spans="7:9" s="3" customFormat="1" ht="15.75" x14ac:dyDescent="0.25">
      <c r="G22691" s="4"/>
      <c r="H22691" s="4"/>
      <c r="I22691" s="19"/>
    </row>
    <row r="22692" spans="7:9" s="3" customFormat="1" ht="15.75" x14ac:dyDescent="0.25">
      <c r="G22692" s="4"/>
      <c r="H22692" s="4"/>
      <c r="I22692" s="19"/>
    </row>
    <row r="22693" spans="7:9" s="3" customFormat="1" ht="15.75" x14ac:dyDescent="0.25">
      <c r="G22693" s="4"/>
      <c r="H22693" s="4"/>
      <c r="I22693" s="19"/>
    </row>
    <row r="22694" spans="7:9" s="3" customFormat="1" ht="15.75" x14ac:dyDescent="0.25">
      <c r="G22694" s="4"/>
      <c r="H22694" s="4"/>
      <c r="I22694" s="19"/>
    </row>
    <row r="22695" spans="7:9" s="3" customFormat="1" ht="15.75" x14ac:dyDescent="0.25">
      <c r="G22695" s="4"/>
      <c r="H22695" s="4"/>
      <c r="I22695" s="19"/>
    </row>
    <row r="22696" spans="7:9" s="3" customFormat="1" ht="15.75" x14ac:dyDescent="0.25">
      <c r="G22696" s="4"/>
      <c r="H22696" s="4"/>
      <c r="I22696" s="19"/>
    </row>
    <row r="22697" spans="7:9" s="3" customFormat="1" ht="15.75" x14ac:dyDescent="0.25">
      <c r="G22697" s="4"/>
      <c r="H22697" s="4"/>
      <c r="I22697" s="19"/>
    </row>
    <row r="22698" spans="7:9" s="3" customFormat="1" ht="15.75" x14ac:dyDescent="0.25">
      <c r="G22698" s="4"/>
      <c r="H22698" s="4"/>
      <c r="I22698" s="19"/>
    </row>
    <row r="22699" spans="7:9" s="3" customFormat="1" ht="15.75" x14ac:dyDescent="0.25">
      <c r="G22699" s="4"/>
      <c r="H22699" s="4"/>
      <c r="I22699" s="19"/>
    </row>
    <row r="22700" spans="7:9" s="3" customFormat="1" ht="15.75" x14ac:dyDescent="0.25">
      <c r="G22700" s="4"/>
      <c r="H22700" s="4"/>
      <c r="I22700" s="19"/>
    </row>
    <row r="22701" spans="7:9" s="3" customFormat="1" ht="15.75" x14ac:dyDescent="0.25">
      <c r="G22701" s="4"/>
      <c r="H22701" s="4"/>
      <c r="I22701" s="19"/>
    </row>
    <row r="22702" spans="7:9" s="3" customFormat="1" ht="15.75" x14ac:dyDescent="0.25">
      <c r="G22702" s="4"/>
      <c r="H22702" s="4"/>
      <c r="I22702" s="19"/>
    </row>
    <row r="22703" spans="7:9" s="3" customFormat="1" ht="15.75" x14ac:dyDescent="0.25">
      <c r="G22703" s="4"/>
      <c r="H22703" s="4"/>
      <c r="I22703" s="19"/>
    </row>
    <row r="22704" spans="7:9" s="3" customFormat="1" ht="15.75" x14ac:dyDescent="0.25">
      <c r="G22704" s="4"/>
      <c r="H22704" s="4"/>
      <c r="I22704" s="19"/>
    </row>
    <row r="22705" spans="7:9" s="3" customFormat="1" ht="15.75" x14ac:dyDescent="0.25">
      <c r="G22705" s="4"/>
      <c r="H22705" s="4"/>
      <c r="I22705" s="19"/>
    </row>
    <row r="22706" spans="7:9" s="3" customFormat="1" ht="15.75" x14ac:dyDescent="0.25">
      <c r="G22706" s="4"/>
      <c r="H22706" s="4"/>
      <c r="I22706" s="19"/>
    </row>
    <row r="22707" spans="7:9" s="3" customFormat="1" ht="15.75" x14ac:dyDescent="0.25">
      <c r="G22707" s="4"/>
      <c r="H22707" s="4"/>
      <c r="I22707" s="19"/>
    </row>
    <row r="22708" spans="7:9" s="3" customFormat="1" ht="15.75" x14ac:dyDescent="0.25">
      <c r="G22708" s="4"/>
      <c r="H22708" s="4"/>
      <c r="I22708" s="19"/>
    </row>
    <row r="22709" spans="7:9" s="3" customFormat="1" ht="15.75" x14ac:dyDescent="0.25">
      <c r="G22709" s="4"/>
      <c r="H22709" s="4"/>
      <c r="I22709" s="19"/>
    </row>
    <row r="22710" spans="7:9" s="3" customFormat="1" ht="15.75" x14ac:dyDescent="0.25">
      <c r="G22710" s="4"/>
      <c r="H22710" s="4"/>
      <c r="I22710" s="19"/>
    </row>
    <row r="22711" spans="7:9" s="3" customFormat="1" ht="15.75" x14ac:dyDescent="0.25">
      <c r="G22711" s="4"/>
      <c r="H22711" s="4"/>
      <c r="I22711" s="19"/>
    </row>
    <row r="22712" spans="7:9" s="3" customFormat="1" ht="15.75" x14ac:dyDescent="0.25">
      <c r="G22712" s="4"/>
      <c r="H22712" s="4"/>
      <c r="I22712" s="19"/>
    </row>
    <row r="22713" spans="7:9" s="3" customFormat="1" ht="15.75" x14ac:dyDescent="0.25">
      <c r="G22713" s="4"/>
      <c r="H22713" s="4"/>
      <c r="I22713" s="19"/>
    </row>
    <row r="22714" spans="7:9" s="3" customFormat="1" ht="15.75" x14ac:dyDescent="0.25">
      <c r="G22714" s="4"/>
      <c r="H22714" s="4"/>
      <c r="I22714" s="19"/>
    </row>
    <row r="22715" spans="7:9" s="3" customFormat="1" ht="15.75" x14ac:dyDescent="0.25">
      <c r="G22715" s="4"/>
      <c r="H22715" s="4"/>
      <c r="I22715" s="19"/>
    </row>
    <row r="22716" spans="7:9" s="3" customFormat="1" ht="15.75" x14ac:dyDescent="0.25">
      <c r="G22716" s="4"/>
      <c r="H22716" s="4"/>
      <c r="I22716" s="19"/>
    </row>
    <row r="22717" spans="7:9" s="3" customFormat="1" ht="15.75" x14ac:dyDescent="0.25">
      <c r="G22717" s="4"/>
      <c r="H22717" s="4"/>
      <c r="I22717" s="19"/>
    </row>
    <row r="22718" spans="7:9" s="3" customFormat="1" ht="15.75" x14ac:dyDescent="0.25">
      <c r="G22718" s="4"/>
      <c r="H22718" s="4"/>
      <c r="I22718" s="19"/>
    </row>
    <row r="22719" spans="7:9" s="3" customFormat="1" ht="15.75" x14ac:dyDescent="0.25">
      <c r="G22719" s="4"/>
      <c r="H22719" s="4"/>
      <c r="I22719" s="19"/>
    </row>
    <row r="22720" spans="7:9" s="3" customFormat="1" ht="15.75" x14ac:dyDescent="0.25">
      <c r="G22720" s="4"/>
      <c r="H22720" s="4"/>
      <c r="I22720" s="19"/>
    </row>
    <row r="22721" spans="7:9" s="3" customFormat="1" ht="15.75" x14ac:dyDescent="0.25">
      <c r="G22721" s="4"/>
      <c r="H22721" s="4"/>
      <c r="I22721" s="19"/>
    </row>
    <row r="22722" spans="7:9" s="3" customFormat="1" ht="15.75" x14ac:dyDescent="0.25">
      <c r="G22722" s="4"/>
      <c r="H22722" s="4"/>
      <c r="I22722" s="19"/>
    </row>
    <row r="22723" spans="7:9" s="3" customFormat="1" ht="15.75" x14ac:dyDescent="0.25">
      <c r="G22723" s="4"/>
      <c r="H22723" s="4"/>
      <c r="I22723" s="19"/>
    </row>
    <row r="22724" spans="7:9" s="3" customFormat="1" ht="15.75" x14ac:dyDescent="0.25">
      <c r="G22724" s="4"/>
      <c r="H22724" s="4"/>
      <c r="I22724" s="19"/>
    </row>
    <row r="22725" spans="7:9" s="3" customFormat="1" ht="15.75" x14ac:dyDescent="0.25">
      <c r="G22725" s="4"/>
      <c r="H22725" s="4"/>
      <c r="I22725" s="19"/>
    </row>
    <row r="22726" spans="7:9" s="3" customFormat="1" ht="15.75" x14ac:dyDescent="0.25">
      <c r="G22726" s="4"/>
      <c r="H22726" s="4"/>
      <c r="I22726" s="19"/>
    </row>
    <row r="22727" spans="7:9" s="3" customFormat="1" ht="15.75" x14ac:dyDescent="0.25">
      <c r="G22727" s="4"/>
      <c r="H22727" s="4"/>
      <c r="I22727" s="19"/>
    </row>
    <row r="22728" spans="7:9" s="3" customFormat="1" ht="15.75" x14ac:dyDescent="0.25">
      <c r="G22728" s="4"/>
      <c r="H22728" s="4"/>
      <c r="I22728" s="19"/>
    </row>
    <row r="22729" spans="7:9" s="3" customFormat="1" ht="15.75" x14ac:dyDescent="0.25">
      <c r="G22729" s="4"/>
      <c r="H22729" s="4"/>
      <c r="I22729" s="19"/>
    </row>
    <row r="22730" spans="7:9" s="3" customFormat="1" ht="15.75" x14ac:dyDescent="0.25">
      <c r="G22730" s="4"/>
      <c r="H22730" s="4"/>
      <c r="I22730" s="19"/>
    </row>
    <row r="22731" spans="7:9" s="3" customFormat="1" ht="15.75" x14ac:dyDescent="0.25">
      <c r="G22731" s="4"/>
      <c r="H22731" s="4"/>
      <c r="I22731" s="19"/>
    </row>
    <row r="22732" spans="7:9" s="3" customFormat="1" ht="15.75" x14ac:dyDescent="0.25">
      <c r="G22732" s="4"/>
      <c r="H22732" s="4"/>
      <c r="I22732" s="19"/>
    </row>
    <row r="22733" spans="7:9" s="3" customFormat="1" ht="15.75" x14ac:dyDescent="0.25">
      <c r="G22733" s="4"/>
      <c r="H22733" s="4"/>
      <c r="I22733" s="19"/>
    </row>
    <row r="22734" spans="7:9" s="3" customFormat="1" ht="15.75" x14ac:dyDescent="0.25">
      <c r="G22734" s="4"/>
      <c r="H22734" s="4"/>
      <c r="I22734" s="19"/>
    </row>
    <row r="22735" spans="7:9" s="3" customFormat="1" ht="15.75" x14ac:dyDescent="0.25">
      <c r="G22735" s="4"/>
      <c r="H22735" s="4"/>
      <c r="I22735" s="19"/>
    </row>
    <row r="22736" spans="7:9" s="3" customFormat="1" ht="15.75" x14ac:dyDescent="0.25">
      <c r="G22736" s="4"/>
      <c r="H22736" s="4"/>
      <c r="I22736" s="19"/>
    </row>
    <row r="22737" spans="7:9" s="3" customFormat="1" ht="15.75" x14ac:dyDescent="0.25">
      <c r="G22737" s="4"/>
      <c r="H22737" s="4"/>
      <c r="I22737" s="19"/>
    </row>
    <row r="22738" spans="7:9" s="3" customFormat="1" ht="15.75" x14ac:dyDescent="0.25">
      <c r="G22738" s="4"/>
      <c r="H22738" s="4"/>
      <c r="I22738" s="19"/>
    </row>
    <row r="22739" spans="7:9" s="3" customFormat="1" ht="15.75" x14ac:dyDescent="0.25">
      <c r="G22739" s="4"/>
      <c r="H22739" s="4"/>
      <c r="I22739" s="19"/>
    </row>
    <row r="22740" spans="7:9" s="3" customFormat="1" ht="15.75" x14ac:dyDescent="0.25">
      <c r="G22740" s="4"/>
      <c r="H22740" s="4"/>
      <c r="I22740" s="19"/>
    </row>
    <row r="22741" spans="7:9" s="3" customFormat="1" ht="15.75" x14ac:dyDescent="0.25">
      <c r="G22741" s="4"/>
      <c r="H22741" s="4"/>
      <c r="I22741" s="19"/>
    </row>
    <row r="22742" spans="7:9" s="3" customFormat="1" ht="15.75" x14ac:dyDescent="0.25">
      <c r="G22742" s="4"/>
      <c r="H22742" s="4"/>
      <c r="I22742" s="19"/>
    </row>
    <row r="22743" spans="7:9" s="3" customFormat="1" ht="15.75" x14ac:dyDescent="0.25">
      <c r="G22743" s="4"/>
      <c r="H22743" s="4"/>
      <c r="I22743" s="19"/>
    </row>
    <row r="22744" spans="7:9" s="3" customFormat="1" ht="15.75" x14ac:dyDescent="0.25">
      <c r="G22744" s="4"/>
      <c r="H22744" s="4"/>
      <c r="I22744" s="19"/>
    </row>
    <row r="22745" spans="7:9" s="3" customFormat="1" ht="15.75" x14ac:dyDescent="0.25">
      <c r="G22745" s="4"/>
      <c r="H22745" s="4"/>
      <c r="I22745" s="19"/>
    </row>
    <row r="22746" spans="7:9" s="3" customFormat="1" ht="15.75" x14ac:dyDescent="0.25">
      <c r="G22746" s="4"/>
      <c r="H22746" s="4"/>
      <c r="I22746" s="19"/>
    </row>
    <row r="22747" spans="7:9" s="3" customFormat="1" ht="15.75" x14ac:dyDescent="0.25">
      <c r="G22747" s="4"/>
      <c r="H22747" s="4"/>
      <c r="I22747" s="19"/>
    </row>
    <row r="22748" spans="7:9" s="3" customFormat="1" ht="15.75" x14ac:dyDescent="0.25">
      <c r="G22748" s="4"/>
      <c r="H22748" s="4"/>
      <c r="I22748" s="19"/>
    </row>
    <row r="22749" spans="7:9" s="3" customFormat="1" ht="15.75" x14ac:dyDescent="0.25">
      <c r="G22749" s="4"/>
      <c r="H22749" s="4"/>
      <c r="I22749" s="19"/>
    </row>
    <row r="22750" spans="7:9" s="3" customFormat="1" ht="15.75" x14ac:dyDescent="0.25">
      <c r="G22750" s="4"/>
      <c r="H22750" s="4"/>
      <c r="I22750" s="19"/>
    </row>
    <row r="22751" spans="7:9" s="3" customFormat="1" ht="15.75" x14ac:dyDescent="0.25">
      <c r="G22751" s="4"/>
      <c r="H22751" s="4"/>
      <c r="I22751" s="19"/>
    </row>
    <row r="22752" spans="7:9" s="3" customFormat="1" ht="15.75" x14ac:dyDescent="0.25">
      <c r="G22752" s="4"/>
      <c r="H22752" s="4"/>
      <c r="I22752" s="19"/>
    </row>
    <row r="22753" spans="7:9" s="3" customFormat="1" ht="15.75" x14ac:dyDescent="0.25">
      <c r="G22753" s="4"/>
      <c r="H22753" s="4"/>
      <c r="I22753" s="19"/>
    </row>
    <row r="22754" spans="7:9" s="3" customFormat="1" ht="15.75" x14ac:dyDescent="0.25">
      <c r="G22754" s="4"/>
      <c r="H22754" s="4"/>
      <c r="I22754" s="19"/>
    </row>
    <row r="22755" spans="7:9" s="3" customFormat="1" ht="15.75" x14ac:dyDescent="0.25">
      <c r="G22755" s="4"/>
      <c r="H22755" s="4"/>
      <c r="I22755" s="19"/>
    </row>
    <row r="22756" spans="7:9" s="3" customFormat="1" ht="15.75" x14ac:dyDescent="0.25">
      <c r="G22756" s="4"/>
      <c r="H22756" s="4"/>
      <c r="I22756" s="19"/>
    </row>
    <row r="22757" spans="7:9" s="3" customFormat="1" ht="15.75" x14ac:dyDescent="0.25">
      <c r="G22757" s="4"/>
      <c r="H22757" s="4"/>
      <c r="I22757" s="19"/>
    </row>
    <row r="22758" spans="7:9" s="3" customFormat="1" ht="15.75" x14ac:dyDescent="0.25">
      <c r="G22758" s="4"/>
      <c r="H22758" s="4"/>
      <c r="I22758" s="19"/>
    </row>
    <row r="22759" spans="7:9" s="3" customFormat="1" ht="15.75" x14ac:dyDescent="0.25">
      <c r="G22759" s="4"/>
      <c r="H22759" s="4"/>
      <c r="I22759" s="19"/>
    </row>
    <row r="22760" spans="7:9" s="3" customFormat="1" ht="15.75" x14ac:dyDescent="0.25">
      <c r="G22760" s="4"/>
      <c r="H22760" s="4"/>
      <c r="I22760" s="19"/>
    </row>
    <row r="22761" spans="7:9" s="3" customFormat="1" ht="15.75" x14ac:dyDescent="0.25">
      <c r="G22761" s="4"/>
      <c r="H22761" s="4"/>
      <c r="I22761" s="19"/>
    </row>
    <row r="22762" spans="7:9" s="3" customFormat="1" ht="15.75" x14ac:dyDescent="0.25">
      <c r="G22762" s="4"/>
      <c r="H22762" s="4"/>
      <c r="I22762" s="19"/>
    </row>
    <row r="22763" spans="7:9" s="3" customFormat="1" ht="15.75" x14ac:dyDescent="0.25">
      <c r="G22763" s="4"/>
      <c r="H22763" s="4"/>
      <c r="I22763" s="19"/>
    </row>
    <row r="22764" spans="7:9" s="3" customFormat="1" ht="15.75" x14ac:dyDescent="0.25">
      <c r="G22764" s="4"/>
      <c r="H22764" s="4"/>
      <c r="I22764" s="19"/>
    </row>
    <row r="22765" spans="7:9" s="3" customFormat="1" ht="15.75" x14ac:dyDescent="0.25">
      <c r="G22765" s="4"/>
      <c r="H22765" s="4"/>
      <c r="I22765" s="19"/>
    </row>
    <row r="22766" spans="7:9" s="3" customFormat="1" ht="15.75" x14ac:dyDescent="0.25">
      <c r="G22766" s="4"/>
      <c r="H22766" s="4"/>
      <c r="I22766" s="19"/>
    </row>
    <row r="22767" spans="7:9" s="3" customFormat="1" ht="15.75" x14ac:dyDescent="0.25">
      <c r="G22767" s="4"/>
      <c r="H22767" s="4"/>
      <c r="I22767" s="19"/>
    </row>
    <row r="22768" spans="7:9" s="3" customFormat="1" ht="15.75" x14ac:dyDescent="0.25">
      <c r="G22768" s="4"/>
      <c r="H22768" s="4"/>
      <c r="I22768" s="19"/>
    </row>
    <row r="22769" spans="7:9" s="3" customFormat="1" ht="15.75" x14ac:dyDescent="0.25">
      <c r="G22769" s="4"/>
      <c r="H22769" s="4"/>
      <c r="I22769" s="19"/>
    </row>
    <row r="22770" spans="7:9" s="3" customFormat="1" ht="15.75" x14ac:dyDescent="0.25">
      <c r="G22770" s="4"/>
      <c r="H22770" s="4"/>
      <c r="I22770" s="19"/>
    </row>
    <row r="22771" spans="7:9" s="3" customFormat="1" ht="15.75" x14ac:dyDescent="0.25">
      <c r="G22771" s="4"/>
      <c r="H22771" s="4"/>
      <c r="I22771" s="19"/>
    </row>
    <row r="22772" spans="7:9" s="3" customFormat="1" ht="15.75" x14ac:dyDescent="0.25">
      <c r="G22772" s="4"/>
      <c r="H22772" s="4"/>
      <c r="I22772" s="19"/>
    </row>
    <row r="22773" spans="7:9" s="3" customFormat="1" ht="15.75" x14ac:dyDescent="0.25">
      <c r="G22773" s="4"/>
      <c r="H22773" s="4"/>
      <c r="I22773" s="19"/>
    </row>
    <row r="22774" spans="7:9" s="3" customFormat="1" ht="15.75" x14ac:dyDescent="0.25">
      <c r="G22774" s="4"/>
      <c r="H22774" s="4"/>
      <c r="I22774" s="19"/>
    </row>
    <row r="22775" spans="7:9" s="3" customFormat="1" ht="15.75" x14ac:dyDescent="0.25">
      <c r="G22775" s="4"/>
      <c r="H22775" s="4"/>
      <c r="I22775" s="19"/>
    </row>
    <row r="22776" spans="7:9" s="3" customFormat="1" ht="15.75" x14ac:dyDescent="0.25">
      <c r="G22776" s="4"/>
      <c r="H22776" s="4"/>
      <c r="I22776" s="19"/>
    </row>
    <row r="22777" spans="7:9" s="3" customFormat="1" ht="15.75" x14ac:dyDescent="0.25">
      <c r="G22777" s="4"/>
      <c r="H22777" s="4"/>
      <c r="I22777" s="19"/>
    </row>
    <row r="22778" spans="7:9" s="3" customFormat="1" ht="15.75" x14ac:dyDescent="0.25">
      <c r="G22778" s="4"/>
      <c r="H22778" s="4"/>
      <c r="I22778" s="19"/>
    </row>
    <row r="22779" spans="7:9" s="3" customFormat="1" ht="15.75" x14ac:dyDescent="0.25">
      <c r="G22779" s="4"/>
      <c r="H22779" s="4"/>
      <c r="I22779" s="19"/>
    </row>
    <row r="22780" spans="7:9" s="3" customFormat="1" ht="15.75" x14ac:dyDescent="0.25">
      <c r="G22780" s="4"/>
      <c r="H22780" s="4"/>
      <c r="I22780" s="19"/>
    </row>
    <row r="22781" spans="7:9" s="3" customFormat="1" ht="15.75" x14ac:dyDescent="0.25">
      <c r="G22781" s="4"/>
      <c r="H22781" s="4"/>
      <c r="I22781" s="19"/>
    </row>
    <row r="22782" spans="7:9" s="3" customFormat="1" ht="15.75" x14ac:dyDescent="0.25">
      <c r="G22782" s="4"/>
      <c r="H22782" s="4"/>
      <c r="I22782" s="19"/>
    </row>
    <row r="22783" spans="7:9" s="3" customFormat="1" ht="15.75" x14ac:dyDescent="0.25">
      <c r="G22783" s="4"/>
      <c r="H22783" s="4"/>
      <c r="I22783" s="19"/>
    </row>
    <row r="22784" spans="7:9" s="3" customFormat="1" ht="15.75" x14ac:dyDescent="0.25">
      <c r="G22784" s="4"/>
      <c r="H22784" s="4"/>
      <c r="I22784" s="19"/>
    </row>
    <row r="22785" spans="7:9" s="3" customFormat="1" ht="15.75" x14ac:dyDescent="0.25">
      <c r="G22785" s="4"/>
      <c r="H22785" s="4"/>
      <c r="I22785" s="19"/>
    </row>
    <row r="22786" spans="7:9" s="3" customFormat="1" ht="15.75" x14ac:dyDescent="0.25">
      <c r="G22786" s="4"/>
      <c r="H22786" s="4"/>
      <c r="I22786" s="19"/>
    </row>
    <row r="22787" spans="7:9" s="3" customFormat="1" ht="15.75" x14ac:dyDescent="0.25">
      <c r="G22787" s="4"/>
      <c r="H22787" s="4"/>
      <c r="I22787" s="19"/>
    </row>
    <row r="22788" spans="7:9" s="3" customFormat="1" ht="15.75" x14ac:dyDescent="0.25">
      <c r="G22788" s="4"/>
      <c r="H22788" s="4"/>
      <c r="I22788" s="19"/>
    </row>
    <row r="22789" spans="7:9" s="3" customFormat="1" ht="15.75" x14ac:dyDescent="0.25">
      <c r="G22789" s="4"/>
      <c r="H22789" s="4"/>
      <c r="I22789" s="19"/>
    </row>
    <row r="22790" spans="7:9" s="3" customFormat="1" ht="15.75" x14ac:dyDescent="0.25">
      <c r="G22790" s="4"/>
      <c r="H22790" s="4"/>
      <c r="I22790" s="19"/>
    </row>
    <row r="22791" spans="7:9" s="3" customFormat="1" ht="15.75" x14ac:dyDescent="0.25">
      <c r="G22791" s="4"/>
      <c r="H22791" s="4"/>
      <c r="I22791" s="19"/>
    </row>
    <row r="22792" spans="7:9" s="3" customFormat="1" ht="15.75" x14ac:dyDescent="0.25">
      <c r="G22792" s="4"/>
      <c r="H22792" s="4"/>
      <c r="I22792" s="19"/>
    </row>
    <row r="22793" spans="7:9" s="3" customFormat="1" ht="15.75" x14ac:dyDescent="0.25">
      <c r="G22793" s="4"/>
      <c r="H22793" s="4"/>
      <c r="I22793" s="19"/>
    </row>
    <row r="22794" spans="7:9" s="3" customFormat="1" ht="15.75" x14ac:dyDescent="0.25">
      <c r="G22794" s="4"/>
      <c r="H22794" s="4"/>
      <c r="I22794" s="19"/>
    </row>
    <row r="22795" spans="7:9" s="3" customFormat="1" ht="15.75" x14ac:dyDescent="0.25">
      <c r="G22795" s="4"/>
      <c r="H22795" s="4"/>
      <c r="I22795" s="19"/>
    </row>
    <row r="22796" spans="7:9" s="3" customFormat="1" ht="15.75" x14ac:dyDescent="0.25">
      <c r="G22796" s="4"/>
      <c r="H22796" s="4"/>
      <c r="I22796" s="19"/>
    </row>
    <row r="22797" spans="7:9" s="3" customFormat="1" ht="15.75" x14ac:dyDescent="0.25">
      <c r="G22797" s="4"/>
      <c r="H22797" s="4"/>
      <c r="I22797" s="19"/>
    </row>
    <row r="22798" spans="7:9" s="3" customFormat="1" ht="15.75" x14ac:dyDescent="0.25">
      <c r="G22798" s="4"/>
      <c r="H22798" s="4"/>
      <c r="I22798" s="19"/>
    </row>
    <row r="22799" spans="7:9" s="3" customFormat="1" ht="15.75" x14ac:dyDescent="0.25">
      <c r="G22799" s="4"/>
      <c r="H22799" s="4"/>
      <c r="I22799" s="19"/>
    </row>
    <row r="22800" spans="7:9" s="3" customFormat="1" ht="15.75" x14ac:dyDescent="0.25">
      <c r="G22800" s="4"/>
      <c r="H22800" s="4"/>
      <c r="I22800" s="19"/>
    </row>
    <row r="22801" spans="7:9" s="3" customFormat="1" ht="15.75" x14ac:dyDescent="0.25">
      <c r="G22801" s="4"/>
      <c r="H22801" s="4"/>
      <c r="I22801" s="19"/>
    </row>
    <row r="22802" spans="7:9" s="3" customFormat="1" ht="15.75" x14ac:dyDescent="0.25">
      <c r="G22802" s="4"/>
      <c r="H22802" s="4"/>
      <c r="I22802" s="19"/>
    </row>
    <row r="22803" spans="7:9" s="3" customFormat="1" ht="15.75" x14ac:dyDescent="0.25">
      <c r="G22803" s="4"/>
      <c r="H22803" s="4"/>
      <c r="I22803" s="19"/>
    </row>
    <row r="22804" spans="7:9" s="3" customFormat="1" ht="15.75" x14ac:dyDescent="0.25">
      <c r="G22804" s="4"/>
      <c r="H22804" s="4"/>
      <c r="I22804" s="19"/>
    </row>
    <row r="22805" spans="7:9" s="3" customFormat="1" ht="15.75" x14ac:dyDescent="0.25">
      <c r="G22805" s="4"/>
      <c r="H22805" s="4"/>
      <c r="I22805" s="19"/>
    </row>
    <row r="22806" spans="7:9" s="3" customFormat="1" ht="15.75" x14ac:dyDescent="0.25">
      <c r="G22806" s="4"/>
      <c r="H22806" s="4"/>
      <c r="I22806" s="19"/>
    </row>
    <row r="22807" spans="7:9" s="3" customFormat="1" ht="15.75" x14ac:dyDescent="0.25">
      <c r="G22807" s="4"/>
      <c r="H22807" s="4"/>
      <c r="I22807" s="19"/>
    </row>
    <row r="22808" spans="7:9" s="3" customFormat="1" ht="15.75" x14ac:dyDescent="0.25">
      <c r="G22808" s="4"/>
      <c r="H22808" s="4"/>
      <c r="I22808" s="19"/>
    </row>
    <row r="22809" spans="7:9" s="3" customFormat="1" ht="15.75" x14ac:dyDescent="0.25">
      <c r="G22809" s="4"/>
      <c r="H22809" s="4"/>
      <c r="I22809" s="19"/>
    </row>
    <row r="22810" spans="7:9" s="3" customFormat="1" ht="15.75" x14ac:dyDescent="0.25">
      <c r="G22810" s="4"/>
      <c r="H22810" s="4"/>
      <c r="I22810" s="19"/>
    </row>
    <row r="22811" spans="7:9" s="3" customFormat="1" ht="15.75" x14ac:dyDescent="0.25">
      <c r="G22811" s="4"/>
      <c r="H22811" s="4"/>
      <c r="I22811" s="19"/>
    </row>
    <row r="22812" spans="7:9" s="3" customFormat="1" ht="15.75" x14ac:dyDescent="0.25">
      <c r="G22812" s="4"/>
      <c r="H22812" s="4"/>
      <c r="I22812" s="19"/>
    </row>
    <row r="22813" spans="7:9" s="3" customFormat="1" ht="15.75" x14ac:dyDescent="0.25">
      <c r="G22813" s="4"/>
      <c r="H22813" s="4"/>
      <c r="I22813" s="19"/>
    </row>
    <row r="22814" spans="7:9" s="3" customFormat="1" ht="15.75" x14ac:dyDescent="0.25">
      <c r="G22814" s="4"/>
      <c r="H22814" s="4"/>
      <c r="I22814" s="19"/>
    </row>
    <row r="22815" spans="7:9" s="3" customFormat="1" ht="15.75" x14ac:dyDescent="0.25">
      <c r="G22815" s="4"/>
      <c r="H22815" s="4"/>
      <c r="I22815" s="19"/>
    </row>
    <row r="22816" spans="7:9" s="3" customFormat="1" ht="15.75" x14ac:dyDescent="0.25">
      <c r="G22816" s="4"/>
      <c r="H22816" s="4"/>
      <c r="I22816" s="19"/>
    </row>
    <row r="22817" spans="7:9" s="3" customFormat="1" ht="15.75" x14ac:dyDescent="0.25">
      <c r="G22817" s="4"/>
      <c r="H22817" s="4"/>
      <c r="I22817" s="19"/>
    </row>
    <row r="22818" spans="7:9" s="3" customFormat="1" ht="15.75" x14ac:dyDescent="0.25">
      <c r="G22818" s="4"/>
      <c r="H22818" s="4"/>
      <c r="I22818" s="19"/>
    </row>
    <row r="22819" spans="7:9" s="3" customFormat="1" ht="15.75" x14ac:dyDescent="0.25">
      <c r="G22819" s="4"/>
      <c r="H22819" s="4"/>
      <c r="I22819" s="19"/>
    </row>
    <row r="22820" spans="7:9" s="3" customFormat="1" ht="15.75" x14ac:dyDescent="0.25">
      <c r="G22820" s="4"/>
      <c r="H22820" s="4"/>
      <c r="I22820" s="19"/>
    </row>
    <row r="22821" spans="7:9" s="3" customFormat="1" ht="15.75" x14ac:dyDescent="0.25">
      <c r="G22821" s="4"/>
      <c r="H22821" s="4"/>
      <c r="I22821" s="19"/>
    </row>
    <row r="22822" spans="7:9" s="3" customFormat="1" ht="15.75" x14ac:dyDescent="0.25">
      <c r="G22822" s="4"/>
      <c r="H22822" s="4"/>
      <c r="I22822" s="19"/>
    </row>
    <row r="22823" spans="7:9" s="3" customFormat="1" ht="15.75" x14ac:dyDescent="0.25">
      <c r="G22823" s="4"/>
      <c r="H22823" s="4"/>
      <c r="I22823" s="19"/>
    </row>
    <row r="22824" spans="7:9" s="3" customFormat="1" ht="15.75" x14ac:dyDescent="0.25">
      <c r="G22824" s="4"/>
      <c r="H22824" s="4"/>
      <c r="I22824" s="19"/>
    </row>
    <row r="22825" spans="7:9" s="3" customFormat="1" ht="15.75" x14ac:dyDescent="0.25">
      <c r="G22825" s="4"/>
      <c r="H22825" s="4"/>
      <c r="I22825" s="19"/>
    </row>
    <row r="22826" spans="7:9" s="3" customFormat="1" ht="15.75" x14ac:dyDescent="0.25">
      <c r="G22826" s="4"/>
      <c r="H22826" s="4"/>
      <c r="I22826" s="19"/>
    </row>
    <row r="22827" spans="7:9" s="3" customFormat="1" ht="15.75" x14ac:dyDescent="0.25">
      <c r="G22827" s="4"/>
      <c r="H22827" s="4"/>
      <c r="I22827" s="19"/>
    </row>
    <row r="22828" spans="7:9" s="3" customFormat="1" ht="15.75" x14ac:dyDescent="0.25">
      <c r="G22828" s="4"/>
      <c r="H22828" s="4"/>
      <c r="I22828" s="19"/>
    </row>
    <row r="22829" spans="7:9" s="3" customFormat="1" ht="15.75" x14ac:dyDescent="0.25">
      <c r="G22829" s="4"/>
      <c r="H22829" s="4"/>
      <c r="I22829" s="19"/>
    </row>
    <row r="22830" spans="7:9" s="3" customFormat="1" ht="15.75" x14ac:dyDescent="0.25">
      <c r="G22830" s="4"/>
      <c r="H22830" s="4"/>
      <c r="I22830" s="19"/>
    </row>
    <row r="22831" spans="7:9" s="3" customFormat="1" ht="15.75" x14ac:dyDescent="0.25">
      <c r="G22831" s="4"/>
      <c r="H22831" s="4"/>
      <c r="I22831" s="19"/>
    </row>
    <row r="22832" spans="7:9" s="3" customFormat="1" ht="15.75" x14ac:dyDescent="0.25">
      <c r="G22832" s="4"/>
      <c r="H22832" s="4"/>
      <c r="I22832" s="19"/>
    </row>
    <row r="22833" spans="7:9" s="3" customFormat="1" ht="15.75" x14ac:dyDescent="0.25">
      <c r="G22833" s="4"/>
      <c r="H22833" s="4"/>
      <c r="I22833" s="19"/>
    </row>
    <row r="22834" spans="7:9" s="3" customFormat="1" ht="15.75" x14ac:dyDescent="0.25">
      <c r="G22834" s="4"/>
      <c r="H22834" s="4"/>
      <c r="I22834" s="19"/>
    </row>
    <row r="22835" spans="7:9" s="3" customFormat="1" ht="15.75" x14ac:dyDescent="0.25">
      <c r="G22835" s="4"/>
      <c r="H22835" s="4"/>
      <c r="I22835" s="19"/>
    </row>
    <row r="22836" spans="7:9" s="3" customFormat="1" ht="15.75" x14ac:dyDescent="0.25">
      <c r="G22836" s="4"/>
      <c r="H22836" s="4"/>
      <c r="I22836" s="19"/>
    </row>
    <row r="22837" spans="7:9" s="3" customFormat="1" ht="15.75" x14ac:dyDescent="0.25">
      <c r="G22837" s="4"/>
      <c r="H22837" s="4"/>
      <c r="I22837" s="19"/>
    </row>
    <row r="22838" spans="7:9" s="3" customFormat="1" ht="15.75" x14ac:dyDescent="0.25">
      <c r="G22838" s="4"/>
      <c r="H22838" s="4"/>
      <c r="I22838" s="19"/>
    </row>
    <row r="22839" spans="7:9" s="3" customFormat="1" ht="15.75" x14ac:dyDescent="0.25">
      <c r="G22839" s="4"/>
      <c r="H22839" s="4"/>
      <c r="I22839" s="19"/>
    </row>
    <row r="22840" spans="7:9" s="3" customFormat="1" ht="15.75" x14ac:dyDescent="0.25">
      <c r="G22840" s="4"/>
      <c r="H22840" s="4"/>
      <c r="I22840" s="19"/>
    </row>
    <row r="22841" spans="7:9" s="3" customFormat="1" ht="15.75" x14ac:dyDescent="0.25">
      <c r="G22841" s="4"/>
      <c r="H22841" s="4"/>
      <c r="I22841" s="19"/>
    </row>
    <row r="22842" spans="7:9" s="3" customFormat="1" ht="15.75" x14ac:dyDescent="0.25">
      <c r="G22842" s="4"/>
      <c r="H22842" s="4"/>
      <c r="I22842" s="19"/>
    </row>
    <row r="22843" spans="7:9" s="3" customFormat="1" ht="15.75" x14ac:dyDescent="0.25">
      <c r="G22843" s="4"/>
      <c r="H22843" s="4"/>
      <c r="I22843" s="19"/>
    </row>
    <row r="22844" spans="7:9" s="3" customFormat="1" ht="15.75" x14ac:dyDescent="0.25">
      <c r="G22844" s="4"/>
      <c r="H22844" s="4"/>
      <c r="I22844" s="19"/>
    </row>
    <row r="22845" spans="7:9" s="3" customFormat="1" ht="15.75" x14ac:dyDescent="0.25">
      <c r="G22845" s="4"/>
      <c r="H22845" s="4"/>
      <c r="I22845" s="19"/>
    </row>
    <row r="22846" spans="7:9" s="3" customFormat="1" ht="15.75" x14ac:dyDescent="0.25">
      <c r="G22846" s="4"/>
      <c r="H22846" s="4"/>
      <c r="I22846" s="19"/>
    </row>
    <row r="22847" spans="7:9" s="3" customFormat="1" ht="15.75" x14ac:dyDescent="0.25">
      <c r="G22847" s="4"/>
      <c r="H22847" s="4"/>
      <c r="I22847" s="19"/>
    </row>
    <row r="22848" spans="7:9" s="3" customFormat="1" ht="15.75" x14ac:dyDescent="0.25">
      <c r="G22848" s="4"/>
      <c r="H22848" s="4"/>
      <c r="I22848" s="19"/>
    </row>
    <row r="22849" spans="7:9" s="3" customFormat="1" ht="15.75" x14ac:dyDescent="0.25">
      <c r="G22849" s="4"/>
      <c r="H22849" s="4"/>
      <c r="I22849" s="19"/>
    </row>
    <row r="22850" spans="7:9" s="3" customFormat="1" ht="15.75" x14ac:dyDescent="0.25">
      <c r="G22850" s="4"/>
      <c r="H22850" s="4"/>
      <c r="I22850" s="19"/>
    </row>
    <row r="22851" spans="7:9" s="3" customFormat="1" ht="15.75" x14ac:dyDescent="0.25">
      <c r="G22851" s="4"/>
      <c r="H22851" s="4"/>
      <c r="I22851" s="19"/>
    </row>
    <row r="22852" spans="7:9" s="3" customFormat="1" ht="15.75" x14ac:dyDescent="0.25">
      <c r="G22852" s="4"/>
      <c r="H22852" s="4"/>
      <c r="I22852" s="19"/>
    </row>
    <row r="22853" spans="7:9" s="3" customFormat="1" ht="15.75" x14ac:dyDescent="0.25">
      <c r="G22853" s="4"/>
      <c r="H22853" s="4"/>
      <c r="I22853" s="19"/>
    </row>
    <row r="22854" spans="7:9" s="3" customFormat="1" ht="15.75" x14ac:dyDescent="0.25">
      <c r="G22854" s="4"/>
      <c r="H22854" s="4"/>
      <c r="I22854" s="19"/>
    </row>
    <row r="22855" spans="7:9" s="3" customFormat="1" ht="15.75" x14ac:dyDescent="0.25">
      <c r="G22855" s="4"/>
      <c r="H22855" s="4"/>
      <c r="I22855" s="19"/>
    </row>
    <row r="22856" spans="7:9" s="3" customFormat="1" ht="15.75" x14ac:dyDescent="0.25">
      <c r="G22856" s="4"/>
      <c r="H22856" s="4"/>
      <c r="I22856" s="19"/>
    </row>
    <row r="22857" spans="7:9" s="3" customFormat="1" ht="15.75" x14ac:dyDescent="0.25">
      <c r="G22857" s="4"/>
      <c r="H22857" s="4"/>
      <c r="I22857" s="19"/>
    </row>
    <row r="22858" spans="7:9" s="3" customFormat="1" ht="15.75" x14ac:dyDescent="0.25">
      <c r="G22858" s="4"/>
      <c r="H22858" s="4"/>
      <c r="I22858" s="19"/>
    </row>
    <row r="22859" spans="7:9" s="3" customFormat="1" ht="15.75" x14ac:dyDescent="0.25">
      <c r="G22859" s="4"/>
      <c r="H22859" s="4"/>
      <c r="I22859" s="19"/>
    </row>
    <row r="22860" spans="7:9" s="3" customFormat="1" ht="15.75" x14ac:dyDescent="0.25">
      <c r="G22860" s="4"/>
      <c r="H22860" s="4"/>
      <c r="I22860" s="19"/>
    </row>
    <row r="22861" spans="7:9" s="3" customFormat="1" ht="15.75" x14ac:dyDescent="0.25">
      <c r="G22861" s="4"/>
      <c r="H22861" s="4"/>
      <c r="I22861" s="19"/>
    </row>
    <row r="22862" spans="7:9" s="3" customFormat="1" ht="15.75" x14ac:dyDescent="0.25">
      <c r="G22862" s="4"/>
      <c r="H22862" s="4"/>
      <c r="I22862" s="19"/>
    </row>
    <row r="22863" spans="7:9" s="3" customFormat="1" ht="15.75" x14ac:dyDescent="0.25">
      <c r="G22863" s="4"/>
      <c r="H22863" s="4"/>
      <c r="I22863" s="19"/>
    </row>
    <row r="22864" spans="7:9" s="3" customFormat="1" ht="15.75" x14ac:dyDescent="0.25">
      <c r="G22864" s="4"/>
      <c r="H22864" s="4"/>
      <c r="I22864" s="19"/>
    </row>
    <row r="22865" spans="7:9" s="3" customFormat="1" ht="15.75" x14ac:dyDescent="0.25">
      <c r="G22865" s="4"/>
      <c r="H22865" s="4"/>
      <c r="I22865" s="19"/>
    </row>
    <row r="22866" spans="7:9" s="3" customFormat="1" ht="15.75" x14ac:dyDescent="0.25">
      <c r="G22866" s="4"/>
      <c r="H22866" s="4"/>
      <c r="I22866" s="19"/>
    </row>
    <row r="22867" spans="7:9" s="3" customFormat="1" ht="15.75" x14ac:dyDescent="0.25">
      <c r="G22867" s="4"/>
      <c r="H22867" s="4"/>
      <c r="I22867" s="19"/>
    </row>
    <row r="22868" spans="7:9" s="3" customFormat="1" ht="15.75" x14ac:dyDescent="0.25">
      <c r="G22868" s="4"/>
      <c r="H22868" s="4"/>
      <c r="I22868" s="19"/>
    </row>
    <row r="22869" spans="7:9" s="3" customFormat="1" ht="15.75" x14ac:dyDescent="0.25">
      <c r="G22869" s="4"/>
      <c r="H22869" s="4"/>
      <c r="I22869" s="19"/>
    </row>
    <row r="22870" spans="7:9" s="3" customFormat="1" ht="15.75" x14ac:dyDescent="0.25">
      <c r="G22870" s="4"/>
      <c r="H22870" s="4"/>
      <c r="I22870" s="19"/>
    </row>
    <row r="22871" spans="7:9" s="3" customFormat="1" ht="15.75" x14ac:dyDescent="0.25">
      <c r="G22871" s="4"/>
      <c r="H22871" s="4"/>
      <c r="I22871" s="19"/>
    </row>
    <row r="22872" spans="7:9" s="3" customFormat="1" ht="15.75" x14ac:dyDescent="0.25">
      <c r="G22872" s="4"/>
      <c r="H22872" s="4"/>
      <c r="I22872" s="19"/>
    </row>
    <row r="22873" spans="7:9" s="3" customFormat="1" ht="15.75" x14ac:dyDescent="0.25">
      <c r="G22873" s="4"/>
      <c r="H22873" s="4"/>
      <c r="I22873" s="19"/>
    </row>
    <row r="22874" spans="7:9" s="3" customFormat="1" ht="15.75" x14ac:dyDescent="0.25">
      <c r="G22874" s="4"/>
      <c r="H22874" s="4"/>
      <c r="I22874" s="19"/>
    </row>
    <row r="22875" spans="7:9" s="3" customFormat="1" ht="15.75" x14ac:dyDescent="0.25">
      <c r="G22875" s="4"/>
      <c r="H22875" s="4"/>
      <c r="I22875" s="19"/>
    </row>
    <row r="22876" spans="7:9" s="3" customFormat="1" ht="15.75" x14ac:dyDescent="0.25">
      <c r="G22876" s="4"/>
      <c r="H22876" s="4"/>
      <c r="I22876" s="19"/>
    </row>
    <row r="22877" spans="7:9" s="3" customFormat="1" ht="15.75" x14ac:dyDescent="0.25">
      <c r="G22877" s="4"/>
      <c r="H22877" s="4"/>
      <c r="I22877" s="19"/>
    </row>
    <row r="22878" spans="7:9" s="3" customFormat="1" ht="15.75" x14ac:dyDescent="0.25">
      <c r="G22878" s="4"/>
      <c r="H22878" s="4"/>
      <c r="I22878" s="19"/>
    </row>
    <row r="22879" spans="7:9" s="3" customFormat="1" ht="15.75" x14ac:dyDescent="0.25">
      <c r="G22879" s="4"/>
      <c r="H22879" s="4"/>
      <c r="I22879" s="19"/>
    </row>
    <row r="22880" spans="7:9" s="3" customFormat="1" ht="15.75" x14ac:dyDescent="0.25">
      <c r="G22880" s="4"/>
      <c r="H22880" s="4"/>
      <c r="I22880" s="19"/>
    </row>
    <row r="22881" spans="7:9" s="3" customFormat="1" ht="15.75" x14ac:dyDescent="0.25">
      <c r="G22881" s="4"/>
      <c r="H22881" s="4"/>
      <c r="I22881" s="19"/>
    </row>
    <row r="22882" spans="7:9" s="3" customFormat="1" ht="15.75" x14ac:dyDescent="0.25">
      <c r="G22882" s="4"/>
      <c r="H22882" s="4"/>
      <c r="I22882" s="19"/>
    </row>
    <row r="22883" spans="7:9" s="3" customFormat="1" ht="15.75" x14ac:dyDescent="0.25">
      <c r="G22883" s="4"/>
      <c r="H22883" s="4"/>
      <c r="I22883" s="19"/>
    </row>
    <row r="22884" spans="7:9" s="3" customFormat="1" ht="15.75" x14ac:dyDescent="0.25">
      <c r="G22884" s="4"/>
      <c r="H22884" s="4"/>
      <c r="I22884" s="19"/>
    </row>
    <row r="22885" spans="7:9" s="3" customFormat="1" ht="15.75" x14ac:dyDescent="0.25">
      <c r="G22885" s="4"/>
      <c r="H22885" s="4"/>
      <c r="I22885" s="19"/>
    </row>
    <row r="22886" spans="7:9" s="3" customFormat="1" ht="15.75" x14ac:dyDescent="0.25">
      <c r="G22886" s="4"/>
      <c r="H22886" s="4"/>
      <c r="I22886" s="19"/>
    </row>
    <row r="22887" spans="7:9" s="3" customFormat="1" ht="15.75" x14ac:dyDescent="0.25">
      <c r="G22887" s="4"/>
      <c r="H22887" s="4"/>
      <c r="I22887" s="19"/>
    </row>
    <row r="22888" spans="7:9" s="3" customFormat="1" ht="15.75" x14ac:dyDescent="0.25">
      <c r="G22888" s="4"/>
      <c r="H22888" s="4"/>
      <c r="I22888" s="19"/>
    </row>
    <row r="22889" spans="7:9" s="3" customFormat="1" ht="15.75" x14ac:dyDescent="0.25">
      <c r="G22889" s="4"/>
      <c r="H22889" s="4"/>
      <c r="I22889" s="19"/>
    </row>
    <row r="22890" spans="7:9" s="3" customFormat="1" ht="15.75" x14ac:dyDescent="0.25">
      <c r="G22890" s="4"/>
      <c r="H22890" s="4"/>
      <c r="I22890" s="19"/>
    </row>
    <row r="22891" spans="7:9" s="3" customFormat="1" ht="15.75" x14ac:dyDescent="0.25">
      <c r="G22891" s="4"/>
      <c r="H22891" s="4"/>
      <c r="I22891" s="19"/>
    </row>
    <row r="22892" spans="7:9" s="3" customFormat="1" ht="15.75" x14ac:dyDescent="0.25">
      <c r="G22892" s="4"/>
      <c r="H22892" s="4"/>
      <c r="I22892" s="19"/>
    </row>
    <row r="22893" spans="7:9" s="3" customFormat="1" ht="15.75" x14ac:dyDescent="0.25">
      <c r="G22893" s="4"/>
      <c r="H22893" s="4"/>
      <c r="I22893" s="19"/>
    </row>
    <row r="22894" spans="7:9" s="3" customFormat="1" ht="15.75" x14ac:dyDescent="0.25">
      <c r="G22894" s="4"/>
      <c r="H22894" s="4"/>
      <c r="I22894" s="19"/>
    </row>
    <row r="22895" spans="7:9" s="3" customFormat="1" ht="15.75" x14ac:dyDescent="0.25">
      <c r="G22895" s="4"/>
      <c r="H22895" s="4"/>
      <c r="I22895" s="19"/>
    </row>
    <row r="22896" spans="7:9" s="3" customFormat="1" ht="15.75" x14ac:dyDescent="0.25">
      <c r="G22896" s="4"/>
      <c r="H22896" s="4"/>
      <c r="I22896" s="19"/>
    </row>
    <row r="22897" spans="7:9" s="3" customFormat="1" ht="15.75" x14ac:dyDescent="0.25">
      <c r="G22897" s="4"/>
      <c r="H22897" s="4"/>
      <c r="I22897" s="19"/>
    </row>
    <row r="22898" spans="7:9" s="3" customFormat="1" ht="15.75" x14ac:dyDescent="0.25">
      <c r="G22898" s="4"/>
      <c r="H22898" s="4"/>
      <c r="I22898" s="19"/>
    </row>
    <row r="22899" spans="7:9" s="3" customFormat="1" ht="15.75" x14ac:dyDescent="0.25">
      <c r="G22899" s="4"/>
      <c r="H22899" s="4"/>
      <c r="I22899" s="19"/>
    </row>
    <row r="22900" spans="7:9" s="3" customFormat="1" ht="15.75" x14ac:dyDescent="0.25">
      <c r="G22900" s="4"/>
      <c r="H22900" s="4"/>
      <c r="I22900" s="19"/>
    </row>
    <row r="22901" spans="7:9" s="3" customFormat="1" ht="15.75" x14ac:dyDescent="0.25">
      <c r="G22901" s="4"/>
      <c r="H22901" s="4"/>
      <c r="I22901" s="19"/>
    </row>
    <row r="22902" spans="7:9" s="3" customFormat="1" ht="15.75" x14ac:dyDescent="0.25">
      <c r="G22902" s="4"/>
      <c r="H22902" s="4"/>
      <c r="I22902" s="19"/>
    </row>
    <row r="22903" spans="7:9" s="3" customFormat="1" ht="15.75" x14ac:dyDescent="0.25">
      <c r="G22903" s="4"/>
      <c r="H22903" s="4"/>
      <c r="I22903" s="19"/>
    </row>
    <row r="22904" spans="7:9" s="3" customFormat="1" ht="15.75" x14ac:dyDescent="0.25">
      <c r="G22904" s="4"/>
      <c r="H22904" s="4"/>
      <c r="I22904" s="19"/>
    </row>
    <row r="22905" spans="7:9" s="3" customFormat="1" ht="15.75" x14ac:dyDescent="0.25">
      <c r="G22905" s="4"/>
      <c r="H22905" s="4"/>
      <c r="I22905" s="19"/>
    </row>
    <row r="22906" spans="7:9" s="3" customFormat="1" ht="15.75" x14ac:dyDescent="0.25">
      <c r="G22906" s="4"/>
      <c r="H22906" s="4"/>
      <c r="I22906" s="19"/>
    </row>
    <row r="22907" spans="7:9" s="3" customFormat="1" ht="15.75" x14ac:dyDescent="0.25">
      <c r="G22907" s="4"/>
      <c r="H22907" s="4"/>
      <c r="I22907" s="19"/>
    </row>
    <row r="22908" spans="7:9" s="3" customFormat="1" ht="15.75" x14ac:dyDescent="0.25">
      <c r="G22908" s="4"/>
      <c r="H22908" s="4"/>
      <c r="I22908" s="19"/>
    </row>
    <row r="22909" spans="7:9" s="3" customFormat="1" ht="15.75" x14ac:dyDescent="0.25">
      <c r="G22909" s="4"/>
      <c r="H22909" s="4"/>
      <c r="I22909" s="19"/>
    </row>
    <row r="22910" spans="7:9" s="3" customFormat="1" ht="15.75" x14ac:dyDescent="0.25">
      <c r="G22910" s="4"/>
      <c r="H22910" s="4"/>
      <c r="I22910" s="19"/>
    </row>
    <row r="22911" spans="7:9" s="3" customFormat="1" ht="15.75" x14ac:dyDescent="0.25">
      <c r="G22911" s="4"/>
      <c r="H22911" s="4"/>
      <c r="I22911" s="19"/>
    </row>
    <row r="22912" spans="7:9" s="3" customFormat="1" ht="15.75" x14ac:dyDescent="0.25">
      <c r="G22912" s="4"/>
      <c r="H22912" s="4"/>
      <c r="I22912" s="19"/>
    </row>
    <row r="22913" spans="7:9" s="3" customFormat="1" ht="15.75" x14ac:dyDescent="0.25">
      <c r="G22913" s="4"/>
      <c r="H22913" s="4"/>
      <c r="I22913" s="19"/>
    </row>
    <row r="22914" spans="7:9" s="3" customFormat="1" ht="15.75" x14ac:dyDescent="0.25">
      <c r="G22914" s="4"/>
      <c r="H22914" s="4"/>
      <c r="I22914" s="19"/>
    </row>
    <row r="22915" spans="7:9" s="3" customFormat="1" ht="15.75" x14ac:dyDescent="0.25">
      <c r="G22915" s="4"/>
      <c r="H22915" s="4"/>
      <c r="I22915" s="19"/>
    </row>
    <row r="22916" spans="7:9" s="3" customFormat="1" ht="15.75" x14ac:dyDescent="0.25">
      <c r="G22916" s="4"/>
      <c r="H22916" s="4"/>
      <c r="I22916" s="19"/>
    </row>
    <row r="22917" spans="7:9" s="3" customFormat="1" ht="15.75" x14ac:dyDescent="0.25">
      <c r="G22917" s="4"/>
      <c r="H22917" s="4"/>
      <c r="I22917" s="19"/>
    </row>
    <row r="22918" spans="7:9" s="3" customFormat="1" ht="15.75" x14ac:dyDescent="0.25">
      <c r="G22918" s="4"/>
      <c r="H22918" s="4"/>
      <c r="I22918" s="19"/>
    </row>
    <row r="22919" spans="7:9" s="3" customFormat="1" ht="15.75" x14ac:dyDescent="0.25">
      <c r="G22919" s="4"/>
      <c r="H22919" s="4"/>
      <c r="I22919" s="19"/>
    </row>
    <row r="22920" spans="7:9" s="3" customFormat="1" ht="15.75" x14ac:dyDescent="0.25">
      <c r="G22920" s="4"/>
      <c r="H22920" s="4"/>
      <c r="I22920" s="19"/>
    </row>
    <row r="22921" spans="7:9" s="3" customFormat="1" ht="15.75" x14ac:dyDescent="0.25">
      <c r="G22921" s="4"/>
      <c r="H22921" s="4"/>
      <c r="I22921" s="19"/>
    </row>
    <row r="22922" spans="7:9" s="3" customFormat="1" ht="15.75" x14ac:dyDescent="0.25">
      <c r="G22922" s="4"/>
      <c r="H22922" s="4"/>
      <c r="I22922" s="19"/>
    </row>
    <row r="22923" spans="7:9" s="3" customFormat="1" ht="15.75" x14ac:dyDescent="0.25">
      <c r="G22923" s="4"/>
      <c r="H22923" s="4"/>
      <c r="I22923" s="19"/>
    </row>
    <row r="22924" spans="7:9" s="3" customFormat="1" ht="15.75" x14ac:dyDescent="0.25">
      <c r="G22924" s="4"/>
      <c r="H22924" s="4"/>
      <c r="I22924" s="19"/>
    </row>
    <row r="22925" spans="7:9" s="3" customFormat="1" ht="15.75" x14ac:dyDescent="0.25">
      <c r="G22925" s="4"/>
      <c r="H22925" s="4"/>
      <c r="I22925" s="19"/>
    </row>
    <row r="22926" spans="7:9" s="3" customFormat="1" ht="15.75" x14ac:dyDescent="0.25">
      <c r="G22926" s="4"/>
      <c r="H22926" s="4"/>
      <c r="I22926" s="19"/>
    </row>
    <row r="22927" spans="7:9" s="3" customFormat="1" ht="15.75" x14ac:dyDescent="0.25">
      <c r="G22927" s="4"/>
      <c r="H22927" s="4"/>
      <c r="I22927" s="19"/>
    </row>
    <row r="22928" spans="7:9" s="3" customFormat="1" ht="15.75" x14ac:dyDescent="0.25">
      <c r="G22928" s="4"/>
      <c r="H22928" s="4"/>
      <c r="I22928" s="19"/>
    </row>
    <row r="22929" spans="7:9" s="3" customFormat="1" ht="15.75" x14ac:dyDescent="0.25">
      <c r="G22929" s="4"/>
      <c r="H22929" s="4"/>
      <c r="I22929" s="19"/>
    </row>
    <row r="22930" spans="7:9" s="3" customFormat="1" ht="15.75" x14ac:dyDescent="0.25">
      <c r="G22930" s="4"/>
      <c r="H22930" s="4"/>
      <c r="I22930" s="19"/>
    </row>
    <row r="22931" spans="7:9" s="3" customFormat="1" ht="15.75" x14ac:dyDescent="0.25">
      <c r="G22931" s="4"/>
      <c r="H22931" s="4"/>
      <c r="I22931" s="19"/>
    </row>
    <row r="22932" spans="7:9" s="3" customFormat="1" ht="15.75" x14ac:dyDescent="0.25">
      <c r="G22932" s="4"/>
      <c r="H22932" s="4"/>
      <c r="I22932" s="19"/>
    </row>
    <row r="22933" spans="7:9" s="3" customFormat="1" ht="15.75" x14ac:dyDescent="0.25">
      <c r="G22933" s="4"/>
      <c r="H22933" s="4"/>
      <c r="I22933" s="19"/>
    </row>
    <row r="22934" spans="7:9" s="3" customFormat="1" ht="15.75" x14ac:dyDescent="0.25">
      <c r="G22934" s="4"/>
      <c r="H22934" s="4"/>
      <c r="I22934" s="19"/>
    </row>
    <row r="22935" spans="7:9" s="3" customFormat="1" ht="15.75" x14ac:dyDescent="0.25">
      <c r="G22935" s="4"/>
      <c r="H22935" s="4"/>
      <c r="I22935" s="19"/>
    </row>
    <row r="22936" spans="7:9" s="3" customFormat="1" ht="15.75" x14ac:dyDescent="0.25">
      <c r="G22936" s="4"/>
      <c r="H22936" s="4"/>
      <c r="I22936" s="19"/>
    </row>
    <row r="22937" spans="7:9" s="3" customFormat="1" ht="15.75" x14ac:dyDescent="0.25">
      <c r="G22937" s="4"/>
      <c r="H22937" s="4"/>
      <c r="I22937" s="19"/>
    </row>
    <row r="22938" spans="7:9" s="3" customFormat="1" ht="15.75" x14ac:dyDescent="0.25">
      <c r="G22938" s="4"/>
      <c r="H22938" s="4"/>
      <c r="I22938" s="19"/>
    </row>
    <row r="22939" spans="7:9" s="3" customFormat="1" ht="15.75" x14ac:dyDescent="0.25">
      <c r="G22939" s="4"/>
      <c r="H22939" s="4"/>
      <c r="I22939" s="19"/>
    </row>
    <row r="22940" spans="7:9" s="3" customFormat="1" ht="15.75" x14ac:dyDescent="0.25">
      <c r="G22940" s="4"/>
      <c r="H22940" s="4"/>
      <c r="I22940" s="19"/>
    </row>
    <row r="22941" spans="7:9" s="3" customFormat="1" ht="15.75" x14ac:dyDescent="0.25">
      <c r="G22941" s="4"/>
      <c r="H22941" s="4"/>
      <c r="I22941" s="19"/>
    </row>
    <row r="22942" spans="7:9" s="3" customFormat="1" ht="15.75" x14ac:dyDescent="0.25">
      <c r="G22942" s="4"/>
      <c r="H22942" s="4"/>
      <c r="I22942" s="19"/>
    </row>
    <row r="22943" spans="7:9" s="3" customFormat="1" ht="15.75" x14ac:dyDescent="0.25">
      <c r="G22943" s="4"/>
      <c r="H22943" s="4"/>
      <c r="I22943" s="19"/>
    </row>
    <row r="22944" spans="7:9" s="3" customFormat="1" ht="15.75" x14ac:dyDescent="0.25">
      <c r="G22944" s="4"/>
      <c r="H22944" s="4"/>
      <c r="I22944" s="19"/>
    </row>
    <row r="22945" spans="7:9" s="3" customFormat="1" ht="15.75" x14ac:dyDescent="0.25">
      <c r="G22945" s="4"/>
      <c r="H22945" s="4"/>
      <c r="I22945" s="19"/>
    </row>
    <row r="22946" spans="7:9" s="3" customFormat="1" ht="15.75" x14ac:dyDescent="0.25">
      <c r="G22946" s="4"/>
      <c r="H22946" s="4"/>
      <c r="I22946" s="19"/>
    </row>
    <row r="22947" spans="7:9" s="3" customFormat="1" ht="15.75" x14ac:dyDescent="0.25">
      <c r="G22947" s="4"/>
      <c r="H22947" s="4"/>
      <c r="I22947" s="19"/>
    </row>
    <row r="22948" spans="7:9" s="3" customFormat="1" ht="15.75" x14ac:dyDescent="0.25">
      <c r="G22948" s="4"/>
      <c r="H22948" s="4"/>
      <c r="I22948" s="19"/>
    </row>
    <row r="22949" spans="7:9" s="3" customFormat="1" ht="15.75" x14ac:dyDescent="0.25">
      <c r="G22949" s="4"/>
      <c r="H22949" s="4"/>
      <c r="I22949" s="19"/>
    </row>
    <row r="22950" spans="7:9" s="3" customFormat="1" ht="15.75" x14ac:dyDescent="0.25">
      <c r="G22950" s="4"/>
      <c r="H22950" s="4"/>
      <c r="I22950" s="19"/>
    </row>
    <row r="22951" spans="7:9" s="3" customFormat="1" ht="15.75" x14ac:dyDescent="0.25">
      <c r="G22951" s="4"/>
      <c r="H22951" s="4"/>
      <c r="I22951" s="19"/>
    </row>
    <row r="22952" spans="7:9" s="3" customFormat="1" ht="15.75" x14ac:dyDescent="0.25">
      <c r="G22952" s="4"/>
      <c r="H22952" s="4"/>
      <c r="I22952" s="19"/>
    </row>
    <row r="22953" spans="7:9" s="3" customFormat="1" ht="15.75" x14ac:dyDescent="0.25">
      <c r="G22953" s="4"/>
      <c r="H22953" s="4"/>
      <c r="I22953" s="19"/>
    </row>
    <row r="22954" spans="7:9" s="3" customFormat="1" ht="15.75" x14ac:dyDescent="0.25">
      <c r="G22954" s="4"/>
      <c r="H22954" s="4"/>
      <c r="I22954" s="19"/>
    </row>
    <row r="22955" spans="7:9" s="3" customFormat="1" ht="15.75" x14ac:dyDescent="0.25">
      <c r="G22955" s="4"/>
      <c r="H22955" s="4"/>
      <c r="I22955" s="19"/>
    </row>
    <row r="22956" spans="7:9" s="3" customFormat="1" ht="15.75" x14ac:dyDescent="0.25">
      <c r="G22956" s="4"/>
      <c r="H22956" s="4"/>
      <c r="I22956" s="19"/>
    </row>
    <row r="22957" spans="7:9" s="3" customFormat="1" ht="15.75" x14ac:dyDescent="0.25">
      <c r="G22957" s="4"/>
      <c r="H22957" s="4"/>
      <c r="I22957" s="19"/>
    </row>
    <row r="22958" spans="7:9" s="3" customFormat="1" ht="15.75" x14ac:dyDescent="0.25">
      <c r="G22958" s="4"/>
      <c r="H22958" s="4"/>
      <c r="I22958" s="19"/>
    </row>
    <row r="22959" spans="7:9" s="3" customFormat="1" ht="15.75" x14ac:dyDescent="0.25">
      <c r="G22959" s="4"/>
      <c r="H22959" s="4"/>
      <c r="I22959" s="19"/>
    </row>
    <row r="22960" spans="7:9" s="3" customFormat="1" ht="15.75" x14ac:dyDescent="0.25">
      <c r="G22960" s="4"/>
      <c r="H22960" s="4"/>
      <c r="I22960" s="19"/>
    </row>
    <row r="22961" spans="7:9" s="3" customFormat="1" ht="15.75" x14ac:dyDescent="0.25">
      <c r="G22961" s="4"/>
      <c r="H22961" s="4"/>
      <c r="I22961" s="19"/>
    </row>
    <row r="22962" spans="7:9" s="3" customFormat="1" ht="15.75" x14ac:dyDescent="0.25">
      <c r="G22962" s="4"/>
      <c r="H22962" s="4"/>
      <c r="I22962" s="19"/>
    </row>
    <row r="22963" spans="7:9" s="3" customFormat="1" ht="15.75" x14ac:dyDescent="0.25">
      <c r="G22963" s="4"/>
      <c r="H22963" s="4"/>
      <c r="I22963" s="19"/>
    </row>
    <row r="22964" spans="7:9" s="3" customFormat="1" ht="15.75" x14ac:dyDescent="0.25">
      <c r="G22964" s="4"/>
      <c r="H22964" s="4"/>
      <c r="I22964" s="19"/>
    </row>
    <row r="22965" spans="7:9" s="3" customFormat="1" ht="15.75" x14ac:dyDescent="0.25">
      <c r="G22965" s="4"/>
      <c r="H22965" s="4"/>
      <c r="I22965" s="19"/>
    </row>
    <row r="22966" spans="7:9" s="3" customFormat="1" ht="15.75" x14ac:dyDescent="0.25">
      <c r="G22966" s="4"/>
      <c r="H22966" s="4"/>
      <c r="I22966" s="19"/>
    </row>
    <row r="22967" spans="7:9" s="3" customFormat="1" ht="15.75" x14ac:dyDescent="0.25">
      <c r="G22967" s="4"/>
      <c r="H22967" s="4"/>
      <c r="I22967" s="19"/>
    </row>
    <row r="22968" spans="7:9" s="3" customFormat="1" ht="15.75" x14ac:dyDescent="0.25">
      <c r="G22968" s="4"/>
      <c r="H22968" s="4"/>
      <c r="I22968" s="19"/>
    </row>
    <row r="22969" spans="7:9" s="3" customFormat="1" ht="15.75" x14ac:dyDescent="0.25">
      <c r="G22969" s="4"/>
      <c r="H22969" s="4"/>
      <c r="I22969" s="19"/>
    </row>
    <row r="22970" spans="7:9" s="3" customFormat="1" ht="15.75" x14ac:dyDescent="0.25">
      <c r="G22970" s="4"/>
      <c r="H22970" s="4"/>
      <c r="I22970" s="19"/>
    </row>
    <row r="22971" spans="7:9" s="3" customFormat="1" ht="15.75" x14ac:dyDescent="0.25">
      <c r="G22971" s="4"/>
      <c r="H22971" s="4"/>
      <c r="I22971" s="19"/>
    </row>
    <row r="22972" spans="7:9" s="3" customFormat="1" ht="15.75" x14ac:dyDescent="0.25">
      <c r="G22972" s="4"/>
      <c r="H22972" s="4"/>
      <c r="I22972" s="19"/>
    </row>
    <row r="22973" spans="7:9" s="3" customFormat="1" ht="15.75" x14ac:dyDescent="0.25">
      <c r="G22973" s="4"/>
      <c r="H22973" s="4"/>
      <c r="I22973" s="19"/>
    </row>
    <row r="22974" spans="7:9" s="3" customFormat="1" ht="15.75" x14ac:dyDescent="0.25">
      <c r="G22974" s="4"/>
      <c r="H22974" s="4"/>
      <c r="I22974" s="19"/>
    </row>
    <row r="22975" spans="7:9" s="3" customFormat="1" ht="15.75" x14ac:dyDescent="0.25">
      <c r="G22975" s="4"/>
      <c r="H22975" s="4"/>
      <c r="I22975" s="19"/>
    </row>
    <row r="22976" spans="7:9" s="3" customFormat="1" ht="15.75" x14ac:dyDescent="0.25">
      <c r="G22976" s="4"/>
      <c r="H22976" s="4"/>
      <c r="I22976" s="19"/>
    </row>
    <row r="22977" spans="7:9" s="3" customFormat="1" ht="15.75" x14ac:dyDescent="0.25">
      <c r="G22977" s="4"/>
      <c r="H22977" s="4"/>
      <c r="I22977" s="19"/>
    </row>
    <row r="22978" spans="7:9" s="3" customFormat="1" ht="15.75" x14ac:dyDescent="0.25">
      <c r="G22978" s="4"/>
      <c r="H22978" s="4"/>
      <c r="I22978" s="19"/>
    </row>
    <row r="22979" spans="7:9" s="3" customFormat="1" ht="15.75" x14ac:dyDescent="0.25">
      <c r="G22979" s="4"/>
      <c r="H22979" s="4"/>
      <c r="I22979" s="19"/>
    </row>
    <row r="22980" spans="7:9" s="3" customFormat="1" ht="15.75" x14ac:dyDescent="0.25">
      <c r="G22980" s="4"/>
      <c r="H22980" s="4"/>
      <c r="I22980" s="19"/>
    </row>
    <row r="22981" spans="7:9" s="3" customFormat="1" ht="15.75" x14ac:dyDescent="0.25">
      <c r="G22981" s="4"/>
      <c r="H22981" s="4"/>
      <c r="I22981" s="19"/>
    </row>
    <row r="22982" spans="7:9" s="3" customFormat="1" ht="15.75" x14ac:dyDescent="0.25">
      <c r="G22982" s="4"/>
      <c r="H22982" s="4"/>
      <c r="I22982" s="19"/>
    </row>
    <row r="22983" spans="7:9" s="3" customFormat="1" ht="15.75" x14ac:dyDescent="0.25">
      <c r="G22983" s="4"/>
      <c r="H22983" s="4"/>
      <c r="I22983" s="19"/>
    </row>
    <row r="22984" spans="7:9" s="3" customFormat="1" ht="15.75" x14ac:dyDescent="0.25">
      <c r="G22984" s="4"/>
      <c r="H22984" s="4"/>
      <c r="I22984" s="19"/>
    </row>
    <row r="22985" spans="7:9" s="3" customFormat="1" ht="15.75" x14ac:dyDescent="0.25">
      <c r="G22985" s="4"/>
      <c r="H22985" s="4"/>
      <c r="I22985" s="19"/>
    </row>
    <row r="22986" spans="7:9" s="3" customFormat="1" ht="15.75" x14ac:dyDescent="0.25">
      <c r="G22986" s="4"/>
      <c r="H22986" s="4"/>
      <c r="I22986" s="19"/>
    </row>
    <row r="22987" spans="7:9" s="3" customFormat="1" ht="15.75" x14ac:dyDescent="0.25">
      <c r="G22987" s="4"/>
      <c r="H22987" s="4"/>
      <c r="I22987" s="19"/>
    </row>
    <row r="22988" spans="7:9" s="3" customFormat="1" ht="15.75" x14ac:dyDescent="0.25">
      <c r="G22988" s="4"/>
      <c r="H22988" s="4"/>
      <c r="I22988" s="19"/>
    </row>
    <row r="22989" spans="7:9" s="3" customFormat="1" ht="15.75" x14ac:dyDescent="0.25">
      <c r="G22989" s="4"/>
      <c r="H22989" s="4"/>
      <c r="I22989" s="19"/>
    </row>
    <row r="22990" spans="7:9" s="3" customFormat="1" ht="15.75" x14ac:dyDescent="0.25">
      <c r="G22990" s="4"/>
      <c r="H22990" s="4"/>
      <c r="I22990" s="19"/>
    </row>
    <row r="22991" spans="7:9" s="3" customFormat="1" ht="15.75" x14ac:dyDescent="0.25">
      <c r="G22991" s="4"/>
      <c r="H22991" s="4"/>
      <c r="I22991" s="19"/>
    </row>
    <row r="22992" spans="7:9" s="3" customFormat="1" ht="15.75" x14ac:dyDescent="0.25">
      <c r="G22992" s="4"/>
      <c r="H22992" s="4"/>
      <c r="I22992" s="19"/>
    </row>
    <row r="22993" spans="7:9" s="3" customFormat="1" ht="15.75" x14ac:dyDescent="0.25">
      <c r="G22993" s="4"/>
      <c r="H22993" s="4"/>
      <c r="I22993" s="19"/>
    </row>
    <row r="22994" spans="7:9" s="3" customFormat="1" ht="15.75" x14ac:dyDescent="0.25">
      <c r="G22994" s="4"/>
      <c r="H22994" s="4"/>
      <c r="I22994" s="19"/>
    </row>
    <row r="22995" spans="7:9" s="3" customFormat="1" ht="15.75" x14ac:dyDescent="0.25">
      <c r="G22995" s="4"/>
      <c r="H22995" s="4"/>
      <c r="I22995" s="19"/>
    </row>
    <row r="22996" spans="7:9" s="3" customFormat="1" ht="15.75" x14ac:dyDescent="0.25">
      <c r="G22996" s="4"/>
      <c r="H22996" s="4"/>
      <c r="I22996" s="19"/>
    </row>
    <row r="22997" spans="7:9" s="3" customFormat="1" ht="15.75" x14ac:dyDescent="0.25">
      <c r="G22997" s="4"/>
      <c r="H22997" s="4"/>
      <c r="I22997" s="19"/>
    </row>
    <row r="22998" spans="7:9" s="3" customFormat="1" ht="15.75" x14ac:dyDescent="0.25">
      <c r="G22998" s="4"/>
      <c r="H22998" s="4"/>
      <c r="I22998" s="19"/>
    </row>
    <row r="22999" spans="7:9" s="3" customFormat="1" ht="15.75" x14ac:dyDescent="0.25">
      <c r="G22999" s="4"/>
      <c r="H22999" s="4"/>
      <c r="I22999" s="19"/>
    </row>
    <row r="23000" spans="7:9" s="3" customFormat="1" ht="15.75" x14ac:dyDescent="0.25">
      <c r="G23000" s="4"/>
      <c r="H23000" s="4"/>
      <c r="I23000" s="19"/>
    </row>
    <row r="23001" spans="7:9" s="3" customFormat="1" ht="15.75" x14ac:dyDescent="0.25">
      <c r="G23001" s="4"/>
      <c r="H23001" s="4"/>
      <c r="I23001" s="19"/>
    </row>
    <row r="23002" spans="7:9" s="3" customFormat="1" ht="15.75" x14ac:dyDescent="0.25">
      <c r="G23002" s="4"/>
      <c r="H23002" s="4"/>
      <c r="I23002" s="19"/>
    </row>
    <row r="23003" spans="7:9" s="3" customFormat="1" ht="15.75" x14ac:dyDescent="0.25">
      <c r="G23003" s="4"/>
      <c r="H23003" s="4"/>
      <c r="I23003" s="19"/>
    </row>
    <row r="23004" spans="7:9" s="3" customFormat="1" ht="15.75" x14ac:dyDescent="0.25">
      <c r="G23004" s="4"/>
      <c r="H23004" s="4"/>
      <c r="I23004" s="19"/>
    </row>
    <row r="23005" spans="7:9" s="3" customFormat="1" ht="15.75" x14ac:dyDescent="0.25">
      <c r="G23005" s="4"/>
      <c r="H23005" s="4"/>
      <c r="I23005" s="19"/>
    </row>
    <row r="23006" spans="7:9" s="3" customFormat="1" ht="15.75" x14ac:dyDescent="0.25">
      <c r="G23006" s="4"/>
      <c r="H23006" s="4"/>
      <c r="I23006" s="19"/>
    </row>
    <row r="23007" spans="7:9" s="3" customFormat="1" ht="15.75" x14ac:dyDescent="0.25">
      <c r="G23007" s="4"/>
      <c r="H23007" s="4"/>
      <c r="I23007" s="19"/>
    </row>
    <row r="23008" spans="7:9" s="3" customFormat="1" ht="15.75" x14ac:dyDescent="0.25">
      <c r="G23008" s="4"/>
      <c r="H23008" s="4"/>
      <c r="I23008" s="19"/>
    </row>
    <row r="23009" spans="7:9" s="3" customFormat="1" ht="15.75" x14ac:dyDescent="0.25">
      <c r="G23009" s="4"/>
      <c r="H23009" s="4"/>
      <c r="I23009" s="19"/>
    </row>
    <row r="23010" spans="7:9" s="3" customFormat="1" ht="15.75" x14ac:dyDescent="0.25">
      <c r="G23010" s="4"/>
      <c r="H23010" s="4"/>
      <c r="I23010" s="19"/>
    </row>
    <row r="23011" spans="7:9" s="3" customFormat="1" ht="15.75" x14ac:dyDescent="0.25">
      <c r="G23011" s="4"/>
      <c r="H23011" s="4"/>
      <c r="I23011" s="19"/>
    </row>
    <row r="23012" spans="7:9" s="3" customFormat="1" ht="15.75" x14ac:dyDescent="0.25">
      <c r="G23012" s="4"/>
      <c r="H23012" s="4"/>
      <c r="I23012" s="19"/>
    </row>
    <row r="23013" spans="7:9" s="3" customFormat="1" ht="15.75" x14ac:dyDescent="0.25">
      <c r="G23013" s="4"/>
      <c r="H23013" s="4"/>
      <c r="I23013" s="19"/>
    </row>
    <row r="23014" spans="7:9" s="3" customFormat="1" ht="15.75" x14ac:dyDescent="0.25">
      <c r="G23014" s="4"/>
      <c r="H23014" s="4"/>
      <c r="I23014" s="19"/>
    </row>
    <row r="23015" spans="7:9" s="3" customFormat="1" ht="15.75" x14ac:dyDescent="0.25">
      <c r="G23015" s="4"/>
      <c r="H23015" s="4"/>
      <c r="I23015" s="19"/>
    </row>
    <row r="23016" spans="7:9" s="3" customFormat="1" ht="15.75" x14ac:dyDescent="0.25">
      <c r="G23016" s="4"/>
      <c r="H23016" s="4"/>
      <c r="I23016" s="19"/>
    </row>
    <row r="23017" spans="7:9" s="3" customFormat="1" ht="15.75" x14ac:dyDescent="0.25">
      <c r="G23017" s="4"/>
      <c r="H23017" s="4"/>
      <c r="I23017" s="19"/>
    </row>
    <row r="23018" spans="7:9" s="3" customFormat="1" ht="15.75" x14ac:dyDescent="0.25">
      <c r="G23018" s="4"/>
      <c r="H23018" s="4"/>
      <c r="I23018" s="19"/>
    </row>
    <row r="23019" spans="7:9" s="3" customFormat="1" ht="15.75" x14ac:dyDescent="0.25">
      <c r="G23019" s="4"/>
      <c r="H23019" s="4"/>
      <c r="I23019" s="19"/>
    </row>
    <row r="23020" spans="7:9" s="3" customFormat="1" ht="15.75" x14ac:dyDescent="0.25">
      <c r="G23020" s="4"/>
      <c r="H23020" s="4"/>
      <c r="I23020" s="19"/>
    </row>
    <row r="23021" spans="7:9" s="3" customFormat="1" ht="15.75" x14ac:dyDescent="0.25">
      <c r="G23021" s="4"/>
      <c r="H23021" s="4"/>
      <c r="I23021" s="19"/>
    </row>
    <row r="23022" spans="7:9" s="3" customFormat="1" ht="15.75" x14ac:dyDescent="0.25">
      <c r="G23022" s="4"/>
      <c r="H23022" s="4"/>
      <c r="I23022" s="19"/>
    </row>
    <row r="23023" spans="7:9" s="3" customFormat="1" ht="15.75" x14ac:dyDescent="0.25">
      <c r="G23023" s="4"/>
      <c r="H23023" s="4"/>
      <c r="I23023" s="19"/>
    </row>
    <row r="23024" spans="7:9" s="3" customFormat="1" ht="15.75" x14ac:dyDescent="0.25">
      <c r="G23024" s="4"/>
      <c r="H23024" s="4"/>
      <c r="I23024" s="19"/>
    </row>
    <row r="23025" spans="7:9" s="3" customFormat="1" ht="15.75" x14ac:dyDescent="0.25">
      <c r="G23025" s="4"/>
      <c r="H23025" s="4"/>
      <c r="I23025" s="19"/>
    </row>
    <row r="23026" spans="7:9" s="3" customFormat="1" ht="15.75" x14ac:dyDescent="0.25">
      <c r="G23026" s="4"/>
      <c r="H23026" s="4"/>
      <c r="I23026" s="19"/>
    </row>
    <row r="23027" spans="7:9" s="3" customFormat="1" ht="15.75" x14ac:dyDescent="0.25">
      <c r="G23027" s="4"/>
      <c r="H23027" s="4"/>
      <c r="I23027" s="19"/>
    </row>
    <row r="23028" spans="7:9" s="3" customFormat="1" ht="15.75" x14ac:dyDescent="0.25">
      <c r="G23028" s="4"/>
      <c r="H23028" s="4"/>
      <c r="I23028" s="19"/>
    </row>
    <row r="23029" spans="7:9" s="3" customFormat="1" ht="15.75" x14ac:dyDescent="0.25">
      <c r="G23029" s="4"/>
      <c r="H23029" s="4"/>
      <c r="I23029" s="19"/>
    </row>
    <row r="23030" spans="7:9" s="3" customFormat="1" ht="15.75" x14ac:dyDescent="0.25">
      <c r="G23030" s="4"/>
      <c r="H23030" s="4"/>
      <c r="I23030" s="19"/>
    </row>
    <row r="23031" spans="7:9" s="3" customFormat="1" ht="15.75" x14ac:dyDescent="0.25">
      <c r="G23031" s="4"/>
      <c r="H23031" s="4"/>
      <c r="I23031" s="19"/>
    </row>
    <row r="23032" spans="7:9" s="3" customFormat="1" ht="15.75" x14ac:dyDescent="0.25">
      <c r="G23032" s="4"/>
      <c r="H23032" s="4"/>
      <c r="I23032" s="19"/>
    </row>
    <row r="23033" spans="7:9" s="3" customFormat="1" ht="15.75" x14ac:dyDescent="0.25">
      <c r="G23033" s="4"/>
      <c r="H23033" s="4"/>
      <c r="I23033" s="19"/>
    </row>
    <row r="23034" spans="7:9" s="3" customFormat="1" ht="15.75" x14ac:dyDescent="0.25">
      <c r="G23034" s="4"/>
      <c r="H23034" s="4"/>
      <c r="I23034" s="19"/>
    </row>
    <row r="23035" spans="7:9" s="3" customFormat="1" ht="15.75" x14ac:dyDescent="0.25">
      <c r="G23035" s="4"/>
      <c r="H23035" s="4"/>
      <c r="I23035" s="19"/>
    </row>
    <row r="23036" spans="7:9" s="3" customFormat="1" ht="15.75" x14ac:dyDescent="0.25">
      <c r="G23036" s="4"/>
      <c r="H23036" s="4"/>
      <c r="I23036" s="19"/>
    </row>
    <row r="23037" spans="7:9" s="3" customFormat="1" ht="15.75" x14ac:dyDescent="0.25">
      <c r="G23037" s="4"/>
      <c r="H23037" s="4"/>
      <c r="I23037" s="19"/>
    </row>
    <row r="23038" spans="7:9" s="3" customFormat="1" ht="15.75" x14ac:dyDescent="0.25">
      <c r="G23038" s="4"/>
      <c r="H23038" s="4"/>
      <c r="I23038" s="19"/>
    </row>
    <row r="23039" spans="7:9" s="3" customFormat="1" ht="15.75" x14ac:dyDescent="0.25">
      <c r="G23039" s="4"/>
      <c r="H23039" s="4"/>
      <c r="I23039" s="19"/>
    </row>
    <row r="23040" spans="7:9" s="3" customFormat="1" ht="15.75" x14ac:dyDescent="0.25">
      <c r="G23040" s="4"/>
      <c r="H23040" s="4"/>
      <c r="I23040" s="19"/>
    </row>
    <row r="23041" spans="7:9" s="3" customFormat="1" ht="15.75" x14ac:dyDescent="0.25">
      <c r="G23041" s="4"/>
      <c r="H23041" s="4"/>
      <c r="I23041" s="19"/>
    </row>
    <row r="23042" spans="7:9" s="3" customFormat="1" ht="15.75" x14ac:dyDescent="0.25">
      <c r="G23042" s="4"/>
      <c r="H23042" s="4"/>
      <c r="I23042" s="19"/>
    </row>
    <row r="23043" spans="7:9" s="3" customFormat="1" ht="15.75" x14ac:dyDescent="0.25">
      <c r="G23043" s="4"/>
      <c r="H23043" s="4"/>
      <c r="I23043" s="19"/>
    </row>
    <row r="23044" spans="7:9" s="3" customFormat="1" ht="15.75" x14ac:dyDescent="0.25">
      <c r="G23044" s="4"/>
      <c r="H23044" s="4"/>
      <c r="I23044" s="19"/>
    </row>
    <row r="23045" spans="7:9" s="3" customFormat="1" ht="15.75" x14ac:dyDescent="0.25">
      <c r="G23045" s="4"/>
      <c r="H23045" s="4"/>
      <c r="I23045" s="19"/>
    </row>
    <row r="23046" spans="7:9" s="3" customFormat="1" ht="15.75" x14ac:dyDescent="0.25">
      <c r="G23046" s="4"/>
      <c r="H23046" s="4"/>
      <c r="I23046" s="19"/>
    </row>
    <row r="23047" spans="7:9" s="3" customFormat="1" ht="15.75" x14ac:dyDescent="0.25">
      <c r="G23047" s="4"/>
      <c r="H23047" s="4"/>
      <c r="I23047" s="19"/>
    </row>
    <row r="23048" spans="7:9" s="3" customFormat="1" ht="15.75" x14ac:dyDescent="0.25">
      <c r="G23048" s="4"/>
      <c r="H23048" s="4"/>
      <c r="I23048" s="19"/>
    </row>
    <row r="23049" spans="7:9" s="3" customFormat="1" ht="15.75" x14ac:dyDescent="0.25">
      <c r="G23049" s="4"/>
      <c r="H23049" s="4"/>
      <c r="I23049" s="19"/>
    </row>
    <row r="23050" spans="7:9" s="3" customFormat="1" ht="15.75" x14ac:dyDescent="0.25">
      <c r="G23050" s="4"/>
      <c r="H23050" s="4"/>
      <c r="I23050" s="19"/>
    </row>
    <row r="23051" spans="7:9" s="3" customFormat="1" ht="15.75" x14ac:dyDescent="0.25">
      <c r="G23051" s="4"/>
      <c r="H23051" s="4"/>
      <c r="I23051" s="19"/>
    </row>
    <row r="23052" spans="7:9" s="3" customFormat="1" ht="15.75" x14ac:dyDescent="0.25">
      <c r="G23052" s="4"/>
      <c r="H23052" s="4"/>
      <c r="I23052" s="19"/>
    </row>
    <row r="23053" spans="7:9" s="3" customFormat="1" ht="15.75" x14ac:dyDescent="0.25">
      <c r="G23053" s="4"/>
      <c r="H23053" s="4"/>
      <c r="I23053" s="19"/>
    </row>
    <row r="23054" spans="7:9" s="3" customFormat="1" ht="15.75" x14ac:dyDescent="0.25">
      <c r="G23054" s="4"/>
      <c r="H23054" s="4"/>
      <c r="I23054" s="19"/>
    </row>
    <row r="23055" spans="7:9" s="3" customFormat="1" ht="15.75" x14ac:dyDescent="0.25">
      <c r="G23055" s="4"/>
      <c r="H23055" s="4"/>
      <c r="I23055" s="19"/>
    </row>
    <row r="23056" spans="7:9" s="3" customFormat="1" ht="15.75" x14ac:dyDescent="0.25">
      <c r="G23056" s="4"/>
      <c r="H23056" s="4"/>
      <c r="I23056" s="19"/>
    </row>
    <row r="23057" spans="7:9" s="3" customFormat="1" ht="15.75" x14ac:dyDescent="0.25">
      <c r="G23057" s="4"/>
      <c r="H23057" s="4"/>
      <c r="I23057" s="19"/>
    </row>
    <row r="23058" spans="7:9" s="3" customFormat="1" ht="15.75" x14ac:dyDescent="0.25">
      <c r="G23058" s="4"/>
      <c r="H23058" s="4"/>
      <c r="I23058" s="19"/>
    </row>
    <row r="23059" spans="7:9" s="3" customFormat="1" ht="15.75" x14ac:dyDescent="0.25">
      <c r="G23059" s="4"/>
      <c r="H23059" s="4"/>
      <c r="I23059" s="19"/>
    </row>
    <row r="23060" spans="7:9" s="3" customFormat="1" ht="15.75" x14ac:dyDescent="0.25">
      <c r="G23060" s="4"/>
      <c r="H23060" s="4"/>
      <c r="I23060" s="19"/>
    </row>
    <row r="23061" spans="7:9" s="3" customFormat="1" ht="15.75" x14ac:dyDescent="0.25">
      <c r="G23061" s="4"/>
      <c r="H23061" s="4"/>
      <c r="I23061" s="19"/>
    </row>
    <row r="23062" spans="7:9" s="3" customFormat="1" ht="15.75" x14ac:dyDescent="0.25">
      <c r="G23062" s="4"/>
      <c r="H23062" s="4"/>
      <c r="I23062" s="19"/>
    </row>
    <row r="23063" spans="7:9" s="3" customFormat="1" ht="15.75" x14ac:dyDescent="0.25">
      <c r="G23063" s="4"/>
      <c r="H23063" s="4"/>
      <c r="I23063" s="19"/>
    </row>
    <row r="23064" spans="7:9" s="3" customFormat="1" ht="15.75" x14ac:dyDescent="0.25">
      <c r="G23064" s="4"/>
      <c r="H23064" s="4"/>
      <c r="I23064" s="19"/>
    </row>
    <row r="23065" spans="7:9" s="3" customFormat="1" ht="15.75" x14ac:dyDescent="0.25">
      <c r="G23065" s="4"/>
      <c r="H23065" s="4"/>
      <c r="I23065" s="19"/>
    </row>
    <row r="23066" spans="7:9" s="3" customFormat="1" ht="15.75" x14ac:dyDescent="0.25">
      <c r="G23066" s="4"/>
      <c r="H23066" s="4"/>
      <c r="I23066" s="19"/>
    </row>
    <row r="23067" spans="7:9" s="3" customFormat="1" ht="15.75" x14ac:dyDescent="0.25">
      <c r="G23067" s="4"/>
      <c r="H23067" s="4"/>
      <c r="I23067" s="19"/>
    </row>
    <row r="23068" spans="7:9" s="3" customFormat="1" ht="15.75" x14ac:dyDescent="0.25">
      <c r="G23068" s="4"/>
      <c r="H23068" s="4"/>
      <c r="I23068" s="19"/>
    </row>
    <row r="23069" spans="7:9" s="3" customFormat="1" ht="15.75" x14ac:dyDescent="0.25">
      <c r="G23069" s="4"/>
      <c r="H23069" s="4"/>
      <c r="I23069" s="19"/>
    </row>
    <row r="23070" spans="7:9" s="3" customFormat="1" ht="15.75" x14ac:dyDescent="0.25">
      <c r="G23070" s="4"/>
      <c r="H23070" s="4"/>
      <c r="I23070" s="19"/>
    </row>
    <row r="23071" spans="7:9" s="3" customFormat="1" ht="15.75" x14ac:dyDescent="0.25">
      <c r="G23071" s="4"/>
      <c r="H23071" s="4"/>
      <c r="I23071" s="19"/>
    </row>
    <row r="23072" spans="7:9" s="3" customFormat="1" ht="15.75" x14ac:dyDescent="0.25">
      <c r="G23072" s="4"/>
      <c r="H23072" s="4"/>
      <c r="I23072" s="19"/>
    </row>
    <row r="23073" spans="7:9" s="3" customFormat="1" ht="15.75" x14ac:dyDescent="0.25">
      <c r="G23073" s="4"/>
      <c r="H23073" s="4"/>
      <c r="I23073" s="19"/>
    </row>
    <row r="23074" spans="7:9" s="3" customFormat="1" ht="15.75" x14ac:dyDescent="0.25">
      <c r="G23074" s="4"/>
      <c r="H23074" s="4"/>
      <c r="I23074" s="19"/>
    </row>
    <row r="23075" spans="7:9" s="3" customFormat="1" ht="15.75" x14ac:dyDescent="0.25">
      <c r="G23075" s="4"/>
      <c r="H23075" s="4"/>
      <c r="I23075" s="19"/>
    </row>
    <row r="23076" spans="7:9" s="3" customFormat="1" ht="15.75" x14ac:dyDescent="0.25">
      <c r="G23076" s="4"/>
      <c r="H23076" s="4"/>
      <c r="I23076" s="19"/>
    </row>
    <row r="23077" spans="7:9" s="3" customFormat="1" ht="15.75" x14ac:dyDescent="0.25">
      <c r="G23077" s="4"/>
      <c r="H23077" s="4"/>
      <c r="I23077" s="19"/>
    </row>
    <row r="23078" spans="7:9" s="3" customFormat="1" ht="15.75" x14ac:dyDescent="0.25">
      <c r="G23078" s="4"/>
      <c r="H23078" s="4"/>
      <c r="I23078" s="19"/>
    </row>
    <row r="23079" spans="7:9" s="3" customFormat="1" ht="15.75" x14ac:dyDescent="0.25">
      <c r="G23079" s="4"/>
      <c r="H23079" s="4"/>
      <c r="I23079" s="19"/>
    </row>
    <row r="23080" spans="7:9" s="3" customFormat="1" ht="15.75" x14ac:dyDescent="0.25">
      <c r="G23080" s="4"/>
      <c r="H23080" s="4"/>
      <c r="I23080" s="19"/>
    </row>
    <row r="23081" spans="7:9" s="3" customFormat="1" ht="15.75" x14ac:dyDescent="0.25">
      <c r="G23081" s="4"/>
      <c r="H23081" s="4"/>
      <c r="I23081" s="19"/>
    </row>
    <row r="23082" spans="7:9" s="3" customFormat="1" ht="15.75" x14ac:dyDescent="0.25">
      <c r="G23082" s="4"/>
      <c r="H23082" s="4"/>
      <c r="I23082" s="19"/>
    </row>
    <row r="23083" spans="7:9" s="3" customFormat="1" ht="15.75" x14ac:dyDescent="0.25">
      <c r="G23083" s="4"/>
      <c r="H23083" s="4"/>
      <c r="I23083" s="19"/>
    </row>
    <row r="23084" spans="7:9" s="3" customFormat="1" ht="15.75" x14ac:dyDescent="0.25">
      <c r="G23084" s="4"/>
      <c r="H23084" s="4"/>
      <c r="I23084" s="19"/>
    </row>
    <row r="23085" spans="7:9" s="3" customFormat="1" ht="15.75" x14ac:dyDescent="0.25">
      <c r="G23085" s="4"/>
      <c r="H23085" s="4"/>
      <c r="I23085" s="19"/>
    </row>
    <row r="23086" spans="7:9" s="3" customFormat="1" ht="15.75" x14ac:dyDescent="0.25">
      <c r="G23086" s="4"/>
      <c r="H23086" s="4"/>
      <c r="I23086" s="19"/>
    </row>
    <row r="23087" spans="7:9" s="3" customFormat="1" ht="15.75" x14ac:dyDescent="0.25">
      <c r="G23087" s="4"/>
      <c r="H23087" s="4"/>
      <c r="I23087" s="19"/>
    </row>
    <row r="23088" spans="7:9" s="3" customFormat="1" ht="15.75" x14ac:dyDescent="0.25">
      <c r="G23088" s="4"/>
      <c r="H23088" s="4"/>
      <c r="I23088" s="19"/>
    </row>
    <row r="23089" spans="7:9" s="3" customFormat="1" ht="15.75" x14ac:dyDescent="0.25">
      <c r="G23089" s="4"/>
      <c r="H23089" s="4"/>
      <c r="I23089" s="19"/>
    </row>
    <row r="23090" spans="7:9" s="3" customFormat="1" ht="15.75" x14ac:dyDescent="0.25">
      <c r="G23090" s="4"/>
      <c r="H23090" s="4"/>
      <c r="I23090" s="19"/>
    </row>
    <row r="23091" spans="7:9" s="3" customFormat="1" ht="15.75" x14ac:dyDescent="0.25">
      <c r="G23091" s="4"/>
      <c r="H23091" s="4"/>
      <c r="I23091" s="19"/>
    </row>
    <row r="23092" spans="7:9" s="3" customFormat="1" ht="15.75" x14ac:dyDescent="0.25">
      <c r="G23092" s="4"/>
      <c r="H23092" s="4"/>
      <c r="I23092" s="19"/>
    </row>
    <row r="23093" spans="7:9" s="3" customFormat="1" ht="15.75" x14ac:dyDescent="0.25">
      <c r="G23093" s="4"/>
      <c r="H23093" s="4"/>
      <c r="I23093" s="19"/>
    </row>
    <row r="23094" spans="7:9" s="3" customFormat="1" ht="15.75" x14ac:dyDescent="0.25">
      <c r="G23094" s="4"/>
      <c r="H23094" s="4"/>
      <c r="I23094" s="19"/>
    </row>
    <row r="23095" spans="7:9" s="3" customFormat="1" ht="15.75" x14ac:dyDescent="0.25">
      <c r="G23095" s="4"/>
      <c r="H23095" s="4"/>
      <c r="I23095" s="19"/>
    </row>
    <row r="23096" spans="7:9" s="3" customFormat="1" ht="15.75" x14ac:dyDescent="0.25">
      <c r="G23096" s="4"/>
      <c r="H23096" s="4"/>
      <c r="I23096" s="19"/>
    </row>
    <row r="23097" spans="7:9" s="3" customFormat="1" ht="15.75" x14ac:dyDescent="0.25">
      <c r="G23097" s="4"/>
      <c r="H23097" s="4"/>
      <c r="I23097" s="19"/>
    </row>
    <row r="23098" spans="7:9" s="3" customFormat="1" ht="15.75" x14ac:dyDescent="0.25">
      <c r="G23098" s="4"/>
      <c r="H23098" s="4"/>
      <c r="I23098" s="19"/>
    </row>
    <row r="23099" spans="7:9" s="3" customFormat="1" ht="15.75" x14ac:dyDescent="0.25">
      <c r="G23099" s="4"/>
      <c r="H23099" s="4"/>
      <c r="I23099" s="19"/>
    </row>
    <row r="23100" spans="7:9" s="3" customFormat="1" ht="15.75" x14ac:dyDescent="0.25">
      <c r="G23100" s="4"/>
      <c r="H23100" s="4"/>
      <c r="I23100" s="19"/>
    </row>
    <row r="23101" spans="7:9" s="3" customFormat="1" ht="15.75" x14ac:dyDescent="0.25">
      <c r="G23101" s="4"/>
      <c r="H23101" s="4"/>
      <c r="I23101" s="19"/>
    </row>
    <row r="23102" spans="7:9" s="3" customFormat="1" ht="15.75" x14ac:dyDescent="0.25">
      <c r="G23102" s="4"/>
      <c r="H23102" s="4"/>
      <c r="I23102" s="19"/>
    </row>
    <row r="23103" spans="7:9" s="3" customFormat="1" ht="15.75" x14ac:dyDescent="0.25">
      <c r="G23103" s="4"/>
      <c r="H23103" s="4"/>
      <c r="I23103" s="19"/>
    </row>
    <row r="23104" spans="7:9" s="3" customFormat="1" ht="15.75" x14ac:dyDescent="0.25">
      <c r="G23104" s="4"/>
      <c r="H23104" s="4"/>
      <c r="I23104" s="19"/>
    </row>
    <row r="23105" spans="7:9" s="3" customFormat="1" ht="15.75" x14ac:dyDescent="0.25">
      <c r="G23105" s="4"/>
      <c r="H23105" s="4"/>
      <c r="I23105" s="19"/>
    </row>
    <row r="23106" spans="7:9" s="3" customFormat="1" ht="15.75" x14ac:dyDescent="0.25">
      <c r="G23106" s="4"/>
      <c r="H23106" s="4"/>
      <c r="I23106" s="19"/>
    </row>
    <row r="23107" spans="7:9" s="3" customFormat="1" ht="15.75" x14ac:dyDescent="0.25">
      <c r="G23107" s="4"/>
      <c r="H23107" s="4"/>
      <c r="I23107" s="19"/>
    </row>
    <row r="23108" spans="7:9" s="3" customFormat="1" ht="15.75" x14ac:dyDescent="0.25">
      <c r="G23108" s="4"/>
      <c r="H23108" s="4"/>
      <c r="I23108" s="19"/>
    </row>
    <row r="23109" spans="7:9" s="3" customFormat="1" ht="15.75" x14ac:dyDescent="0.25">
      <c r="G23109" s="4"/>
      <c r="H23109" s="4"/>
      <c r="I23109" s="19"/>
    </row>
    <row r="23110" spans="7:9" s="3" customFormat="1" ht="15.75" x14ac:dyDescent="0.25">
      <c r="G23110" s="4"/>
      <c r="H23110" s="4"/>
      <c r="I23110" s="19"/>
    </row>
    <row r="23111" spans="7:9" s="3" customFormat="1" ht="15.75" x14ac:dyDescent="0.25">
      <c r="G23111" s="4"/>
      <c r="H23111" s="4"/>
      <c r="I23111" s="19"/>
    </row>
    <row r="23112" spans="7:9" s="3" customFormat="1" ht="15.75" x14ac:dyDescent="0.25">
      <c r="G23112" s="4"/>
      <c r="H23112" s="4"/>
      <c r="I23112" s="19"/>
    </row>
    <row r="23113" spans="7:9" s="3" customFormat="1" ht="15.75" x14ac:dyDescent="0.25">
      <c r="G23113" s="4"/>
      <c r="H23113" s="4"/>
      <c r="I23113" s="19"/>
    </row>
    <row r="23114" spans="7:9" s="3" customFormat="1" ht="15.75" x14ac:dyDescent="0.25">
      <c r="G23114" s="4"/>
      <c r="H23114" s="4"/>
      <c r="I23114" s="19"/>
    </row>
    <row r="23115" spans="7:9" s="3" customFormat="1" ht="15.75" x14ac:dyDescent="0.25">
      <c r="G23115" s="4"/>
      <c r="H23115" s="4"/>
      <c r="I23115" s="19"/>
    </row>
    <row r="23116" spans="7:9" s="3" customFormat="1" ht="15.75" x14ac:dyDescent="0.25">
      <c r="G23116" s="4"/>
      <c r="H23116" s="4"/>
      <c r="I23116" s="19"/>
    </row>
    <row r="23117" spans="7:9" s="3" customFormat="1" ht="15.75" x14ac:dyDescent="0.25">
      <c r="G23117" s="4"/>
      <c r="H23117" s="4"/>
      <c r="I23117" s="19"/>
    </row>
    <row r="23118" spans="7:9" s="3" customFormat="1" ht="15.75" x14ac:dyDescent="0.25">
      <c r="G23118" s="4"/>
      <c r="H23118" s="4"/>
      <c r="I23118" s="19"/>
    </row>
    <row r="23119" spans="7:9" s="3" customFormat="1" ht="15.75" x14ac:dyDescent="0.25">
      <c r="G23119" s="4"/>
      <c r="H23119" s="4"/>
      <c r="I23119" s="19"/>
    </row>
    <row r="23120" spans="7:9" s="3" customFormat="1" ht="15.75" x14ac:dyDescent="0.25">
      <c r="G23120" s="4"/>
      <c r="H23120" s="4"/>
      <c r="I23120" s="19"/>
    </row>
    <row r="23121" spans="7:9" s="3" customFormat="1" ht="15.75" x14ac:dyDescent="0.25">
      <c r="G23121" s="4"/>
      <c r="H23121" s="4"/>
      <c r="I23121" s="19"/>
    </row>
    <row r="23122" spans="7:9" s="3" customFormat="1" ht="15.75" x14ac:dyDescent="0.25">
      <c r="G23122" s="4"/>
      <c r="H23122" s="4"/>
      <c r="I23122" s="19"/>
    </row>
    <row r="23123" spans="7:9" s="3" customFormat="1" ht="15.75" x14ac:dyDescent="0.25">
      <c r="G23123" s="4"/>
      <c r="H23123" s="4"/>
      <c r="I23123" s="19"/>
    </row>
    <row r="23124" spans="7:9" s="3" customFormat="1" ht="15.75" x14ac:dyDescent="0.25">
      <c r="G23124" s="4"/>
      <c r="H23124" s="4"/>
      <c r="I23124" s="19"/>
    </row>
    <row r="23125" spans="7:9" s="3" customFormat="1" ht="15.75" x14ac:dyDescent="0.25">
      <c r="G23125" s="4"/>
      <c r="H23125" s="4"/>
      <c r="I23125" s="19"/>
    </row>
    <row r="23126" spans="7:9" s="3" customFormat="1" ht="15.75" x14ac:dyDescent="0.25">
      <c r="G23126" s="4"/>
      <c r="H23126" s="4"/>
      <c r="I23126" s="19"/>
    </row>
    <row r="23127" spans="7:9" s="3" customFormat="1" ht="15.75" x14ac:dyDescent="0.25">
      <c r="G23127" s="4"/>
      <c r="H23127" s="4"/>
      <c r="I23127" s="19"/>
    </row>
    <row r="23128" spans="7:9" s="3" customFormat="1" ht="15.75" x14ac:dyDescent="0.25">
      <c r="G23128" s="4"/>
      <c r="H23128" s="4"/>
      <c r="I23128" s="19"/>
    </row>
    <row r="23129" spans="7:9" s="3" customFormat="1" ht="15.75" x14ac:dyDescent="0.25">
      <c r="G23129" s="4"/>
      <c r="H23129" s="4"/>
      <c r="I23129" s="19"/>
    </row>
    <row r="23130" spans="7:9" s="3" customFormat="1" ht="15.75" x14ac:dyDescent="0.25">
      <c r="G23130" s="4"/>
      <c r="H23130" s="4"/>
      <c r="I23130" s="19"/>
    </row>
    <row r="23131" spans="7:9" s="3" customFormat="1" ht="15.75" x14ac:dyDescent="0.25">
      <c r="G23131" s="4"/>
      <c r="H23131" s="4"/>
      <c r="I23131" s="19"/>
    </row>
    <row r="23132" spans="7:9" s="3" customFormat="1" ht="15.75" x14ac:dyDescent="0.25">
      <c r="G23132" s="4"/>
      <c r="H23132" s="4"/>
      <c r="I23132" s="19"/>
    </row>
    <row r="23133" spans="7:9" s="3" customFormat="1" ht="15.75" x14ac:dyDescent="0.25">
      <c r="G23133" s="4"/>
      <c r="H23133" s="4"/>
      <c r="I23133" s="19"/>
    </row>
    <row r="23134" spans="7:9" s="3" customFormat="1" ht="15.75" x14ac:dyDescent="0.25">
      <c r="G23134" s="4"/>
      <c r="H23134" s="4"/>
      <c r="I23134" s="19"/>
    </row>
    <row r="23135" spans="7:9" s="3" customFormat="1" ht="15.75" x14ac:dyDescent="0.25">
      <c r="G23135" s="4"/>
      <c r="H23135" s="4"/>
      <c r="I23135" s="19"/>
    </row>
    <row r="23136" spans="7:9" s="3" customFormat="1" ht="15.75" x14ac:dyDescent="0.25">
      <c r="G23136" s="4"/>
      <c r="H23136" s="4"/>
      <c r="I23136" s="19"/>
    </row>
    <row r="23137" spans="7:9" s="3" customFormat="1" ht="15.75" x14ac:dyDescent="0.25">
      <c r="G23137" s="4"/>
      <c r="H23137" s="4"/>
      <c r="I23137" s="19"/>
    </row>
    <row r="23138" spans="7:9" s="3" customFormat="1" ht="15.75" x14ac:dyDescent="0.25">
      <c r="G23138" s="4"/>
      <c r="H23138" s="4"/>
      <c r="I23138" s="19"/>
    </row>
    <row r="23139" spans="7:9" s="3" customFormat="1" ht="15.75" x14ac:dyDescent="0.25">
      <c r="G23139" s="4"/>
      <c r="H23139" s="4"/>
      <c r="I23139" s="19"/>
    </row>
    <row r="23140" spans="7:9" s="3" customFormat="1" ht="15.75" x14ac:dyDescent="0.25">
      <c r="G23140" s="4"/>
      <c r="H23140" s="4"/>
      <c r="I23140" s="19"/>
    </row>
    <row r="23141" spans="7:9" s="3" customFormat="1" ht="15.75" x14ac:dyDescent="0.25">
      <c r="G23141" s="4"/>
      <c r="H23141" s="4"/>
      <c r="I23141" s="19"/>
    </row>
    <row r="23142" spans="7:9" s="3" customFormat="1" ht="15.75" x14ac:dyDescent="0.25">
      <c r="G23142" s="4"/>
      <c r="H23142" s="4"/>
      <c r="I23142" s="19"/>
    </row>
    <row r="23143" spans="7:9" s="3" customFormat="1" ht="15.75" x14ac:dyDescent="0.25">
      <c r="G23143" s="4"/>
      <c r="H23143" s="4"/>
      <c r="I23143" s="19"/>
    </row>
    <row r="23144" spans="7:9" s="3" customFormat="1" ht="15.75" x14ac:dyDescent="0.25">
      <c r="G23144" s="4"/>
      <c r="H23144" s="4"/>
      <c r="I23144" s="19"/>
    </row>
    <row r="23145" spans="7:9" s="3" customFormat="1" ht="15.75" x14ac:dyDescent="0.25">
      <c r="G23145" s="4"/>
      <c r="H23145" s="4"/>
      <c r="I23145" s="19"/>
    </row>
    <row r="23146" spans="7:9" s="3" customFormat="1" ht="15.75" x14ac:dyDescent="0.25">
      <c r="G23146" s="4"/>
      <c r="H23146" s="4"/>
      <c r="I23146" s="19"/>
    </row>
    <row r="23147" spans="7:9" s="3" customFormat="1" ht="15.75" x14ac:dyDescent="0.25">
      <c r="G23147" s="4"/>
      <c r="H23147" s="4"/>
      <c r="I23147" s="19"/>
    </row>
    <row r="23148" spans="7:9" s="3" customFormat="1" ht="15.75" x14ac:dyDescent="0.25">
      <c r="G23148" s="4"/>
      <c r="H23148" s="4"/>
      <c r="I23148" s="19"/>
    </row>
    <row r="23149" spans="7:9" s="3" customFormat="1" ht="15.75" x14ac:dyDescent="0.25">
      <c r="G23149" s="4"/>
      <c r="H23149" s="4"/>
      <c r="I23149" s="19"/>
    </row>
    <row r="23150" spans="7:9" s="3" customFormat="1" ht="15.75" x14ac:dyDescent="0.25">
      <c r="G23150" s="4"/>
      <c r="H23150" s="4"/>
      <c r="I23150" s="19"/>
    </row>
    <row r="23151" spans="7:9" s="3" customFormat="1" ht="15.75" x14ac:dyDescent="0.25">
      <c r="G23151" s="4"/>
      <c r="H23151" s="4"/>
      <c r="I23151" s="19"/>
    </row>
    <row r="23152" spans="7:9" s="3" customFormat="1" ht="15.75" x14ac:dyDescent="0.25">
      <c r="G23152" s="4"/>
      <c r="H23152" s="4"/>
      <c r="I23152" s="19"/>
    </row>
    <row r="23153" spans="7:9" s="3" customFormat="1" ht="15.75" x14ac:dyDescent="0.25">
      <c r="G23153" s="4"/>
      <c r="H23153" s="4"/>
      <c r="I23153" s="19"/>
    </row>
    <row r="23154" spans="7:9" s="3" customFormat="1" ht="15.75" x14ac:dyDescent="0.25">
      <c r="G23154" s="4"/>
      <c r="H23154" s="4"/>
      <c r="I23154" s="19"/>
    </row>
    <row r="23155" spans="7:9" s="3" customFormat="1" ht="15.75" x14ac:dyDescent="0.25">
      <c r="G23155" s="4"/>
      <c r="H23155" s="4"/>
      <c r="I23155" s="19"/>
    </row>
    <row r="23156" spans="7:9" s="3" customFormat="1" ht="15.75" x14ac:dyDescent="0.25">
      <c r="G23156" s="4"/>
      <c r="H23156" s="4"/>
      <c r="I23156" s="19"/>
    </row>
    <row r="23157" spans="7:9" s="3" customFormat="1" ht="15.75" x14ac:dyDescent="0.25">
      <c r="G23157" s="4"/>
      <c r="H23157" s="4"/>
      <c r="I23157" s="19"/>
    </row>
    <row r="23158" spans="7:9" s="3" customFormat="1" ht="15.75" x14ac:dyDescent="0.25">
      <c r="G23158" s="4"/>
      <c r="H23158" s="4"/>
      <c r="I23158" s="19"/>
    </row>
    <row r="23159" spans="7:9" s="3" customFormat="1" ht="15.75" x14ac:dyDescent="0.25">
      <c r="G23159" s="4"/>
      <c r="H23159" s="4"/>
      <c r="I23159" s="19"/>
    </row>
    <row r="23160" spans="7:9" s="3" customFormat="1" ht="15.75" x14ac:dyDescent="0.25">
      <c r="G23160" s="4"/>
      <c r="H23160" s="4"/>
      <c r="I23160" s="19"/>
    </row>
    <row r="23161" spans="7:9" s="3" customFormat="1" ht="15.75" x14ac:dyDescent="0.25">
      <c r="G23161" s="4"/>
      <c r="H23161" s="4"/>
      <c r="I23161" s="19"/>
    </row>
    <row r="23162" spans="7:9" s="3" customFormat="1" ht="15.75" x14ac:dyDescent="0.25">
      <c r="G23162" s="4"/>
      <c r="H23162" s="4"/>
      <c r="I23162" s="19"/>
    </row>
    <row r="23163" spans="7:9" s="3" customFormat="1" ht="15.75" x14ac:dyDescent="0.25">
      <c r="G23163" s="4"/>
      <c r="H23163" s="4"/>
      <c r="I23163" s="19"/>
    </row>
    <row r="23164" spans="7:9" s="3" customFormat="1" ht="15.75" x14ac:dyDescent="0.25">
      <c r="G23164" s="4"/>
      <c r="H23164" s="4"/>
      <c r="I23164" s="19"/>
    </row>
    <row r="23165" spans="7:9" s="3" customFormat="1" ht="15.75" x14ac:dyDescent="0.25">
      <c r="G23165" s="4"/>
      <c r="H23165" s="4"/>
      <c r="I23165" s="19"/>
    </row>
    <row r="23166" spans="7:9" s="3" customFormat="1" ht="15.75" x14ac:dyDescent="0.25">
      <c r="G23166" s="4"/>
      <c r="H23166" s="4"/>
      <c r="I23166" s="19"/>
    </row>
    <row r="23167" spans="7:9" s="3" customFormat="1" ht="15.75" x14ac:dyDescent="0.25">
      <c r="G23167" s="4"/>
      <c r="H23167" s="4"/>
      <c r="I23167" s="19"/>
    </row>
    <row r="23168" spans="7:9" s="3" customFormat="1" ht="15.75" x14ac:dyDescent="0.25">
      <c r="G23168" s="4"/>
      <c r="H23168" s="4"/>
      <c r="I23168" s="19"/>
    </row>
    <row r="23169" spans="7:9" s="3" customFormat="1" ht="15.75" x14ac:dyDescent="0.25">
      <c r="G23169" s="4"/>
      <c r="H23169" s="4"/>
      <c r="I23169" s="19"/>
    </row>
    <row r="23170" spans="7:9" s="3" customFormat="1" ht="15.75" x14ac:dyDescent="0.25">
      <c r="G23170" s="4"/>
      <c r="H23170" s="4"/>
      <c r="I23170" s="19"/>
    </row>
    <row r="23171" spans="7:9" s="3" customFormat="1" ht="15.75" x14ac:dyDescent="0.25">
      <c r="G23171" s="4"/>
      <c r="H23171" s="4"/>
      <c r="I23171" s="19"/>
    </row>
    <row r="23172" spans="7:9" s="3" customFormat="1" ht="15.75" x14ac:dyDescent="0.25">
      <c r="G23172" s="4"/>
      <c r="H23172" s="4"/>
      <c r="I23172" s="19"/>
    </row>
    <row r="23173" spans="7:9" s="3" customFormat="1" ht="15.75" x14ac:dyDescent="0.25">
      <c r="G23173" s="4"/>
      <c r="H23173" s="4"/>
      <c r="I23173" s="19"/>
    </row>
    <row r="23174" spans="7:9" s="3" customFormat="1" ht="15.75" x14ac:dyDescent="0.25">
      <c r="G23174" s="4"/>
      <c r="H23174" s="4"/>
      <c r="I23174" s="19"/>
    </row>
    <row r="23175" spans="7:9" s="3" customFormat="1" ht="15.75" x14ac:dyDescent="0.25">
      <c r="G23175" s="4"/>
      <c r="H23175" s="4"/>
      <c r="I23175" s="19"/>
    </row>
    <row r="23176" spans="7:9" s="3" customFormat="1" ht="15.75" x14ac:dyDescent="0.25">
      <c r="G23176" s="4"/>
      <c r="H23176" s="4"/>
      <c r="I23176" s="19"/>
    </row>
    <row r="23177" spans="7:9" s="3" customFormat="1" ht="15.75" x14ac:dyDescent="0.25">
      <c r="G23177" s="4"/>
      <c r="H23177" s="4"/>
      <c r="I23177" s="19"/>
    </row>
    <row r="23178" spans="7:9" s="3" customFormat="1" ht="15.75" x14ac:dyDescent="0.25">
      <c r="G23178" s="4"/>
      <c r="H23178" s="4"/>
      <c r="I23178" s="19"/>
    </row>
    <row r="23179" spans="7:9" s="3" customFormat="1" ht="15.75" x14ac:dyDescent="0.25">
      <c r="G23179" s="4"/>
      <c r="H23179" s="4"/>
      <c r="I23179" s="19"/>
    </row>
    <row r="23180" spans="7:9" s="3" customFormat="1" ht="15.75" x14ac:dyDescent="0.25">
      <c r="G23180" s="4"/>
      <c r="H23180" s="4"/>
      <c r="I23180" s="19"/>
    </row>
    <row r="23181" spans="7:9" s="3" customFormat="1" ht="15.75" x14ac:dyDescent="0.25">
      <c r="G23181" s="4"/>
      <c r="H23181" s="4"/>
      <c r="I23181" s="19"/>
    </row>
    <row r="23182" spans="7:9" s="3" customFormat="1" ht="15.75" x14ac:dyDescent="0.25">
      <c r="G23182" s="4"/>
      <c r="H23182" s="4"/>
      <c r="I23182" s="19"/>
    </row>
    <row r="23183" spans="7:9" s="3" customFormat="1" ht="15.75" x14ac:dyDescent="0.25">
      <c r="G23183" s="4"/>
      <c r="H23183" s="4"/>
      <c r="I23183" s="19"/>
    </row>
    <row r="23184" spans="7:9" s="3" customFormat="1" ht="15.75" x14ac:dyDescent="0.25">
      <c r="G23184" s="4"/>
      <c r="H23184" s="4"/>
      <c r="I23184" s="19"/>
    </row>
    <row r="23185" spans="7:9" s="3" customFormat="1" ht="15.75" x14ac:dyDescent="0.25">
      <c r="G23185" s="4"/>
      <c r="H23185" s="4"/>
      <c r="I23185" s="19"/>
    </row>
    <row r="23186" spans="7:9" s="3" customFormat="1" ht="15.75" x14ac:dyDescent="0.25">
      <c r="G23186" s="4"/>
      <c r="H23186" s="4"/>
      <c r="I23186" s="19"/>
    </row>
    <row r="23187" spans="7:9" s="3" customFormat="1" ht="15.75" x14ac:dyDescent="0.25">
      <c r="G23187" s="4"/>
      <c r="H23187" s="4"/>
      <c r="I23187" s="19"/>
    </row>
    <row r="23188" spans="7:9" s="3" customFormat="1" ht="15.75" x14ac:dyDescent="0.25">
      <c r="G23188" s="4"/>
      <c r="H23188" s="4"/>
      <c r="I23188" s="19"/>
    </row>
    <row r="23189" spans="7:9" s="3" customFormat="1" ht="15.75" x14ac:dyDescent="0.25">
      <c r="G23189" s="4"/>
      <c r="H23189" s="4"/>
      <c r="I23189" s="19"/>
    </row>
    <row r="23190" spans="7:9" s="3" customFormat="1" ht="15.75" x14ac:dyDescent="0.25">
      <c r="G23190" s="4"/>
      <c r="H23190" s="4"/>
      <c r="I23190" s="19"/>
    </row>
    <row r="23191" spans="7:9" s="3" customFormat="1" ht="15.75" x14ac:dyDescent="0.25">
      <c r="G23191" s="4"/>
      <c r="H23191" s="4"/>
      <c r="I23191" s="19"/>
    </row>
    <row r="23192" spans="7:9" s="3" customFormat="1" ht="15.75" x14ac:dyDescent="0.25">
      <c r="G23192" s="4"/>
      <c r="H23192" s="4"/>
      <c r="I23192" s="19"/>
    </row>
    <row r="23193" spans="7:9" s="3" customFormat="1" ht="15.75" x14ac:dyDescent="0.25">
      <c r="G23193" s="4"/>
      <c r="H23193" s="4"/>
      <c r="I23193" s="19"/>
    </row>
    <row r="23194" spans="7:9" s="3" customFormat="1" ht="15.75" x14ac:dyDescent="0.25">
      <c r="G23194" s="4"/>
      <c r="H23194" s="4"/>
      <c r="I23194" s="19"/>
    </row>
    <row r="23195" spans="7:9" s="3" customFormat="1" ht="15.75" x14ac:dyDescent="0.25">
      <c r="G23195" s="4"/>
      <c r="H23195" s="4"/>
      <c r="I23195" s="19"/>
    </row>
    <row r="23196" spans="7:9" s="3" customFormat="1" ht="15.75" x14ac:dyDescent="0.25">
      <c r="G23196" s="4"/>
      <c r="H23196" s="4"/>
      <c r="I23196" s="19"/>
    </row>
    <row r="23197" spans="7:9" s="3" customFormat="1" ht="15.75" x14ac:dyDescent="0.25">
      <c r="G23197" s="4"/>
      <c r="H23197" s="4"/>
      <c r="I23197" s="19"/>
    </row>
    <row r="23198" spans="7:9" s="3" customFormat="1" ht="15.75" x14ac:dyDescent="0.25">
      <c r="G23198" s="4"/>
      <c r="H23198" s="4"/>
      <c r="I23198" s="19"/>
    </row>
    <row r="23199" spans="7:9" s="3" customFormat="1" ht="15.75" x14ac:dyDescent="0.25">
      <c r="G23199" s="4"/>
      <c r="H23199" s="4"/>
      <c r="I23199" s="19"/>
    </row>
    <row r="23200" spans="7:9" s="3" customFormat="1" ht="15.75" x14ac:dyDescent="0.25">
      <c r="G23200" s="4"/>
      <c r="H23200" s="4"/>
      <c r="I23200" s="19"/>
    </row>
    <row r="23201" spans="7:9" s="3" customFormat="1" ht="15.75" x14ac:dyDescent="0.25">
      <c r="G23201" s="4"/>
      <c r="H23201" s="4"/>
      <c r="I23201" s="19"/>
    </row>
    <row r="23202" spans="7:9" s="3" customFormat="1" ht="15.75" x14ac:dyDescent="0.25">
      <c r="G23202" s="4"/>
      <c r="H23202" s="4"/>
      <c r="I23202" s="19"/>
    </row>
    <row r="23203" spans="7:9" s="3" customFormat="1" ht="15.75" x14ac:dyDescent="0.25">
      <c r="G23203" s="4"/>
      <c r="H23203" s="4"/>
      <c r="I23203" s="19"/>
    </row>
    <row r="23204" spans="7:9" s="3" customFormat="1" ht="15.75" x14ac:dyDescent="0.25">
      <c r="G23204" s="4"/>
      <c r="H23204" s="4"/>
      <c r="I23204" s="19"/>
    </row>
    <row r="23205" spans="7:9" s="3" customFormat="1" ht="15.75" x14ac:dyDescent="0.25">
      <c r="G23205" s="4"/>
      <c r="H23205" s="4"/>
      <c r="I23205" s="19"/>
    </row>
    <row r="23206" spans="7:9" s="3" customFormat="1" ht="15.75" x14ac:dyDescent="0.25">
      <c r="G23206" s="4"/>
      <c r="H23206" s="4"/>
      <c r="I23206" s="19"/>
    </row>
    <row r="23207" spans="7:9" s="3" customFormat="1" ht="15.75" x14ac:dyDescent="0.25">
      <c r="G23207" s="4"/>
      <c r="H23207" s="4"/>
      <c r="I23207" s="19"/>
    </row>
    <row r="23208" spans="7:9" s="3" customFormat="1" ht="15.75" x14ac:dyDescent="0.25">
      <c r="G23208" s="4"/>
      <c r="H23208" s="4"/>
      <c r="I23208" s="19"/>
    </row>
    <row r="23209" spans="7:9" s="3" customFormat="1" ht="15.75" x14ac:dyDescent="0.25">
      <c r="G23209" s="4"/>
      <c r="H23209" s="4"/>
      <c r="I23209" s="19"/>
    </row>
    <row r="23210" spans="7:9" s="3" customFormat="1" ht="15.75" x14ac:dyDescent="0.25">
      <c r="G23210" s="4"/>
      <c r="H23210" s="4"/>
      <c r="I23210" s="19"/>
    </row>
    <row r="23211" spans="7:9" s="3" customFormat="1" ht="15.75" x14ac:dyDescent="0.25">
      <c r="G23211" s="4"/>
      <c r="H23211" s="4"/>
      <c r="I23211" s="19"/>
    </row>
    <row r="23212" spans="7:9" s="3" customFormat="1" ht="15.75" x14ac:dyDescent="0.25">
      <c r="G23212" s="4"/>
      <c r="H23212" s="4"/>
      <c r="I23212" s="19"/>
    </row>
    <row r="23213" spans="7:9" s="3" customFormat="1" ht="15.75" x14ac:dyDescent="0.25">
      <c r="G23213" s="4"/>
      <c r="H23213" s="4"/>
      <c r="I23213" s="19"/>
    </row>
    <row r="23214" spans="7:9" s="3" customFormat="1" ht="15.75" x14ac:dyDescent="0.25">
      <c r="G23214" s="4"/>
      <c r="H23214" s="4"/>
      <c r="I23214" s="19"/>
    </row>
    <row r="23215" spans="7:9" s="3" customFormat="1" ht="15.75" x14ac:dyDescent="0.25">
      <c r="G23215" s="4"/>
      <c r="H23215" s="4"/>
      <c r="I23215" s="19"/>
    </row>
    <row r="23216" spans="7:9" s="3" customFormat="1" ht="15.75" x14ac:dyDescent="0.25">
      <c r="G23216" s="4"/>
      <c r="H23216" s="4"/>
      <c r="I23216" s="19"/>
    </row>
    <row r="23217" spans="7:9" s="3" customFormat="1" ht="15.75" x14ac:dyDescent="0.25">
      <c r="G23217" s="4"/>
      <c r="H23217" s="4"/>
      <c r="I23217" s="19"/>
    </row>
    <row r="23218" spans="7:9" s="3" customFormat="1" ht="15.75" x14ac:dyDescent="0.25">
      <c r="G23218" s="4"/>
      <c r="H23218" s="4"/>
      <c r="I23218" s="19"/>
    </row>
    <row r="23219" spans="7:9" s="3" customFormat="1" ht="15.75" x14ac:dyDescent="0.25">
      <c r="G23219" s="4"/>
      <c r="H23219" s="4"/>
      <c r="I23219" s="19"/>
    </row>
    <row r="23220" spans="7:9" s="3" customFormat="1" ht="15.75" x14ac:dyDescent="0.25">
      <c r="G23220" s="4"/>
      <c r="H23220" s="4"/>
      <c r="I23220" s="19"/>
    </row>
    <row r="23221" spans="7:9" s="3" customFormat="1" ht="15.75" x14ac:dyDescent="0.25">
      <c r="G23221" s="4"/>
      <c r="H23221" s="4"/>
      <c r="I23221" s="19"/>
    </row>
    <row r="23222" spans="7:9" s="3" customFormat="1" ht="15.75" x14ac:dyDescent="0.25">
      <c r="G23222" s="4"/>
      <c r="H23222" s="4"/>
      <c r="I23222" s="19"/>
    </row>
    <row r="23223" spans="7:9" s="3" customFormat="1" ht="15.75" x14ac:dyDescent="0.25">
      <c r="G23223" s="4"/>
      <c r="H23223" s="4"/>
      <c r="I23223" s="19"/>
    </row>
    <row r="23224" spans="7:9" s="3" customFormat="1" ht="15.75" x14ac:dyDescent="0.25">
      <c r="G23224" s="4"/>
      <c r="H23224" s="4"/>
      <c r="I23224" s="19"/>
    </row>
    <row r="23225" spans="7:9" s="3" customFormat="1" ht="15.75" x14ac:dyDescent="0.25">
      <c r="G23225" s="4"/>
      <c r="H23225" s="4"/>
      <c r="I23225" s="19"/>
    </row>
    <row r="23226" spans="7:9" s="3" customFormat="1" ht="15.75" x14ac:dyDescent="0.25">
      <c r="G23226" s="4"/>
      <c r="H23226" s="4"/>
      <c r="I23226" s="19"/>
    </row>
    <row r="23227" spans="7:9" s="3" customFormat="1" ht="15.75" x14ac:dyDescent="0.25">
      <c r="G23227" s="4"/>
      <c r="H23227" s="4"/>
      <c r="I23227" s="19"/>
    </row>
    <row r="23228" spans="7:9" s="3" customFormat="1" ht="15.75" x14ac:dyDescent="0.25">
      <c r="G23228" s="4"/>
      <c r="H23228" s="4"/>
      <c r="I23228" s="19"/>
    </row>
    <row r="23229" spans="7:9" s="3" customFormat="1" ht="15.75" x14ac:dyDescent="0.25">
      <c r="G23229" s="4"/>
      <c r="H23229" s="4"/>
      <c r="I23229" s="19"/>
    </row>
    <row r="23230" spans="7:9" s="3" customFormat="1" ht="15.75" x14ac:dyDescent="0.25">
      <c r="G23230" s="4"/>
      <c r="H23230" s="4"/>
      <c r="I23230" s="19"/>
    </row>
    <row r="23231" spans="7:9" s="3" customFormat="1" ht="15.75" x14ac:dyDescent="0.25">
      <c r="G23231" s="4"/>
      <c r="H23231" s="4"/>
      <c r="I23231" s="19"/>
    </row>
    <row r="23232" spans="7:9" s="3" customFormat="1" ht="15.75" x14ac:dyDescent="0.25">
      <c r="G23232" s="4"/>
      <c r="H23232" s="4"/>
      <c r="I23232" s="19"/>
    </row>
    <row r="23233" spans="7:9" s="3" customFormat="1" ht="15.75" x14ac:dyDescent="0.25">
      <c r="G23233" s="4"/>
      <c r="H23233" s="4"/>
      <c r="I23233" s="19"/>
    </row>
    <row r="23234" spans="7:9" s="3" customFormat="1" ht="15.75" x14ac:dyDescent="0.25">
      <c r="G23234" s="4"/>
      <c r="H23234" s="4"/>
      <c r="I23234" s="19"/>
    </row>
    <row r="23235" spans="7:9" s="3" customFormat="1" ht="15.75" x14ac:dyDescent="0.25">
      <c r="G23235" s="4"/>
      <c r="H23235" s="4"/>
      <c r="I23235" s="19"/>
    </row>
    <row r="23236" spans="7:9" s="3" customFormat="1" ht="15.75" x14ac:dyDescent="0.25">
      <c r="G23236" s="4"/>
      <c r="H23236" s="4"/>
      <c r="I23236" s="19"/>
    </row>
    <row r="23237" spans="7:9" s="3" customFormat="1" ht="15.75" x14ac:dyDescent="0.25">
      <c r="G23237" s="4"/>
      <c r="H23237" s="4"/>
      <c r="I23237" s="19"/>
    </row>
    <row r="23238" spans="7:9" s="3" customFormat="1" ht="15.75" x14ac:dyDescent="0.25">
      <c r="G23238" s="4"/>
      <c r="H23238" s="4"/>
      <c r="I23238" s="19"/>
    </row>
    <row r="23239" spans="7:9" s="3" customFormat="1" ht="15.75" x14ac:dyDescent="0.25">
      <c r="G23239" s="4"/>
      <c r="H23239" s="4"/>
      <c r="I23239" s="19"/>
    </row>
    <row r="23240" spans="7:9" s="3" customFormat="1" ht="15.75" x14ac:dyDescent="0.25">
      <c r="G23240" s="4"/>
      <c r="H23240" s="4"/>
      <c r="I23240" s="19"/>
    </row>
    <row r="23241" spans="7:9" s="3" customFormat="1" ht="15.75" x14ac:dyDescent="0.25">
      <c r="G23241" s="4"/>
      <c r="H23241" s="4"/>
      <c r="I23241" s="19"/>
    </row>
    <row r="23242" spans="7:9" s="3" customFormat="1" ht="15.75" x14ac:dyDescent="0.25">
      <c r="G23242" s="4"/>
      <c r="H23242" s="4"/>
      <c r="I23242" s="19"/>
    </row>
    <row r="23243" spans="7:9" s="3" customFormat="1" ht="15.75" x14ac:dyDescent="0.25">
      <c r="G23243" s="4"/>
      <c r="H23243" s="4"/>
      <c r="I23243" s="19"/>
    </row>
    <row r="23244" spans="7:9" s="3" customFormat="1" ht="15.75" x14ac:dyDescent="0.25">
      <c r="G23244" s="4"/>
      <c r="H23244" s="4"/>
      <c r="I23244" s="19"/>
    </row>
    <row r="23245" spans="7:9" s="3" customFormat="1" ht="15.75" x14ac:dyDescent="0.25">
      <c r="G23245" s="4"/>
      <c r="H23245" s="4"/>
      <c r="I23245" s="19"/>
    </row>
    <row r="23246" spans="7:9" s="3" customFormat="1" ht="15.75" x14ac:dyDescent="0.25">
      <c r="G23246" s="4"/>
      <c r="H23246" s="4"/>
      <c r="I23246" s="19"/>
    </row>
    <row r="23247" spans="7:9" s="3" customFormat="1" ht="15.75" x14ac:dyDescent="0.25">
      <c r="G23247" s="4"/>
      <c r="H23247" s="4"/>
      <c r="I23247" s="19"/>
    </row>
    <row r="23248" spans="7:9" s="3" customFormat="1" ht="15.75" x14ac:dyDescent="0.25">
      <c r="G23248" s="4"/>
      <c r="H23248" s="4"/>
      <c r="I23248" s="19"/>
    </row>
    <row r="23249" spans="7:9" s="3" customFormat="1" ht="15.75" x14ac:dyDescent="0.25">
      <c r="G23249" s="4"/>
      <c r="H23249" s="4"/>
      <c r="I23249" s="19"/>
    </row>
    <row r="23250" spans="7:9" s="3" customFormat="1" ht="15.75" x14ac:dyDescent="0.25">
      <c r="G23250" s="4"/>
      <c r="H23250" s="4"/>
      <c r="I23250" s="19"/>
    </row>
    <row r="23251" spans="7:9" s="3" customFormat="1" ht="15.75" x14ac:dyDescent="0.25">
      <c r="G23251" s="4"/>
      <c r="H23251" s="4"/>
      <c r="I23251" s="19"/>
    </row>
    <row r="23252" spans="7:9" s="3" customFormat="1" ht="15.75" x14ac:dyDescent="0.25">
      <c r="G23252" s="4"/>
      <c r="H23252" s="4"/>
      <c r="I23252" s="19"/>
    </row>
    <row r="23253" spans="7:9" s="3" customFormat="1" ht="15.75" x14ac:dyDescent="0.25">
      <c r="G23253" s="4"/>
      <c r="H23253" s="4"/>
      <c r="I23253" s="19"/>
    </row>
    <row r="23254" spans="7:9" s="3" customFormat="1" ht="15.75" x14ac:dyDescent="0.25">
      <c r="G23254" s="4"/>
      <c r="H23254" s="4"/>
      <c r="I23254" s="19"/>
    </row>
    <row r="23255" spans="7:9" s="3" customFormat="1" ht="15.75" x14ac:dyDescent="0.25">
      <c r="G23255" s="4"/>
      <c r="H23255" s="4"/>
      <c r="I23255" s="19"/>
    </row>
    <row r="23256" spans="7:9" s="3" customFormat="1" ht="15.75" x14ac:dyDescent="0.25">
      <c r="G23256" s="4"/>
      <c r="H23256" s="4"/>
      <c r="I23256" s="19"/>
    </row>
    <row r="23257" spans="7:9" s="3" customFormat="1" ht="15.75" x14ac:dyDescent="0.25">
      <c r="G23257" s="4"/>
      <c r="H23257" s="4"/>
      <c r="I23257" s="19"/>
    </row>
    <row r="23258" spans="7:9" s="3" customFormat="1" ht="15.75" x14ac:dyDescent="0.25">
      <c r="G23258" s="4"/>
      <c r="H23258" s="4"/>
      <c r="I23258" s="19"/>
    </row>
    <row r="23259" spans="7:9" s="3" customFormat="1" ht="15.75" x14ac:dyDescent="0.25">
      <c r="G23259" s="4"/>
      <c r="H23259" s="4"/>
      <c r="I23259" s="19"/>
    </row>
    <row r="23260" spans="7:9" s="3" customFormat="1" ht="15.75" x14ac:dyDescent="0.25">
      <c r="G23260" s="4"/>
      <c r="H23260" s="4"/>
      <c r="I23260" s="19"/>
    </row>
    <row r="23261" spans="7:9" s="3" customFormat="1" ht="15.75" x14ac:dyDescent="0.25">
      <c r="G23261" s="4"/>
      <c r="H23261" s="4"/>
      <c r="I23261" s="19"/>
    </row>
    <row r="23262" spans="7:9" s="3" customFormat="1" ht="15.75" x14ac:dyDescent="0.25">
      <c r="G23262" s="4"/>
      <c r="H23262" s="4"/>
      <c r="I23262" s="19"/>
    </row>
    <row r="23263" spans="7:9" s="3" customFormat="1" ht="15.75" x14ac:dyDescent="0.25">
      <c r="G23263" s="4"/>
      <c r="H23263" s="4"/>
      <c r="I23263" s="19"/>
    </row>
    <row r="23264" spans="7:9" s="3" customFormat="1" ht="15.75" x14ac:dyDescent="0.25">
      <c r="G23264" s="4"/>
      <c r="H23264" s="4"/>
      <c r="I23264" s="19"/>
    </row>
    <row r="23265" spans="7:9" s="3" customFormat="1" ht="15.75" x14ac:dyDescent="0.25">
      <c r="G23265" s="4"/>
      <c r="H23265" s="4"/>
      <c r="I23265" s="19"/>
    </row>
    <row r="23266" spans="7:9" s="3" customFormat="1" ht="15.75" x14ac:dyDescent="0.25">
      <c r="G23266" s="4"/>
      <c r="H23266" s="4"/>
      <c r="I23266" s="19"/>
    </row>
    <row r="23267" spans="7:9" s="3" customFormat="1" ht="15.75" x14ac:dyDescent="0.25">
      <c r="G23267" s="4"/>
      <c r="H23267" s="4"/>
      <c r="I23267" s="19"/>
    </row>
    <row r="23268" spans="7:9" s="3" customFormat="1" ht="15.75" x14ac:dyDescent="0.25">
      <c r="G23268" s="4"/>
      <c r="H23268" s="4"/>
      <c r="I23268" s="19"/>
    </row>
    <row r="23269" spans="7:9" s="3" customFormat="1" ht="15.75" x14ac:dyDescent="0.25">
      <c r="G23269" s="4"/>
      <c r="H23269" s="4"/>
      <c r="I23269" s="19"/>
    </row>
    <row r="23270" spans="7:9" s="3" customFormat="1" ht="15.75" x14ac:dyDescent="0.25">
      <c r="G23270" s="4"/>
      <c r="H23270" s="4"/>
      <c r="I23270" s="19"/>
    </row>
    <row r="23271" spans="7:9" s="3" customFormat="1" ht="15.75" x14ac:dyDescent="0.25">
      <c r="G23271" s="4"/>
      <c r="H23271" s="4"/>
      <c r="I23271" s="19"/>
    </row>
    <row r="23272" spans="7:9" s="3" customFormat="1" ht="15.75" x14ac:dyDescent="0.25">
      <c r="G23272" s="4"/>
      <c r="H23272" s="4"/>
      <c r="I23272" s="19"/>
    </row>
    <row r="23273" spans="7:9" s="3" customFormat="1" ht="15.75" x14ac:dyDescent="0.25">
      <c r="G23273" s="4"/>
      <c r="H23273" s="4"/>
      <c r="I23273" s="19"/>
    </row>
    <row r="23274" spans="7:9" s="3" customFormat="1" ht="15.75" x14ac:dyDescent="0.25">
      <c r="G23274" s="4"/>
      <c r="H23274" s="4"/>
      <c r="I23274" s="19"/>
    </row>
    <row r="23275" spans="7:9" s="3" customFormat="1" ht="15.75" x14ac:dyDescent="0.25">
      <c r="G23275" s="4"/>
      <c r="H23275" s="4"/>
      <c r="I23275" s="19"/>
    </row>
    <row r="23276" spans="7:9" s="3" customFormat="1" ht="15.75" x14ac:dyDescent="0.25">
      <c r="G23276" s="4"/>
      <c r="H23276" s="4"/>
      <c r="I23276" s="19"/>
    </row>
    <row r="23277" spans="7:9" s="3" customFormat="1" ht="15.75" x14ac:dyDescent="0.25">
      <c r="G23277" s="4"/>
      <c r="H23277" s="4"/>
      <c r="I23277" s="19"/>
    </row>
    <row r="23278" spans="7:9" s="3" customFormat="1" ht="15.75" x14ac:dyDescent="0.25">
      <c r="G23278" s="4"/>
      <c r="H23278" s="4"/>
      <c r="I23278" s="19"/>
    </row>
    <row r="23279" spans="7:9" s="3" customFormat="1" ht="15.75" x14ac:dyDescent="0.25">
      <c r="G23279" s="4"/>
      <c r="H23279" s="4"/>
      <c r="I23279" s="19"/>
    </row>
    <row r="23280" spans="7:9" s="3" customFormat="1" ht="15.75" x14ac:dyDescent="0.25">
      <c r="G23280" s="4"/>
      <c r="H23280" s="4"/>
      <c r="I23280" s="19"/>
    </row>
    <row r="23281" spans="7:9" s="3" customFormat="1" ht="15.75" x14ac:dyDescent="0.25">
      <c r="G23281" s="4"/>
      <c r="H23281" s="4"/>
      <c r="I23281" s="19"/>
    </row>
    <row r="23282" spans="7:9" s="3" customFormat="1" ht="15.75" x14ac:dyDescent="0.25">
      <c r="G23282" s="4"/>
      <c r="H23282" s="4"/>
      <c r="I23282" s="19"/>
    </row>
    <row r="23283" spans="7:9" s="3" customFormat="1" ht="15.75" x14ac:dyDescent="0.25">
      <c r="G23283" s="4"/>
      <c r="H23283" s="4"/>
      <c r="I23283" s="19"/>
    </row>
    <row r="23284" spans="7:9" s="3" customFormat="1" ht="15.75" x14ac:dyDescent="0.25">
      <c r="G23284" s="4"/>
      <c r="H23284" s="4"/>
      <c r="I23284" s="19"/>
    </row>
    <row r="23285" spans="7:9" s="3" customFormat="1" ht="15.75" x14ac:dyDescent="0.25">
      <c r="G23285" s="4"/>
      <c r="H23285" s="4"/>
      <c r="I23285" s="19"/>
    </row>
    <row r="23286" spans="7:9" s="3" customFormat="1" ht="15.75" x14ac:dyDescent="0.25">
      <c r="G23286" s="4"/>
      <c r="H23286" s="4"/>
      <c r="I23286" s="19"/>
    </row>
    <row r="23287" spans="7:9" s="3" customFormat="1" ht="15.75" x14ac:dyDescent="0.25">
      <c r="G23287" s="4"/>
      <c r="H23287" s="4"/>
      <c r="I23287" s="19"/>
    </row>
    <row r="23288" spans="7:9" s="3" customFormat="1" ht="15.75" x14ac:dyDescent="0.25">
      <c r="G23288" s="4"/>
      <c r="H23288" s="4"/>
      <c r="I23288" s="19"/>
    </row>
    <row r="23289" spans="7:9" s="3" customFormat="1" ht="15.75" x14ac:dyDescent="0.25">
      <c r="G23289" s="4"/>
      <c r="H23289" s="4"/>
      <c r="I23289" s="19"/>
    </row>
    <row r="23290" spans="7:9" s="3" customFormat="1" ht="15.75" x14ac:dyDescent="0.25">
      <c r="G23290" s="4"/>
      <c r="H23290" s="4"/>
      <c r="I23290" s="19"/>
    </row>
    <row r="23291" spans="7:9" s="3" customFormat="1" ht="15.75" x14ac:dyDescent="0.25">
      <c r="G23291" s="4"/>
      <c r="H23291" s="4"/>
      <c r="I23291" s="19"/>
    </row>
    <row r="23292" spans="7:9" s="3" customFormat="1" ht="15.75" x14ac:dyDescent="0.25">
      <c r="G23292" s="4"/>
      <c r="H23292" s="4"/>
      <c r="I23292" s="19"/>
    </row>
    <row r="23293" spans="7:9" s="3" customFormat="1" ht="15.75" x14ac:dyDescent="0.25">
      <c r="G23293" s="4"/>
      <c r="H23293" s="4"/>
      <c r="I23293" s="19"/>
    </row>
    <row r="23294" spans="7:9" s="3" customFormat="1" ht="15.75" x14ac:dyDescent="0.25">
      <c r="G23294" s="4"/>
      <c r="H23294" s="4"/>
      <c r="I23294" s="19"/>
    </row>
    <row r="23295" spans="7:9" s="3" customFormat="1" ht="15.75" x14ac:dyDescent="0.25">
      <c r="G23295" s="4"/>
      <c r="H23295" s="4"/>
      <c r="I23295" s="19"/>
    </row>
    <row r="23296" spans="7:9" s="3" customFormat="1" ht="15.75" x14ac:dyDescent="0.25">
      <c r="G23296" s="4"/>
      <c r="H23296" s="4"/>
      <c r="I23296" s="19"/>
    </row>
    <row r="23297" spans="7:9" s="3" customFormat="1" ht="15.75" x14ac:dyDescent="0.25">
      <c r="G23297" s="4"/>
      <c r="H23297" s="4"/>
      <c r="I23297" s="19"/>
    </row>
    <row r="23298" spans="7:9" s="3" customFormat="1" ht="15.75" x14ac:dyDescent="0.25">
      <c r="G23298" s="4"/>
      <c r="H23298" s="4"/>
      <c r="I23298" s="19"/>
    </row>
    <row r="23299" spans="7:9" s="3" customFormat="1" ht="15.75" x14ac:dyDescent="0.25">
      <c r="G23299" s="4"/>
      <c r="H23299" s="4"/>
      <c r="I23299" s="19"/>
    </row>
    <row r="23300" spans="7:9" s="3" customFormat="1" ht="15.75" x14ac:dyDescent="0.25">
      <c r="G23300" s="4"/>
      <c r="H23300" s="4"/>
      <c r="I23300" s="19"/>
    </row>
    <row r="23301" spans="7:9" s="3" customFormat="1" ht="15.75" x14ac:dyDescent="0.25">
      <c r="G23301" s="4"/>
      <c r="H23301" s="4"/>
      <c r="I23301" s="19"/>
    </row>
    <row r="23302" spans="7:9" s="3" customFormat="1" ht="15.75" x14ac:dyDescent="0.25">
      <c r="G23302" s="4"/>
      <c r="H23302" s="4"/>
      <c r="I23302" s="19"/>
    </row>
    <row r="23303" spans="7:9" s="3" customFormat="1" ht="15.75" x14ac:dyDescent="0.25">
      <c r="G23303" s="4"/>
      <c r="H23303" s="4"/>
      <c r="I23303" s="19"/>
    </row>
    <row r="23304" spans="7:9" s="3" customFormat="1" ht="15.75" x14ac:dyDescent="0.25">
      <c r="G23304" s="4"/>
      <c r="H23304" s="4"/>
      <c r="I23304" s="19"/>
    </row>
    <row r="23305" spans="7:9" s="3" customFormat="1" ht="15.75" x14ac:dyDescent="0.25">
      <c r="G23305" s="4"/>
      <c r="H23305" s="4"/>
      <c r="I23305" s="19"/>
    </row>
    <row r="23306" spans="7:9" s="3" customFormat="1" ht="15.75" x14ac:dyDescent="0.25">
      <c r="G23306" s="4"/>
      <c r="H23306" s="4"/>
      <c r="I23306" s="19"/>
    </row>
    <row r="23307" spans="7:9" s="3" customFormat="1" ht="15.75" x14ac:dyDescent="0.25">
      <c r="G23307" s="4"/>
      <c r="H23307" s="4"/>
      <c r="I23307" s="19"/>
    </row>
    <row r="23308" spans="7:9" s="3" customFormat="1" ht="15.75" x14ac:dyDescent="0.25">
      <c r="G23308" s="4"/>
      <c r="H23308" s="4"/>
      <c r="I23308" s="19"/>
    </row>
    <row r="23309" spans="7:9" s="3" customFormat="1" ht="15.75" x14ac:dyDescent="0.25">
      <c r="G23309" s="4"/>
      <c r="H23309" s="4"/>
      <c r="I23309" s="19"/>
    </row>
    <row r="23310" spans="7:9" s="3" customFormat="1" ht="15.75" x14ac:dyDescent="0.25">
      <c r="G23310" s="4"/>
      <c r="H23310" s="4"/>
      <c r="I23310" s="19"/>
    </row>
    <row r="23311" spans="7:9" s="3" customFormat="1" ht="15.75" x14ac:dyDescent="0.25">
      <c r="G23311" s="4"/>
      <c r="H23311" s="4"/>
      <c r="I23311" s="19"/>
    </row>
    <row r="23312" spans="7:9" s="3" customFormat="1" ht="15.75" x14ac:dyDescent="0.25">
      <c r="G23312" s="4"/>
      <c r="H23312" s="4"/>
      <c r="I23312" s="19"/>
    </row>
    <row r="23313" spans="7:9" s="3" customFormat="1" ht="15.75" x14ac:dyDescent="0.25">
      <c r="G23313" s="4"/>
      <c r="H23313" s="4"/>
      <c r="I23313" s="19"/>
    </row>
    <row r="23314" spans="7:9" s="3" customFormat="1" ht="15.75" x14ac:dyDescent="0.25">
      <c r="G23314" s="4"/>
      <c r="H23314" s="4"/>
      <c r="I23314" s="19"/>
    </row>
    <row r="23315" spans="7:9" s="3" customFormat="1" ht="15.75" x14ac:dyDescent="0.25">
      <c r="G23315" s="4"/>
      <c r="H23315" s="4"/>
      <c r="I23315" s="19"/>
    </row>
    <row r="23316" spans="7:9" s="3" customFormat="1" ht="15.75" x14ac:dyDescent="0.25">
      <c r="G23316" s="4"/>
      <c r="H23316" s="4"/>
      <c r="I23316" s="19"/>
    </row>
    <row r="23317" spans="7:9" s="3" customFormat="1" ht="15.75" x14ac:dyDescent="0.25">
      <c r="G23317" s="4"/>
      <c r="H23317" s="4"/>
      <c r="I23317" s="19"/>
    </row>
    <row r="23318" spans="7:9" s="3" customFormat="1" ht="15.75" x14ac:dyDescent="0.25">
      <c r="G23318" s="4"/>
      <c r="H23318" s="4"/>
      <c r="I23318" s="19"/>
    </row>
    <row r="23319" spans="7:9" s="3" customFormat="1" ht="15.75" x14ac:dyDescent="0.25">
      <c r="G23319" s="4"/>
      <c r="H23319" s="4"/>
      <c r="I23319" s="19"/>
    </row>
    <row r="23320" spans="7:9" s="3" customFormat="1" ht="15.75" x14ac:dyDescent="0.25">
      <c r="G23320" s="4"/>
      <c r="H23320" s="4"/>
      <c r="I23320" s="19"/>
    </row>
    <row r="23321" spans="7:9" s="3" customFormat="1" ht="15.75" x14ac:dyDescent="0.25">
      <c r="G23321" s="4"/>
      <c r="H23321" s="4"/>
      <c r="I23321" s="19"/>
    </row>
    <row r="23322" spans="7:9" s="3" customFormat="1" ht="15.75" x14ac:dyDescent="0.25">
      <c r="G23322" s="4"/>
      <c r="H23322" s="4"/>
      <c r="I23322" s="19"/>
    </row>
    <row r="23323" spans="7:9" s="3" customFormat="1" ht="15.75" x14ac:dyDescent="0.25">
      <c r="G23323" s="4"/>
      <c r="H23323" s="4"/>
      <c r="I23323" s="19"/>
    </row>
    <row r="23324" spans="7:9" s="3" customFormat="1" ht="15.75" x14ac:dyDescent="0.25">
      <c r="G23324" s="4"/>
      <c r="H23324" s="4"/>
      <c r="I23324" s="19"/>
    </row>
    <row r="23325" spans="7:9" s="3" customFormat="1" ht="15.75" x14ac:dyDescent="0.25">
      <c r="G23325" s="4"/>
      <c r="H23325" s="4"/>
      <c r="I23325" s="19"/>
    </row>
    <row r="23326" spans="7:9" s="3" customFormat="1" ht="15.75" x14ac:dyDescent="0.25">
      <c r="G23326" s="4"/>
      <c r="H23326" s="4"/>
      <c r="I23326" s="19"/>
    </row>
    <row r="23327" spans="7:9" s="3" customFormat="1" ht="15.75" x14ac:dyDescent="0.25">
      <c r="G23327" s="4"/>
      <c r="H23327" s="4"/>
      <c r="I23327" s="19"/>
    </row>
    <row r="23328" spans="7:9" s="3" customFormat="1" ht="15.75" x14ac:dyDescent="0.25">
      <c r="G23328" s="4"/>
      <c r="H23328" s="4"/>
      <c r="I23328" s="19"/>
    </row>
    <row r="23329" spans="7:9" s="3" customFormat="1" ht="15.75" x14ac:dyDescent="0.25">
      <c r="G23329" s="4"/>
      <c r="H23329" s="4"/>
      <c r="I23329" s="19"/>
    </row>
    <row r="23330" spans="7:9" s="3" customFormat="1" ht="15.75" x14ac:dyDescent="0.25">
      <c r="G23330" s="4"/>
      <c r="H23330" s="4"/>
      <c r="I23330" s="19"/>
    </row>
    <row r="23331" spans="7:9" s="3" customFormat="1" ht="15.75" x14ac:dyDescent="0.25">
      <c r="G23331" s="4"/>
      <c r="H23331" s="4"/>
      <c r="I23331" s="19"/>
    </row>
    <row r="23332" spans="7:9" s="3" customFormat="1" ht="15.75" x14ac:dyDescent="0.25">
      <c r="G23332" s="4"/>
      <c r="H23332" s="4"/>
      <c r="I23332" s="19"/>
    </row>
    <row r="23333" spans="7:9" s="3" customFormat="1" ht="15.75" x14ac:dyDescent="0.25">
      <c r="G23333" s="4"/>
      <c r="H23333" s="4"/>
      <c r="I23333" s="19"/>
    </row>
    <row r="23334" spans="7:9" s="3" customFormat="1" ht="15.75" x14ac:dyDescent="0.25">
      <c r="G23334" s="4"/>
      <c r="H23334" s="4"/>
      <c r="I23334" s="19"/>
    </row>
    <row r="23335" spans="7:9" s="3" customFormat="1" ht="15.75" x14ac:dyDescent="0.25">
      <c r="G23335" s="4"/>
      <c r="H23335" s="4"/>
      <c r="I23335" s="19"/>
    </row>
    <row r="23336" spans="7:9" s="3" customFormat="1" ht="15.75" x14ac:dyDescent="0.25">
      <c r="G23336" s="4"/>
      <c r="H23336" s="4"/>
      <c r="I23336" s="19"/>
    </row>
    <row r="23337" spans="7:9" s="3" customFormat="1" ht="15.75" x14ac:dyDescent="0.25">
      <c r="G23337" s="4"/>
      <c r="H23337" s="4"/>
      <c r="I23337" s="19"/>
    </row>
    <row r="23338" spans="7:9" s="3" customFormat="1" ht="15.75" x14ac:dyDescent="0.25">
      <c r="G23338" s="4"/>
      <c r="H23338" s="4"/>
      <c r="I23338" s="19"/>
    </row>
    <row r="23339" spans="7:9" s="3" customFormat="1" ht="15.75" x14ac:dyDescent="0.25">
      <c r="G23339" s="4"/>
      <c r="H23339" s="4"/>
      <c r="I23339" s="19"/>
    </row>
    <row r="23340" spans="7:9" s="3" customFormat="1" ht="15.75" x14ac:dyDescent="0.25">
      <c r="G23340" s="4"/>
      <c r="H23340" s="4"/>
      <c r="I23340" s="19"/>
    </row>
    <row r="23341" spans="7:9" s="3" customFormat="1" ht="15.75" x14ac:dyDescent="0.25">
      <c r="G23341" s="4"/>
      <c r="H23341" s="4"/>
      <c r="I23341" s="19"/>
    </row>
    <row r="23342" spans="7:9" s="3" customFormat="1" ht="15.75" x14ac:dyDescent="0.25">
      <c r="G23342" s="4"/>
      <c r="H23342" s="4"/>
      <c r="I23342" s="19"/>
    </row>
    <row r="23343" spans="7:9" s="3" customFormat="1" ht="15.75" x14ac:dyDescent="0.25">
      <c r="G23343" s="4"/>
      <c r="H23343" s="4"/>
      <c r="I23343" s="19"/>
    </row>
    <row r="23344" spans="7:9" s="3" customFormat="1" ht="15.75" x14ac:dyDescent="0.25">
      <c r="G23344" s="4"/>
      <c r="H23344" s="4"/>
      <c r="I23344" s="19"/>
    </row>
    <row r="23345" spans="7:9" s="3" customFormat="1" ht="15.75" x14ac:dyDescent="0.25">
      <c r="G23345" s="4"/>
      <c r="H23345" s="4"/>
      <c r="I23345" s="19"/>
    </row>
    <row r="23346" spans="7:9" s="3" customFormat="1" ht="15.75" x14ac:dyDescent="0.25">
      <c r="G23346" s="4"/>
      <c r="H23346" s="4"/>
      <c r="I23346" s="19"/>
    </row>
    <row r="23347" spans="7:9" s="3" customFormat="1" ht="15.75" x14ac:dyDescent="0.25">
      <c r="G23347" s="4"/>
      <c r="H23347" s="4"/>
      <c r="I23347" s="19"/>
    </row>
    <row r="23348" spans="7:9" s="3" customFormat="1" ht="15.75" x14ac:dyDescent="0.25">
      <c r="G23348" s="4"/>
      <c r="H23348" s="4"/>
      <c r="I23348" s="19"/>
    </row>
    <row r="23349" spans="7:9" s="3" customFormat="1" ht="15.75" x14ac:dyDescent="0.25">
      <c r="G23349" s="4"/>
      <c r="H23349" s="4"/>
      <c r="I23349" s="19"/>
    </row>
    <row r="23350" spans="7:9" s="3" customFormat="1" ht="15.75" x14ac:dyDescent="0.25">
      <c r="G23350" s="4"/>
      <c r="H23350" s="4"/>
      <c r="I23350" s="19"/>
    </row>
    <row r="23351" spans="7:9" s="3" customFormat="1" ht="15.75" x14ac:dyDescent="0.25">
      <c r="G23351" s="4"/>
      <c r="H23351" s="4"/>
      <c r="I23351" s="19"/>
    </row>
    <row r="23352" spans="7:9" s="3" customFormat="1" ht="15.75" x14ac:dyDescent="0.25">
      <c r="G23352" s="4"/>
      <c r="H23352" s="4"/>
      <c r="I23352" s="19"/>
    </row>
    <row r="23353" spans="7:9" s="3" customFormat="1" ht="15.75" x14ac:dyDescent="0.25">
      <c r="G23353" s="4"/>
      <c r="H23353" s="4"/>
      <c r="I23353" s="19"/>
    </row>
    <row r="23354" spans="7:9" s="3" customFormat="1" ht="15.75" x14ac:dyDescent="0.25">
      <c r="G23354" s="4"/>
      <c r="H23354" s="4"/>
      <c r="I23354" s="19"/>
    </row>
    <row r="23355" spans="7:9" s="3" customFormat="1" ht="15.75" x14ac:dyDescent="0.25">
      <c r="G23355" s="4"/>
      <c r="H23355" s="4"/>
      <c r="I23355" s="19"/>
    </row>
    <row r="23356" spans="7:9" s="3" customFormat="1" ht="15.75" x14ac:dyDescent="0.25">
      <c r="G23356" s="4"/>
      <c r="H23356" s="4"/>
      <c r="I23356" s="19"/>
    </row>
    <row r="23357" spans="7:9" s="3" customFormat="1" ht="15.75" x14ac:dyDescent="0.25">
      <c r="G23357" s="4"/>
      <c r="H23357" s="4"/>
      <c r="I23357" s="19"/>
    </row>
    <row r="23358" spans="7:9" s="3" customFormat="1" ht="15.75" x14ac:dyDescent="0.25">
      <c r="G23358" s="4"/>
      <c r="H23358" s="4"/>
      <c r="I23358" s="19"/>
    </row>
    <row r="23359" spans="7:9" s="3" customFormat="1" ht="15.75" x14ac:dyDescent="0.25">
      <c r="G23359" s="4"/>
      <c r="H23359" s="4"/>
      <c r="I23359" s="19"/>
    </row>
    <row r="23360" spans="7:9" s="3" customFormat="1" ht="15.75" x14ac:dyDescent="0.25">
      <c r="G23360" s="4"/>
      <c r="H23360" s="4"/>
      <c r="I23360" s="19"/>
    </row>
    <row r="23361" spans="7:9" s="3" customFormat="1" ht="15.75" x14ac:dyDescent="0.25">
      <c r="G23361" s="4"/>
      <c r="H23361" s="4"/>
      <c r="I23361" s="19"/>
    </row>
    <row r="23362" spans="7:9" s="3" customFormat="1" ht="15.75" x14ac:dyDescent="0.25">
      <c r="G23362" s="4"/>
      <c r="H23362" s="4"/>
      <c r="I23362" s="19"/>
    </row>
    <row r="23363" spans="7:9" s="3" customFormat="1" ht="15.75" x14ac:dyDescent="0.25">
      <c r="G23363" s="4"/>
      <c r="H23363" s="4"/>
      <c r="I23363" s="19"/>
    </row>
    <row r="23364" spans="7:9" s="3" customFormat="1" ht="15.75" x14ac:dyDescent="0.25">
      <c r="G23364" s="4"/>
      <c r="H23364" s="4"/>
      <c r="I23364" s="19"/>
    </row>
    <row r="23365" spans="7:9" s="3" customFormat="1" ht="15.75" x14ac:dyDescent="0.25">
      <c r="G23365" s="4"/>
      <c r="H23365" s="4"/>
      <c r="I23365" s="19"/>
    </row>
    <row r="23366" spans="7:9" s="3" customFormat="1" ht="15.75" x14ac:dyDescent="0.25">
      <c r="G23366" s="4"/>
      <c r="H23366" s="4"/>
      <c r="I23366" s="19"/>
    </row>
    <row r="23367" spans="7:9" s="3" customFormat="1" ht="15.75" x14ac:dyDescent="0.25">
      <c r="G23367" s="4"/>
      <c r="H23367" s="4"/>
      <c r="I23367" s="19"/>
    </row>
    <row r="23368" spans="7:9" s="3" customFormat="1" ht="15.75" x14ac:dyDescent="0.25">
      <c r="G23368" s="4"/>
      <c r="H23368" s="4"/>
      <c r="I23368" s="19"/>
    </row>
    <row r="23369" spans="7:9" s="3" customFormat="1" ht="15.75" x14ac:dyDescent="0.25">
      <c r="G23369" s="4"/>
      <c r="H23369" s="4"/>
      <c r="I23369" s="19"/>
    </row>
    <row r="23370" spans="7:9" s="3" customFormat="1" ht="15.75" x14ac:dyDescent="0.25">
      <c r="G23370" s="4"/>
      <c r="H23370" s="4"/>
      <c r="I23370" s="19"/>
    </row>
    <row r="23371" spans="7:9" s="3" customFormat="1" ht="15.75" x14ac:dyDescent="0.25">
      <c r="G23371" s="4"/>
      <c r="H23371" s="4"/>
      <c r="I23371" s="19"/>
    </row>
    <row r="23372" spans="7:9" s="3" customFormat="1" ht="15.75" x14ac:dyDescent="0.25">
      <c r="G23372" s="4"/>
      <c r="H23372" s="4"/>
      <c r="I23372" s="19"/>
    </row>
    <row r="23373" spans="7:9" s="3" customFormat="1" ht="15.75" x14ac:dyDescent="0.25">
      <c r="G23373" s="4"/>
      <c r="H23373" s="4"/>
      <c r="I23373" s="19"/>
    </row>
    <row r="23374" spans="7:9" s="3" customFormat="1" ht="15.75" x14ac:dyDescent="0.25">
      <c r="G23374" s="4"/>
      <c r="H23374" s="4"/>
      <c r="I23374" s="19"/>
    </row>
    <row r="23375" spans="7:9" s="3" customFormat="1" ht="15.75" x14ac:dyDescent="0.25">
      <c r="G23375" s="4"/>
      <c r="H23375" s="4"/>
      <c r="I23375" s="19"/>
    </row>
    <row r="23376" spans="7:9" s="3" customFormat="1" ht="15.75" x14ac:dyDescent="0.25">
      <c r="G23376" s="4"/>
      <c r="H23376" s="4"/>
      <c r="I23376" s="19"/>
    </row>
    <row r="23377" spans="7:9" s="3" customFormat="1" ht="15.75" x14ac:dyDescent="0.25">
      <c r="G23377" s="4"/>
      <c r="H23377" s="4"/>
      <c r="I23377" s="19"/>
    </row>
    <row r="23378" spans="7:9" s="3" customFormat="1" ht="15.75" x14ac:dyDescent="0.25">
      <c r="G23378" s="4"/>
      <c r="H23378" s="4"/>
      <c r="I23378" s="19"/>
    </row>
    <row r="23379" spans="7:9" s="3" customFormat="1" ht="15.75" x14ac:dyDescent="0.25">
      <c r="G23379" s="4"/>
      <c r="H23379" s="4"/>
      <c r="I23379" s="19"/>
    </row>
    <row r="23380" spans="7:9" s="3" customFormat="1" ht="15.75" x14ac:dyDescent="0.25">
      <c r="G23380" s="4"/>
      <c r="H23380" s="4"/>
      <c r="I23380" s="19"/>
    </row>
    <row r="23381" spans="7:9" s="3" customFormat="1" ht="15.75" x14ac:dyDescent="0.25">
      <c r="G23381" s="4"/>
      <c r="H23381" s="4"/>
      <c r="I23381" s="19"/>
    </row>
    <row r="23382" spans="7:9" s="3" customFormat="1" ht="15.75" x14ac:dyDescent="0.25">
      <c r="G23382" s="4"/>
      <c r="H23382" s="4"/>
      <c r="I23382" s="19"/>
    </row>
    <row r="23383" spans="7:9" s="3" customFormat="1" ht="15.75" x14ac:dyDescent="0.25">
      <c r="G23383" s="4"/>
      <c r="H23383" s="4"/>
      <c r="I23383" s="19"/>
    </row>
    <row r="23384" spans="7:9" s="3" customFormat="1" ht="15.75" x14ac:dyDescent="0.25">
      <c r="G23384" s="4"/>
      <c r="H23384" s="4"/>
      <c r="I23384" s="19"/>
    </row>
    <row r="23385" spans="7:9" s="3" customFormat="1" ht="15.75" x14ac:dyDescent="0.25">
      <c r="G23385" s="4"/>
      <c r="H23385" s="4"/>
      <c r="I23385" s="19"/>
    </row>
    <row r="23386" spans="7:9" s="3" customFormat="1" ht="15.75" x14ac:dyDescent="0.25">
      <c r="G23386" s="4"/>
      <c r="H23386" s="4"/>
      <c r="I23386" s="19"/>
    </row>
    <row r="23387" spans="7:9" s="3" customFormat="1" ht="15.75" x14ac:dyDescent="0.25">
      <c r="G23387" s="4"/>
      <c r="H23387" s="4"/>
      <c r="I23387" s="19"/>
    </row>
    <row r="23388" spans="7:9" s="3" customFormat="1" ht="15.75" x14ac:dyDescent="0.25">
      <c r="G23388" s="4"/>
      <c r="H23388" s="4"/>
      <c r="I23388" s="19"/>
    </row>
    <row r="23389" spans="7:9" s="3" customFormat="1" ht="15.75" x14ac:dyDescent="0.25">
      <c r="G23389" s="4"/>
      <c r="H23389" s="4"/>
      <c r="I23389" s="19"/>
    </row>
    <row r="23390" spans="7:9" s="3" customFormat="1" ht="15.75" x14ac:dyDescent="0.25">
      <c r="G23390" s="4"/>
      <c r="H23390" s="4"/>
      <c r="I23390" s="19"/>
    </row>
    <row r="23391" spans="7:9" s="3" customFormat="1" ht="15.75" x14ac:dyDescent="0.25">
      <c r="G23391" s="4"/>
      <c r="H23391" s="4"/>
      <c r="I23391" s="19"/>
    </row>
    <row r="23392" spans="7:9" s="3" customFormat="1" ht="15.75" x14ac:dyDescent="0.25">
      <c r="G23392" s="4"/>
      <c r="H23392" s="4"/>
      <c r="I23392" s="19"/>
    </row>
    <row r="23393" spans="7:9" s="3" customFormat="1" ht="15.75" x14ac:dyDescent="0.25">
      <c r="G23393" s="4"/>
      <c r="H23393" s="4"/>
      <c r="I23393" s="19"/>
    </row>
    <row r="23394" spans="7:9" s="3" customFormat="1" ht="15.75" x14ac:dyDescent="0.25">
      <c r="G23394" s="4"/>
      <c r="H23394" s="4"/>
      <c r="I23394" s="19"/>
    </row>
    <row r="23395" spans="7:9" s="3" customFormat="1" ht="15.75" x14ac:dyDescent="0.25">
      <c r="G23395" s="4"/>
      <c r="H23395" s="4"/>
      <c r="I23395" s="19"/>
    </row>
    <row r="23396" spans="7:9" s="3" customFormat="1" ht="15.75" x14ac:dyDescent="0.25">
      <c r="G23396" s="4"/>
      <c r="H23396" s="4"/>
      <c r="I23396" s="19"/>
    </row>
    <row r="23397" spans="7:9" s="3" customFormat="1" ht="15.75" x14ac:dyDescent="0.25">
      <c r="G23397" s="4"/>
      <c r="H23397" s="4"/>
      <c r="I23397" s="19"/>
    </row>
    <row r="23398" spans="7:9" s="3" customFormat="1" ht="15.75" x14ac:dyDescent="0.25">
      <c r="G23398" s="4"/>
      <c r="H23398" s="4"/>
      <c r="I23398" s="19"/>
    </row>
    <row r="23399" spans="7:9" s="3" customFormat="1" ht="15.75" x14ac:dyDescent="0.25">
      <c r="G23399" s="4"/>
      <c r="H23399" s="4"/>
      <c r="I23399" s="19"/>
    </row>
    <row r="23400" spans="7:9" s="3" customFormat="1" ht="15.75" x14ac:dyDescent="0.25">
      <c r="G23400" s="4"/>
      <c r="H23400" s="4"/>
      <c r="I23400" s="19"/>
    </row>
    <row r="23401" spans="7:9" s="3" customFormat="1" ht="15.75" x14ac:dyDescent="0.25">
      <c r="G23401" s="4"/>
      <c r="H23401" s="4"/>
      <c r="I23401" s="19"/>
    </row>
    <row r="23402" spans="7:9" s="3" customFormat="1" ht="15.75" x14ac:dyDescent="0.25">
      <c r="G23402" s="4"/>
      <c r="H23402" s="4"/>
      <c r="I23402" s="19"/>
    </row>
    <row r="23403" spans="7:9" s="3" customFormat="1" ht="15.75" x14ac:dyDescent="0.25">
      <c r="G23403" s="4"/>
      <c r="H23403" s="4"/>
      <c r="I23403" s="19"/>
    </row>
    <row r="23404" spans="7:9" s="3" customFormat="1" ht="15.75" x14ac:dyDescent="0.25">
      <c r="G23404" s="4"/>
      <c r="H23404" s="4"/>
      <c r="I23404" s="19"/>
    </row>
    <row r="23405" spans="7:9" s="3" customFormat="1" ht="15.75" x14ac:dyDescent="0.25">
      <c r="G23405" s="4"/>
      <c r="H23405" s="4"/>
      <c r="I23405" s="19"/>
    </row>
    <row r="23406" spans="7:9" s="3" customFormat="1" ht="15.75" x14ac:dyDescent="0.25">
      <c r="G23406" s="4"/>
      <c r="H23406" s="4"/>
      <c r="I23406" s="19"/>
    </row>
    <row r="23407" spans="7:9" s="3" customFormat="1" ht="15.75" x14ac:dyDescent="0.25">
      <c r="G23407" s="4"/>
      <c r="H23407" s="4"/>
      <c r="I23407" s="19"/>
    </row>
    <row r="23408" spans="7:9" s="3" customFormat="1" ht="15.75" x14ac:dyDescent="0.25">
      <c r="G23408" s="4"/>
      <c r="H23408" s="4"/>
      <c r="I23408" s="19"/>
    </row>
    <row r="23409" spans="7:9" s="3" customFormat="1" ht="15.75" x14ac:dyDescent="0.25">
      <c r="G23409" s="4"/>
      <c r="H23409" s="4"/>
      <c r="I23409" s="19"/>
    </row>
    <row r="23410" spans="7:9" s="3" customFormat="1" ht="15.75" x14ac:dyDescent="0.25">
      <c r="G23410" s="4"/>
      <c r="H23410" s="4"/>
      <c r="I23410" s="19"/>
    </row>
    <row r="23411" spans="7:9" s="3" customFormat="1" ht="15.75" x14ac:dyDescent="0.25">
      <c r="G23411" s="4"/>
      <c r="H23411" s="4"/>
      <c r="I23411" s="19"/>
    </row>
    <row r="23412" spans="7:9" s="3" customFormat="1" ht="15.75" x14ac:dyDescent="0.25">
      <c r="G23412" s="4"/>
      <c r="H23412" s="4"/>
      <c r="I23412" s="19"/>
    </row>
    <row r="23413" spans="7:9" s="3" customFormat="1" ht="15.75" x14ac:dyDescent="0.25">
      <c r="G23413" s="4"/>
      <c r="H23413" s="4"/>
      <c r="I23413" s="19"/>
    </row>
    <row r="23414" spans="7:9" s="3" customFormat="1" ht="15.75" x14ac:dyDescent="0.25">
      <c r="G23414" s="4"/>
      <c r="H23414" s="4"/>
      <c r="I23414" s="19"/>
    </row>
    <row r="23415" spans="7:9" s="3" customFormat="1" ht="15.75" x14ac:dyDescent="0.25">
      <c r="G23415" s="4"/>
      <c r="H23415" s="4"/>
      <c r="I23415" s="19"/>
    </row>
    <row r="23416" spans="7:9" s="3" customFormat="1" ht="15.75" x14ac:dyDescent="0.25">
      <c r="G23416" s="4"/>
      <c r="H23416" s="4"/>
      <c r="I23416" s="19"/>
    </row>
    <row r="23417" spans="7:9" s="3" customFormat="1" ht="15.75" x14ac:dyDescent="0.25">
      <c r="G23417" s="4"/>
      <c r="H23417" s="4"/>
      <c r="I23417" s="19"/>
    </row>
    <row r="23418" spans="7:9" s="3" customFormat="1" ht="15.75" x14ac:dyDescent="0.25">
      <c r="G23418" s="4"/>
      <c r="H23418" s="4"/>
      <c r="I23418" s="19"/>
    </row>
    <row r="23419" spans="7:9" s="3" customFormat="1" ht="15.75" x14ac:dyDescent="0.25">
      <c r="G23419" s="4"/>
      <c r="H23419" s="4"/>
      <c r="I23419" s="19"/>
    </row>
    <row r="23420" spans="7:9" s="3" customFormat="1" ht="15.75" x14ac:dyDescent="0.25">
      <c r="G23420" s="4"/>
      <c r="H23420" s="4"/>
      <c r="I23420" s="19"/>
    </row>
    <row r="23421" spans="7:9" s="3" customFormat="1" ht="15.75" x14ac:dyDescent="0.25">
      <c r="G23421" s="4"/>
      <c r="H23421" s="4"/>
      <c r="I23421" s="19"/>
    </row>
    <row r="23422" spans="7:9" s="3" customFormat="1" ht="15.75" x14ac:dyDescent="0.25">
      <c r="G23422" s="4"/>
      <c r="H23422" s="4"/>
      <c r="I23422" s="19"/>
    </row>
    <row r="23423" spans="7:9" s="3" customFormat="1" ht="15.75" x14ac:dyDescent="0.25">
      <c r="G23423" s="4"/>
      <c r="H23423" s="4"/>
      <c r="I23423" s="19"/>
    </row>
    <row r="23424" spans="7:9" s="3" customFormat="1" ht="15.75" x14ac:dyDescent="0.25">
      <c r="G23424" s="4"/>
      <c r="H23424" s="4"/>
      <c r="I23424" s="19"/>
    </row>
    <row r="23425" spans="7:9" s="3" customFormat="1" ht="15.75" x14ac:dyDescent="0.25">
      <c r="G23425" s="4"/>
      <c r="H23425" s="4"/>
      <c r="I23425" s="19"/>
    </row>
    <row r="23426" spans="7:9" s="3" customFormat="1" ht="15.75" x14ac:dyDescent="0.25">
      <c r="G23426" s="4"/>
      <c r="H23426" s="4"/>
      <c r="I23426" s="19"/>
    </row>
    <row r="23427" spans="7:9" s="3" customFormat="1" ht="15.75" x14ac:dyDescent="0.25">
      <c r="G23427" s="4"/>
      <c r="H23427" s="4"/>
      <c r="I23427" s="19"/>
    </row>
    <row r="23428" spans="7:9" s="3" customFormat="1" ht="15.75" x14ac:dyDescent="0.25">
      <c r="G23428" s="4"/>
      <c r="H23428" s="4"/>
      <c r="I23428" s="19"/>
    </row>
    <row r="23429" spans="7:9" s="3" customFormat="1" ht="15.75" x14ac:dyDescent="0.25">
      <c r="G23429" s="4"/>
      <c r="H23429" s="4"/>
      <c r="I23429" s="19"/>
    </row>
    <row r="23430" spans="7:9" s="3" customFormat="1" ht="15.75" x14ac:dyDescent="0.25">
      <c r="G23430" s="4"/>
      <c r="H23430" s="4"/>
      <c r="I23430" s="19"/>
    </row>
    <row r="23431" spans="7:9" s="3" customFormat="1" ht="15.75" x14ac:dyDescent="0.25">
      <c r="G23431" s="4"/>
      <c r="H23431" s="4"/>
      <c r="I23431" s="19"/>
    </row>
    <row r="23432" spans="7:9" s="3" customFormat="1" ht="15.75" x14ac:dyDescent="0.25">
      <c r="G23432" s="4"/>
      <c r="H23432" s="4"/>
      <c r="I23432" s="19"/>
    </row>
    <row r="23433" spans="7:9" s="3" customFormat="1" ht="15.75" x14ac:dyDescent="0.25">
      <c r="G23433" s="4"/>
      <c r="H23433" s="4"/>
      <c r="I23433" s="19"/>
    </row>
    <row r="23434" spans="7:9" s="3" customFormat="1" ht="15.75" x14ac:dyDescent="0.25">
      <c r="G23434" s="4"/>
      <c r="H23434" s="4"/>
      <c r="I23434" s="19"/>
    </row>
    <row r="23435" spans="7:9" s="3" customFormat="1" ht="15.75" x14ac:dyDescent="0.25">
      <c r="G23435" s="4"/>
      <c r="H23435" s="4"/>
      <c r="I23435" s="19"/>
    </row>
    <row r="23436" spans="7:9" s="3" customFormat="1" ht="15.75" x14ac:dyDescent="0.25">
      <c r="G23436" s="4"/>
      <c r="H23436" s="4"/>
      <c r="I23436" s="19"/>
    </row>
    <row r="23437" spans="7:9" s="3" customFormat="1" ht="15.75" x14ac:dyDescent="0.25">
      <c r="G23437" s="4"/>
      <c r="H23437" s="4"/>
      <c r="I23437" s="19"/>
    </row>
    <row r="23438" spans="7:9" s="3" customFormat="1" ht="15.75" x14ac:dyDescent="0.25">
      <c r="G23438" s="4"/>
      <c r="H23438" s="4"/>
      <c r="I23438" s="19"/>
    </row>
    <row r="23439" spans="7:9" s="3" customFormat="1" ht="15.75" x14ac:dyDescent="0.25">
      <c r="G23439" s="4"/>
      <c r="H23439" s="4"/>
      <c r="I23439" s="19"/>
    </row>
    <row r="23440" spans="7:9" s="3" customFormat="1" ht="15.75" x14ac:dyDescent="0.25">
      <c r="G23440" s="4"/>
      <c r="H23440" s="4"/>
      <c r="I23440" s="19"/>
    </row>
    <row r="23441" spans="7:9" s="3" customFormat="1" ht="15.75" x14ac:dyDescent="0.25">
      <c r="G23441" s="4"/>
      <c r="H23441" s="4"/>
      <c r="I23441" s="19"/>
    </row>
    <row r="23442" spans="7:9" s="3" customFormat="1" ht="15.75" x14ac:dyDescent="0.25">
      <c r="G23442" s="4"/>
      <c r="H23442" s="4"/>
      <c r="I23442" s="19"/>
    </row>
    <row r="23443" spans="7:9" s="3" customFormat="1" ht="15.75" x14ac:dyDescent="0.25">
      <c r="G23443" s="4"/>
      <c r="H23443" s="4"/>
      <c r="I23443" s="19"/>
    </row>
    <row r="23444" spans="7:9" s="3" customFormat="1" ht="15.75" x14ac:dyDescent="0.25">
      <c r="G23444" s="4"/>
      <c r="H23444" s="4"/>
      <c r="I23444" s="19"/>
    </row>
    <row r="23445" spans="7:9" s="3" customFormat="1" ht="15.75" x14ac:dyDescent="0.25">
      <c r="G23445" s="4"/>
      <c r="H23445" s="4"/>
      <c r="I23445" s="19"/>
    </row>
    <row r="23446" spans="7:9" s="3" customFormat="1" ht="15.75" x14ac:dyDescent="0.25">
      <c r="G23446" s="4"/>
      <c r="H23446" s="4"/>
      <c r="I23446" s="19"/>
    </row>
    <row r="23447" spans="7:9" s="3" customFormat="1" ht="15.75" x14ac:dyDescent="0.25">
      <c r="G23447" s="4"/>
      <c r="H23447" s="4"/>
      <c r="I23447" s="19"/>
    </row>
    <row r="23448" spans="7:9" s="3" customFormat="1" ht="15.75" x14ac:dyDescent="0.25">
      <c r="G23448" s="4"/>
      <c r="H23448" s="4"/>
      <c r="I23448" s="19"/>
    </row>
    <row r="23449" spans="7:9" s="3" customFormat="1" ht="15.75" x14ac:dyDescent="0.25">
      <c r="G23449" s="4"/>
      <c r="H23449" s="4"/>
      <c r="I23449" s="19"/>
    </row>
    <row r="23450" spans="7:9" s="3" customFormat="1" ht="15.75" x14ac:dyDescent="0.25">
      <c r="G23450" s="4"/>
      <c r="H23450" s="4"/>
      <c r="I23450" s="19"/>
    </row>
    <row r="23451" spans="7:9" s="3" customFormat="1" ht="15.75" x14ac:dyDescent="0.25">
      <c r="G23451" s="4"/>
      <c r="H23451" s="4"/>
      <c r="I23451" s="19"/>
    </row>
    <row r="23452" spans="7:9" s="3" customFormat="1" ht="15.75" x14ac:dyDescent="0.25">
      <c r="G23452" s="4"/>
      <c r="H23452" s="4"/>
      <c r="I23452" s="19"/>
    </row>
    <row r="23453" spans="7:9" s="3" customFormat="1" ht="15.75" x14ac:dyDescent="0.25">
      <c r="G23453" s="4"/>
      <c r="H23453" s="4"/>
      <c r="I23453" s="19"/>
    </row>
    <row r="23454" spans="7:9" s="3" customFormat="1" ht="15.75" x14ac:dyDescent="0.25">
      <c r="G23454" s="4"/>
      <c r="H23454" s="4"/>
      <c r="I23454" s="19"/>
    </row>
    <row r="23455" spans="7:9" s="3" customFormat="1" ht="15.75" x14ac:dyDescent="0.25">
      <c r="G23455" s="4"/>
      <c r="H23455" s="4"/>
      <c r="I23455" s="19"/>
    </row>
    <row r="23456" spans="7:9" s="3" customFormat="1" ht="15.75" x14ac:dyDescent="0.25">
      <c r="G23456" s="4"/>
      <c r="H23456" s="4"/>
      <c r="I23456" s="19"/>
    </row>
    <row r="23457" spans="7:9" s="3" customFormat="1" ht="15.75" x14ac:dyDescent="0.25">
      <c r="G23457" s="4"/>
      <c r="H23457" s="4"/>
      <c r="I23457" s="19"/>
    </row>
    <row r="23458" spans="7:9" s="3" customFormat="1" ht="15.75" x14ac:dyDescent="0.25">
      <c r="G23458" s="4"/>
      <c r="H23458" s="4"/>
      <c r="I23458" s="19"/>
    </row>
    <row r="23459" spans="7:9" s="3" customFormat="1" ht="15.75" x14ac:dyDescent="0.25">
      <c r="G23459" s="4"/>
      <c r="H23459" s="4"/>
      <c r="I23459" s="19"/>
    </row>
    <row r="23460" spans="7:9" s="3" customFormat="1" ht="15.75" x14ac:dyDescent="0.25">
      <c r="G23460" s="4"/>
      <c r="H23460" s="4"/>
      <c r="I23460" s="19"/>
    </row>
    <row r="23461" spans="7:9" s="3" customFormat="1" ht="15.75" x14ac:dyDescent="0.25">
      <c r="G23461" s="4"/>
      <c r="H23461" s="4"/>
      <c r="I23461" s="19"/>
    </row>
    <row r="23462" spans="7:9" s="3" customFormat="1" ht="15.75" x14ac:dyDescent="0.25">
      <c r="G23462" s="4"/>
      <c r="H23462" s="4"/>
      <c r="I23462" s="19"/>
    </row>
    <row r="23463" spans="7:9" s="3" customFormat="1" ht="15.75" x14ac:dyDescent="0.25">
      <c r="G23463" s="4"/>
      <c r="H23463" s="4"/>
      <c r="I23463" s="19"/>
    </row>
    <row r="23464" spans="7:9" s="3" customFormat="1" ht="15.75" x14ac:dyDescent="0.25">
      <c r="G23464" s="4"/>
      <c r="H23464" s="4"/>
      <c r="I23464" s="19"/>
    </row>
    <row r="23465" spans="7:9" s="3" customFormat="1" ht="15.75" x14ac:dyDescent="0.25">
      <c r="G23465" s="4"/>
      <c r="H23465" s="4"/>
      <c r="I23465" s="19"/>
    </row>
    <row r="23466" spans="7:9" s="3" customFormat="1" ht="15.75" x14ac:dyDescent="0.25">
      <c r="G23466" s="4"/>
      <c r="H23466" s="4"/>
      <c r="I23466" s="19"/>
    </row>
    <row r="23467" spans="7:9" s="3" customFormat="1" ht="15.75" x14ac:dyDescent="0.25">
      <c r="G23467" s="4"/>
      <c r="H23467" s="4"/>
      <c r="I23467" s="19"/>
    </row>
    <row r="23468" spans="7:9" s="3" customFormat="1" ht="15.75" x14ac:dyDescent="0.25">
      <c r="G23468" s="4"/>
      <c r="H23468" s="4"/>
      <c r="I23468" s="19"/>
    </row>
    <row r="23469" spans="7:9" s="3" customFormat="1" ht="15.75" x14ac:dyDescent="0.25">
      <c r="G23469" s="4"/>
      <c r="H23469" s="4"/>
      <c r="I23469" s="19"/>
    </row>
    <row r="23470" spans="7:9" s="3" customFormat="1" ht="15.75" x14ac:dyDescent="0.25">
      <c r="G23470" s="4"/>
      <c r="H23470" s="4"/>
      <c r="I23470" s="19"/>
    </row>
    <row r="23471" spans="7:9" s="3" customFormat="1" ht="15.75" x14ac:dyDescent="0.25">
      <c r="G23471" s="4"/>
      <c r="H23471" s="4"/>
      <c r="I23471" s="19"/>
    </row>
    <row r="23472" spans="7:9" s="3" customFormat="1" ht="15.75" x14ac:dyDescent="0.25">
      <c r="G23472" s="4"/>
      <c r="H23472" s="4"/>
      <c r="I23472" s="19"/>
    </row>
    <row r="23473" spans="7:9" s="3" customFormat="1" ht="15.75" x14ac:dyDescent="0.25">
      <c r="G23473" s="4"/>
      <c r="H23473" s="4"/>
      <c r="I23473" s="19"/>
    </row>
    <row r="23474" spans="7:9" s="3" customFormat="1" ht="15.75" x14ac:dyDescent="0.25">
      <c r="G23474" s="4"/>
      <c r="H23474" s="4"/>
      <c r="I23474" s="19"/>
    </row>
    <row r="23475" spans="7:9" s="3" customFormat="1" ht="15.75" x14ac:dyDescent="0.25">
      <c r="G23475" s="4"/>
      <c r="H23475" s="4"/>
      <c r="I23475" s="19"/>
    </row>
    <row r="23476" spans="7:9" s="3" customFormat="1" ht="15.75" x14ac:dyDescent="0.25">
      <c r="G23476" s="4"/>
      <c r="H23476" s="4"/>
      <c r="I23476" s="19"/>
    </row>
    <row r="23477" spans="7:9" s="3" customFormat="1" ht="15.75" x14ac:dyDescent="0.25">
      <c r="G23477" s="4"/>
      <c r="H23477" s="4"/>
      <c r="I23477" s="19"/>
    </row>
    <row r="23478" spans="7:9" s="3" customFormat="1" ht="15.75" x14ac:dyDescent="0.25">
      <c r="G23478" s="4"/>
      <c r="H23478" s="4"/>
      <c r="I23478" s="19"/>
    </row>
    <row r="23479" spans="7:9" s="3" customFormat="1" ht="15.75" x14ac:dyDescent="0.25">
      <c r="G23479" s="4"/>
      <c r="H23479" s="4"/>
      <c r="I23479" s="19"/>
    </row>
    <row r="23480" spans="7:9" s="3" customFormat="1" ht="15.75" x14ac:dyDescent="0.25">
      <c r="G23480" s="4"/>
      <c r="H23480" s="4"/>
      <c r="I23480" s="19"/>
    </row>
    <row r="23481" spans="7:9" s="3" customFormat="1" ht="15.75" x14ac:dyDescent="0.25">
      <c r="G23481" s="4"/>
      <c r="H23481" s="4"/>
      <c r="I23481" s="19"/>
    </row>
    <row r="23482" spans="7:9" s="3" customFormat="1" ht="15.75" x14ac:dyDescent="0.25">
      <c r="G23482" s="4"/>
      <c r="H23482" s="4"/>
      <c r="I23482" s="19"/>
    </row>
    <row r="23483" spans="7:9" s="3" customFormat="1" ht="15.75" x14ac:dyDescent="0.25">
      <c r="G23483" s="4"/>
      <c r="H23483" s="4"/>
      <c r="I23483" s="19"/>
    </row>
    <row r="23484" spans="7:9" s="3" customFormat="1" ht="15.75" x14ac:dyDescent="0.25">
      <c r="G23484" s="4"/>
      <c r="H23484" s="4"/>
      <c r="I23484" s="19"/>
    </row>
    <row r="23485" spans="7:9" s="3" customFormat="1" ht="15.75" x14ac:dyDescent="0.25">
      <c r="G23485" s="4"/>
      <c r="H23485" s="4"/>
      <c r="I23485" s="19"/>
    </row>
    <row r="23486" spans="7:9" s="3" customFormat="1" ht="15.75" x14ac:dyDescent="0.25">
      <c r="G23486" s="4"/>
      <c r="H23486" s="4"/>
      <c r="I23486" s="19"/>
    </row>
    <row r="23487" spans="7:9" s="3" customFormat="1" ht="15.75" x14ac:dyDescent="0.25">
      <c r="G23487" s="4"/>
      <c r="H23487" s="4"/>
      <c r="I23487" s="19"/>
    </row>
    <row r="23488" spans="7:9" s="3" customFormat="1" ht="15.75" x14ac:dyDescent="0.25">
      <c r="G23488" s="4"/>
      <c r="H23488" s="4"/>
      <c r="I23488" s="19"/>
    </row>
    <row r="23489" spans="7:9" s="3" customFormat="1" ht="15.75" x14ac:dyDescent="0.25">
      <c r="G23489" s="4"/>
      <c r="H23489" s="4"/>
      <c r="I23489" s="19"/>
    </row>
    <row r="23490" spans="7:9" s="3" customFormat="1" ht="15.75" x14ac:dyDescent="0.25">
      <c r="G23490" s="4"/>
      <c r="H23490" s="4"/>
      <c r="I23490" s="19"/>
    </row>
    <row r="23491" spans="7:9" s="3" customFormat="1" ht="15.75" x14ac:dyDescent="0.25">
      <c r="G23491" s="4"/>
      <c r="H23491" s="4"/>
      <c r="I23491" s="19"/>
    </row>
    <row r="23492" spans="7:9" s="3" customFormat="1" ht="15.75" x14ac:dyDescent="0.25">
      <c r="G23492" s="4"/>
      <c r="H23492" s="4"/>
      <c r="I23492" s="19"/>
    </row>
    <row r="23493" spans="7:9" s="3" customFormat="1" ht="15.75" x14ac:dyDescent="0.25">
      <c r="G23493" s="4"/>
      <c r="H23493" s="4"/>
      <c r="I23493" s="19"/>
    </row>
    <row r="23494" spans="7:9" s="3" customFormat="1" ht="15.75" x14ac:dyDescent="0.25">
      <c r="G23494" s="4"/>
      <c r="H23494" s="4"/>
      <c r="I23494" s="19"/>
    </row>
    <row r="23495" spans="7:9" s="3" customFormat="1" ht="15.75" x14ac:dyDescent="0.25">
      <c r="G23495" s="4"/>
      <c r="H23495" s="4"/>
      <c r="I23495" s="19"/>
    </row>
    <row r="23496" spans="7:9" s="3" customFormat="1" ht="15.75" x14ac:dyDescent="0.25">
      <c r="G23496" s="4"/>
      <c r="H23496" s="4"/>
      <c r="I23496" s="19"/>
    </row>
    <row r="23497" spans="7:9" s="3" customFormat="1" ht="15.75" x14ac:dyDescent="0.25">
      <c r="G23497" s="4"/>
      <c r="H23497" s="4"/>
      <c r="I23497" s="19"/>
    </row>
    <row r="23498" spans="7:9" s="3" customFormat="1" ht="15.75" x14ac:dyDescent="0.25">
      <c r="G23498" s="4"/>
      <c r="H23498" s="4"/>
      <c r="I23498" s="19"/>
    </row>
    <row r="23499" spans="7:9" s="3" customFormat="1" ht="15.75" x14ac:dyDescent="0.25">
      <c r="G23499" s="4"/>
      <c r="H23499" s="4"/>
      <c r="I23499" s="19"/>
    </row>
    <row r="23500" spans="7:9" s="3" customFormat="1" ht="15.75" x14ac:dyDescent="0.25">
      <c r="G23500" s="4"/>
      <c r="H23500" s="4"/>
      <c r="I23500" s="19"/>
    </row>
    <row r="23501" spans="7:9" s="3" customFormat="1" ht="15.75" x14ac:dyDescent="0.25">
      <c r="G23501" s="4"/>
      <c r="H23501" s="4"/>
      <c r="I23501" s="19"/>
    </row>
    <row r="23502" spans="7:9" s="3" customFormat="1" ht="15.75" x14ac:dyDescent="0.25">
      <c r="G23502" s="4"/>
      <c r="H23502" s="4"/>
      <c r="I23502" s="19"/>
    </row>
    <row r="23503" spans="7:9" s="3" customFormat="1" ht="15.75" x14ac:dyDescent="0.25">
      <c r="G23503" s="4"/>
      <c r="H23503" s="4"/>
      <c r="I23503" s="19"/>
    </row>
    <row r="23504" spans="7:9" s="3" customFormat="1" ht="15.75" x14ac:dyDescent="0.25">
      <c r="G23504" s="4"/>
      <c r="H23504" s="4"/>
      <c r="I23504" s="19"/>
    </row>
    <row r="23505" spans="7:9" s="3" customFormat="1" ht="15.75" x14ac:dyDescent="0.25">
      <c r="G23505" s="4"/>
      <c r="H23505" s="4"/>
      <c r="I23505" s="19"/>
    </row>
    <row r="23506" spans="7:9" s="3" customFormat="1" ht="15.75" x14ac:dyDescent="0.25">
      <c r="G23506" s="4"/>
      <c r="H23506" s="4"/>
      <c r="I23506" s="19"/>
    </row>
    <row r="23507" spans="7:9" s="3" customFormat="1" ht="15.75" x14ac:dyDescent="0.25">
      <c r="G23507" s="4"/>
      <c r="H23507" s="4"/>
      <c r="I23507" s="19"/>
    </row>
    <row r="23508" spans="7:9" s="3" customFormat="1" ht="15.75" x14ac:dyDescent="0.25">
      <c r="G23508" s="4"/>
      <c r="H23508" s="4"/>
      <c r="I23508" s="19"/>
    </row>
    <row r="23509" spans="7:9" s="3" customFormat="1" ht="15.75" x14ac:dyDescent="0.25">
      <c r="G23509" s="4"/>
      <c r="H23509" s="4"/>
      <c r="I23509" s="19"/>
    </row>
    <row r="23510" spans="7:9" s="3" customFormat="1" ht="15.75" x14ac:dyDescent="0.25">
      <c r="G23510" s="4"/>
      <c r="H23510" s="4"/>
      <c r="I23510" s="19"/>
    </row>
    <row r="23511" spans="7:9" s="3" customFormat="1" ht="15.75" x14ac:dyDescent="0.25">
      <c r="G23511" s="4"/>
      <c r="H23511" s="4"/>
      <c r="I23511" s="19"/>
    </row>
    <row r="23512" spans="7:9" s="3" customFormat="1" ht="15.75" x14ac:dyDescent="0.25">
      <c r="G23512" s="4"/>
      <c r="H23512" s="4"/>
      <c r="I23512" s="19"/>
    </row>
    <row r="23513" spans="7:9" s="3" customFormat="1" ht="15.75" x14ac:dyDescent="0.25">
      <c r="G23513" s="4"/>
      <c r="H23513" s="4"/>
      <c r="I23513" s="19"/>
    </row>
    <row r="23514" spans="7:9" s="3" customFormat="1" ht="15.75" x14ac:dyDescent="0.25">
      <c r="G23514" s="4"/>
      <c r="H23514" s="4"/>
      <c r="I23514" s="19"/>
    </row>
    <row r="23515" spans="7:9" s="3" customFormat="1" ht="15.75" x14ac:dyDescent="0.25">
      <c r="G23515" s="4"/>
      <c r="H23515" s="4"/>
      <c r="I23515" s="19"/>
    </row>
    <row r="23516" spans="7:9" s="3" customFormat="1" ht="15.75" x14ac:dyDescent="0.25">
      <c r="G23516" s="4"/>
      <c r="H23516" s="4"/>
      <c r="I23516" s="19"/>
    </row>
    <row r="23517" spans="7:9" s="3" customFormat="1" ht="15.75" x14ac:dyDescent="0.25">
      <c r="G23517" s="4"/>
      <c r="H23517" s="4"/>
      <c r="I23517" s="19"/>
    </row>
    <row r="23518" spans="7:9" s="3" customFormat="1" ht="15.75" x14ac:dyDescent="0.25">
      <c r="G23518" s="4"/>
      <c r="H23518" s="4"/>
      <c r="I23518" s="19"/>
    </row>
    <row r="23519" spans="7:9" s="3" customFormat="1" ht="15.75" x14ac:dyDescent="0.25">
      <c r="G23519" s="4"/>
      <c r="H23519" s="4"/>
      <c r="I23519" s="19"/>
    </row>
    <row r="23520" spans="7:9" s="3" customFormat="1" ht="15.75" x14ac:dyDescent="0.25">
      <c r="G23520" s="4"/>
      <c r="H23520" s="4"/>
      <c r="I23520" s="19"/>
    </row>
    <row r="23521" spans="7:9" s="3" customFormat="1" ht="15.75" x14ac:dyDescent="0.25">
      <c r="G23521" s="4"/>
      <c r="H23521" s="4"/>
      <c r="I23521" s="19"/>
    </row>
    <row r="23522" spans="7:9" s="3" customFormat="1" ht="15.75" x14ac:dyDescent="0.25">
      <c r="G23522" s="4"/>
      <c r="H23522" s="4"/>
      <c r="I23522" s="19"/>
    </row>
    <row r="23523" spans="7:9" s="3" customFormat="1" ht="15.75" x14ac:dyDescent="0.25">
      <c r="G23523" s="4"/>
      <c r="H23523" s="4"/>
      <c r="I23523" s="19"/>
    </row>
    <row r="23524" spans="7:9" s="3" customFormat="1" ht="15.75" x14ac:dyDescent="0.25">
      <c r="G23524" s="4"/>
      <c r="H23524" s="4"/>
      <c r="I23524" s="19"/>
    </row>
    <row r="23525" spans="7:9" s="3" customFormat="1" ht="15.75" x14ac:dyDescent="0.25">
      <c r="G23525" s="4"/>
      <c r="H23525" s="4"/>
      <c r="I23525" s="19"/>
    </row>
    <row r="23526" spans="7:9" s="3" customFormat="1" ht="15.75" x14ac:dyDescent="0.25">
      <c r="G23526" s="4"/>
      <c r="H23526" s="4"/>
      <c r="I23526" s="19"/>
    </row>
    <row r="23527" spans="7:9" s="3" customFormat="1" ht="15.75" x14ac:dyDescent="0.25">
      <c r="G23527" s="4"/>
      <c r="H23527" s="4"/>
      <c r="I23527" s="19"/>
    </row>
    <row r="23528" spans="7:9" s="3" customFormat="1" ht="15.75" x14ac:dyDescent="0.25">
      <c r="G23528" s="4"/>
      <c r="H23528" s="4"/>
      <c r="I23528" s="19"/>
    </row>
    <row r="23529" spans="7:9" s="3" customFormat="1" ht="15.75" x14ac:dyDescent="0.25">
      <c r="G23529" s="4"/>
      <c r="H23529" s="4"/>
      <c r="I23529" s="19"/>
    </row>
    <row r="23530" spans="7:9" s="3" customFormat="1" ht="15.75" x14ac:dyDescent="0.25">
      <c r="G23530" s="4"/>
      <c r="H23530" s="4"/>
      <c r="I23530" s="19"/>
    </row>
    <row r="23531" spans="7:9" s="3" customFormat="1" ht="15.75" x14ac:dyDescent="0.25">
      <c r="G23531" s="4"/>
      <c r="H23531" s="4"/>
      <c r="I23531" s="19"/>
    </row>
    <row r="23532" spans="7:9" s="3" customFormat="1" ht="15.75" x14ac:dyDescent="0.25">
      <c r="G23532" s="4"/>
      <c r="H23532" s="4"/>
      <c r="I23532" s="19"/>
    </row>
    <row r="23533" spans="7:9" s="3" customFormat="1" ht="15.75" x14ac:dyDescent="0.25">
      <c r="G23533" s="4"/>
      <c r="H23533" s="4"/>
      <c r="I23533" s="19"/>
    </row>
    <row r="23534" spans="7:9" s="3" customFormat="1" ht="15.75" x14ac:dyDescent="0.25">
      <c r="G23534" s="4"/>
      <c r="H23534" s="4"/>
      <c r="I23534" s="19"/>
    </row>
    <row r="23535" spans="7:9" s="3" customFormat="1" ht="15.75" x14ac:dyDescent="0.25">
      <c r="G23535" s="4"/>
      <c r="H23535" s="4"/>
      <c r="I23535" s="19"/>
    </row>
    <row r="23536" spans="7:9" s="3" customFormat="1" ht="15.75" x14ac:dyDescent="0.25">
      <c r="G23536" s="4"/>
      <c r="H23536" s="4"/>
      <c r="I23536" s="19"/>
    </row>
    <row r="23537" spans="7:9" s="3" customFormat="1" ht="15.75" x14ac:dyDescent="0.25">
      <c r="G23537" s="4"/>
      <c r="H23537" s="4"/>
      <c r="I23537" s="19"/>
    </row>
    <row r="23538" spans="7:9" s="3" customFormat="1" ht="15.75" x14ac:dyDescent="0.25">
      <c r="G23538" s="4"/>
      <c r="H23538" s="4"/>
      <c r="I23538" s="19"/>
    </row>
    <row r="23539" spans="7:9" s="3" customFormat="1" ht="15.75" x14ac:dyDescent="0.25">
      <c r="G23539" s="4"/>
      <c r="H23539" s="4"/>
      <c r="I23539" s="19"/>
    </row>
    <row r="23540" spans="7:9" s="3" customFormat="1" ht="15.75" x14ac:dyDescent="0.25">
      <c r="G23540" s="4"/>
      <c r="H23540" s="4"/>
      <c r="I23540" s="19"/>
    </row>
    <row r="23541" spans="7:9" s="3" customFormat="1" ht="15.75" x14ac:dyDescent="0.25">
      <c r="G23541" s="4"/>
      <c r="H23541" s="4"/>
      <c r="I23541" s="19"/>
    </row>
    <row r="23542" spans="7:9" s="3" customFormat="1" ht="15.75" x14ac:dyDescent="0.25">
      <c r="G23542" s="4"/>
      <c r="H23542" s="4"/>
      <c r="I23542" s="19"/>
    </row>
    <row r="23543" spans="7:9" s="3" customFormat="1" ht="15.75" x14ac:dyDescent="0.25">
      <c r="G23543" s="4"/>
      <c r="H23543" s="4"/>
      <c r="I23543" s="19"/>
    </row>
    <row r="23544" spans="7:9" s="3" customFormat="1" ht="15.75" x14ac:dyDescent="0.25">
      <c r="G23544" s="4"/>
      <c r="H23544" s="4"/>
      <c r="I23544" s="19"/>
    </row>
    <row r="23545" spans="7:9" s="3" customFormat="1" ht="15.75" x14ac:dyDescent="0.25">
      <c r="G23545" s="4"/>
      <c r="H23545" s="4"/>
      <c r="I23545" s="19"/>
    </row>
    <row r="23546" spans="7:9" s="3" customFormat="1" ht="15.75" x14ac:dyDescent="0.25">
      <c r="G23546" s="4"/>
      <c r="H23546" s="4"/>
      <c r="I23546" s="19"/>
    </row>
    <row r="23547" spans="7:9" s="3" customFormat="1" ht="15.75" x14ac:dyDescent="0.25">
      <c r="G23547" s="4"/>
      <c r="H23547" s="4"/>
      <c r="I23547" s="19"/>
    </row>
    <row r="23548" spans="7:9" s="3" customFormat="1" ht="15.75" x14ac:dyDescent="0.25">
      <c r="G23548" s="4"/>
      <c r="H23548" s="4"/>
      <c r="I23548" s="19"/>
    </row>
    <row r="23549" spans="7:9" s="3" customFormat="1" ht="15.75" x14ac:dyDescent="0.25">
      <c r="G23549" s="4"/>
      <c r="H23549" s="4"/>
      <c r="I23549" s="19"/>
    </row>
    <row r="23550" spans="7:9" s="3" customFormat="1" ht="15.75" x14ac:dyDescent="0.25">
      <c r="G23550" s="4"/>
      <c r="H23550" s="4"/>
      <c r="I23550" s="19"/>
    </row>
    <row r="23551" spans="7:9" s="3" customFormat="1" ht="15.75" x14ac:dyDescent="0.25">
      <c r="G23551" s="4"/>
      <c r="H23551" s="4"/>
      <c r="I23551" s="19"/>
    </row>
    <row r="23552" spans="7:9" s="3" customFormat="1" ht="15.75" x14ac:dyDescent="0.25">
      <c r="G23552" s="4"/>
      <c r="H23552" s="4"/>
      <c r="I23552" s="19"/>
    </row>
    <row r="23553" spans="7:9" s="3" customFormat="1" ht="15.75" x14ac:dyDescent="0.25">
      <c r="G23553" s="4"/>
      <c r="H23553" s="4"/>
      <c r="I23553" s="19"/>
    </row>
    <row r="23554" spans="7:9" s="3" customFormat="1" ht="15.75" x14ac:dyDescent="0.25">
      <c r="G23554" s="4"/>
      <c r="H23554" s="4"/>
      <c r="I23554" s="19"/>
    </row>
    <row r="23555" spans="7:9" s="3" customFormat="1" ht="15.75" x14ac:dyDescent="0.25">
      <c r="G23555" s="4"/>
      <c r="H23555" s="4"/>
      <c r="I23555" s="19"/>
    </row>
    <row r="23556" spans="7:9" s="3" customFormat="1" ht="15.75" x14ac:dyDescent="0.25">
      <c r="G23556" s="4"/>
      <c r="H23556" s="4"/>
      <c r="I23556" s="19"/>
    </row>
    <row r="23557" spans="7:9" s="3" customFormat="1" ht="15.75" x14ac:dyDescent="0.25">
      <c r="G23557" s="4"/>
      <c r="H23557" s="4"/>
      <c r="I23557" s="19"/>
    </row>
    <row r="23558" spans="7:9" s="3" customFormat="1" ht="15.75" x14ac:dyDescent="0.25">
      <c r="G23558" s="4"/>
      <c r="H23558" s="4"/>
      <c r="I23558" s="19"/>
    </row>
    <row r="23559" spans="7:9" s="3" customFormat="1" ht="15.75" x14ac:dyDescent="0.25">
      <c r="G23559" s="4"/>
      <c r="H23559" s="4"/>
      <c r="I23559" s="19"/>
    </row>
    <row r="23560" spans="7:9" s="3" customFormat="1" ht="15.75" x14ac:dyDescent="0.25">
      <c r="G23560" s="4"/>
      <c r="H23560" s="4"/>
      <c r="I23560" s="19"/>
    </row>
    <row r="23561" spans="7:9" s="3" customFormat="1" ht="15.75" x14ac:dyDescent="0.25">
      <c r="G23561" s="4"/>
      <c r="H23561" s="4"/>
      <c r="I23561" s="19"/>
    </row>
    <row r="23562" spans="7:9" s="3" customFormat="1" ht="15.75" x14ac:dyDescent="0.25">
      <c r="G23562" s="4"/>
      <c r="H23562" s="4"/>
      <c r="I23562" s="19"/>
    </row>
    <row r="23563" spans="7:9" s="3" customFormat="1" ht="15.75" x14ac:dyDescent="0.25">
      <c r="G23563" s="4"/>
      <c r="H23563" s="4"/>
      <c r="I23563" s="19"/>
    </row>
    <row r="23564" spans="7:9" s="3" customFormat="1" ht="15.75" x14ac:dyDescent="0.25">
      <c r="G23564" s="4"/>
      <c r="H23564" s="4"/>
      <c r="I23564" s="19"/>
    </row>
    <row r="23565" spans="7:9" s="3" customFormat="1" ht="15.75" x14ac:dyDescent="0.25">
      <c r="G23565" s="4"/>
      <c r="H23565" s="4"/>
      <c r="I23565" s="19"/>
    </row>
    <row r="23566" spans="7:9" s="3" customFormat="1" ht="15.75" x14ac:dyDescent="0.25">
      <c r="G23566" s="4"/>
      <c r="H23566" s="4"/>
      <c r="I23566" s="19"/>
    </row>
    <row r="23567" spans="7:9" s="3" customFormat="1" ht="15.75" x14ac:dyDescent="0.25">
      <c r="G23567" s="4"/>
      <c r="H23567" s="4"/>
      <c r="I23567" s="19"/>
    </row>
    <row r="23568" spans="7:9" s="3" customFormat="1" ht="15.75" x14ac:dyDescent="0.25">
      <c r="G23568" s="4"/>
      <c r="H23568" s="4"/>
      <c r="I23568" s="19"/>
    </row>
    <row r="23569" spans="7:9" s="3" customFormat="1" ht="15.75" x14ac:dyDescent="0.25">
      <c r="G23569" s="4"/>
      <c r="H23569" s="4"/>
      <c r="I23569" s="19"/>
    </row>
    <row r="23570" spans="7:9" s="3" customFormat="1" ht="15.75" x14ac:dyDescent="0.25">
      <c r="G23570" s="4"/>
      <c r="H23570" s="4"/>
      <c r="I23570" s="19"/>
    </row>
    <row r="23571" spans="7:9" s="3" customFormat="1" ht="15.75" x14ac:dyDescent="0.25">
      <c r="G23571" s="4"/>
      <c r="H23571" s="4"/>
      <c r="I23571" s="19"/>
    </row>
    <row r="23572" spans="7:9" s="3" customFormat="1" ht="15.75" x14ac:dyDescent="0.25">
      <c r="G23572" s="4"/>
      <c r="H23572" s="4"/>
      <c r="I23572" s="19"/>
    </row>
    <row r="23573" spans="7:9" s="3" customFormat="1" ht="15.75" x14ac:dyDescent="0.25">
      <c r="G23573" s="4"/>
      <c r="H23573" s="4"/>
      <c r="I23573" s="19"/>
    </row>
    <row r="23574" spans="7:9" s="3" customFormat="1" ht="15.75" x14ac:dyDescent="0.25">
      <c r="G23574" s="4"/>
      <c r="H23574" s="4"/>
      <c r="I23574" s="19"/>
    </row>
    <row r="23575" spans="7:9" s="3" customFormat="1" ht="15.75" x14ac:dyDescent="0.25">
      <c r="G23575" s="4"/>
      <c r="H23575" s="4"/>
      <c r="I23575" s="19"/>
    </row>
    <row r="23576" spans="7:9" s="3" customFormat="1" ht="15.75" x14ac:dyDescent="0.25">
      <c r="G23576" s="4"/>
      <c r="H23576" s="4"/>
      <c r="I23576" s="19"/>
    </row>
    <row r="23577" spans="7:9" s="3" customFormat="1" ht="15.75" x14ac:dyDescent="0.25">
      <c r="G23577" s="4"/>
      <c r="H23577" s="4"/>
      <c r="I23577" s="19"/>
    </row>
    <row r="23578" spans="7:9" s="3" customFormat="1" ht="15.75" x14ac:dyDescent="0.25">
      <c r="G23578" s="4"/>
      <c r="H23578" s="4"/>
      <c r="I23578" s="19"/>
    </row>
    <row r="23579" spans="7:9" s="3" customFormat="1" ht="15.75" x14ac:dyDescent="0.25">
      <c r="G23579" s="4"/>
      <c r="H23579" s="4"/>
      <c r="I23579" s="19"/>
    </row>
    <row r="23580" spans="7:9" s="3" customFormat="1" ht="15.75" x14ac:dyDescent="0.25">
      <c r="G23580" s="4"/>
      <c r="H23580" s="4"/>
      <c r="I23580" s="19"/>
    </row>
    <row r="23581" spans="7:9" s="3" customFormat="1" ht="15.75" x14ac:dyDescent="0.25">
      <c r="G23581" s="4"/>
      <c r="H23581" s="4"/>
      <c r="I23581" s="19"/>
    </row>
    <row r="23582" spans="7:9" s="3" customFormat="1" ht="15.75" x14ac:dyDescent="0.25">
      <c r="G23582" s="4"/>
      <c r="H23582" s="4"/>
      <c r="I23582" s="19"/>
    </row>
    <row r="23583" spans="7:9" s="3" customFormat="1" ht="15.75" x14ac:dyDescent="0.25">
      <c r="G23583" s="4"/>
      <c r="H23583" s="4"/>
      <c r="I23583" s="19"/>
    </row>
    <row r="23584" spans="7:9" s="3" customFormat="1" ht="15.75" x14ac:dyDescent="0.25">
      <c r="G23584" s="4"/>
      <c r="H23584" s="4"/>
      <c r="I23584" s="19"/>
    </row>
    <row r="23585" spans="7:9" s="3" customFormat="1" ht="15.75" x14ac:dyDescent="0.25">
      <c r="G23585" s="4"/>
      <c r="H23585" s="4"/>
      <c r="I23585" s="19"/>
    </row>
    <row r="23586" spans="7:9" s="3" customFormat="1" ht="15.75" x14ac:dyDescent="0.25">
      <c r="G23586" s="4"/>
      <c r="H23586" s="4"/>
      <c r="I23586" s="19"/>
    </row>
    <row r="23587" spans="7:9" s="3" customFormat="1" ht="15.75" x14ac:dyDescent="0.25">
      <c r="G23587" s="4"/>
      <c r="H23587" s="4"/>
      <c r="I23587" s="19"/>
    </row>
    <row r="23588" spans="7:9" s="3" customFormat="1" ht="15.75" x14ac:dyDescent="0.25">
      <c r="G23588" s="4"/>
      <c r="H23588" s="4"/>
      <c r="I23588" s="19"/>
    </row>
    <row r="23589" spans="7:9" s="3" customFormat="1" ht="15.75" x14ac:dyDescent="0.25">
      <c r="G23589" s="4"/>
      <c r="H23589" s="4"/>
      <c r="I23589" s="19"/>
    </row>
    <row r="23590" spans="7:9" s="3" customFormat="1" ht="15.75" x14ac:dyDescent="0.25">
      <c r="G23590" s="4"/>
      <c r="H23590" s="4"/>
      <c r="I23590" s="19"/>
    </row>
    <row r="23591" spans="7:9" s="3" customFormat="1" ht="15.75" x14ac:dyDescent="0.25">
      <c r="G23591" s="4"/>
      <c r="H23591" s="4"/>
      <c r="I23591" s="19"/>
    </row>
    <row r="23592" spans="7:9" s="3" customFormat="1" ht="15.75" x14ac:dyDescent="0.25">
      <c r="G23592" s="4"/>
      <c r="H23592" s="4"/>
      <c r="I23592" s="19"/>
    </row>
    <row r="23593" spans="7:9" s="3" customFormat="1" ht="15.75" x14ac:dyDescent="0.25">
      <c r="G23593" s="4"/>
      <c r="H23593" s="4"/>
      <c r="I23593" s="19"/>
    </row>
    <row r="23594" spans="7:9" s="3" customFormat="1" ht="15.75" x14ac:dyDescent="0.25">
      <c r="G23594" s="4"/>
      <c r="H23594" s="4"/>
      <c r="I23594" s="19"/>
    </row>
    <row r="23595" spans="7:9" s="3" customFormat="1" ht="15.75" x14ac:dyDescent="0.25">
      <c r="G23595" s="4"/>
      <c r="H23595" s="4"/>
      <c r="I23595" s="19"/>
    </row>
    <row r="23596" spans="7:9" s="3" customFormat="1" ht="15.75" x14ac:dyDescent="0.25">
      <c r="G23596" s="4"/>
      <c r="H23596" s="4"/>
      <c r="I23596" s="19"/>
    </row>
    <row r="23597" spans="7:9" s="3" customFormat="1" ht="15.75" x14ac:dyDescent="0.25">
      <c r="G23597" s="4"/>
      <c r="H23597" s="4"/>
      <c r="I23597" s="19"/>
    </row>
    <row r="23598" spans="7:9" s="3" customFormat="1" ht="15.75" x14ac:dyDescent="0.25">
      <c r="G23598" s="4"/>
      <c r="H23598" s="4"/>
      <c r="I23598" s="19"/>
    </row>
    <row r="23599" spans="7:9" s="3" customFormat="1" ht="15.75" x14ac:dyDescent="0.25">
      <c r="G23599" s="4"/>
      <c r="H23599" s="4"/>
      <c r="I23599" s="19"/>
    </row>
    <row r="23600" spans="7:9" s="3" customFormat="1" ht="15.75" x14ac:dyDescent="0.25">
      <c r="G23600" s="4"/>
      <c r="H23600" s="4"/>
      <c r="I23600" s="19"/>
    </row>
    <row r="23601" spans="7:9" s="3" customFormat="1" ht="15.75" x14ac:dyDescent="0.25">
      <c r="G23601" s="4"/>
      <c r="H23601" s="4"/>
      <c r="I23601" s="19"/>
    </row>
    <row r="23602" spans="7:9" s="3" customFormat="1" ht="15.75" x14ac:dyDescent="0.25">
      <c r="G23602" s="4"/>
      <c r="H23602" s="4"/>
      <c r="I23602" s="19"/>
    </row>
    <row r="23603" spans="7:9" s="3" customFormat="1" ht="15.75" x14ac:dyDescent="0.25">
      <c r="G23603" s="4"/>
      <c r="H23603" s="4"/>
      <c r="I23603" s="19"/>
    </row>
    <row r="23604" spans="7:9" s="3" customFormat="1" ht="15.75" x14ac:dyDescent="0.25">
      <c r="G23604" s="4"/>
      <c r="H23604" s="4"/>
      <c r="I23604" s="19"/>
    </row>
    <row r="23605" spans="7:9" s="3" customFormat="1" ht="15.75" x14ac:dyDescent="0.25">
      <c r="G23605" s="4"/>
      <c r="H23605" s="4"/>
      <c r="I23605" s="19"/>
    </row>
    <row r="23606" spans="7:9" s="3" customFormat="1" ht="15.75" x14ac:dyDescent="0.25">
      <c r="G23606" s="4"/>
      <c r="H23606" s="4"/>
      <c r="I23606" s="19"/>
    </row>
    <row r="23607" spans="7:9" s="3" customFormat="1" ht="15.75" x14ac:dyDescent="0.25">
      <c r="G23607" s="4"/>
      <c r="H23607" s="4"/>
      <c r="I23607" s="19"/>
    </row>
    <row r="23608" spans="7:9" s="3" customFormat="1" ht="15.75" x14ac:dyDescent="0.25">
      <c r="G23608" s="4"/>
      <c r="H23608" s="4"/>
      <c r="I23608" s="19"/>
    </row>
    <row r="23609" spans="7:9" s="3" customFormat="1" ht="15.75" x14ac:dyDescent="0.25">
      <c r="G23609" s="4"/>
      <c r="H23609" s="4"/>
      <c r="I23609" s="19"/>
    </row>
    <row r="23610" spans="7:9" s="3" customFormat="1" ht="15.75" x14ac:dyDescent="0.25">
      <c r="G23610" s="4"/>
      <c r="H23610" s="4"/>
      <c r="I23610" s="19"/>
    </row>
    <row r="23611" spans="7:9" s="3" customFormat="1" ht="15.75" x14ac:dyDescent="0.25">
      <c r="G23611" s="4"/>
      <c r="H23611" s="4"/>
      <c r="I23611" s="19"/>
    </row>
    <row r="23612" spans="7:9" s="3" customFormat="1" ht="15.75" x14ac:dyDescent="0.25">
      <c r="G23612" s="4"/>
      <c r="H23612" s="4"/>
      <c r="I23612" s="19"/>
    </row>
    <row r="23613" spans="7:9" s="3" customFormat="1" ht="15.75" x14ac:dyDescent="0.25">
      <c r="G23613" s="4"/>
      <c r="H23613" s="4"/>
      <c r="I23613" s="19"/>
    </row>
    <row r="23614" spans="7:9" s="3" customFormat="1" ht="15.75" x14ac:dyDescent="0.25">
      <c r="G23614" s="4"/>
      <c r="H23614" s="4"/>
      <c r="I23614" s="19"/>
    </row>
    <row r="23615" spans="7:9" s="3" customFormat="1" ht="15.75" x14ac:dyDescent="0.25">
      <c r="G23615" s="4"/>
      <c r="H23615" s="4"/>
      <c r="I23615" s="19"/>
    </row>
    <row r="23616" spans="7:9" s="3" customFormat="1" ht="15.75" x14ac:dyDescent="0.25">
      <c r="G23616" s="4"/>
      <c r="H23616" s="4"/>
      <c r="I23616" s="19"/>
    </row>
    <row r="23617" spans="7:9" s="3" customFormat="1" ht="15.75" x14ac:dyDescent="0.25">
      <c r="G23617" s="4"/>
      <c r="H23617" s="4"/>
      <c r="I23617" s="19"/>
    </row>
    <row r="23618" spans="7:9" s="3" customFormat="1" ht="15.75" x14ac:dyDescent="0.25">
      <c r="G23618" s="4"/>
      <c r="H23618" s="4"/>
      <c r="I23618" s="19"/>
    </row>
    <row r="23619" spans="7:9" s="3" customFormat="1" ht="15.75" x14ac:dyDescent="0.25">
      <c r="G23619" s="4"/>
      <c r="H23619" s="4"/>
      <c r="I23619" s="19"/>
    </row>
    <row r="23620" spans="7:9" s="3" customFormat="1" ht="15.75" x14ac:dyDescent="0.25">
      <c r="G23620" s="4"/>
      <c r="H23620" s="4"/>
      <c r="I23620" s="19"/>
    </row>
    <row r="23621" spans="7:9" s="3" customFormat="1" ht="15.75" x14ac:dyDescent="0.25">
      <c r="G23621" s="4"/>
      <c r="H23621" s="4"/>
      <c r="I23621" s="19"/>
    </row>
    <row r="23622" spans="7:9" s="3" customFormat="1" ht="15.75" x14ac:dyDescent="0.25">
      <c r="G23622" s="4"/>
      <c r="H23622" s="4"/>
      <c r="I23622" s="19"/>
    </row>
    <row r="23623" spans="7:9" s="3" customFormat="1" ht="15.75" x14ac:dyDescent="0.25">
      <c r="G23623" s="4"/>
      <c r="H23623" s="4"/>
      <c r="I23623" s="19"/>
    </row>
    <row r="23624" spans="7:9" s="3" customFormat="1" ht="15.75" x14ac:dyDescent="0.25">
      <c r="G23624" s="4"/>
      <c r="H23624" s="4"/>
      <c r="I23624" s="19"/>
    </row>
    <row r="23625" spans="7:9" s="3" customFormat="1" ht="15.75" x14ac:dyDescent="0.25">
      <c r="G23625" s="4"/>
      <c r="H23625" s="4"/>
      <c r="I23625" s="19"/>
    </row>
    <row r="23626" spans="7:9" s="3" customFormat="1" ht="15.75" x14ac:dyDescent="0.25">
      <c r="G23626" s="4"/>
      <c r="H23626" s="4"/>
      <c r="I23626" s="19"/>
    </row>
    <row r="23627" spans="7:9" s="3" customFormat="1" ht="15.75" x14ac:dyDescent="0.25">
      <c r="G23627" s="4"/>
      <c r="H23627" s="4"/>
      <c r="I23627" s="19"/>
    </row>
    <row r="23628" spans="7:9" s="3" customFormat="1" ht="15.75" x14ac:dyDescent="0.25">
      <c r="G23628" s="4"/>
      <c r="H23628" s="4"/>
      <c r="I23628" s="19"/>
    </row>
    <row r="23629" spans="7:9" s="3" customFormat="1" ht="15.75" x14ac:dyDescent="0.25">
      <c r="G23629" s="4"/>
      <c r="H23629" s="4"/>
      <c r="I23629" s="19"/>
    </row>
    <row r="23630" spans="7:9" s="3" customFormat="1" ht="15.75" x14ac:dyDescent="0.25">
      <c r="G23630" s="4"/>
      <c r="H23630" s="4"/>
      <c r="I23630" s="19"/>
    </row>
    <row r="23631" spans="7:9" s="3" customFormat="1" ht="15.75" x14ac:dyDescent="0.25">
      <c r="G23631" s="4"/>
      <c r="H23631" s="4"/>
      <c r="I23631" s="19"/>
    </row>
    <row r="23632" spans="7:9" s="3" customFormat="1" ht="15.75" x14ac:dyDescent="0.25">
      <c r="G23632" s="4"/>
      <c r="H23632" s="4"/>
      <c r="I23632" s="19"/>
    </row>
    <row r="23633" spans="7:9" s="3" customFormat="1" ht="15.75" x14ac:dyDescent="0.25">
      <c r="G23633" s="4"/>
      <c r="H23633" s="4"/>
      <c r="I23633" s="19"/>
    </row>
    <row r="23634" spans="7:9" s="3" customFormat="1" ht="15.75" x14ac:dyDescent="0.25">
      <c r="G23634" s="4"/>
      <c r="H23634" s="4"/>
      <c r="I23634" s="19"/>
    </row>
    <row r="23635" spans="7:9" s="3" customFormat="1" ht="15.75" x14ac:dyDescent="0.25">
      <c r="G23635" s="4"/>
      <c r="H23635" s="4"/>
      <c r="I23635" s="19"/>
    </row>
    <row r="23636" spans="7:9" s="3" customFormat="1" ht="15.75" x14ac:dyDescent="0.25">
      <c r="G23636" s="4"/>
      <c r="H23636" s="4"/>
      <c r="I23636" s="19"/>
    </row>
    <row r="23637" spans="7:9" s="3" customFormat="1" ht="15.75" x14ac:dyDescent="0.25">
      <c r="G23637" s="4"/>
      <c r="H23637" s="4"/>
      <c r="I23637" s="19"/>
    </row>
    <row r="23638" spans="7:9" s="3" customFormat="1" ht="15.75" x14ac:dyDescent="0.25">
      <c r="G23638" s="4"/>
      <c r="H23638" s="4"/>
      <c r="I23638" s="19"/>
    </row>
    <row r="23639" spans="7:9" s="3" customFormat="1" ht="15.75" x14ac:dyDescent="0.25">
      <c r="G23639" s="4"/>
      <c r="H23639" s="4"/>
      <c r="I23639" s="19"/>
    </row>
    <row r="23640" spans="7:9" s="3" customFormat="1" ht="15.75" x14ac:dyDescent="0.25">
      <c r="G23640" s="4"/>
      <c r="H23640" s="4"/>
      <c r="I23640" s="19"/>
    </row>
    <row r="23641" spans="7:9" s="3" customFormat="1" ht="15.75" x14ac:dyDescent="0.25">
      <c r="G23641" s="4"/>
      <c r="H23641" s="4"/>
      <c r="I23641" s="19"/>
    </row>
    <row r="23642" spans="7:9" s="3" customFormat="1" ht="15.75" x14ac:dyDescent="0.25">
      <c r="G23642" s="4"/>
      <c r="H23642" s="4"/>
      <c r="I23642" s="19"/>
    </row>
    <row r="23643" spans="7:9" s="3" customFormat="1" ht="15.75" x14ac:dyDescent="0.25">
      <c r="G23643" s="4"/>
      <c r="H23643" s="4"/>
      <c r="I23643" s="19"/>
    </row>
    <row r="23644" spans="7:9" s="3" customFormat="1" ht="15.75" x14ac:dyDescent="0.25">
      <c r="G23644" s="4"/>
      <c r="H23644" s="4"/>
      <c r="I23644" s="19"/>
    </row>
    <row r="23645" spans="7:9" s="3" customFormat="1" ht="15.75" x14ac:dyDescent="0.25">
      <c r="G23645" s="4"/>
      <c r="H23645" s="4"/>
      <c r="I23645" s="19"/>
    </row>
    <row r="23646" spans="7:9" s="3" customFormat="1" ht="15.75" x14ac:dyDescent="0.25">
      <c r="G23646" s="4"/>
      <c r="H23646" s="4"/>
      <c r="I23646" s="19"/>
    </row>
    <row r="23647" spans="7:9" s="3" customFormat="1" ht="15.75" x14ac:dyDescent="0.25">
      <c r="G23647" s="4"/>
      <c r="H23647" s="4"/>
      <c r="I23647" s="19"/>
    </row>
    <row r="23648" spans="7:9" s="3" customFormat="1" ht="15.75" x14ac:dyDescent="0.25">
      <c r="G23648" s="4"/>
      <c r="H23648" s="4"/>
      <c r="I23648" s="19"/>
    </row>
    <row r="23649" spans="7:9" s="3" customFormat="1" ht="15.75" x14ac:dyDescent="0.25">
      <c r="G23649" s="4"/>
      <c r="H23649" s="4"/>
      <c r="I23649" s="19"/>
    </row>
    <row r="23650" spans="7:9" s="3" customFormat="1" ht="15.75" x14ac:dyDescent="0.25">
      <c r="G23650" s="4"/>
      <c r="H23650" s="4"/>
      <c r="I23650" s="19"/>
    </row>
    <row r="23651" spans="7:9" s="3" customFormat="1" ht="15.75" x14ac:dyDescent="0.25">
      <c r="G23651" s="4"/>
      <c r="H23651" s="4"/>
      <c r="I23651" s="19"/>
    </row>
    <row r="23652" spans="7:9" s="3" customFormat="1" ht="15.75" x14ac:dyDescent="0.25">
      <c r="G23652" s="4"/>
      <c r="H23652" s="4"/>
      <c r="I23652" s="19"/>
    </row>
    <row r="23653" spans="7:9" s="3" customFormat="1" ht="15.75" x14ac:dyDescent="0.25">
      <c r="G23653" s="4"/>
      <c r="H23653" s="4"/>
      <c r="I23653" s="19"/>
    </row>
    <row r="23654" spans="7:9" s="3" customFormat="1" ht="15.75" x14ac:dyDescent="0.25">
      <c r="G23654" s="4"/>
      <c r="H23654" s="4"/>
      <c r="I23654" s="19"/>
    </row>
    <row r="23655" spans="7:9" s="3" customFormat="1" ht="15.75" x14ac:dyDescent="0.25">
      <c r="G23655" s="4"/>
      <c r="H23655" s="4"/>
      <c r="I23655" s="19"/>
    </row>
    <row r="23656" spans="7:9" s="3" customFormat="1" ht="15.75" x14ac:dyDescent="0.25">
      <c r="G23656" s="4"/>
      <c r="H23656" s="4"/>
      <c r="I23656" s="19"/>
    </row>
    <row r="23657" spans="7:9" s="3" customFormat="1" ht="15.75" x14ac:dyDescent="0.25">
      <c r="G23657" s="4"/>
      <c r="H23657" s="4"/>
      <c r="I23657" s="19"/>
    </row>
    <row r="23658" spans="7:9" s="3" customFormat="1" ht="15.75" x14ac:dyDescent="0.25">
      <c r="G23658" s="4"/>
      <c r="H23658" s="4"/>
      <c r="I23658" s="19"/>
    </row>
    <row r="23659" spans="7:9" s="3" customFormat="1" ht="15.75" x14ac:dyDescent="0.25">
      <c r="G23659" s="4"/>
      <c r="H23659" s="4"/>
      <c r="I23659" s="19"/>
    </row>
    <row r="23660" spans="7:9" s="3" customFormat="1" ht="15.75" x14ac:dyDescent="0.25">
      <c r="G23660" s="4"/>
      <c r="H23660" s="4"/>
      <c r="I23660" s="19"/>
    </row>
    <row r="23661" spans="7:9" s="3" customFormat="1" ht="15.75" x14ac:dyDescent="0.25">
      <c r="G23661" s="4"/>
      <c r="H23661" s="4"/>
      <c r="I23661" s="19"/>
    </row>
    <row r="23662" spans="7:9" s="3" customFormat="1" ht="15.75" x14ac:dyDescent="0.25">
      <c r="G23662" s="4"/>
      <c r="H23662" s="4"/>
      <c r="I23662" s="19"/>
    </row>
    <row r="23663" spans="7:9" s="3" customFormat="1" ht="15.75" x14ac:dyDescent="0.25">
      <c r="G23663" s="4"/>
      <c r="H23663" s="4"/>
      <c r="I23663" s="19"/>
    </row>
    <row r="23664" spans="7:9" s="3" customFormat="1" ht="15.75" x14ac:dyDescent="0.25">
      <c r="G23664" s="4"/>
      <c r="H23664" s="4"/>
      <c r="I23664" s="19"/>
    </row>
    <row r="23665" spans="7:9" s="3" customFormat="1" ht="15.75" x14ac:dyDescent="0.25">
      <c r="G23665" s="4"/>
      <c r="H23665" s="4"/>
      <c r="I23665" s="19"/>
    </row>
    <row r="23666" spans="7:9" s="3" customFormat="1" ht="15.75" x14ac:dyDescent="0.25">
      <c r="G23666" s="4"/>
      <c r="H23666" s="4"/>
      <c r="I23666" s="19"/>
    </row>
    <row r="23667" spans="7:9" s="3" customFormat="1" ht="15.75" x14ac:dyDescent="0.25">
      <c r="G23667" s="4"/>
      <c r="H23667" s="4"/>
      <c r="I23667" s="19"/>
    </row>
    <row r="23668" spans="7:9" s="3" customFormat="1" ht="15.75" x14ac:dyDescent="0.25">
      <c r="G23668" s="4"/>
      <c r="H23668" s="4"/>
      <c r="I23668" s="19"/>
    </row>
    <row r="23669" spans="7:9" s="3" customFormat="1" ht="15.75" x14ac:dyDescent="0.25">
      <c r="G23669" s="4"/>
      <c r="H23669" s="4"/>
      <c r="I23669" s="19"/>
    </row>
    <row r="23670" spans="7:9" s="3" customFormat="1" ht="15.75" x14ac:dyDescent="0.25">
      <c r="G23670" s="4"/>
      <c r="H23670" s="4"/>
      <c r="I23670" s="19"/>
    </row>
    <row r="23671" spans="7:9" s="3" customFormat="1" ht="15.75" x14ac:dyDescent="0.25">
      <c r="G23671" s="4"/>
      <c r="H23671" s="4"/>
      <c r="I23671" s="19"/>
    </row>
    <row r="23672" spans="7:9" s="3" customFormat="1" ht="15.75" x14ac:dyDescent="0.25">
      <c r="G23672" s="4"/>
      <c r="H23672" s="4"/>
      <c r="I23672" s="19"/>
    </row>
    <row r="23673" spans="7:9" s="3" customFormat="1" ht="15.75" x14ac:dyDescent="0.25">
      <c r="G23673" s="4"/>
      <c r="H23673" s="4"/>
      <c r="I23673" s="19"/>
    </row>
    <row r="23674" spans="7:9" s="3" customFormat="1" ht="15.75" x14ac:dyDescent="0.25">
      <c r="G23674" s="4"/>
      <c r="H23674" s="4"/>
      <c r="I23674" s="19"/>
    </row>
    <row r="23675" spans="7:9" s="3" customFormat="1" ht="15.75" x14ac:dyDescent="0.25">
      <c r="G23675" s="4"/>
      <c r="H23675" s="4"/>
      <c r="I23675" s="19"/>
    </row>
    <row r="23676" spans="7:9" s="3" customFormat="1" ht="15.75" x14ac:dyDescent="0.25">
      <c r="G23676" s="4"/>
      <c r="H23676" s="4"/>
      <c r="I23676" s="19"/>
    </row>
    <row r="23677" spans="7:9" s="3" customFormat="1" ht="15.75" x14ac:dyDescent="0.25">
      <c r="G23677" s="4"/>
      <c r="H23677" s="4"/>
      <c r="I23677" s="19"/>
    </row>
    <row r="23678" spans="7:9" s="3" customFormat="1" ht="15.75" x14ac:dyDescent="0.25">
      <c r="G23678" s="4"/>
      <c r="H23678" s="4"/>
      <c r="I23678" s="19"/>
    </row>
    <row r="23679" spans="7:9" s="3" customFormat="1" ht="15.75" x14ac:dyDescent="0.25">
      <c r="G23679" s="4"/>
      <c r="H23679" s="4"/>
      <c r="I23679" s="19"/>
    </row>
    <row r="23680" spans="7:9" s="3" customFormat="1" ht="15.75" x14ac:dyDescent="0.25">
      <c r="G23680" s="4"/>
      <c r="H23680" s="4"/>
      <c r="I23680" s="19"/>
    </row>
    <row r="23681" spans="7:9" s="3" customFormat="1" ht="15.75" x14ac:dyDescent="0.25">
      <c r="G23681" s="4"/>
      <c r="H23681" s="4"/>
      <c r="I23681" s="19"/>
    </row>
    <row r="23682" spans="7:9" s="3" customFormat="1" ht="15.75" x14ac:dyDescent="0.25">
      <c r="G23682" s="4"/>
      <c r="H23682" s="4"/>
      <c r="I23682" s="19"/>
    </row>
    <row r="23683" spans="7:9" s="3" customFormat="1" ht="15.75" x14ac:dyDescent="0.25">
      <c r="G23683" s="4"/>
      <c r="H23683" s="4"/>
      <c r="I23683" s="19"/>
    </row>
    <row r="23684" spans="7:9" s="3" customFormat="1" ht="15.75" x14ac:dyDescent="0.25">
      <c r="G23684" s="4"/>
      <c r="H23684" s="4"/>
      <c r="I23684" s="19"/>
    </row>
    <row r="23685" spans="7:9" s="3" customFormat="1" ht="15.75" x14ac:dyDescent="0.25">
      <c r="G23685" s="4"/>
      <c r="H23685" s="4"/>
      <c r="I23685" s="19"/>
    </row>
    <row r="23686" spans="7:9" s="3" customFormat="1" ht="15.75" x14ac:dyDescent="0.25">
      <c r="G23686" s="4"/>
      <c r="H23686" s="4"/>
      <c r="I23686" s="19"/>
    </row>
    <row r="23687" spans="7:9" s="3" customFormat="1" ht="15.75" x14ac:dyDescent="0.25">
      <c r="G23687" s="4"/>
      <c r="H23687" s="4"/>
      <c r="I23687" s="19"/>
    </row>
    <row r="23688" spans="7:9" s="3" customFormat="1" ht="15.75" x14ac:dyDescent="0.25">
      <c r="G23688" s="4"/>
      <c r="H23688" s="4"/>
      <c r="I23688" s="19"/>
    </row>
    <row r="23689" spans="7:9" s="3" customFormat="1" ht="15.75" x14ac:dyDescent="0.25">
      <c r="G23689" s="4"/>
      <c r="H23689" s="4"/>
      <c r="I23689" s="19"/>
    </row>
    <row r="23690" spans="7:9" s="3" customFormat="1" ht="15.75" x14ac:dyDescent="0.25">
      <c r="G23690" s="4"/>
      <c r="H23690" s="4"/>
      <c r="I23690" s="19"/>
    </row>
    <row r="23691" spans="7:9" s="3" customFormat="1" ht="15.75" x14ac:dyDescent="0.25">
      <c r="G23691" s="4"/>
      <c r="H23691" s="4"/>
      <c r="I23691" s="19"/>
    </row>
    <row r="23692" spans="7:9" s="3" customFormat="1" ht="15.75" x14ac:dyDescent="0.25">
      <c r="G23692" s="4"/>
      <c r="H23692" s="4"/>
      <c r="I23692" s="19"/>
    </row>
    <row r="23693" spans="7:9" s="3" customFormat="1" ht="15.75" x14ac:dyDescent="0.25">
      <c r="G23693" s="4"/>
      <c r="H23693" s="4"/>
      <c r="I23693" s="19"/>
    </row>
    <row r="23694" spans="7:9" s="3" customFormat="1" ht="15.75" x14ac:dyDescent="0.25">
      <c r="G23694" s="4"/>
      <c r="H23694" s="4"/>
      <c r="I23694" s="19"/>
    </row>
    <row r="23695" spans="7:9" s="3" customFormat="1" ht="15.75" x14ac:dyDescent="0.25">
      <c r="G23695" s="4"/>
      <c r="H23695" s="4"/>
      <c r="I23695" s="19"/>
    </row>
    <row r="23696" spans="7:9" s="3" customFormat="1" ht="15.75" x14ac:dyDescent="0.25">
      <c r="G23696" s="4"/>
      <c r="H23696" s="4"/>
      <c r="I23696" s="19"/>
    </row>
    <row r="23697" spans="7:9" s="3" customFormat="1" ht="15.75" x14ac:dyDescent="0.25">
      <c r="G23697" s="4"/>
      <c r="H23697" s="4"/>
      <c r="I23697" s="19"/>
    </row>
    <row r="23698" spans="7:9" s="3" customFormat="1" ht="15.75" x14ac:dyDescent="0.25">
      <c r="G23698" s="4"/>
      <c r="H23698" s="4"/>
      <c r="I23698" s="19"/>
    </row>
    <row r="23699" spans="7:9" s="3" customFormat="1" ht="15.75" x14ac:dyDescent="0.25">
      <c r="G23699" s="4"/>
      <c r="H23699" s="4"/>
      <c r="I23699" s="19"/>
    </row>
    <row r="23700" spans="7:9" s="3" customFormat="1" ht="15.75" x14ac:dyDescent="0.25">
      <c r="G23700" s="4"/>
      <c r="H23700" s="4"/>
      <c r="I23700" s="19"/>
    </row>
    <row r="23701" spans="7:9" s="3" customFormat="1" ht="15.75" x14ac:dyDescent="0.25">
      <c r="G23701" s="4"/>
      <c r="H23701" s="4"/>
      <c r="I23701" s="19"/>
    </row>
    <row r="23702" spans="7:9" s="3" customFormat="1" ht="15.75" x14ac:dyDescent="0.25">
      <c r="G23702" s="4"/>
      <c r="H23702" s="4"/>
      <c r="I23702" s="19"/>
    </row>
    <row r="23703" spans="7:9" s="3" customFormat="1" ht="15.75" x14ac:dyDescent="0.25">
      <c r="G23703" s="4"/>
      <c r="H23703" s="4"/>
      <c r="I23703" s="19"/>
    </row>
    <row r="23704" spans="7:9" s="3" customFormat="1" ht="15.75" x14ac:dyDescent="0.25">
      <c r="G23704" s="4"/>
      <c r="H23704" s="4"/>
      <c r="I23704" s="19"/>
    </row>
    <row r="23705" spans="7:9" s="3" customFormat="1" ht="15.75" x14ac:dyDescent="0.25">
      <c r="G23705" s="4"/>
      <c r="H23705" s="4"/>
      <c r="I23705" s="19"/>
    </row>
    <row r="23706" spans="7:9" s="3" customFormat="1" ht="15.75" x14ac:dyDescent="0.25">
      <c r="G23706" s="4"/>
      <c r="H23706" s="4"/>
      <c r="I23706" s="19"/>
    </row>
    <row r="23707" spans="7:9" s="3" customFormat="1" ht="15.75" x14ac:dyDescent="0.25">
      <c r="G23707" s="4"/>
      <c r="H23707" s="4"/>
      <c r="I23707" s="19"/>
    </row>
    <row r="23708" spans="7:9" s="3" customFormat="1" ht="15.75" x14ac:dyDescent="0.25">
      <c r="G23708" s="4"/>
      <c r="H23708" s="4"/>
      <c r="I23708" s="19"/>
    </row>
    <row r="23709" spans="7:9" s="3" customFormat="1" ht="15.75" x14ac:dyDescent="0.25">
      <c r="G23709" s="4"/>
      <c r="H23709" s="4"/>
      <c r="I23709" s="19"/>
    </row>
    <row r="23710" spans="7:9" s="3" customFormat="1" ht="15.75" x14ac:dyDescent="0.25">
      <c r="G23710" s="4"/>
      <c r="H23710" s="4"/>
      <c r="I23710" s="19"/>
    </row>
    <row r="23711" spans="7:9" s="3" customFormat="1" ht="15.75" x14ac:dyDescent="0.25">
      <c r="G23711" s="4"/>
      <c r="H23711" s="4"/>
      <c r="I23711" s="19"/>
    </row>
    <row r="23712" spans="7:9" s="3" customFormat="1" ht="15.75" x14ac:dyDescent="0.25">
      <c r="G23712" s="4"/>
      <c r="H23712" s="4"/>
      <c r="I23712" s="19"/>
    </row>
    <row r="23713" spans="7:9" s="3" customFormat="1" ht="15.75" x14ac:dyDescent="0.25">
      <c r="G23713" s="4"/>
      <c r="H23713" s="4"/>
      <c r="I23713" s="19"/>
    </row>
    <row r="23714" spans="7:9" s="3" customFormat="1" ht="15.75" x14ac:dyDescent="0.25">
      <c r="G23714" s="4"/>
      <c r="H23714" s="4"/>
      <c r="I23714" s="19"/>
    </row>
    <row r="23715" spans="7:9" s="3" customFormat="1" ht="15.75" x14ac:dyDescent="0.25">
      <c r="G23715" s="4"/>
      <c r="H23715" s="4"/>
      <c r="I23715" s="19"/>
    </row>
    <row r="23716" spans="7:9" s="3" customFormat="1" ht="15.75" x14ac:dyDescent="0.25">
      <c r="G23716" s="4"/>
      <c r="H23716" s="4"/>
      <c r="I23716" s="19"/>
    </row>
    <row r="23717" spans="7:9" s="3" customFormat="1" ht="15.75" x14ac:dyDescent="0.25">
      <c r="G23717" s="4"/>
      <c r="H23717" s="4"/>
      <c r="I23717" s="19"/>
    </row>
    <row r="23718" spans="7:9" s="3" customFormat="1" ht="15.75" x14ac:dyDescent="0.25">
      <c r="G23718" s="4"/>
      <c r="H23718" s="4"/>
      <c r="I23718" s="19"/>
    </row>
    <row r="23719" spans="7:9" s="3" customFormat="1" ht="15.75" x14ac:dyDescent="0.25">
      <c r="G23719" s="4"/>
      <c r="H23719" s="4"/>
      <c r="I23719" s="19"/>
    </row>
    <row r="23720" spans="7:9" s="3" customFormat="1" ht="15.75" x14ac:dyDescent="0.25">
      <c r="G23720" s="4"/>
      <c r="H23720" s="4"/>
      <c r="I23720" s="19"/>
    </row>
    <row r="23721" spans="7:9" s="3" customFormat="1" ht="15.75" x14ac:dyDescent="0.25">
      <c r="G23721" s="4"/>
      <c r="H23721" s="4"/>
      <c r="I23721" s="19"/>
    </row>
    <row r="23722" spans="7:9" s="3" customFormat="1" ht="15.75" x14ac:dyDescent="0.25">
      <c r="G23722" s="4"/>
      <c r="H23722" s="4"/>
      <c r="I23722" s="19"/>
    </row>
    <row r="23723" spans="7:9" s="3" customFormat="1" ht="15.75" x14ac:dyDescent="0.25">
      <c r="G23723" s="4"/>
      <c r="H23723" s="4"/>
      <c r="I23723" s="19"/>
    </row>
    <row r="23724" spans="7:9" s="3" customFormat="1" ht="15.75" x14ac:dyDescent="0.25">
      <c r="G23724" s="4"/>
      <c r="H23724" s="4"/>
      <c r="I23724" s="19"/>
    </row>
    <row r="23725" spans="7:9" s="3" customFormat="1" ht="15.75" x14ac:dyDescent="0.25">
      <c r="G23725" s="4"/>
      <c r="H23725" s="4"/>
      <c r="I23725" s="19"/>
    </row>
    <row r="23726" spans="7:9" s="3" customFormat="1" ht="15.75" x14ac:dyDescent="0.25">
      <c r="G23726" s="4"/>
      <c r="H23726" s="4"/>
      <c r="I23726" s="19"/>
    </row>
    <row r="23727" spans="7:9" s="3" customFormat="1" ht="15.75" x14ac:dyDescent="0.25">
      <c r="G23727" s="4"/>
      <c r="H23727" s="4"/>
      <c r="I23727" s="19"/>
    </row>
    <row r="23728" spans="7:9" s="3" customFormat="1" ht="15.75" x14ac:dyDescent="0.25">
      <c r="G23728" s="4"/>
      <c r="H23728" s="4"/>
      <c r="I23728" s="19"/>
    </row>
    <row r="23729" spans="7:9" s="3" customFormat="1" ht="15.75" x14ac:dyDescent="0.25">
      <c r="G23729" s="4"/>
      <c r="H23729" s="4"/>
      <c r="I23729" s="19"/>
    </row>
    <row r="23730" spans="7:9" s="3" customFormat="1" ht="15.75" x14ac:dyDescent="0.25">
      <c r="G23730" s="4"/>
      <c r="H23730" s="4"/>
      <c r="I23730" s="19"/>
    </row>
    <row r="23731" spans="7:9" s="3" customFormat="1" ht="15.75" x14ac:dyDescent="0.25">
      <c r="G23731" s="4"/>
      <c r="H23731" s="4"/>
      <c r="I23731" s="19"/>
    </row>
    <row r="23732" spans="7:9" s="3" customFormat="1" ht="15.75" x14ac:dyDescent="0.25">
      <c r="G23732" s="4"/>
      <c r="H23732" s="4"/>
      <c r="I23732" s="19"/>
    </row>
    <row r="23733" spans="7:9" s="3" customFormat="1" ht="15.75" x14ac:dyDescent="0.25">
      <c r="G23733" s="4"/>
      <c r="H23733" s="4"/>
      <c r="I23733" s="19"/>
    </row>
    <row r="23734" spans="7:9" s="3" customFormat="1" ht="15.75" x14ac:dyDescent="0.25">
      <c r="G23734" s="4"/>
      <c r="H23734" s="4"/>
      <c r="I23734" s="19"/>
    </row>
    <row r="23735" spans="7:9" s="3" customFormat="1" ht="15.75" x14ac:dyDescent="0.25">
      <c r="G23735" s="4"/>
      <c r="H23735" s="4"/>
      <c r="I23735" s="19"/>
    </row>
    <row r="23736" spans="7:9" s="3" customFormat="1" ht="15.75" x14ac:dyDescent="0.25">
      <c r="G23736" s="4"/>
      <c r="H23736" s="4"/>
      <c r="I23736" s="19"/>
    </row>
    <row r="23737" spans="7:9" s="3" customFormat="1" ht="15.75" x14ac:dyDescent="0.25">
      <c r="G23737" s="4"/>
      <c r="H23737" s="4"/>
      <c r="I23737" s="19"/>
    </row>
    <row r="23738" spans="7:9" s="3" customFormat="1" ht="15.75" x14ac:dyDescent="0.25">
      <c r="G23738" s="4"/>
      <c r="H23738" s="4"/>
      <c r="I23738" s="19"/>
    </row>
    <row r="23739" spans="7:9" s="3" customFormat="1" ht="15.75" x14ac:dyDescent="0.25">
      <c r="G23739" s="4"/>
      <c r="H23739" s="4"/>
      <c r="I23739" s="19"/>
    </row>
    <row r="23740" spans="7:9" s="3" customFormat="1" ht="15.75" x14ac:dyDescent="0.25">
      <c r="G23740" s="4"/>
      <c r="H23740" s="4"/>
      <c r="I23740" s="19"/>
    </row>
    <row r="23741" spans="7:9" s="3" customFormat="1" ht="15.75" x14ac:dyDescent="0.25">
      <c r="G23741" s="4"/>
      <c r="H23741" s="4"/>
      <c r="I23741" s="19"/>
    </row>
    <row r="23742" spans="7:9" s="3" customFormat="1" ht="15.75" x14ac:dyDescent="0.25">
      <c r="G23742" s="4"/>
      <c r="H23742" s="4"/>
      <c r="I23742" s="19"/>
    </row>
    <row r="23743" spans="7:9" s="3" customFormat="1" ht="15.75" x14ac:dyDescent="0.25">
      <c r="G23743" s="4"/>
      <c r="H23743" s="4"/>
      <c r="I23743" s="19"/>
    </row>
    <row r="23744" spans="7:9" s="3" customFormat="1" ht="15.75" x14ac:dyDescent="0.25">
      <c r="G23744" s="4"/>
      <c r="H23744" s="4"/>
      <c r="I23744" s="19"/>
    </row>
    <row r="23745" spans="7:9" s="3" customFormat="1" ht="15.75" x14ac:dyDescent="0.25">
      <c r="G23745" s="4"/>
      <c r="H23745" s="4"/>
      <c r="I23745" s="19"/>
    </row>
    <row r="23746" spans="7:9" s="3" customFormat="1" ht="15.75" x14ac:dyDescent="0.25">
      <c r="G23746" s="4"/>
      <c r="H23746" s="4"/>
      <c r="I23746" s="19"/>
    </row>
    <row r="23747" spans="7:9" s="3" customFormat="1" ht="15.75" x14ac:dyDescent="0.25">
      <c r="G23747" s="4"/>
      <c r="H23747" s="4"/>
      <c r="I23747" s="19"/>
    </row>
    <row r="23748" spans="7:9" s="3" customFormat="1" ht="15.75" x14ac:dyDescent="0.25">
      <c r="G23748" s="4"/>
      <c r="H23748" s="4"/>
      <c r="I23748" s="19"/>
    </row>
    <row r="23749" spans="7:9" s="3" customFormat="1" ht="15.75" x14ac:dyDescent="0.25">
      <c r="G23749" s="4"/>
      <c r="H23749" s="4"/>
      <c r="I23749" s="19"/>
    </row>
    <row r="23750" spans="7:9" s="3" customFormat="1" ht="15.75" x14ac:dyDescent="0.25">
      <c r="G23750" s="4"/>
      <c r="H23750" s="4"/>
      <c r="I23750" s="19"/>
    </row>
    <row r="23751" spans="7:9" s="3" customFormat="1" ht="15.75" x14ac:dyDescent="0.25">
      <c r="G23751" s="4"/>
      <c r="H23751" s="4"/>
      <c r="I23751" s="19"/>
    </row>
    <row r="23752" spans="7:9" s="3" customFormat="1" ht="15.75" x14ac:dyDescent="0.25">
      <c r="G23752" s="4"/>
      <c r="H23752" s="4"/>
      <c r="I23752" s="19"/>
    </row>
    <row r="23753" spans="7:9" s="3" customFormat="1" ht="15.75" x14ac:dyDescent="0.25">
      <c r="G23753" s="4"/>
      <c r="H23753" s="4"/>
      <c r="I23753" s="19"/>
    </row>
    <row r="23754" spans="7:9" s="3" customFormat="1" ht="15.75" x14ac:dyDescent="0.25">
      <c r="G23754" s="4"/>
      <c r="H23754" s="4"/>
      <c r="I23754" s="19"/>
    </row>
    <row r="23755" spans="7:9" s="3" customFormat="1" ht="15.75" x14ac:dyDescent="0.25">
      <c r="G23755" s="4"/>
      <c r="H23755" s="4"/>
      <c r="I23755" s="19"/>
    </row>
    <row r="23756" spans="7:9" s="3" customFormat="1" ht="15.75" x14ac:dyDescent="0.25">
      <c r="G23756" s="4"/>
      <c r="H23756" s="4"/>
      <c r="I23756" s="19"/>
    </row>
    <row r="23757" spans="7:9" s="3" customFormat="1" ht="15.75" x14ac:dyDescent="0.25">
      <c r="G23757" s="4"/>
      <c r="H23757" s="4"/>
      <c r="I23757" s="19"/>
    </row>
    <row r="23758" spans="7:9" s="3" customFormat="1" ht="15.75" x14ac:dyDescent="0.25">
      <c r="G23758" s="4"/>
      <c r="H23758" s="4"/>
      <c r="I23758" s="19"/>
    </row>
    <row r="23759" spans="7:9" s="3" customFormat="1" ht="15.75" x14ac:dyDescent="0.25">
      <c r="G23759" s="4"/>
      <c r="H23759" s="4"/>
      <c r="I23759" s="19"/>
    </row>
    <row r="23760" spans="7:9" s="3" customFormat="1" ht="15.75" x14ac:dyDescent="0.25">
      <c r="G23760" s="4"/>
      <c r="H23760" s="4"/>
      <c r="I23760" s="19"/>
    </row>
    <row r="23761" spans="7:9" s="3" customFormat="1" ht="15.75" x14ac:dyDescent="0.25">
      <c r="G23761" s="4"/>
      <c r="H23761" s="4"/>
      <c r="I23761" s="19"/>
    </row>
    <row r="23762" spans="7:9" s="3" customFormat="1" ht="15.75" x14ac:dyDescent="0.25">
      <c r="G23762" s="4"/>
      <c r="H23762" s="4"/>
      <c r="I23762" s="19"/>
    </row>
    <row r="23763" spans="7:9" s="3" customFormat="1" ht="15.75" x14ac:dyDescent="0.25">
      <c r="G23763" s="4"/>
      <c r="H23763" s="4"/>
      <c r="I23763" s="19"/>
    </row>
    <row r="23764" spans="7:9" s="3" customFormat="1" ht="15.75" x14ac:dyDescent="0.25">
      <c r="G23764" s="4"/>
      <c r="H23764" s="4"/>
      <c r="I23764" s="19"/>
    </row>
    <row r="23765" spans="7:9" s="3" customFormat="1" ht="15.75" x14ac:dyDescent="0.25">
      <c r="G23765" s="4"/>
      <c r="H23765" s="4"/>
      <c r="I23765" s="19"/>
    </row>
    <row r="23766" spans="7:9" s="3" customFormat="1" ht="15.75" x14ac:dyDescent="0.25">
      <c r="G23766" s="4"/>
      <c r="H23766" s="4"/>
      <c r="I23766" s="19"/>
    </row>
    <row r="23767" spans="7:9" s="3" customFormat="1" ht="15.75" x14ac:dyDescent="0.25">
      <c r="G23767" s="4"/>
      <c r="H23767" s="4"/>
      <c r="I23767" s="19"/>
    </row>
    <row r="23768" spans="7:9" s="3" customFormat="1" ht="15.75" x14ac:dyDescent="0.25">
      <c r="G23768" s="4"/>
      <c r="H23768" s="4"/>
      <c r="I23768" s="19"/>
    </row>
    <row r="23769" spans="7:9" s="3" customFormat="1" ht="15.75" x14ac:dyDescent="0.25">
      <c r="G23769" s="4"/>
      <c r="H23769" s="4"/>
      <c r="I23769" s="19"/>
    </row>
    <row r="23770" spans="7:9" s="3" customFormat="1" ht="15.75" x14ac:dyDescent="0.25">
      <c r="G23770" s="4"/>
      <c r="H23770" s="4"/>
      <c r="I23770" s="19"/>
    </row>
    <row r="23771" spans="7:9" s="3" customFormat="1" ht="15.75" x14ac:dyDescent="0.25">
      <c r="G23771" s="4"/>
      <c r="H23771" s="4"/>
      <c r="I23771" s="19"/>
    </row>
    <row r="23772" spans="7:9" s="3" customFormat="1" ht="15.75" x14ac:dyDescent="0.25">
      <c r="G23772" s="4"/>
      <c r="H23772" s="4"/>
      <c r="I23772" s="19"/>
    </row>
    <row r="23773" spans="7:9" s="3" customFormat="1" ht="15.75" x14ac:dyDescent="0.25">
      <c r="G23773" s="4"/>
      <c r="H23773" s="4"/>
      <c r="I23773" s="19"/>
    </row>
    <row r="23774" spans="7:9" s="3" customFormat="1" ht="15.75" x14ac:dyDescent="0.25">
      <c r="G23774" s="4"/>
      <c r="H23774" s="4"/>
      <c r="I23774" s="19"/>
    </row>
    <row r="23775" spans="7:9" s="3" customFormat="1" ht="15.75" x14ac:dyDescent="0.25">
      <c r="G23775" s="4"/>
      <c r="H23775" s="4"/>
      <c r="I23775" s="19"/>
    </row>
    <row r="23776" spans="7:9" s="3" customFormat="1" ht="15.75" x14ac:dyDescent="0.25">
      <c r="G23776" s="4"/>
      <c r="H23776" s="4"/>
      <c r="I23776" s="19"/>
    </row>
    <row r="23777" spans="7:9" s="3" customFormat="1" ht="15.75" x14ac:dyDescent="0.25">
      <c r="G23777" s="4"/>
      <c r="H23777" s="4"/>
      <c r="I23777" s="19"/>
    </row>
    <row r="23778" spans="7:9" s="3" customFormat="1" ht="15.75" x14ac:dyDescent="0.25">
      <c r="G23778" s="4"/>
      <c r="H23778" s="4"/>
      <c r="I23778" s="19"/>
    </row>
    <row r="23779" spans="7:9" s="3" customFormat="1" ht="15.75" x14ac:dyDescent="0.25">
      <c r="G23779" s="4"/>
      <c r="H23779" s="4"/>
      <c r="I23779" s="19"/>
    </row>
    <row r="23780" spans="7:9" s="3" customFormat="1" ht="15.75" x14ac:dyDescent="0.25">
      <c r="G23780" s="4"/>
      <c r="H23780" s="4"/>
      <c r="I23780" s="19"/>
    </row>
    <row r="23781" spans="7:9" s="3" customFormat="1" ht="15.75" x14ac:dyDescent="0.25">
      <c r="G23781" s="4"/>
      <c r="H23781" s="4"/>
      <c r="I23781" s="19"/>
    </row>
    <row r="23782" spans="7:9" s="3" customFormat="1" ht="15.75" x14ac:dyDescent="0.25">
      <c r="G23782" s="4"/>
      <c r="H23782" s="4"/>
      <c r="I23782" s="19"/>
    </row>
    <row r="23783" spans="7:9" s="3" customFormat="1" ht="15.75" x14ac:dyDescent="0.25">
      <c r="G23783" s="4"/>
      <c r="H23783" s="4"/>
      <c r="I23783" s="19"/>
    </row>
    <row r="23784" spans="7:9" s="3" customFormat="1" ht="15.75" x14ac:dyDescent="0.25">
      <c r="G23784" s="4"/>
      <c r="H23784" s="4"/>
      <c r="I23784" s="19"/>
    </row>
    <row r="23785" spans="7:9" s="3" customFormat="1" ht="15.75" x14ac:dyDescent="0.25">
      <c r="G23785" s="4"/>
      <c r="H23785" s="4"/>
      <c r="I23785" s="19"/>
    </row>
    <row r="23786" spans="7:9" s="3" customFormat="1" ht="15.75" x14ac:dyDescent="0.25">
      <c r="G23786" s="4"/>
      <c r="H23786" s="4"/>
      <c r="I23786" s="19"/>
    </row>
    <row r="23787" spans="7:9" s="3" customFormat="1" ht="15.75" x14ac:dyDescent="0.25">
      <c r="G23787" s="4"/>
      <c r="H23787" s="4"/>
      <c r="I23787" s="19"/>
    </row>
    <row r="23788" spans="7:9" s="3" customFormat="1" ht="15.75" x14ac:dyDescent="0.25">
      <c r="G23788" s="4"/>
      <c r="H23788" s="4"/>
      <c r="I23788" s="19"/>
    </row>
    <row r="23789" spans="7:9" s="3" customFormat="1" ht="15.75" x14ac:dyDescent="0.25">
      <c r="G23789" s="4"/>
      <c r="H23789" s="4"/>
      <c r="I23789" s="19"/>
    </row>
    <row r="23790" spans="7:9" s="3" customFormat="1" ht="15.75" x14ac:dyDescent="0.25">
      <c r="G23790" s="4"/>
      <c r="H23790" s="4"/>
      <c r="I23790" s="19"/>
    </row>
    <row r="23791" spans="7:9" s="3" customFormat="1" ht="15.75" x14ac:dyDescent="0.25">
      <c r="G23791" s="4"/>
      <c r="H23791" s="4"/>
      <c r="I23791" s="19"/>
    </row>
    <row r="23792" spans="7:9" s="3" customFormat="1" ht="15.75" x14ac:dyDescent="0.25">
      <c r="G23792" s="4"/>
      <c r="H23792" s="4"/>
      <c r="I23792" s="19"/>
    </row>
    <row r="23793" spans="7:9" s="3" customFormat="1" ht="15.75" x14ac:dyDescent="0.25">
      <c r="G23793" s="4"/>
      <c r="H23793" s="4"/>
      <c r="I23793" s="19"/>
    </row>
    <row r="23794" spans="7:9" s="3" customFormat="1" ht="15.75" x14ac:dyDescent="0.25">
      <c r="G23794" s="4"/>
      <c r="H23794" s="4"/>
      <c r="I23794" s="19"/>
    </row>
    <row r="23795" spans="7:9" s="3" customFormat="1" ht="15.75" x14ac:dyDescent="0.25">
      <c r="G23795" s="4"/>
      <c r="H23795" s="4"/>
      <c r="I23795" s="19"/>
    </row>
    <row r="23796" spans="7:9" s="3" customFormat="1" ht="15.75" x14ac:dyDescent="0.25">
      <c r="G23796" s="4"/>
      <c r="H23796" s="4"/>
      <c r="I23796" s="19"/>
    </row>
    <row r="23797" spans="7:9" s="3" customFormat="1" ht="15.75" x14ac:dyDescent="0.25">
      <c r="G23797" s="4"/>
      <c r="H23797" s="4"/>
      <c r="I23797" s="19"/>
    </row>
    <row r="23798" spans="7:9" s="3" customFormat="1" ht="15.75" x14ac:dyDescent="0.25">
      <c r="G23798" s="4"/>
      <c r="H23798" s="4"/>
      <c r="I23798" s="19"/>
    </row>
    <row r="23799" spans="7:9" s="3" customFormat="1" ht="15.75" x14ac:dyDescent="0.25">
      <c r="G23799" s="4"/>
      <c r="H23799" s="4"/>
      <c r="I23799" s="19"/>
    </row>
    <row r="23800" spans="7:9" s="3" customFormat="1" ht="15.75" x14ac:dyDescent="0.25">
      <c r="G23800" s="4"/>
      <c r="H23800" s="4"/>
      <c r="I23800" s="19"/>
    </row>
    <row r="23801" spans="7:9" s="3" customFormat="1" ht="15.75" x14ac:dyDescent="0.25">
      <c r="G23801" s="4"/>
      <c r="H23801" s="4"/>
      <c r="I23801" s="19"/>
    </row>
    <row r="23802" spans="7:9" s="3" customFormat="1" ht="15.75" x14ac:dyDescent="0.25">
      <c r="G23802" s="4"/>
      <c r="H23802" s="4"/>
      <c r="I23802" s="19"/>
    </row>
    <row r="23803" spans="7:9" s="3" customFormat="1" ht="15.75" x14ac:dyDescent="0.25">
      <c r="G23803" s="4"/>
      <c r="H23803" s="4"/>
      <c r="I23803" s="19"/>
    </row>
    <row r="23804" spans="7:9" s="3" customFormat="1" ht="15.75" x14ac:dyDescent="0.25">
      <c r="G23804" s="4"/>
      <c r="H23804" s="4"/>
      <c r="I23804" s="19"/>
    </row>
    <row r="23805" spans="7:9" s="3" customFormat="1" ht="15.75" x14ac:dyDescent="0.25">
      <c r="G23805" s="4"/>
      <c r="H23805" s="4"/>
      <c r="I23805" s="19"/>
    </row>
    <row r="23806" spans="7:9" s="3" customFormat="1" ht="15.75" x14ac:dyDescent="0.25">
      <c r="G23806" s="4"/>
      <c r="H23806" s="4"/>
      <c r="I23806" s="19"/>
    </row>
    <row r="23807" spans="7:9" s="3" customFormat="1" ht="15.75" x14ac:dyDescent="0.25">
      <c r="G23807" s="4"/>
      <c r="H23807" s="4"/>
      <c r="I23807" s="19"/>
    </row>
    <row r="23808" spans="7:9" s="3" customFormat="1" ht="15.75" x14ac:dyDescent="0.25">
      <c r="G23808" s="4"/>
      <c r="H23808" s="4"/>
      <c r="I23808" s="19"/>
    </row>
    <row r="23809" spans="7:9" s="3" customFormat="1" ht="15.75" x14ac:dyDescent="0.25">
      <c r="G23809" s="4"/>
      <c r="H23809" s="4"/>
      <c r="I23809" s="19"/>
    </row>
    <row r="23810" spans="7:9" s="3" customFormat="1" ht="15.75" x14ac:dyDescent="0.25">
      <c r="G23810" s="4"/>
      <c r="H23810" s="4"/>
      <c r="I23810" s="19"/>
    </row>
    <row r="23811" spans="7:9" s="3" customFormat="1" ht="15.75" x14ac:dyDescent="0.25">
      <c r="G23811" s="4"/>
      <c r="H23811" s="4"/>
      <c r="I23811" s="19"/>
    </row>
    <row r="23812" spans="7:9" s="3" customFormat="1" ht="15.75" x14ac:dyDescent="0.25">
      <c r="G23812" s="4"/>
      <c r="H23812" s="4"/>
      <c r="I23812" s="19"/>
    </row>
    <row r="23813" spans="7:9" s="3" customFormat="1" ht="15.75" x14ac:dyDescent="0.25">
      <c r="G23813" s="4"/>
      <c r="H23813" s="4"/>
      <c r="I23813" s="19"/>
    </row>
    <row r="23814" spans="7:9" s="3" customFormat="1" ht="15.75" x14ac:dyDescent="0.25">
      <c r="G23814" s="4"/>
      <c r="H23814" s="4"/>
      <c r="I23814" s="19"/>
    </row>
    <row r="23815" spans="7:9" s="3" customFormat="1" ht="15.75" x14ac:dyDescent="0.25">
      <c r="G23815" s="4"/>
      <c r="H23815" s="4"/>
      <c r="I23815" s="19"/>
    </row>
    <row r="23816" spans="7:9" s="3" customFormat="1" ht="15.75" x14ac:dyDescent="0.25">
      <c r="G23816" s="4"/>
      <c r="H23816" s="4"/>
      <c r="I23816" s="19"/>
    </row>
    <row r="23817" spans="7:9" s="3" customFormat="1" ht="15.75" x14ac:dyDescent="0.25">
      <c r="G23817" s="4"/>
      <c r="H23817" s="4"/>
      <c r="I23817" s="19"/>
    </row>
    <row r="23818" spans="7:9" s="3" customFormat="1" ht="15.75" x14ac:dyDescent="0.25">
      <c r="G23818" s="4"/>
      <c r="H23818" s="4"/>
      <c r="I23818" s="19"/>
    </row>
    <row r="23819" spans="7:9" s="3" customFormat="1" ht="15.75" x14ac:dyDescent="0.25">
      <c r="G23819" s="4"/>
      <c r="H23819" s="4"/>
      <c r="I23819" s="19"/>
    </row>
    <row r="23820" spans="7:9" s="3" customFormat="1" ht="15.75" x14ac:dyDescent="0.25">
      <c r="G23820" s="4"/>
      <c r="H23820" s="4"/>
      <c r="I23820" s="19"/>
    </row>
    <row r="23821" spans="7:9" s="3" customFormat="1" ht="15.75" x14ac:dyDescent="0.25">
      <c r="G23821" s="4"/>
      <c r="H23821" s="4"/>
      <c r="I23821" s="19"/>
    </row>
    <row r="23822" spans="7:9" s="3" customFormat="1" ht="15.75" x14ac:dyDescent="0.25">
      <c r="G23822" s="4"/>
      <c r="H23822" s="4"/>
      <c r="I23822" s="19"/>
    </row>
    <row r="23823" spans="7:9" s="3" customFormat="1" ht="15.75" x14ac:dyDescent="0.25">
      <c r="G23823" s="4"/>
      <c r="H23823" s="4"/>
      <c r="I23823" s="19"/>
    </row>
    <row r="23824" spans="7:9" s="3" customFormat="1" ht="15.75" x14ac:dyDescent="0.25">
      <c r="G23824" s="4"/>
      <c r="H23824" s="4"/>
      <c r="I23824" s="19"/>
    </row>
    <row r="23825" spans="7:9" s="3" customFormat="1" ht="15.75" x14ac:dyDescent="0.25">
      <c r="G23825" s="4"/>
      <c r="H23825" s="4"/>
      <c r="I23825" s="19"/>
    </row>
    <row r="23826" spans="7:9" s="3" customFormat="1" ht="15.75" x14ac:dyDescent="0.25">
      <c r="G23826" s="4"/>
      <c r="H23826" s="4"/>
      <c r="I23826" s="19"/>
    </row>
    <row r="23827" spans="7:9" s="3" customFormat="1" ht="15.75" x14ac:dyDescent="0.25">
      <c r="G23827" s="4"/>
      <c r="H23827" s="4"/>
      <c r="I23827" s="19"/>
    </row>
    <row r="23828" spans="7:9" s="3" customFormat="1" ht="15.75" x14ac:dyDescent="0.25">
      <c r="G23828" s="4"/>
      <c r="H23828" s="4"/>
      <c r="I23828" s="19"/>
    </row>
    <row r="23829" spans="7:9" s="3" customFormat="1" ht="15.75" x14ac:dyDescent="0.25">
      <c r="G23829" s="4"/>
      <c r="H23829" s="4"/>
      <c r="I23829" s="19"/>
    </row>
    <row r="23830" spans="7:9" s="3" customFormat="1" ht="15.75" x14ac:dyDescent="0.25">
      <c r="G23830" s="4"/>
      <c r="H23830" s="4"/>
      <c r="I23830" s="19"/>
    </row>
    <row r="23831" spans="7:9" s="3" customFormat="1" ht="15.75" x14ac:dyDescent="0.25">
      <c r="G23831" s="4"/>
      <c r="H23831" s="4"/>
      <c r="I23831" s="19"/>
    </row>
    <row r="23832" spans="7:9" s="3" customFormat="1" ht="15.75" x14ac:dyDescent="0.25">
      <c r="G23832" s="4"/>
      <c r="H23832" s="4"/>
      <c r="I23832" s="19"/>
    </row>
    <row r="23833" spans="7:9" s="3" customFormat="1" ht="15.75" x14ac:dyDescent="0.25">
      <c r="G23833" s="4"/>
      <c r="H23833" s="4"/>
      <c r="I23833" s="19"/>
    </row>
    <row r="23834" spans="7:9" s="3" customFormat="1" ht="15.75" x14ac:dyDescent="0.25">
      <c r="G23834" s="4"/>
      <c r="H23834" s="4"/>
      <c r="I23834" s="19"/>
    </row>
    <row r="23835" spans="7:9" s="3" customFormat="1" ht="15.75" x14ac:dyDescent="0.25">
      <c r="G23835" s="4"/>
      <c r="H23835" s="4"/>
      <c r="I23835" s="19"/>
    </row>
    <row r="23836" spans="7:9" s="3" customFormat="1" ht="15.75" x14ac:dyDescent="0.25">
      <c r="G23836" s="4"/>
      <c r="H23836" s="4"/>
      <c r="I23836" s="19"/>
    </row>
    <row r="23837" spans="7:9" s="3" customFormat="1" ht="15.75" x14ac:dyDescent="0.25">
      <c r="G23837" s="4"/>
      <c r="H23837" s="4"/>
      <c r="I23837" s="19"/>
    </row>
    <row r="23838" spans="7:9" s="3" customFormat="1" ht="15.75" x14ac:dyDescent="0.25">
      <c r="G23838" s="4"/>
      <c r="H23838" s="4"/>
      <c r="I23838" s="19"/>
    </row>
    <row r="23839" spans="7:9" s="3" customFormat="1" ht="15.75" x14ac:dyDescent="0.25">
      <c r="G23839" s="4"/>
      <c r="H23839" s="4"/>
      <c r="I23839" s="19"/>
    </row>
    <row r="23840" spans="7:9" s="3" customFormat="1" ht="15.75" x14ac:dyDescent="0.25">
      <c r="G23840" s="4"/>
      <c r="H23840" s="4"/>
      <c r="I23840" s="19"/>
    </row>
    <row r="23841" spans="7:9" s="3" customFormat="1" ht="15.75" x14ac:dyDescent="0.25">
      <c r="G23841" s="4"/>
      <c r="H23841" s="4"/>
      <c r="I23841" s="19"/>
    </row>
    <row r="23842" spans="7:9" s="3" customFormat="1" ht="15.75" x14ac:dyDescent="0.25">
      <c r="G23842" s="4"/>
      <c r="H23842" s="4"/>
      <c r="I23842" s="19"/>
    </row>
    <row r="23843" spans="7:9" s="3" customFormat="1" ht="15.75" x14ac:dyDescent="0.25">
      <c r="G23843" s="4"/>
      <c r="H23843" s="4"/>
      <c r="I23843" s="19"/>
    </row>
    <row r="23844" spans="7:9" s="3" customFormat="1" ht="15.75" x14ac:dyDescent="0.25">
      <c r="G23844" s="4"/>
      <c r="H23844" s="4"/>
      <c r="I23844" s="19"/>
    </row>
    <row r="23845" spans="7:9" s="3" customFormat="1" ht="15.75" x14ac:dyDescent="0.25">
      <c r="G23845" s="4"/>
      <c r="H23845" s="4"/>
      <c r="I23845" s="19"/>
    </row>
    <row r="23846" spans="7:9" s="3" customFormat="1" ht="15.75" x14ac:dyDescent="0.25">
      <c r="G23846" s="4"/>
      <c r="H23846" s="4"/>
      <c r="I23846" s="19"/>
    </row>
    <row r="23847" spans="7:9" s="3" customFormat="1" ht="15.75" x14ac:dyDescent="0.25">
      <c r="G23847" s="4"/>
      <c r="H23847" s="4"/>
      <c r="I23847" s="19"/>
    </row>
    <row r="23848" spans="7:9" s="3" customFormat="1" ht="15.75" x14ac:dyDescent="0.25">
      <c r="G23848" s="4"/>
      <c r="H23848" s="4"/>
      <c r="I23848" s="19"/>
    </row>
    <row r="23849" spans="7:9" s="3" customFormat="1" ht="15.75" x14ac:dyDescent="0.25">
      <c r="G23849" s="4"/>
      <c r="H23849" s="4"/>
      <c r="I23849" s="19"/>
    </row>
    <row r="23850" spans="7:9" s="3" customFormat="1" ht="15.75" x14ac:dyDescent="0.25">
      <c r="G23850" s="4"/>
      <c r="H23850" s="4"/>
      <c r="I23850" s="19"/>
    </row>
    <row r="23851" spans="7:9" s="3" customFormat="1" ht="15.75" x14ac:dyDescent="0.25">
      <c r="G23851" s="4"/>
      <c r="H23851" s="4"/>
      <c r="I23851" s="19"/>
    </row>
    <row r="23852" spans="7:9" s="3" customFormat="1" ht="15.75" x14ac:dyDescent="0.25">
      <c r="G23852" s="4"/>
      <c r="H23852" s="4"/>
      <c r="I23852" s="19"/>
    </row>
    <row r="23853" spans="7:9" s="3" customFormat="1" ht="15.75" x14ac:dyDescent="0.25">
      <c r="G23853" s="4"/>
      <c r="H23853" s="4"/>
      <c r="I23853" s="19"/>
    </row>
    <row r="23854" spans="7:9" s="3" customFormat="1" ht="15.75" x14ac:dyDescent="0.25">
      <c r="G23854" s="4"/>
      <c r="H23854" s="4"/>
      <c r="I23854" s="19"/>
    </row>
    <row r="23855" spans="7:9" s="3" customFormat="1" ht="15.75" x14ac:dyDescent="0.25">
      <c r="G23855" s="4"/>
      <c r="H23855" s="4"/>
      <c r="I23855" s="19"/>
    </row>
    <row r="23856" spans="7:9" s="3" customFormat="1" ht="15.75" x14ac:dyDescent="0.25">
      <c r="G23856" s="4"/>
      <c r="H23856" s="4"/>
      <c r="I23856" s="19"/>
    </row>
    <row r="23857" spans="7:9" s="3" customFormat="1" ht="15.75" x14ac:dyDescent="0.25">
      <c r="G23857" s="4"/>
      <c r="H23857" s="4"/>
      <c r="I23857" s="19"/>
    </row>
    <row r="23858" spans="7:9" s="3" customFormat="1" ht="15.75" x14ac:dyDescent="0.25">
      <c r="G23858" s="4"/>
      <c r="H23858" s="4"/>
      <c r="I23858" s="19"/>
    </row>
    <row r="23859" spans="7:9" s="3" customFormat="1" ht="15.75" x14ac:dyDescent="0.25">
      <c r="G23859" s="4"/>
      <c r="H23859" s="4"/>
      <c r="I23859" s="19"/>
    </row>
    <row r="23860" spans="7:9" s="3" customFormat="1" ht="15.75" x14ac:dyDescent="0.25">
      <c r="G23860" s="4"/>
      <c r="H23860" s="4"/>
      <c r="I23860" s="19"/>
    </row>
    <row r="23861" spans="7:9" s="3" customFormat="1" ht="15.75" x14ac:dyDescent="0.25">
      <c r="G23861" s="4"/>
      <c r="H23861" s="4"/>
      <c r="I23861" s="19"/>
    </row>
    <row r="23862" spans="7:9" s="3" customFormat="1" ht="15.75" x14ac:dyDescent="0.25">
      <c r="G23862" s="4"/>
      <c r="H23862" s="4"/>
      <c r="I23862" s="19"/>
    </row>
    <row r="23863" spans="7:9" s="3" customFormat="1" ht="15.75" x14ac:dyDescent="0.25">
      <c r="G23863" s="4"/>
      <c r="H23863" s="4"/>
      <c r="I23863" s="19"/>
    </row>
    <row r="23864" spans="7:9" s="3" customFormat="1" ht="15.75" x14ac:dyDescent="0.25">
      <c r="G23864" s="4"/>
      <c r="H23864" s="4"/>
      <c r="I23864" s="19"/>
    </row>
    <row r="23865" spans="7:9" s="3" customFormat="1" ht="15.75" x14ac:dyDescent="0.25">
      <c r="G23865" s="4"/>
      <c r="H23865" s="4"/>
      <c r="I23865" s="19"/>
    </row>
    <row r="23866" spans="7:9" s="3" customFormat="1" ht="15.75" x14ac:dyDescent="0.25">
      <c r="G23866" s="4"/>
      <c r="H23866" s="4"/>
      <c r="I23866" s="19"/>
    </row>
    <row r="23867" spans="7:9" s="3" customFormat="1" ht="15.75" x14ac:dyDescent="0.25">
      <c r="G23867" s="4"/>
      <c r="H23867" s="4"/>
      <c r="I23867" s="19"/>
    </row>
    <row r="23868" spans="7:9" s="3" customFormat="1" ht="15.75" x14ac:dyDescent="0.25">
      <c r="G23868" s="4"/>
      <c r="H23868" s="4"/>
      <c r="I23868" s="19"/>
    </row>
    <row r="23869" spans="7:9" s="3" customFormat="1" ht="15.75" x14ac:dyDescent="0.25">
      <c r="G23869" s="4"/>
      <c r="H23869" s="4"/>
      <c r="I23869" s="19"/>
    </row>
    <row r="23870" spans="7:9" s="3" customFormat="1" ht="15.75" x14ac:dyDescent="0.25">
      <c r="G23870" s="4"/>
      <c r="H23870" s="4"/>
      <c r="I23870" s="19"/>
    </row>
    <row r="23871" spans="7:9" s="3" customFormat="1" ht="15.75" x14ac:dyDescent="0.25">
      <c r="G23871" s="4"/>
      <c r="H23871" s="4"/>
      <c r="I23871" s="19"/>
    </row>
    <row r="23872" spans="7:9" s="3" customFormat="1" ht="15.75" x14ac:dyDescent="0.25">
      <c r="G23872" s="4"/>
      <c r="H23872" s="4"/>
      <c r="I23872" s="19"/>
    </row>
    <row r="23873" spans="7:9" s="3" customFormat="1" ht="15.75" x14ac:dyDescent="0.25">
      <c r="G23873" s="4"/>
      <c r="H23873" s="4"/>
      <c r="I23873" s="19"/>
    </row>
    <row r="23874" spans="7:9" s="3" customFormat="1" ht="15.75" x14ac:dyDescent="0.25">
      <c r="G23874" s="4"/>
      <c r="H23874" s="4"/>
      <c r="I23874" s="19"/>
    </row>
    <row r="23875" spans="7:9" s="3" customFormat="1" ht="15.75" x14ac:dyDescent="0.25">
      <c r="G23875" s="4"/>
      <c r="H23875" s="4"/>
      <c r="I23875" s="19"/>
    </row>
    <row r="23876" spans="7:9" s="3" customFormat="1" ht="15.75" x14ac:dyDescent="0.25">
      <c r="G23876" s="4"/>
      <c r="H23876" s="4"/>
      <c r="I23876" s="19"/>
    </row>
    <row r="23877" spans="7:9" s="3" customFormat="1" ht="15.75" x14ac:dyDescent="0.25">
      <c r="G23877" s="4"/>
      <c r="H23877" s="4"/>
      <c r="I23877" s="19"/>
    </row>
    <row r="23878" spans="7:9" s="3" customFormat="1" ht="15.75" x14ac:dyDescent="0.25">
      <c r="G23878" s="4"/>
      <c r="H23878" s="4"/>
      <c r="I23878" s="19"/>
    </row>
    <row r="23879" spans="7:9" s="3" customFormat="1" ht="15.75" x14ac:dyDescent="0.25">
      <c r="G23879" s="4"/>
      <c r="H23879" s="4"/>
      <c r="I23879" s="19"/>
    </row>
    <row r="23880" spans="7:9" s="3" customFormat="1" ht="15.75" x14ac:dyDescent="0.25">
      <c r="G23880" s="4"/>
      <c r="H23880" s="4"/>
      <c r="I23880" s="19"/>
    </row>
    <row r="23881" spans="7:9" s="3" customFormat="1" ht="15.75" x14ac:dyDescent="0.25">
      <c r="G23881" s="4"/>
      <c r="H23881" s="4"/>
      <c r="I23881" s="19"/>
    </row>
    <row r="23882" spans="7:9" s="3" customFormat="1" ht="15.75" x14ac:dyDescent="0.25">
      <c r="G23882" s="4"/>
      <c r="H23882" s="4"/>
      <c r="I23882" s="19"/>
    </row>
    <row r="23883" spans="7:9" s="3" customFormat="1" ht="15.75" x14ac:dyDescent="0.25">
      <c r="G23883" s="4"/>
      <c r="H23883" s="4"/>
      <c r="I23883" s="19"/>
    </row>
    <row r="23884" spans="7:9" s="3" customFormat="1" ht="15.75" x14ac:dyDescent="0.25">
      <c r="G23884" s="4"/>
      <c r="H23884" s="4"/>
      <c r="I23884" s="19"/>
    </row>
    <row r="23885" spans="7:9" s="3" customFormat="1" ht="15.75" x14ac:dyDescent="0.25">
      <c r="G23885" s="4"/>
      <c r="H23885" s="4"/>
      <c r="I23885" s="19"/>
    </row>
    <row r="23886" spans="7:9" s="3" customFormat="1" ht="15.75" x14ac:dyDescent="0.25">
      <c r="G23886" s="4"/>
      <c r="H23886" s="4"/>
      <c r="I23886" s="19"/>
    </row>
    <row r="23887" spans="7:9" s="3" customFormat="1" ht="15.75" x14ac:dyDescent="0.25">
      <c r="G23887" s="4"/>
      <c r="H23887" s="4"/>
      <c r="I23887" s="19"/>
    </row>
    <row r="23888" spans="7:9" s="3" customFormat="1" ht="15.75" x14ac:dyDescent="0.25">
      <c r="G23888" s="4"/>
      <c r="H23888" s="4"/>
      <c r="I23888" s="19"/>
    </row>
    <row r="23889" spans="7:9" s="3" customFormat="1" ht="15.75" x14ac:dyDescent="0.25">
      <c r="G23889" s="4"/>
      <c r="H23889" s="4"/>
      <c r="I23889" s="19"/>
    </row>
    <row r="23890" spans="7:9" s="3" customFormat="1" ht="15.75" x14ac:dyDescent="0.25">
      <c r="G23890" s="4"/>
      <c r="H23890" s="4"/>
      <c r="I23890" s="19"/>
    </row>
    <row r="23891" spans="7:9" s="3" customFormat="1" ht="15.75" x14ac:dyDescent="0.25">
      <c r="G23891" s="4"/>
      <c r="H23891" s="4"/>
      <c r="I23891" s="19"/>
    </row>
    <row r="23892" spans="7:9" s="3" customFormat="1" ht="15.75" x14ac:dyDescent="0.25">
      <c r="G23892" s="4"/>
      <c r="H23892" s="4"/>
      <c r="I23892" s="19"/>
    </row>
    <row r="23893" spans="7:9" s="3" customFormat="1" ht="15.75" x14ac:dyDescent="0.25">
      <c r="G23893" s="4"/>
      <c r="H23893" s="4"/>
      <c r="I23893" s="19"/>
    </row>
    <row r="23894" spans="7:9" s="3" customFormat="1" ht="15.75" x14ac:dyDescent="0.25">
      <c r="G23894" s="4"/>
      <c r="H23894" s="4"/>
      <c r="I23894" s="19"/>
    </row>
    <row r="23895" spans="7:9" s="3" customFormat="1" ht="15.75" x14ac:dyDescent="0.25">
      <c r="G23895" s="4"/>
      <c r="H23895" s="4"/>
      <c r="I23895" s="19"/>
    </row>
    <row r="23896" spans="7:9" s="3" customFormat="1" ht="15.75" x14ac:dyDescent="0.25">
      <c r="G23896" s="4"/>
      <c r="H23896" s="4"/>
      <c r="I23896" s="19"/>
    </row>
    <row r="23897" spans="7:9" s="3" customFormat="1" ht="15.75" x14ac:dyDescent="0.25">
      <c r="G23897" s="4"/>
      <c r="H23897" s="4"/>
      <c r="I23897" s="19"/>
    </row>
    <row r="23898" spans="7:9" s="3" customFormat="1" ht="15.75" x14ac:dyDescent="0.25">
      <c r="G23898" s="4"/>
      <c r="H23898" s="4"/>
      <c r="I23898" s="19"/>
    </row>
    <row r="23899" spans="7:9" s="3" customFormat="1" ht="15.75" x14ac:dyDescent="0.25">
      <c r="G23899" s="4"/>
      <c r="H23899" s="4"/>
      <c r="I23899" s="19"/>
    </row>
    <row r="23900" spans="7:9" s="3" customFormat="1" ht="15.75" x14ac:dyDescent="0.25">
      <c r="G23900" s="4"/>
      <c r="H23900" s="4"/>
      <c r="I23900" s="19"/>
    </row>
    <row r="23901" spans="7:9" s="3" customFormat="1" ht="15.75" x14ac:dyDescent="0.25">
      <c r="G23901" s="4"/>
      <c r="H23901" s="4"/>
      <c r="I23901" s="19"/>
    </row>
    <row r="23902" spans="7:9" s="3" customFormat="1" ht="15.75" x14ac:dyDescent="0.25">
      <c r="G23902" s="4"/>
      <c r="H23902" s="4"/>
      <c r="I23902" s="19"/>
    </row>
    <row r="23903" spans="7:9" s="3" customFormat="1" ht="15.75" x14ac:dyDescent="0.25">
      <c r="G23903" s="4"/>
      <c r="H23903" s="4"/>
      <c r="I23903" s="19"/>
    </row>
    <row r="23904" spans="7:9" s="3" customFormat="1" ht="15.75" x14ac:dyDescent="0.25">
      <c r="G23904" s="4"/>
      <c r="H23904" s="4"/>
      <c r="I23904" s="19"/>
    </row>
    <row r="23905" spans="7:9" s="3" customFormat="1" ht="15.75" x14ac:dyDescent="0.25">
      <c r="G23905" s="4"/>
      <c r="H23905" s="4"/>
      <c r="I23905" s="19"/>
    </row>
    <row r="23906" spans="7:9" s="3" customFormat="1" ht="15.75" x14ac:dyDescent="0.25">
      <c r="G23906" s="4"/>
      <c r="H23906" s="4"/>
      <c r="I23906" s="19"/>
    </row>
    <row r="23907" spans="7:9" s="3" customFormat="1" ht="15.75" x14ac:dyDescent="0.25">
      <c r="G23907" s="4"/>
      <c r="H23907" s="4"/>
      <c r="I23907" s="19"/>
    </row>
    <row r="23908" spans="7:9" s="3" customFormat="1" ht="15.75" x14ac:dyDescent="0.25">
      <c r="G23908" s="4"/>
      <c r="H23908" s="4"/>
      <c r="I23908" s="19"/>
    </row>
    <row r="23909" spans="7:9" s="3" customFormat="1" ht="15.75" x14ac:dyDescent="0.25">
      <c r="G23909" s="4"/>
      <c r="H23909" s="4"/>
      <c r="I23909" s="19"/>
    </row>
    <row r="23910" spans="7:9" s="3" customFormat="1" ht="15.75" x14ac:dyDescent="0.25">
      <c r="G23910" s="4"/>
      <c r="H23910" s="4"/>
      <c r="I23910" s="19"/>
    </row>
    <row r="23911" spans="7:9" s="3" customFormat="1" ht="15.75" x14ac:dyDescent="0.25">
      <c r="G23911" s="4"/>
      <c r="H23911" s="4"/>
      <c r="I23911" s="19"/>
    </row>
    <row r="23912" spans="7:9" s="3" customFormat="1" ht="15.75" x14ac:dyDescent="0.25">
      <c r="G23912" s="4"/>
      <c r="H23912" s="4"/>
      <c r="I23912" s="19"/>
    </row>
    <row r="23913" spans="7:9" s="3" customFormat="1" ht="15.75" x14ac:dyDescent="0.25">
      <c r="G23913" s="4"/>
      <c r="H23913" s="4"/>
      <c r="I23913" s="19"/>
    </row>
    <row r="23914" spans="7:9" s="3" customFormat="1" ht="15.75" x14ac:dyDescent="0.25">
      <c r="G23914" s="4"/>
      <c r="H23914" s="4"/>
      <c r="I23914" s="19"/>
    </row>
    <row r="23915" spans="7:9" s="3" customFormat="1" ht="15.75" x14ac:dyDescent="0.25">
      <c r="G23915" s="4"/>
      <c r="H23915" s="4"/>
      <c r="I23915" s="19"/>
    </row>
    <row r="23916" spans="7:9" s="3" customFormat="1" ht="15.75" x14ac:dyDescent="0.25">
      <c r="G23916" s="4"/>
      <c r="H23916" s="4"/>
      <c r="I23916" s="19"/>
    </row>
    <row r="23917" spans="7:9" s="3" customFormat="1" ht="15.75" x14ac:dyDescent="0.25">
      <c r="G23917" s="4"/>
      <c r="H23917" s="4"/>
      <c r="I23917" s="19"/>
    </row>
    <row r="23918" spans="7:9" s="3" customFormat="1" ht="15.75" x14ac:dyDescent="0.25">
      <c r="G23918" s="4"/>
      <c r="H23918" s="4"/>
      <c r="I23918" s="19"/>
    </row>
    <row r="23919" spans="7:9" s="3" customFormat="1" ht="15.75" x14ac:dyDescent="0.25">
      <c r="G23919" s="4"/>
      <c r="H23919" s="4"/>
      <c r="I23919" s="19"/>
    </row>
    <row r="23920" spans="7:9" s="3" customFormat="1" ht="15.75" x14ac:dyDescent="0.25">
      <c r="G23920" s="4"/>
      <c r="H23920" s="4"/>
      <c r="I23920" s="19"/>
    </row>
    <row r="23921" spans="7:9" s="3" customFormat="1" ht="15.75" x14ac:dyDescent="0.25">
      <c r="G23921" s="4"/>
      <c r="H23921" s="4"/>
      <c r="I23921" s="19"/>
    </row>
    <row r="23922" spans="7:9" s="3" customFormat="1" ht="15.75" x14ac:dyDescent="0.25">
      <c r="G23922" s="4"/>
      <c r="H23922" s="4"/>
      <c r="I23922" s="19"/>
    </row>
    <row r="23923" spans="7:9" s="3" customFormat="1" ht="15.75" x14ac:dyDescent="0.25">
      <c r="G23923" s="4"/>
      <c r="H23923" s="4"/>
      <c r="I23923" s="19"/>
    </row>
    <row r="23924" spans="7:9" s="3" customFormat="1" ht="15.75" x14ac:dyDescent="0.25">
      <c r="G23924" s="4"/>
      <c r="H23924" s="4"/>
      <c r="I23924" s="19"/>
    </row>
    <row r="23925" spans="7:9" s="3" customFormat="1" ht="15.75" x14ac:dyDescent="0.25">
      <c r="G23925" s="4"/>
      <c r="H23925" s="4"/>
      <c r="I23925" s="19"/>
    </row>
    <row r="23926" spans="7:9" s="3" customFormat="1" ht="15.75" x14ac:dyDescent="0.25">
      <c r="G23926" s="4"/>
      <c r="H23926" s="4"/>
      <c r="I23926" s="19"/>
    </row>
    <row r="23927" spans="7:9" s="3" customFormat="1" ht="15.75" x14ac:dyDescent="0.25">
      <c r="G23927" s="4"/>
      <c r="H23927" s="4"/>
      <c r="I23927" s="19"/>
    </row>
    <row r="23928" spans="7:9" s="3" customFormat="1" ht="15.75" x14ac:dyDescent="0.25">
      <c r="G23928" s="4"/>
      <c r="H23928" s="4"/>
      <c r="I23928" s="19"/>
    </row>
    <row r="23929" spans="7:9" s="3" customFormat="1" ht="15.75" x14ac:dyDescent="0.25">
      <c r="G23929" s="4"/>
      <c r="H23929" s="4"/>
      <c r="I23929" s="19"/>
    </row>
    <row r="23930" spans="7:9" s="3" customFormat="1" ht="15.75" x14ac:dyDescent="0.25">
      <c r="G23930" s="4"/>
      <c r="H23930" s="4"/>
      <c r="I23930" s="19"/>
    </row>
    <row r="23931" spans="7:9" s="3" customFormat="1" ht="15.75" x14ac:dyDescent="0.25">
      <c r="G23931" s="4"/>
      <c r="H23931" s="4"/>
      <c r="I23931" s="19"/>
    </row>
    <row r="23932" spans="7:9" s="3" customFormat="1" ht="15.75" x14ac:dyDescent="0.25">
      <c r="G23932" s="4"/>
      <c r="H23932" s="4"/>
      <c r="I23932" s="19"/>
    </row>
    <row r="23933" spans="7:9" s="3" customFormat="1" ht="15.75" x14ac:dyDescent="0.25">
      <c r="G23933" s="4"/>
      <c r="H23933" s="4"/>
      <c r="I23933" s="19"/>
    </row>
    <row r="23934" spans="7:9" s="3" customFormat="1" ht="15.75" x14ac:dyDescent="0.25">
      <c r="G23934" s="4"/>
      <c r="H23934" s="4"/>
      <c r="I23934" s="19"/>
    </row>
    <row r="23935" spans="7:9" s="3" customFormat="1" ht="15.75" x14ac:dyDescent="0.25">
      <c r="G23935" s="4"/>
      <c r="H23935" s="4"/>
      <c r="I23935" s="19"/>
    </row>
    <row r="23936" spans="7:9" s="3" customFormat="1" ht="15.75" x14ac:dyDescent="0.25">
      <c r="G23936" s="4"/>
      <c r="H23936" s="4"/>
      <c r="I23936" s="19"/>
    </row>
    <row r="23937" spans="7:9" s="3" customFormat="1" ht="15.75" x14ac:dyDescent="0.25">
      <c r="G23937" s="4"/>
      <c r="H23937" s="4"/>
      <c r="I23937" s="19"/>
    </row>
    <row r="23938" spans="7:9" s="3" customFormat="1" ht="15.75" x14ac:dyDescent="0.25">
      <c r="G23938" s="4"/>
      <c r="H23938" s="4"/>
      <c r="I23938" s="19"/>
    </row>
    <row r="23939" spans="7:9" s="3" customFormat="1" ht="15.75" x14ac:dyDescent="0.25">
      <c r="G23939" s="4"/>
      <c r="H23939" s="4"/>
      <c r="I23939" s="19"/>
    </row>
    <row r="23940" spans="7:9" s="3" customFormat="1" ht="15.75" x14ac:dyDescent="0.25">
      <c r="G23940" s="4"/>
      <c r="H23940" s="4"/>
      <c r="I23940" s="19"/>
    </row>
    <row r="23941" spans="7:9" s="3" customFormat="1" ht="15.75" x14ac:dyDescent="0.25">
      <c r="G23941" s="4"/>
      <c r="H23941" s="4"/>
      <c r="I23941" s="19"/>
    </row>
    <row r="23942" spans="7:9" s="3" customFormat="1" ht="15.75" x14ac:dyDescent="0.25">
      <c r="G23942" s="4"/>
      <c r="H23942" s="4"/>
      <c r="I23942" s="19"/>
    </row>
    <row r="23943" spans="7:9" s="3" customFormat="1" ht="15.75" x14ac:dyDescent="0.25">
      <c r="G23943" s="4"/>
      <c r="H23943" s="4"/>
      <c r="I23943" s="19"/>
    </row>
    <row r="23944" spans="7:9" s="3" customFormat="1" ht="15.75" x14ac:dyDescent="0.25">
      <c r="G23944" s="4"/>
      <c r="H23944" s="4"/>
      <c r="I23944" s="19"/>
    </row>
    <row r="23945" spans="7:9" s="3" customFormat="1" ht="15.75" x14ac:dyDescent="0.25">
      <c r="G23945" s="4"/>
      <c r="H23945" s="4"/>
      <c r="I23945" s="19"/>
    </row>
    <row r="23946" spans="7:9" s="3" customFormat="1" ht="15.75" x14ac:dyDescent="0.25">
      <c r="G23946" s="4"/>
      <c r="H23946" s="4"/>
      <c r="I23946" s="19"/>
    </row>
    <row r="23947" spans="7:9" s="3" customFormat="1" ht="15.75" x14ac:dyDescent="0.25">
      <c r="G23947" s="4"/>
      <c r="H23947" s="4"/>
      <c r="I23947" s="19"/>
    </row>
    <row r="23948" spans="7:9" s="3" customFormat="1" ht="15.75" x14ac:dyDescent="0.25">
      <c r="G23948" s="4"/>
      <c r="H23948" s="4"/>
      <c r="I23948" s="19"/>
    </row>
    <row r="23949" spans="7:9" s="3" customFormat="1" ht="15.75" x14ac:dyDescent="0.25">
      <c r="G23949" s="4"/>
      <c r="H23949" s="4"/>
      <c r="I23949" s="19"/>
    </row>
    <row r="23950" spans="7:9" s="3" customFormat="1" ht="15.75" x14ac:dyDescent="0.25">
      <c r="G23950" s="4"/>
      <c r="H23950" s="4"/>
      <c r="I23950" s="19"/>
    </row>
    <row r="23951" spans="7:9" s="3" customFormat="1" ht="15.75" x14ac:dyDescent="0.25">
      <c r="G23951" s="4"/>
      <c r="H23951" s="4"/>
      <c r="I23951" s="19"/>
    </row>
    <row r="23952" spans="7:9" s="3" customFormat="1" ht="15.75" x14ac:dyDescent="0.25">
      <c r="G23952" s="4"/>
      <c r="H23952" s="4"/>
      <c r="I23952" s="19"/>
    </row>
    <row r="23953" spans="7:9" s="3" customFormat="1" ht="15.75" x14ac:dyDescent="0.25">
      <c r="G23953" s="4"/>
      <c r="H23953" s="4"/>
      <c r="I23953" s="19"/>
    </row>
    <row r="23954" spans="7:9" s="3" customFormat="1" ht="15.75" x14ac:dyDescent="0.25">
      <c r="G23954" s="4"/>
      <c r="H23954" s="4"/>
      <c r="I23954" s="19"/>
    </row>
    <row r="23955" spans="7:9" s="3" customFormat="1" ht="15.75" x14ac:dyDescent="0.25">
      <c r="G23955" s="4"/>
      <c r="H23955" s="4"/>
      <c r="I23955" s="19"/>
    </row>
    <row r="23956" spans="7:9" s="3" customFormat="1" ht="15.75" x14ac:dyDescent="0.25">
      <c r="G23956" s="4"/>
      <c r="H23956" s="4"/>
      <c r="I23956" s="19"/>
    </row>
    <row r="23957" spans="7:9" s="3" customFormat="1" ht="15.75" x14ac:dyDescent="0.25">
      <c r="G23957" s="4"/>
      <c r="H23957" s="4"/>
      <c r="I23957" s="19"/>
    </row>
    <row r="23958" spans="7:9" s="3" customFormat="1" ht="15.75" x14ac:dyDescent="0.25">
      <c r="G23958" s="4"/>
      <c r="H23958" s="4"/>
      <c r="I23958" s="19"/>
    </row>
    <row r="23959" spans="7:9" s="3" customFormat="1" ht="15.75" x14ac:dyDescent="0.25">
      <c r="G23959" s="4"/>
      <c r="H23959" s="4"/>
      <c r="I23959" s="19"/>
    </row>
    <row r="23960" spans="7:9" s="3" customFormat="1" ht="15.75" x14ac:dyDescent="0.25">
      <c r="G23960" s="4"/>
      <c r="H23960" s="4"/>
      <c r="I23960" s="19"/>
    </row>
    <row r="23961" spans="7:9" s="3" customFormat="1" ht="15.75" x14ac:dyDescent="0.25">
      <c r="G23961" s="4"/>
      <c r="H23961" s="4"/>
      <c r="I23961" s="19"/>
    </row>
    <row r="23962" spans="7:9" s="3" customFormat="1" ht="15.75" x14ac:dyDescent="0.25">
      <c r="G23962" s="4"/>
      <c r="H23962" s="4"/>
      <c r="I23962" s="19"/>
    </row>
    <row r="23963" spans="7:9" s="3" customFormat="1" ht="15.75" x14ac:dyDescent="0.25">
      <c r="G23963" s="4"/>
      <c r="H23963" s="4"/>
      <c r="I23963" s="19"/>
    </row>
    <row r="23964" spans="7:9" s="3" customFormat="1" ht="15.75" x14ac:dyDescent="0.25">
      <c r="G23964" s="4"/>
      <c r="H23964" s="4"/>
      <c r="I23964" s="19"/>
    </row>
    <row r="23965" spans="7:9" s="3" customFormat="1" ht="15.75" x14ac:dyDescent="0.25">
      <c r="G23965" s="4"/>
      <c r="H23965" s="4"/>
      <c r="I23965" s="19"/>
    </row>
    <row r="23966" spans="7:9" s="3" customFormat="1" ht="15.75" x14ac:dyDescent="0.25">
      <c r="G23966" s="4"/>
      <c r="H23966" s="4"/>
      <c r="I23966" s="19"/>
    </row>
    <row r="23967" spans="7:9" s="3" customFormat="1" ht="15.75" x14ac:dyDescent="0.25">
      <c r="G23967" s="4"/>
      <c r="H23967" s="4"/>
      <c r="I23967" s="19"/>
    </row>
    <row r="23968" spans="7:9" s="3" customFormat="1" ht="15.75" x14ac:dyDescent="0.25">
      <c r="G23968" s="4"/>
      <c r="H23968" s="4"/>
      <c r="I23968" s="19"/>
    </row>
    <row r="23969" spans="7:9" s="3" customFormat="1" ht="15.75" x14ac:dyDescent="0.25">
      <c r="G23969" s="4"/>
      <c r="H23969" s="4"/>
      <c r="I23969" s="19"/>
    </row>
    <row r="23970" spans="7:9" s="3" customFormat="1" ht="15.75" x14ac:dyDescent="0.25">
      <c r="G23970" s="4"/>
      <c r="H23970" s="4"/>
      <c r="I23970" s="19"/>
    </row>
    <row r="23971" spans="7:9" s="3" customFormat="1" ht="15.75" x14ac:dyDescent="0.25">
      <c r="G23971" s="4"/>
      <c r="H23971" s="4"/>
      <c r="I23971" s="19"/>
    </row>
    <row r="23972" spans="7:9" s="3" customFormat="1" ht="15.75" x14ac:dyDescent="0.25">
      <c r="G23972" s="4"/>
      <c r="H23972" s="4"/>
      <c r="I23972" s="19"/>
    </row>
    <row r="23973" spans="7:9" s="3" customFormat="1" ht="15.75" x14ac:dyDescent="0.25">
      <c r="G23973" s="4"/>
      <c r="H23973" s="4"/>
      <c r="I23973" s="19"/>
    </row>
    <row r="23974" spans="7:9" s="3" customFormat="1" ht="15.75" x14ac:dyDescent="0.25">
      <c r="G23974" s="4"/>
      <c r="H23974" s="4"/>
      <c r="I23974" s="19"/>
    </row>
    <row r="23975" spans="7:9" s="3" customFormat="1" ht="15.75" x14ac:dyDescent="0.25">
      <c r="G23975" s="4"/>
      <c r="H23975" s="4"/>
      <c r="I23975" s="19"/>
    </row>
    <row r="23976" spans="7:9" s="3" customFormat="1" ht="15.75" x14ac:dyDescent="0.25">
      <c r="G23976" s="4"/>
      <c r="H23976" s="4"/>
      <c r="I23976" s="19"/>
    </row>
    <row r="23977" spans="7:9" s="3" customFormat="1" ht="15.75" x14ac:dyDescent="0.25">
      <c r="G23977" s="4"/>
      <c r="H23977" s="4"/>
      <c r="I23977" s="19"/>
    </row>
    <row r="23978" spans="7:9" s="3" customFormat="1" ht="15.75" x14ac:dyDescent="0.25">
      <c r="G23978" s="4"/>
      <c r="H23978" s="4"/>
      <c r="I23978" s="19"/>
    </row>
    <row r="23979" spans="7:9" s="3" customFormat="1" ht="15.75" x14ac:dyDescent="0.25">
      <c r="G23979" s="4"/>
      <c r="H23979" s="4"/>
      <c r="I23979" s="19"/>
    </row>
    <row r="23980" spans="7:9" s="3" customFormat="1" ht="15.75" x14ac:dyDescent="0.25">
      <c r="G23980" s="4"/>
      <c r="H23980" s="4"/>
      <c r="I23980" s="19"/>
    </row>
    <row r="23981" spans="7:9" s="3" customFormat="1" ht="15.75" x14ac:dyDescent="0.25">
      <c r="G23981" s="4"/>
      <c r="H23981" s="4"/>
      <c r="I23981" s="19"/>
    </row>
    <row r="23982" spans="7:9" s="3" customFormat="1" ht="15.75" x14ac:dyDescent="0.25">
      <c r="G23982" s="4"/>
      <c r="H23982" s="4"/>
      <c r="I23982" s="19"/>
    </row>
    <row r="23983" spans="7:9" s="3" customFormat="1" ht="15.75" x14ac:dyDescent="0.25">
      <c r="G23983" s="4"/>
      <c r="H23983" s="4"/>
      <c r="I23983" s="19"/>
    </row>
    <row r="23984" spans="7:9" s="3" customFormat="1" ht="15.75" x14ac:dyDescent="0.25">
      <c r="G23984" s="4"/>
      <c r="H23984" s="4"/>
      <c r="I23984" s="19"/>
    </row>
    <row r="23985" spans="7:9" s="3" customFormat="1" ht="15.75" x14ac:dyDescent="0.25">
      <c r="G23985" s="4"/>
      <c r="H23985" s="4"/>
      <c r="I23985" s="19"/>
    </row>
    <row r="23986" spans="7:9" s="3" customFormat="1" ht="15.75" x14ac:dyDescent="0.25">
      <c r="G23986" s="4"/>
      <c r="H23986" s="4"/>
      <c r="I23986" s="19"/>
    </row>
    <row r="23987" spans="7:9" s="3" customFormat="1" ht="15.75" x14ac:dyDescent="0.25">
      <c r="G23987" s="4"/>
      <c r="H23987" s="4"/>
      <c r="I23987" s="19"/>
    </row>
    <row r="23988" spans="7:9" s="3" customFormat="1" ht="15.75" x14ac:dyDescent="0.25">
      <c r="G23988" s="4"/>
      <c r="H23988" s="4"/>
      <c r="I23988" s="19"/>
    </row>
    <row r="23989" spans="7:9" s="3" customFormat="1" ht="15.75" x14ac:dyDescent="0.25">
      <c r="G23989" s="4"/>
      <c r="H23989" s="4"/>
      <c r="I23989" s="19"/>
    </row>
    <row r="23990" spans="7:9" s="3" customFormat="1" ht="15.75" x14ac:dyDescent="0.25">
      <c r="G23990" s="4"/>
      <c r="H23990" s="4"/>
      <c r="I23990" s="19"/>
    </row>
    <row r="23991" spans="7:9" s="3" customFormat="1" ht="15.75" x14ac:dyDescent="0.25">
      <c r="G23991" s="4"/>
      <c r="H23991" s="4"/>
      <c r="I23991" s="19"/>
    </row>
    <row r="23992" spans="7:9" s="3" customFormat="1" ht="15.75" x14ac:dyDescent="0.25">
      <c r="G23992" s="4"/>
      <c r="H23992" s="4"/>
      <c r="I23992" s="19"/>
    </row>
    <row r="23993" spans="7:9" s="3" customFormat="1" ht="15.75" x14ac:dyDescent="0.25">
      <c r="G23993" s="4"/>
      <c r="H23993" s="4"/>
      <c r="I23993" s="19"/>
    </row>
    <row r="23994" spans="7:9" s="3" customFormat="1" ht="15.75" x14ac:dyDescent="0.25">
      <c r="G23994" s="4"/>
      <c r="H23994" s="4"/>
      <c r="I23994" s="19"/>
    </row>
    <row r="23995" spans="7:9" s="3" customFormat="1" ht="15.75" x14ac:dyDescent="0.25">
      <c r="G23995" s="4"/>
      <c r="H23995" s="4"/>
      <c r="I23995" s="19"/>
    </row>
    <row r="23996" spans="7:9" s="3" customFormat="1" ht="15.75" x14ac:dyDescent="0.25">
      <c r="G23996" s="4"/>
      <c r="H23996" s="4"/>
      <c r="I23996" s="19"/>
    </row>
    <row r="23997" spans="7:9" s="3" customFormat="1" ht="15.75" x14ac:dyDescent="0.25">
      <c r="G23997" s="4"/>
      <c r="H23997" s="4"/>
      <c r="I23997" s="19"/>
    </row>
    <row r="23998" spans="7:9" s="3" customFormat="1" ht="15.75" x14ac:dyDescent="0.25">
      <c r="G23998" s="4"/>
      <c r="H23998" s="4"/>
      <c r="I23998" s="19"/>
    </row>
    <row r="23999" spans="7:9" s="3" customFormat="1" ht="15.75" x14ac:dyDescent="0.25">
      <c r="G23999" s="4"/>
      <c r="H23999" s="4"/>
      <c r="I23999" s="19"/>
    </row>
    <row r="24000" spans="7:9" s="3" customFormat="1" ht="15.75" x14ac:dyDescent="0.25">
      <c r="G24000" s="4"/>
      <c r="H24000" s="4"/>
      <c r="I24000" s="19"/>
    </row>
    <row r="24001" spans="7:9" s="3" customFormat="1" ht="15.75" x14ac:dyDescent="0.25">
      <c r="G24001" s="4"/>
      <c r="H24001" s="4"/>
      <c r="I24001" s="19"/>
    </row>
    <row r="24002" spans="7:9" s="3" customFormat="1" ht="15.75" x14ac:dyDescent="0.25">
      <c r="G24002" s="4"/>
      <c r="H24002" s="4"/>
      <c r="I24002" s="19"/>
    </row>
    <row r="24003" spans="7:9" s="3" customFormat="1" ht="15.75" x14ac:dyDescent="0.25">
      <c r="G24003" s="4"/>
      <c r="H24003" s="4"/>
      <c r="I24003" s="19"/>
    </row>
    <row r="24004" spans="7:9" s="3" customFormat="1" ht="15.75" x14ac:dyDescent="0.25">
      <c r="G24004" s="4"/>
      <c r="H24004" s="4"/>
      <c r="I24004" s="19"/>
    </row>
    <row r="24005" spans="7:9" s="3" customFormat="1" ht="15.75" x14ac:dyDescent="0.25">
      <c r="G24005" s="4"/>
      <c r="H24005" s="4"/>
      <c r="I24005" s="19"/>
    </row>
    <row r="24006" spans="7:9" s="3" customFormat="1" ht="15.75" x14ac:dyDescent="0.25">
      <c r="G24006" s="4"/>
      <c r="H24006" s="4"/>
      <c r="I24006" s="19"/>
    </row>
    <row r="24007" spans="7:9" s="3" customFormat="1" ht="15.75" x14ac:dyDescent="0.25">
      <c r="G24007" s="4"/>
      <c r="H24007" s="4"/>
      <c r="I24007" s="19"/>
    </row>
    <row r="24008" spans="7:9" s="3" customFormat="1" ht="15.75" x14ac:dyDescent="0.25">
      <c r="G24008" s="4"/>
      <c r="H24008" s="4"/>
      <c r="I24008" s="19"/>
    </row>
    <row r="24009" spans="7:9" s="3" customFormat="1" ht="15.75" x14ac:dyDescent="0.25">
      <c r="G24009" s="4"/>
      <c r="H24009" s="4"/>
      <c r="I24009" s="19"/>
    </row>
    <row r="24010" spans="7:9" s="3" customFormat="1" ht="15.75" x14ac:dyDescent="0.25">
      <c r="G24010" s="4"/>
      <c r="H24010" s="4"/>
      <c r="I24010" s="19"/>
    </row>
    <row r="24011" spans="7:9" s="3" customFormat="1" ht="15.75" x14ac:dyDescent="0.25">
      <c r="G24011" s="4"/>
      <c r="H24011" s="4"/>
      <c r="I24011" s="19"/>
    </row>
    <row r="24012" spans="7:9" s="3" customFormat="1" ht="15.75" x14ac:dyDescent="0.25">
      <c r="G24012" s="4"/>
      <c r="H24012" s="4"/>
      <c r="I24012" s="19"/>
    </row>
    <row r="24013" spans="7:9" s="3" customFormat="1" ht="15.75" x14ac:dyDescent="0.25">
      <c r="G24013" s="4"/>
      <c r="H24013" s="4"/>
      <c r="I24013" s="19"/>
    </row>
    <row r="24014" spans="7:9" s="3" customFormat="1" ht="15.75" x14ac:dyDescent="0.25">
      <c r="G24014" s="4"/>
      <c r="H24014" s="4"/>
      <c r="I24014" s="19"/>
    </row>
    <row r="24015" spans="7:9" s="3" customFormat="1" ht="15.75" x14ac:dyDescent="0.25">
      <c r="G24015" s="4"/>
      <c r="H24015" s="4"/>
      <c r="I24015" s="19"/>
    </row>
    <row r="24016" spans="7:9" s="3" customFormat="1" ht="15.75" x14ac:dyDescent="0.25">
      <c r="G24016" s="4"/>
      <c r="H24016" s="4"/>
      <c r="I24016" s="19"/>
    </row>
    <row r="24017" spans="7:9" s="3" customFormat="1" ht="15.75" x14ac:dyDescent="0.25">
      <c r="G24017" s="4"/>
      <c r="H24017" s="4"/>
      <c r="I24017" s="19"/>
    </row>
    <row r="24018" spans="7:9" s="3" customFormat="1" ht="15.75" x14ac:dyDescent="0.25">
      <c r="G24018" s="4"/>
      <c r="H24018" s="4"/>
      <c r="I24018" s="19"/>
    </row>
    <row r="24019" spans="7:9" s="3" customFormat="1" ht="15.75" x14ac:dyDescent="0.25">
      <c r="G24019" s="4"/>
      <c r="H24019" s="4"/>
      <c r="I24019" s="19"/>
    </row>
    <row r="24020" spans="7:9" s="3" customFormat="1" ht="15.75" x14ac:dyDescent="0.25">
      <c r="G24020" s="4"/>
      <c r="H24020" s="4"/>
      <c r="I24020" s="19"/>
    </row>
    <row r="24021" spans="7:9" s="3" customFormat="1" ht="15.75" x14ac:dyDescent="0.25">
      <c r="G24021" s="4"/>
      <c r="H24021" s="4"/>
      <c r="I24021" s="19"/>
    </row>
    <row r="24022" spans="7:9" s="3" customFormat="1" ht="15.75" x14ac:dyDescent="0.25">
      <c r="G24022" s="4"/>
      <c r="H24022" s="4"/>
      <c r="I24022" s="19"/>
    </row>
    <row r="24023" spans="7:9" s="3" customFormat="1" ht="15.75" x14ac:dyDescent="0.25">
      <c r="G24023" s="4"/>
      <c r="H24023" s="4"/>
      <c r="I24023" s="19"/>
    </row>
    <row r="24024" spans="7:9" s="3" customFormat="1" ht="15.75" x14ac:dyDescent="0.25">
      <c r="G24024" s="4"/>
      <c r="H24024" s="4"/>
      <c r="I24024" s="19"/>
    </row>
    <row r="24025" spans="7:9" s="3" customFormat="1" ht="15.75" x14ac:dyDescent="0.25">
      <c r="G24025" s="4"/>
      <c r="H24025" s="4"/>
      <c r="I24025" s="19"/>
    </row>
    <row r="24026" spans="7:9" s="3" customFormat="1" ht="15.75" x14ac:dyDescent="0.25">
      <c r="G24026" s="4"/>
      <c r="H24026" s="4"/>
      <c r="I24026" s="19"/>
    </row>
    <row r="24027" spans="7:9" s="3" customFormat="1" ht="15.75" x14ac:dyDescent="0.25">
      <c r="G24027" s="4"/>
      <c r="H24027" s="4"/>
      <c r="I24027" s="19"/>
    </row>
    <row r="24028" spans="7:9" s="3" customFormat="1" ht="15.75" x14ac:dyDescent="0.25">
      <c r="G24028" s="4"/>
      <c r="H24028" s="4"/>
      <c r="I24028" s="19"/>
    </row>
    <row r="24029" spans="7:9" s="3" customFormat="1" ht="15.75" x14ac:dyDescent="0.25">
      <c r="G24029" s="4"/>
      <c r="H24029" s="4"/>
      <c r="I24029" s="19"/>
    </row>
    <row r="24030" spans="7:9" s="3" customFormat="1" ht="15.75" x14ac:dyDescent="0.25">
      <c r="G24030" s="4"/>
      <c r="H24030" s="4"/>
      <c r="I24030" s="19"/>
    </row>
    <row r="24031" spans="7:9" s="3" customFormat="1" ht="15.75" x14ac:dyDescent="0.25">
      <c r="G24031" s="4"/>
      <c r="H24031" s="4"/>
      <c r="I24031" s="19"/>
    </row>
    <row r="24032" spans="7:9" s="3" customFormat="1" ht="15.75" x14ac:dyDescent="0.25">
      <c r="G24032" s="4"/>
      <c r="H24032" s="4"/>
      <c r="I24032" s="19"/>
    </row>
    <row r="24033" spans="7:9" s="3" customFormat="1" ht="15.75" x14ac:dyDescent="0.25">
      <c r="G24033" s="4"/>
      <c r="H24033" s="4"/>
      <c r="I24033" s="19"/>
    </row>
    <row r="24034" spans="7:9" s="3" customFormat="1" ht="15.75" x14ac:dyDescent="0.25">
      <c r="G24034" s="4"/>
      <c r="H24034" s="4"/>
      <c r="I24034" s="19"/>
    </row>
    <row r="24035" spans="7:9" s="3" customFormat="1" ht="15.75" x14ac:dyDescent="0.25">
      <c r="G24035" s="4"/>
      <c r="H24035" s="4"/>
      <c r="I24035" s="19"/>
    </row>
    <row r="24036" spans="7:9" s="3" customFormat="1" ht="15.75" x14ac:dyDescent="0.25">
      <c r="G24036" s="4"/>
      <c r="H24036" s="4"/>
      <c r="I24036" s="19"/>
    </row>
    <row r="24037" spans="7:9" s="3" customFormat="1" ht="15.75" x14ac:dyDescent="0.25">
      <c r="G24037" s="4"/>
      <c r="H24037" s="4"/>
      <c r="I24037" s="19"/>
    </row>
    <row r="24038" spans="7:9" s="3" customFormat="1" ht="15.75" x14ac:dyDescent="0.25">
      <c r="G24038" s="4"/>
      <c r="H24038" s="4"/>
      <c r="I24038" s="19"/>
    </row>
    <row r="24039" spans="7:9" s="3" customFormat="1" ht="15.75" x14ac:dyDescent="0.25">
      <c r="G24039" s="4"/>
      <c r="H24039" s="4"/>
      <c r="I24039" s="19"/>
    </row>
    <row r="24040" spans="7:9" s="3" customFormat="1" ht="15.75" x14ac:dyDescent="0.25">
      <c r="G24040" s="4"/>
      <c r="H24040" s="4"/>
      <c r="I24040" s="19"/>
    </row>
    <row r="24041" spans="7:9" s="3" customFormat="1" ht="15.75" x14ac:dyDescent="0.25">
      <c r="G24041" s="4"/>
      <c r="H24041" s="4"/>
      <c r="I24041" s="19"/>
    </row>
    <row r="24042" spans="7:9" s="3" customFormat="1" ht="15.75" x14ac:dyDescent="0.25">
      <c r="G24042" s="4"/>
      <c r="H24042" s="4"/>
      <c r="I24042" s="19"/>
    </row>
    <row r="24043" spans="7:9" s="3" customFormat="1" ht="15.75" x14ac:dyDescent="0.25">
      <c r="G24043" s="4"/>
      <c r="H24043" s="4"/>
      <c r="I24043" s="19"/>
    </row>
    <row r="24044" spans="7:9" s="3" customFormat="1" ht="15.75" x14ac:dyDescent="0.25">
      <c r="G24044" s="4"/>
      <c r="H24044" s="4"/>
      <c r="I24044" s="19"/>
    </row>
    <row r="24045" spans="7:9" s="3" customFormat="1" ht="15.75" x14ac:dyDescent="0.25">
      <c r="G24045" s="4"/>
      <c r="H24045" s="4"/>
      <c r="I24045" s="19"/>
    </row>
    <row r="24046" spans="7:9" s="3" customFormat="1" ht="15.75" x14ac:dyDescent="0.25">
      <c r="G24046" s="4"/>
      <c r="H24046" s="4"/>
      <c r="I24046" s="19"/>
    </row>
    <row r="24047" spans="7:9" s="3" customFormat="1" ht="15.75" x14ac:dyDescent="0.25">
      <c r="G24047" s="4"/>
      <c r="H24047" s="4"/>
      <c r="I24047" s="19"/>
    </row>
    <row r="24048" spans="7:9" s="3" customFormat="1" ht="15.75" x14ac:dyDescent="0.25">
      <c r="G24048" s="4"/>
      <c r="H24048" s="4"/>
      <c r="I24048" s="19"/>
    </row>
    <row r="24049" spans="7:9" s="3" customFormat="1" ht="15.75" x14ac:dyDescent="0.25">
      <c r="G24049" s="4"/>
      <c r="H24049" s="4"/>
      <c r="I24049" s="19"/>
    </row>
    <row r="24050" spans="7:9" s="3" customFormat="1" ht="15.75" x14ac:dyDescent="0.25">
      <c r="G24050" s="4"/>
      <c r="H24050" s="4"/>
      <c r="I24050" s="19"/>
    </row>
    <row r="24051" spans="7:9" s="3" customFormat="1" ht="15.75" x14ac:dyDescent="0.25">
      <c r="G24051" s="4"/>
      <c r="H24051" s="4"/>
      <c r="I24051" s="19"/>
    </row>
    <row r="24052" spans="7:9" s="3" customFormat="1" ht="15.75" x14ac:dyDescent="0.25">
      <c r="G24052" s="4"/>
      <c r="H24052" s="4"/>
      <c r="I24052" s="19"/>
    </row>
    <row r="24053" spans="7:9" s="3" customFormat="1" ht="15.75" x14ac:dyDescent="0.25">
      <c r="G24053" s="4"/>
      <c r="H24053" s="4"/>
      <c r="I24053" s="19"/>
    </row>
    <row r="24054" spans="7:9" s="3" customFormat="1" ht="15.75" x14ac:dyDescent="0.25">
      <c r="G24054" s="4"/>
      <c r="H24054" s="4"/>
      <c r="I24054" s="19"/>
    </row>
    <row r="24055" spans="7:9" s="3" customFormat="1" ht="15.75" x14ac:dyDescent="0.25">
      <c r="G24055" s="4"/>
      <c r="H24055" s="4"/>
      <c r="I24055" s="19"/>
    </row>
    <row r="24056" spans="7:9" s="3" customFormat="1" ht="15.75" x14ac:dyDescent="0.25">
      <c r="G24056" s="4"/>
      <c r="H24056" s="4"/>
      <c r="I24056" s="19"/>
    </row>
    <row r="24057" spans="7:9" s="3" customFormat="1" ht="15.75" x14ac:dyDescent="0.25">
      <c r="G24057" s="4"/>
      <c r="H24057" s="4"/>
      <c r="I24057" s="19"/>
    </row>
    <row r="24058" spans="7:9" s="3" customFormat="1" ht="15.75" x14ac:dyDescent="0.25">
      <c r="G24058" s="4"/>
      <c r="H24058" s="4"/>
      <c r="I24058" s="19"/>
    </row>
    <row r="24059" spans="7:9" s="3" customFormat="1" ht="15.75" x14ac:dyDescent="0.25">
      <c r="G24059" s="4"/>
      <c r="H24059" s="4"/>
      <c r="I24059" s="19"/>
    </row>
    <row r="24060" spans="7:9" s="3" customFormat="1" ht="15.75" x14ac:dyDescent="0.25">
      <c r="G24060" s="4"/>
      <c r="H24060" s="4"/>
      <c r="I24060" s="19"/>
    </row>
    <row r="24061" spans="7:9" s="3" customFormat="1" ht="15.75" x14ac:dyDescent="0.25">
      <c r="G24061" s="4"/>
      <c r="H24061" s="4"/>
      <c r="I24061" s="19"/>
    </row>
    <row r="24062" spans="7:9" s="3" customFormat="1" ht="15.75" x14ac:dyDescent="0.25">
      <c r="G24062" s="4"/>
      <c r="H24062" s="4"/>
      <c r="I24062" s="19"/>
    </row>
    <row r="24063" spans="7:9" s="3" customFormat="1" ht="15.75" x14ac:dyDescent="0.25">
      <c r="G24063" s="4"/>
      <c r="H24063" s="4"/>
      <c r="I24063" s="19"/>
    </row>
    <row r="24064" spans="7:9" s="3" customFormat="1" ht="15.75" x14ac:dyDescent="0.25">
      <c r="G24064" s="4"/>
      <c r="H24064" s="4"/>
      <c r="I24064" s="19"/>
    </row>
    <row r="24065" spans="7:9" s="3" customFormat="1" ht="15.75" x14ac:dyDescent="0.25">
      <c r="G24065" s="4"/>
      <c r="H24065" s="4"/>
      <c r="I24065" s="19"/>
    </row>
    <row r="24066" spans="7:9" s="3" customFormat="1" ht="15.75" x14ac:dyDescent="0.25">
      <c r="G24066" s="4"/>
      <c r="H24066" s="4"/>
      <c r="I24066" s="19"/>
    </row>
    <row r="24067" spans="7:9" s="3" customFormat="1" ht="15.75" x14ac:dyDescent="0.25">
      <c r="G24067" s="4"/>
      <c r="H24067" s="4"/>
      <c r="I24067" s="19"/>
    </row>
    <row r="24068" spans="7:9" s="3" customFormat="1" ht="15.75" x14ac:dyDescent="0.25">
      <c r="G24068" s="4"/>
      <c r="H24068" s="4"/>
      <c r="I24068" s="19"/>
    </row>
    <row r="24069" spans="7:9" s="3" customFormat="1" ht="15.75" x14ac:dyDescent="0.25">
      <c r="G24069" s="4"/>
      <c r="H24069" s="4"/>
      <c r="I24069" s="19"/>
    </row>
    <row r="24070" spans="7:9" s="3" customFormat="1" ht="15.75" x14ac:dyDescent="0.25">
      <c r="G24070" s="4"/>
      <c r="H24070" s="4"/>
      <c r="I24070" s="19"/>
    </row>
    <row r="24071" spans="7:9" s="3" customFormat="1" ht="15.75" x14ac:dyDescent="0.25">
      <c r="G24071" s="4"/>
      <c r="H24071" s="4"/>
      <c r="I24071" s="19"/>
    </row>
    <row r="24072" spans="7:9" s="3" customFormat="1" ht="15.75" x14ac:dyDescent="0.25">
      <c r="G24072" s="4"/>
      <c r="H24072" s="4"/>
      <c r="I24072" s="19"/>
    </row>
    <row r="24073" spans="7:9" s="3" customFormat="1" ht="15.75" x14ac:dyDescent="0.25">
      <c r="G24073" s="4"/>
      <c r="H24073" s="4"/>
      <c r="I24073" s="19"/>
    </row>
    <row r="24074" spans="7:9" s="3" customFormat="1" ht="15.75" x14ac:dyDescent="0.25">
      <c r="G24074" s="4"/>
      <c r="H24074" s="4"/>
      <c r="I24074" s="19"/>
    </row>
    <row r="24075" spans="7:9" s="3" customFormat="1" ht="15.75" x14ac:dyDescent="0.25">
      <c r="G24075" s="4"/>
      <c r="H24075" s="4"/>
      <c r="I24075" s="19"/>
    </row>
    <row r="24076" spans="7:9" s="3" customFormat="1" ht="15.75" x14ac:dyDescent="0.25">
      <c r="G24076" s="4"/>
      <c r="H24076" s="4"/>
      <c r="I24076" s="19"/>
    </row>
    <row r="24077" spans="7:9" s="3" customFormat="1" ht="15.75" x14ac:dyDescent="0.25">
      <c r="G24077" s="4"/>
      <c r="H24077" s="4"/>
      <c r="I24077" s="19"/>
    </row>
    <row r="24078" spans="7:9" s="3" customFormat="1" ht="15.75" x14ac:dyDescent="0.25">
      <c r="G24078" s="4"/>
      <c r="H24078" s="4"/>
      <c r="I24078" s="19"/>
    </row>
    <row r="24079" spans="7:9" s="3" customFormat="1" ht="15.75" x14ac:dyDescent="0.25">
      <c r="G24079" s="4"/>
      <c r="H24079" s="4"/>
      <c r="I24079" s="19"/>
    </row>
    <row r="24080" spans="7:9" s="3" customFormat="1" ht="15.75" x14ac:dyDescent="0.25">
      <c r="G24080" s="4"/>
      <c r="H24080" s="4"/>
      <c r="I24080" s="19"/>
    </row>
    <row r="24081" spans="7:9" s="3" customFormat="1" ht="15.75" x14ac:dyDescent="0.25">
      <c r="G24081" s="4"/>
      <c r="H24081" s="4"/>
      <c r="I24081" s="19"/>
    </row>
    <row r="24082" spans="7:9" s="3" customFormat="1" ht="15.75" x14ac:dyDescent="0.25">
      <c r="G24082" s="4"/>
      <c r="H24082" s="4"/>
      <c r="I24082" s="19"/>
    </row>
    <row r="24083" spans="7:9" s="3" customFormat="1" ht="15.75" x14ac:dyDescent="0.25">
      <c r="G24083" s="4"/>
      <c r="H24083" s="4"/>
      <c r="I24083" s="19"/>
    </row>
    <row r="24084" spans="7:9" s="3" customFormat="1" ht="15.75" x14ac:dyDescent="0.25">
      <c r="G24084" s="4"/>
      <c r="H24084" s="4"/>
      <c r="I24084" s="19"/>
    </row>
    <row r="24085" spans="7:9" s="3" customFormat="1" ht="15.75" x14ac:dyDescent="0.25">
      <c r="G24085" s="4"/>
      <c r="H24085" s="4"/>
      <c r="I24085" s="19"/>
    </row>
    <row r="24086" spans="7:9" s="3" customFormat="1" ht="15.75" x14ac:dyDescent="0.25">
      <c r="G24086" s="4"/>
      <c r="H24086" s="4"/>
      <c r="I24086" s="19"/>
    </row>
    <row r="24087" spans="7:9" s="3" customFormat="1" ht="15.75" x14ac:dyDescent="0.25">
      <c r="G24087" s="4"/>
      <c r="H24087" s="4"/>
      <c r="I24087" s="19"/>
    </row>
    <row r="24088" spans="7:9" s="3" customFormat="1" ht="15.75" x14ac:dyDescent="0.25">
      <c r="G24088" s="4"/>
      <c r="H24088" s="4"/>
      <c r="I24088" s="19"/>
    </row>
    <row r="24089" spans="7:9" s="3" customFormat="1" ht="15.75" x14ac:dyDescent="0.25">
      <c r="G24089" s="4"/>
      <c r="H24089" s="4"/>
      <c r="I24089" s="19"/>
    </row>
    <row r="24090" spans="7:9" s="3" customFormat="1" ht="15.75" x14ac:dyDescent="0.25">
      <c r="G24090" s="4"/>
      <c r="H24090" s="4"/>
      <c r="I24090" s="19"/>
    </row>
    <row r="24091" spans="7:9" s="3" customFormat="1" ht="15.75" x14ac:dyDescent="0.25">
      <c r="G24091" s="4"/>
      <c r="H24091" s="4"/>
      <c r="I24091" s="19"/>
    </row>
    <row r="24092" spans="7:9" s="3" customFormat="1" ht="15.75" x14ac:dyDescent="0.25">
      <c r="G24092" s="4"/>
      <c r="H24092" s="4"/>
      <c r="I24092" s="19"/>
    </row>
    <row r="24093" spans="7:9" s="3" customFormat="1" ht="15.75" x14ac:dyDescent="0.25">
      <c r="G24093" s="4"/>
      <c r="H24093" s="4"/>
      <c r="I24093" s="19"/>
    </row>
    <row r="24094" spans="7:9" s="3" customFormat="1" ht="15.75" x14ac:dyDescent="0.25">
      <c r="G24094" s="4"/>
      <c r="H24094" s="4"/>
      <c r="I24094" s="19"/>
    </row>
    <row r="24095" spans="7:9" s="3" customFormat="1" ht="15.75" x14ac:dyDescent="0.25">
      <c r="G24095" s="4"/>
      <c r="H24095" s="4"/>
      <c r="I24095" s="19"/>
    </row>
    <row r="24096" spans="7:9" s="3" customFormat="1" ht="15.75" x14ac:dyDescent="0.25">
      <c r="G24096" s="4"/>
      <c r="H24096" s="4"/>
      <c r="I24096" s="19"/>
    </row>
    <row r="24097" spans="7:9" s="3" customFormat="1" ht="15.75" x14ac:dyDescent="0.25">
      <c r="G24097" s="4"/>
      <c r="H24097" s="4"/>
      <c r="I24097" s="19"/>
    </row>
    <row r="24098" spans="7:9" s="3" customFormat="1" ht="15.75" x14ac:dyDescent="0.25">
      <c r="G24098" s="4"/>
      <c r="H24098" s="4"/>
      <c r="I24098" s="19"/>
    </row>
    <row r="24099" spans="7:9" s="3" customFormat="1" ht="15.75" x14ac:dyDescent="0.25">
      <c r="G24099" s="4"/>
      <c r="H24099" s="4"/>
      <c r="I24099" s="19"/>
    </row>
    <row r="24100" spans="7:9" s="3" customFormat="1" ht="15.75" x14ac:dyDescent="0.25">
      <c r="G24100" s="4"/>
      <c r="H24100" s="4"/>
      <c r="I24100" s="19"/>
    </row>
    <row r="24101" spans="7:9" s="3" customFormat="1" ht="15.75" x14ac:dyDescent="0.25">
      <c r="G24101" s="4"/>
      <c r="H24101" s="4"/>
      <c r="I24101" s="19"/>
    </row>
    <row r="24102" spans="7:9" s="3" customFormat="1" ht="15.75" x14ac:dyDescent="0.25">
      <c r="G24102" s="4"/>
      <c r="H24102" s="4"/>
      <c r="I24102" s="19"/>
    </row>
    <row r="24103" spans="7:9" s="3" customFormat="1" ht="15.75" x14ac:dyDescent="0.25">
      <c r="G24103" s="4"/>
      <c r="H24103" s="4"/>
      <c r="I24103" s="19"/>
    </row>
    <row r="24104" spans="7:9" s="3" customFormat="1" ht="15.75" x14ac:dyDescent="0.25">
      <c r="G24104" s="4"/>
      <c r="H24104" s="4"/>
      <c r="I24104" s="19"/>
    </row>
    <row r="24105" spans="7:9" s="3" customFormat="1" ht="15.75" x14ac:dyDescent="0.25">
      <c r="G24105" s="4"/>
      <c r="H24105" s="4"/>
      <c r="I24105" s="19"/>
    </row>
    <row r="24106" spans="7:9" s="3" customFormat="1" ht="15.75" x14ac:dyDescent="0.25">
      <c r="G24106" s="4"/>
      <c r="H24106" s="4"/>
      <c r="I24106" s="19"/>
    </row>
    <row r="24107" spans="7:9" s="3" customFormat="1" ht="15.75" x14ac:dyDescent="0.25">
      <c r="G24107" s="4"/>
      <c r="H24107" s="4"/>
      <c r="I24107" s="19"/>
    </row>
    <row r="24108" spans="7:9" s="3" customFormat="1" ht="15.75" x14ac:dyDescent="0.25">
      <c r="G24108" s="4"/>
      <c r="H24108" s="4"/>
      <c r="I24108" s="19"/>
    </row>
    <row r="24109" spans="7:9" s="3" customFormat="1" ht="15.75" x14ac:dyDescent="0.25">
      <c r="G24109" s="4"/>
      <c r="H24109" s="4"/>
      <c r="I24109" s="19"/>
    </row>
    <row r="24110" spans="7:9" s="3" customFormat="1" ht="15.75" x14ac:dyDescent="0.25">
      <c r="G24110" s="4"/>
      <c r="H24110" s="4"/>
      <c r="I24110" s="19"/>
    </row>
    <row r="24111" spans="7:9" s="3" customFormat="1" ht="15.75" x14ac:dyDescent="0.25">
      <c r="G24111" s="4"/>
      <c r="H24111" s="4"/>
      <c r="I24111" s="19"/>
    </row>
    <row r="24112" spans="7:9" s="3" customFormat="1" ht="15.75" x14ac:dyDescent="0.25">
      <c r="G24112" s="4"/>
      <c r="H24112" s="4"/>
      <c r="I24112" s="19"/>
    </row>
    <row r="24113" spans="7:9" s="3" customFormat="1" ht="15.75" x14ac:dyDescent="0.25">
      <c r="G24113" s="4"/>
      <c r="H24113" s="4"/>
      <c r="I24113" s="19"/>
    </row>
    <row r="24114" spans="7:9" s="3" customFormat="1" ht="15.75" x14ac:dyDescent="0.25">
      <c r="G24114" s="4"/>
      <c r="H24114" s="4"/>
      <c r="I24114" s="19"/>
    </row>
    <row r="24115" spans="7:9" s="3" customFormat="1" ht="15.75" x14ac:dyDescent="0.25">
      <c r="G24115" s="4"/>
      <c r="H24115" s="4"/>
      <c r="I24115" s="19"/>
    </row>
    <row r="24116" spans="7:9" s="3" customFormat="1" ht="15.75" x14ac:dyDescent="0.25">
      <c r="G24116" s="4"/>
      <c r="H24116" s="4"/>
      <c r="I24116" s="19"/>
    </row>
    <row r="24117" spans="7:9" s="3" customFormat="1" ht="15.75" x14ac:dyDescent="0.25">
      <c r="G24117" s="4"/>
      <c r="H24117" s="4"/>
      <c r="I24117" s="19"/>
    </row>
    <row r="24118" spans="7:9" s="3" customFormat="1" ht="15.75" x14ac:dyDescent="0.25">
      <c r="G24118" s="4"/>
      <c r="H24118" s="4"/>
      <c r="I24118" s="19"/>
    </row>
    <row r="24119" spans="7:9" s="3" customFormat="1" ht="15.75" x14ac:dyDescent="0.25">
      <c r="G24119" s="4"/>
      <c r="H24119" s="4"/>
      <c r="I24119" s="19"/>
    </row>
    <row r="24120" spans="7:9" s="3" customFormat="1" ht="15.75" x14ac:dyDescent="0.25">
      <c r="G24120" s="4"/>
      <c r="H24120" s="4"/>
      <c r="I24120" s="19"/>
    </row>
    <row r="24121" spans="7:9" s="3" customFormat="1" ht="15.75" x14ac:dyDescent="0.25">
      <c r="G24121" s="4"/>
      <c r="H24121" s="4"/>
      <c r="I24121" s="19"/>
    </row>
    <row r="24122" spans="7:9" s="3" customFormat="1" ht="15.75" x14ac:dyDescent="0.25">
      <c r="G24122" s="4"/>
      <c r="H24122" s="4"/>
      <c r="I24122" s="19"/>
    </row>
    <row r="24123" spans="7:9" s="3" customFormat="1" ht="15.75" x14ac:dyDescent="0.25">
      <c r="G24123" s="4"/>
      <c r="H24123" s="4"/>
      <c r="I24123" s="19"/>
    </row>
    <row r="24124" spans="7:9" s="3" customFormat="1" ht="15.75" x14ac:dyDescent="0.25">
      <c r="G24124" s="4"/>
      <c r="H24124" s="4"/>
      <c r="I24124" s="19"/>
    </row>
    <row r="24125" spans="7:9" s="3" customFormat="1" ht="15.75" x14ac:dyDescent="0.25">
      <c r="G24125" s="4"/>
      <c r="H24125" s="4"/>
      <c r="I24125" s="19"/>
    </row>
    <row r="24126" spans="7:9" s="3" customFormat="1" ht="15.75" x14ac:dyDescent="0.25">
      <c r="G24126" s="4"/>
      <c r="H24126" s="4"/>
      <c r="I24126" s="19"/>
    </row>
    <row r="24127" spans="7:9" s="3" customFormat="1" ht="15.75" x14ac:dyDescent="0.25">
      <c r="G24127" s="4"/>
      <c r="H24127" s="4"/>
      <c r="I24127" s="19"/>
    </row>
    <row r="24128" spans="7:9" s="3" customFormat="1" ht="15.75" x14ac:dyDescent="0.25">
      <c r="G24128" s="4"/>
      <c r="H24128" s="4"/>
      <c r="I24128" s="19"/>
    </row>
    <row r="24129" spans="7:9" s="3" customFormat="1" ht="15.75" x14ac:dyDescent="0.25">
      <c r="G24129" s="4"/>
      <c r="H24129" s="4"/>
      <c r="I24129" s="19"/>
    </row>
    <row r="24130" spans="7:9" s="3" customFormat="1" ht="15.75" x14ac:dyDescent="0.25">
      <c r="G24130" s="4"/>
      <c r="H24130" s="4"/>
      <c r="I24130" s="19"/>
    </row>
    <row r="24131" spans="7:9" s="3" customFormat="1" ht="15.75" x14ac:dyDescent="0.25">
      <c r="G24131" s="4"/>
      <c r="H24131" s="4"/>
      <c r="I24131" s="19"/>
    </row>
    <row r="24132" spans="7:9" s="3" customFormat="1" ht="15.75" x14ac:dyDescent="0.25">
      <c r="G24132" s="4"/>
      <c r="H24132" s="4"/>
      <c r="I24132" s="19"/>
    </row>
    <row r="24133" spans="7:9" s="3" customFormat="1" ht="15.75" x14ac:dyDescent="0.25">
      <c r="G24133" s="4"/>
      <c r="H24133" s="4"/>
      <c r="I24133" s="19"/>
    </row>
    <row r="24134" spans="7:9" s="3" customFormat="1" ht="15.75" x14ac:dyDescent="0.25">
      <c r="G24134" s="4"/>
      <c r="H24134" s="4"/>
      <c r="I24134" s="19"/>
    </row>
    <row r="24135" spans="7:9" s="3" customFormat="1" ht="15.75" x14ac:dyDescent="0.25">
      <c r="G24135" s="4"/>
      <c r="H24135" s="4"/>
      <c r="I24135" s="19"/>
    </row>
    <row r="24136" spans="7:9" s="3" customFormat="1" ht="15.75" x14ac:dyDescent="0.25">
      <c r="G24136" s="4"/>
      <c r="H24136" s="4"/>
      <c r="I24136" s="19"/>
    </row>
    <row r="24137" spans="7:9" s="3" customFormat="1" ht="15.75" x14ac:dyDescent="0.25">
      <c r="G24137" s="4"/>
      <c r="H24137" s="4"/>
      <c r="I24137" s="19"/>
    </row>
    <row r="24138" spans="7:9" s="3" customFormat="1" ht="15.75" x14ac:dyDescent="0.25">
      <c r="G24138" s="4"/>
      <c r="H24138" s="4"/>
      <c r="I24138" s="19"/>
    </row>
    <row r="24139" spans="7:9" s="3" customFormat="1" ht="15.75" x14ac:dyDescent="0.25">
      <c r="G24139" s="4"/>
      <c r="H24139" s="4"/>
      <c r="I24139" s="19"/>
    </row>
    <row r="24140" spans="7:9" s="3" customFormat="1" ht="15.75" x14ac:dyDescent="0.25">
      <c r="G24140" s="4"/>
      <c r="H24140" s="4"/>
      <c r="I24140" s="19"/>
    </row>
    <row r="24141" spans="7:9" s="3" customFormat="1" ht="15.75" x14ac:dyDescent="0.25">
      <c r="G24141" s="4"/>
      <c r="H24141" s="4"/>
      <c r="I24141" s="19"/>
    </row>
    <row r="24142" spans="7:9" s="3" customFormat="1" ht="15.75" x14ac:dyDescent="0.25">
      <c r="G24142" s="4"/>
      <c r="H24142" s="4"/>
      <c r="I24142" s="19"/>
    </row>
    <row r="24143" spans="7:9" s="3" customFormat="1" ht="15.75" x14ac:dyDescent="0.25">
      <c r="G24143" s="4"/>
      <c r="H24143" s="4"/>
      <c r="I24143" s="19"/>
    </row>
    <row r="24144" spans="7:9" s="3" customFormat="1" ht="15.75" x14ac:dyDescent="0.25">
      <c r="G24144" s="4"/>
      <c r="H24144" s="4"/>
      <c r="I24144" s="19"/>
    </row>
    <row r="24145" spans="7:9" s="3" customFormat="1" ht="15.75" x14ac:dyDescent="0.25">
      <c r="G24145" s="4"/>
      <c r="H24145" s="4"/>
      <c r="I24145" s="19"/>
    </row>
    <row r="24146" spans="7:9" s="3" customFormat="1" ht="15.75" x14ac:dyDescent="0.25">
      <c r="G24146" s="4"/>
      <c r="H24146" s="4"/>
      <c r="I24146" s="19"/>
    </row>
    <row r="24147" spans="7:9" s="3" customFormat="1" ht="15.75" x14ac:dyDescent="0.25">
      <c r="G24147" s="4"/>
      <c r="H24147" s="4"/>
      <c r="I24147" s="19"/>
    </row>
    <row r="24148" spans="7:9" s="3" customFormat="1" ht="15.75" x14ac:dyDescent="0.25">
      <c r="G24148" s="4"/>
      <c r="H24148" s="4"/>
      <c r="I24148" s="19"/>
    </row>
    <row r="24149" spans="7:9" s="3" customFormat="1" ht="15.75" x14ac:dyDescent="0.25">
      <c r="G24149" s="4"/>
      <c r="H24149" s="4"/>
      <c r="I24149" s="19"/>
    </row>
    <row r="24150" spans="7:9" s="3" customFormat="1" ht="15.75" x14ac:dyDescent="0.25">
      <c r="G24150" s="4"/>
      <c r="H24150" s="4"/>
      <c r="I24150" s="19"/>
    </row>
    <row r="24151" spans="7:9" s="3" customFormat="1" ht="15.75" x14ac:dyDescent="0.25">
      <c r="G24151" s="4"/>
      <c r="H24151" s="4"/>
      <c r="I24151" s="19"/>
    </row>
    <row r="24152" spans="7:9" s="3" customFormat="1" ht="15.75" x14ac:dyDescent="0.25">
      <c r="G24152" s="4"/>
      <c r="H24152" s="4"/>
      <c r="I24152" s="19"/>
    </row>
    <row r="24153" spans="7:9" s="3" customFormat="1" ht="15.75" x14ac:dyDescent="0.25">
      <c r="G24153" s="4"/>
      <c r="H24153" s="4"/>
      <c r="I24153" s="19"/>
    </row>
    <row r="24154" spans="7:9" s="3" customFormat="1" ht="15.75" x14ac:dyDescent="0.25">
      <c r="G24154" s="4"/>
      <c r="H24154" s="4"/>
      <c r="I24154" s="19"/>
    </row>
    <row r="24155" spans="7:9" s="3" customFormat="1" ht="15.75" x14ac:dyDescent="0.25">
      <c r="G24155" s="4"/>
      <c r="H24155" s="4"/>
      <c r="I24155" s="19"/>
    </row>
    <row r="24156" spans="7:9" s="3" customFormat="1" ht="15.75" x14ac:dyDescent="0.25">
      <c r="G24156" s="4"/>
      <c r="H24156" s="4"/>
      <c r="I24156" s="19"/>
    </row>
    <row r="24157" spans="7:9" s="3" customFormat="1" ht="15.75" x14ac:dyDescent="0.25">
      <c r="G24157" s="4"/>
      <c r="H24157" s="4"/>
      <c r="I24157" s="19"/>
    </row>
    <row r="24158" spans="7:9" s="3" customFormat="1" ht="15.75" x14ac:dyDescent="0.25">
      <c r="G24158" s="4"/>
      <c r="H24158" s="4"/>
      <c r="I24158" s="19"/>
    </row>
    <row r="24159" spans="7:9" s="3" customFormat="1" ht="15.75" x14ac:dyDescent="0.25">
      <c r="G24159" s="4"/>
      <c r="H24159" s="4"/>
      <c r="I24159" s="19"/>
    </row>
    <row r="24160" spans="7:9" s="3" customFormat="1" ht="15.75" x14ac:dyDescent="0.25">
      <c r="G24160" s="4"/>
      <c r="H24160" s="4"/>
      <c r="I24160" s="19"/>
    </row>
    <row r="24161" spans="7:9" s="3" customFormat="1" ht="15.75" x14ac:dyDescent="0.25">
      <c r="G24161" s="4"/>
      <c r="H24161" s="4"/>
      <c r="I24161" s="19"/>
    </row>
    <row r="24162" spans="7:9" s="3" customFormat="1" ht="15.75" x14ac:dyDescent="0.25">
      <c r="G24162" s="4"/>
      <c r="H24162" s="4"/>
      <c r="I24162" s="19"/>
    </row>
    <row r="24163" spans="7:9" s="3" customFormat="1" ht="15.75" x14ac:dyDescent="0.25">
      <c r="G24163" s="4"/>
      <c r="H24163" s="4"/>
      <c r="I24163" s="19"/>
    </row>
    <row r="24164" spans="7:9" s="3" customFormat="1" ht="15.75" x14ac:dyDescent="0.25">
      <c r="G24164" s="4"/>
      <c r="H24164" s="4"/>
      <c r="I24164" s="19"/>
    </row>
    <row r="24165" spans="7:9" s="3" customFormat="1" ht="15.75" x14ac:dyDescent="0.25">
      <c r="G24165" s="4"/>
      <c r="H24165" s="4"/>
      <c r="I24165" s="19"/>
    </row>
    <row r="24166" spans="7:9" s="3" customFormat="1" ht="15.75" x14ac:dyDescent="0.25">
      <c r="G24166" s="4"/>
      <c r="H24166" s="4"/>
      <c r="I24166" s="19"/>
    </row>
    <row r="24167" spans="7:9" s="3" customFormat="1" ht="15.75" x14ac:dyDescent="0.25">
      <c r="G24167" s="4"/>
      <c r="H24167" s="4"/>
      <c r="I24167" s="19"/>
    </row>
    <row r="24168" spans="7:9" s="3" customFormat="1" ht="15.75" x14ac:dyDescent="0.25">
      <c r="G24168" s="4"/>
      <c r="H24168" s="4"/>
      <c r="I24168" s="19"/>
    </row>
    <row r="24169" spans="7:9" s="3" customFormat="1" ht="15.75" x14ac:dyDescent="0.25">
      <c r="G24169" s="4"/>
      <c r="H24169" s="4"/>
      <c r="I24169" s="19"/>
    </row>
    <row r="24170" spans="7:9" s="3" customFormat="1" ht="15.75" x14ac:dyDescent="0.25">
      <c r="G24170" s="4"/>
      <c r="H24170" s="4"/>
      <c r="I24170" s="19"/>
    </row>
    <row r="24171" spans="7:9" s="3" customFormat="1" ht="15.75" x14ac:dyDescent="0.25">
      <c r="G24171" s="4"/>
      <c r="H24171" s="4"/>
      <c r="I24171" s="19"/>
    </row>
    <row r="24172" spans="7:9" s="3" customFormat="1" ht="15.75" x14ac:dyDescent="0.25">
      <c r="G24172" s="4"/>
      <c r="H24172" s="4"/>
      <c r="I24172" s="19"/>
    </row>
    <row r="24173" spans="7:9" s="3" customFormat="1" ht="15.75" x14ac:dyDescent="0.25">
      <c r="G24173" s="4"/>
      <c r="H24173" s="4"/>
      <c r="I24173" s="19"/>
    </row>
    <row r="24174" spans="7:9" s="3" customFormat="1" ht="15.75" x14ac:dyDescent="0.25">
      <c r="G24174" s="4"/>
      <c r="H24174" s="4"/>
      <c r="I24174" s="19"/>
    </row>
    <row r="24175" spans="7:9" s="3" customFormat="1" ht="15.75" x14ac:dyDescent="0.25">
      <c r="G24175" s="4"/>
      <c r="H24175" s="4"/>
      <c r="I24175" s="19"/>
    </row>
    <row r="24176" spans="7:9" s="3" customFormat="1" ht="15.75" x14ac:dyDescent="0.25">
      <c r="G24176" s="4"/>
      <c r="H24176" s="4"/>
      <c r="I24176" s="19"/>
    </row>
    <row r="24177" spans="7:9" s="3" customFormat="1" ht="15.75" x14ac:dyDescent="0.25">
      <c r="G24177" s="4"/>
      <c r="H24177" s="4"/>
      <c r="I24177" s="19"/>
    </row>
    <row r="24178" spans="7:9" s="3" customFormat="1" ht="15.75" x14ac:dyDescent="0.25">
      <c r="G24178" s="4"/>
      <c r="H24178" s="4"/>
      <c r="I24178" s="19"/>
    </row>
    <row r="24179" spans="7:9" s="3" customFormat="1" ht="15.75" x14ac:dyDescent="0.25">
      <c r="G24179" s="4"/>
      <c r="H24179" s="4"/>
      <c r="I24179" s="19"/>
    </row>
    <row r="24180" spans="7:9" s="3" customFormat="1" ht="15.75" x14ac:dyDescent="0.25">
      <c r="G24180" s="4"/>
      <c r="H24180" s="4"/>
      <c r="I24180" s="19"/>
    </row>
    <row r="24181" spans="7:9" s="3" customFormat="1" ht="15.75" x14ac:dyDescent="0.25">
      <c r="G24181" s="4"/>
      <c r="H24181" s="4"/>
      <c r="I24181" s="19"/>
    </row>
    <row r="24182" spans="7:9" s="3" customFormat="1" ht="15.75" x14ac:dyDescent="0.25">
      <c r="G24182" s="4"/>
      <c r="H24182" s="4"/>
      <c r="I24182" s="19"/>
    </row>
    <row r="24183" spans="7:9" s="3" customFormat="1" ht="15.75" x14ac:dyDescent="0.25">
      <c r="G24183" s="4"/>
      <c r="H24183" s="4"/>
      <c r="I24183" s="19"/>
    </row>
    <row r="24184" spans="7:9" s="3" customFormat="1" ht="15.75" x14ac:dyDescent="0.25">
      <c r="G24184" s="4"/>
      <c r="H24184" s="4"/>
      <c r="I24184" s="19"/>
    </row>
    <row r="24185" spans="7:9" s="3" customFormat="1" ht="15.75" x14ac:dyDescent="0.25">
      <c r="G24185" s="4"/>
      <c r="H24185" s="4"/>
      <c r="I24185" s="19"/>
    </row>
    <row r="24186" spans="7:9" s="3" customFormat="1" ht="15.75" x14ac:dyDescent="0.25">
      <c r="G24186" s="4"/>
      <c r="H24186" s="4"/>
      <c r="I24186" s="19"/>
    </row>
    <row r="24187" spans="7:9" s="3" customFormat="1" ht="15.75" x14ac:dyDescent="0.25">
      <c r="G24187" s="4"/>
      <c r="H24187" s="4"/>
      <c r="I24187" s="19"/>
    </row>
    <row r="24188" spans="7:9" s="3" customFormat="1" ht="15.75" x14ac:dyDescent="0.25">
      <c r="G24188" s="4"/>
      <c r="H24188" s="4"/>
      <c r="I24188" s="19"/>
    </row>
    <row r="24189" spans="7:9" s="3" customFormat="1" ht="15.75" x14ac:dyDescent="0.25">
      <c r="G24189" s="4"/>
      <c r="H24189" s="4"/>
      <c r="I24189" s="19"/>
    </row>
    <row r="24190" spans="7:9" s="3" customFormat="1" ht="15.75" x14ac:dyDescent="0.25">
      <c r="G24190" s="4"/>
      <c r="H24190" s="4"/>
      <c r="I24190" s="19"/>
    </row>
    <row r="24191" spans="7:9" s="3" customFormat="1" ht="15.75" x14ac:dyDescent="0.25">
      <c r="G24191" s="4"/>
      <c r="H24191" s="4"/>
      <c r="I24191" s="19"/>
    </row>
    <row r="24192" spans="7:9" s="3" customFormat="1" ht="15.75" x14ac:dyDescent="0.25">
      <c r="G24192" s="4"/>
      <c r="H24192" s="4"/>
      <c r="I24192" s="19"/>
    </row>
    <row r="24193" spans="7:9" s="3" customFormat="1" ht="15.75" x14ac:dyDescent="0.25">
      <c r="G24193" s="4"/>
      <c r="H24193" s="4"/>
      <c r="I24193" s="19"/>
    </row>
    <row r="24194" spans="7:9" s="3" customFormat="1" ht="15.75" x14ac:dyDescent="0.25">
      <c r="G24194" s="4"/>
      <c r="H24194" s="4"/>
      <c r="I24194" s="19"/>
    </row>
    <row r="24195" spans="7:9" s="3" customFormat="1" ht="15.75" x14ac:dyDescent="0.25">
      <c r="G24195" s="4"/>
      <c r="H24195" s="4"/>
      <c r="I24195" s="19"/>
    </row>
    <row r="24196" spans="7:9" s="3" customFormat="1" ht="15.75" x14ac:dyDescent="0.25">
      <c r="G24196" s="4"/>
      <c r="H24196" s="4"/>
      <c r="I24196" s="19"/>
    </row>
    <row r="24197" spans="7:9" s="3" customFormat="1" ht="15.75" x14ac:dyDescent="0.25">
      <c r="G24197" s="4"/>
      <c r="H24197" s="4"/>
      <c r="I24197" s="19"/>
    </row>
    <row r="24198" spans="7:9" s="3" customFormat="1" ht="15.75" x14ac:dyDescent="0.25">
      <c r="G24198" s="4"/>
      <c r="H24198" s="4"/>
      <c r="I24198" s="19"/>
    </row>
    <row r="24199" spans="7:9" s="3" customFormat="1" ht="15.75" x14ac:dyDescent="0.25">
      <c r="G24199" s="4"/>
      <c r="H24199" s="4"/>
      <c r="I24199" s="19"/>
    </row>
    <row r="24200" spans="7:9" s="3" customFormat="1" ht="15.75" x14ac:dyDescent="0.25">
      <c r="G24200" s="4"/>
      <c r="H24200" s="4"/>
      <c r="I24200" s="19"/>
    </row>
    <row r="24201" spans="7:9" s="3" customFormat="1" ht="15.75" x14ac:dyDescent="0.25">
      <c r="G24201" s="4"/>
      <c r="H24201" s="4"/>
      <c r="I24201" s="19"/>
    </row>
    <row r="24202" spans="7:9" s="3" customFormat="1" ht="15.75" x14ac:dyDescent="0.25">
      <c r="G24202" s="4"/>
      <c r="H24202" s="4"/>
      <c r="I24202" s="19"/>
    </row>
    <row r="24203" spans="7:9" s="3" customFormat="1" ht="15.75" x14ac:dyDescent="0.25">
      <c r="G24203" s="4"/>
      <c r="H24203" s="4"/>
      <c r="I24203" s="19"/>
    </row>
    <row r="24204" spans="7:9" s="3" customFormat="1" ht="15.75" x14ac:dyDescent="0.25">
      <c r="G24204" s="4"/>
      <c r="H24204" s="4"/>
      <c r="I24204" s="19"/>
    </row>
    <row r="24205" spans="7:9" s="3" customFormat="1" ht="15.75" x14ac:dyDescent="0.25">
      <c r="G24205" s="4"/>
      <c r="H24205" s="4"/>
      <c r="I24205" s="19"/>
    </row>
    <row r="24206" spans="7:9" s="3" customFormat="1" ht="15.75" x14ac:dyDescent="0.25">
      <c r="G24206" s="4"/>
      <c r="H24206" s="4"/>
      <c r="I24206" s="19"/>
    </row>
    <row r="24207" spans="7:9" s="3" customFormat="1" ht="15.75" x14ac:dyDescent="0.25">
      <c r="G24207" s="4"/>
      <c r="H24207" s="4"/>
      <c r="I24207" s="19"/>
    </row>
    <row r="24208" spans="7:9" s="3" customFormat="1" ht="15.75" x14ac:dyDescent="0.25">
      <c r="G24208" s="4"/>
      <c r="H24208" s="4"/>
      <c r="I24208" s="19"/>
    </row>
    <row r="24209" spans="7:9" s="3" customFormat="1" ht="15.75" x14ac:dyDescent="0.25">
      <c r="G24209" s="4"/>
      <c r="H24209" s="4"/>
      <c r="I24209" s="19"/>
    </row>
    <row r="24210" spans="7:9" s="3" customFormat="1" ht="15.75" x14ac:dyDescent="0.25">
      <c r="G24210" s="4"/>
      <c r="H24210" s="4"/>
      <c r="I24210" s="19"/>
    </row>
    <row r="24211" spans="7:9" s="3" customFormat="1" ht="15.75" x14ac:dyDescent="0.25">
      <c r="G24211" s="4"/>
      <c r="H24211" s="4"/>
      <c r="I24211" s="19"/>
    </row>
    <row r="24212" spans="7:9" s="3" customFormat="1" ht="15.75" x14ac:dyDescent="0.25">
      <c r="G24212" s="4"/>
      <c r="H24212" s="4"/>
      <c r="I24212" s="19"/>
    </row>
    <row r="24213" spans="7:9" s="3" customFormat="1" ht="15.75" x14ac:dyDescent="0.25">
      <c r="G24213" s="4"/>
      <c r="H24213" s="4"/>
      <c r="I24213" s="19"/>
    </row>
    <row r="24214" spans="7:9" s="3" customFormat="1" ht="15.75" x14ac:dyDescent="0.25">
      <c r="G24214" s="4"/>
      <c r="H24214" s="4"/>
      <c r="I24214" s="19"/>
    </row>
    <row r="24215" spans="7:9" s="3" customFormat="1" ht="15.75" x14ac:dyDescent="0.25">
      <c r="G24215" s="4"/>
      <c r="H24215" s="4"/>
      <c r="I24215" s="19"/>
    </row>
    <row r="24216" spans="7:9" s="3" customFormat="1" ht="15.75" x14ac:dyDescent="0.25">
      <c r="G24216" s="4"/>
      <c r="H24216" s="4"/>
      <c r="I24216" s="19"/>
    </row>
    <row r="24217" spans="7:9" s="3" customFormat="1" ht="15.75" x14ac:dyDescent="0.25">
      <c r="G24217" s="4"/>
      <c r="H24217" s="4"/>
      <c r="I24217" s="19"/>
    </row>
    <row r="24218" spans="7:9" s="3" customFormat="1" ht="15.75" x14ac:dyDescent="0.25">
      <c r="G24218" s="4"/>
      <c r="H24218" s="4"/>
      <c r="I24218" s="19"/>
    </row>
    <row r="24219" spans="7:9" s="3" customFormat="1" ht="15.75" x14ac:dyDescent="0.25">
      <c r="G24219" s="4"/>
      <c r="H24219" s="4"/>
      <c r="I24219" s="19"/>
    </row>
    <row r="24220" spans="7:9" s="3" customFormat="1" ht="15.75" x14ac:dyDescent="0.25">
      <c r="G24220" s="4"/>
      <c r="H24220" s="4"/>
      <c r="I24220" s="19"/>
    </row>
    <row r="24221" spans="7:9" s="3" customFormat="1" ht="15.75" x14ac:dyDescent="0.25">
      <c r="G24221" s="4"/>
      <c r="H24221" s="4"/>
      <c r="I24221" s="19"/>
    </row>
    <row r="24222" spans="7:9" s="3" customFormat="1" ht="15.75" x14ac:dyDescent="0.25">
      <c r="G24222" s="4"/>
      <c r="H24222" s="4"/>
      <c r="I24222" s="19"/>
    </row>
    <row r="24223" spans="7:9" s="3" customFormat="1" ht="15.75" x14ac:dyDescent="0.25">
      <c r="G24223" s="4"/>
      <c r="H24223" s="4"/>
      <c r="I24223" s="19"/>
    </row>
    <row r="24224" spans="7:9" s="3" customFormat="1" ht="15.75" x14ac:dyDescent="0.25">
      <c r="G24224" s="4"/>
      <c r="H24224" s="4"/>
      <c r="I24224" s="19"/>
    </row>
    <row r="24225" spans="7:9" s="3" customFormat="1" ht="15.75" x14ac:dyDescent="0.25">
      <c r="G24225" s="4"/>
      <c r="H24225" s="4"/>
      <c r="I24225" s="19"/>
    </row>
    <row r="24226" spans="7:9" s="3" customFormat="1" ht="15.75" x14ac:dyDescent="0.25">
      <c r="G24226" s="4"/>
      <c r="H24226" s="4"/>
      <c r="I24226" s="19"/>
    </row>
    <row r="24227" spans="7:9" s="3" customFormat="1" ht="15.75" x14ac:dyDescent="0.25">
      <c r="G24227" s="4"/>
      <c r="H24227" s="4"/>
      <c r="I24227" s="19"/>
    </row>
    <row r="24228" spans="7:9" s="3" customFormat="1" ht="15.75" x14ac:dyDescent="0.25">
      <c r="G24228" s="4"/>
      <c r="H24228" s="4"/>
      <c r="I24228" s="19"/>
    </row>
    <row r="24229" spans="7:9" s="3" customFormat="1" ht="15.75" x14ac:dyDescent="0.25">
      <c r="G24229" s="4"/>
      <c r="H24229" s="4"/>
      <c r="I24229" s="19"/>
    </row>
    <row r="24230" spans="7:9" s="3" customFormat="1" ht="15.75" x14ac:dyDescent="0.25">
      <c r="G24230" s="4"/>
      <c r="H24230" s="4"/>
      <c r="I24230" s="19"/>
    </row>
    <row r="24231" spans="7:9" s="3" customFormat="1" ht="15.75" x14ac:dyDescent="0.25">
      <c r="G24231" s="4"/>
      <c r="H24231" s="4"/>
      <c r="I24231" s="19"/>
    </row>
    <row r="24232" spans="7:9" s="3" customFormat="1" ht="15.75" x14ac:dyDescent="0.25">
      <c r="G24232" s="4"/>
      <c r="H24232" s="4"/>
      <c r="I24232" s="19"/>
    </row>
    <row r="24233" spans="7:9" s="3" customFormat="1" ht="15.75" x14ac:dyDescent="0.25">
      <c r="G24233" s="4"/>
      <c r="H24233" s="4"/>
      <c r="I24233" s="19"/>
    </row>
    <row r="24234" spans="7:9" s="3" customFormat="1" ht="15.75" x14ac:dyDescent="0.25">
      <c r="G24234" s="4"/>
      <c r="H24234" s="4"/>
      <c r="I24234" s="19"/>
    </row>
    <row r="24235" spans="7:9" s="3" customFormat="1" ht="15.75" x14ac:dyDescent="0.25">
      <c r="G24235" s="4"/>
      <c r="H24235" s="4"/>
      <c r="I24235" s="19"/>
    </row>
    <row r="24236" spans="7:9" s="3" customFormat="1" ht="15.75" x14ac:dyDescent="0.25">
      <c r="G24236" s="4"/>
      <c r="H24236" s="4"/>
      <c r="I24236" s="19"/>
    </row>
    <row r="24237" spans="7:9" s="3" customFormat="1" ht="15.75" x14ac:dyDescent="0.25">
      <c r="G24237" s="4"/>
      <c r="H24237" s="4"/>
      <c r="I24237" s="19"/>
    </row>
    <row r="24238" spans="7:9" s="3" customFormat="1" ht="15.75" x14ac:dyDescent="0.25">
      <c r="G24238" s="4"/>
      <c r="H24238" s="4"/>
      <c r="I24238" s="19"/>
    </row>
    <row r="24239" spans="7:9" s="3" customFormat="1" ht="15.75" x14ac:dyDescent="0.25">
      <c r="G24239" s="4"/>
      <c r="H24239" s="4"/>
      <c r="I24239" s="19"/>
    </row>
    <row r="24240" spans="7:9" s="3" customFormat="1" ht="15.75" x14ac:dyDescent="0.25">
      <c r="G24240" s="4"/>
      <c r="H24240" s="4"/>
      <c r="I24240" s="19"/>
    </row>
    <row r="24241" spans="7:9" s="3" customFormat="1" ht="15.75" x14ac:dyDescent="0.25">
      <c r="G24241" s="4"/>
      <c r="H24241" s="4"/>
      <c r="I24241" s="19"/>
    </row>
    <row r="24242" spans="7:9" s="3" customFormat="1" ht="15.75" x14ac:dyDescent="0.25">
      <c r="G24242" s="4"/>
      <c r="H24242" s="4"/>
      <c r="I24242" s="19"/>
    </row>
    <row r="24243" spans="7:9" s="3" customFormat="1" ht="15.75" x14ac:dyDescent="0.25">
      <c r="G24243" s="4"/>
      <c r="H24243" s="4"/>
      <c r="I24243" s="19"/>
    </row>
    <row r="24244" spans="7:9" s="3" customFormat="1" ht="15.75" x14ac:dyDescent="0.25">
      <c r="G24244" s="4"/>
      <c r="H24244" s="4"/>
      <c r="I24244" s="19"/>
    </row>
    <row r="24245" spans="7:9" s="3" customFormat="1" ht="15.75" x14ac:dyDescent="0.25">
      <c r="G24245" s="4"/>
      <c r="H24245" s="4"/>
      <c r="I24245" s="19"/>
    </row>
    <row r="24246" spans="7:9" s="3" customFormat="1" ht="15.75" x14ac:dyDescent="0.25">
      <c r="G24246" s="4"/>
      <c r="H24246" s="4"/>
      <c r="I24246" s="19"/>
    </row>
    <row r="24247" spans="7:9" s="3" customFormat="1" ht="15.75" x14ac:dyDescent="0.25">
      <c r="G24247" s="4"/>
      <c r="H24247" s="4"/>
      <c r="I24247" s="19"/>
    </row>
    <row r="24248" spans="7:9" s="3" customFormat="1" ht="15.75" x14ac:dyDescent="0.25">
      <c r="G24248" s="4"/>
      <c r="H24248" s="4"/>
      <c r="I24248" s="19"/>
    </row>
    <row r="24249" spans="7:9" s="3" customFormat="1" ht="15.75" x14ac:dyDescent="0.25">
      <c r="G24249" s="4"/>
      <c r="H24249" s="4"/>
      <c r="I24249" s="19"/>
    </row>
    <row r="24250" spans="7:9" s="3" customFormat="1" ht="15.75" x14ac:dyDescent="0.25">
      <c r="G24250" s="4"/>
      <c r="H24250" s="4"/>
      <c r="I24250" s="19"/>
    </row>
    <row r="24251" spans="7:9" s="3" customFormat="1" ht="15.75" x14ac:dyDescent="0.25">
      <c r="G24251" s="4"/>
      <c r="H24251" s="4"/>
      <c r="I24251" s="19"/>
    </row>
    <row r="24252" spans="7:9" s="3" customFormat="1" ht="15.75" x14ac:dyDescent="0.25">
      <c r="G24252" s="4"/>
      <c r="H24252" s="4"/>
      <c r="I24252" s="19"/>
    </row>
    <row r="24253" spans="7:9" s="3" customFormat="1" ht="15.75" x14ac:dyDescent="0.25">
      <c r="G24253" s="4"/>
      <c r="H24253" s="4"/>
      <c r="I24253" s="19"/>
    </row>
    <row r="24254" spans="7:9" s="3" customFormat="1" ht="15.75" x14ac:dyDescent="0.25">
      <c r="G24254" s="4"/>
      <c r="H24254" s="4"/>
      <c r="I24254" s="19"/>
    </row>
    <row r="24255" spans="7:9" s="3" customFormat="1" ht="15.75" x14ac:dyDescent="0.25">
      <c r="G24255" s="4"/>
      <c r="H24255" s="4"/>
      <c r="I24255" s="19"/>
    </row>
    <row r="24256" spans="7:9" s="3" customFormat="1" ht="15.75" x14ac:dyDescent="0.25">
      <c r="G24256" s="4"/>
      <c r="H24256" s="4"/>
      <c r="I24256" s="19"/>
    </row>
    <row r="24257" spans="7:9" s="3" customFormat="1" ht="15.75" x14ac:dyDescent="0.25">
      <c r="G24257" s="4"/>
      <c r="H24257" s="4"/>
      <c r="I24257" s="19"/>
    </row>
    <row r="24258" spans="7:9" s="3" customFormat="1" ht="15.75" x14ac:dyDescent="0.25">
      <c r="G24258" s="4"/>
      <c r="H24258" s="4"/>
      <c r="I24258" s="19"/>
    </row>
    <row r="24259" spans="7:9" s="3" customFormat="1" ht="15.75" x14ac:dyDescent="0.25">
      <c r="G24259" s="4"/>
      <c r="H24259" s="4"/>
      <c r="I24259" s="19"/>
    </row>
    <row r="24260" spans="7:9" s="3" customFormat="1" ht="15.75" x14ac:dyDescent="0.25">
      <c r="G24260" s="4"/>
      <c r="H24260" s="4"/>
      <c r="I24260" s="19"/>
    </row>
    <row r="24261" spans="7:9" s="3" customFormat="1" ht="15.75" x14ac:dyDescent="0.25">
      <c r="G24261" s="4"/>
      <c r="H24261" s="4"/>
      <c r="I24261" s="19"/>
    </row>
    <row r="24262" spans="7:9" s="3" customFormat="1" ht="15.75" x14ac:dyDescent="0.25">
      <c r="G24262" s="4"/>
      <c r="H24262" s="4"/>
      <c r="I24262" s="19"/>
    </row>
    <row r="24263" spans="7:9" s="3" customFormat="1" ht="15.75" x14ac:dyDescent="0.25">
      <c r="G24263" s="4"/>
      <c r="H24263" s="4"/>
      <c r="I24263" s="19"/>
    </row>
    <row r="24264" spans="7:9" s="3" customFormat="1" ht="15.75" x14ac:dyDescent="0.25">
      <c r="G24264" s="4"/>
      <c r="H24264" s="4"/>
      <c r="I24264" s="19"/>
    </row>
    <row r="24265" spans="7:9" s="3" customFormat="1" ht="15.75" x14ac:dyDescent="0.25">
      <c r="G24265" s="4"/>
      <c r="H24265" s="4"/>
      <c r="I24265" s="19"/>
    </row>
    <row r="24266" spans="7:9" s="3" customFormat="1" ht="15.75" x14ac:dyDescent="0.25">
      <c r="G24266" s="4"/>
      <c r="H24266" s="4"/>
      <c r="I24266" s="19"/>
    </row>
    <row r="24267" spans="7:9" s="3" customFormat="1" ht="15.75" x14ac:dyDescent="0.25">
      <c r="G24267" s="4"/>
      <c r="H24267" s="4"/>
      <c r="I24267" s="19"/>
    </row>
    <row r="24268" spans="7:9" s="3" customFormat="1" ht="15.75" x14ac:dyDescent="0.25">
      <c r="G24268" s="4"/>
      <c r="H24268" s="4"/>
      <c r="I24268" s="19"/>
    </row>
    <row r="24269" spans="7:9" s="3" customFormat="1" ht="15.75" x14ac:dyDescent="0.25">
      <c r="G24269" s="4"/>
      <c r="H24269" s="4"/>
      <c r="I24269" s="19"/>
    </row>
    <row r="24270" spans="7:9" s="3" customFormat="1" ht="15.75" x14ac:dyDescent="0.25">
      <c r="G24270" s="4"/>
      <c r="H24270" s="4"/>
      <c r="I24270" s="19"/>
    </row>
    <row r="24271" spans="7:9" s="3" customFormat="1" ht="15.75" x14ac:dyDescent="0.25">
      <c r="G24271" s="4"/>
      <c r="H24271" s="4"/>
      <c r="I24271" s="19"/>
    </row>
    <row r="24272" spans="7:9" s="3" customFormat="1" ht="15.75" x14ac:dyDescent="0.25">
      <c r="G24272" s="4"/>
      <c r="H24272" s="4"/>
      <c r="I24272" s="19"/>
    </row>
    <row r="24273" spans="7:9" s="3" customFormat="1" ht="15.75" x14ac:dyDescent="0.25">
      <c r="G24273" s="4"/>
      <c r="H24273" s="4"/>
      <c r="I24273" s="19"/>
    </row>
    <row r="24274" spans="7:9" s="3" customFormat="1" ht="15.75" x14ac:dyDescent="0.25">
      <c r="G24274" s="4"/>
      <c r="H24274" s="4"/>
      <c r="I24274" s="19"/>
    </row>
    <row r="24275" spans="7:9" s="3" customFormat="1" ht="15.75" x14ac:dyDescent="0.25">
      <c r="G24275" s="4"/>
      <c r="H24275" s="4"/>
      <c r="I24275" s="19"/>
    </row>
    <row r="24276" spans="7:9" s="3" customFormat="1" ht="15.75" x14ac:dyDescent="0.25">
      <c r="G24276" s="4"/>
      <c r="H24276" s="4"/>
      <c r="I24276" s="19"/>
    </row>
    <row r="24277" spans="7:9" s="3" customFormat="1" ht="15.75" x14ac:dyDescent="0.25">
      <c r="G24277" s="4"/>
      <c r="H24277" s="4"/>
      <c r="I24277" s="19"/>
    </row>
    <row r="24278" spans="7:9" s="3" customFormat="1" ht="15.75" x14ac:dyDescent="0.25">
      <c r="G24278" s="4"/>
      <c r="H24278" s="4"/>
      <c r="I24278" s="19"/>
    </row>
    <row r="24279" spans="7:9" s="3" customFormat="1" ht="15.75" x14ac:dyDescent="0.25">
      <c r="G24279" s="4"/>
      <c r="H24279" s="4"/>
      <c r="I24279" s="19"/>
    </row>
    <row r="24280" spans="7:9" s="3" customFormat="1" ht="15.75" x14ac:dyDescent="0.25">
      <c r="G24280" s="4"/>
      <c r="H24280" s="4"/>
      <c r="I24280" s="19"/>
    </row>
    <row r="24281" spans="7:9" s="3" customFormat="1" ht="15.75" x14ac:dyDescent="0.25">
      <c r="G24281" s="4"/>
      <c r="H24281" s="4"/>
      <c r="I24281" s="19"/>
    </row>
    <row r="24282" spans="7:9" s="3" customFormat="1" ht="15.75" x14ac:dyDescent="0.25">
      <c r="G24282" s="4"/>
      <c r="H24282" s="4"/>
      <c r="I24282" s="19"/>
    </row>
    <row r="24283" spans="7:9" s="3" customFormat="1" ht="15.75" x14ac:dyDescent="0.25">
      <c r="G24283" s="4"/>
      <c r="H24283" s="4"/>
      <c r="I24283" s="19"/>
    </row>
    <row r="24284" spans="7:9" s="3" customFormat="1" ht="15.75" x14ac:dyDescent="0.25">
      <c r="G24284" s="4"/>
      <c r="H24284" s="4"/>
      <c r="I24284" s="19"/>
    </row>
    <row r="24285" spans="7:9" s="3" customFormat="1" ht="15.75" x14ac:dyDescent="0.25">
      <c r="G24285" s="4"/>
      <c r="H24285" s="4"/>
      <c r="I24285" s="19"/>
    </row>
    <row r="24286" spans="7:9" s="3" customFormat="1" ht="15.75" x14ac:dyDescent="0.25">
      <c r="G24286" s="4"/>
      <c r="H24286" s="4"/>
      <c r="I24286" s="19"/>
    </row>
    <row r="24287" spans="7:9" s="3" customFormat="1" ht="15.75" x14ac:dyDescent="0.25">
      <c r="G24287" s="4"/>
      <c r="H24287" s="4"/>
      <c r="I24287" s="19"/>
    </row>
    <row r="24288" spans="7:9" s="3" customFormat="1" ht="15.75" x14ac:dyDescent="0.25">
      <c r="G24288" s="4"/>
      <c r="H24288" s="4"/>
      <c r="I24288" s="19"/>
    </row>
    <row r="24289" spans="7:9" s="3" customFormat="1" ht="15.75" x14ac:dyDescent="0.25">
      <c r="G24289" s="4"/>
      <c r="H24289" s="4"/>
      <c r="I24289" s="19"/>
    </row>
    <row r="24290" spans="7:9" s="3" customFormat="1" ht="15.75" x14ac:dyDescent="0.25">
      <c r="G24290" s="4"/>
      <c r="H24290" s="4"/>
      <c r="I24290" s="19"/>
    </row>
    <row r="24291" spans="7:9" s="3" customFormat="1" ht="15.75" x14ac:dyDescent="0.25">
      <c r="G24291" s="4"/>
      <c r="H24291" s="4"/>
      <c r="I24291" s="19"/>
    </row>
    <row r="24292" spans="7:9" s="3" customFormat="1" ht="15.75" x14ac:dyDescent="0.25">
      <c r="G24292" s="4"/>
      <c r="H24292" s="4"/>
      <c r="I24292" s="19"/>
    </row>
    <row r="24293" spans="7:9" s="3" customFormat="1" ht="15.75" x14ac:dyDescent="0.25">
      <c r="G24293" s="4"/>
      <c r="H24293" s="4"/>
      <c r="I24293" s="19"/>
    </row>
    <row r="24294" spans="7:9" s="3" customFormat="1" ht="15.75" x14ac:dyDescent="0.25">
      <c r="G24294" s="4"/>
      <c r="H24294" s="4"/>
      <c r="I24294" s="19"/>
    </row>
    <row r="24295" spans="7:9" s="3" customFormat="1" ht="15.75" x14ac:dyDescent="0.25">
      <c r="G24295" s="4"/>
      <c r="H24295" s="4"/>
      <c r="I24295" s="19"/>
    </row>
    <row r="24296" spans="7:9" s="3" customFormat="1" ht="15.75" x14ac:dyDescent="0.25">
      <c r="G24296" s="4"/>
      <c r="H24296" s="4"/>
      <c r="I24296" s="19"/>
    </row>
    <row r="24297" spans="7:9" s="3" customFormat="1" ht="15.75" x14ac:dyDescent="0.25">
      <c r="G24297" s="4"/>
      <c r="H24297" s="4"/>
      <c r="I24297" s="19"/>
    </row>
    <row r="24298" spans="7:9" s="3" customFormat="1" ht="15.75" x14ac:dyDescent="0.25">
      <c r="G24298" s="4"/>
      <c r="H24298" s="4"/>
      <c r="I24298" s="19"/>
    </row>
    <row r="24299" spans="7:9" s="3" customFormat="1" ht="15.75" x14ac:dyDescent="0.25">
      <c r="G24299" s="4"/>
      <c r="H24299" s="4"/>
      <c r="I24299" s="19"/>
    </row>
    <row r="24300" spans="7:9" s="3" customFormat="1" ht="15.75" x14ac:dyDescent="0.25">
      <c r="G24300" s="4"/>
      <c r="H24300" s="4"/>
      <c r="I24300" s="19"/>
    </row>
    <row r="24301" spans="7:9" s="3" customFormat="1" ht="15.75" x14ac:dyDescent="0.25">
      <c r="G24301" s="4"/>
      <c r="H24301" s="4"/>
      <c r="I24301" s="19"/>
    </row>
    <row r="24302" spans="7:9" s="3" customFormat="1" ht="15.75" x14ac:dyDescent="0.25">
      <c r="G24302" s="4"/>
      <c r="H24302" s="4"/>
      <c r="I24302" s="19"/>
    </row>
    <row r="24303" spans="7:9" s="3" customFormat="1" ht="15.75" x14ac:dyDescent="0.25">
      <c r="G24303" s="4"/>
      <c r="H24303" s="4"/>
      <c r="I24303" s="19"/>
    </row>
    <row r="24304" spans="7:9" s="3" customFormat="1" ht="15.75" x14ac:dyDescent="0.25">
      <c r="G24304" s="4"/>
      <c r="H24304" s="4"/>
      <c r="I24304" s="19"/>
    </row>
    <row r="24305" spans="7:9" s="3" customFormat="1" ht="15.75" x14ac:dyDescent="0.25">
      <c r="G24305" s="4"/>
      <c r="H24305" s="4"/>
      <c r="I24305" s="19"/>
    </row>
    <row r="24306" spans="7:9" s="3" customFormat="1" ht="15.75" x14ac:dyDescent="0.25">
      <c r="G24306" s="4"/>
      <c r="H24306" s="4"/>
      <c r="I24306" s="19"/>
    </row>
    <row r="24307" spans="7:9" s="3" customFormat="1" ht="15.75" x14ac:dyDescent="0.25">
      <c r="G24307" s="4"/>
      <c r="H24307" s="4"/>
      <c r="I24307" s="19"/>
    </row>
    <row r="24308" spans="7:9" s="3" customFormat="1" ht="15.75" x14ac:dyDescent="0.25">
      <c r="G24308" s="4"/>
      <c r="H24308" s="4"/>
      <c r="I24308" s="19"/>
    </row>
    <row r="24309" spans="7:9" s="3" customFormat="1" ht="15.75" x14ac:dyDescent="0.25">
      <c r="G24309" s="4"/>
      <c r="H24309" s="4"/>
      <c r="I24309" s="19"/>
    </row>
    <row r="24310" spans="7:9" s="3" customFormat="1" ht="15.75" x14ac:dyDescent="0.25">
      <c r="G24310" s="4"/>
      <c r="H24310" s="4"/>
      <c r="I24310" s="19"/>
    </row>
    <row r="24311" spans="7:9" s="3" customFormat="1" ht="15.75" x14ac:dyDescent="0.25">
      <c r="G24311" s="4"/>
      <c r="H24311" s="4"/>
      <c r="I24311" s="19"/>
    </row>
    <row r="24312" spans="7:9" s="3" customFormat="1" ht="15.75" x14ac:dyDescent="0.25">
      <c r="G24312" s="4"/>
      <c r="H24312" s="4"/>
      <c r="I24312" s="19"/>
    </row>
    <row r="24313" spans="7:9" s="3" customFormat="1" ht="15.75" x14ac:dyDescent="0.25">
      <c r="G24313" s="4"/>
      <c r="H24313" s="4"/>
      <c r="I24313" s="19"/>
    </row>
    <row r="24314" spans="7:9" s="3" customFormat="1" ht="15.75" x14ac:dyDescent="0.25">
      <c r="G24314" s="4"/>
      <c r="H24314" s="4"/>
      <c r="I24314" s="19"/>
    </row>
    <row r="24315" spans="7:9" s="3" customFormat="1" ht="15.75" x14ac:dyDescent="0.25">
      <c r="G24315" s="4"/>
      <c r="H24315" s="4"/>
      <c r="I24315" s="19"/>
    </row>
    <row r="24316" spans="7:9" s="3" customFormat="1" ht="15.75" x14ac:dyDescent="0.25">
      <c r="G24316" s="4"/>
      <c r="H24316" s="4"/>
      <c r="I24316" s="19"/>
    </row>
    <row r="24317" spans="7:9" s="3" customFormat="1" ht="15.75" x14ac:dyDescent="0.25">
      <c r="G24317" s="4"/>
      <c r="H24317" s="4"/>
      <c r="I24317" s="19"/>
    </row>
    <row r="24318" spans="7:9" s="3" customFormat="1" ht="15.75" x14ac:dyDescent="0.25">
      <c r="G24318" s="4"/>
      <c r="H24318" s="4"/>
      <c r="I24318" s="19"/>
    </row>
    <row r="24319" spans="7:9" s="3" customFormat="1" ht="15.75" x14ac:dyDescent="0.25">
      <c r="G24319" s="4"/>
      <c r="H24319" s="4"/>
      <c r="I24319" s="19"/>
    </row>
    <row r="24320" spans="7:9" s="3" customFormat="1" ht="15.75" x14ac:dyDescent="0.25">
      <c r="G24320" s="4"/>
      <c r="H24320" s="4"/>
      <c r="I24320" s="19"/>
    </row>
    <row r="24321" spans="7:9" s="3" customFormat="1" ht="15.75" x14ac:dyDescent="0.25">
      <c r="G24321" s="4"/>
      <c r="H24321" s="4"/>
      <c r="I24321" s="19"/>
    </row>
    <row r="24322" spans="7:9" s="3" customFormat="1" ht="15.75" x14ac:dyDescent="0.25">
      <c r="G24322" s="4"/>
      <c r="H24322" s="4"/>
      <c r="I24322" s="19"/>
    </row>
    <row r="24323" spans="7:9" s="3" customFormat="1" ht="15.75" x14ac:dyDescent="0.25">
      <c r="G24323" s="4"/>
      <c r="H24323" s="4"/>
      <c r="I24323" s="19"/>
    </row>
    <row r="24324" spans="7:9" s="3" customFormat="1" ht="15.75" x14ac:dyDescent="0.25">
      <c r="G24324" s="4"/>
      <c r="H24324" s="4"/>
      <c r="I24324" s="19"/>
    </row>
    <row r="24325" spans="7:9" s="3" customFormat="1" ht="15.75" x14ac:dyDescent="0.25">
      <c r="G24325" s="4"/>
      <c r="H24325" s="4"/>
      <c r="I24325" s="19"/>
    </row>
    <row r="24326" spans="7:9" s="3" customFormat="1" ht="15.75" x14ac:dyDescent="0.25">
      <c r="G24326" s="4"/>
      <c r="H24326" s="4"/>
      <c r="I24326" s="19"/>
    </row>
    <row r="24327" spans="7:9" s="3" customFormat="1" ht="15.75" x14ac:dyDescent="0.25">
      <c r="G24327" s="4"/>
      <c r="H24327" s="4"/>
      <c r="I24327" s="19"/>
    </row>
    <row r="24328" spans="7:9" s="3" customFormat="1" ht="15.75" x14ac:dyDescent="0.25">
      <c r="G24328" s="4"/>
      <c r="H24328" s="4"/>
      <c r="I24328" s="19"/>
    </row>
    <row r="24329" spans="7:9" s="3" customFormat="1" ht="15.75" x14ac:dyDescent="0.25">
      <c r="G24329" s="4"/>
      <c r="H24329" s="4"/>
      <c r="I24329" s="19"/>
    </row>
    <row r="24330" spans="7:9" s="3" customFormat="1" ht="15.75" x14ac:dyDescent="0.25">
      <c r="G24330" s="4"/>
      <c r="H24330" s="4"/>
      <c r="I24330" s="19"/>
    </row>
    <row r="24331" spans="7:9" s="3" customFormat="1" ht="15.75" x14ac:dyDescent="0.25">
      <c r="G24331" s="4"/>
      <c r="H24331" s="4"/>
      <c r="I24331" s="19"/>
    </row>
    <row r="24332" spans="7:9" s="3" customFormat="1" ht="15.75" x14ac:dyDescent="0.25">
      <c r="G24332" s="4"/>
      <c r="H24332" s="4"/>
      <c r="I24332" s="19"/>
    </row>
    <row r="24333" spans="7:9" s="3" customFormat="1" ht="15.75" x14ac:dyDescent="0.25">
      <c r="G24333" s="4"/>
      <c r="H24333" s="4"/>
      <c r="I24333" s="19"/>
    </row>
    <row r="24334" spans="7:9" s="3" customFormat="1" ht="15.75" x14ac:dyDescent="0.25">
      <c r="G24334" s="4"/>
      <c r="H24334" s="4"/>
      <c r="I24334" s="19"/>
    </row>
    <row r="24335" spans="7:9" s="3" customFormat="1" ht="15.75" x14ac:dyDescent="0.25">
      <c r="G24335" s="4"/>
      <c r="H24335" s="4"/>
      <c r="I24335" s="19"/>
    </row>
    <row r="24336" spans="7:9" s="3" customFormat="1" ht="15.75" x14ac:dyDescent="0.25">
      <c r="G24336" s="4"/>
      <c r="H24336" s="4"/>
      <c r="I24336" s="19"/>
    </row>
    <row r="24337" spans="7:9" s="3" customFormat="1" ht="15.75" x14ac:dyDescent="0.25">
      <c r="G24337" s="4"/>
      <c r="H24337" s="4"/>
      <c r="I24337" s="19"/>
    </row>
    <row r="24338" spans="7:9" s="3" customFormat="1" ht="15.75" x14ac:dyDescent="0.25">
      <c r="G24338" s="4"/>
      <c r="H24338" s="4"/>
      <c r="I24338" s="19"/>
    </row>
    <row r="24339" spans="7:9" s="3" customFormat="1" ht="15.75" x14ac:dyDescent="0.25">
      <c r="G24339" s="4"/>
      <c r="H24339" s="4"/>
      <c r="I24339" s="19"/>
    </row>
    <row r="24340" spans="7:9" s="3" customFormat="1" ht="15.75" x14ac:dyDescent="0.25">
      <c r="G24340" s="4"/>
      <c r="H24340" s="4"/>
      <c r="I24340" s="19"/>
    </row>
    <row r="24341" spans="7:9" s="3" customFormat="1" ht="15.75" x14ac:dyDescent="0.25">
      <c r="G24341" s="4"/>
      <c r="H24341" s="4"/>
      <c r="I24341" s="19"/>
    </row>
    <row r="24342" spans="7:9" s="3" customFormat="1" ht="15.75" x14ac:dyDescent="0.25">
      <c r="G24342" s="4"/>
      <c r="H24342" s="4"/>
      <c r="I24342" s="19"/>
    </row>
    <row r="24343" spans="7:9" s="3" customFormat="1" ht="15.75" x14ac:dyDescent="0.25">
      <c r="G24343" s="4"/>
      <c r="H24343" s="4"/>
      <c r="I24343" s="19"/>
    </row>
    <row r="24344" spans="7:9" s="3" customFormat="1" ht="15.75" x14ac:dyDescent="0.25">
      <c r="G24344" s="4"/>
      <c r="H24344" s="4"/>
      <c r="I24344" s="19"/>
    </row>
    <row r="24345" spans="7:9" s="3" customFormat="1" ht="15.75" x14ac:dyDescent="0.25">
      <c r="G24345" s="4"/>
      <c r="H24345" s="4"/>
      <c r="I24345" s="19"/>
    </row>
    <row r="24346" spans="7:9" s="3" customFormat="1" ht="15.75" x14ac:dyDescent="0.25">
      <c r="G24346" s="4"/>
      <c r="H24346" s="4"/>
      <c r="I24346" s="19"/>
    </row>
    <row r="24347" spans="7:9" s="3" customFormat="1" ht="15.75" x14ac:dyDescent="0.25">
      <c r="G24347" s="4"/>
      <c r="H24347" s="4"/>
      <c r="I24347" s="19"/>
    </row>
    <row r="24348" spans="7:9" s="3" customFormat="1" ht="15.75" x14ac:dyDescent="0.25">
      <c r="G24348" s="4"/>
      <c r="H24348" s="4"/>
      <c r="I24348" s="19"/>
    </row>
    <row r="24349" spans="7:9" s="3" customFormat="1" ht="15.75" x14ac:dyDescent="0.25">
      <c r="G24349" s="4"/>
      <c r="H24349" s="4"/>
      <c r="I24349" s="19"/>
    </row>
    <row r="24350" spans="7:9" s="3" customFormat="1" ht="15.75" x14ac:dyDescent="0.25">
      <c r="G24350" s="4"/>
      <c r="H24350" s="4"/>
      <c r="I24350" s="19"/>
    </row>
    <row r="24351" spans="7:9" s="3" customFormat="1" ht="15.75" x14ac:dyDescent="0.25">
      <c r="G24351" s="4"/>
      <c r="H24351" s="4"/>
      <c r="I24351" s="19"/>
    </row>
    <row r="24352" spans="7:9" s="3" customFormat="1" ht="15.75" x14ac:dyDescent="0.25">
      <c r="G24352" s="4"/>
      <c r="H24352" s="4"/>
      <c r="I24352" s="19"/>
    </row>
    <row r="24353" spans="7:9" s="3" customFormat="1" ht="15.75" x14ac:dyDescent="0.25">
      <c r="G24353" s="4"/>
      <c r="H24353" s="4"/>
      <c r="I24353" s="19"/>
    </row>
    <row r="24354" spans="7:9" s="3" customFormat="1" ht="15.75" x14ac:dyDescent="0.25">
      <c r="G24354" s="4"/>
      <c r="H24354" s="4"/>
      <c r="I24354" s="19"/>
    </row>
    <row r="24355" spans="7:9" s="3" customFormat="1" ht="15.75" x14ac:dyDescent="0.25">
      <c r="G24355" s="4"/>
      <c r="H24355" s="4"/>
      <c r="I24355" s="19"/>
    </row>
    <row r="24356" spans="7:9" s="3" customFormat="1" ht="15.75" x14ac:dyDescent="0.25">
      <c r="G24356" s="4"/>
      <c r="H24356" s="4"/>
      <c r="I24356" s="19"/>
    </row>
    <row r="24357" spans="7:9" s="3" customFormat="1" ht="15.75" x14ac:dyDescent="0.25">
      <c r="G24357" s="4"/>
      <c r="H24357" s="4"/>
      <c r="I24357" s="19"/>
    </row>
    <row r="24358" spans="7:9" s="3" customFormat="1" ht="15.75" x14ac:dyDescent="0.25">
      <c r="G24358" s="4"/>
      <c r="H24358" s="4"/>
      <c r="I24358" s="19"/>
    </row>
    <row r="24359" spans="7:9" s="3" customFormat="1" ht="15.75" x14ac:dyDescent="0.25">
      <c r="G24359" s="4"/>
      <c r="H24359" s="4"/>
      <c r="I24359" s="19"/>
    </row>
    <row r="24360" spans="7:9" s="3" customFormat="1" ht="15.75" x14ac:dyDescent="0.25">
      <c r="G24360" s="4"/>
      <c r="H24360" s="4"/>
      <c r="I24360" s="19"/>
    </row>
    <row r="24361" spans="7:9" s="3" customFormat="1" ht="15.75" x14ac:dyDescent="0.25">
      <c r="G24361" s="4"/>
      <c r="H24361" s="4"/>
      <c r="I24361" s="19"/>
    </row>
    <row r="24362" spans="7:9" s="3" customFormat="1" ht="15.75" x14ac:dyDescent="0.25">
      <c r="G24362" s="4"/>
      <c r="H24362" s="4"/>
      <c r="I24362" s="19"/>
    </row>
    <row r="24363" spans="7:9" s="3" customFormat="1" ht="15.75" x14ac:dyDescent="0.25">
      <c r="G24363" s="4"/>
      <c r="H24363" s="4"/>
      <c r="I24363" s="19"/>
    </row>
    <row r="24364" spans="7:9" s="3" customFormat="1" ht="15.75" x14ac:dyDescent="0.25">
      <c r="G24364" s="4"/>
      <c r="H24364" s="4"/>
      <c r="I24364" s="19"/>
    </row>
    <row r="24365" spans="7:9" s="3" customFormat="1" ht="15.75" x14ac:dyDescent="0.25">
      <c r="G24365" s="4"/>
      <c r="H24365" s="4"/>
      <c r="I24365" s="19"/>
    </row>
    <row r="24366" spans="7:9" s="3" customFormat="1" ht="15.75" x14ac:dyDescent="0.25">
      <c r="G24366" s="4"/>
      <c r="H24366" s="4"/>
      <c r="I24366" s="19"/>
    </row>
    <row r="24367" spans="7:9" s="3" customFormat="1" ht="15.75" x14ac:dyDescent="0.25">
      <c r="G24367" s="4"/>
      <c r="H24367" s="4"/>
      <c r="I24367" s="19"/>
    </row>
    <row r="24368" spans="7:9" s="3" customFormat="1" ht="15.75" x14ac:dyDescent="0.25">
      <c r="G24368" s="4"/>
      <c r="H24368" s="4"/>
      <c r="I24368" s="19"/>
    </row>
    <row r="24369" spans="7:9" s="3" customFormat="1" ht="15.75" x14ac:dyDescent="0.25">
      <c r="G24369" s="4"/>
      <c r="H24369" s="4"/>
      <c r="I24369" s="19"/>
    </row>
    <row r="24370" spans="7:9" s="3" customFormat="1" ht="15.75" x14ac:dyDescent="0.25">
      <c r="G24370" s="4"/>
      <c r="H24370" s="4"/>
      <c r="I24370" s="19"/>
    </row>
    <row r="24371" spans="7:9" s="3" customFormat="1" ht="15.75" x14ac:dyDescent="0.25">
      <c r="G24371" s="4"/>
      <c r="H24371" s="4"/>
      <c r="I24371" s="19"/>
    </row>
    <row r="24372" spans="7:9" s="3" customFormat="1" ht="15.75" x14ac:dyDescent="0.25">
      <c r="G24372" s="4"/>
      <c r="H24372" s="4"/>
      <c r="I24372" s="19"/>
    </row>
    <row r="24373" spans="7:9" s="3" customFormat="1" ht="15.75" x14ac:dyDescent="0.25">
      <c r="G24373" s="4"/>
      <c r="H24373" s="4"/>
      <c r="I24373" s="19"/>
    </row>
    <row r="24374" spans="7:9" s="3" customFormat="1" ht="15.75" x14ac:dyDescent="0.25">
      <c r="G24374" s="4"/>
      <c r="H24374" s="4"/>
      <c r="I24374" s="19"/>
    </row>
    <row r="24375" spans="7:9" s="3" customFormat="1" ht="15.75" x14ac:dyDescent="0.25">
      <c r="G24375" s="4"/>
      <c r="H24375" s="4"/>
      <c r="I24375" s="19"/>
    </row>
    <row r="24376" spans="7:9" s="3" customFormat="1" ht="15.75" x14ac:dyDescent="0.25">
      <c r="G24376" s="4"/>
      <c r="H24376" s="4"/>
      <c r="I24376" s="19"/>
    </row>
    <row r="24377" spans="7:9" s="3" customFormat="1" ht="15.75" x14ac:dyDescent="0.25">
      <c r="G24377" s="4"/>
      <c r="H24377" s="4"/>
      <c r="I24377" s="19"/>
    </row>
    <row r="24378" spans="7:9" s="3" customFormat="1" ht="15.75" x14ac:dyDescent="0.25">
      <c r="G24378" s="4"/>
      <c r="H24378" s="4"/>
      <c r="I24378" s="19"/>
    </row>
    <row r="24379" spans="7:9" s="3" customFormat="1" ht="15.75" x14ac:dyDescent="0.25">
      <c r="G24379" s="4"/>
      <c r="H24379" s="4"/>
      <c r="I24379" s="19"/>
    </row>
    <row r="24380" spans="7:9" s="3" customFormat="1" ht="15.75" x14ac:dyDescent="0.25">
      <c r="G24380" s="4"/>
      <c r="H24380" s="4"/>
      <c r="I24380" s="19"/>
    </row>
    <row r="24381" spans="7:9" s="3" customFormat="1" ht="15.75" x14ac:dyDescent="0.25">
      <c r="G24381" s="4"/>
      <c r="H24381" s="4"/>
      <c r="I24381" s="19"/>
    </row>
    <row r="24382" spans="7:9" s="3" customFormat="1" ht="15.75" x14ac:dyDescent="0.25">
      <c r="G24382" s="4"/>
      <c r="H24382" s="4"/>
      <c r="I24382" s="19"/>
    </row>
    <row r="24383" spans="7:9" s="3" customFormat="1" ht="15.75" x14ac:dyDescent="0.25">
      <c r="G24383" s="4"/>
      <c r="H24383" s="4"/>
      <c r="I24383" s="19"/>
    </row>
    <row r="24384" spans="7:9" s="3" customFormat="1" ht="15.75" x14ac:dyDescent="0.25">
      <c r="G24384" s="4"/>
      <c r="H24384" s="4"/>
      <c r="I24384" s="19"/>
    </row>
    <row r="24385" spans="7:9" s="3" customFormat="1" ht="15.75" x14ac:dyDescent="0.25">
      <c r="G24385" s="4"/>
      <c r="H24385" s="4"/>
      <c r="I24385" s="19"/>
    </row>
    <row r="24386" spans="7:9" s="3" customFormat="1" ht="15.75" x14ac:dyDescent="0.25">
      <c r="G24386" s="4"/>
      <c r="H24386" s="4"/>
      <c r="I24386" s="19"/>
    </row>
    <row r="24387" spans="7:9" s="3" customFormat="1" ht="15.75" x14ac:dyDescent="0.25">
      <c r="G24387" s="4"/>
      <c r="H24387" s="4"/>
      <c r="I24387" s="19"/>
    </row>
    <row r="24388" spans="7:9" s="3" customFormat="1" ht="15.75" x14ac:dyDescent="0.25">
      <c r="G24388" s="4"/>
      <c r="H24388" s="4"/>
      <c r="I24388" s="19"/>
    </row>
    <row r="24389" spans="7:9" s="3" customFormat="1" ht="15.75" x14ac:dyDescent="0.25">
      <c r="G24389" s="4"/>
      <c r="H24389" s="4"/>
      <c r="I24389" s="19"/>
    </row>
    <row r="24390" spans="7:9" s="3" customFormat="1" ht="15.75" x14ac:dyDescent="0.25">
      <c r="G24390" s="4"/>
      <c r="H24390" s="4"/>
      <c r="I24390" s="19"/>
    </row>
    <row r="24391" spans="7:9" s="3" customFormat="1" ht="15.75" x14ac:dyDescent="0.25">
      <c r="G24391" s="4"/>
      <c r="H24391" s="4"/>
      <c r="I24391" s="19"/>
    </row>
    <row r="24392" spans="7:9" s="3" customFormat="1" ht="15.75" x14ac:dyDescent="0.25">
      <c r="G24392" s="4"/>
      <c r="H24392" s="4"/>
      <c r="I24392" s="19"/>
    </row>
    <row r="24393" spans="7:9" s="3" customFormat="1" ht="15.75" x14ac:dyDescent="0.25">
      <c r="G24393" s="4"/>
      <c r="H24393" s="4"/>
      <c r="I24393" s="19"/>
    </row>
    <row r="24394" spans="7:9" s="3" customFormat="1" ht="15.75" x14ac:dyDescent="0.25">
      <c r="G24394" s="4"/>
      <c r="H24394" s="4"/>
      <c r="I24394" s="19"/>
    </row>
    <row r="24395" spans="7:9" s="3" customFormat="1" ht="15.75" x14ac:dyDescent="0.25">
      <c r="G24395" s="4"/>
      <c r="H24395" s="4"/>
      <c r="I24395" s="19"/>
    </row>
    <row r="24396" spans="7:9" s="3" customFormat="1" ht="15.75" x14ac:dyDescent="0.25">
      <c r="G24396" s="4"/>
      <c r="H24396" s="4"/>
      <c r="I24396" s="19"/>
    </row>
    <row r="24397" spans="7:9" s="3" customFormat="1" ht="15.75" x14ac:dyDescent="0.25">
      <c r="G24397" s="4"/>
      <c r="H24397" s="4"/>
      <c r="I24397" s="19"/>
    </row>
    <row r="24398" spans="7:9" s="3" customFormat="1" ht="15.75" x14ac:dyDescent="0.25">
      <c r="G24398" s="4"/>
      <c r="H24398" s="4"/>
      <c r="I24398" s="19"/>
    </row>
    <row r="24399" spans="7:9" s="3" customFormat="1" ht="15.75" x14ac:dyDescent="0.25">
      <c r="G24399" s="4"/>
      <c r="H24399" s="4"/>
      <c r="I24399" s="19"/>
    </row>
    <row r="24400" spans="7:9" s="3" customFormat="1" ht="15.75" x14ac:dyDescent="0.25">
      <c r="G24400" s="4"/>
      <c r="H24400" s="4"/>
      <c r="I24400" s="19"/>
    </row>
    <row r="24401" spans="7:9" s="3" customFormat="1" ht="15.75" x14ac:dyDescent="0.25">
      <c r="G24401" s="4"/>
      <c r="H24401" s="4"/>
      <c r="I24401" s="19"/>
    </row>
    <row r="24402" spans="7:9" s="3" customFormat="1" ht="15.75" x14ac:dyDescent="0.25">
      <c r="G24402" s="4"/>
      <c r="H24402" s="4"/>
      <c r="I24402" s="19"/>
    </row>
    <row r="24403" spans="7:9" s="3" customFormat="1" ht="15.75" x14ac:dyDescent="0.25">
      <c r="G24403" s="4"/>
      <c r="H24403" s="4"/>
      <c r="I24403" s="19"/>
    </row>
    <row r="24404" spans="7:9" s="3" customFormat="1" ht="15.75" x14ac:dyDescent="0.25">
      <c r="G24404" s="4"/>
      <c r="H24404" s="4"/>
      <c r="I24404" s="19"/>
    </row>
    <row r="24405" spans="7:9" s="3" customFormat="1" ht="15.75" x14ac:dyDescent="0.25">
      <c r="G24405" s="4"/>
      <c r="H24405" s="4"/>
      <c r="I24405" s="19"/>
    </row>
    <row r="24406" spans="7:9" s="3" customFormat="1" ht="15.75" x14ac:dyDescent="0.25">
      <c r="G24406" s="4"/>
      <c r="H24406" s="4"/>
      <c r="I24406" s="19"/>
    </row>
    <row r="24407" spans="7:9" s="3" customFormat="1" ht="15.75" x14ac:dyDescent="0.25">
      <c r="G24407" s="4"/>
      <c r="H24407" s="4"/>
      <c r="I24407" s="19"/>
    </row>
    <row r="24408" spans="7:9" s="3" customFormat="1" ht="15.75" x14ac:dyDescent="0.25">
      <c r="G24408" s="4"/>
      <c r="H24408" s="4"/>
      <c r="I24408" s="19"/>
    </row>
    <row r="24409" spans="7:9" s="3" customFormat="1" ht="15.75" x14ac:dyDescent="0.25">
      <c r="G24409" s="4"/>
      <c r="H24409" s="4"/>
      <c r="I24409" s="19"/>
    </row>
    <row r="24410" spans="7:9" s="3" customFormat="1" ht="15.75" x14ac:dyDescent="0.25">
      <c r="G24410" s="4"/>
      <c r="H24410" s="4"/>
      <c r="I24410" s="19"/>
    </row>
    <row r="24411" spans="7:9" s="3" customFormat="1" ht="15.75" x14ac:dyDescent="0.25">
      <c r="G24411" s="4"/>
      <c r="H24411" s="4"/>
      <c r="I24411" s="19"/>
    </row>
    <row r="24412" spans="7:9" s="3" customFormat="1" ht="15.75" x14ac:dyDescent="0.25">
      <c r="G24412" s="4"/>
      <c r="H24412" s="4"/>
      <c r="I24412" s="19"/>
    </row>
    <row r="24413" spans="7:9" s="3" customFormat="1" ht="15.75" x14ac:dyDescent="0.25">
      <c r="G24413" s="4"/>
      <c r="H24413" s="4"/>
      <c r="I24413" s="19"/>
    </row>
    <row r="24414" spans="7:9" s="3" customFormat="1" ht="15.75" x14ac:dyDescent="0.25">
      <c r="G24414" s="4"/>
      <c r="H24414" s="4"/>
      <c r="I24414" s="19"/>
    </row>
    <row r="24415" spans="7:9" s="3" customFormat="1" ht="15.75" x14ac:dyDescent="0.25">
      <c r="G24415" s="4"/>
      <c r="H24415" s="4"/>
      <c r="I24415" s="19"/>
    </row>
    <row r="24416" spans="7:9" s="3" customFormat="1" ht="15.75" x14ac:dyDescent="0.25">
      <c r="G24416" s="4"/>
      <c r="H24416" s="4"/>
      <c r="I24416" s="19"/>
    </row>
    <row r="24417" spans="7:9" s="3" customFormat="1" ht="15.75" x14ac:dyDescent="0.25">
      <c r="G24417" s="4"/>
      <c r="H24417" s="4"/>
      <c r="I24417" s="19"/>
    </row>
    <row r="24418" spans="7:9" s="3" customFormat="1" ht="15.75" x14ac:dyDescent="0.25">
      <c r="G24418" s="4"/>
      <c r="H24418" s="4"/>
      <c r="I24418" s="19"/>
    </row>
    <row r="24419" spans="7:9" s="3" customFormat="1" ht="15.75" x14ac:dyDescent="0.25">
      <c r="G24419" s="4"/>
      <c r="H24419" s="4"/>
      <c r="I24419" s="19"/>
    </row>
    <row r="24420" spans="7:9" s="3" customFormat="1" ht="15.75" x14ac:dyDescent="0.25">
      <c r="G24420" s="4"/>
      <c r="H24420" s="4"/>
      <c r="I24420" s="19"/>
    </row>
    <row r="24421" spans="7:9" s="3" customFormat="1" ht="15.75" x14ac:dyDescent="0.25">
      <c r="G24421" s="4"/>
      <c r="H24421" s="4"/>
      <c r="I24421" s="19"/>
    </row>
    <row r="24422" spans="7:9" s="3" customFormat="1" ht="15.75" x14ac:dyDescent="0.25">
      <c r="G24422" s="4"/>
      <c r="H24422" s="4"/>
      <c r="I24422" s="19"/>
    </row>
    <row r="24423" spans="7:9" s="3" customFormat="1" ht="15.75" x14ac:dyDescent="0.25">
      <c r="G24423" s="4"/>
      <c r="H24423" s="4"/>
      <c r="I24423" s="19"/>
    </row>
    <row r="24424" spans="7:9" s="3" customFormat="1" ht="15.75" x14ac:dyDescent="0.25">
      <c r="G24424" s="4"/>
      <c r="H24424" s="4"/>
      <c r="I24424" s="19"/>
    </row>
    <row r="24425" spans="7:9" s="3" customFormat="1" ht="15.75" x14ac:dyDescent="0.25">
      <c r="G24425" s="4"/>
      <c r="H24425" s="4"/>
      <c r="I24425" s="19"/>
    </row>
    <row r="24426" spans="7:9" s="3" customFormat="1" ht="15.75" x14ac:dyDescent="0.25">
      <c r="G24426" s="4"/>
      <c r="H24426" s="4"/>
      <c r="I24426" s="19"/>
    </row>
    <row r="24427" spans="7:9" s="3" customFormat="1" ht="15.75" x14ac:dyDescent="0.25">
      <c r="G24427" s="4"/>
      <c r="H24427" s="4"/>
      <c r="I24427" s="19"/>
    </row>
    <row r="24428" spans="7:9" s="3" customFormat="1" ht="15.75" x14ac:dyDescent="0.25">
      <c r="G24428" s="4"/>
      <c r="H24428" s="4"/>
      <c r="I24428" s="19"/>
    </row>
    <row r="24429" spans="7:9" s="3" customFormat="1" ht="15.75" x14ac:dyDescent="0.25">
      <c r="G24429" s="4"/>
      <c r="H24429" s="4"/>
      <c r="I24429" s="19"/>
    </row>
    <row r="24430" spans="7:9" s="3" customFormat="1" ht="15.75" x14ac:dyDescent="0.25">
      <c r="G24430" s="4"/>
      <c r="H24430" s="4"/>
      <c r="I24430" s="19"/>
    </row>
    <row r="24431" spans="7:9" s="3" customFormat="1" ht="15.75" x14ac:dyDescent="0.25">
      <c r="G24431" s="4"/>
      <c r="H24431" s="4"/>
      <c r="I24431" s="19"/>
    </row>
    <row r="24432" spans="7:9" s="3" customFormat="1" ht="15.75" x14ac:dyDescent="0.25">
      <c r="G24432" s="4"/>
      <c r="H24432" s="4"/>
      <c r="I24432" s="19"/>
    </row>
    <row r="24433" spans="7:9" s="3" customFormat="1" ht="15.75" x14ac:dyDescent="0.25">
      <c r="G24433" s="4"/>
      <c r="H24433" s="4"/>
      <c r="I24433" s="19"/>
    </row>
    <row r="24434" spans="7:9" s="3" customFormat="1" ht="15.75" x14ac:dyDescent="0.25">
      <c r="G24434" s="4"/>
      <c r="H24434" s="4"/>
      <c r="I24434" s="19"/>
    </row>
    <row r="24435" spans="7:9" s="3" customFormat="1" ht="15.75" x14ac:dyDescent="0.25">
      <c r="G24435" s="4"/>
      <c r="H24435" s="4"/>
      <c r="I24435" s="19"/>
    </row>
    <row r="24436" spans="7:9" s="3" customFormat="1" ht="15.75" x14ac:dyDescent="0.25">
      <c r="G24436" s="4"/>
      <c r="H24436" s="4"/>
      <c r="I24436" s="19"/>
    </row>
    <row r="24437" spans="7:9" s="3" customFormat="1" ht="15.75" x14ac:dyDescent="0.25">
      <c r="G24437" s="4"/>
      <c r="H24437" s="4"/>
      <c r="I24437" s="19"/>
    </row>
    <row r="24438" spans="7:9" s="3" customFormat="1" ht="15.75" x14ac:dyDescent="0.25">
      <c r="G24438" s="4"/>
      <c r="H24438" s="4"/>
      <c r="I24438" s="19"/>
    </row>
    <row r="24439" spans="7:9" s="3" customFormat="1" ht="15.75" x14ac:dyDescent="0.25">
      <c r="G24439" s="4"/>
      <c r="H24439" s="4"/>
      <c r="I24439" s="19"/>
    </row>
    <row r="24440" spans="7:9" s="3" customFormat="1" ht="15.75" x14ac:dyDescent="0.25">
      <c r="G24440" s="4"/>
      <c r="H24440" s="4"/>
      <c r="I24440" s="19"/>
    </row>
    <row r="24441" spans="7:9" s="3" customFormat="1" ht="15.75" x14ac:dyDescent="0.25">
      <c r="G24441" s="4"/>
      <c r="H24441" s="4"/>
      <c r="I24441" s="19"/>
    </row>
    <row r="24442" spans="7:9" s="3" customFormat="1" ht="15.75" x14ac:dyDescent="0.25">
      <c r="G24442" s="4"/>
      <c r="H24442" s="4"/>
      <c r="I24442" s="19"/>
    </row>
    <row r="24443" spans="7:9" s="3" customFormat="1" ht="15.75" x14ac:dyDescent="0.25">
      <c r="G24443" s="4"/>
      <c r="H24443" s="4"/>
      <c r="I24443" s="19"/>
    </row>
    <row r="24444" spans="7:9" s="3" customFormat="1" ht="15.75" x14ac:dyDescent="0.25">
      <c r="G24444" s="4"/>
      <c r="H24444" s="4"/>
      <c r="I24444" s="19"/>
    </row>
    <row r="24445" spans="7:9" s="3" customFormat="1" ht="15.75" x14ac:dyDescent="0.25">
      <c r="G24445" s="4"/>
      <c r="H24445" s="4"/>
      <c r="I24445" s="19"/>
    </row>
    <row r="24446" spans="7:9" s="3" customFormat="1" ht="15.75" x14ac:dyDescent="0.25">
      <c r="G24446" s="4"/>
      <c r="H24446" s="4"/>
      <c r="I24446" s="19"/>
    </row>
    <row r="24447" spans="7:9" s="3" customFormat="1" ht="15.75" x14ac:dyDescent="0.25">
      <c r="G24447" s="4"/>
      <c r="H24447" s="4"/>
      <c r="I24447" s="19"/>
    </row>
    <row r="24448" spans="7:9" s="3" customFormat="1" ht="15.75" x14ac:dyDescent="0.25">
      <c r="G24448" s="4"/>
      <c r="H24448" s="4"/>
      <c r="I24448" s="19"/>
    </row>
    <row r="24449" spans="7:9" s="3" customFormat="1" ht="15.75" x14ac:dyDescent="0.25">
      <c r="G24449" s="4"/>
      <c r="H24449" s="4"/>
      <c r="I24449" s="19"/>
    </row>
    <row r="24450" spans="7:9" s="3" customFormat="1" ht="15.75" x14ac:dyDescent="0.25">
      <c r="G24450" s="4"/>
      <c r="H24450" s="4"/>
      <c r="I24450" s="19"/>
    </row>
    <row r="24451" spans="7:9" s="3" customFormat="1" ht="15.75" x14ac:dyDescent="0.25">
      <c r="G24451" s="4"/>
      <c r="H24451" s="4"/>
      <c r="I24451" s="19"/>
    </row>
    <row r="24452" spans="7:9" s="3" customFormat="1" ht="15.75" x14ac:dyDescent="0.25">
      <c r="G24452" s="4"/>
      <c r="H24452" s="4"/>
      <c r="I24452" s="19"/>
    </row>
    <row r="24453" spans="7:9" s="3" customFormat="1" ht="15.75" x14ac:dyDescent="0.25">
      <c r="G24453" s="4"/>
      <c r="H24453" s="4"/>
      <c r="I24453" s="19"/>
    </row>
    <row r="24454" spans="7:9" s="3" customFormat="1" ht="15.75" x14ac:dyDescent="0.25">
      <c r="G24454" s="4"/>
      <c r="H24454" s="4"/>
      <c r="I24454" s="19"/>
    </row>
    <row r="24455" spans="7:9" s="3" customFormat="1" ht="15.75" x14ac:dyDescent="0.25">
      <c r="G24455" s="4"/>
      <c r="H24455" s="4"/>
      <c r="I24455" s="19"/>
    </row>
    <row r="24456" spans="7:9" s="3" customFormat="1" ht="15.75" x14ac:dyDescent="0.25">
      <c r="G24456" s="4"/>
      <c r="H24456" s="4"/>
      <c r="I24456" s="19"/>
    </row>
    <row r="24457" spans="7:9" s="3" customFormat="1" ht="15.75" x14ac:dyDescent="0.25">
      <c r="G24457" s="4"/>
      <c r="H24457" s="4"/>
      <c r="I24457" s="19"/>
    </row>
    <row r="24458" spans="7:9" s="3" customFormat="1" ht="15.75" x14ac:dyDescent="0.25">
      <c r="G24458" s="4"/>
      <c r="H24458" s="4"/>
      <c r="I24458" s="19"/>
    </row>
    <row r="24459" spans="7:9" s="3" customFormat="1" ht="15.75" x14ac:dyDescent="0.25">
      <c r="G24459" s="4"/>
      <c r="H24459" s="4"/>
      <c r="I24459" s="19"/>
    </row>
    <row r="24460" spans="7:9" s="3" customFormat="1" ht="15.75" x14ac:dyDescent="0.25">
      <c r="G24460" s="4"/>
      <c r="H24460" s="4"/>
      <c r="I24460" s="19"/>
    </row>
    <row r="24461" spans="7:9" s="3" customFormat="1" ht="15.75" x14ac:dyDescent="0.25">
      <c r="G24461" s="4"/>
      <c r="H24461" s="4"/>
      <c r="I24461" s="19"/>
    </row>
    <row r="24462" spans="7:9" s="3" customFormat="1" ht="15.75" x14ac:dyDescent="0.25">
      <c r="G24462" s="4"/>
      <c r="H24462" s="4"/>
      <c r="I24462" s="19"/>
    </row>
    <row r="24463" spans="7:9" s="3" customFormat="1" ht="15.75" x14ac:dyDescent="0.25">
      <c r="G24463" s="4"/>
      <c r="H24463" s="4"/>
      <c r="I24463" s="19"/>
    </row>
    <row r="24464" spans="7:9" s="3" customFormat="1" ht="15.75" x14ac:dyDescent="0.25">
      <c r="G24464" s="4"/>
      <c r="H24464" s="4"/>
      <c r="I24464" s="19"/>
    </row>
    <row r="24465" spans="7:9" s="3" customFormat="1" ht="15.75" x14ac:dyDescent="0.25">
      <c r="G24465" s="4"/>
      <c r="H24465" s="4"/>
      <c r="I24465" s="19"/>
    </row>
    <row r="24466" spans="7:9" s="3" customFormat="1" ht="15.75" x14ac:dyDescent="0.25">
      <c r="G24466" s="4"/>
      <c r="H24466" s="4"/>
      <c r="I24466" s="19"/>
    </row>
    <row r="24467" spans="7:9" s="3" customFormat="1" ht="15.75" x14ac:dyDescent="0.25">
      <c r="G24467" s="4"/>
      <c r="H24467" s="4"/>
      <c r="I24467" s="19"/>
    </row>
    <row r="24468" spans="7:9" s="3" customFormat="1" ht="15.75" x14ac:dyDescent="0.25">
      <c r="G24468" s="4"/>
      <c r="H24468" s="4"/>
      <c r="I24468" s="19"/>
    </row>
    <row r="24469" spans="7:9" s="3" customFormat="1" ht="15.75" x14ac:dyDescent="0.25">
      <c r="G24469" s="4"/>
      <c r="H24469" s="4"/>
      <c r="I24469" s="19"/>
    </row>
    <row r="24470" spans="7:9" s="3" customFormat="1" ht="15.75" x14ac:dyDescent="0.25">
      <c r="G24470" s="4"/>
      <c r="H24470" s="4"/>
      <c r="I24470" s="19"/>
    </row>
    <row r="24471" spans="7:9" s="3" customFormat="1" ht="15.75" x14ac:dyDescent="0.25">
      <c r="G24471" s="4"/>
      <c r="H24471" s="4"/>
      <c r="I24471" s="19"/>
    </row>
    <row r="24472" spans="7:9" s="3" customFormat="1" ht="15.75" x14ac:dyDescent="0.25">
      <c r="G24472" s="4"/>
      <c r="H24472" s="4"/>
      <c r="I24472" s="19"/>
    </row>
    <row r="24473" spans="7:9" s="3" customFormat="1" ht="15.75" x14ac:dyDescent="0.25">
      <c r="G24473" s="4"/>
      <c r="H24473" s="4"/>
      <c r="I24473" s="19"/>
    </row>
    <row r="24474" spans="7:9" s="3" customFormat="1" ht="15.75" x14ac:dyDescent="0.25">
      <c r="G24474" s="4"/>
      <c r="H24474" s="4"/>
      <c r="I24474" s="19"/>
    </row>
    <row r="24475" spans="7:9" s="3" customFormat="1" ht="15.75" x14ac:dyDescent="0.25">
      <c r="G24475" s="4"/>
      <c r="H24475" s="4"/>
      <c r="I24475" s="19"/>
    </row>
    <row r="24476" spans="7:9" s="3" customFormat="1" ht="15.75" x14ac:dyDescent="0.25">
      <c r="G24476" s="4"/>
      <c r="H24476" s="4"/>
      <c r="I24476" s="19"/>
    </row>
    <row r="24477" spans="7:9" s="3" customFormat="1" ht="15.75" x14ac:dyDescent="0.25">
      <c r="G24477" s="4"/>
      <c r="H24477" s="4"/>
      <c r="I24477" s="19"/>
    </row>
    <row r="24478" spans="7:9" s="3" customFormat="1" ht="15.75" x14ac:dyDescent="0.25">
      <c r="G24478" s="4"/>
      <c r="H24478" s="4"/>
      <c r="I24478" s="19"/>
    </row>
    <row r="24479" spans="7:9" s="3" customFormat="1" ht="15.75" x14ac:dyDescent="0.25">
      <c r="G24479" s="4"/>
      <c r="H24479" s="4"/>
      <c r="I24479" s="19"/>
    </row>
    <row r="24480" spans="7:9" s="3" customFormat="1" ht="15.75" x14ac:dyDescent="0.25">
      <c r="G24480" s="4"/>
      <c r="H24480" s="4"/>
      <c r="I24480" s="19"/>
    </row>
    <row r="24481" spans="7:9" s="3" customFormat="1" ht="15.75" x14ac:dyDescent="0.25">
      <c r="G24481" s="4"/>
      <c r="H24481" s="4"/>
      <c r="I24481" s="19"/>
    </row>
    <row r="24482" spans="7:9" s="3" customFormat="1" ht="15.75" x14ac:dyDescent="0.25">
      <c r="G24482" s="4"/>
      <c r="H24482" s="4"/>
      <c r="I24482" s="19"/>
    </row>
    <row r="24483" spans="7:9" s="3" customFormat="1" ht="15.75" x14ac:dyDescent="0.25">
      <c r="G24483" s="4"/>
      <c r="H24483" s="4"/>
      <c r="I24483" s="19"/>
    </row>
    <row r="24484" spans="7:9" s="3" customFormat="1" ht="15.75" x14ac:dyDescent="0.25">
      <c r="G24484" s="4"/>
      <c r="H24484" s="4"/>
      <c r="I24484" s="19"/>
    </row>
    <row r="24485" spans="7:9" s="3" customFormat="1" ht="15.75" x14ac:dyDescent="0.25">
      <c r="G24485" s="4"/>
      <c r="H24485" s="4"/>
      <c r="I24485" s="19"/>
    </row>
    <row r="24486" spans="7:9" s="3" customFormat="1" ht="15.75" x14ac:dyDescent="0.25">
      <c r="G24486" s="4"/>
      <c r="H24486" s="4"/>
      <c r="I24486" s="19"/>
    </row>
    <row r="24487" spans="7:9" s="3" customFormat="1" ht="15.75" x14ac:dyDescent="0.25">
      <c r="G24487" s="4"/>
      <c r="H24487" s="4"/>
      <c r="I24487" s="19"/>
    </row>
    <row r="24488" spans="7:9" s="3" customFormat="1" ht="15.75" x14ac:dyDescent="0.25">
      <c r="G24488" s="4"/>
      <c r="H24488" s="4"/>
      <c r="I24488" s="19"/>
    </row>
    <row r="24489" spans="7:9" s="3" customFormat="1" ht="15.75" x14ac:dyDescent="0.25">
      <c r="G24489" s="4"/>
      <c r="H24489" s="4"/>
      <c r="I24489" s="19"/>
    </row>
    <row r="24490" spans="7:9" s="3" customFormat="1" ht="15.75" x14ac:dyDescent="0.25">
      <c r="G24490" s="4"/>
      <c r="H24490" s="4"/>
      <c r="I24490" s="19"/>
    </row>
    <row r="24491" spans="7:9" s="3" customFormat="1" ht="15.75" x14ac:dyDescent="0.25">
      <c r="G24491" s="4"/>
      <c r="H24491" s="4"/>
      <c r="I24491" s="19"/>
    </row>
    <row r="24492" spans="7:9" s="3" customFormat="1" ht="15.75" x14ac:dyDescent="0.25">
      <c r="G24492" s="4"/>
      <c r="H24492" s="4"/>
      <c r="I24492" s="19"/>
    </row>
    <row r="24493" spans="7:9" s="3" customFormat="1" ht="15.75" x14ac:dyDescent="0.25">
      <c r="G24493" s="4"/>
      <c r="H24493" s="4"/>
      <c r="I24493" s="19"/>
    </row>
    <row r="24494" spans="7:9" s="3" customFormat="1" ht="15.75" x14ac:dyDescent="0.25">
      <c r="G24494" s="4"/>
      <c r="H24494" s="4"/>
      <c r="I24494" s="19"/>
    </row>
    <row r="24495" spans="7:9" s="3" customFormat="1" ht="15.75" x14ac:dyDescent="0.25">
      <c r="G24495" s="4"/>
      <c r="H24495" s="4"/>
      <c r="I24495" s="19"/>
    </row>
    <row r="24496" spans="7:9" s="3" customFormat="1" ht="15.75" x14ac:dyDescent="0.25">
      <c r="G24496" s="4"/>
      <c r="H24496" s="4"/>
      <c r="I24496" s="19"/>
    </row>
    <row r="24497" spans="7:9" s="3" customFormat="1" ht="15.75" x14ac:dyDescent="0.25">
      <c r="G24497" s="4"/>
      <c r="H24497" s="4"/>
      <c r="I24497" s="19"/>
    </row>
    <row r="24498" spans="7:9" s="3" customFormat="1" ht="15.75" x14ac:dyDescent="0.25">
      <c r="G24498" s="4"/>
      <c r="H24498" s="4"/>
      <c r="I24498" s="19"/>
    </row>
    <row r="24499" spans="7:9" s="3" customFormat="1" ht="15.75" x14ac:dyDescent="0.25">
      <c r="G24499" s="4"/>
      <c r="H24499" s="4"/>
      <c r="I24499" s="19"/>
    </row>
    <row r="24500" spans="7:9" s="3" customFormat="1" ht="15.75" x14ac:dyDescent="0.25">
      <c r="G24500" s="4"/>
      <c r="H24500" s="4"/>
      <c r="I24500" s="19"/>
    </row>
    <row r="24501" spans="7:9" s="3" customFormat="1" ht="15.75" x14ac:dyDescent="0.25">
      <c r="G24501" s="4"/>
      <c r="H24501" s="4"/>
      <c r="I24501" s="19"/>
    </row>
    <row r="24502" spans="7:9" s="3" customFormat="1" ht="15.75" x14ac:dyDescent="0.25">
      <c r="G24502" s="4"/>
      <c r="H24502" s="4"/>
      <c r="I24502" s="19"/>
    </row>
    <row r="24503" spans="7:9" s="3" customFormat="1" ht="15.75" x14ac:dyDescent="0.25">
      <c r="G24503" s="4"/>
      <c r="H24503" s="4"/>
      <c r="I24503" s="19"/>
    </row>
    <row r="24504" spans="7:9" s="3" customFormat="1" ht="15.75" x14ac:dyDescent="0.25">
      <c r="G24504" s="4"/>
      <c r="H24504" s="4"/>
      <c r="I24504" s="19"/>
    </row>
    <row r="24505" spans="7:9" s="3" customFormat="1" ht="15.75" x14ac:dyDescent="0.25">
      <c r="G24505" s="4"/>
      <c r="H24505" s="4"/>
      <c r="I24505" s="19"/>
    </row>
    <row r="24506" spans="7:9" s="3" customFormat="1" ht="15.75" x14ac:dyDescent="0.25">
      <c r="G24506" s="4"/>
      <c r="H24506" s="4"/>
      <c r="I24506" s="19"/>
    </row>
    <row r="24507" spans="7:9" s="3" customFormat="1" ht="15.75" x14ac:dyDescent="0.25">
      <c r="G24507" s="4"/>
      <c r="H24507" s="4"/>
      <c r="I24507" s="19"/>
    </row>
    <row r="24508" spans="7:9" s="3" customFormat="1" ht="15.75" x14ac:dyDescent="0.25">
      <c r="G24508" s="4"/>
      <c r="H24508" s="4"/>
      <c r="I24508" s="19"/>
    </row>
    <row r="24509" spans="7:9" s="3" customFormat="1" ht="15.75" x14ac:dyDescent="0.25">
      <c r="G24509" s="4"/>
      <c r="H24509" s="4"/>
      <c r="I24509" s="19"/>
    </row>
    <row r="24510" spans="7:9" s="3" customFormat="1" ht="15.75" x14ac:dyDescent="0.25">
      <c r="G24510" s="4"/>
      <c r="H24510" s="4"/>
      <c r="I24510" s="19"/>
    </row>
    <row r="24511" spans="7:9" s="3" customFormat="1" ht="15.75" x14ac:dyDescent="0.25">
      <c r="G24511" s="4"/>
      <c r="H24511" s="4"/>
      <c r="I24511" s="19"/>
    </row>
    <row r="24512" spans="7:9" s="3" customFormat="1" ht="15.75" x14ac:dyDescent="0.25">
      <c r="G24512" s="4"/>
      <c r="H24512" s="4"/>
      <c r="I24512" s="19"/>
    </row>
    <row r="24513" spans="7:9" s="3" customFormat="1" ht="15.75" x14ac:dyDescent="0.25">
      <c r="G24513" s="4"/>
      <c r="H24513" s="4"/>
      <c r="I24513" s="19"/>
    </row>
    <row r="24514" spans="7:9" s="3" customFormat="1" ht="15.75" x14ac:dyDescent="0.25">
      <c r="G24514" s="4"/>
      <c r="H24514" s="4"/>
      <c r="I24514" s="19"/>
    </row>
    <row r="24515" spans="7:9" s="3" customFormat="1" ht="15.75" x14ac:dyDescent="0.25">
      <c r="G24515" s="4"/>
      <c r="H24515" s="4"/>
      <c r="I24515" s="19"/>
    </row>
    <row r="24516" spans="7:9" s="3" customFormat="1" ht="15.75" x14ac:dyDescent="0.25">
      <c r="G24516" s="4"/>
      <c r="H24516" s="4"/>
      <c r="I24516" s="19"/>
    </row>
    <row r="24517" spans="7:9" s="3" customFormat="1" ht="15.75" x14ac:dyDescent="0.25">
      <c r="G24517" s="4"/>
      <c r="H24517" s="4"/>
      <c r="I24517" s="19"/>
    </row>
    <row r="24518" spans="7:9" s="3" customFormat="1" ht="15.75" x14ac:dyDescent="0.25">
      <c r="G24518" s="4"/>
      <c r="H24518" s="4"/>
      <c r="I24518" s="19"/>
    </row>
    <row r="24519" spans="7:9" s="3" customFormat="1" ht="15.75" x14ac:dyDescent="0.25">
      <c r="G24519" s="4"/>
      <c r="H24519" s="4"/>
      <c r="I24519" s="19"/>
    </row>
    <row r="24520" spans="7:9" s="3" customFormat="1" ht="15.75" x14ac:dyDescent="0.25">
      <c r="G24520" s="4"/>
      <c r="H24520" s="4"/>
      <c r="I24520" s="19"/>
    </row>
    <row r="24521" spans="7:9" s="3" customFormat="1" ht="15.75" x14ac:dyDescent="0.25">
      <c r="G24521" s="4"/>
      <c r="H24521" s="4"/>
      <c r="I24521" s="19"/>
    </row>
    <row r="24522" spans="7:9" s="3" customFormat="1" ht="15.75" x14ac:dyDescent="0.25">
      <c r="G24522" s="4"/>
      <c r="H24522" s="4"/>
      <c r="I24522" s="19"/>
    </row>
    <row r="24523" spans="7:9" s="3" customFormat="1" ht="15.75" x14ac:dyDescent="0.25">
      <c r="G24523" s="4"/>
      <c r="H24523" s="4"/>
      <c r="I24523" s="19"/>
    </row>
    <row r="24524" spans="7:9" s="3" customFormat="1" ht="15.75" x14ac:dyDescent="0.25">
      <c r="G24524" s="4"/>
      <c r="H24524" s="4"/>
      <c r="I24524" s="19"/>
    </row>
    <row r="24525" spans="7:9" s="3" customFormat="1" ht="15.75" x14ac:dyDescent="0.25">
      <c r="G24525" s="4"/>
      <c r="H24525" s="4"/>
      <c r="I24525" s="19"/>
    </row>
    <row r="24526" spans="7:9" s="3" customFormat="1" ht="15.75" x14ac:dyDescent="0.25">
      <c r="G24526" s="4"/>
      <c r="H24526" s="4"/>
      <c r="I24526" s="19"/>
    </row>
    <row r="24527" spans="7:9" s="3" customFormat="1" ht="15.75" x14ac:dyDescent="0.25">
      <c r="G24527" s="4"/>
      <c r="H24527" s="4"/>
      <c r="I24527" s="19"/>
    </row>
    <row r="24528" spans="7:9" s="3" customFormat="1" ht="15.75" x14ac:dyDescent="0.25">
      <c r="G24528" s="4"/>
      <c r="H24528" s="4"/>
      <c r="I24528" s="19"/>
    </row>
    <row r="24529" spans="7:9" s="3" customFormat="1" ht="15.75" x14ac:dyDescent="0.25">
      <c r="G24529" s="4"/>
      <c r="H24529" s="4"/>
      <c r="I24529" s="19"/>
    </row>
    <row r="24530" spans="7:9" s="3" customFormat="1" ht="15.75" x14ac:dyDescent="0.25">
      <c r="G24530" s="4"/>
      <c r="H24530" s="4"/>
      <c r="I24530" s="19"/>
    </row>
    <row r="24531" spans="7:9" s="3" customFormat="1" ht="15.75" x14ac:dyDescent="0.25">
      <c r="G24531" s="4"/>
      <c r="H24531" s="4"/>
      <c r="I24531" s="19"/>
    </row>
    <row r="24532" spans="7:9" s="3" customFormat="1" ht="15.75" x14ac:dyDescent="0.25">
      <c r="G24532" s="4"/>
      <c r="H24532" s="4"/>
      <c r="I24532" s="19"/>
    </row>
    <row r="24533" spans="7:9" s="3" customFormat="1" ht="15.75" x14ac:dyDescent="0.25">
      <c r="G24533" s="4"/>
      <c r="H24533" s="4"/>
      <c r="I24533" s="19"/>
    </row>
    <row r="24534" spans="7:9" s="3" customFormat="1" ht="15.75" x14ac:dyDescent="0.25">
      <c r="G24534" s="4"/>
      <c r="H24534" s="4"/>
      <c r="I24534" s="19"/>
    </row>
    <row r="24535" spans="7:9" s="3" customFormat="1" ht="15.75" x14ac:dyDescent="0.25">
      <c r="G24535" s="4"/>
      <c r="H24535" s="4"/>
      <c r="I24535" s="19"/>
    </row>
    <row r="24536" spans="7:9" s="3" customFormat="1" ht="15.75" x14ac:dyDescent="0.25">
      <c r="G24536" s="4"/>
      <c r="H24536" s="4"/>
      <c r="I24536" s="19"/>
    </row>
    <row r="24537" spans="7:9" s="3" customFormat="1" ht="15.75" x14ac:dyDescent="0.25">
      <c r="G24537" s="4"/>
      <c r="H24537" s="4"/>
      <c r="I24537" s="19"/>
    </row>
    <row r="24538" spans="7:9" s="3" customFormat="1" ht="15.75" x14ac:dyDescent="0.25">
      <c r="G24538" s="4"/>
      <c r="H24538" s="4"/>
      <c r="I24538" s="19"/>
    </row>
    <row r="24539" spans="7:9" s="3" customFormat="1" ht="15.75" x14ac:dyDescent="0.25">
      <c r="G24539" s="4"/>
      <c r="H24539" s="4"/>
      <c r="I24539" s="19"/>
    </row>
    <row r="24540" spans="7:9" s="3" customFormat="1" ht="15.75" x14ac:dyDescent="0.25">
      <c r="G24540" s="4"/>
      <c r="H24540" s="4"/>
      <c r="I24540" s="19"/>
    </row>
    <row r="24541" spans="7:9" s="3" customFormat="1" ht="15.75" x14ac:dyDescent="0.25">
      <c r="G24541" s="4"/>
      <c r="H24541" s="4"/>
      <c r="I24541" s="19"/>
    </row>
    <row r="24542" spans="7:9" s="3" customFormat="1" ht="15.75" x14ac:dyDescent="0.25">
      <c r="G24542" s="4"/>
      <c r="H24542" s="4"/>
      <c r="I24542" s="19"/>
    </row>
    <row r="24543" spans="7:9" s="3" customFormat="1" ht="15.75" x14ac:dyDescent="0.25">
      <c r="G24543" s="4"/>
      <c r="H24543" s="4"/>
      <c r="I24543" s="19"/>
    </row>
    <row r="24544" spans="7:9" s="3" customFormat="1" ht="15.75" x14ac:dyDescent="0.25">
      <c r="G24544" s="4"/>
      <c r="H24544" s="4"/>
      <c r="I24544" s="19"/>
    </row>
    <row r="24545" spans="7:9" s="3" customFormat="1" ht="15.75" x14ac:dyDescent="0.25">
      <c r="G24545" s="4"/>
      <c r="H24545" s="4"/>
      <c r="I24545" s="19"/>
    </row>
    <row r="24546" spans="7:9" s="3" customFormat="1" ht="15.75" x14ac:dyDescent="0.25">
      <c r="G24546" s="4"/>
      <c r="H24546" s="4"/>
      <c r="I24546" s="19"/>
    </row>
    <row r="24547" spans="7:9" s="3" customFormat="1" ht="15.75" x14ac:dyDescent="0.25">
      <c r="G24547" s="4"/>
      <c r="H24547" s="4"/>
      <c r="I24547" s="19"/>
    </row>
    <row r="24548" spans="7:9" s="3" customFormat="1" ht="15.75" x14ac:dyDescent="0.25">
      <c r="G24548" s="4"/>
      <c r="H24548" s="4"/>
      <c r="I24548" s="19"/>
    </row>
    <row r="24549" spans="7:9" s="3" customFormat="1" ht="15.75" x14ac:dyDescent="0.25">
      <c r="G24549" s="4"/>
      <c r="H24549" s="4"/>
      <c r="I24549" s="19"/>
    </row>
    <row r="24550" spans="7:9" s="3" customFormat="1" ht="15.75" x14ac:dyDescent="0.25">
      <c r="G24550" s="4"/>
      <c r="H24550" s="4"/>
      <c r="I24550" s="19"/>
    </row>
    <row r="24551" spans="7:9" s="3" customFormat="1" ht="15.75" x14ac:dyDescent="0.25">
      <c r="G24551" s="4"/>
      <c r="H24551" s="4"/>
      <c r="I24551" s="19"/>
    </row>
    <row r="24552" spans="7:9" s="3" customFormat="1" ht="15.75" x14ac:dyDescent="0.25">
      <c r="G24552" s="4"/>
      <c r="H24552" s="4"/>
      <c r="I24552" s="19"/>
    </row>
    <row r="24553" spans="7:9" s="3" customFormat="1" ht="15.75" x14ac:dyDescent="0.25">
      <c r="G24553" s="4"/>
      <c r="H24553" s="4"/>
      <c r="I24553" s="19"/>
    </row>
    <row r="24554" spans="7:9" s="3" customFormat="1" ht="15.75" x14ac:dyDescent="0.25">
      <c r="G24554" s="4"/>
      <c r="H24554" s="4"/>
      <c r="I24554" s="19"/>
    </row>
    <row r="24555" spans="7:9" s="3" customFormat="1" ht="15.75" x14ac:dyDescent="0.25">
      <c r="G24555" s="4"/>
      <c r="H24555" s="4"/>
      <c r="I24555" s="19"/>
    </row>
    <row r="24556" spans="7:9" s="3" customFormat="1" ht="15.75" x14ac:dyDescent="0.25">
      <c r="G24556" s="4"/>
      <c r="H24556" s="4"/>
      <c r="I24556" s="19"/>
    </row>
    <row r="24557" spans="7:9" s="3" customFormat="1" ht="15.75" x14ac:dyDescent="0.25">
      <c r="G24557" s="4"/>
      <c r="H24557" s="4"/>
      <c r="I24557" s="19"/>
    </row>
    <row r="24558" spans="7:9" s="3" customFormat="1" ht="15.75" x14ac:dyDescent="0.25">
      <c r="G24558" s="4"/>
      <c r="H24558" s="4"/>
      <c r="I24558" s="19"/>
    </row>
    <row r="24559" spans="7:9" s="3" customFormat="1" ht="15.75" x14ac:dyDescent="0.25">
      <c r="G24559" s="4"/>
      <c r="H24559" s="4"/>
      <c r="I24559" s="19"/>
    </row>
    <row r="24560" spans="7:9" s="3" customFormat="1" ht="15.75" x14ac:dyDescent="0.25">
      <c r="G24560" s="4"/>
      <c r="H24560" s="4"/>
      <c r="I24560" s="19"/>
    </row>
    <row r="24561" spans="7:9" s="3" customFormat="1" ht="15.75" x14ac:dyDescent="0.25">
      <c r="G24561" s="4"/>
      <c r="H24561" s="4"/>
      <c r="I24561" s="19"/>
    </row>
    <row r="24562" spans="7:9" s="3" customFormat="1" ht="15.75" x14ac:dyDescent="0.25">
      <c r="G24562" s="4"/>
      <c r="H24562" s="4"/>
      <c r="I24562" s="19"/>
    </row>
    <row r="24563" spans="7:9" s="3" customFormat="1" ht="15.75" x14ac:dyDescent="0.25">
      <c r="G24563" s="4"/>
      <c r="H24563" s="4"/>
      <c r="I24563" s="19"/>
    </row>
    <row r="24564" spans="7:9" s="3" customFormat="1" ht="15.75" x14ac:dyDescent="0.25">
      <c r="G24564" s="4"/>
      <c r="H24564" s="4"/>
      <c r="I24564" s="19"/>
    </row>
    <row r="24565" spans="7:9" s="3" customFormat="1" ht="15.75" x14ac:dyDescent="0.25">
      <c r="G24565" s="4"/>
      <c r="H24565" s="4"/>
      <c r="I24565" s="19"/>
    </row>
    <row r="24566" spans="7:9" s="3" customFormat="1" ht="15.75" x14ac:dyDescent="0.25">
      <c r="G24566" s="4"/>
      <c r="H24566" s="4"/>
      <c r="I24566" s="19"/>
    </row>
    <row r="24567" spans="7:9" s="3" customFormat="1" ht="15.75" x14ac:dyDescent="0.25">
      <c r="G24567" s="4"/>
      <c r="H24567" s="4"/>
      <c r="I24567" s="19"/>
    </row>
    <row r="24568" spans="7:9" s="3" customFormat="1" ht="15.75" x14ac:dyDescent="0.25">
      <c r="G24568" s="4"/>
      <c r="H24568" s="4"/>
      <c r="I24568" s="19"/>
    </row>
    <row r="24569" spans="7:9" s="3" customFormat="1" ht="15.75" x14ac:dyDescent="0.25">
      <c r="G24569" s="4"/>
      <c r="H24569" s="4"/>
      <c r="I24569" s="19"/>
    </row>
    <row r="24570" spans="7:9" s="3" customFormat="1" ht="15.75" x14ac:dyDescent="0.25">
      <c r="G24570" s="4"/>
      <c r="H24570" s="4"/>
      <c r="I24570" s="19"/>
    </row>
    <row r="24571" spans="7:9" s="3" customFormat="1" ht="15.75" x14ac:dyDescent="0.25">
      <c r="G24571" s="4"/>
      <c r="H24571" s="4"/>
      <c r="I24571" s="19"/>
    </row>
    <row r="24572" spans="7:9" s="3" customFormat="1" ht="15.75" x14ac:dyDescent="0.25">
      <c r="G24572" s="4"/>
      <c r="H24572" s="4"/>
      <c r="I24572" s="19"/>
    </row>
    <row r="24573" spans="7:9" s="3" customFormat="1" ht="15.75" x14ac:dyDescent="0.25">
      <c r="G24573" s="4"/>
      <c r="H24573" s="4"/>
      <c r="I24573" s="19"/>
    </row>
    <row r="24574" spans="7:9" s="3" customFormat="1" ht="15.75" x14ac:dyDescent="0.25">
      <c r="G24574" s="4"/>
      <c r="H24574" s="4"/>
      <c r="I24574" s="19"/>
    </row>
    <row r="24575" spans="7:9" s="3" customFormat="1" ht="15.75" x14ac:dyDescent="0.25">
      <c r="G24575" s="4"/>
      <c r="H24575" s="4"/>
      <c r="I24575" s="19"/>
    </row>
    <row r="24576" spans="7:9" s="3" customFormat="1" ht="15.75" x14ac:dyDescent="0.25">
      <c r="G24576" s="4"/>
      <c r="H24576" s="4"/>
      <c r="I24576" s="19"/>
    </row>
    <row r="24577" spans="7:9" s="3" customFormat="1" ht="15.75" x14ac:dyDescent="0.25">
      <c r="G24577" s="4"/>
      <c r="H24577" s="4"/>
      <c r="I24577" s="19"/>
    </row>
    <row r="24578" spans="7:9" s="3" customFormat="1" ht="15.75" x14ac:dyDescent="0.25">
      <c r="G24578" s="4"/>
      <c r="H24578" s="4"/>
      <c r="I24578" s="19"/>
    </row>
    <row r="24579" spans="7:9" s="3" customFormat="1" ht="15.75" x14ac:dyDescent="0.25">
      <c r="G24579" s="4"/>
      <c r="H24579" s="4"/>
      <c r="I24579" s="19"/>
    </row>
    <row r="24580" spans="7:9" s="3" customFormat="1" ht="15.75" x14ac:dyDescent="0.25">
      <c r="G24580" s="4"/>
      <c r="H24580" s="4"/>
      <c r="I24580" s="19"/>
    </row>
    <row r="24581" spans="7:9" s="3" customFormat="1" ht="15.75" x14ac:dyDescent="0.25">
      <c r="G24581" s="4"/>
      <c r="H24581" s="4"/>
      <c r="I24581" s="19"/>
    </row>
    <row r="24582" spans="7:9" s="3" customFormat="1" ht="15.75" x14ac:dyDescent="0.25">
      <c r="G24582" s="4"/>
      <c r="H24582" s="4"/>
      <c r="I24582" s="19"/>
    </row>
    <row r="24583" spans="7:9" s="3" customFormat="1" ht="15.75" x14ac:dyDescent="0.25">
      <c r="G24583" s="4"/>
      <c r="H24583" s="4"/>
      <c r="I24583" s="19"/>
    </row>
    <row r="24584" spans="7:9" s="3" customFormat="1" ht="15.75" x14ac:dyDescent="0.25">
      <c r="G24584" s="4"/>
      <c r="H24584" s="4"/>
      <c r="I24584" s="19"/>
    </row>
    <row r="24585" spans="7:9" s="3" customFormat="1" ht="15.75" x14ac:dyDescent="0.25">
      <c r="G24585" s="4"/>
      <c r="H24585" s="4"/>
      <c r="I24585" s="19"/>
    </row>
    <row r="24586" spans="7:9" s="3" customFormat="1" ht="15.75" x14ac:dyDescent="0.25">
      <c r="G24586" s="4"/>
      <c r="H24586" s="4"/>
      <c r="I24586" s="19"/>
    </row>
    <row r="24587" spans="7:9" s="3" customFormat="1" ht="15.75" x14ac:dyDescent="0.25">
      <c r="G24587" s="4"/>
      <c r="H24587" s="4"/>
      <c r="I24587" s="19"/>
    </row>
    <row r="24588" spans="7:9" s="3" customFormat="1" ht="15.75" x14ac:dyDescent="0.25">
      <c r="G24588" s="4"/>
      <c r="H24588" s="4"/>
      <c r="I24588" s="19"/>
    </row>
    <row r="24589" spans="7:9" s="3" customFormat="1" ht="15.75" x14ac:dyDescent="0.25">
      <c r="G24589" s="4"/>
      <c r="H24589" s="4"/>
      <c r="I24589" s="19"/>
    </row>
    <row r="24590" spans="7:9" s="3" customFormat="1" ht="15.75" x14ac:dyDescent="0.25">
      <c r="G24590" s="4"/>
      <c r="H24590" s="4"/>
      <c r="I24590" s="19"/>
    </row>
    <row r="24591" spans="7:9" s="3" customFormat="1" ht="15.75" x14ac:dyDescent="0.25">
      <c r="G24591" s="4"/>
      <c r="H24591" s="4"/>
      <c r="I24591" s="19"/>
    </row>
    <row r="24592" spans="7:9" s="3" customFormat="1" ht="15.75" x14ac:dyDescent="0.25">
      <c r="G24592" s="4"/>
      <c r="H24592" s="4"/>
      <c r="I24592" s="19"/>
    </row>
    <row r="24593" spans="7:9" s="3" customFormat="1" ht="15.75" x14ac:dyDescent="0.25">
      <c r="G24593" s="4"/>
      <c r="H24593" s="4"/>
      <c r="I24593" s="19"/>
    </row>
    <row r="24594" spans="7:9" s="3" customFormat="1" ht="15.75" x14ac:dyDescent="0.25">
      <c r="G24594" s="4"/>
      <c r="H24594" s="4"/>
      <c r="I24594" s="19"/>
    </row>
    <row r="24595" spans="7:9" s="3" customFormat="1" ht="15.75" x14ac:dyDescent="0.25">
      <c r="G24595" s="4"/>
      <c r="H24595" s="4"/>
      <c r="I24595" s="19"/>
    </row>
    <row r="24596" spans="7:9" s="3" customFormat="1" ht="15.75" x14ac:dyDescent="0.25">
      <c r="G24596" s="4"/>
      <c r="H24596" s="4"/>
      <c r="I24596" s="19"/>
    </row>
    <row r="24597" spans="7:9" s="3" customFormat="1" ht="15.75" x14ac:dyDescent="0.25">
      <c r="G24597" s="4"/>
      <c r="H24597" s="4"/>
      <c r="I24597" s="19"/>
    </row>
    <row r="24598" spans="7:9" s="3" customFormat="1" ht="15.75" x14ac:dyDescent="0.25">
      <c r="G24598" s="4"/>
      <c r="H24598" s="4"/>
      <c r="I24598" s="19"/>
    </row>
    <row r="24599" spans="7:9" s="3" customFormat="1" ht="15.75" x14ac:dyDescent="0.25">
      <c r="G24599" s="4"/>
      <c r="H24599" s="4"/>
      <c r="I24599" s="19"/>
    </row>
    <row r="24600" spans="7:9" s="3" customFormat="1" ht="15.75" x14ac:dyDescent="0.25">
      <c r="G24600" s="4"/>
      <c r="H24600" s="4"/>
      <c r="I24600" s="19"/>
    </row>
    <row r="24601" spans="7:9" s="3" customFormat="1" ht="15.75" x14ac:dyDescent="0.25">
      <c r="G24601" s="4"/>
      <c r="H24601" s="4"/>
      <c r="I24601" s="19"/>
    </row>
    <row r="24602" spans="7:9" s="3" customFormat="1" ht="15.75" x14ac:dyDescent="0.25">
      <c r="G24602" s="4"/>
      <c r="H24602" s="4"/>
      <c r="I24602" s="19"/>
    </row>
    <row r="24603" spans="7:9" s="3" customFormat="1" ht="15.75" x14ac:dyDescent="0.25">
      <c r="G24603" s="4"/>
      <c r="H24603" s="4"/>
      <c r="I24603" s="19"/>
    </row>
    <row r="24604" spans="7:9" s="3" customFormat="1" ht="15.75" x14ac:dyDescent="0.25">
      <c r="G24604" s="4"/>
      <c r="H24604" s="4"/>
      <c r="I24604" s="19"/>
    </row>
    <row r="24605" spans="7:9" s="3" customFormat="1" ht="15.75" x14ac:dyDescent="0.25">
      <c r="G24605" s="4"/>
      <c r="H24605" s="4"/>
      <c r="I24605" s="19"/>
    </row>
    <row r="24606" spans="7:9" s="3" customFormat="1" ht="15.75" x14ac:dyDescent="0.25">
      <c r="G24606" s="4"/>
      <c r="H24606" s="4"/>
      <c r="I24606" s="19"/>
    </row>
    <row r="24607" spans="7:9" s="3" customFormat="1" ht="15.75" x14ac:dyDescent="0.25">
      <c r="G24607" s="4"/>
      <c r="H24607" s="4"/>
      <c r="I24607" s="19"/>
    </row>
    <row r="24608" spans="7:9" s="3" customFormat="1" ht="15.75" x14ac:dyDescent="0.25">
      <c r="G24608" s="4"/>
      <c r="H24608" s="4"/>
      <c r="I24608" s="19"/>
    </row>
    <row r="24609" spans="7:9" s="3" customFormat="1" ht="15.75" x14ac:dyDescent="0.25">
      <c r="G24609" s="4"/>
      <c r="H24609" s="4"/>
      <c r="I24609" s="19"/>
    </row>
    <row r="24610" spans="7:9" s="3" customFormat="1" ht="15.75" x14ac:dyDescent="0.25">
      <c r="G24610" s="4"/>
      <c r="H24610" s="4"/>
      <c r="I24610" s="19"/>
    </row>
    <row r="24611" spans="7:9" s="3" customFormat="1" ht="15.75" x14ac:dyDescent="0.25">
      <c r="G24611" s="4"/>
      <c r="H24611" s="4"/>
      <c r="I24611" s="19"/>
    </row>
    <row r="24612" spans="7:9" s="3" customFormat="1" ht="15.75" x14ac:dyDescent="0.25">
      <c r="G24612" s="4"/>
      <c r="H24612" s="4"/>
      <c r="I24612" s="19"/>
    </row>
    <row r="24613" spans="7:9" s="3" customFormat="1" ht="15.75" x14ac:dyDescent="0.25">
      <c r="G24613" s="4"/>
      <c r="H24613" s="4"/>
      <c r="I24613" s="19"/>
    </row>
    <row r="24614" spans="7:9" s="3" customFormat="1" ht="15.75" x14ac:dyDescent="0.25">
      <c r="G24614" s="4"/>
      <c r="H24614" s="4"/>
      <c r="I24614" s="19"/>
    </row>
    <row r="24615" spans="7:9" s="3" customFormat="1" ht="15.75" x14ac:dyDescent="0.25">
      <c r="G24615" s="4"/>
      <c r="H24615" s="4"/>
      <c r="I24615" s="19"/>
    </row>
    <row r="24616" spans="7:9" s="3" customFormat="1" ht="15.75" x14ac:dyDescent="0.25">
      <c r="G24616" s="4"/>
      <c r="H24616" s="4"/>
      <c r="I24616" s="19"/>
    </row>
    <row r="24617" spans="7:9" s="3" customFormat="1" ht="15.75" x14ac:dyDescent="0.25">
      <c r="G24617" s="4"/>
      <c r="H24617" s="4"/>
      <c r="I24617" s="19"/>
    </row>
    <row r="24618" spans="7:9" s="3" customFormat="1" ht="15.75" x14ac:dyDescent="0.25">
      <c r="G24618" s="4"/>
      <c r="H24618" s="4"/>
      <c r="I24618" s="19"/>
    </row>
    <row r="24619" spans="7:9" s="3" customFormat="1" ht="15.75" x14ac:dyDescent="0.25">
      <c r="G24619" s="4"/>
      <c r="H24619" s="4"/>
      <c r="I24619" s="19"/>
    </row>
    <row r="24620" spans="7:9" s="3" customFormat="1" ht="15.75" x14ac:dyDescent="0.25">
      <c r="G24620" s="4"/>
      <c r="H24620" s="4"/>
      <c r="I24620" s="19"/>
    </row>
    <row r="24621" spans="7:9" s="3" customFormat="1" ht="15.75" x14ac:dyDescent="0.25">
      <c r="G24621" s="4"/>
      <c r="H24621" s="4"/>
      <c r="I24621" s="19"/>
    </row>
    <row r="24622" spans="7:9" s="3" customFormat="1" ht="15.75" x14ac:dyDescent="0.25">
      <c r="G24622" s="4"/>
      <c r="H24622" s="4"/>
      <c r="I24622" s="19"/>
    </row>
    <row r="24623" spans="7:9" s="3" customFormat="1" ht="15.75" x14ac:dyDescent="0.25">
      <c r="G24623" s="4"/>
      <c r="H24623" s="4"/>
      <c r="I24623" s="19"/>
    </row>
    <row r="24624" spans="7:9" s="3" customFormat="1" ht="15.75" x14ac:dyDescent="0.25">
      <c r="G24624" s="4"/>
      <c r="H24624" s="4"/>
      <c r="I24624" s="19"/>
    </row>
    <row r="24625" spans="7:9" s="3" customFormat="1" ht="15.75" x14ac:dyDescent="0.25">
      <c r="G24625" s="4"/>
      <c r="H24625" s="4"/>
      <c r="I24625" s="19"/>
    </row>
    <row r="24626" spans="7:9" s="3" customFormat="1" ht="15.75" x14ac:dyDescent="0.25">
      <c r="G24626" s="4"/>
      <c r="H24626" s="4"/>
      <c r="I24626" s="19"/>
    </row>
    <row r="24627" spans="7:9" s="3" customFormat="1" ht="15.75" x14ac:dyDescent="0.25">
      <c r="G24627" s="4"/>
      <c r="H24627" s="4"/>
      <c r="I24627" s="19"/>
    </row>
    <row r="24628" spans="7:9" s="3" customFormat="1" ht="15.75" x14ac:dyDescent="0.25">
      <c r="G24628" s="4"/>
      <c r="H24628" s="4"/>
      <c r="I24628" s="19"/>
    </row>
    <row r="24629" spans="7:9" s="3" customFormat="1" ht="15.75" x14ac:dyDescent="0.25">
      <c r="G24629" s="4"/>
      <c r="H24629" s="4"/>
      <c r="I24629" s="19"/>
    </row>
    <row r="24630" spans="7:9" s="3" customFormat="1" ht="15.75" x14ac:dyDescent="0.25">
      <c r="G24630" s="4"/>
      <c r="H24630" s="4"/>
      <c r="I24630" s="19"/>
    </row>
    <row r="24631" spans="7:9" s="3" customFormat="1" ht="15.75" x14ac:dyDescent="0.25">
      <c r="G24631" s="4"/>
      <c r="H24631" s="4"/>
      <c r="I24631" s="19"/>
    </row>
    <row r="24632" spans="7:9" s="3" customFormat="1" ht="15.75" x14ac:dyDescent="0.25">
      <c r="G24632" s="4"/>
      <c r="H24632" s="4"/>
      <c r="I24632" s="19"/>
    </row>
    <row r="24633" spans="7:9" s="3" customFormat="1" ht="15.75" x14ac:dyDescent="0.25">
      <c r="G24633" s="4"/>
      <c r="H24633" s="4"/>
      <c r="I24633" s="19"/>
    </row>
    <row r="24634" spans="7:9" s="3" customFormat="1" ht="15.75" x14ac:dyDescent="0.25">
      <c r="G24634" s="4"/>
      <c r="H24634" s="4"/>
      <c r="I24634" s="19"/>
    </row>
    <row r="24635" spans="7:9" s="3" customFormat="1" ht="15.75" x14ac:dyDescent="0.25">
      <c r="G24635" s="4"/>
      <c r="H24635" s="4"/>
      <c r="I24635" s="19"/>
    </row>
    <row r="24636" spans="7:9" s="3" customFormat="1" ht="15.75" x14ac:dyDescent="0.25">
      <c r="G24636" s="4"/>
      <c r="H24636" s="4"/>
      <c r="I24636" s="19"/>
    </row>
    <row r="24637" spans="7:9" s="3" customFormat="1" ht="15.75" x14ac:dyDescent="0.25">
      <c r="G24637" s="4"/>
      <c r="H24637" s="4"/>
      <c r="I24637" s="19"/>
    </row>
    <row r="24638" spans="7:9" s="3" customFormat="1" ht="15.75" x14ac:dyDescent="0.25">
      <c r="G24638" s="4"/>
      <c r="H24638" s="4"/>
      <c r="I24638" s="19"/>
    </row>
    <row r="24639" spans="7:9" s="3" customFormat="1" ht="15.75" x14ac:dyDescent="0.25">
      <c r="G24639" s="4"/>
      <c r="H24639" s="4"/>
      <c r="I24639" s="19"/>
    </row>
    <row r="24640" spans="7:9" s="3" customFormat="1" ht="15.75" x14ac:dyDescent="0.25">
      <c r="G24640" s="4"/>
      <c r="H24640" s="4"/>
      <c r="I24640" s="19"/>
    </row>
    <row r="24641" spans="7:9" s="3" customFormat="1" ht="15.75" x14ac:dyDescent="0.25">
      <c r="G24641" s="4"/>
      <c r="H24641" s="4"/>
      <c r="I24641" s="19"/>
    </row>
    <row r="24642" spans="7:9" s="3" customFormat="1" ht="15.75" x14ac:dyDescent="0.25">
      <c r="G24642" s="4"/>
      <c r="H24642" s="4"/>
      <c r="I24642" s="19"/>
    </row>
    <row r="24643" spans="7:9" s="3" customFormat="1" ht="15.75" x14ac:dyDescent="0.25">
      <c r="G24643" s="4"/>
      <c r="H24643" s="4"/>
      <c r="I24643" s="19"/>
    </row>
    <row r="24644" spans="7:9" s="3" customFormat="1" ht="15.75" x14ac:dyDescent="0.25">
      <c r="G24644" s="4"/>
      <c r="H24644" s="4"/>
      <c r="I24644" s="19"/>
    </row>
    <row r="24645" spans="7:9" s="3" customFormat="1" ht="15.75" x14ac:dyDescent="0.25">
      <c r="G24645" s="4"/>
      <c r="H24645" s="4"/>
      <c r="I24645" s="19"/>
    </row>
    <row r="24646" spans="7:9" s="3" customFormat="1" ht="15.75" x14ac:dyDescent="0.25">
      <c r="G24646" s="4"/>
      <c r="H24646" s="4"/>
      <c r="I24646" s="19"/>
    </row>
    <row r="24647" spans="7:9" s="3" customFormat="1" ht="15.75" x14ac:dyDescent="0.25">
      <c r="G24647" s="4"/>
      <c r="H24647" s="4"/>
      <c r="I24647" s="19"/>
    </row>
    <row r="24648" spans="7:9" s="3" customFormat="1" ht="15.75" x14ac:dyDescent="0.25">
      <c r="G24648" s="4"/>
      <c r="H24648" s="4"/>
      <c r="I24648" s="19"/>
    </row>
    <row r="24649" spans="7:9" s="3" customFormat="1" ht="15.75" x14ac:dyDescent="0.25">
      <c r="G24649" s="4"/>
      <c r="H24649" s="4"/>
      <c r="I24649" s="19"/>
    </row>
    <row r="24650" spans="7:9" s="3" customFormat="1" ht="15.75" x14ac:dyDescent="0.25">
      <c r="G24650" s="4"/>
      <c r="H24650" s="4"/>
      <c r="I24650" s="19"/>
    </row>
    <row r="24651" spans="7:9" s="3" customFormat="1" ht="15.75" x14ac:dyDescent="0.25">
      <c r="G24651" s="4"/>
      <c r="H24651" s="4"/>
      <c r="I24651" s="19"/>
    </row>
    <row r="24652" spans="7:9" s="3" customFormat="1" ht="15.75" x14ac:dyDescent="0.25">
      <c r="G24652" s="4"/>
      <c r="H24652" s="4"/>
      <c r="I24652" s="19"/>
    </row>
    <row r="24653" spans="7:9" s="3" customFormat="1" ht="15.75" x14ac:dyDescent="0.25">
      <c r="G24653" s="4"/>
      <c r="H24653" s="4"/>
      <c r="I24653" s="19"/>
    </row>
    <row r="24654" spans="7:9" s="3" customFormat="1" ht="15.75" x14ac:dyDescent="0.25">
      <c r="G24654" s="4"/>
      <c r="H24654" s="4"/>
      <c r="I24654" s="19"/>
    </row>
    <row r="24655" spans="7:9" s="3" customFormat="1" ht="15.75" x14ac:dyDescent="0.25">
      <c r="G24655" s="4"/>
      <c r="H24655" s="4"/>
      <c r="I24655" s="19"/>
    </row>
    <row r="24656" spans="7:9" s="3" customFormat="1" ht="15.75" x14ac:dyDescent="0.25">
      <c r="G24656" s="4"/>
      <c r="H24656" s="4"/>
      <c r="I24656" s="19"/>
    </row>
    <row r="24657" spans="7:9" s="3" customFormat="1" ht="15.75" x14ac:dyDescent="0.25">
      <c r="G24657" s="4"/>
      <c r="H24657" s="4"/>
      <c r="I24657" s="19"/>
    </row>
    <row r="24658" spans="7:9" s="3" customFormat="1" ht="15.75" x14ac:dyDescent="0.25">
      <c r="G24658" s="4"/>
      <c r="H24658" s="4"/>
      <c r="I24658" s="19"/>
    </row>
    <row r="24659" spans="7:9" s="3" customFormat="1" ht="15.75" x14ac:dyDescent="0.25">
      <c r="G24659" s="4"/>
      <c r="H24659" s="4"/>
      <c r="I24659" s="19"/>
    </row>
    <row r="24660" spans="7:9" s="3" customFormat="1" ht="15.75" x14ac:dyDescent="0.25">
      <c r="G24660" s="4"/>
      <c r="H24660" s="4"/>
      <c r="I24660" s="19"/>
    </row>
    <row r="24661" spans="7:9" s="3" customFormat="1" ht="15.75" x14ac:dyDescent="0.25">
      <c r="G24661" s="4"/>
      <c r="H24661" s="4"/>
      <c r="I24661" s="19"/>
    </row>
    <row r="24662" spans="7:9" s="3" customFormat="1" ht="15.75" x14ac:dyDescent="0.25">
      <c r="G24662" s="4"/>
      <c r="H24662" s="4"/>
      <c r="I24662" s="19"/>
    </row>
    <row r="24663" spans="7:9" s="3" customFormat="1" ht="15.75" x14ac:dyDescent="0.25">
      <c r="G24663" s="4"/>
      <c r="H24663" s="4"/>
      <c r="I24663" s="19"/>
    </row>
    <row r="24664" spans="7:9" s="3" customFormat="1" ht="15.75" x14ac:dyDescent="0.25">
      <c r="G24664" s="4"/>
      <c r="H24664" s="4"/>
      <c r="I24664" s="19"/>
    </row>
    <row r="24665" spans="7:9" s="3" customFormat="1" ht="15.75" x14ac:dyDescent="0.25">
      <c r="G24665" s="4"/>
      <c r="H24665" s="4"/>
      <c r="I24665" s="19"/>
    </row>
    <row r="24666" spans="7:9" s="3" customFormat="1" ht="15.75" x14ac:dyDescent="0.25">
      <c r="G24666" s="4"/>
      <c r="H24666" s="4"/>
      <c r="I24666" s="19"/>
    </row>
    <row r="24667" spans="7:9" s="3" customFormat="1" ht="15.75" x14ac:dyDescent="0.25">
      <c r="G24667" s="4"/>
      <c r="H24667" s="4"/>
      <c r="I24667" s="19"/>
    </row>
    <row r="24668" spans="7:9" s="3" customFormat="1" ht="15.75" x14ac:dyDescent="0.25">
      <c r="G24668" s="4"/>
      <c r="H24668" s="4"/>
      <c r="I24668" s="19"/>
    </row>
    <row r="24669" spans="7:9" s="3" customFormat="1" ht="15.75" x14ac:dyDescent="0.25">
      <c r="G24669" s="4"/>
      <c r="H24669" s="4"/>
      <c r="I24669" s="19"/>
    </row>
    <row r="24670" spans="7:9" s="3" customFormat="1" ht="15.75" x14ac:dyDescent="0.25">
      <c r="G24670" s="4"/>
      <c r="H24670" s="4"/>
      <c r="I24670" s="19"/>
    </row>
    <row r="24671" spans="7:9" s="3" customFormat="1" ht="15.75" x14ac:dyDescent="0.25">
      <c r="G24671" s="4"/>
      <c r="H24671" s="4"/>
      <c r="I24671" s="19"/>
    </row>
    <row r="24672" spans="7:9" s="3" customFormat="1" ht="15.75" x14ac:dyDescent="0.25">
      <c r="G24672" s="4"/>
      <c r="H24672" s="4"/>
      <c r="I24672" s="19"/>
    </row>
    <row r="24673" spans="7:9" s="3" customFormat="1" ht="15.75" x14ac:dyDescent="0.25">
      <c r="G24673" s="4"/>
      <c r="H24673" s="4"/>
      <c r="I24673" s="19"/>
    </row>
    <row r="24674" spans="7:9" s="3" customFormat="1" ht="15.75" x14ac:dyDescent="0.25">
      <c r="G24674" s="4"/>
      <c r="H24674" s="4"/>
      <c r="I24674" s="19"/>
    </row>
    <row r="24675" spans="7:9" s="3" customFormat="1" ht="15.75" x14ac:dyDescent="0.25">
      <c r="G24675" s="4"/>
      <c r="H24675" s="4"/>
      <c r="I24675" s="19"/>
    </row>
    <row r="24676" spans="7:9" s="3" customFormat="1" ht="15.75" x14ac:dyDescent="0.25">
      <c r="G24676" s="4"/>
      <c r="H24676" s="4"/>
      <c r="I24676" s="19"/>
    </row>
    <row r="24677" spans="7:9" s="3" customFormat="1" ht="15.75" x14ac:dyDescent="0.25">
      <c r="G24677" s="4"/>
      <c r="H24677" s="4"/>
      <c r="I24677" s="19"/>
    </row>
    <row r="24678" spans="7:9" s="3" customFormat="1" ht="15.75" x14ac:dyDescent="0.25">
      <c r="G24678" s="4"/>
      <c r="H24678" s="4"/>
      <c r="I24678" s="19"/>
    </row>
    <row r="24679" spans="7:9" s="3" customFormat="1" ht="15.75" x14ac:dyDescent="0.25">
      <c r="G24679" s="4"/>
      <c r="H24679" s="4"/>
      <c r="I24679" s="19"/>
    </row>
    <row r="24680" spans="7:9" s="3" customFormat="1" ht="15.75" x14ac:dyDescent="0.25">
      <c r="G24680" s="4"/>
      <c r="H24680" s="4"/>
      <c r="I24680" s="19"/>
    </row>
    <row r="24681" spans="7:9" s="3" customFormat="1" ht="15.75" x14ac:dyDescent="0.25">
      <c r="G24681" s="4"/>
      <c r="H24681" s="4"/>
      <c r="I24681" s="19"/>
    </row>
    <row r="24682" spans="7:9" s="3" customFormat="1" ht="15.75" x14ac:dyDescent="0.25">
      <c r="G24682" s="4"/>
      <c r="H24682" s="4"/>
      <c r="I24682" s="19"/>
    </row>
    <row r="24683" spans="7:9" s="3" customFormat="1" ht="15.75" x14ac:dyDescent="0.25">
      <c r="G24683" s="4"/>
      <c r="H24683" s="4"/>
      <c r="I24683" s="19"/>
    </row>
    <row r="24684" spans="7:9" s="3" customFormat="1" ht="15.75" x14ac:dyDescent="0.25">
      <c r="G24684" s="4"/>
      <c r="H24684" s="4"/>
      <c r="I24684" s="19"/>
    </row>
    <row r="24685" spans="7:9" s="3" customFormat="1" ht="15.75" x14ac:dyDescent="0.25">
      <c r="G24685" s="4"/>
      <c r="H24685" s="4"/>
      <c r="I24685" s="19"/>
    </row>
    <row r="24686" spans="7:9" s="3" customFormat="1" ht="15.75" x14ac:dyDescent="0.25">
      <c r="G24686" s="4"/>
      <c r="H24686" s="4"/>
      <c r="I24686" s="19"/>
    </row>
    <row r="24687" spans="7:9" s="3" customFormat="1" ht="15.75" x14ac:dyDescent="0.25">
      <c r="G24687" s="4"/>
      <c r="H24687" s="4"/>
      <c r="I24687" s="19"/>
    </row>
    <row r="24688" spans="7:9" s="3" customFormat="1" ht="15.75" x14ac:dyDescent="0.25">
      <c r="G24688" s="4"/>
      <c r="H24688" s="4"/>
      <c r="I24688" s="19"/>
    </row>
    <row r="24689" spans="7:9" s="3" customFormat="1" ht="15.75" x14ac:dyDescent="0.25">
      <c r="G24689" s="4"/>
      <c r="H24689" s="4"/>
      <c r="I24689" s="19"/>
    </row>
    <row r="24690" spans="7:9" s="3" customFormat="1" ht="15.75" x14ac:dyDescent="0.25">
      <c r="G24690" s="4"/>
      <c r="H24690" s="4"/>
      <c r="I24690" s="19"/>
    </row>
    <row r="24691" spans="7:9" s="3" customFormat="1" ht="15.75" x14ac:dyDescent="0.25">
      <c r="G24691" s="4"/>
      <c r="H24691" s="4"/>
      <c r="I24691" s="19"/>
    </row>
    <row r="24692" spans="7:9" s="3" customFormat="1" ht="15.75" x14ac:dyDescent="0.25">
      <c r="G24692" s="4"/>
      <c r="H24692" s="4"/>
      <c r="I24692" s="19"/>
    </row>
    <row r="24693" spans="7:9" s="3" customFormat="1" ht="15.75" x14ac:dyDescent="0.25">
      <c r="G24693" s="4"/>
      <c r="H24693" s="4"/>
      <c r="I24693" s="19"/>
    </row>
    <row r="24694" spans="7:9" s="3" customFormat="1" ht="15.75" x14ac:dyDescent="0.25">
      <c r="G24694" s="4"/>
      <c r="H24694" s="4"/>
      <c r="I24694" s="19"/>
    </row>
    <row r="24695" spans="7:9" s="3" customFormat="1" ht="15.75" x14ac:dyDescent="0.25">
      <c r="G24695" s="4"/>
      <c r="H24695" s="4"/>
      <c r="I24695" s="19"/>
    </row>
    <row r="24696" spans="7:9" s="3" customFormat="1" ht="15.75" x14ac:dyDescent="0.25">
      <c r="G24696" s="4"/>
      <c r="H24696" s="4"/>
      <c r="I24696" s="19"/>
    </row>
    <row r="24697" spans="7:9" s="3" customFormat="1" ht="15.75" x14ac:dyDescent="0.25">
      <c r="G24697" s="4"/>
      <c r="H24697" s="4"/>
      <c r="I24697" s="19"/>
    </row>
    <row r="24698" spans="7:9" s="3" customFormat="1" ht="15.75" x14ac:dyDescent="0.25">
      <c r="G24698" s="4"/>
      <c r="H24698" s="4"/>
      <c r="I24698" s="19"/>
    </row>
    <row r="24699" spans="7:9" s="3" customFormat="1" ht="15.75" x14ac:dyDescent="0.25">
      <c r="G24699" s="4"/>
      <c r="H24699" s="4"/>
      <c r="I24699" s="19"/>
    </row>
    <row r="24700" spans="7:9" s="3" customFormat="1" ht="15.75" x14ac:dyDescent="0.25">
      <c r="G24700" s="4"/>
      <c r="H24700" s="4"/>
      <c r="I24700" s="19"/>
    </row>
    <row r="24701" spans="7:9" s="3" customFormat="1" ht="15.75" x14ac:dyDescent="0.25">
      <c r="G24701" s="4"/>
      <c r="H24701" s="4"/>
      <c r="I24701" s="19"/>
    </row>
    <row r="24702" spans="7:9" s="3" customFormat="1" ht="15.75" x14ac:dyDescent="0.25">
      <c r="G24702" s="4"/>
      <c r="H24702" s="4"/>
      <c r="I24702" s="19"/>
    </row>
    <row r="24703" spans="7:9" s="3" customFormat="1" ht="15.75" x14ac:dyDescent="0.25">
      <c r="G24703" s="4"/>
      <c r="H24703" s="4"/>
      <c r="I24703" s="19"/>
    </row>
    <row r="24704" spans="7:9" s="3" customFormat="1" ht="15.75" x14ac:dyDescent="0.25">
      <c r="G24704" s="4"/>
      <c r="H24704" s="4"/>
      <c r="I24704" s="19"/>
    </row>
    <row r="24705" spans="7:9" s="3" customFormat="1" ht="15.75" x14ac:dyDescent="0.25">
      <c r="G24705" s="4"/>
      <c r="H24705" s="4"/>
      <c r="I24705" s="19"/>
    </row>
    <row r="24706" spans="7:9" s="3" customFormat="1" ht="15.75" x14ac:dyDescent="0.25">
      <c r="G24706" s="4"/>
      <c r="H24706" s="4"/>
      <c r="I24706" s="19"/>
    </row>
    <row r="24707" spans="7:9" s="3" customFormat="1" ht="15.75" x14ac:dyDescent="0.25">
      <c r="G24707" s="4"/>
      <c r="H24707" s="4"/>
      <c r="I24707" s="19"/>
    </row>
    <row r="24708" spans="7:9" s="3" customFormat="1" ht="15.75" x14ac:dyDescent="0.25">
      <c r="G24708" s="4"/>
      <c r="H24708" s="4"/>
      <c r="I24708" s="19"/>
    </row>
    <row r="24709" spans="7:9" s="3" customFormat="1" ht="15.75" x14ac:dyDescent="0.25">
      <c r="G24709" s="4"/>
      <c r="H24709" s="4"/>
      <c r="I24709" s="19"/>
    </row>
    <row r="24710" spans="7:9" s="3" customFormat="1" ht="15.75" x14ac:dyDescent="0.25">
      <c r="G24710" s="4"/>
      <c r="H24710" s="4"/>
      <c r="I24710" s="19"/>
    </row>
    <row r="24711" spans="7:9" s="3" customFormat="1" ht="15.75" x14ac:dyDescent="0.25">
      <c r="G24711" s="4"/>
      <c r="H24711" s="4"/>
      <c r="I24711" s="19"/>
    </row>
    <row r="24712" spans="7:9" s="3" customFormat="1" ht="15.75" x14ac:dyDescent="0.25">
      <c r="G24712" s="4"/>
      <c r="H24712" s="4"/>
      <c r="I24712" s="19"/>
    </row>
    <row r="24713" spans="7:9" s="3" customFormat="1" ht="15.75" x14ac:dyDescent="0.25">
      <c r="G24713" s="4"/>
      <c r="H24713" s="4"/>
      <c r="I24713" s="19"/>
    </row>
    <row r="24714" spans="7:9" s="3" customFormat="1" ht="15.75" x14ac:dyDescent="0.25">
      <c r="G24714" s="4"/>
      <c r="H24714" s="4"/>
      <c r="I24714" s="19"/>
    </row>
    <row r="24715" spans="7:9" s="3" customFormat="1" ht="15.75" x14ac:dyDescent="0.25">
      <c r="G24715" s="4"/>
      <c r="H24715" s="4"/>
      <c r="I24715" s="19"/>
    </row>
    <row r="24716" spans="7:9" s="3" customFormat="1" ht="15.75" x14ac:dyDescent="0.25">
      <c r="G24716" s="4"/>
      <c r="H24716" s="4"/>
      <c r="I24716" s="19"/>
    </row>
    <row r="24717" spans="7:9" s="3" customFormat="1" ht="15.75" x14ac:dyDescent="0.25">
      <c r="G24717" s="4"/>
      <c r="H24717" s="4"/>
      <c r="I24717" s="19"/>
    </row>
    <row r="24718" spans="7:9" s="3" customFormat="1" ht="15.75" x14ac:dyDescent="0.25">
      <c r="G24718" s="4"/>
      <c r="H24718" s="4"/>
      <c r="I24718" s="19"/>
    </row>
    <row r="24719" spans="7:9" s="3" customFormat="1" ht="15.75" x14ac:dyDescent="0.25">
      <c r="G24719" s="4"/>
      <c r="H24719" s="4"/>
      <c r="I24719" s="19"/>
    </row>
    <row r="24720" spans="7:9" s="3" customFormat="1" ht="15.75" x14ac:dyDescent="0.25">
      <c r="G24720" s="4"/>
      <c r="H24720" s="4"/>
      <c r="I24720" s="19"/>
    </row>
    <row r="24721" spans="7:9" s="3" customFormat="1" ht="15.75" x14ac:dyDescent="0.25">
      <c r="G24721" s="4"/>
      <c r="H24721" s="4"/>
      <c r="I24721" s="19"/>
    </row>
    <row r="24722" spans="7:9" s="3" customFormat="1" ht="15.75" x14ac:dyDescent="0.25">
      <c r="G24722" s="4"/>
      <c r="H24722" s="4"/>
      <c r="I24722" s="19"/>
    </row>
    <row r="24723" spans="7:9" s="3" customFormat="1" ht="15.75" x14ac:dyDescent="0.25">
      <c r="G24723" s="4"/>
      <c r="H24723" s="4"/>
      <c r="I24723" s="19"/>
    </row>
    <row r="24724" spans="7:9" s="3" customFormat="1" ht="15.75" x14ac:dyDescent="0.25">
      <c r="G24724" s="4"/>
      <c r="H24724" s="4"/>
      <c r="I24724" s="19"/>
    </row>
    <row r="24725" spans="7:9" s="3" customFormat="1" ht="15.75" x14ac:dyDescent="0.25">
      <c r="G24725" s="4"/>
      <c r="H24725" s="4"/>
      <c r="I24725" s="19"/>
    </row>
    <row r="24726" spans="7:9" s="3" customFormat="1" ht="15.75" x14ac:dyDescent="0.25">
      <c r="G24726" s="4"/>
      <c r="H24726" s="4"/>
      <c r="I24726" s="19"/>
    </row>
    <row r="24727" spans="7:9" s="3" customFormat="1" ht="15.75" x14ac:dyDescent="0.25">
      <c r="G24727" s="4"/>
      <c r="H24727" s="4"/>
      <c r="I24727" s="19"/>
    </row>
    <row r="24728" spans="7:9" s="3" customFormat="1" ht="15.75" x14ac:dyDescent="0.25">
      <c r="G24728" s="4"/>
      <c r="H24728" s="4"/>
      <c r="I24728" s="19"/>
    </row>
    <row r="24729" spans="7:9" s="3" customFormat="1" ht="15.75" x14ac:dyDescent="0.25">
      <c r="G24729" s="4"/>
      <c r="H24729" s="4"/>
      <c r="I24729" s="19"/>
    </row>
    <row r="24730" spans="7:9" s="3" customFormat="1" ht="15.75" x14ac:dyDescent="0.25">
      <c r="G24730" s="4"/>
      <c r="H24730" s="4"/>
      <c r="I24730" s="19"/>
    </row>
    <row r="24731" spans="7:9" s="3" customFormat="1" ht="15.75" x14ac:dyDescent="0.25">
      <c r="G24731" s="4"/>
      <c r="H24731" s="4"/>
      <c r="I24731" s="19"/>
    </row>
    <row r="24732" spans="7:9" s="3" customFormat="1" ht="15.75" x14ac:dyDescent="0.25">
      <c r="G24732" s="4"/>
      <c r="H24732" s="4"/>
      <c r="I24732" s="19"/>
    </row>
    <row r="24733" spans="7:9" s="3" customFormat="1" ht="15.75" x14ac:dyDescent="0.25">
      <c r="G24733" s="4"/>
      <c r="H24733" s="4"/>
      <c r="I24733" s="19"/>
    </row>
    <row r="24734" spans="7:9" s="3" customFormat="1" ht="15.75" x14ac:dyDescent="0.25">
      <c r="G24734" s="4"/>
      <c r="H24734" s="4"/>
      <c r="I24734" s="19"/>
    </row>
    <row r="24735" spans="7:9" s="3" customFormat="1" ht="15.75" x14ac:dyDescent="0.25">
      <c r="G24735" s="4"/>
      <c r="H24735" s="4"/>
      <c r="I24735" s="19"/>
    </row>
    <row r="24736" spans="7:9" s="3" customFormat="1" ht="15.75" x14ac:dyDescent="0.25">
      <c r="G24736" s="4"/>
      <c r="H24736" s="4"/>
      <c r="I24736" s="19"/>
    </row>
    <row r="24737" spans="7:9" s="3" customFormat="1" ht="15.75" x14ac:dyDescent="0.25">
      <c r="G24737" s="4"/>
      <c r="H24737" s="4"/>
      <c r="I24737" s="19"/>
    </row>
    <row r="24738" spans="7:9" s="3" customFormat="1" ht="15.75" x14ac:dyDescent="0.25">
      <c r="G24738" s="4"/>
      <c r="H24738" s="4"/>
      <c r="I24738" s="19"/>
    </row>
    <row r="24739" spans="7:9" s="3" customFormat="1" ht="15.75" x14ac:dyDescent="0.25">
      <c r="G24739" s="4"/>
      <c r="H24739" s="4"/>
      <c r="I24739" s="19"/>
    </row>
    <row r="24740" spans="7:9" s="3" customFormat="1" ht="15.75" x14ac:dyDescent="0.25">
      <c r="G24740" s="4"/>
      <c r="H24740" s="4"/>
      <c r="I24740" s="19"/>
    </row>
    <row r="24741" spans="7:9" s="3" customFormat="1" ht="15.75" x14ac:dyDescent="0.25">
      <c r="G24741" s="4"/>
      <c r="H24741" s="4"/>
      <c r="I24741" s="19"/>
    </row>
    <row r="24742" spans="7:9" s="3" customFormat="1" ht="15.75" x14ac:dyDescent="0.25">
      <c r="G24742" s="4"/>
      <c r="H24742" s="4"/>
      <c r="I24742" s="19"/>
    </row>
    <row r="24743" spans="7:9" s="3" customFormat="1" ht="15.75" x14ac:dyDescent="0.25">
      <c r="G24743" s="4"/>
      <c r="H24743" s="4"/>
      <c r="I24743" s="19"/>
    </row>
    <row r="24744" spans="7:9" s="3" customFormat="1" ht="15.75" x14ac:dyDescent="0.25">
      <c r="G24744" s="4"/>
      <c r="H24744" s="4"/>
      <c r="I24744" s="19"/>
    </row>
    <row r="24745" spans="7:9" s="3" customFormat="1" ht="15.75" x14ac:dyDescent="0.25">
      <c r="G24745" s="4"/>
      <c r="H24745" s="4"/>
      <c r="I24745" s="19"/>
    </row>
    <row r="24746" spans="7:9" s="3" customFormat="1" ht="15.75" x14ac:dyDescent="0.25">
      <c r="G24746" s="4"/>
      <c r="H24746" s="4"/>
      <c r="I24746" s="19"/>
    </row>
    <row r="24747" spans="7:9" s="3" customFormat="1" ht="15.75" x14ac:dyDescent="0.25">
      <c r="G24747" s="4"/>
      <c r="H24747" s="4"/>
      <c r="I24747" s="19"/>
    </row>
    <row r="24748" spans="7:9" s="3" customFormat="1" ht="15.75" x14ac:dyDescent="0.25">
      <c r="G24748" s="4"/>
      <c r="H24748" s="4"/>
      <c r="I24748" s="19"/>
    </row>
    <row r="24749" spans="7:9" s="3" customFormat="1" ht="15.75" x14ac:dyDescent="0.25">
      <c r="G24749" s="4"/>
      <c r="H24749" s="4"/>
      <c r="I24749" s="19"/>
    </row>
    <row r="24750" spans="7:9" s="3" customFormat="1" ht="15.75" x14ac:dyDescent="0.25">
      <c r="G24750" s="4"/>
      <c r="H24750" s="4"/>
      <c r="I24750" s="19"/>
    </row>
    <row r="24751" spans="7:9" s="3" customFormat="1" ht="15.75" x14ac:dyDescent="0.25">
      <c r="G24751" s="4"/>
      <c r="H24751" s="4"/>
      <c r="I24751" s="19"/>
    </row>
    <row r="24752" spans="7:9" s="3" customFormat="1" ht="15.75" x14ac:dyDescent="0.25">
      <c r="G24752" s="4"/>
      <c r="H24752" s="4"/>
      <c r="I24752" s="19"/>
    </row>
    <row r="24753" spans="7:9" s="3" customFormat="1" ht="15.75" x14ac:dyDescent="0.25">
      <c r="G24753" s="4"/>
      <c r="H24753" s="4"/>
      <c r="I24753" s="19"/>
    </row>
    <row r="24754" spans="7:9" s="3" customFormat="1" ht="15.75" x14ac:dyDescent="0.25">
      <c r="G24754" s="4"/>
      <c r="H24754" s="4"/>
      <c r="I24754" s="19"/>
    </row>
    <row r="24755" spans="7:9" s="3" customFormat="1" ht="15.75" x14ac:dyDescent="0.25">
      <c r="G24755" s="4"/>
      <c r="H24755" s="4"/>
      <c r="I24755" s="19"/>
    </row>
    <row r="24756" spans="7:9" s="3" customFormat="1" ht="15.75" x14ac:dyDescent="0.25">
      <c r="G24756" s="4"/>
      <c r="H24756" s="4"/>
      <c r="I24756" s="19"/>
    </row>
    <row r="24757" spans="7:9" s="3" customFormat="1" ht="15.75" x14ac:dyDescent="0.25">
      <c r="G24757" s="4"/>
      <c r="H24757" s="4"/>
      <c r="I24757" s="19"/>
    </row>
    <row r="24758" spans="7:9" s="3" customFormat="1" ht="15.75" x14ac:dyDescent="0.25">
      <c r="G24758" s="4"/>
      <c r="H24758" s="4"/>
      <c r="I24758" s="19"/>
    </row>
    <row r="24759" spans="7:9" s="3" customFormat="1" ht="15.75" x14ac:dyDescent="0.25">
      <c r="G24759" s="4"/>
      <c r="H24759" s="4"/>
      <c r="I24759" s="19"/>
    </row>
    <row r="24760" spans="7:9" s="3" customFormat="1" ht="15.75" x14ac:dyDescent="0.25">
      <c r="G24760" s="4"/>
      <c r="H24760" s="4"/>
      <c r="I24760" s="19"/>
    </row>
    <row r="24761" spans="7:9" s="3" customFormat="1" ht="15.75" x14ac:dyDescent="0.25">
      <c r="G24761" s="4"/>
      <c r="H24761" s="4"/>
      <c r="I24761" s="19"/>
    </row>
    <row r="24762" spans="7:9" s="3" customFormat="1" ht="15.75" x14ac:dyDescent="0.25">
      <c r="G24762" s="4"/>
      <c r="H24762" s="4"/>
      <c r="I24762" s="19"/>
    </row>
    <row r="24763" spans="7:9" s="3" customFormat="1" ht="15.75" x14ac:dyDescent="0.25">
      <c r="G24763" s="4"/>
      <c r="H24763" s="4"/>
      <c r="I24763" s="19"/>
    </row>
    <row r="24764" spans="7:9" s="3" customFormat="1" ht="15.75" x14ac:dyDescent="0.25">
      <c r="G24764" s="4"/>
      <c r="H24764" s="4"/>
      <c r="I24764" s="19"/>
    </row>
    <row r="24765" spans="7:9" s="3" customFormat="1" ht="15.75" x14ac:dyDescent="0.25">
      <c r="G24765" s="4"/>
      <c r="H24765" s="4"/>
      <c r="I24765" s="19"/>
    </row>
    <row r="24766" spans="7:9" s="3" customFormat="1" ht="15.75" x14ac:dyDescent="0.25">
      <c r="G24766" s="4"/>
      <c r="H24766" s="4"/>
      <c r="I24766" s="19"/>
    </row>
    <row r="24767" spans="7:9" s="3" customFormat="1" ht="15.75" x14ac:dyDescent="0.25">
      <c r="G24767" s="4"/>
      <c r="H24767" s="4"/>
      <c r="I24767" s="19"/>
    </row>
    <row r="24768" spans="7:9" s="3" customFormat="1" ht="15.75" x14ac:dyDescent="0.25">
      <c r="G24768" s="4"/>
      <c r="H24768" s="4"/>
      <c r="I24768" s="19"/>
    </row>
    <row r="24769" spans="7:9" s="3" customFormat="1" ht="15.75" x14ac:dyDescent="0.25">
      <c r="G24769" s="4"/>
      <c r="H24769" s="4"/>
      <c r="I24769" s="19"/>
    </row>
    <row r="24770" spans="7:9" s="3" customFormat="1" ht="15.75" x14ac:dyDescent="0.25">
      <c r="G24770" s="4"/>
      <c r="H24770" s="4"/>
      <c r="I24770" s="19"/>
    </row>
    <row r="24771" spans="7:9" s="3" customFormat="1" ht="15.75" x14ac:dyDescent="0.25">
      <c r="G24771" s="4"/>
      <c r="H24771" s="4"/>
      <c r="I24771" s="19"/>
    </row>
    <row r="24772" spans="7:9" s="3" customFormat="1" ht="15.75" x14ac:dyDescent="0.25">
      <c r="G24772" s="4"/>
      <c r="H24772" s="4"/>
      <c r="I24772" s="19"/>
    </row>
    <row r="24773" spans="7:9" s="3" customFormat="1" ht="15.75" x14ac:dyDescent="0.25">
      <c r="G24773" s="4"/>
      <c r="H24773" s="4"/>
      <c r="I24773" s="19"/>
    </row>
    <row r="24774" spans="7:9" s="3" customFormat="1" ht="15.75" x14ac:dyDescent="0.25">
      <c r="G24774" s="4"/>
      <c r="H24774" s="4"/>
      <c r="I24774" s="19"/>
    </row>
    <row r="24775" spans="7:9" s="3" customFormat="1" ht="15.75" x14ac:dyDescent="0.25">
      <c r="G24775" s="4"/>
      <c r="H24775" s="4"/>
      <c r="I24775" s="19"/>
    </row>
    <row r="24776" spans="7:9" s="3" customFormat="1" ht="15.75" x14ac:dyDescent="0.25">
      <c r="G24776" s="4"/>
      <c r="H24776" s="4"/>
      <c r="I24776" s="19"/>
    </row>
    <row r="24777" spans="7:9" s="3" customFormat="1" ht="15.75" x14ac:dyDescent="0.25">
      <c r="G24777" s="4"/>
      <c r="H24777" s="4"/>
      <c r="I24777" s="19"/>
    </row>
    <row r="24778" spans="7:9" s="3" customFormat="1" ht="15.75" x14ac:dyDescent="0.25">
      <c r="G24778" s="4"/>
      <c r="H24778" s="4"/>
      <c r="I24778" s="19"/>
    </row>
    <row r="24779" spans="7:9" s="3" customFormat="1" ht="15.75" x14ac:dyDescent="0.25">
      <c r="G24779" s="4"/>
      <c r="H24779" s="4"/>
      <c r="I24779" s="19"/>
    </row>
    <row r="24780" spans="7:9" s="3" customFormat="1" ht="15.75" x14ac:dyDescent="0.25">
      <c r="G24780" s="4"/>
      <c r="H24780" s="4"/>
      <c r="I24780" s="19"/>
    </row>
    <row r="24781" spans="7:9" s="3" customFormat="1" ht="15.75" x14ac:dyDescent="0.25">
      <c r="G24781" s="4"/>
      <c r="H24781" s="4"/>
      <c r="I24781" s="19"/>
    </row>
    <row r="24782" spans="7:9" s="3" customFormat="1" ht="15.75" x14ac:dyDescent="0.25">
      <c r="G24782" s="4"/>
      <c r="H24782" s="4"/>
      <c r="I24782" s="19"/>
    </row>
    <row r="24783" spans="7:9" s="3" customFormat="1" ht="15.75" x14ac:dyDescent="0.25">
      <c r="G24783" s="4"/>
      <c r="H24783" s="4"/>
      <c r="I24783" s="19"/>
    </row>
    <row r="24784" spans="7:9" s="3" customFormat="1" ht="15.75" x14ac:dyDescent="0.25">
      <c r="G24784" s="4"/>
      <c r="H24784" s="4"/>
      <c r="I24784" s="19"/>
    </row>
    <row r="24785" spans="7:9" s="3" customFormat="1" ht="15.75" x14ac:dyDescent="0.25">
      <c r="G24785" s="4"/>
      <c r="H24785" s="4"/>
      <c r="I24785" s="19"/>
    </row>
    <row r="24786" spans="7:9" s="3" customFormat="1" ht="15.75" x14ac:dyDescent="0.25">
      <c r="G24786" s="4"/>
      <c r="H24786" s="4"/>
      <c r="I24786" s="19"/>
    </row>
    <row r="24787" spans="7:9" s="3" customFormat="1" ht="15.75" x14ac:dyDescent="0.25">
      <c r="G24787" s="4"/>
      <c r="H24787" s="4"/>
      <c r="I24787" s="19"/>
    </row>
    <row r="24788" spans="7:9" s="3" customFormat="1" ht="15.75" x14ac:dyDescent="0.25">
      <c r="G24788" s="4"/>
      <c r="H24788" s="4"/>
      <c r="I24788" s="19"/>
    </row>
    <row r="24789" spans="7:9" s="3" customFormat="1" ht="15.75" x14ac:dyDescent="0.25">
      <c r="G24789" s="4"/>
      <c r="H24789" s="4"/>
      <c r="I24789" s="19"/>
    </row>
    <row r="24790" spans="7:9" s="3" customFormat="1" ht="15.75" x14ac:dyDescent="0.25">
      <c r="G24790" s="4"/>
      <c r="H24790" s="4"/>
      <c r="I24790" s="19"/>
    </row>
    <row r="24791" spans="7:9" s="3" customFormat="1" ht="15.75" x14ac:dyDescent="0.25">
      <c r="G24791" s="4"/>
      <c r="H24791" s="4"/>
      <c r="I24791" s="19"/>
    </row>
    <row r="24792" spans="7:9" s="3" customFormat="1" ht="15.75" x14ac:dyDescent="0.25">
      <c r="G24792" s="4"/>
      <c r="H24792" s="4"/>
      <c r="I24792" s="19"/>
    </row>
    <row r="24793" spans="7:9" s="3" customFormat="1" ht="15.75" x14ac:dyDescent="0.25">
      <c r="G24793" s="4"/>
      <c r="H24793" s="4"/>
      <c r="I24793" s="19"/>
    </row>
    <row r="24794" spans="7:9" s="3" customFormat="1" ht="15.75" x14ac:dyDescent="0.25">
      <c r="G24794" s="4"/>
      <c r="H24794" s="4"/>
      <c r="I24794" s="19"/>
    </row>
    <row r="24795" spans="7:9" s="3" customFormat="1" ht="15.75" x14ac:dyDescent="0.25">
      <c r="G24795" s="4"/>
      <c r="H24795" s="4"/>
      <c r="I24795" s="19"/>
    </row>
    <row r="24796" spans="7:9" s="3" customFormat="1" ht="15.75" x14ac:dyDescent="0.25">
      <c r="G24796" s="4"/>
      <c r="H24796" s="4"/>
      <c r="I24796" s="19"/>
    </row>
    <row r="24797" spans="7:9" s="3" customFormat="1" ht="15.75" x14ac:dyDescent="0.25">
      <c r="G24797" s="4"/>
      <c r="H24797" s="4"/>
      <c r="I24797" s="19"/>
    </row>
    <row r="24798" spans="7:9" s="3" customFormat="1" ht="15.75" x14ac:dyDescent="0.25">
      <c r="G24798" s="4"/>
      <c r="H24798" s="4"/>
      <c r="I24798" s="19"/>
    </row>
    <row r="24799" spans="7:9" s="3" customFormat="1" ht="15.75" x14ac:dyDescent="0.25">
      <c r="G24799" s="4"/>
      <c r="H24799" s="4"/>
      <c r="I24799" s="19"/>
    </row>
    <row r="24800" spans="7:9" s="3" customFormat="1" ht="15.75" x14ac:dyDescent="0.25">
      <c r="G24800" s="4"/>
      <c r="H24800" s="4"/>
      <c r="I24800" s="19"/>
    </row>
    <row r="24801" spans="7:9" s="3" customFormat="1" ht="15.75" x14ac:dyDescent="0.25">
      <c r="G24801" s="4"/>
      <c r="H24801" s="4"/>
      <c r="I24801" s="19"/>
    </row>
    <row r="24802" spans="7:9" s="3" customFormat="1" ht="15.75" x14ac:dyDescent="0.25">
      <c r="G24802" s="4"/>
      <c r="H24802" s="4"/>
      <c r="I24802" s="19"/>
    </row>
    <row r="24803" spans="7:9" s="3" customFormat="1" ht="15.75" x14ac:dyDescent="0.25">
      <c r="G24803" s="4"/>
      <c r="H24803" s="4"/>
      <c r="I24803" s="19"/>
    </row>
    <row r="24804" spans="7:9" s="3" customFormat="1" ht="15.75" x14ac:dyDescent="0.25">
      <c r="G24804" s="4"/>
      <c r="H24804" s="4"/>
      <c r="I24804" s="19"/>
    </row>
    <row r="24805" spans="7:9" s="3" customFormat="1" ht="15.75" x14ac:dyDescent="0.25">
      <c r="G24805" s="4"/>
      <c r="H24805" s="4"/>
      <c r="I24805" s="19"/>
    </row>
    <row r="24806" spans="7:9" s="3" customFormat="1" ht="15.75" x14ac:dyDescent="0.25">
      <c r="G24806" s="4"/>
      <c r="H24806" s="4"/>
      <c r="I24806" s="19"/>
    </row>
    <row r="24807" spans="7:9" s="3" customFormat="1" ht="15.75" x14ac:dyDescent="0.25">
      <c r="G24807" s="4"/>
      <c r="H24807" s="4"/>
      <c r="I24807" s="19"/>
    </row>
    <row r="24808" spans="7:9" s="3" customFormat="1" ht="15.75" x14ac:dyDescent="0.25">
      <c r="G24808" s="4"/>
      <c r="H24808" s="4"/>
      <c r="I24808" s="19"/>
    </row>
    <row r="24809" spans="7:9" s="3" customFormat="1" ht="15.75" x14ac:dyDescent="0.25">
      <c r="G24809" s="4"/>
      <c r="H24809" s="4"/>
      <c r="I24809" s="19"/>
    </row>
    <row r="24810" spans="7:9" s="3" customFormat="1" ht="15.75" x14ac:dyDescent="0.25">
      <c r="G24810" s="4"/>
      <c r="H24810" s="4"/>
      <c r="I24810" s="19"/>
    </row>
    <row r="24811" spans="7:9" s="3" customFormat="1" ht="15.75" x14ac:dyDescent="0.25">
      <c r="G24811" s="4"/>
      <c r="H24811" s="4"/>
      <c r="I24811" s="19"/>
    </row>
    <row r="24812" spans="7:9" s="3" customFormat="1" ht="15.75" x14ac:dyDescent="0.25">
      <c r="G24812" s="4"/>
      <c r="H24812" s="4"/>
      <c r="I24812" s="19"/>
    </row>
    <row r="24813" spans="7:9" s="3" customFormat="1" ht="15.75" x14ac:dyDescent="0.25">
      <c r="G24813" s="4"/>
      <c r="H24813" s="4"/>
      <c r="I24813" s="19"/>
    </row>
    <row r="24814" spans="7:9" s="3" customFormat="1" ht="15.75" x14ac:dyDescent="0.25">
      <c r="G24814" s="4"/>
      <c r="H24814" s="4"/>
      <c r="I24814" s="19"/>
    </row>
    <row r="24815" spans="7:9" s="3" customFormat="1" ht="15.75" x14ac:dyDescent="0.25">
      <c r="G24815" s="4"/>
      <c r="H24815" s="4"/>
      <c r="I24815" s="19"/>
    </row>
    <row r="24816" spans="7:9" s="3" customFormat="1" ht="15.75" x14ac:dyDescent="0.25">
      <c r="G24816" s="4"/>
      <c r="H24816" s="4"/>
      <c r="I24816" s="19"/>
    </row>
    <row r="24817" spans="7:9" s="3" customFormat="1" ht="15.75" x14ac:dyDescent="0.25">
      <c r="G24817" s="4"/>
      <c r="H24817" s="4"/>
      <c r="I24817" s="19"/>
    </row>
    <row r="24818" spans="7:9" s="3" customFormat="1" ht="15.75" x14ac:dyDescent="0.25">
      <c r="G24818" s="4"/>
      <c r="H24818" s="4"/>
      <c r="I24818" s="19"/>
    </row>
    <row r="24819" spans="7:9" s="3" customFormat="1" ht="15.75" x14ac:dyDescent="0.25">
      <c r="G24819" s="4"/>
      <c r="H24819" s="4"/>
      <c r="I24819" s="19"/>
    </row>
    <row r="24820" spans="7:9" s="3" customFormat="1" ht="15.75" x14ac:dyDescent="0.25">
      <c r="G24820" s="4"/>
      <c r="H24820" s="4"/>
      <c r="I24820" s="19"/>
    </row>
    <row r="24821" spans="7:9" s="3" customFormat="1" ht="15.75" x14ac:dyDescent="0.25">
      <c r="G24821" s="4"/>
      <c r="H24821" s="4"/>
      <c r="I24821" s="19"/>
    </row>
    <row r="24822" spans="7:9" s="3" customFormat="1" ht="15.75" x14ac:dyDescent="0.25">
      <c r="G24822" s="4"/>
      <c r="H24822" s="4"/>
      <c r="I24822" s="19"/>
    </row>
    <row r="24823" spans="7:9" s="3" customFormat="1" ht="15.75" x14ac:dyDescent="0.25">
      <c r="G24823" s="4"/>
      <c r="H24823" s="4"/>
      <c r="I24823" s="19"/>
    </row>
    <row r="24824" spans="7:9" s="3" customFormat="1" ht="15.75" x14ac:dyDescent="0.25">
      <c r="G24824" s="4"/>
      <c r="H24824" s="4"/>
      <c r="I24824" s="19"/>
    </row>
    <row r="24825" spans="7:9" s="3" customFormat="1" ht="15.75" x14ac:dyDescent="0.25">
      <c r="G24825" s="4"/>
      <c r="H24825" s="4"/>
      <c r="I24825" s="19"/>
    </row>
    <row r="24826" spans="7:9" s="3" customFormat="1" ht="15.75" x14ac:dyDescent="0.25">
      <c r="G24826" s="4"/>
      <c r="H24826" s="4"/>
      <c r="I24826" s="19"/>
    </row>
    <row r="24827" spans="7:9" s="3" customFormat="1" ht="15.75" x14ac:dyDescent="0.25">
      <c r="G24827" s="4"/>
      <c r="H24827" s="4"/>
      <c r="I24827" s="19"/>
    </row>
    <row r="24828" spans="7:9" s="3" customFormat="1" ht="15.75" x14ac:dyDescent="0.25">
      <c r="G24828" s="4"/>
      <c r="H24828" s="4"/>
      <c r="I24828" s="19"/>
    </row>
    <row r="24829" spans="7:9" s="3" customFormat="1" ht="15.75" x14ac:dyDescent="0.25">
      <c r="G24829" s="4"/>
      <c r="H24829" s="4"/>
      <c r="I24829" s="19"/>
    </row>
    <row r="24830" spans="7:9" s="3" customFormat="1" ht="15.75" x14ac:dyDescent="0.25">
      <c r="G24830" s="4"/>
      <c r="H24830" s="4"/>
      <c r="I24830" s="19"/>
    </row>
    <row r="24831" spans="7:9" s="3" customFormat="1" ht="15.75" x14ac:dyDescent="0.25">
      <c r="G24831" s="4"/>
      <c r="H24831" s="4"/>
      <c r="I24831" s="19"/>
    </row>
    <row r="24832" spans="7:9" s="3" customFormat="1" ht="15.75" x14ac:dyDescent="0.25">
      <c r="G24832" s="4"/>
      <c r="H24832" s="4"/>
      <c r="I24832" s="19"/>
    </row>
    <row r="24833" spans="7:9" s="3" customFormat="1" ht="15.75" x14ac:dyDescent="0.25">
      <c r="G24833" s="4"/>
      <c r="H24833" s="4"/>
      <c r="I24833" s="19"/>
    </row>
    <row r="24834" spans="7:9" s="3" customFormat="1" ht="15.75" x14ac:dyDescent="0.25">
      <c r="G24834" s="4"/>
      <c r="H24834" s="4"/>
      <c r="I24834" s="19"/>
    </row>
    <row r="24835" spans="7:9" s="3" customFormat="1" ht="15.75" x14ac:dyDescent="0.25">
      <c r="G24835" s="4"/>
      <c r="H24835" s="4"/>
      <c r="I24835" s="19"/>
    </row>
    <row r="24836" spans="7:9" s="3" customFormat="1" ht="15.75" x14ac:dyDescent="0.25">
      <c r="G24836" s="4"/>
      <c r="H24836" s="4"/>
      <c r="I24836" s="19"/>
    </row>
    <row r="24837" spans="7:9" s="3" customFormat="1" ht="15.75" x14ac:dyDescent="0.25">
      <c r="G24837" s="4"/>
      <c r="H24837" s="4"/>
      <c r="I24837" s="19"/>
    </row>
    <row r="24838" spans="7:9" s="3" customFormat="1" ht="15.75" x14ac:dyDescent="0.25">
      <c r="G24838" s="4"/>
      <c r="H24838" s="4"/>
      <c r="I24838" s="19"/>
    </row>
    <row r="24839" spans="7:9" s="3" customFormat="1" ht="15.75" x14ac:dyDescent="0.25">
      <c r="G24839" s="4"/>
      <c r="H24839" s="4"/>
      <c r="I24839" s="19"/>
    </row>
    <row r="24840" spans="7:9" s="3" customFormat="1" ht="15.75" x14ac:dyDescent="0.25">
      <c r="G24840" s="4"/>
      <c r="H24840" s="4"/>
      <c r="I24840" s="19"/>
    </row>
    <row r="24841" spans="7:9" s="3" customFormat="1" ht="15.75" x14ac:dyDescent="0.25">
      <c r="G24841" s="4"/>
      <c r="H24841" s="4"/>
      <c r="I24841" s="19"/>
    </row>
    <row r="24842" spans="7:9" s="3" customFormat="1" ht="15.75" x14ac:dyDescent="0.25">
      <c r="G24842" s="4"/>
      <c r="H24842" s="4"/>
      <c r="I24842" s="19"/>
    </row>
    <row r="24843" spans="7:9" s="3" customFormat="1" ht="15.75" x14ac:dyDescent="0.25">
      <c r="G24843" s="4"/>
      <c r="H24843" s="4"/>
      <c r="I24843" s="19"/>
    </row>
    <row r="24844" spans="7:9" s="3" customFormat="1" ht="15.75" x14ac:dyDescent="0.25">
      <c r="G24844" s="4"/>
      <c r="H24844" s="4"/>
      <c r="I24844" s="19"/>
    </row>
    <row r="24845" spans="7:9" s="3" customFormat="1" ht="15.75" x14ac:dyDescent="0.25">
      <c r="G24845" s="4"/>
      <c r="H24845" s="4"/>
      <c r="I24845" s="19"/>
    </row>
    <row r="24846" spans="7:9" s="3" customFormat="1" ht="15.75" x14ac:dyDescent="0.25">
      <c r="G24846" s="4"/>
      <c r="H24846" s="4"/>
      <c r="I24846" s="19"/>
    </row>
    <row r="24847" spans="7:9" s="3" customFormat="1" ht="15.75" x14ac:dyDescent="0.25">
      <c r="G24847" s="4"/>
      <c r="H24847" s="4"/>
      <c r="I24847" s="19"/>
    </row>
    <row r="24848" spans="7:9" s="3" customFormat="1" ht="15.75" x14ac:dyDescent="0.25">
      <c r="G24848" s="4"/>
      <c r="H24848" s="4"/>
      <c r="I24848" s="19"/>
    </row>
    <row r="24849" spans="7:9" s="3" customFormat="1" ht="15.75" x14ac:dyDescent="0.25">
      <c r="G24849" s="4"/>
      <c r="H24849" s="4"/>
      <c r="I24849" s="19"/>
    </row>
    <row r="24850" spans="7:9" s="3" customFormat="1" ht="15.75" x14ac:dyDescent="0.25">
      <c r="G24850" s="4"/>
      <c r="H24850" s="4"/>
      <c r="I24850" s="19"/>
    </row>
    <row r="24851" spans="7:9" s="3" customFormat="1" ht="15.75" x14ac:dyDescent="0.25">
      <c r="G24851" s="4"/>
      <c r="H24851" s="4"/>
      <c r="I24851" s="19"/>
    </row>
    <row r="24852" spans="7:9" s="3" customFormat="1" ht="15.75" x14ac:dyDescent="0.25">
      <c r="G24852" s="4"/>
      <c r="H24852" s="4"/>
      <c r="I24852" s="19"/>
    </row>
    <row r="24853" spans="7:9" s="3" customFormat="1" ht="15.75" x14ac:dyDescent="0.25">
      <c r="G24853" s="4"/>
      <c r="H24853" s="4"/>
      <c r="I24853" s="19"/>
    </row>
    <row r="24854" spans="7:9" s="3" customFormat="1" ht="15.75" x14ac:dyDescent="0.25">
      <c r="G24854" s="4"/>
      <c r="H24854" s="4"/>
      <c r="I24854" s="19"/>
    </row>
    <row r="24855" spans="7:9" s="3" customFormat="1" ht="15.75" x14ac:dyDescent="0.25">
      <c r="G24855" s="4"/>
      <c r="H24855" s="4"/>
      <c r="I24855" s="19"/>
    </row>
    <row r="24856" spans="7:9" s="3" customFormat="1" ht="15.75" x14ac:dyDescent="0.25">
      <c r="G24856" s="4"/>
      <c r="H24856" s="4"/>
      <c r="I24856" s="19"/>
    </row>
    <row r="24857" spans="7:9" s="3" customFormat="1" ht="15.75" x14ac:dyDescent="0.25">
      <c r="G24857" s="4"/>
      <c r="H24857" s="4"/>
      <c r="I24857" s="19"/>
    </row>
    <row r="24858" spans="7:9" s="3" customFormat="1" ht="15.75" x14ac:dyDescent="0.25">
      <c r="G24858" s="4"/>
      <c r="H24858" s="4"/>
      <c r="I24858" s="19"/>
    </row>
    <row r="24859" spans="7:9" s="3" customFormat="1" ht="15.75" x14ac:dyDescent="0.25">
      <c r="G24859" s="4"/>
      <c r="H24859" s="4"/>
      <c r="I24859" s="19"/>
    </row>
    <row r="24860" spans="7:9" s="3" customFormat="1" ht="15.75" x14ac:dyDescent="0.25">
      <c r="G24860" s="4"/>
      <c r="H24860" s="4"/>
      <c r="I24860" s="19"/>
    </row>
    <row r="24861" spans="7:9" s="3" customFormat="1" ht="15.75" x14ac:dyDescent="0.25">
      <c r="G24861" s="4"/>
      <c r="H24861" s="4"/>
      <c r="I24861" s="19"/>
    </row>
    <row r="24862" spans="7:9" s="3" customFormat="1" ht="15.75" x14ac:dyDescent="0.25">
      <c r="G24862" s="4"/>
      <c r="H24862" s="4"/>
      <c r="I24862" s="19"/>
    </row>
    <row r="24863" spans="7:9" s="3" customFormat="1" ht="15.75" x14ac:dyDescent="0.25">
      <c r="G24863" s="4"/>
      <c r="H24863" s="4"/>
      <c r="I24863" s="19"/>
    </row>
    <row r="24864" spans="7:9" s="3" customFormat="1" ht="15.75" x14ac:dyDescent="0.25">
      <c r="G24864" s="4"/>
      <c r="H24864" s="4"/>
      <c r="I24864" s="19"/>
    </row>
    <row r="24865" spans="7:9" s="3" customFormat="1" ht="15.75" x14ac:dyDescent="0.25">
      <c r="G24865" s="4"/>
      <c r="H24865" s="4"/>
      <c r="I24865" s="19"/>
    </row>
    <row r="24866" spans="7:9" s="3" customFormat="1" ht="15.75" x14ac:dyDescent="0.25">
      <c r="G24866" s="4"/>
      <c r="H24866" s="4"/>
      <c r="I24866" s="19"/>
    </row>
    <row r="24867" spans="7:9" s="3" customFormat="1" ht="15.75" x14ac:dyDescent="0.25">
      <c r="G24867" s="4"/>
      <c r="H24867" s="4"/>
      <c r="I24867" s="19"/>
    </row>
    <row r="24868" spans="7:9" s="3" customFormat="1" ht="15.75" x14ac:dyDescent="0.25">
      <c r="G24868" s="4"/>
      <c r="H24868" s="4"/>
      <c r="I24868" s="19"/>
    </row>
    <row r="24869" spans="7:9" s="3" customFormat="1" ht="15.75" x14ac:dyDescent="0.25">
      <c r="G24869" s="4"/>
      <c r="H24869" s="4"/>
      <c r="I24869" s="19"/>
    </row>
    <row r="24870" spans="7:9" s="3" customFormat="1" ht="15.75" x14ac:dyDescent="0.25">
      <c r="G24870" s="4"/>
      <c r="H24870" s="4"/>
      <c r="I24870" s="19"/>
    </row>
    <row r="24871" spans="7:9" s="3" customFormat="1" ht="15.75" x14ac:dyDescent="0.25">
      <c r="G24871" s="4"/>
      <c r="H24871" s="4"/>
      <c r="I24871" s="19"/>
    </row>
    <row r="24872" spans="7:9" s="3" customFormat="1" ht="15.75" x14ac:dyDescent="0.25">
      <c r="G24872" s="4"/>
      <c r="H24872" s="4"/>
      <c r="I24872" s="19"/>
    </row>
    <row r="24873" spans="7:9" s="3" customFormat="1" ht="15.75" x14ac:dyDescent="0.25">
      <c r="G24873" s="4"/>
      <c r="H24873" s="4"/>
      <c r="I24873" s="19"/>
    </row>
    <row r="24874" spans="7:9" s="3" customFormat="1" ht="15.75" x14ac:dyDescent="0.25">
      <c r="G24874" s="4"/>
      <c r="H24874" s="4"/>
      <c r="I24874" s="19"/>
    </row>
    <row r="24875" spans="7:9" s="3" customFormat="1" ht="15.75" x14ac:dyDescent="0.25">
      <c r="G24875" s="4"/>
      <c r="H24875" s="4"/>
      <c r="I24875" s="19"/>
    </row>
    <row r="24876" spans="7:9" s="3" customFormat="1" ht="15.75" x14ac:dyDescent="0.25">
      <c r="G24876" s="4"/>
      <c r="H24876" s="4"/>
      <c r="I24876" s="19"/>
    </row>
    <row r="24877" spans="7:9" s="3" customFormat="1" ht="15.75" x14ac:dyDescent="0.25">
      <c r="G24877" s="4"/>
      <c r="H24877" s="4"/>
      <c r="I24877" s="19"/>
    </row>
    <row r="24878" spans="7:9" s="3" customFormat="1" ht="15.75" x14ac:dyDescent="0.25">
      <c r="G24878" s="4"/>
      <c r="H24878" s="4"/>
      <c r="I24878" s="19"/>
    </row>
    <row r="24879" spans="7:9" s="3" customFormat="1" ht="15.75" x14ac:dyDescent="0.25">
      <c r="G24879" s="4"/>
      <c r="H24879" s="4"/>
      <c r="I24879" s="19"/>
    </row>
    <row r="24880" spans="7:9" s="3" customFormat="1" ht="15.75" x14ac:dyDescent="0.25">
      <c r="G24880" s="4"/>
      <c r="H24880" s="4"/>
      <c r="I24880" s="19"/>
    </row>
    <row r="24881" spans="7:9" s="3" customFormat="1" ht="15.75" x14ac:dyDescent="0.25">
      <c r="G24881" s="4"/>
      <c r="H24881" s="4"/>
      <c r="I24881" s="19"/>
    </row>
    <row r="24882" spans="7:9" s="3" customFormat="1" ht="15.75" x14ac:dyDescent="0.25">
      <c r="G24882" s="4"/>
      <c r="H24882" s="4"/>
      <c r="I24882" s="19"/>
    </row>
    <row r="24883" spans="7:9" s="3" customFormat="1" ht="15.75" x14ac:dyDescent="0.25">
      <c r="G24883" s="4"/>
      <c r="H24883" s="4"/>
      <c r="I24883" s="19"/>
    </row>
    <row r="24884" spans="7:9" s="3" customFormat="1" ht="15.75" x14ac:dyDescent="0.25">
      <c r="G24884" s="4"/>
      <c r="H24884" s="4"/>
      <c r="I24884" s="19"/>
    </row>
    <row r="24885" spans="7:9" s="3" customFormat="1" ht="15.75" x14ac:dyDescent="0.25">
      <c r="G24885" s="4"/>
      <c r="H24885" s="4"/>
      <c r="I24885" s="19"/>
    </row>
    <row r="24886" spans="7:9" s="3" customFormat="1" ht="15.75" x14ac:dyDescent="0.25">
      <c r="G24886" s="4"/>
      <c r="H24886" s="4"/>
      <c r="I24886" s="19"/>
    </row>
    <row r="24887" spans="7:9" s="3" customFormat="1" ht="15.75" x14ac:dyDescent="0.25">
      <c r="G24887" s="4"/>
      <c r="H24887" s="4"/>
      <c r="I24887" s="19"/>
    </row>
    <row r="24888" spans="7:9" s="3" customFormat="1" ht="15.75" x14ac:dyDescent="0.25">
      <c r="G24888" s="4"/>
      <c r="H24888" s="4"/>
      <c r="I24888" s="19"/>
    </row>
    <row r="24889" spans="7:9" s="3" customFormat="1" ht="15.75" x14ac:dyDescent="0.25">
      <c r="G24889" s="4"/>
      <c r="H24889" s="4"/>
      <c r="I24889" s="19"/>
    </row>
    <row r="24890" spans="7:9" s="3" customFormat="1" ht="15.75" x14ac:dyDescent="0.25">
      <c r="G24890" s="4"/>
      <c r="H24890" s="4"/>
      <c r="I24890" s="19"/>
    </row>
    <row r="24891" spans="7:9" s="3" customFormat="1" ht="15.75" x14ac:dyDescent="0.25">
      <c r="G24891" s="4"/>
      <c r="H24891" s="4"/>
      <c r="I24891" s="19"/>
    </row>
    <row r="24892" spans="7:9" s="3" customFormat="1" ht="15.75" x14ac:dyDescent="0.25">
      <c r="G24892" s="4"/>
      <c r="H24892" s="4"/>
      <c r="I24892" s="19"/>
    </row>
    <row r="24893" spans="7:9" s="3" customFormat="1" ht="15.75" x14ac:dyDescent="0.25">
      <c r="G24893" s="4"/>
      <c r="H24893" s="4"/>
      <c r="I24893" s="19"/>
    </row>
    <row r="24894" spans="7:9" s="3" customFormat="1" ht="15.75" x14ac:dyDescent="0.25">
      <c r="G24894" s="4"/>
      <c r="H24894" s="4"/>
      <c r="I24894" s="19"/>
    </row>
    <row r="24895" spans="7:9" s="3" customFormat="1" ht="15.75" x14ac:dyDescent="0.25">
      <c r="G24895" s="4"/>
      <c r="H24895" s="4"/>
      <c r="I24895" s="19"/>
    </row>
    <row r="24896" spans="7:9" s="3" customFormat="1" ht="15.75" x14ac:dyDescent="0.25">
      <c r="G24896" s="4"/>
      <c r="H24896" s="4"/>
      <c r="I24896" s="19"/>
    </row>
    <row r="24897" spans="7:9" s="3" customFormat="1" ht="15.75" x14ac:dyDescent="0.25">
      <c r="G24897" s="4"/>
      <c r="H24897" s="4"/>
      <c r="I24897" s="19"/>
    </row>
    <row r="24898" spans="7:9" s="3" customFormat="1" ht="15.75" x14ac:dyDescent="0.25">
      <c r="G24898" s="4"/>
      <c r="H24898" s="4"/>
      <c r="I24898" s="19"/>
    </row>
    <row r="24899" spans="7:9" s="3" customFormat="1" ht="15.75" x14ac:dyDescent="0.25">
      <c r="G24899" s="4"/>
      <c r="H24899" s="4"/>
      <c r="I24899" s="19"/>
    </row>
    <row r="24900" spans="7:9" s="3" customFormat="1" ht="15.75" x14ac:dyDescent="0.25">
      <c r="G24900" s="4"/>
      <c r="H24900" s="4"/>
      <c r="I24900" s="19"/>
    </row>
    <row r="24901" spans="7:9" s="3" customFormat="1" ht="15.75" x14ac:dyDescent="0.25">
      <c r="G24901" s="4"/>
      <c r="H24901" s="4"/>
      <c r="I24901" s="19"/>
    </row>
    <row r="24902" spans="7:9" s="3" customFormat="1" ht="15.75" x14ac:dyDescent="0.25">
      <c r="G24902" s="4"/>
      <c r="H24902" s="4"/>
      <c r="I24902" s="19"/>
    </row>
    <row r="24903" spans="7:9" s="3" customFormat="1" ht="15.75" x14ac:dyDescent="0.25">
      <c r="G24903" s="4"/>
      <c r="H24903" s="4"/>
      <c r="I24903" s="19"/>
    </row>
    <row r="24904" spans="7:9" s="3" customFormat="1" ht="15.75" x14ac:dyDescent="0.25">
      <c r="G24904" s="4"/>
      <c r="H24904" s="4"/>
      <c r="I24904" s="19"/>
    </row>
    <row r="24905" spans="7:9" s="3" customFormat="1" ht="15.75" x14ac:dyDescent="0.25">
      <c r="G24905" s="4"/>
      <c r="H24905" s="4"/>
      <c r="I24905" s="19"/>
    </row>
    <row r="24906" spans="7:9" s="3" customFormat="1" ht="15.75" x14ac:dyDescent="0.25">
      <c r="G24906" s="4"/>
      <c r="H24906" s="4"/>
      <c r="I24906" s="19"/>
    </row>
    <row r="24907" spans="7:9" s="3" customFormat="1" ht="15.75" x14ac:dyDescent="0.25">
      <c r="G24907" s="4"/>
      <c r="H24907" s="4"/>
      <c r="I24907" s="19"/>
    </row>
    <row r="24908" spans="7:9" s="3" customFormat="1" ht="15.75" x14ac:dyDescent="0.25">
      <c r="G24908" s="4"/>
      <c r="H24908" s="4"/>
      <c r="I24908" s="19"/>
    </row>
    <row r="24909" spans="7:9" s="3" customFormat="1" ht="15.75" x14ac:dyDescent="0.25">
      <c r="G24909" s="4"/>
      <c r="H24909" s="4"/>
      <c r="I24909" s="19"/>
    </row>
    <row r="24910" spans="7:9" s="3" customFormat="1" ht="15.75" x14ac:dyDescent="0.25">
      <c r="G24910" s="4"/>
      <c r="H24910" s="4"/>
      <c r="I24910" s="19"/>
    </row>
    <row r="24911" spans="7:9" s="3" customFormat="1" ht="15.75" x14ac:dyDescent="0.25">
      <c r="G24911" s="4"/>
      <c r="H24911" s="4"/>
      <c r="I24911" s="19"/>
    </row>
    <row r="24912" spans="7:9" s="3" customFormat="1" ht="15.75" x14ac:dyDescent="0.25">
      <c r="G24912" s="4"/>
      <c r="H24912" s="4"/>
      <c r="I24912" s="19"/>
    </row>
    <row r="24913" spans="7:9" s="3" customFormat="1" ht="15.75" x14ac:dyDescent="0.25">
      <c r="G24913" s="4"/>
      <c r="H24913" s="4"/>
      <c r="I24913" s="19"/>
    </row>
    <row r="24914" spans="7:9" s="3" customFormat="1" ht="15.75" x14ac:dyDescent="0.25">
      <c r="G24914" s="4"/>
      <c r="H24914" s="4"/>
      <c r="I24914" s="19"/>
    </row>
    <row r="24915" spans="7:9" s="3" customFormat="1" ht="15.75" x14ac:dyDescent="0.25">
      <c r="G24915" s="4"/>
      <c r="H24915" s="4"/>
      <c r="I24915" s="19"/>
    </row>
    <row r="24916" spans="7:9" s="3" customFormat="1" ht="15.75" x14ac:dyDescent="0.25">
      <c r="G24916" s="4"/>
      <c r="H24916" s="4"/>
      <c r="I24916" s="19"/>
    </row>
    <row r="24917" spans="7:9" s="3" customFormat="1" ht="15.75" x14ac:dyDescent="0.25">
      <c r="G24917" s="4"/>
      <c r="H24917" s="4"/>
      <c r="I24917" s="19"/>
    </row>
    <row r="24918" spans="7:9" s="3" customFormat="1" ht="15.75" x14ac:dyDescent="0.25">
      <c r="G24918" s="4"/>
      <c r="H24918" s="4"/>
      <c r="I24918" s="19"/>
    </row>
    <row r="24919" spans="7:9" s="3" customFormat="1" ht="15.75" x14ac:dyDescent="0.25">
      <c r="G24919" s="4"/>
      <c r="H24919" s="4"/>
      <c r="I24919" s="19"/>
    </row>
    <row r="24920" spans="7:9" s="3" customFormat="1" ht="15.75" x14ac:dyDescent="0.25">
      <c r="G24920" s="4"/>
      <c r="H24920" s="4"/>
      <c r="I24920" s="19"/>
    </row>
    <row r="24921" spans="7:9" s="3" customFormat="1" ht="15.75" x14ac:dyDescent="0.25">
      <c r="G24921" s="4"/>
      <c r="H24921" s="4"/>
      <c r="I24921" s="19"/>
    </row>
    <row r="24922" spans="7:9" s="3" customFormat="1" ht="15.75" x14ac:dyDescent="0.25">
      <c r="G24922" s="4"/>
      <c r="H24922" s="4"/>
      <c r="I24922" s="19"/>
    </row>
    <row r="24923" spans="7:9" s="3" customFormat="1" ht="15.75" x14ac:dyDescent="0.25">
      <c r="G24923" s="4"/>
      <c r="H24923" s="4"/>
      <c r="I24923" s="19"/>
    </row>
    <row r="24924" spans="7:9" s="3" customFormat="1" ht="15.75" x14ac:dyDescent="0.25">
      <c r="G24924" s="4"/>
      <c r="H24924" s="4"/>
      <c r="I24924" s="19"/>
    </row>
    <row r="24925" spans="7:9" s="3" customFormat="1" ht="15.75" x14ac:dyDescent="0.25">
      <c r="G24925" s="4"/>
      <c r="H24925" s="4"/>
      <c r="I24925" s="19"/>
    </row>
    <row r="24926" spans="7:9" s="3" customFormat="1" ht="15.75" x14ac:dyDescent="0.25">
      <c r="G24926" s="4"/>
      <c r="H24926" s="4"/>
      <c r="I24926" s="19"/>
    </row>
    <row r="24927" spans="7:9" s="3" customFormat="1" ht="15.75" x14ac:dyDescent="0.25">
      <c r="G24927" s="4"/>
      <c r="H24927" s="4"/>
      <c r="I24927" s="19"/>
    </row>
    <row r="24928" spans="7:9" s="3" customFormat="1" ht="15.75" x14ac:dyDescent="0.25">
      <c r="G24928" s="4"/>
      <c r="H24928" s="4"/>
      <c r="I24928" s="19"/>
    </row>
    <row r="24929" spans="7:9" s="3" customFormat="1" ht="15.75" x14ac:dyDescent="0.25">
      <c r="G24929" s="4"/>
      <c r="H24929" s="4"/>
      <c r="I24929" s="19"/>
    </row>
    <row r="24930" spans="7:9" s="3" customFormat="1" ht="15.75" x14ac:dyDescent="0.25">
      <c r="G24930" s="4"/>
      <c r="H24930" s="4"/>
      <c r="I24930" s="19"/>
    </row>
    <row r="24931" spans="7:9" s="3" customFormat="1" ht="15.75" x14ac:dyDescent="0.25">
      <c r="G24931" s="4"/>
      <c r="H24931" s="4"/>
      <c r="I24931" s="19"/>
    </row>
    <row r="24932" spans="7:9" s="3" customFormat="1" ht="15.75" x14ac:dyDescent="0.25">
      <c r="G24932" s="4"/>
      <c r="H24932" s="4"/>
      <c r="I24932" s="19"/>
    </row>
    <row r="24933" spans="7:9" s="3" customFormat="1" ht="15.75" x14ac:dyDescent="0.25">
      <c r="G24933" s="4"/>
      <c r="H24933" s="4"/>
      <c r="I24933" s="19"/>
    </row>
    <row r="24934" spans="7:9" s="3" customFormat="1" ht="15.75" x14ac:dyDescent="0.25">
      <c r="G24934" s="4"/>
      <c r="H24934" s="4"/>
      <c r="I24934" s="19"/>
    </row>
    <row r="24935" spans="7:9" s="3" customFormat="1" ht="15.75" x14ac:dyDescent="0.25">
      <c r="G24935" s="4"/>
      <c r="H24935" s="4"/>
      <c r="I24935" s="19"/>
    </row>
    <row r="24936" spans="7:9" s="3" customFormat="1" ht="15.75" x14ac:dyDescent="0.25">
      <c r="G24936" s="4"/>
      <c r="H24936" s="4"/>
      <c r="I24936" s="19"/>
    </row>
    <row r="24937" spans="7:9" s="3" customFormat="1" ht="15.75" x14ac:dyDescent="0.25">
      <c r="G24937" s="4"/>
      <c r="H24937" s="4"/>
      <c r="I24937" s="19"/>
    </row>
    <row r="24938" spans="7:9" s="3" customFormat="1" ht="15.75" x14ac:dyDescent="0.25">
      <c r="G24938" s="4"/>
      <c r="H24938" s="4"/>
      <c r="I24938" s="19"/>
    </row>
    <row r="24939" spans="7:9" s="3" customFormat="1" ht="15.75" x14ac:dyDescent="0.25">
      <c r="G24939" s="4"/>
      <c r="H24939" s="4"/>
      <c r="I24939" s="19"/>
    </row>
    <row r="24940" spans="7:9" s="3" customFormat="1" ht="15.75" x14ac:dyDescent="0.25">
      <c r="G24940" s="4"/>
      <c r="H24940" s="4"/>
      <c r="I24940" s="19"/>
    </row>
    <row r="24941" spans="7:9" s="3" customFormat="1" ht="15.75" x14ac:dyDescent="0.25">
      <c r="G24941" s="4"/>
      <c r="H24941" s="4"/>
      <c r="I24941" s="19"/>
    </row>
    <row r="24942" spans="7:9" s="3" customFormat="1" ht="15.75" x14ac:dyDescent="0.25">
      <c r="G24942" s="4"/>
      <c r="H24942" s="4"/>
      <c r="I24942" s="19"/>
    </row>
    <row r="24943" spans="7:9" s="3" customFormat="1" ht="15.75" x14ac:dyDescent="0.25">
      <c r="G24943" s="4"/>
      <c r="H24943" s="4"/>
      <c r="I24943" s="19"/>
    </row>
    <row r="24944" spans="7:9" s="3" customFormat="1" ht="15.75" x14ac:dyDescent="0.25">
      <c r="G24944" s="4"/>
      <c r="H24944" s="4"/>
      <c r="I24944" s="19"/>
    </row>
    <row r="24945" spans="7:9" s="3" customFormat="1" ht="15.75" x14ac:dyDescent="0.25">
      <c r="G24945" s="4"/>
      <c r="H24945" s="4"/>
      <c r="I24945" s="19"/>
    </row>
    <row r="24946" spans="7:9" s="3" customFormat="1" ht="15.75" x14ac:dyDescent="0.25">
      <c r="G24946" s="4"/>
      <c r="H24946" s="4"/>
      <c r="I24946" s="19"/>
    </row>
    <row r="24947" spans="7:9" s="3" customFormat="1" ht="15.75" x14ac:dyDescent="0.25">
      <c r="G24947" s="4"/>
      <c r="H24947" s="4"/>
      <c r="I24947" s="19"/>
    </row>
    <row r="24948" spans="7:9" s="3" customFormat="1" ht="15.75" x14ac:dyDescent="0.25">
      <c r="G24948" s="4"/>
      <c r="H24948" s="4"/>
      <c r="I24948" s="19"/>
    </row>
    <row r="24949" spans="7:9" s="3" customFormat="1" ht="15.75" x14ac:dyDescent="0.25">
      <c r="G24949" s="4"/>
      <c r="H24949" s="4"/>
      <c r="I24949" s="19"/>
    </row>
    <row r="24950" spans="7:9" s="3" customFormat="1" ht="15.75" x14ac:dyDescent="0.25">
      <c r="G24950" s="4"/>
      <c r="H24950" s="4"/>
      <c r="I24950" s="19"/>
    </row>
    <row r="24951" spans="7:9" s="3" customFormat="1" ht="15.75" x14ac:dyDescent="0.25">
      <c r="G24951" s="4"/>
      <c r="H24951" s="4"/>
      <c r="I24951" s="19"/>
    </row>
    <row r="24952" spans="7:9" s="3" customFormat="1" ht="15.75" x14ac:dyDescent="0.25">
      <c r="G24952" s="4"/>
      <c r="H24952" s="4"/>
      <c r="I24952" s="19"/>
    </row>
    <row r="24953" spans="7:9" s="3" customFormat="1" ht="15.75" x14ac:dyDescent="0.25">
      <c r="G24953" s="4"/>
      <c r="H24953" s="4"/>
      <c r="I24953" s="19"/>
    </row>
    <row r="24954" spans="7:9" s="3" customFormat="1" ht="15.75" x14ac:dyDescent="0.25">
      <c r="G24954" s="4"/>
      <c r="H24954" s="4"/>
      <c r="I24954" s="19"/>
    </row>
    <row r="24955" spans="7:9" s="3" customFormat="1" ht="15.75" x14ac:dyDescent="0.25">
      <c r="G24955" s="4"/>
      <c r="H24955" s="4"/>
      <c r="I24955" s="19"/>
    </row>
    <row r="24956" spans="7:9" s="3" customFormat="1" ht="15.75" x14ac:dyDescent="0.25">
      <c r="G24956" s="4"/>
      <c r="H24956" s="4"/>
      <c r="I24956" s="19"/>
    </row>
    <row r="24957" spans="7:9" s="3" customFormat="1" ht="15.75" x14ac:dyDescent="0.25">
      <c r="G24957" s="4"/>
      <c r="H24957" s="4"/>
      <c r="I24957" s="19"/>
    </row>
    <row r="24958" spans="7:9" s="3" customFormat="1" ht="15.75" x14ac:dyDescent="0.25">
      <c r="G24958" s="4"/>
      <c r="H24958" s="4"/>
      <c r="I24958" s="19"/>
    </row>
    <row r="24959" spans="7:9" s="3" customFormat="1" ht="15.75" x14ac:dyDescent="0.25">
      <c r="G24959" s="4"/>
      <c r="H24959" s="4"/>
      <c r="I24959" s="19"/>
    </row>
    <row r="24960" spans="7:9" s="3" customFormat="1" ht="15.75" x14ac:dyDescent="0.25">
      <c r="G24960" s="4"/>
      <c r="H24960" s="4"/>
      <c r="I24960" s="19"/>
    </row>
    <row r="24961" spans="7:9" s="3" customFormat="1" ht="15.75" x14ac:dyDescent="0.25">
      <c r="G24961" s="4"/>
      <c r="H24961" s="4"/>
      <c r="I24961" s="19"/>
    </row>
    <row r="24962" spans="7:9" s="3" customFormat="1" ht="15.75" x14ac:dyDescent="0.25">
      <c r="G24962" s="4"/>
      <c r="H24962" s="4"/>
      <c r="I24962" s="19"/>
    </row>
    <row r="24963" spans="7:9" s="3" customFormat="1" ht="15.75" x14ac:dyDescent="0.25">
      <c r="G24963" s="4"/>
      <c r="H24963" s="4"/>
      <c r="I24963" s="19"/>
    </row>
    <row r="24964" spans="7:9" s="3" customFormat="1" ht="15.75" x14ac:dyDescent="0.25">
      <c r="G24964" s="4"/>
      <c r="H24964" s="4"/>
      <c r="I24964" s="19"/>
    </row>
    <row r="24965" spans="7:9" s="3" customFormat="1" ht="15.75" x14ac:dyDescent="0.25">
      <c r="G24965" s="4"/>
      <c r="H24965" s="4"/>
      <c r="I24965" s="19"/>
    </row>
    <row r="24966" spans="7:9" s="3" customFormat="1" ht="15.75" x14ac:dyDescent="0.25">
      <c r="G24966" s="4"/>
      <c r="H24966" s="4"/>
      <c r="I24966" s="19"/>
    </row>
    <row r="24967" spans="7:9" s="3" customFormat="1" ht="15.75" x14ac:dyDescent="0.25">
      <c r="G24967" s="4"/>
      <c r="H24967" s="4"/>
      <c r="I24967" s="19"/>
    </row>
    <row r="24968" spans="7:9" s="3" customFormat="1" ht="15.75" x14ac:dyDescent="0.25">
      <c r="G24968" s="4"/>
      <c r="H24968" s="4"/>
      <c r="I24968" s="19"/>
    </row>
    <row r="24969" spans="7:9" s="3" customFormat="1" ht="15.75" x14ac:dyDescent="0.25">
      <c r="G24969" s="4"/>
      <c r="H24969" s="4"/>
      <c r="I24969" s="19"/>
    </row>
    <row r="24970" spans="7:9" s="3" customFormat="1" ht="15.75" x14ac:dyDescent="0.25">
      <c r="G24970" s="4"/>
      <c r="H24970" s="4"/>
      <c r="I24970" s="19"/>
    </row>
    <row r="24971" spans="7:9" s="3" customFormat="1" ht="15.75" x14ac:dyDescent="0.25">
      <c r="G24971" s="4"/>
      <c r="H24971" s="4"/>
      <c r="I24971" s="19"/>
    </row>
    <row r="24972" spans="7:9" s="3" customFormat="1" ht="15.75" x14ac:dyDescent="0.25">
      <c r="G24972" s="4"/>
      <c r="H24972" s="4"/>
      <c r="I24972" s="19"/>
    </row>
    <row r="24973" spans="7:9" s="3" customFormat="1" ht="15.75" x14ac:dyDescent="0.25">
      <c r="G24973" s="4"/>
      <c r="H24973" s="4"/>
      <c r="I24973" s="19"/>
    </row>
    <row r="24974" spans="7:9" s="3" customFormat="1" ht="15.75" x14ac:dyDescent="0.25">
      <c r="G24974" s="4"/>
      <c r="H24974" s="4"/>
      <c r="I24974" s="19"/>
    </row>
    <row r="24975" spans="7:9" s="3" customFormat="1" ht="15.75" x14ac:dyDescent="0.25">
      <c r="G24975" s="4"/>
      <c r="H24975" s="4"/>
      <c r="I24975" s="19"/>
    </row>
    <row r="24976" spans="7:9" s="3" customFormat="1" ht="15.75" x14ac:dyDescent="0.25">
      <c r="G24976" s="4"/>
      <c r="H24976" s="4"/>
      <c r="I24976" s="19"/>
    </row>
    <row r="24977" spans="7:9" s="3" customFormat="1" ht="15.75" x14ac:dyDescent="0.25">
      <c r="G24977" s="4"/>
      <c r="H24977" s="4"/>
      <c r="I24977" s="19"/>
    </row>
    <row r="24978" spans="7:9" s="3" customFormat="1" ht="15.75" x14ac:dyDescent="0.25">
      <c r="G24978" s="4"/>
      <c r="H24978" s="4"/>
      <c r="I24978" s="19"/>
    </row>
    <row r="24979" spans="7:9" s="3" customFormat="1" ht="15.75" x14ac:dyDescent="0.25">
      <c r="G24979" s="4"/>
      <c r="H24979" s="4"/>
      <c r="I24979" s="19"/>
    </row>
    <row r="24980" spans="7:9" s="3" customFormat="1" ht="15.75" x14ac:dyDescent="0.25">
      <c r="G24980" s="4"/>
      <c r="H24980" s="4"/>
      <c r="I24980" s="19"/>
    </row>
    <row r="24981" spans="7:9" s="3" customFormat="1" ht="15.75" x14ac:dyDescent="0.25">
      <c r="G24981" s="4"/>
      <c r="H24981" s="4"/>
      <c r="I24981" s="19"/>
    </row>
    <row r="24982" spans="7:9" s="3" customFormat="1" ht="15.75" x14ac:dyDescent="0.25">
      <c r="G24982" s="4"/>
      <c r="H24982" s="4"/>
      <c r="I24982" s="19"/>
    </row>
    <row r="24983" spans="7:9" s="3" customFormat="1" ht="15.75" x14ac:dyDescent="0.25">
      <c r="G24983" s="4"/>
      <c r="H24983" s="4"/>
      <c r="I24983" s="19"/>
    </row>
    <row r="24984" spans="7:9" s="3" customFormat="1" ht="15.75" x14ac:dyDescent="0.25">
      <c r="G24984" s="4"/>
      <c r="H24984" s="4"/>
      <c r="I24984" s="19"/>
    </row>
    <row r="24985" spans="7:9" s="3" customFormat="1" ht="15.75" x14ac:dyDescent="0.25">
      <c r="G24985" s="4"/>
      <c r="H24985" s="4"/>
      <c r="I24985" s="19"/>
    </row>
    <row r="24986" spans="7:9" s="3" customFormat="1" ht="15.75" x14ac:dyDescent="0.25">
      <c r="G24986" s="4"/>
      <c r="H24986" s="4"/>
      <c r="I24986" s="19"/>
    </row>
    <row r="24987" spans="7:9" s="3" customFormat="1" ht="15.75" x14ac:dyDescent="0.25">
      <c r="G24987" s="4"/>
      <c r="H24987" s="4"/>
      <c r="I24987" s="19"/>
    </row>
    <row r="24988" spans="7:9" s="3" customFormat="1" ht="15.75" x14ac:dyDescent="0.25">
      <c r="G24988" s="4"/>
      <c r="H24988" s="4"/>
      <c r="I24988" s="19"/>
    </row>
    <row r="24989" spans="7:9" s="3" customFormat="1" ht="15.75" x14ac:dyDescent="0.25">
      <c r="G24989" s="4"/>
      <c r="H24989" s="4"/>
      <c r="I24989" s="19"/>
    </row>
    <row r="24990" spans="7:9" s="3" customFormat="1" ht="15.75" x14ac:dyDescent="0.25">
      <c r="G24990" s="4"/>
      <c r="H24990" s="4"/>
      <c r="I24990" s="19"/>
    </row>
    <row r="24991" spans="7:9" s="3" customFormat="1" ht="15.75" x14ac:dyDescent="0.25">
      <c r="G24991" s="4"/>
      <c r="H24991" s="4"/>
      <c r="I24991" s="19"/>
    </row>
    <row r="24992" spans="7:9" s="3" customFormat="1" ht="15.75" x14ac:dyDescent="0.25">
      <c r="G24992" s="4"/>
      <c r="H24992" s="4"/>
      <c r="I24992" s="19"/>
    </row>
    <row r="24993" spans="7:9" s="3" customFormat="1" ht="15.75" x14ac:dyDescent="0.25">
      <c r="G24993" s="4"/>
      <c r="H24993" s="4"/>
      <c r="I24993" s="19"/>
    </row>
    <row r="24994" spans="7:9" s="3" customFormat="1" ht="15.75" x14ac:dyDescent="0.25">
      <c r="G24994" s="4"/>
      <c r="H24994" s="4"/>
      <c r="I24994" s="19"/>
    </row>
    <row r="24995" spans="7:9" s="3" customFormat="1" ht="15.75" x14ac:dyDescent="0.25">
      <c r="G24995" s="4"/>
      <c r="H24995" s="4"/>
      <c r="I24995" s="19"/>
    </row>
    <row r="24996" spans="7:9" s="3" customFormat="1" ht="15.75" x14ac:dyDescent="0.25">
      <c r="G24996" s="4"/>
      <c r="H24996" s="4"/>
      <c r="I24996" s="19"/>
    </row>
    <row r="24997" spans="7:9" s="3" customFormat="1" ht="15.75" x14ac:dyDescent="0.25">
      <c r="G24997" s="4"/>
      <c r="H24997" s="4"/>
      <c r="I24997" s="19"/>
    </row>
    <row r="24998" spans="7:9" s="3" customFormat="1" ht="15.75" x14ac:dyDescent="0.25">
      <c r="G24998" s="4"/>
      <c r="H24998" s="4"/>
      <c r="I24998" s="19"/>
    </row>
    <row r="24999" spans="7:9" s="3" customFormat="1" ht="15.75" x14ac:dyDescent="0.25">
      <c r="G24999" s="4"/>
      <c r="H24999" s="4"/>
      <c r="I24999" s="19"/>
    </row>
    <row r="25000" spans="7:9" s="3" customFormat="1" ht="15.75" x14ac:dyDescent="0.25">
      <c r="G25000" s="4"/>
      <c r="H25000" s="4"/>
      <c r="I25000" s="19"/>
    </row>
    <row r="25001" spans="7:9" s="3" customFormat="1" ht="15.75" x14ac:dyDescent="0.25">
      <c r="G25001" s="4"/>
      <c r="H25001" s="4"/>
      <c r="I25001" s="19"/>
    </row>
    <row r="25002" spans="7:9" s="3" customFormat="1" ht="15.75" x14ac:dyDescent="0.25">
      <c r="G25002" s="4"/>
      <c r="H25002" s="4"/>
      <c r="I25002" s="19"/>
    </row>
    <row r="25003" spans="7:9" s="3" customFormat="1" ht="15.75" x14ac:dyDescent="0.25">
      <c r="G25003" s="4"/>
      <c r="H25003" s="4"/>
      <c r="I25003" s="19"/>
    </row>
    <row r="25004" spans="7:9" s="3" customFormat="1" ht="15.75" x14ac:dyDescent="0.25">
      <c r="G25004" s="4"/>
      <c r="H25004" s="4"/>
      <c r="I25004" s="19"/>
    </row>
    <row r="25005" spans="7:9" s="3" customFormat="1" ht="15.75" x14ac:dyDescent="0.25">
      <c r="G25005" s="4"/>
      <c r="H25005" s="4"/>
      <c r="I25005" s="19"/>
    </row>
    <row r="25006" spans="7:9" s="3" customFormat="1" ht="15.75" x14ac:dyDescent="0.25">
      <c r="G25006" s="4"/>
      <c r="H25006" s="4"/>
      <c r="I25006" s="19"/>
    </row>
    <row r="25007" spans="7:9" s="3" customFormat="1" ht="15.75" x14ac:dyDescent="0.25">
      <c r="G25007" s="4"/>
      <c r="H25007" s="4"/>
      <c r="I25007" s="19"/>
    </row>
    <row r="25008" spans="7:9" s="3" customFormat="1" ht="15.75" x14ac:dyDescent="0.25">
      <c r="G25008" s="4"/>
      <c r="H25008" s="4"/>
      <c r="I25008" s="19"/>
    </row>
    <row r="25009" spans="7:9" s="3" customFormat="1" ht="15.75" x14ac:dyDescent="0.25">
      <c r="G25009" s="4"/>
      <c r="H25009" s="4"/>
      <c r="I25009" s="19"/>
    </row>
    <row r="25010" spans="7:9" s="3" customFormat="1" ht="15.75" x14ac:dyDescent="0.25">
      <c r="G25010" s="4"/>
      <c r="H25010" s="4"/>
      <c r="I25010" s="19"/>
    </row>
    <row r="25011" spans="7:9" s="3" customFormat="1" ht="15.75" x14ac:dyDescent="0.25">
      <c r="G25011" s="4"/>
      <c r="H25011" s="4"/>
      <c r="I25011" s="19"/>
    </row>
    <row r="25012" spans="7:9" s="3" customFormat="1" ht="15.75" x14ac:dyDescent="0.25">
      <c r="G25012" s="4"/>
      <c r="H25012" s="4"/>
      <c r="I25012" s="19"/>
    </row>
    <row r="25013" spans="7:9" s="3" customFormat="1" ht="15.75" x14ac:dyDescent="0.25">
      <c r="G25013" s="4"/>
      <c r="H25013" s="4"/>
      <c r="I25013" s="19"/>
    </row>
    <row r="25014" spans="7:9" s="3" customFormat="1" ht="15.75" x14ac:dyDescent="0.25">
      <c r="G25014" s="4"/>
      <c r="H25014" s="4"/>
      <c r="I25014" s="19"/>
    </row>
    <row r="25015" spans="7:9" s="3" customFormat="1" ht="15.75" x14ac:dyDescent="0.25">
      <c r="G25015" s="4"/>
      <c r="H25015" s="4"/>
      <c r="I25015" s="19"/>
    </row>
    <row r="25016" spans="7:9" s="3" customFormat="1" ht="15.75" x14ac:dyDescent="0.25">
      <c r="G25016" s="4"/>
      <c r="H25016" s="4"/>
      <c r="I25016" s="19"/>
    </row>
    <row r="25017" spans="7:9" s="3" customFormat="1" ht="15.75" x14ac:dyDescent="0.25">
      <c r="G25017" s="4"/>
      <c r="H25017" s="4"/>
      <c r="I25017" s="19"/>
    </row>
    <row r="25018" spans="7:9" s="3" customFormat="1" ht="15.75" x14ac:dyDescent="0.25">
      <c r="G25018" s="4"/>
      <c r="H25018" s="4"/>
      <c r="I25018" s="19"/>
    </row>
    <row r="25019" spans="7:9" s="3" customFormat="1" ht="15.75" x14ac:dyDescent="0.25">
      <c r="G25019" s="4"/>
      <c r="H25019" s="4"/>
      <c r="I25019" s="19"/>
    </row>
    <row r="25020" spans="7:9" s="3" customFormat="1" ht="15.75" x14ac:dyDescent="0.25">
      <c r="G25020" s="4"/>
      <c r="H25020" s="4"/>
      <c r="I25020" s="19"/>
    </row>
    <row r="25021" spans="7:9" s="3" customFormat="1" ht="15.75" x14ac:dyDescent="0.25">
      <c r="G25021" s="4"/>
      <c r="H25021" s="4"/>
      <c r="I25021" s="19"/>
    </row>
    <row r="25022" spans="7:9" s="3" customFormat="1" ht="15.75" x14ac:dyDescent="0.25">
      <c r="G25022" s="4"/>
      <c r="H25022" s="4"/>
      <c r="I25022" s="19"/>
    </row>
    <row r="25023" spans="7:9" s="3" customFormat="1" ht="15.75" x14ac:dyDescent="0.25">
      <c r="G25023" s="4"/>
      <c r="H25023" s="4"/>
      <c r="I25023" s="19"/>
    </row>
    <row r="25024" spans="7:9" s="3" customFormat="1" ht="15.75" x14ac:dyDescent="0.25">
      <c r="G25024" s="4"/>
      <c r="H25024" s="4"/>
      <c r="I25024" s="19"/>
    </row>
    <row r="25025" spans="7:9" s="3" customFormat="1" ht="15.75" x14ac:dyDescent="0.25">
      <c r="G25025" s="4"/>
      <c r="H25025" s="4"/>
      <c r="I25025" s="19"/>
    </row>
    <row r="25026" spans="7:9" s="3" customFormat="1" ht="15.75" x14ac:dyDescent="0.25">
      <c r="G25026" s="4"/>
      <c r="H25026" s="4"/>
      <c r="I25026" s="19"/>
    </row>
    <row r="25027" spans="7:9" s="3" customFormat="1" ht="15.75" x14ac:dyDescent="0.25">
      <c r="G25027" s="4"/>
      <c r="H25027" s="4"/>
      <c r="I25027" s="19"/>
    </row>
    <row r="25028" spans="7:9" s="3" customFormat="1" ht="15.75" x14ac:dyDescent="0.25">
      <c r="G25028" s="4"/>
      <c r="H25028" s="4"/>
      <c r="I25028" s="19"/>
    </row>
    <row r="25029" spans="7:9" s="3" customFormat="1" ht="15.75" x14ac:dyDescent="0.25">
      <c r="G25029" s="4"/>
      <c r="H25029" s="4"/>
      <c r="I25029" s="19"/>
    </row>
    <row r="25030" spans="7:9" s="3" customFormat="1" ht="15.75" x14ac:dyDescent="0.25">
      <c r="G25030" s="4"/>
      <c r="H25030" s="4"/>
      <c r="I25030" s="19"/>
    </row>
    <row r="25031" spans="7:9" s="3" customFormat="1" ht="15.75" x14ac:dyDescent="0.25">
      <c r="G25031" s="4"/>
      <c r="H25031" s="4"/>
      <c r="I25031" s="19"/>
    </row>
    <row r="25032" spans="7:9" s="3" customFormat="1" ht="15.75" x14ac:dyDescent="0.25">
      <c r="G25032" s="4"/>
      <c r="H25032" s="4"/>
      <c r="I25032" s="19"/>
    </row>
    <row r="25033" spans="7:9" s="3" customFormat="1" ht="15.75" x14ac:dyDescent="0.25">
      <c r="G25033" s="4"/>
      <c r="H25033" s="4"/>
      <c r="I25033" s="19"/>
    </row>
    <row r="25034" spans="7:9" s="3" customFormat="1" ht="15.75" x14ac:dyDescent="0.25">
      <c r="G25034" s="4"/>
      <c r="H25034" s="4"/>
      <c r="I25034" s="19"/>
    </row>
    <row r="25035" spans="7:9" s="3" customFormat="1" ht="15.75" x14ac:dyDescent="0.25">
      <c r="G25035" s="4"/>
      <c r="H25035" s="4"/>
      <c r="I25035" s="19"/>
    </row>
    <row r="25036" spans="7:9" s="3" customFormat="1" ht="15.75" x14ac:dyDescent="0.25">
      <c r="G25036" s="4"/>
      <c r="H25036" s="4"/>
      <c r="I25036" s="19"/>
    </row>
    <row r="25037" spans="7:9" s="3" customFormat="1" ht="15.75" x14ac:dyDescent="0.25">
      <c r="G25037" s="4"/>
      <c r="H25037" s="4"/>
      <c r="I25037" s="19"/>
    </row>
    <row r="25038" spans="7:9" s="3" customFormat="1" ht="15.75" x14ac:dyDescent="0.25">
      <c r="G25038" s="4"/>
      <c r="H25038" s="4"/>
      <c r="I25038" s="19"/>
    </row>
    <row r="25039" spans="7:9" s="3" customFormat="1" ht="15.75" x14ac:dyDescent="0.25">
      <c r="G25039" s="4"/>
      <c r="H25039" s="4"/>
      <c r="I25039" s="19"/>
    </row>
    <row r="25040" spans="7:9" s="3" customFormat="1" ht="15.75" x14ac:dyDescent="0.25">
      <c r="G25040" s="4"/>
      <c r="H25040" s="4"/>
      <c r="I25040" s="19"/>
    </row>
    <row r="25041" spans="7:9" s="3" customFormat="1" ht="15.75" x14ac:dyDescent="0.25">
      <c r="G25041" s="4"/>
      <c r="H25041" s="4"/>
      <c r="I25041" s="19"/>
    </row>
    <row r="25042" spans="7:9" s="3" customFormat="1" ht="15.75" x14ac:dyDescent="0.25">
      <c r="G25042" s="4"/>
      <c r="H25042" s="4"/>
      <c r="I25042" s="19"/>
    </row>
    <row r="25043" spans="7:9" s="3" customFormat="1" ht="15.75" x14ac:dyDescent="0.25">
      <c r="G25043" s="4"/>
      <c r="H25043" s="4"/>
      <c r="I25043" s="19"/>
    </row>
    <row r="25044" spans="7:9" s="3" customFormat="1" ht="15.75" x14ac:dyDescent="0.25">
      <c r="G25044" s="4"/>
      <c r="H25044" s="4"/>
      <c r="I25044" s="19"/>
    </row>
    <row r="25045" spans="7:9" s="3" customFormat="1" ht="15.75" x14ac:dyDescent="0.25">
      <c r="G25045" s="4"/>
      <c r="H25045" s="4"/>
      <c r="I25045" s="19"/>
    </row>
    <row r="25046" spans="7:9" s="3" customFormat="1" ht="15.75" x14ac:dyDescent="0.25">
      <c r="G25046" s="4"/>
      <c r="H25046" s="4"/>
      <c r="I25046" s="19"/>
    </row>
    <row r="25047" spans="7:9" s="3" customFormat="1" ht="15.75" x14ac:dyDescent="0.25">
      <c r="G25047" s="4"/>
      <c r="H25047" s="4"/>
      <c r="I25047" s="19"/>
    </row>
    <row r="25048" spans="7:9" s="3" customFormat="1" ht="15.75" x14ac:dyDescent="0.25">
      <c r="G25048" s="4"/>
      <c r="H25048" s="4"/>
      <c r="I25048" s="19"/>
    </row>
    <row r="25049" spans="7:9" s="3" customFormat="1" ht="15.75" x14ac:dyDescent="0.25">
      <c r="G25049" s="4"/>
      <c r="H25049" s="4"/>
      <c r="I25049" s="19"/>
    </row>
    <row r="25050" spans="7:9" s="3" customFormat="1" ht="15.75" x14ac:dyDescent="0.25">
      <c r="G25050" s="4"/>
      <c r="H25050" s="4"/>
      <c r="I25050" s="19"/>
    </row>
    <row r="25051" spans="7:9" s="3" customFormat="1" ht="15.75" x14ac:dyDescent="0.25">
      <c r="G25051" s="4"/>
      <c r="H25051" s="4"/>
      <c r="I25051" s="19"/>
    </row>
    <row r="25052" spans="7:9" s="3" customFormat="1" ht="15.75" x14ac:dyDescent="0.25">
      <c r="G25052" s="4"/>
      <c r="H25052" s="4"/>
      <c r="I25052" s="19"/>
    </row>
    <row r="25053" spans="7:9" s="3" customFormat="1" ht="15.75" x14ac:dyDescent="0.25">
      <c r="G25053" s="4"/>
      <c r="H25053" s="4"/>
      <c r="I25053" s="19"/>
    </row>
    <row r="25054" spans="7:9" s="3" customFormat="1" ht="15.75" x14ac:dyDescent="0.25">
      <c r="G25054" s="4"/>
      <c r="H25054" s="4"/>
      <c r="I25054" s="19"/>
    </row>
    <row r="25055" spans="7:9" s="3" customFormat="1" ht="15.75" x14ac:dyDescent="0.25">
      <c r="G25055" s="4"/>
      <c r="H25055" s="4"/>
      <c r="I25055" s="19"/>
    </row>
    <row r="25056" spans="7:9" s="3" customFormat="1" ht="15.75" x14ac:dyDescent="0.25">
      <c r="G25056" s="4"/>
      <c r="H25056" s="4"/>
      <c r="I25056" s="19"/>
    </row>
    <row r="25057" spans="7:9" s="3" customFormat="1" ht="15.75" x14ac:dyDescent="0.25">
      <c r="G25057" s="4"/>
      <c r="H25057" s="4"/>
      <c r="I25057" s="19"/>
    </row>
    <row r="25058" spans="7:9" s="3" customFormat="1" ht="15.75" x14ac:dyDescent="0.25">
      <c r="G25058" s="4"/>
      <c r="H25058" s="4"/>
      <c r="I25058" s="19"/>
    </row>
    <row r="25059" spans="7:9" s="3" customFormat="1" ht="15.75" x14ac:dyDescent="0.25">
      <c r="G25059" s="4"/>
      <c r="H25059" s="4"/>
      <c r="I25059" s="19"/>
    </row>
    <row r="25060" spans="7:9" s="3" customFormat="1" ht="15.75" x14ac:dyDescent="0.25">
      <c r="G25060" s="4"/>
      <c r="H25060" s="4"/>
      <c r="I25060" s="19"/>
    </row>
    <row r="25061" spans="7:9" s="3" customFormat="1" ht="15.75" x14ac:dyDescent="0.25">
      <c r="G25061" s="4"/>
      <c r="H25061" s="4"/>
      <c r="I25061" s="19"/>
    </row>
    <row r="25062" spans="7:9" s="3" customFormat="1" ht="15.75" x14ac:dyDescent="0.25">
      <c r="G25062" s="4"/>
      <c r="H25062" s="4"/>
      <c r="I25062" s="19"/>
    </row>
    <row r="25063" spans="7:9" s="3" customFormat="1" ht="15.75" x14ac:dyDescent="0.25">
      <c r="G25063" s="4"/>
      <c r="H25063" s="4"/>
      <c r="I25063" s="19"/>
    </row>
    <row r="25064" spans="7:9" s="3" customFormat="1" ht="15.75" x14ac:dyDescent="0.25">
      <c r="G25064" s="4"/>
      <c r="H25064" s="4"/>
      <c r="I25064" s="19"/>
    </row>
    <row r="25065" spans="7:9" s="3" customFormat="1" ht="15.75" x14ac:dyDescent="0.25">
      <c r="G25065" s="4"/>
      <c r="H25065" s="4"/>
      <c r="I25065" s="19"/>
    </row>
    <row r="25066" spans="7:9" s="3" customFormat="1" ht="15.75" x14ac:dyDescent="0.25">
      <c r="G25066" s="4"/>
      <c r="H25066" s="4"/>
      <c r="I25066" s="19"/>
    </row>
    <row r="25067" spans="7:9" s="3" customFormat="1" ht="15.75" x14ac:dyDescent="0.25">
      <c r="G25067" s="4"/>
      <c r="H25067" s="4"/>
      <c r="I25067" s="19"/>
    </row>
    <row r="25068" spans="7:9" s="3" customFormat="1" ht="15.75" x14ac:dyDescent="0.25">
      <c r="G25068" s="4"/>
      <c r="H25068" s="4"/>
      <c r="I25068" s="19"/>
    </row>
    <row r="25069" spans="7:9" s="3" customFormat="1" ht="15.75" x14ac:dyDescent="0.25">
      <c r="G25069" s="4"/>
      <c r="H25069" s="4"/>
      <c r="I25069" s="19"/>
    </row>
    <row r="25070" spans="7:9" s="3" customFormat="1" ht="15.75" x14ac:dyDescent="0.25">
      <c r="G25070" s="4"/>
      <c r="H25070" s="4"/>
      <c r="I25070" s="19"/>
    </row>
    <row r="25071" spans="7:9" s="3" customFormat="1" ht="15.75" x14ac:dyDescent="0.25">
      <c r="G25071" s="4"/>
      <c r="H25071" s="4"/>
      <c r="I25071" s="19"/>
    </row>
    <row r="25072" spans="7:9" s="3" customFormat="1" ht="15.75" x14ac:dyDescent="0.25">
      <c r="G25072" s="4"/>
      <c r="H25072" s="4"/>
      <c r="I25072" s="19"/>
    </row>
    <row r="25073" spans="7:9" s="3" customFormat="1" ht="15.75" x14ac:dyDescent="0.25">
      <c r="G25073" s="4"/>
      <c r="H25073" s="4"/>
      <c r="I25073" s="19"/>
    </row>
    <row r="25074" spans="7:9" s="3" customFormat="1" ht="15.75" x14ac:dyDescent="0.25">
      <c r="G25074" s="4"/>
      <c r="H25074" s="4"/>
      <c r="I25074" s="19"/>
    </row>
    <row r="25075" spans="7:9" s="3" customFormat="1" ht="15.75" x14ac:dyDescent="0.25">
      <c r="G25075" s="4"/>
      <c r="H25075" s="4"/>
      <c r="I25075" s="19"/>
    </row>
    <row r="25076" spans="7:9" s="3" customFormat="1" ht="15.75" x14ac:dyDescent="0.25">
      <c r="G25076" s="4"/>
      <c r="H25076" s="4"/>
      <c r="I25076" s="19"/>
    </row>
    <row r="25077" spans="7:9" s="3" customFormat="1" ht="15.75" x14ac:dyDescent="0.25">
      <c r="G25077" s="4"/>
      <c r="H25077" s="4"/>
      <c r="I25077" s="19"/>
    </row>
    <row r="25078" spans="7:9" s="3" customFormat="1" ht="15.75" x14ac:dyDescent="0.25">
      <c r="G25078" s="4"/>
      <c r="H25078" s="4"/>
      <c r="I25078" s="19"/>
    </row>
    <row r="25079" spans="7:9" s="3" customFormat="1" ht="15.75" x14ac:dyDescent="0.25">
      <c r="G25079" s="4"/>
      <c r="H25079" s="4"/>
      <c r="I25079" s="19"/>
    </row>
    <row r="25080" spans="7:9" s="3" customFormat="1" ht="15.75" x14ac:dyDescent="0.25">
      <c r="G25080" s="4"/>
      <c r="H25080" s="4"/>
      <c r="I25080" s="19"/>
    </row>
    <row r="25081" spans="7:9" s="3" customFormat="1" ht="15.75" x14ac:dyDescent="0.25">
      <c r="G25081" s="4"/>
      <c r="H25081" s="4"/>
      <c r="I25081" s="19"/>
    </row>
    <row r="25082" spans="7:9" s="3" customFormat="1" ht="15.75" x14ac:dyDescent="0.25">
      <c r="G25082" s="4"/>
      <c r="H25082" s="4"/>
      <c r="I25082" s="19"/>
    </row>
    <row r="25083" spans="7:9" s="3" customFormat="1" ht="15.75" x14ac:dyDescent="0.25">
      <c r="G25083" s="4"/>
      <c r="H25083" s="4"/>
      <c r="I25083" s="19"/>
    </row>
    <row r="25084" spans="7:9" s="3" customFormat="1" ht="15.75" x14ac:dyDescent="0.25">
      <c r="G25084" s="4"/>
      <c r="H25084" s="4"/>
      <c r="I25084" s="19"/>
    </row>
    <row r="25085" spans="7:9" s="3" customFormat="1" ht="15.75" x14ac:dyDescent="0.25">
      <c r="G25085" s="4"/>
      <c r="H25085" s="4"/>
      <c r="I25085" s="19"/>
    </row>
    <row r="25086" spans="7:9" s="3" customFormat="1" ht="15.75" x14ac:dyDescent="0.25">
      <c r="G25086" s="4"/>
      <c r="H25086" s="4"/>
      <c r="I25086" s="19"/>
    </row>
    <row r="25087" spans="7:9" s="3" customFormat="1" ht="15.75" x14ac:dyDescent="0.25">
      <c r="G25087" s="4"/>
      <c r="H25087" s="4"/>
      <c r="I25087" s="19"/>
    </row>
    <row r="25088" spans="7:9" s="3" customFormat="1" ht="15.75" x14ac:dyDescent="0.25">
      <c r="G25088" s="4"/>
      <c r="H25088" s="4"/>
      <c r="I25088" s="19"/>
    </row>
    <row r="25089" spans="7:9" s="3" customFormat="1" ht="15.75" x14ac:dyDescent="0.25">
      <c r="G25089" s="4"/>
      <c r="H25089" s="4"/>
      <c r="I25089" s="19"/>
    </row>
    <row r="25090" spans="7:9" s="3" customFormat="1" ht="15.75" x14ac:dyDescent="0.25">
      <c r="G25090" s="4"/>
      <c r="H25090" s="4"/>
      <c r="I25090" s="19"/>
    </row>
    <row r="25091" spans="7:9" s="3" customFormat="1" ht="15.75" x14ac:dyDescent="0.25">
      <c r="G25091" s="4"/>
      <c r="H25091" s="4"/>
      <c r="I25091" s="19"/>
    </row>
    <row r="25092" spans="7:9" s="3" customFormat="1" ht="15.75" x14ac:dyDescent="0.25">
      <c r="G25092" s="4"/>
      <c r="H25092" s="4"/>
      <c r="I25092" s="19"/>
    </row>
    <row r="25093" spans="7:9" s="3" customFormat="1" ht="15.75" x14ac:dyDescent="0.25">
      <c r="G25093" s="4"/>
      <c r="H25093" s="4"/>
      <c r="I25093" s="19"/>
    </row>
    <row r="25094" spans="7:9" s="3" customFormat="1" ht="15.75" x14ac:dyDescent="0.25">
      <c r="G25094" s="4"/>
      <c r="H25094" s="4"/>
      <c r="I25094" s="19"/>
    </row>
    <row r="25095" spans="7:9" s="3" customFormat="1" ht="15.75" x14ac:dyDescent="0.25">
      <c r="G25095" s="4"/>
      <c r="H25095" s="4"/>
      <c r="I25095" s="19"/>
    </row>
    <row r="25096" spans="7:9" s="3" customFormat="1" ht="15.75" x14ac:dyDescent="0.25">
      <c r="G25096" s="4"/>
      <c r="H25096" s="4"/>
      <c r="I25096" s="19"/>
    </row>
    <row r="25097" spans="7:9" s="3" customFormat="1" ht="15.75" x14ac:dyDescent="0.25">
      <c r="G25097" s="4"/>
      <c r="H25097" s="4"/>
      <c r="I25097" s="19"/>
    </row>
    <row r="25098" spans="7:9" s="3" customFormat="1" ht="15.75" x14ac:dyDescent="0.25">
      <c r="G25098" s="4"/>
      <c r="H25098" s="4"/>
      <c r="I25098" s="19"/>
    </row>
    <row r="25099" spans="7:9" s="3" customFormat="1" ht="15.75" x14ac:dyDescent="0.25">
      <c r="G25099" s="4"/>
      <c r="H25099" s="4"/>
      <c r="I25099" s="19"/>
    </row>
    <row r="25100" spans="7:9" s="3" customFormat="1" ht="15.75" x14ac:dyDescent="0.25">
      <c r="G25100" s="4"/>
      <c r="H25100" s="4"/>
      <c r="I25100" s="19"/>
    </row>
    <row r="25101" spans="7:9" s="3" customFormat="1" ht="15.75" x14ac:dyDescent="0.25">
      <c r="G25101" s="4"/>
      <c r="H25101" s="4"/>
      <c r="I25101" s="19"/>
    </row>
    <row r="25102" spans="7:9" s="3" customFormat="1" ht="15.75" x14ac:dyDescent="0.25">
      <c r="G25102" s="4"/>
      <c r="H25102" s="4"/>
      <c r="I25102" s="19"/>
    </row>
    <row r="25103" spans="7:9" s="3" customFormat="1" ht="15.75" x14ac:dyDescent="0.25">
      <c r="G25103" s="4"/>
      <c r="H25103" s="4"/>
      <c r="I25103" s="19"/>
    </row>
    <row r="25104" spans="7:9" s="3" customFormat="1" ht="15.75" x14ac:dyDescent="0.25">
      <c r="G25104" s="4"/>
      <c r="H25104" s="4"/>
      <c r="I25104" s="19"/>
    </row>
    <row r="25105" spans="7:9" s="3" customFormat="1" ht="15.75" x14ac:dyDescent="0.25">
      <c r="G25105" s="4"/>
      <c r="H25105" s="4"/>
      <c r="I25105" s="19"/>
    </row>
    <row r="25106" spans="7:9" s="3" customFormat="1" ht="15.75" x14ac:dyDescent="0.25">
      <c r="G25106" s="4"/>
      <c r="H25106" s="4"/>
      <c r="I25106" s="19"/>
    </row>
    <row r="25107" spans="7:9" s="3" customFormat="1" ht="15.75" x14ac:dyDescent="0.25">
      <c r="G25107" s="4"/>
      <c r="H25107" s="4"/>
      <c r="I25107" s="19"/>
    </row>
    <row r="25108" spans="7:9" s="3" customFormat="1" ht="15.75" x14ac:dyDescent="0.25">
      <c r="G25108" s="4"/>
      <c r="H25108" s="4"/>
      <c r="I25108" s="19"/>
    </row>
    <row r="25109" spans="7:9" s="3" customFormat="1" ht="15.75" x14ac:dyDescent="0.25">
      <c r="G25109" s="4"/>
      <c r="H25109" s="4"/>
      <c r="I25109" s="19"/>
    </row>
    <row r="25110" spans="7:9" s="3" customFormat="1" ht="15.75" x14ac:dyDescent="0.25">
      <c r="G25110" s="4"/>
      <c r="H25110" s="4"/>
      <c r="I25110" s="19"/>
    </row>
    <row r="25111" spans="7:9" s="3" customFormat="1" ht="15.75" x14ac:dyDescent="0.25">
      <c r="G25111" s="4"/>
      <c r="H25111" s="4"/>
      <c r="I25111" s="19"/>
    </row>
    <row r="25112" spans="7:9" s="3" customFormat="1" ht="15.75" x14ac:dyDescent="0.25">
      <c r="G25112" s="4"/>
      <c r="H25112" s="4"/>
      <c r="I25112" s="19"/>
    </row>
    <row r="25113" spans="7:9" s="3" customFormat="1" ht="15.75" x14ac:dyDescent="0.25">
      <c r="G25113" s="4"/>
      <c r="H25113" s="4"/>
      <c r="I25113" s="19"/>
    </row>
    <row r="25114" spans="7:9" s="3" customFormat="1" ht="15.75" x14ac:dyDescent="0.25">
      <c r="G25114" s="4"/>
      <c r="H25114" s="4"/>
      <c r="I25114" s="19"/>
    </row>
    <row r="25115" spans="7:9" s="3" customFormat="1" ht="15.75" x14ac:dyDescent="0.25">
      <c r="G25115" s="4"/>
      <c r="H25115" s="4"/>
      <c r="I25115" s="19"/>
    </row>
    <row r="25116" spans="7:9" s="3" customFormat="1" ht="15.75" x14ac:dyDescent="0.25">
      <c r="G25116" s="4"/>
      <c r="H25116" s="4"/>
      <c r="I25116" s="19"/>
    </row>
    <row r="25117" spans="7:9" s="3" customFormat="1" ht="15.75" x14ac:dyDescent="0.25">
      <c r="G25117" s="4"/>
      <c r="H25117" s="4"/>
      <c r="I25117" s="19"/>
    </row>
    <row r="25118" spans="7:9" s="3" customFormat="1" ht="15.75" x14ac:dyDescent="0.25">
      <c r="G25118" s="4"/>
      <c r="H25118" s="4"/>
      <c r="I25118" s="19"/>
    </row>
    <row r="25119" spans="7:9" s="3" customFormat="1" ht="15.75" x14ac:dyDescent="0.25">
      <c r="G25119" s="4"/>
      <c r="H25119" s="4"/>
      <c r="I25119" s="19"/>
    </row>
    <row r="25120" spans="7:9" s="3" customFormat="1" ht="15.75" x14ac:dyDescent="0.25">
      <c r="G25120" s="4"/>
      <c r="H25120" s="4"/>
      <c r="I25120" s="19"/>
    </row>
    <row r="25121" spans="7:9" s="3" customFormat="1" ht="15.75" x14ac:dyDescent="0.25">
      <c r="G25121" s="4"/>
      <c r="H25121" s="4"/>
      <c r="I25121" s="19"/>
    </row>
    <row r="25122" spans="7:9" s="3" customFormat="1" ht="15.75" x14ac:dyDescent="0.25">
      <c r="G25122" s="4"/>
      <c r="H25122" s="4"/>
      <c r="I25122" s="19"/>
    </row>
    <row r="25123" spans="7:9" s="3" customFormat="1" ht="15.75" x14ac:dyDescent="0.25">
      <c r="G25123" s="4"/>
      <c r="H25123" s="4"/>
      <c r="I25123" s="19"/>
    </row>
    <row r="25124" spans="7:9" s="3" customFormat="1" ht="15.75" x14ac:dyDescent="0.25">
      <c r="G25124" s="4"/>
      <c r="H25124" s="4"/>
      <c r="I25124" s="19"/>
    </row>
    <row r="25125" spans="7:9" s="3" customFormat="1" ht="15.75" x14ac:dyDescent="0.25">
      <c r="G25125" s="4"/>
      <c r="H25125" s="4"/>
      <c r="I25125" s="19"/>
    </row>
    <row r="25126" spans="7:9" s="3" customFormat="1" ht="15.75" x14ac:dyDescent="0.25">
      <c r="G25126" s="4"/>
      <c r="H25126" s="4"/>
      <c r="I25126" s="19"/>
    </row>
    <row r="25127" spans="7:9" s="3" customFormat="1" ht="15.75" x14ac:dyDescent="0.25">
      <c r="G25127" s="4"/>
      <c r="H25127" s="4"/>
      <c r="I25127" s="19"/>
    </row>
    <row r="25128" spans="7:9" s="3" customFormat="1" ht="15.75" x14ac:dyDescent="0.25">
      <c r="G25128" s="4"/>
      <c r="H25128" s="4"/>
      <c r="I25128" s="19"/>
    </row>
    <row r="25129" spans="7:9" s="3" customFormat="1" ht="15.75" x14ac:dyDescent="0.25">
      <c r="G25129" s="4"/>
      <c r="H25129" s="4"/>
      <c r="I25129" s="19"/>
    </row>
    <row r="25130" spans="7:9" s="3" customFormat="1" ht="15.75" x14ac:dyDescent="0.25">
      <c r="G25130" s="4"/>
      <c r="H25130" s="4"/>
      <c r="I25130" s="19"/>
    </row>
    <row r="25131" spans="7:9" s="3" customFormat="1" ht="15.75" x14ac:dyDescent="0.25">
      <c r="G25131" s="4"/>
      <c r="H25131" s="4"/>
      <c r="I25131" s="19"/>
    </row>
    <row r="25132" spans="7:9" s="3" customFormat="1" ht="15.75" x14ac:dyDescent="0.25">
      <c r="G25132" s="4"/>
      <c r="H25132" s="4"/>
      <c r="I25132" s="19"/>
    </row>
    <row r="25133" spans="7:9" s="3" customFormat="1" ht="15.75" x14ac:dyDescent="0.25">
      <c r="G25133" s="4"/>
      <c r="H25133" s="4"/>
      <c r="I25133" s="19"/>
    </row>
    <row r="25134" spans="7:9" s="3" customFormat="1" ht="15.75" x14ac:dyDescent="0.25">
      <c r="G25134" s="4"/>
      <c r="H25134" s="4"/>
      <c r="I25134" s="19"/>
    </row>
    <row r="25135" spans="7:9" s="3" customFormat="1" ht="15.75" x14ac:dyDescent="0.25">
      <c r="G25135" s="4"/>
      <c r="H25135" s="4"/>
      <c r="I25135" s="19"/>
    </row>
    <row r="25136" spans="7:9" s="3" customFormat="1" ht="15.75" x14ac:dyDescent="0.25">
      <c r="G25136" s="4"/>
      <c r="H25136" s="4"/>
      <c r="I25136" s="19"/>
    </row>
    <row r="25137" spans="7:9" s="3" customFormat="1" ht="15.75" x14ac:dyDescent="0.25">
      <c r="G25137" s="4"/>
      <c r="H25137" s="4"/>
      <c r="I25137" s="19"/>
    </row>
    <row r="25138" spans="7:9" s="3" customFormat="1" ht="15.75" x14ac:dyDescent="0.25">
      <c r="G25138" s="4"/>
      <c r="H25138" s="4"/>
      <c r="I25138" s="19"/>
    </row>
    <row r="25139" spans="7:9" s="3" customFormat="1" ht="15.75" x14ac:dyDescent="0.25">
      <c r="G25139" s="4"/>
      <c r="H25139" s="4"/>
      <c r="I25139" s="19"/>
    </row>
    <row r="25140" spans="7:9" s="3" customFormat="1" ht="15.75" x14ac:dyDescent="0.25">
      <c r="G25140" s="4"/>
      <c r="H25140" s="4"/>
      <c r="I25140" s="19"/>
    </row>
    <row r="25141" spans="7:9" s="3" customFormat="1" ht="15.75" x14ac:dyDescent="0.25">
      <c r="G25141" s="4"/>
      <c r="H25141" s="4"/>
      <c r="I25141" s="19"/>
    </row>
    <row r="25142" spans="7:9" s="3" customFormat="1" ht="15.75" x14ac:dyDescent="0.25">
      <c r="G25142" s="4"/>
      <c r="H25142" s="4"/>
      <c r="I25142" s="19"/>
    </row>
    <row r="25143" spans="7:9" s="3" customFormat="1" ht="15.75" x14ac:dyDescent="0.25">
      <c r="G25143" s="4"/>
      <c r="H25143" s="4"/>
      <c r="I25143" s="19"/>
    </row>
    <row r="25144" spans="7:9" s="3" customFormat="1" ht="15.75" x14ac:dyDescent="0.25">
      <c r="G25144" s="4"/>
      <c r="H25144" s="4"/>
      <c r="I25144" s="19"/>
    </row>
    <row r="25145" spans="7:9" s="3" customFormat="1" ht="15.75" x14ac:dyDescent="0.25">
      <c r="G25145" s="4"/>
      <c r="H25145" s="4"/>
      <c r="I25145" s="19"/>
    </row>
    <row r="25146" spans="7:9" s="3" customFormat="1" ht="15.75" x14ac:dyDescent="0.25">
      <c r="G25146" s="4"/>
      <c r="H25146" s="4"/>
      <c r="I25146" s="19"/>
    </row>
    <row r="25147" spans="7:9" s="3" customFormat="1" ht="15.75" x14ac:dyDescent="0.25">
      <c r="G25147" s="4"/>
      <c r="H25147" s="4"/>
      <c r="I25147" s="19"/>
    </row>
    <row r="25148" spans="7:9" s="3" customFormat="1" ht="15.75" x14ac:dyDescent="0.25">
      <c r="G25148" s="4"/>
      <c r="H25148" s="4"/>
      <c r="I25148" s="19"/>
    </row>
    <row r="25149" spans="7:9" s="3" customFormat="1" ht="15.75" x14ac:dyDescent="0.25">
      <c r="G25149" s="4"/>
      <c r="H25149" s="4"/>
      <c r="I25149" s="19"/>
    </row>
    <row r="25150" spans="7:9" s="3" customFormat="1" ht="15.75" x14ac:dyDescent="0.25">
      <c r="G25150" s="4"/>
      <c r="H25150" s="4"/>
      <c r="I25150" s="19"/>
    </row>
    <row r="25151" spans="7:9" s="3" customFormat="1" ht="15.75" x14ac:dyDescent="0.25">
      <c r="G25151" s="4"/>
      <c r="H25151" s="4"/>
      <c r="I25151" s="19"/>
    </row>
    <row r="25152" spans="7:9" s="3" customFormat="1" ht="15.75" x14ac:dyDescent="0.25">
      <c r="G25152" s="4"/>
      <c r="H25152" s="4"/>
      <c r="I25152" s="19"/>
    </row>
    <row r="25153" spans="7:9" s="3" customFormat="1" ht="15.75" x14ac:dyDescent="0.25">
      <c r="G25153" s="4"/>
      <c r="H25153" s="4"/>
      <c r="I25153" s="19"/>
    </row>
    <row r="25154" spans="7:9" s="3" customFormat="1" ht="15.75" x14ac:dyDescent="0.25">
      <c r="G25154" s="4"/>
      <c r="H25154" s="4"/>
      <c r="I25154" s="19"/>
    </row>
    <row r="25155" spans="7:9" s="3" customFormat="1" ht="15.75" x14ac:dyDescent="0.25">
      <c r="G25155" s="4"/>
      <c r="H25155" s="4"/>
      <c r="I25155" s="19"/>
    </row>
    <row r="25156" spans="7:9" s="3" customFormat="1" ht="15.75" x14ac:dyDescent="0.25">
      <c r="G25156" s="4"/>
      <c r="H25156" s="4"/>
      <c r="I25156" s="19"/>
    </row>
    <row r="25157" spans="7:9" s="3" customFormat="1" ht="15.75" x14ac:dyDescent="0.25">
      <c r="G25157" s="4"/>
      <c r="H25157" s="4"/>
      <c r="I25157" s="19"/>
    </row>
    <row r="25158" spans="7:9" s="3" customFormat="1" ht="15.75" x14ac:dyDescent="0.25">
      <c r="G25158" s="4"/>
      <c r="H25158" s="4"/>
      <c r="I25158" s="19"/>
    </row>
    <row r="25159" spans="7:9" s="3" customFormat="1" ht="15.75" x14ac:dyDescent="0.25">
      <c r="G25159" s="4"/>
      <c r="H25159" s="4"/>
      <c r="I25159" s="19"/>
    </row>
    <row r="25160" spans="7:9" s="3" customFormat="1" ht="15.75" x14ac:dyDescent="0.25">
      <c r="G25160" s="4"/>
      <c r="H25160" s="4"/>
      <c r="I25160" s="19"/>
    </row>
    <row r="25161" spans="7:9" s="3" customFormat="1" ht="15.75" x14ac:dyDescent="0.25">
      <c r="G25161" s="4"/>
      <c r="H25161" s="4"/>
      <c r="I25161" s="19"/>
    </row>
    <row r="25162" spans="7:9" s="3" customFormat="1" ht="15.75" x14ac:dyDescent="0.25">
      <c r="G25162" s="4"/>
      <c r="H25162" s="4"/>
      <c r="I25162" s="19"/>
    </row>
    <row r="25163" spans="7:9" s="3" customFormat="1" ht="15.75" x14ac:dyDescent="0.25">
      <c r="G25163" s="4"/>
      <c r="H25163" s="4"/>
      <c r="I25163" s="19"/>
    </row>
    <row r="25164" spans="7:9" s="3" customFormat="1" ht="15.75" x14ac:dyDescent="0.25">
      <c r="G25164" s="4"/>
      <c r="H25164" s="4"/>
      <c r="I25164" s="19"/>
    </row>
    <row r="25165" spans="7:9" s="3" customFormat="1" ht="15.75" x14ac:dyDescent="0.25">
      <c r="G25165" s="4"/>
      <c r="H25165" s="4"/>
      <c r="I25165" s="19"/>
    </row>
    <row r="25166" spans="7:9" s="3" customFormat="1" ht="15.75" x14ac:dyDescent="0.25">
      <c r="G25166" s="4"/>
      <c r="H25166" s="4"/>
      <c r="I25166" s="19"/>
    </row>
    <row r="25167" spans="7:9" s="3" customFormat="1" ht="15.75" x14ac:dyDescent="0.25">
      <c r="G25167" s="4"/>
      <c r="H25167" s="4"/>
      <c r="I25167" s="19"/>
    </row>
    <row r="25168" spans="7:9" s="3" customFormat="1" ht="15.75" x14ac:dyDescent="0.25">
      <c r="G25168" s="4"/>
      <c r="H25168" s="4"/>
      <c r="I25168" s="19"/>
    </row>
    <row r="25169" spans="7:9" s="3" customFormat="1" ht="15.75" x14ac:dyDescent="0.25">
      <c r="G25169" s="4"/>
      <c r="H25169" s="4"/>
      <c r="I25169" s="19"/>
    </row>
    <row r="25170" spans="7:9" s="3" customFormat="1" ht="15.75" x14ac:dyDescent="0.25">
      <c r="G25170" s="4"/>
      <c r="H25170" s="4"/>
      <c r="I25170" s="19"/>
    </row>
    <row r="25171" spans="7:9" s="3" customFormat="1" ht="15.75" x14ac:dyDescent="0.25">
      <c r="G25171" s="4"/>
      <c r="H25171" s="4"/>
      <c r="I25171" s="19"/>
    </row>
    <row r="25172" spans="7:9" s="3" customFormat="1" ht="15.75" x14ac:dyDescent="0.25">
      <c r="G25172" s="4"/>
      <c r="H25172" s="4"/>
      <c r="I25172" s="19"/>
    </row>
    <row r="25173" spans="7:9" s="3" customFormat="1" ht="15.75" x14ac:dyDescent="0.25">
      <c r="G25173" s="4"/>
      <c r="H25173" s="4"/>
      <c r="I25173" s="19"/>
    </row>
    <row r="25174" spans="7:9" s="3" customFormat="1" ht="15.75" x14ac:dyDescent="0.25">
      <c r="G25174" s="4"/>
      <c r="H25174" s="4"/>
      <c r="I25174" s="19"/>
    </row>
    <row r="25175" spans="7:9" s="3" customFormat="1" ht="15.75" x14ac:dyDescent="0.25">
      <c r="G25175" s="4"/>
      <c r="H25175" s="4"/>
      <c r="I25175" s="19"/>
    </row>
    <row r="25176" spans="7:9" s="3" customFormat="1" ht="15.75" x14ac:dyDescent="0.25">
      <c r="G25176" s="4"/>
      <c r="H25176" s="4"/>
      <c r="I25176" s="19"/>
    </row>
    <row r="25177" spans="7:9" s="3" customFormat="1" ht="15.75" x14ac:dyDescent="0.25">
      <c r="G25177" s="4"/>
      <c r="H25177" s="4"/>
      <c r="I25177" s="19"/>
    </row>
    <row r="25178" spans="7:9" s="3" customFormat="1" ht="15.75" x14ac:dyDescent="0.25">
      <c r="G25178" s="4"/>
      <c r="H25178" s="4"/>
      <c r="I25178" s="19"/>
    </row>
    <row r="25179" spans="7:9" s="3" customFormat="1" ht="15.75" x14ac:dyDescent="0.25">
      <c r="G25179" s="4"/>
      <c r="H25179" s="4"/>
      <c r="I25179" s="19"/>
    </row>
    <row r="25180" spans="7:9" s="3" customFormat="1" ht="15.75" x14ac:dyDescent="0.25">
      <c r="G25180" s="4"/>
      <c r="H25180" s="4"/>
      <c r="I25180" s="19"/>
    </row>
    <row r="25181" spans="7:9" s="3" customFormat="1" ht="15.75" x14ac:dyDescent="0.25">
      <c r="G25181" s="4"/>
      <c r="H25181" s="4"/>
      <c r="I25181" s="19"/>
    </row>
    <row r="25182" spans="7:9" s="3" customFormat="1" ht="15.75" x14ac:dyDescent="0.25">
      <c r="G25182" s="4"/>
      <c r="H25182" s="4"/>
      <c r="I25182" s="19"/>
    </row>
    <row r="25183" spans="7:9" s="3" customFormat="1" ht="15.75" x14ac:dyDescent="0.25">
      <c r="G25183" s="4"/>
      <c r="H25183" s="4"/>
      <c r="I25183" s="19"/>
    </row>
    <row r="25184" spans="7:9" s="3" customFormat="1" ht="15.75" x14ac:dyDescent="0.25">
      <c r="G25184" s="4"/>
      <c r="H25184" s="4"/>
      <c r="I25184" s="19"/>
    </row>
    <row r="25185" spans="7:9" s="3" customFormat="1" ht="15.75" x14ac:dyDescent="0.25">
      <c r="G25185" s="4"/>
      <c r="H25185" s="4"/>
      <c r="I25185" s="19"/>
    </row>
    <row r="25186" spans="7:9" s="3" customFormat="1" ht="15.75" x14ac:dyDescent="0.25">
      <c r="G25186" s="4"/>
      <c r="H25186" s="4"/>
      <c r="I25186" s="19"/>
    </row>
    <row r="25187" spans="7:9" s="3" customFormat="1" ht="15.75" x14ac:dyDescent="0.25">
      <c r="G25187" s="4"/>
      <c r="H25187" s="4"/>
      <c r="I25187" s="19"/>
    </row>
    <row r="25188" spans="7:9" s="3" customFormat="1" ht="15.75" x14ac:dyDescent="0.25">
      <c r="G25188" s="4"/>
      <c r="H25188" s="4"/>
      <c r="I25188" s="19"/>
    </row>
    <row r="25189" spans="7:9" s="3" customFormat="1" ht="15.75" x14ac:dyDescent="0.25">
      <c r="G25189" s="4"/>
      <c r="H25189" s="4"/>
      <c r="I25189" s="19"/>
    </row>
    <row r="25190" spans="7:9" s="3" customFormat="1" ht="15.75" x14ac:dyDescent="0.25">
      <c r="G25190" s="4"/>
      <c r="H25190" s="4"/>
      <c r="I25190" s="19"/>
    </row>
    <row r="25191" spans="7:9" s="3" customFormat="1" ht="15.75" x14ac:dyDescent="0.25">
      <c r="G25191" s="4"/>
      <c r="H25191" s="4"/>
      <c r="I25191" s="19"/>
    </row>
    <row r="25192" spans="7:9" s="3" customFormat="1" ht="15.75" x14ac:dyDescent="0.25">
      <c r="G25192" s="4"/>
      <c r="H25192" s="4"/>
      <c r="I25192" s="19"/>
    </row>
    <row r="25193" spans="7:9" s="3" customFormat="1" ht="15.75" x14ac:dyDescent="0.25">
      <c r="G25193" s="4"/>
      <c r="H25193" s="4"/>
      <c r="I25193" s="19"/>
    </row>
    <row r="25194" spans="7:9" s="3" customFormat="1" ht="15.75" x14ac:dyDescent="0.25">
      <c r="G25194" s="4"/>
      <c r="H25194" s="4"/>
      <c r="I25194" s="19"/>
    </row>
    <row r="25195" spans="7:9" s="3" customFormat="1" ht="15.75" x14ac:dyDescent="0.25">
      <c r="G25195" s="4"/>
      <c r="H25195" s="4"/>
      <c r="I25195" s="19"/>
    </row>
    <row r="25196" spans="7:9" s="3" customFormat="1" ht="15.75" x14ac:dyDescent="0.25">
      <c r="G25196" s="4"/>
      <c r="H25196" s="4"/>
      <c r="I25196" s="19"/>
    </row>
    <row r="25197" spans="7:9" s="3" customFormat="1" ht="15.75" x14ac:dyDescent="0.25">
      <c r="G25197" s="4"/>
      <c r="H25197" s="4"/>
      <c r="I25197" s="19"/>
    </row>
    <row r="25198" spans="7:9" s="3" customFormat="1" ht="15.75" x14ac:dyDescent="0.25">
      <c r="G25198" s="4"/>
      <c r="H25198" s="4"/>
      <c r="I25198" s="19"/>
    </row>
    <row r="25199" spans="7:9" s="3" customFormat="1" ht="15.75" x14ac:dyDescent="0.25">
      <c r="G25199" s="4"/>
      <c r="H25199" s="4"/>
      <c r="I25199" s="19"/>
    </row>
    <row r="25200" spans="7:9" s="3" customFormat="1" ht="15.75" x14ac:dyDescent="0.25">
      <c r="G25200" s="4"/>
      <c r="H25200" s="4"/>
      <c r="I25200" s="19"/>
    </row>
    <row r="25201" spans="7:9" s="3" customFormat="1" ht="15.75" x14ac:dyDescent="0.25">
      <c r="G25201" s="4"/>
      <c r="H25201" s="4"/>
      <c r="I25201" s="19"/>
    </row>
    <row r="25202" spans="7:9" s="3" customFormat="1" ht="15.75" x14ac:dyDescent="0.25">
      <c r="G25202" s="4"/>
      <c r="H25202" s="4"/>
      <c r="I25202" s="19"/>
    </row>
    <row r="25203" spans="7:9" s="3" customFormat="1" ht="15.75" x14ac:dyDescent="0.25">
      <c r="G25203" s="4"/>
      <c r="H25203" s="4"/>
      <c r="I25203" s="19"/>
    </row>
    <row r="25204" spans="7:9" s="3" customFormat="1" ht="15.75" x14ac:dyDescent="0.25">
      <c r="G25204" s="4"/>
      <c r="H25204" s="4"/>
      <c r="I25204" s="19"/>
    </row>
    <row r="25205" spans="7:9" s="3" customFormat="1" ht="15.75" x14ac:dyDescent="0.25">
      <c r="G25205" s="4"/>
      <c r="H25205" s="4"/>
      <c r="I25205" s="19"/>
    </row>
    <row r="25206" spans="7:9" s="3" customFormat="1" ht="15.75" x14ac:dyDescent="0.25">
      <c r="G25206" s="4"/>
      <c r="H25206" s="4"/>
      <c r="I25206" s="19"/>
    </row>
    <row r="25207" spans="7:9" s="3" customFormat="1" ht="15.75" x14ac:dyDescent="0.25">
      <c r="G25207" s="4"/>
      <c r="H25207" s="4"/>
      <c r="I25207" s="19"/>
    </row>
    <row r="25208" spans="7:9" s="3" customFormat="1" ht="15.75" x14ac:dyDescent="0.25">
      <c r="G25208" s="4"/>
      <c r="H25208" s="4"/>
      <c r="I25208" s="19"/>
    </row>
    <row r="25209" spans="7:9" s="3" customFormat="1" ht="15.75" x14ac:dyDescent="0.25">
      <c r="G25209" s="4"/>
      <c r="H25209" s="4"/>
      <c r="I25209" s="19"/>
    </row>
    <row r="25210" spans="7:9" s="3" customFormat="1" ht="15.75" x14ac:dyDescent="0.25">
      <c r="G25210" s="4"/>
      <c r="H25210" s="4"/>
      <c r="I25210" s="19"/>
    </row>
    <row r="25211" spans="7:9" s="3" customFormat="1" ht="15.75" x14ac:dyDescent="0.25">
      <c r="G25211" s="4"/>
      <c r="H25211" s="4"/>
      <c r="I25211" s="19"/>
    </row>
    <row r="25212" spans="7:9" s="3" customFormat="1" ht="15.75" x14ac:dyDescent="0.25">
      <c r="G25212" s="4"/>
      <c r="H25212" s="4"/>
      <c r="I25212" s="19"/>
    </row>
    <row r="25213" spans="7:9" s="3" customFormat="1" ht="15.75" x14ac:dyDescent="0.25">
      <c r="G25213" s="4"/>
      <c r="H25213" s="4"/>
      <c r="I25213" s="19"/>
    </row>
    <row r="25214" spans="7:9" s="3" customFormat="1" ht="15.75" x14ac:dyDescent="0.25">
      <c r="G25214" s="4"/>
      <c r="H25214" s="4"/>
      <c r="I25214" s="19"/>
    </row>
    <row r="25215" spans="7:9" s="3" customFormat="1" ht="15.75" x14ac:dyDescent="0.25">
      <c r="G25215" s="4"/>
      <c r="H25215" s="4"/>
      <c r="I25215" s="19"/>
    </row>
    <row r="25216" spans="7:9" s="3" customFormat="1" ht="15.75" x14ac:dyDescent="0.25">
      <c r="G25216" s="4"/>
      <c r="H25216" s="4"/>
      <c r="I25216" s="19"/>
    </row>
    <row r="25217" spans="7:9" s="3" customFormat="1" ht="15.75" x14ac:dyDescent="0.25">
      <c r="G25217" s="4"/>
      <c r="H25217" s="4"/>
      <c r="I25217" s="19"/>
    </row>
    <row r="25218" spans="7:9" s="3" customFormat="1" ht="15.75" x14ac:dyDescent="0.25">
      <c r="G25218" s="4"/>
      <c r="H25218" s="4"/>
      <c r="I25218" s="19"/>
    </row>
    <row r="25219" spans="7:9" s="3" customFormat="1" ht="15.75" x14ac:dyDescent="0.25">
      <c r="G25219" s="4"/>
      <c r="H25219" s="4"/>
      <c r="I25219" s="19"/>
    </row>
    <row r="25220" spans="7:9" s="3" customFormat="1" ht="15.75" x14ac:dyDescent="0.25">
      <c r="G25220" s="4"/>
      <c r="H25220" s="4"/>
      <c r="I25220" s="19"/>
    </row>
    <row r="25221" spans="7:9" s="3" customFormat="1" ht="15.75" x14ac:dyDescent="0.25">
      <c r="G25221" s="4"/>
      <c r="H25221" s="4"/>
      <c r="I25221" s="19"/>
    </row>
    <row r="25222" spans="7:9" s="3" customFormat="1" ht="15.75" x14ac:dyDescent="0.25">
      <c r="G25222" s="4"/>
      <c r="H25222" s="4"/>
      <c r="I25222" s="19"/>
    </row>
    <row r="25223" spans="7:9" s="3" customFormat="1" ht="15.75" x14ac:dyDescent="0.25">
      <c r="G25223" s="4"/>
      <c r="H25223" s="4"/>
      <c r="I25223" s="19"/>
    </row>
    <row r="25224" spans="7:9" s="3" customFormat="1" ht="15.75" x14ac:dyDescent="0.25">
      <c r="G25224" s="4"/>
      <c r="H25224" s="4"/>
      <c r="I25224" s="19"/>
    </row>
    <row r="25225" spans="7:9" s="3" customFormat="1" ht="15.75" x14ac:dyDescent="0.25">
      <c r="G25225" s="4"/>
      <c r="H25225" s="4"/>
      <c r="I25225" s="19"/>
    </row>
    <row r="25226" spans="7:9" s="3" customFormat="1" ht="15.75" x14ac:dyDescent="0.25">
      <c r="G25226" s="4"/>
      <c r="H25226" s="4"/>
      <c r="I25226" s="19"/>
    </row>
    <row r="25227" spans="7:9" s="3" customFormat="1" ht="15.75" x14ac:dyDescent="0.25">
      <c r="G25227" s="4"/>
      <c r="H25227" s="4"/>
      <c r="I25227" s="19"/>
    </row>
    <row r="25228" spans="7:9" s="3" customFormat="1" ht="15.75" x14ac:dyDescent="0.25">
      <c r="G25228" s="4"/>
      <c r="H25228" s="4"/>
      <c r="I25228" s="19"/>
    </row>
    <row r="25229" spans="7:9" s="3" customFormat="1" ht="15.75" x14ac:dyDescent="0.25">
      <c r="G25229" s="4"/>
      <c r="H25229" s="4"/>
      <c r="I25229" s="19"/>
    </row>
    <row r="25230" spans="7:9" s="3" customFormat="1" ht="15.75" x14ac:dyDescent="0.25">
      <c r="G25230" s="4"/>
      <c r="H25230" s="4"/>
      <c r="I25230" s="19"/>
    </row>
    <row r="25231" spans="7:9" s="3" customFormat="1" ht="15.75" x14ac:dyDescent="0.25">
      <c r="G25231" s="4"/>
      <c r="H25231" s="4"/>
      <c r="I25231" s="19"/>
    </row>
    <row r="25232" spans="7:9" s="3" customFormat="1" ht="15.75" x14ac:dyDescent="0.25">
      <c r="G25232" s="4"/>
      <c r="H25232" s="4"/>
      <c r="I25232" s="19"/>
    </row>
    <row r="25233" spans="7:9" s="3" customFormat="1" ht="15.75" x14ac:dyDescent="0.25">
      <c r="G25233" s="4"/>
      <c r="H25233" s="4"/>
      <c r="I25233" s="19"/>
    </row>
    <row r="25234" spans="7:9" s="3" customFormat="1" ht="15.75" x14ac:dyDescent="0.25">
      <c r="G25234" s="4"/>
      <c r="H25234" s="4"/>
      <c r="I25234" s="19"/>
    </row>
    <row r="25235" spans="7:9" s="3" customFormat="1" ht="15.75" x14ac:dyDescent="0.25">
      <c r="G25235" s="4"/>
      <c r="H25235" s="4"/>
      <c r="I25235" s="19"/>
    </row>
    <row r="25236" spans="7:9" s="3" customFormat="1" ht="15.75" x14ac:dyDescent="0.25">
      <c r="G25236" s="4"/>
      <c r="H25236" s="4"/>
      <c r="I25236" s="19"/>
    </row>
    <row r="25237" spans="7:9" s="3" customFormat="1" ht="15.75" x14ac:dyDescent="0.25">
      <c r="G25237" s="4"/>
      <c r="H25237" s="4"/>
      <c r="I25237" s="19"/>
    </row>
    <row r="25238" spans="7:9" s="3" customFormat="1" ht="15.75" x14ac:dyDescent="0.25">
      <c r="G25238" s="4"/>
      <c r="H25238" s="4"/>
      <c r="I25238" s="19"/>
    </row>
    <row r="25239" spans="7:9" s="3" customFormat="1" ht="15.75" x14ac:dyDescent="0.25">
      <c r="G25239" s="4"/>
      <c r="H25239" s="4"/>
      <c r="I25239" s="19"/>
    </row>
    <row r="25240" spans="7:9" s="3" customFormat="1" ht="15.75" x14ac:dyDescent="0.25">
      <c r="G25240" s="4"/>
      <c r="H25240" s="4"/>
      <c r="I25240" s="19"/>
    </row>
    <row r="25241" spans="7:9" s="3" customFormat="1" ht="15.75" x14ac:dyDescent="0.25">
      <c r="G25241" s="4"/>
      <c r="H25241" s="4"/>
      <c r="I25241" s="19"/>
    </row>
    <row r="25242" spans="7:9" s="3" customFormat="1" ht="15.75" x14ac:dyDescent="0.25">
      <c r="G25242" s="4"/>
      <c r="H25242" s="4"/>
      <c r="I25242" s="19"/>
    </row>
    <row r="25243" spans="7:9" s="3" customFormat="1" ht="15.75" x14ac:dyDescent="0.25">
      <c r="G25243" s="4"/>
      <c r="H25243" s="4"/>
      <c r="I25243" s="19"/>
    </row>
    <row r="25244" spans="7:9" s="3" customFormat="1" ht="15.75" x14ac:dyDescent="0.25">
      <c r="G25244" s="4"/>
      <c r="H25244" s="4"/>
      <c r="I25244" s="19"/>
    </row>
    <row r="25245" spans="7:9" s="3" customFormat="1" ht="15.75" x14ac:dyDescent="0.25">
      <c r="G25245" s="4"/>
      <c r="H25245" s="4"/>
      <c r="I25245" s="19"/>
    </row>
    <row r="25246" spans="7:9" s="3" customFormat="1" ht="15.75" x14ac:dyDescent="0.25">
      <c r="G25246" s="4"/>
      <c r="H25246" s="4"/>
      <c r="I25246" s="19"/>
    </row>
    <row r="25247" spans="7:9" s="3" customFormat="1" ht="15.75" x14ac:dyDescent="0.25">
      <c r="G25247" s="4"/>
      <c r="H25247" s="4"/>
      <c r="I25247" s="19"/>
    </row>
    <row r="25248" spans="7:9" s="3" customFormat="1" ht="15.75" x14ac:dyDescent="0.25">
      <c r="G25248" s="4"/>
      <c r="H25248" s="4"/>
      <c r="I25248" s="19"/>
    </row>
    <row r="25249" spans="7:9" s="3" customFormat="1" ht="15.75" x14ac:dyDescent="0.25">
      <c r="G25249" s="4"/>
      <c r="H25249" s="4"/>
      <c r="I25249" s="19"/>
    </row>
    <row r="25250" spans="7:9" s="3" customFormat="1" ht="15.75" x14ac:dyDescent="0.25">
      <c r="G25250" s="4"/>
      <c r="H25250" s="4"/>
      <c r="I25250" s="19"/>
    </row>
    <row r="25251" spans="7:9" s="3" customFormat="1" ht="15.75" x14ac:dyDescent="0.25">
      <c r="G25251" s="4"/>
      <c r="H25251" s="4"/>
      <c r="I25251" s="19"/>
    </row>
    <row r="25252" spans="7:9" s="3" customFormat="1" ht="15.75" x14ac:dyDescent="0.25">
      <c r="G25252" s="4"/>
      <c r="H25252" s="4"/>
      <c r="I25252" s="19"/>
    </row>
    <row r="25253" spans="7:9" s="3" customFormat="1" ht="15.75" x14ac:dyDescent="0.25">
      <c r="G25253" s="4"/>
      <c r="H25253" s="4"/>
      <c r="I25253" s="19"/>
    </row>
    <row r="25254" spans="7:9" s="3" customFormat="1" ht="15.75" x14ac:dyDescent="0.25">
      <c r="G25254" s="4"/>
      <c r="H25254" s="4"/>
      <c r="I25254" s="19"/>
    </row>
    <row r="25255" spans="7:9" s="3" customFormat="1" ht="15.75" x14ac:dyDescent="0.25">
      <c r="G25255" s="4"/>
      <c r="H25255" s="4"/>
      <c r="I25255" s="19"/>
    </row>
    <row r="25256" spans="7:9" s="3" customFormat="1" ht="15.75" x14ac:dyDescent="0.25">
      <c r="G25256" s="4"/>
      <c r="H25256" s="4"/>
      <c r="I25256" s="19"/>
    </row>
    <row r="25257" spans="7:9" s="3" customFormat="1" ht="15.75" x14ac:dyDescent="0.25">
      <c r="G25257" s="4"/>
      <c r="H25257" s="4"/>
      <c r="I25257" s="19"/>
    </row>
    <row r="25258" spans="7:9" s="3" customFormat="1" ht="15.75" x14ac:dyDescent="0.25">
      <c r="G25258" s="4"/>
      <c r="H25258" s="4"/>
      <c r="I25258" s="19"/>
    </row>
    <row r="25259" spans="7:9" s="3" customFormat="1" ht="15.75" x14ac:dyDescent="0.25">
      <c r="G25259" s="4"/>
      <c r="H25259" s="4"/>
      <c r="I25259" s="19"/>
    </row>
    <row r="25260" spans="7:9" s="3" customFormat="1" ht="15.75" x14ac:dyDescent="0.25">
      <c r="G25260" s="4"/>
      <c r="H25260" s="4"/>
      <c r="I25260" s="19"/>
    </row>
    <row r="25261" spans="7:9" s="3" customFormat="1" ht="15.75" x14ac:dyDescent="0.25">
      <c r="G25261" s="4"/>
      <c r="H25261" s="4"/>
      <c r="I25261" s="19"/>
    </row>
    <row r="25262" spans="7:9" s="3" customFormat="1" ht="15.75" x14ac:dyDescent="0.25">
      <c r="G25262" s="4"/>
      <c r="H25262" s="4"/>
      <c r="I25262" s="19"/>
    </row>
    <row r="25263" spans="7:9" s="3" customFormat="1" ht="15.75" x14ac:dyDescent="0.25">
      <c r="G25263" s="4"/>
      <c r="H25263" s="4"/>
      <c r="I25263" s="19"/>
    </row>
    <row r="25264" spans="7:9" s="3" customFormat="1" ht="15.75" x14ac:dyDescent="0.25">
      <c r="G25264" s="4"/>
      <c r="H25264" s="4"/>
      <c r="I25264" s="19"/>
    </row>
    <row r="25265" spans="7:9" s="3" customFormat="1" ht="15.75" x14ac:dyDescent="0.25">
      <c r="G25265" s="4"/>
      <c r="H25265" s="4"/>
      <c r="I25265" s="19"/>
    </row>
    <row r="25266" spans="7:9" s="3" customFormat="1" ht="15.75" x14ac:dyDescent="0.25">
      <c r="G25266" s="4"/>
      <c r="H25266" s="4"/>
      <c r="I25266" s="19"/>
    </row>
    <row r="25267" spans="7:9" s="3" customFormat="1" ht="15.75" x14ac:dyDescent="0.25">
      <c r="G25267" s="4"/>
      <c r="H25267" s="4"/>
      <c r="I25267" s="19"/>
    </row>
    <row r="25268" spans="7:9" s="3" customFormat="1" ht="15.75" x14ac:dyDescent="0.25">
      <c r="G25268" s="4"/>
      <c r="H25268" s="4"/>
      <c r="I25268" s="19"/>
    </row>
    <row r="25269" spans="7:9" s="3" customFormat="1" ht="15.75" x14ac:dyDescent="0.25">
      <c r="G25269" s="4"/>
      <c r="H25269" s="4"/>
      <c r="I25269" s="19"/>
    </row>
    <row r="25270" spans="7:9" s="3" customFormat="1" ht="15.75" x14ac:dyDescent="0.25">
      <c r="G25270" s="4"/>
      <c r="H25270" s="4"/>
      <c r="I25270" s="19"/>
    </row>
    <row r="25271" spans="7:9" s="3" customFormat="1" ht="15.75" x14ac:dyDescent="0.25">
      <c r="G25271" s="4"/>
      <c r="H25271" s="4"/>
      <c r="I25271" s="19"/>
    </row>
    <row r="25272" spans="7:9" s="3" customFormat="1" ht="15.75" x14ac:dyDescent="0.25">
      <c r="G25272" s="4"/>
      <c r="H25272" s="4"/>
      <c r="I25272" s="19"/>
    </row>
    <row r="25273" spans="7:9" s="3" customFormat="1" ht="15.75" x14ac:dyDescent="0.25">
      <c r="G25273" s="4"/>
      <c r="H25273" s="4"/>
      <c r="I25273" s="19"/>
    </row>
    <row r="25274" spans="7:9" s="3" customFormat="1" ht="15.75" x14ac:dyDescent="0.25">
      <c r="G25274" s="4"/>
      <c r="H25274" s="4"/>
      <c r="I25274" s="19"/>
    </row>
    <row r="25275" spans="7:9" s="3" customFormat="1" ht="15.75" x14ac:dyDescent="0.25">
      <c r="G25275" s="4"/>
      <c r="H25275" s="4"/>
      <c r="I25275" s="19"/>
    </row>
    <row r="25276" spans="7:9" s="3" customFormat="1" ht="15.75" x14ac:dyDescent="0.25">
      <c r="G25276" s="4"/>
      <c r="H25276" s="4"/>
      <c r="I25276" s="19"/>
    </row>
    <row r="25277" spans="7:9" s="3" customFormat="1" ht="15.75" x14ac:dyDescent="0.25">
      <c r="G25277" s="4"/>
      <c r="H25277" s="4"/>
      <c r="I25277" s="19"/>
    </row>
    <row r="25278" spans="7:9" s="3" customFormat="1" ht="15.75" x14ac:dyDescent="0.25">
      <c r="G25278" s="4"/>
      <c r="H25278" s="4"/>
      <c r="I25278" s="19"/>
    </row>
    <row r="25279" spans="7:9" s="3" customFormat="1" ht="15.75" x14ac:dyDescent="0.25">
      <c r="G25279" s="4"/>
      <c r="H25279" s="4"/>
      <c r="I25279" s="19"/>
    </row>
    <row r="25280" spans="7:9" s="3" customFormat="1" ht="15.75" x14ac:dyDescent="0.25">
      <c r="G25280" s="4"/>
      <c r="H25280" s="4"/>
      <c r="I25280" s="19"/>
    </row>
    <row r="25281" spans="7:9" s="3" customFormat="1" ht="15.75" x14ac:dyDescent="0.25">
      <c r="G25281" s="4"/>
      <c r="H25281" s="4"/>
      <c r="I25281" s="19"/>
    </row>
    <row r="25282" spans="7:9" s="3" customFormat="1" ht="15.75" x14ac:dyDescent="0.25">
      <c r="G25282" s="4"/>
      <c r="H25282" s="4"/>
      <c r="I25282" s="19"/>
    </row>
    <row r="25283" spans="7:9" s="3" customFormat="1" ht="15.75" x14ac:dyDescent="0.25">
      <c r="G25283" s="4"/>
      <c r="H25283" s="4"/>
      <c r="I25283" s="19"/>
    </row>
    <row r="25284" spans="7:9" s="3" customFormat="1" ht="15.75" x14ac:dyDescent="0.25">
      <c r="G25284" s="4"/>
      <c r="H25284" s="4"/>
      <c r="I25284" s="19"/>
    </row>
    <row r="25285" spans="7:9" s="3" customFormat="1" ht="15.75" x14ac:dyDescent="0.25">
      <c r="G25285" s="4"/>
      <c r="H25285" s="4"/>
      <c r="I25285" s="19"/>
    </row>
    <row r="25286" spans="7:9" s="3" customFormat="1" ht="15.75" x14ac:dyDescent="0.25">
      <c r="G25286" s="4"/>
      <c r="H25286" s="4"/>
      <c r="I25286" s="19"/>
    </row>
    <row r="25287" spans="7:9" s="3" customFormat="1" ht="15.75" x14ac:dyDescent="0.25">
      <c r="G25287" s="4"/>
      <c r="H25287" s="4"/>
      <c r="I25287" s="19"/>
    </row>
    <row r="25288" spans="7:9" s="3" customFormat="1" ht="15.75" x14ac:dyDescent="0.25">
      <c r="G25288" s="4"/>
      <c r="H25288" s="4"/>
      <c r="I25288" s="19"/>
    </row>
    <row r="25289" spans="7:9" s="3" customFormat="1" ht="15.75" x14ac:dyDescent="0.25">
      <c r="G25289" s="4"/>
      <c r="H25289" s="4"/>
      <c r="I25289" s="19"/>
    </row>
    <row r="25290" spans="7:9" s="3" customFormat="1" ht="15.75" x14ac:dyDescent="0.25">
      <c r="G25290" s="4"/>
      <c r="H25290" s="4"/>
      <c r="I25290" s="19"/>
    </row>
    <row r="25291" spans="7:9" s="3" customFormat="1" ht="15.75" x14ac:dyDescent="0.25">
      <c r="G25291" s="4"/>
      <c r="H25291" s="4"/>
      <c r="I25291" s="19"/>
    </row>
    <row r="25292" spans="7:9" s="3" customFormat="1" ht="15.75" x14ac:dyDescent="0.25">
      <c r="G25292" s="4"/>
      <c r="H25292" s="4"/>
      <c r="I25292" s="19"/>
    </row>
    <row r="25293" spans="7:9" s="3" customFormat="1" ht="15.75" x14ac:dyDescent="0.25">
      <c r="G25293" s="4"/>
      <c r="H25293" s="4"/>
      <c r="I25293" s="19"/>
    </row>
    <row r="25294" spans="7:9" s="3" customFormat="1" ht="15.75" x14ac:dyDescent="0.25">
      <c r="G25294" s="4"/>
      <c r="H25294" s="4"/>
      <c r="I25294" s="19"/>
    </row>
    <row r="25295" spans="7:9" s="3" customFormat="1" ht="15.75" x14ac:dyDescent="0.25">
      <c r="G25295" s="4"/>
      <c r="H25295" s="4"/>
      <c r="I25295" s="19"/>
    </row>
    <row r="25296" spans="7:9" s="3" customFormat="1" ht="15.75" x14ac:dyDescent="0.25">
      <c r="G25296" s="4"/>
      <c r="H25296" s="4"/>
      <c r="I25296" s="19"/>
    </row>
    <row r="25297" spans="7:9" s="3" customFormat="1" ht="15.75" x14ac:dyDescent="0.25">
      <c r="G25297" s="4"/>
      <c r="H25297" s="4"/>
      <c r="I25297" s="19"/>
    </row>
    <row r="25298" spans="7:9" s="3" customFormat="1" ht="15.75" x14ac:dyDescent="0.25">
      <c r="G25298" s="4"/>
      <c r="H25298" s="4"/>
      <c r="I25298" s="19"/>
    </row>
    <row r="25299" spans="7:9" s="3" customFormat="1" ht="15.75" x14ac:dyDescent="0.25">
      <c r="G25299" s="4"/>
      <c r="H25299" s="4"/>
      <c r="I25299" s="19"/>
    </row>
    <row r="25300" spans="7:9" s="3" customFormat="1" ht="15.75" x14ac:dyDescent="0.25">
      <c r="G25300" s="4"/>
      <c r="H25300" s="4"/>
      <c r="I25300" s="19"/>
    </row>
    <row r="25301" spans="7:9" s="3" customFormat="1" ht="15.75" x14ac:dyDescent="0.25">
      <c r="G25301" s="4"/>
      <c r="H25301" s="4"/>
      <c r="I25301" s="19"/>
    </row>
    <row r="25302" spans="7:9" s="3" customFormat="1" ht="15.75" x14ac:dyDescent="0.25">
      <c r="G25302" s="4"/>
      <c r="H25302" s="4"/>
      <c r="I25302" s="19"/>
    </row>
    <row r="25303" spans="7:9" s="3" customFormat="1" ht="15.75" x14ac:dyDescent="0.25">
      <c r="G25303" s="4"/>
      <c r="H25303" s="4"/>
      <c r="I25303" s="19"/>
    </row>
    <row r="25304" spans="7:9" s="3" customFormat="1" ht="15.75" x14ac:dyDescent="0.25">
      <c r="G25304" s="4"/>
      <c r="H25304" s="4"/>
      <c r="I25304" s="19"/>
    </row>
    <row r="25305" spans="7:9" s="3" customFormat="1" ht="15.75" x14ac:dyDescent="0.25">
      <c r="G25305" s="4"/>
      <c r="H25305" s="4"/>
      <c r="I25305" s="19"/>
    </row>
    <row r="25306" spans="7:9" s="3" customFormat="1" ht="15.75" x14ac:dyDescent="0.25">
      <c r="G25306" s="4"/>
      <c r="H25306" s="4"/>
      <c r="I25306" s="19"/>
    </row>
    <row r="25307" spans="7:9" s="3" customFormat="1" ht="15.75" x14ac:dyDescent="0.25">
      <c r="G25307" s="4"/>
      <c r="H25307" s="4"/>
      <c r="I25307" s="19"/>
    </row>
    <row r="25308" spans="7:9" s="3" customFormat="1" ht="15.75" x14ac:dyDescent="0.25">
      <c r="G25308" s="4"/>
      <c r="H25308" s="4"/>
      <c r="I25308" s="19"/>
    </row>
    <row r="25309" spans="7:9" s="3" customFormat="1" ht="15.75" x14ac:dyDescent="0.25">
      <c r="G25309" s="4"/>
      <c r="H25309" s="4"/>
      <c r="I25309" s="19"/>
    </row>
    <row r="25310" spans="7:9" s="3" customFormat="1" ht="15.75" x14ac:dyDescent="0.25">
      <c r="G25310" s="4"/>
      <c r="H25310" s="4"/>
      <c r="I25310" s="19"/>
    </row>
    <row r="25311" spans="7:9" s="3" customFormat="1" ht="15.75" x14ac:dyDescent="0.25">
      <c r="G25311" s="4"/>
      <c r="H25311" s="4"/>
      <c r="I25311" s="19"/>
    </row>
    <row r="25312" spans="7:9" s="3" customFormat="1" ht="15.75" x14ac:dyDescent="0.25">
      <c r="G25312" s="4"/>
      <c r="H25312" s="4"/>
      <c r="I25312" s="19"/>
    </row>
    <row r="25313" spans="7:9" s="3" customFormat="1" ht="15.75" x14ac:dyDescent="0.25">
      <c r="G25313" s="4"/>
      <c r="H25313" s="4"/>
      <c r="I25313" s="19"/>
    </row>
    <row r="25314" spans="7:9" s="3" customFormat="1" ht="15.75" x14ac:dyDescent="0.25">
      <c r="G25314" s="4"/>
      <c r="H25314" s="4"/>
      <c r="I25314" s="19"/>
    </row>
    <row r="25315" spans="7:9" s="3" customFormat="1" ht="15.75" x14ac:dyDescent="0.25">
      <c r="G25315" s="4"/>
      <c r="H25315" s="4"/>
      <c r="I25315" s="19"/>
    </row>
    <row r="25316" spans="7:9" s="3" customFormat="1" ht="15.75" x14ac:dyDescent="0.25">
      <c r="G25316" s="4"/>
      <c r="H25316" s="4"/>
      <c r="I25316" s="19"/>
    </row>
    <row r="25317" spans="7:9" s="3" customFormat="1" ht="15.75" x14ac:dyDescent="0.25">
      <c r="G25317" s="4"/>
      <c r="H25317" s="4"/>
      <c r="I25317" s="19"/>
    </row>
    <row r="25318" spans="7:9" s="3" customFormat="1" ht="15.75" x14ac:dyDescent="0.25">
      <c r="G25318" s="4"/>
      <c r="H25318" s="4"/>
      <c r="I25318" s="19"/>
    </row>
    <row r="25319" spans="7:9" s="3" customFormat="1" ht="15.75" x14ac:dyDescent="0.25">
      <c r="G25319" s="4"/>
      <c r="H25319" s="4"/>
      <c r="I25319" s="19"/>
    </row>
    <row r="25320" spans="7:9" s="3" customFormat="1" ht="15.75" x14ac:dyDescent="0.25">
      <c r="G25320" s="4"/>
      <c r="H25320" s="4"/>
      <c r="I25320" s="19"/>
    </row>
    <row r="25321" spans="7:9" s="3" customFormat="1" ht="15.75" x14ac:dyDescent="0.25">
      <c r="G25321" s="4"/>
      <c r="H25321" s="4"/>
      <c r="I25321" s="19"/>
    </row>
    <row r="25322" spans="7:9" s="3" customFormat="1" ht="15.75" x14ac:dyDescent="0.25">
      <c r="G25322" s="4"/>
      <c r="H25322" s="4"/>
      <c r="I25322" s="19"/>
    </row>
    <row r="25323" spans="7:9" s="3" customFormat="1" ht="15.75" x14ac:dyDescent="0.25">
      <c r="G25323" s="4"/>
      <c r="H25323" s="4"/>
      <c r="I25323" s="19"/>
    </row>
    <row r="25324" spans="7:9" s="3" customFormat="1" ht="15.75" x14ac:dyDescent="0.25">
      <c r="G25324" s="4"/>
      <c r="H25324" s="4"/>
      <c r="I25324" s="19"/>
    </row>
    <row r="25325" spans="7:9" s="3" customFormat="1" ht="15.75" x14ac:dyDescent="0.25">
      <c r="G25325" s="4"/>
      <c r="H25325" s="4"/>
      <c r="I25325" s="19"/>
    </row>
    <row r="25326" spans="7:9" s="3" customFormat="1" ht="15.75" x14ac:dyDescent="0.25">
      <c r="G25326" s="4"/>
      <c r="H25326" s="4"/>
      <c r="I25326" s="19"/>
    </row>
    <row r="25327" spans="7:9" s="3" customFormat="1" ht="15.75" x14ac:dyDescent="0.25">
      <c r="G25327" s="4"/>
      <c r="H25327" s="4"/>
      <c r="I25327" s="19"/>
    </row>
    <row r="25328" spans="7:9" s="3" customFormat="1" ht="15.75" x14ac:dyDescent="0.25">
      <c r="G25328" s="4"/>
      <c r="H25328" s="4"/>
      <c r="I25328" s="19"/>
    </row>
    <row r="25329" spans="7:9" s="3" customFormat="1" ht="15.75" x14ac:dyDescent="0.25">
      <c r="G25329" s="4"/>
      <c r="H25329" s="4"/>
      <c r="I25329" s="19"/>
    </row>
    <row r="25330" spans="7:9" s="3" customFormat="1" ht="15.75" x14ac:dyDescent="0.25">
      <c r="G25330" s="4"/>
      <c r="H25330" s="4"/>
      <c r="I25330" s="19"/>
    </row>
    <row r="25331" spans="7:9" s="3" customFormat="1" ht="15.75" x14ac:dyDescent="0.25">
      <c r="G25331" s="4"/>
      <c r="H25331" s="4"/>
      <c r="I25331" s="19"/>
    </row>
    <row r="25332" spans="7:9" s="3" customFormat="1" ht="15.75" x14ac:dyDescent="0.25">
      <c r="G25332" s="4"/>
      <c r="H25332" s="4"/>
      <c r="I25332" s="19"/>
    </row>
    <row r="25333" spans="7:9" s="3" customFormat="1" ht="15.75" x14ac:dyDescent="0.25">
      <c r="G25333" s="4"/>
      <c r="H25333" s="4"/>
      <c r="I25333" s="19"/>
    </row>
    <row r="25334" spans="7:9" s="3" customFormat="1" ht="15.75" x14ac:dyDescent="0.25">
      <c r="G25334" s="4"/>
      <c r="H25334" s="4"/>
      <c r="I25334" s="19"/>
    </row>
    <row r="25335" spans="7:9" s="3" customFormat="1" ht="15.75" x14ac:dyDescent="0.25">
      <c r="G25335" s="4"/>
      <c r="H25335" s="4"/>
      <c r="I25335" s="19"/>
    </row>
    <row r="25336" spans="7:9" s="3" customFormat="1" ht="15.75" x14ac:dyDescent="0.25">
      <c r="G25336" s="4"/>
      <c r="H25336" s="4"/>
      <c r="I25336" s="19"/>
    </row>
    <row r="25337" spans="7:9" s="3" customFormat="1" ht="15.75" x14ac:dyDescent="0.25">
      <c r="G25337" s="4"/>
      <c r="H25337" s="4"/>
      <c r="I25337" s="19"/>
    </row>
    <row r="25338" spans="7:9" s="3" customFormat="1" ht="15.75" x14ac:dyDescent="0.25">
      <c r="G25338" s="4"/>
      <c r="H25338" s="4"/>
      <c r="I25338" s="19"/>
    </row>
    <row r="25339" spans="7:9" s="3" customFormat="1" ht="15.75" x14ac:dyDescent="0.25">
      <c r="G25339" s="4"/>
      <c r="H25339" s="4"/>
      <c r="I25339" s="19"/>
    </row>
    <row r="25340" spans="7:9" s="3" customFormat="1" ht="15.75" x14ac:dyDescent="0.25">
      <c r="G25340" s="4"/>
      <c r="H25340" s="4"/>
      <c r="I25340" s="19"/>
    </row>
    <row r="25341" spans="7:9" s="3" customFormat="1" ht="15.75" x14ac:dyDescent="0.25">
      <c r="G25341" s="4"/>
      <c r="H25341" s="4"/>
      <c r="I25341" s="19"/>
    </row>
    <row r="25342" spans="7:9" s="3" customFormat="1" ht="15.75" x14ac:dyDescent="0.25">
      <c r="G25342" s="4"/>
      <c r="H25342" s="4"/>
      <c r="I25342" s="19"/>
    </row>
    <row r="25343" spans="7:9" s="3" customFormat="1" ht="15.75" x14ac:dyDescent="0.25">
      <c r="G25343" s="4"/>
      <c r="H25343" s="4"/>
      <c r="I25343" s="19"/>
    </row>
    <row r="25344" spans="7:9" s="3" customFormat="1" ht="15.75" x14ac:dyDescent="0.25">
      <c r="G25344" s="4"/>
      <c r="H25344" s="4"/>
      <c r="I25344" s="19"/>
    </row>
    <row r="25345" spans="7:9" s="3" customFormat="1" ht="15.75" x14ac:dyDescent="0.25">
      <c r="G25345" s="4"/>
      <c r="H25345" s="4"/>
      <c r="I25345" s="19"/>
    </row>
    <row r="25346" spans="7:9" s="3" customFormat="1" ht="15.75" x14ac:dyDescent="0.25">
      <c r="G25346" s="4"/>
      <c r="H25346" s="4"/>
      <c r="I25346" s="19"/>
    </row>
    <row r="25347" spans="7:9" s="3" customFormat="1" ht="15.75" x14ac:dyDescent="0.25">
      <c r="G25347" s="4"/>
      <c r="H25347" s="4"/>
      <c r="I25347" s="19"/>
    </row>
    <row r="25348" spans="7:9" s="3" customFormat="1" ht="15.75" x14ac:dyDescent="0.25">
      <c r="G25348" s="4"/>
      <c r="H25348" s="4"/>
      <c r="I25348" s="19"/>
    </row>
    <row r="25349" spans="7:9" s="3" customFormat="1" ht="15.75" x14ac:dyDescent="0.25">
      <c r="G25349" s="4"/>
      <c r="H25349" s="4"/>
      <c r="I25349" s="19"/>
    </row>
    <row r="25350" spans="7:9" s="3" customFormat="1" ht="15.75" x14ac:dyDescent="0.25">
      <c r="G25350" s="4"/>
      <c r="H25350" s="4"/>
      <c r="I25350" s="19"/>
    </row>
    <row r="25351" spans="7:9" s="3" customFormat="1" ht="15.75" x14ac:dyDescent="0.25">
      <c r="G25351" s="4"/>
      <c r="H25351" s="4"/>
      <c r="I25351" s="19"/>
    </row>
    <row r="25352" spans="7:9" s="3" customFormat="1" ht="15.75" x14ac:dyDescent="0.25">
      <c r="G25352" s="4"/>
      <c r="H25352" s="4"/>
      <c r="I25352" s="19"/>
    </row>
    <row r="25353" spans="7:9" s="3" customFormat="1" ht="15.75" x14ac:dyDescent="0.25">
      <c r="G25353" s="4"/>
      <c r="H25353" s="4"/>
      <c r="I25353" s="19"/>
    </row>
    <row r="25354" spans="7:9" s="3" customFormat="1" ht="15.75" x14ac:dyDescent="0.25">
      <c r="G25354" s="4"/>
      <c r="H25354" s="4"/>
      <c r="I25354" s="19"/>
    </row>
    <row r="25355" spans="7:9" s="3" customFormat="1" ht="15.75" x14ac:dyDescent="0.25">
      <c r="G25355" s="4"/>
      <c r="H25355" s="4"/>
      <c r="I25355" s="19"/>
    </row>
    <row r="25356" spans="7:9" s="3" customFormat="1" ht="15.75" x14ac:dyDescent="0.25">
      <c r="G25356" s="4"/>
      <c r="H25356" s="4"/>
      <c r="I25356" s="19"/>
    </row>
    <row r="25357" spans="7:9" s="3" customFormat="1" ht="15.75" x14ac:dyDescent="0.25">
      <c r="G25357" s="4"/>
      <c r="H25357" s="4"/>
      <c r="I25357" s="19"/>
    </row>
    <row r="25358" spans="7:9" s="3" customFormat="1" ht="15.75" x14ac:dyDescent="0.25">
      <c r="G25358" s="4"/>
      <c r="H25358" s="4"/>
      <c r="I25358" s="19"/>
    </row>
    <row r="25359" spans="7:9" s="3" customFormat="1" ht="15.75" x14ac:dyDescent="0.25">
      <c r="G25359" s="4"/>
      <c r="H25359" s="4"/>
      <c r="I25359" s="19"/>
    </row>
    <row r="25360" spans="7:9" s="3" customFormat="1" ht="15.75" x14ac:dyDescent="0.25">
      <c r="G25360" s="4"/>
      <c r="H25360" s="4"/>
      <c r="I25360" s="19"/>
    </row>
    <row r="25361" spans="7:9" s="3" customFormat="1" ht="15.75" x14ac:dyDescent="0.25">
      <c r="G25361" s="4"/>
      <c r="H25361" s="4"/>
      <c r="I25361" s="19"/>
    </row>
    <row r="25362" spans="7:9" s="3" customFormat="1" ht="15.75" x14ac:dyDescent="0.25">
      <c r="G25362" s="4"/>
      <c r="H25362" s="4"/>
      <c r="I25362" s="19"/>
    </row>
    <row r="25363" spans="7:9" s="3" customFormat="1" ht="15.75" x14ac:dyDescent="0.25">
      <c r="G25363" s="4"/>
      <c r="H25363" s="4"/>
      <c r="I25363" s="19"/>
    </row>
    <row r="25364" spans="7:9" s="3" customFormat="1" ht="15.75" x14ac:dyDescent="0.25">
      <c r="G25364" s="4"/>
      <c r="H25364" s="4"/>
      <c r="I25364" s="19"/>
    </row>
    <row r="25365" spans="7:9" s="3" customFormat="1" ht="15.75" x14ac:dyDescent="0.25">
      <c r="G25365" s="4"/>
      <c r="H25365" s="4"/>
      <c r="I25365" s="19"/>
    </row>
    <row r="25366" spans="7:9" s="3" customFormat="1" ht="15.75" x14ac:dyDescent="0.25">
      <c r="G25366" s="4"/>
      <c r="H25366" s="4"/>
      <c r="I25366" s="19"/>
    </row>
    <row r="25367" spans="7:9" s="3" customFormat="1" ht="15.75" x14ac:dyDescent="0.25">
      <c r="G25367" s="4"/>
      <c r="H25367" s="4"/>
      <c r="I25367" s="19"/>
    </row>
    <row r="25368" spans="7:9" s="3" customFormat="1" ht="15.75" x14ac:dyDescent="0.25">
      <c r="G25368" s="4"/>
      <c r="H25368" s="4"/>
      <c r="I25368" s="19"/>
    </row>
    <row r="25369" spans="7:9" s="3" customFormat="1" ht="15.75" x14ac:dyDescent="0.25">
      <c r="G25369" s="4"/>
      <c r="H25369" s="4"/>
      <c r="I25369" s="19"/>
    </row>
    <row r="25370" spans="7:9" s="3" customFormat="1" ht="15.75" x14ac:dyDescent="0.25">
      <c r="G25370" s="4"/>
      <c r="H25370" s="4"/>
      <c r="I25370" s="19"/>
    </row>
    <row r="25371" spans="7:9" s="3" customFormat="1" ht="15.75" x14ac:dyDescent="0.25">
      <c r="G25371" s="4"/>
      <c r="H25371" s="4"/>
      <c r="I25371" s="19"/>
    </row>
    <row r="25372" spans="7:9" s="3" customFormat="1" ht="15.75" x14ac:dyDescent="0.25">
      <c r="G25372" s="4"/>
      <c r="H25372" s="4"/>
      <c r="I25372" s="19"/>
    </row>
    <row r="25373" spans="7:9" s="3" customFormat="1" ht="15.75" x14ac:dyDescent="0.25">
      <c r="G25373" s="4"/>
      <c r="H25373" s="4"/>
      <c r="I25373" s="19"/>
    </row>
    <row r="25374" spans="7:9" s="3" customFormat="1" ht="15.75" x14ac:dyDescent="0.25">
      <c r="G25374" s="4"/>
      <c r="H25374" s="4"/>
      <c r="I25374" s="19"/>
    </row>
    <row r="25375" spans="7:9" s="3" customFormat="1" ht="15.75" x14ac:dyDescent="0.25">
      <c r="G25375" s="4"/>
      <c r="H25375" s="4"/>
      <c r="I25375" s="19"/>
    </row>
    <row r="25376" spans="7:9" s="3" customFormat="1" ht="15.75" x14ac:dyDescent="0.25">
      <c r="G25376" s="4"/>
      <c r="H25376" s="4"/>
      <c r="I25376" s="19"/>
    </row>
    <row r="25377" spans="7:9" s="3" customFormat="1" ht="15.75" x14ac:dyDescent="0.25">
      <c r="G25377" s="4"/>
      <c r="H25377" s="4"/>
      <c r="I25377" s="19"/>
    </row>
    <row r="25378" spans="7:9" s="3" customFormat="1" ht="15.75" x14ac:dyDescent="0.25">
      <c r="G25378" s="4"/>
      <c r="H25378" s="4"/>
      <c r="I25378" s="19"/>
    </row>
    <row r="25379" spans="7:9" s="3" customFormat="1" ht="15.75" x14ac:dyDescent="0.25">
      <c r="G25379" s="4"/>
      <c r="H25379" s="4"/>
      <c r="I25379" s="19"/>
    </row>
    <row r="25380" spans="7:9" s="3" customFormat="1" ht="15.75" x14ac:dyDescent="0.25">
      <c r="G25380" s="4"/>
      <c r="H25380" s="4"/>
      <c r="I25380" s="19"/>
    </row>
    <row r="25381" spans="7:9" s="3" customFormat="1" ht="15.75" x14ac:dyDescent="0.25">
      <c r="G25381" s="4"/>
      <c r="H25381" s="4"/>
      <c r="I25381" s="19"/>
    </row>
    <row r="25382" spans="7:9" s="3" customFormat="1" ht="15.75" x14ac:dyDescent="0.25">
      <c r="G25382" s="4"/>
      <c r="H25382" s="4"/>
      <c r="I25382" s="19"/>
    </row>
    <row r="25383" spans="7:9" s="3" customFormat="1" ht="15.75" x14ac:dyDescent="0.25">
      <c r="G25383" s="4"/>
      <c r="H25383" s="4"/>
      <c r="I25383" s="19"/>
    </row>
    <row r="25384" spans="7:9" s="3" customFormat="1" ht="15.75" x14ac:dyDescent="0.25">
      <c r="G25384" s="4"/>
      <c r="H25384" s="4"/>
      <c r="I25384" s="19"/>
    </row>
    <row r="25385" spans="7:9" s="3" customFormat="1" ht="15.75" x14ac:dyDescent="0.25">
      <c r="G25385" s="4"/>
      <c r="H25385" s="4"/>
      <c r="I25385" s="19"/>
    </row>
    <row r="25386" spans="7:9" s="3" customFormat="1" ht="15.75" x14ac:dyDescent="0.25">
      <c r="G25386" s="4"/>
      <c r="H25386" s="4"/>
      <c r="I25386" s="19"/>
    </row>
    <row r="25387" spans="7:9" s="3" customFormat="1" ht="15.75" x14ac:dyDescent="0.25">
      <c r="G25387" s="4"/>
      <c r="H25387" s="4"/>
      <c r="I25387" s="19"/>
    </row>
    <row r="25388" spans="7:9" s="3" customFormat="1" ht="15.75" x14ac:dyDescent="0.25">
      <c r="G25388" s="4"/>
      <c r="H25388" s="4"/>
      <c r="I25388" s="19"/>
    </row>
    <row r="25389" spans="7:9" s="3" customFormat="1" ht="15.75" x14ac:dyDescent="0.25">
      <c r="G25389" s="4"/>
      <c r="H25389" s="4"/>
      <c r="I25389" s="19"/>
    </row>
    <row r="25390" spans="7:9" s="3" customFormat="1" ht="15.75" x14ac:dyDescent="0.25">
      <c r="G25390" s="4"/>
      <c r="H25390" s="4"/>
      <c r="I25390" s="19"/>
    </row>
    <row r="25391" spans="7:9" s="3" customFormat="1" ht="15.75" x14ac:dyDescent="0.25">
      <c r="G25391" s="4"/>
      <c r="H25391" s="4"/>
      <c r="I25391" s="19"/>
    </row>
    <row r="25392" spans="7:9" s="3" customFormat="1" ht="15.75" x14ac:dyDescent="0.25">
      <c r="G25392" s="4"/>
      <c r="H25392" s="4"/>
      <c r="I25392" s="19"/>
    </row>
    <row r="25393" spans="7:9" s="3" customFormat="1" ht="15.75" x14ac:dyDescent="0.25">
      <c r="G25393" s="4"/>
      <c r="H25393" s="4"/>
      <c r="I25393" s="19"/>
    </row>
    <row r="25394" spans="7:9" s="3" customFormat="1" ht="15.75" x14ac:dyDescent="0.25">
      <c r="G25394" s="4"/>
      <c r="H25394" s="4"/>
      <c r="I25394" s="19"/>
    </row>
    <row r="25395" spans="7:9" s="3" customFormat="1" ht="15.75" x14ac:dyDescent="0.25">
      <c r="G25395" s="4"/>
      <c r="H25395" s="4"/>
      <c r="I25395" s="19"/>
    </row>
    <row r="25396" spans="7:9" s="3" customFormat="1" ht="15.75" x14ac:dyDescent="0.25">
      <c r="G25396" s="4"/>
      <c r="H25396" s="4"/>
      <c r="I25396" s="19"/>
    </row>
    <row r="25397" spans="7:9" s="3" customFormat="1" ht="15.75" x14ac:dyDescent="0.25">
      <c r="G25397" s="4"/>
      <c r="H25397" s="4"/>
      <c r="I25397" s="19"/>
    </row>
    <row r="25398" spans="7:9" s="3" customFormat="1" ht="15.75" x14ac:dyDescent="0.25">
      <c r="G25398" s="4"/>
      <c r="H25398" s="4"/>
      <c r="I25398" s="19"/>
    </row>
    <row r="25399" spans="7:9" s="3" customFormat="1" ht="15.75" x14ac:dyDescent="0.25">
      <c r="G25399" s="4"/>
      <c r="H25399" s="4"/>
      <c r="I25399" s="19"/>
    </row>
    <row r="25400" spans="7:9" s="3" customFormat="1" ht="15.75" x14ac:dyDescent="0.25">
      <c r="G25400" s="4"/>
      <c r="H25400" s="4"/>
      <c r="I25400" s="19"/>
    </row>
    <row r="25401" spans="7:9" s="3" customFormat="1" ht="15.75" x14ac:dyDescent="0.25">
      <c r="G25401" s="4"/>
      <c r="H25401" s="4"/>
      <c r="I25401" s="19"/>
    </row>
    <row r="25402" spans="7:9" s="3" customFormat="1" ht="15.75" x14ac:dyDescent="0.25">
      <c r="G25402" s="4"/>
      <c r="H25402" s="4"/>
      <c r="I25402" s="19"/>
    </row>
    <row r="25403" spans="7:9" s="3" customFormat="1" ht="15.75" x14ac:dyDescent="0.25">
      <c r="G25403" s="4"/>
      <c r="H25403" s="4"/>
      <c r="I25403" s="19"/>
    </row>
    <row r="25404" spans="7:9" s="3" customFormat="1" ht="15.75" x14ac:dyDescent="0.25">
      <c r="G25404" s="4"/>
      <c r="H25404" s="4"/>
      <c r="I25404" s="19"/>
    </row>
    <row r="25405" spans="7:9" s="3" customFormat="1" ht="15.75" x14ac:dyDescent="0.25">
      <c r="G25405" s="4"/>
      <c r="H25405" s="4"/>
      <c r="I25405" s="19"/>
    </row>
    <row r="25406" spans="7:9" s="3" customFormat="1" ht="15.75" x14ac:dyDescent="0.25">
      <c r="G25406" s="4"/>
      <c r="H25406" s="4"/>
      <c r="I25406" s="19"/>
    </row>
    <row r="25407" spans="7:9" s="3" customFormat="1" ht="15.75" x14ac:dyDescent="0.25">
      <c r="G25407" s="4"/>
      <c r="H25407" s="4"/>
      <c r="I25407" s="19"/>
    </row>
    <row r="25408" spans="7:9" s="3" customFormat="1" ht="15.75" x14ac:dyDescent="0.25">
      <c r="G25408" s="4"/>
      <c r="H25408" s="4"/>
      <c r="I25408" s="19"/>
    </row>
    <row r="25409" spans="7:9" s="3" customFormat="1" ht="15.75" x14ac:dyDescent="0.25">
      <c r="G25409" s="4"/>
      <c r="H25409" s="4"/>
      <c r="I25409" s="19"/>
    </row>
    <row r="25410" spans="7:9" s="3" customFormat="1" ht="15.75" x14ac:dyDescent="0.25">
      <c r="G25410" s="4"/>
      <c r="H25410" s="4"/>
      <c r="I25410" s="19"/>
    </row>
    <row r="25411" spans="7:9" s="3" customFormat="1" ht="15.75" x14ac:dyDescent="0.25">
      <c r="G25411" s="4"/>
      <c r="H25411" s="4"/>
      <c r="I25411" s="19"/>
    </row>
    <row r="25412" spans="7:9" s="3" customFormat="1" ht="15.75" x14ac:dyDescent="0.25">
      <c r="G25412" s="4"/>
      <c r="H25412" s="4"/>
      <c r="I25412" s="19"/>
    </row>
    <row r="25413" spans="7:9" s="3" customFormat="1" ht="15.75" x14ac:dyDescent="0.25">
      <c r="G25413" s="4"/>
      <c r="H25413" s="4"/>
      <c r="I25413" s="19"/>
    </row>
    <row r="25414" spans="7:9" s="3" customFormat="1" ht="15.75" x14ac:dyDescent="0.25">
      <c r="G25414" s="4"/>
      <c r="H25414" s="4"/>
      <c r="I25414" s="19"/>
    </row>
    <row r="25415" spans="7:9" s="3" customFormat="1" ht="15.75" x14ac:dyDescent="0.25">
      <c r="G25415" s="4"/>
      <c r="H25415" s="4"/>
      <c r="I25415" s="19"/>
    </row>
    <row r="25416" spans="7:9" s="3" customFormat="1" ht="15.75" x14ac:dyDescent="0.25">
      <c r="G25416" s="4"/>
      <c r="H25416" s="4"/>
      <c r="I25416" s="19"/>
    </row>
    <row r="25417" spans="7:9" s="3" customFormat="1" ht="15.75" x14ac:dyDescent="0.25">
      <c r="G25417" s="4"/>
      <c r="H25417" s="4"/>
      <c r="I25417" s="19"/>
    </row>
    <row r="25418" spans="7:9" s="3" customFormat="1" ht="15.75" x14ac:dyDescent="0.25">
      <c r="G25418" s="4"/>
      <c r="H25418" s="4"/>
      <c r="I25418" s="19"/>
    </row>
    <row r="25419" spans="7:9" s="3" customFormat="1" ht="15.75" x14ac:dyDescent="0.25">
      <c r="G25419" s="4"/>
      <c r="H25419" s="4"/>
      <c r="I25419" s="19"/>
    </row>
    <row r="25420" spans="7:9" s="3" customFormat="1" ht="15.75" x14ac:dyDescent="0.25">
      <c r="G25420" s="4"/>
      <c r="H25420" s="4"/>
      <c r="I25420" s="19"/>
    </row>
    <row r="25421" spans="7:9" s="3" customFormat="1" ht="15.75" x14ac:dyDescent="0.25">
      <c r="G25421" s="4"/>
      <c r="H25421" s="4"/>
      <c r="I25421" s="19"/>
    </row>
    <row r="25422" spans="7:9" s="3" customFormat="1" ht="15.75" x14ac:dyDescent="0.25">
      <c r="G25422" s="4"/>
      <c r="H25422" s="4"/>
      <c r="I25422" s="19"/>
    </row>
    <row r="25423" spans="7:9" s="3" customFormat="1" ht="15.75" x14ac:dyDescent="0.25">
      <c r="G25423" s="4"/>
      <c r="H25423" s="4"/>
      <c r="I25423" s="19"/>
    </row>
    <row r="25424" spans="7:9" s="3" customFormat="1" ht="15.75" x14ac:dyDescent="0.25">
      <c r="G25424" s="4"/>
      <c r="H25424" s="4"/>
      <c r="I25424" s="19"/>
    </row>
    <row r="25425" spans="7:9" s="3" customFormat="1" ht="15.75" x14ac:dyDescent="0.25">
      <c r="G25425" s="4"/>
      <c r="H25425" s="4"/>
      <c r="I25425" s="19"/>
    </row>
    <row r="25426" spans="7:9" s="3" customFormat="1" ht="15.75" x14ac:dyDescent="0.25">
      <c r="G25426" s="4"/>
      <c r="H25426" s="4"/>
      <c r="I25426" s="19"/>
    </row>
    <row r="25427" spans="7:9" s="3" customFormat="1" ht="15.75" x14ac:dyDescent="0.25">
      <c r="G25427" s="4"/>
      <c r="H25427" s="4"/>
      <c r="I25427" s="19"/>
    </row>
    <row r="25428" spans="7:9" s="3" customFormat="1" ht="15.75" x14ac:dyDescent="0.25">
      <c r="G25428" s="4"/>
      <c r="H25428" s="4"/>
      <c r="I25428" s="19"/>
    </row>
    <row r="25429" spans="7:9" s="3" customFormat="1" ht="15.75" x14ac:dyDescent="0.25">
      <c r="G25429" s="4"/>
      <c r="H25429" s="4"/>
      <c r="I25429" s="19"/>
    </row>
    <row r="25430" spans="7:9" s="3" customFormat="1" ht="15.75" x14ac:dyDescent="0.25">
      <c r="G25430" s="4"/>
      <c r="H25430" s="4"/>
      <c r="I25430" s="19"/>
    </row>
    <row r="25431" spans="7:9" s="3" customFormat="1" ht="15.75" x14ac:dyDescent="0.25">
      <c r="G25431" s="4"/>
      <c r="H25431" s="4"/>
      <c r="I25431" s="19"/>
    </row>
    <row r="25432" spans="7:9" s="3" customFormat="1" ht="15.75" x14ac:dyDescent="0.25">
      <c r="G25432" s="4"/>
      <c r="H25432" s="4"/>
      <c r="I25432" s="19"/>
    </row>
    <row r="25433" spans="7:9" s="3" customFormat="1" ht="15.75" x14ac:dyDescent="0.25">
      <c r="G25433" s="4"/>
      <c r="H25433" s="4"/>
      <c r="I25433" s="19"/>
    </row>
    <row r="25434" spans="7:9" s="3" customFormat="1" ht="15.75" x14ac:dyDescent="0.25">
      <c r="G25434" s="4"/>
      <c r="H25434" s="4"/>
      <c r="I25434" s="19"/>
    </row>
    <row r="25435" spans="7:9" s="3" customFormat="1" ht="15.75" x14ac:dyDescent="0.25">
      <c r="G25435" s="4"/>
      <c r="H25435" s="4"/>
      <c r="I25435" s="19"/>
    </row>
    <row r="25436" spans="7:9" s="3" customFormat="1" ht="15.75" x14ac:dyDescent="0.25">
      <c r="G25436" s="4"/>
      <c r="H25436" s="4"/>
      <c r="I25436" s="19"/>
    </row>
    <row r="25437" spans="7:9" s="3" customFormat="1" ht="15.75" x14ac:dyDescent="0.25">
      <c r="G25437" s="4"/>
      <c r="H25437" s="4"/>
      <c r="I25437" s="19"/>
    </row>
    <row r="25438" spans="7:9" s="3" customFormat="1" ht="15.75" x14ac:dyDescent="0.25">
      <c r="G25438" s="4"/>
      <c r="H25438" s="4"/>
      <c r="I25438" s="19"/>
    </row>
    <row r="25439" spans="7:9" s="3" customFormat="1" ht="15.75" x14ac:dyDescent="0.25">
      <c r="G25439" s="4"/>
      <c r="H25439" s="4"/>
      <c r="I25439" s="19"/>
    </row>
    <row r="25440" spans="7:9" s="3" customFormat="1" ht="15.75" x14ac:dyDescent="0.25">
      <c r="G25440" s="4"/>
      <c r="H25440" s="4"/>
      <c r="I25440" s="19"/>
    </row>
    <row r="25441" spans="7:9" s="3" customFormat="1" ht="15.75" x14ac:dyDescent="0.25">
      <c r="G25441" s="4"/>
      <c r="H25441" s="4"/>
      <c r="I25441" s="19"/>
    </row>
    <row r="25442" spans="7:9" s="3" customFormat="1" ht="15.75" x14ac:dyDescent="0.25">
      <c r="G25442" s="4"/>
      <c r="H25442" s="4"/>
      <c r="I25442" s="19"/>
    </row>
    <row r="25443" spans="7:9" s="3" customFormat="1" ht="15.75" x14ac:dyDescent="0.25">
      <c r="G25443" s="4"/>
      <c r="H25443" s="4"/>
      <c r="I25443" s="19"/>
    </row>
    <row r="25444" spans="7:9" s="3" customFormat="1" ht="15.75" x14ac:dyDescent="0.25">
      <c r="G25444" s="4"/>
      <c r="H25444" s="4"/>
      <c r="I25444" s="19"/>
    </row>
    <row r="25445" spans="7:9" s="3" customFormat="1" ht="15.75" x14ac:dyDescent="0.25">
      <c r="G25445" s="4"/>
      <c r="H25445" s="4"/>
      <c r="I25445" s="19"/>
    </row>
    <row r="25446" spans="7:9" s="3" customFormat="1" ht="15.75" x14ac:dyDescent="0.25">
      <c r="G25446" s="4"/>
      <c r="H25446" s="4"/>
      <c r="I25446" s="19"/>
    </row>
    <row r="25447" spans="7:9" s="3" customFormat="1" ht="15.75" x14ac:dyDescent="0.25">
      <c r="G25447" s="4"/>
      <c r="H25447" s="4"/>
      <c r="I25447" s="19"/>
    </row>
    <row r="25448" spans="7:9" s="3" customFormat="1" ht="15.75" x14ac:dyDescent="0.25">
      <c r="G25448" s="4"/>
      <c r="H25448" s="4"/>
      <c r="I25448" s="19"/>
    </row>
    <row r="25449" spans="7:9" s="3" customFormat="1" ht="15.75" x14ac:dyDescent="0.25">
      <c r="G25449" s="4"/>
      <c r="H25449" s="4"/>
      <c r="I25449" s="19"/>
    </row>
    <row r="25450" spans="7:9" s="3" customFormat="1" ht="15.75" x14ac:dyDescent="0.25">
      <c r="G25450" s="4"/>
      <c r="H25450" s="4"/>
      <c r="I25450" s="19"/>
    </row>
    <row r="25451" spans="7:9" s="3" customFormat="1" ht="15.75" x14ac:dyDescent="0.25">
      <c r="G25451" s="4"/>
      <c r="H25451" s="4"/>
      <c r="I25451" s="19"/>
    </row>
    <row r="25452" spans="7:9" s="3" customFormat="1" ht="15.75" x14ac:dyDescent="0.25">
      <c r="G25452" s="4"/>
      <c r="H25452" s="4"/>
      <c r="I25452" s="19"/>
    </row>
    <row r="25453" spans="7:9" s="3" customFormat="1" ht="15.75" x14ac:dyDescent="0.25">
      <c r="G25453" s="4"/>
      <c r="H25453" s="4"/>
      <c r="I25453" s="19"/>
    </row>
    <row r="25454" spans="7:9" s="3" customFormat="1" ht="15.75" x14ac:dyDescent="0.25">
      <c r="G25454" s="4"/>
      <c r="H25454" s="4"/>
      <c r="I25454" s="19"/>
    </row>
    <row r="25455" spans="7:9" s="3" customFormat="1" ht="15.75" x14ac:dyDescent="0.25">
      <c r="G25455" s="4"/>
      <c r="H25455" s="4"/>
      <c r="I25455" s="19"/>
    </row>
    <row r="25456" spans="7:9" s="3" customFormat="1" ht="15.75" x14ac:dyDescent="0.25">
      <c r="G25456" s="4"/>
      <c r="H25456" s="4"/>
      <c r="I25456" s="19"/>
    </row>
    <row r="25457" spans="7:9" s="3" customFormat="1" ht="15.75" x14ac:dyDescent="0.25">
      <c r="G25457" s="4"/>
      <c r="H25457" s="4"/>
      <c r="I25457" s="19"/>
    </row>
    <row r="25458" spans="7:9" s="3" customFormat="1" ht="15.75" x14ac:dyDescent="0.25">
      <c r="G25458" s="4"/>
      <c r="H25458" s="4"/>
      <c r="I25458" s="19"/>
    </row>
    <row r="25459" spans="7:9" s="3" customFormat="1" ht="15.75" x14ac:dyDescent="0.25">
      <c r="G25459" s="4"/>
      <c r="H25459" s="4"/>
      <c r="I25459" s="19"/>
    </row>
    <row r="25460" spans="7:9" s="3" customFormat="1" ht="15.75" x14ac:dyDescent="0.25">
      <c r="G25460" s="4"/>
      <c r="H25460" s="4"/>
      <c r="I25460" s="19"/>
    </row>
    <row r="25461" spans="7:9" s="3" customFormat="1" ht="15.75" x14ac:dyDescent="0.25">
      <c r="G25461" s="4"/>
      <c r="H25461" s="4"/>
      <c r="I25461" s="19"/>
    </row>
    <row r="25462" spans="7:9" s="3" customFormat="1" ht="15.75" x14ac:dyDescent="0.25">
      <c r="G25462" s="4"/>
      <c r="H25462" s="4"/>
      <c r="I25462" s="19"/>
    </row>
    <row r="25463" spans="7:9" s="3" customFormat="1" ht="15.75" x14ac:dyDescent="0.25">
      <c r="G25463" s="4"/>
      <c r="H25463" s="4"/>
      <c r="I25463" s="19"/>
    </row>
    <row r="25464" spans="7:9" s="3" customFormat="1" ht="15.75" x14ac:dyDescent="0.25">
      <c r="G25464" s="4"/>
      <c r="H25464" s="4"/>
      <c r="I25464" s="19"/>
    </row>
    <row r="25465" spans="7:9" s="3" customFormat="1" ht="15.75" x14ac:dyDescent="0.25">
      <c r="G25465" s="4"/>
      <c r="H25465" s="4"/>
      <c r="I25465" s="19"/>
    </row>
    <row r="25466" spans="7:9" s="3" customFormat="1" ht="15.75" x14ac:dyDescent="0.25">
      <c r="G25466" s="4"/>
      <c r="H25466" s="4"/>
      <c r="I25466" s="19"/>
    </row>
    <row r="25467" spans="7:9" s="3" customFormat="1" ht="15.75" x14ac:dyDescent="0.25">
      <c r="G25467" s="4"/>
      <c r="H25467" s="4"/>
      <c r="I25467" s="19"/>
    </row>
    <row r="25468" spans="7:9" s="3" customFormat="1" ht="15.75" x14ac:dyDescent="0.25">
      <c r="G25468" s="4"/>
      <c r="H25468" s="4"/>
      <c r="I25468" s="19"/>
    </row>
    <row r="25469" spans="7:9" s="3" customFormat="1" ht="15.75" x14ac:dyDescent="0.25">
      <c r="G25469" s="4"/>
      <c r="H25469" s="4"/>
      <c r="I25469" s="19"/>
    </row>
    <row r="25470" spans="7:9" s="3" customFormat="1" ht="15.75" x14ac:dyDescent="0.25">
      <c r="G25470" s="4"/>
      <c r="H25470" s="4"/>
      <c r="I25470" s="19"/>
    </row>
    <row r="25471" spans="7:9" s="3" customFormat="1" ht="15.75" x14ac:dyDescent="0.25">
      <c r="G25471" s="4"/>
      <c r="H25471" s="4"/>
      <c r="I25471" s="19"/>
    </row>
    <row r="25472" spans="7:9" s="3" customFormat="1" ht="15.75" x14ac:dyDescent="0.25">
      <c r="G25472" s="4"/>
      <c r="H25472" s="4"/>
      <c r="I25472" s="19"/>
    </row>
    <row r="25473" spans="7:9" s="3" customFormat="1" ht="15.75" x14ac:dyDescent="0.25">
      <c r="G25473" s="4"/>
      <c r="H25473" s="4"/>
      <c r="I25473" s="19"/>
    </row>
    <row r="25474" spans="7:9" s="3" customFormat="1" ht="15.75" x14ac:dyDescent="0.25">
      <c r="G25474" s="4"/>
      <c r="H25474" s="4"/>
      <c r="I25474" s="19"/>
    </row>
    <row r="25475" spans="7:9" s="3" customFormat="1" ht="15.75" x14ac:dyDescent="0.25">
      <c r="G25475" s="4"/>
      <c r="H25475" s="4"/>
      <c r="I25475" s="19"/>
    </row>
    <row r="25476" spans="7:9" s="3" customFormat="1" ht="15.75" x14ac:dyDescent="0.25">
      <c r="G25476" s="4"/>
      <c r="H25476" s="4"/>
      <c r="I25476" s="19"/>
    </row>
    <row r="25477" spans="7:9" s="3" customFormat="1" ht="15.75" x14ac:dyDescent="0.25">
      <c r="G25477" s="4"/>
      <c r="H25477" s="4"/>
      <c r="I25477" s="19"/>
    </row>
    <row r="25478" spans="7:9" s="3" customFormat="1" ht="15.75" x14ac:dyDescent="0.25">
      <c r="G25478" s="4"/>
      <c r="H25478" s="4"/>
      <c r="I25478" s="19"/>
    </row>
    <row r="25479" spans="7:9" s="3" customFormat="1" ht="15.75" x14ac:dyDescent="0.25">
      <c r="G25479" s="4"/>
      <c r="H25479" s="4"/>
      <c r="I25479" s="19"/>
    </row>
    <row r="25480" spans="7:9" s="3" customFormat="1" ht="15.75" x14ac:dyDescent="0.25">
      <c r="G25480" s="4"/>
      <c r="H25480" s="4"/>
      <c r="I25480" s="19"/>
    </row>
    <row r="25481" spans="7:9" s="3" customFormat="1" ht="15.75" x14ac:dyDescent="0.25">
      <c r="G25481" s="4"/>
      <c r="H25481" s="4"/>
      <c r="I25481" s="19"/>
    </row>
    <row r="25482" spans="7:9" s="3" customFormat="1" ht="15.75" x14ac:dyDescent="0.25">
      <c r="G25482" s="4"/>
      <c r="H25482" s="4"/>
      <c r="I25482" s="19"/>
    </row>
    <row r="25483" spans="7:9" s="3" customFormat="1" ht="15.75" x14ac:dyDescent="0.25">
      <c r="G25483" s="4"/>
      <c r="H25483" s="4"/>
      <c r="I25483" s="19"/>
    </row>
    <row r="25484" spans="7:9" s="3" customFormat="1" ht="15.75" x14ac:dyDescent="0.25">
      <c r="G25484" s="4"/>
      <c r="H25484" s="4"/>
      <c r="I25484" s="19"/>
    </row>
    <row r="25485" spans="7:9" s="3" customFormat="1" ht="15.75" x14ac:dyDescent="0.25">
      <c r="G25485" s="4"/>
      <c r="H25485" s="4"/>
      <c r="I25485" s="19"/>
    </row>
    <row r="25486" spans="7:9" s="3" customFormat="1" ht="15.75" x14ac:dyDescent="0.25">
      <c r="G25486" s="4"/>
      <c r="H25486" s="4"/>
      <c r="I25486" s="19"/>
    </row>
    <row r="25487" spans="7:9" s="3" customFormat="1" ht="15.75" x14ac:dyDescent="0.25">
      <c r="G25487" s="4"/>
      <c r="H25487" s="4"/>
      <c r="I25487" s="19"/>
    </row>
    <row r="25488" spans="7:9" s="3" customFormat="1" ht="15.75" x14ac:dyDescent="0.25">
      <c r="G25488" s="4"/>
      <c r="H25488" s="4"/>
      <c r="I25488" s="19"/>
    </row>
    <row r="25489" spans="7:9" s="3" customFormat="1" ht="15.75" x14ac:dyDescent="0.25">
      <c r="G25489" s="4"/>
      <c r="H25489" s="4"/>
      <c r="I25489" s="19"/>
    </row>
    <row r="25490" spans="7:9" s="3" customFormat="1" ht="15.75" x14ac:dyDescent="0.25">
      <c r="G25490" s="4"/>
      <c r="H25490" s="4"/>
      <c r="I25490" s="19"/>
    </row>
    <row r="25491" spans="7:9" s="3" customFormat="1" ht="15.75" x14ac:dyDescent="0.25">
      <c r="G25491" s="4"/>
      <c r="H25491" s="4"/>
      <c r="I25491" s="19"/>
    </row>
    <row r="25492" spans="7:9" s="3" customFormat="1" ht="15.75" x14ac:dyDescent="0.25">
      <c r="G25492" s="4"/>
      <c r="H25492" s="4"/>
      <c r="I25492" s="19"/>
    </row>
    <row r="25493" spans="7:9" s="3" customFormat="1" ht="15.75" x14ac:dyDescent="0.25">
      <c r="G25493" s="4"/>
      <c r="H25493" s="4"/>
      <c r="I25493" s="19"/>
    </row>
    <row r="25494" spans="7:9" s="3" customFormat="1" ht="15.75" x14ac:dyDescent="0.25">
      <c r="G25494" s="4"/>
      <c r="H25494" s="4"/>
      <c r="I25494" s="19"/>
    </row>
    <row r="25495" spans="7:9" s="3" customFormat="1" ht="15.75" x14ac:dyDescent="0.25">
      <c r="G25495" s="4"/>
      <c r="H25495" s="4"/>
      <c r="I25495" s="19"/>
    </row>
    <row r="25496" spans="7:9" s="3" customFormat="1" ht="15.75" x14ac:dyDescent="0.25">
      <c r="G25496" s="4"/>
      <c r="H25496" s="4"/>
      <c r="I25496" s="19"/>
    </row>
    <row r="25497" spans="7:9" s="3" customFormat="1" ht="15.75" x14ac:dyDescent="0.25">
      <c r="G25497" s="4"/>
      <c r="H25497" s="4"/>
      <c r="I25497" s="19"/>
    </row>
    <row r="25498" spans="7:9" s="3" customFormat="1" ht="15.75" x14ac:dyDescent="0.25">
      <c r="G25498" s="4"/>
      <c r="H25498" s="4"/>
      <c r="I25498" s="19"/>
    </row>
    <row r="25499" spans="7:9" s="3" customFormat="1" ht="15.75" x14ac:dyDescent="0.25">
      <c r="G25499" s="4"/>
      <c r="H25499" s="4"/>
      <c r="I25499" s="19"/>
    </row>
    <row r="25500" spans="7:9" s="3" customFormat="1" ht="15.75" x14ac:dyDescent="0.25">
      <c r="G25500" s="4"/>
      <c r="H25500" s="4"/>
      <c r="I25500" s="19"/>
    </row>
    <row r="25501" spans="7:9" s="3" customFormat="1" ht="15.75" x14ac:dyDescent="0.25">
      <c r="G25501" s="4"/>
      <c r="H25501" s="4"/>
      <c r="I25501" s="19"/>
    </row>
    <row r="25502" spans="7:9" s="3" customFormat="1" ht="15.75" x14ac:dyDescent="0.25">
      <c r="G25502" s="4"/>
      <c r="H25502" s="4"/>
      <c r="I25502" s="19"/>
    </row>
    <row r="25503" spans="7:9" s="3" customFormat="1" ht="15.75" x14ac:dyDescent="0.25">
      <c r="G25503" s="4"/>
      <c r="H25503" s="4"/>
      <c r="I25503" s="19"/>
    </row>
    <row r="25504" spans="7:9" s="3" customFormat="1" ht="15.75" x14ac:dyDescent="0.25">
      <c r="G25504" s="4"/>
      <c r="H25504" s="4"/>
      <c r="I25504" s="19"/>
    </row>
    <row r="25505" spans="7:9" s="3" customFormat="1" ht="15.75" x14ac:dyDescent="0.25">
      <c r="G25505" s="4"/>
      <c r="H25505" s="4"/>
      <c r="I25505" s="19"/>
    </row>
    <row r="25506" spans="7:9" s="3" customFormat="1" ht="15.75" x14ac:dyDescent="0.25">
      <c r="G25506" s="4"/>
      <c r="H25506" s="4"/>
      <c r="I25506" s="19"/>
    </row>
    <row r="25507" spans="7:9" s="3" customFormat="1" ht="15.75" x14ac:dyDescent="0.25">
      <c r="G25507" s="4"/>
      <c r="H25507" s="4"/>
      <c r="I25507" s="19"/>
    </row>
    <row r="25508" spans="7:9" s="3" customFormat="1" ht="15.75" x14ac:dyDescent="0.25">
      <c r="G25508" s="4"/>
      <c r="H25508" s="4"/>
      <c r="I25508" s="19"/>
    </row>
    <row r="25509" spans="7:9" s="3" customFormat="1" ht="15.75" x14ac:dyDescent="0.25">
      <c r="G25509" s="4"/>
      <c r="H25509" s="4"/>
      <c r="I25509" s="19"/>
    </row>
    <row r="25510" spans="7:9" s="3" customFormat="1" ht="15.75" x14ac:dyDescent="0.25">
      <c r="G25510" s="4"/>
      <c r="H25510" s="4"/>
      <c r="I25510" s="19"/>
    </row>
    <row r="25511" spans="7:9" s="3" customFormat="1" ht="15.75" x14ac:dyDescent="0.25">
      <c r="G25511" s="4"/>
      <c r="H25511" s="4"/>
      <c r="I25511" s="19"/>
    </row>
    <row r="25512" spans="7:9" s="3" customFormat="1" ht="15.75" x14ac:dyDescent="0.25">
      <c r="G25512" s="4"/>
      <c r="H25512" s="4"/>
      <c r="I25512" s="19"/>
    </row>
    <row r="25513" spans="7:9" s="3" customFormat="1" ht="15.75" x14ac:dyDescent="0.25">
      <c r="G25513" s="4"/>
      <c r="H25513" s="4"/>
      <c r="I25513" s="19"/>
    </row>
    <row r="25514" spans="7:9" s="3" customFormat="1" ht="15.75" x14ac:dyDescent="0.25">
      <c r="G25514" s="4"/>
      <c r="H25514" s="4"/>
      <c r="I25514" s="19"/>
    </row>
    <row r="25515" spans="7:9" s="3" customFormat="1" ht="15.75" x14ac:dyDescent="0.25">
      <c r="G25515" s="4"/>
      <c r="H25515" s="4"/>
      <c r="I25515" s="19"/>
    </row>
    <row r="25516" spans="7:9" s="3" customFormat="1" ht="15.75" x14ac:dyDescent="0.25">
      <c r="G25516" s="4"/>
      <c r="H25516" s="4"/>
      <c r="I25516" s="19"/>
    </row>
    <row r="25517" spans="7:9" s="3" customFormat="1" ht="15.75" x14ac:dyDescent="0.25">
      <c r="G25517" s="4"/>
      <c r="H25517" s="4"/>
      <c r="I25517" s="19"/>
    </row>
    <row r="25518" spans="7:9" s="3" customFormat="1" ht="15.75" x14ac:dyDescent="0.25">
      <c r="G25518" s="4"/>
      <c r="H25518" s="4"/>
      <c r="I25518" s="19"/>
    </row>
    <row r="25519" spans="7:9" s="3" customFormat="1" ht="15.75" x14ac:dyDescent="0.25">
      <c r="G25519" s="4"/>
      <c r="H25519" s="4"/>
      <c r="I25519" s="19"/>
    </row>
    <row r="25520" spans="7:9" s="3" customFormat="1" ht="15.75" x14ac:dyDescent="0.25">
      <c r="G25520" s="4"/>
      <c r="H25520" s="4"/>
      <c r="I25520" s="19"/>
    </row>
    <row r="25521" spans="7:9" s="3" customFormat="1" ht="15.75" x14ac:dyDescent="0.25">
      <c r="G25521" s="4"/>
      <c r="H25521" s="4"/>
      <c r="I25521" s="19"/>
    </row>
    <row r="25522" spans="7:9" s="3" customFormat="1" ht="15.75" x14ac:dyDescent="0.25">
      <c r="G25522" s="4"/>
      <c r="H25522" s="4"/>
      <c r="I25522" s="19"/>
    </row>
    <row r="25523" spans="7:9" s="3" customFormat="1" ht="15.75" x14ac:dyDescent="0.25">
      <c r="G25523" s="4"/>
      <c r="H25523" s="4"/>
      <c r="I25523" s="19"/>
    </row>
    <row r="25524" spans="7:9" s="3" customFormat="1" ht="15.75" x14ac:dyDescent="0.25">
      <c r="G25524" s="4"/>
      <c r="H25524" s="4"/>
      <c r="I25524" s="19"/>
    </row>
    <row r="25525" spans="7:9" s="3" customFormat="1" ht="15.75" x14ac:dyDescent="0.25">
      <c r="G25525" s="4"/>
      <c r="H25525" s="4"/>
      <c r="I25525" s="19"/>
    </row>
    <row r="25526" spans="7:9" s="3" customFormat="1" ht="15.75" x14ac:dyDescent="0.25">
      <c r="G25526" s="4"/>
      <c r="H25526" s="4"/>
      <c r="I25526" s="19"/>
    </row>
    <row r="25527" spans="7:9" s="3" customFormat="1" ht="15.75" x14ac:dyDescent="0.25">
      <c r="G25527" s="4"/>
      <c r="H25527" s="4"/>
      <c r="I25527" s="19"/>
    </row>
    <row r="25528" spans="7:9" s="3" customFormat="1" ht="15.75" x14ac:dyDescent="0.25">
      <c r="G25528" s="4"/>
      <c r="H25528" s="4"/>
      <c r="I25528" s="19"/>
    </row>
    <row r="25529" spans="7:9" s="3" customFormat="1" ht="15.75" x14ac:dyDescent="0.25">
      <c r="G25529" s="4"/>
      <c r="H25529" s="4"/>
      <c r="I25529" s="19"/>
    </row>
    <row r="25530" spans="7:9" s="3" customFormat="1" ht="15.75" x14ac:dyDescent="0.25">
      <c r="G25530" s="4"/>
      <c r="H25530" s="4"/>
      <c r="I25530" s="19"/>
    </row>
    <row r="25531" spans="7:9" s="3" customFormat="1" ht="15.75" x14ac:dyDescent="0.25">
      <c r="G25531" s="4"/>
      <c r="H25531" s="4"/>
      <c r="I25531" s="19"/>
    </row>
    <row r="25532" spans="7:9" s="3" customFormat="1" ht="15.75" x14ac:dyDescent="0.25">
      <c r="G25532" s="4"/>
      <c r="H25532" s="4"/>
      <c r="I25532" s="19"/>
    </row>
    <row r="25533" spans="7:9" s="3" customFormat="1" ht="15.75" x14ac:dyDescent="0.25">
      <c r="G25533" s="4"/>
      <c r="H25533" s="4"/>
      <c r="I25533" s="19"/>
    </row>
    <row r="25534" spans="7:9" s="3" customFormat="1" ht="15.75" x14ac:dyDescent="0.25">
      <c r="G25534" s="4"/>
      <c r="H25534" s="4"/>
      <c r="I25534" s="19"/>
    </row>
    <row r="25535" spans="7:9" s="3" customFormat="1" ht="15.75" x14ac:dyDescent="0.25">
      <c r="G25535" s="4"/>
      <c r="H25535" s="4"/>
      <c r="I25535" s="19"/>
    </row>
    <row r="25536" spans="7:9" s="3" customFormat="1" ht="15.75" x14ac:dyDescent="0.25">
      <c r="G25536" s="4"/>
      <c r="H25536" s="4"/>
      <c r="I25536" s="19"/>
    </row>
    <row r="25537" spans="7:9" s="3" customFormat="1" ht="15.75" x14ac:dyDescent="0.25">
      <c r="G25537" s="4"/>
      <c r="H25537" s="4"/>
      <c r="I25537" s="19"/>
    </row>
    <row r="25538" spans="7:9" s="3" customFormat="1" ht="15.75" x14ac:dyDescent="0.25">
      <c r="G25538" s="4"/>
      <c r="H25538" s="4"/>
      <c r="I25538" s="19"/>
    </row>
    <row r="25539" spans="7:9" s="3" customFormat="1" ht="15.75" x14ac:dyDescent="0.25">
      <c r="G25539" s="4"/>
      <c r="H25539" s="4"/>
      <c r="I25539" s="19"/>
    </row>
    <row r="25540" spans="7:9" s="3" customFormat="1" ht="15.75" x14ac:dyDescent="0.25">
      <c r="G25540" s="4"/>
      <c r="H25540" s="4"/>
      <c r="I25540" s="19"/>
    </row>
    <row r="25541" spans="7:9" s="3" customFormat="1" ht="15.75" x14ac:dyDescent="0.25">
      <c r="G25541" s="4"/>
      <c r="H25541" s="4"/>
      <c r="I25541" s="19"/>
    </row>
    <row r="25542" spans="7:9" s="3" customFormat="1" ht="15.75" x14ac:dyDescent="0.25">
      <c r="G25542" s="4"/>
      <c r="H25542" s="4"/>
      <c r="I25542" s="19"/>
    </row>
    <row r="25543" spans="7:9" s="3" customFormat="1" ht="15.75" x14ac:dyDescent="0.25">
      <c r="G25543" s="4"/>
      <c r="H25543" s="4"/>
      <c r="I25543" s="19"/>
    </row>
    <row r="25544" spans="7:9" s="3" customFormat="1" ht="15.75" x14ac:dyDescent="0.25">
      <c r="G25544" s="4"/>
      <c r="H25544" s="4"/>
      <c r="I25544" s="19"/>
    </row>
    <row r="25545" spans="7:9" s="3" customFormat="1" ht="15.75" x14ac:dyDescent="0.25">
      <c r="G25545" s="4"/>
      <c r="H25545" s="4"/>
      <c r="I25545" s="19"/>
    </row>
    <row r="25546" spans="7:9" s="3" customFormat="1" ht="15.75" x14ac:dyDescent="0.25">
      <c r="G25546" s="4"/>
      <c r="H25546" s="4"/>
      <c r="I25546" s="19"/>
    </row>
    <row r="25547" spans="7:9" s="3" customFormat="1" ht="15.75" x14ac:dyDescent="0.25">
      <c r="G25547" s="4"/>
      <c r="H25547" s="4"/>
      <c r="I25547" s="19"/>
    </row>
    <row r="25548" spans="7:9" s="3" customFormat="1" ht="15.75" x14ac:dyDescent="0.25">
      <c r="G25548" s="4"/>
      <c r="H25548" s="4"/>
      <c r="I25548" s="19"/>
    </row>
    <row r="25549" spans="7:9" s="3" customFormat="1" ht="15.75" x14ac:dyDescent="0.25">
      <c r="G25549" s="4"/>
      <c r="H25549" s="4"/>
      <c r="I25549" s="19"/>
    </row>
    <row r="25550" spans="7:9" s="3" customFormat="1" ht="15.75" x14ac:dyDescent="0.25">
      <c r="G25550" s="4"/>
      <c r="H25550" s="4"/>
      <c r="I25550" s="19"/>
    </row>
    <row r="25551" spans="7:9" s="3" customFormat="1" ht="15.75" x14ac:dyDescent="0.25">
      <c r="G25551" s="4"/>
      <c r="H25551" s="4"/>
      <c r="I25551" s="19"/>
    </row>
    <row r="25552" spans="7:9" s="3" customFormat="1" ht="15.75" x14ac:dyDescent="0.25">
      <c r="G25552" s="4"/>
      <c r="H25552" s="4"/>
      <c r="I25552" s="19"/>
    </row>
    <row r="25553" spans="7:9" s="3" customFormat="1" ht="15.75" x14ac:dyDescent="0.25">
      <c r="G25553" s="4"/>
      <c r="H25553" s="4"/>
      <c r="I25553" s="19"/>
    </row>
    <row r="25554" spans="7:9" s="3" customFormat="1" ht="15.75" x14ac:dyDescent="0.25">
      <c r="G25554" s="4"/>
      <c r="H25554" s="4"/>
      <c r="I25554" s="19"/>
    </row>
    <row r="25555" spans="7:9" s="3" customFormat="1" ht="15.75" x14ac:dyDescent="0.25">
      <c r="G25555" s="4"/>
      <c r="H25555" s="4"/>
      <c r="I25555" s="19"/>
    </row>
    <row r="25556" spans="7:9" s="3" customFormat="1" ht="15.75" x14ac:dyDescent="0.25">
      <c r="G25556" s="4"/>
      <c r="H25556" s="4"/>
      <c r="I25556" s="19"/>
    </row>
    <row r="25557" spans="7:9" s="3" customFormat="1" ht="15.75" x14ac:dyDescent="0.25">
      <c r="G25557" s="4"/>
      <c r="H25557" s="4"/>
      <c r="I25557" s="19"/>
    </row>
    <row r="25558" spans="7:9" s="3" customFormat="1" ht="15.75" x14ac:dyDescent="0.25">
      <c r="G25558" s="4"/>
      <c r="H25558" s="4"/>
      <c r="I25558" s="19"/>
    </row>
    <row r="25559" spans="7:9" s="3" customFormat="1" ht="15.75" x14ac:dyDescent="0.25">
      <c r="G25559" s="4"/>
      <c r="H25559" s="4"/>
      <c r="I25559" s="19"/>
    </row>
    <row r="25560" spans="7:9" s="3" customFormat="1" ht="15.75" x14ac:dyDescent="0.25">
      <c r="G25560" s="4"/>
      <c r="H25560" s="4"/>
      <c r="I25560" s="19"/>
    </row>
    <row r="25561" spans="7:9" s="3" customFormat="1" ht="15.75" x14ac:dyDescent="0.25">
      <c r="G25561" s="4"/>
      <c r="H25561" s="4"/>
      <c r="I25561" s="19"/>
    </row>
    <row r="25562" spans="7:9" s="3" customFormat="1" ht="15.75" x14ac:dyDescent="0.25">
      <c r="G25562" s="4"/>
      <c r="H25562" s="4"/>
      <c r="I25562" s="19"/>
    </row>
    <row r="25563" spans="7:9" s="3" customFormat="1" ht="15.75" x14ac:dyDescent="0.25">
      <c r="G25563" s="4"/>
      <c r="H25563" s="4"/>
      <c r="I25563" s="19"/>
    </row>
    <row r="25564" spans="7:9" s="3" customFormat="1" ht="15.75" x14ac:dyDescent="0.25">
      <c r="G25564" s="4"/>
      <c r="H25564" s="4"/>
      <c r="I25564" s="19"/>
    </row>
    <row r="25565" spans="7:9" s="3" customFormat="1" ht="15.75" x14ac:dyDescent="0.25">
      <c r="G25565" s="4"/>
      <c r="H25565" s="4"/>
      <c r="I25565" s="19"/>
    </row>
    <row r="25566" spans="7:9" s="3" customFormat="1" ht="15.75" x14ac:dyDescent="0.25">
      <c r="G25566" s="4"/>
      <c r="H25566" s="4"/>
      <c r="I25566" s="19"/>
    </row>
    <row r="25567" spans="7:9" s="3" customFormat="1" ht="15.75" x14ac:dyDescent="0.25">
      <c r="G25567" s="4"/>
      <c r="H25567" s="4"/>
      <c r="I25567" s="19"/>
    </row>
    <row r="25568" spans="7:9" s="3" customFormat="1" ht="15.75" x14ac:dyDescent="0.25">
      <c r="G25568" s="4"/>
      <c r="H25568" s="4"/>
      <c r="I25568" s="19"/>
    </row>
    <row r="25569" spans="7:9" s="3" customFormat="1" ht="15.75" x14ac:dyDescent="0.25">
      <c r="G25569" s="4"/>
      <c r="H25569" s="4"/>
      <c r="I25569" s="19"/>
    </row>
    <row r="25570" spans="7:9" s="3" customFormat="1" ht="15.75" x14ac:dyDescent="0.25">
      <c r="G25570" s="4"/>
      <c r="H25570" s="4"/>
      <c r="I25570" s="19"/>
    </row>
    <row r="25571" spans="7:9" s="3" customFormat="1" ht="15.75" x14ac:dyDescent="0.25">
      <c r="G25571" s="4"/>
      <c r="H25571" s="4"/>
      <c r="I25571" s="19"/>
    </row>
    <row r="25572" spans="7:9" s="3" customFormat="1" ht="15.75" x14ac:dyDescent="0.25">
      <c r="G25572" s="4"/>
      <c r="H25572" s="4"/>
      <c r="I25572" s="19"/>
    </row>
    <row r="25573" spans="7:9" s="3" customFormat="1" ht="15.75" x14ac:dyDescent="0.25">
      <c r="G25573" s="4"/>
      <c r="H25573" s="4"/>
      <c r="I25573" s="19"/>
    </row>
    <row r="25574" spans="7:9" s="3" customFormat="1" ht="15.75" x14ac:dyDescent="0.25">
      <c r="G25574" s="4"/>
      <c r="H25574" s="4"/>
      <c r="I25574" s="19"/>
    </row>
    <row r="25575" spans="7:9" s="3" customFormat="1" ht="15.75" x14ac:dyDescent="0.25">
      <c r="G25575" s="4"/>
      <c r="H25575" s="4"/>
      <c r="I25575" s="19"/>
    </row>
    <row r="25576" spans="7:9" s="3" customFormat="1" ht="15.75" x14ac:dyDescent="0.25">
      <c r="G25576" s="4"/>
      <c r="H25576" s="4"/>
      <c r="I25576" s="19"/>
    </row>
    <row r="25577" spans="7:9" s="3" customFormat="1" ht="15.75" x14ac:dyDescent="0.25">
      <c r="G25577" s="4"/>
      <c r="H25577" s="4"/>
      <c r="I25577" s="19"/>
    </row>
    <row r="25578" spans="7:9" s="3" customFormat="1" ht="15.75" x14ac:dyDescent="0.25">
      <c r="G25578" s="4"/>
      <c r="H25578" s="4"/>
      <c r="I25578" s="19"/>
    </row>
    <row r="25579" spans="7:9" s="3" customFormat="1" ht="15.75" x14ac:dyDescent="0.25">
      <c r="G25579" s="4"/>
      <c r="H25579" s="4"/>
      <c r="I25579" s="19"/>
    </row>
    <row r="25580" spans="7:9" s="3" customFormat="1" ht="15.75" x14ac:dyDescent="0.25">
      <c r="G25580" s="4"/>
      <c r="H25580" s="4"/>
      <c r="I25580" s="19"/>
    </row>
    <row r="25581" spans="7:9" s="3" customFormat="1" ht="15.75" x14ac:dyDescent="0.25">
      <c r="G25581" s="4"/>
      <c r="H25581" s="4"/>
      <c r="I25581" s="19"/>
    </row>
    <row r="25582" spans="7:9" s="3" customFormat="1" ht="15.75" x14ac:dyDescent="0.25">
      <c r="G25582" s="4"/>
      <c r="H25582" s="4"/>
      <c r="I25582" s="19"/>
    </row>
    <row r="25583" spans="7:9" s="3" customFormat="1" ht="15.75" x14ac:dyDescent="0.25">
      <c r="G25583" s="4"/>
      <c r="H25583" s="4"/>
      <c r="I25583" s="19"/>
    </row>
    <row r="25584" spans="7:9" s="3" customFormat="1" ht="15.75" x14ac:dyDescent="0.25">
      <c r="G25584" s="4"/>
      <c r="H25584" s="4"/>
      <c r="I25584" s="19"/>
    </row>
    <row r="25585" spans="7:9" s="3" customFormat="1" ht="15.75" x14ac:dyDescent="0.25">
      <c r="G25585" s="4"/>
      <c r="H25585" s="4"/>
      <c r="I25585" s="19"/>
    </row>
    <row r="25586" spans="7:9" s="3" customFormat="1" ht="15.75" x14ac:dyDescent="0.25">
      <c r="G25586" s="4"/>
      <c r="H25586" s="4"/>
      <c r="I25586" s="19"/>
    </row>
    <row r="25587" spans="7:9" s="3" customFormat="1" ht="15.75" x14ac:dyDescent="0.25">
      <c r="G25587" s="4"/>
      <c r="H25587" s="4"/>
      <c r="I25587" s="19"/>
    </row>
    <row r="25588" spans="7:9" s="3" customFormat="1" ht="15.75" x14ac:dyDescent="0.25">
      <c r="G25588" s="4"/>
      <c r="H25588" s="4"/>
      <c r="I25588" s="19"/>
    </row>
    <row r="25589" spans="7:9" s="3" customFormat="1" ht="15.75" x14ac:dyDescent="0.25">
      <c r="G25589" s="4"/>
      <c r="H25589" s="4"/>
      <c r="I25589" s="19"/>
    </row>
    <row r="25590" spans="7:9" s="3" customFormat="1" ht="15.75" x14ac:dyDescent="0.25">
      <c r="G25590" s="4"/>
      <c r="H25590" s="4"/>
      <c r="I25590" s="19"/>
    </row>
    <row r="25591" spans="7:9" s="3" customFormat="1" ht="15.75" x14ac:dyDescent="0.25">
      <c r="G25591" s="4"/>
      <c r="H25591" s="4"/>
      <c r="I25591" s="19"/>
    </row>
    <row r="25592" spans="7:9" s="3" customFormat="1" ht="15.75" x14ac:dyDescent="0.25">
      <c r="G25592" s="4"/>
      <c r="H25592" s="4"/>
      <c r="I25592" s="19"/>
    </row>
    <row r="25593" spans="7:9" s="3" customFormat="1" ht="15.75" x14ac:dyDescent="0.25">
      <c r="G25593" s="4"/>
      <c r="H25593" s="4"/>
      <c r="I25593" s="19"/>
    </row>
    <row r="25594" spans="7:9" s="3" customFormat="1" ht="15.75" x14ac:dyDescent="0.25">
      <c r="G25594" s="4"/>
      <c r="H25594" s="4"/>
      <c r="I25594" s="19"/>
    </row>
    <row r="25595" spans="7:9" s="3" customFormat="1" ht="15.75" x14ac:dyDescent="0.25">
      <c r="G25595" s="4"/>
      <c r="H25595" s="4"/>
      <c r="I25595" s="19"/>
    </row>
    <row r="25596" spans="7:9" s="3" customFormat="1" ht="15.75" x14ac:dyDescent="0.25">
      <c r="G25596" s="4"/>
      <c r="H25596" s="4"/>
      <c r="I25596" s="19"/>
    </row>
    <row r="25597" spans="7:9" s="3" customFormat="1" ht="15.75" x14ac:dyDescent="0.25">
      <c r="G25597" s="4"/>
      <c r="H25597" s="4"/>
      <c r="I25597" s="19"/>
    </row>
    <row r="25598" spans="7:9" s="3" customFormat="1" ht="15.75" x14ac:dyDescent="0.25">
      <c r="G25598" s="4"/>
      <c r="H25598" s="4"/>
      <c r="I25598" s="19"/>
    </row>
    <row r="25599" spans="7:9" s="3" customFormat="1" ht="15.75" x14ac:dyDescent="0.25">
      <c r="G25599" s="4"/>
      <c r="H25599" s="4"/>
      <c r="I25599" s="19"/>
    </row>
    <row r="25600" spans="7:9" s="3" customFormat="1" ht="15.75" x14ac:dyDescent="0.25">
      <c r="G25600" s="4"/>
      <c r="H25600" s="4"/>
      <c r="I25600" s="19"/>
    </row>
    <row r="25601" spans="7:9" s="3" customFormat="1" ht="15.75" x14ac:dyDescent="0.25">
      <c r="G25601" s="4"/>
      <c r="H25601" s="4"/>
      <c r="I25601" s="19"/>
    </row>
    <row r="25602" spans="7:9" s="3" customFormat="1" ht="15.75" x14ac:dyDescent="0.25">
      <c r="G25602" s="4"/>
      <c r="H25602" s="4"/>
      <c r="I25602" s="19"/>
    </row>
    <row r="25603" spans="7:9" s="3" customFormat="1" ht="15.75" x14ac:dyDescent="0.25">
      <c r="G25603" s="4"/>
      <c r="H25603" s="4"/>
      <c r="I25603" s="19"/>
    </row>
    <row r="25604" spans="7:9" s="3" customFormat="1" ht="15.75" x14ac:dyDescent="0.25">
      <c r="G25604" s="4"/>
      <c r="H25604" s="4"/>
      <c r="I25604" s="19"/>
    </row>
    <row r="25605" spans="7:9" s="3" customFormat="1" ht="15.75" x14ac:dyDescent="0.25">
      <c r="G25605" s="4"/>
      <c r="H25605" s="4"/>
      <c r="I25605" s="19"/>
    </row>
    <row r="25606" spans="7:9" s="3" customFormat="1" ht="15.75" x14ac:dyDescent="0.25">
      <c r="G25606" s="4"/>
      <c r="H25606" s="4"/>
      <c r="I25606" s="19"/>
    </row>
    <row r="25607" spans="7:9" s="3" customFormat="1" ht="15.75" x14ac:dyDescent="0.25">
      <c r="G25607" s="4"/>
      <c r="H25607" s="4"/>
      <c r="I25607" s="19"/>
    </row>
    <row r="25608" spans="7:9" s="3" customFormat="1" ht="15.75" x14ac:dyDescent="0.25">
      <c r="G25608" s="4"/>
      <c r="H25608" s="4"/>
      <c r="I25608" s="19"/>
    </row>
    <row r="25609" spans="7:9" s="3" customFormat="1" ht="15.75" x14ac:dyDescent="0.25">
      <c r="G25609" s="4"/>
      <c r="H25609" s="4"/>
      <c r="I25609" s="19"/>
    </row>
    <row r="25610" spans="7:9" s="3" customFormat="1" ht="15.75" x14ac:dyDescent="0.25">
      <c r="G25610" s="4"/>
      <c r="H25610" s="4"/>
      <c r="I25610" s="19"/>
    </row>
    <row r="25611" spans="7:9" s="3" customFormat="1" ht="15.75" x14ac:dyDescent="0.25">
      <c r="G25611" s="4"/>
      <c r="H25611" s="4"/>
      <c r="I25611" s="19"/>
    </row>
    <row r="25612" spans="7:9" s="3" customFormat="1" ht="15.75" x14ac:dyDescent="0.25">
      <c r="G25612" s="4"/>
      <c r="H25612" s="4"/>
      <c r="I25612" s="19"/>
    </row>
    <row r="25613" spans="7:9" s="3" customFormat="1" ht="15.75" x14ac:dyDescent="0.25">
      <c r="G25613" s="4"/>
      <c r="H25613" s="4"/>
      <c r="I25613" s="19"/>
    </row>
    <row r="25614" spans="7:9" s="3" customFormat="1" ht="15.75" x14ac:dyDescent="0.25">
      <c r="G25614" s="4"/>
      <c r="H25614" s="4"/>
      <c r="I25614" s="19"/>
    </row>
    <row r="25615" spans="7:9" s="3" customFormat="1" ht="15.75" x14ac:dyDescent="0.25">
      <c r="G25615" s="4"/>
      <c r="H25615" s="4"/>
      <c r="I25615" s="19"/>
    </row>
    <row r="25616" spans="7:9" s="3" customFormat="1" ht="15.75" x14ac:dyDescent="0.25">
      <c r="G25616" s="4"/>
      <c r="H25616" s="4"/>
      <c r="I25616" s="19"/>
    </row>
    <row r="25617" spans="7:9" s="3" customFormat="1" ht="15.75" x14ac:dyDescent="0.25">
      <c r="G25617" s="4"/>
      <c r="H25617" s="4"/>
      <c r="I25617" s="19"/>
    </row>
    <row r="25618" spans="7:9" s="3" customFormat="1" ht="15.75" x14ac:dyDescent="0.25">
      <c r="G25618" s="4"/>
      <c r="H25618" s="4"/>
      <c r="I25618" s="19"/>
    </row>
    <row r="25619" spans="7:9" s="3" customFormat="1" ht="15.75" x14ac:dyDescent="0.25">
      <c r="G25619" s="4"/>
      <c r="H25619" s="4"/>
      <c r="I25619" s="19"/>
    </row>
    <row r="25620" spans="7:9" s="3" customFormat="1" ht="15.75" x14ac:dyDescent="0.25">
      <c r="G25620" s="4"/>
      <c r="H25620" s="4"/>
      <c r="I25620" s="19"/>
    </row>
    <row r="25621" spans="7:9" s="3" customFormat="1" ht="15.75" x14ac:dyDescent="0.25">
      <c r="G25621" s="4"/>
      <c r="H25621" s="4"/>
      <c r="I25621" s="19"/>
    </row>
    <row r="25622" spans="7:9" s="3" customFormat="1" ht="15.75" x14ac:dyDescent="0.25">
      <c r="G25622" s="4"/>
      <c r="H25622" s="4"/>
      <c r="I25622" s="19"/>
    </row>
    <row r="25623" spans="7:9" s="3" customFormat="1" ht="15.75" x14ac:dyDescent="0.25">
      <c r="G25623" s="4"/>
      <c r="H25623" s="4"/>
      <c r="I25623" s="19"/>
    </row>
    <row r="25624" spans="7:9" s="3" customFormat="1" ht="15.75" x14ac:dyDescent="0.25">
      <c r="G25624" s="4"/>
      <c r="H25624" s="4"/>
      <c r="I25624" s="19"/>
    </row>
    <row r="25625" spans="7:9" s="3" customFormat="1" ht="15.75" x14ac:dyDescent="0.25">
      <c r="G25625" s="4"/>
      <c r="H25625" s="4"/>
      <c r="I25625" s="19"/>
    </row>
    <row r="25626" spans="7:9" s="3" customFormat="1" ht="15.75" x14ac:dyDescent="0.25">
      <c r="G25626" s="4"/>
      <c r="H25626" s="4"/>
      <c r="I25626" s="19"/>
    </row>
    <row r="25627" spans="7:9" s="3" customFormat="1" ht="15.75" x14ac:dyDescent="0.25">
      <c r="G25627" s="4"/>
      <c r="H25627" s="4"/>
      <c r="I25627" s="19"/>
    </row>
    <row r="25628" spans="7:9" s="3" customFormat="1" ht="15.75" x14ac:dyDescent="0.25">
      <c r="G25628" s="4"/>
      <c r="H25628" s="4"/>
      <c r="I25628" s="19"/>
    </row>
    <row r="25629" spans="7:9" s="3" customFormat="1" ht="15.75" x14ac:dyDescent="0.25">
      <c r="G25629" s="4"/>
      <c r="H25629" s="4"/>
      <c r="I25629" s="19"/>
    </row>
    <row r="25630" spans="7:9" s="3" customFormat="1" ht="15.75" x14ac:dyDescent="0.25">
      <c r="G25630" s="4"/>
      <c r="H25630" s="4"/>
      <c r="I25630" s="19"/>
    </row>
    <row r="25631" spans="7:9" s="3" customFormat="1" ht="15.75" x14ac:dyDescent="0.25">
      <c r="G25631" s="4"/>
      <c r="H25631" s="4"/>
      <c r="I25631" s="19"/>
    </row>
    <row r="25632" spans="7:9" s="3" customFormat="1" ht="15.75" x14ac:dyDescent="0.25">
      <c r="G25632" s="4"/>
      <c r="H25632" s="4"/>
      <c r="I25632" s="19"/>
    </row>
    <row r="25633" spans="7:9" s="3" customFormat="1" ht="15.75" x14ac:dyDescent="0.25">
      <c r="G25633" s="4"/>
      <c r="H25633" s="4"/>
      <c r="I25633" s="19"/>
    </row>
    <row r="25634" spans="7:9" s="3" customFormat="1" ht="15.75" x14ac:dyDescent="0.25">
      <c r="G25634" s="4"/>
      <c r="H25634" s="4"/>
      <c r="I25634" s="19"/>
    </row>
    <row r="25635" spans="7:9" s="3" customFormat="1" ht="15.75" x14ac:dyDescent="0.25">
      <c r="G25635" s="4"/>
      <c r="H25635" s="4"/>
      <c r="I25635" s="19"/>
    </row>
    <row r="25636" spans="7:9" s="3" customFormat="1" ht="15.75" x14ac:dyDescent="0.25">
      <c r="G25636" s="4"/>
      <c r="H25636" s="4"/>
      <c r="I25636" s="19"/>
    </row>
    <row r="25637" spans="7:9" s="3" customFormat="1" ht="15.75" x14ac:dyDescent="0.25">
      <c r="G25637" s="4"/>
      <c r="H25637" s="4"/>
      <c r="I25637" s="19"/>
    </row>
    <row r="25638" spans="7:9" s="3" customFormat="1" ht="15.75" x14ac:dyDescent="0.25">
      <c r="G25638" s="4"/>
      <c r="H25638" s="4"/>
      <c r="I25638" s="19"/>
    </row>
    <row r="25639" spans="7:9" s="3" customFormat="1" ht="15.75" x14ac:dyDescent="0.25">
      <c r="G25639" s="4"/>
      <c r="H25639" s="4"/>
      <c r="I25639" s="19"/>
    </row>
    <row r="25640" spans="7:9" s="3" customFormat="1" ht="15.75" x14ac:dyDescent="0.25">
      <c r="G25640" s="4"/>
      <c r="H25640" s="4"/>
      <c r="I25640" s="19"/>
    </row>
    <row r="25641" spans="7:9" s="3" customFormat="1" ht="15.75" x14ac:dyDescent="0.25">
      <c r="G25641" s="4"/>
      <c r="H25641" s="4"/>
      <c r="I25641" s="19"/>
    </row>
    <row r="25642" spans="7:9" s="3" customFormat="1" ht="15.75" x14ac:dyDescent="0.25">
      <c r="G25642" s="4"/>
      <c r="H25642" s="4"/>
      <c r="I25642" s="19"/>
    </row>
    <row r="25643" spans="7:9" s="3" customFormat="1" ht="15.75" x14ac:dyDescent="0.25">
      <c r="G25643" s="4"/>
      <c r="H25643" s="4"/>
      <c r="I25643" s="19"/>
    </row>
    <row r="25644" spans="7:9" s="3" customFormat="1" ht="15.75" x14ac:dyDescent="0.25">
      <c r="G25644" s="4"/>
      <c r="H25644" s="4"/>
      <c r="I25644" s="19"/>
    </row>
    <row r="25645" spans="7:9" s="3" customFormat="1" ht="15.75" x14ac:dyDescent="0.25">
      <c r="G25645" s="4"/>
      <c r="H25645" s="4"/>
      <c r="I25645" s="19"/>
    </row>
    <row r="25646" spans="7:9" s="3" customFormat="1" ht="15.75" x14ac:dyDescent="0.25">
      <c r="G25646" s="4"/>
      <c r="H25646" s="4"/>
      <c r="I25646" s="19"/>
    </row>
    <row r="25647" spans="7:9" s="3" customFormat="1" ht="15.75" x14ac:dyDescent="0.25">
      <c r="G25647" s="4"/>
      <c r="H25647" s="4"/>
      <c r="I25647" s="19"/>
    </row>
    <row r="25648" spans="7:9" s="3" customFormat="1" ht="15.75" x14ac:dyDescent="0.25">
      <c r="G25648" s="4"/>
      <c r="H25648" s="4"/>
      <c r="I25648" s="19"/>
    </row>
    <row r="25649" spans="7:9" s="3" customFormat="1" ht="15.75" x14ac:dyDescent="0.25">
      <c r="G25649" s="4"/>
      <c r="H25649" s="4"/>
      <c r="I25649" s="19"/>
    </row>
    <row r="25650" spans="7:9" s="3" customFormat="1" ht="15.75" x14ac:dyDescent="0.25">
      <c r="G25650" s="4"/>
      <c r="H25650" s="4"/>
      <c r="I25650" s="19"/>
    </row>
    <row r="25651" spans="7:9" s="3" customFormat="1" ht="15.75" x14ac:dyDescent="0.25">
      <c r="G25651" s="4"/>
      <c r="H25651" s="4"/>
      <c r="I25651" s="19"/>
    </row>
    <row r="25652" spans="7:9" s="3" customFormat="1" ht="15.75" x14ac:dyDescent="0.25">
      <c r="G25652" s="4"/>
      <c r="H25652" s="4"/>
      <c r="I25652" s="19"/>
    </row>
    <row r="25653" spans="7:9" s="3" customFormat="1" ht="15.75" x14ac:dyDescent="0.25">
      <c r="G25653" s="4"/>
      <c r="H25653" s="4"/>
      <c r="I25653" s="19"/>
    </row>
    <row r="25654" spans="7:9" s="3" customFormat="1" ht="15.75" x14ac:dyDescent="0.25">
      <c r="G25654" s="4"/>
      <c r="H25654" s="4"/>
      <c r="I25654" s="19"/>
    </row>
    <row r="25655" spans="7:9" s="3" customFormat="1" ht="15.75" x14ac:dyDescent="0.25">
      <c r="G25655" s="4"/>
      <c r="H25655" s="4"/>
      <c r="I25655" s="19"/>
    </row>
    <row r="25656" spans="7:9" s="3" customFormat="1" ht="15.75" x14ac:dyDescent="0.25">
      <c r="G25656" s="4"/>
      <c r="H25656" s="4"/>
      <c r="I25656" s="19"/>
    </row>
    <row r="25657" spans="7:9" s="3" customFormat="1" ht="15.75" x14ac:dyDescent="0.25">
      <c r="G25657" s="4"/>
      <c r="H25657" s="4"/>
      <c r="I25657" s="19"/>
    </row>
    <row r="25658" spans="7:9" s="3" customFormat="1" ht="15.75" x14ac:dyDescent="0.25">
      <c r="G25658" s="4"/>
      <c r="H25658" s="4"/>
      <c r="I25658" s="19"/>
    </row>
    <row r="25659" spans="7:9" s="3" customFormat="1" ht="15.75" x14ac:dyDescent="0.25">
      <c r="G25659" s="4"/>
      <c r="H25659" s="4"/>
      <c r="I25659" s="19"/>
    </row>
    <row r="25660" spans="7:9" s="3" customFormat="1" ht="15.75" x14ac:dyDescent="0.25">
      <c r="G25660" s="4"/>
      <c r="H25660" s="4"/>
      <c r="I25660" s="19"/>
    </row>
    <row r="25661" spans="7:9" s="3" customFormat="1" ht="15.75" x14ac:dyDescent="0.25">
      <c r="G25661" s="4"/>
      <c r="H25661" s="4"/>
      <c r="I25661" s="19"/>
    </row>
    <row r="25662" spans="7:9" s="3" customFormat="1" ht="15.75" x14ac:dyDescent="0.25">
      <c r="G25662" s="4"/>
      <c r="H25662" s="4"/>
      <c r="I25662" s="19"/>
    </row>
    <row r="25663" spans="7:9" s="3" customFormat="1" ht="15.75" x14ac:dyDescent="0.25">
      <c r="G25663" s="4"/>
      <c r="H25663" s="4"/>
      <c r="I25663" s="19"/>
    </row>
    <row r="25664" spans="7:9" s="3" customFormat="1" ht="15.75" x14ac:dyDescent="0.25">
      <c r="G25664" s="4"/>
      <c r="H25664" s="4"/>
      <c r="I25664" s="19"/>
    </row>
    <row r="25665" spans="7:9" s="3" customFormat="1" ht="15.75" x14ac:dyDescent="0.25">
      <c r="G25665" s="4"/>
      <c r="H25665" s="4"/>
      <c r="I25665" s="19"/>
    </row>
    <row r="25666" spans="7:9" s="3" customFormat="1" ht="15.75" x14ac:dyDescent="0.25">
      <c r="G25666" s="4"/>
      <c r="H25666" s="4"/>
      <c r="I25666" s="19"/>
    </row>
    <row r="25667" spans="7:9" s="3" customFormat="1" ht="15.75" x14ac:dyDescent="0.25">
      <c r="G25667" s="4"/>
      <c r="H25667" s="4"/>
      <c r="I25667" s="19"/>
    </row>
    <row r="25668" spans="7:9" s="3" customFormat="1" ht="15.75" x14ac:dyDescent="0.25">
      <c r="G25668" s="4"/>
      <c r="H25668" s="4"/>
      <c r="I25668" s="19"/>
    </row>
    <row r="25669" spans="7:9" s="3" customFormat="1" ht="15.75" x14ac:dyDescent="0.25">
      <c r="G25669" s="4"/>
      <c r="H25669" s="4"/>
      <c r="I25669" s="19"/>
    </row>
    <row r="25670" spans="7:9" s="3" customFormat="1" ht="15.75" x14ac:dyDescent="0.25">
      <c r="G25670" s="4"/>
      <c r="H25670" s="4"/>
      <c r="I25670" s="19"/>
    </row>
    <row r="25671" spans="7:9" s="3" customFormat="1" ht="15.75" x14ac:dyDescent="0.25">
      <c r="G25671" s="4"/>
      <c r="H25671" s="4"/>
      <c r="I25671" s="19"/>
    </row>
    <row r="25672" spans="7:9" s="3" customFormat="1" ht="15.75" x14ac:dyDescent="0.25">
      <c r="G25672" s="4"/>
      <c r="H25672" s="4"/>
      <c r="I25672" s="19"/>
    </row>
    <row r="25673" spans="7:9" s="3" customFormat="1" ht="15.75" x14ac:dyDescent="0.25">
      <c r="G25673" s="4"/>
      <c r="H25673" s="4"/>
      <c r="I25673" s="19"/>
    </row>
    <row r="25674" spans="7:9" s="3" customFormat="1" ht="15.75" x14ac:dyDescent="0.25">
      <c r="G25674" s="4"/>
      <c r="H25674" s="4"/>
      <c r="I25674" s="19"/>
    </row>
    <row r="25675" spans="7:9" s="3" customFormat="1" ht="15.75" x14ac:dyDescent="0.25">
      <c r="G25675" s="4"/>
      <c r="H25675" s="4"/>
      <c r="I25675" s="19"/>
    </row>
    <row r="25676" spans="7:9" s="3" customFormat="1" ht="15.75" x14ac:dyDescent="0.25">
      <c r="G25676" s="4"/>
      <c r="H25676" s="4"/>
      <c r="I25676" s="19"/>
    </row>
    <row r="25677" spans="7:9" s="3" customFormat="1" ht="15.75" x14ac:dyDescent="0.25">
      <c r="G25677" s="4"/>
      <c r="H25677" s="4"/>
      <c r="I25677" s="19"/>
    </row>
    <row r="25678" spans="7:9" s="3" customFormat="1" ht="15.75" x14ac:dyDescent="0.25">
      <c r="G25678" s="4"/>
      <c r="H25678" s="4"/>
      <c r="I25678" s="19"/>
    </row>
    <row r="25679" spans="7:9" s="3" customFormat="1" ht="15.75" x14ac:dyDescent="0.25">
      <c r="G25679" s="4"/>
      <c r="H25679" s="4"/>
      <c r="I25679" s="19"/>
    </row>
    <row r="25680" spans="7:9" s="3" customFormat="1" ht="15.75" x14ac:dyDescent="0.25">
      <c r="G25680" s="4"/>
      <c r="H25680" s="4"/>
      <c r="I25680" s="19"/>
    </row>
    <row r="25681" spans="7:9" s="3" customFormat="1" ht="15.75" x14ac:dyDescent="0.25">
      <c r="G25681" s="4"/>
      <c r="H25681" s="4"/>
      <c r="I25681" s="19"/>
    </row>
    <row r="25682" spans="7:9" s="3" customFormat="1" ht="15.75" x14ac:dyDescent="0.25">
      <c r="G25682" s="4"/>
      <c r="H25682" s="4"/>
      <c r="I25682" s="19"/>
    </row>
    <row r="25683" spans="7:9" s="3" customFormat="1" ht="15.75" x14ac:dyDescent="0.25">
      <c r="G25683" s="4"/>
      <c r="H25683" s="4"/>
      <c r="I25683" s="19"/>
    </row>
    <row r="25684" spans="7:9" s="3" customFormat="1" ht="15.75" x14ac:dyDescent="0.25">
      <c r="G25684" s="4"/>
      <c r="H25684" s="4"/>
      <c r="I25684" s="19"/>
    </row>
    <row r="25685" spans="7:9" s="3" customFormat="1" ht="15.75" x14ac:dyDescent="0.25">
      <c r="G25685" s="4"/>
      <c r="H25685" s="4"/>
      <c r="I25685" s="19"/>
    </row>
    <row r="25686" spans="7:9" s="3" customFormat="1" ht="15.75" x14ac:dyDescent="0.25">
      <c r="G25686" s="4"/>
      <c r="H25686" s="4"/>
      <c r="I25686" s="19"/>
    </row>
    <row r="25687" spans="7:9" s="3" customFormat="1" ht="15.75" x14ac:dyDescent="0.25">
      <c r="G25687" s="4"/>
      <c r="H25687" s="4"/>
      <c r="I25687" s="19"/>
    </row>
    <row r="25688" spans="7:9" s="3" customFormat="1" ht="15.75" x14ac:dyDescent="0.25">
      <c r="G25688" s="4"/>
      <c r="H25688" s="4"/>
      <c r="I25688" s="19"/>
    </row>
    <row r="25689" spans="7:9" s="3" customFormat="1" ht="15.75" x14ac:dyDescent="0.25">
      <c r="G25689" s="4"/>
      <c r="H25689" s="4"/>
      <c r="I25689" s="19"/>
    </row>
    <row r="25690" spans="7:9" s="3" customFormat="1" ht="15.75" x14ac:dyDescent="0.25">
      <c r="G25690" s="4"/>
      <c r="H25690" s="4"/>
      <c r="I25690" s="19"/>
    </row>
    <row r="25691" spans="7:9" s="3" customFormat="1" ht="15.75" x14ac:dyDescent="0.25">
      <c r="G25691" s="4"/>
      <c r="H25691" s="4"/>
      <c r="I25691" s="19"/>
    </row>
    <row r="25692" spans="7:9" s="3" customFormat="1" ht="15.75" x14ac:dyDescent="0.25">
      <c r="G25692" s="4"/>
      <c r="H25692" s="4"/>
      <c r="I25692" s="19"/>
    </row>
    <row r="25693" spans="7:9" s="3" customFormat="1" ht="15.75" x14ac:dyDescent="0.25">
      <c r="G25693" s="4"/>
      <c r="H25693" s="4"/>
      <c r="I25693" s="19"/>
    </row>
    <row r="25694" spans="7:9" s="3" customFormat="1" ht="15.75" x14ac:dyDescent="0.25">
      <c r="G25694" s="4"/>
      <c r="H25694" s="4"/>
      <c r="I25694" s="19"/>
    </row>
    <row r="25695" spans="7:9" s="3" customFormat="1" ht="15.75" x14ac:dyDescent="0.25">
      <c r="G25695" s="4"/>
      <c r="H25695" s="4"/>
      <c r="I25695" s="19"/>
    </row>
    <row r="25696" spans="7:9" s="3" customFormat="1" ht="15.75" x14ac:dyDescent="0.25">
      <c r="G25696" s="4"/>
      <c r="H25696" s="4"/>
      <c r="I25696" s="19"/>
    </row>
    <row r="25697" spans="7:9" s="3" customFormat="1" ht="15.75" x14ac:dyDescent="0.25">
      <c r="G25697" s="4"/>
      <c r="H25697" s="4"/>
      <c r="I25697" s="19"/>
    </row>
    <row r="25698" spans="7:9" s="3" customFormat="1" ht="15.75" x14ac:dyDescent="0.25">
      <c r="G25698" s="4"/>
      <c r="H25698" s="4"/>
      <c r="I25698" s="19"/>
    </row>
    <row r="25699" spans="7:9" s="3" customFormat="1" ht="15.75" x14ac:dyDescent="0.25">
      <c r="G25699" s="4"/>
      <c r="H25699" s="4"/>
      <c r="I25699" s="19"/>
    </row>
    <row r="25700" spans="7:9" s="3" customFormat="1" ht="15.75" x14ac:dyDescent="0.25">
      <c r="G25700" s="4"/>
      <c r="H25700" s="4"/>
      <c r="I25700" s="19"/>
    </row>
    <row r="25701" spans="7:9" s="3" customFormat="1" ht="15.75" x14ac:dyDescent="0.25">
      <c r="G25701" s="4"/>
      <c r="H25701" s="4"/>
      <c r="I25701" s="19"/>
    </row>
    <row r="25702" spans="7:9" s="3" customFormat="1" ht="15.75" x14ac:dyDescent="0.25">
      <c r="G25702" s="4"/>
      <c r="H25702" s="4"/>
      <c r="I25702" s="19"/>
    </row>
    <row r="25703" spans="7:9" s="3" customFormat="1" ht="15.75" x14ac:dyDescent="0.25">
      <c r="G25703" s="4"/>
      <c r="H25703" s="4"/>
      <c r="I25703" s="19"/>
    </row>
    <row r="25704" spans="7:9" s="3" customFormat="1" ht="15.75" x14ac:dyDescent="0.25">
      <c r="G25704" s="4"/>
      <c r="H25704" s="4"/>
      <c r="I25704" s="19"/>
    </row>
    <row r="25705" spans="7:9" s="3" customFormat="1" ht="15.75" x14ac:dyDescent="0.25">
      <c r="G25705" s="4"/>
      <c r="H25705" s="4"/>
      <c r="I25705" s="19"/>
    </row>
    <row r="25706" spans="7:9" s="3" customFormat="1" ht="15.75" x14ac:dyDescent="0.25">
      <c r="G25706" s="4"/>
      <c r="H25706" s="4"/>
      <c r="I25706" s="19"/>
    </row>
    <row r="25707" spans="7:9" s="3" customFormat="1" ht="15.75" x14ac:dyDescent="0.25">
      <c r="G25707" s="4"/>
      <c r="H25707" s="4"/>
      <c r="I25707" s="19"/>
    </row>
    <row r="25708" spans="7:9" s="3" customFormat="1" ht="15.75" x14ac:dyDescent="0.25">
      <c r="G25708" s="4"/>
      <c r="H25708" s="4"/>
      <c r="I25708" s="19"/>
    </row>
    <row r="25709" spans="7:9" s="3" customFormat="1" ht="15.75" x14ac:dyDescent="0.25">
      <c r="G25709" s="4"/>
      <c r="H25709" s="4"/>
      <c r="I25709" s="19"/>
    </row>
    <row r="25710" spans="7:9" s="3" customFormat="1" ht="15.75" x14ac:dyDescent="0.25">
      <c r="G25710" s="4"/>
      <c r="H25710" s="4"/>
      <c r="I25710" s="19"/>
    </row>
    <row r="25711" spans="7:9" s="3" customFormat="1" ht="15.75" x14ac:dyDescent="0.25">
      <c r="G25711" s="4"/>
      <c r="H25711" s="4"/>
      <c r="I25711" s="19"/>
    </row>
    <row r="25712" spans="7:9" s="3" customFormat="1" ht="15.75" x14ac:dyDescent="0.25">
      <c r="G25712" s="4"/>
      <c r="H25712" s="4"/>
      <c r="I25712" s="19"/>
    </row>
    <row r="25713" spans="7:9" s="3" customFormat="1" ht="15.75" x14ac:dyDescent="0.25">
      <c r="G25713" s="4"/>
      <c r="H25713" s="4"/>
      <c r="I25713" s="19"/>
    </row>
    <row r="25714" spans="7:9" s="3" customFormat="1" ht="15.75" x14ac:dyDescent="0.25">
      <c r="G25714" s="4"/>
      <c r="H25714" s="4"/>
      <c r="I25714" s="19"/>
    </row>
    <row r="25715" spans="7:9" s="3" customFormat="1" ht="15.75" x14ac:dyDescent="0.25">
      <c r="G25715" s="4"/>
      <c r="H25715" s="4"/>
      <c r="I25715" s="19"/>
    </row>
    <row r="25716" spans="7:9" s="3" customFormat="1" ht="15.75" x14ac:dyDescent="0.25">
      <c r="G25716" s="4"/>
      <c r="H25716" s="4"/>
      <c r="I25716" s="19"/>
    </row>
    <row r="25717" spans="7:9" s="3" customFormat="1" ht="15.75" x14ac:dyDescent="0.25">
      <c r="G25717" s="4"/>
      <c r="H25717" s="4"/>
      <c r="I25717" s="19"/>
    </row>
    <row r="25718" spans="7:9" s="3" customFormat="1" ht="15.75" x14ac:dyDescent="0.25">
      <c r="G25718" s="4"/>
      <c r="H25718" s="4"/>
      <c r="I25718" s="19"/>
    </row>
    <row r="25719" spans="7:9" s="3" customFormat="1" ht="15.75" x14ac:dyDescent="0.25">
      <c r="G25719" s="4"/>
      <c r="H25719" s="4"/>
      <c r="I25719" s="19"/>
    </row>
    <row r="25720" spans="7:9" s="3" customFormat="1" ht="15.75" x14ac:dyDescent="0.25">
      <c r="G25720" s="4"/>
      <c r="H25720" s="4"/>
      <c r="I25720" s="19"/>
    </row>
    <row r="25721" spans="7:9" s="3" customFormat="1" ht="15.75" x14ac:dyDescent="0.25">
      <c r="G25721" s="4"/>
      <c r="H25721" s="4"/>
      <c r="I25721" s="19"/>
    </row>
    <row r="25722" spans="7:9" s="3" customFormat="1" ht="15.75" x14ac:dyDescent="0.25">
      <c r="G25722" s="4"/>
      <c r="H25722" s="4"/>
      <c r="I25722" s="19"/>
    </row>
    <row r="25723" spans="7:9" s="3" customFormat="1" ht="15.75" x14ac:dyDescent="0.25">
      <c r="G25723" s="4"/>
      <c r="H25723" s="4"/>
      <c r="I25723" s="19"/>
    </row>
    <row r="25724" spans="7:9" s="3" customFormat="1" ht="15.75" x14ac:dyDescent="0.25">
      <c r="G25724" s="4"/>
      <c r="H25724" s="4"/>
      <c r="I25724" s="19"/>
    </row>
    <row r="25725" spans="7:9" s="3" customFormat="1" ht="15.75" x14ac:dyDescent="0.25">
      <c r="G25725" s="4"/>
      <c r="H25725" s="4"/>
      <c r="I25725" s="19"/>
    </row>
    <row r="25726" spans="7:9" s="3" customFormat="1" ht="15.75" x14ac:dyDescent="0.25">
      <c r="G25726" s="4"/>
      <c r="H25726" s="4"/>
      <c r="I25726" s="19"/>
    </row>
    <row r="25727" spans="7:9" s="3" customFormat="1" ht="15.75" x14ac:dyDescent="0.25">
      <c r="G25727" s="4"/>
      <c r="H25727" s="4"/>
      <c r="I25727" s="19"/>
    </row>
    <row r="25728" spans="7:9" s="3" customFormat="1" ht="15.75" x14ac:dyDescent="0.25">
      <c r="G25728" s="4"/>
      <c r="H25728" s="4"/>
      <c r="I25728" s="19"/>
    </row>
    <row r="25729" spans="7:9" s="3" customFormat="1" ht="15.75" x14ac:dyDescent="0.25">
      <c r="G25729" s="4"/>
      <c r="H25729" s="4"/>
      <c r="I25729" s="19"/>
    </row>
    <row r="25730" spans="7:9" s="3" customFormat="1" ht="15.75" x14ac:dyDescent="0.25">
      <c r="G25730" s="4"/>
      <c r="H25730" s="4"/>
      <c r="I25730" s="19"/>
    </row>
    <row r="25731" spans="7:9" s="3" customFormat="1" ht="15.75" x14ac:dyDescent="0.25">
      <c r="G25731" s="4"/>
      <c r="H25731" s="4"/>
      <c r="I25731" s="19"/>
    </row>
    <row r="25732" spans="7:9" s="3" customFormat="1" ht="15.75" x14ac:dyDescent="0.25">
      <c r="G25732" s="4"/>
      <c r="H25732" s="4"/>
      <c r="I25732" s="19"/>
    </row>
    <row r="25733" spans="7:9" s="3" customFormat="1" ht="15.75" x14ac:dyDescent="0.25">
      <c r="G25733" s="4"/>
      <c r="H25733" s="4"/>
      <c r="I25733" s="19"/>
    </row>
    <row r="25734" spans="7:9" s="3" customFormat="1" ht="15.75" x14ac:dyDescent="0.25">
      <c r="G25734" s="4"/>
      <c r="H25734" s="4"/>
      <c r="I25734" s="19"/>
    </row>
    <row r="25735" spans="7:9" s="3" customFormat="1" ht="15.75" x14ac:dyDescent="0.25">
      <c r="G25735" s="4"/>
      <c r="H25735" s="4"/>
      <c r="I25735" s="19"/>
    </row>
    <row r="25736" spans="7:9" s="3" customFormat="1" ht="15.75" x14ac:dyDescent="0.25">
      <c r="G25736" s="4"/>
      <c r="H25736" s="4"/>
      <c r="I25736" s="19"/>
    </row>
    <row r="25737" spans="7:9" s="3" customFormat="1" ht="15.75" x14ac:dyDescent="0.25">
      <c r="G25737" s="4"/>
      <c r="H25737" s="4"/>
      <c r="I25737" s="19"/>
    </row>
    <row r="25738" spans="7:9" s="3" customFormat="1" ht="15.75" x14ac:dyDescent="0.25">
      <c r="G25738" s="4"/>
      <c r="H25738" s="4"/>
      <c r="I25738" s="19"/>
    </row>
    <row r="25739" spans="7:9" s="3" customFormat="1" ht="15.75" x14ac:dyDescent="0.25">
      <c r="G25739" s="4"/>
      <c r="H25739" s="4"/>
      <c r="I25739" s="19"/>
    </row>
    <row r="25740" spans="7:9" s="3" customFormat="1" ht="15.75" x14ac:dyDescent="0.25">
      <c r="G25740" s="4"/>
      <c r="H25740" s="4"/>
      <c r="I25740" s="19"/>
    </row>
    <row r="25741" spans="7:9" s="3" customFormat="1" ht="15.75" x14ac:dyDescent="0.25">
      <c r="G25741" s="4"/>
      <c r="H25741" s="4"/>
      <c r="I25741" s="19"/>
    </row>
    <row r="25742" spans="7:9" s="3" customFormat="1" ht="15.75" x14ac:dyDescent="0.25">
      <c r="G25742" s="4"/>
      <c r="H25742" s="4"/>
      <c r="I25742" s="19"/>
    </row>
    <row r="25743" spans="7:9" s="3" customFormat="1" ht="15.75" x14ac:dyDescent="0.25">
      <c r="G25743" s="4"/>
      <c r="H25743" s="4"/>
      <c r="I25743" s="19"/>
    </row>
    <row r="25744" spans="7:9" s="3" customFormat="1" ht="15.75" x14ac:dyDescent="0.25">
      <c r="G25744" s="4"/>
      <c r="H25744" s="4"/>
      <c r="I25744" s="19"/>
    </row>
    <row r="25745" spans="7:9" s="3" customFormat="1" ht="15.75" x14ac:dyDescent="0.25">
      <c r="G25745" s="4"/>
      <c r="H25745" s="4"/>
      <c r="I25745" s="19"/>
    </row>
    <row r="25746" spans="7:9" s="3" customFormat="1" ht="15.75" x14ac:dyDescent="0.25">
      <c r="G25746" s="4"/>
      <c r="H25746" s="4"/>
      <c r="I25746" s="19"/>
    </row>
    <row r="25747" spans="7:9" s="3" customFormat="1" ht="15.75" x14ac:dyDescent="0.25">
      <c r="G25747" s="4"/>
      <c r="H25747" s="4"/>
      <c r="I25747" s="19"/>
    </row>
    <row r="25748" spans="7:9" s="3" customFormat="1" ht="15.75" x14ac:dyDescent="0.25">
      <c r="G25748" s="4"/>
      <c r="H25748" s="4"/>
      <c r="I25748" s="19"/>
    </row>
    <row r="25749" spans="7:9" s="3" customFormat="1" ht="15.75" x14ac:dyDescent="0.25">
      <c r="G25749" s="4"/>
      <c r="H25749" s="4"/>
      <c r="I25749" s="19"/>
    </row>
    <row r="25750" spans="7:9" s="3" customFormat="1" ht="15.75" x14ac:dyDescent="0.25">
      <c r="G25750" s="4"/>
      <c r="H25750" s="4"/>
      <c r="I25750" s="19"/>
    </row>
    <row r="25751" spans="7:9" s="3" customFormat="1" ht="15.75" x14ac:dyDescent="0.25">
      <c r="G25751" s="4"/>
      <c r="H25751" s="4"/>
      <c r="I25751" s="19"/>
    </row>
    <row r="25752" spans="7:9" s="3" customFormat="1" ht="15.75" x14ac:dyDescent="0.25">
      <c r="G25752" s="4"/>
      <c r="H25752" s="4"/>
      <c r="I25752" s="19"/>
    </row>
    <row r="25753" spans="7:9" s="3" customFormat="1" ht="15.75" x14ac:dyDescent="0.25">
      <c r="G25753" s="4"/>
      <c r="H25753" s="4"/>
      <c r="I25753" s="19"/>
    </row>
    <row r="25754" spans="7:9" s="3" customFormat="1" ht="15.75" x14ac:dyDescent="0.25">
      <c r="G25754" s="4"/>
      <c r="H25754" s="4"/>
      <c r="I25754" s="19"/>
    </row>
    <row r="25755" spans="7:9" s="3" customFormat="1" ht="15.75" x14ac:dyDescent="0.25">
      <c r="G25755" s="4"/>
      <c r="H25755" s="4"/>
      <c r="I25755" s="19"/>
    </row>
    <row r="25756" spans="7:9" s="3" customFormat="1" ht="15.75" x14ac:dyDescent="0.25">
      <c r="G25756" s="4"/>
      <c r="H25756" s="4"/>
      <c r="I25756" s="19"/>
    </row>
    <row r="25757" spans="7:9" s="3" customFormat="1" ht="15.75" x14ac:dyDescent="0.25">
      <c r="G25757" s="4"/>
      <c r="H25757" s="4"/>
      <c r="I25757" s="19"/>
    </row>
    <row r="25758" spans="7:9" s="3" customFormat="1" ht="15.75" x14ac:dyDescent="0.25">
      <c r="G25758" s="4"/>
      <c r="H25758" s="4"/>
      <c r="I25758" s="19"/>
    </row>
    <row r="25759" spans="7:9" s="3" customFormat="1" ht="15.75" x14ac:dyDescent="0.25">
      <c r="G25759" s="4"/>
      <c r="H25759" s="4"/>
      <c r="I25759" s="19"/>
    </row>
    <row r="25760" spans="7:9" s="3" customFormat="1" ht="15.75" x14ac:dyDescent="0.25">
      <c r="G25760" s="4"/>
      <c r="H25760" s="4"/>
      <c r="I25760" s="19"/>
    </row>
    <row r="25761" spans="7:9" s="3" customFormat="1" ht="15.75" x14ac:dyDescent="0.25">
      <c r="G25761" s="4"/>
      <c r="H25761" s="4"/>
      <c r="I25761" s="19"/>
    </row>
    <row r="25762" spans="7:9" s="3" customFormat="1" ht="15.75" x14ac:dyDescent="0.25">
      <c r="G25762" s="4"/>
      <c r="H25762" s="4"/>
      <c r="I25762" s="19"/>
    </row>
    <row r="25763" spans="7:9" s="3" customFormat="1" ht="15.75" x14ac:dyDescent="0.25">
      <c r="G25763" s="4"/>
      <c r="H25763" s="4"/>
      <c r="I25763" s="19"/>
    </row>
    <row r="25764" spans="7:9" s="3" customFormat="1" ht="15.75" x14ac:dyDescent="0.25">
      <c r="G25764" s="4"/>
      <c r="H25764" s="4"/>
      <c r="I25764" s="19"/>
    </row>
    <row r="25765" spans="7:9" s="3" customFormat="1" ht="15.75" x14ac:dyDescent="0.25">
      <c r="G25765" s="4"/>
      <c r="H25765" s="4"/>
      <c r="I25765" s="19"/>
    </row>
    <row r="25766" spans="7:9" s="3" customFormat="1" ht="15.75" x14ac:dyDescent="0.25">
      <c r="G25766" s="4"/>
      <c r="H25766" s="4"/>
      <c r="I25766" s="19"/>
    </row>
    <row r="25767" spans="7:9" s="3" customFormat="1" ht="15.75" x14ac:dyDescent="0.25">
      <c r="G25767" s="4"/>
      <c r="H25767" s="4"/>
      <c r="I25767" s="19"/>
    </row>
    <row r="25768" spans="7:9" s="3" customFormat="1" ht="15.75" x14ac:dyDescent="0.25">
      <c r="G25768" s="4"/>
      <c r="H25768" s="4"/>
      <c r="I25768" s="19"/>
    </row>
    <row r="25769" spans="7:9" s="3" customFormat="1" ht="15.75" x14ac:dyDescent="0.25">
      <c r="G25769" s="4"/>
      <c r="H25769" s="4"/>
      <c r="I25769" s="19"/>
    </row>
    <row r="25770" spans="7:9" s="3" customFormat="1" ht="15.75" x14ac:dyDescent="0.25">
      <c r="G25770" s="4"/>
      <c r="H25770" s="4"/>
      <c r="I25770" s="19"/>
    </row>
    <row r="25771" spans="7:9" s="3" customFormat="1" ht="15.75" x14ac:dyDescent="0.25">
      <c r="G25771" s="4"/>
      <c r="H25771" s="4"/>
      <c r="I25771" s="19"/>
    </row>
    <row r="25772" spans="7:9" s="3" customFormat="1" ht="15.75" x14ac:dyDescent="0.25">
      <c r="G25772" s="4"/>
      <c r="H25772" s="4"/>
      <c r="I25772" s="19"/>
    </row>
    <row r="25773" spans="7:9" s="3" customFormat="1" ht="15.75" x14ac:dyDescent="0.25">
      <c r="G25773" s="4"/>
      <c r="H25773" s="4"/>
      <c r="I25773" s="19"/>
    </row>
    <row r="25774" spans="7:9" s="3" customFormat="1" ht="15.75" x14ac:dyDescent="0.25">
      <c r="G25774" s="4"/>
      <c r="H25774" s="4"/>
      <c r="I25774" s="19"/>
    </row>
    <row r="25775" spans="7:9" s="3" customFormat="1" ht="15.75" x14ac:dyDescent="0.25">
      <c r="G25775" s="4"/>
      <c r="H25775" s="4"/>
      <c r="I25775" s="19"/>
    </row>
    <row r="25776" spans="7:9" s="3" customFormat="1" ht="15.75" x14ac:dyDescent="0.25">
      <c r="G25776" s="4"/>
      <c r="H25776" s="4"/>
      <c r="I25776" s="19"/>
    </row>
    <row r="25777" spans="7:9" s="3" customFormat="1" ht="15.75" x14ac:dyDescent="0.25">
      <c r="G25777" s="4"/>
      <c r="H25777" s="4"/>
      <c r="I25777" s="19"/>
    </row>
    <row r="25778" spans="7:9" s="3" customFormat="1" ht="15.75" x14ac:dyDescent="0.25">
      <c r="G25778" s="4"/>
      <c r="H25778" s="4"/>
      <c r="I25778" s="19"/>
    </row>
    <row r="25779" spans="7:9" s="3" customFormat="1" ht="15.75" x14ac:dyDescent="0.25">
      <c r="G25779" s="4"/>
      <c r="H25779" s="4"/>
      <c r="I25779" s="19"/>
    </row>
    <row r="25780" spans="7:9" s="3" customFormat="1" ht="15.75" x14ac:dyDescent="0.25">
      <c r="G25780" s="4"/>
      <c r="H25780" s="4"/>
      <c r="I25780" s="19"/>
    </row>
    <row r="25781" spans="7:9" s="3" customFormat="1" ht="15.75" x14ac:dyDescent="0.25">
      <c r="G25781" s="4"/>
      <c r="H25781" s="4"/>
      <c r="I25781" s="19"/>
    </row>
    <row r="25782" spans="7:9" s="3" customFormat="1" ht="15.75" x14ac:dyDescent="0.25">
      <c r="G25782" s="4"/>
      <c r="H25782" s="4"/>
      <c r="I25782" s="19"/>
    </row>
    <row r="25783" spans="7:9" s="3" customFormat="1" ht="15.75" x14ac:dyDescent="0.25">
      <c r="G25783" s="4"/>
      <c r="H25783" s="4"/>
      <c r="I25783" s="19"/>
    </row>
    <row r="25784" spans="7:9" s="3" customFormat="1" ht="15.75" x14ac:dyDescent="0.25">
      <c r="G25784" s="4"/>
      <c r="H25784" s="4"/>
      <c r="I25784" s="19"/>
    </row>
    <row r="25785" spans="7:9" s="3" customFormat="1" ht="15.75" x14ac:dyDescent="0.25">
      <c r="G25785" s="4"/>
      <c r="H25785" s="4"/>
      <c r="I25785" s="19"/>
    </row>
    <row r="25786" spans="7:9" s="3" customFormat="1" ht="15.75" x14ac:dyDescent="0.25">
      <c r="G25786" s="4"/>
      <c r="H25786" s="4"/>
      <c r="I25786" s="19"/>
    </row>
    <row r="25787" spans="7:9" s="3" customFormat="1" ht="15.75" x14ac:dyDescent="0.25">
      <c r="G25787" s="4"/>
      <c r="H25787" s="4"/>
      <c r="I25787" s="19"/>
    </row>
    <row r="25788" spans="7:9" s="3" customFormat="1" ht="15.75" x14ac:dyDescent="0.25">
      <c r="G25788" s="4"/>
      <c r="H25788" s="4"/>
      <c r="I25788" s="19"/>
    </row>
    <row r="25789" spans="7:9" s="3" customFormat="1" ht="15.75" x14ac:dyDescent="0.25">
      <c r="G25789" s="4"/>
      <c r="H25789" s="4"/>
      <c r="I25789" s="19"/>
    </row>
    <row r="25790" spans="7:9" s="3" customFormat="1" ht="15.75" x14ac:dyDescent="0.25">
      <c r="G25790" s="4"/>
      <c r="H25790" s="4"/>
      <c r="I25790" s="19"/>
    </row>
    <row r="25791" spans="7:9" s="3" customFormat="1" ht="15.75" x14ac:dyDescent="0.25">
      <c r="G25791" s="4"/>
      <c r="H25791" s="4"/>
      <c r="I25791" s="19"/>
    </row>
    <row r="25792" spans="7:9" s="3" customFormat="1" ht="15.75" x14ac:dyDescent="0.25">
      <c r="G25792" s="4"/>
      <c r="H25792" s="4"/>
      <c r="I25792" s="19"/>
    </row>
    <row r="25793" spans="7:9" s="3" customFormat="1" ht="15.75" x14ac:dyDescent="0.25">
      <c r="G25793" s="4"/>
      <c r="H25793" s="4"/>
      <c r="I25793" s="19"/>
    </row>
    <row r="25794" spans="7:9" s="3" customFormat="1" ht="15.75" x14ac:dyDescent="0.25">
      <c r="G25794" s="4"/>
      <c r="H25794" s="4"/>
      <c r="I25794" s="19"/>
    </row>
    <row r="25795" spans="7:9" s="3" customFormat="1" ht="15.75" x14ac:dyDescent="0.25">
      <c r="G25795" s="4"/>
      <c r="H25795" s="4"/>
      <c r="I25795" s="19"/>
    </row>
    <row r="25796" spans="7:9" s="3" customFormat="1" ht="15.75" x14ac:dyDescent="0.25">
      <c r="G25796" s="4"/>
      <c r="H25796" s="4"/>
      <c r="I25796" s="19"/>
    </row>
    <row r="25797" spans="7:9" s="3" customFormat="1" ht="15.75" x14ac:dyDescent="0.25">
      <c r="G25797" s="4"/>
      <c r="H25797" s="4"/>
      <c r="I25797" s="19"/>
    </row>
    <row r="25798" spans="7:9" s="3" customFormat="1" ht="15.75" x14ac:dyDescent="0.25">
      <c r="G25798" s="4"/>
      <c r="H25798" s="4"/>
      <c r="I25798" s="19"/>
    </row>
    <row r="25799" spans="7:9" s="3" customFormat="1" ht="15.75" x14ac:dyDescent="0.25">
      <c r="G25799" s="4"/>
      <c r="H25799" s="4"/>
      <c r="I25799" s="19"/>
    </row>
    <row r="25800" spans="7:9" s="3" customFormat="1" ht="15.75" x14ac:dyDescent="0.25">
      <c r="G25800" s="4"/>
      <c r="H25800" s="4"/>
      <c r="I25800" s="19"/>
    </row>
    <row r="25801" spans="7:9" s="3" customFormat="1" ht="15.75" x14ac:dyDescent="0.25">
      <c r="G25801" s="4"/>
      <c r="H25801" s="4"/>
      <c r="I25801" s="19"/>
    </row>
    <row r="25802" spans="7:9" s="3" customFormat="1" ht="15.75" x14ac:dyDescent="0.25">
      <c r="G25802" s="4"/>
      <c r="H25802" s="4"/>
      <c r="I25802" s="19"/>
    </row>
    <row r="25803" spans="7:9" s="3" customFormat="1" ht="15.75" x14ac:dyDescent="0.25">
      <c r="G25803" s="4"/>
      <c r="H25803" s="4"/>
      <c r="I25803" s="19"/>
    </row>
    <row r="25804" spans="7:9" s="3" customFormat="1" ht="15.75" x14ac:dyDescent="0.25">
      <c r="G25804" s="4"/>
      <c r="H25804" s="4"/>
      <c r="I25804" s="19"/>
    </row>
    <row r="25805" spans="7:9" s="3" customFormat="1" ht="15.75" x14ac:dyDescent="0.25">
      <c r="G25805" s="4"/>
      <c r="H25805" s="4"/>
      <c r="I25805" s="19"/>
    </row>
    <row r="25806" spans="7:9" s="3" customFormat="1" ht="15.75" x14ac:dyDescent="0.25">
      <c r="G25806" s="4"/>
      <c r="H25806" s="4"/>
      <c r="I25806" s="19"/>
    </row>
    <row r="25807" spans="7:9" s="3" customFormat="1" ht="15.75" x14ac:dyDescent="0.25">
      <c r="G25807" s="4"/>
      <c r="H25807" s="4"/>
      <c r="I25807" s="19"/>
    </row>
    <row r="25808" spans="7:9" s="3" customFormat="1" ht="15.75" x14ac:dyDescent="0.25">
      <c r="G25808" s="4"/>
      <c r="H25808" s="4"/>
      <c r="I25808" s="19"/>
    </row>
    <row r="25809" spans="7:9" s="3" customFormat="1" ht="15.75" x14ac:dyDescent="0.25">
      <c r="G25809" s="4"/>
      <c r="H25809" s="4"/>
      <c r="I25809" s="19"/>
    </row>
    <row r="25810" spans="7:9" s="3" customFormat="1" ht="15.75" x14ac:dyDescent="0.25">
      <c r="G25810" s="4"/>
      <c r="H25810" s="4"/>
      <c r="I25810" s="19"/>
    </row>
    <row r="25811" spans="7:9" s="3" customFormat="1" ht="15.75" x14ac:dyDescent="0.25">
      <c r="G25811" s="4"/>
      <c r="H25811" s="4"/>
      <c r="I25811" s="19"/>
    </row>
    <row r="25812" spans="7:9" s="3" customFormat="1" ht="15.75" x14ac:dyDescent="0.25">
      <c r="G25812" s="4"/>
      <c r="H25812" s="4"/>
      <c r="I25812" s="19"/>
    </row>
    <row r="25813" spans="7:9" s="3" customFormat="1" ht="15.75" x14ac:dyDescent="0.25">
      <c r="G25813" s="4"/>
      <c r="H25813" s="4"/>
      <c r="I25813" s="19"/>
    </row>
    <row r="25814" spans="7:9" s="3" customFormat="1" ht="15.75" x14ac:dyDescent="0.25">
      <c r="G25814" s="4"/>
      <c r="H25814" s="4"/>
      <c r="I25814" s="19"/>
    </row>
    <row r="25815" spans="7:9" s="3" customFormat="1" ht="15.75" x14ac:dyDescent="0.25">
      <c r="G25815" s="4"/>
      <c r="H25815" s="4"/>
      <c r="I25815" s="19"/>
    </row>
    <row r="25816" spans="7:9" s="3" customFormat="1" ht="15.75" x14ac:dyDescent="0.25">
      <c r="G25816" s="4"/>
      <c r="H25816" s="4"/>
      <c r="I25816" s="19"/>
    </row>
    <row r="25817" spans="7:9" s="3" customFormat="1" ht="15.75" x14ac:dyDescent="0.25">
      <c r="G25817" s="4"/>
      <c r="H25817" s="4"/>
      <c r="I25817" s="19"/>
    </row>
    <row r="25818" spans="7:9" s="3" customFormat="1" ht="15.75" x14ac:dyDescent="0.25">
      <c r="G25818" s="4"/>
      <c r="H25818" s="4"/>
      <c r="I25818" s="19"/>
    </row>
    <row r="25819" spans="7:9" s="3" customFormat="1" ht="15.75" x14ac:dyDescent="0.25">
      <c r="G25819" s="4"/>
      <c r="H25819" s="4"/>
      <c r="I25819" s="19"/>
    </row>
    <row r="25820" spans="7:9" s="3" customFormat="1" ht="15.75" x14ac:dyDescent="0.25">
      <c r="G25820" s="4"/>
      <c r="H25820" s="4"/>
      <c r="I25820" s="19"/>
    </row>
    <row r="25821" spans="7:9" s="3" customFormat="1" ht="15.75" x14ac:dyDescent="0.25">
      <c r="G25821" s="4"/>
      <c r="H25821" s="4"/>
      <c r="I25821" s="19"/>
    </row>
    <row r="25822" spans="7:9" s="3" customFormat="1" ht="15.75" x14ac:dyDescent="0.25">
      <c r="G25822" s="4"/>
      <c r="H25822" s="4"/>
      <c r="I25822" s="19"/>
    </row>
    <row r="25823" spans="7:9" s="3" customFormat="1" ht="15.75" x14ac:dyDescent="0.25">
      <c r="G25823" s="4"/>
      <c r="H25823" s="4"/>
      <c r="I25823" s="19"/>
    </row>
    <row r="25824" spans="7:9" s="3" customFormat="1" ht="15.75" x14ac:dyDescent="0.25">
      <c r="G25824" s="4"/>
      <c r="H25824" s="4"/>
      <c r="I25824" s="19"/>
    </row>
    <row r="25825" spans="7:9" s="3" customFormat="1" ht="15.75" x14ac:dyDescent="0.25">
      <c r="G25825" s="4"/>
      <c r="H25825" s="4"/>
      <c r="I25825" s="19"/>
    </row>
    <row r="25826" spans="7:9" s="3" customFormat="1" ht="15.75" x14ac:dyDescent="0.25">
      <c r="G25826" s="4"/>
      <c r="H25826" s="4"/>
      <c r="I25826" s="19"/>
    </row>
    <row r="25827" spans="7:9" s="3" customFormat="1" ht="15.75" x14ac:dyDescent="0.25">
      <c r="G25827" s="4"/>
      <c r="H25827" s="4"/>
      <c r="I25827" s="19"/>
    </row>
    <row r="25828" spans="7:9" s="3" customFormat="1" ht="15.75" x14ac:dyDescent="0.25">
      <c r="G25828" s="4"/>
      <c r="H25828" s="4"/>
      <c r="I25828" s="19"/>
    </row>
    <row r="25829" spans="7:9" s="3" customFormat="1" ht="15.75" x14ac:dyDescent="0.25">
      <c r="G25829" s="4"/>
      <c r="H25829" s="4"/>
      <c r="I25829" s="19"/>
    </row>
    <row r="25830" spans="7:9" s="3" customFormat="1" ht="15.75" x14ac:dyDescent="0.25">
      <c r="G25830" s="4"/>
      <c r="H25830" s="4"/>
      <c r="I25830" s="19"/>
    </row>
    <row r="25831" spans="7:9" s="3" customFormat="1" ht="15.75" x14ac:dyDescent="0.25">
      <c r="G25831" s="4"/>
      <c r="H25831" s="4"/>
      <c r="I25831" s="19"/>
    </row>
    <row r="25832" spans="7:9" s="3" customFormat="1" ht="15.75" x14ac:dyDescent="0.25">
      <c r="G25832" s="4"/>
      <c r="H25832" s="4"/>
      <c r="I25832" s="19"/>
    </row>
    <row r="25833" spans="7:9" s="3" customFormat="1" ht="15.75" x14ac:dyDescent="0.25">
      <c r="G25833" s="4"/>
      <c r="H25833" s="4"/>
      <c r="I25833" s="19"/>
    </row>
    <row r="25834" spans="7:9" s="3" customFormat="1" ht="15.75" x14ac:dyDescent="0.25">
      <c r="G25834" s="4"/>
      <c r="H25834" s="4"/>
      <c r="I25834" s="19"/>
    </row>
    <row r="25835" spans="7:9" s="3" customFormat="1" ht="15.75" x14ac:dyDescent="0.25">
      <c r="G25835" s="4"/>
      <c r="H25835" s="4"/>
      <c r="I25835" s="19"/>
    </row>
    <row r="25836" spans="7:9" s="3" customFormat="1" ht="15.75" x14ac:dyDescent="0.25">
      <c r="G25836" s="4"/>
      <c r="H25836" s="4"/>
      <c r="I25836" s="19"/>
    </row>
    <row r="25837" spans="7:9" s="3" customFormat="1" ht="15.75" x14ac:dyDescent="0.25">
      <c r="G25837" s="4"/>
      <c r="H25837" s="4"/>
      <c r="I25837" s="19"/>
    </row>
    <row r="25838" spans="7:9" s="3" customFormat="1" ht="15.75" x14ac:dyDescent="0.25">
      <c r="G25838" s="4"/>
      <c r="H25838" s="4"/>
      <c r="I25838" s="19"/>
    </row>
    <row r="25839" spans="7:9" s="3" customFormat="1" ht="15.75" x14ac:dyDescent="0.25">
      <c r="G25839" s="4"/>
      <c r="H25839" s="4"/>
      <c r="I25839" s="19"/>
    </row>
    <row r="25840" spans="7:9" s="3" customFormat="1" ht="15.75" x14ac:dyDescent="0.25">
      <c r="G25840" s="4"/>
      <c r="H25840" s="4"/>
      <c r="I25840" s="19"/>
    </row>
    <row r="25841" spans="7:9" s="3" customFormat="1" ht="15.75" x14ac:dyDescent="0.25">
      <c r="G25841" s="4"/>
      <c r="H25841" s="4"/>
      <c r="I25841" s="19"/>
    </row>
    <row r="25842" spans="7:9" s="3" customFormat="1" ht="15.75" x14ac:dyDescent="0.25">
      <c r="G25842" s="4"/>
      <c r="H25842" s="4"/>
      <c r="I25842" s="19"/>
    </row>
    <row r="25843" spans="7:9" s="3" customFormat="1" ht="15.75" x14ac:dyDescent="0.25">
      <c r="G25843" s="4"/>
      <c r="H25843" s="4"/>
      <c r="I25843" s="19"/>
    </row>
    <row r="25844" spans="7:9" s="3" customFormat="1" ht="15.75" x14ac:dyDescent="0.25">
      <c r="G25844" s="4"/>
      <c r="H25844" s="4"/>
      <c r="I25844" s="19"/>
    </row>
    <row r="25845" spans="7:9" s="3" customFormat="1" ht="15.75" x14ac:dyDescent="0.25">
      <c r="G25845" s="4"/>
      <c r="H25845" s="4"/>
      <c r="I25845" s="19"/>
    </row>
    <row r="25846" spans="7:9" s="3" customFormat="1" ht="15.75" x14ac:dyDescent="0.25">
      <c r="G25846" s="4"/>
      <c r="H25846" s="4"/>
      <c r="I25846" s="19"/>
    </row>
    <row r="25847" spans="7:9" s="3" customFormat="1" ht="15.75" x14ac:dyDescent="0.25">
      <c r="G25847" s="4"/>
      <c r="H25847" s="4"/>
      <c r="I25847" s="19"/>
    </row>
    <row r="25848" spans="7:9" s="3" customFormat="1" ht="15.75" x14ac:dyDescent="0.25">
      <c r="G25848" s="4"/>
      <c r="H25848" s="4"/>
      <c r="I25848" s="19"/>
    </row>
    <row r="25849" spans="7:9" s="3" customFormat="1" ht="15.75" x14ac:dyDescent="0.25">
      <c r="G25849" s="4"/>
      <c r="H25849" s="4"/>
      <c r="I25849" s="19"/>
    </row>
    <row r="25850" spans="7:9" s="3" customFormat="1" ht="15.75" x14ac:dyDescent="0.25">
      <c r="G25850" s="4"/>
      <c r="H25850" s="4"/>
      <c r="I25850" s="19"/>
    </row>
    <row r="25851" spans="7:9" s="3" customFormat="1" ht="15.75" x14ac:dyDescent="0.25">
      <c r="G25851" s="4"/>
      <c r="H25851" s="4"/>
      <c r="I25851" s="19"/>
    </row>
    <row r="25852" spans="7:9" s="3" customFormat="1" ht="15.75" x14ac:dyDescent="0.25">
      <c r="G25852" s="4"/>
      <c r="H25852" s="4"/>
      <c r="I25852" s="19"/>
    </row>
    <row r="25853" spans="7:9" s="3" customFormat="1" ht="15.75" x14ac:dyDescent="0.25">
      <c r="G25853" s="4"/>
      <c r="H25853" s="4"/>
      <c r="I25853" s="19"/>
    </row>
    <row r="25854" spans="7:9" s="3" customFormat="1" ht="15.75" x14ac:dyDescent="0.25">
      <c r="G25854" s="4"/>
      <c r="H25854" s="4"/>
      <c r="I25854" s="19"/>
    </row>
    <row r="25855" spans="7:9" s="3" customFormat="1" ht="15.75" x14ac:dyDescent="0.25">
      <c r="G25855" s="4"/>
      <c r="H25855" s="4"/>
      <c r="I25855" s="19"/>
    </row>
    <row r="25856" spans="7:9" s="3" customFormat="1" ht="15.75" x14ac:dyDescent="0.25">
      <c r="G25856" s="4"/>
      <c r="H25856" s="4"/>
      <c r="I25856" s="19"/>
    </row>
    <row r="25857" spans="7:9" s="3" customFormat="1" ht="15.75" x14ac:dyDescent="0.25">
      <c r="G25857" s="4"/>
      <c r="H25857" s="4"/>
      <c r="I25857" s="19"/>
    </row>
    <row r="25858" spans="7:9" s="3" customFormat="1" ht="15.75" x14ac:dyDescent="0.25">
      <c r="G25858" s="4"/>
      <c r="H25858" s="4"/>
      <c r="I25858" s="19"/>
    </row>
    <row r="25859" spans="7:9" s="3" customFormat="1" ht="15.75" x14ac:dyDescent="0.25">
      <c r="G25859" s="4"/>
      <c r="H25859" s="4"/>
      <c r="I25859" s="19"/>
    </row>
    <row r="25860" spans="7:9" s="3" customFormat="1" ht="15.75" x14ac:dyDescent="0.25">
      <c r="G25860" s="4"/>
      <c r="H25860" s="4"/>
      <c r="I25860" s="19"/>
    </row>
    <row r="25861" spans="7:9" s="3" customFormat="1" ht="15.75" x14ac:dyDescent="0.25">
      <c r="G25861" s="4"/>
      <c r="H25861" s="4"/>
      <c r="I25861" s="19"/>
    </row>
    <row r="25862" spans="7:9" s="3" customFormat="1" ht="15.75" x14ac:dyDescent="0.25">
      <c r="G25862" s="4"/>
      <c r="H25862" s="4"/>
      <c r="I25862" s="19"/>
    </row>
    <row r="25863" spans="7:9" s="3" customFormat="1" ht="15.75" x14ac:dyDescent="0.25">
      <c r="G25863" s="4"/>
      <c r="H25863" s="4"/>
      <c r="I25863" s="19"/>
    </row>
    <row r="25864" spans="7:9" s="3" customFormat="1" ht="15.75" x14ac:dyDescent="0.25">
      <c r="G25864" s="4"/>
      <c r="H25864" s="4"/>
      <c r="I25864" s="19"/>
    </row>
    <row r="25865" spans="7:9" s="3" customFormat="1" ht="15.75" x14ac:dyDescent="0.25">
      <c r="G25865" s="4"/>
      <c r="H25865" s="4"/>
      <c r="I25865" s="19"/>
    </row>
    <row r="25866" spans="7:9" s="3" customFormat="1" ht="15.75" x14ac:dyDescent="0.25">
      <c r="G25866" s="4"/>
      <c r="H25866" s="4"/>
      <c r="I25866" s="19"/>
    </row>
    <row r="25867" spans="7:9" s="3" customFormat="1" ht="15.75" x14ac:dyDescent="0.25">
      <c r="G25867" s="4"/>
      <c r="H25867" s="4"/>
      <c r="I25867" s="19"/>
    </row>
    <row r="25868" spans="7:9" s="3" customFormat="1" ht="15.75" x14ac:dyDescent="0.25">
      <c r="G25868" s="4"/>
      <c r="H25868" s="4"/>
      <c r="I25868" s="19"/>
    </row>
    <row r="25869" spans="7:9" s="3" customFormat="1" ht="15.75" x14ac:dyDescent="0.25">
      <c r="G25869" s="4"/>
      <c r="H25869" s="4"/>
      <c r="I25869" s="19"/>
    </row>
    <row r="25870" spans="7:9" s="3" customFormat="1" ht="15.75" x14ac:dyDescent="0.25">
      <c r="G25870" s="4"/>
      <c r="H25870" s="4"/>
      <c r="I25870" s="19"/>
    </row>
    <row r="25871" spans="7:9" s="3" customFormat="1" ht="15.75" x14ac:dyDescent="0.25">
      <c r="G25871" s="4"/>
      <c r="H25871" s="4"/>
      <c r="I25871" s="19"/>
    </row>
    <row r="25872" spans="7:9" s="3" customFormat="1" ht="15.75" x14ac:dyDescent="0.25">
      <c r="G25872" s="4"/>
      <c r="H25872" s="4"/>
      <c r="I25872" s="19"/>
    </row>
    <row r="25873" spans="7:9" s="3" customFormat="1" ht="15.75" x14ac:dyDescent="0.25">
      <c r="G25873" s="4"/>
      <c r="H25873" s="4"/>
      <c r="I25873" s="19"/>
    </row>
    <row r="25874" spans="7:9" s="3" customFormat="1" ht="15.75" x14ac:dyDescent="0.25">
      <c r="G25874" s="4"/>
      <c r="H25874" s="4"/>
      <c r="I25874" s="19"/>
    </row>
    <row r="25875" spans="7:9" s="3" customFormat="1" ht="15.75" x14ac:dyDescent="0.25">
      <c r="G25875" s="4"/>
      <c r="H25875" s="4"/>
      <c r="I25875" s="19"/>
    </row>
    <row r="25876" spans="7:9" s="3" customFormat="1" ht="15.75" x14ac:dyDescent="0.25">
      <c r="G25876" s="4"/>
      <c r="H25876" s="4"/>
      <c r="I25876" s="19"/>
    </row>
    <row r="25877" spans="7:9" s="3" customFormat="1" ht="15.75" x14ac:dyDescent="0.25">
      <c r="G25877" s="4"/>
      <c r="H25877" s="4"/>
      <c r="I25877" s="19"/>
    </row>
    <row r="25878" spans="7:9" s="3" customFormat="1" ht="15.75" x14ac:dyDescent="0.25">
      <c r="G25878" s="4"/>
      <c r="H25878" s="4"/>
      <c r="I25878" s="19"/>
    </row>
    <row r="25879" spans="7:9" s="3" customFormat="1" ht="15.75" x14ac:dyDescent="0.25">
      <c r="G25879" s="4"/>
      <c r="H25879" s="4"/>
      <c r="I25879" s="19"/>
    </row>
    <row r="25880" spans="7:9" s="3" customFormat="1" ht="15.75" x14ac:dyDescent="0.25">
      <c r="G25880" s="4"/>
      <c r="H25880" s="4"/>
      <c r="I25880" s="19"/>
    </row>
    <row r="25881" spans="7:9" s="3" customFormat="1" ht="15.75" x14ac:dyDescent="0.25">
      <c r="G25881" s="4"/>
      <c r="H25881" s="4"/>
      <c r="I25881" s="19"/>
    </row>
    <row r="25882" spans="7:9" s="3" customFormat="1" ht="15.75" x14ac:dyDescent="0.25">
      <c r="G25882" s="4"/>
      <c r="H25882" s="4"/>
      <c r="I25882" s="19"/>
    </row>
    <row r="25883" spans="7:9" s="3" customFormat="1" ht="15.75" x14ac:dyDescent="0.25">
      <c r="G25883" s="4"/>
      <c r="H25883" s="4"/>
      <c r="I25883" s="19"/>
    </row>
    <row r="25884" spans="7:9" s="3" customFormat="1" ht="15.75" x14ac:dyDescent="0.25">
      <c r="G25884" s="4"/>
      <c r="H25884" s="4"/>
      <c r="I25884" s="19"/>
    </row>
    <row r="25885" spans="7:9" s="3" customFormat="1" ht="15.75" x14ac:dyDescent="0.25">
      <c r="G25885" s="4"/>
      <c r="H25885" s="4"/>
      <c r="I25885" s="19"/>
    </row>
    <row r="25886" spans="7:9" s="3" customFormat="1" ht="15.75" x14ac:dyDescent="0.25">
      <c r="G25886" s="4"/>
      <c r="H25886" s="4"/>
      <c r="I25886" s="19"/>
    </row>
    <row r="25887" spans="7:9" s="3" customFormat="1" ht="15.75" x14ac:dyDescent="0.25">
      <c r="G25887" s="4"/>
      <c r="H25887" s="4"/>
      <c r="I25887" s="19"/>
    </row>
    <row r="25888" spans="7:9" s="3" customFormat="1" ht="15.75" x14ac:dyDescent="0.25">
      <c r="G25888" s="4"/>
      <c r="H25888" s="4"/>
      <c r="I25888" s="19"/>
    </row>
    <row r="25889" spans="7:9" s="3" customFormat="1" ht="15.75" x14ac:dyDescent="0.25">
      <c r="G25889" s="4"/>
      <c r="H25889" s="4"/>
      <c r="I25889" s="19"/>
    </row>
    <row r="25890" spans="7:9" s="3" customFormat="1" ht="15.75" x14ac:dyDescent="0.25">
      <c r="G25890" s="4"/>
      <c r="H25890" s="4"/>
      <c r="I25890" s="19"/>
    </row>
    <row r="25891" spans="7:9" s="3" customFormat="1" ht="15.75" x14ac:dyDescent="0.25">
      <c r="G25891" s="4"/>
      <c r="H25891" s="4"/>
      <c r="I25891" s="19"/>
    </row>
    <row r="25892" spans="7:9" s="3" customFormat="1" ht="15.75" x14ac:dyDescent="0.25">
      <c r="G25892" s="4"/>
      <c r="H25892" s="4"/>
      <c r="I25892" s="19"/>
    </row>
    <row r="25893" spans="7:9" s="3" customFormat="1" ht="15.75" x14ac:dyDescent="0.25">
      <c r="G25893" s="4"/>
      <c r="H25893" s="4"/>
      <c r="I25893" s="19"/>
    </row>
    <row r="25894" spans="7:9" s="3" customFormat="1" ht="15.75" x14ac:dyDescent="0.25">
      <c r="G25894" s="4"/>
      <c r="H25894" s="4"/>
      <c r="I25894" s="19"/>
    </row>
    <row r="25895" spans="7:9" s="3" customFormat="1" ht="15.75" x14ac:dyDescent="0.25">
      <c r="G25895" s="4"/>
      <c r="H25895" s="4"/>
      <c r="I25895" s="19"/>
    </row>
    <row r="25896" spans="7:9" s="3" customFormat="1" ht="15.75" x14ac:dyDescent="0.25">
      <c r="G25896" s="4"/>
      <c r="H25896" s="4"/>
      <c r="I25896" s="19"/>
    </row>
    <row r="25897" spans="7:9" s="3" customFormat="1" ht="15.75" x14ac:dyDescent="0.25">
      <c r="G25897" s="4"/>
      <c r="H25897" s="4"/>
      <c r="I25897" s="19"/>
    </row>
    <row r="25898" spans="7:9" s="3" customFormat="1" ht="15.75" x14ac:dyDescent="0.25">
      <c r="G25898" s="4"/>
      <c r="H25898" s="4"/>
      <c r="I25898" s="19"/>
    </row>
    <row r="25899" spans="7:9" s="3" customFormat="1" ht="15.75" x14ac:dyDescent="0.25">
      <c r="G25899" s="4"/>
      <c r="H25899" s="4"/>
      <c r="I25899" s="19"/>
    </row>
    <row r="25900" spans="7:9" s="3" customFormat="1" ht="15.75" x14ac:dyDescent="0.25">
      <c r="G25900" s="4"/>
      <c r="H25900" s="4"/>
      <c r="I25900" s="19"/>
    </row>
    <row r="25901" spans="7:9" s="3" customFormat="1" ht="15.75" x14ac:dyDescent="0.25">
      <c r="G25901" s="4"/>
      <c r="H25901" s="4"/>
      <c r="I25901" s="19"/>
    </row>
    <row r="25902" spans="7:9" s="3" customFormat="1" ht="15.75" x14ac:dyDescent="0.25">
      <c r="G25902" s="4"/>
      <c r="H25902" s="4"/>
      <c r="I25902" s="19"/>
    </row>
    <row r="25903" spans="7:9" s="3" customFormat="1" ht="15.75" x14ac:dyDescent="0.25">
      <c r="G25903" s="4"/>
      <c r="H25903" s="4"/>
      <c r="I25903" s="19"/>
    </row>
    <row r="25904" spans="7:9" s="3" customFormat="1" ht="15.75" x14ac:dyDescent="0.25">
      <c r="G25904" s="4"/>
      <c r="H25904" s="4"/>
      <c r="I25904" s="19"/>
    </row>
    <row r="25905" spans="7:9" s="3" customFormat="1" ht="15.75" x14ac:dyDescent="0.25">
      <c r="G25905" s="4"/>
      <c r="H25905" s="4"/>
      <c r="I25905" s="19"/>
    </row>
    <row r="25906" spans="7:9" s="3" customFormat="1" ht="15.75" x14ac:dyDescent="0.25">
      <c r="G25906" s="4"/>
      <c r="H25906" s="4"/>
      <c r="I25906" s="19"/>
    </row>
    <row r="25907" spans="7:9" s="3" customFormat="1" ht="15.75" x14ac:dyDescent="0.25">
      <c r="G25907" s="4"/>
      <c r="H25907" s="4"/>
      <c r="I25907" s="19"/>
    </row>
    <row r="25908" spans="7:9" s="3" customFormat="1" ht="15.75" x14ac:dyDescent="0.25">
      <c r="G25908" s="4"/>
      <c r="H25908" s="4"/>
      <c r="I25908" s="19"/>
    </row>
    <row r="25909" spans="7:9" s="3" customFormat="1" ht="15.75" x14ac:dyDescent="0.25">
      <c r="G25909" s="4"/>
      <c r="H25909" s="4"/>
      <c r="I25909" s="19"/>
    </row>
    <row r="25910" spans="7:9" s="3" customFormat="1" ht="15.75" x14ac:dyDescent="0.25">
      <c r="G25910" s="4"/>
      <c r="H25910" s="4"/>
      <c r="I25910" s="19"/>
    </row>
    <row r="25911" spans="7:9" s="3" customFormat="1" ht="15.75" x14ac:dyDescent="0.25">
      <c r="G25911" s="4"/>
      <c r="H25911" s="4"/>
      <c r="I25911" s="19"/>
    </row>
    <row r="25912" spans="7:9" s="3" customFormat="1" ht="15.75" x14ac:dyDescent="0.25">
      <c r="G25912" s="4"/>
      <c r="H25912" s="4"/>
      <c r="I25912" s="19"/>
    </row>
    <row r="25913" spans="7:9" s="3" customFormat="1" ht="15.75" x14ac:dyDescent="0.25">
      <c r="G25913" s="4"/>
      <c r="H25913" s="4"/>
      <c r="I25913" s="19"/>
    </row>
    <row r="25914" spans="7:9" s="3" customFormat="1" ht="15.75" x14ac:dyDescent="0.25">
      <c r="G25914" s="4"/>
      <c r="H25914" s="4"/>
      <c r="I25914" s="19"/>
    </row>
    <row r="25915" spans="7:9" s="3" customFormat="1" ht="15.75" x14ac:dyDescent="0.25">
      <c r="G25915" s="4"/>
      <c r="H25915" s="4"/>
      <c r="I25915" s="19"/>
    </row>
    <row r="25916" spans="7:9" s="3" customFormat="1" ht="15.75" x14ac:dyDescent="0.25">
      <c r="G25916" s="4"/>
      <c r="H25916" s="4"/>
      <c r="I25916" s="19"/>
    </row>
    <row r="25917" spans="7:9" s="3" customFormat="1" ht="15.75" x14ac:dyDescent="0.25">
      <c r="G25917" s="4"/>
      <c r="H25917" s="4"/>
      <c r="I25917" s="19"/>
    </row>
    <row r="25918" spans="7:9" s="3" customFormat="1" ht="15.75" x14ac:dyDescent="0.25">
      <c r="G25918" s="4"/>
      <c r="H25918" s="4"/>
      <c r="I25918" s="19"/>
    </row>
    <row r="25919" spans="7:9" s="3" customFormat="1" ht="15.75" x14ac:dyDescent="0.25">
      <c r="G25919" s="4"/>
      <c r="H25919" s="4"/>
      <c r="I25919" s="19"/>
    </row>
    <row r="25920" spans="7:9" s="3" customFormat="1" ht="15.75" x14ac:dyDescent="0.25">
      <c r="G25920" s="4"/>
      <c r="H25920" s="4"/>
      <c r="I25920" s="19"/>
    </row>
    <row r="25921" spans="7:9" s="3" customFormat="1" ht="15.75" x14ac:dyDescent="0.25">
      <c r="G25921" s="4"/>
      <c r="H25921" s="4"/>
      <c r="I25921" s="19"/>
    </row>
    <row r="25922" spans="7:9" s="3" customFormat="1" ht="15.75" x14ac:dyDescent="0.25">
      <c r="G25922" s="4"/>
      <c r="H25922" s="4"/>
      <c r="I25922" s="19"/>
    </row>
    <row r="25923" spans="7:9" s="3" customFormat="1" ht="15.75" x14ac:dyDescent="0.25">
      <c r="G25923" s="4"/>
      <c r="H25923" s="4"/>
      <c r="I25923" s="19"/>
    </row>
    <row r="25924" spans="7:9" s="3" customFormat="1" ht="15.75" x14ac:dyDescent="0.25">
      <c r="G25924" s="4"/>
      <c r="H25924" s="4"/>
      <c r="I25924" s="19"/>
    </row>
    <row r="25925" spans="7:9" s="3" customFormat="1" ht="15.75" x14ac:dyDescent="0.25">
      <c r="G25925" s="4"/>
      <c r="H25925" s="4"/>
      <c r="I25925" s="19"/>
    </row>
    <row r="25926" spans="7:9" s="3" customFormat="1" ht="15.75" x14ac:dyDescent="0.25">
      <c r="G25926" s="4"/>
      <c r="H25926" s="4"/>
      <c r="I25926" s="19"/>
    </row>
    <row r="25927" spans="7:9" s="3" customFormat="1" ht="15.75" x14ac:dyDescent="0.25">
      <c r="G25927" s="4"/>
      <c r="H25927" s="4"/>
      <c r="I25927" s="19"/>
    </row>
    <row r="25928" spans="7:9" s="3" customFormat="1" ht="15.75" x14ac:dyDescent="0.25">
      <c r="G25928" s="4"/>
      <c r="H25928" s="4"/>
      <c r="I25928" s="19"/>
    </row>
    <row r="25929" spans="7:9" s="3" customFormat="1" ht="15.75" x14ac:dyDescent="0.25">
      <c r="G25929" s="4"/>
      <c r="H25929" s="4"/>
      <c r="I25929" s="19"/>
    </row>
    <row r="25930" spans="7:9" s="3" customFormat="1" ht="15.75" x14ac:dyDescent="0.25">
      <c r="G25930" s="4"/>
      <c r="H25930" s="4"/>
      <c r="I25930" s="19"/>
    </row>
    <row r="25931" spans="7:9" s="3" customFormat="1" ht="15.75" x14ac:dyDescent="0.25">
      <c r="G25931" s="4"/>
      <c r="H25931" s="4"/>
      <c r="I25931" s="19"/>
    </row>
    <row r="25932" spans="7:9" s="3" customFormat="1" ht="15.75" x14ac:dyDescent="0.25">
      <c r="G25932" s="4"/>
      <c r="H25932" s="4"/>
      <c r="I25932" s="19"/>
    </row>
    <row r="25933" spans="7:9" s="3" customFormat="1" ht="15.75" x14ac:dyDescent="0.25">
      <c r="G25933" s="4"/>
      <c r="H25933" s="4"/>
      <c r="I25933" s="19"/>
    </row>
    <row r="25934" spans="7:9" s="3" customFormat="1" ht="15.75" x14ac:dyDescent="0.25">
      <c r="G25934" s="4"/>
      <c r="H25934" s="4"/>
      <c r="I25934" s="19"/>
    </row>
    <row r="25935" spans="7:9" s="3" customFormat="1" ht="15.75" x14ac:dyDescent="0.25">
      <c r="G25935" s="4"/>
      <c r="H25935" s="4"/>
      <c r="I25935" s="19"/>
    </row>
    <row r="25936" spans="7:9" s="3" customFormat="1" ht="15.75" x14ac:dyDescent="0.25">
      <c r="G25936" s="4"/>
      <c r="H25936" s="4"/>
      <c r="I25936" s="19"/>
    </row>
    <row r="25937" spans="7:9" s="3" customFormat="1" ht="15.75" x14ac:dyDescent="0.25">
      <c r="G25937" s="4"/>
      <c r="H25937" s="4"/>
      <c r="I25937" s="19"/>
    </row>
    <row r="25938" spans="7:9" s="3" customFormat="1" ht="15.75" x14ac:dyDescent="0.25">
      <c r="G25938" s="4"/>
      <c r="H25938" s="4"/>
      <c r="I25938" s="19"/>
    </row>
    <row r="25939" spans="7:9" s="3" customFormat="1" ht="15.75" x14ac:dyDescent="0.25">
      <c r="G25939" s="4"/>
      <c r="H25939" s="4"/>
      <c r="I25939" s="19"/>
    </row>
    <row r="25940" spans="7:9" s="3" customFormat="1" ht="15.75" x14ac:dyDescent="0.25">
      <c r="G25940" s="4"/>
      <c r="H25940" s="4"/>
      <c r="I25940" s="19"/>
    </row>
    <row r="25941" spans="7:9" s="3" customFormat="1" ht="15.75" x14ac:dyDescent="0.25">
      <c r="G25941" s="4"/>
      <c r="H25941" s="4"/>
      <c r="I25941" s="19"/>
    </row>
    <row r="25942" spans="7:9" s="3" customFormat="1" ht="15.75" x14ac:dyDescent="0.25">
      <c r="G25942" s="4"/>
      <c r="H25942" s="4"/>
      <c r="I25942" s="19"/>
    </row>
    <row r="25943" spans="7:9" s="3" customFormat="1" ht="15.75" x14ac:dyDescent="0.25">
      <c r="G25943" s="4"/>
      <c r="H25943" s="4"/>
      <c r="I25943" s="19"/>
    </row>
    <row r="25944" spans="7:9" s="3" customFormat="1" ht="15.75" x14ac:dyDescent="0.25">
      <c r="G25944" s="4"/>
      <c r="H25944" s="4"/>
      <c r="I25944" s="19"/>
    </row>
    <row r="25945" spans="7:9" s="3" customFormat="1" ht="15.75" x14ac:dyDescent="0.25">
      <c r="G25945" s="4"/>
      <c r="H25945" s="4"/>
      <c r="I25945" s="19"/>
    </row>
    <row r="25946" spans="7:9" s="3" customFormat="1" ht="15.75" x14ac:dyDescent="0.25">
      <c r="G25946" s="4"/>
      <c r="H25946" s="4"/>
      <c r="I25946" s="19"/>
    </row>
    <row r="25947" spans="7:9" s="3" customFormat="1" ht="15.75" x14ac:dyDescent="0.25">
      <c r="G25947" s="4"/>
      <c r="H25947" s="4"/>
      <c r="I25947" s="19"/>
    </row>
    <row r="25948" spans="7:9" s="3" customFormat="1" ht="15.75" x14ac:dyDescent="0.25">
      <c r="G25948" s="4"/>
      <c r="H25948" s="4"/>
      <c r="I25948" s="19"/>
    </row>
    <row r="25949" spans="7:9" s="3" customFormat="1" ht="15.75" x14ac:dyDescent="0.25">
      <c r="G25949" s="4"/>
      <c r="H25949" s="4"/>
      <c r="I25949" s="19"/>
    </row>
    <row r="25950" spans="7:9" s="3" customFormat="1" ht="15.75" x14ac:dyDescent="0.25">
      <c r="G25950" s="4"/>
      <c r="H25950" s="4"/>
      <c r="I25950" s="19"/>
    </row>
    <row r="25951" spans="7:9" s="3" customFormat="1" ht="15.75" x14ac:dyDescent="0.25">
      <c r="G25951" s="4"/>
      <c r="H25951" s="4"/>
      <c r="I25951" s="19"/>
    </row>
    <row r="25952" spans="7:9" s="3" customFormat="1" ht="15.75" x14ac:dyDescent="0.25">
      <c r="G25952" s="4"/>
      <c r="H25952" s="4"/>
      <c r="I25952" s="19"/>
    </row>
    <row r="25953" spans="7:9" s="3" customFormat="1" ht="15.75" x14ac:dyDescent="0.25">
      <c r="G25953" s="4"/>
      <c r="H25953" s="4"/>
      <c r="I25953" s="19"/>
    </row>
    <row r="25954" spans="7:9" s="3" customFormat="1" ht="15.75" x14ac:dyDescent="0.25">
      <c r="G25954" s="4"/>
      <c r="H25954" s="4"/>
      <c r="I25954" s="19"/>
    </row>
    <row r="25955" spans="7:9" s="3" customFormat="1" ht="15.75" x14ac:dyDescent="0.25">
      <c r="G25955" s="4"/>
      <c r="H25955" s="4"/>
      <c r="I25955" s="19"/>
    </row>
    <row r="25956" spans="7:9" s="3" customFormat="1" ht="15.75" x14ac:dyDescent="0.25">
      <c r="G25956" s="4"/>
      <c r="H25956" s="4"/>
      <c r="I25956" s="19"/>
    </row>
    <row r="25957" spans="7:9" s="3" customFormat="1" ht="15.75" x14ac:dyDescent="0.25">
      <c r="G25957" s="4"/>
      <c r="H25957" s="4"/>
      <c r="I25957" s="19"/>
    </row>
    <row r="25958" spans="7:9" s="3" customFormat="1" ht="15.75" x14ac:dyDescent="0.25">
      <c r="G25958" s="4"/>
      <c r="H25958" s="4"/>
      <c r="I25958" s="19"/>
    </row>
    <row r="25959" spans="7:9" s="3" customFormat="1" ht="15.75" x14ac:dyDescent="0.25">
      <c r="G25959" s="4"/>
      <c r="H25959" s="4"/>
      <c r="I25959" s="19"/>
    </row>
    <row r="25960" spans="7:9" s="3" customFormat="1" ht="15.75" x14ac:dyDescent="0.25">
      <c r="G25960" s="4"/>
      <c r="H25960" s="4"/>
      <c r="I25960" s="19"/>
    </row>
    <row r="25961" spans="7:9" s="3" customFormat="1" ht="15.75" x14ac:dyDescent="0.25">
      <c r="G25961" s="4"/>
      <c r="H25961" s="4"/>
      <c r="I25961" s="19"/>
    </row>
    <row r="25962" spans="7:9" s="3" customFormat="1" ht="15.75" x14ac:dyDescent="0.25">
      <c r="G25962" s="4"/>
      <c r="H25962" s="4"/>
      <c r="I25962" s="19"/>
    </row>
    <row r="25963" spans="7:9" s="3" customFormat="1" ht="15.75" x14ac:dyDescent="0.25">
      <c r="G25963" s="4"/>
      <c r="H25963" s="4"/>
      <c r="I25963" s="19"/>
    </row>
    <row r="25964" spans="7:9" s="3" customFormat="1" ht="15.75" x14ac:dyDescent="0.25">
      <c r="G25964" s="4"/>
      <c r="H25964" s="4"/>
      <c r="I25964" s="19"/>
    </row>
    <row r="25965" spans="7:9" s="3" customFormat="1" ht="15.75" x14ac:dyDescent="0.25">
      <c r="G25965" s="4"/>
      <c r="H25965" s="4"/>
      <c r="I25965" s="19"/>
    </row>
    <row r="25966" spans="7:9" s="3" customFormat="1" ht="15.75" x14ac:dyDescent="0.25">
      <c r="G25966" s="4"/>
      <c r="H25966" s="4"/>
      <c r="I25966" s="19"/>
    </row>
    <row r="25967" spans="7:9" s="3" customFormat="1" ht="15.75" x14ac:dyDescent="0.25">
      <c r="G25967" s="4"/>
      <c r="H25967" s="4"/>
      <c r="I25967" s="19"/>
    </row>
    <row r="25968" spans="7:9" s="3" customFormat="1" ht="15.75" x14ac:dyDescent="0.25">
      <c r="G25968" s="4"/>
      <c r="H25968" s="4"/>
      <c r="I25968" s="19"/>
    </row>
    <row r="25969" spans="7:9" s="3" customFormat="1" ht="15.75" x14ac:dyDescent="0.25">
      <c r="G25969" s="4"/>
      <c r="H25969" s="4"/>
      <c r="I25969" s="19"/>
    </row>
    <row r="25970" spans="7:9" s="3" customFormat="1" ht="15.75" x14ac:dyDescent="0.25">
      <c r="G25970" s="4"/>
      <c r="H25970" s="4"/>
      <c r="I25970" s="19"/>
    </row>
    <row r="25971" spans="7:9" s="3" customFormat="1" ht="15.75" x14ac:dyDescent="0.25">
      <c r="G25971" s="4"/>
      <c r="H25971" s="4"/>
      <c r="I25971" s="19"/>
    </row>
    <row r="25972" spans="7:9" s="3" customFormat="1" ht="15.75" x14ac:dyDescent="0.25">
      <c r="G25972" s="4"/>
      <c r="H25972" s="4"/>
      <c r="I25972" s="19"/>
    </row>
    <row r="25973" spans="7:9" s="3" customFormat="1" ht="15.75" x14ac:dyDescent="0.25">
      <c r="G25973" s="4"/>
      <c r="H25973" s="4"/>
      <c r="I25973" s="19"/>
    </row>
    <row r="25974" spans="7:9" s="3" customFormat="1" ht="15.75" x14ac:dyDescent="0.25">
      <c r="G25974" s="4"/>
      <c r="H25974" s="4"/>
      <c r="I25974" s="19"/>
    </row>
    <row r="25975" spans="7:9" s="3" customFormat="1" ht="15.75" x14ac:dyDescent="0.25">
      <c r="G25975" s="4"/>
      <c r="H25975" s="4"/>
      <c r="I25975" s="19"/>
    </row>
    <row r="25976" spans="7:9" s="3" customFormat="1" ht="15.75" x14ac:dyDescent="0.25">
      <c r="G25976" s="4"/>
      <c r="H25976" s="4"/>
      <c r="I25976" s="19"/>
    </row>
    <row r="25977" spans="7:9" s="3" customFormat="1" ht="15.75" x14ac:dyDescent="0.25">
      <c r="G25977" s="4"/>
      <c r="H25977" s="4"/>
      <c r="I25977" s="19"/>
    </row>
    <row r="25978" spans="7:9" s="3" customFormat="1" ht="15.75" x14ac:dyDescent="0.25">
      <c r="G25978" s="4"/>
      <c r="H25978" s="4"/>
      <c r="I25978" s="19"/>
    </row>
    <row r="25979" spans="7:9" s="3" customFormat="1" ht="15.75" x14ac:dyDescent="0.25">
      <c r="G25979" s="4"/>
      <c r="H25979" s="4"/>
      <c r="I25979" s="19"/>
    </row>
    <row r="25980" spans="7:9" s="3" customFormat="1" ht="15.75" x14ac:dyDescent="0.25">
      <c r="G25980" s="4"/>
      <c r="H25980" s="4"/>
      <c r="I25980" s="19"/>
    </row>
    <row r="25981" spans="7:9" s="3" customFormat="1" ht="15.75" x14ac:dyDescent="0.25">
      <c r="G25981" s="4"/>
      <c r="H25981" s="4"/>
      <c r="I25981" s="19"/>
    </row>
    <row r="25982" spans="7:9" s="3" customFormat="1" ht="15.75" x14ac:dyDescent="0.25">
      <c r="G25982" s="4"/>
      <c r="H25982" s="4"/>
      <c r="I25982" s="19"/>
    </row>
    <row r="25983" spans="7:9" s="3" customFormat="1" ht="15.75" x14ac:dyDescent="0.25">
      <c r="G25983" s="4"/>
      <c r="H25983" s="4"/>
      <c r="I25983" s="19"/>
    </row>
    <row r="25984" spans="7:9" s="3" customFormat="1" ht="15.75" x14ac:dyDescent="0.25">
      <c r="G25984" s="4"/>
      <c r="H25984" s="4"/>
      <c r="I25984" s="19"/>
    </row>
    <row r="25985" spans="7:9" s="3" customFormat="1" ht="15.75" x14ac:dyDescent="0.25">
      <c r="G25985" s="4"/>
      <c r="H25985" s="4"/>
      <c r="I25985" s="19"/>
    </row>
    <row r="25986" spans="7:9" s="3" customFormat="1" ht="15.75" x14ac:dyDescent="0.25">
      <c r="G25986" s="4"/>
      <c r="H25986" s="4"/>
      <c r="I25986" s="19"/>
    </row>
    <row r="25987" spans="7:9" s="3" customFormat="1" ht="15.75" x14ac:dyDescent="0.25">
      <c r="G25987" s="4"/>
      <c r="H25987" s="4"/>
      <c r="I25987" s="19"/>
    </row>
    <row r="25988" spans="7:9" s="3" customFormat="1" ht="15.75" x14ac:dyDescent="0.25">
      <c r="G25988" s="4"/>
      <c r="H25988" s="4"/>
      <c r="I25988" s="19"/>
    </row>
    <row r="25989" spans="7:9" s="3" customFormat="1" ht="15.75" x14ac:dyDescent="0.25">
      <c r="G25989" s="4"/>
      <c r="H25989" s="4"/>
      <c r="I25989" s="19"/>
    </row>
    <row r="25990" spans="7:9" s="3" customFormat="1" ht="15.75" x14ac:dyDescent="0.25">
      <c r="G25990" s="4"/>
      <c r="H25990" s="4"/>
      <c r="I25990" s="19"/>
    </row>
    <row r="25991" spans="7:9" s="3" customFormat="1" ht="15.75" x14ac:dyDescent="0.25">
      <c r="G25991" s="4"/>
      <c r="H25991" s="4"/>
      <c r="I25991" s="19"/>
    </row>
    <row r="25992" spans="7:9" s="3" customFormat="1" ht="15.75" x14ac:dyDescent="0.25">
      <c r="G25992" s="4"/>
      <c r="H25992" s="4"/>
      <c r="I25992" s="19"/>
    </row>
    <row r="25993" spans="7:9" s="3" customFormat="1" ht="15.75" x14ac:dyDescent="0.25">
      <c r="G25993" s="4"/>
      <c r="H25993" s="4"/>
      <c r="I25993" s="19"/>
    </row>
    <row r="25994" spans="7:9" s="3" customFormat="1" ht="15.75" x14ac:dyDescent="0.25">
      <c r="G25994" s="4"/>
      <c r="H25994" s="4"/>
      <c r="I25994" s="19"/>
    </row>
    <row r="25995" spans="7:9" s="3" customFormat="1" ht="15.75" x14ac:dyDescent="0.25">
      <c r="G25995" s="4"/>
      <c r="H25995" s="4"/>
      <c r="I25995" s="19"/>
    </row>
    <row r="25996" spans="7:9" s="3" customFormat="1" ht="15.75" x14ac:dyDescent="0.25">
      <c r="G25996" s="4"/>
      <c r="H25996" s="4"/>
      <c r="I25996" s="19"/>
    </row>
    <row r="25997" spans="7:9" s="3" customFormat="1" ht="15.75" x14ac:dyDescent="0.25">
      <c r="G25997" s="4"/>
      <c r="H25997" s="4"/>
      <c r="I25997" s="19"/>
    </row>
    <row r="25998" spans="7:9" s="3" customFormat="1" ht="15.75" x14ac:dyDescent="0.25">
      <c r="G25998" s="4"/>
      <c r="H25998" s="4"/>
      <c r="I25998" s="19"/>
    </row>
    <row r="25999" spans="7:9" s="3" customFormat="1" ht="15.75" x14ac:dyDescent="0.25">
      <c r="G25999" s="4"/>
      <c r="H25999" s="4"/>
      <c r="I25999" s="19"/>
    </row>
    <row r="26000" spans="7:9" s="3" customFormat="1" ht="15.75" x14ac:dyDescent="0.25">
      <c r="G26000" s="4"/>
      <c r="H26000" s="4"/>
      <c r="I26000" s="19"/>
    </row>
    <row r="26001" spans="7:9" s="3" customFormat="1" ht="15.75" x14ac:dyDescent="0.25">
      <c r="G26001" s="4"/>
      <c r="H26001" s="4"/>
      <c r="I26001" s="19"/>
    </row>
    <row r="26002" spans="7:9" s="3" customFormat="1" ht="15.75" x14ac:dyDescent="0.25">
      <c r="G26002" s="4"/>
      <c r="H26002" s="4"/>
      <c r="I26002" s="19"/>
    </row>
    <row r="26003" spans="7:9" s="3" customFormat="1" ht="15.75" x14ac:dyDescent="0.25">
      <c r="G26003" s="4"/>
      <c r="H26003" s="4"/>
      <c r="I26003" s="19"/>
    </row>
    <row r="26004" spans="7:9" s="3" customFormat="1" ht="15.75" x14ac:dyDescent="0.25">
      <c r="G26004" s="4"/>
      <c r="H26004" s="4"/>
      <c r="I26004" s="19"/>
    </row>
    <row r="26005" spans="7:9" s="3" customFormat="1" ht="15.75" x14ac:dyDescent="0.25">
      <c r="G26005" s="4"/>
      <c r="H26005" s="4"/>
      <c r="I26005" s="19"/>
    </row>
    <row r="26006" spans="7:9" s="3" customFormat="1" ht="15.75" x14ac:dyDescent="0.25">
      <c r="G26006" s="4"/>
      <c r="H26006" s="4"/>
      <c r="I26006" s="19"/>
    </row>
    <row r="26007" spans="7:9" s="3" customFormat="1" ht="15.75" x14ac:dyDescent="0.25">
      <c r="G26007" s="4"/>
      <c r="H26007" s="4"/>
      <c r="I26007" s="19"/>
    </row>
    <row r="26008" spans="7:9" s="3" customFormat="1" ht="15.75" x14ac:dyDescent="0.25">
      <c r="G26008" s="4"/>
      <c r="H26008" s="4"/>
      <c r="I26008" s="19"/>
    </row>
    <row r="26009" spans="7:9" s="3" customFormat="1" ht="15.75" x14ac:dyDescent="0.25">
      <c r="G26009" s="4"/>
      <c r="H26009" s="4"/>
      <c r="I26009" s="19"/>
    </row>
    <row r="26010" spans="7:9" s="3" customFormat="1" ht="15.75" x14ac:dyDescent="0.25">
      <c r="G26010" s="4"/>
      <c r="H26010" s="4"/>
      <c r="I26010" s="19"/>
    </row>
    <row r="26011" spans="7:9" s="3" customFormat="1" ht="15.75" x14ac:dyDescent="0.25">
      <c r="G26011" s="4"/>
      <c r="H26011" s="4"/>
      <c r="I26011" s="19"/>
    </row>
    <row r="26012" spans="7:9" s="3" customFormat="1" ht="15.75" x14ac:dyDescent="0.25">
      <c r="G26012" s="4"/>
      <c r="H26012" s="4"/>
      <c r="I26012" s="19"/>
    </row>
    <row r="26013" spans="7:9" s="3" customFormat="1" ht="15.75" x14ac:dyDescent="0.25">
      <c r="G26013" s="4"/>
      <c r="H26013" s="4"/>
      <c r="I26013" s="19"/>
    </row>
    <row r="26014" spans="7:9" s="3" customFormat="1" ht="15.75" x14ac:dyDescent="0.25">
      <c r="G26014" s="4"/>
      <c r="H26014" s="4"/>
      <c r="I26014" s="19"/>
    </row>
    <row r="26015" spans="7:9" s="3" customFormat="1" ht="15.75" x14ac:dyDescent="0.25">
      <c r="G26015" s="4"/>
      <c r="H26015" s="4"/>
      <c r="I26015" s="19"/>
    </row>
    <row r="26016" spans="7:9" s="3" customFormat="1" ht="15.75" x14ac:dyDescent="0.25">
      <c r="G26016" s="4"/>
      <c r="H26016" s="4"/>
      <c r="I26016" s="19"/>
    </row>
    <row r="26017" spans="7:9" s="3" customFormat="1" ht="15.75" x14ac:dyDescent="0.25">
      <c r="G26017" s="4"/>
      <c r="H26017" s="4"/>
      <c r="I26017" s="19"/>
    </row>
    <row r="26018" spans="7:9" s="3" customFormat="1" ht="15.75" x14ac:dyDescent="0.25">
      <c r="G26018" s="4"/>
      <c r="H26018" s="4"/>
      <c r="I26018" s="19"/>
    </row>
    <row r="26019" spans="7:9" s="3" customFormat="1" ht="15.75" x14ac:dyDescent="0.25">
      <c r="G26019" s="4"/>
      <c r="H26019" s="4"/>
      <c r="I26019" s="19"/>
    </row>
    <row r="26020" spans="7:9" s="3" customFormat="1" ht="15.75" x14ac:dyDescent="0.25">
      <c r="G26020" s="4"/>
      <c r="H26020" s="4"/>
      <c r="I26020" s="19"/>
    </row>
    <row r="26021" spans="7:9" s="3" customFormat="1" ht="15.75" x14ac:dyDescent="0.25">
      <c r="G26021" s="4"/>
      <c r="H26021" s="4"/>
      <c r="I26021" s="19"/>
    </row>
    <row r="26022" spans="7:9" s="3" customFormat="1" ht="15.75" x14ac:dyDescent="0.25">
      <c r="G26022" s="4"/>
      <c r="H26022" s="4"/>
      <c r="I26022" s="19"/>
    </row>
    <row r="26023" spans="7:9" s="3" customFormat="1" ht="15.75" x14ac:dyDescent="0.25">
      <c r="G26023" s="4"/>
      <c r="H26023" s="4"/>
      <c r="I26023" s="19"/>
    </row>
    <row r="26024" spans="7:9" s="3" customFormat="1" ht="15.75" x14ac:dyDescent="0.25">
      <c r="G26024" s="4"/>
      <c r="H26024" s="4"/>
      <c r="I26024" s="19"/>
    </row>
    <row r="26025" spans="7:9" s="3" customFormat="1" ht="15.75" x14ac:dyDescent="0.25">
      <c r="G26025" s="4"/>
      <c r="H26025" s="4"/>
      <c r="I26025" s="19"/>
    </row>
    <row r="26026" spans="7:9" s="3" customFormat="1" ht="15.75" x14ac:dyDescent="0.25">
      <c r="G26026" s="4"/>
      <c r="H26026" s="4"/>
      <c r="I26026" s="19"/>
    </row>
    <row r="26027" spans="7:9" s="3" customFormat="1" ht="15.75" x14ac:dyDescent="0.25">
      <c r="G26027" s="4"/>
      <c r="H26027" s="4"/>
      <c r="I26027" s="19"/>
    </row>
    <row r="26028" spans="7:9" s="3" customFormat="1" ht="15.75" x14ac:dyDescent="0.25">
      <c r="G26028" s="4"/>
      <c r="H26028" s="4"/>
      <c r="I26028" s="19"/>
    </row>
    <row r="26029" spans="7:9" s="3" customFormat="1" ht="15.75" x14ac:dyDescent="0.25">
      <c r="G26029" s="4"/>
      <c r="H26029" s="4"/>
      <c r="I26029" s="19"/>
    </row>
    <row r="26030" spans="7:9" s="3" customFormat="1" ht="15.75" x14ac:dyDescent="0.25">
      <c r="G26030" s="4"/>
      <c r="H26030" s="4"/>
      <c r="I26030" s="19"/>
    </row>
    <row r="26031" spans="7:9" s="3" customFormat="1" ht="15.75" x14ac:dyDescent="0.25">
      <c r="G26031" s="4"/>
      <c r="H26031" s="4"/>
      <c r="I26031" s="19"/>
    </row>
    <row r="26032" spans="7:9" s="3" customFormat="1" ht="15.75" x14ac:dyDescent="0.25">
      <c r="G26032" s="4"/>
      <c r="H26032" s="4"/>
      <c r="I26032" s="19"/>
    </row>
    <row r="26033" spans="7:9" s="3" customFormat="1" ht="15.75" x14ac:dyDescent="0.25">
      <c r="G26033" s="4"/>
      <c r="H26033" s="4"/>
      <c r="I26033" s="19"/>
    </row>
    <row r="26034" spans="7:9" s="3" customFormat="1" ht="15.75" x14ac:dyDescent="0.25">
      <c r="G26034" s="4"/>
      <c r="H26034" s="4"/>
      <c r="I26034" s="19"/>
    </row>
    <row r="26035" spans="7:9" s="3" customFormat="1" ht="15.75" x14ac:dyDescent="0.25">
      <c r="G26035" s="4"/>
      <c r="H26035" s="4"/>
      <c r="I26035" s="19"/>
    </row>
    <row r="26036" spans="7:9" s="3" customFormat="1" ht="15.75" x14ac:dyDescent="0.25">
      <c r="G26036" s="4"/>
      <c r="H26036" s="4"/>
      <c r="I26036" s="19"/>
    </row>
    <row r="26037" spans="7:9" s="3" customFormat="1" ht="15.75" x14ac:dyDescent="0.25">
      <c r="G26037" s="4"/>
      <c r="H26037" s="4"/>
      <c r="I26037" s="19"/>
    </row>
    <row r="26038" spans="7:9" s="3" customFormat="1" ht="15.75" x14ac:dyDescent="0.25">
      <c r="G26038" s="4"/>
      <c r="H26038" s="4"/>
      <c r="I26038" s="19"/>
    </row>
    <row r="26039" spans="7:9" s="3" customFormat="1" ht="15.75" x14ac:dyDescent="0.25">
      <c r="G26039" s="4"/>
      <c r="H26039" s="4"/>
      <c r="I26039" s="19"/>
    </row>
    <row r="26040" spans="7:9" s="3" customFormat="1" ht="15.75" x14ac:dyDescent="0.25">
      <c r="G26040" s="4"/>
      <c r="H26040" s="4"/>
      <c r="I26040" s="19"/>
    </row>
    <row r="26041" spans="7:9" s="3" customFormat="1" ht="15.75" x14ac:dyDescent="0.25">
      <c r="G26041" s="4"/>
      <c r="H26041" s="4"/>
      <c r="I26041" s="19"/>
    </row>
    <row r="26042" spans="7:9" s="3" customFormat="1" ht="15.75" x14ac:dyDescent="0.25">
      <c r="G26042" s="4"/>
      <c r="H26042" s="4"/>
      <c r="I26042" s="19"/>
    </row>
    <row r="26043" spans="7:9" s="3" customFormat="1" ht="15.75" x14ac:dyDescent="0.25">
      <c r="G26043" s="4"/>
      <c r="H26043" s="4"/>
      <c r="I26043" s="19"/>
    </row>
    <row r="26044" spans="7:9" s="3" customFormat="1" ht="15.75" x14ac:dyDescent="0.25">
      <c r="G26044" s="4"/>
      <c r="H26044" s="4"/>
      <c r="I26044" s="19"/>
    </row>
    <row r="26045" spans="7:9" s="3" customFormat="1" ht="15.75" x14ac:dyDescent="0.25">
      <c r="G26045" s="4"/>
      <c r="H26045" s="4"/>
      <c r="I26045" s="19"/>
    </row>
    <row r="26046" spans="7:9" s="3" customFormat="1" ht="15.75" x14ac:dyDescent="0.25">
      <c r="G26046" s="4"/>
      <c r="H26046" s="4"/>
      <c r="I26046" s="19"/>
    </row>
    <row r="26047" spans="7:9" s="3" customFormat="1" ht="15.75" x14ac:dyDescent="0.25">
      <c r="G26047" s="4"/>
      <c r="H26047" s="4"/>
      <c r="I26047" s="19"/>
    </row>
    <row r="26048" spans="7:9" s="3" customFormat="1" ht="15.75" x14ac:dyDescent="0.25">
      <c r="G26048" s="4"/>
      <c r="H26048" s="4"/>
      <c r="I26048" s="19"/>
    </row>
    <row r="26049" spans="7:9" s="3" customFormat="1" ht="15.75" x14ac:dyDescent="0.25">
      <c r="G26049" s="4"/>
      <c r="H26049" s="4"/>
      <c r="I26049" s="19"/>
    </row>
    <row r="26050" spans="7:9" s="3" customFormat="1" ht="15.75" x14ac:dyDescent="0.25">
      <c r="G26050" s="4"/>
      <c r="H26050" s="4"/>
      <c r="I26050" s="19"/>
    </row>
    <row r="26051" spans="7:9" s="3" customFormat="1" ht="15.75" x14ac:dyDescent="0.25">
      <c r="G26051" s="4"/>
      <c r="H26051" s="4"/>
      <c r="I26051" s="19"/>
    </row>
    <row r="26052" spans="7:9" s="3" customFormat="1" ht="15.75" x14ac:dyDescent="0.25">
      <c r="G26052" s="4"/>
      <c r="H26052" s="4"/>
      <c r="I26052" s="19"/>
    </row>
    <row r="26053" spans="7:9" s="3" customFormat="1" ht="15.75" x14ac:dyDescent="0.25">
      <c r="G26053" s="4"/>
      <c r="H26053" s="4"/>
      <c r="I26053" s="19"/>
    </row>
    <row r="26054" spans="7:9" s="3" customFormat="1" ht="15.75" x14ac:dyDescent="0.25">
      <c r="G26054" s="4"/>
      <c r="H26054" s="4"/>
      <c r="I26054" s="19"/>
    </row>
    <row r="26055" spans="7:9" s="3" customFormat="1" ht="15.75" x14ac:dyDescent="0.25">
      <c r="G26055" s="4"/>
      <c r="H26055" s="4"/>
      <c r="I26055" s="19"/>
    </row>
    <row r="26056" spans="7:9" s="3" customFormat="1" ht="15.75" x14ac:dyDescent="0.25">
      <c r="G26056" s="4"/>
      <c r="H26056" s="4"/>
      <c r="I26056" s="19"/>
    </row>
    <row r="26057" spans="7:9" s="3" customFormat="1" ht="15.75" x14ac:dyDescent="0.25">
      <c r="G26057" s="4"/>
      <c r="H26057" s="4"/>
      <c r="I26057" s="19"/>
    </row>
    <row r="26058" spans="7:9" s="3" customFormat="1" ht="15.75" x14ac:dyDescent="0.25">
      <c r="G26058" s="4"/>
      <c r="H26058" s="4"/>
      <c r="I26058" s="19"/>
    </row>
    <row r="26059" spans="7:9" s="3" customFormat="1" ht="15.75" x14ac:dyDescent="0.25">
      <c r="G26059" s="4"/>
      <c r="H26059" s="4"/>
      <c r="I26059" s="19"/>
    </row>
    <row r="26060" spans="7:9" s="3" customFormat="1" ht="15.75" x14ac:dyDescent="0.25">
      <c r="G26060" s="4"/>
      <c r="H26060" s="4"/>
      <c r="I26060" s="19"/>
    </row>
    <row r="26061" spans="7:9" s="3" customFormat="1" ht="15.75" x14ac:dyDescent="0.25">
      <c r="G26061" s="4"/>
      <c r="H26061" s="4"/>
      <c r="I26061" s="19"/>
    </row>
    <row r="26062" spans="7:9" s="3" customFormat="1" ht="15.75" x14ac:dyDescent="0.25">
      <c r="G26062" s="4"/>
      <c r="H26062" s="4"/>
      <c r="I26062" s="19"/>
    </row>
    <row r="26063" spans="7:9" s="3" customFormat="1" ht="15.75" x14ac:dyDescent="0.25">
      <c r="G26063" s="4"/>
      <c r="H26063" s="4"/>
      <c r="I26063" s="19"/>
    </row>
    <row r="26064" spans="7:9" s="3" customFormat="1" ht="15.75" x14ac:dyDescent="0.25">
      <c r="G26064" s="4"/>
      <c r="H26064" s="4"/>
      <c r="I26064" s="19"/>
    </row>
    <row r="26065" spans="7:9" s="3" customFormat="1" ht="15.75" x14ac:dyDescent="0.25">
      <c r="G26065" s="4"/>
      <c r="H26065" s="4"/>
      <c r="I26065" s="19"/>
    </row>
    <row r="26066" spans="7:9" s="3" customFormat="1" ht="15.75" x14ac:dyDescent="0.25">
      <c r="G26066" s="4"/>
      <c r="H26066" s="4"/>
      <c r="I26066" s="19"/>
    </row>
    <row r="26067" spans="7:9" s="3" customFormat="1" ht="15.75" x14ac:dyDescent="0.25">
      <c r="G26067" s="4"/>
      <c r="H26067" s="4"/>
      <c r="I26067" s="19"/>
    </row>
    <row r="26068" spans="7:9" s="3" customFormat="1" ht="15.75" x14ac:dyDescent="0.25">
      <c r="G26068" s="4"/>
      <c r="H26068" s="4"/>
      <c r="I26068" s="19"/>
    </row>
    <row r="26069" spans="7:9" s="3" customFormat="1" ht="15.75" x14ac:dyDescent="0.25">
      <c r="G26069" s="4"/>
      <c r="H26069" s="4"/>
      <c r="I26069" s="19"/>
    </row>
    <row r="26070" spans="7:9" s="3" customFormat="1" ht="15.75" x14ac:dyDescent="0.25">
      <c r="G26070" s="4"/>
      <c r="H26070" s="4"/>
      <c r="I26070" s="19"/>
    </row>
    <row r="26071" spans="7:9" s="3" customFormat="1" ht="15.75" x14ac:dyDescent="0.25">
      <c r="G26071" s="4"/>
      <c r="H26071" s="4"/>
      <c r="I26071" s="19"/>
    </row>
    <row r="26072" spans="7:9" s="3" customFormat="1" ht="15.75" x14ac:dyDescent="0.25">
      <c r="G26072" s="4"/>
      <c r="H26072" s="4"/>
      <c r="I26072" s="19"/>
    </row>
    <row r="26073" spans="7:9" s="3" customFormat="1" ht="15.75" x14ac:dyDescent="0.25">
      <c r="G26073" s="4"/>
      <c r="H26073" s="4"/>
      <c r="I26073" s="19"/>
    </row>
    <row r="26074" spans="7:9" s="3" customFormat="1" ht="15.75" x14ac:dyDescent="0.25">
      <c r="G26074" s="4"/>
      <c r="H26074" s="4"/>
      <c r="I26074" s="19"/>
    </row>
    <row r="26075" spans="7:9" s="3" customFormat="1" ht="15.75" x14ac:dyDescent="0.25">
      <c r="G26075" s="4"/>
      <c r="H26075" s="4"/>
      <c r="I26075" s="19"/>
    </row>
    <row r="26076" spans="7:9" s="3" customFormat="1" ht="15.75" x14ac:dyDescent="0.25">
      <c r="G26076" s="4"/>
      <c r="H26076" s="4"/>
      <c r="I26076" s="19"/>
    </row>
    <row r="26077" spans="7:9" s="3" customFormat="1" ht="15.75" x14ac:dyDescent="0.25">
      <c r="G26077" s="4"/>
      <c r="H26077" s="4"/>
      <c r="I26077" s="19"/>
    </row>
    <row r="26078" spans="7:9" s="3" customFormat="1" ht="15.75" x14ac:dyDescent="0.25">
      <c r="G26078" s="4"/>
      <c r="H26078" s="4"/>
      <c r="I26078" s="19"/>
    </row>
    <row r="26079" spans="7:9" s="3" customFormat="1" ht="15.75" x14ac:dyDescent="0.25">
      <c r="G26079" s="4"/>
      <c r="H26079" s="4"/>
      <c r="I26079" s="19"/>
    </row>
    <row r="26080" spans="7:9" s="3" customFormat="1" ht="15.75" x14ac:dyDescent="0.25">
      <c r="G26080" s="4"/>
      <c r="H26080" s="4"/>
      <c r="I26080" s="19"/>
    </row>
    <row r="26081" spans="7:9" s="3" customFormat="1" ht="15.75" x14ac:dyDescent="0.25">
      <c r="G26081" s="4"/>
      <c r="H26081" s="4"/>
      <c r="I26081" s="19"/>
    </row>
    <row r="26082" spans="7:9" s="3" customFormat="1" ht="15.75" x14ac:dyDescent="0.25">
      <c r="G26082" s="4"/>
      <c r="H26082" s="4"/>
      <c r="I26082" s="19"/>
    </row>
    <row r="26083" spans="7:9" s="3" customFormat="1" ht="15.75" x14ac:dyDescent="0.25">
      <c r="G26083" s="4"/>
      <c r="H26083" s="4"/>
      <c r="I26083" s="19"/>
    </row>
    <row r="26084" spans="7:9" s="3" customFormat="1" ht="15.75" x14ac:dyDescent="0.25">
      <c r="G26084" s="4"/>
      <c r="H26084" s="4"/>
      <c r="I26084" s="19"/>
    </row>
    <row r="26085" spans="7:9" s="3" customFormat="1" ht="15.75" x14ac:dyDescent="0.25">
      <c r="G26085" s="4"/>
      <c r="H26085" s="4"/>
      <c r="I26085" s="19"/>
    </row>
    <row r="26086" spans="7:9" s="3" customFormat="1" ht="15.75" x14ac:dyDescent="0.25">
      <c r="G26086" s="4"/>
      <c r="H26086" s="4"/>
      <c r="I26086" s="19"/>
    </row>
    <row r="26087" spans="7:9" s="3" customFormat="1" ht="15.75" x14ac:dyDescent="0.25">
      <c r="G26087" s="4"/>
      <c r="H26087" s="4"/>
      <c r="I26087" s="19"/>
    </row>
    <row r="26088" spans="7:9" s="3" customFormat="1" ht="15.75" x14ac:dyDescent="0.25">
      <c r="G26088" s="4"/>
      <c r="H26088" s="4"/>
      <c r="I26088" s="19"/>
    </row>
    <row r="26089" spans="7:9" s="3" customFormat="1" ht="15.75" x14ac:dyDescent="0.25">
      <c r="G26089" s="4"/>
      <c r="H26089" s="4"/>
      <c r="I26089" s="19"/>
    </row>
    <row r="26090" spans="7:9" s="3" customFormat="1" ht="15.75" x14ac:dyDescent="0.25">
      <c r="G26090" s="4"/>
      <c r="H26090" s="4"/>
      <c r="I26090" s="19"/>
    </row>
    <row r="26091" spans="7:9" s="3" customFormat="1" ht="15.75" x14ac:dyDescent="0.25">
      <c r="G26091" s="4"/>
      <c r="H26091" s="4"/>
      <c r="I26091" s="19"/>
    </row>
    <row r="26092" spans="7:9" s="3" customFormat="1" ht="15.75" x14ac:dyDescent="0.25">
      <c r="G26092" s="4"/>
      <c r="H26092" s="4"/>
      <c r="I26092" s="19"/>
    </row>
    <row r="26093" spans="7:9" s="3" customFormat="1" ht="15.75" x14ac:dyDescent="0.25">
      <c r="G26093" s="4"/>
      <c r="H26093" s="4"/>
      <c r="I26093" s="19"/>
    </row>
    <row r="26094" spans="7:9" s="3" customFormat="1" ht="15.75" x14ac:dyDescent="0.25">
      <c r="G26094" s="4"/>
      <c r="H26094" s="4"/>
      <c r="I26094" s="19"/>
    </row>
    <row r="26095" spans="7:9" s="3" customFormat="1" ht="15.75" x14ac:dyDescent="0.25">
      <c r="G26095" s="4"/>
      <c r="H26095" s="4"/>
      <c r="I26095" s="19"/>
    </row>
    <row r="26096" spans="7:9" s="3" customFormat="1" ht="15.75" x14ac:dyDescent="0.25">
      <c r="G26096" s="4"/>
      <c r="H26096" s="4"/>
      <c r="I26096" s="19"/>
    </row>
    <row r="26097" spans="7:9" s="3" customFormat="1" ht="15.75" x14ac:dyDescent="0.25">
      <c r="G26097" s="4"/>
      <c r="H26097" s="4"/>
      <c r="I26097" s="19"/>
    </row>
    <row r="26098" spans="7:9" s="3" customFormat="1" ht="15.75" x14ac:dyDescent="0.25">
      <c r="G26098" s="4"/>
      <c r="H26098" s="4"/>
      <c r="I26098" s="19"/>
    </row>
    <row r="26099" spans="7:9" s="3" customFormat="1" ht="15.75" x14ac:dyDescent="0.25">
      <c r="G26099" s="4"/>
      <c r="H26099" s="4"/>
      <c r="I26099" s="19"/>
    </row>
    <row r="26100" spans="7:9" s="3" customFormat="1" ht="15.75" x14ac:dyDescent="0.25">
      <c r="G26100" s="4"/>
      <c r="H26100" s="4"/>
      <c r="I26100" s="19"/>
    </row>
    <row r="26101" spans="7:9" s="3" customFormat="1" ht="15.75" x14ac:dyDescent="0.25">
      <c r="G26101" s="4"/>
      <c r="H26101" s="4"/>
      <c r="I26101" s="19"/>
    </row>
    <row r="26102" spans="7:9" s="3" customFormat="1" ht="15.75" x14ac:dyDescent="0.25">
      <c r="G26102" s="4"/>
      <c r="H26102" s="4"/>
      <c r="I26102" s="19"/>
    </row>
    <row r="26103" spans="7:9" s="3" customFormat="1" ht="15.75" x14ac:dyDescent="0.25">
      <c r="G26103" s="4"/>
      <c r="H26103" s="4"/>
      <c r="I26103" s="19"/>
    </row>
    <row r="26104" spans="7:9" s="3" customFormat="1" ht="15.75" x14ac:dyDescent="0.25">
      <c r="G26104" s="4"/>
      <c r="H26104" s="4"/>
      <c r="I26104" s="19"/>
    </row>
    <row r="26105" spans="7:9" s="3" customFormat="1" ht="15.75" x14ac:dyDescent="0.25">
      <c r="G26105" s="4"/>
      <c r="H26105" s="4"/>
      <c r="I26105" s="19"/>
    </row>
    <row r="26106" spans="7:9" s="3" customFormat="1" ht="15.75" x14ac:dyDescent="0.25">
      <c r="G26106" s="4"/>
      <c r="H26106" s="4"/>
      <c r="I26106" s="19"/>
    </row>
    <row r="26107" spans="7:9" s="3" customFormat="1" ht="15.75" x14ac:dyDescent="0.25">
      <c r="G26107" s="4"/>
      <c r="H26107" s="4"/>
      <c r="I26107" s="19"/>
    </row>
    <row r="26108" spans="7:9" s="3" customFormat="1" ht="15.75" x14ac:dyDescent="0.25">
      <c r="G26108" s="4"/>
      <c r="H26108" s="4"/>
      <c r="I26108" s="19"/>
    </row>
    <row r="26109" spans="7:9" s="3" customFormat="1" ht="15.75" x14ac:dyDescent="0.25">
      <c r="G26109" s="4"/>
      <c r="H26109" s="4"/>
      <c r="I26109" s="19"/>
    </row>
    <row r="26110" spans="7:9" s="3" customFormat="1" ht="15.75" x14ac:dyDescent="0.25">
      <c r="G26110" s="4"/>
      <c r="H26110" s="4"/>
      <c r="I26110" s="19"/>
    </row>
    <row r="26111" spans="7:9" s="3" customFormat="1" ht="15.75" x14ac:dyDescent="0.25">
      <c r="G26111" s="4"/>
      <c r="H26111" s="4"/>
      <c r="I26111" s="19"/>
    </row>
    <row r="26112" spans="7:9" s="3" customFormat="1" ht="15.75" x14ac:dyDescent="0.25">
      <c r="G26112" s="4"/>
      <c r="H26112" s="4"/>
      <c r="I26112" s="19"/>
    </row>
    <row r="26113" spans="7:9" s="3" customFormat="1" ht="15.75" x14ac:dyDescent="0.25">
      <c r="G26113" s="4"/>
      <c r="H26113" s="4"/>
      <c r="I26113" s="19"/>
    </row>
    <row r="26114" spans="7:9" s="3" customFormat="1" ht="15.75" x14ac:dyDescent="0.25">
      <c r="G26114" s="4"/>
      <c r="H26114" s="4"/>
      <c r="I26114" s="19"/>
    </row>
    <row r="26115" spans="7:9" s="3" customFormat="1" ht="15.75" x14ac:dyDescent="0.25">
      <c r="G26115" s="4"/>
      <c r="H26115" s="4"/>
      <c r="I26115" s="19"/>
    </row>
    <row r="26116" spans="7:9" s="3" customFormat="1" ht="15.75" x14ac:dyDescent="0.25">
      <c r="G26116" s="4"/>
      <c r="H26116" s="4"/>
      <c r="I26116" s="19"/>
    </row>
    <row r="26117" spans="7:9" s="3" customFormat="1" ht="15.75" x14ac:dyDescent="0.25">
      <c r="G26117" s="4"/>
      <c r="H26117" s="4"/>
      <c r="I26117" s="19"/>
    </row>
    <row r="26118" spans="7:9" s="3" customFormat="1" ht="15.75" x14ac:dyDescent="0.25">
      <c r="G26118" s="4"/>
      <c r="H26118" s="4"/>
      <c r="I26118" s="19"/>
    </row>
    <row r="26119" spans="7:9" s="3" customFormat="1" ht="15.75" x14ac:dyDescent="0.25">
      <c r="G26119" s="4"/>
      <c r="H26119" s="4"/>
      <c r="I26119" s="19"/>
    </row>
    <row r="26120" spans="7:9" s="3" customFormat="1" ht="15.75" x14ac:dyDescent="0.25">
      <c r="G26120" s="4"/>
      <c r="H26120" s="4"/>
      <c r="I26120" s="19"/>
    </row>
    <row r="26121" spans="7:9" s="3" customFormat="1" ht="15.75" x14ac:dyDescent="0.25">
      <c r="G26121" s="4"/>
      <c r="H26121" s="4"/>
      <c r="I26121" s="19"/>
    </row>
    <row r="26122" spans="7:9" s="3" customFormat="1" ht="15.75" x14ac:dyDescent="0.25">
      <c r="G26122" s="4"/>
      <c r="H26122" s="4"/>
      <c r="I26122" s="19"/>
    </row>
    <row r="26123" spans="7:9" s="3" customFormat="1" ht="15.75" x14ac:dyDescent="0.25">
      <c r="G26123" s="4"/>
      <c r="H26123" s="4"/>
      <c r="I26123" s="19"/>
    </row>
    <row r="26124" spans="7:9" s="3" customFormat="1" ht="15.75" x14ac:dyDescent="0.25">
      <c r="G26124" s="4"/>
      <c r="H26124" s="4"/>
      <c r="I26124" s="19"/>
    </row>
    <row r="26125" spans="7:9" s="3" customFormat="1" ht="15.75" x14ac:dyDescent="0.25">
      <c r="G26125" s="4"/>
      <c r="H26125" s="4"/>
      <c r="I26125" s="19"/>
    </row>
    <row r="26126" spans="7:9" s="3" customFormat="1" ht="15.75" x14ac:dyDescent="0.25">
      <c r="G26126" s="4"/>
      <c r="H26126" s="4"/>
      <c r="I26126" s="19"/>
    </row>
    <row r="26127" spans="7:9" s="3" customFormat="1" ht="15.75" x14ac:dyDescent="0.25">
      <c r="G26127" s="4"/>
      <c r="H26127" s="4"/>
      <c r="I26127" s="19"/>
    </row>
    <row r="26128" spans="7:9" s="3" customFormat="1" ht="15.75" x14ac:dyDescent="0.25">
      <c r="G26128" s="4"/>
      <c r="H26128" s="4"/>
      <c r="I26128" s="19"/>
    </row>
    <row r="26129" spans="7:9" s="3" customFormat="1" ht="15.75" x14ac:dyDescent="0.25">
      <c r="G26129" s="4"/>
      <c r="H26129" s="4"/>
      <c r="I26129" s="19"/>
    </row>
    <row r="26130" spans="7:9" s="3" customFormat="1" ht="15.75" x14ac:dyDescent="0.25">
      <c r="G26130" s="4"/>
      <c r="H26130" s="4"/>
      <c r="I26130" s="19"/>
    </row>
    <row r="26131" spans="7:9" s="3" customFormat="1" ht="15.75" x14ac:dyDescent="0.25">
      <c r="G26131" s="4"/>
      <c r="H26131" s="4"/>
      <c r="I26131" s="19"/>
    </row>
    <row r="26132" spans="7:9" s="3" customFormat="1" ht="15.75" x14ac:dyDescent="0.25">
      <c r="G26132" s="4"/>
      <c r="H26132" s="4"/>
      <c r="I26132" s="19"/>
    </row>
    <row r="26133" spans="7:9" s="3" customFormat="1" ht="15.75" x14ac:dyDescent="0.25">
      <c r="G26133" s="4"/>
      <c r="H26133" s="4"/>
      <c r="I26133" s="19"/>
    </row>
    <row r="26134" spans="7:9" s="3" customFormat="1" ht="15.75" x14ac:dyDescent="0.25">
      <c r="G26134" s="4"/>
      <c r="H26134" s="4"/>
      <c r="I26134" s="19"/>
    </row>
    <row r="26135" spans="7:9" s="3" customFormat="1" ht="15.75" x14ac:dyDescent="0.25">
      <c r="G26135" s="4"/>
      <c r="H26135" s="4"/>
      <c r="I26135" s="19"/>
    </row>
    <row r="26136" spans="7:9" s="3" customFormat="1" ht="15.75" x14ac:dyDescent="0.25">
      <c r="G26136" s="4"/>
      <c r="H26136" s="4"/>
      <c r="I26136" s="19"/>
    </row>
    <row r="26137" spans="7:9" s="3" customFormat="1" ht="15.75" x14ac:dyDescent="0.25">
      <c r="G26137" s="4"/>
      <c r="H26137" s="4"/>
      <c r="I26137" s="19"/>
    </row>
    <row r="26138" spans="7:9" s="3" customFormat="1" ht="15.75" x14ac:dyDescent="0.25">
      <c r="G26138" s="4"/>
      <c r="H26138" s="4"/>
      <c r="I26138" s="19"/>
    </row>
    <row r="26139" spans="7:9" s="3" customFormat="1" ht="15.75" x14ac:dyDescent="0.25">
      <c r="G26139" s="4"/>
      <c r="H26139" s="4"/>
      <c r="I26139" s="19"/>
    </row>
    <row r="26140" spans="7:9" s="3" customFormat="1" ht="15.75" x14ac:dyDescent="0.25">
      <c r="G26140" s="4"/>
      <c r="H26140" s="4"/>
      <c r="I26140" s="19"/>
    </row>
    <row r="26141" spans="7:9" s="3" customFormat="1" ht="15.75" x14ac:dyDescent="0.25">
      <c r="G26141" s="4"/>
      <c r="H26141" s="4"/>
      <c r="I26141" s="19"/>
    </row>
    <row r="26142" spans="7:9" s="3" customFormat="1" ht="15.75" x14ac:dyDescent="0.25">
      <c r="G26142" s="4"/>
      <c r="H26142" s="4"/>
      <c r="I26142" s="19"/>
    </row>
    <row r="26143" spans="7:9" s="3" customFormat="1" ht="15.75" x14ac:dyDescent="0.25">
      <c r="G26143" s="4"/>
      <c r="H26143" s="4"/>
      <c r="I26143" s="19"/>
    </row>
    <row r="26144" spans="7:9" s="3" customFormat="1" ht="15.75" x14ac:dyDescent="0.25">
      <c r="G26144" s="4"/>
      <c r="H26144" s="4"/>
      <c r="I26144" s="19"/>
    </row>
    <row r="26145" spans="7:9" s="3" customFormat="1" ht="15.75" x14ac:dyDescent="0.25">
      <c r="G26145" s="4"/>
      <c r="H26145" s="4"/>
      <c r="I26145" s="19"/>
    </row>
    <row r="26146" spans="7:9" s="3" customFormat="1" ht="15.75" x14ac:dyDescent="0.25">
      <c r="G26146" s="4"/>
      <c r="H26146" s="4"/>
      <c r="I26146" s="19"/>
    </row>
    <row r="26147" spans="7:9" s="3" customFormat="1" ht="15.75" x14ac:dyDescent="0.25">
      <c r="G26147" s="4"/>
      <c r="H26147" s="4"/>
      <c r="I26147" s="19"/>
    </row>
    <row r="26148" spans="7:9" s="3" customFormat="1" ht="15.75" x14ac:dyDescent="0.25">
      <c r="G26148" s="4"/>
      <c r="H26148" s="4"/>
      <c r="I26148" s="19"/>
    </row>
    <row r="26149" spans="7:9" s="3" customFormat="1" ht="15.75" x14ac:dyDescent="0.25">
      <c r="G26149" s="4"/>
      <c r="H26149" s="4"/>
      <c r="I26149" s="19"/>
    </row>
    <row r="26150" spans="7:9" s="3" customFormat="1" ht="15.75" x14ac:dyDescent="0.25">
      <c r="G26150" s="4"/>
      <c r="H26150" s="4"/>
      <c r="I26150" s="19"/>
    </row>
    <row r="26151" spans="7:9" s="3" customFormat="1" ht="15.75" x14ac:dyDescent="0.25">
      <c r="G26151" s="4"/>
      <c r="H26151" s="4"/>
      <c r="I26151" s="19"/>
    </row>
    <row r="26152" spans="7:9" s="3" customFormat="1" ht="15.75" x14ac:dyDescent="0.25">
      <c r="G26152" s="4"/>
      <c r="H26152" s="4"/>
      <c r="I26152" s="19"/>
    </row>
    <row r="26153" spans="7:9" s="3" customFormat="1" ht="15.75" x14ac:dyDescent="0.25">
      <c r="G26153" s="4"/>
      <c r="H26153" s="4"/>
      <c r="I26153" s="19"/>
    </row>
    <row r="26154" spans="7:9" s="3" customFormat="1" ht="15.75" x14ac:dyDescent="0.25">
      <c r="G26154" s="4"/>
      <c r="H26154" s="4"/>
      <c r="I26154" s="19"/>
    </row>
    <row r="26155" spans="7:9" s="3" customFormat="1" ht="15.75" x14ac:dyDescent="0.25">
      <c r="G26155" s="4"/>
      <c r="H26155" s="4"/>
      <c r="I26155" s="19"/>
    </row>
    <row r="26156" spans="7:9" s="3" customFormat="1" ht="15.75" x14ac:dyDescent="0.25">
      <c r="G26156" s="4"/>
      <c r="H26156" s="4"/>
      <c r="I26156" s="19"/>
    </row>
    <row r="26157" spans="7:9" s="3" customFormat="1" ht="15.75" x14ac:dyDescent="0.25">
      <c r="G26157" s="4"/>
      <c r="H26157" s="4"/>
      <c r="I26157" s="19"/>
    </row>
    <row r="26158" spans="7:9" s="3" customFormat="1" ht="15.75" x14ac:dyDescent="0.25">
      <c r="G26158" s="4"/>
      <c r="H26158" s="4"/>
      <c r="I26158" s="19"/>
    </row>
    <row r="26159" spans="7:9" s="3" customFormat="1" ht="15.75" x14ac:dyDescent="0.25">
      <c r="G26159" s="4"/>
      <c r="H26159" s="4"/>
      <c r="I26159" s="19"/>
    </row>
    <row r="26160" spans="7:9" s="3" customFormat="1" ht="15.75" x14ac:dyDescent="0.25">
      <c r="G26160" s="4"/>
      <c r="H26160" s="4"/>
      <c r="I26160" s="19"/>
    </row>
    <row r="26161" spans="7:9" s="3" customFormat="1" ht="15.75" x14ac:dyDescent="0.25">
      <c r="G26161" s="4"/>
      <c r="H26161" s="4"/>
      <c r="I26161" s="19"/>
    </row>
    <row r="26162" spans="7:9" s="3" customFormat="1" ht="15.75" x14ac:dyDescent="0.25">
      <c r="G26162" s="4"/>
      <c r="H26162" s="4"/>
      <c r="I26162" s="19"/>
    </row>
    <row r="26163" spans="7:9" s="3" customFormat="1" ht="15.75" x14ac:dyDescent="0.25">
      <c r="G26163" s="4"/>
      <c r="H26163" s="4"/>
      <c r="I26163" s="19"/>
    </row>
    <row r="26164" spans="7:9" s="3" customFormat="1" ht="15.75" x14ac:dyDescent="0.25">
      <c r="G26164" s="4"/>
      <c r="H26164" s="4"/>
      <c r="I26164" s="19"/>
    </row>
    <row r="26165" spans="7:9" s="3" customFormat="1" ht="15.75" x14ac:dyDescent="0.25">
      <c r="G26165" s="4"/>
      <c r="H26165" s="4"/>
      <c r="I26165" s="19"/>
    </row>
    <row r="26166" spans="7:9" s="3" customFormat="1" ht="15.75" x14ac:dyDescent="0.25">
      <c r="G26166" s="4"/>
      <c r="H26166" s="4"/>
      <c r="I26166" s="19"/>
    </row>
    <row r="26167" spans="7:9" s="3" customFormat="1" ht="15.75" x14ac:dyDescent="0.25">
      <c r="G26167" s="4"/>
      <c r="H26167" s="4"/>
      <c r="I26167" s="19"/>
    </row>
    <row r="26168" spans="7:9" s="3" customFormat="1" ht="15.75" x14ac:dyDescent="0.25">
      <c r="G26168" s="4"/>
      <c r="H26168" s="4"/>
      <c r="I26168" s="19"/>
    </row>
    <row r="26169" spans="7:9" s="3" customFormat="1" ht="15.75" x14ac:dyDescent="0.25">
      <c r="G26169" s="4"/>
      <c r="H26169" s="4"/>
      <c r="I26169" s="19"/>
    </row>
    <row r="26170" spans="7:9" s="3" customFormat="1" ht="15.75" x14ac:dyDescent="0.25">
      <c r="G26170" s="4"/>
      <c r="H26170" s="4"/>
      <c r="I26170" s="19"/>
    </row>
    <row r="26171" spans="7:9" s="3" customFormat="1" ht="15.75" x14ac:dyDescent="0.25">
      <c r="G26171" s="4"/>
      <c r="H26171" s="4"/>
      <c r="I26171" s="19"/>
    </row>
    <row r="26172" spans="7:9" s="3" customFormat="1" ht="15.75" x14ac:dyDescent="0.25">
      <c r="G26172" s="4"/>
      <c r="H26172" s="4"/>
      <c r="I26172" s="19"/>
    </row>
    <row r="26173" spans="7:9" s="3" customFormat="1" ht="15.75" x14ac:dyDescent="0.25">
      <c r="G26173" s="4"/>
      <c r="H26173" s="4"/>
      <c r="I26173" s="19"/>
    </row>
    <row r="26174" spans="7:9" s="3" customFormat="1" ht="15.75" x14ac:dyDescent="0.25">
      <c r="G26174" s="4"/>
      <c r="H26174" s="4"/>
      <c r="I26174" s="19"/>
    </row>
    <row r="26175" spans="7:9" s="3" customFormat="1" ht="15.75" x14ac:dyDescent="0.25">
      <c r="G26175" s="4"/>
      <c r="H26175" s="4"/>
      <c r="I26175" s="19"/>
    </row>
    <row r="26176" spans="7:9" s="3" customFormat="1" ht="15.75" x14ac:dyDescent="0.25">
      <c r="G26176" s="4"/>
      <c r="H26176" s="4"/>
      <c r="I26176" s="19"/>
    </row>
    <row r="26177" spans="7:9" s="3" customFormat="1" ht="15.75" x14ac:dyDescent="0.25">
      <c r="G26177" s="4"/>
      <c r="H26177" s="4"/>
      <c r="I26177" s="19"/>
    </row>
    <row r="26178" spans="7:9" s="3" customFormat="1" ht="15.75" x14ac:dyDescent="0.25">
      <c r="G26178" s="4"/>
      <c r="H26178" s="4"/>
      <c r="I26178" s="19"/>
    </row>
    <row r="26179" spans="7:9" s="3" customFormat="1" ht="15.75" x14ac:dyDescent="0.25">
      <c r="G26179" s="4"/>
      <c r="H26179" s="4"/>
      <c r="I26179" s="19"/>
    </row>
    <row r="26180" spans="7:9" s="3" customFormat="1" ht="15.75" x14ac:dyDescent="0.25">
      <c r="G26180" s="4"/>
      <c r="H26180" s="4"/>
      <c r="I26180" s="19"/>
    </row>
    <row r="26181" spans="7:9" s="3" customFormat="1" ht="15.75" x14ac:dyDescent="0.25">
      <c r="G26181" s="4"/>
      <c r="H26181" s="4"/>
      <c r="I26181" s="19"/>
    </row>
    <row r="26182" spans="7:9" s="3" customFormat="1" ht="15.75" x14ac:dyDescent="0.25">
      <c r="G26182" s="4"/>
      <c r="H26182" s="4"/>
      <c r="I26182" s="19"/>
    </row>
    <row r="26183" spans="7:9" s="3" customFormat="1" ht="15.75" x14ac:dyDescent="0.25">
      <c r="G26183" s="4"/>
      <c r="H26183" s="4"/>
      <c r="I26183" s="19"/>
    </row>
    <row r="26184" spans="7:9" s="3" customFormat="1" ht="15.75" x14ac:dyDescent="0.25">
      <c r="G26184" s="4"/>
      <c r="H26184" s="4"/>
      <c r="I26184" s="19"/>
    </row>
    <row r="26185" spans="7:9" s="3" customFormat="1" ht="15.75" x14ac:dyDescent="0.25">
      <c r="G26185" s="4"/>
      <c r="H26185" s="4"/>
      <c r="I26185" s="19"/>
    </row>
    <row r="26186" spans="7:9" s="3" customFormat="1" ht="15.75" x14ac:dyDescent="0.25">
      <c r="G26186" s="4"/>
      <c r="H26186" s="4"/>
      <c r="I26186" s="19"/>
    </row>
    <row r="26187" spans="7:9" s="3" customFormat="1" ht="15.75" x14ac:dyDescent="0.25">
      <c r="G26187" s="4"/>
      <c r="H26187" s="4"/>
      <c r="I26187" s="19"/>
    </row>
    <row r="26188" spans="7:9" s="3" customFormat="1" ht="15.75" x14ac:dyDescent="0.25">
      <c r="G26188" s="4"/>
      <c r="H26188" s="4"/>
      <c r="I26188" s="19"/>
    </row>
    <row r="26189" spans="7:9" s="3" customFormat="1" ht="15.75" x14ac:dyDescent="0.25">
      <c r="G26189" s="4"/>
      <c r="H26189" s="4"/>
      <c r="I26189" s="19"/>
    </row>
    <row r="26190" spans="7:9" s="3" customFormat="1" ht="15.75" x14ac:dyDescent="0.25">
      <c r="G26190" s="4"/>
      <c r="H26190" s="4"/>
      <c r="I26190" s="19"/>
    </row>
    <row r="26191" spans="7:9" s="3" customFormat="1" ht="15.75" x14ac:dyDescent="0.25">
      <c r="G26191" s="4"/>
      <c r="H26191" s="4"/>
      <c r="I26191" s="19"/>
    </row>
    <row r="26192" spans="7:9" s="3" customFormat="1" ht="15.75" x14ac:dyDescent="0.25">
      <c r="G26192" s="4"/>
      <c r="H26192" s="4"/>
      <c r="I26192" s="19"/>
    </row>
    <row r="26193" spans="7:9" s="3" customFormat="1" ht="15.75" x14ac:dyDescent="0.25">
      <c r="G26193" s="4"/>
      <c r="H26193" s="4"/>
      <c r="I26193" s="19"/>
    </row>
    <row r="26194" spans="7:9" s="3" customFormat="1" ht="15.75" x14ac:dyDescent="0.25">
      <c r="G26194" s="4"/>
      <c r="H26194" s="4"/>
      <c r="I26194" s="19"/>
    </row>
    <row r="26195" spans="7:9" s="3" customFormat="1" ht="15.75" x14ac:dyDescent="0.25">
      <c r="G26195" s="4"/>
      <c r="H26195" s="4"/>
      <c r="I26195" s="19"/>
    </row>
    <row r="26196" spans="7:9" s="3" customFormat="1" ht="15.75" x14ac:dyDescent="0.25">
      <c r="G26196" s="4"/>
      <c r="H26196" s="4"/>
      <c r="I26196" s="19"/>
    </row>
    <row r="26197" spans="7:9" s="3" customFormat="1" ht="15.75" x14ac:dyDescent="0.25">
      <c r="G26197" s="4"/>
      <c r="H26197" s="4"/>
      <c r="I26197" s="19"/>
    </row>
    <row r="26198" spans="7:9" s="3" customFormat="1" ht="15.75" x14ac:dyDescent="0.25">
      <c r="G26198" s="4"/>
      <c r="H26198" s="4"/>
      <c r="I26198" s="19"/>
    </row>
    <row r="26199" spans="7:9" s="3" customFormat="1" ht="15.75" x14ac:dyDescent="0.25">
      <c r="G26199" s="4"/>
      <c r="H26199" s="4"/>
      <c r="I26199" s="19"/>
    </row>
    <row r="26200" spans="7:9" s="3" customFormat="1" ht="15.75" x14ac:dyDescent="0.25">
      <c r="G26200" s="4"/>
      <c r="H26200" s="4"/>
      <c r="I26200" s="19"/>
    </row>
    <row r="26201" spans="7:9" s="3" customFormat="1" ht="15.75" x14ac:dyDescent="0.25">
      <c r="G26201" s="4"/>
      <c r="H26201" s="4"/>
      <c r="I26201" s="19"/>
    </row>
    <row r="26202" spans="7:9" s="3" customFormat="1" ht="15.75" x14ac:dyDescent="0.25">
      <c r="G26202" s="4"/>
      <c r="H26202" s="4"/>
      <c r="I26202" s="19"/>
    </row>
    <row r="26203" spans="7:9" s="3" customFormat="1" ht="15.75" x14ac:dyDescent="0.25">
      <c r="G26203" s="4"/>
      <c r="H26203" s="4"/>
      <c r="I26203" s="19"/>
    </row>
    <row r="26204" spans="7:9" s="3" customFormat="1" ht="15.75" x14ac:dyDescent="0.25">
      <c r="G26204" s="4"/>
      <c r="H26204" s="4"/>
      <c r="I26204" s="19"/>
    </row>
    <row r="26205" spans="7:9" s="3" customFormat="1" ht="15.75" x14ac:dyDescent="0.25">
      <c r="G26205" s="4"/>
      <c r="H26205" s="4"/>
      <c r="I26205" s="19"/>
    </row>
    <row r="26206" spans="7:9" s="3" customFormat="1" ht="15.75" x14ac:dyDescent="0.25">
      <c r="G26206" s="4"/>
      <c r="H26206" s="4"/>
      <c r="I26206" s="19"/>
    </row>
    <row r="26207" spans="7:9" s="3" customFormat="1" ht="15.75" x14ac:dyDescent="0.25">
      <c r="G26207" s="4"/>
      <c r="H26207" s="4"/>
      <c r="I26207" s="19"/>
    </row>
    <row r="26208" spans="7:9" s="3" customFormat="1" ht="15.75" x14ac:dyDescent="0.25">
      <c r="G26208" s="4"/>
      <c r="H26208" s="4"/>
      <c r="I26208" s="19"/>
    </row>
    <row r="26209" spans="7:9" s="3" customFormat="1" ht="15.75" x14ac:dyDescent="0.25">
      <c r="G26209" s="4"/>
      <c r="H26209" s="4"/>
      <c r="I26209" s="19"/>
    </row>
    <row r="26210" spans="7:9" s="3" customFormat="1" ht="15.75" x14ac:dyDescent="0.25">
      <c r="G26210" s="4"/>
      <c r="H26210" s="4"/>
      <c r="I26210" s="19"/>
    </row>
    <row r="26211" spans="7:9" s="3" customFormat="1" ht="15.75" x14ac:dyDescent="0.25">
      <c r="G26211" s="4"/>
      <c r="H26211" s="4"/>
      <c r="I26211" s="19"/>
    </row>
    <row r="26212" spans="7:9" s="3" customFormat="1" ht="15.75" x14ac:dyDescent="0.25">
      <c r="G26212" s="4"/>
      <c r="H26212" s="4"/>
      <c r="I26212" s="19"/>
    </row>
    <row r="26213" spans="7:9" s="3" customFormat="1" ht="15.75" x14ac:dyDescent="0.25">
      <c r="G26213" s="4"/>
      <c r="H26213" s="4"/>
      <c r="I26213" s="19"/>
    </row>
    <row r="26214" spans="7:9" s="3" customFormat="1" ht="15.75" x14ac:dyDescent="0.25">
      <c r="G26214" s="4"/>
      <c r="H26214" s="4"/>
      <c r="I26214" s="19"/>
    </row>
    <row r="26215" spans="7:9" s="3" customFormat="1" ht="15.75" x14ac:dyDescent="0.25">
      <c r="G26215" s="4"/>
      <c r="H26215" s="4"/>
      <c r="I26215" s="19"/>
    </row>
    <row r="26216" spans="7:9" s="3" customFormat="1" ht="15.75" x14ac:dyDescent="0.25">
      <c r="G26216" s="4"/>
      <c r="H26216" s="4"/>
      <c r="I26216" s="19"/>
    </row>
    <row r="26217" spans="7:9" s="3" customFormat="1" ht="15.75" x14ac:dyDescent="0.25">
      <c r="G26217" s="4"/>
      <c r="H26217" s="4"/>
      <c r="I26217" s="19"/>
    </row>
    <row r="26218" spans="7:9" s="3" customFormat="1" ht="15.75" x14ac:dyDescent="0.25">
      <c r="G26218" s="4"/>
      <c r="H26218" s="4"/>
      <c r="I26218" s="19"/>
    </row>
    <row r="26219" spans="7:9" s="3" customFormat="1" ht="15.75" x14ac:dyDescent="0.25">
      <c r="G26219" s="4"/>
      <c r="H26219" s="4"/>
      <c r="I26219" s="19"/>
    </row>
    <row r="26220" spans="7:9" s="3" customFormat="1" ht="15.75" x14ac:dyDescent="0.25">
      <c r="G26220" s="4"/>
      <c r="H26220" s="4"/>
      <c r="I26220" s="19"/>
    </row>
    <row r="26221" spans="7:9" s="3" customFormat="1" ht="15.75" x14ac:dyDescent="0.25">
      <c r="G26221" s="4"/>
      <c r="H26221" s="4"/>
      <c r="I26221" s="19"/>
    </row>
    <row r="26222" spans="7:9" s="3" customFormat="1" ht="15.75" x14ac:dyDescent="0.25">
      <c r="G26222" s="4"/>
      <c r="H26222" s="4"/>
      <c r="I26222" s="19"/>
    </row>
    <row r="26223" spans="7:9" s="3" customFormat="1" ht="15.75" x14ac:dyDescent="0.25">
      <c r="G26223" s="4"/>
      <c r="H26223" s="4"/>
      <c r="I26223" s="19"/>
    </row>
    <row r="26224" spans="7:9" s="3" customFormat="1" ht="15.75" x14ac:dyDescent="0.25">
      <c r="G26224" s="4"/>
      <c r="H26224" s="4"/>
      <c r="I26224" s="19"/>
    </row>
    <row r="26225" spans="7:9" s="3" customFormat="1" ht="15.75" x14ac:dyDescent="0.25">
      <c r="G26225" s="4"/>
      <c r="H26225" s="4"/>
      <c r="I26225" s="19"/>
    </row>
    <row r="26226" spans="7:9" s="3" customFormat="1" ht="15.75" x14ac:dyDescent="0.25">
      <c r="G26226" s="4"/>
      <c r="H26226" s="4"/>
      <c r="I26226" s="19"/>
    </row>
    <row r="26227" spans="7:9" s="3" customFormat="1" ht="15.75" x14ac:dyDescent="0.25">
      <c r="G26227" s="4"/>
      <c r="H26227" s="4"/>
      <c r="I26227" s="19"/>
    </row>
    <row r="26228" spans="7:9" s="3" customFormat="1" ht="15.75" x14ac:dyDescent="0.25">
      <c r="G26228" s="4"/>
      <c r="H26228" s="4"/>
      <c r="I26228" s="19"/>
    </row>
    <row r="26229" spans="7:9" s="3" customFormat="1" ht="15.75" x14ac:dyDescent="0.25">
      <c r="G26229" s="4"/>
      <c r="H26229" s="4"/>
      <c r="I26229" s="19"/>
    </row>
    <row r="26230" spans="7:9" s="3" customFormat="1" ht="15.75" x14ac:dyDescent="0.25">
      <c r="G26230" s="4"/>
      <c r="H26230" s="4"/>
      <c r="I26230" s="19"/>
    </row>
    <row r="26231" spans="7:9" s="3" customFormat="1" ht="15.75" x14ac:dyDescent="0.25">
      <c r="G26231" s="4"/>
      <c r="H26231" s="4"/>
      <c r="I26231" s="19"/>
    </row>
    <row r="26232" spans="7:9" s="3" customFormat="1" ht="15.75" x14ac:dyDescent="0.25">
      <c r="G26232" s="4"/>
      <c r="H26232" s="4"/>
      <c r="I26232" s="19"/>
    </row>
    <row r="26233" spans="7:9" s="3" customFormat="1" ht="15.75" x14ac:dyDescent="0.25">
      <c r="G26233" s="4"/>
      <c r="H26233" s="4"/>
      <c r="I26233" s="19"/>
    </row>
    <row r="26234" spans="7:9" s="3" customFormat="1" ht="15.75" x14ac:dyDescent="0.25">
      <c r="G26234" s="4"/>
      <c r="H26234" s="4"/>
      <c r="I26234" s="19"/>
    </row>
    <row r="26235" spans="7:9" s="3" customFormat="1" ht="15.75" x14ac:dyDescent="0.25">
      <c r="G26235" s="4"/>
      <c r="H26235" s="4"/>
      <c r="I26235" s="19"/>
    </row>
    <row r="26236" spans="7:9" s="3" customFormat="1" ht="15.75" x14ac:dyDescent="0.25">
      <c r="G26236" s="4"/>
      <c r="H26236" s="4"/>
      <c r="I26236" s="19"/>
    </row>
    <row r="26237" spans="7:9" s="3" customFormat="1" ht="15.75" x14ac:dyDescent="0.25">
      <c r="G26237" s="4"/>
      <c r="H26237" s="4"/>
      <c r="I26237" s="19"/>
    </row>
    <row r="26238" spans="7:9" s="3" customFormat="1" ht="15.75" x14ac:dyDescent="0.25">
      <c r="G26238" s="4"/>
      <c r="H26238" s="4"/>
      <c r="I26238" s="19"/>
    </row>
    <row r="26239" spans="7:9" s="3" customFormat="1" ht="15.75" x14ac:dyDescent="0.25">
      <c r="G26239" s="4"/>
      <c r="H26239" s="4"/>
      <c r="I26239" s="19"/>
    </row>
    <row r="26240" spans="7:9" s="3" customFormat="1" ht="15.75" x14ac:dyDescent="0.25">
      <c r="G26240" s="4"/>
      <c r="H26240" s="4"/>
      <c r="I26240" s="19"/>
    </row>
    <row r="26241" spans="7:9" s="3" customFormat="1" ht="15.75" x14ac:dyDescent="0.25">
      <c r="G26241" s="4"/>
      <c r="H26241" s="4"/>
      <c r="I26241" s="19"/>
    </row>
    <row r="26242" spans="7:9" s="3" customFormat="1" ht="15.75" x14ac:dyDescent="0.25">
      <c r="G26242" s="4"/>
      <c r="H26242" s="4"/>
      <c r="I26242" s="19"/>
    </row>
    <row r="26243" spans="7:9" s="3" customFormat="1" ht="15.75" x14ac:dyDescent="0.25">
      <c r="G26243" s="4"/>
      <c r="H26243" s="4"/>
      <c r="I26243" s="19"/>
    </row>
    <row r="26244" spans="7:9" s="3" customFormat="1" ht="15.75" x14ac:dyDescent="0.25">
      <c r="G26244" s="4"/>
      <c r="H26244" s="4"/>
      <c r="I26244" s="19"/>
    </row>
    <row r="26245" spans="7:9" s="3" customFormat="1" ht="15.75" x14ac:dyDescent="0.25">
      <c r="G26245" s="4"/>
      <c r="H26245" s="4"/>
      <c r="I26245" s="19"/>
    </row>
    <row r="26246" spans="7:9" s="3" customFormat="1" ht="15.75" x14ac:dyDescent="0.25">
      <c r="G26246" s="4"/>
      <c r="H26246" s="4"/>
      <c r="I26246" s="19"/>
    </row>
    <row r="26247" spans="7:9" s="3" customFormat="1" ht="15.75" x14ac:dyDescent="0.25">
      <c r="G26247" s="4"/>
      <c r="H26247" s="4"/>
      <c r="I26247" s="19"/>
    </row>
    <row r="26248" spans="7:9" s="3" customFormat="1" ht="15.75" x14ac:dyDescent="0.25">
      <c r="G26248" s="4"/>
      <c r="H26248" s="4"/>
      <c r="I26248" s="19"/>
    </row>
    <row r="26249" spans="7:9" s="3" customFormat="1" ht="15.75" x14ac:dyDescent="0.25">
      <c r="G26249" s="4"/>
      <c r="H26249" s="4"/>
      <c r="I26249" s="19"/>
    </row>
    <row r="26250" spans="7:9" s="3" customFormat="1" ht="15.75" x14ac:dyDescent="0.25">
      <c r="G26250" s="4"/>
      <c r="H26250" s="4"/>
      <c r="I26250" s="19"/>
    </row>
    <row r="26251" spans="7:9" s="3" customFormat="1" ht="15.75" x14ac:dyDescent="0.25">
      <c r="G26251" s="4"/>
      <c r="H26251" s="4"/>
      <c r="I26251" s="19"/>
    </row>
    <row r="26252" spans="7:9" s="3" customFormat="1" ht="15.75" x14ac:dyDescent="0.25">
      <c r="G26252" s="4"/>
      <c r="H26252" s="4"/>
      <c r="I26252" s="19"/>
    </row>
    <row r="26253" spans="7:9" s="3" customFormat="1" ht="15.75" x14ac:dyDescent="0.25">
      <c r="G26253" s="4"/>
      <c r="H26253" s="4"/>
      <c r="I26253" s="19"/>
    </row>
    <row r="26254" spans="7:9" s="3" customFormat="1" ht="15.75" x14ac:dyDescent="0.25">
      <c r="G26254" s="4"/>
      <c r="H26254" s="4"/>
      <c r="I26254" s="19"/>
    </row>
    <row r="26255" spans="7:9" s="3" customFormat="1" ht="15.75" x14ac:dyDescent="0.25">
      <c r="G26255" s="4"/>
      <c r="H26255" s="4"/>
      <c r="I26255" s="19"/>
    </row>
    <row r="26256" spans="7:9" s="3" customFormat="1" ht="15.75" x14ac:dyDescent="0.25">
      <c r="G26256" s="4"/>
      <c r="H26256" s="4"/>
      <c r="I26256" s="19"/>
    </row>
    <row r="26257" spans="7:9" s="3" customFormat="1" ht="15.75" x14ac:dyDescent="0.25">
      <c r="G26257" s="4"/>
      <c r="H26257" s="4"/>
      <c r="I26257" s="19"/>
    </row>
    <row r="26258" spans="7:9" s="3" customFormat="1" ht="15.75" x14ac:dyDescent="0.25">
      <c r="G26258" s="4"/>
      <c r="H26258" s="4"/>
      <c r="I26258" s="19"/>
    </row>
    <row r="26259" spans="7:9" s="3" customFormat="1" ht="15.75" x14ac:dyDescent="0.25">
      <c r="G26259" s="4"/>
      <c r="H26259" s="4"/>
      <c r="I26259" s="19"/>
    </row>
    <row r="26260" spans="7:9" s="3" customFormat="1" ht="15.75" x14ac:dyDescent="0.25">
      <c r="G26260" s="4"/>
      <c r="H26260" s="4"/>
      <c r="I26260" s="19"/>
    </row>
    <row r="26261" spans="7:9" s="3" customFormat="1" ht="15.75" x14ac:dyDescent="0.25">
      <c r="G26261" s="4"/>
      <c r="H26261" s="4"/>
      <c r="I26261" s="19"/>
    </row>
    <row r="26262" spans="7:9" s="3" customFormat="1" ht="15.75" x14ac:dyDescent="0.25">
      <c r="G26262" s="4"/>
      <c r="H26262" s="4"/>
      <c r="I26262" s="19"/>
    </row>
    <row r="26263" spans="7:9" s="3" customFormat="1" ht="15.75" x14ac:dyDescent="0.25">
      <c r="G26263" s="4"/>
      <c r="H26263" s="4"/>
      <c r="I26263" s="19"/>
    </row>
    <row r="26264" spans="7:9" s="3" customFormat="1" ht="15.75" x14ac:dyDescent="0.25">
      <c r="G26264" s="4"/>
      <c r="H26264" s="4"/>
      <c r="I26264" s="19"/>
    </row>
    <row r="26265" spans="7:9" s="3" customFormat="1" ht="15.75" x14ac:dyDescent="0.25">
      <c r="G26265" s="4"/>
      <c r="H26265" s="4"/>
      <c r="I26265" s="19"/>
    </row>
    <row r="26266" spans="7:9" s="3" customFormat="1" ht="15.75" x14ac:dyDescent="0.25">
      <c r="G26266" s="4"/>
      <c r="H26266" s="4"/>
      <c r="I26266" s="19"/>
    </row>
    <row r="26267" spans="7:9" s="3" customFormat="1" ht="15.75" x14ac:dyDescent="0.25">
      <c r="G26267" s="4"/>
      <c r="H26267" s="4"/>
      <c r="I26267" s="19"/>
    </row>
    <row r="26268" spans="7:9" s="3" customFormat="1" ht="15.75" x14ac:dyDescent="0.25">
      <c r="G26268" s="4"/>
      <c r="H26268" s="4"/>
      <c r="I26268" s="19"/>
    </row>
    <row r="26269" spans="7:9" s="3" customFormat="1" ht="15.75" x14ac:dyDescent="0.25">
      <c r="G26269" s="4"/>
      <c r="H26269" s="4"/>
      <c r="I26269" s="19"/>
    </row>
    <row r="26270" spans="7:9" s="3" customFormat="1" ht="15.75" x14ac:dyDescent="0.25">
      <c r="G26270" s="4"/>
      <c r="H26270" s="4"/>
      <c r="I26270" s="19"/>
    </row>
    <row r="26271" spans="7:9" s="3" customFormat="1" ht="15.75" x14ac:dyDescent="0.25">
      <c r="G26271" s="4"/>
      <c r="H26271" s="4"/>
      <c r="I26271" s="19"/>
    </row>
    <row r="26272" spans="7:9" s="3" customFormat="1" ht="15.75" x14ac:dyDescent="0.25">
      <c r="G26272" s="4"/>
      <c r="H26272" s="4"/>
      <c r="I26272" s="19"/>
    </row>
    <row r="26273" spans="7:9" s="3" customFormat="1" ht="15.75" x14ac:dyDescent="0.25">
      <c r="G26273" s="4"/>
      <c r="H26273" s="4"/>
      <c r="I26273" s="19"/>
    </row>
    <row r="26274" spans="7:9" s="3" customFormat="1" ht="15.75" x14ac:dyDescent="0.25">
      <c r="G26274" s="4"/>
      <c r="H26274" s="4"/>
      <c r="I26274" s="19"/>
    </row>
    <row r="26275" spans="7:9" s="3" customFormat="1" ht="15.75" x14ac:dyDescent="0.25">
      <c r="G26275" s="4"/>
      <c r="H26275" s="4"/>
      <c r="I26275" s="19"/>
    </row>
    <row r="26276" spans="7:9" s="3" customFormat="1" ht="15.75" x14ac:dyDescent="0.25">
      <c r="G26276" s="4"/>
      <c r="H26276" s="4"/>
      <c r="I26276" s="19"/>
    </row>
    <row r="26277" spans="7:9" s="3" customFormat="1" ht="15.75" x14ac:dyDescent="0.25">
      <c r="G26277" s="4"/>
      <c r="H26277" s="4"/>
      <c r="I26277" s="19"/>
    </row>
    <row r="26278" spans="7:9" s="3" customFormat="1" ht="15.75" x14ac:dyDescent="0.25">
      <c r="G26278" s="4"/>
      <c r="H26278" s="4"/>
      <c r="I26278" s="19"/>
    </row>
    <row r="26279" spans="7:9" s="3" customFormat="1" ht="15.75" x14ac:dyDescent="0.25">
      <c r="G26279" s="4"/>
      <c r="H26279" s="4"/>
      <c r="I26279" s="19"/>
    </row>
    <row r="26280" spans="7:9" s="3" customFormat="1" ht="15.75" x14ac:dyDescent="0.25">
      <c r="G26280" s="4"/>
      <c r="H26280" s="4"/>
      <c r="I26280" s="19"/>
    </row>
    <row r="26281" spans="7:9" s="3" customFormat="1" ht="15.75" x14ac:dyDescent="0.25">
      <c r="G26281" s="4"/>
      <c r="H26281" s="4"/>
      <c r="I26281" s="19"/>
    </row>
    <row r="26282" spans="7:9" s="3" customFormat="1" ht="15.75" x14ac:dyDescent="0.25">
      <c r="G26282" s="4"/>
      <c r="H26282" s="4"/>
      <c r="I26282" s="19"/>
    </row>
    <row r="26283" spans="7:9" s="3" customFormat="1" ht="15.75" x14ac:dyDescent="0.25">
      <c r="G26283" s="4"/>
      <c r="H26283" s="4"/>
      <c r="I26283" s="19"/>
    </row>
    <row r="26284" spans="7:9" s="3" customFormat="1" ht="15.75" x14ac:dyDescent="0.25">
      <c r="G26284" s="4"/>
      <c r="H26284" s="4"/>
      <c r="I26284" s="19"/>
    </row>
    <row r="26285" spans="7:9" s="3" customFormat="1" ht="15.75" x14ac:dyDescent="0.25">
      <c r="G26285" s="4"/>
      <c r="H26285" s="4"/>
      <c r="I26285" s="19"/>
    </row>
    <row r="26286" spans="7:9" s="3" customFormat="1" ht="15.75" x14ac:dyDescent="0.25">
      <c r="G26286" s="4"/>
      <c r="H26286" s="4"/>
      <c r="I26286" s="19"/>
    </row>
    <row r="26287" spans="7:9" s="3" customFormat="1" ht="15.75" x14ac:dyDescent="0.25">
      <c r="G26287" s="4"/>
      <c r="H26287" s="4"/>
      <c r="I26287" s="19"/>
    </row>
    <row r="26288" spans="7:9" s="3" customFormat="1" ht="15.75" x14ac:dyDescent="0.25">
      <c r="G26288" s="4"/>
      <c r="H26288" s="4"/>
      <c r="I26288" s="19"/>
    </row>
    <row r="26289" spans="7:9" s="3" customFormat="1" ht="15.75" x14ac:dyDescent="0.25">
      <c r="G26289" s="4"/>
      <c r="H26289" s="4"/>
      <c r="I26289" s="19"/>
    </row>
    <row r="26290" spans="7:9" s="3" customFormat="1" ht="15.75" x14ac:dyDescent="0.25">
      <c r="G26290" s="4"/>
      <c r="H26290" s="4"/>
      <c r="I26290" s="19"/>
    </row>
    <row r="26291" spans="7:9" s="3" customFormat="1" ht="15.75" x14ac:dyDescent="0.25">
      <c r="G26291" s="4"/>
      <c r="H26291" s="4"/>
      <c r="I26291" s="19"/>
    </row>
    <row r="26292" spans="7:9" s="3" customFormat="1" ht="15.75" x14ac:dyDescent="0.25">
      <c r="G26292" s="4"/>
      <c r="H26292" s="4"/>
      <c r="I26292" s="19"/>
    </row>
    <row r="26293" spans="7:9" s="3" customFormat="1" ht="15.75" x14ac:dyDescent="0.25">
      <c r="G26293" s="4"/>
      <c r="H26293" s="4"/>
      <c r="I26293" s="19"/>
    </row>
    <row r="26294" spans="7:9" s="3" customFormat="1" ht="15.75" x14ac:dyDescent="0.25">
      <c r="G26294" s="4"/>
      <c r="H26294" s="4"/>
      <c r="I26294" s="19"/>
    </row>
    <row r="26295" spans="7:9" s="3" customFormat="1" ht="15.75" x14ac:dyDescent="0.25">
      <c r="G26295" s="4"/>
      <c r="H26295" s="4"/>
      <c r="I26295" s="19"/>
    </row>
    <row r="26296" spans="7:9" s="3" customFormat="1" ht="15.75" x14ac:dyDescent="0.25">
      <c r="G26296" s="4"/>
      <c r="H26296" s="4"/>
      <c r="I26296" s="19"/>
    </row>
    <row r="26297" spans="7:9" s="3" customFormat="1" ht="15.75" x14ac:dyDescent="0.25">
      <c r="G26297" s="4"/>
      <c r="H26297" s="4"/>
      <c r="I26297" s="19"/>
    </row>
    <row r="26298" spans="7:9" s="3" customFormat="1" ht="15.75" x14ac:dyDescent="0.25">
      <c r="G26298" s="4"/>
      <c r="H26298" s="4"/>
      <c r="I26298" s="19"/>
    </row>
    <row r="26299" spans="7:9" s="3" customFormat="1" ht="15.75" x14ac:dyDescent="0.25">
      <c r="G26299" s="4"/>
      <c r="H26299" s="4"/>
      <c r="I26299" s="19"/>
    </row>
    <row r="26300" spans="7:9" s="3" customFormat="1" ht="15.75" x14ac:dyDescent="0.25">
      <c r="G26300" s="4"/>
      <c r="H26300" s="4"/>
      <c r="I26300" s="19"/>
    </row>
    <row r="26301" spans="7:9" s="3" customFormat="1" ht="15.75" x14ac:dyDescent="0.25">
      <c r="G26301" s="4"/>
      <c r="H26301" s="4"/>
      <c r="I26301" s="19"/>
    </row>
    <row r="26302" spans="7:9" s="3" customFormat="1" ht="15.75" x14ac:dyDescent="0.25">
      <c r="G26302" s="4"/>
      <c r="H26302" s="4"/>
      <c r="I26302" s="19"/>
    </row>
    <row r="26303" spans="7:9" s="3" customFormat="1" ht="15.75" x14ac:dyDescent="0.25">
      <c r="G26303" s="4"/>
      <c r="H26303" s="4"/>
      <c r="I26303" s="19"/>
    </row>
    <row r="26304" spans="7:9" s="3" customFormat="1" ht="15.75" x14ac:dyDescent="0.25">
      <c r="G26304" s="4"/>
      <c r="H26304" s="4"/>
      <c r="I26304" s="19"/>
    </row>
    <row r="26305" spans="7:9" s="3" customFormat="1" ht="15.75" x14ac:dyDescent="0.25">
      <c r="G26305" s="4"/>
      <c r="H26305" s="4"/>
      <c r="I26305" s="19"/>
    </row>
    <row r="26306" spans="7:9" s="3" customFormat="1" ht="15.75" x14ac:dyDescent="0.25">
      <c r="G26306" s="4"/>
      <c r="H26306" s="4"/>
      <c r="I26306" s="19"/>
    </row>
    <row r="26307" spans="7:9" s="3" customFormat="1" ht="15.75" x14ac:dyDescent="0.25">
      <c r="G26307" s="4"/>
      <c r="H26307" s="4"/>
      <c r="I26307" s="19"/>
    </row>
    <row r="26308" spans="7:9" s="3" customFormat="1" ht="15.75" x14ac:dyDescent="0.25">
      <c r="G26308" s="4"/>
      <c r="H26308" s="4"/>
      <c r="I26308" s="19"/>
    </row>
    <row r="26309" spans="7:9" s="3" customFormat="1" ht="15.75" x14ac:dyDescent="0.25">
      <c r="G26309" s="4"/>
      <c r="H26309" s="4"/>
      <c r="I26309" s="19"/>
    </row>
    <row r="26310" spans="7:9" s="3" customFormat="1" ht="15.75" x14ac:dyDescent="0.25">
      <c r="G26310" s="4"/>
      <c r="H26310" s="4"/>
      <c r="I26310" s="19"/>
    </row>
    <row r="26311" spans="7:9" s="3" customFormat="1" ht="15.75" x14ac:dyDescent="0.25">
      <c r="G26311" s="4"/>
      <c r="H26311" s="4"/>
      <c r="I26311" s="19"/>
    </row>
    <row r="26312" spans="7:9" s="3" customFormat="1" ht="15.75" x14ac:dyDescent="0.25">
      <c r="G26312" s="4"/>
      <c r="H26312" s="4"/>
      <c r="I26312" s="19"/>
    </row>
    <row r="26313" spans="7:9" s="3" customFormat="1" ht="15.75" x14ac:dyDescent="0.25">
      <c r="G26313" s="4"/>
      <c r="H26313" s="4"/>
      <c r="I26313" s="19"/>
    </row>
    <row r="26314" spans="7:9" s="3" customFormat="1" ht="15.75" x14ac:dyDescent="0.25">
      <c r="G26314" s="4"/>
      <c r="H26314" s="4"/>
      <c r="I26314" s="19"/>
    </row>
    <row r="26315" spans="7:9" s="3" customFormat="1" ht="15.75" x14ac:dyDescent="0.25">
      <c r="G26315" s="4"/>
      <c r="H26315" s="4"/>
      <c r="I26315" s="19"/>
    </row>
    <row r="26316" spans="7:9" s="3" customFormat="1" ht="15.75" x14ac:dyDescent="0.25">
      <c r="G26316" s="4"/>
      <c r="H26316" s="4"/>
      <c r="I26316" s="19"/>
    </row>
    <row r="26317" spans="7:9" s="3" customFormat="1" ht="15.75" x14ac:dyDescent="0.25">
      <c r="G26317" s="4"/>
      <c r="H26317" s="4"/>
      <c r="I26317" s="19"/>
    </row>
    <row r="26318" spans="7:9" s="3" customFormat="1" ht="15.75" x14ac:dyDescent="0.25">
      <c r="G26318" s="4"/>
      <c r="H26318" s="4"/>
      <c r="I26318" s="19"/>
    </row>
    <row r="26319" spans="7:9" s="3" customFormat="1" ht="15.75" x14ac:dyDescent="0.25">
      <c r="G26319" s="4"/>
      <c r="H26319" s="4"/>
      <c r="I26319" s="19"/>
    </row>
    <row r="26320" spans="7:9" s="3" customFormat="1" ht="15.75" x14ac:dyDescent="0.25">
      <c r="G26320" s="4"/>
      <c r="H26320" s="4"/>
      <c r="I26320" s="19"/>
    </row>
    <row r="26321" spans="7:9" s="3" customFormat="1" ht="15.75" x14ac:dyDescent="0.25">
      <c r="G26321" s="4"/>
      <c r="H26321" s="4"/>
      <c r="I26321" s="19"/>
    </row>
    <row r="26322" spans="7:9" s="3" customFormat="1" ht="15.75" x14ac:dyDescent="0.25">
      <c r="G26322" s="4"/>
      <c r="H26322" s="4"/>
      <c r="I26322" s="19"/>
    </row>
    <row r="26323" spans="7:9" s="3" customFormat="1" ht="15.75" x14ac:dyDescent="0.25">
      <c r="G26323" s="4"/>
      <c r="H26323" s="4"/>
      <c r="I26323" s="19"/>
    </row>
    <row r="26324" spans="7:9" s="3" customFormat="1" ht="15.75" x14ac:dyDescent="0.25">
      <c r="G26324" s="4"/>
      <c r="H26324" s="4"/>
      <c r="I26324" s="19"/>
    </row>
    <row r="26325" spans="7:9" s="3" customFormat="1" ht="15.75" x14ac:dyDescent="0.25">
      <c r="G26325" s="4"/>
      <c r="H26325" s="4"/>
      <c r="I26325" s="19"/>
    </row>
    <row r="26326" spans="7:9" s="3" customFormat="1" ht="15.75" x14ac:dyDescent="0.25">
      <c r="G26326" s="4"/>
      <c r="H26326" s="4"/>
      <c r="I26326" s="19"/>
    </row>
    <row r="26327" spans="7:9" s="3" customFormat="1" ht="15.75" x14ac:dyDescent="0.25">
      <c r="G26327" s="4"/>
      <c r="H26327" s="4"/>
      <c r="I26327" s="19"/>
    </row>
    <row r="26328" spans="7:9" s="3" customFormat="1" ht="15.75" x14ac:dyDescent="0.25">
      <c r="G26328" s="4"/>
      <c r="H26328" s="4"/>
      <c r="I26328" s="19"/>
    </row>
    <row r="26329" spans="7:9" s="3" customFormat="1" ht="15.75" x14ac:dyDescent="0.25">
      <c r="G26329" s="4"/>
      <c r="H26329" s="4"/>
      <c r="I26329" s="19"/>
    </row>
    <row r="26330" spans="7:9" s="3" customFormat="1" ht="15.75" x14ac:dyDescent="0.25">
      <c r="G26330" s="4"/>
      <c r="H26330" s="4"/>
      <c r="I26330" s="19"/>
    </row>
    <row r="26331" spans="7:9" s="3" customFormat="1" ht="15.75" x14ac:dyDescent="0.25">
      <c r="G26331" s="4"/>
      <c r="H26331" s="4"/>
      <c r="I26331" s="19"/>
    </row>
    <row r="26332" spans="7:9" s="3" customFormat="1" ht="15.75" x14ac:dyDescent="0.25">
      <c r="G26332" s="4"/>
      <c r="H26332" s="4"/>
      <c r="I26332" s="19"/>
    </row>
    <row r="26333" spans="7:9" s="3" customFormat="1" ht="15.75" x14ac:dyDescent="0.25">
      <c r="G26333" s="4"/>
      <c r="H26333" s="4"/>
      <c r="I26333" s="19"/>
    </row>
    <row r="26334" spans="7:9" s="3" customFormat="1" ht="15.75" x14ac:dyDescent="0.25">
      <c r="G26334" s="4"/>
      <c r="H26334" s="4"/>
      <c r="I26334" s="19"/>
    </row>
    <row r="26335" spans="7:9" s="3" customFormat="1" ht="15.75" x14ac:dyDescent="0.25">
      <c r="G26335" s="4"/>
      <c r="H26335" s="4"/>
      <c r="I26335" s="19"/>
    </row>
    <row r="26336" spans="7:9" s="3" customFormat="1" ht="15.75" x14ac:dyDescent="0.25">
      <c r="G26336" s="4"/>
      <c r="H26336" s="4"/>
      <c r="I26336" s="19"/>
    </row>
    <row r="26337" spans="7:9" s="3" customFormat="1" ht="15.75" x14ac:dyDescent="0.25">
      <c r="G26337" s="4"/>
      <c r="H26337" s="4"/>
      <c r="I26337" s="19"/>
    </row>
    <row r="26338" spans="7:9" s="3" customFormat="1" ht="15.75" x14ac:dyDescent="0.25">
      <c r="G26338" s="4"/>
      <c r="H26338" s="4"/>
      <c r="I26338" s="19"/>
    </row>
    <row r="26339" spans="7:9" s="3" customFormat="1" ht="15.75" x14ac:dyDescent="0.25">
      <c r="G26339" s="4"/>
      <c r="H26339" s="4"/>
      <c r="I26339" s="19"/>
    </row>
    <row r="26340" spans="7:9" s="3" customFormat="1" ht="15.75" x14ac:dyDescent="0.25">
      <c r="G26340" s="4"/>
      <c r="H26340" s="4"/>
      <c r="I26340" s="19"/>
    </row>
    <row r="26341" spans="7:9" s="3" customFormat="1" ht="15.75" x14ac:dyDescent="0.25">
      <c r="G26341" s="4"/>
      <c r="H26341" s="4"/>
      <c r="I26341" s="19"/>
    </row>
    <row r="26342" spans="7:9" s="3" customFormat="1" ht="15.75" x14ac:dyDescent="0.25">
      <c r="G26342" s="4"/>
      <c r="H26342" s="4"/>
      <c r="I26342" s="19"/>
    </row>
    <row r="26343" spans="7:9" s="3" customFormat="1" ht="15.75" x14ac:dyDescent="0.25">
      <c r="G26343" s="4"/>
      <c r="H26343" s="4"/>
      <c r="I26343" s="19"/>
    </row>
    <row r="26344" spans="7:9" s="3" customFormat="1" ht="15.75" x14ac:dyDescent="0.25">
      <c r="G26344" s="4"/>
      <c r="H26344" s="4"/>
      <c r="I26344" s="19"/>
    </row>
    <row r="26345" spans="7:9" s="3" customFormat="1" ht="15.75" x14ac:dyDescent="0.25">
      <c r="G26345" s="4"/>
      <c r="H26345" s="4"/>
      <c r="I26345" s="19"/>
    </row>
    <row r="26346" spans="7:9" s="3" customFormat="1" ht="15.75" x14ac:dyDescent="0.25">
      <c r="G26346" s="4"/>
      <c r="H26346" s="4"/>
      <c r="I26346" s="19"/>
    </row>
    <row r="26347" spans="7:9" s="3" customFormat="1" ht="15.75" x14ac:dyDescent="0.25">
      <c r="G26347" s="4"/>
      <c r="H26347" s="4"/>
      <c r="I26347" s="19"/>
    </row>
    <row r="26348" spans="7:9" s="3" customFormat="1" ht="15.75" x14ac:dyDescent="0.25">
      <c r="G26348" s="4"/>
      <c r="H26348" s="4"/>
      <c r="I26348" s="19"/>
    </row>
    <row r="26349" spans="7:9" s="3" customFormat="1" ht="15.75" x14ac:dyDescent="0.25">
      <c r="G26349" s="4"/>
      <c r="H26349" s="4"/>
      <c r="I26349" s="19"/>
    </row>
    <row r="26350" spans="7:9" s="3" customFormat="1" ht="15.75" x14ac:dyDescent="0.25">
      <c r="G26350" s="4"/>
      <c r="H26350" s="4"/>
      <c r="I26350" s="19"/>
    </row>
    <row r="26351" spans="7:9" s="3" customFormat="1" ht="15.75" x14ac:dyDescent="0.25">
      <c r="G26351" s="4"/>
      <c r="H26351" s="4"/>
      <c r="I26351" s="19"/>
    </row>
    <row r="26352" spans="7:9" s="3" customFormat="1" ht="15.75" x14ac:dyDescent="0.25">
      <c r="G26352" s="4"/>
      <c r="H26352" s="4"/>
      <c r="I26352" s="19"/>
    </row>
    <row r="26353" spans="7:9" s="3" customFormat="1" ht="15.75" x14ac:dyDescent="0.25">
      <c r="G26353" s="4"/>
      <c r="H26353" s="4"/>
      <c r="I26353" s="19"/>
    </row>
    <row r="26354" spans="7:9" s="3" customFormat="1" ht="15.75" x14ac:dyDescent="0.25">
      <c r="G26354" s="4"/>
      <c r="H26354" s="4"/>
      <c r="I26354" s="19"/>
    </row>
    <row r="26355" spans="7:9" s="3" customFormat="1" ht="15.75" x14ac:dyDescent="0.25">
      <c r="G26355" s="4"/>
      <c r="H26355" s="4"/>
      <c r="I26355" s="19"/>
    </row>
    <row r="26356" spans="7:9" s="3" customFormat="1" ht="15.75" x14ac:dyDescent="0.25">
      <c r="G26356" s="4"/>
      <c r="H26356" s="4"/>
      <c r="I26356" s="19"/>
    </row>
    <row r="26357" spans="7:9" s="3" customFormat="1" ht="15.75" x14ac:dyDescent="0.25">
      <c r="G26357" s="4"/>
      <c r="H26357" s="4"/>
      <c r="I26357" s="19"/>
    </row>
    <row r="26358" spans="7:9" s="3" customFormat="1" ht="15.75" x14ac:dyDescent="0.25">
      <c r="G26358" s="4"/>
      <c r="H26358" s="4"/>
      <c r="I26358" s="19"/>
    </row>
    <row r="26359" spans="7:9" s="3" customFormat="1" ht="15.75" x14ac:dyDescent="0.25">
      <c r="G26359" s="4"/>
      <c r="H26359" s="4"/>
      <c r="I26359" s="19"/>
    </row>
    <row r="26360" spans="7:9" s="3" customFormat="1" ht="15.75" x14ac:dyDescent="0.25">
      <c r="G26360" s="4"/>
      <c r="H26360" s="4"/>
      <c r="I26360" s="19"/>
    </row>
    <row r="26361" spans="7:9" s="3" customFormat="1" ht="15.75" x14ac:dyDescent="0.25">
      <c r="G26361" s="4"/>
      <c r="H26361" s="4"/>
      <c r="I26361" s="19"/>
    </row>
    <row r="26362" spans="7:9" s="3" customFormat="1" ht="15.75" x14ac:dyDescent="0.25">
      <c r="G26362" s="4"/>
      <c r="H26362" s="4"/>
      <c r="I26362" s="19"/>
    </row>
    <row r="26363" spans="7:9" s="3" customFormat="1" ht="15.75" x14ac:dyDescent="0.25">
      <c r="G26363" s="4"/>
      <c r="H26363" s="4"/>
      <c r="I26363" s="19"/>
    </row>
    <row r="26364" spans="7:9" s="3" customFormat="1" ht="15.75" x14ac:dyDescent="0.25">
      <c r="G26364" s="4"/>
      <c r="H26364" s="4"/>
      <c r="I26364" s="19"/>
    </row>
    <row r="26365" spans="7:9" s="3" customFormat="1" ht="15.75" x14ac:dyDescent="0.25">
      <c r="G26365" s="4"/>
      <c r="H26365" s="4"/>
      <c r="I26365" s="19"/>
    </row>
    <row r="26366" spans="7:9" s="3" customFormat="1" ht="15.75" x14ac:dyDescent="0.25">
      <c r="G26366" s="4"/>
      <c r="H26366" s="4"/>
      <c r="I26366" s="19"/>
    </row>
    <row r="26367" spans="7:9" s="3" customFormat="1" ht="15.75" x14ac:dyDescent="0.25">
      <c r="G26367" s="4"/>
      <c r="H26367" s="4"/>
      <c r="I26367" s="19"/>
    </row>
    <row r="26368" spans="7:9" s="3" customFormat="1" ht="15.75" x14ac:dyDescent="0.25">
      <c r="G26368" s="4"/>
      <c r="H26368" s="4"/>
      <c r="I26368" s="19"/>
    </row>
    <row r="26369" spans="7:9" s="3" customFormat="1" ht="15.75" x14ac:dyDescent="0.25">
      <c r="G26369" s="4"/>
      <c r="H26369" s="4"/>
      <c r="I26369" s="19"/>
    </row>
    <row r="26370" spans="7:9" s="3" customFormat="1" ht="15.75" x14ac:dyDescent="0.25">
      <c r="G26370" s="4"/>
      <c r="H26370" s="4"/>
      <c r="I26370" s="19"/>
    </row>
    <row r="26371" spans="7:9" s="3" customFormat="1" ht="15.75" x14ac:dyDescent="0.25">
      <c r="G26371" s="4"/>
      <c r="H26371" s="4"/>
      <c r="I26371" s="19"/>
    </row>
    <row r="26372" spans="7:9" s="3" customFormat="1" ht="15.75" x14ac:dyDescent="0.25">
      <c r="G26372" s="4"/>
      <c r="H26372" s="4"/>
      <c r="I26372" s="19"/>
    </row>
    <row r="26373" spans="7:9" s="3" customFormat="1" ht="15.75" x14ac:dyDescent="0.25">
      <c r="G26373" s="4"/>
      <c r="H26373" s="4"/>
      <c r="I26373" s="19"/>
    </row>
    <row r="26374" spans="7:9" s="3" customFormat="1" ht="15.75" x14ac:dyDescent="0.25">
      <c r="G26374" s="4"/>
      <c r="H26374" s="4"/>
      <c r="I26374" s="19"/>
    </row>
    <row r="26375" spans="7:9" s="3" customFormat="1" ht="15.75" x14ac:dyDescent="0.25">
      <c r="G26375" s="4"/>
      <c r="H26375" s="4"/>
      <c r="I26375" s="19"/>
    </row>
    <row r="26376" spans="7:9" s="3" customFormat="1" ht="15.75" x14ac:dyDescent="0.25">
      <c r="G26376" s="4"/>
      <c r="H26376" s="4"/>
      <c r="I26376" s="19"/>
    </row>
    <row r="26377" spans="7:9" s="3" customFormat="1" ht="15.75" x14ac:dyDescent="0.25">
      <c r="G26377" s="4"/>
      <c r="H26377" s="4"/>
      <c r="I26377" s="19"/>
    </row>
    <row r="26378" spans="7:9" s="3" customFormat="1" ht="15.75" x14ac:dyDescent="0.25">
      <c r="G26378" s="4"/>
      <c r="H26378" s="4"/>
      <c r="I26378" s="19"/>
    </row>
    <row r="26379" spans="7:9" s="3" customFormat="1" ht="15.75" x14ac:dyDescent="0.25">
      <c r="G26379" s="4"/>
      <c r="H26379" s="4"/>
      <c r="I26379" s="19"/>
    </row>
    <row r="26380" spans="7:9" s="3" customFormat="1" ht="15.75" x14ac:dyDescent="0.25">
      <c r="G26380" s="4"/>
      <c r="H26380" s="4"/>
      <c r="I26380" s="19"/>
    </row>
    <row r="26381" spans="7:9" s="3" customFormat="1" ht="15.75" x14ac:dyDescent="0.25">
      <c r="G26381" s="4"/>
      <c r="H26381" s="4"/>
      <c r="I26381" s="19"/>
    </row>
    <row r="26382" spans="7:9" s="3" customFormat="1" ht="15.75" x14ac:dyDescent="0.25">
      <c r="G26382" s="4"/>
      <c r="H26382" s="4"/>
      <c r="I26382" s="19"/>
    </row>
    <row r="26383" spans="7:9" s="3" customFormat="1" ht="15.75" x14ac:dyDescent="0.25">
      <c r="G26383" s="4"/>
      <c r="H26383" s="4"/>
      <c r="I26383" s="19"/>
    </row>
    <row r="26384" spans="7:9" s="3" customFormat="1" ht="15.75" x14ac:dyDescent="0.25">
      <c r="G26384" s="4"/>
      <c r="H26384" s="4"/>
      <c r="I26384" s="19"/>
    </row>
    <row r="26385" spans="7:9" s="3" customFormat="1" ht="15.75" x14ac:dyDescent="0.25">
      <c r="G26385" s="4"/>
      <c r="H26385" s="4"/>
      <c r="I26385" s="19"/>
    </row>
    <row r="26386" spans="7:9" s="3" customFormat="1" ht="15.75" x14ac:dyDescent="0.25">
      <c r="G26386" s="4"/>
      <c r="H26386" s="4"/>
      <c r="I26386" s="19"/>
    </row>
    <row r="26387" spans="7:9" s="3" customFormat="1" ht="15.75" x14ac:dyDescent="0.25">
      <c r="G26387" s="4"/>
      <c r="H26387" s="4"/>
      <c r="I26387" s="19"/>
    </row>
    <row r="26388" spans="7:9" s="3" customFormat="1" ht="15.75" x14ac:dyDescent="0.25">
      <c r="G26388" s="4"/>
      <c r="H26388" s="4"/>
      <c r="I26388" s="19"/>
    </row>
    <row r="26389" spans="7:9" s="3" customFormat="1" ht="15.75" x14ac:dyDescent="0.25">
      <c r="G26389" s="4"/>
      <c r="H26389" s="4"/>
      <c r="I26389" s="19"/>
    </row>
    <row r="26390" spans="7:9" s="3" customFormat="1" ht="15.75" x14ac:dyDescent="0.25">
      <c r="G26390" s="4"/>
      <c r="H26390" s="4"/>
      <c r="I26390" s="19"/>
    </row>
    <row r="26391" spans="7:9" s="3" customFormat="1" ht="15.75" x14ac:dyDescent="0.25">
      <c r="G26391" s="4"/>
      <c r="H26391" s="4"/>
      <c r="I26391" s="19"/>
    </row>
    <row r="26392" spans="7:9" s="3" customFormat="1" ht="15.75" x14ac:dyDescent="0.25">
      <c r="G26392" s="4"/>
      <c r="H26392" s="4"/>
      <c r="I26392" s="19"/>
    </row>
    <row r="26393" spans="7:9" s="3" customFormat="1" ht="15.75" x14ac:dyDescent="0.25">
      <c r="G26393" s="4"/>
      <c r="H26393" s="4"/>
      <c r="I26393" s="19"/>
    </row>
    <row r="26394" spans="7:9" s="3" customFormat="1" ht="15.75" x14ac:dyDescent="0.25">
      <c r="G26394" s="4"/>
      <c r="H26394" s="4"/>
      <c r="I26394" s="19"/>
    </row>
    <row r="26395" spans="7:9" s="3" customFormat="1" ht="15.75" x14ac:dyDescent="0.25">
      <c r="G26395" s="4"/>
      <c r="H26395" s="4"/>
      <c r="I26395" s="19"/>
    </row>
    <row r="26396" spans="7:9" s="3" customFormat="1" ht="15.75" x14ac:dyDescent="0.25">
      <c r="G26396" s="4"/>
      <c r="H26396" s="4"/>
      <c r="I26396" s="19"/>
    </row>
    <row r="26397" spans="7:9" s="3" customFormat="1" ht="15.75" x14ac:dyDescent="0.25">
      <c r="G26397" s="4"/>
      <c r="H26397" s="4"/>
      <c r="I26397" s="19"/>
    </row>
    <row r="26398" spans="7:9" s="3" customFormat="1" ht="15.75" x14ac:dyDescent="0.25">
      <c r="G26398" s="4"/>
      <c r="H26398" s="4"/>
      <c r="I26398" s="19"/>
    </row>
    <row r="26399" spans="7:9" s="3" customFormat="1" ht="15.75" x14ac:dyDescent="0.25">
      <c r="G26399" s="4"/>
      <c r="H26399" s="4"/>
      <c r="I26399" s="19"/>
    </row>
    <row r="26400" spans="7:9" s="3" customFormat="1" ht="15.75" x14ac:dyDescent="0.25">
      <c r="G26400" s="4"/>
      <c r="H26400" s="4"/>
      <c r="I26400" s="19"/>
    </row>
    <row r="26401" spans="7:9" s="3" customFormat="1" ht="15.75" x14ac:dyDescent="0.25">
      <c r="G26401" s="4"/>
      <c r="H26401" s="4"/>
      <c r="I26401" s="19"/>
    </row>
    <row r="26402" spans="7:9" s="3" customFormat="1" ht="15.75" x14ac:dyDescent="0.25">
      <c r="G26402" s="4"/>
      <c r="H26402" s="4"/>
      <c r="I26402" s="19"/>
    </row>
    <row r="26403" spans="7:9" s="3" customFormat="1" ht="15.75" x14ac:dyDescent="0.25">
      <c r="G26403" s="4"/>
      <c r="H26403" s="4"/>
      <c r="I26403" s="19"/>
    </row>
    <row r="26404" spans="7:9" s="3" customFormat="1" ht="15.75" x14ac:dyDescent="0.25">
      <c r="G26404" s="4"/>
      <c r="H26404" s="4"/>
      <c r="I26404" s="19"/>
    </row>
    <row r="26405" spans="7:9" s="3" customFormat="1" ht="15.75" x14ac:dyDescent="0.25">
      <c r="G26405" s="4"/>
      <c r="H26405" s="4"/>
      <c r="I26405" s="19"/>
    </row>
    <row r="26406" spans="7:9" s="3" customFormat="1" ht="15.75" x14ac:dyDescent="0.25">
      <c r="G26406" s="4"/>
      <c r="H26406" s="4"/>
      <c r="I26406" s="19"/>
    </row>
    <row r="26407" spans="7:9" s="3" customFormat="1" ht="15.75" x14ac:dyDescent="0.25">
      <c r="G26407" s="4"/>
      <c r="H26407" s="4"/>
      <c r="I26407" s="19"/>
    </row>
    <row r="26408" spans="7:9" s="3" customFormat="1" ht="15.75" x14ac:dyDescent="0.25">
      <c r="G26408" s="4"/>
      <c r="H26408" s="4"/>
      <c r="I26408" s="19"/>
    </row>
    <row r="26409" spans="7:9" s="3" customFormat="1" ht="15.75" x14ac:dyDescent="0.25">
      <c r="G26409" s="4"/>
      <c r="H26409" s="4"/>
      <c r="I26409" s="19"/>
    </row>
    <row r="26410" spans="7:9" s="3" customFormat="1" ht="15.75" x14ac:dyDescent="0.25">
      <c r="G26410" s="4"/>
      <c r="H26410" s="4"/>
      <c r="I26410" s="19"/>
    </row>
    <row r="26411" spans="7:9" s="3" customFormat="1" ht="15.75" x14ac:dyDescent="0.25">
      <c r="G26411" s="4"/>
      <c r="H26411" s="4"/>
      <c r="I26411" s="19"/>
    </row>
    <row r="26412" spans="7:9" s="3" customFormat="1" ht="15.75" x14ac:dyDescent="0.25">
      <c r="G26412" s="4"/>
      <c r="H26412" s="4"/>
      <c r="I26412" s="19"/>
    </row>
    <row r="26413" spans="7:9" s="3" customFormat="1" ht="15.75" x14ac:dyDescent="0.25">
      <c r="G26413" s="4"/>
      <c r="H26413" s="4"/>
      <c r="I26413" s="19"/>
    </row>
    <row r="26414" spans="7:9" s="3" customFormat="1" ht="15.75" x14ac:dyDescent="0.25">
      <c r="G26414" s="4"/>
      <c r="H26414" s="4"/>
      <c r="I26414" s="19"/>
    </row>
    <row r="26415" spans="7:9" s="3" customFormat="1" ht="15.75" x14ac:dyDescent="0.25">
      <c r="G26415" s="4"/>
      <c r="H26415" s="4"/>
      <c r="I26415" s="19"/>
    </row>
    <row r="26416" spans="7:9" s="3" customFormat="1" ht="15.75" x14ac:dyDescent="0.25">
      <c r="G26416" s="4"/>
      <c r="H26416" s="4"/>
      <c r="I26416" s="19"/>
    </row>
    <row r="26417" spans="7:9" s="3" customFormat="1" ht="15.75" x14ac:dyDescent="0.25">
      <c r="G26417" s="4"/>
      <c r="H26417" s="4"/>
      <c r="I26417" s="19"/>
    </row>
    <row r="26418" spans="7:9" s="3" customFormat="1" ht="15.75" x14ac:dyDescent="0.25">
      <c r="G26418" s="4"/>
      <c r="H26418" s="4"/>
      <c r="I26418" s="19"/>
    </row>
    <row r="26419" spans="7:9" s="3" customFormat="1" ht="15.75" x14ac:dyDescent="0.25">
      <c r="G26419" s="4"/>
      <c r="H26419" s="4"/>
      <c r="I26419" s="19"/>
    </row>
    <row r="26420" spans="7:9" s="3" customFormat="1" ht="15.75" x14ac:dyDescent="0.25">
      <c r="G26420" s="4"/>
      <c r="H26420" s="4"/>
      <c r="I26420" s="19"/>
    </row>
    <row r="26421" spans="7:9" s="3" customFormat="1" ht="15.75" x14ac:dyDescent="0.25">
      <c r="G26421" s="4"/>
      <c r="H26421" s="4"/>
      <c r="I26421" s="19"/>
    </row>
    <row r="26422" spans="7:9" s="3" customFormat="1" ht="15.75" x14ac:dyDescent="0.25">
      <c r="G26422" s="4"/>
      <c r="H26422" s="4"/>
      <c r="I26422" s="19"/>
    </row>
    <row r="26423" spans="7:9" s="3" customFormat="1" ht="15.75" x14ac:dyDescent="0.25">
      <c r="G26423" s="4"/>
      <c r="H26423" s="4"/>
      <c r="I26423" s="19"/>
    </row>
    <row r="26424" spans="7:9" s="3" customFormat="1" ht="15.75" x14ac:dyDescent="0.25">
      <c r="G26424" s="4"/>
      <c r="H26424" s="4"/>
      <c r="I26424" s="19"/>
    </row>
    <row r="26425" spans="7:9" s="3" customFormat="1" ht="15.75" x14ac:dyDescent="0.25">
      <c r="G26425" s="4"/>
      <c r="H26425" s="4"/>
      <c r="I26425" s="19"/>
    </row>
    <row r="26426" spans="7:9" s="3" customFormat="1" ht="15.75" x14ac:dyDescent="0.25">
      <c r="G26426" s="4"/>
      <c r="H26426" s="4"/>
      <c r="I26426" s="19"/>
    </row>
    <row r="26427" spans="7:9" s="3" customFormat="1" ht="15.75" x14ac:dyDescent="0.25">
      <c r="G26427" s="4"/>
      <c r="H26427" s="4"/>
      <c r="I26427" s="19"/>
    </row>
    <row r="26428" spans="7:9" s="3" customFormat="1" ht="15.75" x14ac:dyDescent="0.25">
      <c r="G26428" s="4"/>
      <c r="H26428" s="4"/>
      <c r="I26428" s="19"/>
    </row>
    <row r="26429" spans="7:9" s="3" customFormat="1" ht="15.75" x14ac:dyDescent="0.25">
      <c r="G26429" s="4"/>
      <c r="H26429" s="4"/>
      <c r="I26429" s="19"/>
    </row>
    <row r="26430" spans="7:9" s="3" customFormat="1" ht="15.75" x14ac:dyDescent="0.25">
      <c r="G26430" s="4"/>
      <c r="H26430" s="4"/>
      <c r="I26430" s="19"/>
    </row>
    <row r="26431" spans="7:9" s="3" customFormat="1" ht="15.75" x14ac:dyDescent="0.25">
      <c r="G26431" s="4"/>
      <c r="H26431" s="4"/>
      <c r="I26431" s="19"/>
    </row>
    <row r="26432" spans="7:9" s="3" customFormat="1" ht="15.75" x14ac:dyDescent="0.25">
      <c r="G26432" s="4"/>
      <c r="H26432" s="4"/>
      <c r="I26432" s="19"/>
    </row>
    <row r="26433" spans="7:9" s="3" customFormat="1" ht="15.75" x14ac:dyDescent="0.25">
      <c r="G26433" s="4"/>
      <c r="H26433" s="4"/>
      <c r="I26433" s="19"/>
    </row>
    <row r="26434" spans="7:9" s="3" customFormat="1" ht="15.75" x14ac:dyDescent="0.25">
      <c r="G26434" s="4"/>
      <c r="H26434" s="4"/>
      <c r="I26434" s="19"/>
    </row>
    <row r="26435" spans="7:9" s="3" customFormat="1" ht="15.75" x14ac:dyDescent="0.25">
      <c r="G26435" s="4"/>
      <c r="H26435" s="4"/>
      <c r="I26435" s="19"/>
    </row>
    <row r="26436" spans="7:9" s="3" customFormat="1" ht="15.75" x14ac:dyDescent="0.25">
      <c r="G26436" s="4"/>
      <c r="H26436" s="4"/>
      <c r="I26436" s="19"/>
    </row>
    <row r="26437" spans="7:9" s="3" customFormat="1" ht="15.75" x14ac:dyDescent="0.25">
      <c r="G26437" s="4"/>
      <c r="H26437" s="4"/>
      <c r="I26437" s="19"/>
    </row>
    <row r="26438" spans="7:9" s="3" customFormat="1" ht="15.75" x14ac:dyDescent="0.25">
      <c r="G26438" s="4"/>
      <c r="H26438" s="4"/>
      <c r="I26438" s="19"/>
    </row>
    <row r="26439" spans="7:9" s="3" customFormat="1" ht="15.75" x14ac:dyDescent="0.25">
      <c r="G26439" s="4"/>
      <c r="H26439" s="4"/>
      <c r="I26439" s="19"/>
    </row>
    <row r="26440" spans="7:9" s="3" customFormat="1" ht="15.75" x14ac:dyDescent="0.25">
      <c r="G26440" s="4"/>
      <c r="H26440" s="4"/>
      <c r="I26440" s="19"/>
    </row>
    <row r="26441" spans="7:9" s="3" customFormat="1" ht="15.75" x14ac:dyDescent="0.25">
      <c r="G26441" s="4"/>
      <c r="H26441" s="4"/>
      <c r="I26441" s="19"/>
    </row>
    <row r="26442" spans="7:9" s="3" customFormat="1" ht="15.75" x14ac:dyDescent="0.25">
      <c r="G26442" s="4"/>
      <c r="H26442" s="4"/>
      <c r="I26442" s="19"/>
    </row>
    <row r="26443" spans="7:9" s="3" customFormat="1" ht="15.75" x14ac:dyDescent="0.25">
      <c r="G26443" s="4"/>
      <c r="H26443" s="4"/>
      <c r="I26443" s="19"/>
    </row>
    <row r="26444" spans="7:9" s="3" customFormat="1" ht="15.75" x14ac:dyDescent="0.25">
      <c r="G26444" s="4"/>
      <c r="H26444" s="4"/>
      <c r="I26444" s="19"/>
    </row>
    <row r="26445" spans="7:9" s="3" customFormat="1" ht="15.75" x14ac:dyDescent="0.25">
      <c r="G26445" s="4"/>
      <c r="H26445" s="4"/>
      <c r="I26445" s="19"/>
    </row>
    <row r="26446" spans="7:9" s="3" customFormat="1" ht="15.75" x14ac:dyDescent="0.25">
      <c r="G26446" s="4"/>
      <c r="H26446" s="4"/>
      <c r="I26446" s="19"/>
    </row>
    <row r="26447" spans="7:9" s="3" customFormat="1" ht="15.75" x14ac:dyDescent="0.25">
      <c r="G26447" s="4"/>
      <c r="H26447" s="4"/>
      <c r="I26447" s="19"/>
    </row>
    <row r="26448" spans="7:9" s="3" customFormat="1" ht="15.75" x14ac:dyDescent="0.25">
      <c r="G26448" s="4"/>
      <c r="H26448" s="4"/>
      <c r="I26448" s="19"/>
    </row>
    <row r="26449" spans="7:9" s="3" customFormat="1" ht="15.75" x14ac:dyDescent="0.25">
      <c r="G26449" s="4"/>
      <c r="H26449" s="4"/>
      <c r="I26449" s="19"/>
    </row>
    <row r="26450" spans="7:9" s="3" customFormat="1" ht="15.75" x14ac:dyDescent="0.25">
      <c r="G26450" s="4"/>
      <c r="H26450" s="4"/>
      <c r="I26450" s="19"/>
    </row>
    <row r="26451" spans="7:9" s="3" customFormat="1" ht="15.75" x14ac:dyDescent="0.25">
      <c r="G26451" s="4"/>
      <c r="H26451" s="4"/>
      <c r="I26451" s="19"/>
    </row>
    <row r="26452" spans="7:9" s="3" customFormat="1" ht="15.75" x14ac:dyDescent="0.25">
      <c r="G26452" s="4"/>
      <c r="H26452" s="4"/>
      <c r="I26452" s="19"/>
    </row>
    <row r="26453" spans="7:9" s="3" customFormat="1" ht="15.75" x14ac:dyDescent="0.25">
      <c r="G26453" s="4"/>
      <c r="H26453" s="4"/>
      <c r="I26453" s="19"/>
    </row>
    <row r="26454" spans="7:9" s="3" customFormat="1" ht="15.75" x14ac:dyDescent="0.25">
      <c r="G26454" s="4"/>
      <c r="H26454" s="4"/>
      <c r="I26454" s="19"/>
    </row>
    <row r="26455" spans="7:9" s="3" customFormat="1" ht="15.75" x14ac:dyDescent="0.25">
      <c r="G26455" s="4"/>
      <c r="H26455" s="4"/>
      <c r="I26455" s="19"/>
    </row>
    <row r="26456" spans="7:9" s="3" customFormat="1" ht="15.75" x14ac:dyDescent="0.25">
      <c r="G26456" s="4"/>
      <c r="H26456" s="4"/>
      <c r="I26456" s="19"/>
    </row>
    <row r="26457" spans="7:9" s="3" customFormat="1" ht="15.75" x14ac:dyDescent="0.25">
      <c r="G26457" s="4"/>
      <c r="H26457" s="4"/>
      <c r="I26457" s="19"/>
    </row>
    <row r="26458" spans="7:9" s="3" customFormat="1" ht="15.75" x14ac:dyDescent="0.25">
      <c r="G26458" s="4"/>
      <c r="H26458" s="4"/>
      <c r="I26458" s="19"/>
    </row>
    <row r="26459" spans="7:9" s="3" customFormat="1" ht="15.75" x14ac:dyDescent="0.25">
      <c r="G26459" s="4"/>
      <c r="H26459" s="4"/>
      <c r="I26459" s="19"/>
    </row>
    <row r="26460" spans="7:9" s="3" customFormat="1" ht="15.75" x14ac:dyDescent="0.25">
      <c r="G26460" s="4"/>
      <c r="H26460" s="4"/>
      <c r="I26460" s="19"/>
    </row>
    <row r="26461" spans="7:9" s="3" customFormat="1" ht="15.75" x14ac:dyDescent="0.25">
      <c r="G26461" s="4"/>
      <c r="H26461" s="4"/>
      <c r="I26461" s="19"/>
    </row>
    <row r="26462" spans="7:9" s="3" customFormat="1" ht="15.75" x14ac:dyDescent="0.25">
      <c r="G26462" s="4"/>
      <c r="H26462" s="4"/>
      <c r="I26462" s="19"/>
    </row>
    <row r="26463" spans="7:9" s="3" customFormat="1" ht="15.75" x14ac:dyDescent="0.25">
      <c r="G26463" s="4"/>
      <c r="H26463" s="4"/>
      <c r="I26463" s="19"/>
    </row>
    <row r="26464" spans="7:9" s="3" customFormat="1" ht="15.75" x14ac:dyDescent="0.25">
      <c r="G26464" s="4"/>
      <c r="H26464" s="4"/>
      <c r="I26464" s="19"/>
    </row>
    <row r="26465" spans="7:9" s="3" customFormat="1" ht="15.75" x14ac:dyDescent="0.25">
      <c r="G26465" s="4"/>
      <c r="H26465" s="4"/>
      <c r="I26465" s="19"/>
    </row>
    <row r="26466" spans="7:9" s="3" customFormat="1" ht="15.75" x14ac:dyDescent="0.25">
      <c r="G26466" s="4"/>
      <c r="H26466" s="4"/>
      <c r="I26466" s="19"/>
    </row>
    <row r="26467" spans="7:9" s="3" customFormat="1" ht="15.75" x14ac:dyDescent="0.25">
      <c r="G26467" s="4"/>
      <c r="H26467" s="4"/>
      <c r="I26467" s="19"/>
    </row>
    <row r="26468" spans="7:9" s="3" customFormat="1" ht="15.75" x14ac:dyDescent="0.25">
      <c r="G26468" s="4"/>
      <c r="H26468" s="4"/>
      <c r="I26468" s="19"/>
    </row>
    <row r="26469" spans="7:9" s="3" customFormat="1" ht="15.75" x14ac:dyDescent="0.25">
      <c r="G26469" s="4"/>
      <c r="H26469" s="4"/>
      <c r="I26469" s="19"/>
    </row>
    <row r="26470" spans="7:9" s="3" customFormat="1" ht="15.75" x14ac:dyDescent="0.25">
      <c r="G26470" s="4"/>
      <c r="H26470" s="4"/>
      <c r="I26470" s="19"/>
    </row>
    <row r="26471" spans="7:9" s="3" customFormat="1" ht="15.75" x14ac:dyDescent="0.25">
      <c r="G26471" s="4"/>
      <c r="H26471" s="4"/>
      <c r="I26471" s="19"/>
    </row>
    <row r="26472" spans="7:9" s="3" customFormat="1" ht="15.75" x14ac:dyDescent="0.25">
      <c r="G26472" s="4"/>
      <c r="H26472" s="4"/>
      <c r="I26472" s="19"/>
    </row>
    <row r="26473" spans="7:9" s="3" customFormat="1" ht="15.75" x14ac:dyDescent="0.25">
      <c r="G26473" s="4"/>
      <c r="H26473" s="4"/>
      <c r="I26473" s="19"/>
    </row>
    <row r="26474" spans="7:9" s="3" customFormat="1" ht="15.75" x14ac:dyDescent="0.25">
      <c r="G26474" s="4"/>
      <c r="H26474" s="4"/>
      <c r="I26474" s="19"/>
    </row>
    <row r="26475" spans="7:9" s="3" customFormat="1" ht="15.75" x14ac:dyDescent="0.25">
      <c r="G26475" s="4"/>
      <c r="H26475" s="4"/>
      <c r="I26475" s="19"/>
    </row>
    <row r="26476" spans="7:9" s="3" customFormat="1" ht="15.75" x14ac:dyDescent="0.25">
      <c r="G26476" s="4"/>
      <c r="H26476" s="4"/>
      <c r="I26476" s="19"/>
    </row>
    <row r="26477" spans="7:9" s="3" customFormat="1" ht="15.75" x14ac:dyDescent="0.25">
      <c r="G26477" s="4"/>
      <c r="H26477" s="4"/>
      <c r="I26477" s="19"/>
    </row>
    <row r="26478" spans="7:9" s="3" customFormat="1" ht="15.75" x14ac:dyDescent="0.25">
      <c r="G26478" s="4"/>
      <c r="H26478" s="4"/>
      <c r="I26478" s="19"/>
    </row>
    <row r="26479" spans="7:9" s="3" customFormat="1" ht="15.75" x14ac:dyDescent="0.25">
      <c r="G26479" s="4"/>
      <c r="H26479" s="4"/>
      <c r="I26479" s="19"/>
    </row>
    <row r="26480" spans="7:9" s="3" customFormat="1" ht="15.75" x14ac:dyDescent="0.25">
      <c r="G26480" s="4"/>
      <c r="H26480" s="4"/>
      <c r="I26480" s="19"/>
    </row>
    <row r="26481" spans="7:9" s="3" customFormat="1" ht="15.75" x14ac:dyDescent="0.25">
      <c r="G26481" s="4"/>
      <c r="H26481" s="4"/>
      <c r="I26481" s="19"/>
    </row>
    <row r="26482" spans="7:9" s="3" customFormat="1" ht="15.75" x14ac:dyDescent="0.25">
      <c r="G26482" s="4"/>
      <c r="H26482" s="4"/>
      <c r="I26482" s="19"/>
    </row>
    <row r="26483" spans="7:9" s="3" customFormat="1" ht="15.75" x14ac:dyDescent="0.25">
      <c r="G26483" s="4"/>
      <c r="H26483" s="4"/>
      <c r="I26483" s="19"/>
    </row>
    <row r="26484" spans="7:9" s="3" customFormat="1" ht="15.75" x14ac:dyDescent="0.25">
      <c r="G26484" s="4"/>
      <c r="H26484" s="4"/>
      <c r="I26484" s="19"/>
    </row>
    <row r="26485" spans="7:9" s="3" customFormat="1" ht="15.75" x14ac:dyDescent="0.25">
      <c r="G26485" s="4"/>
      <c r="H26485" s="4"/>
      <c r="I26485" s="19"/>
    </row>
    <row r="26486" spans="7:9" s="3" customFormat="1" ht="15.75" x14ac:dyDescent="0.25">
      <c r="G26486" s="4"/>
      <c r="H26486" s="4"/>
      <c r="I26486" s="19"/>
    </row>
    <row r="26487" spans="7:9" s="3" customFormat="1" ht="15.75" x14ac:dyDescent="0.25">
      <c r="G26487" s="4"/>
      <c r="H26487" s="4"/>
      <c r="I26487" s="19"/>
    </row>
    <row r="26488" spans="7:9" s="3" customFormat="1" ht="15.75" x14ac:dyDescent="0.25">
      <c r="G26488" s="4"/>
      <c r="H26488" s="4"/>
      <c r="I26488" s="19"/>
    </row>
    <row r="26489" spans="7:9" s="3" customFormat="1" ht="15.75" x14ac:dyDescent="0.25">
      <c r="G26489" s="4"/>
      <c r="H26489" s="4"/>
      <c r="I26489" s="19"/>
    </row>
    <row r="26490" spans="7:9" s="3" customFormat="1" ht="15.75" x14ac:dyDescent="0.25">
      <c r="G26490" s="4"/>
      <c r="H26490" s="4"/>
      <c r="I26490" s="19"/>
    </row>
    <row r="26491" spans="7:9" s="3" customFormat="1" ht="15.75" x14ac:dyDescent="0.25">
      <c r="G26491" s="4"/>
      <c r="H26491" s="4"/>
      <c r="I26491" s="19"/>
    </row>
    <row r="26492" spans="7:9" s="3" customFormat="1" ht="15.75" x14ac:dyDescent="0.25">
      <c r="G26492" s="4"/>
      <c r="H26492" s="4"/>
      <c r="I26492" s="19"/>
    </row>
    <row r="26493" spans="7:9" s="3" customFormat="1" ht="15.75" x14ac:dyDescent="0.25">
      <c r="G26493" s="4"/>
      <c r="H26493" s="4"/>
      <c r="I26493" s="19"/>
    </row>
    <row r="26494" spans="7:9" s="3" customFormat="1" ht="15.75" x14ac:dyDescent="0.25">
      <c r="G26494" s="4"/>
      <c r="H26494" s="4"/>
      <c r="I26494" s="19"/>
    </row>
    <row r="26495" spans="7:9" s="3" customFormat="1" ht="15.75" x14ac:dyDescent="0.25">
      <c r="G26495" s="4"/>
      <c r="H26495" s="4"/>
      <c r="I26495" s="19"/>
    </row>
    <row r="26496" spans="7:9" s="3" customFormat="1" ht="15.75" x14ac:dyDescent="0.25">
      <c r="G26496" s="4"/>
      <c r="H26496" s="4"/>
      <c r="I26496" s="19"/>
    </row>
    <row r="26497" spans="7:9" s="3" customFormat="1" ht="15.75" x14ac:dyDescent="0.25">
      <c r="G26497" s="4"/>
      <c r="H26497" s="4"/>
      <c r="I26497" s="19"/>
    </row>
    <row r="26498" spans="7:9" s="3" customFormat="1" ht="15.75" x14ac:dyDescent="0.25">
      <c r="G26498" s="4"/>
      <c r="H26498" s="4"/>
      <c r="I26498" s="19"/>
    </row>
    <row r="26499" spans="7:9" s="3" customFormat="1" ht="15.75" x14ac:dyDescent="0.25">
      <c r="G26499" s="4"/>
      <c r="H26499" s="4"/>
      <c r="I26499" s="19"/>
    </row>
    <row r="26500" spans="7:9" s="3" customFormat="1" ht="15.75" x14ac:dyDescent="0.25">
      <c r="G26500" s="4"/>
      <c r="H26500" s="4"/>
      <c r="I26500" s="19"/>
    </row>
    <row r="26501" spans="7:9" s="3" customFormat="1" ht="15.75" x14ac:dyDescent="0.25">
      <c r="G26501" s="4"/>
      <c r="H26501" s="4"/>
      <c r="I26501" s="19"/>
    </row>
    <row r="26502" spans="7:9" s="3" customFormat="1" ht="15.75" x14ac:dyDescent="0.25">
      <c r="G26502" s="4"/>
      <c r="H26502" s="4"/>
      <c r="I26502" s="19"/>
    </row>
    <row r="26503" spans="7:9" s="3" customFormat="1" ht="15.75" x14ac:dyDescent="0.25">
      <c r="G26503" s="4"/>
      <c r="H26503" s="4"/>
      <c r="I26503" s="19"/>
    </row>
    <row r="26504" spans="7:9" s="3" customFormat="1" ht="15.75" x14ac:dyDescent="0.25">
      <c r="G26504" s="4"/>
      <c r="H26504" s="4"/>
      <c r="I26504" s="19"/>
    </row>
    <row r="26505" spans="7:9" s="3" customFormat="1" ht="15.75" x14ac:dyDescent="0.25">
      <c r="G26505" s="4"/>
      <c r="H26505" s="4"/>
      <c r="I26505" s="19"/>
    </row>
    <row r="26506" spans="7:9" s="3" customFormat="1" ht="15.75" x14ac:dyDescent="0.25">
      <c r="G26506" s="4"/>
      <c r="H26506" s="4"/>
      <c r="I26506" s="19"/>
    </row>
    <row r="26507" spans="7:9" s="3" customFormat="1" ht="15.75" x14ac:dyDescent="0.25">
      <c r="G26507" s="4"/>
      <c r="H26507" s="4"/>
      <c r="I26507" s="19"/>
    </row>
    <row r="26508" spans="7:9" s="3" customFormat="1" ht="15.75" x14ac:dyDescent="0.25">
      <c r="G26508" s="4"/>
      <c r="H26508" s="4"/>
      <c r="I26508" s="19"/>
    </row>
    <row r="26509" spans="7:9" s="3" customFormat="1" ht="15.75" x14ac:dyDescent="0.25">
      <c r="G26509" s="4"/>
      <c r="H26509" s="4"/>
      <c r="I26509" s="19"/>
    </row>
    <row r="26510" spans="7:9" s="3" customFormat="1" ht="15.75" x14ac:dyDescent="0.25">
      <c r="G26510" s="4"/>
      <c r="H26510" s="4"/>
      <c r="I26510" s="19"/>
    </row>
    <row r="26511" spans="7:9" s="3" customFormat="1" ht="15.75" x14ac:dyDescent="0.25">
      <c r="G26511" s="4"/>
      <c r="H26511" s="4"/>
      <c r="I26511" s="19"/>
    </row>
    <row r="26512" spans="7:9" s="3" customFormat="1" ht="15.75" x14ac:dyDescent="0.25">
      <c r="G26512" s="4"/>
      <c r="H26512" s="4"/>
      <c r="I26512" s="19"/>
    </row>
    <row r="26513" spans="7:9" s="3" customFormat="1" ht="15.75" x14ac:dyDescent="0.25">
      <c r="G26513" s="4"/>
      <c r="H26513" s="4"/>
      <c r="I26513" s="19"/>
    </row>
    <row r="26514" spans="7:9" s="3" customFormat="1" ht="15.75" x14ac:dyDescent="0.25">
      <c r="G26514" s="4"/>
      <c r="H26514" s="4"/>
      <c r="I26514" s="19"/>
    </row>
    <row r="26515" spans="7:9" s="3" customFormat="1" ht="15.75" x14ac:dyDescent="0.25">
      <c r="G26515" s="4"/>
      <c r="H26515" s="4"/>
      <c r="I26515" s="19"/>
    </row>
    <row r="26516" spans="7:9" s="3" customFormat="1" ht="15.75" x14ac:dyDescent="0.25">
      <c r="G26516" s="4"/>
      <c r="H26516" s="4"/>
      <c r="I26516" s="19"/>
    </row>
    <row r="26517" spans="7:9" s="3" customFormat="1" ht="15.75" x14ac:dyDescent="0.25">
      <c r="G26517" s="4"/>
      <c r="H26517" s="4"/>
      <c r="I26517" s="19"/>
    </row>
    <row r="26518" spans="7:9" s="3" customFormat="1" ht="15.75" x14ac:dyDescent="0.25">
      <c r="G26518" s="4"/>
      <c r="H26518" s="4"/>
      <c r="I26518" s="19"/>
    </row>
    <row r="26519" spans="7:9" s="3" customFormat="1" ht="15.75" x14ac:dyDescent="0.25">
      <c r="G26519" s="4"/>
      <c r="H26519" s="4"/>
      <c r="I26519" s="19"/>
    </row>
    <row r="26520" spans="7:9" s="3" customFormat="1" ht="15.75" x14ac:dyDescent="0.25">
      <c r="G26520" s="4"/>
      <c r="H26520" s="4"/>
      <c r="I26520" s="19"/>
    </row>
    <row r="26521" spans="7:9" s="3" customFormat="1" ht="15.75" x14ac:dyDescent="0.25">
      <c r="G26521" s="4"/>
      <c r="H26521" s="4"/>
      <c r="I26521" s="19"/>
    </row>
    <row r="26522" spans="7:9" s="3" customFormat="1" ht="15.75" x14ac:dyDescent="0.25">
      <c r="G26522" s="4"/>
      <c r="H26522" s="4"/>
      <c r="I26522" s="19"/>
    </row>
    <row r="26523" spans="7:9" s="3" customFormat="1" ht="15.75" x14ac:dyDescent="0.25">
      <c r="G26523" s="4"/>
      <c r="H26523" s="4"/>
      <c r="I26523" s="19"/>
    </row>
    <row r="26524" spans="7:9" s="3" customFormat="1" ht="15.75" x14ac:dyDescent="0.25">
      <c r="G26524" s="4"/>
      <c r="H26524" s="4"/>
      <c r="I26524" s="19"/>
    </row>
    <row r="26525" spans="7:9" s="3" customFormat="1" ht="15.75" x14ac:dyDescent="0.25">
      <c r="G26525" s="4"/>
      <c r="H26525" s="4"/>
      <c r="I26525" s="19"/>
    </row>
    <row r="26526" spans="7:9" s="3" customFormat="1" ht="15.75" x14ac:dyDescent="0.25">
      <c r="G26526" s="4"/>
      <c r="H26526" s="4"/>
      <c r="I26526" s="19"/>
    </row>
    <row r="26527" spans="7:9" s="3" customFormat="1" ht="15.75" x14ac:dyDescent="0.25">
      <c r="G26527" s="4"/>
      <c r="H26527" s="4"/>
      <c r="I26527" s="19"/>
    </row>
    <row r="26528" spans="7:9" s="3" customFormat="1" ht="15.75" x14ac:dyDescent="0.25">
      <c r="G26528" s="4"/>
      <c r="H26528" s="4"/>
      <c r="I26528" s="19"/>
    </row>
    <row r="26529" spans="7:9" s="3" customFormat="1" ht="15.75" x14ac:dyDescent="0.25">
      <c r="G26529" s="4"/>
      <c r="H26529" s="4"/>
      <c r="I26529" s="19"/>
    </row>
    <row r="26530" spans="7:9" s="3" customFormat="1" ht="15.75" x14ac:dyDescent="0.25">
      <c r="G26530" s="4"/>
      <c r="H26530" s="4"/>
      <c r="I26530" s="19"/>
    </row>
    <row r="26531" spans="7:9" s="3" customFormat="1" ht="15.75" x14ac:dyDescent="0.25">
      <c r="G26531" s="4"/>
      <c r="H26531" s="4"/>
      <c r="I26531" s="19"/>
    </row>
    <row r="26532" spans="7:9" s="3" customFormat="1" ht="15.75" x14ac:dyDescent="0.25">
      <c r="G26532" s="4"/>
      <c r="H26532" s="4"/>
      <c r="I26532" s="19"/>
    </row>
    <row r="26533" spans="7:9" s="3" customFormat="1" ht="15.75" x14ac:dyDescent="0.25">
      <c r="G26533" s="4"/>
      <c r="H26533" s="4"/>
      <c r="I26533" s="19"/>
    </row>
    <row r="26534" spans="7:9" s="3" customFormat="1" ht="15.75" x14ac:dyDescent="0.25">
      <c r="G26534" s="4"/>
      <c r="H26534" s="4"/>
      <c r="I26534" s="19"/>
    </row>
    <row r="26535" spans="7:9" s="3" customFormat="1" ht="15.75" x14ac:dyDescent="0.25">
      <c r="G26535" s="4"/>
      <c r="H26535" s="4"/>
      <c r="I26535" s="19"/>
    </row>
    <row r="26536" spans="7:9" s="3" customFormat="1" ht="15.75" x14ac:dyDescent="0.25">
      <c r="G26536" s="4"/>
      <c r="H26536" s="4"/>
      <c r="I26536" s="19"/>
    </row>
    <row r="26537" spans="7:9" s="3" customFormat="1" ht="15.75" x14ac:dyDescent="0.25">
      <c r="G26537" s="4"/>
      <c r="H26537" s="4"/>
      <c r="I26537" s="19"/>
    </row>
    <row r="26538" spans="7:9" s="3" customFormat="1" ht="15.75" x14ac:dyDescent="0.25">
      <c r="G26538" s="4"/>
      <c r="H26538" s="4"/>
      <c r="I26538" s="19"/>
    </row>
    <row r="26539" spans="7:9" s="3" customFormat="1" ht="15.75" x14ac:dyDescent="0.25">
      <c r="G26539" s="4"/>
      <c r="H26539" s="4"/>
      <c r="I26539" s="19"/>
    </row>
    <row r="26540" spans="7:9" s="3" customFormat="1" ht="15.75" x14ac:dyDescent="0.25">
      <c r="G26540" s="4"/>
      <c r="H26540" s="4"/>
      <c r="I26540" s="19"/>
    </row>
    <row r="26541" spans="7:9" s="3" customFormat="1" ht="15.75" x14ac:dyDescent="0.25">
      <c r="G26541" s="4"/>
      <c r="H26541" s="4"/>
      <c r="I26541" s="19"/>
    </row>
    <row r="26542" spans="7:9" s="3" customFormat="1" ht="15.75" x14ac:dyDescent="0.25">
      <c r="G26542" s="4"/>
      <c r="H26542" s="4"/>
      <c r="I26542" s="19"/>
    </row>
    <row r="26543" spans="7:9" s="3" customFormat="1" ht="15.75" x14ac:dyDescent="0.25">
      <c r="G26543" s="4"/>
      <c r="H26543" s="4"/>
      <c r="I26543" s="19"/>
    </row>
    <row r="26544" spans="7:9" s="3" customFormat="1" ht="15.75" x14ac:dyDescent="0.25">
      <c r="G26544" s="4"/>
      <c r="H26544" s="4"/>
      <c r="I26544" s="19"/>
    </row>
    <row r="26545" spans="7:9" s="3" customFormat="1" ht="15.75" x14ac:dyDescent="0.25">
      <c r="G26545" s="4"/>
      <c r="H26545" s="4"/>
      <c r="I26545" s="19"/>
    </row>
    <row r="26546" spans="7:9" s="3" customFormat="1" ht="15.75" x14ac:dyDescent="0.25">
      <c r="G26546" s="4"/>
      <c r="H26546" s="4"/>
      <c r="I26546" s="19"/>
    </row>
    <row r="26547" spans="7:9" s="3" customFormat="1" ht="15.75" x14ac:dyDescent="0.25">
      <c r="G26547" s="4"/>
      <c r="H26547" s="4"/>
      <c r="I26547" s="19"/>
    </row>
    <row r="26548" spans="7:9" s="3" customFormat="1" ht="15.75" x14ac:dyDescent="0.25">
      <c r="G26548" s="4"/>
      <c r="H26548" s="4"/>
      <c r="I26548" s="19"/>
    </row>
    <row r="26549" spans="7:9" s="3" customFormat="1" ht="15.75" x14ac:dyDescent="0.25">
      <c r="G26549" s="4"/>
      <c r="H26549" s="4"/>
      <c r="I26549" s="19"/>
    </row>
    <row r="26550" spans="7:9" s="3" customFormat="1" ht="15.75" x14ac:dyDescent="0.25">
      <c r="G26550" s="4"/>
      <c r="H26550" s="4"/>
      <c r="I26550" s="19"/>
    </row>
    <row r="26551" spans="7:9" s="3" customFormat="1" ht="15.75" x14ac:dyDescent="0.25">
      <c r="G26551" s="4"/>
      <c r="H26551" s="4"/>
      <c r="I26551" s="19"/>
    </row>
    <row r="26552" spans="7:9" s="3" customFormat="1" ht="15.75" x14ac:dyDescent="0.25">
      <c r="G26552" s="4"/>
      <c r="H26552" s="4"/>
      <c r="I26552" s="19"/>
    </row>
    <row r="26553" spans="7:9" s="3" customFormat="1" ht="15.75" x14ac:dyDescent="0.25">
      <c r="G26553" s="4"/>
      <c r="H26553" s="4"/>
      <c r="I26553" s="19"/>
    </row>
    <row r="26554" spans="7:9" s="3" customFormat="1" ht="15.75" x14ac:dyDescent="0.25">
      <c r="G26554" s="4"/>
      <c r="H26554" s="4"/>
      <c r="I26554" s="19"/>
    </row>
    <row r="26555" spans="7:9" s="3" customFormat="1" ht="15.75" x14ac:dyDescent="0.25">
      <c r="G26555" s="4"/>
      <c r="H26555" s="4"/>
      <c r="I26555" s="19"/>
    </row>
    <row r="26556" spans="7:9" s="3" customFormat="1" ht="15.75" x14ac:dyDescent="0.25">
      <c r="G26556" s="4"/>
      <c r="H26556" s="4"/>
      <c r="I26556" s="19"/>
    </row>
    <row r="26557" spans="7:9" s="3" customFormat="1" ht="15.75" x14ac:dyDescent="0.25">
      <c r="G26557" s="4"/>
      <c r="H26557" s="4"/>
      <c r="I26557" s="19"/>
    </row>
    <row r="26558" spans="7:9" s="3" customFormat="1" ht="15.75" x14ac:dyDescent="0.25">
      <c r="G26558" s="4"/>
      <c r="H26558" s="4"/>
      <c r="I26558" s="19"/>
    </row>
    <row r="26559" spans="7:9" s="3" customFormat="1" ht="15.75" x14ac:dyDescent="0.25">
      <c r="G26559" s="4"/>
      <c r="H26559" s="4"/>
      <c r="I26559" s="19"/>
    </row>
    <row r="26560" spans="7:9" s="3" customFormat="1" ht="15.75" x14ac:dyDescent="0.25">
      <c r="G26560" s="4"/>
      <c r="H26560" s="4"/>
      <c r="I26560" s="19"/>
    </row>
    <row r="26561" spans="7:9" s="3" customFormat="1" ht="15.75" x14ac:dyDescent="0.25">
      <c r="G26561" s="4"/>
      <c r="H26561" s="4"/>
      <c r="I26561" s="19"/>
    </row>
    <row r="26562" spans="7:9" s="3" customFormat="1" ht="15.75" x14ac:dyDescent="0.25">
      <c r="G26562" s="4"/>
      <c r="H26562" s="4"/>
      <c r="I26562" s="19"/>
    </row>
    <row r="26563" spans="7:9" s="3" customFormat="1" ht="15.75" x14ac:dyDescent="0.25">
      <c r="G26563" s="4"/>
      <c r="H26563" s="4"/>
      <c r="I26563" s="19"/>
    </row>
    <row r="26564" spans="7:9" s="3" customFormat="1" ht="15.75" x14ac:dyDescent="0.25">
      <c r="G26564" s="4"/>
      <c r="H26564" s="4"/>
      <c r="I26564" s="19"/>
    </row>
    <row r="26565" spans="7:9" s="3" customFormat="1" ht="15.75" x14ac:dyDescent="0.25">
      <c r="G26565" s="4"/>
      <c r="H26565" s="4"/>
      <c r="I26565" s="19"/>
    </row>
    <row r="26566" spans="7:9" s="3" customFormat="1" ht="15.75" x14ac:dyDescent="0.25">
      <c r="G26566" s="4"/>
      <c r="H26566" s="4"/>
      <c r="I26566" s="19"/>
    </row>
    <row r="26567" spans="7:9" s="3" customFormat="1" ht="15.75" x14ac:dyDescent="0.25">
      <c r="G26567" s="4"/>
      <c r="H26567" s="4"/>
      <c r="I26567" s="19"/>
    </row>
    <row r="26568" spans="7:9" s="3" customFormat="1" ht="15.75" x14ac:dyDescent="0.25">
      <c r="G26568" s="4"/>
      <c r="H26568" s="4"/>
      <c r="I26568" s="19"/>
    </row>
    <row r="26569" spans="7:9" s="3" customFormat="1" ht="15.75" x14ac:dyDescent="0.25">
      <c r="G26569" s="4"/>
      <c r="H26569" s="4"/>
      <c r="I26569" s="19"/>
    </row>
    <row r="26570" spans="7:9" s="3" customFormat="1" ht="15.75" x14ac:dyDescent="0.25">
      <c r="G26570" s="4"/>
      <c r="H26570" s="4"/>
      <c r="I26570" s="19"/>
    </row>
    <row r="26571" spans="7:9" s="3" customFormat="1" ht="15.75" x14ac:dyDescent="0.25">
      <c r="G26571" s="4"/>
      <c r="H26571" s="4"/>
      <c r="I26571" s="19"/>
    </row>
    <row r="26572" spans="7:9" s="3" customFormat="1" ht="15.75" x14ac:dyDescent="0.25">
      <c r="G26572" s="4"/>
      <c r="H26572" s="4"/>
      <c r="I26572" s="19"/>
    </row>
    <row r="26573" spans="7:9" s="3" customFormat="1" ht="15.75" x14ac:dyDescent="0.25">
      <c r="G26573" s="4"/>
      <c r="H26573" s="4"/>
      <c r="I26573" s="19"/>
    </row>
    <row r="26574" spans="7:9" s="3" customFormat="1" ht="15.75" x14ac:dyDescent="0.25">
      <c r="G26574" s="4"/>
      <c r="H26574" s="4"/>
      <c r="I26574" s="19"/>
    </row>
    <row r="26575" spans="7:9" s="3" customFormat="1" ht="15.75" x14ac:dyDescent="0.25">
      <c r="G26575" s="4"/>
      <c r="H26575" s="4"/>
      <c r="I26575" s="19"/>
    </row>
    <row r="26576" spans="7:9" s="3" customFormat="1" ht="15.75" x14ac:dyDescent="0.25">
      <c r="G26576" s="4"/>
      <c r="H26576" s="4"/>
      <c r="I26576" s="19"/>
    </row>
    <row r="26577" spans="7:9" s="3" customFormat="1" ht="15.75" x14ac:dyDescent="0.25">
      <c r="G26577" s="4"/>
      <c r="H26577" s="4"/>
      <c r="I26577" s="19"/>
    </row>
    <row r="26578" spans="7:9" s="3" customFormat="1" ht="15.75" x14ac:dyDescent="0.25">
      <c r="G26578" s="4"/>
      <c r="H26578" s="4"/>
      <c r="I26578" s="19"/>
    </row>
    <row r="26579" spans="7:9" s="3" customFormat="1" ht="15.75" x14ac:dyDescent="0.25">
      <c r="G26579" s="4"/>
      <c r="H26579" s="4"/>
      <c r="I26579" s="19"/>
    </row>
    <row r="26580" spans="7:9" s="3" customFormat="1" ht="15.75" x14ac:dyDescent="0.25">
      <c r="G26580" s="4"/>
      <c r="H26580" s="4"/>
      <c r="I26580" s="19"/>
    </row>
    <row r="26581" spans="7:9" s="3" customFormat="1" ht="15.75" x14ac:dyDescent="0.25">
      <c r="G26581" s="4"/>
      <c r="H26581" s="4"/>
      <c r="I26581" s="19"/>
    </row>
    <row r="26582" spans="7:9" s="3" customFormat="1" ht="15.75" x14ac:dyDescent="0.25">
      <c r="G26582" s="4"/>
      <c r="H26582" s="4"/>
      <c r="I26582" s="19"/>
    </row>
    <row r="26583" spans="7:9" s="3" customFormat="1" ht="15.75" x14ac:dyDescent="0.25">
      <c r="G26583" s="4"/>
      <c r="H26583" s="4"/>
      <c r="I26583" s="19"/>
    </row>
    <row r="26584" spans="7:9" s="3" customFormat="1" ht="15.75" x14ac:dyDescent="0.25">
      <c r="G26584" s="4"/>
      <c r="H26584" s="4"/>
      <c r="I26584" s="19"/>
    </row>
    <row r="26585" spans="7:9" s="3" customFormat="1" ht="15.75" x14ac:dyDescent="0.25">
      <c r="G26585" s="4"/>
      <c r="H26585" s="4"/>
      <c r="I26585" s="19"/>
    </row>
    <row r="26586" spans="7:9" s="3" customFormat="1" ht="15.75" x14ac:dyDescent="0.25">
      <c r="G26586" s="4"/>
      <c r="H26586" s="4"/>
      <c r="I26586" s="19"/>
    </row>
    <row r="26587" spans="7:9" s="3" customFormat="1" ht="15.75" x14ac:dyDescent="0.25">
      <c r="G26587" s="4"/>
      <c r="H26587" s="4"/>
      <c r="I26587" s="19"/>
    </row>
    <row r="26588" spans="7:9" s="3" customFormat="1" ht="15.75" x14ac:dyDescent="0.25">
      <c r="G26588" s="4"/>
      <c r="H26588" s="4"/>
      <c r="I26588" s="19"/>
    </row>
    <row r="26589" spans="7:9" s="3" customFormat="1" ht="15.75" x14ac:dyDescent="0.25">
      <c r="G26589" s="4"/>
      <c r="H26589" s="4"/>
      <c r="I26589" s="19"/>
    </row>
    <row r="26590" spans="7:9" s="3" customFormat="1" ht="15.75" x14ac:dyDescent="0.25">
      <c r="G26590" s="4"/>
      <c r="H26590" s="4"/>
      <c r="I26590" s="19"/>
    </row>
    <row r="26591" spans="7:9" s="3" customFormat="1" ht="15.75" x14ac:dyDescent="0.25">
      <c r="G26591" s="4"/>
      <c r="H26591" s="4"/>
      <c r="I26591" s="19"/>
    </row>
    <row r="26592" spans="7:9" s="3" customFormat="1" ht="15.75" x14ac:dyDescent="0.25">
      <c r="G26592" s="4"/>
      <c r="H26592" s="4"/>
      <c r="I26592" s="19"/>
    </row>
    <row r="26593" spans="7:9" s="3" customFormat="1" ht="15.75" x14ac:dyDescent="0.25">
      <c r="G26593" s="4"/>
      <c r="H26593" s="4"/>
      <c r="I26593" s="19"/>
    </row>
    <row r="26594" spans="7:9" s="3" customFormat="1" ht="15.75" x14ac:dyDescent="0.25">
      <c r="G26594" s="4"/>
      <c r="H26594" s="4"/>
      <c r="I26594" s="19"/>
    </row>
    <row r="26595" spans="7:9" s="3" customFormat="1" ht="15.75" x14ac:dyDescent="0.25">
      <c r="G26595" s="4"/>
      <c r="H26595" s="4"/>
      <c r="I26595" s="19"/>
    </row>
    <row r="26596" spans="7:9" s="3" customFormat="1" ht="15.75" x14ac:dyDescent="0.25">
      <c r="G26596" s="4"/>
      <c r="H26596" s="4"/>
      <c r="I26596" s="19"/>
    </row>
    <row r="26597" spans="7:9" s="3" customFormat="1" ht="15.75" x14ac:dyDescent="0.25">
      <c r="G26597" s="4"/>
      <c r="H26597" s="4"/>
      <c r="I26597" s="19"/>
    </row>
    <row r="26598" spans="7:9" s="3" customFormat="1" ht="15.75" x14ac:dyDescent="0.25">
      <c r="G26598" s="4"/>
      <c r="H26598" s="4"/>
      <c r="I26598" s="19"/>
    </row>
    <row r="26599" spans="7:9" s="3" customFormat="1" ht="15.75" x14ac:dyDescent="0.25">
      <c r="G26599" s="4"/>
      <c r="H26599" s="4"/>
      <c r="I26599" s="19"/>
    </row>
    <row r="26600" spans="7:9" s="3" customFormat="1" ht="15.75" x14ac:dyDescent="0.25">
      <c r="G26600" s="4"/>
      <c r="H26600" s="4"/>
      <c r="I26600" s="19"/>
    </row>
    <row r="26601" spans="7:9" s="3" customFormat="1" ht="15.75" x14ac:dyDescent="0.25">
      <c r="G26601" s="4"/>
      <c r="H26601" s="4"/>
      <c r="I26601" s="19"/>
    </row>
    <row r="26602" spans="7:9" s="3" customFormat="1" ht="15.75" x14ac:dyDescent="0.25">
      <c r="G26602" s="4"/>
      <c r="H26602" s="4"/>
      <c r="I26602" s="19"/>
    </row>
    <row r="26603" spans="7:9" s="3" customFormat="1" ht="15.75" x14ac:dyDescent="0.25">
      <c r="G26603" s="4"/>
      <c r="H26603" s="4"/>
      <c r="I26603" s="19"/>
    </row>
    <row r="26604" spans="7:9" s="3" customFormat="1" ht="15.75" x14ac:dyDescent="0.25">
      <c r="G26604" s="4"/>
      <c r="H26604" s="4"/>
      <c r="I26604" s="19"/>
    </row>
    <row r="26605" spans="7:9" s="3" customFormat="1" ht="15.75" x14ac:dyDescent="0.25">
      <c r="G26605" s="4"/>
      <c r="H26605" s="4"/>
      <c r="I26605" s="19"/>
    </row>
    <row r="26606" spans="7:9" s="3" customFormat="1" ht="15.75" x14ac:dyDescent="0.25">
      <c r="G26606" s="4"/>
      <c r="H26606" s="4"/>
      <c r="I26606" s="19"/>
    </row>
    <row r="26607" spans="7:9" s="3" customFormat="1" ht="15.75" x14ac:dyDescent="0.25">
      <c r="G26607" s="4"/>
      <c r="H26607" s="4"/>
      <c r="I26607" s="19"/>
    </row>
    <row r="26608" spans="7:9" s="3" customFormat="1" ht="15.75" x14ac:dyDescent="0.25">
      <c r="G26608" s="4"/>
      <c r="H26608" s="4"/>
      <c r="I26608" s="19"/>
    </row>
    <row r="26609" spans="7:9" s="3" customFormat="1" ht="15.75" x14ac:dyDescent="0.25">
      <c r="G26609" s="4"/>
      <c r="H26609" s="4"/>
      <c r="I26609" s="19"/>
    </row>
    <row r="26610" spans="7:9" s="3" customFormat="1" ht="15.75" x14ac:dyDescent="0.25">
      <c r="G26610" s="4"/>
      <c r="H26610" s="4"/>
      <c r="I26610" s="19"/>
    </row>
    <row r="26611" spans="7:9" s="3" customFormat="1" ht="15.75" x14ac:dyDescent="0.25">
      <c r="G26611" s="4"/>
      <c r="H26611" s="4"/>
      <c r="I26611" s="19"/>
    </row>
    <row r="26612" spans="7:9" s="3" customFormat="1" ht="15.75" x14ac:dyDescent="0.25">
      <c r="G26612" s="4"/>
      <c r="H26612" s="4"/>
      <c r="I26612" s="19"/>
    </row>
    <row r="26613" spans="7:9" s="3" customFormat="1" ht="15.75" x14ac:dyDescent="0.25">
      <c r="G26613" s="4"/>
      <c r="H26613" s="4"/>
      <c r="I26613" s="19"/>
    </row>
    <row r="26614" spans="7:9" s="3" customFormat="1" ht="15.75" x14ac:dyDescent="0.25">
      <c r="G26614" s="4"/>
      <c r="H26614" s="4"/>
      <c r="I26614" s="19"/>
    </row>
    <row r="26615" spans="7:9" s="3" customFormat="1" ht="15.75" x14ac:dyDescent="0.25">
      <c r="G26615" s="4"/>
      <c r="H26615" s="4"/>
      <c r="I26615" s="19"/>
    </row>
    <row r="26616" spans="7:9" s="3" customFormat="1" ht="15.75" x14ac:dyDescent="0.25">
      <c r="G26616" s="4"/>
      <c r="H26616" s="4"/>
      <c r="I26616" s="19"/>
    </row>
    <row r="26617" spans="7:9" s="3" customFormat="1" ht="15.75" x14ac:dyDescent="0.25">
      <c r="G26617" s="4"/>
      <c r="H26617" s="4"/>
      <c r="I26617" s="19"/>
    </row>
    <row r="26618" spans="7:9" s="3" customFormat="1" ht="15.75" x14ac:dyDescent="0.25">
      <c r="G26618" s="4"/>
      <c r="H26618" s="4"/>
      <c r="I26618" s="19"/>
    </row>
    <row r="26619" spans="7:9" s="3" customFormat="1" ht="15.75" x14ac:dyDescent="0.25">
      <c r="G26619" s="4"/>
      <c r="H26619" s="4"/>
      <c r="I26619" s="19"/>
    </row>
    <row r="26620" spans="7:9" s="3" customFormat="1" ht="15.75" x14ac:dyDescent="0.25">
      <c r="G26620" s="4"/>
      <c r="H26620" s="4"/>
      <c r="I26620" s="19"/>
    </row>
    <row r="26621" spans="7:9" s="3" customFormat="1" ht="15.75" x14ac:dyDescent="0.25">
      <c r="G26621" s="4"/>
      <c r="H26621" s="4"/>
      <c r="I26621" s="19"/>
    </row>
    <row r="26622" spans="7:9" s="3" customFormat="1" ht="15.75" x14ac:dyDescent="0.25">
      <c r="G26622" s="4"/>
      <c r="H26622" s="4"/>
      <c r="I26622" s="19"/>
    </row>
    <row r="26623" spans="7:9" s="3" customFormat="1" ht="15.75" x14ac:dyDescent="0.25">
      <c r="G26623" s="4"/>
      <c r="H26623" s="4"/>
      <c r="I26623" s="19"/>
    </row>
    <row r="26624" spans="7:9" s="3" customFormat="1" ht="15.75" x14ac:dyDescent="0.25">
      <c r="G26624" s="4"/>
      <c r="H26624" s="4"/>
      <c r="I26624" s="19"/>
    </row>
    <row r="26625" spans="7:9" s="3" customFormat="1" ht="15.75" x14ac:dyDescent="0.25">
      <c r="G26625" s="4"/>
      <c r="H26625" s="4"/>
      <c r="I26625" s="19"/>
    </row>
    <row r="26626" spans="7:9" s="3" customFormat="1" ht="15.75" x14ac:dyDescent="0.25">
      <c r="G26626" s="4"/>
      <c r="H26626" s="4"/>
      <c r="I26626" s="19"/>
    </row>
    <row r="26627" spans="7:9" s="3" customFormat="1" ht="15.75" x14ac:dyDescent="0.25">
      <c r="G26627" s="4"/>
      <c r="H26627" s="4"/>
      <c r="I26627" s="19"/>
    </row>
    <row r="26628" spans="7:9" s="3" customFormat="1" ht="15.75" x14ac:dyDescent="0.25">
      <c r="G26628" s="4"/>
      <c r="H26628" s="4"/>
      <c r="I26628" s="19"/>
    </row>
    <row r="26629" spans="7:9" s="3" customFormat="1" ht="15.75" x14ac:dyDescent="0.25">
      <c r="G26629" s="4"/>
      <c r="H26629" s="4"/>
      <c r="I26629" s="19"/>
    </row>
    <row r="26630" spans="7:9" s="3" customFormat="1" ht="15.75" x14ac:dyDescent="0.25">
      <c r="G26630" s="4"/>
      <c r="H26630" s="4"/>
      <c r="I26630" s="19"/>
    </row>
    <row r="26631" spans="7:9" s="3" customFormat="1" ht="15.75" x14ac:dyDescent="0.25">
      <c r="G26631" s="4"/>
      <c r="H26631" s="4"/>
      <c r="I26631" s="19"/>
    </row>
    <row r="26632" spans="7:9" s="3" customFormat="1" ht="15.75" x14ac:dyDescent="0.25">
      <c r="G26632" s="4"/>
      <c r="H26632" s="4"/>
      <c r="I26632" s="19"/>
    </row>
    <row r="26633" spans="7:9" s="3" customFormat="1" ht="15.75" x14ac:dyDescent="0.25">
      <c r="G26633" s="4"/>
      <c r="H26633" s="4"/>
      <c r="I26633" s="19"/>
    </row>
    <row r="26634" spans="7:9" s="3" customFormat="1" ht="15.75" x14ac:dyDescent="0.25">
      <c r="G26634" s="4"/>
      <c r="H26634" s="4"/>
      <c r="I26634" s="19"/>
    </row>
    <row r="26635" spans="7:9" s="3" customFormat="1" ht="15.75" x14ac:dyDescent="0.25">
      <c r="G26635" s="4"/>
      <c r="H26635" s="4"/>
      <c r="I26635" s="19"/>
    </row>
    <row r="26636" spans="7:9" s="3" customFormat="1" ht="15.75" x14ac:dyDescent="0.25">
      <c r="G26636" s="4"/>
      <c r="H26636" s="4"/>
      <c r="I26636" s="19"/>
    </row>
    <row r="26637" spans="7:9" s="3" customFormat="1" ht="15.75" x14ac:dyDescent="0.25">
      <c r="G26637" s="4"/>
      <c r="H26637" s="4"/>
      <c r="I26637" s="19"/>
    </row>
    <row r="26638" spans="7:9" s="3" customFormat="1" ht="15.75" x14ac:dyDescent="0.25">
      <c r="G26638" s="4"/>
      <c r="H26638" s="4"/>
      <c r="I26638" s="19"/>
    </row>
    <row r="26639" spans="7:9" s="3" customFormat="1" ht="15.75" x14ac:dyDescent="0.25">
      <c r="G26639" s="4"/>
      <c r="H26639" s="4"/>
      <c r="I26639" s="19"/>
    </row>
    <row r="26640" spans="7:9" s="3" customFormat="1" ht="15.75" x14ac:dyDescent="0.25">
      <c r="G26640" s="4"/>
      <c r="H26640" s="4"/>
      <c r="I26640" s="19"/>
    </row>
    <row r="26641" spans="7:9" s="3" customFormat="1" ht="15.75" x14ac:dyDescent="0.25">
      <c r="G26641" s="4"/>
      <c r="H26641" s="4"/>
      <c r="I26641" s="19"/>
    </row>
    <row r="26642" spans="7:9" s="3" customFormat="1" ht="15.75" x14ac:dyDescent="0.25">
      <c r="G26642" s="4"/>
      <c r="H26642" s="4"/>
      <c r="I26642" s="19"/>
    </row>
    <row r="26643" spans="7:9" s="3" customFormat="1" ht="15.75" x14ac:dyDescent="0.25">
      <c r="G26643" s="4"/>
      <c r="H26643" s="4"/>
      <c r="I26643" s="19"/>
    </row>
    <row r="26644" spans="7:9" s="3" customFormat="1" ht="15.75" x14ac:dyDescent="0.25">
      <c r="G26644" s="4"/>
      <c r="H26644" s="4"/>
      <c r="I26644" s="19"/>
    </row>
    <row r="26645" spans="7:9" s="3" customFormat="1" ht="15.75" x14ac:dyDescent="0.25">
      <c r="G26645" s="4"/>
      <c r="H26645" s="4"/>
      <c r="I26645" s="19"/>
    </row>
    <row r="26646" spans="7:9" s="3" customFormat="1" ht="15.75" x14ac:dyDescent="0.25">
      <c r="G26646" s="4"/>
      <c r="H26646" s="4"/>
      <c r="I26646" s="19"/>
    </row>
    <row r="26647" spans="7:9" s="3" customFormat="1" ht="15.75" x14ac:dyDescent="0.25">
      <c r="G26647" s="4"/>
      <c r="H26647" s="4"/>
      <c r="I26647" s="19"/>
    </row>
    <row r="26648" spans="7:9" s="3" customFormat="1" ht="15.75" x14ac:dyDescent="0.25">
      <c r="G26648" s="4"/>
      <c r="H26648" s="4"/>
      <c r="I26648" s="19"/>
    </row>
    <row r="26649" spans="7:9" s="3" customFormat="1" ht="15.75" x14ac:dyDescent="0.25">
      <c r="G26649" s="4"/>
      <c r="H26649" s="4"/>
      <c r="I26649" s="19"/>
    </row>
    <row r="26650" spans="7:9" s="3" customFormat="1" ht="15.75" x14ac:dyDescent="0.25">
      <c r="G26650" s="4"/>
      <c r="H26650" s="4"/>
      <c r="I26650" s="19"/>
    </row>
    <row r="26651" spans="7:9" s="3" customFormat="1" ht="15.75" x14ac:dyDescent="0.25">
      <c r="G26651" s="4"/>
      <c r="H26651" s="4"/>
      <c r="I26651" s="19"/>
    </row>
    <row r="26652" spans="7:9" s="3" customFormat="1" ht="15.75" x14ac:dyDescent="0.25">
      <c r="G26652" s="4"/>
      <c r="H26652" s="4"/>
      <c r="I26652" s="19"/>
    </row>
    <row r="26653" spans="7:9" s="3" customFormat="1" ht="15.75" x14ac:dyDescent="0.25">
      <c r="G26653" s="4"/>
      <c r="H26653" s="4"/>
      <c r="I26653" s="19"/>
    </row>
    <row r="26654" spans="7:9" s="3" customFormat="1" ht="15.75" x14ac:dyDescent="0.25">
      <c r="G26654" s="4"/>
      <c r="H26654" s="4"/>
      <c r="I26654" s="19"/>
    </row>
    <row r="26655" spans="7:9" s="3" customFormat="1" ht="15.75" x14ac:dyDescent="0.25">
      <c r="G26655" s="4"/>
      <c r="H26655" s="4"/>
      <c r="I26655" s="19"/>
    </row>
    <row r="26656" spans="7:9" s="3" customFormat="1" ht="15.75" x14ac:dyDescent="0.25">
      <c r="G26656" s="4"/>
      <c r="H26656" s="4"/>
      <c r="I26656" s="19"/>
    </row>
    <row r="26657" spans="7:9" s="3" customFormat="1" ht="15.75" x14ac:dyDescent="0.25">
      <c r="G26657" s="4"/>
      <c r="H26657" s="4"/>
      <c r="I26657" s="19"/>
    </row>
    <row r="26658" spans="7:9" s="3" customFormat="1" ht="15.75" x14ac:dyDescent="0.25">
      <c r="G26658" s="4"/>
      <c r="H26658" s="4"/>
      <c r="I26658" s="19"/>
    </row>
    <row r="26659" spans="7:9" s="3" customFormat="1" ht="15.75" x14ac:dyDescent="0.25">
      <c r="G26659" s="4"/>
      <c r="H26659" s="4"/>
      <c r="I26659" s="19"/>
    </row>
    <row r="26660" spans="7:9" s="3" customFormat="1" ht="15.75" x14ac:dyDescent="0.25">
      <c r="G26660" s="4"/>
      <c r="H26660" s="4"/>
      <c r="I26660" s="19"/>
    </row>
    <row r="26661" spans="7:9" s="3" customFormat="1" ht="15.75" x14ac:dyDescent="0.25">
      <c r="G26661" s="4"/>
      <c r="H26661" s="4"/>
      <c r="I26661" s="19"/>
    </row>
    <row r="26662" spans="7:9" s="3" customFormat="1" ht="15.75" x14ac:dyDescent="0.25">
      <c r="G26662" s="4"/>
      <c r="H26662" s="4"/>
      <c r="I26662" s="19"/>
    </row>
    <row r="26663" spans="7:9" s="3" customFormat="1" ht="15.75" x14ac:dyDescent="0.25">
      <c r="G26663" s="4"/>
      <c r="H26663" s="4"/>
      <c r="I26663" s="19"/>
    </row>
    <row r="26664" spans="7:9" s="3" customFormat="1" ht="15.75" x14ac:dyDescent="0.25">
      <c r="G26664" s="4"/>
      <c r="H26664" s="4"/>
      <c r="I26664" s="19"/>
    </row>
    <row r="26665" spans="7:9" s="3" customFormat="1" ht="15.75" x14ac:dyDescent="0.25">
      <c r="G26665" s="4"/>
      <c r="H26665" s="4"/>
      <c r="I26665" s="19"/>
    </row>
    <row r="26666" spans="7:9" s="3" customFormat="1" ht="15.75" x14ac:dyDescent="0.25">
      <c r="G26666" s="4"/>
      <c r="H26666" s="4"/>
      <c r="I26666" s="19"/>
    </row>
    <row r="26667" spans="7:9" s="3" customFormat="1" ht="15.75" x14ac:dyDescent="0.25">
      <c r="G26667" s="4"/>
      <c r="H26667" s="4"/>
      <c r="I26667" s="19"/>
    </row>
    <row r="26668" spans="7:9" s="3" customFormat="1" ht="15.75" x14ac:dyDescent="0.25">
      <c r="G26668" s="4"/>
      <c r="H26668" s="4"/>
      <c r="I26668" s="19"/>
    </row>
    <row r="26669" spans="7:9" s="3" customFormat="1" ht="15.75" x14ac:dyDescent="0.25">
      <c r="G26669" s="4"/>
      <c r="H26669" s="4"/>
      <c r="I26669" s="19"/>
    </row>
    <row r="26670" spans="7:9" s="3" customFormat="1" ht="15.75" x14ac:dyDescent="0.25">
      <c r="G26670" s="4"/>
      <c r="H26670" s="4"/>
      <c r="I26670" s="19"/>
    </row>
    <row r="26671" spans="7:9" s="3" customFormat="1" ht="15.75" x14ac:dyDescent="0.25">
      <c r="G26671" s="4"/>
      <c r="H26671" s="4"/>
      <c r="I26671" s="19"/>
    </row>
    <row r="26672" spans="7:9" s="3" customFormat="1" ht="15.75" x14ac:dyDescent="0.25">
      <c r="G26672" s="4"/>
      <c r="H26672" s="4"/>
      <c r="I26672" s="19"/>
    </row>
    <row r="26673" spans="7:9" s="3" customFormat="1" ht="15.75" x14ac:dyDescent="0.25">
      <c r="G26673" s="4"/>
      <c r="H26673" s="4"/>
      <c r="I26673" s="19"/>
    </row>
    <row r="26674" spans="7:9" s="3" customFormat="1" ht="15.75" x14ac:dyDescent="0.25">
      <c r="G26674" s="4"/>
      <c r="H26674" s="4"/>
      <c r="I26674" s="19"/>
    </row>
    <row r="26675" spans="7:9" s="3" customFormat="1" ht="15.75" x14ac:dyDescent="0.25">
      <c r="G26675" s="4"/>
      <c r="H26675" s="4"/>
      <c r="I26675" s="19"/>
    </row>
    <row r="26676" spans="7:9" s="3" customFormat="1" ht="15.75" x14ac:dyDescent="0.25">
      <c r="G26676" s="4"/>
      <c r="H26676" s="4"/>
      <c r="I26676" s="19"/>
    </row>
    <row r="26677" spans="7:9" s="3" customFormat="1" ht="15.75" x14ac:dyDescent="0.25">
      <c r="G26677" s="4"/>
      <c r="H26677" s="4"/>
      <c r="I26677" s="19"/>
    </row>
    <row r="26678" spans="7:9" s="3" customFormat="1" ht="15.75" x14ac:dyDescent="0.25">
      <c r="G26678" s="4"/>
      <c r="H26678" s="4"/>
      <c r="I26678" s="19"/>
    </row>
    <row r="26679" spans="7:9" s="3" customFormat="1" ht="15.75" x14ac:dyDescent="0.25">
      <c r="G26679" s="4"/>
      <c r="H26679" s="4"/>
      <c r="I26679" s="19"/>
    </row>
    <row r="26680" spans="7:9" s="3" customFormat="1" ht="15.75" x14ac:dyDescent="0.25">
      <c r="G26680" s="4"/>
      <c r="H26680" s="4"/>
      <c r="I26680" s="19"/>
    </row>
    <row r="26681" spans="7:9" s="3" customFormat="1" ht="15.75" x14ac:dyDescent="0.25">
      <c r="G26681" s="4"/>
      <c r="H26681" s="4"/>
      <c r="I26681" s="19"/>
    </row>
    <row r="26682" spans="7:9" s="3" customFormat="1" ht="15.75" x14ac:dyDescent="0.25">
      <c r="G26682" s="4"/>
      <c r="H26682" s="4"/>
      <c r="I26682" s="19"/>
    </row>
    <row r="26683" spans="7:9" s="3" customFormat="1" ht="15.75" x14ac:dyDescent="0.25">
      <c r="G26683" s="4"/>
      <c r="H26683" s="4"/>
      <c r="I26683" s="19"/>
    </row>
    <row r="26684" spans="7:9" s="3" customFormat="1" ht="15.75" x14ac:dyDescent="0.25">
      <c r="G26684" s="4"/>
      <c r="H26684" s="4"/>
      <c r="I26684" s="19"/>
    </row>
    <row r="26685" spans="7:9" s="3" customFormat="1" ht="15.75" x14ac:dyDescent="0.25">
      <c r="G26685" s="4"/>
      <c r="H26685" s="4"/>
      <c r="I26685" s="19"/>
    </row>
    <row r="26686" spans="7:9" s="3" customFormat="1" ht="15.75" x14ac:dyDescent="0.25">
      <c r="G26686" s="4"/>
      <c r="H26686" s="4"/>
      <c r="I26686" s="19"/>
    </row>
    <row r="26687" spans="7:9" s="3" customFormat="1" ht="15.75" x14ac:dyDescent="0.25">
      <c r="G26687" s="4"/>
      <c r="H26687" s="4"/>
      <c r="I26687" s="19"/>
    </row>
    <row r="26688" spans="7:9" s="3" customFormat="1" ht="15.75" x14ac:dyDescent="0.25">
      <c r="G26688" s="4"/>
      <c r="H26688" s="4"/>
      <c r="I26688" s="19"/>
    </row>
    <row r="26689" spans="7:9" s="3" customFormat="1" ht="15.75" x14ac:dyDescent="0.25">
      <c r="G26689" s="4"/>
      <c r="H26689" s="4"/>
      <c r="I26689" s="19"/>
    </row>
    <row r="26690" spans="7:9" s="3" customFormat="1" ht="15.75" x14ac:dyDescent="0.25">
      <c r="G26690" s="4"/>
      <c r="H26690" s="4"/>
      <c r="I26690" s="19"/>
    </row>
    <row r="26691" spans="7:9" s="3" customFormat="1" ht="15.75" x14ac:dyDescent="0.25">
      <c r="G26691" s="4"/>
      <c r="H26691" s="4"/>
      <c r="I26691" s="19"/>
    </row>
    <row r="26692" spans="7:9" s="3" customFormat="1" ht="15.75" x14ac:dyDescent="0.25">
      <c r="G26692" s="4"/>
      <c r="H26692" s="4"/>
      <c r="I26692" s="19"/>
    </row>
    <row r="26693" spans="7:9" s="3" customFormat="1" ht="15.75" x14ac:dyDescent="0.25">
      <c r="G26693" s="4"/>
      <c r="H26693" s="4"/>
      <c r="I26693" s="19"/>
    </row>
    <row r="26694" spans="7:9" s="3" customFormat="1" ht="15.75" x14ac:dyDescent="0.25">
      <c r="G26694" s="4"/>
      <c r="H26694" s="4"/>
      <c r="I26694" s="19"/>
    </row>
    <row r="26695" spans="7:9" s="3" customFormat="1" ht="15.75" x14ac:dyDescent="0.25">
      <c r="G26695" s="4"/>
      <c r="H26695" s="4"/>
      <c r="I26695" s="19"/>
    </row>
    <row r="26696" spans="7:9" s="3" customFormat="1" ht="15.75" x14ac:dyDescent="0.25">
      <c r="G26696" s="4"/>
      <c r="H26696" s="4"/>
      <c r="I26696" s="19"/>
    </row>
    <row r="26697" spans="7:9" s="3" customFormat="1" ht="15.75" x14ac:dyDescent="0.25">
      <c r="G26697" s="4"/>
      <c r="H26697" s="4"/>
      <c r="I26697" s="19"/>
    </row>
    <row r="26698" spans="7:9" s="3" customFormat="1" ht="15.75" x14ac:dyDescent="0.25">
      <c r="G26698" s="4"/>
      <c r="H26698" s="4"/>
      <c r="I26698" s="19"/>
    </row>
    <row r="26699" spans="7:9" s="3" customFormat="1" ht="15.75" x14ac:dyDescent="0.25">
      <c r="G26699" s="4"/>
      <c r="H26699" s="4"/>
      <c r="I26699" s="19"/>
    </row>
    <row r="26700" spans="7:9" s="3" customFormat="1" ht="15.75" x14ac:dyDescent="0.25">
      <c r="G26700" s="4"/>
      <c r="H26700" s="4"/>
      <c r="I26700" s="19"/>
    </row>
    <row r="26701" spans="7:9" s="3" customFormat="1" ht="15.75" x14ac:dyDescent="0.25">
      <c r="G26701" s="4"/>
      <c r="H26701" s="4"/>
      <c r="I26701" s="19"/>
    </row>
    <row r="26702" spans="7:9" s="3" customFormat="1" ht="15.75" x14ac:dyDescent="0.25">
      <c r="G26702" s="4"/>
      <c r="H26702" s="4"/>
      <c r="I26702" s="19"/>
    </row>
    <row r="26703" spans="7:9" s="3" customFormat="1" ht="15.75" x14ac:dyDescent="0.25">
      <c r="G26703" s="4"/>
      <c r="H26703" s="4"/>
      <c r="I26703" s="19"/>
    </row>
    <row r="26704" spans="7:9" s="3" customFormat="1" ht="15.75" x14ac:dyDescent="0.25">
      <c r="G26704" s="4"/>
      <c r="H26704" s="4"/>
      <c r="I26704" s="19"/>
    </row>
    <row r="26705" spans="7:9" s="3" customFormat="1" ht="15.75" x14ac:dyDescent="0.25">
      <c r="G26705" s="4"/>
      <c r="H26705" s="4"/>
      <c r="I26705" s="19"/>
    </row>
    <row r="26706" spans="7:9" s="3" customFormat="1" ht="15.75" x14ac:dyDescent="0.25">
      <c r="G26706" s="4"/>
      <c r="H26706" s="4"/>
      <c r="I26706" s="19"/>
    </row>
    <row r="26707" spans="7:9" s="3" customFormat="1" ht="15.75" x14ac:dyDescent="0.25">
      <c r="G26707" s="4"/>
      <c r="H26707" s="4"/>
      <c r="I26707" s="19"/>
    </row>
    <row r="26708" spans="7:9" s="3" customFormat="1" ht="15.75" x14ac:dyDescent="0.25">
      <c r="G26708" s="4"/>
      <c r="H26708" s="4"/>
      <c r="I26708" s="19"/>
    </row>
    <row r="26709" spans="7:9" s="3" customFormat="1" ht="15.75" x14ac:dyDescent="0.25">
      <c r="G26709" s="4"/>
      <c r="H26709" s="4"/>
      <c r="I26709" s="19"/>
    </row>
    <row r="26710" spans="7:9" s="3" customFormat="1" ht="15.75" x14ac:dyDescent="0.25">
      <c r="G26710" s="4"/>
      <c r="H26710" s="4"/>
      <c r="I26710" s="19"/>
    </row>
    <row r="26711" spans="7:9" s="3" customFormat="1" ht="15.75" x14ac:dyDescent="0.25">
      <c r="G26711" s="4"/>
      <c r="H26711" s="4"/>
      <c r="I26711" s="19"/>
    </row>
    <row r="26712" spans="7:9" s="3" customFormat="1" ht="15.75" x14ac:dyDescent="0.25">
      <c r="G26712" s="4"/>
      <c r="H26712" s="4"/>
      <c r="I26712" s="19"/>
    </row>
    <row r="26713" spans="7:9" s="3" customFormat="1" ht="15.75" x14ac:dyDescent="0.25">
      <c r="G26713" s="4"/>
      <c r="H26713" s="4"/>
      <c r="I26713" s="19"/>
    </row>
    <row r="26714" spans="7:9" s="3" customFormat="1" ht="15.75" x14ac:dyDescent="0.25">
      <c r="G26714" s="4"/>
      <c r="H26714" s="4"/>
      <c r="I26714" s="19"/>
    </row>
    <row r="26715" spans="7:9" s="3" customFormat="1" ht="15.75" x14ac:dyDescent="0.25">
      <c r="G26715" s="4"/>
      <c r="H26715" s="4"/>
      <c r="I26715" s="19"/>
    </row>
    <row r="26716" spans="7:9" s="3" customFormat="1" ht="15.75" x14ac:dyDescent="0.25">
      <c r="G26716" s="4"/>
      <c r="H26716" s="4"/>
      <c r="I26716" s="19"/>
    </row>
    <row r="26717" spans="7:9" s="3" customFormat="1" ht="15.75" x14ac:dyDescent="0.25">
      <c r="G26717" s="4"/>
      <c r="H26717" s="4"/>
      <c r="I26717" s="19"/>
    </row>
    <row r="26718" spans="7:9" s="3" customFormat="1" ht="15.75" x14ac:dyDescent="0.25">
      <c r="G26718" s="4"/>
      <c r="H26718" s="4"/>
      <c r="I26718" s="19"/>
    </row>
    <row r="26719" spans="7:9" s="3" customFormat="1" ht="15.75" x14ac:dyDescent="0.25">
      <c r="G26719" s="4"/>
      <c r="H26719" s="4"/>
      <c r="I26719" s="19"/>
    </row>
    <row r="26720" spans="7:9" s="3" customFormat="1" ht="15.75" x14ac:dyDescent="0.25">
      <c r="G26720" s="4"/>
      <c r="H26720" s="4"/>
      <c r="I26720" s="19"/>
    </row>
    <row r="26721" spans="7:9" s="3" customFormat="1" ht="15.75" x14ac:dyDescent="0.25">
      <c r="G26721" s="4"/>
      <c r="H26721" s="4"/>
      <c r="I26721" s="19"/>
    </row>
    <row r="26722" spans="7:9" s="3" customFormat="1" ht="15.75" x14ac:dyDescent="0.25">
      <c r="G26722" s="4"/>
      <c r="H26722" s="4"/>
      <c r="I26722" s="19"/>
    </row>
    <row r="26723" spans="7:9" s="3" customFormat="1" ht="15.75" x14ac:dyDescent="0.25">
      <c r="G26723" s="4"/>
      <c r="H26723" s="4"/>
      <c r="I26723" s="19"/>
    </row>
    <row r="26724" spans="7:9" s="3" customFormat="1" ht="15.75" x14ac:dyDescent="0.25">
      <c r="G26724" s="4"/>
      <c r="H26724" s="4"/>
      <c r="I26724" s="19"/>
    </row>
    <row r="26725" spans="7:9" s="3" customFormat="1" ht="15.75" x14ac:dyDescent="0.25">
      <c r="G26725" s="4"/>
      <c r="H26725" s="4"/>
      <c r="I26725" s="19"/>
    </row>
    <row r="26726" spans="7:9" s="3" customFormat="1" ht="15.75" x14ac:dyDescent="0.25">
      <c r="G26726" s="4"/>
      <c r="H26726" s="4"/>
      <c r="I26726" s="19"/>
    </row>
    <row r="26727" spans="7:9" s="3" customFormat="1" ht="15.75" x14ac:dyDescent="0.25">
      <c r="G26727" s="4"/>
      <c r="H26727" s="4"/>
      <c r="I26727" s="19"/>
    </row>
    <row r="26728" spans="7:9" s="3" customFormat="1" ht="15.75" x14ac:dyDescent="0.25">
      <c r="G26728" s="4"/>
      <c r="H26728" s="4"/>
      <c r="I26728" s="19"/>
    </row>
    <row r="26729" spans="7:9" s="3" customFormat="1" ht="15.75" x14ac:dyDescent="0.25">
      <c r="G26729" s="4"/>
      <c r="H26729" s="4"/>
      <c r="I26729" s="19"/>
    </row>
    <row r="26730" spans="7:9" s="3" customFormat="1" ht="15.75" x14ac:dyDescent="0.25">
      <c r="G26730" s="4"/>
      <c r="H26730" s="4"/>
      <c r="I26730" s="19"/>
    </row>
    <row r="26731" spans="7:9" s="3" customFormat="1" ht="15.75" x14ac:dyDescent="0.25">
      <c r="G26731" s="4"/>
      <c r="H26731" s="4"/>
      <c r="I26731" s="19"/>
    </row>
    <row r="26732" spans="7:9" s="3" customFormat="1" ht="15.75" x14ac:dyDescent="0.25">
      <c r="G26732" s="4"/>
      <c r="H26732" s="4"/>
      <c r="I26732" s="19"/>
    </row>
    <row r="26733" spans="7:9" s="3" customFormat="1" ht="15.75" x14ac:dyDescent="0.25">
      <c r="G26733" s="4"/>
      <c r="H26733" s="4"/>
      <c r="I26733" s="19"/>
    </row>
    <row r="26734" spans="7:9" s="3" customFormat="1" ht="15.75" x14ac:dyDescent="0.25">
      <c r="G26734" s="4"/>
      <c r="H26734" s="4"/>
      <c r="I26734" s="19"/>
    </row>
    <row r="26735" spans="7:9" s="3" customFormat="1" ht="15.75" x14ac:dyDescent="0.25">
      <c r="G26735" s="4"/>
      <c r="H26735" s="4"/>
      <c r="I26735" s="19"/>
    </row>
    <row r="26736" spans="7:9" s="3" customFormat="1" ht="15.75" x14ac:dyDescent="0.25">
      <c r="G26736" s="4"/>
      <c r="H26736" s="4"/>
      <c r="I26736" s="19"/>
    </row>
    <row r="26737" spans="7:9" s="3" customFormat="1" ht="15.75" x14ac:dyDescent="0.25">
      <c r="G26737" s="4"/>
      <c r="H26737" s="4"/>
      <c r="I26737" s="19"/>
    </row>
    <row r="26738" spans="7:9" s="3" customFormat="1" ht="15.75" x14ac:dyDescent="0.25">
      <c r="G26738" s="4"/>
      <c r="H26738" s="4"/>
      <c r="I26738" s="19"/>
    </row>
    <row r="26739" spans="7:9" s="3" customFormat="1" ht="15.75" x14ac:dyDescent="0.25">
      <c r="G26739" s="4"/>
      <c r="H26739" s="4"/>
      <c r="I26739" s="19"/>
    </row>
    <row r="26740" spans="7:9" s="3" customFormat="1" ht="15.75" x14ac:dyDescent="0.25">
      <c r="G26740" s="4"/>
      <c r="H26740" s="4"/>
      <c r="I26740" s="19"/>
    </row>
    <row r="26741" spans="7:9" s="3" customFormat="1" ht="15.75" x14ac:dyDescent="0.25">
      <c r="G26741" s="4"/>
      <c r="H26741" s="4"/>
      <c r="I26741" s="19"/>
    </row>
    <row r="26742" spans="7:9" s="3" customFormat="1" ht="15.75" x14ac:dyDescent="0.25">
      <c r="G26742" s="4"/>
      <c r="H26742" s="4"/>
      <c r="I26742" s="19"/>
    </row>
    <row r="26743" spans="7:9" s="3" customFormat="1" ht="15.75" x14ac:dyDescent="0.25">
      <c r="G26743" s="4"/>
      <c r="H26743" s="4"/>
      <c r="I26743" s="19"/>
    </row>
    <row r="26744" spans="7:9" s="3" customFormat="1" ht="15.75" x14ac:dyDescent="0.25">
      <c r="G26744" s="4"/>
      <c r="H26744" s="4"/>
      <c r="I26744" s="19"/>
    </row>
    <row r="26745" spans="7:9" s="3" customFormat="1" ht="15.75" x14ac:dyDescent="0.25">
      <c r="G26745" s="4"/>
      <c r="H26745" s="4"/>
      <c r="I26745" s="19"/>
    </row>
    <row r="26746" spans="7:9" s="3" customFormat="1" ht="15.75" x14ac:dyDescent="0.25">
      <c r="G26746" s="4"/>
      <c r="H26746" s="4"/>
      <c r="I26746" s="19"/>
    </row>
    <row r="26747" spans="7:9" s="3" customFormat="1" ht="15.75" x14ac:dyDescent="0.25">
      <c r="G26747" s="4"/>
      <c r="H26747" s="4"/>
      <c r="I26747" s="19"/>
    </row>
    <row r="26748" spans="7:9" s="3" customFormat="1" ht="15.75" x14ac:dyDescent="0.25">
      <c r="G26748" s="4"/>
      <c r="H26748" s="4"/>
      <c r="I26748" s="19"/>
    </row>
    <row r="26749" spans="7:9" s="3" customFormat="1" ht="15.75" x14ac:dyDescent="0.25">
      <c r="G26749" s="4"/>
      <c r="H26749" s="4"/>
      <c r="I26749" s="19"/>
    </row>
    <row r="26750" spans="7:9" s="3" customFormat="1" ht="15.75" x14ac:dyDescent="0.25">
      <c r="G26750" s="4"/>
      <c r="H26750" s="4"/>
      <c r="I26750" s="19"/>
    </row>
    <row r="26751" spans="7:9" s="3" customFormat="1" ht="15.75" x14ac:dyDescent="0.25">
      <c r="G26751" s="4"/>
      <c r="H26751" s="4"/>
      <c r="I26751" s="19"/>
    </row>
    <row r="26752" spans="7:9" s="3" customFormat="1" ht="15.75" x14ac:dyDescent="0.25">
      <c r="G26752" s="4"/>
      <c r="H26752" s="4"/>
      <c r="I26752" s="19"/>
    </row>
    <row r="26753" spans="7:9" s="3" customFormat="1" ht="15.75" x14ac:dyDescent="0.25">
      <c r="G26753" s="4"/>
      <c r="H26753" s="4"/>
      <c r="I26753" s="19"/>
    </row>
    <row r="26754" spans="7:9" s="3" customFormat="1" ht="15.75" x14ac:dyDescent="0.25">
      <c r="G26754" s="4"/>
      <c r="H26754" s="4"/>
      <c r="I26754" s="19"/>
    </row>
    <row r="26755" spans="7:9" s="3" customFormat="1" ht="15.75" x14ac:dyDescent="0.25">
      <c r="G26755" s="4"/>
      <c r="H26755" s="4"/>
      <c r="I26755" s="19"/>
    </row>
    <row r="26756" spans="7:9" s="3" customFormat="1" ht="15.75" x14ac:dyDescent="0.25">
      <c r="G26756" s="4"/>
      <c r="H26756" s="4"/>
      <c r="I26756" s="19"/>
    </row>
    <row r="26757" spans="7:9" s="3" customFormat="1" ht="15.75" x14ac:dyDescent="0.25">
      <c r="G26757" s="4"/>
      <c r="H26757" s="4"/>
      <c r="I26757" s="19"/>
    </row>
    <row r="26758" spans="7:9" s="3" customFormat="1" ht="15.75" x14ac:dyDescent="0.25">
      <c r="G26758" s="4"/>
      <c r="H26758" s="4"/>
      <c r="I26758" s="19"/>
    </row>
    <row r="26759" spans="7:9" s="3" customFormat="1" ht="15.75" x14ac:dyDescent="0.25">
      <c r="G26759" s="4"/>
      <c r="H26759" s="4"/>
      <c r="I26759" s="19"/>
    </row>
    <row r="26760" spans="7:9" s="3" customFormat="1" ht="15.75" x14ac:dyDescent="0.25">
      <c r="G26760" s="4"/>
      <c r="H26760" s="4"/>
      <c r="I26760" s="19"/>
    </row>
    <row r="26761" spans="7:9" s="3" customFormat="1" ht="15.75" x14ac:dyDescent="0.25">
      <c r="G26761" s="4"/>
      <c r="H26761" s="4"/>
      <c r="I26761" s="19"/>
    </row>
    <row r="26762" spans="7:9" s="3" customFormat="1" ht="15.75" x14ac:dyDescent="0.25">
      <c r="G26762" s="4"/>
      <c r="H26762" s="4"/>
      <c r="I26762" s="19"/>
    </row>
    <row r="26763" spans="7:9" s="3" customFormat="1" ht="15.75" x14ac:dyDescent="0.25">
      <c r="G26763" s="4"/>
      <c r="H26763" s="4"/>
      <c r="I26763" s="19"/>
    </row>
    <row r="26764" spans="7:9" s="3" customFormat="1" ht="15.75" x14ac:dyDescent="0.25">
      <c r="G26764" s="4"/>
      <c r="H26764" s="4"/>
      <c r="I26764" s="19"/>
    </row>
    <row r="26765" spans="7:9" s="3" customFormat="1" ht="15.75" x14ac:dyDescent="0.25">
      <c r="G26765" s="4"/>
      <c r="H26765" s="4"/>
      <c r="I26765" s="19"/>
    </row>
    <row r="26766" spans="7:9" s="3" customFormat="1" ht="15.75" x14ac:dyDescent="0.25">
      <c r="G26766" s="4"/>
      <c r="H26766" s="4"/>
      <c r="I26766" s="19"/>
    </row>
    <row r="26767" spans="7:9" s="3" customFormat="1" ht="15.75" x14ac:dyDescent="0.25">
      <c r="G26767" s="4"/>
      <c r="H26767" s="4"/>
      <c r="I26767" s="19"/>
    </row>
    <row r="26768" spans="7:9" s="3" customFormat="1" ht="15.75" x14ac:dyDescent="0.25">
      <c r="G26768" s="4"/>
      <c r="H26768" s="4"/>
      <c r="I26768" s="19"/>
    </row>
    <row r="26769" spans="7:9" s="3" customFormat="1" ht="15.75" x14ac:dyDescent="0.25">
      <c r="G26769" s="4"/>
      <c r="H26769" s="4"/>
      <c r="I26769" s="19"/>
    </row>
    <row r="26770" spans="7:9" s="3" customFormat="1" ht="15.75" x14ac:dyDescent="0.25">
      <c r="G26770" s="4"/>
      <c r="H26770" s="4"/>
      <c r="I26770" s="19"/>
    </row>
    <row r="26771" spans="7:9" s="3" customFormat="1" ht="15.75" x14ac:dyDescent="0.25">
      <c r="G26771" s="4"/>
      <c r="H26771" s="4"/>
      <c r="I26771" s="19"/>
    </row>
    <row r="26772" spans="7:9" s="3" customFormat="1" ht="15.75" x14ac:dyDescent="0.25">
      <c r="G26772" s="4"/>
      <c r="H26772" s="4"/>
      <c r="I26772" s="19"/>
    </row>
    <row r="26773" spans="7:9" s="3" customFormat="1" ht="15.75" x14ac:dyDescent="0.25">
      <c r="G26773" s="4"/>
      <c r="H26773" s="4"/>
      <c r="I26773" s="19"/>
    </row>
    <row r="26774" spans="7:9" s="3" customFormat="1" ht="15.75" x14ac:dyDescent="0.25">
      <c r="G26774" s="4"/>
      <c r="H26774" s="4"/>
      <c r="I26774" s="19"/>
    </row>
    <row r="26775" spans="7:9" s="3" customFormat="1" ht="15.75" x14ac:dyDescent="0.25">
      <c r="G26775" s="4"/>
      <c r="H26775" s="4"/>
      <c r="I26775" s="19"/>
    </row>
    <row r="26776" spans="7:9" s="3" customFormat="1" ht="15.75" x14ac:dyDescent="0.25">
      <c r="G26776" s="4"/>
      <c r="H26776" s="4"/>
      <c r="I26776" s="19"/>
    </row>
    <row r="26777" spans="7:9" s="3" customFormat="1" ht="15.75" x14ac:dyDescent="0.25">
      <c r="G26777" s="4"/>
      <c r="H26777" s="4"/>
      <c r="I26777" s="19"/>
    </row>
    <row r="26778" spans="7:9" s="3" customFormat="1" ht="15.75" x14ac:dyDescent="0.25">
      <c r="G26778" s="4"/>
      <c r="H26778" s="4"/>
      <c r="I26778" s="19"/>
    </row>
    <row r="26779" spans="7:9" s="3" customFormat="1" ht="15.75" x14ac:dyDescent="0.25">
      <c r="G26779" s="4"/>
      <c r="H26779" s="4"/>
      <c r="I26779" s="19"/>
    </row>
    <row r="26780" spans="7:9" s="3" customFormat="1" ht="15.75" x14ac:dyDescent="0.25">
      <c r="G26780" s="4"/>
      <c r="H26780" s="4"/>
      <c r="I26780" s="19"/>
    </row>
    <row r="26781" spans="7:9" s="3" customFormat="1" ht="15.75" x14ac:dyDescent="0.25">
      <c r="G26781" s="4"/>
      <c r="H26781" s="4"/>
      <c r="I26781" s="19"/>
    </row>
    <row r="26782" spans="7:9" s="3" customFormat="1" ht="15.75" x14ac:dyDescent="0.25">
      <c r="G26782" s="4"/>
      <c r="H26782" s="4"/>
      <c r="I26782" s="19"/>
    </row>
    <row r="26783" spans="7:9" s="3" customFormat="1" ht="15.75" x14ac:dyDescent="0.25">
      <c r="G26783" s="4"/>
      <c r="H26783" s="4"/>
      <c r="I26783" s="19"/>
    </row>
    <row r="26784" spans="7:9" s="3" customFormat="1" ht="15.75" x14ac:dyDescent="0.25">
      <c r="G26784" s="4"/>
      <c r="H26784" s="4"/>
      <c r="I26784" s="19"/>
    </row>
    <row r="26785" spans="7:9" s="3" customFormat="1" ht="15.75" x14ac:dyDescent="0.25">
      <c r="G26785" s="4"/>
      <c r="H26785" s="4"/>
      <c r="I26785" s="19"/>
    </row>
    <row r="26786" spans="7:9" s="3" customFormat="1" ht="15.75" x14ac:dyDescent="0.25">
      <c r="G26786" s="4"/>
      <c r="H26786" s="4"/>
      <c r="I26786" s="19"/>
    </row>
    <row r="26787" spans="7:9" s="3" customFormat="1" ht="15.75" x14ac:dyDescent="0.25">
      <c r="G26787" s="4"/>
      <c r="H26787" s="4"/>
      <c r="I26787" s="19"/>
    </row>
    <row r="26788" spans="7:9" s="3" customFormat="1" ht="15.75" x14ac:dyDescent="0.25">
      <c r="G26788" s="4"/>
      <c r="H26788" s="4"/>
      <c r="I26788" s="19"/>
    </row>
    <row r="26789" spans="7:9" s="3" customFormat="1" ht="15.75" x14ac:dyDescent="0.25">
      <c r="G26789" s="4"/>
      <c r="H26789" s="4"/>
      <c r="I26789" s="19"/>
    </row>
    <row r="26790" spans="7:9" s="3" customFormat="1" ht="15.75" x14ac:dyDescent="0.25">
      <c r="G26790" s="4"/>
      <c r="H26790" s="4"/>
      <c r="I26790" s="19"/>
    </row>
    <row r="26791" spans="7:9" s="3" customFormat="1" ht="15.75" x14ac:dyDescent="0.25">
      <c r="G26791" s="4"/>
      <c r="H26791" s="4"/>
      <c r="I26791" s="19"/>
    </row>
    <row r="26792" spans="7:9" s="3" customFormat="1" ht="15.75" x14ac:dyDescent="0.25">
      <c r="G26792" s="4"/>
      <c r="H26792" s="4"/>
      <c r="I26792" s="19"/>
    </row>
    <row r="26793" spans="7:9" s="3" customFormat="1" ht="15.75" x14ac:dyDescent="0.25">
      <c r="G26793" s="4"/>
      <c r="H26793" s="4"/>
      <c r="I26793" s="19"/>
    </row>
    <row r="26794" spans="7:9" s="3" customFormat="1" ht="15.75" x14ac:dyDescent="0.25">
      <c r="G26794" s="4"/>
      <c r="H26794" s="4"/>
      <c r="I26794" s="19"/>
    </row>
    <row r="26795" spans="7:9" s="3" customFormat="1" ht="15.75" x14ac:dyDescent="0.25">
      <c r="G26795" s="4"/>
      <c r="H26795" s="4"/>
      <c r="I26795" s="19"/>
    </row>
    <row r="26796" spans="7:9" s="3" customFormat="1" ht="15.75" x14ac:dyDescent="0.25">
      <c r="G26796" s="4"/>
      <c r="H26796" s="4"/>
      <c r="I26796" s="19"/>
    </row>
    <row r="26797" spans="7:9" s="3" customFormat="1" ht="15.75" x14ac:dyDescent="0.25">
      <c r="G26797" s="4"/>
      <c r="H26797" s="4"/>
      <c r="I26797" s="19"/>
    </row>
    <row r="26798" spans="7:9" s="3" customFormat="1" ht="15.75" x14ac:dyDescent="0.25">
      <c r="G26798" s="4"/>
      <c r="H26798" s="4"/>
      <c r="I26798" s="19"/>
    </row>
    <row r="26799" spans="7:9" s="3" customFormat="1" ht="15.75" x14ac:dyDescent="0.25">
      <c r="G26799" s="4"/>
      <c r="H26799" s="4"/>
      <c r="I26799" s="19"/>
    </row>
    <row r="26800" spans="7:9" s="3" customFormat="1" ht="15.75" x14ac:dyDescent="0.25">
      <c r="G26800" s="4"/>
      <c r="H26800" s="4"/>
      <c r="I26800" s="19"/>
    </row>
    <row r="26801" spans="7:9" s="3" customFormat="1" ht="15.75" x14ac:dyDescent="0.25">
      <c r="G26801" s="4"/>
      <c r="H26801" s="4"/>
      <c r="I26801" s="19"/>
    </row>
    <row r="26802" spans="7:9" s="3" customFormat="1" ht="15.75" x14ac:dyDescent="0.25">
      <c r="G26802" s="4"/>
      <c r="H26802" s="4"/>
      <c r="I26802" s="19"/>
    </row>
    <row r="26803" spans="7:9" s="3" customFormat="1" ht="15.75" x14ac:dyDescent="0.25">
      <c r="G26803" s="4"/>
      <c r="H26803" s="4"/>
      <c r="I26803" s="19"/>
    </row>
    <row r="26804" spans="7:9" s="3" customFormat="1" ht="15.75" x14ac:dyDescent="0.25">
      <c r="G26804" s="4"/>
      <c r="H26804" s="4"/>
      <c r="I26804" s="19"/>
    </row>
    <row r="26805" spans="7:9" s="3" customFormat="1" ht="15.75" x14ac:dyDescent="0.25">
      <c r="G26805" s="4"/>
      <c r="H26805" s="4"/>
      <c r="I26805" s="19"/>
    </row>
    <row r="26806" spans="7:9" s="3" customFormat="1" ht="15.75" x14ac:dyDescent="0.25">
      <c r="G26806" s="4"/>
      <c r="H26806" s="4"/>
      <c r="I26806" s="19"/>
    </row>
    <row r="26807" spans="7:9" s="3" customFormat="1" ht="15.75" x14ac:dyDescent="0.25">
      <c r="G26807" s="4"/>
      <c r="H26807" s="4"/>
      <c r="I26807" s="19"/>
    </row>
    <row r="26808" spans="7:9" s="3" customFormat="1" ht="15.75" x14ac:dyDescent="0.25">
      <c r="G26808" s="4"/>
      <c r="H26808" s="4"/>
      <c r="I26808" s="19"/>
    </row>
    <row r="26809" spans="7:9" s="3" customFormat="1" ht="15.75" x14ac:dyDescent="0.25">
      <c r="G26809" s="4"/>
      <c r="H26809" s="4"/>
      <c r="I26809" s="19"/>
    </row>
    <row r="26810" spans="7:9" s="3" customFormat="1" ht="15.75" x14ac:dyDescent="0.25">
      <c r="G26810" s="4"/>
      <c r="H26810" s="4"/>
      <c r="I26810" s="19"/>
    </row>
    <row r="26811" spans="7:9" s="3" customFormat="1" ht="15.75" x14ac:dyDescent="0.25">
      <c r="G26811" s="4"/>
      <c r="H26811" s="4"/>
      <c r="I26811" s="19"/>
    </row>
    <row r="26812" spans="7:9" s="3" customFormat="1" ht="15.75" x14ac:dyDescent="0.25">
      <c r="G26812" s="4"/>
      <c r="H26812" s="4"/>
      <c r="I26812" s="19"/>
    </row>
    <row r="26813" spans="7:9" s="3" customFormat="1" ht="15.75" x14ac:dyDescent="0.25">
      <c r="G26813" s="4"/>
      <c r="H26813" s="4"/>
      <c r="I26813" s="19"/>
    </row>
    <row r="26814" spans="7:9" s="3" customFormat="1" ht="15.75" x14ac:dyDescent="0.25">
      <c r="G26814" s="4"/>
      <c r="H26814" s="4"/>
      <c r="I26814" s="19"/>
    </row>
    <row r="26815" spans="7:9" s="3" customFormat="1" ht="15.75" x14ac:dyDescent="0.25">
      <c r="G26815" s="4"/>
      <c r="H26815" s="4"/>
      <c r="I26815" s="19"/>
    </row>
    <row r="26816" spans="7:9" s="3" customFormat="1" ht="15.75" x14ac:dyDescent="0.25">
      <c r="G26816" s="4"/>
      <c r="H26816" s="4"/>
      <c r="I26816" s="19"/>
    </row>
    <row r="26817" spans="7:9" s="3" customFormat="1" ht="15.75" x14ac:dyDescent="0.25">
      <c r="G26817" s="4"/>
      <c r="H26817" s="4"/>
      <c r="I26817" s="19"/>
    </row>
    <row r="26818" spans="7:9" s="3" customFormat="1" ht="15.75" x14ac:dyDescent="0.25">
      <c r="G26818" s="4"/>
      <c r="H26818" s="4"/>
      <c r="I26818" s="19"/>
    </row>
    <row r="26819" spans="7:9" s="3" customFormat="1" ht="15.75" x14ac:dyDescent="0.25">
      <c r="G26819" s="4"/>
      <c r="H26819" s="4"/>
      <c r="I26819" s="19"/>
    </row>
    <row r="26820" spans="7:9" s="3" customFormat="1" ht="15.75" x14ac:dyDescent="0.25">
      <c r="G26820" s="4"/>
      <c r="H26820" s="4"/>
      <c r="I26820" s="19"/>
    </row>
    <row r="26821" spans="7:9" s="3" customFormat="1" ht="15.75" x14ac:dyDescent="0.25">
      <c r="G26821" s="4"/>
      <c r="H26821" s="4"/>
      <c r="I26821" s="19"/>
    </row>
    <row r="26822" spans="7:9" s="3" customFormat="1" ht="15.75" x14ac:dyDescent="0.25">
      <c r="G26822" s="4"/>
      <c r="H26822" s="4"/>
      <c r="I26822" s="19"/>
    </row>
    <row r="26823" spans="7:9" s="3" customFormat="1" ht="15.75" x14ac:dyDescent="0.25">
      <c r="G26823" s="4"/>
      <c r="H26823" s="4"/>
      <c r="I26823" s="19"/>
    </row>
    <row r="26824" spans="7:9" s="3" customFormat="1" ht="15.75" x14ac:dyDescent="0.25">
      <c r="G26824" s="4"/>
      <c r="H26824" s="4"/>
      <c r="I26824" s="19"/>
    </row>
    <row r="26825" spans="7:9" s="3" customFormat="1" ht="15.75" x14ac:dyDescent="0.25">
      <c r="G26825" s="4"/>
      <c r="H26825" s="4"/>
      <c r="I26825" s="19"/>
    </row>
    <row r="26826" spans="7:9" s="3" customFormat="1" ht="15.75" x14ac:dyDescent="0.25">
      <c r="G26826" s="4"/>
      <c r="H26826" s="4"/>
      <c r="I26826" s="19"/>
    </row>
    <row r="26827" spans="7:9" s="3" customFormat="1" ht="15.75" x14ac:dyDescent="0.25">
      <c r="G26827" s="4"/>
      <c r="H26827" s="4"/>
      <c r="I26827" s="19"/>
    </row>
    <row r="26828" spans="7:9" s="3" customFormat="1" ht="15.75" x14ac:dyDescent="0.25">
      <c r="G26828" s="4"/>
      <c r="H26828" s="4"/>
      <c r="I26828" s="19"/>
    </row>
    <row r="26829" spans="7:9" s="3" customFormat="1" ht="15.75" x14ac:dyDescent="0.25">
      <c r="G26829" s="4"/>
      <c r="H26829" s="4"/>
      <c r="I26829" s="19"/>
    </row>
    <row r="26830" spans="7:9" s="3" customFormat="1" ht="15.75" x14ac:dyDescent="0.25">
      <c r="G26830" s="4"/>
      <c r="H26830" s="4"/>
      <c r="I26830" s="19"/>
    </row>
    <row r="26831" spans="7:9" s="3" customFormat="1" ht="15.75" x14ac:dyDescent="0.25">
      <c r="G26831" s="4"/>
      <c r="H26831" s="4"/>
      <c r="I26831" s="19"/>
    </row>
    <row r="26832" spans="7:9" s="3" customFormat="1" ht="15.75" x14ac:dyDescent="0.25">
      <c r="G26832" s="4"/>
      <c r="H26832" s="4"/>
      <c r="I26832" s="19"/>
    </row>
    <row r="26833" spans="7:9" s="3" customFormat="1" ht="15.75" x14ac:dyDescent="0.25">
      <c r="G26833" s="4"/>
      <c r="H26833" s="4"/>
      <c r="I26833" s="19"/>
    </row>
    <row r="26834" spans="7:9" s="3" customFormat="1" ht="15.75" x14ac:dyDescent="0.25">
      <c r="G26834" s="4"/>
      <c r="H26834" s="4"/>
      <c r="I26834" s="19"/>
    </row>
    <row r="26835" spans="7:9" s="3" customFormat="1" ht="15.75" x14ac:dyDescent="0.25">
      <c r="G26835" s="4"/>
      <c r="H26835" s="4"/>
      <c r="I26835" s="19"/>
    </row>
    <row r="26836" spans="7:9" s="3" customFormat="1" ht="15.75" x14ac:dyDescent="0.25">
      <c r="G26836" s="4"/>
      <c r="H26836" s="4"/>
      <c r="I26836" s="19"/>
    </row>
    <row r="26837" spans="7:9" s="3" customFormat="1" ht="15.75" x14ac:dyDescent="0.25">
      <c r="G26837" s="4"/>
      <c r="H26837" s="4"/>
      <c r="I26837" s="19"/>
    </row>
    <row r="26838" spans="7:9" s="3" customFormat="1" ht="15.75" x14ac:dyDescent="0.25">
      <c r="G26838" s="4"/>
      <c r="H26838" s="4"/>
      <c r="I26838" s="19"/>
    </row>
    <row r="26839" spans="7:9" s="3" customFormat="1" ht="15.75" x14ac:dyDescent="0.25">
      <c r="G26839" s="4"/>
      <c r="H26839" s="4"/>
      <c r="I26839" s="19"/>
    </row>
    <row r="26840" spans="7:9" s="3" customFormat="1" ht="15.75" x14ac:dyDescent="0.25">
      <c r="G26840" s="4"/>
      <c r="H26840" s="4"/>
      <c r="I26840" s="19"/>
    </row>
    <row r="26841" spans="7:9" s="3" customFormat="1" ht="15.75" x14ac:dyDescent="0.25">
      <c r="G26841" s="4"/>
      <c r="H26841" s="4"/>
      <c r="I26841" s="19"/>
    </row>
    <row r="26842" spans="7:9" s="3" customFormat="1" ht="15.75" x14ac:dyDescent="0.25">
      <c r="G26842" s="4"/>
      <c r="H26842" s="4"/>
      <c r="I26842" s="19"/>
    </row>
    <row r="26843" spans="7:9" s="3" customFormat="1" ht="15.75" x14ac:dyDescent="0.25">
      <c r="G26843" s="4"/>
      <c r="H26843" s="4"/>
      <c r="I26843" s="19"/>
    </row>
    <row r="26844" spans="7:9" s="3" customFormat="1" ht="15.75" x14ac:dyDescent="0.25">
      <c r="G26844" s="4"/>
      <c r="H26844" s="4"/>
      <c r="I26844" s="19"/>
    </row>
    <row r="26845" spans="7:9" s="3" customFormat="1" ht="15.75" x14ac:dyDescent="0.25">
      <c r="G26845" s="4"/>
      <c r="H26845" s="4"/>
      <c r="I26845" s="19"/>
    </row>
    <row r="26846" spans="7:9" s="3" customFormat="1" ht="15.75" x14ac:dyDescent="0.25">
      <c r="G26846" s="4"/>
      <c r="H26846" s="4"/>
      <c r="I26846" s="19"/>
    </row>
    <row r="26847" spans="7:9" s="3" customFormat="1" ht="15.75" x14ac:dyDescent="0.25">
      <c r="G26847" s="4"/>
      <c r="H26847" s="4"/>
      <c r="I26847" s="19"/>
    </row>
    <row r="26848" spans="7:9" s="3" customFormat="1" ht="15.75" x14ac:dyDescent="0.25">
      <c r="G26848" s="4"/>
      <c r="H26848" s="4"/>
      <c r="I26848" s="19"/>
    </row>
    <row r="26849" spans="7:9" s="3" customFormat="1" ht="15.75" x14ac:dyDescent="0.25">
      <c r="G26849" s="4"/>
      <c r="H26849" s="4"/>
      <c r="I26849" s="19"/>
    </row>
    <row r="26850" spans="7:9" s="3" customFormat="1" ht="15.75" x14ac:dyDescent="0.25">
      <c r="G26850" s="4"/>
      <c r="H26850" s="4"/>
      <c r="I26850" s="19"/>
    </row>
    <row r="26851" spans="7:9" s="3" customFormat="1" ht="15.75" x14ac:dyDescent="0.25">
      <c r="G26851" s="4"/>
      <c r="H26851" s="4"/>
      <c r="I26851" s="19"/>
    </row>
    <row r="26852" spans="7:9" s="3" customFormat="1" ht="15.75" x14ac:dyDescent="0.25">
      <c r="G26852" s="4"/>
      <c r="H26852" s="4"/>
      <c r="I26852" s="19"/>
    </row>
    <row r="26853" spans="7:9" s="3" customFormat="1" ht="15.75" x14ac:dyDescent="0.25">
      <c r="G26853" s="4"/>
      <c r="H26853" s="4"/>
      <c r="I26853" s="19"/>
    </row>
    <row r="26854" spans="7:9" s="3" customFormat="1" ht="15.75" x14ac:dyDescent="0.25">
      <c r="G26854" s="4"/>
      <c r="H26854" s="4"/>
      <c r="I26854" s="19"/>
    </row>
    <row r="26855" spans="7:9" s="3" customFormat="1" ht="15.75" x14ac:dyDescent="0.25">
      <c r="G26855" s="4"/>
      <c r="H26855" s="4"/>
      <c r="I26855" s="19"/>
    </row>
    <row r="26856" spans="7:9" s="3" customFormat="1" ht="15.75" x14ac:dyDescent="0.25">
      <c r="G26856" s="4"/>
      <c r="H26856" s="4"/>
      <c r="I26856" s="19"/>
    </row>
    <row r="26857" spans="7:9" s="3" customFormat="1" ht="15.75" x14ac:dyDescent="0.25">
      <c r="G26857" s="4"/>
      <c r="H26857" s="4"/>
      <c r="I26857" s="19"/>
    </row>
    <row r="26858" spans="7:9" s="3" customFormat="1" ht="15.75" x14ac:dyDescent="0.25">
      <c r="G26858" s="4"/>
      <c r="H26858" s="4"/>
      <c r="I26858" s="19"/>
    </row>
    <row r="26859" spans="7:9" s="3" customFormat="1" ht="15.75" x14ac:dyDescent="0.25">
      <c r="G26859" s="4"/>
      <c r="H26859" s="4"/>
      <c r="I26859" s="19"/>
    </row>
    <row r="26860" spans="7:9" s="3" customFormat="1" ht="15.75" x14ac:dyDescent="0.25">
      <c r="G26860" s="4"/>
      <c r="H26860" s="4"/>
      <c r="I26860" s="19"/>
    </row>
    <row r="26861" spans="7:9" s="3" customFormat="1" ht="15.75" x14ac:dyDescent="0.25">
      <c r="G26861" s="4"/>
      <c r="H26861" s="4"/>
      <c r="I26861" s="19"/>
    </row>
    <row r="26862" spans="7:9" s="3" customFormat="1" ht="15.75" x14ac:dyDescent="0.25">
      <c r="G26862" s="4"/>
      <c r="H26862" s="4"/>
      <c r="I26862" s="19"/>
    </row>
    <row r="26863" spans="7:9" s="3" customFormat="1" ht="15.75" x14ac:dyDescent="0.25">
      <c r="G26863" s="4"/>
      <c r="H26863" s="4"/>
      <c r="I26863" s="19"/>
    </row>
    <row r="26864" spans="7:9" s="3" customFormat="1" ht="15.75" x14ac:dyDescent="0.25">
      <c r="G26864" s="4"/>
      <c r="H26864" s="4"/>
      <c r="I26864" s="19"/>
    </row>
    <row r="26865" spans="7:9" s="3" customFormat="1" ht="15.75" x14ac:dyDescent="0.25">
      <c r="G26865" s="4"/>
      <c r="H26865" s="4"/>
      <c r="I26865" s="19"/>
    </row>
    <row r="26866" spans="7:9" s="3" customFormat="1" ht="15.75" x14ac:dyDescent="0.25">
      <c r="G26866" s="4"/>
      <c r="H26866" s="4"/>
      <c r="I26866" s="19"/>
    </row>
    <row r="26867" spans="7:9" s="3" customFormat="1" ht="15.75" x14ac:dyDescent="0.25">
      <c r="G26867" s="4"/>
      <c r="H26867" s="4"/>
      <c r="I26867" s="19"/>
    </row>
    <row r="26868" spans="7:9" s="3" customFormat="1" ht="15.75" x14ac:dyDescent="0.25">
      <c r="G26868" s="4"/>
      <c r="H26868" s="4"/>
      <c r="I26868" s="19"/>
    </row>
    <row r="26869" spans="7:9" s="3" customFormat="1" ht="15.75" x14ac:dyDescent="0.25">
      <c r="G26869" s="4"/>
      <c r="H26869" s="4"/>
      <c r="I26869" s="19"/>
    </row>
    <row r="26870" spans="7:9" s="3" customFormat="1" ht="15.75" x14ac:dyDescent="0.25">
      <c r="G26870" s="4"/>
      <c r="H26870" s="4"/>
      <c r="I26870" s="19"/>
    </row>
    <row r="26871" spans="7:9" s="3" customFormat="1" ht="15.75" x14ac:dyDescent="0.25">
      <c r="G26871" s="4"/>
      <c r="H26871" s="4"/>
      <c r="I26871" s="19"/>
    </row>
    <row r="26872" spans="7:9" s="3" customFormat="1" ht="15.75" x14ac:dyDescent="0.25">
      <c r="G26872" s="4"/>
      <c r="H26872" s="4"/>
      <c r="I26872" s="19"/>
    </row>
    <row r="26873" spans="7:9" s="3" customFormat="1" ht="15.75" x14ac:dyDescent="0.25">
      <c r="G26873" s="4"/>
      <c r="H26873" s="4"/>
      <c r="I26873" s="19"/>
    </row>
    <row r="26874" spans="7:9" s="3" customFormat="1" ht="15.75" x14ac:dyDescent="0.25">
      <c r="G26874" s="4"/>
      <c r="H26874" s="4"/>
      <c r="I26874" s="19"/>
    </row>
    <row r="26875" spans="7:9" s="3" customFormat="1" ht="15.75" x14ac:dyDescent="0.25">
      <c r="G26875" s="4"/>
      <c r="H26875" s="4"/>
      <c r="I26875" s="19"/>
    </row>
    <row r="26876" spans="7:9" s="3" customFormat="1" ht="15.75" x14ac:dyDescent="0.25">
      <c r="G26876" s="4"/>
      <c r="H26876" s="4"/>
      <c r="I26876" s="19"/>
    </row>
    <row r="26877" spans="7:9" s="3" customFormat="1" ht="15.75" x14ac:dyDescent="0.25">
      <c r="G26877" s="4"/>
      <c r="H26877" s="4"/>
      <c r="I26877" s="19"/>
    </row>
    <row r="26878" spans="7:9" s="3" customFormat="1" ht="15.75" x14ac:dyDescent="0.25">
      <c r="G26878" s="4"/>
      <c r="H26878" s="4"/>
      <c r="I26878" s="19"/>
    </row>
    <row r="26879" spans="7:9" s="3" customFormat="1" ht="15.75" x14ac:dyDescent="0.25">
      <c r="G26879" s="4"/>
      <c r="H26879" s="4"/>
      <c r="I26879" s="19"/>
    </row>
    <row r="26880" spans="7:9" s="3" customFormat="1" ht="15.75" x14ac:dyDescent="0.25">
      <c r="G26880" s="4"/>
      <c r="H26880" s="4"/>
      <c r="I26880" s="19"/>
    </row>
    <row r="26881" spans="7:9" s="3" customFormat="1" ht="15.75" x14ac:dyDescent="0.25">
      <c r="G26881" s="4"/>
      <c r="H26881" s="4"/>
      <c r="I26881" s="19"/>
    </row>
    <row r="26882" spans="7:9" s="3" customFormat="1" ht="15.75" x14ac:dyDescent="0.25">
      <c r="G26882" s="4"/>
      <c r="H26882" s="4"/>
      <c r="I26882" s="19"/>
    </row>
    <row r="26883" spans="7:9" s="3" customFormat="1" ht="15.75" x14ac:dyDescent="0.25">
      <c r="G26883" s="4"/>
      <c r="H26883" s="4"/>
      <c r="I26883" s="19"/>
    </row>
    <row r="26884" spans="7:9" s="3" customFormat="1" ht="15.75" x14ac:dyDescent="0.25">
      <c r="G26884" s="4"/>
      <c r="H26884" s="4"/>
      <c r="I26884" s="19"/>
    </row>
    <row r="26885" spans="7:9" s="3" customFormat="1" ht="15.75" x14ac:dyDescent="0.25">
      <c r="G26885" s="4"/>
      <c r="H26885" s="4"/>
      <c r="I26885" s="19"/>
    </row>
    <row r="26886" spans="7:9" s="3" customFormat="1" ht="15.75" x14ac:dyDescent="0.25">
      <c r="G26886" s="4"/>
      <c r="H26886" s="4"/>
      <c r="I26886" s="19"/>
    </row>
    <row r="26887" spans="7:9" s="3" customFormat="1" ht="15.75" x14ac:dyDescent="0.25">
      <c r="G26887" s="4"/>
      <c r="H26887" s="4"/>
      <c r="I26887" s="19"/>
    </row>
    <row r="26888" spans="7:9" s="3" customFormat="1" ht="15.75" x14ac:dyDescent="0.25">
      <c r="G26888" s="4"/>
      <c r="H26888" s="4"/>
      <c r="I26888" s="19"/>
    </row>
    <row r="26889" spans="7:9" s="3" customFormat="1" ht="15.75" x14ac:dyDescent="0.25">
      <c r="G26889" s="4"/>
      <c r="H26889" s="4"/>
      <c r="I26889" s="19"/>
    </row>
    <row r="26890" spans="7:9" s="3" customFormat="1" ht="15.75" x14ac:dyDescent="0.25">
      <c r="G26890" s="4"/>
      <c r="H26890" s="4"/>
      <c r="I26890" s="19"/>
    </row>
    <row r="26891" spans="7:9" s="3" customFormat="1" ht="15.75" x14ac:dyDescent="0.25">
      <c r="G26891" s="4"/>
      <c r="H26891" s="4"/>
      <c r="I26891" s="19"/>
    </row>
    <row r="26892" spans="7:9" s="3" customFormat="1" ht="15.75" x14ac:dyDescent="0.25">
      <c r="G26892" s="4"/>
      <c r="H26892" s="4"/>
      <c r="I26892" s="19"/>
    </row>
    <row r="26893" spans="7:9" s="3" customFormat="1" ht="15.75" x14ac:dyDescent="0.25">
      <c r="G26893" s="4"/>
      <c r="H26893" s="4"/>
      <c r="I26893" s="19"/>
    </row>
    <row r="26894" spans="7:9" s="3" customFormat="1" ht="15.75" x14ac:dyDescent="0.25">
      <c r="G26894" s="4"/>
      <c r="H26894" s="4"/>
      <c r="I26894" s="19"/>
    </row>
    <row r="26895" spans="7:9" s="3" customFormat="1" ht="15.75" x14ac:dyDescent="0.25">
      <c r="G26895" s="4"/>
      <c r="H26895" s="4"/>
      <c r="I26895" s="19"/>
    </row>
    <row r="26896" spans="7:9" s="3" customFormat="1" ht="15.75" x14ac:dyDescent="0.25">
      <c r="G26896" s="4"/>
      <c r="H26896" s="4"/>
      <c r="I26896" s="19"/>
    </row>
    <row r="26897" spans="7:9" s="3" customFormat="1" ht="15.75" x14ac:dyDescent="0.25">
      <c r="G26897" s="4"/>
      <c r="H26897" s="4"/>
      <c r="I26897" s="19"/>
    </row>
    <row r="26898" spans="7:9" s="3" customFormat="1" ht="15.75" x14ac:dyDescent="0.25">
      <c r="G26898" s="4"/>
      <c r="H26898" s="4"/>
      <c r="I26898" s="19"/>
    </row>
    <row r="26899" spans="7:9" s="3" customFormat="1" ht="15.75" x14ac:dyDescent="0.25">
      <c r="G26899" s="4"/>
      <c r="H26899" s="4"/>
      <c r="I26899" s="19"/>
    </row>
    <row r="26900" spans="7:9" s="3" customFormat="1" ht="15.75" x14ac:dyDescent="0.25">
      <c r="G26900" s="4"/>
      <c r="H26900" s="4"/>
      <c r="I26900" s="19"/>
    </row>
    <row r="26901" spans="7:9" s="3" customFormat="1" ht="15.75" x14ac:dyDescent="0.25">
      <c r="G26901" s="4"/>
      <c r="H26901" s="4"/>
      <c r="I26901" s="19"/>
    </row>
    <row r="26902" spans="7:9" s="3" customFormat="1" ht="15.75" x14ac:dyDescent="0.25">
      <c r="G26902" s="4"/>
      <c r="H26902" s="4"/>
      <c r="I26902" s="19"/>
    </row>
    <row r="26903" spans="7:9" s="3" customFormat="1" ht="15.75" x14ac:dyDescent="0.25">
      <c r="G26903" s="4"/>
      <c r="H26903" s="4"/>
      <c r="I26903" s="19"/>
    </row>
    <row r="26904" spans="7:9" s="3" customFormat="1" ht="15.75" x14ac:dyDescent="0.25">
      <c r="G26904" s="4"/>
      <c r="H26904" s="4"/>
      <c r="I26904" s="19"/>
    </row>
    <row r="26905" spans="7:9" s="3" customFormat="1" ht="15.75" x14ac:dyDescent="0.25">
      <c r="G26905" s="4"/>
      <c r="H26905" s="4"/>
      <c r="I26905" s="19"/>
    </row>
    <row r="26906" spans="7:9" s="3" customFormat="1" ht="15.75" x14ac:dyDescent="0.25">
      <c r="G26906" s="4"/>
      <c r="H26906" s="4"/>
      <c r="I26906" s="19"/>
    </row>
    <row r="26907" spans="7:9" s="3" customFormat="1" ht="15.75" x14ac:dyDescent="0.25">
      <c r="G26907" s="4"/>
      <c r="H26907" s="4"/>
      <c r="I26907" s="19"/>
    </row>
    <row r="26908" spans="7:9" s="3" customFormat="1" ht="15.75" x14ac:dyDescent="0.25">
      <c r="G26908" s="4"/>
      <c r="H26908" s="4"/>
      <c r="I26908" s="19"/>
    </row>
    <row r="26909" spans="7:9" s="3" customFormat="1" ht="15.75" x14ac:dyDescent="0.25">
      <c r="G26909" s="4"/>
      <c r="H26909" s="4"/>
      <c r="I26909" s="19"/>
    </row>
    <row r="26910" spans="7:9" s="3" customFormat="1" ht="15.75" x14ac:dyDescent="0.25">
      <c r="G26910" s="4"/>
      <c r="H26910" s="4"/>
      <c r="I26910" s="19"/>
    </row>
    <row r="26911" spans="7:9" s="3" customFormat="1" ht="15.75" x14ac:dyDescent="0.25">
      <c r="G26911" s="4"/>
      <c r="H26911" s="4"/>
      <c r="I26911" s="19"/>
    </row>
    <row r="26912" spans="7:9" s="3" customFormat="1" ht="15.75" x14ac:dyDescent="0.25">
      <c r="G26912" s="4"/>
      <c r="H26912" s="4"/>
      <c r="I26912" s="19"/>
    </row>
    <row r="26913" spans="7:9" s="3" customFormat="1" ht="15.75" x14ac:dyDescent="0.25">
      <c r="G26913" s="4"/>
      <c r="H26913" s="4"/>
      <c r="I26913" s="19"/>
    </row>
    <row r="26914" spans="7:9" s="3" customFormat="1" ht="15.75" x14ac:dyDescent="0.25">
      <c r="G26914" s="4"/>
      <c r="H26914" s="4"/>
      <c r="I26914" s="19"/>
    </row>
    <row r="26915" spans="7:9" s="3" customFormat="1" ht="15.75" x14ac:dyDescent="0.25">
      <c r="G26915" s="4"/>
      <c r="H26915" s="4"/>
      <c r="I26915" s="19"/>
    </row>
    <row r="26916" spans="7:9" s="3" customFormat="1" ht="15.75" x14ac:dyDescent="0.25">
      <c r="G26916" s="4"/>
      <c r="H26916" s="4"/>
      <c r="I26916" s="19"/>
    </row>
    <row r="26917" spans="7:9" s="3" customFormat="1" ht="15.75" x14ac:dyDescent="0.25">
      <c r="G26917" s="4"/>
      <c r="H26917" s="4"/>
      <c r="I26917" s="19"/>
    </row>
    <row r="26918" spans="7:9" s="3" customFormat="1" ht="15.75" x14ac:dyDescent="0.25">
      <c r="G26918" s="4"/>
      <c r="H26918" s="4"/>
      <c r="I26918" s="19"/>
    </row>
    <row r="26919" spans="7:9" s="3" customFormat="1" ht="15.75" x14ac:dyDescent="0.25">
      <c r="G26919" s="4"/>
      <c r="H26919" s="4"/>
      <c r="I26919" s="19"/>
    </row>
    <row r="26920" spans="7:9" s="3" customFormat="1" ht="15.75" x14ac:dyDescent="0.25">
      <c r="G26920" s="4"/>
      <c r="H26920" s="4"/>
      <c r="I26920" s="19"/>
    </row>
    <row r="26921" spans="7:9" s="3" customFormat="1" ht="15.75" x14ac:dyDescent="0.25">
      <c r="G26921" s="4"/>
      <c r="H26921" s="4"/>
      <c r="I26921" s="19"/>
    </row>
    <row r="26922" spans="7:9" s="3" customFormat="1" ht="15.75" x14ac:dyDescent="0.25">
      <c r="G26922" s="4"/>
      <c r="H26922" s="4"/>
      <c r="I26922" s="19"/>
    </row>
    <row r="26923" spans="7:9" s="3" customFormat="1" ht="15.75" x14ac:dyDescent="0.25">
      <c r="G26923" s="4"/>
      <c r="H26923" s="4"/>
      <c r="I26923" s="19"/>
    </row>
    <row r="26924" spans="7:9" s="3" customFormat="1" ht="15.75" x14ac:dyDescent="0.25">
      <c r="G26924" s="4"/>
      <c r="H26924" s="4"/>
      <c r="I26924" s="19"/>
    </row>
    <row r="26925" spans="7:9" s="3" customFormat="1" ht="15.75" x14ac:dyDescent="0.25">
      <c r="G26925" s="4"/>
      <c r="H26925" s="4"/>
      <c r="I26925" s="19"/>
    </row>
    <row r="26926" spans="7:9" s="3" customFormat="1" ht="15.75" x14ac:dyDescent="0.25">
      <c r="G26926" s="4"/>
      <c r="H26926" s="4"/>
      <c r="I26926" s="19"/>
    </row>
    <row r="26927" spans="7:9" s="3" customFormat="1" ht="15.75" x14ac:dyDescent="0.25">
      <c r="G26927" s="4"/>
      <c r="H26927" s="4"/>
      <c r="I26927" s="19"/>
    </row>
    <row r="26928" spans="7:9" s="3" customFormat="1" ht="15.75" x14ac:dyDescent="0.25">
      <c r="G26928" s="4"/>
      <c r="H26928" s="4"/>
      <c r="I26928" s="19"/>
    </row>
    <row r="26929" spans="7:9" s="3" customFormat="1" ht="15.75" x14ac:dyDescent="0.25">
      <c r="G26929" s="4"/>
      <c r="H26929" s="4"/>
      <c r="I26929" s="19"/>
    </row>
    <row r="26930" spans="7:9" s="3" customFormat="1" ht="15.75" x14ac:dyDescent="0.25">
      <c r="G26930" s="4"/>
      <c r="H26930" s="4"/>
      <c r="I26930" s="19"/>
    </row>
    <row r="26931" spans="7:9" s="3" customFormat="1" ht="15.75" x14ac:dyDescent="0.25">
      <c r="G26931" s="4"/>
      <c r="H26931" s="4"/>
      <c r="I26931" s="19"/>
    </row>
    <row r="26932" spans="7:9" s="3" customFormat="1" ht="15.75" x14ac:dyDescent="0.25">
      <c r="G26932" s="4"/>
      <c r="H26932" s="4"/>
      <c r="I26932" s="19"/>
    </row>
    <row r="26933" spans="7:9" s="3" customFormat="1" ht="15.75" x14ac:dyDescent="0.25">
      <c r="G26933" s="4"/>
      <c r="H26933" s="4"/>
      <c r="I26933" s="19"/>
    </row>
    <row r="26934" spans="7:9" s="3" customFormat="1" ht="15.75" x14ac:dyDescent="0.25">
      <c r="G26934" s="4"/>
      <c r="H26934" s="4"/>
      <c r="I26934" s="19"/>
    </row>
    <row r="26935" spans="7:9" s="3" customFormat="1" ht="15.75" x14ac:dyDescent="0.25">
      <c r="G26935" s="4"/>
      <c r="H26935" s="4"/>
      <c r="I26935" s="19"/>
    </row>
    <row r="26936" spans="7:9" s="3" customFormat="1" ht="15.75" x14ac:dyDescent="0.25">
      <c r="G26936" s="4"/>
      <c r="H26936" s="4"/>
      <c r="I26936" s="19"/>
    </row>
    <row r="26937" spans="7:9" s="3" customFormat="1" ht="15.75" x14ac:dyDescent="0.25">
      <c r="G26937" s="4"/>
      <c r="H26937" s="4"/>
      <c r="I26937" s="19"/>
    </row>
    <row r="26938" spans="7:9" s="3" customFormat="1" ht="15.75" x14ac:dyDescent="0.25">
      <c r="G26938" s="4"/>
      <c r="H26938" s="4"/>
      <c r="I26938" s="19"/>
    </row>
    <row r="26939" spans="7:9" s="3" customFormat="1" ht="15.75" x14ac:dyDescent="0.25">
      <c r="G26939" s="4"/>
      <c r="H26939" s="4"/>
      <c r="I26939" s="19"/>
    </row>
    <row r="26940" spans="7:9" s="3" customFormat="1" ht="15.75" x14ac:dyDescent="0.25">
      <c r="G26940" s="4"/>
      <c r="H26940" s="4"/>
      <c r="I26940" s="19"/>
    </row>
    <row r="26941" spans="7:9" s="3" customFormat="1" ht="15.75" x14ac:dyDescent="0.25">
      <c r="G26941" s="4"/>
      <c r="H26941" s="4"/>
      <c r="I26941" s="19"/>
    </row>
    <row r="26942" spans="7:9" s="3" customFormat="1" ht="15.75" x14ac:dyDescent="0.25">
      <c r="G26942" s="4"/>
      <c r="H26942" s="4"/>
      <c r="I26942" s="19"/>
    </row>
    <row r="26943" spans="7:9" s="3" customFormat="1" ht="15.75" x14ac:dyDescent="0.25">
      <c r="G26943" s="4"/>
      <c r="H26943" s="4"/>
      <c r="I26943" s="19"/>
    </row>
    <row r="26944" spans="7:9" s="3" customFormat="1" ht="15.75" x14ac:dyDescent="0.25">
      <c r="G26944" s="4"/>
      <c r="H26944" s="4"/>
      <c r="I26944" s="19"/>
    </row>
    <row r="26945" spans="7:9" s="3" customFormat="1" ht="15.75" x14ac:dyDescent="0.25">
      <c r="G26945" s="4"/>
      <c r="H26945" s="4"/>
      <c r="I26945" s="19"/>
    </row>
    <row r="26946" spans="7:9" s="3" customFormat="1" ht="15.75" x14ac:dyDescent="0.25">
      <c r="G26946" s="4"/>
      <c r="H26946" s="4"/>
      <c r="I26946" s="19"/>
    </row>
    <row r="26947" spans="7:9" s="3" customFormat="1" ht="15.75" x14ac:dyDescent="0.25">
      <c r="G26947" s="4"/>
      <c r="H26947" s="4"/>
      <c r="I26947" s="19"/>
    </row>
    <row r="26948" spans="7:9" s="3" customFormat="1" ht="15.75" x14ac:dyDescent="0.25">
      <c r="G26948" s="4"/>
      <c r="H26948" s="4"/>
      <c r="I26948" s="19"/>
    </row>
    <row r="26949" spans="7:9" s="3" customFormat="1" ht="15.75" x14ac:dyDescent="0.25">
      <c r="G26949" s="4"/>
      <c r="H26949" s="4"/>
      <c r="I26949" s="19"/>
    </row>
    <row r="26950" spans="7:9" s="3" customFormat="1" ht="15.75" x14ac:dyDescent="0.25">
      <c r="G26950" s="4"/>
      <c r="H26950" s="4"/>
      <c r="I26950" s="19"/>
    </row>
    <row r="26951" spans="7:9" s="3" customFormat="1" ht="15.75" x14ac:dyDescent="0.25">
      <c r="G26951" s="4"/>
      <c r="H26951" s="4"/>
      <c r="I26951" s="19"/>
    </row>
    <row r="26952" spans="7:9" s="3" customFormat="1" ht="15.75" x14ac:dyDescent="0.25">
      <c r="G26952" s="4"/>
      <c r="H26952" s="4"/>
      <c r="I26952" s="19"/>
    </row>
    <row r="26953" spans="7:9" s="3" customFormat="1" ht="15.75" x14ac:dyDescent="0.25">
      <c r="G26953" s="4"/>
      <c r="H26953" s="4"/>
      <c r="I26953" s="19"/>
    </row>
    <row r="26954" spans="7:9" s="3" customFormat="1" ht="15.75" x14ac:dyDescent="0.25">
      <c r="G26954" s="4"/>
      <c r="H26954" s="4"/>
      <c r="I26954" s="19"/>
    </row>
    <row r="26955" spans="7:9" s="3" customFormat="1" ht="15.75" x14ac:dyDescent="0.25">
      <c r="G26955" s="4"/>
      <c r="H26955" s="4"/>
      <c r="I26955" s="19"/>
    </row>
    <row r="26956" spans="7:9" s="3" customFormat="1" ht="15.75" x14ac:dyDescent="0.25">
      <c r="G26956" s="4"/>
      <c r="H26956" s="4"/>
      <c r="I26956" s="19"/>
    </row>
    <row r="26957" spans="7:9" s="3" customFormat="1" ht="15.75" x14ac:dyDescent="0.25">
      <c r="G26957" s="4"/>
      <c r="H26957" s="4"/>
      <c r="I26957" s="19"/>
    </row>
    <row r="26958" spans="7:9" s="3" customFormat="1" ht="15.75" x14ac:dyDescent="0.25">
      <c r="G26958" s="4"/>
      <c r="H26958" s="4"/>
      <c r="I26958" s="19"/>
    </row>
    <row r="26959" spans="7:9" s="3" customFormat="1" ht="15.75" x14ac:dyDescent="0.25">
      <c r="G26959" s="4"/>
      <c r="H26959" s="4"/>
      <c r="I26959" s="19"/>
    </row>
    <row r="26960" spans="7:9" s="3" customFormat="1" ht="15.75" x14ac:dyDescent="0.25">
      <c r="G26960" s="4"/>
      <c r="H26960" s="4"/>
      <c r="I26960" s="19"/>
    </row>
    <row r="26961" spans="7:9" s="3" customFormat="1" ht="15.75" x14ac:dyDescent="0.25">
      <c r="G26961" s="4"/>
      <c r="H26961" s="4"/>
      <c r="I26961" s="19"/>
    </row>
    <row r="26962" spans="7:9" s="3" customFormat="1" ht="15.75" x14ac:dyDescent="0.25">
      <c r="G26962" s="4"/>
      <c r="H26962" s="4"/>
      <c r="I26962" s="19"/>
    </row>
    <row r="26963" spans="7:9" s="3" customFormat="1" ht="15.75" x14ac:dyDescent="0.25">
      <c r="G26963" s="4"/>
      <c r="H26963" s="4"/>
      <c r="I26963" s="19"/>
    </row>
    <row r="26964" spans="7:9" s="3" customFormat="1" ht="15.75" x14ac:dyDescent="0.25">
      <c r="G26964" s="4"/>
      <c r="H26964" s="4"/>
      <c r="I26964" s="19"/>
    </row>
    <row r="26965" spans="7:9" s="3" customFormat="1" ht="15.75" x14ac:dyDescent="0.25">
      <c r="G26965" s="4"/>
      <c r="H26965" s="4"/>
      <c r="I26965" s="19"/>
    </row>
    <row r="26966" spans="7:9" s="3" customFormat="1" ht="15.75" x14ac:dyDescent="0.25">
      <c r="G26966" s="4"/>
      <c r="H26966" s="4"/>
      <c r="I26966" s="19"/>
    </row>
    <row r="26967" spans="7:9" s="3" customFormat="1" ht="15.75" x14ac:dyDescent="0.25">
      <c r="G26967" s="4"/>
      <c r="H26967" s="4"/>
      <c r="I26967" s="19"/>
    </row>
    <row r="26968" spans="7:9" s="3" customFormat="1" ht="15.75" x14ac:dyDescent="0.25">
      <c r="G26968" s="4"/>
      <c r="H26968" s="4"/>
      <c r="I26968" s="19"/>
    </row>
    <row r="26969" spans="7:9" s="3" customFormat="1" ht="15.75" x14ac:dyDescent="0.25">
      <c r="G26969" s="4"/>
      <c r="H26969" s="4"/>
      <c r="I26969" s="19"/>
    </row>
    <row r="26970" spans="7:9" s="3" customFormat="1" ht="15.75" x14ac:dyDescent="0.25">
      <c r="G26970" s="4"/>
      <c r="H26970" s="4"/>
      <c r="I26970" s="19"/>
    </row>
    <row r="26971" spans="7:9" s="3" customFormat="1" ht="15.75" x14ac:dyDescent="0.25">
      <c r="G26971" s="4"/>
      <c r="H26971" s="4"/>
      <c r="I26971" s="19"/>
    </row>
    <row r="26972" spans="7:9" s="3" customFormat="1" ht="15.75" x14ac:dyDescent="0.25">
      <c r="G26972" s="4"/>
      <c r="H26972" s="4"/>
      <c r="I26972" s="19"/>
    </row>
    <row r="26973" spans="7:9" s="3" customFormat="1" ht="15.75" x14ac:dyDescent="0.25">
      <c r="G26973" s="4"/>
      <c r="H26973" s="4"/>
      <c r="I26973" s="19"/>
    </row>
    <row r="26974" spans="7:9" s="3" customFormat="1" ht="15.75" x14ac:dyDescent="0.25">
      <c r="G26974" s="4"/>
      <c r="H26974" s="4"/>
      <c r="I26974" s="19"/>
    </row>
    <row r="26975" spans="7:9" s="3" customFormat="1" ht="15.75" x14ac:dyDescent="0.25">
      <c r="G26975" s="4"/>
      <c r="H26975" s="4"/>
      <c r="I26975" s="19"/>
    </row>
    <row r="26976" spans="7:9" s="3" customFormat="1" ht="15.75" x14ac:dyDescent="0.25">
      <c r="G26976" s="4"/>
      <c r="H26976" s="4"/>
      <c r="I26976" s="19"/>
    </row>
    <row r="26977" spans="7:9" s="3" customFormat="1" ht="15.75" x14ac:dyDescent="0.25">
      <c r="G26977" s="4"/>
      <c r="H26977" s="4"/>
      <c r="I26977" s="19"/>
    </row>
    <row r="26978" spans="7:9" s="3" customFormat="1" ht="15.75" x14ac:dyDescent="0.25">
      <c r="G26978" s="4"/>
      <c r="H26978" s="4"/>
      <c r="I26978" s="19"/>
    </row>
    <row r="26979" spans="7:9" s="3" customFormat="1" ht="15.75" x14ac:dyDescent="0.25">
      <c r="G26979" s="4"/>
      <c r="H26979" s="4"/>
      <c r="I26979" s="19"/>
    </row>
    <row r="26980" spans="7:9" s="3" customFormat="1" ht="15.75" x14ac:dyDescent="0.25">
      <c r="G26980" s="4"/>
      <c r="H26980" s="4"/>
      <c r="I26980" s="19"/>
    </row>
    <row r="26981" spans="7:9" s="3" customFormat="1" ht="15.75" x14ac:dyDescent="0.25">
      <c r="G26981" s="4"/>
      <c r="H26981" s="4"/>
      <c r="I26981" s="19"/>
    </row>
    <row r="26982" spans="7:9" s="3" customFormat="1" ht="15.75" x14ac:dyDescent="0.25">
      <c r="G26982" s="4"/>
      <c r="H26982" s="4"/>
      <c r="I26982" s="19"/>
    </row>
    <row r="26983" spans="7:9" s="3" customFormat="1" ht="15.75" x14ac:dyDescent="0.25">
      <c r="G26983" s="4"/>
      <c r="H26983" s="4"/>
      <c r="I26983" s="19"/>
    </row>
    <row r="26984" spans="7:9" s="3" customFormat="1" ht="15.75" x14ac:dyDescent="0.25">
      <c r="G26984" s="4"/>
      <c r="H26984" s="4"/>
      <c r="I26984" s="19"/>
    </row>
    <row r="26985" spans="7:9" s="3" customFormat="1" ht="15.75" x14ac:dyDescent="0.25">
      <c r="G26985" s="4"/>
      <c r="H26985" s="4"/>
      <c r="I26985" s="19"/>
    </row>
    <row r="26986" spans="7:9" s="3" customFormat="1" ht="15.75" x14ac:dyDescent="0.25">
      <c r="G26986" s="4"/>
      <c r="H26986" s="4"/>
      <c r="I26986" s="19"/>
    </row>
    <row r="26987" spans="7:9" s="3" customFormat="1" ht="15.75" x14ac:dyDescent="0.25">
      <c r="G26987" s="4"/>
      <c r="H26987" s="4"/>
      <c r="I26987" s="19"/>
    </row>
    <row r="26988" spans="7:9" s="3" customFormat="1" ht="15.75" x14ac:dyDescent="0.25">
      <c r="G26988" s="4"/>
      <c r="H26988" s="4"/>
      <c r="I26988" s="19"/>
    </row>
    <row r="26989" spans="7:9" s="3" customFormat="1" ht="15.75" x14ac:dyDescent="0.25">
      <c r="G26989" s="4"/>
      <c r="H26989" s="4"/>
      <c r="I26989" s="19"/>
    </row>
    <row r="26990" spans="7:9" s="3" customFormat="1" ht="15.75" x14ac:dyDescent="0.25">
      <c r="G26990" s="4"/>
      <c r="H26990" s="4"/>
      <c r="I26990" s="19"/>
    </row>
    <row r="26991" spans="7:9" s="3" customFormat="1" ht="15.75" x14ac:dyDescent="0.25">
      <c r="G26991" s="4"/>
      <c r="H26991" s="4"/>
      <c r="I26991" s="19"/>
    </row>
    <row r="26992" spans="7:9" s="3" customFormat="1" ht="15.75" x14ac:dyDescent="0.25">
      <c r="G26992" s="4"/>
      <c r="H26992" s="4"/>
      <c r="I26992" s="19"/>
    </row>
    <row r="26993" spans="7:9" s="3" customFormat="1" ht="15.75" x14ac:dyDescent="0.25">
      <c r="G26993" s="4"/>
      <c r="H26993" s="4"/>
      <c r="I26993" s="19"/>
    </row>
    <row r="26994" spans="7:9" s="3" customFormat="1" ht="15.75" x14ac:dyDescent="0.25">
      <c r="G26994" s="4"/>
      <c r="H26994" s="4"/>
      <c r="I26994" s="19"/>
    </row>
    <row r="26995" spans="7:9" s="3" customFormat="1" ht="15.75" x14ac:dyDescent="0.25">
      <c r="G26995" s="4"/>
      <c r="H26995" s="4"/>
      <c r="I26995" s="19"/>
    </row>
    <row r="26996" spans="7:9" s="3" customFormat="1" ht="15.75" x14ac:dyDescent="0.25">
      <c r="G26996" s="4"/>
      <c r="H26996" s="4"/>
      <c r="I26996" s="19"/>
    </row>
    <row r="26997" spans="7:9" s="3" customFormat="1" ht="15.75" x14ac:dyDescent="0.25">
      <c r="G26997" s="4"/>
      <c r="H26997" s="4"/>
      <c r="I26997" s="19"/>
    </row>
    <row r="26998" spans="7:9" s="3" customFormat="1" ht="15.75" x14ac:dyDescent="0.25">
      <c r="G26998" s="4"/>
      <c r="H26998" s="4"/>
      <c r="I26998" s="19"/>
    </row>
    <row r="26999" spans="7:9" s="3" customFormat="1" ht="15.75" x14ac:dyDescent="0.25">
      <c r="G26999" s="4"/>
      <c r="H26999" s="4"/>
      <c r="I26999" s="19"/>
    </row>
    <row r="27000" spans="7:9" s="3" customFormat="1" ht="15.75" x14ac:dyDescent="0.25">
      <c r="G27000" s="4"/>
      <c r="H27000" s="4"/>
      <c r="I27000" s="19"/>
    </row>
    <row r="27001" spans="7:9" s="3" customFormat="1" ht="15.75" x14ac:dyDescent="0.25">
      <c r="G27001" s="4"/>
      <c r="H27001" s="4"/>
      <c r="I27001" s="19"/>
    </row>
    <row r="27002" spans="7:9" s="3" customFormat="1" ht="15.75" x14ac:dyDescent="0.25">
      <c r="G27002" s="4"/>
      <c r="H27002" s="4"/>
      <c r="I27002" s="19"/>
    </row>
    <row r="27003" spans="7:9" s="3" customFormat="1" ht="15.75" x14ac:dyDescent="0.25">
      <c r="G27003" s="4"/>
      <c r="H27003" s="4"/>
      <c r="I27003" s="19"/>
    </row>
    <row r="27004" spans="7:9" s="3" customFormat="1" ht="15.75" x14ac:dyDescent="0.25">
      <c r="G27004" s="4"/>
      <c r="H27004" s="4"/>
      <c r="I27004" s="19"/>
    </row>
    <row r="27005" spans="7:9" s="3" customFormat="1" ht="15.75" x14ac:dyDescent="0.25">
      <c r="G27005" s="4"/>
      <c r="H27005" s="4"/>
      <c r="I27005" s="19"/>
    </row>
    <row r="27006" spans="7:9" s="3" customFormat="1" ht="15.75" x14ac:dyDescent="0.25">
      <c r="G27006" s="4"/>
      <c r="H27006" s="4"/>
      <c r="I27006" s="19"/>
    </row>
    <row r="27007" spans="7:9" s="3" customFormat="1" ht="15.75" x14ac:dyDescent="0.25">
      <c r="G27007" s="4"/>
      <c r="H27007" s="4"/>
      <c r="I27007" s="19"/>
    </row>
    <row r="27008" spans="7:9" s="3" customFormat="1" ht="15.75" x14ac:dyDescent="0.25">
      <c r="G27008" s="4"/>
      <c r="H27008" s="4"/>
      <c r="I27008" s="19"/>
    </row>
    <row r="27009" spans="7:9" s="3" customFormat="1" ht="15.75" x14ac:dyDescent="0.25">
      <c r="G27009" s="4"/>
      <c r="H27009" s="4"/>
      <c r="I27009" s="19"/>
    </row>
    <row r="27010" spans="7:9" s="3" customFormat="1" ht="15.75" x14ac:dyDescent="0.25">
      <c r="G27010" s="4"/>
      <c r="H27010" s="4"/>
      <c r="I27010" s="19"/>
    </row>
    <row r="27011" spans="7:9" s="3" customFormat="1" ht="15.75" x14ac:dyDescent="0.25">
      <c r="G27011" s="4"/>
      <c r="H27011" s="4"/>
      <c r="I27011" s="19"/>
    </row>
    <row r="27012" spans="7:9" s="3" customFormat="1" ht="15.75" x14ac:dyDescent="0.25">
      <c r="G27012" s="4"/>
      <c r="H27012" s="4"/>
      <c r="I27012" s="19"/>
    </row>
    <row r="27013" spans="7:9" s="3" customFormat="1" ht="15.75" x14ac:dyDescent="0.25">
      <c r="G27013" s="4"/>
      <c r="H27013" s="4"/>
      <c r="I27013" s="19"/>
    </row>
    <row r="27014" spans="7:9" s="3" customFormat="1" ht="15.75" x14ac:dyDescent="0.25">
      <c r="G27014" s="4"/>
      <c r="H27014" s="4"/>
      <c r="I27014" s="19"/>
    </row>
    <row r="27015" spans="7:9" s="3" customFormat="1" ht="15.75" x14ac:dyDescent="0.25">
      <c r="G27015" s="4"/>
      <c r="H27015" s="4"/>
      <c r="I27015" s="19"/>
    </row>
    <row r="27016" spans="7:9" s="3" customFormat="1" ht="15.75" x14ac:dyDescent="0.25">
      <c r="G27016" s="4"/>
      <c r="H27016" s="4"/>
      <c r="I27016" s="19"/>
    </row>
    <row r="27017" spans="7:9" s="3" customFormat="1" ht="15.75" x14ac:dyDescent="0.25">
      <c r="G27017" s="4"/>
      <c r="H27017" s="4"/>
      <c r="I27017" s="19"/>
    </row>
    <row r="27018" spans="7:9" s="3" customFormat="1" ht="15.75" x14ac:dyDescent="0.25">
      <c r="G27018" s="4"/>
      <c r="H27018" s="4"/>
      <c r="I27018" s="19"/>
    </row>
    <row r="27019" spans="7:9" s="3" customFormat="1" ht="15.75" x14ac:dyDescent="0.25">
      <c r="G27019" s="4"/>
      <c r="H27019" s="4"/>
      <c r="I27019" s="19"/>
    </row>
    <row r="27020" spans="7:9" s="3" customFormat="1" ht="15.75" x14ac:dyDescent="0.25">
      <c r="G27020" s="4"/>
      <c r="H27020" s="4"/>
      <c r="I27020" s="19"/>
    </row>
    <row r="27021" spans="7:9" s="3" customFormat="1" ht="15.75" x14ac:dyDescent="0.25">
      <c r="G27021" s="4"/>
      <c r="H27021" s="4"/>
      <c r="I27021" s="19"/>
    </row>
    <row r="27022" spans="7:9" s="3" customFormat="1" ht="15.75" x14ac:dyDescent="0.25">
      <c r="G27022" s="4"/>
      <c r="H27022" s="4"/>
      <c r="I27022" s="19"/>
    </row>
    <row r="27023" spans="7:9" s="3" customFormat="1" ht="15.75" x14ac:dyDescent="0.25">
      <c r="G27023" s="4"/>
      <c r="H27023" s="4"/>
      <c r="I27023" s="19"/>
    </row>
    <row r="27024" spans="7:9" s="3" customFormat="1" ht="15.75" x14ac:dyDescent="0.25">
      <c r="G27024" s="4"/>
      <c r="H27024" s="4"/>
      <c r="I27024" s="19"/>
    </row>
    <row r="27025" spans="7:9" s="3" customFormat="1" ht="15.75" x14ac:dyDescent="0.25">
      <c r="G27025" s="4"/>
      <c r="H27025" s="4"/>
      <c r="I27025" s="19"/>
    </row>
    <row r="27026" spans="7:9" s="3" customFormat="1" ht="15.75" x14ac:dyDescent="0.25">
      <c r="G27026" s="4"/>
      <c r="H27026" s="4"/>
      <c r="I27026" s="19"/>
    </row>
    <row r="27027" spans="7:9" s="3" customFormat="1" ht="15.75" x14ac:dyDescent="0.25">
      <c r="G27027" s="4"/>
      <c r="H27027" s="4"/>
      <c r="I27027" s="19"/>
    </row>
    <row r="27028" spans="7:9" s="3" customFormat="1" ht="15.75" x14ac:dyDescent="0.25">
      <c r="G27028" s="4"/>
      <c r="H27028" s="4"/>
      <c r="I27028" s="19"/>
    </row>
    <row r="27029" spans="7:9" s="3" customFormat="1" ht="15.75" x14ac:dyDescent="0.25">
      <c r="G27029" s="4"/>
      <c r="H27029" s="4"/>
      <c r="I27029" s="19"/>
    </row>
    <row r="27030" spans="7:9" s="3" customFormat="1" ht="15.75" x14ac:dyDescent="0.25">
      <c r="G27030" s="4"/>
      <c r="H27030" s="4"/>
      <c r="I27030" s="19"/>
    </row>
    <row r="27031" spans="7:9" s="3" customFormat="1" ht="15.75" x14ac:dyDescent="0.25">
      <c r="G27031" s="4"/>
      <c r="H27031" s="4"/>
      <c r="I27031" s="19"/>
    </row>
    <row r="27032" spans="7:9" s="3" customFormat="1" ht="15.75" x14ac:dyDescent="0.25">
      <c r="G27032" s="4"/>
      <c r="H27032" s="4"/>
      <c r="I27032" s="19"/>
    </row>
    <row r="27033" spans="7:9" s="3" customFormat="1" ht="15.75" x14ac:dyDescent="0.25">
      <c r="G27033" s="4"/>
      <c r="H27033" s="4"/>
      <c r="I27033" s="19"/>
    </row>
    <row r="27034" spans="7:9" s="3" customFormat="1" ht="15.75" x14ac:dyDescent="0.25">
      <c r="G27034" s="4"/>
      <c r="H27034" s="4"/>
      <c r="I27034" s="19"/>
    </row>
    <row r="27035" spans="7:9" s="3" customFormat="1" ht="15.75" x14ac:dyDescent="0.25">
      <c r="G27035" s="4"/>
      <c r="H27035" s="4"/>
      <c r="I27035" s="19"/>
    </row>
    <row r="27036" spans="7:9" s="3" customFormat="1" ht="15.75" x14ac:dyDescent="0.25">
      <c r="G27036" s="4"/>
      <c r="H27036" s="4"/>
      <c r="I27036" s="19"/>
    </row>
    <row r="27037" spans="7:9" s="3" customFormat="1" ht="15.75" x14ac:dyDescent="0.25">
      <c r="G27037" s="4"/>
      <c r="H27037" s="4"/>
      <c r="I27037" s="19"/>
    </row>
    <row r="27038" spans="7:9" s="3" customFormat="1" ht="15.75" x14ac:dyDescent="0.25">
      <c r="G27038" s="4"/>
      <c r="H27038" s="4"/>
      <c r="I27038" s="19"/>
    </row>
    <row r="27039" spans="7:9" s="3" customFormat="1" ht="15.75" x14ac:dyDescent="0.25">
      <c r="G27039" s="4"/>
      <c r="H27039" s="4"/>
      <c r="I27039" s="19"/>
    </row>
    <row r="27040" spans="7:9" s="3" customFormat="1" ht="15.75" x14ac:dyDescent="0.25">
      <c r="G27040" s="4"/>
      <c r="H27040" s="4"/>
      <c r="I27040" s="19"/>
    </row>
    <row r="27041" spans="7:9" s="3" customFormat="1" ht="15.75" x14ac:dyDescent="0.25">
      <c r="G27041" s="4"/>
      <c r="H27041" s="4"/>
      <c r="I27041" s="19"/>
    </row>
    <row r="27042" spans="7:9" s="3" customFormat="1" ht="15.75" x14ac:dyDescent="0.25">
      <c r="G27042" s="4"/>
      <c r="H27042" s="4"/>
      <c r="I27042" s="19"/>
    </row>
    <row r="27043" spans="7:9" s="3" customFormat="1" ht="15.75" x14ac:dyDescent="0.25">
      <c r="G27043" s="4"/>
      <c r="H27043" s="4"/>
      <c r="I27043" s="19"/>
    </row>
    <row r="27044" spans="7:9" s="3" customFormat="1" ht="15.75" x14ac:dyDescent="0.25">
      <c r="G27044" s="4"/>
      <c r="H27044" s="4"/>
      <c r="I27044" s="19"/>
    </row>
    <row r="27045" spans="7:9" s="3" customFormat="1" ht="15.75" x14ac:dyDescent="0.25">
      <c r="G27045" s="4"/>
      <c r="H27045" s="4"/>
      <c r="I27045" s="19"/>
    </row>
    <row r="27046" spans="7:9" s="3" customFormat="1" ht="15.75" x14ac:dyDescent="0.25">
      <c r="G27046" s="4"/>
      <c r="H27046" s="4"/>
      <c r="I27046" s="19"/>
    </row>
    <row r="27047" spans="7:9" s="3" customFormat="1" ht="15.75" x14ac:dyDescent="0.25">
      <c r="G27047" s="4"/>
      <c r="H27047" s="4"/>
      <c r="I27047" s="19"/>
    </row>
    <row r="27048" spans="7:9" s="3" customFormat="1" ht="15.75" x14ac:dyDescent="0.25">
      <c r="G27048" s="4"/>
      <c r="H27048" s="4"/>
      <c r="I27048" s="19"/>
    </row>
    <row r="27049" spans="7:9" s="3" customFormat="1" ht="15.75" x14ac:dyDescent="0.25">
      <c r="G27049" s="4"/>
      <c r="H27049" s="4"/>
      <c r="I27049" s="19"/>
    </row>
    <row r="27050" spans="7:9" s="3" customFormat="1" ht="15.75" x14ac:dyDescent="0.25">
      <c r="G27050" s="4"/>
      <c r="H27050" s="4"/>
      <c r="I27050" s="19"/>
    </row>
    <row r="27051" spans="7:9" s="3" customFormat="1" ht="15.75" x14ac:dyDescent="0.25">
      <c r="G27051" s="4"/>
      <c r="H27051" s="4"/>
      <c r="I27051" s="19"/>
    </row>
    <row r="27052" spans="7:9" s="3" customFormat="1" ht="15.75" x14ac:dyDescent="0.25">
      <c r="G27052" s="4"/>
      <c r="H27052" s="4"/>
      <c r="I27052" s="19"/>
    </row>
    <row r="27053" spans="7:9" s="3" customFormat="1" ht="15.75" x14ac:dyDescent="0.25">
      <c r="G27053" s="4"/>
      <c r="H27053" s="4"/>
      <c r="I27053" s="19"/>
    </row>
    <row r="27054" spans="7:9" s="3" customFormat="1" ht="15.75" x14ac:dyDescent="0.25">
      <c r="G27054" s="4"/>
      <c r="H27054" s="4"/>
      <c r="I27054" s="19"/>
    </row>
    <row r="27055" spans="7:9" s="3" customFormat="1" ht="15.75" x14ac:dyDescent="0.25">
      <c r="G27055" s="4"/>
      <c r="H27055" s="4"/>
      <c r="I27055" s="19"/>
    </row>
    <row r="27056" spans="7:9" s="3" customFormat="1" ht="15.75" x14ac:dyDescent="0.25">
      <c r="G27056" s="4"/>
      <c r="H27056" s="4"/>
      <c r="I27056" s="19"/>
    </row>
    <row r="27057" spans="7:9" s="3" customFormat="1" ht="15.75" x14ac:dyDescent="0.25">
      <c r="G27057" s="4"/>
      <c r="H27057" s="4"/>
      <c r="I27057" s="19"/>
    </row>
    <row r="27058" spans="7:9" s="3" customFormat="1" ht="15.75" x14ac:dyDescent="0.25">
      <c r="G27058" s="4"/>
      <c r="H27058" s="4"/>
      <c r="I27058" s="19"/>
    </row>
    <row r="27059" spans="7:9" s="3" customFormat="1" ht="15.75" x14ac:dyDescent="0.25">
      <c r="G27059" s="4"/>
      <c r="H27059" s="4"/>
      <c r="I27059" s="19"/>
    </row>
    <row r="27060" spans="7:9" s="3" customFormat="1" ht="15.75" x14ac:dyDescent="0.25">
      <c r="G27060" s="4"/>
      <c r="H27060" s="4"/>
      <c r="I27060" s="19"/>
    </row>
    <row r="27061" spans="7:9" s="3" customFormat="1" ht="15.75" x14ac:dyDescent="0.25">
      <c r="G27061" s="4"/>
      <c r="H27061" s="4"/>
      <c r="I27061" s="19"/>
    </row>
    <row r="27062" spans="7:9" s="3" customFormat="1" ht="15.75" x14ac:dyDescent="0.25">
      <c r="G27062" s="4"/>
      <c r="H27062" s="4"/>
      <c r="I27062" s="19"/>
    </row>
    <row r="27063" spans="7:9" s="3" customFormat="1" ht="15.75" x14ac:dyDescent="0.25">
      <c r="G27063" s="4"/>
      <c r="H27063" s="4"/>
      <c r="I27063" s="19"/>
    </row>
    <row r="27064" spans="7:9" s="3" customFormat="1" ht="15.75" x14ac:dyDescent="0.25">
      <c r="G27064" s="4"/>
      <c r="H27064" s="4"/>
      <c r="I27064" s="19"/>
    </row>
    <row r="27065" spans="7:9" s="3" customFormat="1" ht="15.75" x14ac:dyDescent="0.25">
      <c r="G27065" s="4"/>
      <c r="H27065" s="4"/>
      <c r="I27065" s="19"/>
    </row>
    <row r="27066" spans="7:9" s="3" customFormat="1" ht="15.75" x14ac:dyDescent="0.25">
      <c r="G27066" s="4"/>
      <c r="H27066" s="4"/>
      <c r="I27066" s="19"/>
    </row>
    <row r="27067" spans="7:9" s="3" customFormat="1" ht="15.75" x14ac:dyDescent="0.25">
      <c r="G27067" s="4"/>
      <c r="H27067" s="4"/>
      <c r="I27067" s="19"/>
    </row>
    <row r="27068" spans="7:9" s="3" customFormat="1" ht="15.75" x14ac:dyDescent="0.25">
      <c r="G27068" s="4"/>
      <c r="H27068" s="4"/>
      <c r="I27068" s="19"/>
    </row>
    <row r="27069" spans="7:9" s="3" customFormat="1" ht="15.75" x14ac:dyDescent="0.25">
      <c r="G27069" s="4"/>
      <c r="H27069" s="4"/>
      <c r="I27069" s="19"/>
    </row>
    <row r="27070" spans="7:9" s="3" customFormat="1" ht="15.75" x14ac:dyDescent="0.25">
      <c r="G27070" s="4"/>
      <c r="H27070" s="4"/>
      <c r="I27070" s="19"/>
    </row>
    <row r="27071" spans="7:9" s="3" customFormat="1" ht="15.75" x14ac:dyDescent="0.25">
      <c r="G27071" s="4"/>
      <c r="H27071" s="4"/>
      <c r="I27071" s="19"/>
    </row>
    <row r="27072" spans="7:9" s="3" customFormat="1" ht="15.75" x14ac:dyDescent="0.25">
      <c r="G27072" s="4"/>
      <c r="H27072" s="4"/>
      <c r="I27072" s="19"/>
    </row>
    <row r="27073" spans="7:9" s="3" customFormat="1" ht="15.75" x14ac:dyDescent="0.25">
      <c r="G27073" s="4"/>
      <c r="H27073" s="4"/>
      <c r="I27073" s="19"/>
    </row>
    <row r="27074" spans="7:9" s="3" customFormat="1" ht="15.75" x14ac:dyDescent="0.25">
      <c r="G27074" s="4"/>
      <c r="H27074" s="4"/>
      <c r="I27074" s="19"/>
    </row>
    <row r="27075" spans="7:9" s="3" customFormat="1" ht="15.75" x14ac:dyDescent="0.25">
      <c r="G27075" s="4"/>
      <c r="H27075" s="4"/>
      <c r="I27075" s="19"/>
    </row>
    <row r="27076" spans="7:9" s="3" customFormat="1" ht="15.75" x14ac:dyDescent="0.25">
      <c r="G27076" s="4"/>
      <c r="H27076" s="4"/>
      <c r="I27076" s="19"/>
    </row>
    <row r="27077" spans="7:9" s="3" customFormat="1" ht="15.75" x14ac:dyDescent="0.25">
      <c r="G27077" s="4"/>
      <c r="H27077" s="4"/>
      <c r="I27077" s="19"/>
    </row>
    <row r="27078" spans="7:9" s="3" customFormat="1" ht="15.75" x14ac:dyDescent="0.25">
      <c r="G27078" s="4"/>
      <c r="H27078" s="4"/>
      <c r="I27078" s="19"/>
    </row>
    <row r="27079" spans="7:9" s="3" customFormat="1" ht="15.75" x14ac:dyDescent="0.25">
      <c r="G27079" s="4"/>
      <c r="H27079" s="4"/>
      <c r="I27079" s="19"/>
    </row>
    <row r="27080" spans="7:9" s="3" customFormat="1" ht="15.75" x14ac:dyDescent="0.25">
      <c r="G27080" s="4"/>
      <c r="H27080" s="4"/>
      <c r="I27080" s="19"/>
    </row>
    <row r="27081" spans="7:9" s="3" customFormat="1" ht="15.75" x14ac:dyDescent="0.25">
      <c r="G27081" s="4"/>
      <c r="H27081" s="4"/>
      <c r="I27081" s="19"/>
    </row>
    <row r="27082" spans="7:9" s="3" customFormat="1" ht="15.75" x14ac:dyDescent="0.25">
      <c r="G27082" s="4"/>
      <c r="H27082" s="4"/>
      <c r="I27082" s="19"/>
    </row>
    <row r="27083" spans="7:9" s="3" customFormat="1" ht="15.75" x14ac:dyDescent="0.25">
      <c r="G27083" s="4"/>
      <c r="H27083" s="4"/>
      <c r="I27083" s="19"/>
    </row>
    <row r="27084" spans="7:9" s="3" customFormat="1" ht="15.75" x14ac:dyDescent="0.25">
      <c r="G27084" s="4"/>
      <c r="H27084" s="4"/>
      <c r="I27084" s="19"/>
    </row>
    <row r="27085" spans="7:9" s="3" customFormat="1" ht="15.75" x14ac:dyDescent="0.25">
      <c r="G27085" s="4"/>
      <c r="H27085" s="4"/>
      <c r="I27085" s="19"/>
    </row>
    <row r="27086" spans="7:9" s="3" customFormat="1" ht="15.75" x14ac:dyDescent="0.25">
      <c r="G27086" s="4"/>
      <c r="H27086" s="4"/>
      <c r="I27086" s="19"/>
    </row>
    <row r="27087" spans="7:9" s="3" customFormat="1" ht="15.75" x14ac:dyDescent="0.25">
      <c r="G27087" s="4"/>
      <c r="H27087" s="4"/>
      <c r="I27087" s="19"/>
    </row>
    <row r="27088" spans="7:9" s="3" customFormat="1" ht="15.75" x14ac:dyDescent="0.25">
      <c r="G27088" s="4"/>
      <c r="H27088" s="4"/>
      <c r="I27088" s="19"/>
    </row>
    <row r="27089" spans="7:9" s="3" customFormat="1" ht="15.75" x14ac:dyDescent="0.25">
      <c r="G27089" s="4"/>
      <c r="H27089" s="4"/>
      <c r="I27089" s="19"/>
    </row>
    <row r="27090" spans="7:9" s="3" customFormat="1" ht="15.75" x14ac:dyDescent="0.25">
      <c r="G27090" s="4"/>
      <c r="H27090" s="4"/>
      <c r="I27090" s="19"/>
    </row>
    <row r="27091" spans="7:9" s="3" customFormat="1" ht="15.75" x14ac:dyDescent="0.25">
      <c r="G27091" s="4"/>
      <c r="H27091" s="4"/>
      <c r="I27091" s="19"/>
    </row>
    <row r="27092" spans="7:9" s="3" customFormat="1" ht="15.75" x14ac:dyDescent="0.25">
      <c r="G27092" s="4"/>
      <c r="H27092" s="4"/>
      <c r="I27092" s="19"/>
    </row>
    <row r="27093" spans="7:9" s="3" customFormat="1" ht="15.75" x14ac:dyDescent="0.25">
      <c r="G27093" s="4"/>
      <c r="H27093" s="4"/>
      <c r="I27093" s="19"/>
    </row>
    <row r="27094" spans="7:9" s="3" customFormat="1" ht="15.75" x14ac:dyDescent="0.25">
      <c r="G27094" s="4"/>
      <c r="H27094" s="4"/>
      <c r="I27094" s="19"/>
    </row>
    <row r="27095" spans="7:9" s="3" customFormat="1" ht="15.75" x14ac:dyDescent="0.25">
      <c r="G27095" s="4"/>
      <c r="H27095" s="4"/>
      <c r="I27095" s="19"/>
    </row>
    <row r="27096" spans="7:9" s="3" customFormat="1" ht="15.75" x14ac:dyDescent="0.25">
      <c r="G27096" s="4"/>
      <c r="H27096" s="4"/>
      <c r="I27096" s="19"/>
    </row>
    <row r="27097" spans="7:9" s="3" customFormat="1" ht="15.75" x14ac:dyDescent="0.25">
      <c r="G27097" s="4"/>
      <c r="H27097" s="4"/>
      <c r="I27097" s="19"/>
    </row>
    <row r="27098" spans="7:9" s="3" customFormat="1" ht="15.75" x14ac:dyDescent="0.25">
      <c r="G27098" s="4"/>
      <c r="H27098" s="4"/>
      <c r="I27098" s="19"/>
    </row>
    <row r="27099" spans="7:9" s="3" customFormat="1" ht="15.75" x14ac:dyDescent="0.25">
      <c r="G27099" s="4"/>
      <c r="H27099" s="4"/>
      <c r="I27099" s="19"/>
    </row>
    <row r="27100" spans="7:9" s="3" customFormat="1" ht="15.75" x14ac:dyDescent="0.25">
      <c r="G27100" s="4"/>
      <c r="H27100" s="4"/>
      <c r="I27100" s="19"/>
    </row>
    <row r="27101" spans="7:9" s="3" customFormat="1" ht="15.75" x14ac:dyDescent="0.25">
      <c r="G27101" s="4"/>
      <c r="H27101" s="4"/>
      <c r="I27101" s="19"/>
    </row>
    <row r="27102" spans="7:9" s="3" customFormat="1" ht="15.75" x14ac:dyDescent="0.25">
      <c r="G27102" s="4"/>
      <c r="H27102" s="4"/>
      <c r="I27102" s="19"/>
    </row>
    <row r="27103" spans="7:9" s="3" customFormat="1" ht="15.75" x14ac:dyDescent="0.25">
      <c r="G27103" s="4"/>
      <c r="H27103" s="4"/>
      <c r="I27103" s="19"/>
    </row>
    <row r="27104" spans="7:9" s="3" customFormat="1" ht="15.75" x14ac:dyDescent="0.25">
      <c r="G27104" s="4"/>
      <c r="H27104" s="4"/>
      <c r="I27104" s="19"/>
    </row>
    <row r="27105" spans="7:9" s="3" customFormat="1" ht="15.75" x14ac:dyDescent="0.25">
      <c r="G27105" s="4"/>
      <c r="H27105" s="4"/>
      <c r="I27105" s="19"/>
    </row>
    <row r="27106" spans="7:9" s="3" customFormat="1" ht="15.75" x14ac:dyDescent="0.25">
      <c r="G27106" s="4"/>
      <c r="H27106" s="4"/>
      <c r="I27106" s="19"/>
    </row>
    <row r="27107" spans="7:9" s="3" customFormat="1" ht="15.75" x14ac:dyDescent="0.25">
      <c r="G27107" s="4"/>
      <c r="H27107" s="4"/>
      <c r="I27107" s="19"/>
    </row>
    <row r="27108" spans="7:9" s="3" customFormat="1" ht="15.75" x14ac:dyDescent="0.25">
      <c r="G27108" s="4"/>
      <c r="H27108" s="4"/>
      <c r="I27108" s="19"/>
    </row>
    <row r="27109" spans="7:9" s="3" customFormat="1" ht="15.75" x14ac:dyDescent="0.25">
      <c r="G27109" s="4"/>
      <c r="H27109" s="4"/>
      <c r="I27109" s="19"/>
    </row>
    <row r="27110" spans="7:9" s="3" customFormat="1" ht="15.75" x14ac:dyDescent="0.25">
      <c r="G27110" s="4"/>
      <c r="H27110" s="4"/>
      <c r="I27110" s="19"/>
    </row>
    <row r="27111" spans="7:9" s="3" customFormat="1" ht="15.75" x14ac:dyDescent="0.25">
      <c r="G27111" s="4"/>
      <c r="H27111" s="4"/>
      <c r="I27111" s="19"/>
    </row>
    <row r="27112" spans="7:9" s="3" customFormat="1" ht="15.75" x14ac:dyDescent="0.25">
      <c r="G27112" s="4"/>
      <c r="H27112" s="4"/>
      <c r="I27112" s="19"/>
    </row>
    <row r="27113" spans="7:9" s="3" customFormat="1" ht="15.75" x14ac:dyDescent="0.25">
      <c r="G27113" s="4"/>
      <c r="H27113" s="4"/>
      <c r="I27113" s="19"/>
    </row>
    <row r="27114" spans="7:9" s="3" customFormat="1" ht="15.75" x14ac:dyDescent="0.25">
      <c r="G27114" s="4"/>
      <c r="H27114" s="4"/>
      <c r="I27114" s="19"/>
    </row>
    <row r="27115" spans="7:9" s="3" customFormat="1" ht="15.75" x14ac:dyDescent="0.25">
      <c r="G27115" s="4"/>
      <c r="H27115" s="4"/>
      <c r="I27115" s="19"/>
    </row>
    <row r="27116" spans="7:9" s="3" customFormat="1" ht="15.75" x14ac:dyDescent="0.25">
      <c r="G27116" s="4"/>
      <c r="H27116" s="4"/>
      <c r="I27116" s="19"/>
    </row>
    <row r="27117" spans="7:9" s="3" customFormat="1" ht="15.75" x14ac:dyDescent="0.25">
      <c r="G27117" s="4"/>
      <c r="H27117" s="4"/>
      <c r="I27117" s="19"/>
    </row>
    <row r="27118" spans="7:9" s="3" customFormat="1" ht="15.75" x14ac:dyDescent="0.25">
      <c r="G27118" s="4"/>
      <c r="H27118" s="4"/>
      <c r="I27118" s="19"/>
    </row>
    <row r="27119" spans="7:9" s="3" customFormat="1" ht="15.75" x14ac:dyDescent="0.25">
      <c r="G27119" s="4"/>
      <c r="H27119" s="4"/>
      <c r="I27119" s="19"/>
    </row>
    <row r="27120" spans="7:9" s="3" customFormat="1" ht="15.75" x14ac:dyDescent="0.25">
      <c r="G27120" s="4"/>
      <c r="H27120" s="4"/>
      <c r="I27120" s="19"/>
    </row>
    <row r="27121" spans="7:9" s="3" customFormat="1" ht="15.75" x14ac:dyDescent="0.25">
      <c r="G27121" s="4"/>
      <c r="H27121" s="4"/>
      <c r="I27121" s="19"/>
    </row>
    <row r="27122" spans="7:9" s="3" customFormat="1" ht="15.75" x14ac:dyDescent="0.25">
      <c r="G27122" s="4"/>
      <c r="H27122" s="4"/>
      <c r="I27122" s="19"/>
    </row>
    <row r="27123" spans="7:9" s="3" customFormat="1" ht="15.75" x14ac:dyDescent="0.25">
      <c r="G27123" s="4"/>
      <c r="H27123" s="4"/>
      <c r="I27123" s="19"/>
    </row>
    <row r="27124" spans="7:9" s="3" customFormat="1" ht="15.75" x14ac:dyDescent="0.25">
      <c r="G27124" s="4"/>
      <c r="H27124" s="4"/>
      <c r="I27124" s="19"/>
    </row>
    <row r="27125" spans="7:9" s="3" customFormat="1" ht="15.75" x14ac:dyDescent="0.25">
      <c r="G27125" s="4"/>
      <c r="H27125" s="4"/>
      <c r="I27125" s="19"/>
    </row>
    <row r="27126" spans="7:9" s="3" customFormat="1" ht="15.75" x14ac:dyDescent="0.25">
      <c r="G27126" s="4"/>
      <c r="H27126" s="4"/>
      <c r="I27126" s="19"/>
    </row>
    <row r="27127" spans="7:9" s="3" customFormat="1" ht="15.75" x14ac:dyDescent="0.25">
      <c r="G27127" s="4"/>
      <c r="H27127" s="4"/>
      <c r="I27127" s="19"/>
    </row>
    <row r="27128" spans="7:9" s="3" customFormat="1" ht="15.75" x14ac:dyDescent="0.25">
      <c r="G27128" s="4"/>
      <c r="H27128" s="4"/>
      <c r="I27128" s="19"/>
    </row>
    <row r="27129" spans="7:9" s="3" customFormat="1" ht="15.75" x14ac:dyDescent="0.25">
      <c r="G27129" s="4"/>
      <c r="H27129" s="4"/>
      <c r="I27129" s="19"/>
    </row>
    <row r="27130" spans="7:9" s="3" customFormat="1" ht="15.75" x14ac:dyDescent="0.25">
      <c r="G27130" s="4"/>
      <c r="H27130" s="4"/>
      <c r="I27130" s="19"/>
    </row>
    <row r="27131" spans="7:9" s="3" customFormat="1" ht="15.75" x14ac:dyDescent="0.25">
      <c r="G27131" s="4"/>
      <c r="H27131" s="4"/>
      <c r="I27131" s="19"/>
    </row>
    <row r="27132" spans="7:9" s="3" customFormat="1" ht="15.75" x14ac:dyDescent="0.25">
      <c r="G27132" s="4"/>
      <c r="H27132" s="4"/>
      <c r="I27132" s="19"/>
    </row>
    <row r="27133" spans="7:9" s="3" customFormat="1" ht="15.75" x14ac:dyDescent="0.25">
      <c r="G27133" s="4"/>
      <c r="H27133" s="4"/>
      <c r="I27133" s="19"/>
    </row>
    <row r="27134" spans="7:9" s="3" customFormat="1" ht="15.75" x14ac:dyDescent="0.25">
      <c r="G27134" s="4"/>
      <c r="H27134" s="4"/>
      <c r="I27134" s="19"/>
    </row>
    <row r="27135" spans="7:9" s="3" customFormat="1" ht="15.75" x14ac:dyDescent="0.25">
      <c r="G27135" s="4"/>
      <c r="H27135" s="4"/>
      <c r="I27135" s="19"/>
    </row>
    <row r="27136" spans="7:9" s="3" customFormat="1" ht="15.75" x14ac:dyDescent="0.25">
      <c r="G27136" s="4"/>
      <c r="H27136" s="4"/>
      <c r="I27136" s="19"/>
    </row>
    <row r="27137" spans="7:9" s="3" customFormat="1" ht="15.75" x14ac:dyDescent="0.25">
      <c r="G27137" s="4"/>
      <c r="H27137" s="4"/>
      <c r="I27137" s="19"/>
    </row>
    <row r="27138" spans="7:9" s="3" customFormat="1" ht="15.75" x14ac:dyDescent="0.25">
      <c r="G27138" s="4"/>
      <c r="H27138" s="4"/>
      <c r="I27138" s="19"/>
    </row>
    <row r="27139" spans="7:9" s="3" customFormat="1" ht="15.75" x14ac:dyDescent="0.25">
      <c r="G27139" s="4"/>
      <c r="H27139" s="4"/>
      <c r="I27139" s="19"/>
    </row>
    <row r="27140" spans="7:9" s="3" customFormat="1" ht="15.75" x14ac:dyDescent="0.25">
      <c r="G27140" s="4"/>
      <c r="H27140" s="4"/>
      <c r="I27140" s="19"/>
    </row>
    <row r="27141" spans="7:9" s="3" customFormat="1" ht="15.75" x14ac:dyDescent="0.25">
      <c r="G27141" s="4"/>
      <c r="H27141" s="4"/>
      <c r="I27141" s="19"/>
    </row>
    <row r="27142" spans="7:9" s="3" customFormat="1" ht="15.75" x14ac:dyDescent="0.25">
      <c r="G27142" s="4"/>
      <c r="H27142" s="4"/>
      <c r="I27142" s="19"/>
    </row>
    <row r="27143" spans="7:9" s="3" customFormat="1" ht="15.75" x14ac:dyDescent="0.25">
      <c r="G27143" s="4"/>
      <c r="H27143" s="4"/>
      <c r="I27143" s="19"/>
    </row>
    <row r="27144" spans="7:9" s="3" customFormat="1" ht="15.75" x14ac:dyDescent="0.25">
      <c r="G27144" s="4"/>
      <c r="H27144" s="4"/>
      <c r="I27144" s="19"/>
    </row>
    <row r="27145" spans="7:9" s="3" customFormat="1" ht="15.75" x14ac:dyDescent="0.25">
      <c r="G27145" s="4"/>
      <c r="H27145" s="4"/>
      <c r="I27145" s="19"/>
    </row>
    <row r="27146" spans="7:9" s="3" customFormat="1" ht="15.75" x14ac:dyDescent="0.25">
      <c r="G27146" s="4"/>
      <c r="H27146" s="4"/>
      <c r="I27146" s="19"/>
    </row>
    <row r="27147" spans="7:9" s="3" customFormat="1" ht="15.75" x14ac:dyDescent="0.25">
      <c r="G27147" s="4"/>
      <c r="H27147" s="4"/>
      <c r="I27147" s="19"/>
    </row>
    <row r="27148" spans="7:9" s="3" customFormat="1" ht="15.75" x14ac:dyDescent="0.25">
      <c r="G27148" s="4"/>
      <c r="H27148" s="4"/>
      <c r="I27148" s="19"/>
    </row>
    <row r="27149" spans="7:9" s="3" customFormat="1" ht="15.75" x14ac:dyDescent="0.25">
      <c r="G27149" s="4"/>
      <c r="H27149" s="4"/>
      <c r="I27149" s="19"/>
    </row>
    <row r="27150" spans="7:9" s="3" customFormat="1" ht="15.75" x14ac:dyDescent="0.25">
      <c r="G27150" s="4"/>
      <c r="H27150" s="4"/>
      <c r="I27150" s="19"/>
    </row>
    <row r="27151" spans="7:9" s="3" customFormat="1" ht="15.75" x14ac:dyDescent="0.25">
      <c r="G27151" s="4"/>
      <c r="H27151" s="4"/>
      <c r="I27151" s="19"/>
    </row>
    <row r="27152" spans="7:9" s="3" customFormat="1" ht="15.75" x14ac:dyDescent="0.25">
      <c r="G27152" s="4"/>
      <c r="H27152" s="4"/>
      <c r="I27152" s="19"/>
    </row>
    <row r="27153" spans="7:9" s="3" customFormat="1" ht="15.75" x14ac:dyDescent="0.25">
      <c r="G27153" s="4"/>
      <c r="H27153" s="4"/>
      <c r="I27153" s="19"/>
    </row>
    <row r="27154" spans="7:9" s="3" customFormat="1" ht="15.75" x14ac:dyDescent="0.25">
      <c r="G27154" s="4"/>
      <c r="H27154" s="4"/>
      <c r="I27154" s="19"/>
    </row>
    <row r="27155" spans="7:9" s="3" customFormat="1" ht="15.75" x14ac:dyDescent="0.25">
      <c r="G27155" s="4"/>
      <c r="H27155" s="4"/>
      <c r="I27155" s="19"/>
    </row>
    <row r="27156" spans="7:9" s="3" customFormat="1" ht="15.75" x14ac:dyDescent="0.25">
      <c r="G27156" s="4"/>
      <c r="H27156" s="4"/>
      <c r="I27156" s="19"/>
    </row>
    <row r="27157" spans="7:9" s="3" customFormat="1" ht="15.75" x14ac:dyDescent="0.25">
      <c r="G27157" s="4"/>
      <c r="H27157" s="4"/>
      <c r="I27157" s="19"/>
    </row>
    <row r="27158" spans="7:9" s="3" customFormat="1" ht="15.75" x14ac:dyDescent="0.25">
      <c r="G27158" s="4"/>
      <c r="H27158" s="4"/>
      <c r="I27158" s="19"/>
    </row>
    <row r="27159" spans="7:9" s="3" customFormat="1" ht="15.75" x14ac:dyDescent="0.25">
      <c r="G27159" s="4"/>
      <c r="H27159" s="4"/>
      <c r="I27159" s="19"/>
    </row>
    <row r="27160" spans="7:9" s="3" customFormat="1" ht="15.75" x14ac:dyDescent="0.25">
      <c r="G27160" s="4"/>
      <c r="H27160" s="4"/>
      <c r="I27160" s="19"/>
    </row>
    <row r="27161" spans="7:9" s="3" customFormat="1" ht="15.75" x14ac:dyDescent="0.25">
      <c r="G27161" s="4"/>
      <c r="H27161" s="4"/>
      <c r="I27161" s="19"/>
    </row>
    <row r="27162" spans="7:9" s="3" customFormat="1" ht="15.75" x14ac:dyDescent="0.25">
      <c r="G27162" s="4"/>
      <c r="H27162" s="4"/>
      <c r="I27162" s="19"/>
    </row>
    <row r="27163" spans="7:9" s="3" customFormat="1" ht="15.75" x14ac:dyDescent="0.25">
      <c r="G27163" s="4"/>
      <c r="H27163" s="4"/>
      <c r="I27163" s="19"/>
    </row>
    <row r="27164" spans="7:9" s="3" customFormat="1" ht="15.75" x14ac:dyDescent="0.25">
      <c r="G27164" s="4"/>
      <c r="H27164" s="4"/>
      <c r="I27164" s="19"/>
    </row>
    <row r="27165" spans="7:9" s="3" customFormat="1" ht="15.75" x14ac:dyDescent="0.25">
      <c r="G27165" s="4"/>
      <c r="H27165" s="4"/>
      <c r="I27165" s="19"/>
    </row>
    <row r="27166" spans="7:9" s="3" customFormat="1" ht="15.75" x14ac:dyDescent="0.25">
      <c r="G27166" s="4"/>
      <c r="H27166" s="4"/>
      <c r="I27166" s="19"/>
    </row>
    <row r="27167" spans="7:9" s="3" customFormat="1" ht="15.75" x14ac:dyDescent="0.25">
      <c r="G27167" s="4"/>
      <c r="H27167" s="4"/>
      <c r="I27167" s="19"/>
    </row>
    <row r="27168" spans="7:9" s="3" customFormat="1" ht="15.75" x14ac:dyDescent="0.25">
      <c r="G27168" s="4"/>
      <c r="H27168" s="4"/>
      <c r="I27168" s="19"/>
    </row>
    <row r="27169" spans="7:9" s="3" customFormat="1" ht="15.75" x14ac:dyDescent="0.25">
      <c r="G27169" s="4"/>
      <c r="H27169" s="4"/>
      <c r="I27169" s="19"/>
    </row>
    <row r="27170" spans="7:9" s="3" customFormat="1" ht="15.75" x14ac:dyDescent="0.25">
      <c r="G27170" s="4"/>
      <c r="H27170" s="4"/>
      <c r="I27170" s="19"/>
    </row>
    <row r="27171" spans="7:9" s="3" customFormat="1" ht="15.75" x14ac:dyDescent="0.25">
      <c r="G27171" s="4"/>
      <c r="H27171" s="4"/>
      <c r="I27171" s="19"/>
    </row>
    <row r="27172" spans="7:9" s="3" customFormat="1" ht="15.75" x14ac:dyDescent="0.25">
      <c r="G27172" s="4"/>
      <c r="H27172" s="4"/>
      <c r="I27172" s="19"/>
    </row>
    <row r="27173" spans="7:9" s="3" customFormat="1" ht="15.75" x14ac:dyDescent="0.25">
      <c r="G27173" s="4"/>
      <c r="H27173" s="4"/>
      <c r="I27173" s="19"/>
    </row>
    <row r="27174" spans="7:9" s="3" customFormat="1" ht="15.75" x14ac:dyDescent="0.25">
      <c r="G27174" s="4"/>
      <c r="H27174" s="4"/>
      <c r="I27174" s="19"/>
    </row>
    <row r="27175" spans="7:9" s="3" customFormat="1" ht="15.75" x14ac:dyDescent="0.25">
      <c r="G27175" s="4"/>
      <c r="H27175" s="4"/>
      <c r="I27175" s="19"/>
    </row>
    <row r="27176" spans="7:9" s="3" customFormat="1" ht="15.75" x14ac:dyDescent="0.25">
      <c r="G27176" s="4"/>
      <c r="H27176" s="4"/>
      <c r="I27176" s="19"/>
    </row>
    <row r="27177" spans="7:9" s="3" customFormat="1" ht="15.75" x14ac:dyDescent="0.25">
      <c r="G27177" s="4"/>
      <c r="H27177" s="4"/>
      <c r="I27177" s="19"/>
    </row>
    <row r="27178" spans="7:9" s="3" customFormat="1" ht="15.75" x14ac:dyDescent="0.25">
      <c r="G27178" s="4"/>
      <c r="H27178" s="4"/>
      <c r="I27178" s="19"/>
    </row>
    <row r="27179" spans="7:9" s="3" customFormat="1" ht="15.75" x14ac:dyDescent="0.25">
      <c r="G27179" s="4"/>
      <c r="H27179" s="4"/>
      <c r="I27179" s="19"/>
    </row>
    <row r="27180" spans="7:9" s="3" customFormat="1" ht="15.75" x14ac:dyDescent="0.25">
      <c r="G27180" s="4"/>
      <c r="H27180" s="4"/>
      <c r="I27180" s="19"/>
    </row>
    <row r="27181" spans="7:9" s="3" customFormat="1" ht="15.75" x14ac:dyDescent="0.25">
      <c r="G27181" s="4"/>
      <c r="H27181" s="4"/>
      <c r="I27181" s="19"/>
    </row>
    <row r="27182" spans="7:9" s="3" customFormat="1" ht="15.75" x14ac:dyDescent="0.25">
      <c r="G27182" s="4"/>
      <c r="H27182" s="4"/>
      <c r="I27182" s="19"/>
    </row>
    <row r="27183" spans="7:9" s="3" customFormat="1" ht="15.75" x14ac:dyDescent="0.25">
      <c r="G27183" s="4"/>
      <c r="H27183" s="4"/>
      <c r="I27183" s="19"/>
    </row>
    <row r="27184" spans="7:9" s="3" customFormat="1" ht="15.75" x14ac:dyDescent="0.25">
      <c r="G27184" s="4"/>
      <c r="H27184" s="4"/>
      <c r="I27184" s="19"/>
    </row>
    <row r="27185" spans="7:9" s="3" customFormat="1" ht="15.75" x14ac:dyDescent="0.25">
      <c r="G27185" s="4"/>
      <c r="H27185" s="4"/>
      <c r="I27185" s="19"/>
    </row>
    <row r="27186" spans="7:9" s="3" customFormat="1" ht="15.75" x14ac:dyDescent="0.25">
      <c r="G27186" s="4"/>
      <c r="H27186" s="4"/>
      <c r="I27186" s="19"/>
    </row>
    <row r="27187" spans="7:9" s="3" customFormat="1" ht="15.75" x14ac:dyDescent="0.25">
      <c r="G27187" s="4"/>
      <c r="H27187" s="4"/>
      <c r="I27187" s="19"/>
    </row>
    <row r="27188" spans="7:9" s="3" customFormat="1" ht="15.75" x14ac:dyDescent="0.25">
      <c r="G27188" s="4"/>
      <c r="H27188" s="4"/>
      <c r="I27188" s="19"/>
    </row>
    <row r="27189" spans="7:9" s="3" customFormat="1" ht="15.75" x14ac:dyDescent="0.25">
      <c r="G27189" s="4"/>
      <c r="H27189" s="4"/>
      <c r="I27189" s="19"/>
    </row>
    <row r="27190" spans="7:9" s="3" customFormat="1" ht="15.75" x14ac:dyDescent="0.25">
      <c r="G27190" s="4"/>
      <c r="H27190" s="4"/>
      <c r="I27190" s="19"/>
    </row>
    <row r="27191" spans="7:9" s="3" customFormat="1" ht="15.75" x14ac:dyDescent="0.25">
      <c r="G27191" s="4"/>
      <c r="H27191" s="4"/>
      <c r="I27191" s="19"/>
    </row>
    <row r="27192" spans="7:9" s="3" customFormat="1" ht="15.75" x14ac:dyDescent="0.25">
      <c r="G27192" s="4"/>
      <c r="H27192" s="4"/>
      <c r="I27192" s="19"/>
    </row>
    <row r="27193" spans="7:9" s="3" customFormat="1" ht="15.75" x14ac:dyDescent="0.25">
      <c r="G27193" s="4"/>
      <c r="H27193" s="4"/>
      <c r="I27193" s="19"/>
    </row>
    <row r="27194" spans="7:9" s="3" customFormat="1" ht="15.75" x14ac:dyDescent="0.25">
      <c r="G27194" s="4"/>
      <c r="H27194" s="4"/>
      <c r="I27194" s="19"/>
    </row>
    <row r="27195" spans="7:9" s="3" customFormat="1" ht="15.75" x14ac:dyDescent="0.25">
      <c r="G27195" s="4"/>
      <c r="H27195" s="4"/>
      <c r="I27195" s="19"/>
    </row>
    <row r="27196" spans="7:9" s="3" customFormat="1" ht="15.75" x14ac:dyDescent="0.25">
      <c r="G27196" s="4"/>
      <c r="H27196" s="4"/>
      <c r="I27196" s="19"/>
    </row>
    <row r="27197" spans="7:9" s="3" customFormat="1" ht="15.75" x14ac:dyDescent="0.25">
      <c r="G27197" s="4"/>
      <c r="H27197" s="4"/>
      <c r="I27197" s="19"/>
    </row>
    <row r="27198" spans="7:9" s="3" customFormat="1" ht="15.75" x14ac:dyDescent="0.25">
      <c r="G27198" s="4"/>
      <c r="H27198" s="4"/>
      <c r="I27198" s="19"/>
    </row>
    <row r="27199" spans="7:9" s="3" customFormat="1" ht="15.75" x14ac:dyDescent="0.25">
      <c r="G27199" s="4"/>
      <c r="H27199" s="4"/>
      <c r="I27199" s="19"/>
    </row>
    <row r="27200" spans="7:9" s="3" customFormat="1" ht="15.75" x14ac:dyDescent="0.25">
      <c r="G27200" s="4"/>
      <c r="H27200" s="4"/>
      <c r="I27200" s="19"/>
    </row>
    <row r="27201" spans="7:9" s="3" customFormat="1" ht="15.75" x14ac:dyDescent="0.25">
      <c r="G27201" s="4"/>
      <c r="H27201" s="4"/>
      <c r="I27201" s="19"/>
    </row>
    <row r="27202" spans="7:9" s="3" customFormat="1" ht="15.75" x14ac:dyDescent="0.25">
      <c r="G27202" s="4"/>
      <c r="H27202" s="4"/>
      <c r="I27202" s="19"/>
    </row>
    <row r="27203" spans="7:9" s="3" customFormat="1" ht="15.75" x14ac:dyDescent="0.25">
      <c r="G27203" s="4"/>
      <c r="H27203" s="4"/>
      <c r="I27203" s="19"/>
    </row>
    <row r="27204" spans="7:9" s="3" customFormat="1" ht="15.75" x14ac:dyDescent="0.25">
      <c r="G27204" s="4"/>
      <c r="H27204" s="4"/>
      <c r="I27204" s="19"/>
    </row>
    <row r="27205" spans="7:9" s="3" customFormat="1" ht="15.75" x14ac:dyDescent="0.25">
      <c r="G27205" s="4"/>
      <c r="H27205" s="4"/>
      <c r="I27205" s="19"/>
    </row>
    <row r="27206" spans="7:9" s="3" customFormat="1" ht="15.75" x14ac:dyDescent="0.25">
      <c r="G27206" s="4"/>
      <c r="H27206" s="4"/>
      <c r="I27206" s="19"/>
    </row>
    <row r="27207" spans="7:9" s="3" customFormat="1" ht="15.75" x14ac:dyDescent="0.25">
      <c r="G27207" s="4"/>
      <c r="H27207" s="4"/>
      <c r="I27207" s="19"/>
    </row>
    <row r="27208" spans="7:9" s="3" customFormat="1" ht="15.75" x14ac:dyDescent="0.25">
      <c r="G27208" s="4"/>
      <c r="H27208" s="4"/>
      <c r="I27208" s="19"/>
    </row>
    <row r="27209" spans="7:9" s="3" customFormat="1" ht="15.75" x14ac:dyDescent="0.25">
      <c r="G27209" s="4"/>
      <c r="H27209" s="4"/>
      <c r="I27209" s="19"/>
    </row>
    <row r="27210" spans="7:9" s="3" customFormat="1" ht="15.75" x14ac:dyDescent="0.25">
      <c r="G27210" s="4"/>
      <c r="H27210" s="4"/>
      <c r="I27210" s="19"/>
    </row>
    <row r="27211" spans="7:9" s="3" customFormat="1" ht="15.75" x14ac:dyDescent="0.25">
      <c r="G27211" s="4"/>
      <c r="H27211" s="4"/>
      <c r="I27211" s="19"/>
    </row>
    <row r="27212" spans="7:9" s="3" customFormat="1" ht="15.75" x14ac:dyDescent="0.25">
      <c r="G27212" s="4"/>
      <c r="H27212" s="4"/>
      <c r="I27212" s="19"/>
    </row>
    <row r="27213" spans="7:9" s="3" customFormat="1" ht="15.75" x14ac:dyDescent="0.25">
      <c r="G27213" s="4"/>
      <c r="H27213" s="4"/>
      <c r="I27213" s="19"/>
    </row>
    <row r="27214" spans="7:9" s="3" customFormat="1" ht="15.75" x14ac:dyDescent="0.25">
      <c r="G27214" s="4"/>
      <c r="H27214" s="4"/>
      <c r="I27214" s="19"/>
    </row>
    <row r="27215" spans="7:9" s="3" customFormat="1" ht="15.75" x14ac:dyDescent="0.25">
      <c r="G27215" s="4"/>
      <c r="H27215" s="4"/>
      <c r="I27215" s="19"/>
    </row>
    <row r="27216" spans="7:9" s="3" customFormat="1" ht="15.75" x14ac:dyDescent="0.25">
      <c r="G27216" s="4"/>
      <c r="H27216" s="4"/>
      <c r="I27216" s="19"/>
    </row>
    <row r="27217" spans="7:9" s="3" customFormat="1" ht="15.75" x14ac:dyDescent="0.25">
      <c r="G27217" s="4"/>
      <c r="H27217" s="4"/>
      <c r="I27217" s="19"/>
    </row>
    <row r="27218" spans="7:9" s="3" customFormat="1" ht="15.75" x14ac:dyDescent="0.25">
      <c r="G27218" s="4"/>
      <c r="H27218" s="4"/>
      <c r="I27218" s="19"/>
    </row>
    <row r="27219" spans="7:9" s="3" customFormat="1" ht="15.75" x14ac:dyDescent="0.25">
      <c r="G27219" s="4"/>
      <c r="H27219" s="4"/>
      <c r="I27219" s="19"/>
    </row>
    <row r="27220" spans="7:9" s="3" customFormat="1" ht="15.75" x14ac:dyDescent="0.25">
      <c r="G27220" s="4"/>
      <c r="H27220" s="4"/>
      <c r="I27220" s="19"/>
    </row>
    <row r="27221" spans="7:9" s="3" customFormat="1" ht="15.75" x14ac:dyDescent="0.25">
      <c r="G27221" s="4"/>
      <c r="H27221" s="4"/>
      <c r="I27221" s="19"/>
    </row>
    <row r="27222" spans="7:9" s="3" customFormat="1" ht="15.75" x14ac:dyDescent="0.25">
      <c r="G27222" s="4"/>
      <c r="H27222" s="4"/>
      <c r="I27222" s="19"/>
    </row>
    <row r="27223" spans="7:9" s="3" customFormat="1" ht="15.75" x14ac:dyDescent="0.25">
      <c r="G27223" s="4"/>
      <c r="H27223" s="4"/>
      <c r="I27223" s="19"/>
    </row>
    <row r="27224" spans="7:9" s="3" customFormat="1" ht="15.75" x14ac:dyDescent="0.25">
      <c r="G27224" s="4"/>
      <c r="H27224" s="4"/>
      <c r="I27224" s="19"/>
    </row>
    <row r="27225" spans="7:9" s="3" customFormat="1" ht="15.75" x14ac:dyDescent="0.25">
      <c r="G27225" s="4"/>
      <c r="H27225" s="4"/>
      <c r="I27225" s="19"/>
    </row>
    <row r="27226" spans="7:9" s="3" customFormat="1" ht="15.75" x14ac:dyDescent="0.25">
      <c r="G27226" s="4"/>
      <c r="H27226" s="4"/>
      <c r="I27226" s="19"/>
    </row>
    <row r="27227" spans="7:9" s="3" customFormat="1" ht="15.75" x14ac:dyDescent="0.25">
      <c r="G27227" s="4"/>
      <c r="H27227" s="4"/>
      <c r="I27227" s="19"/>
    </row>
    <row r="27228" spans="7:9" s="3" customFormat="1" ht="15.75" x14ac:dyDescent="0.25">
      <c r="G27228" s="4"/>
      <c r="H27228" s="4"/>
      <c r="I27228" s="19"/>
    </row>
    <row r="27229" spans="7:9" s="3" customFormat="1" ht="15.75" x14ac:dyDescent="0.25">
      <c r="G27229" s="4"/>
      <c r="H27229" s="4"/>
      <c r="I27229" s="19"/>
    </row>
    <row r="27230" spans="7:9" s="3" customFormat="1" ht="15.75" x14ac:dyDescent="0.25">
      <c r="G27230" s="4"/>
      <c r="H27230" s="4"/>
      <c r="I27230" s="19"/>
    </row>
    <row r="27231" spans="7:9" s="3" customFormat="1" ht="15.75" x14ac:dyDescent="0.25">
      <c r="G27231" s="4"/>
      <c r="H27231" s="4"/>
      <c r="I27231" s="19"/>
    </row>
    <row r="27232" spans="7:9" s="3" customFormat="1" ht="15.75" x14ac:dyDescent="0.25">
      <c r="G27232" s="4"/>
      <c r="H27232" s="4"/>
      <c r="I27232" s="19"/>
    </row>
    <row r="27233" spans="7:9" s="3" customFormat="1" ht="15.75" x14ac:dyDescent="0.25">
      <c r="G27233" s="4"/>
      <c r="H27233" s="4"/>
      <c r="I27233" s="19"/>
    </row>
    <row r="27234" spans="7:9" s="3" customFormat="1" ht="15.75" x14ac:dyDescent="0.25">
      <c r="G27234" s="4"/>
      <c r="H27234" s="4"/>
      <c r="I27234" s="19"/>
    </row>
    <row r="27235" spans="7:9" s="3" customFormat="1" ht="15.75" x14ac:dyDescent="0.25">
      <c r="G27235" s="4"/>
      <c r="H27235" s="4"/>
      <c r="I27235" s="19"/>
    </row>
    <row r="27236" spans="7:9" s="3" customFormat="1" ht="15.75" x14ac:dyDescent="0.25">
      <c r="G27236" s="4"/>
      <c r="H27236" s="4"/>
      <c r="I27236" s="19"/>
    </row>
    <row r="27237" spans="7:9" s="3" customFormat="1" ht="15.75" x14ac:dyDescent="0.25">
      <c r="G27237" s="4"/>
      <c r="H27237" s="4"/>
      <c r="I27237" s="19"/>
    </row>
    <row r="27238" spans="7:9" s="3" customFormat="1" ht="15.75" x14ac:dyDescent="0.25">
      <c r="G27238" s="4"/>
      <c r="H27238" s="4"/>
      <c r="I27238" s="19"/>
    </row>
    <row r="27239" spans="7:9" s="3" customFormat="1" ht="15.75" x14ac:dyDescent="0.25">
      <c r="G27239" s="4"/>
      <c r="H27239" s="4"/>
      <c r="I27239" s="19"/>
    </row>
    <row r="27240" spans="7:9" s="3" customFormat="1" ht="15.75" x14ac:dyDescent="0.25">
      <c r="G27240" s="4"/>
      <c r="H27240" s="4"/>
      <c r="I27240" s="19"/>
    </row>
    <row r="27241" spans="7:9" s="3" customFormat="1" ht="15.75" x14ac:dyDescent="0.25">
      <c r="G27241" s="4"/>
      <c r="H27241" s="4"/>
      <c r="I27241" s="19"/>
    </row>
    <row r="27242" spans="7:9" s="3" customFormat="1" ht="15.75" x14ac:dyDescent="0.25">
      <c r="G27242" s="4"/>
      <c r="H27242" s="4"/>
      <c r="I27242" s="19"/>
    </row>
    <row r="27243" spans="7:9" s="3" customFormat="1" ht="15.75" x14ac:dyDescent="0.25">
      <c r="G27243" s="4"/>
      <c r="H27243" s="4"/>
      <c r="I27243" s="19"/>
    </row>
    <row r="27244" spans="7:9" s="3" customFormat="1" ht="15.75" x14ac:dyDescent="0.25">
      <c r="G27244" s="4"/>
      <c r="H27244" s="4"/>
      <c r="I27244" s="19"/>
    </row>
    <row r="27245" spans="7:9" s="3" customFormat="1" ht="15.75" x14ac:dyDescent="0.25">
      <c r="G27245" s="4"/>
      <c r="H27245" s="4"/>
      <c r="I27245" s="19"/>
    </row>
    <row r="27246" spans="7:9" s="3" customFormat="1" ht="15.75" x14ac:dyDescent="0.25">
      <c r="G27246" s="4"/>
      <c r="H27246" s="4"/>
      <c r="I27246" s="19"/>
    </row>
    <row r="27247" spans="7:9" s="3" customFormat="1" ht="15.75" x14ac:dyDescent="0.25">
      <c r="G27247" s="4"/>
      <c r="H27247" s="4"/>
      <c r="I27247" s="19"/>
    </row>
    <row r="27248" spans="7:9" s="3" customFormat="1" ht="15.75" x14ac:dyDescent="0.25">
      <c r="G27248" s="4"/>
      <c r="H27248" s="4"/>
      <c r="I27248" s="19"/>
    </row>
    <row r="27249" spans="7:9" s="3" customFormat="1" ht="15.75" x14ac:dyDescent="0.25">
      <c r="G27249" s="4"/>
      <c r="H27249" s="4"/>
      <c r="I27249" s="19"/>
    </row>
    <row r="27250" spans="7:9" s="3" customFormat="1" ht="15.75" x14ac:dyDescent="0.25">
      <c r="G27250" s="4"/>
      <c r="H27250" s="4"/>
      <c r="I27250" s="19"/>
    </row>
    <row r="27251" spans="7:9" s="3" customFormat="1" ht="15.75" x14ac:dyDescent="0.25">
      <c r="G27251" s="4"/>
      <c r="H27251" s="4"/>
      <c r="I27251" s="19"/>
    </row>
    <row r="27252" spans="7:9" s="3" customFormat="1" ht="15.75" x14ac:dyDescent="0.25">
      <c r="G27252" s="4"/>
      <c r="H27252" s="4"/>
      <c r="I27252" s="19"/>
    </row>
    <row r="27253" spans="7:9" s="3" customFormat="1" ht="15.75" x14ac:dyDescent="0.25">
      <c r="G27253" s="4"/>
      <c r="H27253" s="4"/>
      <c r="I27253" s="19"/>
    </row>
    <row r="27254" spans="7:9" s="3" customFormat="1" ht="15.75" x14ac:dyDescent="0.25">
      <c r="G27254" s="4"/>
      <c r="H27254" s="4"/>
      <c r="I27254" s="19"/>
    </row>
    <row r="27255" spans="7:9" s="3" customFormat="1" ht="15.75" x14ac:dyDescent="0.25">
      <c r="G27255" s="4"/>
      <c r="H27255" s="4"/>
      <c r="I27255" s="19"/>
    </row>
    <row r="27256" spans="7:9" s="3" customFormat="1" ht="15.75" x14ac:dyDescent="0.25">
      <c r="G27256" s="4"/>
      <c r="H27256" s="4"/>
      <c r="I27256" s="19"/>
    </row>
    <row r="27257" spans="7:9" s="3" customFormat="1" ht="15.75" x14ac:dyDescent="0.25">
      <c r="G27257" s="4"/>
      <c r="H27257" s="4"/>
      <c r="I27257" s="19"/>
    </row>
    <row r="27258" spans="7:9" s="3" customFormat="1" ht="15.75" x14ac:dyDescent="0.25">
      <c r="G27258" s="4"/>
      <c r="H27258" s="4"/>
      <c r="I27258" s="19"/>
    </row>
    <row r="27259" spans="7:9" s="3" customFormat="1" ht="15.75" x14ac:dyDescent="0.25">
      <c r="G27259" s="4"/>
      <c r="H27259" s="4"/>
      <c r="I27259" s="19"/>
    </row>
    <row r="27260" spans="7:9" s="3" customFormat="1" ht="15.75" x14ac:dyDescent="0.25">
      <c r="G27260" s="4"/>
      <c r="H27260" s="4"/>
      <c r="I27260" s="19"/>
    </row>
    <row r="27261" spans="7:9" s="3" customFormat="1" ht="15.75" x14ac:dyDescent="0.25">
      <c r="G27261" s="4"/>
      <c r="H27261" s="4"/>
      <c r="I27261" s="19"/>
    </row>
    <row r="27262" spans="7:9" s="3" customFormat="1" ht="15.75" x14ac:dyDescent="0.25">
      <c r="G27262" s="4"/>
      <c r="H27262" s="4"/>
      <c r="I27262" s="19"/>
    </row>
    <row r="27263" spans="7:9" s="3" customFormat="1" ht="15.75" x14ac:dyDescent="0.25">
      <c r="G27263" s="4"/>
      <c r="H27263" s="4"/>
      <c r="I27263" s="19"/>
    </row>
    <row r="27264" spans="7:9" s="3" customFormat="1" ht="15.75" x14ac:dyDescent="0.25">
      <c r="G27264" s="4"/>
      <c r="H27264" s="4"/>
      <c r="I27264" s="19"/>
    </row>
    <row r="27265" spans="7:9" s="3" customFormat="1" ht="15.75" x14ac:dyDescent="0.25">
      <c r="G27265" s="4"/>
      <c r="H27265" s="4"/>
      <c r="I27265" s="19"/>
    </row>
    <row r="27266" spans="7:9" s="3" customFormat="1" ht="15.75" x14ac:dyDescent="0.25">
      <c r="G27266" s="4"/>
      <c r="H27266" s="4"/>
      <c r="I27266" s="19"/>
    </row>
    <row r="27267" spans="7:9" s="3" customFormat="1" ht="15.75" x14ac:dyDescent="0.25">
      <c r="G27267" s="4"/>
      <c r="H27267" s="4"/>
      <c r="I27267" s="19"/>
    </row>
    <row r="27268" spans="7:9" s="3" customFormat="1" ht="15.75" x14ac:dyDescent="0.25">
      <c r="G27268" s="4"/>
      <c r="H27268" s="4"/>
      <c r="I27268" s="19"/>
    </row>
    <row r="27269" spans="7:9" s="3" customFormat="1" ht="15.75" x14ac:dyDescent="0.25">
      <c r="G27269" s="4"/>
      <c r="H27269" s="4"/>
      <c r="I27269" s="19"/>
    </row>
    <row r="27270" spans="7:9" s="3" customFormat="1" ht="15.75" x14ac:dyDescent="0.25">
      <c r="G27270" s="4"/>
      <c r="H27270" s="4"/>
      <c r="I27270" s="19"/>
    </row>
    <row r="27271" spans="7:9" s="3" customFormat="1" ht="15.75" x14ac:dyDescent="0.25">
      <c r="G27271" s="4"/>
      <c r="H27271" s="4"/>
      <c r="I27271" s="19"/>
    </row>
    <row r="27272" spans="7:9" s="3" customFormat="1" ht="15.75" x14ac:dyDescent="0.25">
      <c r="G27272" s="4"/>
      <c r="H27272" s="4"/>
      <c r="I27272" s="19"/>
    </row>
    <row r="27273" spans="7:9" s="3" customFormat="1" ht="15.75" x14ac:dyDescent="0.25">
      <c r="G27273" s="4"/>
      <c r="H27273" s="4"/>
      <c r="I27273" s="19"/>
    </row>
    <row r="27274" spans="7:9" s="3" customFormat="1" ht="15.75" x14ac:dyDescent="0.25">
      <c r="G27274" s="4"/>
      <c r="H27274" s="4"/>
      <c r="I27274" s="19"/>
    </row>
    <row r="27275" spans="7:9" s="3" customFormat="1" ht="15.75" x14ac:dyDescent="0.25">
      <c r="G27275" s="4"/>
      <c r="H27275" s="4"/>
      <c r="I27275" s="19"/>
    </row>
    <row r="27276" spans="7:9" s="3" customFormat="1" ht="15.75" x14ac:dyDescent="0.25">
      <c r="G27276" s="4"/>
      <c r="H27276" s="4"/>
      <c r="I27276" s="19"/>
    </row>
    <row r="27277" spans="7:9" s="3" customFormat="1" ht="15.75" x14ac:dyDescent="0.25">
      <c r="G27277" s="4"/>
      <c r="H27277" s="4"/>
      <c r="I27277" s="19"/>
    </row>
    <row r="27278" spans="7:9" s="3" customFormat="1" ht="15.75" x14ac:dyDescent="0.25">
      <c r="G27278" s="4"/>
      <c r="H27278" s="4"/>
      <c r="I27278" s="19"/>
    </row>
    <row r="27279" spans="7:9" s="3" customFormat="1" ht="15.75" x14ac:dyDescent="0.25">
      <c r="G27279" s="4"/>
      <c r="H27279" s="4"/>
      <c r="I27279" s="19"/>
    </row>
    <row r="27280" spans="7:9" s="3" customFormat="1" ht="15.75" x14ac:dyDescent="0.25">
      <c r="G27280" s="4"/>
      <c r="H27280" s="4"/>
      <c r="I27280" s="19"/>
    </row>
    <row r="27281" spans="7:9" s="3" customFormat="1" ht="15.75" x14ac:dyDescent="0.25">
      <c r="G27281" s="4"/>
      <c r="H27281" s="4"/>
      <c r="I27281" s="19"/>
    </row>
    <row r="27282" spans="7:9" s="3" customFormat="1" ht="15.75" x14ac:dyDescent="0.25">
      <c r="G27282" s="4"/>
      <c r="H27282" s="4"/>
      <c r="I27282" s="19"/>
    </row>
    <row r="27283" spans="7:9" s="3" customFormat="1" ht="15.75" x14ac:dyDescent="0.25">
      <c r="G27283" s="4"/>
      <c r="H27283" s="4"/>
      <c r="I27283" s="19"/>
    </row>
    <row r="27284" spans="7:9" s="3" customFormat="1" ht="15.75" x14ac:dyDescent="0.25">
      <c r="G27284" s="4"/>
      <c r="H27284" s="4"/>
      <c r="I27284" s="19"/>
    </row>
    <row r="27285" spans="7:9" s="3" customFormat="1" ht="15.75" x14ac:dyDescent="0.25">
      <c r="G27285" s="4"/>
      <c r="H27285" s="4"/>
      <c r="I27285" s="19"/>
    </row>
    <row r="27286" spans="7:9" s="3" customFormat="1" ht="15.75" x14ac:dyDescent="0.25">
      <c r="G27286" s="4"/>
      <c r="H27286" s="4"/>
      <c r="I27286" s="19"/>
    </row>
    <row r="27287" spans="7:9" s="3" customFormat="1" ht="15.75" x14ac:dyDescent="0.25">
      <c r="G27287" s="4"/>
      <c r="H27287" s="4"/>
      <c r="I27287" s="19"/>
    </row>
    <row r="27288" spans="7:9" s="3" customFormat="1" ht="15.75" x14ac:dyDescent="0.25">
      <c r="G27288" s="4"/>
      <c r="H27288" s="4"/>
      <c r="I27288" s="19"/>
    </row>
    <row r="27289" spans="7:9" s="3" customFormat="1" ht="15.75" x14ac:dyDescent="0.25">
      <c r="G27289" s="4"/>
      <c r="H27289" s="4"/>
      <c r="I27289" s="19"/>
    </row>
    <row r="27290" spans="7:9" s="3" customFormat="1" ht="15.75" x14ac:dyDescent="0.25">
      <c r="G27290" s="4"/>
      <c r="H27290" s="4"/>
      <c r="I27290" s="19"/>
    </row>
    <row r="27291" spans="7:9" s="3" customFormat="1" ht="15.75" x14ac:dyDescent="0.25">
      <c r="G27291" s="4"/>
      <c r="H27291" s="4"/>
      <c r="I27291" s="19"/>
    </row>
    <row r="27292" spans="7:9" s="3" customFormat="1" ht="15.75" x14ac:dyDescent="0.25">
      <c r="G27292" s="4"/>
      <c r="H27292" s="4"/>
      <c r="I27292" s="19"/>
    </row>
    <row r="27293" spans="7:9" s="3" customFormat="1" ht="15.75" x14ac:dyDescent="0.25">
      <c r="G27293" s="4"/>
      <c r="H27293" s="4"/>
      <c r="I27293" s="19"/>
    </row>
    <row r="27294" spans="7:9" s="3" customFormat="1" ht="15.75" x14ac:dyDescent="0.25">
      <c r="G27294" s="4"/>
      <c r="H27294" s="4"/>
      <c r="I27294" s="19"/>
    </row>
    <row r="27295" spans="7:9" s="3" customFormat="1" ht="15.75" x14ac:dyDescent="0.25">
      <c r="G27295" s="4"/>
      <c r="H27295" s="4"/>
      <c r="I27295" s="19"/>
    </row>
    <row r="27296" spans="7:9" s="3" customFormat="1" ht="15.75" x14ac:dyDescent="0.25">
      <c r="G27296" s="4"/>
      <c r="H27296" s="4"/>
      <c r="I27296" s="19"/>
    </row>
    <row r="27297" spans="7:9" s="3" customFormat="1" ht="15.75" x14ac:dyDescent="0.25">
      <c r="G27297" s="4"/>
      <c r="H27297" s="4"/>
      <c r="I27297" s="19"/>
    </row>
    <row r="27298" spans="7:9" s="3" customFormat="1" ht="15.75" x14ac:dyDescent="0.25">
      <c r="G27298" s="4"/>
      <c r="H27298" s="4"/>
      <c r="I27298" s="19"/>
    </row>
    <row r="27299" spans="7:9" s="3" customFormat="1" ht="15.75" x14ac:dyDescent="0.25">
      <c r="G27299" s="4"/>
      <c r="H27299" s="4"/>
      <c r="I27299" s="19"/>
    </row>
    <row r="27300" spans="7:9" s="3" customFormat="1" ht="15.75" x14ac:dyDescent="0.25">
      <c r="G27300" s="4"/>
      <c r="H27300" s="4"/>
      <c r="I27300" s="19"/>
    </row>
    <row r="27301" spans="7:9" s="3" customFormat="1" ht="15.75" x14ac:dyDescent="0.25">
      <c r="G27301" s="4"/>
      <c r="H27301" s="4"/>
      <c r="I27301" s="19"/>
    </row>
    <row r="27302" spans="7:9" s="3" customFormat="1" ht="15.75" x14ac:dyDescent="0.25">
      <c r="G27302" s="4"/>
      <c r="H27302" s="4"/>
      <c r="I27302" s="19"/>
    </row>
    <row r="27303" spans="7:9" s="3" customFormat="1" ht="15.75" x14ac:dyDescent="0.25">
      <c r="G27303" s="4"/>
      <c r="H27303" s="4"/>
      <c r="I27303" s="19"/>
    </row>
    <row r="27304" spans="7:9" s="3" customFormat="1" ht="15.75" x14ac:dyDescent="0.25">
      <c r="G27304" s="4"/>
      <c r="H27304" s="4"/>
      <c r="I27304" s="19"/>
    </row>
    <row r="27305" spans="7:9" s="3" customFormat="1" ht="15.75" x14ac:dyDescent="0.25">
      <c r="G27305" s="4"/>
      <c r="H27305" s="4"/>
      <c r="I27305" s="19"/>
    </row>
    <row r="27306" spans="7:9" s="3" customFormat="1" ht="15.75" x14ac:dyDescent="0.25">
      <c r="G27306" s="4"/>
      <c r="H27306" s="4"/>
      <c r="I27306" s="19"/>
    </row>
    <row r="27307" spans="7:9" s="3" customFormat="1" ht="15.75" x14ac:dyDescent="0.25">
      <c r="G27307" s="4"/>
      <c r="H27307" s="4"/>
      <c r="I27307" s="19"/>
    </row>
    <row r="27308" spans="7:9" s="3" customFormat="1" ht="15.75" x14ac:dyDescent="0.25">
      <c r="G27308" s="4"/>
      <c r="H27308" s="4"/>
      <c r="I27308" s="19"/>
    </row>
    <row r="27309" spans="7:9" s="3" customFormat="1" ht="15.75" x14ac:dyDescent="0.25">
      <c r="G27309" s="4"/>
      <c r="H27309" s="4"/>
      <c r="I27309" s="19"/>
    </row>
    <row r="27310" spans="7:9" s="3" customFormat="1" ht="15.75" x14ac:dyDescent="0.25">
      <c r="G27310" s="4"/>
      <c r="H27310" s="4"/>
      <c r="I27310" s="19"/>
    </row>
    <row r="27311" spans="7:9" s="3" customFormat="1" ht="15.75" x14ac:dyDescent="0.25">
      <c r="G27311" s="4"/>
      <c r="H27311" s="4"/>
      <c r="I27311" s="19"/>
    </row>
    <row r="27312" spans="7:9" s="3" customFormat="1" ht="15.75" x14ac:dyDescent="0.25">
      <c r="G27312" s="4"/>
      <c r="H27312" s="4"/>
      <c r="I27312" s="19"/>
    </row>
    <row r="27313" spans="7:9" s="3" customFormat="1" ht="15.75" x14ac:dyDescent="0.25">
      <c r="G27313" s="4"/>
      <c r="H27313" s="4"/>
      <c r="I27313" s="19"/>
    </row>
    <row r="27314" spans="7:9" s="3" customFormat="1" ht="15.75" x14ac:dyDescent="0.25">
      <c r="G27314" s="4"/>
      <c r="H27314" s="4"/>
      <c r="I27314" s="19"/>
    </row>
    <row r="27315" spans="7:9" s="3" customFormat="1" ht="15.75" x14ac:dyDescent="0.25">
      <c r="G27315" s="4"/>
      <c r="H27315" s="4"/>
      <c r="I27315" s="19"/>
    </row>
    <row r="27316" spans="7:9" s="3" customFormat="1" ht="15.75" x14ac:dyDescent="0.25">
      <c r="G27316" s="4"/>
      <c r="H27316" s="4"/>
      <c r="I27316" s="19"/>
    </row>
    <row r="27317" spans="7:9" s="3" customFormat="1" ht="15.75" x14ac:dyDescent="0.25">
      <c r="G27317" s="4"/>
      <c r="H27317" s="4"/>
      <c r="I27317" s="19"/>
    </row>
    <row r="27318" spans="7:9" s="3" customFormat="1" ht="15.75" x14ac:dyDescent="0.25">
      <c r="G27318" s="4"/>
      <c r="H27318" s="4"/>
      <c r="I27318" s="19"/>
    </row>
    <row r="27319" spans="7:9" s="3" customFormat="1" ht="15.75" x14ac:dyDescent="0.25">
      <c r="G27319" s="4"/>
      <c r="H27319" s="4"/>
      <c r="I27319" s="19"/>
    </row>
    <row r="27320" spans="7:9" s="3" customFormat="1" ht="15.75" x14ac:dyDescent="0.25">
      <c r="G27320" s="4"/>
      <c r="H27320" s="4"/>
      <c r="I27320" s="19"/>
    </row>
    <row r="27321" spans="7:9" s="3" customFormat="1" ht="15.75" x14ac:dyDescent="0.25">
      <c r="G27321" s="4"/>
      <c r="H27321" s="4"/>
      <c r="I27321" s="19"/>
    </row>
    <row r="27322" spans="7:9" s="3" customFormat="1" ht="15.75" x14ac:dyDescent="0.25">
      <c r="G27322" s="4"/>
      <c r="H27322" s="4"/>
      <c r="I27322" s="19"/>
    </row>
    <row r="27323" spans="7:9" s="3" customFormat="1" ht="15.75" x14ac:dyDescent="0.25">
      <c r="G27323" s="4"/>
      <c r="H27323" s="4"/>
      <c r="I27323" s="19"/>
    </row>
    <row r="27324" spans="7:9" s="3" customFormat="1" ht="15.75" x14ac:dyDescent="0.25">
      <c r="G27324" s="4"/>
      <c r="H27324" s="4"/>
      <c r="I27324" s="19"/>
    </row>
    <row r="27325" spans="7:9" s="3" customFormat="1" ht="15.75" x14ac:dyDescent="0.25">
      <c r="G27325" s="4"/>
      <c r="H27325" s="4"/>
      <c r="I27325" s="19"/>
    </row>
    <row r="27326" spans="7:9" s="3" customFormat="1" ht="15.75" x14ac:dyDescent="0.25">
      <c r="G27326" s="4"/>
      <c r="H27326" s="4"/>
      <c r="I27326" s="19"/>
    </row>
    <row r="27327" spans="7:9" s="3" customFormat="1" ht="15.75" x14ac:dyDescent="0.25">
      <c r="G27327" s="4"/>
      <c r="H27327" s="4"/>
      <c r="I27327" s="19"/>
    </row>
    <row r="27328" spans="7:9" s="3" customFormat="1" ht="15.75" x14ac:dyDescent="0.25">
      <c r="G27328" s="4"/>
      <c r="H27328" s="4"/>
      <c r="I27328" s="19"/>
    </row>
    <row r="27329" spans="7:9" s="3" customFormat="1" ht="15.75" x14ac:dyDescent="0.25">
      <c r="G27329" s="4"/>
      <c r="H27329" s="4"/>
      <c r="I27329" s="19"/>
    </row>
    <row r="27330" spans="7:9" s="3" customFormat="1" ht="15.75" x14ac:dyDescent="0.25">
      <c r="G27330" s="4"/>
      <c r="H27330" s="4"/>
      <c r="I27330" s="19"/>
    </row>
    <row r="27331" spans="7:9" s="3" customFormat="1" ht="15.75" x14ac:dyDescent="0.25">
      <c r="G27331" s="4"/>
      <c r="H27331" s="4"/>
      <c r="I27331" s="19"/>
    </row>
    <row r="27332" spans="7:9" s="3" customFormat="1" ht="15.75" x14ac:dyDescent="0.25">
      <c r="G27332" s="4"/>
      <c r="H27332" s="4"/>
      <c r="I27332" s="19"/>
    </row>
    <row r="27333" spans="7:9" s="3" customFormat="1" ht="15.75" x14ac:dyDescent="0.25">
      <c r="G27333" s="4"/>
      <c r="H27333" s="4"/>
      <c r="I27333" s="19"/>
    </row>
    <row r="27334" spans="7:9" s="3" customFormat="1" ht="15.75" x14ac:dyDescent="0.25">
      <c r="G27334" s="4"/>
      <c r="H27334" s="4"/>
      <c r="I27334" s="19"/>
    </row>
    <row r="27335" spans="7:9" s="3" customFormat="1" ht="15.75" x14ac:dyDescent="0.25">
      <c r="G27335" s="4"/>
      <c r="H27335" s="4"/>
      <c r="I27335" s="19"/>
    </row>
    <row r="27336" spans="7:9" s="3" customFormat="1" ht="15.75" x14ac:dyDescent="0.25">
      <c r="G27336" s="4"/>
      <c r="H27336" s="4"/>
      <c r="I27336" s="19"/>
    </row>
    <row r="27337" spans="7:9" s="3" customFormat="1" ht="15.75" x14ac:dyDescent="0.25">
      <c r="G27337" s="4"/>
      <c r="H27337" s="4"/>
      <c r="I27337" s="19"/>
    </row>
    <row r="27338" spans="7:9" s="3" customFormat="1" ht="15.75" x14ac:dyDescent="0.25">
      <c r="G27338" s="4"/>
      <c r="H27338" s="4"/>
      <c r="I27338" s="19"/>
    </row>
    <row r="27339" spans="7:9" s="3" customFormat="1" ht="15.75" x14ac:dyDescent="0.25">
      <c r="G27339" s="4"/>
      <c r="H27339" s="4"/>
      <c r="I27339" s="19"/>
    </row>
    <row r="27340" spans="7:9" s="3" customFormat="1" ht="15.75" x14ac:dyDescent="0.25">
      <c r="G27340" s="4"/>
      <c r="H27340" s="4"/>
      <c r="I27340" s="19"/>
    </row>
    <row r="27341" spans="7:9" s="3" customFormat="1" ht="15.75" x14ac:dyDescent="0.25">
      <c r="G27341" s="4"/>
      <c r="H27341" s="4"/>
      <c r="I27341" s="19"/>
    </row>
    <row r="27342" spans="7:9" s="3" customFormat="1" ht="15.75" x14ac:dyDescent="0.25">
      <c r="G27342" s="4"/>
      <c r="H27342" s="4"/>
      <c r="I27342" s="19"/>
    </row>
    <row r="27343" spans="7:9" s="3" customFormat="1" ht="15.75" x14ac:dyDescent="0.25">
      <c r="G27343" s="4"/>
      <c r="H27343" s="4"/>
      <c r="I27343" s="19"/>
    </row>
    <row r="27344" spans="7:9" s="3" customFormat="1" ht="15.75" x14ac:dyDescent="0.25">
      <c r="G27344" s="4"/>
      <c r="H27344" s="4"/>
      <c r="I27344" s="19"/>
    </row>
    <row r="27345" spans="7:9" s="3" customFormat="1" ht="15.75" x14ac:dyDescent="0.25">
      <c r="G27345" s="4"/>
      <c r="H27345" s="4"/>
      <c r="I27345" s="19"/>
    </row>
    <row r="27346" spans="7:9" s="3" customFormat="1" ht="15.75" x14ac:dyDescent="0.25">
      <c r="G27346" s="4"/>
      <c r="H27346" s="4"/>
      <c r="I27346" s="19"/>
    </row>
    <row r="27347" spans="7:9" s="3" customFormat="1" ht="15.75" x14ac:dyDescent="0.25">
      <c r="G27347" s="4"/>
      <c r="H27347" s="4"/>
      <c r="I27347" s="19"/>
    </row>
    <row r="27348" spans="7:9" s="3" customFormat="1" ht="15.75" x14ac:dyDescent="0.25">
      <c r="G27348" s="4"/>
      <c r="H27348" s="4"/>
      <c r="I27348" s="19"/>
    </row>
    <row r="27349" spans="7:9" s="3" customFormat="1" ht="15.75" x14ac:dyDescent="0.25">
      <c r="G27349" s="4"/>
      <c r="H27349" s="4"/>
      <c r="I27349" s="19"/>
    </row>
    <row r="27350" spans="7:9" s="3" customFormat="1" ht="15.75" x14ac:dyDescent="0.25">
      <c r="G27350" s="4"/>
      <c r="H27350" s="4"/>
      <c r="I27350" s="19"/>
    </row>
    <row r="27351" spans="7:9" s="3" customFormat="1" ht="15.75" x14ac:dyDescent="0.25">
      <c r="G27351" s="4"/>
      <c r="H27351" s="4"/>
      <c r="I27351" s="19"/>
    </row>
    <row r="27352" spans="7:9" s="3" customFormat="1" ht="15.75" x14ac:dyDescent="0.25">
      <c r="G27352" s="4"/>
      <c r="H27352" s="4"/>
      <c r="I27352" s="19"/>
    </row>
    <row r="27353" spans="7:9" s="3" customFormat="1" ht="15.75" x14ac:dyDescent="0.25">
      <c r="G27353" s="4"/>
      <c r="H27353" s="4"/>
      <c r="I27353" s="19"/>
    </row>
    <row r="27354" spans="7:9" s="3" customFormat="1" ht="15.75" x14ac:dyDescent="0.25">
      <c r="G27354" s="4"/>
      <c r="H27354" s="4"/>
      <c r="I27354" s="19"/>
    </row>
    <row r="27355" spans="7:9" s="3" customFormat="1" ht="15.75" x14ac:dyDescent="0.25">
      <c r="G27355" s="4"/>
      <c r="H27355" s="4"/>
      <c r="I27355" s="19"/>
    </row>
    <row r="27356" spans="7:9" s="3" customFormat="1" ht="15.75" x14ac:dyDescent="0.25">
      <c r="G27356" s="4"/>
      <c r="H27356" s="4"/>
      <c r="I27356" s="19"/>
    </row>
    <row r="27357" spans="7:9" s="3" customFormat="1" ht="15.75" x14ac:dyDescent="0.25">
      <c r="G27357" s="4"/>
      <c r="H27357" s="4"/>
      <c r="I27357" s="19"/>
    </row>
    <row r="27358" spans="7:9" s="3" customFormat="1" ht="15.75" x14ac:dyDescent="0.25">
      <c r="G27358" s="4"/>
      <c r="H27358" s="4"/>
      <c r="I27358" s="19"/>
    </row>
    <row r="27359" spans="7:9" s="3" customFormat="1" ht="15.75" x14ac:dyDescent="0.25">
      <c r="G27359" s="4"/>
      <c r="H27359" s="4"/>
      <c r="I27359" s="19"/>
    </row>
    <row r="27360" spans="7:9" s="3" customFormat="1" ht="15.75" x14ac:dyDescent="0.25">
      <c r="G27360" s="4"/>
      <c r="H27360" s="4"/>
      <c r="I27360" s="19"/>
    </row>
    <row r="27361" spans="7:9" s="3" customFormat="1" ht="15.75" x14ac:dyDescent="0.25">
      <c r="G27361" s="4"/>
      <c r="H27361" s="4"/>
      <c r="I27361" s="19"/>
    </row>
    <row r="27362" spans="7:9" s="3" customFormat="1" ht="15.75" x14ac:dyDescent="0.25">
      <c r="G27362" s="4"/>
      <c r="H27362" s="4"/>
      <c r="I27362" s="19"/>
    </row>
    <row r="27363" spans="7:9" s="3" customFormat="1" ht="15.75" x14ac:dyDescent="0.25">
      <c r="G27363" s="4"/>
      <c r="H27363" s="4"/>
      <c r="I27363" s="19"/>
    </row>
    <row r="27364" spans="7:9" s="3" customFormat="1" ht="15.75" x14ac:dyDescent="0.25">
      <c r="G27364" s="4"/>
      <c r="H27364" s="4"/>
      <c r="I27364" s="19"/>
    </row>
    <row r="27365" spans="7:9" s="3" customFormat="1" ht="15.75" x14ac:dyDescent="0.25">
      <c r="G27365" s="4"/>
      <c r="H27365" s="4"/>
      <c r="I27365" s="19"/>
    </row>
    <row r="27366" spans="7:9" s="3" customFormat="1" ht="15.75" x14ac:dyDescent="0.25">
      <c r="G27366" s="4"/>
      <c r="H27366" s="4"/>
      <c r="I27366" s="19"/>
    </row>
    <row r="27367" spans="7:9" s="3" customFormat="1" ht="15.75" x14ac:dyDescent="0.25">
      <c r="G27367" s="4"/>
      <c r="H27367" s="4"/>
      <c r="I27367" s="19"/>
    </row>
    <row r="27368" spans="7:9" s="3" customFormat="1" ht="15.75" x14ac:dyDescent="0.25">
      <c r="G27368" s="4"/>
      <c r="H27368" s="4"/>
      <c r="I27368" s="19"/>
    </row>
    <row r="27369" spans="7:9" s="3" customFormat="1" ht="15.75" x14ac:dyDescent="0.25">
      <c r="G27369" s="4"/>
      <c r="H27369" s="4"/>
      <c r="I27369" s="19"/>
    </row>
    <row r="27370" spans="7:9" s="3" customFormat="1" ht="15.75" x14ac:dyDescent="0.25">
      <c r="G27370" s="4"/>
      <c r="H27370" s="4"/>
      <c r="I27370" s="19"/>
    </row>
    <row r="27371" spans="7:9" s="3" customFormat="1" ht="15.75" x14ac:dyDescent="0.25">
      <c r="G27371" s="4"/>
      <c r="H27371" s="4"/>
      <c r="I27371" s="19"/>
    </row>
    <row r="27372" spans="7:9" s="3" customFormat="1" ht="15.75" x14ac:dyDescent="0.25">
      <c r="G27372" s="4"/>
      <c r="H27372" s="4"/>
      <c r="I27372" s="19"/>
    </row>
    <row r="27373" spans="7:9" s="3" customFormat="1" ht="15.75" x14ac:dyDescent="0.25">
      <c r="G27373" s="4"/>
      <c r="H27373" s="4"/>
      <c r="I27373" s="19"/>
    </row>
    <row r="27374" spans="7:9" s="3" customFormat="1" ht="15.75" x14ac:dyDescent="0.25">
      <c r="G27374" s="4"/>
      <c r="H27374" s="4"/>
      <c r="I27374" s="19"/>
    </row>
    <row r="27375" spans="7:9" s="3" customFormat="1" ht="15.75" x14ac:dyDescent="0.25">
      <c r="G27375" s="4"/>
      <c r="H27375" s="4"/>
      <c r="I27375" s="19"/>
    </row>
    <row r="27376" spans="7:9" s="3" customFormat="1" ht="15.75" x14ac:dyDescent="0.25">
      <c r="G27376" s="4"/>
      <c r="H27376" s="4"/>
      <c r="I27376" s="19"/>
    </row>
    <row r="27377" spans="7:9" s="3" customFormat="1" ht="15.75" x14ac:dyDescent="0.25">
      <c r="G27377" s="4"/>
      <c r="H27377" s="4"/>
      <c r="I27377" s="19"/>
    </row>
    <row r="27378" spans="7:9" s="3" customFormat="1" ht="15.75" x14ac:dyDescent="0.25">
      <c r="G27378" s="4"/>
      <c r="H27378" s="4"/>
      <c r="I27378" s="19"/>
    </row>
    <row r="27379" spans="7:9" s="3" customFormat="1" ht="15.75" x14ac:dyDescent="0.25">
      <c r="G27379" s="4"/>
      <c r="H27379" s="4"/>
      <c r="I27379" s="19"/>
    </row>
    <row r="27380" spans="7:9" s="3" customFormat="1" ht="15.75" x14ac:dyDescent="0.25">
      <c r="G27380" s="4"/>
      <c r="H27380" s="4"/>
      <c r="I27380" s="19"/>
    </row>
    <row r="27381" spans="7:9" s="3" customFormat="1" ht="15.75" x14ac:dyDescent="0.25">
      <c r="G27381" s="4"/>
      <c r="H27381" s="4"/>
      <c r="I27381" s="19"/>
    </row>
    <row r="27382" spans="7:9" s="3" customFormat="1" ht="15.75" x14ac:dyDescent="0.25">
      <c r="G27382" s="4"/>
      <c r="H27382" s="4"/>
      <c r="I27382" s="19"/>
    </row>
    <row r="27383" spans="7:9" s="3" customFormat="1" ht="15.75" x14ac:dyDescent="0.25">
      <c r="G27383" s="4"/>
      <c r="H27383" s="4"/>
      <c r="I27383" s="19"/>
    </row>
    <row r="27384" spans="7:9" s="3" customFormat="1" ht="15.75" x14ac:dyDescent="0.25">
      <c r="G27384" s="4"/>
      <c r="H27384" s="4"/>
      <c r="I27384" s="19"/>
    </row>
    <row r="27385" spans="7:9" s="3" customFormat="1" ht="15.75" x14ac:dyDescent="0.25">
      <c r="G27385" s="4"/>
      <c r="H27385" s="4"/>
      <c r="I27385" s="19"/>
    </row>
    <row r="27386" spans="7:9" s="3" customFormat="1" ht="15.75" x14ac:dyDescent="0.25">
      <c r="G27386" s="4"/>
      <c r="H27386" s="4"/>
      <c r="I27386" s="19"/>
    </row>
    <row r="27387" spans="7:9" s="3" customFormat="1" ht="15.75" x14ac:dyDescent="0.25">
      <c r="G27387" s="4"/>
      <c r="H27387" s="4"/>
      <c r="I27387" s="19"/>
    </row>
    <row r="27388" spans="7:9" s="3" customFormat="1" ht="15.75" x14ac:dyDescent="0.25">
      <c r="G27388" s="4"/>
      <c r="H27388" s="4"/>
      <c r="I27388" s="19"/>
    </row>
    <row r="27389" spans="7:9" s="3" customFormat="1" ht="15.75" x14ac:dyDescent="0.25">
      <c r="G27389" s="4"/>
      <c r="H27389" s="4"/>
      <c r="I27389" s="19"/>
    </row>
    <row r="27390" spans="7:9" s="3" customFormat="1" ht="15.75" x14ac:dyDescent="0.25">
      <c r="G27390" s="4"/>
      <c r="H27390" s="4"/>
      <c r="I27390" s="19"/>
    </row>
    <row r="27391" spans="7:9" s="3" customFormat="1" ht="15.75" x14ac:dyDescent="0.25">
      <c r="G27391" s="4"/>
      <c r="H27391" s="4"/>
      <c r="I27391" s="19"/>
    </row>
    <row r="27392" spans="7:9" s="3" customFormat="1" ht="15.75" x14ac:dyDescent="0.25">
      <c r="G27392" s="4"/>
      <c r="H27392" s="4"/>
      <c r="I27392" s="19"/>
    </row>
    <row r="27393" spans="7:9" s="3" customFormat="1" ht="15.75" x14ac:dyDescent="0.25">
      <c r="G27393" s="4"/>
      <c r="H27393" s="4"/>
      <c r="I27393" s="19"/>
    </row>
    <row r="27394" spans="7:9" s="3" customFormat="1" ht="15.75" x14ac:dyDescent="0.25">
      <c r="G27394" s="4"/>
      <c r="H27394" s="4"/>
      <c r="I27394" s="19"/>
    </row>
    <row r="27395" spans="7:9" s="3" customFormat="1" ht="15.75" x14ac:dyDescent="0.25">
      <c r="G27395" s="4"/>
      <c r="H27395" s="4"/>
      <c r="I27395" s="19"/>
    </row>
    <row r="27396" spans="7:9" s="3" customFormat="1" ht="15.75" x14ac:dyDescent="0.25">
      <c r="G27396" s="4"/>
      <c r="H27396" s="4"/>
      <c r="I27396" s="19"/>
    </row>
    <row r="27397" spans="7:9" s="3" customFormat="1" ht="15.75" x14ac:dyDescent="0.25">
      <c r="G27397" s="4"/>
      <c r="H27397" s="4"/>
      <c r="I27397" s="19"/>
    </row>
    <row r="27398" spans="7:9" s="3" customFormat="1" ht="15.75" x14ac:dyDescent="0.25">
      <c r="G27398" s="4"/>
      <c r="H27398" s="4"/>
      <c r="I27398" s="19"/>
    </row>
    <row r="27399" spans="7:9" s="3" customFormat="1" ht="15.75" x14ac:dyDescent="0.25">
      <c r="G27399" s="4"/>
      <c r="H27399" s="4"/>
      <c r="I27399" s="19"/>
    </row>
    <row r="27400" spans="7:9" s="3" customFormat="1" ht="15.75" x14ac:dyDescent="0.25">
      <c r="G27400" s="4"/>
      <c r="H27400" s="4"/>
      <c r="I27400" s="19"/>
    </row>
    <row r="27401" spans="7:9" s="3" customFormat="1" ht="15.75" x14ac:dyDescent="0.25">
      <c r="G27401" s="4"/>
      <c r="H27401" s="4"/>
      <c r="I27401" s="19"/>
    </row>
    <row r="27402" spans="7:9" s="3" customFormat="1" ht="15.75" x14ac:dyDescent="0.25">
      <c r="G27402" s="4"/>
      <c r="H27402" s="4"/>
      <c r="I27402" s="19"/>
    </row>
    <row r="27403" spans="7:9" s="3" customFormat="1" ht="15.75" x14ac:dyDescent="0.25">
      <c r="G27403" s="4"/>
      <c r="H27403" s="4"/>
      <c r="I27403" s="19"/>
    </row>
    <row r="27404" spans="7:9" s="3" customFormat="1" ht="15.75" x14ac:dyDescent="0.25">
      <c r="G27404" s="4"/>
      <c r="H27404" s="4"/>
      <c r="I27404" s="19"/>
    </row>
    <row r="27405" spans="7:9" s="3" customFormat="1" ht="15.75" x14ac:dyDescent="0.25">
      <c r="G27405" s="4"/>
      <c r="H27405" s="4"/>
      <c r="I27405" s="19"/>
    </row>
    <row r="27406" spans="7:9" s="3" customFormat="1" ht="15.75" x14ac:dyDescent="0.25">
      <c r="G27406" s="4"/>
      <c r="H27406" s="4"/>
      <c r="I27406" s="19"/>
    </row>
    <row r="27407" spans="7:9" s="3" customFormat="1" ht="15.75" x14ac:dyDescent="0.25">
      <c r="G27407" s="4"/>
      <c r="H27407" s="4"/>
      <c r="I27407" s="19"/>
    </row>
    <row r="27408" spans="7:9" s="3" customFormat="1" ht="15.75" x14ac:dyDescent="0.25">
      <c r="G27408" s="4"/>
      <c r="H27408" s="4"/>
      <c r="I27408" s="19"/>
    </row>
    <row r="27409" spans="7:9" s="3" customFormat="1" ht="15.75" x14ac:dyDescent="0.25">
      <c r="G27409" s="4"/>
      <c r="H27409" s="4"/>
      <c r="I27409" s="19"/>
    </row>
    <row r="27410" spans="7:9" s="3" customFormat="1" ht="15.75" x14ac:dyDescent="0.25">
      <c r="G27410" s="4"/>
      <c r="H27410" s="4"/>
      <c r="I27410" s="19"/>
    </row>
    <row r="27411" spans="7:9" s="3" customFormat="1" ht="15.75" x14ac:dyDescent="0.25">
      <c r="G27411" s="4"/>
      <c r="H27411" s="4"/>
      <c r="I27411" s="19"/>
    </row>
    <row r="27412" spans="7:9" s="3" customFormat="1" ht="15.75" x14ac:dyDescent="0.25">
      <c r="G27412" s="4"/>
      <c r="H27412" s="4"/>
      <c r="I27412" s="19"/>
    </row>
    <row r="27413" spans="7:9" s="3" customFormat="1" ht="15.75" x14ac:dyDescent="0.25">
      <c r="G27413" s="4"/>
      <c r="H27413" s="4"/>
      <c r="I27413" s="19"/>
    </row>
    <row r="27414" spans="7:9" s="3" customFormat="1" ht="15.75" x14ac:dyDescent="0.25">
      <c r="G27414" s="4"/>
      <c r="H27414" s="4"/>
      <c r="I27414" s="19"/>
    </row>
    <row r="27415" spans="7:9" s="3" customFormat="1" ht="15.75" x14ac:dyDescent="0.25">
      <c r="G27415" s="4"/>
      <c r="H27415" s="4"/>
      <c r="I27415" s="19"/>
    </row>
    <row r="27416" spans="7:9" s="3" customFormat="1" ht="15.75" x14ac:dyDescent="0.25">
      <c r="G27416" s="4"/>
      <c r="H27416" s="4"/>
      <c r="I27416" s="19"/>
    </row>
    <row r="27417" spans="7:9" s="3" customFormat="1" ht="15.75" x14ac:dyDescent="0.25">
      <c r="G27417" s="4"/>
      <c r="H27417" s="4"/>
      <c r="I27417" s="19"/>
    </row>
    <row r="27418" spans="7:9" s="3" customFormat="1" ht="15.75" x14ac:dyDescent="0.25">
      <c r="G27418" s="4"/>
      <c r="H27418" s="4"/>
      <c r="I27418" s="19"/>
    </row>
    <row r="27419" spans="7:9" s="3" customFormat="1" ht="15.75" x14ac:dyDescent="0.25">
      <c r="G27419" s="4"/>
      <c r="H27419" s="4"/>
      <c r="I27419" s="19"/>
    </row>
    <row r="27420" spans="7:9" s="3" customFormat="1" ht="15.75" x14ac:dyDescent="0.25">
      <c r="G27420" s="4"/>
      <c r="H27420" s="4"/>
      <c r="I27420" s="19"/>
    </row>
    <row r="27421" spans="7:9" s="3" customFormat="1" ht="15.75" x14ac:dyDescent="0.25">
      <c r="G27421" s="4"/>
      <c r="H27421" s="4"/>
      <c r="I27421" s="19"/>
    </row>
    <row r="27422" spans="7:9" s="3" customFormat="1" ht="15.75" x14ac:dyDescent="0.25">
      <c r="G27422" s="4"/>
      <c r="H27422" s="4"/>
      <c r="I27422" s="19"/>
    </row>
    <row r="27423" spans="7:9" s="3" customFormat="1" ht="15.75" x14ac:dyDescent="0.25">
      <c r="G27423" s="4"/>
      <c r="H27423" s="4"/>
      <c r="I27423" s="19"/>
    </row>
    <row r="27424" spans="7:9" s="3" customFormat="1" ht="15.75" x14ac:dyDescent="0.25">
      <c r="G27424" s="4"/>
      <c r="H27424" s="4"/>
      <c r="I27424" s="19"/>
    </row>
    <row r="27425" spans="7:9" s="3" customFormat="1" ht="15.75" x14ac:dyDescent="0.25">
      <c r="G27425" s="4"/>
      <c r="H27425" s="4"/>
      <c r="I27425" s="19"/>
    </row>
    <row r="27426" spans="7:9" s="3" customFormat="1" ht="15.75" x14ac:dyDescent="0.25">
      <c r="G27426" s="4"/>
      <c r="H27426" s="4"/>
      <c r="I27426" s="19"/>
    </row>
    <row r="27427" spans="7:9" s="3" customFormat="1" ht="15.75" x14ac:dyDescent="0.25">
      <c r="G27427" s="4"/>
      <c r="H27427" s="4"/>
      <c r="I27427" s="19"/>
    </row>
    <row r="27428" spans="7:9" s="3" customFormat="1" ht="15.75" x14ac:dyDescent="0.25">
      <c r="G27428" s="4"/>
      <c r="H27428" s="4"/>
      <c r="I27428" s="19"/>
    </row>
    <row r="27429" spans="7:9" s="3" customFormat="1" ht="15.75" x14ac:dyDescent="0.25">
      <c r="G27429" s="4"/>
      <c r="H27429" s="4"/>
      <c r="I27429" s="19"/>
    </row>
    <row r="27430" spans="7:9" s="3" customFormat="1" ht="15.75" x14ac:dyDescent="0.25">
      <c r="G27430" s="4"/>
      <c r="H27430" s="4"/>
      <c r="I27430" s="19"/>
    </row>
    <row r="27431" spans="7:9" s="3" customFormat="1" ht="15.75" x14ac:dyDescent="0.25">
      <c r="G27431" s="4"/>
      <c r="H27431" s="4"/>
      <c r="I27431" s="19"/>
    </row>
    <row r="27432" spans="7:9" s="3" customFormat="1" ht="15.75" x14ac:dyDescent="0.25">
      <c r="G27432" s="4"/>
      <c r="H27432" s="4"/>
      <c r="I27432" s="19"/>
    </row>
    <row r="27433" spans="7:9" s="3" customFormat="1" ht="15.75" x14ac:dyDescent="0.25">
      <c r="G27433" s="4"/>
      <c r="H27433" s="4"/>
      <c r="I27433" s="19"/>
    </row>
    <row r="27434" spans="7:9" s="3" customFormat="1" ht="15.75" x14ac:dyDescent="0.25">
      <c r="G27434" s="4"/>
      <c r="H27434" s="4"/>
      <c r="I27434" s="19"/>
    </row>
    <row r="27435" spans="7:9" s="3" customFormat="1" ht="15.75" x14ac:dyDescent="0.25">
      <c r="G27435" s="4"/>
      <c r="H27435" s="4"/>
      <c r="I27435" s="19"/>
    </row>
    <row r="27436" spans="7:9" s="3" customFormat="1" ht="15.75" x14ac:dyDescent="0.25">
      <c r="G27436" s="4"/>
      <c r="H27436" s="4"/>
      <c r="I27436" s="19"/>
    </row>
    <row r="27437" spans="7:9" s="3" customFormat="1" ht="15.75" x14ac:dyDescent="0.25">
      <c r="G27437" s="4"/>
      <c r="H27437" s="4"/>
      <c r="I27437" s="19"/>
    </row>
    <row r="27438" spans="7:9" s="3" customFormat="1" ht="15.75" x14ac:dyDescent="0.25">
      <c r="G27438" s="4"/>
      <c r="H27438" s="4"/>
      <c r="I27438" s="19"/>
    </row>
    <row r="27439" spans="7:9" s="3" customFormat="1" ht="15.75" x14ac:dyDescent="0.25">
      <c r="G27439" s="4"/>
      <c r="H27439" s="4"/>
      <c r="I27439" s="19"/>
    </row>
    <row r="27440" spans="7:9" s="3" customFormat="1" ht="15.75" x14ac:dyDescent="0.25">
      <c r="G27440" s="4"/>
      <c r="H27440" s="4"/>
      <c r="I27440" s="19"/>
    </row>
    <row r="27441" spans="7:9" s="3" customFormat="1" ht="15.75" x14ac:dyDescent="0.25">
      <c r="G27441" s="4"/>
      <c r="H27441" s="4"/>
      <c r="I27441" s="19"/>
    </row>
    <row r="27442" spans="7:9" s="3" customFormat="1" ht="15.75" x14ac:dyDescent="0.25">
      <c r="G27442" s="4"/>
      <c r="H27442" s="4"/>
      <c r="I27442" s="19"/>
    </row>
    <row r="27443" spans="7:9" s="3" customFormat="1" ht="15.75" x14ac:dyDescent="0.25">
      <c r="G27443" s="4"/>
      <c r="H27443" s="4"/>
      <c r="I27443" s="19"/>
    </row>
    <row r="27444" spans="7:9" s="3" customFormat="1" ht="15.75" x14ac:dyDescent="0.25">
      <c r="G27444" s="4"/>
      <c r="H27444" s="4"/>
      <c r="I27444" s="19"/>
    </row>
    <row r="27445" spans="7:9" s="3" customFormat="1" ht="15.75" x14ac:dyDescent="0.25">
      <c r="G27445" s="4"/>
      <c r="H27445" s="4"/>
      <c r="I27445" s="19"/>
    </row>
    <row r="27446" spans="7:9" s="3" customFormat="1" ht="15.75" x14ac:dyDescent="0.25">
      <c r="G27446" s="4"/>
      <c r="H27446" s="4"/>
      <c r="I27446" s="19"/>
    </row>
    <row r="27447" spans="7:9" s="3" customFormat="1" ht="15.75" x14ac:dyDescent="0.25">
      <c r="G27447" s="4"/>
      <c r="H27447" s="4"/>
      <c r="I27447" s="19"/>
    </row>
    <row r="27448" spans="7:9" s="3" customFormat="1" ht="15.75" x14ac:dyDescent="0.25">
      <c r="G27448" s="4"/>
      <c r="H27448" s="4"/>
      <c r="I27448" s="19"/>
    </row>
    <row r="27449" spans="7:9" s="3" customFormat="1" ht="15.75" x14ac:dyDescent="0.25">
      <c r="G27449" s="4"/>
      <c r="H27449" s="4"/>
      <c r="I27449" s="19"/>
    </row>
    <row r="27450" spans="7:9" s="3" customFormat="1" ht="15.75" x14ac:dyDescent="0.25">
      <c r="G27450" s="4"/>
      <c r="H27450" s="4"/>
      <c r="I27450" s="19"/>
    </row>
    <row r="27451" spans="7:9" s="3" customFormat="1" ht="15.75" x14ac:dyDescent="0.25">
      <c r="G27451" s="4"/>
      <c r="H27451" s="4"/>
      <c r="I27451" s="19"/>
    </row>
    <row r="27452" spans="7:9" s="3" customFormat="1" ht="15.75" x14ac:dyDescent="0.25">
      <c r="G27452" s="4"/>
      <c r="H27452" s="4"/>
      <c r="I27452" s="19"/>
    </row>
    <row r="27453" spans="7:9" s="3" customFormat="1" ht="15.75" x14ac:dyDescent="0.25">
      <c r="G27453" s="4"/>
      <c r="H27453" s="4"/>
      <c r="I27453" s="19"/>
    </row>
    <row r="27454" spans="7:9" s="3" customFormat="1" ht="15.75" x14ac:dyDescent="0.25">
      <c r="G27454" s="4"/>
      <c r="H27454" s="4"/>
      <c r="I27454" s="19"/>
    </row>
    <row r="27455" spans="7:9" s="3" customFormat="1" ht="15.75" x14ac:dyDescent="0.25">
      <c r="G27455" s="4"/>
      <c r="H27455" s="4"/>
      <c r="I27455" s="19"/>
    </row>
    <row r="27456" spans="7:9" s="3" customFormat="1" ht="15.75" x14ac:dyDescent="0.25">
      <c r="G27456" s="4"/>
      <c r="H27456" s="4"/>
      <c r="I27456" s="19"/>
    </row>
    <row r="27457" spans="7:9" s="3" customFormat="1" ht="15.75" x14ac:dyDescent="0.25">
      <c r="G27457" s="4"/>
      <c r="H27457" s="4"/>
      <c r="I27457" s="19"/>
    </row>
    <row r="27458" spans="7:9" s="3" customFormat="1" ht="15.75" x14ac:dyDescent="0.25">
      <c r="G27458" s="4"/>
      <c r="H27458" s="4"/>
      <c r="I27458" s="19"/>
    </row>
    <row r="27459" spans="7:9" s="3" customFormat="1" ht="15.75" x14ac:dyDescent="0.25">
      <c r="G27459" s="4"/>
      <c r="H27459" s="4"/>
      <c r="I27459" s="19"/>
    </row>
    <row r="27460" spans="7:9" s="3" customFormat="1" ht="15.75" x14ac:dyDescent="0.25">
      <c r="G27460" s="4"/>
      <c r="H27460" s="4"/>
      <c r="I27460" s="19"/>
    </row>
    <row r="27461" spans="7:9" s="3" customFormat="1" ht="15.75" x14ac:dyDescent="0.25">
      <c r="G27461" s="4"/>
      <c r="H27461" s="4"/>
      <c r="I27461" s="19"/>
    </row>
    <row r="27462" spans="7:9" s="3" customFormat="1" ht="15.75" x14ac:dyDescent="0.25">
      <c r="G27462" s="4"/>
      <c r="H27462" s="4"/>
      <c r="I27462" s="19"/>
    </row>
    <row r="27463" spans="7:9" s="3" customFormat="1" ht="15.75" x14ac:dyDescent="0.25">
      <c r="G27463" s="4"/>
      <c r="H27463" s="4"/>
      <c r="I27463" s="19"/>
    </row>
    <row r="27464" spans="7:9" s="3" customFormat="1" ht="15.75" x14ac:dyDescent="0.25">
      <c r="G27464" s="4"/>
      <c r="H27464" s="4"/>
      <c r="I27464" s="19"/>
    </row>
    <row r="27465" spans="7:9" s="3" customFormat="1" ht="15.75" x14ac:dyDescent="0.25">
      <c r="G27465" s="4"/>
      <c r="H27465" s="4"/>
      <c r="I27465" s="19"/>
    </row>
    <row r="27466" spans="7:9" s="3" customFormat="1" ht="15.75" x14ac:dyDescent="0.25">
      <c r="G27466" s="4"/>
      <c r="H27466" s="4"/>
      <c r="I27466" s="19"/>
    </row>
    <row r="27467" spans="7:9" s="3" customFormat="1" ht="15.75" x14ac:dyDescent="0.25">
      <c r="G27467" s="4"/>
      <c r="H27467" s="4"/>
      <c r="I27467" s="19"/>
    </row>
    <row r="27468" spans="7:9" s="3" customFormat="1" ht="15.75" x14ac:dyDescent="0.25">
      <c r="G27468" s="4"/>
      <c r="H27468" s="4"/>
      <c r="I27468" s="19"/>
    </row>
    <row r="27469" spans="7:9" s="3" customFormat="1" ht="15.75" x14ac:dyDescent="0.25">
      <c r="G27469" s="4"/>
      <c r="H27469" s="4"/>
      <c r="I27469" s="19"/>
    </row>
    <row r="27470" spans="7:9" s="3" customFormat="1" ht="15.75" x14ac:dyDescent="0.25">
      <c r="G27470" s="4"/>
      <c r="H27470" s="4"/>
      <c r="I27470" s="19"/>
    </row>
    <row r="27471" spans="7:9" s="3" customFormat="1" ht="15.75" x14ac:dyDescent="0.25">
      <c r="G27471" s="4"/>
      <c r="H27471" s="4"/>
      <c r="I27471" s="19"/>
    </row>
    <row r="27472" spans="7:9" s="3" customFormat="1" ht="15.75" x14ac:dyDescent="0.25">
      <c r="G27472" s="4"/>
      <c r="H27472" s="4"/>
      <c r="I27472" s="19"/>
    </row>
    <row r="27473" spans="7:9" s="3" customFormat="1" ht="15.75" x14ac:dyDescent="0.25">
      <c r="G27473" s="4"/>
      <c r="H27473" s="4"/>
      <c r="I27473" s="19"/>
    </row>
    <row r="27474" spans="7:9" s="3" customFormat="1" ht="15.75" x14ac:dyDescent="0.25">
      <c r="G27474" s="4"/>
      <c r="H27474" s="4"/>
      <c r="I27474" s="19"/>
    </row>
    <row r="27475" spans="7:9" s="3" customFormat="1" ht="15.75" x14ac:dyDescent="0.25">
      <c r="G27475" s="4"/>
      <c r="H27475" s="4"/>
      <c r="I27475" s="19"/>
    </row>
    <row r="27476" spans="7:9" s="3" customFormat="1" ht="15.75" x14ac:dyDescent="0.25">
      <c r="G27476" s="4"/>
      <c r="H27476" s="4"/>
      <c r="I27476" s="19"/>
    </row>
    <row r="27477" spans="7:9" s="3" customFormat="1" ht="15.75" x14ac:dyDescent="0.25">
      <c r="G27477" s="4"/>
      <c r="H27477" s="4"/>
      <c r="I27477" s="19"/>
    </row>
    <row r="27478" spans="7:9" s="3" customFormat="1" ht="15.75" x14ac:dyDescent="0.25">
      <c r="G27478" s="4"/>
      <c r="H27478" s="4"/>
      <c r="I27478" s="19"/>
    </row>
    <row r="27479" spans="7:9" s="3" customFormat="1" ht="15.75" x14ac:dyDescent="0.25">
      <c r="G27479" s="4"/>
      <c r="H27479" s="4"/>
      <c r="I27479" s="19"/>
    </row>
    <row r="27480" spans="7:9" s="3" customFormat="1" ht="15.75" x14ac:dyDescent="0.25">
      <c r="G27480" s="4"/>
      <c r="H27480" s="4"/>
      <c r="I27480" s="19"/>
    </row>
    <row r="27481" spans="7:9" s="3" customFormat="1" ht="15.75" x14ac:dyDescent="0.25">
      <c r="G27481" s="4"/>
      <c r="H27481" s="4"/>
      <c r="I27481" s="19"/>
    </row>
    <row r="27482" spans="7:9" s="3" customFormat="1" ht="15.75" x14ac:dyDescent="0.25">
      <c r="G27482" s="4"/>
      <c r="H27482" s="4"/>
      <c r="I27482" s="19"/>
    </row>
    <row r="27483" spans="7:9" s="3" customFormat="1" ht="15.75" x14ac:dyDescent="0.25">
      <c r="G27483" s="4"/>
      <c r="H27483" s="4"/>
      <c r="I27483" s="19"/>
    </row>
    <row r="27484" spans="7:9" s="3" customFormat="1" ht="15.75" x14ac:dyDescent="0.25">
      <c r="G27484" s="4"/>
      <c r="H27484" s="4"/>
      <c r="I27484" s="19"/>
    </row>
    <row r="27485" spans="7:9" s="3" customFormat="1" ht="15.75" x14ac:dyDescent="0.25">
      <c r="G27485" s="4"/>
      <c r="H27485" s="4"/>
      <c r="I27485" s="19"/>
    </row>
    <row r="27486" spans="7:9" s="3" customFormat="1" ht="15.75" x14ac:dyDescent="0.25">
      <c r="G27486" s="4"/>
      <c r="H27486" s="4"/>
      <c r="I27486" s="19"/>
    </row>
    <row r="27487" spans="7:9" s="3" customFormat="1" ht="15.75" x14ac:dyDescent="0.25">
      <c r="G27487" s="4"/>
      <c r="H27487" s="4"/>
      <c r="I27487" s="19"/>
    </row>
    <row r="27488" spans="7:9" s="3" customFormat="1" ht="15.75" x14ac:dyDescent="0.25">
      <c r="G27488" s="4"/>
      <c r="H27488" s="4"/>
      <c r="I27488" s="19"/>
    </row>
    <row r="27489" spans="7:9" s="3" customFormat="1" ht="15.75" x14ac:dyDescent="0.25">
      <c r="G27489" s="4"/>
      <c r="H27489" s="4"/>
      <c r="I27489" s="19"/>
    </row>
    <row r="27490" spans="7:9" s="3" customFormat="1" ht="15.75" x14ac:dyDescent="0.25">
      <c r="G27490" s="4"/>
      <c r="H27490" s="4"/>
      <c r="I27490" s="19"/>
    </row>
    <row r="27491" spans="7:9" s="3" customFormat="1" ht="15.75" x14ac:dyDescent="0.25">
      <c r="G27491" s="4"/>
      <c r="H27491" s="4"/>
      <c r="I27491" s="19"/>
    </row>
    <row r="27492" spans="7:9" s="3" customFormat="1" ht="15.75" x14ac:dyDescent="0.25">
      <c r="G27492" s="4"/>
      <c r="H27492" s="4"/>
      <c r="I27492" s="19"/>
    </row>
    <row r="27493" spans="7:9" s="3" customFormat="1" ht="15.75" x14ac:dyDescent="0.25">
      <c r="G27493" s="4"/>
      <c r="H27493" s="4"/>
      <c r="I27493" s="19"/>
    </row>
    <row r="27494" spans="7:9" s="3" customFormat="1" ht="15.75" x14ac:dyDescent="0.25">
      <c r="G27494" s="4"/>
      <c r="H27494" s="4"/>
      <c r="I27494" s="19"/>
    </row>
    <row r="27495" spans="7:9" s="3" customFormat="1" ht="15.75" x14ac:dyDescent="0.25">
      <c r="G27495" s="4"/>
      <c r="H27495" s="4"/>
      <c r="I27495" s="19"/>
    </row>
    <row r="27496" spans="7:9" s="3" customFormat="1" ht="15.75" x14ac:dyDescent="0.25">
      <c r="G27496" s="4"/>
      <c r="H27496" s="4"/>
      <c r="I27496" s="19"/>
    </row>
    <row r="27497" spans="7:9" s="3" customFormat="1" ht="15.75" x14ac:dyDescent="0.25">
      <c r="G27497" s="4"/>
      <c r="H27497" s="4"/>
      <c r="I27497" s="19"/>
    </row>
    <row r="27498" spans="7:9" s="3" customFormat="1" ht="15.75" x14ac:dyDescent="0.25">
      <c r="G27498" s="4"/>
      <c r="H27498" s="4"/>
      <c r="I27498" s="19"/>
    </row>
    <row r="27499" spans="7:9" s="3" customFormat="1" ht="15.75" x14ac:dyDescent="0.25">
      <c r="G27499" s="4"/>
      <c r="H27499" s="4"/>
      <c r="I27499" s="19"/>
    </row>
    <row r="27500" spans="7:9" s="3" customFormat="1" ht="15.75" x14ac:dyDescent="0.25">
      <c r="G27500" s="4"/>
      <c r="H27500" s="4"/>
      <c r="I27500" s="19"/>
    </row>
    <row r="27501" spans="7:9" s="3" customFormat="1" ht="15.75" x14ac:dyDescent="0.25">
      <c r="G27501" s="4"/>
      <c r="H27501" s="4"/>
      <c r="I27501" s="19"/>
    </row>
    <row r="27502" spans="7:9" s="3" customFormat="1" ht="15.75" x14ac:dyDescent="0.25">
      <c r="G27502" s="4"/>
      <c r="H27502" s="4"/>
      <c r="I27502" s="19"/>
    </row>
    <row r="27503" spans="7:9" s="3" customFormat="1" ht="15.75" x14ac:dyDescent="0.25">
      <c r="G27503" s="4"/>
      <c r="H27503" s="4"/>
      <c r="I27503" s="19"/>
    </row>
    <row r="27504" spans="7:9" s="3" customFormat="1" ht="15.75" x14ac:dyDescent="0.25">
      <c r="G27504" s="4"/>
      <c r="H27504" s="4"/>
      <c r="I27504" s="19"/>
    </row>
    <row r="27505" spans="7:9" s="3" customFormat="1" ht="15.75" x14ac:dyDescent="0.25">
      <c r="G27505" s="4"/>
      <c r="H27505" s="4"/>
      <c r="I27505" s="19"/>
    </row>
    <row r="27506" spans="7:9" s="3" customFormat="1" ht="15.75" x14ac:dyDescent="0.25">
      <c r="G27506" s="4"/>
      <c r="H27506" s="4"/>
      <c r="I27506" s="19"/>
    </row>
    <row r="27507" spans="7:9" s="3" customFormat="1" ht="15.75" x14ac:dyDescent="0.25">
      <c r="G27507" s="4"/>
      <c r="H27507" s="4"/>
      <c r="I27507" s="19"/>
    </row>
    <row r="27508" spans="7:9" s="3" customFormat="1" ht="15.75" x14ac:dyDescent="0.25">
      <c r="G27508" s="4"/>
      <c r="H27508" s="4"/>
      <c r="I27508" s="19"/>
    </row>
    <row r="27509" spans="7:9" s="3" customFormat="1" ht="15.75" x14ac:dyDescent="0.25">
      <c r="G27509" s="4"/>
      <c r="H27509" s="4"/>
      <c r="I27509" s="19"/>
    </row>
    <row r="27510" spans="7:9" s="3" customFormat="1" ht="15.75" x14ac:dyDescent="0.25">
      <c r="G27510" s="4"/>
      <c r="H27510" s="4"/>
      <c r="I27510" s="19"/>
    </row>
    <row r="27511" spans="7:9" s="3" customFormat="1" ht="15.75" x14ac:dyDescent="0.25">
      <c r="G27511" s="4"/>
      <c r="H27511" s="4"/>
      <c r="I27511" s="19"/>
    </row>
    <row r="27512" spans="7:9" s="3" customFormat="1" ht="15.75" x14ac:dyDescent="0.25">
      <c r="G27512" s="4"/>
      <c r="H27512" s="4"/>
      <c r="I27512" s="19"/>
    </row>
    <row r="27513" spans="7:9" s="3" customFormat="1" ht="15.75" x14ac:dyDescent="0.25">
      <c r="G27513" s="4"/>
      <c r="H27513" s="4"/>
      <c r="I27513" s="19"/>
    </row>
    <row r="27514" spans="7:9" s="3" customFormat="1" ht="15.75" x14ac:dyDescent="0.25">
      <c r="G27514" s="4"/>
      <c r="H27514" s="4"/>
      <c r="I27514" s="19"/>
    </row>
    <row r="27515" spans="7:9" s="3" customFormat="1" ht="15.75" x14ac:dyDescent="0.25">
      <c r="G27515" s="4"/>
      <c r="H27515" s="4"/>
      <c r="I27515" s="19"/>
    </row>
    <row r="27516" spans="7:9" s="3" customFormat="1" ht="15.75" x14ac:dyDescent="0.25">
      <c r="G27516" s="4"/>
      <c r="H27516" s="4"/>
      <c r="I27516" s="19"/>
    </row>
    <row r="27517" spans="7:9" s="3" customFormat="1" ht="15.75" x14ac:dyDescent="0.25">
      <c r="G27517" s="4"/>
      <c r="H27517" s="4"/>
      <c r="I27517" s="19"/>
    </row>
    <row r="27518" spans="7:9" s="3" customFormat="1" ht="15.75" x14ac:dyDescent="0.25">
      <c r="G27518" s="4"/>
      <c r="H27518" s="4"/>
      <c r="I27518" s="19"/>
    </row>
    <row r="27519" spans="7:9" s="3" customFormat="1" ht="15.75" x14ac:dyDescent="0.25">
      <c r="G27519" s="4"/>
      <c r="H27519" s="4"/>
      <c r="I27519" s="19"/>
    </row>
    <row r="27520" spans="7:9" s="3" customFormat="1" ht="15.75" x14ac:dyDescent="0.25">
      <c r="G27520" s="4"/>
      <c r="H27520" s="4"/>
      <c r="I27520" s="19"/>
    </row>
    <row r="27521" spans="7:9" s="3" customFormat="1" ht="15.75" x14ac:dyDescent="0.25">
      <c r="G27521" s="4"/>
      <c r="H27521" s="4"/>
      <c r="I27521" s="19"/>
    </row>
    <row r="27522" spans="7:9" s="3" customFormat="1" ht="15.75" x14ac:dyDescent="0.25">
      <c r="G27522" s="4"/>
      <c r="H27522" s="4"/>
      <c r="I27522" s="19"/>
    </row>
    <row r="27523" spans="7:9" s="3" customFormat="1" ht="15.75" x14ac:dyDescent="0.25">
      <c r="G27523" s="4"/>
      <c r="H27523" s="4"/>
      <c r="I27523" s="19"/>
    </row>
    <row r="27524" spans="7:9" s="3" customFormat="1" ht="15.75" x14ac:dyDescent="0.25">
      <c r="G27524" s="4"/>
      <c r="H27524" s="4"/>
      <c r="I27524" s="19"/>
    </row>
    <row r="27525" spans="7:9" s="3" customFormat="1" ht="15.75" x14ac:dyDescent="0.25">
      <c r="G27525" s="4"/>
      <c r="H27525" s="4"/>
      <c r="I27525" s="19"/>
    </row>
    <row r="27526" spans="7:9" s="3" customFormat="1" ht="15.75" x14ac:dyDescent="0.25">
      <c r="G27526" s="4"/>
      <c r="H27526" s="4"/>
      <c r="I27526" s="19"/>
    </row>
    <row r="27527" spans="7:9" s="3" customFormat="1" ht="15.75" x14ac:dyDescent="0.25">
      <c r="G27527" s="4"/>
      <c r="H27527" s="4"/>
      <c r="I27527" s="19"/>
    </row>
    <row r="27528" spans="7:9" s="3" customFormat="1" ht="15.75" x14ac:dyDescent="0.25">
      <c r="G27528" s="4"/>
      <c r="H27528" s="4"/>
      <c r="I27528" s="19"/>
    </row>
    <row r="27529" spans="7:9" s="3" customFormat="1" ht="15.75" x14ac:dyDescent="0.25">
      <c r="G27529" s="4"/>
      <c r="H27529" s="4"/>
      <c r="I27529" s="19"/>
    </row>
    <row r="27530" spans="7:9" s="3" customFormat="1" ht="15.75" x14ac:dyDescent="0.25">
      <c r="G27530" s="4"/>
      <c r="H27530" s="4"/>
      <c r="I27530" s="19"/>
    </row>
    <row r="27531" spans="7:9" s="3" customFormat="1" ht="15.75" x14ac:dyDescent="0.25">
      <c r="G27531" s="4"/>
      <c r="H27531" s="4"/>
      <c r="I27531" s="19"/>
    </row>
    <row r="27532" spans="7:9" s="3" customFormat="1" ht="15.75" x14ac:dyDescent="0.25">
      <c r="G27532" s="4"/>
      <c r="H27532" s="4"/>
      <c r="I27532" s="19"/>
    </row>
    <row r="27533" spans="7:9" s="3" customFormat="1" ht="15.75" x14ac:dyDescent="0.25">
      <c r="G27533" s="4"/>
      <c r="H27533" s="4"/>
      <c r="I27533" s="19"/>
    </row>
    <row r="27534" spans="7:9" s="3" customFormat="1" ht="15.75" x14ac:dyDescent="0.25">
      <c r="G27534" s="4"/>
      <c r="H27534" s="4"/>
      <c r="I27534" s="19"/>
    </row>
    <row r="27535" spans="7:9" s="3" customFormat="1" ht="15.75" x14ac:dyDescent="0.25">
      <c r="G27535" s="4"/>
      <c r="H27535" s="4"/>
      <c r="I27535" s="19"/>
    </row>
    <row r="27536" spans="7:9" s="3" customFormat="1" ht="15.75" x14ac:dyDescent="0.25">
      <c r="G27536" s="4"/>
      <c r="H27536" s="4"/>
      <c r="I27536" s="19"/>
    </row>
    <row r="27537" spans="7:9" s="3" customFormat="1" ht="15.75" x14ac:dyDescent="0.25">
      <c r="G27537" s="4"/>
      <c r="H27537" s="4"/>
      <c r="I27537" s="19"/>
    </row>
    <row r="27538" spans="7:9" s="3" customFormat="1" ht="15.75" x14ac:dyDescent="0.25">
      <c r="G27538" s="4"/>
      <c r="H27538" s="4"/>
      <c r="I27538" s="19"/>
    </row>
    <row r="27539" spans="7:9" s="3" customFormat="1" ht="15.75" x14ac:dyDescent="0.25">
      <c r="G27539" s="4"/>
      <c r="H27539" s="4"/>
      <c r="I27539" s="19"/>
    </row>
    <row r="27540" spans="7:9" s="3" customFormat="1" ht="15.75" x14ac:dyDescent="0.25">
      <c r="G27540" s="4"/>
      <c r="H27540" s="4"/>
      <c r="I27540" s="19"/>
    </row>
    <row r="27541" spans="7:9" s="3" customFormat="1" ht="15.75" x14ac:dyDescent="0.25">
      <c r="G27541" s="4"/>
      <c r="H27541" s="4"/>
      <c r="I27541" s="19"/>
    </row>
    <row r="27542" spans="7:9" s="3" customFormat="1" ht="15.75" x14ac:dyDescent="0.25">
      <c r="G27542" s="4"/>
      <c r="H27542" s="4"/>
      <c r="I27542" s="19"/>
    </row>
    <row r="27543" spans="7:9" s="3" customFormat="1" ht="15.75" x14ac:dyDescent="0.25">
      <c r="G27543" s="4"/>
      <c r="H27543" s="4"/>
      <c r="I27543" s="19"/>
    </row>
    <row r="27544" spans="7:9" s="3" customFormat="1" ht="15.75" x14ac:dyDescent="0.25">
      <c r="G27544" s="4"/>
      <c r="H27544" s="4"/>
      <c r="I27544" s="19"/>
    </row>
    <row r="27545" spans="7:9" s="3" customFormat="1" ht="15.75" x14ac:dyDescent="0.25">
      <c r="G27545" s="4"/>
      <c r="H27545" s="4"/>
      <c r="I27545" s="19"/>
    </row>
    <row r="27546" spans="7:9" s="3" customFormat="1" ht="15.75" x14ac:dyDescent="0.25">
      <c r="G27546" s="4"/>
      <c r="H27546" s="4"/>
      <c r="I27546" s="19"/>
    </row>
    <row r="27547" spans="7:9" s="3" customFormat="1" ht="15.75" x14ac:dyDescent="0.25">
      <c r="G27547" s="4"/>
      <c r="H27547" s="4"/>
      <c r="I27547" s="19"/>
    </row>
    <row r="27548" spans="7:9" s="3" customFormat="1" ht="15.75" x14ac:dyDescent="0.25">
      <c r="G27548" s="4"/>
      <c r="H27548" s="4"/>
      <c r="I27548" s="19"/>
    </row>
    <row r="27549" spans="7:9" s="3" customFormat="1" ht="15.75" x14ac:dyDescent="0.25">
      <c r="G27549" s="4"/>
      <c r="H27549" s="4"/>
      <c r="I27549" s="19"/>
    </row>
    <row r="27550" spans="7:9" s="3" customFormat="1" ht="15.75" x14ac:dyDescent="0.25">
      <c r="G27550" s="4"/>
      <c r="H27550" s="4"/>
      <c r="I27550" s="19"/>
    </row>
    <row r="27551" spans="7:9" s="3" customFormat="1" ht="15.75" x14ac:dyDescent="0.25">
      <c r="G27551" s="4"/>
      <c r="H27551" s="4"/>
      <c r="I27551" s="19"/>
    </row>
    <row r="27552" spans="7:9" s="3" customFormat="1" ht="15.75" x14ac:dyDescent="0.25">
      <c r="G27552" s="4"/>
      <c r="H27552" s="4"/>
      <c r="I27552" s="19"/>
    </row>
    <row r="27553" spans="7:9" s="3" customFormat="1" ht="15.75" x14ac:dyDescent="0.25">
      <c r="G27553" s="4"/>
      <c r="H27553" s="4"/>
      <c r="I27553" s="19"/>
    </row>
    <row r="27554" spans="7:9" s="3" customFormat="1" ht="15.75" x14ac:dyDescent="0.25">
      <c r="G27554" s="4"/>
      <c r="H27554" s="4"/>
      <c r="I27554" s="19"/>
    </row>
    <row r="27555" spans="7:9" s="3" customFormat="1" ht="15.75" x14ac:dyDescent="0.25">
      <c r="G27555" s="4"/>
      <c r="H27555" s="4"/>
      <c r="I27555" s="19"/>
    </row>
    <row r="27556" spans="7:9" s="3" customFormat="1" ht="15.75" x14ac:dyDescent="0.25">
      <c r="G27556" s="4"/>
      <c r="H27556" s="4"/>
      <c r="I27556" s="19"/>
    </row>
    <row r="27557" spans="7:9" s="3" customFormat="1" ht="15.75" x14ac:dyDescent="0.25">
      <c r="G27557" s="4"/>
      <c r="H27557" s="4"/>
      <c r="I27557" s="19"/>
    </row>
    <row r="27558" spans="7:9" s="3" customFormat="1" ht="15.75" x14ac:dyDescent="0.25">
      <c r="G27558" s="4"/>
      <c r="H27558" s="4"/>
      <c r="I27558" s="19"/>
    </row>
    <row r="27559" spans="7:9" s="3" customFormat="1" ht="15.75" x14ac:dyDescent="0.25">
      <c r="G27559" s="4"/>
      <c r="H27559" s="4"/>
      <c r="I27559" s="19"/>
    </row>
    <row r="27560" spans="7:9" s="3" customFormat="1" ht="15.75" x14ac:dyDescent="0.25">
      <c r="G27560" s="4"/>
      <c r="H27560" s="4"/>
      <c r="I27560" s="19"/>
    </row>
    <row r="27561" spans="7:9" s="3" customFormat="1" ht="15.75" x14ac:dyDescent="0.25">
      <c r="G27561" s="4"/>
      <c r="H27561" s="4"/>
      <c r="I27561" s="19"/>
    </row>
    <row r="27562" spans="7:9" s="3" customFormat="1" ht="15.75" x14ac:dyDescent="0.25">
      <c r="G27562" s="4"/>
      <c r="H27562" s="4"/>
      <c r="I27562" s="19"/>
    </row>
    <row r="27563" spans="7:9" s="3" customFormat="1" ht="15.75" x14ac:dyDescent="0.25">
      <c r="G27563" s="4"/>
      <c r="H27563" s="4"/>
      <c r="I27563" s="19"/>
    </row>
    <row r="27564" spans="7:9" s="3" customFormat="1" ht="15.75" x14ac:dyDescent="0.25">
      <c r="G27564" s="4"/>
      <c r="H27564" s="4"/>
      <c r="I27564" s="19"/>
    </row>
    <row r="27565" spans="7:9" s="3" customFormat="1" ht="15.75" x14ac:dyDescent="0.25">
      <c r="G27565" s="4"/>
      <c r="H27565" s="4"/>
      <c r="I27565" s="19"/>
    </row>
    <row r="27566" spans="7:9" s="3" customFormat="1" ht="15.75" x14ac:dyDescent="0.25">
      <c r="G27566" s="4"/>
      <c r="H27566" s="4"/>
      <c r="I27566" s="19"/>
    </row>
    <row r="27567" spans="7:9" s="3" customFormat="1" ht="15.75" x14ac:dyDescent="0.25">
      <c r="G27567" s="4"/>
      <c r="H27567" s="4"/>
      <c r="I27567" s="19"/>
    </row>
    <row r="27568" spans="7:9" s="3" customFormat="1" ht="15.75" x14ac:dyDescent="0.25">
      <c r="G27568" s="4"/>
      <c r="H27568" s="4"/>
      <c r="I27568" s="19"/>
    </row>
    <row r="27569" spans="7:9" s="3" customFormat="1" ht="15.75" x14ac:dyDescent="0.25">
      <c r="G27569" s="4"/>
      <c r="H27569" s="4"/>
      <c r="I27569" s="19"/>
    </row>
    <row r="27570" spans="7:9" s="3" customFormat="1" ht="15.75" x14ac:dyDescent="0.25">
      <c r="G27570" s="4"/>
      <c r="H27570" s="4"/>
      <c r="I27570" s="19"/>
    </row>
    <row r="27571" spans="7:9" s="3" customFormat="1" ht="15.75" x14ac:dyDescent="0.25">
      <c r="G27571" s="4"/>
      <c r="H27571" s="4"/>
      <c r="I27571" s="19"/>
    </row>
    <row r="27572" spans="7:9" s="3" customFormat="1" ht="15.75" x14ac:dyDescent="0.25">
      <c r="G27572" s="4"/>
      <c r="H27572" s="4"/>
      <c r="I27572" s="19"/>
    </row>
    <row r="27573" spans="7:9" s="3" customFormat="1" ht="15.75" x14ac:dyDescent="0.25">
      <c r="G27573" s="4"/>
      <c r="H27573" s="4"/>
      <c r="I27573" s="19"/>
    </row>
    <row r="27574" spans="7:9" s="3" customFormat="1" ht="15.75" x14ac:dyDescent="0.25">
      <c r="G27574" s="4"/>
      <c r="H27574" s="4"/>
      <c r="I27574" s="19"/>
    </row>
    <row r="27575" spans="7:9" s="3" customFormat="1" ht="15.75" x14ac:dyDescent="0.25">
      <c r="G27575" s="4"/>
      <c r="H27575" s="4"/>
      <c r="I27575" s="19"/>
    </row>
    <row r="27576" spans="7:9" s="3" customFormat="1" ht="15.75" x14ac:dyDescent="0.25">
      <c r="G27576" s="4"/>
      <c r="H27576" s="4"/>
      <c r="I27576" s="19"/>
    </row>
    <row r="27577" spans="7:9" s="3" customFormat="1" ht="15.75" x14ac:dyDescent="0.25">
      <c r="G27577" s="4"/>
      <c r="H27577" s="4"/>
      <c r="I27577" s="19"/>
    </row>
    <row r="27578" spans="7:9" s="3" customFormat="1" ht="15.75" x14ac:dyDescent="0.25">
      <c r="G27578" s="4"/>
      <c r="H27578" s="4"/>
      <c r="I27578" s="19"/>
    </row>
    <row r="27579" spans="7:9" s="3" customFormat="1" ht="15.75" x14ac:dyDescent="0.25">
      <c r="G27579" s="4"/>
      <c r="H27579" s="4"/>
      <c r="I27579" s="19"/>
    </row>
    <row r="27580" spans="7:9" s="3" customFormat="1" ht="15.75" x14ac:dyDescent="0.25">
      <c r="G27580" s="4"/>
      <c r="H27580" s="4"/>
      <c r="I27580" s="19"/>
    </row>
    <row r="27581" spans="7:9" s="3" customFormat="1" ht="15.75" x14ac:dyDescent="0.25">
      <c r="G27581" s="4"/>
      <c r="H27581" s="4"/>
      <c r="I27581" s="19"/>
    </row>
    <row r="27582" spans="7:9" s="3" customFormat="1" ht="15.75" x14ac:dyDescent="0.25">
      <c r="G27582" s="4"/>
      <c r="H27582" s="4"/>
      <c r="I27582" s="19"/>
    </row>
    <row r="27583" spans="7:9" s="3" customFormat="1" ht="15.75" x14ac:dyDescent="0.25">
      <c r="G27583" s="4"/>
      <c r="H27583" s="4"/>
      <c r="I27583" s="19"/>
    </row>
    <row r="27584" spans="7:9" s="3" customFormat="1" ht="15.75" x14ac:dyDescent="0.25">
      <c r="G27584" s="4"/>
      <c r="H27584" s="4"/>
      <c r="I27584" s="19"/>
    </row>
    <row r="27585" spans="7:9" s="3" customFormat="1" ht="15.75" x14ac:dyDescent="0.25">
      <c r="G27585" s="4"/>
      <c r="H27585" s="4"/>
      <c r="I27585" s="19"/>
    </row>
    <row r="27586" spans="7:9" s="3" customFormat="1" ht="15.75" x14ac:dyDescent="0.25">
      <c r="G27586" s="4"/>
      <c r="H27586" s="4"/>
      <c r="I27586" s="19"/>
    </row>
    <row r="27587" spans="7:9" s="3" customFormat="1" ht="15.75" x14ac:dyDescent="0.25">
      <c r="G27587" s="4"/>
      <c r="H27587" s="4"/>
      <c r="I27587" s="19"/>
    </row>
    <row r="27588" spans="7:9" s="3" customFormat="1" ht="15.75" x14ac:dyDescent="0.25">
      <c r="G27588" s="4"/>
      <c r="H27588" s="4"/>
      <c r="I27588" s="19"/>
    </row>
    <row r="27589" spans="7:9" s="3" customFormat="1" ht="15.75" x14ac:dyDescent="0.25">
      <c r="G27589" s="4"/>
      <c r="H27589" s="4"/>
      <c r="I27589" s="19"/>
    </row>
    <row r="27590" spans="7:9" s="3" customFormat="1" ht="15.75" x14ac:dyDescent="0.25">
      <c r="G27590" s="4"/>
      <c r="H27590" s="4"/>
      <c r="I27590" s="19"/>
    </row>
    <row r="27591" spans="7:9" s="3" customFormat="1" ht="15.75" x14ac:dyDescent="0.25">
      <c r="G27591" s="4"/>
      <c r="H27591" s="4"/>
      <c r="I27591" s="19"/>
    </row>
    <row r="27592" spans="7:9" s="3" customFormat="1" ht="15.75" x14ac:dyDescent="0.25">
      <c r="G27592" s="4"/>
      <c r="H27592" s="4"/>
      <c r="I27592" s="19"/>
    </row>
    <row r="27593" spans="7:9" s="3" customFormat="1" ht="15.75" x14ac:dyDescent="0.25">
      <c r="G27593" s="4"/>
      <c r="H27593" s="4"/>
      <c r="I27593" s="19"/>
    </row>
    <row r="27594" spans="7:9" s="3" customFormat="1" ht="15.75" x14ac:dyDescent="0.25">
      <c r="G27594" s="4"/>
      <c r="H27594" s="4"/>
      <c r="I27594" s="19"/>
    </row>
    <row r="27595" spans="7:9" s="3" customFormat="1" ht="15.75" x14ac:dyDescent="0.25">
      <c r="G27595" s="4"/>
      <c r="H27595" s="4"/>
      <c r="I27595" s="19"/>
    </row>
    <row r="27596" spans="7:9" s="3" customFormat="1" ht="15.75" x14ac:dyDescent="0.25">
      <c r="G27596" s="4"/>
      <c r="H27596" s="4"/>
      <c r="I27596" s="19"/>
    </row>
    <row r="27597" spans="7:9" s="3" customFormat="1" ht="15.75" x14ac:dyDescent="0.25">
      <c r="G27597" s="4"/>
      <c r="H27597" s="4"/>
      <c r="I27597" s="19"/>
    </row>
    <row r="27598" spans="7:9" s="3" customFormat="1" ht="15.75" x14ac:dyDescent="0.25">
      <c r="G27598" s="4"/>
      <c r="H27598" s="4"/>
      <c r="I27598" s="19"/>
    </row>
    <row r="27599" spans="7:9" s="3" customFormat="1" ht="15.75" x14ac:dyDescent="0.25">
      <c r="G27599" s="4"/>
      <c r="H27599" s="4"/>
      <c r="I27599" s="19"/>
    </row>
    <row r="27600" spans="7:9" s="3" customFormat="1" ht="15.75" x14ac:dyDescent="0.25">
      <c r="G27600" s="4"/>
      <c r="H27600" s="4"/>
      <c r="I27600" s="19"/>
    </row>
    <row r="27601" spans="7:9" s="3" customFormat="1" ht="15.75" x14ac:dyDescent="0.25">
      <c r="G27601" s="4"/>
      <c r="H27601" s="4"/>
      <c r="I27601" s="19"/>
    </row>
    <row r="27602" spans="7:9" s="3" customFormat="1" ht="15.75" x14ac:dyDescent="0.25">
      <c r="G27602" s="4"/>
      <c r="H27602" s="4"/>
      <c r="I27602" s="19"/>
    </row>
    <row r="27603" spans="7:9" s="3" customFormat="1" ht="15.75" x14ac:dyDescent="0.25">
      <c r="G27603" s="4"/>
      <c r="H27603" s="4"/>
      <c r="I27603" s="19"/>
    </row>
    <row r="27604" spans="7:9" s="3" customFormat="1" ht="15.75" x14ac:dyDescent="0.25">
      <c r="G27604" s="4"/>
      <c r="H27604" s="4"/>
      <c r="I27604" s="19"/>
    </row>
    <row r="27605" spans="7:9" s="3" customFormat="1" ht="15.75" x14ac:dyDescent="0.25">
      <c r="G27605" s="4"/>
      <c r="H27605" s="4"/>
      <c r="I27605" s="19"/>
    </row>
    <row r="27606" spans="7:9" s="3" customFormat="1" ht="15.75" x14ac:dyDescent="0.25">
      <c r="G27606" s="4"/>
      <c r="H27606" s="4"/>
      <c r="I27606" s="19"/>
    </row>
    <row r="27607" spans="7:9" s="3" customFormat="1" ht="15.75" x14ac:dyDescent="0.25">
      <c r="G27607" s="4"/>
      <c r="H27607" s="4"/>
      <c r="I27607" s="19"/>
    </row>
    <row r="27608" spans="7:9" s="3" customFormat="1" ht="15.75" x14ac:dyDescent="0.25">
      <c r="G27608" s="4"/>
      <c r="H27608" s="4"/>
      <c r="I27608" s="19"/>
    </row>
    <row r="27609" spans="7:9" s="3" customFormat="1" ht="15.75" x14ac:dyDescent="0.25">
      <c r="G27609" s="4"/>
      <c r="H27609" s="4"/>
      <c r="I27609" s="19"/>
    </row>
    <row r="27610" spans="7:9" s="3" customFormat="1" ht="15.75" x14ac:dyDescent="0.25">
      <c r="G27610" s="4"/>
      <c r="H27610" s="4"/>
      <c r="I27610" s="19"/>
    </row>
    <row r="27611" spans="7:9" s="3" customFormat="1" ht="15.75" x14ac:dyDescent="0.25">
      <c r="G27611" s="4"/>
      <c r="H27611" s="4"/>
      <c r="I27611" s="19"/>
    </row>
    <row r="27612" spans="7:9" s="3" customFormat="1" ht="15.75" x14ac:dyDescent="0.25">
      <c r="G27612" s="4"/>
      <c r="H27612" s="4"/>
      <c r="I27612" s="19"/>
    </row>
    <row r="27613" spans="7:9" s="3" customFormat="1" ht="15.75" x14ac:dyDescent="0.25">
      <c r="G27613" s="4"/>
      <c r="H27613" s="4"/>
      <c r="I27613" s="19"/>
    </row>
    <row r="27614" spans="7:9" s="3" customFormat="1" ht="15.75" x14ac:dyDescent="0.25">
      <c r="G27614" s="4"/>
      <c r="H27614" s="4"/>
      <c r="I27614" s="19"/>
    </row>
    <row r="27615" spans="7:9" s="3" customFormat="1" ht="15.75" x14ac:dyDescent="0.25">
      <c r="G27615" s="4"/>
      <c r="H27615" s="4"/>
      <c r="I27615" s="19"/>
    </row>
    <row r="27616" spans="7:9" s="3" customFormat="1" ht="15.75" x14ac:dyDescent="0.25">
      <c r="G27616" s="4"/>
      <c r="H27616" s="4"/>
      <c r="I27616" s="19"/>
    </row>
    <row r="27617" spans="7:9" s="3" customFormat="1" ht="15.75" x14ac:dyDescent="0.25">
      <c r="G27617" s="4"/>
      <c r="H27617" s="4"/>
      <c r="I27617" s="19"/>
    </row>
    <row r="27618" spans="7:9" s="3" customFormat="1" ht="15.75" x14ac:dyDescent="0.25">
      <c r="G27618" s="4"/>
      <c r="H27618" s="4"/>
      <c r="I27618" s="19"/>
    </row>
    <row r="27619" spans="7:9" s="3" customFormat="1" ht="15.75" x14ac:dyDescent="0.25">
      <c r="G27619" s="4"/>
      <c r="H27619" s="4"/>
      <c r="I27619" s="19"/>
    </row>
    <row r="27620" spans="7:9" s="3" customFormat="1" ht="15.75" x14ac:dyDescent="0.25">
      <c r="G27620" s="4"/>
      <c r="H27620" s="4"/>
      <c r="I27620" s="19"/>
    </row>
    <row r="27621" spans="7:9" s="3" customFormat="1" ht="15.75" x14ac:dyDescent="0.25">
      <c r="G27621" s="4"/>
      <c r="H27621" s="4"/>
      <c r="I27621" s="19"/>
    </row>
    <row r="27622" spans="7:9" s="3" customFormat="1" ht="15.75" x14ac:dyDescent="0.25">
      <c r="G27622" s="4"/>
      <c r="H27622" s="4"/>
      <c r="I27622" s="19"/>
    </row>
    <row r="27623" spans="7:9" s="3" customFormat="1" ht="15.75" x14ac:dyDescent="0.25">
      <c r="G27623" s="4"/>
      <c r="H27623" s="4"/>
      <c r="I27623" s="19"/>
    </row>
    <row r="27624" spans="7:9" s="3" customFormat="1" ht="15.75" x14ac:dyDescent="0.25">
      <c r="G27624" s="4"/>
      <c r="H27624" s="4"/>
      <c r="I27624" s="19"/>
    </row>
    <row r="27625" spans="7:9" s="3" customFormat="1" ht="15.75" x14ac:dyDescent="0.25">
      <c r="G27625" s="4"/>
      <c r="H27625" s="4"/>
      <c r="I27625" s="19"/>
    </row>
    <row r="27626" spans="7:9" s="3" customFormat="1" ht="15.75" x14ac:dyDescent="0.25">
      <c r="G27626" s="4"/>
      <c r="H27626" s="4"/>
      <c r="I27626" s="19"/>
    </row>
    <row r="27627" spans="7:9" s="3" customFormat="1" ht="15.75" x14ac:dyDescent="0.25">
      <c r="G27627" s="4"/>
      <c r="H27627" s="4"/>
      <c r="I27627" s="19"/>
    </row>
    <row r="27628" spans="7:9" s="3" customFormat="1" ht="15.75" x14ac:dyDescent="0.25">
      <c r="G27628" s="4"/>
      <c r="H27628" s="4"/>
      <c r="I27628" s="19"/>
    </row>
    <row r="27629" spans="7:9" s="3" customFormat="1" ht="15.75" x14ac:dyDescent="0.25">
      <c r="G27629" s="4"/>
      <c r="H27629" s="4"/>
      <c r="I27629" s="19"/>
    </row>
    <row r="27630" spans="7:9" s="3" customFormat="1" ht="15.75" x14ac:dyDescent="0.25">
      <c r="G27630" s="4"/>
      <c r="H27630" s="4"/>
      <c r="I27630" s="19"/>
    </row>
    <row r="27631" spans="7:9" s="3" customFormat="1" ht="15.75" x14ac:dyDescent="0.25">
      <c r="G27631" s="4"/>
      <c r="H27631" s="4"/>
      <c r="I27631" s="19"/>
    </row>
    <row r="27632" spans="7:9" s="3" customFormat="1" ht="15.75" x14ac:dyDescent="0.25">
      <c r="G27632" s="4"/>
      <c r="H27632" s="4"/>
      <c r="I27632" s="19"/>
    </row>
    <row r="27633" spans="7:9" s="3" customFormat="1" ht="15.75" x14ac:dyDescent="0.25">
      <c r="G27633" s="4"/>
      <c r="H27633" s="4"/>
      <c r="I27633" s="19"/>
    </row>
    <row r="27634" spans="7:9" s="3" customFormat="1" ht="15.75" x14ac:dyDescent="0.25">
      <c r="G27634" s="4"/>
      <c r="H27634" s="4"/>
      <c r="I27634" s="19"/>
    </row>
    <row r="27635" spans="7:9" s="3" customFormat="1" ht="15.75" x14ac:dyDescent="0.25">
      <c r="G27635" s="4"/>
      <c r="H27635" s="4"/>
      <c r="I27635" s="19"/>
    </row>
    <row r="27636" spans="7:9" s="3" customFormat="1" ht="15.75" x14ac:dyDescent="0.25">
      <c r="G27636" s="4"/>
      <c r="H27636" s="4"/>
      <c r="I27636" s="19"/>
    </row>
    <row r="27637" spans="7:9" s="3" customFormat="1" ht="15.75" x14ac:dyDescent="0.25">
      <c r="G27637" s="4"/>
      <c r="H27637" s="4"/>
      <c r="I27637" s="19"/>
    </row>
    <row r="27638" spans="7:9" s="3" customFormat="1" ht="15.75" x14ac:dyDescent="0.25">
      <c r="G27638" s="4"/>
      <c r="H27638" s="4"/>
      <c r="I27638" s="19"/>
    </row>
    <row r="27639" spans="7:9" s="3" customFormat="1" ht="15.75" x14ac:dyDescent="0.25">
      <c r="G27639" s="4"/>
      <c r="H27639" s="4"/>
      <c r="I27639" s="19"/>
    </row>
    <row r="27640" spans="7:9" s="3" customFormat="1" ht="15.75" x14ac:dyDescent="0.25">
      <c r="G27640" s="4"/>
      <c r="H27640" s="4"/>
      <c r="I27640" s="19"/>
    </row>
    <row r="27641" spans="7:9" s="3" customFormat="1" ht="15.75" x14ac:dyDescent="0.25">
      <c r="G27641" s="4"/>
      <c r="H27641" s="4"/>
      <c r="I27641" s="19"/>
    </row>
    <row r="27642" spans="7:9" s="3" customFormat="1" ht="15.75" x14ac:dyDescent="0.25">
      <c r="G27642" s="4"/>
      <c r="H27642" s="4"/>
      <c r="I27642" s="19"/>
    </row>
    <row r="27643" spans="7:9" s="3" customFormat="1" ht="15.75" x14ac:dyDescent="0.25">
      <c r="G27643" s="4"/>
      <c r="H27643" s="4"/>
      <c r="I27643" s="19"/>
    </row>
    <row r="27644" spans="7:9" s="3" customFormat="1" ht="15.75" x14ac:dyDescent="0.25">
      <c r="G27644" s="4"/>
      <c r="H27644" s="4"/>
      <c r="I27644" s="19"/>
    </row>
    <row r="27645" spans="7:9" s="3" customFormat="1" ht="15.75" x14ac:dyDescent="0.25">
      <c r="G27645" s="4"/>
      <c r="H27645" s="4"/>
      <c r="I27645" s="19"/>
    </row>
    <row r="27646" spans="7:9" s="3" customFormat="1" ht="15.75" x14ac:dyDescent="0.25">
      <c r="G27646" s="4"/>
      <c r="H27646" s="4"/>
      <c r="I27646" s="19"/>
    </row>
    <row r="27647" spans="7:9" s="3" customFormat="1" ht="15.75" x14ac:dyDescent="0.25">
      <c r="G27647" s="4"/>
      <c r="H27647" s="4"/>
      <c r="I27647" s="19"/>
    </row>
    <row r="27648" spans="7:9" s="3" customFormat="1" ht="15.75" x14ac:dyDescent="0.25">
      <c r="G27648" s="4"/>
      <c r="H27648" s="4"/>
      <c r="I27648" s="19"/>
    </row>
    <row r="27649" spans="7:9" s="3" customFormat="1" ht="15.75" x14ac:dyDescent="0.25">
      <c r="G27649" s="4"/>
      <c r="H27649" s="4"/>
      <c r="I27649" s="19"/>
    </row>
    <row r="27650" spans="7:9" s="3" customFormat="1" ht="15.75" x14ac:dyDescent="0.25">
      <c r="G27650" s="4"/>
      <c r="H27650" s="4"/>
      <c r="I27650" s="19"/>
    </row>
    <row r="27651" spans="7:9" s="3" customFormat="1" ht="15.75" x14ac:dyDescent="0.25">
      <c r="G27651" s="4"/>
      <c r="H27651" s="4"/>
      <c r="I27651" s="19"/>
    </row>
    <row r="27652" spans="7:9" s="3" customFormat="1" ht="15.75" x14ac:dyDescent="0.25">
      <c r="G27652" s="4"/>
      <c r="H27652" s="4"/>
      <c r="I27652" s="19"/>
    </row>
    <row r="27653" spans="7:9" s="3" customFormat="1" ht="15.75" x14ac:dyDescent="0.25">
      <c r="G27653" s="4"/>
      <c r="H27653" s="4"/>
      <c r="I27653" s="19"/>
    </row>
    <row r="27654" spans="7:9" s="3" customFormat="1" ht="15.75" x14ac:dyDescent="0.25">
      <c r="G27654" s="4"/>
      <c r="H27654" s="4"/>
      <c r="I27654" s="19"/>
    </row>
    <row r="27655" spans="7:9" s="3" customFormat="1" ht="15.75" x14ac:dyDescent="0.25">
      <c r="G27655" s="4"/>
      <c r="H27655" s="4"/>
      <c r="I27655" s="19"/>
    </row>
    <row r="27656" spans="7:9" s="3" customFormat="1" ht="15.75" x14ac:dyDescent="0.25">
      <c r="G27656" s="4"/>
      <c r="H27656" s="4"/>
      <c r="I27656" s="19"/>
    </row>
    <row r="27657" spans="7:9" s="3" customFormat="1" ht="15.75" x14ac:dyDescent="0.25">
      <c r="G27657" s="4"/>
      <c r="H27657" s="4"/>
      <c r="I27657" s="19"/>
    </row>
    <row r="27658" spans="7:9" s="3" customFormat="1" ht="15.75" x14ac:dyDescent="0.25">
      <c r="G27658" s="4"/>
      <c r="H27658" s="4"/>
      <c r="I27658" s="19"/>
    </row>
    <row r="27659" spans="7:9" s="3" customFormat="1" ht="15.75" x14ac:dyDescent="0.25">
      <c r="G27659" s="4"/>
      <c r="H27659" s="4"/>
      <c r="I27659" s="19"/>
    </row>
    <row r="27660" spans="7:9" s="3" customFormat="1" ht="15.75" x14ac:dyDescent="0.25">
      <c r="G27660" s="4"/>
      <c r="H27660" s="4"/>
      <c r="I27660" s="19"/>
    </row>
    <row r="27661" spans="7:9" s="3" customFormat="1" ht="15.75" x14ac:dyDescent="0.25">
      <c r="G27661" s="4"/>
      <c r="H27661" s="4"/>
      <c r="I27661" s="19"/>
    </row>
    <row r="27662" spans="7:9" s="3" customFormat="1" ht="15.75" x14ac:dyDescent="0.25">
      <c r="G27662" s="4"/>
      <c r="H27662" s="4"/>
      <c r="I27662" s="19"/>
    </row>
    <row r="27663" spans="7:9" s="3" customFormat="1" ht="15.75" x14ac:dyDescent="0.25">
      <c r="G27663" s="4"/>
      <c r="H27663" s="4"/>
      <c r="I27663" s="19"/>
    </row>
    <row r="27664" spans="7:9" s="3" customFormat="1" ht="15.75" x14ac:dyDescent="0.25">
      <c r="G27664" s="4"/>
      <c r="H27664" s="4"/>
      <c r="I27664" s="19"/>
    </row>
    <row r="27665" spans="7:9" s="3" customFormat="1" ht="15.75" x14ac:dyDescent="0.25">
      <c r="G27665" s="4"/>
      <c r="H27665" s="4"/>
      <c r="I27665" s="19"/>
    </row>
    <row r="27666" spans="7:9" s="3" customFormat="1" ht="15.75" x14ac:dyDescent="0.25">
      <c r="G27666" s="4"/>
      <c r="H27666" s="4"/>
      <c r="I27666" s="19"/>
    </row>
    <row r="27667" spans="7:9" s="3" customFormat="1" ht="15.75" x14ac:dyDescent="0.25">
      <c r="G27667" s="4"/>
      <c r="H27667" s="4"/>
      <c r="I27667" s="19"/>
    </row>
    <row r="27668" spans="7:9" s="3" customFormat="1" ht="15.75" x14ac:dyDescent="0.25">
      <c r="G27668" s="4"/>
      <c r="H27668" s="4"/>
      <c r="I27668" s="19"/>
    </row>
    <row r="27669" spans="7:9" s="3" customFormat="1" ht="15.75" x14ac:dyDescent="0.25">
      <c r="G27669" s="4"/>
      <c r="H27669" s="4"/>
      <c r="I27669" s="19"/>
    </row>
    <row r="27670" spans="7:9" s="3" customFormat="1" ht="15.75" x14ac:dyDescent="0.25">
      <c r="G27670" s="4"/>
      <c r="H27670" s="4"/>
      <c r="I27670" s="19"/>
    </row>
    <row r="27671" spans="7:9" s="3" customFormat="1" ht="15.75" x14ac:dyDescent="0.25">
      <c r="G27671" s="4"/>
      <c r="H27671" s="4"/>
      <c r="I27671" s="19"/>
    </row>
    <row r="27672" spans="7:9" s="3" customFormat="1" ht="15.75" x14ac:dyDescent="0.25">
      <c r="G27672" s="4"/>
      <c r="H27672" s="4"/>
      <c r="I27672" s="19"/>
    </row>
    <row r="27673" spans="7:9" s="3" customFormat="1" ht="15.75" x14ac:dyDescent="0.25">
      <c r="G27673" s="4"/>
      <c r="H27673" s="4"/>
      <c r="I27673" s="19"/>
    </row>
    <row r="27674" spans="7:9" s="3" customFormat="1" ht="15.75" x14ac:dyDescent="0.25">
      <c r="G27674" s="4"/>
      <c r="H27674" s="4"/>
      <c r="I27674" s="19"/>
    </row>
    <row r="27675" spans="7:9" s="3" customFormat="1" ht="15.75" x14ac:dyDescent="0.25">
      <c r="G27675" s="4"/>
      <c r="H27675" s="4"/>
      <c r="I27675" s="19"/>
    </row>
    <row r="27676" spans="7:9" s="3" customFormat="1" ht="15.75" x14ac:dyDescent="0.25">
      <c r="G27676" s="4"/>
      <c r="H27676" s="4"/>
      <c r="I27676" s="19"/>
    </row>
    <row r="27677" spans="7:9" s="3" customFormat="1" ht="15.75" x14ac:dyDescent="0.25">
      <c r="G27677" s="4"/>
      <c r="H27677" s="4"/>
      <c r="I27677" s="19"/>
    </row>
    <row r="27678" spans="7:9" s="3" customFormat="1" ht="15.75" x14ac:dyDescent="0.25">
      <c r="G27678" s="4"/>
      <c r="H27678" s="4"/>
      <c r="I27678" s="19"/>
    </row>
    <row r="27679" spans="7:9" s="3" customFormat="1" ht="15.75" x14ac:dyDescent="0.25">
      <c r="G27679" s="4"/>
      <c r="H27679" s="4"/>
      <c r="I27679" s="19"/>
    </row>
    <row r="27680" spans="7:9" s="3" customFormat="1" ht="15.75" x14ac:dyDescent="0.25">
      <c r="G27680" s="4"/>
      <c r="H27680" s="4"/>
      <c r="I27680" s="19"/>
    </row>
    <row r="27681" spans="7:9" s="3" customFormat="1" ht="15.75" x14ac:dyDescent="0.25">
      <c r="G27681" s="4"/>
      <c r="H27681" s="4"/>
      <c r="I27681" s="19"/>
    </row>
    <row r="27682" spans="7:9" s="3" customFormat="1" ht="15.75" x14ac:dyDescent="0.25">
      <c r="G27682" s="4"/>
      <c r="H27682" s="4"/>
      <c r="I27682" s="19"/>
    </row>
    <row r="27683" spans="7:9" s="3" customFormat="1" ht="15.75" x14ac:dyDescent="0.25">
      <c r="G27683" s="4"/>
      <c r="H27683" s="4"/>
      <c r="I27683" s="19"/>
    </row>
    <row r="27684" spans="7:9" s="3" customFormat="1" ht="15.75" x14ac:dyDescent="0.25">
      <c r="G27684" s="4"/>
      <c r="H27684" s="4"/>
      <c r="I27684" s="19"/>
    </row>
    <row r="27685" spans="7:9" s="3" customFormat="1" ht="15.75" x14ac:dyDescent="0.25">
      <c r="G27685" s="4"/>
      <c r="H27685" s="4"/>
      <c r="I27685" s="19"/>
    </row>
    <row r="27686" spans="7:9" s="3" customFormat="1" ht="15.75" x14ac:dyDescent="0.25">
      <c r="G27686" s="4"/>
      <c r="H27686" s="4"/>
      <c r="I27686" s="19"/>
    </row>
    <row r="27687" spans="7:9" s="3" customFormat="1" ht="15.75" x14ac:dyDescent="0.25">
      <c r="G27687" s="4"/>
      <c r="H27687" s="4"/>
      <c r="I27687" s="19"/>
    </row>
    <row r="27688" spans="7:9" s="3" customFormat="1" ht="15.75" x14ac:dyDescent="0.25">
      <c r="G27688" s="4"/>
      <c r="H27688" s="4"/>
      <c r="I27688" s="19"/>
    </row>
    <row r="27689" spans="7:9" s="3" customFormat="1" ht="15.75" x14ac:dyDescent="0.25">
      <c r="G27689" s="4"/>
      <c r="H27689" s="4"/>
      <c r="I27689" s="19"/>
    </row>
    <row r="27690" spans="7:9" s="3" customFormat="1" ht="15.75" x14ac:dyDescent="0.25">
      <c r="G27690" s="4"/>
      <c r="H27690" s="4"/>
      <c r="I27690" s="19"/>
    </row>
    <row r="27691" spans="7:9" s="3" customFormat="1" ht="15.75" x14ac:dyDescent="0.25">
      <c r="G27691" s="4"/>
      <c r="H27691" s="4"/>
      <c r="I27691" s="19"/>
    </row>
    <row r="27692" spans="7:9" s="3" customFormat="1" ht="15.75" x14ac:dyDescent="0.25">
      <c r="G27692" s="4"/>
      <c r="H27692" s="4"/>
      <c r="I27692" s="19"/>
    </row>
    <row r="27693" spans="7:9" s="3" customFormat="1" ht="15.75" x14ac:dyDescent="0.25">
      <c r="G27693" s="4"/>
      <c r="H27693" s="4"/>
      <c r="I27693" s="19"/>
    </row>
    <row r="27694" spans="7:9" s="3" customFormat="1" ht="15.75" x14ac:dyDescent="0.25">
      <c r="G27694" s="4"/>
      <c r="H27694" s="4"/>
      <c r="I27694" s="19"/>
    </row>
    <row r="27695" spans="7:9" s="3" customFormat="1" ht="15.75" x14ac:dyDescent="0.25">
      <c r="G27695" s="4"/>
      <c r="H27695" s="4"/>
      <c r="I27695" s="19"/>
    </row>
    <row r="27696" spans="7:9" s="3" customFormat="1" ht="15.75" x14ac:dyDescent="0.25">
      <c r="G27696" s="4"/>
      <c r="H27696" s="4"/>
      <c r="I27696" s="19"/>
    </row>
    <row r="27697" spans="7:9" s="3" customFormat="1" ht="15.75" x14ac:dyDescent="0.25">
      <c r="G27697" s="4"/>
      <c r="H27697" s="4"/>
      <c r="I27697" s="19"/>
    </row>
    <row r="27698" spans="7:9" s="3" customFormat="1" ht="15.75" x14ac:dyDescent="0.25">
      <c r="G27698" s="4"/>
      <c r="H27698" s="4"/>
      <c r="I27698" s="19"/>
    </row>
    <row r="27699" spans="7:9" s="3" customFormat="1" ht="15.75" x14ac:dyDescent="0.25">
      <c r="G27699" s="4"/>
      <c r="H27699" s="4"/>
      <c r="I27699" s="19"/>
    </row>
    <row r="27700" spans="7:9" s="3" customFormat="1" ht="15.75" x14ac:dyDescent="0.25">
      <c r="G27700" s="4"/>
      <c r="H27700" s="4"/>
      <c r="I27700" s="19"/>
    </row>
    <row r="27701" spans="7:9" s="3" customFormat="1" ht="15.75" x14ac:dyDescent="0.25">
      <c r="G27701" s="4"/>
      <c r="H27701" s="4"/>
      <c r="I27701" s="19"/>
    </row>
    <row r="27702" spans="7:9" s="3" customFormat="1" ht="15.75" x14ac:dyDescent="0.25">
      <c r="G27702" s="4"/>
      <c r="H27702" s="4"/>
      <c r="I27702" s="19"/>
    </row>
    <row r="27703" spans="7:9" s="3" customFormat="1" ht="15.75" x14ac:dyDescent="0.25">
      <c r="G27703" s="4"/>
      <c r="H27703" s="4"/>
      <c r="I27703" s="19"/>
    </row>
    <row r="27704" spans="7:9" s="3" customFormat="1" ht="15.75" x14ac:dyDescent="0.25">
      <c r="G27704" s="4"/>
      <c r="H27704" s="4"/>
      <c r="I27704" s="19"/>
    </row>
    <row r="27705" spans="7:9" s="3" customFormat="1" ht="15.75" x14ac:dyDescent="0.25">
      <c r="G27705" s="4"/>
      <c r="H27705" s="4"/>
      <c r="I27705" s="19"/>
    </row>
    <row r="27706" spans="7:9" s="3" customFormat="1" ht="15.75" x14ac:dyDescent="0.25">
      <c r="G27706" s="4"/>
      <c r="H27706" s="4"/>
      <c r="I27706" s="19"/>
    </row>
    <row r="27707" spans="7:9" s="3" customFormat="1" ht="15.75" x14ac:dyDescent="0.25">
      <c r="G27707" s="4"/>
      <c r="H27707" s="4"/>
      <c r="I27707" s="19"/>
    </row>
    <row r="27708" spans="7:9" s="3" customFormat="1" ht="15.75" x14ac:dyDescent="0.25">
      <c r="G27708" s="4"/>
      <c r="H27708" s="4"/>
      <c r="I27708" s="19"/>
    </row>
    <row r="27709" spans="7:9" s="3" customFormat="1" ht="15.75" x14ac:dyDescent="0.25">
      <c r="G27709" s="4"/>
      <c r="H27709" s="4"/>
      <c r="I27709" s="19"/>
    </row>
    <row r="27710" spans="7:9" s="3" customFormat="1" ht="15.75" x14ac:dyDescent="0.25">
      <c r="G27710" s="4"/>
      <c r="H27710" s="4"/>
      <c r="I27710" s="19"/>
    </row>
    <row r="27711" spans="7:9" s="3" customFormat="1" ht="15.75" x14ac:dyDescent="0.25">
      <c r="G27711" s="4"/>
      <c r="H27711" s="4"/>
      <c r="I27711" s="19"/>
    </row>
    <row r="27712" spans="7:9" s="3" customFormat="1" ht="15.75" x14ac:dyDescent="0.25">
      <c r="G27712" s="4"/>
      <c r="H27712" s="4"/>
      <c r="I27712" s="19"/>
    </row>
    <row r="27713" spans="7:9" s="3" customFormat="1" ht="15.75" x14ac:dyDescent="0.25">
      <c r="G27713" s="4"/>
      <c r="H27713" s="4"/>
      <c r="I27713" s="19"/>
    </row>
    <row r="27714" spans="7:9" s="3" customFormat="1" ht="15.75" x14ac:dyDescent="0.25">
      <c r="G27714" s="4"/>
      <c r="H27714" s="4"/>
      <c r="I27714" s="19"/>
    </row>
    <row r="27715" spans="7:9" s="3" customFormat="1" ht="15.75" x14ac:dyDescent="0.25">
      <c r="G27715" s="4"/>
      <c r="H27715" s="4"/>
      <c r="I27715" s="19"/>
    </row>
    <row r="27716" spans="7:9" s="3" customFormat="1" ht="15.75" x14ac:dyDescent="0.25">
      <c r="G27716" s="4"/>
      <c r="H27716" s="4"/>
      <c r="I27716" s="19"/>
    </row>
    <row r="27717" spans="7:9" s="3" customFormat="1" ht="15.75" x14ac:dyDescent="0.25">
      <c r="G27717" s="4"/>
      <c r="H27717" s="4"/>
      <c r="I27717" s="19"/>
    </row>
    <row r="27718" spans="7:9" s="3" customFormat="1" ht="15.75" x14ac:dyDescent="0.25">
      <c r="G27718" s="4"/>
      <c r="H27718" s="4"/>
      <c r="I27718" s="19"/>
    </row>
    <row r="27719" spans="7:9" s="3" customFormat="1" ht="15.75" x14ac:dyDescent="0.25">
      <c r="G27719" s="4"/>
      <c r="H27719" s="4"/>
      <c r="I27719" s="19"/>
    </row>
    <row r="27720" spans="7:9" s="3" customFormat="1" ht="15.75" x14ac:dyDescent="0.25">
      <c r="G27720" s="4"/>
      <c r="H27720" s="4"/>
      <c r="I27720" s="19"/>
    </row>
    <row r="27721" spans="7:9" s="3" customFormat="1" ht="15.75" x14ac:dyDescent="0.25">
      <c r="G27721" s="4"/>
      <c r="H27721" s="4"/>
      <c r="I27721" s="19"/>
    </row>
    <row r="27722" spans="7:9" s="3" customFormat="1" ht="15.75" x14ac:dyDescent="0.25">
      <c r="G27722" s="4"/>
      <c r="H27722" s="4"/>
      <c r="I27722" s="19"/>
    </row>
    <row r="27723" spans="7:9" s="3" customFormat="1" ht="15.75" x14ac:dyDescent="0.25">
      <c r="G27723" s="4"/>
      <c r="H27723" s="4"/>
      <c r="I27723" s="19"/>
    </row>
    <row r="27724" spans="7:9" s="3" customFormat="1" ht="15.75" x14ac:dyDescent="0.25">
      <c r="G27724" s="4"/>
      <c r="H27724" s="4"/>
      <c r="I27724" s="19"/>
    </row>
    <row r="27725" spans="7:9" s="3" customFormat="1" ht="15.75" x14ac:dyDescent="0.25">
      <c r="G27725" s="4"/>
      <c r="H27725" s="4"/>
      <c r="I27725" s="19"/>
    </row>
    <row r="27726" spans="7:9" s="3" customFormat="1" ht="15.75" x14ac:dyDescent="0.25">
      <c r="G27726" s="4"/>
      <c r="H27726" s="4"/>
      <c r="I27726" s="19"/>
    </row>
    <row r="27727" spans="7:9" s="3" customFormat="1" ht="15.75" x14ac:dyDescent="0.25">
      <c r="G27727" s="4"/>
      <c r="H27727" s="4"/>
      <c r="I27727" s="19"/>
    </row>
    <row r="27728" spans="7:9" s="3" customFormat="1" ht="15.75" x14ac:dyDescent="0.25">
      <c r="G27728" s="4"/>
      <c r="H27728" s="4"/>
      <c r="I27728" s="19"/>
    </row>
    <row r="27729" spans="7:9" s="3" customFormat="1" ht="15.75" x14ac:dyDescent="0.25">
      <c r="G27729" s="4"/>
      <c r="H27729" s="4"/>
      <c r="I27729" s="19"/>
    </row>
    <row r="27730" spans="7:9" s="3" customFormat="1" ht="15.75" x14ac:dyDescent="0.25">
      <c r="G27730" s="4"/>
      <c r="H27730" s="4"/>
      <c r="I27730" s="19"/>
    </row>
    <row r="27731" spans="7:9" s="3" customFormat="1" ht="15.75" x14ac:dyDescent="0.25">
      <c r="G27731" s="4"/>
      <c r="H27731" s="4"/>
      <c r="I27731" s="19"/>
    </row>
    <row r="27732" spans="7:9" s="3" customFormat="1" ht="15.75" x14ac:dyDescent="0.25">
      <c r="G27732" s="4"/>
      <c r="H27732" s="4"/>
      <c r="I27732" s="19"/>
    </row>
    <row r="27733" spans="7:9" s="3" customFormat="1" ht="15.75" x14ac:dyDescent="0.25">
      <c r="G27733" s="4"/>
      <c r="H27733" s="4"/>
      <c r="I27733" s="19"/>
    </row>
    <row r="27734" spans="7:9" s="3" customFormat="1" ht="15.75" x14ac:dyDescent="0.25">
      <c r="G27734" s="4"/>
      <c r="H27734" s="4"/>
      <c r="I27734" s="19"/>
    </row>
    <row r="27735" spans="7:9" s="3" customFormat="1" ht="15.75" x14ac:dyDescent="0.25">
      <c r="G27735" s="4"/>
      <c r="H27735" s="4"/>
      <c r="I27735" s="19"/>
    </row>
    <row r="27736" spans="7:9" s="3" customFormat="1" ht="15.75" x14ac:dyDescent="0.25">
      <c r="G27736" s="4"/>
      <c r="H27736" s="4"/>
      <c r="I27736" s="19"/>
    </row>
    <row r="27737" spans="7:9" s="3" customFormat="1" ht="15.75" x14ac:dyDescent="0.25">
      <c r="G27737" s="4"/>
      <c r="H27737" s="4"/>
      <c r="I27737" s="19"/>
    </row>
    <row r="27738" spans="7:9" s="3" customFormat="1" ht="15.75" x14ac:dyDescent="0.25">
      <c r="G27738" s="4"/>
      <c r="H27738" s="4"/>
      <c r="I27738" s="19"/>
    </row>
    <row r="27739" spans="7:9" s="3" customFormat="1" ht="15.75" x14ac:dyDescent="0.25">
      <c r="G27739" s="4"/>
      <c r="H27739" s="4"/>
      <c r="I27739" s="19"/>
    </row>
    <row r="27740" spans="7:9" s="3" customFormat="1" ht="15.75" x14ac:dyDescent="0.25">
      <c r="G27740" s="4"/>
      <c r="H27740" s="4"/>
      <c r="I27740" s="19"/>
    </row>
    <row r="27741" spans="7:9" s="3" customFormat="1" ht="15.75" x14ac:dyDescent="0.25">
      <c r="G27741" s="4"/>
      <c r="H27741" s="4"/>
      <c r="I27741" s="19"/>
    </row>
    <row r="27742" spans="7:9" s="3" customFormat="1" ht="15.75" x14ac:dyDescent="0.25">
      <c r="G27742" s="4"/>
      <c r="H27742" s="4"/>
      <c r="I27742" s="19"/>
    </row>
    <row r="27743" spans="7:9" s="3" customFormat="1" ht="15.75" x14ac:dyDescent="0.25">
      <c r="G27743" s="4"/>
      <c r="H27743" s="4"/>
      <c r="I27743" s="19"/>
    </row>
    <row r="27744" spans="7:9" s="3" customFormat="1" ht="15.75" x14ac:dyDescent="0.25">
      <c r="G27744" s="4"/>
      <c r="H27744" s="4"/>
      <c r="I27744" s="19"/>
    </row>
    <row r="27745" spans="7:9" s="3" customFormat="1" ht="15.75" x14ac:dyDescent="0.25">
      <c r="G27745" s="4"/>
      <c r="H27745" s="4"/>
      <c r="I27745" s="19"/>
    </row>
    <row r="27746" spans="7:9" s="3" customFormat="1" ht="15.75" x14ac:dyDescent="0.25">
      <c r="G27746" s="4"/>
      <c r="H27746" s="4"/>
      <c r="I27746" s="19"/>
    </row>
    <row r="27747" spans="7:9" s="3" customFormat="1" ht="15.75" x14ac:dyDescent="0.25">
      <c r="G27747" s="4"/>
      <c r="H27747" s="4"/>
      <c r="I27747" s="19"/>
    </row>
    <row r="27748" spans="7:9" s="3" customFormat="1" ht="15.75" x14ac:dyDescent="0.25">
      <c r="G27748" s="4"/>
      <c r="H27748" s="4"/>
      <c r="I27748" s="19"/>
    </row>
    <row r="27749" spans="7:9" s="3" customFormat="1" ht="15.75" x14ac:dyDescent="0.25">
      <c r="G27749" s="4"/>
      <c r="H27749" s="4"/>
      <c r="I27749" s="19"/>
    </row>
    <row r="27750" spans="7:9" s="3" customFormat="1" ht="15.75" x14ac:dyDescent="0.25">
      <c r="G27750" s="4"/>
      <c r="H27750" s="4"/>
      <c r="I27750" s="19"/>
    </row>
    <row r="27751" spans="7:9" s="3" customFormat="1" ht="15.75" x14ac:dyDescent="0.25">
      <c r="G27751" s="4"/>
      <c r="H27751" s="4"/>
      <c r="I27751" s="19"/>
    </row>
    <row r="27752" spans="7:9" s="3" customFormat="1" ht="15.75" x14ac:dyDescent="0.25">
      <c r="G27752" s="4"/>
      <c r="H27752" s="4"/>
      <c r="I27752" s="19"/>
    </row>
    <row r="27753" spans="7:9" s="3" customFormat="1" ht="15.75" x14ac:dyDescent="0.25">
      <c r="G27753" s="4"/>
      <c r="H27753" s="4"/>
      <c r="I27753" s="19"/>
    </row>
    <row r="27754" spans="7:9" s="3" customFormat="1" ht="15.75" x14ac:dyDescent="0.25">
      <c r="G27754" s="4"/>
      <c r="H27754" s="4"/>
      <c r="I27754" s="19"/>
    </row>
    <row r="27755" spans="7:9" s="3" customFormat="1" ht="15.75" x14ac:dyDescent="0.25">
      <c r="G27755" s="4"/>
      <c r="H27755" s="4"/>
      <c r="I27755" s="19"/>
    </row>
    <row r="27756" spans="7:9" s="3" customFormat="1" ht="15.75" x14ac:dyDescent="0.25">
      <c r="G27756" s="4"/>
      <c r="H27756" s="4"/>
      <c r="I27756" s="19"/>
    </row>
    <row r="27757" spans="7:9" s="3" customFormat="1" ht="15.75" x14ac:dyDescent="0.25">
      <c r="G27757" s="4"/>
      <c r="H27757" s="4"/>
      <c r="I27757" s="19"/>
    </row>
    <row r="27758" spans="7:9" s="3" customFormat="1" ht="15.75" x14ac:dyDescent="0.25">
      <c r="G27758" s="4"/>
      <c r="H27758" s="4"/>
      <c r="I27758" s="19"/>
    </row>
    <row r="27759" spans="7:9" s="3" customFormat="1" ht="15.75" x14ac:dyDescent="0.25">
      <c r="G27759" s="4"/>
      <c r="H27759" s="4"/>
      <c r="I27759" s="19"/>
    </row>
    <row r="27760" spans="7:9" s="3" customFormat="1" ht="15.75" x14ac:dyDescent="0.25">
      <c r="G27760" s="4"/>
      <c r="H27760" s="4"/>
      <c r="I27760" s="19"/>
    </row>
    <row r="27761" spans="7:9" s="3" customFormat="1" ht="15.75" x14ac:dyDescent="0.25">
      <c r="G27761" s="4"/>
      <c r="H27761" s="4"/>
      <c r="I27761" s="19"/>
    </row>
    <row r="27762" spans="7:9" s="3" customFormat="1" ht="15.75" x14ac:dyDescent="0.25">
      <c r="G27762" s="4"/>
      <c r="H27762" s="4"/>
      <c r="I27762" s="19"/>
    </row>
    <row r="27763" spans="7:9" s="3" customFormat="1" ht="15.75" x14ac:dyDescent="0.25">
      <c r="G27763" s="4"/>
      <c r="H27763" s="4"/>
      <c r="I27763" s="19"/>
    </row>
    <row r="27764" spans="7:9" s="3" customFormat="1" ht="15.75" x14ac:dyDescent="0.25">
      <c r="G27764" s="4"/>
      <c r="H27764" s="4"/>
      <c r="I27764" s="19"/>
    </row>
    <row r="27765" spans="7:9" s="3" customFormat="1" ht="15.75" x14ac:dyDescent="0.25">
      <c r="G27765" s="4"/>
      <c r="H27765" s="4"/>
      <c r="I27765" s="19"/>
    </row>
    <row r="27766" spans="7:9" s="3" customFormat="1" ht="15.75" x14ac:dyDescent="0.25">
      <c r="G27766" s="4"/>
      <c r="H27766" s="4"/>
      <c r="I27766" s="19"/>
    </row>
    <row r="27767" spans="7:9" s="3" customFormat="1" ht="15.75" x14ac:dyDescent="0.25">
      <c r="G27767" s="4"/>
      <c r="H27767" s="4"/>
      <c r="I27767" s="19"/>
    </row>
    <row r="27768" spans="7:9" s="3" customFormat="1" ht="15.75" x14ac:dyDescent="0.25">
      <c r="G27768" s="4"/>
      <c r="H27768" s="4"/>
      <c r="I27768" s="19"/>
    </row>
    <row r="27769" spans="7:9" s="3" customFormat="1" ht="15.75" x14ac:dyDescent="0.25">
      <c r="G27769" s="4"/>
      <c r="H27769" s="4"/>
      <c r="I27769" s="19"/>
    </row>
    <row r="27770" spans="7:9" s="3" customFormat="1" ht="15.75" x14ac:dyDescent="0.25">
      <c r="G27770" s="4"/>
      <c r="H27770" s="4"/>
      <c r="I27770" s="19"/>
    </row>
    <row r="27771" spans="7:9" s="3" customFormat="1" ht="15.75" x14ac:dyDescent="0.25">
      <c r="G27771" s="4"/>
      <c r="H27771" s="4"/>
      <c r="I27771" s="19"/>
    </row>
    <row r="27772" spans="7:9" s="3" customFormat="1" ht="15.75" x14ac:dyDescent="0.25">
      <c r="G27772" s="4"/>
      <c r="H27772" s="4"/>
      <c r="I27772" s="19"/>
    </row>
    <row r="27773" spans="7:9" s="3" customFormat="1" ht="15.75" x14ac:dyDescent="0.25">
      <c r="G27773" s="4"/>
      <c r="H27773" s="4"/>
      <c r="I27773" s="19"/>
    </row>
    <row r="27774" spans="7:9" s="3" customFormat="1" ht="15.75" x14ac:dyDescent="0.25">
      <c r="G27774" s="4"/>
      <c r="H27774" s="4"/>
      <c r="I27774" s="19"/>
    </row>
    <row r="27775" spans="7:9" s="3" customFormat="1" ht="15.75" x14ac:dyDescent="0.25">
      <c r="G27775" s="4"/>
      <c r="H27775" s="4"/>
      <c r="I27775" s="19"/>
    </row>
    <row r="27776" spans="7:9" s="3" customFormat="1" ht="15.75" x14ac:dyDescent="0.25">
      <c r="G27776" s="4"/>
      <c r="H27776" s="4"/>
      <c r="I27776" s="19"/>
    </row>
    <row r="27777" spans="7:9" s="3" customFormat="1" ht="15.75" x14ac:dyDescent="0.25">
      <c r="G27777" s="4"/>
      <c r="H27777" s="4"/>
      <c r="I27777" s="19"/>
    </row>
    <row r="27778" spans="7:9" s="3" customFormat="1" ht="15.75" x14ac:dyDescent="0.25">
      <c r="G27778" s="4"/>
      <c r="H27778" s="4"/>
      <c r="I27778" s="19"/>
    </row>
    <row r="27779" spans="7:9" s="3" customFormat="1" ht="15.75" x14ac:dyDescent="0.25">
      <c r="G27779" s="4"/>
      <c r="H27779" s="4"/>
      <c r="I27779" s="19"/>
    </row>
    <row r="27780" spans="7:9" s="3" customFormat="1" ht="15.75" x14ac:dyDescent="0.25">
      <c r="G27780" s="4"/>
      <c r="H27780" s="4"/>
      <c r="I27780" s="19"/>
    </row>
    <row r="27781" spans="7:9" s="3" customFormat="1" ht="15.75" x14ac:dyDescent="0.25">
      <c r="G27781" s="4"/>
      <c r="H27781" s="4"/>
      <c r="I27781" s="19"/>
    </row>
    <row r="27782" spans="7:9" s="3" customFormat="1" ht="15.75" x14ac:dyDescent="0.25">
      <c r="G27782" s="4"/>
      <c r="H27782" s="4"/>
      <c r="I27782" s="19"/>
    </row>
    <row r="27783" spans="7:9" s="3" customFormat="1" ht="15.75" x14ac:dyDescent="0.25">
      <c r="G27783" s="4"/>
      <c r="H27783" s="4"/>
      <c r="I27783" s="19"/>
    </row>
    <row r="27784" spans="7:9" s="3" customFormat="1" ht="15.75" x14ac:dyDescent="0.25">
      <c r="G27784" s="4"/>
      <c r="H27784" s="4"/>
      <c r="I27784" s="19"/>
    </row>
    <row r="27785" spans="7:9" s="3" customFormat="1" ht="15.75" x14ac:dyDescent="0.25">
      <c r="G27785" s="4"/>
      <c r="H27785" s="4"/>
      <c r="I27785" s="19"/>
    </row>
    <row r="27786" spans="7:9" s="3" customFormat="1" ht="15.75" x14ac:dyDescent="0.25">
      <c r="G27786" s="4"/>
      <c r="H27786" s="4"/>
      <c r="I27786" s="19"/>
    </row>
    <row r="27787" spans="7:9" s="3" customFormat="1" ht="15.75" x14ac:dyDescent="0.25">
      <c r="G27787" s="4"/>
      <c r="H27787" s="4"/>
      <c r="I27787" s="19"/>
    </row>
    <row r="27788" spans="7:9" s="3" customFormat="1" ht="15.75" x14ac:dyDescent="0.25">
      <c r="G27788" s="4"/>
      <c r="H27788" s="4"/>
      <c r="I27788" s="19"/>
    </row>
    <row r="27789" spans="7:9" s="3" customFormat="1" ht="15.75" x14ac:dyDescent="0.25">
      <c r="G27789" s="4"/>
      <c r="H27789" s="4"/>
      <c r="I27789" s="19"/>
    </row>
    <row r="27790" spans="7:9" s="3" customFormat="1" ht="15.75" x14ac:dyDescent="0.25">
      <c r="G27790" s="4"/>
      <c r="H27790" s="4"/>
      <c r="I27790" s="19"/>
    </row>
    <row r="27791" spans="7:9" s="3" customFormat="1" ht="15.75" x14ac:dyDescent="0.25">
      <c r="G27791" s="4"/>
      <c r="H27791" s="4"/>
      <c r="I27791" s="19"/>
    </row>
    <row r="27792" spans="7:9" s="3" customFormat="1" ht="15.75" x14ac:dyDescent="0.25">
      <c r="G27792" s="4"/>
      <c r="H27792" s="4"/>
      <c r="I27792" s="19"/>
    </row>
    <row r="27793" spans="7:9" s="3" customFormat="1" ht="15.75" x14ac:dyDescent="0.25">
      <c r="G27793" s="4"/>
      <c r="H27793" s="4"/>
      <c r="I27793" s="19"/>
    </row>
    <row r="27794" spans="7:9" s="3" customFormat="1" ht="15.75" x14ac:dyDescent="0.25">
      <c r="G27794" s="4"/>
      <c r="H27794" s="4"/>
      <c r="I27794" s="19"/>
    </row>
    <row r="27795" spans="7:9" s="3" customFormat="1" ht="15.75" x14ac:dyDescent="0.25">
      <c r="G27795" s="4"/>
      <c r="H27795" s="4"/>
      <c r="I27795" s="19"/>
    </row>
    <row r="27796" spans="7:9" s="3" customFormat="1" ht="15.75" x14ac:dyDescent="0.25">
      <c r="G27796" s="4"/>
      <c r="H27796" s="4"/>
      <c r="I27796" s="19"/>
    </row>
    <row r="27797" spans="7:9" s="3" customFormat="1" ht="15.75" x14ac:dyDescent="0.25">
      <c r="G27797" s="4"/>
      <c r="H27797" s="4"/>
      <c r="I27797" s="19"/>
    </row>
    <row r="27798" spans="7:9" s="3" customFormat="1" ht="15.75" x14ac:dyDescent="0.25">
      <c r="G27798" s="4"/>
      <c r="H27798" s="4"/>
      <c r="I27798" s="19"/>
    </row>
    <row r="27799" spans="7:9" s="3" customFormat="1" ht="15.75" x14ac:dyDescent="0.25">
      <c r="G27799" s="4"/>
      <c r="H27799" s="4"/>
      <c r="I27799" s="19"/>
    </row>
    <row r="27800" spans="7:9" s="3" customFormat="1" ht="15.75" x14ac:dyDescent="0.25">
      <c r="G27800" s="4"/>
      <c r="H27800" s="4"/>
      <c r="I27800" s="19"/>
    </row>
    <row r="27801" spans="7:9" s="3" customFormat="1" ht="15.75" x14ac:dyDescent="0.25">
      <c r="G27801" s="4"/>
      <c r="H27801" s="4"/>
      <c r="I27801" s="19"/>
    </row>
    <row r="27802" spans="7:9" s="3" customFormat="1" ht="15.75" x14ac:dyDescent="0.25">
      <c r="G27802" s="4"/>
      <c r="H27802" s="4"/>
      <c r="I27802" s="19"/>
    </row>
    <row r="27803" spans="7:9" s="3" customFormat="1" ht="15.75" x14ac:dyDescent="0.25">
      <c r="G27803" s="4"/>
      <c r="H27803" s="4"/>
      <c r="I27803" s="19"/>
    </row>
    <row r="27804" spans="7:9" s="3" customFormat="1" ht="15.75" x14ac:dyDescent="0.25">
      <c r="G27804" s="4"/>
      <c r="H27804" s="4"/>
      <c r="I27804" s="19"/>
    </row>
    <row r="27805" spans="7:9" s="3" customFormat="1" ht="15.75" x14ac:dyDescent="0.25">
      <c r="G27805" s="4"/>
      <c r="H27805" s="4"/>
      <c r="I27805" s="19"/>
    </row>
    <row r="27806" spans="7:9" s="3" customFormat="1" ht="15.75" x14ac:dyDescent="0.25">
      <c r="G27806" s="4"/>
      <c r="H27806" s="4"/>
      <c r="I27806" s="19"/>
    </row>
    <row r="27807" spans="7:9" s="3" customFormat="1" ht="15.75" x14ac:dyDescent="0.25">
      <c r="G27807" s="4"/>
      <c r="H27807" s="4"/>
      <c r="I27807" s="19"/>
    </row>
    <row r="27808" spans="7:9" s="3" customFormat="1" ht="15.75" x14ac:dyDescent="0.25">
      <c r="G27808" s="4"/>
      <c r="H27808" s="4"/>
      <c r="I27808" s="19"/>
    </row>
    <row r="27809" spans="7:9" s="3" customFormat="1" ht="15.75" x14ac:dyDescent="0.25">
      <c r="G27809" s="4"/>
      <c r="H27809" s="4"/>
      <c r="I27809" s="19"/>
    </row>
    <row r="27810" spans="7:9" s="3" customFormat="1" ht="15.75" x14ac:dyDescent="0.25">
      <c r="G27810" s="4"/>
      <c r="H27810" s="4"/>
      <c r="I27810" s="19"/>
    </row>
    <row r="27811" spans="7:9" s="3" customFormat="1" ht="15.75" x14ac:dyDescent="0.25">
      <c r="G27811" s="4"/>
      <c r="H27811" s="4"/>
      <c r="I27811" s="19"/>
    </row>
    <row r="27812" spans="7:9" s="3" customFormat="1" ht="15.75" x14ac:dyDescent="0.25">
      <c r="G27812" s="4"/>
      <c r="H27812" s="4"/>
      <c r="I27812" s="19"/>
    </row>
    <row r="27813" spans="7:9" s="3" customFormat="1" ht="15.75" x14ac:dyDescent="0.25">
      <c r="G27813" s="4"/>
      <c r="H27813" s="4"/>
      <c r="I27813" s="19"/>
    </row>
    <row r="27814" spans="7:9" s="3" customFormat="1" ht="15.75" x14ac:dyDescent="0.25">
      <c r="G27814" s="4"/>
      <c r="H27814" s="4"/>
      <c r="I27814" s="19"/>
    </row>
    <row r="27815" spans="7:9" s="3" customFormat="1" ht="15.75" x14ac:dyDescent="0.25">
      <c r="G27815" s="4"/>
      <c r="H27815" s="4"/>
      <c r="I27815" s="19"/>
    </row>
    <row r="27816" spans="7:9" s="3" customFormat="1" ht="15.75" x14ac:dyDescent="0.25">
      <c r="G27816" s="4"/>
      <c r="H27816" s="4"/>
      <c r="I27816" s="19"/>
    </row>
    <row r="27817" spans="7:9" s="3" customFormat="1" ht="15.75" x14ac:dyDescent="0.25">
      <c r="G27817" s="4"/>
      <c r="H27817" s="4"/>
      <c r="I27817" s="19"/>
    </row>
    <row r="27818" spans="7:9" s="3" customFormat="1" ht="15.75" x14ac:dyDescent="0.25">
      <c r="G27818" s="4"/>
      <c r="H27818" s="4"/>
      <c r="I27818" s="19"/>
    </row>
    <row r="27819" spans="7:9" s="3" customFormat="1" ht="15.75" x14ac:dyDescent="0.25">
      <c r="G27819" s="4"/>
      <c r="H27819" s="4"/>
      <c r="I27819" s="19"/>
    </row>
    <row r="27820" spans="7:9" s="3" customFormat="1" ht="15.75" x14ac:dyDescent="0.25">
      <c r="G27820" s="4"/>
      <c r="H27820" s="4"/>
      <c r="I27820" s="19"/>
    </row>
    <row r="27821" spans="7:9" s="3" customFormat="1" ht="15.75" x14ac:dyDescent="0.25">
      <c r="G27821" s="4"/>
      <c r="H27821" s="4"/>
      <c r="I27821" s="19"/>
    </row>
    <row r="27822" spans="7:9" s="3" customFormat="1" ht="15.75" x14ac:dyDescent="0.25">
      <c r="G27822" s="4"/>
      <c r="H27822" s="4"/>
      <c r="I27822" s="19"/>
    </row>
    <row r="27823" spans="7:9" s="3" customFormat="1" ht="15.75" x14ac:dyDescent="0.25">
      <c r="G27823" s="4"/>
      <c r="H27823" s="4"/>
      <c r="I27823" s="19"/>
    </row>
    <row r="27824" spans="7:9" s="3" customFormat="1" ht="15.75" x14ac:dyDescent="0.25">
      <c r="G27824" s="4"/>
      <c r="H27824" s="4"/>
      <c r="I27824" s="19"/>
    </row>
    <row r="27825" spans="7:9" s="3" customFormat="1" ht="15.75" x14ac:dyDescent="0.25">
      <c r="G27825" s="4"/>
      <c r="H27825" s="4"/>
      <c r="I27825" s="19"/>
    </row>
    <row r="27826" spans="7:9" s="3" customFormat="1" ht="15.75" x14ac:dyDescent="0.25">
      <c r="G27826" s="4"/>
      <c r="H27826" s="4"/>
      <c r="I27826" s="19"/>
    </row>
    <row r="27827" spans="7:9" s="3" customFormat="1" ht="15.75" x14ac:dyDescent="0.25">
      <c r="G27827" s="4"/>
      <c r="H27827" s="4"/>
      <c r="I27827" s="19"/>
    </row>
    <row r="27828" spans="7:9" s="3" customFormat="1" ht="15.75" x14ac:dyDescent="0.25">
      <c r="G27828" s="4"/>
      <c r="H27828" s="4"/>
      <c r="I27828" s="19"/>
    </row>
    <row r="27829" spans="7:9" s="3" customFormat="1" ht="15.75" x14ac:dyDescent="0.25">
      <c r="G27829" s="4"/>
      <c r="H27829" s="4"/>
      <c r="I27829" s="19"/>
    </row>
    <row r="27830" spans="7:9" s="3" customFormat="1" ht="15.75" x14ac:dyDescent="0.25">
      <c r="G27830" s="4"/>
      <c r="H27830" s="4"/>
      <c r="I27830" s="19"/>
    </row>
    <row r="27831" spans="7:9" s="3" customFormat="1" ht="15.75" x14ac:dyDescent="0.25">
      <c r="G27831" s="4"/>
      <c r="H27831" s="4"/>
      <c r="I27831" s="19"/>
    </row>
    <row r="27832" spans="7:9" s="3" customFormat="1" ht="15.75" x14ac:dyDescent="0.25">
      <c r="G27832" s="4"/>
      <c r="H27832" s="4"/>
      <c r="I27832" s="19"/>
    </row>
    <row r="27833" spans="7:9" s="3" customFormat="1" ht="15.75" x14ac:dyDescent="0.25">
      <c r="G27833" s="4"/>
      <c r="H27833" s="4"/>
      <c r="I27833" s="19"/>
    </row>
    <row r="27834" spans="7:9" s="3" customFormat="1" ht="15.75" x14ac:dyDescent="0.25">
      <c r="G27834" s="4"/>
      <c r="H27834" s="4"/>
      <c r="I27834" s="19"/>
    </row>
    <row r="27835" spans="7:9" s="3" customFormat="1" ht="15.75" x14ac:dyDescent="0.25">
      <c r="G27835" s="4"/>
      <c r="H27835" s="4"/>
      <c r="I27835" s="19"/>
    </row>
    <row r="27836" spans="7:9" s="3" customFormat="1" ht="15.75" x14ac:dyDescent="0.25">
      <c r="G27836" s="4"/>
      <c r="H27836" s="4"/>
      <c r="I27836" s="19"/>
    </row>
    <row r="27837" spans="7:9" s="3" customFormat="1" ht="15.75" x14ac:dyDescent="0.25">
      <c r="G27837" s="4"/>
      <c r="H27837" s="4"/>
      <c r="I27837" s="19"/>
    </row>
    <row r="27838" spans="7:9" s="3" customFormat="1" ht="15.75" x14ac:dyDescent="0.25">
      <c r="G27838" s="4"/>
      <c r="H27838" s="4"/>
      <c r="I27838" s="19"/>
    </row>
    <row r="27839" spans="7:9" s="3" customFormat="1" ht="15.75" x14ac:dyDescent="0.25">
      <c r="G27839" s="4"/>
      <c r="H27839" s="4"/>
      <c r="I27839" s="19"/>
    </row>
    <row r="27840" spans="7:9" s="3" customFormat="1" ht="15.75" x14ac:dyDescent="0.25">
      <c r="G27840" s="4"/>
      <c r="H27840" s="4"/>
      <c r="I27840" s="19"/>
    </row>
    <row r="27841" spans="7:9" s="3" customFormat="1" ht="15.75" x14ac:dyDescent="0.25">
      <c r="G27841" s="4"/>
      <c r="H27841" s="4"/>
      <c r="I27841" s="19"/>
    </row>
    <row r="27842" spans="7:9" s="3" customFormat="1" ht="15.75" x14ac:dyDescent="0.25">
      <c r="G27842" s="4"/>
      <c r="H27842" s="4"/>
      <c r="I27842" s="19"/>
    </row>
    <row r="27843" spans="7:9" s="3" customFormat="1" ht="15.75" x14ac:dyDescent="0.25">
      <c r="G27843" s="4"/>
      <c r="H27843" s="4"/>
      <c r="I27843" s="19"/>
    </row>
    <row r="27844" spans="7:9" s="3" customFormat="1" ht="15.75" x14ac:dyDescent="0.25">
      <c r="G27844" s="4"/>
      <c r="H27844" s="4"/>
      <c r="I27844" s="19"/>
    </row>
    <row r="27845" spans="7:9" s="3" customFormat="1" ht="15.75" x14ac:dyDescent="0.25">
      <c r="G27845" s="4"/>
      <c r="H27845" s="4"/>
      <c r="I27845" s="19"/>
    </row>
    <row r="27846" spans="7:9" s="3" customFormat="1" ht="15.75" x14ac:dyDescent="0.25">
      <c r="G27846" s="4"/>
      <c r="H27846" s="4"/>
      <c r="I27846" s="19"/>
    </row>
    <row r="27847" spans="7:9" s="3" customFormat="1" ht="15.75" x14ac:dyDescent="0.25">
      <c r="G27847" s="4"/>
      <c r="H27847" s="4"/>
      <c r="I27847" s="19"/>
    </row>
    <row r="27848" spans="7:9" s="3" customFormat="1" ht="15.75" x14ac:dyDescent="0.25">
      <c r="G27848" s="4"/>
      <c r="H27848" s="4"/>
      <c r="I27848" s="19"/>
    </row>
    <row r="27849" spans="7:9" s="3" customFormat="1" ht="15.75" x14ac:dyDescent="0.25">
      <c r="G27849" s="4"/>
      <c r="H27849" s="4"/>
      <c r="I27849" s="19"/>
    </row>
    <row r="27850" spans="7:9" s="3" customFormat="1" ht="15.75" x14ac:dyDescent="0.25">
      <c r="G27850" s="4"/>
      <c r="H27850" s="4"/>
      <c r="I27850" s="19"/>
    </row>
    <row r="27851" spans="7:9" s="3" customFormat="1" ht="15.75" x14ac:dyDescent="0.25">
      <c r="G27851" s="4"/>
      <c r="H27851" s="4"/>
      <c r="I27851" s="19"/>
    </row>
    <row r="27852" spans="7:9" s="3" customFormat="1" ht="15.75" x14ac:dyDescent="0.25">
      <c r="G27852" s="4"/>
      <c r="H27852" s="4"/>
      <c r="I27852" s="19"/>
    </row>
    <row r="27853" spans="7:9" s="3" customFormat="1" ht="15.75" x14ac:dyDescent="0.25">
      <c r="G27853" s="4"/>
      <c r="H27853" s="4"/>
      <c r="I27853" s="19"/>
    </row>
    <row r="27854" spans="7:9" s="3" customFormat="1" ht="15.75" x14ac:dyDescent="0.25">
      <c r="G27854" s="4"/>
      <c r="H27854" s="4"/>
      <c r="I27854" s="19"/>
    </row>
    <row r="27855" spans="7:9" s="3" customFormat="1" ht="15.75" x14ac:dyDescent="0.25">
      <c r="G27855" s="4"/>
      <c r="H27855" s="4"/>
      <c r="I27855" s="19"/>
    </row>
    <row r="27856" spans="7:9" s="3" customFormat="1" ht="15.75" x14ac:dyDescent="0.25">
      <c r="G27856" s="4"/>
      <c r="H27856" s="4"/>
      <c r="I27856" s="19"/>
    </row>
    <row r="27857" spans="7:9" s="3" customFormat="1" ht="15.75" x14ac:dyDescent="0.25">
      <c r="G27857" s="4"/>
      <c r="H27857" s="4"/>
      <c r="I27857" s="19"/>
    </row>
    <row r="27858" spans="7:9" s="3" customFormat="1" ht="15.75" x14ac:dyDescent="0.25">
      <c r="G27858" s="4"/>
      <c r="H27858" s="4"/>
      <c r="I27858" s="19"/>
    </row>
    <row r="27859" spans="7:9" s="3" customFormat="1" ht="15.75" x14ac:dyDescent="0.25">
      <c r="G27859" s="4"/>
      <c r="H27859" s="4"/>
      <c r="I27859" s="19"/>
    </row>
    <row r="27860" spans="7:9" s="3" customFormat="1" ht="15.75" x14ac:dyDescent="0.25">
      <c r="G27860" s="4"/>
      <c r="H27860" s="4"/>
      <c r="I27860" s="19"/>
    </row>
    <row r="27861" spans="7:9" s="3" customFormat="1" ht="15.75" x14ac:dyDescent="0.25">
      <c r="G27861" s="4"/>
      <c r="H27861" s="4"/>
      <c r="I27861" s="19"/>
    </row>
    <row r="27862" spans="7:9" s="3" customFormat="1" ht="15.75" x14ac:dyDescent="0.25">
      <c r="G27862" s="4"/>
      <c r="H27862" s="4"/>
      <c r="I27862" s="19"/>
    </row>
    <row r="27863" spans="7:9" s="3" customFormat="1" ht="15.75" x14ac:dyDescent="0.25">
      <c r="G27863" s="4"/>
      <c r="H27863" s="4"/>
      <c r="I27863" s="19"/>
    </row>
    <row r="27864" spans="7:9" s="3" customFormat="1" ht="15.75" x14ac:dyDescent="0.25">
      <c r="G27864" s="4"/>
      <c r="H27864" s="4"/>
      <c r="I27864" s="19"/>
    </row>
    <row r="27865" spans="7:9" s="3" customFormat="1" ht="15.75" x14ac:dyDescent="0.25">
      <c r="G27865" s="4"/>
      <c r="H27865" s="4"/>
      <c r="I27865" s="19"/>
    </row>
    <row r="27866" spans="7:9" s="3" customFormat="1" ht="15.75" x14ac:dyDescent="0.25">
      <c r="G27866" s="4"/>
      <c r="H27866" s="4"/>
      <c r="I27866" s="19"/>
    </row>
    <row r="27867" spans="7:9" s="3" customFormat="1" ht="15.75" x14ac:dyDescent="0.25">
      <c r="G27867" s="4"/>
      <c r="H27867" s="4"/>
      <c r="I27867" s="19"/>
    </row>
    <row r="27868" spans="7:9" s="3" customFormat="1" ht="15.75" x14ac:dyDescent="0.25">
      <c r="G27868" s="4"/>
      <c r="H27868" s="4"/>
      <c r="I27868" s="19"/>
    </row>
    <row r="27869" spans="7:9" s="3" customFormat="1" ht="15.75" x14ac:dyDescent="0.25">
      <c r="G27869" s="4"/>
      <c r="H27869" s="4"/>
      <c r="I27869" s="19"/>
    </row>
    <row r="27870" spans="7:9" s="3" customFormat="1" ht="15.75" x14ac:dyDescent="0.25">
      <c r="G27870" s="4"/>
      <c r="H27870" s="4"/>
      <c r="I27870" s="19"/>
    </row>
    <row r="27871" spans="7:9" s="3" customFormat="1" ht="15.75" x14ac:dyDescent="0.25">
      <c r="G27871" s="4"/>
      <c r="H27871" s="4"/>
      <c r="I27871" s="19"/>
    </row>
    <row r="27872" spans="7:9" s="3" customFormat="1" ht="15.75" x14ac:dyDescent="0.25">
      <c r="G27872" s="4"/>
      <c r="H27872" s="4"/>
      <c r="I27872" s="19"/>
    </row>
    <row r="27873" spans="7:9" s="3" customFormat="1" ht="15.75" x14ac:dyDescent="0.25">
      <c r="G27873" s="4"/>
      <c r="H27873" s="4"/>
      <c r="I27873" s="19"/>
    </row>
    <row r="27874" spans="7:9" s="3" customFormat="1" ht="15.75" x14ac:dyDescent="0.25">
      <c r="G27874" s="4"/>
      <c r="H27874" s="4"/>
      <c r="I27874" s="19"/>
    </row>
    <row r="27875" spans="7:9" s="3" customFormat="1" ht="15.75" x14ac:dyDescent="0.25">
      <c r="G27875" s="4"/>
      <c r="H27875" s="4"/>
      <c r="I27875" s="19"/>
    </row>
    <row r="27876" spans="7:9" s="3" customFormat="1" ht="15.75" x14ac:dyDescent="0.25">
      <c r="G27876" s="4"/>
      <c r="H27876" s="4"/>
      <c r="I27876" s="19"/>
    </row>
    <row r="27877" spans="7:9" s="3" customFormat="1" ht="15.75" x14ac:dyDescent="0.25">
      <c r="G27877" s="4"/>
      <c r="H27877" s="4"/>
      <c r="I27877" s="19"/>
    </row>
    <row r="27878" spans="7:9" s="3" customFormat="1" ht="15.75" x14ac:dyDescent="0.25">
      <c r="G27878" s="4"/>
      <c r="H27878" s="4"/>
      <c r="I27878" s="19"/>
    </row>
    <row r="27879" spans="7:9" s="3" customFormat="1" ht="15.75" x14ac:dyDescent="0.25">
      <c r="G27879" s="4"/>
      <c r="H27879" s="4"/>
      <c r="I27879" s="19"/>
    </row>
    <row r="27880" spans="7:9" s="3" customFormat="1" ht="15.75" x14ac:dyDescent="0.25">
      <c r="G27880" s="4"/>
      <c r="H27880" s="4"/>
      <c r="I27880" s="19"/>
    </row>
    <row r="27881" spans="7:9" s="3" customFormat="1" ht="15.75" x14ac:dyDescent="0.25">
      <c r="G27881" s="4"/>
      <c r="H27881" s="4"/>
      <c r="I27881" s="19"/>
    </row>
    <row r="27882" spans="7:9" s="3" customFormat="1" ht="15.75" x14ac:dyDescent="0.25">
      <c r="G27882" s="4"/>
      <c r="H27882" s="4"/>
      <c r="I27882" s="19"/>
    </row>
    <row r="27883" spans="7:9" s="3" customFormat="1" ht="15.75" x14ac:dyDescent="0.25">
      <c r="G27883" s="4"/>
      <c r="H27883" s="4"/>
      <c r="I27883" s="19"/>
    </row>
    <row r="27884" spans="7:9" s="3" customFormat="1" ht="15.75" x14ac:dyDescent="0.25">
      <c r="G27884" s="4"/>
      <c r="H27884" s="4"/>
      <c r="I27884" s="19"/>
    </row>
    <row r="27885" spans="7:9" s="3" customFormat="1" ht="15.75" x14ac:dyDescent="0.25">
      <c r="G27885" s="4"/>
      <c r="H27885" s="4"/>
      <c r="I27885" s="19"/>
    </row>
    <row r="27886" spans="7:9" s="3" customFormat="1" ht="15.75" x14ac:dyDescent="0.25">
      <c r="G27886" s="4"/>
      <c r="H27886" s="4"/>
      <c r="I27886" s="19"/>
    </row>
    <row r="27887" spans="7:9" s="3" customFormat="1" ht="15.75" x14ac:dyDescent="0.25">
      <c r="G27887" s="4"/>
      <c r="H27887" s="4"/>
      <c r="I27887" s="19"/>
    </row>
    <row r="27888" spans="7:9" s="3" customFormat="1" ht="15.75" x14ac:dyDescent="0.25">
      <c r="G27888" s="4"/>
      <c r="H27888" s="4"/>
      <c r="I27888" s="19"/>
    </row>
    <row r="27889" spans="7:9" s="3" customFormat="1" ht="15.75" x14ac:dyDescent="0.25">
      <c r="G27889" s="4"/>
      <c r="H27889" s="4"/>
      <c r="I27889" s="19"/>
    </row>
    <row r="27890" spans="7:9" s="3" customFormat="1" ht="15.75" x14ac:dyDescent="0.25">
      <c r="G27890" s="4"/>
      <c r="H27890" s="4"/>
      <c r="I27890" s="19"/>
    </row>
    <row r="27891" spans="7:9" s="3" customFormat="1" ht="15.75" x14ac:dyDescent="0.25">
      <c r="G27891" s="4"/>
      <c r="H27891" s="4"/>
      <c r="I27891" s="19"/>
    </row>
    <row r="27892" spans="7:9" s="3" customFormat="1" ht="15.75" x14ac:dyDescent="0.25">
      <c r="G27892" s="4"/>
      <c r="H27892" s="4"/>
      <c r="I27892" s="19"/>
    </row>
    <row r="27893" spans="7:9" s="3" customFormat="1" ht="15.75" x14ac:dyDescent="0.25">
      <c r="G27893" s="4"/>
      <c r="H27893" s="4"/>
      <c r="I27893" s="19"/>
    </row>
    <row r="27894" spans="7:9" s="3" customFormat="1" ht="15.75" x14ac:dyDescent="0.25">
      <c r="G27894" s="4"/>
      <c r="H27894" s="4"/>
      <c r="I27894" s="19"/>
    </row>
    <row r="27895" spans="7:9" s="3" customFormat="1" ht="15.75" x14ac:dyDescent="0.25">
      <c r="G27895" s="4"/>
      <c r="H27895" s="4"/>
      <c r="I27895" s="19"/>
    </row>
    <row r="27896" spans="7:9" s="3" customFormat="1" ht="15.75" x14ac:dyDescent="0.25">
      <c r="G27896" s="4"/>
      <c r="H27896" s="4"/>
      <c r="I27896" s="19"/>
    </row>
    <row r="27897" spans="7:9" s="3" customFormat="1" ht="15.75" x14ac:dyDescent="0.25">
      <c r="G27897" s="4"/>
      <c r="H27897" s="4"/>
      <c r="I27897" s="19"/>
    </row>
    <row r="27898" spans="7:9" s="3" customFormat="1" ht="15.75" x14ac:dyDescent="0.25">
      <c r="G27898" s="4"/>
      <c r="H27898" s="4"/>
      <c r="I27898" s="19"/>
    </row>
    <row r="27899" spans="7:9" s="3" customFormat="1" ht="15.75" x14ac:dyDescent="0.25">
      <c r="G27899" s="4"/>
      <c r="H27899" s="4"/>
      <c r="I27899" s="19"/>
    </row>
    <row r="27900" spans="7:9" s="3" customFormat="1" ht="15.75" x14ac:dyDescent="0.25">
      <c r="G27900" s="4"/>
      <c r="H27900" s="4"/>
      <c r="I27900" s="19"/>
    </row>
    <row r="27901" spans="7:9" s="3" customFormat="1" ht="15.75" x14ac:dyDescent="0.25">
      <c r="G27901" s="4"/>
      <c r="H27901" s="4"/>
      <c r="I27901" s="19"/>
    </row>
    <row r="27902" spans="7:9" s="3" customFormat="1" ht="15.75" x14ac:dyDescent="0.25">
      <c r="G27902" s="4"/>
      <c r="H27902" s="4"/>
      <c r="I27902" s="19"/>
    </row>
    <row r="27903" spans="7:9" s="3" customFormat="1" ht="15.75" x14ac:dyDescent="0.25">
      <c r="G27903" s="4"/>
      <c r="H27903" s="4"/>
      <c r="I27903" s="19"/>
    </row>
    <row r="27904" spans="7:9" s="3" customFormat="1" ht="15.75" x14ac:dyDescent="0.25">
      <c r="G27904" s="4"/>
      <c r="H27904" s="4"/>
      <c r="I27904" s="19"/>
    </row>
    <row r="27905" spans="7:9" s="3" customFormat="1" ht="15.75" x14ac:dyDescent="0.25">
      <c r="G27905" s="4"/>
      <c r="H27905" s="4"/>
      <c r="I27905" s="19"/>
    </row>
    <row r="27906" spans="7:9" s="3" customFormat="1" ht="15.75" x14ac:dyDescent="0.25">
      <c r="G27906" s="4"/>
      <c r="H27906" s="4"/>
      <c r="I27906" s="19"/>
    </row>
    <row r="27907" spans="7:9" s="3" customFormat="1" ht="15.75" x14ac:dyDescent="0.25">
      <c r="G27907" s="4"/>
      <c r="H27907" s="4"/>
      <c r="I27907" s="19"/>
    </row>
    <row r="27908" spans="7:9" s="3" customFormat="1" ht="15.75" x14ac:dyDescent="0.25">
      <c r="G27908" s="4"/>
      <c r="H27908" s="4"/>
      <c r="I27908" s="19"/>
    </row>
    <row r="27909" spans="7:9" s="3" customFormat="1" ht="15.75" x14ac:dyDescent="0.25">
      <c r="G27909" s="4"/>
      <c r="H27909" s="4"/>
      <c r="I27909" s="19"/>
    </row>
    <row r="27910" spans="7:9" s="3" customFormat="1" ht="15.75" x14ac:dyDescent="0.25">
      <c r="G27910" s="4"/>
      <c r="H27910" s="4"/>
      <c r="I27910" s="19"/>
    </row>
    <row r="27911" spans="7:9" s="3" customFormat="1" ht="15.75" x14ac:dyDescent="0.25">
      <c r="G27911" s="4"/>
      <c r="H27911" s="4"/>
      <c r="I27911" s="19"/>
    </row>
    <row r="27912" spans="7:9" s="3" customFormat="1" ht="15.75" x14ac:dyDescent="0.25">
      <c r="G27912" s="4"/>
      <c r="H27912" s="4"/>
      <c r="I27912" s="19"/>
    </row>
    <row r="27913" spans="7:9" s="3" customFormat="1" ht="15.75" x14ac:dyDescent="0.25">
      <c r="G27913" s="4"/>
      <c r="H27913" s="4"/>
      <c r="I27913" s="19"/>
    </row>
    <row r="27914" spans="7:9" s="3" customFormat="1" ht="15.75" x14ac:dyDescent="0.25">
      <c r="G27914" s="4"/>
      <c r="H27914" s="4"/>
      <c r="I27914" s="19"/>
    </row>
    <row r="27915" spans="7:9" s="3" customFormat="1" ht="15.75" x14ac:dyDescent="0.25">
      <c r="G27915" s="4"/>
      <c r="H27915" s="4"/>
      <c r="I27915" s="19"/>
    </row>
    <row r="27916" spans="7:9" s="3" customFormat="1" ht="15.75" x14ac:dyDescent="0.25">
      <c r="G27916" s="4"/>
      <c r="H27916" s="4"/>
      <c r="I27916" s="19"/>
    </row>
    <row r="27917" spans="7:9" s="3" customFormat="1" ht="15.75" x14ac:dyDescent="0.25">
      <c r="G27917" s="4"/>
      <c r="H27917" s="4"/>
      <c r="I27917" s="19"/>
    </row>
    <row r="27918" spans="7:9" s="3" customFormat="1" ht="15.75" x14ac:dyDescent="0.25">
      <c r="G27918" s="4"/>
      <c r="H27918" s="4"/>
      <c r="I27918" s="19"/>
    </row>
    <row r="27919" spans="7:9" s="3" customFormat="1" ht="15.75" x14ac:dyDescent="0.25">
      <c r="G27919" s="4"/>
      <c r="H27919" s="4"/>
      <c r="I27919" s="19"/>
    </row>
    <row r="27920" spans="7:9" s="3" customFormat="1" ht="15.75" x14ac:dyDescent="0.25">
      <c r="G27920" s="4"/>
      <c r="H27920" s="4"/>
      <c r="I27920" s="19"/>
    </row>
    <row r="27921" spans="7:9" s="3" customFormat="1" ht="15.75" x14ac:dyDescent="0.25">
      <c r="G27921" s="4"/>
      <c r="H27921" s="4"/>
      <c r="I27921" s="19"/>
    </row>
    <row r="27922" spans="7:9" s="3" customFormat="1" ht="15.75" x14ac:dyDescent="0.25">
      <c r="G27922" s="4"/>
      <c r="H27922" s="4"/>
      <c r="I27922" s="19"/>
    </row>
    <row r="27923" spans="7:9" s="3" customFormat="1" ht="15.75" x14ac:dyDescent="0.25">
      <c r="G27923" s="4"/>
      <c r="H27923" s="4"/>
      <c r="I27923" s="19"/>
    </row>
    <row r="27924" spans="7:9" s="3" customFormat="1" ht="15.75" x14ac:dyDescent="0.25">
      <c r="G27924" s="4"/>
      <c r="H27924" s="4"/>
      <c r="I27924" s="19"/>
    </row>
    <row r="27925" spans="7:9" s="3" customFormat="1" ht="15.75" x14ac:dyDescent="0.25">
      <c r="G27925" s="4"/>
      <c r="H27925" s="4"/>
      <c r="I27925" s="19"/>
    </row>
    <row r="27926" spans="7:9" s="3" customFormat="1" ht="15.75" x14ac:dyDescent="0.25">
      <c r="G27926" s="4"/>
      <c r="H27926" s="4"/>
      <c r="I27926" s="19"/>
    </row>
    <row r="27927" spans="7:9" s="3" customFormat="1" ht="15.75" x14ac:dyDescent="0.25">
      <c r="G27927" s="4"/>
      <c r="H27927" s="4"/>
      <c r="I27927" s="19"/>
    </row>
    <row r="27928" spans="7:9" s="3" customFormat="1" ht="15.75" x14ac:dyDescent="0.25">
      <c r="G27928" s="4"/>
      <c r="H27928" s="4"/>
      <c r="I27928" s="19"/>
    </row>
    <row r="27929" spans="7:9" s="3" customFormat="1" ht="15.75" x14ac:dyDescent="0.25">
      <c r="G27929" s="4"/>
      <c r="H27929" s="4"/>
      <c r="I27929" s="19"/>
    </row>
    <row r="27930" spans="7:9" s="3" customFormat="1" ht="15.75" x14ac:dyDescent="0.25">
      <c r="G27930" s="4"/>
      <c r="H27930" s="4"/>
      <c r="I27930" s="19"/>
    </row>
    <row r="27931" spans="7:9" s="3" customFormat="1" ht="15.75" x14ac:dyDescent="0.25">
      <c r="G27931" s="4"/>
      <c r="H27931" s="4"/>
      <c r="I27931" s="19"/>
    </row>
    <row r="27932" spans="7:9" s="3" customFormat="1" ht="15.75" x14ac:dyDescent="0.25">
      <c r="G27932" s="4"/>
      <c r="H27932" s="4"/>
      <c r="I27932" s="19"/>
    </row>
    <row r="27933" spans="7:9" s="3" customFormat="1" ht="15.75" x14ac:dyDescent="0.25">
      <c r="G27933" s="4"/>
      <c r="H27933" s="4"/>
      <c r="I27933" s="19"/>
    </row>
    <row r="27934" spans="7:9" s="3" customFormat="1" ht="15.75" x14ac:dyDescent="0.25">
      <c r="G27934" s="4"/>
      <c r="H27934" s="4"/>
      <c r="I27934" s="19"/>
    </row>
    <row r="27935" spans="7:9" s="3" customFormat="1" ht="15.75" x14ac:dyDescent="0.25">
      <c r="G27935" s="4"/>
      <c r="H27935" s="4"/>
      <c r="I27935" s="19"/>
    </row>
    <row r="27936" spans="7:9" s="3" customFormat="1" ht="15.75" x14ac:dyDescent="0.25">
      <c r="G27936" s="4"/>
      <c r="H27936" s="4"/>
      <c r="I27936" s="19"/>
    </row>
    <row r="27937" spans="7:9" s="3" customFormat="1" ht="15.75" x14ac:dyDescent="0.25">
      <c r="G27937" s="4"/>
      <c r="H27937" s="4"/>
      <c r="I27937" s="19"/>
    </row>
    <row r="27938" spans="7:9" s="3" customFormat="1" ht="15.75" x14ac:dyDescent="0.25">
      <c r="G27938" s="4"/>
      <c r="H27938" s="4"/>
      <c r="I27938" s="19"/>
    </row>
    <row r="27939" spans="7:9" s="3" customFormat="1" ht="15.75" x14ac:dyDescent="0.25">
      <c r="G27939" s="4"/>
      <c r="H27939" s="4"/>
      <c r="I27939" s="19"/>
    </row>
    <row r="27940" spans="7:9" s="3" customFormat="1" ht="15.75" x14ac:dyDescent="0.25">
      <c r="G27940" s="4"/>
      <c r="H27940" s="4"/>
      <c r="I27940" s="19"/>
    </row>
    <row r="27941" spans="7:9" s="3" customFormat="1" ht="15.75" x14ac:dyDescent="0.25">
      <c r="G27941" s="4"/>
      <c r="H27941" s="4"/>
      <c r="I27941" s="19"/>
    </row>
    <row r="27942" spans="7:9" s="3" customFormat="1" ht="15.75" x14ac:dyDescent="0.25">
      <c r="G27942" s="4"/>
      <c r="H27942" s="4"/>
      <c r="I27942" s="19"/>
    </row>
    <row r="27943" spans="7:9" s="3" customFormat="1" ht="15.75" x14ac:dyDescent="0.25">
      <c r="G27943" s="4"/>
      <c r="H27943" s="4"/>
      <c r="I27943" s="19"/>
    </row>
    <row r="27944" spans="7:9" s="3" customFormat="1" ht="15.75" x14ac:dyDescent="0.25">
      <c r="G27944" s="4"/>
      <c r="H27944" s="4"/>
      <c r="I27944" s="19"/>
    </row>
    <row r="27945" spans="7:9" s="3" customFormat="1" ht="15.75" x14ac:dyDescent="0.25">
      <c r="G27945" s="4"/>
      <c r="H27945" s="4"/>
      <c r="I27945" s="19"/>
    </row>
    <row r="27946" spans="7:9" s="3" customFormat="1" ht="15.75" x14ac:dyDescent="0.25">
      <c r="G27946" s="4"/>
      <c r="H27946" s="4"/>
      <c r="I27946" s="19"/>
    </row>
    <row r="27947" spans="7:9" s="3" customFormat="1" ht="15.75" x14ac:dyDescent="0.25">
      <c r="G27947" s="4"/>
      <c r="H27947" s="4"/>
      <c r="I27947" s="19"/>
    </row>
    <row r="27948" spans="7:9" s="3" customFormat="1" ht="15.75" x14ac:dyDescent="0.25">
      <c r="G27948" s="4"/>
      <c r="H27948" s="4"/>
      <c r="I27948" s="19"/>
    </row>
    <row r="27949" spans="7:9" s="3" customFormat="1" ht="15.75" x14ac:dyDescent="0.25">
      <c r="G27949" s="4"/>
      <c r="H27949" s="4"/>
      <c r="I27949" s="19"/>
    </row>
    <row r="27950" spans="7:9" s="3" customFormat="1" ht="15.75" x14ac:dyDescent="0.25">
      <c r="G27950" s="4"/>
      <c r="H27950" s="4"/>
      <c r="I27950" s="19"/>
    </row>
    <row r="27951" spans="7:9" s="3" customFormat="1" ht="15.75" x14ac:dyDescent="0.25">
      <c r="G27951" s="4"/>
      <c r="H27951" s="4"/>
      <c r="I27951" s="19"/>
    </row>
    <row r="27952" spans="7:9" s="3" customFormat="1" ht="15.75" x14ac:dyDescent="0.25">
      <c r="G27952" s="4"/>
      <c r="H27952" s="4"/>
      <c r="I27952" s="19"/>
    </row>
    <row r="27953" spans="7:9" s="3" customFormat="1" ht="15.75" x14ac:dyDescent="0.25">
      <c r="G27953" s="4"/>
      <c r="H27953" s="4"/>
      <c r="I27953" s="19"/>
    </row>
    <row r="27954" spans="7:9" s="3" customFormat="1" ht="15.75" x14ac:dyDescent="0.25">
      <c r="G27954" s="4"/>
      <c r="H27954" s="4"/>
      <c r="I27954" s="19"/>
    </row>
    <row r="27955" spans="7:9" s="3" customFormat="1" ht="15.75" x14ac:dyDescent="0.25">
      <c r="G27955" s="4"/>
      <c r="H27955" s="4"/>
      <c r="I27955" s="19"/>
    </row>
    <row r="27956" spans="7:9" s="3" customFormat="1" ht="15.75" x14ac:dyDescent="0.25">
      <c r="G27956" s="4"/>
      <c r="H27956" s="4"/>
      <c r="I27956" s="19"/>
    </row>
    <row r="27957" spans="7:9" s="3" customFormat="1" ht="15.75" x14ac:dyDescent="0.25">
      <c r="G27957" s="4"/>
      <c r="H27957" s="4"/>
      <c r="I27957" s="19"/>
    </row>
    <row r="27958" spans="7:9" s="3" customFormat="1" ht="15.75" x14ac:dyDescent="0.25">
      <c r="G27958" s="4"/>
      <c r="H27958" s="4"/>
      <c r="I27958" s="19"/>
    </row>
    <row r="27959" spans="7:9" s="3" customFormat="1" ht="15.75" x14ac:dyDescent="0.25">
      <c r="G27959" s="4"/>
      <c r="H27959" s="4"/>
      <c r="I27959" s="19"/>
    </row>
    <row r="27960" spans="7:9" s="3" customFormat="1" ht="15.75" x14ac:dyDescent="0.25">
      <c r="G27960" s="4"/>
      <c r="H27960" s="4"/>
      <c r="I27960" s="19"/>
    </row>
    <row r="27961" spans="7:9" s="3" customFormat="1" ht="15.75" x14ac:dyDescent="0.25">
      <c r="G27961" s="4"/>
      <c r="H27961" s="4"/>
      <c r="I27961" s="19"/>
    </row>
    <row r="27962" spans="7:9" s="3" customFormat="1" ht="15.75" x14ac:dyDescent="0.25">
      <c r="G27962" s="4"/>
      <c r="H27962" s="4"/>
      <c r="I27962" s="19"/>
    </row>
    <row r="27963" spans="7:9" s="3" customFormat="1" ht="15.75" x14ac:dyDescent="0.25">
      <c r="G27963" s="4"/>
      <c r="H27963" s="4"/>
      <c r="I27963" s="19"/>
    </row>
    <row r="27964" spans="7:9" s="3" customFormat="1" ht="15.75" x14ac:dyDescent="0.25">
      <c r="G27964" s="4"/>
      <c r="H27964" s="4"/>
      <c r="I27964" s="19"/>
    </row>
    <row r="27965" spans="7:9" s="3" customFormat="1" ht="15.75" x14ac:dyDescent="0.25">
      <c r="G27965" s="4"/>
      <c r="H27965" s="4"/>
      <c r="I27965" s="19"/>
    </row>
    <row r="27966" spans="7:9" s="3" customFormat="1" ht="15.75" x14ac:dyDescent="0.25">
      <c r="G27966" s="4"/>
      <c r="H27966" s="4"/>
      <c r="I27966" s="19"/>
    </row>
    <row r="27967" spans="7:9" s="3" customFormat="1" ht="15.75" x14ac:dyDescent="0.25">
      <c r="G27967" s="4"/>
      <c r="H27967" s="4"/>
      <c r="I27967" s="19"/>
    </row>
    <row r="27968" spans="7:9" s="3" customFormat="1" ht="15.75" x14ac:dyDescent="0.25">
      <c r="G27968" s="4"/>
      <c r="H27968" s="4"/>
      <c r="I27968" s="19"/>
    </row>
    <row r="27969" spans="7:9" s="3" customFormat="1" ht="15.75" x14ac:dyDescent="0.25">
      <c r="G27969" s="4"/>
      <c r="H27969" s="4"/>
      <c r="I27969" s="19"/>
    </row>
    <row r="27970" spans="7:9" s="3" customFormat="1" ht="15.75" x14ac:dyDescent="0.25">
      <c r="G27970" s="4"/>
      <c r="H27970" s="4"/>
      <c r="I27970" s="19"/>
    </row>
    <row r="27971" spans="7:9" s="3" customFormat="1" ht="15.75" x14ac:dyDescent="0.25">
      <c r="G27971" s="4"/>
      <c r="H27971" s="4"/>
      <c r="I27971" s="19"/>
    </row>
    <row r="27972" spans="7:9" s="3" customFormat="1" ht="15.75" x14ac:dyDescent="0.25">
      <c r="G27972" s="4"/>
      <c r="H27972" s="4"/>
      <c r="I27972" s="19"/>
    </row>
    <row r="27973" spans="7:9" s="3" customFormat="1" ht="15.75" x14ac:dyDescent="0.25">
      <c r="G27973" s="4"/>
      <c r="H27973" s="4"/>
      <c r="I27973" s="19"/>
    </row>
    <row r="27974" spans="7:9" s="3" customFormat="1" ht="15.75" x14ac:dyDescent="0.25">
      <c r="G27974" s="4"/>
      <c r="H27974" s="4"/>
      <c r="I27974" s="19"/>
    </row>
    <row r="27975" spans="7:9" s="3" customFormat="1" ht="15.75" x14ac:dyDescent="0.25">
      <c r="G27975" s="4"/>
      <c r="H27975" s="4"/>
      <c r="I27975" s="19"/>
    </row>
    <row r="27976" spans="7:9" s="3" customFormat="1" ht="15.75" x14ac:dyDescent="0.25">
      <c r="G27976" s="4"/>
      <c r="H27976" s="4"/>
      <c r="I27976" s="19"/>
    </row>
    <row r="27977" spans="7:9" s="3" customFormat="1" ht="15.75" x14ac:dyDescent="0.25">
      <c r="G27977" s="4"/>
      <c r="H27977" s="4"/>
      <c r="I27977" s="19"/>
    </row>
    <row r="27978" spans="7:9" s="3" customFormat="1" ht="15.75" x14ac:dyDescent="0.25">
      <c r="G27978" s="4"/>
      <c r="H27978" s="4"/>
      <c r="I27978" s="19"/>
    </row>
    <row r="27979" spans="7:9" s="3" customFormat="1" ht="15.75" x14ac:dyDescent="0.25">
      <c r="G27979" s="4"/>
      <c r="H27979" s="4"/>
      <c r="I27979" s="19"/>
    </row>
    <row r="27980" spans="7:9" s="3" customFormat="1" ht="15.75" x14ac:dyDescent="0.25">
      <c r="G27980" s="4"/>
      <c r="H27980" s="4"/>
      <c r="I27980" s="19"/>
    </row>
    <row r="27981" spans="7:9" s="3" customFormat="1" ht="15.75" x14ac:dyDescent="0.25">
      <c r="G27981" s="4"/>
      <c r="H27981" s="4"/>
      <c r="I27981" s="19"/>
    </row>
    <row r="27982" spans="7:9" s="3" customFormat="1" ht="15.75" x14ac:dyDescent="0.25">
      <c r="G27982" s="4"/>
      <c r="H27982" s="4"/>
      <c r="I27982" s="19"/>
    </row>
    <row r="27983" spans="7:9" s="3" customFormat="1" ht="15.75" x14ac:dyDescent="0.25">
      <c r="G27983" s="4"/>
      <c r="H27983" s="4"/>
      <c r="I27983" s="19"/>
    </row>
    <row r="27984" spans="7:9" s="3" customFormat="1" ht="15.75" x14ac:dyDescent="0.25">
      <c r="G27984" s="4"/>
      <c r="H27984" s="4"/>
      <c r="I27984" s="19"/>
    </row>
    <row r="27985" spans="7:9" s="3" customFormat="1" ht="15.75" x14ac:dyDescent="0.25">
      <c r="G27985" s="4"/>
      <c r="H27985" s="4"/>
      <c r="I27985" s="19"/>
    </row>
    <row r="27986" spans="7:9" s="3" customFormat="1" ht="15.75" x14ac:dyDescent="0.25">
      <c r="G27986" s="4"/>
      <c r="H27986" s="4"/>
      <c r="I27986" s="19"/>
    </row>
    <row r="27987" spans="7:9" s="3" customFormat="1" ht="15.75" x14ac:dyDescent="0.25">
      <c r="G27987" s="4"/>
      <c r="H27987" s="4"/>
      <c r="I27987" s="19"/>
    </row>
    <row r="27988" spans="7:9" s="3" customFormat="1" ht="15.75" x14ac:dyDescent="0.25">
      <c r="G27988" s="4"/>
      <c r="H27988" s="4"/>
      <c r="I27988" s="19"/>
    </row>
    <row r="27989" spans="7:9" s="3" customFormat="1" ht="15.75" x14ac:dyDescent="0.25">
      <c r="G27989" s="4"/>
      <c r="H27989" s="4"/>
      <c r="I27989" s="19"/>
    </row>
    <row r="27990" spans="7:9" s="3" customFormat="1" ht="15.75" x14ac:dyDescent="0.25">
      <c r="G27990" s="4"/>
      <c r="H27990" s="4"/>
      <c r="I27990" s="19"/>
    </row>
    <row r="27991" spans="7:9" s="3" customFormat="1" ht="15.75" x14ac:dyDescent="0.25">
      <c r="G27991" s="4"/>
      <c r="H27991" s="4"/>
      <c r="I27991" s="19"/>
    </row>
    <row r="27992" spans="7:9" s="3" customFormat="1" ht="15.75" x14ac:dyDescent="0.25">
      <c r="G27992" s="4"/>
      <c r="H27992" s="4"/>
      <c r="I27992" s="19"/>
    </row>
    <row r="27993" spans="7:9" s="3" customFormat="1" ht="15.75" x14ac:dyDescent="0.25">
      <c r="G27993" s="4"/>
      <c r="H27993" s="4"/>
      <c r="I27993" s="19"/>
    </row>
    <row r="27994" spans="7:9" s="3" customFormat="1" ht="15.75" x14ac:dyDescent="0.25">
      <c r="G27994" s="4"/>
      <c r="H27994" s="4"/>
      <c r="I27994" s="19"/>
    </row>
    <row r="27995" spans="7:9" s="3" customFormat="1" ht="15.75" x14ac:dyDescent="0.25">
      <c r="G27995" s="4"/>
      <c r="H27995" s="4"/>
      <c r="I27995" s="19"/>
    </row>
    <row r="27996" spans="7:9" s="3" customFormat="1" ht="15.75" x14ac:dyDescent="0.25">
      <c r="G27996" s="4"/>
      <c r="H27996" s="4"/>
      <c r="I27996" s="19"/>
    </row>
    <row r="27997" spans="7:9" s="3" customFormat="1" ht="15.75" x14ac:dyDescent="0.25">
      <c r="G27997" s="4"/>
      <c r="H27997" s="4"/>
      <c r="I27997" s="19"/>
    </row>
    <row r="27998" spans="7:9" s="3" customFormat="1" ht="15.75" x14ac:dyDescent="0.25">
      <c r="G27998" s="4"/>
      <c r="H27998" s="4"/>
      <c r="I27998" s="19"/>
    </row>
    <row r="27999" spans="7:9" s="3" customFormat="1" ht="15.75" x14ac:dyDescent="0.25">
      <c r="G27999" s="4"/>
      <c r="H27999" s="4"/>
      <c r="I27999" s="19"/>
    </row>
    <row r="28000" spans="7:9" s="3" customFormat="1" ht="15.75" x14ac:dyDescent="0.25">
      <c r="G28000" s="4"/>
      <c r="H28000" s="4"/>
      <c r="I28000" s="19"/>
    </row>
    <row r="28001" spans="7:9" s="3" customFormat="1" ht="15.75" x14ac:dyDescent="0.25">
      <c r="G28001" s="4"/>
      <c r="H28001" s="4"/>
      <c r="I28001" s="19"/>
    </row>
    <row r="28002" spans="7:9" s="3" customFormat="1" ht="15.75" x14ac:dyDescent="0.25">
      <c r="G28002" s="4"/>
      <c r="H28002" s="4"/>
      <c r="I28002" s="19"/>
    </row>
    <row r="28003" spans="7:9" s="3" customFormat="1" ht="15.75" x14ac:dyDescent="0.25">
      <c r="G28003" s="4"/>
      <c r="H28003" s="4"/>
      <c r="I28003" s="19"/>
    </row>
    <row r="28004" spans="7:9" s="3" customFormat="1" ht="15.75" x14ac:dyDescent="0.25">
      <c r="G28004" s="4"/>
      <c r="H28004" s="4"/>
      <c r="I28004" s="19"/>
    </row>
    <row r="28005" spans="7:9" s="3" customFormat="1" ht="15.75" x14ac:dyDescent="0.25">
      <c r="G28005" s="4"/>
      <c r="H28005" s="4"/>
      <c r="I28005" s="19"/>
    </row>
    <row r="28006" spans="7:9" s="3" customFormat="1" ht="15.75" x14ac:dyDescent="0.25">
      <c r="G28006" s="4"/>
      <c r="H28006" s="4"/>
      <c r="I28006" s="19"/>
    </row>
    <row r="28007" spans="7:9" s="3" customFormat="1" ht="15.75" x14ac:dyDescent="0.25">
      <c r="G28007" s="4"/>
      <c r="H28007" s="4"/>
      <c r="I28007" s="19"/>
    </row>
    <row r="28008" spans="7:9" s="3" customFormat="1" ht="15.75" x14ac:dyDescent="0.25">
      <c r="G28008" s="4"/>
      <c r="H28008" s="4"/>
      <c r="I28008" s="19"/>
    </row>
    <row r="28009" spans="7:9" s="3" customFormat="1" ht="15.75" x14ac:dyDescent="0.25">
      <c r="G28009" s="4"/>
      <c r="H28009" s="4"/>
      <c r="I28009" s="19"/>
    </row>
    <row r="28010" spans="7:9" s="3" customFormat="1" ht="15.75" x14ac:dyDescent="0.25">
      <c r="G28010" s="4"/>
      <c r="H28010" s="4"/>
      <c r="I28010" s="19"/>
    </row>
    <row r="28011" spans="7:9" s="3" customFormat="1" ht="15.75" x14ac:dyDescent="0.25">
      <c r="G28011" s="4"/>
      <c r="H28011" s="4"/>
      <c r="I28011" s="19"/>
    </row>
    <row r="28012" spans="7:9" s="3" customFormat="1" ht="15.75" x14ac:dyDescent="0.25">
      <c r="G28012" s="4"/>
      <c r="H28012" s="4"/>
      <c r="I28012" s="19"/>
    </row>
    <row r="28013" spans="7:9" s="3" customFormat="1" ht="15.75" x14ac:dyDescent="0.25">
      <c r="G28013" s="4"/>
      <c r="H28013" s="4"/>
      <c r="I28013" s="19"/>
    </row>
    <row r="28014" spans="7:9" s="3" customFormat="1" ht="15.75" x14ac:dyDescent="0.25">
      <c r="G28014" s="4"/>
      <c r="H28014" s="4"/>
      <c r="I28014" s="19"/>
    </row>
    <row r="28015" spans="7:9" s="3" customFormat="1" ht="15.75" x14ac:dyDescent="0.25">
      <c r="G28015" s="4"/>
      <c r="H28015" s="4"/>
      <c r="I28015" s="19"/>
    </row>
    <row r="28016" spans="7:9" s="3" customFormat="1" ht="15.75" x14ac:dyDescent="0.25">
      <c r="G28016" s="4"/>
      <c r="H28016" s="4"/>
      <c r="I28016" s="19"/>
    </row>
    <row r="28017" spans="7:9" s="3" customFormat="1" ht="15.75" x14ac:dyDescent="0.25">
      <c r="G28017" s="4"/>
      <c r="H28017" s="4"/>
      <c r="I28017" s="19"/>
    </row>
    <row r="28018" spans="7:9" s="3" customFormat="1" ht="15.75" x14ac:dyDescent="0.25">
      <c r="G28018" s="4"/>
      <c r="H28018" s="4"/>
      <c r="I28018" s="19"/>
    </row>
    <row r="28019" spans="7:9" s="3" customFormat="1" ht="15.75" x14ac:dyDescent="0.25">
      <c r="G28019" s="4"/>
      <c r="H28019" s="4"/>
      <c r="I28019" s="19"/>
    </row>
    <row r="28020" spans="7:9" s="3" customFormat="1" ht="15.75" x14ac:dyDescent="0.25">
      <c r="G28020" s="4"/>
      <c r="H28020" s="4"/>
      <c r="I28020" s="19"/>
    </row>
    <row r="28021" spans="7:9" s="3" customFormat="1" ht="15.75" x14ac:dyDescent="0.25">
      <c r="G28021" s="4"/>
      <c r="H28021" s="4"/>
      <c r="I28021" s="19"/>
    </row>
    <row r="28022" spans="7:9" s="3" customFormat="1" ht="15.75" x14ac:dyDescent="0.25">
      <c r="G28022" s="4"/>
      <c r="H28022" s="4"/>
      <c r="I28022" s="19"/>
    </row>
    <row r="28023" spans="7:9" s="3" customFormat="1" ht="15.75" x14ac:dyDescent="0.25">
      <c r="G28023" s="4"/>
      <c r="H28023" s="4"/>
      <c r="I28023" s="19"/>
    </row>
    <row r="28024" spans="7:9" s="3" customFormat="1" ht="15.75" x14ac:dyDescent="0.25">
      <c r="G28024" s="4"/>
      <c r="H28024" s="4"/>
      <c r="I28024" s="19"/>
    </row>
    <row r="28025" spans="7:9" s="3" customFormat="1" ht="15.75" x14ac:dyDescent="0.25">
      <c r="G28025" s="4"/>
      <c r="H28025" s="4"/>
      <c r="I28025" s="19"/>
    </row>
    <row r="28026" spans="7:9" s="3" customFormat="1" ht="15.75" x14ac:dyDescent="0.25">
      <c r="G28026" s="4"/>
      <c r="H28026" s="4"/>
      <c r="I28026" s="19"/>
    </row>
    <row r="28027" spans="7:9" s="3" customFormat="1" ht="15.75" x14ac:dyDescent="0.25">
      <c r="G28027" s="4"/>
      <c r="H28027" s="4"/>
      <c r="I28027" s="19"/>
    </row>
    <row r="28028" spans="7:9" s="3" customFormat="1" ht="15.75" x14ac:dyDescent="0.25">
      <c r="G28028" s="4"/>
      <c r="H28028" s="4"/>
      <c r="I28028" s="19"/>
    </row>
    <row r="28029" spans="7:9" s="3" customFormat="1" ht="15.75" x14ac:dyDescent="0.25">
      <c r="G28029" s="4"/>
      <c r="H28029" s="4"/>
      <c r="I28029" s="19"/>
    </row>
    <row r="28030" spans="7:9" s="3" customFormat="1" ht="15.75" x14ac:dyDescent="0.25">
      <c r="G28030" s="4"/>
      <c r="H28030" s="4"/>
      <c r="I28030" s="19"/>
    </row>
    <row r="28031" spans="7:9" s="3" customFormat="1" ht="15.75" x14ac:dyDescent="0.25">
      <c r="G28031" s="4"/>
      <c r="H28031" s="4"/>
      <c r="I28031" s="19"/>
    </row>
    <row r="28032" spans="7:9" s="3" customFormat="1" ht="15.75" x14ac:dyDescent="0.25">
      <c r="G28032" s="4"/>
      <c r="H28032" s="4"/>
      <c r="I28032" s="19"/>
    </row>
    <row r="28033" spans="7:9" s="3" customFormat="1" ht="15.75" x14ac:dyDescent="0.25">
      <c r="G28033" s="4"/>
      <c r="H28033" s="4"/>
      <c r="I28033" s="19"/>
    </row>
    <row r="28034" spans="7:9" s="3" customFormat="1" ht="15.75" x14ac:dyDescent="0.25">
      <c r="G28034" s="4"/>
      <c r="H28034" s="4"/>
      <c r="I28034" s="19"/>
    </row>
    <row r="28035" spans="7:9" s="3" customFormat="1" ht="15.75" x14ac:dyDescent="0.25">
      <c r="G28035" s="4"/>
      <c r="H28035" s="4"/>
      <c r="I28035" s="19"/>
    </row>
    <row r="28036" spans="7:9" s="3" customFormat="1" ht="15.75" x14ac:dyDescent="0.25">
      <c r="G28036" s="4"/>
      <c r="H28036" s="4"/>
      <c r="I28036" s="19"/>
    </row>
    <row r="28037" spans="7:9" s="3" customFormat="1" ht="15.75" x14ac:dyDescent="0.25">
      <c r="G28037" s="4"/>
      <c r="H28037" s="4"/>
      <c r="I28037" s="19"/>
    </row>
    <row r="28038" spans="7:9" s="3" customFormat="1" ht="15.75" x14ac:dyDescent="0.25">
      <c r="G28038" s="4"/>
      <c r="H28038" s="4"/>
      <c r="I28038" s="19"/>
    </row>
    <row r="28039" spans="7:9" s="3" customFormat="1" ht="15.75" x14ac:dyDescent="0.25">
      <c r="G28039" s="4"/>
      <c r="H28039" s="4"/>
      <c r="I28039" s="19"/>
    </row>
    <row r="28040" spans="7:9" s="3" customFormat="1" ht="15.75" x14ac:dyDescent="0.25">
      <c r="G28040" s="4"/>
      <c r="H28040" s="4"/>
      <c r="I28040" s="19"/>
    </row>
    <row r="28041" spans="7:9" s="3" customFormat="1" ht="15.75" x14ac:dyDescent="0.25">
      <c r="G28041" s="4"/>
      <c r="H28041" s="4"/>
      <c r="I28041" s="19"/>
    </row>
    <row r="28042" spans="7:9" s="3" customFormat="1" ht="15.75" x14ac:dyDescent="0.25">
      <c r="G28042" s="4"/>
      <c r="H28042" s="4"/>
      <c r="I28042" s="19"/>
    </row>
    <row r="28043" spans="7:9" s="3" customFormat="1" ht="15.75" x14ac:dyDescent="0.25">
      <c r="G28043" s="4"/>
      <c r="H28043" s="4"/>
      <c r="I28043" s="19"/>
    </row>
    <row r="28044" spans="7:9" s="3" customFormat="1" ht="15.75" x14ac:dyDescent="0.25">
      <c r="G28044" s="4"/>
      <c r="H28044" s="4"/>
      <c r="I28044" s="19"/>
    </row>
    <row r="28045" spans="7:9" s="3" customFormat="1" ht="15.75" x14ac:dyDescent="0.25">
      <c r="G28045" s="4"/>
      <c r="H28045" s="4"/>
      <c r="I28045" s="19"/>
    </row>
    <row r="28046" spans="7:9" s="3" customFormat="1" ht="15.75" x14ac:dyDescent="0.25">
      <c r="G28046" s="4"/>
      <c r="H28046" s="4"/>
      <c r="I28046" s="19"/>
    </row>
    <row r="28047" spans="7:9" s="3" customFormat="1" ht="15.75" x14ac:dyDescent="0.25">
      <c r="G28047" s="4"/>
      <c r="H28047" s="4"/>
      <c r="I28047" s="19"/>
    </row>
    <row r="28048" spans="7:9" s="3" customFormat="1" ht="15.75" x14ac:dyDescent="0.25">
      <c r="G28048" s="4"/>
      <c r="H28048" s="4"/>
      <c r="I28048" s="19"/>
    </row>
    <row r="28049" spans="7:9" s="3" customFormat="1" ht="15.75" x14ac:dyDescent="0.25">
      <c r="G28049" s="4"/>
      <c r="H28049" s="4"/>
      <c r="I28049" s="19"/>
    </row>
    <row r="28050" spans="7:9" s="3" customFormat="1" ht="15.75" x14ac:dyDescent="0.25">
      <c r="G28050" s="4"/>
      <c r="H28050" s="4"/>
      <c r="I28050" s="19"/>
    </row>
    <row r="28051" spans="7:9" s="3" customFormat="1" ht="15.75" x14ac:dyDescent="0.25">
      <c r="G28051" s="4"/>
      <c r="H28051" s="4"/>
      <c r="I28051" s="19"/>
    </row>
    <row r="28052" spans="7:9" s="3" customFormat="1" ht="15.75" x14ac:dyDescent="0.25">
      <c r="G28052" s="4"/>
      <c r="H28052" s="4"/>
      <c r="I28052" s="19"/>
    </row>
    <row r="28053" spans="7:9" s="3" customFormat="1" ht="15.75" x14ac:dyDescent="0.25">
      <c r="G28053" s="4"/>
      <c r="H28053" s="4"/>
      <c r="I28053" s="19"/>
    </row>
    <row r="28054" spans="7:9" s="3" customFormat="1" ht="15.75" x14ac:dyDescent="0.25">
      <c r="G28054" s="4"/>
      <c r="H28054" s="4"/>
      <c r="I28054" s="19"/>
    </row>
    <row r="28055" spans="7:9" s="3" customFormat="1" ht="15.75" x14ac:dyDescent="0.25">
      <c r="G28055" s="4"/>
      <c r="H28055" s="4"/>
      <c r="I28055" s="19"/>
    </row>
    <row r="28056" spans="7:9" s="3" customFormat="1" ht="15.75" x14ac:dyDescent="0.25">
      <c r="G28056" s="4"/>
      <c r="H28056" s="4"/>
      <c r="I28056" s="19"/>
    </row>
    <row r="28057" spans="7:9" s="3" customFormat="1" ht="15.75" x14ac:dyDescent="0.25">
      <c r="G28057" s="4"/>
      <c r="H28057" s="4"/>
      <c r="I28057" s="19"/>
    </row>
    <row r="28058" spans="7:9" s="3" customFormat="1" ht="15.75" x14ac:dyDescent="0.25">
      <c r="G28058" s="4"/>
      <c r="H28058" s="4"/>
      <c r="I28058" s="19"/>
    </row>
    <row r="28059" spans="7:9" s="3" customFormat="1" ht="15.75" x14ac:dyDescent="0.25">
      <c r="G28059" s="4"/>
      <c r="H28059" s="4"/>
      <c r="I28059" s="19"/>
    </row>
    <row r="28060" spans="7:9" s="3" customFormat="1" ht="15.75" x14ac:dyDescent="0.25">
      <c r="G28060" s="4"/>
      <c r="H28060" s="4"/>
      <c r="I28060" s="19"/>
    </row>
    <row r="28061" spans="7:9" s="3" customFormat="1" ht="15.75" x14ac:dyDescent="0.25">
      <c r="G28061" s="4"/>
      <c r="H28061" s="4"/>
      <c r="I28061" s="19"/>
    </row>
    <row r="28062" spans="7:9" s="3" customFormat="1" ht="15.75" x14ac:dyDescent="0.25">
      <c r="G28062" s="4"/>
      <c r="H28062" s="4"/>
      <c r="I28062" s="19"/>
    </row>
    <row r="28063" spans="7:9" s="3" customFormat="1" ht="15.75" x14ac:dyDescent="0.25">
      <c r="G28063" s="4"/>
      <c r="H28063" s="4"/>
      <c r="I28063" s="19"/>
    </row>
    <row r="28064" spans="7:9" s="3" customFormat="1" ht="15.75" x14ac:dyDescent="0.25">
      <c r="G28064" s="4"/>
      <c r="H28064" s="4"/>
      <c r="I28064" s="19"/>
    </row>
    <row r="28065" spans="7:9" s="3" customFormat="1" ht="15.75" x14ac:dyDescent="0.25">
      <c r="G28065" s="4"/>
      <c r="H28065" s="4"/>
      <c r="I28065" s="19"/>
    </row>
    <row r="28066" spans="7:9" s="3" customFormat="1" ht="15.75" x14ac:dyDescent="0.25">
      <c r="G28066" s="4"/>
      <c r="H28066" s="4"/>
      <c r="I28066" s="19"/>
    </row>
    <row r="28067" spans="7:9" s="3" customFormat="1" ht="15.75" x14ac:dyDescent="0.25">
      <c r="G28067" s="4"/>
      <c r="H28067" s="4"/>
      <c r="I28067" s="19"/>
    </row>
    <row r="28068" spans="7:9" s="3" customFormat="1" ht="15.75" x14ac:dyDescent="0.25">
      <c r="G28068" s="4"/>
      <c r="H28068" s="4"/>
      <c r="I28068" s="19"/>
    </row>
    <row r="28069" spans="7:9" s="3" customFormat="1" ht="15.75" x14ac:dyDescent="0.25">
      <c r="G28069" s="4"/>
      <c r="H28069" s="4"/>
      <c r="I28069" s="19"/>
    </row>
    <row r="28070" spans="7:9" s="3" customFormat="1" ht="15.75" x14ac:dyDescent="0.25">
      <c r="G28070" s="4"/>
      <c r="H28070" s="4"/>
      <c r="I28070" s="19"/>
    </row>
    <row r="28071" spans="7:9" s="3" customFormat="1" ht="15.75" x14ac:dyDescent="0.25">
      <c r="G28071" s="4"/>
      <c r="H28071" s="4"/>
      <c r="I28071" s="19"/>
    </row>
    <row r="28072" spans="7:9" s="3" customFormat="1" ht="15.75" x14ac:dyDescent="0.25">
      <c r="G28072" s="4"/>
      <c r="H28072" s="4"/>
      <c r="I28072" s="19"/>
    </row>
    <row r="28073" spans="7:9" s="3" customFormat="1" ht="15.75" x14ac:dyDescent="0.25">
      <c r="G28073" s="4"/>
      <c r="H28073" s="4"/>
      <c r="I28073" s="19"/>
    </row>
    <row r="28074" spans="7:9" s="3" customFormat="1" ht="15.75" x14ac:dyDescent="0.25">
      <c r="G28074" s="4"/>
      <c r="H28074" s="4"/>
      <c r="I28074" s="19"/>
    </row>
    <row r="28075" spans="7:9" s="3" customFormat="1" ht="15.75" x14ac:dyDescent="0.25">
      <c r="G28075" s="4"/>
      <c r="H28075" s="4"/>
      <c r="I28075" s="19"/>
    </row>
    <row r="28076" spans="7:9" s="3" customFormat="1" ht="15.75" x14ac:dyDescent="0.25">
      <c r="G28076" s="4"/>
      <c r="H28076" s="4"/>
      <c r="I28076" s="19"/>
    </row>
    <row r="28077" spans="7:9" s="3" customFormat="1" ht="15.75" x14ac:dyDescent="0.25">
      <c r="G28077" s="4"/>
      <c r="H28077" s="4"/>
      <c r="I28077" s="19"/>
    </row>
    <row r="28078" spans="7:9" s="3" customFormat="1" ht="15.75" x14ac:dyDescent="0.25">
      <c r="G28078" s="4"/>
      <c r="H28078" s="4"/>
      <c r="I28078" s="19"/>
    </row>
    <row r="28079" spans="7:9" s="3" customFormat="1" ht="15.75" x14ac:dyDescent="0.25">
      <c r="G28079" s="4"/>
      <c r="H28079" s="4"/>
      <c r="I28079" s="19"/>
    </row>
    <row r="28080" spans="7:9" s="3" customFormat="1" ht="15.75" x14ac:dyDescent="0.25">
      <c r="G28080" s="4"/>
      <c r="H28080" s="4"/>
      <c r="I28080" s="19"/>
    </row>
    <row r="28081" spans="7:9" s="3" customFormat="1" ht="15.75" x14ac:dyDescent="0.25">
      <c r="G28081" s="4"/>
      <c r="H28081" s="4"/>
      <c r="I28081" s="19"/>
    </row>
    <row r="28082" spans="7:9" s="3" customFormat="1" ht="15.75" x14ac:dyDescent="0.25">
      <c r="G28082" s="4"/>
      <c r="H28082" s="4"/>
      <c r="I28082" s="19"/>
    </row>
    <row r="28083" spans="7:9" s="3" customFormat="1" ht="15.75" x14ac:dyDescent="0.25">
      <c r="G28083" s="4"/>
      <c r="H28083" s="4"/>
      <c r="I28083" s="19"/>
    </row>
    <row r="28084" spans="7:9" s="3" customFormat="1" ht="15.75" x14ac:dyDescent="0.25">
      <c r="G28084" s="4"/>
      <c r="H28084" s="4"/>
      <c r="I28084" s="19"/>
    </row>
    <row r="28085" spans="7:9" s="3" customFormat="1" ht="15.75" x14ac:dyDescent="0.25">
      <c r="G28085" s="4"/>
      <c r="H28085" s="4"/>
      <c r="I28085" s="19"/>
    </row>
    <row r="28086" spans="7:9" s="3" customFormat="1" ht="15.75" x14ac:dyDescent="0.25">
      <c r="G28086" s="4"/>
      <c r="H28086" s="4"/>
      <c r="I28086" s="19"/>
    </row>
    <row r="28087" spans="7:9" s="3" customFormat="1" ht="15.75" x14ac:dyDescent="0.25">
      <c r="G28087" s="4"/>
      <c r="H28087" s="4"/>
      <c r="I28087" s="19"/>
    </row>
    <row r="28088" spans="7:9" s="3" customFormat="1" ht="15.75" x14ac:dyDescent="0.25">
      <c r="G28088" s="4"/>
      <c r="H28088" s="4"/>
      <c r="I28088" s="19"/>
    </row>
    <row r="28089" spans="7:9" s="3" customFormat="1" ht="15.75" x14ac:dyDescent="0.25">
      <c r="G28089" s="4"/>
      <c r="H28089" s="4"/>
      <c r="I28089" s="19"/>
    </row>
    <row r="28090" spans="7:9" s="3" customFormat="1" ht="15.75" x14ac:dyDescent="0.25">
      <c r="G28090" s="4"/>
      <c r="H28090" s="4"/>
      <c r="I28090" s="19"/>
    </row>
    <row r="28091" spans="7:9" s="3" customFormat="1" ht="15.75" x14ac:dyDescent="0.25">
      <c r="G28091" s="4"/>
      <c r="H28091" s="4"/>
      <c r="I28091" s="19"/>
    </row>
    <row r="28092" spans="7:9" s="3" customFormat="1" ht="15.75" x14ac:dyDescent="0.25">
      <c r="G28092" s="4"/>
      <c r="H28092" s="4"/>
      <c r="I28092" s="19"/>
    </row>
    <row r="28093" spans="7:9" s="3" customFormat="1" ht="15.75" x14ac:dyDescent="0.25">
      <c r="G28093" s="4"/>
      <c r="H28093" s="4"/>
      <c r="I28093" s="19"/>
    </row>
    <row r="28094" spans="7:9" s="3" customFormat="1" ht="15.75" x14ac:dyDescent="0.25">
      <c r="G28094" s="4"/>
      <c r="H28094" s="4"/>
      <c r="I28094" s="19"/>
    </row>
    <row r="28095" spans="7:9" s="3" customFormat="1" ht="15.75" x14ac:dyDescent="0.25">
      <c r="G28095" s="4"/>
      <c r="H28095" s="4"/>
      <c r="I28095" s="19"/>
    </row>
    <row r="28096" spans="7:9" s="3" customFormat="1" ht="15.75" x14ac:dyDescent="0.25">
      <c r="G28096" s="4"/>
      <c r="H28096" s="4"/>
      <c r="I28096" s="19"/>
    </row>
    <row r="28097" spans="7:9" s="3" customFormat="1" ht="15.75" x14ac:dyDescent="0.25">
      <c r="G28097" s="4"/>
      <c r="H28097" s="4"/>
      <c r="I28097" s="19"/>
    </row>
    <row r="28098" spans="7:9" s="3" customFormat="1" ht="15.75" x14ac:dyDescent="0.25">
      <c r="G28098" s="4"/>
      <c r="H28098" s="4"/>
      <c r="I28098" s="19"/>
    </row>
    <row r="28099" spans="7:9" s="3" customFormat="1" ht="15.75" x14ac:dyDescent="0.25">
      <c r="G28099" s="4"/>
      <c r="H28099" s="4"/>
      <c r="I28099" s="19"/>
    </row>
    <row r="28100" spans="7:9" s="3" customFormat="1" ht="15.75" x14ac:dyDescent="0.25">
      <c r="G28100" s="4"/>
      <c r="H28100" s="4"/>
      <c r="I28100" s="19"/>
    </row>
    <row r="28101" spans="7:9" s="3" customFormat="1" ht="15.75" x14ac:dyDescent="0.25">
      <c r="G28101" s="4"/>
      <c r="H28101" s="4"/>
      <c r="I28101" s="19"/>
    </row>
    <row r="28102" spans="7:9" s="3" customFormat="1" ht="15.75" x14ac:dyDescent="0.25">
      <c r="G28102" s="4"/>
      <c r="H28102" s="4"/>
      <c r="I28102" s="19"/>
    </row>
    <row r="28103" spans="7:9" s="3" customFormat="1" ht="15.75" x14ac:dyDescent="0.25">
      <c r="G28103" s="4"/>
      <c r="H28103" s="4"/>
      <c r="I28103" s="19"/>
    </row>
    <row r="28104" spans="7:9" s="3" customFormat="1" ht="15.75" x14ac:dyDescent="0.25">
      <c r="G28104" s="4"/>
      <c r="H28104" s="4"/>
      <c r="I28104" s="19"/>
    </row>
    <row r="28105" spans="7:9" s="3" customFormat="1" ht="15.75" x14ac:dyDescent="0.25">
      <c r="G28105" s="4"/>
      <c r="H28105" s="4"/>
      <c r="I28105" s="19"/>
    </row>
    <row r="28106" spans="7:9" s="3" customFormat="1" ht="15.75" x14ac:dyDescent="0.25">
      <c r="G28106" s="4"/>
      <c r="H28106" s="4"/>
      <c r="I28106" s="19"/>
    </row>
    <row r="28107" spans="7:9" s="3" customFormat="1" ht="15.75" x14ac:dyDescent="0.25">
      <c r="G28107" s="4"/>
      <c r="H28107" s="4"/>
      <c r="I28107" s="19"/>
    </row>
    <row r="28108" spans="7:9" s="3" customFormat="1" ht="15.75" x14ac:dyDescent="0.25">
      <c r="G28108" s="4"/>
      <c r="H28108" s="4"/>
      <c r="I28108" s="19"/>
    </row>
    <row r="28109" spans="7:9" s="3" customFormat="1" ht="15.75" x14ac:dyDescent="0.25">
      <c r="G28109" s="4"/>
      <c r="H28109" s="4"/>
      <c r="I28109" s="19"/>
    </row>
    <row r="28110" spans="7:9" s="3" customFormat="1" ht="15.75" x14ac:dyDescent="0.25">
      <c r="G28110" s="4"/>
      <c r="H28110" s="4"/>
      <c r="I28110" s="19"/>
    </row>
    <row r="28111" spans="7:9" s="3" customFormat="1" ht="15.75" x14ac:dyDescent="0.25">
      <c r="G28111" s="4"/>
      <c r="H28111" s="4"/>
      <c r="I28111" s="19"/>
    </row>
    <row r="28112" spans="7:9" s="3" customFormat="1" ht="15.75" x14ac:dyDescent="0.25">
      <c r="G28112" s="4"/>
      <c r="H28112" s="4"/>
      <c r="I28112" s="19"/>
    </row>
    <row r="28113" spans="7:9" s="3" customFormat="1" ht="15.75" x14ac:dyDescent="0.25">
      <c r="G28113" s="4"/>
      <c r="H28113" s="4"/>
      <c r="I28113" s="19"/>
    </row>
    <row r="28114" spans="7:9" s="3" customFormat="1" ht="15.75" x14ac:dyDescent="0.25">
      <c r="G28114" s="4"/>
      <c r="H28114" s="4"/>
      <c r="I28114" s="19"/>
    </row>
    <row r="28115" spans="7:9" s="3" customFormat="1" ht="15.75" x14ac:dyDescent="0.25">
      <c r="G28115" s="4"/>
      <c r="H28115" s="4"/>
      <c r="I28115" s="19"/>
    </row>
    <row r="28116" spans="7:9" s="3" customFormat="1" ht="15.75" x14ac:dyDescent="0.25">
      <c r="G28116" s="4"/>
      <c r="H28116" s="4"/>
      <c r="I28116" s="19"/>
    </row>
    <row r="28117" spans="7:9" s="3" customFormat="1" ht="15.75" x14ac:dyDescent="0.25">
      <c r="G28117" s="4"/>
      <c r="H28117" s="4"/>
      <c r="I28117" s="19"/>
    </row>
    <row r="28118" spans="7:9" s="3" customFormat="1" ht="15.75" x14ac:dyDescent="0.25">
      <c r="G28118" s="4"/>
      <c r="H28118" s="4"/>
      <c r="I28118" s="19"/>
    </row>
    <row r="28119" spans="7:9" s="3" customFormat="1" ht="15.75" x14ac:dyDescent="0.25">
      <c r="G28119" s="4"/>
      <c r="H28119" s="4"/>
      <c r="I28119" s="19"/>
    </row>
    <row r="28120" spans="7:9" s="3" customFormat="1" ht="15.75" x14ac:dyDescent="0.25">
      <c r="G28120" s="4"/>
      <c r="H28120" s="4"/>
      <c r="I28120" s="19"/>
    </row>
    <row r="28121" spans="7:9" s="3" customFormat="1" ht="15.75" x14ac:dyDescent="0.25">
      <c r="G28121" s="4"/>
      <c r="H28121" s="4"/>
      <c r="I28121" s="19"/>
    </row>
    <row r="28122" spans="7:9" s="3" customFormat="1" ht="15.75" x14ac:dyDescent="0.25">
      <c r="G28122" s="4"/>
      <c r="H28122" s="4"/>
      <c r="I28122" s="19"/>
    </row>
    <row r="28123" spans="7:9" s="3" customFormat="1" ht="15.75" x14ac:dyDescent="0.25">
      <c r="G28123" s="4"/>
      <c r="H28123" s="4"/>
      <c r="I28123" s="19"/>
    </row>
    <row r="28124" spans="7:9" s="3" customFormat="1" ht="15.75" x14ac:dyDescent="0.25">
      <c r="G28124" s="4"/>
      <c r="H28124" s="4"/>
      <c r="I28124" s="19"/>
    </row>
    <row r="28125" spans="7:9" s="3" customFormat="1" ht="15.75" x14ac:dyDescent="0.25">
      <c r="G28125" s="4"/>
      <c r="H28125" s="4"/>
      <c r="I28125" s="19"/>
    </row>
    <row r="28126" spans="7:9" s="3" customFormat="1" ht="15.75" x14ac:dyDescent="0.25">
      <c r="G28126" s="4"/>
      <c r="H28126" s="4"/>
      <c r="I28126" s="19"/>
    </row>
    <row r="28127" spans="7:9" s="3" customFormat="1" ht="15.75" x14ac:dyDescent="0.25">
      <c r="G28127" s="4"/>
      <c r="H28127" s="4"/>
      <c r="I28127" s="19"/>
    </row>
    <row r="28128" spans="7:9" s="3" customFormat="1" ht="15.75" x14ac:dyDescent="0.25">
      <c r="G28128" s="4"/>
      <c r="H28128" s="4"/>
      <c r="I28128" s="19"/>
    </row>
    <row r="28129" spans="7:9" s="3" customFormat="1" ht="15.75" x14ac:dyDescent="0.25">
      <c r="G28129" s="4"/>
      <c r="H28129" s="4"/>
      <c r="I28129" s="19"/>
    </row>
    <row r="28130" spans="7:9" s="3" customFormat="1" ht="15.75" x14ac:dyDescent="0.25">
      <c r="G28130" s="4"/>
      <c r="H28130" s="4"/>
      <c r="I28130" s="19"/>
    </row>
    <row r="28131" spans="7:9" s="3" customFormat="1" ht="15.75" x14ac:dyDescent="0.25">
      <c r="G28131" s="4"/>
      <c r="H28131" s="4"/>
      <c r="I28131" s="19"/>
    </row>
    <row r="28132" spans="7:9" s="3" customFormat="1" ht="15.75" x14ac:dyDescent="0.25">
      <c r="G28132" s="4"/>
      <c r="H28132" s="4"/>
      <c r="I28132" s="19"/>
    </row>
    <row r="28133" spans="7:9" s="3" customFormat="1" ht="15.75" x14ac:dyDescent="0.25">
      <c r="G28133" s="4"/>
      <c r="H28133" s="4"/>
      <c r="I28133" s="19"/>
    </row>
    <row r="28134" spans="7:9" s="3" customFormat="1" ht="15.75" x14ac:dyDescent="0.25">
      <c r="G28134" s="4"/>
      <c r="H28134" s="4"/>
      <c r="I28134" s="19"/>
    </row>
    <row r="28135" spans="7:9" s="3" customFormat="1" ht="15.75" x14ac:dyDescent="0.25">
      <c r="G28135" s="4"/>
      <c r="H28135" s="4"/>
      <c r="I28135" s="19"/>
    </row>
    <row r="28136" spans="7:9" s="3" customFormat="1" ht="15.75" x14ac:dyDescent="0.25">
      <c r="G28136" s="4"/>
      <c r="H28136" s="4"/>
      <c r="I28136" s="19"/>
    </row>
    <row r="28137" spans="7:9" s="3" customFormat="1" ht="15.75" x14ac:dyDescent="0.25">
      <c r="G28137" s="4"/>
      <c r="H28137" s="4"/>
      <c r="I28137" s="19"/>
    </row>
    <row r="28138" spans="7:9" s="3" customFormat="1" ht="15.75" x14ac:dyDescent="0.25">
      <c r="G28138" s="4"/>
      <c r="H28138" s="4"/>
      <c r="I28138" s="19"/>
    </row>
    <row r="28139" spans="7:9" s="3" customFormat="1" ht="15.75" x14ac:dyDescent="0.25">
      <c r="G28139" s="4"/>
      <c r="H28139" s="4"/>
      <c r="I28139" s="19"/>
    </row>
    <row r="28140" spans="7:9" s="3" customFormat="1" ht="15.75" x14ac:dyDescent="0.25">
      <c r="G28140" s="4"/>
      <c r="H28140" s="4"/>
      <c r="I28140" s="19"/>
    </row>
    <row r="28141" spans="7:9" s="3" customFormat="1" ht="15.75" x14ac:dyDescent="0.25">
      <c r="G28141" s="4"/>
      <c r="H28141" s="4"/>
      <c r="I28141" s="19"/>
    </row>
    <row r="28142" spans="7:9" s="3" customFormat="1" ht="15.75" x14ac:dyDescent="0.25">
      <c r="G28142" s="4"/>
      <c r="H28142" s="4"/>
      <c r="I28142" s="19"/>
    </row>
    <row r="28143" spans="7:9" s="3" customFormat="1" ht="15.75" x14ac:dyDescent="0.25">
      <c r="G28143" s="4"/>
      <c r="H28143" s="4"/>
      <c r="I28143" s="19"/>
    </row>
    <row r="28144" spans="7:9" s="3" customFormat="1" ht="15.75" x14ac:dyDescent="0.25">
      <c r="G28144" s="4"/>
      <c r="H28144" s="4"/>
      <c r="I28144" s="19"/>
    </row>
    <row r="28145" spans="7:9" s="3" customFormat="1" ht="15.75" x14ac:dyDescent="0.25">
      <c r="G28145" s="4"/>
      <c r="H28145" s="4"/>
      <c r="I28145" s="19"/>
    </row>
    <row r="28146" spans="7:9" s="3" customFormat="1" ht="15.75" x14ac:dyDescent="0.25">
      <c r="G28146" s="4"/>
      <c r="H28146" s="4"/>
      <c r="I28146" s="19"/>
    </row>
    <row r="28147" spans="7:9" s="3" customFormat="1" ht="15.75" x14ac:dyDescent="0.25">
      <c r="G28147" s="4"/>
      <c r="H28147" s="4"/>
      <c r="I28147" s="19"/>
    </row>
    <row r="28148" spans="7:9" s="3" customFormat="1" ht="15.75" x14ac:dyDescent="0.25">
      <c r="G28148" s="4"/>
      <c r="H28148" s="4"/>
      <c r="I28148" s="19"/>
    </row>
    <row r="28149" spans="7:9" s="3" customFormat="1" ht="15.75" x14ac:dyDescent="0.25">
      <c r="G28149" s="4"/>
      <c r="H28149" s="4"/>
      <c r="I28149" s="19"/>
    </row>
    <row r="28150" spans="7:9" s="3" customFormat="1" ht="15.75" x14ac:dyDescent="0.25">
      <c r="G28150" s="4"/>
      <c r="H28150" s="4"/>
      <c r="I28150" s="19"/>
    </row>
    <row r="28151" spans="7:9" s="3" customFormat="1" ht="15.75" x14ac:dyDescent="0.25">
      <c r="G28151" s="4"/>
      <c r="H28151" s="4"/>
      <c r="I28151" s="19"/>
    </row>
    <row r="28152" spans="7:9" s="3" customFormat="1" ht="15.75" x14ac:dyDescent="0.25">
      <c r="G28152" s="4"/>
      <c r="H28152" s="4"/>
      <c r="I28152" s="19"/>
    </row>
    <row r="28153" spans="7:9" s="3" customFormat="1" ht="15.75" x14ac:dyDescent="0.25">
      <c r="G28153" s="4"/>
      <c r="H28153" s="4"/>
      <c r="I28153" s="19"/>
    </row>
    <row r="28154" spans="7:9" s="3" customFormat="1" ht="15.75" x14ac:dyDescent="0.25">
      <c r="G28154" s="4"/>
      <c r="H28154" s="4"/>
      <c r="I28154" s="19"/>
    </row>
    <row r="28155" spans="7:9" s="3" customFormat="1" ht="15.75" x14ac:dyDescent="0.25">
      <c r="G28155" s="4"/>
      <c r="H28155" s="4"/>
      <c r="I28155" s="19"/>
    </row>
    <row r="28156" spans="7:9" s="3" customFormat="1" ht="15.75" x14ac:dyDescent="0.25">
      <c r="G28156" s="4"/>
      <c r="H28156" s="4"/>
      <c r="I28156" s="19"/>
    </row>
    <row r="28157" spans="7:9" s="3" customFormat="1" ht="15.75" x14ac:dyDescent="0.25">
      <c r="G28157" s="4"/>
      <c r="H28157" s="4"/>
      <c r="I28157" s="19"/>
    </row>
    <row r="28158" spans="7:9" s="3" customFormat="1" ht="15.75" x14ac:dyDescent="0.25">
      <c r="G28158" s="4"/>
      <c r="H28158" s="4"/>
      <c r="I28158" s="19"/>
    </row>
    <row r="28159" spans="7:9" s="3" customFormat="1" ht="15.75" x14ac:dyDescent="0.25">
      <c r="G28159" s="4"/>
      <c r="H28159" s="4"/>
      <c r="I28159" s="19"/>
    </row>
    <row r="28160" spans="7:9" s="3" customFormat="1" ht="15.75" x14ac:dyDescent="0.25">
      <c r="G28160" s="4"/>
      <c r="H28160" s="4"/>
      <c r="I28160" s="19"/>
    </row>
    <row r="28161" spans="7:9" s="3" customFormat="1" ht="15.75" x14ac:dyDescent="0.25">
      <c r="G28161" s="4"/>
      <c r="H28161" s="4"/>
      <c r="I28161" s="19"/>
    </row>
    <row r="28162" spans="7:9" s="3" customFormat="1" ht="15.75" x14ac:dyDescent="0.25">
      <c r="G28162" s="4"/>
      <c r="H28162" s="4"/>
      <c r="I28162" s="19"/>
    </row>
    <row r="28163" spans="7:9" s="3" customFormat="1" ht="15.75" x14ac:dyDescent="0.25">
      <c r="G28163" s="4"/>
      <c r="H28163" s="4"/>
      <c r="I28163" s="19"/>
    </row>
    <row r="28164" spans="7:9" s="3" customFormat="1" ht="15.75" x14ac:dyDescent="0.25">
      <c r="G28164" s="4"/>
      <c r="H28164" s="4"/>
      <c r="I28164" s="19"/>
    </row>
    <row r="28165" spans="7:9" s="3" customFormat="1" ht="15.75" x14ac:dyDescent="0.25">
      <c r="G28165" s="4"/>
      <c r="H28165" s="4"/>
      <c r="I28165" s="19"/>
    </row>
    <row r="28166" spans="7:9" s="3" customFormat="1" ht="15.75" x14ac:dyDescent="0.25">
      <c r="G28166" s="4"/>
      <c r="H28166" s="4"/>
      <c r="I28166" s="19"/>
    </row>
    <row r="28167" spans="7:9" s="3" customFormat="1" ht="15.75" x14ac:dyDescent="0.25">
      <c r="G28167" s="4"/>
      <c r="H28167" s="4"/>
      <c r="I28167" s="19"/>
    </row>
    <row r="28168" spans="7:9" s="3" customFormat="1" ht="15.75" x14ac:dyDescent="0.25">
      <c r="G28168" s="4"/>
      <c r="H28168" s="4"/>
      <c r="I28168" s="19"/>
    </row>
    <row r="28169" spans="7:9" s="3" customFormat="1" ht="15.75" x14ac:dyDescent="0.25">
      <c r="G28169" s="4"/>
      <c r="H28169" s="4"/>
      <c r="I28169" s="19"/>
    </row>
    <row r="28170" spans="7:9" s="3" customFormat="1" ht="15.75" x14ac:dyDescent="0.25">
      <c r="G28170" s="4"/>
      <c r="H28170" s="4"/>
      <c r="I28170" s="19"/>
    </row>
    <row r="28171" spans="7:9" s="3" customFormat="1" ht="15.75" x14ac:dyDescent="0.25">
      <c r="G28171" s="4"/>
      <c r="H28171" s="4"/>
      <c r="I28171" s="19"/>
    </row>
    <row r="28172" spans="7:9" s="3" customFormat="1" ht="15.75" x14ac:dyDescent="0.25">
      <c r="G28172" s="4"/>
      <c r="H28172" s="4"/>
      <c r="I28172" s="19"/>
    </row>
    <row r="28173" spans="7:9" s="3" customFormat="1" ht="15.75" x14ac:dyDescent="0.25">
      <c r="G28173" s="4"/>
      <c r="H28173" s="4"/>
      <c r="I28173" s="19"/>
    </row>
    <row r="28174" spans="7:9" s="3" customFormat="1" ht="15.75" x14ac:dyDescent="0.25">
      <c r="G28174" s="4"/>
      <c r="H28174" s="4"/>
      <c r="I28174" s="19"/>
    </row>
    <row r="28175" spans="7:9" s="3" customFormat="1" ht="15.75" x14ac:dyDescent="0.25">
      <c r="G28175" s="4"/>
      <c r="H28175" s="4"/>
      <c r="I28175" s="19"/>
    </row>
    <row r="28176" spans="7:9" s="3" customFormat="1" ht="15.75" x14ac:dyDescent="0.25">
      <c r="G28176" s="4"/>
      <c r="H28176" s="4"/>
      <c r="I28176" s="19"/>
    </row>
    <row r="28177" spans="7:9" s="3" customFormat="1" ht="15.75" x14ac:dyDescent="0.25">
      <c r="G28177" s="4"/>
      <c r="H28177" s="4"/>
      <c r="I28177" s="19"/>
    </row>
    <row r="28178" spans="7:9" s="3" customFormat="1" ht="15.75" x14ac:dyDescent="0.25">
      <c r="G28178" s="4"/>
      <c r="H28178" s="4"/>
      <c r="I28178" s="19"/>
    </row>
    <row r="28179" spans="7:9" s="3" customFormat="1" ht="15.75" x14ac:dyDescent="0.25">
      <c r="G28179" s="4"/>
      <c r="H28179" s="4"/>
      <c r="I28179" s="19"/>
    </row>
    <row r="28180" spans="7:9" s="3" customFormat="1" ht="15.75" x14ac:dyDescent="0.25">
      <c r="G28180" s="4"/>
      <c r="H28180" s="4"/>
      <c r="I28180" s="19"/>
    </row>
    <row r="28181" spans="7:9" s="3" customFormat="1" ht="15.75" x14ac:dyDescent="0.25">
      <c r="G28181" s="4"/>
      <c r="H28181" s="4"/>
      <c r="I28181" s="19"/>
    </row>
    <row r="28182" spans="7:9" s="3" customFormat="1" ht="15.75" x14ac:dyDescent="0.25">
      <c r="G28182" s="4"/>
      <c r="H28182" s="4"/>
      <c r="I28182" s="19"/>
    </row>
    <row r="28183" spans="7:9" s="3" customFormat="1" ht="15.75" x14ac:dyDescent="0.25">
      <c r="G28183" s="4"/>
      <c r="H28183" s="4"/>
      <c r="I28183" s="19"/>
    </row>
    <row r="28184" spans="7:9" s="3" customFormat="1" ht="15.75" x14ac:dyDescent="0.25">
      <c r="G28184" s="4"/>
      <c r="H28184" s="4"/>
      <c r="I28184" s="19"/>
    </row>
    <row r="28185" spans="7:9" s="3" customFormat="1" ht="15.75" x14ac:dyDescent="0.25">
      <c r="G28185" s="4"/>
      <c r="H28185" s="4"/>
      <c r="I28185" s="19"/>
    </row>
    <row r="28186" spans="7:9" s="3" customFormat="1" ht="15.75" x14ac:dyDescent="0.25">
      <c r="G28186" s="4"/>
      <c r="H28186" s="4"/>
      <c r="I28186" s="19"/>
    </row>
    <row r="28187" spans="7:9" s="3" customFormat="1" ht="15.75" x14ac:dyDescent="0.25">
      <c r="G28187" s="4"/>
      <c r="H28187" s="4"/>
      <c r="I28187" s="19"/>
    </row>
    <row r="28188" spans="7:9" s="3" customFormat="1" ht="15.75" x14ac:dyDescent="0.25">
      <c r="G28188" s="4"/>
      <c r="H28188" s="4"/>
      <c r="I28188" s="19"/>
    </row>
    <row r="28189" spans="7:9" s="3" customFormat="1" ht="15.75" x14ac:dyDescent="0.25">
      <c r="G28189" s="4"/>
      <c r="H28189" s="4"/>
      <c r="I28189" s="19"/>
    </row>
    <row r="28190" spans="7:9" s="3" customFormat="1" ht="15.75" x14ac:dyDescent="0.25">
      <c r="G28190" s="4"/>
      <c r="H28190" s="4"/>
      <c r="I28190" s="19"/>
    </row>
    <row r="28191" spans="7:9" s="3" customFormat="1" ht="15.75" x14ac:dyDescent="0.25">
      <c r="G28191" s="4"/>
      <c r="H28191" s="4"/>
      <c r="I28191" s="19"/>
    </row>
    <row r="28192" spans="7:9" s="3" customFormat="1" ht="15.75" x14ac:dyDescent="0.25">
      <c r="G28192" s="4"/>
      <c r="H28192" s="4"/>
      <c r="I28192" s="19"/>
    </row>
    <row r="28193" spans="7:9" s="3" customFormat="1" ht="15.75" x14ac:dyDescent="0.25">
      <c r="G28193" s="4"/>
      <c r="H28193" s="4"/>
      <c r="I28193" s="19"/>
    </row>
    <row r="28194" spans="7:9" s="3" customFormat="1" ht="15.75" x14ac:dyDescent="0.25">
      <c r="G28194" s="4"/>
      <c r="H28194" s="4"/>
      <c r="I28194" s="19"/>
    </row>
    <row r="28195" spans="7:9" s="3" customFormat="1" ht="15.75" x14ac:dyDescent="0.25">
      <c r="G28195" s="4"/>
      <c r="H28195" s="4"/>
      <c r="I28195" s="19"/>
    </row>
    <row r="28196" spans="7:9" s="3" customFormat="1" ht="15.75" x14ac:dyDescent="0.25">
      <c r="G28196" s="4"/>
      <c r="H28196" s="4"/>
      <c r="I28196" s="19"/>
    </row>
    <row r="28197" spans="7:9" s="3" customFormat="1" ht="15.75" x14ac:dyDescent="0.25">
      <c r="G28197" s="4"/>
      <c r="H28197" s="4"/>
      <c r="I28197" s="19"/>
    </row>
    <row r="28198" spans="7:9" s="3" customFormat="1" ht="15.75" x14ac:dyDescent="0.25">
      <c r="G28198" s="4"/>
      <c r="H28198" s="4"/>
      <c r="I28198" s="19"/>
    </row>
    <row r="28199" spans="7:9" s="3" customFormat="1" ht="15.75" x14ac:dyDescent="0.25">
      <c r="G28199" s="4"/>
      <c r="H28199" s="4"/>
      <c r="I28199" s="19"/>
    </row>
    <row r="28200" spans="7:9" s="3" customFormat="1" ht="15.75" x14ac:dyDescent="0.25">
      <c r="G28200" s="4"/>
      <c r="H28200" s="4"/>
      <c r="I28200" s="19"/>
    </row>
    <row r="28201" spans="7:9" s="3" customFormat="1" ht="15.75" x14ac:dyDescent="0.25">
      <c r="G28201" s="4"/>
      <c r="H28201" s="4"/>
      <c r="I28201" s="19"/>
    </row>
    <row r="28202" spans="7:9" s="3" customFormat="1" ht="15.75" x14ac:dyDescent="0.25">
      <c r="G28202" s="4"/>
      <c r="H28202" s="4"/>
      <c r="I28202" s="19"/>
    </row>
    <row r="28203" spans="7:9" s="3" customFormat="1" ht="15.75" x14ac:dyDescent="0.25">
      <c r="G28203" s="4"/>
      <c r="H28203" s="4"/>
      <c r="I28203" s="19"/>
    </row>
    <row r="28204" spans="7:9" s="3" customFormat="1" ht="15.75" x14ac:dyDescent="0.25">
      <c r="G28204" s="4"/>
      <c r="H28204" s="4"/>
      <c r="I28204" s="19"/>
    </row>
    <row r="28205" spans="7:9" s="3" customFormat="1" ht="15.75" x14ac:dyDescent="0.25">
      <c r="G28205" s="4"/>
      <c r="H28205" s="4"/>
      <c r="I28205" s="19"/>
    </row>
    <row r="28206" spans="7:9" s="3" customFormat="1" ht="15.75" x14ac:dyDescent="0.25">
      <c r="G28206" s="4"/>
      <c r="H28206" s="4"/>
      <c r="I28206" s="19"/>
    </row>
    <row r="28207" spans="7:9" s="3" customFormat="1" ht="15.75" x14ac:dyDescent="0.25">
      <c r="G28207" s="4"/>
      <c r="H28207" s="4"/>
      <c r="I28207" s="19"/>
    </row>
    <row r="28208" spans="7:9" s="3" customFormat="1" ht="15.75" x14ac:dyDescent="0.25">
      <c r="G28208" s="4"/>
      <c r="H28208" s="4"/>
      <c r="I28208" s="19"/>
    </row>
    <row r="28209" spans="7:9" s="3" customFormat="1" ht="15.75" x14ac:dyDescent="0.25">
      <c r="G28209" s="4"/>
      <c r="H28209" s="4"/>
      <c r="I28209" s="19"/>
    </row>
    <row r="28210" spans="7:9" s="3" customFormat="1" ht="15.75" x14ac:dyDescent="0.25">
      <c r="G28210" s="4"/>
      <c r="H28210" s="4"/>
      <c r="I28210" s="19"/>
    </row>
    <row r="28211" spans="7:9" s="3" customFormat="1" ht="15.75" x14ac:dyDescent="0.25">
      <c r="G28211" s="4"/>
      <c r="H28211" s="4"/>
      <c r="I28211" s="19"/>
    </row>
    <row r="28212" spans="7:9" s="3" customFormat="1" ht="15.75" x14ac:dyDescent="0.25">
      <c r="G28212" s="4"/>
      <c r="H28212" s="4"/>
      <c r="I28212" s="19"/>
    </row>
    <row r="28213" spans="7:9" s="3" customFormat="1" ht="15.75" x14ac:dyDescent="0.25">
      <c r="G28213" s="4"/>
      <c r="H28213" s="4"/>
      <c r="I28213" s="19"/>
    </row>
    <row r="28214" spans="7:9" s="3" customFormat="1" ht="15.75" x14ac:dyDescent="0.25">
      <c r="G28214" s="4"/>
      <c r="H28214" s="4"/>
      <c r="I28214" s="19"/>
    </row>
    <row r="28215" spans="7:9" s="3" customFormat="1" ht="15.75" x14ac:dyDescent="0.25">
      <c r="G28215" s="4"/>
      <c r="H28215" s="4"/>
      <c r="I28215" s="19"/>
    </row>
    <row r="28216" spans="7:9" s="3" customFormat="1" ht="15.75" x14ac:dyDescent="0.25">
      <c r="G28216" s="4"/>
      <c r="H28216" s="4"/>
      <c r="I28216" s="19"/>
    </row>
    <row r="28217" spans="7:9" s="3" customFormat="1" ht="15.75" x14ac:dyDescent="0.25">
      <c r="G28217" s="4"/>
      <c r="H28217" s="4"/>
      <c r="I28217" s="19"/>
    </row>
    <row r="28218" spans="7:9" s="3" customFormat="1" ht="15.75" x14ac:dyDescent="0.25">
      <c r="G28218" s="4"/>
      <c r="H28218" s="4"/>
      <c r="I28218" s="19"/>
    </row>
    <row r="28219" spans="7:9" s="3" customFormat="1" ht="15.75" x14ac:dyDescent="0.25">
      <c r="G28219" s="4"/>
      <c r="H28219" s="4"/>
      <c r="I28219" s="19"/>
    </row>
    <row r="28220" spans="7:9" s="3" customFormat="1" ht="15.75" x14ac:dyDescent="0.25">
      <c r="G28220" s="4"/>
      <c r="H28220" s="4"/>
      <c r="I28220" s="19"/>
    </row>
    <row r="28221" spans="7:9" s="3" customFormat="1" ht="15.75" x14ac:dyDescent="0.25">
      <c r="G28221" s="4"/>
      <c r="H28221" s="4"/>
      <c r="I28221" s="19"/>
    </row>
    <row r="28222" spans="7:9" s="3" customFormat="1" ht="15.75" x14ac:dyDescent="0.25">
      <c r="G28222" s="4"/>
      <c r="H28222" s="4"/>
      <c r="I28222" s="19"/>
    </row>
    <row r="28223" spans="7:9" s="3" customFormat="1" ht="15.75" x14ac:dyDescent="0.25">
      <c r="G28223" s="4"/>
      <c r="H28223" s="4"/>
      <c r="I28223" s="19"/>
    </row>
    <row r="28224" spans="7:9" s="3" customFormat="1" ht="15.75" x14ac:dyDescent="0.25">
      <c r="G28224" s="4"/>
      <c r="H28224" s="4"/>
      <c r="I28224" s="19"/>
    </row>
    <row r="28225" spans="7:9" s="3" customFormat="1" ht="15.75" x14ac:dyDescent="0.25">
      <c r="G28225" s="4"/>
      <c r="H28225" s="4"/>
      <c r="I28225" s="19"/>
    </row>
    <row r="28226" spans="7:9" s="3" customFormat="1" ht="15.75" x14ac:dyDescent="0.25">
      <c r="G28226" s="4"/>
      <c r="H28226" s="4"/>
      <c r="I28226" s="19"/>
    </row>
    <row r="28227" spans="7:9" s="3" customFormat="1" ht="15.75" x14ac:dyDescent="0.25">
      <c r="G28227" s="4"/>
      <c r="H28227" s="4"/>
      <c r="I28227" s="19"/>
    </row>
    <row r="28228" spans="7:9" s="3" customFormat="1" ht="15.75" x14ac:dyDescent="0.25">
      <c r="G28228" s="4"/>
      <c r="H28228" s="4"/>
      <c r="I28228" s="19"/>
    </row>
    <row r="28229" spans="7:9" s="3" customFormat="1" ht="15.75" x14ac:dyDescent="0.25">
      <c r="G28229" s="4"/>
      <c r="H28229" s="4"/>
      <c r="I28229" s="19"/>
    </row>
    <row r="28230" spans="7:9" s="3" customFormat="1" ht="15.75" x14ac:dyDescent="0.25">
      <c r="G28230" s="4"/>
      <c r="H28230" s="4"/>
      <c r="I28230" s="19"/>
    </row>
    <row r="28231" spans="7:9" s="3" customFormat="1" ht="15.75" x14ac:dyDescent="0.25">
      <c r="G28231" s="4"/>
      <c r="H28231" s="4"/>
      <c r="I28231" s="19"/>
    </row>
    <row r="28232" spans="7:9" s="3" customFormat="1" ht="15.75" x14ac:dyDescent="0.25">
      <c r="G28232" s="4"/>
      <c r="H28232" s="4"/>
      <c r="I28232" s="19"/>
    </row>
    <row r="28233" spans="7:9" s="3" customFormat="1" ht="15.75" x14ac:dyDescent="0.25">
      <c r="G28233" s="4"/>
      <c r="H28233" s="4"/>
      <c r="I28233" s="19"/>
    </row>
    <row r="28234" spans="7:9" s="3" customFormat="1" ht="15.75" x14ac:dyDescent="0.25">
      <c r="G28234" s="4"/>
      <c r="H28234" s="4"/>
      <c r="I28234" s="19"/>
    </row>
    <row r="28235" spans="7:9" s="3" customFormat="1" ht="15.75" x14ac:dyDescent="0.25">
      <c r="G28235" s="4"/>
      <c r="H28235" s="4"/>
      <c r="I28235" s="19"/>
    </row>
    <row r="28236" spans="7:9" s="3" customFormat="1" ht="15.75" x14ac:dyDescent="0.25">
      <c r="G28236" s="4"/>
      <c r="H28236" s="4"/>
      <c r="I28236" s="19"/>
    </row>
    <row r="28237" spans="7:9" s="3" customFormat="1" ht="15.75" x14ac:dyDescent="0.25">
      <c r="G28237" s="4"/>
      <c r="H28237" s="4"/>
      <c r="I28237" s="19"/>
    </row>
    <row r="28238" spans="7:9" s="3" customFormat="1" ht="15.75" x14ac:dyDescent="0.25">
      <c r="G28238" s="4"/>
      <c r="H28238" s="4"/>
      <c r="I28238" s="19"/>
    </row>
    <row r="28239" spans="7:9" s="3" customFormat="1" ht="15.75" x14ac:dyDescent="0.25">
      <c r="G28239" s="4"/>
      <c r="H28239" s="4"/>
      <c r="I28239" s="19"/>
    </row>
    <row r="28240" spans="7:9" s="3" customFormat="1" ht="15.75" x14ac:dyDescent="0.25">
      <c r="G28240" s="4"/>
      <c r="H28240" s="4"/>
      <c r="I28240" s="19"/>
    </row>
    <row r="28241" spans="7:9" s="3" customFormat="1" ht="15.75" x14ac:dyDescent="0.25">
      <c r="G28241" s="4"/>
      <c r="H28241" s="4"/>
      <c r="I28241" s="19"/>
    </row>
    <row r="28242" spans="7:9" s="3" customFormat="1" ht="15.75" x14ac:dyDescent="0.25">
      <c r="G28242" s="4"/>
      <c r="H28242" s="4"/>
      <c r="I28242" s="19"/>
    </row>
    <row r="28243" spans="7:9" s="3" customFormat="1" ht="15.75" x14ac:dyDescent="0.25">
      <c r="G28243" s="4"/>
      <c r="H28243" s="4"/>
      <c r="I28243" s="19"/>
    </row>
    <row r="28244" spans="7:9" s="3" customFormat="1" ht="15.75" x14ac:dyDescent="0.25">
      <c r="G28244" s="4"/>
      <c r="H28244" s="4"/>
      <c r="I28244" s="19"/>
    </row>
    <row r="28245" spans="7:9" s="3" customFormat="1" ht="15.75" x14ac:dyDescent="0.25">
      <c r="G28245" s="4"/>
      <c r="H28245" s="4"/>
      <c r="I28245" s="19"/>
    </row>
    <row r="28246" spans="7:9" s="3" customFormat="1" ht="15.75" x14ac:dyDescent="0.25">
      <c r="G28246" s="4"/>
      <c r="H28246" s="4"/>
      <c r="I28246" s="19"/>
    </row>
    <row r="28247" spans="7:9" s="3" customFormat="1" ht="15.75" x14ac:dyDescent="0.25">
      <c r="G28247" s="4"/>
      <c r="H28247" s="4"/>
      <c r="I28247" s="19"/>
    </row>
    <row r="28248" spans="7:9" s="3" customFormat="1" ht="15.75" x14ac:dyDescent="0.25">
      <c r="G28248" s="4"/>
      <c r="H28248" s="4"/>
      <c r="I28248" s="19"/>
    </row>
    <row r="28249" spans="7:9" s="3" customFormat="1" ht="15.75" x14ac:dyDescent="0.25">
      <c r="G28249" s="4"/>
      <c r="H28249" s="4"/>
      <c r="I28249" s="19"/>
    </row>
    <row r="28250" spans="7:9" s="3" customFormat="1" ht="15.75" x14ac:dyDescent="0.25">
      <c r="G28250" s="4"/>
      <c r="H28250" s="4"/>
      <c r="I28250" s="19"/>
    </row>
    <row r="28251" spans="7:9" s="3" customFormat="1" ht="15.75" x14ac:dyDescent="0.25">
      <c r="G28251" s="4"/>
      <c r="H28251" s="4"/>
      <c r="I28251" s="19"/>
    </row>
    <row r="28252" spans="7:9" s="3" customFormat="1" ht="15.75" x14ac:dyDescent="0.25">
      <c r="G28252" s="4"/>
      <c r="H28252" s="4"/>
      <c r="I28252" s="19"/>
    </row>
    <row r="28253" spans="7:9" s="3" customFormat="1" ht="15.75" x14ac:dyDescent="0.25">
      <c r="G28253" s="4"/>
      <c r="H28253" s="4"/>
      <c r="I28253" s="19"/>
    </row>
    <row r="28254" spans="7:9" s="3" customFormat="1" ht="15.75" x14ac:dyDescent="0.25">
      <c r="G28254" s="4"/>
      <c r="H28254" s="4"/>
      <c r="I28254" s="19"/>
    </row>
    <row r="28255" spans="7:9" s="3" customFormat="1" ht="15.75" x14ac:dyDescent="0.25">
      <c r="G28255" s="4"/>
      <c r="H28255" s="4"/>
      <c r="I28255" s="19"/>
    </row>
    <row r="28256" spans="7:9" s="3" customFormat="1" ht="15.75" x14ac:dyDescent="0.25">
      <c r="G28256" s="4"/>
      <c r="H28256" s="4"/>
      <c r="I28256" s="19"/>
    </row>
    <row r="28257" spans="7:9" s="3" customFormat="1" ht="15.75" x14ac:dyDescent="0.25">
      <c r="G28257" s="4"/>
      <c r="H28257" s="4"/>
      <c r="I28257" s="19"/>
    </row>
    <row r="28258" spans="7:9" s="3" customFormat="1" ht="15.75" x14ac:dyDescent="0.25">
      <c r="G28258" s="4"/>
      <c r="H28258" s="4"/>
      <c r="I28258" s="19"/>
    </row>
    <row r="28259" spans="7:9" s="3" customFormat="1" ht="15.75" x14ac:dyDescent="0.25">
      <c r="G28259" s="4"/>
      <c r="H28259" s="4"/>
      <c r="I28259" s="19"/>
    </row>
    <row r="28260" spans="7:9" s="3" customFormat="1" ht="15.75" x14ac:dyDescent="0.25">
      <c r="G28260" s="4"/>
      <c r="H28260" s="4"/>
      <c r="I28260" s="19"/>
    </row>
    <row r="28261" spans="7:9" s="3" customFormat="1" ht="15.75" x14ac:dyDescent="0.25">
      <c r="G28261" s="4"/>
      <c r="H28261" s="4"/>
      <c r="I28261" s="19"/>
    </row>
    <row r="28262" spans="7:9" s="3" customFormat="1" ht="15.75" x14ac:dyDescent="0.25">
      <c r="G28262" s="4"/>
      <c r="H28262" s="4"/>
      <c r="I28262" s="19"/>
    </row>
    <row r="28263" spans="7:9" s="3" customFormat="1" ht="15.75" x14ac:dyDescent="0.25">
      <c r="G28263" s="4"/>
      <c r="H28263" s="4"/>
      <c r="I28263" s="19"/>
    </row>
    <row r="28264" spans="7:9" s="3" customFormat="1" ht="15.75" x14ac:dyDescent="0.25">
      <c r="G28264" s="4"/>
      <c r="H28264" s="4"/>
      <c r="I28264" s="19"/>
    </row>
    <row r="28265" spans="7:9" s="3" customFormat="1" ht="15.75" x14ac:dyDescent="0.25">
      <c r="G28265" s="4"/>
      <c r="H28265" s="4"/>
      <c r="I28265" s="19"/>
    </row>
    <row r="28266" spans="7:9" s="3" customFormat="1" ht="15.75" x14ac:dyDescent="0.25">
      <c r="G28266" s="4"/>
      <c r="H28266" s="4"/>
      <c r="I28266" s="19"/>
    </row>
    <row r="28267" spans="7:9" s="3" customFormat="1" ht="15.75" x14ac:dyDescent="0.25">
      <c r="G28267" s="4"/>
      <c r="H28267" s="4"/>
      <c r="I28267" s="19"/>
    </row>
    <row r="28268" spans="7:9" s="3" customFormat="1" ht="15.75" x14ac:dyDescent="0.25">
      <c r="G28268" s="4"/>
      <c r="H28268" s="4"/>
      <c r="I28268" s="19"/>
    </row>
    <row r="28269" spans="7:9" s="3" customFormat="1" ht="15.75" x14ac:dyDescent="0.25">
      <c r="G28269" s="4"/>
      <c r="H28269" s="4"/>
      <c r="I28269" s="19"/>
    </row>
    <row r="28270" spans="7:9" s="3" customFormat="1" ht="15.75" x14ac:dyDescent="0.25">
      <c r="G28270" s="4"/>
      <c r="H28270" s="4"/>
      <c r="I28270" s="19"/>
    </row>
    <row r="28271" spans="7:9" s="3" customFormat="1" ht="15.75" x14ac:dyDescent="0.25">
      <c r="G28271" s="4"/>
      <c r="H28271" s="4"/>
      <c r="I28271" s="19"/>
    </row>
    <row r="28272" spans="7:9" s="3" customFormat="1" ht="15.75" x14ac:dyDescent="0.25">
      <c r="G28272" s="4"/>
      <c r="H28272" s="4"/>
      <c r="I28272" s="19"/>
    </row>
    <row r="28273" spans="7:9" s="3" customFormat="1" ht="15.75" x14ac:dyDescent="0.25">
      <c r="G28273" s="4"/>
      <c r="H28273" s="4"/>
      <c r="I28273" s="19"/>
    </row>
    <row r="28274" spans="7:9" s="3" customFormat="1" ht="15.75" x14ac:dyDescent="0.25">
      <c r="G28274" s="4"/>
      <c r="H28274" s="4"/>
      <c r="I28274" s="19"/>
    </row>
    <row r="28275" spans="7:9" s="3" customFormat="1" ht="15.75" x14ac:dyDescent="0.25">
      <c r="G28275" s="4"/>
      <c r="H28275" s="4"/>
      <c r="I28275" s="19"/>
    </row>
    <row r="28276" spans="7:9" s="3" customFormat="1" ht="15.75" x14ac:dyDescent="0.25">
      <c r="G28276" s="4"/>
      <c r="H28276" s="4"/>
      <c r="I28276" s="19"/>
    </row>
    <row r="28277" spans="7:9" s="3" customFormat="1" ht="15.75" x14ac:dyDescent="0.25">
      <c r="G28277" s="4"/>
      <c r="H28277" s="4"/>
      <c r="I28277" s="19"/>
    </row>
    <row r="28278" spans="7:9" s="3" customFormat="1" ht="15.75" x14ac:dyDescent="0.25">
      <c r="G28278" s="4"/>
      <c r="H28278" s="4"/>
      <c r="I28278" s="19"/>
    </row>
    <row r="28279" spans="7:9" s="3" customFormat="1" ht="15.75" x14ac:dyDescent="0.25">
      <c r="G28279" s="4"/>
      <c r="H28279" s="4"/>
      <c r="I28279" s="19"/>
    </row>
    <row r="28280" spans="7:9" s="3" customFormat="1" ht="15.75" x14ac:dyDescent="0.25">
      <c r="G28280" s="4"/>
      <c r="H28280" s="4"/>
      <c r="I28280" s="19"/>
    </row>
    <row r="28281" spans="7:9" s="3" customFormat="1" ht="15.75" x14ac:dyDescent="0.25">
      <c r="G28281" s="4"/>
      <c r="H28281" s="4"/>
      <c r="I28281" s="19"/>
    </row>
    <row r="28282" spans="7:9" s="3" customFormat="1" ht="15.75" x14ac:dyDescent="0.25">
      <c r="G28282" s="4"/>
      <c r="H28282" s="4"/>
      <c r="I28282" s="19"/>
    </row>
    <row r="28283" spans="7:9" s="3" customFormat="1" ht="15.75" x14ac:dyDescent="0.25">
      <c r="G28283" s="4"/>
      <c r="H28283" s="4"/>
      <c r="I28283" s="19"/>
    </row>
    <row r="28284" spans="7:9" s="3" customFormat="1" ht="15.75" x14ac:dyDescent="0.25">
      <c r="G28284" s="4"/>
      <c r="H28284" s="4"/>
      <c r="I28284" s="19"/>
    </row>
    <row r="28285" spans="7:9" s="3" customFormat="1" ht="15.75" x14ac:dyDescent="0.25">
      <c r="G28285" s="4"/>
      <c r="H28285" s="4"/>
      <c r="I28285" s="19"/>
    </row>
    <row r="28286" spans="7:9" s="3" customFormat="1" ht="15.75" x14ac:dyDescent="0.25">
      <c r="G28286" s="4"/>
      <c r="H28286" s="4"/>
      <c r="I28286" s="19"/>
    </row>
    <row r="28287" spans="7:9" s="3" customFormat="1" ht="15.75" x14ac:dyDescent="0.25">
      <c r="G28287" s="4"/>
      <c r="H28287" s="4"/>
      <c r="I28287" s="19"/>
    </row>
    <row r="28288" spans="7:9" s="3" customFormat="1" ht="15.75" x14ac:dyDescent="0.25">
      <c r="G28288" s="4"/>
      <c r="H28288" s="4"/>
      <c r="I28288" s="19"/>
    </row>
    <row r="28289" spans="7:9" s="3" customFormat="1" ht="15.75" x14ac:dyDescent="0.25">
      <c r="G28289" s="4"/>
      <c r="H28289" s="4"/>
      <c r="I28289" s="19"/>
    </row>
    <row r="28290" spans="7:9" s="3" customFormat="1" ht="15.75" x14ac:dyDescent="0.25">
      <c r="G28290" s="4"/>
      <c r="H28290" s="4"/>
      <c r="I28290" s="19"/>
    </row>
    <row r="28291" spans="7:9" s="3" customFormat="1" ht="15.75" x14ac:dyDescent="0.25">
      <c r="G28291" s="4"/>
      <c r="H28291" s="4"/>
      <c r="I28291" s="19"/>
    </row>
    <row r="28292" spans="7:9" s="3" customFormat="1" ht="15.75" x14ac:dyDescent="0.25">
      <c r="G28292" s="4"/>
      <c r="H28292" s="4"/>
      <c r="I28292" s="19"/>
    </row>
    <row r="28293" spans="7:9" s="3" customFormat="1" ht="15.75" x14ac:dyDescent="0.25">
      <c r="G28293" s="4"/>
      <c r="H28293" s="4"/>
      <c r="I28293" s="19"/>
    </row>
    <row r="28294" spans="7:9" s="3" customFormat="1" ht="15.75" x14ac:dyDescent="0.25">
      <c r="G28294" s="4"/>
      <c r="H28294" s="4"/>
      <c r="I28294" s="19"/>
    </row>
    <row r="28295" spans="7:9" s="3" customFormat="1" ht="15.75" x14ac:dyDescent="0.25">
      <c r="G28295" s="4"/>
      <c r="H28295" s="4"/>
      <c r="I28295" s="19"/>
    </row>
    <row r="28296" spans="7:9" s="3" customFormat="1" ht="15.75" x14ac:dyDescent="0.25">
      <c r="G28296" s="4"/>
      <c r="H28296" s="4"/>
      <c r="I28296" s="19"/>
    </row>
    <row r="28297" spans="7:9" s="3" customFormat="1" ht="15.75" x14ac:dyDescent="0.25">
      <c r="G28297" s="4"/>
      <c r="H28297" s="4"/>
      <c r="I28297" s="19"/>
    </row>
    <row r="28298" spans="7:9" s="3" customFormat="1" ht="15.75" x14ac:dyDescent="0.25">
      <c r="G28298" s="4"/>
      <c r="H28298" s="4"/>
      <c r="I28298" s="19"/>
    </row>
    <row r="28299" spans="7:9" s="3" customFormat="1" ht="15.75" x14ac:dyDescent="0.25">
      <c r="G28299" s="4"/>
      <c r="H28299" s="4"/>
      <c r="I28299" s="19"/>
    </row>
    <row r="28300" spans="7:9" s="3" customFormat="1" ht="15.75" x14ac:dyDescent="0.25">
      <c r="G28300" s="4"/>
      <c r="H28300" s="4"/>
      <c r="I28300" s="19"/>
    </row>
    <row r="28301" spans="7:9" s="3" customFormat="1" ht="15.75" x14ac:dyDescent="0.25">
      <c r="G28301" s="4"/>
      <c r="H28301" s="4"/>
      <c r="I28301" s="19"/>
    </row>
    <row r="28302" spans="7:9" s="3" customFormat="1" ht="15.75" x14ac:dyDescent="0.25">
      <c r="G28302" s="4"/>
      <c r="H28302" s="4"/>
      <c r="I28302" s="19"/>
    </row>
    <row r="28303" spans="7:9" s="3" customFormat="1" ht="15.75" x14ac:dyDescent="0.25">
      <c r="G28303" s="4"/>
      <c r="H28303" s="4"/>
      <c r="I28303" s="19"/>
    </row>
    <row r="28304" spans="7:9" s="3" customFormat="1" ht="15.75" x14ac:dyDescent="0.25">
      <c r="G28304" s="4"/>
      <c r="H28304" s="4"/>
      <c r="I28304" s="19"/>
    </row>
    <row r="28305" spans="7:9" s="3" customFormat="1" ht="15.75" x14ac:dyDescent="0.25">
      <c r="G28305" s="4"/>
      <c r="H28305" s="4"/>
      <c r="I28305" s="19"/>
    </row>
    <row r="28306" spans="7:9" s="3" customFormat="1" ht="15.75" x14ac:dyDescent="0.25">
      <c r="G28306" s="4"/>
      <c r="H28306" s="4"/>
      <c r="I28306" s="19"/>
    </row>
    <row r="28307" spans="7:9" s="3" customFormat="1" ht="15.75" x14ac:dyDescent="0.25">
      <c r="G28307" s="4"/>
      <c r="H28307" s="4"/>
      <c r="I28307" s="19"/>
    </row>
    <row r="28308" spans="7:9" s="3" customFormat="1" ht="15.75" x14ac:dyDescent="0.25">
      <c r="G28308" s="4"/>
      <c r="H28308" s="4"/>
      <c r="I28308" s="19"/>
    </row>
    <row r="28309" spans="7:9" s="3" customFormat="1" ht="15.75" x14ac:dyDescent="0.25">
      <c r="G28309" s="4"/>
      <c r="H28309" s="4"/>
      <c r="I28309" s="19"/>
    </row>
    <row r="28310" spans="7:9" s="3" customFormat="1" ht="15.75" x14ac:dyDescent="0.25">
      <c r="G28310" s="4"/>
      <c r="H28310" s="4"/>
      <c r="I28310" s="19"/>
    </row>
    <row r="28311" spans="7:9" s="3" customFormat="1" ht="15.75" x14ac:dyDescent="0.25">
      <c r="G28311" s="4"/>
      <c r="H28311" s="4"/>
      <c r="I28311" s="19"/>
    </row>
    <row r="28312" spans="7:9" s="3" customFormat="1" ht="15.75" x14ac:dyDescent="0.25">
      <c r="G28312" s="4"/>
      <c r="H28312" s="4"/>
      <c r="I28312" s="19"/>
    </row>
    <row r="28313" spans="7:9" s="3" customFormat="1" ht="15.75" x14ac:dyDescent="0.25">
      <c r="G28313" s="4"/>
      <c r="H28313" s="4"/>
      <c r="I28313" s="19"/>
    </row>
    <row r="28314" spans="7:9" s="3" customFormat="1" ht="15.75" x14ac:dyDescent="0.25">
      <c r="G28314" s="4"/>
      <c r="H28314" s="4"/>
      <c r="I28314" s="19"/>
    </row>
    <row r="28315" spans="7:9" s="3" customFormat="1" ht="15.75" x14ac:dyDescent="0.25">
      <c r="G28315" s="4"/>
      <c r="H28315" s="4"/>
      <c r="I28315" s="19"/>
    </row>
    <row r="28316" spans="7:9" s="3" customFormat="1" ht="15.75" x14ac:dyDescent="0.25">
      <c r="G28316" s="4"/>
      <c r="H28316" s="4"/>
      <c r="I28316" s="19"/>
    </row>
    <row r="28317" spans="7:9" s="3" customFormat="1" ht="15.75" x14ac:dyDescent="0.25">
      <c r="G28317" s="4"/>
      <c r="H28317" s="4"/>
      <c r="I28317" s="19"/>
    </row>
    <row r="28318" spans="7:9" s="3" customFormat="1" ht="15.75" x14ac:dyDescent="0.25">
      <c r="G28318" s="4"/>
      <c r="H28318" s="4"/>
      <c r="I28318" s="19"/>
    </row>
    <row r="28319" spans="7:9" s="3" customFormat="1" ht="15.75" x14ac:dyDescent="0.25">
      <c r="G28319" s="4"/>
      <c r="H28319" s="4"/>
      <c r="I28319" s="19"/>
    </row>
    <row r="28320" spans="7:9" s="3" customFormat="1" ht="15.75" x14ac:dyDescent="0.25">
      <c r="G28320" s="4"/>
      <c r="H28320" s="4"/>
      <c r="I28320" s="19"/>
    </row>
    <row r="28321" spans="7:9" s="3" customFormat="1" ht="15.75" x14ac:dyDescent="0.25">
      <c r="G28321" s="4"/>
      <c r="H28321" s="4"/>
      <c r="I28321" s="19"/>
    </row>
    <row r="28322" spans="7:9" s="3" customFormat="1" ht="15.75" x14ac:dyDescent="0.25">
      <c r="G28322" s="4"/>
      <c r="H28322" s="4"/>
      <c r="I28322" s="19"/>
    </row>
    <row r="28323" spans="7:9" s="3" customFormat="1" ht="15.75" x14ac:dyDescent="0.25">
      <c r="G28323" s="4"/>
      <c r="H28323" s="4"/>
      <c r="I28323" s="19"/>
    </row>
    <row r="28324" spans="7:9" s="3" customFormat="1" ht="15.75" x14ac:dyDescent="0.25">
      <c r="G28324" s="4"/>
      <c r="H28324" s="4"/>
      <c r="I28324" s="19"/>
    </row>
    <row r="28325" spans="7:9" s="3" customFormat="1" ht="15.75" x14ac:dyDescent="0.25">
      <c r="G28325" s="4"/>
      <c r="H28325" s="4"/>
      <c r="I28325" s="19"/>
    </row>
    <row r="28326" spans="7:9" s="3" customFormat="1" ht="15.75" x14ac:dyDescent="0.25">
      <c r="G28326" s="4"/>
      <c r="H28326" s="4"/>
      <c r="I28326" s="19"/>
    </row>
    <row r="28327" spans="7:9" s="3" customFormat="1" ht="15.75" x14ac:dyDescent="0.25">
      <c r="G28327" s="4"/>
      <c r="H28327" s="4"/>
      <c r="I28327" s="19"/>
    </row>
    <row r="28328" spans="7:9" s="3" customFormat="1" ht="15.75" x14ac:dyDescent="0.25">
      <c r="G28328" s="4"/>
      <c r="H28328" s="4"/>
      <c r="I28328" s="19"/>
    </row>
    <row r="28329" spans="7:9" s="3" customFormat="1" ht="15.75" x14ac:dyDescent="0.25">
      <c r="G28329" s="4"/>
      <c r="H28329" s="4"/>
      <c r="I28329" s="19"/>
    </row>
    <row r="28330" spans="7:9" s="3" customFormat="1" ht="15.75" x14ac:dyDescent="0.25">
      <c r="G28330" s="4"/>
      <c r="H28330" s="4"/>
      <c r="I28330" s="19"/>
    </row>
    <row r="28331" spans="7:9" s="3" customFormat="1" ht="15.75" x14ac:dyDescent="0.25">
      <c r="G28331" s="4"/>
      <c r="H28331" s="4"/>
      <c r="I28331" s="19"/>
    </row>
    <row r="28332" spans="7:9" s="3" customFormat="1" ht="15.75" x14ac:dyDescent="0.25">
      <c r="G28332" s="4"/>
      <c r="H28332" s="4"/>
      <c r="I28332" s="19"/>
    </row>
    <row r="28333" spans="7:9" s="3" customFormat="1" ht="15.75" x14ac:dyDescent="0.25">
      <c r="G28333" s="4"/>
      <c r="H28333" s="4"/>
      <c r="I28333" s="19"/>
    </row>
    <row r="28334" spans="7:9" s="3" customFormat="1" ht="15.75" x14ac:dyDescent="0.25">
      <c r="G28334" s="4"/>
      <c r="H28334" s="4"/>
      <c r="I28334" s="19"/>
    </row>
    <row r="28335" spans="7:9" s="3" customFormat="1" ht="15.75" x14ac:dyDescent="0.25">
      <c r="G28335" s="4"/>
      <c r="H28335" s="4"/>
      <c r="I28335" s="19"/>
    </row>
    <row r="28336" spans="7:9" s="3" customFormat="1" ht="15.75" x14ac:dyDescent="0.25">
      <c r="G28336" s="4"/>
      <c r="H28336" s="4"/>
      <c r="I28336" s="19"/>
    </row>
    <row r="28337" spans="7:9" s="3" customFormat="1" ht="15.75" x14ac:dyDescent="0.25">
      <c r="G28337" s="4"/>
      <c r="H28337" s="4"/>
      <c r="I28337" s="19"/>
    </row>
    <row r="28338" spans="7:9" s="3" customFormat="1" ht="15.75" x14ac:dyDescent="0.25">
      <c r="G28338" s="4"/>
      <c r="H28338" s="4"/>
      <c r="I28338" s="19"/>
    </row>
    <row r="28339" spans="7:9" s="3" customFormat="1" ht="15.75" x14ac:dyDescent="0.25">
      <c r="G28339" s="4"/>
      <c r="H28339" s="4"/>
      <c r="I28339" s="19"/>
    </row>
    <row r="28340" spans="7:9" s="3" customFormat="1" ht="15.75" x14ac:dyDescent="0.25">
      <c r="G28340" s="4"/>
      <c r="H28340" s="4"/>
      <c r="I28340" s="19"/>
    </row>
    <row r="28341" spans="7:9" s="3" customFormat="1" ht="15.75" x14ac:dyDescent="0.25">
      <c r="G28341" s="4"/>
      <c r="H28341" s="4"/>
      <c r="I28341" s="19"/>
    </row>
    <row r="28342" spans="7:9" s="3" customFormat="1" ht="15.75" x14ac:dyDescent="0.25">
      <c r="G28342" s="4"/>
      <c r="H28342" s="4"/>
      <c r="I28342" s="19"/>
    </row>
    <row r="28343" spans="7:9" s="3" customFormat="1" ht="15.75" x14ac:dyDescent="0.25">
      <c r="G28343" s="4"/>
      <c r="H28343" s="4"/>
      <c r="I28343" s="19"/>
    </row>
    <row r="28344" spans="7:9" s="3" customFormat="1" ht="15.75" x14ac:dyDescent="0.25">
      <c r="G28344" s="4"/>
      <c r="H28344" s="4"/>
      <c r="I28344" s="19"/>
    </row>
    <row r="28345" spans="7:9" s="3" customFormat="1" ht="15.75" x14ac:dyDescent="0.25">
      <c r="G28345" s="4"/>
      <c r="H28345" s="4"/>
      <c r="I28345" s="19"/>
    </row>
    <row r="28346" spans="7:9" s="3" customFormat="1" ht="15.75" x14ac:dyDescent="0.25">
      <c r="G28346" s="4"/>
      <c r="H28346" s="4"/>
      <c r="I28346" s="19"/>
    </row>
    <row r="28347" spans="7:9" s="3" customFormat="1" ht="15.75" x14ac:dyDescent="0.25">
      <c r="G28347" s="4"/>
      <c r="H28347" s="4"/>
      <c r="I28347" s="19"/>
    </row>
    <row r="28348" spans="7:9" s="3" customFormat="1" ht="15.75" x14ac:dyDescent="0.25">
      <c r="G28348" s="4"/>
      <c r="H28348" s="4"/>
      <c r="I28348" s="19"/>
    </row>
    <row r="28349" spans="7:9" s="3" customFormat="1" ht="15.75" x14ac:dyDescent="0.25">
      <c r="G28349" s="4"/>
      <c r="H28349" s="4"/>
      <c r="I28349" s="19"/>
    </row>
    <row r="28350" spans="7:9" s="3" customFormat="1" ht="15.75" x14ac:dyDescent="0.25">
      <c r="G28350" s="4"/>
      <c r="H28350" s="4"/>
      <c r="I28350" s="19"/>
    </row>
    <row r="28351" spans="7:9" s="3" customFormat="1" ht="15.75" x14ac:dyDescent="0.25">
      <c r="G28351" s="4"/>
      <c r="H28351" s="4"/>
      <c r="I28351" s="19"/>
    </row>
    <row r="28352" spans="7:9" s="3" customFormat="1" ht="15.75" x14ac:dyDescent="0.25">
      <c r="G28352" s="4"/>
      <c r="H28352" s="4"/>
      <c r="I28352" s="19"/>
    </row>
    <row r="28353" spans="7:9" s="3" customFormat="1" ht="15.75" x14ac:dyDescent="0.25">
      <c r="G28353" s="4"/>
      <c r="H28353" s="4"/>
      <c r="I28353" s="19"/>
    </row>
    <row r="28354" spans="7:9" s="3" customFormat="1" ht="15.75" x14ac:dyDescent="0.25">
      <c r="G28354" s="4"/>
      <c r="H28354" s="4"/>
      <c r="I28354" s="19"/>
    </row>
    <row r="28355" spans="7:9" s="3" customFormat="1" ht="15.75" x14ac:dyDescent="0.25">
      <c r="G28355" s="4"/>
      <c r="H28355" s="4"/>
      <c r="I28355" s="19"/>
    </row>
    <row r="28356" spans="7:9" s="3" customFormat="1" ht="15.75" x14ac:dyDescent="0.25">
      <c r="G28356" s="4"/>
      <c r="H28356" s="4"/>
      <c r="I28356" s="19"/>
    </row>
    <row r="28357" spans="7:9" s="3" customFormat="1" ht="15.75" x14ac:dyDescent="0.25">
      <c r="G28357" s="4"/>
      <c r="H28357" s="4"/>
      <c r="I28357" s="19"/>
    </row>
    <row r="28358" spans="7:9" s="3" customFormat="1" ht="15.75" x14ac:dyDescent="0.25">
      <c r="G28358" s="4"/>
      <c r="H28358" s="4"/>
      <c r="I28358" s="19"/>
    </row>
    <row r="28359" spans="7:9" s="3" customFormat="1" ht="15.75" x14ac:dyDescent="0.25">
      <c r="G28359" s="4"/>
      <c r="H28359" s="4"/>
      <c r="I28359" s="19"/>
    </row>
    <row r="28360" spans="7:9" s="3" customFormat="1" ht="15.75" x14ac:dyDescent="0.25">
      <c r="G28360" s="4"/>
      <c r="H28360" s="4"/>
      <c r="I28360" s="19"/>
    </row>
    <row r="28361" spans="7:9" s="3" customFormat="1" ht="15.75" x14ac:dyDescent="0.25">
      <c r="G28361" s="4"/>
      <c r="H28361" s="4"/>
      <c r="I28361" s="19"/>
    </row>
    <row r="28362" spans="7:9" s="3" customFormat="1" ht="15.75" x14ac:dyDescent="0.25">
      <c r="G28362" s="4"/>
      <c r="H28362" s="4"/>
      <c r="I28362" s="19"/>
    </row>
    <row r="28363" spans="7:9" s="3" customFormat="1" ht="15.75" x14ac:dyDescent="0.25">
      <c r="G28363" s="4"/>
      <c r="H28363" s="4"/>
      <c r="I28363" s="19"/>
    </row>
    <row r="28364" spans="7:9" s="3" customFormat="1" ht="15.75" x14ac:dyDescent="0.25">
      <c r="G28364" s="4"/>
      <c r="H28364" s="4"/>
      <c r="I28364" s="19"/>
    </row>
    <row r="28365" spans="7:9" s="3" customFormat="1" ht="15.75" x14ac:dyDescent="0.25">
      <c r="G28365" s="4"/>
      <c r="H28365" s="4"/>
      <c r="I28365" s="19"/>
    </row>
    <row r="28366" spans="7:9" s="3" customFormat="1" ht="15.75" x14ac:dyDescent="0.25">
      <c r="G28366" s="4"/>
      <c r="H28366" s="4"/>
      <c r="I28366" s="19"/>
    </row>
    <row r="28367" spans="7:9" s="3" customFormat="1" ht="15.75" x14ac:dyDescent="0.25">
      <c r="G28367" s="4"/>
      <c r="H28367" s="4"/>
      <c r="I28367" s="19"/>
    </row>
    <row r="28368" spans="7:9" s="3" customFormat="1" ht="15.75" x14ac:dyDescent="0.25">
      <c r="G28368" s="4"/>
      <c r="H28368" s="4"/>
      <c r="I28368" s="19"/>
    </row>
    <row r="28369" spans="7:9" s="3" customFormat="1" ht="15.75" x14ac:dyDescent="0.25">
      <c r="G28369" s="4"/>
      <c r="H28369" s="4"/>
      <c r="I28369" s="19"/>
    </row>
    <row r="28370" spans="7:9" s="3" customFormat="1" ht="15.75" x14ac:dyDescent="0.25">
      <c r="G28370" s="4"/>
      <c r="H28370" s="4"/>
      <c r="I28370" s="19"/>
    </row>
    <row r="28371" spans="7:9" s="3" customFormat="1" ht="15.75" x14ac:dyDescent="0.25">
      <c r="G28371" s="4"/>
      <c r="H28371" s="4"/>
      <c r="I28371" s="19"/>
    </row>
    <row r="28372" spans="7:9" s="3" customFormat="1" ht="15.75" x14ac:dyDescent="0.25">
      <c r="G28372" s="4"/>
      <c r="H28372" s="4"/>
      <c r="I28372" s="19"/>
    </row>
    <row r="28373" spans="7:9" s="3" customFormat="1" ht="15.75" x14ac:dyDescent="0.25">
      <c r="G28373" s="4"/>
      <c r="H28373" s="4"/>
      <c r="I28373" s="19"/>
    </row>
    <row r="28374" spans="7:9" s="3" customFormat="1" ht="15.75" x14ac:dyDescent="0.25">
      <c r="G28374" s="4"/>
      <c r="H28374" s="4"/>
      <c r="I28374" s="19"/>
    </row>
    <row r="28375" spans="7:9" s="3" customFormat="1" ht="15.75" x14ac:dyDescent="0.25">
      <c r="G28375" s="4"/>
      <c r="H28375" s="4"/>
      <c r="I28375" s="19"/>
    </row>
    <row r="28376" spans="7:9" s="3" customFormat="1" ht="15.75" x14ac:dyDescent="0.25">
      <c r="G28376" s="4"/>
      <c r="H28376" s="4"/>
      <c r="I28376" s="19"/>
    </row>
    <row r="28377" spans="7:9" s="3" customFormat="1" ht="15.75" x14ac:dyDescent="0.25">
      <c r="G28377" s="4"/>
      <c r="H28377" s="4"/>
      <c r="I28377" s="19"/>
    </row>
    <row r="28378" spans="7:9" s="3" customFormat="1" ht="15.75" x14ac:dyDescent="0.25">
      <c r="G28378" s="4"/>
      <c r="H28378" s="4"/>
      <c r="I28378" s="19"/>
    </row>
    <row r="28379" spans="7:9" s="3" customFormat="1" ht="15.75" x14ac:dyDescent="0.25">
      <c r="G28379" s="4"/>
      <c r="H28379" s="4"/>
      <c r="I28379" s="19"/>
    </row>
    <row r="28380" spans="7:9" s="3" customFormat="1" ht="15.75" x14ac:dyDescent="0.25">
      <c r="G28380" s="4"/>
      <c r="H28380" s="4"/>
      <c r="I28380" s="19"/>
    </row>
    <row r="28381" spans="7:9" s="3" customFormat="1" ht="15.75" x14ac:dyDescent="0.25">
      <c r="G28381" s="4"/>
      <c r="H28381" s="4"/>
      <c r="I28381" s="19"/>
    </row>
    <row r="28382" spans="7:9" s="3" customFormat="1" ht="15.75" x14ac:dyDescent="0.25">
      <c r="G28382" s="4"/>
      <c r="H28382" s="4"/>
      <c r="I28382" s="19"/>
    </row>
    <row r="28383" spans="7:9" s="3" customFormat="1" ht="15.75" x14ac:dyDescent="0.25">
      <c r="G28383" s="4"/>
      <c r="H28383" s="4"/>
      <c r="I28383" s="19"/>
    </row>
    <row r="28384" spans="7:9" s="3" customFormat="1" ht="15.75" x14ac:dyDescent="0.25">
      <c r="G28384" s="4"/>
      <c r="H28384" s="4"/>
      <c r="I28384" s="19"/>
    </row>
    <row r="28385" spans="7:9" s="3" customFormat="1" ht="15.75" x14ac:dyDescent="0.25">
      <c r="G28385" s="4"/>
      <c r="H28385" s="4"/>
      <c r="I28385" s="19"/>
    </row>
    <row r="28386" spans="7:9" s="3" customFormat="1" ht="15.75" x14ac:dyDescent="0.25">
      <c r="G28386" s="4"/>
      <c r="H28386" s="4"/>
      <c r="I28386" s="19"/>
    </row>
    <row r="28387" spans="7:9" s="3" customFormat="1" ht="15.75" x14ac:dyDescent="0.25">
      <c r="G28387" s="4"/>
      <c r="H28387" s="4"/>
      <c r="I28387" s="19"/>
    </row>
    <row r="28388" spans="7:9" s="3" customFormat="1" ht="15.75" x14ac:dyDescent="0.25">
      <c r="G28388" s="4"/>
      <c r="H28388" s="4"/>
      <c r="I28388" s="19"/>
    </row>
    <row r="28389" spans="7:9" s="3" customFormat="1" ht="15.75" x14ac:dyDescent="0.25">
      <c r="G28389" s="4"/>
      <c r="H28389" s="4"/>
      <c r="I28389" s="19"/>
    </row>
    <row r="28390" spans="7:9" s="3" customFormat="1" ht="15.75" x14ac:dyDescent="0.25">
      <c r="G28390" s="4"/>
      <c r="H28390" s="4"/>
      <c r="I28390" s="19"/>
    </row>
    <row r="28391" spans="7:9" s="3" customFormat="1" ht="15.75" x14ac:dyDescent="0.25">
      <c r="G28391" s="4"/>
      <c r="H28391" s="4"/>
      <c r="I28391" s="19"/>
    </row>
    <row r="28392" spans="7:9" s="3" customFormat="1" ht="15.75" x14ac:dyDescent="0.25">
      <c r="G28392" s="4"/>
      <c r="H28392" s="4"/>
      <c r="I28392" s="19"/>
    </row>
    <row r="28393" spans="7:9" s="3" customFormat="1" ht="15.75" x14ac:dyDescent="0.25">
      <c r="G28393" s="4"/>
      <c r="H28393" s="4"/>
      <c r="I28393" s="19"/>
    </row>
    <row r="28394" spans="7:9" s="3" customFormat="1" ht="15.75" x14ac:dyDescent="0.25">
      <c r="G28394" s="4"/>
      <c r="H28394" s="4"/>
      <c r="I28394" s="19"/>
    </row>
    <row r="28395" spans="7:9" s="3" customFormat="1" ht="15.75" x14ac:dyDescent="0.25">
      <c r="G28395" s="4"/>
      <c r="H28395" s="4"/>
      <c r="I28395" s="19"/>
    </row>
    <row r="28396" spans="7:9" s="3" customFormat="1" ht="15.75" x14ac:dyDescent="0.25">
      <c r="G28396" s="4"/>
      <c r="H28396" s="4"/>
      <c r="I28396" s="19"/>
    </row>
    <row r="28397" spans="7:9" s="3" customFormat="1" ht="15.75" x14ac:dyDescent="0.25">
      <c r="G28397" s="4"/>
      <c r="H28397" s="4"/>
      <c r="I28397" s="19"/>
    </row>
    <row r="28398" spans="7:9" s="3" customFormat="1" ht="15.75" x14ac:dyDescent="0.25">
      <c r="G28398" s="4"/>
      <c r="H28398" s="4"/>
      <c r="I28398" s="19"/>
    </row>
    <row r="28399" spans="7:9" s="3" customFormat="1" ht="15.75" x14ac:dyDescent="0.25">
      <c r="G28399" s="4"/>
      <c r="H28399" s="4"/>
      <c r="I28399" s="19"/>
    </row>
    <row r="28400" spans="7:9" s="3" customFormat="1" ht="15.75" x14ac:dyDescent="0.25">
      <c r="G28400" s="4"/>
      <c r="H28400" s="4"/>
      <c r="I28400" s="19"/>
    </row>
    <row r="28401" spans="7:9" s="3" customFormat="1" ht="15.75" x14ac:dyDescent="0.25">
      <c r="G28401" s="4"/>
      <c r="H28401" s="4"/>
      <c r="I28401" s="19"/>
    </row>
    <row r="28402" spans="7:9" s="3" customFormat="1" ht="15.75" x14ac:dyDescent="0.25">
      <c r="G28402" s="4"/>
      <c r="H28402" s="4"/>
      <c r="I28402" s="19"/>
    </row>
    <row r="28403" spans="7:9" s="3" customFormat="1" ht="15.75" x14ac:dyDescent="0.25">
      <c r="G28403" s="4"/>
      <c r="H28403" s="4"/>
      <c r="I28403" s="19"/>
    </row>
    <row r="28404" spans="7:9" s="3" customFormat="1" ht="15.75" x14ac:dyDescent="0.25">
      <c r="G28404" s="4"/>
      <c r="H28404" s="4"/>
      <c r="I28404" s="19"/>
    </row>
    <row r="28405" spans="7:9" s="3" customFormat="1" ht="15.75" x14ac:dyDescent="0.25">
      <c r="G28405" s="4"/>
      <c r="H28405" s="4"/>
      <c r="I28405" s="19"/>
    </row>
    <row r="28406" spans="7:9" s="3" customFormat="1" ht="15.75" x14ac:dyDescent="0.25">
      <c r="G28406" s="4"/>
      <c r="H28406" s="4"/>
      <c r="I28406" s="19"/>
    </row>
    <row r="28407" spans="7:9" s="3" customFormat="1" ht="15.75" x14ac:dyDescent="0.25">
      <c r="G28407" s="4"/>
      <c r="H28407" s="4"/>
      <c r="I28407" s="19"/>
    </row>
    <row r="28408" spans="7:9" s="3" customFormat="1" ht="15.75" x14ac:dyDescent="0.25">
      <c r="G28408" s="4"/>
      <c r="H28408" s="4"/>
      <c r="I28408" s="19"/>
    </row>
    <row r="28409" spans="7:9" s="3" customFormat="1" ht="15.75" x14ac:dyDescent="0.25">
      <c r="G28409" s="4"/>
      <c r="H28409" s="4"/>
      <c r="I28409" s="19"/>
    </row>
    <row r="28410" spans="7:9" s="3" customFormat="1" ht="15.75" x14ac:dyDescent="0.25">
      <c r="G28410" s="4"/>
      <c r="H28410" s="4"/>
      <c r="I28410" s="19"/>
    </row>
    <row r="28411" spans="7:9" s="3" customFormat="1" ht="15.75" x14ac:dyDescent="0.25">
      <c r="G28411" s="4"/>
      <c r="H28411" s="4"/>
      <c r="I28411" s="19"/>
    </row>
    <row r="28412" spans="7:9" s="3" customFormat="1" ht="15.75" x14ac:dyDescent="0.25">
      <c r="G28412" s="4"/>
      <c r="H28412" s="4"/>
      <c r="I28412" s="19"/>
    </row>
    <row r="28413" spans="7:9" s="3" customFormat="1" ht="15.75" x14ac:dyDescent="0.25">
      <c r="G28413" s="4"/>
      <c r="H28413" s="4"/>
      <c r="I28413" s="19"/>
    </row>
    <row r="28414" spans="7:9" s="3" customFormat="1" ht="15.75" x14ac:dyDescent="0.25">
      <c r="G28414" s="4"/>
      <c r="H28414" s="4"/>
      <c r="I28414" s="19"/>
    </row>
    <row r="28415" spans="7:9" s="3" customFormat="1" ht="15.75" x14ac:dyDescent="0.25">
      <c r="G28415" s="4"/>
      <c r="H28415" s="4"/>
      <c r="I28415" s="19"/>
    </row>
    <row r="28416" spans="7:9" s="3" customFormat="1" ht="15.75" x14ac:dyDescent="0.25">
      <c r="G28416" s="4"/>
      <c r="H28416" s="4"/>
      <c r="I28416" s="19"/>
    </row>
    <row r="28417" spans="7:9" s="3" customFormat="1" ht="15.75" x14ac:dyDescent="0.25">
      <c r="G28417" s="4"/>
      <c r="H28417" s="4"/>
      <c r="I28417" s="19"/>
    </row>
    <row r="28418" spans="7:9" s="3" customFormat="1" ht="15.75" x14ac:dyDescent="0.25">
      <c r="G28418" s="4"/>
      <c r="H28418" s="4"/>
      <c r="I28418" s="19"/>
    </row>
    <row r="28419" spans="7:9" s="3" customFormat="1" ht="15.75" x14ac:dyDescent="0.25">
      <c r="G28419" s="4"/>
      <c r="H28419" s="4"/>
      <c r="I28419" s="19"/>
    </row>
    <row r="28420" spans="7:9" s="3" customFormat="1" ht="15.75" x14ac:dyDescent="0.25">
      <c r="G28420" s="4"/>
      <c r="H28420" s="4"/>
      <c r="I28420" s="19"/>
    </row>
    <row r="28421" spans="7:9" s="3" customFormat="1" ht="15.75" x14ac:dyDescent="0.25">
      <c r="G28421" s="4"/>
      <c r="H28421" s="4"/>
      <c r="I28421" s="19"/>
    </row>
    <row r="28422" spans="7:9" s="3" customFormat="1" ht="15.75" x14ac:dyDescent="0.25">
      <c r="G28422" s="4"/>
      <c r="H28422" s="4"/>
      <c r="I28422" s="19"/>
    </row>
    <row r="28423" spans="7:9" s="3" customFormat="1" ht="15.75" x14ac:dyDescent="0.25">
      <c r="G28423" s="4"/>
      <c r="H28423" s="4"/>
      <c r="I28423" s="19"/>
    </row>
    <row r="28424" spans="7:9" s="3" customFormat="1" ht="15.75" x14ac:dyDescent="0.25">
      <c r="G28424" s="4"/>
      <c r="H28424" s="4"/>
      <c r="I28424" s="19"/>
    </row>
    <row r="28425" spans="7:9" s="3" customFormat="1" ht="15.75" x14ac:dyDescent="0.25">
      <c r="G28425" s="4"/>
      <c r="H28425" s="4"/>
      <c r="I28425" s="19"/>
    </row>
    <row r="28426" spans="7:9" s="3" customFormat="1" ht="15.75" x14ac:dyDescent="0.25">
      <c r="G28426" s="4"/>
      <c r="H28426" s="4"/>
      <c r="I28426" s="19"/>
    </row>
    <row r="28427" spans="7:9" s="3" customFormat="1" ht="15.75" x14ac:dyDescent="0.25">
      <c r="G28427" s="4"/>
      <c r="H28427" s="4"/>
      <c r="I28427" s="19"/>
    </row>
    <row r="28428" spans="7:9" s="3" customFormat="1" ht="15.75" x14ac:dyDescent="0.25">
      <c r="G28428" s="4"/>
      <c r="H28428" s="4"/>
      <c r="I28428" s="19"/>
    </row>
    <row r="28429" spans="7:9" s="3" customFormat="1" ht="15.75" x14ac:dyDescent="0.25">
      <c r="G28429" s="4"/>
      <c r="H28429" s="4"/>
      <c r="I28429" s="19"/>
    </row>
    <row r="28430" spans="7:9" s="3" customFormat="1" ht="15.75" x14ac:dyDescent="0.25">
      <c r="G28430" s="4"/>
      <c r="H28430" s="4"/>
      <c r="I28430" s="19"/>
    </row>
    <row r="28431" spans="7:9" s="3" customFormat="1" ht="15.75" x14ac:dyDescent="0.25">
      <c r="G28431" s="4"/>
      <c r="H28431" s="4"/>
      <c r="I28431" s="19"/>
    </row>
    <row r="28432" spans="7:9" s="3" customFormat="1" ht="15.75" x14ac:dyDescent="0.25">
      <c r="G28432" s="4"/>
      <c r="H28432" s="4"/>
      <c r="I28432" s="19"/>
    </row>
    <row r="28433" spans="7:9" s="3" customFormat="1" ht="15.75" x14ac:dyDescent="0.25">
      <c r="G28433" s="4"/>
      <c r="H28433" s="4"/>
      <c r="I28433" s="19"/>
    </row>
    <row r="28434" spans="7:9" s="3" customFormat="1" ht="15.75" x14ac:dyDescent="0.25">
      <c r="G28434" s="4"/>
      <c r="H28434" s="4"/>
      <c r="I28434" s="19"/>
    </row>
    <row r="28435" spans="7:9" s="3" customFormat="1" ht="15.75" x14ac:dyDescent="0.25">
      <c r="G28435" s="4"/>
      <c r="H28435" s="4"/>
      <c r="I28435" s="19"/>
    </row>
    <row r="28436" spans="7:9" s="3" customFormat="1" ht="15.75" x14ac:dyDescent="0.25">
      <c r="G28436" s="4"/>
      <c r="H28436" s="4"/>
      <c r="I28436" s="19"/>
    </row>
    <row r="28437" spans="7:9" s="3" customFormat="1" ht="15.75" x14ac:dyDescent="0.25">
      <c r="G28437" s="4"/>
      <c r="H28437" s="4"/>
      <c r="I28437" s="19"/>
    </row>
    <row r="28438" spans="7:9" s="3" customFormat="1" ht="15.75" x14ac:dyDescent="0.25">
      <c r="G28438" s="4"/>
      <c r="H28438" s="4"/>
      <c r="I28438" s="19"/>
    </row>
    <row r="28439" spans="7:9" s="3" customFormat="1" ht="15.75" x14ac:dyDescent="0.25">
      <c r="G28439" s="4"/>
      <c r="H28439" s="4"/>
      <c r="I28439" s="19"/>
    </row>
    <row r="28440" spans="7:9" s="3" customFormat="1" ht="15.75" x14ac:dyDescent="0.25">
      <c r="G28440" s="4"/>
      <c r="H28440" s="4"/>
      <c r="I28440" s="19"/>
    </row>
    <row r="28441" spans="7:9" s="3" customFormat="1" ht="15.75" x14ac:dyDescent="0.25">
      <c r="G28441" s="4"/>
      <c r="H28441" s="4"/>
      <c r="I28441" s="19"/>
    </row>
    <row r="28442" spans="7:9" s="3" customFormat="1" ht="15.75" x14ac:dyDescent="0.25">
      <c r="G28442" s="4"/>
      <c r="H28442" s="4"/>
      <c r="I28442" s="19"/>
    </row>
    <row r="28443" spans="7:9" s="3" customFormat="1" ht="15.75" x14ac:dyDescent="0.25">
      <c r="G28443" s="4"/>
      <c r="H28443" s="4"/>
      <c r="I28443" s="19"/>
    </row>
    <row r="28444" spans="7:9" s="3" customFormat="1" ht="15.75" x14ac:dyDescent="0.25">
      <c r="G28444" s="4"/>
      <c r="H28444" s="4"/>
      <c r="I28444" s="19"/>
    </row>
    <row r="28445" spans="7:9" s="3" customFormat="1" ht="15.75" x14ac:dyDescent="0.25">
      <c r="G28445" s="4"/>
      <c r="H28445" s="4"/>
      <c r="I28445" s="19"/>
    </row>
    <row r="28446" spans="7:9" s="3" customFormat="1" ht="15.75" x14ac:dyDescent="0.25">
      <c r="G28446" s="4"/>
      <c r="H28446" s="4"/>
      <c r="I28446" s="19"/>
    </row>
    <row r="28447" spans="7:9" s="3" customFormat="1" ht="15.75" x14ac:dyDescent="0.25">
      <c r="G28447" s="4"/>
      <c r="H28447" s="4"/>
      <c r="I28447" s="19"/>
    </row>
    <row r="28448" spans="7:9" s="3" customFormat="1" ht="15.75" x14ac:dyDescent="0.25">
      <c r="G28448" s="4"/>
      <c r="H28448" s="4"/>
      <c r="I28448" s="19"/>
    </row>
    <row r="28449" spans="7:9" s="3" customFormat="1" ht="15.75" x14ac:dyDescent="0.25">
      <c r="G28449" s="4"/>
      <c r="H28449" s="4"/>
      <c r="I28449" s="19"/>
    </row>
    <row r="28450" spans="7:9" s="3" customFormat="1" ht="15.75" x14ac:dyDescent="0.25">
      <c r="G28450" s="4"/>
      <c r="H28450" s="4"/>
      <c r="I28450" s="19"/>
    </row>
    <row r="28451" spans="7:9" s="3" customFormat="1" ht="15.75" x14ac:dyDescent="0.25">
      <c r="G28451" s="4"/>
      <c r="H28451" s="4"/>
      <c r="I28451" s="19"/>
    </row>
    <row r="28452" spans="7:9" s="3" customFormat="1" ht="15.75" x14ac:dyDescent="0.25">
      <c r="G28452" s="4"/>
      <c r="H28452" s="4"/>
      <c r="I28452" s="19"/>
    </row>
    <row r="28453" spans="7:9" s="3" customFormat="1" ht="15.75" x14ac:dyDescent="0.25">
      <c r="G28453" s="4"/>
      <c r="H28453" s="4"/>
      <c r="I28453" s="19"/>
    </row>
    <row r="28454" spans="7:9" s="3" customFormat="1" ht="15.75" x14ac:dyDescent="0.25">
      <c r="G28454" s="4"/>
      <c r="H28454" s="4"/>
      <c r="I28454" s="19"/>
    </row>
    <row r="28455" spans="7:9" s="3" customFormat="1" ht="15.75" x14ac:dyDescent="0.25">
      <c r="G28455" s="4"/>
      <c r="H28455" s="4"/>
      <c r="I28455" s="19"/>
    </row>
    <row r="28456" spans="7:9" s="3" customFormat="1" ht="15.75" x14ac:dyDescent="0.25">
      <c r="G28456" s="4"/>
      <c r="H28456" s="4"/>
      <c r="I28456" s="19"/>
    </row>
    <row r="28457" spans="7:9" s="3" customFormat="1" ht="15.75" x14ac:dyDescent="0.25">
      <c r="G28457" s="4"/>
      <c r="H28457" s="4"/>
      <c r="I28457" s="19"/>
    </row>
    <row r="28458" spans="7:9" s="3" customFormat="1" ht="15.75" x14ac:dyDescent="0.25">
      <c r="G28458" s="4"/>
      <c r="H28458" s="4"/>
      <c r="I28458" s="19"/>
    </row>
    <row r="28459" spans="7:9" s="3" customFormat="1" ht="15.75" x14ac:dyDescent="0.25">
      <c r="G28459" s="4"/>
      <c r="H28459" s="4"/>
      <c r="I28459" s="19"/>
    </row>
    <row r="28460" spans="7:9" s="3" customFormat="1" ht="15.75" x14ac:dyDescent="0.25">
      <c r="G28460" s="4"/>
      <c r="H28460" s="4"/>
      <c r="I28460" s="19"/>
    </row>
    <row r="28461" spans="7:9" s="3" customFormat="1" ht="15.75" x14ac:dyDescent="0.25">
      <c r="G28461" s="4"/>
      <c r="H28461" s="4"/>
      <c r="I28461" s="19"/>
    </row>
    <row r="28462" spans="7:9" s="3" customFormat="1" ht="15.75" x14ac:dyDescent="0.25">
      <c r="G28462" s="4"/>
      <c r="H28462" s="4"/>
      <c r="I28462" s="19"/>
    </row>
    <row r="28463" spans="7:9" s="3" customFormat="1" ht="15.75" x14ac:dyDescent="0.25">
      <c r="G28463" s="4"/>
      <c r="H28463" s="4"/>
      <c r="I28463" s="19"/>
    </row>
    <row r="28464" spans="7:9" s="3" customFormat="1" ht="15.75" x14ac:dyDescent="0.25">
      <c r="G28464" s="4"/>
      <c r="H28464" s="4"/>
      <c r="I28464" s="19"/>
    </row>
    <row r="28465" spans="7:9" s="3" customFormat="1" ht="15.75" x14ac:dyDescent="0.25">
      <c r="G28465" s="4"/>
      <c r="H28465" s="4"/>
      <c r="I28465" s="19"/>
    </row>
    <row r="28466" spans="7:9" s="3" customFormat="1" ht="15.75" x14ac:dyDescent="0.25">
      <c r="G28466" s="4"/>
      <c r="H28466" s="4"/>
      <c r="I28466" s="19"/>
    </row>
    <row r="28467" spans="7:9" s="3" customFormat="1" ht="15.75" x14ac:dyDescent="0.25">
      <c r="G28467" s="4"/>
      <c r="H28467" s="4"/>
      <c r="I28467" s="19"/>
    </row>
    <row r="28468" spans="7:9" s="3" customFormat="1" ht="15.75" x14ac:dyDescent="0.25">
      <c r="G28468" s="4"/>
      <c r="H28468" s="4"/>
      <c r="I28468" s="19"/>
    </row>
    <row r="28469" spans="7:9" s="3" customFormat="1" ht="15.75" x14ac:dyDescent="0.25">
      <c r="G28469" s="4"/>
      <c r="H28469" s="4"/>
      <c r="I28469" s="19"/>
    </row>
    <row r="28470" spans="7:9" s="3" customFormat="1" ht="15.75" x14ac:dyDescent="0.25">
      <c r="G28470" s="4"/>
      <c r="H28470" s="4"/>
      <c r="I28470" s="19"/>
    </row>
    <row r="28471" spans="7:9" s="3" customFormat="1" ht="15.75" x14ac:dyDescent="0.25">
      <c r="G28471" s="4"/>
      <c r="H28471" s="4"/>
      <c r="I28471" s="19"/>
    </row>
    <row r="28472" spans="7:9" s="3" customFormat="1" ht="15.75" x14ac:dyDescent="0.25">
      <c r="G28472" s="4"/>
      <c r="H28472" s="4"/>
      <c r="I28472" s="19"/>
    </row>
    <row r="28473" spans="7:9" s="3" customFormat="1" ht="15.75" x14ac:dyDescent="0.25">
      <c r="G28473" s="4"/>
      <c r="H28473" s="4"/>
      <c r="I28473" s="19"/>
    </row>
    <row r="28474" spans="7:9" s="3" customFormat="1" ht="15.75" x14ac:dyDescent="0.25">
      <c r="G28474" s="4"/>
      <c r="H28474" s="4"/>
      <c r="I28474" s="19"/>
    </row>
    <row r="28475" spans="7:9" s="3" customFormat="1" ht="15.75" x14ac:dyDescent="0.25">
      <c r="G28475" s="4"/>
      <c r="H28475" s="4"/>
      <c r="I28475" s="19"/>
    </row>
    <row r="28476" spans="7:9" s="3" customFormat="1" ht="15.75" x14ac:dyDescent="0.25">
      <c r="G28476" s="4"/>
      <c r="H28476" s="4"/>
      <c r="I28476" s="19"/>
    </row>
    <row r="28477" spans="7:9" s="3" customFormat="1" ht="15.75" x14ac:dyDescent="0.25">
      <c r="G28477" s="4"/>
      <c r="H28477" s="4"/>
      <c r="I28477" s="19"/>
    </row>
    <row r="28478" spans="7:9" s="3" customFormat="1" ht="15.75" x14ac:dyDescent="0.25">
      <c r="G28478" s="4"/>
      <c r="H28478" s="4"/>
      <c r="I28478" s="19"/>
    </row>
    <row r="28479" spans="7:9" s="3" customFormat="1" ht="15.75" x14ac:dyDescent="0.25">
      <c r="G28479" s="4"/>
      <c r="H28479" s="4"/>
      <c r="I28479" s="19"/>
    </row>
    <row r="28480" spans="7:9" s="3" customFormat="1" ht="15.75" x14ac:dyDescent="0.25">
      <c r="G28480" s="4"/>
      <c r="H28480" s="4"/>
      <c r="I28480" s="19"/>
    </row>
    <row r="28481" spans="7:9" s="3" customFormat="1" ht="15.75" x14ac:dyDescent="0.25">
      <c r="G28481" s="4"/>
      <c r="H28481" s="4"/>
      <c r="I28481" s="19"/>
    </row>
    <row r="28482" spans="7:9" s="3" customFormat="1" ht="15.75" x14ac:dyDescent="0.25">
      <c r="G28482" s="4"/>
      <c r="H28482" s="4"/>
      <c r="I28482" s="19"/>
    </row>
    <row r="28483" spans="7:9" s="3" customFormat="1" ht="15.75" x14ac:dyDescent="0.25">
      <c r="G28483" s="4"/>
      <c r="H28483" s="4"/>
      <c r="I28483" s="19"/>
    </row>
    <row r="28484" spans="7:9" s="3" customFormat="1" ht="15.75" x14ac:dyDescent="0.25">
      <c r="G28484" s="4"/>
      <c r="H28484" s="4"/>
      <c r="I28484" s="19"/>
    </row>
    <row r="28485" spans="7:9" s="3" customFormat="1" ht="15.75" x14ac:dyDescent="0.25">
      <c r="G28485" s="4"/>
      <c r="H28485" s="4"/>
      <c r="I28485" s="19"/>
    </row>
    <row r="28486" spans="7:9" s="3" customFormat="1" ht="15.75" x14ac:dyDescent="0.25">
      <c r="G28486" s="4"/>
      <c r="H28486" s="4"/>
      <c r="I28486" s="19"/>
    </row>
    <row r="28487" spans="7:9" s="3" customFormat="1" ht="15.75" x14ac:dyDescent="0.25">
      <c r="G28487" s="4"/>
      <c r="H28487" s="4"/>
      <c r="I28487" s="19"/>
    </row>
    <row r="28488" spans="7:9" s="3" customFormat="1" ht="15.75" x14ac:dyDescent="0.25">
      <c r="G28488" s="4"/>
      <c r="H28488" s="4"/>
      <c r="I28488" s="19"/>
    </row>
    <row r="28489" spans="7:9" s="3" customFormat="1" ht="15.75" x14ac:dyDescent="0.25">
      <c r="G28489" s="4"/>
      <c r="H28489" s="4"/>
      <c r="I28489" s="19"/>
    </row>
    <row r="28490" spans="7:9" s="3" customFormat="1" ht="15.75" x14ac:dyDescent="0.25">
      <c r="G28490" s="4"/>
      <c r="H28490" s="4"/>
      <c r="I28490" s="19"/>
    </row>
    <row r="28491" spans="7:9" s="3" customFormat="1" ht="15.75" x14ac:dyDescent="0.25">
      <c r="G28491" s="4"/>
      <c r="H28491" s="4"/>
      <c r="I28491" s="19"/>
    </row>
    <row r="28492" spans="7:9" s="3" customFormat="1" ht="15.75" x14ac:dyDescent="0.25">
      <c r="G28492" s="4"/>
      <c r="H28492" s="4"/>
      <c r="I28492" s="19"/>
    </row>
    <row r="28493" spans="7:9" s="3" customFormat="1" ht="15.75" x14ac:dyDescent="0.25">
      <c r="G28493" s="4"/>
      <c r="H28493" s="4"/>
      <c r="I28493" s="19"/>
    </row>
    <row r="28494" spans="7:9" s="3" customFormat="1" ht="15.75" x14ac:dyDescent="0.25">
      <c r="G28494" s="4"/>
      <c r="H28494" s="4"/>
      <c r="I28494" s="19"/>
    </row>
    <row r="28495" spans="7:9" s="3" customFormat="1" ht="15.75" x14ac:dyDescent="0.25">
      <c r="G28495" s="4"/>
      <c r="H28495" s="4"/>
      <c r="I28495" s="19"/>
    </row>
    <row r="28496" spans="7:9" s="3" customFormat="1" ht="15.75" x14ac:dyDescent="0.25">
      <c r="G28496" s="4"/>
      <c r="H28496" s="4"/>
      <c r="I28496" s="19"/>
    </row>
    <row r="28497" spans="7:9" s="3" customFormat="1" ht="15.75" x14ac:dyDescent="0.25">
      <c r="G28497" s="4"/>
      <c r="H28497" s="4"/>
      <c r="I28497" s="19"/>
    </row>
    <row r="28498" spans="7:9" s="3" customFormat="1" ht="15.75" x14ac:dyDescent="0.25">
      <c r="G28498" s="4"/>
      <c r="H28498" s="4"/>
      <c r="I28498" s="19"/>
    </row>
    <row r="28499" spans="7:9" s="3" customFormat="1" ht="15.75" x14ac:dyDescent="0.25">
      <c r="G28499" s="4"/>
      <c r="H28499" s="4"/>
      <c r="I28499" s="19"/>
    </row>
    <row r="28500" spans="7:9" s="3" customFormat="1" ht="15.75" x14ac:dyDescent="0.25">
      <c r="G28500" s="4"/>
      <c r="H28500" s="4"/>
      <c r="I28500" s="19"/>
    </row>
    <row r="28501" spans="7:9" s="3" customFormat="1" ht="15.75" x14ac:dyDescent="0.25">
      <c r="G28501" s="4"/>
      <c r="H28501" s="4"/>
      <c r="I28501" s="19"/>
    </row>
    <row r="28502" spans="7:9" s="3" customFormat="1" ht="15.75" x14ac:dyDescent="0.25">
      <c r="G28502" s="4"/>
      <c r="H28502" s="4"/>
      <c r="I28502" s="19"/>
    </row>
    <row r="28503" spans="7:9" s="3" customFormat="1" ht="15.75" x14ac:dyDescent="0.25">
      <c r="G28503" s="4"/>
      <c r="H28503" s="4"/>
      <c r="I28503" s="19"/>
    </row>
    <row r="28504" spans="7:9" s="3" customFormat="1" ht="15.75" x14ac:dyDescent="0.25">
      <c r="G28504" s="4"/>
      <c r="H28504" s="4"/>
      <c r="I28504" s="19"/>
    </row>
    <row r="28505" spans="7:9" s="3" customFormat="1" ht="15.75" x14ac:dyDescent="0.25">
      <c r="G28505" s="4"/>
      <c r="H28505" s="4"/>
      <c r="I28505" s="19"/>
    </row>
    <row r="28506" spans="7:9" s="3" customFormat="1" ht="15.75" x14ac:dyDescent="0.25">
      <c r="G28506" s="4"/>
      <c r="H28506" s="4"/>
      <c r="I28506" s="19"/>
    </row>
    <row r="28507" spans="7:9" s="3" customFormat="1" ht="15.75" x14ac:dyDescent="0.25">
      <c r="G28507" s="4"/>
      <c r="H28507" s="4"/>
      <c r="I28507" s="19"/>
    </row>
    <row r="28508" spans="7:9" s="3" customFormat="1" ht="15.75" x14ac:dyDescent="0.25">
      <c r="G28508" s="4"/>
      <c r="H28508" s="4"/>
      <c r="I28508" s="19"/>
    </row>
    <row r="28509" spans="7:9" s="3" customFormat="1" ht="15.75" x14ac:dyDescent="0.25">
      <c r="G28509" s="4"/>
      <c r="H28509" s="4"/>
      <c r="I28509" s="19"/>
    </row>
    <row r="28510" spans="7:9" s="3" customFormat="1" ht="15.75" x14ac:dyDescent="0.25">
      <c r="G28510" s="4"/>
      <c r="H28510" s="4"/>
      <c r="I28510" s="19"/>
    </row>
    <row r="28511" spans="7:9" s="3" customFormat="1" ht="15.75" x14ac:dyDescent="0.25">
      <c r="G28511" s="4"/>
      <c r="H28511" s="4"/>
      <c r="I28511" s="19"/>
    </row>
    <row r="28512" spans="7:9" s="3" customFormat="1" ht="15.75" x14ac:dyDescent="0.25">
      <c r="G28512" s="4"/>
      <c r="H28512" s="4"/>
      <c r="I28512" s="19"/>
    </row>
    <row r="28513" spans="7:9" s="3" customFormat="1" ht="15.75" x14ac:dyDescent="0.25">
      <c r="G28513" s="4"/>
      <c r="H28513" s="4"/>
      <c r="I28513" s="19"/>
    </row>
    <row r="28514" spans="7:9" s="3" customFormat="1" ht="15.75" x14ac:dyDescent="0.25">
      <c r="G28514" s="4"/>
      <c r="H28514" s="4"/>
      <c r="I28514" s="19"/>
    </row>
    <row r="28515" spans="7:9" s="3" customFormat="1" ht="15.75" x14ac:dyDescent="0.25">
      <c r="G28515" s="4"/>
      <c r="H28515" s="4"/>
      <c r="I28515" s="19"/>
    </row>
    <row r="28516" spans="7:9" s="3" customFormat="1" ht="15.75" x14ac:dyDescent="0.25">
      <c r="G28516" s="4"/>
      <c r="H28516" s="4"/>
      <c r="I28516" s="19"/>
    </row>
    <row r="28517" spans="7:9" s="3" customFormat="1" ht="15.75" x14ac:dyDescent="0.25">
      <c r="G28517" s="4"/>
      <c r="H28517" s="4"/>
      <c r="I28517" s="19"/>
    </row>
    <row r="28518" spans="7:9" s="3" customFormat="1" ht="15.75" x14ac:dyDescent="0.25">
      <c r="G28518" s="4"/>
      <c r="H28518" s="4"/>
      <c r="I28518" s="19"/>
    </row>
    <row r="28519" spans="7:9" s="3" customFormat="1" ht="15.75" x14ac:dyDescent="0.25">
      <c r="G28519" s="4"/>
      <c r="H28519" s="4"/>
      <c r="I28519" s="19"/>
    </row>
    <row r="28520" spans="7:9" s="3" customFormat="1" ht="15.75" x14ac:dyDescent="0.25">
      <c r="G28520" s="4"/>
      <c r="H28520" s="4"/>
      <c r="I28520" s="19"/>
    </row>
    <row r="28521" spans="7:9" s="3" customFormat="1" ht="15.75" x14ac:dyDescent="0.25">
      <c r="G28521" s="4"/>
      <c r="H28521" s="4"/>
      <c r="I28521" s="19"/>
    </row>
    <row r="28522" spans="7:9" s="3" customFormat="1" ht="15.75" x14ac:dyDescent="0.25">
      <c r="G28522" s="4"/>
      <c r="H28522" s="4"/>
      <c r="I28522" s="19"/>
    </row>
    <row r="28523" spans="7:9" s="3" customFormat="1" ht="15.75" x14ac:dyDescent="0.25">
      <c r="G28523" s="4"/>
      <c r="H28523" s="4"/>
      <c r="I28523" s="19"/>
    </row>
    <row r="28524" spans="7:9" s="3" customFormat="1" ht="15.75" x14ac:dyDescent="0.25">
      <c r="G28524" s="4"/>
      <c r="H28524" s="4"/>
      <c r="I28524" s="19"/>
    </row>
    <row r="28525" spans="7:9" s="3" customFormat="1" ht="15.75" x14ac:dyDescent="0.25">
      <c r="G28525" s="4"/>
      <c r="H28525" s="4"/>
      <c r="I28525" s="19"/>
    </row>
    <row r="28526" spans="7:9" s="3" customFormat="1" ht="15.75" x14ac:dyDescent="0.25">
      <c r="G28526" s="4"/>
      <c r="H28526" s="4"/>
      <c r="I28526" s="19"/>
    </row>
    <row r="28527" spans="7:9" s="3" customFormat="1" ht="15.75" x14ac:dyDescent="0.25">
      <c r="G28527" s="4"/>
      <c r="H28527" s="4"/>
      <c r="I28527" s="19"/>
    </row>
    <row r="28528" spans="7:9" s="3" customFormat="1" ht="15.75" x14ac:dyDescent="0.25">
      <c r="G28528" s="4"/>
      <c r="H28528" s="4"/>
      <c r="I28528" s="19"/>
    </row>
    <row r="28529" spans="7:9" s="3" customFormat="1" ht="15.75" x14ac:dyDescent="0.25">
      <c r="G28529" s="4"/>
      <c r="H28529" s="4"/>
      <c r="I28529" s="19"/>
    </row>
    <row r="28530" spans="7:9" s="3" customFormat="1" ht="15.75" x14ac:dyDescent="0.25">
      <c r="G28530" s="4"/>
      <c r="H28530" s="4"/>
      <c r="I28530" s="19"/>
    </row>
    <row r="28531" spans="7:9" s="3" customFormat="1" ht="15.75" x14ac:dyDescent="0.25">
      <c r="G28531" s="4"/>
      <c r="H28531" s="4"/>
      <c r="I28531" s="19"/>
    </row>
    <row r="28532" spans="7:9" s="3" customFormat="1" ht="15.75" x14ac:dyDescent="0.25">
      <c r="G28532" s="4"/>
      <c r="H28532" s="4"/>
      <c r="I28532" s="19"/>
    </row>
    <row r="28533" spans="7:9" s="3" customFormat="1" ht="15.75" x14ac:dyDescent="0.25">
      <c r="G28533" s="4"/>
      <c r="H28533" s="4"/>
      <c r="I28533" s="19"/>
    </row>
    <row r="28534" spans="7:9" s="3" customFormat="1" ht="15.75" x14ac:dyDescent="0.25">
      <c r="G28534" s="4"/>
      <c r="H28534" s="4"/>
      <c r="I28534" s="19"/>
    </row>
    <row r="28535" spans="7:9" s="3" customFormat="1" ht="15.75" x14ac:dyDescent="0.25">
      <c r="G28535" s="4"/>
      <c r="H28535" s="4"/>
      <c r="I28535" s="19"/>
    </row>
    <row r="28536" spans="7:9" s="3" customFormat="1" ht="15.75" x14ac:dyDescent="0.25">
      <c r="G28536" s="4"/>
      <c r="H28536" s="4"/>
      <c r="I28536" s="19"/>
    </row>
    <row r="28537" spans="7:9" s="3" customFormat="1" ht="15.75" x14ac:dyDescent="0.25">
      <c r="G28537" s="4"/>
      <c r="H28537" s="4"/>
      <c r="I28537" s="19"/>
    </row>
    <row r="28538" spans="7:9" s="3" customFormat="1" ht="15.75" x14ac:dyDescent="0.25">
      <c r="G28538" s="4"/>
      <c r="H28538" s="4"/>
      <c r="I28538" s="19"/>
    </row>
    <row r="28539" spans="7:9" s="3" customFormat="1" ht="15.75" x14ac:dyDescent="0.25">
      <c r="G28539" s="4"/>
      <c r="H28539" s="4"/>
      <c r="I28539" s="19"/>
    </row>
    <row r="28540" spans="7:9" s="3" customFormat="1" ht="15.75" x14ac:dyDescent="0.25">
      <c r="G28540" s="4"/>
      <c r="H28540" s="4"/>
      <c r="I28540" s="19"/>
    </row>
    <row r="28541" spans="7:9" s="3" customFormat="1" ht="15.75" x14ac:dyDescent="0.25">
      <c r="G28541" s="4"/>
      <c r="H28541" s="4"/>
      <c r="I28541" s="19"/>
    </row>
    <row r="28542" spans="7:9" s="3" customFormat="1" ht="15.75" x14ac:dyDescent="0.25">
      <c r="G28542" s="4"/>
      <c r="H28542" s="4"/>
      <c r="I28542" s="19"/>
    </row>
    <row r="28543" spans="7:9" s="3" customFormat="1" ht="15.75" x14ac:dyDescent="0.25">
      <c r="G28543" s="4"/>
      <c r="H28543" s="4"/>
      <c r="I28543" s="19"/>
    </row>
    <row r="28544" spans="7:9" s="3" customFormat="1" ht="15.75" x14ac:dyDescent="0.25">
      <c r="G28544" s="4"/>
      <c r="H28544" s="4"/>
      <c r="I28544" s="19"/>
    </row>
    <row r="28545" spans="7:9" s="3" customFormat="1" ht="15.75" x14ac:dyDescent="0.25">
      <c r="G28545" s="4"/>
      <c r="H28545" s="4"/>
      <c r="I28545" s="19"/>
    </row>
    <row r="28546" spans="7:9" s="3" customFormat="1" ht="15.75" x14ac:dyDescent="0.25">
      <c r="G28546" s="4"/>
      <c r="H28546" s="4"/>
      <c r="I28546" s="19"/>
    </row>
    <row r="28547" spans="7:9" s="3" customFormat="1" ht="15.75" x14ac:dyDescent="0.25">
      <c r="G28547" s="4"/>
      <c r="H28547" s="4"/>
      <c r="I28547" s="19"/>
    </row>
    <row r="28548" spans="7:9" s="3" customFormat="1" ht="15.75" x14ac:dyDescent="0.25">
      <c r="G28548" s="4"/>
      <c r="H28548" s="4"/>
      <c r="I28548" s="19"/>
    </row>
    <row r="28549" spans="7:9" s="3" customFormat="1" ht="15.75" x14ac:dyDescent="0.25">
      <c r="G28549" s="4"/>
      <c r="H28549" s="4"/>
      <c r="I28549" s="19"/>
    </row>
    <row r="28550" spans="7:9" s="3" customFormat="1" ht="15.75" x14ac:dyDescent="0.25">
      <c r="G28550" s="4"/>
      <c r="H28550" s="4"/>
      <c r="I28550" s="19"/>
    </row>
    <row r="28551" spans="7:9" s="3" customFormat="1" ht="15.75" x14ac:dyDescent="0.25">
      <c r="G28551" s="4"/>
      <c r="H28551" s="4"/>
      <c r="I28551" s="19"/>
    </row>
    <row r="28552" spans="7:9" s="3" customFormat="1" ht="15.75" x14ac:dyDescent="0.25">
      <c r="G28552" s="4"/>
      <c r="H28552" s="4"/>
      <c r="I28552" s="19"/>
    </row>
    <row r="28553" spans="7:9" s="3" customFormat="1" ht="15.75" x14ac:dyDescent="0.25">
      <c r="G28553" s="4"/>
      <c r="H28553" s="4"/>
      <c r="I28553" s="19"/>
    </row>
    <row r="28554" spans="7:9" s="3" customFormat="1" ht="15.75" x14ac:dyDescent="0.25">
      <c r="G28554" s="4"/>
      <c r="H28554" s="4"/>
      <c r="I28554" s="19"/>
    </row>
    <row r="28555" spans="7:9" s="3" customFormat="1" ht="15.75" x14ac:dyDescent="0.25">
      <c r="G28555" s="4"/>
      <c r="H28555" s="4"/>
      <c r="I28555" s="19"/>
    </row>
    <row r="28556" spans="7:9" s="3" customFormat="1" ht="15.75" x14ac:dyDescent="0.25">
      <c r="G28556" s="4"/>
      <c r="H28556" s="4"/>
      <c r="I28556" s="19"/>
    </row>
    <row r="28557" spans="7:9" s="3" customFormat="1" ht="15.75" x14ac:dyDescent="0.25">
      <c r="G28557" s="4"/>
      <c r="H28557" s="4"/>
      <c r="I28557" s="19"/>
    </row>
    <row r="28558" spans="7:9" s="3" customFormat="1" ht="15.75" x14ac:dyDescent="0.25">
      <c r="G28558" s="4"/>
      <c r="H28558" s="4"/>
      <c r="I28558" s="19"/>
    </row>
    <row r="28559" spans="7:9" s="3" customFormat="1" ht="15.75" x14ac:dyDescent="0.25">
      <c r="G28559" s="4"/>
      <c r="H28559" s="4"/>
      <c r="I28559" s="19"/>
    </row>
    <row r="28560" spans="7:9" s="3" customFormat="1" ht="15.75" x14ac:dyDescent="0.25">
      <c r="G28560" s="4"/>
      <c r="H28560" s="4"/>
      <c r="I28560" s="19"/>
    </row>
    <row r="28561" spans="7:9" s="3" customFormat="1" ht="15.75" x14ac:dyDescent="0.25">
      <c r="G28561" s="4"/>
      <c r="H28561" s="4"/>
      <c r="I28561" s="19"/>
    </row>
    <row r="28562" spans="7:9" s="3" customFormat="1" ht="15.75" x14ac:dyDescent="0.25">
      <c r="G28562" s="4"/>
      <c r="H28562" s="4"/>
      <c r="I28562" s="19"/>
    </row>
    <row r="28563" spans="7:9" s="3" customFormat="1" ht="15.75" x14ac:dyDescent="0.25">
      <c r="G28563" s="4"/>
      <c r="H28563" s="4"/>
      <c r="I28563" s="19"/>
    </row>
    <row r="28564" spans="7:9" s="3" customFormat="1" ht="15.75" x14ac:dyDescent="0.25">
      <c r="G28564" s="4"/>
      <c r="H28564" s="4"/>
      <c r="I28564" s="19"/>
    </row>
    <row r="28565" spans="7:9" s="3" customFormat="1" ht="15.75" x14ac:dyDescent="0.25">
      <c r="G28565" s="4"/>
      <c r="H28565" s="4"/>
      <c r="I28565" s="19"/>
    </row>
    <row r="28566" spans="7:9" s="3" customFormat="1" ht="15.75" x14ac:dyDescent="0.25">
      <c r="G28566" s="4"/>
      <c r="H28566" s="4"/>
      <c r="I28566" s="19"/>
    </row>
    <row r="28567" spans="7:9" s="3" customFormat="1" ht="15.75" x14ac:dyDescent="0.25">
      <c r="G28567" s="4"/>
      <c r="H28567" s="4"/>
      <c r="I28567" s="19"/>
    </row>
    <row r="28568" spans="7:9" s="3" customFormat="1" ht="15.75" x14ac:dyDescent="0.25">
      <c r="G28568" s="4"/>
      <c r="H28568" s="4"/>
      <c r="I28568" s="19"/>
    </row>
    <row r="28569" spans="7:9" s="3" customFormat="1" ht="15.75" x14ac:dyDescent="0.25">
      <c r="G28569" s="4"/>
      <c r="H28569" s="4"/>
      <c r="I28569" s="19"/>
    </row>
    <row r="28570" spans="7:9" s="3" customFormat="1" ht="15.75" x14ac:dyDescent="0.25">
      <c r="G28570" s="4"/>
      <c r="H28570" s="4"/>
      <c r="I28570" s="19"/>
    </row>
    <row r="28571" spans="7:9" s="3" customFormat="1" ht="15.75" x14ac:dyDescent="0.25">
      <c r="G28571" s="4"/>
      <c r="H28571" s="4"/>
      <c r="I28571" s="19"/>
    </row>
    <row r="28572" spans="7:9" s="3" customFormat="1" ht="15.75" x14ac:dyDescent="0.25">
      <c r="G28572" s="4"/>
      <c r="H28572" s="4"/>
      <c r="I28572" s="19"/>
    </row>
    <row r="28573" spans="7:9" s="3" customFormat="1" ht="15.75" x14ac:dyDescent="0.25">
      <c r="G28573" s="4"/>
      <c r="H28573" s="4"/>
      <c r="I28573" s="19"/>
    </row>
    <row r="28574" spans="7:9" s="3" customFormat="1" ht="15.75" x14ac:dyDescent="0.25">
      <c r="G28574" s="4"/>
      <c r="H28574" s="4"/>
      <c r="I28574" s="19"/>
    </row>
    <row r="28575" spans="7:9" s="3" customFormat="1" ht="15.75" x14ac:dyDescent="0.25">
      <c r="G28575" s="4"/>
      <c r="H28575" s="4"/>
      <c r="I28575" s="19"/>
    </row>
    <row r="28576" spans="7:9" s="3" customFormat="1" ht="15.75" x14ac:dyDescent="0.25">
      <c r="G28576" s="4"/>
      <c r="H28576" s="4"/>
      <c r="I28576" s="19"/>
    </row>
    <row r="28577" spans="7:9" s="3" customFormat="1" ht="15.75" x14ac:dyDescent="0.25">
      <c r="G28577" s="4"/>
      <c r="H28577" s="4"/>
      <c r="I28577" s="19"/>
    </row>
    <row r="28578" spans="7:9" s="3" customFormat="1" ht="15.75" x14ac:dyDescent="0.25">
      <c r="G28578" s="4"/>
      <c r="H28578" s="4"/>
      <c r="I28578" s="19"/>
    </row>
    <row r="28579" spans="7:9" s="3" customFormat="1" ht="15.75" x14ac:dyDescent="0.25">
      <c r="G28579" s="4"/>
      <c r="H28579" s="4"/>
      <c r="I28579" s="19"/>
    </row>
    <row r="28580" spans="7:9" s="3" customFormat="1" ht="15.75" x14ac:dyDescent="0.25">
      <c r="G28580" s="4"/>
      <c r="H28580" s="4"/>
      <c r="I28580" s="19"/>
    </row>
    <row r="28581" spans="7:9" s="3" customFormat="1" ht="15.75" x14ac:dyDescent="0.25">
      <c r="G28581" s="4"/>
      <c r="H28581" s="4"/>
      <c r="I28581" s="19"/>
    </row>
    <row r="28582" spans="7:9" s="3" customFormat="1" ht="15.75" x14ac:dyDescent="0.25">
      <c r="G28582" s="4"/>
      <c r="H28582" s="4"/>
      <c r="I28582" s="19"/>
    </row>
    <row r="28583" spans="7:9" s="3" customFormat="1" ht="15.75" x14ac:dyDescent="0.25">
      <c r="G28583" s="4"/>
      <c r="H28583" s="4"/>
      <c r="I28583" s="19"/>
    </row>
    <row r="28584" spans="7:9" s="3" customFormat="1" ht="15.75" x14ac:dyDescent="0.25">
      <c r="G28584" s="4"/>
      <c r="H28584" s="4"/>
      <c r="I28584" s="19"/>
    </row>
    <row r="28585" spans="7:9" s="3" customFormat="1" ht="15.75" x14ac:dyDescent="0.25">
      <c r="G28585" s="4"/>
      <c r="H28585" s="4"/>
      <c r="I28585" s="19"/>
    </row>
    <row r="28586" spans="7:9" s="3" customFormat="1" ht="15.75" x14ac:dyDescent="0.25">
      <c r="G28586" s="4"/>
      <c r="H28586" s="4"/>
      <c r="I28586" s="19"/>
    </row>
    <row r="28587" spans="7:9" s="3" customFormat="1" ht="15.75" x14ac:dyDescent="0.25">
      <c r="G28587" s="4"/>
      <c r="H28587" s="4"/>
      <c r="I28587" s="19"/>
    </row>
    <row r="28588" spans="7:9" s="3" customFormat="1" ht="15.75" x14ac:dyDescent="0.25">
      <c r="G28588" s="4"/>
      <c r="H28588" s="4"/>
      <c r="I28588" s="19"/>
    </row>
    <row r="28589" spans="7:9" s="3" customFormat="1" ht="15.75" x14ac:dyDescent="0.25">
      <c r="G28589" s="4"/>
      <c r="H28589" s="4"/>
      <c r="I28589" s="19"/>
    </row>
    <row r="28590" spans="7:9" s="3" customFormat="1" ht="15.75" x14ac:dyDescent="0.25">
      <c r="G28590" s="4"/>
      <c r="H28590" s="4"/>
      <c r="I28590" s="19"/>
    </row>
    <row r="28591" spans="7:9" s="3" customFormat="1" ht="15.75" x14ac:dyDescent="0.25">
      <c r="G28591" s="4"/>
      <c r="H28591" s="4"/>
      <c r="I28591" s="19"/>
    </row>
    <row r="28592" spans="7:9" s="3" customFormat="1" ht="15.75" x14ac:dyDescent="0.25">
      <c r="G28592" s="4"/>
      <c r="H28592" s="4"/>
      <c r="I28592" s="19"/>
    </row>
    <row r="28593" spans="7:9" s="3" customFormat="1" ht="15.75" x14ac:dyDescent="0.25">
      <c r="G28593" s="4"/>
      <c r="H28593" s="4"/>
      <c r="I28593" s="19"/>
    </row>
    <row r="28594" spans="7:9" s="3" customFormat="1" ht="15.75" x14ac:dyDescent="0.25">
      <c r="G28594" s="4"/>
      <c r="H28594" s="4"/>
      <c r="I28594" s="19"/>
    </row>
    <row r="28595" spans="7:9" s="3" customFormat="1" ht="15.75" x14ac:dyDescent="0.25">
      <c r="G28595" s="4"/>
      <c r="H28595" s="4"/>
      <c r="I28595" s="19"/>
    </row>
    <row r="28596" spans="7:9" s="3" customFormat="1" ht="15.75" x14ac:dyDescent="0.25">
      <c r="G28596" s="4"/>
      <c r="H28596" s="4"/>
      <c r="I28596" s="19"/>
    </row>
    <row r="28597" spans="7:9" s="3" customFormat="1" ht="15.75" x14ac:dyDescent="0.25">
      <c r="G28597" s="4"/>
      <c r="H28597" s="4"/>
      <c r="I28597" s="19"/>
    </row>
    <row r="28598" spans="7:9" s="3" customFormat="1" ht="15.75" x14ac:dyDescent="0.25">
      <c r="G28598" s="4"/>
      <c r="H28598" s="4"/>
      <c r="I28598" s="19"/>
    </row>
    <row r="28599" spans="7:9" s="3" customFormat="1" ht="15.75" x14ac:dyDescent="0.25">
      <c r="G28599" s="4"/>
      <c r="H28599" s="4"/>
      <c r="I28599" s="19"/>
    </row>
    <row r="28600" spans="7:9" s="3" customFormat="1" ht="15.75" x14ac:dyDescent="0.25">
      <c r="G28600" s="4"/>
      <c r="H28600" s="4"/>
      <c r="I28600" s="19"/>
    </row>
    <row r="28601" spans="7:9" s="3" customFormat="1" ht="15.75" x14ac:dyDescent="0.25">
      <c r="G28601" s="4"/>
      <c r="H28601" s="4"/>
      <c r="I28601" s="19"/>
    </row>
    <row r="28602" spans="7:9" s="3" customFormat="1" ht="15.75" x14ac:dyDescent="0.25">
      <c r="G28602" s="4"/>
      <c r="H28602" s="4"/>
      <c r="I28602" s="19"/>
    </row>
    <row r="28603" spans="7:9" s="3" customFormat="1" ht="15.75" x14ac:dyDescent="0.25">
      <c r="G28603" s="4"/>
      <c r="H28603" s="4"/>
      <c r="I28603" s="19"/>
    </row>
    <row r="28604" spans="7:9" s="3" customFormat="1" ht="15.75" x14ac:dyDescent="0.25">
      <c r="G28604" s="4"/>
      <c r="H28604" s="4"/>
      <c r="I28604" s="19"/>
    </row>
    <row r="28605" spans="7:9" s="3" customFormat="1" ht="15.75" x14ac:dyDescent="0.25">
      <c r="G28605" s="4"/>
      <c r="H28605" s="4"/>
      <c r="I28605" s="19"/>
    </row>
    <row r="28606" spans="7:9" s="3" customFormat="1" ht="15.75" x14ac:dyDescent="0.25">
      <c r="G28606" s="4"/>
      <c r="H28606" s="4"/>
      <c r="I28606" s="19"/>
    </row>
    <row r="28607" spans="7:9" s="3" customFormat="1" ht="15.75" x14ac:dyDescent="0.25">
      <c r="G28607" s="4"/>
      <c r="H28607" s="4"/>
      <c r="I28607" s="19"/>
    </row>
    <row r="28608" spans="7:9" s="3" customFormat="1" ht="15.75" x14ac:dyDescent="0.25">
      <c r="G28608" s="4"/>
      <c r="H28608" s="4"/>
      <c r="I28608" s="19"/>
    </row>
    <row r="28609" spans="7:9" s="3" customFormat="1" ht="15.75" x14ac:dyDescent="0.25">
      <c r="G28609" s="4"/>
      <c r="H28609" s="4"/>
      <c r="I28609" s="19"/>
    </row>
    <row r="28610" spans="7:9" s="3" customFormat="1" ht="15.75" x14ac:dyDescent="0.25">
      <c r="G28610" s="4"/>
      <c r="H28610" s="4"/>
      <c r="I28610" s="19"/>
    </row>
    <row r="28611" spans="7:9" s="3" customFormat="1" ht="15.75" x14ac:dyDescent="0.25">
      <c r="G28611" s="4"/>
      <c r="H28611" s="4"/>
      <c r="I28611" s="19"/>
    </row>
    <row r="28612" spans="7:9" s="3" customFormat="1" ht="15.75" x14ac:dyDescent="0.25">
      <c r="G28612" s="4"/>
      <c r="H28612" s="4"/>
      <c r="I28612" s="19"/>
    </row>
    <row r="28613" spans="7:9" s="3" customFormat="1" ht="15.75" x14ac:dyDescent="0.25">
      <c r="G28613" s="4"/>
      <c r="H28613" s="4"/>
      <c r="I28613" s="19"/>
    </row>
    <row r="28614" spans="7:9" s="3" customFormat="1" ht="15.75" x14ac:dyDescent="0.25">
      <c r="G28614" s="4"/>
      <c r="H28614" s="4"/>
      <c r="I28614" s="19"/>
    </row>
    <row r="28615" spans="7:9" s="3" customFormat="1" ht="15.75" x14ac:dyDescent="0.25">
      <c r="G28615" s="4"/>
      <c r="H28615" s="4"/>
      <c r="I28615" s="19"/>
    </row>
    <row r="28616" spans="7:9" s="3" customFormat="1" ht="15.75" x14ac:dyDescent="0.25">
      <c r="G28616" s="4"/>
      <c r="H28616" s="4"/>
      <c r="I28616" s="19"/>
    </row>
    <row r="28617" spans="7:9" s="3" customFormat="1" ht="15.75" x14ac:dyDescent="0.25">
      <c r="G28617" s="4"/>
      <c r="H28617" s="4"/>
      <c r="I28617" s="19"/>
    </row>
    <row r="28618" spans="7:9" s="3" customFormat="1" ht="15.75" x14ac:dyDescent="0.25">
      <c r="G28618" s="4"/>
      <c r="H28618" s="4"/>
      <c r="I28618" s="19"/>
    </row>
    <row r="28619" spans="7:9" s="3" customFormat="1" ht="15.75" x14ac:dyDescent="0.25">
      <c r="G28619" s="4"/>
      <c r="H28619" s="4"/>
      <c r="I28619" s="19"/>
    </row>
    <row r="28620" spans="7:9" s="3" customFormat="1" ht="15.75" x14ac:dyDescent="0.25">
      <c r="G28620" s="4"/>
      <c r="H28620" s="4"/>
      <c r="I28620" s="19"/>
    </row>
    <row r="28621" spans="7:9" s="3" customFormat="1" ht="15.75" x14ac:dyDescent="0.25">
      <c r="G28621" s="4"/>
      <c r="H28621" s="4"/>
      <c r="I28621" s="19"/>
    </row>
    <row r="28622" spans="7:9" s="3" customFormat="1" ht="15.75" x14ac:dyDescent="0.25">
      <c r="G28622" s="4"/>
      <c r="H28622" s="4"/>
      <c r="I28622" s="19"/>
    </row>
    <row r="28623" spans="7:9" s="3" customFormat="1" ht="15.75" x14ac:dyDescent="0.25">
      <c r="G28623" s="4"/>
      <c r="H28623" s="4"/>
      <c r="I28623" s="19"/>
    </row>
    <row r="28624" spans="7:9" s="3" customFormat="1" ht="15.75" x14ac:dyDescent="0.25">
      <c r="G28624" s="4"/>
      <c r="H28624" s="4"/>
      <c r="I28624" s="19"/>
    </row>
    <row r="28625" spans="7:9" s="3" customFormat="1" ht="15.75" x14ac:dyDescent="0.25">
      <c r="G28625" s="4"/>
      <c r="H28625" s="4"/>
      <c r="I28625" s="19"/>
    </row>
    <row r="28626" spans="7:9" s="3" customFormat="1" ht="15.75" x14ac:dyDescent="0.25">
      <c r="G28626" s="4"/>
      <c r="H28626" s="4"/>
      <c r="I28626" s="19"/>
    </row>
    <row r="28627" spans="7:9" s="3" customFormat="1" ht="15.75" x14ac:dyDescent="0.25">
      <c r="G28627" s="4"/>
      <c r="H28627" s="4"/>
      <c r="I28627" s="19"/>
    </row>
    <row r="28628" spans="7:9" s="3" customFormat="1" ht="15.75" x14ac:dyDescent="0.25">
      <c r="G28628" s="4"/>
      <c r="H28628" s="4"/>
      <c r="I28628" s="19"/>
    </row>
    <row r="28629" spans="7:9" s="3" customFormat="1" ht="15.75" x14ac:dyDescent="0.25">
      <c r="G28629" s="4"/>
      <c r="H28629" s="4"/>
      <c r="I28629" s="19"/>
    </row>
    <row r="28630" spans="7:9" s="3" customFormat="1" ht="15.75" x14ac:dyDescent="0.25">
      <c r="G28630" s="4"/>
      <c r="H28630" s="4"/>
      <c r="I28630" s="19"/>
    </row>
    <row r="28631" spans="7:9" s="3" customFormat="1" ht="15.75" x14ac:dyDescent="0.25">
      <c r="G28631" s="4"/>
      <c r="H28631" s="4"/>
      <c r="I28631" s="19"/>
    </row>
    <row r="28632" spans="7:9" s="3" customFormat="1" ht="15.75" x14ac:dyDescent="0.25">
      <c r="G28632" s="4"/>
      <c r="H28632" s="4"/>
      <c r="I28632" s="19"/>
    </row>
    <row r="28633" spans="7:9" s="3" customFormat="1" ht="15.75" x14ac:dyDescent="0.25">
      <c r="G28633" s="4"/>
      <c r="H28633" s="4"/>
      <c r="I28633" s="19"/>
    </row>
    <row r="28634" spans="7:9" s="3" customFormat="1" ht="15.75" x14ac:dyDescent="0.25">
      <c r="G28634" s="4"/>
      <c r="H28634" s="4"/>
      <c r="I28634" s="19"/>
    </row>
    <row r="28635" spans="7:9" s="3" customFormat="1" ht="15.75" x14ac:dyDescent="0.25">
      <c r="G28635" s="4"/>
      <c r="H28635" s="4"/>
      <c r="I28635" s="19"/>
    </row>
    <row r="28636" spans="7:9" s="3" customFormat="1" ht="15.75" x14ac:dyDescent="0.25">
      <c r="G28636" s="4"/>
      <c r="H28636" s="4"/>
      <c r="I28636" s="19"/>
    </row>
    <row r="28637" spans="7:9" s="3" customFormat="1" ht="15.75" x14ac:dyDescent="0.25">
      <c r="G28637" s="4"/>
      <c r="H28637" s="4"/>
      <c r="I28637" s="19"/>
    </row>
    <row r="28638" spans="7:9" s="3" customFormat="1" ht="15.75" x14ac:dyDescent="0.25">
      <c r="G28638" s="4"/>
      <c r="H28638" s="4"/>
      <c r="I28638" s="19"/>
    </row>
    <row r="28639" spans="7:9" s="3" customFormat="1" ht="15.75" x14ac:dyDescent="0.25">
      <c r="G28639" s="4"/>
      <c r="H28639" s="4"/>
      <c r="I28639" s="19"/>
    </row>
    <row r="28640" spans="7:9" s="3" customFormat="1" ht="15.75" x14ac:dyDescent="0.25">
      <c r="G28640" s="4"/>
      <c r="H28640" s="4"/>
      <c r="I28640" s="19"/>
    </row>
    <row r="28641" spans="7:9" s="3" customFormat="1" ht="15.75" x14ac:dyDescent="0.25">
      <c r="G28641" s="4"/>
      <c r="H28641" s="4"/>
      <c r="I28641" s="19"/>
    </row>
    <row r="28642" spans="7:9" s="3" customFormat="1" ht="15.75" x14ac:dyDescent="0.25">
      <c r="G28642" s="4"/>
      <c r="H28642" s="4"/>
      <c r="I28642" s="19"/>
    </row>
    <row r="28643" spans="7:9" s="3" customFormat="1" ht="15.75" x14ac:dyDescent="0.25">
      <c r="G28643" s="4"/>
      <c r="H28643" s="4"/>
      <c r="I28643" s="19"/>
    </row>
    <row r="28644" spans="7:9" s="3" customFormat="1" ht="15.75" x14ac:dyDescent="0.25">
      <c r="G28644" s="4"/>
      <c r="H28644" s="4"/>
      <c r="I28644" s="19"/>
    </row>
    <row r="28645" spans="7:9" s="3" customFormat="1" ht="15.75" x14ac:dyDescent="0.25">
      <c r="G28645" s="4"/>
      <c r="H28645" s="4"/>
      <c r="I28645" s="19"/>
    </row>
    <row r="28646" spans="7:9" s="3" customFormat="1" ht="15.75" x14ac:dyDescent="0.25">
      <c r="G28646" s="4"/>
      <c r="H28646" s="4"/>
      <c r="I28646" s="19"/>
    </row>
    <row r="28647" spans="7:9" s="3" customFormat="1" ht="15.75" x14ac:dyDescent="0.25">
      <c r="G28647" s="4"/>
      <c r="H28647" s="4"/>
      <c r="I28647" s="19"/>
    </row>
    <row r="28648" spans="7:9" s="3" customFormat="1" ht="15.75" x14ac:dyDescent="0.25">
      <c r="G28648" s="4"/>
      <c r="H28648" s="4"/>
      <c r="I28648" s="19"/>
    </row>
    <row r="28649" spans="7:9" s="3" customFormat="1" ht="15.75" x14ac:dyDescent="0.25">
      <c r="G28649" s="4"/>
      <c r="H28649" s="4"/>
      <c r="I28649" s="19"/>
    </row>
    <row r="28650" spans="7:9" s="3" customFormat="1" ht="15.75" x14ac:dyDescent="0.25">
      <c r="G28650" s="4"/>
      <c r="H28650" s="4"/>
      <c r="I28650" s="19"/>
    </row>
    <row r="28651" spans="7:9" s="3" customFormat="1" ht="15.75" x14ac:dyDescent="0.25">
      <c r="G28651" s="4"/>
      <c r="H28651" s="4"/>
      <c r="I28651" s="19"/>
    </row>
    <row r="28652" spans="7:9" s="3" customFormat="1" ht="15.75" x14ac:dyDescent="0.25">
      <c r="G28652" s="4"/>
      <c r="H28652" s="4"/>
      <c r="I28652" s="19"/>
    </row>
    <row r="28653" spans="7:9" s="3" customFormat="1" ht="15.75" x14ac:dyDescent="0.25">
      <c r="G28653" s="4"/>
      <c r="H28653" s="4"/>
      <c r="I28653" s="19"/>
    </row>
    <row r="28654" spans="7:9" s="3" customFormat="1" ht="15.75" x14ac:dyDescent="0.25">
      <c r="G28654" s="4"/>
      <c r="H28654" s="4"/>
      <c r="I28654" s="19"/>
    </row>
    <row r="28655" spans="7:9" s="3" customFormat="1" ht="15.75" x14ac:dyDescent="0.25">
      <c r="G28655" s="4"/>
      <c r="H28655" s="4"/>
      <c r="I28655" s="19"/>
    </row>
    <row r="28656" spans="7:9" s="3" customFormat="1" ht="15.75" x14ac:dyDescent="0.25">
      <c r="G28656" s="4"/>
      <c r="H28656" s="4"/>
      <c r="I28656" s="19"/>
    </row>
    <row r="28657" spans="7:9" s="3" customFormat="1" ht="15.75" x14ac:dyDescent="0.25">
      <c r="G28657" s="4"/>
      <c r="H28657" s="4"/>
      <c r="I28657" s="19"/>
    </row>
    <row r="28658" spans="7:9" s="3" customFormat="1" ht="15.75" x14ac:dyDescent="0.25">
      <c r="G28658" s="4"/>
      <c r="H28658" s="4"/>
      <c r="I28658" s="19"/>
    </row>
    <row r="28659" spans="7:9" s="3" customFormat="1" ht="15.75" x14ac:dyDescent="0.25">
      <c r="G28659" s="4"/>
      <c r="H28659" s="4"/>
      <c r="I28659" s="19"/>
    </row>
    <row r="28660" spans="7:9" s="3" customFormat="1" ht="15.75" x14ac:dyDescent="0.25">
      <c r="G28660" s="4"/>
      <c r="H28660" s="4"/>
      <c r="I28660" s="19"/>
    </row>
    <row r="28661" spans="7:9" s="3" customFormat="1" ht="15.75" x14ac:dyDescent="0.25">
      <c r="G28661" s="4"/>
      <c r="H28661" s="4"/>
      <c r="I28661" s="19"/>
    </row>
    <row r="28662" spans="7:9" s="3" customFormat="1" ht="15.75" x14ac:dyDescent="0.25">
      <c r="G28662" s="4"/>
      <c r="H28662" s="4"/>
      <c r="I28662" s="19"/>
    </row>
    <row r="28663" spans="7:9" s="3" customFormat="1" ht="15.75" x14ac:dyDescent="0.25">
      <c r="G28663" s="4"/>
      <c r="H28663" s="4"/>
      <c r="I28663" s="19"/>
    </row>
    <row r="28664" spans="7:9" s="3" customFormat="1" ht="15.75" x14ac:dyDescent="0.25">
      <c r="G28664" s="4"/>
      <c r="H28664" s="4"/>
      <c r="I28664" s="19"/>
    </row>
    <row r="28665" spans="7:9" s="3" customFormat="1" ht="15.75" x14ac:dyDescent="0.25">
      <c r="G28665" s="4"/>
      <c r="H28665" s="4"/>
      <c r="I28665" s="19"/>
    </row>
    <row r="28666" spans="7:9" s="3" customFormat="1" ht="15.75" x14ac:dyDescent="0.25">
      <c r="G28666" s="4"/>
      <c r="H28666" s="4"/>
      <c r="I28666" s="19"/>
    </row>
    <row r="28667" spans="7:9" s="3" customFormat="1" ht="15.75" x14ac:dyDescent="0.25">
      <c r="G28667" s="4"/>
      <c r="H28667" s="4"/>
      <c r="I28667" s="19"/>
    </row>
    <row r="28668" spans="7:9" s="3" customFormat="1" ht="15.75" x14ac:dyDescent="0.25">
      <c r="G28668" s="4"/>
      <c r="H28668" s="4"/>
      <c r="I28668" s="19"/>
    </row>
    <row r="28669" spans="7:9" s="3" customFormat="1" ht="15.75" x14ac:dyDescent="0.25">
      <c r="G28669" s="4"/>
      <c r="H28669" s="4"/>
      <c r="I28669" s="19"/>
    </row>
    <row r="28670" spans="7:9" s="3" customFormat="1" ht="15.75" x14ac:dyDescent="0.25">
      <c r="G28670" s="4"/>
      <c r="H28670" s="4"/>
      <c r="I28670" s="19"/>
    </row>
    <row r="28671" spans="7:9" s="3" customFormat="1" ht="15.75" x14ac:dyDescent="0.25">
      <c r="G28671" s="4"/>
      <c r="H28671" s="4"/>
      <c r="I28671" s="19"/>
    </row>
    <row r="28672" spans="7:9" s="3" customFormat="1" ht="15.75" x14ac:dyDescent="0.25">
      <c r="G28672" s="4"/>
      <c r="H28672" s="4"/>
      <c r="I28672" s="19"/>
    </row>
    <row r="28673" spans="7:9" s="3" customFormat="1" ht="15.75" x14ac:dyDescent="0.25">
      <c r="G28673" s="4"/>
      <c r="H28673" s="4"/>
      <c r="I28673" s="19"/>
    </row>
    <row r="28674" spans="7:9" s="3" customFormat="1" ht="15.75" x14ac:dyDescent="0.25">
      <c r="G28674" s="4"/>
      <c r="H28674" s="4"/>
      <c r="I28674" s="19"/>
    </row>
    <row r="28675" spans="7:9" s="3" customFormat="1" ht="15.75" x14ac:dyDescent="0.25">
      <c r="G28675" s="4"/>
      <c r="H28675" s="4"/>
      <c r="I28675" s="19"/>
    </row>
    <row r="28676" spans="7:9" s="3" customFormat="1" ht="15.75" x14ac:dyDescent="0.25">
      <c r="G28676" s="4"/>
      <c r="H28676" s="4"/>
      <c r="I28676" s="19"/>
    </row>
    <row r="28677" spans="7:9" s="3" customFormat="1" ht="15.75" x14ac:dyDescent="0.25">
      <c r="G28677" s="4"/>
      <c r="H28677" s="4"/>
      <c r="I28677" s="19"/>
    </row>
    <row r="28678" spans="7:9" s="3" customFormat="1" ht="15.75" x14ac:dyDescent="0.25">
      <c r="G28678" s="4"/>
      <c r="H28678" s="4"/>
      <c r="I28678" s="19"/>
    </row>
    <row r="28679" spans="7:9" s="3" customFormat="1" ht="15.75" x14ac:dyDescent="0.25">
      <c r="G28679" s="4"/>
      <c r="H28679" s="4"/>
      <c r="I28679" s="19"/>
    </row>
    <row r="28680" spans="7:9" s="3" customFormat="1" ht="15.75" x14ac:dyDescent="0.25">
      <c r="G28680" s="4"/>
      <c r="H28680" s="4"/>
      <c r="I28680" s="19"/>
    </row>
    <row r="28681" spans="7:9" s="3" customFormat="1" ht="15.75" x14ac:dyDescent="0.25">
      <c r="G28681" s="4"/>
      <c r="H28681" s="4"/>
      <c r="I28681" s="19"/>
    </row>
    <row r="28682" spans="7:9" s="3" customFormat="1" ht="15.75" x14ac:dyDescent="0.25">
      <c r="G28682" s="4"/>
      <c r="H28682" s="4"/>
      <c r="I28682" s="19"/>
    </row>
    <row r="28683" spans="7:9" s="3" customFormat="1" ht="15.75" x14ac:dyDescent="0.25">
      <c r="G28683" s="4"/>
      <c r="H28683" s="4"/>
      <c r="I28683" s="19"/>
    </row>
    <row r="28684" spans="7:9" s="3" customFormat="1" ht="15.75" x14ac:dyDescent="0.25">
      <c r="G28684" s="4"/>
      <c r="H28684" s="4"/>
      <c r="I28684" s="19"/>
    </row>
    <row r="28685" spans="7:9" s="3" customFormat="1" ht="15.75" x14ac:dyDescent="0.25">
      <c r="G28685" s="4"/>
      <c r="H28685" s="4"/>
      <c r="I28685" s="19"/>
    </row>
    <row r="28686" spans="7:9" s="3" customFormat="1" ht="15.75" x14ac:dyDescent="0.25">
      <c r="G28686" s="4"/>
      <c r="H28686" s="4"/>
      <c r="I28686" s="19"/>
    </row>
    <row r="28687" spans="7:9" s="3" customFormat="1" ht="15.75" x14ac:dyDescent="0.25">
      <c r="G28687" s="4"/>
      <c r="H28687" s="4"/>
      <c r="I28687" s="19"/>
    </row>
    <row r="28688" spans="7:9" s="3" customFormat="1" ht="15.75" x14ac:dyDescent="0.25">
      <c r="G28688" s="4"/>
      <c r="H28688" s="4"/>
      <c r="I28688" s="19"/>
    </row>
    <row r="28689" spans="7:9" s="3" customFormat="1" ht="15.75" x14ac:dyDescent="0.25">
      <c r="G28689" s="4"/>
      <c r="H28689" s="4"/>
      <c r="I28689" s="19"/>
    </row>
    <row r="28690" spans="7:9" s="3" customFormat="1" ht="15.75" x14ac:dyDescent="0.25">
      <c r="G28690" s="4"/>
      <c r="H28690" s="4"/>
      <c r="I28690" s="19"/>
    </row>
    <row r="28691" spans="7:9" s="3" customFormat="1" ht="15.75" x14ac:dyDescent="0.25">
      <c r="G28691" s="4"/>
      <c r="H28691" s="4"/>
      <c r="I28691" s="19"/>
    </row>
    <row r="28692" spans="7:9" s="3" customFormat="1" ht="15.75" x14ac:dyDescent="0.25">
      <c r="G28692" s="4"/>
      <c r="H28692" s="4"/>
      <c r="I28692" s="19"/>
    </row>
    <row r="28693" spans="7:9" s="3" customFormat="1" ht="15.75" x14ac:dyDescent="0.25">
      <c r="G28693" s="4"/>
      <c r="H28693" s="4"/>
      <c r="I28693" s="19"/>
    </row>
    <row r="28694" spans="7:9" s="3" customFormat="1" ht="15.75" x14ac:dyDescent="0.25">
      <c r="G28694" s="4"/>
      <c r="H28694" s="4"/>
      <c r="I28694" s="19"/>
    </row>
    <row r="28695" spans="7:9" s="3" customFormat="1" ht="15.75" x14ac:dyDescent="0.25">
      <c r="G28695" s="4"/>
      <c r="H28695" s="4"/>
      <c r="I28695" s="19"/>
    </row>
    <row r="28696" spans="7:9" s="3" customFormat="1" ht="15.75" x14ac:dyDescent="0.25">
      <c r="G28696" s="4"/>
      <c r="H28696" s="4"/>
      <c r="I28696" s="19"/>
    </row>
    <row r="28697" spans="7:9" s="3" customFormat="1" ht="15.75" x14ac:dyDescent="0.25">
      <c r="G28697" s="4"/>
      <c r="H28697" s="4"/>
      <c r="I28697" s="19"/>
    </row>
    <row r="28698" spans="7:9" s="3" customFormat="1" ht="15.75" x14ac:dyDescent="0.25">
      <c r="G28698" s="4"/>
      <c r="H28698" s="4"/>
      <c r="I28698" s="19"/>
    </row>
    <row r="28699" spans="7:9" s="3" customFormat="1" ht="15.75" x14ac:dyDescent="0.25">
      <c r="G28699" s="4"/>
      <c r="H28699" s="4"/>
      <c r="I28699" s="19"/>
    </row>
    <row r="28700" spans="7:9" s="3" customFormat="1" ht="15.75" x14ac:dyDescent="0.25">
      <c r="G28700" s="4"/>
      <c r="H28700" s="4"/>
      <c r="I28700" s="19"/>
    </row>
    <row r="28701" spans="7:9" s="3" customFormat="1" ht="15.75" x14ac:dyDescent="0.25">
      <c r="G28701" s="4"/>
      <c r="H28701" s="4"/>
      <c r="I28701" s="19"/>
    </row>
    <row r="28702" spans="7:9" s="3" customFormat="1" ht="15.75" x14ac:dyDescent="0.25">
      <c r="G28702" s="4"/>
      <c r="H28702" s="4"/>
      <c r="I28702" s="19"/>
    </row>
    <row r="28703" spans="7:9" s="3" customFormat="1" ht="15.75" x14ac:dyDescent="0.25">
      <c r="G28703" s="4"/>
      <c r="H28703" s="4"/>
      <c r="I28703" s="19"/>
    </row>
    <row r="28704" spans="7:9" s="3" customFormat="1" ht="15.75" x14ac:dyDescent="0.25">
      <c r="G28704" s="4"/>
      <c r="H28704" s="4"/>
      <c r="I28704" s="19"/>
    </row>
    <row r="28705" spans="7:9" s="3" customFormat="1" ht="15.75" x14ac:dyDescent="0.25">
      <c r="G28705" s="4"/>
      <c r="H28705" s="4"/>
      <c r="I28705" s="19"/>
    </row>
    <row r="28706" spans="7:9" s="3" customFormat="1" ht="15.75" x14ac:dyDescent="0.25">
      <c r="G28706" s="4"/>
      <c r="H28706" s="4"/>
      <c r="I28706" s="19"/>
    </row>
    <row r="28707" spans="7:9" s="3" customFormat="1" ht="15.75" x14ac:dyDescent="0.25">
      <c r="G28707" s="4"/>
      <c r="H28707" s="4"/>
      <c r="I28707" s="19"/>
    </row>
    <row r="28708" spans="7:9" s="3" customFormat="1" ht="15.75" x14ac:dyDescent="0.25">
      <c r="G28708" s="4"/>
      <c r="H28708" s="4"/>
      <c r="I28708" s="19"/>
    </row>
    <row r="28709" spans="7:9" s="3" customFormat="1" ht="15.75" x14ac:dyDescent="0.25">
      <c r="G28709" s="4"/>
      <c r="H28709" s="4"/>
      <c r="I28709" s="19"/>
    </row>
    <row r="28710" spans="7:9" s="3" customFormat="1" ht="15.75" x14ac:dyDescent="0.25">
      <c r="G28710" s="4"/>
      <c r="H28710" s="4"/>
      <c r="I28710" s="19"/>
    </row>
    <row r="28711" spans="7:9" s="3" customFormat="1" ht="15.75" x14ac:dyDescent="0.25">
      <c r="G28711" s="4"/>
      <c r="H28711" s="4"/>
      <c r="I28711" s="19"/>
    </row>
    <row r="28712" spans="7:9" s="3" customFormat="1" ht="15.75" x14ac:dyDescent="0.25">
      <c r="G28712" s="4"/>
      <c r="H28712" s="4"/>
      <c r="I28712" s="19"/>
    </row>
    <row r="28713" spans="7:9" s="3" customFormat="1" ht="15.75" x14ac:dyDescent="0.25">
      <c r="G28713" s="4"/>
      <c r="H28713" s="4"/>
      <c r="I28713" s="19"/>
    </row>
    <row r="28714" spans="7:9" s="3" customFormat="1" ht="15.75" x14ac:dyDescent="0.25">
      <c r="G28714" s="4"/>
      <c r="H28714" s="4"/>
      <c r="I28714" s="19"/>
    </row>
    <row r="28715" spans="7:9" s="3" customFormat="1" ht="15.75" x14ac:dyDescent="0.25">
      <c r="G28715" s="4"/>
      <c r="H28715" s="4"/>
      <c r="I28715" s="19"/>
    </row>
    <row r="28716" spans="7:9" s="3" customFormat="1" ht="15.75" x14ac:dyDescent="0.25">
      <c r="G28716" s="4"/>
      <c r="H28716" s="4"/>
      <c r="I28716" s="19"/>
    </row>
    <row r="28717" spans="7:9" s="3" customFormat="1" ht="15.75" x14ac:dyDescent="0.25">
      <c r="G28717" s="4"/>
      <c r="H28717" s="4"/>
      <c r="I28717" s="19"/>
    </row>
    <row r="28718" spans="7:9" s="3" customFormat="1" ht="15.75" x14ac:dyDescent="0.25">
      <c r="G28718" s="4"/>
      <c r="H28718" s="4"/>
      <c r="I28718" s="19"/>
    </row>
    <row r="28719" spans="7:9" s="3" customFormat="1" ht="15.75" x14ac:dyDescent="0.25">
      <c r="G28719" s="4"/>
      <c r="H28719" s="4"/>
      <c r="I28719" s="19"/>
    </row>
    <row r="28720" spans="7:9" s="3" customFormat="1" ht="15.75" x14ac:dyDescent="0.25">
      <c r="G28720" s="4"/>
      <c r="H28720" s="4"/>
      <c r="I28720" s="19"/>
    </row>
    <row r="28721" spans="7:9" s="3" customFormat="1" ht="15.75" x14ac:dyDescent="0.25">
      <c r="G28721" s="4"/>
      <c r="H28721" s="4"/>
      <c r="I28721" s="19"/>
    </row>
    <row r="28722" spans="7:9" s="3" customFormat="1" ht="15.75" x14ac:dyDescent="0.25">
      <c r="G28722" s="4"/>
      <c r="H28722" s="4"/>
      <c r="I28722" s="19"/>
    </row>
    <row r="28723" spans="7:9" s="3" customFormat="1" ht="15.75" x14ac:dyDescent="0.25">
      <c r="G28723" s="4"/>
      <c r="H28723" s="4"/>
      <c r="I28723" s="19"/>
    </row>
    <row r="28724" spans="7:9" s="3" customFormat="1" ht="15.75" x14ac:dyDescent="0.25">
      <c r="G28724" s="4"/>
      <c r="H28724" s="4"/>
      <c r="I28724" s="19"/>
    </row>
    <row r="28725" spans="7:9" s="3" customFormat="1" ht="15.75" x14ac:dyDescent="0.25">
      <c r="G28725" s="4"/>
      <c r="H28725" s="4"/>
      <c r="I28725" s="19"/>
    </row>
    <row r="28726" spans="7:9" s="3" customFormat="1" ht="15.75" x14ac:dyDescent="0.25">
      <c r="G28726" s="4"/>
      <c r="H28726" s="4"/>
      <c r="I28726" s="19"/>
    </row>
    <row r="28727" spans="7:9" s="3" customFormat="1" ht="15.75" x14ac:dyDescent="0.25">
      <c r="G28727" s="4"/>
      <c r="H28727" s="4"/>
      <c r="I28727" s="19"/>
    </row>
    <row r="28728" spans="7:9" s="3" customFormat="1" ht="15.75" x14ac:dyDescent="0.25">
      <c r="G28728" s="4"/>
      <c r="H28728" s="4"/>
      <c r="I28728" s="19"/>
    </row>
    <row r="28729" spans="7:9" s="3" customFormat="1" ht="15.75" x14ac:dyDescent="0.25">
      <c r="G28729" s="4"/>
      <c r="H28729" s="4"/>
      <c r="I28729" s="19"/>
    </row>
    <row r="28730" spans="7:9" s="3" customFormat="1" ht="15.75" x14ac:dyDescent="0.25">
      <c r="G28730" s="4"/>
      <c r="H28730" s="4"/>
      <c r="I28730" s="19"/>
    </row>
    <row r="28731" spans="7:9" s="3" customFormat="1" ht="15.75" x14ac:dyDescent="0.25">
      <c r="G28731" s="4"/>
      <c r="H28731" s="4"/>
      <c r="I28731" s="19"/>
    </row>
    <row r="28732" spans="7:9" s="3" customFormat="1" ht="15.75" x14ac:dyDescent="0.25">
      <c r="G28732" s="4"/>
      <c r="H28732" s="4"/>
      <c r="I28732" s="19"/>
    </row>
    <row r="28733" spans="7:9" s="3" customFormat="1" ht="15.75" x14ac:dyDescent="0.25">
      <c r="G28733" s="4"/>
      <c r="H28733" s="4"/>
      <c r="I28733" s="19"/>
    </row>
    <row r="28734" spans="7:9" s="3" customFormat="1" ht="15.75" x14ac:dyDescent="0.25">
      <c r="G28734" s="4"/>
      <c r="H28734" s="4"/>
      <c r="I28734" s="19"/>
    </row>
    <row r="28735" spans="7:9" s="3" customFormat="1" ht="15.75" x14ac:dyDescent="0.25">
      <c r="G28735" s="4"/>
      <c r="H28735" s="4"/>
      <c r="I28735" s="19"/>
    </row>
    <row r="28736" spans="7:9" s="3" customFormat="1" ht="15.75" x14ac:dyDescent="0.25">
      <c r="G28736" s="4"/>
      <c r="H28736" s="4"/>
      <c r="I28736" s="19"/>
    </row>
    <row r="28737" spans="7:9" s="3" customFormat="1" ht="15.75" x14ac:dyDescent="0.25">
      <c r="G28737" s="4"/>
      <c r="H28737" s="4"/>
      <c r="I28737" s="19"/>
    </row>
    <row r="28738" spans="7:9" s="3" customFormat="1" ht="15.75" x14ac:dyDescent="0.25">
      <c r="G28738" s="4"/>
      <c r="H28738" s="4"/>
      <c r="I28738" s="19"/>
    </row>
    <row r="28739" spans="7:9" s="3" customFormat="1" ht="15.75" x14ac:dyDescent="0.25">
      <c r="G28739" s="4"/>
      <c r="H28739" s="4"/>
      <c r="I28739" s="19"/>
    </row>
    <row r="28740" spans="7:9" s="3" customFormat="1" ht="15.75" x14ac:dyDescent="0.25">
      <c r="G28740" s="4"/>
      <c r="H28740" s="4"/>
      <c r="I28740" s="19"/>
    </row>
    <row r="28741" spans="7:9" s="3" customFormat="1" ht="15.75" x14ac:dyDescent="0.25">
      <c r="G28741" s="4"/>
      <c r="H28741" s="4"/>
      <c r="I28741" s="19"/>
    </row>
    <row r="28742" spans="7:9" s="3" customFormat="1" ht="15.75" x14ac:dyDescent="0.25">
      <c r="G28742" s="4"/>
      <c r="H28742" s="4"/>
      <c r="I28742" s="19"/>
    </row>
    <row r="28743" spans="7:9" s="3" customFormat="1" ht="15.75" x14ac:dyDescent="0.25">
      <c r="G28743" s="4"/>
      <c r="H28743" s="4"/>
      <c r="I28743" s="19"/>
    </row>
    <row r="28744" spans="7:9" s="3" customFormat="1" ht="15.75" x14ac:dyDescent="0.25">
      <c r="G28744" s="4"/>
      <c r="H28744" s="4"/>
      <c r="I28744" s="19"/>
    </row>
    <row r="28745" spans="7:9" s="3" customFormat="1" ht="15.75" x14ac:dyDescent="0.25">
      <c r="G28745" s="4"/>
      <c r="H28745" s="4"/>
      <c r="I28745" s="19"/>
    </row>
    <row r="28746" spans="7:9" s="3" customFormat="1" ht="15.75" x14ac:dyDescent="0.25">
      <c r="G28746" s="4"/>
      <c r="H28746" s="4"/>
      <c r="I28746" s="19"/>
    </row>
    <row r="28747" spans="7:9" s="3" customFormat="1" ht="15.75" x14ac:dyDescent="0.25">
      <c r="G28747" s="4"/>
      <c r="H28747" s="4"/>
      <c r="I28747" s="19"/>
    </row>
    <row r="28748" spans="7:9" s="3" customFormat="1" ht="15.75" x14ac:dyDescent="0.25">
      <c r="G28748" s="4"/>
      <c r="H28748" s="4"/>
      <c r="I28748" s="19"/>
    </row>
    <row r="28749" spans="7:9" s="3" customFormat="1" ht="15.75" x14ac:dyDescent="0.25">
      <c r="G28749" s="4"/>
      <c r="H28749" s="4"/>
      <c r="I28749" s="19"/>
    </row>
    <row r="28750" spans="7:9" s="3" customFormat="1" ht="15.75" x14ac:dyDescent="0.25">
      <c r="G28750" s="4"/>
      <c r="H28750" s="4"/>
      <c r="I28750" s="19"/>
    </row>
    <row r="28751" spans="7:9" s="3" customFormat="1" ht="15.75" x14ac:dyDescent="0.25">
      <c r="G28751" s="4"/>
      <c r="H28751" s="4"/>
      <c r="I28751" s="19"/>
    </row>
    <row r="28752" spans="7:9" s="3" customFormat="1" ht="15.75" x14ac:dyDescent="0.25">
      <c r="G28752" s="4"/>
      <c r="H28752" s="4"/>
      <c r="I28752" s="19"/>
    </row>
    <row r="28753" spans="7:9" s="3" customFormat="1" ht="15.75" x14ac:dyDescent="0.25">
      <c r="G28753" s="4"/>
      <c r="H28753" s="4"/>
      <c r="I28753" s="19"/>
    </row>
    <row r="28754" spans="7:9" s="3" customFormat="1" ht="15.75" x14ac:dyDescent="0.25">
      <c r="G28754" s="4"/>
      <c r="H28754" s="4"/>
      <c r="I28754" s="19"/>
    </row>
    <row r="28755" spans="7:9" s="3" customFormat="1" ht="15.75" x14ac:dyDescent="0.25">
      <c r="G28755" s="4"/>
      <c r="H28755" s="4"/>
      <c r="I28755" s="19"/>
    </row>
    <row r="28756" spans="7:9" s="3" customFormat="1" ht="15.75" x14ac:dyDescent="0.25">
      <c r="G28756" s="4"/>
      <c r="H28756" s="4"/>
      <c r="I28756" s="19"/>
    </row>
    <row r="28757" spans="7:9" s="3" customFormat="1" ht="15.75" x14ac:dyDescent="0.25">
      <c r="G28757" s="4"/>
      <c r="H28757" s="4"/>
      <c r="I28757" s="19"/>
    </row>
    <row r="28758" spans="7:9" s="3" customFormat="1" ht="15.75" x14ac:dyDescent="0.25">
      <c r="G28758" s="4"/>
      <c r="H28758" s="4"/>
      <c r="I28758" s="19"/>
    </row>
    <row r="28759" spans="7:9" s="3" customFormat="1" ht="15.75" x14ac:dyDescent="0.25">
      <c r="G28759" s="4"/>
      <c r="H28759" s="4"/>
      <c r="I28759" s="19"/>
    </row>
    <row r="28760" spans="7:9" s="3" customFormat="1" ht="15.75" x14ac:dyDescent="0.25">
      <c r="G28760" s="4"/>
      <c r="H28760" s="4"/>
      <c r="I28760" s="19"/>
    </row>
    <row r="28761" spans="7:9" s="3" customFormat="1" ht="15.75" x14ac:dyDescent="0.25">
      <c r="G28761" s="4"/>
      <c r="H28761" s="4"/>
      <c r="I28761" s="19"/>
    </row>
    <row r="28762" spans="7:9" s="3" customFormat="1" ht="15.75" x14ac:dyDescent="0.25">
      <c r="G28762" s="4"/>
      <c r="H28762" s="4"/>
      <c r="I28762" s="19"/>
    </row>
    <row r="28763" spans="7:9" s="3" customFormat="1" ht="15.75" x14ac:dyDescent="0.25">
      <c r="G28763" s="4"/>
      <c r="H28763" s="4"/>
      <c r="I28763" s="19"/>
    </row>
    <row r="28764" spans="7:9" s="3" customFormat="1" ht="15.75" x14ac:dyDescent="0.25">
      <c r="G28764" s="4"/>
      <c r="H28764" s="4"/>
      <c r="I28764" s="19"/>
    </row>
    <row r="28765" spans="7:9" s="3" customFormat="1" ht="15.75" x14ac:dyDescent="0.25">
      <c r="G28765" s="4"/>
      <c r="H28765" s="4"/>
      <c r="I28765" s="19"/>
    </row>
    <row r="28766" spans="7:9" s="3" customFormat="1" ht="15.75" x14ac:dyDescent="0.25">
      <c r="G28766" s="4"/>
      <c r="H28766" s="4"/>
      <c r="I28766" s="19"/>
    </row>
    <row r="28767" spans="7:9" s="3" customFormat="1" ht="15.75" x14ac:dyDescent="0.25">
      <c r="G28767" s="4"/>
      <c r="H28767" s="4"/>
      <c r="I28767" s="19"/>
    </row>
    <row r="28768" spans="7:9" s="3" customFormat="1" ht="15.75" x14ac:dyDescent="0.25">
      <c r="G28768" s="4"/>
      <c r="H28768" s="4"/>
      <c r="I28768" s="19"/>
    </row>
    <row r="28769" spans="7:9" s="3" customFormat="1" ht="15.75" x14ac:dyDescent="0.25">
      <c r="G28769" s="4"/>
      <c r="H28769" s="4"/>
      <c r="I28769" s="19"/>
    </row>
    <row r="28770" spans="7:9" s="3" customFormat="1" ht="15.75" x14ac:dyDescent="0.25">
      <c r="G28770" s="4"/>
      <c r="H28770" s="4"/>
      <c r="I28770" s="19"/>
    </row>
    <row r="28771" spans="7:9" s="3" customFormat="1" ht="15.75" x14ac:dyDescent="0.25">
      <c r="G28771" s="4"/>
      <c r="H28771" s="4"/>
      <c r="I28771" s="19"/>
    </row>
    <row r="28772" spans="7:9" s="3" customFormat="1" ht="15.75" x14ac:dyDescent="0.25">
      <c r="G28772" s="4"/>
      <c r="H28772" s="4"/>
      <c r="I28772" s="19"/>
    </row>
    <row r="28773" spans="7:9" s="3" customFormat="1" ht="15.75" x14ac:dyDescent="0.25">
      <c r="G28773" s="4"/>
      <c r="H28773" s="4"/>
      <c r="I28773" s="19"/>
    </row>
    <row r="28774" spans="7:9" s="3" customFormat="1" ht="15.75" x14ac:dyDescent="0.25">
      <c r="G28774" s="4"/>
      <c r="H28774" s="4"/>
      <c r="I28774" s="19"/>
    </row>
    <row r="28775" spans="7:9" s="3" customFormat="1" ht="15.75" x14ac:dyDescent="0.25">
      <c r="G28775" s="4"/>
      <c r="H28775" s="4"/>
      <c r="I28775" s="19"/>
    </row>
    <row r="28776" spans="7:9" s="3" customFormat="1" ht="15.75" x14ac:dyDescent="0.25">
      <c r="G28776" s="4"/>
      <c r="H28776" s="4"/>
      <c r="I28776" s="19"/>
    </row>
    <row r="28777" spans="7:9" s="3" customFormat="1" ht="15.75" x14ac:dyDescent="0.25">
      <c r="G28777" s="4"/>
      <c r="H28777" s="4"/>
      <c r="I28777" s="19"/>
    </row>
    <row r="28778" spans="7:9" s="3" customFormat="1" ht="15.75" x14ac:dyDescent="0.25">
      <c r="G28778" s="4"/>
      <c r="H28778" s="4"/>
      <c r="I28778" s="19"/>
    </row>
    <row r="28779" spans="7:9" s="3" customFormat="1" ht="15.75" x14ac:dyDescent="0.25">
      <c r="G28779" s="4"/>
      <c r="H28779" s="4"/>
      <c r="I28779" s="19"/>
    </row>
    <row r="28780" spans="7:9" s="3" customFormat="1" ht="15.75" x14ac:dyDescent="0.25">
      <c r="G28780" s="4"/>
      <c r="H28780" s="4"/>
      <c r="I28780" s="19"/>
    </row>
    <row r="28781" spans="7:9" s="3" customFormat="1" ht="15.75" x14ac:dyDescent="0.25">
      <c r="G28781" s="4"/>
      <c r="H28781" s="4"/>
      <c r="I28781" s="19"/>
    </row>
    <row r="28782" spans="7:9" s="3" customFormat="1" ht="15.75" x14ac:dyDescent="0.25">
      <c r="G28782" s="4"/>
      <c r="H28782" s="4"/>
      <c r="I28782" s="19"/>
    </row>
    <row r="28783" spans="7:9" s="3" customFormat="1" ht="15.75" x14ac:dyDescent="0.25">
      <c r="G28783" s="4"/>
      <c r="H28783" s="4"/>
      <c r="I28783" s="19"/>
    </row>
    <row r="28784" spans="7:9" s="3" customFormat="1" ht="15.75" x14ac:dyDescent="0.25">
      <c r="G28784" s="4"/>
      <c r="H28784" s="4"/>
      <c r="I28784" s="19"/>
    </row>
    <row r="28785" spans="7:9" s="3" customFormat="1" ht="15.75" x14ac:dyDescent="0.25">
      <c r="G28785" s="4"/>
      <c r="H28785" s="4"/>
      <c r="I28785" s="19"/>
    </row>
    <row r="28786" spans="7:9" s="3" customFormat="1" ht="15.75" x14ac:dyDescent="0.25">
      <c r="G28786" s="4"/>
      <c r="H28786" s="4"/>
      <c r="I28786" s="19"/>
    </row>
    <row r="28787" spans="7:9" s="3" customFormat="1" ht="15.75" x14ac:dyDescent="0.25">
      <c r="G28787" s="4"/>
      <c r="H28787" s="4"/>
      <c r="I28787" s="19"/>
    </row>
    <row r="28788" spans="7:9" s="3" customFormat="1" ht="15.75" x14ac:dyDescent="0.25">
      <c r="G28788" s="4"/>
      <c r="H28788" s="4"/>
      <c r="I28788" s="19"/>
    </row>
    <row r="28789" spans="7:9" s="3" customFormat="1" ht="15.75" x14ac:dyDescent="0.25">
      <c r="G28789" s="4"/>
      <c r="H28789" s="4"/>
      <c r="I28789" s="19"/>
    </row>
    <row r="28790" spans="7:9" s="3" customFormat="1" ht="15.75" x14ac:dyDescent="0.25">
      <c r="G28790" s="4"/>
      <c r="H28790" s="4"/>
      <c r="I28790" s="19"/>
    </row>
    <row r="28791" spans="7:9" s="3" customFormat="1" ht="15.75" x14ac:dyDescent="0.25">
      <c r="G28791" s="4"/>
      <c r="H28791" s="4"/>
      <c r="I28791" s="19"/>
    </row>
    <row r="28792" spans="7:9" s="3" customFormat="1" ht="15.75" x14ac:dyDescent="0.25">
      <c r="G28792" s="4"/>
      <c r="H28792" s="4"/>
      <c r="I28792" s="19"/>
    </row>
    <row r="28793" spans="7:9" s="3" customFormat="1" ht="15.75" x14ac:dyDescent="0.25">
      <c r="G28793" s="4"/>
      <c r="H28793" s="4"/>
      <c r="I28793" s="19"/>
    </row>
    <row r="28794" spans="7:9" s="3" customFormat="1" ht="15.75" x14ac:dyDescent="0.25">
      <c r="G28794" s="4"/>
      <c r="H28794" s="4"/>
      <c r="I28794" s="19"/>
    </row>
    <row r="28795" spans="7:9" s="3" customFormat="1" ht="15.75" x14ac:dyDescent="0.25">
      <c r="G28795" s="4"/>
      <c r="H28795" s="4"/>
      <c r="I28795" s="19"/>
    </row>
    <row r="28796" spans="7:9" s="3" customFormat="1" ht="15.75" x14ac:dyDescent="0.25">
      <c r="G28796" s="4"/>
      <c r="H28796" s="4"/>
      <c r="I28796" s="19"/>
    </row>
    <row r="28797" spans="7:9" s="3" customFormat="1" ht="15.75" x14ac:dyDescent="0.25">
      <c r="G28797" s="4"/>
      <c r="H28797" s="4"/>
      <c r="I28797" s="19"/>
    </row>
    <row r="28798" spans="7:9" s="3" customFormat="1" ht="15.75" x14ac:dyDescent="0.25">
      <c r="G28798" s="4"/>
      <c r="H28798" s="4"/>
      <c r="I28798" s="19"/>
    </row>
    <row r="28799" spans="7:9" s="3" customFormat="1" ht="15.75" x14ac:dyDescent="0.25">
      <c r="G28799" s="4"/>
      <c r="H28799" s="4"/>
      <c r="I28799" s="19"/>
    </row>
    <row r="28800" spans="7:9" s="3" customFormat="1" ht="15.75" x14ac:dyDescent="0.25">
      <c r="G28800" s="4"/>
      <c r="H28800" s="4"/>
      <c r="I28800" s="19"/>
    </row>
    <row r="28801" spans="7:9" s="3" customFormat="1" ht="15.75" x14ac:dyDescent="0.25">
      <c r="G28801" s="4"/>
      <c r="H28801" s="4"/>
      <c r="I28801" s="19"/>
    </row>
    <row r="28802" spans="7:9" s="3" customFormat="1" ht="15.75" x14ac:dyDescent="0.25">
      <c r="G28802" s="4"/>
      <c r="H28802" s="4"/>
      <c r="I28802" s="19"/>
    </row>
    <row r="28803" spans="7:9" s="3" customFormat="1" ht="15.75" x14ac:dyDescent="0.25">
      <c r="G28803" s="4"/>
      <c r="H28803" s="4"/>
      <c r="I28803" s="19"/>
    </row>
    <row r="28804" spans="7:9" s="3" customFormat="1" ht="15.75" x14ac:dyDescent="0.25">
      <c r="G28804" s="4"/>
      <c r="H28804" s="4"/>
      <c r="I28804" s="19"/>
    </row>
    <row r="28805" spans="7:9" s="3" customFormat="1" ht="15.75" x14ac:dyDescent="0.25">
      <c r="G28805" s="4"/>
      <c r="H28805" s="4"/>
      <c r="I28805" s="19"/>
    </row>
    <row r="28806" spans="7:9" s="3" customFormat="1" ht="15.75" x14ac:dyDescent="0.25">
      <c r="G28806" s="4"/>
      <c r="H28806" s="4"/>
      <c r="I28806" s="19"/>
    </row>
    <row r="28807" spans="7:9" s="3" customFormat="1" ht="15.75" x14ac:dyDescent="0.25">
      <c r="G28807" s="4"/>
      <c r="H28807" s="4"/>
      <c r="I28807" s="19"/>
    </row>
    <row r="28808" spans="7:9" s="3" customFormat="1" ht="15.75" x14ac:dyDescent="0.25">
      <c r="G28808" s="4"/>
      <c r="H28808" s="4"/>
      <c r="I28808" s="19"/>
    </row>
    <row r="28809" spans="7:9" s="3" customFormat="1" ht="15.75" x14ac:dyDescent="0.25">
      <c r="G28809" s="4"/>
      <c r="H28809" s="4"/>
      <c r="I28809" s="19"/>
    </row>
    <row r="28810" spans="7:9" s="3" customFormat="1" ht="15.75" x14ac:dyDescent="0.25">
      <c r="G28810" s="4"/>
      <c r="H28810" s="4"/>
      <c r="I28810" s="19"/>
    </row>
    <row r="28811" spans="7:9" s="3" customFormat="1" ht="15.75" x14ac:dyDescent="0.25">
      <c r="G28811" s="4"/>
      <c r="H28811" s="4"/>
      <c r="I28811" s="19"/>
    </row>
    <row r="28812" spans="7:9" s="3" customFormat="1" ht="15.75" x14ac:dyDescent="0.25">
      <c r="G28812" s="4"/>
      <c r="H28812" s="4"/>
      <c r="I28812" s="19"/>
    </row>
    <row r="28813" spans="7:9" s="3" customFormat="1" ht="15.75" x14ac:dyDescent="0.25">
      <c r="G28813" s="4"/>
      <c r="H28813" s="4"/>
      <c r="I28813" s="19"/>
    </row>
    <row r="28814" spans="7:9" s="3" customFormat="1" ht="15.75" x14ac:dyDescent="0.25">
      <c r="G28814" s="4"/>
      <c r="H28814" s="4"/>
      <c r="I28814" s="19"/>
    </row>
    <row r="28815" spans="7:9" s="3" customFormat="1" ht="15.75" x14ac:dyDescent="0.25">
      <c r="G28815" s="4"/>
      <c r="H28815" s="4"/>
      <c r="I28815" s="19"/>
    </row>
    <row r="28816" spans="7:9" s="3" customFormat="1" ht="15.75" x14ac:dyDescent="0.25">
      <c r="G28816" s="4"/>
      <c r="H28816" s="4"/>
      <c r="I28816" s="19"/>
    </row>
    <row r="28817" spans="7:9" s="3" customFormat="1" ht="15.75" x14ac:dyDescent="0.25">
      <c r="G28817" s="4"/>
      <c r="H28817" s="4"/>
      <c r="I28817" s="19"/>
    </row>
    <row r="28818" spans="7:9" s="3" customFormat="1" ht="15.75" x14ac:dyDescent="0.25">
      <c r="G28818" s="4"/>
      <c r="H28818" s="4"/>
      <c r="I28818" s="19"/>
    </row>
    <row r="28819" spans="7:9" s="3" customFormat="1" ht="15.75" x14ac:dyDescent="0.25">
      <c r="G28819" s="4"/>
      <c r="H28819" s="4"/>
      <c r="I28819" s="19"/>
    </row>
    <row r="28820" spans="7:9" s="3" customFormat="1" ht="15.75" x14ac:dyDescent="0.25">
      <c r="G28820" s="4"/>
      <c r="H28820" s="4"/>
      <c r="I28820" s="19"/>
    </row>
    <row r="28821" spans="7:9" s="3" customFormat="1" ht="15.75" x14ac:dyDescent="0.25">
      <c r="G28821" s="4"/>
      <c r="H28821" s="4"/>
      <c r="I28821" s="19"/>
    </row>
    <row r="28822" spans="7:9" s="3" customFormat="1" ht="15.75" x14ac:dyDescent="0.25">
      <c r="G28822" s="4"/>
      <c r="H28822" s="4"/>
      <c r="I28822" s="19"/>
    </row>
    <row r="28823" spans="7:9" s="3" customFormat="1" ht="15.75" x14ac:dyDescent="0.25">
      <c r="G28823" s="4"/>
      <c r="H28823" s="4"/>
      <c r="I28823" s="19"/>
    </row>
    <row r="28824" spans="7:9" s="3" customFormat="1" ht="15.75" x14ac:dyDescent="0.25">
      <c r="G28824" s="4"/>
      <c r="H28824" s="4"/>
      <c r="I28824" s="19"/>
    </row>
    <row r="28825" spans="7:9" s="3" customFormat="1" ht="15.75" x14ac:dyDescent="0.25">
      <c r="G28825" s="4"/>
      <c r="H28825" s="4"/>
      <c r="I28825" s="19"/>
    </row>
    <row r="28826" spans="7:9" s="3" customFormat="1" ht="15.75" x14ac:dyDescent="0.25">
      <c r="G28826" s="4"/>
      <c r="H28826" s="4"/>
      <c r="I28826" s="19"/>
    </row>
    <row r="28827" spans="7:9" s="3" customFormat="1" ht="15.75" x14ac:dyDescent="0.25">
      <c r="G28827" s="4"/>
      <c r="H28827" s="4"/>
      <c r="I28827" s="19"/>
    </row>
    <row r="28828" spans="7:9" s="3" customFormat="1" ht="15.75" x14ac:dyDescent="0.25">
      <c r="G28828" s="4"/>
      <c r="H28828" s="4"/>
      <c r="I28828" s="19"/>
    </row>
    <row r="28829" spans="7:9" s="3" customFormat="1" ht="15.75" x14ac:dyDescent="0.25">
      <c r="G28829" s="4"/>
      <c r="H28829" s="4"/>
      <c r="I28829" s="19"/>
    </row>
    <row r="28830" spans="7:9" s="3" customFormat="1" ht="15.75" x14ac:dyDescent="0.25">
      <c r="G28830" s="4"/>
      <c r="H28830" s="4"/>
      <c r="I28830" s="19"/>
    </row>
    <row r="28831" spans="7:9" s="3" customFormat="1" ht="15.75" x14ac:dyDescent="0.25">
      <c r="G28831" s="4"/>
      <c r="H28831" s="4"/>
      <c r="I28831" s="19"/>
    </row>
    <row r="28832" spans="7:9" s="3" customFormat="1" ht="15.75" x14ac:dyDescent="0.25">
      <c r="G28832" s="4"/>
      <c r="H28832" s="4"/>
      <c r="I28832" s="19"/>
    </row>
    <row r="28833" spans="7:9" s="3" customFormat="1" ht="15.75" x14ac:dyDescent="0.25">
      <c r="G28833" s="4"/>
      <c r="H28833" s="4"/>
      <c r="I28833" s="19"/>
    </row>
    <row r="28834" spans="7:9" s="3" customFormat="1" ht="15.75" x14ac:dyDescent="0.25">
      <c r="G28834" s="4"/>
      <c r="H28834" s="4"/>
      <c r="I28834" s="19"/>
    </row>
    <row r="28835" spans="7:9" s="3" customFormat="1" ht="15.75" x14ac:dyDescent="0.25">
      <c r="G28835" s="4"/>
      <c r="H28835" s="4"/>
      <c r="I28835" s="19"/>
    </row>
    <row r="28836" spans="7:9" s="3" customFormat="1" ht="15.75" x14ac:dyDescent="0.25">
      <c r="G28836" s="4"/>
      <c r="H28836" s="4"/>
      <c r="I28836" s="19"/>
    </row>
    <row r="28837" spans="7:9" s="3" customFormat="1" ht="15.75" x14ac:dyDescent="0.25">
      <c r="G28837" s="4"/>
      <c r="H28837" s="4"/>
      <c r="I28837" s="19"/>
    </row>
    <row r="28838" spans="7:9" s="3" customFormat="1" ht="15.75" x14ac:dyDescent="0.25">
      <c r="G28838" s="4"/>
      <c r="H28838" s="4"/>
      <c r="I28838" s="19"/>
    </row>
    <row r="28839" spans="7:9" s="3" customFormat="1" ht="15.75" x14ac:dyDescent="0.25">
      <c r="G28839" s="4"/>
      <c r="H28839" s="4"/>
      <c r="I28839" s="19"/>
    </row>
    <row r="28840" spans="7:9" s="3" customFormat="1" ht="15.75" x14ac:dyDescent="0.25">
      <c r="G28840" s="4"/>
      <c r="H28840" s="4"/>
      <c r="I28840" s="19"/>
    </row>
    <row r="28841" spans="7:9" s="3" customFormat="1" ht="15.75" x14ac:dyDescent="0.25">
      <c r="G28841" s="4"/>
      <c r="H28841" s="4"/>
      <c r="I28841" s="19"/>
    </row>
    <row r="28842" spans="7:9" s="3" customFormat="1" ht="15.75" x14ac:dyDescent="0.25">
      <c r="G28842" s="4"/>
      <c r="H28842" s="4"/>
      <c r="I28842" s="19"/>
    </row>
    <row r="28843" spans="7:9" s="3" customFormat="1" ht="15.75" x14ac:dyDescent="0.25">
      <c r="G28843" s="4"/>
      <c r="H28843" s="4"/>
      <c r="I28843" s="19"/>
    </row>
    <row r="28844" spans="7:9" s="3" customFormat="1" ht="15.75" x14ac:dyDescent="0.25">
      <c r="G28844" s="4"/>
      <c r="H28844" s="4"/>
      <c r="I28844" s="19"/>
    </row>
    <row r="28845" spans="7:9" s="3" customFormat="1" ht="15.75" x14ac:dyDescent="0.25">
      <c r="G28845" s="4"/>
      <c r="H28845" s="4"/>
      <c r="I28845" s="19"/>
    </row>
    <row r="28846" spans="7:9" s="3" customFormat="1" ht="15.75" x14ac:dyDescent="0.25">
      <c r="G28846" s="4"/>
      <c r="H28846" s="4"/>
      <c r="I28846" s="19"/>
    </row>
    <row r="28847" spans="7:9" s="3" customFormat="1" ht="15.75" x14ac:dyDescent="0.25">
      <c r="G28847" s="4"/>
      <c r="H28847" s="4"/>
      <c r="I28847" s="19"/>
    </row>
    <row r="28848" spans="7:9" s="3" customFormat="1" ht="15.75" x14ac:dyDescent="0.25">
      <c r="G28848" s="4"/>
      <c r="H28848" s="4"/>
      <c r="I28848" s="19"/>
    </row>
    <row r="28849" spans="7:9" s="3" customFormat="1" ht="15.75" x14ac:dyDescent="0.25">
      <c r="G28849" s="4"/>
      <c r="H28849" s="4"/>
      <c r="I28849" s="19"/>
    </row>
    <row r="28850" spans="7:9" s="3" customFormat="1" ht="15.75" x14ac:dyDescent="0.25">
      <c r="G28850" s="4"/>
      <c r="H28850" s="4"/>
      <c r="I28850" s="19"/>
    </row>
    <row r="28851" spans="7:9" s="3" customFormat="1" ht="15.75" x14ac:dyDescent="0.25">
      <c r="G28851" s="4"/>
      <c r="H28851" s="4"/>
      <c r="I28851" s="19"/>
    </row>
    <row r="28852" spans="7:9" s="3" customFormat="1" ht="15.75" x14ac:dyDescent="0.25">
      <c r="G28852" s="4"/>
      <c r="H28852" s="4"/>
      <c r="I28852" s="19"/>
    </row>
    <row r="28853" spans="7:9" s="3" customFormat="1" ht="15.75" x14ac:dyDescent="0.25">
      <c r="G28853" s="4"/>
      <c r="H28853" s="4"/>
      <c r="I28853" s="19"/>
    </row>
    <row r="28854" spans="7:9" s="3" customFormat="1" ht="15.75" x14ac:dyDescent="0.25">
      <c r="G28854" s="4"/>
      <c r="H28854" s="4"/>
      <c r="I28854" s="19"/>
    </row>
    <row r="28855" spans="7:9" s="3" customFormat="1" ht="15.75" x14ac:dyDescent="0.25">
      <c r="G28855" s="4"/>
      <c r="H28855" s="4"/>
      <c r="I28855" s="19"/>
    </row>
    <row r="28856" spans="7:9" s="3" customFormat="1" ht="15.75" x14ac:dyDescent="0.25">
      <c r="G28856" s="4"/>
      <c r="H28856" s="4"/>
      <c r="I28856" s="19"/>
    </row>
    <row r="28857" spans="7:9" s="3" customFormat="1" ht="15.75" x14ac:dyDescent="0.25">
      <c r="G28857" s="4"/>
      <c r="H28857" s="4"/>
      <c r="I28857" s="19"/>
    </row>
    <row r="28858" spans="7:9" s="3" customFormat="1" ht="15.75" x14ac:dyDescent="0.25">
      <c r="G28858" s="4"/>
      <c r="H28858" s="4"/>
      <c r="I28858" s="19"/>
    </row>
    <row r="28859" spans="7:9" s="3" customFormat="1" ht="15.75" x14ac:dyDescent="0.25">
      <c r="G28859" s="4"/>
      <c r="H28859" s="4"/>
      <c r="I28859" s="19"/>
    </row>
    <row r="28860" spans="7:9" s="3" customFormat="1" ht="15.75" x14ac:dyDescent="0.25">
      <c r="G28860" s="4"/>
      <c r="H28860" s="4"/>
      <c r="I28860" s="19"/>
    </row>
    <row r="28861" spans="7:9" s="3" customFormat="1" ht="15.75" x14ac:dyDescent="0.25">
      <c r="G28861" s="4"/>
      <c r="H28861" s="4"/>
      <c r="I28861" s="19"/>
    </row>
    <row r="28862" spans="7:9" s="3" customFormat="1" ht="15.75" x14ac:dyDescent="0.25">
      <c r="G28862" s="4"/>
      <c r="H28862" s="4"/>
      <c r="I28862" s="19"/>
    </row>
    <row r="28863" spans="7:9" s="3" customFormat="1" ht="15.75" x14ac:dyDescent="0.25">
      <c r="G28863" s="4"/>
      <c r="H28863" s="4"/>
      <c r="I28863" s="19"/>
    </row>
    <row r="28864" spans="7:9" s="3" customFormat="1" ht="15.75" x14ac:dyDescent="0.25">
      <c r="G28864" s="4"/>
      <c r="H28864" s="4"/>
      <c r="I28864" s="19"/>
    </row>
    <row r="28865" spans="7:9" s="3" customFormat="1" ht="15.75" x14ac:dyDescent="0.25">
      <c r="G28865" s="4"/>
      <c r="H28865" s="4"/>
      <c r="I28865" s="19"/>
    </row>
    <row r="28866" spans="7:9" s="3" customFormat="1" ht="15.75" x14ac:dyDescent="0.25">
      <c r="G28866" s="4"/>
      <c r="H28866" s="4"/>
      <c r="I28866" s="19"/>
    </row>
    <row r="28867" spans="7:9" s="3" customFormat="1" ht="15.75" x14ac:dyDescent="0.25">
      <c r="G28867" s="4"/>
      <c r="H28867" s="4"/>
      <c r="I28867" s="19"/>
    </row>
    <row r="28868" spans="7:9" s="3" customFormat="1" ht="15.75" x14ac:dyDescent="0.25">
      <c r="G28868" s="4"/>
      <c r="H28868" s="4"/>
      <c r="I28868" s="19"/>
    </row>
    <row r="28869" spans="7:9" s="3" customFormat="1" ht="15.75" x14ac:dyDescent="0.25">
      <c r="G28869" s="4"/>
      <c r="H28869" s="4"/>
      <c r="I28869" s="19"/>
    </row>
    <row r="28870" spans="7:9" s="3" customFormat="1" ht="15.75" x14ac:dyDescent="0.25">
      <c r="G28870" s="4"/>
      <c r="H28870" s="4"/>
      <c r="I28870" s="19"/>
    </row>
    <row r="28871" spans="7:9" s="3" customFormat="1" ht="15.75" x14ac:dyDescent="0.25">
      <c r="G28871" s="4"/>
      <c r="H28871" s="4"/>
      <c r="I28871" s="19"/>
    </row>
    <row r="28872" spans="7:9" s="3" customFormat="1" ht="15.75" x14ac:dyDescent="0.25">
      <c r="G28872" s="4"/>
      <c r="H28872" s="4"/>
      <c r="I28872" s="19"/>
    </row>
    <row r="28873" spans="7:9" s="3" customFormat="1" ht="15.75" x14ac:dyDescent="0.25">
      <c r="G28873" s="4"/>
      <c r="H28873" s="4"/>
      <c r="I28873" s="19"/>
    </row>
    <row r="28874" spans="7:9" s="3" customFormat="1" ht="15.75" x14ac:dyDescent="0.25">
      <c r="G28874" s="4"/>
      <c r="H28874" s="4"/>
      <c r="I28874" s="19"/>
    </row>
    <row r="28875" spans="7:9" s="3" customFormat="1" ht="15.75" x14ac:dyDescent="0.25">
      <c r="G28875" s="4"/>
      <c r="H28875" s="4"/>
      <c r="I28875" s="19"/>
    </row>
    <row r="28876" spans="7:9" s="3" customFormat="1" ht="15.75" x14ac:dyDescent="0.25">
      <c r="G28876" s="4"/>
      <c r="H28876" s="4"/>
      <c r="I28876" s="19"/>
    </row>
    <row r="28877" spans="7:9" s="3" customFormat="1" ht="15.75" x14ac:dyDescent="0.25">
      <c r="G28877" s="4"/>
      <c r="H28877" s="4"/>
      <c r="I28877" s="19"/>
    </row>
    <row r="28878" spans="7:9" s="3" customFormat="1" ht="15.75" x14ac:dyDescent="0.25">
      <c r="G28878" s="4"/>
      <c r="H28878" s="4"/>
      <c r="I28878" s="19"/>
    </row>
    <row r="28879" spans="7:9" s="3" customFormat="1" ht="15.75" x14ac:dyDescent="0.25">
      <c r="G28879" s="4"/>
      <c r="H28879" s="4"/>
      <c r="I28879" s="19"/>
    </row>
    <row r="28880" spans="7:9" s="3" customFormat="1" ht="15.75" x14ac:dyDescent="0.25">
      <c r="G28880" s="4"/>
      <c r="H28880" s="4"/>
      <c r="I28880" s="19"/>
    </row>
    <row r="28881" spans="7:9" s="3" customFormat="1" ht="15.75" x14ac:dyDescent="0.25">
      <c r="G28881" s="4"/>
      <c r="H28881" s="4"/>
      <c r="I28881" s="19"/>
    </row>
    <row r="28882" spans="7:9" s="3" customFormat="1" ht="15.75" x14ac:dyDescent="0.25">
      <c r="G28882" s="4"/>
      <c r="H28882" s="4"/>
      <c r="I28882" s="19"/>
    </row>
    <row r="28883" spans="7:9" s="3" customFormat="1" ht="15.75" x14ac:dyDescent="0.25">
      <c r="G28883" s="4"/>
      <c r="H28883" s="4"/>
      <c r="I28883" s="19"/>
    </row>
    <row r="28884" spans="7:9" s="3" customFormat="1" ht="15.75" x14ac:dyDescent="0.25">
      <c r="G28884" s="4"/>
      <c r="H28884" s="4"/>
      <c r="I28884" s="19"/>
    </row>
    <row r="28885" spans="7:9" s="3" customFormat="1" ht="15.75" x14ac:dyDescent="0.25">
      <c r="G28885" s="4"/>
      <c r="H28885" s="4"/>
      <c r="I28885" s="19"/>
    </row>
    <row r="28886" spans="7:9" s="3" customFormat="1" ht="15.75" x14ac:dyDescent="0.25">
      <c r="G28886" s="4"/>
      <c r="H28886" s="4"/>
      <c r="I28886" s="19"/>
    </row>
    <row r="28887" spans="7:9" s="3" customFormat="1" ht="15.75" x14ac:dyDescent="0.25">
      <c r="G28887" s="4"/>
      <c r="H28887" s="4"/>
      <c r="I28887" s="19"/>
    </row>
    <row r="28888" spans="7:9" s="3" customFormat="1" ht="15.75" x14ac:dyDescent="0.25">
      <c r="G28888" s="4"/>
      <c r="H28888" s="4"/>
      <c r="I28888" s="19"/>
    </row>
    <row r="28889" spans="7:9" s="3" customFormat="1" ht="15.75" x14ac:dyDescent="0.25">
      <c r="G28889" s="4"/>
      <c r="H28889" s="4"/>
      <c r="I28889" s="19"/>
    </row>
    <row r="28890" spans="7:9" s="3" customFormat="1" ht="15.75" x14ac:dyDescent="0.25">
      <c r="G28890" s="4"/>
      <c r="H28890" s="4"/>
      <c r="I28890" s="19"/>
    </row>
    <row r="28891" spans="7:9" s="3" customFormat="1" ht="15.75" x14ac:dyDescent="0.25">
      <c r="G28891" s="4"/>
      <c r="H28891" s="4"/>
      <c r="I28891" s="19"/>
    </row>
    <row r="28892" spans="7:9" s="3" customFormat="1" ht="15.75" x14ac:dyDescent="0.25">
      <c r="G28892" s="4"/>
      <c r="H28892" s="4"/>
      <c r="I28892" s="19"/>
    </row>
    <row r="28893" spans="7:9" s="3" customFormat="1" ht="15.75" x14ac:dyDescent="0.25">
      <c r="G28893" s="4"/>
      <c r="H28893" s="4"/>
      <c r="I28893" s="19"/>
    </row>
    <row r="28894" spans="7:9" s="3" customFormat="1" ht="15.75" x14ac:dyDescent="0.25">
      <c r="G28894" s="4"/>
      <c r="H28894" s="4"/>
      <c r="I28894" s="19"/>
    </row>
    <row r="28895" spans="7:9" s="3" customFormat="1" ht="15.75" x14ac:dyDescent="0.25">
      <c r="G28895" s="4"/>
      <c r="H28895" s="4"/>
      <c r="I28895" s="19"/>
    </row>
    <row r="28896" spans="7:9" s="3" customFormat="1" ht="15.75" x14ac:dyDescent="0.25">
      <c r="G28896" s="4"/>
      <c r="H28896" s="4"/>
      <c r="I28896" s="19"/>
    </row>
    <row r="28897" spans="7:9" s="3" customFormat="1" ht="15.75" x14ac:dyDescent="0.25">
      <c r="G28897" s="4"/>
      <c r="H28897" s="4"/>
      <c r="I28897" s="19"/>
    </row>
    <row r="28898" spans="7:9" s="3" customFormat="1" ht="15.75" x14ac:dyDescent="0.25">
      <c r="G28898" s="4"/>
      <c r="H28898" s="4"/>
      <c r="I28898" s="19"/>
    </row>
    <row r="28899" spans="7:9" s="3" customFormat="1" ht="15.75" x14ac:dyDescent="0.25">
      <c r="G28899" s="4"/>
      <c r="H28899" s="4"/>
      <c r="I28899" s="19"/>
    </row>
    <row r="28900" spans="7:9" s="3" customFormat="1" ht="15.75" x14ac:dyDescent="0.25">
      <c r="G28900" s="4"/>
      <c r="H28900" s="4"/>
      <c r="I28900" s="19"/>
    </row>
    <row r="28901" spans="7:9" s="3" customFormat="1" ht="15.75" x14ac:dyDescent="0.25">
      <c r="G28901" s="4"/>
      <c r="H28901" s="4"/>
      <c r="I28901" s="19"/>
    </row>
    <row r="28902" spans="7:9" s="3" customFormat="1" ht="15.75" x14ac:dyDescent="0.25">
      <c r="G28902" s="4"/>
      <c r="H28902" s="4"/>
      <c r="I28902" s="19"/>
    </row>
    <row r="28903" spans="7:9" s="3" customFormat="1" ht="15.75" x14ac:dyDescent="0.25">
      <c r="G28903" s="4"/>
      <c r="H28903" s="4"/>
      <c r="I28903" s="19"/>
    </row>
    <row r="28904" spans="7:9" s="3" customFormat="1" ht="15.75" x14ac:dyDescent="0.25">
      <c r="G28904" s="4"/>
      <c r="H28904" s="4"/>
      <c r="I28904" s="19"/>
    </row>
    <row r="28905" spans="7:9" s="3" customFormat="1" ht="15.75" x14ac:dyDescent="0.25">
      <c r="G28905" s="4"/>
      <c r="H28905" s="4"/>
      <c r="I28905" s="19"/>
    </row>
    <row r="28906" spans="7:9" s="3" customFormat="1" ht="15.75" x14ac:dyDescent="0.25">
      <c r="G28906" s="4"/>
      <c r="H28906" s="4"/>
      <c r="I28906" s="19"/>
    </row>
    <row r="28907" spans="7:9" s="3" customFormat="1" ht="15.75" x14ac:dyDescent="0.25">
      <c r="G28907" s="4"/>
      <c r="H28907" s="4"/>
      <c r="I28907" s="19"/>
    </row>
    <row r="28908" spans="7:9" s="3" customFormat="1" ht="15.75" x14ac:dyDescent="0.25">
      <c r="G28908" s="4"/>
      <c r="H28908" s="4"/>
      <c r="I28908" s="19"/>
    </row>
    <row r="28909" spans="7:9" s="3" customFormat="1" ht="15.75" x14ac:dyDescent="0.25">
      <c r="G28909" s="4"/>
      <c r="H28909" s="4"/>
      <c r="I28909" s="19"/>
    </row>
    <row r="28910" spans="7:9" s="3" customFormat="1" ht="15.75" x14ac:dyDescent="0.25">
      <c r="G28910" s="4"/>
      <c r="H28910" s="4"/>
      <c r="I28910" s="19"/>
    </row>
    <row r="28911" spans="7:9" s="3" customFormat="1" ht="15.75" x14ac:dyDescent="0.25">
      <c r="G28911" s="4"/>
      <c r="H28911" s="4"/>
      <c r="I28911" s="19"/>
    </row>
    <row r="28912" spans="7:9" s="3" customFormat="1" ht="15.75" x14ac:dyDescent="0.25">
      <c r="G28912" s="4"/>
      <c r="H28912" s="4"/>
      <c r="I28912" s="19"/>
    </row>
    <row r="28913" spans="7:9" s="3" customFormat="1" ht="15.75" x14ac:dyDescent="0.25">
      <c r="G28913" s="4"/>
      <c r="H28913" s="4"/>
      <c r="I28913" s="19"/>
    </row>
    <row r="28914" spans="7:9" s="3" customFormat="1" ht="15.75" x14ac:dyDescent="0.25">
      <c r="G28914" s="4"/>
      <c r="H28914" s="4"/>
      <c r="I28914" s="19"/>
    </row>
    <row r="28915" spans="7:9" s="3" customFormat="1" ht="15.75" x14ac:dyDescent="0.25">
      <c r="G28915" s="4"/>
      <c r="H28915" s="4"/>
      <c r="I28915" s="19"/>
    </row>
    <row r="28916" spans="7:9" s="3" customFormat="1" ht="15.75" x14ac:dyDescent="0.25">
      <c r="G28916" s="4"/>
      <c r="H28916" s="4"/>
      <c r="I28916" s="19"/>
    </row>
    <row r="28917" spans="7:9" s="3" customFormat="1" ht="15.75" x14ac:dyDescent="0.25">
      <c r="G28917" s="4"/>
      <c r="H28917" s="4"/>
      <c r="I28917" s="19"/>
    </row>
    <row r="28918" spans="7:9" s="3" customFormat="1" ht="15.75" x14ac:dyDescent="0.25">
      <c r="G28918" s="4"/>
      <c r="H28918" s="4"/>
      <c r="I28918" s="19"/>
    </row>
    <row r="28919" spans="7:9" s="3" customFormat="1" ht="15.75" x14ac:dyDescent="0.25">
      <c r="G28919" s="4"/>
      <c r="H28919" s="4"/>
      <c r="I28919" s="19"/>
    </row>
    <row r="28920" spans="7:9" s="3" customFormat="1" ht="15.75" x14ac:dyDescent="0.25">
      <c r="G28920" s="4"/>
      <c r="H28920" s="4"/>
      <c r="I28920" s="19"/>
    </row>
    <row r="28921" spans="7:9" s="3" customFormat="1" ht="15.75" x14ac:dyDescent="0.25">
      <c r="G28921" s="4"/>
      <c r="H28921" s="4"/>
      <c r="I28921" s="19"/>
    </row>
    <row r="28922" spans="7:9" s="3" customFormat="1" ht="15.75" x14ac:dyDescent="0.25">
      <c r="G28922" s="4"/>
      <c r="H28922" s="4"/>
      <c r="I28922" s="19"/>
    </row>
    <row r="28923" spans="7:9" s="3" customFormat="1" ht="15.75" x14ac:dyDescent="0.25">
      <c r="G28923" s="4"/>
      <c r="H28923" s="4"/>
      <c r="I28923" s="19"/>
    </row>
    <row r="28924" spans="7:9" s="3" customFormat="1" ht="15.75" x14ac:dyDescent="0.25">
      <c r="G28924" s="4"/>
      <c r="H28924" s="4"/>
      <c r="I28924" s="19"/>
    </row>
    <row r="28925" spans="7:9" s="3" customFormat="1" ht="15.75" x14ac:dyDescent="0.25">
      <c r="G28925" s="4"/>
      <c r="H28925" s="4"/>
      <c r="I28925" s="19"/>
    </row>
    <row r="28926" spans="7:9" s="3" customFormat="1" ht="15.75" x14ac:dyDescent="0.25">
      <c r="G28926" s="4"/>
      <c r="H28926" s="4"/>
      <c r="I28926" s="19"/>
    </row>
    <row r="28927" spans="7:9" s="3" customFormat="1" ht="15.75" x14ac:dyDescent="0.25">
      <c r="G28927" s="4"/>
      <c r="H28927" s="4"/>
      <c r="I28927" s="19"/>
    </row>
    <row r="28928" spans="7:9" s="3" customFormat="1" ht="15.75" x14ac:dyDescent="0.25">
      <c r="G28928" s="4"/>
      <c r="H28928" s="4"/>
      <c r="I28928" s="19"/>
    </row>
    <row r="28929" spans="7:9" s="3" customFormat="1" ht="15.75" x14ac:dyDescent="0.25">
      <c r="G28929" s="4"/>
      <c r="H28929" s="4"/>
      <c r="I28929" s="19"/>
    </row>
    <row r="28930" spans="7:9" s="3" customFormat="1" ht="15.75" x14ac:dyDescent="0.25">
      <c r="G28930" s="4"/>
      <c r="H28930" s="4"/>
      <c r="I28930" s="19"/>
    </row>
    <row r="28931" spans="7:9" s="3" customFormat="1" ht="15.75" x14ac:dyDescent="0.25">
      <c r="G28931" s="4"/>
      <c r="H28931" s="4"/>
      <c r="I28931" s="19"/>
    </row>
    <row r="28932" spans="7:9" s="3" customFormat="1" ht="15.75" x14ac:dyDescent="0.25">
      <c r="G28932" s="4"/>
      <c r="H28932" s="4"/>
      <c r="I28932" s="19"/>
    </row>
    <row r="28933" spans="7:9" s="3" customFormat="1" ht="15.75" x14ac:dyDescent="0.25">
      <c r="G28933" s="4"/>
      <c r="H28933" s="4"/>
      <c r="I28933" s="19"/>
    </row>
    <row r="28934" spans="7:9" s="3" customFormat="1" ht="15.75" x14ac:dyDescent="0.25">
      <c r="G28934" s="4"/>
      <c r="H28934" s="4"/>
      <c r="I28934" s="19"/>
    </row>
    <row r="28935" spans="7:9" s="3" customFormat="1" ht="15.75" x14ac:dyDescent="0.25">
      <c r="G28935" s="4"/>
      <c r="H28935" s="4"/>
      <c r="I28935" s="19"/>
    </row>
    <row r="28936" spans="7:9" s="3" customFormat="1" ht="15.75" x14ac:dyDescent="0.25">
      <c r="G28936" s="4"/>
      <c r="H28936" s="4"/>
      <c r="I28936" s="19"/>
    </row>
    <row r="28937" spans="7:9" s="3" customFormat="1" ht="15.75" x14ac:dyDescent="0.25">
      <c r="G28937" s="4"/>
      <c r="H28937" s="4"/>
      <c r="I28937" s="19"/>
    </row>
    <row r="28938" spans="7:9" s="3" customFormat="1" ht="15.75" x14ac:dyDescent="0.25">
      <c r="G28938" s="4"/>
      <c r="H28938" s="4"/>
      <c r="I28938" s="19"/>
    </row>
    <row r="28939" spans="7:9" s="3" customFormat="1" ht="15.75" x14ac:dyDescent="0.25">
      <c r="G28939" s="4"/>
      <c r="H28939" s="4"/>
      <c r="I28939" s="19"/>
    </row>
    <row r="28940" spans="7:9" s="3" customFormat="1" ht="15.75" x14ac:dyDescent="0.25">
      <c r="G28940" s="4"/>
      <c r="H28940" s="4"/>
      <c r="I28940" s="19"/>
    </row>
    <row r="28941" spans="7:9" s="3" customFormat="1" ht="15.75" x14ac:dyDescent="0.25">
      <c r="G28941" s="4"/>
      <c r="H28941" s="4"/>
      <c r="I28941" s="19"/>
    </row>
    <row r="28942" spans="7:9" s="3" customFormat="1" ht="15.75" x14ac:dyDescent="0.25">
      <c r="G28942" s="4"/>
      <c r="H28942" s="4"/>
      <c r="I28942" s="19"/>
    </row>
    <row r="28943" spans="7:9" s="3" customFormat="1" ht="15.75" x14ac:dyDescent="0.25">
      <c r="G28943" s="4"/>
      <c r="H28943" s="4"/>
      <c r="I28943" s="19"/>
    </row>
    <row r="28944" spans="7:9" s="3" customFormat="1" ht="15.75" x14ac:dyDescent="0.25">
      <c r="G28944" s="4"/>
      <c r="H28944" s="4"/>
      <c r="I28944" s="19"/>
    </row>
    <row r="28945" spans="7:9" s="3" customFormat="1" ht="15.75" x14ac:dyDescent="0.25">
      <c r="G28945" s="4"/>
      <c r="H28945" s="4"/>
      <c r="I28945" s="19"/>
    </row>
    <row r="28946" spans="7:9" s="3" customFormat="1" ht="15.75" x14ac:dyDescent="0.25">
      <c r="G28946" s="4"/>
      <c r="H28946" s="4"/>
      <c r="I28946" s="19"/>
    </row>
    <row r="28947" spans="7:9" s="3" customFormat="1" ht="15.75" x14ac:dyDescent="0.25">
      <c r="G28947" s="4"/>
      <c r="H28947" s="4"/>
      <c r="I28947" s="19"/>
    </row>
    <row r="28948" spans="7:9" s="3" customFormat="1" ht="15.75" x14ac:dyDescent="0.25">
      <c r="G28948" s="4"/>
      <c r="H28948" s="4"/>
      <c r="I28948" s="19"/>
    </row>
    <row r="28949" spans="7:9" s="3" customFormat="1" ht="15.75" x14ac:dyDescent="0.25">
      <c r="G28949" s="4"/>
      <c r="H28949" s="4"/>
      <c r="I28949" s="19"/>
    </row>
    <row r="28950" spans="7:9" s="3" customFormat="1" ht="15.75" x14ac:dyDescent="0.25">
      <c r="G28950" s="4"/>
      <c r="H28950" s="4"/>
      <c r="I28950" s="19"/>
    </row>
    <row r="28951" spans="7:9" s="3" customFormat="1" ht="15.75" x14ac:dyDescent="0.25">
      <c r="G28951" s="4"/>
      <c r="H28951" s="4"/>
      <c r="I28951" s="19"/>
    </row>
    <row r="28952" spans="7:9" s="3" customFormat="1" ht="15.75" x14ac:dyDescent="0.25">
      <c r="G28952" s="4"/>
      <c r="H28952" s="4"/>
      <c r="I28952" s="19"/>
    </row>
    <row r="28953" spans="7:9" s="3" customFormat="1" ht="15.75" x14ac:dyDescent="0.25">
      <c r="G28953" s="4"/>
      <c r="H28953" s="4"/>
      <c r="I28953" s="19"/>
    </row>
    <row r="28954" spans="7:9" s="3" customFormat="1" ht="15.75" x14ac:dyDescent="0.25">
      <c r="G28954" s="4"/>
      <c r="H28954" s="4"/>
      <c r="I28954" s="19"/>
    </row>
    <row r="28955" spans="7:9" s="3" customFormat="1" ht="15.75" x14ac:dyDescent="0.25">
      <c r="G28955" s="4"/>
      <c r="H28955" s="4"/>
      <c r="I28955" s="19"/>
    </row>
    <row r="28956" spans="7:9" s="3" customFormat="1" ht="15.75" x14ac:dyDescent="0.25">
      <c r="G28956" s="4"/>
      <c r="H28956" s="4"/>
      <c r="I28956" s="19"/>
    </row>
    <row r="28957" spans="7:9" s="3" customFormat="1" ht="15.75" x14ac:dyDescent="0.25">
      <c r="G28957" s="4"/>
      <c r="H28957" s="4"/>
      <c r="I28957" s="19"/>
    </row>
    <row r="28958" spans="7:9" s="3" customFormat="1" ht="15.75" x14ac:dyDescent="0.25">
      <c r="G28958" s="4"/>
      <c r="H28958" s="4"/>
      <c r="I28958" s="19"/>
    </row>
    <row r="28959" spans="7:9" s="3" customFormat="1" ht="15.75" x14ac:dyDescent="0.25">
      <c r="G28959" s="4"/>
      <c r="H28959" s="4"/>
      <c r="I28959" s="19"/>
    </row>
    <row r="28960" spans="7:9" s="3" customFormat="1" ht="15.75" x14ac:dyDescent="0.25">
      <c r="G28960" s="4"/>
      <c r="H28960" s="4"/>
      <c r="I28960" s="19"/>
    </row>
    <row r="28961" spans="7:9" s="3" customFormat="1" ht="15.75" x14ac:dyDescent="0.25">
      <c r="G28961" s="4"/>
      <c r="H28961" s="4"/>
      <c r="I28961" s="19"/>
    </row>
    <row r="28962" spans="7:9" s="3" customFormat="1" ht="15.75" x14ac:dyDescent="0.25">
      <c r="G28962" s="4"/>
      <c r="H28962" s="4"/>
      <c r="I28962" s="19"/>
    </row>
    <row r="28963" spans="7:9" s="3" customFormat="1" ht="15.75" x14ac:dyDescent="0.25">
      <c r="G28963" s="4"/>
      <c r="H28963" s="4"/>
      <c r="I28963" s="19"/>
    </row>
    <row r="28964" spans="7:9" s="3" customFormat="1" ht="15.75" x14ac:dyDescent="0.25">
      <c r="G28964" s="4"/>
      <c r="H28964" s="4"/>
      <c r="I28964" s="19"/>
    </row>
    <row r="28965" spans="7:9" s="3" customFormat="1" ht="15.75" x14ac:dyDescent="0.25">
      <c r="G28965" s="4"/>
      <c r="H28965" s="4"/>
      <c r="I28965" s="19"/>
    </row>
    <row r="28966" spans="7:9" s="3" customFormat="1" ht="15.75" x14ac:dyDescent="0.25">
      <c r="G28966" s="4"/>
      <c r="H28966" s="4"/>
      <c r="I28966" s="19"/>
    </row>
    <row r="28967" spans="7:9" s="3" customFormat="1" ht="15.75" x14ac:dyDescent="0.25">
      <c r="G28967" s="4"/>
      <c r="H28967" s="4"/>
      <c r="I28967" s="19"/>
    </row>
    <row r="28968" spans="7:9" s="3" customFormat="1" ht="15.75" x14ac:dyDescent="0.25">
      <c r="G28968" s="4"/>
      <c r="H28968" s="4"/>
      <c r="I28968" s="19"/>
    </row>
    <row r="28969" spans="7:9" s="3" customFormat="1" ht="15.75" x14ac:dyDescent="0.25">
      <c r="G28969" s="4"/>
      <c r="H28969" s="4"/>
      <c r="I28969" s="19"/>
    </row>
    <row r="28970" spans="7:9" s="3" customFormat="1" ht="15.75" x14ac:dyDescent="0.25">
      <c r="G28970" s="4"/>
      <c r="H28970" s="4"/>
      <c r="I28970" s="19"/>
    </row>
    <row r="28971" spans="7:9" s="3" customFormat="1" ht="15.75" x14ac:dyDescent="0.25">
      <c r="G28971" s="4"/>
      <c r="H28971" s="4"/>
      <c r="I28971" s="19"/>
    </row>
    <row r="28972" spans="7:9" s="3" customFormat="1" ht="15.75" x14ac:dyDescent="0.25">
      <c r="G28972" s="4"/>
      <c r="H28972" s="4"/>
      <c r="I28972" s="19"/>
    </row>
    <row r="28973" spans="7:9" s="3" customFormat="1" ht="15.75" x14ac:dyDescent="0.25">
      <c r="G28973" s="4"/>
      <c r="H28973" s="4"/>
      <c r="I28973" s="19"/>
    </row>
    <row r="28974" spans="7:9" s="3" customFormat="1" ht="15.75" x14ac:dyDescent="0.25">
      <c r="G28974" s="4"/>
      <c r="H28974" s="4"/>
      <c r="I28974" s="19"/>
    </row>
    <row r="28975" spans="7:9" s="3" customFormat="1" ht="15.75" x14ac:dyDescent="0.25">
      <c r="G28975" s="4"/>
      <c r="H28975" s="4"/>
      <c r="I28975" s="19"/>
    </row>
    <row r="28976" spans="7:9" s="3" customFormat="1" ht="15.75" x14ac:dyDescent="0.25">
      <c r="G28976" s="4"/>
      <c r="H28976" s="4"/>
      <c r="I28976" s="19"/>
    </row>
    <row r="28977" spans="7:9" s="3" customFormat="1" ht="15.75" x14ac:dyDescent="0.25">
      <c r="G28977" s="4"/>
      <c r="H28977" s="4"/>
      <c r="I28977" s="19"/>
    </row>
    <row r="28978" spans="7:9" s="3" customFormat="1" ht="15.75" x14ac:dyDescent="0.25">
      <c r="G28978" s="4"/>
      <c r="H28978" s="4"/>
      <c r="I28978" s="19"/>
    </row>
    <row r="28979" spans="7:9" s="3" customFormat="1" ht="15.75" x14ac:dyDescent="0.25">
      <c r="G28979" s="4"/>
      <c r="H28979" s="4"/>
      <c r="I28979" s="19"/>
    </row>
    <row r="28980" spans="7:9" s="3" customFormat="1" ht="15.75" x14ac:dyDescent="0.25">
      <c r="G28980" s="4"/>
      <c r="H28980" s="4"/>
      <c r="I28980" s="19"/>
    </row>
    <row r="28981" spans="7:9" s="3" customFormat="1" ht="15.75" x14ac:dyDescent="0.25">
      <c r="G28981" s="4"/>
      <c r="H28981" s="4"/>
      <c r="I28981" s="19"/>
    </row>
    <row r="28982" spans="7:9" s="3" customFormat="1" ht="15.75" x14ac:dyDescent="0.25">
      <c r="G28982" s="4"/>
      <c r="H28982" s="4"/>
      <c r="I28982" s="19"/>
    </row>
    <row r="28983" spans="7:9" s="3" customFormat="1" ht="15.75" x14ac:dyDescent="0.25">
      <c r="G28983" s="4"/>
      <c r="H28983" s="4"/>
      <c r="I28983" s="19"/>
    </row>
    <row r="28984" spans="7:9" s="3" customFormat="1" ht="15.75" x14ac:dyDescent="0.25">
      <c r="G28984" s="4"/>
      <c r="H28984" s="4"/>
      <c r="I28984" s="19"/>
    </row>
    <row r="28985" spans="7:9" s="3" customFormat="1" ht="15.75" x14ac:dyDescent="0.25">
      <c r="G28985" s="4"/>
      <c r="H28985" s="4"/>
      <c r="I28985" s="19"/>
    </row>
    <row r="28986" spans="7:9" s="3" customFormat="1" ht="15.75" x14ac:dyDescent="0.25">
      <c r="G28986" s="4"/>
      <c r="H28986" s="4"/>
      <c r="I28986" s="19"/>
    </row>
    <row r="28987" spans="7:9" s="3" customFormat="1" ht="15.75" x14ac:dyDescent="0.25">
      <c r="G28987" s="4"/>
      <c r="H28987" s="4"/>
      <c r="I28987" s="19"/>
    </row>
    <row r="28988" spans="7:9" s="3" customFormat="1" ht="15.75" x14ac:dyDescent="0.25">
      <c r="G28988" s="4"/>
      <c r="H28988" s="4"/>
      <c r="I28988" s="19"/>
    </row>
    <row r="28989" spans="7:9" s="3" customFormat="1" ht="15.75" x14ac:dyDescent="0.25">
      <c r="G28989" s="4"/>
      <c r="H28989" s="4"/>
      <c r="I28989" s="19"/>
    </row>
    <row r="28990" spans="7:9" s="3" customFormat="1" ht="15.75" x14ac:dyDescent="0.25">
      <c r="G28990" s="4"/>
      <c r="H28990" s="4"/>
      <c r="I28990" s="19"/>
    </row>
    <row r="28991" spans="7:9" s="3" customFormat="1" ht="15.75" x14ac:dyDescent="0.25">
      <c r="G28991" s="4"/>
      <c r="H28991" s="4"/>
      <c r="I28991" s="19"/>
    </row>
    <row r="28992" spans="7:9" s="3" customFormat="1" ht="15.75" x14ac:dyDescent="0.25">
      <c r="G28992" s="4"/>
      <c r="H28992" s="4"/>
      <c r="I28992" s="19"/>
    </row>
    <row r="28993" spans="7:9" s="3" customFormat="1" ht="15.75" x14ac:dyDescent="0.25">
      <c r="G28993" s="4"/>
      <c r="H28993" s="4"/>
      <c r="I28993" s="19"/>
    </row>
    <row r="28994" spans="7:9" s="3" customFormat="1" ht="15.75" x14ac:dyDescent="0.25">
      <c r="G28994" s="4"/>
      <c r="H28994" s="4"/>
      <c r="I28994" s="19"/>
    </row>
    <row r="28995" spans="7:9" s="3" customFormat="1" ht="15.75" x14ac:dyDescent="0.25">
      <c r="G28995" s="4"/>
      <c r="H28995" s="4"/>
      <c r="I28995" s="19"/>
    </row>
    <row r="28996" spans="7:9" s="3" customFormat="1" ht="15.75" x14ac:dyDescent="0.25">
      <c r="G28996" s="4"/>
      <c r="H28996" s="4"/>
      <c r="I28996" s="19"/>
    </row>
    <row r="28997" spans="7:9" s="3" customFormat="1" ht="15.75" x14ac:dyDescent="0.25">
      <c r="G28997" s="4"/>
      <c r="H28997" s="4"/>
      <c r="I28997" s="19"/>
    </row>
    <row r="28998" spans="7:9" s="3" customFormat="1" ht="15.75" x14ac:dyDescent="0.25">
      <c r="G28998" s="4"/>
      <c r="H28998" s="4"/>
      <c r="I28998" s="19"/>
    </row>
    <row r="28999" spans="7:9" s="3" customFormat="1" ht="15.75" x14ac:dyDescent="0.25">
      <c r="G28999" s="4"/>
      <c r="H28999" s="4"/>
      <c r="I28999" s="19"/>
    </row>
    <row r="29000" spans="7:9" s="3" customFormat="1" ht="15.75" x14ac:dyDescent="0.25">
      <c r="G29000" s="4"/>
      <c r="H29000" s="4"/>
      <c r="I29000" s="19"/>
    </row>
    <row r="29001" spans="7:9" s="3" customFormat="1" ht="15.75" x14ac:dyDescent="0.25">
      <c r="G29001" s="4"/>
      <c r="H29001" s="4"/>
      <c r="I29001" s="19"/>
    </row>
    <row r="29002" spans="7:9" s="3" customFormat="1" ht="15.75" x14ac:dyDescent="0.25">
      <c r="G29002" s="4"/>
      <c r="H29002" s="4"/>
      <c r="I29002" s="19"/>
    </row>
    <row r="29003" spans="7:9" s="3" customFormat="1" ht="15.75" x14ac:dyDescent="0.25">
      <c r="G29003" s="4"/>
      <c r="H29003" s="4"/>
      <c r="I29003" s="19"/>
    </row>
    <row r="29004" spans="7:9" s="3" customFormat="1" ht="15.75" x14ac:dyDescent="0.25">
      <c r="G29004" s="4"/>
      <c r="H29004" s="4"/>
      <c r="I29004" s="19"/>
    </row>
    <row r="29005" spans="7:9" s="3" customFormat="1" ht="15.75" x14ac:dyDescent="0.25">
      <c r="G29005" s="4"/>
      <c r="H29005" s="4"/>
      <c r="I29005" s="19"/>
    </row>
    <row r="29006" spans="7:9" s="3" customFormat="1" ht="15.75" x14ac:dyDescent="0.25">
      <c r="G29006" s="4"/>
      <c r="H29006" s="4"/>
      <c r="I29006" s="19"/>
    </row>
    <row r="29007" spans="7:9" s="3" customFormat="1" ht="15.75" x14ac:dyDescent="0.25">
      <c r="G29007" s="4"/>
      <c r="H29007" s="4"/>
      <c r="I29007" s="19"/>
    </row>
    <row r="29008" spans="7:9" s="3" customFormat="1" ht="15.75" x14ac:dyDescent="0.25">
      <c r="G29008" s="4"/>
      <c r="H29008" s="4"/>
      <c r="I29008" s="19"/>
    </row>
    <row r="29009" spans="7:9" s="3" customFormat="1" ht="15.75" x14ac:dyDescent="0.25">
      <c r="G29009" s="4"/>
      <c r="H29009" s="4"/>
      <c r="I29009" s="19"/>
    </row>
    <row r="29010" spans="7:9" s="3" customFormat="1" ht="15.75" x14ac:dyDescent="0.25">
      <c r="G29010" s="4"/>
      <c r="H29010" s="4"/>
      <c r="I29010" s="19"/>
    </row>
    <row r="29011" spans="7:9" s="3" customFormat="1" ht="15.75" x14ac:dyDescent="0.25">
      <c r="G29011" s="4"/>
      <c r="H29011" s="4"/>
      <c r="I29011" s="19"/>
    </row>
    <row r="29012" spans="7:9" s="3" customFormat="1" ht="15.75" x14ac:dyDescent="0.25">
      <c r="G29012" s="4"/>
      <c r="H29012" s="4"/>
      <c r="I29012" s="19"/>
    </row>
    <row r="29013" spans="7:9" s="3" customFormat="1" ht="15.75" x14ac:dyDescent="0.25">
      <c r="G29013" s="4"/>
      <c r="H29013" s="4"/>
      <c r="I29013" s="19"/>
    </row>
    <row r="29014" spans="7:9" s="3" customFormat="1" ht="15.75" x14ac:dyDescent="0.25">
      <c r="G29014" s="4"/>
      <c r="H29014" s="4"/>
      <c r="I29014" s="19"/>
    </row>
    <row r="29015" spans="7:9" s="3" customFormat="1" ht="15.75" x14ac:dyDescent="0.25">
      <c r="G29015" s="4"/>
      <c r="H29015" s="4"/>
      <c r="I29015" s="19"/>
    </row>
    <row r="29016" spans="7:9" s="3" customFormat="1" ht="15.75" x14ac:dyDescent="0.25">
      <c r="G29016" s="4"/>
      <c r="H29016" s="4"/>
      <c r="I29016" s="19"/>
    </row>
    <row r="29017" spans="7:9" s="3" customFormat="1" ht="15.75" x14ac:dyDescent="0.25">
      <c r="G29017" s="4"/>
      <c r="H29017" s="4"/>
      <c r="I29017" s="19"/>
    </row>
    <row r="29018" spans="7:9" s="3" customFormat="1" ht="15.75" x14ac:dyDescent="0.25">
      <c r="G29018" s="4"/>
      <c r="H29018" s="4"/>
      <c r="I29018" s="19"/>
    </row>
    <row r="29019" spans="7:9" s="3" customFormat="1" ht="15.75" x14ac:dyDescent="0.25">
      <c r="G29019" s="4"/>
      <c r="H29019" s="4"/>
      <c r="I29019" s="19"/>
    </row>
    <row r="29020" spans="7:9" s="3" customFormat="1" ht="15.75" x14ac:dyDescent="0.25">
      <c r="G29020" s="4"/>
      <c r="H29020" s="4"/>
      <c r="I29020" s="19"/>
    </row>
    <row r="29021" spans="7:9" s="3" customFormat="1" ht="15.75" x14ac:dyDescent="0.25">
      <c r="G29021" s="4"/>
      <c r="H29021" s="4"/>
      <c r="I29021" s="19"/>
    </row>
    <row r="29022" spans="7:9" s="3" customFormat="1" ht="15.75" x14ac:dyDescent="0.25">
      <c r="G29022" s="4"/>
      <c r="H29022" s="4"/>
      <c r="I29022" s="19"/>
    </row>
    <row r="29023" spans="7:9" s="3" customFormat="1" ht="15.75" x14ac:dyDescent="0.25">
      <c r="G29023" s="4"/>
      <c r="H29023" s="4"/>
      <c r="I29023" s="19"/>
    </row>
    <row r="29024" spans="7:9" s="3" customFormat="1" ht="15.75" x14ac:dyDescent="0.25">
      <c r="G29024" s="4"/>
      <c r="H29024" s="4"/>
      <c r="I29024" s="19"/>
    </row>
    <row r="29025" spans="7:9" s="3" customFormat="1" ht="15.75" x14ac:dyDescent="0.25">
      <c r="G29025" s="4"/>
      <c r="H29025" s="4"/>
      <c r="I29025" s="19"/>
    </row>
    <row r="29026" spans="7:9" s="3" customFormat="1" ht="15.75" x14ac:dyDescent="0.25">
      <c r="G29026" s="4"/>
      <c r="H29026" s="4"/>
      <c r="I29026" s="19"/>
    </row>
    <row r="29027" spans="7:9" s="3" customFormat="1" ht="15.75" x14ac:dyDescent="0.25">
      <c r="G29027" s="4"/>
      <c r="H29027" s="4"/>
      <c r="I29027" s="19"/>
    </row>
    <row r="29028" spans="7:9" s="3" customFormat="1" ht="15.75" x14ac:dyDescent="0.25">
      <c r="G29028" s="4"/>
      <c r="H29028" s="4"/>
      <c r="I29028" s="19"/>
    </row>
    <row r="29029" spans="7:9" s="3" customFormat="1" ht="15.75" x14ac:dyDescent="0.25">
      <c r="G29029" s="4"/>
      <c r="H29029" s="4"/>
      <c r="I29029" s="19"/>
    </row>
    <row r="29030" spans="7:9" s="3" customFormat="1" ht="15.75" x14ac:dyDescent="0.25">
      <c r="G29030" s="4"/>
      <c r="H29030" s="4"/>
      <c r="I29030" s="19"/>
    </row>
    <row r="29031" spans="7:9" s="3" customFormat="1" ht="15.75" x14ac:dyDescent="0.25">
      <c r="G29031" s="4"/>
      <c r="H29031" s="4"/>
      <c r="I29031" s="19"/>
    </row>
    <row r="29032" spans="7:9" s="3" customFormat="1" ht="15.75" x14ac:dyDescent="0.25">
      <c r="G29032" s="4"/>
      <c r="H29032" s="4"/>
      <c r="I29032" s="19"/>
    </row>
    <row r="29033" spans="7:9" s="3" customFormat="1" ht="15.75" x14ac:dyDescent="0.25">
      <c r="G29033" s="4"/>
      <c r="H29033" s="4"/>
      <c r="I29033" s="19"/>
    </row>
    <row r="29034" spans="7:9" s="3" customFormat="1" ht="15.75" x14ac:dyDescent="0.25">
      <c r="G29034" s="4"/>
      <c r="H29034" s="4"/>
      <c r="I29034" s="19"/>
    </row>
    <row r="29035" spans="7:9" s="3" customFormat="1" ht="15.75" x14ac:dyDescent="0.25">
      <c r="G29035" s="4"/>
      <c r="H29035" s="4"/>
      <c r="I29035" s="19"/>
    </row>
    <row r="29036" spans="7:9" s="3" customFormat="1" ht="15.75" x14ac:dyDescent="0.25">
      <c r="G29036" s="4"/>
      <c r="H29036" s="4"/>
      <c r="I29036" s="19"/>
    </row>
    <row r="29037" spans="7:9" s="3" customFormat="1" ht="15.75" x14ac:dyDescent="0.25">
      <c r="G29037" s="4"/>
      <c r="H29037" s="4"/>
      <c r="I29037" s="19"/>
    </row>
    <row r="29038" spans="7:9" s="3" customFormat="1" ht="15.75" x14ac:dyDescent="0.25">
      <c r="G29038" s="4"/>
      <c r="H29038" s="4"/>
      <c r="I29038" s="19"/>
    </row>
    <row r="29039" spans="7:9" s="3" customFormat="1" ht="15.75" x14ac:dyDescent="0.25">
      <c r="G29039" s="4"/>
      <c r="H29039" s="4"/>
      <c r="I29039" s="19"/>
    </row>
    <row r="29040" spans="7:9" s="3" customFormat="1" ht="15.75" x14ac:dyDescent="0.25">
      <c r="G29040" s="4"/>
      <c r="H29040" s="4"/>
      <c r="I29040" s="19"/>
    </row>
    <row r="29041" spans="7:9" s="3" customFormat="1" ht="15.75" x14ac:dyDescent="0.25">
      <c r="G29041" s="4"/>
      <c r="H29041" s="4"/>
      <c r="I29041" s="19"/>
    </row>
    <row r="29042" spans="7:9" s="3" customFormat="1" ht="15.75" x14ac:dyDescent="0.25">
      <c r="G29042" s="4"/>
      <c r="H29042" s="4"/>
      <c r="I29042" s="19"/>
    </row>
    <row r="29043" spans="7:9" s="3" customFormat="1" ht="15.75" x14ac:dyDescent="0.25">
      <c r="G29043" s="4"/>
      <c r="H29043" s="4"/>
      <c r="I29043" s="19"/>
    </row>
    <row r="29044" spans="7:9" s="3" customFormat="1" ht="15.75" x14ac:dyDescent="0.25">
      <c r="G29044" s="4"/>
      <c r="H29044" s="4"/>
      <c r="I29044" s="19"/>
    </row>
    <row r="29045" spans="7:9" s="3" customFormat="1" ht="15.75" x14ac:dyDescent="0.25">
      <c r="G29045" s="4"/>
      <c r="H29045" s="4"/>
      <c r="I29045" s="19"/>
    </row>
    <row r="29046" spans="7:9" s="3" customFormat="1" ht="15.75" x14ac:dyDescent="0.25">
      <c r="G29046" s="4"/>
      <c r="H29046" s="4"/>
      <c r="I29046" s="19"/>
    </row>
    <row r="29047" spans="7:9" s="3" customFormat="1" ht="15.75" x14ac:dyDescent="0.25">
      <c r="G29047" s="4"/>
      <c r="H29047" s="4"/>
      <c r="I29047" s="19"/>
    </row>
    <row r="29048" spans="7:9" s="3" customFormat="1" ht="15.75" x14ac:dyDescent="0.25">
      <c r="G29048" s="4"/>
      <c r="H29048" s="4"/>
      <c r="I29048" s="19"/>
    </row>
    <row r="29049" spans="7:9" s="3" customFormat="1" ht="15.75" x14ac:dyDescent="0.25">
      <c r="G29049" s="4"/>
      <c r="H29049" s="4"/>
      <c r="I29049" s="19"/>
    </row>
    <row r="29050" spans="7:9" s="3" customFormat="1" ht="15.75" x14ac:dyDescent="0.25">
      <c r="G29050" s="4"/>
      <c r="H29050" s="4"/>
      <c r="I29050" s="19"/>
    </row>
    <row r="29051" spans="7:9" s="3" customFormat="1" ht="15.75" x14ac:dyDescent="0.25">
      <c r="G29051" s="4"/>
      <c r="H29051" s="4"/>
      <c r="I29051" s="19"/>
    </row>
    <row r="29052" spans="7:9" s="3" customFormat="1" ht="15.75" x14ac:dyDescent="0.25">
      <c r="G29052" s="4"/>
      <c r="H29052" s="4"/>
      <c r="I29052" s="19"/>
    </row>
    <row r="29053" spans="7:9" s="3" customFormat="1" ht="15.75" x14ac:dyDescent="0.25">
      <c r="G29053" s="4"/>
      <c r="H29053" s="4"/>
      <c r="I29053" s="19"/>
    </row>
    <row r="29054" spans="7:9" s="3" customFormat="1" ht="15.75" x14ac:dyDescent="0.25">
      <c r="G29054" s="4"/>
      <c r="H29054" s="4"/>
      <c r="I29054" s="19"/>
    </row>
    <row r="29055" spans="7:9" s="3" customFormat="1" ht="15.75" x14ac:dyDescent="0.25">
      <c r="G29055" s="4"/>
      <c r="H29055" s="4"/>
      <c r="I29055" s="19"/>
    </row>
    <row r="29056" spans="7:9" s="3" customFormat="1" ht="15.75" x14ac:dyDescent="0.25">
      <c r="G29056" s="4"/>
      <c r="H29056" s="4"/>
      <c r="I29056" s="19"/>
    </row>
    <row r="29057" spans="7:9" s="3" customFormat="1" ht="15.75" x14ac:dyDescent="0.25">
      <c r="G29057" s="4"/>
      <c r="H29057" s="4"/>
      <c r="I29057" s="19"/>
    </row>
    <row r="29058" spans="7:9" s="3" customFormat="1" ht="15.75" x14ac:dyDescent="0.25">
      <c r="G29058" s="4"/>
      <c r="H29058" s="4"/>
      <c r="I29058" s="19"/>
    </row>
    <row r="29059" spans="7:9" s="3" customFormat="1" ht="15.75" x14ac:dyDescent="0.25">
      <c r="G29059" s="4"/>
      <c r="H29059" s="4"/>
      <c r="I29059" s="19"/>
    </row>
    <row r="29060" spans="7:9" s="3" customFormat="1" ht="15.75" x14ac:dyDescent="0.25">
      <c r="G29060" s="4"/>
      <c r="H29060" s="4"/>
      <c r="I29060" s="19"/>
    </row>
    <row r="29061" spans="7:9" s="3" customFormat="1" ht="15.75" x14ac:dyDescent="0.25">
      <c r="G29061" s="4"/>
      <c r="H29061" s="4"/>
      <c r="I29061" s="19"/>
    </row>
    <row r="29062" spans="7:9" s="3" customFormat="1" ht="15.75" x14ac:dyDescent="0.25">
      <c r="G29062" s="4"/>
      <c r="H29062" s="4"/>
      <c r="I29062" s="19"/>
    </row>
    <row r="29063" spans="7:9" s="3" customFormat="1" ht="15.75" x14ac:dyDescent="0.25">
      <c r="G29063" s="4"/>
      <c r="H29063" s="4"/>
      <c r="I29063" s="19"/>
    </row>
    <row r="29064" spans="7:9" s="3" customFormat="1" ht="15.75" x14ac:dyDescent="0.25">
      <c r="G29064" s="4"/>
      <c r="H29064" s="4"/>
      <c r="I29064" s="19"/>
    </row>
    <row r="29065" spans="7:9" s="3" customFormat="1" ht="15.75" x14ac:dyDescent="0.25">
      <c r="G29065" s="4"/>
      <c r="H29065" s="4"/>
      <c r="I29065" s="19"/>
    </row>
    <row r="29066" spans="7:9" s="3" customFormat="1" ht="15.75" x14ac:dyDescent="0.25">
      <c r="G29066" s="4"/>
      <c r="H29066" s="4"/>
      <c r="I29066" s="19"/>
    </row>
    <row r="29067" spans="7:9" s="3" customFormat="1" ht="15.75" x14ac:dyDescent="0.25">
      <c r="G29067" s="4"/>
      <c r="H29067" s="4"/>
      <c r="I29067" s="19"/>
    </row>
    <row r="29068" spans="7:9" s="3" customFormat="1" ht="15.75" x14ac:dyDescent="0.25">
      <c r="G29068" s="4"/>
      <c r="H29068" s="4"/>
      <c r="I29068" s="19"/>
    </row>
    <row r="29069" spans="7:9" s="3" customFormat="1" ht="15.75" x14ac:dyDescent="0.25">
      <c r="G29069" s="4"/>
      <c r="H29069" s="4"/>
      <c r="I29069" s="19"/>
    </row>
    <row r="29070" spans="7:9" s="3" customFormat="1" ht="15.75" x14ac:dyDescent="0.25">
      <c r="G29070" s="4"/>
      <c r="H29070" s="4"/>
      <c r="I29070" s="19"/>
    </row>
    <row r="29071" spans="7:9" s="3" customFormat="1" ht="15.75" x14ac:dyDescent="0.25">
      <c r="G29071" s="4"/>
      <c r="H29071" s="4"/>
      <c r="I29071" s="19"/>
    </row>
    <row r="29072" spans="7:9" s="3" customFormat="1" ht="15.75" x14ac:dyDescent="0.25">
      <c r="G29072" s="4"/>
      <c r="H29072" s="4"/>
      <c r="I29072" s="19"/>
    </row>
    <row r="29073" spans="7:9" s="3" customFormat="1" ht="15.75" x14ac:dyDescent="0.25">
      <c r="G29073" s="4"/>
      <c r="H29073" s="4"/>
      <c r="I29073" s="19"/>
    </row>
    <row r="29074" spans="7:9" s="3" customFormat="1" ht="15.75" x14ac:dyDescent="0.25">
      <c r="G29074" s="4"/>
      <c r="H29074" s="4"/>
      <c r="I29074" s="19"/>
    </row>
    <row r="29075" spans="7:9" s="3" customFormat="1" ht="15.75" x14ac:dyDescent="0.25">
      <c r="G29075" s="4"/>
      <c r="H29075" s="4"/>
      <c r="I29075" s="19"/>
    </row>
    <row r="29076" spans="7:9" s="3" customFormat="1" ht="15.75" x14ac:dyDescent="0.25">
      <c r="G29076" s="4"/>
      <c r="H29076" s="4"/>
      <c r="I29076" s="19"/>
    </row>
    <row r="29077" spans="7:9" s="3" customFormat="1" ht="15.75" x14ac:dyDescent="0.25">
      <c r="G29077" s="4"/>
      <c r="H29077" s="4"/>
      <c r="I29077" s="19"/>
    </row>
    <row r="29078" spans="7:9" s="3" customFormat="1" ht="15.75" x14ac:dyDescent="0.25">
      <c r="G29078" s="4"/>
      <c r="H29078" s="4"/>
      <c r="I29078" s="19"/>
    </row>
    <row r="29079" spans="7:9" s="3" customFormat="1" ht="15.75" x14ac:dyDescent="0.25">
      <c r="G29079" s="4"/>
      <c r="H29079" s="4"/>
      <c r="I29079" s="19"/>
    </row>
    <row r="29080" spans="7:9" s="3" customFormat="1" ht="15.75" x14ac:dyDescent="0.25">
      <c r="G29080" s="4"/>
      <c r="H29080" s="4"/>
      <c r="I29080" s="19"/>
    </row>
    <row r="29081" spans="7:9" s="3" customFormat="1" ht="15.75" x14ac:dyDescent="0.25">
      <c r="G29081" s="4"/>
      <c r="H29081" s="4"/>
      <c r="I29081" s="19"/>
    </row>
    <row r="29082" spans="7:9" s="3" customFormat="1" ht="15.75" x14ac:dyDescent="0.25">
      <c r="G29082" s="4"/>
      <c r="H29082" s="4"/>
      <c r="I29082" s="19"/>
    </row>
    <row r="29083" spans="7:9" s="3" customFormat="1" ht="15.75" x14ac:dyDescent="0.25">
      <c r="G29083" s="4"/>
      <c r="H29083" s="4"/>
      <c r="I29083" s="19"/>
    </row>
    <row r="29084" spans="7:9" s="3" customFormat="1" ht="15.75" x14ac:dyDescent="0.25">
      <c r="G29084" s="4"/>
      <c r="H29084" s="4"/>
      <c r="I29084" s="19"/>
    </row>
    <row r="29085" spans="7:9" s="3" customFormat="1" ht="15.75" x14ac:dyDescent="0.25">
      <c r="G29085" s="4"/>
      <c r="H29085" s="4"/>
      <c r="I29085" s="19"/>
    </row>
    <row r="29086" spans="7:9" s="3" customFormat="1" ht="15.75" x14ac:dyDescent="0.25">
      <c r="G29086" s="4"/>
      <c r="H29086" s="4"/>
      <c r="I29086" s="19"/>
    </row>
    <row r="29087" spans="7:9" s="3" customFormat="1" ht="15.75" x14ac:dyDescent="0.25">
      <c r="G29087" s="4"/>
      <c r="H29087" s="4"/>
      <c r="I29087" s="19"/>
    </row>
    <row r="29088" spans="7:9" s="3" customFormat="1" ht="15.75" x14ac:dyDescent="0.25">
      <c r="G29088" s="4"/>
      <c r="H29088" s="4"/>
      <c r="I29088" s="19"/>
    </row>
    <row r="29089" spans="7:9" s="3" customFormat="1" ht="15.75" x14ac:dyDescent="0.25">
      <c r="G29089" s="4"/>
      <c r="H29089" s="4"/>
      <c r="I29089" s="19"/>
    </row>
    <row r="29090" spans="7:9" s="3" customFormat="1" ht="15.75" x14ac:dyDescent="0.25">
      <c r="G29090" s="4"/>
      <c r="H29090" s="4"/>
      <c r="I29090" s="19"/>
    </row>
    <row r="29091" spans="7:9" s="3" customFormat="1" ht="15.75" x14ac:dyDescent="0.25">
      <c r="G29091" s="4"/>
      <c r="H29091" s="4"/>
      <c r="I29091" s="19"/>
    </row>
    <row r="29092" spans="7:9" s="3" customFormat="1" ht="15.75" x14ac:dyDescent="0.25">
      <c r="G29092" s="4"/>
      <c r="H29092" s="4"/>
      <c r="I29092" s="19"/>
    </row>
    <row r="29093" spans="7:9" s="3" customFormat="1" ht="15.75" x14ac:dyDescent="0.25">
      <c r="G29093" s="4"/>
      <c r="H29093" s="4"/>
      <c r="I29093" s="19"/>
    </row>
    <row r="29094" spans="7:9" s="3" customFormat="1" ht="15.75" x14ac:dyDescent="0.25">
      <c r="G29094" s="4"/>
      <c r="H29094" s="4"/>
      <c r="I29094" s="19"/>
    </row>
    <row r="29095" spans="7:9" s="3" customFormat="1" ht="15.75" x14ac:dyDescent="0.25">
      <c r="G29095" s="4"/>
      <c r="H29095" s="4"/>
      <c r="I29095" s="19"/>
    </row>
    <row r="29096" spans="7:9" s="3" customFormat="1" ht="15.75" x14ac:dyDescent="0.25">
      <c r="G29096" s="4"/>
      <c r="H29096" s="4"/>
      <c r="I29096" s="19"/>
    </row>
    <row r="29097" spans="7:9" s="3" customFormat="1" ht="15.75" x14ac:dyDescent="0.25">
      <c r="G29097" s="4"/>
      <c r="H29097" s="4"/>
      <c r="I29097" s="19"/>
    </row>
    <row r="29098" spans="7:9" s="3" customFormat="1" ht="15.75" x14ac:dyDescent="0.25">
      <c r="G29098" s="4"/>
      <c r="H29098" s="4"/>
      <c r="I29098" s="19"/>
    </row>
    <row r="29099" spans="7:9" s="3" customFormat="1" ht="15.75" x14ac:dyDescent="0.25">
      <c r="G29099" s="4"/>
      <c r="H29099" s="4"/>
      <c r="I29099" s="19"/>
    </row>
    <row r="29100" spans="7:9" s="3" customFormat="1" ht="15.75" x14ac:dyDescent="0.25">
      <c r="G29100" s="4"/>
      <c r="H29100" s="4"/>
      <c r="I29100" s="19"/>
    </row>
    <row r="29101" spans="7:9" s="3" customFormat="1" ht="15.75" x14ac:dyDescent="0.25">
      <c r="G29101" s="4"/>
      <c r="H29101" s="4"/>
      <c r="I29101" s="19"/>
    </row>
    <row r="29102" spans="7:9" s="3" customFormat="1" ht="15.75" x14ac:dyDescent="0.25">
      <c r="G29102" s="4"/>
      <c r="H29102" s="4"/>
      <c r="I29102" s="19"/>
    </row>
    <row r="29103" spans="7:9" s="3" customFormat="1" ht="15.75" x14ac:dyDescent="0.25">
      <c r="G29103" s="4"/>
      <c r="H29103" s="4"/>
      <c r="I29103" s="19"/>
    </row>
    <row r="29104" spans="7:9" s="3" customFormat="1" ht="15.75" x14ac:dyDescent="0.25">
      <c r="G29104" s="4"/>
      <c r="H29104" s="4"/>
      <c r="I29104" s="19"/>
    </row>
    <row r="29105" spans="7:9" s="3" customFormat="1" ht="15.75" x14ac:dyDescent="0.25">
      <c r="G29105" s="4"/>
      <c r="H29105" s="4"/>
      <c r="I29105" s="19"/>
    </row>
    <row r="29106" spans="7:9" s="3" customFormat="1" ht="15.75" x14ac:dyDescent="0.25">
      <c r="G29106" s="4"/>
      <c r="H29106" s="4"/>
      <c r="I29106" s="19"/>
    </row>
    <row r="29107" spans="7:9" s="3" customFormat="1" ht="15.75" x14ac:dyDescent="0.25">
      <c r="G29107" s="4"/>
      <c r="H29107" s="4"/>
      <c r="I29107" s="19"/>
    </row>
    <row r="29108" spans="7:9" s="3" customFormat="1" ht="15.75" x14ac:dyDescent="0.25">
      <c r="G29108" s="4"/>
      <c r="H29108" s="4"/>
      <c r="I29108" s="19"/>
    </row>
    <row r="29109" spans="7:9" s="3" customFormat="1" ht="15.75" x14ac:dyDescent="0.25">
      <c r="G29109" s="4"/>
      <c r="H29109" s="4"/>
      <c r="I29109" s="19"/>
    </row>
    <row r="29110" spans="7:9" s="3" customFormat="1" ht="15.75" x14ac:dyDescent="0.25">
      <c r="G29110" s="4"/>
      <c r="H29110" s="4"/>
      <c r="I29110" s="19"/>
    </row>
    <row r="29111" spans="7:9" s="3" customFormat="1" ht="15.75" x14ac:dyDescent="0.25">
      <c r="G29111" s="4"/>
      <c r="H29111" s="4"/>
      <c r="I29111" s="19"/>
    </row>
    <row r="29112" spans="7:9" s="3" customFormat="1" ht="15.75" x14ac:dyDescent="0.25">
      <c r="G29112" s="4"/>
      <c r="H29112" s="4"/>
      <c r="I29112" s="19"/>
    </row>
    <row r="29113" spans="7:9" s="3" customFormat="1" ht="15.75" x14ac:dyDescent="0.25">
      <c r="G29113" s="4"/>
      <c r="H29113" s="4"/>
      <c r="I29113" s="19"/>
    </row>
    <row r="29114" spans="7:9" s="3" customFormat="1" ht="15.75" x14ac:dyDescent="0.25">
      <c r="G29114" s="4"/>
      <c r="H29114" s="4"/>
      <c r="I29114" s="19"/>
    </row>
    <row r="29115" spans="7:9" s="3" customFormat="1" ht="15.75" x14ac:dyDescent="0.25">
      <c r="G29115" s="4"/>
      <c r="H29115" s="4"/>
      <c r="I29115" s="19"/>
    </row>
    <row r="29116" spans="7:9" s="3" customFormat="1" ht="15.75" x14ac:dyDescent="0.25">
      <c r="G29116" s="4"/>
      <c r="H29116" s="4"/>
      <c r="I29116" s="19"/>
    </row>
    <row r="29117" spans="7:9" s="3" customFormat="1" ht="15.75" x14ac:dyDescent="0.25">
      <c r="G29117" s="4"/>
      <c r="H29117" s="4"/>
      <c r="I29117" s="19"/>
    </row>
    <row r="29118" spans="7:9" s="3" customFormat="1" ht="15.75" x14ac:dyDescent="0.25">
      <c r="G29118" s="4"/>
      <c r="H29118" s="4"/>
      <c r="I29118" s="19"/>
    </row>
    <row r="29119" spans="7:9" s="3" customFormat="1" ht="15.75" x14ac:dyDescent="0.25">
      <c r="G29119" s="4"/>
      <c r="H29119" s="4"/>
      <c r="I29119" s="19"/>
    </row>
    <row r="29120" spans="7:9" s="3" customFormat="1" ht="15.75" x14ac:dyDescent="0.25">
      <c r="G29120" s="4"/>
      <c r="H29120" s="4"/>
      <c r="I29120" s="19"/>
    </row>
    <row r="29121" spans="7:9" s="3" customFormat="1" ht="15.75" x14ac:dyDescent="0.25">
      <c r="G29121" s="4"/>
      <c r="H29121" s="4"/>
      <c r="I29121" s="19"/>
    </row>
    <row r="29122" spans="7:9" s="3" customFormat="1" ht="15.75" x14ac:dyDescent="0.25">
      <c r="G29122" s="4"/>
      <c r="H29122" s="4"/>
      <c r="I29122" s="19"/>
    </row>
    <row r="29123" spans="7:9" s="3" customFormat="1" ht="15.75" x14ac:dyDescent="0.25">
      <c r="G29123" s="4"/>
      <c r="H29123" s="4"/>
      <c r="I29123" s="19"/>
    </row>
    <row r="29124" spans="7:9" s="3" customFormat="1" ht="15.75" x14ac:dyDescent="0.25">
      <c r="G29124" s="4"/>
      <c r="H29124" s="4"/>
      <c r="I29124" s="19"/>
    </row>
    <row r="29125" spans="7:9" s="3" customFormat="1" ht="15.75" x14ac:dyDescent="0.25">
      <c r="G29125" s="4"/>
      <c r="H29125" s="4"/>
      <c r="I29125" s="19"/>
    </row>
    <row r="29126" spans="7:9" s="3" customFormat="1" ht="15.75" x14ac:dyDescent="0.25">
      <c r="G29126" s="4"/>
      <c r="H29126" s="4"/>
      <c r="I29126" s="19"/>
    </row>
    <row r="29127" spans="7:9" s="3" customFormat="1" ht="15.75" x14ac:dyDescent="0.25">
      <c r="G29127" s="4"/>
      <c r="H29127" s="4"/>
      <c r="I29127" s="19"/>
    </row>
    <row r="29128" spans="7:9" s="3" customFormat="1" ht="15.75" x14ac:dyDescent="0.25">
      <c r="G29128" s="4"/>
      <c r="H29128" s="4"/>
      <c r="I29128" s="19"/>
    </row>
    <row r="29129" spans="7:9" s="3" customFormat="1" ht="15.75" x14ac:dyDescent="0.25">
      <c r="G29129" s="4"/>
      <c r="H29129" s="4"/>
      <c r="I29129" s="19"/>
    </row>
    <row r="29130" spans="7:9" s="3" customFormat="1" ht="15.75" x14ac:dyDescent="0.25">
      <c r="G29130" s="4"/>
      <c r="H29130" s="4"/>
      <c r="I29130" s="19"/>
    </row>
    <row r="29131" spans="7:9" s="3" customFormat="1" ht="15.75" x14ac:dyDescent="0.25">
      <c r="G29131" s="4"/>
      <c r="H29131" s="4"/>
      <c r="I29131" s="19"/>
    </row>
    <row r="29132" spans="7:9" s="3" customFormat="1" ht="15.75" x14ac:dyDescent="0.25">
      <c r="G29132" s="4"/>
      <c r="H29132" s="4"/>
      <c r="I29132" s="19"/>
    </row>
    <row r="29133" spans="7:9" s="3" customFormat="1" ht="15.75" x14ac:dyDescent="0.25">
      <c r="G29133" s="4"/>
      <c r="H29133" s="4"/>
      <c r="I29133" s="19"/>
    </row>
    <row r="29134" spans="7:9" s="3" customFormat="1" ht="15.75" x14ac:dyDescent="0.25">
      <c r="G29134" s="4"/>
      <c r="H29134" s="4"/>
      <c r="I29134" s="19"/>
    </row>
    <row r="29135" spans="7:9" s="3" customFormat="1" ht="15.75" x14ac:dyDescent="0.25">
      <c r="G29135" s="4"/>
      <c r="H29135" s="4"/>
      <c r="I29135" s="19"/>
    </row>
    <row r="29136" spans="7:9" s="3" customFormat="1" ht="15.75" x14ac:dyDescent="0.25">
      <c r="G29136" s="4"/>
      <c r="H29136" s="4"/>
      <c r="I29136" s="19"/>
    </row>
    <row r="29137" spans="7:9" s="3" customFormat="1" ht="15.75" x14ac:dyDescent="0.25">
      <c r="G29137" s="4"/>
      <c r="H29137" s="4"/>
      <c r="I29137" s="19"/>
    </row>
    <row r="29138" spans="7:9" s="3" customFormat="1" ht="15.75" x14ac:dyDescent="0.25">
      <c r="G29138" s="4"/>
      <c r="H29138" s="4"/>
      <c r="I29138" s="19"/>
    </row>
    <row r="29139" spans="7:9" s="3" customFormat="1" ht="15.75" x14ac:dyDescent="0.25">
      <c r="G29139" s="4"/>
      <c r="H29139" s="4"/>
      <c r="I29139" s="19"/>
    </row>
    <row r="29140" spans="7:9" s="3" customFormat="1" ht="15.75" x14ac:dyDescent="0.25">
      <c r="G29140" s="4"/>
      <c r="H29140" s="4"/>
      <c r="I29140" s="19"/>
    </row>
    <row r="29141" spans="7:9" s="3" customFormat="1" ht="15.75" x14ac:dyDescent="0.25">
      <c r="G29141" s="4"/>
      <c r="H29141" s="4"/>
      <c r="I29141" s="19"/>
    </row>
    <row r="29142" spans="7:9" s="3" customFormat="1" ht="15.75" x14ac:dyDescent="0.25">
      <c r="G29142" s="4"/>
      <c r="H29142" s="4"/>
      <c r="I29142" s="19"/>
    </row>
    <row r="29143" spans="7:9" s="3" customFormat="1" ht="15.75" x14ac:dyDescent="0.25">
      <c r="G29143" s="4"/>
      <c r="H29143" s="4"/>
      <c r="I29143" s="19"/>
    </row>
    <row r="29144" spans="7:9" s="3" customFormat="1" ht="15.75" x14ac:dyDescent="0.25">
      <c r="G29144" s="4"/>
      <c r="H29144" s="4"/>
      <c r="I29144" s="19"/>
    </row>
    <row r="29145" spans="7:9" s="3" customFormat="1" ht="15.75" x14ac:dyDescent="0.25">
      <c r="G29145" s="4"/>
      <c r="H29145" s="4"/>
      <c r="I29145" s="19"/>
    </row>
    <row r="29146" spans="7:9" s="3" customFormat="1" ht="15.75" x14ac:dyDescent="0.25">
      <c r="G29146" s="4"/>
      <c r="H29146" s="4"/>
      <c r="I29146" s="19"/>
    </row>
    <row r="29147" spans="7:9" s="3" customFormat="1" ht="15.75" x14ac:dyDescent="0.25">
      <c r="G29147" s="4"/>
      <c r="H29147" s="4"/>
      <c r="I29147" s="19"/>
    </row>
    <row r="29148" spans="7:9" s="3" customFormat="1" ht="15.75" x14ac:dyDescent="0.25">
      <c r="G29148" s="4"/>
      <c r="H29148" s="4"/>
      <c r="I29148" s="19"/>
    </row>
    <row r="29149" spans="7:9" s="3" customFormat="1" ht="15.75" x14ac:dyDescent="0.25">
      <c r="G29149" s="4"/>
      <c r="H29149" s="4"/>
      <c r="I29149" s="19"/>
    </row>
    <row r="29150" spans="7:9" s="3" customFormat="1" ht="15.75" x14ac:dyDescent="0.25">
      <c r="G29150" s="4"/>
      <c r="H29150" s="4"/>
      <c r="I29150" s="19"/>
    </row>
    <row r="29151" spans="7:9" s="3" customFormat="1" ht="15.75" x14ac:dyDescent="0.25">
      <c r="G29151" s="4"/>
      <c r="H29151" s="4"/>
      <c r="I29151" s="19"/>
    </row>
    <row r="29152" spans="7:9" s="3" customFormat="1" ht="15.75" x14ac:dyDescent="0.25">
      <c r="G29152" s="4"/>
      <c r="H29152" s="4"/>
      <c r="I29152" s="19"/>
    </row>
    <row r="29153" spans="7:9" s="3" customFormat="1" ht="15.75" x14ac:dyDescent="0.25">
      <c r="G29153" s="4"/>
      <c r="H29153" s="4"/>
      <c r="I29153" s="19"/>
    </row>
    <row r="29154" spans="7:9" s="3" customFormat="1" ht="15.75" x14ac:dyDescent="0.25">
      <c r="G29154" s="4"/>
      <c r="H29154" s="4"/>
      <c r="I29154" s="19"/>
    </row>
    <row r="29155" spans="7:9" s="3" customFormat="1" ht="15.75" x14ac:dyDescent="0.25">
      <c r="G29155" s="4"/>
      <c r="H29155" s="4"/>
      <c r="I29155" s="19"/>
    </row>
    <row r="29156" spans="7:9" s="3" customFormat="1" ht="15.75" x14ac:dyDescent="0.25">
      <c r="G29156" s="4"/>
      <c r="H29156" s="4"/>
      <c r="I29156" s="19"/>
    </row>
    <row r="29157" spans="7:9" s="3" customFormat="1" ht="15.75" x14ac:dyDescent="0.25">
      <c r="G29157" s="4"/>
      <c r="H29157" s="4"/>
      <c r="I29157" s="19"/>
    </row>
    <row r="29158" spans="7:9" s="3" customFormat="1" ht="15.75" x14ac:dyDescent="0.25">
      <c r="G29158" s="4"/>
      <c r="H29158" s="4"/>
      <c r="I29158" s="19"/>
    </row>
    <row r="29159" spans="7:9" s="3" customFormat="1" ht="15.75" x14ac:dyDescent="0.25">
      <c r="G29159" s="4"/>
      <c r="H29159" s="4"/>
      <c r="I29159" s="19"/>
    </row>
    <row r="29160" spans="7:9" s="3" customFormat="1" ht="15.75" x14ac:dyDescent="0.25">
      <c r="G29160" s="4"/>
      <c r="H29160" s="4"/>
      <c r="I29160" s="19"/>
    </row>
    <row r="29161" spans="7:9" s="3" customFormat="1" ht="15.75" x14ac:dyDescent="0.25">
      <c r="G29161" s="4"/>
      <c r="H29161" s="4"/>
      <c r="I29161" s="19"/>
    </row>
    <row r="29162" spans="7:9" s="3" customFormat="1" ht="15.75" x14ac:dyDescent="0.25">
      <c r="G29162" s="4"/>
      <c r="H29162" s="4"/>
      <c r="I29162" s="19"/>
    </row>
    <row r="29163" spans="7:9" s="3" customFormat="1" ht="15.75" x14ac:dyDescent="0.25">
      <c r="G29163" s="4"/>
      <c r="H29163" s="4"/>
      <c r="I29163" s="19"/>
    </row>
    <row r="29164" spans="7:9" s="3" customFormat="1" ht="15.75" x14ac:dyDescent="0.25">
      <c r="G29164" s="4"/>
      <c r="H29164" s="4"/>
      <c r="I29164" s="19"/>
    </row>
    <row r="29165" spans="7:9" s="3" customFormat="1" ht="15.75" x14ac:dyDescent="0.25">
      <c r="G29165" s="4"/>
      <c r="H29165" s="4"/>
      <c r="I29165" s="19"/>
    </row>
    <row r="29166" spans="7:9" s="3" customFormat="1" ht="15.75" x14ac:dyDescent="0.25">
      <c r="G29166" s="4"/>
      <c r="H29166" s="4"/>
      <c r="I29166" s="19"/>
    </row>
    <row r="29167" spans="7:9" s="3" customFormat="1" ht="15.75" x14ac:dyDescent="0.25">
      <c r="G29167" s="4"/>
      <c r="H29167" s="4"/>
      <c r="I29167" s="19"/>
    </row>
    <row r="29168" spans="7:9" s="3" customFormat="1" ht="15.75" x14ac:dyDescent="0.25">
      <c r="G29168" s="4"/>
      <c r="H29168" s="4"/>
      <c r="I29168" s="19"/>
    </row>
    <row r="29169" spans="7:9" s="3" customFormat="1" ht="15.75" x14ac:dyDescent="0.25">
      <c r="G29169" s="4"/>
      <c r="H29169" s="4"/>
      <c r="I29169" s="19"/>
    </row>
    <row r="29170" spans="7:9" s="3" customFormat="1" ht="15.75" x14ac:dyDescent="0.25">
      <c r="G29170" s="4"/>
      <c r="H29170" s="4"/>
      <c r="I29170" s="19"/>
    </row>
    <row r="29171" spans="7:9" s="3" customFormat="1" ht="15.75" x14ac:dyDescent="0.25">
      <c r="G29171" s="4"/>
      <c r="H29171" s="4"/>
      <c r="I29171" s="19"/>
    </row>
    <row r="29172" spans="7:9" s="3" customFormat="1" ht="15.75" x14ac:dyDescent="0.25">
      <c r="G29172" s="4"/>
      <c r="H29172" s="4"/>
      <c r="I29172" s="19"/>
    </row>
    <row r="29173" spans="7:9" s="3" customFormat="1" ht="15.75" x14ac:dyDescent="0.25">
      <c r="G29173" s="4"/>
      <c r="H29173" s="4"/>
      <c r="I29173" s="19"/>
    </row>
    <row r="29174" spans="7:9" s="3" customFormat="1" ht="15.75" x14ac:dyDescent="0.25">
      <c r="G29174" s="4"/>
      <c r="H29174" s="4"/>
      <c r="I29174" s="19"/>
    </row>
    <row r="29175" spans="7:9" s="3" customFormat="1" ht="15.75" x14ac:dyDescent="0.25">
      <c r="G29175" s="4"/>
      <c r="H29175" s="4"/>
      <c r="I29175" s="19"/>
    </row>
    <row r="29176" spans="7:9" s="3" customFormat="1" ht="15.75" x14ac:dyDescent="0.25">
      <c r="G29176" s="4"/>
      <c r="H29176" s="4"/>
      <c r="I29176" s="19"/>
    </row>
    <row r="29177" spans="7:9" s="3" customFormat="1" ht="15.75" x14ac:dyDescent="0.25">
      <c r="G29177" s="4"/>
      <c r="H29177" s="4"/>
      <c r="I29177" s="19"/>
    </row>
    <row r="29178" spans="7:9" s="3" customFormat="1" ht="15.75" x14ac:dyDescent="0.25">
      <c r="G29178" s="4"/>
      <c r="H29178" s="4"/>
      <c r="I29178" s="19"/>
    </row>
    <row r="29179" spans="7:9" s="3" customFormat="1" ht="15.75" x14ac:dyDescent="0.25">
      <c r="G29179" s="4"/>
      <c r="H29179" s="4"/>
      <c r="I29179" s="19"/>
    </row>
    <row r="29180" spans="7:9" s="3" customFormat="1" ht="15.75" x14ac:dyDescent="0.25">
      <c r="G29180" s="4"/>
      <c r="H29180" s="4"/>
      <c r="I29180" s="19"/>
    </row>
    <row r="29181" spans="7:9" s="3" customFormat="1" ht="15.75" x14ac:dyDescent="0.25">
      <c r="G29181" s="4"/>
      <c r="H29181" s="4"/>
      <c r="I29181" s="19"/>
    </row>
    <row r="29182" spans="7:9" s="3" customFormat="1" ht="15.75" x14ac:dyDescent="0.25">
      <c r="G29182" s="4"/>
      <c r="H29182" s="4"/>
      <c r="I29182" s="19"/>
    </row>
    <row r="29183" spans="7:9" s="3" customFormat="1" ht="15.75" x14ac:dyDescent="0.25">
      <c r="G29183" s="4"/>
      <c r="H29183" s="4"/>
      <c r="I29183" s="19"/>
    </row>
    <row r="29184" spans="7:9" s="3" customFormat="1" ht="15.75" x14ac:dyDescent="0.25">
      <c r="G29184" s="4"/>
      <c r="H29184" s="4"/>
      <c r="I29184" s="19"/>
    </row>
    <row r="29185" spans="7:9" s="3" customFormat="1" ht="15.75" x14ac:dyDescent="0.25">
      <c r="G29185" s="4"/>
      <c r="H29185" s="4"/>
      <c r="I29185" s="19"/>
    </row>
    <row r="29186" spans="7:9" s="3" customFormat="1" ht="15.75" x14ac:dyDescent="0.25">
      <c r="G29186" s="4"/>
      <c r="H29186" s="4"/>
      <c r="I29186" s="19"/>
    </row>
    <row r="29187" spans="7:9" s="3" customFormat="1" ht="15.75" x14ac:dyDescent="0.25">
      <c r="G29187" s="4"/>
      <c r="H29187" s="4"/>
      <c r="I29187" s="19"/>
    </row>
    <row r="29188" spans="7:9" s="3" customFormat="1" ht="15.75" x14ac:dyDescent="0.25">
      <c r="G29188" s="4"/>
      <c r="H29188" s="4"/>
      <c r="I29188" s="19"/>
    </row>
    <row r="29189" spans="7:9" s="3" customFormat="1" ht="15.75" x14ac:dyDescent="0.25">
      <c r="G29189" s="4"/>
      <c r="H29189" s="4"/>
      <c r="I29189" s="19"/>
    </row>
    <row r="29190" spans="7:9" s="3" customFormat="1" ht="15.75" x14ac:dyDescent="0.25">
      <c r="G29190" s="4"/>
      <c r="H29190" s="4"/>
      <c r="I29190" s="19"/>
    </row>
    <row r="29191" spans="7:9" s="3" customFormat="1" ht="15.75" x14ac:dyDescent="0.25">
      <c r="G29191" s="4"/>
      <c r="H29191" s="4"/>
      <c r="I29191" s="19"/>
    </row>
    <row r="29192" spans="7:9" s="3" customFormat="1" ht="15.75" x14ac:dyDescent="0.25">
      <c r="G29192" s="4"/>
      <c r="H29192" s="4"/>
      <c r="I29192" s="19"/>
    </row>
    <row r="29193" spans="7:9" s="3" customFormat="1" ht="15.75" x14ac:dyDescent="0.25">
      <c r="G29193" s="4"/>
      <c r="H29193" s="4"/>
      <c r="I29193" s="19"/>
    </row>
    <row r="29194" spans="7:9" s="3" customFormat="1" ht="15.75" x14ac:dyDescent="0.25">
      <c r="G29194" s="4"/>
      <c r="H29194" s="4"/>
      <c r="I29194" s="19"/>
    </row>
    <row r="29195" spans="7:9" s="3" customFormat="1" ht="15.75" x14ac:dyDescent="0.25">
      <c r="G29195" s="4"/>
      <c r="H29195" s="4"/>
      <c r="I29195" s="19"/>
    </row>
    <row r="29196" spans="7:9" s="3" customFormat="1" ht="15.75" x14ac:dyDescent="0.25">
      <c r="G29196" s="4"/>
      <c r="H29196" s="4"/>
      <c r="I29196" s="19"/>
    </row>
    <row r="29197" spans="7:9" s="3" customFormat="1" ht="15.75" x14ac:dyDescent="0.25">
      <c r="G29197" s="4"/>
      <c r="H29197" s="4"/>
      <c r="I29197" s="19"/>
    </row>
    <row r="29198" spans="7:9" s="3" customFormat="1" ht="15.75" x14ac:dyDescent="0.25">
      <c r="G29198" s="4"/>
      <c r="H29198" s="4"/>
      <c r="I29198" s="19"/>
    </row>
    <row r="29199" spans="7:9" s="3" customFormat="1" ht="15.75" x14ac:dyDescent="0.25">
      <c r="G29199" s="4"/>
      <c r="H29199" s="4"/>
      <c r="I29199" s="19"/>
    </row>
    <row r="29200" spans="7:9" s="3" customFormat="1" ht="15.75" x14ac:dyDescent="0.25">
      <c r="G29200" s="4"/>
      <c r="H29200" s="4"/>
      <c r="I29200" s="19"/>
    </row>
    <row r="29201" spans="7:9" s="3" customFormat="1" ht="15.75" x14ac:dyDescent="0.25">
      <c r="G29201" s="4"/>
      <c r="H29201" s="4"/>
      <c r="I29201" s="19"/>
    </row>
    <row r="29202" spans="7:9" s="3" customFormat="1" ht="15.75" x14ac:dyDescent="0.25">
      <c r="G29202" s="4"/>
      <c r="H29202" s="4"/>
      <c r="I29202" s="19"/>
    </row>
    <row r="29203" spans="7:9" s="3" customFormat="1" ht="15.75" x14ac:dyDescent="0.25">
      <c r="G29203" s="4"/>
      <c r="H29203" s="4"/>
      <c r="I29203" s="19"/>
    </row>
    <row r="29204" spans="7:9" s="3" customFormat="1" ht="15.75" x14ac:dyDescent="0.25">
      <c r="G29204" s="4"/>
      <c r="H29204" s="4"/>
      <c r="I29204" s="19"/>
    </row>
    <row r="29205" spans="7:9" s="3" customFormat="1" ht="15.75" x14ac:dyDescent="0.25">
      <c r="G29205" s="4"/>
      <c r="H29205" s="4"/>
      <c r="I29205" s="19"/>
    </row>
    <row r="29206" spans="7:9" s="3" customFormat="1" ht="15.75" x14ac:dyDescent="0.25">
      <c r="G29206" s="4"/>
      <c r="H29206" s="4"/>
      <c r="I29206" s="19"/>
    </row>
    <row r="29207" spans="7:9" s="3" customFormat="1" ht="15.75" x14ac:dyDescent="0.25">
      <c r="G29207" s="4"/>
      <c r="H29207" s="4"/>
      <c r="I29207" s="19"/>
    </row>
    <row r="29208" spans="7:9" s="3" customFormat="1" ht="15.75" x14ac:dyDescent="0.25">
      <c r="G29208" s="4"/>
      <c r="H29208" s="4"/>
      <c r="I29208" s="19"/>
    </row>
    <row r="29209" spans="7:9" s="3" customFormat="1" ht="15.75" x14ac:dyDescent="0.25">
      <c r="G29209" s="4"/>
      <c r="H29209" s="4"/>
      <c r="I29209" s="19"/>
    </row>
    <row r="29210" spans="7:9" s="3" customFormat="1" ht="15.75" x14ac:dyDescent="0.25">
      <c r="G29210" s="4"/>
      <c r="H29210" s="4"/>
      <c r="I29210" s="19"/>
    </row>
    <row r="29211" spans="7:9" s="3" customFormat="1" ht="15.75" x14ac:dyDescent="0.25">
      <c r="G29211" s="4"/>
      <c r="H29211" s="4"/>
      <c r="I29211" s="19"/>
    </row>
    <row r="29212" spans="7:9" s="3" customFormat="1" ht="15.75" x14ac:dyDescent="0.25">
      <c r="G29212" s="4"/>
      <c r="H29212" s="4"/>
      <c r="I29212" s="19"/>
    </row>
    <row r="29213" spans="7:9" s="3" customFormat="1" ht="15.75" x14ac:dyDescent="0.25">
      <c r="G29213" s="4"/>
      <c r="H29213" s="4"/>
      <c r="I29213" s="19"/>
    </row>
    <row r="29214" spans="7:9" s="3" customFormat="1" ht="15.75" x14ac:dyDescent="0.25">
      <c r="G29214" s="4"/>
      <c r="H29214" s="4"/>
      <c r="I29214" s="19"/>
    </row>
    <row r="29215" spans="7:9" s="3" customFormat="1" ht="15.75" x14ac:dyDescent="0.25">
      <c r="G29215" s="4"/>
      <c r="H29215" s="4"/>
      <c r="I29215" s="19"/>
    </row>
    <row r="29216" spans="7:9" s="3" customFormat="1" ht="15.75" x14ac:dyDescent="0.25">
      <c r="G29216" s="4"/>
      <c r="H29216" s="4"/>
      <c r="I29216" s="19"/>
    </row>
    <row r="29217" spans="7:9" s="3" customFormat="1" ht="15.75" x14ac:dyDescent="0.25">
      <c r="G29217" s="4"/>
      <c r="H29217" s="4"/>
      <c r="I29217" s="19"/>
    </row>
    <row r="29218" spans="7:9" s="3" customFormat="1" ht="15.75" x14ac:dyDescent="0.25">
      <c r="G29218" s="4"/>
      <c r="H29218" s="4"/>
      <c r="I29218" s="19"/>
    </row>
    <row r="29219" spans="7:9" s="3" customFormat="1" ht="15.75" x14ac:dyDescent="0.25">
      <c r="G29219" s="4"/>
      <c r="H29219" s="4"/>
      <c r="I29219" s="19"/>
    </row>
    <row r="29220" spans="7:9" s="3" customFormat="1" ht="15.75" x14ac:dyDescent="0.25">
      <c r="G29220" s="4"/>
      <c r="H29220" s="4"/>
      <c r="I29220" s="19"/>
    </row>
    <row r="29221" spans="7:9" s="3" customFormat="1" ht="15.75" x14ac:dyDescent="0.25">
      <c r="G29221" s="4"/>
      <c r="H29221" s="4"/>
      <c r="I29221" s="19"/>
    </row>
    <row r="29222" spans="7:9" s="3" customFormat="1" ht="15.75" x14ac:dyDescent="0.25">
      <c r="G29222" s="4"/>
      <c r="H29222" s="4"/>
      <c r="I29222" s="19"/>
    </row>
    <row r="29223" spans="7:9" s="3" customFormat="1" ht="15.75" x14ac:dyDescent="0.25">
      <c r="G29223" s="4"/>
      <c r="H29223" s="4"/>
      <c r="I29223" s="19"/>
    </row>
    <row r="29224" spans="7:9" s="3" customFormat="1" ht="15.75" x14ac:dyDescent="0.25">
      <c r="G29224" s="4"/>
      <c r="H29224" s="4"/>
      <c r="I29224" s="19"/>
    </row>
    <row r="29225" spans="7:9" s="3" customFormat="1" ht="15.75" x14ac:dyDescent="0.25">
      <c r="G29225" s="4"/>
      <c r="H29225" s="4"/>
      <c r="I29225" s="19"/>
    </row>
    <row r="29226" spans="7:9" s="3" customFormat="1" ht="15.75" x14ac:dyDescent="0.25">
      <c r="G29226" s="4"/>
      <c r="H29226" s="4"/>
      <c r="I29226" s="19"/>
    </row>
    <row r="29227" spans="7:9" s="3" customFormat="1" ht="15.75" x14ac:dyDescent="0.25">
      <c r="G29227" s="4"/>
      <c r="H29227" s="4"/>
      <c r="I29227" s="19"/>
    </row>
    <row r="29228" spans="7:9" s="3" customFormat="1" ht="15.75" x14ac:dyDescent="0.25">
      <c r="G29228" s="4"/>
      <c r="H29228" s="4"/>
      <c r="I29228" s="19"/>
    </row>
    <row r="29229" spans="7:9" s="3" customFormat="1" ht="15.75" x14ac:dyDescent="0.25">
      <c r="G29229" s="4"/>
      <c r="H29229" s="4"/>
      <c r="I29229" s="19"/>
    </row>
    <row r="29230" spans="7:9" s="3" customFormat="1" ht="15.75" x14ac:dyDescent="0.25">
      <c r="G29230" s="4"/>
      <c r="H29230" s="4"/>
      <c r="I29230" s="19"/>
    </row>
    <row r="29231" spans="7:9" s="3" customFormat="1" ht="15.75" x14ac:dyDescent="0.25">
      <c r="G29231" s="4"/>
      <c r="H29231" s="4"/>
      <c r="I29231" s="19"/>
    </row>
    <row r="29232" spans="7:9" s="3" customFormat="1" ht="15.75" x14ac:dyDescent="0.25">
      <c r="G29232" s="4"/>
      <c r="H29232" s="4"/>
      <c r="I29232" s="19"/>
    </row>
    <row r="29233" spans="7:9" s="3" customFormat="1" ht="15.75" x14ac:dyDescent="0.25">
      <c r="G29233" s="4"/>
      <c r="H29233" s="4"/>
      <c r="I29233" s="19"/>
    </row>
    <row r="29234" spans="7:9" s="3" customFormat="1" ht="15.75" x14ac:dyDescent="0.25">
      <c r="G29234" s="4"/>
      <c r="H29234" s="4"/>
      <c r="I29234" s="19"/>
    </row>
    <row r="29235" spans="7:9" s="3" customFormat="1" ht="15.75" x14ac:dyDescent="0.25">
      <c r="G29235" s="4"/>
      <c r="H29235" s="4"/>
      <c r="I29235" s="19"/>
    </row>
    <row r="29236" spans="7:9" s="3" customFormat="1" ht="15.75" x14ac:dyDescent="0.25">
      <c r="G29236" s="4"/>
      <c r="H29236" s="4"/>
      <c r="I29236" s="19"/>
    </row>
    <row r="29237" spans="7:9" s="3" customFormat="1" ht="15.75" x14ac:dyDescent="0.25">
      <c r="G29237" s="4"/>
      <c r="H29237" s="4"/>
      <c r="I29237" s="19"/>
    </row>
    <row r="29238" spans="7:9" s="3" customFormat="1" ht="15.75" x14ac:dyDescent="0.25">
      <c r="G29238" s="4"/>
      <c r="H29238" s="4"/>
      <c r="I29238" s="19"/>
    </row>
    <row r="29239" spans="7:9" s="3" customFormat="1" ht="15.75" x14ac:dyDescent="0.25">
      <c r="G29239" s="4"/>
      <c r="H29239" s="4"/>
      <c r="I29239" s="19"/>
    </row>
    <row r="29240" spans="7:9" s="3" customFormat="1" ht="15.75" x14ac:dyDescent="0.25">
      <c r="G29240" s="4"/>
      <c r="H29240" s="4"/>
      <c r="I29240" s="19"/>
    </row>
    <row r="29241" spans="7:9" s="3" customFormat="1" ht="15.75" x14ac:dyDescent="0.25">
      <c r="G29241" s="4"/>
      <c r="H29241" s="4"/>
      <c r="I29241" s="19"/>
    </row>
    <row r="29242" spans="7:9" s="3" customFormat="1" ht="15.75" x14ac:dyDescent="0.25">
      <c r="G29242" s="4"/>
      <c r="H29242" s="4"/>
      <c r="I29242" s="19"/>
    </row>
    <row r="29243" spans="7:9" s="3" customFormat="1" ht="15.75" x14ac:dyDescent="0.25">
      <c r="G29243" s="4"/>
      <c r="H29243" s="4"/>
      <c r="I29243" s="19"/>
    </row>
    <row r="29244" spans="7:9" s="3" customFormat="1" ht="15.75" x14ac:dyDescent="0.25">
      <c r="G29244" s="4"/>
      <c r="H29244" s="4"/>
      <c r="I29244" s="19"/>
    </row>
    <row r="29245" spans="7:9" s="3" customFormat="1" ht="15.75" x14ac:dyDescent="0.25">
      <c r="G29245" s="4"/>
      <c r="H29245" s="4"/>
      <c r="I29245" s="19"/>
    </row>
    <row r="29246" spans="7:9" s="3" customFormat="1" ht="15.75" x14ac:dyDescent="0.25">
      <c r="G29246" s="4"/>
      <c r="H29246" s="4"/>
      <c r="I29246" s="19"/>
    </row>
    <row r="29247" spans="7:9" s="3" customFormat="1" ht="15.75" x14ac:dyDescent="0.25">
      <c r="G29247" s="4"/>
      <c r="H29247" s="4"/>
      <c r="I29247" s="19"/>
    </row>
    <row r="29248" spans="7:9" s="3" customFormat="1" ht="15.75" x14ac:dyDescent="0.25">
      <c r="G29248" s="4"/>
      <c r="H29248" s="4"/>
      <c r="I29248" s="19"/>
    </row>
    <row r="29249" spans="7:9" s="3" customFormat="1" ht="15.75" x14ac:dyDescent="0.25">
      <c r="G29249" s="4"/>
      <c r="H29249" s="4"/>
      <c r="I29249" s="19"/>
    </row>
    <row r="29250" spans="7:9" s="3" customFormat="1" ht="15.75" x14ac:dyDescent="0.25">
      <c r="G29250" s="4"/>
      <c r="H29250" s="4"/>
      <c r="I29250" s="19"/>
    </row>
    <row r="29251" spans="7:9" s="3" customFormat="1" ht="15.75" x14ac:dyDescent="0.25">
      <c r="G29251" s="4"/>
      <c r="H29251" s="4"/>
      <c r="I29251" s="19"/>
    </row>
    <row r="29252" spans="7:9" s="3" customFormat="1" ht="15.75" x14ac:dyDescent="0.25">
      <c r="G29252" s="4"/>
      <c r="H29252" s="4"/>
      <c r="I29252" s="19"/>
    </row>
    <row r="29253" spans="7:9" s="3" customFormat="1" ht="15.75" x14ac:dyDescent="0.25">
      <c r="G29253" s="4"/>
      <c r="H29253" s="4"/>
      <c r="I29253" s="19"/>
    </row>
    <row r="29254" spans="7:9" s="3" customFormat="1" ht="15.75" x14ac:dyDescent="0.25">
      <c r="G29254" s="4"/>
      <c r="H29254" s="4"/>
      <c r="I29254" s="19"/>
    </row>
    <row r="29255" spans="7:9" s="3" customFormat="1" ht="15.75" x14ac:dyDescent="0.25">
      <c r="G29255" s="4"/>
      <c r="H29255" s="4"/>
      <c r="I29255" s="19"/>
    </row>
    <row r="29256" spans="7:9" s="3" customFormat="1" ht="15.75" x14ac:dyDescent="0.25">
      <c r="G29256" s="4"/>
      <c r="H29256" s="4"/>
      <c r="I29256" s="19"/>
    </row>
    <row r="29257" spans="7:9" s="3" customFormat="1" ht="15.75" x14ac:dyDescent="0.25">
      <c r="G29257" s="4"/>
      <c r="H29257" s="4"/>
      <c r="I29257" s="19"/>
    </row>
    <row r="29258" spans="7:9" s="3" customFormat="1" ht="15.75" x14ac:dyDescent="0.25">
      <c r="G29258" s="4"/>
      <c r="H29258" s="4"/>
      <c r="I29258" s="19"/>
    </row>
    <row r="29259" spans="7:9" s="3" customFormat="1" ht="15.75" x14ac:dyDescent="0.25">
      <c r="G29259" s="4"/>
      <c r="H29259" s="4"/>
      <c r="I29259" s="19"/>
    </row>
    <row r="29260" spans="7:9" s="3" customFormat="1" ht="15.75" x14ac:dyDescent="0.25">
      <c r="G29260" s="4"/>
      <c r="H29260" s="4"/>
      <c r="I29260" s="19"/>
    </row>
    <row r="29261" spans="7:9" s="3" customFormat="1" ht="15.75" x14ac:dyDescent="0.25">
      <c r="G29261" s="4"/>
      <c r="H29261" s="4"/>
      <c r="I29261" s="19"/>
    </row>
    <row r="29262" spans="7:9" s="3" customFormat="1" ht="15.75" x14ac:dyDescent="0.25">
      <c r="G29262" s="4"/>
      <c r="H29262" s="4"/>
      <c r="I29262" s="19"/>
    </row>
    <row r="29263" spans="7:9" s="3" customFormat="1" ht="15.75" x14ac:dyDescent="0.25">
      <c r="G29263" s="4"/>
      <c r="H29263" s="4"/>
      <c r="I29263" s="19"/>
    </row>
    <row r="29264" spans="7:9" s="3" customFormat="1" ht="15.75" x14ac:dyDescent="0.25">
      <c r="G29264" s="4"/>
      <c r="H29264" s="4"/>
      <c r="I29264" s="19"/>
    </row>
    <row r="29265" spans="7:9" s="3" customFormat="1" ht="15.75" x14ac:dyDescent="0.25">
      <c r="G29265" s="4"/>
      <c r="H29265" s="4"/>
      <c r="I29265" s="19"/>
    </row>
    <row r="29266" spans="7:9" s="3" customFormat="1" ht="15.75" x14ac:dyDescent="0.25">
      <c r="G29266" s="4"/>
      <c r="H29266" s="4"/>
      <c r="I29266" s="19"/>
    </row>
    <row r="29267" spans="7:9" s="3" customFormat="1" ht="15.75" x14ac:dyDescent="0.25">
      <c r="G29267" s="4"/>
      <c r="H29267" s="4"/>
      <c r="I29267" s="19"/>
    </row>
    <row r="29268" spans="7:9" s="3" customFormat="1" ht="15.75" x14ac:dyDescent="0.25">
      <c r="G29268" s="4"/>
      <c r="H29268" s="4"/>
      <c r="I29268" s="19"/>
    </row>
    <row r="29269" spans="7:9" s="3" customFormat="1" ht="15.75" x14ac:dyDescent="0.25">
      <c r="G29269" s="4"/>
      <c r="H29269" s="4"/>
      <c r="I29269" s="19"/>
    </row>
    <row r="29270" spans="7:9" s="3" customFormat="1" ht="15.75" x14ac:dyDescent="0.25">
      <c r="G29270" s="4"/>
      <c r="H29270" s="4"/>
      <c r="I29270" s="19"/>
    </row>
    <row r="29271" spans="7:9" s="3" customFormat="1" ht="15.75" x14ac:dyDescent="0.25">
      <c r="G29271" s="4"/>
      <c r="H29271" s="4"/>
      <c r="I29271" s="19"/>
    </row>
    <row r="29272" spans="7:9" s="3" customFormat="1" ht="15.75" x14ac:dyDescent="0.25">
      <c r="G29272" s="4"/>
      <c r="H29272" s="4"/>
      <c r="I29272" s="19"/>
    </row>
    <row r="29273" spans="7:9" s="3" customFormat="1" ht="15.75" x14ac:dyDescent="0.25">
      <c r="G29273" s="4"/>
      <c r="H29273" s="4"/>
      <c r="I29273" s="19"/>
    </row>
    <row r="29274" spans="7:9" s="3" customFormat="1" ht="15.75" x14ac:dyDescent="0.25">
      <c r="G29274" s="4"/>
      <c r="H29274" s="4"/>
      <c r="I29274" s="19"/>
    </row>
    <row r="29275" spans="7:9" s="3" customFormat="1" ht="15.75" x14ac:dyDescent="0.25">
      <c r="G29275" s="4"/>
      <c r="H29275" s="4"/>
      <c r="I29275" s="19"/>
    </row>
    <row r="29276" spans="7:9" s="3" customFormat="1" ht="15.75" x14ac:dyDescent="0.25">
      <c r="G29276" s="4"/>
      <c r="H29276" s="4"/>
      <c r="I29276" s="19"/>
    </row>
    <row r="29277" spans="7:9" s="3" customFormat="1" ht="15.75" x14ac:dyDescent="0.25">
      <c r="G29277" s="4"/>
      <c r="H29277" s="4"/>
      <c r="I29277" s="19"/>
    </row>
    <row r="29278" spans="7:9" s="3" customFormat="1" ht="15.75" x14ac:dyDescent="0.25">
      <c r="G29278" s="4"/>
      <c r="H29278" s="4"/>
      <c r="I29278" s="19"/>
    </row>
    <row r="29279" spans="7:9" s="3" customFormat="1" ht="15.75" x14ac:dyDescent="0.25">
      <c r="G29279" s="4"/>
      <c r="H29279" s="4"/>
      <c r="I29279" s="19"/>
    </row>
    <row r="29280" spans="7:9" s="3" customFormat="1" ht="15.75" x14ac:dyDescent="0.25">
      <c r="G29280" s="4"/>
      <c r="H29280" s="4"/>
      <c r="I29280" s="19"/>
    </row>
    <row r="29281" spans="7:9" s="3" customFormat="1" ht="15.75" x14ac:dyDescent="0.25">
      <c r="G29281" s="4"/>
      <c r="H29281" s="4"/>
      <c r="I29281" s="19"/>
    </row>
    <row r="29282" spans="7:9" s="3" customFormat="1" ht="15.75" x14ac:dyDescent="0.25">
      <c r="G29282" s="4"/>
      <c r="H29282" s="4"/>
      <c r="I29282" s="19"/>
    </row>
    <row r="29283" spans="7:9" s="3" customFormat="1" ht="15.75" x14ac:dyDescent="0.25">
      <c r="G29283" s="4"/>
      <c r="H29283" s="4"/>
      <c r="I29283" s="19"/>
    </row>
    <row r="29284" spans="7:9" s="3" customFormat="1" ht="15.75" x14ac:dyDescent="0.25">
      <c r="G29284" s="4"/>
      <c r="H29284" s="4"/>
      <c r="I29284" s="19"/>
    </row>
    <row r="29285" spans="7:9" s="3" customFormat="1" ht="15.75" x14ac:dyDescent="0.25">
      <c r="G29285" s="4"/>
      <c r="H29285" s="4"/>
      <c r="I29285" s="19"/>
    </row>
    <row r="29286" spans="7:9" s="3" customFormat="1" ht="15.75" x14ac:dyDescent="0.25">
      <c r="G29286" s="4"/>
      <c r="H29286" s="4"/>
      <c r="I29286" s="19"/>
    </row>
    <row r="29287" spans="7:9" s="3" customFormat="1" ht="15.75" x14ac:dyDescent="0.25">
      <c r="G29287" s="4"/>
      <c r="H29287" s="4"/>
      <c r="I29287" s="19"/>
    </row>
    <row r="29288" spans="7:9" s="3" customFormat="1" ht="15.75" x14ac:dyDescent="0.25">
      <c r="G29288" s="4"/>
      <c r="H29288" s="4"/>
      <c r="I29288" s="19"/>
    </row>
    <row r="29289" spans="7:9" s="3" customFormat="1" ht="15.75" x14ac:dyDescent="0.25">
      <c r="G29289" s="4"/>
      <c r="H29289" s="4"/>
      <c r="I29289" s="19"/>
    </row>
    <row r="29290" spans="7:9" s="3" customFormat="1" ht="15.75" x14ac:dyDescent="0.25">
      <c r="G29290" s="4"/>
      <c r="H29290" s="4"/>
      <c r="I29290" s="19"/>
    </row>
    <row r="29291" spans="7:9" s="3" customFormat="1" ht="15.75" x14ac:dyDescent="0.25">
      <c r="G29291" s="4"/>
      <c r="H29291" s="4"/>
      <c r="I29291" s="19"/>
    </row>
    <row r="29292" spans="7:9" s="3" customFormat="1" ht="15.75" x14ac:dyDescent="0.25">
      <c r="G29292" s="4"/>
      <c r="H29292" s="4"/>
      <c r="I29292" s="19"/>
    </row>
    <row r="29293" spans="7:9" s="3" customFormat="1" ht="15.75" x14ac:dyDescent="0.25">
      <c r="G29293" s="4"/>
      <c r="H29293" s="4"/>
      <c r="I29293" s="19"/>
    </row>
    <row r="29294" spans="7:9" s="3" customFormat="1" ht="15.75" x14ac:dyDescent="0.25">
      <c r="G29294" s="4"/>
      <c r="H29294" s="4"/>
      <c r="I29294" s="19"/>
    </row>
    <row r="29295" spans="7:9" s="3" customFormat="1" ht="15.75" x14ac:dyDescent="0.25">
      <c r="G29295" s="4"/>
      <c r="H29295" s="4"/>
      <c r="I29295" s="19"/>
    </row>
    <row r="29296" spans="7:9" s="3" customFormat="1" ht="15.75" x14ac:dyDescent="0.25">
      <c r="G29296" s="4"/>
      <c r="H29296" s="4"/>
      <c r="I29296" s="19"/>
    </row>
    <row r="29297" spans="7:9" s="3" customFormat="1" ht="15.75" x14ac:dyDescent="0.25">
      <c r="G29297" s="4"/>
      <c r="H29297" s="4"/>
      <c r="I29297" s="19"/>
    </row>
    <row r="29298" spans="7:9" s="3" customFormat="1" ht="15.75" x14ac:dyDescent="0.25">
      <c r="G29298" s="4"/>
      <c r="H29298" s="4"/>
      <c r="I29298" s="19"/>
    </row>
    <row r="29299" spans="7:9" s="3" customFormat="1" ht="15.75" x14ac:dyDescent="0.25">
      <c r="G29299" s="4"/>
      <c r="H29299" s="4"/>
      <c r="I29299" s="19"/>
    </row>
    <row r="29300" spans="7:9" s="3" customFormat="1" ht="15.75" x14ac:dyDescent="0.25">
      <c r="G29300" s="4"/>
      <c r="H29300" s="4"/>
      <c r="I29300" s="19"/>
    </row>
    <row r="29301" spans="7:9" s="3" customFormat="1" ht="15.75" x14ac:dyDescent="0.25">
      <c r="G29301" s="4"/>
      <c r="H29301" s="4"/>
      <c r="I29301" s="19"/>
    </row>
    <row r="29302" spans="7:9" s="3" customFormat="1" ht="15.75" x14ac:dyDescent="0.25">
      <c r="G29302" s="4"/>
      <c r="H29302" s="4"/>
      <c r="I29302" s="19"/>
    </row>
    <row r="29303" spans="7:9" s="3" customFormat="1" ht="15.75" x14ac:dyDescent="0.25">
      <c r="G29303" s="4"/>
      <c r="H29303" s="4"/>
      <c r="I29303" s="19"/>
    </row>
    <row r="29304" spans="7:9" s="3" customFormat="1" ht="15.75" x14ac:dyDescent="0.25">
      <c r="G29304" s="4"/>
      <c r="H29304" s="4"/>
      <c r="I29304" s="19"/>
    </row>
    <row r="29305" spans="7:9" s="3" customFormat="1" ht="15.75" x14ac:dyDescent="0.25">
      <c r="G29305" s="4"/>
      <c r="H29305" s="4"/>
      <c r="I29305" s="19"/>
    </row>
    <row r="29306" spans="7:9" s="3" customFormat="1" ht="15.75" x14ac:dyDescent="0.25">
      <c r="G29306" s="4"/>
      <c r="H29306" s="4"/>
      <c r="I29306" s="19"/>
    </row>
    <row r="29307" spans="7:9" s="3" customFormat="1" ht="15.75" x14ac:dyDescent="0.25">
      <c r="G29307" s="4"/>
      <c r="H29307" s="4"/>
      <c r="I29307" s="19"/>
    </row>
    <row r="29308" spans="7:9" s="3" customFormat="1" ht="15.75" x14ac:dyDescent="0.25">
      <c r="G29308" s="4"/>
      <c r="H29308" s="4"/>
      <c r="I29308" s="19"/>
    </row>
    <row r="29309" spans="7:9" s="3" customFormat="1" ht="15.75" x14ac:dyDescent="0.25">
      <c r="G29309" s="4"/>
      <c r="H29309" s="4"/>
      <c r="I29309" s="19"/>
    </row>
    <row r="29310" spans="7:9" s="3" customFormat="1" ht="15.75" x14ac:dyDescent="0.25">
      <c r="G29310" s="4"/>
      <c r="H29310" s="4"/>
      <c r="I29310" s="19"/>
    </row>
    <row r="29311" spans="7:9" s="3" customFormat="1" ht="15.75" x14ac:dyDescent="0.25">
      <c r="G29311" s="4"/>
      <c r="H29311" s="4"/>
      <c r="I29311" s="19"/>
    </row>
    <row r="29312" spans="7:9" s="3" customFormat="1" ht="15.75" x14ac:dyDescent="0.25">
      <c r="G29312" s="4"/>
      <c r="H29312" s="4"/>
      <c r="I29312" s="19"/>
    </row>
    <row r="29313" spans="7:9" s="3" customFormat="1" ht="15.75" x14ac:dyDescent="0.25">
      <c r="G29313" s="4"/>
      <c r="H29313" s="4"/>
      <c r="I29313" s="19"/>
    </row>
    <row r="29314" spans="7:9" s="3" customFormat="1" ht="15.75" x14ac:dyDescent="0.25">
      <c r="G29314" s="4"/>
      <c r="H29314" s="4"/>
      <c r="I29314" s="19"/>
    </row>
    <row r="29315" spans="7:9" s="3" customFormat="1" ht="15.75" x14ac:dyDescent="0.25">
      <c r="G29315" s="4"/>
      <c r="H29315" s="4"/>
      <c r="I29315" s="19"/>
    </row>
    <row r="29316" spans="7:9" s="3" customFormat="1" ht="15.75" x14ac:dyDescent="0.25">
      <c r="G29316" s="4"/>
      <c r="H29316" s="4"/>
      <c r="I29316" s="19"/>
    </row>
    <row r="29317" spans="7:9" s="3" customFormat="1" ht="15.75" x14ac:dyDescent="0.25">
      <c r="G29317" s="4"/>
      <c r="H29317" s="4"/>
      <c r="I29317" s="19"/>
    </row>
    <row r="29318" spans="7:9" s="3" customFormat="1" ht="15.75" x14ac:dyDescent="0.25">
      <c r="G29318" s="4"/>
      <c r="H29318" s="4"/>
      <c r="I29318" s="19"/>
    </row>
    <row r="29319" spans="7:9" s="3" customFormat="1" ht="15.75" x14ac:dyDescent="0.25">
      <c r="G29319" s="4"/>
      <c r="H29319" s="4"/>
      <c r="I29319" s="19"/>
    </row>
    <row r="29320" spans="7:9" s="3" customFormat="1" ht="15.75" x14ac:dyDescent="0.25">
      <c r="G29320" s="4"/>
      <c r="H29320" s="4"/>
      <c r="I29320" s="19"/>
    </row>
    <row r="29321" spans="7:9" s="3" customFormat="1" ht="15.75" x14ac:dyDescent="0.25">
      <c r="G29321" s="4"/>
      <c r="H29321" s="4"/>
      <c r="I29321" s="19"/>
    </row>
    <row r="29322" spans="7:9" s="3" customFormat="1" ht="15.75" x14ac:dyDescent="0.25">
      <c r="G29322" s="4"/>
      <c r="H29322" s="4"/>
      <c r="I29322" s="19"/>
    </row>
    <row r="29323" spans="7:9" s="3" customFormat="1" ht="15.75" x14ac:dyDescent="0.25">
      <c r="G29323" s="4"/>
      <c r="H29323" s="4"/>
      <c r="I29323" s="19"/>
    </row>
    <row r="29324" spans="7:9" s="3" customFormat="1" ht="15.75" x14ac:dyDescent="0.25">
      <c r="G29324" s="4"/>
      <c r="H29324" s="4"/>
      <c r="I29324" s="19"/>
    </row>
    <row r="29325" spans="7:9" s="3" customFormat="1" ht="15.75" x14ac:dyDescent="0.25">
      <c r="G29325" s="4"/>
      <c r="H29325" s="4"/>
      <c r="I29325" s="19"/>
    </row>
    <row r="29326" spans="7:9" s="3" customFormat="1" ht="15.75" x14ac:dyDescent="0.25">
      <c r="G29326" s="4"/>
      <c r="H29326" s="4"/>
      <c r="I29326" s="19"/>
    </row>
    <row r="29327" spans="7:9" s="3" customFormat="1" ht="15.75" x14ac:dyDescent="0.25">
      <c r="G29327" s="4"/>
      <c r="H29327" s="4"/>
      <c r="I29327" s="19"/>
    </row>
    <row r="29328" spans="7:9" s="3" customFormat="1" ht="15.75" x14ac:dyDescent="0.25">
      <c r="G29328" s="4"/>
      <c r="H29328" s="4"/>
      <c r="I29328" s="19"/>
    </row>
    <row r="29329" spans="7:9" s="3" customFormat="1" ht="15.75" x14ac:dyDescent="0.25">
      <c r="G29329" s="4"/>
      <c r="H29329" s="4"/>
      <c r="I29329" s="19"/>
    </row>
    <row r="29330" spans="7:9" s="3" customFormat="1" ht="15.75" x14ac:dyDescent="0.25">
      <c r="G29330" s="4"/>
      <c r="H29330" s="4"/>
      <c r="I29330" s="19"/>
    </row>
    <row r="29331" spans="7:9" s="3" customFormat="1" ht="15.75" x14ac:dyDescent="0.25">
      <c r="G29331" s="4"/>
      <c r="H29331" s="4"/>
      <c r="I29331" s="19"/>
    </row>
    <row r="29332" spans="7:9" s="3" customFormat="1" ht="15.75" x14ac:dyDescent="0.25">
      <c r="G29332" s="4"/>
      <c r="H29332" s="4"/>
      <c r="I29332" s="19"/>
    </row>
    <row r="29333" spans="7:9" s="3" customFormat="1" ht="15.75" x14ac:dyDescent="0.25">
      <c r="G29333" s="4"/>
      <c r="H29333" s="4"/>
      <c r="I29333" s="19"/>
    </row>
    <row r="29334" spans="7:9" s="3" customFormat="1" ht="15.75" x14ac:dyDescent="0.25">
      <c r="G29334" s="4"/>
      <c r="H29334" s="4"/>
      <c r="I29334" s="19"/>
    </row>
    <row r="29335" spans="7:9" s="3" customFormat="1" ht="15.75" x14ac:dyDescent="0.25">
      <c r="G29335" s="4"/>
      <c r="H29335" s="4"/>
      <c r="I29335" s="19"/>
    </row>
    <row r="29336" spans="7:9" s="3" customFormat="1" ht="15.75" x14ac:dyDescent="0.25">
      <c r="G29336" s="4"/>
      <c r="H29336" s="4"/>
      <c r="I29336" s="19"/>
    </row>
    <row r="29337" spans="7:9" s="3" customFormat="1" ht="15.75" x14ac:dyDescent="0.25">
      <c r="G29337" s="4"/>
      <c r="H29337" s="4"/>
      <c r="I29337" s="19"/>
    </row>
    <row r="29338" spans="7:9" s="3" customFormat="1" ht="15.75" x14ac:dyDescent="0.25">
      <c r="G29338" s="4"/>
      <c r="H29338" s="4"/>
      <c r="I29338" s="19"/>
    </row>
    <row r="29339" spans="7:9" s="3" customFormat="1" ht="15.75" x14ac:dyDescent="0.25">
      <c r="G29339" s="4"/>
      <c r="H29339" s="4"/>
      <c r="I29339" s="19"/>
    </row>
    <row r="29340" spans="7:9" s="3" customFormat="1" ht="15.75" x14ac:dyDescent="0.25">
      <c r="G29340" s="4"/>
      <c r="H29340" s="4"/>
      <c r="I29340" s="19"/>
    </row>
    <row r="29341" spans="7:9" s="3" customFormat="1" ht="15.75" x14ac:dyDescent="0.25">
      <c r="G29341" s="4"/>
      <c r="H29341" s="4"/>
      <c r="I29341" s="19"/>
    </row>
    <row r="29342" spans="7:9" s="3" customFormat="1" ht="15.75" x14ac:dyDescent="0.25">
      <c r="G29342" s="4"/>
      <c r="H29342" s="4"/>
      <c r="I29342" s="19"/>
    </row>
    <row r="29343" spans="7:9" s="3" customFormat="1" ht="15.75" x14ac:dyDescent="0.25">
      <c r="G29343" s="4"/>
      <c r="H29343" s="4"/>
      <c r="I29343" s="19"/>
    </row>
    <row r="29344" spans="7:9" s="3" customFormat="1" ht="15.75" x14ac:dyDescent="0.25">
      <c r="G29344" s="4"/>
      <c r="H29344" s="4"/>
      <c r="I29344" s="19"/>
    </row>
    <row r="29345" spans="7:9" s="3" customFormat="1" ht="15.75" x14ac:dyDescent="0.25">
      <c r="G29345" s="4"/>
      <c r="H29345" s="4"/>
      <c r="I29345" s="19"/>
    </row>
    <row r="29346" spans="7:9" s="3" customFormat="1" ht="15.75" x14ac:dyDescent="0.25">
      <c r="G29346" s="4"/>
      <c r="H29346" s="4"/>
      <c r="I29346" s="19"/>
    </row>
    <row r="29347" spans="7:9" s="3" customFormat="1" ht="15.75" x14ac:dyDescent="0.25">
      <c r="G29347" s="4"/>
      <c r="H29347" s="4"/>
      <c r="I29347" s="19"/>
    </row>
    <row r="29348" spans="7:9" s="3" customFormat="1" ht="15.75" x14ac:dyDescent="0.25">
      <c r="G29348" s="4"/>
      <c r="H29348" s="4"/>
      <c r="I29348" s="19"/>
    </row>
    <row r="29349" spans="7:9" s="3" customFormat="1" ht="15.75" x14ac:dyDescent="0.25">
      <c r="G29349" s="4"/>
      <c r="H29349" s="4"/>
      <c r="I29349" s="19"/>
    </row>
    <row r="29350" spans="7:9" s="3" customFormat="1" ht="15.75" x14ac:dyDescent="0.25">
      <c r="G29350" s="4"/>
      <c r="H29350" s="4"/>
      <c r="I29350" s="19"/>
    </row>
    <row r="29351" spans="7:9" s="3" customFormat="1" ht="15.75" x14ac:dyDescent="0.25">
      <c r="G29351" s="4"/>
      <c r="H29351" s="4"/>
      <c r="I29351" s="19"/>
    </row>
    <row r="29352" spans="7:9" s="3" customFormat="1" ht="15.75" x14ac:dyDescent="0.25">
      <c r="G29352" s="4"/>
      <c r="H29352" s="4"/>
      <c r="I29352" s="19"/>
    </row>
    <row r="29353" spans="7:9" s="3" customFormat="1" ht="15.75" x14ac:dyDescent="0.25">
      <c r="G29353" s="4"/>
      <c r="H29353" s="4"/>
      <c r="I29353" s="19"/>
    </row>
    <row r="29354" spans="7:9" s="3" customFormat="1" ht="15.75" x14ac:dyDescent="0.25">
      <c r="G29354" s="4"/>
      <c r="H29354" s="4"/>
      <c r="I29354" s="19"/>
    </row>
    <row r="29355" spans="7:9" s="3" customFormat="1" ht="15.75" x14ac:dyDescent="0.25">
      <c r="G29355" s="4"/>
      <c r="H29355" s="4"/>
      <c r="I29355" s="19"/>
    </row>
    <row r="29356" spans="7:9" s="3" customFormat="1" ht="15.75" x14ac:dyDescent="0.25">
      <c r="G29356" s="4"/>
      <c r="H29356" s="4"/>
      <c r="I29356" s="19"/>
    </row>
    <row r="29357" spans="7:9" s="3" customFormat="1" ht="15.75" x14ac:dyDescent="0.25">
      <c r="G29357" s="4"/>
      <c r="H29357" s="4"/>
      <c r="I29357" s="19"/>
    </row>
    <row r="29358" spans="7:9" s="3" customFormat="1" ht="15.75" x14ac:dyDescent="0.25">
      <c r="G29358" s="4"/>
      <c r="H29358" s="4"/>
      <c r="I29358" s="19"/>
    </row>
    <row r="29359" spans="7:9" s="3" customFormat="1" ht="15.75" x14ac:dyDescent="0.25">
      <c r="G29359" s="4"/>
      <c r="H29359" s="4"/>
      <c r="I29359" s="19"/>
    </row>
    <row r="29360" spans="7:9" s="3" customFormat="1" ht="15.75" x14ac:dyDescent="0.25">
      <c r="G29360" s="4"/>
      <c r="H29360" s="4"/>
      <c r="I29360" s="19"/>
    </row>
    <row r="29361" spans="7:9" s="3" customFormat="1" ht="15.75" x14ac:dyDescent="0.25">
      <c r="G29361" s="4"/>
      <c r="H29361" s="4"/>
      <c r="I29361" s="19"/>
    </row>
    <row r="29362" spans="7:9" s="3" customFormat="1" ht="15.75" x14ac:dyDescent="0.25">
      <c r="G29362" s="4"/>
      <c r="H29362" s="4"/>
      <c r="I29362" s="19"/>
    </row>
    <row r="29363" spans="7:9" s="3" customFormat="1" ht="15.75" x14ac:dyDescent="0.25">
      <c r="G29363" s="4"/>
      <c r="H29363" s="4"/>
      <c r="I29363" s="19"/>
    </row>
    <row r="29364" spans="7:9" s="3" customFormat="1" ht="15.75" x14ac:dyDescent="0.25">
      <c r="G29364" s="4"/>
      <c r="H29364" s="4"/>
      <c r="I29364" s="19"/>
    </row>
    <row r="29365" spans="7:9" s="3" customFormat="1" ht="15.75" x14ac:dyDescent="0.25">
      <c r="G29365" s="4"/>
      <c r="H29365" s="4"/>
      <c r="I29365" s="19"/>
    </row>
    <row r="29366" spans="7:9" s="3" customFormat="1" ht="15.75" x14ac:dyDescent="0.25">
      <c r="G29366" s="4"/>
      <c r="H29366" s="4"/>
      <c r="I29366" s="19"/>
    </row>
    <row r="29367" spans="7:9" s="3" customFormat="1" ht="15.75" x14ac:dyDescent="0.25">
      <c r="G29367" s="4"/>
      <c r="H29367" s="4"/>
      <c r="I29367" s="19"/>
    </row>
    <row r="29368" spans="7:9" s="3" customFormat="1" ht="15.75" x14ac:dyDescent="0.25">
      <c r="G29368" s="4"/>
      <c r="H29368" s="4"/>
      <c r="I29368" s="19"/>
    </row>
    <row r="29369" spans="7:9" s="3" customFormat="1" ht="15.75" x14ac:dyDescent="0.25">
      <c r="G29369" s="4"/>
      <c r="H29369" s="4"/>
      <c r="I29369" s="19"/>
    </row>
    <row r="29370" spans="7:9" s="3" customFormat="1" ht="15.75" x14ac:dyDescent="0.25">
      <c r="G29370" s="4"/>
      <c r="H29370" s="4"/>
      <c r="I29370" s="19"/>
    </row>
    <row r="29371" spans="7:9" s="3" customFormat="1" ht="15.75" x14ac:dyDescent="0.25">
      <c r="G29371" s="4"/>
      <c r="H29371" s="4"/>
      <c r="I29371" s="19"/>
    </row>
    <row r="29372" spans="7:9" s="3" customFormat="1" ht="15.75" x14ac:dyDescent="0.25">
      <c r="G29372" s="4"/>
      <c r="H29372" s="4"/>
      <c r="I29372" s="19"/>
    </row>
    <row r="29373" spans="7:9" s="3" customFormat="1" ht="15.75" x14ac:dyDescent="0.25">
      <c r="G29373" s="4"/>
      <c r="H29373" s="4"/>
      <c r="I29373" s="19"/>
    </row>
    <row r="29374" spans="7:9" s="3" customFormat="1" ht="15.75" x14ac:dyDescent="0.25">
      <c r="G29374" s="4"/>
      <c r="H29374" s="4"/>
      <c r="I29374" s="19"/>
    </row>
    <row r="29375" spans="7:9" s="3" customFormat="1" ht="15.75" x14ac:dyDescent="0.25">
      <c r="G29375" s="4"/>
      <c r="H29375" s="4"/>
      <c r="I29375" s="19"/>
    </row>
    <row r="29376" spans="7:9" s="3" customFormat="1" ht="15.75" x14ac:dyDescent="0.25">
      <c r="G29376" s="4"/>
      <c r="H29376" s="4"/>
      <c r="I29376" s="19"/>
    </row>
    <row r="29377" spans="7:9" s="3" customFormat="1" ht="15.75" x14ac:dyDescent="0.25">
      <c r="G29377" s="4"/>
      <c r="H29377" s="4"/>
      <c r="I29377" s="19"/>
    </row>
    <row r="29378" spans="7:9" s="3" customFormat="1" ht="15.75" x14ac:dyDescent="0.25">
      <c r="G29378" s="4"/>
      <c r="H29378" s="4"/>
      <c r="I29378" s="19"/>
    </row>
    <row r="29379" spans="7:9" s="3" customFormat="1" ht="15.75" x14ac:dyDescent="0.25">
      <c r="G29379" s="4"/>
      <c r="H29379" s="4"/>
      <c r="I29379" s="19"/>
    </row>
    <row r="29380" spans="7:9" s="3" customFormat="1" ht="15.75" x14ac:dyDescent="0.25">
      <c r="G29380" s="4"/>
      <c r="H29380" s="4"/>
      <c r="I29380" s="19"/>
    </row>
    <row r="29381" spans="7:9" s="3" customFormat="1" ht="15.75" x14ac:dyDescent="0.25">
      <c r="G29381" s="4"/>
      <c r="H29381" s="4"/>
      <c r="I29381" s="19"/>
    </row>
    <row r="29382" spans="7:9" s="3" customFormat="1" ht="15.75" x14ac:dyDescent="0.25">
      <c r="G29382" s="4"/>
      <c r="H29382" s="4"/>
      <c r="I29382" s="19"/>
    </row>
    <row r="29383" spans="7:9" s="3" customFormat="1" ht="15.75" x14ac:dyDescent="0.25">
      <c r="G29383" s="4"/>
      <c r="H29383" s="4"/>
      <c r="I29383" s="19"/>
    </row>
    <row r="29384" spans="7:9" s="3" customFormat="1" ht="15.75" x14ac:dyDescent="0.25">
      <c r="G29384" s="4"/>
      <c r="H29384" s="4"/>
      <c r="I29384" s="19"/>
    </row>
    <row r="29385" spans="7:9" s="3" customFormat="1" ht="15.75" x14ac:dyDescent="0.25">
      <c r="G29385" s="4"/>
      <c r="H29385" s="4"/>
      <c r="I29385" s="19"/>
    </row>
    <row r="29386" spans="7:9" s="3" customFormat="1" ht="15.75" x14ac:dyDescent="0.25">
      <c r="G29386" s="4"/>
      <c r="H29386" s="4"/>
      <c r="I29386" s="19"/>
    </row>
    <row r="29387" spans="7:9" s="3" customFormat="1" ht="15.75" x14ac:dyDescent="0.25">
      <c r="G29387" s="4"/>
      <c r="H29387" s="4"/>
      <c r="I29387" s="19"/>
    </row>
    <row r="29388" spans="7:9" s="3" customFormat="1" ht="15.75" x14ac:dyDescent="0.25">
      <c r="G29388" s="4"/>
      <c r="H29388" s="4"/>
      <c r="I29388" s="19"/>
    </row>
    <row r="29389" spans="7:9" s="3" customFormat="1" ht="15.75" x14ac:dyDescent="0.25">
      <c r="G29389" s="4"/>
      <c r="H29389" s="4"/>
      <c r="I29389" s="19"/>
    </row>
    <row r="29390" spans="7:9" s="3" customFormat="1" ht="15.75" x14ac:dyDescent="0.25">
      <c r="G29390" s="4"/>
      <c r="H29390" s="4"/>
      <c r="I29390" s="19"/>
    </row>
    <row r="29391" spans="7:9" s="3" customFormat="1" ht="15.75" x14ac:dyDescent="0.25">
      <c r="G29391" s="4"/>
      <c r="H29391" s="4"/>
      <c r="I29391" s="19"/>
    </row>
    <row r="29392" spans="7:9" s="3" customFormat="1" ht="15.75" x14ac:dyDescent="0.25">
      <c r="G29392" s="4"/>
      <c r="H29392" s="4"/>
      <c r="I29392" s="19"/>
    </row>
    <row r="29393" spans="7:9" s="3" customFormat="1" ht="15.75" x14ac:dyDescent="0.25">
      <c r="G29393" s="4"/>
      <c r="H29393" s="4"/>
      <c r="I29393" s="19"/>
    </row>
    <row r="29394" spans="7:9" s="3" customFormat="1" ht="15.75" x14ac:dyDescent="0.25">
      <c r="G29394" s="4"/>
      <c r="H29394" s="4"/>
      <c r="I29394" s="19"/>
    </row>
    <row r="29395" spans="7:9" s="3" customFormat="1" ht="15.75" x14ac:dyDescent="0.25">
      <c r="G29395" s="4"/>
      <c r="H29395" s="4"/>
      <c r="I29395" s="19"/>
    </row>
    <row r="29396" spans="7:9" s="3" customFormat="1" ht="15.75" x14ac:dyDescent="0.25">
      <c r="G29396" s="4"/>
      <c r="H29396" s="4"/>
      <c r="I29396" s="19"/>
    </row>
    <row r="29397" spans="7:9" s="3" customFormat="1" ht="15.75" x14ac:dyDescent="0.25">
      <c r="G29397" s="4"/>
      <c r="H29397" s="4"/>
      <c r="I29397" s="19"/>
    </row>
    <row r="29398" spans="7:9" s="3" customFormat="1" ht="15.75" x14ac:dyDescent="0.25">
      <c r="G29398" s="4"/>
      <c r="H29398" s="4"/>
      <c r="I29398" s="19"/>
    </row>
    <row r="29399" spans="7:9" s="3" customFormat="1" ht="15.75" x14ac:dyDescent="0.25">
      <c r="G29399" s="4"/>
      <c r="H29399" s="4"/>
      <c r="I29399" s="19"/>
    </row>
    <row r="29400" spans="7:9" s="3" customFormat="1" ht="15.75" x14ac:dyDescent="0.25">
      <c r="G29400" s="4"/>
      <c r="H29400" s="4"/>
      <c r="I29400" s="19"/>
    </row>
    <row r="29401" spans="7:9" s="3" customFormat="1" ht="15.75" x14ac:dyDescent="0.25">
      <c r="G29401" s="4"/>
      <c r="H29401" s="4"/>
      <c r="I29401" s="19"/>
    </row>
    <row r="29402" spans="7:9" s="3" customFormat="1" ht="15.75" x14ac:dyDescent="0.25">
      <c r="G29402" s="4"/>
      <c r="H29402" s="4"/>
      <c r="I29402" s="19"/>
    </row>
    <row r="29403" spans="7:9" s="3" customFormat="1" ht="15.75" x14ac:dyDescent="0.25">
      <c r="G29403" s="4"/>
      <c r="H29403" s="4"/>
      <c r="I29403" s="19"/>
    </row>
    <row r="29404" spans="7:9" s="3" customFormat="1" ht="15.75" x14ac:dyDescent="0.25">
      <c r="G29404" s="4"/>
      <c r="H29404" s="4"/>
      <c r="I29404" s="19"/>
    </row>
    <row r="29405" spans="7:9" s="3" customFormat="1" ht="15.75" x14ac:dyDescent="0.25">
      <c r="G29405" s="4"/>
      <c r="H29405" s="4"/>
      <c r="I29405" s="19"/>
    </row>
    <row r="29406" spans="7:9" s="3" customFormat="1" ht="15.75" x14ac:dyDescent="0.25">
      <c r="G29406" s="4"/>
      <c r="H29406" s="4"/>
      <c r="I29406" s="19"/>
    </row>
    <row r="29407" spans="7:9" s="3" customFormat="1" ht="15.75" x14ac:dyDescent="0.25">
      <c r="G29407" s="4"/>
      <c r="H29407" s="4"/>
      <c r="I29407" s="19"/>
    </row>
    <row r="29408" spans="7:9" s="3" customFormat="1" ht="15.75" x14ac:dyDescent="0.25">
      <c r="G29408" s="4"/>
      <c r="H29408" s="4"/>
      <c r="I29408" s="19"/>
    </row>
    <row r="29409" spans="7:9" s="3" customFormat="1" ht="15.75" x14ac:dyDescent="0.25">
      <c r="G29409" s="4"/>
      <c r="H29409" s="4"/>
      <c r="I29409" s="19"/>
    </row>
    <row r="29410" spans="7:9" s="3" customFormat="1" ht="15.75" x14ac:dyDescent="0.25">
      <c r="G29410" s="4"/>
      <c r="H29410" s="4"/>
      <c r="I29410" s="19"/>
    </row>
    <row r="29411" spans="7:9" s="3" customFormat="1" ht="15.75" x14ac:dyDescent="0.25">
      <c r="G29411" s="4"/>
      <c r="H29411" s="4"/>
      <c r="I29411" s="19"/>
    </row>
    <row r="29412" spans="7:9" s="3" customFormat="1" ht="15.75" x14ac:dyDescent="0.25">
      <c r="G29412" s="4"/>
      <c r="H29412" s="4"/>
      <c r="I29412" s="19"/>
    </row>
    <row r="29413" spans="7:9" s="3" customFormat="1" ht="15.75" x14ac:dyDescent="0.25">
      <c r="G29413" s="4"/>
      <c r="H29413" s="4"/>
      <c r="I29413" s="19"/>
    </row>
    <row r="29414" spans="7:9" s="3" customFormat="1" ht="15.75" x14ac:dyDescent="0.25">
      <c r="G29414" s="4"/>
      <c r="H29414" s="4"/>
      <c r="I29414" s="19"/>
    </row>
    <row r="29415" spans="7:9" s="3" customFormat="1" ht="15.75" x14ac:dyDescent="0.25">
      <c r="G29415" s="4"/>
      <c r="H29415" s="4"/>
      <c r="I29415" s="19"/>
    </row>
    <row r="29416" spans="7:9" s="3" customFormat="1" ht="15.75" x14ac:dyDescent="0.25">
      <c r="G29416" s="4"/>
      <c r="H29416" s="4"/>
      <c r="I29416" s="19"/>
    </row>
    <row r="29417" spans="7:9" s="3" customFormat="1" ht="15.75" x14ac:dyDescent="0.25">
      <c r="G29417" s="4"/>
      <c r="H29417" s="4"/>
      <c r="I29417" s="19"/>
    </row>
    <row r="29418" spans="7:9" s="3" customFormat="1" ht="15.75" x14ac:dyDescent="0.25">
      <c r="G29418" s="4"/>
      <c r="H29418" s="4"/>
      <c r="I29418" s="19"/>
    </row>
    <row r="29419" spans="7:9" s="3" customFormat="1" ht="15.75" x14ac:dyDescent="0.25">
      <c r="G29419" s="4"/>
      <c r="H29419" s="4"/>
      <c r="I29419" s="19"/>
    </row>
    <row r="29420" spans="7:9" s="3" customFormat="1" ht="15.75" x14ac:dyDescent="0.25">
      <c r="G29420" s="4"/>
      <c r="H29420" s="4"/>
      <c r="I29420" s="19"/>
    </row>
    <row r="29421" spans="7:9" s="3" customFormat="1" ht="15.75" x14ac:dyDescent="0.25">
      <c r="G29421" s="4"/>
      <c r="H29421" s="4"/>
      <c r="I29421" s="19"/>
    </row>
    <row r="29422" spans="7:9" s="3" customFormat="1" ht="15.75" x14ac:dyDescent="0.25">
      <c r="G29422" s="4"/>
      <c r="H29422" s="4"/>
      <c r="I29422" s="19"/>
    </row>
    <row r="29423" spans="7:9" s="3" customFormat="1" ht="15.75" x14ac:dyDescent="0.25">
      <c r="G29423" s="4"/>
      <c r="H29423" s="4"/>
      <c r="I29423" s="19"/>
    </row>
    <row r="29424" spans="7:9" s="3" customFormat="1" ht="15.75" x14ac:dyDescent="0.25">
      <c r="G29424" s="4"/>
      <c r="H29424" s="4"/>
      <c r="I29424" s="19"/>
    </row>
    <row r="29425" spans="7:9" s="3" customFormat="1" ht="15.75" x14ac:dyDescent="0.25">
      <c r="G29425" s="4"/>
      <c r="H29425" s="4"/>
      <c r="I29425" s="19"/>
    </row>
    <row r="29426" spans="7:9" s="3" customFormat="1" ht="15.75" x14ac:dyDescent="0.25">
      <c r="G29426" s="4"/>
      <c r="H29426" s="4"/>
      <c r="I29426" s="19"/>
    </row>
    <row r="29427" spans="7:9" s="3" customFormat="1" ht="15.75" x14ac:dyDescent="0.25">
      <c r="G29427" s="4"/>
      <c r="H29427" s="4"/>
      <c r="I29427" s="19"/>
    </row>
    <row r="29428" spans="7:9" s="3" customFormat="1" ht="15.75" x14ac:dyDescent="0.25">
      <c r="G29428" s="4"/>
      <c r="H29428" s="4"/>
      <c r="I29428" s="19"/>
    </row>
    <row r="29429" spans="7:9" s="3" customFormat="1" ht="15.75" x14ac:dyDescent="0.25">
      <c r="G29429" s="4"/>
      <c r="H29429" s="4"/>
      <c r="I29429" s="19"/>
    </row>
    <row r="29430" spans="7:9" s="3" customFormat="1" ht="15.75" x14ac:dyDescent="0.25">
      <c r="G29430" s="4"/>
      <c r="H29430" s="4"/>
      <c r="I29430" s="19"/>
    </row>
    <row r="29431" spans="7:9" s="3" customFormat="1" ht="15.75" x14ac:dyDescent="0.25">
      <c r="G29431" s="4"/>
      <c r="H29431" s="4"/>
      <c r="I29431" s="19"/>
    </row>
    <row r="29432" spans="7:9" s="3" customFormat="1" ht="15.75" x14ac:dyDescent="0.25">
      <c r="G29432" s="4"/>
      <c r="H29432" s="4"/>
      <c r="I29432" s="19"/>
    </row>
    <row r="29433" spans="7:9" s="3" customFormat="1" ht="15.75" x14ac:dyDescent="0.25">
      <c r="G29433" s="4"/>
      <c r="H29433" s="4"/>
      <c r="I29433" s="19"/>
    </row>
    <row r="29434" spans="7:9" s="3" customFormat="1" ht="15.75" x14ac:dyDescent="0.25">
      <c r="G29434" s="4"/>
      <c r="H29434" s="4"/>
      <c r="I29434" s="19"/>
    </row>
    <row r="29435" spans="7:9" s="3" customFormat="1" ht="15.75" x14ac:dyDescent="0.25">
      <c r="G29435" s="4"/>
      <c r="H29435" s="4"/>
      <c r="I29435" s="19"/>
    </row>
    <row r="29436" spans="7:9" s="3" customFormat="1" ht="15.75" x14ac:dyDescent="0.25">
      <c r="G29436" s="4"/>
      <c r="H29436" s="4"/>
      <c r="I29436" s="19"/>
    </row>
    <row r="29437" spans="7:9" s="3" customFormat="1" ht="15.75" x14ac:dyDescent="0.25">
      <c r="G29437" s="4"/>
      <c r="H29437" s="4"/>
      <c r="I29437" s="19"/>
    </row>
    <row r="29438" spans="7:9" s="3" customFormat="1" ht="15.75" x14ac:dyDescent="0.25">
      <c r="G29438" s="4"/>
      <c r="H29438" s="4"/>
      <c r="I29438" s="19"/>
    </row>
    <row r="29439" spans="7:9" s="3" customFormat="1" ht="15.75" x14ac:dyDescent="0.25">
      <c r="G29439" s="4"/>
      <c r="H29439" s="4"/>
      <c r="I29439" s="19"/>
    </row>
    <row r="29440" spans="7:9" s="3" customFormat="1" ht="15.75" x14ac:dyDescent="0.25">
      <c r="G29440" s="4"/>
      <c r="H29440" s="4"/>
      <c r="I29440" s="19"/>
    </row>
    <row r="29441" spans="7:9" s="3" customFormat="1" ht="15.75" x14ac:dyDescent="0.25">
      <c r="G29441" s="4"/>
      <c r="H29441" s="4"/>
      <c r="I29441" s="19"/>
    </row>
    <row r="29442" spans="7:9" s="3" customFormat="1" ht="15.75" x14ac:dyDescent="0.25">
      <c r="G29442" s="4"/>
      <c r="H29442" s="4"/>
      <c r="I29442" s="19"/>
    </row>
    <row r="29443" spans="7:9" s="3" customFormat="1" ht="15.75" x14ac:dyDescent="0.25">
      <c r="G29443" s="4"/>
      <c r="H29443" s="4"/>
      <c r="I29443" s="19"/>
    </row>
    <row r="29444" spans="7:9" s="3" customFormat="1" ht="15.75" x14ac:dyDescent="0.25">
      <c r="G29444" s="4"/>
      <c r="H29444" s="4"/>
      <c r="I29444" s="19"/>
    </row>
    <row r="29445" spans="7:9" s="3" customFormat="1" ht="15.75" x14ac:dyDescent="0.25">
      <c r="G29445" s="4"/>
      <c r="H29445" s="4"/>
      <c r="I29445" s="19"/>
    </row>
    <row r="29446" spans="7:9" s="3" customFormat="1" ht="15.75" x14ac:dyDescent="0.25">
      <c r="G29446" s="4"/>
      <c r="H29446" s="4"/>
      <c r="I29446" s="19"/>
    </row>
    <row r="29447" spans="7:9" s="3" customFormat="1" ht="15.75" x14ac:dyDescent="0.25">
      <c r="G29447" s="4"/>
      <c r="H29447" s="4"/>
      <c r="I29447" s="19"/>
    </row>
    <row r="29448" spans="7:9" s="3" customFormat="1" ht="15.75" x14ac:dyDescent="0.25">
      <c r="G29448" s="4"/>
      <c r="H29448" s="4"/>
      <c r="I29448" s="19"/>
    </row>
    <row r="29449" spans="7:9" s="3" customFormat="1" ht="15.75" x14ac:dyDescent="0.25">
      <c r="G29449" s="4"/>
      <c r="H29449" s="4"/>
      <c r="I29449" s="19"/>
    </row>
    <row r="29450" spans="7:9" s="3" customFormat="1" ht="15.75" x14ac:dyDescent="0.25">
      <c r="G29450" s="4"/>
      <c r="H29450" s="4"/>
      <c r="I29450" s="19"/>
    </row>
    <row r="29451" spans="7:9" s="3" customFormat="1" ht="15.75" x14ac:dyDescent="0.25">
      <c r="G29451" s="4"/>
      <c r="H29451" s="4"/>
      <c r="I29451" s="19"/>
    </row>
    <row r="29452" spans="7:9" s="3" customFormat="1" ht="15.75" x14ac:dyDescent="0.25">
      <c r="G29452" s="4"/>
      <c r="H29452" s="4"/>
      <c r="I29452" s="19"/>
    </row>
    <row r="29453" spans="7:9" s="3" customFormat="1" ht="15.75" x14ac:dyDescent="0.25">
      <c r="G29453" s="4"/>
      <c r="H29453" s="4"/>
      <c r="I29453" s="19"/>
    </row>
    <row r="29454" spans="7:9" s="3" customFormat="1" ht="15.75" x14ac:dyDescent="0.25">
      <c r="G29454" s="4"/>
      <c r="H29454" s="4"/>
      <c r="I29454" s="19"/>
    </row>
    <row r="29455" spans="7:9" s="3" customFormat="1" ht="15.75" x14ac:dyDescent="0.25">
      <c r="G29455" s="4"/>
      <c r="H29455" s="4"/>
      <c r="I29455" s="19"/>
    </row>
    <row r="29456" spans="7:9" s="3" customFormat="1" ht="15.75" x14ac:dyDescent="0.25">
      <c r="G29456" s="4"/>
      <c r="H29456" s="4"/>
      <c r="I29456" s="19"/>
    </row>
    <row r="29457" spans="7:9" s="3" customFormat="1" ht="15.75" x14ac:dyDescent="0.25">
      <c r="G29457" s="4"/>
      <c r="H29457" s="4"/>
      <c r="I29457" s="19"/>
    </row>
    <row r="29458" spans="7:9" s="3" customFormat="1" ht="15.75" x14ac:dyDescent="0.25">
      <c r="G29458" s="4"/>
      <c r="H29458" s="4"/>
      <c r="I29458" s="19"/>
    </row>
    <row r="29459" spans="7:9" s="3" customFormat="1" ht="15.75" x14ac:dyDescent="0.25">
      <c r="G29459" s="4"/>
      <c r="H29459" s="4"/>
      <c r="I29459" s="19"/>
    </row>
    <row r="29460" spans="7:9" s="3" customFormat="1" ht="15.75" x14ac:dyDescent="0.25">
      <c r="G29460" s="4"/>
      <c r="H29460" s="4"/>
      <c r="I29460" s="19"/>
    </row>
    <row r="29461" spans="7:9" s="3" customFormat="1" ht="15.75" x14ac:dyDescent="0.25">
      <c r="G29461" s="4"/>
      <c r="H29461" s="4"/>
      <c r="I29461" s="19"/>
    </row>
    <row r="29462" spans="7:9" s="3" customFormat="1" ht="15.75" x14ac:dyDescent="0.25">
      <c r="G29462" s="4"/>
      <c r="H29462" s="4"/>
      <c r="I29462" s="19"/>
    </row>
    <row r="29463" spans="7:9" s="3" customFormat="1" ht="15.75" x14ac:dyDescent="0.25">
      <c r="G29463" s="4"/>
      <c r="H29463" s="4"/>
      <c r="I29463" s="19"/>
    </row>
    <row r="29464" spans="7:9" s="3" customFormat="1" ht="15.75" x14ac:dyDescent="0.25">
      <c r="G29464" s="4"/>
      <c r="H29464" s="4"/>
      <c r="I29464" s="19"/>
    </row>
    <row r="29465" spans="7:9" s="3" customFormat="1" ht="15.75" x14ac:dyDescent="0.25">
      <c r="G29465" s="4"/>
      <c r="H29465" s="4"/>
      <c r="I29465" s="19"/>
    </row>
    <row r="29466" spans="7:9" s="3" customFormat="1" ht="15.75" x14ac:dyDescent="0.25">
      <c r="G29466" s="4"/>
      <c r="H29466" s="4"/>
      <c r="I29466" s="19"/>
    </row>
    <row r="29467" spans="7:9" s="3" customFormat="1" ht="15.75" x14ac:dyDescent="0.25">
      <c r="G29467" s="4"/>
      <c r="H29467" s="4"/>
      <c r="I29467" s="19"/>
    </row>
    <row r="29468" spans="7:9" s="3" customFormat="1" ht="15.75" x14ac:dyDescent="0.25">
      <c r="G29468" s="4"/>
      <c r="H29468" s="4"/>
      <c r="I29468" s="19"/>
    </row>
    <row r="29469" spans="7:9" s="3" customFormat="1" ht="15.75" x14ac:dyDescent="0.25">
      <c r="G29469" s="4"/>
      <c r="H29469" s="4"/>
      <c r="I29469" s="19"/>
    </row>
    <row r="29470" spans="7:9" s="3" customFormat="1" ht="15.75" x14ac:dyDescent="0.25">
      <c r="G29470" s="4"/>
      <c r="H29470" s="4"/>
      <c r="I29470" s="19"/>
    </row>
    <row r="29471" spans="7:9" s="3" customFormat="1" ht="15.75" x14ac:dyDescent="0.25">
      <c r="G29471" s="4"/>
      <c r="H29471" s="4"/>
      <c r="I29471" s="19"/>
    </row>
    <row r="29472" spans="7:9" s="3" customFormat="1" ht="15.75" x14ac:dyDescent="0.25">
      <c r="G29472" s="4"/>
      <c r="H29472" s="4"/>
      <c r="I29472" s="19"/>
    </row>
    <row r="29473" spans="7:9" s="3" customFormat="1" ht="15.75" x14ac:dyDescent="0.25">
      <c r="G29473" s="4"/>
      <c r="H29473" s="4"/>
      <c r="I29473" s="19"/>
    </row>
    <row r="29474" spans="7:9" s="3" customFormat="1" ht="15.75" x14ac:dyDescent="0.25">
      <c r="G29474" s="4"/>
      <c r="H29474" s="4"/>
      <c r="I29474" s="19"/>
    </row>
    <row r="29475" spans="7:9" s="3" customFormat="1" ht="15.75" x14ac:dyDescent="0.25">
      <c r="G29475" s="4"/>
      <c r="H29475" s="4"/>
      <c r="I29475" s="19"/>
    </row>
    <row r="29476" spans="7:9" s="3" customFormat="1" ht="15.75" x14ac:dyDescent="0.25">
      <c r="G29476" s="4"/>
      <c r="H29476" s="4"/>
      <c r="I29476" s="19"/>
    </row>
    <row r="29477" spans="7:9" s="3" customFormat="1" ht="15.75" x14ac:dyDescent="0.25">
      <c r="G29477" s="4"/>
      <c r="H29477" s="4"/>
      <c r="I29477" s="19"/>
    </row>
    <row r="29478" spans="7:9" s="3" customFormat="1" ht="15.75" x14ac:dyDescent="0.25">
      <c r="G29478" s="4"/>
      <c r="H29478" s="4"/>
      <c r="I29478" s="19"/>
    </row>
    <row r="29479" spans="7:9" s="3" customFormat="1" ht="15.75" x14ac:dyDescent="0.25">
      <c r="G29479" s="4"/>
      <c r="H29479" s="4"/>
      <c r="I29479" s="19"/>
    </row>
    <row r="29480" spans="7:9" s="3" customFormat="1" ht="15.75" x14ac:dyDescent="0.25">
      <c r="G29480" s="4"/>
      <c r="H29480" s="4"/>
      <c r="I29480" s="19"/>
    </row>
    <row r="29481" spans="7:9" s="3" customFormat="1" ht="15.75" x14ac:dyDescent="0.25">
      <c r="G29481" s="4"/>
      <c r="H29481" s="4"/>
      <c r="I29481" s="19"/>
    </row>
    <row r="29482" spans="7:9" s="3" customFormat="1" ht="15.75" x14ac:dyDescent="0.25">
      <c r="G29482" s="4"/>
      <c r="H29482" s="4"/>
      <c r="I29482" s="19"/>
    </row>
    <row r="29483" spans="7:9" s="3" customFormat="1" ht="15.75" x14ac:dyDescent="0.25">
      <c r="G29483" s="4"/>
      <c r="H29483" s="4"/>
      <c r="I29483" s="19"/>
    </row>
    <row r="29484" spans="7:9" s="3" customFormat="1" ht="15.75" x14ac:dyDescent="0.25">
      <c r="G29484" s="4"/>
      <c r="H29484" s="4"/>
      <c r="I29484" s="19"/>
    </row>
    <row r="29485" spans="7:9" s="3" customFormat="1" ht="15.75" x14ac:dyDescent="0.25">
      <c r="G29485" s="4"/>
      <c r="H29485" s="4"/>
      <c r="I29485" s="19"/>
    </row>
    <row r="29486" spans="7:9" s="3" customFormat="1" ht="15.75" x14ac:dyDescent="0.25">
      <c r="G29486" s="4"/>
      <c r="H29486" s="4"/>
      <c r="I29486" s="19"/>
    </row>
    <row r="29487" spans="7:9" s="3" customFormat="1" ht="15.75" x14ac:dyDescent="0.25">
      <c r="G29487" s="4"/>
      <c r="H29487" s="4"/>
      <c r="I29487" s="19"/>
    </row>
    <row r="29488" spans="7:9" s="3" customFormat="1" ht="15.75" x14ac:dyDescent="0.25">
      <c r="G29488" s="4"/>
      <c r="H29488" s="4"/>
      <c r="I29488" s="19"/>
    </row>
    <row r="29489" spans="7:9" s="3" customFormat="1" ht="15.75" x14ac:dyDescent="0.25">
      <c r="G29489" s="4"/>
      <c r="H29489" s="4"/>
      <c r="I29489" s="19"/>
    </row>
    <row r="29490" spans="7:9" s="3" customFormat="1" ht="15.75" x14ac:dyDescent="0.25">
      <c r="G29490" s="4"/>
      <c r="H29490" s="4"/>
      <c r="I29490" s="19"/>
    </row>
    <row r="29491" spans="7:9" s="3" customFormat="1" ht="15.75" x14ac:dyDescent="0.25">
      <c r="G29491" s="4"/>
      <c r="H29491" s="4"/>
      <c r="I29491" s="19"/>
    </row>
    <row r="29492" spans="7:9" s="3" customFormat="1" ht="15.75" x14ac:dyDescent="0.25">
      <c r="G29492" s="4"/>
      <c r="H29492" s="4"/>
      <c r="I29492" s="19"/>
    </row>
    <row r="29493" spans="7:9" s="3" customFormat="1" ht="15.75" x14ac:dyDescent="0.25">
      <c r="G29493" s="4"/>
      <c r="H29493" s="4"/>
      <c r="I29493" s="19"/>
    </row>
    <row r="29494" spans="7:9" s="3" customFormat="1" ht="15.75" x14ac:dyDescent="0.25">
      <c r="G29494" s="4"/>
      <c r="H29494" s="4"/>
      <c r="I29494" s="19"/>
    </row>
    <row r="29495" spans="7:9" s="3" customFormat="1" ht="15.75" x14ac:dyDescent="0.25">
      <c r="G29495" s="4"/>
      <c r="H29495" s="4"/>
      <c r="I29495" s="19"/>
    </row>
    <row r="29496" spans="7:9" s="3" customFormat="1" ht="15.75" x14ac:dyDescent="0.25">
      <c r="G29496" s="4"/>
      <c r="H29496" s="4"/>
      <c r="I29496" s="19"/>
    </row>
    <row r="29497" spans="7:9" s="3" customFormat="1" ht="15.75" x14ac:dyDescent="0.25">
      <c r="G29497" s="4"/>
      <c r="H29497" s="4"/>
      <c r="I29497" s="19"/>
    </row>
    <row r="29498" spans="7:9" s="3" customFormat="1" ht="15.75" x14ac:dyDescent="0.25">
      <c r="G29498" s="4"/>
      <c r="H29498" s="4"/>
      <c r="I29498" s="19"/>
    </row>
    <row r="29499" spans="7:9" s="3" customFormat="1" ht="15.75" x14ac:dyDescent="0.25">
      <c r="G29499" s="4"/>
      <c r="H29499" s="4"/>
      <c r="I29499" s="19"/>
    </row>
    <row r="29500" spans="7:9" s="3" customFormat="1" ht="15.75" x14ac:dyDescent="0.25">
      <c r="G29500" s="4"/>
      <c r="H29500" s="4"/>
      <c r="I29500" s="19"/>
    </row>
    <row r="29501" spans="7:9" s="3" customFormat="1" ht="15.75" x14ac:dyDescent="0.25">
      <c r="G29501" s="4"/>
      <c r="H29501" s="4"/>
      <c r="I29501" s="19"/>
    </row>
    <row r="29502" spans="7:9" s="3" customFormat="1" ht="15.75" x14ac:dyDescent="0.25">
      <c r="G29502" s="4"/>
      <c r="H29502" s="4"/>
      <c r="I29502" s="19"/>
    </row>
    <row r="29503" spans="7:9" s="3" customFormat="1" ht="15.75" x14ac:dyDescent="0.25">
      <c r="G29503" s="4"/>
      <c r="H29503" s="4"/>
      <c r="I29503" s="19"/>
    </row>
    <row r="29504" spans="7:9" s="3" customFormat="1" ht="15.75" x14ac:dyDescent="0.25">
      <c r="G29504" s="4"/>
      <c r="H29504" s="4"/>
      <c r="I29504" s="19"/>
    </row>
    <row r="29505" spans="7:9" s="3" customFormat="1" ht="15.75" x14ac:dyDescent="0.25">
      <c r="G29505" s="4"/>
      <c r="H29505" s="4"/>
      <c r="I29505" s="19"/>
    </row>
    <row r="29506" spans="7:9" s="3" customFormat="1" ht="15.75" x14ac:dyDescent="0.25">
      <c r="G29506" s="4"/>
      <c r="H29506" s="4"/>
      <c r="I29506" s="19"/>
    </row>
    <row r="29507" spans="7:9" s="3" customFormat="1" ht="15.75" x14ac:dyDescent="0.25">
      <c r="G29507" s="4"/>
      <c r="H29507" s="4"/>
      <c r="I29507" s="19"/>
    </row>
    <row r="29508" spans="7:9" s="3" customFormat="1" ht="15.75" x14ac:dyDescent="0.25">
      <c r="G29508" s="4"/>
      <c r="H29508" s="4"/>
      <c r="I29508" s="19"/>
    </row>
    <row r="29509" spans="7:9" s="3" customFormat="1" ht="15.75" x14ac:dyDescent="0.25">
      <c r="G29509" s="4"/>
      <c r="H29509" s="4"/>
      <c r="I29509" s="19"/>
    </row>
    <row r="29510" spans="7:9" s="3" customFormat="1" ht="15.75" x14ac:dyDescent="0.25">
      <c r="G29510" s="4"/>
      <c r="H29510" s="4"/>
      <c r="I29510" s="19"/>
    </row>
    <row r="29511" spans="7:9" s="3" customFormat="1" ht="15.75" x14ac:dyDescent="0.25">
      <c r="G29511" s="4"/>
      <c r="H29511" s="4"/>
      <c r="I29511" s="19"/>
    </row>
    <row r="29512" spans="7:9" s="3" customFormat="1" ht="15.75" x14ac:dyDescent="0.25">
      <c r="G29512" s="4"/>
      <c r="H29512" s="4"/>
      <c r="I29512" s="19"/>
    </row>
    <row r="29513" spans="7:9" s="3" customFormat="1" ht="15.75" x14ac:dyDescent="0.25">
      <c r="G29513" s="4"/>
      <c r="H29513" s="4"/>
      <c r="I29513" s="19"/>
    </row>
    <row r="29514" spans="7:9" s="3" customFormat="1" ht="15.75" x14ac:dyDescent="0.25">
      <c r="G29514" s="4"/>
      <c r="H29514" s="4"/>
      <c r="I29514" s="19"/>
    </row>
    <row r="29515" spans="7:9" s="3" customFormat="1" ht="15.75" x14ac:dyDescent="0.25">
      <c r="G29515" s="4"/>
      <c r="H29515" s="4"/>
      <c r="I29515" s="19"/>
    </row>
    <row r="29516" spans="7:9" s="3" customFormat="1" ht="15.75" x14ac:dyDescent="0.25">
      <c r="G29516" s="4"/>
      <c r="H29516" s="4"/>
      <c r="I29516" s="19"/>
    </row>
    <row r="29517" spans="7:9" s="3" customFormat="1" ht="15.75" x14ac:dyDescent="0.25">
      <c r="G29517" s="4"/>
      <c r="H29517" s="4"/>
      <c r="I29517" s="19"/>
    </row>
    <row r="29518" spans="7:9" s="3" customFormat="1" ht="15.75" x14ac:dyDescent="0.25">
      <c r="G29518" s="4"/>
      <c r="H29518" s="4"/>
      <c r="I29518" s="19"/>
    </row>
    <row r="29519" spans="7:9" s="3" customFormat="1" ht="15.75" x14ac:dyDescent="0.25">
      <c r="G29519" s="4"/>
      <c r="H29519" s="4"/>
      <c r="I29519" s="19"/>
    </row>
    <row r="29520" spans="7:9" s="3" customFormat="1" ht="15.75" x14ac:dyDescent="0.25">
      <c r="G29520" s="4"/>
      <c r="H29520" s="4"/>
      <c r="I29520" s="19"/>
    </row>
    <row r="29521" spans="7:9" s="3" customFormat="1" ht="15.75" x14ac:dyDescent="0.25">
      <c r="G29521" s="4"/>
      <c r="H29521" s="4"/>
      <c r="I29521" s="19"/>
    </row>
    <row r="29522" spans="7:9" s="3" customFormat="1" ht="15.75" x14ac:dyDescent="0.25">
      <c r="G29522" s="4"/>
      <c r="H29522" s="4"/>
      <c r="I29522" s="19"/>
    </row>
    <row r="29523" spans="7:9" s="3" customFormat="1" ht="15.75" x14ac:dyDescent="0.25">
      <c r="G29523" s="4"/>
      <c r="H29523" s="4"/>
      <c r="I29523" s="19"/>
    </row>
    <row r="29524" spans="7:9" s="3" customFormat="1" ht="15.75" x14ac:dyDescent="0.25">
      <c r="G29524" s="4"/>
      <c r="H29524" s="4"/>
      <c r="I29524" s="19"/>
    </row>
    <row r="29525" spans="7:9" s="3" customFormat="1" ht="15.75" x14ac:dyDescent="0.25">
      <c r="G29525" s="4"/>
      <c r="H29525" s="4"/>
      <c r="I29525" s="19"/>
    </row>
    <row r="29526" spans="7:9" s="3" customFormat="1" ht="15.75" x14ac:dyDescent="0.25">
      <c r="G29526" s="4"/>
      <c r="H29526" s="4"/>
      <c r="I29526" s="19"/>
    </row>
    <row r="29527" spans="7:9" s="3" customFormat="1" ht="15.75" x14ac:dyDescent="0.25">
      <c r="G29527" s="4"/>
      <c r="H29527" s="4"/>
      <c r="I29527" s="19"/>
    </row>
    <row r="29528" spans="7:9" s="3" customFormat="1" ht="15.75" x14ac:dyDescent="0.25">
      <c r="G29528" s="4"/>
      <c r="H29528" s="4"/>
      <c r="I29528" s="19"/>
    </row>
    <row r="29529" spans="7:9" s="3" customFormat="1" ht="15.75" x14ac:dyDescent="0.25">
      <c r="G29529" s="4"/>
      <c r="H29529" s="4"/>
      <c r="I29529" s="19"/>
    </row>
    <row r="29530" spans="7:9" s="3" customFormat="1" ht="15.75" x14ac:dyDescent="0.25">
      <c r="G29530" s="4"/>
      <c r="H29530" s="4"/>
      <c r="I29530" s="19"/>
    </row>
    <row r="29531" spans="7:9" s="3" customFormat="1" ht="15.75" x14ac:dyDescent="0.25">
      <c r="G29531" s="4"/>
      <c r="H29531" s="4"/>
      <c r="I29531" s="19"/>
    </row>
    <row r="29532" spans="7:9" s="3" customFormat="1" ht="15.75" x14ac:dyDescent="0.25">
      <c r="G29532" s="4"/>
      <c r="H29532" s="4"/>
      <c r="I29532" s="19"/>
    </row>
    <row r="29533" spans="7:9" s="3" customFormat="1" ht="15.75" x14ac:dyDescent="0.25">
      <c r="G29533" s="4"/>
      <c r="H29533" s="4"/>
      <c r="I29533" s="19"/>
    </row>
    <row r="29534" spans="7:9" s="3" customFormat="1" ht="15.75" x14ac:dyDescent="0.25">
      <c r="G29534" s="4"/>
      <c r="H29534" s="4"/>
      <c r="I29534" s="19"/>
    </row>
    <row r="29535" spans="7:9" s="3" customFormat="1" ht="15.75" x14ac:dyDescent="0.25">
      <c r="G29535" s="4"/>
      <c r="H29535" s="4"/>
      <c r="I29535" s="19"/>
    </row>
    <row r="29536" spans="7:9" s="3" customFormat="1" ht="15.75" x14ac:dyDescent="0.25">
      <c r="G29536" s="4"/>
      <c r="H29536" s="4"/>
      <c r="I29536" s="19"/>
    </row>
    <row r="29537" spans="7:9" s="3" customFormat="1" ht="15.75" x14ac:dyDescent="0.25">
      <c r="G29537" s="4"/>
      <c r="H29537" s="4"/>
      <c r="I29537" s="19"/>
    </row>
    <row r="29538" spans="7:9" s="3" customFormat="1" ht="15.75" x14ac:dyDescent="0.25">
      <c r="G29538" s="4"/>
      <c r="H29538" s="4"/>
      <c r="I29538" s="19"/>
    </row>
    <row r="29539" spans="7:9" s="3" customFormat="1" ht="15.75" x14ac:dyDescent="0.25">
      <c r="G29539" s="4"/>
      <c r="H29539" s="4"/>
      <c r="I29539" s="19"/>
    </row>
    <row r="29540" spans="7:9" s="3" customFormat="1" ht="15.75" x14ac:dyDescent="0.25">
      <c r="G29540" s="4"/>
      <c r="H29540" s="4"/>
      <c r="I29540" s="19"/>
    </row>
    <row r="29541" spans="7:9" s="3" customFormat="1" ht="15.75" x14ac:dyDescent="0.25">
      <c r="G29541" s="4"/>
      <c r="H29541" s="4"/>
      <c r="I29541" s="19"/>
    </row>
    <row r="29542" spans="7:9" s="3" customFormat="1" ht="15.75" x14ac:dyDescent="0.25">
      <c r="G29542" s="4"/>
      <c r="H29542" s="4"/>
      <c r="I29542" s="19"/>
    </row>
    <row r="29543" spans="7:9" s="3" customFormat="1" ht="15.75" x14ac:dyDescent="0.25">
      <c r="G29543" s="4"/>
      <c r="H29543" s="4"/>
      <c r="I29543" s="19"/>
    </row>
    <row r="29544" spans="7:9" s="3" customFormat="1" ht="15.75" x14ac:dyDescent="0.25">
      <c r="G29544" s="4"/>
      <c r="H29544" s="4"/>
      <c r="I29544" s="19"/>
    </row>
    <row r="29545" spans="7:9" s="3" customFormat="1" ht="15.75" x14ac:dyDescent="0.25">
      <c r="G29545" s="4"/>
      <c r="H29545" s="4"/>
      <c r="I29545" s="19"/>
    </row>
    <row r="29546" spans="7:9" s="3" customFormat="1" ht="15.75" x14ac:dyDescent="0.25">
      <c r="G29546" s="4"/>
      <c r="H29546" s="4"/>
      <c r="I29546" s="19"/>
    </row>
    <row r="29547" spans="7:9" s="3" customFormat="1" ht="15.75" x14ac:dyDescent="0.25">
      <c r="G29547" s="4"/>
      <c r="H29547" s="4"/>
      <c r="I29547" s="19"/>
    </row>
    <row r="29548" spans="7:9" s="3" customFormat="1" ht="15.75" x14ac:dyDescent="0.25">
      <c r="G29548" s="4"/>
      <c r="H29548" s="4"/>
      <c r="I29548" s="19"/>
    </row>
    <row r="29549" spans="7:9" s="3" customFormat="1" ht="15.75" x14ac:dyDescent="0.25">
      <c r="G29549" s="4"/>
      <c r="H29549" s="4"/>
      <c r="I29549" s="19"/>
    </row>
    <row r="29550" spans="7:9" s="3" customFormat="1" ht="15.75" x14ac:dyDescent="0.25">
      <c r="G29550" s="4"/>
      <c r="H29550" s="4"/>
      <c r="I29550" s="19"/>
    </row>
    <row r="29551" spans="7:9" s="3" customFormat="1" ht="15.75" x14ac:dyDescent="0.25">
      <c r="G29551" s="4"/>
      <c r="H29551" s="4"/>
      <c r="I29551" s="19"/>
    </row>
    <row r="29552" spans="7:9" s="3" customFormat="1" ht="15.75" x14ac:dyDescent="0.25">
      <c r="G29552" s="4"/>
      <c r="H29552" s="4"/>
      <c r="I29552" s="19"/>
    </row>
    <row r="29553" spans="7:9" s="3" customFormat="1" ht="15.75" x14ac:dyDescent="0.25">
      <c r="G29553" s="4"/>
      <c r="H29553" s="4"/>
      <c r="I29553" s="19"/>
    </row>
    <row r="29554" spans="7:9" s="3" customFormat="1" ht="15.75" x14ac:dyDescent="0.25">
      <c r="G29554" s="4"/>
      <c r="H29554" s="4"/>
      <c r="I29554" s="19"/>
    </row>
    <row r="29555" spans="7:9" s="3" customFormat="1" ht="15.75" x14ac:dyDescent="0.25">
      <c r="G29555" s="4"/>
      <c r="H29555" s="4"/>
      <c r="I29555" s="19"/>
    </row>
    <row r="29556" spans="7:9" s="3" customFormat="1" ht="15.75" x14ac:dyDescent="0.25">
      <c r="G29556" s="4"/>
      <c r="H29556" s="4"/>
      <c r="I29556" s="19"/>
    </row>
    <row r="29557" spans="7:9" s="3" customFormat="1" ht="15.75" x14ac:dyDescent="0.25">
      <c r="G29557" s="4"/>
      <c r="H29557" s="4"/>
      <c r="I29557" s="19"/>
    </row>
    <row r="29558" spans="7:9" s="3" customFormat="1" ht="15.75" x14ac:dyDescent="0.25">
      <c r="G29558" s="4"/>
      <c r="H29558" s="4"/>
      <c r="I29558" s="19"/>
    </row>
    <row r="29559" spans="7:9" s="3" customFormat="1" ht="15.75" x14ac:dyDescent="0.25">
      <c r="G29559" s="4"/>
      <c r="H29559" s="4"/>
      <c r="I29559" s="19"/>
    </row>
    <row r="29560" spans="7:9" s="3" customFormat="1" ht="15.75" x14ac:dyDescent="0.25">
      <c r="G29560" s="4"/>
      <c r="H29560" s="4"/>
      <c r="I29560" s="19"/>
    </row>
    <row r="29561" spans="7:9" s="3" customFormat="1" ht="15.75" x14ac:dyDescent="0.25">
      <c r="G29561" s="4"/>
      <c r="H29561" s="4"/>
      <c r="I29561" s="19"/>
    </row>
    <row r="29562" spans="7:9" s="3" customFormat="1" ht="15.75" x14ac:dyDescent="0.25">
      <c r="G29562" s="4"/>
      <c r="H29562" s="4"/>
      <c r="I29562" s="19"/>
    </row>
    <row r="29563" spans="7:9" s="3" customFormat="1" ht="15.75" x14ac:dyDescent="0.25">
      <c r="G29563" s="4"/>
      <c r="H29563" s="4"/>
      <c r="I29563" s="19"/>
    </row>
    <row r="29564" spans="7:9" s="3" customFormat="1" ht="15.75" x14ac:dyDescent="0.25">
      <c r="G29564" s="4"/>
      <c r="H29564" s="4"/>
      <c r="I29564" s="19"/>
    </row>
    <row r="29565" spans="7:9" s="3" customFormat="1" ht="15.75" x14ac:dyDescent="0.25">
      <c r="G29565" s="4"/>
      <c r="H29565" s="4"/>
      <c r="I29565" s="19"/>
    </row>
    <row r="29566" spans="7:9" s="3" customFormat="1" ht="15.75" x14ac:dyDescent="0.25">
      <c r="G29566" s="4"/>
      <c r="H29566" s="4"/>
      <c r="I29566" s="19"/>
    </row>
    <row r="29567" spans="7:9" s="3" customFormat="1" ht="15.75" x14ac:dyDescent="0.25">
      <c r="G29567" s="4"/>
      <c r="H29567" s="4"/>
      <c r="I29567" s="19"/>
    </row>
    <row r="29568" spans="7:9" s="3" customFormat="1" ht="15.75" x14ac:dyDescent="0.25">
      <c r="G29568" s="4"/>
      <c r="H29568" s="4"/>
      <c r="I29568" s="19"/>
    </row>
    <row r="29569" spans="7:9" s="3" customFormat="1" ht="15.75" x14ac:dyDescent="0.25">
      <c r="G29569" s="4"/>
      <c r="H29569" s="4"/>
      <c r="I29569" s="19"/>
    </row>
    <row r="29570" spans="7:9" s="3" customFormat="1" ht="15.75" x14ac:dyDescent="0.25">
      <c r="G29570" s="4"/>
      <c r="H29570" s="4"/>
      <c r="I29570" s="19"/>
    </row>
    <row r="29571" spans="7:9" s="3" customFormat="1" ht="15.75" x14ac:dyDescent="0.25">
      <c r="G29571" s="4"/>
      <c r="H29571" s="4"/>
      <c r="I29571" s="19"/>
    </row>
    <row r="29572" spans="7:9" s="3" customFormat="1" ht="15.75" x14ac:dyDescent="0.25">
      <c r="G29572" s="4"/>
      <c r="H29572" s="4"/>
      <c r="I29572" s="19"/>
    </row>
    <row r="29573" spans="7:9" s="3" customFormat="1" ht="15.75" x14ac:dyDescent="0.25">
      <c r="G29573" s="4"/>
      <c r="H29573" s="4"/>
      <c r="I29573" s="19"/>
    </row>
    <row r="29574" spans="7:9" s="3" customFormat="1" ht="15.75" x14ac:dyDescent="0.25">
      <c r="G29574" s="4"/>
      <c r="H29574" s="4"/>
      <c r="I29574" s="19"/>
    </row>
    <row r="29575" spans="7:9" s="3" customFormat="1" ht="15.75" x14ac:dyDescent="0.25">
      <c r="G29575" s="4"/>
      <c r="H29575" s="4"/>
      <c r="I29575" s="19"/>
    </row>
    <row r="29576" spans="7:9" s="3" customFormat="1" ht="15.75" x14ac:dyDescent="0.25">
      <c r="G29576" s="4"/>
      <c r="H29576" s="4"/>
      <c r="I29576" s="19"/>
    </row>
    <row r="29577" spans="7:9" s="3" customFormat="1" ht="15.75" x14ac:dyDescent="0.25">
      <c r="G29577" s="4"/>
      <c r="H29577" s="4"/>
      <c r="I29577" s="19"/>
    </row>
    <row r="29578" spans="7:9" s="3" customFormat="1" ht="15.75" x14ac:dyDescent="0.25">
      <c r="G29578" s="4"/>
      <c r="H29578" s="4"/>
      <c r="I29578" s="19"/>
    </row>
    <row r="29579" spans="7:9" s="3" customFormat="1" ht="15.75" x14ac:dyDescent="0.25">
      <c r="G29579" s="4"/>
      <c r="H29579" s="4"/>
      <c r="I29579" s="19"/>
    </row>
    <row r="29580" spans="7:9" s="3" customFormat="1" ht="15.75" x14ac:dyDescent="0.25">
      <c r="G29580" s="4"/>
      <c r="H29580" s="4"/>
      <c r="I29580" s="19"/>
    </row>
    <row r="29581" spans="7:9" s="3" customFormat="1" ht="15.75" x14ac:dyDescent="0.25">
      <c r="G29581" s="4"/>
      <c r="H29581" s="4"/>
      <c r="I29581" s="19"/>
    </row>
    <row r="29582" spans="7:9" s="3" customFormat="1" ht="15.75" x14ac:dyDescent="0.25">
      <c r="G29582" s="4"/>
      <c r="H29582" s="4"/>
      <c r="I29582" s="19"/>
    </row>
    <row r="29583" spans="7:9" s="3" customFormat="1" ht="15.75" x14ac:dyDescent="0.25">
      <c r="G29583" s="4"/>
      <c r="H29583" s="4"/>
      <c r="I29583" s="19"/>
    </row>
    <row r="29584" spans="7:9" s="3" customFormat="1" ht="15.75" x14ac:dyDescent="0.25">
      <c r="G29584" s="4"/>
      <c r="H29584" s="4"/>
      <c r="I29584" s="19"/>
    </row>
    <row r="29585" spans="7:9" s="3" customFormat="1" ht="15.75" x14ac:dyDescent="0.25">
      <c r="G29585" s="4"/>
      <c r="H29585" s="4"/>
      <c r="I29585" s="19"/>
    </row>
    <row r="29586" spans="7:9" s="3" customFormat="1" ht="15.75" x14ac:dyDescent="0.25">
      <c r="G29586" s="4"/>
      <c r="H29586" s="4"/>
      <c r="I29586" s="19"/>
    </row>
    <row r="29587" spans="7:9" s="3" customFormat="1" ht="15.75" x14ac:dyDescent="0.25">
      <c r="G29587" s="4"/>
      <c r="H29587" s="4"/>
      <c r="I29587" s="19"/>
    </row>
    <row r="29588" spans="7:9" s="3" customFormat="1" ht="15.75" x14ac:dyDescent="0.25">
      <c r="G29588" s="4"/>
      <c r="H29588" s="4"/>
      <c r="I29588" s="19"/>
    </row>
    <row r="29589" spans="7:9" s="3" customFormat="1" ht="15.75" x14ac:dyDescent="0.25">
      <c r="G29589" s="4"/>
      <c r="H29589" s="4"/>
      <c r="I29589" s="19"/>
    </row>
    <row r="29590" spans="7:9" s="3" customFormat="1" ht="15.75" x14ac:dyDescent="0.25">
      <c r="G29590" s="4"/>
      <c r="H29590" s="4"/>
      <c r="I29590" s="19"/>
    </row>
    <row r="29591" spans="7:9" s="3" customFormat="1" ht="15.75" x14ac:dyDescent="0.25">
      <c r="G29591" s="4"/>
      <c r="H29591" s="4"/>
      <c r="I29591" s="19"/>
    </row>
    <row r="29592" spans="7:9" s="3" customFormat="1" ht="15.75" x14ac:dyDescent="0.25">
      <c r="G29592" s="4"/>
      <c r="H29592" s="4"/>
      <c r="I29592" s="19"/>
    </row>
    <row r="29593" spans="7:9" s="3" customFormat="1" ht="15.75" x14ac:dyDescent="0.25">
      <c r="G29593" s="4"/>
      <c r="H29593" s="4"/>
      <c r="I29593" s="19"/>
    </row>
    <row r="29594" spans="7:9" s="3" customFormat="1" ht="15.75" x14ac:dyDescent="0.25">
      <c r="G29594" s="4"/>
      <c r="H29594" s="4"/>
      <c r="I29594" s="19"/>
    </row>
    <row r="29595" spans="7:9" s="3" customFormat="1" ht="15.75" x14ac:dyDescent="0.25">
      <c r="G29595" s="4"/>
      <c r="H29595" s="4"/>
      <c r="I29595" s="19"/>
    </row>
    <row r="29596" spans="7:9" s="3" customFormat="1" ht="15.75" x14ac:dyDescent="0.25">
      <c r="G29596" s="4"/>
      <c r="H29596" s="4"/>
      <c r="I29596" s="19"/>
    </row>
    <row r="29597" spans="7:9" s="3" customFormat="1" ht="15.75" x14ac:dyDescent="0.25">
      <c r="G29597" s="4"/>
      <c r="H29597" s="4"/>
      <c r="I29597" s="19"/>
    </row>
    <row r="29598" spans="7:9" s="3" customFormat="1" ht="15.75" x14ac:dyDescent="0.25">
      <c r="G29598" s="4"/>
      <c r="H29598" s="4"/>
      <c r="I29598" s="19"/>
    </row>
    <row r="29599" spans="7:9" s="3" customFormat="1" ht="15.75" x14ac:dyDescent="0.25">
      <c r="G29599" s="4"/>
      <c r="H29599" s="4"/>
      <c r="I29599" s="19"/>
    </row>
    <row r="29600" spans="7:9" s="3" customFormat="1" ht="15.75" x14ac:dyDescent="0.25">
      <c r="G29600" s="4"/>
      <c r="H29600" s="4"/>
      <c r="I29600" s="19"/>
    </row>
    <row r="29601" spans="7:9" s="3" customFormat="1" ht="15.75" x14ac:dyDescent="0.25">
      <c r="G29601" s="4"/>
      <c r="H29601" s="4"/>
      <c r="I29601" s="19"/>
    </row>
    <row r="29602" spans="7:9" s="3" customFormat="1" ht="15.75" x14ac:dyDescent="0.25">
      <c r="G29602" s="4"/>
      <c r="H29602" s="4"/>
      <c r="I29602" s="19"/>
    </row>
    <row r="29603" spans="7:9" s="3" customFormat="1" ht="15.75" x14ac:dyDescent="0.25">
      <c r="G29603" s="4"/>
      <c r="H29603" s="4"/>
      <c r="I29603" s="19"/>
    </row>
    <row r="29604" spans="7:9" s="3" customFormat="1" ht="15.75" x14ac:dyDescent="0.25">
      <c r="G29604" s="4"/>
      <c r="H29604" s="4"/>
      <c r="I29604" s="19"/>
    </row>
    <row r="29605" spans="7:9" s="3" customFormat="1" ht="15.75" x14ac:dyDescent="0.25">
      <c r="G29605" s="4"/>
      <c r="H29605" s="4"/>
      <c r="I29605" s="19"/>
    </row>
    <row r="29606" spans="7:9" s="3" customFormat="1" ht="15.75" x14ac:dyDescent="0.25">
      <c r="G29606" s="4"/>
      <c r="H29606" s="4"/>
      <c r="I29606" s="19"/>
    </row>
    <row r="29607" spans="7:9" s="3" customFormat="1" ht="15.75" x14ac:dyDescent="0.25">
      <c r="G29607" s="4"/>
      <c r="H29607" s="4"/>
      <c r="I29607" s="19"/>
    </row>
    <row r="29608" spans="7:9" s="3" customFormat="1" ht="15.75" x14ac:dyDescent="0.25">
      <c r="G29608" s="4"/>
      <c r="H29608" s="4"/>
      <c r="I29608" s="19"/>
    </row>
    <row r="29609" spans="7:9" s="3" customFormat="1" ht="15.75" x14ac:dyDescent="0.25">
      <c r="G29609" s="4"/>
      <c r="H29609" s="4"/>
      <c r="I29609" s="19"/>
    </row>
    <row r="29610" spans="7:9" s="3" customFormat="1" ht="15.75" x14ac:dyDescent="0.25">
      <c r="G29610" s="4"/>
      <c r="H29610" s="4"/>
      <c r="I29610" s="19"/>
    </row>
    <row r="29611" spans="7:9" s="3" customFormat="1" ht="15.75" x14ac:dyDescent="0.25">
      <c r="G29611" s="4"/>
      <c r="H29611" s="4"/>
      <c r="I29611" s="19"/>
    </row>
    <row r="29612" spans="7:9" s="3" customFormat="1" ht="15.75" x14ac:dyDescent="0.25">
      <c r="G29612" s="4"/>
      <c r="H29612" s="4"/>
      <c r="I29612" s="19"/>
    </row>
    <row r="29613" spans="7:9" s="3" customFormat="1" ht="15.75" x14ac:dyDescent="0.25">
      <c r="G29613" s="4"/>
      <c r="H29613" s="4"/>
      <c r="I29613" s="19"/>
    </row>
    <row r="29614" spans="7:9" s="3" customFormat="1" ht="15.75" x14ac:dyDescent="0.25">
      <c r="G29614" s="4"/>
      <c r="H29614" s="4"/>
      <c r="I29614" s="19"/>
    </row>
    <row r="29615" spans="7:9" s="3" customFormat="1" ht="15.75" x14ac:dyDescent="0.25">
      <c r="G29615" s="4"/>
      <c r="H29615" s="4"/>
      <c r="I29615" s="19"/>
    </row>
    <row r="29616" spans="7:9" s="3" customFormat="1" ht="15.75" x14ac:dyDescent="0.25">
      <c r="G29616" s="4"/>
      <c r="H29616" s="4"/>
      <c r="I29616" s="19"/>
    </row>
    <row r="29617" spans="7:9" s="3" customFormat="1" ht="15.75" x14ac:dyDescent="0.25">
      <c r="G29617" s="4"/>
      <c r="H29617" s="4"/>
      <c r="I29617" s="19"/>
    </row>
    <row r="29618" spans="7:9" s="3" customFormat="1" ht="15.75" x14ac:dyDescent="0.25">
      <c r="G29618" s="4"/>
      <c r="H29618" s="4"/>
      <c r="I29618" s="19"/>
    </row>
    <row r="29619" spans="7:9" s="3" customFormat="1" ht="15.75" x14ac:dyDescent="0.25">
      <c r="G29619" s="4"/>
      <c r="H29619" s="4"/>
      <c r="I29619" s="19"/>
    </row>
    <row r="29620" spans="7:9" s="3" customFormat="1" ht="15.75" x14ac:dyDescent="0.25">
      <c r="G29620" s="4"/>
      <c r="H29620" s="4"/>
      <c r="I29620" s="19"/>
    </row>
    <row r="29621" spans="7:9" s="3" customFormat="1" ht="15.75" x14ac:dyDescent="0.25">
      <c r="G29621" s="4"/>
      <c r="H29621" s="4"/>
      <c r="I29621" s="19"/>
    </row>
    <row r="29622" spans="7:9" s="3" customFormat="1" ht="15.75" x14ac:dyDescent="0.25">
      <c r="G29622" s="4"/>
      <c r="H29622" s="4"/>
      <c r="I29622" s="19"/>
    </row>
    <row r="29623" spans="7:9" s="3" customFormat="1" ht="15.75" x14ac:dyDescent="0.25">
      <c r="G29623" s="4"/>
      <c r="H29623" s="4"/>
      <c r="I29623" s="19"/>
    </row>
    <row r="29624" spans="7:9" s="3" customFormat="1" ht="15.75" x14ac:dyDescent="0.25">
      <c r="G29624" s="4"/>
      <c r="H29624" s="4"/>
      <c r="I29624" s="19"/>
    </row>
    <row r="29625" spans="7:9" s="3" customFormat="1" ht="15.75" x14ac:dyDescent="0.25">
      <c r="G29625" s="4"/>
      <c r="H29625" s="4"/>
      <c r="I29625" s="19"/>
    </row>
    <row r="29626" spans="7:9" s="3" customFormat="1" ht="15.75" x14ac:dyDescent="0.25">
      <c r="G29626" s="4"/>
      <c r="H29626" s="4"/>
      <c r="I29626" s="19"/>
    </row>
    <row r="29627" spans="7:9" s="3" customFormat="1" ht="15.75" x14ac:dyDescent="0.25">
      <c r="G29627" s="4"/>
      <c r="H29627" s="4"/>
      <c r="I29627" s="19"/>
    </row>
    <row r="29628" spans="7:9" s="3" customFormat="1" ht="15.75" x14ac:dyDescent="0.25">
      <c r="G29628" s="4"/>
      <c r="H29628" s="4"/>
      <c r="I29628" s="19"/>
    </row>
    <row r="29629" spans="7:9" s="3" customFormat="1" ht="15.75" x14ac:dyDescent="0.25">
      <c r="G29629" s="4"/>
      <c r="H29629" s="4"/>
      <c r="I29629" s="19"/>
    </row>
    <row r="29630" spans="7:9" s="3" customFormat="1" ht="15.75" x14ac:dyDescent="0.25">
      <c r="G29630" s="4"/>
      <c r="H29630" s="4"/>
      <c r="I29630" s="19"/>
    </row>
    <row r="29631" spans="7:9" s="3" customFormat="1" ht="15.75" x14ac:dyDescent="0.25">
      <c r="G29631" s="4"/>
      <c r="H29631" s="4"/>
      <c r="I29631" s="19"/>
    </row>
    <row r="29632" spans="7:9" s="3" customFormat="1" ht="15.75" x14ac:dyDescent="0.25">
      <c r="G29632" s="4"/>
      <c r="H29632" s="4"/>
      <c r="I29632" s="19"/>
    </row>
    <row r="29633" spans="7:9" s="3" customFormat="1" ht="15.75" x14ac:dyDescent="0.25">
      <c r="G29633" s="4"/>
      <c r="H29633" s="4"/>
      <c r="I29633" s="19"/>
    </row>
    <row r="29634" spans="7:9" s="3" customFormat="1" ht="15.75" x14ac:dyDescent="0.25">
      <c r="G29634" s="4"/>
      <c r="H29634" s="4"/>
      <c r="I29634" s="19"/>
    </row>
    <row r="29635" spans="7:9" s="3" customFormat="1" ht="15.75" x14ac:dyDescent="0.25">
      <c r="G29635" s="4"/>
      <c r="H29635" s="4"/>
      <c r="I29635" s="19"/>
    </row>
    <row r="29636" spans="7:9" s="3" customFormat="1" ht="15.75" x14ac:dyDescent="0.25">
      <c r="G29636" s="4"/>
      <c r="H29636" s="4"/>
      <c r="I29636" s="19"/>
    </row>
    <row r="29637" spans="7:9" s="3" customFormat="1" ht="15.75" x14ac:dyDescent="0.25">
      <c r="G29637" s="4"/>
      <c r="H29637" s="4"/>
      <c r="I29637" s="19"/>
    </row>
    <row r="29638" spans="7:9" s="3" customFormat="1" ht="15.75" x14ac:dyDescent="0.25">
      <c r="G29638" s="4"/>
      <c r="H29638" s="4"/>
      <c r="I29638" s="19"/>
    </row>
    <row r="29639" spans="7:9" s="3" customFormat="1" ht="15.75" x14ac:dyDescent="0.25">
      <c r="G29639" s="4"/>
      <c r="H29639" s="4"/>
      <c r="I29639" s="19"/>
    </row>
    <row r="29640" spans="7:9" s="3" customFormat="1" ht="15.75" x14ac:dyDescent="0.25">
      <c r="G29640" s="4"/>
      <c r="H29640" s="4"/>
      <c r="I29640" s="19"/>
    </row>
    <row r="29641" spans="7:9" s="3" customFormat="1" ht="15.75" x14ac:dyDescent="0.25">
      <c r="G29641" s="4"/>
      <c r="H29641" s="4"/>
      <c r="I29641" s="19"/>
    </row>
    <row r="29642" spans="7:9" s="3" customFormat="1" ht="15.75" x14ac:dyDescent="0.25">
      <c r="G29642" s="4"/>
      <c r="H29642" s="4"/>
      <c r="I29642" s="19"/>
    </row>
    <row r="29643" spans="7:9" s="3" customFormat="1" ht="15.75" x14ac:dyDescent="0.25">
      <c r="G29643" s="4"/>
      <c r="H29643" s="4"/>
      <c r="I29643" s="19"/>
    </row>
    <row r="29644" spans="7:9" s="3" customFormat="1" ht="15.75" x14ac:dyDescent="0.25">
      <c r="G29644" s="4"/>
      <c r="H29644" s="4"/>
      <c r="I29644" s="19"/>
    </row>
    <row r="29645" spans="7:9" s="3" customFormat="1" ht="15.75" x14ac:dyDescent="0.25">
      <c r="G29645" s="4"/>
      <c r="H29645" s="4"/>
      <c r="I29645" s="19"/>
    </row>
    <row r="29646" spans="7:9" s="3" customFormat="1" ht="15.75" x14ac:dyDescent="0.25">
      <c r="G29646" s="4"/>
      <c r="H29646" s="4"/>
      <c r="I29646" s="19"/>
    </row>
    <row r="29647" spans="7:9" s="3" customFormat="1" ht="15.75" x14ac:dyDescent="0.25">
      <c r="G29647" s="4"/>
      <c r="H29647" s="4"/>
      <c r="I29647" s="19"/>
    </row>
    <row r="29648" spans="7:9" s="3" customFormat="1" ht="15.75" x14ac:dyDescent="0.25">
      <c r="G29648" s="4"/>
      <c r="H29648" s="4"/>
      <c r="I29648" s="19"/>
    </row>
    <row r="29649" spans="7:9" s="3" customFormat="1" ht="15.75" x14ac:dyDescent="0.25">
      <c r="G29649" s="4"/>
      <c r="H29649" s="4"/>
      <c r="I29649" s="19"/>
    </row>
    <row r="29650" spans="7:9" s="3" customFormat="1" ht="15.75" x14ac:dyDescent="0.25">
      <c r="G29650" s="4"/>
      <c r="H29650" s="4"/>
      <c r="I29650" s="19"/>
    </row>
    <row r="29651" spans="7:9" s="3" customFormat="1" ht="15.75" x14ac:dyDescent="0.25">
      <c r="G29651" s="4"/>
      <c r="H29651" s="4"/>
      <c r="I29651" s="19"/>
    </row>
    <row r="29652" spans="7:9" s="3" customFormat="1" ht="15.75" x14ac:dyDescent="0.25">
      <c r="G29652" s="4"/>
      <c r="H29652" s="4"/>
      <c r="I29652" s="19"/>
    </row>
    <row r="29653" spans="7:9" s="3" customFormat="1" ht="15.75" x14ac:dyDescent="0.25">
      <c r="G29653" s="4"/>
      <c r="H29653" s="4"/>
      <c r="I29653" s="19"/>
    </row>
    <row r="29654" spans="7:9" s="3" customFormat="1" ht="15.75" x14ac:dyDescent="0.25">
      <c r="G29654" s="4"/>
      <c r="H29654" s="4"/>
      <c r="I29654" s="19"/>
    </row>
    <row r="29655" spans="7:9" s="3" customFormat="1" ht="15.75" x14ac:dyDescent="0.25">
      <c r="G29655" s="4"/>
      <c r="H29655" s="4"/>
      <c r="I29655" s="19"/>
    </row>
    <row r="29656" spans="7:9" s="3" customFormat="1" ht="15.75" x14ac:dyDescent="0.25">
      <c r="G29656" s="4"/>
      <c r="H29656" s="4"/>
      <c r="I29656" s="19"/>
    </row>
    <row r="29657" spans="7:9" s="3" customFormat="1" ht="15.75" x14ac:dyDescent="0.25">
      <c r="G29657" s="4"/>
      <c r="H29657" s="4"/>
      <c r="I29657" s="19"/>
    </row>
    <row r="29658" spans="7:9" s="3" customFormat="1" ht="15.75" x14ac:dyDescent="0.25">
      <c r="G29658" s="4"/>
      <c r="H29658" s="4"/>
      <c r="I29658" s="19"/>
    </row>
    <row r="29659" spans="7:9" s="3" customFormat="1" ht="15.75" x14ac:dyDescent="0.25">
      <c r="G29659" s="4"/>
      <c r="H29659" s="4"/>
      <c r="I29659" s="19"/>
    </row>
    <row r="29660" spans="7:9" s="3" customFormat="1" ht="15.75" x14ac:dyDescent="0.25">
      <c r="G29660" s="4"/>
      <c r="H29660" s="4"/>
      <c r="I29660" s="19"/>
    </row>
    <row r="29661" spans="7:9" s="3" customFormat="1" ht="15.75" x14ac:dyDescent="0.25">
      <c r="G29661" s="4"/>
      <c r="H29661" s="4"/>
      <c r="I29661" s="19"/>
    </row>
    <row r="29662" spans="7:9" s="3" customFormat="1" ht="15.75" x14ac:dyDescent="0.25">
      <c r="G29662" s="4"/>
      <c r="H29662" s="4"/>
      <c r="I29662" s="19"/>
    </row>
    <row r="29663" spans="7:9" s="3" customFormat="1" ht="15.75" x14ac:dyDescent="0.25">
      <c r="G29663" s="4"/>
      <c r="H29663" s="4"/>
      <c r="I29663" s="19"/>
    </row>
    <row r="29664" spans="7:9" s="3" customFormat="1" ht="15.75" x14ac:dyDescent="0.25">
      <c r="G29664" s="4"/>
      <c r="H29664" s="4"/>
      <c r="I29664" s="19"/>
    </row>
    <row r="29665" spans="7:9" s="3" customFormat="1" ht="15.75" x14ac:dyDescent="0.25">
      <c r="G29665" s="4"/>
      <c r="H29665" s="4"/>
      <c r="I29665" s="19"/>
    </row>
    <row r="29666" spans="7:9" s="3" customFormat="1" ht="15.75" x14ac:dyDescent="0.25">
      <c r="G29666" s="4"/>
      <c r="H29666" s="4"/>
      <c r="I29666" s="19"/>
    </row>
    <row r="29667" spans="7:9" s="3" customFormat="1" ht="15.75" x14ac:dyDescent="0.25">
      <c r="G29667" s="4"/>
      <c r="H29667" s="4"/>
      <c r="I29667" s="19"/>
    </row>
    <row r="29668" spans="7:9" s="3" customFormat="1" ht="15.75" x14ac:dyDescent="0.25">
      <c r="G29668" s="4"/>
      <c r="H29668" s="4"/>
      <c r="I29668" s="19"/>
    </row>
    <row r="29669" spans="7:9" s="3" customFormat="1" ht="15.75" x14ac:dyDescent="0.25">
      <c r="G29669" s="4"/>
      <c r="H29669" s="4"/>
      <c r="I29669" s="19"/>
    </row>
    <row r="29670" spans="7:9" s="3" customFormat="1" ht="15.75" x14ac:dyDescent="0.25">
      <c r="G29670" s="4"/>
      <c r="H29670" s="4"/>
      <c r="I29670" s="19"/>
    </row>
    <row r="29671" spans="7:9" s="3" customFormat="1" ht="15.75" x14ac:dyDescent="0.25">
      <c r="G29671" s="4"/>
      <c r="H29671" s="4"/>
      <c r="I29671" s="19"/>
    </row>
    <row r="29672" spans="7:9" s="3" customFormat="1" ht="15.75" x14ac:dyDescent="0.25">
      <c r="G29672" s="4"/>
      <c r="H29672" s="4"/>
      <c r="I29672" s="19"/>
    </row>
    <row r="29673" spans="7:9" s="3" customFormat="1" ht="15.75" x14ac:dyDescent="0.25">
      <c r="G29673" s="4"/>
      <c r="H29673" s="4"/>
      <c r="I29673" s="19"/>
    </row>
    <row r="29674" spans="7:9" s="3" customFormat="1" ht="15.75" x14ac:dyDescent="0.25">
      <c r="G29674" s="4"/>
      <c r="H29674" s="4"/>
      <c r="I29674" s="19"/>
    </row>
    <row r="29675" spans="7:9" s="3" customFormat="1" ht="15.75" x14ac:dyDescent="0.25">
      <c r="G29675" s="4"/>
      <c r="H29675" s="4"/>
      <c r="I29675" s="19"/>
    </row>
    <row r="29676" spans="7:9" s="3" customFormat="1" ht="15.75" x14ac:dyDescent="0.25">
      <c r="G29676" s="4"/>
      <c r="H29676" s="4"/>
      <c r="I29676" s="19"/>
    </row>
    <row r="29677" spans="7:9" s="3" customFormat="1" ht="15.75" x14ac:dyDescent="0.25">
      <c r="G29677" s="4"/>
      <c r="H29677" s="4"/>
      <c r="I29677" s="19"/>
    </row>
    <row r="29678" spans="7:9" s="3" customFormat="1" ht="15.75" x14ac:dyDescent="0.25">
      <c r="G29678" s="4"/>
      <c r="H29678" s="4"/>
      <c r="I29678" s="19"/>
    </row>
    <row r="29679" spans="7:9" s="3" customFormat="1" ht="15.75" x14ac:dyDescent="0.25">
      <c r="G29679" s="4"/>
      <c r="H29679" s="4"/>
      <c r="I29679" s="19"/>
    </row>
    <row r="29680" spans="7:9" s="3" customFormat="1" ht="15.75" x14ac:dyDescent="0.25">
      <c r="G29680" s="4"/>
      <c r="H29680" s="4"/>
      <c r="I29680" s="19"/>
    </row>
    <row r="29681" spans="7:9" s="3" customFormat="1" ht="15.75" x14ac:dyDescent="0.25">
      <c r="G29681" s="4"/>
      <c r="H29681" s="4"/>
      <c r="I29681" s="19"/>
    </row>
    <row r="29682" spans="7:9" s="3" customFormat="1" ht="15.75" x14ac:dyDescent="0.25">
      <c r="G29682" s="4"/>
      <c r="H29682" s="4"/>
      <c r="I29682" s="19"/>
    </row>
    <row r="29683" spans="7:9" s="3" customFormat="1" ht="15.75" x14ac:dyDescent="0.25">
      <c r="G29683" s="4"/>
      <c r="H29683" s="4"/>
      <c r="I29683" s="19"/>
    </row>
    <row r="29684" spans="7:9" s="3" customFormat="1" ht="15.75" x14ac:dyDescent="0.25">
      <c r="G29684" s="4"/>
      <c r="H29684" s="4"/>
      <c r="I29684" s="19"/>
    </row>
    <row r="29685" spans="7:9" s="3" customFormat="1" ht="15.75" x14ac:dyDescent="0.25">
      <c r="G29685" s="4"/>
      <c r="H29685" s="4"/>
      <c r="I29685" s="19"/>
    </row>
    <row r="29686" spans="7:9" s="3" customFormat="1" ht="15.75" x14ac:dyDescent="0.25">
      <c r="G29686" s="4"/>
      <c r="H29686" s="4"/>
      <c r="I29686" s="19"/>
    </row>
    <row r="29687" spans="7:9" s="3" customFormat="1" ht="15.75" x14ac:dyDescent="0.25">
      <c r="G29687" s="4"/>
      <c r="H29687" s="4"/>
      <c r="I29687" s="19"/>
    </row>
    <row r="29688" spans="7:9" s="3" customFormat="1" ht="15.75" x14ac:dyDescent="0.25">
      <c r="G29688" s="4"/>
      <c r="H29688" s="4"/>
      <c r="I29688" s="19"/>
    </row>
    <row r="29689" spans="7:9" s="3" customFormat="1" ht="15.75" x14ac:dyDescent="0.25">
      <c r="G29689" s="4"/>
      <c r="H29689" s="4"/>
      <c r="I29689" s="19"/>
    </row>
    <row r="29690" spans="7:9" s="3" customFormat="1" ht="15.75" x14ac:dyDescent="0.25">
      <c r="G29690" s="4"/>
      <c r="H29690" s="4"/>
      <c r="I29690" s="19"/>
    </row>
    <row r="29691" spans="7:9" s="3" customFormat="1" ht="15.75" x14ac:dyDescent="0.25">
      <c r="G29691" s="4"/>
      <c r="H29691" s="4"/>
      <c r="I29691" s="19"/>
    </row>
    <row r="29692" spans="7:9" s="3" customFormat="1" ht="15.75" x14ac:dyDescent="0.25">
      <c r="G29692" s="4"/>
      <c r="H29692" s="4"/>
      <c r="I29692" s="19"/>
    </row>
    <row r="29693" spans="7:9" s="3" customFormat="1" ht="15.75" x14ac:dyDescent="0.25">
      <c r="G29693" s="4"/>
      <c r="H29693" s="4"/>
      <c r="I29693" s="19"/>
    </row>
    <row r="29694" spans="7:9" s="3" customFormat="1" ht="15.75" x14ac:dyDescent="0.25">
      <c r="G29694" s="4"/>
      <c r="H29694" s="4"/>
      <c r="I29694" s="19"/>
    </row>
    <row r="29695" spans="7:9" s="3" customFormat="1" ht="15.75" x14ac:dyDescent="0.25">
      <c r="G29695" s="4"/>
      <c r="H29695" s="4"/>
      <c r="I29695" s="19"/>
    </row>
    <row r="29696" spans="7:9" s="3" customFormat="1" ht="15.75" x14ac:dyDescent="0.25">
      <c r="G29696" s="4"/>
      <c r="H29696" s="4"/>
      <c r="I29696" s="19"/>
    </row>
    <row r="29697" spans="7:9" s="3" customFormat="1" ht="15.75" x14ac:dyDescent="0.25">
      <c r="G29697" s="4"/>
      <c r="H29697" s="4"/>
      <c r="I29697" s="19"/>
    </row>
    <row r="29698" spans="7:9" s="3" customFormat="1" ht="15.75" x14ac:dyDescent="0.25">
      <c r="G29698" s="4"/>
      <c r="H29698" s="4"/>
      <c r="I29698" s="19"/>
    </row>
    <row r="29699" spans="7:9" s="3" customFormat="1" ht="15.75" x14ac:dyDescent="0.25">
      <c r="G29699" s="4"/>
      <c r="H29699" s="4"/>
      <c r="I29699" s="19"/>
    </row>
    <row r="29700" spans="7:9" s="3" customFormat="1" ht="15.75" x14ac:dyDescent="0.25">
      <c r="G29700" s="4"/>
      <c r="H29700" s="4"/>
      <c r="I29700" s="19"/>
    </row>
    <row r="29701" spans="7:9" s="3" customFormat="1" ht="15.75" x14ac:dyDescent="0.25">
      <c r="G29701" s="4"/>
      <c r="H29701" s="4"/>
      <c r="I29701" s="19"/>
    </row>
    <row r="29702" spans="7:9" s="3" customFormat="1" ht="15.75" x14ac:dyDescent="0.25">
      <c r="G29702" s="4"/>
      <c r="H29702" s="4"/>
      <c r="I29702" s="19"/>
    </row>
    <row r="29703" spans="7:9" s="3" customFormat="1" ht="15.75" x14ac:dyDescent="0.25">
      <c r="G29703" s="4"/>
      <c r="H29703" s="4"/>
      <c r="I29703" s="19"/>
    </row>
    <row r="29704" spans="7:9" s="3" customFormat="1" ht="15.75" x14ac:dyDescent="0.25">
      <c r="G29704" s="4"/>
      <c r="H29704" s="4"/>
      <c r="I29704" s="19"/>
    </row>
    <row r="29705" spans="7:9" s="3" customFormat="1" ht="15.75" x14ac:dyDescent="0.25">
      <c r="G29705" s="4"/>
      <c r="H29705" s="4"/>
      <c r="I29705" s="19"/>
    </row>
    <row r="29706" spans="7:9" s="3" customFormat="1" ht="15.75" x14ac:dyDescent="0.25">
      <c r="G29706" s="4"/>
      <c r="H29706" s="4"/>
      <c r="I29706" s="19"/>
    </row>
    <row r="29707" spans="7:9" s="3" customFormat="1" ht="15.75" x14ac:dyDescent="0.25">
      <c r="G29707" s="4"/>
      <c r="H29707" s="4"/>
      <c r="I29707" s="19"/>
    </row>
    <row r="29708" spans="7:9" s="3" customFormat="1" ht="15.75" x14ac:dyDescent="0.25">
      <c r="G29708" s="4"/>
      <c r="H29708" s="4"/>
      <c r="I29708" s="19"/>
    </row>
    <row r="29709" spans="7:9" s="3" customFormat="1" ht="15.75" x14ac:dyDescent="0.25">
      <c r="G29709" s="4"/>
      <c r="H29709" s="4"/>
      <c r="I29709" s="19"/>
    </row>
    <row r="29710" spans="7:9" s="3" customFormat="1" ht="15.75" x14ac:dyDescent="0.25">
      <c r="G29710" s="4"/>
      <c r="H29710" s="4"/>
      <c r="I29710" s="19"/>
    </row>
    <row r="29711" spans="7:9" s="3" customFormat="1" ht="15.75" x14ac:dyDescent="0.25">
      <c r="G29711" s="4"/>
      <c r="H29711" s="4"/>
      <c r="I29711" s="19"/>
    </row>
    <row r="29712" spans="7:9" s="3" customFormat="1" ht="15.75" x14ac:dyDescent="0.25">
      <c r="G29712" s="4"/>
      <c r="H29712" s="4"/>
      <c r="I29712" s="19"/>
    </row>
    <row r="29713" spans="7:9" s="3" customFormat="1" ht="15.75" x14ac:dyDescent="0.25">
      <c r="G29713" s="4"/>
      <c r="H29713" s="4"/>
      <c r="I29713" s="19"/>
    </row>
    <row r="29714" spans="7:9" s="3" customFormat="1" ht="15.75" x14ac:dyDescent="0.25">
      <c r="G29714" s="4"/>
      <c r="H29714" s="4"/>
      <c r="I29714" s="19"/>
    </row>
    <row r="29715" spans="7:9" s="3" customFormat="1" ht="15.75" x14ac:dyDescent="0.25">
      <c r="G29715" s="4"/>
      <c r="H29715" s="4"/>
      <c r="I29715" s="19"/>
    </row>
    <row r="29716" spans="7:9" s="3" customFormat="1" ht="15.75" x14ac:dyDescent="0.25">
      <c r="G29716" s="4"/>
      <c r="H29716" s="4"/>
      <c r="I29716" s="19"/>
    </row>
    <row r="29717" spans="7:9" s="3" customFormat="1" ht="15.75" x14ac:dyDescent="0.25">
      <c r="G29717" s="4"/>
      <c r="H29717" s="4"/>
      <c r="I29717" s="19"/>
    </row>
    <row r="29718" spans="7:9" s="3" customFormat="1" ht="15.75" x14ac:dyDescent="0.25">
      <c r="G29718" s="4"/>
      <c r="H29718" s="4"/>
      <c r="I29718" s="19"/>
    </row>
    <row r="29719" spans="7:9" s="3" customFormat="1" ht="15.75" x14ac:dyDescent="0.25">
      <c r="G29719" s="4"/>
      <c r="H29719" s="4"/>
      <c r="I29719" s="19"/>
    </row>
    <row r="29720" spans="7:9" s="3" customFormat="1" ht="15.75" x14ac:dyDescent="0.25">
      <c r="G29720" s="4"/>
      <c r="H29720" s="4"/>
      <c r="I29720" s="19"/>
    </row>
    <row r="29721" spans="7:9" s="3" customFormat="1" ht="15.75" x14ac:dyDescent="0.25">
      <c r="G29721" s="4"/>
      <c r="H29721" s="4"/>
      <c r="I29721" s="19"/>
    </row>
    <row r="29722" spans="7:9" s="3" customFormat="1" ht="15.75" x14ac:dyDescent="0.25">
      <c r="G29722" s="4"/>
      <c r="H29722" s="4"/>
      <c r="I29722" s="19"/>
    </row>
    <row r="29723" spans="7:9" s="3" customFormat="1" ht="15.75" x14ac:dyDescent="0.25">
      <c r="G29723" s="4"/>
      <c r="H29723" s="4"/>
      <c r="I29723" s="19"/>
    </row>
    <row r="29724" spans="7:9" s="3" customFormat="1" ht="15.75" x14ac:dyDescent="0.25">
      <c r="G29724" s="4"/>
      <c r="H29724" s="4"/>
      <c r="I29724" s="19"/>
    </row>
    <row r="29725" spans="7:9" s="3" customFormat="1" ht="15.75" x14ac:dyDescent="0.25">
      <c r="G29725" s="4"/>
      <c r="H29725" s="4"/>
      <c r="I29725" s="19"/>
    </row>
    <row r="29726" spans="7:9" s="3" customFormat="1" ht="15.75" x14ac:dyDescent="0.25">
      <c r="G29726" s="4"/>
      <c r="H29726" s="4"/>
      <c r="I29726" s="19"/>
    </row>
    <row r="29727" spans="7:9" s="3" customFormat="1" ht="15.75" x14ac:dyDescent="0.25">
      <c r="G29727" s="4"/>
      <c r="H29727" s="4"/>
      <c r="I29727" s="19"/>
    </row>
    <row r="29728" spans="7:9" s="3" customFormat="1" ht="15.75" x14ac:dyDescent="0.25">
      <c r="G29728" s="4"/>
      <c r="H29728" s="4"/>
      <c r="I29728" s="19"/>
    </row>
    <row r="29729" spans="7:9" s="3" customFormat="1" ht="15.75" x14ac:dyDescent="0.25">
      <c r="G29729" s="4"/>
      <c r="H29729" s="4"/>
      <c r="I29729" s="19"/>
    </row>
    <row r="29730" spans="7:9" s="3" customFormat="1" ht="15.75" x14ac:dyDescent="0.25">
      <c r="G29730" s="4"/>
      <c r="H29730" s="4"/>
      <c r="I29730" s="19"/>
    </row>
    <row r="29731" spans="7:9" s="3" customFormat="1" ht="15.75" x14ac:dyDescent="0.25">
      <c r="G29731" s="4"/>
      <c r="H29731" s="4"/>
      <c r="I29731" s="19"/>
    </row>
    <row r="29732" spans="7:9" s="3" customFormat="1" ht="15.75" x14ac:dyDescent="0.25">
      <c r="G29732" s="4"/>
      <c r="H29732" s="4"/>
      <c r="I29732" s="19"/>
    </row>
    <row r="29733" spans="7:9" s="3" customFormat="1" ht="15.75" x14ac:dyDescent="0.25">
      <c r="G29733" s="4"/>
      <c r="H29733" s="4"/>
      <c r="I29733" s="19"/>
    </row>
    <row r="29734" spans="7:9" s="3" customFormat="1" ht="15.75" x14ac:dyDescent="0.25">
      <c r="G29734" s="4"/>
      <c r="H29734" s="4"/>
      <c r="I29734" s="19"/>
    </row>
    <row r="29735" spans="7:9" s="3" customFormat="1" ht="15.75" x14ac:dyDescent="0.25">
      <c r="G29735" s="4"/>
      <c r="H29735" s="4"/>
      <c r="I29735" s="19"/>
    </row>
    <row r="29736" spans="7:9" s="3" customFormat="1" ht="15.75" x14ac:dyDescent="0.25">
      <c r="G29736" s="4"/>
      <c r="H29736" s="4"/>
      <c r="I29736" s="19"/>
    </row>
    <row r="29737" spans="7:9" s="3" customFormat="1" ht="15.75" x14ac:dyDescent="0.25">
      <c r="G29737" s="4"/>
      <c r="H29737" s="4"/>
      <c r="I29737" s="19"/>
    </row>
    <row r="29738" spans="7:9" s="3" customFormat="1" ht="15.75" x14ac:dyDescent="0.25">
      <c r="G29738" s="4"/>
      <c r="H29738" s="4"/>
      <c r="I29738" s="19"/>
    </row>
    <row r="29739" spans="7:9" s="3" customFormat="1" ht="15.75" x14ac:dyDescent="0.25">
      <c r="G29739" s="4"/>
      <c r="H29739" s="4"/>
      <c r="I29739" s="19"/>
    </row>
    <row r="29740" spans="7:9" s="3" customFormat="1" ht="15.75" x14ac:dyDescent="0.25">
      <c r="G29740" s="4"/>
      <c r="H29740" s="4"/>
      <c r="I29740" s="19"/>
    </row>
    <row r="29741" spans="7:9" s="3" customFormat="1" ht="15.75" x14ac:dyDescent="0.25">
      <c r="G29741" s="4"/>
      <c r="H29741" s="4"/>
      <c r="I29741" s="19"/>
    </row>
    <row r="29742" spans="7:9" s="3" customFormat="1" ht="15.75" x14ac:dyDescent="0.25">
      <c r="G29742" s="4"/>
      <c r="H29742" s="4"/>
      <c r="I29742" s="19"/>
    </row>
    <row r="29743" spans="7:9" s="3" customFormat="1" ht="15.75" x14ac:dyDescent="0.25">
      <c r="G29743" s="4"/>
      <c r="H29743" s="4"/>
      <c r="I29743" s="19"/>
    </row>
    <row r="29744" spans="7:9" s="3" customFormat="1" ht="15.75" x14ac:dyDescent="0.25">
      <c r="G29744" s="4"/>
      <c r="H29744" s="4"/>
      <c r="I29744" s="19"/>
    </row>
    <row r="29745" spans="7:9" s="3" customFormat="1" ht="15.75" x14ac:dyDescent="0.25">
      <c r="G29745" s="4"/>
      <c r="H29745" s="4"/>
      <c r="I29745" s="19"/>
    </row>
    <row r="29746" spans="7:9" s="3" customFormat="1" ht="15.75" x14ac:dyDescent="0.25">
      <c r="G29746" s="4"/>
      <c r="H29746" s="4"/>
      <c r="I29746" s="19"/>
    </row>
    <row r="29747" spans="7:9" s="3" customFormat="1" ht="15.75" x14ac:dyDescent="0.25">
      <c r="G29747" s="4"/>
      <c r="H29747" s="4"/>
      <c r="I29747" s="19"/>
    </row>
    <row r="29748" spans="7:9" s="3" customFormat="1" ht="15.75" x14ac:dyDescent="0.25">
      <c r="G29748" s="4"/>
      <c r="H29748" s="4"/>
      <c r="I29748" s="19"/>
    </row>
    <row r="29749" spans="7:9" s="3" customFormat="1" ht="15.75" x14ac:dyDescent="0.25">
      <c r="G29749" s="4"/>
      <c r="H29749" s="4"/>
      <c r="I29749" s="19"/>
    </row>
    <row r="29750" spans="7:9" s="3" customFormat="1" ht="15.75" x14ac:dyDescent="0.25">
      <c r="G29750" s="4"/>
      <c r="H29750" s="4"/>
      <c r="I29750" s="19"/>
    </row>
    <row r="29751" spans="7:9" s="3" customFormat="1" ht="15.75" x14ac:dyDescent="0.25">
      <c r="G29751" s="4"/>
      <c r="H29751" s="4"/>
      <c r="I29751" s="19"/>
    </row>
    <row r="29752" spans="7:9" s="3" customFormat="1" ht="15.75" x14ac:dyDescent="0.25">
      <c r="G29752" s="4"/>
      <c r="H29752" s="4"/>
      <c r="I29752" s="19"/>
    </row>
    <row r="29753" spans="7:9" s="3" customFormat="1" ht="15.75" x14ac:dyDescent="0.25">
      <c r="G29753" s="4"/>
      <c r="H29753" s="4"/>
      <c r="I29753" s="19"/>
    </row>
    <row r="29754" spans="7:9" s="3" customFormat="1" ht="15.75" x14ac:dyDescent="0.25">
      <c r="G29754" s="4"/>
      <c r="H29754" s="4"/>
      <c r="I29754" s="19"/>
    </row>
    <row r="29755" spans="7:9" s="3" customFormat="1" ht="15.75" x14ac:dyDescent="0.25">
      <c r="G29755" s="4"/>
      <c r="H29755" s="4"/>
      <c r="I29755" s="19"/>
    </row>
    <row r="29756" spans="7:9" s="3" customFormat="1" ht="15.75" x14ac:dyDescent="0.25">
      <c r="G29756" s="4"/>
      <c r="H29756" s="4"/>
      <c r="I29756" s="19"/>
    </row>
    <row r="29757" spans="7:9" s="3" customFormat="1" ht="15.75" x14ac:dyDescent="0.25">
      <c r="G29757" s="4"/>
      <c r="H29757" s="4"/>
      <c r="I29757" s="19"/>
    </row>
    <row r="29758" spans="7:9" s="3" customFormat="1" ht="15.75" x14ac:dyDescent="0.25">
      <c r="G29758" s="4"/>
      <c r="H29758" s="4"/>
      <c r="I29758" s="19"/>
    </row>
    <row r="29759" spans="7:9" s="3" customFormat="1" ht="15.75" x14ac:dyDescent="0.25">
      <c r="G29759" s="4"/>
      <c r="H29759" s="4"/>
      <c r="I29759" s="19"/>
    </row>
    <row r="29760" spans="7:9" s="3" customFormat="1" ht="15.75" x14ac:dyDescent="0.25">
      <c r="G29760" s="4"/>
      <c r="H29760" s="4"/>
      <c r="I29760" s="19"/>
    </row>
    <row r="29761" spans="7:9" s="3" customFormat="1" ht="15.75" x14ac:dyDescent="0.25">
      <c r="G29761" s="4"/>
      <c r="H29761" s="4"/>
      <c r="I29761" s="19"/>
    </row>
    <row r="29762" spans="7:9" s="3" customFormat="1" ht="15.75" x14ac:dyDescent="0.25">
      <c r="G29762" s="4"/>
      <c r="H29762" s="4"/>
      <c r="I29762" s="19"/>
    </row>
    <row r="29763" spans="7:9" s="3" customFormat="1" ht="15.75" x14ac:dyDescent="0.25">
      <c r="G29763" s="4"/>
      <c r="H29763" s="4"/>
      <c r="I29763" s="19"/>
    </row>
    <row r="29764" spans="7:9" s="3" customFormat="1" ht="15.75" x14ac:dyDescent="0.25">
      <c r="G29764" s="4"/>
      <c r="H29764" s="4"/>
      <c r="I29764" s="19"/>
    </row>
    <row r="29765" spans="7:9" s="3" customFormat="1" ht="15.75" x14ac:dyDescent="0.25">
      <c r="G29765" s="4"/>
      <c r="H29765" s="4"/>
      <c r="I29765" s="19"/>
    </row>
    <row r="29766" spans="7:9" s="3" customFormat="1" ht="15.75" x14ac:dyDescent="0.25">
      <c r="G29766" s="4"/>
      <c r="H29766" s="4"/>
      <c r="I29766" s="19"/>
    </row>
    <row r="29767" spans="7:9" s="3" customFormat="1" ht="15.75" x14ac:dyDescent="0.25">
      <c r="G29767" s="4"/>
      <c r="H29767" s="4"/>
      <c r="I29767" s="19"/>
    </row>
    <row r="29768" spans="7:9" s="3" customFormat="1" ht="15.75" x14ac:dyDescent="0.25">
      <c r="G29768" s="4"/>
      <c r="H29768" s="4"/>
      <c r="I29768" s="19"/>
    </row>
    <row r="29769" spans="7:9" s="3" customFormat="1" ht="15.75" x14ac:dyDescent="0.25">
      <c r="G29769" s="4"/>
      <c r="H29769" s="4"/>
      <c r="I29769" s="19"/>
    </row>
    <row r="29770" spans="7:9" s="3" customFormat="1" ht="15.75" x14ac:dyDescent="0.25">
      <c r="G29770" s="4"/>
      <c r="H29770" s="4"/>
      <c r="I29770" s="19"/>
    </row>
    <row r="29771" spans="7:9" s="3" customFormat="1" ht="15.75" x14ac:dyDescent="0.25">
      <c r="G29771" s="4"/>
      <c r="H29771" s="4"/>
      <c r="I29771" s="19"/>
    </row>
    <row r="29772" spans="7:9" s="3" customFormat="1" ht="15.75" x14ac:dyDescent="0.25">
      <c r="G29772" s="4"/>
      <c r="H29772" s="4"/>
      <c r="I29772" s="19"/>
    </row>
    <row r="29773" spans="7:9" s="3" customFormat="1" ht="15.75" x14ac:dyDescent="0.25">
      <c r="G29773" s="4"/>
      <c r="H29773" s="4"/>
      <c r="I29773" s="19"/>
    </row>
    <row r="29774" spans="7:9" s="3" customFormat="1" ht="15.75" x14ac:dyDescent="0.25">
      <c r="G29774" s="4"/>
      <c r="H29774" s="4"/>
      <c r="I29774" s="19"/>
    </row>
    <row r="29775" spans="7:9" s="3" customFormat="1" ht="15.75" x14ac:dyDescent="0.25">
      <c r="G29775" s="4"/>
      <c r="H29775" s="4"/>
      <c r="I29775" s="19"/>
    </row>
    <row r="29776" spans="7:9" s="3" customFormat="1" ht="15.75" x14ac:dyDescent="0.25">
      <c r="G29776" s="4"/>
      <c r="H29776" s="4"/>
      <c r="I29776" s="19"/>
    </row>
    <row r="29777" spans="7:9" s="3" customFormat="1" ht="15.75" x14ac:dyDescent="0.25">
      <c r="G29777" s="4"/>
      <c r="H29777" s="4"/>
      <c r="I29777" s="19"/>
    </row>
    <row r="29778" spans="7:9" s="3" customFormat="1" ht="15.75" x14ac:dyDescent="0.25">
      <c r="G29778" s="4"/>
      <c r="H29778" s="4"/>
      <c r="I29778" s="19"/>
    </row>
    <row r="29779" spans="7:9" s="3" customFormat="1" ht="15.75" x14ac:dyDescent="0.25">
      <c r="G29779" s="4"/>
      <c r="H29779" s="4"/>
      <c r="I29779" s="19"/>
    </row>
    <row r="29780" spans="7:9" s="3" customFormat="1" ht="15.75" x14ac:dyDescent="0.25">
      <c r="G29780" s="4"/>
      <c r="H29780" s="4"/>
      <c r="I29780" s="19"/>
    </row>
    <row r="29781" spans="7:9" s="3" customFormat="1" ht="15.75" x14ac:dyDescent="0.25">
      <c r="G29781" s="4"/>
      <c r="H29781" s="4"/>
      <c r="I29781" s="19"/>
    </row>
    <row r="29782" spans="7:9" s="3" customFormat="1" ht="15.75" x14ac:dyDescent="0.25">
      <c r="G29782" s="4"/>
      <c r="H29782" s="4"/>
      <c r="I29782" s="19"/>
    </row>
    <row r="29783" spans="7:9" s="3" customFormat="1" ht="15.75" x14ac:dyDescent="0.25">
      <c r="G29783" s="4"/>
      <c r="H29783" s="4"/>
      <c r="I29783" s="19"/>
    </row>
    <row r="29784" spans="7:9" s="3" customFormat="1" ht="15.75" x14ac:dyDescent="0.25">
      <c r="G29784" s="4"/>
      <c r="H29784" s="4"/>
      <c r="I29784" s="19"/>
    </row>
    <row r="29785" spans="7:9" s="3" customFormat="1" ht="15.75" x14ac:dyDescent="0.25">
      <c r="G29785" s="4"/>
      <c r="H29785" s="4"/>
      <c r="I29785" s="19"/>
    </row>
    <row r="29786" spans="7:9" s="3" customFormat="1" ht="15.75" x14ac:dyDescent="0.25">
      <c r="G29786" s="4"/>
      <c r="H29786" s="4"/>
      <c r="I29786" s="19"/>
    </row>
    <row r="29787" spans="7:9" s="3" customFormat="1" ht="15.75" x14ac:dyDescent="0.25">
      <c r="G29787" s="4"/>
      <c r="H29787" s="4"/>
      <c r="I29787" s="19"/>
    </row>
    <row r="29788" spans="7:9" s="3" customFormat="1" ht="15.75" x14ac:dyDescent="0.25">
      <c r="G29788" s="4"/>
      <c r="H29788" s="4"/>
      <c r="I29788" s="19"/>
    </row>
    <row r="29789" spans="7:9" s="3" customFormat="1" ht="15.75" x14ac:dyDescent="0.25">
      <c r="G29789" s="4"/>
      <c r="H29789" s="4"/>
      <c r="I29789" s="19"/>
    </row>
    <row r="29790" spans="7:9" s="3" customFormat="1" ht="15.75" x14ac:dyDescent="0.25">
      <c r="G29790" s="4"/>
      <c r="H29790" s="4"/>
      <c r="I29790" s="19"/>
    </row>
    <row r="29791" spans="7:9" s="3" customFormat="1" ht="15.75" x14ac:dyDescent="0.25">
      <c r="G29791" s="4"/>
      <c r="H29791" s="4"/>
      <c r="I29791" s="19"/>
    </row>
    <row r="29792" spans="7:9" s="3" customFormat="1" ht="15.75" x14ac:dyDescent="0.25">
      <c r="G29792" s="4"/>
      <c r="H29792" s="4"/>
      <c r="I29792" s="19"/>
    </row>
    <row r="29793" spans="7:9" s="3" customFormat="1" ht="15.75" x14ac:dyDescent="0.25">
      <c r="G29793" s="4"/>
      <c r="H29793" s="4"/>
      <c r="I29793" s="19"/>
    </row>
    <row r="29794" spans="7:9" s="3" customFormat="1" ht="15.75" x14ac:dyDescent="0.25">
      <c r="G29794" s="4"/>
      <c r="H29794" s="4"/>
      <c r="I29794" s="19"/>
    </row>
    <row r="29795" spans="7:9" s="3" customFormat="1" ht="15.75" x14ac:dyDescent="0.25">
      <c r="G29795" s="4"/>
      <c r="H29795" s="4"/>
      <c r="I29795" s="19"/>
    </row>
    <row r="29796" spans="7:9" s="3" customFormat="1" ht="15.75" x14ac:dyDescent="0.25">
      <c r="G29796" s="4"/>
      <c r="H29796" s="4"/>
      <c r="I29796" s="19"/>
    </row>
    <row r="29797" spans="7:9" s="3" customFormat="1" ht="15.75" x14ac:dyDescent="0.25">
      <c r="G29797" s="4"/>
      <c r="H29797" s="4"/>
      <c r="I29797" s="19"/>
    </row>
    <row r="29798" spans="7:9" s="3" customFormat="1" ht="15.75" x14ac:dyDescent="0.25">
      <c r="G29798" s="4"/>
      <c r="H29798" s="4"/>
      <c r="I29798" s="19"/>
    </row>
    <row r="29799" spans="7:9" s="3" customFormat="1" ht="15.75" x14ac:dyDescent="0.25">
      <c r="G29799" s="4"/>
      <c r="H29799" s="4"/>
      <c r="I29799" s="19"/>
    </row>
    <row r="29800" spans="7:9" s="3" customFormat="1" ht="15.75" x14ac:dyDescent="0.25">
      <c r="G29800" s="4"/>
      <c r="H29800" s="4"/>
      <c r="I29800" s="19"/>
    </row>
    <row r="29801" spans="7:9" s="3" customFormat="1" ht="15.75" x14ac:dyDescent="0.25">
      <c r="G29801" s="4"/>
      <c r="H29801" s="4"/>
      <c r="I29801" s="19"/>
    </row>
    <row r="29802" spans="7:9" s="3" customFormat="1" ht="15.75" x14ac:dyDescent="0.25">
      <c r="G29802" s="4"/>
      <c r="H29802" s="4"/>
      <c r="I29802" s="19"/>
    </row>
    <row r="29803" spans="7:9" s="3" customFormat="1" ht="15.75" x14ac:dyDescent="0.25">
      <c r="G29803" s="4"/>
      <c r="H29803" s="4"/>
      <c r="I29803" s="19"/>
    </row>
    <row r="29804" spans="7:9" s="3" customFormat="1" ht="15.75" x14ac:dyDescent="0.25">
      <c r="G29804" s="4"/>
      <c r="H29804" s="4"/>
      <c r="I29804" s="19"/>
    </row>
    <row r="29805" spans="7:9" s="3" customFormat="1" ht="15.75" x14ac:dyDescent="0.25">
      <c r="G29805" s="4"/>
      <c r="H29805" s="4"/>
      <c r="I29805" s="19"/>
    </row>
    <row r="29806" spans="7:9" s="3" customFormat="1" ht="15.75" x14ac:dyDescent="0.25">
      <c r="G29806" s="4"/>
      <c r="H29806" s="4"/>
      <c r="I29806" s="19"/>
    </row>
    <row r="29807" spans="7:9" s="3" customFormat="1" ht="15.75" x14ac:dyDescent="0.25">
      <c r="G29807" s="4"/>
      <c r="H29807" s="4"/>
      <c r="I29807" s="19"/>
    </row>
    <row r="29808" spans="7:9" s="3" customFormat="1" ht="15.75" x14ac:dyDescent="0.25">
      <c r="G29808" s="4"/>
      <c r="H29808" s="4"/>
      <c r="I29808" s="19"/>
    </row>
    <row r="29809" spans="7:9" s="3" customFormat="1" ht="15.75" x14ac:dyDescent="0.25">
      <c r="G29809" s="4"/>
      <c r="H29809" s="4"/>
      <c r="I29809" s="19"/>
    </row>
    <row r="29810" spans="7:9" s="3" customFormat="1" ht="15.75" x14ac:dyDescent="0.25">
      <c r="G29810" s="4"/>
      <c r="H29810" s="4"/>
      <c r="I29810" s="19"/>
    </row>
    <row r="29811" spans="7:9" s="3" customFormat="1" ht="15.75" x14ac:dyDescent="0.25">
      <c r="G29811" s="4"/>
      <c r="H29811" s="4"/>
      <c r="I29811" s="19"/>
    </row>
    <row r="29812" spans="7:9" s="3" customFormat="1" ht="15.75" x14ac:dyDescent="0.25">
      <c r="G29812" s="4"/>
      <c r="H29812" s="4"/>
      <c r="I29812" s="19"/>
    </row>
    <row r="29813" spans="7:9" s="3" customFormat="1" ht="15.75" x14ac:dyDescent="0.25">
      <c r="G29813" s="4"/>
      <c r="H29813" s="4"/>
      <c r="I29813" s="19"/>
    </row>
    <row r="29814" spans="7:9" s="3" customFormat="1" ht="15.75" x14ac:dyDescent="0.25">
      <c r="G29814" s="4"/>
      <c r="H29814" s="4"/>
      <c r="I29814" s="19"/>
    </row>
    <row r="29815" spans="7:9" s="3" customFormat="1" ht="15.75" x14ac:dyDescent="0.25">
      <c r="G29815" s="4"/>
      <c r="H29815" s="4"/>
      <c r="I29815" s="19"/>
    </row>
    <row r="29816" spans="7:9" s="3" customFormat="1" ht="15.75" x14ac:dyDescent="0.25">
      <c r="G29816" s="4"/>
      <c r="H29816" s="4"/>
      <c r="I29816" s="19"/>
    </row>
    <row r="29817" spans="7:9" s="3" customFormat="1" ht="15.75" x14ac:dyDescent="0.25">
      <c r="G29817" s="4"/>
      <c r="H29817" s="4"/>
      <c r="I29817" s="19"/>
    </row>
    <row r="29818" spans="7:9" s="3" customFormat="1" ht="15.75" x14ac:dyDescent="0.25">
      <c r="G29818" s="4"/>
      <c r="H29818" s="4"/>
      <c r="I29818" s="19"/>
    </row>
    <row r="29819" spans="7:9" s="3" customFormat="1" ht="15.75" x14ac:dyDescent="0.25">
      <c r="G29819" s="4"/>
      <c r="H29819" s="4"/>
      <c r="I29819" s="19"/>
    </row>
    <row r="29820" spans="7:9" s="3" customFormat="1" ht="15.75" x14ac:dyDescent="0.25">
      <c r="G29820" s="4"/>
      <c r="H29820" s="4"/>
      <c r="I29820" s="19"/>
    </row>
    <row r="29821" spans="7:9" s="3" customFormat="1" ht="15.75" x14ac:dyDescent="0.25">
      <c r="G29821" s="4"/>
      <c r="H29821" s="4"/>
      <c r="I29821" s="19"/>
    </row>
    <row r="29822" spans="7:9" s="3" customFormat="1" ht="15.75" x14ac:dyDescent="0.25">
      <c r="G29822" s="4"/>
      <c r="H29822" s="4"/>
      <c r="I29822" s="19"/>
    </row>
    <row r="29823" spans="7:9" s="3" customFormat="1" ht="15.75" x14ac:dyDescent="0.25">
      <c r="G29823" s="4"/>
      <c r="H29823" s="4"/>
      <c r="I29823" s="19"/>
    </row>
    <row r="29824" spans="7:9" s="3" customFormat="1" ht="15.75" x14ac:dyDescent="0.25">
      <c r="G29824" s="4"/>
      <c r="H29824" s="4"/>
      <c r="I29824" s="19"/>
    </row>
    <row r="29825" spans="7:9" s="3" customFormat="1" ht="15.75" x14ac:dyDescent="0.25">
      <c r="G29825" s="4"/>
      <c r="H29825" s="4"/>
      <c r="I29825" s="19"/>
    </row>
    <row r="29826" spans="7:9" s="3" customFormat="1" ht="15.75" x14ac:dyDescent="0.25">
      <c r="G29826" s="4"/>
      <c r="H29826" s="4"/>
      <c r="I29826" s="19"/>
    </row>
    <row r="29827" spans="7:9" s="3" customFormat="1" ht="15.75" x14ac:dyDescent="0.25">
      <c r="G29827" s="4"/>
      <c r="H29827" s="4"/>
      <c r="I29827" s="19"/>
    </row>
    <row r="29828" spans="7:9" s="3" customFormat="1" ht="15.75" x14ac:dyDescent="0.25">
      <c r="G29828" s="4"/>
      <c r="H29828" s="4"/>
      <c r="I29828" s="19"/>
    </row>
    <row r="29829" spans="7:9" s="3" customFormat="1" ht="15.75" x14ac:dyDescent="0.25">
      <c r="G29829" s="4"/>
      <c r="H29829" s="4"/>
      <c r="I29829" s="19"/>
    </row>
    <row r="29830" spans="7:9" s="3" customFormat="1" ht="15.75" x14ac:dyDescent="0.25">
      <c r="G29830" s="4"/>
      <c r="H29830" s="4"/>
      <c r="I29830" s="19"/>
    </row>
    <row r="29831" spans="7:9" s="3" customFormat="1" ht="15.75" x14ac:dyDescent="0.25">
      <c r="G29831" s="4"/>
      <c r="H29831" s="4"/>
      <c r="I29831" s="19"/>
    </row>
    <row r="29832" spans="7:9" s="3" customFormat="1" ht="15.75" x14ac:dyDescent="0.25">
      <c r="G29832" s="4"/>
      <c r="H29832" s="4"/>
      <c r="I29832" s="19"/>
    </row>
    <row r="29833" spans="7:9" s="3" customFormat="1" ht="15.75" x14ac:dyDescent="0.25">
      <c r="G29833" s="4"/>
      <c r="H29833" s="4"/>
      <c r="I29833" s="19"/>
    </row>
    <row r="29834" spans="7:9" s="3" customFormat="1" ht="15.75" x14ac:dyDescent="0.25">
      <c r="G29834" s="4"/>
      <c r="H29834" s="4"/>
      <c r="I29834" s="19"/>
    </row>
    <row r="29835" spans="7:9" s="3" customFormat="1" ht="15.75" x14ac:dyDescent="0.25">
      <c r="G29835" s="4"/>
      <c r="H29835" s="4"/>
      <c r="I29835" s="19"/>
    </row>
    <row r="29836" spans="7:9" s="3" customFormat="1" ht="15.75" x14ac:dyDescent="0.25">
      <c r="G29836" s="4"/>
      <c r="H29836" s="4"/>
      <c r="I29836" s="19"/>
    </row>
    <row r="29837" spans="7:9" s="3" customFormat="1" ht="15.75" x14ac:dyDescent="0.25">
      <c r="G29837" s="4"/>
      <c r="H29837" s="4"/>
      <c r="I29837" s="19"/>
    </row>
    <row r="29838" spans="7:9" s="3" customFormat="1" ht="15.75" x14ac:dyDescent="0.25">
      <c r="G29838" s="4"/>
      <c r="H29838" s="4"/>
      <c r="I29838" s="19"/>
    </row>
    <row r="29839" spans="7:9" s="3" customFormat="1" ht="15.75" x14ac:dyDescent="0.25">
      <c r="G29839" s="4"/>
      <c r="H29839" s="4"/>
      <c r="I29839" s="19"/>
    </row>
    <row r="29840" spans="7:9" s="3" customFormat="1" ht="15.75" x14ac:dyDescent="0.25">
      <c r="G29840" s="4"/>
      <c r="H29840" s="4"/>
      <c r="I29840" s="19"/>
    </row>
    <row r="29841" spans="7:9" s="3" customFormat="1" ht="15.75" x14ac:dyDescent="0.25">
      <c r="G29841" s="4"/>
      <c r="H29841" s="4"/>
      <c r="I29841" s="19"/>
    </row>
    <row r="29842" spans="7:9" s="3" customFormat="1" ht="15.75" x14ac:dyDescent="0.25">
      <c r="G29842" s="4"/>
      <c r="H29842" s="4"/>
      <c r="I29842" s="19"/>
    </row>
    <row r="29843" spans="7:9" s="3" customFormat="1" ht="15.75" x14ac:dyDescent="0.25">
      <c r="G29843" s="4"/>
      <c r="H29843" s="4"/>
      <c r="I29843" s="19"/>
    </row>
    <row r="29844" spans="7:9" s="3" customFormat="1" ht="15.75" x14ac:dyDescent="0.25">
      <c r="G29844" s="4"/>
      <c r="H29844" s="4"/>
      <c r="I29844" s="19"/>
    </row>
    <row r="29845" spans="7:9" s="3" customFormat="1" ht="15.75" x14ac:dyDescent="0.25">
      <c r="G29845" s="4"/>
      <c r="H29845" s="4"/>
      <c r="I29845" s="19"/>
    </row>
    <row r="29846" spans="7:9" s="3" customFormat="1" ht="15.75" x14ac:dyDescent="0.25">
      <c r="G29846" s="4"/>
      <c r="H29846" s="4"/>
      <c r="I29846" s="19"/>
    </row>
    <row r="29847" spans="7:9" s="3" customFormat="1" ht="15.75" x14ac:dyDescent="0.25">
      <c r="G29847" s="4"/>
      <c r="H29847" s="4"/>
      <c r="I29847" s="19"/>
    </row>
    <row r="29848" spans="7:9" s="3" customFormat="1" ht="15.75" x14ac:dyDescent="0.25">
      <c r="G29848" s="4"/>
      <c r="H29848" s="4"/>
      <c r="I29848" s="19"/>
    </row>
    <row r="29849" spans="7:9" s="3" customFormat="1" ht="15.75" x14ac:dyDescent="0.25">
      <c r="G29849" s="4"/>
      <c r="H29849" s="4"/>
      <c r="I29849" s="19"/>
    </row>
    <row r="29850" spans="7:9" s="3" customFormat="1" ht="15.75" x14ac:dyDescent="0.25">
      <c r="G29850" s="4"/>
      <c r="H29850" s="4"/>
      <c r="I29850" s="19"/>
    </row>
    <row r="29851" spans="7:9" s="3" customFormat="1" ht="15.75" x14ac:dyDescent="0.25">
      <c r="G29851" s="4"/>
      <c r="H29851" s="4"/>
      <c r="I29851" s="19"/>
    </row>
    <row r="29852" spans="7:9" s="3" customFormat="1" ht="15.75" x14ac:dyDescent="0.25">
      <c r="G29852" s="4"/>
      <c r="H29852" s="4"/>
      <c r="I29852" s="19"/>
    </row>
    <row r="29853" spans="7:9" s="3" customFormat="1" ht="15.75" x14ac:dyDescent="0.25">
      <c r="G29853" s="4"/>
      <c r="H29853" s="4"/>
      <c r="I29853" s="19"/>
    </row>
    <row r="29854" spans="7:9" s="3" customFormat="1" ht="15.75" x14ac:dyDescent="0.25">
      <c r="G29854" s="4"/>
      <c r="H29854" s="4"/>
      <c r="I29854" s="19"/>
    </row>
    <row r="29855" spans="7:9" s="3" customFormat="1" ht="15.75" x14ac:dyDescent="0.25">
      <c r="G29855" s="4"/>
      <c r="H29855" s="4"/>
      <c r="I29855" s="19"/>
    </row>
    <row r="29856" spans="7:9" s="3" customFormat="1" ht="15.75" x14ac:dyDescent="0.25">
      <c r="G29856" s="4"/>
      <c r="H29856" s="4"/>
      <c r="I29856" s="19"/>
    </row>
    <row r="29857" spans="7:9" s="3" customFormat="1" ht="15.75" x14ac:dyDescent="0.25">
      <c r="G29857" s="4"/>
      <c r="H29857" s="4"/>
      <c r="I29857" s="19"/>
    </row>
    <row r="29858" spans="7:9" s="3" customFormat="1" ht="15.75" x14ac:dyDescent="0.25">
      <c r="G29858" s="4"/>
      <c r="H29858" s="4"/>
      <c r="I29858" s="19"/>
    </row>
    <row r="29859" spans="7:9" s="3" customFormat="1" ht="15.75" x14ac:dyDescent="0.25">
      <c r="G29859" s="4"/>
      <c r="H29859" s="4"/>
      <c r="I29859" s="19"/>
    </row>
    <row r="29860" spans="7:9" s="3" customFormat="1" ht="15.75" x14ac:dyDescent="0.25">
      <c r="G29860" s="4"/>
      <c r="H29860" s="4"/>
      <c r="I29860" s="19"/>
    </row>
    <row r="29861" spans="7:9" s="3" customFormat="1" ht="15.75" x14ac:dyDescent="0.25">
      <c r="G29861" s="4"/>
      <c r="H29861" s="4"/>
      <c r="I29861" s="19"/>
    </row>
    <row r="29862" spans="7:9" s="3" customFormat="1" ht="15.75" x14ac:dyDescent="0.25">
      <c r="G29862" s="4"/>
      <c r="H29862" s="4"/>
      <c r="I29862" s="19"/>
    </row>
    <row r="29863" spans="7:9" s="3" customFormat="1" ht="15.75" x14ac:dyDescent="0.25">
      <c r="G29863" s="4"/>
      <c r="H29863" s="4"/>
      <c r="I29863" s="19"/>
    </row>
    <row r="29864" spans="7:9" s="3" customFormat="1" ht="15.75" x14ac:dyDescent="0.25">
      <c r="G29864" s="4"/>
      <c r="H29864" s="4"/>
      <c r="I29864" s="19"/>
    </row>
    <row r="29865" spans="7:9" s="3" customFormat="1" ht="15.75" x14ac:dyDescent="0.25">
      <c r="G29865" s="4"/>
      <c r="H29865" s="4"/>
      <c r="I29865" s="19"/>
    </row>
    <row r="29866" spans="7:9" s="3" customFormat="1" ht="15.75" x14ac:dyDescent="0.25">
      <c r="G29866" s="4"/>
      <c r="H29866" s="4"/>
      <c r="I29866" s="19"/>
    </row>
    <row r="29867" spans="7:9" s="3" customFormat="1" ht="15.75" x14ac:dyDescent="0.25">
      <c r="G29867" s="4"/>
      <c r="H29867" s="4"/>
      <c r="I29867" s="19"/>
    </row>
    <row r="29868" spans="7:9" s="3" customFormat="1" ht="15.75" x14ac:dyDescent="0.25">
      <c r="G29868" s="4"/>
      <c r="H29868" s="4"/>
      <c r="I29868" s="19"/>
    </row>
    <row r="29869" spans="7:9" s="3" customFormat="1" ht="15.75" x14ac:dyDescent="0.25">
      <c r="G29869" s="4"/>
      <c r="H29869" s="4"/>
      <c r="I29869" s="19"/>
    </row>
    <row r="29870" spans="7:9" s="3" customFormat="1" ht="15.75" x14ac:dyDescent="0.25">
      <c r="G29870" s="4"/>
      <c r="H29870" s="4"/>
      <c r="I29870" s="19"/>
    </row>
    <row r="29871" spans="7:9" s="3" customFormat="1" ht="15.75" x14ac:dyDescent="0.25">
      <c r="G29871" s="4"/>
      <c r="H29871" s="4"/>
      <c r="I29871" s="19"/>
    </row>
    <row r="29872" spans="7:9" s="3" customFormat="1" ht="15.75" x14ac:dyDescent="0.25">
      <c r="G29872" s="4"/>
      <c r="H29872" s="4"/>
      <c r="I29872" s="19"/>
    </row>
    <row r="29873" spans="7:9" s="3" customFormat="1" ht="15.75" x14ac:dyDescent="0.25">
      <c r="G29873" s="4"/>
      <c r="H29873" s="4"/>
      <c r="I29873" s="19"/>
    </row>
    <row r="29874" spans="7:9" s="3" customFormat="1" ht="15.75" x14ac:dyDescent="0.25">
      <c r="G29874" s="4"/>
      <c r="H29874" s="4"/>
      <c r="I29874" s="19"/>
    </row>
    <row r="29875" spans="7:9" s="3" customFormat="1" ht="15.75" x14ac:dyDescent="0.25">
      <c r="G29875" s="4"/>
      <c r="H29875" s="4"/>
      <c r="I29875" s="19"/>
    </row>
    <row r="29876" spans="7:9" s="3" customFormat="1" ht="15.75" x14ac:dyDescent="0.25">
      <c r="G29876" s="4"/>
      <c r="H29876" s="4"/>
      <c r="I29876" s="19"/>
    </row>
    <row r="29877" spans="7:9" s="3" customFormat="1" ht="15.75" x14ac:dyDescent="0.25">
      <c r="G29877" s="4"/>
      <c r="H29877" s="4"/>
      <c r="I29877" s="19"/>
    </row>
    <row r="29878" spans="7:9" s="3" customFormat="1" ht="15.75" x14ac:dyDescent="0.25">
      <c r="G29878" s="4"/>
      <c r="H29878" s="4"/>
      <c r="I29878" s="19"/>
    </row>
    <row r="29879" spans="7:9" s="3" customFormat="1" ht="15.75" x14ac:dyDescent="0.25">
      <c r="G29879" s="4"/>
      <c r="H29879" s="4"/>
      <c r="I29879" s="19"/>
    </row>
    <row r="29880" spans="7:9" s="3" customFormat="1" ht="15.75" x14ac:dyDescent="0.25">
      <c r="G29880" s="4"/>
      <c r="H29880" s="4"/>
      <c r="I29880" s="19"/>
    </row>
    <row r="29881" spans="7:9" s="3" customFormat="1" ht="15.75" x14ac:dyDescent="0.25">
      <c r="G29881" s="4"/>
      <c r="H29881" s="4"/>
      <c r="I29881" s="19"/>
    </row>
    <row r="29882" spans="7:9" s="3" customFormat="1" ht="15.75" x14ac:dyDescent="0.25">
      <c r="G29882" s="4"/>
      <c r="H29882" s="4"/>
      <c r="I29882" s="19"/>
    </row>
    <row r="29883" spans="7:9" s="3" customFormat="1" ht="15.75" x14ac:dyDescent="0.25">
      <c r="G29883" s="4"/>
      <c r="H29883" s="4"/>
      <c r="I29883" s="19"/>
    </row>
    <row r="29884" spans="7:9" s="3" customFormat="1" ht="15.75" x14ac:dyDescent="0.25">
      <c r="G29884" s="4"/>
      <c r="H29884" s="4"/>
      <c r="I29884" s="19"/>
    </row>
    <row r="29885" spans="7:9" s="3" customFormat="1" ht="15.75" x14ac:dyDescent="0.25">
      <c r="G29885" s="4"/>
      <c r="H29885" s="4"/>
      <c r="I29885" s="19"/>
    </row>
    <row r="29886" spans="7:9" s="3" customFormat="1" ht="15.75" x14ac:dyDescent="0.25">
      <c r="G29886" s="4"/>
      <c r="H29886" s="4"/>
      <c r="I29886" s="19"/>
    </row>
    <row r="29887" spans="7:9" s="3" customFormat="1" ht="15.75" x14ac:dyDescent="0.25">
      <c r="G29887" s="4"/>
      <c r="H29887" s="4"/>
      <c r="I29887" s="19"/>
    </row>
    <row r="29888" spans="7:9" s="3" customFormat="1" ht="15.75" x14ac:dyDescent="0.25">
      <c r="G29888" s="4"/>
      <c r="H29888" s="4"/>
      <c r="I29888" s="19"/>
    </row>
    <row r="29889" spans="7:9" s="3" customFormat="1" ht="15.75" x14ac:dyDescent="0.25">
      <c r="G29889" s="4"/>
      <c r="H29889" s="4"/>
      <c r="I29889" s="19"/>
    </row>
    <row r="29890" spans="7:9" s="3" customFormat="1" ht="15.75" x14ac:dyDescent="0.25">
      <c r="G29890" s="4"/>
      <c r="H29890" s="4"/>
      <c r="I29890" s="19"/>
    </row>
    <row r="29891" spans="7:9" s="3" customFormat="1" ht="15.75" x14ac:dyDescent="0.25">
      <c r="G29891" s="4"/>
      <c r="H29891" s="4"/>
      <c r="I29891" s="19"/>
    </row>
    <row r="29892" spans="7:9" s="3" customFormat="1" ht="15.75" x14ac:dyDescent="0.25">
      <c r="G29892" s="4"/>
      <c r="H29892" s="4"/>
      <c r="I29892" s="19"/>
    </row>
    <row r="29893" spans="7:9" s="3" customFormat="1" ht="15.75" x14ac:dyDescent="0.25">
      <c r="G29893" s="4"/>
      <c r="H29893" s="4"/>
      <c r="I29893" s="19"/>
    </row>
    <row r="29894" spans="7:9" s="3" customFormat="1" ht="15.75" x14ac:dyDescent="0.25">
      <c r="G29894" s="4"/>
      <c r="H29894" s="4"/>
      <c r="I29894" s="19"/>
    </row>
    <row r="29895" spans="7:9" s="3" customFormat="1" ht="15.75" x14ac:dyDescent="0.25">
      <c r="G29895" s="4"/>
      <c r="H29895" s="4"/>
      <c r="I29895" s="19"/>
    </row>
    <row r="29896" spans="7:9" s="3" customFormat="1" ht="15.75" x14ac:dyDescent="0.25">
      <c r="G29896" s="4"/>
      <c r="H29896" s="4"/>
      <c r="I29896" s="19"/>
    </row>
    <row r="29897" spans="7:9" s="3" customFormat="1" ht="15.75" x14ac:dyDescent="0.25">
      <c r="G29897" s="4"/>
      <c r="H29897" s="4"/>
      <c r="I29897" s="19"/>
    </row>
    <row r="29898" spans="7:9" s="3" customFormat="1" ht="15.75" x14ac:dyDescent="0.25">
      <c r="G29898" s="4"/>
      <c r="H29898" s="4"/>
      <c r="I29898" s="19"/>
    </row>
    <row r="29899" spans="7:9" s="3" customFormat="1" ht="15.75" x14ac:dyDescent="0.25">
      <c r="G29899" s="4"/>
      <c r="H29899" s="4"/>
      <c r="I29899" s="19"/>
    </row>
    <row r="29900" spans="7:9" s="3" customFormat="1" ht="15.75" x14ac:dyDescent="0.25">
      <c r="G29900" s="4"/>
      <c r="H29900" s="4"/>
      <c r="I29900" s="19"/>
    </row>
    <row r="29901" spans="7:9" s="3" customFormat="1" ht="15.75" x14ac:dyDescent="0.25">
      <c r="G29901" s="4"/>
      <c r="H29901" s="4"/>
      <c r="I29901" s="19"/>
    </row>
    <row r="29902" spans="7:9" s="3" customFormat="1" ht="15.75" x14ac:dyDescent="0.25">
      <c r="G29902" s="4"/>
      <c r="H29902" s="4"/>
      <c r="I29902" s="19"/>
    </row>
    <row r="29903" spans="7:9" s="3" customFormat="1" ht="15.75" x14ac:dyDescent="0.25">
      <c r="G29903" s="4"/>
      <c r="H29903" s="4"/>
      <c r="I29903" s="19"/>
    </row>
    <row r="29904" spans="7:9" s="3" customFormat="1" ht="15.75" x14ac:dyDescent="0.25">
      <c r="G29904" s="4"/>
      <c r="H29904" s="4"/>
      <c r="I29904" s="19"/>
    </row>
    <row r="29905" spans="7:9" s="3" customFormat="1" ht="15.75" x14ac:dyDescent="0.25">
      <c r="G29905" s="4"/>
      <c r="H29905" s="4"/>
      <c r="I29905" s="19"/>
    </row>
    <row r="29906" spans="7:9" s="3" customFormat="1" ht="15.75" x14ac:dyDescent="0.25">
      <c r="G29906" s="4"/>
      <c r="H29906" s="4"/>
      <c r="I29906" s="19"/>
    </row>
    <row r="29907" spans="7:9" s="3" customFormat="1" ht="15.75" x14ac:dyDescent="0.25">
      <c r="G29907" s="4"/>
      <c r="H29907" s="4"/>
      <c r="I29907" s="19"/>
    </row>
    <row r="29908" spans="7:9" s="3" customFormat="1" ht="15.75" x14ac:dyDescent="0.25">
      <c r="G29908" s="4"/>
      <c r="H29908" s="4"/>
      <c r="I29908" s="19"/>
    </row>
    <row r="29909" spans="7:9" s="3" customFormat="1" ht="15.75" x14ac:dyDescent="0.25">
      <c r="G29909" s="4"/>
      <c r="H29909" s="4"/>
      <c r="I29909" s="19"/>
    </row>
    <row r="29910" spans="7:9" s="3" customFormat="1" ht="15.75" x14ac:dyDescent="0.25">
      <c r="G29910" s="4"/>
      <c r="H29910" s="4"/>
      <c r="I29910" s="19"/>
    </row>
    <row r="29911" spans="7:9" s="3" customFormat="1" ht="15.75" x14ac:dyDescent="0.25">
      <c r="G29911" s="4"/>
      <c r="H29911" s="4"/>
      <c r="I29911" s="19"/>
    </row>
    <row r="29912" spans="7:9" s="3" customFormat="1" ht="15.75" x14ac:dyDescent="0.25">
      <c r="G29912" s="4"/>
      <c r="H29912" s="4"/>
      <c r="I29912" s="19"/>
    </row>
    <row r="29913" spans="7:9" s="3" customFormat="1" ht="15.75" x14ac:dyDescent="0.25">
      <c r="G29913" s="4"/>
      <c r="H29913" s="4"/>
      <c r="I29913" s="19"/>
    </row>
    <row r="29914" spans="7:9" s="3" customFormat="1" ht="15.75" x14ac:dyDescent="0.25">
      <c r="G29914" s="4"/>
      <c r="H29914" s="4"/>
      <c r="I29914" s="19"/>
    </row>
    <row r="29915" spans="7:9" s="3" customFormat="1" ht="15.75" x14ac:dyDescent="0.25">
      <c r="G29915" s="4"/>
      <c r="H29915" s="4"/>
      <c r="I29915" s="19"/>
    </row>
    <row r="29916" spans="7:9" s="3" customFormat="1" ht="15.75" x14ac:dyDescent="0.25">
      <c r="G29916" s="4"/>
      <c r="H29916" s="4"/>
      <c r="I29916" s="19"/>
    </row>
    <row r="29917" spans="7:9" s="3" customFormat="1" ht="15.75" x14ac:dyDescent="0.25">
      <c r="G29917" s="4"/>
      <c r="H29917" s="4"/>
      <c r="I29917" s="19"/>
    </row>
    <row r="29918" spans="7:9" s="3" customFormat="1" ht="15.75" x14ac:dyDescent="0.25">
      <c r="G29918" s="4"/>
      <c r="H29918" s="4"/>
      <c r="I29918" s="19"/>
    </row>
    <row r="29919" spans="7:9" s="3" customFormat="1" ht="15.75" x14ac:dyDescent="0.25">
      <c r="G29919" s="4"/>
      <c r="H29919" s="4"/>
      <c r="I29919" s="19"/>
    </row>
    <row r="29920" spans="7:9" s="3" customFormat="1" ht="15.75" x14ac:dyDescent="0.25">
      <c r="G29920" s="4"/>
      <c r="H29920" s="4"/>
      <c r="I29920" s="19"/>
    </row>
    <row r="29921" spans="7:9" s="3" customFormat="1" ht="15.75" x14ac:dyDescent="0.25">
      <c r="G29921" s="4"/>
      <c r="H29921" s="4"/>
      <c r="I29921" s="19"/>
    </row>
    <row r="29922" spans="7:9" s="3" customFormat="1" ht="15.75" x14ac:dyDescent="0.25">
      <c r="G29922" s="4"/>
      <c r="H29922" s="4"/>
      <c r="I29922" s="19"/>
    </row>
    <row r="29923" spans="7:9" s="3" customFormat="1" ht="15.75" x14ac:dyDescent="0.25">
      <c r="G29923" s="4"/>
      <c r="H29923" s="4"/>
      <c r="I29923" s="19"/>
    </row>
    <row r="29924" spans="7:9" s="3" customFormat="1" ht="15.75" x14ac:dyDescent="0.25">
      <c r="G29924" s="4"/>
      <c r="H29924" s="4"/>
      <c r="I29924" s="19"/>
    </row>
    <row r="29925" spans="7:9" s="3" customFormat="1" ht="15.75" x14ac:dyDescent="0.25">
      <c r="G29925" s="4"/>
      <c r="H29925" s="4"/>
      <c r="I29925" s="19"/>
    </row>
    <row r="29926" spans="7:9" s="3" customFormat="1" ht="15.75" x14ac:dyDescent="0.25">
      <c r="G29926" s="4"/>
      <c r="H29926" s="4"/>
      <c r="I29926" s="19"/>
    </row>
    <row r="29927" spans="7:9" s="3" customFormat="1" ht="15.75" x14ac:dyDescent="0.25">
      <c r="G29927" s="4"/>
      <c r="H29927" s="4"/>
      <c r="I29927" s="19"/>
    </row>
    <row r="29928" spans="7:9" s="3" customFormat="1" ht="15.75" x14ac:dyDescent="0.25">
      <c r="G29928" s="4"/>
      <c r="H29928" s="4"/>
      <c r="I29928" s="19"/>
    </row>
    <row r="29929" spans="7:9" s="3" customFormat="1" ht="15.75" x14ac:dyDescent="0.25">
      <c r="G29929" s="4"/>
      <c r="H29929" s="4"/>
      <c r="I29929" s="19"/>
    </row>
    <row r="29930" spans="7:9" s="3" customFormat="1" ht="15.75" x14ac:dyDescent="0.25">
      <c r="G29930" s="4"/>
      <c r="H29930" s="4"/>
      <c r="I29930" s="19"/>
    </row>
    <row r="29931" spans="7:9" s="3" customFormat="1" ht="15.75" x14ac:dyDescent="0.25">
      <c r="G29931" s="4"/>
      <c r="H29931" s="4"/>
      <c r="I29931" s="19"/>
    </row>
    <row r="29932" spans="7:9" s="3" customFormat="1" ht="15.75" x14ac:dyDescent="0.25">
      <c r="G29932" s="4"/>
      <c r="H29932" s="4"/>
      <c r="I29932" s="19"/>
    </row>
    <row r="29933" spans="7:9" s="3" customFormat="1" ht="15.75" x14ac:dyDescent="0.25">
      <c r="G29933" s="4"/>
      <c r="H29933" s="4"/>
      <c r="I29933" s="19"/>
    </row>
    <row r="29934" spans="7:9" s="3" customFormat="1" ht="15.75" x14ac:dyDescent="0.25">
      <c r="G29934" s="4"/>
      <c r="H29934" s="4"/>
      <c r="I29934" s="19"/>
    </row>
    <row r="29935" spans="7:9" s="3" customFormat="1" ht="15.75" x14ac:dyDescent="0.25">
      <c r="G29935" s="4"/>
      <c r="H29935" s="4"/>
      <c r="I29935" s="19"/>
    </row>
    <row r="29936" spans="7:9" s="3" customFormat="1" ht="15.75" x14ac:dyDescent="0.25">
      <c r="G29936" s="4"/>
      <c r="H29936" s="4"/>
      <c r="I29936" s="19"/>
    </row>
    <row r="29937" spans="7:9" s="3" customFormat="1" ht="15.75" x14ac:dyDescent="0.25">
      <c r="G29937" s="4"/>
      <c r="H29937" s="4"/>
      <c r="I29937" s="19"/>
    </row>
    <row r="29938" spans="7:9" s="3" customFormat="1" ht="15.75" x14ac:dyDescent="0.25">
      <c r="G29938" s="4"/>
      <c r="H29938" s="4"/>
      <c r="I29938" s="19"/>
    </row>
    <row r="29939" spans="7:9" s="3" customFormat="1" ht="15.75" x14ac:dyDescent="0.25">
      <c r="G29939" s="4"/>
      <c r="H29939" s="4"/>
      <c r="I29939" s="19"/>
    </row>
    <row r="29940" spans="7:9" s="3" customFormat="1" ht="15.75" x14ac:dyDescent="0.25">
      <c r="G29940" s="4"/>
      <c r="H29940" s="4"/>
      <c r="I29940" s="19"/>
    </row>
    <row r="29941" spans="7:9" s="3" customFormat="1" ht="15.75" x14ac:dyDescent="0.25">
      <c r="G29941" s="4"/>
      <c r="H29941" s="4"/>
      <c r="I29941" s="19"/>
    </row>
    <row r="29942" spans="7:9" s="3" customFormat="1" ht="15.75" x14ac:dyDescent="0.25">
      <c r="G29942" s="4"/>
      <c r="H29942" s="4"/>
      <c r="I29942" s="19"/>
    </row>
    <row r="29943" spans="7:9" s="3" customFormat="1" ht="15.75" x14ac:dyDescent="0.25">
      <c r="G29943" s="4"/>
      <c r="H29943" s="4"/>
      <c r="I29943" s="19"/>
    </row>
    <row r="29944" spans="7:9" s="3" customFormat="1" ht="15.75" x14ac:dyDescent="0.25">
      <c r="G29944" s="4"/>
      <c r="H29944" s="4"/>
      <c r="I29944" s="19"/>
    </row>
    <row r="29945" spans="7:9" s="3" customFormat="1" ht="15.75" x14ac:dyDescent="0.25">
      <c r="G29945" s="4"/>
      <c r="H29945" s="4"/>
      <c r="I29945" s="19"/>
    </row>
    <row r="29946" spans="7:9" s="3" customFormat="1" ht="15.75" x14ac:dyDescent="0.25">
      <c r="G29946" s="4"/>
      <c r="H29946" s="4"/>
      <c r="I29946" s="19"/>
    </row>
    <row r="29947" spans="7:9" s="3" customFormat="1" ht="15.75" x14ac:dyDescent="0.25">
      <c r="G29947" s="4"/>
      <c r="H29947" s="4"/>
      <c r="I29947" s="19"/>
    </row>
    <row r="29948" spans="7:9" s="3" customFormat="1" ht="15.75" x14ac:dyDescent="0.25">
      <c r="G29948" s="4"/>
      <c r="H29948" s="4"/>
      <c r="I29948" s="19"/>
    </row>
    <row r="29949" spans="7:9" s="3" customFormat="1" ht="15.75" x14ac:dyDescent="0.25">
      <c r="G29949" s="4"/>
      <c r="H29949" s="4"/>
      <c r="I29949" s="19"/>
    </row>
    <row r="29950" spans="7:9" s="3" customFormat="1" ht="15.75" x14ac:dyDescent="0.25">
      <c r="G29950" s="4"/>
      <c r="H29950" s="4"/>
      <c r="I29950" s="19"/>
    </row>
    <row r="29951" spans="7:9" s="3" customFormat="1" ht="15.75" x14ac:dyDescent="0.25">
      <c r="G29951" s="4"/>
      <c r="H29951" s="4"/>
      <c r="I29951" s="19"/>
    </row>
    <row r="29952" spans="7:9" s="3" customFormat="1" ht="15.75" x14ac:dyDescent="0.25">
      <c r="G29952" s="4"/>
      <c r="H29952" s="4"/>
      <c r="I29952" s="19"/>
    </row>
    <row r="29953" spans="7:9" s="3" customFormat="1" ht="15.75" x14ac:dyDescent="0.25">
      <c r="G29953" s="4"/>
      <c r="H29953" s="4"/>
      <c r="I29953" s="19"/>
    </row>
    <row r="29954" spans="7:9" s="3" customFormat="1" ht="15.75" x14ac:dyDescent="0.25">
      <c r="G29954" s="4"/>
      <c r="H29954" s="4"/>
      <c r="I29954" s="19"/>
    </row>
    <row r="29955" spans="7:9" s="3" customFormat="1" ht="15.75" x14ac:dyDescent="0.25">
      <c r="G29955" s="4"/>
      <c r="H29955" s="4"/>
      <c r="I29955" s="19"/>
    </row>
    <row r="29956" spans="7:9" s="3" customFormat="1" ht="15.75" x14ac:dyDescent="0.25">
      <c r="G29956" s="4"/>
      <c r="H29956" s="4"/>
      <c r="I29956" s="19"/>
    </row>
    <row r="29957" spans="7:9" s="3" customFormat="1" ht="15.75" x14ac:dyDescent="0.25">
      <c r="G29957" s="4"/>
      <c r="H29957" s="4"/>
      <c r="I29957" s="19"/>
    </row>
    <row r="29958" spans="7:9" s="3" customFormat="1" ht="15.75" x14ac:dyDescent="0.25">
      <c r="G29958" s="4"/>
      <c r="H29958" s="4"/>
      <c r="I29958" s="19"/>
    </row>
    <row r="29959" spans="7:9" s="3" customFormat="1" ht="15.75" x14ac:dyDescent="0.25">
      <c r="G29959" s="4"/>
      <c r="H29959" s="4"/>
      <c r="I29959" s="19"/>
    </row>
    <row r="29960" spans="7:9" s="3" customFormat="1" ht="15.75" x14ac:dyDescent="0.25">
      <c r="G29960" s="4"/>
      <c r="H29960" s="4"/>
      <c r="I29960" s="19"/>
    </row>
    <row r="29961" spans="7:9" s="3" customFormat="1" ht="15.75" x14ac:dyDescent="0.25">
      <c r="G29961" s="4"/>
      <c r="H29961" s="4"/>
      <c r="I29961" s="19"/>
    </row>
    <row r="29962" spans="7:9" s="3" customFormat="1" ht="15.75" x14ac:dyDescent="0.25">
      <c r="G29962" s="4"/>
      <c r="H29962" s="4"/>
      <c r="I29962" s="19"/>
    </row>
    <row r="29963" spans="7:9" s="3" customFormat="1" ht="15.75" x14ac:dyDescent="0.25">
      <c r="G29963" s="4"/>
      <c r="H29963" s="4"/>
      <c r="I29963" s="19"/>
    </row>
    <row r="29964" spans="7:9" s="3" customFormat="1" ht="15.75" x14ac:dyDescent="0.25">
      <c r="G29964" s="4"/>
      <c r="H29964" s="4"/>
      <c r="I29964" s="19"/>
    </row>
    <row r="29965" spans="7:9" s="3" customFormat="1" ht="15.75" x14ac:dyDescent="0.25">
      <c r="G29965" s="4"/>
      <c r="H29965" s="4"/>
      <c r="I29965" s="19"/>
    </row>
    <row r="29966" spans="7:9" s="3" customFormat="1" ht="15.75" x14ac:dyDescent="0.25">
      <c r="G29966" s="4"/>
      <c r="H29966" s="4"/>
      <c r="I29966" s="19"/>
    </row>
    <row r="29967" spans="7:9" s="3" customFormat="1" ht="15.75" x14ac:dyDescent="0.25">
      <c r="G29967" s="4"/>
      <c r="H29967" s="4"/>
      <c r="I29967" s="19"/>
    </row>
    <row r="29968" spans="7:9" s="3" customFormat="1" ht="15.75" x14ac:dyDescent="0.25">
      <c r="G29968" s="4"/>
      <c r="H29968" s="4"/>
      <c r="I29968" s="19"/>
    </row>
    <row r="29969" spans="7:9" s="3" customFormat="1" ht="15.75" x14ac:dyDescent="0.25">
      <c r="G29969" s="4"/>
      <c r="H29969" s="4"/>
      <c r="I29969" s="19"/>
    </row>
    <row r="29970" spans="7:9" s="3" customFormat="1" ht="15.75" x14ac:dyDescent="0.25">
      <c r="G29970" s="4"/>
      <c r="H29970" s="4"/>
      <c r="I29970" s="19"/>
    </row>
    <row r="29971" spans="7:9" s="3" customFormat="1" ht="15.75" x14ac:dyDescent="0.25">
      <c r="G29971" s="4"/>
      <c r="H29971" s="4"/>
      <c r="I29971" s="19"/>
    </row>
    <row r="29972" spans="7:9" s="3" customFormat="1" ht="15.75" x14ac:dyDescent="0.25">
      <c r="G29972" s="4"/>
      <c r="H29972" s="4"/>
      <c r="I29972" s="19"/>
    </row>
    <row r="29973" spans="7:9" s="3" customFormat="1" ht="15.75" x14ac:dyDescent="0.25">
      <c r="G29973" s="4"/>
      <c r="H29973" s="4"/>
      <c r="I29973" s="19"/>
    </row>
    <row r="29974" spans="7:9" s="3" customFormat="1" ht="15.75" x14ac:dyDescent="0.25">
      <c r="G29974" s="4"/>
      <c r="H29974" s="4"/>
      <c r="I29974" s="19"/>
    </row>
    <row r="29975" spans="7:9" s="3" customFormat="1" ht="15.75" x14ac:dyDescent="0.25">
      <c r="G29975" s="4"/>
      <c r="H29975" s="4"/>
      <c r="I29975" s="19"/>
    </row>
    <row r="29976" spans="7:9" s="3" customFormat="1" ht="15.75" x14ac:dyDescent="0.25">
      <c r="G29976" s="4"/>
      <c r="H29976" s="4"/>
      <c r="I29976" s="19"/>
    </row>
    <row r="29977" spans="7:9" s="3" customFormat="1" ht="15.75" x14ac:dyDescent="0.25">
      <c r="G29977" s="4"/>
      <c r="H29977" s="4"/>
      <c r="I29977" s="19"/>
    </row>
    <row r="29978" spans="7:9" s="3" customFormat="1" ht="15.75" x14ac:dyDescent="0.25">
      <c r="G29978" s="4"/>
      <c r="H29978" s="4"/>
      <c r="I29978" s="19"/>
    </row>
    <row r="29979" spans="7:9" s="3" customFormat="1" ht="15.75" x14ac:dyDescent="0.25">
      <c r="G29979" s="4"/>
      <c r="H29979" s="4"/>
      <c r="I29979" s="19"/>
    </row>
    <row r="29980" spans="7:9" s="3" customFormat="1" ht="15.75" x14ac:dyDescent="0.25">
      <c r="G29980" s="4"/>
      <c r="H29980" s="4"/>
      <c r="I29980" s="19"/>
    </row>
    <row r="29981" spans="7:9" s="3" customFormat="1" ht="15.75" x14ac:dyDescent="0.25">
      <c r="G29981" s="4"/>
      <c r="H29981" s="4"/>
      <c r="I29981" s="19"/>
    </row>
    <row r="29982" spans="7:9" s="3" customFormat="1" ht="15.75" x14ac:dyDescent="0.25">
      <c r="G29982" s="4"/>
      <c r="H29982" s="4"/>
      <c r="I29982" s="19"/>
    </row>
    <row r="29983" spans="7:9" s="3" customFormat="1" ht="15.75" x14ac:dyDescent="0.25">
      <c r="G29983" s="4"/>
      <c r="H29983" s="4"/>
      <c r="I29983" s="19"/>
    </row>
    <row r="29984" spans="7:9" s="3" customFormat="1" ht="15.75" x14ac:dyDescent="0.25">
      <c r="G29984" s="4"/>
      <c r="H29984" s="4"/>
      <c r="I29984" s="19"/>
    </row>
    <row r="29985" spans="7:9" s="3" customFormat="1" ht="15.75" x14ac:dyDescent="0.25">
      <c r="G29985" s="4"/>
      <c r="H29985" s="4"/>
      <c r="I29985" s="19"/>
    </row>
    <row r="29986" spans="7:9" s="3" customFormat="1" ht="15.75" x14ac:dyDescent="0.25">
      <c r="G29986" s="4"/>
      <c r="H29986" s="4"/>
      <c r="I29986" s="19"/>
    </row>
    <row r="29987" spans="7:9" s="3" customFormat="1" ht="15.75" x14ac:dyDescent="0.25">
      <c r="G29987" s="4"/>
      <c r="H29987" s="4"/>
      <c r="I29987" s="19"/>
    </row>
    <row r="29988" spans="7:9" s="3" customFormat="1" ht="15.75" x14ac:dyDescent="0.25">
      <c r="G29988" s="4"/>
      <c r="H29988" s="4"/>
      <c r="I29988" s="19"/>
    </row>
    <row r="29989" spans="7:9" s="3" customFormat="1" ht="15.75" x14ac:dyDescent="0.25">
      <c r="G29989" s="4"/>
      <c r="H29989" s="4"/>
      <c r="I29989" s="19"/>
    </row>
    <row r="29990" spans="7:9" s="3" customFormat="1" ht="15.75" x14ac:dyDescent="0.25">
      <c r="G29990" s="4"/>
      <c r="H29990" s="4"/>
      <c r="I29990" s="19"/>
    </row>
    <row r="29991" spans="7:9" s="3" customFormat="1" ht="15.75" x14ac:dyDescent="0.25">
      <c r="G29991" s="4"/>
      <c r="H29991" s="4"/>
      <c r="I29991" s="19"/>
    </row>
    <row r="29992" spans="7:9" s="3" customFormat="1" ht="15.75" x14ac:dyDescent="0.25">
      <c r="G29992" s="4"/>
      <c r="H29992" s="4"/>
      <c r="I29992" s="19"/>
    </row>
    <row r="29993" spans="7:9" s="3" customFormat="1" ht="15.75" x14ac:dyDescent="0.25">
      <c r="G29993" s="4"/>
      <c r="H29993" s="4"/>
      <c r="I29993" s="19"/>
    </row>
    <row r="29994" spans="7:9" s="3" customFormat="1" ht="15.75" x14ac:dyDescent="0.25">
      <c r="G29994" s="4"/>
      <c r="H29994" s="4"/>
      <c r="I29994" s="19"/>
    </row>
    <row r="29995" spans="7:9" s="3" customFormat="1" ht="15.75" x14ac:dyDescent="0.25">
      <c r="G29995" s="4"/>
      <c r="H29995" s="4"/>
      <c r="I29995" s="19"/>
    </row>
    <row r="29996" spans="7:9" s="3" customFormat="1" ht="15.75" x14ac:dyDescent="0.25">
      <c r="G29996" s="4"/>
      <c r="H29996" s="4"/>
      <c r="I29996" s="19"/>
    </row>
    <row r="29997" spans="7:9" s="3" customFormat="1" ht="15.75" x14ac:dyDescent="0.25">
      <c r="G29997" s="4"/>
      <c r="H29997" s="4"/>
      <c r="I29997" s="19"/>
    </row>
    <row r="29998" spans="7:9" s="3" customFormat="1" ht="15.75" x14ac:dyDescent="0.25">
      <c r="G29998" s="4"/>
      <c r="H29998" s="4"/>
      <c r="I29998" s="19"/>
    </row>
    <row r="29999" spans="7:9" s="3" customFormat="1" ht="15.75" x14ac:dyDescent="0.25">
      <c r="G29999" s="4"/>
      <c r="H29999" s="4"/>
      <c r="I29999" s="19"/>
    </row>
    <row r="30000" spans="7:9" s="3" customFormat="1" ht="15.75" x14ac:dyDescent="0.25">
      <c r="G30000" s="4"/>
      <c r="H30000" s="4"/>
      <c r="I30000" s="19"/>
    </row>
    <row r="30001" spans="7:9" s="3" customFormat="1" ht="15.75" x14ac:dyDescent="0.25">
      <c r="G30001" s="4"/>
      <c r="H30001" s="4"/>
      <c r="I30001" s="19"/>
    </row>
    <row r="30002" spans="7:9" s="3" customFormat="1" ht="15.75" x14ac:dyDescent="0.25">
      <c r="G30002" s="4"/>
      <c r="H30002" s="4"/>
      <c r="I30002" s="19"/>
    </row>
    <row r="30003" spans="7:9" s="3" customFormat="1" ht="15.75" x14ac:dyDescent="0.25">
      <c r="G30003" s="4"/>
      <c r="H30003" s="4"/>
      <c r="I30003" s="19"/>
    </row>
    <row r="30004" spans="7:9" s="3" customFormat="1" ht="15.75" x14ac:dyDescent="0.25">
      <c r="G30004" s="4"/>
      <c r="H30004" s="4"/>
      <c r="I30004" s="19"/>
    </row>
    <row r="30005" spans="7:9" s="3" customFormat="1" ht="15.75" x14ac:dyDescent="0.25">
      <c r="G30005" s="4"/>
      <c r="H30005" s="4"/>
      <c r="I30005" s="19"/>
    </row>
    <row r="30006" spans="7:9" s="3" customFormat="1" ht="15.75" x14ac:dyDescent="0.25">
      <c r="G30006" s="4"/>
      <c r="H30006" s="4"/>
      <c r="I30006" s="19"/>
    </row>
    <row r="30007" spans="7:9" s="3" customFormat="1" ht="15.75" x14ac:dyDescent="0.25">
      <c r="G30007" s="4"/>
      <c r="H30007" s="4"/>
      <c r="I30007" s="19"/>
    </row>
    <row r="30008" spans="7:9" s="3" customFormat="1" ht="15.75" x14ac:dyDescent="0.25">
      <c r="G30008" s="4"/>
      <c r="H30008" s="4"/>
      <c r="I30008" s="19"/>
    </row>
    <row r="30009" spans="7:9" s="3" customFormat="1" ht="15.75" x14ac:dyDescent="0.25">
      <c r="G30009" s="4"/>
      <c r="H30009" s="4"/>
      <c r="I30009" s="19"/>
    </row>
    <row r="30010" spans="7:9" s="3" customFormat="1" ht="15.75" x14ac:dyDescent="0.25">
      <c r="G30010" s="4"/>
      <c r="H30010" s="4"/>
      <c r="I30010" s="19"/>
    </row>
    <row r="30011" spans="7:9" s="3" customFormat="1" ht="15.75" x14ac:dyDescent="0.25">
      <c r="G30011" s="4"/>
      <c r="H30011" s="4"/>
      <c r="I30011" s="19"/>
    </row>
    <row r="30012" spans="7:9" s="3" customFormat="1" ht="15.75" x14ac:dyDescent="0.25">
      <c r="G30012" s="4"/>
      <c r="H30012" s="4"/>
      <c r="I30012" s="19"/>
    </row>
    <row r="30013" spans="7:9" s="3" customFormat="1" ht="15.75" x14ac:dyDescent="0.25">
      <c r="G30013" s="4"/>
      <c r="H30013" s="4"/>
      <c r="I30013" s="19"/>
    </row>
    <row r="30014" spans="7:9" s="3" customFormat="1" ht="15.75" x14ac:dyDescent="0.25">
      <c r="G30014" s="4"/>
      <c r="H30014" s="4"/>
      <c r="I30014" s="19"/>
    </row>
    <row r="30015" spans="7:9" s="3" customFormat="1" ht="15.75" x14ac:dyDescent="0.25">
      <c r="G30015" s="4"/>
      <c r="H30015" s="4"/>
      <c r="I30015" s="19"/>
    </row>
    <row r="30016" spans="7:9" s="3" customFormat="1" ht="15.75" x14ac:dyDescent="0.25">
      <c r="G30016" s="4"/>
      <c r="H30016" s="4"/>
      <c r="I30016" s="19"/>
    </row>
    <row r="30017" spans="7:9" s="3" customFormat="1" ht="15.75" x14ac:dyDescent="0.25">
      <c r="G30017" s="4"/>
      <c r="H30017" s="4"/>
      <c r="I30017" s="19"/>
    </row>
    <row r="30018" spans="7:9" s="3" customFormat="1" ht="15.75" x14ac:dyDescent="0.25">
      <c r="G30018" s="4"/>
      <c r="H30018" s="4"/>
      <c r="I30018" s="19"/>
    </row>
    <row r="30019" spans="7:9" s="3" customFormat="1" ht="15.75" x14ac:dyDescent="0.25">
      <c r="G30019" s="4"/>
      <c r="H30019" s="4"/>
      <c r="I30019" s="19"/>
    </row>
    <row r="30020" spans="7:9" s="3" customFormat="1" ht="15.75" x14ac:dyDescent="0.25">
      <c r="G30020" s="4"/>
      <c r="H30020" s="4"/>
      <c r="I30020" s="19"/>
    </row>
    <row r="30021" spans="7:9" s="3" customFormat="1" ht="15.75" x14ac:dyDescent="0.25">
      <c r="G30021" s="4"/>
      <c r="H30021" s="4"/>
      <c r="I30021" s="19"/>
    </row>
    <row r="30022" spans="7:9" s="3" customFormat="1" ht="15.75" x14ac:dyDescent="0.25">
      <c r="G30022" s="4"/>
      <c r="H30022" s="4"/>
      <c r="I30022" s="19"/>
    </row>
    <row r="30023" spans="7:9" s="3" customFormat="1" ht="15.75" x14ac:dyDescent="0.25">
      <c r="G30023" s="4"/>
      <c r="H30023" s="4"/>
      <c r="I30023" s="19"/>
    </row>
    <row r="30024" spans="7:9" s="3" customFormat="1" ht="15.75" x14ac:dyDescent="0.25">
      <c r="G30024" s="4"/>
      <c r="H30024" s="4"/>
      <c r="I30024" s="19"/>
    </row>
    <row r="30025" spans="7:9" s="3" customFormat="1" ht="15.75" x14ac:dyDescent="0.25">
      <c r="G30025" s="4"/>
      <c r="H30025" s="4"/>
      <c r="I30025" s="19"/>
    </row>
    <row r="30026" spans="7:9" s="3" customFormat="1" ht="15.75" x14ac:dyDescent="0.25">
      <c r="G30026" s="4"/>
      <c r="H30026" s="4"/>
      <c r="I30026" s="19"/>
    </row>
    <row r="30027" spans="7:9" s="3" customFormat="1" ht="15.75" x14ac:dyDescent="0.25">
      <c r="G30027" s="4"/>
      <c r="H30027" s="4"/>
      <c r="I30027" s="19"/>
    </row>
    <row r="30028" spans="7:9" s="3" customFormat="1" ht="15.75" x14ac:dyDescent="0.25">
      <c r="G30028" s="4"/>
      <c r="H30028" s="4"/>
      <c r="I30028" s="19"/>
    </row>
    <row r="30029" spans="7:9" s="3" customFormat="1" ht="15.75" x14ac:dyDescent="0.25">
      <c r="G30029" s="4"/>
      <c r="H30029" s="4"/>
      <c r="I30029" s="19"/>
    </row>
    <row r="30030" spans="7:9" s="3" customFormat="1" ht="15.75" x14ac:dyDescent="0.25">
      <c r="G30030" s="4"/>
      <c r="H30030" s="4"/>
      <c r="I30030" s="19"/>
    </row>
    <row r="30031" spans="7:9" s="3" customFormat="1" ht="15.75" x14ac:dyDescent="0.25">
      <c r="G30031" s="4"/>
      <c r="H30031" s="4"/>
      <c r="I30031" s="19"/>
    </row>
    <row r="30032" spans="7:9" s="3" customFormat="1" ht="15.75" x14ac:dyDescent="0.25">
      <c r="G30032" s="4"/>
      <c r="H30032" s="4"/>
      <c r="I30032" s="19"/>
    </row>
    <row r="30033" spans="7:9" s="3" customFormat="1" ht="15.75" x14ac:dyDescent="0.25">
      <c r="G30033" s="4"/>
      <c r="H30033" s="4"/>
      <c r="I30033" s="19"/>
    </row>
    <row r="30034" spans="7:9" s="3" customFormat="1" ht="15.75" x14ac:dyDescent="0.25">
      <c r="G30034" s="4"/>
      <c r="H30034" s="4"/>
      <c r="I30034" s="19"/>
    </row>
    <row r="30035" spans="7:9" s="3" customFormat="1" ht="15.75" x14ac:dyDescent="0.25">
      <c r="G30035" s="4"/>
      <c r="H30035" s="4"/>
      <c r="I30035" s="19"/>
    </row>
    <row r="30036" spans="7:9" s="3" customFormat="1" ht="15.75" x14ac:dyDescent="0.25">
      <c r="G30036" s="4"/>
      <c r="H30036" s="4"/>
      <c r="I30036" s="19"/>
    </row>
    <row r="30037" spans="7:9" s="3" customFormat="1" ht="15.75" x14ac:dyDescent="0.25">
      <c r="G30037" s="4"/>
      <c r="H30037" s="4"/>
      <c r="I30037" s="19"/>
    </row>
    <row r="30038" spans="7:9" s="3" customFormat="1" ht="15.75" x14ac:dyDescent="0.25">
      <c r="G30038" s="4"/>
      <c r="H30038" s="4"/>
      <c r="I30038" s="19"/>
    </row>
    <row r="30039" spans="7:9" s="3" customFormat="1" ht="15.75" x14ac:dyDescent="0.25">
      <c r="G30039" s="4"/>
      <c r="H30039" s="4"/>
      <c r="I30039" s="19"/>
    </row>
    <row r="30040" spans="7:9" s="3" customFormat="1" ht="15.75" x14ac:dyDescent="0.25">
      <c r="G30040" s="4"/>
      <c r="H30040" s="4"/>
      <c r="I30040" s="19"/>
    </row>
    <row r="30041" spans="7:9" s="3" customFormat="1" ht="15.75" x14ac:dyDescent="0.25">
      <c r="G30041" s="4"/>
      <c r="H30041" s="4"/>
      <c r="I30041" s="19"/>
    </row>
    <row r="30042" spans="7:9" s="3" customFormat="1" ht="15.75" x14ac:dyDescent="0.25">
      <c r="G30042" s="4"/>
      <c r="H30042" s="4"/>
      <c r="I30042" s="19"/>
    </row>
    <row r="30043" spans="7:9" s="3" customFormat="1" ht="15.75" x14ac:dyDescent="0.25">
      <c r="G30043" s="4"/>
      <c r="H30043" s="4"/>
      <c r="I30043" s="19"/>
    </row>
    <row r="30044" spans="7:9" s="3" customFormat="1" ht="15.75" x14ac:dyDescent="0.25">
      <c r="G30044" s="4"/>
      <c r="H30044" s="4"/>
      <c r="I30044" s="19"/>
    </row>
    <row r="30045" spans="7:9" s="3" customFormat="1" ht="15.75" x14ac:dyDescent="0.25">
      <c r="G30045" s="4"/>
      <c r="H30045" s="4"/>
      <c r="I30045" s="19"/>
    </row>
    <row r="30046" spans="7:9" s="3" customFormat="1" ht="15.75" x14ac:dyDescent="0.25">
      <c r="G30046" s="4"/>
      <c r="H30046" s="4"/>
      <c r="I30046" s="19"/>
    </row>
    <row r="30047" spans="7:9" s="3" customFormat="1" ht="15.75" x14ac:dyDescent="0.25">
      <c r="G30047" s="4"/>
      <c r="H30047" s="4"/>
      <c r="I30047" s="19"/>
    </row>
    <row r="30048" spans="7:9" s="3" customFormat="1" ht="15.75" x14ac:dyDescent="0.25">
      <c r="G30048" s="4"/>
      <c r="H30048" s="4"/>
      <c r="I30048" s="19"/>
    </row>
    <row r="30049" spans="7:9" s="3" customFormat="1" ht="15.75" x14ac:dyDescent="0.25">
      <c r="G30049" s="4"/>
      <c r="H30049" s="4"/>
      <c r="I30049" s="19"/>
    </row>
    <row r="30050" spans="7:9" s="3" customFormat="1" ht="15.75" x14ac:dyDescent="0.25">
      <c r="G30050" s="4"/>
      <c r="H30050" s="4"/>
      <c r="I30050" s="19"/>
    </row>
    <row r="30051" spans="7:9" s="3" customFormat="1" ht="15.75" x14ac:dyDescent="0.25">
      <c r="G30051" s="4"/>
      <c r="H30051" s="4"/>
      <c r="I30051" s="19"/>
    </row>
    <row r="30052" spans="7:9" s="3" customFormat="1" ht="15.75" x14ac:dyDescent="0.25">
      <c r="G30052" s="4"/>
      <c r="H30052" s="4"/>
      <c r="I30052" s="19"/>
    </row>
    <row r="30053" spans="7:9" s="3" customFormat="1" ht="15.75" x14ac:dyDescent="0.25">
      <c r="G30053" s="4"/>
      <c r="H30053" s="4"/>
      <c r="I30053" s="19"/>
    </row>
    <row r="30054" spans="7:9" s="3" customFormat="1" ht="15.75" x14ac:dyDescent="0.25">
      <c r="G30054" s="4"/>
      <c r="H30054" s="4"/>
      <c r="I30054" s="19"/>
    </row>
    <row r="30055" spans="7:9" s="3" customFormat="1" ht="15.75" x14ac:dyDescent="0.25">
      <c r="G30055" s="4"/>
      <c r="H30055" s="4"/>
      <c r="I30055" s="19"/>
    </row>
    <row r="30056" spans="7:9" s="3" customFormat="1" ht="15.75" x14ac:dyDescent="0.25">
      <c r="G30056" s="4"/>
      <c r="H30056" s="4"/>
      <c r="I30056" s="19"/>
    </row>
    <row r="30057" spans="7:9" s="3" customFormat="1" ht="15.75" x14ac:dyDescent="0.25">
      <c r="G30057" s="4"/>
      <c r="H30057" s="4"/>
      <c r="I30057" s="19"/>
    </row>
    <row r="30058" spans="7:9" s="3" customFormat="1" ht="15.75" x14ac:dyDescent="0.25">
      <c r="G30058" s="4"/>
      <c r="H30058" s="4"/>
      <c r="I30058" s="19"/>
    </row>
    <row r="30059" spans="7:9" s="3" customFormat="1" ht="15.75" x14ac:dyDescent="0.25">
      <c r="G30059" s="4"/>
      <c r="H30059" s="4"/>
      <c r="I30059" s="19"/>
    </row>
    <row r="30060" spans="7:9" s="3" customFormat="1" ht="15.75" x14ac:dyDescent="0.25">
      <c r="G30060" s="4"/>
      <c r="H30060" s="4"/>
      <c r="I30060" s="19"/>
    </row>
    <row r="30061" spans="7:9" s="3" customFormat="1" ht="15.75" x14ac:dyDescent="0.25">
      <c r="G30061" s="4"/>
      <c r="H30061" s="4"/>
      <c r="I30061" s="19"/>
    </row>
    <row r="30062" spans="7:9" s="3" customFormat="1" ht="15.75" x14ac:dyDescent="0.25">
      <c r="G30062" s="4"/>
      <c r="H30062" s="4"/>
      <c r="I30062" s="19"/>
    </row>
    <row r="30063" spans="7:9" s="3" customFormat="1" ht="15.75" x14ac:dyDescent="0.25">
      <c r="G30063" s="4"/>
      <c r="H30063" s="4"/>
      <c r="I30063" s="19"/>
    </row>
    <row r="30064" spans="7:9" s="3" customFormat="1" ht="15.75" x14ac:dyDescent="0.25">
      <c r="G30064" s="4"/>
      <c r="H30064" s="4"/>
      <c r="I30064" s="19"/>
    </row>
    <row r="30065" spans="7:9" s="3" customFormat="1" ht="15.75" x14ac:dyDescent="0.25">
      <c r="G30065" s="4"/>
      <c r="H30065" s="4"/>
      <c r="I30065" s="19"/>
    </row>
    <row r="30066" spans="7:9" s="3" customFormat="1" ht="15.75" x14ac:dyDescent="0.25">
      <c r="G30066" s="4"/>
      <c r="H30066" s="4"/>
      <c r="I30066" s="19"/>
    </row>
    <row r="30067" spans="7:9" s="3" customFormat="1" ht="15.75" x14ac:dyDescent="0.25">
      <c r="G30067" s="4"/>
      <c r="H30067" s="4"/>
      <c r="I30067" s="19"/>
    </row>
    <row r="30068" spans="7:9" s="3" customFormat="1" ht="15.75" x14ac:dyDescent="0.25">
      <c r="G30068" s="4"/>
      <c r="H30068" s="4"/>
      <c r="I30068" s="19"/>
    </row>
    <row r="30069" spans="7:9" s="3" customFormat="1" ht="15.75" x14ac:dyDescent="0.25">
      <c r="G30069" s="4"/>
      <c r="H30069" s="4"/>
      <c r="I30069" s="19"/>
    </row>
    <row r="30070" spans="7:9" s="3" customFormat="1" ht="15.75" x14ac:dyDescent="0.25">
      <c r="G30070" s="4"/>
      <c r="H30070" s="4"/>
      <c r="I30070" s="19"/>
    </row>
    <row r="30071" spans="7:9" s="3" customFormat="1" ht="15.75" x14ac:dyDescent="0.25">
      <c r="G30071" s="4"/>
      <c r="H30071" s="4"/>
      <c r="I30071" s="19"/>
    </row>
    <row r="30072" spans="7:9" s="3" customFormat="1" ht="15.75" x14ac:dyDescent="0.25">
      <c r="G30072" s="4"/>
      <c r="H30072" s="4"/>
      <c r="I30072" s="19"/>
    </row>
    <row r="30073" spans="7:9" s="3" customFormat="1" ht="15.75" x14ac:dyDescent="0.25">
      <c r="G30073" s="4"/>
      <c r="H30073" s="4"/>
      <c r="I30073" s="19"/>
    </row>
    <row r="30074" spans="7:9" s="3" customFormat="1" ht="15.75" x14ac:dyDescent="0.25">
      <c r="G30074" s="4"/>
      <c r="H30074" s="4"/>
      <c r="I30074" s="19"/>
    </row>
    <row r="30075" spans="7:9" s="3" customFormat="1" ht="15.75" x14ac:dyDescent="0.25">
      <c r="G30075" s="4"/>
      <c r="H30075" s="4"/>
      <c r="I30075" s="19"/>
    </row>
    <row r="30076" spans="7:9" s="3" customFormat="1" ht="15.75" x14ac:dyDescent="0.25">
      <c r="G30076" s="4"/>
      <c r="H30076" s="4"/>
      <c r="I30076" s="19"/>
    </row>
    <row r="30077" spans="7:9" s="3" customFormat="1" ht="15.75" x14ac:dyDescent="0.25">
      <c r="G30077" s="4"/>
      <c r="H30077" s="4"/>
      <c r="I30077" s="19"/>
    </row>
    <row r="30078" spans="7:9" s="3" customFormat="1" ht="15.75" x14ac:dyDescent="0.25">
      <c r="G30078" s="4"/>
      <c r="H30078" s="4"/>
      <c r="I30078" s="19"/>
    </row>
    <row r="30079" spans="7:9" s="3" customFormat="1" ht="15.75" x14ac:dyDescent="0.25">
      <c r="G30079" s="4"/>
      <c r="H30079" s="4"/>
      <c r="I30079" s="19"/>
    </row>
    <row r="30080" spans="7:9" s="3" customFormat="1" ht="15.75" x14ac:dyDescent="0.25">
      <c r="G30080" s="4"/>
      <c r="H30080" s="4"/>
      <c r="I30080" s="19"/>
    </row>
    <row r="30081" spans="7:9" s="3" customFormat="1" ht="15.75" x14ac:dyDescent="0.25">
      <c r="G30081" s="4"/>
      <c r="H30081" s="4"/>
      <c r="I30081" s="19"/>
    </row>
    <row r="30082" spans="7:9" s="3" customFormat="1" ht="15.75" x14ac:dyDescent="0.25">
      <c r="G30082" s="4"/>
      <c r="H30082" s="4"/>
      <c r="I30082" s="19"/>
    </row>
    <row r="30083" spans="7:9" s="3" customFormat="1" ht="15.75" x14ac:dyDescent="0.25">
      <c r="G30083" s="4"/>
      <c r="H30083" s="4"/>
      <c r="I30083" s="19"/>
    </row>
    <row r="30084" spans="7:9" s="3" customFormat="1" ht="15.75" x14ac:dyDescent="0.25">
      <c r="G30084" s="4"/>
      <c r="H30084" s="4"/>
      <c r="I30084" s="19"/>
    </row>
    <row r="30085" spans="7:9" s="3" customFormat="1" ht="15.75" x14ac:dyDescent="0.25">
      <c r="G30085" s="4"/>
      <c r="H30085" s="4"/>
      <c r="I30085" s="19"/>
    </row>
    <row r="30086" spans="7:9" s="3" customFormat="1" ht="15.75" x14ac:dyDescent="0.25">
      <c r="G30086" s="4"/>
      <c r="H30086" s="4"/>
      <c r="I30086" s="19"/>
    </row>
    <row r="30087" spans="7:9" s="3" customFormat="1" ht="15.75" x14ac:dyDescent="0.25">
      <c r="G30087" s="4"/>
      <c r="H30087" s="4"/>
      <c r="I30087" s="19"/>
    </row>
    <row r="30088" spans="7:9" s="3" customFormat="1" ht="15.75" x14ac:dyDescent="0.25">
      <c r="G30088" s="4"/>
      <c r="H30088" s="4"/>
      <c r="I30088" s="19"/>
    </row>
    <row r="30089" spans="7:9" s="3" customFormat="1" ht="15.75" x14ac:dyDescent="0.25">
      <c r="G30089" s="4"/>
      <c r="H30089" s="4"/>
      <c r="I30089" s="19"/>
    </row>
    <row r="30090" spans="7:9" s="3" customFormat="1" ht="15.75" x14ac:dyDescent="0.25">
      <c r="G30090" s="4"/>
      <c r="H30090" s="4"/>
      <c r="I30090" s="19"/>
    </row>
    <row r="30091" spans="7:9" s="3" customFormat="1" ht="15.75" x14ac:dyDescent="0.25">
      <c r="G30091" s="4"/>
      <c r="H30091" s="4"/>
      <c r="I30091" s="19"/>
    </row>
    <row r="30092" spans="7:9" s="3" customFormat="1" ht="15.75" x14ac:dyDescent="0.25">
      <c r="G30092" s="4"/>
      <c r="H30092" s="4"/>
      <c r="I30092" s="19"/>
    </row>
    <row r="30093" spans="7:9" s="3" customFormat="1" ht="15.75" x14ac:dyDescent="0.25">
      <c r="G30093" s="4"/>
      <c r="H30093" s="4"/>
      <c r="I30093" s="19"/>
    </row>
    <row r="30094" spans="7:9" s="3" customFormat="1" ht="15.75" x14ac:dyDescent="0.25">
      <c r="G30094" s="4"/>
      <c r="H30094" s="4"/>
      <c r="I30094" s="19"/>
    </row>
    <row r="30095" spans="7:9" s="3" customFormat="1" ht="15.75" x14ac:dyDescent="0.25">
      <c r="G30095" s="4"/>
      <c r="H30095" s="4"/>
      <c r="I30095" s="19"/>
    </row>
    <row r="30096" spans="7:9" s="3" customFormat="1" ht="15.75" x14ac:dyDescent="0.25">
      <c r="G30096" s="4"/>
      <c r="H30096" s="4"/>
      <c r="I30096" s="19"/>
    </row>
    <row r="30097" spans="7:9" s="3" customFormat="1" ht="15.75" x14ac:dyDescent="0.25">
      <c r="G30097" s="4"/>
      <c r="H30097" s="4"/>
      <c r="I30097" s="19"/>
    </row>
    <row r="30098" spans="7:9" s="3" customFormat="1" ht="15.75" x14ac:dyDescent="0.25">
      <c r="G30098" s="4"/>
      <c r="H30098" s="4"/>
      <c r="I30098" s="19"/>
    </row>
    <row r="30099" spans="7:9" s="3" customFormat="1" ht="15.75" x14ac:dyDescent="0.25">
      <c r="G30099" s="4"/>
      <c r="H30099" s="4"/>
      <c r="I30099" s="19"/>
    </row>
    <row r="30100" spans="7:9" s="3" customFormat="1" ht="15.75" x14ac:dyDescent="0.25">
      <c r="G30100" s="4"/>
      <c r="H30100" s="4"/>
      <c r="I30100" s="19"/>
    </row>
    <row r="30101" spans="7:9" s="3" customFormat="1" ht="15.75" x14ac:dyDescent="0.25">
      <c r="G30101" s="4"/>
      <c r="H30101" s="4"/>
      <c r="I30101" s="19"/>
    </row>
    <row r="30102" spans="7:9" s="3" customFormat="1" ht="15.75" x14ac:dyDescent="0.25">
      <c r="G30102" s="4"/>
      <c r="H30102" s="4"/>
      <c r="I30102" s="19"/>
    </row>
    <row r="30103" spans="7:9" s="3" customFormat="1" ht="15.75" x14ac:dyDescent="0.25">
      <c r="G30103" s="4"/>
      <c r="H30103" s="4"/>
      <c r="I30103" s="19"/>
    </row>
    <row r="30104" spans="7:9" s="3" customFormat="1" ht="15.75" x14ac:dyDescent="0.25">
      <c r="G30104" s="4"/>
      <c r="H30104" s="4"/>
      <c r="I30104" s="19"/>
    </row>
    <row r="30105" spans="7:9" s="3" customFormat="1" ht="15.75" x14ac:dyDescent="0.25">
      <c r="G30105" s="4"/>
      <c r="H30105" s="4"/>
      <c r="I30105" s="19"/>
    </row>
    <row r="30106" spans="7:9" s="3" customFormat="1" ht="15.75" x14ac:dyDescent="0.25">
      <c r="G30106" s="4"/>
      <c r="H30106" s="4"/>
      <c r="I30106" s="19"/>
    </row>
    <row r="30107" spans="7:9" s="3" customFormat="1" ht="15.75" x14ac:dyDescent="0.25">
      <c r="G30107" s="4"/>
      <c r="H30107" s="4"/>
      <c r="I30107" s="19"/>
    </row>
    <row r="30108" spans="7:9" s="3" customFormat="1" ht="15.75" x14ac:dyDescent="0.25">
      <c r="G30108" s="4"/>
      <c r="H30108" s="4"/>
      <c r="I30108" s="19"/>
    </row>
    <row r="30109" spans="7:9" s="3" customFormat="1" ht="15.75" x14ac:dyDescent="0.25">
      <c r="G30109" s="4"/>
      <c r="H30109" s="4"/>
      <c r="I30109" s="19"/>
    </row>
    <row r="30110" spans="7:9" s="3" customFormat="1" ht="15.75" x14ac:dyDescent="0.25">
      <c r="G30110" s="4"/>
      <c r="H30110" s="4"/>
      <c r="I30110" s="19"/>
    </row>
    <row r="30111" spans="7:9" s="3" customFormat="1" ht="15.75" x14ac:dyDescent="0.25">
      <c r="G30111" s="4"/>
      <c r="H30111" s="4"/>
      <c r="I30111" s="19"/>
    </row>
    <row r="30112" spans="7:9" s="3" customFormat="1" ht="15.75" x14ac:dyDescent="0.25">
      <c r="G30112" s="4"/>
      <c r="H30112" s="4"/>
      <c r="I30112" s="19"/>
    </row>
    <row r="30113" spans="7:9" s="3" customFormat="1" ht="15.75" x14ac:dyDescent="0.25">
      <c r="G30113" s="4"/>
      <c r="H30113" s="4"/>
      <c r="I30113" s="19"/>
    </row>
    <row r="30114" spans="7:9" s="3" customFormat="1" ht="15.75" x14ac:dyDescent="0.25">
      <c r="G30114" s="4"/>
      <c r="H30114" s="4"/>
      <c r="I30114" s="19"/>
    </row>
    <row r="30115" spans="7:9" s="3" customFormat="1" ht="15.75" x14ac:dyDescent="0.25">
      <c r="G30115" s="4"/>
      <c r="H30115" s="4"/>
      <c r="I30115" s="19"/>
    </row>
    <row r="30116" spans="7:9" s="3" customFormat="1" ht="15.75" x14ac:dyDescent="0.25">
      <c r="G30116" s="4"/>
      <c r="H30116" s="4"/>
      <c r="I30116" s="19"/>
    </row>
    <row r="30117" spans="7:9" s="3" customFormat="1" ht="15.75" x14ac:dyDescent="0.25">
      <c r="G30117" s="4"/>
      <c r="H30117" s="4"/>
      <c r="I30117" s="19"/>
    </row>
    <row r="30118" spans="7:9" s="3" customFormat="1" ht="15.75" x14ac:dyDescent="0.25">
      <c r="G30118" s="4"/>
      <c r="H30118" s="4"/>
      <c r="I30118" s="19"/>
    </row>
    <row r="30119" spans="7:9" s="3" customFormat="1" ht="15.75" x14ac:dyDescent="0.25">
      <c r="G30119" s="4"/>
      <c r="H30119" s="4"/>
      <c r="I30119" s="19"/>
    </row>
    <row r="30120" spans="7:9" s="3" customFormat="1" ht="15.75" x14ac:dyDescent="0.25">
      <c r="G30120" s="4"/>
      <c r="H30120" s="4"/>
      <c r="I30120" s="19"/>
    </row>
    <row r="30121" spans="7:9" s="3" customFormat="1" ht="15.75" x14ac:dyDescent="0.25">
      <c r="G30121" s="4"/>
      <c r="H30121" s="4"/>
      <c r="I30121" s="19"/>
    </row>
    <row r="30122" spans="7:9" s="3" customFormat="1" ht="15.75" x14ac:dyDescent="0.25">
      <c r="G30122" s="4"/>
      <c r="H30122" s="4"/>
      <c r="I30122" s="19"/>
    </row>
    <row r="30123" spans="7:9" s="3" customFormat="1" ht="15.75" x14ac:dyDescent="0.25">
      <c r="G30123" s="4"/>
      <c r="H30123" s="4"/>
      <c r="I30123" s="19"/>
    </row>
    <row r="30124" spans="7:9" s="3" customFormat="1" ht="15.75" x14ac:dyDescent="0.25">
      <c r="G30124" s="4"/>
      <c r="H30124" s="4"/>
      <c r="I30124" s="19"/>
    </row>
    <row r="30125" spans="7:9" s="3" customFormat="1" ht="15.75" x14ac:dyDescent="0.25">
      <c r="G30125" s="4"/>
      <c r="H30125" s="4"/>
      <c r="I30125" s="19"/>
    </row>
    <row r="30126" spans="7:9" s="3" customFormat="1" ht="15.75" x14ac:dyDescent="0.25">
      <c r="G30126" s="4"/>
      <c r="H30126" s="4"/>
      <c r="I30126" s="19"/>
    </row>
    <row r="30127" spans="7:9" s="3" customFormat="1" ht="15.75" x14ac:dyDescent="0.25">
      <c r="G30127" s="4"/>
      <c r="H30127" s="4"/>
      <c r="I30127" s="19"/>
    </row>
    <row r="30128" spans="7:9" s="3" customFormat="1" ht="15.75" x14ac:dyDescent="0.25">
      <c r="G30128" s="4"/>
      <c r="H30128" s="4"/>
      <c r="I30128" s="19"/>
    </row>
    <row r="30129" spans="7:9" s="3" customFormat="1" ht="15.75" x14ac:dyDescent="0.25">
      <c r="G30129" s="4"/>
      <c r="H30129" s="4"/>
      <c r="I30129" s="19"/>
    </row>
    <row r="30130" spans="7:9" s="3" customFormat="1" ht="15.75" x14ac:dyDescent="0.25">
      <c r="G30130" s="4"/>
      <c r="H30130" s="4"/>
      <c r="I30130" s="19"/>
    </row>
    <row r="30131" spans="7:9" s="3" customFormat="1" ht="15.75" x14ac:dyDescent="0.25">
      <c r="G30131" s="4"/>
      <c r="H30131" s="4"/>
      <c r="I30131" s="19"/>
    </row>
    <row r="30132" spans="7:9" s="3" customFormat="1" ht="15.75" x14ac:dyDescent="0.25">
      <c r="G30132" s="4"/>
      <c r="H30132" s="4"/>
      <c r="I30132" s="19"/>
    </row>
    <row r="30133" spans="7:9" s="3" customFormat="1" ht="15.75" x14ac:dyDescent="0.25">
      <c r="G30133" s="4"/>
      <c r="H30133" s="4"/>
      <c r="I30133" s="19"/>
    </row>
    <row r="30134" spans="7:9" s="3" customFormat="1" ht="15.75" x14ac:dyDescent="0.25">
      <c r="G30134" s="4"/>
      <c r="H30134" s="4"/>
      <c r="I30134" s="19"/>
    </row>
    <row r="30135" spans="7:9" s="3" customFormat="1" ht="15.75" x14ac:dyDescent="0.25">
      <c r="G30135" s="4"/>
      <c r="H30135" s="4"/>
      <c r="I30135" s="19"/>
    </row>
    <row r="30136" spans="7:9" s="3" customFormat="1" ht="15.75" x14ac:dyDescent="0.25">
      <c r="G30136" s="4"/>
      <c r="H30136" s="4"/>
      <c r="I30136" s="19"/>
    </row>
    <row r="30137" spans="7:9" s="3" customFormat="1" ht="15.75" x14ac:dyDescent="0.25">
      <c r="G30137" s="4"/>
      <c r="H30137" s="4"/>
      <c r="I30137" s="19"/>
    </row>
    <row r="30138" spans="7:9" s="3" customFormat="1" ht="15.75" x14ac:dyDescent="0.25">
      <c r="G30138" s="4"/>
      <c r="H30138" s="4"/>
      <c r="I30138" s="19"/>
    </row>
    <row r="30139" spans="7:9" s="3" customFormat="1" ht="15.75" x14ac:dyDescent="0.25">
      <c r="G30139" s="4"/>
      <c r="H30139" s="4"/>
      <c r="I30139" s="19"/>
    </row>
    <row r="30140" spans="7:9" s="3" customFormat="1" ht="15.75" x14ac:dyDescent="0.25">
      <c r="G30140" s="4"/>
      <c r="H30140" s="4"/>
      <c r="I30140" s="19"/>
    </row>
    <row r="30141" spans="7:9" s="3" customFormat="1" ht="15.75" x14ac:dyDescent="0.25">
      <c r="G30141" s="4"/>
      <c r="H30141" s="4"/>
      <c r="I30141" s="19"/>
    </row>
    <row r="30142" spans="7:9" s="3" customFormat="1" ht="15.75" x14ac:dyDescent="0.25">
      <c r="G30142" s="4"/>
      <c r="H30142" s="4"/>
      <c r="I30142" s="19"/>
    </row>
    <row r="30143" spans="7:9" s="3" customFormat="1" ht="15.75" x14ac:dyDescent="0.25">
      <c r="G30143" s="4"/>
      <c r="H30143" s="4"/>
      <c r="I30143" s="19"/>
    </row>
    <row r="30144" spans="7:9" s="3" customFormat="1" ht="15.75" x14ac:dyDescent="0.25">
      <c r="G30144" s="4"/>
      <c r="H30144" s="4"/>
      <c r="I30144" s="19"/>
    </row>
    <row r="30145" spans="7:9" s="3" customFormat="1" ht="15.75" x14ac:dyDescent="0.25">
      <c r="G30145" s="4"/>
      <c r="H30145" s="4"/>
      <c r="I30145" s="19"/>
    </row>
    <row r="30146" spans="7:9" s="3" customFormat="1" ht="15.75" x14ac:dyDescent="0.25">
      <c r="G30146" s="4"/>
      <c r="H30146" s="4"/>
      <c r="I30146" s="19"/>
    </row>
    <row r="30147" spans="7:9" s="3" customFormat="1" ht="15.75" x14ac:dyDescent="0.25">
      <c r="G30147" s="4"/>
      <c r="H30147" s="4"/>
      <c r="I30147" s="19"/>
    </row>
    <row r="30148" spans="7:9" s="3" customFormat="1" ht="15.75" x14ac:dyDescent="0.25">
      <c r="G30148" s="4"/>
      <c r="H30148" s="4"/>
      <c r="I30148" s="19"/>
    </row>
    <row r="30149" spans="7:9" s="3" customFormat="1" ht="15.75" x14ac:dyDescent="0.25">
      <c r="G30149" s="4"/>
      <c r="H30149" s="4"/>
      <c r="I30149" s="19"/>
    </row>
    <row r="30150" spans="7:9" s="3" customFormat="1" ht="15.75" x14ac:dyDescent="0.25">
      <c r="G30150" s="4"/>
      <c r="H30150" s="4"/>
      <c r="I30150" s="19"/>
    </row>
    <row r="30151" spans="7:9" s="3" customFormat="1" ht="15.75" x14ac:dyDescent="0.25">
      <c r="G30151" s="4"/>
      <c r="H30151" s="4"/>
      <c r="I30151" s="19"/>
    </row>
    <row r="30152" spans="7:9" s="3" customFormat="1" ht="15.75" x14ac:dyDescent="0.25">
      <c r="G30152" s="4"/>
      <c r="H30152" s="4"/>
      <c r="I30152" s="19"/>
    </row>
    <row r="30153" spans="7:9" s="3" customFormat="1" ht="15.75" x14ac:dyDescent="0.25">
      <c r="G30153" s="4"/>
      <c r="H30153" s="4"/>
      <c r="I30153" s="19"/>
    </row>
    <row r="30154" spans="7:9" s="3" customFormat="1" ht="15.75" x14ac:dyDescent="0.25">
      <c r="G30154" s="4"/>
      <c r="H30154" s="4"/>
      <c r="I30154" s="19"/>
    </row>
    <row r="30155" spans="7:9" s="3" customFormat="1" ht="15.75" x14ac:dyDescent="0.25">
      <c r="G30155" s="4"/>
      <c r="H30155" s="4"/>
      <c r="I30155" s="19"/>
    </row>
    <row r="30156" spans="7:9" s="3" customFormat="1" ht="15.75" x14ac:dyDescent="0.25">
      <c r="G30156" s="4"/>
      <c r="H30156" s="4"/>
      <c r="I30156" s="19"/>
    </row>
    <row r="30157" spans="7:9" s="3" customFormat="1" ht="15.75" x14ac:dyDescent="0.25">
      <c r="G30157" s="4"/>
      <c r="H30157" s="4"/>
      <c r="I30157" s="19"/>
    </row>
    <row r="30158" spans="7:9" s="3" customFormat="1" ht="15.75" x14ac:dyDescent="0.25">
      <c r="G30158" s="4"/>
      <c r="H30158" s="4"/>
      <c r="I30158" s="19"/>
    </row>
    <row r="30159" spans="7:9" s="3" customFormat="1" ht="15.75" x14ac:dyDescent="0.25">
      <c r="G30159" s="4"/>
      <c r="H30159" s="4"/>
      <c r="I30159" s="19"/>
    </row>
    <row r="30160" spans="7:9" s="3" customFormat="1" ht="15.75" x14ac:dyDescent="0.25">
      <c r="G30160" s="4"/>
      <c r="H30160" s="4"/>
      <c r="I30160" s="19"/>
    </row>
    <row r="30161" spans="7:9" s="3" customFormat="1" ht="15.75" x14ac:dyDescent="0.25">
      <c r="G30161" s="4"/>
      <c r="H30161" s="4"/>
      <c r="I30161" s="19"/>
    </row>
    <row r="30162" spans="7:9" s="3" customFormat="1" ht="15.75" x14ac:dyDescent="0.25">
      <c r="G30162" s="4"/>
      <c r="H30162" s="4"/>
      <c r="I30162" s="19"/>
    </row>
    <row r="30163" spans="7:9" s="3" customFormat="1" ht="15.75" x14ac:dyDescent="0.25">
      <c r="G30163" s="4"/>
      <c r="H30163" s="4"/>
      <c r="I30163" s="19"/>
    </row>
    <row r="30164" spans="7:9" s="3" customFormat="1" ht="15.75" x14ac:dyDescent="0.25">
      <c r="G30164" s="4"/>
      <c r="H30164" s="4"/>
      <c r="I30164" s="19"/>
    </row>
    <row r="30165" spans="7:9" s="3" customFormat="1" ht="15.75" x14ac:dyDescent="0.25">
      <c r="G30165" s="4"/>
      <c r="H30165" s="4"/>
      <c r="I30165" s="19"/>
    </row>
    <row r="30166" spans="7:9" s="3" customFormat="1" ht="15.75" x14ac:dyDescent="0.25">
      <c r="G30166" s="4"/>
      <c r="H30166" s="4"/>
      <c r="I30166" s="19"/>
    </row>
    <row r="30167" spans="7:9" s="3" customFormat="1" ht="15.75" x14ac:dyDescent="0.25">
      <c r="G30167" s="4"/>
      <c r="H30167" s="4"/>
      <c r="I30167" s="19"/>
    </row>
    <row r="30168" spans="7:9" s="3" customFormat="1" ht="15.75" x14ac:dyDescent="0.25">
      <c r="G30168" s="4"/>
      <c r="H30168" s="4"/>
      <c r="I30168" s="19"/>
    </row>
    <row r="30169" spans="7:9" s="3" customFormat="1" ht="15.75" x14ac:dyDescent="0.25">
      <c r="G30169" s="4"/>
      <c r="H30169" s="4"/>
      <c r="I30169" s="19"/>
    </row>
    <row r="30170" spans="7:9" s="3" customFormat="1" ht="15.75" x14ac:dyDescent="0.25">
      <c r="G30170" s="4"/>
      <c r="H30170" s="4"/>
      <c r="I30170" s="19"/>
    </row>
    <row r="30171" spans="7:9" s="3" customFormat="1" ht="15.75" x14ac:dyDescent="0.25">
      <c r="G30171" s="4"/>
      <c r="H30171" s="4"/>
      <c r="I30171" s="19"/>
    </row>
    <row r="30172" spans="7:9" s="3" customFormat="1" ht="15.75" x14ac:dyDescent="0.25">
      <c r="G30172" s="4"/>
      <c r="H30172" s="4"/>
      <c r="I30172" s="19"/>
    </row>
    <row r="30173" spans="7:9" s="3" customFormat="1" ht="15.75" x14ac:dyDescent="0.25">
      <c r="G30173" s="4"/>
      <c r="H30173" s="4"/>
      <c r="I30173" s="19"/>
    </row>
    <row r="30174" spans="7:9" s="3" customFormat="1" ht="15.75" x14ac:dyDescent="0.25">
      <c r="G30174" s="4"/>
      <c r="H30174" s="4"/>
      <c r="I30174" s="19"/>
    </row>
    <row r="30175" spans="7:9" s="3" customFormat="1" ht="15.75" x14ac:dyDescent="0.25">
      <c r="G30175" s="4"/>
      <c r="H30175" s="4"/>
      <c r="I30175" s="19"/>
    </row>
    <row r="30176" spans="7:9" s="3" customFormat="1" ht="15.75" x14ac:dyDescent="0.25">
      <c r="G30176" s="4"/>
      <c r="H30176" s="4"/>
      <c r="I30176" s="19"/>
    </row>
    <row r="30177" spans="7:9" s="3" customFormat="1" ht="15.75" x14ac:dyDescent="0.25">
      <c r="G30177" s="4"/>
      <c r="H30177" s="4"/>
      <c r="I30177" s="19"/>
    </row>
    <row r="30178" spans="7:9" s="3" customFormat="1" ht="15.75" x14ac:dyDescent="0.25">
      <c r="G30178" s="4"/>
      <c r="H30178" s="4"/>
      <c r="I30178" s="19"/>
    </row>
    <row r="30179" spans="7:9" s="3" customFormat="1" ht="15.75" x14ac:dyDescent="0.25">
      <c r="G30179" s="4"/>
      <c r="H30179" s="4"/>
      <c r="I30179" s="19"/>
    </row>
    <row r="30180" spans="7:9" s="3" customFormat="1" ht="15.75" x14ac:dyDescent="0.25">
      <c r="G30180" s="4"/>
      <c r="H30180" s="4"/>
      <c r="I30180" s="19"/>
    </row>
    <row r="30181" spans="7:9" s="3" customFormat="1" ht="15.75" x14ac:dyDescent="0.25">
      <c r="G30181" s="4"/>
      <c r="H30181" s="4"/>
      <c r="I30181" s="19"/>
    </row>
    <row r="30182" spans="7:9" s="3" customFormat="1" ht="15.75" x14ac:dyDescent="0.25">
      <c r="G30182" s="4"/>
      <c r="H30182" s="4"/>
      <c r="I30182" s="19"/>
    </row>
    <row r="30183" spans="7:9" s="3" customFormat="1" ht="15.75" x14ac:dyDescent="0.25">
      <c r="G30183" s="4"/>
      <c r="H30183" s="4"/>
      <c r="I30183" s="19"/>
    </row>
    <row r="30184" spans="7:9" s="3" customFormat="1" ht="15.75" x14ac:dyDescent="0.25">
      <c r="G30184" s="4"/>
      <c r="H30184" s="4"/>
      <c r="I30184" s="19"/>
    </row>
    <row r="30185" spans="7:9" s="3" customFormat="1" ht="15.75" x14ac:dyDescent="0.25">
      <c r="G30185" s="4"/>
      <c r="H30185" s="4"/>
      <c r="I30185" s="19"/>
    </row>
    <row r="30186" spans="7:9" s="3" customFormat="1" ht="15.75" x14ac:dyDescent="0.25">
      <c r="G30186" s="4"/>
      <c r="H30186" s="4"/>
      <c r="I30186" s="19"/>
    </row>
    <row r="30187" spans="7:9" s="3" customFormat="1" ht="15.75" x14ac:dyDescent="0.25">
      <c r="G30187" s="4"/>
      <c r="H30187" s="4"/>
      <c r="I30187" s="19"/>
    </row>
    <row r="30188" spans="7:9" s="3" customFormat="1" ht="15.75" x14ac:dyDescent="0.25">
      <c r="G30188" s="4"/>
      <c r="H30188" s="4"/>
      <c r="I30188" s="19"/>
    </row>
    <row r="30189" spans="7:9" s="3" customFormat="1" ht="15.75" x14ac:dyDescent="0.25">
      <c r="G30189" s="4"/>
      <c r="H30189" s="4"/>
      <c r="I30189" s="19"/>
    </row>
    <row r="30190" spans="7:9" s="3" customFormat="1" ht="15.75" x14ac:dyDescent="0.25">
      <c r="G30190" s="4"/>
      <c r="H30190" s="4"/>
      <c r="I30190" s="19"/>
    </row>
    <row r="30191" spans="7:9" s="3" customFormat="1" ht="15.75" x14ac:dyDescent="0.25">
      <c r="G30191" s="4"/>
      <c r="H30191" s="4"/>
      <c r="I30191" s="19"/>
    </row>
    <row r="30192" spans="7:9" s="3" customFormat="1" ht="15.75" x14ac:dyDescent="0.25">
      <c r="G30192" s="4"/>
      <c r="H30192" s="4"/>
      <c r="I30192" s="19"/>
    </row>
    <row r="30193" spans="7:9" s="3" customFormat="1" ht="15.75" x14ac:dyDescent="0.25">
      <c r="G30193" s="4"/>
      <c r="H30193" s="4"/>
      <c r="I30193" s="19"/>
    </row>
    <row r="30194" spans="7:9" s="3" customFormat="1" ht="15.75" x14ac:dyDescent="0.25">
      <c r="G30194" s="4"/>
      <c r="H30194" s="4"/>
      <c r="I30194" s="19"/>
    </row>
    <row r="30195" spans="7:9" s="3" customFormat="1" ht="15.75" x14ac:dyDescent="0.25">
      <c r="G30195" s="4"/>
      <c r="H30195" s="4"/>
      <c r="I30195" s="19"/>
    </row>
    <row r="30196" spans="7:9" s="3" customFormat="1" ht="15.75" x14ac:dyDescent="0.25">
      <c r="G30196" s="4"/>
      <c r="H30196" s="4"/>
      <c r="I30196" s="19"/>
    </row>
    <row r="30197" spans="7:9" s="3" customFormat="1" ht="15.75" x14ac:dyDescent="0.25">
      <c r="G30197" s="4"/>
      <c r="H30197" s="4"/>
      <c r="I30197" s="19"/>
    </row>
    <row r="30198" spans="7:9" s="3" customFormat="1" ht="15.75" x14ac:dyDescent="0.25">
      <c r="G30198" s="4"/>
      <c r="H30198" s="4"/>
      <c r="I30198" s="19"/>
    </row>
    <row r="30199" spans="7:9" s="3" customFormat="1" ht="15.75" x14ac:dyDescent="0.25">
      <c r="G30199" s="4"/>
      <c r="H30199" s="4"/>
      <c r="I30199" s="19"/>
    </row>
    <row r="30200" spans="7:9" s="3" customFormat="1" ht="15.75" x14ac:dyDescent="0.25">
      <c r="G30200" s="4"/>
      <c r="H30200" s="4"/>
      <c r="I30200" s="19"/>
    </row>
    <row r="30201" spans="7:9" s="3" customFormat="1" ht="15.75" x14ac:dyDescent="0.25">
      <c r="G30201" s="4"/>
      <c r="H30201" s="4"/>
      <c r="I30201" s="19"/>
    </row>
    <row r="30202" spans="7:9" s="3" customFormat="1" ht="15.75" x14ac:dyDescent="0.25">
      <c r="G30202" s="4"/>
      <c r="H30202" s="4"/>
      <c r="I30202" s="19"/>
    </row>
    <row r="30203" spans="7:9" s="3" customFormat="1" ht="15.75" x14ac:dyDescent="0.25">
      <c r="G30203" s="4"/>
      <c r="H30203" s="4"/>
      <c r="I30203" s="19"/>
    </row>
    <row r="30204" spans="7:9" s="3" customFormat="1" ht="15.75" x14ac:dyDescent="0.25">
      <c r="G30204" s="4"/>
      <c r="H30204" s="4"/>
      <c r="I30204" s="19"/>
    </row>
    <row r="30205" spans="7:9" s="3" customFormat="1" ht="15.75" x14ac:dyDescent="0.25">
      <c r="G30205" s="4"/>
      <c r="H30205" s="4"/>
      <c r="I30205" s="19"/>
    </row>
    <row r="30206" spans="7:9" s="3" customFormat="1" ht="15.75" x14ac:dyDescent="0.25">
      <c r="G30206" s="4"/>
      <c r="H30206" s="4"/>
      <c r="I30206" s="19"/>
    </row>
    <row r="30207" spans="7:9" s="3" customFormat="1" ht="15.75" x14ac:dyDescent="0.25">
      <c r="G30207" s="4"/>
      <c r="H30207" s="4"/>
      <c r="I30207" s="19"/>
    </row>
    <row r="30208" spans="7:9" s="3" customFormat="1" ht="15.75" x14ac:dyDescent="0.25">
      <c r="G30208" s="4"/>
      <c r="H30208" s="4"/>
      <c r="I30208" s="19"/>
    </row>
    <row r="30209" spans="7:9" s="3" customFormat="1" ht="15.75" x14ac:dyDescent="0.25">
      <c r="G30209" s="4"/>
      <c r="H30209" s="4"/>
      <c r="I30209" s="19"/>
    </row>
    <row r="30210" spans="7:9" s="3" customFormat="1" ht="15.75" x14ac:dyDescent="0.25">
      <c r="G30210" s="4"/>
      <c r="H30210" s="4"/>
      <c r="I30210" s="19"/>
    </row>
    <row r="30211" spans="7:9" s="3" customFormat="1" ht="15.75" x14ac:dyDescent="0.25">
      <c r="G30211" s="4"/>
      <c r="H30211" s="4"/>
      <c r="I30211" s="19"/>
    </row>
    <row r="30212" spans="7:9" s="3" customFormat="1" ht="15.75" x14ac:dyDescent="0.25">
      <c r="G30212" s="4"/>
      <c r="H30212" s="4"/>
      <c r="I30212" s="19"/>
    </row>
    <row r="30213" spans="7:9" s="3" customFormat="1" ht="15.75" x14ac:dyDescent="0.25">
      <c r="G30213" s="4"/>
      <c r="H30213" s="4"/>
      <c r="I30213" s="19"/>
    </row>
    <row r="30214" spans="7:9" s="3" customFormat="1" ht="15.75" x14ac:dyDescent="0.25">
      <c r="G30214" s="4"/>
      <c r="H30214" s="4"/>
      <c r="I30214" s="19"/>
    </row>
    <row r="30215" spans="7:9" s="3" customFormat="1" ht="15.75" x14ac:dyDescent="0.25">
      <c r="G30215" s="4"/>
      <c r="H30215" s="4"/>
      <c r="I30215" s="19"/>
    </row>
    <row r="30216" spans="7:9" s="3" customFormat="1" ht="15.75" x14ac:dyDescent="0.25">
      <c r="G30216" s="4"/>
      <c r="H30216" s="4"/>
      <c r="I30216" s="19"/>
    </row>
    <row r="30217" spans="7:9" s="3" customFormat="1" ht="15.75" x14ac:dyDescent="0.25">
      <c r="G30217" s="4"/>
      <c r="H30217" s="4"/>
      <c r="I30217" s="19"/>
    </row>
    <row r="30218" spans="7:9" s="3" customFormat="1" ht="15.75" x14ac:dyDescent="0.25">
      <c r="G30218" s="4"/>
      <c r="H30218" s="4"/>
      <c r="I30218" s="19"/>
    </row>
    <row r="30219" spans="7:9" s="3" customFormat="1" ht="15.75" x14ac:dyDescent="0.25">
      <c r="G30219" s="4"/>
      <c r="H30219" s="4"/>
      <c r="I30219" s="19"/>
    </row>
    <row r="30220" spans="7:9" s="3" customFormat="1" ht="15.75" x14ac:dyDescent="0.25">
      <c r="G30220" s="4"/>
      <c r="H30220" s="4"/>
      <c r="I30220" s="19"/>
    </row>
    <row r="30221" spans="7:9" s="3" customFormat="1" ht="15.75" x14ac:dyDescent="0.25">
      <c r="G30221" s="4"/>
      <c r="H30221" s="4"/>
      <c r="I30221" s="19"/>
    </row>
    <row r="30222" spans="7:9" s="3" customFormat="1" ht="15.75" x14ac:dyDescent="0.25">
      <c r="G30222" s="4"/>
      <c r="H30222" s="4"/>
      <c r="I30222" s="19"/>
    </row>
    <row r="30223" spans="7:9" s="3" customFormat="1" ht="15.75" x14ac:dyDescent="0.25">
      <c r="G30223" s="4"/>
      <c r="H30223" s="4"/>
      <c r="I30223" s="19"/>
    </row>
    <row r="30224" spans="7:9" s="3" customFormat="1" ht="15.75" x14ac:dyDescent="0.25">
      <c r="G30224" s="4"/>
      <c r="H30224" s="4"/>
      <c r="I30224" s="19"/>
    </row>
    <row r="30225" spans="7:9" s="3" customFormat="1" ht="15.75" x14ac:dyDescent="0.25">
      <c r="G30225" s="4"/>
      <c r="H30225" s="4"/>
      <c r="I30225" s="19"/>
    </row>
    <row r="30226" spans="7:9" s="3" customFormat="1" ht="15.75" x14ac:dyDescent="0.25">
      <c r="G30226" s="4"/>
      <c r="H30226" s="4"/>
      <c r="I30226" s="19"/>
    </row>
    <row r="30227" spans="7:9" s="3" customFormat="1" ht="15.75" x14ac:dyDescent="0.25">
      <c r="G30227" s="4"/>
      <c r="H30227" s="4"/>
      <c r="I30227" s="19"/>
    </row>
    <row r="30228" spans="7:9" s="3" customFormat="1" ht="15.75" x14ac:dyDescent="0.25">
      <c r="G30228" s="4"/>
      <c r="H30228" s="4"/>
      <c r="I30228" s="19"/>
    </row>
    <row r="30229" spans="7:9" s="3" customFormat="1" ht="15.75" x14ac:dyDescent="0.25">
      <c r="G30229" s="4"/>
      <c r="H30229" s="4"/>
      <c r="I30229" s="19"/>
    </row>
    <row r="30230" spans="7:9" s="3" customFormat="1" ht="15.75" x14ac:dyDescent="0.25">
      <c r="G30230" s="4"/>
      <c r="H30230" s="4"/>
      <c r="I30230" s="19"/>
    </row>
    <row r="30231" spans="7:9" s="3" customFormat="1" ht="15.75" x14ac:dyDescent="0.25">
      <c r="G30231" s="4"/>
      <c r="H30231" s="4"/>
      <c r="I30231" s="19"/>
    </row>
    <row r="30232" spans="7:9" s="3" customFormat="1" ht="15.75" x14ac:dyDescent="0.25">
      <c r="G30232" s="4"/>
      <c r="H30232" s="4"/>
      <c r="I30232" s="19"/>
    </row>
    <row r="30233" spans="7:9" s="3" customFormat="1" ht="15.75" x14ac:dyDescent="0.25">
      <c r="G30233" s="4"/>
      <c r="H30233" s="4"/>
      <c r="I30233" s="19"/>
    </row>
    <row r="30234" spans="7:9" s="3" customFormat="1" ht="15.75" x14ac:dyDescent="0.25">
      <c r="G30234" s="4"/>
      <c r="H30234" s="4"/>
      <c r="I30234" s="19"/>
    </row>
    <row r="30235" spans="7:9" s="3" customFormat="1" ht="15.75" x14ac:dyDescent="0.25">
      <c r="G30235" s="4"/>
      <c r="H30235" s="4"/>
      <c r="I30235" s="19"/>
    </row>
    <row r="30236" spans="7:9" s="3" customFormat="1" ht="15.75" x14ac:dyDescent="0.25">
      <c r="G30236" s="4"/>
      <c r="H30236" s="4"/>
      <c r="I30236" s="19"/>
    </row>
    <row r="30237" spans="7:9" s="3" customFormat="1" ht="15.75" x14ac:dyDescent="0.25">
      <c r="G30237" s="4"/>
      <c r="H30237" s="4"/>
      <c r="I30237" s="19"/>
    </row>
    <row r="30238" spans="7:9" s="3" customFormat="1" ht="15.75" x14ac:dyDescent="0.25">
      <c r="G30238" s="4"/>
      <c r="H30238" s="4"/>
      <c r="I30238" s="19"/>
    </row>
    <row r="30239" spans="7:9" s="3" customFormat="1" ht="15.75" x14ac:dyDescent="0.25">
      <c r="G30239" s="4"/>
      <c r="H30239" s="4"/>
      <c r="I30239" s="19"/>
    </row>
    <row r="30240" spans="7:9" s="3" customFormat="1" ht="15.75" x14ac:dyDescent="0.25">
      <c r="G30240" s="4"/>
      <c r="H30240" s="4"/>
      <c r="I30240" s="19"/>
    </row>
    <row r="30241" spans="7:9" s="3" customFormat="1" ht="15.75" x14ac:dyDescent="0.25">
      <c r="G30241" s="4"/>
      <c r="H30241" s="4"/>
      <c r="I30241" s="19"/>
    </row>
    <row r="30242" spans="7:9" s="3" customFormat="1" ht="15.75" x14ac:dyDescent="0.25">
      <c r="G30242" s="4"/>
      <c r="H30242" s="4"/>
      <c r="I30242" s="19"/>
    </row>
    <row r="30243" spans="7:9" s="3" customFormat="1" ht="15.75" x14ac:dyDescent="0.25">
      <c r="G30243" s="4"/>
      <c r="H30243" s="4"/>
      <c r="I30243" s="19"/>
    </row>
    <row r="30244" spans="7:9" s="3" customFormat="1" ht="15.75" x14ac:dyDescent="0.25">
      <c r="G30244" s="4"/>
      <c r="H30244" s="4"/>
      <c r="I30244" s="19"/>
    </row>
    <row r="30245" spans="7:9" s="3" customFormat="1" ht="15.75" x14ac:dyDescent="0.25">
      <c r="G30245" s="4"/>
      <c r="H30245" s="4"/>
      <c r="I30245" s="19"/>
    </row>
    <row r="30246" spans="7:9" s="3" customFormat="1" ht="15.75" x14ac:dyDescent="0.25">
      <c r="G30246" s="4"/>
      <c r="H30246" s="4"/>
      <c r="I30246" s="19"/>
    </row>
    <row r="30247" spans="7:9" s="3" customFormat="1" ht="15.75" x14ac:dyDescent="0.25">
      <c r="G30247" s="4"/>
      <c r="H30247" s="4"/>
      <c r="I30247" s="19"/>
    </row>
    <row r="30248" spans="7:9" s="3" customFormat="1" ht="15.75" x14ac:dyDescent="0.25">
      <c r="G30248" s="4"/>
      <c r="H30248" s="4"/>
      <c r="I30248" s="19"/>
    </row>
    <row r="30249" spans="7:9" s="3" customFormat="1" ht="15.75" x14ac:dyDescent="0.25">
      <c r="G30249" s="4"/>
      <c r="H30249" s="4"/>
      <c r="I30249" s="19"/>
    </row>
    <row r="30250" spans="7:9" s="3" customFormat="1" ht="15.75" x14ac:dyDescent="0.25">
      <c r="G30250" s="4"/>
      <c r="H30250" s="4"/>
      <c r="I30250" s="19"/>
    </row>
    <row r="30251" spans="7:9" s="3" customFormat="1" ht="15.75" x14ac:dyDescent="0.25">
      <c r="G30251" s="4"/>
      <c r="H30251" s="4"/>
      <c r="I30251" s="19"/>
    </row>
    <row r="30252" spans="7:9" s="3" customFormat="1" ht="15.75" x14ac:dyDescent="0.25">
      <c r="G30252" s="4"/>
      <c r="H30252" s="4"/>
      <c r="I30252" s="19"/>
    </row>
    <row r="30253" spans="7:9" s="3" customFormat="1" ht="15.75" x14ac:dyDescent="0.25">
      <c r="G30253" s="4"/>
      <c r="H30253" s="4"/>
      <c r="I30253" s="19"/>
    </row>
    <row r="30254" spans="7:9" s="3" customFormat="1" ht="15.75" x14ac:dyDescent="0.25">
      <c r="G30254" s="4"/>
      <c r="H30254" s="4"/>
      <c r="I30254" s="19"/>
    </row>
    <row r="30255" spans="7:9" s="3" customFormat="1" ht="15.75" x14ac:dyDescent="0.25">
      <c r="G30255" s="4"/>
      <c r="H30255" s="4"/>
      <c r="I30255" s="19"/>
    </row>
    <row r="30256" spans="7:9" s="3" customFormat="1" ht="15.75" x14ac:dyDescent="0.25">
      <c r="G30256" s="4"/>
      <c r="H30256" s="4"/>
      <c r="I30256" s="19"/>
    </row>
    <row r="30257" spans="7:9" s="3" customFormat="1" ht="15.75" x14ac:dyDescent="0.25">
      <c r="G30257" s="4"/>
      <c r="H30257" s="4"/>
      <c r="I30257" s="19"/>
    </row>
    <row r="30258" spans="7:9" s="3" customFormat="1" ht="15.75" x14ac:dyDescent="0.25">
      <c r="G30258" s="4"/>
      <c r="H30258" s="4"/>
      <c r="I30258" s="19"/>
    </row>
    <row r="30259" spans="7:9" s="3" customFormat="1" ht="15.75" x14ac:dyDescent="0.25">
      <c r="G30259" s="4"/>
      <c r="H30259" s="4"/>
      <c r="I30259" s="19"/>
    </row>
    <row r="30260" spans="7:9" s="3" customFormat="1" ht="15.75" x14ac:dyDescent="0.25">
      <c r="G30260" s="4"/>
      <c r="H30260" s="4"/>
      <c r="I30260" s="19"/>
    </row>
    <row r="30261" spans="7:9" s="3" customFormat="1" ht="15.75" x14ac:dyDescent="0.25">
      <c r="G30261" s="4"/>
      <c r="H30261" s="4"/>
      <c r="I30261" s="19"/>
    </row>
    <row r="30262" spans="7:9" s="3" customFormat="1" ht="15.75" x14ac:dyDescent="0.25">
      <c r="G30262" s="4"/>
      <c r="H30262" s="4"/>
      <c r="I30262" s="19"/>
    </row>
    <row r="30263" spans="7:9" s="3" customFormat="1" ht="15.75" x14ac:dyDescent="0.25">
      <c r="G30263" s="4"/>
      <c r="H30263" s="4"/>
      <c r="I30263" s="19"/>
    </row>
    <row r="30264" spans="7:9" s="3" customFormat="1" ht="15.75" x14ac:dyDescent="0.25">
      <c r="G30264" s="4"/>
      <c r="H30264" s="4"/>
      <c r="I30264" s="19"/>
    </row>
    <row r="30265" spans="7:9" s="3" customFormat="1" ht="15.75" x14ac:dyDescent="0.25">
      <c r="G30265" s="4"/>
      <c r="H30265" s="4"/>
      <c r="I30265" s="19"/>
    </row>
    <row r="30266" spans="7:9" s="3" customFormat="1" ht="15.75" x14ac:dyDescent="0.25">
      <c r="G30266" s="4"/>
      <c r="H30266" s="4"/>
      <c r="I30266" s="19"/>
    </row>
    <row r="30267" spans="7:9" s="3" customFormat="1" ht="15.75" x14ac:dyDescent="0.25">
      <c r="G30267" s="4"/>
      <c r="H30267" s="4"/>
      <c r="I30267" s="19"/>
    </row>
    <row r="30268" spans="7:9" s="3" customFormat="1" ht="15.75" x14ac:dyDescent="0.25">
      <c r="G30268" s="4"/>
      <c r="H30268" s="4"/>
      <c r="I30268" s="19"/>
    </row>
    <row r="30269" spans="7:9" s="3" customFormat="1" ht="15.75" x14ac:dyDescent="0.25">
      <c r="G30269" s="4"/>
      <c r="H30269" s="4"/>
      <c r="I30269" s="19"/>
    </row>
    <row r="30270" spans="7:9" s="3" customFormat="1" ht="15.75" x14ac:dyDescent="0.25">
      <c r="G30270" s="4"/>
      <c r="H30270" s="4"/>
      <c r="I30270" s="19"/>
    </row>
    <row r="30271" spans="7:9" s="3" customFormat="1" ht="15.75" x14ac:dyDescent="0.25">
      <c r="G30271" s="4"/>
      <c r="H30271" s="4"/>
      <c r="I30271" s="19"/>
    </row>
    <row r="30272" spans="7:9" s="3" customFormat="1" ht="15.75" x14ac:dyDescent="0.25">
      <c r="G30272" s="4"/>
      <c r="H30272" s="4"/>
      <c r="I30272" s="19"/>
    </row>
    <row r="30273" spans="7:9" s="3" customFormat="1" ht="15.75" x14ac:dyDescent="0.25">
      <c r="G30273" s="4"/>
      <c r="H30273" s="4"/>
      <c r="I30273" s="19"/>
    </row>
    <row r="30274" spans="7:9" s="3" customFormat="1" ht="15.75" x14ac:dyDescent="0.25">
      <c r="G30274" s="4"/>
      <c r="H30274" s="4"/>
      <c r="I30274" s="19"/>
    </row>
    <row r="30275" spans="7:9" s="3" customFormat="1" ht="15.75" x14ac:dyDescent="0.25">
      <c r="G30275" s="4"/>
      <c r="H30275" s="4"/>
      <c r="I30275" s="19"/>
    </row>
    <row r="30276" spans="7:9" s="3" customFormat="1" ht="15.75" x14ac:dyDescent="0.25">
      <c r="G30276" s="4"/>
      <c r="H30276" s="4"/>
      <c r="I30276" s="19"/>
    </row>
    <row r="30277" spans="7:9" s="3" customFormat="1" ht="15.75" x14ac:dyDescent="0.25">
      <c r="G30277" s="4"/>
      <c r="H30277" s="4"/>
      <c r="I30277" s="19"/>
    </row>
    <row r="30278" spans="7:9" s="3" customFormat="1" ht="15.75" x14ac:dyDescent="0.25">
      <c r="G30278" s="4"/>
      <c r="H30278" s="4"/>
      <c r="I30278" s="19"/>
    </row>
    <row r="30279" spans="7:9" s="3" customFormat="1" ht="15.75" x14ac:dyDescent="0.25">
      <c r="G30279" s="4"/>
      <c r="H30279" s="4"/>
      <c r="I30279" s="19"/>
    </row>
    <row r="30280" spans="7:9" s="3" customFormat="1" ht="15.75" x14ac:dyDescent="0.25">
      <c r="G30280" s="4"/>
      <c r="H30280" s="4"/>
      <c r="I30280" s="19"/>
    </row>
    <row r="30281" spans="7:9" s="3" customFormat="1" ht="15.75" x14ac:dyDescent="0.25">
      <c r="G30281" s="4"/>
      <c r="H30281" s="4"/>
      <c r="I30281" s="19"/>
    </row>
    <row r="30282" spans="7:9" s="3" customFormat="1" ht="15.75" x14ac:dyDescent="0.25">
      <c r="G30282" s="4"/>
      <c r="H30282" s="4"/>
      <c r="I30282" s="19"/>
    </row>
    <row r="30283" spans="7:9" s="3" customFormat="1" ht="15.75" x14ac:dyDescent="0.25">
      <c r="G30283" s="4"/>
      <c r="H30283" s="4"/>
      <c r="I30283" s="19"/>
    </row>
    <row r="30284" spans="7:9" s="3" customFormat="1" ht="15.75" x14ac:dyDescent="0.25">
      <c r="G30284" s="4"/>
      <c r="H30284" s="4"/>
      <c r="I30284" s="19"/>
    </row>
    <row r="30285" spans="7:9" s="3" customFormat="1" ht="15.75" x14ac:dyDescent="0.25">
      <c r="G30285" s="4"/>
      <c r="H30285" s="4"/>
      <c r="I30285" s="19"/>
    </row>
    <row r="30286" spans="7:9" s="3" customFormat="1" ht="15.75" x14ac:dyDescent="0.25">
      <c r="G30286" s="4"/>
      <c r="H30286" s="4"/>
      <c r="I30286" s="19"/>
    </row>
    <row r="30287" spans="7:9" s="3" customFormat="1" ht="15.75" x14ac:dyDescent="0.25">
      <c r="G30287" s="4"/>
      <c r="H30287" s="4"/>
      <c r="I30287" s="19"/>
    </row>
    <row r="30288" spans="7:9" s="3" customFormat="1" ht="15.75" x14ac:dyDescent="0.25">
      <c r="G30288" s="4"/>
      <c r="H30288" s="4"/>
      <c r="I30288" s="19"/>
    </row>
    <row r="30289" spans="7:9" s="3" customFormat="1" ht="15.75" x14ac:dyDescent="0.25">
      <c r="G30289" s="4"/>
      <c r="H30289" s="4"/>
      <c r="I30289" s="19"/>
    </row>
    <row r="30290" spans="7:9" s="3" customFormat="1" ht="15.75" x14ac:dyDescent="0.25">
      <c r="G30290" s="4"/>
      <c r="H30290" s="4"/>
      <c r="I30290" s="19"/>
    </row>
    <row r="30291" spans="7:9" s="3" customFormat="1" ht="15.75" x14ac:dyDescent="0.25">
      <c r="G30291" s="4"/>
      <c r="H30291" s="4"/>
      <c r="I30291" s="19"/>
    </row>
    <row r="30292" spans="7:9" s="3" customFormat="1" ht="15.75" x14ac:dyDescent="0.25">
      <c r="G30292" s="4"/>
      <c r="H30292" s="4"/>
      <c r="I30292" s="19"/>
    </row>
    <row r="30293" spans="7:9" s="3" customFormat="1" ht="15.75" x14ac:dyDescent="0.25">
      <c r="G30293" s="4"/>
      <c r="H30293" s="4"/>
      <c r="I30293" s="19"/>
    </row>
    <row r="30294" spans="7:9" s="3" customFormat="1" ht="15.75" x14ac:dyDescent="0.25">
      <c r="G30294" s="4"/>
      <c r="H30294" s="4"/>
      <c r="I30294" s="19"/>
    </row>
    <row r="30295" spans="7:9" s="3" customFormat="1" ht="15.75" x14ac:dyDescent="0.25">
      <c r="G30295" s="4"/>
      <c r="H30295" s="4"/>
      <c r="I30295" s="19"/>
    </row>
    <row r="30296" spans="7:9" s="3" customFormat="1" ht="15.75" x14ac:dyDescent="0.25">
      <c r="G30296" s="4"/>
      <c r="H30296" s="4"/>
      <c r="I30296" s="19"/>
    </row>
    <row r="30297" spans="7:9" s="3" customFormat="1" ht="15.75" x14ac:dyDescent="0.25">
      <c r="G30297" s="4"/>
      <c r="H30297" s="4"/>
      <c r="I30297" s="19"/>
    </row>
    <row r="30298" spans="7:9" s="3" customFormat="1" ht="15.75" x14ac:dyDescent="0.25">
      <c r="G30298" s="4"/>
      <c r="H30298" s="4"/>
      <c r="I30298" s="19"/>
    </row>
    <row r="30299" spans="7:9" s="3" customFormat="1" ht="15.75" x14ac:dyDescent="0.25">
      <c r="G30299" s="4"/>
      <c r="H30299" s="4"/>
      <c r="I30299" s="19"/>
    </row>
    <row r="30300" spans="7:9" s="3" customFormat="1" ht="15.75" x14ac:dyDescent="0.25">
      <c r="G30300" s="4"/>
      <c r="H30300" s="4"/>
      <c r="I30300" s="19"/>
    </row>
    <row r="30301" spans="7:9" s="3" customFormat="1" ht="15.75" x14ac:dyDescent="0.25">
      <c r="G30301" s="4"/>
      <c r="H30301" s="4"/>
      <c r="I30301" s="19"/>
    </row>
    <row r="30302" spans="7:9" s="3" customFormat="1" ht="15.75" x14ac:dyDescent="0.25">
      <c r="G30302" s="4"/>
      <c r="H30302" s="4"/>
      <c r="I30302" s="19"/>
    </row>
    <row r="30303" spans="7:9" s="3" customFormat="1" ht="15.75" x14ac:dyDescent="0.25">
      <c r="G30303" s="4"/>
      <c r="H30303" s="4"/>
      <c r="I30303" s="19"/>
    </row>
    <row r="30304" spans="7:9" s="3" customFormat="1" ht="15.75" x14ac:dyDescent="0.25">
      <c r="G30304" s="4"/>
      <c r="H30304" s="4"/>
      <c r="I30304" s="19"/>
    </row>
    <row r="30305" spans="7:9" s="3" customFormat="1" ht="15.75" x14ac:dyDescent="0.25">
      <c r="G30305" s="4"/>
      <c r="H30305" s="4"/>
      <c r="I30305" s="19"/>
    </row>
    <row r="30306" spans="7:9" s="3" customFormat="1" ht="15.75" x14ac:dyDescent="0.25">
      <c r="G30306" s="4"/>
      <c r="H30306" s="4"/>
      <c r="I30306" s="19"/>
    </row>
    <row r="30307" spans="7:9" s="3" customFormat="1" ht="15.75" x14ac:dyDescent="0.25">
      <c r="G30307" s="4"/>
      <c r="H30307" s="4"/>
      <c r="I30307" s="19"/>
    </row>
    <row r="30308" spans="7:9" s="3" customFormat="1" ht="15.75" x14ac:dyDescent="0.25">
      <c r="G30308" s="4"/>
      <c r="H30308" s="4"/>
      <c r="I30308" s="19"/>
    </row>
    <row r="30309" spans="7:9" s="3" customFormat="1" ht="15.75" x14ac:dyDescent="0.25">
      <c r="G30309" s="4"/>
      <c r="H30309" s="4"/>
      <c r="I30309" s="19"/>
    </row>
    <row r="30310" spans="7:9" s="3" customFormat="1" ht="15.75" x14ac:dyDescent="0.25">
      <c r="G30310" s="4"/>
      <c r="H30310" s="4"/>
      <c r="I30310" s="19"/>
    </row>
    <row r="30311" spans="7:9" s="3" customFormat="1" ht="15.75" x14ac:dyDescent="0.25">
      <c r="G30311" s="4"/>
      <c r="H30311" s="4"/>
      <c r="I30311" s="19"/>
    </row>
    <row r="30312" spans="7:9" s="3" customFormat="1" ht="15.75" x14ac:dyDescent="0.25">
      <c r="G30312" s="4"/>
      <c r="H30312" s="4"/>
      <c r="I30312" s="19"/>
    </row>
    <row r="30313" spans="7:9" s="3" customFormat="1" ht="15.75" x14ac:dyDescent="0.25">
      <c r="G30313" s="4"/>
      <c r="H30313" s="4"/>
      <c r="I30313" s="19"/>
    </row>
    <row r="30314" spans="7:9" s="3" customFormat="1" ht="15.75" x14ac:dyDescent="0.25">
      <c r="G30314" s="4"/>
      <c r="H30314" s="4"/>
      <c r="I30314" s="19"/>
    </row>
    <row r="30315" spans="7:9" s="3" customFormat="1" ht="15.75" x14ac:dyDescent="0.25">
      <c r="G30315" s="4"/>
      <c r="H30315" s="4"/>
      <c r="I30315" s="19"/>
    </row>
    <row r="30316" spans="7:9" s="3" customFormat="1" ht="15.75" x14ac:dyDescent="0.25">
      <c r="G30316" s="4"/>
      <c r="H30316" s="4"/>
      <c r="I30316" s="19"/>
    </row>
    <row r="30317" spans="7:9" s="3" customFormat="1" ht="15.75" x14ac:dyDescent="0.25">
      <c r="G30317" s="4"/>
      <c r="H30317" s="4"/>
      <c r="I30317" s="19"/>
    </row>
    <row r="30318" spans="7:9" s="3" customFormat="1" ht="15.75" x14ac:dyDescent="0.25">
      <c r="G30318" s="4"/>
      <c r="H30318" s="4"/>
      <c r="I30318" s="19"/>
    </row>
    <row r="30319" spans="7:9" s="3" customFormat="1" ht="15.75" x14ac:dyDescent="0.25">
      <c r="G30319" s="4"/>
      <c r="H30319" s="4"/>
      <c r="I30319" s="19"/>
    </row>
    <row r="30320" spans="7:9" s="3" customFormat="1" ht="15.75" x14ac:dyDescent="0.25">
      <c r="G30320" s="4"/>
      <c r="H30320" s="4"/>
      <c r="I30320" s="19"/>
    </row>
    <row r="30321" spans="7:9" s="3" customFormat="1" ht="15.75" x14ac:dyDescent="0.25">
      <c r="G30321" s="4"/>
      <c r="H30321" s="4"/>
      <c r="I30321" s="19"/>
    </row>
    <row r="30322" spans="7:9" s="3" customFormat="1" ht="15.75" x14ac:dyDescent="0.25">
      <c r="G30322" s="4"/>
      <c r="H30322" s="4"/>
      <c r="I30322" s="19"/>
    </row>
    <row r="30323" spans="7:9" s="3" customFormat="1" ht="15.75" x14ac:dyDescent="0.25">
      <c r="G30323" s="4"/>
      <c r="H30323" s="4"/>
      <c r="I30323" s="19"/>
    </row>
    <row r="30324" spans="7:9" s="3" customFormat="1" ht="15.75" x14ac:dyDescent="0.25">
      <c r="G30324" s="4"/>
      <c r="H30324" s="4"/>
      <c r="I30324" s="19"/>
    </row>
    <row r="30325" spans="7:9" s="3" customFormat="1" ht="15.75" x14ac:dyDescent="0.25">
      <c r="G30325" s="4"/>
      <c r="H30325" s="4"/>
      <c r="I30325" s="19"/>
    </row>
    <row r="30326" spans="7:9" s="3" customFormat="1" ht="15.75" x14ac:dyDescent="0.25">
      <c r="G30326" s="4"/>
      <c r="H30326" s="4"/>
      <c r="I30326" s="19"/>
    </row>
    <row r="30327" spans="7:9" s="3" customFormat="1" ht="15.75" x14ac:dyDescent="0.25">
      <c r="G30327" s="4"/>
      <c r="H30327" s="4"/>
      <c r="I30327" s="19"/>
    </row>
    <row r="30328" spans="7:9" s="3" customFormat="1" ht="15.75" x14ac:dyDescent="0.25">
      <c r="G30328" s="4"/>
      <c r="H30328" s="4"/>
      <c r="I30328" s="19"/>
    </row>
    <row r="30329" spans="7:9" s="3" customFormat="1" ht="15.75" x14ac:dyDescent="0.25">
      <c r="G30329" s="4"/>
      <c r="H30329" s="4"/>
      <c r="I30329" s="19"/>
    </row>
    <row r="30330" spans="7:9" s="3" customFormat="1" ht="15.75" x14ac:dyDescent="0.25">
      <c r="G30330" s="4"/>
      <c r="H30330" s="4"/>
      <c r="I30330" s="19"/>
    </row>
    <row r="30331" spans="7:9" s="3" customFormat="1" ht="15.75" x14ac:dyDescent="0.25">
      <c r="G30331" s="4"/>
      <c r="H30331" s="4"/>
      <c r="I30331" s="19"/>
    </row>
    <row r="30332" spans="7:9" s="3" customFormat="1" ht="15.75" x14ac:dyDescent="0.25">
      <c r="G30332" s="4"/>
      <c r="H30332" s="4"/>
      <c r="I30332" s="19"/>
    </row>
    <row r="30333" spans="7:9" s="3" customFormat="1" ht="15.75" x14ac:dyDescent="0.25">
      <c r="G30333" s="4"/>
      <c r="H30333" s="4"/>
      <c r="I30333" s="19"/>
    </row>
    <row r="30334" spans="7:9" s="3" customFormat="1" ht="15.75" x14ac:dyDescent="0.25">
      <c r="G30334" s="4"/>
      <c r="H30334" s="4"/>
      <c r="I30334" s="19"/>
    </row>
    <row r="30335" spans="7:9" s="3" customFormat="1" ht="15.75" x14ac:dyDescent="0.25">
      <c r="G30335" s="4"/>
      <c r="H30335" s="4"/>
      <c r="I30335" s="19"/>
    </row>
    <row r="30336" spans="7:9" s="3" customFormat="1" ht="15.75" x14ac:dyDescent="0.25">
      <c r="G30336" s="4"/>
      <c r="H30336" s="4"/>
      <c r="I30336" s="19"/>
    </row>
    <row r="30337" spans="7:9" s="3" customFormat="1" ht="15.75" x14ac:dyDescent="0.25">
      <c r="G30337" s="4"/>
      <c r="H30337" s="4"/>
      <c r="I30337" s="19"/>
    </row>
    <row r="30338" spans="7:9" s="3" customFormat="1" ht="15.75" x14ac:dyDescent="0.25">
      <c r="G30338" s="4"/>
      <c r="H30338" s="4"/>
      <c r="I30338" s="19"/>
    </row>
    <row r="30339" spans="7:9" s="3" customFormat="1" ht="15.75" x14ac:dyDescent="0.25">
      <c r="G30339" s="4"/>
      <c r="H30339" s="4"/>
      <c r="I30339" s="19"/>
    </row>
    <row r="30340" spans="7:9" s="3" customFormat="1" ht="15.75" x14ac:dyDescent="0.25">
      <c r="G30340" s="4"/>
      <c r="H30340" s="4"/>
      <c r="I30340" s="19"/>
    </row>
    <row r="30341" spans="7:9" s="3" customFormat="1" ht="15.75" x14ac:dyDescent="0.25">
      <c r="G30341" s="4"/>
      <c r="H30341" s="4"/>
      <c r="I30341" s="19"/>
    </row>
    <row r="30342" spans="7:9" s="3" customFormat="1" ht="15.75" x14ac:dyDescent="0.25">
      <c r="G30342" s="4"/>
      <c r="H30342" s="4"/>
      <c r="I30342" s="19"/>
    </row>
    <row r="30343" spans="7:9" s="3" customFormat="1" ht="15.75" x14ac:dyDescent="0.25">
      <c r="G30343" s="4"/>
      <c r="H30343" s="4"/>
      <c r="I30343" s="19"/>
    </row>
    <row r="30344" spans="7:9" s="3" customFormat="1" ht="15.75" x14ac:dyDescent="0.25">
      <c r="G30344" s="4"/>
      <c r="H30344" s="4"/>
      <c r="I30344" s="19"/>
    </row>
    <row r="30345" spans="7:9" s="3" customFormat="1" ht="15.75" x14ac:dyDescent="0.25">
      <c r="G30345" s="4"/>
      <c r="H30345" s="4"/>
      <c r="I30345" s="19"/>
    </row>
    <row r="30346" spans="7:9" s="3" customFormat="1" ht="15.75" x14ac:dyDescent="0.25">
      <c r="G30346" s="4"/>
      <c r="H30346" s="4"/>
      <c r="I30346" s="19"/>
    </row>
    <row r="30347" spans="7:9" s="3" customFormat="1" ht="15.75" x14ac:dyDescent="0.25">
      <c r="G30347" s="4"/>
      <c r="H30347" s="4"/>
      <c r="I30347" s="19"/>
    </row>
    <row r="30348" spans="7:9" s="3" customFormat="1" ht="15.75" x14ac:dyDescent="0.25">
      <c r="G30348" s="4"/>
      <c r="H30348" s="4"/>
      <c r="I30348" s="19"/>
    </row>
    <row r="30349" spans="7:9" s="3" customFormat="1" ht="15.75" x14ac:dyDescent="0.25">
      <c r="G30349" s="4"/>
      <c r="H30349" s="4"/>
      <c r="I30349" s="19"/>
    </row>
    <row r="30350" spans="7:9" s="3" customFormat="1" ht="15.75" x14ac:dyDescent="0.25">
      <c r="G30350" s="4"/>
      <c r="H30350" s="4"/>
      <c r="I30350" s="19"/>
    </row>
    <row r="30351" spans="7:9" s="3" customFormat="1" ht="15.75" x14ac:dyDescent="0.25">
      <c r="G30351" s="4"/>
      <c r="H30351" s="4"/>
      <c r="I30351" s="19"/>
    </row>
    <row r="30352" spans="7:9" s="3" customFormat="1" ht="15.75" x14ac:dyDescent="0.25">
      <c r="G30352" s="4"/>
      <c r="H30352" s="4"/>
      <c r="I30352" s="19"/>
    </row>
    <row r="30353" spans="7:9" s="3" customFormat="1" ht="15.75" x14ac:dyDescent="0.25">
      <c r="G30353" s="4"/>
      <c r="H30353" s="4"/>
      <c r="I30353" s="19"/>
    </row>
    <row r="30354" spans="7:9" s="3" customFormat="1" ht="15.75" x14ac:dyDescent="0.25">
      <c r="G30354" s="4"/>
      <c r="H30354" s="4"/>
      <c r="I30354" s="19"/>
    </row>
    <row r="30355" spans="7:9" s="3" customFormat="1" ht="15.75" x14ac:dyDescent="0.25">
      <c r="G30355" s="4"/>
      <c r="H30355" s="4"/>
      <c r="I30355" s="19"/>
    </row>
    <row r="30356" spans="7:9" s="3" customFormat="1" ht="15.75" x14ac:dyDescent="0.25">
      <c r="G30356" s="4"/>
      <c r="H30356" s="4"/>
      <c r="I30356" s="19"/>
    </row>
    <row r="30357" spans="7:9" s="3" customFormat="1" ht="15.75" x14ac:dyDescent="0.25">
      <c r="G30357" s="4"/>
      <c r="H30357" s="4"/>
      <c r="I30357" s="19"/>
    </row>
    <row r="30358" spans="7:9" s="3" customFormat="1" ht="15.75" x14ac:dyDescent="0.25">
      <c r="G30358" s="4"/>
      <c r="H30358" s="4"/>
      <c r="I30358" s="19"/>
    </row>
    <row r="30359" spans="7:9" s="3" customFormat="1" ht="15.75" x14ac:dyDescent="0.25">
      <c r="G30359" s="4"/>
      <c r="H30359" s="4"/>
      <c r="I30359" s="19"/>
    </row>
    <row r="30360" spans="7:9" s="3" customFormat="1" ht="15.75" x14ac:dyDescent="0.25">
      <c r="G30360" s="4"/>
      <c r="H30360" s="4"/>
      <c r="I30360" s="19"/>
    </row>
    <row r="30361" spans="7:9" s="3" customFormat="1" ht="15.75" x14ac:dyDescent="0.25">
      <c r="G30361" s="4"/>
      <c r="H30361" s="4"/>
      <c r="I30361" s="19"/>
    </row>
    <row r="30362" spans="7:9" s="3" customFormat="1" ht="15.75" x14ac:dyDescent="0.25">
      <c r="G30362" s="4"/>
      <c r="H30362" s="4"/>
      <c r="I30362" s="19"/>
    </row>
    <row r="30363" spans="7:9" s="3" customFormat="1" ht="15.75" x14ac:dyDescent="0.25">
      <c r="G30363" s="4"/>
      <c r="H30363" s="4"/>
      <c r="I30363" s="19"/>
    </row>
    <row r="30364" spans="7:9" s="3" customFormat="1" ht="15.75" x14ac:dyDescent="0.25">
      <c r="G30364" s="4"/>
      <c r="H30364" s="4"/>
      <c r="I30364" s="19"/>
    </row>
    <row r="30365" spans="7:9" s="3" customFormat="1" ht="15.75" x14ac:dyDescent="0.25">
      <c r="G30365" s="4"/>
      <c r="H30365" s="4"/>
      <c r="I30365" s="19"/>
    </row>
    <row r="30366" spans="7:9" s="3" customFormat="1" ht="15.75" x14ac:dyDescent="0.25">
      <c r="G30366" s="4"/>
      <c r="H30366" s="4"/>
      <c r="I30366" s="19"/>
    </row>
    <row r="30367" spans="7:9" s="3" customFormat="1" ht="15.75" x14ac:dyDescent="0.25">
      <c r="G30367" s="4"/>
      <c r="H30367" s="4"/>
      <c r="I30367" s="19"/>
    </row>
    <row r="30368" spans="7:9" s="3" customFormat="1" ht="15.75" x14ac:dyDescent="0.25">
      <c r="G30368" s="4"/>
      <c r="H30368" s="4"/>
      <c r="I30368" s="19"/>
    </row>
    <row r="30369" spans="7:9" s="3" customFormat="1" ht="15.75" x14ac:dyDescent="0.25">
      <c r="G30369" s="4"/>
      <c r="H30369" s="4"/>
      <c r="I30369" s="19"/>
    </row>
    <row r="30370" spans="7:9" s="3" customFormat="1" ht="15.75" x14ac:dyDescent="0.25">
      <c r="G30370" s="4"/>
      <c r="H30370" s="4"/>
      <c r="I30370" s="19"/>
    </row>
    <row r="30371" spans="7:9" s="3" customFormat="1" ht="15.75" x14ac:dyDescent="0.25">
      <c r="G30371" s="4"/>
      <c r="H30371" s="4"/>
      <c r="I30371" s="19"/>
    </row>
    <row r="30372" spans="7:9" s="3" customFormat="1" ht="15.75" x14ac:dyDescent="0.25">
      <c r="G30372" s="4"/>
      <c r="H30372" s="4"/>
      <c r="I30372" s="19"/>
    </row>
    <row r="30373" spans="7:9" s="3" customFormat="1" ht="15.75" x14ac:dyDescent="0.25">
      <c r="G30373" s="4"/>
      <c r="H30373" s="4"/>
      <c r="I30373" s="19"/>
    </row>
    <row r="30374" spans="7:9" s="3" customFormat="1" ht="15.75" x14ac:dyDescent="0.25">
      <c r="G30374" s="4"/>
      <c r="H30374" s="4"/>
      <c r="I30374" s="19"/>
    </row>
    <row r="30375" spans="7:9" s="3" customFormat="1" ht="15.75" x14ac:dyDescent="0.25">
      <c r="G30375" s="4"/>
      <c r="H30375" s="4"/>
      <c r="I30375" s="19"/>
    </row>
    <row r="30376" spans="7:9" s="3" customFormat="1" ht="15.75" x14ac:dyDescent="0.25">
      <c r="G30376" s="4"/>
      <c r="H30376" s="4"/>
      <c r="I30376" s="19"/>
    </row>
    <row r="30377" spans="7:9" s="3" customFormat="1" ht="15.75" x14ac:dyDescent="0.25">
      <c r="G30377" s="4"/>
      <c r="H30377" s="4"/>
      <c r="I30377" s="19"/>
    </row>
    <row r="30378" spans="7:9" s="3" customFormat="1" ht="15.75" x14ac:dyDescent="0.25">
      <c r="G30378" s="4"/>
      <c r="H30378" s="4"/>
      <c r="I30378" s="19"/>
    </row>
    <row r="30379" spans="7:9" s="3" customFormat="1" ht="15.75" x14ac:dyDescent="0.25">
      <c r="G30379" s="4"/>
      <c r="H30379" s="4"/>
      <c r="I30379" s="19"/>
    </row>
    <row r="30380" spans="7:9" s="3" customFormat="1" ht="15.75" x14ac:dyDescent="0.25">
      <c r="G30380" s="4"/>
      <c r="H30380" s="4"/>
      <c r="I30380" s="19"/>
    </row>
    <row r="30381" spans="7:9" s="3" customFormat="1" ht="15.75" x14ac:dyDescent="0.25">
      <c r="G30381" s="4"/>
      <c r="H30381" s="4"/>
      <c r="I30381" s="19"/>
    </row>
    <row r="30382" spans="7:9" s="3" customFormat="1" ht="15.75" x14ac:dyDescent="0.25">
      <c r="G30382" s="4"/>
      <c r="H30382" s="4"/>
      <c r="I30382" s="19"/>
    </row>
    <row r="30383" spans="7:9" s="3" customFormat="1" ht="15.75" x14ac:dyDescent="0.25">
      <c r="G30383" s="4"/>
      <c r="H30383" s="4"/>
      <c r="I30383" s="19"/>
    </row>
    <row r="30384" spans="7:9" s="3" customFormat="1" ht="15.75" x14ac:dyDescent="0.25">
      <c r="G30384" s="4"/>
      <c r="H30384" s="4"/>
      <c r="I30384" s="19"/>
    </row>
    <row r="30385" spans="7:9" s="3" customFormat="1" ht="15.75" x14ac:dyDescent="0.25">
      <c r="G30385" s="4"/>
      <c r="H30385" s="4"/>
      <c r="I30385" s="19"/>
    </row>
    <row r="30386" spans="7:9" s="3" customFormat="1" ht="15.75" x14ac:dyDescent="0.25">
      <c r="G30386" s="4"/>
      <c r="H30386" s="4"/>
      <c r="I30386" s="19"/>
    </row>
    <row r="30387" spans="7:9" s="3" customFormat="1" ht="15.75" x14ac:dyDescent="0.25">
      <c r="G30387" s="4"/>
      <c r="H30387" s="4"/>
      <c r="I30387" s="19"/>
    </row>
    <row r="30388" spans="7:9" s="3" customFormat="1" ht="15.75" x14ac:dyDescent="0.25">
      <c r="G30388" s="4"/>
      <c r="H30388" s="4"/>
      <c r="I30388" s="19"/>
    </row>
    <row r="30389" spans="7:9" s="3" customFormat="1" ht="15.75" x14ac:dyDescent="0.25">
      <c r="G30389" s="4"/>
      <c r="H30389" s="4"/>
      <c r="I30389" s="19"/>
    </row>
    <row r="30390" spans="7:9" s="3" customFormat="1" ht="15.75" x14ac:dyDescent="0.25">
      <c r="G30390" s="4"/>
      <c r="H30390" s="4"/>
      <c r="I30390" s="19"/>
    </row>
    <row r="30391" spans="7:9" s="3" customFormat="1" ht="15.75" x14ac:dyDescent="0.25">
      <c r="G30391" s="4"/>
      <c r="H30391" s="4"/>
      <c r="I30391" s="19"/>
    </row>
    <row r="30392" spans="7:9" s="3" customFormat="1" ht="15.75" x14ac:dyDescent="0.25">
      <c r="G30392" s="4"/>
      <c r="H30392" s="4"/>
      <c r="I30392" s="19"/>
    </row>
    <row r="30393" spans="7:9" s="3" customFormat="1" ht="15.75" x14ac:dyDescent="0.25">
      <c r="G30393" s="4"/>
      <c r="H30393" s="4"/>
      <c r="I30393" s="19"/>
    </row>
    <row r="30394" spans="7:9" s="3" customFormat="1" ht="15.75" x14ac:dyDescent="0.25">
      <c r="G30394" s="4"/>
      <c r="H30394" s="4"/>
      <c r="I30394" s="19"/>
    </row>
    <row r="30395" spans="7:9" s="3" customFormat="1" ht="15.75" x14ac:dyDescent="0.25">
      <c r="G30395" s="4"/>
      <c r="H30395" s="4"/>
      <c r="I30395" s="19"/>
    </row>
    <row r="30396" spans="7:9" s="3" customFormat="1" ht="15.75" x14ac:dyDescent="0.25">
      <c r="G30396" s="4"/>
      <c r="H30396" s="4"/>
      <c r="I30396" s="19"/>
    </row>
    <row r="30397" spans="7:9" s="3" customFormat="1" ht="15.75" x14ac:dyDescent="0.25">
      <c r="G30397" s="4"/>
      <c r="H30397" s="4"/>
      <c r="I30397" s="19"/>
    </row>
    <row r="30398" spans="7:9" s="3" customFormat="1" ht="15.75" x14ac:dyDescent="0.25">
      <c r="G30398" s="4"/>
      <c r="H30398" s="4"/>
      <c r="I30398" s="19"/>
    </row>
    <row r="30399" spans="7:9" s="3" customFormat="1" ht="15.75" x14ac:dyDescent="0.25">
      <c r="G30399" s="4"/>
      <c r="H30399" s="4"/>
      <c r="I30399" s="19"/>
    </row>
    <row r="30400" spans="7:9" s="3" customFormat="1" ht="15.75" x14ac:dyDescent="0.25">
      <c r="G30400" s="4"/>
      <c r="H30400" s="4"/>
      <c r="I30400" s="19"/>
    </row>
    <row r="30401" spans="7:9" s="3" customFormat="1" ht="15.75" x14ac:dyDescent="0.25">
      <c r="G30401" s="4"/>
      <c r="H30401" s="4"/>
      <c r="I30401" s="19"/>
    </row>
    <row r="30402" spans="7:9" s="3" customFormat="1" ht="15.75" x14ac:dyDescent="0.25">
      <c r="G30402" s="4"/>
      <c r="H30402" s="4"/>
      <c r="I30402" s="19"/>
    </row>
    <row r="30403" spans="7:9" s="3" customFormat="1" ht="15.75" x14ac:dyDescent="0.25">
      <c r="G30403" s="4"/>
      <c r="H30403" s="4"/>
      <c r="I30403" s="19"/>
    </row>
    <row r="30404" spans="7:9" s="3" customFormat="1" ht="15.75" x14ac:dyDescent="0.25">
      <c r="G30404" s="4"/>
      <c r="H30404" s="4"/>
      <c r="I30404" s="19"/>
    </row>
    <row r="30405" spans="7:9" s="3" customFormat="1" ht="15.75" x14ac:dyDescent="0.25">
      <c r="G30405" s="4"/>
      <c r="H30405" s="4"/>
      <c r="I30405" s="19"/>
    </row>
    <row r="30406" spans="7:9" s="3" customFormat="1" ht="15.75" x14ac:dyDescent="0.25">
      <c r="G30406" s="4"/>
      <c r="H30406" s="4"/>
      <c r="I30406" s="19"/>
    </row>
    <row r="30407" spans="7:9" s="3" customFormat="1" ht="15.75" x14ac:dyDescent="0.25">
      <c r="G30407" s="4"/>
      <c r="H30407" s="4"/>
      <c r="I30407" s="19"/>
    </row>
    <row r="30408" spans="7:9" s="3" customFormat="1" ht="15.75" x14ac:dyDescent="0.25">
      <c r="G30408" s="4"/>
      <c r="H30408" s="4"/>
      <c r="I30408" s="19"/>
    </row>
    <row r="30409" spans="7:9" s="3" customFormat="1" ht="15.75" x14ac:dyDescent="0.25">
      <c r="G30409" s="4"/>
      <c r="H30409" s="4"/>
      <c r="I30409" s="19"/>
    </row>
    <row r="30410" spans="7:9" s="3" customFormat="1" ht="15.75" x14ac:dyDescent="0.25">
      <c r="G30410" s="4"/>
      <c r="H30410" s="4"/>
      <c r="I30410" s="19"/>
    </row>
    <row r="30411" spans="7:9" s="3" customFormat="1" ht="15.75" x14ac:dyDescent="0.25">
      <c r="G30411" s="4"/>
      <c r="H30411" s="4"/>
      <c r="I30411" s="19"/>
    </row>
    <row r="30412" spans="7:9" s="3" customFormat="1" ht="15.75" x14ac:dyDescent="0.25">
      <c r="G30412" s="4"/>
      <c r="H30412" s="4"/>
      <c r="I30412" s="19"/>
    </row>
    <row r="30413" spans="7:9" s="3" customFormat="1" ht="15.75" x14ac:dyDescent="0.25">
      <c r="G30413" s="4"/>
      <c r="H30413" s="4"/>
      <c r="I30413" s="19"/>
    </row>
    <row r="30414" spans="7:9" s="3" customFormat="1" ht="15.75" x14ac:dyDescent="0.25">
      <c r="G30414" s="4"/>
      <c r="H30414" s="4"/>
      <c r="I30414" s="19"/>
    </row>
    <row r="30415" spans="7:9" s="3" customFormat="1" ht="15.75" x14ac:dyDescent="0.25">
      <c r="G30415" s="4"/>
      <c r="H30415" s="4"/>
      <c r="I30415" s="19"/>
    </row>
    <row r="30416" spans="7:9" s="3" customFormat="1" ht="15.75" x14ac:dyDescent="0.25">
      <c r="G30416" s="4"/>
      <c r="H30416" s="4"/>
      <c r="I30416" s="19"/>
    </row>
    <row r="30417" spans="7:9" s="3" customFormat="1" ht="15.75" x14ac:dyDescent="0.25">
      <c r="G30417" s="4"/>
      <c r="H30417" s="4"/>
      <c r="I30417" s="19"/>
    </row>
    <row r="30418" spans="7:9" s="3" customFormat="1" ht="15.75" x14ac:dyDescent="0.25">
      <c r="G30418" s="4"/>
      <c r="H30418" s="4"/>
      <c r="I30418" s="19"/>
    </row>
    <row r="30419" spans="7:9" s="3" customFormat="1" ht="15.75" x14ac:dyDescent="0.25">
      <c r="G30419" s="4"/>
      <c r="H30419" s="4"/>
      <c r="I30419" s="19"/>
    </row>
    <row r="30420" spans="7:9" s="3" customFormat="1" ht="15.75" x14ac:dyDescent="0.25">
      <c r="G30420" s="4"/>
      <c r="H30420" s="4"/>
      <c r="I30420" s="19"/>
    </row>
    <row r="30421" spans="7:9" s="3" customFormat="1" ht="15.75" x14ac:dyDescent="0.25">
      <c r="G30421" s="4"/>
      <c r="H30421" s="4"/>
      <c r="I30421" s="19"/>
    </row>
    <row r="30422" spans="7:9" s="3" customFormat="1" ht="15.75" x14ac:dyDescent="0.25">
      <c r="G30422" s="4"/>
      <c r="H30422" s="4"/>
      <c r="I30422" s="19"/>
    </row>
    <row r="30423" spans="7:9" s="3" customFormat="1" ht="15.75" x14ac:dyDescent="0.25">
      <c r="G30423" s="4"/>
      <c r="H30423" s="4"/>
      <c r="I30423" s="19"/>
    </row>
    <row r="30424" spans="7:9" s="3" customFormat="1" ht="15.75" x14ac:dyDescent="0.25">
      <c r="G30424" s="4"/>
      <c r="H30424" s="4"/>
      <c r="I30424" s="19"/>
    </row>
    <row r="30425" spans="7:9" s="3" customFormat="1" ht="15.75" x14ac:dyDescent="0.25">
      <c r="G30425" s="4"/>
      <c r="H30425" s="4"/>
      <c r="I30425" s="19"/>
    </row>
    <row r="30426" spans="7:9" s="3" customFormat="1" ht="15.75" x14ac:dyDescent="0.25">
      <c r="G30426" s="4"/>
      <c r="H30426" s="4"/>
      <c r="I30426" s="19"/>
    </row>
    <row r="30427" spans="7:9" s="3" customFormat="1" ht="15.75" x14ac:dyDescent="0.25">
      <c r="G30427" s="4"/>
      <c r="H30427" s="4"/>
      <c r="I30427" s="19"/>
    </row>
    <row r="30428" spans="7:9" s="3" customFormat="1" ht="15.75" x14ac:dyDescent="0.25">
      <c r="G30428" s="4"/>
      <c r="H30428" s="4"/>
      <c r="I30428" s="19"/>
    </row>
    <row r="30429" spans="7:9" s="3" customFormat="1" ht="15.75" x14ac:dyDescent="0.25">
      <c r="G30429" s="4"/>
      <c r="H30429" s="4"/>
      <c r="I30429" s="19"/>
    </row>
    <row r="30430" spans="7:9" s="3" customFormat="1" ht="15.75" x14ac:dyDescent="0.25">
      <c r="G30430" s="4"/>
      <c r="H30430" s="4"/>
      <c r="I30430" s="19"/>
    </row>
    <row r="30431" spans="7:9" s="3" customFormat="1" ht="15.75" x14ac:dyDescent="0.25">
      <c r="G30431" s="4"/>
      <c r="H30431" s="4"/>
      <c r="I30431" s="19"/>
    </row>
    <row r="30432" spans="7:9" s="3" customFormat="1" ht="15.75" x14ac:dyDescent="0.25">
      <c r="G30432" s="4"/>
      <c r="H30432" s="4"/>
      <c r="I30432" s="19"/>
    </row>
    <row r="30433" spans="7:9" s="3" customFormat="1" ht="15.75" x14ac:dyDescent="0.25">
      <c r="G30433" s="4"/>
      <c r="H30433" s="4"/>
      <c r="I30433" s="19"/>
    </row>
    <row r="30434" spans="7:9" s="3" customFormat="1" ht="15.75" x14ac:dyDescent="0.25">
      <c r="G30434" s="4"/>
      <c r="H30434" s="4"/>
      <c r="I30434" s="19"/>
    </row>
    <row r="30435" spans="7:9" s="3" customFormat="1" ht="15.75" x14ac:dyDescent="0.25">
      <c r="G30435" s="4"/>
      <c r="H30435" s="4"/>
      <c r="I30435" s="19"/>
    </row>
    <row r="30436" spans="7:9" s="3" customFormat="1" ht="15.75" x14ac:dyDescent="0.25">
      <c r="G30436" s="4"/>
      <c r="H30436" s="4"/>
      <c r="I30436" s="19"/>
    </row>
    <row r="30437" spans="7:9" s="3" customFormat="1" ht="15.75" x14ac:dyDescent="0.25">
      <c r="G30437" s="4"/>
      <c r="H30437" s="4"/>
      <c r="I30437" s="19"/>
    </row>
    <row r="30438" spans="7:9" s="3" customFormat="1" ht="15.75" x14ac:dyDescent="0.25">
      <c r="G30438" s="4"/>
      <c r="H30438" s="4"/>
      <c r="I30438" s="19"/>
    </row>
    <row r="30439" spans="7:9" s="3" customFormat="1" ht="15.75" x14ac:dyDescent="0.25">
      <c r="G30439" s="4"/>
      <c r="H30439" s="4"/>
      <c r="I30439" s="19"/>
    </row>
    <row r="30440" spans="7:9" s="3" customFormat="1" ht="15.75" x14ac:dyDescent="0.25">
      <c r="G30440" s="4"/>
      <c r="H30440" s="4"/>
      <c r="I30440" s="19"/>
    </row>
    <row r="30441" spans="7:9" s="3" customFormat="1" ht="15.75" x14ac:dyDescent="0.25">
      <c r="G30441" s="4"/>
      <c r="H30441" s="4"/>
      <c r="I30441" s="19"/>
    </row>
    <row r="30442" spans="7:9" s="3" customFormat="1" ht="15.75" x14ac:dyDescent="0.25">
      <c r="G30442" s="4"/>
      <c r="H30442" s="4"/>
      <c r="I30442" s="19"/>
    </row>
    <row r="30443" spans="7:9" s="3" customFormat="1" ht="15.75" x14ac:dyDescent="0.25">
      <c r="G30443" s="4"/>
      <c r="H30443" s="4"/>
      <c r="I30443" s="19"/>
    </row>
    <row r="30444" spans="7:9" s="3" customFormat="1" ht="15.75" x14ac:dyDescent="0.25">
      <c r="G30444" s="4"/>
      <c r="H30444" s="4"/>
      <c r="I30444" s="19"/>
    </row>
    <row r="30445" spans="7:9" s="3" customFormat="1" ht="15.75" x14ac:dyDescent="0.25">
      <c r="G30445" s="4"/>
      <c r="H30445" s="4"/>
      <c r="I30445" s="19"/>
    </row>
    <row r="30446" spans="7:9" s="3" customFormat="1" ht="15.75" x14ac:dyDescent="0.25">
      <c r="G30446" s="4"/>
      <c r="H30446" s="4"/>
      <c r="I30446" s="19"/>
    </row>
    <row r="30447" spans="7:9" s="3" customFormat="1" ht="15.75" x14ac:dyDescent="0.25">
      <c r="G30447" s="4"/>
      <c r="H30447" s="4"/>
      <c r="I30447" s="19"/>
    </row>
    <row r="30448" spans="7:9" s="3" customFormat="1" ht="15.75" x14ac:dyDescent="0.25">
      <c r="G30448" s="4"/>
      <c r="H30448" s="4"/>
      <c r="I30448" s="19"/>
    </row>
    <row r="30449" spans="7:9" s="3" customFormat="1" ht="15.75" x14ac:dyDescent="0.25">
      <c r="G30449" s="4"/>
      <c r="H30449" s="4"/>
      <c r="I30449" s="19"/>
    </row>
    <row r="30450" spans="7:9" s="3" customFormat="1" ht="15.75" x14ac:dyDescent="0.25">
      <c r="G30450" s="4"/>
      <c r="H30450" s="4"/>
      <c r="I30450" s="19"/>
    </row>
    <row r="30451" spans="7:9" s="3" customFormat="1" ht="15.75" x14ac:dyDescent="0.25">
      <c r="G30451" s="4"/>
      <c r="H30451" s="4"/>
      <c r="I30451" s="19"/>
    </row>
    <row r="30452" spans="7:9" s="3" customFormat="1" ht="15.75" x14ac:dyDescent="0.25">
      <c r="G30452" s="4"/>
      <c r="H30452" s="4"/>
      <c r="I30452" s="19"/>
    </row>
    <row r="30453" spans="7:9" s="3" customFormat="1" ht="15.75" x14ac:dyDescent="0.25">
      <c r="G30453" s="4"/>
      <c r="H30453" s="4"/>
      <c r="I30453" s="19"/>
    </row>
    <row r="30454" spans="7:9" s="3" customFormat="1" ht="15.75" x14ac:dyDescent="0.25">
      <c r="G30454" s="4"/>
      <c r="H30454" s="4"/>
      <c r="I30454" s="19"/>
    </row>
    <row r="30455" spans="7:9" s="3" customFormat="1" ht="15.75" x14ac:dyDescent="0.25">
      <c r="G30455" s="4"/>
      <c r="H30455" s="4"/>
      <c r="I30455" s="19"/>
    </row>
    <row r="30456" spans="7:9" s="3" customFormat="1" ht="15.75" x14ac:dyDescent="0.25">
      <c r="G30456" s="4"/>
      <c r="H30456" s="4"/>
      <c r="I30456" s="19"/>
    </row>
    <row r="30457" spans="7:9" s="3" customFormat="1" ht="15.75" x14ac:dyDescent="0.25">
      <c r="G30457" s="4"/>
      <c r="H30457" s="4"/>
      <c r="I30457" s="19"/>
    </row>
    <row r="30458" spans="7:9" s="3" customFormat="1" ht="15.75" x14ac:dyDescent="0.25">
      <c r="G30458" s="4"/>
      <c r="H30458" s="4"/>
      <c r="I30458" s="19"/>
    </row>
    <row r="30459" spans="7:9" s="3" customFormat="1" ht="15.75" x14ac:dyDescent="0.25">
      <c r="G30459" s="4"/>
      <c r="H30459" s="4"/>
      <c r="I30459" s="19"/>
    </row>
    <row r="30460" spans="7:9" s="3" customFormat="1" ht="15.75" x14ac:dyDescent="0.25">
      <c r="G30460" s="4"/>
      <c r="H30460" s="4"/>
      <c r="I30460" s="19"/>
    </row>
    <row r="30461" spans="7:9" s="3" customFormat="1" ht="15.75" x14ac:dyDescent="0.25">
      <c r="G30461" s="4"/>
      <c r="H30461" s="4"/>
      <c r="I30461" s="19"/>
    </row>
    <row r="30462" spans="7:9" s="3" customFormat="1" ht="15.75" x14ac:dyDescent="0.25">
      <c r="G30462" s="4"/>
      <c r="H30462" s="4"/>
      <c r="I30462" s="19"/>
    </row>
    <row r="30463" spans="7:9" s="3" customFormat="1" ht="15.75" x14ac:dyDescent="0.25">
      <c r="G30463" s="4"/>
      <c r="H30463" s="4"/>
      <c r="I30463" s="19"/>
    </row>
    <row r="30464" spans="7:9" s="3" customFormat="1" ht="15.75" x14ac:dyDescent="0.25">
      <c r="G30464" s="4"/>
      <c r="H30464" s="4"/>
      <c r="I30464" s="19"/>
    </row>
    <row r="30465" spans="7:9" s="3" customFormat="1" ht="15.75" x14ac:dyDescent="0.25">
      <c r="G30465" s="4"/>
      <c r="H30465" s="4"/>
      <c r="I30465" s="19"/>
    </row>
    <row r="30466" spans="7:9" s="3" customFormat="1" ht="15.75" x14ac:dyDescent="0.25">
      <c r="G30466" s="4"/>
      <c r="H30466" s="4"/>
      <c r="I30466" s="19"/>
    </row>
    <row r="30467" spans="7:9" s="3" customFormat="1" ht="15.75" x14ac:dyDescent="0.25">
      <c r="G30467" s="4"/>
      <c r="H30467" s="4"/>
      <c r="I30467" s="19"/>
    </row>
    <row r="30468" spans="7:9" s="3" customFormat="1" ht="15.75" x14ac:dyDescent="0.25">
      <c r="G30468" s="4"/>
      <c r="H30468" s="4"/>
      <c r="I30468" s="19"/>
    </row>
    <row r="30469" spans="7:9" s="3" customFormat="1" ht="15.75" x14ac:dyDescent="0.25">
      <c r="G30469" s="4"/>
      <c r="H30469" s="4"/>
      <c r="I30469" s="19"/>
    </row>
    <row r="30470" spans="7:9" s="3" customFormat="1" ht="15.75" x14ac:dyDescent="0.25">
      <c r="G30470" s="4"/>
      <c r="H30470" s="4"/>
      <c r="I30470" s="19"/>
    </row>
    <row r="30471" spans="7:9" s="3" customFormat="1" ht="15.75" x14ac:dyDescent="0.25">
      <c r="G30471" s="4"/>
      <c r="H30471" s="4"/>
      <c r="I30471" s="19"/>
    </row>
    <row r="30472" spans="7:9" s="3" customFormat="1" ht="15.75" x14ac:dyDescent="0.25">
      <c r="G30472" s="4"/>
      <c r="H30472" s="4"/>
      <c r="I30472" s="19"/>
    </row>
    <row r="30473" spans="7:9" s="3" customFormat="1" ht="15.75" x14ac:dyDescent="0.25">
      <c r="G30473" s="4"/>
      <c r="H30473" s="4"/>
      <c r="I30473" s="19"/>
    </row>
    <row r="30474" spans="7:9" s="3" customFormat="1" ht="15.75" x14ac:dyDescent="0.25">
      <c r="G30474" s="4"/>
      <c r="H30474" s="4"/>
      <c r="I30474" s="19"/>
    </row>
    <row r="30475" spans="7:9" s="3" customFormat="1" ht="15.75" x14ac:dyDescent="0.25">
      <c r="G30475" s="4"/>
      <c r="H30475" s="4"/>
      <c r="I30475" s="19"/>
    </row>
    <row r="30476" spans="7:9" s="3" customFormat="1" ht="15.75" x14ac:dyDescent="0.25">
      <c r="G30476" s="4"/>
      <c r="H30476" s="4"/>
      <c r="I30476" s="19"/>
    </row>
    <row r="30477" spans="7:9" s="3" customFormat="1" ht="15.75" x14ac:dyDescent="0.25">
      <c r="G30477" s="4"/>
      <c r="H30477" s="4"/>
      <c r="I30477" s="19"/>
    </row>
    <row r="30478" spans="7:9" s="3" customFormat="1" ht="15.75" x14ac:dyDescent="0.25">
      <c r="G30478" s="4"/>
      <c r="H30478" s="4"/>
      <c r="I30478" s="19"/>
    </row>
    <row r="30479" spans="7:9" s="3" customFormat="1" ht="15.75" x14ac:dyDescent="0.25">
      <c r="G30479" s="4"/>
      <c r="H30479" s="4"/>
      <c r="I30479" s="19"/>
    </row>
    <row r="30480" spans="7:9" s="3" customFormat="1" ht="15.75" x14ac:dyDescent="0.25">
      <c r="G30480" s="4"/>
      <c r="H30480" s="4"/>
      <c r="I30480" s="19"/>
    </row>
    <row r="30481" spans="7:9" s="3" customFormat="1" ht="15.75" x14ac:dyDescent="0.25">
      <c r="G30481" s="4"/>
      <c r="H30481" s="4"/>
      <c r="I30481" s="19"/>
    </row>
    <row r="30482" spans="7:9" s="3" customFormat="1" ht="15.75" x14ac:dyDescent="0.25">
      <c r="G30482" s="4"/>
      <c r="H30482" s="4"/>
      <c r="I30482" s="19"/>
    </row>
    <row r="30483" spans="7:9" s="3" customFormat="1" ht="15.75" x14ac:dyDescent="0.25">
      <c r="G30483" s="4"/>
      <c r="H30483" s="4"/>
      <c r="I30483" s="19"/>
    </row>
    <row r="30484" spans="7:9" s="3" customFormat="1" ht="15.75" x14ac:dyDescent="0.25">
      <c r="G30484" s="4"/>
      <c r="H30484" s="4"/>
      <c r="I30484" s="19"/>
    </row>
    <row r="30485" spans="7:9" s="3" customFormat="1" ht="15.75" x14ac:dyDescent="0.25">
      <c r="G30485" s="4"/>
      <c r="H30485" s="4"/>
      <c r="I30485" s="19"/>
    </row>
    <row r="30486" spans="7:9" s="3" customFormat="1" ht="15.75" x14ac:dyDescent="0.25">
      <c r="G30486" s="4"/>
      <c r="H30486" s="4"/>
      <c r="I30486" s="19"/>
    </row>
    <row r="30487" spans="7:9" s="3" customFormat="1" ht="15.75" x14ac:dyDescent="0.25">
      <c r="G30487" s="4"/>
      <c r="H30487" s="4"/>
      <c r="I30487" s="19"/>
    </row>
    <row r="30488" spans="7:9" s="3" customFormat="1" ht="15.75" x14ac:dyDescent="0.25">
      <c r="G30488" s="4"/>
      <c r="H30488" s="4"/>
      <c r="I30488" s="19"/>
    </row>
    <row r="30489" spans="7:9" s="3" customFormat="1" ht="15.75" x14ac:dyDescent="0.25">
      <c r="G30489" s="4"/>
      <c r="H30489" s="4"/>
      <c r="I30489" s="19"/>
    </row>
    <row r="30490" spans="7:9" s="3" customFormat="1" ht="15.75" x14ac:dyDescent="0.25">
      <c r="G30490" s="4"/>
      <c r="H30490" s="4"/>
      <c r="I30490" s="19"/>
    </row>
    <row r="30491" spans="7:9" s="3" customFormat="1" ht="15.75" x14ac:dyDescent="0.25">
      <c r="G30491" s="4"/>
      <c r="H30491" s="4"/>
      <c r="I30491" s="19"/>
    </row>
    <row r="30492" spans="7:9" s="3" customFormat="1" ht="15.75" x14ac:dyDescent="0.25">
      <c r="G30492" s="4"/>
      <c r="H30492" s="4"/>
      <c r="I30492" s="19"/>
    </row>
    <row r="30493" spans="7:9" s="3" customFormat="1" ht="15.75" x14ac:dyDescent="0.25">
      <c r="G30493" s="4"/>
      <c r="H30493" s="4"/>
      <c r="I30493" s="19"/>
    </row>
    <row r="30494" spans="7:9" s="3" customFormat="1" ht="15.75" x14ac:dyDescent="0.25">
      <c r="G30494" s="4"/>
      <c r="H30494" s="4"/>
      <c r="I30494" s="19"/>
    </row>
    <row r="30495" spans="7:9" s="3" customFormat="1" ht="15.75" x14ac:dyDescent="0.25">
      <c r="G30495" s="4"/>
      <c r="H30495" s="4"/>
      <c r="I30495" s="19"/>
    </row>
    <row r="30496" spans="7:9" s="3" customFormat="1" ht="15.75" x14ac:dyDescent="0.25">
      <c r="G30496" s="4"/>
      <c r="H30496" s="4"/>
      <c r="I30496" s="19"/>
    </row>
    <row r="30497" spans="7:9" s="3" customFormat="1" ht="15.75" x14ac:dyDescent="0.25">
      <c r="G30497" s="4"/>
      <c r="H30497" s="4"/>
      <c r="I30497" s="19"/>
    </row>
    <row r="30498" spans="7:9" s="3" customFormat="1" ht="15.75" x14ac:dyDescent="0.25">
      <c r="G30498" s="4"/>
      <c r="H30498" s="4"/>
      <c r="I30498" s="19"/>
    </row>
    <row r="30499" spans="7:9" s="3" customFormat="1" ht="15.75" x14ac:dyDescent="0.25">
      <c r="G30499" s="4"/>
      <c r="H30499" s="4"/>
      <c r="I30499" s="19"/>
    </row>
    <row r="30500" spans="7:9" s="3" customFormat="1" ht="15.75" x14ac:dyDescent="0.25">
      <c r="G30500" s="4"/>
      <c r="H30500" s="4"/>
      <c r="I30500" s="19"/>
    </row>
    <row r="30501" spans="7:9" s="3" customFormat="1" ht="15.75" x14ac:dyDescent="0.25">
      <c r="G30501" s="4"/>
      <c r="H30501" s="4"/>
      <c r="I30501" s="19"/>
    </row>
    <row r="30502" spans="7:9" s="3" customFormat="1" ht="15.75" x14ac:dyDescent="0.25">
      <c r="G30502" s="4"/>
      <c r="H30502" s="4"/>
      <c r="I30502" s="19"/>
    </row>
    <row r="30503" spans="7:9" s="3" customFormat="1" ht="15.75" x14ac:dyDescent="0.25">
      <c r="G30503" s="4"/>
      <c r="H30503" s="4"/>
      <c r="I30503" s="19"/>
    </row>
    <row r="30504" spans="7:9" s="3" customFormat="1" ht="15.75" x14ac:dyDescent="0.25">
      <c r="G30504" s="4"/>
      <c r="H30504" s="4"/>
      <c r="I30504" s="19"/>
    </row>
    <row r="30505" spans="7:9" s="3" customFormat="1" ht="15.75" x14ac:dyDescent="0.25">
      <c r="G30505" s="4"/>
      <c r="H30505" s="4"/>
      <c r="I30505" s="19"/>
    </row>
    <row r="30506" spans="7:9" s="3" customFormat="1" ht="15.75" x14ac:dyDescent="0.25">
      <c r="G30506" s="4"/>
      <c r="H30506" s="4"/>
      <c r="I30506" s="19"/>
    </row>
    <row r="30507" spans="7:9" s="3" customFormat="1" ht="15.75" x14ac:dyDescent="0.25">
      <c r="G30507" s="4"/>
      <c r="H30507" s="4"/>
      <c r="I30507" s="19"/>
    </row>
    <row r="30508" spans="7:9" s="3" customFormat="1" ht="15.75" x14ac:dyDescent="0.25">
      <c r="G30508" s="4"/>
      <c r="H30508" s="4"/>
      <c r="I30508" s="19"/>
    </row>
    <row r="30509" spans="7:9" s="3" customFormat="1" ht="15.75" x14ac:dyDescent="0.25">
      <c r="G30509" s="4"/>
      <c r="H30509" s="4"/>
      <c r="I30509" s="19"/>
    </row>
    <row r="30510" spans="7:9" s="3" customFormat="1" ht="15.75" x14ac:dyDescent="0.25">
      <c r="G30510" s="4"/>
      <c r="H30510" s="4"/>
      <c r="I30510" s="19"/>
    </row>
    <row r="30511" spans="7:9" s="3" customFormat="1" ht="15.75" x14ac:dyDescent="0.25">
      <c r="G30511" s="4"/>
      <c r="H30511" s="4"/>
      <c r="I30511" s="19"/>
    </row>
    <row r="30512" spans="7:9" s="3" customFormat="1" ht="15.75" x14ac:dyDescent="0.25">
      <c r="G30512" s="4"/>
      <c r="H30512" s="4"/>
      <c r="I30512" s="19"/>
    </row>
    <row r="30513" spans="7:9" s="3" customFormat="1" ht="15.75" x14ac:dyDescent="0.25">
      <c r="G30513" s="4"/>
      <c r="H30513" s="4"/>
      <c r="I30513" s="19"/>
    </row>
    <row r="30514" spans="7:9" s="3" customFormat="1" ht="15.75" x14ac:dyDescent="0.25">
      <c r="G30514" s="4"/>
      <c r="H30514" s="4"/>
      <c r="I30514" s="19"/>
    </row>
    <row r="30515" spans="7:9" s="3" customFormat="1" ht="15.75" x14ac:dyDescent="0.25">
      <c r="G30515" s="4"/>
      <c r="H30515" s="4"/>
      <c r="I30515" s="19"/>
    </row>
    <row r="30516" spans="7:9" s="3" customFormat="1" ht="15.75" x14ac:dyDescent="0.25">
      <c r="G30516" s="4"/>
      <c r="H30516" s="4"/>
      <c r="I30516" s="19"/>
    </row>
    <row r="30517" spans="7:9" s="3" customFormat="1" ht="15.75" x14ac:dyDescent="0.25">
      <c r="G30517" s="4"/>
      <c r="H30517" s="4"/>
      <c r="I30517" s="19"/>
    </row>
    <row r="30518" spans="7:9" s="3" customFormat="1" ht="15.75" x14ac:dyDescent="0.25">
      <c r="G30518" s="4"/>
      <c r="H30518" s="4"/>
      <c r="I30518" s="19"/>
    </row>
    <row r="30519" spans="7:9" s="3" customFormat="1" ht="15.75" x14ac:dyDescent="0.25">
      <c r="G30519" s="4"/>
      <c r="H30519" s="4"/>
      <c r="I30519" s="19"/>
    </row>
    <row r="30520" spans="7:9" s="3" customFormat="1" ht="15.75" x14ac:dyDescent="0.25">
      <c r="G30520" s="4"/>
      <c r="H30520" s="4"/>
      <c r="I30520" s="19"/>
    </row>
    <row r="30521" spans="7:9" s="3" customFormat="1" ht="15.75" x14ac:dyDescent="0.25">
      <c r="G30521" s="4"/>
      <c r="H30521" s="4"/>
      <c r="I30521" s="19"/>
    </row>
    <row r="30522" spans="7:9" s="3" customFormat="1" ht="15.75" x14ac:dyDescent="0.25">
      <c r="G30522" s="4"/>
      <c r="H30522" s="4"/>
      <c r="I30522" s="19"/>
    </row>
    <row r="30523" spans="7:9" s="3" customFormat="1" ht="15.75" x14ac:dyDescent="0.25">
      <c r="G30523" s="4"/>
      <c r="H30523" s="4"/>
      <c r="I30523" s="19"/>
    </row>
    <row r="30524" spans="7:9" s="3" customFormat="1" ht="15.75" x14ac:dyDescent="0.25">
      <c r="G30524" s="4"/>
      <c r="H30524" s="4"/>
      <c r="I30524" s="19"/>
    </row>
    <row r="30525" spans="7:9" s="3" customFormat="1" ht="15.75" x14ac:dyDescent="0.25">
      <c r="G30525" s="4"/>
      <c r="H30525" s="4"/>
      <c r="I30525" s="19"/>
    </row>
    <row r="30526" spans="7:9" s="3" customFormat="1" ht="15.75" x14ac:dyDescent="0.25">
      <c r="G30526" s="4"/>
      <c r="H30526" s="4"/>
      <c r="I30526" s="19"/>
    </row>
    <row r="30527" spans="7:9" s="3" customFormat="1" ht="15.75" x14ac:dyDescent="0.25">
      <c r="G30527" s="4"/>
      <c r="H30527" s="4"/>
      <c r="I30527" s="19"/>
    </row>
    <row r="30528" spans="7:9" s="3" customFormat="1" ht="15.75" x14ac:dyDescent="0.25">
      <c r="G30528" s="4"/>
      <c r="H30528" s="4"/>
      <c r="I30528" s="19"/>
    </row>
    <row r="30529" spans="7:9" s="3" customFormat="1" ht="15.75" x14ac:dyDescent="0.25">
      <c r="G30529" s="4"/>
      <c r="H30529" s="4"/>
      <c r="I30529" s="19"/>
    </row>
    <row r="30530" spans="7:9" s="3" customFormat="1" ht="15.75" x14ac:dyDescent="0.25">
      <c r="G30530" s="4"/>
      <c r="H30530" s="4"/>
      <c r="I30530" s="19"/>
    </row>
    <row r="30531" spans="7:9" s="3" customFormat="1" ht="15.75" x14ac:dyDescent="0.25">
      <c r="G30531" s="4"/>
      <c r="H30531" s="4"/>
      <c r="I30531" s="19"/>
    </row>
    <row r="30532" spans="7:9" s="3" customFormat="1" ht="15.75" x14ac:dyDescent="0.25">
      <c r="G30532" s="4"/>
      <c r="H30532" s="4"/>
      <c r="I30532" s="19"/>
    </row>
    <row r="30533" spans="7:9" s="3" customFormat="1" ht="15.75" x14ac:dyDescent="0.25">
      <c r="G30533" s="4"/>
      <c r="H30533" s="4"/>
      <c r="I30533" s="19"/>
    </row>
    <row r="30534" spans="7:9" s="3" customFormat="1" ht="15.75" x14ac:dyDescent="0.25">
      <c r="G30534" s="4"/>
      <c r="H30534" s="4"/>
      <c r="I30534" s="19"/>
    </row>
    <row r="30535" spans="7:9" s="3" customFormat="1" ht="15.75" x14ac:dyDescent="0.25">
      <c r="G30535" s="4"/>
      <c r="H30535" s="4"/>
      <c r="I30535" s="19"/>
    </row>
    <row r="30536" spans="7:9" s="3" customFormat="1" ht="15.75" x14ac:dyDescent="0.25">
      <c r="G30536" s="4"/>
      <c r="H30536" s="4"/>
      <c r="I30536" s="19"/>
    </row>
    <row r="30537" spans="7:9" s="3" customFormat="1" ht="15.75" x14ac:dyDescent="0.25">
      <c r="G30537" s="4"/>
      <c r="H30537" s="4"/>
      <c r="I30537" s="19"/>
    </row>
    <row r="30538" spans="7:9" s="3" customFormat="1" ht="15.75" x14ac:dyDescent="0.25">
      <c r="G30538" s="4"/>
      <c r="H30538" s="4"/>
      <c r="I30538" s="19"/>
    </row>
    <row r="30539" spans="7:9" s="3" customFormat="1" ht="15.75" x14ac:dyDescent="0.25">
      <c r="G30539" s="4"/>
      <c r="H30539" s="4"/>
      <c r="I30539" s="19"/>
    </row>
    <row r="30540" spans="7:9" s="3" customFormat="1" ht="15.75" x14ac:dyDescent="0.25">
      <c r="G30540" s="4"/>
      <c r="H30540" s="4"/>
      <c r="I30540" s="19"/>
    </row>
    <row r="30541" spans="7:9" s="3" customFormat="1" ht="15.75" x14ac:dyDescent="0.25">
      <c r="G30541" s="4"/>
      <c r="H30541" s="4"/>
      <c r="I30541" s="19"/>
    </row>
    <row r="30542" spans="7:9" s="3" customFormat="1" ht="15.75" x14ac:dyDescent="0.25">
      <c r="G30542" s="4"/>
      <c r="H30542" s="4"/>
      <c r="I30542" s="19"/>
    </row>
    <row r="30543" spans="7:9" s="3" customFormat="1" ht="15.75" x14ac:dyDescent="0.25">
      <c r="G30543" s="4"/>
      <c r="H30543" s="4"/>
      <c r="I30543" s="19"/>
    </row>
    <row r="30544" spans="7:9" s="3" customFormat="1" ht="15.75" x14ac:dyDescent="0.25">
      <c r="G30544" s="4"/>
      <c r="H30544" s="4"/>
      <c r="I30544" s="19"/>
    </row>
    <row r="30545" spans="7:9" s="3" customFormat="1" ht="15.75" x14ac:dyDescent="0.25">
      <c r="G30545" s="4"/>
      <c r="H30545" s="4"/>
      <c r="I30545" s="19"/>
    </row>
    <row r="30546" spans="7:9" s="3" customFormat="1" ht="15.75" x14ac:dyDescent="0.25">
      <c r="G30546" s="4"/>
      <c r="H30546" s="4"/>
      <c r="I30546" s="19"/>
    </row>
    <row r="30547" spans="7:9" s="3" customFormat="1" ht="15.75" x14ac:dyDescent="0.25">
      <c r="G30547" s="4"/>
      <c r="H30547" s="4"/>
      <c r="I30547" s="19"/>
    </row>
    <row r="30548" spans="7:9" s="3" customFormat="1" ht="15.75" x14ac:dyDescent="0.25">
      <c r="G30548" s="4"/>
      <c r="H30548" s="4"/>
      <c r="I30548" s="19"/>
    </row>
    <row r="30549" spans="7:9" s="3" customFormat="1" ht="15.75" x14ac:dyDescent="0.25">
      <c r="G30549" s="4"/>
      <c r="H30549" s="4"/>
      <c r="I30549" s="19"/>
    </row>
    <row r="30550" spans="7:9" s="3" customFormat="1" ht="15.75" x14ac:dyDescent="0.25">
      <c r="G30550" s="4"/>
      <c r="H30550" s="4"/>
      <c r="I30550" s="19"/>
    </row>
    <row r="30551" spans="7:9" s="3" customFormat="1" ht="15.75" x14ac:dyDescent="0.25">
      <c r="G30551" s="4"/>
      <c r="H30551" s="4"/>
      <c r="I30551" s="19"/>
    </row>
    <row r="30552" spans="7:9" s="3" customFormat="1" ht="15.75" x14ac:dyDescent="0.25">
      <c r="G30552" s="4"/>
      <c r="H30552" s="4"/>
      <c r="I30552" s="19"/>
    </row>
    <row r="30553" spans="7:9" s="3" customFormat="1" ht="15.75" x14ac:dyDescent="0.25">
      <c r="G30553" s="4"/>
      <c r="H30553" s="4"/>
      <c r="I30553" s="19"/>
    </row>
    <row r="30554" spans="7:9" s="3" customFormat="1" ht="15.75" x14ac:dyDescent="0.25">
      <c r="G30554" s="4"/>
      <c r="H30554" s="4"/>
      <c r="I30554" s="19"/>
    </row>
    <row r="30555" spans="7:9" s="3" customFormat="1" ht="15.75" x14ac:dyDescent="0.25">
      <c r="G30555" s="4"/>
      <c r="H30555" s="4"/>
      <c r="I30555" s="19"/>
    </row>
    <row r="30556" spans="7:9" s="3" customFormat="1" ht="15.75" x14ac:dyDescent="0.25">
      <c r="G30556" s="4"/>
      <c r="H30556" s="4"/>
      <c r="I30556" s="19"/>
    </row>
    <row r="30557" spans="7:9" s="3" customFormat="1" ht="15.75" x14ac:dyDescent="0.25">
      <c r="G30557" s="4"/>
      <c r="H30557" s="4"/>
      <c r="I30557" s="19"/>
    </row>
    <row r="30558" spans="7:9" s="3" customFormat="1" ht="15.75" x14ac:dyDescent="0.25">
      <c r="G30558" s="4"/>
      <c r="H30558" s="4"/>
      <c r="I30558" s="19"/>
    </row>
    <row r="30559" spans="7:9" s="3" customFormat="1" ht="15.75" x14ac:dyDescent="0.25">
      <c r="G30559" s="4"/>
      <c r="H30559" s="4"/>
      <c r="I30559" s="19"/>
    </row>
    <row r="30560" spans="7:9" s="3" customFormat="1" ht="15.75" x14ac:dyDescent="0.25">
      <c r="G30560" s="4"/>
      <c r="H30560" s="4"/>
      <c r="I30560" s="19"/>
    </row>
    <row r="30561" spans="7:9" s="3" customFormat="1" ht="15.75" x14ac:dyDescent="0.25">
      <c r="G30561" s="4"/>
      <c r="H30561" s="4"/>
      <c r="I30561" s="19"/>
    </row>
    <row r="30562" spans="7:9" s="3" customFormat="1" ht="15.75" x14ac:dyDescent="0.25">
      <c r="G30562" s="4"/>
      <c r="H30562" s="4"/>
      <c r="I30562" s="19"/>
    </row>
    <row r="30563" spans="7:9" s="3" customFormat="1" ht="15.75" x14ac:dyDescent="0.25">
      <c r="G30563" s="4"/>
      <c r="H30563" s="4"/>
      <c r="I30563" s="19"/>
    </row>
    <row r="30564" spans="7:9" s="3" customFormat="1" ht="15.75" x14ac:dyDescent="0.25">
      <c r="G30564" s="4"/>
      <c r="H30564" s="4"/>
      <c r="I30564" s="19"/>
    </row>
    <row r="30565" spans="7:9" s="3" customFormat="1" ht="15.75" x14ac:dyDescent="0.25">
      <c r="G30565" s="4"/>
      <c r="H30565" s="4"/>
      <c r="I30565" s="19"/>
    </row>
    <row r="30566" spans="7:9" s="3" customFormat="1" ht="15.75" x14ac:dyDescent="0.25">
      <c r="G30566" s="4"/>
      <c r="H30566" s="4"/>
      <c r="I30566" s="19"/>
    </row>
    <row r="30567" spans="7:9" s="3" customFormat="1" ht="15.75" x14ac:dyDescent="0.25">
      <c r="G30567" s="4"/>
      <c r="H30567" s="4"/>
      <c r="I30567" s="19"/>
    </row>
    <row r="30568" spans="7:9" s="3" customFormat="1" ht="15.75" x14ac:dyDescent="0.25">
      <c r="G30568" s="4"/>
      <c r="H30568" s="4"/>
      <c r="I30568" s="19"/>
    </row>
    <row r="30569" spans="7:9" s="3" customFormat="1" ht="15.75" x14ac:dyDescent="0.25">
      <c r="G30569" s="4"/>
      <c r="H30569" s="4"/>
      <c r="I30569" s="19"/>
    </row>
    <row r="30570" spans="7:9" s="3" customFormat="1" ht="15.75" x14ac:dyDescent="0.25">
      <c r="G30570" s="4"/>
      <c r="H30570" s="4"/>
      <c r="I30570" s="19"/>
    </row>
    <row r="30571" spans="7:9" s="3" customFormat="1" ht="15.75" x14ac:dyDescent="0.25">
      <c r="G30571" s="4"/>
      <c r="H30571" s="4"/>
      <c r="I30571" s="19"/>
    </row>
    <row r="30572" spans="7:9" s="3" customFormat="1" ht="15.75" x14ac:dyDescent="0.25">
      <c r="G30572" s="4"/>
      <c r="H30572" s="4"/>
      <c r="I30572" s="19"/>
    </row>
    <row r="30573" spans="7:9" s="3" customFormat="1" ht="15.75" x14ac:dyDescent="0.25">
      <c r="G30573" s="4"/>
      <c r="H30573" s="4"/>
      <c r="I30573" s="19"/>
    </row>
    <row r="30574" spans="7:9" s="3" customFormat="1" ht="15.75" x14ac:dyDescent="0.25">
      <c r="G30574" s="4"/>
      <c r="H30574" s="4"/>
      <c r="I30574" s="19"/>
    </row>
    <row r="30575" spans="7:9" s="3" customFormat="1" ht="15.75" x14ac:dyDescent="0.25">
      <c r="G30575" s="4"/>
      <c r="H30575" s="4"/>
      <c r="I30575" s="19"/>
    </row>
    <row r="30576" spans="7:9" s="3" customFormat="1" ht="15.75" x14ac:dyDescent="0.25">
      <c r="G30576" s="4"/>
      <c r="H30576" s="4"/>
      <c r="I30576" s="19"/>
    </row>
    <row r="30577" spans="7:9" s="3" customFormat="1" ht="15.75" x14ac:dyDescent="0.25">
      <c r="G30577" s="4"/>
      <c r="H30577" s="4"/>
      <c r="I30577" s="19"/>
    </row>
    <row r="30578" spans="7:9" s="3" customFormat="1" ht="15.75" x14ac:dyDescent="0.25">
      <c r="G30578" s="4"/>
      <c r="H30578" s="4"/>
      <c r="I30578" s="19"/>
    </row>
    <row r="30579" spans="7:9" s="3" customFormat="1" ht="15.75" x14ac:dyDescent="0.25">
      <c r="G30579" s="4"/>
      <c r="H30579" s="4"/>
      <c r="I30579" s="19"/>
    </row>
    <row r="30580" spans="7:9" s="3" customFormat="1" ht="15.75" x14ac:dyDescent="0.25">
      <c r="G30580" s="4"/>
      <c r="H30580" s="4"/>
      <c r="I30580" s="19"/>
    </row>
    <row r="30581" spans="7:9" s="3" customFormat="1" ht="15.75" x14ac:dyDescent="0.25">
      <c r="G30581" s="4"/>
      <c r="H30581" s="4"/>
      <c r="I30581" s="19"/>
    </row>
    <row r="30582" spans="7:9" s="3" customFormat="1" ht="15.75" x14ac:dyDescent="0.25">
      <c r="G30582" s="4"/>
      <c r="H30582" s="4"/>
      <c r="I30582" s="19"/>
    </row>
    <row r="30583" spans="7:9" s="3" customFormat="1" ht="15.75" x14ac:dyDescent="0.25">
      <c r="G30583" s="4"/>
      <c r="H30583" s="4"/>
      <c r="I30583" s="19"/>
    </row>
    <row r="30584" spans="7:9" s="3" customFormat="1" ht="15.75" x14ac:dyDescent="0.25">
      <c r="G30584" s="4"/>
      <c r="H30584" s="4"/>
      <c r="I30584" s="19"/>
    </row>
    <row r="30585" spans="7:9" s="3" customFormat="1" ht="15.75" x14ac:dyDescent="0.25">
      <c r="G30585" s="4"/>
      <c r="H30585" s="4"/>
      <c r="I30585" s="19"/>
    </row>
    <row r="30586" spans="7:9" s="3" customFormat="1" ht="15.75" x14ac:dyDescent="0.25">
      <c r="G30586" s="4"/>
      <c r="H30586" s="4"/>
      <c r="I30586" s="19"/>
    </row>
    <row r="30587" spans="7:9" s="3" customFormat="1" ht="15.75" x14ac:dyDescent="0.25">
      <c r="G30587" s="4"/>
      <c r="H30587" s="4"/>
      <c r="I30587" s="19"/>
    </row>
    <row r="30588" spans="7:9" s="3" customFormat="1" ht="15.75" x14ac:dyDescent="0.25">
      <c r="G30588" s="4"/>
      <c r="H30588" s="4"/>
      <c r="I30588" s="19"/>
    </row>
    <row r="30589" spans="7:9" s="3" customFormat="1" ht="15.75" x14ac:dyDescent="0.25">
      <c r="G30589" s="4"/>
      <c r="H30589" s="4"/>
      <c r="I30589" s="19"/>
    </row>
    <row r="30590" spans="7:9" s="3" customFormat="1" ht="15.75" x14ac:dyDescent="0.25">
      <c r="G30590" s="4"/>
      <c r="H30590" s="4"/>
      <c r="I30590" s="19"/>
    </row>
    <row r="30591" spans="7:9" s="3" customFormat="1" ht="15.75" x14ac:dyDescent="0.25">
      <c r="G30591" s="4"/>
      <c r="H30591" s="4"/>
      <c r="I30591" s="19"/>
    </row>
    <row r="30592" spans="7:9" s="3" customFormat="1" ht="15.75" x14ac:dyDescent="0.25">
      <c r="G30592" s="4"/>
      <c r="H30592" s="4"/>
      <c r="I30592" s="19"/>
    </row>
    <row r="30593" spans="7:9" s="3" customFormat="1" ht="15.75" x14ac:dyDescent="0.25">
      <c r="G30593" s="4"/>
      <c r="H30593" s="4"/>
      <c r="I30593" s="19"/>
    </row>
    <row r="30594" spans="7:9" s="3" customFormat="1" ht="15.75" x14ac:dyDescent="0.25">
      <c r="G30594" s="4"/>
      <c r="H30594" s="4"/>
      <c r="I30594" s="19"/>
    </row>
    <row r="30595" spans="7:9" s="3" customFormat="1" ht="15.75" x14ac:dyDescent="0.25">
      <c r="G30595" s="4"/>
      <c r="H30595" s="4"/>
      <c r="I30595" s="19"/>
    </row>
    <row r="30596" spans="7:9" s="3" customFormat="1" ht="15.75" x14ac:dyDescent="0.25">
      <c r="G30596" s="4"/>
      <c r="H30596" s="4"/>
      <c r="I30596" s="19"/>
    </row>
    <row r="30597" spans="7:9" s="3" customFormat="1" ht="15.75" x14ac:dyDescent="0.25">
      <c r="G30597" s="4"/>
      <c r="H30597" s="4"/>
      <c r="I30597" s="19"/>
    </row>
    <row r="30598" spans="7:9" s="3" customFormat="1" ht="15.75" x14ac:dyDescent="0.25">
      <c r="G30598" s="4"/>
      <c r="H30598" s="4"/>
      <c r="I30598" s="19"/>
    </row>
    <row r="30599" spans="7:9" s="3" customFormat="1" ht="15.75" x14ac:dyDescent="0.25">
      <c r="G30599" s="4"/>
      <c r="H30599" s="4"/>
      <c r="I30599" s="19"/>
    </row>
    <row r="30600" spans="7:9" s="3" customFormat="1" ht="15.75" x14ac:dyDescent="0.25">
      <c r="G30600" s="4"/>
      <c r="H30600" s="4"/>
      <c r="I30600" s="19"/>
    </row>
    <row r="30601" spans="7:9" s="3" customFormat="1" ht="15.75" x14ac:dyDescent="0.25">
      <c r="G30601" s="4"/>
      <c r="H30601" s="4"/>
      <c r="I30601" s="19"/>
    </row>
    <row r="30602" spans="7:9" s="3" customFormat="1" ht="15.75" x14ac:dyDescent="0.25">
      <c r="G30602" s="4"/>
      <c r="H30602" s="4"/>
      <c r="I30602" s="19"/>
    </row>
    <row r="30603" spans="7:9" s="3" customFormat="1" ht="15.75" x14ac:dyDescent="0.25">
      <c r="G30603" s="4"/>
      <c r="H30603" s="4"/>
      <c r="I30603" s="19"/>
    </row>
    <row r="30604" spans="7:9" s="3" customFormat="1" ht="15.75" x14ac:dyDescent="0.25">
      <c r="G30604" s="4"/>
      <c r="H30604" s="4"/>
      <c r="I30604" s="19"/>
    </row>
    <row r="30605" spans="7:9" s="3" customFormat="1" ht="15.75" x14ac:dyDescent="0.25">
      <c r="G30605" s="4"/>
      <c r="H30605" s="4"/>
      <c r="I30605" s="19"/>
    </row>
    <row r="30606" spans="7:9" s="3" customFormat="1" ht="15.75" x14ac:dyDescent="0.25">
      <c r="G30606" s="4"/>
      <c r="H30606" s="4"/>
      <c r="I30606" s="19"/>
    </row>
    <row r="30607" spans="7:9" s="3" customFormat="1" ht="15.75" x14ac:dyDescent="0.25">
      <c r="G30607" s="4"/>
      <c r="H30607" s="4"/>
      <c r="I30607" s="19"/>
    </row>
    <row r="30608" spans="7:9" s="3" customFormat="1" ht="15.75" x14ac:dyDescent="0.25">
      <c r="G30608" s="4"/>
      <c r="H30608" s="4"/>
      <c r="I30608" s="19"/>
    </row>
    <row r="30609" spans="7:9" s="3" customFormat="1" ht="15.75" x14ac:dyDescent="0.25">
      <c r="G30609" s="4"/>
      <c r="H30609" s="4"/>
      <c r="I30609" s="19"/>
    </row>
    <row r="30610" spans="7:9" s="3" customFormat="1" ht="15.75" x14ac:dyDescent="0.25">
      <c r="G30610" s="4"/>
      <c r="H30610" s="4"/>
      <c r="I30610" s="19"/>
    </row>
    <row r="30611" spans="7:9" s="3" customFormat="1" ht="15.75" x14ac:dyDescent="0.25">
      <c r="G30611" s="4"/>
      <c r="H30611" s="4"/>
      <c r="I30611" s="19"/>
    </row>
    <row r="30612" spans="7:9" s="3" customFormat="1" ht="15.75" x14ac:dyDescent="0.25">
      <c r="G30612" s="4"/>
      <c r="H30612" s="4"/>
      <c r="I30612" s="19"/>
    </row>
    <row r="30613" spans="7:9" s="3" customFormat="1" ht="15.75" x14ac:dyDescent="0.25">
      <c r="G30613" s="4"/>
      <c r="H30613" s="4"/>
      <c r="I30613" s="19"/>
    </row>
    <row r="30614" spans="7:9" s="3" customFormat="1" ht="15.75" x14ac:dyDescent="0.25">
      <c r="G30614" s="4"/>
      <c r="H30614" s="4"/>
      <c r="I30614" s="19"/>
    </row>
    <row r="30615" spans="7:9" s="3" customFormat="1" ht="15.75" x14ac:dyDescent="0.25">
      <c r="G30615" s="4"/>
      <c r="H30615" s="4"/>
      <c r="I30615" s="19"/>
    </row>
    <row r="30616" spans="7:9" s="3" customFormat="1" ht="15.75" x14ac:dyDescent="0.25">
      <c r="G30616" s="4"/>
      <c r="H30616" s="4"/>
      <c r="I30616" s="19"/>
    </row>
    <row r="30617" spans="7:9" s="3" customFormat="1" ht="15.75" x14ac:dyDescent="0.25">
      <c r="G30617" s="4"/>
      <c r="H30617" s="4"/>
      <c r="I30617" s="19"/>
    </row>
    <row r="30618" spans="7:9" s="3" customFormat="1" ht="15.75" x14ac:dyDescent="0.25">
      <c r="G30618" s="4"/>
      <c r="H30618" s="4"/>
      <c r="I30618" s="19"/>
    </row>
    <row r="30619" spans="7:9" s="3" customFormat="1" ht="15.75" x14ac:dyDescent="0.25">
      <c r="G30619" s="4"/>
      <c r="H30619" s="4"/>
      <c r="I30619" s="19"/>
    </row>
    <row r="30620" spans="7:9" s="3" customFormat="1" ht="15.75" x14ac:dyDescent="0.25">
      <c r="G30620" s="4"/>
      <c r="H30620" s="4"/>
      <c r="I30620" s="19"/>
    </row>
    <row r="30621" spans="7:9" s="3" customFormat="1" ht="15.75" x14ac:dyDescent="0.25">
      <c r="G30621" s="4"/>
      <c r="H30621" s="4"/>
      <c r="I30621" s="19"/>
    </row>
    <row r="30622" spans="7:9" s="3" customFormat="1" ht="15.75" x14ac:dyDescent="0.25">
      <c r="G30622" s="4"/>
      <c r="H30622" s="4"/>
      <c r="I30622" s="19"/>
    </row>
    <row r="30623" spans="7:9" s="3" customFormat="1" ht="15.75" x14ac:dyDescent="0.25">
      <c r="G30623" s="4"/>
      <c r="H30623" s="4"/>
      <c r="I30623" s="19"/>
    </row>
    <row r="30624" spans="7:9" s="3" customFormat="1" ht="15.75" x14ac:dyDescent="0.25">
      <c r="G30624" s="4"/>
      <c r="H30624" s="4"/>
      <c r="I30624" s="19"/>
    </row>
    <row r="30625" spans="7:9" s="3" customFormat="1" ht="15.75" x14ac:dyDescent="0.25">
      <c r="G30625" s="4"/>
      <c r="H30625" s="4"/>
      <c r="I30625" s="19"/>
    </row>
    <row r="30626" spans="7:9" s="3" customFormat="1" ht="15.75" x14ac:dyDescent="0.25">
      <c r="G30626" s="4"/>
      <c r="H30626" s="4"/>
      <c r="I30626" s="19"/>
    </row>
    <row r="30627" spans="7:9" s="3" customFormat="1" ht="15.75" x14ac:dyDescent="0.25">
      <c r="G30627" s="4"/>
      <c r="H30627" s="4"/>
      <c r="I30627" s="19"/>
    </row>
    <row r="30628" spans="7:9" s="3" customFormat="1" ht="15.75" x14ac:dyDescent="0.25">
      <c r="G30628" s="4"/>
      <c r="H30628" s="4"/>
      <c r="I30628" s="19"/>
    </row>
    <row r="30629" spans="7:9" s="3" customFormat="1" ht="15.75" x14ac:dyDescent="0.25">
      <c r="G30629" s="4"/>
      <c r="H30629" s="4"/>
      <c r="I30629" s="19"/>
    </row>
    <row r="30630" spans="7:9" s="3" customFormat="1" ht="15.75" x14ac:dyDescent="0.25">
      <c r="G30630" s="4"/>
      <c r="H30630" s="4"/>
      <c r="I30630" s="19"/>
    </row>
    <row r="30631" spans="7:9" s="3" customFormat="1" ht="15.75" x14ac:dyDescent="0.25">
      <c r="G30631" s="4"/>
      <c r="H30631" s="4"/>
      <c r="I30631" s="19"/>
    </row>
    <row r="30632" spans="7:9" s="3" customFormat="1" ht="15.75" x14ac:dyDescent="0.25">
      <c r="G30632" s="4"/>
      <c r="H30632" s="4"/>
      <c r="I30632" s="19"/>
    </row>
    <row r="30633" spans="7:9" s="3" customFormat="1" ht="15.75" x14ac:dyDescent="0.25">
      <c r="G30633" s="4"/>
      <c r="H30633" s="4"/>
      <c r="I30633" s="19"/>
    </row>
    <row r="30634" spans="7:9" s="3" customFormat="1" ht="15.75" x14ac:dyDescent="0.25">
      <c r="G30634" s="4"/>
      <c r="H30634" s="4"/>
      <c r="I30634" s="19"/>
    </row>
    <row r="30635" spans="7:9" s="3" customFormat="1" ht="15.75" x14ac:dyDescent="0.25">
      <c r="G30635" s="4"/>
      <c r="H30635" s="4"/>
      <c r="I30635" s="19"/>
    </row>
    <row r="30636" spans="7:9" s="3" customFormat="1" ht="15.75" x14ac:dyDescent="0.25">
      <c r="G30636" s="4"/>
      <c r="H30636" s="4"/>
      <c r="I30636" s="19"/>
    </row>
    <row r="30637" spans="7:9" s="3" customFormat="1" ht="15.75" x14ac:dyDescent="0.25">
      <c r="G30637" s="4"/>
      <c r="H30637" s="4"/>
      <c r="I30637" s="19"/>
    </row>
    <row r="30638" spans="7:9" s="3" customFormat="1" ht="15.75" x14ac:dyDescent="0.25">
      <c r="G30638" s="4"/>
      <c r="H30638" s="4"/>
      <c r="I30638" s="19"/>
    </row>
    <row r="30639" spans="7:9" s="3" customFormat="1" ht="15.75" x14ac:dyDescent="0.25">
      <c r="G30639" s="4"/>
      <c r="H30639" s="4"/>
      <c r="I30639" s="19"/>
    </row>
    <row r="30640" spans="7:9" s="3" customFormat="1" ht="15.75" x14ac:dyDescent="0.25">
      <c r="G30640" s="4"/>
      <c r="H30640" s="4"/>
      <c r="I30640" s="19"/>
    </row>
    <row r="30641" spans="7:9" s="3" customFormat="1" ht="15.75" x14ac:dyDescent="0.25">
      <c r="G30641" s="4"/>
      <c r="H30641" s="4"/>
      <c r="I30641" s="19"/>
    </row>
    <row r="30642" spans="7:9" s="3" customFormat="1" ht="15.75" x14ac:dyDescent="0.25">
      <c r="G30642" s="4"/>
      <c r="H30642" s="4"/>
      <c r="I30642" s="19"/>
    </row>
    <row r="30643" spans="7:9" s="3" customFormat="1" ht="15.75" x14ac:dyDescent="0.25">
      <c r="G30643" s="4"/>
      <c r="H30643" s="4"/>
      <c r="I30643" s="19"/>
    </row>
    <row r="30644" spans="7:9" s="3" customFormat="1" ht="15.75" x14ac:dyDescent="0.25">
      <c r="G30644" s="4"/>
      <c r="H30644" s="4"/>
      <c r="I30644" s="19"/>
    </row>
    <row r="30645" spans="7:9" s="3" customFormat="1" ht="15.75" x14ac:dyDescent="0.25">
      <c r="G30645" s="4"/>
      <c r="H30645" s="4"/>
      <c r="I30645" s="19"/>
    </row>
    <row r="30646" spans="7:9" s="3" customFormat="1" ht="15.75" x14ac:dyDescent="0.25">
      <c r="G30646" s="4"/>
      <c r="H30646" s="4"/>
      <c r="I30646" s="19"/>
    </row>
    <row r="30647" spans="7:9" s="3" customFormat="1" ht="15.75" x14ac:dyDescent="0.25">
      <c r="G30647" s="4"/>
      <c r="H30647" s="4"/>
      <c r="I30647" s="19"/>
    </row>
    <row r="30648" spans="7:9" s="3" customFormat="1" ht="15.75" x14ac:dyDescent="0.25">
      <c r="G30648" s="4"/>
      <c r="H30648" s="4"/>
      <c r="I30648" s="19"/>
    </row>
    <row r="30649" spans="7:9" s="3" customFormat="1" ht="15.75" x14ac:dyDescent="0.25">
      <c r="G30649" s="4"/>
      <c r="H30649" s="4"/>
      <c r="I30649" s="19"/>
    </row>
    <row r="30650" spans="7:9" s="3" customFormat="1" ht="15.75" x14ac:dyDescent="0.25">
      <c r="G30650" s="4"/>
      <c r="H30650" s="4"/>
      <c r="I30650" s="19"/>
    </row>
    <row r="30651" spans="7:9" s="3" customFormat="1" ht="15.75" x14ac:dyDescent="0.25">
      <c r="G30651" s="4"/>
      <c r="H30651" s="4"/>
      <c r="I30651" s="19"/>
    </row>
    <row r="30652" spans="7:9" s="3" customFormat="1" ht="15.75" x14ac:dyDescent="0.25">
      <c r="G30652" s="4"/>
      <c r="H30652" s="4"/>
      <c r="I30652" s="19"/>
    </row>
    <row r="30653" spans="7:9" s="3" customFormat="1" ht="15.75" x14ac:dyDescent="0.25">
      <c r="G30653" s="4"/>
      <c r="H30653" s="4"/>
      <c r="I30653" s="19"/>
    </row>
    <row r="30654" spans="7:9" s="3" customFormat="1" ht="15.75" x14ac:dyDescent="0.25">
      <c r="G30654" s="4"/>
      <c r="H30654" s="4"/>
      <c r="I30654" s="19"/>
    </row>
    <row r="30655" spans="7:9" s="3" customFormat="1" ht="15.75" x14ac:dyDescent="0.25">
      <c r="G30655" s="4"/>
      <c r="H30655" s="4"/>
      <c r="I30655" s="19"/>
    </row>
    <row r="30656" spans="7:9" s="3" customFormat="1" ht="15.75" x14ac:dyDescent="0.25">
      <c r="G30656" s="4"/>
      <c r="H30656" s="4"/>
      <c r="I30656" s="19"/>
    </row>
    <row r="30657" spans="7:9" s="3" customFormat="1" ht="15.75" x14ac:dyDescent="0.25">
      <c r="G30657" s="4"/>
      <c r="H30657" s="4"/>
      <c r="I30657" s="19"/>
    </row>
    <row r="30658" spans="7:9" s="3" customFormat="1" ht="15.75" x14ac:dyDescent="0.25">
      <c r="G30658" s="4"/>
      <c r="H30658" s="4"/>
      <c r="I30658" s="19"/>
    </row>
    <row r="30659" spans="7:9" s="3" customFormat="1" ht="15.75" x14ac:dyDescent="0.25">
      <c r="G30659" s="4"/>
      <c r="H30659" s="4"/>
      <c r="I30659" s="19"/>
    </row>
    <row r="30660" spans="7:9" s="3" customFormat="1" ht="15.75" x14ac:dyDescent="0.25">
      <c r="G30660" s="4"/>
      <c r="H30660" s="4"/>
      <c r="I30660" s="19"/>
    </row>
    <row r="30661" spans="7:9" s="3" customFormat="1" ht="15.75" x14ac:dyDescent="0.25">
      <c r="G30661" s="4"/>
      <c r="H30661" s="4"/>
      <c r="I30661" s="19"/>
    </row>
    <row r="30662" spans="7:9" s="3" customFormat="1" ht="15.75" x14ac:dyDescent="0.25">
      <c r="G30662" s="4"/>
      <c r="H30662" s="4"/>
      <c r="I30662" s="19"/>
    </row>
    <row r="30663" spans="7:9" s="3" customFormat="1" ht="15.75" x14ac:dyDescent="0.25">
      <c r="G30663" s="4"/>
      <c r="H30663" s="4"/>
      <c r="I30663" s="19"/>
    </row>
    <row r="30664" spans="7:9" s="3" customFormat="1" ht="15.75" x14ac:dyDescent="0.25">
      <c r="G30664" s="4"/>
      <c r="H30664" s="4"/>
      <c r="I30664" s="19"/>
    </row>
    <row r="30665" spans="7:9" s="3" customFormat="1" ht="15.75" x14ac:dyDescent="0.25">
      <c r="G30665" s="4"/>
      <c r="H30665" s="4"/>
      <c r="I30665" s="19"/>
    </row>
    <row r="30666" spans="7:9" s="3" customFormat="1" ht="15.75" x14ac:dyDescent="0.25">
      <c r="G30666" s="4"/>
      <c r="H30666" s="4"/>
      <c r="I30666" s="19"/>
    </row>
    <row r="30667" spans="7:9" s="3" customFormat="1" ht="15.75" x14ac:dyDescent="0.25">
      <c r="G30667" s="4"/>
      <c r="H30667" s="4"/>
      <c r="I30667" s="19"/>
    </row>
    <row r="30668" spans="7:9" s="3" customFormat="1" ht="15.75" x14ac:dyDescent="0.25">
      <c r="G30668" s="4"/>
      <c r="H30668" s="4"/>
      <c r="I30668" s="19"/>
    </row>
    <row r="30669" spans="7:9" s="3" customFormat="1" ht="15.75" x14ac:dyDescent="0.25">
      <c r="G30669" s="4"/>
      <c r="H30669" s="4"/>
      <c r="I30669" s="19"/>
    </row>
    <row r="30670" spans="7:9" s="3" customFormat="1" ht="15.75" x14ac:dyDescent="0.25">
      <c r="G30670" s="4"/>
      <c r="H30670" s="4"/>
      <c r="I30670" s="19"/>
    </row>
    <row r="30671" spans="7:9" s="3" customFormat="1" ht="15.75" x14ac:dyDescent="0.25">
      <c r="G30671" s="4"/>
      <c r="H30671" s="4"/>
      <c r="I30671" s="19"/>
    </row>
    <row r="30672" spans="7:9" s="3" customFormat="1" ht="15.75" x14ac:dyDescent="0.25">
      <c r="G30672" s="4"/>
      <c r="H30672" s="4"/>
      <c r="I30672" s="19"/>
    </row>
    <row r="30673" spans="7:9" s="3" customFormat="1" ht="15.75" x14ac:dyDescent="0.25">
      <c r="G30673" s="4"/>
      <c r="H30673" s="4"/>
      <c r="I30673" s="19"/>
    </row>
    <row r="30674" spans="7:9" s="3" customFormat="1" ht="15.75" x14ac:dyDescent="0.25">
      <c r="G30674" s="4"/>
      <c r="H30674" s="4"/>
      <c r="I30674" s="19"/>
    </row>
    <row r="30675" spans="7:9" s="3" customFormat="1" ht="15.75" x14ac:dyDescent="0.25">
      <c r="G30675" s="4"/>
      <c r="H30675" s="4"/>
      <c r="I30675" s="19"/>
    </row>
    <row r="30676" spans="7:9" s="3" customFormat="1" ht="15.75" x14ac:dyDescent="0.25">
      <c r="G30676" s="4"/>
      <c r="H30676" s="4"/>
      <c r="I30676" s="19"/>
    </row>
    <row r="30677" spans="7:9" s="3" customFormat="1" ht="15.75" x14ac:dyDescent="0.25">
      <c r="G30677" s="4"/>
      <c r="H30677" s="4"/>
      <c r="I30677" s="19"/>
    </row>
    <row r="30678" spans="7:9" s="3" customFormat="1" ht="15.75" x14ac:dyDescent="0.25">
      <c r="G30678" s="4"/>
      <c r="H30678" s="4"/>
      <c r="I30678" s="19"/>
    </row>
    <row r="30679" spans="7:9" s="3" customFormat="1" ht="15.75" x14ac:dyDescent="0.25">
      <c r="G30679" s="4"/>
      <c r="H30679" s="4"/>
      <c r="I30679" s="19"/>
    </row>
    <row r="30680" spans="7:9" s="3" customFormat="1" ht="15.75" x14ac:dyDescent="0.25">
      <c r="G30680" s="4"/>
      <c r="H30680" s="4"/>
      <c r="I30680" s="19"/>
    </row>
    <row r="30681" spans="7:9" s="3" customFormat="1" ht="15.75" x14ac:dyDescent="0.25">
      <c r="G30681" s="4"/>
      <c r="H30681" s="4"/>
      <c r="I30681" s="19"/>
    </row>
    <row r="30682" spans="7:9" s="3" customFormat="1" ht="15.75" x14ac:dyDescent="0.25">
      <c r="G30682" s="4"/>
      <c r="H30682" s="4"/>
      <c r="I30682" s="19"/>
    </row>
    <row r="30683" spans="7:9" s="3" customFormat="1" ht="15.75" x14ac:dyDescent="0.25">
      <c r="G30683" s="4"/>
      <c r="H30683" s="4"/>
      <c r="I30683" s="19"/>
    </row>
    <row r="30684" spans="7:9" s="3" customFormat="1" ht="15.75" x14ac:dyDescent="0.25">
      <c r="G30684" s="4"/>
      <c r="H30684" s="4"/>
      <c r="I30684" s="19"/>
    </row>
    <row r="30685" spans="7:9" s="3" customFormat="1" ht="15.75" x14ac:dyDescent="0.25">
      <c r="G30685" s="4"/>
      <c r="H30685" s="4"/>
      <c r="I30685" s="19"/>
    </row>
    <row r="30686" spans="7:9" s="3" customFormat="1" ht="15.75" x14ac:dyDescent="0.25">
      <c r="G30686" s="4"/>
      <c r="H30686" s="4"/>
      <c r="I30686" s="19"/>
    </row>
    <row r="30687" spans="7:9" s="3" customFormat="1" ht="15.75" x14ac:dyDescent="0.25">
      <c r="G30687" s="4"/>
      <c r="H30687" s="4"/>
      <c r="I30687" s="19"/>
    </row>
    <row r="30688" spans="7:9" s="3" customFormat="1" ht="15.75" x14ac:dyDescent="0.25">
      <c r="G30688" s="4"/>
      <c r="H30688" s="4"/>
      <c r="I30688" s="19"/>
    </row>
    <row r="30689" spans="7:9" s="3" customFormat="1" ht="15.75" x14ac:dyDescent="0.25">
      <c r="G30689" s="4"/>
      <c r="H30689" s="4"/>
      <c r="I30689" s="19"/>
    </row>
    <row r="30690" spans="7:9" s="3" customFormat="1" ht="15.75" x14ac:dyDescent="0.25">
      <c r="G30690" s="4"/>
      <c r="H30690" s="4"/>
      <c r="I30690" s="19"/>
    </row>
    <row r="30691" spans="7:9" s="3" customFormat="1" ht="15.75" x14ac:dyDescent="0.25">
      <c r="G30691" s="4"/>
      <c r="H30691" s="4"/>
      <c r="I30691" s="19"/>
    </row>
    <row r="30692" spans="7:9" s="3" customFormat="1" ht="15.75" x14ac:dyDescent="0.25">
      <c r="G30692" s="4"/>
      <c r="H30692" s="4"/>
      <c r="I30692" s="19"/>
    </row>
    <row r="30693" spans="7:9" s="3" customFormat="1" ht="15.75" x14ac:dyDescent="0.25">
      <c r="G30693" s="4"/>
      <c r="H30693" s="4"/>
      <c r="I30693" s="19"/>
    </row>
    <row r="30694" spans="7:9" s="3" customFormat="1" ht="15.75" x14ac:dyDescent="0.25">
      <c r="G30694" s="4"/>
      <c r="H30694" s="4"/>
      <c r="I30694" s="19"/>
    </row>
    <row r="30695" spans="7:9" s="3" customFormat="1" ht="15.75" x14ac:dyDescent="0.25">
      <c r="G30695" s="4"/>
      <c r="H30695" s="4"/>
      <c r="I30695" s="19"/>
    </row>
    <row r="30696" spans="7:9" s="3" customFormat="1" ht="15.75" x14ac:dyDescent="0.25">
      <c r="G30696" s="4"/>
      <c r="H30696" s="4"/>
      <c r="I30696" s="19"/>
    </row>
    <row r="30697" spans="7:9" s="3" customFormat="1" ht="15.75" x14ac:dyDescent="0.25">
      <c r="G30697" s="4"/>
      <c r="H30697" s="4"/>
      <c r="I30697" s="19"/>
    </row>
    <row r="30698" spans="7:9" s="3" customFormat="1" ht="15.75" x14ac:dyDescent="0.25">
      <c r="G30698" s="4"/>
      <c r="H30698" s="4"/>
      <c r="I30698" s="19"/>
    </row>
    <row r="30699" spans="7:9" s="3" customFormat="1" ht="15.75" x14ac:dyDescent="0.25">
      <c r="G30699" s="4"/>
      <c r="H30699" s="4"/>
      <c r="I30699" s="19"/>
    </row>
    <row r="30700" spans="7:9" s="3" customFormat="1" ht="15.75" x14ac:dyDescent="0.25">
      <c r="G30700" s="4"/>
      <c r="H30700" s="4"/>
      <c r="I30700" s="19"/>
    </row>
    <row r="30701" spans="7:9" s="3" customFormat="1" ht="15.75" x14ac:dyDescent="0.25">
      <c r="G30701" s="4"/>
      <c r="H30701" s="4"/>
      <c r="I30701" s="19"/>
    </row>
    <row r="30702" spans="7:9" s="3" customFormat="1" ht="15.75" x14ac:dyDescent="0.25">
      <c r="G30702" s="4"/>
      <c r="H30702" s="4"/>
      <c r="I30702" s="19"/>
    </row>
    <row r="30703" spans="7:9" s="3" customFormat="1" ht="15.75" x14ac:dyDescent="0.25">
      <c r="G30703" s="4"/>
      <c r="H30703" s="4"/>
      <c r="I30703" s="19"/>
    </row>
    <row r="30704" spans="7:9" s="3" customFormat="1" ht="15.75" x14ac:dyDescent="0.25">
      <c r="G30704" s="4"/>
      <c r="H30704" s="4"/>
      <c r="I30704" s="19"/>
    </row>
    <row r="30705" spans="7:9" s="3" customFormat="1" ht="15.75" x14ac:dyDescent="0.25">
      <c r="G30705" s="4"/>
      <c r="H30705" s="4"/>
      <c r="I30705" s="19"/>
    </row>
    <row r="30706" spans="7:9" s="3" customFormat="1" ht="15.75" x14ac:dyDescent="0.25">
      <c r="G30706" s="4"/>
      <c r="H30706" s="4"/>
      <c r="I30706" s="19"/>
    </row>
    <row r="30707" spans="7:9" s="3" customFormat="1" ht="15.75" x14ac:dyDescent="0.25">
      <c r="G30707" s="4"/>
      <c r="H30707" s="4"/>
      <c r="I30707" s="19"/>
    </row>
    <row r="30708" spans="7:9" s="3" customFormat="1" ht="15.75" x14ac:dyDescent="0.25">
      <c r="G30708" s="4"/>
      <c r="H30708" s="4"/>
      <c r="I30708" s="19"/>
    </row>
    <row r="30709" spans="7:9" s="3" customFormat="1" ht="15.75" x14ac:dyDescent="0.25">
      <c r="G30709" s="4"/>
      <c r="H30709" s="4"/>
      <c r="I30709" s="19"/>
    </row>
    <row r="30710" spans="7:9" s="3" customFormat="1" ht="15.75" x14ac:dyDescent="0.25">
      <c r="G30710" s="4"/>
      <c r="H30710" s="4"/>
      <c r="I30710" s="19"/>
    </row>
    <row r="30711" spans="7:9" s="3" customFormat="1" ht="15.75" x14ac:dyDescent="0.25">
      <c r="G30711" s="4"/>
      <c r="H30711" s="4"/>
      <c r="I30711" s="19"/>
    </row>
    <row r="30712" spans="7:9" s="3" customFormat="1" ht="15.75" x14ac:dyDescent="0.25">
      <c r="G30712" s="4"/>
      <c r="H30712" s="4"/>
      <c r="I30712" s="19"/>
    </row>
    <row r="30713" spans="7:9" s="3" customFormat="1" ht="15.75" x14ac:dyDescent="0.25">
      <c r="G30713" s="4"/>
      <c r="H30713" s="4"/>
      <c r="I30713" s="19"/>
    </row>
    <row r="30714" spans="7:9" s="3" customFormat="1" ht="15.75" x14ac:dyDescent="0.25">
      <c r="G30714" s="4"/>
      <c r="H30714" s="4"/>
      <c r="I30714" s="19"/>
    </row>
    <row r="30715" spans="7:9" s="3" customFormat="1" ht="15.75" x14ac:dyDescent="0.25">
      <c r="G30715" s="4"/>
      <c r="H30715" s="4"/>
      <c r="I30715" s="19"/>
    </row>
    <row r="30716" spans="7:9" s="3" customFormat="1" ht="15.75" x14ac:dyDescent="0.25">
      <c r="G30716" s="4"/>
      <c r="H30716" s="4"/>
      <c r="I30716" s="19"/>
    </row>
    <row r="30717" spans="7:9" s="3" customFormat="1" ht="15.75" x14ac:dyDescent="0.25">
      <c r="G30717" s="4"/>
      <c r="H30717" s="4"/>
      <c r="I30717" s="19"/>
    </row>
    <row r="30718" spans="7:9" s="3" customFormat="1" ht="15.75" x14ac:dyDescent="0.25">
      <c r="G30718" s="4"/>
      <c r="H30718" s="4"/>
      <c r="I30718" s="19"/>
    </row>
    <row r="30719" spans="7:9" s="3" customFormat="1" ht="15.75" x14ac:dyDescent="0.25">
      <c r="G30719" s="4"/>
      <c r="H30719" s="4"/>
      <c r="I30719" s="19"/>
    </row>
    <row r="30720" spans="7:9" s="3" customFormat="1" ht="15.75" x14ac:dyDescent="0.25">
      <c r="G30720" s="4"/>
      <c r="H30720" s="4"/>
      <c r="I30720" s="19"/>
    </row>
    <row r="30721" spans="7:9" s="3" customFormat="1" ht="15.75" x14ac:dyDescent="0.25">
      <c r="G30721" s="4"/>
      <c r="H30721" s="4"/>
      <c r="I30721" s="19"/>
    </row>
    <row r="30722" spans="7:9" s="3" customFormat="1" ht="15.75" x14ac:dyDescent="0.25">
      <c r="G30722" s="4"/>
      <c r="H30722" s="4"/>
      <c r="I30722" s="19"/>
    </row>
    <row r="30723" spans="7:9" s="3" customFormat="1" ht="15.75" x14ac:dyDescent="0.25">
      <c r="G30723" s="4"/>
      <c r="H30723" s="4"/>
      <c r="I30723" s="19"/>
    </row>
    <row r="30724" spans="7:9" s="3" customFormat="1" ht="15.75" x14ac:dyDescent="0.25">
      <c r="G30724" s="4"/>
      <c r="H30724" s="4"/>
      <c r="I30724" s="19"/>
    </row>
    <row r="30725" spans="7:9" s="3" customFormat="1" ht="15.75" x14ac:dyDescent="0.25">
      <c r="G30725" s="4"/>
      <c r="H30725" s="4"/>
      <c r="I30725" s="19"/>
    </row>
    <row r="30726" spans="7:9" s="3" customFormat="1" ht="15.75" x14ac:dyDescent="0.25">
      <c r="G30726" s="4"/>
      <c r="H30726" s="4"/>
      <c r="I30726" s="19"/>
    </row>
    <row r="30727" spans="7:9" s="3" customFormat="1" ht="15.75" x14ac:dyDescent="0.25">
      <c r="G30727" s="4"/>
      <c r="H30727" s="4"/>
      <c r="I30727" s="19"/>
    </row>
    <row r="30728" spans="7:9" s="3" customFormat="1" ht="15.75" x14ac:dyDescent="0.25">
      <c r="G30728" s="4"/>
      <c r="H30728" s="4"/>
      <c r="I30728" s="19"/>
    </row>
    <row r="30729" spans="7:9" s="3" customFormat="1" ht="15.75" x14ac:dyDescent="0.25">
      <c r="G30729" s="4"/>
      <c r="H30729" s="4"/>
      <c r="I30729" s="19"/>
    </row>
    <row r="30730" spans="7:9" s="3" customFormat="1" ht="15.75" x14ac:dyDescent="0.25">
      <c r="G30730" s="4"/>
      <c r="H30730" s="4"/>
      <c r="I30730" s="19"/>
    </row>
    <row r="30731" spans="7:9" s="3" customFormat="1" ht="15.75" x14ac:dyDescent="0.25">
      <c r="G30731" s="4"/>
      <c r="H30731" s="4"/>
      <c r="I30731" s="19"/>
    </row>
    <row r="30732" spans="7:9" s="3" customFormat="1" ht="15.75" x14ac:dyDescent="0.25">
      <c r="G30732" s="4"/>
      <c r="H30732" s="4"/>
      <c r="I30732" s="19"/>
    </row>
    <row r="30733" spans="7:9" s="3" customFormat="1" ht="15.75" x14ac:dyDescent="0.25">
      <c r="G30733" s="4"/>
      <c r="H30733" s="4"/>
      <c r="I30733" s="19"/>
    </row>
    <row r="30734" spans="7:9" s="3" customFormat="1" ht="15.75" x14ac:dyDescent="0.25">
      <c r="G30734" s="4"/>
      <c r="H30734" s="4"/>
      <c r="I30734" s="19"/>
    </row>
    <row r="30735" spans="7:9" s="3" customFormat="1" ht="15.75" x14ac:dyDescent="0.25">
      <c r="G30735" s="4"/>
      <c r="H30735" s="4"/>
      <c r="I30735" s="19"/>
    </row>
    <row r="30736" spans="7:9" s="3" customFormat="1" ht="15.75" x14ac:dyDescent="0.25">
      <c r="G30736" s="4"/>
      <c r="H30736" s="4"/>
      <c r="I30736" s="19"/>
    </row>
    <row r="30737" spans="7:9" s="3" customFormat="1" ht="15.75" x14ac:dyDescent="0.25">
      <c r="G30737" s="4"/>
      <c r="H30737" s="4"/>
      <c r="I30737" s="19"/>
    </row>
    <row r="30738" spans="7:9" s="3" customFormat="1" ht="15.75" x14ac:dyDescent="0.25">
      <c r="G30738" s="4"/>
      <c r="H30738" s="4"/>
      <c r="I30738" s="19"/>
    </row>
    <row r="30739" spans="7:9" s="3" customFormat="1" ht="15.75" x14ac:dyDescent="0.25">
      <c r="G30739" s="4"/>
      <c r="H30739" s="4"/>
      <c r="I30739" s="19"/>
    </row>
    <row r="30740" spans="7:9" s="3" customFormat="1" ht="15.75" x14ac:dyDescent="0.25">
      <c r="G30740" s="4"/>
      <c r="H30740" s="4"/>
      <c r="I30740" s="19"/>
    </row>
    <row r="30741" spans="7:9" s="3" customFormat="1" ht="15.75" x14ac:dyDescent="0.25">
      <c r="G30741" s="4"/>
      <c r="H30741" s="4"/>
      <c r="I30741" s="19"/>
    </row>
    <row r="30742" spans="7:9" s="3" customFormat="1" ht="15.75" x14ac:dyDescent="0.25">
      <c r="G30742" s="4"/>
      <c r="H30742" s="4"/>
      <c r="I30742" s="19"/>
    </row>
    <row r="30743" spans="7:9" s="3" customFormat="1" ht="15.75" x14ac:dyDescent="0.25">
      <c r="G30743" s="4"/>
      <c r="H30743" s="4"/>
      <c r="I30743" s="19"/>
    </row>
    <row r="30744" spans="7:9" s="3" customFormat="1" ht="15.75" x14ac:dyDescent="0.25">
      <c r="G30744" s="4"/>
      <c r="H30744" s="4"/>
      <c r="I30744" s="19"/>
    </row>
    <row r="30745" spans="7:9" s="3" customFormat="1" ht="15.75" x14ac:dyDescent="0.25">
      <c r="G30745" s="4"/>
      <c r="H30745" s="4"/>
      <c r="I30745" s="19"/>
    </row>
    <row r="30746" spans="7:9" s="3" customFormat="1" ht="15.75" x14ac:dyDescent="0.25">
      <c r="G30746" s="4"/>
      <c r="H30746" s="4"/>
      <c r="I30746" s="19"/>
    </row>
    <row r="30747" spans="7:9" s="3" customFormat="1" ht="15.75" x14ac:dyDescent="0.25">
      <c r="G30747" s="4"/>
      <c r="H30747" s="4"/>
      <c r="I30747" s="19"/>
    </row>
    <row r="30748" spans="7:9" s="3" customFormat="1" ht="15.75" x14ac:dyDescent="0.25">
      <c r="G30748" s="4"/>
      <c r="H30748" s="4"/>
      <c r="I30748" s="19"/>
    </row>
    <row r="30749" spans="7:9" s="3" customFormat="1" ht="15.75" x14ac:dyDescent="0.25">
      <c r="G30749" s="4"/>
      <c r="H30749" s="4"/>
      <c r="I30749" s="19"/>
    </row>
    <row r="30750" spans="7:9" s="3" customFormat="1" ht="15.75" x14ac:dyDescent="0.25">
      <c r="G30750" s="4"/>
      <c r="H30750" s="4"/>
      <c r="I30750" s="19"/>
    </row>
    <row r="30751" spans="7:9" s="3" customFormat="1" ht="15.75" x14ac:dyDescent="0.25">
      <c r="G30751" s="4"/>
      <c r="H30751" s="4"/>
      <c r="I30751" s="19"/>
    </row>
    <row r="30752" spans="7:9" s="3" customFormat="1" ht="15.75" x14ac:dyDescent="0.25">
      <c r="G30752" s="4"/>
      <c r="H30752" s="4"/>
      <c r="I30752" s="19"/>
    </row>
    <row r="30753" spans="7:9" s="3" customFormat="1" ht="15.75" x14ac:dyDescent="0.25">
      <c r="G30753" s="4"/>
      <c r="H30753" s="4"/>
      <c r="I30753" s="19"/>
    </row>
    <row r="30754" spans="7:9" s="3" customFormat="1" ht="15.75" x14ac:dyDescent="0.25">
      <c r="G30754" s="4"/>
      <c r="H30754" s="4"/>
      <c r="I30754" s="19"/>
    </row>
    <row r="30755" spans="7:9" s="3" customFormat="1" ht="15.75" x14ac:dyDescent="0.25">
      <c r="G30755" s="4"/>
      <c r="H30755" s="4"/>
      <c r="I30755" s="19"/>
    </row>
    <row r="30756" spans="7:9" s="3" customFormat="1" ht="15.75" x14ac:dyDescent="0.25">
      <c r="G30756" s="4"/>
      <c r="H30756" s="4"/>
      <c r="I30756" s="19"/>
    </row>
    <row r="30757" spans="7:9" s="3" customFormat="1" ht="15.75" x14ac:dyDescent="0.25">
      <c r="G30757" s="4"/>
      <c r="H30757" s="4"/>
      <c r="I30757" s="19"/>
    </row>
    <row r="30758" spans="7:9" s="3" customFormat="1" ht="15.75" x14ac:dyDescent="0.25">
      <c r="G30758" s="4"/>
      <c r="H30758" s="4"/>
      <c r="I30758" s="19"/>
    </row>
    <row r="30759" spans="7:9" s="3" customFormat="1" ht="15.75" x14ac:dyDescent="0.25">
      <c r="G30759" s="4"/>
      <c r="H30759" s="4"/>
      <c r="I30759" s="19"/>
    </row>
    <row r="30760" spans="7:9" s="3" customFormat="1" ht="15.75" x14ac:dyDescent="0.25">
      <c r="G30760" s="4"/>
      <c r="H30760" s="4"/>
      <c r="I30760" s="19"/>
    </row>
    <row r="30761" spans="7:9" s="3" customFormat="1" ht="15.75" x14ac:dyDescent="0.25">
      <c r="G30761" s="4"/>
      <c r="H30761" s="4"/>
      <c r="I30761" s="19"/>
    </row>
    <row r="30762" spans="7:9" s="3" customFormat="1" ht="15.75" x14ac:dyDescent="0.25">
      <c r="G30762" s="4"/>
      <c r="H30762" s="4"/>
      <c r="I30762" s="19"/>
    </row>
    <row r="30763" spans="7:9" s="3" customFormat="1" ht="15.75" x14ac:dyDescent="0.25">
      <c r="G30763" s="4"/>
      <c r="H30763" s="4"/>
      <c r="I30763" s="19"/>
    </row>
    <row r="30764" spans="7:9" s="3" customFormat="1" ht="15.75" x14ac:dyDescent="0.25">
      <c r="G30764" s="4"/>
      <c r="H30764" s="4"/>
      <c r="I30764" s="19"/>
    </row>
    <row r="30765" spans="7:9" s="3" customFormat="1" ht="15.75" x14ac:dyDescent="0.25">
      <c r="G30765" s="4"/>
      <c r="H30765" s="4"/>
      <c r="I30765" s="19"/>
    </row>
    <row r="30766" spans="7:9" s="3" customFormat="1" ht="15.75" x14ac:dyDescent="0.25">
      <c r="G30766" s="4"/>
      <c r="H30766" s="4"/>
      <c r="I30766" s="19"/>
    </row>
    <row r="30767" spans="7:9" s="3" customFormat="1" ht="15.75" x14ac:dyDescent="0.25">
      <c r="G30767" s="4"/>
      <c r="H30767" s="4"/>
      <c r="I30767" s="19"/>
    </row>
    <row r="30768" spans="7:9" s="3" customFormat="1" ht="15.75" x14ac:dyDescent="0.25">
      <c r="G30768" s="4"/>
      <c r="H30768" s="4"/>
      <c r="I30768" s="19"/>
    </row>
    <row r="30769" spans="7:9" s="3" customFormat="1" ht="15.75" x14ac:dyDescent="0.25">
      <c r="G30769" s="4"/>
      <c r="H30769" s="4"/>
      <c r="I30769" s="19"/>
    </row>
    <row r="30770" spans="7:9" s="3" customFormat="1" ht="15.75" x14ac:dyDescent="0.25">
      <c r="G30770" s="4"/>
      <c r="H30770" s="4"/>
      <c r="I30770" s="19"/>
    </row>
    <row r="30771" spans="7:9" s="3" customFormat="1" ht="15.75" x14ac:dyDescent="0.25">
      <c r="G30771" s="4"/>
      <c r="H30771" s="4"/>
      <c r="I30771" s="19"/>
    </row>
    <row r="30772" spans="7:9" s="3" customFormat="1" ht="15.75" x14ac:dyDescent="0.25">
      <c r="G30772" s="4"/>
      <c r="H30772" s="4"/>
      <c r="I30772" s="19"/>
    </row>
    <row r="30773" spans="7:9" s="3" customFormat="1" ht="15.75" x14ac:dyDescent="0.25">
      <c r="G30773" s="4"/>
      <c r="H30773" s="4"/>
      <c r="I30773" s="19"/>
    </row>
    <row r="30774" spans="7:9" s="3" customFormat="1" ht="15.75" x14ac:dyDescent="0.25">
      <c r="G30774" s="4"/>
      <c r="H30774" s="4"/>
      <c r="I30774" s="19"/>
    </row>
    <row r="30775" spans="7:9" s="3" customFormat="1" ht="15.75" x14ac:dyDescent="0.25">
      <c r="G30775" s="4"/>
      <c r="H30775" s="4"/>
      <c r="I30775" s="19"/>
    </row>
    <row r="30776" spans="7:9" s="3" customFormat="1" ht="15.75" x14ac:dyDescent="0.25">
      <c r="G30776" s="4"/>
      <c r="H30776" s="4"/>
      <c r="I30776" s="19"/>
    </row>
    <row r="30777" spans="7:9" s="3" customFormat="1" ht="15.75" x14ac:dyDescent="0.25">
      <c r="G30777" s="4"/>
      <c r="H30777" s="4"/>
      <c r="I30777" s="19"/>
    </row>
    <row r="30778" spans="7:9" s="3" customFormat="1" ht="15.75" x14ac:dyDescent="0.25">
      <c r="G30778" s="4"/>
      <c r="H30778" s="4"/>
      <c r="I30778" s="19"/>
    </row>
    <row r="30779" spans="7:9" s="3" customFormat="1" ht="15.75" x14ac:dyDescent="0.25">
      <c r="G30779" s="4"/>
      <c r="H30779" s="4"/>
      <c r="I30779" s="19"/>
    </row>
    <row r="30780" spans="7:9" s="3" customFormat="1" ht="15.75" x14ac:dyDescent="0.25">
      <c r="G30780" s="4"/>
      <c r="H30780" s="4"/>
      <c r="I30780" s="19"/>
    </row>
    <row r="30781" spans="7:9" s="3" customFormat="1" ht="15.75" x14ac:dyDescent="0.25">
      <c r="G30781" s="4"/>
      <c r="H30781" s="4"/>
      <c r="I30781" s="19"/>
    </row>
    <row r="30782" spans="7:9" s="3" customFormat="1" ht="15.75" x14ac:dyDescent="0.25">
      <c r="G30782" s="4"/>
      <c r="H30782" s="4"/>
      <c r="I30782" s="19"/>
    </row>
    <row r="30783" spans="7:9" s="3" customFormat="1" ht="15.75" x14ac:dyDescent="0.25">
      <c r="G30783" s="4"/>
      <c r="H30783" s="4"/>
      <c r="I30783" s="19"/>
    </row>
    <row r="30784" spans="7:9" s="3" customFormat="1" ht="15.75" x14ac:dyDescent="0.25">
      <c r="G30784" s="4"/>
      <c r="H30784" s="4"/>
      <c r="I30784" s="19"/>
    </row>
    <row r="30785" spans="7:9" s="3" customFormat="1" ht="15.75" x14ac:dyDescent="0.25">
      <c r="G30785" s="4"/>
      <c r="H30785" s="4"/>
      <c r="I30785" s="19"/>
    </row>
    <row r="30786" spans="7:9" s="3" customFormat="1" ht="15.75" x14ac:dyDescent="0.25">
      <c r="G30786" s="4"/>
      <c r="H30786" s="4"/>
      <c r="I30786" s="19"/>
    </row>
    <row r="30787" spans="7:9" s="3" customFormat="1" ht="15.75" x14ac:dyDescent="0.25">
      <c r="G30787" s="4"/>
      <c r="H30787" s="4"/>
      <c r="I30787" s="19"/>
    </row>
    <row r="30788" spans="7:9" s="3" customFormat="1" ht="15.75" x14ac:dyDescent="0.25">
      <c r="G30788" s="4"/>
      <c r="H30788" s="4"/>
      <c r="I30788" s="19"/>
    </row>
    <row r="30789" spans="7:9" s="3" customFormat="1" ht="15.75" x14ac:dyDescent="0.25">
      <c r="G30789" s="4"/>
      <c r="H30789" s="4"/>
      <c r="I30789" s="19"/>
    </row>
    <row r="30790" spans="7:9" s="3" customFormat="1" ht="15.75" x14ac:dyDescent="0.25">
      <c r="G30790" s="4"/>
      <c r="H30790" s="4"/>
      <c r="I30790" s="19"/>
    </row>
    <row r="30791" spans="7:9" s="3" customFormat="1" ht="15.75" x14ac:dyDescent="0.25">
      <c r="G30791" s="4"/>
      <c r="H30791" s="4"/>
      <c r="I30791" s="19"/>
    </row>
    <row r="30792" spans="7:9" s="3" customFormat="1" ht="15.75" x14ac:dyDescent="0.25">
      <c r="G30792" s="4"/>
      <c r="H30792" s="4"/>
      <c r="I30792" s="19"/>
    </row>
    <row r="30793" spans="7:9" s="3" customFormat="1" ht="15.75" x14ac:dyDescent="0.25">
      <c r="G30793" s="4"/>
      <c r="H30793" s="4"/>
      <c r="I30793" s="19"/>
    </row>
    <row r="30794" spans="7:9" s="3" customFormat="1" ht="15.75" x14ac:dyDescent="0.25">
      <c r="G30794" s="4"/>
      <c r="H30794" s="4"/>
      <c r="I30794" s="19"/>
    </row>
    <row r="30795" spans="7:9" s="3" customFormat="1" ht="15.75" x14ac:dyDescent="0.25">
      <c r="G30795" s="4"/>
      <c r="H30795" s="4"/>
      <c r="I30795" s="19"/>
    </row>
    <row r="30796" spans="7:9" s="3" customFormat="1" ht="15.75" x14ac:dyDescent="0.25">
      <c r="G30796" s="4"/>
      <c r="H30796" s="4"/>
      <c r="I30796" s="19"/>
    </row>
    <row r="30797" spans="7:9" s="3" customFormat="1" ht="15.75" x14ac:dyDescent="0.25">
      <c r="G30797" s="4"/>
      <c r="H30797" s="4"/>
      <c r="I30797" s="19"/>
    </row>
    <row r="30798" spans="7:9" s="3" customFormat="1" ht="15.75" x14ac:dyDescent="0.25">
      <c r="G30798" s="4"/>
      <c r="H30798" s="4"/>
      <c r="I30798" s="19"/>
    </row>
    <row r="30799" spans="7:9" s="3" customFormat="1" ht="15.75" x14ac:dyDescent="0.25">
      <c r="G30799" s="4"/>
      <c r="H30799" s="4"/>
      <c r="I30799" s="19"/>
    </row>
    <row r="30800" spans="7:9" s="3" customFormat="1" ht="15.75" x14ac:dyDescent="0.25">
      <c r="G30800" s="4"/>
      <c r="H30800" s="4"/>
      <c r="I30800" s="19"/>
    </row>
    <row r="30801" spans="7:9" s="3" customFormat="1" ht="15.75" x14ac:dyDescent="0.25">
      <c r="G30801" s="4"/>
      <c r="H30801" s="4"/>
      <c r="I30801" s="19"/>
    </row>
    <row r="30802" spans="7:9" s="3" customFormat="1" ht="15.75" x14ac:dyDescent="0.25">
      <c r="G30802" s="4"/>
      <c r="H30802" s="4"/>
      <c r="I30802" s="19"/>
    </row>
    <row r="30803" spans="7:9" s="3" customFormat="1" ht="15.75" x14ac:dyDescent="0.25">
      <c r="G30803" s="4"/>
      <c r="H30803" s="4"/>
      <c r="I30803" s="19"/>
    </row>
    <row r="30804" spans="7:9" s="3" customFormat="1" ht="15.75" x14ac:dyDescent="0.25">
      <c r="G30804" s="4"/>
      <c r="H30804" s="4"/>
      <c r="I30804" s="19"/>
    </row>
    <row r="30805" spans="7:9" s="3" customFormat="1" ht="15.75" x14ac:dyDescent="0.25">
      <c r="G30805" s="4"/>
      <c r="H30805" s="4"/>
      <c r="I30805" s="19"/>
    </row>
    <row r="30806" spans="7:9" s="3" customFormat="1" ht="15.75" x14ac:dyDescent="0.25">
      <c r="G30806" s="4"/>
      <c r="H30806" s="4"/>
      <c r="I30806" s="19"/>
    </row>
    <row r="30807" spans="7:9" s="3" customFormat="1" ht="15.75" x14ac:dyDescent="0.25">
      <c r="G30807" s="4"/>
      <c r="H30807" s="4"/>
      <c r="I30807" s="19"/>
    </row>
    <row r="30808" spans="7:9" s="3" customFormat="1" ht="15.75" x14ac:dyDescent="0.25">
      <c r="G30808" s="4"/>
      <c r="H30808" s="4"/>
      <c r="I30808" s="19"/>
    </row>
    <row r="30809" spans="7:9" s="3" customFormat="1" ht="15.75" x14ac:dyDescent="0.25">
      <c r="G30809" s="4"/>
      <c r="H30809" s="4"/>
      <c r="I30809" s="19"/>
    </row>
    <row r="30810" spans="7:9" s="3" customFormat="1" ht="15.75" x14ac:dyDescent="0.25">
      <c r="G30810" s="4"/>
      <c r="H30810" s="4"/>
      <c r="I30810" s="19"/>
    </row>
    <row r="30811" spans="7:9" s="3" customFormat="1" ht="15.75" x14ac:dyDescent="0.25">
      <c r="G30811" s="4"/>
      <c r="H30811" s="4"/>
      <c r="I30811" s="19"/>
    </row>
    <row r="30812" spans="7:9" s="3" customFormat="1" ht="15.75" x14ac:dyDescent="0.25">
      <c r="G30812" s="4"/>
      <c r="H30812" s="4"/>
      <c r="I30812" s="19"/>
    </row>
    <row r="30813" spans="7:9" s="3" customFormat="1" ht="15.75" x14ac:dyDescent="0.25">
      <c r="G30813" s="4"/>
      <c r="H30813" s="4"/>
      <c r="I30813" s="19"/>
    </row>
    <row r="30814" spans="7:9" s="3" customFormat="1" ht="15.75" x14ac:dyDescent="0.25">
      <c r="G30814" s="4"/>
      <c r="H30814" s="4"/>
      <c r="I30814" s="19"/>
    </row>
    <row r="30815" spans="7:9" s="3" customFormat="1" ht="15.75" x14ac:dyDescent="0.25">
      <c r="G30815" s="4"/>
      <c r="H30815" s="4"/>
      <c r="I30815" s="19"/>
    </row>
    <row r="30816" spans="7:9" s="3" customFormat="1" ht="15.75" x14ac:dyDescent="0.25">
      <c r="G30816" s="4"/>
      <c r="H30816" s="4"/>
      <c r="I30816" s="19"/>
    </row>
    <row r="30817" spans="7:9" s="3" customFormat="1" ht="15.75" x14ac:dyDescent="0.25">
      <c r="G30817" s="4"/>
      <c r="H30817" s="4"/>
      <c r="I30817" s="19"/>
    </row>
    <row r="30818" spans="7:9" s="3" customFormat="1" ht="15.75" x14ac:dyDescent="0.25">
      <c r="G30818" s="4"/>
      <c r="H30818" s="4"/>
      <c r="I30818" s="19"/>
    </row>
    <row r="30819" spans="7:9" s="3" customFormat="1" ht="15.75" x14ac:dyDescent="0.25">
      <c r="G30819" s="4"/>
      <c r="H30819" s="4"/>
      <c r="I30819" s="19"/>
    </row>
    <row r="30820" spans="7:9" s="3" customFormat="1" ht="15.75" x14ac:dyDescent="0.25">
      <c r="G30820" s="4"/>
      <c r="H30820" s="4"/>
      <c r="I30820" s="19"/>
    </row>
    <row r="30821" spans="7:9" s="3" customFormat="1" ht="15.75" x14ac:dyDescent="0.25">
      <c r="G30821" s="4"/>
      <c r="H30821" s="4"/>
      <c r="I30821" s="19"/>
    </row>
    <row r="30822" spans="7:9" s="3" customFormat="1" ht="15.75" x14ac:dyDescent="0.25">
      <c r="G30822" s="4"/>
      <c r="H30822" s="4"/>
      <c r="I30822" s="19"/>
    </row>
    <row r="30823" spans="7:9" s="3" customFormat="1" ht="15.75" x14ac:dyDescent="0.25">
      <c r="G30823" s="4"/>
      <c r="H30823" s="4"/>
      <c r="I30823" s="19"/>
    </row>
    <row r="30824" spans="7:9" s="3" customFormat="1" ht="15.75" x14ac:dyDescent="0.25">
      <c r="G30824" s="4"/>
      <c r="H30824" s="4"/>
      <c r="I30824" s="19"/>
    </row>
    <row r="30825" spans="7:9" s="3" customFormat="1" ht="15.75" x14ac:dyDescent="0.25">
      <c r="G30825" s="4"/>
      <c r="H30825" s="4"/>
      <c r="I30825" s="19"/>
    </row>
    <row r="30826" spans="7:9" s="3" customFormat="1" ht="15.75" x14ac:dyDescent="0.25">
      <c r="G30826" s="4"/>
      <c r="H30826" s="4"/>
      <c r="I30826" s="19"/>
    </row>
    <row r="30827" spans="7:9" s="3" customFormat="1" ht="15.75" x14ac:dyDescent="0.25">
      <c r="G30827" s="4"/>
      <c r="H30827" s="4"/>
      <c r="I30827" s="19"/>
    </row>
    <row r="30828" spans="7:9" s="3" customFormat="1" ht="15.75" x14ac:dyDescent="0.25">
      <c r="G30828" s="4"/>
      <c r="H30828" s="4"/>
      <c r="I30828" s="19"/>
    </row>
    <row r="30829" spans="7:9" s="3" customFormat="1" ht="15.75" x14ac:dyDescent="0.25">
      <c r="G30829" s="4"/>
      <c r="H30829" s="4"/>
      <c r="I30829" s="19"/>
    </row>
    <row r="30830" spans="7:9" s="3" customFormat="1" ht="15.75" x14ac:dyDescent="0.25">
      <c r="G30830" s="4"/>
      <c r="H30830" s="4"/>
      <c r="I30830" s="19"/>
    </row>
    <row r="30831" spans="7:9" s="3" customFormat="1" ht="15.75" x14ac:dyDescent="0.25">
      <c r="G30831" s="4"/>
      <c r="H30831" s="4"/>
      <c r="I30831" s="19"/>
    </row>
    <row r="30832" spans="7:9" s="3" customFormat="1" ht="15.75" x14ac:dyDescent="0.25">
      <c r="G30832" s="4"/>
      <c r="H30832" s="4"/>
      <c r="I30832" s="19"/>
    </row>
    <row r="30833" spans="7:9" s="3" customFormat="1" ht="15.75" x14ac:dyDescent="0.25">
      <c r="G30833" s="4"/>
      <c r="H30833" s="4"/>
      <c r="I30833" s="19"/>
    </row>
    <row r="30834" spans="7:9" s="3" customFormat="1" ht="15.75" x14ac:dyDescent="0.25">
      <c r="G30834" s="4"/>
      <c r="H30834" s="4"/>
      <c r="I30834" s="19"/>
    </row>
    <row r="30835" spans="7:9" s="3" customFormat="1" ht="15.75" x14ac:dyDescent="0.25">
      <c r="G30835" s="4"/>
      <c r="H30835" s="4"/>
      <c r="I30835" s="19"/>
    </row>
    <row r="30836" spans="7:9" s="3" customFormat="1" ht="15.75" x14ac:dyDescent="0.25">
      <c r="G30836" s="4"/>
      <c r="H30836" s="4"/>
      <c r="I30836" s="19"/>
    </row>
    <row r="30837" spans="7:9" s="3" customFormat="1" ht="15.75" x14ac:dyDescent="0.25">
      <c r="G30837" s="4"/>
      <c r="H30837" s="4"/>
      <c r="I30837" s="19"/>
    </row>
    <row r="30838" spans="7:9" s="3" customFormat="1" ht="15.75" x14ac:dyDescent="0.25">
      <c r="G30838" s="4"/>
      <c r="H30838" s="4"/>
      <c r="I30838" s="19"/>
    </row>
    <row r="30839" spans="7:9" s="3" customFormat="1" ht="15.75" x14ac:dyDescent="0.25">
      <c r="G30839" s="4"/>
      <c r="H30839" s="4"/>
      <c r="I30839" s="19"/>
    </row>
    <row r="30840" spans="7:9" s="3" customFormat="1" ht="15.75" x14ac:dyDescent="0.25">
      <c r="G30840" s="4"/>
      <c r="H30840" s="4"/>
      <c r="I30840" s="19"/>
    </row>
    <row r="30841" spans="7:9" s="3" customFormat="1" ht="15.75" x14ac:dyDescent="0.25">
      <c r="G30841" s="4"/>
      <c r="H30841" s="4"/>
      <c r="I30841" s="19"/>
    </row>
    <row r="30842" spans="7:9" s="3" customFormat="1" ht="15.75" x14ac:dyDescent="0.25">
      <c r="G30842" s="4"/>
      <c r="H30842" s="4"/>
      <c r="I30842" s="19"/>
    </row>
    <row r="30843" spans="7:9" s="3" customFormat="1" ht="15.75" x14ac:dyDescent="0.25">
      <c r="G30843" s="4"/>
      <c r="H30843" s="4"/>
      <c r="I30843" s="19"/>
    </row>
    <row r="30844" spans="7:9" s="3" customFormat="1" ht="15.75" x14ac:dyDescent="0.25">
      <c r="G30844" s="4"/>
      <c r="H30844" s="4"/>
      <c r="I30844" s="19"/>
    </row>
    <row r="30845" spans="7:9" s="3" customFormat="1" ht="15.75" x14ac:dyDescent="0.25">
      <c r="G30845" s="4"/>
      <c r="H30845" s="4"/>
      <c r="I30845" s="19"/>
    </row>
    <row r="30846" spans="7:9" s="3" customFormat="1" ht="15.75" x14ac:dyDescent="0.25">
      <c r="G30846" s="4"/>
      <c r="H30846" s="4"/>
      <c r="I30846" s="19"/>
    </row>
    <row r="30847" spans="7:9" s="3" customFormat="1" ht="15.75" x14ac:dyDescent="0.25">
      <c r="G30847" s="4"/>
      <c r="H30847" s="4"/>
      <c r="I30847" s="19"/>
    </row>
    <row r="30848" spans="7:9" s="3" customFormat="1" ht="15.75" x14ac:dyDescent="0.25">
      <c r="G30848" s="4"/>
      <c r="H30848" s="4"/>
      <c r="I30848" s="19"/>
    </row>
    <row r="30849" spans="7:9" s="3" customFormat="1" ht="15.75" x14ac:dyDescent="0.25">
      <c r="G30849" s="4"/>
      <c r="H30849" s="4"/>
      <c r="I30849" s="19"/>
    </row>
    <row r="30850" spans="7:9" s="3" customFormat="1" ht="15.75" x14ac:dyDescent="0.25">
      <c r="G30850" s="4"/>
      <c r="H30850" s="4"/>
      <c r="I30850" s="19"/>
    </row>
    <row r="30851" spans="7:9" s="3" customFormat="1" ht="15.75" x14ac:dyDescent="0.25">
      <c r="G30851" s="4"/>
      <c r="H30851" s="4"/>
      <c r="I30851" s="19"/>
    </row>
    <row r="30852" spans="7:9" s="3" customFormat="1" ht="15.75" x14ac:dyDescent="0.25">
      <c r="G30852" s="4"/>
      <c r="H30852" s="4"/>
      <c r="I30852" s="19"/>
    </row>
    <row r="30853" spans="7:9" s="3" customFormat="1" ht="15.75" x14ac:dyDescent="0.25">
      <c r="G30853" s="4"/>
      <c r="H30853" s="4"/>
      <c r="I30853" s="19"/>
    </row>
    <row r="30854" spans="7:9" s="3" customFormat="1" ht="15.75" x14ac:dyDescent="0.25">
      <c r="G30854" s="4"/>
      <c r="H30854" s="4"/>
      <c r="I30854" s="19"/>
    </row>
    <row r="30855" spans="7:9" s="3" customFormat="1" ht="15.75" x14ac:dyDescent="0.25">
      <c r="G30855" s="4"/>
      <c r="H30855" s="4"/>
      <c r="I30855" s="19"/>
    </row>
    <row r="30856" spans="7:9" s="3" customFormat="1" ht="15.75" x14ac:dyDescent="0.25">
      <c r="G30856" s="4"/>
      <c r="H30856" s="4"/>
      <c r="I30856" s="19"/>
    </row>
    <row r="30857" spans="7:9" s="3" customFormat="1" ht="15.75" x14ac:dyDescent="0.25">
      <c r="G30857" s="4"/>
      <c r="H30857" s="4"/>
      <c r="I30857" s="19"/>
    </row>
    <row r="30858" spans="7:9" s="3" customFormat="1" ht="15.75" x14ac:dyDescent="0.25">
      <c r="G30858" s="4"/>
      <c r="H30858" s="4"/>
      <c r="I30858" s="19"/>
    </row>
    <row r="30859" spans="7:9" s="3" customFormat="1" ht="15.75" x14ac:dyDescent="0.25">
      <c r="G30859" s="4"/>
      <c r="H30859" s="4"/>
      <c r="I30859" s="19"/>
    </row>
    <row r="30860" spans="7:9" s="3" customFormat="1" ht="15.75" x14ac:dyDescent="0.25">
      <c r="G30860" s="4"/>
      <c r="H30860" s="4"/>
      <c r="I30860" s="19"/>
    </row>
    <row r="30861" spans="7:9" s="3" customFormat="1" ht="15.75" x14ac:dyDescent="0.25">
      <c r="G30861" s="4"/>
      <c r="H30861" s="4"/>
      <c r="I30861" s="19"/>
    </row>
    <row r="30862" spans="7:9" s="3" customFormat="1" ht="15.75" x14ac:dyDescent="0.25">
      <c r="G30862" s="4"/>
      <c r="H30862" s="4"/>
      <c r="I30862" s="19"/>
    </row>
    <row r="30863" spans="7:9" s="3" customFormat="1" ht="15.75" x14ac:dyDescent="0.25">
      <c r="G30863" s="4"/>
      <c r="H30863" s="4"/>
      <c r="I30863" s="19"/>
    </row>
    <row r="30864" spans="7:9" s="3" customFormat="1" ht="15.75" x14ac:dyDescent="0.25">
      <c r="G30864" s="4"/>
      <c r="H30864" s="4"/>
      <c r="I30864" s="19"/>
    </row>
    <row r="30865" spans="7:9" s="3" customFormat="1" ht="15.75" x14ac:dyDescent="0.25">
      <c r="G30865" s="4"/>
      <c r="H30865" s="4"/>
      <c r="I30865" s="19"/>
    </row>
    <row r="30866" spans="7:9" s="3" customFormat="1" ht="15.75" x14ac:dyDescent="0.25">
      <c r="G30866" s="4"/>
      <c r="H30866" s="4"/>
      <c r="I30866" s="19"/>
    </row>
    <row r="30867" spans="7:9" s="3" customFormat="1" ht="15.75" x14ac:dyDescent="0.25">
      <c r="G30867" s="4"/>
      <c r="H30867" s="4"/>
      <c r="I30867" s="19"/>
    </row>
    <row r="30868" spans="7:9" s="3" customFormat="1" ht="15.75" x14ac:dyDescent="0.25">
      <c r="G30868" s="4"/>
      <c r="H30868" s="4"/>
      <c r="I30868" s="19"/>
    </row>
    <row r="30869" spans="7:9" s="3" customFormat="1" ht="15.75" x14ac:dyDescent="0.25">
      <c r="G30869" s="4"/>
      <c r="H30869" s="4"/>
      <c r="I30869" s="19"/>
    </row>
    <row r="30870" spans="7:9" s="3" customFormat="1" ht="15.75" x14ac:dyDescent="0.25">
      <c r="G30870" s="4"/>
      <c r="H30870" s="4"/>
      <c r="I30870" s="19"/>
    </row>
    <row r="30871" spans="7:9" s="3" customFormat="1" ht="15.75" x14ac:dyDescent="0.25">
      <c r="G30871" s="4"/>
      <c r="H30871" s="4"/>
      <c r="I30871" s="19"/>
    </row>
    <row r="30872" spans="7:9" s="3" customFormat="1" ht="15.75" x14ac:dyDescent="0.25">
      <c r="G30872" s="4"/>
      <c r="H30872" s="4"/>
      <c r="I30872" s="19"/>
    </row>
    <row r="30873" spans="7:9" s="3" customFormat="1" ht="15.75" x14ac:dyDescent="0.25">
      <c r="G30873" s="4"/>
      <c r="H30873" s="4"/>
      <c r="I30873" s="19"/>
    </row>
    <row r="30874" spans="7:9" s="3" customFormat="1" ht="15.75" x14ac:dyDescent="0.25">
      <c r="G30874" s="4"/>
      <c r="H30874" s="4"/>
      <c r="I30874" s="19"/>
    </row>
    <row r="30875" spans="7:9" s="3" customFormat="1" ht="15.75" x14ac:dyDescent="0.25">
      <c r="G30875" s="4"/>
      <c r="H30875" s="4"/>
      <c r="I30875" s="19"/>
    </row>
    <row r="30876" spans="7:9" s="3" customFormat="1" ht="15.75" x14ac:dyDescent="0.25">
      <c r="G30876" s="4"/>
      <c r="H30876" s="4"/>
      <c r="I30876" s="19"/>
    </row>
    <row r="30877" spans="7:9" s="3" customFormat="1" ht="15.75" x14ac:dyDescent="0.25">
      <c r="G30877" s="4"/>
      <c r="H30877" s="4"/>
      <c r="I30877" s="19"/>
    </row>
    <row r="30878" spans="7:9" s="3" customFormat="1" ht="15.75" x14ac:dyDescent="0.25">
      <c r="G30878" s="4"/>
      <c r="H30878" s="4"/>
      <c r="I30878" s="19"/>
    </row>
    <row r="30879" spans="7:9" s="3" customFormat="1" ht="15.75" x14ac:dyDescent="0.25">
      <c r="G30879" s="4"/>
      <c r="H30879" s="4"/>
      <c r="I30879" s="19"/>
    </row>
    <row r="30880" spans="7:9" s="3" customFormat="1" ht="15.75" x14ac:dyDescent="0.25">
      <c r="G30880" s="4"/>
      <c r="H30880" s="4"/>
      <c r="I30880" s="19"/>
    </row>
    <row r="30881" spans="7:9" s="3" customFormat="1" ht="15.75" x14ac:dyDescent="0.25">
      <c r="G30881" s="4"/>
      <c r="H30881" s="4"/>
      <c r="I30881" s="19"/>
    </row>
    <row r="30882" spans="7:9" s="3" customFormat="1" ht="15.75" x14ac:dyDescent="0.25">
      <c r="G30882" s="4"/>
      <c r="H30882" s="4"/>
      <c r="I30882" s="19"/>
    </row>
    <row r="30883" spans="7:9" s="3" customFormat="1" ht="15.75" x14ac:dyDescent="0.25">
      <c r="G30883" s="4"/>
      <c r="H30883" s="4"/>
      <c r="I30883" s="19"/>
    </row>
    <row r="30884" spans="7:9" s="3" customFormat="1" ht="15.75" x14ac:dyDescent="0.25">
      <c r="G30884" s="4"/>
      <c r="H30884" s="4"/>
      <c r="I30884" s="19"/>
    </row>
    <row r="30885" spans="7:9" s="3" customFormat="1" ht="15.75" x14ac:dyDescent="0.25">
      <c r="G30885" s="4"/>
      <c r="H30885" s="4"/>
      <c r="I30885" s="19"/>
    </row>
    <row r="30886" spans="7:9" s="3" customFormat="1" ht="15.75" x14ac:dyDescent="0.25">
      <c r="G30886" s="4"/>
      <c r="H30886" s="4"/>
      <c r="I30886" s="19"/>
    </row>
    <row r="30887" spans="7:9" s="3" customFormat="1" ht="15.75" x14ac:dyDescent="0.25">
      <c r="G30887" s="4"/>
      <c r="H30887" s="4"/>
      <c r="I30887" s="19"/>
    </row>
    <row r="30888" spans="7:9" s="3" customFormat="1" ht="15.75" x14ac:dyDescent="0.25">
      <c r="G30888" s="4"/>
      <c r="H30888" s="4"/>
      <c r="I30888" s="19"/>
    </row>
    <row r="30889" spans="7:9" s="3" customFormat="1" ht="15.75" x14ac:dyDescent="0.25">
      <c r="G30889" s="4"/>
      <c r="H30889" s="4"/>
      <c r="I30889" s="19"/>
    </row>
    <row r="30890" spans="7:9" s="3" customFormat="1" ht="15.75" x14ac:dyDescent="0.25">
      <c r="G30890" s="4"/>
      <c r="H30890" s="4"/>
      <c r="I30890" s="19"/>
    </row>
    <row r="30891" spans="7:9" s="3" customFormat="1" ht="15.75" x14ac:dyDescent="0.25">
      <c r="G30891" s="4"/>
      <c r="H30891" s="4"/>
      <c r="I30891" s="19"/>
    </row>
    <row r="30892" spans="7:9" s="3" customFormat="1" ht="15.75" x14ac:dyDescent="0.25">
      <c r="G30892" s="4"/>
      <c r="H30892" s="4"/>
      <c r="I30892" s="19"/>
    </row>
    <row r="30893" spans="7:9" s="3" customFormat="1" ht="15.75" x14ac:dyDescent="0.25">
      <c r="G30893" s="4"/>
      <c r="H30893" s="4"/>
      <c r="I30893" s="19"/>
    </row>
    <row r="30894" spans="7:9" s="3" customFormat="1" ht="15.75" x14ac:dyDescent="0.25">
      <c r="G30894" s="4"/>
      <c r="H30894" s="4"/>
      <c r="I30894" s="19"/>
    </row>
    <row r="30895" spans="7:9" s="3" customFormat="1" ht="15.75" x14ac:dyDescent="0.25">
      <c r="G30895" s="4"/>
      <c r="H30895" s="4"/>
      <c r="I30895" s="19"/>
    </row>
    <row r="30896" spans="7:9" s="3" customFormat="1" ht="15.75" x14ac:dyDescent="0.25">
      <c r="G30896" s="4"/>
      <c r="H30896" s="4"/>
      <c r="I30896" s="19"/>
    </row>
    <row r="30897" spans="7:9" s="3" customFormat="1" ht="15.75" x14ac:dyDescent="0.25">
      <c r="G30897" s="4"/>
      <c r="H30897" s="4"/>
      <c r="I30897" s="19"/>
    </row>
    <row r="30898" spans="7:9" s="3" customFormat="1" ht="15.75" x14ac:dyDescent="0.25">
      <c r="G30898" s="4"/>
      <c r="H30898" s="4"/>
      <c r="I30898" s="19"/>
    </row>
    <row r="30899" spans="7:9" s="3" customFormat="1" ht="15.75" x14ac:dyDescent="0.25">
      <c r="G30899" s="4"/>
      <c r="H30899" s="4"/>
      <c r="I30899" s="19"/>
    </row>
    <row r="30900" spans="7:9" s="3" customFormat="1" ht="15.75" x14ac:dyDescent="0.25">
      <c r="G30900" s="4"/>
      <c r="H30900" s="4"/>
      <c r="I30900" s="19"/>
    </row>
    <row r="30901" spans="7:9" s="3" customFormat="1" ht="15.75" x14ac:dyDescent="0.25">
      <c r="G30901" s="4"/>
      <c r="H30901" s="4"/>
      <c r="I30901" s="19"/>
    </row>
    <row r="30902" spans="7:9" s="3" customFormat="1" ht="15.75" x14ac:dyDescent="0.25">
      <c r="G30902" s="4"/>
      <c r="H30902" s="4"/>
      <c r="I30902" s="19"/>
    </row>
    <row r="30903" spans="7:9" s="3" customFormat="1" ht="15.75" x14ac:dyDescent="0.25">
      <c r="G30903" s="4"/>
      <c r="H30903" s="4"/>
      <c r="I30903" s="19"/>
    </row>
    <row r="30904" spans="7:9" s="3" customFormat="1" ht="15.75" x14ac:dyDescent="0.25">
      <c r="G30904" s="4"/>
      <c r="H30904" s="4"/>
      <c r="I30904" s="19"/>
    </row>
    <row r="30905" spans="7:9" s="3" customFormat="1" ht="15.75" x14ac:dyDescent="0.25">
      <c r="G30905" s="4"/>
      <c r="H30905" s="4"/>
      <c r="I30905" s="19"/>
    </row>
    <row r="30906" spans="7:9" s="3" customFormat="1" ht="15.75" x14ac:dyDescent="0.25">
      <c r="G30906" s="4"/>
      <c r="H30906" s="4"/>
      <c r="I30906" s="19"/>
    </row>
    <row r="30907" spans="7:9" s="3" customFormat="1" ht="15.75" x14ac:dyDescent="0.25">
      <c r="G30907" s="4"/>
      <c r="H30907" s="4"/>
      <c r="I30907" s="19"/>
    </row>
    <row r="30908" spans="7:9" s="3" customFormat="1" ht="15.75" x14ac:dyDescent="0.25">
      <c r="G30908" s="4"/>
      <c r="H30908" s="4"/>
      <c r="I30908" s="19"/>
    </row>
    <row r="30909" spans="7:9" s="3" customFormat="1" ht="15.75" x14ac:dyDescent="0.25">
      <c r="G30909" s="4"/>
      <c r="H30909" s="4"/>
      <c r="I30909" s="19"/>
    </row>
    <row r="30910" spans="7:9" s="3" customFormat="1" ht="15.75" x14ac:dyDescent="0.25">
      <c r="G30910" s="4"/>
      <c r="H30910" s="4"/>
      <c r="I30910" s="19"/>
    </row>
    <row r="30911" spans="7:9" s="3" customFormat="1" ht="15.75" x14ac:dyDescent="0.25">
      <c r="G30911" s="4"/>
      <c r="H30911" s="4"/>
      <c r="I30911" s="19"/>
    </row>
    <row r="30912" spans="7:9" s="3" customFormat="1" ht="15.75" x14ac:dyDescent="0.25">
      <c r="G30912" s="4"/>
      <c r="H30912" s="4"/>
      <c r="I30912" s="19"/>
    </row>
    <row r="30913" spans="7:9" s="3" customFormat="1" ht="15.75" x14ac:dyDescent="0.25">
      <c r="G30913" s="4"/>
      <c r="H30913" s="4"/>
      <c r="I30913" s="19"/>
    </row>
    <row r="30914" spans="7:9" s="3" customFormat="1" ht="15.75" x14ac:dyDescent="0.25">
      <c r="G30914" s="4"/>
      <c r="H30914" s="4"/>
      <c r="I30914" s="19"/>
    </row>
    <row r="30915" spans="7:9" s="3" customFormat="1" ht="15.75" x14ac:dyDescent="0.25">
      <c r="G30915" s="4"/>
      <c r="H30915" s="4"/>
      <c r="I30915" s="19"/>
    </row>
    <row r="30916" spans="7:9" s="3" customFormat="1" ht="15.75" x14ac:dyDescent="0.25">
      <c r="G30916" s="4"/>
      <c r="H30916" s="4"/>
      <c r="I30916" s="19"/>
    </row>
    <row r="30917" spans="7:9" s="3" customFormat="1" ht="15.75" x14ac:dyDescent="0.25">
      <c r="G30917" s="4"/>
      <c r="H30917" s="4"/>
      <c r="I30917" s="19"/>
    </row>
    <row r="30918" spans="7:9" s="3" customFormat="1" ht="15.75" x14ac:dyDescent="0.25">
      <c r="G30918" s="4"/>
      <c r="H30918" s="4"/>
      <c r="I30918" s="19"/>
    </row>
    <row r="30919" spans="7:9" s="3" customFormat="1" ht="15.75" x14ac:dyDescent="0.25">
      <c r="G30919" s="4"/>
      <c r="H30919" s="4"/>
      <c r="I30919" s="19"/>
    </row>
    <row r="30920" spans="7:9" s="3" customFormat="1" ht="15.75" x14ac:dyDescent="0.25">
      <c r="G30920" s="4"/>
      <c r="H30920" s="4"/>
      <c r="I30920" s="19"/>
    </row>
    <row r="30921" spans="7:9" s="3" customFormat="1" ht="15.75" x14ac:dyDescent="0.25">
      <c r="G30921" s="4"/>
      <c r="H30921" s="4"/>
      <c r="I30921" s="19"/>
    </row>
    <row r="30922" spans="7:9" s="3" customFormat="1" ht="15.75" x14ac:dyDescent="0.25">
      <c r="G30922" s="4"/>
      <c r="H30922" s="4"/>
      <c r="I30922" s="19"/>
    </row>
    <row r="30923" spans="7:9" s="3" customFormat="1" ht="15.75" x14ac:dyDescent="0.25">
      <c r="G30923" s="4"/>
      <c r="H30923" s="4"/>
      <c r="I30923" s="19"/>
    </row>
    <row r="30924" spans="7:9" s="3" customFormat="1" ht="15.75" x14ac:dyDescent="0.25">
      <c r="G30924" s="4"/>
      <c r="H30924" s="4"/>
      <c r="I30924" s="19"/>
    </row>
    <row r="30925" spans="7:9" s="3" customFormat="1" ht="15.75" x14ac:dyDescent="0.25">
      <c r="G30925" s="4"/>
      <c r="H30925" s="4"/>
      <c r="I30925" s="19"/>
    </row>
    <row r="30926" spans="7:9" s="3" customFormat="1" ht="15.75" x14ac:dyDescent="0.25">
      <c r="G30926" s="4"/>
      <c r="H30926" s="4"/>
      <c r="I30926" s="19"/>
    </row>
    <row r="30927" spans="7:9" s="3" customFormat="1" ht="15.75" x14ac:dyDescent="0.25">
      <c r="G30927" s="4"/>
      <c r="H30927" s="4"/>
      <c r="I30927" s="19"/>
    </row>
    <row r="30928" spans="7:9" s="3" customFormat="1" ht="15.75" x14ac:dyDescent="0.25">
      <c r="G30928" s="4"/>
      <c r="H30928" s="4"/>
      <c r="I30928" s="19"/>
    </row>
    <row r="30929" spans="7:9" s="3" customFormat="1" ht="15.75" x14ac:dyDescent="0.25">
      <c r="G30929" s="4"/>
      <c r="H30929" s="4"/>
      <c r="I30929" s="19"/>
    </row>
    <row r="30930" spans="7:9" s="3" customFormat="1" ht="15.75" x14ac:dyDescent="0.25">
      <c r="G30930" s="4"/>
      <c r="H30930" s="4"/>
      <c r="I30930" s="19"/>
    </row>
    <row r="30931" spans="7:9" s="3" customFormat="1" ht="15.75" x14ac:dyDescent="0.25">
      <c r="G30931" s="4"/>
      <c r="H30931" s="4"/>
      <c r="I30931" s="19"/>
    </row>
    <row r="30932" spans="7:9" s="3" customFormat="1" ht="15.75" x14ac:dyDescent="0.25">
      <c r="G30932" s="4"/>
      <c r="H30932" s="4"/>
      <c r="I30932" s="19"/>
    </row>
    <row r="30933" spans="7:9" s="3" customFormat="1" ht="15.75" x14ac:dyDescent="0.25">
      <c r="G30933" s="4"/>
      <c r="H30933" s="4"/>
      <c r="I30933" s="19"/>
    </row>
    <row r="30934" spans="7:9" s="3" customFormat="1" ht="15.75" x14ac:dyDescent="0.25">
      <c r="G30934" s="4"/>
      <c r="H30934" s="4"/>
      <c r="I30934" s="19"/>
    </row>
    <row r="30935" spans="7:9" s="3" customFormat="1" ht="15.75" x14ac:dyDescent="0.25">
      <c r="G30935" s="4"/>
      <c r="H30935" s="4"/>
      <c r="I30935" s="19"/>
    </row>
    <row r="30936" spans="7:9" s="3" customFormat="1" ht="15.75" x14ac:dyDescent="0.25">
      <c r="G30936" s="4"/>
      <c r="H30936" s="4"/>
      <c r="I30936" s="19"/>
    </row>
    <row r="30937" spans="7:9" s="3" customFormat="1" ht="15.75" x14ac:dyDescent="0.25">
      <c r="G30937" s="4"/>
      <c r="H30937" s="4"/>
      <c r="I30937" s="19"/>
    </row>
    <row r="30938" spans="7:9" s="3" customFormat="1" ht="15.75" x14ac:dyDescent="0.25">
      <c r="G30938" s="4"/>
      <c r="H30938" s="4"/>
      <c r="I30938" s="19"/>
    </row>
    <row r="30939" spans="7:9" s="3" customFormat="1" ht="15.75" x14ac:dyDescent="0.25">
      <c r="G30939" s="4"/>
      <c r="H30939" s="4"/>
      <c r="I30939" s="19"/>
    </row>
    <row r="30940" spans="7:9" s="3" customFormat="1" ht="15.75" x14ac:dyDescent="0.25">
      <c r="G30940" s="4"/>
      <c r="H30940" s="4"/>
      <c r="I30940" s="19"/>
    </row>
    <row r="30941" spans="7:9" s="3" customFormat="1" ht="15.75" x14ac:dyDescent="0.25">
      <c r="G30941" s="4"/>
      <c r="H30941" s="4"/>
      <c r="I30941" s="19"/>
    </row>
    <row r="30942" spans="7:9" s="3" customFormat="1" ht="15.75" x14ac:dyDescent="0.25">
      <c r="G30942" s="4"/>
      <c r="H30942" s="4"/>
      <c r="I30942" s="19"/>
    </row>
    <row r="30943" spans="7:9" s="3" customFormat="1" ht="15.75" x14ac:dyDescent="0.25">
      <c r="G30943" s="4"/>
      <c r="H30943" s="4"/>
      <c r="I30943" s="19"/>
    </row>
    <row r="30944" spans="7:9" s="3" customFormat="1" ht="15.75" x14ac:dyDescent="0.25">
      <c r="G30944" s="4"/>
      <c r="H30944" s="4"/>
      <c r="I30944" s="19"/>
    </row>
    <row r="30945" spans="7:9" s="3" customFormat="1" ht="15.75" x14ac:dyDescent="0.25">
      <c r="G30945" s="4"/>
      <c r="H30945" s="4"/>
      <c r="I30945" s="19"/>
    </row>
    <row r="30946" spans="7:9" s="3" customFormat="1" ht="15.75" x14ac:dyDescent="0.25">
      <c r="G30946" s="4"/>
      <c r="H30946" s="4"/>
      <c r="I30946" s="19"/>
    </row>
    <row r="30947" spans="7:9" s="3" customFormat="1" ht="15.75" x14ac:dyDescent="0.25">
      <c r="G30947" s="4"/>
      <c r="H30947" s="4"/>
      <c r="I30947" s="19"/>
    </row>
    <row r="30948" spans="7:9" s="3" customFormat="1" ht="15.75" x14ac:dyDescent="0.25">
      <c r="G30948" s="4"/>
      <c r="H30948" s="4"/>
      <c r="I30948" s="19"/>
    </row>
    <row r="30949" spans="7:9" s="3" customFormat="1" ht="15.75" x14ac:dyDescent="0.25">
      <c r="G30949" s="4"/>
      <c r="H30949" s="4"/>
      <c r="I30949" s="19"/>
    </row>
    <row r="30950" spans="7:9" s="3" customFormat="1" ht="15.75" x14ac:dyDescent="0.25">
      <c r="G30950" s="4"/>
      <c r="H30950" s="4"/>
      <c r="I30950" s="19"/>
    </row>
    <row r="30951" spans="7:9" s="3" customFormat="1" ht="15.75" x14ac:dyDescent="0.25">
      <c r="G30951" s="4"/>
      <c r="H30951" s="4"/>
      <c r="I30951" s="19"/>
    </row>
    <row r="30952" spans="7:9" s="3" customFormat="1" ht="15.75" x14ac:dyDescent="0.25">
      <c r="G30952" s="4"/>
      <c r="H30952" s="4"/>
      <c r="I30952" s="19"/>
    </row>
    <row r="30953" spans="7:9" s="3" customFormat="1" ht="15.75" x14ac:dyDescent="0.25">
      <c r="G30953" s="4"/>
      <c r="H30953" s="4"/>
      <c r="I30953" s="19"/>
    </row>
    <row r="30954" spans="7:9" s="3" customFormat="1" ht="15.75" x14ac:dyDescent="0.25">
      <c r="G30954" s="4"/>
      <c r="H30954" s="4"/>
      <c r="I30954" s="19"/>
    </row>
    <row r="30955" spans="7:9" s="3" customFormat="1" ht="15.75" x14ac:dyDescent="0.25">
      <c r="G30955" s="4"/>
      <c r="H30955" s="4"/>
      <c r="I30955" s="19"/>
    </row>
    <row r="30956" spans="7:9" s="3" customFormat="1" ht="15.75" x14ac:dyDescent="0.25">
      <c r="G30956" s="4"/>
      <c r="H30956" s="4"/>
      <c r="I30956" s="19"/>
    </row>
    <row r="30957" spans="7:9" s="3" customFormat="1" ht="15.75" x14ac:dyDescent="0.25">
      <c r="G30957" s="4"/>
      <c r="H30957" s="4"/>
      <c r="I30957" s="19"/>
    </row>
    <row r="30958" spans="7:9" s="3" customFormat="1" ht="15.75" x14ac:dyDescent="0.25">
      <c r="G30958" s="4"/>
      <c r="H30958" s="4"/>
      <c r="I30958" s="19"/>
    </row>
    <row r="30959" spans="7:9" s="3" customFormat="1" ht="15.75" x14ac:dyDescent="0.25">
      <c r="G30959" s="4"/>
      <c r="H30959" s="4"/>
      <c r="I30959" s="19"/>
    </row>
    <row r="30960" spans="7:9" s="3" customFormat="1" ht="15.75" x14ac:dyDescent="0.25">
      <c r="G30960" s="4"/>
      <c r="H30960" s="4"/>
      <c r="I30960" s="19"/>
    </row>
    <row r="30961" spans="7:9" s="3" customFormat="1" ht="15.75" x14ac:dyDescent="0.25">
      <c r="G30961" s="4"/>
      <c r="H30961" s="4"/>
      <c r="I30961" s="19"/>
    </row>
    <row r="30962" spans="7:9" s="3" customFormat="1" ht="15.75" x14ac:dyDescent="0.25">
      <c r="G30962" s="4"/>
      <c r="H30962" s="4"/>
      <c r="I30962" s="19"/>
    </row>
    <row r="30963" spans="7:9" s="3" customFormat="1" ht="15.75" x14ac:dyDescent="0.25">
      <c r="G30963" s="4"/>
      <c r="H30963" s="4"/>
      <c r="I30963" s="19"/>
    </row>
    <row r="30964" spans="7:9" s="3" customFormat="1" ht="15.75" x14ac:dyDescent="0.25">
      <c r="G30964" s="4"/>
      <c r="H30964" s="4"/>
      <c r="I30964" s="19"/>
    </row>
    <row r="30965" spans="7:9" s="3" customFormat="1" ht="15.75" x14ac:dyDescent="0.25">
      <c r="G30965" s="4"/>
      <c r="H30965" s="4"/>
      <c r="I30965" s="19"/>
    </row>
    <row r="30966" spans="7:9" s="3" customFormat="1" ht="15.75" x14ac:dyDescent="0.25">
      <c r="G30966" s="4"/>
      <c r="H30966" s="4"/>
      <c r="I30966" s="19"/>
    </row>
    <row r="30967" spans="7:9" s="3" customFormat="1" ht="15.75" x14ac:dyDescent="0.25">
      <c r="G30967" s="4"/>
      <c r="H30967" s="4"/>
      <c r="I30967" s="19"/>
    </row>
    <row r="30968" spans="7:9" s="3" customFormat="1" ht="15.75" x14ac:dyDescent="0.25">
      <c r="G30968" s="4"/>
      <c r="H30968" s="4"/>
      <c r="I30968" s="19"/>
    </row>
    <row r="30969" spans="7:9" s="3" customFormat="1" ht="15.75" x14ac:dyDescent="0.25">
      <c r="G30969" s="4"/>
      <c r="H30969" s="4"/>
      <c r="I30969" s="19"/>
    </row>
    <row r="30970" spans="7:9" s="3" customFormat="1" ht="15.75" x14ac:dyDescent="0.25">
      <c r="G30970" s="4"/>
      <c r="H30970" s="4"/>
      <c r="I30970" s="19"/>
    </row>
    <row r="30971" spans="7:9" s="3" customFormat="1" ht="15.75" x14ac:dyDescent="0.25">
      <c r="G30971" s="4"/>
      <c r="H30971" s="4"/>
      <c r="I30971" s="19"/>
    </row>
    <row r="30972" spans="7:9" s="3" customFormat="1" ht="15.75" x14ac:dyDescent="0.25">
      <c r="G30972" s="4"/>
      <c r="H30972" s="4"/>
      <c r="I30972" s="19"/>
    </row>
    <row r="30973" spans="7:9" s="3" customFormat="1" ht="15.75" x14ac:dyDescent="0.25">
      <c r="G30973" s="4"/>
      <c r="H30973" s="4"/>
      <c r="I30973" s="19"/>
    </row>
    <row r="30974" spans="7:9" s="3" customFormat="1" ht="15.75" x14ac:dyDescent="0.25">
      <c r="G30974" s="4"/>
      <c r="H30974" s="4"/>
      <c r="I30974" s="19"/>
    </row>
    <row r="30975" spans="7:9" s="3" customFormat="1" ht="15.75" x14ac:dyDescent="0.25">
      <c r="G30975" s="4"/>
      <c r="H30975" s="4"/>
      <c r="I30975" s="19"/>
    </row>
    <row r="30976" spans="7:9" s="3" customFormat="1" ht="15.75" x14ac:dyDescent="0.25">
      <c r="G30976" s="4"/>
      <c r="H30976" s="4"/>
      <c r="I30976" s="19"/>
    </row>
    <row r="30977" spans="7:9" s="3" customFormat="1" ht="15.75" x14ac:dyDescent="0.25">
      <c r="G30977" s="4"/>
      <c r="H30977" s="4"/>
      <c r="I30977" s="19"/>
    </row>
    <row r="30978" spans="7:9" s="3" customFormat="1" ht="15.75" x14ac:dyDescent="0.25">
      <c r="G30978" s="4"/>
      <c r="H30978" s="4"/>
      <c r="I30978" s="19"/>
    </row>
    <row r="30979" spans="7:9" s="3" customFormat="1" ht="15.75" x14ac:dyDescent="0.25">
      <c r="G30979" s="4"/>
      <c r="H30979" s="4"/>
      <c r="I30979" s="19"/>
    </row>
    <row r="30980" spans="7:9" s="3" customFormat="1" ht="15.75" x14ac:dyDescent="0.25">
      <c r="G30980" s="4"/>
      <c r="H30980" s="4"/>
      <c r="I30980" s="19"/>
    </row>
    <row r="30981" spans="7:9" s="3" customFormat="1" ht="15.75" x14ac:dyDescent="0.25">
      <c r="G30981" s="4"/>
      <c r="H30981" s="4"/>
      <c r="I30981" s="19"/>
    </row>
    <row r="30982" spans="7:9" s="3" customFormat="1" ht="15.75" x14ac:dyDescent="0.25">
      <c r="G30982" s="4"/>
      <c r="H30982" s="4"/>
      <c r="I30982" s="19"/>
    </row>
    <row r="30983" spans="7:9" s="3" customFormat="1" ht="15.75" x14ac:dyDescent="0.25">
      <c r="G30983" s="4"/>
      <c r="H30983" s="4"/>
      <c r="I30983" s="19"/>
    </row>
    <row r="30984" spans="7:9" s="3" customFormat="1" ht="15.75" x14ac:dyDescent="0.25">
      <c r="G30984" s="4"/>
      <c r="H30984" s="4"/>
      <c r="I30984" s="19"/>
    </row>
    <row r="30985" spans="7:9" s="3" customFormat="1" ht="15.75" x14ac:dyDescent="0.25">
      <c r="G30985" s="4"/>
      <c r="H30985" s="4"/>
      <c r="I30985" s="19"/>
    </row>
    <row r="30986" spans="7:9" s="3" customFormat="1" ht="15.75" x14ac:dyDescent="0.25">
      <c r="G30986" s="4"/>
      <c r="H30986" s="4"/>
      <c r="I30986" s="19"/>
    </row>
    <row r="30987" spans="7:9" s="3" customFormat="1" ht="15.75" x14ac:dyDescent="0.25">
      <c r="G30987" s="4"/>
      <c r="H30987" s="4"/>
      <c r="I30987" s="19"/>
    </row>
    <row r="30988" spans="7:9" s="3" customFormat="1" ht="15.75" x14ac:dyDescent="0.25">
      <c r="G30988" s="4"/>
      <c r="H30988" s="4"/>
      <c r="I30988" s="19"/>
    </row>
    <row r="30989" spans="7:9" s="3" customFormat="1" ht="15.75" x14ac:dyDescent="0.25">
      <c r="G30989" s="4"/>
      <c r="H30989" s="4"/>
      <c r="I30989" s="19"/>
    </row>
    <row r="30990" spans="7:9" s="3" customFormat="1" ht="15.75" x14ac:dyDescent="0.25">
      <c r="G30990" s="4"/>
      <c r="H30990" s="4"/>
      <c r="I30990" s="19"/>
    </row>
    <row r="30991" spans="7:9" s="3" customFormat="1" ht="15.75" x14ac:dyDescent="0.25">
      <c r="G30991" s="4"/>
      <c r="H30991" s="4"/>
      <c r="I30991" s="19"/>
    </row>
    <row r="30992" spans="7:9" s="3" customFormat="1" ht="15.75" x14ac:dyDescent="0.25">
      <c r="G30992" s="4"/>
      <c r="H30992" s="4"/>
      <c r="I30992" s="19"/>
    </row>
    <row r="30993" spans="7:9" s="3" customFormat="1" ht="15.75" x14ac:dyDescent="0.25">
      <c r="G30993" s="4"/>
      <c r="H30993" s="4"/>
      <c r="I30993" s="19"/>
    </row>
    <row r="30994" spans="7:9" s="3" customFormat="1" ht="15.75" x14ac:dyDescent="0.25">
      <c r="G30994" s="4"/>
      <c r="H30994" s="4"/>
      <c r="I30994" s="19"/>
    </row>
    <row r="30995" spans="7:9" s="3" customFormat="1" ht="15.75" x14ac:dyDescent="0.25">
      <c r="G30995" s="4"/>
      <c r="H30995" s="4"/>
      <c r="I30995" s="19"/>
    </row>
    <row r="30996" spans="7:9" s="3" customFormat="1" ht="15.75" x14ac:dyDescent="0.25">
      <c r="G30996" s="4"/>
      <c r="H30996" s="4"/>
      <c r="I30996" s="19"/>
    </row>
    <row r="30997" spans="7:9" s="3" customFormat="1" ht="15.75" x14ac:dyDescent="0.25">
      <c r="G30997" s="4"/>
      <c r="H30997" s="4"/>
      <c r="I30997" s="19"/>
    </row>
    <row r="30998" spans="7:9" s="3" customFormat="1" ht="15.75" x14ac:dyDescent="0.25">
      <c r="G30998" s="4"/>
      <c r="H30998" s="4"/>
      <c r="I30998" s="19"/>
    </row>
    <row r="30999" spans="7:9" s="3" customFormat="1" ht="15.75" x14ac:dyDescent="0.25">
      <c r="G30999" s="4"/>
      <c r="H30999" s="4"/>
      <c r="I30999" s="19"/>
    </row>
    <row r="31000" spans="7:9" s="3" customFormat="1" ht="15.75" x14ac:dyDescent="0.25">
      <c r="G31000" s="4"/>
      <c r="H31000" s="4"/>
      <c r="I31000" s="19"/>
    </row>
    <row r="31001" spans="7:9" s="3" customFormat="1" ht="15.75" x14ac:dyDescent="0.25">
      <c r="G31001" s="4"/>
      <c r="H31001" s="4"/>
      <c r="I31001" s="19"/>
    </row>
    <row r="31002" spans="7:9" s="3" customFormat="1" ht="15.75" x14ac:dyDescent="0.25">
      <c r="G31002" s="4"/>
      <c r="H31002" s="4"/>
      <c r="I31002" s="19"/>
    </row>
    <row r="31003" spans="7:9" s="3" customFormat="1" ht="15.75" x14ac:dyDescent="0.25">
      <c r="G31003" s="4"/>
      <c r="H31003" s="4"/>
      <c r="I31003" s="19"/>
    </row>
    <row r="31004" spans="7:9" s="3" customFormat="1" ht="15.75" x14ac:dyDescent="0.25">
      <c r="G31004" s="4"/>
      <c r="H31004" s="4"/>
      <c r="I31004" s="19"/>
    </row>
    <row r="31005" spans="7:9" s="3" customFormat="1" ht="15.75" x14ac:dyDescent="0.25">
      <c r="G31005" s="4"/>
      <c r="H31005" s="4"/>
      <c r="I31005" s="19"/>
    </row>
    <row r="31006" spans="7:9" s="3" customFormat="1" ht="15.75" x14ac:dyDescent="0.25">
      <c r="G31006" s="4"/>
      <c r="H31006" s="4"/>
      <c r="I31006" s="19"/>
    </row>
    <row r="31007" spans="7:9" s="3" customFormat="1" ht="15.75" x14ac:dyDescent="0.25">
      <c r="G31007" s="4"/>
      <c r="H31007" s="4"/>
      <c r="I31007" s="19"/>
    </row>
    <row r="31008" spans="7:9" s="3" customFormat="1" ht="15.75" x14ac:dyDescent="0.25">
      <c r="G31008" s="4"/>
      <c r="H31008" s="4"/>
      <c r="I31008" s="19"/>
    </row>
    <row r="31009" spans="7:9" s="3" customFormat="1" ht="15.75" x14ac:dyDescent="0.25">
      <c r="G31009" s="4"/>
      <c r="H31009" s="4"/>
      <c r="I31009" s="19"/>
    </row>
    <row r="31010" spans="7:9" s="3" customFormat="1" ht="15.75" x14ac:dyDescent="0.25">
      <c r="G31010" s="4"/>
      <c r="H31010" s="4"/>
      <c r="I31010" s="19"/>
    </row>
    <row r="31011" spans="7:9" s="3" customFormat="1" ht="15.75" x14ac:dyDescent="0.25">
      <c r="G31011" s="4"/>
      <c r="H31011" s="4"/>
      <c r="I31011" s="19"/>
    </row>
    <row r="31012" spans="7:9" s="3" customFormat="1" ht="15.75" x14ac:dyDescent="0.25">
      <c r="G31012" s="4"/>
      <c r="H31012" s="4"/>
      <c r="I31012" s="19"/>
    </row>
    <row r="31013" spans="7:9" s="3" customFormat="1" ht="15.75" x14ac:dyDescent="0.25">
      <c r="G31013" s="4"/>
      <c r="H31013" s="4"/>
      <c r="I31013" s="19"/>
    </row>
    <row r="31014" spans="7:9" s="3" customFormat="1" ht="15.75" x14ac:dyDescent="0.25">
      <c r="G31014" s="4"/>
      <c r="H31014" s="4"/>
      <c r="I31014" s="19"/>
    </row>
    <row r="31015" spans="7:9" s="3" customFormat="1" ht="15.75" x14ac:dyDescent="0.25">
      <c r="G31015" s="4"/>
      <c r="H31015" s="4"/>
      <c r="I31015" s="19"/>
    </row>
    <row r="31016" spans="7:9" s="3" customFormat="1" ht="15.75" x14ac:dyDescent="0.25">
      <c r="G31016" s="4"/>
      <c r="H31016" s="4"/>
      <c r="I31016" s="19"/>
    </row>
    <row r="31017" spans="7:9" s="3" customFormat="1" ht="15.75" x14ac:dyDescent="0.25">
      <c r="G31017" s="4"/>
      <c r="H31017" s="4"/>
      <c r="I31017" s="19"/>
    </row>
    <row r="31018" spans="7:9" s="3" customFormat="1" ht="15.75" x14ac:dyDescent="0.25">
      <c r="G31018" s="4"/>
      <c r="H31018" s="4"/>
      <c r="I31018" s="19"/>
    </row>
    <row r="31019" spans="7:9" s="3" customFormat="1" ht="15.75" x14ac:dyDescent="0.25">
      <c r="G31019" s="4"/>
      <c r="H31019" s="4"/>
      <c r="I31019" s="19"/>
    </row>
    <row r="31020" spans="7:9" s="3" customFormat="1" ht="15.75" x14ac:dyDescent="0.25">
      <c r="G31020" s="4"/>
      <c r="H31020" s="4"/>
      <c r="I31020" s="19"/>
    </row>
    <row r="31021" spans="7:9" s="3" customFormat="1" ht="15.75" x14ac:dyDescent="0.25">
      <c r="G31021" s="4"/>
      <c r="H31021" s="4"/>
      <c r="I31021" s="19"/>
    </row>
    <row r="31022" spans="7:9" s="3" customFormat="1" ht="15.75" x14ac:dyDescent="0.25">
      <c r="G31022" s="4"/>
      <c r="H31022" s="4"/>
      <c r="I31022" s="19"/>
    </row>
    <row r="31023" spans="7:9" s="3" customFormat="1" ht="15.75" x14ac:dyDescent="0.25">
      <c r="G31023" s="4"/>
      <c r="H31023" s="4"/>
      <c r="I31023" s="19"/>
    </row>
    <row r="31024" spans="7:9" s="3" customFormat="1" ht="15.75" x14ac:dyDescent="0.25">
      <c r="G31024" s="4"/>
      <c r="H31024" s="4"/>
      <c r="I31024" s="19"/>
    </row>
    <row r="31025" spans="7:9" s="3" customFormat="1" ht="15.75" x14ac:dyDescent="0.25">
      <c r="G31025" s="4"/>
      <c r="H31025" s="4"/>
      <c r="I31025" s="19"/>
    </row>
    <row r="31026" spans="7:9" s="3" customFormat="1" ht="15.75" x14ac:dyDescent="0.25">
      <c r="G31026" s="4"/>
      <c r="H31026" s="4"/>
      <c r="I31026" s="19"/>
    </row>
    <row r="31027" spans="7:9" s="3" customFormat="1" ht="15.75" x14ac:dyDescent="0.25">
      <c r="G31027" s="4"/>
      <c r="H31027" s="4"/>
      <c r="I31027" s="19"/>
    </row>
    <row r="31028" spans="7:9" s="3" customFormat="1" ht="15.75" x14ac:dyDescent="0.25">
      <c r="G31028" s="4"/>
      <c r="H31028" s="4"/>
      <c r="I31028" s="19"/>
    </row>
    <row r="31029" spans="7:9" s="3" customFormat="1" ht="15.75" x14ac:dyDescent="0.25">
      <c r="G31029" s="4"/>
      <c r="H31029" s="4"/>
      <c r="I31029" s="19"/>
    </row>
    <row r="31030" spans="7:9" s="3" customFormat="1" ht="15.75" x14ac:dyDescent="0.25">
      <c r="G31030" s="4"/>
      <c r="H31030" s="4"/>
      <c r="I31030" s="19"/>
    </row>
    <row r="31031" spans="7:9" s="3" customFormat="1" ht="15.75" x14ac:dyDescent="0.25">
      <c r="G31031" s="4"/>
      <c r="H31031" s="4"/>
      <c r="I31031" s="19"/>
    </row>
    <row r="31032" spans="7:9" s="3" customFormat="1" ht="15.75" x14ac:dyDescent="0.25">
      <c r="G31032" s="4"/>
      <c r="H31032" s="4"/>
      <c r="I31032" s="19"/>
    </row>
    <row r="31033" spans="7:9" s="3" customFormat="1" ht="15.75" x14ac:dyDescent="0.25">
      <c r="G31033" s="4"/>
      <c r="H31033" s="4"/>
      <c r="I31033" s="19"/>
    </row>
    <row r="31034" spans="7:9" s="3" customFormat="1" ht="15.75" x14ac:dyDescent="0.25">
      <c r="G31034" s="4"/>
      <c r="H31034" s="4"/>
      <c r="I31034" s="19"/>
    </row>
    <row r="31035" spans="7:9" s="3" customFormat="1" ht="15.75" x14ac:dyDescent="0.25">
      <c r="G31035" s="4"/>
      <c r="H31035" s="4"/>
      <c r="I31035" s="19"/>
    </row>
    <row r="31036" spans="7:9" s="3" customFormat="1" ht="15.75" x14ac:dyDescent="0.25">
      <c r="G31036" s="4"/>
      <c r="H31036" s="4"/>
      <c r="I31036" s="19"/>
    </row>
    <row r="31037" spans="7:9" s="3" customFormat="1" ht="15.75" x14ac:dyDescent="0.25">
      <c r="G31037" s="4"/>
      <c r="H31037" s="4"/>
      <c r="I31037" s="19"/>
    </row>
    <row r="31038" spans="7:9" s="3" customFormat="1" ht="15.75" x14ac:dyDescent="0.25">
      <c r="G31038" s="4"/>
      <c r="H31038" s="4"/>
      <c r="I31038" s="19"/>
    </row>
    <row r="31039" spans="7:9" s="3" customFormat="1" ht="15.75" x14ac:dyDescent="0.25">
      <c r="G31039" s="4"/>
      <c r="H31039" s="4"/>
      <c r="I31039" s="19"/>
    </row>
    <row r="31040" spans="7:9" s="3" customFormat="1" ht="15.75" x14ac:dyDescent="0.25">
      <c r="G31040" s="4"/>
      <c r="H31040" s="4"/>
      <c r="I31040" s="19"/>
    </row>
    <row r="31041" spans="7:9" s="3" customFormat="1" ht="15.75" x14ac:dyDescent="0.25">
      <c r="G31041" s="4"/>
      <c r="H31041" s="4"/>
      <c r="I31041" s="19"/>
    </row>
    <row r="31042" spans="7:9" s="3" customFormat="1" ht="15.75" x14ac:dyDescent="0.25">
      <c r="G31042" s="4"/>
      <c r="H31042" s="4"/>
      <c r="I31042" s="19"/>
    </row>
    <row r="31043" spans="7:9" s="3" customFormat="1" ht="15.75" x14ac:dyDescent="0.25">
      <c r="G31043" s="4"/>
      <c r="H31043" s="4"/>
      <c r="I31043" s="19"/>
    </row>
    <row r="31044" spans="7:9" s="3" customFormat="1" ht="15.75" x14ac:dyDescent="0.25">
      <c r="G31044" s="4"/>
      <c r="H31044" s="4"/>
      <c r="I31044" s="19"/>
    </row>
    <row r="31045" spans="7:9" s="3" customFormat="1" ht="15.75" x14ac:dyDescent="0.25">
      <c r="G31045" s="4"/>
      <c r="H31045" s="4"/>
      <c r="I31045" s="19"/>
    </row>
    <row r="31046" spans="7:9" s="3" customFormat="1" ht="15.75" x14ac:dyDescent="0.25">
      <c r="G31046" s="4"/>
      <c r="H31046" s="4"/>
      <c r="I31046" s="19"/>
    </row>
    <row r="31047" spans="7:9" s="3" customFormat="1" ht="15.75" x14ac:dyDescent="0.25">
      <c r="G31047" s="4"/>
      <c r="H31047" s="4"/>
      <c r="I31047" s="19"/>
    </row>
    <row r="31048" spans="7:9" s="3" customFormat="1" ht="15.75" x14ac:dyDescent="0.25">
      <c r="G31048" s="4"/>
      <c r="H31048" s="4"/>
      <c r="I31048" s="19"/>
    </row>
    <row r="31049" spans="7:9" s="3" customFormat="1" ht="15.75" x14ac:dyDescent="0.25">
      <c r="G31049" s="4"/>
      <c r="H31049" s="4"/>
      <c r="I31049" s="19"/>
    </row>
    <row r="31050" spans="7:9" s="3" customFormat="1" ht="15.75" x14ac:dyDescent="0.25">
      <c r="G31050" s="4"/>
      <c r="H31050" s="4"/>
      <c r="I31050" s="19"/>
    </row>
    <row r="31051" spans="7:9" s="3" customFormat="1" ht="15.75" x14ac:dyDescent="0.25">
      <c r="G31051" s="4"/>
      <c r="H31051" s="4"/>
      <c r="I31051" s="19"/>
    </row>
    <row r="31052" spans="7:9" s="3" customFormat="1" ht="15.75" x14ac:dyDescent="0.25">
      <c r="G31052" s="4"/>
      <c r="H31052" s="4"/>
      <c r="I31052" s="19"/>
    </row>
    <row r="31053" spans="7:9" s="3" customFormat="1" ht="15.75" x14ac:dyDescent="0.25">
      <c r="G31053" s="4"/>
      <c r="H31053" s="4"/>
      <c r="I31053" s="19"/>
    </row>
    <row r="31054" spans="7:9" s="3" customFormat="1" ht="15.75" x14ac:dyDescent="0.25">
      <c r="G31054" s="4"/>
      <c r="H31054" s="4"/>
      <c r="I31054" s="19"/>
    </row>
    <row r="31055" spans="7:9" s="3" customFormat="1" ht="15.75" x14ac:dyDescent="0.25">
      <c r="G31055" s="4"/>
      <c r="H31055" s="4"/>
      <c r="I31055" s="19"/>
    </row>
    <row r="31056" spans="7:9" s="3" customFormat="1" ht="15.75" x14ac:dyDescent="0.25">
      <c r="G31056" s="4"/>
      <c r="H31056" s="4"/>
      <c r="I31056" s="19"/>
    </row>
    <row r="31057" spans="7:9" s="3" customFormat="1" ht="15.75" x14ac:dyDescent="0.25">
      <c r="G31057" s="4"/>
      <c r="H31057" s="4"/>
      <c r="I31057" s="19"/>
    </row>
    <row r="31058" spans="7:9" s="3" customFormat="1" ht="15.75" x14ac:dyDescent="0.25">
      <c r="G31058" s="4"/>
      <c r="H31058" s="4"/>
      <c r="I31058" s="19"/>
    </row>
    <row r="31059" spans="7:9" s="3" customFormat="1" ht="15.75" x14ac:dyDescent="0.25">
      <c r="G31059" s="4"/>
      <c r="H31059" s="4"/>
      <c r="I31059" s="19"/>
    </row>
    <row r="31060" spans="7:9" s="3" customFormat="1" ht="15.75" x14ac:dyDescent="0.25">
      <c r="G31060" s="4"/>
      <c r="H31060" s="4"/>
      <c r="I31060" s="19"/>
    </row>
    <row r="31061" spans="7:9" s="3" customFormat="1" ht="15.75" x14ac:dyDescent="0.25">
      <c r="G31061" s="4"/>
      <c r="H31061" s="4"/>
      <c r="I31061" s="19"/>
    </row>
    <row r="31062" spans="7:9" s="3" customFormat="1" ht="15.75" x14ac:dyDescent="0.25">
      <c r="G31062" s="4"/>
      <c r="H31062" s="4"/>
      <c r="I31062" s="19"/>
    </row>
    <row r="31063" spans="7:9" s="3" customFormat="1" ht="15.75" x14ac:dyDescent="0.25">
      <c r="G31063" s="4"/>
      <c r="H31063" s="4"/>
      <c r="I31063" s="19"/>
    </row>
    <row r="31064" spans="7:9" s="3" customFormat="1" ht="15.75" x14ac:dyDescent="0.25">
      <c r="G31064" s="4"/>
      <c r="H31064" s="4"/>
      <c r="I31064" s="19"/>
    </row>
    <row r="31065" spans="7:9" s="3" customFormat="1" ht="15.75" x14ac:dyDescent="0.25">
      <c r="G31065" s="4"/>
      <c r="H31065" s="4"/>
      <c r="I31065" s="19"/>
    </row>
    <row r="31066" spans="7:9" s="3" customFormat="1" ht="15.75" x14ac:dyDescent="0.25">
      <c r="G31066" s="4"/>
      <c r="H31066" s="4"/>
      <c r="I31066" s="19"/>
    </row>
    <row r="31067" spans="7:9" s="3" customFormat="1" ht="15.75" x14ac:dyDescent="0.25">
      <c r="G31067" s="4"/>
      <c r="H31067" s="4"/>
      <c r="I31067" s="19"/>
    </row>
    <row r="31068" spans="7:9" s="3" customFormat="1" ht="15.75" x14ac:dyDescent="0.25">
      <c r="G31068" s="4"/>
      <c r="H31068" s="4"/>
      <c r="I31068" s="19"/>
    </row>
    <row r="31069" spans="7:9" s="3" customFormat="1" ht="15.75" x14ac:dyDescent="0.25">
      <c r="G31069" s="4"/>
      <c r="H31069" s="4"/>
      <c r="I31069" s="19"/>
    </row>
    <row r="31070" spans="7:9" s="3" customFormat="1" ht="15.75" x14ac:dyDescent="0.25">
      <c r="G31070" s="4"/>
      <c r="H31070" s="4"/>
      <c r="I31070" s="19"/>
    </row>
    <row r="31071" spans="7:9" s="3" customFormat="1" ht="15.75" x14ac:dyDescent="0.25">
      <c r="G31071" s="4"/>
      <c r="H31071" s="4"/>
      <c r="I31071" s="19"/>
    </row>
    <row r="31072" spans="7:9" s="3" customFormat="1" ht="15.75" x14ac:dyDescent="0.25">
      <c r="G31072" s="4"/>
      <c r="H31072" s="4"/>
      <c r="I31072" s="19"/>
    </row>
    <row r="31073" spans="7:9" s="3" customFormat="1" ht="15.75" x14ac:dyDescent="0.25">
      <c r="G31073" s="4"/>
      <c r="H31073" s="4"/>
      <c r="I31073" s="19"/>
    </row>
    <row r="31074" spans="7:9" s="3" customFormat="1" ht="15.75" x14ac:dyDescent="0.25">
      <c r="G31074" s="4"/>
      <c r="H31074" s="4"/>
      <c r="I31074" s="19"/>
    </row>
    <row r="31075" spans="7:9" s="3" customFormat="1" ht="15.75" x14ac:dyDescent="0.25">
      <c r="G31075" s="4"/>
      <c r="H31075" s="4"/>
      <c r="I31075" s="19"/>
    </row>
    <row r="31076" spans="7:9" s="3" customFormat="1" ht="15.75" x14ac:dyDescent="0.25">
      <c r="G31076" s="4"/>
      <c r="H31076" s="4"/>
      <c r="I31076" s="19"/>
    </row>
    <row r="31077" spans="7:9" s="3" customFormat="1" ht="15.75" x14ac:dyDescent="0.25">
      <c r="G31077" s="4"/>
      <c r="H31077" s="4"/>
      <c r="I31077" s="19"/>
    </row>
    <row r="31078" spans="7:9" s="3" customFormat="1" ht="15.75" x14ac:dyDescent="0.25">
      <c r="G31078" s="4"/>
      <c r="H31078" s="4"/>
      <c r="I31078" s="19"/>
    </row>
    <row r="31079" spans="7:9" s="3" customFormat="1" ht="15.75" x14ac:dyDescent="0.25">
      <c r="G31079" s="4"/>
      <c r="H31079" s="4"/>
      <c r="I31079" s="19"/>
    </row>
    <row r="31080" spans="7:9" s="3" customFormat="1" ht="15.75" x14ac:dyDescent="0.25">
      <c r="G31080" s="4"/>
      <c r="H31080" s="4"/>
      <c r="I31080" s="19"/>
    </row>
    <row r="31081" spans="7:9" s="3" customFormat="1" ht="15.75" x14ac:dyDescent="0.25">
      <c r="G31081" s="4"/>
      <c r="H31081" s="4"/>
      <c r="I31081" s="19"/>
    </row>
    <row r="31082" spans="7:9" s="3" customFormat="1" ht="15.75" x14ac:dyDescent="0.25">
      <c r="G31082" s="4"/>
      <c r="H31082" s="4"/>
      <c r="I31082" s="19"/>
    </row>
    <row r="31083" spans="7:9" s="3" customFormat="1" ht="15.75" x14ac:dyDescent="0.25">
      <c r="G31083" s="4"/>
      <c r="H31083" s="4"/>
      <c r="I31083" s="19"/>
    </row>
    <row r="31084" spans="7:9" s="3" customFormat="1" ht="15.75" x14ac:dyDescent="0.25">
      <c r="G31084" s="4"/>
      <c r="H31084" s="4"/>
      <c r="I31084" s="19"/>
    </row>
    <row r="31085" spans="7:9" s="3" customFormat="1" ht="15.75" x14ac:dyDescent="0.25">
      <c r="G31085" s="4"/>
      <c r="H31085" s="4"/>
      <c r="I31085" s="19"/>
    </row>
    <row r="31086" spans="7:9" s="3" customFormat="1" ht="15.75" x14ac:dyDescent="0.25">
      <c r="G31086" s="4"/>
      <c r="H31086" s="4"/>
      <c r="I31086" s="19"/>
    </row>
    <row r="31087" spans="7:9" s="3" customFormat="1" ht="15.75" x14ac:dyDescent="0.25">
      <c r="G31087" s="4"/>
      <c r="H31087" s="4"/>
      <c r="I31087" s="19"/>
    </row>
    <row r="31088" spans="7:9" s="3" customFormat="1" ht="15.75" x14ac:dyDescent="0.25">
      <c r="G31088" s="4"/>
      <c r="H31088" s="4"/>
      <c r="I31088" s="19"/>
    </row>
    <row r="31089" spans="7:9" s="3" customFormat="1" ht="15.75" x14ac:dyDescent="0.25">
      <c r="G31089" s="4"/>
      <c r="H31089" s="4"/>
      <c r="I31089" s="19"/>
    </row>
    <row r="31090" spans="7:9" s="3" customFormat="1" ht="15.75" x14ac:dyDescent="0.25">
      <c r="G31090" s="4"/>
      <c r="H31090" s="4"/>
      <c r="I31090" s="19"/>
    </row>
    <row r="31091" spans="7:9" s="3" customFormat="1" ht="15.75" x14ac:dyDescent="0.25">
      <c r="G31091" s="4"/>
      <c r="H31091" s="4"/>
      <c r="I31091" s="19"/>
    </row>
    <row r="31092" spans="7:9" s="3" customFormat="1" ht="15.75" x14ac:dyDescent="0.25">
      <c r="G31092" s="4"/>
      <c r="H31092" s="4"/>
      <c r="I31092" s="19"/>
    </row>
    <row r="31093" spans="7:9" s="3" customFormat="1" ht="15.75" x14ac:dyDescent="0.25">
      <c r="G31093" s="4"/>
      <c r="H31093" s="4"/>
      <c r="I31093" s="19"/>
    </row>
    <row r="31094" spans="7:9" s="3" customFormat="1" ht="15.75" x14ac:dyDescent="0.25">
      <c r="G31094" s="4"/>
      <c r="H31094" s="4"/>
      <c r="I31094" s="19"/>
    </row>
    <row r="31095" spans="7:9" s="3" customFormat="1" ht="15.75" x14ac:dyDescent="0.25">
      <c r="G31095" s="4"/>
      <c r="H31095" s="4"/>
      <c r="I31095" s="19"/>
    </row>
    <row r="31096" spans="7:9" s="3" customFormat="1" ht="15.75" x14ac:dyDescent="0.25">
      <c r="G31096" s="4"/>
      <c r="H31096" s="4"/>
      <c r="I31096" s="19"/>
    </row>
    <row r="31097" spans="7:9" s="3" customFormat="1" ht="15.75" x14ac:dyDescent="0.25">
      <c r="G31097" s="4"/>
      <c r="H31097" s="4"/>
      <c r="I31097" s="19"/>
    </row>
    <row r="31098" spans="7:9" s="3" customFormat="1" ht="15.75" x14ac:dyDescent="0.25">
      <c r="G31098" s="4"/>
      <c r="H31098" s="4"/>
      <c r="I31098" s="19"/>
    </row>
    <row r="31099" spans="7:9" s="3" customFormat="1" ht="15.75" x14ac:dyDescent="0.25">
      <c r="G31099" s="4"/>
      <c r="H31099" s="4"/>
      <c r="I31099" s="19"/>
    </row>
    <row r="31100" spans="7:9" s="3" customFormat="1" ht="15.75" x14ac:dyDescent="0.25">
      <c r="G31100" s="4"/>
      <c r="H31100" s="4"/>
      <c r="I31100" s="19"/>
    </row>
    <row r="31101" spans="7:9" s="3" customFormat="1" ht="15.75" x14ac:dyDescent="0.25">
      <c r="G31101" s="4"/>
      <c r="H31101" s="4"/>
      <c r="I31101" s="19"/>
    </row>
    <row r="31102" spans="7:9" s="3" customFormat="1" ht="15.75" x14ac:dyDescent="0.25">
      <c r="G31102" s="4"/>
      <c r="H31102" s="4"/>
      <c r="I31102" s="19"/>
    </row>
    <row r="31103" spans="7:9" s="3" customFormat="1" ht="15.75" x14ac:dyDescent="0.25">
      <c r="G31103" s="4"/>
      <c r="H31103" s="4"/>
      <c r="I31103" s="19"/>
    </row>
    <row r="31104" spans="7:9" s="3" customFormat="1" ht="15.75" x14ac:dyDescent="0.25">
      <c r="G31104" s="4"/>
      <c r="H31104" s="4"/>
      <c r="I31104" s="19"/>
    </row>
    <row r="31105" spans="7:9" s="3" customFormat="1" ht="15.75" x14ac:dyDescent="0.25">
      <c r="G31105" s="4"/>
      <c r="H31105" s="4"/>
      <c r="I31105" s="19"/>
    </row>
    <row r="31106" spans="7:9" s="3" customFormat="1" ht="15.75" x14ac:dyDescent="0.25">
      <c r="G31106" s="4"/>
      <c r="H31106" s="4"/>
      <c r="I31106" s="19"/>
    </row>
    <row r="31107" spans="7:9" s="3" customFormat="1" ht="15.75" x14ac:dyDescent="0.25">
      <c r="G31107" s="4"/>
      <c r="H31107" s="4"/>
      <c r="I31107" s="19"/>
    </row>
    <row r="31108" spans="7:9" s="3" customFormat="1" ht="15.75" x14ac:dyDescent="0.25">
      <c r="G31108" s="4"/>
      <c r="H31108" s="4"/>
      <c r="I31108" s="19"/>
    </row>
    <row r="31109" spans="7:9" s="3" customFormat="1" ht="15.75" x14ac:dyDescent="0.25">
      <c r="G31109" s="4"/>
      <c r="H31109" s="4"/>
      <c r="I31109" s="19"/>
    </row>
    <row r="31110" spans="7:9" s="3" customFormat="1" ht="15.75" x14ac:dyDescent="0.25">
      <c r="G31110" s="4"/>
      <c r="H31110" s="4"/>
      <c r="I31110" s="19"/>
    </row>
    <row r="31111" spans="7:9" s="3" customFormat="1" ht="15.75" x14ac:dyDescent="0.25">
      <c r="G31111" s="4"/>
      <c r="H31111" s="4"/>
      <c r="I31111" s="19"/>
    </row>
    <row r="31112" spans="7:9" s="3" customFormat="1" ht="15.75" x14ac:dyDescent="0.25">
      <c r="G31112" s="4"/>
      <c r="H31112" s="4"/>
      <c r="I31112" s="19"/>
    </row>
    <row r="31113" spans="7:9" s="3" customFormat="1" ht="15.75" x14ac:dyDescent="0.25">
      <c r="G31113" s="4"/>
      <c r="H31113" s="4"/>
      <c r="I31113" s="19"/>
    </row>
    <row r="31114" spans="7:9" s="3" customFormat="1" ht="15.75" x14ac:dyDescent="0.25">
      <c r="G31114" s="4"/>
      <c r="H31114" s="4"/>
      <c r="I31114" s="19"/>
    </row>
    <row r="31115" spans="7:9" s="3" customFormat="1" ht="15.75" x14ac:dyDescent="0.25">
      <c r="G31115" s="4"/>
      <c r="H31115" s="4"/>
      <c r="I31115" s="19"/>
    </row>
    <row r="31116" spans="7:9" s="3" customFormat="1" ht="15.75" x14ac:dyDescent="0.25">
      <c r="G31116" s="4"/>
      <c r="H31116" s="4"/>
      <c r="I31116" s="19"/>
    </row>
    <row r="31117" spans="7:9" s="3" customFormat="1" ht="15.75" x14ac:dyDescent="0.25">
      <c r="G31117" s="4"/>
      <c r="H31117" s="4"/>
      <c r="I31117" s="19"/>
    </row>
    <row r="31118" spans="7:9" s="3" customFormat="1" ht="15.75" x14ac:dyDescent="0.25">
      <c r="G31118" s="4"/>
      <c r="H31118" s="4"/>
      <c r="I31118" s="19"/>
    </row>
    <row r="31119" spans="7:9" s="3" customFormat="1" ht="15.75" x14ac:dyDescent="0.25">
      <c r="G31119" s="4"/>
      <c r="H31119" s="4"/>
      <c r="I31119" s="19"/>
    </row>
    <row r="31120" spans="7:9" s="3" customFormat="1" ht="15.75" x14ac:dyDescent="0.25">
      <c r="G31120" s="4"/>
      <c r="H31120" s="4"/>
      <c r="I31120" s="19"/>
    </row>
    <row r="31121" spans="7:9" s="3" customFormat="1" ht="15.75" x14ac:dyDescent="0.25">
      <c r="G31121" s="4"/>
      <c r="H31121" s="4"/>
      <c r="I31121" s="19"/>
    </row>
    <row r="31122" spans="7:9" s="3" customFormat="1" ht="15.75" x14ac:dyDescent="0.25">
      <c r="G31122" s="4"/>
      <c r="H31122" s="4"/>
      <c r="I31122" s="19"/>
    </row>
    <row r="31123" spans="7:9" s="3" customFormat="1" ht="15.75" x14ac:dyDescent="0.25">
      <c r="G31123" s="4"/>
      <c r="H31123" s="4"/>
      <c r="I31123" s="19"/>
    </row>
    <row r="31124" spans="7:9" s="3" customFormat="1" ht="15.75" x14ac:dyDescent="0.25">
      <c r="G31124" s="4"/>
      <c r="H31124" s="4"/>
      <c r="I31124" s="19"/>
    </row>
    <row r="31125" spans="7:9" s="3" customFormat="1" ht="15.75" x14ac:dyDescent="0.25">
      <c r="G31125" s="4"/>
      <c r="H31125" s="4"/>
      <c r="I31125" s="19"/>
    </row>
    <row r="31126" spans="7:9" s="3" customFormat="1" ht="15.75" x14ac:dyDescent="0.25">
      <c r="G31126" s="4"/>
      <c r="H31126" s="4"/>
      <c r="I31126" s="19"/>
    </row>
    <row r="31127" spans="7:9" s="3" customFormat="1" ht="15.75" x14ac:dyDescent="0.25">
      <c r="G31127" s="4"/>
      <c r="H31127" s="4"/>
      <c r="I31127" s="19"/>
    </row>
    <row r="31128" spans="7:9" s="3" customFormat="1" ht="15.75" x14ac:dyDescent="0.25">
      <c r="G31128" s="4"/>
      <c r="H31128" s="4"/>
      <c r="I31128" s="19"/>
    </row>
    <row r="31129" spans="7:9" s="3" customFormat="1" ht="15.75" x14ac:dyDescent="0.25">
      <c r="G31129" s="4"/>
      <c r="H31129" s="4"/>
      <c r="I31129" s="19"/>
    </row>
    <row r="31130" spans="7:9" s="3" customFormat="1" ht="15.75" x14ac:dyDescent="0.25">
      <c r="G31130" s="4"/>
      <c r="H31130" s="4"/>
      <c r="I31130" s="19"/>
    </row>
    <row r="31131" spans="7:9" s="3" customFormat="1" ht="15.75" x14ac:dyDescent="0.25">
      <c r="G31131" s="4"/>
      <c r="H31131" s="4"/>
      <c r="I31131" s="19"/>
    </row>
    <row r="31132" spans="7:9" s="3" customFormat="1" ht="15.75" x14ac:dyDescent="0.25">
      <c r="G31132" s="4"/>
      <c r="H31132" s="4"/>
      <c r="I31132" s="19"/>
    </row>
    <row r="31133" spans="7:9" s="3" customFormat="1" ht="15.75" x14ac:dyDescent="0.25">
      <c r="G31133" s="4"/>
      <c r="H31133" s="4"/>
      <c r="I31133" s="19"/>
    </row>
    <row r="31134" spans="7:9" s="3" customFormat="1" ht="15.75" x14ac:dyDescent="0.25">
      <c r="G31134" s="4"/>
      <c r="H31134" s="4"/>
      <c r="I31134" s="19"/>
    </row>
    <row r="31135" spans="7:9" s="3" customFormat="1" ht="15.75" x14ac:dyDescent="0.25">
      <c r="G31135" s="4"/>
      <c r="H31135" s="4"/>
      <c r="I31135" s="19"/>
    </row>
    <row r="31136" spans="7:9" s="3" customFormat="1" ht="15.75" x14ac:dyDescent="0.25">
      <c r="G31136" s="4"/>
      <c r="H31136" s="4"/>
      <c r="I31136" s="19"/>
    </row>
    <row r="31137" spans="7:9" s="3" customFormat="1" ht="15.75" x14ac:dyDescent="0.25">
      <c r="G31137" s="4"/>
      <c r="H31137" s="4"/>
      <c r="I31137" s="19"/>
    </row>
    <row r="31138" spans="7:9" s="3" customFormat="1" ht="15.75" x14ac:dyDescent="0.25">
      <c r="G31138" s="4"/>
      <c r="H31138" s="4"/>
      <c r="I31138" s="19"/>
    </row>
    <row r="31139" spans="7:9" s="3" customFormat="1" ht="15.75" x14ac:dyDescent="0.25">
      <c r="G31139" s="4"/>
      <c r="H31139" s="4"/>
      <c r="I31139" s="19"/>
    </row>
    <row r="31140" spans="7:9" s="3" customFormat="1" ht="15.75" x14ac:dyDescent="0.25">
      <c r="G31140" s="4"/>
      <c r="H31140" s="4"/>
      <c r="I31140" s="19"/>
    </row>
    <row r="31141" spans="7:9" s="3" customFormat="1" ht="15.75" x14ac:dyDescent="0.25">
      <c r="G31141" s="4"/>
      <c r="H31141" s="4"/>
      <c r="I31141" s="19"/>
    </row>
    <row r="31142" spans="7:9" s="3" customFormat="1" ht="15.75" x14ac:dyDescent="0.25">
      <c r="G31142" s="4"/>
      <c r="H31142" s="4"/>
      <c r="I31142" s="19"/>
    </row>
    <row r="31143" spans="7:9" s="3" customFormat="1" ht="15.75" x14ac:dyDescent="0.25">
      <c r="G31143" s="4"/>
      <c r="H31143" s="4"/>
      <c r="I31143" s="19"/>
    </row>
    <row r="31144" spans="7:9" s="3" customFormat="1" ht="15.75" x14ac:dyDescent="0.25">
      <c r="G31144" s="4"/>
      <c r="H31144" s="4"/>
      <c r="I31144" s="19"/>
    </row>
    <row r="31145" spans="7:9" s="3" customFormat="1" ht="15.75" x14ac:dyDescent="0.25">
      <c r="G31145" s="4"/>
      <c r="H31145" s="4"/>
      <c r="I31145" s="19"/>
    </row>
    <row r="31146" spans="7:9" s="3" customFormat="1" ht="15.75" x14ac:dyDescent="0.25">
      <c r="G31146" s="4"/>
      <c r="H31146" s="4"/>
      <c r="I31146" s="19"/>
    </row>
    <row r="31147" spans="7:9" s="3" customFormat="1" ht="15.75" x14ac:dyDescent="0.25">
      <c r="G31147" s="4"/>
      <c r="H31147" s="4"/>
      <c r="I31147" s="19"/>
    </row>
    <row r="31148" spans="7:9" s="3" customFormat="1" ht="15.75" x14ac:dyDescent="0.25">
      <c r="G31148" s="4"/>
      <c r="H31148" s="4"/>
      <c r="I31148" s="19"/>
    </row>
    <row r="31149" spans="7:9" s="3" customFormat="1" ht="15.75" x14ac:dyDescent="0.25">
      <c r="G31149" s="4"/>
      <c r="H31149" s="4"/>
      <c r="I31149" s="19"/>
    </row>
    <row r="31150" spans="7:9" s="3" customFormat="1" ht="15.75" x14ac:dyDescent="0.25">
      <c r="G31150" s="4"/>
      <c r="H31150" s="4"/>
      <c r="I31150" s="19"/>
    </row>
    <row r="31151" spans="7:9" s="3" customFormat="1" ht="15.75" x14ac:dyDescent="0.25">
      <c r="G31151" s="4"/>
      <c r="H31151" s="4"/>
      <c r="I31151" s="19"/>
    </row>
    <row r="31152" spans="7:9" s="3" customFormat="1" ht="15.75" x14ac:dyDescent="0.25">
      <c r="G31152" s="4"/>
      <c r="H31152" s="4"/>
      <c r="I31152" s="19"/>
    </row>
    <row r="31153" spans="7:9" s="3" customFormat="1" ht="15.75" x14ac:dyDescent="0.25">
      <c r="G31153" s="4"/>
      <c r="H31153" s="4"/>
      <c r="I31153" s="19"/>
    </row>
    <row r="31154" spans="7:9" s="3" customFormat="1" ht="15.75" x14ac:dyDescent="0.25">
      <c r="G31154" s="4"/>
      <c r="H31154" s="4"/>
      <c r="I31154" s="19"/>
    </row>
    <row r="31155" spans="7:9" s="3" customFormat="1" ht="15.75" x14ac:dyDescent="0.25">
      <c r="G31155" s="4"/>
      <c r="H31155" s="4"/>
      <c r="I31155" s="19"/>
    </row>
    <row r="31156" spans="7:9" s="3" customFormat="1" ht="15.75" x14ac:dyDescent="0.25">
      <c r="G31156" s="4"/>
      <c r="H31156" s="4"/>
      <c r="I31156" s="19"/>
    </row>
    <row r="31157" spans="7:9" s="3" customFormat="1" ht="15.75" x14ac:dyDescent="0.25">
      <c r="G31157" s="4"/>
      <c r="H31157" s="4"/>
      <c r="I31157" s="19"/>
    </row>
    <row r="31158" spans="7:9" s="3" customFormat="1" ht="15.75" x14ac:dyDescent="0.25">
      <c r="G31158" s="4"/>
      <c r="H31158" s="4"/>
      <c r="I31158" s="19"/>
    </row>
    <row r="31159" spans="7:9" s="3" customFormat="1" ht="15.75" x14ac:dyDescent="0.25">
      <c r="G31159" s="4"/>
      <c r="H31159" s="4"/>
      <c r="I31159" s="19"/>
    </row>
    <row r="31160" spans="7:9" s="3" customFormat="1" ht="15.75" x14ac:dyDescent="0.25">
      <c r="G31160" s="4"/>
      <c r="H31160" s="4"/>
      <c r="I31160" s="19"/>
    </row>
    <row r="31161" spans="7:9" s="3" customFormat="1" ht="15.75" x14ac:dyDescent="0.25">
      <c r="G31161" s="4"/>
      <c r="H31161" s="4"/>
      <c r="I31161" s="19"/>
    </row>
    <row r="31162" spans="7:9" s="3" customFormat="1" ht="15.75" x14ac:dyDescent="0.25">
      <c r="G31162" s="4"/>
      <c r="H31162" s="4"/>
      <c r="I31162" s="19"/>
    </row>
    <row r="31163" spans="7:9" s="3" customFormat="1" ht="15.75" x14ac:dyDescent="0.25">
      <c r="G31163" s="4"/>
      <c r="H31163" s="4"/>
      <c r="I31163" s="19"/>
    </row>
    <row r="31164" spans="7:9" s="3" customFormat="1" ht="15.75" x14ac:dyDescent="0.25">
      <c r="G31164" s="4"/>
      <c r="H31164" s="4"/>
      <c r="I31164" s="19"/>
    </row>
    <row r="31165" spans="7:9" s="3" customFormat="1" ht="15.75" x14ac:dyDescent="0.25">
      <c r="G31165" s="4"/>
      <c r="H31165" s="4"/>
      <c r="I31165" s="19"/>
    </row>
    <row r="31166" spans="7:9" s="3" customFormat="1" ht="15.75" x14ac:dyDescent="0.25">
      <c r="G31166" s="4"/>
      <c r="H31166" s="4"/>
      <c r="I31166" s="19"/>
    </row>
    <row r="31167" spans="7:9" s="3" customFormat="1" ht="15.75" x14ac:dyDescent="0.25">
      <c r="G31167" s="4"/>
      <c r="H31167" s="4"/>
      <c r="I31167" s="19"/>
    </row>
    <row r="31168" spans="7:9" s="3" customFormat="1" ht="15.75" x14ac:dyDescent="0.25">
      <c r="G31168" s="4"/>
      <c r="H31168" s="4"/>
      <c r="I31168" s="19"/>
    </row>
    <row r="31169" spans="7:9" s="3" customFormat="1" ht="15.75" x14ac:dyDescent="0.25">
      <c r="G31169" s="4"/>
      <c r="H31169" s="4"/>
      <c r="I31169" s="19"/>
    </row>
    <row r="31170" spans="7:9" s="3" customFormat="1" ht="15.75" x14ac:dyDescent="0.25">
      <c r="G31170" s="4"/>
      <c r="H31170" s="4"/>
      <c r="I31170" s="19"/>
    </row>
    <row r="31171" spans="7:9" s="3" customFormat="1" ht="15.75" x14ac:dyDescent="0.25">
      <c r="G31171" s="4"/>
      <c r="H31171" s="4"/>
      <c r="I31171" s="19"/>
    </row>
    <row r="31172" spans="7:9" s="3" customFormat="1" ht="15.75" x14ac:dyDescent="0.25">
      <c r="G31172" s="4"/>
      <c r="H31172" s="4"/>
      <c r="I31172" s="19"/>
    </row>
    <row r="31173" spans="7:9" s="3" customFormat="1" ht="15.75" x14ac:dyDescent="0.25">
      <c r="G31173" s="4"/>
      <c r="H31173" s="4"/>
      <c r="I31173" s="19"/>
    </row>
    <row r="31174" spans="7:9" s="3" customFormat="1" ht="15.75" x14ac:dyDescent="0.25">
      <c r="G31174" s="4"/>
      <c r="H31174" s="4"/>
      <c r="I31174" s="19"/>
    </row>
    <row r="31175" spans="7:9" s="3" customFormat="1" ht="15.75" x14ac:dyDescent="0.25">
      <c r="G31175" s="4"/>
      <c r="H31175" s="4"/>
      <c r="I31175" s="19"/>
    </row>
    <row r="31176" spans="7:9" s="3" customFormat="1" ht="15.75" x14ac:dyDescent="0.25">
      <c r="G31176" s="4"/>
      <c r="H31176" s="4"/>
      <c r="I31176" s="19"/>
    </row>
    <row r="31177" spans="7:9" s="3" customFormat="1" ht="15.75" x14ac:dyDescent="0.25">
      <c r="G31177" s="4"/>
      <c r="H31177" s="4"/>
      <c r="I31177" s="19"/>
    </row>
    <row r="31178" spans="7:9" s="3" customFormat="1" ht="15.75" x14ac:dyDescent="0.25">
      <c r="G31178" s="4"/>
      <c r="H31178" s="4"/>
      <c r="I31178" s="19"/>
    </row>
    <row r="31179" spans="7:9" s="3" customFormat="1" ht="15.75" x14ac:dyDescent="0.25">
      <c r="G31179" s="4"/>
      <c r="H31179" s="4"/>
      <c r="I31179" s="19"/>
    </row>
    <row r="31180" spans="7:9" s="3" customFormat="1" ht="15.75" x14ac:dyDescent="0.25">
      <c r="G31180" s="4"/>
      <c r="H31180" s="4"/>
      <c r="I31180" s="19"/>
    </row>
    <row r="31181" spans="7:9" s="3" customFormat="1" ht="15.75" x14ac:dyDescent="0.25">
      <c r="G31181" s="4"/>
      <c r="H31181" s="4"/>
      <c r="I31181" s="19"/>
    </row>
    <row r="31182" spans="7:9" s="3" customFormat="1" ht="15.75" x14ac:dyDescent="0.25">
      <c r="G31182" s="4"/>
      <c r="H31182" s="4"/>
      <c r="I31182" s="19"/>
    </row>
    <row r="31183" spans="7:9" s="3" customFormat="1" ht="15.75" x14ac:dyDescent="0.25">
      <c r="G31183" s="4"/>
      <c r="H31183" s="4"/>
      <c r="I31183" s="19"/>
    </row>
    <row r="31184" spans="7:9" s="3" customFormat="1" ht="15.75" x14ac:dyDescent="0.25">
      <c r="G31184" s="4"/>
      <c r="H31184" s="4"/>
      <c r="I31184" s="19"/>
    </row>
    <row r="31185" spans="7:9" s="3" customFormat="1" ht="15.75" x14ac:dyDescent="0.25">
      <c r="G31185" s="4"/>
      <c r="H31185" s="4"/>
      <c r="I31185" s="19"/>
    </row>
    <row r="31186" spans="7:9" s="3" customFormat="1" ht="15.75" x14ac:dyDescent="0.25">
      <c r="G31186" s="4"/>
      <c r="H31186" s="4"/>
      <c r="I31186" s="19"/>
    </row>
    <row r="31187" spans="7:9" s="3" customFormat="1" ht="15.75" x14ac:dyDescent="0.25">
      <c r="G31187" s="4"/>
      <c r="H31187" s="4"/>
      <c r="I31187" s="19"/>
    </row>
    <row r="31188" spans="7:9" s="3" customFormat="1" ht="15.75" x14ac:dyDescent="0.25">
      <c r="G31188" s="4"/>
      <c r="H31188" s="4"/>
      <c r="I31188" s="19"/>
    </row>
    <row r="31189" spans="7:9" s="3" customFormat="1" ht="15.75" x14ac:dyDescent="0.25">
      <c r="G31189" s="4"/>
      <c r="H31189" s="4"/>
      <c r="I31189" s="19"/>
    </row>
    <row r="31190" spans="7:9" s="3" customFormat="1" ht="15.75" x14ac:dyDescent="0.25">
      <c r="G31190" s="4"/>
      <c r="H31190" s="4"/>
      <c r="I31190" s="19"/>
    </row>
    <row r="31191" spans="7:9" s="3" customFormat="1" ht="15.75" x14ac:dyDescent="0.25">
      <c r="G31191" s="4"/>
      <c r="H31191" s="4"/>
      <c r="I31191" s="19"/>
    </row>
    <row r="31192" spans="7:9" s="3" customFormat="1" ht="15.75" x14ac:dyDescent="0.25">
      <c r="G31192" s="4"/>
      <c r="H31192" s="4"/>
      <c r="I31192" s="19"/>
    </row>
    <row r="31193" spans="7:9" s="3" customFormat="1" ht="15.75" x14ac:dyDescent="0.25">
      <c r="G31193" s="4"/>
      <c r="H31193" s="4"/>
      <c r="I31193" s="19"/>
    </row>
    <row r="31194" spans="7:9" s="3" customFormat="1" ht="15.75" x14ac:dyDescent="0.25">
      <c r="G31194" s="4"/>
      <c r="H31194" s="4"/>
      <c r="I31194" s="19"/>
    </row>
    <row r="31195" spans="7:9" s="3" customFormat="1" ht="15.75" x14ac:dyDescent="0.25">
      <c r="G31195" s="4"/>
      <c r="H31195" s="4"/>
      <c r="I31195" s="19"/>
    </row>
    <row r="31196" spans="7:9" s="3" customFormat="1" ht="15.75" x14ac:dyDescent="0.25">
      <c r="G31196" s="4"/>
      <c r="H31196" s="4"/>
      <c r="I31196" s="19"/>
    </row>
    <row r="31197" spans="7:9" s="3" customFormat="1" ht="15.75" x14ac:dyDescent="0.25">
      <c r="G31197" s="4"/>
      <c r="H31197" s="4"/>
      <c r="I31197" s="19"/>
    </row>
    <row r="31198" spans="7:9" s="3" customFormat="1" ht="15.75" x14ac:dyDescent="0.25">
      <c r="G31198" s="4"/>
      <c r="H31198" s="4"/>
      <c r="I31198" s="19"/>
    </row>
    <row r="31199" spans="7:9" s="3" customFormat="1" ht="15.75" x14ac:dyDescent="0.25">
      <c r="G31199" s="4"/>
      <c r="H31199" s="4"/>
      <c r="I31199" s="19"/>
    </row>
    <row r="31200" spans="7:9" s="3" customFormat="1" ht="15.75" x14ac:dyDescent="0.25">
      <c r="G31200" s="4"/>
      <c r="H31200" s="4"/>
      <c r="I31200" s="19"/>
    </row>
    <row r="31201" spans="7:9" s="3" customFormat="1" ht="15.75" x14ac:dyDescent="0.25">
      <c r="G31201" s="4"/>
      <c r="H31201" s="4"/>
      <c r="I31201" s="19"/>
    </row>
    <row r="31202" spans="7:9" s="3" customFormat="1" ht="15.75" x14ac:dyDescent="0.25">
      <c r="G31202" s="4"/>
      <c r="H31202" s="4"/>
      <c r="I31202" s="19"/>
    </row>
    <row r="31203" spans="7:9" s="3" customFormat="1" ht="15.75" x14ac:dyDescent="0.25">
      <c r="G31203" s="4"/>
      <c r="H31203" s="4"/>
      <c r="I31203" s="19"/>
    </row>
    <row r="31204" spans="7:9" s="3" customFormat="1" ht="15.75" x14ac:dyDescent="0.25">
      <c r="G31204" s="4"/>
      <c r="H31204" s="4"/>
      <c r="I31204" s="19"/>
    </row>
    <row r="31205" spans="7:9" s="3" customFormat="1" ht="15.75" x14ac:dyDescent="0.25">
      <c r="G31205" s="4"/>
      <c r="H31205" s="4"/>
      <c r="I31205" s="19"/>
    </row>
    <row r="31206" spans="7:9" s="3" customFormat="1" ht="15.75" x14ac:dyDescent="0.25">
      <c r="G31206" s="4"/>
      <c r="H31206" s="4"/>
      <c r="I31206" s="19"/>
    </row>
    <row r="31207" spans="7:9" s="3" customFormat="1" ht="15.75" x14ac:dyDescent="0.25">
      <c r="G31207" s="4"/>
      <c r="H31207" s="4"/>
      <c r="I31207" s="19"/>
    </row>
    <row r="31208" spans="7:9" s="3" customFormat="1" ht="15.75" x14ac:dyDescent="0.25">
      <c r="G31208" s="4"/>
      <c r="H31208" s="4"/>
      <c r="I31208" s="19"/>
    </row>
    <row r="31209" spans="7:9" s="3" customFormat="1" ht="15.75" x14ac:dyDescent="0.25">
      <c r="G31209" s="4"/>
      <c r="H31209" s="4"/>
      <c r="I31209" s="19"/>
    </row>
    <row r="31210" spans="7:9" s="3" customFormat="1" ht="15.75" x14ac:dyDescent="0.25">
      <c r="G31210" s="4"/>
      <c r="H31210" s="4"/>
      <c r="I31210" s="19"/>
    </row>
    <row r="31211" spans="7:9" s="3" customFormat="1" ht="15.75" x14ac:dyDescent="0.25">
      <c r="G31211" s="4"/>
      <c r="H31211" s="4"/>
      <c r="I31211" s="19"/>
    </row>
    <row r="31212" spans="7:9" s="3" customFormat="1" ht="15.75" x14ac:dyDescent="0.25">
      <c r="G31212" s="4"/>
      <c r="H31212" s="4"/>
      <c r="I31212" s="19"/>
    </row>
    <row r="31213" spans="7:9" s="3" customFormat="1" ht="15.75" x14ac:dyDescent="0.25">
      <c r="G31213" s="4"/>
      <c r="H31213" s="4"/>
      <c r="I31213" s="19"/>
    </row>
    <row r="31214" spans="7:9" s="3" customFormat="1" ht="15.75" x14ac:dyDescent="0.25">
      <c r="G31214" s="4"/>
      <c r="H31214" s="4"/>
      <c r="I31214" s="19"/>
    </row>
    <row r="31215" spans="7:9" s="3" customFormat="1" ht="15.75" x14ac:dyDescent="0.25">
      <c r="G31215" s="4"/>
      <c r="H31215" s="4"/>
      <c r="I31215" s="19"/>
    </row>
    <row r="31216" spans="7:9" s="3" customFormat="1" ht="15.75" x14ac:dyDescent="0.25">
      <c r="G31216" s="4"/>
      <c r="H31216" s="4"/>
      <c r="I31216" s="19"/>
    </row>
    <row r="31217" spans="7:9" s="3" customFormat="1" ht="15.75" x14ac:dyDescent="0.25">
      <c r="G31217" s="4"/>
      <c r="H31217" s="4"/>
      <c r="I31217" s="19"/>
    </row>
    <row r="31218" spans="7:9" s="3" customFormat="1" ht="15.75" x14ac:dyDescent="0.25">
      <c r="G31218" s="4"/>
      <c r="H31218" s="4"/>
      <c r="I31218" s="19"/>
    </row>
    <row r="31219" spans="7:9" s="3" customFormat="1" ht="15.75" x14ac:dyDescent="0.25">
      <c r="G31219" s="4"/>
      <c r="H31219" s="4"/>
      <c r="I31219" s="19"/>
    </row>
    <row r="31220" spans="7:9" s="3" customFormat="1" ht="15.75" x14ac:dyDescent="0.25">
      <c r="G31220" s="4"/>
      <c r="H31220" s="4"/>
      <c r="I31220" s="19"/>
    </row>
    <row r="31221" spans="7:9" s="3" customFormat="1" ht="15.75" x14ac:dyDescent="0.25">
      <c r="G31221" s="4"/>
      <c r="H31221" s="4"/>
      <c r="I31221" s="19"/>
    </row>
    <row r="31222" spans="7:9" s="3" customFormat="1" ht="15.75" x14ac:dyDescent="0.25">
      <c r="G31222" s="4"/>
      <c r="H31222" s="4"/>
      <c r="I31222" s="19"/>
    </row>
    <row r="31223" spans="7:9" s="3" customFormat="1" ht="15.75" x14ac:dyDescent="0.25">
      <c r="G31223" s="4"/>
      <c r="H31223" s="4"/>
      <c r="I31223" s="19"/>
    </row>
    <row r="31224" spans="7:9" s="3" customFormat="1" ht="15.75" x14ac:dyDescent="0.25">
      <c r="G31224" s="4"/>
      <c r="H31224" s="4"/>
      <c r="I31224" s="19"/>
    </row>
    <row r="31225" spans="7:9" s="3" customFormat="1" ht="15.75" x14ac:dyDescent="0.25">
      <c r="G31225" s="4"/>
      <c r="H31225" s="4"/>
      <c r="I31225" s="19"/>
    </row>
    <row r="31226" spans="7:9" s="3" customFormat="1" ht="15.75" x14ac:dyDescent="0.25">
      <c r="G31226" s="4"/>
      <c r="H31226" s="4"/>
      <c r="I31226" s="19"/>
    </row>
    <row r="31227" spans="7:9" s="3" customFormat="1" ht="15.75" x14ac:dyDescent="0.25">
      <c r="G31227" s="4"/>
      <c r="H31227" s="4"/>
      <c r="I31227" s="19"/>
    </row>
    <row r="31228" spans="7:9" s="3" customFormat="1" ht="15.75" x14ac:dyDescent="0.25">
      <c r="G31228" s="4"/>
      <c r="H31228" s="4"/>
      <c r="I31228" s="19"/>
    </row>
    <row r="31229" spans="7:9" s="3" customFormat="1" ht="15.75" x14ac:dyDescent="0.25">
      <c r="G31229" s="4"/>
      <c r="H31229" s="4"/>
      <c r="I31229" s="19"/>
    </row>
    <row r="31230" spans="7:9" s="3" customFormat="1" ht="15.75" x14ac:dyDescent="0.25">
      <c r="G31230" s="4"/>
      <c r="H31230" s="4"/>
      <c r="I31230" s="19"/>
    </row>
    <row r="31231" spans="7:9" s="3" customFormat="1" ht="15.75" x14ac:dyDescent="0.25">
      <c r="G31231" s="4"/>
      <c r="H31231" s="4"/>
      <c r="I31231" s="19"/>
    </row>
    <row r="31232" spans="7:9" s="3" customFormat="1" ht="15.75" x14ac:dyDescent="0.25">
      <c r="G31232" s="4"/>
      <c r="H31232" s="4"/>
      <c r="I31232" s="19"/>
    </row>
    <row r="31233" spans="7:9" s="3" customFormat="1" ht="15.75" x14ac:dyDescent="0.25">
      <c r="G31233" s="4"/>
      <c r="H31233" s="4"/>
      <c r="I31233" s="19"/>
    </row>
    <row r="31234" spans="7:9" s="3" customFormat="1" ht="15.75" x14ac:dyDescent="0.25">
      <c r="G31234" s="4"/>
      <c r="H31234" s="4"/>
      <c r="I31234" s="19"/>
    </row>
    <row r="31235" spans="7:9" s="3" customFormat="1" ht="15.75" x14ac:dyDescent="0.25">
      <c r="G31235" s="4"/>
      <c r="H31235" s="4"/>
      <c r="I31235" s="19"/>
    </row>
    <row r="31236" spans="7:9" s="3" customFormat="1" ht="15.75" x14ac:dyDescent="0.25">
      <c r="G31236" s="4"/>
      <c r="H31236" s="4"/>
      <c r="I31236" s="19"/>
    </row>
    <row r="31237" spans="7:9" s="3" customFormat="1" ht="15.75" x14ac:dyDescent="0.25">
      <c r="G31237" s="4"/>
      <c r="H31237" s="4"/>
      <c r="I31237" s="19"/>
    </row>
    <row r="31238" spans="7:9" s="3" customFormat="1" ht="15.75" x14ac:dyDescent="0.25">
      <c r="G31238" s="4"/>
      <c r="H31238" s="4"/>
      <c r="I31238" s="19"/>
    </row>
    <row r="31239" spans="7:9" s="3" customFormat="1" ht="15.75" x14ac:dyDescent="0.25">
      <c r="G31239" s="4"/>
      <c r="H31239" s="4"/>
      <c r="I31239" s="19"/>
    </row>
    <row r="31240" spans="7:9" s="3" customFormat="1" ht="15.75" x14ac:dyDescent="0.25">
      <c r="G31240" s="4"/>
      <c r="H31240" s="4"/>
      <c r="I31240" s="19"/>
    </row>
    <row r="31241" spans="7:9" s="3" customFormat="1" ht="15.75" x14ac:dyDescent="0.25">
      <c r="G31241" s="4"/>
      <c r="H31241" s="4"/>
      <c r="I31241" s="19"/>
    </row>
    <row r="31242" spans="7:9" s="3" customFormat="1" ht="15.75" x14ac:dyDescent="0.25">
      <c r="G31242" s="4"/>
      <c r="H31242" s="4"/>
      <c r="I31242" s="19"/>
    </row>
    <row r="31243" spans="7:9" s="3" customFormat="1" ht="15.75" x14ac:dyDescent="0.25">
      <c r="G31243" s="4"/>
      <c r="H31243" s="4"/>
      <c r="I31243" s="19"/>
    </row>
    <row r="31244" spans="7:9" s="3" customFormat="1" ht="15.75" x14ac:dyDescent="0.25">
      <c r="G31244" s="4"/>
      <c r="H31244" s="4"/>
      <c r="I31244" s="19"/>
    </row>
    <row r="31245" spans="7:9" s="3" customFormat="1" ht="15.75" x14ac:dyDescent="0.25">
      <c r="G31245" s="4"/>
      <c r="H31245" s="4"/>
      <c r="I31245" s="19"/>
    </row>
    <row r="31246" spans="7:9" s="3" customFormat="1" ht="15.75" x14ac:dyDescent="0.25">
      <c r="G31246" s="4"/>
      <c r="H31246" s="4"/>
      <c r="I31246" s="19"/>
    </row>
    <row r="31247" spans="7:9" s="3" customFormat="1" ht="15.75" x14ac:dyDescent="0.25">
      <c r="G31247" s="4"/>
      <c r="H31247" s="4"/>
      <c r="I31247" s="19"/>
    </row>
    <row r="31248" spans="7:9" s="3" customFormat="1" ht="15.75" x14ac:dyDescent="0.25">
      <c r="G31248" s="4"/>
      <c r="H31248" s="4"/>
      <c r="I31248" s="19"/>
    </row>
    <row r="31249" spans="7:9" s="3" customFormat="1" ht="15.75" x14ac:dyDescent="0.25">
      <c r="G31249" s="4"/>
      <c r="H31249" s="4"/>
      <c r="I31249" s="19"/>
    </row>
    <row r="31250" spans="7:9" s="3" customFormat="1" ht="15.75" x14ac:dyDescent="0.25">
      <c r="G31250" s="4"/>
      <c r="H31250" s="4"/>
      <c r="I31250" s="19"/>
    </row>
    <row r="31251" spans="7:9" s="3" customFormat="1" ht="15.75" x14ac:dyDescent="0.25">
      <c r="G31251" s="4"/>
      <c r="H31251" s="4"/>
      <c r="I31251" s="19"/>
    </row>
    <row r="31252" spans="7:9" s="3" customFormat="1" ht="15.75" x14ac:dyDescent="0.25">
      <c r="G31252" s="4"/>
      <c r="H31252" s="4"/>
      <c r="I31252" s="19"/>
    </row>
    <row r="31253" spans="7:9" s="3" customFormat="1" ht="15.75" x14ac:dyDescent="0.25">
      <c r="G31253" s="4"/>
      <c r="H31253" s="4"/>
      <c r="I31253" s="19"/>
    </row>
    <row r="31254" spans="7:9" s="3" customFormat="1" ht="15.75" x14ac:dyDescent="0.25">
      <c r="G31254" s="4"/>
      <c r="H31254" s="4"/>
      <c r="I31254" s="19"/>
    </row>
    <row r="31255" spans="7:9" s="3" customFormat="1" ht="15.75" x14ac:dyDescent="0.25">
      <c r="G31255" s="4"/>
      <c r="H31255" s="4"/>
      <c r="I31255" s="19"/>
    </row>
    <row r="31256" spans="7:9" s="3" customFormat="1" ht="15.75" x14ac:dyDescent="0.25">
      <c r="G31256" s="4"/>
      <c r="H31256" s="4"/>
      <c r="I31256" s="19"/>
    </row>
    <row r="31257" spans="7:9" s="3" customFormat="1" ht="15.75" x14ac:dyDescent="0.25">
      <c r="G31257" s="4"/>
      <c r="H31257" s="4"/>
      <c r="I31257" s="19"/>
    </row>
    <row r="31258" spans="7:9" s="3" customFormat="1" ht="15.75" x14ac:dyDescent="0.25">
      <c r="G31258" s="4"/>
      <c r="H31258" s="4"/>
      <c r="I31258" s="19"/>
    </row>
    <row r="31259" spans="7:9" s="3" customFormat="1" ht="15.75" x14ac:dyDescent="0.25">
      <c r="G31259" s="4"/>
      <c r="H31259" s="4"/>
      <c r="I31259" s="19"/>
    </row>
    <row r="31260" spans="7:9" s="3" customFormat="1" ht="15.75" x14ac:dyDescent="0.25">
      <c r="G31260" s="4"/>
      <c r="H31260" s="4"/>
      <c r="I31260" s="19"/>
    </row>
    <row r="31261" spans="7:9" s="3" customFormat="1" ht="15.75" x14ac:dyDescent="0.25">
      <c r="G31261" s="4"/>
      <c r="H31261" s="4"/>
      <c r="I31261" s="19"/>
    </row>
    <row r="31262" spans="7:9" s="3" customFormat="1" ht="15.75" x14ac:dyDescent="0.25">
      <c r="G31262" s="4"/>
      <c r="H31262" s="4"/>
      <c r="I31262" s="19"/>
    </row>
    <row r="31263" spans="7:9" s="3" customFormat="1" ht="15.75" x14ac:dyDescent="0.25">
      <c r="G31263" s="4"/>
      <c r="H31263" s="4"/>
      <c r="I31263" s="19"/>
    </row>
    <row r="31264" spans="7:9" s="3" customFormat="1" ht="15.75" x14ac:dyDescent="0.25">
      <c r="G31264" s="4"/>
      <c r="H31264" s="4"/>
      <c r="I31264" s="19"/>
    </row>
    <row r="31265" spans="7:9" s="3" customFormat="1" ht="15.75" x14ac:dyDescent="0.25">
      <c r="G31265" s="4"/>
      <c r="H31265" s="4"/>
      <c r="I31265" s="19"/>
    </row>
    <row r="31266" spans="7:9" s="3" customFormat="1" ht="15.75" x14ac:dyDescent="0.25">
      <c r="G31266" s="4"/>
      <c r="H31266" s="4"/>
      <c r="I31266" s="19"/>
    </row>
    <row r="31267" spans="7:9" s="3" customFormat="1" ht="15.75" x14ac:dyDescent="0.25">
      <c r="G31267" s="4"/>
      <c r="H31267" s="4"/>
      <c r="I31267" s="19"/>
    </row>
    <row r="31268" spans="7:9" s="3" customFormat="1" ht="15.75" x14ac:dyDescent="0.25">
      <c r="G31268" s="4"/>
      <c r="H31268" s="4"/>
      <c r="I31268" s="19"/>
    </row>
    <row r="31269" spans="7:9" s="3" customFormat="1" ht="15.75" x14ac:dyDescent="0.25">
      <c r="G31269" s="4"/>
      <c r="H31269" s="4"/>
      <c r="I31269" s="19"/>
    </row>
    <row r="31270" spans="7:9" s="3" customFormat="1" ht="15.75" x14ac:dyDescent="0.25">
      <c r="G31270" s="4"/>
      <c r="H31270" s="4"/>
      <c r="I31270" s="19"/>
    </row>
    <row r="31271" spans="7:9" s="3" customFormat="1" ht="15.75" x14ac:dyDescent="0.25">
      <c r="G31271" s="4"/>
      <c r="H31271" s="4"/>
      <c r="I31271" s="19"/>
    </row>
    <row r="31272" spans="7:9" s="3" customFormat="1" ht="15.75" x14ac:dyDescent="0.25">
      <c r="G31272" s="4"/>
      <c r="H31272" s="4"/>
      <c r="I31272" s="19"/>
    </row>
    <row r="31273" spans="7:9" s="3" customFormat="1" ht="15.75" x14ac:dyDescent="0.25">
      <c r="G31273" s="4"/>
      <c r="H31273" s="4"/>
      <c r="I31273" s="19"/>
    </row>
    <row r="31274" spans="7:9" s="3" customFormat="1" ht="15.75" x14ac:dyDescent="0.25">
      <c r="G31274" s="4"/>
      <c r="H31274" s="4"/>
      <c r="I31274" s="19"/>
    </row>
    <row r="31275" spans="7:9" s="3" customFormat="1" ht="15.75" x14ac:dyDescent="0.25">
      <c r="G31275" s="4"/>
      <c r="H31275" s="4"/>
      <c r="I31275" s="19"/>
    </row>
    <row r="31276" spans="7:9" s="3" customFormat="1" ht="15.75" x14ac:dyDescent="0.25">
      <c r="G31276" s="4"/>
      <c r="H31276" s="4"/>
      <c r="I31276" s="19"/>
    </row>
    <row r="31277" spans="7:9" s="3" customFormat="1" ht="15.75" x14ac:dyDescent="0.25">
      <c r="G31277" s="4"/>
      <c r="H31277" s="4"/>
      <c r="I31277" s="19"/>
    </row>
    <row r="31278" spans="7:9" s="3" customFormat="1" ht="15.75" x14ac:dyDescent="0.25">
      <c r="G31278" s="4"/>
      <c r="H31278" s="4"/>
      <c r="I31278" s="19"/>
    </row>
    <row r="31279" spans="7:9" s="3" customFormat="1" ht="15.75" x14ac:dyDescent="0.25">
      <c r="G31279" s="4"/>
      <c r="H31279" s="4"/>
      <c r="I31279" s="19"/>
    </row>
    <row r="31280" spans="7:9" s="3" customFormat="1" ht="15.75" x14ac:dyDescent="0.25">
      <c r="G31280" s="4"/>
      <c r="H31280" s="4"/>
      <c r="I31280" s="19"/>
    </row>
    <row r="31281" spans="7:9" s="3" customFormat="1" ht="15.75" x14ac:dyDescent="0.25">
      <c r="G31281" s="4"/>
      <c r="H31281" s="4"/>
      <c r="I31281" s="19"/>
    </row>
    <row r="31282" spans="7:9" s="3" customFormat="1" ht="15.75" x14ac:dyDescent="0.25">
      <c r="G31282" s="4"/>
      <c r="H31282" s="4"/>
      <c r="I31282" s="19"/>
    </row>
    <row r="31283" spans="7:9" s="3" customFormat="1" ht="15.75" x14ac:dyDescent="0.25">
      <c r="G31283" s="4"/>
      <c r="H31283" s="4"/>
      <c r="I31283" s="19"/>
    </row>
    <row r="31284" spans="7:9" s="3" customFormat="1" ht="15.75" x14ac:dyDescent="0.25">
      <c r="G31284" s="4"/>
      <c r="H31284" s="4"/>
      <c r="I31284" s="19"/>
    </row>
    <row r="31285" spans="7:9" s="3" customFormat="1" ht="15.75" x14ac:dyDescent="0.25">
      <c r="G31285" s="4"/>
      <c r="H31285" s="4"/>
      <c r="I31285" s="19"/>
    </row>
    <row r="31286" spans="7:9" s="3" customFormat="1" ht="15.75" x14ac:dyDescent="0.25">
      <c r="G31286" s="4"/>
      <c r="H31286" s="4"/>
      <c r="I31286" s="19"/>
    </row>
    <row r="31287" spans="7:9" s="3" customFormat="1" ht="15.75" x14ac:dyDescent="0.25">
      <c r="G31287" s="4"/>
      <c r="H31287" s="4"/>
      <c r="I31287" s="19"/>
    </row>
    <row r="31288" spans="7:9" s="3" customFormat="1" ht="15.75" x14ac:dyDescent="0.25">
      <c r="G31288" s="4"/>
      <c r="H31288" s="4"/>
      <c r="I31288" s="19"/>
    </row>
    <row r="31289" spans="7:9" s="3" customFormat="1" ht="15.75" x14ac:dyDescent="0.25">
      <c r="G31289" s="4"/>
      <c r="H31289" s="4"/>
      <c r="I31289" s="19"/>
    </row>
    <row r="31290" spans="7:9" s="3" customFormat="1" ht="15.75" x14ac:dyDescent="0.25">
      <c r="G31290" s="4"/>
      <c r="H31290" s="4"/>
      <c r="I31290" s="19"/>
    </row>
    <row r="31291" spans="7:9" s="3" customFormat="1" ht="15.75" x14ac:dyDescent="0.25">
      <c r="G31291" s="4"/>
      <c r="H31291" s="4"/>
      <c r="I31291" s="19"/>
    </row>
    <row r="31292" spans="7:9" s="3" customFormat="1" ht="15.75" x14ac:dyDescent="0.25">
      <c r="G31292" s="4"/>
      <c r="H31292" s="4"/>
      <c r="I31292" s="19"/>
    </row>
    <row r="31293" spans="7:9" s="3" customFormat="1" ht="15.75" x14ac:dyDescent="0.25">
      <c r="G31293" s="4"/>
      <c r="H31293" s="4"/>
      <c r="I31293" s="19"/>
    </row>
    <row r="31294" spans="7:9" s="3" customFormat="1" ht="15.75" x14ac:dyDescent="0.25">
      <c r="G31294" s="4"/>
      <c r="H31294" s="4"/>
      <c r="I31294" s="19"/>
    </row>
    <row r="31295" spans="7:9" s="3" customFormat="1" ht="15.75" x14ac:dyDescent="0.25">
      <c r="G31295" s="4"/>
      <c r="H31295" s="4"/>
      <c r="I31295" s="19"/>
    </row>
    <row r="31296" spans="7:9" s="3" customFormat="1" ht="15.75" x14ac:dyDescent="0.25">
      <c r="G31296" s="4"/>
      <c r="H31296" s="4"/>
      <c r="I31296" s="19"/>
    </row>
    <row r="31297" spans="7:9" s="3" customFormat="1" ht="15.75" x14ac:dyDescent="0.25">
      <c r="G31297" s="4"/>
      <c r="H31297" s="4"/>
      <c r="I31297" s="19"/>
    </row>
    <row r="31298" spans="7:9" s="3" customFormat="1" ht="15.75" x14ac:dyDescent="0.25">
      <c r="G31298" s="4"/>
      <c r="H31298" s="4"/>
      <c r="I31298" s="19"/>
    </row>
    <row r="31299" spans="7:9" s="3" customFormat="1" ht="15.75" x14ac:dyDescent="0.25">
      <c r="G31299" s="4"/>
      <c r="H31299" s="4"/>
      <c r="I31299" s="19"/>
    </row>
    <row r="31300" spans="7:9" s="3" customFormat="1" ht="15.75" x14ac:dyDescent="0.25">
      <c r="G31300" s="4"/>
      <c r="H31300" s="4"/>
      <c r="I31300" s="19"/>
    </row>
    <row r="31301" spans="7:9" s="3" customFormat="1" ht="15.75" x14ac:dyDescent="0.25">
      <c r="G31301" s="4"/>
      <c r="H31301" s="4"/>
      <c r="I31301" s="19"/>
    </row>
    <row r="31302" spans="7:9" s="3" customFormat="1" ht="15.75" x14ac:dyDescent="0.25">
      <c r="G31302" s="4"/>
      <c r="H31302" s="4"/>
      <c r="I31302" s="19"/>
    </row>
    <row r="31303" spans="7:9" s="3" customFormat="1" ht="15.75" x14ac:dyDescent="0.25">
      <c r="G31303" s="4"/>
      <c r="H31303" s="4"/>
      <c r="I31303" s="19"/>
    </row>
    <row r="31304" spans="7:9" s="3" customFormat="1" ht="15.75" x14ac:dyDescent="0.25">
      <c r="G31304" s="4"/>
      <c r="H31304" s="4"/>
      <c r="I31304" s="19"/>
    </row>
    <row r="31305" spans="7:9" s="3" customFormat="1" ht="15.75" x14ac:dyDescent="0.25">
      <c r="G31305" s="4"/>
      <c r="H31305" s="4"/>
      <c r="I31305" s="19"/>
    </row>
    <row r="31306" spans="7:9" s="3" customFormat="1" ht="15.75" x14ac:dyDescent="0.25">
      <c r="G31306" s="4"/>
      <c r="H31306" s="4"/>
      <c r="I31306" s="19"/>
    </row>
    <row r="31307" spans="7:9" s="3" customFormat="1" ht="15.75" x14ac:dyDescent="0.25">
      <c r="G31307" s="4"/>
      <c r="H31307" s="4"/>
      <c r="I31307" s="19"/>
    </row>
    <row r="31308" spans="7:9" s="3" customFormat="1" ht="15.75" x14ac:dyDescent="0.25">
      <c r="G31308" s="4"/>
      <c r="H31308" s="4"/>
      <c r="I31308" s="19"/>
    </row>
    <row r="31309" spans="7:9" s="3" customFormat="1" ht="15.75" x14ac:dyDescent="0.25">
      <c r="G31309" s="4"/>
      <c r="H31309" s="4"/>
      <c r="I31309" s="19"/>
    </row>
    <row r="31310" spans="7:9" s="3" customFormat="1" ht="15.75" x14ac:dyDescent="0.25">
      <c r="G31310" s="4"/>
      <c r="H31310" s="4"/>
      <c r="I31310" s="19"/>
    </row>
    <row r="31311" spans="7:9" s="3" customFormat="1" ht="15.75" x14ac:dyDescent="0.25">
      <c r="G31311" s="4"/>
      <c r="H31311" s="4"/>
      <c r="I31311" s="19"/>
    </row>
    <row r="31312" spans="7:9" s="3" customFormat="1" ht="15.75" x14ac:dyDescent="0.25">
      <c r="G31312" s="4"/>
      <c r="H31312" s="4"/>
      <c r="I31312" s="19"/>
    </row>
    <row r="31313" spans="7:9" s="3" customFormat="1" ht="15.75" x14ac:dyDescent="0.25">
      <c r="G31313" s="4"/>
      <c r="H31313" s="4"/>
      <c r="I31313" s="19"/>
    </row>
    <row r="31314" spans="7:9" s="3" customFormat="1" ht="15.75" x14ac:dyDescent="0.25">
      <c r="G31314" s="4"/>
      <c r="H31314" s="4"/>
      <c r="I31314" s="19"/>
    </row>
    <row r="31315" spans="7:9" s="3" customFormat="1" ht="15.75" x14ac:dyDescent="0.25">
      <c r="G31315" s="4"/>
      <c r="H31315" s="4"/>
      <c r="I31315" s="19"/>
    </row>
    <row r="31316" spans="7:9" s="3" customFormat="1" ht="15.75" x14ac:dyDescent="0.25">
      <c r="G31316" s="4"/>
      <c r="H31316" s="4"/>
      <c r="I31316" s="19"/>
    </row>
    <row r="31317" spans="7:9" s="3" customFormat="1" ht="15.75" x14ac:dyDescent="0.25">
      <c r="G31317" s="4"/>
      <c r="H31317" s="4"/>
      <c r="I31317" s="19"/>
    </row>
    <row r="31318" spans="7:9" s="3" customFormat="1" ht="15.75" x14ac:dyDescent="0.25">
      <c r="G31318" s="4"/>
      <c r="H31318" s="4"/>
      <c r="I31318" s="19"/>
    </row>
    <row r="31319" spans="7:9" s="3" customFormat="1" ht="15.75" x14ac:dyDescent="0.25">
      <c r="G31319" s="4"/>
      <c r="H31319" s="4"/>
      <c r="I31319" s="19"/>
    </row>
    <row r="31320" spans="7:9" s="3" customFormat="1" ht="15.75" x14ac:dyDescent="0.25">
      <c r="G31320" s="4"/>
      <c r="H31320" s="4"/>
      <c r="I31320" s="19"/>
    </row>
    <row r="31321" spans="7:9" s="3" customFormat="1" ht="15.75" x14ac:dyDescent="0.25">
      <c r="G31321" s="4"/>
      <c r="H31321" s="4"/>
      <c r="I31321" s="19"/>
    </row>
    <row r="31322" spans="7:9" s="3" customFormat="1" ht="15.75" x14ac:dyDescent="0.25">
      <c r="G31322" s="4"/>
      <c r="H31322" s="4"/>
      <c r="I31322" s="19"/>
    </row>
    <row r="31323" spans="7:9" s="3" customFormat="1" ht="15.75" x14ac:dyDescent="0.25">
      <c r="G31323" s="4"/>
      <c r="H31323" s="4"/>
      <c r="I31323" s="19"/>
    </row>
    <row r="31324" spans="7:9" s="3" customFormat="1" ht="15.75" x14ac:dyDescent="0.25">
      <c r="G31324" s="4"/>
      <c r="H31324" s="4"/>
      <c r="I31324" s="19"/>
    </row>
    <row r="31325" spans="7:9" s="3" customFormat="1" ht="15.75" x14ac:dyDescent="0.25">
      <c r="G31325" s="4"/>
      <c r="H31325" s="4"/>
      <c r="I31325" s="19"/>
    </row>
    <row r="31326" spans="7:9" s="3" customFormat="1" ht="15.75" x14ac:dyDescent="0.25">
      <c r="G31326" s="4"/>
      <c r="H31326" s="4"/>
      <c r="I31326" s="19"/>
    </row>
    <row r="31327" spans="7:9" s="3" customFormat="1" ht="15.75" x14ac:dyDescent="0.25">
      <c r="G31327" s="4"/>
      <c r="H31327" s="4"/>
      <c r="I31327" s="19"/>
    </row>
    <row r="31328" spans="7:9" s="3" customFormat="1" ht="15.75" x14ac:dyDescent="0.25">
      <c r="G31328" s="4"/>
      <c r="H31328" s="4"/>
      <c r="I31328" s="19"/>
    </row>
    <row r="31329" spans="7:9" s="3" customFormat="1" ht="15.75" x14ac:dyDescent="0.25">
      <c r="G31329" s="4"/>
      <c r="H31329" s="4"/>
      <c r="I31329" s="19"/>
    </row>
    <row r="31330" spans="7:9" s="3" customFormat="1" ht="15.75" x14ac:dyDescent="0.25">
      <c r="G31330" s="4"/>
      <c r="H31330" s="4"/>
      <c r="I31330" s="19"/>
    </row>
    <row r="31331" spans="7:9" s="3" customFormat="1" ht="15.75" x14ac:dyDescent="0.25">
      <c r="G31331" s="4"/>
      <c r="H31331" s="4"/>
      <c r="I31331" s="19"/>
    </row>
    <row r="31332" spans="7:9" s="3" customFormat="1" ht="15.75" x14ac:dyDescent="0.25">
      <c r="G31332" s="4"/>
      <c r="H31332" s="4"/>
      <c r="I31332" s="19"/>
    </row>
    <row r="31333" spans="7:9" s="3" customFormat="1" ht="15.75" x14ac:dyDescent="0.25">
      <c r="G31333" s="4"/>
      <c r="H31333" s="4"/>
      <c r="I31333" s="19"/>
    </row>
    <row r="31334" spans="7:9" s="3" customFormat="1" ht="15.75" x14ac:dyDescent="0.25">
      <c r="G31334" s="4"/>
      <c r="H31334" s="4"/>
      <c r="I31334" s="19"/>
    </row>
    <row r="31335" spans="7:9" s="3" customFormat="1" ht="15.75" x14ac:dyDescent="0.25">
      <c r="G31335" s="4"/>
      <c r="H31335" s="4"/>
      <c r="I31335" s="19"/>
    </row>
    <row r="31336" spans="7:9" s="3" customFormat="1" ht="15.75" x14ac:dyDescent="0.25">
      <c r="G31336" s="4"/>
      <c r="H31336" s="4"/>
      <c r="I31336" s="19"/>
    </row>
    <row r="31337" spans="7:9" s="3" customFormat="1" ht="15.75" x14ac:dyDescent="0.25">
      <c r="G31337" s="4"/>
      <c r="H31337" s="4"/>
      <c r="I31337" s="19"/>
    </row>
    <row r="31338" spans="7:9" s="3" customFormat="1" ht="15.75" x14ac:dyDescent="0.25">
      <c r="G31338" s="4"/>
      <c r="H31338" s="4"/>
      <c r="I31338" s="19"/>
    </row>
    <row r="31339" spans="7:9" s="3" customFormat="1" ht="15.75" x14ac:dyDescent="0.25">
      <c r="G31339" s="4"/>
      <c r="H31339" s="4"/>
      <c r="I31339" s="19"/>
    </row>
    <row r="31340" spans="7:9" s="3" customFormat="1" ht="15.75" x14ac:dyDescent="0.25">
      <c r="G31340" s="4"/>
      <c r="H31340" s="4"/>
      <c r="I31340" s="19"/>
    </row>
    <row r="31341" spans="7:9" s="3" customFormat="1" ht="15.75" x14ac:dyDescent="0.25">
      <c r="G31341" s="4"/>
      <c r="H31341" s="4"/>
      <c r="I31341" s="19"/>
    </row>
    <row r="31342" spans="7:9" s="3" customFormat="1" ht="15.75" x14ac:dyDescent="0.25">
      <c r="G31342" s="4"/>
      <c r="H31342" s="4"/>
      <c r="I31342" s="19"/>
    </row>
    <row r="31343" spans="7:9" s="3" customFormat="1" ht="15.75" x14ac:dyDescent="0.25">
      <c r="G31343" s="4"/>
      <c r="H31343" s="4"/>
      <c r="I31343" s="19"/>
    </row>
    <row r="31344" spans="7:9" s="3" customFormat="1" ht="15.75" x14ac:dyDescent="0.25">
      <c r="G31344" s="4"/>
      <c r="H31344" s="4"/>
      <c r="I31344" s="19"/>
    </row>
    <row r="31345" spans="7:9" s="3" customFormat="1" ht="15.75" x14ac:dyDescent="0.25">
      <c r="G31345" s="4"/>
      <c r="H31345" s="4"/>
      <c r="I31345" s="19"/>
    </row>
    <row r="31346" spans="7:9" s="3" customFormat="1" ht="15.75" x14ac:dyDescent="0.25">
      <c r="G31346" s="4"/>
      <c r="H31346" s="4"/>
      <c r="I31346" s="19"/>
    </row>
    <row r="31347" spans="7:9" s="3" customFormat="1" ht="15.75" x14ac:dyDescent="0.25">
      <c r="G31347" s="4"/>
      <c r="H31347" s="4"/>
      <c r="I31347" s="19"/>
    </row>
    <row r="31348" spans="7:9" s="3" customFormat="1" ht="15.75" x14ac:dyDescent="0.25">
      <c r="G31348" s="4"/>
      <c r="H31348" s="4"/>
      <c r="I31348" s="19"/>
    </row>
    <row r="31349" spans="7:9" s="3" customFormat="1" ht="15.75" x14ac:dyDescent="0.25">
      <c r="G31349" s="4"/>
      <c r="H31349" s="4"/>
      <c r="I31349" s="19"/>
    </row>
    <row r="31350" spans="7:9" s="3" customFormat="1" ht="15.75" x14ac:dyDescent="0.25">
      <c r="G31350" s="4"/>
      <c r="H31350" s="4"/>
      <c r="I31350" s="19"/>
    </row>
    <row r="31351" spans="7:9" s="3" customFormat="1" ht="15.75" x14ac:dyDescent="0.25">
      <c r="G31351" s="4"/>
      <c r="H31351" s="4"/>
      <c r="I31351" s="19"/>
    </row>
    <row r="31352" spans="7:9" s="3" customFormat="1" ht="15.75" x14ac:dyDescent="0.25">
      <c r="G31352" s="4"/>
      <c r="H31352" s="4"/>
      <c r="I31352" s="19"/>
    </row>
    <row r="31353" spans="7:9" s="3" customFormat="1" ht="15.75" x14ac:dyDescent="0.25">
      <c r="G31353" s="4"/>
      <c r="H31353" s="4"/>
      <c r="I31353" s="19"/>
    </row>
    <row r="31354" spans="7:9" s="3" customFormat="1" ht="15.75" x14ac:dyDescent="0.25">
      <c r="G31354" s="4"/>
      <c r="H31354" s="4"/>
      <c r="I31354" s="19"/>
    </row>
    <row r="31355" spans="7:9" s="3" customFormat="1" ht="15.75" x14ac:dyDescent="0.25">
      <c r="G31355" s="4"/>
      <c r="H31355" s="4"/>
      <c r="I31355" s="19"/>
    </row>
    <row r="31356" spans="7:9" s="3" customFormat="1" ht="15.75" x14ac:dyDescent="0.25">
      <c r="G31356" s="4"/>
      <c r="H31356" s="4"/>
      <c r="I31356" s="19"/>
    </row>
    <row r="31357" spans="7:9" s="3" customFormat="1" ht="15.75" x14ac:dyDescent="0.25">
      <c r="G31357" s="4"/>
      <c r="H31357" s="4"/>
      <c r="I31357" s="19"/>
    </row>
    <row r="31358" spans="7:9" s="3" customFormat="1" ht="15.75" x14ac:dyDescent="0.25">
      <c r="G31358" s="4"/>
      <c r="H31358" s="4"/>
      <c r="I31358" s="19"/>
    </row>
    <row r="31359" spans="7:9" s="3" customFormat="1" ht="15.75" x14ac:dyDescent="0.25">
      <c r="G31359" s="4"/>
      <c r="H31359" s="4"/>
      <c r="I31359" s="19"/>
    </row>
    <row r="31360" spans="7:9" s="3" customFormat="1" ht="15.75" x14ac:dyDescent="0.25">
      <c r="G31360" s="4"/>
      <c r="H31360" s="4"/>
      <c r="I31360" s="19"/>
    </row>
    <row r="31361" spans="7:9" s="3" customFormat="1" ht="15.75" x14ac:dyDescent="0.25">
      <c r="G31361" s="4"/>
      <c r="H31361" s="4"/>
      <c r="I31361" s="19"/>
    </row>
    <row r="31362" spans="7:9" s="3" customFormat="1" ht="15.75" x14ac:dyDescent="0.25">
      <c r="G31362" s="4"/>
      <c r="H31362" s="4"/>
      <c r="I31362" s="19"/>
    </row>
    <row r="31363" spans="7:9" s="3" customFormat="1" ht="15.75" x14ac:dyDescent="0.25">
      <c r="G31363" s="4"/>
      <c r="H31363" s="4"/>
      <c r="I31363" s="19"/>
    </row>
    <row r="31364" spans="7:9" s="3" customFormat="1" ht="15.75" x14ac:dyDescent="0.25">
      <c r="G31364" s="4"/>
      <c r="H31364" s="4"/>
      <c r="I31364" s="19"/>
    </row>
    <row r="31365" spans="7:9" s="3" customFormat="1" ht="15.75" x14ac:dyDescent="0.25">
      <c r="G31365" s="4"/>
      <c r="H31365" s="4"/>
      <c r="I31365" s="19"/>
    </row>
    <row r="31366" spans="7:9" s="3" customFormat="1" ht="15.75" x14ac:dyDescent="0.25">
      <c r="G31366" s="4"/>
      <c r="H31366" s="4"/>
      <c r="I31366" s="19"/>
    </row>
    <row r="31367" spans="7:9" s="3" customFormat="1" ht="15.75" x14ac:dyDescent="0.25">
      <c r="G31367" s="4"/>
      <c r="H31367" s="4"/>
      <c r="I31367" s="19"/>
    </row>
    <row r="31368" spans="7:9" s="3" customFormat="1" ht="15.75" x14ac:dyDescent="0.25">
      <c r="G31368" s="4"/>
      <c r="H31368" s="4"/>
      <c r="I31368" s="19"/>
    </row>
    <row r="31369" spans="7:9" s="3" customFormat="1" ht="15.75" x14ac:dyDescent="0.25">
      <c r="G31369" s="4"/>
      <c r="H31369" s="4"/>
      <c r="I31369" s="19"/>
    </row>
    <row r="31370" spans="7:9" s="3" customFormat="1" ht="15.75" x14ac:dyDescent="0.25">
      <c r="G31370" s="4"/>
      <c r="H31370" s="4"/>
      <c r="I31370" s="19"/>
    </row>
    <row r="31371" spans="7:9" s="3" customFormat="1" ht="15.75" x14ac:dyDescent="0.25">
      <c r="G31371" s="4"/>
      <c r="H31371" s="4"/>
      <c r="I31371" s="19"/>
    </row>
    <row r="31372" spans="7:9" s="3" customFormat="1" ht="15.75" x14ac:dyDescent="0.25">
      <c r="G31372" s="4"/>
      <c r="H31372" s="4"/>
      <c r="I31372" s="19"/>
    </row>
    <row r="31373" spans="7:9" s="3" customFormat="1" ht="15.75" x14ac:dyDescent="0.25">
      <c r="G31373" s="4"/>
      <c r="H31373" s="4"/>
      <c r="I31373" s="19"/>
    </row>
    <row r="31374" spans="7:9" s="3" customFormat="1" ht="15.75" x14ac:dyDescent="0.25">
      <c r="G31374" s="4"/>
      <c r="H31374" s="4"/>
      <c r="I31374" s="19"/>
    </row>
    <row r="31375" spans="7:9" s="3" customFormat="1" ht="15.75" x14ac:dyDescent="0.25">
      <c r="G31375" s="4"/>
      <c r="H31375" s="4"/>
      <c r="I31375" s="19"/>
    </row>
    <row r="31376" spans="7:9" s="3" customFormat="1" ht="15.75" x14ac:dyDescent="0.25">
      <c r="G31376" s="4"/>
      <c r="H31376" s="4"/>
      <c r="I31376" s="19"/>
    </row>
    <row r="31377" spans="7:9" s="3" customFormat="1" ht="15.75" x14ac:dyDescent="0.25">
      <c r="G31377" s="4"/>
      <c r="H31377" s="4"/>
      <c r="I31377" s="19"/>
    </row>
    <row r="31378" spans="7:9" s="3" customFormat="1" ht="15.75" x14ac:dyDescent="0.25">
      <c r="G31378" s="4"/>
      <c r="H31378" s="4"/>
      <c r="I31378" s="19"/>
    </row>
    <row r="31379" spans="7:9" s="3" customFormat="1" ht="15.75" x14ac:dyDescent="0.25">
      <c r="G31379" s="4"/>
      <c r="H31379" s="4"/>
      <c r="I31379" s="19"/>
    </row>
    <row r="31380" spans="7:9" s="3" customFormat="1" ht="15.75" x14ac:dyDescent="0.25">
      <c r="G31380" s="4"/>
      <c r="H31380" s="4"/>
      <c r="I31380" s="19"/>
    </row>
    <row r="31381" spans="7:9" s="3" customFormat="1" ht="15.75" x14ac:dyDescent="0.25">
      <c r="G31381" s="4"/>
      <c r="H31381" s="4"/>
      <c r="I31381" s="19"/>
    </row>
    <row r="31382" spans="7:9" s="3" customFormat="1" ht="15.75" x14ac:dyDescent="0.25">
      <c r="G31382" s="4"/>
      <c r="H31382" s="4"/>
      <c r="I31382" s="19"/>
    </row>
    <row r="31383" spans="7:9" s="3" customFormat="1" ht="15.75" x14ac:dyDescent="0.25">
      <c r="G31383" s="4"/>
      <c r="H31383" s="4"/>
      <c r="I31383" s="19"/>
    </row>
    <row r="31384" spans="7:9" s="3" customFormat="1" ht="15.75" x14ac:dyDescent="0.25">
      <c r="G31384" s="4"/>
      <c r="H31384" s="4"/>
      <c r="I31384" s="19"/>
    </row>
    <row r="31385" spans="7:9" s="3" customFormat="1" ht="15.75" x14ac:dyDescent="0.25">
      <c r="G31385" s="4"/>
      <c r="H31385" s="4"/>
      <c r="I31385" s="19"/>
    </row>
    <row r="31386" spans="7:9" s="3" customFormat="1" ht="15.75" x14ac:dyDescent="0.25">
      <c r="G31386" s="4"/>
      <c r="H31386" s="4"/>
      <c r="I31386" s="19"/>
    </row>
    <row r="31387" spans="7:9" s="3" customFormat="1" ht="15.75" x14ac:dyDescent="0.25">
      <c r="G31387" s="4"/>
      <c r="H31387" s="4"/>
      <c r="I31387" s="19"/>
    </row>
    <row r="31388" spans="7:9" s="3" customFormat="1" ht="15.75" x14ac:dyDescent="0.25">
      <c r="G31388" s="4"/>
      <c r="H31388" s="4"/>
      <c r="I31388" s="19"/>
    </row>
    <row r="31389" spans="7:9" s="3" customFormat="1" ht="15.75" x14ac:dyDescent="0.25">
      <c r="G31389" s="4"/>
      <c r="H31389" s="4"/>
      <c r="I31389" s="19"/>
    </row>
    <row r="31390" spans="7:9" s="3" customFormat="1" ht="15.75" x14ac:dyDescent="0.25">
      <c r="G31390" s="4"/>
      <c r="H31390" s="4"/>
      <c r="I31390" s="19"/>
    </row>
    <row r="31391" spans="7:9" s="3" customFormat="1" ht="15.75" x14ac:dyDescent="0.25">
      <c r="G31391" s="4"/>
      <c r="H31391" s="4"/>
      <c r="I31391" s="19"/>
    </row>
    <row r="31392" spans="7:9" s="3" customFormat="1" ht="15.75" x14ac:dyDescent="0.25">
      <c r="G31392" s="4"/>
      <c r="H31392" s="4"/>
      <c r="I31392" s="19"/>
    </row>
    <row r="31393" spans="7:9" s="3" customFormat="1" ht="15.75" x14ac:dyDescent="0.25">
      <c r="G31393" s="4"/>
      <c r="H31393" s="4"/>
      <c r="I31393" s="19"/>
    </row>
    <row r="31394" spans="7:9" s="3" customFormat="1" ht="15.75" x14ac:dyDescent="0.25">
      <c r="G31394" s="4"/>
      <c r="H31394" s="4"/>
      <c r="I31394" s="19"/>
    </row>
    <row r="31395" spans="7:9" s="3" customFormat="1" ht="15.75" x14ac:dyDescent="0.25">
      <c r="G31395" s="4"/>
      <c r="H31395" s="4"/>
      <c r="I31395" s="19"/>
    </row>
    <row r="31396" spans="7:9" s="3" customFormat="1" ht="15.75" x14ac:dyDescent="0.25">
      <c r="G31396" s="4"/>
      <c r="H31396" s="4"/>
      <c r="I31396" s="19"/>
    </row>
    <row r="31397" spans="7:9" s="3" customFormat="1" ht="15.75" x14ac:dyDescent="0.25">
      <c r="G31397" s="4"/>
      <c r="H31397" s="4"/>
      <c r="I31397" s="19"/>
    </row>
    <row r="31398" spans="7:9" s="3" customFormat="1" ht="15.75" x14ac:dyDescent="0.25">
      <c r="G31398" s="4"/>
      <c r="H31398" s="4"/>
      <c r="I31398" s="19"/>
    </row>
    <row r="31399" spans="7:9" s="3" customFormat="1" ht="15.75" x14ac:dyDescent="0.25">
      <c r="G31399" s="4"/>
      <c r="H31399" s="4"/>
      <c r="I31399" s="19"/>
    </row>
    <row r="31400" spans="7:9" s="3" customFormat="1" ht="15.75" x14ac:dyDescent="0.25">
      <c r="G31400" s="4"/>
      <c r="H31400" s="4"/>
      <c r="I31400" s="19"/>
    </row>
    <row r="31401" spans="7:9" s="3" customFormat="1" ht="15.75" x14ac:dyDescent="0.25">
      <c r="G31401" s="4"/>
      <c r="H31401" s="4"/>
      <c r="I31401" s="19"/>
    </row>
    <row r="31402" spans="7:9" s="3" customFormat="1" ht="15.75" x14ac:dyDescent="0.25">
      <c r="G31402" s="4"/>
      <c r="H31402" s="4"/>
      <c r="I31402" s="19"/>
    </row>
    <row r="31403" spans="7:9" s="3" customFormat="1" ht="15.75" x14ac:dyDescent="0.25">
      <c r="G31403" s="4"/>
      <c r="H31403" s="4"/>
      <c r="I31403" s="19"/>
    </row>
    <row r="31404" spans="7:9" s="3" customFormat="1" ht="15.75" x14ac:dyDescent="0.25">
      <c r="G31404" s="4"/>
      <c r="H31404" s="4"/>
      <c r="I31404" s="19"/>
    </row>
    <row r="31405" spans="7:9" s="3" customFormat="1" ht="15.75" x14ac:dyDescent="0.25">
      <c r="G31405" s="4"/>
      <c r="H31405" s="4"/>
      <c r="I31405" s="19"/>
    </row>
    <row r="31406" spans="7:9" s="3" customFormat="1" ht="15.75" x14ac:dyDescent="0.25">
      <c r="G31406" s="4"/>
      <c r="H31406" s="4"/>
      <c r="I31406" s="19"/>
    </row>
    <row r="31407" spans="7:9" s="3" customFormat="1" ht="15.75" x14ac:dyDescent="0.25">
      <c r="G31407" s="4"/>
      <c r="H31407" s="4"/>
      <c r="I31407" s="19"/>
    </row>
    <row r="31408" spans="7:9" s="3" customFormat="1" ht="15.75" x14ac:dyDescent="0.25">
      <c r="G31408" s="4"/>
      <c r="H31408" s="4"/>
      <c r="I31408" s="19"/>
    </row>
    <row r="31409" spans="7:9" s="3" customFormat="1" ht="15.75" x14ac:dyDescent="0.25">
      <c r="G31409" s="4"/>
      <c r="H31409" s="4"/>
      <c r="I31409" s="19"/>
    </row>
    <row r="31410" spans="7:9" s="3" customFormat="1" ht="15.75" x14ac:dyDescent="0.25">
      <c r="G31410" s="4"/>
      <c r="H31410" s="4"/>
      <c r="I31410" s="19"/>
    </row>
    <row r="31411" spans="7:9" s="3" customFormat="1" ht="15.75" x14ac:dyDescent="0.25">
      <c r="G31411" s="4"/>
      <c r="H31411" s="4"/>
      <c r="I31411" s="19"/>
    </row>
    <row r="31412" spans="7:9" s="3" customFormat="1" ht="15.75" x14ac:dyDescent="0.25">
      <c r="G31412" s="4"/>
      <c r="H31412" s="4"/>
      <c r="I31412" s="19"/>
    </row>
    <row r="31413" spans="7:9" s="3" customFormat="1" ht="15.75" x14ac:dyDescent="0.25">
      <c r="G31413" s="4"/>
      <c r="H31413" s="4"/>
      <c r="I31413" s="19"/>
    </row>
    <row r="31414" spans="7:9" s="3" customFormat="1" ht="15.75" x14ac:dyDescent="0.25">
      <c r="G31414" s="4"/>
      <c r="H31414" s="4"/>
      <c r="I31414" s="19"/>
    </row>
    <row r="31415" spans="7:9" s="3" customFormat="1" ht="15.75" x14ac:dyDescent="0.25">
      <c r="G31415" s="4"/>
      <c r="H31415" s="4"/>
      <c r="I31415" s="19"/>
    </row>
    <row r="31416" spans="7:9" s="3" customFormat="1" ht="15.75" x14ac:dyDescent="0.25">
      <c r="G31416" s="4"/>
      <c r="H31416" s="4"/>
      <c r="I31416" s="19"/>
    </row>
    <row r="31417" spans="7:9" s="3" customFormat="1" ht="15.75" x14ac:dyDescent="0.25">
      <c r="G31417" s="4"/>
      <c r="H31417" s="4"/>
      <c r="I31417" s="19"/>
    </row>
    <row r="31418" spans="7:9" s="3" customFormat="1" ht="15.75" x14ac:dyDescent="0.25">
      <c r="G31418" s="4"/>
      <c r="H31418" s="4"/>
      <c r="I31418" s="19"/>
    </row>
    <row r="31419" spans="7:9" s="3" customFormat="1" ht="15.75" x14ac:dyDescent="0.25">
      <c r="G31419" s="4"/>
      <c r="H31419" s="4"/>
      <c r="I31419" s="19"/>
    </row>
    <row r="31420" spans="7:9" s="3" customFormat="1" ht="15.75" x14ac:dyDescent="0.25">
      <c r="G31420" s="4"/>
      <c r="H31420" s="4"/>
      <c r="I31420" s="19"/>
    </row>
    <row r="31421" spans="7:9" s="3" customFormat="1" ht="15.75" x14ac:dyDescent="0.25">
      <c r="G31421" s="4"/>
      <c r="H31421" s="4"/>
      <c r="I31421" s="19"/>
    </row>
    <row r="31422" spans="7:9" s="3" customFormat="1" ht="15.75" x14ac:dyDescent="0.25">
      <c r="G31422" s="4"/>
      <c r="H31422" s="4"/>
      <c r="I31422" s="19"/>
    </row>
    <row r="31423" spans="7:9" s="3" customFormat="1" ht="15.75" x14ac:dyDescent="0.25">
      <c r="G31423" s="4"/>
      <c r="H31423" s="4"/>
      <c r="I31423" s="19"/>
    </row>
    <row r="31424" spans="7:9" s="3" customFormat="1" ht="15.75" x14ac:dyDescent="0.25">
      <c r="G31424" s="4"/>
      <c r="H31424" s="4"/>
      <c r="I31424" s="19"/>
    </row>
    <row r="31425" spans="7:9" s="3" customFormat="1" ht="15.75" x14ac:dyDescent="0.25">
      <c r="G31425" s="4"/>
      <c r="H31425" s="4"/>
      <c r="I31425" s="19"/>
    </row>
    <row r="31426" spans="7:9" s="3" customFormat="1" ht="15.75" x14ac:dyDescent="0.25">
      <c r="G31426" s="4"/>
      <c r="H31426" s="4"/>
      <c r="I31426" s="19"/>
    </row>
    <row r="31427" spans="7:9" s="3" customFormat="1" ht="15.75" x14ac:dyDescent="0.25">
      <c r="G31427" s="4"/>
      <c r="H31427" s="4"/>
      <c r="I31427" s="19"/>
    </row>
    <row r="31428" spans="7:9" s="3" customFormat="1" ht="15.75" x14ac:dyDescent="0.25">
      <c r="G31428" s="4"/>
      <c r="H31428" s="4"/>
      <c r="I31428" s="19"/>
    </row>
    <row r="31429" spans="7:9" s="3" customFormat="1" ht="15.75" x14ac:dyDescent="0.25">
      <c r="G31429" s="4"/>
      <c r="H31429" s="4"/>
      <c r="I31429" s="19"/>
    </row>
    <row r="31430" spans="7:9" s="3" customFormat="1" ht="15.75" x14ac:dyDescent="0.25">
      <c r="G31430" s="4"/>
      <c r="H31430" s="4"/>
      <c r="I31430" s="19"/>
    </row>
    <row r="31431" spans="7:9" s="3" customFormat="1" ht="15.75" x14ac:dyDescent="0.25">
      <c r="G31431" s="4"/>
      <c r="H31431" s="4"/>
      <c r="I31431" s="19"/>
    </row>
    <row r="31432" spans="7:9" s="3" customFormat="1" ht="15.75" x14ac:dyDescent="0.25">
      <c r="G31432" s="4"/>
      <c r="H31432" s="4"/>
      <c r="I31432" s="19"/>
    </row>
    <row r="31433" spans="7:9" s="3" customFormat="1" ht="15.75" x14ac:dyDescent="0.25">
      <c r="G31433" s="4"/>
      <c r="H31433" s="4"/>
      <c r="I31433" s="19"/>
    </row>
    <row r="31434" spans="7:9" s="3" customFormat="1" ht="15.75" x14ac:dyDescent="0.25">
      <c r="G31434" s="4"/>
      <c r="H31434" s="4"/>
      <c r="I31434" s="19"/>
    </row>
    <row r="31435" spans="7:9" s="3" customFormat="1" ht="15.75" x14ac:dyDescent="0.25">
      <c r="G31435" s="4"/>
      <c r="H31435" s="4"/>
      <c r="I31435" s="19"/>
    </row>
    <row r="31436" spans="7:9" s="3" customFormat="1" ht="15.75" x14ac:dyDescent="0.25">
      <c r="G31436" s="4"/>
      <c r="H31436" s="4"/>
      <c r="I31436" s="19"/>
    </row>
    <row r="31437" spans="7:9" s="3" customFormat="1" ht="15.75" x14ac:dyDescent="0.25">
      <c r="G31437" s="4"/>
      <c r="H31437" s="4"/>
      <c r="I31437" s="19"/>
    </row>
    <row r="31438" spans="7:9" s="3" customFormat="1" ht="15.75" x14ac:dyDescent="0.25">
      <c r="G31438" s="4"/>
      <c r="H31438" s="4"/>
      <c r="I31438" s="19"/>
    </row>
    <row r="31439" spans="7:9" s="3" customFormat="1" ht="15.75" x14ac:dyDescent="0.25">
      <c r="G31439" s="4"/>
      <c r="H31439" s="4"/>
      <c r="I31439" s="19"/>
    </row>
    <row r="31440" spans="7:9" s="3" customFormat="1" ht="15.75" x14ac:dyDescent="0.25">
      <c r="G31440" s="4"/>
      <c r="H31440" s="4"/>
      <c r="I31440" s="19"/>
    </row>
    <row r="31441" spans="7:9" s="3" customFormat="1" ht="15.75" x14ac:dyDescent="0.25">
      <c r="G31441" s="4"/>
      <c r="H31441" s="4"/>
      <c r="I31441" s="19"/>
    </row>
    <row r="31442" spans="7:9" s="3" customFormat="1" ht="15.75" x14ac:dyDescent="0.25">
      <c r="G31442" s="4"/>
      <c r="H31442" s="4"/>
      <c r="I31442" s="19"/>
    </row>
    <row r="31443" spans="7:9" s="3" customFormat="1" ht="15.75" x14ac:dyDescent="0.25">
      <c r="G31443" s="4"/>
      <c r="H31443" s="4"/>
      <c r="I31443" s="19"/>
    </row>
    <row r="31444" spans="7:9" s="3" customFormat="1" ht="15.75" x14ac:dyDescent="0.25">
      <c r="G31444" s="4"/>
      <c r="H31444" s="4"/>
      <c r="I31444" s="19"/>
    </row>
    <row r="31445" spans="7:9" s="3" customFormat="1" ht="15.75" x14ac:dyDescent="0.25">
      <c r="G31445" s="4"/>
      <c r="H31445" s="4"/>
      <c r="I31445" s="19"/>
    </row>
    <row r="31446" spans="7:9" s="3" customFormat="1" ht="15.75" x14ac:dyDescent="0.25">
      <c r="G31446" s="4"/>
      <c r="H31446" s="4"/>
      <c r="I31446" s="19"/>
    </row>
    <row r="31447" spans="7:9" s="3" customFormat="1" ht="15.75" x14ac:dyDescent="0.25">
      <c r="G31447" s="4"/>
      <c r="H31447" s="4"/>
      <c r="I31447" s="19"/>
    </row>
    <row r="31448" spans="7:9" s="3" customFormat="1" ht="15.75" x14ac:dyDescent="0.25">
      <c r="G31448" s="4"/>
      <c r="H31448" s="4"/>
      <c r="I31448" s="19"/>
    </row>
    <row r="31449" spans="7:9" s="3" customFormat="1" ht="15.75" x14ac:dyDescent="0.25">
      <c r="G31449" s="4"/>
      <c r="H31449" s="4"/>
      <c r="I31449" s="19"/>
    </row>
    <row r="31450" spans="7:9" s="3" customFormat="1" ht="15.75" x14ac:dyDescent="0.25">
      <c r="G31450" s="4"/>
      <c r="H31450" s="4"/>
      <c r="I31450" s="19"/>
    </row>
    <row r="31451" spans="7:9" s="3" customFormat="1" ht="15.75" x14ac:dyDescent="0.25">
      <c r="G31451" s="4"/>
      <c r="H31451" s="4"/>
      <c r="I31451" s="19"/>
    </row>
    <row r="31452" spans="7:9" s="3" customFormat="1" ht="15.75" x14ac:dyDescent="0.25">
      <c r="G31452" s="4"/>
      <c r="H31452" s="4"/>
      <c r="I31452" s="19"/>
    </row>
    <row r="31453" spans="7:9" s="3" customFormat="1" ht="15.75" x14ac:dyDescent="0.25">
      <c r="G31453" s="4"/>
      <c r="H31453" s="4"/>
      <c r="I31453" s="19"/>
    </row>
    <row r="31454" spans="7:9" s="3" customFormat="1" ht="15.75" x14ac:dyDescent="0.25">
      <c r="G31454" s="4"/>
      <c r="H31454" s="4"/>
      <c r="I31454" s="19"/>
    </row>
    <row r="31455" spans="7:9" s="3" customFormat="1" ht="15.75" x14ac:dyDescent="0.25">
      <c r="G31455" s="4"/>
      <c r="H31455" s="4"/>
      <c r="I31455" s="19"/>
    </row>
    <row r="31456" spans="7:9" s="3" customFormat="1" ht="15.75" x14ac:dyDescent="0.25">
      <c r="G31456" s="4"/>
      <c r="H31456" s="4"/>
      <c r="I31456" s="19"/>
    </row>
    <row r="31457" spans="7:9" s="3" customFormat="1" ht="15.75" x14ac:dyDescent="0.25">
      <c r="G31457" s="4"/>
      <c r="H31457" s="4"/>
      <c r="I31457" s="19"/>
    </row>
    <row r="31458" spans="7:9" s="3" customFormat="1" ht="15.75" x14ac:dyDescent="0.25">
      <c r="G31458" s="4"/>
      <c r="H31458" s="4"/>
      <c r="I31458" s="19"/>
    </row>
    <row r="31459" spans="7:9" s="3" customFormat="1" ht="15.75" x14ac:dyDescent="0.25">
      <c r="G31459" s="4"/>
      <c r="H31459" s="4"/>
      <c r="I31459" s="19"/>
    </row>
    <row r="31460" spans="7:9" s="3" customFormat="1" ht="15.75" x14ac:dyDescent="0.25">
      <c r="G31460" s="4"/>
      <c r="H31460" s="4"/>
      <c r="I31460" s="19"/>
    </row>
    <row r="31461" spans="7:9" s="3" customFormat="1" ht="15.75" x14ac:dyDescent="0.25">
      <c r="G31461" s="4"/>
      <c r="H31461" s="4"/>
      <c r="I31461" s="19"/>
    </row>
    <row r="31462" spans="7:9" s="3" customFormat="1" ht="15.75" x14ac:dyDescent="0.25">
      <c r="G31462" s="4"/>
      <c r="H31462" s="4"/>
      <c r="I31462" s="19"/>
    </row>
    <row r="31463" spans="7:9" s="3" customFormat="1" ht="15.75" x14ac:dyDescent="0.25">
      <c r="G31463" s="4"/>
      <c r="H31463" s="4"/>
      <c r="I31463" s="19"/>
    </row>
    <row r="31464" spans="7:9" s="3" customFormat="1" ht="15.75" x14ac:dyDescent="0.25">
      <c r="G31464" s="4"/>
      <c r="H31464" s="4"/>
      <c r="I31464" s="19"/>
    </row>
    <row r="31465" spans="7:9" s="3" customFormat="1" ht="15.75" x14ac:dyDescent="0.25">
      <c r="G31465" s="4"/>
      <c r="H31465" s="4"/>
      <c r="I31465" s="19"/>
    </row>
    <row r="31466" spans="7:9" s="3" customFormat="1" ht="15.75" x14ac:dyDescent="0.25">
      <c r="G31466" s="4"/>
      <c r="H31466" s="4"/>
      <c r="I31466" s="19"/>
    </row>
    <row r="31467" spans="7:9" s="3" customFormat="1" ht="15.75" x14ac:dyDescent="0.25">
      <c r="G31467" s="4"/>
      <c r="H31467" s="4"/>
      <c r="I31467" s="19"/>
    </row>
    <row r="31468" spans="7:9" s="3" customFormat="1" ht="15.75" x14ac:dyDescent="0.25">
      <c r="G31468" s="4"/>
      <c r="H31468" s="4"/>
      <c r="I31468" s="19"/>
    </row>
    <row r="31469" spans="7:9" s="3" customFormat="1" ht="15.75" x14ac:dyDescent="0.25">
      <c r="G31469" s="4"/>
      <c r="H31469" s="4"/>
      <c r="I31469" s="19"/>
    </row>
    <row r="31470" spans="7:9" s="3" customFormat="1" ht="15.75" x14ac:dyDescent="0.25">
      <c r="G31470" s="4"/>
      <c r="H31470" s="4"/>
      <c r="I31470" s="19"/>
    </row>
    <row r="31471" spans="7:9" s="3" customFormat="1" ht="15.75" x14ac:dyDescent="0.25">
      <c r="G31471" s="4"/>
      <c r="H31471" s="4"/>
      <c r="I31471" s="19"/>
    </row>
    <row r="31472" spans="7:9" s="3" customFormat="1" ht="15.75" x14ac:dyDescent="0.25">
      <c r="G31472" s="4"/>
      <c r="H31472" s="4"/>
      <c r="I31472" s="19"/>
    </row>
    <row r="31473" spans="7:9" s="3" customFormat="1" ht="15.75" x14ac:dyDescent="0.25">
      <c r="G31473" s="4"/>
      <c r="H31473" s="4"/>
      <c r="I31473" s="19"/>
    </row>
    <row r="31474" spans="7:9" s="3" customFormat="1" ht="15.75" x14ac:dyDescent="0.25">
      <c r="G31474" s="4"/>
      <c r="H31474" s="4"/>
      <c r="I31474" s="19"/>
    </row>
    <row r="31475" spans="7:9" s="3" customFormat="1" ht="15.75" x14ac:dyDescent="0.25">
      <c r="G31475" s="4"/>
      <c r="H31475" s="4"/>
      <c r="I31475" s="19"/>
    </row>
    <row r="31476" spans="7:9" s="3" customFormat="1" ht="15.75" x14ac:dyDescent="0.25">
      <c r="G31476" s="4"/>
      <c r="H31476" s="4"/>
      <c r="I31476" s="19"/>
    </row>
    <row r="31477" spans="7:9" s="3" customFormat="1" ht="15.75" x14ac:dyDescent="0.25">
      <c r="G31477" s="4"/>
      <c r="H31477" s="4"/>
      <c r="I31477" s="19"/>
    </row>
    <row r="31478" spans="7:9" s="3" customFormat="1" ht="15.75" x14ac:dyDescent="0.25">
      <c r="G31478" s="4"/>
      <c r="H31478" s="4"/>
      <c r="I31478" s="19"/>
    </row>
    <row r="31479" spans="7:9" s="3" customFormat="1" ht="15.75" x14ac:dyDescent="0.25">
      <c r="G31479" s="4"/>
      <c r="H31479" s="4"/>
      <c r="I31479" s="19"/>
    </row>
    <row r="31480" spans="7:9" s="3" customFormat="1" ht="15.75" x14ac:dyDescent="0.25">
      <c r="G31480" s="4"/>
      <c r="H31480" s="4"/>
      <c r="I31480" s="19"/>
    </row>
    <row r="31481" spans="7:9" s="3" customFormat="1" ht="15.75" x14ac:dyDescent="0.25">
      <c r="G31481" s="4"/>
      <c r="H31481" s="4"/>
      <c r="I31481" s="19"/>
    </row>
    <row r="31482" spans="7:9" s="3" customFormat="1" ht="15.75" x14ac:dyDescent="0.25">
      <c r="G31482" s="4"/>
      <c r="H31482" s="4"/>
      <c r="I31482" s="19"/>
    </row>
    <row r="31483" spans="7:9" s="3" customFormat="1" ht="15.75" x14ac:dyDescent="0.25">
      <c r="G31483" s="4"/>
      <c r="H31483" s="4"/>
      <c r="I31483" s="19"/>
    </row>
    <row r="31484" spans="7:9" s="3" customFormat="1" ht="15.75" x14ac:dyDescent="0.25">
      <c r="G31484" s="4"/>
      <c r="H31484" s="4"/>
      <c r="I31484" s="19"/>
    </row>
    <row r="31485" spans="7:9" s="3" customFormat="1" ht="15.75" x14ac:dyDescent="0.25">
      <c r="G31485" s="4"/>
      <c r="H31485" s="4"/>
      <c r="I31485" s="19"/>
    </row>
    <row r="31486" spans="7:9" s="3" customFormat="1" ht="15.75" x14ac:dyDescent="0.25">
      <c r="G31486" s="4"/>
      <c r="H31486" s="4"/>
      <c r="I31486" s="19"/>
    </row>
    <row r="31487" spans="7:9" s="3" customFormat="1" ht="15.75" x14ac:dyDescent="0.25">
      <c r="G31487" s="4"/>
      <c r="H31487" s="4"/>
      <c r="I31487" s="19"/>
    </row>
    <row r="31488" spans="7:9" s="3" customFormat="1" ht="15.75" x14ac:dyDescent="0.25">
      <c r="G31488" s="4"/>
      <c r="H31488" s="4"/>
      <c r="I31488" s="19"/>
    </row>
    <row r="31489" spans="7:9" s="3" customFormat="1" ht="15.75" x14ac:dyDescent="0.25">
      <c r="G31489" s="4"/>
      <c r="H31489" s="4"/>
      <c r="I31489" s="19"/>
    </row>
    <row r="31490" spans="7:9" s="3" customFormat="1" ht="15.75" x14ac:dyDescent="0.25">
      <c r="G31490" s="4"/>
      <c r="H31490" s="4"/>
      <c r="I31490" s="19"/>
    </row>
    <row r="31491" spans="7:9" s="3" customFormat="1" ht="15.75" x14ac:dyDescent="0.25">
      <c r="G31491" s="4"/>
      <c r="H31491" s="4"/>
      <c r="I31491" s="19"/>
    </row>
    <row r="31492" spans="7:9" s="3" customFormat="1" ht="15.75" x14ac:dyDescent="0.25">
      <c r="G31492" s="4"/>
      <c r="H31492" s="4"/>
      <c r="I31492" s="19"/>
    </row>
    <row r="31493" spans="7:9" s="3" customFormat="1" ht="15.75" x14ac:dyDescent="0.25">
      <c r="G31493" s="4"/>
      <c r="H31493" s="4"/>
      <c r="I31493" s="19"/>
    </row>
    <row r="31494" spans="7:9" s="3" customFormat="1" ht="15.75" x14ac:dyDescent="0.25">
      <c r="G31494" s="4"/>
      <c r="H31494" s="4"/>
      <c r="I31494" s="19"/>
    </row>
    <row r="31495" spans="7:9" s="3" customFormat="1" ht="15.75" x14ac:dyDescent="0.25">
      <c r="G31495" s="4"/>
      <c r="H31495" s="4"/>
      <c r="I31495" s="19"/>
    </row>
    <row r="31496" spans="7:9" s="3" customFormat="1" ht="15.75" x14ac:dyDescent="0.25">
      <c r="G31496" s="4"/>
      <c r="H31496" s="4"/>
      <c r="I31496" s="19"/>
    </row>
    <row r="31497" spans="7:9" s="3" customFormat="1" ht="15.75" x14ac:dyDescent="0.25">
      <c r="G31497" s="4"/>
      <c r="H31497" s="4"/>
      <c r="I31497" s="19"/>
    </row>
    <row r="31498" spans="7:9" s="3" customFormat="1" ht="15.75" x14ac:dyDescent="0.25">
      <c r="G31498" s="4"/>
      <c r="H31498" s="4"/>
      <c r="I31498" s="19"/>
    </row>
    <row r="31499" spans="7:9" s="3" customFormat="1" ht="15.75" x14ac:dyDescent="0.25">
      <c r="G31499" s="4"/>
      <c r="H31499" s="4"/>
      <c r="I31499" s="19"/>
    </row>
    <row r="31500" spans="7:9" s="3" customFormat="1" ht="15.75" x14ac:dyDescent="0.25">
      <c r="G31500" s="4"/>
      <c r="H31500" s="4"/>
      <c r="I31500" s="19"/>
    </row>
    <row r="31501" spans="7:9" s="3" customFormat="1" ht="15.75" x14ac:dyDescent="0.25">
      <c r="G31501" s="4"/>
      <c r="H31501" s="4"/>
      <c r="I31501" s="19"/>
    </row>
    <row r="31502" spans="7:9" s="3" customFormat="1" ht="15.75" x14ac:dyDescent="0.25">
      <c r="G31502" s="4"/>
      <c r="H31502" s="4"/>
      <c r="I31502" s="19"/>
    </row>
    <row r="31503" spans="7:9" s="3" customFormat="1" ht="15.75" x14ac:dyDescent="0.25">
      <c r="G31503" s="4"/>
      <c r="H31503" s="4"/>
      <c r="I31503" s="19"/>
    </row>
    <row r="31504" spans="7:9" s="3" customFormat="1" ht="15.75" x14ac:dyDescent="0.25">
      <c r="G31504" s="4"/>
      <c r="H31504" s="4"/>
      <c r="I31504" s="19"/>
    </row>
    <row r="31505" spans="7:9" s="3" customFormat="1" ht="15.75" x14ac:dyDescent="0.25">
      <c r="G31505" s="4"/>
      <c r="H31505" s="4"/>
      <c r="I31505" s="19"/>
    </row>
    <row r="31506" spans="7:9" s="3" customFormat="1" ht="15.75" x14ac:dyDescent="0.25">
      <c r="G31506" s="4"/>
      <c r="H31506" s="4"/>
      <c r="I31506" s="19"/>
    </row>
    <row r="31507" spans="7:9" s="3" customFormat="1" ht="15.75" x14ac:dyDescent="0.25">
      <c r="G31507" s="4"/>
      <c r="H31507" s="4"/>
      <c r="I31507" s="19"/>
    </row>
    <row r="31508" spans="7:9" s="3" customFormat="1" ht="15.75" x14ac:dyDescent="0.25">
      <c r="G31508" s="4"/>
      <c r="H31508" s="4"/>
      <c r="I31508" s="19"/>
    </row>
    <row r="31509" spans="7:9" s="3" customFormat="1" ht="15.75" x14ac:dyDescent="0.25">
      <c r="G31509" s="4"/>
      <c r="H31509" s="4"/>
      <c r="I31509" s="19"/>
    </row>
    <row r="31510" spans="7:9" s="3" customFormat="1" ht="15.75" x14ac:dyDescent="0.25">
      <c r="G31510" s="4"/>
      <c r="H31510" s="4"/>
      <c r="I31510" s="19"/>
    </row>
    <row r="31511" spans="7:9" s="3" customFormat="1" ht="15.75" x14ac:dyDescent="0.25">
      <c r="G31511" s="4"/>
      <c r="H31511" s="4"/>
      <c r="I31511" s="19"/>
    </row>
    <row r="31512" spans="7:9" s="3" customFormat="1" ht="15.75" x14ac:dyDescent="0.25">
      <c r="G31512" s="4"/>
      <c r="H31512" s="4"/>
      <c r="I31512" s="19"/>
    </row>
    <row r="31513" spans="7:9" s="3" customFormat="1" ht="15.75" x14ac:dyDescent="0.25">
      <c r="G31513" s="4"/>
      <c r="H31513" s="4"/>
      <c r="I31513" s="19"/>
    </row>
    <row r="31514" spans="7:9" s="3" customFormat="1" ht="15.75" x14ac:dyDescent="0.25">
      <c r="G31514" s="4"/>
      <c r="H31514" s="4"/>
      <c r="I31514" s="19"/>
    </row>
    <row r="31515" spans="7:9" s="3" customFormat="1" ht="15.75" x14ac:dyDescent="0.25">
      <c r="G31515" s="4"/>
      <c r="H31515" s="4"/>
      <c r="I31515" s="19"/>
    </row>
    <row r="31516" spans="7:9" s="3" customFormat="1" ht="15.75" x14ac:dyDescent="0.25">
      <c r="G31516" s="4"/>
      <c r="H31516" s="4"/>
      <c r="I31516" s="19"/>
    </row>
    <row r="31517" spans="7:9" s="3" customFormat="1" ht="15.75" x14ac:dyDescent="0.25">
      <c r="G31517" s="4"/>
      <c r="H31517" s="4"/>
      <c r="I31517" s="19"/>
    </row>
    <row r="31518" spans="7:9" s="3" customFormat="1" ht="15.75" x14ac:dyDescent="0.25">
      <c r="G31518" s="4"/>
      <c r="H31518" s="4"/>
      <c r="I31518" s="19"/>
    </row>
    <row r="31519" spans="7:9" s="3" customFormat="1" ht="15.75" x14ac:dyDescent="0.25">
      <c r="G31519" s="4"/>
      <c r="H31519" s="4"/>
      <c r="I31519" s="19"/>
    </row>
    <row r="31520" spans="7:9" s="3" customFormat="1" ht="15.75" x14ac:dyDescent="0.25">
      <c r="G31520" s="4"/>
      <c r="H31520" s="4"/>
      <c r="I31520" s="19"/>
    </row>
    <row r="31521" spans="7:9" s="3" customFormat="1" ht="15.75" x14ac:dyDescent="0.25">
      <c r="G31521" s="4"/>
      <c r="H31521" s="4"/>
      <c r="I31521" s="19"/>
    </row>
    <row r="31522" spans="7:9" s="3" customFormat="1" ht="15.75" x14ac:dyDescent="0.25">
      <c r="G31522" s="4"/>
      <c r="H31522" s="4"/>
      <c r="I31522" s="19"/>
    </row>
    <row r="31523" spans="7:9" s="3" customFormat="1" ht="15.75" x14ac:dyDescent="0.25">
      <c r="G31523" s="4"/>
      <c r="H31523" s="4"/>
      <c r="I31523" s="19"/>
    </row>
    <row r="31524" spans="7:9" s="3" customFormat="1" ht="15.75" x14ac:dyDescent="0.25">
      <c r="G31524" s="4"/>
      <c r="H31524" s="4"/>
      <c r="I31524" s="19"/>
    </row>
    <row r="31525" spans="7:9" s="3" customFormat="1" ht="15.75" x14ac:dyDescent="0.25">
      <c r="G31525" s="4"/>
      <c r="H31525" s="4"/>
      <c r="I31525" s="19"/>
    </row>
    <row r="31526" spans="7:9" s="3" customFormat="1" ht="15.75" x14ac:dyDescent="0.25">
      <c r="G31526" s="4"/>
      <c r="H31526" s="4"/>
      <c r="I31526" s="19"/>
    </row>
    <row r="31527" spans="7:9" s="3" customFormat="1" ht="15.75" x14ac:dyDescent="0.25">
      <c r="G31527" s="4"/>
      <c r="H31527" s="4"/>
      <c r="I31527" s="19"/>
    </row>
    <row r="31528" spans="7:9" s="3" customFormat="1" ht="15.75" x14ac:dyDescent="0.25">
      <c r="G31528" s="4"/>
      <c r="H31528" s="4"/>
      <c r="I31528" s="19"/>
    </row>
    <row r="31529" spans="7:9" s="3" customFormat="1" ht="15.75" x14ac:dyDescent="0.25">
      <c r="G31529" s="4"/>
      <c r="H31529" s="4"/>
      <c r="I31529" s="19"/>
    </row>
    <row r="31530" spans="7:9" s="3" customFormat="1" ht="15.75" x14ac:dyDescent="0.25">
      <c r="G31530" s="4"/>
      <c r="H31530" s="4"/>
      <c r="I31530" s="19"/>
    </row>
    <row r="31531" spans="7:9" s="3" customFormat="1" ht="15.75" x14ac:dyDescent="0.25">
      <c r="G31531" s="4"/>
      <c r="H31531" s="4"/>
      <c r="I31531" s="19"/>
    </row>
    <row r="31532" spans="7:9" s="3" customFormat="1" ht="15.75" x14ac:dyDescent="0.25">
      <c r="G31532" s="4"/>
      <c r="H31532" s="4"/>
      <c r="I31532" s="19"/>
    </row>
    <row r="31533" spans="7:9" s="3" customFormat="1" ht="15.75" x14ac:dyDescent="0.25">
      <c r="G31533" s="4"/>
      <c r="H31533" s="4"/>
      <c r="I31533" s="19"/>
    </row>
    <row r="31534" spans="7:9" s="3" customFormat="1" ht="15.75" x14ac:dyDescent="0.25">
      <c r="G31534" s="4"/>
      <c r="H31534" s="4"/>
      <c r="I31534" s="19"/>
    </row>
    <row r="31535" spans="7:9" s="3" customFormat="1" ht="15.75" x14ac:dyDescent="0.25">
      <c r="G31535" s="4"/>
      <c r="H31535" s="4"/>
      <c r="I31535" s="19"/>
    </row>
    <row r="31536" spans="7:9" s="3" customFormat="1" ht="15.75" x14ac:dyDescent="0.25">
      <c r="G31536" s="4"/>
      <c r="H31536" s="4"/>
      <c r="I31536" s="19"/>
    </row>
    <row r="31537" spans="7:9" s="3" customFormat="1" ht="15.75" x14ac:dyDescent="0.25">
      <c r="G31537" s="4"/>
      <c r="H31537" s="4"/>
      <c r="I31537" s="19"/>
    </row>
    <row r="31538" spans="7:9" s="3" customFormat="1" ht="15.75" x14ac:dyDescent="0.25">
      <c r="G31538" s="4"/>
      <c r="H31538" s="4"/>
      <c r="I31538" s="19"/>
    </row>
    <row r="31539" spans="7:9" s="3" customFormat="1" ht="15.75" x14ac:dyDescent="0.25">
      <c r="G31539" s="4"/>
      <c r="H31539" s="4"/>
      <c r="I31539" s="19"/>
    </row>
    <row r="31540" spans="7:9" s="3" customFormat="1" ht="15.75" x14ac:dyDescent="0.25">
      <c r="G31540" s="4"/>
      <c r="H31540" s="4"/>
      <c r="I31540" s="19"/>
    </row>
    <row r="31541" spans="7:9" s="3" customFormat="1" ht="15.75" x14ac:dyDescent="0.25">
      <c r="G31541" s="4"/>
      <c r="H31541" s="4"/>
      <c r="I31541" s="19"/>
    </row>
    <row r="31542" spans="7:9" s="3" customFormat="1" ht="15.75" x14ac:dyDescent="0.25">
      <c r="G31542" s="4"/>
      <c r="H31542" s="4"/>
      <c r="I31542" s="19"/>
    </row>
    <row r="31543" spans="7:9" s="3" customFormat="1" ht="15.75" x14ac:dyDescent="0.25">
      <c r="G31543" s="4"/>
      <c r="H31543" s="4"/>
      <c r="I31543" s="19"/>
    </row>
    <row r="31544" spans="7:9" s="3" customFormat="1" ht="15.75" x14ac:dyDescent="0.25">
      <c r="G31544" s="4"/>
      <c r="H31544" s="4"/>
      <c r="I31544" s="19"/>
    </row>
    <row r="31545" spans="7:9" s="3" customFormat="1" ht="15.75" x14ac:dyDescent="0.25">
      <c r="G31545" s="4"/>
      <c r="H31545" s="4"/>
      <c r="I31545" s="19"/>
    </row>
    <row r="31546" spans="7:9" s="3" customFormat="1" ht="15.75" x14ac:dyDescent="0.25">
      <c r="G31546" s="4"/>
      <c r="H31546" s="4"/>
      <c r="I31546" s="19"/>
    </row>
    <row r="31547" spans="7:9" s="3" customFormat="1" ht="15.75" x14ac:dyDescent="0.25">
      <c r="G31547" s="4"/>
      <c r="H31547" s="4"/>
      <c r="I31547" s="19"/>
    </row>
    <row r="31548" spans="7:9" s="3" customFormat="1" ht="15.75" x14ac:dyDescent="0.25">
      <c r="G31548" s="4"/>
      <c r="H31548" s="4"/>
      <c r="I31548" s="19"/>
    </row>
    <row r="31549" spans="7:9" s="3" customFormat="1" ht="15.75" x14ac:dyDescent="0.25">
      <c r="G31549" s="4"/>
      <c r="H31549" s="4"/>
      <c r="I31549" s="19"/>
    </row>
    <row r="31550" spans="7:9" s="3" customFormat="1" ht="15.75" x14ac:dyDescent="0.25">
      <c r="G31550" s="4"/>
      <c r="H31550" s="4"/>
      <c r="I31550" s="19"/>
    </row>
    <row r="31551" spans="7:9" s="3" customFormat="1" ht="15.75" x14ac:dyDescent="0.25">
      <c r="G31551" s="4"/>
      <c r="H31551" s="4"/>
      <c r="I31551" s="19"/>
    </row>
    <row r="31552" spans="7:9" s="3" customFormat="1" ht="15.75" x14ac:dyDescent="0.25">
      <c r="G31552" s="4"/>
      <c r="H31552" s="4"/>
      <c r="I31552" s="19"/>
    </row>
    <row r="31553" spans="7:9" s="3" customFormat="1" ht="15.75" x14ac:dyDescent="0.25">
      <c r="G31553" s="4"/>
      <c r="H31553" s="4"/>
      <c r="I31553" s="19"/>
    </row>
    <row r="31554" spans="7:9" s="3" customFormat="1" ht="15.75" x14ac:dyDescent="0.25">
      <c r="G31554" s="4"/>
      <c r="H31554" s="4"/>
      <c r="I31554" s="19"/>
    </row>
    <row r="31555" spans="7:9" s="3" customFormat="1" ht="15.75" x14ac:dyDescent="0.25">
      <c r="G31555" s="4"/>
      <c r="H31555" s="4"/>
      <c r="I31555" s="19"/>
    </row>
    <row r="31556" spans="7:9" s="3" customFormat="1" ht="15.75" x14ac:dyDescent="0.25">
      <c r="G31556" s="4"/>
      <c r="H31556" s="4"/>
      <c r="I31556" s="19"/>
    </row>
    <row r="31557" spans="7:9" s="3" customFormat="1" ht="15.75" x14ac:dyDescent="0.25">
      <c r="G31557" s="4"/>
      <c r="H31557" s="4"/>
      <c r="I31557" s="19"/>
    </row>
    <row r="31558" spans="7:9" s="3" customFormat="1" ht="15.75" x14ac:dyDescent="0.25">
      <c r="G31558" s="4"/>
      <c r="H31558" s="4"/>
      <c r="I31558" s="19"/>
    </row>
    <row r="31559" spans="7:9" s="3" customFormat="1" ht="15.75" x14ac:dyDescent="0.25">
      <c r="G31559" s="4"/>
      <c r="H31559" s="4"/>
      <c r="I31559" s="19"/>
    </row>
    <row r="31560" spans="7:9" s="3" customFormat="1" ht="15.75" x14ac:dyDescent="0.25">
      <c r="G31560" s="4"/>
      <c r="H31560" s="4"/>
      <c r="I31560" s="19"/>
    </row>
    <row r="31561" spans="7:9" s="3" customFormat="1" ht="15.75" x14ac:dyDescent="0.25">
      <c r="G31561" s="4"/>
      <c r="H31561" s="4"/>
      <c r="I31561" s="19"/>
    </row>
    <row r="31562" spans="7:9" s="3" customFormat="1" ht="15.75" x14ac:dyDescent="0.25">
      <c r="G31562" s="4"/>
      <c r="H31562" s="4"/>
      <c r="I31562" s="19"/>
    </row>
    <row r="31563" spans="7:9" s="3" customFormat="1" ht="15.75" x14ac:dyDescent="0.25">
      <c r="G31563" s="4"/>
      <c r="H31563" s="4"/>
      <c r="I31563" s="19"/>
    </row>
    <row r="31564" spans="7:9" s="3" customFormat="1" ht="15.75" x14ac:dyDescent="0.25">
      <c r="G31564" s="4"/>
      <c r="H31564" s="4"/>
      <c r="I31564" s="19"/>
    </row>
    <row r="31565" spans="7:9" s="3" customFormat="1" ht="15.75" x14ac:dyDescent="0.25">
      <c r="G31565" s="4"/>
      <c r="H31565" s="4"/>
      <c r="I31565" s="19"/>
    </row>
    <row r="31566" spans="7:9" s="3" customFormat="1" ht="15.75" x14ac:dyDescent="0.25">
      <c r="G31566" s="4"/>
      <c r="H31566" s="4"/>
      <c r="I31566" s="19"/>
    </row>
    <row r="31567" spans="7:9" s="3" customFormat="1" ht="15.75" x14ac:dyDescent="0.25">
      <c r="G31567" s="4"/>
      <c r="H31567" s="4"/>
      <c r="I31567" s="19"/>
    </row>
    <row r="31568" spans="7:9" s="3" customFormat="1" ht="15.75" x14ac:dyDescent="0.25">
      <c r="G31568" s="4"/>
      <c r="H31568" s="4"/>
      <c r="I31568" s="19"/>
    </row>
    <row r="31569" spans="7:9" s="3" customFormat="1" ht="15.75" x14ac:dyDescent="0.25">
      <c r="G31569" s="4"/>
      <c r="H31569" s="4"/>
      <c r="I31569" s="19"/>
    </row>
    <row r="31570" spans="7:9" s="3" customFormat="1" ht="15.75" x14ac:dyDescent="0.25">
      <c r="G31570" s="4"/>
      <c r="H31570" s="4"/>
      <c r="I31570" s="19"/>
    </row>
    <row r="31571" spans="7:9" s="3" customFormat="1" ht="15.75" x14ac:dyDescent="0.25">
      <c r="G31571" s="4"/>
      <c r="H31571" s="4"/>
      <c r="I31571" s="19"/>
    </row>
    <row r="31572" spans="7:9" s="3" customFormat="1" ht="15.75" x14ac:dyDescent="0.25">
      <c r="G31572" s="4"/>
      <c r="H31572" s="4"/>
      <c r="I31572" s="19"/>
    </row>
    <row r="31573" spans="7:9" s="3" customFormat="1" ht="15.75" x14ac:dyDescent="0.25">
      <c r="G31573" s="4"/>
      <c r="H31573" s="4"/>
      <c r="I31573" s="19"/>
    </row>
    <row r="31574" spans="7:9" s="3" customFormat="1" ht="15.75" x14ac:dyDescent="0.25">
      <c r="G31574" s="4"/>
      <c r="H31574" s="4"/>
      <c r="I31574" s="19"/>
    </row>
    <row r="31575" spans="7:9" s="3" customFormat="1" ht="15.75" x14ac:dyDescent="0.25">
      <c r="G31575" s="4"/>
      <c r="H31575" s="4"/>
      <c r="I31575" s="19"/>
    </row>
    <row r="31576" spans="7:9" s="3" customFormat="1" ht="15.75" x14ac:dyDescent="0.25">
      <c r="G31576" s="4"/>
      <c r="H31576" s="4"/>
      <c r="I31576" s="19"/>
    </row>
    <row r="31577" spans="7:9" s="3" customFormat="1" ht="15.75" x14ac:dyDescent="0.25">
      <c r="G31577" s="4"/>
      <c r="H31577" s="4"/>
      <c r="I31577" s="19"/>
    </row>
    <row r="31578" spans="7:9" s="3" customFormat="1" ht="15.75" x14ac:dyDescent="0.25">
      <c r="G31578" s="4"/>
      <c r="H31578" s="4"/>
      <c r="I31578" s="19"/>
    </row>
    <row r="31579" spans="7:9" s="3" customFormat="1" ht="15.75" x14ac:dyDescent="0.25">
      <c r="G31579" s="4"/>
      <c r="H31579" s="4"/>
      <c r="I31579" s="19"/>
    </row>
    <row r="31580" spans="7:9" s="3" customFormat="1" ht="15.75" x14ac:dyDescent="0.25">
      <c r="G31580" s="4"/>
      <c r="H31580" s="4"/>
      <c r="I31580" s="19"/>
    </row>
    <row r="31581" spans="7:9" s="3" customFormat="1" ht="15.75" x14ac:dyDescent="0.25">
      <c r="G31581" s="4"/>
      <c r="H31581" s="4"/>
      <c r="I31581" s="19"/>
    </row>
    <row r="31582" spans="7:9" s="3" customFormat="1" ht="15.75" x14ac:dyDescent="0.25">
      <c r="G31582" s="4"/>
      <c r="H31582" s="4"/>
      <c r="I31582" s="19"/>
    </row>
    <row r="31583" spans="7:9" s="3" customFormat="1" ht="15.75" x14ac:dyDescent="0.25">
      <c r="G31583" s="4"/>
      <c r="H31583" s="4"/>
      <c r="I31583" s="19"/>
    </row>
    <row r="31584" spans="7:9" s="3" customFormat="1" ht="15.75" x14ac:dyDescent="0.25">
      <c r="G31584" s="4"/>
      <c r="H31584" s="4"/>
      <c r="I31584" s="19"/>
    </row>
    <row r="31585" spans="7:9" s="3" customFormat="1" ht="15.75" x14ac:dyDescent="0.25">
      <c r="G31585" s="4"/>
      <c r="H31585" s="4"/>
      <c r="I31585" s="19"/>
    </row>
    <row r="31586" spans="7:9" s="3" customFormat="1" ht="15.75" x14ac:dyDescent="0.25">
      <c r="G31586" s="4"/>
      <c r="H31586" s="4"/>
      <c r="I31586" s="19"/>
    </row>
    <row r="31587" spans="7:9" s="3" customFormat="1" ht="15.75" x14ac:dyDescent="0.25">
      <c r="G31587" s="4"/>
      <c r="H31587" s="4"/>
      <c r="I31587" s="19"/>
    </row>
    <row r="31588" spans="7:9" s="3" customFormat="1" ht="15.75" x14ac:dyDescent="0.25">
      <c r="G31588" s="4"/>
      <c r="H31588" s="4"/>
      <c r="I31588" s="19"/>
    </row>
    <row r="31589" spans="7:9" s="3" customFormat="1" ht="15.75" x14ac:dyDescent="0.25">
      <c r="G31589" s="4"/>
      <c r="H31589" s="4"/>
      <c r="I31589" s="19"/>
    </row>
    <row r="31590" spans="7:9" s="3" customFormat="1" ht="15.75" x14ac:dyDescent="0.25">
      <c r="G31590" s="4"/>
      <c r="H31590" s="4"/>
      <c r="I31590" s="19"/>
    </row>
    <row r="31591" spans="7:9" s="3" customFormat="1" ht="15.75" x14ac:dyDescent="0.25">
      <c r="G31591" s="4"/>
      <c r="H31591" s="4"/>
      <c r="I31591" s="19"/>
    </row>
    <row r="31592" spans="7:9" s="3" customFormat="1" ht="15.75" x14ac:dyDescent="0.25">
      <c r="G31592" s="4"/>
      <c r="H31592" s="4"/>
      <c r="I31592" s="19"/>
    </row>
    <row r="31593" spans="7:9" s="3" customFormat="1" ht="15.75" x14ac:dyDescent="0.25">
      <c r="G31593" s="4"/>
      <c r="H31593" s="4"/>
      <c r="I31593" s="19"/>
    </row>
    <row r="31594" spans="7:9" s="3" customFormat="1" ht="15.75" x14ac:dyDescent="0.25">
      <c r="G31594" s="4"/>
      <c r="H31594" s="4"/>
      <c r="I31594" s="19"/>
    </row>
    <row r="31595" spans="7:9" s="3" customFormat="1" ht="15.75" x14ac:dyDescent="0.25">
      <c r="G31595" s="4"/>
      <c r="H31595" s="4"/>
      <c r="I31595" s="19"/>
    </row>
    <row r="31596" spans="7:9" s="3" customFormat="1" ht="15.75" x14ac:dyDescent="0.25">
      <c r="G31596" s="4"/>
      <c r="H31596" s="4"/>
      <c r="I31596" s="19"/>
    </row>
    <row r="31597" spans="7:9" s="3" customFormat="1" ht="15.75" x14ac:dyDescent="0.25">
      <c r="G31597" s="4"/>
      <c r="H31597" s="4"/>
      <c r="I31597" s="19"/>
    </row>
    <row r="31598" spans="7:9" s="3" customFormat="1" ht="15.75" x14ac:dyDescent="0.25">
      <c r="G31598" s="4"/>
      <c r="H31598" s="4"/>
      <c r="I31598" s="19"/>
    </row>
    <row r="31599" spans="7:9" s="3" customFormat="1" ht="15.75" x14ac:dyDescent="0.25">
      <c r="G31599" s="4"/>
      <c r="H31599" s="4"/>
      <c r="I31599" s="19"/>
    </row>
    <row r="31600" spans="7:9" s="3" customFormat="1" ht="15.75" x14ac:dyDescent="0.25">
      <c r="G31600" s="4"/>
      <c r="H31600" s="4"/>
      <c r="I31600" s="19"/>
    </row>
    <row r="31601" spans="7:9" s="3" customFormat="1" ht="15.75" x14ac:dyDescent="0.25">
      <c r="G31601" s="4"/>
      <c r="H31601" s="4"/>
      <c r="I31601" s="19"/>
    </row>
    <row r="31602" spans="7:9" s="3" customFormat="1" ht="15.75" x14ac:dyDescent="0.25">
      <c r="G31602" s="4"/>
      <c r="H31602" s="4"/>
      <c r="I31602" s="19"/>
    </row>
    <row r="31603" spans="7:9" s="3" customFormat="1" ht="15.75" x14ac:dyDescent="0.25">
      <c r="G31603" s="4"/>
      <c r="H31603" s="4"/>
      <c r="I31603" s="19"/>
    </row>
    <row r="31604" spans="7:9" s="3" customFormat="1" ht="15.75" x14ac:dyDescent="0.25">
      <c r="G31604" s="4"/>
      <c r="H31604" s="4"/>
      <c r="I31604" s="19"/>
    </row>
    <row r="31605" spans="7:9" s="3" customFormat="1" ht="15.75" x14ac:dyDescent="0.25">
      <c r="G31605" s="4"/>
      <c r="H31605" s="4"/>
      <c r="I31605" s="19"/>
    </row>
    <row r="31606" spans="7:9" s="3" customFormat="1" ht="15.75" x14ac:dyDescent="0.25">
      <c r="G31606" s="4"/>
      <c r="H31606" s="4"/>
      <c r="I31606" s="19"/>
    </row>
    <row r="31607" spans="7:9" s="3" customFormat="1" ht="15.75" x14ac:dyDescent="0.25">
      <c r="G31607" s="4"/>
      <c r="H31607" s="4"/>
      <c r="I31607" s="19"/>
    </row>
    <row r="31608" spans="7:9" s="3" customFormat="1" ht="15.75" x14ac:dyDescent="0.25">
      <c r="G31608" s="4"/>
      <c r="H31608" s="4"/>
      <c r="I31608" s="19"/>
    </row>
    <row r="31609" spans="7:9" s="3" customFormat="1" ht="15.75" x14ac:dyDescent="0.25">
      <c r="G31609" s="4"/>
      <c r="H31609" s="4"/>
      <c r="I31609" s="19"/>
    </row>
    <row r="31610" spans="7:9" s="3" customFormat="1" ht="15.75" x14ac:dyDescent="0.25">
      <c r="G31610" s="4"/>
      <c r="H31610" s="4"/>
      <c r="I31610" s="19"/>
    </row>
    <row r="31611" spans="7:9" s="3" customFormat="1" ht="15.75" x14ac:dyDescent="0.25">
      <c r="G31611" s="4"/>
      <c r="H31611" s="4"/>
      <c r="I31611" s="19"/>
    </row>
    <row r="31612" spans="7:9" s="3" customFormat="1" ht="15.75" x14ac:dyDescent="0.25">
      <c r="G31612" s="4"/>
      <c r="H31612" s="4"/>
      <c r="I31612" s="19"/>
    </row>
    <row r="31613" spans="7:9" s="3" customFormat="1" ht="15.75" x14ac:dyDescent="0.25">
      <c r="G31613" s="4"/>
      <c r="H31613" s="4"/>
      <c r="I31613" s="19"/>
    </row>
    <row r="31614" spans="7:9" s="3" customFormat="1" ht="15.75" x14ac:dyDescent="0.25">
      <c r="G31614" s="4"/>
      <c r="H31614" s="4"/>
      <c r="I31614" s="19"/>
    </row>
    <row r="31615" spans="7:9" s="3" customFormat="1" ht="15.75" x14ac:dyDescent="0.25">
      <c r="G31615" s="4"/>
      <c r="H31615" s="4"/>
      <c r="I31615" s="19"/>
    </row>
    <row r="31616" spans="7:9" s="3" customFormat="1" ht="15.75" x14ac:dyDescent="0.25">
      <c r="G31616" s="4"/>
      <c r="H31616" s="4"/>
      <c r="I31616" s="19"/>
    </row>
    <row r="31617" spans="7:9" s="3" customFormat="1" ht="15.75" x14ac:dyDescent="0.25">
      <c r="G31617" s="4"/>
      <c r="H31617" s="4"/>
      <c r="I31617" s="19"/>
    </row>
    <row r="31618" spans="7:9" s="3" customFormat="1" ht="15.75" x14ac:dyDescent="0.25">
      <c r="G31618" s="4"/>
      <c r="H31618" s="4"/>
      <c r="I31618" s="19"/>
    </row>
    <row r="31619" spans="7:9" s="3" customFormat="1" ht="15.75" x14ac:dyDescent="0.25">
      <c r="G31619" s="4"/>
      <c r="H31619" s="4"/>
      <c r="I31619" s="19"/>
    </row>
    <row r="31620" spans="7:9" s="3" customFormat="1" ht="15.75" x14ac:dyDescent="0.25">
      <c r="G31620" s="4"/>
      <c r="H31620" s="4"/>
      <c r="I31620" s="19"/>
    </row>
    <row r="31621" spans="7:9" s="3" customFormat="1" ht="15.75" x14ac:dyDescent="0.25">
      <c r="G31621" s="4"/>
      <c r="H31621" s="4"/>
      <c r="I31621" s="19"/>
    </row>
    <row r="31622" spans="7:9" s="3" customFormat="1" ht="15.75" x14ac:dyDescent="0.25">
      <c r="G31622" s="4"/>
      <c r="H31622" s="4"/>
      <c r="I31622" s="19"/>
    </row>
    <row r="31623" spans="7:9" s="3" customFormat="1" ht="15.75" x14ac:dyDescent="0.25">
      <c r="G31623" s="4"/>
      <c r="H31623" s="4"/>
      <c r="I31623" s="19"/>
    </row>
    <row r="31624" spans="7:9" s="3" customFormat="1" ht="15.75" x14ac:dyDescent="0.25">
      <c r="G31624" s="4"/>
      <c r="H31624" s="4"/>
      <c r="I31624" s="19"/>
    </row>
    <row r="31625" spans="7:9" s="3" customFormat="1" ht="15.75" x14ac:dyDescent="0.25">
      <c r="G31625" s="4"/>
      <c r="H31625" s="4"/>
      <c r="I31625" s="19"/>
    </row>
    <row r="31626" spans="7:9" s="3" customFormat="1" ht="15.75" x14ac:dyDescent="0.25">
      <c r="G31626" s="4"/>
      <c r="H31626" s="4"/>
      <c r="I31626" s="19"/>
    </row>
    <row r="31627" spans="7:9" s="3" customFormat="1" ht="15.75" x14ac:dyDescent="0.25">
      <c r="G31627" s="4"/>
      <c r="H31627" s="4"/>
      <c r="I31627" s="19"/>
    </row>
    <row r="31628" spans="7:9" s="3" customFormat="1" ht="15.75" x14ac:dyDescent="0.25">
      <c r="G31628" s="4"/>
      <c r="H31628" s="4"/>
      <c r="I31628" s="19"/>
    </row>
    <row r="31629" spans="7:9" s="3" customFormat="1" ht="15.75" x14ac:dyDescent="0.25">
      <c r="G31629" s="4"/>
      <c r="H31629" s="4"/>
      <c r="I31629" s="19"/>
    </row>
    <row r="31630" spans="7:9" s="3" customFormat="1" ht="15.75" x14ac:dyDescent="0.25">
      <c r="G31630" s="4"/>
      <c r="H31630" s="4"/>
      <c r="I31630" s="19"/>
    </row>
    <row r="31631" spans="7:9" s="3" customFormat="1" ht="15.75" x14ac:dyDescent="0.25">
      <c r="G31631" s="4"/>
      <c r="H31631" s="4"/>
      <c r="I31631" s="19"/>
    </row>
    <row r="31632" spans="7:9" s="3" customFormat="1" ht="15.75" x14ac:dyDescent="0.25">
      <c r="G31632" s="4"/>
      <c r="H31632" s="4"/>
      <c r="I31632" s="19"/>
    </row>
    <row r="31633" spans="7:9" s="3" customFormat="1" ht="15.75" x14ac:dyDescent="0.25">
      <c r="G31633" s="4"/>
      <c r="H31633" s="4"/>
      <c r="I31633" s="19"/>
    </row>
    <row r="31634" spans="7:9" s="3" customFormat="1" ht="15.75" x14ac:dyDescent="0.25">
      <c r="G31634" s="4"/>
      <c r="H31634" s="4"/>
      <c r="I31634" s="19"/>
    </row>
    <row r="31635" spans="7:9" s="3" customFormat="1" ht="15.75" x14ac:dyDescent="0.25">
      <c r="G31635" s="4"/>
      <c r="H31635" s="4"/>
      <c r="I31635" s="19"/>
    </row>
    <row r="31636" spans="7:9" s="3" customFormat="1" ht="15.75" x14ac:dyDescent="0.25">
      <c r="G31636" s="4"/>
      <c r="H31636" s="4"/>
      <c r="I31636" s="19"/>
    </row>
    <row r="31637" spans="7:9" s="3" customFormat="1" ht="15.75" x14ac:dyDescent="0.25">
      <c r="G31637" s="4"/>
      <c r="H31637" s="4"/>
      <c r="I31637" s="19"/>
    </row>
    <row r="31638" spans="7:9" s="3" customFormat="1" ht="15.75" x14ac:dyDescent="0.25">
      <c r="G31638" s="4"/>
      <c r="H31638" s="4"/>
      <c r="I31638" s="19"/>
    </row>
    <row r="31639" spans="7:9" s="3" customFormat="1" ht="15.75" x14ac:dyDescent="0.25">
      <c r="G31639" s="4"/>
      <c r="H31639" s="4"/>
      <c r="I31639" s="19"/>
    </row>
    <row r="31640" spans="7:9" s="3" customFormat="1" ht="15.75" x14ac:dyDescent="0.25">
      <c r="G31640" s="4"/>
      <c r="H31640" s="4"/>
      <c r="I31640" s="19"/>
    </row>
    <row r="31641" spans="7:9" s="3" customFormat="1" ht="15.75" x14ac:dyDescent="0.25">
      <c r="G31641" s="4"/>
      <c r="H31641" s="4"/>
      <c r="I31641" s="19"/>
    </row>
    <row r="31642" spans="7:9" s="3" customFormat="1" ht="15.75" x14ac:dyDescent="0.25">
      <c r="G31642" s="4"/>
      <c r="H31642" s="4"/>
      <c r="I31642" s="19"/>
    </row>
    <row r="31643" spans="7:9" s="3" customFormat="1" ht="15.75" x14ac:dyDescent="0.25">
      <c r="G31643" s="4"/>
      <c r="H31643" s="4"/>
      <c r="I31643" s="19"/>
    </row>
    <row r="31644" spans="7:9" s="3" customFormat="1" ht="15.75" x14ac:dyDescent="0.25">
      <c r="G31644" s="4"/>
      <c r="H31644" s="4"/>
      <c r="I31644" s="19"/>
    </row>
    <row r="31645" spans="7:9" s="3" customFormat="1" ht="15.75" x14ac:dyDescent="0.25">
      <c r="G31645" s="4"/>
      <c r="H31645" s="4"/>
      <c r="I31645" s="19"/>
    </row>
    <row r="31646" spans="7:9" s="3" customFormat="1" ht="15.75" x14ac:dyDescent="0.25">
      <c r="G31646" s="4"/>
      <c r="H31646" s="4"/>
      <c r="I31646" s="19"/>
    </row>
    <row r="31647" spans="7:9" s="3" customFormat="1" ht="15.75" x14ac:dyDescent="0.25">
      <c r="G31647" s="4"/>
      <c r="H31647" s="4"/>
      <c r="I31647" s="19"/>
    </row>
    <row r="31648" spans="7:9" s="3" customFormat="1" ht="15.75" x14ac:dyDescent="0.25">
      <c r="G31648" s="4"/>
      <c r="H31648" s="4"/>
      <c r="I31648" s="19"/>
    </row>
    <row r="31649" spans="7:9" s="3" customFormat="1" ht="15.75" x14ac:dyDescent="0.25">
      <c r="G31649" s="4"/>
      <c r="H31649" s="4"/>
      <c r="I31649" s="19"/>
    </row>
    <row r="31650" spans="7:9" s="3" customFormat="1" ht="15.75" x14ac:dyDescent="0.25">
      <c r="G31650" s="4"/>
      <c r="H31650" s="4"/>
      <c r="I31650" s="19"/>
    </row>
    <row r="31651" spans="7:9" s="3" customFormat="1" ht="15.75" x14ac:dyDescent="0.25">
      <c r="G31651" s="4"/>
      <c r="H31651" s="4"/>
      <c r="I31651" s="19"/>
    </row>
    <row r="31652" spans="7:9" s="3" customFormat="1" ht="15.75" x14ac:dyDescent="0.25">
      <c r="G31652" s="4"/>
      <c r="H31652" s="4"/>
      <c r="I31652" s="19"/>
    </row>
    <row r="31653" spans="7:9" s="3" customFormat="1" ht="15.75" x14ac:dyDescent="0.25">
      <c r="G31653" s="4"/>
      <c r="H31653" s="4"/>
      <c r="I31653" s="19"/>
    </row>
    <row r="31654" spans="7:9" s="3" customFormat="1" ht="15.75" x14ac:dyDescent="0.25">
      <c r="G31654" s="4"/>
      <c r="H31654" s="4"/>
      <c r="I31654" s="19"/>
    </row>
    <row r="31655" spans="7:9" s="3" customFormat="1" ht="15.75" x14ac:dyDescent="0.25">
      <c r="G31655" s="4"/>
      <c r="H31655" s="4"/>
      <c r="I31655" s="19"/>
    </row>
    <row r="31656" spans="7:9" s="3" customFormat="1" ht="15.75" x14ac:dyDescent="0.25">
      <c r="G31656" s="4"/>
      <c r="H31656" s="4"/>
      <c r="I31656" s="19"/>
    </row>
    <row r="31657" spans="7:9" s="3" customFormat="1" ht="15.75" x14ac:dyDescent="0.25">
      <c r="G31657" s="4"/>
      <c r="H31657" s="4"/>
      <c r="I31657" s="19"/>
    </row>
    <row r="31658" spans="7:9" s="3" customFormat="1" ht="15.75" x14ac:dyDescent="0.25">
      <c r="G31658" s="4"/>
      <c r="H31658" s="4"/>
      <c r="I31658" s="19"/>
    </row>
    <row r="31659" spans="7:9" s="3" customFormat="1" ht="15.75" x14ac:dyDescent="0.25">
      <c r="G31659" s="4"/>
      <c r="H31659" s="4"/>
      <c r="I31659" s="19"/>
    </row>
    <row r="31660" spans="7:9" s="3" customFormat="1" ht="15.75" x14ac:dyDescent="0.25">
      <c r="G31660" s="4"/>
      <c r="H31660" s="4"/>
      <c r="I31660" s="19"/>
    </row>
    <row r="31661" spans="7:9" s="3" customFormat="1" ht="15.75" x14ac:dyDescent="0.25">
      <c r="G31661" s="4"/>
      <c r="H31661" s="4"/>
      <c r="I31661" s="19"/>
    </row>
    <row r="31662" spans="7:9" s="3" customFormat="1" ht="15.75" x14ac:dyDescent="0.25">
      <c r="G31662" s="4"/>
      <c r="H31662" s="4"/>
      <c r="I31662" s="19"/>
    </row>
    <row r="31663" spans="7:9" s="3" customFormat="1" ht="15.75" x14ac:dyDescent="0.25">
      <c r="G31663" s="4"/>
      <c r="H31663" s="4"/>
      <c r="I31663" s="19"/>
    </row>
    <row r="31664" spans="7:9" s="3" customFormat="1" ht="15.75" x14ac:dyDescent="0.25">
      <c r="G31664" s="4"/>
      <c r="H31664" s="4"/>
      <c r="I31664" s="19"/>
    </row>
    <row r="31665" spans="7:9" s="3" customFormat="1" ht="15.75" x14ac:dyDescent="0.25">
      <c r="G31665" s="4"/>
      <c r="H31665" s="4"/>
      <c r="I31665" s="19"/>
    </row>
    <row r="31666" spans="7:9" s="3" customFormat="1" ht="15.75" x14ac:dyDescent="0.25">
      <c r="G31666" s="4"/>
      <c r="H31666" s="4"/>
      <c r="I31666" s="19"/>
    </row>
    <row r="31667" spans="7:9" s="3" customFormat="1" ht="15.75" x14ac:dyDescent="0.25">
      <c r="G31667" s="4"/>
      <c r="H31667" s="4"/>
      <c r="I31667" s="19"/>
    </row>
    <row r="31668" spans="7:9" s="3" customFormat="1" ht="15.75" x14ac:dyDescent="0.25">
      <c r="G31668" s="4"/>
      <c r="H31668" s="4"/>
      <c r="I31668" s="19"/>
    </row>
    <row r="31669" spans="7:9" s="3" customFormat="1" ht="15.75" x14ac:dyDescent="0.25">
      <c r="G31669" s="4"/>
      <c r="H31669" s="4"/>
      <c r="I31669" s="19"/>
    </row>
    <row r="31670" spans="7:9" s="3" customFormat="1" ht="15.75" x14ac:dyDescent="0.25">
      <c r="G31670" s="4"/>
      <c r="H31670" s="4"/>
      <c r="I31670" s="19"/>
    </row>
    <row r="31671" spans="7:9" s="3" customFormat="1" ht="15.75" x14ac:dyDescent="0.25">
      <c r="G31671" s="4"/>
      <c r="H31671" s="4"/>
      <c r="I31671" s="19"/>
    </row>
    <row r="31672" spans="7:9" s="3" customFormat="1" ht="15.75" x14ac:dyDescent="0.25">
      <c r="G31672" s="4"/>
      <c r="H31672" s="4"/>
      <c r="I31672" s="19"/>
    </row>
    <row r="31673" spans="7:9" s="3" customFormat="1" ht="15.75" x14ac:dyDescent="0.25">
      <c r="G31673" s="4"/>
      <c r="H31673" s="4"/>
      <c r="I31673" s="19"/>
    </row>
    <row r="31674" spans="7:9" s="3" customFormat="1" ht="15.75" x14ac:dyDescent="0.25">
      <c r="G31674" s="4"/>
      <c r="H31674" s="4"/>
      <c r="I31674" s="19"/>
    </row>
    <row r="31675" spans="7:9" s="3" customFormat="1" ht="15.75" x14ac:dyDescent="0.25">
      <c r="G31675" s="4"/>
      <c r="H31675" s="4"/>
      <c r="I31675" s="19"/>
    </row>
    <row r="31676" spans="7:9" s="3" customFormat="1" ht="15.75" x14ac:dyDescent="0.25">
      <c r="G31676" s="4"/>
      <c r="H31676" s="4"/>
      <c r="I31676" s="19"/>
    </row>
    <row r="31677" spans="7:9" s="3" customFormat="1" ht="15.75" x14ac:dyDescent="0.25">
      <c r="G31677" s="4"/>
      <c r="H31677" s="4"/>
      <c r="I31677" s="19"/>
    </row>
    <row r="31678" spans="7:9" s="3" customFormat="1" ht="15.75" x14ac:dyDescent="0.25">
      <c r="G31678" s="4"/>
      <c r="H31678" s="4"/>
      <c r="I31678" s="19"/>
    </row>
    <row r="31679" spans="7:9" s="3" customFormat="1" ht="15.75" x14ac:dyDescent="0.25">
      <c r="G31679" s="4"/>
      <c r="H31679" s="4"/>
      <c r="I31679" s="19"/>
    </row>
    <row r="31680" spans="7:9" s="3" customFormat="1" ht="15.75" x14ac:dyDescent="0.25">
      <c r="G31680" s="4"/>
      <c r="H31680" s="4"/>
      <c r="I31680" s="19"/>
    </row>
    <row r="31681" spans="7:9" s="3" customFormat="1" ht="15.75" x14ac:dyDescent="0.25">
      <c r="G31681" s="4"/>
      <c r="H31681" s="4"/>
      <c r="I31681" s="19"/>
    </row>
    <row r="31682" spans="7:9" s="3" customFormat="1" ht="15.75" x14ac:dyDescent="0.25">
      <c r="G31682" s="4"/>
      <c r="H31682" s="4"/>
      <c r="I31682" s="19"/>
    </row>
    <row r="31683" spans="7:9" s="3" customFormat="1" ht="15.75" x14ac:dyDescent="0.25">
      <c r="G31683" s="4"/>
      <c r="H31683" s="4"/>
      <c r="I31683" s="19"/>
    </row>
    <row r="31684" spans="7:9" s="3" customFormat="1" ht="15.75" x14ac:dyDescent="0.25">
      <c r="G31684" s="4"/>
      <c r="H31684" s="4"/>
      <c r="I31684" s="19"/>
    </row>
    <row r="31685" spans="7:9" s="3" customFormat="1" ht="15.75" x14ac:dyDescent="0.25">
      <c r="G31685" s="4"/>
      <c r="H31685" s="4"/>
      <c r="I31685" s="19"/>
    </row>
    <row r="31686" spans="7:9" s="3" customFormat="1" ht="15.75" x14ac:dyDescent="0.25">
      <c r="G31686" s="4"/>
      <c r="H31686" s="4"/>
      <c r="I31686" s="19"/>
    </row>
    <row r="31687" spans="7:9" s="3" customFormat="1" ht="15.75" x14ac:dyDescent="0.25">
      <c r="G31687" s="4"/>
      <c r="H31687" s="4"/>
      <c r="I31687" s="19"/>
    </row>
    <row r="31688" spans="7:9" s="3" customFormat="1" ht="15.75" x14ac:dyDescent="0.25">
      <c r="G31688" s="4"/>
      <c r="H31688" s="4"/>
      <c r="I31688" s="19"/>
    </row>
    <row r="31689" spans="7:9" s="3" customFormat="1" ht="15.75" x14ac:dyDescent="0.25">
      <c r="G31689" s="4"/>
      <c r="H31689" s="4"/>
      <c r="I31689" s="19"/>
    </row>
    <row r="31690" spans="7:9" s="3" customFormat="1" ht="15.75" x14ac:dyDescent="0.25">
      <c r="G31690" s="4"/>
      <c r="H31690" s="4"/>
      <c r="I31690" s="19"/>
    </row>
    <row r="31691" spans="7:9" s="3" customFormat="1" ht="15.75" x14ac:dyDescent="0.25">
      <c r="G31691" s="4"/>
      <c r="H31691" s="4"/>
      <c r="I31691" s="19"/>
    </row>
    <row r="31692" spans="7:9" s="3" customFormat="1" ht="15.75" x14ac:dyDescent="0.25">
      <c r="G31692" s="4"/>
      <c r="H31692" s="4"/>
      <c r="I31692" s="19"/>
    </row>
    <row r="31693" spans="7:9" s="3" customFormat="1" ht="15.75" x14ac:dyDescent="0.25">
      <c r="G31693" s="4"/>
      <c r="H31693" s="4"/>
      <c r="I31693" s="19"/>
    </row>
    <row r="31694" spans="7:9" s="3" customFormat="1" ht="15.75" x14ac:dyDescent="0.25">
      <c r="G31694" s="4"/>
      <c r="H31694" s="4"/>
      <c r="I31694" s="19"/>
    </row>
    <row r="31695" spans="7:9" s="3" customFormat="1" ht="15.75" x14ac:dyDescent="0.25">
      <c r="G31695" s="4"/>
      <c r="H31695" s="4"/>
      <c r="I31695" s="19"/>
    </row>
    <row r="31696" spans="7:9" s="3" customFormat="1" ht="15.75" x14ac:dyDescent="0.25">
      <c r="G31696" s="4"/>
      <c r="H31696" s="4"/>
      <c r="I31696" s="19"/>
    </row>
    <row r="31697" spans="7:9" s="3" customFormat="1" ht="15.75" x14ac:dyDescent="0.25">
      <c r="G31697" s="4"/>
      <c r="H31697" s="4"/>
      <c r="I31697" s="19"/>
    </row>
    <row r="31698" spans="7:9" s="3" customFormat="1" ht="15.75" x14ac:dyDescent="0.25">
      <c r="G31698" s="4"/>
      <c r="H31698" s="4"/>
      <c r="I31698" s="19"/>
    </row>
    <row r="31699" spans="7:9" s="3" customFormat="1" ht="15.75" x14ac:dyDescent="0.25">
      <c r="G31699" s="4"/>
      <c r="H31699" s="4"/>
      <c r="I31699" s="19"/>
    </row>
    <row r="31700" spans="7:9" s="3" customFormat="1" ht="15.75" x14ac:dyDescent="0.25">
      <c r="G31700" s="4"/>
      <c r="H31700" s="4"/>
      <c r="I31700" s="19"/>
    </row>
    <row r="31701" spans="7:9" s="3" customFormat="1" ht="15.75" x14ac:dyDescent="0.25">
      <c r="G31701" s="4"/>
      <c r="H31701" s="4"/>
      <c r="I31701" s="19"/>
    </row>
    <row r="31702" spans="7:9" s="3" customFormat="1" ht="15.75" x14ac:dyDescent="0.25">
      <c r="G31702" s="4"/>
      <c r="H31702" s="4"/>
      <c r="I31702" s="19"/>
    </row>
    <row r="31703" spans="7:9" s="3" customFormat="1" ht="15.75" x14ac:dyDescent="0.25">
      <c r="G31703" s="4"/>
      <c r="H31703" s="4"/>
      <c r="I31703" s="19"/>
    </row>
    <row r="31704" spans="7:9" s="3" customFormat="1" ht="15.75" x14ac:dyDescent="0.25">
      <c r="G31704" s="4"/>
      <c r="H31704" s="4"/>
      <c r="I31704" s="19"/>
    </row>
    <row r="31705" spans="7:9" s="3" customFormat="1" ht="15.75" x14ac:dyDescent="0.25">
      <c r="G31705" s="4"/>
      <c r="H31705" s="4"/>
      <c r="I31705" s="19"/>
    </row>
    <row r="31706" spans="7:9" s="3" customFormat="1" ht="15.75" x14ac:dyDescent="0.25">
      <c r="G31706" s="4"/>
      <c r="H31706" s="4"/>
      <c r="I31706" s="19"/>
    </row>
    <row r="31707" spans="7:9" s="3" customFormat="1" ht="15.75" x14ac:dyDescent="0.25">
      <c r="G31707" s="4"/>
      <c r="H31707" s="4"/>
      <c r="I31707" s="19"/>
    </row>
    <row r="31708" spans="7:9" s="3" customFormat="1" ht="15.75" x14ac:dyDescent="0.25">
      <c r="G31708" s="4"/>
      <c r="H31708" s="4"/>
      <c r="I31708" s="19"/>
    </row>
    <row r="31709" spans="7:9" s="3" customFormat="1" ht="15.75" x14ac:dyDescent="0.25">
      <c r="G31709" s="4"/>
      <c r="H31709" s="4"/>
      <c r="I31709" s="19"/>
    </row>
    <row r="31710" spans="7:9" s="3" customFormat="1" ht="15.75" x14ac:dyDescent="0.25">
      <c r="G31710" s="4"/>
      <c r="H31710" s="4"/>
      <c r="I31710" s="19"/>
    </row>
    <row r="31711" spans="7:9" s="3" customFormat="1" ht="15.75" x14ac:dyDescent="0.25">
      <c r="G31711" s="4"/>
      <c r="H31711" s="4"/>
      <c r="I31711" s="19"/>
    </row>
    <row r="31712" spans="7:9" s="3" customFormat="1" ht="15.75" x14ac:dyDescent="0.25">
      <c r="G31712" s="4"/>
      <c r="H31712" s="4"/>
      <c r="I31712" s="19"/>
    </row>
    <row r="31713" spans="7:9" s="3" customFormat="1" ht="15.75" x14ac:dyDescent="0.25">
      <c r="G31713" s="4"/>
      <c r="H31713" s="4"/>
      <c r="I31713" s="19"/>
    </row>
    <row r="31714" spans="7:9" s="3" customFormat="1" ht="15.75" x14ac:dyDescent="0.25">
      <c r="G31714" s="4"/>
      <c r="H31714" s="4"/>
      <c r="I31714" s="19"/>
    </row>
    <row r="31715" spans="7:9" s="3" customFormat="1" ht="15.75" x14ac:dyDescent="0.25">
      <c r="G31715" s="4"/>
      <c r="H31715" s="4"/>
      <c r="I31715" s="19"/>
    </row>
    <row r="31716" spans="7:9" s="3" customFormat="1" ht="15.75" x14ac:dyDescent="0.25">
      <c r="G31716" s="4"/>
      <c r="H31716" s="4"/>
      <c r="I31716" s="19"/>
    </row>
    <row r="31717" spans="7:9" s="3" customFormat="1" ht="15.75" x14ac:dyDescent="0.25">
      <c r="G31717" s="4"/>
      <c r="H31717" s="4"/>
      <c r="I31717" s="19"/>
    </row>
    <row r="31718" spans="7:9" s="3" customFormat="1" ht="15.75" x14ac:dyDescent="0.25">
      <c r="G31718" s="4"/>
      <c r="H31718" s="4"/>
      <c r="I31718" s="19"/>
    </row>
    <row r="31719" spans="7:9" s="3" customFormat="1" ht="15.75" x14ac:dyDescent="0.25">
      <c r="G31719" s="4"/>
      <c r="H31719" s="4"/>
      <c r="I31719" s="19"/>
    </row>
    <row r="31720" spans="7:9" s="3" customFormat="1" ht="15.75" x14ac:dyDescent="0.25">
      <c r="G31720" s="4"/>
      <c r="H31720" s="4"/>
      <c r="I31720" s="19"/>
    </row>
    <row r="31721" spans="7:9" s="3" customFormat="1" ht="15.75" x14ac:dyDescent="0.25">
      <c r="G31721" s="4"/>
      <c r="H31721" s="4"/>
      <c r="I31721" s="19"/>
    </row>
    <row r="31722" spans="7:9" s="3" customFormat="1" ht="15.75" x14ac:dyDescent="0.25">
      <c r="G31722" s="4"/>
      <c r="H31722" s="4"/>
      <c r="I31722" s="19"/>
    </row>
    <row r="31723" spans="7:9" s="3" customFormat="1" ht="15.75" x14ac:dyDescent="0.25">
      <c r="G31723" s="4"/>
      <c r="H31723" s="4"/>
      <c r="I31723" s="19"/>
    </row>
    <row r="31724" spans="7:9" s="3" customFormat="1" ht="15.75" x14ac:dyDescent="0.25">
      <c r="G31724" s="4"/>
      <c r="H31724" s="4"/>
      <c r="I31724" s="19"/>
    </row>
    <row r="31725" spans="7:9" s="3" customFormat="1" ht="15.75" x14ac:dyDescent="0.25">
      <c r="G31725" s="4"/>
      <c r="H31725" s="4"/>
      <c r="I31725" s="19"/>
    </row>
    <row r="31726" spans="7:9" s="3" customFormat="1" ht="15.75" x14ac:dyDescent="0.25">
      <c r="G31726" s="4"/>
      <c r="H31726" s="4"/>
      <c r="I31726" s="19"/>
    </row>
    <row r="31727" spans="7:9" s="3" customFormat="1" ht="15.75" x14ac:dyDescent="0.25">
      <c r="G31727" s="4"/>
      <c r="H31727" s="4"/>
      <c r="I31727" s="19"/>
    </row>
    <row r="31728" spans="7:9" s="3" customFormat="1" ht="15.75" x14ac:dyDescent="0.25">
      <c r="G31728" s="4"/>
      <c r="H31728" s="4"/>
      <c r="I31728" s="19"/>
    </row>
    <row r="31729" spans="7:9" s="3" customFormat="1" ht="15.75" x14ac:dyDescent="0.25">
      <c r="G31729" s="4"/>
      <c r="H31729" s="4"/>
      <c r="I31729" s="19"/>
    </row>
    <row r="31730" spans="7:9" s="3" customFormat="1" ht="15.75" x14ac:dyDescent="0.25">
      <c r="G31730" s="4"/>
      <c r="H31730" s="4"/>
      <c r="I31730" s="19"/>
    </row>
    <row r="31731" spans="7:9" s="3" customFormat="1" ht="15.75" x14ac:dyDescent="0.25">
      <c r="G31731" s="4"/>
      <c r="H31731" s="4"/>
      <c r="I31731" s="19"/>
    </row>
    <row r="31732" spans="7:9" s="3" customFormat="1" ht="15.75" x14ac:dyDescent="0.25">
      <c r="G31732" s="4"/>
      <c r="H31732" s="4"/>
      <c r="I31732" s="19"/>
    </row>
    <row r="31733" spans="7:9" s="3" customFormat="1" ht="15.75" x14ac:dyDescent="0.25">
      <c r="G31733" s="4"/>
      <c r="H31733" s="4"/>
      <c r="I31733" s="19"/>
    </row>
    <row r="31734" spans="7:9" s="3" customFormat="1" ht="15.75" x14ac:dyDescent="0.25">
      <c r="G31734" s="4"/>
      <c r="H31734" s="4"/>
      <c r="I31734" s="19"/>
    </row>
    <row r="31735" spans="7:9" s="3" customFormat="1" ht="15.75" x14ac:dyDescent="0.25">
      <c r="G31735" s="4"/>
      <c r="H31735" s="4"/>
      <c r="I31735" s="19"/>
    </row>
    <row r="31736" spans="7:9" s="3" customFormat="1" ht="15.75" x14ac:dyDescent="0.25">
      <c r="G31736" s="4"/>
      <c r="H31736" s="4"/>
      <c r="I31736" s="19"/>
    </row>
    <row r="31737" spans="7:9" s="3" customFormat="1" ht="15.75" x14ac:dyDescent="0.25">
      <c r="G31737" s="4"/>
      <c r="H31737" s="4"/>
      <c r="I31737" s="19"/>
    </row>
    <row r="31738" spans="7:9" s="3" customFormat="1" ht="15.75" x14ac:dyDescent="0.25">
      <c r="G31738" s="4"/>
      <c r="H31738" s="4"/>
      <c r="I31738" s="19"/>
    </row>
    <row r="31739" spans="7:9" s="3" customFormat="1" ht="15.75" x14ac:dyDescent="0.25">
      <c r="G31739" s="4"/>
      <c r="H31739" s="4"/>
      <c r="I31739" s="19"/>
    </row>
    <row r="31740" spans="7:9" s="3" customFormat="1" ht="15.75" x14ac:dyDescent="0.25">
      <c r="G31740" s="4"/>
      <c r="H31740" s="4"/>
      <c r="I31740" s="19"/>
    </row>
    <row r="31741" spans="7:9" s="3" customFormat="1" ht="15.75" x14ac:dyDescent="0.25">
      <c r="G31741" s="4"/>
      <c r="H31741" s="4"/>
      <c r="I31741" s="19"/>
    </row>
    <row r="31742" spans="7:9" s="3" customFormat="1" ht="15.75" x14ac:dyDescent="0.25">
      <c r="G31742" s="4"/>
      <c r="H31742" s="4"/>
      <c r="I31742" s="19"/>
    </row>
    <row r="31743" spans="7:9" s="3" customFormat="1" ht="15.75" x14ac:dyDescent="0.25">
      <c r="G31743" s="4"/>
      <c r="H31743" s="4"/>
      <c r="I31743" s="19"/>
    </row>
    <row r="31744" spans="7:9" s="3" customFormat="1" ht="15.75" x14ac:dyDescent="0.25">
      <c r="G31744" s="4"/>
      <c r="H31744" s="4"/>
      <c r="I31744" s="19"/>
    </row>
    <row r="31745" spans="7:9" s="3" customFormat="1" ht="15.75" x14ac:dyDescent="0.25">
      <c r="G31745" s="4"/>
      <c r="H31745" s="4"/>
      <c r="I31745" s="19"/>
    </row>
    <row r="31746" spans="7:9" s="3" customFormat="1" ht="15.75" x14ac:dyDescent="0.25">
      <c r="G31746" s="4"/>
      <c r="H31746" s="4"/>
      <c r="I31746" s="19"/>
    </row>
    <row r="31747" spans="7:9" s="3" customFormat="1" ht="15.75" x14ac:dyDescent="0.25">
      <c r="G31747" s="4"/>
      <c r="H31747" s="4"/>
      <c r="I31747" s="19"/>
    </row>
    <row r="31748" spans="7:9" s="3" customFormat="1" ht="15.75" x14ac:dyDescent="0.25">
      <c r="G31748" s="4"/>
      <c r="H31748" s="4"/>
      <c r="I31748" s="19"/>
    </row>
    <row r="31749" spans="7:9" s="3" customFormat="1" ht="15.75" x14ac:dyDescent="0.25">
      <c r="G31749" s="4"/>
      <c r="H31749" s="4"/>
      <c r="I31749" s="19"/>
    </row>
    <row r="31750" spans="7:9" s="3" customFormat="1" ht="15.75" x14ac:dyDescent="0.25">
      <c r="G31750" s="4"/>
      <c r="H31750" s="4"/>
      <c r="I31750" s="19"/>
    </row>
    <row r="31751" spans="7:9" s="3" customFormat="1" ht="15.75" x14ac:dyDescent="0.25">
      <c r="G31751" s="4"/>
      <c r="H31751" s="4"/>
      <c r="I31751" s="19"/>
    </row>
    <row r="31752" spans="7:9" s="3" customFormat="1" ht="15.75" x14ac:dyDescent="0.25">
      <c r="G31752" s="4"/>
      <c r="H31752" s="4"/>
      <c r="I31752" s="19"/>
    </row>
    <row r="31753" spans="7:9" s="3" customFormat="1" ht="15.75" x14ac:dyDescent="0.25">
      <c r="G31753" s="4"/>
      <c r="H31753" s="4"/>
      <c r="I31753" s="19"/>
    </row>
    <row r="31754" spans="7:9" s="3" customFormat="1" ht="15.75" x14ac:dyDescent="0.25">
      <c r="G31754" s="4"/>
      <c r="H31754" s="4"/>
      <c r="I31754" s="19"/>
    </row>
    <row r="31755" spans="7:9" s="3" customFormat="1" ht="15.75" x14ac:dyDescent="0.25">
      <c r="G31755" s="4"/>
      <c r="H31755" s="4"/>
      <c r="I31755" s="19"/>
    </row>
    <row r="31756" spans="7:9" s="3" customFormat="1" ht="15.75" x14ac:dyDescent="0.25">
      <c r="G31756" s="4"/>
      <c r="H31756" s="4"/>
      <c r="I31756" s="19"/>
    </row>
    <row r="31757" spans="7:9" s="3" customFormat="1" ht="15.75" x14ac:dyDescent="0.25">
      <c r="G31757" s="4"/>
      <c r="H31757" s="4"/>
      <c r="I31757" s="19"/>
    </row>
    <row r="31758" spans="7:9" s="3" customFormat="1" ht="15.75" x14ac:dyDescent="0.25">
      <c r="G31758" s="4"/>
      <c r="H31758" s="4"/>
      <c r="I31758" s="19"/>
    </row>
    <row r="31759" spans="7:9" s="3" customFormat="1" ht="15.75" x14ac:dyDescent="0.25">
      <c r="G31759" s="4"/>
      <c r="H31759" s="4"/>
      <c r="I31759" s="19"/>
    </row>
    <row r="31760" spans="7:9" s="3" customFormat="1" ht="15.75" x14ac:dyDescent="0.25">
      <c r="G31760" s="4"/>
      <c r="H31760" s="4"/>
      <c r="I31760" s="19"/>
    </row>
    <row r="31761" spans="7:9" s="3" customFormat="1" ht="15.75" x14ac:dyDescent="0.25">
      <c r="G31761" s="4"/>
      <c r="H31761" s="4"/>
      <c r="I31761" s="19"/>
    </row>
    <row r="31762" spans="7:9" s="3" customFormat="1" ht="15.75" x14ac:dyDescent="0.25">
      <c r="G31762" s="4"/>
      <c r="H31762" s="4"/>
      <c r="I31762" s="19"/>
    </row>
    <row r="31763" spans="7:9" s="3" customFormat="1" ht="15.75" x14ac:dyDescent="0.25">
      <c r="G31763" s="4"/>
      <c r="H31763" s="4"/>
      <c r="I31763" s="19"/>
    </row>
    <row r="31764" spans="7:9" s="3" customFormat="1" ht="15.75" x14ac:dyDescent="0.25">
      <c r="G31764" s="4"/>
      <c r="H31764" s="4"/>
      <c r="I31764" s="19"/>
    </row>
    <row r="31765" spans="7:9" s="3" customFormat="1" ht="15.75" x14ac:dyDescent="0.25">
      <c r="G31765" s="4"/>
      <c r="H31765" s="4"/>
      <c r="I31765" s="19"/>
    </row>
    <row r="31766" spans="7:9" s="3" customFormat="1" ht="15.75" x14ac:dyDescent="0.25">
      <c r="G31766" s="4"/>
      <c r="H31766" s="4"/>
      <c r="I31766" s="19"/>
    </row>
    <row r="31767" spans="7:9" s="3" customFormat="1" ht="15.75" x14ac:dyDescent="0.25">
      <c r="G31767" s="4"/>
      <c r="H31767" s="4"/>
      <c r="I31767" s="19"/>
    </row>
    <row r="31768" spans="7:9" s="3" customFormat="1" ht="15.75" x14ac:dyDescent="0.25">
      <c r="G31768" s="4"/>
      <c r="H31768" s="4"/>
      <c r="I31768" s="19"/>
    </row>
    <row r="31769" spans="7:9" s="3" customFormat="1" ht="15.75" x14ac:dyDescent="0.25">
      <c r="G31769" s="4"/>
      <c r="H31769" s="4"/>
      <c r="I31769" s="19"/>
    </row>
    <row r="31770" spans="7:9" s="3" customFormat="1" ht="15.75" x14ac:dyDescent="0.25">
      <c r="G31770" s="4"/>
      <c r="H31770" s="4"/>
      <c r="I31770" s="19"/>
    </row>
    <row r="31771" spans="7:9" s="3" customFormat="1" ht="15.75" x14ac:dyDescent="0.25">
      <c r="G31771" s="4"/>
      <c r="H31771" s="4"/>
      <c r="I31771" s="19"/>
    </row>
    <row r="31772" spans="7:9" s="3" customFormat="1" ht="15.75" x14ac:dyDescent="0.25">
      <c r="G31772" s="4"/>
      <c r="H31772" s="4"/>
      <c r="I31772" s="19"/>
    </row>
    <row r="31773" spans="7:9" s="3" customFormat="1" ht="15.75" x14ac:dyDescent="0.25">
      <c r="G31773" s="4"/>
      <c r="H31773" s="4"/>
      <c r="I31773" s="19"/>
    </row>
    <row r="31774" spans="7:9" s="3" customFormat="1" ht="15.75" x14ac:dyDescent="0.25">
      <c r="G31774" s="4"/>
      <c r="H31774" s="4"/>
      <c r="I31774" s="19"/>
    </row>
    <row r="31775" spans="7:9" s="3" customFormat="1" ht="15.75" x14ac:dyDescent="0.25">
      <c r="G31775" s="4"/>
      <c r="H31775" s="4"/>
      <c r="I31775" s="19"/>
    </row>
    <row r="31776" spans="7:9" s="3" customFormat="1" ht="15.75" x14ac:dyDescent="0.25">
      <c r="G31776" s="4"/>
      <c r="H31776" s="4"/>
      <c r="I31776" s="19"/>
    </row>
    <row r="31777" spans="7:9" s="3" customFormat="1" ht="15.75" x14ac:dyDescent="0.25">
      <c r="G31777" s="4"/>
      <c r="H31777" s="4"/>
      <c r="I31777" s="19"/>
    </row>
    <row r="31778" spans="7:9" s="3" customFormat="1" ht="15.75" x14ac:dyDescent="0.25">
      <c r="G31778" s="4"/>
      <c r="H31778" s="4"/>
      <c r="I31778" s="19"/>
    </row>
    <row r="31779" spans="7:9" s="3" customFormat="1" ht="15.75" x14ac:dyDescent="0.25">
      <c r="G31779" s="4"/>
      <c r="H31779" s="4"/>
      <c r="I31779" s="19"/>
    </row>
    <row r="31780" spans="7:9" s="3" customFormat="1" ht="15.75" x14ac:dyDescent="0.25">
      <c r="G31780" s="4"/>
      <c r="H31780" s="4"/>
      <c r="I31780" s="19"/>
    </row>
    <row r="31781" spans="7:9" s="3" customFormat="1" ht="15.75" x14ac:dyDescent="0.25">
      <c r="G31781" s="4"/>
      <c r="H31781" s="4"/>
      <c r="I31781" s="19"/>
    </row>
    <row r="31782" spans="7:9" s="3" customFormat="1" ht="15.75" x14ac:dyDescent="0.25">
      <c r="G31782" s="4"/>
      <c r="H31782" s="4"/>
      <c r="I31782" s="19"/>
    </row>
    <row r="31783" spans="7:9" s="3" customFormat="1" ht="15.75" x14ac:dyDescent="0.25">
      <c r="G31783" s="4"/>
      <c r="H31783" s="4"/>
      <c r="I31783" s="19"/>
    </row>
    <row r="31784" spans="7:9" s="3" customFormat="1" ht="15.75" x14ac:dyDescent="0.25">
      <c r="G31784" s="4"/>
      <c r="H31784" s="4"/>
      <c r="I31784" s="19"/>
    </row>
    <row r="31785" spans="7:9" s="3" customFormat="1" ht="15.75" x14ac:dyDescent="0.25">
      <c r="G31785" s="4"/>
      <c r="H31785" s="4"/>
      <c r="I31785" s="19"/>
    </row>
    <row r="31786" spans="7:9" s="3" customFormat="1" ht="15.75" x14ac:dyDescent="0.25">
      <c r="G31786" s="4"/>
      <c r="H31786" s="4"/>
      <c r="I31786" s="19"/>
    </row>
    <row r="31787" spans="7:9" s="3" customFormat="1" ht="15.75" x14ac:dyDescent="0.25">
      <c r="G31787" s="4"/>
      <c r="H31787" s="4"/>
      <c r="I31787" s="19"/>
    </row>
    <row r="31788" spans="7:9" s="3" customFormat="1" ht="15.75" x14ac:dyDescent="0.25">
      <c r="G31788" s="4"/>
      <c r="H31788" s="4"/>
      <c r="I31788" s="19"/>
    </row>
    <row r="31789" spans="7:9" s="3" customFormat="1" ht="15.75" x14ac:dyDescent="0.25">
      <c r="G31789" s="4"/>
      <c r="H31789" s="4"/>
      <c r="I31789" s="19"/>
    </row>
    <row r="31790" spans="7:9" s="3" customFormat="1" ht="15.75" x14ac:dyDescent="0.25">
      <c r="G31790" s="4"/>
      <c r="H31790" s="4"/>
      <c r="I31790" s="19"/>
    </row>
    <row r="31791" spans="7:9" s="3" customFormat="1" ht="15.75" x14ac:dyDescent="0.25">
      <c r="G31791" s="4"/>
      <c r="H31791" s="4"/>
      <c r="I31791" s="19"/>
    </row>
    <row r="31792" spans="7:9" s="3" customFormat="1" ht="15.75" x14ac:dyDescent="0.25">
      <c r="G31792" s="4"/>
      <c r="H31792" s="4"/>
      <c r="I31792" s="19"/>
    </row>
    <row r="31793" spans="7:9" s="3" customFormat="1" ht="15.75" x14ac:dyDescent="0.25">
      <c r="G31793" s="4"/>
      <c r="H31793" s="4"/>
      <c r="I31793" s="19"/>
    </row>
    <row r="31794" spans="7:9" s="3" customFormat="1" ht="15.75" x14ac:dyDescent="0.25">
      <c r="G31794" s="4"/>
      <c r="H31794" s="4"/>
      <c r="I31794" s="19"/>
    </row>
    <row r="31795" spans="7:9" s="3" customFormat="1" ht="15.75" x14ac:dyDescent="0.25">
      <c r="G31795" s="4"/>
      <c r="H31795" s="4"/>
      <c r="I31795" s="19"/>
    </row>
    <row r="31796" spans="7:9" s="3" customFormat="1" ht="15.75" x14ac:dyDescent="0.25">
      <c r="G31796" s="4"/>
      <c r="H31796" s="4"/>
      <c r="I31796" s="19"/>
    </row>
    <row r="31797" spans="7:9" s="3" customFormat="1" ht="15.75" x14ac:dyDescent="0.25">
      <c r="G31797" s="4"/>
      <c r="H31797" s="4"/>
      <c r="I31797" s="19"/>
    </row>
    <row r="31798" spans="7:9" s="3" customFormat="1" ht="15.75" x14ac:dyDescent="0.25">
      <c r="G31798" s="4"/>
      <c r="H31798" s="4"/>
      <c r="I31798" s="19"/>
    </row>
    <row r="31799" spans="7:9" s="3" customFormat="1" ht="15.75" x14ac:dyDescent="0.25">
      <c r="G31799" s="4"/>
      <c r="H31799" s="4"/>
      <c r="I31799" s="19"/>
    </row>
    <row r="31800" spans="7:9" s="3" customFormat="1" ht="15.75" x14ac:dyDescent="0.25">
      <c r="G31800" s="4"/>
      <c r="H31800" s="4"/>
      <c r="I31800" s="19"/>
    </row>
    <row r="31801" spans="7:9" s="3" customFormat="1" ht="15.75" x14ac:dyDescent="0.25">
      <c r="G31801" s="4"/>
      <c r="H31801" s="4"/>
      <c r="I31801" s="19"/>
    </row>
    <row r="31802" spans="7:9" s="3" customFormat="1" ht="15.75" x14ac:dyDescent="0.25">
      <c r="G31802" s="4"/>
      <c r="H31802" s="4"/>
      <c r="I31802" s="19"/>
    </row>
    <row r="31803" spans="7:9" s="3" customFormat="1" ht="15.75" x14ac:dyDescent="0.25">
      <c r="G31803" s="4"/>
      <c r="H31803" s="4"/>
      <c r="I31803" s="19"/>
    </row>
    <row r="31804" spans="7:9" s="3" customFormat="1" ht="15.75" x14ac:dyDescent="0.25">
      <c r="G31804" s="4"/>
      <c r="H31804" s="4"/>
      <c r="I31804" s="19"/>
    </row>
    <row r="31805" spans="7:9" s="3" customFormat="1" ht="15.75" x14ac:dyDescent="0.25">
      <c r="G31805" s="4"/>
      <c r="H31805" s="4"/>
      <c r="I31805" s="19"/>
    </row>
    <row r="31806" spans="7:9" s="3" customFormat="1" ht="15.75" x14ac:dyDescent="0.25">
      <c r="G31806" s="4"/>
      <c r="H31806" s="4"/>
      <c r="I31806" s="19"/>
    </row>
    <row r="31807" spans="7:9" s="3" customFormat="1" ht="15.75" x14ac:dyDescent="0.25">
      <c r="G31807" s="4"/>
      <c r="H31807" s="4"/>
      <c r="I31807" s="19"/>
    </row>
    <row r="31808" spans="7:9" s="3" customFormat="1" ht="15.75" x14ac:dyDescent="0.25">
      <c r="G31808" s="4"/>
      <c r="H31808" s="4"/>
      <c r="I31808" s="19"/>
    </row>
    <row r="31809" spans="7:9" s="3" customFormat="1" ht="15.75" x14ac:dyDescent="0.25">
      <c r="G31809" s="4"/>
      <c r="H31809" s="4"/>
      <c r="I31809" s="19"/>
    </row>
    <row r="31810" spans="7:9" s="3" customFormat="1" ht="15.75" x14ac:dyDescent="0.25">
      <c r="G31810" s="4"/>
      <c r="H31810" s="4"/>
      <c r="I31810" s="19"/>
    </row>
    <row r="31811" spans="7:9" s="3" customFormat="1" ht="15.75" x14ac:dyDescent="0.25">
      <c r="G31811" s="4"/>
      <c r="H31811" s="4"/>
      <c r="I31811" s="19"/>
    </row>
    <row r="31812" spans="7:9" s="3" customFormat="1" ht="15.75" x14ac:dyDescent="0.25">
      <c r="G31812" s="4"/>
      <c r="H31812" s="4"/>
      <c r="I31812" s="19"/>
    </row>
    <row r="31813" spans="7:9" s="3" customFormat="1" ht="15.75" x14ac:dyDescent="0.25">
      <c r="G31813" s="4"/>
      <c r="H31813" s="4"/>
      <c r="I31813" s="19"/>
    </row>
    <row r="31814" spans="7:9" s="3" customFormat="1" ht="15.75" x14ac:dyDescent="0.25">
      <c r="G31814" s="4"/>
      <c r="H31814" s="4"/>
      <c r="I31814" s="19"/>
    </row>
    <row r="31815" spans="7:9" s="3" customFormat="1" ht="15.75" x14ac:dyDescent="0.25">
      <c r="G31815" s="4"/>
      <c r="H31815" s="4"/>
      <c r="I31815" s="19"/>
    </row>
    <row r="31816" spans="7:9" s="3" customFormat="1" ht="15.75" x14ac:dyDescent="0.25">
      <c r="G31816" s="4"/>
      <c r="H31816" s="4"/>
      <c r="I31816" s="19"/>
    </row>
    <row r="31817" spans="7:9" s="3" customFormat="1" ht="15.75" x14ac:dyDescent="0.25">
      <c r="G31817" s="4"/>
      <c r="H31817" s="4"/>
      <c r="I31817" s="19"/>
    </row>
    <row r="31818" spans="7:9" s="3" customFormat="1" ht="15.75" x14ac:dyDescent="0.25">
      <c r="G31818" s="4"/>
      <c r="H31818" s="4"/>
      <c r="I31818" s="19"/>
    </row>
    <row r="31819" spans="7:9" s="3" customFormat="1" ht="15.75" x14ac:dyDescent="0.25">
      <c r="G31819" s="4"/>
      <c r="H31819" s="4"/>
      <c r="I31819" s="19"/>
    </row>
    <row r="31820" spans="7:9" s="3" customFormat="1" ht="15.75" x14ac:dyDescent="0.25">
      <c r="G31820" s="4"/>
      <c r="H31820" s="4"/>
      <c r="I31820" s="19"/>
    </row>
    <row r="31821" spans="7:9" s="3" customFormat="1" ht="15.75" x14ac:dyDescent="0.25">
      <c r="G31821" s="4"/>
      <c r="H31821" s="4"/>
      <c r="I31821" s="19"/>
    </row>
    <row r="31822" spans="7:9" s="3" customFormat="1" ht="15.75" x14ac:dyDescent="0.25">
      <c r="G31822" s="4"/>
      <c r="H31822" s="4"/>
      <c r="I31822" s="19"/>
    </row>
    <row r="31823" spans="7:9" s="3" customFormat="1" ht="15.75" x14ac:dyDescent="0.25">
      <c r="G31823" s="4"/>
      <c r="H31823" s="4"/>
      <c r="I31823" s="19"/>
    </row>
    <row r="31824" spans="7:9" s="3" customFormat="1" ht="15.75" x14ac:dyDescent="0.25">
      <c r="G31824" s="4"/>
      <c r="H31824" s="4"/>
      <c r="I31824" s="19"/>
    </row>
    <row r="31825" spans="7:9" s="3" customFormat="1" ht="15.75" x14ac:dyDescent="0.25">
      <c r="G31825" s="4"/>
      <c r="H31825" s="4"/>
      <c r="I31825" s="19"/>
    </row>
    <row r="31826" spans="7:9" s="3" customFormat="1" ht="15.75" x14ac:dyDescent="0.25">
      <c r="G31826" s="4"/>
      <c r="H31826" s="4"/>
      <c r="I31826" s="19"/>
    </row>
    <row r="31827" spans="7:9" s="3" customFormat="1" ht="15.75" x14ac:dyDescent="0.25">
      <c r="G31827" s="4"/>
      <c r="H31827" s="4"/>
      <c r="I31827" s="19"/>
    </row>
    <row r="31828" spans="7:9" s="3" customFormat="1" ht="15.75" x14ac:dyDescent="0.25">
      <c r="G31828" s="4"/>
      <c r="H31828" s="4"/>
      <c r="I31828" s="19"/>
    </row>
    <row r="31829" spans="7:9" s="3" customFormat="1" ht="15.75" x14ac:dyDescent="0.25">
      <c r="G31829" s="4"/>
      <c r="H31829" s="4"/>
      <c r="I31829" s="19"/>
    </row>
    <row r="31830" spans="7:9" s="3" customFormat="1" ht="15.75" x14ac:dyDescent="0.25">
      <c r="G31830" s="4"/>
      <c r="H31830" s="4"/>
      <c r="I31830" s="19"/>
    </row>
    <row r="31831" spans="7:9" s="3" customFormat="1" ht="15.75" x14ac:dyDescent="0.25">
      <c r="G31831" s="4"/>
      <c r="H31831" s="4"/>
      <c r="I31831" s="19"/>
    </row>
    <row r="31832" spans="7:9" s="3" customFormat="1" ht="15.75" x14ac:dyDescent="0.25">
      <c r="G31832" s="4"/>
      <c r="H31832" s="4"/>
      <c r="I31832" s="19"/>
    </row>
    <row r="31833" spans="7:9" s="3" customFormat="1" ht="15.75" x14ac:dyDescent="0.25">
      <c r="G31833" s="4"/>
      <c r="H31833" s="4"/>
      <c r="I31833" s="19"/>
    </row>
    <row r="31834" spans="7:9" s="3" customFormat="1" ht="15.75" x14ac:dyDescent="0.25">
      <c r="G31834" s="4"/>
      <c r="H31834" s="4"/>
      <c r="I31834" s="19"/>
    </row>
    <row r="31835" spans="7:9" s="3" customFormat="1" ht="15.75" x14ac:dyDescent="0.25">
      <c r="G31835" s="4"/>
      <c r="H31835" s="4"/>
      <c r="I31835" s="19"/>
    </row>
    <row r="31836" spans="7:9" s="3" customFormat="1" ht="15.75" x14ac:dyDescent="0.25">
      <c r="G31836" s="4"/>
      <c r="H31836" s="4"/>
      <c r="I31836" s="19"/>
    </row>
    <row r="31837" spans="7:9" s="3" customFormat="1" ht="15.75" x14ac:dyDescent="0.25">
      <c r="G31837" s="4"/>
      <c r="H31837" s="4"/>
      <c r="I31837" s="19"/>
    </row>
    <row r="31838" spans="7:9" s="3" customFormat="1" ht="15.75" x14ac:dyDescent="0.25">
      <c r="G31838" s="4"/>
      <c r="H31838" s="4"/>
      <c r="I31838" s="19"/>
    </row>
    <row r="31839" spans="7:9" s="3" customFormat="1" ht="15.75" x14ac:dyDescent="0.25">
      <c r="G31839" s="4"/>
      <c r="H31839" s="4"/>
      <c r="I31839" s="19"/>
    </row>
    <row r="31840" spans="7:9" s="3" customFormat="1" ht="15.75" x14ac:dyDescent="0.25">
      <c r="G31840" s="4"/>
      <c r="H31840" s="4"/>
      <c r="I31840" s="19"/>
    </row>
    <row r="31841" spans="7:9" s="3" customFormat="1" ht="15.75" x14ac:dyDescent="0.25">
      <c r="G31841" s="4"/>
      <c r="H31841" s="4"/>
      <c r="I31841" s="19"/>
    </row>
    <row r="31842" spans="7:9" s="3" customFormat="1" ht="15.75" x14ac:dyDescent="0.25">
      <c r="G31842" s="4"/>
      <c r="H31842" s="4"/>
      <c r="I31842" s="19"/>
    </row>
    <row r="31843" spans="7:9" s="3" customFormat="1" ht="15.75" x14ac:dyDescent="0.25">
      <c r="G31843" s="4"/>
      <c r="H31843" s="4"/>
      <c r="I31843" s="19"/>
    </row>
    <row r="31844" spans="7:9" s="3" customFormat="1" ht="15.75" x14ac:dyDescent="0.25">
      <c r="G31844" s="4"/>
      <c r="H31844" s="4"/>
      <c r="I31844" s="19"/>
    </row>
    <row r="31845" spans="7:9" s="3" customFormat="1" ht="15.75" x14ac:dyDescent="0.25">
      <c r="G31845" s="4"/>
      <c r="H31845" s="4"/>
      <c r="I31845" s="19"/>
    </row>
    <row r="31846" spans="7:9" s="3" customFormat="1" ht="15.75" x14ac:dyDescent="0.25">
      <c r="G31846" s="4"/>
      <c r="H31846" s="4"/>
      <c r="I31846" s="19"/>
    </row>
    <row r="31847" spans="7:9" s="3" customFormat="1" ht="15.75" x14ac:dyDescent="0.25">
      <c r="G31847" s="4"/>
      <c r="H31847" s="4"/>
      <c r="I31847" s="19"/>
    </row>
    <row r="31848" spans="7:9" s="3" customFormat="1" ht="15.75" x14ac:dyDescent="0.25">
      <c r="G31848" s="4"/>
      <c r="H31848" s="4"/>
      <c r="I31848" s="19"/>
    </row>
    <row r="31849" spans="7:9" s="3" customFormat="1" ht="15.75" x14ac:dyDescent="0.25">
      <c r="G31849" s="4"/>
      <c r="H31849" s="4"/>
      <c r="I31849" s="19"/>
    </row>
    <row r="31850" spans="7:9" s="3" customFormat="1" ht="15.75" x14ac:dyDescent="0.25">
      <c r="G31850" s="4"/>
      <c r="H31850" s="4"/>
      <c r="I31850" s="19"/>
    </row>
    <row r="31851" spans="7:9" s="3" customFormat="1" ht="15.75" x14ac:dyDescent="0.25">
      <c r="G31851" s="4"/>
      <c r="H31851" s="4"/>
      <c r="I31851" s="19"/>
    </row>
    <row r="31852" spans="7:9" s="3" customFormat="1" ht="15.75" x14ac:dyDescent="0.25">
      <c r="G31852" s="4"/>
      <c r="H31852" s="4"/>
      <c r="I31852" s="19"/>
    </row>
    <row r="31853" spans="7:9" s="3" customFormat="1" ht="15.75" x14ac:dyDescent="0.25">
      <c r="G31853" s="4"/>
      <c r="H31853" s="4"/>
      <c r="I31853" s="19"/>
    </row>
    <row r="31854" spans="7:9" s="3" customFormat="1" ht="15.75" x14ac:dyDescent="0.25">
      <c r="G31854" s="4"/>
      <c r="H31854" s="4"/>
      <c r="I31854" s="19"/>
    </row>
    <row r="31855" spans="7:9" s="3" customFormat="1" ht="15.75" x14ac:dyDescent="0.25">
      <c r="G31855" s="4"/>
      <c r="H31855" s="4"/>
      <c r="I31855" s="19"/>
    </row>
    <row r="31856" spans="7:9" s="3" customFormat="1" ht="15.75" x14ac:dyDescent="0.25">
      <c r="G31856" s="4"/>
      <c r="H31856" s="4"/>
      <c r="I31856" s="19"/>
    </row>
    <row r="31857" spans="7:9" s="3" customFormat="1" ht="15.75" x14ac:dyDescent="0.25">
      <c r="G31857" s="4"/>
      <c r="H31857" s="4"/>
      <c r="I31857" s="19"/>
    </row>
    <row r="31858" spans="7:9" s="3" customFormat="1" ht="15.75" x14ac:dyDescent="0.25">
      <c r="G31858" s="4"/>
      <c r="H31858" s="4"/>
      <c r="I31858" s="19"/>
    </row>
    <row r="31859" spans="7:9" s="3" customFormat="1" ht="15.75" x14ac:dyDescent="0.25">
      <c r="G31859" s="4"/>
      <c r="H31859" s="4"/>
      <c r="I31859" s="19"/>
    </row>
    <row r="31860" spans="7:9" s="3" customFormat="1" ht="15.75" x14ac:dyDescent="0.25">
      <c r="G31860" s="4"/>
      <c r="H31860" s="4"/>
      <c r="I31860" s="19"/>
    </row>
    <row r="31861" spans="7:9" s="3" customFormat="1" ht="15.75" x14ac:dyDescent="0.25">
      <c r="G31861" s="4"/>
      <c r="H31861" s="4"/>
      <c r="I31861" s="19"/>
    </row>
    <row r="31862" spans="7:9" s="3" customFormat="1" ht="15.75" x14ac:dyDescent="0.25">
      <c r="G31862" s="4"/>
      <c r="H31862" s="4"/>
      <c r="I31862" s="19"/>
    </row>
    <row r="31863" spans="7:9" s="3" customFormat="1" ht="15.75" x14ac:dyDescent="0.25">
      <c r="G31863" s="4"/>
      <c r="H31863" s="4"/>
      <c r="I31863" s="19"/>
    </row>
    <row r="31864" spans="7:9" s="3" customFormat="1" ht="15.75" x14ac:dyDescent="0.25">
      <c r="G31864" s="4"/>
      <c r="H31864" s="4"/>
      <c r="I31864" s="19"/>
    </row>
    <row r="31865" spans="7:9" s="3" customFormat="1" ht="15.75" x14ac:dyDescent="0.25">
      <c r="G31865" s="4"/>
      <c r="H31865" s="4"/>
      <c r="I31865" s="19"/>
    </row>
    <row r="31866" spans="7:9" s="3" customFormat="1" ht="15.75" x14ac:dyDescent="0.25">
      <c r="G31866" s="4"/>
      <c r="H31866" s="4"/>
      <c r="I31866" s="19"/>
    </row>
    <row r="31867" spans="7:9" s="3" customFormat="1" ht="15.75" x14ac:dyDescent="0.25">
      <c r="G31867" s="4"/>
      <c r="H31867" s="4"/>
      <c r="I31867" s="19"/>
    </row>
    <row r="31868" spans="7:9" s="3" customFormat="1" ht="15.75" x14ac:dyDescent="0.25">
      <c r="G31868" s="4"/>
      <c r="H31868" s="4"/>
      <c r="I31868" s="19"/>
    </row>
    <row r="31869" spans="7:9" s="3" customFormat="1" ht="15.75" x14ac:dyDescent="0.25">
      <c r="G31869" s="4"/>
      <c r="H31869" s="4"/>
      <c r="I31869" s="19"/>
    </row>
    <row r="31870" spans="7:9" s="3" customFormat="1" ht="15.75" x14ac:dyDescent="0.25">
      <c r="G31870" s="4"/>
      <c r="H31870" s="4"/>
      <c r="I31870" s="19"/>
    </row>
    <row r="31871" spans="7:9" s="3" customFormat="1" ht="15.75" x14ac:dyDescent="0.25">
      <c r="G31871" s="4"/>
      <c r="H31871" s="4"/>
      <c r="I31871" s="19"/>
    </row>
    <row r="31872" spans="7:9" s="3" customFormat="1" ht="15.75" x14ac:dyDescent="0.25">
      <c r="G31872" s="4"/>
      <c r="H31872" s="4"/>
      <c r="I31872" s="19"/>
    </row>
    <row r="31873" spans="7:9" s="3" customFormat="1" ht="15.75" x14ac:dyDescent="0.25">
      <c r="G31873" s="4"/>
      <c r="H31873" s="4"/>
      <c r="I31873" s="19"/>
    </row>
    <row r="31874" spans="7:9" s="3" customFormat="1" ht="15.75" x14ac:dyDescent="0.25">
      <c r="G31874" s="4"/>
      <c r="H31874" s="4"/>
      <c r="I31874" s="19"/>
    </row>
    <row r="31875" spans="7:9" s="3" customFormat="1" ht="15.75" x14ac:dyDescent="0.25">
      <c r="G31875" s="4"/>
      <c r="H31875" s="4"/>
      <c r="I31875" s="19"/>
    </row>
    <row r="31876" spans="7:9" s="3" customFormat="1" ht="15.75" x14ac:dyDescent="0.25">
      <c r="G31876" s="4"/>
      <c r="H31876" s="4"/>
      <c r="I31876" s="19"/>
    </row>
    <row r="31877" spans="7:9" s="3" customFormat="1" ht="15.75" x14ac:dyDescent="0.25">
      <c r="G31877" s="4"/>
      <c r="H31877" s="4"/>
      <c r="I31877" s="19"/>
    </row>
    <row r="31878" spans="7:9" s="3" customFormat="1" ht="15.75" x14ac:dyDescent="0.25">
      <c r="G31878" s="4"/>
      <c r="H31878" s="4"/>
      <c r="I31878" s="19"/>
    </row>
    <row r="31879" spans="7:9" s="3" customFormat="1" ht="15.75" x14ac:dyDescent="0.25">
      <c r="G31879" s="4"/>
      <c r="H31879" s="4"/>
      <c r="I31879" s="19"/>
    </row>
    <row r="31880" spans="7:9" s="3" customFormat="1" ht="15.75" x14ac:dyDescent="0.25">
      <c r="G31880" s="4"/>
      <c r="H31880" s="4"/>
      <c r="I31880" s="19"/>
    </row>
    <row r="31881" spans="7:9" s="3" customFormat="1" ht="15.75" x14ac:dyDescent="0.25">
      <c r="G31881" s="4"/>
      <c r="H31881" s="4"/>
      <c r="I31881" s="19"/>
    </row>
    <row r="31882" spans="7:9" s="3" customFormat="1" ht="15.75" x14ac:dyDescent="0.25">
      <c r="G31882" s="4"/>
      <c r="H31882" s="4"/>
      <c r="I31882" s="19"/>
    </row>
    <row r="31883" spans="7:9" s="3" customFormat="1" ht="15.75" x14ac:dyDescent="0.25">
      <c r="G31883" s="4"/>
      <c r="H31883" s="4"/>
      <c r="I31883" s="19"/>
    </row>
    <row r="31884" spans="7:9" s="3" customFormat="1" ht="15.75" x14ac:dyDescent="0.25">
      <c r="G31884" s="4"/>
      <c r="H31884" s="4"/>
      <c r="I31884" s="19"/>
    </row>
    <row r="31885" spans="7:9" s="3" customFormat="1" ht="15.75" x14ac:dyDescent="0.25">
      <c r="G31885" s="4"/>
      <c r="H31885" s="4"/>
      <c r="I31885" s="19"/>
    </row>
    <row r="31886" spans="7:9" s="3" customFormat="1" ht="15.75" x14ac:dyDescent="0.25">
      <c r="G31886" s="4"/>
      <c r="H31886" s="4"/>
      <c r="I31886" s="19"/>
    </row>
    <row r="31887" spans="7:9" s="3" customFormat="1" ht="15.75" x14ac:dyDescent="0.25">
      <c r="G31887" s="4"/>
      <c r="H31887" s="4"/>
      <c r="I31887" s="19"/>
    </row>
    <row r="31888" spans="7:9" s="3" customFormat="1" ht="15.75" x14ac:dyDescent="0.25">
      <c r="G31888" s="4"/>
      <c r="H31888" s="4"/>
      <c r="I31888" s="19"/>
    </row>
    <row r="31889" spans="7:9" s="3" customFormat="1" ht="15.75" x14ac:dyDescent="0.25">
      <c r="G31889" s="4"/>
      <c r="H31889" s="4"/>
      <c r="I31889" s="19"/>
    </row>
    <row r="31890" spans="7:9" s="3" customFormat="1" ht="15.75" x14ac:dyDescent="0.25">
      <c r="G31890" s="4"/>
      <c r="H31890" s="4"/>
      <c r="I31890" s="19"/>
    </row>
    <row r="31891" spans="7:9" s="3" customFormat="1" ht="15.75" x14ac:dyDescent="0.25">
      <c r="G31891" s="4"/>
      <c r="H31891" s="4"/>
      <c r="I31891" s="19"/>
    </row>
    <row r="31892" spans="7:9" s="3" customFormat="1" ht="15.75" x14ac:dyDescent="0.25">
      <c r="G31892" s="4"/>
      <c r="H31892" s="4"/>
      <c r="I31892" s="19"/>
    </row>
    <row r="31893" spans="7:9" s="3" customFormat="1" ht="15.75" x14ac:dyDescent="0.25">
      <c r="G31893" s="4"/>
      <c r="H31893" s="4"/>
      <c r="I31893" s="19"/>
    </row>
    <row r="31894" spans="7:9" s="3" customFormat="1" ht="15.75" x14ac:dyDescent="0.25">
      <c r="G31894" s="4"/>
      <c r="H31894" s="4"/>
      <c r="I31894" s="19"/>
    </row>
    <row r="31895" spans="7:9" s="3" customFormat="1" ht="15.75" x14ac:dyDescent="0.25">
      <c r="G31895" s="4"/>
      <c r="H31895" s="4"/>
      <c r="I31895" s="19"/>
    </row>
    <row r="31896" spans="7:9" s="3" customFormat="1" ht="15.75" x14ac:dyDescent="0.25">
      <c r="G31896" s="4"/>
      <c r="H31896" s="4"/>
      <c r="I31896" s="19"/>
    </row>
    <row r="31897" spans="7:9" s="3" customFormat="1" ht="15.75" x14ac:dyDescent="0.25">
      <c r="G31897" s="4"/>
      <c r="H31897" s="4"/>
      <c r="I31897" s="19"/>
    </row>
    <row r="31898" spans="7:9" s="3" customFormat="1" ht="15.75" x14ac:dyDescent="0.25">
      <c r="G31898" s="4"/>
      <c r="H31898" s="4"/>
      <c r="I31898" s="19"/>
    </row>
    <row r="31899" spans="7:9" s="3" customFormat="1" ht="15.75" x14ac:dyDescent="0.25">
      <c r="G31899" s="4"/>
      <c r="H31899" s="4"/>
      <c r="I31899" s="19"/>
    </row>
    <row r="31900" spans="7:9" s="3" customFormat="1" ht="15.75" x14ac:dyDescent="0.25">
      <c r="G31900" s="4"/>
      <c r="H31900" s="4"/>
      <c r="I31900" s="19"/>
    </row>
    <row r="31901" spans="7:9" s="3" customFormat="1" ht="15.75" x14ac:dyDescent="0.25">
      <c r="G31901" s="4"/>
      <c r="H31901" s="4"/>
      <c r="I31901" s="19"/>
    </row>
    <row r="31902" spans="7:9" s="3" customFormat="1" ht="15.75" x14ac:dyDescent="0.25">
      <c r="G31902" s="4"/>
      <c r="H31902" s="4"/>
      <c r="I31902" s="19"/>
    </row>
    <row r="31903" spans="7:9" s="3" customFormat="1" ht="15.75" x14ac:dyDescent="0.25">
      <c r="G31903" s="4"/>
      <c r="H31903" s="4"/>
      <c r="I31903" s="19"/>
    </row>
    <row r="31904" spans="7:9" s="3" customFormat="1" ht="15.75" x14ac:dyDescent="0.25">
      <c r="G31904" s="4"/>
      <c r="H31904" s="4"/>
      <c r="I31904" s="19"/>
    </row>
    <row r="31905" spans="7:9" s="3" customFormat="1" ht="15.75" x14ac:dyDescent="0.25">
      <c r="G31905" s="4"/>
      <c r="H31905" s="4"/>
      <c r="I31905" s="19"/>
    </row>
    <row r="31906" spans="7:9" s="3" customFormat="1" ht="15.75" x14ac:dyDescent="0.25">
      <c r="G31906" s="4"/>
      <c r="H31906" s="4"/>
      <c r="I31906" s="19"/>
    </row>
    <row r="31907" spans="7:9" s="3" customFormat="1" ht="15.75" x14ac:dyDescent="0.25">
      <c r="G31907" s="4"/>
      <c r="H31907" s="4"/>
      <c r="I31907" s="19"/>
    </row>
    <row r="31908" spans="7:9" s="3" customFormat="1" ht="15.75" x14ac:dyDescent="0.25">
      <c r="G31908" s="4"/>
      <c r="H31908" s="4"/>
      <c r="I31908" s="19"/>
    </row>
    <row r="31909" spans="7:9" s="3" customFormat="1" ht="15.75" x14ac:dyDescent="0.25">
      <c r="G31909" s="4"/>
      <c r="H31909" s="4"/>
      <c r="I31909" s="19"/>
    </row>
    <row r="31910" spans="7:9" s="3" customFormat="1" ht="15.75" x14ac:dyDescent="0.25">
      <c r="G31910" s="4"/>
      <c r="H31910" s="4"/>
      <c r="I31910" s="19"/>
    </row>
    <row r="31911" spans="7:9" s="3" customFormat="1" ht="15.75" x14ac:dyDescent="0.25">
      <c r="G31911" s="4"/>
      <c r="H31911" s="4"/>
      <c r="I31911" s="19"/>
    </row>
    <row r="31912" spans="7:9" s="3" customFormat="1" ht="15.75" x14ac:dyDescent="0.25">
      <c r="G31912" s="4"/>
      <c r="H31912" s="4"/>
      <c r="I31912" s="19"/>
    </row>
    <row r="31913" spans="7:9" s="3" customFormat="1" ht="15.75" x14ac:dyDescent="0.25">
      <c r="G31913" s="4"/>
      <c r="H31913" s="4"/>
      <c r="I31913" s="19"/>
    </row>
    <row r="31914" spans="7:9" s="3" customFormat="1" ht="15.75" x14ac:dyDescent="0.25">
      <c r="G31914" s="4"/>
      <c r="H31914" s="4"/>
      <c r="I31914" s="19"/>
    </row>
    <row r="31915" spans="7:9" s="3" customFormat="1" ht="15.75" x14ac:dyDescent="0.25">
      <c r="G31915" s="4"/>
      <c r="H31915" s="4"/>
      <c r="I31915" s="19"/>
    </row>
    <row r="31916" spans="7:9" s="3" customFormat="1" ht="15.75" x14ac:dyDescent="0.25">
      <c r="G31916" s="4"/>
      <c r="H31916" s="4"/>
      <c r="I31916" s="19"/>
    </row>
    <row r="31917" spans="7:9" s="3" customFormat="1" ht="15.75" x14ac:dyDescent="0.25">
      <c r="G31917" s="4"/>
      <c r="H31917" s="4"/>
      <c r="I31917" s="19"/>
    </row>
    <row r="31918" spans="7:9" s="3" customFormat="1" ht="15.75" x14ac:dyDescent="0.25">
      <c r="G31918" s="4"/>
      <c r="H31918" s="4"/>
      <c r="I31918" s="19"/>
    </row>
    <row r="31919" spans="7:9" s="3" customFormat="1" ht="15.75" x14ac:dyDescent="0.25">
      <c r="G31919" s="4"/>
      <c r="H31919" s="4"/>
      <c r="I31919" s="19"/>
    </row>
    <row r="31920" spans="7:9" s="3" customFormat="1" ht="15.75" x14ac:dyDescent="0.25">
      <c r="G31920" s="4"/>
      <c r="H31920" s="4"/>
      <c r="I31920" s="19"/>
    </row>
    <row r="31921" spans="7:9" s="3" customFormat="1" ht="15.75" x14ac:dyDescent="0.25">
      <c r="G31921" s="4"/>
      <c r="H31921" s="4"/>
      <c r="I31921" s="19"/>
    </row>
    <row r="31922" spans="7:9" s="3" customFormat="1" ht="15.75" x14ac:dyDescent="0.25">
      <c r="G31922" s="4"/>
      <c r="H31922" s="4"/>
      <c r="I31922" s="19"/>
    </row>
    <row r="31923" spans="7:9" s="3" customFormat="1" ht="15.75" x14ac:dyDescent="0.25">
      <c r="G31923" s="4"/>
      <c r="H31923" s="4"/>
      <c r="I31923" s="19"/>
    </row>
    <row r="31924" spans="7:9" s="3" customFormat="1" ht="15.75" x14ac:dyDescent="0.25">
      <c r="G31924" s="4"/>
      <c r="H31924" s="4"/>
      <c r="I31924" s="19"/>
    </row>
    <row r="31925" spans="7:9" s="3" customFormat="1" ht="15.75" x14ac:dyDescent="0.25">
      <c r="G31925" s="4"/>
      <c r="H31925" s="4"/>
      <c r="I31925" s="19"/>
    </row>
    <row r="31926" spans="7:9" s="3" customFormat="1" ht="15.75" x14ac:dyDescent="0.25">
      <c r="G31926" s="4"/>
      <c r="H31926" s="4"/>
      <c r="I31926" s="19"/>
    </row>
    <row r="31927" spans="7:9" s="3" customFormat="1" ht="15.75" x14ac:dyDescent="0.25">
      <c r="G31927" s="4"/>
      <c r="H31927" s="4"/>
      <c r="I31927" s="19"/>
    </row>
    <row r="31928" spans="7:9" s="3" customFormat="1" ht="15.75" x14ac:dyDescent="0.25">
      <c r="G31928" s="4"/>
      <c r="H31928" s="4"/>
      <c r="I31928" s="19"/>
    </row>
    <row r="31929" spans="7:9" s="3" customFormat="1" ht="15.75" x14ac:dyDescent="0.25">
      <c r="G31929" s="4"/>
      <c r="H31929" s="4"/>
      <c r="I31929" s="19"/>
    </row>
    <row r="31930" spans="7:9" s="3" customFormat="1" ht="15.75" x14ac:dyDescent="0.25">
      <c r="G31930" s="4"/>
      <c r="H31930" s="4"/>
      <c r="I31930" s="19"/>
    </row>
    <row r="31931" spans="7:9" s="3" customFormat="1" ht="15.75" x14ac:dyDescent="0.25">
      <c r="G31931" s="4"/>
      <c r="H31931" s="4"/>
      <c r="I31931" s="19"/>
    </row>
    <row r="31932" spans="7:9" s="3" customFormat="1" ht="15.75" x14ac:dyDescent="0.25">
      <c r="G31932" s="4"/>
      <c r="H31932" s="4"/>
      <c r="I31932" s="19"/>
    </row>
    <row r="31933" spans="7:9" s="3" customFormat="1" ht="15.75" x14ac:dyDescent="0.25">
      <c r="G31933" s="4"/>
      <c r="H31933" s="4"/>
      <c r="I31933" s="19"/>
    </row>
    <row r="31934" spans="7:9" s="3" customFormat="1" ht="15.75" x14ac:dyDescent="0.25">
      <c r="G31934" s="4"/>
      <c r="H31934" s="4"/>
      <c r="I31934" s="19"/>
    </row>
    <row r="31935" spans="7:9" s="3" customFormat="1" ht="15.75" x14ac:dyDescent="0.25">
      <c r="G31935" s="4"/>
      <c r="H31935" s="4"/>
      <c r="I31935" s="19"/>
    </row>
    <row r="31936" spans="7:9" s="3" customFormat="1" ht="15.75" x14ac:dyDescent="0.25">
      <c r="G31936" s="4"/>
      <c r="H31936" s="4"/>
      <c r="I31936" s="19"/>
    </row>
    <row r="31937" spans="7:9" s="3" customFormat="1" ht="15.75" x14ac:dyDescent="0.25">
      <c r="G31937" s="4"/>
      <c r="H31937" s="4"/>
      <c r="I31937" s="19"/>
    </row>
    <row r="31938" spans="7:9" s="3" customFormat="1" ht="15.75" x14ac:dyDescent="0.25">
      <c r="G31938" s="4"/>
      <c r="H31938" s="4"/>
      <c r="I31938" s="19"/>
    </row>
    <row r="31939" spans="7:9" s="3" customFormat="1" ht="15.75" x14ac:dyDescent="0.25">
      <c r="G31939" s="4"/>
      <c r="H31939" s="4"/>
      <c r="I31939" s="19"/>
    </row>
    <row r="31940" spans="7:9" s="3" customFormat="1" ht="15.75" x14ac:dyDescent="0.25">
      <c r="G31940" s="4"/>
      <c r="H31940" s="4"/>
      <c r="I31940" s="19"/>
    </row>
    <row r="31941" spans="7:9" s="3" customFormat="1" ht="15.75" x14ac:dyDescent="0.25">
      <c r="G31941" s="4"/>
      <c r="H31941" s="4"/>
      <c r="I31941" s="19"/>
    </row>
    <row r="31942" spans="7:9" s="3" customFormat="1" ht="15.75" x14ac:dyDescent="0.25">
      <c r="G31942" s="4"/>
      <c r="H31942" s="4"/>
      <c r="I31942" s="19"/>
    </row>
    <row r="31943" spans="7:9" s="3" customFormat="1" ht="15.75" x14ac:dyDescent="0.25">
      <c r="G31943" s="4"/>
      <c r="H31943" s="4"/>
      <c r="I31943" s="19"/>
    </row>
    <row r="31944" spans="7:9" s="3" customFormat="1" ht="15.75" x14ac:dyDescent="0.25">
      <c r="G31944" s="4"/>
      <c r="H31944" s="4"/>
      <c r="I31944" s="19"/>
    </row>
    <row r="31945" spans="7:9" s="3" customFormat="1" ht="15.75" x14ac:dyDescent="0.25">
      <c r="G31945" s="4"/>
      <c r="H31945" s="4"/>
      <c r="I31945" s="19"/>
    </row>
    <row r="31946" spans="7:9" s="3" customFormat="1" ht="15.75" x14ac:dyDescent="0.25">
      <c r="G31946" s="4"/>
      <c r="H31946" s="4"/>
      <c r="I31946" s="19"/>
    </row>
    <row r="31947" spans="7:9" s="3" customFormat="1" ht="15.75" x14ac:dyDescent="0.25">
      <c r="G31947" s="4"/>
      <c r="H31947" s="4"/>
      <c r="I31947" s="19"/>
    </row>
    <row r="31948" spans="7:9" s="3" customFormat="1" ht="15.75" x14ac:dyDescent="0.25">
      <c r="G31948" s="4"/>
      <c r="H31948" s="4"/>
      <c r="I31948" s="19"/>
    </row>
    <row r="31949" spans="7:9" s="3" customFormat="1" ht="15.75" x14ac:dyDescent="0.25">
      <c r="G31949" s="4"/>
      <c r="H31949" s="4"/>
      <c r="I31949" s="19"/>
    </row>
    <row r="31950" spans="7:9" s="3" customFormat="1" ht="15.75" x14ac:dyDescent="0.25">
      <c r="G31950" s="4"/>
      <c r="H31950" s="4"/>
      <c r="I31950" s="19"/>
    </row>
    <row r="31951" spans="7:9" s="3" customFormat="1" ht="15.75" x14ac:dyDescent="0.25">
      <c r="G31951" s="4"/>
      <c r="H31951" s="4"/>
      <c r="I31951" s="19"/>
    </row>
    <row r="31952" spans="7:9" s="3" customFormat="1" ht="15.75" x14ac:dyDescent="0.25">
      <c r="G31952" s="4"/>
      <c r="H31952" s="4"/>
      <c r="I31952" s="19"/>
    </row>
    <row r="31953" spans="7:9" s="3" customFormat="1" ht="15.75" x14ac:dyDescent="0.25">
      <c r="G31953" s="4"/>
      <c r="H31953" s="4"/>
      <c r="I31953" s="19"/>
    </row>
    <row r="31954" spans="7:9" s="3" customFormat="1" ht="15.75" x14ac:dyDescent="0.25">
      <c r="G31954" s="4"/>
      <c r="H31954" s="4"/>
      <c r="I31954" s="19"/>
    </row>
    <row r="31955" spans="7:9" s="3" customFormat="1" ht="15.75" x14ac:dyDescent="0.25">
      <c r="G31955" s="4"/>
      <c r="H31955" s="4"/>
      <c r="I31955" s="19"/>
    </row>
    <row r="31956" spans="7:9" s="3" customFormat="1" ht="15.75" x14ac:dyDescent="0.25">
      <c r="G31956" s="4"/>
      <c r="H31956" s="4"/>
      <c r="I31956" s="19"/>
    </row>
    <row r="31957" spans="7:9" s="3" customFormat="1" ht="15.75" x14ac:dyDescent="0.25">
      <c r="G31957" s="4"/>
      <c r="H31957" s="4"/>
      <c r="I31957" s="19"/>
    </row>
    <row r="31958" spans="7:9" s="3" customFormat="1" ht="15.75" x14ac:dyDescent="0.25">
      <c r="G31958" s="4"/>
      <c r="H31958" s="4"/>
      <c r="I31958" s="19"/>
    </row>
    <row r="31959" spans="7:9" s="3" customFormat="1" ht="15.75" x14ac:dyDescent="0.25">
      <c r="G31959" s="4"/>
      <c r="H31959" s="4"/>
      <c r="I31959" s="19"/>
    </row>
    <row r="31960" spans="7:9" s="3" customFormat="1" ht="15.75" x14ac:dyDescent="0.25">
      <c r="G31960" s="4"/>
      <c r="H31960" s="4"/>
      <c r="I31960" s="19"/>
    </row>
    <row r="31961" spans="7:9" s="3" customFormat="1" ht="15.75" x14ac:dyDescent="0.25">
      <c r="G31961" s="4"/>
      <c r="H31961" s="4"/>
      <c r="I31961" s="19"/>
    </row>
    <row r="31962" spans="7:9" s="3" customFormat="1" ht="15.75" x14ac:dyDescent="0.25">
      <c r="G31962" s="4"/>
      <c r="H31962" s="4"/>
      <c r="I31962" s="19"/>
    </row>
    <row r="31963" spans="7:9" s="3" customFormat="1" ht="15.75" x14ac:dyDescent="0.25">
      <c r="G31963" s="4"/>
      <c r="H31963" s="4"/>
      <c r="I31963" s="19"/>
    </row>
    <row r="31964" spans="7:9" s="3" customFormat="1" ht="15.75" x14ac:dyDescent="0.25">
      <c r="G31964" s="4"/>
      <c r="H31964" s="4"/>
      <c r="I31964" s="19"/>
    </row>
    <row r="31965" spans="7:9" s="3" customFormat="1" ht="15.75" x14ac:dyDescent="0.25">
      <c r="G31965" s="4"/>
      <c r="H31965" s="4"/>
      <c r="I31965" s="19"/>
    </row>
    <row r="31966" spans="7:9" s="3" customFormat="1" ht="15.75" x14ac:dyDescent="0.25">
      <c r="G31966" s="4"/>
      <c r="H31966" s="4"/>
      <c r="I31966" s="19"/>
    </row>
    <row r="31967" spans="7:9" s="3" customFormat="1" ht="15.75" x14ac:dyDescent="0.25">
      <c r="G31967" s="4"/>
      <c r="H31967" s="4"/>
      <c r="I31967" s="19"/>
    </row>
    <row r="31968" spans="7:9" s="3" customFormat="1" ht="15.75" x14ac:dyDescent="0.25">
      <c r="G31968" s="4"/>
      <c r="H31968" s="4"/>
      <c r="I31968" s="19"/>
    </row>
    <row r="31969" spans="7:9" s="3" customFormat="1" ht="15.75" x14ac:dyDescent="0.25">
      <c r="G31969" s="4"/>
      <c r="H31969" s="4"/>
      <c r="I31969" s="19"/>
    </row>
    <row r="31970" spans="7:9" s="3" customFormat="1" ht="15.75" x14ac:dyDescent="0.25">
      <c r="G31970" s="4"/>
      <c r="H31970" s="4"/>
      <c r="I31970" s="19"/>
    </row>
    <row r="31971" spans="7:9" s="3" customFormat="1" ht="15.75" x14ac:dyDescent="0.25">
      <c r="G31971" s="4"/>
      <c r="H31971" s="4"/>
      <c r="I31971" s="19"/>
    </row>
    <row r="31972" spans="7:9" s="3" customFormat="1" ht="15.75" x14ac:dyDescent="0.25">
      <c r="G31972" s="4"/>
      <c r="H31972" s="4"/>
      <c r="I31972" s="19"/>
    </row>
    <row r="31973" spans="7:9" s="3" customFormat="1" ht="15.75" x14ac:dyDescent="0.25">
      <c r="G31973" s="4"/>
      <c r="H31973" s="4"/>
      <c r="I31973" s="19"/>
    </row>
    <row r="31974" spans="7:9" s="3" customFormat="1" ht="15.75" x14ac:dyDescent="0.25">
      <c r="G31974" s="4"/>
      <c r="H31974" s="4"/>
      <c r="I31974" s="19"/>
    </row>
    <row r="31975" spans="7:9" s="3" customFormat="1" ht="15.75" x14ac:dyDescent="0.25">
      <c r="G31975" s="4"/>
      <c r="H31975" s="4"/>
      <c r="I31975" s="19"/>
    </row>
    <row r="31976" spans="7:9" s="3" customFormat="1" ht="15.75" x14ac:dyDescent="0.25">
      <c r="G31976" s="4"/>
      <c r="H31976" s="4"/>
      <c r="I31976" s="19"/>
    </row>
    <row r="31977" spans="7:9" s="3" customFormat="1" ht="15.75" x14ac:dyDescent="0.25">
      <c r="G31977" s="4"/>
      <c r="H31977" s="4"/>
      <c r="I31977" s="19"/>
    </row>
    <row r="31978" spans="7:9" s="3" customFormat="1" ht="15.75" x14ac:dyDescent="0.25">
      <c r="G31978" s="4"/>
      <c r="H31978" s="4"/>
      <c r="I31978" s="19"/>
    </row>
    <row r="31979" spans="7:9" s="3" customFormat="1" ht="15.75" x14ac:dyDescent="0.25">
      <c r="G31979" s="4"/>
      <c r="H31979" s="4"/>
      <c r="I31979" s="19"/>
    </row>
    <row r="31980" spans="7:9" s="3" customFormat="1" ht="15.75" x14ac:dyDescent="0.25">
      <c r="G31980" s="4"/>
      <c r="H31980" s="4"/>
      <c r="I31980" s="19"/>
    </row>
    <row r="31981" spans="7:9" s="3" customFormat="1" ht="15.75" x14ac:dyDescent="0.25">
      <c r="G31981" s="4"/>
      <c r="H31981" s="4"/>
      <c r="I31981" s="19"/>
    </row>
    <row r="31982" spans="7:9" s="3" customFormat="1" ht="15.75" x14ac:dyDescent="0.25">
      <c r="G31982" s="4"/>
      <c r="H31982" s="4"/>
      <c r="I31982" s="19"/>
    </row>
    <row r="31983" spans="7:9" s="3" customFormat="1" ht="15.75" x14ac:dyDescent="0.25">
      <c r="G31983" s="4"/>
      <c r="H31983" s="4"/>
      <c r="I31983" s="19"/>
    </row>
    <row r="31984" spans="7:9" s="3" customFormat="1" ht="15.75" x14ac:dyDescent="0.25">
      <c r="G31984" s="4"/>
      <c r="H31984" s="4"/>
      <c r="I31984" s="19"/>
    </row>
    <row r="31985" spans="7:9" s="3" customFormat="1" ht="15.75" x14ac:dyDescent="0.25">
      <c r="G31985" s="4"/>
      <c r="H31985" s="4"/>
      <c r="I31985" s="19"/>
    </row>
    <row r="31986" spans="7:9" s="3" customFormat="1" ht="15.75" x14ac:dyDescent="0.25">
      <c r="G31986" s="4"/>
      <c r="H31986" s="4"/>
      <c r="I31986" s="19"/>
    </row>
    <row r="31987" spans="7:9" s="3" customFormat="1" ht="15.75" x14ac:dyDescent="0.25">
      <c r="G31987" s="4"/>
      <c r="H31987" s="4"/>
      <c r="I31987" s="19"/>
    </row>
    <row r="31988" spans="7:9" s="3" customFormat="1" ht="15.75" x14ac:dyDescent="0.25">
      <c r="G31988" s="4"/>
      <c r="H31988" s="4"/>
      <c r="I31988" s="19"/>
    </row>
    <row r="31989" spans="7:9" s="3" customFormat="1" ht="15.75" x14ac:dyDescent="0.25">
      <c r="G31989" s="4"/>
      <c r="H31989" s="4"/>
      <c r="I31989" s="19"/>
    </row>
    <row r="31990" spans="7:9" s="3" customFormat="1" ht="15.75" x14ac:dyDescent="0.25">
      <c r="G31990" s="4"/>
      <c r="H31990" s="4"/>
      <c r="I31990" s="19"/>
    </row>
    <row r="31991" spans="7:9" s="3" customFormat="1" ht="15.75" x14ac:dyDescent="0.25">
      <c r="G31991" s="4"/>
      <c r="H31991" s="4"/>
      <c r="I31991" s="19"/>
    </row>
    <row r="31992" spans="7:9" s="3" customFormat="1" ht="15.75" x14ac:dyDescent="0.25">
      <c r="G31992" s="4"/>
      <c r="H31992" s="4"/>
      <c r="I31992" s="19"/>
    </row>
    <row r="31993" spans="7:9" s="3" customFormat="1" ht="15.75" x14ac:dyDescent="0.25">
      <c r="G31993" s="4"/>
      <c r="H31993" s="4"/>
      <c r="I31993" s="19"/>
    </row>
    <row r="31994" spans="7:9" s="3" customFormat="1" ht="15.75" x14ac:dyDescent="0.25">
      <c r="G31994" s="4"/>
      <c r="H31994" s="4"/>
      <c r="I31994" s="19"/>
    </row>
    <row r="31995" spans="7:9" s="3" customFormat="1" ht="15.75" x14ac:dyDescent="0.25">
      <c r="G31995" s="4"/>
      <c r="H31995" s="4"/>
      <c r="I31995" s="19"/>
    </row>
    <row r="31996" spans="7:9" s="3" customFormat="1" ht="15.75" x14ac:dyDescent="0.25">
      <c r="G31996" s="4"/>
      <c r="H31996" s="4"/>
      <c r="I31996" s="19"/>
    </row>
    <row r="31997" spans="7:9" s="3" customFormat="1" ht="15.75" x14ac:dyDescent="0.25">
      <c r="G31997" s="4"/>
      <c r="H31997" s="4"/>
      <c r="I31997" s="19"/>
    </row>
    <row r="31998" spans="7:9" s="3" customFormat="1" ht="15.75" x14ac:dyDescent="0.25">
      <c r="G31998" s="4"/>
      <c r="H31998" s="4"/>
      <c r="I31998" s="19"/>
    </row>
    <row r="31999" spans="7:9" s="3" customFormat="1" ht="15.75" x14ac:dyDescent="0.25">
      <c r="G31999" s="4"/>
      <c r="H31999" s="4"/>
      <c r="I31999" s="19"/>
    </row>
    <row r="32000" spans="7:9" s="3" customFormat="1" ht="15.75" x14ac:dyDescent="0.25">
      <c r="G32000" s="4"/>
      <c r="H32000" s="4"/>
      <c r="I32000" s="19"/>
    </row>
    <row r="32001" spans="7:9" s="3" customFormat="1" ht="15.75" x14ac:dyDescent="0.25">
      <c r="G32001" s="4"/>
      <c r="H32001" s="4"/>
      <c r="I32001" s="19"/>
    </row>
    <row r="32002" spans="7:9" s="3" customFormat="1" ht="15.75" x14ac:dyDescent="0.25">
      <c r="G32002" s="4"/>
      <c r="H32002" s="4"/>
      <c r="I32002" s="19"/>
    </row>
    <row r="32003" spans="7:9" s="3" customFormat="1" ht="15.75" x14ac:dyDescent="0.25">
      <c r="G32003" s="4"/>
      <c r="H32003" s="4"/>
      <c r="I32003" s="19"/>
    </row>
    <row r="32004" spans="7:9" s="3" customFormat="1" ht="15.75" x14ac:dyDescent="0.25">
      <c r="G32004" s="4"/>
      <c r="H32004" s="4"/>
      <c r="I32004" s="19"/>
    </row>
    <row r="32005" spans="7:9" s="3" customFormat="1" ht="15.75" x14ac:dyDescent="0.25">
      <c r="G32005" s="4"/>
      <c r="H32005" s="4"/>
      <c r="I32005" s="19"/>
    </row>
    <row r="32006" spans="7:9" s="3" customFormat="1" ht="15.75" x14ac:dyDescent="0.25">
      <c r="G32006" s="4"/>
      <c r="H32006" s="4"/>
      <c r="I32006" s="19"/>
    </row>
    <row r="32007" spans="7:9" s="3" customFormat="1" ht="15.75" x14ac:dyDescent="0.25">
      <c r="G32007" s="4"/>
      <c r="H32007" s="4"/>
      <c r="I32007" s="19"/>
    </row>
    <row r="32008" spans="7:9" s="3" customFormat="1" ht="15.75" x14ac:dyDescent="0.25">
      <c r="G32008" s="4"/>
      <c r="H32008" s="4"/>
      <c r="I32008" s="19"/>
    </row>
    <row r="32009" spans="7:9" s="3" customFormat="1" ht="15.75" x14ac:dyDescent="0.25">
      <c r="G32009" s="4"/>
      <c r="H32009" s="4"/>
      <c r="I32009" s="19"/>
    </row>
    <row r="32010" spans="7:9" s="3" customFormat="1" ht="15.75" x14ac:dyDescent="0.25">
      <c r="G32010" s="4"/>
      <c r="H32010" s="4"/>
      <c r="I32010" s="19"/>
    </row>
    <row r="32011" spans="7:9" s="3" customFormat="1" ht="15.75" x14ac:dyDescent="0.25">
      <c r="G32011" s="4"/>
      <c r="H32011" s="4"/>
      <c r="I32011" s="19"/>
    </row>
    <row r="32012" spans="7:9" s="3" customFormat="1" ht="15.75" x14ac:dyDescent="0.25">
      <c r="G32012" s="4"/>
      <c r="H32012" s="4"/>
      <c r="I32012" s="19"/>
    </row>
    <row r="32013" spans="7:9" s="3" customFormat="1" ht="15.75" x14ac:dyDescent="0.25">
      <c r="G32013" s="4"/>
      <c r="H32013" s="4"/>
      <c r="I32013" s="19"/>
    </row>
    <row r="32014" spans="7:9" s="3" customFormat="1" ht="15.75" x14ac:dyDescent="0.25">
      <c r="G32014" s="4"/>
      <c r="H32014" s="4"/>
      <c r="I32014" s="19"/>
    </row>
    <row r="32015" spans="7:9" s="3" customFormat="1" ht="15.75" x14ac:dyDescent="0.25">
      <c r="G32015" s="4"/>
      <c r="H32015" s="4"/>
      <c r="I32015" s="19"/>
    </row>
    <row r="32016" spans="7:9" s="3" customFormat="1" ht="15.75" x14ac:dyDescent="0.25">
      <c r="G32016" s="4"/>
      <c r="H32016" s="4"/>
      <c r="I32016" s="19"/>
    </row>
    <row r="32017" spans="7:9" s="3" customFormat="1" ht="15.75" x14ac:dyDescent="0.25">
      <c r="G32017" s="4"/>
      <c r="H32017" s="4"/>
      <c r="I32017" s="19"/>
    </row>
    <row r="32018" spans="7:9" s="3" customFormat="1" ht="15.75" x14ac:dyDescent="0.25">
      <c r="G32018" s="4"/>
      <c r="H32018" s="4"/>
      <c r="I32018" s="19"/>
    </row>
    <row r="32019" spans="7:9" s="3" customFormat="1" ht="15.75" x14ac:dyDescent="0.25">
      <c r="G32019" s="4"/>
      <c r="H32019" s="4"/>
      <c r="I32019" s="19"/>
    </row>
    <row r="32020" spans="7:9" s="3" customFormat="1" ht="15.75" x14ac:dyDescent="0.25">
      <c r="G32020" s="4"/>
      <c r="H32020" s="4"/>
      <c r="I32020" s="19"/>
    </row>
    <row r="32021" spans="7:9" s="3" customFormat="1" ht="15.75" x14ac:dyDescent="0.25">
      <c r="G32021" s="4"/>
      <c r="H32021" s="4"/>
      <c r="I32021" s="19"/>
    </row>
    <row r="32022" spans="7:9" s="3" customFormat="1" ht="15.75" x14ac:dyDescent="0.25">
      <c r="G32022" s="4"/>
      <c r="H32022" s="4"/>
      <c r="I32022" s="19"/>
    </row>
    <row r="32023" spans="7:9" s="3" customFormat="1" ht="15.75" x14ac:dyDescent="0.25">
      <c r="G32023" s="4"/>
      <c r="H32023" s="4"/>
      <c r="I32023" s="19"/>
    </row>
    <row r="32024" spans="7:9" s="3" customFormat="1" ht="15.75" x14ac:dyDescent="0.25">
      <c r="G32024" s="4"/>
      <c r="H32024" s="4"/>
      <c r="I32024" s="19"/>
    </row>
    <row r="32025" spans="7:9" s="3" customFormat="1" ht="15.75" x14ac:dyDescent="0.25">
      <c r="G32025" s="4"/>
      <c r="H32025" s="4"/>
      <c r="I32025" s="19"/>
    </row>
    <row r="32026" spans="7:9" s="3" customFormat="1" ht="15.75" x14ac:dyDescent="0.25">
      <c r="G32026" s="4"/>
      <c r="H32026" s="4"/>
      <c r="I32026" s="19"/>
    </row>
    <row r="32027" spans="7:9" s="3" customFormat="1" ht="15.75" x14ac:dyDescent="0.25">
      <c r="G32027" s="4"/>
      <c r="H32027" s="4"/>
      <c r="I32027" s="19"/>
    </row>
    <row r="32028" spans="7:9" s="3" customFormat="1" ht="15.75" x14ac:dyDescent="0.25">
      <c r="G32028" s="4"/>
      <c r="H32028" s="4"/>
      <c r="I32028" s="19"/>
    </row>
    <row r="32029" spans="7:9" s="3" customFormat="1" ht="15.75" x14ac:dyDescent="0.25">
      <c r="G32029" s="4"/>
      <c r="H32029" s="4"/>
      <c r="I32029" s="19"/>
    </row>
    <row r="32030" spans="7:9" s="3" customFormat="1" ht="15.75" x14ac:dyDescent="0.25">
      <c r="G32030" s="4"/>
      <c r="H32030" s="4"/>
      <c r="I32030" s="19"/>
    </row>
    <row r="32031" spans="7:9" s="3" customFormat="1" ht="15.75" x14ac:dyDescent="0.25">
      <c r="G32031" s="4"/>
      <c r="H32031" s="4"/>
      <c r="I32031" s="19"/>
    </row>
    <row r="32032" spans="7:9" s="3" customFormat="1" ht="15.75" x14ac:dyDescent="0.25">
      <c r="G32032" s="4"/>
      <c r="H32032" s="4"/>
      <c r="I32032" s="19"/>
    </row>
    <row r="32033" spans="7:9" s="3" customFormat="1" ht="15.75" x14ac:dyDescent="0.25">
      <c r="G32033" s="4"/>
      <c r="H32033" s="4"/>
      <c r="I32033" s="19"/>
    </row>
    <row r="32034" spans="7:9" s="3" customFormat="1" ht="15.75" x14ac:dyDescent="0.25">
      <c r="G32034" s="4"/>
      <c r="H32034" s="4"/>
      <c r="I32034" s="19"/>
    </row>
    <row r="32035" spans="7:9" s="3" customFormat="1" ht="15.75" x14ac:dyDescent="0.25">
      <c r="G32035" s="4"/>
      <c r="H32035" s="4"/>
      <c r="I32035" s="19"/>
    </row>
    <row r="32036" spans="7:9" s="3" customFormat="1" ht="15.75" x14ac:dyDescent="0.25">
      <c r="G32036" s="4"/>
      <c r="H32036" s="4"/>
      <c r="I32036" s="19"/>
    </row>
    <row r="32037" spans="7:9" s="3" customFormat="1" ht="15.75" x14ac:dyDescent="0.25">
      <c r="G32037" s="4"/>
      <c r="H32037" s="4"/>
      <c r="I32037" s="19"/>
    </row>
    <row r="32038" spans="7:9" s="3" customFormat="1" ht="15.75" x14ac:dyDescent="0.25">
      <c r="G32038" s="4"/>
      <c r="H32038" s="4"/>
      <c r="I32038" s="19"/>
    </row>
    <row r="32039" spans="7:9" s="3" customFormat="1" ht="15.75" x14ac:dyDescent="0.25">
      <c r="G32039" s="4"/>
      <c r="H32039" s="4"/>
      <c r="I32039" s="19"/>
    </row>
    <row r="32040" spans="7:9" s="3" customFormat="1" ht="15.75" x14ac:dyDescent="0.25">
      <c r="G32040" s="4"/>
      <c r="H32040" s="4"/>
      <c r="I32040" s="19"/>
    </row>
    <row r="32041" spans="7:9" s="3" customFormat="1" ht="15.75" x14ac:dyDescent="0.25">
      <c r="G32041" s="4"/>
      <c r="H32041" s="4"/>
      <c r="I32041" s="19"/>
    </row>
    <row r="32042" spans="7:9" s="3" customFormat="1" ht="15.75" x14ac:dyDescent="0.25">
      <c r="G32042" s="4"/>
      <c r="H32042" s="4"/>
      <c r="I32042" s="19"/>
    </row>
    <row r="32043" spans="7:9" s="3" customFormat="1" ht="15.75" x14ac:dyDescent="0.25">
      <c r="G32043" s="4"/>
      <c r="H32043" s="4"/>
      <c r="I32043" s="19"/>
    </row>
    <row r="32044" spans="7:9" s="3" customFormat="1" ht="15.75" x14ac:dyDescent="0.25">
      <c r="G32044" s="4"/>
      <c r="H32044" s="4"/>
      <c r="I32044" s="19"/>
    </row>
    <row r="32045" spans="7:9" s="3" customFormat="1" ht="15.75" x14ac:dyDescent="0.25">
      <c r="G32045" s="4"/>
      <c r="H32045" s="4"/>
      <c r="I32045" s="19"/>
    </row>
    <row r="32046" spans="7:9" s="3" customFormat="1" ht="15.75" x14ac:dyDescent="0.25">
      <c r="G32046" s="4"/>
      <c r="H32046" s="4"/>
      <c r="I32046" s="19"/>
    </row>
    <row r="32047" spans="7:9" s="3" customFormat="1" ht="15.75" x14ac:dyDescent="0.25">
      <c r="G32047" s="4"/>
      <c r="H32047" s="4"/>
      <c r="I32047" s="19"/>
    </row>
    <row r="32048" spans="7:9" s="3" customFormat="1" ht="15.75" x14ac:dyDescent="0.25">
      <c r="G32048" s="4"/>
      <c r="H32048" s="4"/>
      <c r="I32048" s="19"/>
    </row>
    <row r="32049" spans="7:9" s="3" customFormat="1" ht="15.75" x14ac:dyDescent="0.25">
      <c r="G32049" s="4"/>
      <c r="H32049" s="4"/>
      <c r="I32049" s="19"/>
    </row>
    <row r="32050" spans="7:9" s="3" customFormat="1" ht="15.75" x14ac:dyDescent="0.25">
      <c r="G32050" s="4"/>
      <c r="H32050" s="4"/>
      <c r="I32050" s="19"/>
    </row>
    <row r="32051" spans="7:9" s="3" customFormat="1" ht="15.75" x14ac:dyDescent="0.25">
      <c r="G32051" s="4"/>
      <c r="H32051" s="4"/>
      <c r="I32051" s="19"/>
    </row>
    <row r="32052" spans="7:9" s="3" customFormat="1" ht="15.75" x14ac:dyDescent="0.25">
      <c r="G32052" s="4"/>
      <c r="H32052" s="4"/>
      <c r="I32052" s="19"/>
    </row>
    <row r="32053" spans="7:9" s="3" customFormat="1" ht="15.75" x14ac:dyDescent="0.25">
      <c r="G32053" s="4"/>
      <c r="H32053" s="4"/>
      <c r="I32053" s="19"/>
    </row>
    <row r="32054" spans="7:9" s="3" customFormat="1" ht="15.75" x14ac:dyDescent="0.25">
      <c r="G32054" s="4"/>
      <c r="H32054" s="4"/>
      <c r="I32054" s="19"/>
    </row>
    <row r="32055" spans="7:9" s="3" customFormat="1" ht="15.75" x14ac:dyDescent="0.25">
      <c r="G32055" s="4"/>
      <c r="H32055" s="4"/>
      <c r="I32055" s="19"/>
    </row>
    <row r="32056" spans="7:9" s="3" customFormat="1" ht="15.75" x14ac:dyDescent="0.25">
      <c r="G32056" s="4"/>
      <c r="H32056" s="4"/>
      <c r="I32056" s="19"/>
    </row>
    <row r="32057" spans="7:9" s="3" customFormat="1" ht="15.75" x14ac:dyDescent="0.25">
      <c r="G32057" s="4"/>
      <c r="H32057" s="4"/>
      <c r="I32057" s="19"/>
    </row>
    <row r="32058" spans="7:9" s="3" customFormat="1" ht="15.75" x14ac:dyDescent="0.25">
      <c r="G32058" s="4"/>
      <c r="H32058" s="4"/>
      <c r="I32058" s="19"/>
    </row>
    <row r="32059" spans="7:9" s="3" customFormat="1" ht="15.75" x14ac:dyDescent="0.25">
      <c r="G32059" s="4"/>
      <c r="H32059" s="4"/>
      <c r="I32059" s="19"/>
    </row>
    <row r="32060" spans="7:9" s="3" customFormat="1" ht="15.75" x14ac:dyDescent="0.25">
      <c r="G32060" s="4"/>
      <c r="H32060" s="4"/>
      <c r="I32060" s="19"/>
    </row>
    <row r="32061" spans="7:9" s="3" customFormat="1" ht="15.75" x14ac:dyDescent="0.25">
      <c r="G32061" s="4"/>
      <c r="H32061" s="4"/>
      <c r="I32061" s="19"/>
    </row>
    <row r="32062" spans="7:9" s="3" customFormat="1" ht="15.75" x14ac:dyDescent="0.25">
      <c r="G32062" s="4"/>
      <c r="H32062" s="4"/>
      <c r="I32062" s="19"/>
    </row>
    <row r="32063" spans="7:9" s="3" customFormat="1" ht="15.75" x14ac:dyDescent="0.25">
      <c r="G32063" s="4"/>
      <c r="H32063" s="4"/>
      <c r="I32063" s="19"/>
    </row>
    <row r="32064" spans="7:9" s="3" customFormat="1" ht="15.75" x14ac:dyDescent="0.25">
      <c r="G32064" s="4"/>
      <c r="H32064" s="4"/>
      <c r="I32064" s="19"/>
    </row>
    <row r="32065" spans="7:9" s="3" customFormat="1" ht="15.75" x14ac:dyDescent="0.25">
      <c r="G32065" s="4"/>
      <c r="H32065" s="4"/>
      <c r="I32065" s="19"/>
    </row>
    <row r="32066" spans="7:9" s="3" customFormat="1" ht="15.75" x14ac:dyDescent="0.25">
      <c r="G32066" s="4"/>
      <c r="H32066" s="4"/>
      <c r="I32066" s="19"/>
    </row>
    <row r="32067" spans="7:9" s="3" customFormat="1" ht="15.75" x14ac:dyDescent="0.25">
      <c r="G32067" s="4"/>
      <c r="H32067" s="4"/>
      <c r="I32067" s="19"/>
    </row>
    <row r="32068" spans="7:9" s="3" customFormat="1" ht="15.75" x14ac:dyDescent="0.25">
      <c r="G32068" s="4"/>
      <c r="H32068" s="4"/>
      <c r="I32068" s="19"/>
    </row>
    <row r="32069" spans="7:9" s="3" customFormat="1" ht="15.75" x14ac:dyDescent="0.25">
      <c r="G32069" s="4"/>
      <c r="H32069" s="4"/>
      <c r="I32069" s="19"/>
    </row>
    <row r="32070" spans="7:9" s="3" customFormat="1" ht="15.75" x14ac:dyDescent="0.25">
      <c r="G32070" s="4"/>
      <c r="H32070" s="4"/>
      <c r="I32070" s="19"/>
    </row>
    <row r="32071" spans="7:9" s="3" customFormat="1" ht="15.75" x14ac:dyDescent="0.25">
      <c r="G32071" s="4"/>
      <c r="H32071" s="4"/>
      <c r="I32071" s="19"/>
    </row>
    <row r="32072" spans="7:9" s="3" customFormat="1" ht="15.75" x14ac:dyDescent="0.25">
      <c r="G32072" s="4"/>
      <c r="H32072" s="4"/>
      <c r="I32072" s="19"/>
    </row>
    <row r="32073" spans="7:9" s="3" customFormat="1" ht="15.75" x14ac:dyDescent="0.25">
      <c r="G32073" s="4"/>
      <c r="H32073" s="4"/>
      <c r="I32073" s="19"/>
    </row>
    <row r="32074" spans="7:9" s="3" customFormat="1" ht="15.75" x14ac:dyDescent="0.25">
      <c r="G32074" s="4"/>
      <c r="H32074" s="4"/>
      <c r="I32074" s="19"/>
    </row>
    <row r="32075" spans="7:9" s="3" customFormat="1" ht="15.75" x14ac:dyDescent="0.25">
      <c r="G32075" s="4"/>
      <c r="H32075" s="4"/>
      <c r="I32075" s="19"/>
    </row>
    <row r="32076" spans="7:9" s="3" customFormat="1" ht="15.75" x14ac:dyDescent="0.25">
      <c r="G32076" s="4"/>
      <c r="H32076" s="4"/>
      <c r="I32076" s="19"/>
    </row>
    <row r="32077" spans="7:9" s="3" customFormat="1" ht="15.75" x14ac:dyDescent="0.25">
      <c r="G32077" s="4"/>
      <c r="H32077" s="4"/>
      <c r="I32077" s="19"/>
    </row>
    <row r="32078" spans="7:9" s="3" customFormat="1" ht="15.75" x14ac:dyDescent="0.25">
      <c r="G32078" s="4"/>
      <c r="H32078" s="4"/>
      <c r="I32078" s="19"/>
    </row>
    <row r="32079" spans="7:9" s="3" customFormat="1" ht="15.75" x14ac:dyDescent="0.25">
      <c r="G32079" s="4"/>
      <c r="H32079" s="4"/>
      <c r="I32079" s="19"/>
    </row>
    <row r="32080" spans="7:9" s="3" customFormat="1" ht="15.75" x14ac:dyDescent="0.25">
      <c r="G32080" s="4"/>
      <c r="H32080" s="4"/>
      <c r="I32080" s="19"/>
    </row>
    <row r="32081" spans="7:9" s="3" customFormat="1" ht="15.75" x14ac:dyDescent="0.25">
      <c r="G32081" s="4"/>
      <c r="H32081" s="4"/>
      <c r="I32081" s="19"/>
    </row>
    <row r="32082" spans="7:9" s="3" customFormat="1" ht="15.75" x14ac:dyDescent="0.25">
      <c r="G32082" s="4"/>
      <c r="H32082" s="4"/>
      <c r="I32082" s="19"/>
    </row>
    <row r="32083" spans="7:9" s="3" customFormat="1" ht="15.75" x14ac:dyDescent="0.25">
      <c r="G32083" s="4"/>
      <c r="H32083" s="4"/>
      <c r="I32083" s="19"/>
    </row>
    <row r="32084" spans="7:9" s="3" customFormat="1" ht="15.75" x14ac:dyDescent="0.25">
      <c r="G32084" s="4"/>
      <c r="H32084" s="4"/>
      <c r="I32084" s="19"/>
    </row>
    <row r="32085" spans="7:9" s="3" customFormat="1" ht="15.75" x14ac:dyDescent="0.25">
      <c r="G32085" s="4"/>
      <c r="H32085" s="4"/>
      <c r="I32085" s="19"/>
    </row>
    <row r="32086" spans="7:9" s="3" customFormat="1" ht="15.75" x14ac:dyDescent="0.25">
      <c r="G32086" s="4"/>
      <c r="H32086" s="4"/>
      <c r="I32086" s="19"/>
    </row>
    <row r="32087" spans="7:9" s="3" customFormat="1" ht="15.75" x14ac:dyDescent="0.25">
      <c r="G32087" s="4"/>
      <c r="H32087" s="4"/>
      <c r="I32087" s="19"/>
    </row>
    <row r="32088" spans="7:9" s="3" customFormat="1" ht="15.75" x14ac:dyDescent="0.25">
      <c r="G32088" s="4"/>
      <c r="H32088" s="4"/>
      <c r="I32088" s="19"/>
    </row>
    <row r="32089" spans="7:9" s="3" customFormat="1" ht="15.75" x14ac:dyDescent="0.25">
      <c r="G32089" s="4"/>
      <c r="H32089" s="4"/>
      <c r="I32089" s="19"/>
    </row>
    <row r="32090" spans="7:9" s="3" customFormat="1" ht="15.75" x14ac:dyDescent="0.25">
      <c r="G32090" s="4"/>
      <c r="H32090" s="4"/>
      <c r="I32090" s="19"/>
    </row>
    <row r="32091" spans="7:9" s="3" customFormat="1" ht="15.75" x14ac:dyDescent="0.25">
      <c r="G32091" s="4"/>
      <c r="H32091" s="4"/>
      <c r="I32091" s="19"/>
    </row>
    <row r="32092" spans="7:9" s="3" customFormat="1" ht="15.75" x14ac:dyDescent="0.25">
      <c r="G32092" s="4"/>
      <c r="H32092" s="4"/>
      <c r="I32092" s="19"/>
    </row>
    <row r="32093" spans="7:9" s="3" customFormat="1" ht="15.75" x14ac:dyDescent="0.25">
      <c r="G32093" s="4"/>
      <c r="H32093" s="4"/>
      <c r="I32093" s="19"/>
    </row>
    <row r="32094" spans="7:9" s="3" customFormat="1" ht="15.75" x14ac:dyDescent="0.25">
      <c r="G32094" s="4"/>
      <c r="H32094" s="4"/>
      <c r="I32094" s="19"/>
    </row>
    <row r="32095" spans="7:9" s="3" customFormat="1" ht="15.75" x14ac:dyDescent="0.25">
      <c r="G32095" s="4"/>
      <c r="H32095" s="4"/>
      <c r="I32095" s="19"/>
    </row>
    <row r="32096" spans="7:9" s="3" customFormat="1" ht="15.75" x14ac:dyDescent="0.25">
      <c r="G32096" s="4"/>
      <c r="H32096" s="4"/>
      <c r="I32096" s="19"/>
    </row>
    <row r="32097" spans="7:9" s="3" customFormat="1" ht="15.75" x14ac:dyDescent="0.25">
      <c r="G32097" s="4"/>
      <c r="H32097" s="4"/>
      <c r="I32097" s="19"/>
    </row>
    <row r="32098" spans="7:9" s="3" customFormat="1" ht="15.75" x14ac:dyDescent="0.25">
      <c r="G32098" s="4"/>
      <c r="H32098" s="4"/>
      <c r="I32098" s="19"/>
    </row>
    <row r="32099" spans="7:9" s="3" customFormat="1" ht="15.75" x14ac:dyDescent="0.25">
      <c r="G32099" s="4"/>
      <c r="H32099" s="4"/>
      <c r="I32099" s="19"/>
    </row>
    <row r="32100" spans="7:9" s="3" customFormat="1" ht="15.75" x14ac:dyDescent="0.25">
      <c r="G32100" s="4"/>
      <c r="H32100" s="4"/>
      <c r="I32100" s="19"/>
    </row>
    <row r="32101" spans="7:9" s="3" customFormat="1" ht="15.75" x14ac:dyDescent="0.25">
      <c r="G32101" s="4"/>
      <c r="H32101" s="4"/>
      <c r="I32101" s="19"/>
    </row>
    <row r="32102" spans="7:9" s="3" customFormat="1" ht="15.75" x14ac:dyDescent="0.25">
      <c r="G32102" s="4"/>
      <c r="H32102" s="4"/>
      <c r="I32102" s="19"/>
    </row>
    <row r="32103" spans="7:9" s="3" customFormat="1" ht="15.75" x14ac:dyDescent="0.25">
      <c r="G32103" s="4"/>
      <c r="H32103" s="4"/>
      <c r="I32103" s="19"/>
    </row>
    <row r="32104" spans="7:9" s="3" customFormat="1" ht="15.75" x14ac:dyDescent="0.25">
      <c r="G32104" s="4"/>
      <c r="H32104" s="4"/>
      <c r="I32104" s="19"/>
    </row>
    <row r="32105" spans="7:9" s="3" customFormat="1" ht="15.75" x14ac:dyDescent="0.25">
      <c r="G32105" s="4"/>
      <c r="H32105" s="4"/>
      <c r="I32105" s="19"/>
    </row>
    <row r="32106" spans="7:9" s="3" customFormat="1" ht="15.75" x14ac:dyDescent="0.25">
      <c r="G32106" s="4"/>
      <c r="H32106" s="4"/>
      <c r="I32106" s="19"/>
    </row>
    <row r="32107" spans="7:9" s="3" customFormat="1" ht="15.75" x14ac:dyDescent="0.25">
      <c r="G32107" s="4"/>
      <c r="H32107" s="4"/>
      <c r="I32107" s="19"/>
    </row>
    <row r="32108" spans="7:9" s="3" customFormat="1" ht="15.75" x14ac:dyDescent="0.25">
      <c r="G32108" s="4"/>
      <c r="H32108" s="4"/>
      <c r="I32108" s="19"/>
    </row>
    <row r="32109" spans="7:9" s="3" customFormat="1" ht="15.75" x14ac:dyDescent="0.25">
      <c r="G32109" s="4"/>
      <c r="H32109" s="4"/>
      <c r="I32109" s="19"/>
    </row>
    <row r="32110" spans="7:9" s="3" customFormat="1" ht="15.75" x14ac:dyDescent="0.25">
      <c r="G32110" s="4"/>
      <c r="H32110" s="4"/>
      <c r="I32110" s="19"/>
    </row>
    <row r="32111" spans="7:9" s="3" customFormat="1" ht="15.75" x14ac:dyDescent="0.25">
      <c r="G32111" s="4"/>
      <c r="H32111" s="4"/>
      <c r="I32111" s="19"/>
    </row>
    <row r="32112" spans="7:9" s="3" customFormat="1" ht="15.75" x14ac:dyDescent="0.25">
      <c r="G32112" s="4"/>
      <c r="H32112" s="4"/>
      <c r="I32112" s="19"/>
    </row>
    <row r="32113" spans="7:9" s="3" customFormat="1" ht="15.75" x14ac:dyDescent="0.25">
      <c r="G32113" s="4"/>
      <c r="H32113" s="4"/>
      <c r="I32113" s="19"/>
    </row>
    <row r="32114" spans="7:9" s="3" customFormat="1" ht="15.75" x14ac:dyDescent="0.25">
      <c r="G32114" s="4"/>
      <c r="H32114" s="4"/>
      <c r="I32114" s="19"/>
    </row>
    <row r="32115" spans="7:9" s="3" customFormat="1" ht="15.75" x14ac:dyDescent="0.25">
      <c r="G32115" s="4"/>
      <c r="H32115" s="4"/>
      <c r="I32115" s="19"/>
    </row>
    <row r="32116" spans="7:9" s="3" customFormat="1" ht="15.75" x14ac:dyDescent="0.25">
      <c r="G32116" s="4"/>
      <c r="H32116" s="4"/>
      <c r="I32116" s="19"/>
    </row>
    <row r="32117" spans="7:9" s="3" customFormat="1" ht="15.75" x14ac:dyDescent="0.25">
      <c r="G32117" s="4"/>
      <c r="H32117" s="4"/>
      <c r="I32117" s="19"/>
    </row>
    <row r="32118" spans="7:9" s="3" customFormat="1" ht="15.75" x14ac:dyDescent="0.25">
      <c r="G32118" s="4"/>
      <c r="H32118" s="4"/>
      <c r="I32118" s="19"/>
    </row>
    <row r="32119" spans="7:9" s="3" customFormat="1" ht="15.75" x14ac:dyDescent="0.25">
      <c r="G32119" s="4"/>
      <c r="H32119" s="4"/>
      <c r="I32119" s="19"/>
    </row>
    <row r="32120" spans="7:9" s="3" customFormat="1" ht="15.75" x14ac:dyDescent="0.25">
      <c r="G32120" s="4"/>
      <c r="H32120" s="4"/>
      <c r="I32120" s="19"/>
    </row>
    <row r="32121" spans="7:9" s="3" customFormat="1" ht="15.75" x14ac:dyDescent="0.25">
      <c r="G32121" s="4"/>
      <c r="H32121" s="4"/>
      <c r="I32121" s="19"/>
    </row>
    <row r="32122" spans="7:9" s="3" customFormat="1" ht="15.75" x14ac:dyDescent="0.25">
      <c r="G32122" s="4"/>
      <c r="H32122" s="4"/>
      <c r="I32122" s="19"/>
    </row>
    <row r="32123" spans="7:9" s="3" customFormat="1" ht="15.75" x14ac:dyDescent="0.25">
      <c r="G32123" s="4"/>
      <c r="H32123" s="4"/>
      <c r="I32123" s="19"/>
    </row>
    <row r="32124" spans="7:9" s="3" customFormat="1" ht="15.75" x14ac:dyDescent="0.25">
      <c r="G32124" s="4"/>
      <c r="H32124" s="4"/>
      <c r="I32124" s="19"/>
    </row>
    <row r="32125" spans="7:9" s="3" customFormat="1" ht="15.75" x14ac:dyDescent="0.25">
      <c r="G32125" s="4"/>
      <c r="H32125" s="4"/>
      <c r="I32125" s="19"/>
    </row>
    <row r="32126" spans="7:9" s="3" customFormat="1" ht="15.75" x14ac:dyDescent="0.25">
      <c r="G32126" s="4"/>
      <c r="H32126" s="4"/>
      <c r="I32126" s="19"/>
    </row>
    <row r="32127" spans="7:9" s="3" customFormat="1" ht="15.75" x14ac:dyDescent="0.25">
      <c r="G32127" s="4"/>
      <c r="H32127" s="4"/>
      <c r="I32127" s="19"/>
    </row>
    <row r="32128" spans="7:9" s="3" customFormat="1" ht="15.75" x14ac:dyDescent="0.25">
      <c r="G32128" s="4"/>
      <c r="H32128" s="4"/>
      <c r="I32128" s="19"/>
    </row>
    <row r="32129" spans="7:9" s="3" customFormat="1" ht="15.75" x14ac:dyDescent="0.25">
      <c r="G32129" s="4"/>
      <c r="H32129" s="4"/>
      <c r="I32129" s="19"/>
    </row>
    <row r="32130" spans="7:9" s="3" customFormat="1" ht="15.75" x14ac:dyDescent="0.25">
      <c r="G32130" s="4"/>
      <c r="H32130" s="4"/>
      <c r="I32130" s="19"/>
    </row>
    <row r="32131" spans="7:9" s="3" customFormat="1" ht="15.75" x14ac:dyDescent="0.25">
      <c r="G32131" s="4"/>
      <c r="H32131" s="4"/>
      <c r="I32131" s="19"/>
    </row>
    <row r="32132" spans="7:9" s="3" customFormat="1" ht="15.75" x14ac:dyDescent="0.25">
      <c r="G32132" s="4"/>
      <c r="H32132" s="4"/>
      <c r="I32132" s="19"/>
    </row>
    <row r="32133" spans="7:9" s="3" customFormat="1" ht="15.75" x14ac:dyDescent="0.25">
      <c r="G32133" s="4"/>
      <c r="H32133" s="4"/>
      <c r="I32133" s="19"/>
    </row>
    <row r="32134" spans="7:9" s="3" customFormat="1" ht="15.75" x14ac:dyDescent="0.25">
      <c r="G32134" s="4"/>
      <c r="H32134" s="4"/>
      <c r="I32134" s="19"/>
    </row>
    <row r="32135" spans="7:9" s="3" customFormat="1" ht="15.75" x14ac:dyDescent="0.25">
      <c r="G32135" s="4"/>
      <c r="H32135" s="4"/>
      <c r="I32135" s="19"/>
    </row>
    <row r="32136" spans="7:9" s="3" customFormat="1" ht="15.75" x14ac:dyDescent="0.25">
      <c r="G32136" s="4"/>
      <c r="H32136" s="4"/>
      <c r="I32136" s="19"/>
    </row>
    <row r="32137" spans="7:9" s="3" customFormat="1" ht="15.75" x14ac:dyDescent="0.25">
      <c r="G32137" s="4"/>
      <c r="H32137" s="4"/>
      <c r="I32137" s="19"/>
    </row>
    <row r="32138" spans="7:9" s="3" customFormat="1" ht="15.75" x14ac:dyDescent="0.25">
      <c r="G32138" s="4"/>
      <c r="H32138" s="4"/>
      <c r="I32138" s="19"/>
    </row>
    <row r="32139" spans="7:9" s="3" customFormat="1" ht="15.75" x14ac:dyDescent="0.25">
      <c r="G32139" s="4"/>
      <c r="H32139" s="4"/>
      <c r="I32139" s="19"/>
    </row>
    <row r="32140" spans="7:9" s="3" customFormat="1" ht="15.75" x14ac:dyDescent="0.25">
      <c r="G32140" s="4"/>
      <c r="H32140" s="4"/>
      <c r="I32140" s="19"/>
    </row>
    <row r="32141" spans="7:9" s="3" customFormat="1" ht="15.75" x14ac:dyDescent="0.25">
      <c r="G32141" s="4"/>
      <c r="H32141" s="4"/>
      <c r="I32141" s="19"/>
    </row>
    <row r="32142" spans="7:9" s="3" customFormat="1" ht="15.75" x14ac:dyDescent="0.25">
      <c r="G32142" s="4"/>
      <c r="H32142" s="4"/>
      <c r="I32142" s="19"/>
    </row>
    <row r="32143" spans="7:9" s="3" customFormat="1" ht="15.75" x14ac:dyDescent="0.25">
      <c r="G32143" s="4"/>
      <c r="H32143" s="4"/>
      <c r="I32143" s="19"/>
    </row>
    <row r="32144" spans="7:9" s="3" customFormat="1" ht="15.75" x14ac:dyDescent="0.25">
      <c r="G32144" s="4"/>
      <c r="H32144" s="4"/>
      <c r="I32144" s="19"/>
    </row>
    <row r="32145" spans="7:9" s="3" customFormat="1" ht="15.75" x14ac:dyDescent="0.25">
      <c r="G32145" s="4"/>
      <c r="H32145" s="4"/>
      <c r="I32145" s="19"/>
    </row>
    <row r="32146" spans="7:9" s="3" customFormat="1" ht="15.75" x14ac:dyDescent="0.25">
      <c r="G32146" s="4"/>
      <c r="H32146" s="4"/>
      <c r="I32146" s="19"/>
    </row>
    <row r="32147" spans="7:9" s="3" customFormat="1" ht="15.75" x14ac:dyDescent="0.25">
      <c r="G32147" s="4"/>
      <c r="H32147" s="4"/>
      <c r="I32147" s="19"/>
    </row>
    <row r="32148" spans="7:9" s="3" customFormat="1" ht="15.75" x14ac:dyDescent="0.25">
      <c r="G32148" s="4"/>
      <c r="H32148" s="4"/>
      <c r="I32148" s="19"/>
    </row>
    <row r="32149" spans="7:9" s="3" customFormat="1" ht="15.75" x14ac:dyDescent="0.25">
      <c r="G32149" s="4"/>
      <c r="H32149" s="4"/>
      <c r="I32149" s="19"/>
    </row>
    <row r="32150" spans="7:9" s="3" customFormat="1" ht="15.75" x14ac:dyDescent="0.25">
      <c r="G32150" s="4"/>
      <c r="H32150" s="4"/>
      <c r="I32150" s="19"/>
    </row>
    <row r="32151" spans="7:9" s="3" customFormat="1" ht="15.75" x14ac:dyDescent="0.25">
      <c r="G32151" s="4"/>
      <c r="H32151" s="4"/>
      <c r="I32151" s="19"/>
    </row>
    <row r="32152" spans="7:9" s="3" customFormat="1" ht="15.75" x14ac:dyDescent="0.25">
      <c r="G32152" s="4"/>
      <c r="H32152" s="4"/>
      <c r="I32152" s="19"/>
    </row>
    <row r="32153" spans="7:9" s="3" customFormat="1" ht="15.75" x14ac:dyDescent="0.25">
      <c r="G32153" s="4"/>
      <c r="H32153" s="4"/>
      <c r="I32153" s="19"/>
    </row>
    <row r="32154" spans="7:9" s="3" customFormat="1" ht="15.75" x14ac:dyDescent="0.25">
      <c r="G32154" s="4"/>
      <c r="H32154" s="4"/>
      <c r="I32154" s="19"/>
    </row>
    <row r="32155" spans="7:9" s="3" customFormat="1" ht="15.75" x14ac:dyDescent="0.25">
      <c r="G32155" s="4"/>
      <c r="H32155" s="4"/>
      <c r="I32155" s="19"/>
    </row>
    <row r="32156" spans="7:9" s="3" customFormat="1" ht="15.75" x14ac:dyDescent="0.25">
      <c r="G32156" s="4"/>
      <c r="H32156" s="4"/>
      <c r="I32156" s="19"/>
    </row>
    <row r="32157" spans="7:9" s="3" customFormat="1" ht="15.75" x14ac:dyDescent="0.25">
      <c r="G32157" s="4"/>
      <c r="H32157" s="4"/>
      <c r="I32157" s="19"/>
    </row>
    <row r="32158" spans="7:9" s="3" customFormat="1" ht="15.75" x14ac:dyDescent="0.25">
      <c r="G32158" s="4"/>
      <c r="H32158" s="4"/>
      <c r="I32158" s="19"/>
    </row>
    <row r="32159" spans="7:9" s="3" customFormat="1" ht="15.75" x14ac:dyDescent="0.25">
      <c r="G32159" s="4"/>
      <c r="H32159" s="4"/>
      <c r="I32159" s="19"/>
    </row>
    <row r="32160" spans="7:9" s="3" customFormat="1" ht="15.75" x14ac:dyDescent="0.25">
      <c r="G32160" s="4"/>
      <c r="H32160" s="4"/>
      <c r="I32160" s="19"/>
    </row>
    <row r="32161" spans="7:9" s="3" customFormat="1" ht="15.75" x14ac:dyDescent="0.25">
      <c r="G32161" s="4"/>
      <c r="H32161" s="4"/>
      <c r="I32161" s="19"/>
    </row>
    <row r="32162" spans="7:9" s="3" customFormat="1" ht="15.75" x14ac:dyDescent="0.25">
      <c r="G32162" s="4"/>
      <c r="H32162" s="4"/>
      <c r="I32162" s="19"/>
    </row>
    <row r="32163" spans="7:9" s="3" customFormat="1" ht="15.75" x14ac:dyDescent="0.25">
      <c r="G32163" s="4"/>
      <c r="H32163" s="4"/>
      <c r="I32163" s="19"/>
    </row>
    <row r="32164" spans="7:9" s="3" customFormat="1" ht="15.75" x14ac:dyDescent="0.25">
      <c r="G32164" s="4"/>
      <c r="H32164" s="4"/>
      <c r="I32164" s="19"/>
    </row>
    <row r="32165" spans="7:9" s="3" customFormat="1" ht="15.75" x14ac:dyDescent="0.25">
      <c r="G32165" s="4"/>
      <c r="H32165" s="4"/>
      <c r="I32165" s="19"/>
    </row>
    <row r="32166" spans="7:9" s="3" customFormat="1" ht="15.75" x14ac:dyDescent="0.25">
      <c r="G32166" s="4"/>
      <c r="H32166" s="4"/>
      <c r="I32166" s="19"/>
    </row>
    <row r="32167" spans="7:9" s="3" customFormat="1" ht="15.75" x14ac:dyDescent="0.25">
      <c r="G32167" s="4"/>
      <c r="H32167" s="4"/>
      <c r="I32167" s="19"/>
    </row>
    <row r="32168" spans="7:9" s="3" customFormat="1" ht="15.75" x14ac:dyDescent="0.25">
      <c r="G32168" s="4"/>
      <c r="H32168" s="4"/>
      <c r="I32168" s="19"/>
    </row>
    <row r="32169" spans="7:9" s="3" customFormat="1" ht="15.75" x14ac:dyDescent="0.25">
      <c r="G32169" s="4"/>
      <c r="H32169" s="4"/>
      <c r="I32169" s="19"/>
    </row>
    <row r="32170" spans="7:9" s="3" customFormat="1" ht="15.75" x14ac:dyDescent="0.25">
      <c r="G32170" s="4"/>
      <c r="H32170" s="4"/>
      <c r="I32170" s="19"/>
    </row>
    <row r="32171" spans="7:9" s="3" customFormat="1" ht="15.75" x14ac:dyDescent="0.25">
      <c r="G32171" s="4"/>
      <c r="H32171" s="4"/>
      <c r="I32171" s="19"/>
    </row>
    <row r="32172" spans="7:9" s="3" customFormat="1" ht="15.75" x14ac:dyDescent="0.25">
      <c r="G32172" s="4"/>
      <c r="H32172" s="4"/>
      <c r="I32172" s="19"/>
    </row>
    <row r="32173" spans="7:9" s="3" customFormat="1" ht="15.75" x14ac:dyDescent="0.25">
      <c r="G32173" s="4"/>
      <c r="H32173" s="4"/>
      <c r="I32173" s="19"/>
    </row>
    <row r="32174" spans="7:9" s="3" customFormat="1" ht="15.75" x14ac:dyDescent="0.25">
      <c r="G32174" s="4"/>
      <c r="H32174" s="4"/>
      <c r="I32174" s="19"/>
    </row>
    <row r="32175" spans="7:9" s="3" customFormat="1" ht="15.75" x14ac:dyDescent="0.25">
      <c r="G32175" s="4"/>
      <c r="H32175" s="4"/>
      <c r="I32175" s="19"/>
    </row>
    <row r="32176" spans="7:9" s="3" customFormat="1" ht="15.75" x14ac:dyDescent="0.25">
      <c r="G32176" s="4"/>
      <c r="H32176" s="4"/>
      <c r="I32176" s="19"/>
    </row>
    <row r="32177" spans="7:9" s="3" customFormat="1" ht="15.75" x14ac:dyDescent="0.25">
      <c r="G32177" s="4"/>
      <c r="H32177" s="4"/>
      <c r="I32177" s="19"/>
    </row>
    <row r="32178" spans="7:9" s="3" customFormat="1" ht="15.75" x14ac:dyDescent="0.25">
      <c r="G32178" s="4"/>
      <c r="H32178" s="4"/>
      <c r="I32178" s="19"/>
    </row>
    <row r="32179" spans="7:9" s="3" customFormat="1" ht="15.75" x14ac:dyDescent="0.25">
      <c r="G32179" s="4"/>
      <c r="H32179" s="4"/>
      <c r="I32179" s="19"/>
    </row>
    <row r="32180" spans="7:9" s="3" customFormat="1" ht="15.75" x14ac:dyDescent="0.25">
      <c r="G32180" s="4"/>
      <c r="H32180" s="4"/>
      <c r="I32180" s="19"/>
    </row>
    <row r="32181" spans="7:9" s="3" customFormat="1" ht="15.75" x14ac:dyDescent="0.25">
      <c r="G32181" s="4"/>
      <c r="H32181" s="4"/>
      <c r="I32181" s="19"/>
    </row>
    <row r="32182" spans="7:9" s="3" customFormat="1" ht="15.75" x14ac:dyDescent="0.25">
      <c r="G32182" s="4"/>
      <c r="H32182" s="4"/>
      <c r="I32182" s="19"/>
    </row>
    <row r="32183" spans="7:9" s="3" customFormat="1" ht="15.75" x14ac:dyDescent="0.25">
      <c r="G32183" s="4"/>
      <c r="H32183" s="4"/>
      <c r="I32183" s="19"/>
    </row>
    <row r="32184" spans="7:9" s="3" customFormat="1" ht="15.75" x14ac:dyDescent="0.25">
      <c r="G32184" s="4"/>
      <c r="H32184" s="4"/>
      <c r="I32184" s="19"/>
    </row>
    <row r="32185" spans="7:9" s="3" customFormat="1" ht="15.75" x14ac:dyDescent="0.25">
      <c r="G32185" s="4"/>
      <c r="H32185" s="4"/>
      <c r="I32185" s="19"/>
    </row>
    <row r="32186" spans="7:9" s="3" customFormat="1" ht="15.75" x14ac:dyDescent="0.25">
      <c r="G32186" s="4"/>
      <c r="H32186" s="4"/>
      <c r="I32186" s="19"/>
    </row>
    <row r="32187" spans="7:9" s="3" customFormat="1" ht="15.75" x14ac:dyDescent="0.25">
      <c r="G32187" s="4"/>
      <c r="H32187" s="4"/>
      <c r="I32187" s="19"/>
    </row>
    <row r="32188" spans="7:9" s="3" customFormat="1" ht="15.75" x14ac:dyDescent="0.25">
      <c r="G32188" s="4"/>
      <c r="H32188" s="4"/>
      <c r="I32188" s="19"/>
    </row>
    <row r="32189" spans="7:9" s="3" customFormat="1" ht="15.75" x14ac:dyDescent="0.25">
      <c r="G32189" s="4"/>
      <c r="H32189" s="4"/>
      <c r="I32189" s="19"/>
    </row>
    <row r="32190" spans="7:9" s="3" customFormat="1" ht="15.75" x14ac:dyDescent="0.25">
      <c r="G32190" s="4"/>
      <c r="H32190" s="4"/>
      <c r="I32190" s="19"/>
    </row>
    <row r="32191" spans="7:9" s="3" customFormat="1" ht="15.75" x14ac:dyDescent="0.25">
      <c r="G32191" s="4"/>
      <c r="H32191" s="4"/>
      <c r="I32191" s="19"/>
    </row>
    <row r="32192" spans="7:9" s="3" customFormat="1" ht="15.75" x14ac:dyDescent="0.25">
      <c r="G32192" s="4"/>
      <c r="H32192" s="4"/>
      <c r="I32192" s="19"/>
    </row>
    <row r="32193" spans="7:9" s="3" customFormat="1" ht="15.75" x14ac:dyDescent="0.25">
      <c r="G32193" s="4"/>
      <c r="H32193" s="4"/>
      <c r="I32193" s="19"/>
    </row>
    <row r="32194" spans="7:9" s="3" customFormat="1" ht="15.75" x14ac:dyDescent="0.25">
      <c r="G32194" s="4"/>
      <c r="H32194" s="4"/>
      <c r="I32194" s="19"/>
    </row>
    <row r="32195" spans="7:9" s="3" customFormat="1" ht="15.75" x14ac:dyDescent="0.25">
      <c r="G32195" s="4"/>
      <c r="H32195" s="4"/>
      <c r="I32195" s="19"/>
    </row>
    <row r="32196" spans="7:9" s="3" customFormat="1" ht="15.75" x14ac:dyDescent="0.25">
      <c r="G32196" s="4"/>
      <c r="H32196" s="4"/>
      <c r="I32196" s="19"/>
    </row>
    <row r="32197" spans="7:9" s="3" customFormat="1" ht="15.75" x14ac:dyDescent="0.25">
      <c r="G32197" s="4"/>
      <c r="H32197" s="4"/>
      <c r="I32197" s="19"/>
    </row>
    <row r="32198" spans="7:9" s="3" customFormat="1" ht="15.75" x14ac:dyDescent="0.25">
      <c r="G32198" s="4"/>
      <c r="H32198" s="4"/>
      <c r="I32198" s="19"/>
    </row>
    <row r="32199" spans="7:9" s="3" customFormat="1" ht="15.75" x14ac:dyDescent="0.25">
      <c r="G32199" s="4"/>
      <c r="H32199" s="4"/>
      <c r="I32199" s="19"/>
    </row>
    <row r="32200" spans="7:9" s="3" customFormat="1" ht="15.75" x14ac:dyDescent="0.25">
      <c r="G32200" s="4"/>
      <c r="H32200" s="4"/>
      <c r="I32200" s="19"/>
    </row>
    <row r="32201" spans="7:9" s="3" customFormat="1" ht="15.75" x14ac:dyDescent="0.25">
      <c r="G32201" s="4"/>
      <c r="H32201" s="4"/>
      <c r="I32201" s="19"/>
    </row>
    <row r="32202" spans="7:9" s="3" customFormat="1" ht="15.75" x14ac:dyDescent="0.25">
      <c r="G32202" s="4"/>
      <c r="H32202" s="4"/>
      <c r="I32202" s="19"/>
    </row>
    <row r="32203" spans="7:9" s="3" customFormat="1" ht="15.75" x14ac:dyDescent="0.25">
      <c r="G32203" s="4"/>
      <c r="H32203" s="4"/>
      <c r="I32203" s="19"/>
    </row>
    <row r="32204" spans="7:9" s="3" customFormat="1" ht="15.75" x14ac:dyDescent="0.25">
      <c r="G32204" s="4"/>
      <c r="H32204" s="4"/>
      <c r="I32204" s="19"/>
    </row>
    <row r="32205" spans="7:9" s="3" customFormat="1" ht="15.75" x14ac:dyDescent="0.25">
      <c r="G32205" s="4"/>
      <c r="H32205" s="4"/>
      <c r="I32205" s="19"/>
    </row>
    <row r="32206" spans="7:9" s="3" customFormat="1" ht="15.75" x14ac:dyDescent="0.25">
      <c r="G32206" s="4"/>
      <c r="H32206" s="4"/>
      <c r="I32206" s="19"/>
    </row>
    <row r="32207" spans="7:9" s="3" customFormat="1" ht="15.75" x14ac:dyDescent="0.25">
      <c r="G32207" s="4"/>
      <c r="H32207" s="4"/>
      <c r="I32207" s="19"/>
    </row>
    <row r="32208" spans="7:9" s="3" customFormat="1" ht="15.75" x14ac:dyDescent="0.25">
      <c r="G32208" s="4"/>
      <c r="H32208" s="4"/>
      <c r="I32208" s="19"/>
    </row>
    <row r="32209" spans="7:9" s="3" customFormat="1" ht="15.75" x14ac:dyDescent="0.25">
      <c r="G32209" s="4"/>
      <c r="H32209" s="4"/>
      <c r="I32209" s="19"/>
    </row>
    <row r="32210" spans="7:9" s="3" customFormat="1" ht="15.75" x14ac:dyDescent="0.25">
      <c r="G32210" s="4"/>
      <c r="H32210" s="4"/>
      <c r="I32210" s="19"/>
    </row>
    <row r="32211" spans="7:9" s="3" customFormat="1" ht="15.75" x14ac:dyDescent="0.25">
      <c r="G32211" s="4"/>
      <c r="H32211" s="4"/>
      <c r="I32211" s="19"/>
    </row>
    <row r="32212" spans="7:9" s="3" customFormat="1" ht="15.75" x14ac:dyDescent="0.25">
      <c r="G32212" s="4"/>
      <c r="H32212" s="4"/>
      <c r="I32212" s="19"/>
    </row>
    <row r="32213" spans="7:9" s="3" customFormat="1" ht="15.75" x14ac:dyDescent="0.25">
      <c r="G32213" s="4"/>
      <c r="H32213" s="4"/>
      <c r="I32213" s="19"/>
    </row>
    <row r="32214" spans="7:9" s="3" customFormat="1" ht="15.75" x14ac:dyDescent="0.25">
      <c r="G32214" s="4"/>
      <c r="H32214" s="4"/>
      <c r="I32214" s="19"/>
    </row>
    <row r="32215" spans="7:9" s="3" customFormat="1" ht="15.75" x14ac:dyDescent="0.25">
      <c r="G32215" s="4"/>
      <c r="H32215" s="4"/>
      <c r="I32215" s="19"/>
    </row>
    <row r="32216" spans="7:9" s="3" customFormat="1" ht="15.75" x14ac:dyDescent="0.25">
      <c r="G32216" s="4"/>
      <c r="H32216" s="4"/>
      <c r="I32216" s="19"/>
    </row>
    <row r="32217" spans="7:9" s="3" customFormat="1" ht="15.75" x14ac:dyDescent="0.25">
      <c r="G32217" s="4"/>
      <c r="H32217" s="4"/>
      <c r="I32217" s="19"/>
    </row>
    <row r="32218" spans="7:9" s="3" customFormat="1" ht="15.75" x14ac:dyDescent="0.25">
      <c r="G32218" s="4"/>
      <c r="H32218" s="4"/>
      <c r="I32218" s="19"/>
    </row>
    <row r="32219" spans="7:9" s="3" customFormat="1" ht="15.75" x14ac:dyDescent="0.25">
      <c r="G32219" s="4"/>
      <c r="H32219" s="4"/>
      <c r="I32219" s="19"/>
    </row>
    <row r="32220" spans="7:9" s="3" customFormat="1" ht="15.75" x14ac:dyDescent="0.25">
      <c r="G32220" s="4"/>
      <c r="H32220" s="4"/>
      <c r="I32220" s="19"/>
    </row>
    <row r="32221" spans="7:9" s="3" customFormat="1" ht="15.75" x14ac:dyDescent="0.25">
      <c r="G32221" s="4"/>
      <c r="H32221" s="4"/>
      <c r="I32221" s="19"/>
    </row>
    <row r="32222" spans="7:9" s="3" customFormat="1" ht="15.75" x14ac:dyDescent="0.25">
      <c r="G32222" s="4"/>
      <c r="H32222" s="4"/>
      <c r="I32222" s="19"/>
    </row>
    <row r="32223" spans="7:9" s="3" customFormat="1" ht="15.75" x14ac:dyDescent="0.25">
      <c r="G32223" s="4"/>
      <c r="H32223" s="4"/>
      <c r="I32223" s="19"/>
    </row>
    <row r="32224" spans="7:9" s="3" customFormat="1" ht="15.75" x14ac:dyDescent="0.25">
      <c r="G32224" s="4"/>
      <c r="H32224" s="4"/>
      <c r="I32224" s="19"/>
    </row>
    <row r="32225" spans="7:9" s="3" customFormat="1" ht="15.75" x14ac:dyDescent="0.25">
      <c r="G32225" s="4"/>
      <c r="H32225" s="4"/>
      <c r="I32225" s="19"/>
    </row>
    <row r="32226" spans="7:9" s="3" customFormat="1" ht="15.75" x14ac:dyDescent="0.25">
      <c r="G32226" s="4"/>
      <c r="H32226" s="4"/>
      <c r="I32226" s="19"/>
    </row>
    <row r="32227" spans="7:9" s="3" customFormat="1" ht="15.75" x14ac:dyDescent="0.25">
      <c r="G32227" s="4"/>
      <c r="H32227" s="4"/>
      <c r="I32227" s="19"/>
    </row>
    <row r="32228" spans="7:9" s="3" customFormat="1" ht="15.75" x14ac:dyDescent="0.25">
      <c r="G32228" s="4"/>
      <c r="H32228" s="4"/>
      <c r="I32228" s="19"/>
    </row>
    <row r="32229" spans="7:9" s="3" customFormat="1" ht="15.75" x14ac:dyDescent="0.25">
      <c r="G32229" s="4"/>
      <c r="H32229" s="4"/>
      <c r="I32229" s="19"/>
    </row>
    <row r="32230" spans="7:9" s="3" customFormat="1" ht="15.75" x14ac:dyDescent="0.25">
      <c r="G32230" s="4"/>
      <c r="H32230" s="4"/>
      <c r="I32230" s="19"/>
    </row>
    <row r="32231" spans="7:9" s="3" customFormat="1" ht="15.75" x14ac:dyDescent="0.25">
      <c r="G32231" s="4"/>
      <c r="H32231" s="4"/>
      <c r="I32231" s="19"/>
    </row>
    <row r="32232" spans="7:9" s="3" customFormat="1" ht="15.75" x14ac:dyDescent="0.25">
      <c r="G32232" s="4"/>
      <c r="H32232" s="4"/>
      <c r="I32232" s="19"/>
    </row>
    <row r="32233" spans="7:9" s="3" customFormat="1" ht="15.75" x14ac:dyDescent="0.25">
      <c r="G32233" s="4"/>
      <c r="H32233" s="4"/>
      <c r="I32233" s="19"/>
    </row>
    <row r="32234" spans="7:9" s="3" customFormat="1" ht="15.75" x14ac:dyDescent="0.25">
      <c r="G32234" s="4"/>
      <c r="H32234" s="4"/>
      <c r="I32234" s="19"/>
    </row>
    <row r="32235" spans="7:9" s="3" customFormat="1" ht="15.75" x14ac:dyDescent="0.25">
      <c r="G32235" s="4"/>
      <c r="H32235" s="4"/>
      <c r="I32235" s="19"/>
    </row>
    <row r="32236" spans="7:9" s="3" customFormat="1" ht="15.75" x14ac:dyDescent="0.25">
      <c r="G32236" s="4"/>
      <c r="H32236" s="4"/>
      <c r="I32236" s="19"/>
    </row>
    <row r="32237" spans="7:9" s="3" customFormat="1" ht="15.75" x14ac:dyDescent="0.25">
      <c r="G32237" s="4"/>
      <c r="H32237" s="4"/>
      <c r="I32237" s="19"/>
    </row>
    <row r="32238" spans="7:9" s="3" customFormat="1" ht="15.75" x14ac:dyDescent="0.25">
      <c r="G32238" s="4"/>
      <c r="H32238" s="4"/>
      <c r="I32238" s="19"/>
    </row>
    <row r="32239" spans="7:9" s="3" customFormat="1" ht="15.75" x14ac:dyDescent="0.25">
      <c r="G32239" s="4"/>
      <c r="H32239" s="4"/>
      <c r="I32239" s="19"/>
    </row>
    <row r="32240" spans="7:9" s="3" customFormat="1" ht="15.75" x14ac:dyDescent="0.25">
      <c r="G32240" s="4"/>
      <c r="H32240" s="4"/>
      <c r="I32240" s="19"/>
    </row>
    <row r="32241" spans="7:9" s="3" customFormat="1" ht="15.75" x14ac:dyDescent="0.25">
      <c r="G32241" s="4"/>
      <c r="H32241" s="4"/>
      <c r="I32241" s="19"/>
    </row>
    <row r="32242" spans="7:9" s="3" customFormat="1" ht="15.75" x14ac:dyDescent="0.25">
      <c r="G32242" s="4"/>
      <c r="H32242" s="4"/>
      <c r="I32242" s="19"/>
    </row>
    <row r="32243" spans="7:9" s="3" customFormat="1" ht="15.75" x14ac:dyDescent="0.25">
      <c r="G32243" s="4"/>
      <c r="H32243" s="4"/>
      <c r="I32243" s="19"/>
    </row>
    <row r="32244" spans="7:9" s="3" customFormat="1" ht="15.75" x14ac:dyDescent="0.25">
      <c r="G32244" s="4"/>
      <c r="H32244" s="4"/>
      <c r="I32244" s="19"/>
    </row>
    <row r="32245" spans="7:9" s="3" customFormat="1" ht="15.75" x14ac:dyDescent="0.25">
      <c r="G32245" s="4"/>
      <c r="H32245" s="4"/>
      <c r="I32245" s="19"/>
    </row>
    <row r="32246" spans="7:9" s="3" customFormat="1" ht="15.75" x14ac:dyDescent="0.25">
      <c r="G32246" s="4"/>
      <c r="H32246" s="4"/>
      <c r="I32246" s="19"/>
    </row>
    <row r="32247" spans="7:9" s="3" customFormat="1" ht="15.75" x14ac:dyDescent="0.25">
      <c r="G32247" s="4"/>
      <c r="H32247" s="4"/>
      <c r="I32247" s="19"/>
    </row>
    <row r="32248" spans="7:9" s="3" customFormat="1" ht="15.75" x14ac:dyDescent="0.25">
      <c r="G32248" s="4"/>
      <c r="H32248" s="4"/>
      <c r="I32248" s="19"/>
    </row>
    <row r="32249" spans="7:9" s="3" customFormat="1" ht="15.75" x14ac:dyDescent="0.25">
      <c r="G32249" s="4"/>
      <c r="H32249" s="4"/>
      <c r="I32249" s="19"/>
    </row>
    <row r="32250" spans="7:9" s="3" customFormat="1" ht="15.75" x14ac:dyDescent="0.25">
      <c r="G32250" s="4"/>
      <c r="H32250" s="4"/>
      <c r="I32250" s="19"/>
    </row>
    <row r="32251" spans="7:9" s="3" customFormat="1" ht="15.75" x14ac:dyDescent="0.25">
      <c r="G32251" s="4"/>
      <c r="H32251" s="4"/>
      <c r="I32251" s="19"/>
    </row>
    <row r="32252" spans="7:9" s="3" customFormat="1" ht="15.75" x14ac:dyDescent="0.25">
      <c r="G32252" s="4"/>
      <c r="H32252" s="4"/>
      <c r="I32252" s="19"/>
    </row>
    <row r="32253" spans="7:9" s="3" customFormat="1" ht="15.75" x14ac:dyDescent="0.25">
      <c r="G32253" s="4"/>
      <c r="H32253" s="4"/>
      <c r="I32253" s="19"/>
    </row>
    <row r="32254" spans="7:9" s="3" customFormat="1" ht="15.75" x14ac:dyDescent="0.25">
      <c r="G32254" s="4"/>
      <c r="H32254" s="4"/>
      <c r="I32254" s="19"/>
    </row>
    <row r="32255" spans="7:9" s="3" customFormat="1" ht="15.75" x14ac:dyDescent="0.25">
      <c r="G32255" s="4"/>
      <c r="H32255" s="4"/>
      <c r="I32255" s="19"/>
    </row>
    <row r="32256" spans="7:9" s="3" customFormat="1" ht="15.75" x14ac:dyDescent="0.25">
      <c r="G32256" s="4"/>
      <c r="H32256" s="4"/>
      <c r="I32256" s="19"/>
    </row>
    <row r="32257" spans="7:9" s="3" customFormat="1" ht="15.75" x14ac:dyDescent="0.25">
      <c r="G32257" s="4"/>
      <c r="H32257" s="4"/>
      <c r="I32257" s="19"/>
    </row>
    <row r="32258" spans="7:9" s="3" customFormat="1" ht="15.75" x14ac:dyDescent="0.25">
      <c r="G32258" s="4"/>
      <c r="H32258" s="4"/>
      <c r="I32258" s="19"/>
    </row>
    <row r="32259" spans="7:9" s="3" customFormat="1" ht="15.75" x14ac:dyDescent="0.25">
      <c r="G32259" s="4"/>
      <c r="H32259" s="4"/>
      <c r="I32259" s="19"/>
    </row>
    <row r="32260" spans="7:9" s="3" customFormat="1" ht="15.75" x14ac:dyDescent="0.25">
      <c r="G32260" s="4"/>
      <c r="H32260" s="4"/>
      <c r="I32260" s="19"/>
    </row>
    <row r="32261" spans="7:9" s="3" customFormat="1" ht="15.75" x14ac:dyDescent="0.25">
      <c r="G32261" s="4"/>
      <c r="H32261" s="4"/>
      <c r="I32261" s="19"/>
    </row>
    <row r="32262" spans="7:9" s="3" customFormat="1" ht="15.75" x14ac:dyDescent="0.25">
      <c r="G32262" s="4"/>
      <c r="H32262" s="4"/>
      <c r="I32262" s="19"/>
    </row>
    <row r="32263" spans="7:9" s="3" customFormat="1" ht="15.75" x14ac:dyDescent="0.25">
      <c r="G32263" s="4"/>
      <c r="H32263" s="4"/>
      <c r="I32263" s="19"/>
    </row>
    <row r="32264" spans="7:9" s="3" customFormat="1" ht="15.75" x14ac:dyDescent="0.25">
      <c r="G32264" s="4"/>
      <c r="H32264" s="4"/>
      <c r="I32264" s="19"/>
    </row>
    <row r="32265" spans="7:9" s="3" customFormat="1" ht="15.75" x14ac:dyDescent="0.25">
      <c r="G32265" s="4"/>
      <c r="H32265" s="4"/>
      <c r="I32265" s="19"/>
    </row>
    <row r="32266" spans="7:9" s="3" customFormat="1" ht="15.75" x14ac:dyDescent="0.25">
      <c r="G32266" s="4"/>
      <c r="H32266" s="4"/>
      <c r="I32266" s="19"/>
    </row>
    <row r="32267" spans="7:9" s="3" customFormat="1" ht="15.75" x14ac:dyDescent="0.25">
      <c r="G32267" s="4"/>
      <c r="H32267" s="4"/>
      <c r="I32267" s="19"/>
    </row>
    <row r="32268" spans="7:9" s="3" customFormat="1" ht="15.75" x14ac:dyDescent="0.25">
      <c r="G32268" s="4"/>
      <c r="H32268" s="4"/>
      <c r="I32268" s="19"/>
    </row>
    <row r="32269" spans="7:9" s="3" customFormat="1" ht="15.75" x14ac:dyDescent="0.25">
      <c r="G32269" s="4"/>
      <c r="H32269" s="4"/>
      <c r="I32269" s="19"/>
    </row>
    <row r="32270" spans="7:9" s="3" customFormat="1" ht="15.75" x14ac:dyDescent="0.25">
      <c r="G32270" s="4"/>
      <c r="H32270" s="4"/>
      <c r="I32270" s="19"/>
    </row>
    <row r="32271" spans="7:9" s="3" customFormat="1" ht="15.75" x14ac:dyDescent="0.25">
      <c r="G32271" s="4"/>
      <c r="H32271" s="4"/>
      <c r="I32271" s="19"/>
    </row>
    <row r="32272" spans="7:9" s="3" customFormat="1" ht="15.75" x14ac:dyDescent="0.25">
      <c r="G32272" s="4"/>
      <c r="H32272" s="4"/>
      <c r="I32272" s="19"/>
    </row>
    <row r="32273" spans="7:9" s="3" customFormat="1" ht="15.75" x14ac:dyDescent="0.25">
      <c r="G32273" s="4"/>
      <c r="H32273" s="4"/>
      <c r="I32273" s="19"/>
    </row>
    <row r="32274" spans="7:9" s="3" customFormat="1" ht="15.75" x14ac:dyDescent="0.25">
      <c r="G32274" s="4"/>
      <c r="H32274" s="4"/>
      <c r="I32274" s="19"/>
    </row>
    <row r="32275" spans="7:9" s="3" customFormat="1" ht="15.75" x14ac:dyDescent="0.25">
      <c r="G32275" s="4"/>
      <c r="H32275" s="4"/>
      <c r="I32275" s="19"/>
    </row>
    <row r="32276" spans="7:9" s="3" customFormat="1" ht="15.75" x14ac:dyDescent="0.25">
      <c r="G32276" s="4"/>
      <c r="H32276" s="4"/>
      <c r="I32276" s="19"/>
    </row>
    <row r="32277" spans="7:9" s="3" customFormat="1" ht="15.75" x14ac:dyDescent="0.25">
      <c r="G32277" s="4"/>
      <c r="H32277" s="4"/>
      <c r="I32277" s="19"/>
    </row>
    <row r="32278" spans="7:9" s="3" customFormat="1" ht="15.75" x14ac:dyDescent="0.25">
      <c r="G32278" s="4"/>
      <c r="H32278" s="4"/>
      <c r="I32278" s="19"/>
    </row>
    <row r="32279" spans="7:9" s="3" customFormat="1" ht="15.75" x14ac:dyDescent="0.25">
      <c r="G32279" s="4"/>
      <c r="H32279" s="4"/>
      <c r="I32279" s="19"/>
    </row>
    <row r="32280" spans="7:9" s="3" customFormat="1" ht="15.75" x14ac:dyDescent="0.25">
      <c r="G32280" s="4"/>
      <c r="H32280" s="4"/>
      <c r="I32280" s="19"/>
    </row>
    <row r="32281" spans="7:9" s="3" customFormat="1" ht="15.75" x14ac:dyDescent="0.25">
      <c r="G32281" s="4"/>
      <c r="H32281" s="4"/>
      <c r="I32281" s="19"/>
    </row>
    <row r="32282" spans="7:9" s="3" customFormat="1" ht="15.75" x14ac:dyDescent="0.25">
      <c r="G32282" s="4"/>
      <c r="H32282" s="4"/>
      <c r="I32282" s="19"/>
    </row>
    <row r="32283" spans="7:9" s="3" customFormat="1" ht="15.75" x14ac:dyDescent="0.25">
      <c r="G32283" s="4"/>
      <c r="H32283" s="4"/>
      <c r="I32283" s="19"/>
    </row>
    <row r="32284" spans="7:9" s="3" customFormat="1" ht="15.75" x14ac:dyDescent="0.25">
      <c r="G32284" s="4"/>
      <c r="H32284" s="4"/>
      <c r="I32284" s="19"/>
    </row>
    <row r="32285" spans="7:9" s="3" customFormat="1" ht="15.75" x14ac:dyDescent="0.25">
      <c r="G32285" s="4"/>
      <c r="H32285" s="4"/>
      <c r="I32285" s="19"/>
    </row>
    <row r="32286" spans="7:9" s="3" customFormat="1" ht="15.75" x14ac:dyDescent="0.25">
      <c r="G32286" s="4"/>
      <c r="H32286" s="4"/>
      <c r="I32286" s="19"/>
    </row>
    <row r="32287" spans="7:9" s="3" customFormat="1" ht="15.75" x14ac:dyDescent="0.25">
      <c r="G32287" s="4"/>
      <c r="H32287" s="4"/>
      <c r="I32287" s="19"/>
    </row>
    <row r="32288" spans="7:9" s="3" customFormat="1" ht="15.75" x14ac:dyDescent="0.25">
      <c r="G32288" s="4"/>
      <c r="H32288" s="4"/>
      <c r="I32288" s="19"/>
    </row>
    <row r="32289" spans="7:9" s="3" customFormat="1" ht="15.75" x14ac:dyDescent="0.25">
      <c r="G32289" s="4"/>
      <c r="H32289" s="4"/>
      <c r="I32289" s="19"/>
    </row>
    <row r="32290" spans="7:9" s="3" customFormat="1" ht="15.75" x14ac:dyDescent="0.25">
      <c r="G32290" s="4"/>
      <c r="H32290" s="4"/>
      <c r="I32290" s="19"/>
    </row>
    <row r="32291" spans="7:9" s="3" customFormat="1" ht="15.75" x14ac:dyDescent="0.25">
      <c r="G32291" s="4"/>
      <c r="H32291" s="4"/>
      <c r="I32291" s="19"/>
    </row>
    <row r="32292" spans="7:9" s="3" customFormat="1" ht="15.75" x14ac:dyDescent="0.25">
      <c r="G32292" s="4"/>
      <c r="H32292" s="4"/>
      <c r="I32292" s="19"/>
    </row>
    <row r="32293" spans="7:9" s="3" customFormat="1" ht="15.75" x14ac:dyDescent="0.25">
      <c r="G32293" s="4"/>
      <c r="H32293" s="4"/>
      <c r="I32293" s="19"/>
    </row>
    <row r="32294" spans="7:9" s="3" customFormat="1" ht="15.75" x14ac:dyDescent="0.25">
      <c r="G32294" s="4"/>
      <c r="H32294" s="4"/>
      <c r="I32294" s="19"/>
    </row>
    <row r="32295" spans="7:9" s="3" customFormat="1" ht="15.75" x14ac:dyDescent="0.25">
      <c r="G32295" s="4"/>
      <c r="H32295" s="4"/>
      <c r="I32295" s="19"/>
    </row>
    <row r="32296" spans="7:9" s="3" customFormat="1" ht="15.75" x14ac:dyDescent="0.25">
      <c r="G32296" s="4"/>
      <c r="H32296" s="4"/>
      <c r="I32296" s="19"/>
    </row>
    <row r="32297" spans="7:9" s="3" customFormat="1" ht="15.75" x14ac:dyDescent="0.25">
      <c r="G32297" s="4"/>
      <c r="H32297" s="4"/>
      <c r="I32297" s="19"/>
    </row>
    <row r="32298" spans="7:9" s="3" customFormat="1" ht="15.75" x14ac:dyDescent="0.25">
      <c r="G32298" s="4"/>
      <c r="H32298" s="4"/>
      <c r="I32298" s="19"/>
    </row>
    <row r="32299" spans="7:9" s="3" customFormat="1" ht="15.75" x14ac:dyDescent="0.25">
      <c r="G32299" s="4"/>
      <c r="H32299" s="4"/>
      <c r="I32299" s="19"/>
    </row>
    <row r="32300" spans="7:9" s="3" customFormat="1" ht="15.75" x14ac:dyDescent="0.25">
      <c r="G32300" s="4"/>
      <c r="H32300" s="4"/>
      <c r="I32300" s="19"/>
    </row>
    <row r="32301" spans="7:9" s="3" customFormat="1" ht="15.75" x14ac:dyDescent="0.25">
      <c r="G32301" s="4"/>
      <c r="H32301" s="4"/>
      <c r="I32301" s="19"/>
    </row>
    <row r="32302" spans="7:9" s="3" customFormat="1" ht="15.75" x14ac:dyDescent="0.25">
      <c r="G32302" s="4"/>
      <c r="H32302" s="4"/>
      <c r="I32302" s="19"/>
    </row>
    <row r="32303" spans="7:9" s="3" customFormat="1" ht="15.75" x14ac:dyDescent="0.25">
      <c r="G32303" s="4"/>
      <c r="H32303" s="4"/>
      <c r="I32303" s="19"/>
    </row>
    <row r="32304" spans="7:9" s="3" customFormat="1" ht="15.75" x14ac:dyDescent="0.25">
      <c r="G32304" s="4"/>
      <c r="H32304" s="4"/>
      <c r="I32304" s="19"/>
    </row>
    <row r="32305" spans="7:9" s="3" customFormat="1" ht="15.75" x14ac:dyDescent="0.25">
      <c r="G32305" s="4"/>
      <c r="H32305" s="4"/>
      <c r="I32305" s="19"/>
    </row>
    <row r="32306" spans="7:9" s="3" customFormat="1" ht="15.75" x14ac:dyDescent="0.25">
      <c r="G32306" s="4"/>
      <c r="H32306" s="4"/>
      <c r="I32306" s="19"/>
    </row>
    <row r="32307" spans="7:9" s="3" customFormat="1" ht="15.75" x14ac:dyDescent="0.25">
      <c r="G32307" s="4"/>
      <c r="H32307" s="4"/>
      <c r="I32307" s="19"/>
    </row>
    <row r="32308" spans="7:9" s="3" customFormat="1" ht="15.75" x14ac:dyDescent="0.25">
      <c r="G32308" s="4"/>
      <c r="H32308" s="4"/>
      <c r="I32308" s="19"/>
    </row>
    <row r="32309" spans="7:9" s="3" customFormat="1" ht="15.75" x14ac:dyDescent="0.25">
      <c r="G32309" s="4"/>
      <c r="H32309" s="4"/>
      <c r="I32309" s="19"/>
    </row>
    <row r="32310" spans="7:9" s="3" customFormat="1" ht="15.75" x14ac:dyDescent="0.25">
      <c r="G32310" s="4"/>
      <c r="H32310" s="4"/>
      <c r="I32310" s="19"/>
    </row>
    <row r="32311" spans="7:9" s="3" customFormat="1" ht="15.75" x14ac:dyDescent="0.25">
      <c r="G32311" s="4"/>
      <c r="H32311" s="4"/>
      <c r="I32311" s="19"/>
    </row>
    <row r="32312" spans="7:9" s="3" customFormat="1" ht="15.75" x14ac:dyDescent="0.25">
      <c r="G32312" s="4"/>
      <c r="H32312" s="4"/>
      <c r="I32312" s="19"/>
    </row>
    <row r="32313" spans="7:9" s="3" customFormat="1" ht="15.75" x14ac:dyDescent="0.25">
      <c r="G32313" s="4"/>
      <c r="H32313" s="4"/>
      <c r="I32313" s="19"/>
    </row>
    <row r="32314" spans="7:9" s="3" customFormat="1" ht="15.75" x14ac:dyDescent="0.25">
      <c r="G32314" s="4"/>
      <c r="H32314" s="4"/>
      <c r="I32314" s="19"/>
    </row>
    <row r="32315" spans="7:9" s="3" customFormat="1" ht="15.75" x14ac:dyDescent="0.25">
      <c r="G32315" s="4"/>
      <c r="H32315" s="4"/>
      <c r="I32315" s="19"/>
    </row>
    <row r="32316" spans="7:9" s="3" customFormat="1" ht="15.75" x14ac:dyDescent="0.25">
      <c r="G32316" s="4"/>
      <c r="H32316" s="4"/>
      <c r="I32316" s="19"/>
    </row>
    <row r="32317" spans="7:9" s="3" customFormat="1" ht="15.75" x14ac:dyDescent="0.25">
      <c r="G32317" s="4"/>
      <c r="H32317" s="4"/>
      <c r="I32317" s="19"/>
    </row>
    <row r="32318" spans="7:9" s="3" customFormat="1" ht="15.75" x14ac:dyDescent="0.25">
      <c r="G32318" s="4"/>
      <c r="H32318" s="4"/>
      <c r="I32318" s="19"/>
    </row>
    <row r="32319" spans="7:9" s="3" customFormat="1" ht="15.75" x14ac:dyDescent="0.25">
      <c r="G32319" s="4"/>
      <c r="H32319" s="4"/>
      <c r="I32319" s="19"/>
    </row>
    <row r="32320" spans="7:9" s="3" customFormat="1" ht="15.75" x14ac:dyDescent="0.25">
      <c r="G32320" s="4"/>
      <c r="H32320" s="4"/>
      <c r="I32320" s="19"/>
    </row>
    <row r="32321" spans="7:9" s="3" customFormat="1" ht="15.75" x14ac:dyDescent="0.25">
      <c r="G32321" s="4"/>
      <c r="H32321" s="4"/>
      <c r="I32321" s="19"/>
    </row>
    <row r="32322" spans="7:9" s="3" customFormat="1" ht="15.75" x14ac:dyDescent="0.25">
      <c r="G32322" s="4"/>
      <c r="H32322" s="4"/>
      <c r="I32322" s="19"/>
    </row>
    <row r="32323" spans="7:9" s="3" customFormat="1" ht="15.75" x14ac:dyDescent="0.25">
      <c r="G32323" s="4"/>
      <c r="H32323" s="4"/>
      <c r="I32323" s="19"/>
    </row>
    <row r="32324" spans="7:9" s="3" customFormat="1" ht="15.75" x14ac:dyDescent="0.25">
      <c r="G32324" s="4"/>
      <c r="H32324" s="4"/>
      <c r="I32324" s="19"/>
    </row>
    <row r="32325" spans="7:9" s="3" customFormat="1" ht="15.75" x14ac:dyDescent="0.25">
      <c r="G32325" s="4"/>
      <c r="H32325" s="4"/>
      <c r="I32325" s="19"/>
    </row>
    <row r="32326" spans="7:9" s="3" customFormat="1" ht="15.75" x14ac:dyDescent="0.25">
      <c r="G32326" s="4"/>
      <c r="H32326" s="4"/>
      <c r="I32326" s="19"/>
    </row>
    <row r="32327" spans="7:9" s="3" customFormat="1" ht="15.75" x14ac:dyDescent="0.25">
      <c r="G32327" s="4"/>
      <c r="H32327" s="4"/>
      <c r="I32327" s="19"/>
    </row>
    <row r="32328" spans="7:9" s="3" customFormat="1" ht="15.75" x14ac:dyDescent="0.25">
      <c r="G32328" s="4"/>
      <c r="H32328" s="4"/>
      <c r="I32328" s="19"/>
    </row>
    <row r="32329" spans="7:9" s="3" customFormat="1" ht="15.75" x14ac:dyDescent="0.25">
      <c r="G32329" s="4"/>
      <c r="H32329" s="4"/>
      <c r="I32329" s="19"/>
    </row>
    <row r="32330" spans="7:9" s="3" customFormat="1" ht="15.75" x14ac:dyDescent="0.25">
      <c r="G32330" s="4"/>
      <c r="H32330" s="4"/>
      <c r="I32330" s="19"/>
    </row>
    <row r="32331" spans="7:9" s="3" customFormat="1" ht="15.75" x14ac:dyDescent="0.25">
      <c r="G32331" s="4"/>
      <c r="H32331" s="4"/>
      <c r="I32331" s="19"/>
    </row>
    <row r="32332" spans="7:9" s="3" customFormat="1" ht="15.75" x14ac:dyDescent="0.25">
      <c r="G32332" s="4"/>
      <c r="H32332" s="4"/>
      <c r="I32332" s="19"/>
    </row>
    <row r="32333" spans="7:9" s="3" customFormat="1" ht="15.75" x14ac:dyDescent="0.25">
      <c r="G32333" s="4"/>
      <c r="H32333" s="4"/>
      <c r="I32333" s="19"/>
    </row>
    <row r="32334" spans="7:9" s="3" customFormat="1" ht="15.75" x14ac:dyDescent="0.25">
      <c r="G32334" s="4"/>
      <c r="H32334" s="4"/>
      <c r="I32334" s="19"/>
    </row>
    <row r="32335" spans="7:9" s="3" customFormat="1" ht="15.75" x14ac:dyDescent="0.25">
      <c r="G32335" s="4"/>
      <c r="H32335" s="4"/>
      <c r="I32335" s="19"/>
    </row>
    <row r="32336" spans="7:9" s="3" customFormat="1" ht="15.75" x14ac:dyDescent="0.25">
      <c r="G32336" s="4"/>
      <c r="H32336" s="4"/>
      <c r="I32336" s="19"/>
    </row>
    <row r="32337" spans="7:9" s="3" customFormat="1" ht="15.75" x14ac:dyDescent="0.25">
      <c r="G32337" s="4"/>
      <c r="H32337" s="4"/>
      <c r="I32337" s="19"/>
    </row>
    <row r="32338" spans="7:9" s="3" customFormat="1" ht="15.75" x14ac:dyDescent="0.25">
      <c r="G32338" s="4"/>
      <c r="H32338" s="4"/>
      <c r="I32338" s="19"/>
    </row>
    <row r="32339" spans="7:9" s="3" customFormat="1" ht="15.75" x14ac:dyDescent="0.25">
      <c r="G32339" s="4"/>
      <c r="H32339" s="4"/>
      <c r="I32339" s="19"/>
    </row>
    <row r="32340" spans="7:9" s="3" customFormat="1" ht="15.75" x14ac:dyDescent="0.25">
      <c r="G32340" s="4"/>
      <c r="H32340" s="4"/>
      <c r="I32340" s="19"/>
    </row>
    <row r="32341" spans="7:9" s="3" customFormat="1" ht="15.75" x14ac:dyDescent="0.25">
      <c r="G32341" s="4"/>
      <c r="H32341" s="4"/>
      <c r="I32341" s="19"/>
    </row>
    <row r="32342" spans="7:9" s="3" customFormat="1" ht="15.75" x14ac:dyDescent="0.25">
      <c r="G32342" s="4"/>
      <c r="H32342" s="4"/>
      <c r="I32342" s="19"/>
    </row>
    <row r="32343" spans="7:9" s="3" customFormat="1" ht="15.75" x14ac:dyDescent="0.25">
      <c r="G32343" s="4"/>
      <c r="H32343" s="4"/>
      <c r="I32343" s="19"/>
    </row>
    <row r="32344" spans="7:9" s="3" customFormat="1" ht="15.75" x14ac:dyDescent="0.25">
      <c r="G32344" s="4"/>
      <c r="H32344" s="4"/>
      <c r="I32344" s="19"/>
    </row>
    <row r="32345" spans="7:9" s="3" customFormat="1" ht="15.75" x14ac:dyDescent="0.25">
      <c r="G32345" s="4"/>
      <c r="H32345" s="4"/>
      <c r="I32345" s="19"/>
    </row>
    <row r="32346" spans="7:9" s="3" customFormat="1" ht="15.75" x14ac:dyDescent="0.25">
      <c r="G32346" s="4"/>
      <c r="H32346" s="4"/>
      <c r="I32346" s="19"/>
    </row>
    <row r="32347" spans="7:9" s="3" customFormat="1" ht="15.75" x14ac:dyDescent="0.25">
      <c r="G32347" s="4"/>
      <c r="H32347" s="4"/>
      <c r="I32347" s="19"/>
    </row>
    <row r="32348" spans="7:9" s="3" customFormat="1" ht="15.75" x14ac:dyDescent="0.25">
      <c r="G32348" s="4"/>
      <c r="H32348" s="4"/>
      <c r="I32348" s="19"/>
    </row>
    <row r="32349" spans="7:9" s="3" customFormat="1" ht="15.75" x14ac:dyDescent="0.25">
      <c r="G32349" s="4"/>
      <c r="H32349" s="4"/>
      <c r="I32349" s="19"/>
    </row>
    <row r="32350" spans="7:9" s="3" customFormat="1" ht="15.75" x14ac:dyDescent="0.25">
      <c r="G32350" s="4"/>
      <c r="H32350" s="4"/>
      <c r="I32350" s="19"/>
    </row>
    <row r="32351" spans="7:9" s="3" customFormat="1" ht="15.75" x14ac:dyDescent="0.25">
      <c r="G32351" s="4"/>
      <c r="H32351" s="4"/>
      <c r="I32351" s="19"/>
    </row>
    <row r="32352" spans="7:9" s="3" customFormat="1" ht="15.75" x14ac:dyDescent="0.25">
      <c r="G32352" s="4"/>
      <c r="H32352" s="4"/>
      <c r="I32352" s="19"/>
    </row>
    <row r="32353" spans="7:9" s="3" customFormat="1" ht="15.75" x14ac:dyDescent="0.25">
      <c r="G32353" s="4"/>
      <c r="H32353" s="4"/>
      <c r="I32353" s="19"/>
    </row>
    <row r="32354" spans="7:9" s="3" customFormat="1" ht="15.75" x14ac:dyDescent="0.25">
      <c r="G32354" s="4"/>
      <c r="H32354" s="4"/>
      <c r="I32354" s="19"/>
    </row>
    <row r="32355" spans="7:9" s="3" customFormat="1" ht="15.75" x14ac:dyDescent="0.25">
      <c r="G32355" s="4"/>
      <c r="H32355" s="4"/>
      <c r="I32355" s="19"/>
    </row>
    <row r="32356" spans="7:9" s="3" customFormat="1" ht="15.75" x14ac:dyDescent="0.25">
      <c r="G32356" s="4"/>
      <c r="H32356" s="4"/>
      <c r="I32356" s="19"/>
    </row>
    <row r="32357" spans="7:9" s="3" customFormat="1" ht="15.75" x14ac:dyDescent="0.25">
      <c r="G32357" s="4"/>
      <c r="H32357" s="4"/>
      <c r="I32357" s="19"/>
    </row>
    <row r="32358" spans="7:9" s="3" customFormat="1" ht="15.75" x14ac:dyDescent="0.25">
      <c r="G32358" s="4"/>
      <c r="H32358" s="4"/>
      <c r="I32358" s="19"/>
    </row>
    <row r="32359" spans="7:9" s="3" customFormat="1" ht="15.75" x14ac:dyDescent="0.25">
      <c r="G32359" s="4"/>
      <c r="H32359" s="4"/>
      <c r="I32359" s="19"/>
    </row>
    <row r="32360" spans="7:9" s="3" customFormat="1" ht="15.75" x14ac:dyDescent="0.25">
      <c r="G32360" s="4"/>
      <c r="H32360" s="4"/>
      <c r="I32360" s="19"/>
    </row>
    <row r="32361" spans="7:9" s="3" customFormat="1" ht="15.75" x14ac:dyDescent="0.25">
      <c r="G32361" s="4"/>
      <c r="H32361" s="4"/>
      <c r="I32361" s="19"/>
    </row>
    <row r="32362" spans="7:9" s="3" customFormat="1" ht="15.75" x14ac:dyDescent="0.25">
      <c r="G32362" s="4"/>
      <c r="H32362" s="4"/>
      <c r="I32362" s="19"/>
    </row>
    <row r="32363" spans="7:9" s="3" customFormat="1" ht="15.75" x14ac:dyDescent="0.25">
      <c r="G32363" s="4"/>
      <c r="H32363" s="4"/>
      <c r="I32363" s="19"/>
    </row>
    <row r="32364" spans="7:9" s="3" customFormat="1" ht="15.75" x14ac:dyDescent="0.25">
      <c r="G32364" s="4"/>
      <c r="H32364" s="4"/>
      <c r="I32364" s="19"/>
    </row>
    <row r="32365" spans="7:9" s="3" customFormat="1" ht="15.75" x14ac:dyDescent="0.25">
      <c r="G32365" s="4"/>
      <c r="H32365" s="4"/>
      <c r="I32365" s="19"/>
    </row>
    <row r="32366" spans="7:9" s="3" customFormat="1" ht="15.75" x14ac:dyDescent="0.25">
      <c r="G32366" s="4"/>
      <c r="H32366" s="4"/>
      <c r="I32366" s="19"/>
    </row>
    <row r="32367" spans="7:9" s="3" customFormat="1" ht="15.75" x14ac:dyDescent="0.25">
      <c r="G32367" s="4"/>
      <c r="H32367" s="4"/>
      <c r="I32367" s="19"/>
    </row>
    <row r="32368" spans="7:9" s="3" customFormat="1" ht="15.75" x14ac:dyDescent="0.25">
      <c r="G32368" s="4"/>
      <c r="H32368" s="4"/>
      <c r="I32368" s="19"/>
    </row>
    <row r="32369" spans="7:9" s="3" customFormat="1" ht="15.75" x14ac:dyDescent="0.25">
      <c r="G32369" s="4"/>
      <c r="H32369" s="4"/>
      <c r="I32369" s="19"/>
    </row>
    <row r="32370" spans="7:9" s="3" customFormat="1" ht="15.75" x14ac:dyDescent="0.25">
      <c r="G32370" s="4"/>
      <c r="H32370" s="4"/>
      <c r="I32370" s="19"/>
    </row>
    <row r="32371" spans="7:9" s="3" customFormat="1" ht="15.75" x14ac:dyDescent="0.25">
      <c r="G32371" s="4"/>
      <c r="H32371" s="4"/>
      <c r="I32371" s="19"/>
    </row>
    <row r="32372" spans="7:9" s="3" customFormat="1" ht="15.75" x14ac:dyDescent="0.25">
      <c r="G32372" s="4"/>
      <c r="H32372" s="4"/>
      <c r="I32372" s="19"/>
    </row>
    <row r="32373" spans="7:9" s="3" customFormat="1" ht="15.75" x14ac:dyDescent="0.25">
      <c r="G32373" s="4"/>
      <c r="H32373" s="4"/>
      <c r="I32373" s="19"/>
    </row>
    <row r="32374" spans="7:9" s="3" customFormat="1" ht="15.75" x14ac:dyDescent="0.25">
      <c r="G32374" s="4"/>
      <c r="H32374" s="4"/>
      <c r="I32374" s="19"/>
    </row>
    <row r="32375" spans="7:9" s="3" customFormat="1" ht="15.75" x14ac:dyDescent="0.25">
      <c r="G32375" s="4"/>
      <c r="H32375" s="4"/>
      <c r="I32375" s="19"/>
    </row>
    <row r="32376" spans="7:9" s="3" customFormat="1" ht="15.75" x14ac:dyDescent="0.25">
      <c r="G32376" s="4"/>
      <c r="H32376" s="4"/>
      <c r="I32376" s="19"/>
    </row>
    <row r="32377" spans="7:9" s="3" customFormat="1" ht="15.75" x14ac:dyDescent="0.25">
      <c r="G32377" s="4"/>
      <c r="H32377" s="4"/>
      <c r="I32377" s="19"/>
    </row>
    <row r="32378" spans="7:9" s="3" customFormat="1" ht="15.75" x14ac:dyDescent="0.25">
      <c r="G32378" s="4"/>
      <c r="H32378" s="4"/>
      <c r="I32378" s="19"/>
    </row>
    <row r="32379" spans="7:9" s="3" customFormat="1" ht="15.75" x14ac:dyDescent="0.25">
      <c r="G32379" s="4"/>
      <c r="H32379" s="4"/>
      <c r="I32379" s="19"/>
    </row>
    <row r="32380" spans="7:9" s="3" customFormat="1" ht="15.75" x14ac:dyDescent="0.25">
      <c r="G32380" s="4"/>
      <c r="H32380" s="4"/>
      <c r="I32380" s="19"/>
    </row>
    <row r="32381" spans="7:9" s="3" customFormat="1" ht="15.75" x14ac:dyDescent="0.25">
      <c r="G32381" s="4"/>
      <c r="H32381" s="4"/>
      <c r="I32381" s="19"/>
    </row>
    <row r="32382" spans="7:9" s="3" customFormat="1" ht="15.75" x14ac:dyDescent="0.25">
      <c r="G32382" s="4"/>
      <c r="H32382" s="4"/>
      <c r="I32382" s="19"/>
    </row>
    <row r="32383" spans="7:9" s="3" customFormat="1" ht="15.75" x14ac:dyDescent="0.25">
      <c r="G32383" s="4"/>
      <c r="H32383" s="4"/>
      <c r="I32383" s="19"/>
    </row>
    <row r="32384" spans="7:9" s="3" customFormat="1" ht="15.75" x14ac:dyDescent="0.25">
      <c r="G32384" s="4"/>
      <c r="H32384" s="4"/>
      <c r="I32384" s="19"/>
    </row>
    <row r="32385" spans="7:9" s="3" customFormat="1" ht="15.75" x14ac:dyDescent="0.25">
      <c r="G32385" s="4"/>
      <c r="H32385" s="4"/>
      <c r="I32385" s="19"/>
    </row>
    <row r="32386" spans="7:9" s="3" customFormat="1" ht="15.75" x14ac:dyDescent="0.25">
      <c r="G32386" s="4"/>
      <c r="H32386" s="4"/>
      <c r="I32386" s="19"/>
    </row>
    <row r="32387" spans="7:9" s="3" customFormat="1" ht="15.75" x14ac:dyDescent="0.25">
      <c r="G32387" s="4"/>
      <c r="H32387" s="4"/>
      <c r="I32387" s="19"/>
    </row>
    <row r="32388" spans="7:9" s="3" customFormat="1" ht="15.75" x14ac:dyDescent="0.25">
      <c r="G32388" s="4"/>
      <c r="H32388" s="4"/>
      <c r="I32388" s="19"/>
    </row>
    <row r="32389" spans="7:9" s="3" customFormat="1" ht="15.75" x14ac:dyDescent="0.25">
      <c r="G32389" s="4"/>
      <c r="H32389" s="4"/>
      <c r="I32389" s="19"/>
    </row>
    <row r="32390" spans="7:9" s="3" customFormat="1" ht="15.75" x14ac:dyDescent="0.25">
      <c r="G32390" s="4"/>
      <c r="H32390" s="4"/>
      <c r="I32390" s="19"/>
    </row>
    <row r="32391" spans="7:9" s="3" customFormat="1" ht="15.75" x14ac:dyDescent="0.25">
      <c r="G32391" s="4"/>
      <c r="H32391" s="4"/>
      <c r="I32391" s="19"/>
    </row>
    <row r="32392" spans="7:9" s="3" customFormat="1" ht="15.75" x14ac:dyDescent="0.25">
      <c r="G32392" s="4"/>
      <c r="H32392" s="4"/>
      <c r="I32392" s="19"/>
    </row>
    <row r="32393" spans="7:9" s="3" customFormat="1" ht="15.75" x14ac:dyDescent="0.25">
      <c r="G32393" s="4"/>
      <c r="H32393" s="4"/>
      <c r="I32393" s="19"/>
    </row>
    <row r="32394" spans="7:9" s="3" customFormat="1" ht="15.75" x14ac:dyDescent="0.25">
      <c r="G32394" s="4"/>
      <c r="H32394" s="4"/>
      <c r="I32394" s="19"/>
    </row>
    <row r="32395" spans="7:9" s="3" customFormat="1" ht="15.75" x14ac:dyDescent="0.25">
      <c r="G32395" s="4"/>
      <c r="H32395" s="4"/>
      <c r="I32395" s="19"/>
    </row>
    <row r="32396" spans="7:9" s="3" customFormat="1" ht="15.75" x14ac:dyDescent="0.25">
      <c r="G32396" s="4"/>
      <c r="H32396" s="4"/>
      <c r="I32396" s="19"/>
    </row>
    <row r="32397" spans="7:9" s="3" customFormat="1" ht="15.75" x14ac:dyDescent="0.25">
      <c r="G32397" s="4"/>
      <c r="H32397" s="4"/>
      <c r="I32397" s="19"/>
    </row>
    <row r="32398" spans="7:9" s="3" customFormat="1" ht="15.75" x14ac:dyDescent="0.25">
      <c r="G32398" s="4"/>
      <c r="H32398" s="4"/>
      <c r="I32398" s="19"/>
    </row>
    <row r="32399" spans="7:9" s="3" customFormat="1" ht="15.75" x14ac:dyDescent="0.25">
      <c r="G32399" s="4"/>
      <c r="H32399" s="4"/>
      <c r="I32399" s="19"/>
    </row>
    <row r="32400" spans="7:9" s="3" customFormat="1" ht="15.75" x14ac:dyDescent="0.25">
      <c r="G32400" s="4"/>
      <c r="H32400" s="4"/>
      <c r="I32400" s="19"/>
    </row>
    <row r="32401" spans="7:9" s="3" customFormat="1" ht="15.75" x14ac:dyDescent="0.25">
      <c r="G32401" s="4"/>
      <c r="H32401" s="4"/>
      <c r="I32401" s="19"/>
    </row>
    <row r="32402" spans="7:9" s="3" customFormat="1" ht="15.75" x14ac:dyDescent="0.25">
      <c r="G32402" s="4"/>
      <c r="H32402" s="4"/>
      <c r="I32402" s="19"/>
    </row>
    <row r="32403" spans="7:9" s="3" customFormat="1" ht="15.75" x14ac:dyDescent="0.25">
      <c r="G32403" s="4"/>
      <c r="H32403" s="4"/>
      <c r="I32403" s="19"/>
    </row>
    <row r="32404" spans="7:9" s="3" customFormat="1" ht="15.75" x14ac:dyDescent="0.25">
      <c r="G32404" s="4"/>
      <c r="H32404" s="4"/>
      <c r="I32404" s="19"/>
    </row>
    <row r="32405" spans="7:9" s="3" customFormat="1" ht="15.75" x14ac:dyDescent="0.25">
      <c r="G32405" s="4"/>
      <c r="H32405" s="4"/>
      <c r="I32405" s="19"/>
    </row>
    <row r="32406" spans="7:9" s="3" customFormat="1" ht="15.75" x14ac:dyDescent="0.25">
      <c r="G32406" s="4"/>
      <c r="H32406" s="4"/>
      <c r="I32406" s="19"/>
    </row>
    <row r="32407" spans="7:9" s="3" customFormat="1" ht="15.75" x14ac:dyDescent="0.25">
      <c r="G32407" s="4"/>
      <c r="H32407" s="4"/>
      <c r="I32407" s="19"/>
    </row>
    <row r="32408" spans="7:9" s="3" customFormat="1" ht="15.75" x14ac:dyDescent="0.25">
      <c r="G32408" s="4"/>
      <c r="H32408" s="4"/>
      <c r="I32408" s="19"/>
    </row>
    <row r="32409" spans="7:9" s="3" customFormat="1" ht="15.75" x14ac:dyDescent="0.25">
      <c r="G32409" s="4"/>
      <c r="H32409" s="4"/>
      <c r="I32409" s="19"/>
    </row>
    <row r="32410" spans="7:9" s="3" customFormat="1" ht="15.75" x14ac:dyDescent="0.25">
      <c r="G32410" s="4"/>
      <c r="H32410" s="4"/>
      <c r="I32410" s="19"/>
    </row>
    <row r="32411" spans="7:9" s="3" customFormat="1" ht="15.75" x14ac:dyDescent="0.25">
      <c r="G32411" s="4"/>
      <c r="H32411" s="4"/>
      <c r="I32411" s="19"/>
    </row>
    <row r="32412" spans="7:9" s="3" customFormat="1" ht="15.75" x14ac:dyDescent="0.25">
      <c r="G32412" s="4"/>
      <c r="H32412" s="4"/>
      <c r="I32412" s="19"/>
    </row>
    <row r="32413" spans="7:9" s="3" customFormat="1" ht="15.75" x14ac:dyDescent="0.25">
      <c r="G32413" s="4"/>
      <c r="H32413" s="4"/>
      <c r="I32413" s="19"/>
    </row>
    <row r="32414" spans="7:9" s="3" customFormat="1" ht="15.75" x14ac:dyDescent="0.25">
      <c r="G32414" s="4"/>
      <c r="H32414" s="4"/>
      <c r="I32414" s="19"/>
    </row>
    <row r="32415" spans="7:9" s="3" customFormat="1" ht="15.75" x14ac:dyDescent="0.25">
      <c r="G32415" s="4"/>
      <c r="H32415" s="4"/>
      <c r="I32415" s="19"/>
    </row>
    <row r="32416" spans="7:9" s="3" customFormat="1" ht="15.75" x14ac:dyDescent="0.25">
      <c r="G32416" s="4"/>
      <c r="H32416" s="4"/>
      <c r="I32416" s="19"/>
    </row>
    <row r="32417" spans="7:9" s="3" customFormat="1" ht="15.75" x14ac:dyDescent="0.25">
      <c r="G32417" s="4"/>
      <c r="H32417" s="4"/>
      <c r="I32417" s="19"/>
    </row>
    <row r="32418" spans="7:9" s="3" customFormat="1" ht="15.75" x14ac:dyDescent="0.25">
      <c r="G32418" s="4"/>
      <c r="H32418" s="4"/>
      <c r="I32418" s="19"/>
    </row>
    <row r="32419" spans="7:9" s="3" customFormat="1" ht="15.75" x14ac:dyDescent="0.25">
      <c r="G32419" s="4"/>
      <c r="H32419" s="4"/>
      <c r="I32419" s="19"/>
    </row>
    <row r="32420" spans="7:9" s="3" customFormat="1" ht="15.75" x14ac:dyDescent="0.25">
      <c r="G32420" s="4"/>
      <c r="H32420" s="4"/>
      <c r="I32420" s="19"/>
    </row>
    <row r="32421" spans="7:9" s="3" customFormat="1" ht="15.75" x14ac:dyDescent="0.25">
      <c r="G32421" s="4"/>
      <c r="H32421" s="4"/>
      <c r="I32421" s="19"/>
    </row>
    <row r="32422" spans="7:9" s="3" customFormat="1" ht="15.75" x14ac:dyDescent="0.25">
      <c r="G32422" s="4"/>
      <c r="H32422" s="4"/>
      <c r="I32422" s="19"/>
    </row>
    <row r="32423" spans="7:9" s="3" customFormat="1" ht="15.75" x14ac:dyDescent="0.25">
      <c r="G32423" s="4"/>
      <c r="H32423" s="4"/>
      <c r="I32423" s="19"/>
    </row>
    <row r="32424" spans="7:9" s="3" customFormat="1" ht="15.75" x14ac:dyDescent="0.25">
      <c r="G32424" s="4"/>
      <c r="H32424" s="4"/>
      <c r="I32424" s="19"/>
    </row>
    <row r="32425" spans="7:9" s="3" customFormat="1" ht="15.75" x14ac:dyDescent="0.25">
      <c r="G32425" s="4"/>
      <c r="H32425" s="4"/>
      <c r="I32425" s="19"/>
    </row>
    <row r="32426" spans="7:9" s="3" customFormat="1" ht="15.75" x14ac:dyDescent="0.25">
      <c r="G32426" s="4"/>
      <c r="H32426" s="4"/>
      <c r="I32426" s="19"/>
    </row>
    <row r="32427" spans="7:9" s="3" customFormat="1" ht="15.75" x14ac:dyDescent="0.25">
      <c r="G32427" s="4"/>
      <c r="H32427" s="4"/>
      <c r="I32427" s="19"/>
    </row>
    <row r="32428" spans="7:9" s="3" customFormat="1" ht="15.75" x14ac:dyDescent="0.25">
      <c r="G32428" s="4"/>
      <c r="H32428" s="4"/>
      <c r="I32428" s="19"/>
    </row>
    <row r="32429" spans="7:9" s="3" customFormat="1" ht="15.75" x14ac:dyDescent="0.25">
      <c r="G32429" s="4"/>
      <c r="H32429" s="4"/>
      <c r="I32429" s="19"/>
    </row>
    <row r="32430" spans="7:9" s="3" customFormat="1" ht="15.75" x14ac:dyDescent="0.25">
      <c r="G32430" s="4"/>
      <c r="H32430" s="4"/>
      <c r="I32430" s="19"/>
    </row>
    <row r="32431" spans="7:9" s="3" customFormat="1" ht="15.75" x14ac:dyDescent="0.25">
      <c r="G32431" s="4"/>
      <c r="H32431" s="4"/>
      <c r="I32431" s="19"/>
    </row>
    <row r="32432" spans="7:9" s="3" customFormat="1" ht="15.75" x14ac:dyDescent="0.25">
      <c r="G32432" s="4"/>
      <c r="H32432" s="4"/>
      <c r="I32432" s="19"/>
    </row>
    <row r="32433" spans="7:9" s="3" customFormat="1" ht="15.75" x14ac:dyDescent="0.25">
      <c r="G32433" s="4"/>
      <c r="H32433" s="4"/>
      <c r="I32433" s="19"/>
    </row>
    <row r="32434" spans="7:9" s="3" customFormat="1" ht="15.75" x14ac:dyDescent="0.25">
      <c r="G32434" s="4"/>
      <c r="H32434" s="4"/>
      <c r="I32434" s="19"/>
    </row>
    <row r="32435" spans="7:9" s="3" customFormat="1" ht="15.75" x14ac:dyDescent="0.25">
      <c r="G32435" s="4"/>
      <c r="H32435" s="4"/>
      <c r="I32435" s="19"/>
    </row>
    <row r="32436" spans="7:9" s="3" customFormat="1" ht="15.75" x14ac:dyDescent="0.25">
      <c r="G32436" s="4"/>
      <c r="H32436" s="4"/>
      <c r="I32436" s="19"/>
    </row>
    <row r="32437" spans="7:9" s="3" customFormat="1" ht="15.75" x14ac:dyDescent="0.25">
      <c r="G32437" s="4"/>
      <c r="H32437" s="4"/>
      <c r="I32437" s="19"/>
    </row>
    <row r="32438" spans="7:9" s="3" customFormat="1" ht="15.75" x14ac:dyDescent="0.25">
      <c r="G32438" s="4"/>
      <c r="H32438" s="4"/>
      <c r="I32438" s="19"/>
    </row>
    <row r="32439" spans="7:9" s="3" customFormat="1" ht="15.75" x14ac:dyDescent="0.25">
      <c r="G32439" s="4"/>
      <c r="H32439" s="4"/>
      <c r="I32439" s="19"/>
    </row>
    <row r="32440" spans="7:9" s="3" customFormat="1" ht="15.75" x14ac:dyDescent="0.25">
      <c r="G32440" s="4"/>
      <c r="H32440" s="4"/>
      <c r="I32440" s="19"/>
    </row>
    <row r="32441" spans="7:9" s="3" customFormat="1" ht="15.75" x14ac:dyDescent="0.25">
      <c r="G32441" s="4"/>
      <c r="H32441" s="4"/>
      <c r="I32441" s="19"/>
    </row>
    <row r="32442" spans="7:9" s="3" customFormat="1" ht="15.75" x14ac:dyDescent="0.25">
      <c r="G32442" s="4"/>
      <c r="H32442" s="4"/>
      <c r="I32442" s="19"/>
    </row>
    <row r="32443" spans="7:9" s="3" customFormat="1" ht="15.75" x14ac:dyDescent="0.25">
      <c r="G32443" s="4"/>
      <c r="H32443" s="4"/>
      <c r="I32443" s="19"/>
    </row>
    <row r="32444" spans="7:9" s="3" customFormat="1" ht="15.75" x14ac:dyDescent="0.25">
      <c r="G32444" s="4"/>
      <c r="H32444" s="4"/>
      <c r="I32444" s="19"/>
    </row>
    <row r="32445" spans="7:9" s="3" customFormat="1" ht="15.75" x14ac:dyDescent="0.25">
      <c r="G32445" s="4"/>
      <c r="H32445" s="4"/>
      <c r="I32445" s="19"/>
    </row>
    <row r="32446" spans="7:9" s="3" customFormat="1" ht="15.75" x14ac:dyDescent="0.25">
      <c r="G32446" s="4"/>
      <c r="H32446" s="4"/>
      <c r="I32446" s="19"/>
    </row>
    <row r="32447" spans="7:9" s="3" customFormat="1" ht="15.75" x14ac:dyDescent="0.25">
      <c r="G32447" s="4"/>
      <c r="H32447" s="4"/>
      <c r="I32447" s="19"/>
    </row>
    <row r="32448" spans="7:9" s="3" customFormat="1" ht="15.75" x14ac:dyDescent="0.25">
      <c r="G32448" s="4"/>
      <c r="H32448" s="4"/>
      <c r="I32448" s="19"/>
    </row>
    <row r="32449" spans="7:9" s="3" customFormat="1" ht="15.75" x14ac:dyDescent="0.25">
      <c r="G32449" s="4"/>
      <c r="H32449" s="4"/>
      <c r="I32449" s="19"/>
    </row>
    <row r="32450" spans="7:9" s="3" customFormat="1" ht="15.75" x14ac:dyDescent="0.25">
      <c r="G32450" s="4"/>
      <c r="H32450" s="4"/>
      <c r="I32450" s="19"/>
    </row>
    <row r="32451" spans="7:9" s="3" customFormat="1" ht="15.75" x14ac:dyDescent="0.25">
      <c r="G32451" s="4"/>
      <c r="H32451" s="4"/>
      <c r="I32451" s="19"/>
    </row>
    <row r="32452" spans="7:9" s="3" customFormat="1" ht="15.75" x14ac:dyDescent="0.25">
      <c r="G32452" s="4"/>
      <c r="H32452" s="4"/>
      <c r="I32452" s="19"/>
    </row>
    <row r="32453" spans="7:9" s="3" customFormat="1" ht="15.75" x14ac:dyDescent="0.25">
      <c r="G32453" s="4"/>
      <c r="H32453" s="4"/>
      <c r="I32453" s="19"/>
    </row>
    <row r="32454" spans="7:9" s="3" customFormat="1" ht="15.75" x14ac:dyDescent="0.25">
      <c r="G32454" s="4"/>
      <c r="H32454" s="4"/>
      <c r="I32454" s="19"/>
    </row>
    <row r="32455" spans="7:9" s="3" customFormat="1" ht="15.75" x14ac:dyDescent="0.25">
      <c r="G32455" s="4"/>
      <c r="H32455" s="4"/>
      <c r="I32455" s="19"/>
    </row>
    <row r="32456" spans="7:9" s="3" customFormat="1" ht="15.75" x14ac:dyDescent="0.25">
      <c r="G32456" s="4"/>
      <c r="H32456" s="4"/>
      <c r="I32456" s="19"/>
    </row>
    <row r="32457" spans="7:9" s="3" customFormat="1" ht="15.75" x14ac:dyDescent="0.25">
      <c r="G32457" s="4"/>
      <c r="H32457" s="4"/>
      <c r="I32457" s="19"/>
    </row>
    <row r="32458" spans="7:9" s="3" customFormat="1" ht="15.75" x14ac:dyDescent="0.25">
      <c r="G32458" s="4"/>
      <c r="H32458" s="4"/>
      <c r="I32458" s="19"/>
    </row>
    <row r="32459" spans="7:9" s="3" customFormat="1" ht="15.75" x14ac:dyDescent="0.25">
      <c r="G32459" s="4"/>
      <c r="H32459" s="4"/>
      <c r="I32459" s="19"/>
    </row>
    <row r="32460" spans="7:9" s="3" customFormat="1" ht="15.75" x14ac:dyDescent="0.25">
      <c r="G32460" s="4"/>
      <c r="H32460" s="4"/>
      <c r="I32460" s="19"/>
    </row>
    <row r="32461" spans="7:9" s="3" customFormat="1" ht="15.75" x14ac:dyDescent="0.25">
      <c r="G32461" s="4"/>
      <c r="H32461" s="4"/>
      <c r="I32461" s="19"/>
    </row>
    <row r="32462" spans="7:9" s="3" customFormat="1" ht="15.75" x14ac:dyDescent="0.25">
      <c r="G32462" s="4"/>
      <c r="H32462" s="4"/>
      <c r="I32462" s="19"/>
    </row>
    <row r="32463" spans="7:9" s="3" customFormat="1" ht="15.75" x14ac:dyDescent="0.25">
      <c r="G32463" s="4"/>
      <c r="H32463" s="4"/>
      <c r="I32463" s="19"/>
    </row>
    <row r="32464" spans="7:9" s="3" customFormat="1" ht="15.75" x14ac:dyDescent="0.25">
      <c r="G32464" s="4"/>
      <c r="H32464" s="4"/>
      <c r="I32464" s="19"/>
    </row>
    <row r="32465" spans="7:9" s="3" customFormat="1" ht="15.75" x14ac:dyDescent="0.25">
      <c r="G32465" s="4"/>
      <c r="H32465" s="4"/>
      <c r="I32465" s="19"/>
    </row>
    <row r="32466" spans="7:9" s="3" customFormat="1" ht="15.75" x14ac:dyDescent="0.25">
      <c r="G32466" s="4"/>
      <c r="H32466" s="4"/>
      <c r="I32466" s="19"/>
    </row>
    <row r="32467" spans="7:9" s="3" customFormat="1" ht="15.75" x14ac:dyDescent="0.25">
      <c r="G32467" s="4"/>
      <c r="H32467" s="4"/>
      <c r="I32467" s="19"/>
    </row>
    <row r="32468" spans="7:9" s="3" customFormat="1" ht="15.75" x14ac:dyDescent="0.25">
      <c r="G32468" s="4"/>
      <c r="H32468" s="4"/>
      <c r="I32468" s="19"/>
    </row>
    <row r="32469" spans="7:9" s="3" customFormat="1" ht="15.75" x14ac:dyDescent="0.25">
      <c r="G32469" s="4"/>
      <c r="H32469" s="4"/>
      <c r="I32469" s="19"/>
    </row>
    <row r="32470" spans="7:9" s="3" customFormat="1" ht="15.75" x14ac:dyDescent="0.25">
      <c r="G32470" s="4"/>
      <c r="H32470" s="4"/>
      <c r="I32470" s="19"/>
    </row>
    <row r="32471" spans="7:9" s="3" customFormat="1" ht="15.75" x14ac:dyDescent="0.25">
      <c r="G32471" s="4"/>
      <c r="H32471" s="4"/>
      <c r="I32471" s="19"/>
    </row>
    <row r="32472" spans="7:9" s="3" customFormat="1" ht="15.75" x14ac:dyDescent="0.25">
      <c r="G32472" s="4"/>
      <c r="H32472" s="4"/>
      <c r="I32472" s="19"/>
    </row>
    <row r="32473" spans="7:9" s="3" customFormat="1" ht="15.75" x14ac:dyDescent="0.25">
      <c r="G32473" s="4"/>
      <c r="H32473" s="4"/>
      <c r="I32473" s="19"/>
    </row>
    <row r="32474" spans="7:9" s="3" customFormat="1" ht="15.75" x14ac:dyDescent="0.25">
      <c r="G32474" s="4"/>
      <c r="H32474" s="4"/>
      <c r="I32474" s="19"/>
    </row>
    <row r="32475" spans="7:9" s="3" customFormat="1" ht="15.75" x14ac:dyDescent="0.25">
      <c r="G32475" s="4"/>
      <c r="H32475" s="4"/>
      <c r="I32475" s="19"/>
    </row>
    <row r="32476" spans="7:9" s="3" customFormat="1" ht="15.75" x14ac:dyDescent="0.25">
      <c r="G32476" s="4"/>
      <c r="H32476" s="4"/>
      <c r="I32476" s="19"/>
    </row>
    <row r="32477" spans="7:9" s="3" customFormat="1" ht="15.75" x14ac:dyDescent="0.25">
      <c r="G32477" s="4"/>
      <c r="H32477" s="4"/>
      <c r="I32477" s="19"/>
    </row>
    <row r="32478" spans="7:9" s="3" customFormat="1" ht="15.75" x14ac:dyDescent="0.25">
      <c r="G32478" s="4"/>
      <c r="H32478" s="4"/>
      <c r="I32478" s="19"/>
    </row>
    <row r="32479" spans="7:9" s="3" customFormat="1" ht="15.75" x14ac:dyDescent="0.25">
      <c r="G32479" s="4"/>
      <c r="H32479" s="4"/>
      <c r="I32479" s="19"/>
    </row>
    <row r="32480" spans="7:9" s="3" customFormat="1" ht="15.75" x14ac:dyDescent="0.25">
      <c r="G32480" s="4"/>
      <c r="H32480" s="4"/>
      <c r="I32480" s="19"/>
    </row>
    <row r="32481" spans="7:9" s="3" customFormat="1" ht="15.75" x14ac:dyDescent="0.25">
      <c r="G32481" s="4"/>
      <c r="H32481" s="4"/>
      <c r="I32481" s="19"/>
    </row>
    <row r="32482" spans="7:9" s="3" customFormat="1" ht="15.75" x14ac:dyDescent="0.25">
      <c r="G32482" s="4"/>
      <c r="H32482" s="4"/>
      <c r="I32482" s="19"/>
    </row>
    <row r="32483" spans="7:9" s="3" customFormat="1" ht="15.75" x14ac:dyDescent="0.25">
      <c r="G32483" s="4"/>
      <c r="H32483" s="4"/>
      <c r="I32483" s="19"/>
    </row>
    <row r="32484" spans="7:9" s="3" customFormat="1" ht="15.75" x14ac:dyDescent="0.25">
      <c r="G32484" s="4"/>
      <c r="H32484" s="4"/>
      <c r="I32484" s="19"/>
    </row>
    <row r="32485" spans="7:9" s="3" customFormat="1" ht="15.75" x14ac:dyDescent="0.25">
      <c r="G32485" s="4"/>
      <c r="H32485" s="4"/>
      <c r="I32485" s="19"/>
    </row>
    <row r="32486" spans="7:9" s="3" customFormat="1" ht="15.75" x14ac:dyDescent="0.25">
      <c r="G32486" s="4"/>
      <c r="H32486" s="4"/>
      <c r="I32486" s="19"/>
    </row>
    <row r="32487" spans="7:9" s="3" customFormat="1" ht="15.75" x14ac:dyDescent="0.25">
      <c r="G32487" s="4"/>
      <c r="H32487" s="4"/>
      <c r="I32487" s="19"/>
    </row>
    <row r="32488" spans="7:9" s="3" customFormat="1" ht="15.75" x14ac:dyDescent="0.25">
      <c r="G32488" s="4"/>
      <c r="H32488" s="4"/>
      <c r="I32488" s="19"/>
    </row>
    <row r="32489" spans="7:9" s="3" customFormat="1" ht="15.75" x14ac:dyDescent="0.25">
      <c r="G32489" s="4"/>
      <c r="H32489" s="4"/>
      <c r="I32489" s="19"/>
    </row>
    <row r="32490" spans="7:9" s="3" customFormat="1" ht="15.75" x14ac:dyDescent="0.25">
      <c r="G32490" s="4"/>
      <c r="H32490" s="4"/>
      <c r="I32490" s="19"/>
    </row>
    <row r="32491" spans="7:9" s="3" customFormat="1" ht="15.75" x14ac:dyDescent="0.25">
      <c r="G32491" s="4"/>
      <c r="H32491" s="4"/>
      <c r="I32491" s="19"/>
    </row>
    <row r="32492" spans="7:9" s="3" customFormat="1" ht="15.75" x14ac:dyDescent="0.25">
      <c r="G32492" s="4"/>
      <c r="H32492" s="4"/>
      <c r="I32492" s="19"/>
    </row>
    <row r="32493" spans="7:9" s="3" customFormat="1" ht="15.75" x14ac:dyDescent="0.25">
      <c r="G32493" s="4"/>
      <c r="H32493" s="4"/>
      <c r="I32493" s="19"/>
    </row>
    <row r="32494" spans="7:9" s="3" customFormat="1" ht="15.75" x14ac:dyDescent="0.25">
      <c r="G32494" s="4"/>
      <c r="H32494" s="4"/>
      <c r="I32494" s="19"/>
    </row>
    <row r="32495" spans="7:9" s="3" customFormat="1" ht="15.75" x14ac:dyDescent="0.25">
      <c r="G32495" s="4"/>
      <c r="H32495" s="4"/>
      <c r="I32495" s="19"/>
    </row>
    <row r="32496" spans="7:9" s="3" customFormat="1" ht="15.75" x14ac:dyDescent="0.25">
      <c r="G32496" s="4"/>
      <c r="H32496" s="4"/>
      <c r="I32496" s="19"/>
    </row>
    <row r="32497" spans="7:9" s="3" customFormat="1" ht="15.75" x14ac:dyDescent="0.25">
      <c r="G32497" s="4"/>
      <c r="H32497" s="4"/>
      <c r="I32497" s="19"/>
    </row>
    <row r="32498" spans="7:9" s="3" customFormat="1" ht="15.75" x14ac:dyDescent="0.25">
      <c r="G32498" s="4"/>
      <c r="H32498" s="4"/>
      <c r="I32498" s="19"/>
    </row>
    <row r="32499" spans="7:9" s="3" customFormat="1" ht="15.75" x14ac:dyDescent="0.25">
      <c r="G32499" s="4"/>
      <c r="H32499" s="4"/>
      <c r="I32499" s="19"/>
    </row>
    <row r="32500" spans="7:9" s="3" customFormat="1" ht="15.75" x14ac:dyDescent="0.25">
      <c r="G32500" s="4"/>
      <c r="H32500" s="4"/>
      <c r="I32500" s="19"/>
    </row>
    <row r="32501" spans="7:9" s="3" customFormat="1" ht="15.75" x14ac:dyDescent="0.25">
      <c r="G32501" s="4"/>
      <c r="H32501" s="4"/>
      <c r="I32501" s="19"/>
    </row>
    <row r="32502" spans="7:9" s="3" customFormat="1" ht="15.75" x14ac:dyDescent="0.25">
      <c r="G32502" s="4"/>
      <c r="H32502" s="4"/>
      <c r="I32502" s="19"/>
    </row>
    <row r="32503" spans="7:9" s="3" customFormat="1" ht="15.75" x14ac:dyDescent="0.25">
      <c r="G32503" s="4"/>
      <c r="H32503" s="4"/>
      <c r="I32503" s="19"/>
    </row>
    <row r="32504" spans="7:9" s="3" customFormat="1" ht="15.75" x14ac:dyDescent="0.25">
      <c r="G32504" s="4"/>
      <c r="H32504" s="4"/>
      <c r="I32504" s="19"/>
    </row>
    <row r="32505" spans="7:9" s="3" customFormat="1" ht="15.75" x14ac:dyDescent="0.25">
      <c r="G32505" s="4"/>
      <c r="H32505" s="4"/>
      <c r="I32505" s="19"/>
    </row>
    <row r="32506" spans="7:9" s="3" customFormat="1" ht="15.75" x14ac:dyDescent="0.25">
      <c r="G32506" s="4"/>
      <c r="H32506" s="4"/>
      <c r="I32506" s="19"/>
    </row>
    <row r="32507" spans="7:9" s="3" customFormat="1" ht="15.75" x14ac:dyDescent="0.25">
      <c r="G32507" s="4"/>
      <c r="H32507" s="4"/>
      <c r="I32507" s="19"/>
    </row>
    <row r="32508" spans="7:9" s="3" customFormat="1" ht="15.75" x14ac:dyDescent="0.25">
      <c r="G32508" s="4"/>
      <c r="H32508" s="4"/>
      <c r="I32508" s="19"/>
    </row>
    <row r="32509" spans="7:9" s="3" customFormat="1" ht="15.75" x14ac:dyDescent="0.25">
      <c r="G32509" s="4"/>
      <c r="H32509" s="4"/>
      <c r="I32509" s="19"/>
    </row>
    <row r="32510" spans="7:9" s="3" customFormat="1" ht="15.75" x14ac:dyDescent="0.25">
      <c r="G32510" s="4"/>
      <c r="H32510" s="4"/>
      <c r="I32510" s="19"/>
    </row>
    <row r="32511" spans="7:9" s="3" customFormat="1" ht="15.75" x14ac:dyDescent="0.25">
      <c r="G32511" s="4"/>
      <c r="H32511" s="4"/>
      <c r="I32511" s="19"/>
    </row>
    <row r="32512" spans="7:9" s="3" customFormat="1" ht="15.75" x14ac:dyDescent="0.25">
      <c r="G32512" s="4"/>
      <c r="H32512" s="4"/>
      <c r="I32512" s="19"/>
    </row>
    <row r="32513" spans="7:9" s="3" customFormat="1" ht="15.75" x14ac:dyDescent="0.25">
      <c r="G32513" s="4"/>
      <c r="H32513" s="4"/>
      <c r="I32513" s="19"/>
    </row>
    <row r="32514" spans="7:9" s="3" customFormat="1" ht="15.75" x14ac:dyDescent="0.25">
      <c r="G32514" s="4"/>
      <c r="H32514" s="4"/>
      <c r="I32514" s="19"/>
    </row>
    <row r="32515" spans="7:9" s="3" customFormat="1" ht="15.75" x14ac:dyDescent="0.25">
      <c r="G32515" s="4"/>
      <c r="H32515" s="4"/>
      <c r="I32515" s="19"/>
    </row>
    <row r="32516" spans="7:9" s="3" customFormat="1" ht="15.75" x14ac:dyDescent="0.25">
      <c r="G32516" s="4"/>
      <c r="H32516" s="4"/>
      <c r="I32516" s="19"/>
    </row>
    <row r="32517" spans="7:9" s="3" customFormat="1" ht="15.75" x14ac:dyDescent="0.25">
      <c r="G32517" s="4"/>
      <c r="H32517" s="4"/>
      <c r="I32517" s="19"/>
    </row>
    <row r="32518" spans="7:9" s="3" customFormat="1" ht="15.75" x14ac:dyDescent="0.25">
      <c r="G32518" s="4"/>
      <c r="H32518" s="4"/>
      <c r="I32518" s="19"/>
    </row>
    <row r="32519" spans="7:9" s="3" customFormat="1" ht="15.75" x14ac:dyDescent="0.25">
      <c r="G32519" s="4"/>
      <c r="H32519" s="4"/>
      <c r="I32519" s="19"/>
    </row>
    <row r="32520" spans="7:9" s="3" customFormat="1" ht="15.75" x14ac:dyDescent="0.25">
      <c r="G32520" s="4"/>
      <c r="H32520" s="4"/>
      <c r="I32520" s="19"/>
    </row>
    <row r="32521" spans="7:9" s="3" customFormat="1" ht="15.75" x14ac:dyDescent="0.25">
      <c r="G32521" s="4"/>
      <c r="H32521" s="4"/>
      <c r="I32521" s="19"/>
    </row>
    <row r="32522" spans="7:9" s="3" customFormat="1" ht="15.75" x14ac:dyDescent="0.25">
      <c r="G32522" s="4"/>
      <c r="H32522" s="4"/>
      <c r="I32522" s="19"/>
    </row>
    <row r="32523" spans="7:9" s="3" customFormat="1" ht="15.75" x14ac:dyDescent="0.25">
      <c r="G32523" s="4"/>
      <c r="H32523" s="4"/>
      <c r="I32523" s="19"/>
    </row>
    <row r="32524" spans="7:9" s="3" customFormat="1" ht="15.75" x14ac:dyDescent="0.25">
      <c r="G32524" s="4"/>
      <c r="H32524" s="4"/>
      <c r="I32524" s="19"/>
    </row>
    <row r="32525" spans="7:9" s="3" customFormat="1" ht="15.75" x14ac:dyDescent="0.25">
      <c r="G32525" s="4"/>
      <c r="H32525" s="4"/>
      <c r="I32525" s="19"/>
    </row>
    <row r="32526" spans="7:9" s="3" customFormat="1" ht="15.75" x14ac:dyDescent="0.25">
      <c r="G32526" s="4"/>
      <c r="H32526" s="4"/>
      <c r="I32526" s="19"/>
    </row>
    <row r="32527" spans="7:9" s="3" customFormat="1" ht="15.75" x14ac:dyDescent="0.25">
      <c r="G32527" s="4"/>
      <c r="H32527" s="4"/>
      <c r="I32527" s="19"/>
    </row>
    <row r="32528" spans="7:9" s="3" customFormat="1" ht="15.75" x14ac:dyDescent="0.25">
      <c r="G32528" s="4"/>
      <c r="H32528" s="4"/>
      <c r="I32528" s="19"/>
    </row>
    <row r="32529" spans="7:9" s="3" customFormat="1" ht="15.75" x14ac:dyDescent="0.25">
      <c r="G32529" s="4"/>
      <c r="H32529" s="4"/>
      <c r="I32529" s="19"/>
    </row>
    <row r="32530" spans="7:9" s="3" customFormat="1" ht="15.75" x14ac:dyDescent="0.25">
      <c r="G32530" s="4"/>
      <c r="H32530" s="4"/>
      <c r="I32530" s="19"/>
    </row>
    <row r="32531" spans="7:9" s="3" customFormat="1" ht="15.75" x14ac:dyDescent="0.25">
      <c r="G32531" s="4"/>
      <c r="H32531" s="4"/>
      <c r="I32531" s="19"/>
    </row>
    <row r="32532" spans="7:9" s="3" customFormat="1" ht="15.75" x14ac:dyDescent="0.25">
      <c r="G32532" s="4"/>
      <c r="H32532" s="4"/>
      <c r="I32532" s="19"/>
    </row>
    <row r="32533" spans="7:9" s="3" customFormat="1" ht="15.75" x14ac:dyDescent="0.25">
      <c r="G32533" s="4"/>
      <c r="H32533" s="4"/>
      <c r="I32533" s="19"/>
    </row>
    <row r="32534" spans="7:9" s="3" customFormat="1" ht="15.75" x14ac:dyDescent="0.25">
      <c r="G32534" s="4"/>
      <c r="H32534" s="4"/>
      <c r="I32534" s="19"/>
    </row>
    <row r="32535" spans="7:9" s="3" customFormat="1" ht="15.75" x14ac:dyDescent="0.25">
      <c r="G32535" s="4"/>
      <c r="H32535" s="4"/>
      <c r="I32535" s="19"/>
    </row>
    <row r="32536" spans="7:9" s="3" customFormat="1" ht="15.75" x14ac:dyDescent="0.25">
      <c r="G32536" s="4"/>
      <c r="H32536" s="4"/>
      <c r="I32536" s="19"/>
    </row>
    <row r="32537" spans="7:9" s="3" customFormat="1" ht="15.75" x14ac:dyDescent="0.25">
      <c r="G32537" s="4"/>
      <c r="H32537" s="4"/>
      <c r="I32537" s="19"/>
    </row>
    <row r="32538" spans="7:9" s="3" customFormat="1" ht="15.75" x14ac:dyDescent="0.25">
      <c r="G32538" s="4"/>
      <c r="H32538" s="4"/>
      <c r="I32538" s="19"/>
    </row>
    <row r="32539" spans="7:9" s="3" customFormat="1" ht="15.75" x14ac:dyDescent="0.25">
      <c r="G32539" s="4"/>
      <c r="H32539" s="4"/>
      <c r="I32539" s="19"/>
    </row>
    <row r="32540" spans="7:9" s="3" customFormat="1" ht="15.75" x14ac:dyDescent="0.25">
      <c r="G32540" s="4"/>
      <c r="H32540" s="4"/>
      <c r="I32540" s="19"/>
    </row>
    <row r="32541" spans="7:9" s="3" customFormat="1" ht="15.75" x14ac:dyDescent="0.25">
      <c r="G32541" s="4"/>
      <c r="H32541" s="4"/>
      <c r="I32541" s="19"/>
    </row>
    <row r="32542" spans="7:9" s="3" customFormat="1" ht="15.75" x14ac:dyDescent="0.25">
      <c r="G32542" s="4"/>
      <c r="H32542" s="4"/>
      <c r="I32542" s="19"/>
    </row>
    <row r="32543" spans="7:9" s="3" customFormat="1" ht="15.75" x14ac:dyDescent="0.25">
      <c r="G32543" s="4"/>
      <c r="H32543" s="4"/>
      <c r="I32543" s="19"/>
    </row>
    <row r="32544" spans="7:9" s="3" customFormat="1" ht="15.75" x14ac:dyDescent="0.25">
      <c r="G32544" s="4"/>
      <c r="H32544" s="4"/>
      <c r="I32544" s="19"/>
    </row>
    <row r="32545" spans="7:9" s="3" customFormat="1" ht="15.75" x14ac:dyDescent="0.25">
      <c r="G32545" s="4"/>
      <c r="H32545" s="4"/>
      <c r="I32545" s="19"/>
    </row>
    <row r="32546" spans="7:9" s="3" customFormat="1" ht="15.75" x14ac:dyDescent="0.25">
      <c r="G32546" s="4"/>
      <c r="H32546" s="4"/>
      <c r="I32546" s="19"/>
    </row>
    <row r="32547" spans="7:9" s="3" customFormat="1" ht="15.75" x14ac:dyDescent="0.25">
      <c r="G32547" s="4"/>
      <c r="H32547" s="4"/>
      <c r="I32547" s="19"/>
    </row>
    <row r="32548" spans="7:9" s="3" customFormat="1" ht="15.75" x14ac:dyDescent="0.25">
      <c r="G32548" s="4"/>
      <c r="H32548" s="4"/>
      <c r="I32548" s="19"/>
    </row>
    <row r="32549" spans="7:9" s="3" customFormat="1" ht="15.75" x14ac:dyDescent="0.25">
      <c r="G32549" s="4"/>
      <c r="H32549" s="4"/>
      <c r="I32549" s="19"/>
    </row>
    <row r="32550" spans="7:9" s="3" customFormat="1" ht="15.75" x14ac:dyDescent="0.25">
      <c r="G32550" s="4"/>
      <c r="H32550" s="4"/>
      <c r="I32550" s="19"/>
    </row>
    <row r="32551" spans="7:9" s="3" customFormat="1" ht="15.75" x14ac:dyDescent="0.25">
      <c r="G32551" s="4"/>
      <c r="H32551" s="4"/>
      <c r="I32551" s="19"/>
    </row>
    <row r="32552" spans="7:9" s="3" customFormat="1" ht="15.75" x14ac:dyDescent="0.25">
      <c r="G32552" s="4"/>
      <c r="H32552" s="4"/>
      <c r="I32552" s="19"/>
    </row>
    <row r="32553" spans="7:9" s="3" customFormat="1" ht="15.75" x14ac:dyDescent="0.25">
      <c r="G32553" s="4"/>
      <c r="H32553" s="4"/>
      <c r="I32553" s="19"/>
    </row>
    <row r="32554" spans="7:9" s="3" customFormat="1" ht="15.75" x14ac:dyDescent="0.25">
      <c r="G32554" s="4"/>
      <c r="H32554" s="4"/>
      <c r="I32554" s="19"/>
    </row>
    <row r="32555" spans="7:9" s="3" customFormat="1" ht="15.75" x14ac:dyDescent="0.25">
      <c r="G32555" s="4"/>
      <c r="H32555" s="4"/>
      <c r="I32555" s="19"/>
    </row>
    <row r="32556" spans="7:9" s="3" customFormat="1" ht="15.75" x14ac:dyDescent="0.25">
      <c r="G32556" s="4"/>
      <c r="H32556" s="4"/>
      <c r="I32556" s="19"/>
    </row>
    <row r="32557" spans="7:9" s="3" customFormat="1" ht="15.75" x14ac:dyDescent="0.25">
      <c r="G32557" s="4"/>
      <c r="H32557" s="4"/>
      <c r="I32557" s="19"/>
    </row>
    <row r="32558" spans="7:9" s="3" customFormat="1" ht="15.75" x14ac:dyDescent="0.25">
      <c r="G32558" s="4"/>
      <c r="H32558" s="4"/>
      <c r="I32558" s="19"/>
    </row>
    <row r="32559" spans="7:9" s="3" customFormat="1" ht="15.75" x14ac:dyDescent="0.25">
      <c r="G32559" s="4"/>
      <c r="H32559" s="4"/>
      <c r="I32559" s="19"/>
    </row>
    <row r="32560" spans="7:9" s="3" customFormat="1" ht="15.75" x14ac:dyDescent="0.25">
      <c r="G32560" s="4"/>
      <c r="H32560" s="4"/>
      <c r="I32560" s="19"/>
    </row>
    <row r="32561" spans="7:9" s="3" customFormat="1" ht="15.75" x14ac:dyDescent="0.25">
      <c r="G32561" s="4"/>
      <c r="H32561" s="4"/>
      <c r="I32561" s="19"/>
    </row>
    <row r="32562" spans="7:9" s="3" customFormat="1" ht="15.75" x14ac:dyDescent="0.25">
      <c r="G32562" s="4"/>
      <c r="H32562" s="4"/>
      <c r="I32562" s="19"/>
    </row>
    <row r="32563" spans="7:9" s="3" customFormat="1" ht="15.75" x14ac:dyDescent="0.25">
      <c r="G32563" s="4"/>
      <c r="H32563" s="4"/>
      <c r="I32563" s="19"/>
    </row>
    <row r="32564" spans="7:9" s="3" customFormat="1" ht="15.75" x14ac:dyDescent="0.25">
      <c r="G32564" s="4"/>
      <c r="H32564" s="4"/>
      <c r="I32564" s="19"/>
    </row>
    <row r="32565" spans="7:9" s="3" customFormat="1" ht="15.75" x14ac:dyDescent="0.25">
      <c r="G32565" s="4"/>
      <c r="H32565" s="4"/>
      <c r="I32565" s="19"/>
    </row>
    <row r="32566" spans="7:9" s="3" customFormat="1" ht="15.75" x14ac:dyDescent="0.25">
      <c r="G32566" s="4"/>
      <c r="H32566" s="4"/>
      <c r="I32566" s="19"/>
    </row>
    <row r="32567" spans="7:9" s="3" customFormat="1" ht="15.75" x14ac:dyDescent="0.25">
      <c r="G32567" s="4"/>
      <c r="H32567" s="4"/>
      <c r="I32567" s="19"/>
    </row>
    <row r="32568" spans="7:9" s="3" customFormat="1" ht="15.75" x14ac:dyDescent="0.25">
      <c r="G32568" s="4"/>
      <c r="H32568" s="4"/>
      <c r="I32568" s="19"/>
    </row>
    <row r="32569" spans="7:9" s="3" customFormat="1" ht="15.75" x14ac:dyDescent="0.25">
      <c r="G32569" s="4"/>
      <c r="H32569" s="4"/>
      <c r="I32569" s="19"/>
    </row>
    <row r="32570" spans="7:9" s="3" customFormat="1" ht="15.75" x14ac:dyDescent="0.25">
      <c r="G32570" s="4"/>
      <c r="H32570" s="4"/>
      <c r="I32570" s="19"/>
    </row>
    <row r="32571" spans="7:9" s="3" customFormat="1" ht="15.75" x14ac:dyDescent="0.25">
      <c r="G32571" s="4"/>
      <c r="H32571" s="4"/>
      <c r="I32571" s="19"/>
    </row>
    <row r="32572" spans="7:9" s="3" customFormat="1" ht="15.75" x14ac:dyDescent="0.25">
      <c r="G32572" s="4"/>
      <c r="H32572" s="4"/>
      <c r="I32572" s="19"/>
    </row>
    <row r="32573" spans="7:9" s="3" customFormat="1" ht="15.75" x14ac:dyDescent="0.25">
      <c r="G32573" s="4"/>
      <c r="H32573" s="4"/>
      <c r="I32573" s="19"/>
    </row>
    <row r="32574" spans="7:9" s="3" customFormat="1" ht="15.75" x14ac:dyDescent="0.25">
      <c r="G32574" s="4"/>
      <c r="H32574" s="4"/>
      <c r="I32574" s="19"/>
    </row>
    <row r="32575" spans="7:9" s="3" customFormat="1" ht="15.75" x14ac:dyDescent="0.25">
      <c r="G32575" s="4"/>
      <c r="H32575" s="4"/>
      <c r="I32575" s="19"/>
    </row>
    <row r="32576" spans="7:9" s="3" customFormat="1" ht="15.75" x14ac:dyDescent="0.25">
      <c r="G32576" s="4"/>
      <c r="H32576" s="4"/>
      <c r="I32576" s="19"/>
    </row>
    <row r="32577" spans="7:9" s="3" customFormat="1" ht="15.75" x14ac:dyDescent="0.25">
      <c r="G32577" s="4"/>
      <c r="H32577" s="4"/>
      <c r="I32577" s="19"/>
    </row>
    <row r="32578" spans="7:9" s="3" customFormat="1" ht="15.75" x14ac:dyDescent="0.25">
      <c r="G32578" s="4"/>
      <c r="H32578" s="4"/>
      <c r="I32578" s="19"/>
    </row>
    <row r="32579" spans="7:9" s="3" customFormat="1" ht="15.75" x14ac:dyDescent="0.25">
      <c r="G32579" s="4"/>
      <c r="H32579" s="4"/>
      <c r="I32579" s="19"/>
    </row>
    <row r="32580" spans="7:9" s="3" customFormat="1" ht="15.75" x14ac:dyDescent="0.25">
      <c r="G32580" s="4"/>
      <c r="H32580" s="4"/>
      <c r="I32580" s="19"/>
    </row>
    <row r="32581" spans="7:9" s="3" customFormat="1" ht="15.75" x14ac:dyDescent="0.25">
      <c r="G32581" s="4"/>
      <c r="H32581" s="4"/>
      <c r="I32581" s="19"/>
    </row>
    <row r="32582" spans="7:9" s="3" customFormat="1" ht="15.75" x14ac:dyDescent="0.25">
      <c r="G32582" s="4"/>
      <c r="H32582" s="4"/>
      <c r="I32582" s="19"/>
    </row>
    <row r="32583" spans="7:9" s="3" customFormat="1" ht="15.75" x14ac:dyDescent="0.25">
      <c r="G32583" s="4"/>
      <c r="H32583" s="4"/>
      <c r="I32583" s="19"/>
    </row>
    <row r="32584" spans="7:9" s="3" customFormat="1" ht="15.75" x14ac:dyDescent="0.25">
      <c r="G32584" s="4"/>
      <c r="H32584" s="4"/>
      <c r="I32584" s="19"/>
    </row>
    <row r="32585" spans="7:9" s="3" customFormat="1" ht="15.75" x14ac:dyDescent="0.25">
      <c r="G32585" s="4"/>
      <c r="H32585" s="4"/>
      <c r="I32585" s="19"/>
    </row>
    <row r="32586" spans="7:9" s="3" customFormat="1" ht="15.75" x14ac:dyDescent="0.25">
      <c r="G32586" s="4"/>
      <c r="H32586" s="4"/>
      <c r="I32586" s="19"/>
    </row>
    <row r="32587" spans="7:9" s="3" customFormat="1" ht="15.75" x14ac:dyDescent="0.25">
      <c r="G32587" s="4"/>
      <c r="H32587" s="4"/>
      <c r="I32587" s="19"/>
    </row>
    <row r="32588" spans="7:9" s="3" customFormat="1" ht="15.75" x14ac:dyDescent="0.25">
      <c r="G32588" s="4"/>
      <c r="H32588" s="4"/>
      <c r="I32588" s="19"/>
    </row>
    <row r="32589" spans="7:9" s="3" customFormat="1" ht="15.75" x14ac:dyDescent="0.25">
      <c r="G32589" s="4"/>
      <c r="H32589" s="4"/>
      <c r="I32589" s="19"/>
    </row>
    <row r="32590" spans="7:9" s="3" customFormat="1" ht="15.75" x14ac:dyDescent="0.25">
      <c r="G32590" s="4"/>
      <c r="H32590" s="4"/>
      <c r="I32590" s="19"/>
    </row>
    <row r="32591" spans="7:9" s="3" customFormat="1" ht="15.75" x14ac:dyDescent="0.25">
      <c r="G32591" s="4"/>
      <c r="H32591" s="4"/>
      <c r="I32591" s="19"/>
    </row>
    <row r="32592" spans="7:9" s="3" customFormat="1" ht="15.75" x14ac:dyDescent="0.25">
      <c r="G32592" s="4"/>
      <c r="H32592" s="4"/>
      <c r="I32592" s="19"/>
    </row>
    <row r="32593" spans="7:9" s="3" customFormat="1" ht="15.75" x14ac:dyDescent="0.25">
      <c r="G32593" s="4"/>
      <c r="H32593" s="4"/>
      <c r="I32593" s="19"/>
    </row>
    <row r="32594" spans="7:9" s="3" customFormat="1" ht="15.75" x14ac:dyDescent="0.25">
      <c r="G32594" s="4"/>
      <c r="H32594" s="4"/>
      <c r="I32594" s="19"/>
    </row>
    <row r="32595" spans="7:9" s="3" customFormat="1" ht="15.75" x14ac:dyDescent="0.25">
      <c r="G32595" s="4"/>
      <c r="H32595" s="4"/>
      <c r="I32595" s="19"/>
    </row>
    <row r="32596" spans="7:9" s="3" customFormat="1" ht="15.75" x14ac:dyDescent="0.25">
      <c r="G32596" s="4"/>
      <c r="H32596" s="4"/>
      <c r="I32596" s="19"/>
    </row>
    <row r="32597" spans="7:9" s="3" customFormat="1" ht="15.75" x14ac:dyDescent="0.25">
      <c r="G32597" s="4"/>
      <c r="H32597" s="4"/>
      <c r="I32597" s="19"/>
    </row>
    <row r="32598" spans="7:9" s="3" customFormat="1" ht="15.75" x14ac:dyDescent="0.25">
      <c r="G32598" s="4"/>
      <c r="H32598" s="4"/>
      <c r="I32598" s="19"/>
    </row>
    <row r="32599" spans="7:9" s="3" customFormat="1" ht="15.75" x14ac:dyDescent="0.25">
      <c r="G32599" s="4"/>
      <c r="H32599" s="4"/>
      <c r="I32599" s="19"/>
    </row>
    <row r="32600" spans="7:9" s="3" customFormat="1" ht="15.75" x14ac:dyDescent="0.25">
      <c r="G32600" s="4"/>
      <c r="H32600" s="4"/>
      <c r="I32600" s="19"/>
    </row>
    <row r="32601" spans="7:9" s="3" customFormat="1" ht="15.75" x14ac:dyDescent="0.25">
      <c r="G32601" s="4"/>
      <c r="H32601" s="4"/>
      <c r="I32601" s="19"/>
    </row>
    <row r="32602" spans="7:9" s="3" customFormat="1" ht="15.75" x14ac:dyDescent="0.25">
      <c r="G32602" s="4"/>
      <c r="H32602" s="4"/>
      <c r="I32602" s="19"/>
    </row>
    <row r="32603" spans="7:9" s="3" customFormat="1" ht="15.75" x14ac:dyDescent="0.25">
      <c r="G32603" s="4"/>
      <c r="H32603" s="4"/>
      <c r="I32603" s="19"/>
    </row>
    <row r="32604" spans="7:9" s="3" customFormat="1" ht="15.75" x14ac:dyDescent="0.25">
      <c r="G32604" s="4"/>
      <c r="H32604" s="4"/>
      <c r="I32604" s="19"/>
    </row>
    <row r="32605" spans="7:9" s="3" customFormat="1" ht="15.75" x14ac:dyDescent="0.25">
      <c r="G32605" s="4"/>
      <c r="H32605" s="4"/>
      <c r="I32605" s="19"/>
    </row>
    <row r="32606" spans="7:9" s="3" customFormat="1" ht="15.75" x14ac:dyDescent="0.25">
      <c r="G32606" s="4"/>
      <c r="H32606" s="4"/>
      <c r="I32606" s="19"/>
    </row>
    <row r="32607" spans="7:9" s="3" customFormat="1" ht="15.75" x14ac:dyDescent="0.25">
      <c r="G32607" s="4"/>
      <c r="H32607" s="4"/>
      <c r="I32607" s="19"/>
    </row>
    <row r="32608" spans="7:9" s="3" customFormat="1" ht="15.75" x14ac:dyDescent="0.25">
      <c r="G32608" s="4"/>
      <c r="H32608" s="4"/>
      <c r="I32608" s="19"/>
    </row>
    <row r="32609" spans="7:9" s="3" customFormat="1" ht="15.75" x14ac:dyDescent="0.25">
      <c r="G32609" s="4"/>
      <c r="H32609" s="4"/>
      <c r="I32609" s="19"/>
    </row>
    <row r="32610" spans="7:9" s="3" customFormat="1" ht="15.75" x14ac:dyDescent="0.25">
      <c r="G32610" s="4"/>
      <c r="H32610" s="4"/>
      <c r="I32610" s="19"/>
    </row>
    <row r="32611" spans="7:9" s="3" customFormat="1" ht="15.75" x14ac:dyDescent="0.25">
      <c r="G32611" s="4"/>
      <c r="H32611" s="4"/>
      <c r="I32611" s="19"/>
    </row>
    <row r="32612" spans="7:9" s="3" customFormat="1" ht="15.75" x14ac:dyDescent="0.25">
      <c r="G32612" s="4"/>
      <c r="H32612" s="4"/>
      <c r="I32612" s="19"/>
    </row>
    <row r="32613" spans="7:9" s="3" customFormat="1" ht="15.75" x14ac:dyDescent="0.25">
      <c r="G32613" s="4"/>
      <c r="H32613" s="4"/>
      <c r="I32613" s="19"/>
    </row>
    <row r="32614" spans="7:9" s="3" customFormat="1" ht="15.75" x14ac:dyDescent="0.25">
      <c r="G32614" s="4"/>
      <c r="H32614" s="4"/>
      <c r="I32614" s="19"/>
    </row>
    <row r="32615" spans="7:9" s="3" customFormat="1" ht="15.75" x14ac:dyDescent="0.25">
      <c r="G32615" s="4"/>
      <c r="H32615" s="4"/>
      <c r="I32615" s="19"/>
    </row>
    <row r="32616" spans="7:9" s="3" customFormat="1" ht="15.75" x14ac:dyDescent="0.25">
      <c r="G32616" s="4"/>
      <c r="H32616" s="4"/>
      <c r="I32616" s="19"/>
    </row>
    <row r="32617" spans="7:9" s="3" customFormat="1" ht="15.75" x14ac:dyDescent="0.25">
      <c r="G32617" s="4"/>
      <c r="H32617" s="4"/>
      <c r="I32617" s="19"/>
    </row>
    <row r="32618" spans="7:9" s="3" customFormat="1" ht="15.75" x14ac:dyDescent="0.25">
      <c r="G32618" s="4"/>
      <c r="H32618" s="4"/>
      <c r="I32618" s="19"/>
    </row>
    <row r="32619" spans="7:9" s="3" customFormat="1" ht="15.75" x14ac:dyDescent="0.25">
      <c r="G32619" s="4"/>
      <c r="H32619" s="4"/>
      <c r="I32619" s="19"/>
    </row>
    <row r="32620" spans="7:9" s="3" customFormat="1" ht="15.75" x14ac:dyDescent="0.25">
      <c r="G32620" s="4"/>
      <c r="H32620" s="4"/>
      <c r="I32620" s="19"/>
    </row>
    <row r="32621" spans="7:9" s="3" customFormat="1" ht="15.75" x14ac:dyDescent="0.25">
      <c r="G32621" s="4"/>
      <c r="H32621" s="4"/>
      <c r="I32621" s="19"/>
    </row>
    <row r="32622" spans="7:9" s="3" customFormat="1" ht="15.75" x14ac:dyDescent="0.25">
      <c r="G32622" s="4"/>
      <c r="H32622" s="4"/>
      <c r="I32622" s="19"/>
    </row>
    <row r="32623" spans="7:9" s="3" customFormat="1" ht="15.75" x14ac:dyDescent="0.25">
      <c r="G32623" s="4"/>
      <c r="H32623" s="4"/>
      <c r="I32623" s="19"/>
    </row>
    <row r="32624" spans="7:9" s="3" customFormat="1" ht="15.75" x14ac:dyDescent="0.25">
      <c r="G32624" s="4"/>
      <c r="H32624" s="4"/>
      <c r="I32624" s="19"/>
    </row>
    <row r="32625" spans="7:9" s="3" customFormat="1" ht="15.75" x14ac:dyDescent="0.25">
      <c r="G32625" s="4"/>
      <c r="H32625" s="4"/>
      <c r="I32625" s="19"/>
    </row>
    <row r="32626" spans="7:9" s="3" customFormat="1" ht="15.75" x14ac:dyDescent="0.25">
      <c r="G32626" s="4"/>
      <c r="H32626" s="4"/>
      <c r="I32626" s="19"/>
    </row>
    <row r="32627" spans="7:9" s="3" customFormat="1" ht="15.75" x14ac:dyDescent="0.25">
      <c r="G32627" s="4"/>
      <c r="H32627" s="4"/>
      <c r="I32627" s="19"/>
    </row>
    <row r="32628" spans="7:9" s="3" customFormat="1" ht="15.75" x14ac:dyDescent="0.25">
      <c r="G32628" s="4"/>
      <c r="H32628" s="4"/>
      <c r="I32628" s="19"/>
    </row>
    <row r="32629" spans="7:9" s="3" customFormat="1" ht="15.75" x14ac:dyDescent="0.25">
      <c r="G32629" s="4"/>
      <c r="H32629" s="4"/>
      <c r="I32629" s="19"/>
    </row>
    <row r="32630" spans="7:9" s="3" customFormat="1" ht="15.75" x14ac:dyDescent="0.25">
      <c r="G32630" s="4"/>
      <c r="H32630" s="4"/>
      <c r="I32630" s="19"/>
    </row>
    <row r="32631" spans="7:9" s="3" customFormat="1" ht="15.75" x14ac:dyDescent="0.25">
      <c r="G32631" s="4"/>
      <c r="H32631" s="4"/>
      <c r="I32631" s="19"/>
    </row>
    <row r="32632" spans="7:9" s="3" customFormat="1" ht="15.75" x14ac:dyDescent="0.25">
      <c r="G32632" s="4"/>
      <c r="H32632" s="4"/>
      <c r="I32632" s="19"/>
    </row>
    <row r="32633" spans="7:9" s="3" customFormat="1" ht="15.75" x14ac:dyDescent="0.25">
      <c r="G32633" s="4"/>
      <c r="H32633" s="4"/>
      <c r="I32633" s="19"/>
    </row>
    <row r="32634" spans="7:9" s="3" customFormat="1" ht="15.75" x14ac:dyDescent="0.25">
      <c r="G32634" s="4"/>
      <c r="H32634" s="4"/>
      <c r="I32634" s="19"/>
    </row>
    <row r="32635" spans="7:9" s="3" customFormat="1" ht="15.75" x14ac:dyDescent="0.25">
      <c r="G32635" s="4"/>
      <c r="H32635" s="4"/>
      <c r="I32635" s="19"/>
    </row>
    <row r="32636" spans="7:9" s="3" customFormat="1" ht="15.75" x14ac:dyDescent="0.25">
      <c r="G32636" s="4"/>
      <c r="H32636" s="4"/>
      <c r="I32636" s="19"/>
    </row>
    <row r="32637" spans="7:9" s="3" customFormat="1" ht="15.75" x14ac:dyDescent="0.25">
      <c r="G32637" s="4"/>
      <c r="H32637" s="4"/>
      <c r="I32637" s="19"/>
    </row>
    <row r="32638" spans="7:9" s="3" customFormat="1" ht="15.75" x14ac:dyDescent="0.25">
      <c r="G32638" s="4"/>
      <c r="H32638" s="4"/>
      <c r="I32638" s="19"/>
    </row>
    <row r="32639" spans="7:9" s="3" customFormat="1" ht="15.75" x14ac:dyDescent="0.25">
      <c r="G32639" s="4"/>
      <c r="H32639" s="4"/>
      <c r="I32639" s="19"/>
    </row>
    <row r="32640" spans="7:9" s="3" customFormat="1" ht="15.75" x14ac:dyDescent="0.25">
      <c r="G32640" s="4"/>
      <c r="H32640" s="4"/>
      <c r="I32640" s="19"/>
    </row>
    <row r="32641" spans="7:9" s="3" customFormat="1" ht="15.75" x14ac:dyDescent="0.25">
      <c r="G32641" s="4"/>
      <c r="H32641" s="4"/>
      <c r="I32641" s="19"/>
    </row>
    <row r="32642" spans="7:9" s="3" customFormat="1" ht="15.75" x14ac:dyDescent="0.25">
      <c r="G32642" s="4"/>
      <c r="H32642" s="4"/>
      <c r="I32642" s="19"/>
    </row>
    <row r="32643" spans="7:9" s="3" customFormat="1" ht="15.75" x14ac:dyDescent="0.25">
      <c r="G32643" s="4"/>
      <c r="H32643" s="4"/>
      <c r="I32643" s="19"/>
    </row>
    <row r="32644" spans="7:9" s="3" customFormat="1" ht="15.75" x14ac:dyDescent="0.25">
      <c r="G32644" s="4"/>
      <c r="H32644" s="4"/>
      <c r="I32644" s="19"/>
    </row>
    <row r="32645" spans="7:9" s="3" customFormat="1" ht="15.75" x14ac:dyDescent="0.25">
      <c r="G32645" s="4"/>
      <c r="H32645" s="4"/>
      <c r="I32645" s="19"/>
    </row>
    <row r="32646" spans="7:9" s="3" customFormat="1" ht="15.75" x14ac:dyDescent="0.25">
      <c r="G32646" s="4"/>
      <c r="H32646" s="4"/>
      <c r="I32646" s="19"/>
    </row>
    <row r="32647" spans="7:9" s="3" customFormat="1" ht="15.75" x14ac:dyDescent="0.25">
      <c r="G32647" s="4"/>
      <c r="H32647" s="4"/>
      <c r="I32647" s="19"/>
    </row>
    <row r="32648" spans="7:9" s="3" customFormat="1" ht="15.75" x14ac:dyDescent="0.25">
      <c r="G32648" s="4"/>
      <c r="H32648" s="4"/>
      <c r="I32648" s="19"/>
    </row>
    <row r="32649" spans="7:9" s="3" customFormat="1" ht="15.75" x14ac:dyDescent="0.25">
      <c r="G32649" s="4"/>
      <c r="H32649" s="4"/>
      <c r="I32649" s="19"/>
    </row>
    <row r="32650" spans="7:9" s="3" customFormat="1" ht="15.75" x14ac:dyDescent="0.25">
      <c r="G32650" s="4"/>
      <c r="H32650" s="4"/>
      <c r="I32650" s="19"/>
    </row>
    <row r="32651" spans="7:9" s="3" customFormat="1" ht="15.75" x14ac:dyDescent="0.25">
      <c r="G32651" s="4"/>
      <c r="H32651" s="4"/>
      <c r="I32651" s="19"/>
    </row>
    <row r="32652" spans="7:9" s="3" customFormat="1" ht="15.75" x14ac:dyDescent="0.25">
      <c r="G32652" s="4"/>
      <c r="H32652" s="4"/>
      <c r="I32652" s="19"/>
    </row>
    <row r="32653" spans="7:9" s="3" customFormat="1" ht="15.75" x14ac:dyDescent="0.25">
      <c r="G32653" s="4"/>
      <c r="H32653" s="4"/>
      <c r="I32653" s="19"/>
    </row>
    <row r="32654" spans="7:9" s="3" customFormat="1" ht="15.75" x14ac:dyDescent="0.25">
      <c r="G32654" s="4"/>
      <c r="H32654" s="4"/>
      <c r="I32654" s="19"/>
    </row>
    <row r="32655" spans="7:9" s="3" customFormat="1" ht="15.75" x14ac:dyDescent="0.25">
      <c r="G32655" s="4"/>
      <c r="H32655" s="4"/>
      <c r="I32655" s="19"/>
    </row>
    <row r="32656" spans="7:9" s="3" customFormat="1" ht="15.75" x14ac:dyDescent="0.25">
      <c r="G32656" s="4"/>
      <c r="H32656" s="4"/>
      <c r="I32656" s="19"/>
    </row>
    <row r="32657" spans="7:9" s="3" customFormat="1" ht="15.75" x14ac:dyDescent="0.25">
      <c r="G32657" s="4"/>
      <c r="H32657" s="4"/>
      <c r="I32657" s="19"/>
    </row>
    <row r="32658" spans="7:9" s="3" customFormat="1" ht="15.75" x14ac:dyDescent="0.25">
      <c r="G32658" s="4"/>
      <c r="H32658" s="4"/>
      <c r="I32658" s="19"/>
    </row>
    <row r="32659" spans="7:9" s="3" customFormat="1" ht="15.75" x14ac:dyDescent="0.25">
      <c r="G32659" s="4"/>
      <c r="H32659" s="4"/>
      <c r="I32659" s="19"/>
    </row>
    <row r="32660" spans="7:9" s="3" customFormat="1" ht="15.75" x14ac:dyDescent="0.25">
      <c r="G32660" s="4"/>
      <c r="H32660" s="4"/>
      <c r="I32660" s="19"/>
    </row>
    <row r="32661" spans="7:9" s="3" customFormat="1" ht="15.75" x14ac:dyDescent="0.25">
      <c r="G32661" s="4"/>
      <c r="H32661" s="4"/>
      <c r="I32661" s="19"/>
    </row>
    <row r="32662" spans="7:9" s="3" customFormat="1" ht="15.75" x14ac:dyDescent="0.25">
      <c r="G32662" s="4"/>
      <c r="H32662" s="4"/>
      <c r="I32662" s="19"/>
    </row>
    <row r="32663" spans="7:9" s="3" customFormat="1" ht="15.75" x14ac:dyDescent="0.25">
      <c r="G32663" s="4"/>
      <c r="H32663" s="4"/>
      <c r="I32663" s="19"/>
    </row>
    <row r="32664" spans="7:9" s="3" customFormat="1" ht="15.75" x14ac:dyDescent="0.25">
      <c r="G32664" s="4"/>
      <c r="H32664" s="4"/>
      <c r="I32664" s="19"/>
    </row>
    <row r="32665" spans="7:9" s="3" customFormat="1" ht="15.75" x14ac:dyDescent="0.25">
      <c r="G32665" s="4"/>
      <c r="H32665" s="4"/>
      <c r="I32665" s="19"/>
    </row>
    <row r="32666" spans="7:9" s="3" customFormat="1" ht="15.75" x14ac:dyDescent="0.25">
      <c r="G32666" s="4"/>
      <c r="H32666" s="4"/>
      <c r="I32666" s="19"/>
    </row>
    <row r="32667" spans="7:9" s="3" customFormat="1" ht="15.75" x14ac:dyDescent="0.25">
      <c r="G32667" s="4"/>
      <c r="H32667" s="4"/>
      <c r="I32667" s="19"/>
    </row>
    <row r="32668" spans="7:9" s="3" customFormat="1" ht="15.75" x14ac:dyDescent="0.25">
      <c r="G32668" s="4"/>
      <c r="H32668" s="4"/>
      <c r="I32668" s="19"/>
    </row>
    <row r="32669" spans="7:9" s="3" customFormat="1" ht="15.75" x14ac:dyDescent="0.25">
      <c r="G32669" s="4"/>
      <c r="H32669" s="4"/>
      <c r="I32669" s="19"/>
    </row>
    <row r="32670" spans="7:9" s="3" customFormat="1" ht="15.75" x14ac:dyDescent="0.25">
      <c r="G32670" s="4"/>
      <c r="H32670" s="4"/>
      <c r="I32670" s="19"/>
    </row>
    <row r="32671" spans="7:9" s="3" customFormat="1" ht="15.75" x14ac:dyDescent="0.25">
      <c r="G32671" s="4"/>
      <c r="H32671" s="4"/>
      <c r="I32671" s="19"/>
    </row>
    <row r="32672" spans="7:9" s="3" customFormat="1" ht="15.75" x14ac:dyDescent="0.25">
      <c r="G32672" s="4"/>
      <c r="H32672" s="4"/>
      <c r="I32672" s="19"/>
    </row>
    <row r="32673" spans="7:9" s="3" customFormat="1" ht="15.75" x14ac:dyDescent="0.25">
      <c r="G32673" s="4"/>
      <c r="H32673" s="4"/>
      <c r="I32673" s="19"/>
    </row>
    <row r="32674" spans="7:9" s="3" customFormat="1" ht="15.75" x14ac:dyDescent="0.25">
      <c r="G32674" s="4"/>
      <c r="H32674" s="4"/>
      <c r="I32674" s="19"/>
    </row>
    <row r="32675" spans="7:9" s="3" customFormat="1" ht="15.75" x14ac:dyDescent="0.25">
      <c r="G32675" s="4"/>
      <c r="H32675" s="4"/>
      <c r="I32675" s="19"/>
    </row>
    <row r="32676" spans="7:9" s="3" customFormat="1" ht="15.75" x14ac:dyDescent="0.25">
      <c r="G32676" s="4"/>
      <c r="H32676" s="4"/>
      <c r="I32676" s="19"/>
    </row>
    <row r="32677" spans="7:9" s="3" customFormat="1" ht="15.75" x14ac:dyDescent="0.25">
      <c r="G32677" s="4"/>
      <c r="H32677" s="4"/>
      <c r="I32677" s="19"/>
    </row>
    <row r="32678" spans="7:9" s="3" customFormat="1" ht="15.75" x14ac:dyDescent="0.25">
      <c r="G32678" s="4"/>
      <c r="H32678" s="4"/>
      <c r="I32678" s="19"/>
    </row>
    <row r="32679" spans="7:9" s="3" customFormat="1" ht="15.75" x14ac:dyDescent="0.25">
      <c r="G32679" s="4"/>
      <c r="H32679" s="4"/>
      <c r="I32679" s="19"/>
    </row>
    <row r="32680" spans="7:9" s="3" customFormat="1" ht="15.75" x14ac:dyDescent="0.25">
      <c r="G32680" s="4"/>
      <c r="H32680" s="4"/>
      <c r="I32680" s="19"/>
    </row>
    <row r="32681" spans="7:9" s="3" customFormat="1" ht="15.75" x14ac:dyDescent="0.25">
      <c r="G32681" s="4"/>
      <c r="H32681" s="4"/>
      <c r="I32681" s="19"/>
    </row>
    <row r="32682" spans="7:9" s="3" customFormat="1" ht="15.75" x14ac:dyDescent="0.25">
      <c r="G32682" s="4"/>
      <c r="H32682" s="4"/>
      <c r="I32682" s="19"/>
    </row>
    <row r="32683" spans="7:9" s="3" customFormat="1" ht="15.75" x14ac:dyDescent="0.25">
      <c r="G32683" s="4"/>
      <c r="H32683" s="4"/>
      <c r="I32683" s="19"/>
    </row>
    <row r="32684" spans="7:9" s="3" customFormat="1" ht="15.75" x14ac:dyDescent="0.25">
      <c r="G32684" s="4"/>
      <c r="H32684" s="4"/>
      <c r="I32684" s="19"/>
    </row>
    <row r="32685" spans="7:9" s="3" customFormat="1" ht="15.75" x14ac:dyDescent="0.25">
      <c r="G32685" s="4"/>
      <c r="H32685" s="4"/>
      <c r="I32685" s="19"/>
    </row>
    <row r="32686" spans="7:9" s="3" customFormat="1" ht="15.75" x14ac:dyDescent="0.25">
      <c r="G32686" s="4"/>
      <c r="H32686" s="4"/>
      <c r="I32686" s="19"/>
    </row>
    <row r="32687" spans="7:9" s="3" customFormat="1" ht="15.75" x14ac:dyDescent="0.25">
      <c r="G32687" s="4"/>
      <c r="H32687" s="4"/>
      <c r="I32687" s="19"/>
    </row>
    <row r="32688" spans="7:9" s="3" customFormat="1" ht="15.75" x14ac:dyDescent="0.25">
      <c r="G32688" s="4"/>
      <c r="H32688" s="4"/>
      <c r="I32688" s="19"/>
    </row>
    <row r="32689" spans="7:9" s="3" customFormat="1" ht="15.75" x14ac:dyDescent="0.25">
      <c r="G32689" s="4"/>
      <c r="H32689" s="4"/>
      <c r="I32689" s="19"/>
    </row>
    <row r="32690" spans="7:9" s="3" customFormat="1" ht="15.75" x14ac:dyDescent="0.25">
      <c r="G32690" s="4"/>
      <c r="H32690" s="4"/>
      <c r="I32690" s="19"/>
    </row>
    <row r="32691" spans="7:9" s="3" customFormat="1" ht="15.75" x14ac:dyDescent="0.25">
      <c r="G32691" s="4"/>
      <c r="H32691" s="4"/>
      <c r="I32691" s="19"/>
    </row>
    <row r="32692" spans="7:9" s="3" customFormat="1" ht="15.75" x14ac:dyDescent="0.25">
      <c r="G32692" s="4"/>
      <c r="H32692" s="4"/>
      <c r="I32692" s="19"/>
    </row>
    <row r="32693" spans="7:9" s="3" customFormat="1" ht="15.75" x14ac:dyDescent="0.25">
      <c r="G32693" s="4"/>
      <c r="H32693" s="4"/>
      <c r="I32693" s="19"/>
    </row>
    <row r="32694" spans="7:9" s="3" customFormat="1" ht="15.75" x14ac:dyDescent="0.25">
      <c r="G32694" s="4"/>
      <c r="H32694" s="4"/>
      <c r="I32694" s="19"/>
    </row>
    <row r="32695" spans="7:9" s="3" customFormat="1" ht="15.75" x14ac:dyDescent="0.25">
      <c r="G32695" s="4"/>
      <c r="H32695" s="4"/>
      <c r="I32695" s="19"/>
    </row>
    <row r="32696" spans="7:9" s="3" customFormat="1" ht="15.75" x14ac:dyDescent="0.25">
      <c r="G32696" s="4"/>
      <c r="H32696" s="4"/>
      <c r="I32696" s="19"/>
    </row>
    <row r="32697" spans="7:9" s="3" customFormat="1" ht="15.75" x14ac:dyDescent="0.25">
      <c r="G32697" s="4"/>
      <c r="H32697" s="4"/>
      <c r="I32697" s="19"/>
    </row>
    <row r="32698" spans="7:9" s="3" customFormat="1" ht="15.75" x14ac:dyDescent="0.25">
      <c r="G32698" s="4"/>
      <c r="H32698" s="4"/>
      <c r="I32698" s="19"/>
    </row>
    <row r="32699" spans="7:9" s="3" customFormat="1" ht="15.75" x14ac:dyDescent="0.25">
      <c r="G32699" s="4"/>
      <c r="H32699" s="4"/>
      <c r="I32699" s="19"/>
    </row>
    <row r="32700" spans="7:9" s="3" customFormat="1" ht="15.75" x14ac:dyDescent="0.25">
      <c r="G32700" s="4"/>
      <c r="H32700" s="4"/>
      <c r="I32700" s="19"/>
    </row>
    <row r="32701" spans="7:9" s="3" customFormat="1" ht="15.75" x14ac:dyDescent="0.25">
      <c r="G32701" s="4"/>
      <c r="H32701" s="4"/>
      <c r="I32701" s="19"/>
    </row>
    <row r="32702" spans="7:9" s="3" customFormat="1" ht="15.75" x14ac:dyDescent="0.25">
      <c r="G32702" s="4"/>
      <c r="H32702" s="4"/>
      <c r="I32702" s="19"/>
    </row>
    <row r="32703" spans="7:9" s="3" customFormat="1" ht="15.75" x14ac:dyDescent="0.25">
      <c r="G32703" s="4"/>
      <c r="H32703" s="4"/>
      <c r="I32703" s="19"/>
    </row>
    <row r="32704" spans="7:9" s="3" customFormat="1" ht="15.75" x14ac:dyDescent="0.25">
      <c r="G32704" s="4"/>
      <c r="H32704" s="4"/>
      <c r="I32704" s="19"/>
    </row>
    <row r="32705" spans="7:9" s="3" customFormat="1" ht="15.75" x14ac:dyDescent="0.25">
      <c r="G32705" s="4"/>
      <c r="H32705" s="4"/>
      <c r="I32705" s="19"/>
    </row>
    <row r="32706" spans="7:9" s="3" customFormat="1" ht="15.75" x14ac:dyDescent="0.25">
      <c r="G32706" s="4"/>
      <c r="H32706" s="4"/>
      <c r="I32706" s="19"/>
    </row>
    <row r="32707" spans="7:9" s="3" customFormat="1" ht="15.75" x14ac:dyDescent="0.25">
      <c r="G32707" s="4"/>
      <c r="H32707" s="4"/>
      <c r="I32707" s="19"/>
    </row>
    <row r="32708" spans="7:9" s="3" customFormat="1" ht="15.75" x14ac:dyDescent="0.25">
      <c r="G32708" s="4"/>
      <c r="H32708" s="4"/>
      <c r="I32708" s="19"/>
    </row>
    <row r="32709" spans="7:9" s="3" customFormat="1" ht="15.75" x14ac:dyDescent="0.25">
      <c r="G32709" s="4"/>
      <c r="H32709" s="4"/>
      <c r="I32709" s="19"/>
    </row>
    <row r="32710" spans="7:9" s="3" customFormat="1" ht="15.75" x14ac:dyDescent="0.25">
      <c r="G32710" s="4"/>
      <c r="H32710" s="4"/>
      <c r="I32710" s="19"/>
    </row>
    <row r="32711" spans="7:9" s="3" customFormat="1" ht="15.75" x14ac:dyDescent="0.25">
      <c r="G32711" s="4"/>
      <c r="H32711" s="4"/>
      <c r="I32711" s="19"/>
    </row>
    <row r="32712" spans="7:9" s="3" customFormat="1" ht="15.75" x14ac:dyDescent="0.25">
      <c r="G32712" s="4"/>
      <c r="H32712" s="4"/>
      <c r="I32712" s="19"/>
    </row>
    <row r="32713" spans="7:9" s="3" customFormat="1" ht="15.75" x14ac:dyDescent="0.25">
      <c r="G32713" s="4"/>
      <c r="H32713" s="4"/>
      <c r="I32713" s="19"/>
    </row>
    <row r="32714" spans="7:9" s="3" customFormat="1" ht="15.75" x14ac:dyDescent="0.25">
      <c r="G32714" s="4"/>
      <c r="H32714" s="4"/>
      <c r="I32714" s="19"/>
    </row>
    <row r="32715" spans="7:9" s="3" customFormat="1" ht="15.75" x14ac:dyDescent="0.25">
      <c r="G32715" s="4"/>
      <c r="H32715" s="4"/>
      <c r="I32715" s="19"/>
    </row>
    <row r="32716" spans="7:9" s="3" customFormat="1" ht="15.75" x14ac:dyDescent="0.25">
      <c r="G32716" s="4"/>
      <c r="H32716" s="4"/>
      <c r="I32716" s="19"/>
    </row>
    <row r="32717" spans="7:9" s="3" customFormat="1" ht="15.75" x14ac:dyDescent="0.25">
      <c r="G32717" s="4"/>
      <c r="H32717" s="4"/>
      <c r="I32717" s="19"/>
    </row>
    <row r="32718" spans="7:9" s="3" customFormat="1" ht="15.75" x14ac:dyDescent="0.25">
      <c r="G32718" s="4"/>
      <c r="H32718" s="4"/>
      <c r="I32718" s="19"/>
    </row>
    <row r="32719" spans="7:9" s="3" customFormat="1" ht="15.75" x14ac:dyDescent="0.25">
      <c r="G32719" s="4"/>
      <c r="H32719" s="4"/>
      <c r="I32719" s="19"/>
    </row>
    <row r="32720" spans="7:9" s="3" customFormat="1" ht="15.75" x14ac:dyDescent="0.25">
      <c r="G32720" s="4"/>
      <c r="H32720" s="4"/>
      <c r="I32720" s="19"/>
    </row>
    <row r="32721" spans="7:9" s="3" customFormat="1" ht="15.75" x14ac:dyDescent="0.25">
      <c r="G32721" s="4"/>
      <c r="H32721" s="4"/>
      <c r="I32721" s="19"/>
    </row>
    <row r="32722" spans="7:9" s="3" customFormat="1" ht="15.75" x14ac:dyDescent="0.25">
      <c r="G32722" s="4"/>
      <c r="H32722" s="4"/>
      <c r="I32722" s="19"/>
    </row>
    <row r="32723" spans="7:9" s="3" customFormat="1" ht="15.75" x14ac:dyDescent="0.25">
      <c r="G32723" s="4"/>
      <c r="H32723" s="4"/>
      <c r="I32723" s="19"/>
    </row>
    <row r="32724" spans="7:9" s="3" customFormat="1" ht="15.75" x14ac:dyDescent="0.25">
      <c r="G32724" s="4"/>
      <c r="H32724" s="4"/>
      <c r="I32724" s="19"/>
    </row>
    <row r="32725" spans="7:9" s="3" customFormat="1" ht="15.75" x14ac:dyDescent="0.25">
      <c r="G32725" s="4"/>
      <c r="H32725" s="4"/>
      <c r="I32725" s="19"/>
    </row>
    <row r="32726" spans="7:9" s="3" customFormat="1" ht="15.75" x14ac:dyDescent="0.25">
      <c r="G32726" s="4"/>
      <c r="H32726" s="4"/>
      <c r="I32726" s="19"/>
    </row>
    <row r="32727" spans="7:9" s="3" customFormat="1" ht="15.75" x14ac:dyDescent="0.25">
      <c r="G32727" s="4"/>
      <c r="H32727" s="4"/>
      <c r="I32727" s="19"/>
    </row>
    <row r="32728" spans="7:9" s="3" customFormat="1" ht="15.75" x14ac:dyDescent="0.25">
      <c r="G32728" s="4"/>
      <c r="H32728" s="4"/>
      <c r="I32728" s="19"/>
    </row>
    <row r="32729" spans="7:9" s="3" customFormat="1" ht="15.75" x14ac:dyDescent="0.25">
      <c r="G32729" s="4"/>
      <c r="H32729" s="4"/>
      <c r="I32729" s="19"/>
    </row>
    <row r="32730" spans="7:9" s="3" customFormat="1" ht="15.75" x14ac:dyDescent="0.25">
      <c r="G32730" s="4"/>
      <c r="H32730" s="4"/>
      <c r="I32730" s="19"/>
    </row>
    <row r="32731" spans="7:9" s="3" customFormat="1" ht="15.75" x14ac:dyDescent="0.25">
      <c r="G32731" s="4"/>
      <c r="H32731" s="4"/>
      <c r="I32731" s="19"/>
    </row>
    <row r="32732" spans="7:9" s="3" customFormat="1" ht="15.75" x14ac:dyDescent="0.25">
      <c r="G32732" s="4"/>
      <c r="H32732" s="4"/>
      <c r="I32732" s="19"/>
    </row>
    <row r="32733" spans="7:9" s="3" customFormat="1" ht="15.75" x14ac:dyDescent="0.25">
      <c r="G32733" s="4"/>
      <c r="H32733" s="4"/>
      <c r="I32733" s="19"/>
    </row>
    <row r="32734" spans="7:9" s="3" customFormat="1" ht="15.75" x14ac:dyDescent="0.25">
      <c r="G32734" s="4"/>
      <c r="H32734" s="4"/>
      <c r="I32734" s="19"/>
    </row>
    <row r="32735" spans="7:9" s="3" customFormat="1" ht="15.75" x14ac:dyDescent="0.25">
      <c r="G32735" s="4"/>
      <c r="H32735" s="4"/>
      <c r="I32735" s="19"/>
    </row>
    <row r="32736" spans="7:9" s="3" customFormat="1" ht="15.75" x14ac:dyDescent="0.25">
      <c r="G32736" s="4"/>
      <c r="H32736" s="4"/>
      <c r="I32736" s="19"/>
    </row>
    <row r="32737" spans="7:9" s="3" customFormat="1" ht="15.75" x14ac:dyDescent="0.25">
      <c r="G32737" s="4"/>
      <c r="H32737" s="4"/>
      <c r="I32737" s="19"/>
    </row>
    <row r="32738" spans="7:9" s="3" customFormat="1" ht="15.75" x14ac:dyDescent="0.25">
      <c r="G32738" s="4"/>
      <c r="H32738" s="4"/>
      <c r="I32738" s="19"/>
    </row>
    <row r="32739" spans="7:9" s="3" customFormat="1" ht="15.75" x14ac:dyDescent="0.25">
      <c r="G32739" s="4"/>
      <c r="H32739" s="4"/>
      <c r="I32739" s="19"/>
    </row>
    <row r="32740" spans="7:9" s="3" customFormat="1" ht="15.75" x14ac:dyDescent="0.25">
      <c r="G32740" s="4"/>
      <c r="H32740" s="4"/>
      <c r="I32740" s="19"/>
    </row>
    <row r="32741" spans="7:9" s="3" customFormat="1" ht="15.75" x14ac:dyDescent="0.25">
      <c r="G32741" s="4"/>
      <c r="H32741" s="4"/>
      <c r="I32741" s="19"/>
    </row>
    <row r="32742" spans="7:9" s="3" customFormat="1" ht="15.75" x14ac:dyDescent="0.25">
      <c r="G32742" s="4"/>
      <c r="H32742" s="4"/>
      <c r="I32742" s="19"/>
    </row>
    <row r="32743" spans="7:9" s="3" customFormat="1" ht="15.75" x14ac:dyDescent="0.25">
      <c r="G32743" s="4"/>
      <c r="H32743" s="4"/>
      <c r="I32743" s="19"/>
    </row>
    <row r="32744" spans="7:9" s="3" customFormat="1" ht="15.75" x14ac:dyDescent="0.25">
      <c r="G32744" s="4"/>
      <c r="H32744" s="4"/>
      <c r="I32744" s="19"/>
    </row>
    <row r="32745" spans="7:9" s="3" customFormat="1" ht="15.75" x14ac:dyDescent="0.25">
      <c r="G32745" s="4"/>
      <c r="H32745" s="4"/>
      <c r="I32745" s="19"/>
    </row>
    <row r="32746" spans="7:9" s="3" customFormat="1" ht="15.75" x14ac:dyDescent="0.25">
      <c r="G32746" s="4"/>
      <c r="H32746" s="4"/>
      <c r="I32746" s="19"/>
    </row>
    <row r="32747" spans="7:9" s="3" customFormat="1" ht="15.75" x14ac:dyDescent="0.25">
      <c r="G32747" s="4"/>
      <c r="H32747" s="4"/>
      <c r="I32747" s="19"/>
    </row>
    <row r="32748" spans="7:9" s="3" customFormat="1" ht="15.75" x14ac:dyDescent="0.25">
      <c r="G32748" s="4"/>
      <c r="H32748" s="4"/>
      <c r="I32748" s="19"/>
    </row>
    <row r="32749" spans="7:9" s="3" customFormat="1" ht="15.75" x14ac:dyDescent="0.25">
      <c r="G32749" s="4"/>
      <c r="H32749" s="4"/>
      <c r="I32749" s="19"/>
    </row>
    <row r="32750" spans="7:9" s="3" customFormat="1" ht="15.75" x14ac:dyDescent="0.25">
      <c r="G32750" s="4"/>
      <c r="H32750" s="4"/>
      <c r="I32750" s="19"/>
    </row>
    <row r="32751" spans="7:9" s="3" customFormat="1" ht="15.75" x14ac:dyDescent="0.25">
      <c r="G32751" s="4"/>
      <c r="H32751" s="4"/>
      <c r="I32751" s="19"/>
    </row>
    <row r="32752" spans="7:9" s="3" customFormat="1" ht="15.75" x14ac:dyDescent="0.25">
      <c r="G32752" s="4"/>
      <c r="H32752" s="4"/>
      <c r="I32752" s="19"/>
    </row>
    <row r="32753" spans="7:9" s="3" customFormat="1" ht="15.75" x14ac:dyDescent="0.25">
      <c r="G32753" s="4"/>
      <c r="H32753" s="4"/>
      <c r="I32753" s="19"/>
    </row>
    <row r="32754" spans="7:9" s="3" customFormat="1" ht="15.75" x14ac:dyDescent="0.25">
      <c r="G32754" s="4"/>
      <c r="H32754" s="4"/>
      <c r="I32754" s="19"/>
    </row>
    <row r="32755" spans="7:9" s="3" customFormat="1" ht="15.75" x14ac:dyDescent="0.25">
      <c r="G32755" s="4"/>
      <c r="H32755" s="4"/>
      <c r="I32755" s="19"/>
    </row>
    <row r="32756" spans="7:9" s="3" customFormat="1" ht="15.75" x14ac:dyDescent="0.25">
      <c r="G32756" s="4"/>
      <c r="H32756" s="4"/>
      <c r="I32756" s="19"/>
    </row>
    <row r="32757" spans="7:9" s="3" customFormat="1" ht="15.75" x14ac:dyDescent="0.25">
      <c r="G32757" s="4"/>
      <c r="H32757" s="4"/>
      <c r="I32757" s="19"/>
    </row>
    <row r="32758" spans="7:9" s="3" customFormat="1" ht="15.75" x14ac:dyDescent="0.25">
      <c r="G32758" s="4"/>
      <c r="H32758" s="4"/>
      <c r="I32758" s="19"/>
    </row>
    <row r="32759" spans="7:9" s="3" customFormat="1" ht="15.75" x14ac:dyDescent="0.25">
      <c r="G32759" s="4"/>
      <c r="H32759" s="4"/>
      <c r="I32759" s="19"/>
    </row>
    <row r="32760" spans="7:9" s="3" customFormat="1" ht="15.75" x14ac:dyDescent="0.25">
      <c r="G32760" s="4"/>
      <c r="H32760" s="4"/>
      <c r="I32760" s="19"/>
    </row>
    <row r="32761" spans="7:9" s="3" customFormat="1" ht="15.75" x14ac:dyDescent="0.25">
      <c r="G32761" s="4"/>
      <c r="H32761" s="4"/>
      <c r="I32761" s="19"/>
    </row>
    <row r="32762" spans="7:9" s="3" customFormat="1" ht="15.75" x14ac:dyDescent="0.25">
      <c r="G32762" s="4"/>
      <c r="H32762" s="4"/>
      <c r="I32762" s="19"/>
    </row>
    <row r="32763" spans="7:9" s="3" customFormat="1" ht="15.75" x14ac:dyDescent="0.25">
      <c r="G32763" s="4"/>
      <c r="H32763" s="4"/>
      <c r="I32763" s="19"/>
    </row>
    <row r="32764" spans="7:9" s="3" customFormat="1" ht="15.75" x14ac:dyDescent="0.25">
      <c r="G32764" s="4"/>
      <c r="H32764" s="4"/>
      <c r="I32764" s="19"/>
    </row>
    <row r="32765" spans="7:9" s="3" customFormat="1" ht="15.75" x14ac:dyDescent="0.25">
      <c r="G32765" s="4"/>
      <c r="H32765" s="4"/>
      <c r="I32765" s="19"/>
    </row>
    <row r="32766" spans="7:9" s="3" customFormat="1" ht="15.75" x14ac:dyDescent="0.25">
      <c r="G32766" s="4"/>
      <c r="H32766" s="4"/>
      <c r="I32766" s="19"/>
    </row>
    <row r="32767" spans="7:9" s="3" customFormat="1" ht="15.75" x14ac:dyDescent="0.25">
      <c r="G32767" s="4"/>
      <c r="H32767" s="4"/>
      <c r="I32767" s="19"/>
    </row>
    <row r="32768" spans="7:9" s="3" customFormat="1" ht="15.75" x14ac:dyDescent="0.25">
      <c r="G32768" s="4"/>
      <c r="H32768" s="4"/>
      <c r="I32768" s="19"/>
    </row>
    <row r="32769" spans="7:9" s="3" customFormat="1" ht="15.75" x14ac:dyDescent="0.25">
      <c r="G32769" s="4"/>
      <c r="H32769" s="4"/>
      <c r="I32769" s="19"/>
    </row>
    <row r="32770" spans="7:9" s="3" customFormat="1" ht="15.75" x14ac:dyDescent="0.25">
      <c r="G32770" s="4"/>
      <c r="H32770" s="4"/>
      <c r="I32770" s="19"/>
    </row>
    <row r="32771" spans="7:9" s="3" customFormat="1" ht="15.75" x14ac:dyDescent="0.25">
      <c r="G32771" s="4"/>
      <c r="H32771" s="4"/>
      <c r="I32771" s="19"/>
    </row>
    <row r="32772" spans="7:9" s="3" customFormat="1" ht="15.75" x14ac:dyDescent="0.25">
      <c r="G32772" s="4"/>
      <c r="H32772" s="4"/>
      <c r="I32772" s="19"/>
    </row>
    <row r="32773" spans="7:9" s="3" customFormat="1" ht="15.75" x14ac:dyDescent="0.25">
      <c r="G32773" s="4"/>
      <c r="H32773" s="4"/>
      <c r="I32773" s="19"/>
    </row>
    <row r="32774" spans="7:9" s="3" customFormat="1" ht="15.75" x14ac:dyDescent="0.25">
      <c r="G32774" s="4"/>
      <c r="H32774" s="4"/>
      <c r="I32774" s="19"/>
    </row>
    <row r="32775" spans="7:9" s="3" customFormat="1" ht="15.75" x14ac:dyDescent="0.25">
      <c r="G32775" s="4"/>
      <c r="H32775" s="4"/>
      <c r="I32775" s="19"/>
    </row>
    <row r="32776" spans="7:9" s="3" customFormat="1" ht="15.75" x14ac:dyDescent="0.25">
      <c r="G32776" s="4"/>
      <c r="H32776" s="4"/>
      <c r="I32776" s="19"/>
    </row>
    <row r="32777" spans="7:9" s="3" customFormat="1" ht="15.75" x14ac:dyDescent="0.25">
      <c r="G32777" s="4"/>
      <c r="H32777" s="4"/>
      <c r="I32777" s="19"/>
    </row>
    <row r="32778" spans="7:9" s="3" customFormat="1" ht="15.75" x14ac:dyDescent="0.25">
      <c r="G32778" s="4"/>
      <c r="H32778" s="4"/>
      <c r="I32778" s="19"/>
    </row>
    <row r="32779" spans="7:9" s="3" customFormat="1" ht="15.75" x14ac:dyDescent="0.25">
      <c r="G32779" s="4"/>
      <c r="H32779" s="4"/>
      <c r="I32779" s="19"/>
    </row>
    <row r="32780" spans="7:9" s="3" customFormat="1" ht="15.75" x14ac:dyDescent="0.25">
      <c r="G32780" s="4"/>
      <c r="H32780" s="4"/>
      <c r="I32780" s="19"/>
    </row>
    <row r="32781" spans="7:9" s="3" customFormat="1" ht="15.75" x14ac:dyDescent="0.25">
      <c r="G32781" s="4"/>
      <c r="H32781" s="4"/>
      <c r="I32781" s="19"/>
    </row>
    <row r="32782" spans="7:9" s="3" customFormat="1" ht="15.75" x14ac:dyDescent="0.25">
      <c r="G32782" s="4"/>
      <c r="H32782" s="4"/>
      <c r="I32782" s="19"/>
    </row>
    <row r="32783" spans="7:9" s="3" customFormat="1" ht="15.75" x14ac:dyDescent="0.25">
      <c r="G32783" s="4"/>
      <c r="H32783" s="4"/>
      <c r="I32783" s="19"/>
    </row>
    <row r="32784" spans="7:9" s="3" customFormat="1" ht="15.75" x14ac:dyDescent="0.25">
      <c r="G32784" s="4"/>
      <c r="H32784" s="4"/>
      <c r="I32784" s="19"/>
    </row>
    <row r="32785" spans="7:9" s="3" customFormat="1" ht="15.75" x14ac:dyDescent="0.25">
      <c r="G32785" s="4"/>
      <c r="H32785" s="4"/>
      <c r="I32785" s="19"/>
    </row>
    <row r="32786" spans="7:9" s="3" customFormat="1" ht="15.75" x14ac:dyDescent="0.25">
      <c r="G32786" s="4"/>
      <c r="H32786" s="4"/>
      <c r="I32786" s="19"/>
    </row>
    <row r="32787" spans="7:9" s="3" customFormat="1" ht="15.75" x14ac:dyDescent="0.25">
      <c r="G32787" s="4"/>
      <c r="H32787" s="4"/>
      <c r="I32787" s="19"/>
    </row>
    <row r="32788" spans="7:9" s="3" customFormat="1" ht="15.75" x14ac:dyDescent="0.25">
      <c r="G32788" s="4"/>
      <c r="H32788" s="4"/>
      <c r="I32788" s="19"/>
    </row>
    <row r="32789" spans="7:9" s="3" customFormat="1" ht="15.75" x14ac:dyDescent="0.25">
      <c r="G32789" s="4"/>
      <c r="H32789" s="4"/>
      <c r="I32789" s="19"/>
    </row>
    <row r="32790" spans="7:9" s="3" customFormat="1" ht="15.75" x14ac:dyDescent="0.25">
      <c r="G32790" s="4"/>
      <c r="H32790" s="4"/>
      <c r="I32790" s="19"/>
    </row>
    <row r="32791" spans="7:9" s="3" customFormat="1" ht="15.75" x14ac:dyDescent="0.25">
      <c r="G32791" s="4"/>
      <c r="H32791" s="4"/>
      <c r="I32791" s="19"/>
    </row>
    <row r="32792" spans="7:9" s="3" customFormat="1" ht="15.75" x14ac:dyDescent="0.25">
      <c r="G32792" s="4"/>
      <c r="H32792" s="4"/>
      <c r="I32792" s="19"/>
    </row>
    <row r="32793" spans="7:9" s="3" customFormat="1" ht="15.75" x14ac:dyDescent="0.25">
      <c r="G32793" s="4"/>
      <c r="H32793" s="4"/>
      <c r="I32793" s="19"/>
    </row>
    <row r="32794" spans="7:9" s="3" customFormat="1" ht="15.75" x14ac:dyDescent="0.25">
      <c r="G32794" s="4"/>
      <c r="H32794" s="4"/>
      <c r="I32794" s="19"/>
    </row>
    <row r="32795" spans="7:9" s="3" customFormat="1" ht="15.75" x14ac:dyDescent="0.25">
      <c r="G32795" s="4"/>
      <c r="H32795" s="4"/>
      <c r="I32795" s="19"/>
    </row>
    <row r="32796" spans="7:9" s="3" customFormat="1" ht="15.75" x14ac:dyDescent="0.25">
      <c r="G32796" s="4"/>
      <c r="H32796" s="4"/>
      <c r="I32796" s="19"/>
    </row>
    <row r="32797" spans="7:9" s="3" customFormat="1" ht="15.75" x14ac:dyDescent="0.25">
      <c r="G32797" s="4"/>
      <c r="H32797" s="4"/>
      <c r="I32797" s="19"/>
    </row>
    <row r="32798" spans="7:9" s="3" customFormat="1" ht="15.75" x14ac:dyDescent="0.25">
      <c r="G32798" s="4"/>
      <c r="H32798" s="4"/>
      <c r="I32798" s="19"/>
    </row>
    <row r="32799" spans="7:9" s="3" customFormat="1" ht="15.75" x14ac:dyDescent="0.25">
      <c r="G32799" s="4"/>
      <c r="H32799" s="4"/>
      <c r="I32799" s="19"/>
    </row>
    <row r="32800" spans="7:9" s="3" customFormat="1" ht="15.75" x14ac:dyDescent="0.25">
      <c r="G32800" s="4"/>
      <c r="H32800" s="4"/>
      <c r="I32800" s="19"/>
    </row>
    <row r="32801" spans="7:9" s="3" customFormat="1" ht="15.75" x14ac:dyDescent="0.25">
      <c r="G32801" s="4"/>
      <c r="H32801" s="4"/>
      <c r="I32801" s="19"/>
    </row>
    <row r="32802" spans="7:9" s="3" customFormat="1" ht="15.75" x14ac:dyDescent="0.25">
      <c r="G32802" s="4"/>
      <c r="H32802" s="4"/>
      <c r="I32802" s="19"/>
    </row>
    <row r="32803" spans="7:9" s="3" customFormat="1" ht="15.75" x14ac:dyDescent="0.25">
      <c r="G32803" s="4"/>
      <c r="H32803" s="4"/>
      <c r="I32803" s="19"/>
    </row>
    <row r="32804" spans="7:9" s="3" customFormat="1" ht="15.75" x14ac:dyDescent="0.25">
      <c r="G32804" s="4"/>
      <c r="H32804" s="4"/>
      <c r="I32804" s="19"/>
    </row>
    <row r="32805" spans="7:9" s="3" customFormat="1" ht="15.75" x14ac:dyDescent="0.25">
      <c r="G32805" s="4"/>
      <c r="H32805" s="4"/>
      <c r="I32805" s="19"/>
    </row>
    <row r="32806" spans="7:9" s="3" customFormat="1" ht="15.75" x14ac:dyDescent="0.25">
      <c r="G32806" s="4"/>
      <c r="H32806" s="4"/>
      <c r="I32806" s="19"/>
    </row>
    <row r="32807" spans="7:9" s="3" customFormat="1" ht="15.75" x14ac:dyDescent="0.25">
      <c r="G32807" s="4"/>
      <c r="H32807" s="4"/>
      <c r="I32807" s="19"/>
    </row>
    <row r="32808" spans="7:9" s="3" customFormat="1" ht="15.75" x14ac:dyDescent="0.25">
      <c r="G32808" s="4"/>
      <c r="H32808" s="4"/>
      <c r="I32808" s="19"/>
    </row>
    <row r="32809" spans="7:9" s="3" customFormat="1" ht="15.75" x14ac:dyDescent="0.25">
      <c r="G32809" s="4"/>
      <c r="H32809" s="4"/>
      <c r="I32809" s="19"/>
    </row>
    <row r="32810" spans="7:9" s="3" customFormat="1" ht="15.75" x14ac:dyDescent="0.25">
      <c r="G32810" s="4"/>
      <c r="H32810" s="4"/>
      <c r="I32810" s="19"/>
    </row>
    <row r="32811" spans="7:9" s="3" customFormat="1" ht="15.75" x14ac:dyDescent="0.25">
      <c r="G32811" s="4"/>
      <c r="H32811" s="4"/>
      <c r="I32811" s="19"/>
    </row>
    <row r="32812" spans="7:9" s="3" customFormat="1" ht="15.75" x14ac:dyDescent="0.25">
      <c r="G32812" s="4"/>
      <c r="H32812" s="4"/>
      <c r="I32812" s="19"/>
    </row>
    <row r="32813" spans="7:9" s="3" customFormat="1" ht="15.75" x14ac:dyDescent="0.25">
      <c r="G32813" s="4"/>
      <c r="H32813" s="4"/>
      <c r="I32813" s="19"/>
    </row>
    <row r="32814" spans="7:9" s="3" customFormat="1" ht="15.75" x14ac:dyDescent="0.25">
      <c r="G32814" s="4"/>
      <c r="H32814" s="4"/>
      <c r="I32814" s="19"/>
    </row>
    <row r="32815" spans="7:9" s="3" customFormat="1" ht="15.75" x14ac:dyDescent="0.25">
      <c r="G32815" s="4"/>
      <c r="H32815" s="4"/>
      <c r="I32815" s="19"/>
    </row>
    <row r="32816" spans="7:9" s="3" customFormat="1" ht="15.75" x14ac:dyDescent="0.25">
      <c r="G32816" s="4"/>
      <c r="H32816" s="4"/>
      <c r="I32816" s="19"/>
    </row>
    <row r="32817" spans="7:9" s="3" customFormat="1" ht="15.75" x14ac:dyDescent="0.25">
      <c r="G32817" s="4"/>
      <c r="H32817" s="4"/>
      <c r="I32817" s="19"/>
    </row>
    <row r="32818" spans="7:9" s="3" customFormat="1" ht="15.75" x14ac:dyDescent="0.25">
      <c r="G32818" s="4"/>
      <c r="H32818" s="4"/>
      <c r="I32818" s="19"/>
    </row>
    <row r="32819" spans="7:9" s="3" customFormat="1" ht="15.75" x14ac:dyDescent="0.25">
      <c r="G32819" s="4"/>
      <c r="H32819" s="4"/>
      <c r="I32819" s="19"/>
    </row>
    <row r="32820" spans="7:9" s="3" customFormat="1" ht="15.75" x14ac:dyDescent="0.25">
      <c r="G32820" s="4"/>
      <c r="H32820" s="4"/>
      <c r="I32820" s="19"/>
    </row>
    <row r="32821" spans="7:9" s="3" customFormat="1" ht="15.75" x14ac:dyDescent="0.25">
      <c r="G32821" s="4"/>
      <c r="H32821" s="4"/>
      <c r="I32821" s="19"/>
    </row>
    <row r="32822" spans="7:9" s="3" customFormat="1" ht="15.75" x14ac:dyDescent="0.25">
      <c r="G32822" s="4"/>
      <c r="H32822" s="4"/>
      <c r="I32822" s="19"/>
    </row>
    <row r="32823" spans="7:9" s="3" customFormat="1" ht="15.75" x14ac:dyDescent="0.25">
      <c r="G32823" s="4"/>
      <c r="H32823" s="4"/>
      <c r="I32823" s="19"/>
    </row>
    <row r="32824" spans="7:9" s="3" customFormat="1" ht="15.75" x14ac:dyDescent="0.25">
      <c r="G32824" s="4"/>
      <c r="H32824" s="4"/>
      <c r="I32824" s="19"/>
    </row>
    <row r="32825" spans="7:9" s="3" customFormat="1" ht="15.75" x14ac:dyDescent="0.25">
      <c r="G32825" s="4"/>
      <c r="H32825" s="4"/>
      <c r="I32825" s="19"/>
    </row>
    <row r="32826" spans="7:9" s="3" customFormat="1" ht="15.75" x14ac:dyDescent="0.25">
      <c r="G32826" s="4"/>
      <c r="H32826" s="4"/>
      <c r="I32826" s="19"/>
    </row>
    <row r="32827" spans="7:9" s="3" customFormat="1" ht="15.75" x14ac:dyDescent="0.25">
      <c r="G32827" s="4"/>
      <c r="H32827" s="4"/>
      <c r="I32827" s="19"/>
    </row>
    <row r="32828" spans="7:9" s="3" customFormat="1" ht="15.75" x14ac:dyDescent="0.25">
      <c r="G32828" s="4"/>
      <c r="H32828" s="4"/>
      <c r="I32828" s="19"/>
    </row>
    <row r="32829" spans="7:9" s="3" customFormat="1" ht="15.75" x14ac:dyDescent="0.25">
      <c r="G32829" s="4"/>
      <c r="H32829" s="4"/>
      <c r="I32829" s="19"/>
    </row>
    <row r="32830" spans="7:9" s="3" customFormat="1" ht="15.75" x14ac:dyDescent="0.25">
      <c r="G32830" s="4"/>
      <c r="H32830" s="4"/>
      <c r="I32830" s="19"/>
    </row>
    <row r="32831" spans="7:9" s="3" customFormat="1" ht="15.75" x14ac:dyDescent="0.25">
      <c r="G32831" s="4"/>
      <c r="H32831" s="4"/>
      <c r="I32831" s="19"/>
    </row>
    <row r="32832" spans="7:9" s="3" customFormat="1" ht="15.75" x14ac:dyDescent="0.25">
      <c r="G32832" s="4"/>
      <c r="H32832" s="4"/>
      <c r="I32832" s="19"/>
    </row>
    <row r="32833" spans="7:9" s="3" customFormat="1" ht="15.75" x14ac:dyDescent="0.25">
      <c r="G32833" s="4"/>
      <c r="H32833" s="4"/>
      <c r="I32833" s="19"/>
    </row>
    <row r="32834" spans="7:9" s="3" customFormat="1" ht="15.75" x14ac:dyDescent="0.25">
      <c r="G32834" s="4"/>
      <c r="H32834" s="4"/>
      <c r="I32834" s="19"/>
    </row>
    <row r="32835" spans="7:9" s="3" customFormat="1" ht="15.75" x14ac:dyDescent="0.25">
      <c r="G32835" s="4"/>
      <c r="H32835" s="4"/>
      <c r="I32835" s="19"/>
    </row>
    <row r="32836" spans="7:9" s="3" customFormat="1" ht="15.75" x14ac:dyDescent="0.25">
      <c r="G32836" s="4"/>
      <c r="H32836" s="4"/>
      <c r="I32836" s="19"/>
    </row>
    <row r="32837" spans="7:9" s="3" customFormat="1" ht="15.75" x14ac:dyDescent="0.25">
      <c r="G32837" s="4"/>
      <c r="H32837" s="4"/>
      <c r="I32837" s="19"/>
    </row>
    <row r="32838" spans="7:9" s="3" customFormat="1" ht="15.75" x14ac:dyDescent="0.25">
      <c r="G32838" s="4"/>
      <c r="H32838" s="4"/>
      <c r="I32838" s="19"/>
    </row>
    <row r="32839" spans="7:9" s="3" customFormat="1" ht="15.75" x14ac:dyDescent="0.25">
      <c r="G32839" s="4"/>
      <c r="H32839" s="4"/>
      <c r="I32839" s="19"/>
    </row>
    <row r="32840" spans="7:9" s="3" customFormat="1" ht="15.75" x14ac:dyDescent="0.25">
      <c r="G32840" s="4"/>
      <c r="H32840" s="4"/>
      <c r="I32840" s="19"/>
    </row>
    <row r="32841" spans="7:9" s="3" customFormat="1" ht="15.75" x14ac:dyDescent="0.25">
      <c r="G32841" s="4"/>
      <c r="H32841" s="4"/>
      <c r="I32841" s="19"/>
    </row>
    <row r="32842" spans="7:9" s="3" customFormat="1" ht="15.75" x14ac:dyDescent="0.25">
      <c r="G32842" s="4"/>
      <c r="H32842" s="4"/>
      <c r="I32842" s="19"/>
    </row>
    <row r="32843" spans="7:9" s="3" customFormat="1" ht="15.75" x14ac:dyDescent="0.25">
      <c r="G32843" s="4"/>
      <c r="H32843" s="4"/>
      <c r="I32843" s="19"/>
    </row>
    <row r="32844" spans="7:9" s="3" customFormat="1" ht="15.75" x14ac:dyDescent="0.25">
      <c r="G32844" s="4"/>
      <c r="H32844" s="4"/>
      <c r="I32844" s="19"/>
    </row>
    <row r="32845" spans="7:9" s="3" customFormat="1" ht="15.75" x14ac:dyDescent="0.25">
      <c r="G32845" s="4"/>
      <c r="H32845" s="4"/>
      <c r="I32845" s="19"/>
    </row>
    <row r="32846" spans="7:9" s="3" customFormat="1" ht="15.75" x14ac:dyDescent="0.25">
      <c r="G32846" s="4"/>
      <c r="H32846" s="4"/>
      <c r="I32846" s="19"/>
    </row>
    <row r="32847" spans="7:9" s="3" customFormat="1" ht="15.75" x14ac:dyDescent="0.25">
      <c r="G32847" s="4"/>
      <c r="H32847" s="4"/>
      <c r="I32847" s="19"/>
    </row>
    <row r="32848" spans="7:9" s="3" customFormat="1" ht="15.75" x14ac:dyDescent="0.25">
      <c r="G32848" s="4"/>
      <c r="H32848" s="4"/>
      <c r="I32848" s="19"/>
    </row>
    <row r="32849" spans="7:9" s="3" customFormat="1" ht="15.75" x14ac:dyDescent="0.25">
      <c r="G32849" s="4"/>
      <c r="H32849" s="4"/>
      <c r="I32849" s="19"/>
    </row>
    <row r="32850" spans="7:9" s="3" customFormat="1" ht="15.75" x14ac:dyDescent="0.25">
      <c r="G32850" s="4"/>
      <c r="H32850" s="4"/>
      <c r="I32850" s="19"/>
    </row>
    <row r="32851" spans="7:9" s="3" customFormat="1" ht="15.75" x14ac:dyDescent="0.25">
      <c r="G32851" s="4"/>
      <c r="H32851" s="4"/>
      <c r="I32851" s="19"/>
    </row>
    <row r="32852" spans="7:9" s="3" customFormat="1" ht="15.75" x14ac:dyDescent="0.25">
      <c r="G32852" s="4"/>
      <c r="H32852" s="4"/>
      <c r="I32852" s="19"/>
    </row>
    <row r="32853" spans="7:9" s="3" customFormat="1" ht="15.75" x14ac:dyDescent="0.25">
      <c r="G32853" s="4"/>
      <c r="H32853" s="4"/>
      <c r="I32853" s="19"/>
    </row>
    <row r="32854" spans="7:9" s="3" customFormat="1" ht="15.75" x14ac:dyDescent="0.25">
      <c r="G32854" s="4"/>
      <c r="H32854" s="4"/>
      <c r="I32854" s="19"/>
    </row>
    <row r="32855" spans="7:9" s="3" customFormat="1" ht="15.75" x14ac:dyDescent="0.25">
      <c r="G32855" s="4"/>
      <c r="H32855" s="4"/>
      <c r="I32855" s="19"/>
    </row>
    <row r="32856" spans="7:9" s="3" customFormat="1" ht="15.75" x14ac:dyDescent="0.25">
      <c r="G32856" s="4"/>
      <c r="H32856" s="4"/>
      <c r="I32856" s="19"/>
    </row>
    <row r="32857" spans="7:9" s="3" customFormat="1" ht="15.75" x14ac:dyDescent="0.25">
      <c r="G32857" s="4"/>
      <c r="H32857" s="4"/>
      <c r="I32857" s="19"/>
    </row>
    <row r="32858" spans="7:9" s="3" customFormat="1" ht="15.75" x14ac:dyDescent="0.25">
      <c r="G32858" s="4"/>
      <c r="H32858" s="4"/>
      <c r="I32858" s="19"/>
    </row>
    <row r="32859" spans="7:9" s="3" customFormat="1" ht="15.75" x14ac:dyDescent="0.25">
      <c r="G32859" s="4"/>
      <c r="H32859" s="4"/>
      <c r="I32859" s="19"/>
    </row>
    <row r="32860" spans="7:9" s="3" customFormat="1" ht="15.75" x14ac:dyDescent="0.25">
      <c r="G32860" s="4"/>
      <c r="H32860" s="4"/>
      <c r="I32860" s="19"/>
    </row>
    <row r="32861" spans="7:9" s="3" customFormat="1" ht="15.75" x14ac:dyDescent="0.25">
      <c r="G32861" s="4"/>
      <c r="H32861" s="4"/>
      <c r="I32861" s="19"/>
    </row>
    <row r="32862" spans="7:9" s="3" customFormat="1" ht="15.75" x14ac:dyDescent="0.25">
      <c r="G32862" s="4"/>
      <c r="H32862" s="4"/>
      <c r="I32862" s="19"/>
    </row>
    <row r="32863" spans="7:9" s="3" customFormat="1" ht="15.75" x14ac:dyDescent="0.25">
      <c r="G32863" s="4"/>
      <c r="H32863" s="4"/>
      <c r="I32863" s="19"/>
    </row>
    <row r="32864" spans="7:9" s="3" customFormat="1" ht="15.75" x14ac:dyDescent="0.25">
      <c r="G32864" s="4"/>
      <c r="H32864" s="4"/>
      <c r="I32864" s="19"/>
    </row>
    <row r="32865" spans="7:9" s="3" customFormat="1" ht="15.75" x14ac:dyDescent="0.25">
      <c r="G32865" s="4"/>
      <c r="H32865" s="4"/>
      <c r="I32865" s="19"/>
    </row>
    <row r="32866" spans="7:9" s="3" customFormat="1" ht="15.75" x14ac:dyDescent="0.25">
      <c r="G32866" s="4"/>
      <c r="H32866" s="4"/>
      <c r="I32866" s="19"/>
    </row>
    <row r="32867" spans="7:9" s="3" customFormat="1" ht="15.75" x14ac:dyDescent="0.25">
      <c r="G32867" s="4"/>
      <c r="H32867" s="4"/>
      <c r="I32867" s="19"/>
    </row>
    <row r="32868" spans="7:9" s="3" customFormat="1" ht="15.75" x14ac:dyDescent="0.25">
      <c r="G32868" s="4"/>
      <c r="H32868" s="4"/>
      <c r="I32868" s="19"/>
    </row>
    <row r="32869" spans="7:9" s="3" customFormat="1" ht="15.75" x14ac:dyDescent="0.25">
      <c r="G32869" s="4"/>
      <c r="H32869" s="4"/>
      <c r="I32869" s="19"/>
    </row>
    <row r="32870" spans="7:9" s="3" customFormat="1" ht="15.75" x14ac:dyDescent="0.25">
      <c r="G32870" s="4"/>
      <c r="H32870" s="4"/>
      <c r="I32870" s="19"/>
    </row>
    <row r="32871" spans="7:9" s="3" customFormat="1" ht="15.75" x14ac:dyDescent="0.25">
      <c r="G32871" s="4"/>
      <c r="H32871" s="4"/>
      <c r="I32871" s="19"/>
    </row>
    <row r="32872" spans="7:9" s="3" customFormat="1" ht="15.75" x14ac:dyDescent="0.25">
      <c r="G32872" s="4"/>
      <c r="H32872" s="4"/>
      <c r="I32872" s="19"/>
    </row>
    <row r="32873" spans="7:9" s="3" customFormat="1" ht="15.75" x14ac:dyDescent="0.25">
      <c r="G32873" s="4"/>
      <c r="H32873" s="4"/>
      <c r="I32873" s="19"/>
    </row>
    <row r="32874" spans="7:9" s="3" customFormat="1" ht="15.75" x14ac:dyDescent="0.25">
      <c r="G32874" s="4"/>
      <c r="H32874" s="4"/>
      <c r="I32874" s="19"/>
    </row>
    <row r="32875" spans="7:9" s="3" customFormat="1" ht="15.75" x14ac:dyDescent="0.25">
      <c r="G32875" s="4"/>
      <c r="H32875" s="4"/>
      <c r="I32875" s="19"/>
    </row>
    <row r="32876" spans="7:9" s="3" customFormat="1" ht="15.75" x14ac:dyDescent="0.25">
      <c r="G32876" s="4"/>
      <c r="H32876" s="4"/>
      <c r="I32876" s="19"/>
    </row>
    <row r="32877" spans="7:9" s="3" customFormat="1" ht="15.75" x14ac:dyDescent="0.25">
      <c r="G32877" s="4"/>
      <c r="H32877" s="4"/>
      <c r="I32877" s="19"/>
    </row>
    <row r="32878" spans="7:9" s="3" customFormat="1" ht="15.75" x14ac:dyDescent="0.25">
      <c r="G32878" s="4"/>
      <c r="H32878" s="4"/>
      <c r="I32878" s="19"/>
    </row>
    <row r="32879" spans="7:9" s="3" customFormat="1" ht="15.75" x14ac:dyDescent="0.25">
      <c r="G32879" s="4"/>
      <c r="H32879" s="4"/>
      <c r="I32879" s="19"/>
    </row>
    <row r="32880" spans="7:9" s="3" customFormat="1" ht="15.75" x14ac:dyDescent="0.25">
      <c r="G32880" s="4"/>
      <c r="H32880" s="4"/>
      <c r="I32880" s="19"/>
    </row>
    <row r="32881" spans="7:9" s="3" customFormat="1" ht="15.75" x14ac:dyDescent="0.25">
      <c r="G32881" s="4"/>
      <c r="H32881" s="4"/>
      <c r="I32881" s="19"/>
    </row>
    <row r="32882" spans="7:9" s="3" customFormat="1" ht="15.75" x14ac:dyDescent="0.25">
      <c r="G32882" s="4"/>
      <c r="H32882" s="4"/>
      <c r="I32882" s="19"/>
    </row>
    <row r="32883" spans="7:9" s="3" customFormat="1" ht="15.75" x14ac:dyDescent="0.25">
      <c r="G32883" s="4"/>
      <c r="H32883" s="4"/>
      <c r="I32883" s="19"/>
    </row>
    <row r="32884" spans="7:9" s="3" customFormat="1" ht="15.75" x14ac:dyDescent="0.25">
      <c r="G32884" s="4"/>
      <c r="H32884" s="4"/>
      <c r="I32884" s="19"/>
    </row>
    <row r="32885" spans="7:9" s="3" customFormat="1" ht="15.75" x14ac:dyDescent="0.25">
      <c r="G32885" s="4"/>
      <c r="H32885" s="4"/>
      <c r="I32885" s="19"/>
    </row>
    <row r="32886" spans="7:9" s="3" customFormat="1" ht="15.75" x14ac:dyDescent="0.25">
      <c r="G32886" s="4"/>
      <c r="H32886" s="4"/>
      <c r="I32886" s="19"/>
    </row>
    <row r="32887" spans="7:9" s="3" customFormat="1" ht="15.75" x14ac:dyDescent="0.25">
      <c r="G32887" s="4"/>
      <c r="H32887" s="4"/>
      <c r="I32887" s="19"/>
    </row>
    <row r="32888" spans="7:9" s="3" customFormat="1" ht="15.75" x14ac:dyDescent="0.25">
      <c r="G32888" s="4"/>
      <c r="H32888" s="4"/>
      <c r="I32888" s="19"/>
    </row>
    <row r="32889" spans="7:9" s="3" customFormat="1" ht="15.75" x14ac:dyDescent="0.25">
      <c r="G32889" s="4"/>
      <c r="H32889" s="4"/>
      <c r="I32889" s="19"/>
    </row>
    <row r="32890" spans="7:9" s="3" customFormat="1" ht="15.75" x14ac:dyDescent="0.25">
      <c r="G32890" s="4"/>
      <c r="H32890" s="4"/>
      <c r="I32890" s="19"/>
    </row>
    <row r="32891" spans="7:9" s="3" customFormat="1" ht="15.75" x14ac:dyDescent="0.25">
      <c r="G32891" s="4"/>
      <c r="H32891" s="4"/>
      <c r="I32891" s="19"/>
    </row>
    <row r="32892" spans="7:9" s="3" customFormat="1" ht="15.75" x14ac:dyDescent="0.25">
      <c r="G32892" s="4"/>
      <c r="H32892" s="4"/>
      <c r="I32892" s="19"/>
    </row>
    <row r="32893" spans="7:9" s="3" customFormat="1" ht="15.75" x14ac:dyDescent="0.25">
      <c r="G32893" s="4"/>
      <c r="H32893" s="4"/>
      <c r="I32893" s="19"/>
    </row>
    <row r="32894" spans="7:9" s="3" customFormat="1" ht="15.75" x14ac:dyDescent="0.25">
      <c r="G32894" s="4"/>
      <c r="H32894" s="4"/>
      <c r="I32894" s="19"/>
    </row>
    <row r="32895" spans="7:9" s="3" customFormat="1" ht="15.75" x14ac:dyDescent="0.25">
      <c r="G32895" s="4"/>
      <c r="H32895" s="4"/>
      <c r="I32895" s="19"/>
    </row>
    <row r="32896" spans="7:9" s="3" customFormat="1" ht="15.75" x14ac:dyDescent="0.25">
      <c r="G32896" s="4"/>
      <c r="H32896" s="4"/>
      <c r="I32896" s="19"/>
    </row>
    <row r="32897" spans="7:9" s="3" customFormat="1" ht="15.75" x14ac:dyDescent="0.25">
      <c r="G32897" s="4"/>
      <c r="H32897" s="4"/>
      <c r="I32897" s="19"/>
    </row>
    <row r="32898" spans="7:9" s="3" customFormat="1" ht="15.75" x14ac:dyDescent="0.25">
      <c r="G32898" s="4"/>
      <c r="H32898" s="4"/>
      <c r="I32898" s="19"/>
    </row>
    <row r="32899" spans="7:9" s="3" customFormat="1" ht="15.75" x14ac:dyDescent="0.25">
      <c r="G32899" s="4"/>
      <c r="H32899" s="4"/>
      <c r="I32899" s="19"/>
    </row>
    <row r="32900" spans="7:9" s="3" customFormat="1" ht="15.75" x14ac:dyDescent="0.25">
      <c r="G32900" s="4"/>
      <c r="H32900" s="4"/>
      <c r="I32900" s="19"/>
    </row>
    <row r="32901" spans="7:9" s="3" customFormat="1" ht="15.75" x14ac:dyDescent="0.25">
      <c r="G32901" s="4"/>
      <c r="H32901" s="4"/>
      <c r="I32901" s="19"/>
    </row>
    <row r="32902" spans="7:9" s="3" customFormat="1" ht="15.75" x14ac:dyDescent="0.25">
      <c r="G32902" s="4"/>
      <c r="H32902" s="4"/>
      <c r="I32902" s="19"/>
    </row>
    <row r="32903" spans="7:9" s="3" customFormat="1" ht="15.75" x14ac:dyDescent="0.25">
      <c r="G32903" s="4"/>
      <c r="H32903" s="4"/>
      <c r="I32903" s="19"/>
    </row>
    <row r="32904" spans="7:9" s="3" customFormat="1" ht="15.75" x14ac:dyDescent="0.25">
      <c r="G32904" s="4"/>
      <c r="H32904" s="4"/>
      <c r="I32904" s="19"/>
    </row>
    <row r="32905" spans="7:9" s="3" customFormat="1" ht="15.75" x14ac:dyDescent="0.25">
      <c r="G32905" s="4"/>
      <c r="H32905" s="4"/>
      <c r="I32905" s="19"/>
    </row>
    <row r="32906" spans="7:9" s="3" customFormat="1" ht="15.75" x14ac:dyDescent="0.25">
      <c r="G32906" s="4"/>
      <c r="H32906" s="4"/>
      <c r="I32906" s="19"/>
    </row>
    <row r="32907" spans="7:9" s="3" customFormat="1" ht="15.75" x14ac:dyDescent="0.25">
      <c r="G32907" s="4"/>
      <c r="H32907" s="4"/>
      <c r="I32907" s="19"/>
    </row>
    <row r="32908" spans="7:9" s="3" customFormat="1" ht="15.75" x14ac:dyDescent="0.25">
      <c r="G32908" s="4"/>
      <c r="H32908" s="4"/>
      <c r="I32908" s="19"/>
    </row>
    <row r="32909" spans="7:9" s="3" customFormat="1" ht="15.75" x14ac:dyDescent="0.25">
      <c r="G32909" s="4"/>
      <c r="H32909" s="4"/>
      <c r="I32909" s="19"/>
    </row>
    <row r="32910" spans="7:9" s="3" customFormat="1" ht="15.75" x14ac:dyDescent="0.25">
      <c r="G32910" s="4"/>
      <c r="H32910" s="4"/>
      <c r="I32910" s="19"/>
    </row>
    <row r="32911" spans="7:9" s="3" customFormat="1" ht="15.75" x14ac:dyDescent="0.25">
      <c r="G32911" s="4"/>
      <c r="H32911" s="4"/>
      <c r="I32911" s="19"/>
    </row>
    <row r="32912" spans="7:9" s="3" customFormat="1" ht="15.75" x14ac:dyDescent="0.25">
      <c r="G32912" s="4"/>
      <c r="H32912" s="4"/>
      <c r="I32912" s="19"/>
    </row>
    <row r="32913" spans="7:9" s="3" customFormat="1" ht="15.75" x14ac:dyDescent="0.25">
      <c r="G32913" s="4"/>
      <c r="H32913" s="4"/>
      <c r="I32913" s="19"/>
    </row>
    <row r="32914" spans="7:9" s="3" customFormat="1" ht="15.75" x14ac:dyDescent="0.25">
      <c r="G32914" s="4"/>
      <c r="H32914" s="4"/>
      <c r="I32914" s="19"/>
    </row>
    <row r="32915" spans="7:9" s="3" customFormat="1" ht="15.75" x14ac:dyDescent="0.25">
      <c r="G32915" s="4"/>
      <c r="H32915" s="4"/>
      <c r="I32915" s="19"/>
    </row>
    <row r="32916" spans="7:9" s="3" customFormat="1" ht="15.75" x14ac:dyDescent="0.25">
      <c r="G32916" s="4"/>
      <c r="H32916" s="4"/>
      <c r="I32916" s="19"/>
    </row>
    <row r="32917" spans="7:9" s="3" customFormat="1" ht="15.75" x14ac:dyDescent="0.25">
      <c r="G32917" s="4"/>
      <c r="H32917" s="4"/>
      <c r="I32917" s="19"/>
    </row>
    <row r="32918" spans="7:9" s="3" customFormat="1" ht="15.75" x14ac:dyDescent="0.25">
      <c r="G32918" s="4"/>
      <c r="H32918" s="4"/>
      <c r="I32918" s="19"/>
    </row>
    <row r="32919" spans="7:9" s="3" customFormat="1" ht="15.75" x14ac:dyDescent="0.25">
      <c r="G32919" s="4"/>
      <c r="H32919" s="4"/>
      <c r="I32919" s="19"/>
    </row>
    <row r="32920" spans="7:9" s="3" customFormat="1" ht="15.75" x14ac:dyDescent="0.25">
      <c r="G32920" s="4"/>
      <c r="H32920" s="4"/>
      <c r="I32920" s="19"/>
    </row>
    <row r="32921" spans="7:9" s="3" customFormat="1" ht="15.75" x14ac:dyDescent="0.25">
      <c r="G32921" s="4"/>
      <c r="H32921" s="4"/>
      <c r="I32921" s="19"/>
    </row>
    <row r="32922" spans="7:9" s="3" customFormat="1" ht="15.75" x14ac:dyDescent="0.25">
      <c r="G32922" s="4"/>
      <c r="H32922" s="4"/>
      <c r="I32922" s="19"/>
    </row>
    <row r="32923" spans="7:9" s="3" customFormat="1" ht="15.75" x14ac:dyDescent="0.25">
      <c r="G32923" s="4"/>
      <c r="H32923" s="4"/>
      <c r="I32923" s="19"/>
    </row>
    <row r="32924" spans="7:9" s="3" customFormat="1" ht="15.75" x14ac:dyDescent="0.25">
      <c r="G32924" s="4"/>
      <c r="H32924" s="4"/>
      <c r="I32924" s="19"/>
    </row>
    <row r="32925" spans="7:9" s="3" customFormat="1" ht="15.75" x14ac:dyDescent="0.25">
      <c r="G32925" s="4"/>
      <c r="H32925" s="4"/>
      <c r="I32925" s="19"/>
    </row>
    <row r="32926" spans="7:9" s="3" customFormat="1" ht="15.75" x14ac:dyDescent="0.25">
      <c r="G32926" s="4"/>
      <c r="H32926" s="4"/>
      <c r="I32926" s="19"/>
    </row>
    <row r="32927" spans="7:9" s="3" customFormat="1" ht="15.75" x14ac:dyDescent="0.25">
      <c r="G32927" s="4"/>
      <c r="H32927" s="4"/>
      <c r="I32927" s="19"/>
    </row>
    <row r="32928" spans="7:9" s="3" customFormat="1" ht="15.75" x14ac:dyDescent="0.25">
      <c r="G32928" s="4"/>
      <c r="H32928" s="4"/>
      <c r="I32928" s="19"/>
    </row>
    <row r="32929" spans="7:9" s="3" customFormat="1" ht="15.75" x14ac:dyDescent="0.25">
      <c r="G32929" s="4"/>
      <c r="H32929" s="4"/>
      <c r="I32929" s="19"/>
    </row>
    <row r="32930" spans="7:9" s="3" customFormat="1" ht="15.75" x14ac:dyDescent="0.25">
      <c r="G32930" s="4"/>
      <c r="H32930" s="4"/>
      <c r="I32930" s="19"/>
    </row>
    <row r="32931" spans="7:9" s="3" customFormat="1" ht="15.75" x14ac:dyDescent="0.25">
      <c r="G32931" s="4"/>
      <c r="H32931" s="4"/>
      <c r="I32931" s="19"/>
    </row>
    <row r="32932" spans="7:9" s="3" customFormat="1" ht="15.75" x14ac:dyDescent="0.25">
      <c r="G32932" s="4"/>
      <c r="H32932" s="4"/>
      <c r="I32932" s="19"/>
    </row>
    <row r="32933" spans="7:9" s="3" customFormat="1" ht="15.75" x14ac:dyDescent="0.25">
      <c r="G32933" s="4"/>
      <c r="H32933" s="4"/>
      <c r="I32933" s="19"/>
    </row>
    <row r="32934" spans="7:9" s="3" customFormat="1" ht="15.75" x14ac:dyDescent="0.25">
      <c r="G32934" s="4"/>
      <c r="H32934" s="4"/>
      <c r="I32934" s="19"/>
    </row>
    <row r="32935" spans="7:9" s="3" customFormat="1" ht="15.75" x14ac:dyDescent="0.25">
      <c r="G32935" s="4"/>
      <c r="H32935" s="4"/>
      <c r="I32935" s="19"/>
    </row>
    <row r="32936" spans="7:9" s="3" customFormat="1" ht="15.75" x14ac:dyDescent="0.25">
      <c r="G32936" s="4"/>
      <c r="H32936" s="4"/>
      <c r="I32936" s="19"/>
    </row>
    <row r="32937" spans="7:9" s="3" customFormat="1" ht="15.75" x14ac:dyDescent="0.25">
      <c r="G32937" s="4"/>
      <c r="H32937" s="4"/>
      <c r="I32937" s="19"/>
    </row>
    <row r="32938" spans="7:9" s="3" customFormat="1" ht="15.75" x14ac:dyDescent="0.25">
      <c r="G32938" s="4"/>
      <c r="H32938" s="4"/>
      <c r="I32938" s="19"/>
    </row>
    <row r="32939" spans="7:9" s="3" customFormat="1" ht="15.75" x14ac:dyDescent="0.25">
      <c r="G32939" s="4"/>
      <c r="H32939" s="4"/>
      <c r="I32939" s="19"/>
    </row>
    <row r="32940" spans="7:9" s="3" customFormat="1" ht="15.75" x14ac:dyDescent="0.25">
      <c r="G32940" s="4"/>
      <c r="H32940" s="4"/>
      <c r="I32940" s="19"/>
    </row>
    <row r="32941" spans="7:9" s="3" customFormat="1" ht="15.75" x14ac:dyDescent="0.25">
      <c r="G32941" s="4"/>
      <c r="H32941" s="4"/>
      <c r="I32941" s="19"/>
    </row>
    <row r="32942" spans="7:9" s="3" customFormat="1" ht="15.75" x14ac:dyDescent="0.25">
      <c r="G32942" s="4"/>
      <c r="H32942" s="4"/>
      <c r="I32942" s="19"/>
    </row>
    <row r="32943" spans="7:9" s="3" customFormat="1" ht="15.75" x14ac:dyDescent="0.25">
      <c r="G32943" s="4"/>
      <c r="H32943" s="4"/>
      <c r="I32943" s="19"/>
    </row>
    <row r="32944" spans="7:9" s="3" customFormat="1" ht="15.75" x14ac:dyDescent="0.25">
      <c r="G32944" s="4"/>
      <c r="H32944" s="4"/>
      <c r="I32944" s="19"/>
    </row>
    <row r="32945" spans="7:9" s="3" customFormat="1" ht="15.75" x14ac:dyDescent="0.25">
      <c r="G32945" s="4"/>
      <c r="H32945" s="4"/>
      <c r="I32945" s="19"/>
    </row>
    <row r="32946" spans="7:9" s="3" customFormat="1" ht="15.75" x14ac:dyDescent="0.25">
      <c r="G32946" s="4"/>
      <c r="H32946" s="4"/>
      <c r="I32946" s="19"/>
    </row>
    <row r="32947" spans="7:9" s="3" customFormat="1" ht="15.75" x14ac:dyDescent="0.25">
      <c r="G32947" s="4"/>
      <c r="H32947" s="4"/>
      <c r="I32947" s="19"/>
    </row>
    <row r="32948" spans="7:9" s="3" customFormat="1" ht="15.75" x14ac:dyDescent="0.25">
      <c r="G32948" s="4"/>
      <c r="H32948" s="4"/>
      <c r="I32948" s="19"/>
    </row>
    <row r="32949" spans="7:9" s="3" customFormat="1" ht="15.75" x14ac:dyDescent="0.25">
      <c r="G32949" s="4"/>
      <c r="H32949" s="4"/>
      <c r="I32949" s="19"/>
    </row>
    <row r="32950" spans="7:9" s="3" customFormat="1" ht="15.75" x14ac:dyDescent="0.25">
      <c r="G32950" s="4"/>
      <c r="H32950" s="4"/>
      <c r="I32950" s="19"/>
    </row>
    <row r="32951" spans="7:9" s="3" customFormat="1" ht="15.75" x14ac:dyDescent="0.25">
      <c r="G32951" s="4"/>
      <c r="H32951" s="4"/>
      <c r="I32951" s="19"/>
    </row>
    <row r="32952" spans="7:9" s="3" customFormat="1" ht="15.75" x14ac:dyDescent="0.25">
      <c r="G32952" s="4"/>
      <c r="H32952" s="4"/>
      <c r="I32952" s="19"/>
    </row>
    <row r="32953" spans="7:9" s="3" customFormat="1" ht="15.75" x14ac:dyDescent="0.25">
      <c r="G32953" s="4"/>
      <c r="H32953" s="4"/>
      <c r="I32953" s="19"/>
    </row>
    <row r="32954" spans="7:9" s="3" customFormat="1" ht="15.75" x14ac:dyDescent="0.25">
      <c r="G32954" s="4"/>
      <c r="H32954" s="4"/>
      <c r="I32954" s="19"/>
    </row>
    <row r="32955" spans="7:9" s="3" customFormat="1" ht="15.75" x14ac:dyDescent="0.25">
      <c r="G32955" s="4"/>
      <c r="H32955" s="4"/>
      <c r="I32955" s="19"/>
    </row>
    <row r="32956" spans="7:9" s="3" customFormat="1" ht="15.75" x14ac:dyDescent="0.25">
      <c r="G32956" s="4"/>
      <c r="H32956" s="4"/>
      <c r="I32956" s="19"/>
    </row>
    <row r="32957" spans="7:9" s="3" customFormat="1" ht="15.75" x14ac:dyDescent="0.25">
      <c r="G32957" s="4"/>
      <c r="H32957" s="4"/>
      <c r="I32957" s="19"/>
    </row>
    <row r="32958" spans="7:9" s="3" customFormat="1" ht="15.75" x14ac:dyDescent="0.25">
      <c r="G32958" s="4"/>
      <c r="H32958" s="4"/>
      <c r="I32958" s="19"/>
    </row>
    <row r="32959" spans="7:9" s="3" customFormat="1" ht="15.75" x14ac:dyDescent="0.25">
      <c r="G32959" s="4"/>
      <c r="H32959" s="4"/>
      <c r="I32959" s="19"/>
    </row>
    <row r="32960" spans="7:9" s="3" customFormat="1" ht="15.75" x14ac:dyDescent="0.25">
      <c r="G32960" s="4"/>
      <c r="H32960" s="4"/>
      <c r="I32960" s="19"/>
    </row>
    <row r="32961" spans="7:9" s="3" customFormat="1" ht="15.75" x14ac:dyDescent="0.25">
      <c r="G32961" s="4"/>
      <c r="H32961" s="4"/>
      <c r="I32961" s="19"/>
    </row>
    <row r="32962" spans="7:9" s="3" customFormat="1" ht="15.75" x14ac:dyDescent="0.25">
      <c r="G32962" s="4"/>
      <c r="H32962" s="4"/>
      <c r="I32962" s="19"/>
    </row>
    <row r="32963" spans="7:9" s="3" customFormat="1" ht="15.75" x14ac:dyDescent="0.25">
      <c r="G32963" s="4"/>
      <c r="H32963" s="4"/>
      <c r="I32963" s="19"/>
    </row>
    <row r="32964" spans="7:9" s="3" customFormat="1" ht="15.75" x14ac:dyDescent="0.25">
      <c r="G32964" s="4"/>
      <c r="H32964" s="4"/>
      <c r="I32964" s="19"/>
    </row>
    <row r="32965" spans="7:9" s="3" customFormat="1" ht="15.75" x14ac:dyDescent="0.25">
      <c r="G32965" s="4"/>
      <c r="H32965" s="4"/>
      <c r="I32965" s="19"/>
    </row>
    <row r="32966" spans="7:9" s="3" customFormat="1" ht="15.75" x14ac:dyDescent="0.25">
      <c r="G32966" s="4"/>
      <c r="H32966" s="4"/>
      <c r="I32966" s="19"/>
    </row>
    <row r="32967" spans="7:9" s="3" customFormat="1" ht="15.75" x14ac:dyDescent="0.25">
      <c r="G32967" s="4"/>
      <c r="H32967" s="4"/>
      <c r="I32967" s="19"/>
    </row>
    <row r="32968" spans="7:9" s="3" customFormat="1" ht="15.75" x14ac:dyDescent="0.25">
      <c r="G32968" s="4"/>
      <c r="H32968" s="4"/>
      <c r="I32968" s="19"/>
    </row>
    <row r="32969" spans="7:9" s="3" customFormat="1" ht="15.75" x14ac:dyDescent="0.25">
      <c r="G32969" s="4"/>
      <c r="H32969" s="4"/>
      <c r="I32969" s="19"/>
    </row>
    <row r="32970" spans="7:9" s="3" customFormat="1" ht="15.75" x14ac:dyDescent="0.25">
      <c r="G32970" s="4"/>
      <c r="H32970" s="4"/>
      <c r="I32970" s="19"/>
    </row>
    <row r="32971" spans="7:9" s="3" customFormat="1" ht="15.75" x14ac:dyDescent="0.25">
      <c r="G32971" s="4"/>
      <c r="H32971" s="4"/>
      <c r="I32971" s="19"/>
    </row>
    <row r="32972" spans="7:9" s="3" customFormat="1" ht="15.75" x14ac:dyDescent="0.25">
      <c r="G32972" s="4"/>
      <c r="H32972" s="4"/>
      <c r="I32972" s="19"/>
    </row>
    <row r="32973" spans="7:9" s="3" customFormat="1" ht="15.75" x14ac:dyDescent="0.25">
      <c r="G32973" s="4"/>
      <c r="H32973" s="4"/>
      <c r="I32973" s="19"/>
    </row>
    <row r="32974" spans="7:9" s="3" customFormat="1" ht="15.75" x14ac:dyDescent="0.25">
      <c r="G32974" s="4"/>
      <c r="H32974" s="4"/>
      <c r="I32974" s="19"/>
    </row>
    <row r="32975" spans="7:9" s="3" customFormat="1" ht="15.75" x14ac:dyDescent="0.25">
      <c r="G32975" s="4"/>
      <c r="H32975" s="4"/>
      <c r="I32975" s="19"/>
    </row>
    <row r="32976" spans="7:9" s="3" customFormat="1" ht="15.75" x14ac:dyDescent="0.25">
      <c r="G32976" s="4"/>
      <c r="H32976" s="4"/>
      <c r="I32976" s="19"/>
    </row>
    <row r="32977" spans="7:9" s="3" customFormat="1" ht="15.75" x14ac:dyDescent="0.25">
      <c r="G32977" s="4"/>
      <c r="H32977" s="4"/>
      <c r="I32977" s="19"/>
    </row>
    <row r="32978" spans="7:9" s="3" customFormat="1" ht="15.75" x14ac:dyDescent="0.25">
      <c r="G32978" s="4"/>
      <c r="H32978" s="4"/>
      <c r="I32978" s="19"/>
    </row>
    <row r="32979" spans="7:9" s="3" customFormat="1" ht="15.75" x14ac:dyDescent="0.25">
      <c r="G32979" s="4"/>
      <c r="H32979" s="4"/>
      <c r="I32979" s="19"/>
    </row>
    <row r="32980" spans="7:9" s="3" customFormat="1" ht="15.75" x14ac:dyDescent="0.25">
      <c r="G32980" s="4"/>
      <c r="H32980" s="4"/>
      <c r="I32980" s="19"/>
    </row>
    <row r="32981" spans="7:9" s="3" customFormat="1" ht="15.75" x14ac:dyDescent="0.25">
      <c r="G32981" s="4"/>
      <c r="H32981" s="4"/>
      <c r="I32981" s="19"/>
    </row>
    <row r="32982" spans="7:9" s="3" customFormat="1" ht="15.75" x14ac:dyDescent="0.25">
      <c r="G32982" s="4"/>
      <c r="H32982" s="4"/>
      <c r="I32982" s="19"/>
    </row>
    <row r="32983" spans="7:9" s="3" customFormat="1" ht="15.75" x14ac:dyDescent="0.25">
      <c r="G32983" s="4"/>
      <c r="H32983" s="4"/>
      <c r="I32983" s="19"/>
    </row>
    <row r="32984" spans="7:9" s="3" customFormat="1" ht="15.75" x14ac:dyDescent="0.25">
      <c r="G32984" s="4"/>
      <c r="H32984" s="4"/>
      <c r="I32984" s="19"/>
    </row>
    <row r="32985" spans="7:9" s="3" customFormat="1" ht="15.75" x14ac:dyDescent="0.25">
      <c r="G32985" s="4"/>
      <c r="H32985" s="4"/>
      <c r="I32985" s="19"/>
    </row>
    <row r="32986" spans="7:9" s="3" customFormat="1" ht="15.75" x14ac:dyDescent="0.25">
      <c r="G32986" s="4"/>
      <c r="H32986" s="4"/>
      <c r="I32986" s="19"/>
    </row>
    <row r="32987" spans="7:9" s="3" customFormat="1" ht="15.75" x14ac:dyDescent="0.25">
      <c r="G32987" s="4"/>
      <c r="H32987" s="4"/>
      <c r="I32987" s="19"/>
    </row>
    <row r="32988" spans="7:9" s="3" customFormat="1" ht="15.75" x14ac:dyDescent="0.25">
      <c r="G32988" s="4"/>
      <c r="H32988" s="4"/>
      <c r="I32988" s="19"/>
    </row>
    <row r="32989" spans="7:9" s="3" customFormat="1" ht="15.75" x14ac:dyDescent="0.25">
      <c r="G32989" s="4"/>
      <c r="H32989" s="4"/>
      <c r="I32989" s="19"/>
    </row>
    <row r="32990" spans="7:9" s="3" customFormat="1" ht="15.75" x14ac:dyDescent="0.25">
      <c r="G32990" s="4"/>
      <c r="H32990" s="4"/>
      <c r="I32990" s="19"/>
    </row>
    <row r="32991" spans="7:9" s="3" customFormat="1" ht="15.75" x14ac:dyDescent="0.25">
      <c r="G32991" s="4"/>
      <c r="H32991" s="4"/>
      <c r="I32991" s="19"/>
    </row>
    <row r="32992" spans="7:9" s="3" customFormat="1" ht="15.75" x14ac:dyDescent="0.25">
      <c r="G32992" s="4"/>
      <c r="H32992" s="4"/>
      <c r="I32992" s="19"/>
    </row>
    <row r="32993" spans="7:9" s="3" customFormat="1" ht="15.75" x14ac:dyDescent="0.25">
      <c r="G32993" s="4"/>
      <c r="H32993" s="4"/>
      <c r="I32993" s="19"/>
    </row>
    <row r="32994" spans="7:9" s="3" customFormat="1" ht="15.75" x14ac:dyDescent="0.25">
      <c r="G32994" s="4"/>
      <c r="H32994" s="4"/>
      <c r="I32994" s="19"/>
    </row>
    <row r="32995" spans="7:9" s="3" customFormat="1" ht="15.75" x14ac:dyDescent="0.25">
      <c r="G32995" s="4"/>
      <c r="H32995" s="4"/>
      <c r="I32995" s="19"/>
    </row>
    <row r="32996" spans="7:9" s="3" customFormat="1" ht="15.75" x14ac:dyDescent="0.25">
      <c r="G32996" s="4"/>
      <c r="H32996" s="4"/>
      <c r="I32996" s="19"/>
    </row>
    <row r="32997" spans="7:9" s="3" customFormat="1" ht="15.75" x14ac:dyDescent="0.25">
      <c r="G32997" s="4"/>
      <c r="H32997" s="4"/>
      <c r="I32997" s="19"/>
    </row>
    <row r="32998" spans="7:9" s="3" customFormat="1" ht="15.75" x14ac:dyDescent="0.25">
      <c r="G32998" s="4"/>
      <c r="H32998" s="4"/>
      <c r="I32998" s="19"/>
    </row>
    <row r="32999" spans="7:9" s="3" customFormat="1" ht="15.75" x14ac:dyDescent="0.25">
      <c r="G32999" s="4"/>
      <c r="H32999" s="4"/>
      <c r="I32999" s="19"/>
    </row>
    <row r="33000" spans="7:9" s="3" customFormat="1" ht="15.75" x14ac:dyDescent="0.25">
      <c r="G33000" s="4"/>
      <c r="H33000" s="4"/>
      <c r="I33000" s="19"/>
    </row>
    <row r="33001" spans="7:9" s="3" customFormat="1" ht="15.75" x14ac:dyDescent="0.25">
      <c r="G33001" s="4"/>
      <c r="H33001" s="4"/>
      <c r="I33001" s="19"/>
    </row>
    <row r="33002" spans="7:9" s="3" customFormat="1" ht="15.75" x14ac:dyDescent="0.25">
      <c r="G33002" s="4"/>
      <c r="H33002" s="4"/>
      <c r="I33002" s="19"/>
    </row>
    <row r="33003" spans="7:9" s="3" customFormat="1" ht="15.75" x14ac:dyDescent="0.25">
      <c r="G33003" s="4"/>
      <c r="H33003" s="4"/>
      <c r="I33003" s="19"/>
    </row>
    <row r="33004" spans="7:9" s="3" customFormat="1" ht="15.75" x14ac:dyDescent="0.25">
      <c r="G33004" s="4"/>
      <c r="H33004" s="4"/>
      <c r="I33004" s="19"/>
    </row>
    <row r="33005" spans="7:9" s="3" customFormat="1" ht="15.75" x14ac:dyDescent="0.25">
      <c r="G33005" s="4"/>
      <c r="H33005" s="4"/>
      <c r="I33005" s="19"/>
    </row>
    <row r="33006" spans="7:9" s="3" customFormat="1" ht="15.75" x14ac:dyDescent="0.25">
      <c r="G33006" s="4"/>
      <c r="H33006" s="4"/>
      <c r="I33006" s="19"/>
    </row>
    <row r="33007" spans="7:9" s="3" customFormat="1" ht="15.75" x14ac:dyDescent="0.25">
      <c r="G33007" s="4"/>
      <c r="H33007" s="4"/>
      <c r="I33007" s="19"/>
    </row>
    <row r="33008" spans="7:9" s="3" customFormat="1" ht="15.75" x14ac:dyDescent="0.25">
      <c r="G33008" s="4"/>
      <c r="H33008" s="4"/>
      <c r="I33008" s="19"/>
    </row>
    <row r="33009" spans="7:9" s="3" customFormat="1" ht="15.75" x14ac:dyDescent="0.25">
      <c r="G33009" s="4"/>
      <c r="H33009" s="4"/>
      <c r="I33009" s="19"/>
    </row>
    <row r="33010" spans="7:9" s="3" customFormat="1" ht="15.75" x14ac:dyDescent="0.25">
      <c r="G33010" s="4"/>
      <c r="H33010" s="4"/>
      <c r="I33010" s="19"/>
    </row>
    <row r="33011" spans="7:9" s="3" customFormat="1" ht="15.75" x14ac:dyDescent="0.25">
      <c r="G33011" s="4"/>
      <c r="H33011" s="4"/>
      <c r="I33011" s="19"/>
    </row>
    <row r="33012" spans="7:9" s="3" customFormat="1" ht="15.75" x14ac:dyDescent="0.25">
      <c r="G33012" s="4"/>
      <c r="H33012" s="4"/>
      <c r="I33012" s="19"/>
    </row>
    <row r="33013" spans="7:9" s="3" customFormat="1" ht="15.75" x14ac:dyDescent="0.25">
      <c r="G33013" s="4"/>
      <c r="H33013" s="4"/>
      <c r="I33013" s="19"/>
    </row>
    <row r="33014" spans="7:9" s="3" customFormat="1" ht="15.75" x14ac:dyDescent="0.25">
      <c r="G33014" s="4"/>
      <c r="H33014" s="4"/>
      <c r="I33014" s="19"/>
    </row>
    <row r="33015" spans="7:9" s="3" customFormat="1" ht="15.75" x14ac:dyDescent="0.25">
      <c r="G33015" s="4"/>
      <c r="H33015" s="4"/>
      <c r="I33015" s="19"/>
    </row>
    <row r="33016" spans="7:9" s="3" customFormat="1" ht="15.75" x14ac:dyDescent="0.25">
      <c r="G33016" s="4"/>
      <c r="H33016" s="4"/>
      <c r="I33016" s="19"/>
    </row>
    <row r="33017" spans="7:9" s="3" customFormat="1" ht="15.75" x14ac:dyDescent="0.25">
      <c r="G33017" s="4"/>
      <c r="H33017" s="4"/>
      <c r="I33017" s="19"/>
    </row>
    <row r="33018" spans="7:9" s="3" customFormat="1" ht="15.75" x14ac:dyDescent="0.25">
      <c r="G33018" s="4"/>
      <c r="H33018" s="4"/>
      <c r="I33018" s="19"/>
    </row>
    <row r="33019" spans="7:9" s="3" customFormat="1" ht="15.75" x14ac:dyDescent="0.25">
      <c r="G33019" s="4"/>
      <c r="H33019" s="4"/>
      <c r="I33019" s="19"/>
    </row>
    <row r="33020" spans="7:9" s="3" customFormat="1" ht="15.75" x14ac:dyDescent="0.25">
      <c r="G33020" s="4"/>
      <c r="H33020" s="4"/>
      <c r="I33020" s="19"/>
    </row>
    <row r="33021" spans="7:9" s="3" customFormat="1" ht="15.75" x14ac:dyDescent="0.25">
      <c r="G33021" s="4"/>
      <c r="H33021" s="4"/>
      <c r="I33021" s="19"/>
    </row>
    <row r="33022" spans="7:9" s="3" customFormat="1" ht="15.75" x14ac:dyDescent="0.25">
      <c r="G33022" s="4"/>
      <c r="H33022" s="4"/>
      <c r="I33022" s="19"/>
    </row>
    <row r="33023" spans="7:9" s="3" customFormat="1" ht="15.75" x14ac:dyDescent="0.25">
      <c r="G33023" s="4"/>
      <c r="H33023" s="4"/>
      <c r="I33023" s="19"/>
    </row>
    <row r="33024" spans="7:9" s="3" customFormat="1" ht="15.75" x14ac:dyDescent="0.25">
      <c r="G33024" s="4"/>
      <c r="H33024" s="4"/>
      <c r="I33024" s="19"/>
    </row>
    <row r="33025" spans="7:9" s="3" customFormat="1" ht="15.75" x14ac:dyDescent="0.25">
      <c r="G33025" s="4"/>
      <c r="H33025" s="4"/>
      <c r="I33025" s="19"/>
    </row>
    <row r="33026" spans="7:9" s="3" customFormat="1" ht="15.75" x14ac:dyDescent="0.25">
      <c r="G33026" s="4"/>
      <c r="H33026" s="4"/>
      <c r="I33026" s="19"/>
    </row>
    <row r="33027" spans="7:9" s="3" customFormat="1" ht="15.75" x14ac:dyDescent="0.25">
      <c r="G33027" s="4"/>
      <c r="H33027" s="4"/>
      <c r="I33027" s="19"/>
    </row>
    <row r="33028" spans="7:9" s="3" customFormat="1" ht="15.75" x14ac:dyDescent="0.25">
      <c r="G33028" s="4"/>
      <c r="H33028" s="4"/>
      <c r="I33028" s="19"/>
    </row>
    <row r="33029" spans="7:9" s="3" customFormat="1" ht="15.75" x14ac:dyDescent="0.25">
      <c r="G33029" s="4"/>
      <c r="H33029" s="4"/>
      <c r="I33029" s="19"/>
    </row>
    <row r="33030" spans="7:9" s="3" customFormat="1" ht="15.75" x14ac:dyDescent="0.25">
      <c r="G33030" s="4"/>
      <c r="H33030" s="4"/>
      <c r="I33030" s="19"/>
    </row>
    <row r="33031" spans="7:9" s="3" customFormat="1" ht="15.75" x14ac:dyDescent="0.25">
      <c r="G33031" s="4"/>
      <c r="H33031" s="4"/>
      <c r="I33031" s="19"/>
    </row>
    <row r="33032" spans="7:9" s="3" customFormat="1" ht="15.75" x14ac:dyDescent="0.25">
      <c r="G33032" s="4"/>
      <c r="H33032" s="4"/>
      <c r="I33032" s="19"/>
    </row>
    <row r="33033" spans="7:9" s="3" customFormat="1" ht="15.75" x14ac:dyDescent="0.25">
      <c r="G33033" s="4"/>
      <c r="H33033" s="4"/>
      <c r="I33033" s="19"/>
    </row>
    <row r="33034" spans="7:9" s="3" customFormat="1" ht="15.75" x14ac:dyDescent="0.25">
      <c r="G33034" s="4"/>
      <c r="H33034" s="4"/>
      <c r="I33034" s="19"/>
    </row>
    <row r="33035" spans="7:9" s="3" customFormat="1" ht="15.75" x14ac:dyDescent="0.25">
      <c r="G33035" s="4"/>
      <c r="H33035" s="4"/>
      <c r="I33035" s="19"/>
    </row>
    <row r="33036" spans="7:9" s="3" customFormat="1" ht="15.75" x14ac:dyDescent="0.25">
      <c r="G33036" s="4"/>
      <c r="H33036" s="4"/>
      <c r="I33036" s="19"/>
    </row>
    <row r="33037" spans="7:9" s="3" customFormat="1" ht="15.75" x14ac:dyDescent="0.25">
      <c r="G33037" s="4"/>
      <c r="H33037" s="4"/>
      <c r="I33037" s="19"/>
    </row>
    <row r="33038" spans="7:9" s="3" customFormat="1" ht="15.75" x14ac:dyDescent="0.25">
      <c r="G33038" s="4"/>
      <c r="H33038" s="4"/>
      <c r="I33038" s="19"/>
    </row>
    <row r="33039" spans="7:9" s="3" customFormat="1" ht="15.75" x14ac:dyDescent="0.25">
      <c r="G33039" s="4"/>
      <c r="H33039" s="4"/>
      <c r="I33039" s="19"/>
    </row>
    <row r="33040" spans="7:9" s="3" customFormat="1" ht="15.75" x14ac:dyDescent="0.25">
      <c r="G33040" s="4"/>
      <c r="H33040" s="4"/>
      <c r="I33040" s="19"/>
    </row>
    <row r="33041" spans="7:9" s="3" customFormat="1" ht="15.75" x14ac:dyDescent="0.25">
      <c r="G33041" s="4"/>
      <c r="H33041" s="4"/>
      <c r="I33041" s="19"/>
    </row>
    <row r="33042" spans="7:9" s="3" customFormat="1" ht="15.75" x14ac:dyDescent="0.25">
      <c r="G33042" s="4"/>
      <c r="H33042" s="4"/>
      <c r="I33042" s="19"/>
    </row>
    <row r="33043" spans="7:9" s="3" customFormat="1" ht="15.75" x14ac:dyDescent="0.25">
      <c r="G33043" s="4"/>
      <c r="H33043" s="4"/>
      <c r="I33043" s="19"/>
    </row>
    <row r="33044" spans="7:9" s="3" customFormat="1" ht="15.75" x14ac:dyDescent="0.25">
      <c r="G33044" s="4"/>
      <c r="H33044" s="4"/>
      <c r="I33044" s="19"/>
    </row>
    <row r="33045" spans="7:9" s="3" customFormat="1" ht="15.75" x14ac:dyDescent="0.25">
      <c r="G33045" s="4"/>
      <c r="H33045" s="4"/>
      <c r="I33045" s="19"/>
    </row>
    <row r="33046" spans="7:9" s="3" customFormat="1" ht="15.75" x14ac:dyDescent="0.25">
      <c r="G33046" s="4"/>
      <c r="H33046" s="4"/>
      <c r="I33046" s="19"/>
    </row>
    <row r="33047" spans="7:9" s="3" customFormat="1" ht="15.75" x14ac:dyDescent="0.25">
      <c r="G33047" s="4"/>
      <c r="H33047" s="4"/>
      <c r="I33047" s="19"/>
    </row>
    <row r="33048" spans="7:9" s="3" customFormat="1" ht="15.75" x14ac:dyDescent="0.25">
      <c r="G33048" s="4"/>
      <c r="H33048" s="4"/>
      <c r="I33048" s="19"/>
    </row>
    <row r="33049" spans="7:9" s="3" customFormat="1" ht="15.75" x14ac:dyDescent="0.25">
      <c r="G33049" s="4"/>
      <c r="H33049" s="4"/>
      <c r="I33049" s="19"/>
    </row>
    <row r="33050" spans="7:9" s="3" customFormat="1" ht="15.75" x14ac:dyDescent="0.25">
      <c r="G33050" s="4"/>
      <c r="H33050" s="4"/>
      <c r="I33050" s="19"/>
    </row>
    <row r="33051" spans="7:9" s="3" customFormat="1" ht="15.75" x14ac:dyDescent="0.25">
      <c r="G33051" s="4"/>
      <c r="H33051" s="4"/>
      <c r="I33051" s="19"/>
    </row>
    <row r="33052" spans="7:9" s="3" customFormat="1" ht="15.75" x14ac:dyDescent="0.25">
      <c r="G33052" s="4"/>
      <c r="H33052" s="4"/>
      <c r="I33052" s="19"/>
    </row>
    <row r="33053" spans="7:9" s="3" customFormat="1" ht="15.75" x14ac:dyDescent="0.25">
      <c r="G33053" s="4"/>
      <c r="H33053" s="4"/>
      <c r="I33053" s="19"/>
    </row>
    <row r="33054" spans="7:9" s="3" customFormat="1" ht="15.75" x14ac:dyDescent="0.25">
      <c r="G33054" s="4"/>
      <c r="H33054" s="4"/>
      <c r="I33054" s="19"/>
    </row>
    <row r="33055" spans="7:9" s="3" customFormat="1" ht="15.75" x14ac:dyDescent="0.25">
      <c r="G33055" s="4"/>
      <c r="H33055" s="4"/>
      <c r="I33055" s="19"/>
    </row>
    <row r="33056" spans="7:9" s="3" customFormat="1" ht="15.75" x14ac:dyDescent="0.25">
      <c r="G33056" s="4"/>
      <c r="H33056" s="4"/>
      <c r="I33056" s="19"/>
    </row>
    <row r="33057" spans="7:9" s="3" customFormat="1" ht="15.75" x14ac:dyDescent="0.25">
      <c r="G33057" s="4"/>
      <c r="H33057" s="4"/>
      <c r="I33057" s="19"/>
    </row>
    <row r="33058" spans="7:9" s="3" customFormat="1" ht="15.75" x14ac:dyDescent="0.25">
      <c r="G33058" s="4"/>
      <c r="H33058" s="4"/>
      <c r="I33058" s="19"/>
    </row>
    <row r="33059" spans="7:9" s="3" customFormat="1" ht="15.75" x14ac:dyDescent="0.25">
      <c r="G33059" s="4"/>
      <c r="H33059" s="4"/>
      <c r="I33059" s="19"/>
    </row>
    <row r="33060" spans="7:9" s="3" customFormat="1" ht="15.75" x14ac:dyDescent="0.25">
      <c r="G33060" s="4"/>
      <c r="H33060" s="4"/>
      <c r="I33060" s="19"/>
    </row>
    <row r="33061" spans="7:9" s="3" customFormat="1" ht="15.75" x14ac:dyDescent="0.25">
      <c r="G33061" s="4"/>
      <c r="H33061" s="4"/>
      <c r="I33061" s="19"/>
    </row>
    <row r="33062" spans="7:9" s="3" customFormat="1" ht="15.75" x14ac:dyDescent="0.25">
      <c r="G33062" s="4"/>
      <c r="H33062" s="4"/>
      <c r="I33062" s="19"/>
    </row>
    <row r="33063" spans="7:9" s="3" customFormat="1" ht="15.75" x14ac:dyDescent="0.25">
      <c r="G33063" s="4"/>
      <c r="H33063" s="4"/>
      <c r="I33063" s="19"/>
    </row>
    <row r="33064" spans="7:9" s="3" customFormat="1" ht="15.75" x14ac:dyDescent="0.25">
      <c r="G33064" s="4"/>
      <c r="H33064" s="4"/>
      <c r="I33064" s="19"/>
    </row>
    <row r="33065" spans="7:9" s="3" customFormat="1" ht="15.75" x14ac:dyDescent="0.25">
      <c r="G33065" s="4"/>
      <c r="H33065" s="4"/>
      <c r="I33065" s="19"/>
    </row>
    <row r="33066" spans="7:9" s="3" customFormat="1" ht="15.75" x14ac:dyDescent="0.25">
      <c r="G33066" s="4"/>
      <c r="H33066" s="4"/>
      <c r="I33066" s="19"/>
    </row>
    <row r="33067" spans="7:9" s="3" customFormat="1" ht="15.75" x14ac:dyDescent="0.25">
      <c r="G33067" s="4"/>
      <c r="H33067" s="4"/>
      <c r="I33067" s="19"/>
    </row>
    <row r="33068" spans="7:9" s="3" customFormat="1" ht="15.75" x14ac:dyDescent="0.25">
      <c r="G33068" s="4"/>
      <c r="H33068" s="4"/>
      <c r="I33068" s="19"/>
    </row>
    <row r="33069" spans="7:9" s="3" customFormat="1" ht="15.75" x14ac:dyDescent="0.25">
      <c r="G33069" s="4"/>
      <c r="H33069" s="4"/>
      <c r="I33069" s="19"/>
    </row>
    <row r="33070" spans="7:9" s="3" customFormat="1" ht="15.75" x14ac:dyDescent="0.25">
      <c r="G33070" s="4"/>
      <c r="H33070" s="4"/>
      <c r="I33070" s="19"/>
    </row>
    <row r="33071" spans="7:9" s="3" customFormat="1" ht="15.75" x14ac:dyDescent="0.25">
      <c r="G33071" s="4"/>
      <c r="H33071" s="4"/>
      <c r="I33071" s="19"/>
    </row>
    <row r="33072" spans="7:9" s="3" customFormat="1" ht="15.75" x14ac:dyDescent="0.25">
      <c r="G33072" s="4"/>
      <c r="H33072" s="4"/>
      <c r="I33072" s="19"/>
    </row>
    <row r="33073" spans="7:9" s="3" customFormat="1" ht="15.75" x14ac:dyDescent="0.25">
      <c r="G33073" s="4"/>
      <c r="H33073" s="4"/>
      <c r="I33073" s="19"/>
    </row>
    <row r="33074" spans="7:9" s="3" customFormat="1" ht="15.75" x14ac:dyDescent="0.25">
      <c r="G33074" s="4"/>
      <c r="H33074" s="4"/>
      <c r="I33074" s="19"/>
    </row>
    <row r="33075" spans="7:9" s="3" customFormat="1" ht="15.75" x14ac:dyDescent="0.25">
      <c r="G33075" s="4"/>
      <c r="H33075" s="4"/>
      <c r="I33075" s="19"/>
    </row>
    <row r="33076" spans="7:9" s="3" customFormat="1" ht="15.75" x14ac:dyDescent="0.25">
      <c r="G33076" s="4"/>
      <c r="H33076" s="4"/>
      <c r="I33076" s="19"/>
    </row>
    <row r="33077" spans="7:9" s="3" customFormat="1" ht="15.75" x14ac:dyDescent="0.25">
      <c r="G33077" s="4"/>
      <c r="H33077" s="4"/>
      <c r="I33077" s="19"/>
    </row>
    <row r="33078" spans="7:9" s="3" customFormat="1" ht="15.75" x14ac:dyDescent="0.25">
      <c r="G33078" s="4"/>
      <c r="H33078" s="4"/>
      <c r="I33078" s="19"/>
    </row>
    <row r="33079" spans="7:9" s="3" customFormat="1" ht="15.75" x14ac:dyDescent="0.25">
      <c r="G33079" s="4"/>
      <c r="H33079" s="4"/>
      <c r="I33079" s="19"/>
    </row>
    <row r="33080" spans="7:9" s="3" customFormat="1" ht="15.75" x14ac:dyDescent="0.25">
      <c r="G33080" s="4"/>
      <c r="H33080" s="4"/>
      <c r="I33080" s="19"/>
    </row>
    <row r="33081" spans="7:9" s="3" customFormat="1" ht="15.75" x14ac:dyDescent="0.25">
      <c r="G33081" s="4"/>
      <c r="H33081" s="4"/>
      <c r="I33081" s="19"/>
    </row>
    <row r="33082" spans="7:9" s="3" customFormat="1" ht="15.75" x14ac:dyDescent="0.25">
      <c r="G33082" s="4"/>
      <c r="H33082" s="4"/>
      <c r="I33082" s="19"/>
    </row>
    <row r="33083" spans="7:9" s="3" customFormat="1" ht="15.75" x14ac:dyDescent="0.25">
      <c r="G33083" s="4"/>
      <c r="H33083" s="4"/>
      <c r="I33083" s="19"/>
    </row>
    <row r="33084" spans="7:9" s="3" customFormat="1" ht="15.75" x14ac:dyDescent="0.25">
      <c r="G33084" s="4"/>
      <c r="H33084" s="4"/>
      <c r="I33084" s="19"/>
    </row>
    <row r="33085" spans="7:9" s="3" customFormat="1" ht="15.75" x14ac:dyDescent="0.25">
      <c r="G33085" s="4"/>
      <c r="H33085" s="4"/>
      <c r="I33085" s="19"/>
    </row>
    <row r="33086" spans="7:9" s="3" customFormat="1" ht="15.75" x14ac:dyDescent="0.25">
      <c r="G33086" s="4"/>
      <c r="H33086" s="4"/>
      <c r="I33086" s="19"/>
    </row>
    <row r="33087" spans="7:9" s="3" customFormat="1" ht="15.75" x14ac:dyDescent="0.25">
      <c r="G33087" s="4"/>
      <c r="H33087" s="4"/>
      <c r="I33087" s="19"/>
    </row>
    <row r="33088" spans="7:9" s="3" customFormat="1" ht="15.75" x14ac:dyDescent="0.25">
      <c r="G33088" s="4"/>
      <c r="H33088" s="4"/>
      <c r="I33088" s="19"/>
    </row>
    <row r="33089" spans="7:9" s="3" customFormat="1" ht="15.75" x14ac:dyDescent="0.25">
      <c r="G33089" s="4"/>
      <c r="H33089" s="4"/>
      <c r="I33089" s="19"/>
    </row>
    <row r="33090" spans="7:9" s="3" customFormat="1" ht="15.75" x14ac:dyDescent="0.25">
      <c r="G33090" s="4"/>
      <c r="H33090" s="4"/>
      <c r="I33090" s="19"/>
    </row>
    <row r="33091" spans="7:9" s="3" customFormat="1" ht="15.75" x14ac:dyDescent="0.25">
      <c r="G33091" s="4"/>
      <c r="H33091" s="4"/>
      <c r="I33091" s="19"/>
    </row>
    <row r="33092" spans="7:9" s="3" customFormat="1" ht="15.75" x14ac:dyDescent="0.25">
      <c r="G33092" s="4"/>
      <c r="H33092" s="4"/>
      <c r="I33092" s="19"/>
    </row>
    <row r="33093" spans="7:9" s="3" customFormat="1" ht="15.75" x14ac:dyDescent="0.25">
      <c r="G33093" s="4"/>
      <c r="H33093" s="4"/>
      <c r="I33093" s="19"/>
    </row>
    <row r="33094" spans="7:9" s="3" customFormat="1" ht="15.75" x14ac:dyDescent="0.25">
      <c r="G33094" s="4"/>
      <c r="H33094" s="4"/>
      <c r="I33094" s="19"/>
    </row>
    <row r="33095" spans="7:9" s="3" customFormat="1" ht="15.75" x14ac:dyDescent="0.25">
      <c r="G33095" s="4"/>
      <c r="H33095" s="4"/>
      <c r="I33095" s="19"/>
    </row>
    <row r="33096" spans="7:9" s="3" customFormat="1" ht="15.75" x14ac:dyDescent="0.25">
      <c r="G33096" s="4"/>
      <c r="H33096" s="4"/>
      <c r="I33096" s="19"/>
    </row>
    <row r="33097" spans="7:9" s="3" customFormat="1" ht="15.75" x14ac:dyDescent="0.25">
      <c r="G33097" s="4"/>
      <c r="H33097" s="4"/>
      <c r="I33097" s="19"/>
    </row>
    <row r="33098" spans="7:9" s="3" customFormat="1" ht="15.75" x14ac:dyDescent="0.25">
      <c r="G33098" s="4"/>
      <c r="H33098" s="4"/>
      <c r="I33098" s="19"/>
    </row>
    <row r="33099" spans="7:9" s="3" customFormat="1" ht="15.75" x14ac:dyDescent="0.25">
      <c r="G33099" s="4"/>
      <c r="H33099" s="4"/>
      <c r="I33099" s="19"/>
    </row>
    <row r="33100" spans="7:9" s="3" customFormat="1" ht="15.75" x14ac:dyDescent="0.25">
      <c r="G33100" s="4"/>
      <c r="H33100" s="4"/>
      <c r="I33100" s="19"/>
    </row>
    <row r="33101" spans="7:9" s="3" customFormat="1" ht="15.75" x14ac:dyDescent="0.25">
      <c r="G33101" s="4"/>
      <c r="H33101" s="4"/>
      <c r="I33101" s="19"/>
    </row>
    <row r="33102" spans="7:9" s="3" customFormat="1" ht="15.75" x14ac:dyDescent="0.25">
      <c r="G33102" s="4"/>
      <c r="H33102" s="4"/>
      <c r="I33102" s="19"/>
    </row>
    <row r="33103" spans="7:9" s="3" customFormat="1" ht="15.75" x14ac:dyDescent="0.25">
      <c r="G33103" s="4"/>
      <c r="H33103" s="4"/>
      <c r="I33103" s="19"/>
    </row>
    <row r="33104" spans="7:9" s="3" customFormat="1" ht="15.75" x14ac:dyDescent="0.25">
      <c r="G33104" s="4"/>
      <c r="H33104" s="4"/>
      <c r="I33104" s="19"/>
    </row>
    <row r="33105" spans="7:9" s="3" customFormat="1" ht="15.75" x14ac:dyDescent="0.25">
      <c r="G33105" s="4"/>
      <c r="H33105" s="4"/>
      <c r="I33105" s="19"/>
    </row>
    <row r="33106" spans="7:9" s="3" customFormat="1" ht="15.75" x14ac:dyDescent="0.25">
      <c r="G33106" s="4"/>
      <c r="H33106" s="4"/>
      <c r="I33106" s="19"/>
    </row>
    <row r="33107" spans="7:9" s="3" customFormat="1" ht="15.75" x14ac:dyDescent="0.25">
      <c r="G33107" s="4"/>
      <c r="H33107" s="4"/>
      <c r="I33107" s="19"/>
    </row>
    <row r="33108" spans="7:9" s="3" customFormat="1" ht="15.75" x14ac:dyDescent="0.25">
      <c r="G33108" s="4"/>
      <c r="H33108" s="4"/>
      <c r="I33108" s="19"/>
    </row>
    <row r="33109" spans="7:9" s="3" customFormat="1" ht="15.75" x14ac:dyDescent="0.25">
      <c r="G33109" s="4"/>
      <c r="H33109" s="4"/>
      <c r="I33109" s="19"/>
    </row>
    <row r="33110" spans="7:9" s="3" customFormat="1" ht="15.75" x14ac:dyDescent="0.25">
      <c r="G33110" s="4"/>
      <c r="H33110" s="4"/>
      <c r="I33110" s="19"/>
    </row>
    <row r="33111" spans="7:9" s="3" customFormat="1" ht="15.75" x14ac:dyDescent="0.25">
      <c r="G33111" s="4"/>
      <c r="H33111" s="4"/>
      <c r="I33111" s="19"/>
    </row>
    <row r="33112" spans="7:9" s="3" customFormat="1" ht="15.75" x14ac:dyDescent="0.25">
      <c r="G33112" s="4"/>
      <c r="H33112" s="4"/>
      <c r="I33112" s="19"/>
    </row>
    <row r="33113" spans="7:9" s="3" customFormat="1" ht="15.75" x14ac:dyDescent="0.25">
      <c r="G33113" s="4"/>
      <c r="H33113" s="4"/>
      <c r="I33113" s="19"/>
    </row>
    <row r="33114" spans="7:9" s="3" customFormat="1" ht="15.75" x14ac:dyDescent="0.25">
      <c r="G33114" s="4"/>
      <c r="H33114" s="4"/>
      <c r="I33114" s="19"/>
    </row>
    <row r="33115" spans="7:9" s="3" customFormat="1" ht="15.75" x14ac:dyDescent="0.25">
      <c r="G33115" s="4"/>
      <c r="H33115" s="4"/>
      <c r="I33115" s="19"/>
    </row>
    <row r="33116" spans="7:9" s="3" customFormat="1" ht="15.75" x14ac:dyDescent="0.25">
      <c r="G33116" s="4"/>
      <c r="H33116" s="4"/>
      <c r="I33116" s="19"/>
    </row>
    <row r="33117" spans="7:9" s="3" customFormat="1" ht="15.75" x14ac:dyDescent="0.25">
      <c r="G33117" s="4"/>
      <c r="H33117" s="4"/>
      <c r="I33117" s="19"/>
    </row>
    <row r="33118" spans="7:9" s="3" customFormat="1" ht="15.75" x14ac:dyDescent="0.25">
      <c r="G33118" s="4"/>
      <c r="H33118" s="4"/>
      <c r="I33118" s="19"/>
    </row>
    <row r="33119" spans="7:9" s="3" customFormat="1" ht="15.75" x14ac:dyDescent="0.25">
      <c r="G33119" s="4"/>
      <c r="H33119" s="4"/>
      <c r="I33119" s="19"/>
    </row>
    <row r="33120" spans="7:9" s="3" customFormat="1" ht="15.75" x14ac:dyDescent="0.25">
      <c r="G33120" s="4"/>
      <c r="H33120" s="4"/>
      <c r="I33120" s="19"/>
    </row>
    <row r="33121" spans="7:9" s="3" customFormat="1" ht="15.75" x14ac:dyDescent="0.25">
      <c r="G33121" s="4"/>
      <c r="H33121" s="4"/>
      <c r="I33121" s="19"/>
    </row>
    <row r="33122" spans="7:9" s="3" customFormat="1" ht="15.75" x14ac:dyDescent="0.25">
      <c r="G33122" s="4"/>
      <c r="H33122" s="4"/>
      <c r="I33122" s="19"/>
    </row>
    <row r="33123" spans="7:9" s="3" customFormat="1" ht="15.75" x14ac:dyDescent="0.25">
      <c r="G33123" s="4"/>
      <c r="H33123" s="4"/>
      <c r="I33123" s="19"/>
    </row>
    <row r="33124" spans="7:9" s="3" customFormat="1" ht="15.75" x14ac:dyDescent="0.25">
      <c r="G33124" s="4"/>
      <c r="H33124" s="4"/>
      <c r="I33124" s="19"/>
    </row>
    <row r="33125" spans="7:9" s="3" customFormat="1" ht="15.75" x14ac:dyDescent="0.25">
      <c r="G33125" s="4"/>
      <c r="H33125" s="4"/>
      <c r="I33125" s="19"/>
    </row>
    <row r="33126" spans="7:9" s="3" customFormat="1" ht="15.75" x14ac:dyDescent="0.25">
      <c r="G33126" s="4"/>
      <c r="H33126" s="4"/>
      <c r="I33126" s="19"/>
    </row>
    <row r="33127" spans="7:9" s="3" customFormat="1" ht="15.75" x14ac:dyDescent="0.25">
      <c r="G33127" s="4"/>
      <c r="H33127" s="4"/>
      <c r="I33127" s="19"/>
    </row>
    <row r="33128" spans="7:9" s="3" customFormat="1" ht="15.75" x14ac:dyDescent="0.25">
      <c r="G33128" s="4"/>
      <c r="H33128" s="4"/>
      <c r="I33128" s="19"/>
    </row>
    <row r="33129" spans="7:9" s="3" customFormat="1" ht="15.75" x14ac:dyDescent="0.25">
      <c r="G33129" s="4"/>
      <c r="H33129" s="4"/>
      <c r="I33129" s="19"/>
    </row>
    <row r="33130" spans="7:9" s="3" customFormat="1" ht="15.75" x14ac:dyDescent="0.25">
      <c r="G33130" s="4"/>
      <c r="H33130" s="4"/>
      <c r="I33130" s="19"/>
    </row>
    <row r="33131" spans="7:9" s="3" customFormat="1" ht="15.75" x14ac:dyDescent="0.25">
      <c r="G33131" s="4"/>
      <c r="H33131" s="4"/>
      <c r="I33131" s="19"/>
    </row>
    <row r="33132" spans="7:9" s="3" customFormat="1" ht="15.75" x14ac:dyDescent="0.25">
      <c r="G33132" s="4"/>
      <c r="H33132" s="4"/>
      <c r="I33132" s="19"/>
    </row>
    <row r="33133" spans="7:9" s="3" customFormat="1" ht="15.75" x14ac:dyDescent="0.25">
      <c r="G33133" s="4"/>
      <c r="H33133" s="4"/>
      <c r="I33133" s="19"/>
    </row>
    <row r="33134" spans="7:9" s="3" customFormat="1" ht="15.75" x14ac:dyDescent="0.25">
      <c r="G33134" s="4"/>
      <c r="H33134" s="4"/>
      <c r="I33134" s="19"/>
    </row>
    <row r="33135" spans="7:9" s="3" customFormat="1" ht="15.75" x14ac:dyDescent="0.25">
      <c r="G33135" s="4"/>
      <c r="H33135" s="4"/>
      <c r="I33135" s="19"/>
    </row>
    <row r="33136" spans="7:9" s="3" customFormat="1" ht="15.75" x14ac:dyDescent="0.25">
      <c r="G33136" s="4"/>
      <c r="H33136" s="4"/>
      <c r="I33136" s="19"/>
    </row>
    <row r="33137" spans="7:9" s="3" customFormat="1" ht="15.75" x14ac:dyDescent="0.25">
      <c r="G33137" s="4"/>
      <c r="H33137" s="4"/>
      <c r="I33137" s="19"/>
    </row>
    <row r="33138" spans="7:9" s="3" customFormat="1" ht="15.75" x14ac:dyDescent="0.25">
      <c r="G33138" s="4"/>
      <c r="H33138" s="4"/>
      <c r="I33138" s="19"/>
    </row>
    <row r="33139" spans="7:9" s="3" customFormat="1" ht="15.75" x14ac:dyDescent="0.25">
      <c r="G33139" s="4"/>
      <c r="H33139" s="4"/>
      <c r="I33139" s="19"/>
    </row>
    <row r="33140" spans="7:9" s="3" customFormat="1" ht="15.75" x14ac:dyDescent="0.25">
      <c r="G33140" s="4"/>
      <c r="H33140" s="4"/>
      <c r="I33140" s="19"/>
    </row>
    <row r="33141" spans="7:9" s="3" customFormat="1" ht="15.75" x14ac:dyDescent="0.25">
      <c r="G33141" s="4"/>
      <c r="H33141" s="4"/>
      <c r="I33141" s="19"/>
    </row>
    <row r="33142" spans="7:9" s="3" customFormat="1" ht="15.75" x14ac:dyDescent="0.25">
      <c r="G33142" s="4"/>
      <c r="H33142" s="4"/>
      <c r="I33142" s="19"/>
    </row>
    <row r="33143" spans="7:9" s="3" customFormat="1" ht="15.75" x14ac:dyDescent="0.25">
      <c r="G33143" s="4"/>
      <c r="H33143" s="4"/>
      <c r="I33143" s="19"/>
    </row>
    <row r="33144" spans="7:9" s="3" customFormat="1" ht="15.75" x14ac:dyDescent="0.25">
      <c r="G33144" s="4"/>
      <c r="H33144" s="4"/>
      <c r="I33144" s="19"/>
    </row>
    <row r="33145" spans="7:9" s="3" customFormat="1" ht="15.75" x14ac:dyDescent="0.25">
      <c r="G33145" s="4"/>
      <c r="H33145" s="4"/>
      <c r="I33145" s="19"/>
    </row>
    <row r="33146" spans="7:9" s="3" customFormat="1" ht="15.75" x14ac:dyDescent="0.25">
      <c r="G33146" s="4"/>
      <c r="H33146" s="4"/>
      <c r="I33146" s="19"/>
    </row>
    <row r="33147" spans="7:9" s="3" customFormat="1" ht="15.75" x14ac:dyDescent="0.25">
      <c r="G33147" s="4"/>
      <c r="H33147" s="4"/>
      <c r="I33147" s="19"/>
    </row>
    <row r="33148" spans="7:9" s="3" customFormat="1" ht="15.75" x14ac:dyDescent="0.25">
      <c r="G33148" s="4"/>
      <c r="H33148" s="4"/>
      <c r="I33148" s="19"/>
    </row>
    <row r="33149" spans="7:9" s="3" customFormat="1" ht="15.75" x14ac:dyDescent="0.25">
      <c r="G33149" s="4"/>
      <c r="H33149" s="4"/>
      <c r="I33149" s="19"/>
    </row>
    <row r="33150" spans="7:9" s="3" customFormat="1" ht="15.75" x14ac:dyDescent="0.25">
      <c r="G33150" s="4"/>
      <c r="H33150" s="4"/>
      <c r="I33150" s="19"/>
    </row>
    <row r="33151" spans="7:9" s="3" customFormat="1" ht="15.75" x14ac:dyDescent="0.25">
      <c r="G33151" s="4"/>
      <c r="H33151" s="4"/>
      <c r="I33151" s="19"/>
    </row>
    <row r="33152" spans="7:9" s="3" customFormat="1" ht="15.75" x14ac:dyDescent="0.25">
      <c r="G33152" s="4"/>
      <c r="H33152" s="4"/>
      <c r="I33152" s="19"/>
    </row>
    <row r="33153" spans="7:9" s="3" customFormat="1" ht="15.75" x14ac:dyDescent="0.25">
      <c r="G33153" s="4"/>
      <c r="H33153" s="4"/>
      <c r="I33153" s="19"/>
    </row>
    <row r="33154" spans="7:9" s="3" customFormat="1" ht="15.75" x14ac:dyDescent="0.25">
      <c r="G33154" s="4"/>
      <c r="H33154" s="4"/>
      <c r="I33154" s="19"/>
    </row>
    <row r="33155" spans="7:9" s="3" customFormat="1" ht="15.75" x14ac:dyDescent="0.25">
      <c r="G33155" s="4"/>
      <c r="H33155" s="4"/>
      <c r="I33155" s="19"/>
    </row>
    <row r="33156" spans="7:9" s="3" customFormat="1" ht="15.75" x14ac:dyDescent="0.25">
      <c r="G33156" s="4"/>
      <c r="H33156" s="4"/>
      <c r="I33156" s="19"/>
    </row>
    <row r="33157" spans="7:9" s="3" customFormat="1" ht="15.75" x14ac:dyDescent="0.25">
      <c r="G33157" s="4"/>
      <c r="H33157" s="4"/>
      <c r="I33157" s="19"/>
    </row>
    <row r="33158" spans="7:9" s="3" customFormat="1" ht="15.75" x14ac:dyDescent="0.25">
      <c r="G33158" s="4"/>
      <c r="H33158" s="4"/>
      <c r="I33158" s="19"/>
    </row>
    <row r="33159" spans="7:9" s="3" customFormat="1" ht="15.75" x14ac:dyDescent="0.25">
      <c r="G33159" s="4"/>
      <c r="H33159" s="4"/>
      <c r="I33159" s="19"/>
    </row>
    <row r="33160" spans="7:9" s="3" customFormat="1" ht="15.75" x14ac:dyDescent="0.25">
      <c r="G33160" s="4"/>
      <c r="H33160" s="4"/>
      <c r="I33160" s="19"/>
    </row>
    <row r="33161" spans="7:9" s="3" customFormat="1" ht="15.75" x14ac:dyDescent="0.25">
      <c r="G33161" s="4"/>
      <c r="H33161" s="4"/>
      <c r="I33161" s="19"/>
    </row>
    <row r="33162" spans="7:9" s="3" customFormat="1" ht="15.75" x14ac:dyDescent="0.25">
      <c r="G33162" s="4"/>
      <c r="H33162" s="4"/>
      <c r="I33162" s="19"/>
    </row>
    <row r="33163" spans="7:9" s="3" customFormat="1" ht="15.75" x14ac:dyDescent="0.25">
      <c r="G33163" s="4"/>
      <c r="H33163" s="4"/>
      <c r="I33163" s="19"/>
    </row>
    <row r="33164" spans="7:9" s="3" customFormat="1" ht="15.75" x14ac:dyDescent="0.25">
      <c r="G33164" s="4"/>
      <c r="H33164" s="4"/>
      <c r="I33164" s="19"/>
    </row>
    <row r="33165" spans="7:9" s="3" customFormat="1" ht="15.75" x14ac:dyDescent="0.25">
      <c r="G33165" s="4"/>
      <c r="H33165" s="4"/>
      <c r="I33165" s="19"/>
    </row>
    <row r="33166" spans="7:9" s="3" customFormat="1" ht="15.75" x14ac:dyDescent="0.25">
      <c r="G33166" s="4"/>
      <c r="H33166" s="4"/>
      <c r="I33166" s="19"/>
    </row>
    <row r="33167" spans="7:9" s="3" customFormat="1" ht="15.75" x14ac:dyDescent="0.25">
      <c r="G33167" s="4"/>
      <c r="H33167" s="4"/>
      <c r="I33167" s="19"/>
    </row>
    <row r="33168" spans="7:9" s="3" customFormat="1" ht="15.75" x14ac:dyDescent="0.25">
      <c r="G33168" s="4"/>
      <c r="H33168" s="4"/>
      <c r="I33168" s="19"/>
    </row>
    <row r="33169" spans="7:9" s="3" customFormat="1" ht="15.75" x14ac:dyDescent="0.25">
      <c r="G33169" s="4"/>
      <c r="H33169" s="4"/>
      <c r="I33169" s="19"/>
    </row>
    <row r="33170" spans="7:9" s="3" customFormat="1" ht="15.75" x14ac:dyDescent="0.25">
      <c r="G33170" s="4"/>
      <c r="H33170" s="4"/>
      <c r="I33170" s="19"/>
    </row>
    <row r="33171" spans="7:9" s="3" customFormat="1" ht="15.75" x14ac:dyDescent="0.25">
      <c r="G33171" s="4"/>
      <c r="H33171" s="4"/>
      <c r="I33171" s="19"/>
    </row>
    <row r="33172" spans="7:9" s="3" customFormat="1" ht="15.75" x14ac:dyDescent="0.25">
      <c r="G33172" s="4"/>
      <c r="H33172" s="4"/>
      <c r="I33172" s="19"/>
    </row>
    <row r="33173" spans="7:9" s="3" customFormat="1" ht="15.75" x14ac:dyDescent="0.25">
      <c r="G33173" s="4"/>
      <c r="H33173" s="4"/>
      <c r="I33173" s="19"/>
    </row>
    <row r="33174" spans="7:9" s="3" customFormat="1" ht="15.75" x14ac:dyDescent="0.25">
      <c r="G33174" s="4"/>
      <c r="H33174" s="4"/>
      <c r="I33174" s="19"/>
    </row>
    <row r="33175" spans="7:9" s="3" customFormat="1" ht="15.75" x14ac:dyDescent="0.25">
      <c r="G33175" s="4"/>
      <c r="H33175" s="4"/>
      <c r="I33175" s="19"/>
    </row>
    <row r="33176" spans="7:9" s="3" customFormat="1" ht="15.75" x14ac:dyDescent="0.25">
      <c r="G33176" s="4"/>
      <c r="H33176" s="4"/>
      <c r="I33176" s="19"/>
    </row>
    <row r="33177" spans="7:9" s="3" customFormat="1" ht="15.75" x14ac:dyDescent="0.25">
      <c r="G33177" s="4"/>
      <c r="H33177" s="4"/>
      <c r="I33177" s="19"/>
    </row>
    <row r="33178" spans="7:9" s="3" customFormat="1" ht="15.75" x14ac:dyDescent="0.25">
      <c r="G33178" s="4"/>
      <c r="H33178" s="4"/>
      <c r="I33178" s="19"/>
    </row>
    <row r="33179" spans="7:9" s="3" customFormat="1" ht="15.75" x14ac:dyDescent="0.25">
      <c r="G33179" s="4"/>
      <c r="H33179" s="4"/>
      <c r="I33179" s="19"/>
    </row>
    <row r="33180" spans="7:9" s="3" customFormat="1" ht="15.75" x14ac:dyDescent="0.25">
      <c r="G33180" s="4"/>
      <c r="H33180" s="4"/>
      <c r="I33180" s="19"/>
    </row>
    <row r="33181" spans="7:9" s="3" customFormat="1" ht="15.75" x14ac:dyDescent="0.25">
      <c r="G33181" s="4"/>
      <c r="H33181" s="4"/>
      <c r="I33181" s="19"/>
    </row>
    <row r="33182" spans="7:9" s="3" customFormat="1" ht="15.75" x14ac:dyDescent="0.25">
      <c r="G33182" s="4"/>
      <c r="H33182" s="4"/>
      <c r="I33182" s="19"/>
    </row>
    <row r="33183" spans="7:9" s="3" customFormat="1" ht="15.75" x14ac:dyDescent="0.25">
      <c r="G33183" s="4"/>
      <c r="H33183" s="4"/>
      <c r="I33183" s="19"/>
    </row>
    <row r="33184" spans="7:9" s="3" customFormat="1" ht="15.75" x14ac:dyDescent="0.25">
      <c r="G33184" s="4"/>
      <c r="H33184" s="4"/>
      <c r="I33184" s="19"/>
    </row>
    <row r="33185" spans="7:9" s="3" customFormat="1" ht="15.75" x14ac:dyDescent="0.25">
      <c r="G33185" s="4"/>
      <c r="H33185" s="4"/>
      <c r="I33185" s="19"/>
    </row>
    <row r="33186" spans="7:9" s="3" customFormat="1" ht="15.75" x14ac:dyDescent="0.25">
      <c r="G33186" s="4"/>
      <c r="H33186" s="4"/>
      <c r="I33186" s="19"/>
    </row>
    <row r="33187" spans="7:9" s="3" customFormat="1" ht="15.75" x14ac:dyDescent="0.25">
      <c r="G33187" s="4"/>
      <c r="H33187" s="4"/>
      <c r="I33187" s="19"/>
    </row>
    <row r="33188" spans="7:9" s="3" customFormat="1" ht="15.75" x14ac:dyDescent="0.25">
      <c r="G33188" s="4"/>
      <c r="H33188" s="4"/>
      <c r="I33188" s="19"/>
    </row>
    <row r="33189" spans="7:9" s="3" customFormat="1" ht="15.75" x14ac:dyDescent="0.25">
      <c r="G33189" s="4"/>
      <c r="H33189" s="4"/>
      <c r="I33189" s="19"/>
    </row>
    <row r="33190" spans="7:9" s="3" customFormat="1" ht="15.75" x14ac:dyDescent="0.25">
      <c r="G33190" s="4"/>
      <c r="H33190" s="4"/>
      <c r="I33190" s="19"/>
    </row>
    <row r="33191" spans="7:9" s="3" customFormat="1" ht="15.75" x14ac:dyDescent="0.25">
      <c r="G33191" s="4"/>
      <c r="H33191" s="4"/>
      <c r="I33191" s="19"/>
    </row>
    <row r="33192" spans="7:9" s="3" customFormat="1" ht="15.75" x14ac:dyDescent="0.25">
      <c r="G33192" s="4"/>
      <c r="H33192" s="4"/>
      <c r="I33192" s="19"/>
    </row>
    <row r="33193" spans="7:9" s="3" customFormat="1" ht="15.75" x14ac:dyDescent="0.25">
      <c r="G33193" s="4"/>
      <c r="H33193" s="4"/>
      <c r="I33193" s="19"/>
    </row>
    <row r="33194" spans="7:9" s="3" customFormat="1" ht="15.75" x14ac:dyDescent="0.25">
      <c r="G33194" s="4"/>
      <c r="H33194" s="4"/>
      <c r="I33194" s="19"/>
    </row>
    <row r="33195" spans="7:9" s="3" customFormat="1" ht="15.75" x14ac:dyDescent="0.25">
      <c r="G33195" s="4"/>
      <c r="H33195" s="4"/>
      <c r="I33195" s="19"/>
    </row>
    <row r="33196" spans="7:9" s="3" customFormat="1" ht="15.75" x14ac:dyDescent="0.25">
      <c r="G33196" s="4"/>
      <c r="H33196" s="4"/>
      <c r="I33196" s="19"/>
    </row>
    <row r="33197" spans="7:9" s="3" customFormat="1" ht="15.75" x14ac:dyDescent="0.25">
      <c r="G33197" s="4"/>
      <c r="H33197" s="4"/>
      <c r="I33197" s="19"/>
    </row>
    <row r="33198" spans="7:9" s="3" customFormat="1" ht="15.75" x14ac:dyDescent="0.25">
      <c r="G33198" s="4"/>
      <c r="H33198" s="4"/>
      <c r="I33198" s="19"/>
    </row>
    <row r="33199" spans="7:9" s="3" customFormat="1" ht="15.75" x14ac:dyDescent="0.25">
      <c r="G33199" s="4"/>
      <c r="H33199" s="4"/>
      <c r="I33199" s="19"/>
    </row>
    <row r="33200" spans="7:9" s="3" customFormat="1" ht="15.75" x14ac:dyDescent="0.25">
      <c r="G33200" s="4"/>
      <c r="H33200" s="4"/>
      <c r="I33200" s="19"/>
    </row>
    <row r="33201" spans="7:9" s="3" customFormat="1" ht="15.75" x14ac:dyDescent="0.25">
      <c r="G33201" s="4"/>
      <c r="H33201" s="4"/>
      <c r="I33201" s="19"/>
    </row>
    <row r="33202" spans="7:9" s="3" customFormat="1" ht="15.75" x14ac:dyDescent="0.25">
      <c r="G33202" s="4"/>
      <c r="H33202" s="4"/>
      <c r="I33202" s="19"/>
    </row>
    <row r="33203" spans="7:9" s="3" customFormat="1" ht="15.75" x14ac:dyDescent="0.25">
      <c r="G33203" s="4"/>
      <c r="H33203" s="4"/>
      <c r="I33203" s="19"/>
    </row>
    <row r="33204" spans="7:9" s="3" customFormat="1" ht="15.75" x14ac:dyDescent="0.25">
      <c r="G33204" s="4"/>
      <c r="H33204" s="4"/>
      <c r="I33204" s="19"/>
    </row>
    <row r="33205" spans="7:9" s="3" customFormat="1" ht="15.75" x14ac:dyDescent="0.25">
      <c r="G33205" s="4"/>
      <c r="H33205" s="4"/>
      <c r="I33205" s="19"/>
    </row>
    <row r="33206" spans="7:9" s="3" customFormat="1" ht="15.75" x14ac:dyDescent="0.25">
      <c r="G33206" s="4"/>
      <c r="H33206" s="4"/>
      <c r="I33206" s="19"/>
    </row>
    <row r="33207" spans="7:9" s="3" customFormat="1" ht="15.75" x14ac:dyDescent="0.25">
      <c r="G33207" s="4"/>
      <c r="H33207" s="4"/>
      <c r="I33207" s="19"/>
    </row>
    <row r="33208" spans="7:9" s="3" customFormat="1" ht="15.75" x14ac:dyDescent="0.25">
      <c r="G33208" s="4"/>
      <c r="H33208" s="4"/>
      <c r="I33208" s="19"/>
    </row>
    <row r="33209" spans="7:9" s="3" customFormat="1" ht="15.75" x14ac:dyDescent="0.25">
      <c r="G33209" s="4"/>
      <c r="H33209" s="4"/>
      <c r="I33209" s="19"/>
    </row>
    <row r="33210" spans="7:9" s="3" customFormat="1" ht="15.75" x14ac:dyDescent="0.25">
      <c r="G33210" s="4"/>
      <c r="H33210" s="4"/>
      <c r="I33210" s="19"/>
    </row>
    <row r="33211" spans="7:9" s="3" customFormat="1" ht="15.75" x14ac:dyDescent="0.25">
      <c r="G33211" s="4"/>
      <c r="H33211" s="4"/>
      <c r="I33211" s="19"/>
    </row>
    <row r="33212" spans="7:9" s="3" customFormat="1" ht="15.75" x14ac:dyDescent="0.25">
      <c r="G33212" s="4"/>
      <c r="H33212" s="4"/>
      <c r="I33212" s="19"/>
    </row>
    <row r="33213" spans="7:9" s="3" customFormat="1" ht="15.75" x14ac:dyDescent="0.25">
      <c r="G33213" s="4"/>
      <c r="H33213" s="4"/>
      <c r="I33213" s="19"/>
    </row>
    <row r="33214" spans="7:9" s="3" customFormat="1" ht="15.75" x14ac:dyDescent="0.25">
      <c r="G33214" s="4"/>
      <c r="H33214" s="4"/>
      <c r="I33214" s="19"/>
    </row>
    <row r="33215" spans="7:9" s="3" customFormat="1" ht="15.75" x14ac:dyDescent="0.25">
      <c r="G33215" s="4"/>
      <c r="H33215" s="4"/>
      <c r="I33215" s="19"/>
    </row>
    <row r="33216" spans="7:9" s="3" customFormat="1" ht="15.75" x14ac:dyDescent="0.25">
      <c r="G33216" s="4"/>
      <c r="H33216" s="4"/>
      <c r="I33216" s="19"/>
    </row>
    <row r="33217" spans="7:9" s="3" customFormat="1" ht="15.75" x14ac:dyDescent="0.25">
      <c r="G33217" s="4"/>
      <c r="H33217" s="4"/>
      <c r="I33217" s="19"/>
    </row>
    <row r="33218" spans="7:9" s="3" customFormat="1" ht="15.75" x14ac:dyDescent="0.25">
      <c r="G33218" s="4"/>
      <c r="H33218" s="4"/>
      <c r="I33218" s="19"/>
    </row>
    <row r="33219" spans="7:9" s="3" customFormat="1" ht="15.75" x14ac:dyDescent="0.25">
      <c r="G33219" s="4"/>
      <c r="H33219" s="4"/>
      <c r="I33219" s="19"/>
    </row>
    <row r="33220" spans="7:9" s="3" customFormat="1" ht="15.75" x14ac:dyDescent="0.25">
      <c r="G33220" s="4"/>
      <c r="H33220" s="4"/>
      <c r="I33220" s="19"/>
    </row>
    <row r="33221" spans="7:9" s="3" customFormat="1" ht="15.75" x14ac:dyDescent="0.25">
      <c r="G33221" s="4"/>
      <c r="H33221" s="4"/>
      <c r="I33221" s="19"/>
    </row>
    <row r="33222" spans="7:9" s="3" customFormat="1" ht="15.75" x14ac:dyDescent="0.25">
      <c r="G33222" s="4"/>
      <c r="H33222" s="4"/>
      <c r="I33222" s="19"/>
    </row>
    <row r="33223" spans="7:9" s="3" customFormat="1" ht="15.75" x14ac:dyDescent="0.25">
      <c r="G33223" s="4"/>
      <c r="H33223" s="4"/>
      <c r="I33223" s="19"/>
    </row>
    <row r="33224" spans="7:9" s="3" customFormat="1" ht="15.75" x14ac:dyDescent="0.25">
      <c r="G33224" s="4"/>
      <c r="H33224" s="4"/>
      <c r="I33224" s="19"/>
    </row>
    <row r="33225" spans="7:9" s="3" customFormat="1" ht="15.75" x14ac:dyDescent="0.25">
      <c r="G33225" s="4"/>
      <c r="H33225" s="4"/>
      <c r="I33225" s="19"/>
    </row>
    <row r="33226" spans="7:9" s="3" customFormat="1" ht="15.75" x14ac:dyDescent="0.25">
      <c r="G33226" s="4"/>
      <c r="H33226" s="4"/>
      <c r="I33226" s="19"/>
    </row>
    <row r="33227" spans="7:9" s="3" customFormat="1" ht="15.75" x14ac:dyDescent="0.25">
      <c r="G33227" s="4"/>
      <c r="H33227" s="4"/>
      <c r="I33227" s="19"/>
    </row>
    <row r="33228" spans="7:9" s="3" customFormat="1" ht="15.75" x14ac:dyDescent="0.25">
      <c r="G33228" s="4"/>
      <c r="H33228" s="4"/>
      <c r="I33228" s="19"/>
    </row>
    <row r="33229" spans="7:9" s="3" customFormat="1" ht="15.75" x14ac:dyDescent="0.25">
      <c r="G33229" s="4"/>
      <c r="H33229" s="4"/>
      <c r="I33229" s="19"/>
    </row>
    <row r="33230" spans="7:9" s="3" customFormat="1" ht="15.75" x14ac:dyDescent="0.25">
      <c r="G33230" s="4"/>
      <c r="H33230" s="4"/>
      <c r="I33230" s="19"/>
    </row>
    <row r="33231" spans="7:9" s="3" customFormat="1" ht="15.75" x14ac:dyDescent="0.25">
      <c r="G33231" s="4"/>
      <c r="H33231" s="4"/>
      <c r="I33231" s="19"/>
    </row>
    <row r="33232" spans="7:9" s="3" customFormat="1" ht="15.75" x14ac:dyDescent="0.25">
      <c r="G33232" s="4"/>
      <c r="H33232" s="4"/>
      <c r="I33232" s="19"/>
    </row>
    <row r="33233" spans="7:9" s="3" customFormat="1" ht="15.75" x14ac:dyDescent="0.25">
      <c r="G33233" s="4"/>
      <c r="H33233" s="4"/>
      <c r="I33233" s="19"/>
    </row>
    <row r="33234" spans="7:9" s="3" customFormat="1" ht="15.75" x14ac:dyDescent="0.25">
      <c r="G33234" s="4"/>
      <c r="H33234" s="4"/>
      <c r="I33234" s="19"/>
    </row>
    <row r="33235" spans="7:9" s="3" customFormat="1" ht="15.75" x14ac:dyDescent="0.25">
      <c r="G33235" s="4"/>
      <c r="H33235" s="4"/>
      <c r="I33235" s="19"/>
    </row>
    <row r="33236" spans="7:9" s="3" customFormat="1" ht="15.75" x14ac:dyDescent="0.25">
      <c r="G33236" s="4"/>
      <c r="H33236" s="4"/>
      <c r="I33236" s="19"/>
    </row>
    <row r="33237" spans="7:9" s="3" customFormat="1" ht="15.75" x14ac:dyDescent="0.25">
      <c r="G33237" s="4"/>
      <c r="H33237" s="4"/>
      <c r="I33237" s="19"/>
    </row>
    <row r="33238" spans="7:9" s="3" customFormat="1" ht="15.75" x14ac:dyDescent="0.25">
      <c r="G33238" s="4"/>
      <c r="H33238" s="4"/>
      <c r="I33238" s="19"/>
    </row>
    <row r="33239" spans="7:9" s="3" customFormat="1" ht="15.75" x14ac:dyDescent="0.25">
      <c r="G33239" s="4"/>
      <c r="H33239" s="4"/>
      <c r="I33239" s="19"/>
    </row>
    <row r="33240" spans="7:9" s="3" customFormat="1" ht="15.75" x14ac:dyDescent="0.25">
      <c r="G33240" s="4"/>
      <c r="H33240" s="4"/>
      <c r="I33240" s="19"/>
    </row>
    <row r="33241" spans="7:9" s="3" customFormat="1" ht="15.75" x14ac:dyDescent="0.25">
      <c r="G33241" s="4"/>
      <c r="H33241" s="4"/>
      <c r="I33241" s="19"/>
    </row>
    <row r="33242" spans="7:9" s="3" customFormat="1" ht="15.75" x14ac:dyDescent="0.25">
      <c r="G33242" s="4"/>
      <c r="H33242" s="4"/>
      <c r="I33242" s="19"/>
    </row>
    <row r="33243" spans="7:9" s="3" customFormat="1" ht="15.75" x14ac:dyDescent="0.25">
      <c r="G33243" s="4"/>
      <c r="H33243" s="4"/>
      <c r="I33243" s="19"/>
    </row>
    <row r="33244" spans="7:9" s="3" customFormat="1" ht="15.75" x14ac:dyDescent="0.25">
      <c r="G33244" s="4"/>
      <c r="H33244" s="4"/>
      <c r="I33244" s="19"/>
    </row>
    <row r="33245" spans="7:9" s="3" customFormat="1" ht="15.75" x14ac:dyDescent="0.25">
      <c r="G33245" s="4"/>
      <c r="H33245" s="4"/>
      <c r="I33245" s="19"/>
    </row>
    <row r="33246" spans="7:9" s="3" customFormat="1" ht="15.75" x14ac:dyDescent="0.25">
      <c r="G33246" s="4"/>
      <c r="H33246" s="4"/>
      <c r="I33246" s="19"/>
    </row>
    <row r="33247" spans="7:9" s="3" customFormat="1" ht="15.75" x14ac:dyDescent="0.25">
      <c r="G33247" s="4"/>
      <c r="H33247" s="4"/>
      <c r="I33247" s="19"/>
    </row>
    <row r="33248" spans="7:9" s="3" customFormat="1" ht="15.75" x14ac:dyDescent="0.25">
      <c r="G33248" s="4"/>
      <c r="H33248" s="4"/>
      <c r="I33248" s="19"/>
    </row>
    <row r="33249" spans="7:9" s="3" customFormat="1" ht="15.75" x14ac:dyDescent="0.25">
      <c r="G33249" s="4"/>
      <c r="H33249" s="4"/>
      <c r="I33249" s="19"/>
    </row>
    <row r="33250" spans="7:9" s="3" customFormat="1" ht="15.75" x14ac:dyDescent="0.25">
      <c r="G33250" s="4"/>
      <c r="H33250" s="4"/>
      <c r="I33250" s="19"/>
    </row>
    <row r="33251" spans="7:9" s="3" customFormat="1" ht="15.75" x14ac:dyDescent="0.25">
      <c r="G33251" s="4"/>
      <c r="H33251" s="4"/>
      <c r="I33251" s="19"/>
    </row>
    <row r="33252" spans="7:9" s="3" customFormat="1" ht="15.75" x14ac:dyDescent="0.25">
      <c r="G33252" s="4"/>
      <c r="H33252" s="4"/>
      <c r="I33252" s="19"/>
    </row>
    <row r="33253" spans="7:9" s="3" customFormat="1" ht="15.75" x14ac:dyDescent="0.25">
      <c r="G33253" s="4"/>
      <c r="H33253" s="4"/>
      <c r="I33253" s="19"/>
    </row>
    <row r="33254" spans="7:9" s="3" customFormat="1" ht="15.75" x14ac:dyDescent="0.25">
      <c r="G33254" s="4"/>
      <c r="H33254" s="4"/>
      <c r="I33254" s="19"/>
    </row>
    <row r="33255" spans="7:9" s="3" customFormat="1" ht="15.75" x14ac:dyDescent="0.25">
      <c r="G33255" s="4"/>
      <c r="H33255" s="4"/>
      <c r="I33255" s="19"/>
    </row>
    <row r="33256" spans="7:9" s="3" customFormat="1" ht="15.75" x14ac:dyDescent="0.25">
      <c r="G33256" s="4"/>
      <c r="H33256" s="4"/>
      <c r="I33256" s="19"/>
    </row>
    <row r="33257" spans="7:9" s="3" customFormat="1" ht="15.75" x14ac:dyDescent="0.25">
      <c r="G33257" s="4"/>
      <c r="H33257" s="4"/>
      <c r="I33257" s="19"/>
    </row>
    <row r="33258" spans="7:9" s="3" customFormat="1" ht="15.75" x14ac:dyDescent="0.25">
      <c r="G33258" s="4"/>
      <c r="H33258" s="4"/>
      <c r="I33258" s="19"/>
    </row>
    <row r="33259" spans="7:9" s="3" customFormat="1" ht="15.75" x14ac:dyDescent="0.25">
      <c r="G33259" s="4"/>
      <c r="H33259" s="4"/>
      <c r="I33259" s="19"/>
    </row>
    <row r="33260" spans="7:9" s="3" customFormat="1" ht="15.75" x14ac:dyDescent="0.25">
      <c r="G33260" s="4"/>
      <c r="H33260" s="4"/>
      <c r="I33260" s="19"/>
    </row>
    <row r="33261" spans="7:9" s="3" customFormat="1" ht="15.75" x14ac:dyDescent="0.25">
      <c r="G33261" s="4"/>
      <c r="H33261" s="4"/>
      <c r="I33261" s="19"/>
    </row>
    <row r="33262" spans="7:9" s="3" customFormat="1" ht="15.75" x14ac:dyDescent="0.25">
      <c r="G33262" s="4"/>
      <c r="H33262" s="4"/>
      <c r="I33262" s="19"/>
    </row>
    <row r="33263" spans="7:9" s="3" customFormat="1" ht="15.75" x14ac:dyDescent="0.25">
      <c r="G33263" s="4"/>
      <c r="H33263" s="4"/>
      <c r="I33263" s="19"/>
    </row>
    <row r="33264" spans="7:9" s="3" customFormat="1" ht="15.75" x14ac:dyDescent="0.25">
      <c r="G33264" s="4"/>
      <c r="H33264" s="4"/>
      <c r="I33264" s="19"/>
    </row>
    <row r="33265" spans="7:9" s="3" customFormat="1" ht="15.75" x14ac:dyDescent="0.25">
      <c r="G33265" s="4"/>
      <c r="H33265" s="4"/>
      <c r="I33265" s="19"/>
    </row>
    <row r="33266" spans="7:9" s="3" customFormat="1" ht="15.75" x14ac:dyDescent="0.25">
      <c r="G33266" s="4"/>
      <c r="H33266" s="4"/>
      <c r="I33266" s="19"/>
    </row>
    <row r="33267" spans="7:9" s="3" customFormat="1" ht="15.75" x14ac:dyDescent="0.25">
      <c r="G33267" s="4"/>
      <c r="H33267" s="4"/>
      <c r="I33267" s="19"/>
    </row>
    <row r="33268" spans="7:9" s="3" customFormat="1" ht="15.75" x14ac:dyDescent="0.25">
      <c r="G33268" s="4"/>
      <c r="H33268" s="4"/>
      <c r="I33268" s="19"/>
    </row>
    <row r="33269" spans="7:9" s="3" customFormat="1" ht="15.75" x14ac:dyDescent="0.25">
      <c r="G33269" s="4"/>
      <c r="H33269" s="4"/>
      <c r="I33269" s="19"/>
    </row>
    <row r="33270" spans="7:9" s="3" customFormat="1" ht="15.75" x14ac:dyDescent="0.25">
      <c r="G33270" s="4"/>
      <c r="H33270" s="4"/>
      <c r="I33270" s="19"/>
    </row>
    <row r="33271" spans="7:9" s="3" customFormat="1" ht="15.75" x14ac:dyDescent="0.25">
      <c r="G33271" s="4"/>
      <c r="H33271" s="4"/>
      <c r="I33271" s="19"/>
    </row>
    <row r="33272" spans="7:9" s="3" customFormat="1" ht="15.75" x14ac:dyDescent="0.25">
      <c r="G33272" s="4"/>
      <c r="H33272" s="4"/>
      <c r="I33272" s="19"/>
    </row>
    <row r="33273" spans="7:9" s="3" customFormat="1" ht="15.75" x14ac:dyDescent="0.25">
      <c r="G33273" s="4"/>
      <c r="H33273" s="4"/>
      <c r="I33273" s="19"/>
    </row>
    <row r="33274" spans="7:9" s="3" customFormat="1" ht="15.75" x14ac:dyDescent="0.25">
      <c r="G33274" s="4"/>
      <c r="H33274" s="4"/>
      <c r="I33274" s="19"/>
    </row>
    <row r="33275" spans="7:9" s="3" customFormat="1" ht="15.75" x14ac:dyDescent="0.25">
      <c r="G33275" s="4"/>
      <c r="H33275" s="4"/>
      <c r="I33275" s="19"/>
    </row>
    <row r="33276" spans="7:9" s="3" customFormat="1" ht="15.75" x14ac:dyDescent="0.25">
      <c r="G33276" s="4"/>
      <c r="H33276" s="4"/>
      <c r="I33276" s="19"/>
    </row>
    <row r="33277" spans="7:9" s="3" customFormat="1" ht="15.75" x14ac:dyDescent="0.25">
      <c r="G33277" s="4"/>
      <c r="H33277" s="4"/>
      <c r="I33277" s="19"/>
    </row>
    <row r="33278" spans="7:9" s="3" customFormat="1" ht="15.75" x14ac:dyDescent="0.25">
      <c r="G33278" s="4"/>
      <c r="H33278" s="4"/>
      <c r="I33278" s="19"/>
    </row>
    <row r="33279" spans="7:9" s="3" customFormat="1" ht="15.75" x14ac:dyDescent="0.25">
      <c r="G33279" s="4"/>
      <c r="H33279" s="4"/>
      <c r="I33279" s="19"/>
    </row>
    <row r="33280" spans="7:9" s="3" customFormat="1" ht="15.75" x14ac:dyDescent="0.25">
      <c r="G33280" s="4"/>
      <c r="H33280" s="4"/>
      <c r="I33280" s="19"/>
    </row>
    <row r="33281" spans="7:9" s="3" customFormat="1" ht="15.75" x14ac:dyDescent="0.25">
      <c r="G33281" s="4"/>
      <c r="H33281" s="4"/>
      <c r="I33281" s="19"/>
    </row>
    <row r="33282" spans="7:9" s="3" customFormat="1" ht="15.75" x14ac:dyDescent="0.25">
      <c r="G33282" s="4"/>
      <c r="H33282" s="4"/>
      <c r="I33282" s="19"/>
    </row>
    <row r="33283" spans="7:9" s="3" customFormat="1" ht="15.75" x14ac:dyDescent="0.25">
      <c r="G33283" s="4"/>
      <c r="H33283" s="4"/>
      <c r="I33283" s="19"/>
    </row>
    <row r="33284" spans="7:9" s="3" customFormat="1" ht="15.75" x14ac:dyDescent="0.25">
      <c r="G33284" s="4"/>
      <c r="H33284" s="4"/>
      <c r="I33284" s="19"/>
    </row>
    <row r="33285" spans="7:9" s="3" customFormat="1" ht="15.75" x14ac:dyDescent="0.25">
      <c r="G33285" s="4"/>
      <c r="H33285" s="4"/>
      <c r="I33285" s="19"/>
    </row>
    <row r="33286" spans="7:9" s="3" customFormat="1" ht="15.75" x14ac:dyDescent="0.25">
      <c r="G33286" s="4"/>
      <c r="H33286" s="4"/>
      <c r="I33286" s="19"/>
    </row>
    <row r="33287" spans="7:9" s="3" customFormat="1" ht="15.75" x14ac:dyDescent="0.25">
      <c r="G33287" s="4"/>
      <c r="H33287" s="4"/>
      <c r="I33287" s="19"/>
    </row>
    <row r="33288" spans="7:9" s="3" customFormat="1" ht="15.75" x14ac:dyDescent="0.25">
      <c r="G33288" s="4"/>
      <c r="H33288" s="4"/>
      <c r="I33288" s="19"/>
    </row>
    <row r="33289" spans="7:9" s="3" customFormat="1" ht="15.75" x14ac:dyDescent="0.25">
      <c r="G33289" s="4"/>
      <c r="H33289" s="4"/>
      <c r="I33289" s="19"/>
    </row>
    <row r="33290" spans="7:9" s="3" customFormat="1" ht="15.75" x14ac:dyDescent="0.25">
      <c r="G33290" s="4"/>
      <c r="H33290" s="4"/>
      <c r="I33290" s="19"/>
    </row>
    <row r="33291" spans="7:9" s="3" customFormat="1" ht="15.75" x14ac:dyDescent="0.25">
      <c r="G33291" s="4"/>
      <c r="H33291" s="4"/>
      <c r="I33291" s="19"/>
    </row>
    <row r="33292" spans="7:9" s="3" customFormat="1" ht="15.75" x14ac:dyDescent="0.25">
      <c r="G33292" s="4"/>
      <c r="H33292" s="4"/>
      <c r="I33292" s="19"/>
    </row>
    <row r="33293" spans="7:9" s="3" customFormat="1" ht="15.75" x14ac:dyDescent="0.25">
      <c r="G33293" s="4"/>
      <c r="H33293" s="4"/>
      <c r="I33293" s="19"/>
    </row>
    <row r="33294" spans="7:9" s="3" customFormat="1" ht="15.75" x14ac:dyDescent="0.25">
      <c r="G33294" s="4"/>
      <c r="H33294" s="4"/>
      <c r="I33294" s="19"/>
    </row>
    <row r="33295" spans="7:9" s="3" customFormat="1" ht="15.75" x14ac:dyDescent="0.25">
      <c r="G33295" s="4"/>
      <c r="H33295" s="4"/>
      <c r="I33295" s="19"/>
    </row>
    <row r="33296" spans="7:9" s="3" customFormat="1" ht="15.75" x14ac:dyDescent="0.25">
      <c r="G33296" s="4"/>
      <c r="H33296" s="4"/>
      <c r="I33296" s="19"/>
    </row>
    <row r="33297" spans="7:9" s="3" customFormat="1" ht="15.75" x14ac:dyDescent="0.25">
      <c r="G33297" s="4"/>
      <c r="H33297" s="4"/>
      <c r="I33297" s="19"/>
    </row>
    <row r="33298" spans="7:9" s="3" customFormat="1" ht="15.75" x14ac:dyDescent="0.25">
      <c r="G33298" s="4"/>
      <c r="H33298" s="4"/>
      <c r="I33298" s="19"/>
    </row>
    <row r="33299" spans="7:9" s="3" customFormat="1" ht="15.75" x14ac:dyDescent="0.25">
      <c r="G33299" s="4"/>
      <c r="H33299" s="4"/>
      <c r="I33299" s="19"/>
    </row>
    <row r="33300" spans="7:9" s="3" customFormat="1" ht="15.75" x14ac:dyDescent="0.25">
      <c r="G33300" s="4"/>
      <c r="H33300" s="4"/>
      <c r="I33300" s="19"/>
    </row>
    <row r="33301" spans="7:9" s="3" customFormat="1" ht="15.75" x14ac:dyDescent="0.25">
      <c r="G33301" s="4"/>
      <c r="H33301" s="4"/>
      <c r="I33301" s="19"/>
    </row>
    <row r="33302" spans="7:9" s="3" customFormat="1" ht="15.75" x14ac:dyDescent="0.25">
      <c r="G33302" s="4"/>
      <c r="H33302" s="4"/>
      <c r="I33302" s="19"/>
    </row>
    <row r="33303" spans="7:9" s="3" customFormat="1" ht="15.75" x14ac:dyDescent="0.25">
      <c r="G33303" s="4"/>
      <c r="H33303" s="4"/>
      <c r="I33303" s="19"/>
    </row>
    <row r="33304" spans="7:9" s="3" customFormat="1" ht="15.75" x14ac:dyDescent="0.25">
      <c r="G33304" s="4"/>
      <c r="H33304" s="4"/>
      <c r="I33304" s="19"/>
    </row>
    <row r="33305" spans="7:9" s="3" customFormat="1" ht="15.75" x14ac:dyDescent="0.25">
      <c r="G33305" s="4"/>
      <c r="H33305" s="4"/>
      <c r="I33305" s="19"/>
    </row>
    <row r="33306" spans="7:9" s="3" customFormat="1" ht="15.75" x14ac:dyDescent="0.25">
      <c r="G33306" s="4"/>
      <c r="H33306" s="4"/>
      <c r="I33306" s="19"/>
    </row>
    <row r="33307" spans="7:9" s="3" customFormat="1" ht="15.75" x14ac:dyDescent="0.25">
      <c r="G33307" s="4"/>
      <c r="H33307" s="4"/>
      <c r="I33307" s="19"/>
    </row>
    <row r="33308" spans="7:9" s="3" customFormat="1" ht="15.75" x14ac:dyDescent="0.25">
      <c r="G33308" s="4"/>
      <c r="H33308" s="4"/>
      <c r="I33308" s="19"/>
    </row>
    <row r="33309" spans="7:9" s="3" customFormat="1" ht="15.75" x14ac:dyDescent="0.25">
      <c r="G33309" s="4"/>
      <c r="H33309" s="4"/>
      <c r="I33309" s="19"/>
    </row>
    <row r="33310" spans="7:9" s="3" customFormat="1" ht="15.75" x14ac:dyDescent="0.25">
      <c r="G33310" s="4"/>
      <c r="H33310" s="4"/>
      <c r="I33310" s="19"/>
    </row>
    <row r="33311" spans="7:9" s="3" customFormat="1" ht="15.75" x14ac:dyDescent="0.25">
      <c r="G33311" s="4"/>
      <c r="H33311" s="4"/>
      <c r="I33311" s="19"/>
    </row>
    <row r="33312" spans="7:9" s="3" customFormat="1" ht="15.75" x14ac:dyDescent="0.25">
      <c r="G33312" s="4"/>
      <c r="H33312" s="4"/>
      <c r="I33312" s="19"/>
    </row>
    <row r="33313" spans="7:9" s="3" customFormat="1" ht="15.75" x14ac:dyDescent="0.25">
      <c r="G33313" s="4"/>
      <c r="H33313" s="4"/>
      <c r="I33313" s="19"/>
    </row>
    <row r="33314" spans="7:9" s="3" customFormat="1" ht="15.75" x14ac:dyDescent="0.25">
      <c r="G33314" s="4"/>
      <c r="H33314" s="4"/>
      <c r="I33314" s="19"/>
    </row>
    <row r="33315" spans="7:9" s="3" customFormat="1" ht="15.75" x14ac:dyDescent="0.25">
      <c r="G33315" s="4"/>
      <c r="H33315" s="4"/>
      <c r="I33315" s="19"/>
    </row>
    <row r="33316" spans="7:9" s="3" customFormat="1" ht="15.75" x14ac:dyDescent="0.25">
      <c r="G33316" s="4"/>
      <c r="H33316" s="4"/>
      <c r="I33316" s="19"/>
    </row>
    <row r="33317" spans="7:9" s="3" customFormat="1" ht="15.75" x14ac:dyDescent="0.25">
      <c r="G33317" s="4"/>
      <c r="H33317" s="4"/>
      <c r="I33317" s="19"/>
    </row>
    <row r="33318" spans="7:9" s="3" customFormat="1" ht="15.75" x14ac:dyDescent="0.25">
      <c r="G33318" s="4"/>
      <c r="H33318" s="4"/>
      <c r="I33318" s="19"/>
    </row>
    <row r="33319" spans="7:9" s="3" customFormat="1" ht="15.75" x14ac:dyDescent="0.25">
      <c r="G33319" s="4"/>
      <c r="H33319" s="4"/>
      <c r="I33319" s="19"/>
    </row>
    <row r="33320" spans="7:9" s="3" customFormat="1" ht="15.75" x14ac:dyDescent="0.25">
      <c r="G33320" s="4"/>
      <c r="H33320" s="4"/>
      <c r="I33320" s="19"/>
    </row>
    <row r="33321" spans="7:9" s="3" customFormat="1" ht="15.75" x14ac:dyDescent="0.25">
      <c r="G33321" s="4"/>
      <c r="H33321" s="4"/>
      <c r="I33321" s="19"/>
    </row>
    <row r="33322" spans="7:9" s="3" customFormat="1" ht="15.75" x14ac:dyDescent="0.25">
      <c r="G33322" s="4"/>
      <c r="H33322" s="4"/>
      <c r="I33322" s="19"/>
    </row>
    <row r="33323" spans="7:9" s="3" customFormat="1" ht="15.75" x14ac:dyDescent="0.25">
      <c r="G33323" s="4"/>
      <c r="H33323" s="4"/>
      <c r="I33323" s="19"/>
    </row>
    <row r="33324" spans="7:9" s="3" customFormat="1" ht="15.75" x14ac:dyDescent="0.25">
      <c r="G33324" s="4"/>
      <c r="H33324" s="4"/>
      <c r="I33324" s="19"/>
    </row>
    <row r="33325" spans="7:9" s="3" customFormat="1" ht="15.75" x14ac:dyDescent="0.25">
      <c r="G33325" s="4"/>
      <c r="H33325" s="4"/>
      <c r="I33325" s="19"/>
    </row>
    <row r="33326" spans="7:9" s="3" customFormat="1" ht="15.75" x14ac:dyDescent="0.25">
      <c r="G33326" s="4"/>
      <c r="H33326" s="4"/>
      <c r="I33326" s="19"/>
    </row>
    <row r="33327" spans="7:9" s="3" customFormat="1" ht="15.75" x14ac:dyDescent="0.25">
      <c r="G33327" s="4"/>
      <c r="H33327" s="4"/>
      <c r="I33327" s="19"/>
    </row>
    <row r="33328" spans="7:9" s="3" customFormat="1" ht="15.75" x14ac:dyDescent="0.25">
      <c r="G33328" s="4"/>
      <c r="H33328" s="4"/>
      <c r="I33328" s="19"/>
    </row>
    <row r="33329" spans="7:9" s="3" customFormat="1" ht="15.75" x14ac:dyDescent="0.25">
      <c r="G33329" s="4"/>
      <c r="H33329" s="4"/>
      <c r="I33329" s="19"/>
    </row>
    <row r="33330" spans="7:9" s="3" customFormat="1" ht="15.75" x14ac:dyDescent="0.25">
      <c r="G33330" s="4"/>
      <c r="H33330" s="4"/>
      <c r="I33330" s="19"/>
    </row>
    <row r="33331" spans="7:9" s="3" customFormat="1" ht="15.75" x14ac:dyDescent="0.25">
      <c r="G33331" s="4"/>
      <c r="H33331" s="4"/>
      <c r="I33331" s="19"/>
    </row>
    <row r="33332" spans="7:9" s="3" customFormat="1" ht="15.75" x14ac:dyDescent="0.25">
      <c r="G33332" s="4"/>
      <c r="H33332" s="4"/>
      <c r="I33332" s="19"/>
    </row>
    <row r="33333" spans="7:9" s="3" customFormat="1" ht="15.75" x14ac:dyDescent="0.25">
      <c r="G33333" s="4"/>
      <c r="H33333" s="4"/>
      <c r="I33333" s="19"/>
    </row>
    <row r="33334" spans="7:9" s="3" customFormat="1" ht="15.75" x14ac:dyDescent="0.25">
      <c r="G33334" s="4"/>
      <c r="H33334" s="4"/>
      <c r="I33334" s="19"/>
    </row>
    <row r="33335" spans="7:9" s="3" customFormat="1" ht="15.75" x14ac:dyDescent="0.25">
      <c r="G33335" s="4"/>
      <c r="H33335" s="4"/>
      <c r="I33335" s="19"/>
    </row>
    <row r="33336" spans="7:9" s="3" customFormat="1" ht="15.75" x14ac:dyDescent="0.25">
      <c r="G33336" s="4"/>
      <c r="H33336" s="4"/>
      <c r="I33336" s="19"/>
    </row>
    <row r="33337" spans="7:9" s="3" customFormat="1" ht="15.75" x14ac:dyDescent="0.25">
      <c r="G33337" s="4"/>
      <c r="H33337" s="4"/>
      <c r="I33337" s="19"/>
    </row>
    <row r="33338" spans="7:9" s="3" customFormat="1" ht="15.75" x14ac:dyDescent="0.25">
      <c r="G33338" s="4"/>
      <c r="H33338" s="4"/>
      <c r="I33338" s="19"/>
    </row>
    <row r="33339" spans="7:9" s="3" customFormat="1" ht="15.75" x14ac:dyDescent="0.25">
      <c r="G33339" s="4"/>
      <c r="H33339" s="4"/>
      <c r="I33339" s="19"/>
    </row>
    <row r="33340" spans="7:9" s="3" customFormat="1" ht="15.75" x14ac:dyDescent="0.25">
      <c r="G33340" s="4"/>
      <c r="H33340" s="4"/>
      <c r="I33340" s="19"/>
    </row>
    <row r="33341" spans="7:9" s="3" customFormat="1" ht="15.75" x14ac:dyDescent="0.25">
      <c r="G33341" s="4"/>
      <c r="H33341" s="4"/>
      <c r="I33341" s="19"/>
    </row>
    <row r="33342" spans="7:9" s="3" customFormat="1" ht="15.75" x14ac:dyDescent="0.25">
      <c r="G33342" s="4"/>
      <c r="H33342" s="4"/>
      <c r="I33342" s="19"/>
    </row>
    <row r="33343" spans="7:9" s="3" customFormat="1" ht="15.75" x14ac:dyDescent="0.25">
      <c r="G33343" s="4"/>
      <c r="H33343" s="4"/>
      <c r="I33343" s="19"/>
    </row>
    <row r="33344" spans="7:9" s="3" customFormat="1" ht="15.75" x14ac:dyDescent="0.25">
      <c r="G33344" s="4"/>
      <c r="H33344" s="4"/>
      <c r="I33344" s="19"/>
    </row>
    <row r="33345" spans="7:9" s="3" customFormat="1" ht="15.75" x14ac:dyDescent="0.25">
      <c r="G33345" s="4"/>
      <c r="H33345" s="4"/>
      <c r="I33345" s="19"/>
    </row>
    <row r="33346" spans="7:9" s="3" customFormat="1" ht="15.75" x14ac:dyDescent="0.25">
      <c r="G33346" s="4"/>
      <c r="H33346" s="4"/>
      <c r="I33346" s="19"/>
    </row>
    <row r="33347" spans="7:9" s="3" customFormat="1" ht="15.75" x14ac:dyDescent="0.25">
      <c r="G33347" s="4"/>
      <c r="H33347" s="4"/>
      <c r="I33347" s="19"/>
    </row>
    <row r="33348" spans="7:9" s="3" customFormat="1" ht="15.75" x14ac:dyDescent="0.25">
      <c r="G33348" s="4"/>
      <c r="H33348" s="4"/>
      <c r="I33348" s="19"/>
    </row>
    <row r="33349" spans="7:9" s="3" customFormat="1" ht="15.75" x14ac:dyDescent="0.25">
      <c r="G33349" s="4"/>
      <c r="H33349" s="4"/>
      <c r="I33349" s="19"/>
    </row>
    <row r="33350" spans="7:9" s="3" customFormat="1" ht="15.75" x14ac:dyDescent="0.25">
      <c r="G33350" s="4"/>
      <c r="H33350" s="4"/>
      <c r="I33350" s="19"/>
    </row>
    <row r="33351" spans="7:9" s="3" customFormat="1" ht="15.75" x14ac:dyDescent="0.25">
      <c r="G33351" s="4"/>
      <c r="H33351" s="4"/>
      <c r="I33351" s="19"/>
    </row>
    <row r="33352" spans="7:9" s="3" customFormat="1" ht="15.75" x14ac:dyDescent="0.25">
      <c r="G33352" s="4"/>
      <c r="H33352" s="4"/>
      <c r="I33352" s="19"/>
    </row>
    <row r="33353" spans="7:9" s="3" customFormat="1" ht="15.75" x14ac:dyDescent="0.25">
      <c r="G33353" s="4"/>
      <c r="H33353" s="4"/>
      <c r="I33353" s="19"/>
    </row>
    <row r="33354" spans="7:9" s="3" customFormat="1" ht="15.75" x14ac:dyDescent="0.25">
      <c r="G33354" s="4"/>
      <c r="H33354" s="4"/>
      <c r="I33354" s="19"/>
    </row>
    <row r="33355" spans="7:9" s="3" customFormat="1" ht="15.75" x14ac:dyDescent="0.25">
      <c r="G33355" s="4"/>
      <c r="H33355" s="4"/>
      <c r="I33355" s="19"/>
    </row>
    <row r="33356" spans="7:9" s="3" customFormat="1" ht="15.75" x14ac:dyDescent="0.25">
      <c r="G33356" s="4"/>
      <c r="H33356" s="4"/>
      <c r="I33356" s="19"/>
    </row>
    <row r="33357" spans="7:9" s="3" customFormat="1" ht="15.75" x14ac:dyDescent="0.25">
      <c r="G33357" s="4"/>
      <c r="H33357" s="4"/>
      <c r="I33357" s="19"/>
    </row>
    <row r="33358" spans="7:9" s="3" customFormat="1" ht="15.75" x14ac:dyDescent="0.25">
      <c r="G33358" s="4"/>
      <c r="H33358" s="4"/>
      <c r="I33358" s="19"/>
    </row>
    <row r="33359" spans="7:9" s="3" customFormat="1" ht="15.75" x14ac:dyDescent="0.25">
      <c r="G33359" s="4"/>
      <c r="H33359" s="4"/>
      <c r="I33359" s="19"/>
    </row>
    <row r="33360" spans="7:9" s="3" customFormat="1" ht="15.75" x14ac:dyDescent="0.25">
      <c r="G33360" s="4"/>
      <c r="H33360" s="4"/>
      <c r="I33360" s="19"/>
    </row>
    <row r="33361" spans="7:9" s="3" customFormat="1" ht="15.75" x14ac:dyDescent="0.25">
      <c r="G33361" s="4"/>
      <c r="H33361" s="4"/>
      <c r="I33361" s="19"/>
    </row>
    <row r="33362" spans="7:9" s="3" customFormat="1" ht="15.75" x14ac:dyDescent="0.25">
      <c r="G33362" s="4"/>
      <c r="H33362" s="4"/>
      <c r="I33362" s="19"/>
    </row>
    <row r="33363" spans="7:9" s="3" customFormat="1" ht="15.75" x14ac:dyDescent="0.25">
      <c r="G33363" s="4"/>
      <c r="H33363" s="4"/>
      <c r="I33363" s="19"/>
    </row>
    <row r="33364" spans="7:9" s="3" customFormat="1" ht="15.75" x14ac:dyDescent="0.25">
      <c r="G33364" s="4"/>
      <c r="H33364" s="4"/>
      <c r="I33364" s="19"/>
    </row>
    <row r="33365" spans="7:9" s="3" customFormat="1" ht="15.75" x14ac:dyDescent="0.25">
      <c r="G33365" s="4"/>
      <c r="H33365" s="4"/>
      <c r="I33365" s="19"/>
    </row>
    <row r="33366" spans="7:9" s="3" customFormat="1" ht="15.75" x14ac:dyDescent="0.25">
      <c r="G33366" s="4"/>
      <c r="H33366" s="4"/>
      <c r="I33366" s="19"/>
    </row>
    <row r="33367" spans="7:9" s="3" customFormat="1" ht="15.75" x14ac:dyDescent="0.25">
      <c r="G33367" s="4"/>
      <c r="H33367" s="4"/>
      <c r="I33367" s="19"/>
    </row>
    <row r="33368" spans="7:9" s="3" customFormat="1" ht="15.75" x14ac:dyDescent="0.25">
      <c r="G33368" s="4"/>
      <c r="H33368" s="4"/>
      <c r="I33368" s="19"/>
    </row>
    <row r="33369" spans="7:9" s="3" customFormat="1" ht="15.75" x14ac:dyDescent="0.25">
      <c r="G33369" s="4"/>
      <c r="H33369" s="4"/>
      <c r="I33369" s="19"/>
    </row>
    <row r="33370" spans="7:9" s="3" customFormat="1" ht="15.75" x14ac:dyDescent="0.25">
      <c r="G33370" s="4"/>
      <c r="H33370" s="4"/>
      <c r="I33370" s="19"/>
    </row>
    <row r="33371" spans="7:9" s="3" customFormat="1" ht="15.75" x14ac:dyDescent="0.25">
      <c r="G33371" s="4"/>
      <c r="H33371" s="4"/>
      <c r="I33371" s="19"/>
    </row>
    <row r="33372" spans="7:9" s="3" customFormat="1" ht="15.75" x14ac:dyDescent="0.25">
      <c r="G33372" s="4"/>
      <c r="H33372" s="4"/>
      <c r="I33372" s="19"/>
    </row>
    <row r="33373" spans="7:9" s="3" customFormat="1" ht="15.75" x14ac:dyDescent="0.25">
      <c r="G33373" s="4"/>
      <c r="H33373" s="4"/>
      <c r="I33373" s="19"/>
    </row>
    <row r="33374" spans="7:9" s="3" customFormat="1" ht="15.75" x14ac:dyDescent="0.25">
      <c r="G33374" s="4"/>
      <c r="H33374" s="4"/>
      <c r="I33374" s="19"/>
    </row>
    <row r="33375" spans="7:9" s="3" customFormat="1" ht="15.75" x14ac:dyDescent="0.25">
      <c r="G33375" s="4"/>
      <c r="H33375" s="4"/>
      <c r="I33375" s="19"/>
    </row>
    <row r="33376" spans="7:9" s="3" customFormat="1" ht="15.75" x14ac:dyDescent="0.25">
      <c r="G33376" s="4"/>
      <c r="H33376" s="4"/>
      <c r="I33376" s="19"/>
    </row>
    <row r="33377" spans="7:9" s="3" customFormat="1" ht="15.75" x14ac:dyDescent="0.25">
      <c r="G33377" s="4"/>
      <c r="H33377" s="4"/>
      <c r="I33377" s="19"/>
    </row>
    <row r="33378" spans="7:9" s="3" customFormat="1" ht="15.75" x14ac:dyDescent="0.25">
      <c r="G33378" s="4"/>
      <c r="H33378" s="4"/>
      <c r="I33378" s="19"/>
    </row>
    <row r="33379" spans="7:9" s="3" customFormat="1" ht="15.75" x14ac:dyDescent="0.25">
      <c r="G33379" s="4"/>
      <c r="H33379" s="4"/>
      <c r="I33379" s="19"/>
    </row>
    <row r="33380" spans="7:9" s="3" customFormat="1" ht="15.75" x14ac:dyDescent="0.25">
      <c r="G33380" s="4"/>
      <c r="H33380" s="4"/>
      <c r="I33380" s="19"/>
    </row>
    <row r="33381" spans="7:9" s="3" customFormat="1" ht="15.75" x14ac:dyDescent="0.25">
      <c r="G33381" s="4"/>
      <c r="H33381" s="4"/>
      <c r="I33381" s="19"/>
    </row>
    <row r="33382" spans="7:9" s="3" customFormat="1" ht="15.75" x14ac:dyDescent="0.25">
      <c r="G33382" s="4"/>
      <c r="H33382" s="4"/>
      <c r="I33382" s="19"/>
    </row>
    <row r="33383" spans="7:9" s="3" customFormat="1" ht="15.75" x14ac:dyDescent="0.25">
      <c r="G33383" s="4"/>
      <c r="H33383" s="4"/>
      <c r="I33383" s="19"/>
    </row>
    <row r="33384" spans="7:9" s="3" customFormat="1" ht="15.75" x14ac:dyDescent="0.25">
      <c r="G33384" s="4"/>
      <c r="H33384" s="4"/>
      <c r="I33384" s="19"/>
    </row>
    <row r="33385" spans="7:9" s="3" customFormat="1" ht="15.75" x14ac:dyDescent="0.25">
      <c r="G33385" s="4"/>
      <c r="H33385" s="4"/>
      <c r="I33385" s="19"/>
    </row>
    <row r="33386" spans="7:9" s="3" customFormat="1" ht="15.75" x14ac:dyDescent="0.25">
      <c r="G33386" s="4"/>
      <c r="H33386" s="4"/>
      <c r="I33386" s="19"/>
    </row>
    <row r="33387" spans="7:9" s="3" customFormat="1" ht="15.75" x14ac:dyDescent="0.25">
      <c r="G33387" s="4"/>
      <c r="H33387" s="4"/>
      <c r="I33387" s="19"/>
    </row>
    <row r="33388" spans="7:9" s="3" customFormat="1" ht="15.75" x14ac:dyDescent="0.25">
      <c r="G33388" s="4"/>
      <c r="H33388" s="4"/>
      <c r="I33388" s="19"/>
    </row>
    <row r="33389" spans="7:9" s="3" customFormat="1" ht="15.75" x14ac:dyDescent="0.25">
      <c r="G33389" s="4"/>
      <c r="H33389" s="4"/>
      <c r="I33389" s="19"/>
    </row>
    <row r="33390" spans="7:9" s="3" customFormat="1" ht="15.75" x14ac:dyDescent="0.25">
      <c r="G33390" s="4"/>
      <c r="H33390" s="4"/>
      <c r="I33390" s="19"/>
    </row>
    <row r="33391" spans="7:9" s="3" customFormat="1" ht="15.75" x14ac:dyDescent="0.25">
      <c r="G33391" s="4"/>
      <c r="H33391" s="4"/>
      <c r="I33391" s="19"/>
    </row>
    <row r="33392" spans="7:9" s="3" customFormat="1" ht="15.75" x14ac:dyDescent="0.25">
      <c r="G33392" s="4"/>
      <c r="H33392" s="4"/>
      <c r="I33392" s="19"/>
    </row>
    <row r="33393" spans="7:9" s="3" customFormat="1" ht="15.75" x14ac:dyDescent="0.25">
      <c r="G33393" s="4"/>
      <c r="H33393" s="4"/>
      <c r="I33393" s="19"/>
    </row>
    <row r="33394" spans="7:9" s="3" customFormat="1" ht="15.75" x14ac:dyDescent="0.25">
      <c r="G33394" s="4"/>
      <c r="H33394" s="4"/>
      <c r="I33394" s="19"/>
    </row>
    <row r="33395" spans="7:9" s="3" customFormat="1" ht="15.75" x14ac:dyDescent="0.25">
      <c r="G33395" s="4"/>
      <c r="H33395" s="4"/>
      <c r="I33395" s="19"/>
    </row>
    <row r="33396" spans="7:9" s="3" customFormat="1" ht="15.75" x14ac:dyDescent="0.25">
      <c r="G33396" s="4"/>
      <c r="H33396" s="4"/>
      <c r="I33396" s="19"/>
    </row>
    <row r="33397" spans="7:9" s="3" customFormat="1" ht="15.75" x14ac:dyDescent="0.25">
      <c r="G33397" s="4"/>
      <c r="H33397" s="4"/>
      <c r="I33397" s="19"/>
    </row>
    <row r="33398" spans="7:9" s="3" customFormat="1" ht="15.75" x14ac:dyDescent="0.25">
      <c r="G33398" s="4"/>
      <c r="H33398" s="4"/>
      <c r="I33398" s="19"/>
    </row>
    <row r="33399" spans="7:9" s="3" customFormat="1" ht="15.75" x14ac:dyDescent="0.25">
      <c r="G33399" s="4"/>
      <c r="H33399" s="4"/>
      <c r="I33399" s="19"/>
    </row>
    <row r="33400" spans="7:9" s="3" customFormat="1" ht="15.75" x14ac:dyDescent="0.25">
      <c r="G33400" s="4"/>
      <c r="H33400" s="4"/>
      <c r="I33400" s="19"/>
    </row>
    <row r="33401" spans="7:9" s="3" customFormat="1" ht="15.75" x14ac:dyDescent="0.25">
      <c r="G33401" s="4"/>
      <c r="H33401" s="4"/>
      <c r="I33401" s="19"/>
    </row>
    <row r="33402" spans="7:9" s="3" customFormat="1" ht="15.75" x14ac:dyDescent="0.25">
      <c r="G33402" s="4"/>
      <c r="H33402" s="4"/>
      <c r="I33402" s="19"/>
    </row>
    <row r="33403" spans="7:9" s="3" customFormat="1" ht="15.75" x14ac:dyDescent="0.25">
      <c r="G33403" s="4"/>
      <c r="H33403" s="4"/>
      <c r="I33403" s="19"/>
    </row>
    <row r="33404" spans="7:9" s="3" customFormat="1" ht="15.75" x14ac:dyDescent="0.25">
      <c r="G33404" s="4"/>
      <c r="H33404" s="4"/>
      <c r="I33404" s="19"/>
    </row>
    <row r="33405" spans="7:9" s="3" customFormat="1" ht="15.75" x14ac:dyDescent="0.25">
      <c r="G33405" s="4"/>
      <c r="H33405" s="4"/>
      <c r="I33405" s="19"/>
    </row>
    <row r="33406" spans="7:9" s="3" customFormat="1" ht="15.75" x14ac:dyDescent="0.25">
      <c r="G33406" s="4"/>
      <c r="H33406" s="4"/>
      <c r="I33406" s="19"/>
    </row>
    <row r="33407" spans="7:9" s="3" customFormat="1" ht="15.75" x14ac:dyDescent="0.25">
      <c r="G33407" s="4"/>
      <c r="H33407" s="4"/>
      <c r="I33407" s="19"/>
    </row>
    <row r="33408" spans="7:9" s="3" customFormat="1" ht="15.75" x14ac:dyDescent="0.25">
      <c r="G33408" s="4"/>
      <c r="H33408" s="4"/>
      <c r="I33408" s="19"/>
    </row>
    <row r="33409" spans="7:9" s="3" customFormat="1" ht="15.75" x14ac:dyDescent="0.25">
      <c r="G33409" s="4"/>
      <c r="H33409" s="4"/>
      <c r="I33409" s="19"/>
    </row>
    <row r="33410" spans="7:9" s="3" customFormat="1" ht="15.75" x14ac:dyDescent="0.25">
      <c r="G33410" s="4"/>
      <c r="H33410" s="4"/>
      <c r="I33410" s="19"/>
    </row>
    <row r="33411" spans="7:9" s="3" customFormat="1" ht="15.75" x14ac:dyDescent="0.25">
      <c r="G33411" s="4"/>
      <c r="H33411" s="4"/>
      <c r="I33411" s="19"/>
    </row>
    <row r="33412" spans="7:9" s="3" customFormat="1" ht="15.75" x14ac:dyDescent="0.25">
      <c r="G33412" s="4"/>
      <c r="H33412" s="4"/>
      <c r="I33412" s="19"/>
    </row>
    <row r="33413" spans="7:9" s="3" customFormat="1" ht="15.75" x14ac:dyDescent="0.25">
      <c r="G33413" s="4"/>
      <c r="H33413" s="4"/>
      <c r="I33413" s="19"/>
    </row>
    <row r="33414" spans="7:9" s="3" customFormat="1" ht="15.75" x14ac:dyDescent="0.25">
      <c r="G33414" s="4"/>
      <c r="H33414" s="4"/>
      <c r="I33414" s="19"/>
    </row>
    <row r="33415" spans="7:9" s="3" customFormat="1" ht="15.75" x14ac:dyDescent="0.25">
      <c r="G33415" s="4"/>
      <c r="H33415" s="4"/>
      <c r="I33415" s="19"/>
    </row>
    <row r="33416" spans="7:9" s="3" customFormat="1" ht="15.75" x14ac:dyDescent="0.25">
      <c r="G33416" s="4"/>
      <c r="H33416" s="4"/>
      <c r="I33416" s="19"/>
    </row>
    <row r="33417" spans="7:9" s="3" customFormat="1" ht="15.75" x14ac:dyDescent="0.25">
      <c r="G33417" s="4"/>
      <c r="H33417" s="4"/>
      <c r="I33417" s="19"/>
    </row>
    <row r="33418" spans="7:9" s="3" customFormat="1" ht="15.75" x14ac:dyDescent="0.25">
      <c r="G33418" s="4"/>
      <c r="H33418" s="4"/>
      <c r="I33418" s="19"/>
    </row>
    <row r="33419" spans="7:9" s="3" customFormat="1" ht="15.75" x14ac:dyDescent="0.25">
      <c r="G33419" s="4"/>
      <c r="H33419" s="4"/>
      <c r="I33419" s="19"/>
    </row>
    <row r="33420" spans="7:9" s="3" customFormat="1" ht="15.75" x14ac:dyDescent="0.25">
      <c r="G33420" s="4"/>
      <c r="H33420" s="4"/>
      <c r="I33420" s="19"/>
    </row>
    <row r="33421" spans="7:9" s="3" customFormat="1" ht="15.75" x14ac:dyDescent="0.25">
      <c r="G33421" s="4"/>
      <c r="H33421" s="4"/>
      <c r="I33421" s="19"/>
    </row>
    <row r="33422" spans="7:9" s="3" customFormat="1" ht="15.75" x14ac:dyDescent="0.25">
      <c r="G33422" s="4"/>
      <c r="H33422" s="4"/>
      <c r="I33422" s="19"/>
    </row>
    <row r="33423" spans="7:9" s="3" customFormat="1" ht="15.75" x14ac:dyDescent="0.25">
      <c r="G33423" s="4"/>
      <c r="H33423" s="4"/>
      <c r="I33423" s="19"/>
    </row>
    <row r="33424" spans="7:9" s="3" customFormat="1" ht="15.75" x14ac:dyDescent="0.25">
      <c r="G33424" s="4"/>
      <c r="H33424" s="4"/>
      <c r="I33424" s="19"/>
    </row>
    <row r="33425" spans="7:9" s="3" customFormat="1" ht="15.75" x14ac:dyDescent="0.25">
      <c r="G33425" s="4"/>
      <c r="H33425" s="4"/>
      <c r="I33425" s="19"/>
    </row>
    <row r="33426" spans="7:9" s="3" customFormat="1" ht="15.75" x14ac:dyDescent="0.25">
      <c r="G33426" s="4"/>
      <c r="H33426" s="4"/>
      <c r="I33426" s="19"/>
    </row>
    <row r="33427" spans="7:9" s="3" customFormat="1" ht="15.75" x14ac:dyDescent="0.25">
      <c r="G33427" s="4"/>
      <c r="H33427" s="4"/>
      <c r="I33427" s="19"/>
    </row>
    <row r="33428" spans="7:9" s="3" customFormat="1" ht="15.75" x14ac:dyDescent="0.25">
      <c r="G33428" s="4"/>
      <c r="H33428" s="4"/>
      <c r="I33428" s="19"/>
    </row>
    <row r="33429" spans="7:9" s="3" customFormat="1" ht="15.75" x14ac:dyDescent="0.25">
      <c r="G33429" s="4"/>
      <c r="H33429" s="4"/>
      <c r="I33429" s="19"/>
    </row>
    <row r="33430" spans="7:9" s="3" customFormat="1" ht="15.75" x14ac:dyDescent="0.25">
      <c r="G33430" s="4"/>
      <c r="H33430" s="4"/>
      <c r="I33430" s="19"/>
    </row>
    <row r="33431" spans="7:9" s="3" customFormat="1" ht="15.75" x14ac:dyDescent="0.25">
      <c r="G33431" s="4"/>
      <c r="H33431" s="4"/>
      <c r="I33431" s="19"/>
    </row>
    <row r="33432" spans="7:9" s="3" customFormat="1" ht="15.75" x14ac:dyDescent="0.25">
      <c r="G33432" s="4"/>
      <c r="H33432" s="4"/>
      <c r="I33432" s="19"/>
    </row>
    <row r="33433" spans="7:9" s="3" customFormat="1" ht="15.75" x14ac:dyDescent="0.25">
      <c r="G33433" s="4"/>
      <c r="H33433" s="4"/>
      <c r="I33433" s="19"/>
    </row>
    <row r="33434" spans="7:9" s="3" customFormat="1" ht="15.75" x14ac:dyDescent="0.25">
      <c r="G33434" s="4"/>
      <c r="H33434" s="4"/>
      <c r="I33434" s="19"/>
    </row>
    <row r="33435" spans="7:9" s="3" customFormat="1" ht="15.75" x14ac:dyDescent="0.25">
      <c r="G33435" s="4"/>
      <c r="H33435" s="4"/>
      <c r="I33435" s="19"/>
    </row>
    <row r="33436" spans="7:9" s="3" customFormat="1" ht="15.75" x14ac:dyDescent="0.25">
      <c r="G33436" s="4"/>
      <c r="H33436" s="4"/>
      <c r="I33436" s="19"/>
    </row>
    <row r="33437" spans="7:9" s="3" customFormat="1" ht="15.75" x14ac:dyDescent="0.25">
      <c r="G33437" s="4"/>
      <c r="H33437" s="4"/>
      <c r="I33437" s="19"/>
    </row>
    <row r="33438" spans="7:9" s="3" customFormat="1" ht="15.75" x14ac:dyDescent="0.25">
      <c r="G33438" s="4"/>
      <c r="H33438" s="4"/>
      <c r="I33438" s="19"/>
    </row>
    <row r="33439" spans="7:9" s="3" customFormat="1" ht="15.75" x14ac:dyDescent="0.25">
      <c r="G33439" s="4"/>
      <c r="H33439" s="4"/>
      <c r="I33439" s="19"/>
    </row>
    <row r="33440" spans="7:9" s="3" customFormat="1" ht="15.75" x14ac:dyDescent="0.25">
      <c r="G33440" s="4"/>
      <c r="H33440" s="4"/>
      <c r="I33440" s="19"/>
    </row>
    <row r="33441" spans="7:9" s="3" customFormat="1" ht="15.75" x14ac:dyDescent="0.25">
      <c r="G33441" s="4"/>
      <c r="H33441" s="4"/>
      <c r="I33441" s="19"/>
    </row>
    <row r="33442" spans="7:9" s="3" customFormat="1" ht="15.75" x14ac:dyDescent="0.25">
      <c r="G33442" s="4"/>
      <c r="H33442" s="4"/>
      <c r="I33442" s="19"/>
    </row>
    <row r="33443" spans="7:9" s="3" customFormat="1" ht="15.75" x14ac:dyDescent="0.25">
      <c r="G33443" s="4"/>
      <c r="H33443" s="4"/>
      <c r="I33443" s="19"/>
    </row>
    <row r="33444" spans="7:9" s="3" customFormat="1" ht="15.75" x14ac:dyDescent="0.25">
      <c r="G33444" s="4"/>
      <c r="H33444" s="4"/>
      <c r="I33444" s="19"/>
    </row>
    <row r="33445" spans="7:9" s="3" customFormat="1" ht="15.75" x14ac:dyDescent="0.25">
      <c r="G33445" s="4"/>
      <c r="H33445" s="4"/>
      <c r="I33445" s="19"/>
    </row>
    <row r="33446" spans="7:9" s="3" customFormat="1" ht="15.75" x14ac:dyDescent="0.25">
      <c r="G33446" s="4"/>
      <c r="H33446" s="4"/>
      <c r="I33446" s="19"/>
    </row>
    <row r="33447" spans="7:9" s="3" customFormat="1" ht="15.75" x14ac:dyDescent="0.25">
      <c r="G33447" s="4"/>
      <c r="H33447" s="4"/>
      <c r="I33447" s="19"/>
    </row>
    <row r="33448" spans="7:9" s="3" customFormat="1" ht="15.75" x14ac:dyDescent="0.25">
      <c r="G33448" s="4"/>
      <c r="H33448" s="4"/>
      <c r="I33448" s="19"/>
    </row>
    <row r="33449" spans="7:9" s="3" customFormat="1" ht="15.75" x14ac:dyDescent="0.25">
      <c r="G33449" s="4"/>
      <c r="H33449" s="4"/>
      <c r="I33449" s="19"/>
    </row>
    <row r="33450" spans="7:9" s="3" customFormat="1" ht="15.75" x14ac:dyDescent="0.25">
      <c r="G33450" s="4"/>
      <c r="H33450" s="4"/>
      <c r="I33450" s="19"/>
    </row>
    <row r="33451" spans="7:9" s="3" customFormat="1" ht="15.75" x14ac:dyDescent="0.25">
      <c r="G33451" s="4"/>
      <c r="H33451" s="4"/>
      <c r="I33451" s="19"/>
    </row>
    <row r="33452" spans="7:9" s="3" customFormat="1" ht="15.75" x14ac:dyDescent="0.25">
      <c r="G33452" s="4"/>
      <c r="H33452" s="4"/>
      <c r="I33452" s="19"/>
    </row>
    <row r="33453" spans="7:9" s="3" customFormat="1" ht="15.75" x14ac:dyDescent="0.25">
      <c r="G33453" s="4"/>
      <c r="H33453" s="4"/>
      <c r="I33453" s="19"/>
    </row>
    <row r="33454" spans="7:9" s="3" customFormat="1" ht="15.75" x14ac:dyDescent="0.25">
      <c r="G33454" s="4"/>
      <c r="H33454" s="4"/>
      <c r="I33454" s="19"/>
    </row>
    <row r="33455" spans="7:9" s="3" customFormat="1" ht="15.75" x14ac:dyDescent="0.25">
      <c r="G33455" s="4"/>
      <c r="H33455" s="4"/>
      <c r="I33455" s="19"/>
    </row>
    <row r="33456" spans="7:9" s="3" customFormat="1" ht="15.75" x14ac:dyDescent="0.25">
      <c r="G33456" s="4"/>
      <c r="H33456" s="4"/>
      <c r="I33456" s="19"/>
    </row>
    <row r="33457" spans="7:9" s="3" customFormat="1" ht="15.75" x14ac:dyDescent="0.25">
      <c r="G33457" s="4"/>
      <c r="H33457" s="4"/>
      <c r="I33457" s="19"/>
    </row>
    <row r="33458" spans="7:9" s="3" customFormat="1" ht="15.75" x14ac:dyDescent="0.25">
      <c r="G33458" s="4"/>
      <c r="H33458" s="4"/>
      <c r="I33458" s="19"/>
    </row>
    <row r="33459" spans="7:9" s="3" customFormat="1" ht="15.75" x14ac:dyDescent="0.25">
      <c r="G33459" s="4"/>
      <c r="H33459" s="4"/>
      <c r="I33459" s="19"/>
    </row>
    <row r="33460" spans="7:9" s="3" customFormat="1" ht="15.75" x14ac:dyDescent="0.25">
      <c r="G33460" s="4"/>
      <c r="H33460" s="4"/>
      <c r="I33460" s="19"/>
    </row>
    <row r="33461" spans="7:9" s="3" customFormat="1" ht="15.75" x14ac:dyDescent="0.25">
      <c r="G33461" s="4"/>
      <c r="H33461" s="4"/>
      <c r="I33461" s="19"/>
    </row>
    <row r="33462" spans="7:9" s="3" customFormat="1" ht="15.75" x14ac:dyDescent="0.25">
      <c r="G33462" s="4"/>
      <c r="H33462" s="4"/>
      <c r="I33462" s="19"/>
    </row>
    <row r="33463" spans="7:9" s="3" customFormat="1" ht="15.75" x14ac:dyDescent="0.25">
      <c r="G33463" s="4"/>
      <c r="H33463" s="4"/>
      <c r="I33463" s="19"/>
    </row>
    <row r="33464" spans="7:9" s="3" customFormat="1" ht="15.75" x14ac:dyDescent="0.25">
      <c r="G33464" s="4"/>
      <c r="H33464" s="4"/>
      <c r="I33464" s="19"/>
    </row>
    <row r="33465" spans="7:9" s="3" customFormat="1" ht="15.75" x14ac:dyDescent="0.25">
      <c r="G33465" s="4"/>
      <c r="H33465" s="4"/>
      <c r="I33465" s="19"/>
    </row>
    <row r="33466" spans="7:9" s="3" customFormat="1" ht="15.75" x14ac:dyDescent="0.25">
      <c r="G33466" s="4"/>
      <c r="H33466" s="4"/>
      <c r="I33466" s="19"/>
    </row>
    <row r="33467" spans="7:9" s="3" customFormat="1" ht="15.75" x14ac:dyDescent="0.25">
      <c r="G33467" s="4"/>
      <c r="H33467" s="4"/>
      <c r="I33467" s="19"/>
    </row>
    <row r="33468" spans="7:9" s="3" customFormat="1" ht="15.75" x14ac:dyDescent="0.25">
      <c r="G33468" s="4"/>
      <c r="H33468" s="4"/>
      <c r="I33468" s="19"/>
    </row>
    <row r="33469" spans="7:9" s="3" customFormat="1" ht="15.75" x14ac:dyDescent="0.25">
      <c r="G33469" s="4"/>
      <c r="H33469" s="4"/>
      <c r="I33469" s="19"/>
    </row>
    <row r="33470" spans="7:9" s="3" customFormat="1" ht="15.75" x14ac:dyDescent="0.25">
      <c r="G33470" s="4"/>
      <c r="H33470" s="4"/>
      <c r="I33470" s="19"/>
    </row>
    <row r="33471" spans="7:9" s="3" customFormat="1" ht="15.75" x14ac:dyDescent="0.25">
      <c r="G33471" s="4"/>
      <c r="H33471" s="4"/>
      <c r="I33471" s="19"/>
    </row>
    <row r="33472" spans="7:9" s="3" customFormat="1" ht="15.75" x14ac:dyDescent="0.25">
      <c r="G33472" s="4"/>
      <c r="H33472" s="4"/>
      <c r="I33472" s="19"/>
    </row>
    <row r="33473" spans="7:9" s="3" customFormat="1" ht="15.75" x14ac:dyDescent="0.25">
      <c r="G33473" s="4"/>
      <c r="H33473" s="4"/>
      <c r="I33473" s="19"/>
    </row>
    <row r="33474" spans="7:9" s="3" customFormat="1" ht="15.75" x14ac:dyDescent="0.25">
      <c r="G33474" s="4"/>
      <c r="H33474" s="4"/>
      <c r="I33474" s="19"/>
    </row>
    <row r="33475" spans="7:9" s="3" customFormat="1" ht="15.75" x14ac:dyDescent="0.25">
      <c r="G33475" s="4"/>
      <c r="H33475" s="4"/>
      <c r="I33475" s="19"/>
    </row>
    <row r="33476" spans="7:9" s="3" customFormat="1" ht="15.75" x14ac:dyDescent="0.25">
      <c r="G33476" s="4"/>
      <c r="H33476" s="4"/>
      <c r="I33476" s="19"/>
    </row>
    <row r="33477" spans="7:9" s="3" customFormat="1" ht="15.75" x14ac:dyDescent="0.25">
      <c r="G33477" s="4"/>
      <c r="H33477" s="4"/>
      <c r="I33477" s="19"/>
    </row>
    <row r="33478" spans="7:9" s="3" customFormat="1" ht="15.75" x14ac:dyDescent="0.25">
      <c r="G33478" s="4"/>
      <c r="H33478" s="4"/>
      <c r="I33478" s="19"/>
    </row>
    <row r="33479" spans="7:9" s="3" customFormat="1" ht="15.75" x14ac:dyDescent="0.25">
      <c r="G33479" s="4"/>
      <c r="H33479" s="4"/>
      <c r="I33479" s="19"/>
    </row>
    <row r="33480" spans="7:9" s="3" customFormat="1" ht="15.75" x14ac:dyDescent="0.25">
      <c r="G33480" s="4"/>
      <c r="H33480" s="4"/>
      <c r="I33480" s="19"/>
    </row>
    <row r="33481" spans="7:9" s="3" customFormat="1" ht="15.75" x14ac:dyDescent="0.25">
      <c r="G33481" s="4"/>
      <c r="H33481" s="4"/>
      <c r="I33481" s="19"/>
    </row>
    <row r="33482" spans="7:9" s="3" customFormat="1" ht="15.75" x14ac:dyDescent="0.25">
      <c r="G33482" s="4"/>
      <c r="H33482" s="4"/>
      <c r="I33482" s="19"/>
    </row>
    <row r="33483" spans="7:9" s="3" customFormat="1" ht="15.75" x14ac:dyDescent="0.25">
      <c r="G33483" s="4"/>
      <c r="H33483" s="4"/>
      <c r="I33483" s="19"/>
    </row>
    <row r="33484" spans="7:9" s="3" customFormat="1" ht="15.75" x14ac:dyDescent="0.25">
      <c r="G33484" s="4"/>
      <c r="H33484" s="4"/>
      <c r="I33484" s="19"/>
    </row>
    <row r="33485" spans="7:9" s="3" customFormat="1" ht="15.75" x14ac:dyDescent="0.25">
      <c r="G33485" s="4"/>
      <c r="H33485" s="4"/>
      <c r="I33485" s="19"/>
    </row>
    <row r="33486" spans="7:9" s="3" customFormat="1" ht="15.75" x14ac:dyDescent="0.25">
      <c r="G33486" s="4"/>
      <c r="H33486" s="4"/>
      <c r="I33486" s="19"/>
    </row>
    <row r="33487" spans="7:9" s="3" customFormat="1" ht="15.75" x14ac:dyDescent="0.25">
      <c r="G33487" s="4"/>
      <c r="H33487" s="4"/>
      <c r="I33487" s="19"/>
    </row>
    <row r="33488" spans="7:9" s="3" customFormat="1" ht="15.75" x14ac:dyDescent="0.25">
      <c r="G33488" s="4"/>
      <c r="H33488" s="4"/>
      <c r="I33488" s="19"/>
    </row>
    <row r="33489" spans="7:9" s="3" customFormat="1" ht="15.75" x14ac:dyDescent="0.25">
      <c r="G33489" s="4"/>
      <c r="H33489" s="4"/>
      <c r="I33489" s="19"/>
    </row>
    <row r="33490" spans="7:9" s="3" customFormat="1" ht="15.75" x14ac:dyDescent="0.25">
      <c r="G33490" s="4"/>
      <c r="H33490" s="4"/>
      <c r="I33490" s="19"/>
    </row>
    <row r="33491" spans="7:9" s="3" customFormat="1" ht="15.75" x14ac:dyDescent="0.25">
      <c r="G33491" s="4"/>
      <c r="H33491" s="4"/>
      <c r="I33491" s="19"/>
    </row>
    <row r="33492" spans="7:9" s="3" customFormat="1" ht="15.75" x14ac:dyDescent="0.25">
      <c r="G33492" s="4"/>
      <c r="H33492" s="4"/>
      <c r="I33492" s="19"/>
    </row>
    <row r="33493" spans="7:9" s="3" customFormat="1" ht="15.75" x14ac:dyDescent="0.25">
      <c r="G33493" s="4"/>
      <c r="H33493" s="4"/>
      <c r="I33493" s="19"/>
    </row>
    <row r="33494" spans="7:9" s="3" customFormat="1" ht="15.75" x14ac:dyDescent="0.25">
      <c r="G33494" s="4"/>
      <c r="H33494" s="4"/>
      <c r="I33494" s="19"/>
    </row>
    <row r="33495" spans="7:9" s="3" customFormat="1" ht="15.75" x14ac:dyDescent="0.25">
      <c r="G33495" s="4"/>
      <c r="H33495" s="4"/>
      <c r="I33495" s="19"/>
    </row>
    <row r="33496" spans="7:9" s="3" customFormat="1" ht="15.75" x14ac:dyDescent="0.25">
      <c r="G33496" s="4"/>
      <c r="H33496" s="4"/>
      <c r="I33496" s="19"/>
    </row>
    <row r="33497" spans="7:9" s="3" customFormat="1" ht="15.75" x14ac:dyDescent="0.25">
      <c r="G33497" s="4"/>
      <c r="H33497" s="4"/>
      <c r="I33497" s="19"/>
    </row>
    <row r="33498" spans="7:9" s="3" customFormat="1" ht="15.75" x14ac:dyDescent="0.25">
      <c r="G33498" s="4"/>
      <c r="H33498" s="4"/>
      <c r="I33498" s="19"/>
    </row>
    <row r="33499" spans="7:9" s="3" customFormat="1" ht="15.75" x14ac:dyDescent="0.25">
      <c r="G33499" s="4"/>
      <c r="H33499" s="4"/>
      <c r="I33499" s="19"/>
    </row>
    <row r="33500" spans="7:9" s="3" customFormat="1" ht="15.75" x14ac:dyDescent="0.25">
      <c r="G33500" s="4"/>
      <c r="H33500" s="4"/>
      <c r="I33500" s="19"/>
    </row>
    <row r="33501" spans="7:9" s="3" customFormat="1" ht="15.75" x14ac:dyDescent="0.25">
      <c r="G33501" s="4"/>
      <c r="H33501" s="4"/>
      <c r="I33501" s="19"/>
    </row>
    <row r="33502" spans="7:9" s="3" customFormat="1" ht="15.75" x14ac:dyDescent="0.25">
      <c r="G33502" s="4"/>
      <c r="H33502" s="4"/>
      <c r="I33502" s="19"/>
    </row>
    <row r="33503" spans="7:9" s="3" customFormat="1" ht="15.75" x14ac:dyDescent="0.25">
      <c r="G33503" s="4"/>
      <c r="H33503" s="4"/>
      <c r="I33503" s="19"/>
    </row>
    <row r="33504" spans="7:9" s="3" customFormat="1" ht="15.75" x14ac:dyDescent="0.25">
      <c r="G33504" s="4"/>
      <c r="H33504" s="4"/>
      <c r="I33504" s="19"/>
    </row>
    <row r="33505" spans="7:9" s="3" customFormat="1" ht="15.75" x14ac:dyDescent="0.25">
      <c r="G33505" s="4"/>
      <c r="H33505" s="4"/>
      <c r="I33505" s="19"/>
    </row>
    <row r="33506" spans="7:9" s="3" customFormat="1" ht="15.75" x14ac:dyDescent="0.25">
      <c r="G33506" s="4"/>
      <c r="H33506" s="4"/>
      <c r="I33506" s="19"/>
    </row>
    <row r="33507" spans="7:9" s="3" customFormat="1" ht="15.75" x14ac:dyDescent="0.25">
      <c r="G33507" s="4"/>
      <c r="H33507" s="4"/>
      <c r="I33507" s="19"/>
    </row>
    <row r="33508" spans="7:9" s="3" customFormat="1" ht="15.75" x14ac:dyDescent="0.25">
      <c r="G33508" s="4"/>
      <c r="H33508" s="4"/>
      <c r="I33508" s="19"/>
    </row>
    <row r="33509" spans="7:9" s="3" customFormat="1" ht="15.75" x14ac:dyDescent="0.25">
      <c r="G33509" s="4"/>
      <c r="H33509" s="4"/>
      <c r="I33509" s="19"/>
    </row>
    <row r="33510" spans="7:9" s="3" customFormat="1" ht="15.75" x14ac:dyDescent="0.25">
      <c r="G33510" s="4"/>
      <c r="H33510" s="4"/>
      <c r="I33510" s="19"/>
    </row>
    <row r="33511" spans="7:9" s="3" customFormat="1" ht="15.75" x14ac:dyDescent="0.25">
      <c r="G33511" s="4"/>
      <c r="H33511" s="4"/>
      <c r="I33511" s="19"/>
    </row>
    <row r="33512" spans="7:9" s="3" customFormat="1" ht="15.75" x14ac:dyDescent="0.25">
      <c r="G33512" s="4"/>
      <c r="H33512" s="4"/>
      <c r="I33512" s="19"/>
    </row>
    <row r="33513" spans="7:9" s="3" customFormat="1" ht="15.75" x14ac:dyDescent="0.25">
      <c r="G33513" s="4"/>
      <c r="H33513" s="4"/>
      <c r="I33513" s="19"/>
    </row>
    <row r="33514" spans="7:9" s="3" customFormat="1" ht="15.75" x14ac:dyDescent="0.25">
      <c r="G33514" s="4"/>
      <c r="H33514" s="4"/>
      <c r="I33514" s="19"/>
    </row>
    <row r="33515" spans="7:9" s="3" customFormat="1" ht="15.75" x14ac:dyDescent="0.25">
      <c r="G33515" s="4"/>
      <c r="H33515" s="4"/>
      <c r="I33515" s="19"/>
    </row>
    <row r="33516" spans="7:9" s="3" customFormat="1" ht="15.75" x14ac:dyDescent="0.25">
      <c r="G33516" s="4"/>
      <c r="H33516" s="4"/>
      <c r="I33516" s="19"/>
    </row>
    <row r="33517" spans="7:9" s="3" customFormat="1" ht="15.75" x14ac:dyDescent="0.25">
      <c r="G33517" s="4"/>
      <c r="H33517" s="4"/>
      <c r="I33517" s="19"/>
    </row>
    <row r="33518" spans="7:9" s="3" customFormat="1" ht="15.75" x14ac:dyDescent="0.25">
      <c r="G33518" s="4"/>
      <c r="H33518" s="4"/>
      <c r="I33518" s="19"/>
    </row>
    <row r="33519" spans="7:9" s="3" customFormat="1" ht="15.75" x14ac:dyDescent="0.25">
      <c r="G33519" s="4"/>
      <c r="H33519" s="4"/>
      <c r="I33519" s="19"/>
    </row>
    <row r="33520" spans="7:9" s="3" customFormat="1" ht="15.75" x14ac:dyDescent="0.25">
      <c r="G33520" s="4"/>
      <c r="H33520" s="4"/>
      <c r="I33520" s="19"/>
    </row>
    <row r="33521" spans="7:9" s="3" customFormat="1" ht="15.75" x14ac:dyDescent="0.25">
      <c r="G33521" s="4"/>
      <c r="H33521" s="4"/>
      <c r="I33521" s="19"/>
    </row>
    <row r="33522" spans="7:9" s="3" customFormat="1" ht="15.75" x14ac:dyDescent="0.25">
      <c r="G33522" s="4"/>
      <c r="H33522" s="4"/>
      <c r="I33522" s="19"/>
    </row>
    <row r="33523" spans="7:9" s="3" customFormat="1" ht="15.75" x14ac:dyDescent="0.25">
      <c r="G33523" s="4"/>
      <c r="H33523" s="4"/>
      <c r="I33523" s="19"/>
    </row>
    <row r="33524" spans="7:9" s="3" customFormat="1" ht="15.75" x14ac:dyDescent="0.25">
      <c r="G33524" s="4"/>
      <c r="H33524" s="4"/>
      <c r="I33524" s="19"/>
    </row>
    <row r="33525" spans="7:9" s="3" customFormat="1" ht="15.75" x14ac:dyDescent="0.25">
      <c r="G33525" s="4"/>
      <c r="H33525" s="4"/>
      <c r="I33525" s="19"/>
    </row>
    <row r="33526" spans="7:9" s="3" customFormat="1" ht="15.75" x14ac:dyDescent="0.25">
      <c r="G33526" s="4"/>
      <c r="H33526" s="4"/>
      <c r="I33526" s="19"/>
    </row>
    <row r="33527" spans="7:9" s="3" customFormat="1" ht="15.75" x14ac:dyDescent="0.25">
      <c r="G33527" s="4"/>
      <c r="H33527" s="4"/>
      <c r="I33527" s="19"/>
    </row>
    <row r="33528" spans="7:9" s="3" customFormat="1" ht="15.75" x14ac:dyDescent="0.25">
      <c r="G33528" s="4"/>
      <c r="H33528" s="4"/>
      <c r="I33528" s="19"/>
    </row>
    <row r="33529" spans="7:9" s="3" customFormat="1" ht="15.75" x14ac:dyDescent="0.25">
      <c r="G33529" s="4"/>
      <c r="H33529" s="4"/>
      <c r="I33529" s="19"/>
    </row>
    <row r="33530" spans="7:9" s="3" customFormat="1" ht="15.75" x14ac:dyDescent="0.25">
      <c r="G33530" s="4"/>
      <c r="H33530" s="4"/>
      <c r="I33530" s="19"/>
    </row>
    <row r="33531" spans="7:9" s="3" customFormat="1" ht="15.75" x14ac:dyDescent="0.25">
      <c r="G33531" s="4"/>
      <c r="H33531" s="4"/>
      <c r="I33531" s="19"/>
    </row>
    <row r="33532" spans="7:9" s="3" customFormat="1" ht="15.75" x14ac:dyDescent="0.25">
      <c r="G33532" s="4"/>
      <c r="H33532" s="4"/>
      <c r="I33532" s="19"/>
    </row>
    <row r="33533" spans="7:9" s="3" customFormat="1" ht="15.75" x14ac:dyDescent="0.25">
      <c r="G33533" s="4"/>
      <c r="H33533" s="4"/>
      <c r="I33533" s="19"/>
    </row>
    <row r="33534" spans="7:9" s="3" customFormat="1" ht="15.75" x14ac:dyDescent="0.25">
      <c r="G33534" s="4"/>
      <c r="H33534" s="4"/>
      <c r="I33534" s="19"/>
    </row>
    <row r="33535" spans="7:9" s="3" customFormat="1" ht="15.75" x14ac:dyDescent="0.25">
      <c r="G33535" s="4"/>
      <c r="H33535" s="4"/>
      <c r="I33535" s="19"/>
    </row>
    <row r="33536" spans="7:9" s="3" customFormat="1" ht="15.75" x14ac:dyDescent="0.25">
      <c r="G33536" s="4"/>
      <c r="H33536" s="4"/>
      <c r="I33536" s="19"/>
    </row>
    <row r="33537" spans="7:9" s="3" customFormat="1" ht="15.75" x14ac:dyDescent="0.25">
      <c r="G33537" s="4"/>
      <c r="H33537" s="4"/>
      <c r="I33537" s="19"/>
    </row>
    <row r="33538" spans="7:9" s="3" customFormat="1" ht="15.75" x14ac:dyDescent="0.25">
      <c r="G33538" s="4"/>
      <c r="H33538" s="4"/>
      <c r="I33538" s="19"/>
    </row>
    <row r="33539" spans="7:9" s="3" customFormat="1" ht="15.75" x14ac:dyDescent="0.25">
      <c r="G33539" s="4"/>
      <c r="H33539" s="4"/>
      <c r="I33539" s="19"/>
    </row>
    <row r="33540" spans="7:9" s="3" customFormat="1" ht="15.75" x14ac:dyDescent="0.25">
      <c r="G33540" s="4"/>
      <c r="H33540" s="4"/>
      <c r="I33540" s="19"/>
    </row>
    <row r="33541" spans="7:9" s="3" customFormat="1" ht="15.75" x14ac:dyDescent="0.25">
      <c r="G33541" s="4"/>
      <c r="H33541" s="4"/>
      <c r="I33541" s="19"/>
    </row>
    <row r="33542" spans="7:9" s="3" customFormat="1" ht="15.75" x14ac:dyDescent="0.25">
      <c r="G33542" s="4"/>
      <c r="H33542" s="4"/>
      <c r="I33542" s="19"/>
    </row>
    <row r="33543" spans="7:9" s="3" customFormat="1" ht="15.75" x14ac:dyDescent="0.25">
      <c r="G33543" s="4"/>
      <c r="H33543" s="4"/>
      <c r="I33543" s="19"/>
    </row>
    <row r="33544" spans="7:9" s="3" customFormat="1" ht="15.75" x14ac:dyDescent="0.25">
      <c r="G33544" s="4"/>
      <c r="H33544" s="4"/>
      <c r="I33544" s="19"/>
    </row>
    <row r="33545" spans="7:9" s="3" customFormat="1" ht="15.75" x14ac:dyDescent="0.25">
      <c r="G33545" s="4"/>
      <c r="H33545" s="4"/>
      <c r="I33545" s="19"/>
    </row>
    <row r="33546" spans="7:9" s="3" customFormat="1" ht="15.75" x14ac:dyDescent="0.25">
      <c r="G33546" s="4"/>
      <c r="H33546" s="4"/>
      <c r="I33546" s="19"/>
    </row>
    <row r="33547" spans="7:9" s="3" customFormat="1" ht="15.75" x14ac:dyDescent="0.25">
      <c r="G33547" s="4"/>
      <c r="H33547" s="4"/>
      <c r="I33547" s="19"/>
    </row>
    <row r="33548" spans="7:9" s="3" customFormat="1" ht="15.75" x14ac:dyDescent="0.25">
      <c r="G33548" s="4"/>
      <c r="H33548" s="4"/>
      <c r="I33548" s="19"/>
    </row>
    <row r="33549" spans="7:9" s="3" customFormat="1" ht="15.75" x14ac:dyDescent="0.25">
      <c r="G33549" s="4"/>
      <c r="H33549" s="4"/>
      <c r="I33549" s="19"/>
    </row>
    <row r="33550" spans="7:9" s="3" customFormat="1" ht="15.75" x14ac:dyDescent="0.25">
      <c r="G33550" s="4"/>
      <c r="H33550" s="4"/>
      <c r="I33550" s="19"/>
    </row>
    <row r="33551" spans="7:9" s="3" customFormat="1" ht="15.75" x14ac:dyDescent="0.25">
      <c r="G33551" s="4"/>
      <c r="H33551" s="4"/>
      <c r="I33551" s="19"/>
    </row>
    <row r="33552" spans="7:9" s="3" customFormat="1" ht="15.75" x14ac:dyDescent="0.25">
      <c r="G33552" s="4"/>
      <c r="H33552" s="4"/>
      <c r="I33552" s="19"/>
    </row>
    <row r="33553" spans="7:9" s="3" customFormat="1" ht="15.75" x14ac:dyDescent="0.25">
      <c r="G33553" s="4"/>
      <c r="H33553" s="4"/>
      <c r="I33553" s="19"/>
    </row>
    <row r="33554" spans="7:9" s="3" customFormat="1" ht="15.75" x14ac:dyDescent="0.25">
      <c r="G33554" s="4"/>
      <c r="H33554" s="4"/>
      <c r="I33554" s="19"/>
    </row>
    <row r="33555" spans="7:9" s="3" customFormat="1" ht="15.75" x14ac:dyDescent="0.25">
      <c r="G33555" s="4"/>
      <c r="H33555" s="4"/>
      <c r="I33555" s="19"/>
    </row>
    <row r="33556" spans="7:9" s="3" customFormat="1" ht="15.75" x14ac:dyDescent="0.25">
      <c r="G33556" s="4"/>
      <c r="H33556" s="4"/>
      <c r="I33556" s="19"/>
    </row>
    <row r="33557" spans="7:9" s="3" customFormat="1" ht="15.75" x14ac:dyDescent="0.25">
      <c r="G33557" s="4"/>
      <c r="H33557" s="4"/>
      <c r="I33557" s="19"/>
    </row>
    <row r="33558" spans="7:9" s="3" customFormat="1" ht="15.75" x14ac:dyDescent="0.25">
      <c r="G33558" s="4"/>
      <c r="H33558" s="4"/>
      <c r="I33558" s="19"/>
    </row>
    <row r="33559" spans="7:9" s="3" customFormat="1" ht="15.75" x14ac:dyDescent="0.25">
      <c r="G33559" s="4"/>
      <c r="H33559" s="4"/>
      <c r="I33559" s="19"/>
    </row>
    <row r="33560" spans="7:9" s="3" customFormat="1" ht="15.75" x14ac:dyDescent="0.25">
      <c r="G33560" s="4"/>
      <c r="H33560" s="4"/>
      <c r="I33560" s="19"/>
    </row>
    <row r="33561" spans="7:9" s="3" customFormat="1" ht="15.75" x14ac:dyDescent="0.25">
      <c r="G33561" s="4"/>
      <c r="H33561" s="4"/>
      <c r="I33561" s="19"/>
    </row>
    <row r="33562" spans="7:9" s="3" customFormat="1" ht="15.75" x14ac:dyDescent="0.25">
      <c r="G33562" s="4"/>
      <c r="H33562" s="4"/>
      <c r="I33562" s="19"/>
    </row>
    <row r="33563" spans="7:9" s="3" customFormat="1" ht="15.75" x14ac:dyDescent="0.25">
      <c r="G33563" s="4"/>
      <c r="H33563" s="4"/>
      <c r="I33563" s="19"/>
    </row>
    <row r="33564" spans="7:9" s="3" customFormat="1" ht="15.75" x14ac:dyDescent="0.25">
      <c r="G33564" s="4"/>
      <c r="H33564" s="4"/>
      <c r="I33564" s="19"/>
    </row>
    <row r="33565" spans="7:9" s="3" customFormat="1" ht="15.75" x14ac:dyDescent="0.25">
      <c r="G33565" s="4"/>
      <c r="H33565" s="4"/>
      <c r="I33565" s="19"/>
    </row>
    <row r="33566" spans="7:9" s="3" customFormat="1" ht="15.75" x14ac:dyDescent="0.25">
      <c r="G33566" s="4"/>
      <c r="H33566" s="4"/>
      <c r="I33566" s="19"/>
    </row>
    <row r="33567" spans="7:9" s="3" customFormat="1" ht="15.75" x14ac:dyDescent="0.25">
      <c r="G33567" s="4"/>
      <c r="H33567" s="4"/>
      <c r="I33567" s="19"/>
    </row>
    <row r="33568" spans="7:9" s="3" customFormat="1" ht="15.75" x14ac:dyDescent="0.25">
      <c r="G33568" s="4"/>
      <c r="H33568" s="4"/>
      <c r="I33568" s="19"/>
    </row>
    <row r="33569" spans="7:9" s="3" customFormat="1" ht="15.75" x14ac:dyDescent="0.25">
      <c r="G33569" s="4"/>
      <c r="H33569" s="4"/>
      <c r="I33569" s="19"/>
    </row>
    <row r="33570" spans="7:9" s="3" customFormat="1" ht="15.75" x14ac:dyDescent="0.25">
      <c r="G33570" s="4"/>
      <c r="H33570" s="4"/>
      <c r="I33570" s="19"/>
    </row>
    <row r="33571" spans="7:9" s="3" customFormat="1" ht="15.75" x14ac:dyDescent="0.25">
      <c r="G33571" s="4"/>
      <c r="H33571" s="4"/>
      <c r="I33571" s="19"/>
    </row>
    <row r="33572" spans="7:9" s="3" customFormat="1" ht="15.75" x14ac:dyDescent="0.25">
      <c r="G33572" s="4"/>
      <c r="H33572" s="4"/>
      <c r="I33572" s="19"/>
    </row>
    <row r="33573" spans="7:9" s="3" customFormat="1" ht="15.75" x14ac:dyDescent="0.25">
      <c r="G33573" s="4"/>
      <c r="H33573" s="4"/>
      <c r="I33573" s="19"/>
    </row>
    <row r="33574" spans="7:9" s="3" customFormat="1" ht="15.75" x14ac:dyDescent="0.25">
      <c r="G33574" s="4"/>
      <c r="H33574" s="4"/>
      <c r="I33574" s="19"/>
    </row>
    <row r="33575" spans="7:9" s="3" customFormat="1" ht="15.75" x14ac:dyDescent="0.25">
      <c r="G33575" s="4"/>
      <c r="H33575" s="4"/>
      <c r="I33575" s="19"/>
    </row>
    <row r="33576" spans="7:9" s="3" customFormat="1" ht="15.75" x14ac:dyDescent="0.25">
      <c r="G33576" s="4"/>
      <c r="H33576" s="4"/>
      <c r="I33576" s="19"/>
    </row>
    <row r="33577" spans="7:9" s="3" customFormat="1" ht="15.75" x14ac:dyDescent="0.25">
      <c r="G33577" s="4"/>
      <c r="H33577" s="4"/>
      <c r="I33577" s="19"/>
    </row>
    <row r="33578" spans="7:9" s="3" customFormat="1" ht="15.75" x14ac:dyDescent="0.25">
      <c r="G33578" s="4"/>
      <c r="H33578" s="4"/>
      <c r="I33578" s="19"/>
    </row>
    <row r="33579" spans="7:9" s="3" customFormat="1" ht="15.75" x14ac:dyDescent="0.25">
      <c r="G33579" s="4"/>
      <c r="H33579" s="4"/>
      <c r="I33579" s="19"/>
    </row>
    <row r="33580" spans="7:9" s="3" customFormat="1" ht="15.75" x14ac:dyDescent="0.25">
      <c r="G33580" s="4"/>
      <c r="H33580" s="4"/>
      <c r="I33580" s="19"/>
    </row>
    <row r="33581" spans="7:9" s="3" customFormat="1" ht="15.75" x14ac:dyDescent="0.25">
      <c r="G33581" s="4"/>
      <c r="H33581" s="4"/>
      <c r="I33581" s="19"/>
    </row>
    <row r="33582" spans="7:9" s="3" customFormat="1" ht="15.75" x14ac:dyDescent="0.25">
      <c r="G33582" s="4"/>
      <c r="H33582" s="4"/>
      <c r="I33582" s="19"/>
    </row>
    <row r="33583" spans="7:9" s="3" customFormat="1" ht="15.75" x14ac:dyDescent="0.25">
      <c r="G33583" s="4"/>
      <c r="H33583" s="4"/>
      <c r="I33583" s="19"/>
    </row>
    <row r="33584" spans="7:9" s="3" customFormat="1" ht="15.75" x14ac:dyDescent="0.25">
      <c r="G33584" s="4"/>
      <c r="H33584" s="4"/>
      <c r="I33584" s="19"/>
    </row>
    <row r="33585" spans="7:9" s="3" customFormat="1" ht="15.75" x14ac:dyDescent="0.25">
      <c r="G33585" s="4"/>
      <c r="H33585" s="4"/>
      <c r="I33585" s="19"/>
    </row>
    <row r="33586" spans="7:9" s="3" customFormat="1" ht="15.75" x14ac:dyDescent="0.25">
      <c r="G33586" s="4"/>
      <c r="H33586" s="4"/>
      <c r="I33586" s="19"/>
    </row>
    <row r="33587" spans="7:9" s="3" customFormat="1" ht="15.75" x14ac:dyDescent="0.25">
      <c r="G33587" s="4"/>
      <c r="H33587" s="4"/>
      <c r="I33587" s="19"/>
    </row>
    <row r="33588" spans="7:9" s="3" customFormat="1" ht="15.75" x14ac:dyDescent="0.25">
      <c r="G33588" s="4"/>
      <c r="H33588" s="4"/>
      <c r="I33588" s="19"/>
    </row>
    <row r="33589" spans="7:9" s="3" customFormat="1" ht="15.75" x14ac:dyDescent="0.25">
      <c r="G33589" s="4"/>
      <c r="H33589" s="4"/>
      <c r="I33589" s="19"/>
    </row>
    <row r="33590" spans="7:9" s="3" customFormat="1" ht="15.75" x14ac:dyDescent="0.25">
      <c r="G33590" s="4"/>
      <c r="H33590" s="4"/>
      <c r="I33590" s="19"/>
    </row>
    <row r="33591" spans="7:9" s="3" customFormat="1" ht="15.75" x14ac:dyDescent="0.25">
      <c r="G33591" s="4"/>
      <c r="H33591" s="4"/>
      <c r="I33591" s="19"/>
    </row>
    <row r="33592" spans="7:9" s="3" customFormat="1" ht="15.75" x14ac:dyDescent="0.25">
      <c r="G33592" s="4"/>
      <c r="H33592" s="4"/>
      <c r="I33592" s="19"/>
    </row>
    <row r="33593" spans="7:9" s="3" customFormat="1" ht="15.75" x14ac:dyDescent="0.25">
      <c r="G33593" s="4"/>
      <c r="H33593" s="4"/>
      <c r="I33593" s="19"/>
    </row>
    <row r="33594" spans="7:9" s="3" customFormat="1" ht="15.75" x14ac:dyDescent="0.25">
      <c r="G33594" s="4"/>
      <c r="H33594" s="4"/>
      <c r="I33594" s="19"/>
    </row>
    <row r="33595" spans="7:9" s="3" customFormat="1" ht="15.75" x14ac:dyDescent="0.25">
      <c r="G33595" s="4"/>
      <c r="H33595" s="4"/>
      <c r="I33595" s="19"/>
    </row>
    <row r="33596" spans="7:9" s="3" customFormat="1" ht="15.75" x14ac:dyDescent="0.25">
      <c r="G33596" s="4"/>
      <c r="H33596" s="4"/>
      <c r="I33596" s="19"/>
    </row>
    <row r="33597" spans="7:9" s="3" customFormat="1" ht="15.75" x14ac:dyDescent="0.25">
      <c r="G33597" s="4"/>
      <c r="H33597" s="4"/>
      <c r="I33597" s="19"/>
    </row>
    <row r="33598" spans="7:9" s="3" customFormat="1" ht="15.75" x14ac:dyDescent="0.25">
      <c r="G33598" s="4"/>
      <c r="H33598" s="4"/>
      <c r="I33598" s="19"/>
    </row>
    <row r="33599" spans="7:9" s="3" customFormat="1" ht="15.75" x14ac:dyDescent="0.25">
      <c r="G33599" s="4"/>
      <c r="H33599" s="4"/>
      <c r="I33599" s="19"/>
    </row>
    <row r="33600" spans="7:9" s="3" customFormat="1" ht="15.75" x14ac:dyDescent="0.25">
      <c r="G33600" s="4"/>
      <c r="H33600" s="4"/>
      <c r="I33600" s="19"/>
    </row>
    <row r="33601" spans="7:9" s="3" customFormat="1" ht="15.75" x14ac:dyDescent="0.25">
      <c r="G33601" s="4"/>
      <c r="H33601" s="4"/>
      <c r="I33601" s="19"/>
    </row>
    <row r="33602" spans="7:9" s="3" customFormat="1" ht="15.75" x14ac:dyDescent="0.25">
      <c r="G33602" s="4"/>
      <c r="H33602" s="4"/>
      <c r="I33602" s="19"/>
    </row>
    <row r="33603" spans="7:9" s="3" customFormat="1" ht="15.75" x14ac:dyDescent="0.25">
      <c r="G33603" s="4"/>
      <c r="H33603" s="4"/>
      <c r="I33603" s="19"/>
    </row>
    <row r="33604" spans="7:9" s="3" customFormat="1" ht="15.75" x14ac:dyDescent="0.25">
      <c r="G33604" s="4"/>
      <c r="H33604" s="4"/>
      <c r="I33604" s="19"/>
    </row>
    <row r="33605" spans="7:9" s="3" customFormat="1" ht="15.75" x14ac:dyDescent="0.25">
      <c r="G33605" s="4"/>
      <c r="H33605" s="4"/>
      <c r="I33605" s="19"/>
    </row>
    <row r="33606" spans="7:9" s="3" customFormat="1" ht="15.75" x14ac:dyDescent="0.25">
      <c r="G33606" s="4"/>
      <c r="H33606" s="4"/>
      <c r="I33606" s="19"/>
    </row>
    <row r="33607" spans="7:9" s="3" customFormat="1" ht="15.75" x14ac:dyDescent="0.25">
      <c r="G33607" s="4"/>
      <c r="H33607" s="4"/>
      <c r="I33607" s="19"/>
    </row>
    <row r="33608" spans="7:9" s="3" customFormat="1" ht="15.75" x14ac:dyDescent="0.25">
      <c r="G33608" s="4"/>
      <c r="H33608" s="4"/>
      <c r="I33608" s="19"/>
    </row>
    <row r="33609" spans="7:9" s="3" customFormat="1" ht="15.75" x14ac:dyDescent="0.25">
      <c r="G33609" s="4"/>
      <c r="H33609" s="4"/>
      <c r="I33609" s="19"/>
    </row>
    <row r="33610" spans="7:9" s="3" customFormat="1" ht="15.75" x14ac:dyDescent="0.25">
      <c r="G33610" s="4"/>
      <c r="H33610" s="4"/>
      <c r="I33610" s="19"/>
    </row>
    <row r="33611" spans="7:9" s="3" customFormat="1" ht="15.75" x14ac:dyDescent="0.25">
      <c r="G33611" s="4"/>
      <c r="H33611" s="4"/>
      <c r="I33611" s="19"/>
    </row>
    <row r="33612" spans="7:9" s="3" customFormat="1" ht="15.75" x14ac:dyDescent="0.25">
      <c r="G33612" s="4"/>
      <c r="H33612" s="4"/>
      <c r="I33612" s="19"/>
    </row>
    <row r="33613" spans="7:9" s="3" customFormat="1" ht="15.75" x14ac:dyDescent="0.25">
      <c r="G33613" s="4"/>
      <c r="H33613" s="4"/>
      <c r="I33613" s="19"/>
    </row>
    <row r="33614" spans="7:9" s="3" customFormat="1" ht="15.75" x14ac:dyDescent="0.25">
      <c r="G33614" s="4"/>
      <c r="H33614" s="4"/>
      <c r="I33614" s="19"/>
    </row>
    <row r="33615" spans="7:9" s="3" customFormat="1" ht="15.75" x14ac:dyDescent="0.25">
      <c r="G33615" s="4"/>
      <c r="H33615" s="4"/>
      <c r="I33615" s="19"/>
    </row>
    <row r="33616" spans="7:9" s="3" customFormat="1" ht="15.75" x14ac:dyDescent="0.25">
      <c r="G33616" s="4"/>
      <c r="H33616" s="4"/>
      <c r="I33616" s="19"/>
    </row>
    <row r="33617" spans="7:9" s="3" customFormat="1" ht="15.75" x14ac:dyDescent="0.25">
      <c r="G33617" s="4"/>
      <c r="H33617" s="4"/>
      <c r="I33617" s="19"/>
    </row>
    <row r="33618" spans="7:9" s="3" customFormat="1" ht="15.75" x14ac:dyDescent="0.25">
      <c r="G33618" s="4"/>
      <c r="H33618" s="4"/>
      <c r="I33618" s="19"/>
    </row>
    <row r="33619" spans="7:9" s="3" customFormat="1" ht="15.75" x14ac:dyDescent="0.25">
      <c r="G33619" s="4"/>
      <c r="H33619" s="4"/>
      <c r="I33619" s="19"/>
    </row>
    <row r="33620" spans="7:9" s="3" customFormat="1" ht="15.75" x14ac:dyDescent="0.25">
      <c r="G33620" s="4"/>
      <c r="H33620" s="4"/>
      <c r="I33620" s="19"/>
    </row>
    <row r="33621" spans="7:9" s="3" customFormat="1" ht="15.75" x14ac:dyDescent="0.25">
      <c r="G33621" s="4"/>
      <c r="H33621" s="4"/>
      <c r="I33621" s="19"/>
    </row>
    <row r="33622" spans="7:9" s="3" customFormat="1" ht="15.75" x14ac:dyDescent="0.25">
      <c r="G33622" s="4"/>
      <c r="H33622" s="4"/>
      <c r="I33622" s="19"/>
    </row>
    <row r="33623" spans="7:9" s="3" customFormat="1" ht="15.75" x14ac:dyDescent="0.25">
      <c r="G33623" s="4"/>
      <c r="H33623" s="4"/>
      <c r="I33623" s="19"/>
    </row>
    <row r="33624" spans="7:9" s="3" customFormat="1" ht="15.75" x14ac:dyDescent="0.25">
      <c r="G33624" s="4"/>
      <c r="H33624" s="4"/>
      <c r="I33624" s="19"/>
    </row>
    <row r="33625" spans="7:9" s="3" customFormat="1" ht="15.75" x14ac:dyDescent="0.25">
      <c r="G33625" s="4"/>
      <c r="H33625" s="4"/>
      <c r="I33625" s="19"/>
    </row>
    <row r="33626" spans="7:9" s="3" customFormat="1" ht="15.75" x14ac:dyDescent="0.25">
      <c r="G33626" s="4"/>
      <c r="H33626" s="4"/>
      <c r="I33626" s="19"/>
    </row>
    <row r="33627" spans="7:9" s="3" customFormat="1" ht="15.75" x14ac:dyDescent="0.25">
      <c r="G33627" s="4"/>
      <c r="H33627" s="4"/>
      <c r="I33627" s="19"/>
    </row>
    <row r="33628" spans="7:9" s="3" customFormat="1" ht="15.75" x14ac:dyDescent="0.25">
      <c r="G33628" s="4"/>
      <c r="H33628" s="4"/>
      <c r="I33628" s="19"/>
    </row>
    <row r="33629" spans="7:9" s="3" customFormat="1" ht="15.75" x14ac:dyDescent="0.25">
      <c r="G33629" s="4"/>
      <c r="H33629" s="4"/>
      <c r="I33629" s="19"/>
    </row>
    <row r="33630" spans="7:9" s="3" customFormat="1" ht="15.75" x14ac:dyDescent="0.25">
      <c r="G33630" s="4"/>
      <c r="H33630" s="4"/>
      <c r="I33630" s="19"/>
    </row>
    <row r="33631" spans="7:9" s="3" customFormat="1" ht="15.75" x14ac:dyDescent="0.25">
      <c r="G33631" s="4"/>
      <c r="H33631" s="4"/>
      <c r="I33631" s="19"/>
    </row>
    <row r="33632" spans="7:9" s="3" customFormat="1" ht="15.75" x14ac:dyDescent="0.25">
      <c r="G33632" s="4"/>
      <c r="H33632" s="4"/>
      <c r="I33632" s="19"/>
    </row>
    <row r="33633" spans="7:9" s="3" customFormat="1" ht="15.75" x14ac:dyDescent="0.25">
      <c r="G33633" s="4"/>
      <c r="H33633" s="4"/>
      <c r="I33633" s="19"/>
    </row>
    <row r="33634" spans="7:9" s="3" customFormat="1" ht="15.75" x14ac:dyDescent="0.25">
      <c r="G33634" s="4"/>
      <c r="H33634" s="4"/>
      <c r="I33634" s="19"/>
    </row>
    <row r="33635" spans="7:9" s="3" customFormat="1" ht="15.75" x14ac:dyDescent="0.25">
      <c r="G33635" s="4"/>
      <c r="H33635" s="4"/>
      <c r="I33635" s="19"/>
    </row>
    <row r="33636" spans="7:9" s="3" customFormat="1" ht="15.75" x14ac:dyDescent="0.25">
      <c r="G33636" s="4"/>
      <c r="H33636" s="4"/>
      <c r="I33636" s="19"/>
    </row>
    <row r="33637" spans="7:9" s="3" customFormat="1" ht="15.75" x14ac:dyDescent="0.25">
      <c r="G33637" s="4"/>
      <c r="H33637" s="4"/>
      <c r="I33637" s="19"/>
    </row>
    <row r="33638" spans="7:9" s="3" customFormat="1" ht="15.75" x14ac:dyDescent="0.25">
      <c r="G33638" s="4"/>
      <c r="H33638" s="4"/>
      <c r="I33638" s="19"/>
    </row>
    <row r="33639" spans="7:9" s="3" customFormat="1" ht="15.75" x14ac:dyDescent="0.25">
      <c r="G33639" s="4"/>
      <c r="H33639" s="4"/>
      <c r="I33639" s="19"/>
    </row>
    <row r="33640" spans="7:9" s="3" customFormat="1" ht="15.75" x14ac:dyDescent="0.25">
      <c r="G33640" s="4"/>
      <c r="H33640" s="4"/>
      <c r="I33640" s="19"/>
    </row>
    <row r="33641" spans="7:9" s="3" customFormat="1" ht="15.75" x14ac:dyDescent="0.25">
      <c r="G33641" s="4"/>
      <c r="H33641" s="4"/>
      <c r="I33641" s="19"/>
    </row>
    <row r="33642" spans="7:9" s="3" customFormat="1" ht="15.75" x14ac:dyDescent="0.25">
      <c r="G33642" s="4"/>
      <c r="H33642" s="4"/>
      <c r="I33642" s="19"/>
    </row>
    <row r="33643" spans="7:9" s="3" customFormat="1" ht="15.75" x14ac:dyDescent="0.25">
      <c r="G33643" s="4"/>
      <c r="H33643" s="4"/>
      <c r="I33643" s="19"/>
    </row>
    <row r="33644" spans="7:9" s="3" customFormat="1" ht="15.75" x14ac:dyDescent="0.25">
      <c r="G33644" s="4"/>
      <c r="H33644" s="4"/>
      <c r="I33644" s="19"/>
    </row>
    <row r="33645" spans="7:9" s="3" customFormat="1" ht="15.75" x14ac:dyDescent="0.25">
      <c r="G33645" s="4"/>
      <c r="H33645" s="4"/>
      <c r="I33645" s="19"/>
    </row>
    <row r="33646" spans="7:9" s="3" customFormat="1" ht="15.75" x14ac:dyDescent="0.25">
      <c r="G33646" s="4"/>
      <c r="H33646" s="4"/>
      <c r="I33646" s="19"/>
    </row>
    <row r="33647" spans="7:9" s="3" customFormat="1" ht="15.75" x14ac:dyDescent="0.25">
      <c r="G33647" s="4"/>
      <c r="H33647" s="4"/>
      <c r="I33647" s="19"/>
    </row>
    <row r="33648" spans="7:9" s="3" customFormat="1" ht="15.75" x14ac:dyDescent="0.25">
      <c r="G33648" s="4"/>
      <c r="H33648" s="4"/>
      <c r="I33648" s="19"/>
    </row>
    <row r="33649" spans="7:9" s="3" customFormat="1" ht="15.75" x14ac:dyDescent="0.25">
      <c r="G33649" s="4"/>
      <c r="H33649" s="4"/>
      <c r="I33649" s="19"/>
    </row>
    <row r="33650" spans="7:9" s="3" customFormat="1" ht="15.75" x14ac:dyDescent="0.25">
      <c r="G33650" s="4"/>
      <c r="H33650" s="4"/>
      <c r="I33650" s="19"/>
    </row>
    <row r="33651" spans="7:9" s="3" customFormat="1" ht="15.75" x14ac:dyDescent="0.25">
      <c r="G33651" s="4"/>
      <c r="H33651" s="4"/>
      <c r="I33651" s="19"/>
    </row>
    <row r="33652" spans="7:9" s="3" customFormat="1" ht="15.75" x14ac:dyDescent="0.25">
      <c r="G33652" s="4"/>
      <c r="H33652" s="4"/>
      <c r="I33652" s="19"/>
    </row>
    <row r="33653" spans="7:9" s="3" customFormat="1" ht="15.75" x14ac:dyDescent="0.25">
      <c r="G33653" s="4"/>
      <c r="H33653" s="4"/>
      <c r="I33653" s="19"/>
    </row>
    <row r="33654" spans="7:9" s="3" customFormat="1" ht="15.75" x14ac:dyDescent="0.25">
      <c r="G33654" s="4"/>
      <c r="H33654" s="4"/>
      <c r="I33654" s="19"/>
    </row>
    <row r="33655" spans="7:9" s="3" customFormat="1" ht="15.75" x14ac:dyDescent="0.25">
      <c r="G33655" s="4"/>
      <c r="H33655" s="4"/>
      <c r="I33655" s="19"/>
    </row>
    <row r="33656" spans="7:9" s="3" customFormat="1" ht="15.75" x14ac:dyDescent="0.25">
      <c r="G33656" s="4"/>
      <c r="H33656" s="4"/>
      <c r="I33656" s="19"/>
    </row>
    <row r="33657" spans="7:9" s="3" customFormat="1" ht="15.75" x14ac:dyDescent="0.25">
      <c r="G33657" s="4"/>
      <c r="H33657" s="4"/>
      <c r="I33657" s="19"/>
    </row>
    <row r="33658" spans="7:9" s="3" customFormat="1" ht="15.75" x14ac:dyDescent="0.25">
      <c r="G33658" s="4"/>
      <c r="H33658" s="4"/>
      <c r="I33658" s="19"/>
    </row>
    <row r="33659" spans="7:9" s="3" customFormat="1" ht="15.75" x14ac:dyDescent="0.25">
      <c r="G33659" s="4"/>
      <c r="H33659" s="4"/>
      <c r="I33659" s="19"/>
    </row>
    <row r="33660" spans="7:9" s="3" customFormat="1" ht="15.75" x14ac:dyDescent="0.25">
      <c r="G33660" s="4"/>
      <c r="H33660" s="4"/>
      <c r="I33660" s="19"/>
    </row>
    <row r="33661" spans="7:9" s="3" customFormat="1" ht="15.75" x14ac:dyDescent="0.25">
      <c r="G33661" s="4"/>
      <c r="H33661" s="4"/>
      <c r="I33661" s="19"/>
    </row>
    <row r="33662" spans="7:9" s="3" customFormat="1" ht="15.75" x14ac:dyDescent="0.25">
      <c r="G33662" s="4"/>
      <c r="H33662" s="4"/>
      <c r="I33662" s="19"/>
    </row>
    <row r="33663" spans="7:9" s="3" customFormat="1" ht="15.75" x14ac:dyDescent="0.25">
      <c r="G33663" s="4"/>
      <c r="H33663" s="4"/>
      <c r="I33663" s="19"/>
    </row>
    <row r="33664" spans="7:9" s="3" customFormat="1" ht="15.75" x14ac:dyDescent="0.25">
      <c r="G33664" s="4"/>
      <c r="H33664" s="4"/>
      <c r="I33664" s="19"/>
    </row>
    <row r="33665" spans="7:9" s="3" customFormat="1" ht="15.75" x14ac:dyDescent="0.25">
      <c r="G33665" s="4"/>
      <c r="H33665" s="4"/>
      <c r="I33665" s="19"/>
    </row>
    <row r="33666" spans="7:9" s="3" customFormat="1" ht="15.75" x14ac:dyDescent="0.25">
      <c r="G33666" s="4"/>
      <c r="H33666" s="4"/>
      <c r="I33666" s="19"/>
    </row>
    <row r="33667" spans="7:9" s="3" customFormat="1" ht="15.75" x14ac:dyDescent="0.25">
      <c r="G33667" s="4"/>
      <c r="H33667" s="4"/>
      <c r="I33667" s="19"/>
    </row>
    <row r="33668" spans="7:9" s="3" customFormat="1" ht="15.75" x14ac:dyDescent="0.25">
      <c r="G33668" s="4"/>
      <c r="H33668" s="4"/>
      <c r="I33668" s="19"/>
    </row>
    <row r="33669" spans="7:9" s="3" customFormat="1" ht="15.75" x14ac:dyDescent="0.25">
      <c r="G33669" s="4"/>
      <c r="H33669" s="4"/>
      <c r="I33669" s="19"/>
    </row>
    <row r="33670" spans="7:9" s="3" customFormat="1" ht="15.75" x14ac:dyDescent="0.25">
      <c r="G33670" s="4"/>
      <c r="H33670" s="4"/>
      <c r="I33670" s="19"/>
    </row>
    <row r="33671" spans="7:9" s="3" customFormat="1" ht="15.75" x14ac:dyDescent="0.25">
      <c r="G33671" s="4"/>
      <c r="H33671" s="4"/>
      <c r="I33671" s="19"/>
    </row>
    <row r="33672" spans="7:9" s="3" customFormat="1" ht="15.75" x14ac:dyDescent="0.25">
      <c r="G33672" s="4"/>
      <c r="H33672" s="4"/>
      <c r="I33672" s="19"/>
    </row>
    <row r="33673" spans="7:9" s="3" customFormat="1" ht="15.75" x14ac:dyDescent="0.25">
      <c r="G33673" s="4"/>
      <c r="H33673" s="4"/>
      <c r="I33673" s="19"/>
    </row>
    <row r="33674" spans="7:9" s="3" customFormat="1" ht="15.75" x14ac:dyDescent="0.25">
      <c r="G33674" s="4"/>
      <c r="H33674" s="4"/>
      <c r="I33674" s="19"/>
    </row>
    <row r="33675" spans="7:9" s="3" customFormat="1" ht="15.75" x14ac:dyDescent="0.25">
      <c r="G33675" s="4"/>
      <c r="H33675" s="4"/>
      <c r="I33675" s="19"/>
    </row>
    <row r="33676" spans="7:9" s="3" customFormat="1" ht="15.75" x14ac:dyDescent="0.25">
      <c r="G33676" s="4"/>
      <c r="H33676" s="4"/>
      <c r="I33676" s="19"/>
    </row>
    <row r="33677" spans="7:9" s="3" customFormat="1" ht="15.75" x14ac:dyDescent="0.25">
      <c r="G33677" s="4"/>
      <c r="H33677" s="4"/>
      <c r="I33677" s="19"/>
    </row>
    <row r="33678" spans="7:9" s="3" customFormat="1" ht="15.75" x14ac:dyDescent="0.25">
      <c r="G33678" s="4"/>
      <c r="H33678" s="4"/>
      <c r="I33678" s="19"/>
    </row>
    <row r="33679" spans="7:9" s="3" customFormat="1" ht="15.75" x14ac:dyDescent="0.25">
      <c r="G33679" s="4"/>
      <c r="H33679" s="4"/>
      <c r="I33679" s="19"/>
    </row>
    <row r="33680" spans="7:9" s="3" customFormat="1" ht="15.75" x14ac:dyDescent="0.25">
      <c r="G33680" s="4"/>
      <c r="H33680" s="4"/>
      <c r="I33680" s="19"/>
    </row>
    <row r="33681" spans="7:9" s="3" customFormat="1" ht="15.75" x14ac:dyDescent="0.25">
      <c r="G33681" s="4"/>
      <c r="H33681" s="4"/>
      <c r="I33681" s="19"/>
    </row>
    <row r="33682" spans="7:9" s="3" customFormat="1" ht="15.75" x14ac:dyDescent="0.25">
      <c r="G33682" s="4"/>
      <c r="H33682" s="4"/>
      <c r="I33682" s="19"/>
    </row>
    <row r="33683" spans="7:9" s="3" customFormat="1" ht="15.75" x14ac:dyDescent="0.25">
      <c r="G33683" s="4"/>
      <c r="H33683" s="4"/>
      <c r="I33683" s="19"/>
    </row>
    <row r="33684" spans="7:9" s="3" customFormat="1" ht="15.75" x14ac:dyDescent="0.25">
      <c r="G33684" s="4"/>
      <c r="H33684" s="4"/>
      <c r="I33684" s="19"/>
    </row>
    <row r="33685" spans="7:9" s="3" customFormat="1" ht="15.75" x14ac:dyDescent="0.25">
      <c r="G33685" s="4"/>
      <c r="H33685" s="4"/>
      <c r="I33685" s="19"/>
    </row>
    <row r="33686" spans="7:9" s="3" customFormat="1" ht="15.75" x14ac:dyDescent="0.25">
      <c r="G33686" s="4"/>
      <c r="H33686" s="4"/>
      <c r="I33686" s="19"/>
    </row>
    <row r="33687" spans="7:9" s="3" customFormat="1" ht="15.75" x14ac:dyDescent="0.25">
      <c r="G33687" s="4"/>
      <c r="H33687" s="4"/>
      <c r="I33687" s="19"/>
    </row>
    <row r="33688" spans="7:9" s="3" customFormat="1" ht="15.75" x14ac:dyDescent="0.25">
      <c r="G33688" s="4"/>
      <c r="H33688" s="4"/>
      <c r="I33688" s="19"/>
    </row>
    <row r="33689" spans="7:9" s="3" customFormat="1" ht="15.75" x14ac:dyDescent="0.25">
      <c r="G33689" s="4"/>
      <c r="H33689" s="4"/>
      <c r="I33689" s="19"/>
    </row>
    <row r="33690" spans="7:9" s="3" customFormat="1" ht="15.75" x14ac:dyDescent="0.25">
      <c r="G33690" s="4"/>
      <c r="H33690" s="4"/>
      <c r="I33690" s="19"/>
    </row>
    <row r="33691" spans="7:9" s="3" customFormat="1" ht="15.75" x14ac:dyDescent="0.25">
      <c r="G33691" s="4"/>
      <c r="H33691" s="4"/>
      <c r="I33691" s="19"/>
    </row>
    <row r="33692" spans="7:9" s="3" customFormat="1" ht="15.75" x14ac:dyDescent="0.25">
      <c r="G33692" s="4"/>
      <c r="H33692" s="4"/>
      <c r="I33692" s="19"/>
    </row>
    <row r="33693" spans="7:9" s="3" customFormat="1" ht="15.75" x14ac:dyDescent="0.25">
      <c r="G33693" s="4"/>
      <c r="H33693" s="4"/>
      <c r="I33693" s="19"/>
    </row>
    <row r="33694" spans="7:9" s="3" customFormat="1" ht="15.75" x14ac:dyDescent="0.25">
      <c r="G33694" s="4"/>
      <c r="H33694" s="4"/>
      <c r="I33694" s="19"/>
    </row>
    <row r="33695" spans="7:9" s="3" customFormat="1" ht="15.75" x14ac:dyDescent="0.25">
      <c r="G33695" s="4"/>
      <c r="H33695" s="4"/>
      <c r="I33695" s="19"/>
    </row>
    <row r="33696" spans="7:9" s="3" customFormat="1" ht="15.75" x14ac:dyDescent="0.25">
      <c r="G33696" s="4"/>
      <c r="H33696" s="4"/>
      <c r="I33696" s="19"/>
    </row>
    <row r="33697" spans="7:9" s="3" customFormat="1" ht="15.75" x14ac:dyDescent="0.25">
      <c r="G33697" s="4"/>
      <c r="H33697" s="4"/>
      <c r="I33697" s="19"/>
    </row>
    <row r="33698" spans="7:9" s="3" customFormat="1" ht="15.75" x14ac:dyDescent="0.25">
      <c r="G33698" s="4"/>
      <c r="H33698" s="4"/>
      <c r="I33698" s="19"/>
    </row>
    <row r="33699" spans="7:9" s="3" customFormat="1" ht="15.75" x14ac:dyDescent="0.25">
      <c r="G33699" s="4"/>
      <c r="H33699" s="4"/>
      <c r="I33699" s="19"/>
    </row>
    <row r="33700" spans="7:9" s="3" customFormat="1" ht="15.75" x14ac:dyDescent="0.25">
      <c r="G33700" s="4"/>
      <c r="H33700" s="4"/>
      <c r="I33700" s="19"/>
    </row>
    <row r="33701" spans="7:9" s="3" customFormat="1" ht="15.75" x14ac:dyDescent="0.25">
      <c r="G33701" s="4"/>
      <c r="H33701" s="4"/>
      <c r="I33701" s="19"/>
    </row>
    <row r="33702" spans="7:9" s="3" customFormat="1" ht="15.75" x14ac:dyDescent="0.25">
      <c r="G33702" s="4"/>
      <c r="H33702" s="4"/>
      <c r="I33702" s="19"/>
    </row>
    <row r="33703" spans="7:9" s="3" customFormat="1" ht="15.75" x14ac:dyDescent="0.25">
      <c r="G33703" s="4"/>
      <c r="H33703" s="4"/>
      <c r="I33703" s="19"/>
    </row>
    <row r="33704" spans="7:9" s="3" customFormat="1" ht="15.75" x14ac:dyDescent="0.25">
      <c r="G33704" s="4"/>
      <c r="H33704" s="4"/>
      <c r="I33704" s="19"/>
    </row>
    <row r="33705" spans="7:9" s="3" customFormat="1" ht="15.75" x14ac:dyDescent="0.25">
      <c r="G33705" s="4"/>
      <c r="H33705" s="4"/>
      <c r="I33705" s="19"/>
    </row>
    <row r="33706" spans="7:9" s="3" customFormat="1" ht="15.75" x14ac:dyDescent="0.25">
      <c r="G33706" s="4"/>
      <c r="H33706" s="4"/>
      <c r="I33706" s="19"/>
    </row>
    <row r="33707" spans="7:9" s="3" customFormat="1" ht="15.75" x14ac:dyDescent="0.25">
      <c r="G33707" s="4"/>
      <c r="H33707" s="4"/>
      <c r="I33707" s="19"/>
    </row>
    <row r="33708" spans="7:9" s="3" customFormat="1" ht="15.75" x14ac:dyDescent="0.25">
      <c r="G33708" s="4"/>
      <c r="H33708" s="4"/>
      <c r="I33708" s="19"/>
    </row>
    <row r="33709" spans="7:9" s="3" customFormat="1" ht="15.75" x14ac:dyDescent="0.25">
      <c r="G33709" s="4"/>
      <c r="H33709" s="4"/>
      <c r="I33709" s="19"/>
    </row>
    <row r="33710" spans="7:9" s="3" customFormat="1" ht="15.75" x14ac:dyDescent="0.25">
      <c r="G33710" s="4"/>
      <c r="H33710" s="4"/>
      <c r="I33710" s="19"/>
    </row>
    <row r="33711" spans="7:9" s="3" customFormat="1" ht="15.75" x14ac:dyDescent="0.25">
      <c r="G33711" s="4"/>
      <c r="H33711" s="4"/>
      <c r="I33711" s="19"/>
    </row>
    <row r="33712" spans="7:9" s="3" customFormat="1" ht="15.75" x14ac:dyDescent="0.25">
      <c r="G33712" s="4"/>
      <c r="H33712" s="4"/>
      <c r="I33712" s="19"/>
    </row>
    <row r="33713" spans="7:9" s="3" customFormat="1" ht="15.75" x14ac:dyDescent="0.25">
      <c r="G33713" s="4"/>
      <c r="H33713" s="4"/>
      <c r="I33713" s="19"/>
    </row>
    <row r="33714" spans="7:9" s="3" customFormat="1" ht="15.75" x14ac:dyDescent="0.25">
      <c r="G33714" s="4"/>
      <c r="H33714" s="4"/>
      <c r="I33714" s="19"/>
    </row>
    <row r="33715" spans="7:9" s="3" customFormat="1" ht="15.75" x14ac:dyDescent="0.25">
      <c r="G33715" s="4"/>
      <c r="H33715" s="4"/>
      <c r="I33715" s="19"/>
    </row>
    <row r="33716" spans="7:9" s="3" customFormat="1" ht="15.75" x14ac:dyDescent="0.25">
      <c r="G33716" s="4"/>
      <c r="H33716" s="4"/>
      <c r="I33716" s="19"/>
    </row>
    <row r="33717" spans="7:9" s="3" customFormat="1" ht="15.75" x14ac:dyDescent="0.25">
      <c r="G33717" s="4"/>
      <c r="H33717" s="4"/>
      <c r="I33717" s="19"/>
    </row>
    <row r="33718" spans="7:9" s="3" customFormat="1" ht="15.75" x14ac:dyDescent="0.25">
      <c r="G33718" s="4"/>
      <c r="H33718" s="4"/>
      <c r="I33718" s="19"/>
    </row>
    <row r="33719" spans="7:9" s="3" customFormat="1" ht="15.75" x14ac:dyDescent="0.25">
      <c r="G33719" s="4"/>
      <c r="H33719" s="4"/>
      <c r="I33719" s="19"/>
    </row>
    <row r="33720" spans="7:9" s="3" customFormat="1" ht="15.75" x14ac:dyDescent="0.25">
      <c r="G33720" s="4"/>
      <c r="H33720" s="4"/>
      <c r="I33720" s="19"/>
    </row>
    <row r="33721" spans="7:9" s="3" customFormat="1" ht="15.75" x14ac:dyDescent="0.25">
      <c r="G33721" s="4"/>
      <c r="H33721" s="4"/>
      <c r="I33721" s="19"/>
    </row>
    <row r="33722" spans="7:9" s="3" customFormat="1" ht="15.75" x14ac:dyDescent="0.25">
      <c r="G33722" s="4"/>
      <c r="H33722" s="4"/>
      <c r="I33722" s="19"/>
    </row>
    <row r="33723" spans="7:9" s="3" customFormat="1" ht="15.75" x14ac:dyDescent="0.25">
      <c r="G33723" s="4"/>
      <c r="H33723" s="4"/>
      <c r="I33723" s="19"/>
    </row>
    <row r="33724" spans="7:9" s="3" customFormat="1" ht="15.75" x14ac:dyDescent="0.25">
      <c r="G33724" s="4"/>
      <c r="H33724" s="4"/>
      <c r="I33724" s="19"/>
    </row>
    <row r="33725" spans="7:9" s="3" customFormat="1" ht="15.75" x14ac:dyDescent="0.25">
      <c r="G33725" s="4"/>
      <c r="H33725" s="4"/>
      <c r="I33725" s="19"/>
    </row>
    <row r="33726" spans="7:9" s="3" customFormat="1" ht="15.75" x14ac:dyDescent="0.25">
      <c r="G33726" s="4"/>
      <c r="H33726" s="4"/>
      <c r="I33726" s="19"/>
    </row>
    <row r="33727" spans="7:9" s="3" customFormat="1" ht="15.75" x14ac:dyDescent="0.25">
      <c r="G33727" s="4"/>
      <c r="H33727" s="4"/>
      <c r="I33727" s="19"/>
    </row>
    <row r="33728" spans="7:9" s="3" customFormat="1" ht="15.75" x14ac:dyDescent="0.25">
      <c r="G33728" s="4"/>
      <c r="H33728" s="4"/>
      <c r="I33728" s="19"/>
    </row>
    <row r="33729" spans="7:9" s="3" customFormat="1" ht="15.75" x14ac:dyDescent="0.25">
      <c r="G33729" s="4"/>
      <c r="H33729" s="4"/>
      <c r="I33729" s="19"/>
    </row>
    <row r="33730" spans="7:9" s="3" customFormat="1" ht="15.75" x14ac:dyDescent="0.25">
      <c r="G33730" s="4"/>
      <c r="H33730" s="4"/>
      <c r="I33730" s="19"/>
    </row>
    <row r="33731" spans="7:9" s="3" customFormat="1" ht="15.75" x14ac:dyDescent="0.25">
      <c r="G33731" s="4"/>
      <c r="H33731" s="4"/>
      <c r="I33731" s="19"/>
    </row>
    <row r="33732" spans="7:9" s="3" customFormat="1" ht="15.75" x14ac:dyDescent="0.25">
      <c r="G33732" s="4"/>
      <c r="H33732" s="4"/>
      <c r="I33732" s="19"/>
    </row>
    <row r="33733" spans="7:9" s="3" customFormat="1" ht="15.75" x14ac:dyDescent="0.25">
      <c r="G33733" s="4"/>
      <c r="H33733" s="4"/>
      <c r="I33733" s="19"/>
    </row>
    <row r="33734" spans="7:9" s="3" customFormat="1" ht="15.75" x14ac:dyDescent="0.25">
      <c r="G33734" s="4"/>
      <c r="H33734" s="4"/>
      <c r="I33734" s="19"/>
    </row>
    <row r="33735" spans="7:9" s="3" customFormat="1" ht="15.75" x14ac:dyDescent="0.25">
      <c r="G33735" s="4"/>
      <c r="H33735" s="4"/>
      <c r="I33735" s="19"/>
    </row>
    <row r="33736" spans="7:9" s="3" customFormat="1" ht="15.75" x14ac:dyDescent="0.25">
      <c r="G33736" s="4"/>
      <c r="H33736" s="4"/>
      <c r="I33736" s="19"/>
    </row>
    <row r="33737" spans="7:9" s="3" customFormat="1" ht="15.75" x14ac:dyDescent="0.25">
      <c r="G33737" s="4"/>
      <c r="H33737" s="4"/>
      <c r="I33737" s="19"/>
    </row>
    <row r="33738" spans="7:9" s="3" customFormat="1" ht="15.75" x14ac:dyDescent="0.25">
      <c r="G33738" s="4"/>
      <c r="H33738" s="4"/>
      <c r="I33738" s="19"/>
    </row>
    <row r="33739" spans="7:9" s="3" customFormat="1" ht="15.75" x14ac:dyDescent="0.25">
      <c r="G33739" s="4"/>
      <c r="H33739" s="4"/>
      <c r="I33739" s="19"/>
    </row>
    <row r="33740" spans="7:9" s="3" customFormat="1" ht="15.75" x14ac:dyDescent="0.25">
      <c r="G33740" s="4"/>
      <c r="H33740" s="4"/>
      <c r="I33740" s="19"/>
    </row>
    <row r="33741" spans="7:9" s="3" customFormat="1" ht="15.75" x14ac:dyDescent="0.25">
      <c r="G33741" s="4"/>
      <c r="H33741" s="4"/>
      <c r="I33741" s="19"/>
    </row>
    <row r="33742" spans="7:9" s="3" customFormat="1" ht="15.75" x14ac:dyDescent="0.25">
      <c r="G33742" s="4"/>
      <c r="H33742" s="4"/>
      <c r="I33742" s="19"/>
    </row>
    <row r="33743" spans="7:9" s="3" customFormat="1" ht="15.75" x14ac:dyDescent="0.25">
      <c r="G33743" s="4"/>
      <c r="H33743" s="4"/>
      <c r="I33743" s="19"/>
    </row>
    <row r="33744" spans="7:9" s="3" customFormat="1" ht="15.75" x14ac:dyDescent="0.25">
      <c r="G33744" s="4"/>
      <c r="H33744" s="4"/>
      <c r="I33744" s="19"/>
    </row>
    <row r="33745" spans="7:9" s="3" customFormat="1" ht="15.75" x14ac:dyDescent="0.25">
      <c r="G33745" s="4"/>
      <c r="H33745" s="4"/>
      <c r="I33745" s="19"/>
    </row>
    <row r="33746" spans="7:9" s="3" customFormat="1" ht="15.75" x14ac:dyDescent="0.25">
      <c r="G33746" s="4"/>
      <c r="H33746" s="4"/>
      <c r="I33746" s="19"/>
    </row>
    <row r="33747" spans="7:9" s="3" customFormat="1" ht="15.75" x14ac:dyDescent="0.25">
      <c r="G33747" s="4"/>
      <c r="H33747" s="4"/>
      <c r="I33747" s="19"/>
    </row>
    <row r="33748" spans="7:9" s="3" customFormat="1" ht="15.75" x14ac:dyDescent="0.25">
      <c r="G33748" s="4"/>
      <c r="H33748" s="4"/>
      <c r="I33748" s="19"/>
    </row>
    <row r="33749" spans="7:9" s="3" customFormat="1" ht="15.75" x14ac:dyDescent="0.25">
      <c r="G33749" s="4"/>
      <c r="H33749" s="4"/>
      <c r="I33749" s="19"/>
    </row>
    <row r="33750" spans="7:9" s="3" customFormat="1" ht="15.75" x14ac:dyDescent="0.25">
      <c r="G33750" s="4"/>
      <c r="H33750" s="4"/>
      <c r="I33750" s="19"/>
    </row>
    <row r="33751" spans="7:9" s="3" customFormat="1" ht="15.75" x14ac:dyDescent="0.25">
      <c r="G33751" s="4"/>
      <c r="H33751" s="4"/>
      <c r="I33751" s="19"/>
    </row>
    <row r="33752" spans="7:9" s="3" customFormat="1" ht="15.75" x14ac:dyDescent="0.25">
      <c r="G33752" s="4"/>
      <c r="H33752" s="4"/>
      <c r="I33752" s="19"/>
    </row>
    <row r="33753" spans="7:9" s="3" customFormat="1" ht="15.75" x14ac:dyDescent="0.25">
      <c r="G33753" s="4"/>
      <c r="H33753" s="4"/>
      <c r="I33753" s="19"/>
    </row>
    <row r="33754" spans="7:9" s="3" customFormat="1" ht="15.75" x14ac:dyDescent="0.25">
      <c r="G33754" s="4"/>
      <c r="H33754" s="4"/>
      <c r="I33754" s="19"/>
    </row>
    <row r="33755" spans="7:9" s="3" customFormat="1" ht="15.75" x14ac:dyDescent="0.25">
      <c r="G33755" s="4"/>
      <c r="H33755" s="4"/>
      <c r="I33755" s="19"/>
    </row>
    <row r="33756" spans="7:9" s="3" customFormat="1" ht="15.75" x14ac:dyDescent="0.25">
      <c r="G33756" s="4"/>
      <c r="H33756" s="4"/>
      <c r="I33756" s="19"/>
    </row>
    <row r="33757" spans="7:9" s="3" customFormat="1" ht="15.75" x14ac:dyDescent="0.25">
      <c r="G33757" s="4"/>
      <c r="H33757" s="4"/>
      <c r="I33757" s="19"/>
    </row>
    <row r="33758" spans="7:9" s="3" customFormat="1" ht="15.75" x14ac:dyDescent="0.25">
      <c r="G33758" s="4"/>
      <c r="H33758" s="4"/>
      <c r="I33758" s="19"/>
    </row>
    <row r="33759" spans="7:9" s="3" customFormat="1" ht="15.75" x14ac:dyDescent="0.25">
      <c r="G33759" s="4"/>
      <c r="H33759" s="4"/>
      <c r="I33759" s="19"/>
    </row>
    <row r="33760" spans="7:9" s="3" customFormat="1" ht="15.75" x14ac:dyDescent="0.25">
      <c r="G33760" s="4"/>
      <c r="H33760" s="4"/>
      <c r="I33760" s="19"/>
    </row>
    <row r="33761" spans="7:9" s="3" customFormat="1" ht="15.75" x14ac:dyDescent="0.25">
      <c r="G33761" s="4"/>
      <c r="H33761" s="4"/>
      <c r="I33761" s="19"/>
    </row>
    <row r="33762" spans="7:9" s="3" customFormat="1" ht="15.75" x14ac:dyDescent="0.25">
      <c r="G33762" s="4"/>
      <c r="H33762" s="4"/>
      <c r="I33762" s="19"/>
    </row>
    <row r="33763" spans="7:9" s="3" customFormat="1" ht="15.75" x14ac:dyDescent="0.25">
      <c r="G33763" s="4"/>
      <c r="H33763" s="4"/>
      <c r="I33763" s="19"/>
    </row>
    <row r="33764" spans="7:9" s="3" customFormat="1" ht="15.75" x14ac:dyDescent="0.25">
      <c r="G33764" s="4"/>
      <c r="H33764" s="4"/>
      <c r="I33764" s="19"/>
    </row>
    <row r="33765" spans="7:9" s="3" customFormat="1" ht="15.75" x14ac:dyDescent="0.25">
      <c r="G33765" s="4"/>
      <c r="H33765" s="4"/>
      <c r="I33765" s="19"/>
    </row>
    <row r="33766" spans="7:9" s="3" customFormat="1" ht="15.75" x14ac:dyDescent="0.25">
      <c r="G33766" s="4"/>
      <c r="H33766" s="4"/>
      <c r="I33766" s="19"/>
    </row>
    <row r="33767" spans="7:9" s="3" customFormat="1" ht="15.75" x14ac:dyDescent="0.25">
      <c r="G33767" s="4"/>
      <c r="H33767" s="4"/>
      <c r="I33767" s="19"/>
    </row>
    <row r="33768" spans="7:9" s="3" customFormat="1" ht="15.75" x14ac:dyDescent="0.25">
      <c r="G33768" s="4"/>
      <c r="H33768" s="4"/>
      <c r="I33768" s="19"/>
    </row>
    <row r="33769" spans="7:9" s="3" customFormat="1" ht="15.75" x14ac:dyDescent="0.25">
      <c r="G33769" s="4"/>
      <c r="H33769" s="4"/>
      <c r="I33769" s="19"/>
    </row>
    <row r="33770" spans="7:9" s="3" customFormat="1" ht="15.75" x14ac:dyDescent="0.25">
      <c r="G33770" s="4"/>
      <c r="H33770" s="4"/>
      <c r="I33770" s="19"/>
    </row>
    <row r="33771" spans="7:9" s="3" customFormat="1" ht="15.75" x14ac:dyDescent="0.25">
      <c r="G33771" s="4"/>
      <c r="H33771" s="4"/>
      <c r="I33771" s="19"/>
    </row>
    <row r="33772" spans="7:9" s="3" customFormat="1" ht="15.75" x14ac:dyDescent="0.25">
      <c r="G33772" s="4"/>
      <c r="H33772" s="4"/>
      <c r="I33772" s="19"/>
    </row>
    <row r="33773" spans="7:9" s="3" customFormat="1" ht="15.75" x14ac:dyDescent="0.25">
      <c r="G33773" s="4"/>
      <c r="H33773" s="4"/>
      <c r="I33773" s="19"/>
    </row>
    <row r="33774" spans="7:9" s="3" customFormat="1" ht="15.75" x14ac:dyDescent="0.25">
      <c r="G33774" s="4"/>
      <c r="H33774" s="4"/>
      <c r="I33774" s="19"/>
    </row>
    <row r="33775" spans="7:9" s="3" customFormat="1" ht="15.75" x14ac:dyDescent="0.25">
      <c r="G33775" s="4"/>
      <c r="H33775" s="4"/>
      <c r="I33775" s="19"/>
    </row>
    <row r="33776" spans="7:9" s="3" customFormat="1" ht="15.75" x14ac:dyDescent="0.25">
      <c r="G33776" s="4"/>
      <c r="H33776" s="4"/>
      <c r="I33776" s="19"/>
    </row>
    <row r="33777" spans="7:9" s="3" customFormat="1" ht="15.75" x14ac:dyDescent="0.25">
      <c r="G33777" s="4"/>
      <c r="H33777" s="4"/>
      <c r="I33777" s="19"/>
    </row>
    <row r="33778" spans="7:9" s="3" customFormat="1" ht="15.75" x14ac:dyDescent="0.25">
      <c r="G33778" s="4"/>
      <c r="H33778" s="4"/>
      <c r="I33778" s="19"/>
    </row>
    <row r="33779" spans="7:9" s="3" customFormat="1" ht="15.75" x14ac:dyDescent="0.25">
      <c r="G33779" s="4"/>
      <c r="H33779" s="4"/>
      <c r="I33779" s="19"/>
    </row>
    <row r="33780" spans="7:9" s="3" customFormat="1" ht="15.75" x14ac:dyDescent="0.25">
      <c r="G33780" s="4"/>
      <c r="H33780" s="4"/>
      <c r="I33780" s="19"/>
    </row>
    <row r="33781" spans="7:9" s="3" customFormat="1" ht="15.75" x14ac:dyDescent="0.25">
      <c r="G33781" s="4"/>
      <c r="H33781" s="4"/>
      <c r="I33781" s="19"/>
    </row>
    <row r="33782" spans="7:9" s="3" customFormat="1" ht="15.75" x14ac:dyDescent="0.25">
      <c r="G33782" s="4"/>
      <c r="H33782" s="4"/>
      <c r="I33782" s="19"/>
    </row>
    <row r="33783" spans="7:9" s="3" customFormat="1" ht="15.75" x14ac:dyDescent="0.25">
      <c r="G33783" s="4"/>
      <c r="H33783" s="4"/>
      <c r="I33783" s="19"/>
    </row>
    <row r="33784" spans="7:9" s="3" customFormat="1" ht="15.75" x14ac:dyDescent="0.25">
      <c r="G33784" s="4"/>
      <c r="H33784" s="4"/>
      <c r="I33784" s="19"/>
    </row>
    <row r="33785" spans="7:9" s="3" customFormat="1" ht="15.75" x14ac:dyDescent="0.25">
      <c r="G33785" s="4"/>
      <c r="H33785" s="4"/>
      <c r="I33785" s="19"/>
    </row>
    <row r="33786" spans="7:9" s="3" customFormat="1" ht="15.75" x14ac:dyDescent="0.25">
      <c r="G33786" s="4"/>
      <c r="H33786" s="4"/>
      <c r="I33786" s="19"/>
    </row>
    <row r="33787" spans="7:9" s="3" customFormat="1" ht="15.75" x14ac:dyDescent="0.25">
      <c r="G33787" s="4"/>
      <c r="H33787" s="4"/>
      <c r="I33787" s="19"/>
    </row>
    <row r="33788" spans="7:9" s="3" customFormat="1" ht="15.75" x14ac:dyDescent="0.25">
      <c r="G33788" s="4"/>
      <c r="H33788" s="4"/>
      <c r="I33788" s="19"/>
    </row>
    <row r="33789" spans="7:9" s="3" customFormat="1" ht="15.75" x14ac:dyDescent="0.25">
      <c r="G33789" s="4"/>
      <c r="H33789" s="4"/>
      <c r="I33789" s="19"/>
    </row>
    <row r="33790" spans="7:9" s="3" customFormat="1" ht="15.75" x14ac:dyDescent="0.25">
      <c r="G33790" s="4"/>
      <c r="H33790" s="4"/>
      <c r="I33790" s="19"/>
    </row>
    <row r="33791" spans="7:9" s="3" customFormat="1" ht="15.75" x14ac:dyDescent="0.25">
      <c r="G33791" s="4"/>
      <c r="H33791" s="4"/>
      <c r="I33791" s="19"/>
    </row>
    <row r="33792" spans="7:9" s="3" customFormat="1" ht="15.75" x14ac:dyDescent="0.25">
      <c r="G33792" s="4"/>
      <c r="H33792" s="4"/>
      <c r="I33792" s="19"/>
    </row>
    <row r="33793" spans="7:9" s="3" customFormat="1" ht="15.75" x14ac:dyDescent="0.25">
      <c r="G33793" s="4"/>
      <c r="H33793" s="4"/>
      <c r="I33793" s="19"/>
    </row>
    <row r="33794" spans="7:9" s="3" customFormat="1" ht="15.75" x14ac:dyDescent="0.25">
      <c r="G33794" s="4"/>
      <c r="H33794" s="4"/>
      <c r="I33794" s="19"/>
    </row>
    <row r="33795" spans="7:9" s="3" customFormat="1" ht="15.75" x14ac:dyDescent="0.25">
      <c r="G33795" s="4"/>
      <c r="H33795" s="4"/>
      <c r="I33795" s="19"/>
    </row>
    <row r="33796" spans="7:9" s="3" customFormat="1" ht="15.75" x14ac:dyDescent="0.25">
      <c r="G33796" s="4"/>
      <c r="H33796" s="4"/>
      <c r="I33796" s="19"/>
    </row>
    <row r="33797" spans="7:9" s="3" customFormat="1" ht="15.75" x14ac:dyDescent="0.25">
      <c r="G33797" s="4"/>
      <c r="H33797" s="4"/>
      <c r="I33797" s="19"/>
    </row>
    <row r="33798" spans="7:9" s="3" customFormat="1" ht="15.75" x14ac:dyDescent="0.25">
      <c r="G33798" s="4"/>
      <c r="H33798" s="4"/>
      <c r="I33798" s="19"/>
    </row>
    <row r="33799" spans="7:9" s="3" customFormat="1" ht="15.75" x14ac:dyDescent="0.25">
      <c r="G33799" s="4"/>
      <c r="H33799" s="4"/>
      <c r="I33799" s="19"/>
    </row>
    <row r="33800" spans="7:9" s="3" customFormat="1" ht="15.75" x14ac:dyDescent="0.25">
      <c r="G33800" s="4"/>
      <c r="H33800" s="4"/>
      <c r="I33800" s="19"/>
    </row>
    <row r="33801" spans="7:9" s="3" customFormat="1" ht="15.75" x14ac:dyDescent="0.25">
      <c r="G33801" s="4"/>
      <c r="H33801" s="4"/>
      <c r="I33801" s="19"/>
    </row>
    <row r="33802" spans="7:9" s="3" customFormat="1" ht="15.75" x14ac:dyDescent="0.25">
      <c r="G33802" s="4"/>
      <c r="H33802" s="4"/>
      <c r="I33802" s="19"/>
    </row>
    <row r="33803" spans="7:9" s="3" customFormat="1" ht="15.75" x14ac:dyDescent="0.25">
      <c r="G33803" s="4"/>
      <c r="H33803" s="4"/>
      <c r="I33803" s="19"/>
    </row>
    <row r="33804" spans="7:9" s="3" customFormat="1" ht="15.75" x14ac:dyDescent="0.25">
      <c r="G33804" s="4"/>
      <c r="H33804" s="4"/>
      <c r="I33804" s="19"/>
    </row>
    <row r="33805" spans="7:9" s="3" customFormat="1" ht="15.75" x14ac:dyDescent="0.25">
      <c r="G33805" s="4"/>
      <c r="H33805" s="4"/>
      <c r="I33805" s="19"/>
    </row>
    <row r="33806" spans="7:9" s="3" customFormat="1" ht="15.75" x14ac:dyDescent="0.25">
      <c r="G33806" s="4"/>
      <c r="H33806" s="4"/>
      <c r="I33806" s="19"/>
    </row>
    <row r="33807" spans="7:9" s="3" customFormat="1" ht="15.75" x14ac:dyDescent="0.25">
      <c r="G33807" s="4"/>
      <c r="H33807" s="4"/>
      <c r="I33807" s="19"/>
    </row>
    <row r="33808" spans="7:9" s="3" customFormat="1" ht="15.75" x14ac:dyDescent="0.25">
      <c r="G33808" s="4"/>
      <c r="H33808" s="4"/>
      <c r="I33808" s="19"/>
    </row>
    <row r="33809" spans="7:9" s="3" customFormat="1" ht="15.75" x14ac:dyDescent="0.25">
      <c r="G33809" s="4"/>
      <c r="H33809" s="4"/>
      <c r="I33809" s="19"/>
    </row>
    <row r="33810" spans="7:9" s="3" customFormat="1" ht="15.75" x14ac:dyDescent="0.25">
      <c r="G33810" s="4"/>
      <c r="H33810" s="4"/>
      <c r="I33810" s="19"/>
    </row>
    <row r="33811" spans="7:9" s="3" customFormat="1" ht="15.75" x14ac:dyDescent="0.25">
      <c r="G33811" s="4"/>
      <c r="H33811" s="4"/>
      <c r="I33811" s="19"/>
    </row>
    <row r="33812" spans="7:9" s="3" customFormat="1" ht="15.75" x14ac:dyDescent="0.25">
      <c r="G33812" s="4"/>
      <c r="H33812" s="4"/>
      <c r="I33812" s="19"/>
    </row>
    <row r="33813" spans="7:9" s="3" customFormat="1" ht="15.75" x14ac:dyDescent="0.25">
      <c r="G33813" s="4"/>
      <c r="H33813" s="4"/>
      <c r="I33813" s="19"/>
    </row>
    <row r="33814" spans="7:9" s="3" customFormat="1" ht="15.75" x14ac:dyDescent="0.25">
      <c r="G33814" s="4"/>
      <c r="H33814" s="4"/>
      <c r="I33814" s="19"/>
    </row>
    <row r="33815" spans="7:9" s="3" customFormat="1" ht="15.75" x14ac:dyDescent="0.25">
      <c r="G33815" s="4"/>
      <c r="H33815" s="4"/>
      <c r="I33815" s="19"/>
    </row>
    <row r="33816" spans="7:9" s="3" customFormat="1" ht="15.75" x14ac:dyDescent="0.25">
      <c r="G33816" s="4"/>
      <c r="H33816" s="4"/>
      <c r="I33816" s="19"/>
    </row>
    <row r="33817" spans="7:9" s="3" customFormat="1" ht="15.75" x14ac:dyDescent="0.25">
      <c r="G33817" s="4"/>
      <c r="H33817" s="4"/>
      <c r="I33817" s="19"/>
    </row>
    <row r="33818" spans="7:9" s="3" customFormat="1" ht="15.75" x14ac:dyDescent="0.25">
      <c r="G33818" s="4"/>
      <c r="H33818" s="4"/>
      <c r="I33818" s="19"/>
    </row>
    <row r="33819" spans="7:9" s="3" customFormat="1" ht="15.75" x14ac:dyDescent="0.25">
      <c r="G33819" s="4"/>
      <c r="H33819" s="4"/>
      <c r="I33819" s="19"/>
    </row>
    <row r="33820" spans="7:9" s="3" customFormat="1" ht="15.75" x14ac:dyDescent="0.25">
      <c r="G33820" s="4"/>
      <c r="H33820" s="4"/>
      <c r="I33820" s="19"/>
    </row>
    <row r="33821" spans="7:9" s="3" customFormat="1" ht="15.75" x14ac:dyDescent="0.25">
      <c r="G33821" s="4"/>
      <c r="H33821" s="4"/>
      <c r="I33821" s="19"/>
    </row>
    <row r="33822" spans="7:9" s="3" customFormat="1" ht="15.75" x14ac:dyDescent="0.25">
      <c r="G33822" s="4"/>
      <c r="H33822" s="4"/>
      <c r="I33822" s="19"/>
    </row>
    <row r="33823" spans="7:9" s="3" customFormat="1" ht="15.75" x14ac:dyDescent="0.25">
      <c r="G33823" s="4"/>
      <c r="H33823" s="4"/>
      <c r="I33823" s="19"/>
    </row>
    <row r="33824" spans="7:9" s="3" customFormat="1" ht="15.75" x14ac:dyDescent="0.25">
      <c r="G33824" s="4"/>
      <c r="H33824" s="4"/>
      <c r="I33824" s="19"/>
    </row>
    <row r="33825" spans="7:9" s="3" customFormat="1" ht="15.75" x14ac:dyDescent="0.25">
      <c r="G33825" s="4"/>
      <c r="H33825" s="4"/>
      <c r="I33825" s="19"/>
    </row>
    <row r="33826" spans="7:9" s="3" customFormat="1" ht="15.75" x14ac:dyDescent="0.25">
      <c r="G33826" s="4"/>
      <c r="H33826" s="4"/>
      <c r="I33826" s="19"/>
    </row>
    <row r="33827" spans="7:9" s="3" customFormat="1" ht="15.75" x14ac:dyDescent="0.25">
      <c r="G33827" s="4"/>
      <c r="H33827" s="4"/>
      <c r="I33827" s="19"/>
    </row>
    <row r="33828" spans="7:9" s="3" customFormat="1" ht="15.75" x14ac:dyDescent="0.25">
      <c r="G33828" s="4"/>
      <c r="H33828" s="4"/>
      <c r="I33828" s="19"/>
    </row>
    <row r="33829" spans="7:9" s="3" customFormat="1" ht="15.75" x14ac:dyDescent="0.25">
      <c r="G33829" s="4"/>
      <c r="H33829" s="4"/>
      <c r="I33829" s="19"/>
    </row>
    <row r="33830" spans="7:9" s="3" customFormat="1" ht="15.75" x14ac:dyDescent="0.25">
      <c r="G33830" s="4"/>
      <c r="H33830" s="4"/>
      <c r="I33830" s="19"/>
    </row>
    <row r="33831" spans="7:9" s="3" customFormat="1" ht="15.75" x14ac:dyDescent="0.25">
      <c r="G33831" s="4"/>
      <c r="H33831" s="4"/>
      <c r="I33831" s="19"/>
    </row>
    <row r="33832" spans="7:9" s="3" customFormat="1" ht="15.75" x14ac:dyDescent="0.25">
      <c r="G33832" s="4"/>
      <c r="H33832" s="4"/>
      <c r="I33832" s="19"/>
    </row>
    <row r="33833" spans="7:9" s="3" customFormat="1" ht="15.75" x14ac:dyDescent="0.25">
      <c r="G33833" s="4"/>
      <c r="H33833" s="4"/>
      <c r="I33833" s="19"/>
    </row>
    <row r="33834" spans="7:9" s="3" customFormat="1" ht="15.75" x14ac:dyDescent="0.25">
      <c r="G33834" s="4"/>
      <c r="H33834" s="4"/>
      <c r="I33834" s="19"/>
    </row>
    <row r="33835" spans="7:9" s="3" customFormat="1" ht="15.75" x14ac:dyDescent="0.25">
      <c r="G33835" s="4"/>
      <c r="H33835" s="4"/>
      <c r="I33835" s="19"/>
    </row>
    <row r="33836" spans="7:9" s="3" customFormat="1" ht="15.75" x14ac:dyDescent="0.25">
      <c r="G33836" s="4"/>
      <c r="H33836" s="4"/>
      <c r="I33836" s="19"/>
    </row>
    <row r="33837" spans="7:9" s="3" customFormat="1" ht="15.75" x14ac:dyDescent="0.25">
      <c r="G33837" s="4"/>
      <c r="H33837" s="4"/>
      <c r="I33837" s="19"/>
    </row>
    <row r="33838" spans="7:9" s="3" customFormat="1" ht="15.75" x14ac:dyDescent="0.25">
      <c r="G33838" s="4"/>
      <c r="H33838" s="4"/>
      <c r="I33838" s="19"/>
    </row>
    <row r="33839" spans="7:9" s="3" customFormat="1" ht="15.75" x14ac:dyDescent="0.25">
      <c r="G33839" s="4"/>
      <c r="H33839" s="4"/>
      <c r="I33839" s="19"/>
    </row>
    <row r="33840" spans="7:9" s="3" customFormat="1" ht="15.75" x14ac:dyDescent="0.25">
      <c r="G33840" s="4"/>
      <c r="H33840" s="4"/>
      <c r="I33840" s="19"/>
    </row>
    <row r="33841" spans="7:9" s="3" customFormat="1" ht="15.75" x14ac:dyDescent="0.25">
      <c r="G33841" s="4"/>
      <c r="H33841" s="4"/>
      <c r="I33841" s="19"/>
    </row>
    <row r="33842" spans="7:9" s="3" customFormat="1" ht="15.75" x14ac:dyDescent="0.25">
      <c r="G33842" s="4"/>
      <c r="H33842" s="4"/>
      <c r="I33842" s="19"/>
    </row>
    <row r="33843" spans="7:9" s="3" customFormat="1" ht="15.75" x14ac:dyDescent="0.25">
      <c r="G33843" s="4"/>
      <c r="H33843" s="4"/>
      <c r="I33843" s="19"/>
    </row>
    <row r="33844" spans="7:9" s="3" customFormat="1" ht="15.75" x14ac:dyDescent="0.25">
      <c r="G33844" s="4"/>
      <c r="H33844" s="4"/>
      <c r="I33844" s="19"/>
    </row>
    <row r="33845" spans="7:9" s="3" customFormat="1" ht="15.75" x14ac:dyDescent="0.25">
      <c r="G33845" s="4"/>
      <c r="H33845" s="4"/>
      <c r="I33845" s="19"/>
    </row>
    <row r="33846" spans="7:9" s="3" customFormat="1" ht="15.75" x14ac:dyDescent="0.25">
      <c r="G33846" s="4"/>
      <c r="H33846" s="4"/>
      <c r="I33846" s="19"/>
    </row>
    <row r="33847" spans="7:9" s="3" customFormat="1" ht="15.75" x14ac:dyDescent="0.25">
      <c r="G33847" s="4"/>
      <c r="H33847" s="4"/>
      <c r="I33847" s="19"/>
    </row>
    <row r="33848" spans="7:9" s="3" customFormat="1" ht="15.75" x14ac:dyDescent="0.25">
      <c r="G33848" s="4"/>
      <c r="H33848" s="4"/>
      <c r="I33848" s="19"/>
    </row>
    <row r="33849" spans="7:9" s="3" customFormat="1" ht="15.75" x14ac:dyDescent="0.25">
      <c r="G33849" s="4"/>
      <c r="H33849" s="4"/>
      <c r="I33849" s="19"/>
    </row>
    <row r="33850" spans="7:9" s="3" customFormat="1" ht="15.75" x14ac:dyDescent="0.25">
      <c r="G33850" s="4"/>
      <c r="H33850" s="4"/>
      <c r="I33850" s="19"/>
    </row>
    <row r="33851" spans="7:9" s="3" customFormat="1" ht="15.75" x14ac:dyDescent="0.25">
      <c r="G33851" s="4"/>
      <c r="H33851" s="4"/>
      <c r="I33851" s="19"/>
    </row>
    <row r="33852" spans="7:9" s="3" customFormat="1" ht="15.75" x14ac:dyDescent="0.25">
      <c r="G33852" s="4"/>
      <c r="H33852" s="4"/>
      <c r="I33852" s="19"/>
    </row>
    <row r="33853" spans="7:9" s="3" customFormat="1" ht="15.75" x14ac:dyDescent="0.25">
      <c r="G33853" s="4"/>
      <c r="H33853" s="4"/>
      <c r="I33853" s="19"/>
    </row>
    <row r="33854" spans="7:9" s="3" customFormat="1" ht="15.75" x14ac:dyDescent="0.25">
      <c r="G33854" s="4"/>
      <c r="H33854" s="4"/>
      <c r="I33854" s="19"/>
    </row>
    <row r="33855" spans="7:9" s="3" customFormat="1" ht="15.75" x14ac:dyDescent="0.25">
      <c r="G33855" s="4"/>
      <c r="H33855" s="4"/>
      <c r="I33855" s="19"/>
    </row>
    <row r="33856" spans="7:9" s="3" customFormat="1" ht="15.75" x14ac:dyDescent="0.25">
      <c r="G33856" s="4"/>
      <c r="H33856" s="4"/>
      <c r="I33856" s="19"/>
    </row>
    <row r="33857" spans="7:9" s="3" customFormat="1" ht="15.75" x14ac:dyDescent="0.25">
      <c r="G33857" s="4"/>
      <c r="H33857" s="4"/>
      <c r="I33857" s="19"/>
    </row>
    <row r="33858" spans="7:9" s="3" customFormat="1" ht="15.75" x14ac:dyDescent="0.25">
      <c r="G33858" s="4"/>
      <c r="H33858" s="4"/>
      <c r="I33858" s="19"/>
    </row>
    <row r="33859" spans="7:9" s="3" customFormat="1" ht="15.75" x14ac:dyDescent="0.25">
      <c r="G33859" s="4"/>
      <c r="H33859" s="4"/>
      <c r="I33859" s="19"/>
    </row>
    <row r="33860" spans="7:9" s="3" customFormat="1" ht="15.75" x14ac:dyDescent="0.25">
      <c r="G33860" s="4"/>
      <c r="H33860" s="4"/>
      <c r="I33860" s="19"/>
    </row>
    <row r="33861" spans="7:9" s="3" customFormat="1" ht="15.75" x14ac:dyDescent="0.25">
      <c r="G33861" s="4"/>
      <c r="H33861" s="4"/>
      <c r="I33861" s="19"/>
    </row>
    <row r="33862" spans="7:9" s="3" customFormat="1" ht="15.75" x14ac:dyDescent="0.25">
      <c r="G33862" s="4"/>
      <c r="H33862" s="4"/>
      <c r="I33862" s="19"/>
    </row>
    <row r="33863" spans="7:9" s="3" customFormat="1" ht="15.75" x14ac:dyDescent="0.25">
      <c r="G33863" s="4"/>
      <c r="H33863" s="4"/>
      <c r="I33863" s="19"/>
    </row>
    <row r="33864" spans="7:9" s="3" customFormat="1" ht="15.75" x14ac:dyDescent="0.25">
      <c r="G33864" s="4"/>
      <c r="H33864" s="4"/>
      <c r="I33864" s="19"/>
    </row>
    <row r="33865" spans="7:9" s="3" customFormat="1" ht="15.75" x14ac:dyDescent="0.25">
      <c r="G33865" s="4"/>
      <c r="H33865" s="4"/>
      <c r="I33865" s="19"/>
    </row>
    <row r="33866" spans="7:9" s="3" customFormat="1" ht="15.75" x14ac:dyDescent="0.25">
      <c r="G33866" s="4"/>
      <c r="H33866" s="4"/>
      <c r="I33866" s="19"/>
    </row>
    <row r="33867" spans="7:9" s="3" customFormat="1" ht="15.75" x14ac:dyDescent="0.25">
      <c r="G33867" s="4"/>
      <c r="H33867" s="4"/>
      <c r="I33867" s="19"/>
    </row>
    <row r="33868" spans="7:9" s="3" customFormat="1" ht="15.75" x14ac:dyDescent="0.25">
      <c r="G33868" s="4"/>
      <c r="H33868" s="4"/>
      <c r="I33868" s="19"/>
    </row>
    <row r="33869" spans="7:9" s="3" customFormat="1" ht="15.75" x14ac:dyDescent="0.25">
      <c r="G33869" s="4"/>
      <c r="H33869" s="4"/>
      <c r="I33869" s="19"/>
    </row>
    <row r="33870" spans="7:9" s="3" customFormat="1" ht="15.75" x14ac:dyDescent="0.25">
      <c r="G33870" s="4"/>
      <c r="H33870" s="4"/>
      <c r="I33870" s="19"/>
    </row>
    <row r="33871" spans="7:9" s="3" customFormat="1" ht="15.75" x14ac:dyDescent="0.25">
      <c r="G33871" s="4"/>
      <c r="H33871" s="4"/>
      <c r="I33871" s="19"/>
    </row>
    <row r="33872" spans="7:9" s="3" customFormat="1" ht="15.75" x14ac:dyDescent="0.25">
      <c r="G33872" s="4"/>
      <c r="H33872" s="4"/>
      <c r="I33872" s="19"/>
    </row>
    <row r="33873" spans="7:9" s="3" customFormat="1" ht="15.75" x14ac:dyDescent="0.25">
      <c r="G33873" s="4"/>
      <c r="H33873" s="4"/>
      <c r="I33873" s="19"/>
    </row>
    <row r="33874" spans="7:9" s="3" customFormat="1" ht="15.75" x14ac:dyDescent="0.25">
      <c r="G33874" s="4"/>
      <c r="H33874" s="4"/>
      <c r="I33874" s="19"/>
    </row>
    <row r="33875" spans="7:9" s="3" customFormat="1" ht="15.75" x14ac:dyDescent="0.25">
      <c r="G33875" s="4"/>
      <c r="H33875" s="4"/>
      <c r="I33875" s="19"/>
    </row>
    <row r="33876" spans="7:9" s="3" customFormat="1" ht="15.75" x14ac:dyDescent="0.25">
      <c r="G33876" s="4"/>
      <c r="H33876" s="4"/>
      <c r="I33876" s="19"/>
    </row>
    <row r="33877" spans="7:9" s="3" customFormat="1" ht="15.75" x14ac:dyDescent="0.25">
      <c r="G33877" s="4"/>
      <c r="H33877" s="4"/>
      <c r="I33877" s="19"/>
    </row>
    <row r="33878" spans="7:9" s="3" customFormat="1" ht="15.75" x14ac:dyDescent="0.25">
      <c r="G33878" s="4"/>
      <c r="H33878" s="4"/>
      <c r="I33878" s="19"/>
    </row>
    <row r="33879" spans="7:9" s="3" customFormat="1" ht="15.75" x14ac:dyDescent="0.25">
      <c r="G33879" s="4"/>
      <c r="H33879" s="4"/>
      <c r="I33879" s="19"/>
    </row>
    <row r="33880" spans="7:9" s="3" customFormat="1" ht="15.75" x14ac:dyDescent="0.25">
      <c r="G33880" s="4"/>
      <c r="H33880" s="4"/>
      <c r="I33880" s="19"/>
    </row>
    <row r="33881" spans="7:9" s="3" customFormat="1" ht="15.75" x14ac:dyDescent="0.25">
      <c r="G33881" s="4"/>
      <c r="H33881" s="4"/>
      <c r="I33881" s="19"/>
    </row>
    <row r="33882" spans="7:9" s="3" customFormat="1" ht="15.75" x14ac:dyDescent="0.25">
      <c r="G33882" s="4"/>
      <c r="H33882" s="4"/>
      <c r="I33882" s="19"/>
    </row>
    <row r="33883" spans="7:9" s="3" customFormat="1" ht="15.75" x14ac:dyDescent="0.25">
      <c r="G33883" s="4"/>
      <c r="H33883" s="4"/>
      <c r="I33883" s="19"/>
    </row>
    <row r="33884" spans="7:9" s="3" customFormat="1" ht="15.75" x14ac:dyDescent="0.25">
      <c r="G33884" s="4"/>
      <c r="H33884" s="4"/>
      <c r="I33884" s="19"/>
    </row>
    <row r="33885" spans="7:9" s="3" customFormat="1" ht="15.75" x14ac:dyDescent="0.25">
      <c r="G33885" s="4"/>
      <c r="H33885" s="4"/>
      <c r="I33885" s="19"/>
    </row>
    <row r="33886" spans="7:9" s="3" customFormat="1" ht="15.75" x14ac:dyDescent="0.25">
      <c r="G33886" s="4"/>
      <c r="H33886" s="4"/>
      <c r="I33886" s="19"/>
    </row>
    <row r="33887" spans="7:9" s="3" customFormat="1" ht="15.75" x14ac:dyDescent="0.25">
      <c r="G33887" s="4"/>
      <c r="H33887" s="4"/>
      <c r="I33887" s="19"/>
    </row>
    <row r="33888" spans="7:9" s="3" customFormat="1" ht="15.75" x14ac:dyDescent="0.25">
      <c r="G33888" s="4"/>
      <c r="H33888" s="4"/>
      <c r="I33888" s="19"/>
    </row>
    <row r="33889" spans="7:9" s="3" customFormat="1" ht="15.75" x14ac:dyDescent="0.25">
      <c r="G33889" s="4"/>
      <c r="H33889" s="4"/>
      <c r="I33889" s="19"/>
    </row>
    <row r="33890" spans="7:9" s="3" customFormat="1" ht="15.75" x14ac:dyDescent="0.25">
      <c r="G33890" s="4"/>
      <c r="H33890" s="4"/>
      <c r="I33890" s="19"/>
    </row>
    <row r="33891" spans="7:9" s="3" customFormat="1" ht="15.75" x14ac:dyDescent="0.25">
      <c r="G33891" s="4"/>
      <c r="H33891" s="4"/>
      <c r="I33891" s="19"/>
    </row>
    <row r="33892" spans="7:9" s="3" customFormat="1" ht="15.75" x14ac:dyDescent="0.25">
      <c r="G33892" s="4"/>
      <c r="H33892" s="4"/>
      <c r="I33892" s="19"/>
    </row>
    <row r="33893" spans="7:9" s="3" customFormat="1" ht="15.75" x14ac:dyDescent="0.25">
      <c r="G33893" s="4"/>
      <c r="H33893" s="4"/>
      <c r="I33893" s="19"/>
    </row>
    <row r="33894" spans="7:9" s="3" customFormat="1" ht="15.75" x14ac:dyDescent="0.25">
      <c r="G33894" s="4"/>
      <c r="H33894" s="4"/>
      <c r="I33894" s="19"/>
    </row>
    <row r="33895" spans="7:9" s="3" customFormat="1" ht="15.75" x14ac:dyDescent="0.25">
      <c r="G33895" s="4"/>
      <c r="H33895" s="4"/>
      <c r="I33895" s="19"/>
    </row>
    <row r="33896" spans="7:9" s="3" customFormat="1" ht="15.75" x14ac:dyDescent="0.25">
      <c r="G33896" s="4"/>
      <c r="H33896" s="4"/>
      <c r="I33896" s="19"/>
    </row>
    <row r="33897" spans="7:9" s="3" customFormat="1" ht="15.75" x14ac:dyDescent="0.25">
      <c r="G33897" s="4"/>
      <c r="H33897" s="4"/>
      <c r="I33897" s="19"/>
    </row>
    <row r="33898" spans="7:9" s="3" customFormat="1" ht="15.75" x14ac:dyDescent="0.25">
      <c r="G33898" s="4"/>
      <c r="H33898" s="4"/>
      <c r="I33898" s="19"/>
    </row>
    <row r="33899" spans="7:9" s="3" customFormat="1" ht="15.75" x14ac:dyDescent="0.25">
      <c r="G33899" s="4"/>
      <c r="H33899" s="4"/>
      <c r="I33899" s="19"/>
    </row>
    <row r="33900" spans="7:9" s="3" customFormat="1" ht="15.75" x14ac:dyDescent="0.25">
      <c r="G33900" s="4"/>
      <c r="H33900" s="4"/>
      <c r="I33900" s="19"/>
    </row>
    <row r="33901" spans="7:9" s="3" customFormat="1" ht="15.75" x14ac:dyDescent="0.25">
      <c r="G33901" s="4"/>
      <c r="H33901" s="4"/>
      <c r="I33901" s="19"/>
    </row>
    <row r="33902" spans="7:9" s="3" customFormat="1" ht="15.75" x14ac:dyDescent="0.25">
      <c r="G33902" s="4"/>
      <c r="H33902" s="4"/>
      <c r="I33902" s="19"/>
    </row>
    <row r="33903" spans="7:9" s="3" customFormat="1" ht="15.75" x14ac:dyDescent="0.25">
      <c r="G33903" s="4"/>
      <c r="H33903" s="4"/>
      <c r="I33903" s="19"/>
    </row>
    <row r="33904" spans="7:9" s="3" customFormat="1" ht="15.75" x14ac:dyDescent="0.25">
      <c r="G33904" s="4"/>
      <c r="H33904" s="4"/>
      <c r="I33904" s="19"/>
    </row>
    <row r="33905" spans="7:9" s="3" customFormat="1" ht="15.75" x14ac:dyDescent="0.25">
      <c r="G33905" s="4"/>
      <c r="H33905" s="4"/>
      <c r="I33905" s="19"/>
    </row>
    <row r="33906" spans="7:9" s="3" customFormat="1" ht="15.75" x14ac:dyDescent="0.25">
      <c r="G33906" s="4"/>
      <c r="H33906" s="4"/>
      <c r="I33906" s="19"/>
    </row>
    <row r="33907" spans="7:9" s="3" customFormat="1" ht="15.75" x14ac:dyDescent="0.25">
      <c r="G33907" s="4"/>
      <c r="H33907" s="4"/>
      <c r="I33907" s="19"/>
    </row>
    <row r="33908" spans="7:9" s="3" customFormat="1" ht="15.75" x14ac:dyDescent="0.25">
      <c r="G33908" s="4"/>
      <c r="H33908" s="4"/>
      <c r="I33908" s="19"/>
    </row>
    <row r="33909" spans="7:9" s="3" customFormat="1" ht="15.75" x14ac:dyDescent="0.25">
      <c r="G33909" s="4"/>
      <c r="H33909" s="4"/>
      <c r="I33909" s="19"/>
    </row>
    <row r="33910" spans="7:9" s="3" customFormat="1" ht="15.75" x14ac:dyDescent="0.25">
      <c r="G33910" s="4"/>
      <c r="H33910" s="4"/>
      <c r="I33910" s="19"/>
    </row>
    <row r="33911" spans="7:9" s="3" customFormat="1" ht="15.75" x14ac:dyDescent="0.25">
      <c r="G33911" s="4"/>
      <c r="H33911" s="4"/>
      <c r="I33911" s="19"/>
    </row>
    <row r="33912" spans="7:9" s="3" customFormat="1" ht="15.75" x14ac:dyDescent="0.25">
      <c r="G33912" s="4"/>
      <c r="H33912" s="4"/>
      <c r="I33912" s="19"/>
    </row>
    <row r="33913" spans="7:9" s="3" customFormat="1" ht="15.75" x14ac:dyDescent="0.25">
      <c r="G33913" s="4"/>
      <c r="H33913" s="4"/>
      <c r="I33913" s="19"/>
    </row>
    <row r="33914" spans="7:9" s="3" customFormat="1" ht="15.75" x14ac:dyDescent="0.25">
      <c r="G33914" s="4"/>
      <c r="H33914" s="4"/>
      <c r="I33914" s="19"/>
    </row>
    <row r="33915" spans="7:9" s="3" customFormat="1" ht="15.75" x14ac:dyDescent="0.25">
      <c r="G33915" s="4"/>
      <c r="H33915" s="4"/>
      <c r="I33915" s="19"/>
    </row>
    <row r="33916" spans="7:9" s="3" customFormat="1" ht="15.75" x14ac:dyDescent="0.25">
      <c r="G33916" s="4"/>
      <c r="H33916" s="4"/>
      <c r="I33916" s="19"/>
    </row>
    <row r="33917" spans="7:9" s="3" customFormat="1" ht="15.75" x14ac:dyDescent="0.25">
      <c r="G33917" s="4"/>
      <c r="H33917" s="4"/>
      <c r="I33917" s="19"/>
    </row>
    <row r="33918" spans="7:9" s="3" customFormat="1" ht="15.75" x14ac:dyDescent="0.25">
      <c r="G33918" s="4"/>
      <c r="H33918" s="4"/>
      <c r="I33918" s="19"/>
    </row>
    <row r="33919" spans="7:9" s="3" customFormat="1" ht="15.75" x14ac:dyDescent="0.25">
      <c r="G33919" s="4"/>
      <c r="H33919" s="4"/>
      <c r="I33919" s="19"/>
    </row>
    <row r="33920" spans="7:9" s="3" customFormat="1" ht="15.75" x14ac:dyDescent="0.25">
      <c r="G33920" s="4"/>
      <c r="H33920" s="4"/>
      <c r="I33920" s="19"/>
    </row>
    <row r="33921" spans="7:9" s="3" customFormat="1" ht="15.75" x14ac:dyDescent="0.25">
      <c r="G33921" s="4"/>
      <c r="H33921" s="4"/>
      <c r="I33921" s="19"/>
    </row>
    <row r="33922" spans="7:9" s="3" customFormat="1" ht="15.75" x14ac:dyDescent="0.25">
      <c r="G33922" s="4"/>
      <c r="H33922" s="4"/>
      <c r="I33922" s="19"/>
    </row>
    <row r="33923" spans="7:9" s="3" customFormat="1" ht="15.75" x14ac:dyDescent="0.25">
      <c r="G33923" s="4"/>
      <c r="H33923" s="4"/>
      <c r="I33923" s="19"/>
    </row>
    <row r="33924" spans="7:9" s="3" customFormat="1" ht="15.75" x14ac:dyDescent="0.25">
      <c r="G33924" s="4"/>
      <c r="H33924" s="4"/>
      <c r="I33924" s="19"/>
    </row>
    <row r="33925" spans="7:9" s="3" customFormat="1" ht="15.75" x14ac:dyDescent="0.25">
      <c r="G33925" s="4"/>
      <c r="H33925" s="4"/>
      <c r="I33925" s="19"/>
    </row>
    <row r="33926" spans="7:9" s="3" customFormat="1" ht="15.75" x14ac:dyDescent="0.25">
      <c r="G33926" s="4"/>
      <c r="H33926" s="4"/>
      <c r="I33926" s="19"/>
    </row>
    <row r="33927" spans="7:9" s="3" customFormat="1" ht="15.75" x14ac:dyDescent="0.25">
      <c r="G33927" s="4"/>
      <c r="H33927" s="4"/>
      <c r="I33927" s="19"/>
    </row>
    <row r="33928" spans="7:9" s="3" customFormat="1" ht="15.75" x14ac:dyDescent="0.25">
      <c r="G33928" s="4"/>
      <c r="H33928" s="4"/>
      <c r="I33928" s="19"/>
    </row>
    <row r="33929" spans="7:9" s="3" customFormat="1" ht="15.75" x14ac:dyDescent="0.25">
      <c r="G33929" s="4"/>
      <c r="H33929" s="4"/>
      <c r="I33929" s="19"/>
    </row>
    <row r="33930" spans="7:9" s="3" customFormat="1" ht="15.75" x14ac:dyDescent="0.25">
      <c r="G33930" s="4"/>
      <c r="H33930" s="4"/>
      <c r="I33930" s="19"/>
    </row>
    <row r="33931" spans="7:9" s="3" customFormat="1" ht="15.75" x14ac:dyDescent="0.25">
      <c r="G33931" s="4"/>
      <c r="H33931" s="4"/>
      <c r="I33931" s="19"/>
    </row>
    <row r="33932" spans="7:9" s="3" customFormat="1" ht="15.75" x14ac:dyDescent="0.25">
      <c r="G33932" s="4"/>
      <c r="H33932" s="4"/>
      <c r="I33932" s="19"/>
    </row>
    <row r="33933" spans="7:9" s="3" customFormat="1" ht="15.75" x14ac:dyDescent="0.25">
      <c r="G33933" s="4"/>
      <c r="H33933" s="4"/>
      <c r="I33933" s="19"/>
    </row>
    <row r="33934" spans="7:9" s="3" customFormat="1" ht="15.75" x14ac:dyDescent="0.25">
      <c r="G33934" s="4"/>
      <c r="H33934" s="4"/>
      <c r="I33934" s="19"/>
    </row>
    <row r="33935" spans="7:9" s="3" customFormat="1" ht="15.75" x14ac:dyDescent="0.25">
      <c r="G33935" s="4"/>
      <c r="H33935" s="4"/>
      <c r="I33935" s="19"/>
    </row>
    <row r="33936" spans="7:9" s="3" customFormat="1" ht="15.75" x14ac:dyDescent="0.25">
      <c r="G33936" s="4"/>
      <c r="H33936" s="4"/>
      <c r="I33936" s="19"/>
    </row>
    <row r="33937" spans="7:9" s="3" customFormat="1" ht="15.75" x14ac:dyDescent="0.25">
      <c r="G33937" s="4"/>
      <c r="H33937" s="4"/>
      <c r="I33937" s="19"/>
    </row>
    <row r="33938" spans="7:9" s="3" customFormat="1" ht="15.75" x14ac:dyDescent="0.25">
      <c r="G33938" s="4"/>
      <c r="H33938" s="4"/>
      <c r="I33938" s="19"/>
    </row>
    <row r="33939" spans="7:9" s="3" customFormat="1" ht="15.75" x14ac:dyDescent="0.25">
      <c r="G33939" s="4"/>
      <c r="H33939" s="4"/>
      <c r="I33939" s="19"/>
    </row>
    <row r="33940" spans="7:9" s="3" customFormat="1" ht="15.75" x14ac:dyDescent="0.25">
      <c r="G33940" s="4"/>
      <c r="H33940" s="4"/>
      <c r="I33940" s="19"/>
    </row>
    <row r="33941" spans="7:9" s="3" customFormat="1" ht="15.75" x14ac:dyDescent="0.25">
      <c r="G33941" s="4"/>
      <c r="H33941" s="4"/>
      <c r="I33941" s="19"/>
    </row>
    <row r="33942" spans="7:9" s="3" customFormat="1" ht="15.75" x14ac:dyDescent="0.25">
      <c r="G33942" s="4"/>
      <c r="H33942" s="4"/>
      <c r="I33942" s="19"/>
    </row>
    <row r="33943" spans="7:9" s="3" customFormat="1" ht="15.75" x14ac:dyDescent="0.25">
      <c r="G33943" s="4"/>
      <c r="H33943" s="4"/>
      <c r="I33943" s="19"/>
    </row>
    <row r="33944" spans="7:9" s="3" customFormat="1" ht="15.75" x14ac:dyDescent="0.25">
      <c r="G33944" s="4"/>
      <c r="H33944" s="4"/>
      <c r="I33944" s="19"/>
    </row>
    <row r="33945" spans="7:9" s="3" customFormat="1" ht="15.75" x14ac:dyDescent="0.25">
      <c r="G33945" s="4"/>
      <c r="H33945" s="4"/>
      <c r="I33945" s="19"/>
    </row>
    <row r="33946" spans="7:9" s="3" customFormat="1" ht="15.75" x14ac:dyDescent="0.25">
      <c r="G33946" s="4"/>
      <c r="H33946" s="4"/>
      <c r="I33946" s="19"/>
    </row>
    <row r="33947" spans="7:9" s="3" customFormat="1" ht="15.75" x14ac:dyDescent="0.25">
      <c r="G33947" s="4"/>
      <c r="H33947" s="4"/>
      <c r="I33947" s="19"/>
    </row>
    <row r="33948" spans="7:9" s="3" customFormat="1" ht="15.75" x14ac:dyDescent="0.25">
      <c r="G33948" s="4"/>
      <c r="H33948" s="4"/>
      <c r="I33948" s="19"/>
    </row>
    <row r="33949" spans="7:9" s="3" customFormat="1" ht="15.75" x14ac:dyDescent="0.25">
      <c r="G33949" s="4"/>
      <c r="H33949" s="4"/>
      <c r="I33949" s="19"/>
    </row>
    <row r="33950" spans="7:9" s="3" customFormat="1" ht="15.75" x14ac:dyDescent="0.25">
      <c r="G33950" s="4"/>
      <c r="H33950" s="4"/>
      <c r="I33950" s="19"/>
    </row>
    <row r="33951" spans="7:9" s="3" customFormat="1" ht="15.75" x14ac:dyDescent="0.25">
      <c r="G33951" s="4"/>
      <c r="H33951" s="4"/>
      <c r="I33951" s="19"/>
    </row>
    <row r="33952" spans="7:9" s="3" customFormat="1" ht="15.75" x14ac:dyDescent="0.25">
      <c r="G33952" s="4"/>
      <c r="H33952" s="4"/>
      <c r="I33952" s="19"/>
    </row>
    <row r="33953" spans="7:9" s="3" customFormat="1" ht="15.75" x14ac:dyDescent="0.25">
      <c r="G33953" s="4"/>
      <c r="H33953" s="4"/>
      <c r="I33953" s="19"/>
    </row>
    <row r="33954" spans="7:9" s="3" customFormat="1" ht="15.75" x14ac:dyDescent="0.25">
      <c r="G33954" s="4"/>
      <c r="H33954" s="4"/>
      <c r="I33954" s="19"/>
    </row>
    <row r="33955" spans="7:9" s="3" customFormat="1" ht="15.75" x14ac:dyDescent="0.25">
      <c r="G33955" s="4"/>
      <c r="H33955" s="4"/>
      <c r="I33955" s="19"/>
    </row>
    <row r="33956" spans="7:9" s="3" customFormat="1" ht="15.75" x14ac:dyDescent="0.25">
      <c r="G33956" s="4"/>
      <c r="H33956" s="4"/>
      <c r="I33956" s="19"/>
    </row>
    <row r="33957" spans="7:9" s="3" customFormat="1" ht="15.75" x14ac:dyDescent="0.25">
      <c r="G33957" s="4"/>
      <c r="H33957" s="4"/>
      <c r="I33957" s="19"/>
    </row>
    <row r="33958" spans="7:9" s="3" customFormat="1" ht="15.75" x14ac:dyDescent="0.25">
      <c r="G33958" s="4"/>
      <c r="H33958" s="4"/>
      <c r="I33958" s="19"/>
    </row>
    <row r="33959" spans="7:9" s="3" customFormat="1" ht="15.75" x14ac:dyDescent="0.25">
      <c r="G33959" s="4"/>
      <c r="H33959" s="4"/>
      <c r="I33959" s="19"/>
    </row>
    <row r="33960" spans="7:9" s="3" customFormat="1" ht="15.75" x14ac:dyDescent="0.25">
      <c r="G33960" s="4"/>
      <c r="H33960" s="4"/>
      <c r="I33960" s="19"/>
    </row>
    <row r="33961" spans="7:9" s="3" customFormat="1" ht="15.75" x14ac:dyDescent="0.25">
      <c r="G33961" s="4"/>
      <c r="H33961" s="4"/>
      <c r="I33961" s="19"/>
    </row>
    <row r="33962" spans="7:9" s="3" customFormat="1" ht="15.75" x14ac:dyDescent="0.25">
      <c r="G33962" s="4"/>
      <c r="H33962" s="4"/>
      <c r="I33962" s="19"/>
    </row>
    <row r="33963" spans="7:9" s="3" customFormat="1" ht="15.75" x14ac:dyDescent="0.25">
      <c r="G33963" s="4"/>
      <c r="H33963" s="4"/>
      <c r="I33963" s="19"/>
    </row>
    <row r="33964" spans="7:9" s="3" customFormat="1" ht="15.75" x14ac:dyDescent="0.25">
      <c r="G33964" s="4"/>
      <c r="H33964" s="4"/>
      <c r="I33964" s="19"/>
    </row>
    <row r="33965" spans="7:9" s="3" customFormat="1" ht="15.75" x14ac:dyDescent="0.25">
      <c r="G33965" s="4"/>
      <c r="H33965" s="4"/>
      <c r="I33965" s="19"/>
    </row>
    <row r="33966" spans="7:9" s="3" customFormat="1" ht="15.75" x14ac:dyDescent="0.25">
      <c r="G33966" s="4"/>
      <c r="H33966" s="4"/>
      <c r="I33966" s="19"/>
    </row>
    <row r="33967" spans="7:9" s="3" customFormat="1" ht="15.75" x14ac:dyDescent="0.25">
      <c r="G33967" s="4"/>
      <c r="H33967" s="4"/>
      <c r="I33967" s="19"/>
    </row>
    <row r="33968" spans="7:9" s="3" customFormat="1" ht="15.75" x14ac:dyDescent="0.25">
      <c r="G33968" s="4"/>
      <c r="H33968" s="4"/>
      <c r="I33968" s="19"/>
    </row>
    <row r="33969" spans="7:9" s="3" customFormat="1" ht="15.75" x14ac:dyDescent="0.25">
      <c r="G33969" s="4"/>
      <c r="H33969" s="4"/>
      <c r="I33969" s="19"/>
    </row>
    <row r="33970" spans="7:9" s="3" customFormat="1" ht="15.75" x14ac:dyDescent="0.25">
      <c r="G33970" s="4"/>
      <c r="H33970" s="4"/>
      <c r="I33970" s="19"/>
    </row>
    <row r="33971" spans="7:9" s="3" customFormat="1" ht="15.75" x14ac:dyDescent="0.25">
      <c r="G33971" s="4"/>
      <c r="H33971" s="4"/>
      <c r="I33971" s="19"/>
    </row>
    <row r="33972" spans="7:9" s="3" customFormat="1" ht="15.75" x14ac:dyDescent="0.25">
      <c r="G33972" s="4"/>
      <c r="H33972" s="4"/>
      <c r="I33972" s="19"/>
    </row>
    <row r="33973" spans="7:9" s="3" customFormat="1" ht="15.75" x14ac:dyDescent="0.25">
      <c r="G33973" s="4"/>
      <c r="H33973" s="4"/>
      <c r="I33973" s="19"/>
    </row>
    <row r="33974" spans="7:9" s="3" customFormat="1" ht="15.75" x14ac:dyDescent="0.25">
      <c r="G33974" s="4"/>
      <c r="H33974" s="4"/>
      <c r="I33974" s="19"/>
    </row>
    <row r="33975" spans="7:9" s="3" customFormat="1" ht="15.75" x14ac:dyDescent="0.25">
      <c r="G33975" s="4"/>
      <c r="H33975" s="4"/>
      <c r="I33975" s="19"/>
    </row>
    <row r="33976" spans="7:9" s="3" customFormat="1" ht="15.75" x14ac:dyDescent="0.25">
      <c r="G33976" s="4"/>
      <c r="H33976" s="4"/>
      <c r="I33976" s="19"/>
    </row>
    <row r="33977" spans="7:9" s="3" customFormat="1" ht="15.75" x14ac:dyDescent="0.25">
      <c r="G33977" s="4"/>
      <c r="H33977" s="4"/>
      <c r="I33977" s="19"/>
    </row>
    <row r="33978" spans="7:9" s="3" customFormat="1" ht="15.75" x14ac:dyDescent="0.25">
      <c r="G33978" s="4"/>
      <c r="H33978" s="4"/>
      <c r="I33978" s="19"/>
    </row>
    <row r="33979" spans="7:9" s="3" customFormat="1" ht="15.75" x14ac:dyDescent="0.25">
      <c r="G33979" s="4"/>
      <c r="H33979" s="4"/>
      <c r="I33979" s="19"/>
    </row>
    <row r="33980" spans="7:9" s="3" customFormat="1" ht="15.75" x14ac:dyDescent="0.25">
      <c r="G33980" s="4"/>
      <c r="H33980" s="4"/>
      <c r="I33980" s="19"/>
    </row>
    <row r="33981" spans="7:9" s="3" customFormat="1" ht="15.75" x14ac:dyDescent="0.25">
      <c r="G33981" s="4"/>
      <c r="H33981" s="4"/>
      <c r="I33981" s="19"/>
    </row>
    <row r="33982" spans="7:9" s="3" customFormat="1" ht="15.75" x14ac:dyDescent="0.25">
      <c r="G33982" s="4"/>
      <c r="H33982" s="4"/>
      <c r="I33982" s="19"/>
    </row>
    <row r="33983" spans="7:9" s="3" customFormat="1" ht="15.75" x14ac:dyDescent="0.25">
      <c r="G33983" s="4"/>
      <c r="H33983" s="4"/>
      <c r="I33983" s="19"/>
    </row>
    <row r="33984" spans="7:9" s="3" customFormat="1" ht="15.75" x14ac:dyDescent="0.25">
      <c r="G33984" s="4"/>
      <c r="H33984" s="4"/>
      <c r="I33984" s="19"/>
    </row>
    <row r="33985" spans="7:9" s="3" customFormat="1" ht="15.75" x14ac:dyDescent="0.25">
      <c r="G33985" s="4"/>
      <c r="H33985" s="4"/>
      <c r="I33985" s="19"/>
    </row>
    <row r="33986" spans="7:9" s="3" customFormat="1" ht="15.75" x14ac:dyDescent="0.25">
      <c r="G33986" s="4"/>
      <c r="H33986" s="4"/>
      <c r="I33986" s="19"/>
    </row>
    <row r="33987" spans="7:9" s="3" customFormat="1" ht="15.75" x14ac:dyDescent="0.25">
      <c r="G33987" s="4"/>
      <c r="H33987" s="4"/>
      <c r="I33987" s="19"/>
    </row>
    <row r="33988" spans="7:9" s="3" customFormat="1" ht="15.75" x14ac:dyDescent="0.25">
      <c r="G33988" s="4"/>
      <c r="H33988" s="4"/>
      <c r="I33988" s="19"/>
    </row>
    <row r="33989" spans="7:9" s="3" customFormat="1" ht="15.75" x14ac:dyDescent="0.25">
      <c r="G33989" s="4"/>
      <c r="H33989" s="4"/>
      <c r="I33989" s="19"/>
    </row>
    <row r="33990" spans="7:9" s="3" customFormat="1" ht="15.75" x14ac:dyDescent="0.25">
      <c r="G33990" s="4"/>
      <c r="H33990" s="4"/>
      <c r="I33990" s="19"/>
    </row>
    <row r="33991" spans="7:9" s="3" customFormat="1" ht="15.75" x14ac:dyDescent="0.25">
      <c r="G33991" s="4"/>
      <c r="H33991" s="4"/>
      <c r="I33991" s="19"/>
    </row>
    <row r="33992" spans="7:9" s="3" customFormat="1" ht="15.75" x14ac:dyDescent="0.25">
      <c r="G33992" s="4"/>
      <c r="H33992" s="4"/>
      <c r="I33992" s="19"/>
    </row>
    <row r="33993" spans="7:9" s="3" customFormat="1" ht="15.75" x14ac:dyDescent="0.25">
      <c r="G33993" s="4"/>
      <c r="H33993" s="4"/>
      <c r="I33993" s="19"/>
    </row>
    <row r="33994" spans="7:9" s="3" customFormat="1" ht="15.75" x14ac:dyDescent="0.25">
      <c r="G33994" s="4"/>
      <c r="H33994" s="4"/>
      <c r="I33994" s="19"/>
    </row>
    <row r="33995" spans="7:9" s="3" customFormat="1" ht="15.75" x14ac:dyDescent="0.25">
      <c r="G33995" s="4"/>
      <c r="H33995" s="4"/>
      <c r="I33995" s="19"/>
    </row>
    <row r="33996" spans="7:9" s="3" customFormat="1" ht="15.75" x14ac:dyDescent="0.25">
      <c r="G33996" s="4"/>
      <c r="H33996" s="4"/>
      <c r="I33996" s="19"/>
    </row>
    <row r="33997" spans="7:9" s="3" customFormat="1" ht="15.75" x14ac:dyDescent="0.25">
      <c r="G33997" s="4"/>
      <c r="H33997" s="4"/>
      <c r="I33997" s="19"/>
    </row>
    <row r="33998" spans="7:9" s="3" customFormat="1" ht="15.75" x14ac:dyDescent="0.25">
      <c r="G33998" s="4"/>
      <c r="H33998" s="4"/>
      <c r="I33998" s="19"/>
    </row>
    <row r="33999" spans="7:9" s="3" customFormat="1" ht="15.75" x14ac:dyDescent="0.25">
      <c r="G33999" s="4"/>
      <c r="H33999" s="4"/>
      <c r="I33999" s="19"/>
    </row>
    <row r="34000" spans="7:9" s="3" customFormat="1" ht="15.75" x14ac:dyDescent="0.25">
      <c r="G34000" s="4"/>
      <c r="H34000" s="4"/>
      <c r="I34000" s="19"/>
    </row>
    <row r="34001" spans="7:9" s="3" customFormat="1" ht="15.75" x14ac:dyDescent="0.25">
      <c r="G34001" s="4"/>
      <c r="H34001" s="4"/>
      <c r="I34001" s="19"/>
    </row>
    <row r="34002" spans="7:9" s="3" customFormat="1" ht="15.75" x14ac:dyDescent="0.25">
      <c r="G34002" s="4"/>
      <c r="H34002" s="4"/>
      <c r="I34002" s="19"/>
    </row>
    <row r="34003" spans="7:9" s="3" customFormat="1" ht="15.75" x14ac:dyDescent="0.25">
      <c r="G34003" s="4"/>
      <c r="H34003" s="4"/>
      <c r="I34003" s="19"/>
    </row>
    <row r="34004" spans="7:9" s="3" customFormat="1" ht="15.75" x14ac:dyDescent="0.25">
      <c r="G34004" s="4"/>
      <c r="H34004" s="4"/>
      <c r="I34004" s="19"/>
    </row>
    <row r="34005" spans="7:9" s="3" customFormat="1" ht="15.75" x14ac:dyDescent="0.25">
      <c r="G34005" s="4"/>
      <c r="H34005" s="4"/>
      <c r="I34005" s="19"/>
    </row>
    <row r="34006" spans="7:9" s="3" customFormat="1" ht="15.75" x14ac:dyDescent="0.25">
      <c r="G34006" s="4"/>
      <c r="H34006" s="4"/>
      <c r="I34006" s="19"/>
    </row>
    <row r="34007" spans="7:9" s="3" customFormat="1" ht="15.75" x14ac:dyDescent="0.25">
      <c r="G34007" s="4"/>
      <c r="H34007" s="4"/>
      <c r="I34007" s="19"/>
    </row>
    <row r="34008" spans="7:9" s="3" customFormat="1" ht="15.75" x14ac:dyDescent="0.25">
      <c r="G34008" s="4"/>
      <c r="H34008" s="4"/>
      <c r="I34008" s="19"/>
    </row>
    <row r="34009" spans="7:9" s="3" customFormat="1" ht="15.75" x14ac:dyDescent="0.25">
      <c r="G34009" s="4"/>
      <c r="H34009" s="4"/>
      <c r="I34009" s="19"/>
    </row>
    <row r="34010" spans="7:9" s="3" customFormat="1" ht="15.75" x14ac:dyDescent="0.25">
      <c r="G34010" s="4"/>
      <c r="H34010" s="4"/>
      <c r="I34010" s="19"/>
    </row>
    <row r="34011" spans="7:9" s="3" customFormat="1" ht="15.75" x14ac:dyDescent="0.25">
      <c r="G34011" s="4"/>
      <c r="H34011" s="4"/>
      <c r="I34011" s="19"/>
    </row>
    <row r="34012" spans="7:9" s="3" customFormat="1" ht="15.75" x14ac:dyDescent="0.25">
      <c r="G34012" s="4"/>
      <c r="H34012" s="4"/>
      <c r="I34012" s="19"/>
    </row>
    <row r="34013" spans="7:9" s="3" customFormat="1" ht="15.75" x14ac:dyDescent="0.25">
      <c r="G34013" s="4"/>
      <c r="H34013" s="4"/>
      <c r="I34013" s="19"/>
    </row>
    <row r="34014" spans="7:9" s="3" customFormat="1" ht="15.75" x14ac:dyDescent="0.25">
      <c r="G34014" s="4"/>
      <c r="H34014" s="4"/>
      <c r="I34014" s="19"/>
    </row>
    <row r="34015" spans="7:9" s="3" customFormat="1" ht="15.75" x14ac:dyDescent="0.25">
      <c r="G34015" s="4"/>
      <c r="H34015" s="4"/>
      <c r="I34015" s="19"/>
    </row>
    <row r="34016" spans="7:9" s="3" customFormat="1" ht="15.75" x14ac:dyDescent="0.25">
      <c r="G34016" s="4"/>
      <c r="H34016" s="4"/>
      <c r="I34016" s="19"/>
    </row>
    <row r="34017" spans="7:9" s="3" customFormat="1" ht="15.75" x14ac:dyDescent="0.25">
      <c r="G34017" s="4"/>
      <c r="H34017" s="4"/>
      <c r="I34017" s="19"/>
    </row>
    <row r="34018" spans="7:9" s="3" customFormat="1" ht="15.75" x14ac:dyDescent="0.25">
      <c r="G34018" s="4"/>
      <c r="H34018" s="4"/>
      <c r="I34018" s="19"/>
    </row>
    <row r="34019" spans="7:9" s="3" customFormat="1" ht="15.75" x14ac:dyDescent="0.25">
      <c r="G34019" s="4"/>
      <c r="H34019" s="4"/>
      <c r="I34019" s="19"/>
    </row>
    <row r="34020" spans="7:9" s="3" customFormat="1" ht="15.75" x14ac:dyDescent="0.25">
      <c r="G34020" s="4"/>
      <c r="H34020" s="4"/>
      <c r="I34020" s="19"/>
    </row>
    <row r="34021" spans="7:9" s="3" customFormat="1" ht="15.75" x14ac:dyDescent="0.25">
      <c r="G34021" s="4"/>
      <c r="H34021" s="4"/>
      <c r="I34021" s="19"/>
    </row>
    <row r="34022" spans="7:9" s="3" customFormat="1" ht="15.75" x14ac:dyDescent="0.25">
      <c r="G34022" s="4"/>
      <c r="H34022" s="4"/>
      <c r="I34022" s="19"/>
    </row>
    <row r="34023" spans="7:9" s="3" customFormat="1" ht="15.75" x14ac:dyDescent="0.25">
      <c r="G34023" s="4"/>
      <c r="H34023" s="4"/>
      <c r="I34023" s="19"/>
    </row>
    <row r="34024" spans="7:9" s="3" customFormat="1" ht="15.75" x14ac:dyDescent="0.25">
      <c r="G34024" s="4"/>
      <c r="H34024" s="4"/>
      <c r="I34024" s="19"/>
    </row>
    <row r="34025" spans="7:9" s="3" customFormat="1" ht="15.75" x14ac:dyDescent="0.25">
      <c r="G34025" s="4"/>
      <c r="H34025" s="4"/>
      <c r="I34025" s="19"/>
    </row>
    <row r="34026" spans="7:9" s="3" customFormat="1" ht="15.75" x14ac:dyDescent="0.25">
      <c r="G34026" s="4"/>
      <c r="H34026" s="4"/>
      <c r="I34026" s="19"/>
    </row>
    <row r="34027" spans="7:9" s="3" customFormat="1" ht="15.75" x14ac:dyDescent="0.25">
      <c r="G34027" s="4"/>
      <c r="H34027" s="4"/>
      <c r="I34027" s="19"/>
    </row>
    <row r="34028" spans="7:9" s="3" customFormat="1" ht="15.75" x14ac:dyDescent="0.25">
      <c r="G34028" s="4"/>
      <c r="H34028" s="4"/>
      <c r="I34028" s="19"/>
    </row>
    <row r="34029" spans="7:9" s="3" customFormat="1" ht="15.75" x14ac:dyDescent="0.25">
      <c r="G34029" s="4"/>
      <c r="H34029" s="4"/>
      <c r="I34029" s="19"/>
    </row>
    <row r="34030" spans="7:9" s="3" customFormat="1" ht="15.75" x14ac:dyDescent="0.25">
      <c r="G34030" s="4"/>
      <c r="H34030" s="4"/>
      <c r="I34030" s="19"/>
    </row>
    <row r="34031" spans="7:9" s="3" customFormat="1" ht="15.75" x14ac:dyDescent="0.25">
      <c r="G34031" s="4"/>
      <c r="H34031" s="4"/>
      <c r="I34031" s="19"/>
    </row>
    <row r="34032" spans="7:9" s="3" customFormat="1" ht="15.75" x14ac:dyDescent="0.25">
      <c r="G34032" s="4"/>
      <c r="H34032" s="4"/>
      <c r="I34032" s="19"/>
    </row>
    <row r="34033" spans="7:9" s="3" customFormat="1" ht="15.75" x14ac:dyDescent="0.25">
      <c r="G34033" s="4"/>
      <c r="H34033" s="4"/>
      <c r="I34033" s="19"/>
    </row>
    <row r="34034" spans="7:9" s="3" customFormat="1" ht="15.75" x14ac:dyDescent="0.25">
      <c r="G34034" s="4"/>
      <c r="H34034" s="4"/>
      <c r="I34034" s="19"/>
    </row>
    <row r="34035" spans="7:9" s="3" customFormat="1" ht="15.75" x14ac:dyDescent="0.25">
      <c r="G34035" s="4"/>
      <c r="H34035" s="4"/>
      <c r="I34035" s="19"/>
    </row>
    <row r="34036" spans="7:9" s="3" customFormat="1" ht="15.75" x14ac:dyDescent="0.25">
      <c r="G34036" s="4"/>
      <c r="H34036" s="4"/>
      <c r="I34036" s="19"/>
    </row>
    <row r="34037" spans="7:9" s="3" customFormat="1" ht="15.75" x14ac:dyDescent="0.25">
      <c r="G34037" s="4"/>
      <c r="H34037" s="4"/>
      <c r="I34037" s="19"/>
    </row>
    <row r="34038" spans="7:9" s="3" customFormat="1" ht="15.75" x14ac:dyDescent="0.25">
      <c r="G34038" s="4"/>
      <c r="H34038" s="4"/>
      <c r="I34038" s="19"/>
    </row>
    <row r="34039" spans="7:9" s="3" customFormat="1" ht="15.75" x14ac:dyDescent="0.25">
      <c r="G34039" s="4"/>
      <c r="H34039" s="4"/>
      <c r="I34039" s="19"/>
    </row>
    <row r="34040" spans="7:9" s="3" customFormat="1" ht="15.75" x14ac:dyDescent="0.25">
      <c r="G34040" s="4"/>
      <c r="H34040" s="4"/>
      <c r="I34040" s="19"/>
    </row>
    <row r="34041" spans="7:9" s="3" customFormat="1" ht="15.75" x14ac:dyDescent="0.25">
      <c r="G34041" s="4"/>
      <c r="H34041" s="4"/>
      <c r="I34041" s="19"/>
    </row>
    <row r="34042" spans="7:9" s="3" customFormat="1" ht="15.75" x14ac:dyDescent="0.25">
      <c r="G34042" s="4"/>
      <c r="H34042" s="4"/>
      <c r="I34042" s="19"/>
    </row>
    <row r="34043" spans="7:9" s="3" customFormat="1" ht="15.75" x14ac:dyDescent="0.25">
      <c r="G34043" s="4"/>
      <c r="H34043" s="4"/>
      <c r="I34043" s="19"/>
    </row>
    <row r="34044" spans="7:9" s="3" customFormat="1" ht="15.75" x14ac:dyDescent="0.25">
      <c r="G34044" s="4"/>
      <c r="H34044" s="4"/>
      <c r="I34044" s="19"/>
    </row>
    <row r="34045" spans="7:9" s="3" customFormat="1" ht="15.75" x14ac:dyDescent="0.25">
      <c r="G34045" s="4"/>
      <c r="H34045" s="4"/>
      <c r="I34045" s="19"/>
    </row>
    <row r="34046" spans="7:9" s="3" customFormat="1" ht="15.75" x14ac:dyDescent="0.25">
      <c r="G34046" s="4"/>
      <c r="H34046" s="4"/>
      <c r="I34046" s="19"/>
    </row>
    <row r="34047" spans="7:9" s="3" customFormat="1" ht="15.75" x14ac:dyDescent="0.25">
      <c r="G34047" s="4"/>
      <c r="H34047" s="4"/>
      <c r="I34047" s="19"/>
    </row>
    <row r="34048" spans="7:9" s="3" customFormat="1" ht="15.75" x14ac:dyDescent="0.25">
      <c r="G34048" s="4"/>
      <c r="H34048" s="4"/>
      <c r="I34048" s="19"/>
    </row>
    <row r="34049" spans="7:9" s="3" customFormat="1" ht="15.75" x14ac:dyDescent="0.25">
      <c r="G34049" s="4"/>
      <c r="H34049" s="4"/>
      <c r="I34049" s="19"/>
    </row>
    <row r="34050" spans="7:9" s="3" customFormat="1" ht="15.75" x14ac:dyDescent="0.25">
      <c r="G34050" s="4"/>
      <c r="H34050" s="4"/>
      <c r="I34050" s="19"/>
    </row>
    <row r="34051" spans="7:9" s="3" customFormat="1" ht="15.75" x14ac:dyDescent="0.25">
      <c r="G34051" s="4"/>
      <c r="H34051" s="4"/>
      <c r="I34051" s="19"/>
    </row>
    <row r="34052" spans="7:9" s="3" customFormat="1" ht="15.75" x14ac:dyDescent="0.25">
      <c r="G34052" s="4"/>
      <c r="H34052" s="4"/>
      <c r="I34052" s="19"/>
    </row>
    <row r="34053" spans="7:9" s="3" customFormat="1" ht="15.75" x14ac:dyDescent="0.25">
      <c r="G34053" s="4"/>
      <c r="H34053" s="4"/>
      <c r="I34053" s="19"/>
    </row>
    <row r="34054" spans="7:9" s="3" customFormat="1" ht="15.75" x14ac:dyDescent="0.25">
      <c r="G34054" s="4"/>
      <c r="H34054" s="4"/>
      <c r="I34054" s="19"/>
    </row>
    <row r="34055" spans="7:9" s="3" customFormat="1" ht="15.75" x14ac:dyDescent="0.25">
      <c r="G34055" s="4"/>
      <c r="H34055" s="4"/>
      <c r="I34055" s="19"/>
    </row>
    <row r="34056" spans="7:9" s="3" customFormat="1" ht="15.75" x14ac:dyDescent="0.25">
      <c r="G34056" s="4"/>
      <c r="H34056" s="4"/>
      <c r="I34056" s="19"/>
    </row>
    <row r="34057" spans="7:9" s="3" customFormat="1" ht="15.75" x14ac:dyDescent="0.25">
      <c r="G34057" s="4"/>
      <c r="H34057" s="4"/>
      <c r="I34057" s="19"/>
    </row>
    <row r="34058" spans="7:9" s="3" customFormat="1" ht="15.75" x14ac:dyDescent="0.25">
      <c r="G34058" s="4"/>
      <c r="H34058" s="4"/>
      <c r="I34058" s="19"/>
    </row>
    <row r="34059" spans="7:9" s="3" customFormat="1" ht="15.75" x14ac:dyDescent="0.25">
      <c r="G34059" s="4"/>
      <c r="H34059" s="4"/>
      <c r="I34059" s="19"/>
    </row>
    <row r="34060" spans="7:9" s="3" customFormat="1" ht="15.75" x14ac:dyDescent="0.25">
      <c r="G34060" s="4"/>
      <c r="H34060" s="4"/>
      <c r="I34060" s="19"/>
    </row>
    <row r="34061" spans="7:9" s="3" customFormat="1" ht="15.75" x14ac:dyDescent="0.25">
      <c r="G34061" s="4"/>
      <c r="H34061" s="4"/>
      <c r="I34061" s="19"/>
    </row>
    <row r="34062" spans="7:9" s="3" customFormat="1" ht="15.75" x14ac:dyDescent="0.25">
      <c r="G34062" s="4"/>
      <c r="H34062" s="4"/>
      <c r="I34062" s="19"/>
    </row>
    <row r="34063" spans="7:9" s="3" customFormat="1" ht="15.75" x14ac:dyDescent="0.25">
      <c r="G34063" s="4"/>
      <c r="H34063" s="4"/>
      <c r="I34063" s="19"/>
    </row>
    <row r="34064" spans="7:9" s="3" customFormat="1" ht="15.75" x14ac:dyDescent="0.25">
      <c r="G34064" s="4"/>
      <c r="H34064" s="4"/>
      <c r="I34064" s="19"/>
    </row>
    <row r="34065" spans="7:9" s="3" customFormat="1" ht="15.75" x14ac:dyDescent="0.25">
      <c r="G34065" s="4"/>
      <c r="H34065" s="4"/>
      <c r="I34065" s="19"/>
    </row>
    <row r="34066" spans="7:9" s="3" customFormat="1" ht="15.75" x14ac:dyDescent="0.25">
      <c r="G34066" s="4"/>
      <c r="H34066" s="4"/>
      <c r="I34066" s="19"/>
    </row>
    <row r="34067" spans="7:9" s="3" customFormat="1" ht="15.75" x14ac:dyDescent="0.25">
      <c r="G34067" s="4"/>
      <c r="H34067" s="4"/>
      <c r="I34067" s="19"/>
    </row>
    <row r="34068" spans="7:9" s="3" customFormat="1" ht="15.75" x14ac:dyDescent="0.25">
      <c r="G34068" s="4"/>
      <c r="H34068" s="4"/>
      <c r="I34068" s="19"/>
    </row>
    <row r="34069" spans="7:9" s="3" customFormat="1" ht="15.75" x14ac:dyDescent="0.25">
      <c r="G34069" s="4"/>
      <c r="H34069" s="4"/>
      <c r="I34069" s="19"/>
    </row>
    <row r="34070" spans="7:9" s="3" customFormat="1" ht="15.75" x14ac:dyDescent="0.25">
      <c r="G34070" s="4"/>
      <c r="H34070" s="4"/>
      <c r="I34070" s="19"/>
    </row>
    <row r="34071" spans="7:9" s="3" customFormat="1" ht="15.75" x14ac:dyDescent="0.25">
      <c r="G34071" s="4"/>
      <c r="H34071" s="4"/>
      <c r="I34071" s="19"/>
    </row>
    <row r="34072" spans="7:9" s="3" customFormat="1" ht="15.75" x14ac:dyDescent="0.25">
      <c r="G34072" s="4"/>
      <c r="H34072" s="4"/>
      <c r="I34072" s="19"/>
    </row>
    <row r="34073" spans="7:9" s="3" customFormat="1" ht="15.75" x14ac:dyDescent="0.25">
      <c r="G34073" s="4"/>
      <c r="H34073" s="4"/>
      <c r="I34073" s="19"/>
    </row>
    <row r="34074" spans="7:9" s="3" customFormat="1" ht="15.75" x14ac:dyDescent="0.25">
      <c r="G34074" s="4"/>
      <c r="H34074" s="4"/>
      <c r="I34074" s="19"/>
    </row>
    <row r="34075" spans="7:9" s="3" customFormat="1" ht="15.75" x14ac:dyDescent="0.25">
      <c r="G34075" s="4"/>
      <c r="H34075" s="4"/>
      <c r="I34075" s="19"/>
    </row>
    <row r="34076" spans="7:9" s="3" customFormat="1" ht="15.75" x14ac:dyDescent="0.25">
      <c r="G34076" s="4"/>
      <c r="H34076" s="4"/>
      <c r="I34076" s="19"/>
    </row>
    <row r="34077" spans="7:9" s="3" customFormat="1" ht="15.75" x14ac:dyDescent="0.25">
      <c r="G34077" s="4"/>
      <c r="H34077" s="4"/>
      <c r="I34077" s="19"/>
    </row>
    <row r="34078" spans="7:9" s="3" customFormat="1" ht="15.75" x14ac:dyDescent="0.25">
      <c r="G34078" s="4"/>
      <c r="H34078" s="4"/>
      <c r="I34078" s="19"/>
    </row>
    <row r="34079" spans="7:9" s="3" customFormat="1" ht="15.75" x14ac:dyDescent="0.25">
      <c r="G34079" s="4"/>
      <c r="H34079" s="4"/>
      <c r="I34079" s="19"/>
    </row>
    <row r="34080" spans="7:9" s="3" customFormat="1" ht="15.75" x14ac:dyDescent="0.25">
      <c r="G34080" s="4"/>
      <c r="H34080" s="4"/>
      <c r="I34080" s="19"/>
    </row>
    <row r="34081" spans="7:9" s="3" customFormat="1" ht="15.75" x14ac:dyDescent="0.25">
      <c r="G34081" s="4"/>
      <c r="H34081" s="4"/>
      <c r="I34081" s="19"/>
    </row>
    <row r="34082" spans="7:9" s="3" customFormat="1" ht="15.75" x14ac:dyDescent="0.25">
      <c r="G34082" s="4"/>
      <c r="H34082" s="4"/>
      <c r="I34082" s="19"/>
    </row>
    <row r="34083" spans="7:9" s="3" customFormat="1" ht="15.75" x14ac:dyDescent="0.25">
      <c r="G34083" s="4"/>
      <c r="H34083" s="4"/>
      <c r="I34083" s="19"/>
    </row>
    <row r="34084" spans="7:9" s="3" customFormat="1" ht="15.75" x14ac:dyDescent="0.25">
      <c r="G34084" s="4"/>
      <c r="H34084" s="4"/>
      <c r="I34084" s="19"/>
    </row>
    <row r="34085" spans="7:9" s="3" customFormat="1" ht="15.75" x14ac:dyDescent="0.25">
      <c r="G34085" s="4"/>
      <c r="H34085" s="4"/>
      <c r="I34085" s="19"/>
    </row>
    <row r="34086" spans="7:9" s="3" customFormat="1" ht="15.75" x14ac:dyDescent="0.25">
      <c r="G34086" s="4"/>
      <c r="H34086" s="4"/>
      <c r="I34086" s="19"/>
    </row>
    <row r="34087" spans="7:9" s="3" customFormat="1" ht="15.75" x14ac:dyDescent="0.25">
      <c r="G34087" s="4"/>
      <c r="H34087" s="4"/>
      <c r="I34087" s="19"/>
    </row>
    <row r="34088" spans="7:9" s="3" customFormat="1" ht="15.75" x14ac:dyDescent="0.25">
      <c r="G34088" s="4"/>
      <c r="H34088" s="4"/>
      <c r="I34088" s="19"/>
    </row>
    <row r="34089" spans="7:9" s="3" customFormat="1" ht="15.75" x14ac:dyDescent="0.25">
      <c r="G34089" s="4"/>
      <c r="H34089" s="4"/>
      <c r="I34089" s="19"/>
    </row>
    <row r="34090" spans="7:9" s="3" customFormat="1" ht="15.75" x14ac:dyDescent="0.25">
      <c r="G34090" s="4"/>
      <c r="H34090" s="4"/>
      <c r="I34090" s="19"/>
    </row>
    <row r="34091" spans="7:9" s="3" customFormat="1" ht="15.75" x14ac:dyDescent="0.25">
      <c r="G34091" s="4"/>
      <c r="H34091" s="4"/>
      <c r="I34091" s="19"/>
    </row>
    <row r="34092" spans="7:9" s="3" customFormat="1" ht="15.75" x14ac:dyDescent="0.25">
      <c r="G34092" s="4"/>
      <c r="H34092" s="4"/>
      <c r="I34092" s="19"/>
    </row>
    <row r="34093" spans="7:9" s="3" customFormat="1" ht="15.75" x14ac:dyDescent="0.25">
      <c r="G34093" s="4"/>
      <c r="H34093" s="4"/>
      <c r="I34093" s="19"/>
    </row>
    <row r="34094" spans="7:9" s="3" customFormat="1" ht="15.75" x14ac:dyDescent="0.25">
      <c r="G34094" s="4"/>
      <c r="H34094" s="4"/>
      <c r="I34094" s="19"/>
    </row>
    <row r="34095" spans="7:9" s="3" customFormat="1" ht="15.75" x14ac:dyDescent="0.25">
      <c r="G34095" s="4"/>
      <c r="H34095" s="4"/>
      <c r="I34095" s="19"/>
    </row>
    <row r="34096" spans="7:9" s="3" customFormat="1" ht="15.75" x14ac:dyDescent="0.25">
      <c r="G34096" s="4"/>
      <c r="H34096" s="4"/>
      <c r="I34096" s="19"/>
    </row>
    <row r="34097" spans="7:9" s="3" customFormat="1" ht="15.75" x14ac:dyDescent="0.25">
      <c r="G34097" s="4"/>
      <c r="H34097" s="4"/>
      <c r="I34097" s="19"/>
    </row>
    <row r="34098" spans="7:9" s="3" customFormat="1" ht="15.75" x14ac:dyDescent="0.25">
      <c r="G34098" s="4"/>
      <c r="H34098" s="4"/>
      <c r="I34098" s="19"/>
    </row>
    <row r="34099" spans="7:9" s="3" customFormat="1" ht="15.75" x14ac:dyDescent="0.25">
      <c r="G34099" s="4"/>
      <c r="H34099" s="4"/>
      <c r="I34099" s="19"/>
    </row>
    <row r="34100" spans="7:9" s="3" customFormat="1" ht="15.75" x14ac:dyDescent="0.25">
      <c r="G34100" s="4"/>
      <c r="H34100" s="4"/>
      <c r="I34100" s="19"/>
    </row>
    <row r="34101" spans="7:9" s="3" customFormat="1" ht="15.75" x14ac:dyDescent="0.25">
      <c r="G34101" s="4"/>
      <c r="H34101" s="4"/>
      <c r="I34101" s="19"/>
    </row>
    <row r="34102" spans="7:9" s="3" customFormat="1" ht="15.75" x14ac:dyDescent="0.25">
      <c r="G34102" s="4"/>
      <c r="H34102" s="4"/>
      <c r="I34102" s="19"/>
    </row>
    <row r="34103" spans="7:9" s="3" customFormat="1" ht="15.75" x14ac:dyDescent="0.25">
      <c r="G34103" s="4"/>
      <c r="H34103" s="4"/>
      <c r="I34103" s="19"/>
    </row>
    <row r="34104" spans="7:9" s="3" customFormat="1" ht="15.75" x14ac:dyDescent="0.25">
      <c r="G34104" s="4"/>
      <c r="H34104" s="4"/>
      <c r="I34104" s="19"/>
    </row>
    <row r="34105" spans="7:9" s="3" customFormat="1" ht="15.75" x14ac:dyDescent="0.25">
      <c r="G34105" s="4"/>
      <c r="H34105" s="4"/>
      <c r="I34105" s="19"/>
    </row>
    <row r="34106" spans="7:9" s="3" customFormat="1" ht="15.75" x14ac:dyDescent="0.25">
      <c r="G34106" s="4"/>
      <c r="H34106" s="4"/>
      <c r="I34106" s="19"/>
    </row>
    <row r="34107" spans="7:9" s="3" customFormat="1" ht="15.75" x14ac:dyDescent="0.25">
      <c r="G34107" s="4"/>
      <c r="H34107" s="4"/>
      <c r="I34107" s="19"/>
    </row>
    <row r="34108" spans="7:9" s="3" customFormat="1" ht="15.75" x14ac:dyDescent="0.25">
      <c r="G34108" s="4"/>
      <c r="H34108" s="4"/>
      <c r="I34108" s="19"/>
    </row>
    <row r="34109" spans="7:9" s="3" customFormat="1" ht="15.75" x14ac:dyDescent="0.25">
      <c r="G34109" s="4"/>
      <c r="H34109" s="4"/>
      <c r="I34109" s="19"/>
    </row>
    <row r="34110" spans="7:9" s="3" customFormat="1" ht="15.75" x14ac:dyDescent="0.25">
      <c r="G34110" s="4"/>
      <c r="H34110" s="4"/>
      <c r="I34110" s="19"/>
    </row>
    <row r="34111" spans="7:9" s="3" customFormat="1" ht="15.75" x14ac:dyDescent="0.25">
      <c r="G34111" s="4"/>
      <c r="H34111" s="4"/>
      <c r="I34111" s="19"/>
    </row>
    <row r="34112" spans="7:9" s="3" customFormat="1" ht="15.75" x14ac:dyDescent="0.25">
      <c r="G34112" s="4"/>
      <c r="H34112" s="4"/>
      <c r="I34112" s="19"/>
    </row>
    <row r="34113" spans="7:9" s="3" customFormat="1" ht="15.75" x14ac:dyDescent="0.25">
      <c r="G34113" s="4"/>
      <c r="H34113" s="4"/>
      <c r="I34113" s="19"/>
    </row>
    <row r="34114" spans="7:9" s="3" customFormat="1" ht="15.75" x14ac:dyDescent="0.25">
      <c r="G34114" s="4"/>
      <c r="H34114" s="4"/>
      <c r="I34114" s="19"/>
    </row>
    <row r="34115" spans="7:9" s="3" customFormat="1" ht="15.75" x14ac:dyDescent="0.25">
      <c r="G34115" s="4"/>
      <c r="H34115" s="4"/>
      <c r="I34115" s="19"/>
    </row>
    <row r="34116" spans="7:9" s="3" customFormat="1" ht="15.75" x14ac:dyDescent="0.25">
      <c r="G34116" s="4"/>
      <c r="H34116" s="4"/>
      <c r="I34116" s="19"/>
    </row>
    <row r="34117" spans="7:9" s="3" customFormat="1" ht="15.75" x14ac:dyDescent="0.25">
      <c r="G34117" s="4"/>
      <c r="H34117" s="4"/>
      <c r="I34117" s="19"/>
    </row>
    <row r="34118" spans="7:9" s="3" customFormat="1" ht="15.75" x14ac:dyDescent="0.25">
      <c r="G34118" s="4"/>
      <c r="H34118" s="4"/>
      <c r="I34118" s="19"/>
    </row>
    <row r="34119" spans="7:9" s="3" customFormat="1" ht="15.75" x14ac:dyDescent="0.25">
      <c r="G34119" s="4"/>
      <c r="H34119" s="4"/>
      <c r="I34119" s="19"/>
    </row>
    <row r="34120" spans="7:9" s="3" customFormat="1" ht="15.75" x14ac:dyDescent="0.25">
      <c r="G34120" s="4"/>
      <c r="H34120" s="4"/>
      <c r="I34120" s="19"/>
    </row>
    <row r="34121" spans="7:9" s="3" customFormat="1" ht="15.75" x14ac:dyDescent="0.25">
      <c r="G34121" s="4"/>
      <c r="H34121" s="4"/>
      <c r="I34121" s="19"/>
    </row>
    <row r="34122" spans="7:9" s="3" customFormat="1" ht="15.75" x14ac:dyDescent="0.25">
      <c r="G34122" s="4"/>
      <c r="H34122" s="4"/>
      <c r="I34122" s="19"/>
    </row>
    <row r="34123" spans="7:9" s="3" customFormat="1" ht="15.75" x14ac:dyDescent="0.25">
      <c r="G34123" s="4"/>
      <c r="H34123" s="4"/>
      <c r="I34123" s="19"/>
    </row>
    <row r="34124" spans="7:9" s="3" customFormat="1" ht="15.75" x14ac:dyDescent="0.25">
      <c r="G34124" s="4"/>
      <c r="H34124" s="4"/>
      <c r="I34124" s="19"/>
    </row>
    <row r="34125" spans="7:9" s="3" customFormat="1" ht="15.75" x14ac:dyDescent="0.25">
      <c r="G34125" s="4"/>
      <c r="H34125" s="4"/>
      <c r="I34125" s="19"/>
    </row>
    <row r="34126" spans="7:9" s="3" customFormat="1" ht="15.75" x14ac:dyDescent="0.25">
      <c r="G34126" s="4"/>
      <c r="H34126" s="4"/>
      <c r="I34126" s="19"/>
    </row>
    <row r="34127" spans="7:9" s="3" customFormat="1" ht="15.75" x14ac:dyDescent="0.25">
      <c r="G34127" s="4"/>
      <c r="H34127" s="4"/>
      <c r="I34127" s="19"/>
    </row>
    <row r="34128" spans="7:9" s="3" customFormat="1" ht="15.75" x14ac:dyDescent="0.25">
      <c r="G34128" s="4"/>
      <c r="H34128" s="4"/>
      <c r="I34128" s="19"/>
    </row>
    <row r="34129" spans="7:9" s="3" customFormat="1" ht="15.75" x14ac:dyDescent="0.25">
      <c r="G34129" s="4"/>
      <c r="H34129" s="4"/>
      <c r="I34129" s="19"/>
    </row>
    <row r="34130" spans="7:9" s="3" customFormat="1" ht="15.75" x14ac:dyDescent="0.25">
      <c r="G34130" s="4"/>
      <c r="H34130" s="4"/>
      <c r="I34130" s="19"/>
    </row>
    <row r="34131" spans="7:9" s="3" customFormat="1" ht="15.75" x14ac:dyDescent="0.25">
      <c r="G34131" s="4"/>
      <c r="H34131" s="4"/>
      <c r="I34131" s="19"/>
    </row>
    <row r="34132" spans="7:9" s="3" customFormat="1" ht="15.75" x14ac:dyDescent="0.25">
      <c r="G34132" s="4"/>
      <c r="H34132" s="4"/>
      <c r="I34132" s="19"/>
    </row>
    <row r="34133" spans="7:9" s="3" customFormat="1" ht="15.75" x14ac:dyDescent="0.25">
      <c r="G34133" s="4"/>
      <c r="H34133" s="4"/>
      <c r="I34133" s="19"/>
    </row>
    <row r="34134" spans="7:9" s="3" customFormat="1" ht="15.75" x14ac:dyDescent="0.25">
      <c r="G34134" s="4"/>
      <c r="H34134" s="4"/>
      <c r="I34134" s="19"/>
    </row>
    <row r="34135" spans="7:9" s="3" customFormat="1" ht="15.75" x14ac:dyDescent="0.25">
      <c r="G34135" s="4"/>
      <c r="H34135" s="4"/>
      <c r="I34135" s="19"/>
    </row>
    <row r="34136" spans="7:9" s="3" customFormat="1" ht="15.75" x14ac:dyDescent="0.25">
      <c r="G34136" s="4"/>
      <c r="H34136" s="4"/>
      <c r="I34136" s="19"/>
    </row>
    <row r="34137" spans="7:9" s="3" customFormat="1" ht="15.75" x14ac:dyDescent="0.25">
      <c r="G34137" s="4"/>
      <c r="H34137" s="4"/>
      <c r="I34137" s="19"/>
    </row>
    <row r="34138" spans="7:9" s="3" customFormat="1" ht="15.75" x14ac:dyDescent="0.25">
      <c r="G34138" s="4"/>
      <c r="H34138" s="4"/>
      <c r="I34138" s="19"/>
    </row>
    <row r="34139" spans="7:9" s="3" customFormat="1" ht="15.75" x14ac:dyDescent="0.25">
      <c r="G34139" s="4"/>
      <c r="H34139" s="4"/>
      <c r="I34139" s="19"/>
    </row>
    <row r="34140" spans="7:9" s="3" customFormat="1" ht="15.75" x14ac:dyDescent="0.25">
      <c r="G34140" s="4"/>
      <c r="H34140" s="4"/>
      <c r="I34140" s="19"/>
    </row>
    <row r="34141" spans="7:9" s="3" customFormat="1" ht="15.75" x14ac:dyDescent="0.25">
      <c r="G34141" s="4"/>
      <c r="H34141" s="4"/>
      <c r="I34141" s="19"/>
    </row>
    <row r="34142" spans="7:9" s="3" customFormat="1" ht="15.75" x14ac:dyDescent="0.25">
      <c r="G34142" s="4"/>
      <c r="H34142" s="4"/>
      <c r="I34142" s="19"/>
    </row>
    <row r="34143" spans="7:9" s="3" customFormat="1" ht="15.75" x14ac:dyDescent="0.25">
      <c r="G34143" s="4"/>
      <c r="H34143" s="4"/>
      <c r="I34143" s="19"/>
    </row>
    <row r="34144" spans="7:9" s="3" customFormat="1" ht="15.75" x14ac:dyDescent="0.25">
      <c r="G34144" s="4"/>
      <c r="H34144" s="4"/>
      <c r="I34144" s="19"/>
    </row>
    <row r="34145" spans="7:9" s="3" customFormat="1" ht="15.75" x14ac:dyDescent="0.25">
      <c r="G34145" s="4"/>
      <c r="H34145" s="4"/>
      <c r="I34145" s="19"/>
    </row>
    <row r="34146" spans="7:9" s="3" customFormat="1" ht="15.75" x14ac:dyDescent="0.25">
      <c r="G34146" s="4"/>
      <c r="H34146" s="4"/>
      <c r="I34146" s="19"/>
    </row>
    <row r="34147" spans="7:9" s="3" customFormat="1" ht="15.75" x14ac:dyDescent="0.25">
      <c r="G34147" s="4"/>
      <c r="H34147" s="4"/>
      <c r="I34147" s="19"/>
    </row>
    <row r="34148" spans="7:9" s="3" customFormat="1" ht="15.75" x14ac:dyDescent="0.25">
      <c r="G34148" s="4"/>
      <c r="H34148" s="4"/>
      <c r="I34148" s="19"/>
    </row>
    <row r="34149" spans="7:9" s="3" customFormat="1" ht="15.75" x14ac:dyDescent="0.25">
      <c r="G34149" s="4"/>
      <c r="H34149" s="4"/>
      <c r="I34149" s="19"/>
    </row>
    <row r="34150" spans="7:9" s="3" customFormat="1" ht="15.75" x14ac:dyDescent="0.25">
      <c r="G34150" s="4"/>
      <c r="H34150" s="4"/>
      <c r="I34150" s="19"/>
    </row>
    <row r="34151" spans="7:9" s="3" customFormat="1" ht="15.75" x14ac:dyDescent="0.25">
      <c r="G34151" s="4"/>
      <c r="H34151" s="4"/>
      <c r="I34151" s="19"/>
    </row>
    <row r="34152" spans="7:9" s="3" customFormat="1" ht="15.75" x14ac:dyDescent="0.25">
      <c r="G34152" s="4"/>
      <c r="H34152" s="4"/>
      <c r="I34152" s="19"/>
    </row>
    <row r="34153" spans="7:9" s="3" customFormat="1" ht="15.75" x14ac:dyDescent="0.25">
      <c r="G34153" s="4"/>
      <c r="H34153" s="4"/>
      <c r="I34153" s="19"/>
    </row>
    <row r="34154" spans="7:9" s="3" customFormat="1" ht="15.75" x14ac:dyDescent="0.25">
      <c r="G34154" s="4"/>
      <c r="H34154" s="4"/>
      <c r="I34154" s="19"/>
    </row>
    <row r="34155" spans="7:9" s="3" customFormat="1" ht="15.75" x14ac:dyDescent="0.25">
      <c r="G34155" s="4"/>
      <c r="H34155" s="4"/>
      <c r="I34155" s="19"/>
    </row>
    <row r="34156" spans="7:9" s="3" customFormat="1" ht="15.75" x14ac:dyDescent="0.25">
      <c r="G34156" s="4"/>
      <c r="H34156" s="4"/>
      <c r="I34156" s="19"/>
    </row>
    <row r="34157" spans="7:9" s="3" customFormat="1" ht="15.75" x14ac:dyDescent="0.25">
      <c r="G34157" s="4"/>
      <c r="H34157" s="4"/>
      <c r="I34157" s="19"/>
    </row>
    <row r="34158" spans="7:9" s="3" customFormat="1" ht="15.75" x14ac:dyDescent="0.25">
      <c r="G34158" s="4"/>
      <c r="H34158" s="4"/>
      <c r="I34158" s="19"/>
    </row>
    <row r="34159" spans="7:9" s="3" customFormat="1" ht="15.75" x14ac:dyDescent="0.25">
      <c r="G34159" s="4"/>
      <c r="H34159" s="4"/>
      <c r="I34159" s="19"/>
    </row>
    <row r="34160" spans="7:9" s="3" customFormat="1" ht="15.75" x14ac:dyDescent="0.25">
      <c r="G34160" s="4"/>
      <c r="H34160" s="4"/>
      <c r="I34160" s="19"/>
    </row>
    <row r="34161" spans="7:9" s="3" customFormat="1" ht="15.75" x14ac:dyDescent="0.25">
      <c r="G34161" s="4"/>
      <c r="H34161" s="4"/>
      <c r="I34161" s="19"/>
    </row>
    <row r="34162" spans="7:9" s="3" customFormat="1" ht="15.75" x14ac:dyDescent="0.25">
      <c r="G34162" s="4"/>
      <c r="H34162" s="4"/>
      <c r="I34162" s="19"/>
    </row>
    <row r="34163" spans="7:9" s="3" customFormat="1" ht="15.75" x14ac:dyDescent="0.25">
      <c r="G34163" s="4"/>
      <c r="H34163" s="4"/>
      <c r="I34163" s="19"/>
    </row>
    <row r="34164" spans="7:9" s="3" customFormat="1" ht="15.75" x14ac:dyDescent="0.25">
      <c r="G34164" s="4"/>
      <c r="H34164" s="4"/>
      <c r="I34164" s="19"/>
    </row>
    <row r="34165" spans="7:9" s="3" customFormat="1" ht="15.75" x14ac:dyDescent="0.25">
      <c r="G34165" s="4"/>
      <c r="H34165" s="4"/>
      <c r="I34165" s="19"/>
    </row>
    <row r="34166" spans="7:9" s="3" customFormat="1" ht="15.75" x14ac:dyDescent="0.25">
      <c r="G34166" s="4"/>
      <c r="H34166" s="4"/>
      <c r="I34166" s="19"/>
    </row>
    <row r="34167" spans="7:9" s="3" customFormat="1" ht="15.75" x14ac:dyDescent="0.25">
      <c r="G34167" s="4"/>
      <c r="H34167" s="4"/>
      <c r="I34167" s="19"/>
    </row>
    <row r="34168" spans="7:9" s="3" customFormat="1" ht="15.75" x14ac:dyDescent="0.25">
      <c r="G34168" s="4"/>
      <c r="H34168" s="4"/>
      <c r="I34168" s="19"/>
    </row>
    <row r="34169" spans="7:9" s="3" customFormat="1" ht="15.75" x14ac:dyDescent="0.25">
      <c r="G34169" s="4"/>
      <c r="H34169" s="4"/>
      <c r="I34169" s="19"/>
    </row>
    <row r="34170" spans="7:9" s="3" customFormat="1" ht="15.75" x14ac:dyDescent="0.25">
      <c r="G34170" s="4"/>
      <c r="H34170" s="4"/>
      <c r="I34170" s="19"/>
    </row>
    <row r="34171" spans="7:9" s="3" customFormat="1" ht="15.75" x14ac:dyDescent="0.25">
      <c r="G34171" s="4"/>
      <c r="H34171" s="4"/>
      <c r="I34171" s="19"/>
    </row>
    <row r="34172" spans="7:9" s="3" customFormat="1" ht="15.75" x14ac:dyDescent="0.25">
      <c r="G34172" s="4"/>
      <c r="H34172" s="4"/>
      <c r="I34172" s="19"/>
    </row>
    <row r="34173" spans="7:9" s="3" customFormat="1" ht="15.75" x14ac:dyDescent="0.25">
      <c r="G34173" s="4"/>
      <c r="H34173" s="4"/>
      <c r="I34173" s="19"/>
    </row>
    <row r="34174" spans="7:9" s="3" customFormat="1" ht="15.75" x14ac:dyDescent="0.25">
      <c r="G34174" s="4"/>
      <c r="H34174" s="4"/>
      <c r="I34174" s="19"/>
    </row>
    <row r="34175" spans="7:9" s="3" customFormat="1" ht="15.75" x14ac:dyDescent="0.25">
      <c r="G34175" s="4"/>
      <c r="H34175" s="4"/>
      <c r="I34175" s="19"/>
    </row>
    <row r="34176" spans="7:9" s="3" customFormat="1" ht="15.75" x14ac:dyDescent="0.25">
      <c r="G34176" s="4"/>
      <c r="H34176" s="4"/>
      <c r="I34176" s="19"/>
    </row>
    <row r="34177" spans="7:9" s="3" customFormat="1" ht="15.75" x14ac:dyDescent="0.25">
      <c r="G34177" s="4"/>
      <c r="H34177" s="4"/>
      <c r="I34177" s="19"/>
    </row>
    <row r="34178" spans="7:9" s="3" customFormat="1" ht="15.75" x14ac:dyDescent="0.25">
      <c r="G34178" s="4"/>
      <c r="H34178" s="4"/>
      <c r="I34178" s="19"/>
    </row>
    <row r="34179" spans="7:9" s="3" customFormat="1" ht="15.75" x14ac:dyDescent="0.25">
      <c r="G34179" s="4"/>
      <c r="H34179" s="4"/>
      <c r="I34179" s="19"/>
    </row>
    <row r="34180" spans="7:9" s="3" customFormat="1" ht="15.75" x14ac:dyDescent="0.25">
      <c r="G34180" s="4"/>
      <c r="H34180" s="4"/>
      <c r="I34180" s="19"/>
    </row>
    <row r="34181" spans="7:9" s="3" customFormat="1" ht="15.75" x14ac:dyDescent="0.25">
      <c r="G34181" s="4"/>
      <c r="H34181" s="4"/>
      <c r="I34181" s="19"/>
    </row>
    <row r="34182" spans="7:9" s="3" customFormat="1" ht="15.75" x14ac:dyDescent="0.25">
      <c r="G34182" s="4"/>
      <c r="H34182" s="4"/>
      <c r="I34182" s="19"/>
    </row>
    <row r="34183" spans="7:9" s="3" customFormat="1" ht="15.75" x14ac:dyDescent="0.25">
      <c r="G34183" s="4"/>
      <c r="H34183" s="4"/>
      <c r="I34183" s="19"/>
    </row>
    <row r="34184" spans="7:9" s="3" customFormat="1" ht="15.75" x14ac:dyDescent="0.25">
      <c r="G34184" s="4"/>
      <c r="H34184" s="4"/>
      <c r="I34184" s="19"/>
    </row>
    <row r="34185" spans="7:9" s="3" customFormat="1" ht="15.75" x14ac:dyDescent="0.25">
      <c r="G34185" s="4"/>
      <c r="H34185" s="4"/>
      <c r="I34185" s="19"/>
    </row>
    <row r="34186" spans="7:9" s="3" customFormat="1" ht="15.75" x14ac:dyDescent="0.25">
      <c r="G34186" s="4"/>
      <c r="H34186" s="4"/>
      <c r="I34186" s="19"/>
    </row>
    <row r="34187" spans="7:9" s="3" customFormat="1" ht="15.75" x14ac:dyDescent="0.25">
      <c r="G34187" s="4"/>
      <c r="H34187" s="4"/>
      <c r="I34187" s="19"/>
    </row>
    <row r="34188" spans="7:9" s="3" customFormat="1" ht="15.75" x14ac:dyDescent="0.25">
      <c r="G34188" s="4"/>
      <c r="H34188" s="4"/>
      <c r="I34188" s="19"/>
    </row>
    <row r="34189" spans="7:9" s="3" customFormat="1" ht="15.75" x14ac:dyDescent="0.25">
      <c r="G34189" s="4"/>
      <c r="H34189" s="4"/>
      <c r="I34189" s="19"/>
    </row>
    <row r="34190" spans="7:9" s="3" customFormat="1" ht="15.75" x14ac:dyDescent="0.25">
      <c r="G34190" s="4"/>
      <c r="H34190" s="4"/>
      <c r="I34190" s="19"/>
    </row>
    <row r="34191" spans="7:9" s="3" customFormat="1" ht="15.75" x14ac:dyDescent="0.25">
      <c r="G34191" s="4"/>
      <c r="H34191" s="4"/>
      <c r="I34191" s="19"/>
    </row>
    <row r="34192" spans="7:9" s="3" customFormat="1" ht="15.75" x14ac:dyDescent="0.25">
      <c r="G34192" s="4"/>
      <c r="H34192" s="4"/>
      <c r="I34192" s="19"/>
    </row>
    <row r="34193" spans="7:9" s="3" customFormat="1" ht="15.75" x14ac:dyDescent="0.25">
      <c r="G34193" s="4"/>
      <c r="H34193" s="4"/>
      <c r="I34193" s="19"/>
    </row>
    <row r="34194" spans="7:9" s="3" customFormat="1" ht="15.75" x14ac:dyDescent="0.25">
      <c r="G34194" s="4"/>
      <c r="H34194" s="4"/>
      <c r="I34194" s="19"/>
    </row>
    <row r="34195" spans="7:9" s="3" customFormat="1" ht="15.75" x14ac:dyDescent="0.25">
      <c r="G34195" s="4"/>
      <c r="H34195" s="4"/>
      <c r="I34195" s="19"/>
    </row>
    <row r="34196" spans="7:9" s="3" customFormat="1" ht="15.75" x14ac:dyDescent="0.25">
      <c r="G34196" s="4"/>
      <c r="H34196" s="4"/>
      <c r="I34196" s="19"/>
    </row>
    <row r="34197" spans="7:9" s="3" customFormat="1" ht="15.75" x14ac:dyDescent="0.25">
      <c r="G34197" s="4"/>
      <c r="H34197" s="4"/>
      <c r="I34197" s="19"/>
    </row>
    <row r="34198" spans="7:9" s="3" customFormat="1" ht="15.75" x14ac:dyDescent="0.25">
      <c r="G34198" s="4"/>
      <c r="H34198" s="4"/>
      <c r="I34198" s="19"/>
    </row>
    <row r="34199" spans="7:9" s="3" customFormat="1" ht="15.75" x14ac:dyDescent="0.25">
      <c r="G34199" s="4"/>
      <c r="H34199" s="4"/>
      <c r="I34199" s="19"/>
    </row>
    <row r="34200" spans="7:9" s="3" customFormat="1" ht="15.75" x14ac:dyDescent="0.25">
      <c r="G34200" s="4"/>
      <c r="H34200" s="4"/>
      <c r="I34200" s="19"/>
    </row>
    <row r="34201" spans="7:9" s="3" customFormat="1" ht="15.75" x14ac:dyDescent="0.25">
      <c r="G34201" s="4"/>
      <c r="H34201" s="4"/>
      <c r="I34201" s="19"/>
    </row>
    <row r="34202" spans="7:9" s="3" customFormat="1" ht="15.75" x14ac:dyDescent="0.25">
      <c r="G34202" s="4"/>
      <c r="H34202" s="4"/>
      <c r="I34202" s="19"/>
    </row>
    <row r="34203" spans="7:9" s="3" customFormat="1" ht="15.75" x14ac:dyDescent="0.25">
      <c r="G34203" s="4"/>
      <c r="H34203" s="4"/>
      <c r="I34203" s="19"/>
    </row>
    <row r="34204" spans="7:9" s="3" customFormat="1" ht="15.75" x14ac:dyDescent="0.25">
      <c r="G34204" s="4"/>
      <c r="H34204" s="4"/>
      <c r="I34204" s="19"/>
    </row>
    <row r="34205" spans="7:9" s="3" customFormat="1" ht="15.75" x14ac:dyDescent="0.25">
      <c r="G34205" s="4"/>
      <c r="H34205" s="4"/>
      <c r="I34205" s="19"/>
    </row>
    <row r="34206" spans="7:9" s="3" customFormat="1" ht="15.75" x14ac:dyDescent="0.25">
      <c r="G34206" s="4"/>
      <c r="H34206" s="4"/>
      <c r="I34206" s="19"/>
    </row>
    <row r="34207" spans="7:9" s="3" customFormat="1" ht="15.75" x14ac:dyDescent="0.25">
      <c r="G34207" s="4"/>
      <c r="H34207" s="4"/>
      <c r="I34207" s="19"/>
    </row>
    <row r="34208" spans="7:9" s="3" customFormat="1" ht="15.75" x14ac:dyDescent="0.25">
      <c r="G34208" s="4"/>
      <c r="H34208" s="4"/>
      <c r="I34208" s="19"/>
    </row>
    <row r="34209" spans="7:9" s="3" customFormat="1" ht="15.75" x14ac:dyDescent="0.25">
      <c r="G34209" s="4"/>
      <c r="H34209" s="4"/>
      <c r="I34209" s="19"/>
    </row>
    <row r="34210" spans="7:9" s="3" customFormat="1" ht="15.75" x14ac:dyDescent="0.25">
      <c r="G34210" s="4"/>
      <c r="H34210" s="4"/>
      <c r="I34210" s="19"/>
    </row>
    <row r="34211" spans="7:9" s="3" customFormat="1" ht="15.75" x14ac:dyDescent="0.25">
      <c r="G34211" s="4"/>
      <c r="H34211" s="4"/>
      <c r="I34211" s="19"/>
    </row>
    <row r="34212" spans="7:9" s="3" customFormat="1" ht="15.75" x14ac:dyDescent="0.25">
      <c r="G34212" s="4"/>
      <c r="H34212" s="4"/>
      <c r="I34212" s="19"/>
    </row>
    <row r="34213" spans="7:9" s="3" customFormat="1" ht="15.75" x14ac:dyDescent="0.25">
      <c r="G34213" s="4"/>
      <c r="H34213" s="4"/>
      <c r="I34213" s="19"/>
    </row>
    <row r="34214" spans="7:9" s="3" customFormat="1" ht="15.75" x14ac:dyDescent="0.25">
      <c r="G34214" s="4"/>
      <c r="H34214" s="4"/>
      <c r="I34214" s="19"/>
    </row>
    <row r="34215" spans="7:9" s="3" customFormat="1" ht="15.75" x14ac:dyDescent="0.25">
      <c r="G34215" s="4"/>
      <c r="H34215" s="4"/>
      <c r="I34215" s="19"/>
    </row>
    <row r="34216" spans="7:9" s="3" customFormat="1" ht="15.75" x14ac:dyDescent="0.25">
      <c r="G34216" s="4"/>
      <c r="H34216" s="4"/>
      <c r="I34216" s="19"/>
    </row>
    <row r="34217" spans="7:9" s="3" customFormat="1" ht="15.75" x14ac:dyDescent="0.25">
      <c r="G34217" s="4"/>
      <c r="H34217" s="4"/>
      <c r="I34217" s="19"/>
    </row>
    <row r="34218" spans="7:9" s="3" customFormat="1" ht="15.75" x14ac:dyDescent="0.25">
      <c r="G34218" s="4"/>
      <c r="H34218" s="4"/>
      <c r="I34218" s="19"/>
    </row>
    <row r="34219" spans="7:9" s="3" customFormat="1" ht="15.75" x14ac:dyDescent="0.25">
      <c r="G34219" s="4"/>
      <c r="H34219" s="4"/>
      <c r="I34219" s="19"/>
    </row>
    <row r="34220" spans="7:9" s="3" customFormat="1" ht="15.75" x14ac:dyDescent="0.25">
      <c r="G34220" s="4"/>
      <c r="H34220" s="4"/>
      <c r="I34220" s="19"/>
    </row>
    <row r="34221" spans="7:9" s="3" customFormat="1" ht="15.75" x14ac:dyDescent="0.25">
      <c r="G34221" s="4"/>
      <c r="H34221" s="4"/>
      <c r="I34221" s="19"/>
    </row>
    <row r="34222" spans="7:9" s="3" customFormat="1" ht="15.75" x14ac:dyDescent="0.25">
      <c r="G34222" s="4"/>
      <c r="H34222" s="4"/>
      <c r="I34222" s="19"/>
    </row>
    <row r="34223" spans="7:9" s="3" customFormat="1" ht="15.75" x14ac:dyDescent="0.25">
      <c r="G34223" s="4"/>
      <c r="H34223" s="4"/>
      <c r="I34223" s="19"/>
    </row>
    <row r="34224" spans="7:9" s="3" customFormat="1" ht="15.75" x14ac:dyDescent="0.25">
      <c r="G34224" s="4"/>
      <c r="H34224" s="4"/>
      <c r="I34224" s="19"/>
    </row>
    <row r="34225" spans="7:9" s="3" customFormat="1" ht="15.75" x14ac:dyDescent="0.25">
      <c r="G34225" s="4"/>
      <c r="H34225" s="4"/>
      <c r="I34225" s="19"/>
    </row>
    <row r="34226" spans="7:9" s="3" customFormat="1" ht="15.75" x14ac:dyDescent="0.25">
      <c r="G34226" s="4"/>
      <c r="H34226" s="4"/>
      <c r="I34226" s="19"/>
    </row>
    <row r="34227" spans="7:9" s="3" customFormat="1" ht="15.75" x14ac:dyDescent="0.25">
      <c r="G34227" s="4"/>
      <c r="H34227" s="4"/>
      <c r="I34227" s="19"/>
    </row>
    <row r="34228" spans="7:9" s="3" customFormat="1" ht="15.75" x14ac:dyDescent="0.25">
      <c r="G34228" s="4"/>
      <c r="H34228" s="4"/>
      <c r="I34228" s="19"/>
    </row>
    <row r="34229" spans="7:9" s="3" customFormat="1" ht="15.75" x14ac:dyDescent="0.25">
      <c r="G34229" s="4"/>
      <c r="H34229" s="4"/>
      <c r="I34229" s="19"/>
    </row>
    <row r="34230" spans="7:9" s="3" customFormat="1" ht="15.75" x14ac:dyDescent="0.25">
      <c r="G34230" s="4"/>
      <c r="H34230" s="4"/>
      <c r="I34230" s="19"/>
    </row>
    <row r="34231" spans="7:9" s="3" customFormat="1" ht="15.75" x14ac:dyDescent="0.25">
      <c r="G34231" s="4"/>
      <c r="H34231" s="4"/>
      <c r="I34231" s="19"/>
    </row>
    <row r="34232" spans="7:9" s="3" customFormat="1" ht="15.75" x14ac:dyDescent="0.25">
      <c r="G34232" s="4"/>
      <c r="H34232" s="4"/>
      <c r="I34232" s="19"/>
    </row>
    <row r="34233" spans="7:9" s="3" customFormat="1" ht="15.75" x14ac:dyDescent="0.25">
      <c r="G34233" s="4"/>
      <c r="H34233" s="4"/>
      <c r="I34233" s="19"/>
    </row>
    <row r="34234" spans="7:9" s="3" customFormat="1" ht="15.75" x14ac:dyDescent="0.25">
      <c r="G34234" s="4"/>
      <c r="H34234" s="4"/>
      <c r="I34234" s="19"/>
    </row>
    <row r="34235" spans="7:9" s="3" customFormat="1" ht="15.75" x14ac:dyDescent="0.25">
      <c r="G34235" s="4"/>
      <c r="H34235" s="4"/>
      <c r="I34235" s="19"/>
    </row>
    <row r="34236" spans="7:9" s="3" customFormat="1" ht="15.75" x14ac:dyDescent="0.25">
      <c r="G34236" s="4"/>
      <c r="H34236" s="4"/>
      <c r="I34236" s="19"/>
    </row>
    <row r="34237" spans="7:9" s="3" customFormat="1" ht="15.75" x14ac:dyDescent="0.25">
      <c r="G34237" s="4"/>
      <c r="H34237" s="4"/>
      <c r="I34237" s="19"/>
    </row>
    <row r="34238" spans="7:9" s="3" customFormat="1" ht="15.75" x14ac:dyDescent="0.25">
      <c r="G34238" s="4"/>
      <c r="H34238" s="4"/>
      <c r="I34238" s="19"/>
    </row>
    <row r="34239" spans="7:9" s="3" customFormat="1" ht="15.75" x14ac:dyDescent="0.25">
      <c r="G34239" s="4"/>
      <c r="H34239" s="4"/>
      <c r="I34239" s="19"/>
    </row>
    <row r="34240" spans="7:9" s="3" customFormat="1" ht="15.75" x14ac:dyDescent="0.25">
      <c r="G34240" s="4"/>
      <c r="H34240" s="4"/>
      <c r="I34240" s="19"/>
    </row>
    <row r="34241" spans="7:9" s="3" customFormat="1" ht="15.75" x14ac:dyDescent="0.25">
      <c r="G34241" s="4"/>
      <c r="H34241" s="4"/>
      <c r="I34241" s="19"/>
    </row>
    <row r="34242" spans="7:9" s="3" customFormat="1" ht="15.75" x14ac:dyDescent="0.25">
      <c r="G34242" s="4"/>
      <c r="H34242" s="4"/>
      <c r="I34242" s="19"/>
    </row>
    <row r="34243" spans="7:9" s="3" customFormat="1" ht="15.75" x14ac:dyDescent="0.25">
      <c r="G34243" s="4"/>
      <c r="H34243" s="4"/>
      <c r="I34243" s="19"/>
    </row>
    <row r="34244" spans="7:9" s="3" customFormat="1" ht="15.75" x14ac:dyDescent="0.25">
      <c r="G34244" s="4"/>
      <c r="H34244" s="4"/>
      <c r="I34244" s="19"/>
    </row>
    <row r="34245" spans="7:9" s="3" customFormat="1" ht="15.75" x14ac:dyDescent="0.25">
      <c r="G34245" s="4"/>
      <c r="H34245" s="4"/>
      <c r="I34245" s="19"/>
    </row>
    <row r="34246" spans="7:9" s="3" customFormat="1" ht="15.75" x14ac:dyDescent="0.25">
      <c r="G34246" s="4"/>
      <c r="H34246" s="4"/>
      <c r="I34246" s="19"/>
    </row>
    <row r="34247" spans="7:9" s="3" customFormat="1" ht="15.75" x14ac:dyDescent="0.25">
      <c r="G34247" s="4"/>
      <c r="H34247" s="4"/>
      <c r="I34247" s="19"/>
    </row>
    <row r="34248" spans="7:9" s="3" customFormat="1" ht="15.75" x14ac:dyDescent="0.25">
      <c r="G34248" s="4"/>
      <c r="H34248" s="4"/>
      <c r="I34248" s="19"/>
    </row>
    <row r="34249" spans="7:9" s="3" customFormat="1" ht="15.75" x14ac:dyDescent="0.25">
      <c r="G34249" s="4"/>
      <c r="H34249" s="4"/>
      <c r="I34249" s="19"/>
    </row>
    <row r="34250" spans="7:9" s="3" customFormat="1" ht="15.75" x14ac:dyDescent="0.25">
      <c r="G34250" s="4"/>
      <c r="H34250" s="4"/>
      <c r="I34250" s="19"/>
    </row>
    <row r="34251" spans="7:9" s="3" customFormat="1" ht="15.75" x14ac:dyDescent="0.25">
      <c r="G34251" s="4"/>
      <c r="H34251" s="4"/>
      <c r="I34251" s="19"/>
    </row>
    <row r="34252" spans="7:9" s="3" customFormat="1" ht="15.75" x14ac:dyDescent="0.25">
      <c r="G34252" s="4"/>
      <c r="H34252" s="4"/>
      <c r="I34252" s="19"/>
    </row>
    <row r="34253" spans="7:9" s="3" customFormat="1" ht="15.75" x14ac:dyDescent="0.25">
      <c r="G34253" s="4"/>
      <c r="H34253" s="4"/>
      <c r="I34253" s="19"/>
    </row>
    <row r="34254" spans="7:9" s="3" customFormat="1" ht="15.75" x14ac:dyDescent="0.25">
      <c r="G34254" s="4"/>
      <c r="H34254" s="4"/>
      <c r="I34254" s="19"/>
    </row>
    <row r="34255" spans="7:9" s="3" customFormat="1" ht="15.75" x14ac:dyDescent="0.25">
      <c r="G34255" s="4"/>
      <c r="H34255" s="4"/>
      <c r="I34255" s="19"/>
    </row>
    <row r="34256" spans="7:9" s="3" customFormat="1" ht="15.75" x14ac:dyDescent="0.25">
      <c r="G34256" s="4"/>
      <c r="H34256" s="4"/>
      <c r="I34256" s="19"/>
    </row>
    <row r="34257" spans="7:9" s="3" customFormat="1" ht="15.75" x14ac:dyDescent="0.25">
      <c r="G34257" s="4"/>
      <c r="H34257" s="4"/>
      <c r="I34257" s="19"/>
    </row>
    <row r="34258" spans="7:9" s="3" customFormat="1" ht="15.75" x14ac:dyDescent="0.25">
      <c r="G34258" s="4"/>
      <c r="H34258" s="4"/>
      <c r="I34258" s="19"/>
    </row>
    <row r="34259" spans="7:9" s="3" customFormat="1" ht="15.75" x14ac:dyDescent="0.25">
      <c r="G34259" s="4"/>
      <c r="H34259" s="4"/>
      <c r="I34259" s="19"/>
    </row>
    <row r="34260" spans="7:9" s="3" customFormat="1" ht="15.75" x14ac:dyDescent="0.25">
      <c r="G34260" s="4"/>
      <c r="H34260" s="4"/>
      <c r="I34260" s="19"/>
    </row>
    <row r="34261" spans="7:9" s="3" customFormat="1" ht="15.75" x14ac:dyDescent="0.25">
      <c r="G34261" s="4"/>
      <c r="H34261" s="4"/>
      <c r="I34261" s="19"/>
    </row>
    <row r="34262" spans="7:9" s="3" customFormat="1" ht="15.75" x14ac:dyDescent="0.25">
      <c r="G34262" s="4"/>
      <c r="H34262" s="4"/>
      <c r="I34262" s="19"/>
    </row>
    <row r="34263" spans="7:9" s="3" customFormat="1" ht="15.75" x14ac:dyDescent="0.25">
      <c r="G34263" s="4"/>
      <c r="H34263" s="4"/>
      <c r="I34263" s="19"/>
    </row>
    <row r="34264" spans="7:9" s="3" customFormat="1" ht="15.75" x14ac:dyDescent="0.25">
      <c r="G34264" s="4"/>
      <c r="H34264" s="4"/>
      <c r="I34264" s="19"/>
    </row>
    <row r="34265" spans="7:9" s="3" customFormat="1" ht="15.75" x14ac:dyDescent="0.25">
      <c r="G34265" s="4"/>
      <c r="H34265" s="4"/>
      <c r="I34265" s="19"/>
    </row>
    <row r="34266" spans="7:9" s="3" customFormat="1" ht="15.75" x14ac:dyDescent="0.25">
      <c r="G34266" s="4"/>
      <c r="H34266" s="4"/>
      <c r="I34266" s="19"/>
    </row>
    <row r="34267" spans="7:9" s="3" customFormat="1" ht="15.75" x14ac:dyDescent="0.25">
      <c r="G34267" s="4"/>
      <c r="H34267" s="4"/>
      <c r="I34267" s="19"/>
    </row>
    <row r="34268" spans="7:9" s="3" customFormat="1" ht="15.75" x14ac:dyDescent="0.25">
      <c r="G34268" s="4"/>
      <c r="H34268" s="4"/>
      <c r="I34268" s="19"/>
    </row>
    <row r="34269" spans="7:9" s="3" customFormat="1" ht="15.75" x14ac:dyDescent="0.25">
      <c r="G34269" s="4"/>
      <c r="H34269" s="4"/>
      <c r="I34269" s="19"/>
    </row>
    <row r="34270" spans="7:9" s="3" customFormat="1" ht="15.75" x14ac:dyDescent="0.25">
      <c r="G34270" s="4"/>
      <c r="H34270" s="4"/>
      <c r="I34270" s="19"/>
    </row>
    <row r="34271" spans="7:9" s="3" customFormat="1" ht="15.75" x14ac:dyDescent="0.25">
      <c r="G34271" s="4"/>
      <c r="H34271" s="4"/>
      <c r="I34271" s="19"/>
    </row>
    <row r="34272" spans="7:9" s="3" customFormat="1" ht="15.75" x14ac:dyDescent="0.25">
      <c r="G34272" s="4"/>
      <c r="H34272" s="4"/>
      <c r="I34272" s="19"/>
    </row>
    <row r="34273" spans="7:9" s="3" customFormat="1" ht="15.75" x14ac:dyDescent="0.25">
      <c r="G34273" s="4"/>
      <c r="H34273" s="4"/>
      <c r="I34273" s="19"/>
    </row>
    <row r="34274" spans="7:9" s="3" customFormat="1" ht="15.75" x14ac:dyDescent="0.25">
      <c r="G34274" s="4"/>
      <c r="H34274" s="4"/>
      <c r="I34274" s="19"/>
    </row>
    <row r="34275" spans="7:9" s="3" customFormat="1" ht="15.75" x14ac:dyDescent="0.25">
      <c r="G34275" s="4"/>
      <c r="H34275" s="4"/>
      <c r="I34275" s="19"/>
    </row>
    <row r="34276" spans="7:9" s="3" customFormat="1" ht="15.75" x14ac:dyDescent="0.25">
      <c r="G34276" s="4"/>
      <c r="H34276" s="4"/>
      <c r="I34276" s="19"/>
    </row>
    <row r="34277" spans="7:9" s="3" customFormat="1" ht="15.75" x14ac:dyDescent="0.25">
      <c r="G34277" s="4"/>
      <c r="H34277" s="4"/>
      <c r="I34277" s="19"/>
    </row>
    <row r="34278" spans="7:9" s="3" customFormat="1" ht="15.75" x14ac:dyDescent="0.25">
      <c r="G34278" s="4"/>
      <c r="H34278" s="4"/>
      <c r="I34278" s="19"/>
    </row>
    <row r="34279" spans="7:9" s="3" customFormat="1" ht="15.75" x14ac:dyDescent="0.25">
      <c r="G34279" s="4"/>
      <c r="H34279" s="4"/>
      <c r="I34279" s="19"/>
    </row>
    <row r="34280" spans="7:9" s="3" customFormat="1" ht="15.75" x14ac:dyDescent="0.25">
      <c r="G34280" s="4"/>
      <c r="H34280" s="4"/>
      <c r="I34280" s="19"/>
    </row>
    <row r="34281" spans="7:9" s="3" customFormat="1" ht="15.75" x14ac:dyDescent="0.25">
      <c r="G34281" s="4"/>
      <c r="H34281" s="4"/>
      <c r="I34281" s="19"/>
    </row>
    <row r="34282" spans="7:9" s="3" customFormat="1" ht="15.75" x14ac:dyDescent="0.25">
      <c r="G34282" s="4"/>
      <c r="H34282" s="4"/>
      <c r="I34282" s="19"/>
    </row>
    <row r="34283" spans="7:9" s="3" customFormat="1" ht="15.75" x14ac:dyDescent="0.25">
      <c r="G34283" s="4"/>
      <c r="H34283" s="4"/>
      <c r="I34283" s="19"/>
    </row>
    <row r="34284" spans="7:9" s="3" customFormat="1" ht="15.75" x14ac:dyDescent="0.25">
      <c r="G34284" s="4"/>
      <c r="H34284" s="4"/>
      <c r="I34284" s="19"/>
    </row>
    <row r="34285" spans="7:9" s="3" customFormat="1" ht="15.75" x14ac:dyDescent="0.25">
      <c r="G34285" s="4"/>
      <c r="H34285" s="4"/>
      <c r="I34285" s="19"/>
    </row>
    <row r="34286" spans="7:9" s="3" customFormat="1" ht="15.75" x14ac:dyDescent="0.25">
      <c r="G34286" s="4"/>
      <c r="H34286" s="4"/>
      <c r="I34286" s="19"/>
    </row>
    <row r="34287" spans="7:9" s="3" customFormat="1" ht="15.75" x14ac:dyDescent="0.25">
      <c r="G34287" s="4"/>
      <c r="H34287" s="4"/>
      <c r="I34287" s="19"/>
    </row>
    <row r="34288" spans="7:9" s="3" customFormat="1" ht="15.75" x14ac:dyDescent="0.25">
      <c r="G34288" s="4"/>
      <c r="H34288" s="4"/>
      <c r="I34288" s="19"/>
    </row>
    <row r="34289" spans="7:9" s="3" customFormat="1" ht="15.75" x14ac:dyDescent="0.25">
      <c r="G34289" s="4"/>
      <c r="H34289" s="4"/>
      <c r="I34289" s="19"/>
    </row>
    <row r="34290" spans="7:9" s="3" customFormat="1" ht="15.75" x14ac:dyDescent="0.25">
      <c r="G34290" s="4"/>
      <c r="H34290" s="4"/>
      <c r="I34290" s="19"/>
    </row>
    <row r="34291" spans="7:9" s="3" customFormat="1" ht="15.75" x14ac:dyDescent="0.25">
      <c r="G34291" s="4"/>
      <c r="H34291" s="4"/>
      <c r="I34291" s="19"/>
    </row>
    <row r="34292" spans="7:9" s="3" customFormat="1" ht="15.75" x14ac:dyDescent="0.25">
      <c r="G34292" s="4"/>
      <c r="H34292" s="4"/>
      <c r="I34292" s="19"/>
    </row>
    <row r="34293" spans="7:9" s="3" customFormat="1" ht="15.75" x14ac:dyDescent="0.25">
      <c r="G34293" s="4"/>
      <c r="H34293" s="4"/>
      <c r="I34293" s="19"/>
    </row>
    <row r="34294" spans="7:9" s="3" customFormat="1" ht="15.75" x14ac:dyDescent="0.25">
      <c r="G34294" s="4"/>
      <c r="H34294" s="4"/>
      <c r="I34294" s="19"/>
    </row>
    <row r="34295" spans="7:9" s="3" customFormat="1" ht="15.75" x14ac:dyDescent="0.25">
      <c r="G34295" s="4"/>
      <c r="H34295" s="4"/>
      <c r="I34295" s="19"/>
    </row>
    <row r="34296" spans="7:9" s="3" customFormat="1" ht="15.75" x14ac:dyDescent="0.25">
      <c r="G34296" s="4"/>
      <c r="H34296" s="4"/>
      <c r="I34296" s="19"/>
    </row>
    <row r="34297" spans="7:9" s="3" customFormat="1" ht="15.75" x14ac:dyDescent="0.25">
      <c r="G34297" s="4"/>
      <c r="H34297" s="4"/>
      <c r="I34297" s="19"/>
    </row>
    <row r="34298" spans="7:9" s="3" customFormat="1" ht="15.75" x14ac:dyDescent="0.25">
      <c r="G34298" s="4"/>
      <c r="H34298" s="4"/>
      <c r="I34298" s="19"/>
    </row>
    <row r="34299" spans="7:9" s="3" customFormat="1" ht="15.75" x14ac:dyDescent="0.25">
      <c r="G34299" s="4"/>
      <c r="H34299" s="4"/>
      <c r="I34299" s="19"/>
    </row>
    <row r="34300" spans="7:9" s="3" customFormat="1" ht="15.75" x14ac:dyDescent="0.25">
      <c r="G34300" s="4"/>
      <c r="H34300" s="4"/>
      <c r="I34300" s="19"/>
    </row>
    <row r="34301" spans="7:9" s="3" customFormat="1" ht="15.75" x14ac:dyDescent="0.25">
      <c r="G34301" s="4"/>
      <c r="H34301" s="4"/>
      <c r="I34301" s="19"/>
    </row>
    <row r="34302" spans="7:9" s="3" customFormat="1" ht="15.75" x14ac:dyDescent="0.25">
      <c r="G34302" s="4"/>
      <c r="H34302" s="4"/>
      <c r="I34302" s="19"/>
    </row>
    <row r="34303" spans="7:9" s="3" customFormat="1" ht="15.75" x14ac:dyDescent="0.25">
      <c r="G34303" s="4"/>
      <c r="H34303" s="4"/>
      <c r="I34303" s="19"/>
    </row>
    <row r="34304" spans="7:9" s="3" customFormat="1" ht="15.75" x14ac:dyDescent="0.25">
      <c r="G34304" s="4"/>
      <c r="H34304" s="4"/>
      <c r="I34304" s="19"/>
    </row>
    <row r="34305" spans="7:9" s="3" customFormat="1" ht="15.75" x14ac:dyDescent="0.25">
      <c r="G34305" s="4"/>
      <c r="H34305" s="4"/>
      <c r="I34305" s="19"/>
    </row>
    <row r="34306" spans="7:9" s="3" customFormat="1" ht="15.75" x14ac:dyDescent="0.25">
      <c r="G34306" s="4"/>
      <c r="H34306" s="4"/>
      <c r="I34306" s="19"/>
    </row>
    <row r="34307" spans="7:9" s="3" customFormat="1" ht="15.75" x14ac:dyDescent="0.25">
      <c r="G34307" s="4"/>
      <c r="H34307" s="4"/>
      <c r="I34307" s="19"/>
    </row>
    <row r="34308" spans="7:9" s="3" customFormat="1" ht="15.75" x14ac:dyDescent="0.25">
      <c r="G34308" s="4"/>
      <c r="H34308" s="4"/>
      <c r="I34308" s="19"/>
    </row>
    <row r="34309" spans="7:9" s="3" customFormat="1" ht="15.75" x14ac:dyDescent="0.25">
      <c r="G34309" s="4"/>
      <c r="H34309" s="4"/>
      <c r="I34309" s="19"/>
    </row>
    <row r="34310" spans="7:9" s="3" customFormat="1" ht="15.75" x14ac:dyDescent="0.25">
      <c r="G34310" s="4"/>
      <c r="H34310" s="4"/>
      <c r="I34310" s="19"/>
    </row>
    <row r="34311" spans="7:9" s="3" customFormat="1" ht="15.75" x14ac:dyDescent="0.25">
      <c r="G34311" s="4"/>
      <c r="H34311" s="4"/>
      <c r="I34311" s="19"/>
    </row>
    <row r="34312" spans="7:9" s="3" customFormat="1" ht="15.75" x14ac:dyDescent="0.25">
      <c r="G34312" s="4"/>
      <c r="H34312" s="4"/>
      <c r="I34312" s="19"/>
    </row>
    <row r="34313" spans="7:9" s="3" customFormat="1" ht="15.75" x14ac:dyDescent="0.25">
      <c r="G34313" s="4"/>
      <c r="H34313" s="4"/>
      <c r="I34313" s="19"/>
    </row>
    <row r="34314" spans="7:9" s="3" customFormat="1" ht="15.75" x14ac:dyDescent="0.25">
      <c r="G34314" s="4"/>
      <c r="H34314" s="4"/>
      <c r="I34314" s="19"/>
    </row>
    <row r="34315" spans="7:9" s="3" customFormat="1" ht="15.75" x14ac:dyDescent="0.25">
      <c r="G34315" s="4"/>
      <c r="H34315" s="4"/>
      <c r="I34315" s="19"/>
    </row>
    <row r="34316" spans="7:9" s="3" customFormat="1" ht="15.75" x14ac:dyDescent="0.25">
      <c r="G34316" s="4"/>
      <c r="H34316" s="4"/>
      <c r="I34316" s="19"/>
    </row>
    <row r="34317" spans="7:9" s="3" customFormat="1" ht="15.75" x14ac:dyDescent="0.25">
      <c r="G34317" s="4"/>
      <c r="H34317" s="4"/>
      <c r="I34317" s="19"/>
    </row>
    <row r="34318" spans="7:9" s="3" customFormat="1" ht="15.75" x14ac:dyDescent="0.25">
      <c r="G34318" s="4"/>
      <c r="H34318" s="4"/>
      <c r="I34318" s="19"/>
    </row>
    <row r="34319" spans="7:9" s="3" customFormat="1" ht="15.75" x14ac:dyDescent="0.25">
      <c r="G34319" s="4"/>
      <c r="H34319" s="4"/>
      <c r="I34319" s="19"/>
    </row>
    <row r="34320" spans="7:9" s="3" customFormat="1" ht="15.75" x14ac:dyDescent="0.25">
      <c r="G34320" s="4"/>
      <c r="H34320" s="4"/>
      <c r="I34320" s="19"/>
    </row>
    <row r="34321" spans="7:9" s="3" customFormat="1" ht="15.75" x14ac:dyDescent="0.25">
      <c r="G34321" s="4"/>
      <c r="H34321" s="4"/>
      <c r="I34321" s="19"/>
    </row>
    <row r="34322" spans="7:9" s="3" customFormat="1" ht="15.75" x14ac:dyDescent="0.25">
      <c r="G34322" s="4"/>
      <c r="H34322" s="4"/>
      <c r="I34322" s="19"/>
    </row>
    <row r="34323" spans="7:9" s="3" customFormat="1" ht="15.75" x14ac:dyDescent="0.25">
      <c r="G34323" s="4"/>
      <c r="H34323" s="4"/>
      <c r="I34323" s="19"/>
    </row>
    <row r="34324" spans="7:9" s="3" customFormat="1" ht="15.75" x14ac:dyDescent="0.25">
      <c r="G34324" s="4"/>
      <c r="H34324" s="4"/>
      <c r="I34324" s="19"/>
    </row>
    <row r="34325" spans="7:9" s="3" customFormat="1" ht="15.75" x14ac:dyDescent="0.25">
      <c r="G34325" s="4"/>
      <c r="H34325" s="4"/>
      <c r="I34325" s="19"/>
    </row>
    <row r="34326" spans="7:9" s="3" customFormat="1" ht="15.75" x14ac:dyDescent="0.25">
      <c r="G34326" s="4"/>
      <c r="H34326" s="4"/>
      <c r="I34326" s="19"/>
    </row>
    <row r="34327" spans="7:9" s="3" customFormat="1" ht="15.75" x14ac:dyDescent="0.25">
      <c r="G34327" s="4"/>
      <c r="H34327" s="4"/>
      <c r="I34327" s="19"/>
    </row>
    <row r="34328" spans="7:9" s="3" customFormat="1" ht="15.75" x14ac:dyDescent="0.25">
      <c r="G34328" s="4"/>
      <c r="H34328" s="4"/>
      <c r="I34328" s="19"/>
    </row>
    <row r="34329" spans="7:9" s="3" customFormat="1" ht="15.75" x14ac:dyDescent="0.25">
      <c r="G34329" s="4"/>
      <c r="H34329" s="4"/>
      <c r="I34329" s="19"/>
    </row>
    <row r="34330" spans="7:9" s="3" customFormat="1" ht="15.75" x14ac:dyDescent="0.25">
      <c r="G34330" s="4"/>
      <c r="H34330" s="4"/>
      <c r="I34330" s="19"/>
    </row>
    <row r="34331" spans="7:9" s="3" customFormat="1" ht="15.75" x14ac:dyDescent="0.25">
      <c r="G34331" s="4"/>
      <c r="H34331" s="4"/>
      <c r="I34331" s="19"/>
    </row>
    <row r="34332" spans="7:9" s="3" customFormat="1" ht="15.75" x14ac:dyDescent="0.25">
      <c r="G34332" s="4"/>
      <c r="H34332" s="4"/>
      <c r="I34332" s="19"/>
    </row>
    <row r="34333" spans="7:9" s="3" customFormat="1" ht="15.75" x14ac:dyDescent="0.25">
      <c r="G34333" s="4"/>
      <c r="H34333" s="4"/>
      <c r="I34333" s="19"/>
    </row>
    <row r="34334" spans="7:9" s="3" customFormat="1" ht="15.75" x14ac:dyDescent="0.25">
      <c r="G34334" s="4"/>
      <c r="H34334" s="4"/>
      <c r="I34334" s="19"/>
    </row>
    <row r="34335" spans="7:9" s="3" customFormat="1" ht="15.75" x14ac:dyDescent="0.25">
      <c r="G34335" s="4"/>
      <c r="H34335" s="4"/>
      <c r="I34335" s="19"/>
    </row>
    <row r="34336" spans="7:9" s="3" customFormat="1" ht="15.75" x14ac:dyDescent="0.25">
      <c r="G34336" s="4"/>
      <c r="H34336" s="4"/>
      <c r="I34336" s="19"/>
    </row>
    <row r="34337" spans="7:9" s="3" customFormat="1" ht="15.75" x14ac:dyDescent="0.25">
      <c r="G34337" s="4"/>
      <c r="H34337" s="4"/>
      <c r="I34337" s="19"/>
    </row>
    <row r="34338" spans="7:9" s="3" customFormat="1" ht="15.75" x14ac:dyDescent="0.25">
      <c r="G34338" s="4"/>
      <c r="H34338" s="4"/>
      <c r="I34338" s="19"/>
    </row>
    <row r="34339" spans="7:9" s="3" customFormat="1" ht="15.75" x14ac:dyDescent="0.25">
      <c r="G34339" s="4"/>
      <c r="H34339" s="4"/>
      <c r="I34339" s="19"/>
    </row>
    <row r="34340" spans="7:9" s="3" customFormat="1" ht="15.75" x14ac:dyDescent="0.25">
      <c r="G34340" s="4"/>
      <c r="H34340" s="4"/>
      <c r="I34340" s="19"/>
    </row>
    <row r="34341" spans="7:9" s="3" customFormat="1" ht="15.75" x14ac:dyDescent="0.25">
      <c r="G34341" s="4"/>
      <c r="H34341" s="4"/>
      <c r="I34341" s="19"/>
    </row>
    <row r="34342" spans="7:9" s="3" customFormat="1" ht="15.75" x14ac:dyDescent="0.25">
      <c r="G34342" s="4"/>
      <c r="H34342" s="4"/>
      <c r="I34342" s="19"/>
    </row>
    <row r="34343" spans="7:9" s="3" customFormat="1" ht="15.75" x14ac:dyDescent="0.25">
      <c r="G34343" s="4"/>
      <c r="H34343" s="4"/>
      <c r="I34343" s="19"/>
    </row>
    <row r="34344" spans="7:9" s="3" customFormat="1" ht="15.75" x14ac:dyDescent="0.25">
      <c r="G34344" s="4"/>
      <c r="H34344" s="4"/>
      <c r="I34344" s="19"/>
    </row>
    <row r="34345" spans="7:9" s="3" customFormat="1" ht="15.75" x14ac:dyDescent="0.25">
      <c r="G34345" s="4"/>
      <c r="H34345" s="4"/>
      <c r="I34345" s="19"/>
    </row>
    <row r="34346" spans="7:9" s="3" customFormat="1" ht="15.75" x14ac:dyDescent="0.25">
      <c r="G34346" s="4"/>
      <c r="H34346" s="4"/>
      <c r="I34346" s="19"/>
    </row>
    <row r="34347" spans="7:9" s="3" customFormat="1" ht="15.75" x14ac:dyDescent="0.25">
      <c r="G34347" s="4"/>
      <c r="H34347" s="4"/>
      <c r="I34347" s="19"/>
    </row>
    <row r="34348" spans="7:9" s="3" customFormat="1" ht="15.75" x14ac:dyDescent="0.25">
      <c r="G34348" s="4"/>
      <c r="H34348" s="4"/>
      <c r="I34348" s="19"/>
    </row>
    <row r="34349" spans="7:9" s="3" customFormat="1" ht="15.75" x14ac:dyDescent="0.25">
      <c r="G34349" s="4"/>
      <c r="H34349" s="4"/>
      <c r="I34349" s="19"/>
    </row>
    <row r="34350" spans="7:9" s="3" customFormat="1" ht="15.75" x14ac:dyDescent="0.25">
      <c r="G34350" s="4"/>
      <c r="H34350" s="4"/>
      <c r="I34350" s="19"/>
    </row>
    <row r="34351" spans="7:9" s="3" customFormat="1" ht="15.75" x14ac:dyDescent="0.25">
      <c r="G34351" s="4"/>
      <c r="H34351" s="4"/>
      <c r="I34351" s="19"/>
    </row>
    <row r="34352" spans="7:9" s="3" customFormat="1" ht="15.75" x14ac:dyDescent="0.25">
      <c r="G34352" s="4"/>
      <c r="H34352" s="4"/>
      <c r="I34352" s="19"/>
    </row>
    <row r="34353" spans="7:9" s="3" customFormat="1" ht="15.75" x14ac:dyDescent="0.25">
      <c r="G34353" s="4"/>
      <c r="H34353" s="4"/>
      <c r="I34353" s="19"/>
    </row>
    <row r="34354" spans="7:9" s="3" customFormat="1" ht="15.75" x14ac:dyDescent="0.25">
      <c r="G34354" s="4"/>
      <c r="H34354" s="4"/>
      <c r="I34354" s="19"/>
    </row>
    <row r="34355" spans="7:9" s="3" customFormat="1" ht="15.75" x14ac:dyDescent="0.25">
      <c r="G34355" s="4"/>
      <c r="H34355" s="4"/>
      <c r="I34355" s="19"/>
    </row>
    <row r="34356" spans="7:9" s="3" customFormat="1" ht="15.75" x14ac:dyDescent="0.25">
      <c r="G34356" s="4"/>
      <c r="H34356" s="4"/>
      <c r="I34356" s="19"/>
    </row>
    <row r="34357" spans="7:9" s="3" customFormat="1" ht="15.75" x14ac:dyDescent="0.25">
      <c r="G34357" s="4"/>
      <c r="H34357" s="4"/>
      <c r="I34357" s="19"/>
    </row>
    <row r="34358" spans="7:9" s="3" customFormat="1" ht="15.75" x14ac:dyDescent="0.25">
      <c r="G34358" s="4"/>
      <c r="H34358" s="4"/>
      <c r="I34358" s="19"/>
    </row>
    <row r="34359" spans="7:9" s="3" customFormat="1" ht="15.75" x14ac:dyDescent="0.25">
      <c r="G34359" s="4"/>
      <c r="H34359" s="4"/>
      <c r="I34359" s="19"/>
    </row>
    <row r="34360" spans="7:9" s="3" customFormat="1" ht="15.75" x14ac:dyDescent="0.25">
      <c r="G34360" s="4"/>
      <c r="H34360" s="4"/>
      <c r="I34360" s="19"/>
    </row>
    <row r="34361" spans="7:9" s="3" customFormat="1" ht="15.75" x14ac:dyDescent="0.25">
      <c r="G34361" s="4"/>
      <c r="H34361" s="4"/>
      <c r="I34361" s="19"/>
    </row>
    <row r="34362" spans="7:9" s="3" customFormat="1" ht="15.75" x14ac:dyDescent="0.25">
      <c r="G34362" s="4"/>
      <c r="H34362" s="4"/>
      <c r="I34362" s="19"/>
    </row>
    <row r="34363" spans="7:9" s="3" customFormat="1" ht="15.75" x14ac:dyDescent="0.25">
      <c r="G34363" s="4"/>
      <c r="H34363" s="4"/>
      <c r="I34363" s="19"/>
    </row>
    <row r="34364" spans="7:9" s="3" customFormat="1" ht="15.75" x14ac:dyDescent="0.25">
      <c r="G34364" s="4"/>
      <c r="H34364" s="4"/>
      <c r="I34364" s="19"/>
    </row>
    <row r="34365" spans="7:9" s="3" customFormat="1" ht="15.75" x14ac:dyDescent="0.25">
      <c r="G34365" s="4"/>
      <c r="H34365" s="4"/>
      <c r="I34365" s="19"/>
    </row>
    <row r="34366" spans="7:9" s="3" customFormat="1" ht="15.75" x14ac:dyDescent="0.25">
      <c r="G34366" s="4"/>
      <c r="H34366" s="4"/>
      <c r="I34366" s="19"/>
    </row>
    <row r="34367" spans="7:9" s="3" customFormat="1" ht="15.75" x14ac:dyDescent="0.25">
      <c r="G34367" s="4"/>
      <c r="H34367" s="4"/>
      <c r="I34367" s="19"/>
    </row>
    <row r="34368" spans="7:9" s="3" customFormat="1" ht="15.75" x14ac:dyDescent="0.25">
      <c r="G34368" s="4"/>
      <c r="H34368" s="4"/>
      <c r="I34368" s="19"/>
    </row>
    <row r="34369" spans="7:9" s="3" customFormat="1" ht="15.75" x14ac:dyDescent="0.25">
      <c r="G34369" s="4"/>
      <c r="H34369" s="4"/>
      <c r="I34369" s="19"/>
    </row>
    <row r="34370" spans="7:9" s="3" customFormat="1" ht="15.75" x14ac:dyDescent="0.25">
      <c r="G34370" s="4"/>
      <c r="H34370" s="4"/>
      <c r="I34370" s="19"/>
    </row>
    <row r="34371" spans="7:9" s="3" customFormat="1" ht="15.75" x14ac:dyDescent="0.25">
      <c r="G34371" s="4"/>
      <c r="H34371" s="4"/>
      <c r="I34371" s="19"/>
    </row>
    <row r="34372" spans="7:9" s="3" customFormat="1" ht="15.75" x14ac:dyDescent="0.25">
      <c r="G34372" s="4"/>
      <c r="H34372" s="4"/>
      <c r="I34372" s="19"/>
    </row>
    <row r="34373" spans="7:9" s="3" customFormat="1" ht="15.75" x14ac:dyDescent="0.25">
      <c r="G34373" s="4"/>
      <c r="H34373" s="4"/>
      <c r="I34373" s="19"/>
    </row>
    <row r="34374" spans="7:9" s="3" customFormat="1" ht="15.75" x14ac:dyDescent="0.25">
      <c r="G34374" s="4"/>
      <c r="H34374" s="4"/>
      <c r="I34374" s="19"/>
    </row>
    <row r="34375" spans="7:9" s="3" customFormat="1" ht="15.75" x14ac:dyDescent="0.25">
      <c r="G34375" s="4"/>
      <c r="H34375" s="4"/>
      <c r="I34375" s="19"/>
    </row>
    <row r="34376" spans="7:9" s="3" customFormat="1" ht="15.75" x14ac:dyDescent="0.25">
      <c r="G34376" s="4"/>
      <c r="H34376" s="4"/>
      <c r="I34376" s="19"/>
    </row>
    <row r="34377" spans="7:9" s="3" customFormat="1" ht="15.75" x14ac:dyDescent="0.25">
      <c r="G34377" s="4"/>
      <c r="H34377" s="4"/>
      <c r="I34377" s="19"/>
    </row>
    <row r="34378" spans="7:9" s="3" customFormat="1" ht="15.75" x14ac:dyDescent="0.25">
      <c r="G34378" s="4"/>
      <c r="H34378" s="4"/>
      <c r="I34378" s="19"/>
    </row>
    <row r="34379" spans="7:9" s="3" customFormat="1" ht="15.75" x14ac:dyDescent="0.25">
      <c r="G34379" s="4"/>
      <c r="H34379" s="4"/>
      <c r="I34379" s="19"/>
    </row>
    <row r="34380" spans="7:9" s="3" customFormat="1" ht="15.75" x14ac:dyDescent="0.25">
      <c r="G34380" s="4"/>
      <c r="H34380" s="4"/>
      <c r="I34380" s="19"/>
    </row>
    <row r="34381" spans="7:9" s="3" customFormat="1" ht="15.75" x14ac:dyDescent="0.25">
      <c r="G34381" s="4"/>
      <c r="H34381" s="4"/>
      <c r="I34381" s="19"/>
    </row>
    <row r="34382" spans="7:9" s="3" customFormat="1" ht="15.75" x14ac:dyDescent="0.25">
      <c r="G34382" s="4"/>
      <c r="H34382" s="4"/>
      <c r="I34382" s="19"/>
    </row>
    <row r="34383" spans="7:9" s="3" customFormat="1" ht="15.75" x14ac:dyDescent="0.25">
      <c r="G34383" s="4"/>
      <c r="H34383" s="4"/>
      <c r="I34383" s="19"/>
    </row>
    <row r="34384" spans="7:9" s="3" customFormat="1" ht="15.75" x14ac:dyDescent="0.25">
      <c r="G34384" s="4"/>
      <c r="H34384" s="4"/>
      <c r="I34384" s="19"/>
    </row>
    <row r="34385" spans="7:9" s="3" customFormat="1" ht="15.75" x14ac:dyDescent="0.25">
      <c r="G34385" s="4"/>
      <c r="H34385" s="4"/>
      <c r="I34385" s="19"/>
    </row>
    <row r="34386" spans="7:9" s="3" customFormat="1" ht="15.75" x14ac:dyDescent="0.25">
      <c r="G34386" s="4"/>
      <c r="H34386" s="4"/>
      <c r="I34386" s="19"/>
    </row>
    <row r="34387" spans="7:9" s="3" customFormat="1" ht="15.75" x14ac:dyDescent="0.25">
      <c r="G34387" s="4"/>
      <c r="H34387" s="4"/>
      <c r="I34387" s="19"/>
    </row>
    <row r="34388" spans="7:9" s="3" customFormat="1" ht="15.75" x14ac:dyDescent="0.25">
      <c r="G34388" s="4"/>
      <c r="H34388" s="4"/>
      <c r="I34388" s="19"/>
    </row>
    <row r="34389" spans="7:9" s="3" customFormat="1" ht="15.75" x14ac:dyDescent="0.25">
      <c r="G34389" s="4"/>
      <c r="H34389" s="4"/>
      <c r="I34389" s="19"/>
    </row>
    <row r="34390" spans="7:9" s="3" customFormat="1" ht="15.75" x14ac:dyDescent="0.25">
      <c r="G34390" s="4"/>
      <c r="H34390" s="4"/>
      <c r="I34390" s="19"/>
    </row>
    <row r="34391" spans="7:9" s="3" customFormat="1" ht="15.75" x14ac:dyDescent="0.25">
      <c r="G34391" s="4"/>
      <c r="H34391" s="4"/>
      <c r="I34391" s="19"/>
    </row>
    <row r="34392" spans="7:9" s="3" customFormat="1" ht="15.75" x14ac:dyDescent="0.25">
      <c r="G34392" s="4"/>
      <c r="H34392" s="4"/>
      <c r="I34392" s="19"/>
    </row>
    <row r="34393" spans="7:9" s="3" customFormat="1" ht="15.75" x14ac:dyDescent="0.25">
      <c r="G34393" s="4"/>
      <c r="H34393" s="4"/>
      <c r="I34393" s="19"/>
    </row>
    <row r="34394" spans="7:9" s="3" customFormat="1" ht="15.75" x14ac:dyDescent="0.25">
      <c r="G34394" s="4"/>
      <c r="H34394" s="4"/>
      <c r="I34394" s="19"/>
    </row>
    <row r="34395" spans="7:9" s="3" customFormat="1" ht="15.75" x14ac:dyDescent="0.25">
      <c r="G34395" s="4"/>
      <c r="H34395" s="4"/>
      <c r="I34395" s="19"/>
    </row>
    <row r="34396" spans="7:9" s="3" customFormat="1" ht="15.75" x14ac:dyDescent="0.25">
      <c r="G34396" s="4"/>
      <c r="H34396" s="4"/>
      <c r="I34396" s="19"/>
    </row>
    <row r="34397" spans="7:9" s="3" customFormat="1" ht="15.75" x14ac:dyDescent="0.25">
      <c r="G34397" s="4"/>
      <c r="H34397" s="4"/>
      <c r="I34397" s="19"/>
    </row>
    <row r="34398" spans="7:9" s="3" customFormat="1" ht="15.75" x14ac:dyDescent="0.25">
      <c r="G34398" s="4"/>
      <c r="H34398" s="4"/>
      <c r="I34398" s="19"/>
    </row>
    <row r="34399" spans="7:9" s="3" customFormat="1" ht="15.75" x14ac:dyDescent="0.25">
      <c r="G34399" s="4"/>
      <c r="H34399" s="4"/>
      <c r="I34399" s="19"/>
    </row>
    <row r="34400" spans="7:9" s="3" customFormat="1" ht="15.75" x14ac:dyDescent="0.25">
      <c r="G34400" s="4"/>
      <c r="H34400" s="4"/>
      <c r="I34400" s="19"/>
    </row>
    <row r="34401" spans="7:9" s="3" customFormat="1" ht="15.75" x14ac:dyDescent="0.25">
      <c r="G34401" s="4"/>
      <c r="H34401" s="4"/>
      <c r="I34401" s="19"/>
    </row>
    <row r="34402" spans="7:9" s="3" customFormat="1" ht="15.75" x14ac:dyDescent="0.25">
      <c r="G34402" s="4"/>
      <c r="H34402" s="4"/>
      <c r="I34402" s="19"/>
    </row>
    <row r="34403" spans="7:9" s="3" customFormat="1" ht="15.75" x14ac:dyDescent="0.25">
      <c r="G34403" s="4"/>
      <c r="H34403" s="4"/>
      <c r="I34403" s="19"/>
    </row>
    <row r="34404" spans="7:9" s="3" customFormat="1" ht="15.75" x14ac:dyDescent="0.25">
      <c r="G34404" s="4"/>
      <c r="H34404" s="4"/>
      <c r="I34404" s="19"/>
    </row>
    <row r="34405" spans="7:9" s="3" customFormat="1" ht="15.75" x14ac:dyDescent="0.25">
      <c r="G34405" s="4"/>
      <c r="H34405" s="4"/>
      <c r="I34405" s="19"/>
    </row>
    <row r="34406" spans="7:9" s="3" customFormat="1" ht="15.75" x14ac:dyDescent="0.25">
      <c r="G34406" s="4"/>
      <c r="H34406" s="4"/>
      <c r="I34406" s="19"/>
    </row>
    <row r="34407" spans="7:9" s="3" customFormat="1" ht="15.75" x14ac:dyDescent="0.25">
      <c r="G34407" s="4"/>
      <c r="H34407" s="4"/>
      <c r="I34407" s="19"/>
    </row>
    <row r="34408" spans="7:9" s="3" customFormat="1" ht="15.75" x14ac:dyDescent="0.25">
      <c r="G34408" s="4"/>
      <c r="H34408" s="4"/>
      <c r="I34408" s="19"/>
    </row>
    <row r="34409" spans="7:9" s="3" customFormat="1" ht="15.75" x14ac:dyDescent="0.25">
      <c r="G34409" s="4"/>
      <c r="H34409" s="4"/>
      <c r="I34409" s="19"/>
    </row>
    <row r="34410" spans="7:9" s="3" customFormat="1" ht="15.75" x14ac:dyDescent="0.25">
      <c r="G34410" s="4"/>
      <c r="H34410" s="4"/>
      <c r="I34410" s="19"/>
    </row>
    <row r="34411" spans="7:9" s="3" customFormat="1" ht="15.75" x14ac:dyDescent="0.25">
      <c r="G34411" s="4"/>
      <c r="H34411" s="4"/>
      <c r="I34411" s="19"/>
    </row>
    <row r="34412" spans="7:9" s="3" customFormat="1" ht="15.75" x14ac:dyDescent="0.25">
      <c r="G34412" s="4"/>
      <c r="H34412" s="4"/>
      <c r="I34412" s="19"/>
    </row>
    <row r="34413" spans="7:9" s="3" customFormat="1" ht="15.75" x14ac:dyDescent="0.25">
      <c r="G34413" s="4"/>
      <c r="H34413" s="4"/>
      <c r="I34413" s="19"/>
    </row>
    <row r="34414" spans="7:9" s="3" customFormat="1" ht="15.75" x14ac:dyDescent="0.25">
      <c r="G34414" s="4"/>
      <c r="H34414" s="4"/>
      <c r="I34414" s="19"/>
    </row>
    <row r="34415" spans="7:9" s="3" customFormat="1" ht="15.75" x14ac:dyDescent="0.25">
      <c r="G34415" s="4"/>
      <c r="H34415" s="4"/>
      <c r="I34415" s="19"/>
    </row>
    <row r="34416" spans="7:9" s="3" customFormat="1" ht="15.75" x14ac:dyDescent="0.25">
      <c r="G34416" s="4"/>
      <c r="H34416" s="4"/>
      <c r="I34416" s="19"/>
    </row>
    <row r="34417" spans="7:9" s="3" customFormat="1" ht="15.75" x14ac:dyDescent="0.25">
      <c r="G34417" s="4"/>
      <c r="H34417" s="4"/>
      <c r="I34417" s="19"/>
    </row>
    <row r="34418" spans="7:9" s="3" customFormat="1" ht="15.75" x14ac:dyDescent="0.25">
      <c r="G34418" s="4"/>
      <c r="H34418" s="4"/>
      <c r="I34418" s="19"/>
    </row>
    <row r="34419" spans="7:9" s="3" customFormat="1" ht="15.75" x14ac:dyDescent="0.25">
      <c r="G34419" s="4"/>
      <c r="H34419" s="4"/>
      <c r="I34419" s="19"/>
    </row>
    <row r="34420" spans="7:9" s="3" customFormat="1" ht="15.75" x14ac:dyDescent="0.25">
      <c r="G34420" s="4"/>
      <c r="H34420" s="4"/>
      <c r="I34420" s="19"/>
    </row>
    <row r="34421" spans="7:9" s="3" customFormat="1" ht="15.75" x14ac:dyDescent="0.25">
      <c r="G34421" s="4"/>
      <c r="H34421" s="4"/>
      <c r="I34421" s="19"/>
    </row>
    <row r="34422" spans="7:9" s="3" customFormat="1" ht="15.75" x14ac:dyDescent="0.25">
      <c r="G34422" s="4"/>
      <c r="H34422" s="4"/>
      <c r="I34422" s="19"/>
    </row>
    <row r="34423" spans="7:9" s="3" customFormat="1" ht="15.75" x14ac:dyDescent="0.25">
      <c r="G34423" s="4"/>
      <c r="H34423" s="4"/>
      <c r="I34423" s="19"/>
    </row>
    <row r="34424" spans="7:9" s="3" customFormat="1" ht="15.75" x14ac:dyDescent="0.25">
      <c r="G34424" s="4"/>
      <c r="H34424" s="4"/>
      <c r="I34424" s="19"/>
    </row>
    <row r="34425" spans="7:9" s="3" customFormat="1" ht="15.75" x14ac:dyDescent="0.25">
      <c r="G34425" s="4"/>
      <c r="H34425" s="4"/>
      <c r="I34425" s="19"/>
    </row>
    <row r="34426" spans="7:9" s="3" customFormat="1" ht="15.75" x14ac:dyDescent="0.25">
      <c r="G34426" s="4"/>
      <c r="H34426" s="4"/>
      <c r="I34426" s="19"/>
    </row>
    <row r="34427" spans="7:9" s="3" customFormat="1" ht="15.75" x14ac:dyDescent="0.25">
      <c r="G34427" s="4"/>
      <c r="H34427" s="4"/>
      <c r="I34427" s="19"/>
    </row>
    <row r="34428" spans="7:9" s="3" customFormat="1" ht="15.75" x14ac:dyDescent="0.25">
      <c r="G34428" s="4"/>
      <c r="H34428" s="4"/>
      <c r="I34428" s="19"/>
    </row>
    <row r="34429" spans="7:9" s="3" customFormat="1" ht="15.75" x14ac:dyDescent="0.25">
      <c r="G34429" s="4"/>
      <c r="H34429" s="4"/>
      <c r="I34429" s="19"/>
    </row>
    <row r="34430" spans="7:9" s="3" customFormat="1" ht="15.75" x14ac:dyDescent="0.25">
      <c r="G34430" s="4"/>
      <c r="H34430" s="4"/>
      <c r="I34430" s="19"/>
    </row>
    <row r="34431" spans="7:9" s="3" customFormat="1" ht="15.75" x14ac:dyDescent="0.25">
      <c r="G34431" s="4"/>
      <c r="H34431" s="4"/>
      <c r="I34431" s="19"/>
    </row>
    <row r="34432" spans="7:9" s="3" customFormat="1" ht="15.75" x14ac:dyDescent="0.25">
      <c r="G34432" s="4"/>
      <c r="H34432" s="4"/>
      <c r="I34432" s="19"/>
    </row>
    <row r="34433" spans="7:9" s="3" customFormat="1" ht="15.75" x14ac:dyDescent="0.25">
      <c r="G34433" s="4"/>
      <c r="H34433" s="4"/>
      <c r="I34433" s="19"/>
    </row>
    <row r="34434" spans="7:9" s="3" customFormat="1" ht="15.75" x14ac:dyDescent="0.25">
      <c r="G34434" s="4"/>
      <c r="H34434" s="4"/>
      <c r="I34434" s="19"/>
    </row>
    <row r="34435" spans="7:9" s="3" customFormat="1" ht="15.75" x14ac:dyDescent="0.25">
      <c r="G34435" s="4"/>
      <c r="H34435" s="4"/>
      <c r="I34435" s="19"/>
    </row>
    <row r="34436" spans="7:9" s="3" customFormat="1" ht="15.75" x14ac:dyDescent="0.25">
      <c r="G34436" s="4"/>
      <c r="H34436" s="4"/>
      <c r="I34436" s="19"/>
    </row>
    <row r="34437" spans="7:9" s="3" customFormat="1" ht="15.75" x14ac:dyDescent="0.25">
      <c r="G34437" s="4"/>
      <c r="H34437" s="4"/>
      <c r="I34437" s="19"/>
    </row>
    <row r="34438" spans="7:9" s="3" customFormat="1" ht="15.75" x14ac:dyDescent="0.25">
      <c r="G34438" s="4"/>
      <c r="H34438" s="4"/>
      <c r="I34438" s="19"/>
    </row>
    <row r="34439" spans="7:9" s="3" customFormat="1" ht="15.75" x14ac:dyDescent="0.25">
      <c r="G34439" s="4"/>
      <c r="H34439" s="4"/>
      <c r="I34439" s="19"/>
    </row>
    <row r="34440" spans="7:9" s="3" customFormat="1" ht="15.75" x14ac:dyDescent="0.25">
      <c r="G34440" s="4"/>
      <c r="H34440" s="4"/>
      <c r="I34440" s="19"/>
    </row>
    <row r="34441" spans="7:9" s="3" customFormat="1" ht="15.75" x14ac:dyDescent="0.25">
      <c r="G34441" s="4"/>
      <c r="H34441" s="4"/>
      <c r="I34441" s="19"/>
    </row>
    <row r="34442" spans="7:9" s="3" customFormat="1" ht="15.75" x14ac:dyDescent="0.25">
      <c r="G34442" s="4"/>
      <c r="H34442" s="4"/>
      <c r="I34442" s="19"/>
    </row>
    <row r="34443" spans="7:9" s="3" customFormat="1" ht="15.75" x14ac:dyDescent="0.25">
      <c r="G34443" s="4"/>
      <c r="H34443" s="4"/>
      <c r="I34443" s="19"/>
    </row>
    <row r="34444" spans="7:9" s="3" customFormat="1" ht="15.75" x14ac:dyDescent="0.25">
      <c r="G34444" s="4"/>
      <c r="H34444" s="4"/>
      <c r="I34444" s="19"/>
    </row>
    <row r="34445" spans="7:9" s="3" customFormat="1" ht="15.75" x14ac:dyDescent="0.25">
      <c r="G34445" s="4"/>
      <c r="H34445" s="4"/>
      <c r="I34445" s="19"/>
    </row>
    <row r="34446" spans="7:9" s="3" customFormat="1" ht="15.75" x14ac:dyDescent="0.25">
      <c r="G34446" s="4"/>
      <c r="H34446" s="4"/>
      <c r="I34446" s="19"/>
    </row>
    <row r="34447" spans="7:9" s="3" customFormat="1" ht="15.75" x14ac:dyDescent="0.25">
      <c r="G34447" s="4"/>
      <c r="H34447" s="4"/>
      <c r="I34447" s="19"/>
    </row>
    <row r="34448" spans="7:9" s="3" customFormat="1" ht="15.75" x14ac:dyDescent="0.25">
      <c r="G34448" s="4"/>
      <c r="H34448" s="4"/>
      <c r="I34448" s="19"/>
    </row>
    <row r="34449" spans="7:9" s="3" customFormat="1" ht="15.75" x14ac:dyDescent="0.25">
      <c r="G34449" s="4"/>
      <c r="H34449" s="4"/>
      <c r="I34449" s="19"/>
    </row>
    <row r="34450" spans="7:9" s="3" customFormat="1" ht="15.75" x14ac:dyDescent="0.25">
      <c r="G34450" s="4"/>
      <c r="H34450" s="4"/>
      <c r="I34450" s="19"/>
    </row>
    <row r="34451" spans="7:9" s="3" customFormat="1" ht="15.75" x14ac:dyDescent="0.25">
      <c r="G34451" s="4"/>
      <c r="H34451" s="4"/>
      <c r="I34451" s="19"/>
    </row>
    <row r="34452" spans="7:9" s="3" customFormat="1" ht="15.75" x14ac:dyDescent="0.25">
      <c r="G34452" s="4"/>
      <c r="H34452" s="4"/>
      <c r="I34452" s="19"/>
    </row>
    <row r="34453" spans="7:9" s="3" customFormat="1" ht="15.75" x14ac:dyDescent="0.25">
      <c r="G34453" s="4"/>
      <c r="H34453" s="4"/>
      <c r="I34453" s="19"/>
    </row>
    <row r="34454" spans="7:9" s="3" customFormat="1" ht="15.75" x14ac:dyDescent="0.25">
      <c r="G34454" s="4"/>
      <c r="H34454" s="4"/>
      <c r="I34454" s="19"/>
    </row>
    <row r="34455" spans="7:9" s="3" customFormat="1" ht="15.75" x14ac:dyDescent="0.25">
      <c r="G34455" s="4"/>
      <c r="H34455" s="4"/>
      <c r="I34455" s="19"/>
    </row>
    <row r="34456" spans="7:9" s="3" customFormat="1" ht="15.75" x14ac:dyDescent="0.25">
      <c r="G34456" s="4"/>
      <c r="H34456" s="4"/>
      <c r="I34456" s="19"/>
    </row>
    <row r="34457" spans="7:9" s="3" customFormat="1" ht="15.75" x14ac:dyDescent="0.25">
      <c r="G34457" s="4"/>
      <c r="H34457" s="4"/>
      <c r="I34457" s="19"/>
    </row>
    <row r="34458" spans="7:9" s="3" customFormat="1" ht="15.75" x14ac:dyDescent="0.25">
      <c r="G34458" s="4"/>
      <c r="H34458" s="4"/>
      <c r="I34458" s="19"/>
    </row>
    <row r="34459" spans="7:9" s="3" customFormat="1" ht="15.75" x14ac:dyDescent="0.25">
      <c r="G34459" s="4"/>
      <c r="H34459" s="4"/>
      <c r="I34459" s="19"/>
    </row>
    <row r="34460" spans="7:9" s="3" customFormat="1" ht="15.75" x14ac:dyDescent="0.25">
      <c r="G34460" s="4"/>
      <c r="H34460" s="4"/>
      <c r="I34460" s="19"/>
    </row>
    <row r="34461" spans="7:9" s="3" customFormat="1" ht="15.75" x14ac:dyDescent="0.25">
      <c r="G34461" s="4"/>
      <c r="H34461" s="4"/>
      <c r="I34461" s="19"/>
    </row>
    <row r="34462" spans="7:9" s="3" customFormat="1" ht="15.75" x14ac:dyDescent="0.25">
      <c r="G34462" s="4"/>
      <c r="H34462" s="4"/>
      <c r="I34462" s="19"/>
    </row>
    <row r="34463" spans="7:9" s="3" customFormat="1" ht="15.75" x14ac:dyDescent="0.25">
      <c r="G34463" s="4"/>
      <c r="H34463" s="4"/>
      <c r="I34463" s="19"/>
    </row>
    <row r="34464" spans="7:9" s="3" customFormat="1" ht="15.75" x14ac:dyDescent="0.25">
      <c r="G34464" s="4"/>
      <c r="H34464" s="4"/>
      <c r="I34464" s="19"/>
    </row>
    <row r="34465" spans="7:9" s="3" customFormat="1" ht="15.75" x14ac:dyDescent="0.25">
      <c r="G34465" s="4"/>
      <c r="H34465" s="4"/>
      <c r="I34465" s="19"/>
    </row>
    <row r="34466" spans="7:9" s="3" customFormat="1" ht="15.75" x14ac:dyDescent="0.25">
      <c r="G34466" s="4"/>
      <c r="H34466" s="4"/>
      <c r="I34466" s="19"/>
    </row>
    <row r="34467" spans="7:9" s="3" customFormat="1" ht="15.75" x14ac:dyDescent="0.25">
      <c r="G34467" s="4"/>
      <c r="H34467" s="4"/>
      <c r="I34467" s="19"/>
    </row>
    <row r="34468" spans="7:9" s="3" customFormat="1" ht="15.75" x14ac:dyDescent="0.25">
      <c r="G34468" s="4"/>
      <c r="H34468" s="4"/>
      <c r="I34468" s="19"/>
    </row>
    <row r="34469" spans="7:9" s="3" customFormat="1" ht="15.75" x14ac:dyDescent="0.25">
      <c r="G34469" s="4"/>
      <c r="H34469" s="4"/>
      <c r="I34469" s="19"/>
    </row>
    <row r="34470" spans="7:9" s="3" customFormat="1" ht="15.75" x14ac:dyDescent="0.25">
      <c r="G34470" s="4"/>
      <c r="H34470" s="4"/>
      <c r="I34470" s="19"/>
    </row>
    <row r="34471" spans="7:9" s="3" customFormat="1" ht="15.75" x14ac:dyDescent="0.25">
      <c r="G34471" s="4"/>
      <c r="H34471" s="4"/>
      <c r="I34471" s="19"/>
    </row>
    <row r="34472" spans="7:9" s="3" customFormat="1" ht="15.75" x14ac:dyDescent="0.25">
      <c r="G34472" s="4"/>
      <c r="H34472" s="4"/>
      <c r="I34472" s="19"/>
    </row>
    <row r="34473" spans="7:9" s="3" customFormat="1" ht="15.75" x14ac:dyDescent="0.25">
      <c r="G34473" s="4"/>
      <c r="H34473" s="4"/>
      <c r="I34473" s="19"/>
    </row>
    <row r="34474" spans="7:9" s="3" customFormat="1" ht="15.75" x14ac:dyDescent="0.25">
      <c r="G34474" s="4"/>
      <c r="H34474" s="4"/>
      <c r="I34474" s="19"/>
    </row>
    <row r="34475" spans="7:9" s="3" customFormat="1" ht="15.75" x14ac:dyDescent="0.25">
      <c r="G34475" s="4"/>
      <c r="H34475" s="4"/>
      <c r="I34475" s="19"/>
    </row>
    <row r="34476" spans="7:9" s="3" customFormat="1" ht="15.75" x14ac:dyDescent="0.25">
      <c r="G34476" s="4"/>
      <c r="H34476" s="4"/>
      <c r="I34476" s="19"/>
    </row>
    <row r="34477" spans="7:9" s="3" customFormat="1" ht="15.75" x14ac:dyDescent="0.25">
      <c r="G34477" s="4"/>
      <c r="H34477" s="4"/>
      <c r="I34477" s="19"/>
    </row>
    <row r="34478" spans="7:9" s="3" customFormat="1" ht="15.75" x14ac:dyDescent="0.25">
      <c r="G34478" s="4"/>
      <c r="H34478" s="4"/>
      <c r="I34478" s="19"/>
    </row>
    <row r="34479" spans="7:9" s="3" customFormat="1" ht="15.75" x14ac:dyDescent="0.25">
      <c r="G34479" s="4"/>
      <c r="H34479" s="4"/>
      <c r="I34479" s="19"/>
    </row>
    <row r="34480" spans="7:9" s="3" customFormat="1" ht="15.75" x14ac:dyDescent="0.25">
      <c r="G34480" s="4"/>
      <c r="H34480" s="4"/>
      <c r="I34480" s="19"/>
    </row>
    <row r="34481" spans="7:9" s="3" customFormat="1" ht="15.75" x14ac:dyDescent="0.25">
      <c r="G34481" s="4"/>
      <c r="H34481" s="4"/>
      <c r="I34481" s="19"/>
    </row>
    <row r="34482" spans="7:9" s="3" customFormat="1" ht="15.75" x14ac:dyDescent="0.25">
      <c r="G34482" s="4"/>
      <c r="H34482" s="4"/>
      <c r="I34482" s="19"/>
    </row>
    <row r="34483" spans="7:9" s="3" customFormat="1" ht="15.75" x14ac:dyDescent="0.25">
      <c r="G34483" s="4"/>
      <c r="H34483" s="4"/>
      <c r="I34483" s="19"/>
    </row>
    <row r="34484" spans="7:9" s="3" customFormat="1" ht="15.75" x14ac:dyDescent="0.25">
      <c r="G34484" s="4"/>
      <c r="H34484" s="4"/>
      <c r="I34484" s="19"/>
    </row>
    <row r="34485" spans="7:9" s="3" customFormat="1" ht="15.75" x14ac:dyDescent="0.25">
      <c r="G34485" s="4"/>
      <c r="H34485" s="4"/>
      <c r="I34485" s="19"/>
    </row>
    <row r="34486" spans="7:9" s="3" customFormat="1" ht="15.75" x14ac:dyDescent="0.25">
      <c r="G34486" s="4"/>
      <c r="H34486" s="4"/>
      <c r="I34486" s="19"/>
    </row>
    <row r="34487" spans="7:9" s="3" customFormat="1" ht="15.75" x14ac:dyDescent="0.25">
      <c r="G34487" s="4"/>
      <c r="H34487" s="4"/>
      <c r="I34487" s="19"/>
    </row>
    <row r="34488" spans="7:9" s="3" customFormat="1" ht="15.75" x14ac:dyDescent="0.25">
      <c r="G34488" s="4"/>
      <c r="H34488" s="4"/>
      <c r="I34488" s="19"/>
    </row>
    <row r="34489" spans="7:9" s="3" customFormat="1" ht="15.75" x14ac:dyDescent="0.25">
      <c r="G34489" s="4"/>
      <c r="H34489" s="4"/>
      <c r="I34489" s="19"/>
    </row>
    <row r="34490" spans="7:9" s="3" customFormat="1" ht="15.75" x14ac:dyDescent="0.25">
      <c r="G34490" s="4"/>
      <c r="H34490" s="4"/>
      <c r="I34490" s="19"/>
    </row>
    <row r="34491" spans="7:9" s="3" customFormat="1" ht="15.75" x14ac:dyDescent="0.25">
      <c r="G34491" s="4"/>
      <c r="H34491" s="4"/>
      <c r="I34491" s="19"/>
    </row>
    <row r="34492" spans="7:9" s="3" customFormat="1" ht="15.75" x14ac:dyDescent="0.25">
      <c r="G34492" s="4"/>
      <c r="H34492" s="4"/>
      <c r="I34492" s="19"/>
    </row>
    <row r="34493" spans="7:9" s="3" customFormat="1" ht="15.75" x14ac:dyDescent="0.25">
      <c r="G34493" s="4"/>
      <c r="H34493" s="4"/>
      <c r="I34493" s="19"/>
    </row>
    <row r="34494" spans="7:9" s="3" customFormat="1" ht="15.75" x14ac:dyDescent="0.25">
      <c r="G34494" s="4"/>
      <c r="H34494" s="4"/>
      <c r="I34494" s="19"/>
    </row>
    <row r="34495" spans="7:9" s="3" customFormat="1" ht="15.75" x14ac:dyDescent="0.25">
      <c r="G34495" s="4"/>
      <c r="H34495" s="4"/>
      <c r="I34495" s="19"/>
    </row>
    <row r="34496" spans="7:9" s="3" customFormat="1" ht="15.75" x14ac:dyDescent="0.25">
      <c r="G34496" s="4"/>
      <c r="H34496" s="4"/>
      <c r="I34496" s="19"/>
    </row>
    <row r="34497" spans="7:9" s="3" customFormat="1" ht="15.75" x14ac:dyDescent="0.25">
      <c r="G34497" s="4"/>
      <c r="H34497" s="4"/>
      <c r="I34497" s="19"/>
    </row>
    <row r="34498" spans="7:9" s="3" customFormat="1" ht="15.75" x14ac:dyDescent="0.25">
      <c r="G34498" s="4"/>
      <c r="H34498" s="4"/>
      <c r="I34498" s="19"/>
    </row>
    <row r="34499" spans="7:9" s="3" customFormat="1" ht="15.75" x14ac:dyDescent="0.25">
      <c r="G34499" s="4"/>
      <c r="H34499" s="4"/>
      <c r="I34499" s="19"/>
    </row>
    <row r="34500" spans="7:9" s="3" customFormat="1" ht="15.75" x14ac:dyDescent="0.25">
      <c r="G34500" s="4"/>
      <c r="H34500" s="4"/>
      <c r="I34500" s="19"/>
    </row>
    <row r="34501" spans="7:9" s="3" customFormat="1" ht="15.75" x14ac:dyDescent="0.25">
      <c r="G34501" s="4"/>
      <c r="H34501" s="4"/>
      <c r="I34501" s="19"/>
    </row>
    <row r="34502" spans="7:9" s="3" customFormat="1" ht="15.75" x14ac:dyDescent="0.25">
      <c r="G34502" s="4"/>
      <c r="H34502" s="4"/>
      <c r="I34502" s="19"/>
    </row>
    <row r="34503" spans="7:9" s="3" customFormat="1" ht="15.75" x14ac:dyDescent="0.25">
      <c r="G34503" s="4"/>
      <c r="H34503" s="4"/>
      <c r="I34503" s="19"/>
    </row>
    <row r="34504" spans="7:9" s="3" customFormat="1" ht="15.75" x14ac:dyDescent="0.25">
      <c r="G34504" s="4"/>
      <c r="H34504" s="4"/>
      <c r="I34504" s="19"/>
    </row>
    <row r="34505" spans="7:9" s="3" customFormat="1" ht="15.75" x14ac:dyDescent="0.25">
      <c r="G34505" s="4"/>
      <c r="H34505" s="4"/>
      <c r="I34505" s="19"/>
    </row>
    <row r="34506" spans="7:9" s="3" customFormat="1" ht="15.75" x14ac:dyDescent="0.25">
      <c r="G34506" s="4"/>
      <c r="H34506" s="4"/>
      <c r="I34506" s="19"/>
    </row>
    <row r="34507" spans="7:9" s="3" customFormat="1" ht="15.75" x14ac:dyDescent="0.25">
      <c r="G34507" s="4"/>
      <c r="H34507" s="4"/>
      <c r="I34507" s="19"/>
    </row>
    <row r="34508" spans="7:9" s="3" customFormat="1" ht="15.75" x14ac:dyDescent="0.25">
      <c r="G34508" s="4"/>
      <c r="H34508" s="4"/>
      <c r="I34508" s="19"/>
    </row>
    <row r="34509" spans="7:9" s="3" customFormat="1" ht="15.75" x14ac:dyDescent="0.25">
      <c r="G34509" s="4"/>
      <c r="H34509" s="4"/>
      <c r="I34509" s="19"/>
    </row>
    <row r="34510" spans="7:9" s="3" customFormat="1" ht="15.75" x14ac:dyDescent="0.25">
      <c r="G34510" s="4"/>
      <c r="H34510" s="4"/>
      <c r="I34510" s="19"/>
    </row>
    <row r="34511" spans="7:9" s="3" customFormat="1" ht="15.75" x14ac:dyDescent="0.25">
      <c r="G34511" s="4"/>
      <c r="H34511" s="4"/>
      <c r="I34511" s="19"/>
    </row>
    <row r="34512" spans="7:9" s="3" customFormat="1" ht="15.75" x14ac:dyDescent="0.25">
      <c r="G34512" s="4"/>
      <c r="H34512" s="4"/>
      <c r="I34512" s="19"/>
    </row>
    <row r="34513" spans="7:9" s="3" customFormat="1" ht="15.75" x14ac:dyDescent="0.25">
      <c r="G34513" s="4"/>
      <c r="H34513" s="4"/>
      <c r="I34513" s="19"/>
    </row>
    <row r="34514" spans="7:9" s="3" customFormat="1" ht="15.75" x14ac:dyDescent="0.25">
      <c r="G34514" s="4"/>
      <c r="H34514" s="4"/>
      <c r="I34514" s="19"/>
    </row>
    <row r="34515" spans="7:9" s="3" customFormat="1" ht="15.75" x14ac:dyDescent="0.25">
      <c r="G34515" s="4"/>
      <c r="H34515" s="4"/>
      <c r="I34515" s="19"/>
    </row>
    <row r="34516" spans="7:9" s="3" customFormat="1" ht="15.75" x14ac:dyDescent="0.25">
      <c r="G34516" s="4"/>
      <c r="H34516" s="4"/>
      <c r="I34516" s="19"/>
    </row>
    <row r="34517" spans="7:9" s="3" customFormat="1" ht="15.75" x14ac:dyDescent="0.25">
      <c r="G34517" s="4"/>
      <c r="H34517" s="4"/>
      <c r="I34517" s="19"/>
    </row>
    <row r="34518" spans="7:9" s="3" customFormat="1" ht="15.75" x14ac:dyDescent="0.25">
      <c r="G34518" s="4"/>
      <c r="H34518" s="4"/>
      <c r="I34518" s="19"/>
    </row>
    <row r="34519" spans="7:9" s="3" customFormat="1" ht="15.75" x14ac:dyDescent="0.25">
      <c r="G34519" s="4"/>
      <c r="H34519" s="4"/>
      <c r="I34519" s="19"/>
    </row>
    <row r="34520" spans="7:9" s="3" customFormat="1" ht="15.75" x14ac:dyDescent="0.25">
      <c r="G34520" s="4"/>
      <c r="H34520" s="4"/>
      <c r="I34520" s="19"/>
    </row>
    <row r="34521" spans="7:9" s="3" customFormat="1" ht="15.75" x14ac:dyDescent="0.25">
      <c r="G34521" s="4"/>
      <c r="H34521" s="4"/>
      <c r="I34521" s="19"/>
    </row>
    <row r="34522" spans="7:9" s="3" customFormat="1" ht="15.75" x14ac:dyDescent="0.25">
      <c r="G34522" s="4"/>
      <c r="H34522" s="4"/>
      <c r="I34522" s="19"/>
    </row>
    <row r="34523" spans="7:9" s="3" customFormat="1" ht="15.75" x14ac:dyDescent="0.25">
      <c r="G34523" s="4"/>
      <c r="H34523" s="4"/>
      <c r="I34523" s="19"/>
    </row>
    <row r="34524" spans="7:9" s="3" customFormat="1" ht="15.75" x14ac:dyDescent="0.25">
      <c r="G34524" s="4"/>
      <c r="H34524" s="4"/>
      <c r="I34524" s="19"/>
    </row>
    <row r="34525" spans="7:9" s="3" customFormat="1" ht="15.75" x14ac:dyDescent="0.25">
      <c r="G34525" s="4"/>
      <c r="H34525" s="4"/>
      <c r="I34525" s="19"/>
    </row>
    <row r="34526" spans="7:9" s="3" customFormat="1" ht="15.75" x14ac:dyDescent="0.25">
      <c r="G34526" s="4"/>
      <c r="H34526" s="4"/>
      <c r="I34526" s="19"/>
    </row>
    <row r="34527" spans="7:9" s="3" customFormat="1" ht="15.75" x14ac:dyDescent="0.25">
      <c r="G34527" s="4"/>
      <c r="H34527" s="4"/>
      <c r="I34527" s="19"/>
    </row>
    <row r="34528" spans="7:9" s="3" customFormat="1" ht="15.75" x14ac:dyDescent="0.25">
      <c r="G34528" s="4"/>
      <c r="H34528" s="4"/>
      <c r="I34528" s="19"/>
    </row>
    <row r="34529" spans="7:9" s="3" customFormat="1" ht="15.75" x14ac:dyDescent="0.25">
      <c r="G34529" s="4"/>
      <c r="H34529" s="4"/>
      <c r="I34529" s="19"/>
    </row>
    <row r="34530" spans="7:9" s="3" customFormat="1" ht="15.75" x14ac:dyDescent="0.25">
      <c r="G34530" s="4"/>
      <c r="H34530" s="4"/>
      <c r="I34530" s="19"/>
    </row>
    <row r="34531" spans="7:9" s="3" customFormat="1" ht="15.75" x14ac:dyDescent="0.25">
      <c r="G34531" s="4"/>
      <c r="H34531" s="4"/>
      <c r="I34531" s="19"/>
    </row>
    <row r="34532" spans="7:9" s="3" customFormat="1" ht="15.75" x14ac:dyDescent="0.25">
      <c r="G34532" s="4"/>
      <c r="H34532" s="4"/>
      <c r="I34532" s="19"/>
    </row>
    <row r="34533" spans="7:9" s="3" customFormat="1" ht="15.75" x14ac:dyDescent="0.25">
      <c r="G34533" s="4"/>
      <c r="H34533" s="4"/>
      <c r="I34533" s="19"/>
    </row>
    <row r="34534" spans="7:9" s="3" customFormat="1" ht="15.75" x14ac:dyDescent="0.25">
      <c r="G34534" s="4"/>
      <c r="H34534" s="4"/>
      <c r="I34534" s="19"/>
    </row>
    <row r="34535" spans="7:9" s="3" customFormat="1" ht="15.75" x14ac:dyDescent="0.25">
      <c r="G34535" s="4"/>
      <c r="H34535" s="4"/>
      <c r="I34535" s="19"/>
    </row>
    <row r="34536" spans="7:9" s="3" customFormat="1" ht="15.75" x14ac:dyDescent="0.25">
      <c r="G34536" s="4"/>
      <c r="H34536" s="4"/>
      <c r="I34536" s="19"/>
    </row>
    <row r="34537" spans="7:9" s="3" customFormat="1" ht="15.75" x14ac:dyDescent="0.25">
      <c r="G34537" s="4"/>
      <c r="H34537" s="4"/>
      <c r="I34537" s="19"/>
    </row>
    <row r="34538" spans="7:9" s="3" customFormat="1" ht="15.75" x14ac:dyDescent="0.25">
      <c r="G34538" s="4"/>
      <c r="H34538" s="4"/>
      <c r="I34538" s="19"/>
    </row>
    <row r="34539" spans="7:9" s="3" customFormat="1" ht="15.75" x14ac:dyDescent="0.25">
      <c r="G34539" s="4"/>
      <c r="H34539" s="4"/>
      <c r="I34539" s="19"/>
    </row>
    <row r="34540" spans="7:9" s="3" customFormat="1" ht="15.75" x14ac:dyDescent="0.25">
      <c r="G34540" s="4"/>
      <c r="H34540" s="4"/>
      <c r="I34540" s="19"/>
    </row>
    <row r="34541" spans="7:9" s="3" customFormat="1" ht="15.75" x14ac:dyDescent="0.25">
      <c r="G34541" s="4"/>
      <c r="H34541" s="4"/>
      <c r="I34541" s="19"/>
    </row>
    <row r="34542" spans="7:9" s="3" customFormat="1" ht="15.75" x14ac:dyDescent="0.25">
      <c r="G34542" s="4"/>
      <c r="H34542" s="4"/>
      <c r="I34542" s="19"/>
    </row>
    <row r="34543" spans="7:9" s="3" customFormat="1" ht="15.75" x14ac:dyDescent="0.25">
      <c r="G34543" s="4"/>
      <c r="H34543" s="4"/>
      <c r="I34543" s="19"/>
    </row>
    <row r="34544" spans="7:9" s="3" customFormat="1" ht="15.75" x14ac:dyDescent="0.25">
      <c r="G34544" s="4"/>
      <c r="H34544" s="4"/>
      <c r="I34544" s="19"/>
    </row>
    <row r="34545" spans="7:9" s="3" customFormat="1" ht="15.75" x14ac:dyDescent="0.25">
      <c r="G34545" s="4"/>
      <c r="H34545" s="4"/>
      <c r="I34545" s="19"/>
    </row>
    <row r="34546" spans="7:9" s="3" customFormat="1" ht="15.75" x14ac:dyDescent="0.25">
      <c r="G34546" s="4"/>
      <c r="H34546" s="4"/>
      <c r="I34546" s="19"/>
    </row>
    <row r="34547" spans="7:9" s="3" customFormat="1" ht="15.75" x14ac:dyDescent="0.25">
      <c r="G34547" s="4"/>
      <c r="H34547" s="4"/>
      <c r="I34547" s="19"/>
    </row>
    <row r="34548" spans="7:9" s="3" customFormat="1" ht="15.75" x14ac:dyDescent="0.25">
      <c r="G34548" s="4"/>
      <c r="H34548" s="4"/>
      <c r="I34548" s="19"/>
    </row>
    <row r="34549" spans="7:9" s="3" customFormat="1" ht="15.75" x14ac:dyDescent="0.25">
      <c r="G34549" s="4"/>
      <c r="H34549" s="4"/>
      <c r="I34549" s="19"/>
    </row>
    <row r="34550" spans="7:9" s="3" customFormat="1" ht="15.75" x14ac:dyDescent="0.25">
      <c r="G34550" s="4"/>
      <c r="H34550" s="4"/>
      <c r="I34550" s="19"/>
    </row>
    <row r="34551" spans="7:9" s="3" customFormat="1" ht="15.75" x14ac:dyDescent="0.25">
      <c r="G34551" s="4"/>
      <c r="H34551" s="4"/>
      <c r="I34551" s="19"/>
    </row>
    <row r="34552" spans="7:9" s="3" customFormat="1" ht="15.75" x14ac:dyDescent="0.25">
      <c r="G34552" s="4"/>
      <c r="H34552" s="4"/>
      <c r="I34552" s="19"/>
    </row>
    <row r="34553" spans="7:9" s="3" customFormat="1" ht="15.75" x14ac:dyDescent="0.25">
      <c r="G34553" s="4"/>
      <c r="H34553" s="4"/>
      <c r="I34553" s="19"/>
    </row>
    <row r="34554" spans="7:9" s="3" customFormat="1" ht="15.75" x14ac:dyDescent="0.25">
      <c r="G34554" s="4"/>
      <c r="H34554" s="4"/>
      <c r="I34554" s="19"/>
    </row>
    <row r="34555" spans="7:9" s="3" customFormat="1" ht="15.75" x14ac:dyDescent="0.25">
      <c r="G34555" s="4"/>
      <c r="H34555" s="4"/>
      <c r="I34555" s="19"/>
    </row>
    <row r="34556" spans="7:9" s="3" customFormat="1" ht="15.75" x14ac:dyDescent="0.25">
      <c r="G34556" s="4"/>
      <c r="H34556" s="4"/>
      <c r="I34556" s="19"/>
    </row>
    <row r="34557" spans="7:9" s="3" customFormat="1" ht="15.75" x14ac:dyDescent="0.25">
      <c r="G34557" s="4"/>
      <c r="H34557" s="4"/>
      <c r="I34557" s="19"/>
    </row>
    <row r="34558" spans="7:9" s="3" customFormat="1" ht="15.75" x14ac:dyDescent="0.25">
      <c r="G34558" s="4"/>
      <c r="H34558" s="4"/>
      <c r="I34558" s="19"/>
    </row>
    <row r="34559" spans="7:9" s="3" customFormat="1" ht="15.75" x14ac:dyDescent="0.25">
      <c r="G34559" s="4"/>
      <c r="H34559" s="4"/>
      <c r="I34559" s="19"/>
    </row>
    <row r="34560" spans="7:9" s="3" customFormat="1" ht="15.75" x14ac:dyDescent="0.25">
      <c r="G34560" s="4"/>
      <c r="H34560" s="4"/>
      <c r="I34560" s="19"/>
    </row>
    <row r="34561" spans="7:9" s="3" customFormat="1" ht="15.75" x14ac:dyDescent="0.25">
      <c r="G34561" s="4"/>
      <c r="H34561" s="4"/>
      <c r="I34561" s="19"/>
    </row>
    <row r="34562" spans="7:9" s="3" customFormat="1" ht="15.75" x14ac:dyDescent="0.25">
      <c r="G34562" s="4"/>
      <c r="H34562" s="4"/>
      <c r="I34562" s="19"/>
    </row>
    <row r="34563" spans="7:9" s="3" customFormat="1" ht="15.75" x14ac:dyDescent="0.25">
      <c r="G34563" s="4"/>
      <c r="H34563" s="4"/>
      <c r="I34563" s="19"/>
    </row>
    <row r="34564" spans="7:9" s="3" customFormat="1" ht="15.75" x14ac:dyDescent="0.25">
      <c r="G34564" s="4"/>
      <c r="H34564" s="4"/>
      <c r="I34564" s="19"/>
    </row>
    <row r="34565" spans="7:9" s="3" customFormat="1" ht="15.75" x14ac:dyDescent="0.25">
      <c r="G34565" s="4"/>
      <c r="H34565" s="4"/>
      <c r="I34565" s="19"/>
    </row>
    <row r="34566" spans="7:9" s="3" customFormat="1" ht="15.75" x14ac:dyDescent="0.25">
      <c r="G34566" s="4"/>
      <c r="H34566" s="4"/>
      <c r="I34566" s="19"/>
    </row>
    <row r="34567" spans="7:9" s="3" customFormat="1" ht="15.75" x14ac:dyDescent="0.25">
      <c r="G34567" s="4"/>
      <c r="H34567" s="4"/>
      <c r="I34567" s="19"/>
    </row>
    <row r="34568" spans="7:9" s="3" customFormat="1" ht="15.75" x14ac:dyDescent="0.25">
      <c r="G34568" s="4"/>
      <c r="H34568" s="4"/>
      <c r="I34568" s="19"/>
    </row>
    <row r="34569" spans="7:9" s="3" customFormat="1" ht="15.75" x14ac:dyDescent="0.25">
      <c r="G34569" s="4"/>
      <c r="H34569" s="4"/>
      <c r="I34569" s="19"/>
    </row>
    <row r="34570" spans="7:9" s="3" customFormat="1" ht="15.75" x14ac:dyDescent="0.25">
      <c r="G34570" s="4"/>
      <c r="H34570" s="4"/>
      <c r="I34570" s="19"/>
    </row>
    <row r="34571" spans="7:9" s="3" customFormat="1" ht="15.75" x14ac:dyDescent="0.25">
      <c r="G34571" s="4"/>
      <c r="H34571" s="4"/>
      <c r="I34571" s="19"/>
    </row>
    <row r="34572" spans="7:9" s="3" customFormat="1" ht="15.75" x14ac:dyDescent="0.25">
      <c r="G34572" s="4"/>
      <c r="H34572" s="4"/>
      <c r="I34572" s="19"/>
    </row>
    <row r="34573" spans="7:9" s="3" customFormat="1" ht="15.75" x14ac:dyDescent="0.25">
      <c r="G34573" s="4"/>
      <c r="H34573" s="4"/>
      <c r="I34573" s="19"/>
    </row>
    <row r="34574" spans="7:9" s="3" customFormat="1" ht="15.75" x14ac:dyDescent="0.25">
      <c r="G34574" s="4"/>
      <c r="H34574" s="4"/>
      <c r="I34574" s="19"/>
    </row>
    <row r="34575" spans="7:9" s="3" customFormat="1" ht="15.75" x14ac:dyDescent="0.25">
      <c r="G34575" s="4"/>
      <c r="H34575" s="4"/>
      <c r="I34575" s="19"/>
    </row>
    <row r="34576" spans="7:9" s="3" customFormat="1" ht="15.75" x14ac:dyDescent="0.25">
      <c r="G34576" s="4"/>
      <c r="H34576" s="4"/>
      <c r="I34576" s="19"/>
    </row>
    <row r="34577" spans="7:9" s="3" customFormat="1" ht="15.75" x14ac:dyDescent="0.25">
      <c r="G34577" s="4"/>
      <c r="H34577" s="4"/>
      <c r="I34577" s="19"/>
    </row>
    <row r="34578" spans="7:9" s="3" customFormat="1" ht="15.75" x14ac:dyDescent="0.25">
      <c r="G34578" s="4"/>
      <c r="H34578" s="4"/>
      <c r="I34578" s="19"/>
    </row>
    <row r="34579" spans="7:9" s="3" customFormat="1" ht="15.75" x14ac:dyDescent="0.25">
      <c r="G34579" s="4"/>
      <c r="H34579" s="4"/>
      <c r="I34579" s="19"/>
    </row>
    <row r="34580" spans="7:9" s="3" customFormat="1" ht="15.75" x14ac:dyDescent="0.25">
      <c r="G34580" s="4"/>
      <c r="H34580" s="4"/>
      <c r="I34580" s="19"/>
    </row>
    <row r="34581" spans="7:9" s="3" customFormat="1" ht="15.75" x14ac:dyDescent="0.25">
      <c r="G34581" s="4"/>
      <c r="H34581" s="4"/>
      <c r="I34581" s="19"/>
    </row>
    <row r="34582" spans="7:9" s="3" customFormat="1" ht="15.75" x14ac:dyDescent="0.25">
      <c r="G34582" s="4"/>
      <c r="H34582" s="4"/>
      <c r="I34582" s="19"/>
    </row>
    <row r="34583" spans="7:9" s="3" customFormat="1" ht="15.75" x14ac:dyDescent="0.25">
      <c r="G34583" s="4"/>
      <c r="H34583" s="4"/>
      <c r="I34583" s="19"/>
    </row>
    <row r="34584" spans="7:9" s="3" customFormat="1" ht="15.75" x14ac:dyDescent="0.25">
      <c r="G34584" s="4"/>
      <c r="H34584" s="4"/>
      <c r="I34584" s="19"/>
    </row>
    <row r="34585" spans="7:9" s="3" customFormat="1" ht="15.75" x14ac:dyDescent="0.25">
      <c r="G34585" s="4"/>
      <c r="H34585" s="4"/>
      <c r="I34585" s="19"/>
    </row>
    <row r="34586" spans="7:9" s="3" customFormat="1" ht="15.75" x14ac:dyDescent="0.25">
      <c r="G34586" s="4"/>
      <c r="H34586" s="4"/>
      <c r="I34586" s="19"/>
    </row>
    <row r="34587" spans="7:9" s="3" customFormat="1" ht="15.75" x14ac:dyDescent="0.25">
      <c r="G34587" s="4"/>
      <c r="H34587" s="4"/>
      <c r="I34587" s="19"/>
    </row>
    <row r="34588" spans="7:9" s="3" customFormat="1" ht="15.75" x14ac:dyDescent="0.25">
      <c r="G34588" s="4"/>
      <c r="H34588" s="4"/>
      <c r="I34588" s="19"/>
    </row>
    <row r="34589" spans="7:9" s="3" customFormat="1" ht="15.75" x14ac:dyDescent="0.25">
      <c r="G34589" s="4"/>
      <c r="H34589" s="4"/>
      <c r="I34589" s="19"/>
    </row>
    <row r="34590" spans="7:9" s="3" customFormat="1" ht="15.75" x14ac:dyDescent="0.25">
      <c r="G34590" s="4"/>
      <c r="H34590" s="4"/>
      <c r="I34590" s="19"/>
    </row>
    <row r="34591" spans="7:9" s="3" customFormat="1" ht="15.75" x14ac:dyDescent="0.25">
      <c r="G34591" s="4"/>
      <c r="H34591" s="4"/>
      <c r="I34591" s="19"/>
    </row>
    <row r="34592" spans="7:9" s="3" customFormat="1" ht="15.75" x14ac:dyDescent="0.25">
      <c r="G34592" s="4"/>
      <c r="H34592" s="4"/>
      <c r="I34592" s="19"/>
    </row>
    <row r="34593" spans="7:9" s="3" customFormat="1" ht="15.75" x14ac:dyDescent="0.25">
      <c r="G34593" s="4"/>
      <c r="H34593" s="4"/>
      <c r="I34593" s="19"/>
    </row>
    <row r="34594" spans="7:9" s="3" customFormat="1" ht="15.75" x14ac:dyDescent="0.25">
      <c r="G34594" s="4"/>
      <c r="H34594" s="4"/>
      <c r="I34594" s="19"/>
    </row>
    <row r="34595" spans="7:9" s="3" customFormat="1" ht="15.75" x14ac:dyDescent="0.25">
      <c r="G34595" s="4"/>
      <c r="H34595" s="4"/>
      <c r="I34595" s="19"/>
    </row>
    <row r="34596" spans="7:9" s="3" customFormat="1" ht="15.75" x14ac:dyDescent="0.25">
      <c r="G34596" s="4"/>
      <c r="H34596" s="4"/>
      <c r="I34596" s="19"/>
    </row>
    <row r="34597" spans="7:9" s="3" customFormat="1" ht="15.75" x14ac:dyDescent="0.25">
      <c r="G34597" s="4"/>
      <c r="H34597" s="4"/>
      <c r="I34597" s="19"/>
    </row>
    <row r="34598" spans="7:9" s="3" customFormat="1" ht="15.75" x14ac:dyDescent="0.25">
      <c r="G34598" s="4"/>
      <c r="H34598" s="4"/>
      <c r="I34598" s="19"/>
    </row>
    <row r="34599" spans="7:9" s="3" customFormat="1" ht="15.75" x14ac:dyDescent="0.25">
      <c r="G34599" s="4"/>
      <c r="H34599" s="4"/>
      <c r="I34599" s="19"/>
    </row>
    <row r="34600" spans="7:9" s="3" customFormat="1" ht="15.75" x14ac:dyDescent="0.25">
      <c r="G34600" s="4"/>
      <c r="H34600" s="4"/>
      <c r="I34600" s="19"/>
    </row>
    <row r="34601" spans="7:9" s="3" customFormat="1" ht="15.75" x14ac:dyDescent="0.25">
      <c r="G34601" s="4"/>
      <c r="H34601" s="4"/>
      <c r="I34601" s="19"/>
    </row>
    <row r="34602" spans="7:9" s="3" customFormat="1" ht="15.75" x14ac:dyDescent="0.25">
      <c r="G34602" s="4"/>
      <c r="H34602" s="4"/>
      <c r="I34602" s="19"/>
    </row>
    <row r="34603" spans="7:9" s="3" customFormat="1" ht="15.75" x14ac:dyDescent="0.25">
      <c r="G34603" s="4"/>
      <c r="H34603" s="4"/>
      <c r="I34603" s="19"/>
    </row>
    <row r="34604" spans="7:9" s="3" customFormat="1" ht="15.75" x14ac:dyDescent="0.25">
      <c r="G34604" s="4"/>
      <c r="H34604" s="4"/>
      <c r="I34604" s="19"/>
    </row>
    <row r="34605" spans="7:9" s="3" customFormat="1" ht="15.75" x14ac:dyDescent="0.25">
      <c r="G34605" s="4"/>
      <c r="H34605" s="4"/>
      <c r="I34605" s="19"/>
    </row>
    <row r="34606" spans="7:9" s="3" customFormat="1" ht="15.75" x14ac:dyDescent="0.25">
      <c r="G34606" s="4"/>
      <c r="H34606" s="4"/>
      <c r="I34606" s="19"/>
    </row>
    <row r="34607" spans="7:9" s="3" customFormat="1" ht="15.75" x14ac:dyDescent="0.25">
      <c r="G34607" s="4"/>
      <c r="H34607" s="4"/>
      <c r="I34607" s="19"/>
    </row>
    <row r="34608" spans="7:9" s="3" customFormat="1" ht="15.75" x14ac:dyDescent="0.25">
      <c r="G34608" s="4"/>
      <c r="H34608" s="4"/>
      <c r="I34608" s="19"/>
    </row>
    <row r="34609" spans="7:9" s="3" customFormat="1" ht="15.75" x14ac:dyDescent="0.25">
      <c r="G34609" s="4"/>
      <c r="H34609" s="4"/>
      <c r="I34609" s="19"/>
    </row>
    <row r="34610" spans="7:9" s="3" customFormat="1" ht="15.75" x14ac:dyDescent="0.25">
      <c r="G34610" s="4"/>
      <c r="H34610" s="4"/>
      <c r="I34610" s="19"/>
    </row>
    <row r="34611" spans="7:9" s="3" customFormat="1" ht="15.75" x14ac:dyDescent="0.25">
      <c r="G34611" s="4"/>
      <c r="H34611" s="4"/>
      <c r="I34611" s="19"/>
    </row>
    <row r="34612" spans="7:9" s="3" customFormat="1" ht="15.75" x14ac:dyDescent="0.25">
      <c r="G34612" s="4"/>
      <c r="H34612" s="4"/>
      <c r="I34612" s="19"/>
    </row>
    <row r="34613" spans="7:9" s="3" customFormat="1" ht="15.75" x14ac:dyDescent="0.25">
      <c r="G34613" s="4"/>
      <c r="H34613" s="4"/>
      <c r="I34613" s="19"/>
    </row>
    <row r="34614" spans="7:9" s="3" customFormat="1" ht="15.75" x14ac:dyDescent="0.25">
      <c r="G34614" s="4"/>
      <c r="H34614" s="4"/>
      <c r="I34614" s="19"/>
    </row>
    <row r="34615" spans="7:9" s="3" customFormat="1" ht="15.75" x14ac:dyDescent="0.25">
      <c r="G34615" s="4"/>
      <c r="H34615" s="4"/>
      <c r="I34615" s="19"/>
    </row>
    <row r="34616" spans="7:9" s="3" customFormat="1" ht="15.75" x14ac:dyDescent="0.25">
      <c r="G34616" s="4"/>
      <c r="H34616" s="4"/>
      <c r="I34616" s="19"/>
    </row>
    <row r="34617" spans="7:9" s="3" customFormat="1" ht="15.75" x14ac:dyDescent="0.25">
      <c r="G34617" s="4"/>
      <c r="H34617" s="4"/>
      <c r="I34617" s="19"/>
    </row>
    <row r="34618" spans="7:9" s="3" customFormat="1" ht="15.75" x14ac:dyDescent="0.25">
      <c r="G34618" s="4"/>
      <c r="H34618" s="4"/>
      <c r="I34618" s="19"/>
    </row>
    <row r="34619" spans="7:9" s="3" customFormat="1" ht="15.75" x14ac:dyDescent="0.25">
      <c r="G34619" s="4"/>
      <c r="H34619" s="4"/>
      <c r="I34619" s="19"/>
    </row>
    <row r="34620" spans="7:9" s="3" customFormat="1" ht="15.75" x14ac:dyDescent="0.25">
      <c r="G34620" s="4"/>
      <c r="H34620" s="4"/>
      <c r="I34620" s="19"/>
    </row>
    <row r="34621" spans="7:9" s="3" customFormat="1" ht="15.75" x14ac:dyDescent="0.25">
      <c r="G34621" s="4"/>
      <c r="H34621" s="4"/>
      <c r="I34621" s="19"/>
    </row>
    <row r="34622" spans="7:9" s="3" customFormat="1" ht="15.75" x14ac:dyDescent="0.25">
      <c r="G34622" s="4"/>
      <c r="H34622" s="4"/>
      <c r="I34622" s="19"/>
    </row>
    <row r="34623" spans="7:9" s="3" customFormat="1" ht="15.75" x14ac:dyDescent="0.25">
      <c r="G34623" s="4"/>
      <c r="H34623" s="4"/>
      <c r="I34623" s="19"/>
    </row>
    <row r="34624" spans="7:9" s="3" customFormat="1" ht="15.75" x14ac:dyDescent="0.25">
      <c r="G34624" s="4"/>
      <c r="H34624" s="4"/>
      <c r="I34624" s="19"/>
    </row>
    <row r="34625" spans="7:9" s="3" customFormat="1" ht="15.75" x14ac:dyDescent="0.25">
      <c r="G34625" s="4"/>
      <c r="H34625" s="4"/>
      <c r="I34625" s="19"/>
    </row>
    <row r="34626" spans="7:9" s="3" customFormat="1" ht="15.75" x14ac:dyDescent="0.25">
      <c r="G34626" s="4"/>
      <c r="H34626" s="4"/>
      <c r="I34626" s="19"/>
    </row>
    <row r="34627" spans="7:9" s="3" customFormat="1" ht="15.75" x14ac:dyDescent="0.25">
      <c r="G34627" s="4"/>
      <c r="H34627" s="4"/>
      <c r="I34627" s="19"/>
    </row>
    <row r="34628" spans="7:9" s="3" customFormat="1" ht="15.75" x14ac:dyDescent="0.25">
      <c r="G34628" s="4"/>
      <c r="H34628" s="4"/>
      <c r="I34628" s="19"/>
    </row>
    <row r="34629" spans="7:9" s="3" customFormat="1" ht="15.75" x14ac:dyDescent="0.25">
      <c r="G34629" s="4"/>
      <c r="H34629" s="4"/>
      <c r="I34629" s="19"/>
    </row>
    <row r="34630" spans="7:9" s="3" customFormat="1" ht="15.75" x14ac:dyDescent="0.25">
      <c r="G34630" s="4"/>
      <c r="H34630" s="4"/>
      <c r="I34630" s="19"/>
    </row>
    <row r="34631" spans="7:9" s="3" customFormat="1" ht="15.75" x14ac:dyDescent="0.25">
      <c r="G34631" s="4"/>
      <c r="H34631" s="4"/>
      <c r="I34631" s="19"/>
    </row>
    <row r="34632" spans="7:9" s="3" customFormat="1" ht="15.75" x14ac:dyDescent="0.25">
      <c r="G34632" s="4"/>
      <c r="H34632" s="4"/>
      <c r="I34632" s="19"/>
    </row>
    <row r="34633" spans="7:9" s="3" customFormat="1" ht="15.75" x14ac:dyDescent="0.25">
      <c r="G34633" s="4"/>
      <c r="H34633" s="4"/>
      <c r="I34633" s="19"/>
    </row>
    <row r="34634" spans="7:9" s="3" customFormat="1" ht="15.75" x14ac:dyDescent="0.25">
      <c r="G34634" s="4"/>
      <c r="H34634" s="4"/>
      <c r="I34634" s="19"/>
    </row>
    <row r="34635" spans="7:9" s="3" customFormat="1" ht="15.75" x14ac:dyDescent="0.25">
      <c r="G34635" s="4"/>
      <c r="H34635" s="4"/>
      <c r="I34635" s="19"/>
    </row>
    <row r="34636" spans="7:9" s="3" customFormat="1" ht="15.75" x14ac:dyDescent="0.25">
      <c r="G34636" s="4"/>
      <c r="H34636" s="4"/>
      <c r="I34636" s="19"/>
    </row>
    <row r="34637" spans="7:9" s="3" customFormat="1" ht="15.75" x14ac:dyDescent="0.25">
      <c r="G34637" s="4"/>
      <c r="H34637" s="4"/>
      <c r="I34637" s="19"/>
    </row>
    <row r="34638" spans="7:9" s="3" customFormat="1" ht="15.75" x14ac:dyDescent="0.25">
      <c r="G34638" s="4"/>
      <c r="H34638" s="4"/>
      <c r="I34638" s="19"/>
    </row>
    <row r="34639" spans="7:9" s="3" customFormat="1" ht="15.75" x14ac:dyDescent="0.25">
      <c r="G34639" s="4"/>
      <c r="H34639" s="4"/>
      <c r="I34639" s="19"/>
    </row>
    <row r="34640" spans="7:9" s="3" customFormat="1" ht="15.75" x14ac:dyDescent="0.25">
      <c r="G34640" s="4"/>
      <c r="H34640" s="4"/>
      <c r="I34640" s="19"/>
    </row>
    <row r="34641" spans="7:9" s="3" customFormat="1" ht="15.75" x14ac:dyDescent="0.25">
      <c r="G34641" s="4"/>
      <c r="H34641" s="4"/>
      <c r="I34641" s="19"/>
    </row>
    <row r="34642" spans="7:9" s="3" customFormat="1" ht="15.75" x14ac:dyDescent="0.25">
      <c r="G34642" s="4"/>
      <c r="H34642" s="4"/>
      <c r="I34642" s="19"/>
    </row>
    <row r="34643" spans="7:9" s="3" customFormat="1" ht="15.75" x14ac:dyDescent="0.25">
      <c r="G34643" s="4"/>
      <c r="H34643" s="4"/>
      <c r="I34643" s="19"/>
    </row>
    <row r="34644" spans="7:9" s="3" customFormat="1" ht="15.75" x14ac:dyDescent="0.25">
      <c r="G34644" s="4"/>
      <c r="H34644" s="4"/>
      <c r="I34644" s="19"/>
    </row>
    <row r="34645" spans="7:9" s="3" customFormat="1" ht="15.75" x14ac:dyDescent="0.25">
      <c r="G34645" s="4"/>
      <c r="H34645" s="4"/>
      <c r="I34645" s="19"/>
    </row>
    <row r="34646" spans="7:9" s="3" customFormat="1" ht="15.75" x14ac:dyDescent="0.25">
      <c r="G34646" s="4"/>
      <c r="H34646" s="4"/>
      <c r="I34646" s="19"/>
    </row>
    <row r="34647" spans="7:9" s="3" customFormat="1" ht="15.75" x14ac:dyDescent="0.25">
      <c r="G34647" s="4"/>
      <c r="H34647" s="4"/>
      <c r="I34647" s="19"/>
    </row>
    <row r="34648" spans="7:9" s="3" customFormat="1" ht="15.75" x14ac:dyDescent="0.25">
      <c r="G34648" s="4"/>
      <c r="H34648" s="4"/>
      <c r="I34648" s="19"/>
    </row>
    <row r="34649" spans="7:9" s="3" customFormat="1" ht="15.75" x14ac:dyDescent="0.25">
      <c r="G34649" s="4"/>
      <c r="H34649" s="4"/>
      <c r="I34649" s="19"/>
    </row>
    <row r="34650" spans="7:9" s="3" customFormat="1" ht="15.75" x14ac:dyDescent="0.25">
      <c r="G34650" s="4"/>
      <c r="H34650" s="4"/>
      <c r="I34650" s="19"/>
    </row>
    <row r="34651" spans="7:9" s="3" customFormat="1" ht="15.75" x14ac:dyDescent="0.25">
      <c r="G34651" s="4"/>
      <c r="H34651" s="4"/>
      <c r="I34651" s="19"/>
    </row>
    <row r="34652" spans="7:9" s="3" customFormat="1" ht="15.75" x14ac:dyDescent="0.25">
      <c r="G34652" s="4"/>
      <c r="H34652" s="4"/>
      <c r="I34652" s="19"/>
    </row>
    <row r="34653" spans="7:9" s="3" customFormat="1" ht="15.75" x14ac:dyDescent="0.25">
      <c r="G34653" s="4"/>
      <c r="H34653" s="4"/>
      <c r="I34653" s="19"/>
    </row>
    <row r="34654" spans="7:9" s="3" customFormat="1" ht="15.75" x14ac:dyDescent="0.25">
      <c r="G34654" s="4"/>
      <c r="H34654" s="4"/>
      <c r="I34654" s="19"/>
    </row>
    <row r="34655" spans="7:9" s="3" customFormat="1" ht="15.75" x14ac:dyDescent="0.25">
      <c r="G34655" s="4"/>
      <c r="H34655" s="4"/>
      <c r="I34655" s="19"/>
    </row>
    <row r="34656" spans="7:9" s="3" customFormat="1" ht="15.75" x14ac:dyDescent="0.25">
      <c r="G34656" s="4"/>
      <c r="H34656" s="4"/>
      <c r="I34656" s="19"/>
    </row>
    <row r="34657" spans="7:9" s="3" customFormat="1" ht="15.75" x14ac:dyDescent="0.25">
      <c r="G34657" s="4"/>
      <c r="H34657" s="4"/>
      <c r="I34657" s="19"/>
    </row>
    <row r="34658" spans="7:9" s="3" customFormat="1" ht="15.75" x14ac:dyDescent="0.25">
      <c r="G34658" s="4"/>
      <c r="H34658" s="4"/>
      <c r="I34658" s="19"/>
    </row>
    <row r="34659" spans="7:9" s="3" customFormat="1" ht="15.75" x14ac:dyDescent="0.25">
      <c r="G34659" s="4"/>
      <c r="H34659" s="4"/>
      <c r="I34659" s="19"/>
    </row>
    <row r="34660" spans="7:9" s="3" customFormat="1" ht="15.75" x14ac:dyDescent="0.25">
      <c r="G34660" s="4"/>
      <c r="H34660" s="4"/>
      <c r="I34660" s="19"/>
    </row>
    <row r="34661" spans="7:9" s="3" customFormat="1" ht="15.75" x14ac:dyDescent="0.25">
      <c r="G34661" s="4"/>
      <c r="H34661" s="4"/>
      <c r="I34661" s="19"/>
    </row>
    <row r="34662" spans="7:9" s="3" customFormat="1" ht="15.75" x14ac:dyDescent="0.25">
      <c r="G34662" s="4"/>
      <c r="H34662" s="4"/>
      <c r="I34662" s="19"/>
    </row>
    <row r="34663" spans="7:9" s="3" customFormat="1" ht="15.75" x14ac:dyDescent="0.25">
      <c r="G34663" s="4"/>
      <c r="H34663" s="4"/>
      <c r="I34663" s="19"/>
    </row>
    <row r="34664" spans="7:9" s="3" customFormat="1" ht="15.75" x14ac:dyDescent="0.25">
      <c r="G34664" s="4"/>
      <c r="H34664" s="4"/>
      <c r="I34664" s="19"/>
    </row>
    <row r="34665" spans="7:9" s="3" customFormat="1" ht="15.75" x14ac:dyDescent="0.25">
      <c r="G34665" s="4"/>
      <c r="H34665" s="4"/>
      <c r="I34665" s="19"/>
    </row>
    <row r="34666" spans="7:9" s="3" customFormat="1" ht="15.75" x14ac:dyDescent="0.25">
      <c r="G34666" s="4"/>
      <c r="H34666" s="4"/>
      <c r="I34666" s="19"/>
    </row>
    <row r="34667" spans="7:9" s="3" customFormat="1" ht="15.75" x14ac:dyDescent="0.25">
      <c r="G34667" s="4"/>
      <c r="H34667" s="4"/>
      <c r="I34667" s="19"/>
    </row>
    <row r="34668" spans="7:9" s="3" customFormat="1" ht="15.75" x14ac:dyDescent="0.25">
      <c r="G34668" s="4"/>
      <c r="H34668" s="4"/>
      <c r="I34668" s="19"/>
    </row>
    <row r="34669" spans="7:9" s="3" customFormat="1" ht="15.75" x14ac:dyDescent="0.25">
      <c r="G34669" s="4"/>
      <c r="H34669" s="4"/>
      <c r="I34669" s="19"/>
    </row>
    <row r="34670" spans="7:9" s="3" customFormat="1" ht="15.75" x14ac:dyDescent="0.25">
      <c r="G34670" s="4"/>
      <c r="H34670" s="4"/>
      <c r="I34670" s="19"/>
    </row>
    <row r="34671" spans="7:9" s="3" customFormat="1" ht="15.75" x14ac:dyDescent="0.25">
      <c r="G34671" s="4"/>
      <c r="H34671" s="4"/>
      <c r="I34671" s="19"/>
    </row>
    <row r="34672" spans="7:9" s="3" customFormat="1" ht="15.75" x14ac:dyDescent="0.25">
      <c r="G34672" s="4"/>
      <c r="H34672" s="4"/>
      <c r="I34672" s="19"/>
    </row>
    <row r="34673" spans="7:9" s="3" customFormat="1" ht="15.75" x14ac:dyDescent="0.25">
      <c r="G34673" s="4"/>
      <c r="H34673" s="4"/>
      <c r="I34673" s="19"/>
    </row>
    <row r="34674" spans="7:9" s="3" customFormat="1" ht="15.75" x14ac:dyDescent="0.25">
      <c r="G34674" s="4"/>
      <c r="H34674" s="4"/>
      <c r="I34674" s="19"/>
    </row>
    <row r="34675" spans="7:9" s="3" customFormat="1" ht="15.75" x14ac:dyDescent="0.25">
      <c r="G34675" s="4"/>
      <c r="H34675" s="4"/>
      <c r="I34675" s="19"/>
    </row>
    <row r="34676" spans="7:9" s="3" customFormat="1" ht="15.75" x14ac:dyDescent="0.25">
      <c r="G34676" s="4"/>
      <c r="H34676" s="4"/>
      <c r="I34676" s="19"/>
    </row>
    <row r="34677" spans="7:9" s="3" customFormat="1" ht="15.75" x14ac:dyDescent="0.25">
      <c r="G34677" s="4"/>
      <c r="H34677" s="4"/>
      <c r="I34677" s="19"/>
    </row>
    <row r="34678" spans="7:9" s="3" customFormat="1" ht="15.75" x14ac:dyDescent="0.25">
      <c r="G34678" s="4"/>
      <c r="H34678" s="4"/>
      <c r="I34678" s="19"/>
    </row>
    <row r="34679" spans="7:9" s="3" customFormat="1" ht="15.75" x14ac:dyDescent="0.25">
      <c r="G34679" s="4"/>
      <c r="H34679" s="4"/>
      <c r="I34679" s="19"/>
    </row>
    <row r="34680" spans="7:9" s="3" customFormat="1" ht="15.75" x14ac:dyDescent="0.25">
      <c r="G34680" s="4"/>
      <c r="H34680" s="4"/>
      <c r="I34680" s="19"/>
    </row>
    <row r="34681" spans="7:9" s="3" customFormat="1" ht="15.75" x14ac:dyDescent="0.25">
      <c r="G34681" s="4"/>
      <c r="H34681" s="4"/>
      <c r="I34681" s="19"/>
    </row>
    <row r="34682" spans="7:9" s="3" customFormat="1" ht="15.75" x14ac:dyDescent="0.25">
      <c r="G34682" s="4"/>
      <c r="H34682" s="4"/>
      <c r="I34682" s="19"/>
    </row>
    <row r="34683" spans="7:9" s="3" customFormat="1" ht="15.75" x14ac:dyDescent="0.25">
      <c r="G34683" s="4"/>
      <c r="H34683" s="4"/>
      <c r="I34683" s="19"/>
    </row>
    <row r="34684" spans="7:9" s="3" customFormat="1" ht="15.75" x14ac:dyDescent="0.25">
      <c r="G34684" s="4"/>
      <c r="H34684" s="4"/>
      <c r="I34684" s="19"/>
    </row>
    <row r="34685" spans="7:9" s="3" customFormat="1" ht="15.75" x14ac:dyDescent="0.25">
      <c r="G34685" s="4"/>
      <c r="H34685" s="4"/>
      <c r="I34685" s="19"/>
    </row>
    <row r="34686" spans="7:9" s="3" customFormat="1" ht="15.75" x14ac:dyDescent="0.25">
      <c r="G34686" s="4"/>
      <c r="H34686" s="4"/>
      <c r="I34686" s="19"/>
    </row>
    <row r="34687" spans="7:9" s="3" customFormat="1" ht="15.75" x14ac:dyDescent="0.25">
      <c r="G34687" s="4"/>
      <c r="H34687" s="4"/>
      <c r="I34687" s="19"/>
    </row>
    <row r="34688" spans="7:9" s="3" customFormat="1" ht="15.75" x14ac:dyDescent="0.25">
      <c r="G34688" s="4"/>
      <c r="H34688" s="4"/>
      <c r="I34688" s="19"/>
    </row>
    <row r="34689" spans="7:9" s="3" customFormat="1" ht="15.75" x14ac:dyDescent="0.25">
      <c r="G34689" s="4"/>
      <c r="H34689" s="4"/>
      <c r="I34689" s="19"/>
    </row>
    <row r="34690" spans="7:9" s="3" customFormat="1" ht="15.75" x14ac:dyDescent="0.25">
      <c r="G34690" s="4"/>
      <c r="H34690" s="4"/>
      <c r="I34690" s="19"/>
    </row>
    <row r="34691" spans="7:9" s="3" customFormat="1" ht="15.75" x14ac:dyDescent="0.25">
      <c r="G34691" s="4"/>
      <c r="H34691" s="4"/>
      <c r="I34691" s="19"/>
    </row>
    <row r="34692" spans="7:9" s="3" customFormat="1" ht="15.75" x14ac:dyDescent="0.25">
      <c r="G34692" s="4"/>
      <c r="H34692" s="4"/>
      <c r="I34692" s="19"/>
    </row>
    <row r="34693" spans="7:9" s="3" customFormat="1" ht="15.75" x14ac:dyDescent="0.25">
      <c r="G34693" s="4"/>
      <c r="H34693" s="4"/>
      <c r="I34693" s="19"/>
    </row>
    <row r="34694" spans="7:9" s="3" customFormat="1" ht="15.75" x14ac:dyDescent="0.25">
      <c r="G34694" s="4"/>
      <c r="H34694" s="4"/>
      <c r="I34694" s="19"/>
    </row>
    <row r="34695" spans="7:9" s="3" customFormat="1" ht="15.75" x14ac:dyDescent="0.25">
      <c r="G34695" s="4"/>
      <c r="H34695" s="4"/>
      <c r="I34695" s="19"/>
    </row>
    <row r="34696" spans="7:9" s="3" customFormat="1" ht="15.75" x14ac:dyDescent="0.25">
      <c r="G34696" s="4"/>
      <c r="H34696" s="4"/>
      <c r="I34696" s="19"/>
    </row>
    <row r="34697" spans="7:9" s="3" customFormat="1" ht="15.75" x14ac:dyDescent="0.25">
      <c r="G34697" s="4"/>
      <c r="H34697" s="4"/>
      <c r="I34697" s="19"/>
    </row>
    <row r="34698" spans="7:9" s="3" customFormat="1" ht="15.75" x14ac:dyDescent="0.25">
      <c r="G34698" s="4"/>
      <c r="H34698" s="4"/>
      <c r="I34698" s="19"/>
    </row>
    <row r="34699" spans="7:9" s="3" customFormat="1" ht="15.75" x14ac:dyDescent="0.25">
      <c r="G34699" s="4"/>
      <c r="H34699" s="4"/>
      <c r="I34699" s="19"/>
    </row>
    <row r="34700" spans="7:9" s="3" customFormat="1" ht="15.75" x14ac:dyDescent="0.25">
      <c r="G34700" s="4"/>
      <c r="H34700" s="4"/>
      <c r="I34700" s="19"/>
    </row>
    <row r="34701" spans="7:9" s="3" customFormat="1" ht="15.75" x14ac:dyDescent="0.25">
      <c r="G34701" s="4"/>
      <c r="H34701" s="4"/>
      <c r="I34701" s="19"/>
    </row>
    <row r="34702" spans="7:9" s="3" customFormat="1" ht="15.75" x14ac:dyDescent="0.25">
      <c r="G34702" s="4"/>
      <c r="H34702" s="4"/>
      <c r="I34702" s="19"/>
    </row>
    <row r="34703" spans="7:9" s="3" customFormat="1" ht="15.75" x14ac:dyDescent="0.25">
      <c r="G34703" s="4"/>
      <c r="H34703" s="4"/>
      <c r="I34703" s="19"/>
    </row>
    <row r="34704" spans="7:9" s="3" customFormat="1" ht="15.75" x14ac:dyDescent="0.25">
      <c r="G34704" s="4"/>
      <c r="H34704" s="4"/>
      <c r="I34704" s="19"/>
    </row>
    <row r="34705" spans="7:9" s="3" customFormat="1" ht="15.75" x14ac:dyDescent="0.25">
      <c r="G34705" s="4"/>
      <c r="H34705" s="4"/>
      <c r="I34705" s="19"/>
    </row>
    <row r="34706" spans="7:9" s="3" customFormat="1" ht="15.75" x14ac:dyDescent="0.25">
      <c r="G34706" s="4"/>
      <c r="H34706" s="4"/>
      <c r="I34706" s="19"/>
    </row>
    <row r="34707" spans="7:9" s="3" customFormat="1" ht="15.75" x14ac:dyDescent="0.25">
      <c r="G34707" s="4"/>
      <c r="H34707" s="4"/>
      <c r="I34707" s="19"/>
    </row>
    <row r="34708" spans="7:9" s="3" customFormat="1" ht="15.75" x14ac:dyDescent="0.25">
      <c r="G34708" s="4"/>
      <c r="H34708" s="4"/>
      <c r="I34708" s="19"/>
    </row>
    <row r="34709" spans="7:9" s="3" customFormat="1" ht="15.75" x14ac:dyDescent="0.25">
      <c r="G34709" s="4"/>
      <c r="H34709" s="4"/>
      <c r="I34709" s="19"/>
    </row>
    <row r="34710" spans="7:9" s="3" customFormat="1" ht="15.75" x14ac:dyDescent="0.25">
      <c r="G34710" s="4"/>
      <c r="H34710" s="4"/>
      <c r="I34710" s="19"/>
    </row>
    <row r="34711" spans="7:9" s="3" customFormat="1" ht="15.75" x14ac:dyDescent="0.25">
      <c r="G34711" s="4"/>
      <c r="H34711" s="4"/>
      <c r="I34711" s="19"/>
    </row>
    <row r="34712" spans="7:9" s="3" customFormat="1" ht="15.75" x14ac:dyDescent="0.25">
      <c r="G34712" s="4"/>
      <c r="H34712" s="4"/>
      <c r="I34712" s="19"/>
    </row>
    <row r="34713" spans="7:9" s="3" customFormat="1" ht="15.75" x14ac:dyDescent="0.25">
      <c r="G34713" s="4"/>
      <c r="H34713" s="4"/>
      <c r="I34713" s="19"/>
    </row>
    <row r="34714" spans="7:9" s="3" customFormat="1" ht="15.75" x14ac:dyDescent="0.25">
      <c r="G34714" s="4"/>
      <c r="H34714" s="4"/>
      <c r="I34714" s="19"/>
    </row>
    <row r="34715" spans="7:9" s="3" customFormat="1" ht="15.75" x14ac:dyDescent="0.25">
      <c r="G34715" s="4"/>
      <c r="H34715" s="4"/>
      <c r="I34715" s="19"/>
    </row>
    <row r="34716" spans="7:9" s="3" customFormat="1" ht="15.75" x14ac:dyDescent="0.25">
      <c r="G34716" s="4"/>
      <c r="H34716" s="4"/>
      <c r="I34716" s="19"/>
    </row>
    <row r="34717" spans="7:9" s="3" customFormat="1" ht="15.75" x14ac:dyDescent="0.25">
      <c r="G34717" s="4"/>
      <c r="H34717" s="4"/>
      <c r="I34717" s="19"/>
    </row>
    <row r="34718" spans="7:9" s="3" customFormat="1" ht="15.75" x14ac:dyDescent="0.25">
      <c r="G34718" s="4"/>
      <c r="H34718" s="4"/>
      <c r="I34718" s="19"/>
    </row>
    <row r="34719" spans="7:9" s="3" customFormat="1" ht="15.75" x14ac:dyDescent="0.25">
      <c r="G34719" s="4"/>
      <c r="H34719" s="4"/>
      <c r="I34719" s="19"/>
    </row>
    <row r="34720" spans="7:9" s="3" customFormat="1" ht="15.75" x14ac:dyDescent="0.25">
      <c r="G34720" s="4"/>
      <c r="H34720" s="4"/>
      <c r="I34720" s="19"/>
    </row>
    <row r="34721" spans="7:9" s="3" customFormat="1" ht="15.75" x14ac:dyDescent="0.25">
      <c r="G34721" s="4"/>
      <c r="H34721" s="4"/>
      <c r="I34721" s="19"/>
    </row>
    <row r="34722" spans="7:9" s="3" customFormat="1" ht="15.75" x14ac:dyDescent="0.25">
      <c r="G34722" s="4"/>
      <c r="H34722" s="4"/>
      <c r="I34722" s="19"/>
    </row>
    <row r="34723" spans="7:9" s="3" customFormat="1" ht="15.75" x14ac:dyDescent="0.25">
      <c r="G34723" s="4"/>
      <c r="H34723" s="4"/>
      <c r="I34723" s="19"/>
    </row>
    <row r="34724" spans="7:9" s="3" customFormat="1" ht="15.75" x14ac:dyDescent="0.25">
      <c r="G34724" s="4"/>
      <c r="H34724" s="4"/>
      <c r="I34724" s="19"/>
    </row>
    <row r="34725" spans="7:9" s="3" customFormat="1" ht="15.75" x14ac:dyDescent="0.25">
      <c r="G34725" s="4"/>
      <c r="H34725" s="4"/>
      <c r="I34725" s="19"/>
    </row>
    <row r="34726" spans="7:9" s="3" customFormat="1" ht="15.75" x14ac:dyDescent="0.25">
      <c r="G34726" s="4"/>
      <c r="H34726" s="4"/>
      <c r="I34726" s="19"/>
    </row>
    <row r="34727" spans="7:9" s="3" customFormat="1" ht="15.75" x14ac:dyDescent="0.25">
      <c r="G34727" s="4"/>
      <c r="H34727" s="4"/>
      <c r="I34727" s="19"/>
    </row>
    <row r="34728" spans="7:9" s="3" customFormat="1" ht="15.75" x14ac:dyDescent="0.25">
      <c r="G34728" s="4"/>
      <c r="H34728" s="4"/>
      <c r="I34728" s="19"/>
    </row>
    <row r="34729" spans="7:9" s="3" customFormat="1" ht="15.75" x14ac:dyDescent="0.25">
      <c r="G34729" s="4"/>
      <c r="H34729" s="4"/>
      <c r="I34729" s="19"/>
    </row>
    <row r="34730" spans="7:9" s="3" customFormat="1" ht="15.75" x14ac:dyDescent="0.25">
      <c r="G34730" s="4"/>
      <c r="H34730" s="4"/>
      <c r="I34730" s="19"/>
    </row>
    <row r="34731" spans="7:9" s="3" customFormat="1" ht="15.75" x14ac:dyDescent="0.25">
      <c r="G34731" s="4"/>
      <c r="H34731" s="4"/>
      <c r="I34731" s="19"/>
    </row>
    <row r="34732" spans="7:9" s="3" customFormat="1" ht="15.75" x14ac:dyDescent="0.25">
      <c r="G34732" s="4"/>
      <c r="H34732" s="4"/>
      <c r="I34732" s="19"/>
    </row>
    <row r="34733" spans="7:9" s="3" customFormat="1" ht="15.75" x14ac:dyDescent="0.25">
      <c r="G34733" s="4"/>
      <c r="H34733" s="4"/>
      <c r="I34733" s="19"/>
    </row>
    <row r="34734" spans="7:9" s="3" customFormat="1" ht="15.75" x14ac:dyDescent="0.25">
      <c r="G34734" s="4"/>
      <c r="H34734" s="4"/>
      <c r="I34734" s="19"/>
    </row>
    <row r="34735" spans="7:9" s="3" customFormat="1" ht="15.75" x14ac:dyDescent="0.25">
      <c r="G34735" s="4"/>
      <c r="H34735" s="4"/>
      <c r="I34735" s="19"/>
    </row>
    <row r="34736" spans="7:9" s="3" customFormat="1" ht="15.75" x14ac:dyDescent="0.25">
      <c r="G34736" s="4"/>
      <c r="H34736" s="4"/>
      <c r="I34736" s="19"/>
    </row>
    <row r="34737" spans="7:9" s="3" customFormat="1" ht="15.75" x14ac:dyDescent="0.25">
      <c r="G34737" s="4"/>
      <c r="H34737" s="4"/>
      <c r="I34737" s="19"/>
    </row>
    <row r="34738" spans="7:9" s="3" customFormat="1" ht="15.75" x14ac:dyDescent="0.25">
      <c r="G34738" s="4"/>
      <c r="H34738" s="4"/>
      <c r="I34738" s="19"/>
    </row>
    <row r="34739" spans="7:9" s="3" customFormat="1" ht="15.75" x14ac:dyDescent="0.25">
      <c r="G34739" s="4"/>
      <c r="H34739" s="4"/>
      <c r="I34739" s="19"/>
    </row>
    <row r="34740" spans="7:9" s="3" customFormat="1" ht="15.75" x14ac:dyDescent="0.25">
      <c r="G34740" s="4"/>
      <c r="H34740" s="4"/>
      <c r="I34740" s="19"/>
    </row>
    <row r="34741" spans="7:9" s="3" customFormat="1" ht="15.75" x14ac:dyDescent="0.25">
      <c r="G34741" s="4"/>
      <c r="H34741" s="4"/>
      <c r="I34741" s="19"/>
    </row>
    <row r="34742" spans="7:9" s="3" customFormat="1" ht="15.75" x14ac:dyDescent="0.25">
      <c r="G34742" s="4"/>
      <c r="H34742" s="4"/>
      <c r="I34742" s="19"/>
    </row>
    <row r="34743" spans="7:9" s="3" customFormat="1" ht="15.75" x14ac:dyDescent="0.25">
      <c r="G34743" s="4"/>
      <c r="H34743" s="4"/>
      <c r="I34743" s="19"/>
    </row>
    <row r="34744" spans="7:9" s="3" customFormat="1" ht="15.75" x14ac:dyDescent="0.25">
      <c r="G34744" s="4"/>
      <c r="H34744" s="4"/>
      <c r="I34744" s="19"/>
    </row>
    <row r="34745" spans="7:9" s="3" customFormat="1" ht="15.75" x14ac:dyDescent="0.25">
      <c r="G34745" s="4"/>
      <c r="H34745" s="4"/>
      <c r="I34745" s="19"/>
    </row>
    <row r="34746" spans="7:9" s="3" customFormat="1" ht="15.75" x14ac:dyDescent="0.25">
      <c r="G34746" s="4"/>
      <c r="H34746" s="4"/>
      <c r="I34746" s="19"/>
    </row>
    <row r="34747" spans="7:9" s="3" customFormat="1" ht="15.75" x14ac:dyDescent="0.25">
      <c r="G34747" s="4"/>
      <c r="H34747" s="4"/>
      <c r="I34747" s="19"/>
    </row>
    <row r="34748" spans="7:9" s="3" customFormat="1" ht="15.75" x14ac:dyDescent="0.25">
      <c r="G34748" s="4"/>
      <c r="H34748" s="4"/>
      <c r="I34748" s="19"/>
    </row>
    <row r="34749" spans="7:9" s="3" customFormat="1" ht="15.75" x14ac:dyDescent="0.25">
      <c r="G34749" s="4"/>
      <c r="H34749" s="4"/>
      <c r="I34749" s="19"/>
    </row>
    <row r="34750" spans="7:9" s="3" customFormat="1" ht="15.75" x14ac:dyDescent="0.25">
      <c r="G34750" s="4"/>
      <c r="H34750" s="4"/>
      <c r="I34750" s="19"/>
    </row>
    <row r="34751" spans="7:9" s="3" customFormat="1" ht="15.75" x14ac:dyDescent="0.25">
      <c r="G34751" s="4"/>
      <c r="H34751" s="4"/>
      <c r="I34751" s="19"/>
    </row>
    <row r="34752" spans="7:9" s="3" customFormat="1" ht="15.75" x14ac:dyDescent="0.25">
      <c r="G34752" s="4"/>
      <c r="H34752" s="4"/>
      <c r="I34752" s="19"/>
    </row>
    <row r="34753" spans="7:9" s="3" customFormat="1" ht="15.75" x14ac:dyDescent="0.25">
      <c r="G34753" s="4"/>
      <c r="H34753" s="4"/>
      <c r="I34753" s="19"/>
    </row>
    <row r="34754" spans="7:9" s="3" customFormat="1" ht="15.75" x14ac:dyDescent="0.25">
      <c r="G34754" s="4"/>
      <c r="H34754" s="4"/>
      <c r="I34754" s="19"/>
    </row>
    <row r="34755" spans="7:9" s="3" customFormat="1" ht="15.75" x14ac:dyDescent="0.25">
      <c r="G34755" s="4"/>
      <c r="H34755" s="4"/>
      <c r="I34755" s="19"/>
    </row>
    <row r="34756" spans="7:9" s="3" customFormat="1" ht="15.75" x14ac:dyDescent="0.25">
      <c r="G34756" s="4"/>
      <c r="H34756" s="4"/>
      <c r="I34756" s="19"/>
    </row>
    <row r="34757" spans="7:9" s="3" customFormat="1" ht="15.75" x14ac:dyDescent="0.25">
      <c r="G34757" s="4"/>
      <c r="H34757" s="4"/>
      <c r="I34757" s="19"/>
    </row>
    <row r="34758" spans="7:9" s="3" customFormat="1" ht="15.75" x14ac:dyDescent="0.25">
      <c r="G34758" s="4"/>
      <c r="H34758" s="4"/>
      <c r="I34758" s="19"/>
    </row>
    <row r="34759" spans="7:9" s="3" customFormat="1" ht="15.75" x14ac:dyDescent="0.25">
      <c r="G34759" s="4"/>
      <c r="H34759" s="4"/>
      <c r="I34759" s="19"/>
    </row>
    <row r="34760" spans="7:9" s="3" customFormat="1" ht="15.75" x14ac:dyDescent="0.25">
      <c r="G34760" s="4"/>
      <c r="H34760" s="4"/>
      <c r="I34760" s="19"/>
    </row>
    <row r="34761" spans="7:9" s="3" customFormat="1" ht="15.75" x14ac:dyDescent="0.25">
      <c r="G34761" s="4"/>
      <c r="H34761" s="4"/>
      <c r="I34761" s="19"/>
    </row>
    <row r="34762" spans="7:9" s="3" customFormat="1" ht="15.75" x14ac:dyDescent="0.25">
      <c r="G34762" s="4"/>
      <c r="H34762" s="4"/>
      <c r="I34762" s="19"/>
    </row>
    <row r="34763" spans="7:9" s="3" customFormat="1" ht="15.75" x14ac:dyDescent="0.25">
      <c r="G34763" s="4"/>
      <c r="H34763" s="4"/>
      <c r="I34763" s="19"/>
    </row>
    <row r="34764" spans="7:9" s="3" customFormat="1" ht="15.75" x14ac:dyDescent="0.25">
      <c r="G34764" s="4"/>
      <c r="H34764" s="4"/>
      <c r="I34764" s="19"/>
    </row>
    <row r="34765" spans="7:9" s="3" customFormat="1" ht="15.75" x14ac:dyDescent="0.25">
      <c r="G34765" s="4"/>
      <c r="H34765" s="4"/>
      <c r="I34765" s="19"/>
    </row>
    <row r="34766" spans="7:9" s="3" customFormat="1" ht="15.75" x14ac:dyDescent="0.25">
      <c r="G34766" s="4"/>
      <c r="H34766" s="4"/>
      <c r="I34766" s="19"/>
    </row>
    <row r="34767" spans="7:9" s="3" customFormat="1" ht="15.75" x14ac:dyDescent="0.25">
      <c r="G34767" s="4"/>
      <c r="H34767" s="4"/>
      <c r="I34767" s="19"/>
    </row>
    <row r="34768" spans="7:9" s="3" customFormat="1" ht="15.75" x14ac:dyDescent="0.25">
      <c r="G34768" s="4"/>
      <c r="H34768" s="4"/>
      <c r="I34768" s="19"/>
    </row>
    <row r="34769" spans="7:9" s="3" customFormat="1" ht="15.75" x14ac:dyDescent="0.25">
      <c r="G34769" s="4"/>
      <c r="H34769" s="4"/>
      <c r="I34769" s="19"/>
    </row>
    <row r="34770" spans="7:9" s="3" customFormat="1" ht="15.75" x14ac:dyDescent="0.25">
      <c r="G34770" s="4"/>
      <c r="H34770" s="4"/>
      <c r="I34770" s="19"/>
    </row>
    <row r="34771" spans="7:9" s="3" customFormat="1" ht="15.75" x14ac:dyDescent="0.25">
      <c r="G34771" s="4"/>
      <c r="H34771" s="4"/>
      <c r="I34771" s="19"/>
    </row>
    <row r="34772" spans="7:9" s="3" customFormat="1" ht="15.75" x14ac:dyDescent="0.25">
      <c r="G34772" s="4"/>
      <c r="H34772" s="4"/>
      <c r="I34772" s="19"/>
    </row>
    <row r="34773" spans="7:9" s="3" customFormat="1" ht="15.75" x14ac:dyDescent="0.25">
      <c r="G34773" s="4"/>
      <c r="H34773" s="4"/>
      <c r="I34773" s="19"/>
    </row>
    <row r="34774" spans="7:9" s="3" customFormat="1" ht="15.75" x14ac:dyDescent="0.25">
      <c r="G34774" s="4"/>
      <c r="H34774" s="4"/>
      <c r="I34774" s="19"/>
    </row>
    <row r="34775" spans="7:9" s="3" customFormat="1" ht="15.75" x14ac:dyDescent="0.25">
      <c r="G34775" s="4"/>
      <c r="H34775" s="4"/>
      <c r="I34775" s="19"/>
    </row>
    <row r="34776" spans="7:9" s="3" customFormat="1" ht="15.75" x14ac:dyDescent="0.25">
      <c r="G34776" s="4"/>
      <c r="H34776" s="4"/>
      <c r="I34776" s="19"/>
    </row>
    <row r="34777" spans="7:9" s="3" customFormat="1" ht="15.75" x14ac:dyDescent="0.25">
      <c r="G34777" s="4"/>
      <c r="H34777" s="4"/>
      <c r="I34777" s="19"/>
    </row>
    <row r="34778" spans="7:9" s="3" customFormat="1" ht="15.75" x14ac:dyDescent="0.25">
      <c r="G34778" s="4"/>
      <c r="H34778" s="4"/>
      <c r="I34778" s="19"/>
    </row>
    <row r="34779" spans="7:9" s="3" customFormat="1" ht="15.75" x14ac:dyDescent="0.25">
      <c r="G34779" s="4"/>
      <c r="H34779" s="4"/>
      <c r="I34779" s="19"/>
    </row>
    <row r="34780" spans="7:9" s="3" customFormat="1" ht="15.75" x14ac:dyDescent="0.25">
      <c r="G34780" s="4"/>
      <c r="H34780" s="4"/>
      <c r="I34780" s="19"/>
    </row>
    <row r="34781" spans="7:9" s="3" customFormat="1" ht="15.75" x14ac:dyDescent="0.25">
      <c r="G34781" s="4"/>
      <c r="H34781" s="4"/>
      <c r="I34781" s="19"/>
    </row>
    <row r="34782" spans="7:9" s="3" customFormat="1" ht="15.75" x14ac:dyDescent="0.25">
      <c r="G34782" s="4"/>
      <c r="H34782" s="4"/>
      <c r="I34782" s="19"/>
    </row>
    <row r="34783" spans="7:9" s="3" customFormat="1" ht="15.75" x14ac:dyDescent="0.25">
      <c r="G34783" s="4"/>
      <c r="H34783" s="4"/>
      <c r="I34783" s="19"/>
    </row>
    <row r="34784" spans="7:9" s="3" customFormat="1" ht="15.75" x14ac:dyDescent="0.25">
      <c r="G34784" s="4"/>
      <c r="H34784" s="4"/>
      <c r="I34784" s="19"/>
    </row>
    <row r="34785" spans="7:9" s="3" customFormat="1" ht="15.75" x14ac:dyDescent="0.25">
      <c r="G34785" s="4"/>
      <c r="H34785" s="4"/>
      <c r="I34785" s="19"/>
    </row>
    <row r="34786" spans="7:9" s="3" customFormat="1" ht="15.75" x14ac:dyDescent="0.25">
      <c r="G34786" s="4"/>
      <c r="H34786" s="4"/>
      <c r="I34786" s="19"/>
    </row>
    <row r="34787" spans="7:9" s="3" customFormat="1" ht="15.75" x14ac:dyDescent="0.25">
      <c r="G34787" s="4"/>
      <c r="H34787" s="4"/>
      <c r="I34787" s="19"/>
    </row>
    <row r="34788" spans="7:9" s="3" customFormat="1" ht="15.75" x14ac:dyDescent="0.25">
      <c r="G34788" s="4"/>
      <c r="H34788" s="4"/>
      <c r="I34788" s="19"/>
    </row>
    <row r="34789" spans="7:9" s="3" customFormat="1" ht="15.75" x14ac:dyDescent="0.25">
      <c r="G34789" s="4"/>
      <c r="H34789" s="4"/>
      <c r="I34789" s="19"/>
    </row>
    <row r="34790" spans="7:9" s="3" customFormat="1" ht="15.75" x14ac:dyDescent="0.25">
      <c r="G34790" s="4"/>
      <c r="H34790" s="4"/>
      <c r="I34790" s="19"/>
    </row>
    <row r="34791" spans="7:9" s="3" customFormat="1" ht="15.75" x14ac:dyDescent="0.25">
      <c r="G34791" s="4"/>
      <c r="H34791" s="4"/>
      <c r="I34791" s="19"/>
    </row>
    <row r="34792" spans="7:9" s="3" customFormat="1" ht="15.75" x14ac:dyDescent="0.25">
      <c r="G34792" s="4"/>
      <c r="H34792" s="4"/>
      <c r="I34792" s="19"/>
    </row>
    <row r="34793" spans="7:9" s="3" customFormat="1" ht="15.75" x14ac:dyDescent="0.25">
      <c r="G34793" s="4"/>
      <c r="H34793" s="4"/>
      <c r="I34793" s="19"/>
    </row>
    <row r="34794" spans="7:9" s="3" customFormat="1" ht="15.75" x14ac:dyDescent="0.25">
      <c r="G34794" s="4"/>
      <c r="H34794" s="4"/>
      <c r="I34794" s="19"/>
    </row>
    <row r="34795" spans="7:9" s="3" customFormat="1" ht="15.75" x14ac:dyDescent="0.25">
      <c r="G34795" s="4"/>
      <c r="H34795" s="4"/>
      <c r="I34795" s="19"/>
    </row>
    <row r="34796" spans="7:9" s="3" customFormat="1" ht="15.75" x14ac:dyDescent="0.25">
      <c r="G34796" s="4"/>
      <c r="H34796" s="4"/>
      <c r="I34796" s="19"/>
    </row>
    <row r="34797" spans="7:9" s="3" customFormat="1" ht="15.75" x14ac:dyDescent="0.25">
      <c r="G34797" s="4"/>
      <c r="H34797" s="4"/>
      <c r="I34797" s="19"/>
    </row>
    <row r="34798" spans="7:9" s="3" customFormat="1" ht="15.75" x14ac:dyDescent="0.25">
      <c r="G34798" s="4"/>
      <c r="H34798" s="4"/>
      <c r="I34798" s="19"/>
    </row>
    <row r="34799" spans="7:9" s="3" customFormat="1" ht="15.75" x14ac:dyDescent="0.25">
      <c r="G34799" s="4"/>
      <c r="H34799" s="4"/>
      <c r="I34799" s="19"/>
    </row>
    <row r="34800" spans="7:9" s="3" customFormat="1" ht="15.75" x14ac:dyDescent="0.25">
      <c r="G34800" s="4"/>
      <c r="H34800" s="4"/>
      <c r="I34800" s="19"/>
    </row>
    <row r="34801" spans="7:9" s="3" customFormat="1" ht="15.75" x14ac:dyDescent="0.25">
      <c r="G34801" s="4"/>
      <c r="H34801" s="4"/>
      <c r="I34801" s="19"/>
    </row>
    <row r="34802" spans="7:9" s="3" customFormat="1" ht="15.75" x14ac:dyDescent="0.25">
      <c r="G34802" s="4"/>
      <c r="H34802" s="4"/>
      <c r="I34802" s="19"/>
    </row>
    <row r="34803" spans="7:9" s="3" customFormat="1" ht="15.75" x14ac:dyDescent="0.25">
      <c r="G34803" s="4"/>
      <c r="H34803" s="4"/>
      <c r="I34803" s="19"/>
    </row>
    <row r="34804" spans="7:9" s="3" customFormat="1" ht="15.75" x14ac:dyDescent="0.25">
      <c r="G34804" s="4"/>
      <c r="H34804" s="4"/>
      <c r="I34804" s="19"/>
    </row>
    <row r="34805" spans="7:9" s="3" customFormat="1" ht="15.75" x14ac:dyDescent="0.25">
      <c r="G34805" s="4"/>
      <c r="H34805" s="4"/>
      <c r="I34805" s="19"/>
    </row>
    <row r="34806" spans="7:9" s="3" customFormat="1" ht="15.75" x14ac:dyDescent="0.25">
      <c r="G34806" s="4"/>
      <c r="H34806" s="4"/>
      <c r="I34806" s="19"/>
    </row>
    <row r="34807" spans="7:9" s="3" customFormat="1" ht="15.75" x14ac:dyDescent="0.25">
      <c r="G34807" s="4"/>
      <c r="H34807" s="4"/>
      <c r="I34807" s="19"/>
    </row>
    <row r="34808" spans="7:9" s="3" customFormat="1" ht="15.75" x14ac:dyDescent="0.25">
      <c r="G34808" s="4"/>
      <c r="H34808" s="4"/>
      <c r="I34808" s="19"/>
    </row>
    <row r="34809" spans="7:9" s="3" customFormat="1" ht="15.75" x14ac:dyDescent="0.25">
      <c r="G34809" s="4"/>
      <c r="H34809" s="4"/>
      <c r="I34809" s="19"/>
    </row>
    <row r="34810" spans="7:9" s="3" customFormat="1" ht="15.75" x14ac:dyDescent="0.25">
      <c r="G34810" s="4"/>
      <c r="H34810" s="4"/>
      <c r="I34810" s="19"/>
    </row>
    <row r="34811" spans="7:9" s="3" customFormat="1" ht="15.75" x14ac:dyDescent="0.25">
      <c r="G34811" s="4"/>
      <c r="H34811" s="4"/>
      <c r="I34811" s="19"/>
    </row>
    <row r="34812" spans="7:9" s="3" customFormat="1" ht="15.75" x14ac:dyDescent="0.25">
      <c r="G34812" s="4"/>
      <c r="H34812" s="4"/>
      <c r="I34812" s="19"/>
    </row>
    <row r="34813" spans="7:9" s="3" customFormat="1" ht="15.75" x14ac:dyDescent="0.25">
      <c r="G34813" s="4"/>
      <c r="H34813" s="4"/>
      <c r="I34813" s="19"/>
    </row>
    <row r="34814" spans="7:9" s="3" customFormat="1" ht="15.75" x14ac:dyDescent="0.25">
      <c r="G34814" s="4"/>
      <c r="H34814" s="4"/>
      <c r="I34814" s="19"/>
    </row>
    <row r="34815" spans="7:9" s="3" customFormat="1" ht="15.75" x14ac:dyDescent="0.25">
      <c r="G34815" s="4"/>
      <c r="H34815" s="4"/>
      <c r="I34815" s="19"/>
    </row>
    <row r="34816" spans="7:9" s="3" customFormat="1" ht="15.75" x14ac:dyDescent="0.25">
      <c r="G34816" s="4"/>
      <c r="H34816" s="4"/>
      <c r="I34816" s="19"/>
    </row>
    <row r="34817" spans="7:9" s="3" customFormat="1" ht="15.75" x14ac:dyDescent="0.25">
      <c r="G34817" s="4"/>
      <c r="H34817" s="4"/>
      <c r="I34817" s="19"/>
    </row>
    <row r="34818" spans="7:9" s="3" customFormat="1" ht="15.75" x14ac:dyDescent="0.25">
      <c r="G34818" s="4"/>
      <c r="H34818" s="4"/>
      <c r="I34818" s="19"/>
    </row>
    <row r="34819" spans="7:9" s="3" customFormat="1" ht="15.75" x14ac:dyDescent="0.25">
      <c r="G34819" s="4"/>
      <c r="H34819" s="4"/>
      <c r="I34819" s="19"/>
    </row>
    <row r="34820" spans="7:9" s="3" customFormat="1" ht="15.75" x14ac:dyDescent="0.25">
      <c r="G34820" s="4"/>
      <c r="H34820" s="4"/>
      <c r="I34820" s="19"/>
    </row>
    <row r="34821" spans="7:9" s="3" customFormat="1" ht="15.75" x14ac:dyDescent="0.25">
      <c r="G34821" s="4"/>
      <c r="H34821" s="4"/>
      <c r="I34821" s="19"/>
    </row>
    <row r="34822" spans="7:9" s="3" customFormat="1" ht="15.75" x14ac:dyDescent="0.25">
      <c r="G34822" s="4"/>
      <c r="H34822" s="4"/>
      <c r="I34822" s="19"/>
    </row>
    <row r="34823" spans="7:9" s="3" customFormat="1" ht="15.75" x14ac:dyDescent="0.25">
      <c r="G34823" s="4"/>
      <c r="H34823" s="4"/>
      <c r="I34823" s="19"/>
    </row>
    <row r="34824" spans="7:9" s="3" customFormat="1" ht="15.75" x14ac:dyDescent="0.25">
      <c r="G34824" s="4"/>
      <c r="H34824" s="4"/>
      <c r="I34824" s="19"/>
    </row>
    <row r="34825" spans="7:9" s="3" customFormat="1" ht="15.75" x14ac:dyDescent="0.25">
      <c r="G34825" s="4"/>
      <c r="H34825" s="4"/>
      <c r="I34825" s="19"/>
    </row>
    <row r="34826" spans="7:9" s="3" customFormat="1" ht="15.75" x14ac:dyDescent="0.25">
      <c r="G34826" s="4"/>
      <c r="H34826" s="4"/>
      <c r="I34826" s="19"/>
    </row>
    <row r="34827" spans="7:9" s="3" customFormat="1" ht="15.75" x14ac:dyDescent="0.25">
      <c r="G34827" s="4"/>
      <c r="H34827" s="4"/>
      <c r="I34827" s="19"/>
    </row>
    <row r="34828" spans="7:9" s="3" customFormat="1" ht="15.75" x14ac:dyDescent="0.25">
      <c r="G34828" s="4"/>
      <c r="H34828" s="4"/>
      <c r="I34828" s="19"/>
    </row>
    <row r="34829" spans="7:9" s="3" customFormat="1" ht="15.75" x14ac:dyDescent="0.25">
      <c r="G34829" s="4"/>
      <c r="H34829" s="4"/>
      <c r="I34829" s="19"/>
    </row>
    <row r="34830" spans="7:9" s="3" customFormat="1" ht="15.75" x14ac:dyDescent="0.25">
      <c r="G34830" s="4"/>
      <c r="H34830" s="4"/>
      <c r="I34830" s="19"/>
    </row>
    <row r="34831" spans="7:9" s="3" customFormat="1" ht="15.75" x14ac:dyDescent="0.25">
      <c r="G34831" s="4"/>
      <c r="H34831" s="4"/>
      <c r="I34831" s="19"/>
    </row>
    <row r="34832" spans="7:9" s="3" customFormat="1" ht="15.75" x14ac:dyDescent="0.25">
      <c r="G34832" s="4"/>
      <c r="H34832" s="4"/>
      <c r="I34832" s="19"/>
    </row>
    <row r="34833" spans="7:9" s="3" customFormat="1" ht="15.75" x14ac:dyDescent="0.25">
      <c r="G34833" s="4"/>
      <c r="H34833" s="4"/>
      <c r="I34833" s="19"/>
    </row>
    <row r="34834" spans="7:9" s="3" customFormat="1" ht="15.75" x14ac:dyDescent="0.25">
      <c r="G34834" s="4"/>
      <c r="H34834" s="4"/>
      <c r="I34834" s="19"/>
    </row>
    <row r="34835" spans="7:9" s="3" customFormat="1" ht="15.75" x14ac:dyDescent="0.25">
      <c r="G34835" s="4"/>
      <c r="H34835" s="4"/>
      <c r="I34835" s="19"/>
    </row>
    <row r="34836" spans="7:9" s="3" customFormat="1" ht="15.75" x14ac:dyDescent="0.25">
      <c r="G34836" s="4"/>
      <c r="H34836" s="4"/>
      <c r="I34836" s="19"/>
    </row>
    <row r="34837" spans="7:9" s="3" customFormat="1" ht="15.75" x14ac:dyDescent="0.25">
      <c r="G34837" s="4"/>
      <c r="H34837" s="4"/>
      <c r="I34837" s="19"/>
    </row>
    <row r="34838" spans="7:9" s="3" customFormat="1" ht="15.75" x14ac:dyDescent="0.25">
      <c r="G34838" s="4"/>
      <c r="H34838" s="4"/>
      <c r="I34838" s="19"/>
    </row>
    <row r="34839" spans="7:9" s="3" customFormat="1" ht="15.75" x14ac:dyDescent="0.25">
      <c r="G34839" s="4"/>
      <c r="H34839" s="4"/>
      <c r="I34839" s="19"/>
    </row>
    <row r="34840" spans="7:9" s="3" customFormat="1" ht="15.75" x14ac:dyDescent="0.25">
      <c r="G34840" s="4"/>
      <c r="H34840" s="4"/>
      <c r="I34840" s="19"/>
    </row>
    <row r="34841" spans="7:9" s="3" customFormat="1" ht="15.75" x14ac:dyDescent="0.25">
      <c r="G34841" s="4"/>
      <c r="H34841" s="4"/>
      <c r="I34841" s="19"/>
    </row>
    <row r="34842" spans="7:9" s="3" customFormat="1" ht="15.75" x14ac:dyDescent="0.25">
      <c r="G34842" s="4"/>
      <c r="H34842" s="4"/>
      <c r="I34842" s="19"/>
    </row>
    <row r="34843" spans="7:9" s="3" customFormat="1" ht="15.75" x14ac:dyDescent="0.25">
      <c r="G34843" s="4"/>
      <c r="H34843" s="4"/>
      <c r="I34843" s="19"/>
    </row>
    <row r="34844" spans="7:9" s="3" customFormat="1" ht="15.75" x14ac:dyDescent="0.25">
      <c r="G34844" s="4"/>
      <c r="H34844" s="4"/>
      <c r="I34844" s="19"/>
    </row>
    <row r="34845" spans="7:9" s="3" customFormat="1" ht="15.75" x14ac:dyDescent="0.25">
      <c r="G34845" s="4"/>
      <c r="H34845" s="4"/>
      <c r="I34845" s="19"/>
    </row>
    <row r="34846" spans="7:9" s="3" customFormat="1" ht="15.75" x14ac:dyDescent="0.25">
      <c r="G34846" s="4"/>
      <c r="H34846" s="4"/>
      <c r="I34846" s="19"/>
    </row>
    <row r="34847" spans="7:9" s="3" customFormat="1" ht="15.75" x14ac:dyDescent="0.25">
      <c r="G34847" s="4"/>
      <c r="H34847" s="4"/>
      <c r="I34847" s="19"/>
    </row>
    <row r="34848" spans="7:9" s="3" customFormat="1" ht="15.75" x14ac:dyDescent="0.25">
      <c r="G34848" s="4"/>
      <c r="H34848" s="4"/>
      <c r="I34848" s="19"/>
    </row>
    <row r="34849" spans="7:9" s="3" customFormat="1" ht="15.75" x14ac:dyDescent="0.25">
      <c r="G34849" s="4"/>
      <c r="H34849" s="4"/>
      <c r="I34849" s="19"/>
    </row>
    <row r="34850" spans="7:9" s="3" customFormat="1" ht="15.75" x14ac:dyDescent="0.25">
      <c r="G34850" s="4"/>
      <c r="H34850" s="4"/>
      <c r="I34850" s="19"/>
    </row>
    <row r="34851" spans="7:9" s="3" customFormat="1" ht="15.75" x14ac:dyDescent="0.25">
      <c r="G34851" s="4"/>
      <c r="H34851" s="4"/>
      <c r="I34851" s="19"/>
    </row>
    <row r="34852" spans="7:9" s="3" customFormat="1" ht="15.75" x14ac:dyDescent="0.25">
      <c r="G34852" s="4"/>
      <c r="H34852" s="4"/>
      <c r="I34852" s="19"/>
    </row>
    <row r="34853" spans="7:9" s="3" customFormat="1" ht="15.75" x14ac:dyDescent="0.25">
      <c r="G34853" s="4"/>
      <c r="H34853" s="4"/>
      <c r="I34853" s="19"/>
    </row>
    <row r="34854" spans="7:9" s="3" customFormat="1" ht="15.75" x14ac:dyDescent="0.25">
      <c r="G34854" s="4"/>
      <c r="H34854" s="4"/>
      <c r="I34854" s="19"/>
    </row>
    <row r="34855" spans="7:9" s="3" customFormat="1" ht="15.75" x14ac:dyDescent="0.25">
      <c r="G34855" s="4"/>
      <c r="H34855" s="4"/>
      <c r="I34855" s="19"/>
    </row>
    <row r="34856" spans="7:9" s="3" customFormat="1" ht="15.75" x14ac:dyDescent="0.25">
      <c r="G34856" s="4"/>
      <c r="H34856" s="4"/>
      <c r="I34856" s="19"/>
    </row>
    <row r="34857" spans="7:9" s="3" customFormat="1" ht="15.75" x14ac:dyDescent="0.25">
      <c r="G34857" s="4"/>
      <c r="H34857" s="4"/>
      <c r="I34857" s="19"/>
    </row>
    <row r="34858" spans="7:9" s="3" customFormat="1" ht="15.75" x14ac:dyDescent="0.25">
      <c r="G34858" s="4"/>
      <c r="H34858" s="4"/>
      <c r="I34858" s="19"/>
    </row>
    <row r="34859" spans="7:9" s="3" customFormat="1" ht="15.75" x14ac:dyDescent="0.25">
      <c r="G34859" s="4"/>
      <c r="H34859" s="4"/>
      <c r="I34859" s="19"/>
    </row>
    <row r="34860" spans="7:9" s="3" customFormat="1" ht="15.75" x14ac:dyDescent="0.25">
      <c r="G34860" s="4"/>
      <c r="H34860" s="4"/>
      <c r="I34860" s="19"/>
    </row>
    <row r="34861" spans="7:9" s="3" customFormat="1" ht="15.75" x14ac:dyDescent="0.25">
      <c r="G34861" s="4"/>
      <c r="H34861" s="4"/>
      <c r="I34861" s="19"/>
    </row>
    <row r="34862" spans="7:9" s="3" customFormat="1" ht="15.75" x14ac:dyDescent="0.25">
      <c r="G34862" s="4"/>
      <c r="H34862" s="4"/>
      <c r="I34862" s="19"/>
    </row>
    <row r="34863" spans="7:9" s="3" customFormat="1" ht="15.75" x14ac:dyDescent="0.25">
      <c r="G34863" s="4"/>
      <c r="H34863" s="4"/>
      <c r="I34863" s="19"/>
    </row>
    <row r="34864" spans="7:9" s="3" customFormat="1" ht="15.75" x14ac:dyDescent="0.25">
      <c r="G34864" s="4"/>
      <c r="H34864" s="4"/>
      <c r="I34864" s="19"/>
    </row>
    <row r="34865" spans="7:9" s="3" customFormat="1" ht="15.75" x14ac:dyDescent="0.25">
      <c r="G34865" s="4"/>
      <c r="H34865" s="4"/>
      <c r="I34865" s="19"/>
    </row>
    <row r="34866" spans="7:9" s="3" customFormat="1" ht="15.75" x14ac:dyDescent="0.25">
      <c r="G34866" s="4"/>
      <c r="H34866" s="4"/>
      <c r="I34866" s="19"/>
    </row>
    <row r="34867" spans="7:9" s="3" customFormat="1" ht="15.75" x14ac:dyDescent="0.25">
      <c r="G34867" s="4"/>
      <c r="H34867" s="4"/>
      <c r="I34867" s="19"/>
    </row>
    <row r="34868" spans="7:9" s="3" customFormat="1" ht="15.75" x14ac:dyDescent="0.25">
      <c r="G34868" s="4"/>
      <c r="H34868" s="4"/>
      <c r="I34868" s="19"/>
    </row>
    <row r="34869" spans="7:9" s="3" customFormat="1" ht="15.75" x14ac:dyDescent="0.25">
      <c r="G34869" s="4"/>
      <c r="H34869" s="4"/>
      <c r="I34869" s="19"/>
    </row>
    <row r="34870" spans="7:9" s="3" customFormat="1" ht="15.75" x14ac:dyDescent="0.25">
      <c r="G34870" s="4"/>
      <c r="H34870" s="4"/>
      <c r="I34870" s="19"/>
    </row>
    <row r="34871" spans="7:9" s="3" customFormat="1" ht="15.75" x14ac:dyDescent="0.25">
      <c r="G34871" s="4"/>
      <c r="H34871" s="4"/>
      <c r="I34871" s="19"/>
    </row>
    <row r="34872" spans="7:9" s="3" customFormat="1" ht="15.75" x14ac:dyDescent="0.25">
      <c r="G34872" s="4"/>
      <c r="H34872" s="4"/>
      <c r="I34872" s="19"/>
    </row>
    <row r="34873" spans="7:9" s="3" customFormat="1" ht="15.75" x14ac:dyDescent="0.25">
      <c r="G34873" s="4"/>
      <c r="H34873" s="4"/>
      <c r="I34873" s="19"/>
    </row>
    <row r="34874" spans="7:9" s="3" customFormat="1" ht="15.75" x14ac:dyDescent="0.25">
      <c r="G34874" s="4"/>
      <c r="H34874" s="4"/>
      <c r="I34874" s="19"/>
    </row>
    <row r="34875" spans="7:9" s="3" customFormat="1" ht="15.75" x14ac:dyDescent="0.25">
      <c r="G34875" s="4"/>
      <c r="H34875" s="4"/>
      <c r="I34875" s="19"/>
    </row>
    <row r="34876" spans="7:9" s="3" customFormat="1" ht="15.75" x14ac:dyDescent="0.25">
      <c r="G34876" s="4"/>
      <c r="H34876" s="4"/>
      <c r="I34876" s="19"/>
    </row>
    <row r="34877" spans="7:9" s="3" customFormat="1" ht="15.75" x14ac:dyDescent="0.25">
      <c r="G34877" s="4"/>
      <c r="H34877" s="4"/>
      <c r="I34877" s="19"/>
    </row>
    <row r="34878" spans="7:9" s="3" customFormat="1" ht="15.75" x14ac:dyDescent="0.25">
      <c r="G34878" s="4"/>
      <c r="H34878" s="4"/>
      <c r="I34878" s="19"/>
    </row>
    <row r="34879" spans="7:9" s="3" customFormat="1" ht="15.75" x14ac:dyDescent="0.25">
      <c r="G34879" s="4"/>
      <c r="H34879" s="4"/>
      <c r="I34879" s="19"/>
    </row>
    <row r="34880" spans="7:9" s="3" customFormat="1" ht="15.75" x14ac:dyDescent="0.25">
      <c r="G34880" s="4"/>
      <c r="H34880" s="4"/>
      <c r="I34880" s="19"/>
    </row>
    <row r="34881" spans="7:9" s="3" customFormat="1" ht="15.75" x14ac:dyDescent="0.25">
      <c r="G34881" s="4"/>
      <c r="H34881" s="4"/>
      <c r="I34881" s="19"/>
    </row>
    <row r="34882" spans="7:9" s="3" customFormat="1" ht="15.75" x14ac:dyDescent="0.25">
      <c r="G34882" s="4"/>
      <c r="H34882" s="4"/>
      <c r="I34882" s="19"/>
    </row>
    <row r="34883" spans="7:9" s="3" customFormat="1" ht="15.75" x14ac:dyDescent="0.25">
      <c r="G34883" s="4"/>
      <c r="H34883" s="4"/>
      <c r="I34883" s="19"/>
    </row>
    <row r="34884" spans="7:9" s="3" customFormat="1" ht="15.75" x14ac:dyDescent="0.25">
      <c r="G34884" s="4"/>
      <c r="H34884" s="4"/>
      <c r="I34884" s="19"/>
    </row>
    <row r="34885" spans="7:9" s="3" customFormat="1" ht="15.75" x14ac:dyDescent="0.25">
      <c r="G34885" s="4"/>
      <c r="H34885" s="4"/>
      <c r="I34885" s="19"/>
    </row>
    <row r="34886" spans="7:9" s="3" customFormat="1" ht="15.75" x14ac:dyDescent="0.25">
      <c r="G34886" s="4"/>
      <c r="H34886" s="4"/>
      <c r="I34886" s="19"/>
    </row>
    <row r="34887" spans="7:9" s="3" customFormat="1" ht="15.75" x14ac:dyDescent="0.25">
      <c r="G34887" s="4"/>
      <c r="H34887" s="4"/>
      <c r="I34887" s="19"/>
    </row>
    <row r="34888" spans="7:9" s="3" customFormat="1" ht="15.75" x14ac:dyDescent="0.25">
      <c r="G34888" s="4"/>
      <c r="H34888" s="4"/>
      <c r="I34888" s="19"/>
    </row>
    <row r="34889" spans="7:9" s="3" customFormat="1" ht="15.75" x14ac:dyDescent="0.25">
      <c r="G34889" s="4"/>
      <c r="H34889" s="4"/>
      <c r="I34889" s="19"/>
    </row>
    <row r="34890" spans="7:9" s="3" customFormat="1" ht="15.75" x14ac:dyDescent="0.25">
      <c r="G34890" s="4"/>
      <c r="H34890" s="4"/>
      <c r="I34890" s="19"/>
    </row>
    <row r="34891" spans="7:9" s="3" customFormat="1" ht="15.75" x14ac:dyDescent="0.25">
      <c r="G34891" s="4"/>
      <c r="H34891" s="4"/>
      <c r="I34891" s="19"/>
    </row>
    <row r="34892" spans="7:9" s="3" customFormat="1" ht="15.75" x14ac:dyDescent="0.25">
      <c r="G34892" s="4"/>
      <c r="H34892" s="4"/>
      <c r="I34892" s="19"/>
    </row>
    <row r="34893" spans="7:9" s="3" customFormat="1" ht="15.75" x14ac:dyDescent="0.25">
      <c r="G34893" s="4"/>
      <c r="H34893" s="4"/>
      <c r="I34893" s="19"/>
    </row>
    <row r="34894" spans="7:9" s="3" customFormat="1" ht="15.75" x14ac:dyDescent="0.25">
      <c r="G34894" s="4"/>
      <c r="H34894" s="4"/>
      <c r="I34894" s="19"/>
    </row>
    <row r="34895" spans="7:9" s="3" customFormat="1" ht="15.75" x14ac:dyDescent="0.25">
      <c r="G34895" s="4"/>
      <c r="H34895" s="4"/>
      <c r="I34895" s="19"/>
    </row>
    <row r="34896" spans="7:9" s="3" customFormat="1" ht="15.75" x14ac:dyDescent="0.25">
      <c r="G34896" s="4"/>
      <c r="H34896" s="4"/>
      <c r="I34896" s="19"/>
    </row>
    <row r="34897" spans="7:9" s="3" customFormat="1" ht="15.75" x14ac:dyDescent="0.25">
      <c r="G34897" s="4"/>
      <c r="H34897" s="4"/>
      <c r="I34897" s="19"/>
    </row>
    <row r="34898" spans="7:9" s="3" customFormat="1" ht="15.75" x14ac:dyDescent="0.25">
      <c r="G34898" s="4"/>
      <c r="H34898" s="4"/>
      <c r="I34898" s="19"/>
    </row>
    <row r="34899" spans="7:9" s="3" customFormat="1" ht="15.75" x14ac:dyDescent="0.25">
      <c r="G34899" s="4"/>
      <c r="H34899" s="4"/>
      <c r="I34899" s="19"/>
    </row>
    <row r="34900" spans="7:9" s="3" customFormat="1" ht="15.75" x14ac:dyDescent="0.25">
      <c r="G34900" s="4"/>
      <c r="H34900" s="4"/>
      <c r="I34900" s="19"/>
    </row>
    <row r="34901" spans="7:9" s="3" customFormat="1" ht="15.75" x14ac:dyDescent="0.25">
      <c r="G34901" s="4"/>
      <c r="H34901" s="4"/>
      <c r="I34901" s="19"/>
    </row>
    <row r="34902" spans="7:9" s="3" customFormat="1" ht="15.75" x14ac:dyDescent="0.25">
      <c r="G34902" s="4"/>
      <c r="H34902" s="4"/>
      <c r="I34902" s="19"/>
    </row>
    <row r="34903" spans="7:9" s="3" customFormat="1" ht="15.75" x14ac:dyDescent="0.25">
      <c r="G34903" s="4"/>
      <c r="H34903" s="4"/>
      <c r="I34903" s="19"/>
    </row>
    <row r="34904" spans="7:9" s="3" customFormat="1" ht="15.75" x14ac:dyDescent="0.25">
      <c r="G34904" s="4"/>
      <c r="H34904" s="4"/>
      <c r="I34904" s="19"/>
    </row>
    <row r="34905" spans="7:9" s="3" customFormat="1" ht="15.75" x14ac:dyDescent="0.25">
      <c r="G34905" s="4"/>
      <c r="H34905" s="4"/>
      <c r="I34905" s="19"/>
    </row>
    <row r="34906" spans="7:9" s="3" customFormat="1" ht="15.75" x14ac:dyDescent="0.25">
      <c r="G34906" s="4"/>
      <c r="H34906" s="4"/>
      <c r="I34906" s="19"/>
    </row>
    <row r="34907" spans="7:9" s="3" customFormat="1" ht="15.75" x14ac:dyDescent="0.25">
      <c r="G34907" s="4"/>
      <c r="H34907" s="4"/>
      <c r="I34907" s="19"/>
    </row>
    <row r="34908" spans="7:9" s="3" customFormat="1" ht="15.75" x14ac:dyDescent="0.25">
      <c r="G34908" s="4"/>
      <c r="H34908" s="4"/>
      <c r="I34908" s="19"/>
    </row>
    <row r="34909" spans="7:9" s="3" customFormat="1" ht="15.75" x14ac:dyDescent="0.25">
      <c r="G34909" s="4"/>
      <c r="H34909" s="4"/>
      <c r="I34909" s="19"/>
    </row>
    <row r="34910" spans="7:9" s="3" customFormat="1" ht="15.75" x14ac:dyDescent="0.25">
      <c r="G34910" s="4"/>
      <c r="H34910" s="4"/>
      <c r="I34910" s="19"/>
    </row>
    <row r="34911" spans="7:9" s="3" customFormat="1" ht="15.75" x14ac:dyDescent="0.25">
      <c r="G34911" s="4"/>
      <c r="H34911" s="4"/>
      <c r="I34911" s="19"/>
    </row>
    <row r="34912" spans="7:9" s="3" customFormat="1" ht="15.75" x14ac:dyDescent="0.25">
      <c r="G34912" s="4"/>
      <c r="H34912" s="4"/>
      <c r="I34912" s="19"/>
    </row>
    <row r="34913" spans="7:9" s="3" customFormat="1" ht="15.75" x14ac:dyDescent="0.25">
      <c r="G34913" s="4"/>
      <c r="H34913" s="4"/>
      <c r="I34913" s="19"/>
    </row>
    <row r="34914" spans="7:9" s="3" customFormat="1" ht="15.75" x14ac:dyDescent="0.25">
      <c r="G34914" s="4"/>
      <c r="H34914" s="4"/>
      <c r="I34914" s="19"/>
    </row>
    <row r="34915" spans="7:9" s="3" customFormat="1" ht="15.75" x14ac:dyDescent="0.25">
      <c r="G34915" s="4"/>
      <c r="H34915" s="4"/>
      <c r="I34915" s="19"/>
    </row>
    <row r="34916" spans="7:9" s="3" customFormat="1" ht="15.75" x14ac:dyDescent="0.25">
      <c r="G34916" s="4"/>
      <c r="H34916" s="4"/>
      <c r="I34916" s="19"/>
    </row>
    <row r="34917" spans="7:9" s="3" customFormat="1" ht="15.75" x14ac:dyDescent="0.25">
      <c r="G34917" s="4"/>
      <c r="H34917" s="4"/>
      <c r="I34917" s="19"/>
    </row>
    <row r="34918" spans="7:9" s="3" customFormat="1" ht="15.75" x14ac:dyDescent="0.25">
      <c r="G34918" s="4"/>
      <c r="H34918" s="4"/>
      <c r="I34918" s="19"/>
    </row>
    <row r="34919" spans="7:9" s="3" customFormat="1" ht="15.75" x14ac:dyDescent="0.25">
      <c r="G34919" s="4"/>
      <c r="H34919" s="4"/>
      <c r="I34919" s="19"/>
    </row>
    <row r="34920" spans="7:9" s="3" customFormat="1" ht="15.75" x14ac:dyDescent="0.25">
      <c r="G34920" s="4"/>
      <c r="H34920" s="4"/>
      <c r="I34920" s="19"/>
    </row>
    <row r="34921" spans="7:9" s="3" customFormat="1" ht="15.75" x14ac:dyDescent="0.25">
      <c r="G34921" s="4"/>
      <c r="H34921" s="4"/>
      <c r="I34921" s="19"/>
    </row>
    <row r="34922" spans="7:9" s="3" customFormat="1" ht="15.75" x14ac:dyDescent="0.25">
      <c r="G34922" s="4"/>
      <c r="H34922" s="4"/>
      <c r="I34922" s="19"/>
    </row>
    <row r="34923" spans="7:9" s="3" customFormat="1" ht="15.75" x14ac:dyDescent="0.25">
      <c r="G34923" s="4"/>
      <c r="H34923" s="4"/>
      <c r="I34923" s="19"/>
    </row>
    <row r="34924" spans="7:9" s="3" customFormat="1" ht="15.75" x14ac:dyDescent="0.25">
      <c r="G34924" s="4"/>
      <c r="H34924" s="4"/>
      <c r="I34924" s="19"/>
    </row>
    <row r="34925" spans="7:9" s="3" customFormat="1" ht="15.75" x14ac:dyDescent="0.25">
      <c r="G34925" s="4"/>
      <c r="H34925" s="4"/>
      <c r="I34925" s="19"/>
    </row>
    <row r="34926" spans="7:9" s="3" customFormat="1" ht="15.75" x14ac:dyDescent="0.25">
      <c r="G34926" s="4"/>
      <c r="H34926" s="4"/>
      <c r="I34926" s="19"/>
    </row>
    <row r="34927" spans="7:9" s="3" customFormat="1" ht="15.75" x14ac:dyDescent="0.25">
      <c r="G34927" s="4"/>
      <c r="H34927" s="4"/>
      <c r="I34927" s="19"/>
    </row>
    <row r="34928" spans="7:9" s="3" customFormat="1" ht="15.75" x14ac:dyDescent="0.25">
      <c r="G34928" s="4"/>
      <c r="H34928" s="4"/>
      <c r="I34928" s="19"/>
    </row>
    <row r="34929" spans="7:9" s="3" customFormat="1" ht="15.75" x14ac:dyDescent="0.25">
      <c r="G34929" s="4"/>
      <c r="H34929" s="4"/>
      <c r="I34929" s="19"/>
    </row>
    <row r="34930" spans="7:9" s="3" customFormat="1" ht="15.75" x14ac:dyDescent="0.25">
      <c r="G34930" s="4"/>
      <c r="H34930" s="4"/>
      <c r="I34930" s="19"/>
    </row>
    <row r="34931" spans="7:9" s="3" customFormat="1" ht="15.75" x14ac:dyDescent="0.25">
      <c r="G34931" s="4"/>
      <c r="H34931" s="4"/>
      <c r="I34931" s="19"/>
    </row>
    <row r="34932" spans="7:9" s="3" customFormat="1" ht="15.75" x14ac:dyDescent="0.25">
      <c r="G34932" s="4"/>
      <c r="H34932" s="4"/>
      <c r="I34932" s="19"/>
    </row>
    <row r="34933" spans="7:9" s="3" customFormat="1" ht="15.75" x14ac:dyDescent="0.25">
      <c r="G34933" s="4"/>
      <c r="H34933" s="4"/>
      <c r="I34933" s="19"/>
    </row>
    <row r="34934" spans="7:9" s="3" customFormat="1" ht="15.75" x14ac:dyDescent="0.25">
      <c r="G34934" s="4"/>
      <c r="H34934" s="4"/>
      <c r="I34934" s="19"/>
    </row>
    <row r="34935" spans="7:9" s="3" customFormat="1" ht="15.75" x14ac:dyDescent="0.25">
      <c r="G34935" s="4"/>
      <c r="H34935" s="4"/>
      <c r="I34935" s="19"/>
    </row>
    <row r="34936" spans="7:9" s="3" customFormat="1" ht="15.75" x14ac:dyDescent="0.25">
      <c r="G34936" s="4"/>
      <c r="H34936" s="4"/>
      <c r="I34936" s="19"/>
    </row>
    <row r="34937" spans="7:9" s="3" customFormat="1" ht="15.75" x14ac:dyDescent="0.25">
      <c r="G34937" s="4"/>
      <c r="H34937" s="4"/>
      <c r="I34937" s="19"/>
    </row>
    <row r="34938" spans="7:9" s="3" customFormat="1" ht="15.75" x14ac:dyDescent="0.25">
      <c r="G34938" s="4"/>
      <c r="H34938" s="4"/>
      <c r="I34938" s="19"/>
    </row>
    <row r="34939" spans="7:9" s="3" customFormat="1" ht="15.75" x14ac:dyDescent="0.25">
      <c r="G34939" s="4"/>
      <c r="H34939" s="4"/>
      <c r="I34939" s="19"/>
    </row>
    <row r="34940" spans="7:9" s="3" customFormat="1" ht="15.75" x14ac:dyDescent="0.25">
      <c r="G34940" s="4"/>
      <c r="H34940" s="4"/>
      <c r="I34940" s="19"/>
    </row>
    <row r="34941" spans="7:9" s="3" customFormat="1" ht="15.75" x14ac:dyDescent="0.25">
      <c r="G34941" s="4"/>
      <c r="H34941" s="4"/>
      <c r="I34941" s="19"/>
    </row>
    <row r="34942" spans="7:9" s="3" customFormat="1" ht="15.75" x14ac:dyDescent="0.25">
      <c r="G34942" s="4"/>
      <c r="H34942" s="4"/>
      <c r="I34942" s="19"/>
    </row>
    <row r="34943" spans="7:9" s="3" customFormat="1" ht="15.75" x14ac:dyDescent="0.25">
      <c r="G34943" s="4"/>
      <c r="H34943" s="4"/>
      <c r="I34943" s="19"/>
    </row>
    <row r="34944" spans="7:9" s="3" customFormat="1" ht="15.75" x14ac:dyDescent="0.25">
      <c r="G34944" s="4"/>
      <c r="H34944" s="4"/>
      <c r="I34944" s="19"/>
    </row>
    <row r="34945" spans="7:9" s="3" customFormat="1" ht="15.75" x14ac:dyDescent="0.25">
      <c r="G34945" s="4"/>
      <c r="H34945" s="4"/>
      <c r="I34945" s="19"/>
    </row>
    <row r="34946" spans="7:9" s="3" customFormat="1" ht="15.75" x14ac:dyDescent="0.25">
      <c r="G34946" s="4"/>
      <c r="H34946" s="4"/>
      <c r="I34946" s="19"/>
    </row>
    <row r="34947" spans="7:9" s="3" customFormat="1" ht="15.75" x14ac:dyDescent="0.25">
      <c r="G34947" s="4"/>
      <c r="H34947" s="4"/>
      <c r="I34947" s="19"/>
    </row>
    <row r="34948" spans="7:9" s="3" customFormat="1" ht="15.75" x14ac:dyDescent="0.25">
      <c r="G34948" s="4"/>
      <c r="H34948" s="4"/>
      <c r="I34948" s="19"/>
    </row>
    <row r="34949" spans="7:9" s="3" customFormat="1" ht="15.75" x14ac:dyDescent="0.25">
      <c r="G34949" s="4"/>
      <c r="H34949" s="4"/>
      <c r="I34949" s="19"/>
    </row>
    <row r="34950" spans="7:9" s="3" customFormat="1" ht="15.75" x14ac:dyDescent="0.25">
      <c r="G34950" s="4"/>
      <c r="H34950" s="4"/>
      <c r="I34950" s="19"/>
    </row>
    <row r="34951" spans="7:9" s="3" customFormat="1" ht="15.75" x14ac:dyDescent="0.25">
      <c r="G34951" s="4"/>
      <c r="H34951" s="4"/>
      <c r="I34951" s="19"/>
    </row>
    <row r="34952" spans="7:9" s="3" customFormat="1" ht="15.75" x14ac:dyDescent="0.25">
      <c r="G34952" s="4"/>
      <c r="H34952" s="4"/>
      <c r="I34952" s="19"/>
    </row>
    <row r="34953" spans="7:9" s="3" customFormat="1" ht="15.75" x14ac:dyDescent="0.25">
      <c r="G34953" s="4"/>
      <c r="H34953" s="4"/>
      <c r="I34953" s="19"/>
    </row>
    <row r="34954" spans="7:9" s="3" customFormat="1" ht="15.75" x14ac:dyDescent="0.25">
      <c r="G34954" s="4"/>
      <c r="H34954" s="4"/>
      <c r="I34954" s="19"/>
    </row>
    <row r="34955" spans="7:9" s="3" customFormat="1" ht="15.75" x14ac:dyDescent="0.25">
      <c r="G34955" s="4"/>
      <c r="H34955" s="4"/>
      <c r="I34955" s="19"/>
    </row>
    <row r="34956" spans="7:9" s="3" customFormat="1" ht="15.75" x14ac:dyDescent="0.25">
      <c r="G34956" s="4"/>
      <c r="H34956" s="4"/>
      <c r="I34956" s="19"/>
    </row>
    <row r="34957" spans="7:9" s="3" customFormat="1" ht="15.75" x14ac:dyDescent="0.25">
      <c r="G34957" s="4"/>
      <c r="H34957" s="4"/>
      <c r="I34957" s="19"/>
    </row>
    <row r="34958" spans="7:9" s="3" customFormat="1" ht="15.75" x14ac:dyDescent="0.25">
      <c r="G34958" s="4"/>
      <c r="H34958" s="4"/>
      <c r="I34958" s="19"/>
    </row>
    <row r="34959" spans="7:9" s="3" customFormat="1" ht="15.75" x14ac:dyDescent="0.25">
      <c r="G34959" s="4"/>
      <c r="H34959" s="4"/>
      <c r="I34959" s="19"/>
    </row>
    <row r="34960" spans="7:9" s="3" customFormat="1" ht="15.75" x14ac:dyDescent="0.25">
      <c r="G34960" s="4"/>
      <c r="H34960" s="4"/>
      <c r="I34960" s="19"/>
    </row>
    <row r="34961" spans="7:9" s="3" customFormat="1" ht="15.75" x14ac:dyDescent="0.25">
      <c r="G34961" s="4"/>
      <c r="H34961" s="4"/>
      <c r="I34961" s="19"/>
    </row>
    <row r="34962" spans="7:9" s="3" customFormat="1" ht="15.75" x14ac:dyDescent="0.25">
      <c r="G34962" s="4"/>
      <c r="H34962" s="4"/>
      <c r="I34962" s="19"/>
    </row>
    <row r="34963" spans="7:9" s="3" customFormat="1" ht="15.75" x14ac:dyDescent="0.25">
      <c r="G34963" s="4"/>
      <c r="H34963" s="4"/>
      <c r="I34963" s="19"/>
    </row>
    <row r="34964" spans="7:9" s="3" customFormat="1" ht="15.75" x14ac:dyDescent="0.25">
      <c r="G34964" s="4"/>
      <c r="H34964" s="4"/>
      <c r="I34964" s="19"/>
    </row>
    <row r="34965" spans="7:9" s="3" customFormat="1" ht="15.75" x14ac:dyDescent="0.25">
      <c r="G34965" s="4"/>
      <c r="H34965" s="4"/>
      <c r="I34965" s="19"/>
    </row>
    <row r="34966" spans="7:9" s="3" customFormat="1" ht="15.75" x14ac:dyDescent="0.25">
      <c r="G34966" s="4"/>
      <c r="H34966" s="4"/>
      <c r="I34966" s="19"/>
    </row>
    <row r="34967" spans="7:9" s="3" customFormat="1" ht="15.75" x14ac:dyDescent="0.25">
      <c r="G34967" s="4"/>
      <c r="H34967" s="4"/>
      <c r="I34967" s="19"/>
    </row>
    <row r="34968" spans="7:9" s="3" customFormat="1" ht="15.75" x14ac:dyDescent="0.25">
      <c r="G34968" s="4"/>
      <c r="H34968" s="4"/>
      <c r="I34968" s="19"/>
    </row>
    <row r="34969" spans="7:9" s="3" customFormat="1" ht="15.75" x14ac:dyDescent="0.25">
      <c r="G34969" s="4"/>
      <c r="H34969" s="4"/>
      <c r="I34969" s="19"/>
    </row>
    <row r="34970" spans="7:9" s="3" customFormat="1" ht="15.75" x14ac:dyDescent="0.25">
      <c r="G34970" s="4"/>
      <c r="H34970" s="4"/>
      <c r="I34970" s="19"/>
    </row>
    <row r="34971" spans="7:9" s="3" customFormat="1" ht="15.75" x14ac:dyDescent="0.25">
      <c r="G34971" s="4"/>
      <c r="H34971" s="4"/>
      <c r="I34971" s="19"/>
    </row>
    <row r="34972" spans="7:9" s="3" customFormat="1" ht="15.75" x14ac:dyDescent="0.25">
      <c r="G34972" s="4"/>
      <c r="H34972" s="4"/>
      <c r="I34972" s="19"/>
    </row>
    <row r="34973" spans="7:9" s="3" customFormat="1" ht="15.75" x14ac:dyDescent="0.25">
      <c r="G34973" s="4"/>
      <c r="H34973" s="4"/>
      <c r="I34973" s="19"/>
    </row>
    <row r="34974" spans="7:9" s="3" customFormat="1" ht="15.75" x14ac:dyDescent="0.25">
      <c r="G34974" s="4"/>
      <c r="H34974" s="4"/>
      <c r="I34974" s="19"/>
    </row>
    <row r="34975" spans="7:9" s="3" customFormat="1" ht="15.75" x14ac:dyDescent="0.25">
      <c r="G34975" s="4"/>
      <c r="H34975" s="4"/>
      <c r="I34975" s="19"/>
    </row>
    <row r="34976" spans="7:9" s="3" customFormat="1" ht="15.75" x14ac:dyDescent="0.25">
      <c r="G34976" s="4"/>
      <c r="H34976" s="4"/>
      <c r="I34976" s="19"/>
    </row>
    <row r="34977" spans="7:9" s="3" customFormat="1" ht="15.75" x14ac:dyDescent="0.25">
      <c r="G34977" s="4"/>
      <c r="H34977" s="4"/>
      <c r="I34977" s="19"/>
    </row>
    <row r="34978" spans="7:9" s="3" customFormat="1" ht="15.75" x14ac:dyDescent="0.25">
      <c r="G34978" s="4"/>
      <c r="H34978" s="4"/>
      <c r="I34978" s="19"/>
    </row>
    <row r="34979" spans="7:9" s="3" customFormat="1" ht="15.75" x14ac:dyDescent="0.25">
      <c r="G34979" s="4"/>
      <c r="H34979" s="4"/>
      <c r="I34979" s="19"/>
    </row>
    <row r="34980" spans="7:9" s="3" customFormat="1" ht="15.75" x14ac:dyDescent="0.25">
      <c r="G34980" s="4"/>
      <c r="H34980" s="4"/>
      <c r="I34980" s="19"/>
    </row>
    <row r="34981" spans="7:9" s="3" customFormat="1" ht="15.75" x14ac:dyDescent="0.25">
      <c r="G34981" s="4"/>
      <c r="H34981" s="4"/>
      <c r="I34981" s="19"/>
    </row>
    <row r="34982" spans="7:9" s="3" customFormat="1" ht="15.75" x14ac:dyDescent="0.25">
      <c r="G34982" s="4"/>
      <c r="H34982" s="4"/>
      <c r="I34982" s="19"/>
    </row>
    <row r="34983" spans="7:9" s="3" customFormat="1" ht="15.75" x14ac:dyDescent="0.25">
      <c r="G34983" s="4"/>
      <c r="H34983" s="4"/>
      <c r="I34983" s="19"/>
    </row>
    <row r="34984" spans="7:9" s="3" customFormat="1" ht="15.75" x14ac:dyDescent="0.25">
      <c r="G34984" s="4"/>
      <c r="H34984" s="4"/>
      <c r="I34984" s="19"/>
    </row>
    <row r="34985" spans="7:9" s="3" customFormat="1" ht="15.75" x14ac:dyDescent="0.25">
      <c r="G34985" s="4"/>
      <c r="H34985" s="4"/>
      <c r="I34985" s="19"/>
    </row>
    <row r="34986" spans="7:9" s="3" customFormat="1" ht="15.75" x14ac:dyDescent="0.25">
      <c r="G34986" s="4"/>
      <c r="H34986" s="4"/>
      <c r="I34986" s="19"/>
    </row>
    <row r="34987" spans="7:9" s="3" customFormat="1" ht="15.75" x14ac:dyDescent="0.25">
      <c r="G34987" s="4"/>
      <c r="H34987" s="4"/>
      <c r="I34987" s="19"/>
    </row>
    <row r="34988" spans="7:9" s="3" customFormat="1" ht="15.75" x14ac:dyDescent="0.25">
      <c r="G34988" s="4"/>
      <c r="H34988" s="4"/>
      <c r="I34988" s="19"/>
    </row>
    <row r="34989" spans="7:9" s="3" customFormat="1" ht="15.75" x14ac:dyDescent="0.25">
      <c r="G34989" s="4"/>
      <c r="H34989" s="4"/>
      <c r="I34989" s="19"/>
    </row>
    <row r="34990" spans="7:9" s="3" customFormat="1" ht="15.75" x14ac:dyDescent="0.25">
      <c r="G34990" s="4"/>
      <c r="H34990" s="4"/>
      <c r="I34990" s="19"/>
    </row>
    <row r="34991" spans="7:9" s="3" customFormat="1" ht="15.75" x14ac:dyDescent="0.25">
      <c r="G34991" s="4"/>
      <c r="H34991" s="4"/>
      <c r="I34991" s="19"/>
    </row>
    <row r="34992" spans="7:9" s="3" customFormat="1" ht="15.75" x14ac:dyDescent="0.25">
      <c r="G34992" s="4"/>
      <c r="H34992" s="4"/>
      <c r="I34992" s="19"/>
    </row>
    <row r="34993" spans="7:9" s="3" customFormat="1" ht="15.75" x14ac:dyDescent="0.25">
      <c r="G34993" s="4"/>
      <c r="H34993" s="4"/>
      <c r="I34993" s="19"/>
    </row>
    <row r="34994" spans="7:9" s="3" customFormat="1" ht="15.75" x14ac:dyDescent="0.25">
      <c r="G34994" s="4"/>
      <c r="H34994" s="4"/>
      <c r="I34994" s="19"/>
    </row>
    <row r="34995" spans="7:9" s="3" customFormat="1" ht="15.75" x14ac:dyDescent="0.25">
      <c r="G34995" s="4"/>
      <c r="H34995" s="4"/>
      <c r="I34995" s="19"/>
    </row>
    <row r="34996" spans="7:9" s="3" customFormat="1" ht="15.75" x14ac:dyDescent="0.25">
      <c r="G34996" s="4"/>
      <c r="H34996" s="4"/>
      <c r="I34996" s="19"/>
    </row>
    <row r="34997" spans="7:9" s="3" customFormat="1" ht="15.75" x14ac:dyDescent="0.25">
      <c r="G34997" s="4"/>
      <c r="H34997" s="4"/>
      <c r="I34997" s="19"/>
    </row>
    <row r="34998" spans="7:9" s="3" customFormat="1" ht="15.75" x14ac:dyDescent="0.25">
      <c r="G34998" s="4"/>
      <c r="H34998" s="4"/>
      <c r="I34998" s="19"/>
    </row>
    <row r="34999" spans="7:9" s="3" customFormat="1" ht="15.75" x14ac:dyDescent="0.25">
      <c r="G34999" s="4"/>
      <c r="H34999" s="4"/>
      <c r="I34999" s="19"/>
    </row>
    <row r="35000" spans="7:9" s="3" customFormat="1" ht="15.75" x14ac:dyDescent="0.25">
      <c r="G35000" s="4"/>
      <c r="H35000" s="4"/>
      <c r="I35000" s="19"/>
    </row>
    <row r="35001" spans="7:9" s="3" customFormat="1" ht="15.75" x14ac:dyDescent="0.25">
      <c r="G35001" s="4"/>
      <c r="H35001" s="4"/>
      <c r="I35001" s="19"/>
    </row>
    <row r="35002" spans="7:9" s="3" customFormat="1" ht="15.75" x14ac:dyDescent="0.25">
      <c r="G35002" s="4"/>
      <c r="H35002" s="4"/>
      <c r="I35002" s="19"/>
    </row>
    <row r="35003" spans="7:9" s="3" customFormat="1" ht="15.75" x14ac:dyDescent="0.25">
      <c r="G35003" s="4"/>
      <c r="H35003" s="4"/>
      <c r="I35003" s="19"/>
    </row>
    <row r="35004" spans="7:9" s="3" customFormat="1" ht="15.75" x14ac:dyDescent="0.25">
      <c r="G35004" s="4"/>
      <c r="H35004" s="4"/>
      <c r="I35004" s="19"/>
    </row>
    <row r="35005" spans="7:9" s="3" customFormat="1" ht="15.75" x14ac:dyDescent="0.25">
      <c r="G35005" s="4"/>
      <c r="H35005" s="4"/>
      <c r="I35005" s="19"/>
    </row>
    <row r="35006" spans="7:9" s="3" customFormat="1" ht="15.75" x14ac:dyDescent="0.25">
      <c r="G35006" s="4"/>
      <c r="H35006" s="4"/>
      <c r="I35006" s="19"/>
    </row>
    <row r="35007" spans="7:9" s="3" customFormat="1" ht="15.75" x14ac:dyDescent="0.25">
      <c r="G35007" s="4"/>
      <c r="H35007" s="4"/>
      <c r="I35007" s="19"/>
    </row>
    <row r="35008" spans="7:9" s="3" customFormat="1" ht="15.75" x14ac:dyDescent="0.25">
      <c r="G35008" s="4"/>
      <c r="H35008" s="4"/>
      <c r="I35008" s="19"/>
    </row>
    <row r="35009" spans="7:9" s="3" customFormat="1" ht="15.75" x14ac:dyDescent="0.25">
      <c r="G35009" s="4"/>
      <c r="H35009" s="4"/>
      <c r="I35009" s="19"/>
    </row>
    <row r="35010" spans="7:9" s="3" customFormat="1" ht="15.75" x14ac:dyDescent="0.25">
      <c r="G35010" s="4"/>
      <c r="H35010" s="4"/>
      <c r="I35010" s="19"/>
    </row>
    <row r="35011" spans="7:9" s="3" customFormat="1" ht="15.75" x14ac:dyDescent="0.25">
      <c r="G35011" s="4"/>
      <c r="H35011" s="4"/>
      <c r="I35011" s="19"/>
    </row>
    <row r="35012" spans="7:9" s="3" customFormat="1" ht="15.75" x14ac:dyDescent="0.25">
      <c r="G35012" s="4"/>
      <c r="H35012" s="4"/>
      <c r="I35012" s="19"/>
    </row>
    <row r="35013" spans="7:9" s="3" customFormat="1" ht="15.75" x14ac:dyDescent="0.25">
      <c r="G35013" s="4"/>
      <c r="H35013" s="4"/>
      <c r="I35013" s="19"/>
    </row>
    <row r="35014" spans="7:9" s="3" customFormat="1" ht="15.75" x14ac:dyDescent="0.25">
      <c r="G35014" s="4"/>
      <c r="H35014" s="4"/>
      <c r="I35014" s="19"/>
    </row>
    <row r="35015" spans="7:9" s="3" customFormat="1" ht="15.75" x14ac:dyDescent="0.25">
      <c r="G35015" s="4"/>
      <c r="H35015" s="4"/>
      <c r="I35015" s="19"/>
    </row>
    <row r="35016" spans="7:9" s="3" customFormat="1" ht="15.75" x14ac:dyDescent="0.25">
      <c r="G35016" s="4"/>
      <c r="H35016" s="4"/>
      <c r="I35016" s="19"/>
    </row>
    <row r="35017" spans="7:9" s="3" customFormat="1" ht="15.75" x14ac:dyDescent="0.25">
      <c r="G35017" s="4"/>
      <c r="H35017" s="4"/>
      <c r="I35017" s="19"/>
    </row>
    <row r="35018" spans="7:9" s="3" customFormat="1" ht="15.75" x14ac:dyDescent="0.25">
      <c r="G35018" s="4"/>
      <c r="H35018" s="4"/>
      <c r="I35018" s="19"/>
    </row>
    <row r="35019" spans="7:9" s="3" customFormat="1" ht="15.75" x14ac:dyDescent="0.25">
      <c r="G35019" s="4"/>
      <c r="H35019" s="4"/>
      <c r="I35019" s="19"/>
    </row>
    <row r="35020" spans="7:9" s="3" customFormat="1" ht="15.75" x14ac:dyDescent="0.25">
      <c r="G35020" s="4"/>
      <c r="H35020" s="4"/>
      <c r="I35020" s="19"/>
    </row>
    <row r="35021" spans="7:9" s="3" customFormat="1" ht="15.75" x14ac:dyDescent="0.25">
      <c r="G35021" s="4"/>
      <c r="H35021" s="4"/>
      <c r="I35021" s="19"/>
    </row>
    <row r="35022" spans="7:9" s="3" customFormat="1" ht="15.75" x14ac:dyDescent="0.25">
      <c r="G35022" s="4"/>
      <c r="H35022" s="4"/>
      <c r="I35022" s="19"/>
    </row>
    <row r="35023" spans="7:9" s="3" customFormat="1" ht="15.75" x14ac:dyDescent="0.25">
      <c r="G35023" s="4"/>
      <c r="H35023" s="4"/>
      <c r="I35023" s="19"/>
    </row>
    <row r="35024" spans="7:9" s="3" customFormat="1" ht="15.75" x14ac:dyDescent="0.25">
      <c r="G35024" s="4"/>
      <c r="H35024" s="4"/>
      <c r="I35024" s="19"/>
    </row>
    <row r="35025" spans="7:9" s="3" customFormat="1" ht="15.75" x14ac:dyDescent="0.25">
      <c r="G35025" s="4"/>
      <c r="H35025" s="4"/>
      <c r="I35025" s="19"/>
    </row>
    <row r="35026" spans="7:9" s="3" customFormat="1" ht="15.75" x14ac:dyDescent="0.25">
      <c r="G35026" s="4"/>
      <c r="H35026" s="4"/>
      <c r="I35026" s="19"/>
    </row>
    <row r="35027" spans="7:9" s="3" customFormat="1" ht="15.75" x14ac:dyDescent="0.25">
      <c r="G35027" s="4"/>
      <c r="H35027" s="4"/>
      <c r="I35027" s="19"/>
    </row>
    <row r="35028" spans="7:9" s="3" customFormat="1" ht="15.75" x14ac:dyDescent="0.25">
      <c r="G35028" s="4"/>
      <c r="H35028" s="4"/>
      <c r="I35028" s="19"/>
    </row>
    <row r="35029" spans="7:9" s="3" customFormat="1" ht="15.75" x14ac:dyDescent="0.25">
      <c r="G35029" s="4"/>
      <c r="H35029" s="4"/>
      <c r="I35029" s="19"/>
    </row>
    <row r="35030" spans="7:9" s="3" customFormat="1" ht="15.75" x14ac:dyDescent="0.25">
      <c r="G35030" s="4"/>
      <c r="H35030" s="4"/>
      <c r="I35030" s="19"/>
    </row>
    <row r="35031" spans="7:9" s="3" customFormat="1" ht="15.75" x14ac:dyDescent="0.25">
      <c r="G35031" s="4"/>
      <c r="H35031" s="4"/>
      <c r="I35031" s="19"/>
    </row>
    <row r="35032" spans="7:9" s="3" customFormat="1" ht="15.75" x14ac:dyDescent="0.25">
      <c r="G35032" s="4"/>
      <c r="H35032" s="4"/>
      <c r="I35032" s="19"/>
    </row>
    <row r="35033" spans="7:9" s="3" customFormat="1" ht="15.75" x14ac:dyDescent="0.25">
      <c r="G35033" s="4"/>
      <c r="H35033" s="4"/>
      <c r="I35033" s="19"/>
    </row>
    <row r="35034" spans="7:9" s="3" customFormat="1" ht="15.75" x14ac:dyDescent="0.25">
      <c r="G35034" s="4"/>
      <c r="H35034" s="4"/>
      <c r="I35034" s="19"/>
    </row>
    <row r="35035" spans="7:9" s="3" customFormat="1" ht="15.75" x14ac:dyDescent="0.25">
      <c r="G35035" s="4"/>
      <c r="H35035" s="4"/>
      <c r="I35035" s="19"/>
    </row>
    <row r="35036" spans="7:9" s="3" customFormat="1" ht="15.75" x14ac:dyDescent="0.25">
      <c r="G35036" s="4"/>
      <c r="H35036" s="4"/>
      <c r="I35036" s="19"/>
    </row>
    <row r="35037" spans="7:9" s="3" customFormat="1" ht="15.75" x14ac:dyDescent="0.25">
      <c r="G35037" s="4"/>
      <c r="H35037" s="4"/>
      <c r="I35037" s="19"/>
    </row>
    <row r="35038" spans="7:9" s="3" customFormat="1" ht="15.75" x14ac:dyDescent="0.25">
      <c r="G35038" s="4"/>
      <c r="H35038" s="4"/>
      <c r="I35038" s="19"/>
    </row>
    <row r="35039" spans="7:9" s="3" customFormat="1" ht="15.75" x14ac:dyDescent="0.25">
      <c r="G35039" s="4"/>
      <c r="H35039" s="4"/>
      <c r="I35039" s="19"/>
    </row>
    <row r="35040" spans="7:9" s="3" customFormat="1" ht="15.75" x14ac:dyDescent="0.25">
      <c r="G35040" s="4"/>
      <c r="H35040" s="4"/>
      <c r="I35040" s="19"/>
    </row>
    <row r="35041" spans="7:9" s="3" customFormat="1" ht="15.75" x14ac:dyDescent="0.25">
      <c r="G35041" s="4"/>
      <c r="H35041" s="4"/>
      <c r="I35041" s="19"/>
    </row>
    <row r="35042" spans="7:9" s="3" customFormat="1" ht="15.75" x14ac:dyDescent="0.25">
      <c r="G35042" s="4"/>
      <c r="H35042" s="4"/>
      <c r="I35042" s="19"/>
    </row>
    <row r="35043" spans="7:9" s="3" customFormat="1" ht="15.75" x14ac:dyDescent="0.25">
      <c r="G35043" s="4"/>
      <c r="H35043" s="4"/>
      <c r="I35043" s="19"/>
    </row>
    <row r="35044" spans="7:9" s="3" customFormat="1" ht="15.75" x14ac:dyDescent="0.25">
      <c r="G35044" s="4"/>
      <c r="H35044" s="4"/>
      <c r="I35044" s="19"/>
    </row>
    <row r="35045" spans="7:9" s="3" customFormat="1" ht="15.75" x14ac:dyDescent="0.25">
      <c r="G35045" s="4"/>
      <c r="H35045" s="4"/>
      <c r="I35045" s="19"/>
    </row>
    <row r="35046" spans="7:9" s="3" customFormat="1" ht="15.75" x14ac:dyDescent="0.25">
      <c r="G35046" s="4"/>
      <c r="H35046" s="4"/>
      <c r="I35046" s="19"/>
    </row>
    <row r="35047" spans="7:9" s="3" customFormat="1" ht="15.75" x14ac:dyDescent="0.25">
      <c r="G35047" s="4"/>
      <c r="H35047" s="4"/>
      <c r="I35047" s="19"/>
    </row>
    <row r="35048" spans="7:9" s="3" customFormat="1" ht="15.75" x14ac:dyDescent="0.25">
      <c r="G35048" s="4"/>
      <c r="H35048" s="4"/>
      <c r="I35048" s="19"/>
    </row>
    <row r="35049" spans="7:9" s="3" customFormat="1" ht="15.75" x14ac:dyDescent="0.25">
      <c r="G35049" s="4"/>
      <c r="H35049" s="4"/>
      <c r="I35049" s="19"/>
    </row>
    <row r="35050" spans="7:9" s="3" customFormat="1" ht="15.75" x14ac:dyDescent="0.25">
      <c r="G35050" s="4"/>
      <c r="H35050" s="4"/>
      <c r="I35050" s="19"/>
    </row>
    <row r="35051" spans="7:9" s="3" customFormat="1" ht="15.75" x14ac:dyDescent="0.25">
      <c r="G35051" s="4"/>
      <c r="H35051" s="4"/>
      <c r="I35051" s="19"/>
    </row>
    <row r="35052" spans="7:9" s="3" customFormat="1" ht="15.75" x14ac:dyDescent="0.25">
      <c r="G35052" s="4"/>
      <c r="H35052" s="4"/>
      <c r="I35052" s="19"/>
    </row>
    <row r="35053" spans="7:9" s="3" customFormat="1" ht="15.75" x14ac:dyDescent="0.25">
      <c r="G35053" s="4"/>
      <c r="H35053" s="4"/>
      <c r="I35053" s="19"/>
    </row>
    <row r="35054" spans="7:9" s="3" customFormat="1" ht="15.75" x14ac:dyDescent="0.25">
      <c r="G35054" s="4"/>
      <c r="H35054" s="4"/>
      <c r="I35054" s="19"/>
    </row>
    <row r="35055" spans="7:9" s="3" customFormat="1" ht="15.75" x14ac:dyDescent="0.25">
      <c r="G35055" s="4"/>
      <c r="H35055" s="4"/>
      <c r="I35055" s="19"/>
    </row>
    <row r="35056" spans="7:9" s="3" customFormat="1" ht="15.75" x14ac:dyDescent="0.25">
      <c r="G35056" s="4"/>
      <c r="H35056" s="4"/>
      <c r="I35056" s="19"/>
    </row>
    <row r="35057" spans="7:9" s="3" customFormat="1" ht="15.75" x14ac:dyDescent="0.25">
      <c r="G35057" s="4"/>
      <c r="H35057" s="4"/>
      <c r="I35057" s="19"/>
    </row>
    <row r="35058" spans="7:9" s="3" customFormat="1" ht="15.75" x14ac:dyDescent="0.25">
      <c r="G35058" s="4"/>
      <c r="H35058" s="4"/>
      <c r="I35058" s="19"/>
    </row>
    <row r="35059" spans="7:9" s="3" customFormat="1" ht="15.75" x14ac:dyDescent="0.25">
      <c r="G35059" s="4"/>
      <c r="H35059" s="4"/>
      <c r="I35059" s="19"/>
    </row>
    <row r="35060" spans="7:9" s="3" customFormat="1" ht="15.75" x14ac:dyDescent="0.25">
      <c r="G35060" s="4"/>
      <c r="H35060" s="4"/>
      <c r="I35060" s="19"/>
    </row>
    <row r="35061" spans="7:9" s="3" customFormat="1" ht="15.75" x14ac:dyDescent="0.25">
      <c r="G35061" s="4"/>
      <c r="H35061" s="4"/>
      <c r="I35061" s="19"/>
    </row>
    <row r="35062" spans="7:9" s="3" customFormat="1" ht="15.75" x14ac:dyDescent="0.25">
      <c r="G35062" s="4"/>
      <c r="H35062" s="4"/>
      <c r="I35062" s="19"/>
    </row>
    <row r="35063" spans="7:9" s="3" customFormat="1" ht="15.75" x14ac:dyDescent="0.25">
      <c r="G35063" s="4"/>
      <c r="H35063" s="4"/>
      <c r="I35063" s="19"/>
    </row>
    <row r="35064" spans="7:9" s="3" customFormat="1" ht="15.75" x14ac:dyDescent="0.25">
      <c r="G35064" s="4"/>
      <c r="H35064" s="4"/>
      <c r="I35064" s="19"/>
    </row>
    <row r="35065" spans="7:9" s="3" customFormat="1" ht="15.75" x14ac:dyDescent="0.25">
      <c r="G35065" s="4"/>
      <c r="H35065" s="4"/>
      <c r="I35065" s="19"/>
    </row>
    <row r="35066" spans="7:9" s="3" customFormat="1" ht="15.75" x14ac:dyDescent="0.25">
      <c r="G35066" s="4"/>
      <c r="H35066" s="4"/>
      <c r="I35066" s="19"/>
    </row>
    <row r="35067" spans="7:9" s="3" customFormat="1" ht="15.75" x14ac:dyDescent="0.25">
      <c r="G35067" s="4"/>
      <c r="H35067" s="4"/>
      <c r="I35067" s="19"/>
    </row>
    <row r="35068" spans="7:9" s="3" customFormat="1" ht="15.75" x14ac:dyDescent="0.25">
      <c r="G35068" s="4"/>
      <c r="H35068" s="4"/>
      <c r="I35068" s="19"/>
    </row>
    <row r="35069" spans="7:9" s="3" customFormat="1" ht="15.75" x14ac:dyDescent="0.25">
      <c r="G35069" s="4"/>
      <c r="H35069" s="4"/>
      <c r="I35069" s="19"/>
    </row>
    <row r="35070" spans="7:9" s="3" customFormat="1" ht="15.75" x14ac:dyDescent="0.25">
      <c r="G35070" s="4"/>
      <c r="H35070" s="4"/>
      <c r="I35070" s="19"/>
    </row>
    <row r="35071" spans="7:9" s="3" customFormat="1" ht="15.75" x14ac:dyDescent="0.25">
      <c r="G35071" s="4"/>
      <c r="H35071" s="4"/>
      <c r="I35071" s="19"/>
    </row>
    <row r="35072" spans="7:9" s="3" customFormat="1" ht="15.75" x14ac:dyDescent="0.25">
      <c r="G35072" s="4"/>
      <c r="H35072" s="4"/>
      <c r="I35072" s="19"/>
    </row>
    <row r="35073" spans="7:9" s="3" customFormat="1" ht="15.75" x14ac:dyDescent="0.25">
      <c r="G35073" s="4"/>
      <c r="H35073" s="4"/>
      <c r="I35073" s="19"/>
    </row>
    <row r="35074" spans="7:9" s="3" customFormat="1" ht="15.75" x14ac:dyDescent="0.25">
      <c r="G35074" s="4"/>
      <c r="H35074" s="4"/>
      <c r="I35074" s="19"/>
    </row>
    <row r="35075" spans="7:9" s="3" customFormat="1" ht="15.75" x14ac:dyDescent="0.25">
      <c r="G35075" s="4"/>
      <c r="H35075" s="4"/>
      <c r="I35075" s="19"/>
    </row>
    <row r="35076" spans="7:9" s="3" customFormat="1" ht="15.75" x14ac:dyDescent="0.25">
      <c r="G35076" s="4"/>
      <c r="H35076" s="4"/>
      <c r="I35076" s="19"/>
    </row>
    <row r="35077" spans="7:9" s="3" customFormat="1" ht="15.75" x14ac:dyDescent="0.25">
      <c r="G35077" s="4"/>
      <c r="H35077" s="4"/>
      <c r="I35077" s="19"/>
    </row>
    <row r="35078" spans="7:9" s="3" customFormat="1" ht="15.75" x14ac:dyDescent="0.25">
      <c r="G35078" s="4"/>
      <c r="H35078" s="4"/>
      <c r="I35078" s="19"/>
    </row>
    <row r="35079" spans="7:9" s="3" customFormat="1" ht="15.75" x14ac:dyDescent="0.25">
      <c r="G35079" s="4"/>
      <c r="H35079" s="4"/>
      <c r="I35079" s="19"/>
    </row>
    <row r="35080" spans="7:9" s="3" customFormat="1" ht="15.75" x14ac:dyDescent="0.25">
      <c r="G35080" s="4"/>
      <c r="H35080" s="4"/>
      <c r="I35080" s="19"/>
    </row>
    <row r="35081" spans="7:9" s="3" customFormat="1" ht="15.75" x14ac:dyDescent="0.25">
      <c r="G35081" s="4"/>
      <c r="H35081" s="4"/>
      <c r="I35081" s="19"/>
    </row>
    <row r="35082" spans="7:9" s="3" customFormat="1" ht="15.75" x14ac:dyDescent="0.25">
      <c r="G35082" s="4"/>
      <c r="H35082" s="4"/>
      <c r="I35082" s="19"/>
    </row>
    <row r="35083" spans="7:9" s="3" customFormat="1" ht="15.75" x14ac:dyDescent="0.25">
      <c r="G35083" s="4"/>
      <c r="H35083" s="4"/>
      <c r="I35083" s="19"/>
    </row>
    <row r="35084" spans="7:9" s="3" customFormat="1" ht="15.75" x14ac:dyDescent="0.25">
      <c r="G35084" s="4"/>
      <c r="H35084" s="4"/>
      <c r="I35084" s="19"/>
    </row>
    <row r="35085" spans="7:9" s="3" customFormat="1" ht="15.75" x14ac:dyDescent="0.25">
      <c r="G35085" s="4"/>
      <c r="H35085" s="4"/>
      <c r="I35085" s="19"/>
    </row>
    <row r="35086" spans="7:9" s="3" customFormat="1" ht="15.75" x14ac:dyDescent="0.25">
      <c r="G35086" s="4"/>
      <c r="H35086" s="4"/>
      <c r="I35086" s="19"/>
    </row>
    <row r="35087" spans="7:9" s="3" customFormat="1" ht="15.75" x14ac:dyDescent="0.25">
      <c r="G35087" s="4"/>
      <c r="H35087" s="4"/>
      <c r="I35087" s="19"/>
    </row>
    <row r="35088" spans="7:9" s="3" customFormat="1" ht="15.75" x14ac:dyDescent="0.25">
      <c r="G35088" s="4"/>
      <c r="H35088" s="4"/>
      <c r="I35088" s="19"/>
    </row>
    <row r="35089" spans="7:9" s="3" customFormat="1" ht="15.75" x14ac:dyDescent="0.25">
      <c r="G35089" s="4"/>
      <c r="H35089" s="4"/>
      <c r="I35089" s="19"/>
    </row>
    <row r="35090" spans="7:9" s="3" customFormat="1" ht="15.75" x14ac:dyDescent="0.25">
      <c r="G35090" s="4"/>
      <c r="H35090" s="4"/>
      <c r="I35090" s="19"/>
    </row>
    <row r="35091" spans="7:9" s="3" customFormat="1" ht="15.75" x14ac:dyDescent="0.25">
      <c r="G35091" s="4"/>
      <c r="H35091" s="4"/>
      <c r="I35091" s="19"/>
    </row>
    <row r="35092" spans="7:9" s="3" customFormat="1" ht="15.75" x14ac:dyDescent="0.25">
      <c r="G35092" s="4"/>
      <c r="H35092" s="4"/>
      <c r="I35092" s="19"/>
    </row>
    <row r="35093" spans="7:9" s="3" customFormat="1" ht="15.75" x14ac:dyDescent="0.25">
      <c r="G35093" s="4"/>
      <c r="H35093" s="4"/>
      <c r="I35093" s="19"/>
    </row>
    <row r="35094" spans="7:9" s="3" customFormat="1" ht="15.75" x14ac:dyDescent="0.25">
      <c r="G35094" s="4"/>
      <c r="H35094" s="4"/>
      <c r="I35094" s="19"/>
    </row>
    <row r="35095" spans="7:9" s="3" customFormat="1" ht="15.75" x14ac:dyDescent="0.25">
      <c r="G35095" s="4"/>
      <c r="H35095" s="4"/>
      <c r="I35095" s="19"/>
    </row>
    <row r="35096" spans="7:9" s="3" customFormat="1" ht="15.75" x14ac:dyDescent="0.25">
      <c r="G35096" s="4"/>
      <c r="H35096" s="4"/>
      <c r="I35096" s="19"/>
    </row>
    <row r="35097" spans="7:9" s="3" customFormat="1" ht="15.75" x14ac:dyDescent="0.25">
      <c r="G35097" s="4"/>
      <c r="H35097" s="4"/>
      <c r="I35097" s="19"/>
    </row>
    <row r="35098" spans="7:9" s="3" customFormat="1" ht="15.75" x14ac:dyDescent="0.25">
      <c r="G35098" s="4"/>
      <c r="H35098" s="4"/>
      <c r="I35098" s="19"/>
    </row>
    <row r="35099" spans="7:9" s="3" customFormat="1" ht="15.75" x14ac:dyDescent="0.25">
      <c r="G35099" s="4"/>
      <c r="H35099" s="4"/>
      <c r="I35099" s="19"/>
    </row>
    <row r="35100" spans="7:9" s="3" customFormat="1" ht="15.75" x14ac:dyDescent="0.25">
      <c r="G35100" s="4"/>
      <c r="H35100" s="4"/>
      <c r="I35100" s="19"/>
    </row>
    <row r="35101" spans="7:9" s="3" customFormat="1" ht="15.75" x14ac:dyDescent="0.25">
      <c r="G35101" s="4"/>
      <c r="H35101" s="4"/>
      <c r="I35101" s="19"/>
    </row>
    <row r="35102" spans="7:9" s="3" customFormat="1" ht="15.75" x14ac:dyDescent="0.25">
      <c r="G35102" s="4"/>
      <c r="H35102" s="4"/>
      <c r="I35102" s="19"/>
    </row>
    <row r="35103" spans="7:9" s="3" customFormat="1" ht="15.75" x14ac:dyDescent="0.25">
      <c r="G35103" s="4"/>
      <c r="H35103" s="4"/>
      <c r="I35103" s="19"/>
    </row>
    <row r="35104" spans="7:9" s="3" customFormat="1" ht="15.75" x14ac:dyDescent="0.25">
      <c r="G35104" s="4"/>
      <c r="H35104" s="4"/>
      <c r="I35104" s="19"/>
    </row>
    <row r="35105" spans="7:9" s="3" customFormat="1" ht="15.75" x14ac:dyDescent="0.25">
      <c r="G35105" s="4"/>
      <c r="H35105" s="4"/>
      <c r="I35105" s="19"/>
    </row>
    <row r="35106" spans="7:9" s="3" customFormat="1" ht="15.75" x14ac:dyDescent="0.25">
      <c r="G35106" s="4"/>
      <c r="H35106" s="4"/>
      <c r="I35106" s="19"/>
    </row>
    <row r="35107" spans="7:9" s="3" customFormat="1" ht="15.75" x14ac:dyDescent="0.25">
      <c r="G35107" s="4"/>
      <c r="H35107" s="4"/>
      <c r="I35107" s="19"/>
    </row>
    <row r="35108" spans="7:9" s="3" customFormat="1" ht="15.75" x14ac:dyDescent="0.25">
      <c r="G35108" s="4"/>
      <c r="H35108" s="4"/>
      <c r="I35108" s="19"/>
    </row>
    <row r="35109" spans="7:9" s="3" customFormat="1" ht="15.75" x14ac:dyDescent="0.25">
      <c r="G35109" s="4"/>
      <c r="H35109" s="4"/>
      <c r="I35109" s="19"/>
    </row>
    <row r="35110" spans="7:9" s="3" customFormat="1" ht="15.75" x14ac:dyDescent="0.25">
      <c r="G35110" s="4"/>
      <c r="H35110" s="4"/>
      <c r="I35110" s="19"/>
    </row>
    <row r="35111" spans="7:9" s="3" customFormat="1" ht="15.75" x14ac:dyDescent="0.25">
      <c r="G35111" s="4"/>
      <c r="H35111" s="4"/>
      <c r="I35111" s="19"/>
    </row>
    <row r="35112" spans="7:9" s="3" customFormat="1" ht="15.75" x14ac:dyDescent="0.25">
      <c r="G35112" s="4"/>
      <c r="H35112" s="4"/>
      <c r="I35112" s="19"/>
    </row>
    <row r="35113" spans="7:9" s="3" customFormat="1" ht="15.75" x14ac:dyDescent="0.25">
      <c r="G35113" s="4"/>
      <c r="H35113" s="4"/>
      <c r="I35113" s="19"/>
    </row>
    <row r="35114" spans="7:9" s="3" customFormat="1" ht="15.75" x14ac:dyDescent="0.25">
      <c r="G35114" s="4"/>
      <c r="H35114" s="4"/>
      <c r="I35114" s="19"/>
    </row>
    <row r="35115" spans="7:9" s="3" customFormat="1" ht="15.75" x14ac:dyDescent="0.25">
      <c r="G35115" s="4"/>
      <c r="H35115" s="4"/>
      <c r="I35115" s="19"/>
    </row>
    <row r="35116" spans="7:9" s="3" customFormat="1" ht="15.75" x14ac:dyDescent="0.25">
      <c r="G35116" s="4"/>
      <c r="H35116" s="4"/>
      <c r="I35116" s="19"/>
    </row>
    <row r="35117" spans="7:9" s="3" customFormat="1" ht="15.75" x14ac:dyDescent="0.25">
      <c r="G35117" s="4"/>
      <c r="H35117" s="4"/>
      <c r="I35117" s="19"/>
    </row>
    <row r="35118" spans="7:9" s="3" customFormat="1" ht="15.75" x14ac:dyDescent="0.25">
      <c r="G35118" s="4"/>
      <c r="H35118" s="4"/>
      <c r="I35118" s="19"/>
    </row>
    <row r="35119" spans="7:9" s="3" customFormat="1" ht="15.75" x14ac:dyDescent="0.25">
      <c r="G35119" s="4"/>
      <c r="H35119" s="4"/>
      <c r="I35119" s="19"/>
    </row>
    <row r="35120" spans="7:9" s="3" customFormat="1" ht="15.75" x14ac:dyDescent="0.25">
      <c r="G35120" s="4"/>
      <c r="H35120" s="4"/>
      <c r="I35120" s="19"/>
    </row>
    <row r="35121" spans="7:9" s="3" customFormat="1" ht="15.75" x14ac:dyDescent="0.25">
      <c r="G35121" s="4"/>
      <c r="H35121" s="4"/>
      <c r="I35121" s="19"/>
    </row>
    <row r="35122" spans="7:9" s="3" customFormat="1" ht="15.75" x14ac:dyDescent="0.25">
      <c r="G35122" s="4"/>
      <c r="H35122" s="4"/>
      <c r="I35122" s="19"/>
    </row>
    <row r="35123" spans="7:9" s="3" customFormat="1" ht="15.75" x14ac:dyDescent="0.25">
      <c r="G35123" s="4"/>
      <c r="H35123" s="4"/>
      <c r="I35123" s="19"/>
    </row>
    <row r="35124" spans="7:9" s="3" customFormat="1" ht="15.75" x14ac:dyDescent="0.25">
      <c r="G35124" s="4"/>
      <c r="H35124" s="4"/>
      <c r="I35124" s="19"/>
    </row>
    <row r="35125" spans="7:9" s="3" customFormat="1" ht="15.75" x14ac:dyDescent="0.25">
      <c r="G35125" s="4"/>
      <c r="H35125" s="4"/>
      <c r="I35125" s="19"/>
    </row>
    <row r="35126" spans="7:9" s="3" customFormat="1" ht="15.75" x14ac:dyDescent="0.25">
      <c r="G35126" s="4"/>
      <c r="H35126" s="4"/>
      <c r="I35126" s="19"/>
    </row>
    <row r="35127" spans="7:9" s="3" customFormat="1" ht="15.75" x14ac:dyDescent="0.25">
      <c r="G35127" s="4"/>
      <c r="H35127" s="4"/>
      <c r="I35127" s="19"/>
    </row>
    <row r="35128" spans="7:9" s="3" customFormat="1" ht="15.75" x14ac:dyDescent="0.25">
      <c r="G35128" s="4"/>
      <c r="H35128" s="4"/>
      <c r="I35128" s="19"/>
    </row>
    <row r="35129" spans="7:9" s="3" customFormat="1" ht="15.75" x14ac:dyDescent="0.25">
      <c r="G35129" s="4"/>
      <c r="H35129" s="4"/>
      <c r="I35129" s="19"/>
    </row>
    <row r="35130" spans="7:9" s="3" customFormat="1" ht="15.75" x14ac:dyDescent="0.25">
      <c r="G35130" s="4"/>
      <c r="H35130" s="4"/>
      <c r="I35130" s="19"/>
    </row>
    <row r="35131" spans="7:9" s="3" customFormat="1" ht="15.75" x14ac:dyDescent="0.25">
      <c r="G35131" s="4"/>
      <c r="H35131" s="4"/>
      <c r="I35131" s="19"/>
    </row>
    <row r="35132" spans="7:9" s="3" customFormat="1" ht="15.75" x14ac:dyDescent="0.25">
      <c r="G35132" s="4"/>
      <c r="H35132" s="4"/>
      <c r="I35132" s="19"/>
    </row>
    <row r="35133" spans="7:9" s="3" customFormat="1" ht="15.75" x14ac:dyDescent="0.25">
      <c r="G35133" s="4"/>
      <c r="H35133" s="4"/>
      <c r="I35133" s="19"/>
    </row>
    <row r="35134" spans="7:9" s="3" customFormat="1" ht="15.75" x14ac:dyDescent="0.25">
      <c r="G35134" s="4"/>
      <c r="H35134" s="4"/>
      <c r="I35134" s="19"/>
    </row>
    <row r="35135" spans="7:9" s="3" customFormat="1" ht="15.75" x14ac:dyDescent="0.25">
      <c r="G35135" s="4"/>
      <c r="H35135" s="4"/>
      <c r="I35135" s="19"/>
    </row>
    <row r="35136" spans="7:9" s="3" customFormat="1" ht="15.75" x14ac:dyDescent="0.25">
      <c r="G35136" s="4"/>
      <c r="H35136" s="4"/>
      <c r="I35136" s="19"/>
    </row>
    <row r="35137" spans="7:9" s="3" customFormat="1" ht="15.75" x14ac:dyDescent="0.25">
      <c r="G35137" s="4"/>
      <c r="H35137" s="4"/>
      <c r="I35137" s="19"/>
    </row>
    <row r="35138" spans="7:9" s="3" customFormat="1" ht="15.75" x14ac:dyDescent="0.25">
      <c r="G35138" s="4"/>
      <c r="H35138" s="4"/>
      <c r="I35138" s="19"/>
    </row>
    <row r="35139" spans="7:9" s="3" customFormat="1" ht="15.75" x14ac:dyDescent="0.25">
      <c r="G35139" s="4"/>
      <c r="H35139" s="4"/>
      <c r="I35139" s="19"/>
    </row>
    <row r="35140" spans="7:9" s="3" customFormat="1" ht="15.75" x14ac:dyDescent="0.25">
      <c r="G35140" s="4"/>
      <c r="H35140" s="4"/>
      <c r="I35140" s="19"/>
    </row>
    <row r="35141" spans="7:9" s="3" customFormat="1" ht="15.75" x14ac:dyDescent="0.25">
      <c r="G35141" s="4"/>
      <c r="H35141" s="4"/>
      <c r="I35141" s="19"/>
    </row>
    <row r="35142" spans="7:9" s="3" customFormat="1" ht="15.75" x14ac:dyDescent="0.25">
      <c r="G35142" s="4"/>
      <c r="H35142" s="4"/>
      <c r="I35142" s="19"/>
    </row>
    <row r="35143" spans="7:9" s="3" customFormat="1" ht="15.75" x14ac:dyDescent="0.25">
      <c r="G35143" s="4"/>
      <c r="H35143" s="4"/>
      <c r="I35143" s="19"/>
    </row>
    <row r="35144" spans="7:9" s="3" customFormat="1" ht="15.75" x14ac:dyDescent="0.25">
      <c r="G35144" s="4"/>
      <c r="H35144" s="4"/>
      <c r="I35144" s="19"/>
    </row>
    <row r="35145" spans="7:9" s="3" customFormat="1" ht="15.75" x14ac:dyDescent="0.25">
      <c r="G35145" s="4"/>
      <c r="H35145" s="4"/>
      <c r="I35145" s="19"/>
    </row>
    <row r="35146" spans="7:9" s="3" customFormat="1" ht="15.75" x14ac:dyDescent="0.25">
      <c r="G35146" s="4"/>
      <c r="H35146" s="4"/>
      <c r="I35146" s="19"/>
    </row>
    <row r="35147" spans="7:9" s="3" customFormat="1" ht="15.75" x14ac:dyDescent="0.25">
      <c r="G35147" s="4"/>
      <c r="H35147" s="4"/>
      <c r="I35147" s="19"/>
    </row>
    <row r="35148" spans="7:9" s="3" customFormat="1" ht="15.75" x14ac:dyDescent="0.25">
      <c r="G35148" s="4"/>
      <c r="H35148" s="4"/>
      <c r="I35148" s="19"/>
    </row>
    <row r="35149" spans="7:9" s="3" customFormat="1" ht="15.75" x14ac:dyDescent="0.25">
      <c r="G35149" s="4"/>
      <c r="H35149" s="4"/>
      <c r="I35149" s="19"/>
    </row>
    <row r="35150" spans="7:9" s="3" customFormat="1" ht="15.75" x14ac:dyDescent="0.25">
      <c r="G35150" s="4"/>
      <c r="H35150" s="4"/>
      <c r="I35150" s="19"/>
    </row>
    <row r="35151" spans="7:9" s="3" customFormat="1" ht="15.75" x14ac:dyDescent="0.25">
      <c r="G35151" s="4"/>
      <c r="H35151" s="4"/>
      <c r="I35151" s="19"/>
    </row>
    <row r="35152" spans="7:9" s="3" customFormat="1" ht="15.75" x14ac:dyDescent="0.25">
      <c r="G35152" s="4"/>
      <c r="H35152" s="4"/>
      <c r="I35152" s="19"/>
    </row>
    <row r="35153" spans="7:9" s="3" customFormat="1" ht="15.75" x14ac:dyDescent="0.25">
      <c r="G35153" s="4"/>
      <c r="H35153" s="4"/>
      <c r="I35153" s="19"/>
    </row>
    <row r="35154" spans="7:9" s="3" customFormat="1" ht="15.75" x14ac:dyDescent="0.25">
      <c r="G35154" s="4"/>
      <c r="H35154" s="4"/>
      <c r="I35154" s="19"/>
    </row>
    <row r="35155" spans="7:9" s="3" customFormat="1" ht="15.75" x14ac:dyDescent="0.25">
      <c r="G35155" s="4"/>
      <c r="H35155" s="4"/>
      <c r="I35155" s="19"/>
    </row>
    <row r="35156" spans="7:9" s="3" customFormat="1" ht="15.75" x14ac:dyDescent="0.25">
      <c r="G35156" s="4"/>
      <c r="H35156" s="4"/>
      <c r="I35156" s="19"/>
    </row>
    <row r="35157" spans="7:9" s="3" customFormat="1" ht="15.75" x14ac:dyDescent="0.25">
      <c r="G35157" s="4"/>
      <c r="H35157" s="4"/>
      <c r="I35157" s="19"/>
    </row>
    <row r="35158" spans="7:9" s="3" customFormat="1" ht="15.75" x14ac:dyDescent="0.25">
      <c r="G35158" s="4"/>
      <c r="H35158" s="4"/>
      <c r="I35158" s="19"/>
    </row>
    <row r="35159" spans="7:9" s="3" customFormat="1" ht="15.75" x14ac:dyDescent="0.25">
      <c r="G35159" s="4"/>
      <c r="H35159" s="4"/>
      <c r="I35159" s="19"/>
    </row>
    <row r="35160" spans="7:9" s="3" customFormat="1" ht="15.75" x14ac:dyDescent="0.25">
      <c r="G35160" s="4"/>
      <c r="H35160" s="4"/>
      <c r="I35160" s="19"/>
    </row>
    <row r="35161" spans="7:9" s="3" customFormat="1" ht="15.75" x14ac:dyDescent="0.25">
      <c r="G35161" s="4"/>
      <c r="H35161" s="4"/>
      <c r="I35161" s="19"/>
    </row>
    <row r="35162" spans="7:9" s="3" customFormat="1" ht="15.75" x14ac:dyDescent="0.25">
      <c r="G35162" s="4"/>
      <c r="H35162" s="4"/>
      <c r="I35162" s="19"/>
    </row>
    <row r="35163" spans="7:9" s="3" customFormat="1" ht="15.75" x14ac:dyDescent="0.25">
      <c r="G35163" s="4"/>
      <c r="H35163" s="4"/>
      <c r="I35163" s="19"/>
    </row>
    <row r="35164" spans="7:9" s="3" customFormat="1" ht="15.75" x14ac:dyDescent="0.25">
      <c r="G35164" s="4"/>
      <c r="H35164" s="4"/>
      <c r="I35164" s="19"/>
    </row>
    <row r="35165" spans="7:9" s="3" customFormat="1" ht="15.75" x14ac:dyDescent="0.25">
      <c r="G35165" s="4"/>
      <c r="H35165" s="4"/>
      <c r="I35165" s="19"/>
    </row>
    <row r="35166" spans="7:9" s="3" customFormat="1" ht="15.75" x14ac:dyDescent="0.25">
      <c r="G35166" s="4"/>
      <c r="H35166" s="4"/>
      <c r="I35166" s="19"/>
    </row>
    <row r="35167" spans="7:9" s="3" customFormat="1" ht="15.75" x14ac:dyDescent="0.25">
      <c r="G35167" s="4"/>
      <c r="H35167" s="4"/>
      <c r="I35167" s="19"/>
    </row>
    <row r="35168" spans="7:9" s="3" customFormat="1" ht="15.75" x14ac:dyDescent="0.25">
      <c r="G35168" s="4"/>
      <c r="H35168" s="4"/>
      <c r="I35168" s="19"/>
    </row>
    <row r="35169" spans="7:9" s="3" customFormat="1" ht="15.75" x14ac:dyDescent="0.25">
      <c r="G35169" s="4"/>
      <c r="H35169" s="4"/>
      <c r="I35169" s="19"/>
    </row>
    <row r="35170" spans="7:9" s="3" customFormat="1" ht="15.75" x14ac:dyDescent="0.25">
      <c r="G35170" s="4"/>
      <c r="H35170" s="4"/>
      <c r="I35170" s="19"/>
    </row>
    <row r="35171" spans="7:9" s="3" customFormat="1" ht="15.75" x14ac:dyDescent="0.25">
      <c r="G35171" s="4"/>
      <c r="H35171" s="4"/>
      <c r="I35171" s="19"/>
    </row>
    <row r="35172" spans="7:9" s="3" customFormat="1" ht="15.75" x14ac:dyDescent="0.25">
      <c r="G35172" s="4"/>
      <c r="H35172" s="4"/>
      <c r="I35172" s="19"/>
    </row>
    <row r="35173" spans="7:9" s="3" customFormat="1" ht="15.75" x14ac:dyDescent="0.25">
      <c r="G35173" s="4"/>
      <c r="H35173" s="4"/>
      <c r="I35173" s="19"/>
    </row>
    <row r="35174" spans="7:9" s="3" customFormat="1" ht="15.75" x14ac:dyDescent="0.25">
      <c r="G35174" s="4"/>
      <c r="H35174" s="4"/>
      <c r="I35174" s="19"/>
    </row>
    <row r="35175" spans="7:9" s="3" customFormat="1" ht="15.75" x14ac:dyDescent="0.25">
      <c r="G35175" s="4"/>
      <c r="H35175" s="4"/>
      <c r="I35175" s="19"/>
    </row>
    <row r="35176" spans="7:9" s="3" customFormat="1" ht="15.75" x14ac:dyDescent="0.25">
      <c r="G35176" s="4"/>
      <c r="H35176" s="4"/>
      <c r="I35176" s="19"/>
    </row>
    <row r="35177" spans="7:9" s="3" customFormat="1" ht="15.75" x14ac:dyDescent="0.25">
      <c r="G35177" s="4"/>
      <c r="H35177" s="4"/>
      <c r="I35177" s="19"/>
    </row>
    <row r="35178" spans="7:9" s="3" customFormat="1" ht="15.75" x14ac:dyDescent="0.25">
      <c r="G35178" s="4"/>
      <c r="H35178" s="4"/>
      <c r="I35178" s="19"/>
    </row>
    <row r="35179" spans="7:9" s="3" customFormat="1" ht="15.75" x14ac:dyDescent="0.25">
      <c r="G35179" s="4"/>
      <c r="H35179" s="4"/>
      <c r="I35179" s="19"/>
    </row>
    <row r="35180" spans="7:9" s="3" customFormat="1" ht="15.75" x14ac:dyDescent="0.25">
      <c r="G35180" s="4"/>
      <c r="H35180" s="4"/>
      <c r="I35180" s="19"/>
    </row>
    <row r="35181" spans="7:9" s="3" customFormat="1" ht="15.75" x14ac:dyDescent="0.25">
      <c r="G35181" s="4"/>
      <c r="H35181" s="4"/>
      <c r="I35181" s="19"/>
    </row>
    <row r="35182" spans="7:9" s="3" customFormat="1" ht="15.75" x14ac:dyDescent="0.25">
      <c r="G35182" s="4"/>
      <c r="H35182" s="4"/>
      <c r="I35182" s="19"/>
    </row>
    <row r="35183" spans="7:9" s="3" customFormat="1" ht="15.75" x14ac:dyDescent="0.25">
      <c r="G35183" s="4"/>
      <c r="H35183" s="4"/>
      <c r="I35183" s="19"/>
    </row>
    <row r="35184" spans="7:9" s="3" customFormat="1" ht="15.75" x14ac:dyDescent="0.25">
      <c r="G35184" s="4"/>
      <c r="H35184" s="4"/>
      <c r="I35184" s="19"/>
    </row>
    <row r="35185" spans="7:9" s="3" customFormat="1" ht="15.75" x14ac:dyDescent="0.25">
      <c r="G35185" s="4"/>
      <c r="H35185" s="4"/>
      <c r="I35185" s="19"/>
    </row>
    <row r="35186" spans="7:9" s="3" customFormat="1" ht="15.75" x14ac:dyDescent="0.25">
      <c r="G35186" s="4"/>
      <c r="H35186" s="4"/>
      <c r="I35186" s="19"/>
    </row>
    <row r="35187" spans="7:9" s="3" customFormat="1" ht="15.75" x14ac:dyDescent="0.25">
      <c r="G35187" s="4"/>
      <c r="H35187" s="4"/>
      <c r="I35187" s="19"/>
    </row>
    <row r="35188" spans="7:9" s="3" customFormat="1" ht="15.75" x14ac:dyDescent="0.25">
      <c r="G35188" s="4"/>
      <c r="H35188" s="4"/>
      <c r="I35188" s="19"/>
    </row>
    <row r="35189" spans="7:9" s="3" customFormat="1" ht="15.75" x14ac:dyDescent="0.25">
      <c r="G35189" s="4"/>
      <c r="H35189" s="4"/>
      <c r="I35189" s="19"/>
    </row>
    <row r="35190" spans="7:9" s="3" customFormat="1" ht="15.75" x14ac:dyDescent="0.25">
      <c r="G35190" s="4"/>
      <c r="H35190" s="4"/>
      <c r="I35190" s="19"/>
    </row>
    <row r="35191" spans="7:9" s="3" customFormat="1" ht="15.75" x14ac:dyDescent="0.25">
      <c r="G35191" s="4"/>
      <c r="H35191" s="4"/>
      <c r="I35191" s="19"/>
    </row>
    <row r="35192" spans="7:9" s="3" customFormat="1" ht="15.75" x14ac:dyDescent="0.25">
      <c r="G35192" s="4"/>
      <c r="H35192" s="4"/>
      <c r="I35192" s="19"/>
    </row>
    <row r="35193" spans="7:9" s="3" customFormat="1" ht="15.75" x14ac:dyDescent="0.25">
      <c r="G35193" s="4"/>
      <c r="H35193" s="4"/>
      <c r="I35193" s="19"/>
    </row>
    <row r="35194" spans="7:9" s="3" customFormat="1" ht="15.75" x14ac:dyDescent="0.25">
      <c r="G35194" s="4"/>
      <c r="H35194" s="4"/>
      <c r="I35194" s="19"/>
    </row>
    <row r="35195" spans="7:9" s="3" customFormat="1" ht="15.75" x14ac:dyDescent="0.25">
      <c r="G35195" s="4"/>
      <c r="H35195" s="4"/>
      <c r="I35195" s="19"/>
    </row>
    <row r="35196" spans="7:9" s="3" customFormat="1" ht="15.75" x14ac:dyDescent="0.25">
      <c r="G35196" s="4"/>
      <c r="H35196" s="4"/>
      <c r="I35196" s="19"/>
    </row>
    <row r="35197" spans="7:9" s="3" customFormat="1" ht="15.75" x14ac:dyDescent="0.25">
      <c r="G35197" s="4"/>
      <c r="H35197" s="4"/>
      <c r="I35197" s="19"/>
    </row>
    <row r="35198" spans="7:9" s="3" customFormat="1" ht="15.75" x14ac:dyDescent="0.25">
      <c r="G35198" s="4"/>
      <c r="H35198" s="4"/>
      <c r="I35198" s="19"/>
    </row>
    <row r="35199" spans="7:9" s="3" customFormat="1" ht="15.75" x14ac:dyDescent="0.25">
      <c r="G35199" s="4"/>
      <c r="H35199" s="4"/>
      <c r="I35199" s="19"/>
    </row>
    <row r="35200" spans="7:9" s="3" customFormat="1" ht="15.75" x14ac:dyDescent="0.25">
      <c r="G35200" s="4"/>
      <c r="H35200" s="4"/>
      <c r="I35200" s="19"/>
    </row>
    <row r="35201" spans="7:9" s="3" customFormat="1" ht="15.75" x14ac:dyDescent="0.25">
      <c r="G35201" s="4"/>
      <c r="H35201" s="4"/>
      <c r="I35201" s="19"/>
    </row>
    <row r="35202" spans="7:9" s="3" customFormat="1" ht="15.75" x14ac:dyDescent="0.25">
      <c r="G35202" s="4"/>
      <c r="H35202" s="4"/>
      <c r="I35202" s="19"/>
    </row>
    <row r="35203" spans="7:9" s="3" customFormat="1" ht="15.75" x14ac:dyDescent="0.25">
      <c r="G35203" s="4"/>
      <c r="H35203" s="4"/>
      <c r="I35203" s="19"/>
    </row>
    <row r="35204" spans="7:9" s="3" customFormat="1" ht="15.75" x14ac:dyDescent="0.25">
      <c r="G35204" s="4"/>
      <c r="H35204" s="4"/>
      <c r="I35204" s="19"/>
    </row>
    <row r="35205" spans="7:9" s="3" customFormat="1" ht="15.75" x14ac:dyDescent="0.25">
      <c r="G35205" s="4"/>
      <c r="H35205" s="4"/>
      <c r="I35205" s="19"/>
    </row>
    <row r="35206" spans="7:9" s="3" customFormat="1" ht="15.75" x14ac:dyDescent="0.25">
      <c r="G35206" s="4"/>
      <c r="H35206" s="4"/>
      <c r="I35206" s="19"/>
    </row>
    <row r="35207" spans="7:9" s="3" customFormat="1" ht="15.75" x14ac:dyDescent="0.25">
      <c r="G35207" s="4"/>
      <c r="H35207" s="4"/>
      <c r="I35207" s="19"/>
    </row>
    <row r="35208" spans="7:9" s="3" customFormat="1" ht="15.75" x14ac:dyDescent="0.25">
      <c r="G35208" s="4"/>
      <c r="H35208" s="4"/>
      <c r="I35208" s="19"/>
    </row>
    <row r="35209" spans="7:9" s="3" customFormat="1" ht="15.75" x14ac:dyDescent="0.25">
      <c r="G35209" s="4"/>
      <c r="H35209" s="4"/>
      <c r="I35209" s="19"/>
    </row>
    <row r="35210" spans="7:9" s="3" customFormat="1" ht="15.75" x14ac:dyDescent="0.25">
      <c r="G35210" s="4"/>
      <c r="H35210" s="4"/>
      <c r="I35210" s="19"/>
    </row>
    <row r="35211" spans="7:9" s="3" customFormat="1" ht="15.75" x14ac:dyDescent="0.25">
      <c r="G35211" s="4"/>
      <c r="H35211" s="4"/>
      <c r="I35211" s="19"/>
    </row>
    <row r="35212" spans="7:9" s="3" customFormat="1" ht="15.75" x14ac:dyDescent="0.25">
      <c r="G35212" s="4"/>
      <c r="H35212" s="4"/>
      <c r="I35212" s="19"/>
    </row>
    <row r="35213" spans="7:9" s="3" customFormat="1" ht="15.75" x14ac:dyDescent="0.25">
      <c r="G35213" s="4"/>
      <c r="H35213" s="4"/>
      <c r="I35213" s="19"/>
    </row>
    <row r="35214" spans="7:9" s="3" customFormat="1" ht="15.75" x14ac:dyDescent="0.25">
      <c r="G35214" s="4"/>
      <c r="H35214" s="4"/>
      <c r="I35214" s="19"/>
    </row>
    <row r="35215" spans="7:9" s="3" customFormat="1" ht="15.75" x14ac:dyDescent="0.25">
      <c r="G35215" s="4"/>
      <c r="H35215" s="4"/>
      <c r="I35215" s="19"/>
    </row>
    <row r="35216" spans="7:9" s="3" customFormat="1" ht="15.75" x14ac:dyDescent="0.25">
      <c r="G35216" s="4"/>
      <c r="H35216" s="4"/>
      <c r="I35216" s="19"/>
    </row>
    <row r="35217" spans="7:9" s="3" customFormat="1" ht="15.75" x14ac:dyDescent="0.25">
      <c r="G35217" s="4"/>
      <c r="H35217" s="4"/>
      <c r="I35217" s="19"/>
    </row>
    <row r="35218" spans="7:9" s="3" customFormat="1" ht="15.75" x14ac:dyDescent="0.25">
      <c r="G35218" s="4"/>
      <c r="H35218" s="4"/>
      <c r="I35218" s="19"/>
    </row>
    <row r="35219" spans="7:9" s="3" customFormat="1" ht="15.75" x14ac:dyDescent="0.25">
      <c r="G35219" s="4"/>
      <c r="H35219" s="4"/>
      <c r="I35219" s="19"/>
    </row>
    <row r="35220" spans="7:9" s="3" customFormat="1" ht="15.75" x14ac:dyDescent="0.25">
      <c r="G35220" s="4"/>
      <c r="H35220" s="4"/>
      <c r="I35220" s="19"/>
    </row>
    <row r="35221" spans="7:9" s="3" customFormat="1" ht="15.75" x14ac:dyDescent="0.25">
      <c r="G35221" s="4"/>
      <c r="H35221" s="4"/>
      <c r="I35221" s="19"/>
    </row>
    <row r="35222" spans="7:9" s="3" customFormat="1" ht="15.75" x14ac:dyDescent="0.25">
      <c r="G35222" s="4"/>
      <c r="H35222" s="4"/>
      <c r="I35222" s="19"/>
    </row>
    <row r="35223" spans="7:9" s="3" customFormat="1" ht="15.75" x14ac:dyDescent="0.25">
      <c r="G35223" s="4"/>
      <c r="H35223" s="4"/>
      <c r="I35223" s="19"/>
    </row>
    <row r="35224" spans="7:9" s="3" customFormat="1" ht="15.75" x14ac:dyDescent="0.25">
      <c r="G35224" s="4"/>
      <c r="H35224" s="4"/>
      <c r="I35224" s="19"/>
    </row>
    <row r="35225" spans="7:9" s="3" customFormat="1" ht="15.75" x14ac:dyDescent="0.25">
      <c r="G35225" s="4"/>
      <c r="H35225" s="4"/>
      <c r="I35225" s="19"/>
    </row>
    <row r="35226" spans="7:9" s="3" customFormat="1" ht="15.75" x14ac:dyDescent="0.25">
      <c r="G35226" s="4"/>
      <c r="H35226" s="4"/>
      <c r="I35226" s="19"/>
    </row>
    <row r="35227" spans="7:9" s="3" customFormat="1" ht="15.75" x14ac:dyDescent="0.25">
      <c r="G35227" s="4"/>
      <c r="H35227" s="4"/>
      <c r="I35227" s="19"/>
    </row>
    <row r="35228" spans="7:9" s="3" customFormat="1" ht="15.75" x14ac:dyDescent="0.25">
      <c r="G35228" s="4"/>
      <c r="H35228" s="4"/>
      <c r="I35228" s="19"/>
    </row>
    <row r="35229" spans="7:9" s="3" customFormat="1" ht="15.75" x14ac:dyDescent="0.25">
      <c r="G35229" s="4"/>
      <c r="H35229" s="4"/>
      <c r="I35229" s="19"/>
    </row>
    <row r="35230" spans="7:9" s="3" customFormat="1" ht="15.75" x14ac:dyDescent="0.25">
      <c r="G35230" s="4"/>
      <c r="H35230" s="4"/>
      <c r="I35230" s="19"/>
    </row>
    <row r="35231" spans="7:9" s="3" customFormat="1" ht="15.75" x14ac:dyDescent="0.25">
      <c r="G35231" s="4"/>
      <c r="H35231" s="4"/>
      <c r="I35231" s="19"/>
    </row>
    <row r="35232" spans="7:9" s="3" customFormat="1" ht="15.75" x14ac:dyDescent="0.25">
      <c r="G35232" s="4"/>
      <c r="H35232" s="4"/>
      <c r="I35232" s="19"/>
    </row>
    <row r="35233" spans="7:9" s="3" customFormat="1" ht="15.75" x14ac:dyDescent="0.25">
      <c r="G35233" s="4"/>
      <c r="H35233" s="4"/>
      <c r="I35233" s="19"/>
    </row>
    <row r="35234" spans="7:9" s="3" customFormat="1" ht="15.75" x14ac:dyDescent="0.25">
      <c r="G35234" s="4"/>
      <c r="H35234" s="4"/>
      <c r="I35234" s="19"/>
    </row>
    <row r="35235" spans="7:9" s="3" customFormat="1" ht="15.75" x14ac:dyDescent="0.25">
      <c r="G35235" s="4"/>
      <c r="H35235" s="4"/>
      <c r="I35235" s="19"/>
    </row>
    <row r="35236" spans="7:9" s="3" customFormat="1" ht="15.75" x14ac:dyDescent="0.25">
      <c r="G35236" s="4"/>
      <c r="H35236" s="4"/>
      <c r="I35236" s="19"/>
    </row>
    <row r="35237" spans="7:9" s="3" customFormat="1" ht="15.75" x14ac:dyDescent="0.25">
      <c r="G35237" s="4"/>
      <c r="H35237" s="4"/>
      <c r="I35237" s="19"/>
    </row>
    <row r="35238" spans="7:9" s="3" customFormat="1" ht="15.75" x14ac:dyDescent="0.25">
      <c r="G35238" s="4"/>
      <c r="H35238" s="4"/>
      <c r="I35238" s="19"/>
    </row>
    <row r="35239" spans="7:9" s="3" customFormat="1" ht="15.75" x14ac:dyDescent="0.25">
      <c r="G35239" s="4"/>
      <c r="H35239" s="4"/>
      <c r="I35239" s="19"/>
    </row>
    <row r="35240" spans="7:9" s="3" customFormat="1" ht="15.75" x14ac:dyDescent="0.25">
      <c r="G35240" s="4"/>
      <c r="H35240" s="4"/>
      <c r="I35240" s="19"/>
    </row>
    <row r="35241" spans="7:9" s="3" customFormat="1" ht="15.75" x14ac:dyDescent="0.25">
      <c r="G35241" s="4"/>
      <c r="H35241" s="4"/>
      <c r="I35241" s="19"/>
    </row>
    <row r="35242" spans="7:9" s="3" customFormat="1" ht="15.75" x14ac:dyDescent="0.25">
      <c r="G35242" s="4"/>
      <c r="H35242" s="4"/>
      <c r="I35242" s="19"/>
    </row>
    <row r="35243" spans="7:9" s="3" customFormat="1" ht="15.75" x14ac:dyDescent="0.25">
      <c r="G35243" s="4"/>
      <c r="H35243" s="4"/>
      <c r="I35243" s="19"/>
    </row>
    <row r="35244" spans="7:9" s="3" customFormat="1" ht="15.75" x14ac:dyDescent="0.25">
      <c r="G35244" s="4"/>
      <c r="H35244" s="4"/>
      <c r="I35244" s="19"/>
    </row>
    <row r="35245" spans="7:9" s="3" customFormat="1" ht="15.75" x14ac:dyDescent="0.25">
      <c r="G35245" s="4"/>
      <c r="H35245" s="4"/>
      <c r="I35245" s="19"/>
    </row>
    <row r="35246" spans="7:9" s="3" customFormat="1" ht="15.75" x14ac:dyDescent="0.25">
      <c r="G35246" s="4"/>
      <c r="H35246" s="4"/>
      <c r="I35246" s="19"/>
    </row>
    <row r="35247" spans="7:9" s="3" customFormat="1" ht="15.75" x14ac:dyDescent="0.25">
      <c r="G35247" s="4"/>
      <c r="H35247" s="4"/>
      <c r="I35247" s="19"/>
    </row>
    <row r="35248" spans="7:9" s="3" customFormat="1" ht="15.75" x14ac:dyDescent="0.25">
      <c r="G35248" s="4"/>
      <c r="H35248" s="4"/>
      <c r="I35248" s="19"/>
    </row>
    <row r="35249" spans="7:9" s="3" customFormat="1" ht="15.75" x14ac:dyDescent="0.25">
      <c r="G35249" s="4"/>
      <c r="H35249" s="4"/>
      <c r="I35249" s="19"/>
    </row>
    <row r="35250" spans="7:9" s="3" customFormat="1" ht="15.75" x14ac:dyDescent="0.25">
      <c r="G35250" s="4"/>
      <c r="H35250" s="4"/>
      <c r="I35250" s="19"/>
    </row>
    <row r="35251" spans="7:9" s="3" customFormat="1" ht="15.75" x14ac:dyDescent="0.25">
      <c r="G35251" s="4"/>
      <c r="H35251" s="4"/>
      <c r="I35251" s="19"/>
    </row>
    <row r="35252" spans="7:9" s="3" customFormat="1" ht="15.75" x14ac:dyDescent="0.25">
      <c r="G35252" s="4"/>
      <c r="H35252" s="4"/>
      <c r="I35252" s="19"/>
    </row>
    <row r="35253" spans="7:9" s="3" customFormat="1" ht="15.75" x14ac:dyDescent="0.25">
      <c r="G35253" s="4"/>
      <c r="H35253" s="4"/>
      <c r="I35253" s="19"/>
    </row>
    <row r="35254" spans="7:9" s="3" customFormat="1" ht="15.75" x14ac:dyDescent="0.25">
      <c r="G35254" s="4"/>
      <c r="H35254" s="4"/>
      <c r="I35254" s="19"/>
    </row>
    <row r="35255" spans="7:9" s="3" customFormat="1" ht="15.75" x14ac:dyDescent="0.25">
      <c r="G35255" s="4"/>
      <c r="H35255" s="4"/>
      <c r="I35255" s="19"/>
    </row>
    <row r="35256" spans="7:9" s="3" customFormat="1" ht="15.75" x14ac:dyDescent="0.25">
      <c r="G35256" s="4"/>
      <c r="H35256" s="4"/>
      <c r="I35256" s="19"/>
    </row>
    <row r="35257" spans="7:9" s="3" customFormat="1" ht="15.75" x14ac:dyDescent="0.25">
      <c r="G35257" s="4"/>
      <c r="H35257" s="4"/>
      <c r="I35257" s="19"/>
    </row>
    <row r="35258" spans="7:9" s="3" customFormat="1" ht="15.75" x14ac:dyDescent="0.25">
      <c r="G35258" s="4"/>
      <c r="H35258" s="4"/>
      <c r="I35258" s="19"/>
    </row>
    <row r="35259" spans="7:9" s="3" customFormat="1" ht="15.75" x14ac:dyDescent="0.25">
      <c r="G35259" s="4"/>
      <c r="H35259" s="4"/>
      <c r="I35259" s="19"/>
    </row>
    <row r="35260" spans="7:9" s="3" customFormat="1" ht="15.75" x14ac:dyDescent="0.25">
      <c r="G35260" s="4"/>
      <c r="H35260" s="4"/>
      <c r="I35260" s="19"/>
    </row>
    <row r="35261" spans="7:9" s="3" customFormat="1" ht="15.75" x14ac:dyDescent="0.25">
      <c r="G35261" s="4"/>
      <c r="H35261" s="4"/>
      <c r="I35261" s="19"/>
    </row>
    <row r="35262" spans="7:9" s="3" customFormat="1" ht="15.75" x14ac:dyDescent="0.25">
      <c r="G35262" s="4"/>
      <c r="H35262" s="4"/>
      <c r="I35262" s="19"/>
    </row>
    <row r="35263" spans="7:9" s="3" customFormat="1" ht="15.75" x14ac:dyDescent="0.25">
      <c r="G35263" s="4"/>
      <c r="H35263" s="4"/>
      <c r="I35263" s="19"/>
    </row>
    <row r="35264" spans="7:9" s="3" customFormat="1" ht="15.75" x14ac:dyDescent="0.25">
      <c r="G35264" s="4"/>
      <c r="H35264" s="4"/>
      <c r="I35264" s="19"/>
    </row>
    <row r="35265" spans="7:9" s="3" customFormat="1" ht="15.75" x14ac:dyDescent="0.25">
      <c r="G35265" s="4"/>
      <c r="H35265" s="4"/>
      <c r="I35265" s="19"/>
    </row>
    <row r="35266" spans="7:9" s="3" customFormat="1" ht="15.75" x14ac:dyDescent="0.25">
      <c r="G35266" s="4"/>
      <c r="H35266" s="4"/>
      <c r="I35266" s="19"/>
    </row>
    <row r="35267" spans="7:9" s="3" customFormat="1" ht="15.75" x14ac:dyDescent="0.25">
      <c r="G35267" s="4"/>
      <c r="H35267" s="4"/>
      <c r="I35267" s="19"/>
    </row>
    <row r="35268" spans="7:9" s="3" customFormat="1" ht="15.75" x14ac:dyDescent="0.25">
      <c r="G35268" s="4"/>
      <c r="H35268" s="4"/>
      <c r="I35268" s="19"/>
    </row>
    <row r="35269" spans="7:9" s="3" customFormat="1" ht="15.75" x14ac:dyDescent="0.25">
      <c r="G35269" s="4"/>
      <c r="H35269" s="4"/>
      <c r="I35269" s="19"/>
    </row>
    <row r="35270" spans="7:9" s="3" customFormat="1" ht="15.75" x14ac:dyDescent="0.25">
      <c r="G35270" s="4"/>
      <c r="H35270" s="4"/>
      <c r="I35270" s="19"/>
    </row>
    <row r="35271" spans="7:9" s="3" customFormat="1" ht="15.75" x14ac:dyDescent="0.25">
      <c r="G35271" s="4"/>
      <c r="H35271" s="4"/>
      <c r="I35271" s="19"/>
    </row>
    <row r="35272" spans="7:9" s="3" customFormat="1" ht="15.75" x14ac:dyDescent="0.25">
      <c r="G35272" s="4"/>
      <c r="H35272" s="4"/>
      <c r="I35272" s="19"/>
    </row>
    <row r="35273" spans="7:9" s="3" customFormat="1" ht="15.75" x14ac:dyDescent="0.25">
      <c r="G35273" s="4"/>
      <c r="H35273" s="4"/>
      <c r="I35273" s="19"/>
    </row>
    <row r="35274" spans="7:9" s="3" customFormat="1" ht="15.75" x14ac:dyDescent="0.25">
      <c r="G35274" s="4"/>
      <c r="H35274" s="4"/>
      <c r="I35274" s="19"/>
    </row>
    <row r="35275" spans="7:9" s="3" customFormat="1" ht="15.75" x14ac:dyDescent="0.25">
      <c r="G35275" s="4"/>
      <c r="H35275" s="4"/>
      <c r="I35275" s="19"/>
    </row>
    <row r="35276" spans="7:9" s="3" customFormat="1" ht="15.75" x14ac:dyDescent="0.25">
      <c r="G35276" s="4"/>
      <c r="H35276" s="4"/>
      <c r="I35276" s="19"/>
    </row>
    <row r="35277" spans="7:9" s="3" customFormat="1" ht="15.75" x14ac:dyDescent="0.25">
      <c r="G35277" s="4"/>
      <c r="H35277" s="4"/>
      <c r="I35277" s="19"/>
    </row>
    <row r="35278" spans="7:9" s="3" customFormat="1" ht="15.75" x14ac:dyDescent="0.25">
      <c r="G35278" s="4"/>
      <c r="H35278" s="4"/>
      <c r="I35278" s="19"/>
    </row>
    <row r="35279" spans="7:9" s="3" customFormat="1" ht="15.75" x14ac:dyDescent="0.25">
      <c r="G35279" s="4"/>
      <c r="H35279" s="4"/>
      <c r="I35279" s="19"/>
    </row>
    <row r="35280" spans="7:9" s="3" customFormat="1" ht="15.75" x14ac:dyDescent="0.25">
      <c r="G35280" s="4"/>
      <c r="H35280" s="4"/>
      <c r="I35280" s="19"/>
    </row>
    <row r="35281" spans="7:9" s="3" customFormat="1" ht="15.75" x14ac:dyDescent="0.25">
      <c r="G35281" s="4"/>
      <c r="H35281" s="4"/>
      <c r="I35281" s="19"/>
    </row>
    <row r="35282" spans="7:9" s="3" customFormat="1" ht="15.75" x14ac:dyDescent="0.25">
      <c r="G35282" s="4"/>
      <c r="H35282" s="4"/>
      <c r="I35282" s="19"/>
    </row>
    <row r="35283" spans="7:9" s="3" customFormat="1" ht="15.75" x14ac:dyDescent="0.25">
      <c r="G35283" s="4"/>
      <c r="H35283" s="4"/>
      <c r="I35283" s="19"/>
    </row>
    <row r="35284" spans="7:9" s="3" customFormat="1" ht="15.75" x14ac:dyDescent="0.25">
      <c r="G35284" s="4"/>
      <c r="H35284" s="4"/>
      <c r="I35284" s="19"/>
    </row>
    <row r="35285" spans="7:9" s="3" customFormat="1" ht="15.75" x14ac:dyDescent="0.25">
      <c r="G35285" s="4"/>
      <c r="H35285" s="4"/>
      <c r="I35285" s="19"/>
    </row>
    <row r="35286" spans="7:9" s="3" customFormat="1" ht="15.75" x14ac:dyDescent="0.25">
      <c r="G35286" s="4"/>
      <c r="H35286" s="4"/>
      <c r="I35286" s="19"/>
    </row>
    <row r="35287" spans="7:9" s="3" customFormat="1" ht="15.75" x14ac:dyDescent="0.25">
      <c r="G35287" s="4"/>
      <c r="H35287" s="4"/>
      <c r="I35287" s="19"/>
    </row>
    <row r="35288" spans="7:9" s="3" customFormat="1" ht="15.75" x14ac:dyDescent="0.25">
      <c r="G35288" s="4"/>
      <c r="H35288" s="4"/>
      <c r="I35288" s="19"/>
    </row>
    <row r="35289" spans="7:9" s="3" customFormat="1" ht="15.75" x14ac:dyDescent="0.25">
      <c r="G35289" s="4"/>
      <c r="H35289" s="4"/>
      <c r="I35289" s="19"/>
    </row>
    <row r="35290" spans="7:9" s="3" customFormat="1" ht="15.75" x14ac:dyDescent="0.25">
      <c r="G35290" s="4"/>
      <c r="H35290" s="4"/>
      <c r="I35290" s="19"/>
    </row>
    <row r="35291" spans="7:9" s="3" customFormat="1" ht="15.75" x14ac:dyDescent="0.25">
      <c r="G35291" s="4"/>
      <c r="H35291" s="4"/>
      <c r="I35291" s="19"/>
    </row>
    <row r="35292" spans="7:9" s="3" customFormat="1" ht="15.75" x14ac:dyDescent="0.25">
      <c r="G35292" s="4"/>
      <c r="H35292" s="4"/>
      <c r="I35292" s="19"/>
    </row>
    <row r="35293" spans="7:9" s="3" customFormat="1" ht="15.75" x14ac:dyDescent="0.25">
      <c r="G35293" s="4"/>
      <c r="H35293" s="4"/>
      <c r="I35293" s="19"/>
    </row>
    <row r="35294" spans="7:9" s="3" customFormat="1" ht="15.75" x14ac:dyDescent="0.25">
      <c r="G35294" s="4"/>
      <c r="H35294" s="4"/>
      <c r="I35294" s="19"/>
    </row>
    <row r="35295" spans="7:9" s="3" customFormat="1" ht="15.75" x14ac:dyDescent="0.25">
      <c r="G35295" s="4"/>
      <c r="H35295" s="4"/>
      <c r="I35295" s="19"/>
    </row>
    <row r="35296" spans="7:9" s="3" customFormat="1" ht="15.75" x14ac:dyDescent="0.25">
      <c r="G35296" s="4"/>
      <c r="H35296" s="4"/>
      <c r="I35296" s="19"/>
    </row>
    <row r="35297" spans="7:9" s="3" customFormat="1" ht="15.75" x14ac:dyDescent="0.25">
      <c r="G35297" s="4"/>
      <c r="H35297" s="4"/>
      <c r="I35297" s="19"/>
    </row>
    <row r="35298" spans="7:9" s="3" customFormat="1" ht="15.75" x14ac:dyDescent="0.25">
      <c r="G35298" s="4"/>
      <c r="H35298" s="4"/>
      <c r="I35298" s="19"/>
    </row>
    <row r="35299" spans="7:9" s="3" customFormat="1" ht="15.75" x14ac:dyDescent="0.25">
      <c r="G35299" s="4"/>
      <c r="H35299" s="4"/>
      <c r="I35299" s="19"/>
    </row>
    <row r="35300" spans="7:9" s="3" customFormat="1" ht="15.75" x14ac:dyDescent="0.25">
      <c r="G35300" s="4"/>
      <c r="H35300" s="4"/>
      <c r="I35300" s="19"/>
    </row>
    <row r="35301" spans="7:9" s="3" customFormat="1" ht="15.75" x14ac:dyDescent="0.25">
      <c r="G35301" s="4"/>
      <c r="H35301" s="4"/>
      <c r="I35301" s="19"/>
    </row>
    <row r="35302" spans="7:9" s="3" customFormat="1" ht="15.75" x14ac:dyDescent="0.25">
      <c r="G35302" s="4"/>
      <c r="H35302" s="4"/>
      <c r="I35302" s="19"/>
    </row>
    <row r="35303" spans="7:9" s="3" customFormat="1" ht="15.75" x14ac:dyDescent="0.25">
      <c r="G35303" s="4"/>
      <c r="H35303" s="4"/>
      <c r="I35303" s="19"/>
    </row>
    <row r="35304" spans="7:9" s="3" customFormat="1" ht="15.75" x14ac:dyDescent="0.25">
      <c r="G35304" s="4"/>
      <c r="H35304" s="4"/>
      <c r="I35304" s="19"/>
    </row>
    <row r="35305" spans="7:9" s="3" customFormat="1" ht="15.75" x14ac:dyDescent="0.25">
      <c r="G35305" s="4"/>
      <c r="H35305" s="4"/>
      <c r="I35305" s="19"/>
    </row>
    <row r="35306" spans="7:9" s="3" customFormat="1" ht="15.75" x14ac:dyDescent="0.25">
      <c r="G35306" s="4"/>
      <c r="H35306" s="4"/>
      <c r="I35306" s="19"/>
    </row>
    <row r="35307" spans="7:9" s="3" customFormat="1" ht="15.75" x14ac:dyDescent="0.25">
      <c r="G35307" s="4"/>
      <c r="H35307" s="4"/>
      <c r="I35307" s="19"/>
    </row>
    <row r="35308" spans="7:9" s="3" customFormat="1" ht="15.75" x14ac:dyDescent="0.25">
      <c r="G35308" s="4"/>
      <c r="H35308" s="4"/>
      <c r="I35308" s="19"/>
    </row>
    <row r="35309" spans="7:9" s="3" customFormat="1" ht="15.75" x14ac:dyDescent="0.25">
      <c r="G35309" s="4"/>
      <c r="H35309" s="4"/>
      <c r="I35309" s="19"/>
    </row>
    <row r="35310" spans="7:9" s="3" customFormat="1" ht="15.75" x14ac:dyDescent="0.25">
      <c r="G35310" s="4"/>
      <c r="H35310" s="4"/>
      <c r="I35310" s="19"/>
    </row>
    <row r="35311" spans="7:9" s="3" customFormat="1" ht="15.75" x14ac:dyDescent="0.25">
      <c r="G35311" s="4"/>
      <c r="H35311" s="4"/>
      <c r="I35311" s="19"/>
    </row>
    <row r="35312" spans="7:9" s="3" customFormat="1" ht="15.75" x14ac:dyDescent="0.25">
      <c r="G35312" s="4"/>
      <c r="H35312" s="4"/>
      <c r="I35312" s="19"/>
    </row>
    <row r="35313" spans="7:9" s="3" customFormat="1" ht="15.75" x14ac:dyDescent="0.25">
      <c r="G35313" s="4"/>
      <c r="H35313" s="4"/>
      <c r="I35313" s="19"/>
    </row>
    <row r="35314" spans="7:9" s="3" customFormat="1" ht="15.75" x14ac:dyDescent="0.25">
      <c r="G35314" s="4"/>
      <c r="H35314" s="4"/>
      <c r="I35314" s="19"/>
    </row>
    <row r="35315" spans="7:9" s="3" customFormat="1" ht="15.75" x14ac:dyDescent="0.25">
      <c r="G35315" s="4"/>
      <c r="H35315" s="4"/>
      <c r="I35315" s="19"/>
    </row>
    <row r="35316" spans="7:9" s="3" customFormat="1" ht="15.75" x14ac:dyDescent="0.25">
      <c r="G35316" s="4"/>
      <c r="H35316" s="4"/>
      <c r="I35316" s="19"/>
    </row>
    <row r="35317" spans="7:9" s="3" customFormat="1" ht="15.75" x14ac:dyDescent="0.25">
      <c r="G35317" s="4"/>
      <c r="H35317" s="4"/>
      <c r="I35317" s="19"/>
    </row>
    <row r="35318" spans="7:9" s="3" customFormat="1" ht="15.75" x14ac:dyDescent="0.25">
      <c r="G35318" s="4"/>
      <c r="H35318" s="4"/>
      <c r="I35318" s="19"/>
    </row>
    <row r="35319" spans="7:9" s="3" customFormat="1" ht="15.75" x14ac:dyDescent="0.25">
      <c r="G35319" s="4"/>
      <c r="H35319" s="4"/>
      <c r="I35319" s="19"/>
    </row>
    <row r="35320" spans="7:9" s="3" customFormat="1" ht="15.75" x14ac:dyDescent="0.25">
      <c r="G35320" s="4"/>
      <c r="H35320" s="4"/>
      <c r="I35320" s="19"/>
    </row>
    <row r="35321" spans="7:9" s="3" customFormat="1" ht="15.75" x14ac:dyDescent="0.25">
      <c r="G35321" s="4"/>
      <c r="H35321" s="4"/>
      <c r="I35321" s="19"/>
    </row>
    <row r="35322" spans="7:9" s="3" customFormat="1" ht="15.75" x14ac:dyDescent="0.25">
      <c r="G35322" s="4"/>
      <c r="H35322" s="4"/>
      <c r="I35322" s="19"/>
    </row>
    <row r="35323" spans="7:9" s="3" customFormat="1" ht="15.75" x14ac:dyDescent="0.25">
      <c r="G35323" s="4"/>
      <c r="H35323" s="4"/>
      <c r="I35323" s="19"/>
    </row>
    <row r="35324" spans="7:9" s="3" customFormat="1" ht="15.75" x14ac:dyDescent="0.25">
      <c r="G35324" s="4"/>
      <c r="H35324" s="4"/>
      <c r="I35324" s="19"/>
    </row>
    <row r="35325" spans="7:9" s="3" customFormat="1" ht="15.75" x14ac:dyDescent="0.25">
      <c r="G35325" s="4"/>
      <c r="H35325" s="4"/>
      <c r="I35325" s="19"/>
    </row>
    <row r="35326" spans="7:9" s="3" customFormat="1" ht="15.75" x14ac:dyDescent="0.25">
      <c r="G35326" s="4"/>
      <c r="H35326" s="4"/>
      <c r="I35326" s="19"/>
    </row>
    <row r="35327" spans="7:9" s="3" customFormat="1" ht="15.75" x14ac:dyDescent="0.25">
      <c r="G35327" s="4"/>
      <c r="H35327" s="4"/>
      <c r="I35327" s="19"/>
    </row>
    <row r="35328" spans="7:9" s="3" customFormat="1" ht="15.75" x14ac:dyDescent="0.25">
      <c r="G35328" s="4"/>
      <c r="H35328" s="4"/>
      <c r="I35328" s="19"/>
    </row>
    <row r="35329" spans="7:9" s="3" customFormat="1" ht="15.75" x14ac:dyDescent="0.25">
      <c r="G35329" s="4"/>
      <c r="H35329" s="4"/>
      <c r="I35329" s="19"/>
    </row>
    <row r="35330" spans="7:9" s="3" customFormat="1" ht="15.75" x14ac:dyDescent="0.25">
      <c r="G35330" s="4"/>
      <c r="H35330" s="4"/>
      <c r="I35330" s="19"/>
    </row>
    <row r="35331" spans="7:9" s="3" customFormat="1" ht="15.75" x14ac:dyDescent="0.25">
      <c r="G35331" s="4"/>
      <c r="H35331" s="4"/>
      <c r="I35331" s="19"/>
    </row>
    <row r="35332" spans="7:9" s="3" customFormat="1" ht="15.75" x14ac:dyDescent="0.25">
      <c r="G35332" s="4"/>
      <c r="H35332" s="4"/>
      <c r="I35332" s="19"/>
    </row>
    <row r="35333" spans="7:9" s="3" customFormat="1" ht="15.75" x14ac:dyDescent="0.25">
      <c r="G35333" s="4"/>
      <c r="H35333" s="4"/>
      <c r="I35333" s="19"/>
    </row>
    <row r="35334" spans="7:9" s="3" customFormat="1" ht="15.75" x14ac:dyDescent="0.25">
      <c r="G35334" s="4"/>
      <c r="H35334" s="4"/>
      <c r="I35334" s="19"/>
    </row>
    <row r="35335" spans="7:9" s="3" customFormat="1" ht="15.75" x14ac:dyDescent="0.25">
      <c r="G35335" s="4"/>
      <c r="H35335" s="4"/>
      <c r="I35335" s="19"/>
    </row>
    <row r="35336" spans="7:9" s="3" customFormat="1" ht="15.75" x14ac:dyDescent="0.25">
      <c r="G35336" s="4"/>
      <c r="H35336" s="4"/>
      <c r="I35336" s="19"/>
    </row>
    <row r="35337" spans="7:9" s="3" customFormat="1" ht="15.75" x14ac:dyDescent="0.25">
      <c r="G35337" s="4"/>
      <c r="H35337" s="4"/>
      <c r="I35337" s="19"/>
    </row>
    <row r="35338" spans="7:9" s="3" customFormat="1" ht="15.75" x14ac:dyDescent="0.25">
      <c r="G35338" s="4"/>
      <c r="H35338" s="4"/>
      <c r="I35338" s="19"/>
    </row>
    <row r="35339" spans="7:9" s="3" customFormat="1" ht="15.75" x14ac:dyDescent="0.25">
      <c r="G35339" s="4"/>
      <c r="H35339" s="4"/>
      <c r="I35339" s="19"/>
    </row>
    <row r="35340" spans="7:9" s="3" customFormat="1" ht="15.75" x14ac:dyDescent="0.25">
      <c r="G35340" s="4"/>
      <c r="H35340" s="4"/>
      <c r="I35340" s="19"/>
    </row>
    <row r="35341" spans="7:9" s="3" customFormat="1" ht="15.75" x14ac:dyDescent="0.25">
      <c r="G35341" s="4"/>
      <c r="H35341" s="4"/>
      <c r="I35341" s="19"/>
    </row>
    <row r="35342" spans="7:9" s="3" customFormat="1" ht="15.75" x14ac:dyDescent="0.25">
      <c r="G35342" s="4"/>
      <c r="H35342" s="4"/>
      <c r="I35342" s="19"/>
    </row>
    <row r="35343" spans="7:9" s="3" customFormat="1" ht="15.75" x14ac:dyDescent="0.25">
      <c r="G35343" s="4"/>
      <c r="H35343" s="4"/>
      <c r="I35343" s="19"/>
    </row>
    <row r="35344" spans="7:9" s="3" customFormat="1" ht="15.75" x14ac:dyDescent="0.25">
      <c r="G35344" s="4"/>
      <c r="H35344" s="4"/>
      <c r="I35344" s="19"/>
    </row>
    <row r="35345" spans="7:9" s="3" customFormat="1" ht="15.75" x14ac:dyDescent="0.25">
      <c r="G35345" s="4"/>
      <c r="H35345" s="4"/>
      <c r="I35345" s="19"/>
    </row>
    <row r="35346" spans="7:9" s="3" customFormat="1" ht="15.75" x14ac:dyDescent="0.25">
      <c r="G35346" s="4"/>
      <c r="H35346" s="4"/>
      <c r="I35346" s="19"/>
    </row>
    <row r="35347" spans="7:9" s="3" customFormat="1" ht="15.75" x14ac:dyDescent="0.25">
      <c r="G35347" s="4"/>
      <c r="H35347" s="4"/>
      <c r="I35347" s="19"/>
    </row>
    <row r="35348" spans="7:9" s="3" customFormat="1" ht="15.75" x14ac:dyDescent="0.25">
      <c r="G35348" s="4"/>
      <c r="H35348" s="4"/>
      <c r="I35348" s="19"/>
    </row>
    <row r="35349" spans="7:9" s="3" customFormat="1" ht="15.75" x14ac:dyDescent="0.25">
      <c r="G35349" s="4"/>
      <c r="H35349" s="4"/>
      <c r="I35349" s="19"/>
    </row>
    <row r="35350" spans="7:9" s="3" customFormat="1" ht="15.75" x14ac:dyDescent="0.25">
      <c r="G35350" s="4"/>
      <c r="H35350" s="4"/>
      <c r="I35350" s="19"/>
    </row>
    <row r="35351" spans="7:9" s="3" customFormat="1" ht="15.75" x14ac:dyDescent="0.25">
      <c r="G35351" s="4"/>
      <c r="H35351" s="4"/>
      <c r="I35351" s="19"/>
    </row>
    <row r="35352" spans="7:9" s="3" customFormat="1" ht="15.75" x14ac:dyDescent="0.25">
      <c r="G35352" s="4"/>
      <c r="H35352" s="4"/>
      <c r="I35352" s="19"/>
    </row>
    <row r="35353" spans="7:9" s="3" customFormat="1" ht="15.75" x14ac:dyDescent="0.25">
      <c r="G35353" s="4"/>
      <c r="H35353" s="4"/>
      <c r="I35353" s="19"/>
    </row>
    <row r="35354" spans="7:9" s="3" customFormat="1" ht="15.75" x14ac:dyDescent="0.25">
      <c r="G35354" s="4"/>
      <c r="H35354" s="4"/>
      <c r="I35354" s="19"/>
    </row>
    <row r="35355" spans="7:9" s="3" customFormat="1" ht="15.75" x14ac:dyDescent="0.25">
      <c r="G35355" s="4"/>
      <c r="H35355" s="4"/>
      <c r="I35355" s="19"/>
    </row>
    <row r="35356" spans="7:9" s="3" customFormat="1" ht="15.75" x14ac:dyDescent="0.25">
      <c r="G35356" s="4"/>
      <c r="H35356" s="4"/>
      <c r="I35356" s="19"/>
    </row>
    <row r="35357" spans="7:9" s="3" customFormat="1" ht="15.75" x14ac:dyDescent="0.25">
      <c r="G35357" s="4"/>
      <c r="H35357" s="4"/>
      <c r="I35357" s="19"/>
    </row>
    <row r="35358" spans="7:9" s="3" customFormat="1" ht="15.75" x14ac:dyDescent="0.25">
      <c r="G35358" s="4"/>
      <c r="H35358" s="4"/>
      <c r="I35358" s="19"/>
    </row>
    <row r="35359" spans="7:9" s="3" customFormat="1" ht="15.75" x14ac:dyDescent="0.25">
      <c r="G35359" s="4"/>
      <c r="H35359" s="4"/>
      <c r="I35359" s="19"/>
    </row>
    <row r="35360" spans="7:9" s="3" customFormat="1" ht="15.75" x14ac:dyDescent="0.25">
      <c r="G35360" s="4"/>
      <c r="H35360" s="4"/>
      <c r="I35360" s="19"/>
    </row>
    <row r="35361" spans="7:9" s="3" customFormat="1" ht="15.75" x14ac:dyDescent="0.25">
      <c r="G35361" s="4"/>
      <c r="H35361" s="4"/>
      <c r="I35361" s="19"/>
    </row>
    <row r="35362" spans="7:9" s="3" customFormat="1" ht="15.75" x14ac:dyDescent="0.25">
      <c r="G35362" s="4"/>
      <c r="H35362" s="4"/>
      <c r="I35362" s="19"/>
    </row>
    <row r="35363" spans="7:9" s="3" customFormat="1" ht="15.75" x14ac:dyDescent="0.25">
      <c r="G35363" s="4"/>
      <c r="H35363" s="4"/>
      <c r="I35363" s="19"/>
    </row>
    <row r="35364" spans="7:9" s="3" customFormat="1" ht="15.75" x14ac:dyDescent="0.25">
      <c r="G35364" s="4"/>
      <c r="H35364" s="4"/>
      <c r="I35364" s="19"/>
    </row>
    <row r="35365" spans="7:9" s="3" customFormat="1" ht="15.75" x14ac:dyDescent="0.25">
      <c r="G35365" s="4"/>
      <c r="H35365" s="4"/>
      <c r="I35365" s="19"/>
    </row>
    <row r="35366" spans="7:9" s="3" customFormat="1" ht="15.75" x14ac:dyDescent="0.25">
      <c r="G35366" s="4"/>
      <c r="H35366" s="4"/>
      <c r="I35366" s="19"/>
    </row>
    <row r="35367" spans="7:9" s="3" customFormat="1" ht="15.75" x14ac:dyDescent="0.25">
      <c r="G35367" s="4"/>
      <c r="H35367" s="4"/>
      <c r="I35367" s="19"/>
    </row>
    <row r="35368" spans="7:9" s="3" customFormat="1" ht="15.75" x14ac:dyDescent="0.25">
      <c r="G35368" s="4"/>
      <c r="H35368" s="4"/>
      <c r="I35368" s="19"/>
    </row>
    <row r="35369" spans="7:9" s="3" customFormat="1" ht="15.75" x14ac:dyDescent="0.25">
      <c r="G35369" s="4"/>
      <c r="H35369" s="4"/>
      <c r="I35369" s="19"/>
    </row>
    <row r="35370" spans="7:9" s="3" customFormat="1" ht="15.75" x14ac:dyDescent="0.25">
      <c r="G35370" s="4"/>
      <c r="H35370" s="4"/>
      <c r="I35370" s="19"/>
    </row>
    <row r="35371" spans="7:9" s="3" customFormat="1" ht="15.75" x14ac:dyDescent="0.25">
      <c r="G35371" s="4"/>
      <c r="H35371" s="4"/>
      <c r="I35371" s="19"/>
    </row>
    <row r="35372" spans="7:9" s="3" customFormat="1" ht="15.75" x14ac:dyDescent="0.25">
      <c r="G35372" s="4"/>
      <c r="H35372" s="4"/>
      <c r="I35372" s="19"/>
    </row>
    <row r="35373" spans="7:9" s="3" customFormat="1" ht="15.75" x14ac:dyDescent="0.25">
      <c r="G35373" s="4"/>
      <c r="H35373" s="4"/>
      <c r="I35373" s="19"/>
    </row>
    <row r="35374" spans="7:9" s="3" customFormat="1" ht="15.75" x14ac:dyDescent="0.25">
      <c r="G35374" s="4"/>
      <c r="H35374" s="4"/>
      <c r="I35374" s="19"/>
    </row>
    <row r="35375" spans="7:9" s="3" customFormat="1" ht="15.75" x14ac:dyDescent="0.25">
      <c r="G35375" s="4"/>
      <c r="H35375" s="4"/>
      <c r="I35375" s="19"/>
    </row>
    <row r="35376" spans="7:9" s="3" customFormat="1" ht="15.75" x14ac:dyDescent="0.25">
      <c r="G35376" s="4"/>
      <c r="H35376" s="4"/>
      <c r="I35376" s="19"/>
    </row>
    <row r="35377" spans="7:9" s="3" customFormat="1" ht="15.75" x14ac:dyDescent="0.25">
      <c r="G35377" s="4"/>
      <c r="H35377" s="4"/>
      <c r="I35377" s="19"/>
    </row>
    <row r="35378" spans="7:9" s="3" customFormat="1" ht="15.75" x14ac:dyDescent="0.25">
      <c r="G35378" s="4"/>
      <c r="H35378" s="4"/>
      <c r="I35378" s="19"/>
    </row>
    <row r="35379" spans="7:9" s="3" customFormat="1" ht="15.75" x14ac:dyDescent="0.25">
      <c r="G35379" s="4"/>
      <c r="H35379" s="4"/>
      <c r="I35379" s="19"/>
    </row>
    <row r="35380" spans="7:9" s="3" customFormat="1" ht="15.75" x14ac:dyDescent="0.25">
      <c r="G35380" s="4"/>
      <c r="H35380" s="4"/>
      <c r="I35380" s="19"/>
    </row>
    <row r="35381" spans="7:9" s="3" customFormat="1" ht="15.75" x14ac:dyDescent="0.25">
      <c r="G35381" s="4"/>
      <c r="H35381" s="4"/>
      <c r="I35381" s="19"/>
    </row>
    <row r="35382" spans="7:9" s="3" customFormat="1" ht="15.75" x14ac:dyDescent="0.25">
      <c r="G35382" s="4"/>
      <c r="H35382" s="4"/>
      <c r="I35382" s="19"/>
    </row>
    <row r="35383" spans="7:9" s="3" customFormat="1" ht="15.75" x14ac:dyDescent="0.25">
      <c r="G35383" s="4"/>
      <c r="H35383" s="4"/>
      <c r="I35383" s="19"/>
    </row>
    <row r="35384" spans="7:9" s="3" customFormat="1" ht="15.75" x14ac:dyDescent="0.25">
      <c r="G35384" s="4"/>
      <c r="H35384" s="4"/>
      <c r="I35384" s="19"/>
    </row>
    <row r="35385" spans="7:9" s="3" customFormat="1" ht="15.75" x14ac:dyDescent="0.25">
      <c r="G35385" s="4"/>
      <c r="H35385" s="4"/>
      <c r="I35385" s="19"/>
    </row>
    <row r="35386" spans="7:9" s="3" customFormat="1" ht="15.75" x14ac:dyDescent="0.25">
      <c r="G35386" s="4"/>
      <c r="H35386" s="4"/>
      <c r="I35386" s="19"/>
    </row>
    <row r="35387" spans="7:9" s="3" customFormat="1" ht="15.75" x14ac:dyDescent="0.25">
      <c r="G35387" s="4"/>
      <c r="H35387" s="4"/>
      <c r="I35387" s="19"/>
    </row>
    <row r="35388" spans="7:9" s="3" customFormat="1" ht="15.75" x14ac:dyDescent="0.25">
      <c r="G35388" s="4"/>
      <c r="H35388" s="4"/>
      <c r="I35388" s="19"/>
    </row>
    <row r="35389" spans="7:9" s="3" customFormat="1" ht="15.75" x14ac:dyDescent="0.25">
      <c r="G35389" s="4"/>
      <c r="H35389" s="4"/>
      <c r="I35389" s="19"/>
    </row>
    <row r="35390" spans="7:9" s="3" customFormat="1" ht="15.75" x14ac:dyDescent="0.25">
      <c r="G35390" s="4"/>
      <c r="H35390" s="4"/>
      <c r="I35390" s="19"/>
    </row>
    <row r="35391" spans="7:9" s="3" customFormat="1" ht="15.75" x14ac:dyDescent="0.25">
      <c r="G35391" s="4"/>
      <c r="H35391" s="4"/>
      <c r="I35391" s="19"/>
    </row>
    <row r="35392" spans="7:9" s="3" customFormat="1" ht="15.75" x14ac:dyDescent="0.25">
      <c r="G35392" s="4"/>
      <c r="H35392" s="4"/>
      <c r="I35392" s="19"/>
    </row>
    <row r="35393" spans="7:9" s="3" customFormat="1" ht="15.75" x14ac:dyDescent="0.25">
      <c r="G35393" s="4"/>
      <c r="H35393" s="4"/>
      <c r="I35393" s="19"/>
    </row>
    <row r="35394" spans="7:9" s="3" customFormat="1" ht="15.75" x14ac:dyDescent="0.25">
      <c r="G35394" s="4"/>
      <c r="H35394" s="4"/>
      <c r="I35394" s="19"/>
    </row>
    <row r="35395" spans="7:9" s="3" customFormat="1" ht="15.75" x14ac:dyDescent="0.25">
      <c r="G35395" s="4"/>
      <c r="H35395" s="4"/>
      <c r="I35395" s="19"/>
    </row>
    <row r="35396" spans="7:9" s="3" customFormat="1" ht="15.75" x14ac:dyDescent="0.25">
      <c r="G35396" s="4"/>
      <c r="H35396" s="4"/>
      <c r="I35396" s="19"/>
    </row>
    <row r="35397" spans="7:9" s="3" customFormat="1" ht="15.75" x14ac:dyDescent="0.25">
      <c r="G35397" s="4"/>
      <c r="H35397" s="4"/>
      <c r="I35397" s="19"/>
    </row>
    <row r="35398" spans="7:9" s="3" customFormat="1" ht="15.75" x14ac:dyDescent="0.25">
      <c r="G35398" s="4"/>
      <c r="H35398" s="4"/>
      <c r="I35398" s="19"/>
    </row>
    <row r="35399" spans="7:9" s="3" customFormat="1" ht="15.75" x14ac:dyDescent="0.25">
      <c r="G35399" s="4"/>
      <c r="H35399" s="4"/>
      <c r="I35399" s="19"/>
    </row>
    <row r="35400" spans="7:9" s="3" customFormat="1" ht="15.75" x14ac:dyDescent="0.25">
      <c r="G35400" s="4"/>
      <c r="H35400" s="4"/>
      <c r="I35400" s="19"/>
    </row>
    <row r="35401" spans="7:9" s="3" customFormat="1" ht="15.75" x14ac:dyDescent="0.25">
      <c r="G35401" s="4"/>
      <c r="H35401" s="4"/>
      <c r="I35401" s="19"/>
    </row>
    <row r="35402" spans="7:9" s="3" customFormat="1" ht="15.75" x14ac:dyDescent="0.25">
      <c r="G35402" s="4"/>
      <c r="H35402" s="4"/>
      <c r="I35402" s="19"/>
    </row>
    <row r="35403" spans="7:9" s="3" customFormat="1" ht="15.75" x14ac:dyDescent="0.25">
      <c r="G35403" s="4"/>
      <c r="H35403" s="4"/>
      <c r="I35403" s="19"/>
    </row>
    <row r="35404" spans="7:9" s="3" customFormat="1" ht="15.75" x14ac:dyDescent="0.25">
      <c r="G35404" s="4"/>
      <c r="H35404" s="4"/>
      <c r="I35404" s="19"/>
    </row>
    <row r="35405" spans="7:9" s="3" customFormat="1" ht="15.75" x14ac:dyDescent="0.25">
      <c r="G35405" s="4"/>
      <c r="H35405" s="4"/>
      <c r="I35405" s="19"/>
    </row>
    <row r="35406" spans="7:9" s="3" customFormat="1" ht="15.75" x14ac:dyDescent="0.25">
      <c r="G35406" s="4"/>
      <c r="H35406" s="4"/>
      <c r="I35406" s="19"/>
    </row>
    <row r="35407" spans="7:9" s="3" customFormat="1" ht="15.75" x14ac:dyDescent="0.25">
      <c r="G35407" s="4"/>
      <c r="H35407" s="4"/>
      <c r="I35407" s="19"/>
    </row>
    <row r="35408" spans="7:9" s="3" customFormat="1" ht="15.75" x14ac:dyDescent="0.25">
      <c r="G35408" s="4"/>
      <c r="H35408" s="4"/>
      <c r="I35408" s="19"/>
    </row>
    <row r="35409" spans="7:9" s="3" customFormat="1" ht="15.75" x14ac:dyDescent="0.25">
      <c r="G35409" s="4"/>
      <c r="H35409" s="4"/>
      <c r="I35409" s="19"/>
    </row>
    <row r="35410" spans="7:9" s="3" customFormat="1" ht="15.75" x14ac:dyDescent="0.25">
      <c r="G35410" s="4"/>
      <c r="H35410" s="4"/>
      <c r="I35410" s="19"/>
    </row>
    <row r="35411" spans="7:9" s="3" customFormat="1" ht="15.75" x14ac:dyDescent="0.25">
      <c r="G35411" s="4"/>
      <c r="H35411" s="4"/>
      <c r="I35411" s="19"/>
    </row>
    <row r="35412" spans="7:9" s="3" customFormat="1" ht="15.75" x14ac:dyDescent="0.25">
      <c r="G35412" s="4"/>
      <c r="H35412" s="4"/>
      <c r="I35412" s="19"/>
    </row>
    <row r="35413" spans="7:9" s="3" customFormat="1" ht="15.75" x14ac:dyDescent="0.25">
      <c r="G35413" s="4"/>
      <c r="H35413" s="4"/>
      <c r="I35413" s="19"/>
    </row>
    <row r="35414" spans="7:9" s="3" customFormat="1" ht="15.75" x14ac:dyDescent="0.25">
      <c r="G35414" s="4"/>
      <c r="H35414" s="4"/>
      <c r="I35414" s="19"/>
    </row>
    <row r="35415" spans="7:9" s="3" customFormat="1" ht="15.75" x14ac:dyDescent="0.25">
      <c r="G35415" s="4"/>
      <c r="H35415" s="4"/>
      <c r="I35415" s="19"/>
    </row>
    <row r="35416" spans="7:9" s="3" customFormat="1" ht="15.75" x14ac:dyDescent="0.25">
      <c r="G35416" s="4"/>
      <c r="H35416" s="4"/>
      <c r="I35416" s="19"/>
    </row>
    <row r="35417" spans="7:9" s="3" customFormat="1" ht="15.75" x14ac:dyDescent="0.25">
      <c r="G35417" s="4"/>
      <c r="H35417" s="4"/>
      <c r="I35417" s="19"/>
    </row>
    <row r="35418" spans="7:9" s="3" customFormat="1" ht="15.75" x14ac:dyDescent="0.25">
      <c r="G35418" s="4"/>
      <c r="H35418" s="4"/>
      <c r="I35418" s="19"/>
    </row>
    <row r="35419" spans="7:9" s="3" customFormat="1" ht="15.75" x14ac:dyDescent="0.25">
      <c r="G35419" s="4"/>
      <c r="H35419" s="4"/>
      <c r="I35419" s="19"/>
    </row>
    <row r="35420" spans="7:9" s="3" customFormat="1" ht="15.75" x14ac:dyDescent="0.25">
      <c r="G35420" s="4"/>
      <c r="H35420" s="4"/>
      <c r="I35420" s="19"/>
    </row>
    <row r="35421" spans="7:9" s="3" customFormat="1" ht="15.75" x14ac:dyDescent="0.25">
      <c r="G35421" s="4"/>
      <c r="H35421" s="4"/>
      <c r="I35421" s="19"/>
    </row>
    <row r="35422" spans="7:9" s="3" customFormat="1" ht="15.75" x14ac:dyDescent="0.25">
      <c r="G35422" s="4"/>
      <c r="H35422" s="4"/>
      <c r="I35422" s="19"/>
    </row>
    <row r="35423" spans="7:9" s="3" customFormat="1" ht="15.75" x14ac:dyDescent="0.25">
      <c r="G35423" s="4"/>
      <c r="H35423" s="4"/>
      <c r="I35423" s="19"/>
    </row>
    <row r="35424" spans="7:9" s="3" customFormat="1" ht="15.75" x14ac:dyDescent="0.25">
      <c r="G35424" s="4"/>
      <c r="H35424" s="4"/>
      <c r="I35424" s="19"/>
    </row>
    <row r="35425" spans="7:9" s="3" customFormat="1" ht="15.75" x14ac:dyDescent="0.25">
      <c r="G35425" s="4"/>
      <c r="H35425" s="4"/>
      <c r="I35425" s="19"/>
    </row>
    <row r="35426" spans="7:9" s="3" customFormat="1" ht="15.75" x14ac:dyDescent="0.25">
      <c r="G35426" s="4"/>
      <c r="H35426" s="4"/>
      <c r="I35426" s="19"/>
    </row>
    <row r="35427" spans="7:9" s="3" customFormat="1" ht="15.75" x14ac:dyDescent="0.25">
      <c r="G35427" s="4"/>
      <c r="H35427" s="4"/>
      <c r="I35427" s="19"/>
    </row>
    <row r="35428" spans="7:9" s="3" customFormat="1" ht="15.75" x14ac:dyDescent="0.25">
      <c r="G35428" s="4"/>
      <c r="H35428" s="4"/>
      <c r="I35428" s="19"/>
    </row>
    <row r="35429" spans="7:9" s="3" customFormat="1" ht="15.75" x14ac:dyDescent="0.25">
      <c r="G35429" s="4"/>
      <c r="H35429" s="4"/>
      <c r="I35429" s="19"/>
    </row>
    <row r="35430" spans="7:9" s="3" customFormat="1" ht="15.75" x14ac:dyDescent="0.25">
      <c r="G35430" s="4"/>
      <c r="H35430" s="4"/>
      <c r="I35430" s="19"/>
    </row>
    <row r="35431" spans="7:9" s="3" customFormat="1" ht="15.75" x14ac:dyDescent="0.25">
      <c r="G35431" s="4"/>
      <c r="H35431" s="4"/>
      <c r="I35431" s="19"/>
    </row>
    <row r="35432" spans="7:9" s="3" customFormat="1" ht="15.75" x14ac:dyDescent="0.25">
      <c r="G35432" s="4"/>
      <c r="H35432" s="4"/>
      <c r="I35432" s="19"/>
    </row>
    <row r="35433" spans="7:9" s="3" customFormat="1" ht="15.75" x14ac:dyDescent="0.25">
      <c r="G35433" s="4"/>
      <c r="H35433" s="4"/>
      <c r="I35433" s="19"/>
    </row>
    <row r="35434" spans="7:9" s="3" customFormat="1" ht="15.75" x14ac:dyDescent="0.25">
      <c r="G35434" s="4"/>
      <c r="H35434" s="4"/>
      <c r="I35434" s="19"/>
    </row>
    <row r="35435" spans="7:9" s="3" customFormat="1" ht="15.75" x14ac:dyDescent="0.25">
      <c r="G35435" s="4"/>
      <c r="H35435" s="4"/>
      <c r="I35435" s="19"/>
    </row>
    <row r="35436" spans="7:9" s="3" customFormat="1" ht="15.75" x14ac:dyDescent="0.25">
      <c r="G35436" s="4"/>
      <c r="H35436" s="4"/>
      <c r="I35436" s="19"/>
    </row>
    <row r="35437" spans="7:9" s="3" customFormat="1" ht="15.75" x14ac:dyDescent="0.25">
      <c r="G35437" s="4"/>
      <c r="H35437" s="4"/>
      <c r="I35437" s="19"/>
    </row>
    <row r="35438" spans="7:9" s="3" customFormat="1" ht="15.75" x14ac:dyDescent="0.25">
      <c r="G35438" s="4"/>
      <c r="H35438" s="4"/>
      <c r="I35438" s="19"/>
    </row>
    <row r="35439" spans="7:9" s="3" customFormat="1" ht="15.75" x14ac:dyDescent="0.25">
      <c r="G35439" s="4"/>
      <c r="H35439" s="4"/>
      <c r="I35439" s="19"/>
    </row>
    <row r="35440" spans="7:9" s="3" customFormat="1" ht="15.75" x14ac:dyDescent="0.25">
      <c r="G35440" s="4"/>
      <c r="H35440" s="4"/>
      <c r="I35440" s="19"/>
    </row>
    <row r="35441" spans="7:9" s="3" customFormat="1" ht="15.75" x14ac:dyDescent="0.25">
      <c r="G35441" s="4"/>
      <c r="H35441" s="4"/>
      <c r="I35441" s="19"/>
    </row>
    <row r="35442" spans="7:9" s="3" customFormat="1" ht="15.75" x14ac:dyDescent="0.25">
      <c r="G35442" s="4"/>
      <c r="H35442" s="4"/>
      <c r="I35442" s="19"/>
    </row>
    <row r="35443" spans="7:9" s="3" customFormat="1" ht="15.75" x14ac:dyDescent="0.25">
      <c r="G35443" s="4"/>
      <c r="H35443" s="4"/>
      <c r="I35443" s="19"/>
    </row>
    <row r="35444" spans="7:9" s="3" customFormat="1" ht="15.75" x14ac:dyDescent="0.25">
      <c r="G35444" s="4"/>
      <c r="H35444" s="4"/>
      <c r="I35444" s="19"/>
    </row>
    <row r="35445" spans="7:9" s="3" customFormat="1" ht="15.75" x14ac:dyDescent="0.25">
      <c r="G35445" s="4"/>
      <c r="H35445" s="4"/>
      <c r="I35445" s="19"/>
    </row>
    <row r="35446" spans="7:9" s="3" customFormat="1" ht="15.75" x14ac:dyDescent="0.25">
      <c r="G35446" s="4"/>
      <c r="H35446" s="4"/>
      <c r="I35446" s="19"/>
    </row>
    <row r="35447" spans="7:9" s="3" customFormat="1" ht="15.75" x14ac:dyDescent="0.25">
      <c r="G35447" s="4"/>
      <c r="H35447" s="4"/>
      <c r="I35447" s="19"/>
    </row>
    <row r="35448" spans="7:9" s="3" customFormat="1" ht="15.75" x14ac:dyDescent="0.25">
      <c r="G35448" s="4"/>
      <c r="H35448" s="4"/>
      <c r="I35448" s="19"/>
    </row>
    <row r="35449" spans="7:9" s="3" customFormat="1" ht="15.75" x14ac:dyDescent="0.25">
      <c r="G35449" s="4"/>
      <c r="H35449" s="4"/>
      <c r="I35449" s="19"/>
    </row>
    <row r="35450" spans="7:9" s="3" customFormat="1" ht="15.75" x14ac:dyDescent="0.25">
      <c r="G35450" s="4"/>
      <c r="H35450" s="4"/>
      <c r="I35450" s="19"/>
    </row>
    <row r="35451" spans="7:9" s="3" customFormat="1" ht="15.75" x14ac:dyDescent="0.25">
      <c r="G35451" s="4"/>
      <c r="H35451" s="4"/>
      <c r="I35451" s="19"/>
    </row>
    <row r="35452" spans="7:9" s="3" customFormat="1" ht="15.75" x14ac:dyDescent="0.25">
      <c r="G35452" s="4"/>
      <c r="H35452" s="4"/>
      <c r="I35452" s="19"/>
    </row>
    <row r="35453" spans="7:9" s="3" customFormat="1" ht="15.75" x14ac:dyDescent="0.25">
      <c r="G35453" s="4"/>
      <c r="H35453" s="4"/>
      <c r="I35453" s="19"/>
    </row>
    <row r="35454" spans="7:9" s="3" customFormat="1" ht="15.75" x14ac:dyDescent="0.25">
      <c r="G35454" s="4"/>
      <c r="H35454" s="4"/>
      <c r="I35454" s="19"/>
    </row>
    <row r="35455" spans="7:9" s="3" customFormat="1" ht="15.75" x14ac:dyDescent="0.25">
      <c r="G35455" s="4"/>
      <c r="H35455" s="4"/>
      <c r="I35455" s="19"/>
    </row>
    <row r="35456" spans="7:9" s="3" customFormat="1" ht="15.75" x14ac:dyDescent="0.25">
      <c r="G35456" s="4"/>
      <c r="H35456" s="4"/>
      <c r="I35456" s="19"/>
    </row>
    <row r="35457" spans="7:9" s="3" customFormat="1" ht="15.75" x14ac:dyDescent="0.25">
      <c r="G35457" s="4"/>
      <c r="H35457" s="4"/>
      <c r="I35457" s="19"/>
    </row>
    <row r="35458" spans="7:9" s="3" customFormat="1" ht="15.75" x14ac:dyDescent="0.25">
      <c r="G35458" s="4"/>
      <c r="H35458" s="4"/>
      <c r="I35458" s="19"/>
    </row>
    <row r="35459" spans="7:9" s="3" customFormat="1" ht="15.75" x14ac:dyDescent="0.25">
      <c r="G35459" s="4"/>
      <c r="H35459" s="4"/>
      <c r="I35459" s="19"/>
    </row>
    <row r="35460" spans="7:9" s="3" customFormat="1" ht="15.75" x14ac:dyDescent="0.25">
      <c r="G35460" s="4"/>
      <c r="H35460" s="4"/>
      <c r="I35460" s="19"/>
    </row>
    <row r="35461" spans="7:9" s="3" customFormat="1" ht="15.75" x14ac:dyDescent="0.25">
      <c r="G35461" s="4"/>
      <c r="H35461" s="4"/>
      <c r="I35461" s="19"/>
    </row>
    <row r="35462" spans="7:9" s="3" customFormat="1" ht="15.75" x14ac:dyDescent="0.25">
      <c r="G35462" s="4"/>
      <c r="H35462" s="4"/>
      <c r="I35462" s="19"/>
    </row>
    <row r="35463" spans="7:9" s="3" customFormat="1" ht="15.75" x14ac:dyDescent="0.25">
      <c r="G35463" s="4"/>
      <c r="H35463" s="4"/>
      <c r="I35463" s="19"/>
    </row>
    <row r="35464" spans="7:9" s="3" customFormat="1" ht="15.75" x14ac:dyDescent="0.25">
      <c r="G35464" s="4"/>
      <c r="H35464" s="4"/>
      <c r="I35464" s="19"/>
    </row>
    <row r="35465" spans="7:9" s="3" customFormat="1" ht="15.75" x14ac:dyDescent="0.25">
      <c r="G35465" s="4"/>
      <c r="H35465" s="4"/>
      <c r="I35465" s="19"/>
    </row>
    <row r="35466" spans="7:9" s="3" customFormat="1" ht="15.75" x14ac:dyDescent="0.25">
      <c r="G35466" s="4"/>
      <c r="H35466" s="4"/>
      <c r="I35466" s="19"/>
    </row>
    <row r="35467" spans="7:9" s="3" customFormat="1" ht="15.75" x14ac:dyDescent="0.25">
      <c r="G35467" s="4"/>
      <c r="H35467" s="4"/>
      <c r="I35467" s="19"/>
    </row>
    <row r="35468" spans="7:9" s="3" customFormat="1" ht="15.75" x14ac:dyDescent="0.25">
      <c r="G35468" s="4"/>
      <c r="H35468" s="4"/>
      <c r="I35468" s="19"/>
    </row>
    <row r="35469" spans="7:9" s="3" customFormat="1" ht="15.75" x14ac:dyDescent="0.25">
      <c r="G35469" s="4"/>
      <c r="H35469" s="4"/>
      <c r="I35469" s="19"/>
    </row>
    <row r="35470" spans="7:9" s="3" customFormat="1" ht="15.75" x14ac:dyDescent="0.25">
      <c r="G35470" s="4"/>
      <c r="H35470" s="4"/>
      <c r="I35470" s="19"/>
    </row>
    <row r="35471" spans="7:9" s="3" customFormat="1" ht="15.75" x14ac:dyDescent="0.25">
      <c r="G35471" s="4"/>
      <c r="H35471" s="4"/>
      <c r="I35471" s="19"/>
    </row>
    <row r="35472" spans="7:9" s="3" customFormat="1" ht="15.75" x14ac:dyDescent="0.25">
      <c r="G35472" s="4"/>
      <c r="H35472" s="4"/>
      <c r="I35472" s="19"/>
    </row>
    <row r="35473" spans="7:9" s="3" customFormat="1" ht="15.75" x14ac:dyDescent="0.25">
      <c r="G35473" s="4"/>
      <c r="H35473" s="4"/>
      <c r="I35473" s="19"/>
    </row>
    <row r="35474" spans="7:9" s="3" customFormat="1" ht="15.75" x14ac:dyDescent="0.25">
      <c r="G35474" s="4"/>
      <c r="H35474" s="4"/>
      <c r="I35474" s="19"/>
    </row>
    <row r="35475" spans="7:9" s="3" customFormat="1" ht="15.75" x14ac:dyDescent="0.25">
      <c r="G35475" s="4"/>
      <c r="H35475" s="4"/>
      <c r="I35475" s="19"/>
    </row>
    <row r="35476" spans="7:9" s="3" customFormat="1" ht="15.75" x14ac:dyDescent="0.25">
      <c r="G35476" s="4"/>
      <c r="H35476" s="4"/>
      <c r="I35476" s="19"/>
    </row>
    <row r="35477" spans="7:9" s="3" customFormat="1" ht="15.75" x14ac:dyDescent="0.25">
      <c r="G35477" s="4"/>
      <c r="H35477" s="4"/>
      <c r="I35477" s="19"/>
    </row>
    <row r="35478" spans="7:9" s="3" customFormat="1" ht="15.75" x14ac:dyDescent="0.25">
      <c r="G35478" s="4"/>
      <c r="H35478" s="4"/>
      <c r="I35478" s="19"/>
    </row>
    <row r="35479" spans="7:9" s="3" customFormat="1" ht="15.75" x14ac:dyDescent="0.25">
      <c r="G35479" s="4"/>
      <c r="H35479" s="4"/>
      <c r="I35479" s="19"/>
    </row>
    <row r="35480" spans="7:9" s="3" customFormat="1" ht="15.75" x14ac:dyDescent="0.25">
      <c r="G35480" s="4"/>
      <c r="H35480" s="4"/>
      <c r="I35480" s="19"/>
    </row>
    <row r="35481" spans="7:9" s="3" customFormat="1" ht="15.75" x14ac:dyDescent="0.25">
      <c r="G35481" s="4"/>
      <c r="H35481" s="4"/>
      <c r="I35481" s="19"/>
    </row>
    <row r="35482" spans="7:9" s="3" customFormat="1" ht="15.75" x14ac:dyDescent="0.25">
      <c r="G35482" s="4"/>
      <c r="H35482" s="4"/>
      <c r="I35482" s="19"/>
    </row>
    <row r="35483" spans="7:9" s="3" customFormat="1" ht="15.75" x14ac:dyDescent="0.25">
      <c r="G35483" s="4"/>
      <c r="H35483" s="4"/>
      <c r="I35483" s="19"/>
    </row>
    <row r="35484" spans="7:9" s="3" customFormat="1" ht="15.75" x14ac:dyDescent="0.25">
      <c r="G35484" s="4"/>
      <c r="H35484" s="4"/>
      <c r="I35484" s="19"/>
    </row>
    <row r="35485" spans="7:9" s="3" customFormat="1" ht="15.75" x14ac:dyDescent="0.25">
      <c r="G35485" s="4"/>
      <c r="H35485" s="4"/>
      <c r="I35485" s="19"/>
    </row>
    <row r="35486" spans="7:9" s="3" customFormat="1" ht="15.75" x14ac:dyDescent="0.25">
      <c r="G35486" s="4"/>
      <c r="H35486" s="4"/>
      <c r="I35486" s="19"/>
    </row>
    <row r="35487" spans="7:9" s="3" customFormat="1" ht="15.75" x14ac:dyDescent="0.25">
      <c r="G35487" s="4"/>
      <c r="H35487" s="4"/>
      <c r="I35487" s="19"/>
    </row>
    <row r="35488" spans="7:9" s="3" customFormat="1" ht="15.75" x14ac:dyDescent="0.25">
      <c r="G35488" s="4"/>
      <c r="H35488" s="4"/>
      <c r="I35488" s="19"/>
    </row>
    <row r="35489" spans="7:9" s="3" customFormat="1" ht="15.75" x14ac:dyDescent="0.25">
      <c r="G35489" s="4"/>
      <c r="H35489" s="4"/>
      <c r="I35489" s="19"/>
    </row>
    <row r="35490" spans="7:9" s="3" customFormat="1" ht="15.75" x14ac:dyDescent="0.25">
      <c r="G35490" s="4"/>
      <c r="H35490" s="4"/>
      <c r="I35490" s="19"/>
    </row>
    <row r="35491" spans="7:9" s="3" customFormat="1" ht="15.75" x14ac:dyDescent="0.25">
      <c r="G35491" s="4"/>
      <c r="H35491" s="4"/>
      <c r="I35491" s="19"/>
    </row>
    <row r="35492" spans="7:9" s="3" customFormat="1" ht="15.75" x14ac:dyDescent="0.25">
      <c r="G35492" s="4"/>
      <c r="H35492" s="4"/>
      <c r="I35492" s="19"/>
    </row>
    <row r="35493" spans="7:9" s="3" customFormat="1" ht="15.75" x14ac:dyDescent="0.25">
      <c r="G35493" s="4"/>
      <c r="H35493" s="4"/>
      <c r="I35493" s="19"/>
    </row>
    <row r="35494" spans="7:9" s="3" customFormat="1" ht="15.75" x14ac:dyDescent="0.25">
      <c r="G35494" s="4"/>
      <c r="H35494" s="4"/>
      <c r="I35494" s="19"/>
    </row>
    <row r="35495" spans="7:9" s="3" customFormat="1" ht="15.75" x14ac:dyDescent="0.25">
      <c r="G35495" s="4"/>
      <c r="H35495" s="4"/>
      <c r="I35495" s="19"/>
    </row>
    <row r="35496" spans="7:9" s="3" customFormat="1" ht="15.75" x14ac:dyDescent="0.25">
      <c r="G35496" s="4"/>
      <c r="H35496" s="4"/>
      <c r="I35496" s="19"/>
    </row>
    <row r="35497" spans="7:9" s="3" customFormat="1" ht="15.75" x14ac:dyDescent="0.25">
      <c r="G35497" s="4"/>
      <c r="H35497" s="4"/>
      <c r="I35497" s="19"/>
    </row>
    <row r="35498" spans="7:9" s="3" customFormat="1" ht="15.75" x14ac:dyDescent="0.25">
      <c r="G35498" s="4"/>
      <c r="H35498" s="4"/>
      <c r="I35498" s="19"/>
    </row>
    <row r="35499" spans="7:9" s="3" customFormat="1" ht="15.75" x14ac:dyDescent="0.25">
      <c r="G35499" s="4"/>
      <c r="H35499" s="4"/>
      <c r="I35499" s="19"/>
    </row>
    <row r="35500" spans="7:9" s="3" customFormat="1" ht="15.75" x14ac:dyDescent="0.25">
      <c r="G35500" s="4"/>
      <c r="H35500" s="4"/>
      <c r="I35500" s="19"/>
    </row>
    <row r="35501" spans="7:9" s="3" customFormat="1" ht="15.75" x14ac:dyDescent="0.25">
      <c r="G35501" s="4"/>
      <c r="H35501" s="4"/>
      <c r="I35501" s="19"/>
    </row>
    <row r="35502" spans="7:9" s="3" customFormat="1" ht="15.75" x14ac:dyDescent="0.25">
      <c r="G35502" s="4"/>
      <c r="H35502" s="4"/>
      <c r="I35502" s="19"/>
    </row>
    <row r="35503" spans="7:9" s="3" customFormat="1" ht="15.75" x14ac:dyDescent="0.25">
      <c r="G35503" s="4"/>
      <c r="H35503" s="4"/>
      <c r="I35503" s="19"/>
    </row>
    <row r="35504" spans="7:9" s="3" customFormat="1" ht="15.75" x14ac:dyDescent="0.25">
      <c r="G35504" s="4"/>
      <c r="H35504" s="4"/>
      <c r="I35504" s="19"/>
    </row>
    <row r="35505" spans="7:9" s="3" customFormat="1" ht="15.75" x14ac:dyDescent="0.25">
      <c r="G35505" s="4"/>
      <c r="H35505" s="4"/>
      <c r="I35505" s="19"/>
    </row>
    <row r="35506" spans="7:9" s="3" customFormat="1" ht="15.75" x14ac:dyDescent="0.25">
      <c r="G35506" s="4"/>
      <c r="H35506" s="4"/>
      <c r="I35506" s="19"/>
    </row>
    <row r="35507" spans="7:9" s="3" customFormat="1" ht="15.75" x14ac:dyDescent="0.25">
      <c r="G35507" s="4"/>
      <c r="H35507" s="4"/>
      <c r="I35507" s="19"/>
    </row>
    <row r="35508" spans="7:9" s="3" customFormat="1" ht="15.75" x14ac:dyDescent="0.25">
      <c r="G35508" s="4"/>
      <c r="H35508" s="4"/>
      <c r="I35508" s="19"/>
    </row>
    <row r="35509" spans="7:9" s="3" customFormat="1" ht="15.75" x14ac:dyDescent="0.25">
      <c r="G35509" s="4"/>
      <c r="H35509" s="4"/>
      <c r="I35509" s="19"/>
    </row>
    <row r="35510" spans="7:9" s="3" customFormat="1" ht="15.75" x14ac:dyDescent="0.25">
      <c r="G35510" s="4"/>
      <c r="H35510" s="4"/>
      <c r="I35510" s="19"/>
    </row>
    <row r="35511" spans="7:9" s="3" customFormat="1" ht="15.75" x14ac:dyDescent="0.25">
      <c r="G35511" s="4"/>
      <c r="H35511" s="4"/>
      <c r="I35511" s="19"/>
    </row>
    <row r="35512" spans="7:9" s="3" customFormat="1" ht="15.75" x14ac:dyDescent="0.25">
      <c r="G35512" s="4"/>
      <c r="H35512" s="4"/>
      <c r="I35512" s="19"/>
    </row>
    <row r="35513" spans="7:9" s="3" customFormat="1" ht="15.75" x14ac:dyDescent="0.25">
      <c r="G35513" s="4"/>
      <c r="H35513" s="4"/>
      <c r="I35513" s="19"/>
    </row>
    <row r="35514" spans="7:9" s="3" customFormat="1" ht="15.75" x14ac:dyDescent="0.25">
      <c r="G35514" s="4"/>
      <c r="H35514" s="4"/>
      <c r="I35514" s="19"/>
    </row>
    <row r="35515" spans="7:9" s="3" customFormat="1" ht="15.75" x14ac:dyDescent="0.25">
      <c r="G35515" s="4"/>
      <c r="H35515" s="4"/>
      <c r="I35515" s="19"/>
    </row>
    <row r="35516" spans="7:9" s="3" customFormat="1" ht="15.75" x14ac:dyDescent="0.25">
      <c r="G35516" s="4"/>
      <c r="H35516" s="4"/>
      <c r="I35516" s="19"/>
    </row>
    <row r="35517" spans="7:9" s="3" customFormat="1" ht="15.75" x14ac:dyDescent="0.25">
      <c r="G35517" s="4"/>
      <c r="H35517" s="4"/>
      <c r="I35517" s="19"/>
    </row>
    <row r="35518" spans="7:9" s="3" customFormat="1" ht="15.75" x14ac:dyDescent="0.25">
      <c r="G35518" s="4"/>
      <c r="H35518" s="4"/>
      <c r="I35518" s="19"/>
    </row>
    <row r="35519" spans="7:9" s="3" customFormat="1" ht="15.75" x14ac:dyDescent="0.25">
      <c r="G35519" s="4"/>
      <c r="H35519" s="4"/>
      <c r="I35519" s="19"/>
    </row>
    <row r="35520" spans="7:9" s="3" customFormat="1" ht="15.75" x14ac:dyDescent="0.25">
      <c r="G35520" s="4"/>
      <c r="H35520" s="4"/>
      <c r="I35520" s="19"/>
    </row>
    <row r="35521" spans="7:9" s="3" customFormat="1" ht="15.75" x14ac:dyDescent="0.25">
      <c r="G35521" s="4"/>
      <c r="H35521" s="4"/>
      <c r="I35521" s="19"/>
    </row>
    <row r="35522" spans="7:9" s="3" customFormat="1" ht="15.75" x14ac:dyDescent="0.25">
      <c r="G35522" s="4"/>
      <c r="H35522" s="4"/>
      <c r="I35522" s="19"/>
    </row>
    <row r="35523" spans="7:9" s="3" customFormat="1" ht="15.75" x14ac:dyDescent="0.25">
      <c r="G35523" s="4"/>
      <c r="H35523" s="4"/>
      <c r="I35523" s="19"/>
    </row>
    <row r="35524" spans="7:9" s="3" customFormat="1" ht="15.75" x14ac:dyDescent="0.25">
      <c r="G35524" s="4"/>
      <c r="H35524" s="4"/>
      <c r="I35524" s="19"/>
    </row>
    <row r="35525" spans="7:9" s="3" customFormat="1" ht="15.75" x14ac:dyDescent="0.25">
      <c r="G35525" s="4"/>
      <c r="H35525" s="4"/>
      <c r="I35525" s="19"/>
    </row>
    <row r="35526" spans="7:9" s="3" customFormat="1" ht="15.75" x14ac:dyDescent="0.25">
      <c r="G35526" s="4"/>
      <c r="H35526" s="4"/>
      <c r="I35526" s="19"/>
    </row>
    <row r="35527" spans="7:9" s="3" customFormat="1" ht="15.75" x14ac:dyDescent="0.25">
      <c r="G35527" s="4"/>
      <c r="H35527" s="4"/>
      <c r="I35527" s="19"/>
    </row>
    <row r="35528" spans="7:9" s="3" customFormat="1" ht="15.75" x14ac:dyDescent="0.25">
      <c r="G35528" s="4"/>
      <c r="H35528" s="4"/>
      <c r="I35528" s="19"/>
    </row>
    <row r="35529" spans="7:9" s="3" customFormat="1" ht="15.75" x14ac:dyDescent="0.25">
      <c r="G35529" s="4"/>
      <c r="H35529" s="4"/>
      <c r="I35529" s="19"/>
    </row>
    <row r="35530" spans="7:9" s="3" customFormat="1" ht="15.75" x14ac:dyDescent="0.25">
      <c r="G35530" s="4"/>
      <c r="H35530" s="4"/>
      <c r="I35530" s="19"/>
    </row>
    <row r="35531" spans="7:9" s="3" customFormat="1" ht="15.75" x14ac:dyDescent="0.25">
      <c r="G35531" s="4"/>
      <c r="H35531" s="4"/>
      <c r="I35531" s="19"/>
    </row>
    <row r="35532" spans="7:9" s="3" customFormat="1" ht="15.75" x14ac:dyDescent="0.25">
      <c r="G35532" s="4"/>
      <c r="H35532" s="4"/>
      <c r="I35532" s="19"/>
    </row>
    <row r="35533" spans="7:9" s="3" customFormat="1" ht="15.75" x14ac:dyDescent="0.25">
      <c r="G35533" s="4"/>
      <c r="H35533" s="4"/>
      <c r="I35533" s="19"/>
    </row>
    <row r="35534" spans="7:9" s="3" customFormat="1" ht="15.75" x14ac:dyDescent="0.25">
      <c r="G35534" s="4"/>
      <c r="H35534" s="4"/>
      <c r="I35534" s="19"/>
    </row>
    <row r="35535" spans="7:9" s="3" customFormat="1" ht="15.75" x14ac:dyDescent="0.25">
      <c r="G35535" s="4"/>
      <c r="H35535" s="4"/>
      <c r="I35535" s="19"/>
    </row>
    <row r="35536" spans="7:9" s="3" customFormat="1" ht="15.75" x14ac:dyDescent="0.25">
      <c r="G35536" s="4"/>
      <c r="H35536" s="4"/>
      <c r="I35536" s="19"/>
    </row>
    <row r="35537" spans="7:9" s="3" customFormat="1" ht="15.75" x14ac:dyDescent="0.25">
      <c r="G35537" s="4"/>
      <c r="H35537" s="4"/>
      <c r="I35537" s="19"/>
    </row>
    <row r="35538" spans="7:9" s="3" customFormat="1" ht="15.75" x14ac:dyDescent="0.25">
      <c r="G35538" s="4"/>
      <c r="H35538" s="4"/>
      <c r="I35538" s="19"/>
    </row>
    <row r="35539" spans="7:9" s="3" customFormat="1" ht="15.75" x14ac:dyDescent="0.25">
      <c r="G35539" s="4"/>
      <c r="H35539" s="4"/>
      <c r="I35539" s="19"/>
    </row>
    <row r="35540" spans="7:9" s="3" customFormat="1" ht="15.75" x14ac:dyDescent="0.25">
      <c r="G35540" s="4"/>
      <c r="H35540" s="4"/>
      <c r="I35540" s="19"/>
    </row>
    <row r="35541" spans="7:9" s="3" customFormat="1" ht="15.75" x14ac:dyDescent="0.25">
      <c r="G35541" s="4"/>
      <c r="H35541" s="4"/>
      <c r="I35541" s="19"/>
    </row>
    <row r="35542" spans="7:9" s="3" customFormat="1" ht="15.75" x14ac:dyDescent="0.25">
      <c r="G35542" s="4"/>
      <c r="H35542" s="4"/>
      <c r="I35542" s="19"/>
    </row>
    <row r="35543" spans="7:9" s="3" customFormat="1" ht="15.75" x14ac:dyDescent="0.25">
      <c r="G35543" s="4"/>
      <c r="H35543" s="4"/>
      <c r="I35543" s="19"/>
    </row>
    <row r="35544" spans="7:9" s="3" customFormat="1" ht="15.75" x14ac:dyDescent="0.25">
      <c r="G35544" s="4"/>
      <c r="H35544" s="4"/>
      <c r="I35544" s="19"/>
    </row>
    <row r="35545" spans="7:9" s="3" customFormat="1" ht="15.75" x14ac:dyDescent="0.25">
      <c r="G35545" s="4"/>
      <c r="H35545" s="4"/>
      <c r="I35545" s="19"/>
    </row>
    <row r="35546" spans="7:9" s="3" customFormat="1" ht="15.75" x14ac:dyDescent="0.25">
      <c r="G35546" s="4"/>
      <c r="H35546" s="4"/>
      <c r="I35546" s="19"/>
    </row>
    <row r="35547" spans="7:9" s="3" customFormat="1" ht="15.75" x14ac:dyDescent="0.25">
      <c r="G35547" s="4"/>
      <c r="H35547" s="4"/>
      <c r="I35547" s="19"/>
    </row>
    <row r="35548" spans="7:9" s="3" customFormat="1" ht="15.75" x14ac:dyDescent="0.25">
      <c r="G35548" s="4"/>
      <c r="H35548" s="4"/>
      <c r="I35548" s="19"/>
    </row>
    <row r="35549" spans="7:9" s="3" customFormat="1" ht="15.75" x14ac:dyDescent="0.25">
      <c r="G35549" s="4"/>
      <c r="H35549" s="4"/>
      <c r="I35549" s="19"/>
    </row>
    <row r="35550" spans="7:9" s="3" customFormat="1" ht="15.75" x14ac:dyDescent="0.25">
      <c r="G35550" s="4"/>
      <c r="H35550" s="4"/>
      <c r="I35550" s="19"/>
    </row>
    <row r="35551" spans="7:9" s="3" customFormat="1" ht="15.75" x14ac:dyDescent="0.25">
      <c r="G35551" s="4"/>
      <c r="H35551" s="4"/>
      <c r="I35551" s="19"/>
    </row>
    <row r="35552" spans="7:9" s="3" customFormat="1" ht="15.75" x14ac:dyDescent="0.25">
      <c r="G35552" s="4"/>
      <c r="H35552" s="4"/>
      <c r="I35552" s="19"/>
    </row>
    <row r="35553" spans="7:9" s="3" customFormat="1" ht="15.75" x14ac:dyDescent="0.25">
      <c r="G35553" s="4"/>
      <c r="H35553" s="4"/>
      <c r="I35553" s="19"/>
    </row>
    <row r="35554" spans="7:9" s="3" customFormat="1" ht="15.75" x14ac:dyDescent="0.25">
      <c r="G35554" s="4"/>
      <c r="H35554" s="4"/>
      <c r="I35554" s="19"/>
    </row>
    <row r="35555" spans="7:9" s="3" customFormat="1" ht="15.75" x14ac:dyDescent="0.25">
      <c r="G35555" s="4"/>
      <c r="H35555" s="4"/>
      <c r="I35555" s="19"/>
    </row>
    <row r="35556" spans="7:9" s="3" customFormat="1" ht="15.75" x14ac:dyDescent="0.25">
      <c r="G35556" s="4"/>
      <c r="H35556" s="4"/>
      <c r="I35556" s="19"/>
    </row>
    <row r="35557" spans="7:9" s="3" customFormat="1" ht="15.75" x14ac:dyDescent="0.25">
      <c r="G35557" s="4"/>
      <c r="H35557" s="4"/>
      <c r="I35557" s="19"/>
    </row>
    <row r="35558" spans="7:9" s="3" customFormat="1" ht="15.75" x14ac:dyDescent="0.25">
      <c r="G35558" s="4"/>
      <c r="H35558" s="4"/>
      <c r="I35558" s="19"/>
    </row>
    <row r="35559" spans="7:9" s="3" customFormat="1" ht="15.75" x14ac:dyDescent="0.25">
      <c r="G35559" s="4"/>
      <c r="H35559" s="4"/>
      <c r="I35559" s="19"/>
    </row>
    <row r="35560" spans="7:9" s="3" customFormat="1" ht="15.75" x14ac:dyDescent="0.25">
      <c r="G35560" s="4"/>
      <c r="H35560" s="4"/>
      <c r="I35560" s="19"/>
    </row>
    <row r="35561" spans="7:9" s="3" customFormat="1" ht="15.75" x14ac:dyDescent="0.25">
      <c r="G35561" s="4"/>
      <c r="H35561" s="4"/>
      <c r="I35561" s="19"/>
    </row>
    <row r="35562" spans="7:9" s="3" customFormat="1" ht="15.75" x14ac:dyDescent="0.25">
      <c r="G35562" s="4"/>
      <c r="H35562" s="4"/>
      <c r="I35562" s="19"/>
    </row>
    <row r="35563" spans="7:9" s="3" customFormat="1" ht="15.75" x14ac:dyDescent="0.25">
      <c r="G35563" s="4"/>
      <c r="H35563" s="4"/>
      <c r="I35563" s="19"/>
    </row>
    <row r="35564" spans="7:9" s="3" customFormat="1" ht="15.75" x14ac:dyDescent="0.25">
      <c r="G35564" s="4"/>
      <c r="H35564" s="4"/>
      <c r="I35564" s="19"/>
    </row>
    <row r="35565" spans="7:9" s="3" customFormat="1" ht="15.75" x14ac:dyDescent="0.25">
      <c r="G35565" s="4"/>
      <c r="H35565" s="4"/>
      <c r="I35565" s="19"/>
    </row>
    <row r="35566" spans="7:9" s="3" customFormat="1" ht="15.75" x14ac:dyDescent="0.25">
      <c r="G35566" s="4"/>
      <c r="H35566" s="4"/>
      <c r="I35566" s="19"/>
    </row>
    <row r="35567" spans="7:9" s="3" customFormat="1" ht="15.75" x14ac:dyDescent="0.25">
      <c r="G35567" s="4"/>
      <c r="H35567" s="4"/>
      <c r="I35567" s="19"/>
    </row>
    <row r="35568" spans="7:9" s="3" customFormat="1" ht="15.75" x14ac:dyDescent="0.25">
      <c r="G35568" s="4"/>
      <c r="H35568" s="4"/>
      <c r="I35568" s="19"/>
    </row>
    <row r="35569" spans="7:9" s="3" customFormat="1" ht="15.75" x14ac:dyDescent="0.25">
      <c r="G35569" s="4"/>
      <c r="H35569" s="4"/>
      <c r="I35569" s="19"/>
    </row>
    <row r="35570" spans="7:9" s="3" customFormat="1" ht="15.75" x14ac:dyDescent="0.25">
      <c r="G35570" s="4"/>
      <c r="H35570" s="4"/>
      <c r="I35570" s="19"/>
    </row>
    <row r="35571" spans="7:9" s="3" customFormat="1" ht="15.75" x14ac:dyDescent="0.25">
      <c r="G35571" s="4"/>
      <c r="H35571" s="4"/>
      <c r="I35571" s="19"/>
    </row>
    <row r="35572" spans="7:9" s="3" customFormat="1" ht="15.75" x14ac:dyDescent="0.25">
      <c r="G35572" s="4"/>
      <c r="H35572" s="4"/>
      <c r="I35572" s="19"/>
    </row>
    <row r="35573" spans="7:9" s="3" customFormat="1" ht="15.75" x14ac:dyDescent="0.25">
      <c r="G35573" s="4"/>
      <c r="H35573" s="4"/>
      <c r="I35573" s="19"/>
    </row>
    <row r="35574" spans="7:9" s="3" customFormat="1" ht="15.75" x14ac:dyDescent="0.25">
      <c r="G35574" s="4"/>
      <c r="H35574" s="4"/>
      <c r="I35574" s="19"/>
    </row>
    <row r="35575" spans="7:9" s="3" customFormat="1" ht="15.75" x14ac:dyDescent="0.25">
      <c r="G35575" s="4"/>
      <c r="H35575" s="4"/>
      <c r="I35575" s="19"/>
    </row>
    <row r="35576" spans="7:9" s="3" customFormat="1" ht="15.75" x14ac:dyDescent="0.25">
      <c r="G35576" s="4"/>
      <c r="H35576" s="4"/>
      <c r="I35576" s="19"/>
    </row>
    <row r="35577" spans="7:9" s="3" customFormat="1" ht="15.75" x14ac:dyDescent="0.25">
      <c r="G35577" s="4"/>
      <c r="H35577" s="4"/>
      <c r="I35577" s="19"/>
    </row>
    <row r="35578" spans="7:9" s="3" customFormat="1" ht="15.75" x14ac:dyDescent="0.25">
      <c r="G35578" s="4"/>
      <c r="H35578" s="4"/>
      <c r="I35578" s="19"/>
    </row>
    <row r="35579" spans="7:9" s="3" customFormat="1" ht="15.75" x14ac:dyDescent="0.25">
      <c r="G35579" s="4"/>
      <c r="H35579" s="4"/>
      <c r="I35579" s="19"/>
    </row>
    <row r="35580" spans="7:9" s="3" customFormat="1" ht="15.75" x14ac:dyDescent="0.25">
      <c r="G35580" s="4"/>
      <c r="H35580" s="4"/>
      <c r="I35580" s="19"/>
    </row>
    <row r="35581" spans="7:9" s="3" customFormat="1" ht="15.75" x14ac:dyDescent="0.25">
      <c r="G35581" s="4"/>
      <c r="H35581" s="4"/>
      <c r="I35581" s="19"/>
    </row>
    <row r="35582" spans="7:9" s="3" customFormat="1" ht="15.75" x14ac:dyDescent="0.25">
      <c r="G35582" s="4"/>
      <c r="H35582" s="4"/>
      <c r="I35582" s="19"/>
    </row>
    <row r="35583" spans="7:9" s="3" customFormat="1" ht="15.75" x14ac:dyDescent="0.25">
      <c r="G35583" s="4"/>
      <c r="H35583" s="4"/>
      <c r="I35583" s="19"/>
    </row>
    <row r="35584" spans="7:9" s="3" customFormat="1" ht="15.75" x14ac:dyDescent="0.25">
      <c r="G35584" s="4"/>
      <c r="H35584" s="4"/>
      <c r="I35584" s="19"/>
    </row>
    <row r="35585" spans="7:9" s="3" customFormat="1" ht="15.75" x14ac:dyDescent="0.25">
      <c r="G35585" s="4"/>
      <c r="H35585" s="4"/>
      <c r="I35585" s="19"/>
    </row>
    <row r="35586" spans="7:9" s="3" customFormat="1" ht="15.75" x14ac:dyDescent="0.25">
      <c r="G35586" s="4"/>
      <c r="H35586" s="4"/>
      <c r="I35586" s="19"/>
    </row>
    <row r="35587" spans="7:9" s="3" customFormat="1" ht="15.75" x14ac:dyDescent="0.25">
      <c r="G35587" s="4"/>
      <c r="H35587" s="4"/>
      <c r="I35587" s="19"/>
    </row>
    <row r="35588" spans="7:9" s="3" customFormat="1" ht="15.75" x14ac:dyDescent="0.25">
      <c r="G35588" s="4"/>
      <c r="H35588" s="4"/>
      <c r="I35588" s="19"/>
    </row>
    <row r="35589" spans="7:9" s="3" customFormat="1" ht="15.75" x14ac:dyDescent="0.25">
      <c r="G35589" s="4"/>
      <c r="H35589" s="4"/>
      <c r="I35589" s="19"/>
    </row>
    <row r="35590" spans="7:9" s="3" customFormat="1" ht="15.75" x14ac:dyDescent="0.25">
      <c r="G35590" s="4"/>
      <c r="H35590" s="4"/>
      <c r="I35590" s="19"/>
    </row>
    <row r="35591" spans="7:9" s="3" customFormat="1" ht="15.75" x14ac:dyDescent="0.25">
      <c r="G35591" s="4"/>
      <c r="H35591" s="4"/>
      <c r="I35591" s="19"/>
    </row>
    <row r="35592" spans="7:9" s="3" customFormat="1" ht="15.75" x14ac:dyDescent="0.25">
      <c r="G35592" s="4"/>
      <c r="H35592" s="4"/>
      <c r="I35592" s="19"/>
    </row>
    <row r="35593" spans="7:9" s="3" customFormat="1" ht="15.75" x14ac:dyDescent="0.25">
      <c r="G35593" s="4"/>
      <c r="H35593" s="4"/>
      <c r="I35593" s="19"/>
    </row>
    <row r="35594" spans="7:9" s="3" customFormat="1" ht="15.75" x14ac:dyDescent="0.25">
      <c r="G35594" s="4"/>
      <c r="H35594" s="4"/>
      <c r="I35594" s="19"/>
    </row>
    <row r="35595" spans="7:9" s="3" customFormat="1" ht="15.75" x14ac:dyDescent="0.25">
      <c r="G35595" s="4"/>
      <c r="H35595" s="4"/>
      <c r="I35595" s="19"/>
    </row>
    <row r="35596" spans="7:9" s="3" customFormat="1" ht="15.75" x14ac:dyDescent="0.25">
      <c r="G35596" s="4"/>
      <c r="H35596" s="4"/>
      <c r="I35596" s="19"/>
    </row>
    <row r="35597" spans="7:9" s="3" customFormat="1" ht="15.75" x14ac:dyDescent="0.25">
      <c r="G35597" s="4"/>
      <c r="H35597" s="4"/>
      <c r="I35597" s="19"/>
    </row>
    <row r="35598" spans="7:9" s="3" customFormat="1" ht="15.75" x14ac:dyDescent="0.25">
      <c r="G35598" s="4"/>
      <c r="H35598" s="4"/>
      <c r="I35598" s="19"/>
    </row>
    <row r="35599" spans="7:9" s="3" customFormat="1" ht="15.75" x14ac:dyDescent="0.25">
      <c r="G35599" s="4"/>
      <c r="H35599" s="4"/>
      <c r="I35599" s="19"/>
    </row>
    <row r="35600" spans="7:9" s="3" customFormat="1" ht="15.75" x14ac:dyDescent="0.25">
      <c r="G35600" s="4"/>
      <c r="H35600" s="4"/>
      <c r="I35600" s="19"/>
    </row>
    <row r="35601" spans="7:9" s="3" customFormat="1" ht="15.75" x14ac:dyDescent="0.25">
      <c r="G35601" s="4"/>
      <c r="H35601" s="4"/>
      <c r="I35601" s="19"/>
    </row>
    <row r="35602" spans="7:9" s="3" customFormat="1" ht="15.75" x14ac:dyDescent="0.25">
      <c r="G35602" s="4"/>
      <c r="H35602" s="4"/>
      <c r="I35602" s="19"/>
    </row>
    <row r="35603" spans="7:9" s="3" customFormat="1" ht="15.75" x14ac:dyDescent="0.25">
      <c r="G35603" s="4"/>
      <c r="H35603" s="4"/>
      <c r="I35603" s="19"/>
    </row>
    <row r="35604" spans="7:9" s="3" customFormat="1" ht="15.75" x14ac:dyDescent="0.25">
      <c r="G35604" s="4"/>
      <c r="H35604" s="4"/>
      <c r="I35604" s="19"/>
    </row>
    <row r="35605" spans="7:9" s="3" customFormat="1" ht="15.75" x14ac:dyDescent="0.25">
      <c r="G35605" s="4"/>
      <c r="H35605" s="4"/>
      <c r="I35605" s="19"/>
    </row>
    <row r="35606" spans="7:9" s="3" customFormat="1" ht="15.75" x14ac:dyDescent="0.25">
      <c r="G35606" s="4"/>
      <c r="H35606" s="4"/>
      <c r="I35606" s="19"/>
    </row>
    <row r="35607" spans="7:9" s="3" customFormat="1" ht="15.75" x14ac:dyDescent="0.25">
      <c r="G35607" s="4"/>
      <c r="H35607" s="4"/>
      <c r="I35607" s="19"/>
    </row>
    <row r="35608" spans="7:9" s="3" customFormat="1" ht="15.75" x14ac:dyDescent="0.25">
      <c r="G35608" s="4"/>
      <c r="H35608" s="4"/>
      <c r="I35608" s="19"/>
    </row>
    <row r="35609" spans="7:9" s="3" customFormat="1" ht="15.75" x14ac:dyDescent="0.25">
      <c r="G35609" s="4"/>
      <c r="H35609" s="4"/>
      <c r="I35609" s="19"/>
    </row>
    <row r="35610" spans="7:9" s="3" customFormat="1" ht="15.75" x14ac:dyDescent="0.25">
      <c r="G35610" s="4"/>
      <c r="H35610" s="4"/>
      <c r="I35610" s="19"/>
    </row>
    <row r="35611" spans="7:9" s="3" customFormat="1" ht="15.75" x14ac:dyDescent="0.25">
      <c r="G35611" s="4"/>
      <c r="H35611" s="4"/>
      <c r="I35611" s="19"/>
    </row>
    <row r="35612" spans="7:9" s="3" customFormat="1" ht="15.75" x14ac:dyDescent="0.25">
      <c r="G35612" s="4"/>
      <c r="H35612" s="4"/>
      <c r="I35612" s="19"/>
    </row>
    <row r="35613" spans="7:9" s="3" customFormat="1" ht="15.75" x14ac:dyDescent="0.25">
      <c r="G35613" s="4"/>
      <c r="H35613" s="4"/>
      <c r="I35613" s="19"/>
    </row>
    <row r="35614" spans="7:9" s="3" customFormat="1" ht="15.75" x14ac:dyDescent="0.25">
      <c r="G35614" s="4"/>
      <c r="H35614" s="4"/>
      <c r="I35614" s="19"/>
    </row>
    <row r="35615" spans="7:9" s="3" customFormat="1" ht="15.75" x14ac:dyDescent="0.25">
      <c r="G35615" s="4"/>
      <c r="H35615" s="4"/>
      <c r="I35615" s="19"/>
    </row>
    <row r="35616" spans="7:9" s="3" customFormat="1" ht="15.75" x14ac:dyDescent="0.25">
      <c r="G35616" s="4"/>
      <c r="H35616" s="4"/>
      <c r="I35616" s="19"/>
    </row>
    <row r="35617" spans="7:9" s="3" customFormat="1" ht="15.75" x14ac:dyDescent="0.25">
      <c r="G35617" s="4"/>
      <c r="H35617" s="4"/>
      <c r="I35617" s="19"/>
    </row>
    <row r="35618" spans="7:9" s="3" customFormat="1" ht="15.75" x14ac:dyDescent="0.25">
      <c r="G35618" s="4"/>
      <c r="H35618" s="4"/>
      <c r="I35618" s="19"/>
    </row>
    <row r="35619" spans="7:9" s="3" customFormat="1" ht="15.75" x14ac:dyDescent="0.25">
      <c r="G35619" s="4"/>
      <c r="H35619" s="4"/>
      <c r="I35619" s="19"/>
    </row>
    <row r="35620" spans="7:9" s="3" customFormat="1" ht="15.75" x14ac:dyDescent="0.25">
      <c r="G35620" s="4"/>
      <c r="H35620" s="4"/>
      <c r="I35620" s="19"/>
    </row>
    <row r="35621" spans="7:9" s="3" customFormat="1" ht="15.75" x14ac:dyDescent="0.25">
      <c r="G35621" s="4"/>
      <c r="H35621" s="4"/>
      <c r="I35621" s="19"/>
    </row>
    <row r="35622" spans="7:9" s="3" customFormat="1" ht="15.75" x14ac:dyDescent="0.25">
      <c r="G35622" s="4"/>
      <c r="H35622" s="4"/>
      <c r="I35622" s="19"/>
    </row>
    <row r="35623" spans="7:9" s="3" customFormat="1" ht="15.75" x14ac:dyDescent="0.25">
      <c r="G35623" s="4"/>
      <c r="H35623" s="4"/>
      <c r="I35623" s="19"/>
    </row>
    <row r="35624" spans="7:9" s="3" customFormat="1" ht="15.75" x14ac:dyDescent="0.25">
      <c r="G35624" s="4"/>
      <c r="H35624" s="4"/>
      <c r="I35624" s="19"/>
    </row>
    <row r="35625" spans="7:9" s="3" customFormat="1" ht="15.75" x14ac:dyDescent="0.25">
      <c r="G35625" s="4"/>
      <c r="H35625" s="4"/>
      <c r="I35625" s="19"/>
    </row>
    <row r="35626" spans="7:9" s="3" customFormat="1" ht="15.75" x14ac:dyDescent="0.25">
      <c r="G35626" s="4"/>
      <c r="H35626" s="4"/>
      <c r="I35626" s="19"/>
    </row>
    <row r="35627" spans="7:9" s="3" customFormat="1" ht="15.75" x14ac:dyDescent="0.25">
      <c r="G35627" s="4"/>
      <c r="H35627" s="4"/>
      <c r="I35627" s="19"/>
    </row>
    <row r="35628" spans="7:9" s="3" customFormat="1" ht="15.75" x14ac:dyDescent="0.25">
      <c r="G35628" s="4"/>
      <c r="H35628" s="4"/>
      <c r="I35628" s="19"/>
    </row>
    <row r="35629" spans="7:9" s="3" customFormat="1" ht="15.75" x14ac:dyDescent="0.25">
      <c r="G35629" s="4"/>
      <c r="H35629" s="4"/>
      <c r="I35629" s="19"/>
    </row>
    <row r="35630" spans="7:9" s="3" customFormat="1" ht="15.75" x14ac:dyDescent="0.25">
      <c r="G35630" s="4"/>
      <c r="H35630" s="4"/>
      <c r="I35630" s="19"/>
    </row>
    <row r="35631" spans="7:9" s="3" customFormat="1" ht="15.75" x14ac:dyDescent="0.25">
      <c r="G35631" s="4"/>
      <c r="H35631" s="4"/>
      <c r="I35631" s="19"/>
    </row>
    <row r="35632" spans="7:9" s="3" customFormat="1" ht="15.75" x14ac:dyDescent="0.25">
      <c r="G35632" s="4"/>
      <c r="H35632" s="4"/>
      <c r="I35632" s="19"/>
    </row>
    <row r="35633" spans="7:9" s="3" customFormat="1" ht="15.75" x14ac:dyDescent="0.25">
      <c r="G35633" s="4"/>
      <c r="H35633" s="4"/>
      <c r="I35633" s="19"/>
    </row>
    <row r="35634" spans="7:9" s="3" customFormat="1" ht="15.75" x14ac:dyDescent="0.25">
      <c r="G35634" s="4"/>
      <c r="H35634" s="4"/>
      <c r="I35634" s="19"/>
    </row>
    <row r="35635" spans="7:9" s="3" customFormat="1" ht="15.75" x14ac:dyDescent="0.25">
      <c r="G35635" s="4"/>
      <c r="H35635" s="4"/>
      <c r="I35635" s="19"/>
    </row>
    <row r="35636" spans="7:9" s="3" customFormat="1" ht="15.75" x14ac:dyDescent="0.25">
      <c r="G35636" s="4"/>
      <c r="H35636" s="4"/>
      <c r="I35636" s="19"/>
    </row>
    <row r="35637" spans="7:9" s="3" customFormat="1" ht="15.75" x14ac:dyDescent="0.25">
      <c r="G35637" s="4"/>
      <c r="H35637" s="4"/>
      <c r="I35637" s="19"/>
    </row>
    <row r="35638" spans="7:9" s="3" customFormat="1" ht="15.75" x14ac:dyDescent="0.25">
      <c r="G35638" s="4"/>
      <c r="H35638" s="4"/>
      <c r="I35638" s="19"/>
    </row>
    <row r="35639" spans="7:9" s="3" customFormat="1" ht="15.75" x14ac:dyDescent="0.25">
      <c r="G35639" s="4"/>
      <c r="H35639" s="4"/>
      <c r="I35639" s="19"/>
    </row>
    <row r="35640" spans="7:9" s="3" customFormat="1" ht="15.75" x14ac:dyDescent="0.25">
      <c r="G35640" s="4"/>
      <c r="H35640" s="4"/>
      <c r="I35640" s="19"/>
    </row>
    <row r="35641" spans="7:9" s="3" customFormat="1" ht="15.75" x14ac:dyDescent="0.25">
      <c r="G35641" s="4"/>
      <c r="H35641" s="4"/>
      <c r="I35641" s="19"/>
    </row>
    <row r="35642" spans="7:9" s="3" customFormat="1" ht="15.75" x14ac:dyDescent="0.25">
      <c r="G35642" s="4"/>
      <c r="H35642" s="4"/>
      <c r="I35642" s="19"/>
    </row>
    <row r="35643" spans="7:9" s="3" customFormat="1" ht="15.75" x14ac:dyDescent="0.25">
      <c r="G35643" s="4"/>
      <c r="H35643" s="4"/>
      <c r="I35643" s="19"/>
    </row>
    <row r="35644" spans="7:9" s="3" customFormat="1" ht="15.75" x14ac:dyDescent="0.25">
      <c r="G35644" s="4"/>
      <c r="H35644" s="4"/>
      <c r="I35644" s="19"/>
    </row>
    <row r="35645" spans="7:9" s="3" customFormat="1" ht="15.75" x14ac:dyDescent="0.25">
      <c r="G35645" s="4"/>
      <c r="H35645" s="4"/>
      <c r="I35645" s="19"/>
    </row>
    <row r="35646" spans="7:9" s="3" customFormat="1" ht="15.75" x14ac:dyDescent="0.25">
      <c r="G35646" s="4"/>
      <c r="H35646" s="4"/>
      <c r="I35646" s="19"/>
    </row>
    <row r="35647" spans="7:9" s="3" customFormat="1" ht="15.75" x14ac:dyDescent="0.25">
      <c r="G35647" s="4"/>
      <c r="H35647" s="4"/>
      <c r="I35647" s="19"/>
    </row>
    <row r="35648" spans="7:9" s="3" customFormat="1" ht="15.75" x14ac:dyDescent="0.25">
      <c r="G35648" s="4"/>
      <c r="H35648" s="4"/>
      <c r="I35648" s="19"/>
    </row>
    <row r="35649" spans="7:9" s="3" customFormat="1" ht="15.75" x14ac:dyDescent="0.25">
      <c r="G35649" s="4"/>
      <c r="H35649" s="4"/>
      <c r="I35649" s="19"/>
    </row>
    <row r="35650" spans="7:9" s="3" customFormat="1" ht="15.75" x14ac:dyDescent="0.25">
      <c r="G35650" s="4"/>
      <c r="H35650" s="4"/>
      <c r="I35650" s="19"/>
    </row>
    <row r="35651" spans="7:9" s="3" customFormat="1" ht="15.75" x14ac:dyDescent="0.25">
      <c r="G35651" s="4"/>
      <c r="H35651" s="4"/>
      <c r="I35651" s="19"/>
    </row>
    <row r="35652" spans="7:9" s="3" customFormat="1" ht="15.75" x14ac:dyDescent="0.25">
      <c r="G35652" s="4"/>
      <c r="H35652" s="4"/>
      <c r="I35652" s="19"/>
    </row>
    <row r="35653" spans="7:9" s="3" customFormat="1" ht="15.75" x14ac:dyDescent="0.25">
      <c r="G35653" s="4"/>
      <c r="H35653" s="4"/>
      <c r="I35653" s="19"/>
    </row>
    <row r="35654" spans="7:9" s="3" customFormat="1" ht="15.75" x14ac:dyDescent="0.25">
      <c r="G35654" s="4"/>
      <c r="H35654" s="4"/>
      <c r="I35654" s="19"/>
    </row>
    <row r="35655" spans="7:9" s="3" customFormat="1" ht="15.75" x14ac:dyDescent="0.25">
      <c r="G35655" s="4"/>
      <c r="H35655" s="4"/>
      <c r="I35655" s="19"/>
    </row>
    <row r="35656" spans="7:9" s="3" customFormat="1" ht="15.75" x14ac:dyDescent="0.25">
      <c r="G35656" s="4"/>
      <c r="H35656" s="4"/>
      <c r="I35656" s="19"/>
    </row>
    <row r="35657" spans="7:9" s="3" customFormat="1" ht="15.75" x14ac:dyDescent="0.25">
      <c r="G35657" s="4"/>
      <c r="H35657" s="4"/>
      <c r="I35657" s="19"/>
    </row>
    <row r="35658" spans="7:9" s="3" customFormat="1" ht="15.75" x14ac:dyDescent="0.25">
      <c r="G35658" s="4"/>
      <c r="H35658" s="4"/>
      <c r="I35658" s="19"/>
    </row>
    <row r="35659" spans="7:9" s="3" customFormat="1" ht="15.75" x14ac:dyDescent="0.25">
      <c r="G35659" s="4"/>
      <c r="H35659" s="4"/>
      <c r="I35659" s="19"/>
    </row>
    <row r="35660" spans="7:9" s="3" customFormat="1" ht="15.75" x14ac:dyDescent="0.25">
      <c r="G35660" s="4"/>
      <c r="H35660" s="4"/>
      <c r="I35660" s="19"/>
    </row>
    <row r="35661" spans="7:9" s="3" customFormat="1" ht="15.75" x14ac:dyDescent="0.25">
      <c r="G35661" s="4"/>
      <c r="H35661" s="4"/>
      <c r="I35661" s="19"/>
    </row>
    <row r="35662" spans="7:9" s="3" customFormat="1" ht="15.75" x14ac:dyDescent="0.25">
      <c r="G35662" s="4"/>
      <c r="H35662" s="4"/>
      <c r="I35662" s="19"/>
    </row>
    <row r="35663" spans="7:9" s="3" customFormat="1" ht="15.75" x14ac:dyDescent="0.25">
      <c r="G35663" s="4"/>
      <c r="H35663" s="4"/>
      <c r="I35663" s="19"/>
    </row>
    <row r="35664" spans="7:9" s="3" customFormat="1" ht="15.75" x14ac:dyDescent="0.25">
      <c r="G35664" s="4"/>
      <c r="H35664" s="4"/>
      <c r="I35664" s="19"/>
    </row>
    <row r="35665" spans="7:9" s="3" customFormat="1" ht="15.75" x14ac:dyDescent="0.25">
      <c r="G35665" s="4"/>
      <c r="H35665" s="4"/>
      <c r="I35665" s="19"/>
    </row>
    <row r="35666" spans="7:9" s="3" customFormat="1" ht="15.75" x14ac:dyDescent="0.25">
      <c r="G35666" s="4"/>
      <c r="H35666" s="4"/>
      <c r="I35666" s="19"/>
    </row>
    <row r="35667" spans="7:9" s="3" customFormat="1" ht="15.75" x14ac:dyDescent="0.25">
      <c r="G35667" s="4"/>
      <c r="H35667" s="4"/>
      <c r="I35667" s="19"/>
    </row>
    <row r="35668" spans="7:9" s="3" customFormat="1" ht="15.75" x14ac:dyDescent="0.25">
      <c r="G35668" s="4"/>
      <c r="H35668" s="4"/>
      <c r="I35668" s="19"/>
    </row>
    <row r="35669" spans="7:9" s="3" customFormat="1" ht="15.75" x14ac:dyDescent="0.25">
      <c r="G35669" s="4"/>
      <c r="H35669" s="4"/>
      <c r="I35669" s="19"/>
    </row>
    <row r="35670" spans="7:9" s="3" customFormat="1" ht="15.75" x14ac:dyDescent="0.25">
      <c r="G35670" s="4"/>
      <c r="H35670" s="4"/>
      <c r="I35670" s="19"/>
    </row>
    <row r="35671" spans="7:9" s="3" customFormat="1" ht="15.75" x14ac:dyDescent="0.25">
      <c r="G35671" s="4"/>
      <c r="H35671" s="4"/>
      <c r="I35671" s="19"/>
    </row>
    <row r="35672" spans="7:9" s="3" customFormat="1" ht="15.75" x14ac:dyDescent="0.25">
      <c r="G35672" s="4"/>
      <c r="H35672" s="4"/>
      <c r="I35672" s="19"/>
    </row>
    <row r="35673" spans="7:9" s="3" customFormat="1" ht="15.75" x14ac:dyDescent="0.25">
      <c r="G35673" s="4"/>
      <c r="H35673" s="4"/>
      <c r="I35673" s="19"/>
    </row>
    <row r="35674" spans="7:9" s="3" customFormat="1" ht="15.75" x14ac:dyDescent="0.25">
      <c r="G35674" s="4"/>
      <c r="H35674" s="4"/>
      <c r="I35674" s="19"/>
    </row>
    <row r="35675" spans="7:9" s="3" customFormat="1" ht="15.75" x14ac:dyDescent="0.25">
      <c r="G35675" s="4"/>
      <c r="H35675" s="4"/>
      <c r="I35675" s="19"/>
    </row>
    <row r="35676" spans="7:9" s="3" customFormat="1" ht="15.75" x14ac:dyDescent="0.25">
      <c r="G35676" s="4"/>
      <c r="H35676" s="4"/>
      <c r="I35676" s="19"/>
    </row>
    <row r="35677" spans="7:9" s="3" customFormat="1" ht="15.75" x14ac:dyDescent="0.25">
      <c r="G35677" s="4"/>
      <c r="H35677" s="4"/>
      <c r="I35677" s="19"/>
    </row>
    <row r="35678" spans="7:9" s="3" customFormat="1" ht="15.75" x14ac:dyDescent="0.25">
      <c r="G35678" s="4"/>
      <c r="H35678" s="4"/>
      <c r="I35678" s="19"/>
    </row>
    <row r="35679" spans="7:9" s="3" customFormat="1" ht="15.75" x14ac:dyDescent="0.25">
      <c r="G35679" s="4"/>
      <c r="H35679" s="4"/>
      <c r="I35679" s="19"/>
    </row>
    <row r="35680" spans="7:9" s="3" customFormat="1" ht="15.75" x14ac:dyDescent="0.25">
      <c r="G35680" s="4"/>
      <c r="H35680" s="4"/>
      <c r="I35680" s="19"/>
    </row>
    <row r="35681" spans="7:9" s="3" customFormat="1" ht="15.75" x14ac:dyDescent="0.25">
      <c r="G35681" s="4"/>
      <c r="H35681" s="4"/>
      <c r="I35681" s="19"/>
    </row>
    <row r="35682" spans="7:9" s="3" customFormat="1" ht="15.75" x14ac:dyDescent="0.25">
      <c r="G35682" s="4"/>
      <c r="H35682" s="4"/>
      <c r="I35682" s="19"/>
    </row>
    <row r="35683" spans="7:9" s="3" customFormat="1" ht="15.75" x14ac:dyDescent="0.25">
      <c r="G35683" s="4"/>
      <c r="H35683" s="4"/>
      <c r="I35683" s="19"/>
    </row>
    <row r="35684" spans="7:9" s="3" customFormat="1" ht="15.75" x14ac:dyDescent="0.25">
      <c r="G35684" s="4"/>
      <c r="H35684" s="4"/>
      <c r="I35684" s="19"/>
    </row>
    <row r="35685" spans="7:9" s="3" customFormat="1" ht="15.75" x14ac:dyDescent="0.25">
      <c r="G35685" s="4"/>
      <c r="H35685" s="4"/>
      <c r="I35685" s="19"/>
    </row>
    <row r="35686" spans="7:9" s="3" customFormat="1" ht="15.75" x14ac:dyDescent="0.25">
      <c r="G35686" s="4"/>
      <c r="H35686" s="4"/>
      <c r="I35686" s="19"/>
    </row>
    <row r="35687" spans="7:9" s="3" customFormat="1" ht="15.75" x14ac:dyDescent="0.25">
      <c r="G35687" s="4"/>
      <c r="H35687" s="4"/>
      <c r="I35687" s="19"/>
    </row>
    <row r="35688" spans="7:9" s="3" customFormat="1" ht="15.75" x14ac:dyDescent="0.25">
      <c r="G35688" s="4"/>
      <c r="H35688" s="4"/>
      <c r="I35688" s="19"/>
    </row>
    <row r="35689" spans="7:9" s="3" customFormat="1" ht="15.75" x14ac:dyDescent="0.25">
      <c r="G35689" s="4"/>
      <c r="H35689" s="4"/>
      <c r="I35689" s="19"/>
    </row>
    <row r="35690" spans="7:9" s="3" customFormat="1" ht="15.75" x14ac:dyDescent="0.25">
      <c r="G35690" s="4"/>
      <c r="H35690" s="4"/>
      <c r="I35690" s="19"/>
    </row>
    <row r="35691" spans="7:9" s="3" customFormat="1" ht="15.75" x14ac:dyDescent="0.25">
      <c r="G35691" s="4"/>
      <c r="H35691" s="4"/>
      <c r="I35691" s="19"/>
    </row>
    <row r="35692" spans="7:9" s="3" customFormat="1" ht="15.75" x14ac:dyDescent="0.25">
      <c r="G35692" s="4"/>
      <c r="H35692" s="4"/>
      <c r="I35692" s="19"/>
    </row>
    <row r="35693" spans="7:9" s="3" customFormat="1" ht="15.75" x14ac:dyDescent="0.25">
      <c r="G35693" s="4"/>
      <c r="H35693" s="4"/>
      <c r="I35693" s="19"/>
    </row>
    <row r="35694" spans="7:9" s="3" customFormat="1" ht="15.75" x14ac:dyDescent="0.25">
      <c r="G35694" s="4"/>
      <c r="H35694" s="4"/>
      <c r="I35694" s="19"/>
    </row>
    <row r="35695" spans="7:9" s="3" customFormat="1" ht="15.75" x14ac:dyDescent="0.25">
      <c r="G35695" s="4"/>
      <c r="H35695" s="4"/>
      <c r="I35695" s="19"/>
    </row>
    <row r="35696" spans="7:9" s="3" customFormat="1" ht="15.75" x14ac:dyDescent="0.25">
      <c r="G35696" s="4"/>
      <c r="H35696" s="4"/>
      <c r="I35696" s="19"/>
    </row>
    <row r="35697" spans="7:9" s="3" customFormat="1" ht="15.75" x14ac:dyDescent="0.25">
      <c r="G35697" s="4"/>
      <c r="H35697" s="4"/>
      <c r="I35697" s="19"/>
    </row>
    <row r="35698" spans="7:9" s="3" customFormat="1" ht="15.75" x14ac:dyDescent="0.25">
      <c r="G35698" s="4"/>
      <c r="H35698" s="4"/>
      <c r="I35698" s="19"/>
    </row>
    <row r="35699" spans="7:9" s="3" customFormat="1" ht="15.75" x14ac:dyDescent="0.25">
      <c r="G35699" s="4"/>
      <c r="H35699" s="4"/>
      <c r="I35699" s="19"/>
    </row>
    <row r="35700" spans="7:9" s="3" customFormat="1" ht="15.75" x14ac:dyDescent="0.25">
      <c r="G35700" s="4"/>
      <c r="H35700" s="4"/>
      <c r="I35700" s="19"/>
    </row>
    <row r="35701" spans="7:9" s="3" customFormat="1" ht="15.75" x14ac:dyDescent="0.25">
      <c r="G35701" s="4"/>
      <c r="H35701" s="4"/>
      <c r="I35701" s="19"/>
    </row>
    <row r="35702" spans="7:9" s="3" customFormat="1" ht="15.75" x14ac:dyDescent="0.25">
      <c r="G35702" s="4"/>
      <c r="H35702" s="4"/>
      <c r="I35702" s="19"/>
    </row>
    <row r="35703" spans="7:9" s="3" customFormat="1" ht="15.75" x14ac:dyDescent="0.25">
      <c r="G35703" s="4"/>
      <c r="H35703" s="4"/>
      <c r="I35703" s="19"/>
    </row>
    <row r="35704" spans="7:9" s="3" customFormat="1" ht="15.75" x14ac:dyDescent="0.25">
      <c r="G35704" s="4"/>
      <c r="H35704" s="4"/>
      <c r="I35704" s="19"/>
    </row>
    <row r="35705" spans="7:9" s="3" customFormat="1" ht="15.75" x14ac:dyDescent="0.25">
      <c r="G35705" s="4"/>
      <c r="H35705" s="4"/>
      <c r="I35705" s="19"/>
    </row>
    <row r="35706" spans="7:9" s="3" customFormat="1" ht="15.75" x14ac:dyDescent="0.25">
      <c r="G35706" s="4"/>
      <c r="H35706" s="4"/>
      <c r="I35706" s="19"/>
    </row>
    <row r="35707" spans="7:9" s="3" customFormat="1" ht="15.75" x14ac:dyDescent="0.25">
      <c r="G35707" s="4"/>
      <c r="H35707" s="4"/>
      <c r="I35707" s="19"/>
    </row>
    <row r="35708" spans="7:9" s="3" customFormat="1" ht="15.75" x14ac:dyDescent="0.25">
      <c r="G35708" s="4"/>
      <c r="H35708" s="4"/>
      <c r="I35708" s="19"/>
    </row>
    <row r="35709" spans="7:9" s="3" customFormat="1" ht="15.75" x14ac:dyDescent="0.25">
      <c r="G35709" s="4"/>
      <c r="H35709" s="4"/>
      <c r="I35709" s="19"/>
    </row>
    <row r="35710" spans="7:9" s="3" customFormat="1" ht="15.75" x14ac:dyDescent="0.25">
      <c r="G35710" s="4"/>
      <c r="H35710" s="4"/>
      <c r="I35710" s="19"/>
    </row>
    <row r="35711" spans="7:9" s="3" customFormat="1" ht="15.75" x14ac:dyDescent="0.25">
      <c r="G35711" s="4"/>
      <c r="H35711" s="4"/>
      <c r="I35711" s="19"/>
    </row>
    <row r="35712" spans="7:9" s="3" customFormat="1" ht="15.75" x14ac:dyDescent="0.25">
      <c r="G35712" s="4"/>
      <c r="H35712" s="4"/>
      <c r="I35712" s="19"/>
    </row>
    <row r="35713" spans="7:9" s="3" customFormat="1" ht="15.75" x14ac:dyDescent="0.25">
      <c r="G35713" s="4"/>
      <c r="H35713" s="4"/>
      <c r="I35713" s="19"/>
    </row>
    <row r="35714" spans="7:9" s="3" customFormat="1" ht="15.75" x14ac:dyDescent="0.25">
      <c r="G35714" s="4"/>
      <c r="H35714" s="4"/>
      <c r="I35714" s="19"/>
    </row>
    <row r="35715" spans="7:9" s="3" customFormat="1" ht="15.75" x14ac:dyDescent="0.25">
      <c r="G35715" s="4"/>
      <c r="H35715" s="4"/>
      <c r="I35715" s="19"/>
    </row>
    <row r="35716" spans="7:9" s="3" customFormat="1" ht="15.75" x14ac:dyDescent="0.25">
      <c r="G35716" s="4"/>
      <c r="H35716" s="4"/>
      <c r="I35716" s="19"/>
    </row>
    <row r="35717" spans="7:9" s="3" customFormat="1" ht="15.75" x14ac:dyDescent="0.25">
      <c r="G35717" s="4"/>
      <c r="H35717" s="4"/>
      <c r="I35717" s="19"/>
    </row>
    <row r="35718" spans="7:9" s="3" customFormat="1" ht="15.75" x14ac:dyDescent="0.25">
      <c r="G35718" s="4"/>
      <c r="H35718" s="4"/>
      <c r="I35718" s="19"/>
    </row>
    <row r="35719" spans="7:9" s="3" customFormat="1" ht="15.75" x14ac:dyDescent="0.25">
      <c r="G35719" s="4"/>
      <c r="H35719" s="4"/>
      <c r="I35719" s="19"/>
    </row>
    <row r="35720" spans="7:9" s="3" customFormat="1" ht="15.75" x14ac:dyDescent="0.25">
      <c r="G35720" s="4"/>
      <c r="H35720" s="4"/>
      <c r="I35720" s="19"/>
    </row>
    <row r="35721" spans="7:9" s="3" customFormat="1" ht="15.75" x14ac:dyDescent="0.25">
      <c r="G35721" s="4"/>
      <c r="H35721" s="4"/>
      <c r="I35721" s="19"/>
    </row>
    <row r="35722" spans="7:9" s="3" customFormat="1" ht="15.75" x14ac:dyDescent="0.25">
      <c r="G35722" s="4"/>
      <c r="H35722" s="4"/>
      <c r="I35722" s="19"/>
    </row>
    <row r="35723" spans="7:9" s="3" customFormat="1" ht="15.75" x14ac:dyDescent="0.25">
      <c r="G35723" s="4"/>
      <c r="H35723" s="4"/>
      <c r="I35723" s="19"/>
    </row>
    <row r="35724" spans="7:9" s="3" customFormat="1" ht="15.75" x14ac:dyDescent="0.25">
      <c r="G35724" s="4"/>
      <c r="H35724" s="4"/>
      <c r="I35724" s="19"/>
    </row>
    <row r="35725" spans="7:9" s="3" customFormat="1" ht="15.75" x14ac:dyDescent="0.25">
      <c r="G35725" s="4"/>
      <c r="H35725" s="4"/>
      <c r="I35725" s="19"/>
    </row>
    <row r="35726" spans="7:9" s="3" customFormat="1" ht="15.75" x14ac:dyDescent="0.25">
      <c r="G35726" s="4"/>
      <c r="H35726" s="4"/>
      <c r="I35726" s="19"/>
    </row>
    <row r="35727" spans="7:9" s="3" customFormat="1" ht="15.75" x14ac:dyDescent="0.25">
      <c r="G35727" s="4"/>
      <c r="H35727" s="4"/>
      <c r="I35727" s="19"/>
    </row>
    <row r="35728" spans="7:9" s="3" customFormat="1" ht="15.75" x14ac:dyDescent="0.25">
      <c r="G35728" s="4"/>
      <c r="H35728" s="4"/>
      <c r="I35728" s="19"/>
    </row>
    <row r="35729" spans="7:9" s="3" customFormat="1" ht="15.75" x14ac:dyDescent="0.25">
      <c r="G35729" s="4"/>
      <c r="H35729" s="4"/>
      <c r="I35729" s="19"/>
    </row>
    <row r="35730" spans="7:9" s="3" customFormat="1" ht="15.75" x14ac:dyDescent="0.25">
      <c r="G35730" s="4"/>
      <c r="H35730" s="4"/>
      <c r="I35730" s="19"/>
    </row>
    <row r="35731" spans="7:9" s="3" customFormat="1" ht="15.75" x14ac:dyDescent="0.25">
      <c r="G35731" s="4"/>
      <c r="H35731" s="4"/>
      <c r="I35731" s="19"/>
    </row>
    <row r="35732" spans="7:9" s="3" customFormat="1" ht="15.75" x14ac:dyDescent="0.25">
      <c r="G35732" s="4"/>
      <c r="H35732" s="4"/>
      <c r="I35732" s="19"/>
    </row>
    <row r="35733" spans="7:9" s="3" customFormat="1" ht="15.75" x14ac:dyDescent="0.25">
      <c r="G35733" s="4"/>
      <c r="H35733" s="4"/>
      <c r="I35733" s="19"/>
    </row>
    <row r="35734" spans="7:9" s="3" customFormat="1" ht="15.75" x14ac:dyDescent="0.25">
      <c r="G35734" s="4"/>
      <c r="H35734" s="4"/>
      <c r="I35734" s="19"/>
    </row>
    <row r="35735" spans="7:9" s="3" customFormat="1" ht="15.75" x14ac:dyDescent="0.25">
      <c r="G35735" s="4"/>
      <c r="H35735" s="4"/>
      <c r="I35735" s="19"/>
    </row>
    <row r="35736" spans="7:9" s="3" customFormat="1" ht="15.75" x14ac:dyDescent="0.25">
      <c r="G35736" s="4"/>
      <c r="H35736" s="4"/>
      <c r="I35736" s="19"/>
    </row>
    <row r="35737" spans="7:9" s="3" customFormat="1" ht="15.75" x14ac:dyDescent="0.25">
      <c r="G35737" s="4"/>
      <c r="H35737" s="4"/>
      <c r="I35737" s="19"/>
    </row>
    <row r="35738" spans="7:9" s="3" customFormat="1" ht="15.75" x14ac:dyDescent="0.25">
      <c r="G35738" s="4"/>
      <c r="H35738" s="4"/>
      <c r="I35738" s="19"/>
    </row>
    <row r="35739" spans="7:9" s="3" customFormat="1" ht="15.75" x14ac:dyDescent="0.25">
      <c r="G35739" s="4"/>
      <c r="H35739" s="4"/>
      <c r="I35739" s="19"/>
    </row>
    <row r="35740" spans="7:9" s="3" customFormat="1" ht="15.75" x14ac:dyDescent="0.25">
      <c r="G35740" s="4"/>
      <c r="H35740" s="4"/>
      <c r="I35740" s="19"/>
    </row>
    <row r="35741" spans="7:9" s="3" customFormat="1" ht="15.75" x14ac:dyDescent="0.25">
      <c r="G35741" s="4"/>
      <c r="H35741" s="4"/>
      <c r="I35741" s="19"/>
    </row>
    <row r="35742" spans="7:9" s="3" customFormat="1" ht="15.75" x14ac:dyDescent="0.25">
      <c r="G35742" s="4"/>
      <c r="H35742" s="4"/>
      <c r="I35742" s="19"/>
    </row>
    <row r="35743" spans="7:9" s="3" customFormat="1" ht="15.75" x14ac:dyDescent="0.25">
      <c r="G35743" s="4"/>
      <c r="H35743" s="4"/>
      <c r="I35743" s="19"/>
    </row>
    <row r="35744" spans="7:9" s="3" customFormat="1" ht="15.75" x14ac:dyDescent="0.25">
      <c r="G35744" s="4"/>
      <c r="H35744" s="4"/>
      <c r="I35744" s="19"/>
    </row>
    <row r="35745" spans="7:9" s="3" customFormat="1" ht="15.75" x14ac:dyDescent="0.25">
      <c r="G35745" s="4"/>
      <c r="H35745" s="4"/>
      <c r="I35745" s="19"/>
    </row>
    <row r="35746" spans="7:9" s="3" customFormat="1" ht="15.75" x14ac:dyDescent="0.25">
      <c r="G35746" s="4"/>
      <c r="H35746" s="4"/>
      <c r="I35746" s="19"/>
    </row>
    <row r="35747" spans="7:9" s="3" customFormat="1" ht="15.75" x14ac:dyDescent="0.25">
      <c r="G35747" s="4"/>
      <c r="H35747" s="4"/>
      <c r="I35747" s="19"/>
    </row>
    <row r="35748" spans="7:9" s="3" customFormat="1" ht="15.75" x14ac:dyDescent="0.25">
      <c r="G35748" s="4"/>
      <c r="H35748" s="4"/>
      <c r="I35748" s="19"/>
    </row>
    <row r="35749" spans="7:9" s="3" customFormat="1" ht="15.75" x14ac:dyDescent="0.25">
      <c r="G35749" s="4"/>
      <c r="H35749" s="4"/>
      <c r="I35749" s="19"/>
    </row>
    <row r="35750" spans="7:9" s="3" customFormat="1" ht="15.75" x14ac:dyDescent="0.25">
      <c r="G35750" s="4"/>
      <c r="H35750" s="4"/>
      <c r="I35750" s="19"/>
    </row>
    <row r="35751" spans="7:9" s="3" customFormat="1" ht="15.75" x14ac:dyDescent="0.25">
      <c r="G35751" s="4"/>
      <c r="H35751" s="4"/>
      <c r="I35751" s="19"/>
    </row>
    <row r="35752" spans="7:9" s="3" customFormat="1" ht="15.75" x14ac:dyDescent="0.25">
      <c r="G35752" s="4"/>
      <c r="H35752" s="4"/>
      <c r="I35752" s="19"/>
    </row>
    <row r="35753" spans="7:9" s="3" customFormat="1" ht="15.75" x14ac:dyDescent="0.25">
      <c r="G35753" s="4"/>
      <c r="H35753" s="4"/>
      <c r="I35753" s="19"/>
    </row>
    <row r="35754" spans="7:9" s="3" customFormat="1" ht="15.75" x14ac:dyDescent="0.25">
      <c r="G35754" s="4"/>
      <c r="H35754" s="4"/>
      <c r="I35754" s="19"/>
    </row>
    <row r="35755" spans="7:9" s="3" customFormat="1" ht="15.75" x14ac:dyDescent="0.25">
      <c r="G35755" s="4"/>
      <c r="H35755" s="4"/>
      <c r="I35755" s="19"/>
    </row>
    <row r="35756" spans="7:9" s="3" customFormat="1" ht="15.75" x14ac:dyDescent="0.25">
      <c r="G35756" s="4"/>
      <c r="H35756" s="4"/>
      <c r="I35756" s="19"/>
    </row>
    <row r="35757" spans="7:9" s="3" customFormat="1" ht="15.75" x14ac:dyDescent="0.25">
      <c r="G35757" s="4"/>
      <c r="H35757" s="4"/>
      <c r="I35757" s="19"/>
    </row>
    <row r="35758" spans="7:9" s="3" customFormat="1" ht="15.75" x14ac:dyDescent="0.25">
      <c r="G35758" s="4"/>
      <c r="H35758" s="4"/>
      <c r="I35758" s="19"/>
    </row>
    <row r="35759" spans="7:9" s="3" customFormat="1" ht="15.75" x14ac:dyDescent="0.25">
      <c r="G35759" s="4"/>
      <c r="H35759" s="4"/>
      <c r="I35759" s="19"/>
    </row>
    <row r="35760" spans="7:9" s="3" customFormat="1" ht="15.75" x14ac:dyDescent="0.25">
      <c r="G35760" s="4"/>
      <c r="H35760" s="4"/>
      <c r="I35760" s="19"/>
    </row>
    <row r="35761" spans="7:9" s="3" customFormat="1" ht="15.75" x14ac:dyDescent="0.25">
      <c r="G35761" s="4"/>
      <c r="H35761" s="4"/>
      <c r="I35761" s="19"/>
    </row>
    <row r="35762" spans="7:9" s="3" customFormat="1" ht="15.75" x14ac:dyDescent="0.25">
      <c r="G35762" s="4"/>
      <c r="H35762" s="4"/>
      <c r="I35762" s="19"/>
    </row>
    <row r="35763" spans="7:9" s="3" customFormat="1" ht="15.75" x14ac:dyDescent="0.25">
      <c r="G35763" s="4"/>
      <c r="H35763" s="4"/>
      <c r="I35763" s="19"/>
    </row>
    <row r="35764" spans="7:9" s="3" customFormat="1" ht="15.75" x14ac:dyDescent="0.25">
      <c r="G35764" s="4"/>
      <c r="H35764" s="4"/>
      <c r="I35764" s="19"/>
    </row>
    <row r="35765" spans="7:9" s="3" customFormat="1" ht="15.75" x14ac:dyDescent="0.25">
      <c r="G35765" s="4"/>
      <c r="H35765" s="4"/>
      <c r="I35765" s="19"/>
    </row>
    <row r="35766" spans="7:9" s="3" customFormat="1" ht="15.75" x14ac:dyDescent="0.25">
      <c r="G35766" s="4"/>
      <c r="H35766" s="4"/>
      <c r="I35766" s="19"/>
    </row>
    <row r="35767" spans="7:9" s="3" customFormat="1" ht="15.75" x14ac:dyDescent="0.25">
      <c r="G35767" s="4"/>
      <c r="H35767" s="4"/>
      <c r="I35767" s="19"/>
    </row>
    <row r="35768" spans="7:9" s="3" customFormat="1" ht="15.75" x14ac:dyDescent="0.25">
      <c r="G35768" s="4"/>
      <c r="H35768" s="4"/>
      <c r="I35768" s="19"/>
    </row>
    <row r="35769" spans="7:9" s="3" customFormat="1" ht="15.75" x14ac:dyDescent="0.25">
      <c r="G35769" s="4"/>
      <c r="H35769" s="4"/>
      <c r="I35769" s="19"/>
    </row>
    <row r="35770" spans="7:9" s="3" customFormat="1" ht="15.75" x14ac:dyDescent="0.25">
      <c r="G35770" s="4"/>
      <c r="H35770" s="4"/>
      <c r="I35770" s="19"/>
    </row>
    <row r="35771" spans="7:9" s="3" customFormat="1" ht="15.75" x14ac:dyDescent="0.25">
      <c r="G35771" s="4"/>
      <c r="H35771" s="4"/>
      <c r="I35771" s="19"/>
    </row>
    <row r="35772" spans="7:9" s="3" customFormat="1" ht="15.75" x14ac:dyDescent="0.25">
      <c r="G35772" s="4"/>
      <c r="H35772" s="4"/>
      <c r="I35772" s="19"/>
    </row>
    <row r="35773" spans="7:9" s="3" customFormat="1" ht="15.75" x14ac:dyDescent="0.25">
      <c r="G35773" s="4"/>
      <c r="H35773" s="4"/>
      <c r="I35773" s="19"/>
    </row>
    <row r="35774" spans="7:9" s="3" customFormat="1" ht="15.75" x14ac:dyDescent="0.25">
      <c r="G35774" s="4"/>
      <c r="H35774" s="4"/>
      <c r="I35774" s="19"/>
    </row>
    <row r="35775" spans="7:9" s="3" customFormat="1" ht="15.75" x14ac:dyDescent="0.25">
      <c r="G35775" s="4"/>
      <c r="H35775" s="4"/>
      <c r="I35775" s="19"/>
    </row>
    <row r="35776" spans="7:9" s="3" customFormat="1" ht="15.75" x14ac:dyDescent="0.25">
      <c r="G35776" s="4"/>
      <c r="H35776" s="4"/>
      <c r="I35776" s="19"/>
    </row>
    <row r="35777" spans="7:9" s="3" customFormat="1" ht="15.75" x14ac:dyDescent="0.25">
      <c r="G35777" s="4"/>
      <c r="H35777" s="4"/>
      <c r="I35777" s="19"/>
    </row>
    <row r="35778" spans="7:9" s="3" customFormat="1" ht="15.75" x14ac:dyDescent="0.25">
      <c r="G35778" s="4"/>
      <c r="H35778" s="4"/>
      <c r="I35778" s="19"/>
    </row>
    <row r="35779" spans="7:9" s="3" customFormat="1" ht="15.75" x14ac:dyDescent="0.25">
      <c r="G35779" s="4"/>
      <c r="H35779" s="4"/>
      <c r="I35779" s="19"/>
    </row>
    <row r="35780" spans="7:9" s="3" customFormat="1" ht="15.75" x14ac:dyDescent="0.25">
      <c r="G35780" s="4"/>
      <c r="H35780" s="4"/>
      <c r="I35780" s="19"/>
    </row>
    <row r="35781" spans="7:9" s="3" customFormat="1" ht="15.75" x14ac:dyDescent="0.25">
      <c r="G35781" s="4"/>
      <c r="H35781" s="4"/>
      <c r="I35781" s="19"/>
    </row>
    <row r="35782" spans="7:9" s="3" customFormat="1" ht="15.75" x14ac:dyDescent="0.25">
      <c r="G35782" s="4"/>
      <c r="H35782" s="4"/>
      <c r="I35782" s="19"/>
    </row>
    <row r="35783" spans="7:9" s="3" customFormat="1" ht="15.75" x14ac:dyDescent="0.25">
      <c r="G35783" s="4"/>
      <c r="H35783" s="4"/>
      <c r="I35783" s="19"/>
    </row>
    <row r="35784" spans="7:9" s="3" customFormat="1" ht="15.75" x14ac:dyDescent="0.25">
      <c r="G35784" s="4"/>
      <c r="H35784" s="4"/>
      <c r="I35784" s="19"/>
    </row>
    <row r="35785" spans="7:9" s="3" customFormat="1" ht="15.75" x14ac:dyDescent="0.25">
      <c r="G35785" s="4"/>
      <c r="H35785" s="4"/>
      <c r="I35785" s="19"/>
    </row>
    <row r="35786" spans="7:9" s="3" customFormat="1" ht="15.75" x14ac:dyDescent="0.25">
      <c r="G35786" s="4"/>
      <c r="H35786" s="4"/>
      <c r="I35786" s="19"/>
    </row>
    <row r="35787" spans="7:9" s="3" customFormat="1" ht="15.75" x14ac:dyDescent="0.25">
      <c r="G35787" s="4"/>
      <c r="H35787" s="4"/>
      <c r="I35787" s="19"/>
    </row>
    <row r="35788" spans="7:9" s="3" customFormat="1" ht="15.75" x14ac:dyDescent="0.25">
      <c r="G35788" s="4"/>
      <c r="H35788" s="4"/>
      <c r="I35788" s="19"/>
    </row>
    <row r="35789" spans="7:9" s="3" customFormat="1" ht="15.75" x14ac:dyDescent="0.25">
      <c r="G35789" s="4"/>
      <c r="H35789" s="4"/>
      <c r="I35789" s="19"/>
    </row>
    <row r="35790" spans="7:9" s="3" customFormat="1" ht="15.75" x14ac:dyDescent="0.25">
      <c r="G35790" s="4"/>
      <c r="H35790" s="4"/>
      <c r="I35790" s="19"/>
    </row>
    <row r="35791" spans="7:9" s="3" customFormat="1" ht="15.75" x14ac:dyDescent="0.25">
      <c r="G35791" s="4"/>
      <c r="H35791" s="4"/>
      <c r="I35791" s="19"/>
    </row>
    <row r="35792" spans="7:9" s="3" customFormat="1" ht="15.75" x14ac:dyDescent="0.25">
      <c r="G35792" s="4"/>
      <c r="H35792" s="4"/>
      <c r="I35792" s="19"/>
    </row>
    <row r="35793" spans="7:9" s="3" customFormat="1" ht="15.75" x14ac:dyDescent="0.25">
      <c r="G35793" s="4"/>
      <c r="H35793" s="4"/>
      <c r="I35793" s="19"/>
    </row>
    <row r="35794" spans="7:9" s="3" customFormat="1" ht="15.75" x14ac:dyDescent="0.25">
      <c r="G35794" s="4"/>
      <c r="H35794" s="4"/>
      <c r="I35794" s="19"/>
    </row>
    <row r="35795" spans="7:9" s="3" customFormat="1" ht="15.75" x14ac:dyDescent="0.25">
      <c r="G35795" s="4"/>
      <c r="H35795" s="4"/>
      <c r="I35795" s="19"/>
    </row>
    <row r="35796" spans="7:9" s="3" customFormat="1" ht="15.75" x14ac:dyDescent="0.25">
      <c r="G35796" s="4"/>
      <c r="H35796" s="4"/>
      <c r="I35796" s="19"/>
    </row>
    <row r="35797" spans="7:9" s="3" customFormat="1" ht="15.75" x14ac:dyDescent="0.25">
      <c r="G35797" s="4"/>
      <c r="H35797" s="4"/>
      <c r="I35797" s="19"/>
    </row>
    <row r="35798" spans="7:9" s="3" customFormat="1" ht="15.75" x14ac:dyDescent="0.25">
      <c r="G35798" s="4"/>
      <c r="H35798" s="4"/>
      <c r="I35798" s="19"/>
    </row>
    <row r="35799" spans="7:9" s="3" customFormat="1" ht="15.75" x14ac:dyDescent="0.25">
      <c r="G35799" s="4"/>
      <c r="H35799" s="4"/>
      <c r="I35799" s="19"/>
    </row>
    <row r="35800" spans="7:9" s="3" customFormat="1" ht="15.75" x14ac:dyDescent="0.25">
      <c r="G35800" s="4"/>
      <c r="H35800" s="4"/>
      <c r="I35800" s="19"/>
    </row>
    <row r="35801" spans="7:9" s="3" customFormat="1" ht="15.75" x14ac:dyDescent="0.25">
      <c r="G35801" s="4"/>
      <c r="H35801" s="4"/>
      <c r="I35801" s="19"/>
    </row>
    <row r="35802" spans="7:9" s="3" customFormat="1" ht="15.75" x14ac:dyDescent="0.25">
      <c r="G35802" s="4"/>
      <c r="H35802" s="4"/>
      <c r="I35802" s="19"/>
    </row>
    <row r="35803" spans="7:9" s="3" customFormat="1" ht="15.75" x14ac:dyDescent="0.25">
      <c r="G35803" s="4"/>
      <c r="H35803" s="4"/>
      <c r="I35803" s="19"/>
    </row>
    <row r="35804" spans="7:9" s="3" customFormat="1" ht="15.75" x14ac:dyDescent="0.25">
      <c r="G35804" s="4"/>
      <c r="H35804" s="4"/>
      <c r="I35804" s="19"/>
    </row>
    <row r="35805" spans="7:9" s="3" customFormat="1" ht="15.75" x14ac:dyDescent="0.25">
      <c r="G35805" s="4"/>
      <c r="H35805" s="4"/>
      <c r="I35805" s="19"/>
    </row>
    <row r="35806" spans="7:9" s="3" customFormat="1" ht="15.75" x14ac:dyDescent="0.25">
      <c r="G35806" s="4"/>
      <c r="H35806" s="4"/>
      <c r="I35806" s="19"/>
    </row>
    <row r="35807" spans="7:9" s="3" customFormat="1" ht="15.75" x14ac:dyDescent="0.25">
      <c r="G35807" s="4"/>
      <c r="H35807" s="4"/>
      <c r="I35807" s="19"/>
    </row>
    <row r="35808" spans="7:9" s="3" customFormat="1" ht="15.75" x14ac:dyDescent="0.25">
      <c r="G35808" s="4"/>
      <c r="H35808" s="4"/>
      <c r="I35808" s="19"/>
    </row>
    <row r="35809" spans="7:9" s="3" customFormat="1" ht="15.75" x14ac:dyDescent="0.25">
      <c r="G35809" s="4"/>
      <c r="H35809" s="4"/>
      <c r="I35809" s="19"/>
    </row>
    <row r="35810" spans="7:9" s="3" customFormat="1" ht="15.75" x14ac:dyDescent="0.25">
      <c r="G35810" s="4"/>
      <c r="H35810" s="4"/>
      <c r="I35810" s="19"/>
    </row>
    <row r="35811" spans="7:9" s="3" customFormat="1" ht="15.75" x14ac:dyDescent="0.25">
      <c r="G35811" s="4"/>
      <c r="H35811" s="4"/>
      <c r="I35811" s="19"/>
    </row>
    <row r="35812" spans="7:9" s="3" customFormat="1" ht="15.75" x14ac:dyDescent="0.25">
      <c r="G35812" s="4"/>
      <c r="H35812" s="4"/>
      <c r="I35812" s="19"/>
    </row>
    <row r="35813" spans="7:9" s="3" customFormat="1" ht="15.75" x14ac:dyDescent="0.25">
      <c r="G35813" s="4"/>
      <c r="H35813" s="4"/>
      <c r="I35813" s="19"/>
    </row>
    <row r="35814" spans="7:9" s="3" customFormat="1" ht="15.75" x14ac:dyDescent="0.25">
      <c r="G35814" s="4"/>
      <c r="H35814" s="4"/>
      <c r="I35814" s="19"/>
    </row>
    <row r="35815" spans="7:9" s="3" customFormat="1" ht="15.75" x14ac:dyDescent="0.25">
      <c r="G35815" s="4"/>
      <c r="H35815" s="4"/>
      <c r="I35815" s="19"/>
    </row>
    <row r="35816" spans="7:9" s="3" customFormat="1" ht="15.75" x14ac:dyDescent="0.25">
      <c r="G35816" s="4"/>
      <c r="H35816" s="4"/>
      <c r="I35816" s="19"/>
    </row>
    <row r="35817" spans="7:9" s="3" customFormat="1" ht="15.75" x14ac:dyDescent="0.25">
      <c r="G35817" s="4"/>
      <c r="H35817" s="4"/>
      <c r="I35817" s="19"/>
    </row>
    <row r="35818" spans="7:9" s="3" customFormat="1" ht="15.75" x14ac:dyDescent="0.25">
      <c r="G35818" s="4"/>
      <c r="H35818" s="4"/>
      <c r="I35818" s="19"/>
    </row>
    <row r="35819" spans="7:9" s="3" customFormat="1" ht="15.75" x14ac:dyDescent="0.25">
      <c r="G35819" s="4"/>
      <c r="H35819" s="4"/>
      <c r="I35819" s="19"/>
    </row>
    <row r="35820" spans="7:9" s="3" customFormat="1" ht="15.75" x14ac:dyDescent="0.25">
      <c r="G35820" s="4"/>
      <c r="H35820" s="4"/>
      <c r="I35820" s="19"/>
    </row>
    <row r="35821" spans="7:9" s="3" customFormat="1" ht="15.75" x14ac:dyDescent="0.25">
      <c r="G35821" s="4"/>
      <c r="H35821" s="4"/>
      <c r="I35821" s="19"/>
    </row>
    <row r="35822" spans="7:9" s="3" customFormat="1" ht="15.75" x14ac:dyDescent="0.25">
      <c r="G35822" s="4"/>
      <c r="H35822" s="4"/>
      <c r="I35822" s="19"/>
    </row>
    <row r="35823" spans="7:9" s="3" customFormat="1" ht="15.75" x14ac:dyDescent="0.25">
      <c r="G35823" s="4"/>
      <c r="H35823" s="4"/>
      <c r="I35823" s="19"/>
    </row>
    <row r="35824" spans="7:9" s="3" customFormat="1" ht="15.75" x14ac:dyDescent="0.25">
      <c r="G35824" s="4"/>
      <c r="H35824" s="4"/>
      <c r="I35824" s="19"/>
    </row>
    <row r="35825" spans="7:9" s="3" customFormat="1" ht="15.75" x14ac:dyDescent="0.25">
      <c r="G35825" s="4"/>
      <c r="H35825" s="4"/>
      <c r="I35825" s="19"/>
    </row>
    <row r="35826" spans="7:9" s="3" customFormat="1" ht="15.75" x14ac:dyDescent="0.25">
      <c r="G35826" s="4"/>
      <c r="H35826" s="4"/>
      <c r="I35826" s="19"/>
    </row>
    <row r="35827" spans="7:9" s="3" customFormat="1" ht="15.75" x14ac:dyDescent="0.25">
      <c r="G35827" s="4"/>
      <c r="H35827" s="4"/>
      <c r="I35827" s="19"/>
    </row>
    <row r="35828" spans="7:9" s="3" customFormat="1" ht="15.75" x14ac:dyDescent="0.25">
      <c r="G35828" s="4"/>
      <c r="H35828" s="4"/>
      <c r="I35828" s="19"/>
    </row>
    <row r="35829" spans="7:9" s="3" customFormat="1" ht="15.75" x14ac:dyDescent="0.25">
      <c r="G35829" s="4"/>
      <c r="H35829" s="4"/>
      <c r="I35829" s="19"/>
    </row>
    <row r="35830" spans="7:9" s="3" customFormat="1" ht="15.75" x14ac:dyDescent="0.25">
      <c r="G35830" s="4"/>
      <c r="H35830" s="4"/>
      <c r="I35830" s="19"/>
    </row>
    <row r="35831" spans="7:9" s="3" customFormat="1" ht="15.75" x14ac:dyDescent="0.25">
      <c r="G35831" s="4"/>
      <c r="H35831" s="4"/>
      <c r="I35831" s="19"/>
    </row>
    <row r="35832" spans="7:9" s="3" customFormat="1" ht="15.75" x14ac:dyDescent="0.25">
      <c r="G35832" s="4"/>
      <c r="H35832" s="4"/>
      <c r="I35832" s="19"/>
    </row>
    <row r="35833" spans="7:9" s="3" customFormat="1" ht="15.75" x14ac:dyDescent="0.25">
      <c r="G35833" s="4"/>
      <c r="H35833" s="4"/>
      <c r="I35833" s="19"/>
    </row>
    <row r="35834" spans="7:9" s="3" customFormat="1" ht="15.75" x14ac:dyDescent="0.25">
      <c r="G35834" s="4"/>
      <c r="H35834" s="4"/>
      <c r="I35834" s="19"/>
    </row>
    <row r="35835" spans="7:9" s="3" customFormat="1" ht="15.75" x14ac:dyDescent="0.25">
      <c r="G35835" s="4"/>
      <c r="H35835" s="4"/>
      <c r="I35835" s="19"/>
    </row>
    <row r="35836" spans="7:9" s="3" customFormat="1" ht="15.75" x14ac:dyDescent="0.25">
      <c r="G35836" s="4"/>
      <c r="H35836" s="4"/>
      <c r="I35836" s="19"/>
    </row>
    <row r="35837" spans="7:9" s="3" customFormat="1" ht="15.75" x14ac:dyDescent="0.25">
      <c r="G35837" s="4"/>
      <c r="H35837" s="4"/>
      <c r="I35837" s="19"/>
    </row>
    <row r="35838" spans="7:9" s="3" customFormat="1" ht="15.75" x14ac:dyDescent="0.25">
      <c r="G35838" s="4"/>
      <c r="H35838" s="4"/>
      <c r="I35838" s="19"/>
    </row>
    <row r="35839" spans="7:9" s="3" customFormat="1" ht="15.75" x14ac:dyDescent="0.25">
      <c r="G35839" s="4"/>
      <c r="H35839" s="4"/>
      <c r="I35839" s="19"/>
    </row>
    <row r="35840" spans="7:9" s="3" customFormat="1" ht="15.75" x14ac:dyDescent="0.25">
      <c r="G35840" s="4"/>
      <c r="H35840" s="4"/>
      <c r="I35840" s="19"/>
    </row>
    <row r="35841" spans="7:9" s="3" customFormat="1" ht="15.75" x14ac:dyDescent="0.25">
      <c r="G35841" s="4"/>
      <c r="H35841" s="4"/>
      <c r="I35841" s="19"/>
    </row>
    <row r="35842" spans="7:9" s="3" customFormat="1" ht="15.75" x14ac:dyDescent="0.25">
      <c r="G35842" s="4"/>
      <c r="H35842" s="4"/>
      <c r="I35842" s="19"/>
    </row>
    <row r="35843" spans="7:9" s="3" customFormat="1" ht="15.75" x14ac:dyDescent="0.25">
      <c r="G35843" s="4"/>
      <c r="H35843" s="4"/>
      <c r="I35843" s="19"/>
    </row>
    <row r="35844" spans="7:9" s="3" customFormat="1" ht="15.75" x14ac:dyDescent="0.25">
      <c r="G35844" s="4"/>
      <c r="H35844" s="4"/>
      <c r="I35844" s="19"/>
    </row>
    <row r="35845" spans="7:9" s="3" customFormat="1" ht="15.75" x14ac:dyDescent="0.25">
      <c r="G35845" s="4"/>
      <c r="H35845" s="4"/>
      <c r="I35845" s="19"/>
    </row>
    <row r="35846" spans="7:9" s="3" customFormat="1" ht="15.75" x14ac:dyDescent="0.25">
      <c r="G35846" s="4"/>
      <c r="H35846" s="4"/>
      <c r="I35846" s="19"/>
    </row>
    <row r="35847" spans="7:9" s="3" customFormat="1" ht="15.75" x14ac:dyDescent="0.25">
      <c r="G35847" s="4"/>
      <c r="H35847" s="4"/>
      <c r="I35847" s="19"/>
    </row>
    <row r="35848" spans="7:9" s="3" customFormat="1" ht="15.75" x14ac:dyDescent="0.25">
      <c r="G35848" s="4"/>
      <c r="H35848" s="4"/>
      <c r="I35848" s="19"/>
    </row>
    <row r="35849" spans="7:9" s="3" customFormat="1" ht="15.75" x14ac:dyDescent="0.25">
      <c r="G35849" s="4"/>
      <c r="H35849" s="4"/>
      <c r="I35849" s="19"/>
    </row>
    <row r="35850" spans="7:9" s="3" customFormat="1" ht="15.75" x14ac:dyDescent="0.25">
      <c r="G35850" s="4"/>
      <c r="H35850" s="4"/>
      <c r="I35850" s="19"/>
    </row>
    <row r="35851" spans="7:9" s="3" customFormat="1" ht="15.75" x14ac:dyDescent="0.25">
      <c r="G35851" s="4"/>
      <c r="H35851" s="4"/>
      <c r="I35851" s="19"/>
    </row>
    <row r="35852" spans="7:9" s="3" customFormat="1" ht="15.75" x14ac:dyDescent="0.25">
      <c r="G35852" s="4"/>
      <c r="H35852" s="4"/>
      <c r="I35852" s="19"/>
    </row>
    <row r="35853" spans="7:9" s="3" customFormat="1" ht="15.75" x14ac:dyDescent="0.25">
      <c r="G35853" s="4"/>
      <c r="H35853" s="4"/>
      <c r="I35853" s="19"/>
    </row>
    <row r="35854" spans="7:9" s="3" customFormat="1" ht="15.75" x14ac:dyDescent="0.25">
      <c r="G35854" s="4"/>
      <c r="H35854" s="4"/>
      <c r="I35854" s="19"/>
    </row>
    <row r="35855" spans="7:9" s="3" customFormat="1" ht="15.75" x14ac:dyDescent="0.25">
      <c r="G35855" s="4"/>
      <c r="H35855" s="4"/>
      <c r="I35855" s="19"/>
    </row>
    <row r="35856" spans="7:9" s="3" customFormat="1" ht="15.75" x14ac:dyDescent="0.25">
      <c r="G35856" s="4"/>
      <c r="H35856" s="4"/>
      <c r="I35856" s="19"/>
    </row>
    <row r="35857" spans="7:9" s="3" customFormat="1" ht="15.75" x14ac:dyDescent="0.25">
      <c r="G35857" s="4"/>
      <c r="H35857" s="4"/>
      <c r="I35857" s="19"/>
    </row>
    <row r="35858" spans="7:9" s="3" customFormat="1" ht="15.75" x14ac:dyDescent="0.25">
      <c r="G35858" s="4"/>
      <c r="H35858" s="4"/>
      <c r="I35858" s="19"/>
    </row>
    <row r="35859" spans="7:9" s="3" customFormat="1" ht="15.75" x14ac:dyDescent="0.25">
      <c r="G35859" s="4"/>
      <c r="H35859" s="4"/>
      <c r="I35859" s="19"/>
    </row>
    <row r="35860" spans="7:9" s="3" customFormat="1" ht="15.75" x14ac:dyDescent="0.25">
      <c r="G35860" s="4"/>
      <c r="H35860" s="4"/>
      <c r="I35860" s="19"/>
    </row>
    <row r="35861" spans="7:9" s="3" customFormat="1" ht="15.75" x14ac:dyDescent="0.25">
      <c r="G35861" s="4"/>
      <c r="H35861" s="4"/>
      <c r="I35861" s="19"/>
    </row>
    <row r="35862" spans="7:9" s="3" customFormat="1" ht="15.75" x14ac:dyDescent="0.25">
      <c r="G35862" s="4"/>
      <c r="H35862" s="4"/>
      <c r="I35862" s="19"/>
    </row>
    <row r="35863" spans="7:9" s="3" customFormat="1" ht="15.75" x14ac:dyDescent="0.25">
      <c r="G35863" s="4"/>
      <c r="H35863" s="4"/>
      <c r="I35863" s="19"/>
    </row>
    <row r="35864" spans="7:9" s="3" customFormat="1" ht="15.75" x14ac:dyDescent="0.25">
      <c r="G35864" s="4"/>
      <c r="H35864" s="4"/>
      <c r="I35864" s="19"/>
    </row>
    <row r="35865" spans="7:9" s="3" customFormat="1" ht="15.75" x14ac:dyDescent="0.25">
      <c r="G35865" s="4"/>
      <c r="H35865" s="4"/>
      <c r="I35865" s="19"/>
    </row>
    <row r="35866" spans="7:9" s="3" customFormat="1" ht="15.75" x14ac:dyDescent="0.25">
      <c r="G35866" s="4"/>
      <c r="H35866" s="4"/>
      <c r="I35866" s="19"/>
    </row>
    <row r="35867" spans="7:9" s="3" customFormat="1" ht="15.75" x14ac:dyDescent="0.25">
      <c r="G35867" s="4"/>
      <c r="H35867" s="4"/>
      <c r="I35867" s="19"/>
    </row>
    <row r="35868" spans="7:9" s="3" customFormat="1" ht="15.75" x14ac:dyDescent="0.25">
      <c r="G35868" s="4"/>
      <c r="H35868" s="4"/>
      <c r="I35868" s="19"/>
    </row>
    <row r="35869" spans="7:9" s="3" customFormat="1" ht="15.75" x14ac:dyDescent="0.25">
      <c r="G35869" s="4"/>
      <c r="H35869" s="4"/>
      <c r="I35869" s="19"/>
    </row>
    <row r="35870" spans="7:9" s="3" customFormat="1" ht="15.75" x14ac:dyDescent="0.25">
      <c r="G35870" s="4"/>
      <c r="H35870" s="4"/>
      <c r="I35870" s="19"/>
    </row>
    <row r="35871" spans="7:9" s="3" customFormat="1" ht="15.75" x14ac:dyDescent="0.25">
      <c r="G35871" s="4"/>
      <c r="H35871" s="4"/>
      <c r="I35871" s="19"/>
    </row>
    <row r="35872" spans="7:9" s="3" customFormat="1" ht="15.75" x14ac:dyDescent="0.25">
      <c r="G35872" s="4"/>
      <c r="H35872" s="4"/>
      <c r="I35872" s="19"/>
    </row>
    <row r="35873" spans="7:9" s="3" customFormat="1" ht="15.75" x14ac:dyDescent="0.25">
      <c r="G35873" s="4"/>
      <c r="H35873" s="4"/>
      <c r="I35873" s="19"/>
    </row>
    <row r="35874" spans="7:9" s="3" customFormat="1" ht="15.75" x14ac:dyDescent="0.25">
      <c r="G35874" s="4"/>
      <c r="H35874" s="4"/>
      <c r="I35874" s="19"/>
    </row>
    <row r="35875" spans="7:9" s="3" customFormat="1" ht="15.75" x14ac:dyDescent="0.25">
      <c r="G35875" s="4"/>
      <c r="H35875" s="4"/>
      <c r="I35875" s="19"/>
    </row>
    <row r="35876" spans="7:9" s="3" customFormat="1" ht="15.75" x14ac:dyDescent="0.25">
      <c r="G35876" s="4"/>
      <c r="H35876" s="4"/>
      <c r="I35876" s="19"/>
    </row>
    <row r="35877" spans="7:9" s="3" customFormat="1" ht="15.75" x14ac:dyDescent="0.25">
      <c r="G35877" s="4"/>
      <c r="H35877" s="4"/>
      <c r="I35877" s="19"/>
    </row>
    <row r="35878" spans="7:9" s="3" customFormat="1" ht="15.75" x14ac:dyDescent="0.25">
      <c r="G35878" s="4"/>
      <c r="H35878" s="4"/>
      <c r="I35878" s="19"/>
    </row>
    <row r="35879" spans="7:9" s="3" customFormat="1" ht="15.75" x14ac:dyDescent="0.25">
      <c r="G35879" s="4"/>
      <c r="H35879" s="4"/>
      <c r="I35879" s="19"/>
    </row>
    <row r="35880" spans="7:9" s="3" customFormat="1" ht="15.75" x14ac:dyDescent="0.25">
      <c r="G35880" s="4"/>
      <c r="H35880" s="4"/>
      <c r="I35880" s="19"/>
    </row>
    <row r="35881" spans="7:9" s="3" customFormat="1" ht="15.75" x14ac:dyDescent="0.25">
      <c r="G35881" s="4"/>
      <c r="H35881" s="4"/>
      <c r="I35881" s="19"/>
    </row>
    <row r="35882" spans="7:9" s="3" customFormat="1" ht="15.75" x14ac:dyDescent="0.25">
      <c r="G35882" s="4"/>
      <c r="H35882" s="4"/>
      <c r="I35882" s="19"/>
    </row>
    <row r="35883" spans="7:9" s="3" customFormat="1" ht="15.75" x14ac:dyDescent="0.25">
      <c r="G35883" s="4"/>
      <c r="H35883" s="4"/>
      <c r="I35883" s="19"/>
    </row>
    <row r="35884" spans="7:9" s="3" customFormat="1" ht="15.75" x14ac:dyDescent="0.25">
      <c r="G35884" s="4"/>
      <c r="H35884" s="4"/>
      <c r="I35884" s="19"/>
    </row>
    <row r="35885" spans="7:9" s="3" customFormat="1" ht="15.75" x14ac:dyDescent="0.25">
      <c r="G35885" s="4"/>
      <c r="H35885" s="4"/>
      <c r="I35885" s="19"/>
    </row>
    <row r="35886" spans="7:9" s="3" customFormat="1" ht="15.75" x14ac:dyDescent="0.25">
      <c r="G35886" s="4"/>
      <c r="H35886" s="4"/>
      <c r="I35886" s="19"/>
    </row>
    <row r="35887" spans="7:9" s="3" customFormat="1" ht="15.75" x14ac:dyDescent="0.25">
      <c r="G35887" s="4"/>
      <c r="H35887" s="4"/>
      <c r="I35887" s="19"/>
    </row>
    <row r="35888" spans="7:9" s="3" customFormat="1" ht="15.75" x14ac:dyDescent="0.25">
      <c r="G35888" s="4"/>
      <c r="H35888" s="4"/>
      <c r="I35888" s="19"/>
    </row>
    <row r="35889" spans="7:9" s="3" customFormat="1" ht="15.75" x14ac:dyDescent="0.25">
      <c r="G35889" s="4"/>
      <c r="H35889" s="4"/>
      <c r="I35889" s="19"/>
    </row>
    <row r="35890" spans="7:9" s="3" customFormat="1" ht="15.75" x14ac:dyDescent="0.25">
      <c r="G35890" s="4"/>
      <c r="H35890" s="4"/>
      <c r="I35890" s="19"/>
    </row>
    <row r="35891" spans="7:9" s="3" customFormat="1" ht="15.75" x14ac:dyDescent="0.25">
      <c r="G35891" s="4"/>
      <c r="H35891" s="4"/>
      <c r="I35891" s="19"/>
    </row>
    <row r="35892" spans="7:9" s="3" customFormat="1" ht="15.75" x14ac:dyDescent="0.25">
      <c r="G35892" s="4"/>
      <c r="H35892" s="4"/>
      <c r="I35892" s="19"/>
    </row>
    <row r="35893" spans="7:9" s="3" customFormat="1" ht="15.75" x14ac:dyDescent="0.25">
      <c r="G35893" s="4"/>
      <c r="H35893" s="4"/>
      <c r="I35893" s="19"/>
    </row>
    <row r="35894" spans="7:9" s="3" customFormat="1" ht="15.75" x14ac:dyDescent="0.25">
      <c r="G35894" s="4"/>
      <c r="H35894" s="4"/>
      <c r="I35894" s="19"/>
    </row>
    <row r="35895" spans="7:9" s="3" customFormat="1" ht="15.75" x14ac:dyDescent="0.25">
      <c r="G35895" s="4"/>
      <c r="H35895" s="4"/>
      <c r="I35895" s="19"/>
    </row>
    <row r="35896" spans="7:9" s="3" customFormat="1" ht="15.75" x14ac:dyDescent="0.25">
      <c r="G35896" s="4"/>
      <c r="H35896" s="4"/>
      <c r="I35896" s="19"/>
    </row>
    <row r="35897" spans="7:9" s="3" customFormat="1" ht="15.75" x14ac:dyDescent="0.25">
      <c r="G35897" s="4"/>
      <c r="H35897" s="4"/>
      <c r="I35897" s="19"/>
    </row>
    <row r="35898" spans="7:9" s="3" customFormat="1" ht="15.75" x14ac:dyDescent="0.25">
      <c r="G35898" s="4"/>
      <c r="H35898" s="4"/>
      <c r="I35898" s="19"/>
    </row>
    <row r="35899" spans="7:9" s="3" customFormat="1" ht="15.75" x14ac:dyDescent="0.25">
      <c r="G35899" s="4"/>
      <c r="H35899" s="4"/>
      <c r="I35899" s="19"/>
    </row>
    <row r="35900" spans="7:9" s="3" customFormat="1" ht="15.75" x14ac:dyDescent="0.25">
      <c r="G35900" s="4"/>
      <c r="H35900" s="4"/>
      <c r="I35900" s="19"/>
    </row>
    <row r="35901" spans="7:9" s="3" customFormat="1" ht="15.75" x14ac:dyDescent="0.25">
      <c r="G35901" s="4"/>
      <c r="H35901" s="4"/>
      <c r="I35901" s="19"/>
    </row>
    <row r="35902" spans="7:9" s="3" customFormat="1" ht="15.75" x14ac:dyDescent="0.25">
      <c r="G35902" s="4"/>
      <c r="H35902" s="4"/>
      <c r="I35902" s="19"/>
    </row>
    <row r="35903" spans="7:9" s="3" customFormat="1" ht="15.75" x14ac:dyDescent="0.25">
      <c r="G35903" s="4"/>
      <c r="H35903" s="4"/>
      <c r="I35903" s="19"/>
    </row>
    <row r="35904" spans="7:9" s="3" customFormat="1" ht="15.75" x14ac:dyDescent="0.25">
      <c r="G35904" s="4"/>
      <c r="H35904" s="4"/>
      <c r="I35904" s="19"/>
    </row>
    <row r="35905" spans="7:9" s="3" customFormat="1" ht="15.75" x14ac:dyDescent="0.25">
      <c r="G35905" s="4"/>
      <c r="H35905" s="4"/>
      <c r="I35905" s="19"/>
    </row>
    <row r="35906" spans="7:9" s="3" customFormat="1" ht="15.75" x14ac:dyDescent="0.25">
      <c r="G35906" s="4"/>
      <c r="H35906" s="4"/>
      <c r="I35906" s="19"/>
    </row>
    <row r="35907" spans="7:9" s="3" customFormat="1" ht="15.75" x14ac:dyDescent="0.25">
      <c r="G35907" s="4"/>
      <c r="H35907" s="4"/>
      <c r="I35907" s="19"/>
    </row>
    <row r="35908" spans="7:9" s="3" customFormat="1" ht="15.75" x14ac:dyDescent="0.25">
      <c r="G35908" s="4"/>
      <c r="H35908" s="4"/>
      <c r="I35908" s="19"/>
    </row>
    <row r="35909" spans="7:9" s="3" customFormat="1" ht="15.75" x14ac:dyDescent="0.25">
      <c r="G35909" s="4"/>
      <c r="H35909" s="4"/>
      <c r="I35909" s="19"/>
    </row>
    <row r="35910" spans="7:9" s="3" customFormat="1" ht="15.75" x14ac:dyDescent="0.25">
      <c r="G35910" s="4"/>
      <c r="H35910" s="4"/>
      <c r="I35910" s="19"/>
    </row>
    <row r="35911" spans="7:9" s="3" customFormat="1" ht="15.75" x14ac:dyDescent="0.25">
      <c r="G35911" s="4"/>
      <c r="H35911" s="4"/>
      <c r="I35911" s="19"/>
    </row>
    <row r="35912" spans="7:9" s="3" customFormat="1" ht="15.75" x14ac:dyDescent="0.25">
      <c r="G35912" s="4"/>
      <c r="H35912" s="4"/>
      <c r="I35912" s="19"/>
    </row>
    <row r="35913" spans="7:9" s="3" customFormat="1" ht="15.75" x14ac:dyDescent="0.25">
      <c r="G35913" s="4"/>
      <c r="H35913" s="4"/>
      <c r="I35913" s="19"/>
    </row>
    <row r="35914" spans="7:9" s="3" customFormat="1" ht="15.75" x14ac:dyDescent="0.25">
      <c r="G35914" s="4"/>
      <c r="H35914" s="4"/>
      <c r="I35914" s="19"/>
    </row>
    <row r="35915" spans="7:9" s="3" customFormat="1" ht="15.75" x14ac:dyDescent="0.25">
      <c r="G35915" s="4"/>
      <c r="H35915" s="4"/>
      <c r="I35915" s="19"/>
    </row>
    <row r="35916" spans="7:9" s="3" customFormat="1" ht="15.75" x14ac:dyDescent="0.25">
      <c r="G35916" s="4"/>
      <c r="H35916" s="4"/>
      <c r="I35916" s="19"/>
    </row>
    <row r="35917" spans="7:9" s="3" customFormat="1" ht="15.75" x14ac:dyDescent="0.25">
      <c r="G35917" s="4"/>
      <c r="H35917" s="4"/>
      <c r="I35917" s="19"/>
    </row>
    <row r="35918" spans="7:9" s="3" customFormat="1" ht="15.75" x14ac:dyDescent="0.25">
      <c r="G35918" s="4"/>
      <c r="H35918" s="4"/>
      <c r="I35918" s="19"/>
    </row>
    <row r="35919" spans="7:9" s="3" customFormat="1" ht="15.75" x14ac:dyDescent="0.25">
      <c r="G35919" s="4"/>
      <c r="H35919" s="4"/>
      <c r="I35919" s="19"/>
    </row>
    <row r="35920" spans="7:9" s="3" customFormat="1" ht="15.75" x14ac:dyDescent="0.25">
      <c r="G35920" s="4"/>
      <c r="H35920" s="4"/>
      <c r="I35920" s="19"/>
    </row>
    <row r="35921" spans="7:9" s="3" customFormat="1" ht="15.75" x14ac:dyDescent="0.25">
      <c r="G35921" s="4"/>
      <c r="H35921" s="4"/>
      <c r="I35921" s="19"/>
    </row>
    <row r="35922" spans="7:9" s="3" customFormat="1" ht="15.75" x14ac:dyDescent="0.25">
      <c r="G35922" s="4"/>
      <c r="H35922" s="4"/>
      <c r="I35922" s="19"/>
    </row>
    <row r="35923" spans="7:9" s="3" customFormat="1" ht="15.75" x14ac:dyDescent="0.25">
      <c r="G35923" s="4"/>
      <c r="H35923" s="4"/>
      <c r="I35923" s="19"/>
    </row>
    <row r="35924" spans="7:9" s="3" customFormat="1" ht="15.75" x14ac:dyDescent="0.25">
      <c r="G35924" s="4"/>
      <c r="H35924" s="4"/>
      <c r="I35924" s="19"/>
    </row>
    <row r="35925" spans="7:9" s="3" customFormat="1" ht="15.75" x14ac:dyDescent="0.25">
      <c r="G35925" s="4"/>
      <c r="H35925" s="4"/>
      <c r="I35925" s="19"/>
    </row>
    <row r="35926" spans="7:9" s="3" customFormat="1" ht="15.75" x14ac:dyDescent="0.25">
      <c r="G35926" s="4"/>
      <c r="H35926" s="4"/>
      <c r="I35926" s="19"/>
    </row>
    <row r="35927" spans="7:9" s="3" customFormat="1" ht="15.75" x14ac:dyDescent="0.25">
      <c r="G35927" s="4"/>
      <c r="H35927" s="4"/>
      <c r="I35927" s="19"/>
    </row>
    <row r="35928" spans="7:9" s="3" customFormat="1" ht="15.75" x14ac:dyDescent="0.25">
      <c r="G35928" s="4"/>
      <c r="H35928" s="4"/>
      <c r="I35928" s="19"/>
    </row>
    <row r="35929" spans="7:9" s="3" customFormat="1" ht="15.75" x14ac:dyDescent="0.25">
      <c r="G35929" s="4"/>
      <c r="H35929" s="4"/>
      <c r="I35929" s="19"/>
    </row>
    <row r="35930" spans="7:9" s="3" customFormat="1" ht="15.75" x14ac:dyDescent="0.25">
      <c r="G35930" s="4"/>
      <c r="H35930" s="4"/>
      <c r="I35930" s="19"/>
    </row>
    <row r="35931" spans="7:9" s="3" customFormat="1" ht="15.75" x14ac:dyDescent="0.25">
      <c r="G35931" s="4"/>
      <c r="H35931" s="4"/>
      <c r="I35931" s="19"/>
    </row>
    <row r="35932" spans="7:9" s="3" customFormat="1" ht="15.75" x14ac:dyDescent="0.25">
      <c r="G35932" s="4"/>
      <c r="H35932" s="4"/>
      <c r="I35932" s="19"/>
    </row>
    <row r="35933" spans="7:9" s="3" customFormat="1" ht="15.75" x14ac:dyDescent="0.25">
      <c r="G35933" s="4"/>
      <c r="H35933" s="4"/>
      <c r="I35933" s="19"/>
    </row>
    <row r="35934" spans="7:9" s="3" customFormat="1" ht="15.75" x14ac:dyDescent="0.25">
      <c r="G35934" s="4"/>
      <c r="H35934" s="4"/>
      <c r="I35934" s="19"/>
    </row>
    <row r="35935" spans="7:9" s="3" customFormat="1" ht="15.75" x14ac:dyDescent="0.25">
      <c r="G35935" s="4"/>
      <c r="H35935" s="4"/>
      <c r="I35935" s="19"/>
    </row>
    <row r="35936" spans="7:9" s="3" customFormat="1" ht="15.75" x14ac:dyDescent="0.25">
      <c r="G35936" s="4"/>
      <c r="H35936" s="4"/>
      <c r="I35936" s="19"/>
    </row>
    <row r="35937" spans="7:9" s="3" customFormat="1" ht="15.75" x14ac:dyDescent="0.25">
      <c r="G35937" s="4"/>
      <c r="H35937" s="4"/>
      <c r="I35937" s="19"/>
    </row>
    <row r="35938" spans="7:9" s="3" customFormat="1" ht="15.75" x14ac:dyDescent="0.25">
      <c r="G35938" s="4"/>
      <c r="H35938" s="4"/>
      <c r="I35938" s="19"/>
    </row>
    <row r="35939" spans="7:9" s="3" customFormat="1" ht="15.75" x14ac:dyDescent="0.25">
      <c r="G35939" s="4"/>
      <c r="H35939" s="4"/>
      <c r="I35939" s="19"/>
    </row>
    <row r="35940" spans="7:9" s="3" customFormat="1" ht="15.75" x14ac:dyDescent="0.25">
      <c r="G35940" s="4"/>
      <c r="H35940" s="4"/>
      <c r="I35940" s="19"/>
    </row>
    <row r="35941" spans="7:9" s="3" customFormat="1" ht="15.75" x14ac:dyDescent="0.25">
      <c r="G35941" s="4"/>
      <c r="H35941" s="4"/>
      <c r="I35941" s="19"/>
    </row>
    <row r="35942" spans="7:9" s="3" customFormat="1" ht="15.75" x14ac:dyDescent="0.25">
      <c r="G35942" s="4"/>
      <c r="H35942" s="4"/>
      <c r="I35942" s="19"/>
    </row>
    <row r="35943" spans="7:9" s="3" customFormat="1" ht="15.75" x14ac:dyDescent="0.25">
      <c r="G35943" s="4"/>
      <c r="H35943" s="4"/>
      <c r="I35943" s="19"/>
    </row>
    <row r="35944" spans="7:9" s="3" customFormat="1" ht="15.75" x14ac:dyDescent="0.25">
      <c r="G35944" s="4"/>
      <c r="H35944" s="4"/>
      <c r="I35944" s="19"/>
    </row>
    <row r="35945" spans="7:9" s="3" customFormat="1" ht="15.75" x14ac:dyDescent="0.25">
      <c r="G35945" s="4"/>
      <c r="H35945" s="4"/>
      <c r="I35945" s="19"/>
    </row>
    <row r="35946" spans="7:9" s="3" customFormat="1" ht="15.75" x14ac:dyDescent="0.25">
      <c r="G35946" s="4"/>
      <c r="H35946" s="4"/>
      <c r="I35946" s="19"/>
    </row>
    <row r="35947" spans="7:9" s="3" customFormat="1" ht="15.75" x14ac:dyDescent="0.25">
      <c r="G35947" s="4"/>
      <c r="H35947" s="4"/>
      <c r="I35947" s="19"/>
    </row>
    <row r="35948" spans="7:9" s="3" customFormat="1" ht="15.75" x14ac:dyDescent="0.25">
      <c r="G35948" s="4"/>
      <c r="H35948" s="4"/>
      <c r="I35948" s="19"/>
    </row>
    <row r="35949" spans="7:9" s="3" customFormat="1" ht="15.75" x14ac:dyDescent="0.25">
      <c r="G35949" s="4"/>
      <c r="H35949" s="4"/>
      <c r="I35949" s="19"/>
    </row>
    <row r="35950" spans="7:9" s="3" customFormat="1" ht="15.75" x14ac:dyDescent="0.25">
      <c r="G35950" s="4"/>
      <c r="H35950" s="4"/>
      <c r="I35950" s="19"/>
    </row>
    <row r="35951" spans="7:9" s="3" customFormat="1" ht="15.75" x14ac:dyDescent="0.25">
      <c r="G35951" s="4"/>
      <c r="H35951" s="4"/>
      <c r="I35951" s="19"/>
    </row>
    <row r="35952" spans="7:9" s="3" customFormat="1" ht="15.75" x14ac:dyDescent="0.25">
      <c r="G35952" s="4"/>
      <c r="H35952" s="4"/>
      <c r="I35952" s="19"/>
    </row>
    <row r="35953" spans="7:9" s="3" customFormat="1" ht="15.75" x14ac:dyDescent="0.25">
      <c r="G35953" s="4"/>
      <c r="H35953" s="4"/>
      <c r="I35953" s="19"/>
    </row>
    <row r="35954" spans="7:9" s="3" customFormat="1" ht="15.75" x14ac:dyDescent="0.25">
      <c r="G35954" s="4"/>
      <c r="H35954" s="4"/>
      <c r="I35954" s="19"/>
    </row>
    <row r="35955" spans="7:9" s="3" customFormat="1" ht="15.75" x14ac:dyDescent="0.25">
      <c r="G35955" s="4"/>
      <c r="H35955" s="4"/>
      <c r="I35955" s="19"/>
    </row>
    <row r="35956" spans="7:9" s="3" customFormat="1" ht="15.75" x14ac:dyDescent="0.25">
      <c r="G35956" s="4"/>
      <c r="H35956" s="4"/>
      <c r="I35956" s="19"/>
    </row>
    <row r="35957" spans="7:9" s="3" customFormat="1" ht="15.75" x14ac:dyDescent="0.25">
      <c r="G35957" s="4"/>
      <c r="H35957" s="4"/>
      <c r="I35957" s="19"/>
    </row>
    <row r="35958" spans="7:9" s="3" customFormat="1" ht="15.75" x14ac:dyDescent="0.25">
      <c r="G35958" s="4"/>
      <c r="H35958" s="4"/>
      <c r="I35958" s="19"/>
    </row>
    <row r="35959" spans="7:9" s="3" customFormat="1" ht="15.75" x14ac:dyDescent="0.25">
      <c r="G35959" s="4"/>
      <c r="H35959" s="4"/>
      <c r="I35959" s="19"/>
    </row>
    <row r="35960" spans="7:9" s="3" customFormat="1" ht="15.75" x14ac:dyDescent="0.25">
      <c r="G35960" s="4"/>
      <c r="H35960" s="4"/>
      <c r="I35960" s="19"/>
    </row>
    <row r="35961" spans="7:9" s="3" customFormat="1" ht="15.75" x14ac:dyDescent="0.25">
      <c r="G35961" s="4"/>
      <c r="H35961" s="4"/>
      <c r="I35961" s="19"/>
    </row>
    <row r="35962" spans="7:9" s="3" customFormat="1" ht="15.75" x14ac:dyDescent="0.25">
      <c r="G35962" s="4"/>
      <c r="H35962" s="4"/>
      <c r="I35962" s="19"/>
    </row>
    <row r="35963" spans="7:9" s="3" customFormat="1" ht="15.75" x14ac:dyDescent="0.25">
      <c r="G35963" s="4"/>
      <c r="H35963" s="4"/>
      <c r="I35963" s="19"/>
    </row>
    <row r="35964" spans="7:9" s="3" customFormat="1" ht="15.75" x14ac:dyDescent="0.25">
      <c r="G35964" s="4"/>
      <c r="H35964" s="4"/>
      <c r="I35964" s="19"/>
    </row>
    <row r="35965" spans="7:9" s="3" customFormat="1" ht="15.75" x14ac:dyDescent="0.25">
      <c r="G35965" s="4"/>
      <c r="H35965" s="4"/>
      <c r="I35965" s="19"/>
    </row>
    <row r="35966" spans="7:9" s="3" customFormat="1" ht="15.75" x14ac:dyDescent="0.25">
      <c r="G35966" s="4"/>
      <c r="H35966" s="4"/>
      <c r="I35966" s="19"/>
    </row>
    <row r="35967" spans="7:9" s="3" customFormat="1" ht="15.75" x14ac:dyDescent="0.25">
      <c r="G35967" s="4"/>
      <c r="H35967" s="4"/>
      <c r="I35967" s="19"/>
    </row>
    <row r="35968" spans="7:9" s="3" customFormat="1" ht="15.75" x14ac:dyDescent="0.25">
      <c r="G35968" s="4"/>
      <c r="H35968" s="4"/>
      <c r="I35968" s="19"/>
    </row>
    <row r="35969" spans="7:9" s="3" customFormat="1" ht="15.75" x14ac:dyDescent="0.25">
      <c r="G35969" s="4"/>
      <c r="H35969" s="4"/>
      <c r="I35969" s="19"/>
    </row>
    <row r="35970" spans="7:9" s="3" customFormat="1" ht="15.75" x14ac:dyDescent="0.25">
      <c r="G35970" s="4"/>
      <c r="H35970" s="4"/>
      <c r="I35970" s="19"/>
    </row>
    <row r="35971" spans="7:9" s="3" customFormat="1" ht="15.75" x14ac:dyDescent="0.25">
      <c r="G35971" s="4"/>
      <c r="H35971" s="4"/>
      <c r="I35971" s="19"/>
    </row>
    <row r="35972" spans="7:9" s="3" customFormat="1" ht="15.75" x14ac:dyDescent="0.25">
      <c r="G35972" s="4"/>
      <c r="H35972" s="4"/>
      <c r="I35972" s="19"/>
    </row>
    <row r="35973" spans="7:9" s="3" customFormat="1" ht="15.75" x14ac:dyDescent="0.25">
      <c r="G35973" s="4"/>
      <c r="H35973" s="4"/>
      <c r="I35973" s="19"/>
    </row>
    <row r="35974" spans="7:9" s="3" customFormat="1" ht="15.75" x14ac:dyDescent="0.25">
      <c r="G35974" s="4"/>
      <c r="H35974" s="4"/>
      <c r="I35974" s="19"/>
    </row>
    <row r="35975" spans="7:9" s="3" customFormat="1" ht="15.75" x14ac:dyDescent="0.25">
      <c r="G35975" s="4"/>
      <c r="H35975" s="4"/>
      <c r="I35975" s="19"/>
    </row>
    <row r="35976" spans="7:9" s="3" customFormat="1" ht="15.75" x14ac:dyDescent="0.25">
      <c r="G35976" s="4"/>
      <c r="H35976" s="4"/>
      <c r="I35976" s="19"/>
    </row>
    <row r="35977" spans="7:9" s="3" customFormat="1" ht="15.75" x14ac:dyDescent="0.25">
      <c r="G35977" s="4"/>
      <c r="H35977" s="4"/>
      <c r="I35977" s="19"/>
    </row>
    <row r="35978" spans="7:9" s="3" customFormat="1" ht="15.75" x14ac:dyDescent="0.25">
      <c r="G35978" s="4"/>
      <c r="H35978" s="4"/>
      <c r="I35978" s="19"/>
    </row>
    <row r="35979" spans="7:9" s="3" customFormat="1" ht="15.75" x14ac:dyDescent="0.25">
      <c r="G35979" s="4"/>
      <c r="H35979" s="4"/>
      <c r="I35979" s="19"/>
    </row>
    <row r="35980" spans="7:9" s="3" customFormat="1" ht="15.75" x14ac:dyDescent="0.25">
      <c r="G35980" s="4"/>
      <c r="H35980" s="4"/>
      <c r="I35980" s="19"/>
    </row>
    <row r="35981" spans="7:9" s="3" customFormat="1" ht="15.75" x14ac:dyDescent="0.25">
      <c r="G35981" s="4"/>
      <c r="H35981" s="4"/>
      <c r="I35981" s="19"/>
    </row>
    <row r="35982" spans="7:9" s="3" customFormat="1" ht="15.75" x14ac:dyDescent="0.25">
      <c r="G35982" s="4"/>
      <c r="H35982" s="4"/>
      <c r="I35982" s="19"/>
    </row>
    <row r="35983" spans="7:9" s="3" customFormat="1" ht="15.75" x14ac:dyDescent="0.25">
      <c r="G35983" s="4"/>
      <c r="H35983" s="4"/>
      <c r="I35983" s="19"/>
    </row>
    <row r="35984" spans="7:9" s="3" customFormat="1" ht="15.75" x14ac:dyDescent="0.25">
      <c r="G35984" s="4"/>
      <c r="H35984" s="4"/>
      <c r="I35984" s="19"/>
    </row>
    <row r="35985" spans="7:9" s="3" customFormat="1" ht="15.75" x14ac:dyDescent="0.25">
      <c r="G35985" s="4"/>
      <c r="H35985" s="4"/>
      <c r="I35985" s="19"/>
    </row>
    <row r="35986" spans="7:9" s="3" customFormat="1" ht="15.75" x14ac:dyDescent="0.25">
      <c r="G35986" s="4"/>
      <c r="H35986" s="4"/>
      <c r="I35986" s="19"/>
    </row>
    <row r="35987" spans="7:9" s="3" customFormat="1" ht="15.75" x14ac:dyDescent="0.25">
      <c r="G35987" s="4"/>
      <c r="H35987" s="4"/>
      <c r="I35987" s="19"/>
    </row>
    <row r="35988" spans="7:9" s="3" customFormat="1" ht="15.75" x14ac:dyDescent="0.25">
      <c r="G35988" s="4"/>
      <c r="H35988" s="4"/>
      <c r="I35988" s="19"/>
    </row>
    <row r="35989" spans="7:9" s="3" customFormat="1" ht="15.75" x14ac:dyDescent="0.25">
      <c r="G35989" s="4"/>
      <c r="H35989" s="4"/>
      <c r="I35989" s="19"/>
    </row>
    <row r="35990" spans="7:9" s="3" customFormat="1" ht="15.75" x14ac:dyDescent="0.25">
      <c r="G35990" s="4"/>
      <c r="H35990" s="4"/>
      <c r="I35990" s="19"/>
    </row>
    <row r="35991" spans="7:9" s="3" customFormat="1" ht="15.75" x14ac:dyDescent="0.25">
      <c r="G35991" s="4"/>
      <c r="H35991" s="4"/>
      <c r="I35991" s="19"/>
    </row>
    <row r="35992" spans="7:9" s="3" customFormat="1" ht="15.75" x14ac:dyDescent="0.25">
      <c r="G35992" s="4"/>
      <c r="H35992" s="4"/>
      <c r="I35992" s="19"/>
    </row>
    <row r="35993" spans="7:9" s="3" customFormat="1" ht="15.75" x14ac:dyDescent="0.25">
      <c r="G35993" s="4"/>
      <c r="H35993" s="4"/>
      <c r="I35993" s="19"/>
    </row>
    <row r="35994" spans="7:9" s="3" customFormat="1" ht="15.75" x14ac:dyDescent="0.25">
      <c r="G35994" s="4"/>
      <c r="H35994" s="4"/>
      <c r="I35994" s="19"/>
    </row>
    <row r="35995" spans="7:9" s="3" customFormat="1" ht="15.75" x14ac:dyDescent="0.25">
      <c r="G35995" s="4"/>
      <c r="H35995" s="4"/>
      <c r="I35995" s="19"/>
    </row>
    <row r="35996" spans="7:9" s="3" customFormat="1" ht="15.75" x14ac:dyDescent="0.25">
      <c r="G35996" s="4"/>
      <c r="H35996" s="4"/>
      <c r="I35996" s="19"/>
    </row>
    <row r="35997" spans="7:9" s="3" customFormat="1" ht="15.75" x14ac:dyDescent="0.25">
      <c r="G35997" s="4"/>
      <c r="H35997" s="4"/>
      <c r="I35997" s="19"/>
    </row>
    <row r="35998" spans="7:9" s="3" customFormat="1" ht="15.75" x14ac:dyDescent="0.25">
      <c r="G35998" s="4"/>
      <c r="H35998" s="4"/>
      <c r="I35998" s="19"/>
    </row>
    <row r="35999" spans="7:9" s="3" customFormat="1" ht="15.75" x14ac:dyDescent="0.25">
      <c r="G35999" s="4"/>
      <c r="H35999" s="4"/>
      <c r="I35999" s="19"/>
    </row>
    <row r="36000" spans="7:9" s="3" customFormat="1" ht="15.75" x14ac:dyDescent="0.25">
      <c r="G36000" s="4"/>
      <c r="H36000" s="4"/>
      <c r="I36000" s="19"/>
    </row>
    <row r="36001" spans="7:9" s="3" customFormat="1" ht="15.75" x14ac:dyDescent="0.25">
      <c r="G36001" s="4"/>
      <c r="H36001" s="4"/>
      <c r="I36001" s="19"/>
    </row>
    <row r="36002" spans="7:9" s="3" customFormat="1" ht="15.75" x14ac:dyDescent="0.25">
      <c r="G36002" s="4"/>
      <c r="H36002" s="4"/>
      <c r="I36002" s="19"/>
    </row>
    <row r="36003" spans="7:9" s="3" customFormat="1" ht="15.75" x14ac:dyDescent="0.25">
      <c r="G36003" s="4"/>
      <c r="H36003" s="4"/>
      <c r="I36003" s="19"/>
    </row>
    <row r="36004" spans="7:9" s="3" customFormat="1" ht="15.75" x14ac:dyDescent="0.25">
      <c r="G36004" s="4"/>
      <c r="H36004" s="4"/>
      <c r="I36004" s="19"/>
    </row>
    <row r="36005" spans="7:9" s="3" customFormat="1" ht="15.75" x14ac:dyDescent="0.25">
      <c r="G36005" s="4"/>
      <c r="H36005" s="4"/>
      <c r="I36005" s="19"/>
    </row>
    <row r="36006" spans="7:9" s="3" customFormat="1" ht="15.75" x14ac:dyDescent="0.25">
      <c r="G36006" s="4"/>
      <c r="H36006" s="4"/>
      <c r="I36006" s="19"/>
    </row>
    <row r="36007" spans="7:9" s="3" customFormat="1" ht="15.75" x14ac:dyDescent="0.25">
      <c r="G36007" s="4"/>
      <c r="H36007" s="4"/>
      <c r="I36007" s="19"/>
    </row>
    <row r="36008" spans="7:9" s="3" customFormat="1" ht="15.75" x14ac:dyDescent="0.25">
      <c r="G36008" s="4"/>
      <c r="H36008" s="4"/>
      <c r="I36008" s="19"/>
    </row>
    <row r="36009" spans="7:9" s="3" customFormat="1" ht="15.75" x14ac:dyDescent="0.25">
      <c r="G36009" s="4"/>
      <c r="H36009" s="4"/>
      <c r="I36009" s="19"/>
    </row>
    <row r="36010" spans="7:9" s="3" customFormat="1" ht="15.75" x14ac:dyDescent="0.25">
      <c r="G36010" s="4"/>
      <c r="H36010" s="4"/>
      <c r="I36010" s="19"/>
    </row>
    <row r="36011" spans="7:9" s="3" customFormat="1" ht="15.75" x14ac:dyDescent="0.25">
      <c r="G36011" s="4"/>
      <c r="H36011" s="4"/>
      <c r="I36011" s="19"/>
    </row>
    <row r="36012" spans="7:9" s="3" customFormat="1" ht="15.75" x14ac:dyDescent="0.25">
      <c r="G36012" s="4"/>
      <c r="H36012" s="4"/>
      <c r="I36012" s="19"/>
    </row>
    <row r="36013" spans="7:9" s="3" customFormat="1" ht="15.75" x14ac:dyDescent="0.25">
      <c r="G36013" s="4"/>
      <c r="H36013" s="4"/>
      <c r="I36013" s="19"/>
    </row>
    <row r="36014" spans="7:9" s="3" customFormat="1" ht="15.75" x14ac:dyDescent="0.25">
      <c r="G36014" s="4"/>
      <c r="H36014" s="4"/>
      <c r="I36014" s="19"/>
    </row>
    <row r="36015" spans="7:9" s="3" customFormat="1" ht="15.75" x14ac:dyDescent="0.25">
      <c r="G36015" s="4"/>
      <c r="H36015" s="4"/>
      <c r="I36015" s="19"/>
    </row>
    <row r="36016" spans="7:9" s="3" customFormat="1" ht="15.75" x14ac:dyDescent="0.25">
      <c r="G36016" s="4"/>
      <c r="H36016" s="4"/>
      <c r="I36016" s="19"/>
    </row>
    <row r="36017" spans="7:9" s="3" customFormat="1" ht="15.75" x14ac:dyDescent="0.25">
      <c r="G36017" s="4"/>
      <c r="H36017" s="4"/>
      <c r="I36017" s="19"/>
    </row>
    <row r="36018" spans="7:9" s="3" customFormat="1" ht="15.75" x14ac:dyDescent="0.25">
      <c r="G36018" s="4"/>
      <c r="H36018" s="4"/>
      <c r="I36018" s="19"/>
    </row>
    <row r="36019" spans="7:9" s="3" customFormat="1" ht="15.75" x14ac:dyDescent="0.25">
      <c r="G36019" s="4"/>
      <c r="H36019" s="4"/>
      <c r="I36019" s="19"/>
    </row>
    <row r="36020" spans="7:9" s="3" customFormat="1" ht="15.75" x14ac:dyDescent="0.25">
      <c r="G36020" s="4"/>
      <c r="H36020" s="4"/>
      <c r="I36020" s="19"/>
    </row>
    <row r="36021" spans="7:9" s="3" customFormat="1" ht="15.75" x14ac:dyDescent="0.25">
      <c r="G36021" s="4"/>
      <c r="H36021" s="4"/>
      <c r="I36021" s="19"/>
    </row>
    <row r="36022" spans="7:9" s="3" customFormat="1" ht="15.75" x14ac:dyDescent="0.25">
      <c r="G36022" s="4"/>
      <c r="H36022" s="4"/>
      <c r="I36022" s="19"/>
    </row>
    <row r="36023" spans="7:9" s="3" customFormat="1" ht="15.75" x14ac:dyDescent="0.25">
      <c r="G36023" s="4"/>
      <c r="H36023" s="4"/>
      <c r="I36023" s="19"/>
    </row>
    <row r="36024" spans="7:9" s="3" customFormat="1" ht="15.75" x14ac:dyDescent="0.25">
      <c r="G36024" s="4"/>
      <c r="H36024" s="4"/>
      <c r="I36024" s="19"/>
    </row>
    <row r="36025" spans="7:9" s="3" customFormat="1" ht="15.75" x14ac:dyDescent="0.25">
      <c r="G36025" s="4"/>
      <c r="H36025" s="4"/>
      <c r="I36025" s="19"/>
    </row>
    <row r="36026" spans="7:9" s="3" customFormat="1" ht="15.75" x14ac:dyDescent="0.25">
      <c r="G36026" s="4"/>
      <c r="H36026" s="4"/>
      <c r="I36026" s="19"/>
    </row>
    <row r="36027" spans="7:9" s="3" customFormat="1" ht="15.75" x14ac:dyDescent="0.25">
      <c r="G36027" s="4"/>
      <c r="H36027" s="4"/>
      <c r="I36027" s="19"/>
    </row>
    <row r="36028" spans="7:9" s="3" customFormat="1" ht="15.75" x14ac:dyDescent="0.25">
      <c r="G36028" s="4"/>
      <c r="H36028" s="4"/>
      <c r="I36028" s="19"/>
    </row>
    <row r="36029" spans="7:9" s="3" customFormat="1" ht="15.75" x14ac:dyDescent="0.25">
      <c r="G36029" s="4"/>
      <c r="H36029" s="4"/>
      <c r="I36029" s="19"/>
    </row>
    <row r="36030" spans="7:9" s="3" customFormat="1" ht="15.75" x14ac:dyDescent="0.25">
      <c r="G36030" s="4"/>
      <c r="H36030" s="4"/>
      <c r="I36030" s="19"/>
    </row>
    <row r="36031" spans="7:9" s="3" customFormat="1" ht="15.75" x14ac:dyDescent="0.25">
      <c r="G36031" s="4"/>
      <c r="H36031" s="4"/>
      <c r="I36031" s="19"/>
    </row>
    <row r="36032" spans="7:9" s="3" customFormat="1" ht="15.75" x14ac:dyDescent="0.25">
      <c r="G36032" s="4"/>
      <c r="H36032" s="4"/>
      <c r="I36032" s="19"/>
    </row>
    <row r="36033" spans="7:9" s="3" customFormat="1" ht="15.75" x14ac:dyDescent="0.25">
      <c r="G36033" s="4"/>
      <c r="H36033" s="4"/>
      <c r="I36033" s="19"/>
    </row>
    <row r="36034" spans="7:9" s="3" customFormat="1" ht="15.75" x14ac:dyDescent="0.25">
      <c r="G36034" s="4"/>
      <c r="H36034" s="4"/>
      <c r="I36034" s="19"/>
    </row>
    <row r="36035" spans="7:9" s="3" customFormat="1" ht="15.75" x14ac:dyDescent="0.25">
      <c r="G36035" s="4"/>
      <c r="H36035" s="4"/>
      <c r="I36035" s="19"/>
    </row>
    <row r="36036" spans="7:9" s="3" customFormat="1" ht="15.75" x14ac:dyDescent="0.25">
      <c r="G36036" s="4"/>
      <c r="H36036" s="4"/>
      <c r="I36036" s="19"/>
    </row>
    <row r="36037" spans="7:9" s="3" customFormat="1" ht="15.75" x14ac:dyDescent="0.25">
      <c r="G36037" s="4"/>
      <c r="H36037" s="4"/>
      <c r="I36037" s="19"/>
    </row>
    <row r="36038" spans="7:9" s="3" customFormat="1" ht="15.75" x14ac:dyDescent="0.25">
      <c r="G36038" s="4"/>
      <c r="H36038" s="4"/>
      <c r="I36038" s="19"/>
    </row>
    <row r="36039" spans="7:9" s="3" customFormat="1" ht="15.75" x14ac:dyDescent="0.25">
      <c r="G36039" s="4"/>
      <c r="H36039" s="4"/>
      <c r="I36039" s="19"/>
    </row>
    <row r="36040" spans="7:9" s="3" customFormat="1" ht="15.75" x14ac:dyDescent="0.25">
      <c r="G36040" s="4"/>
      <c r="H36040" s="4"/>
      <c r="I36040" s="19"/>
    </row>
    <row r="36041" spans="7:9" s="3" customFormat="1" ht="15.75" x14ac:dyDescent="0.25">
      <c r="G36041" s="4"/>
      <c r="H36041" s="4"/>
      <c r="I36041" s="19"/>
    </row>
    <row r="36042" spans="7:9" s="3" customFormat="1" ht="15.75" x14ac:dyDescent="0.25">
      <c r="G36042" s="4"/>
      <c r="H36042" s="4"/>
      <c r="I36042" s="19"/>
    </row>
    <row r="36043" spans="7:9" s="3" customFormat="1" ht="15.75" x14ac:dyDescent="0.25">
      <c r="G36043" s="4"/>
      <c r="H36043" s="4"/>
      <c r="I36043" s="19"/>
    </row>
    <row r="36044" spans="7:9" s="3" customFormat="1" ht="15.75" x14ac:dyDescent="0.25">
      <c r="G36044" s="4"/>
      <c r="H36044" s="4"/>
      <c r="I36044" s="19"/>
    </row>
    <row r="36045" spans="7:9" s="3" customFormat="1" ht="15.75" x14ac:dyDescent="0.25">
      <c r="G36045" s="4"/>
      <c r="H36045" s="4"/>
      <c r="I36045" s="19"/>
    </row>
    <row r="36046" spans="7:9" s="3" customFormat="1" ht="15.75" x14ac:dyDescent="0.25">
      <c r="G36046" s="4"/>
      <c r="H36046" s="4"/>
      <c r="I36046" s="19"/>
    </row>
    <row r="36047" spans="7:9" s="3" customFormat="1" ht="15.75" x14ac:dyDescent="0.25">
      <c r="G36047" s="4"/>
      <c r="H36047" s="4"/>
      <c r="I36047" s="19"/>
    </row>
    <row r="36048" spans="7:9" s="3" customFormat="1" ht="15.75" x14ac:dyDescent="0.25">
      <c r="G36048" s="4"/>
      <c r="H36048" s="4"/>
      <c r="I36048" s="19"/>
    </row>
    <row r="36049" spans="7:9" s="3" customFormat="1" ht="15.75" x14ac:dyDescent="0.25">
      <c r="G36049" s="4"/>
      <c r="H36049" s="4"/>
      <c r="I36049" s="19"/>
    </row>
    <row r="36050" spans="7:9" s="3" customFormat="1" ht="15.75" x14ac:dyDescent="0.25">
      <c r="G36050" s="4"/>
      <c r="H36050" s="4"/>
      <c r="I36050" s="19"/>
    </row>
    <row r="36051" spans="7:9" s="3" customFormat="1" ht="15.75" x14ac:dyDescent="0.25">
      <c r="G36051" s="4"/>
      <c r="H36051" s="4"/>
      <c r="I36051" s="19"/>
    </row>
    <row r="36052" spans="7:9" s="3" customFormat="1" ht="15.75" x14ac:dyDescent="0.25">
      <c r="G36052" s="4"/>
      <c r="H36052" s="4"/>
      <c r="I36052" s="19"/>
    </row>
    <row r="36053" spans="7:9" s="3" customFormat="1" ht="15.75" x14ac:dyDescent="0.25">
      <c r="G36053" s="4"/>
      <c r="H36053" s="4"/>
      <c r="I36053" s="19"/>
    </row>
    <row r="36054" spans="7:9" s="3" customFormat="1" ht="15.75" x14ac:dyDescent="0.25">
      <c r="G36054" s="4"/>
      <c r="H36054" s="4"/>
      <c r="I36054" s="19"/>
    </row>
    <row r="36055" spans="7:9" s="3" customFormat="1" ht="15.75" x14ac:dyDescent="0.25">
      <c r="G36055" s="4"/>
      <c r="H36055" s="4"/>
      <c r="I36055" s="19"/>
    </row>
    <row r="36056" spans="7:9" s="3" customFormat="1" ht="15.75" x14ac:dyDescent="0.25">
      <c r="G36056" s="4"/>
      <c r="H36056" s="4"/>
      <c r="I36056" s="19"/>
    </row>
    <row r="36057" spans="7:9" s="3" customFormat="1" ht="15.75" x14ac:dyDescent="0.25">
      <c r="G36057" s="4"/>
      <c r="H36057" s="4"/>
      <c r="I36057" s="19"/>
    </row>
    <row r="36058" spans="7:9" s="3" customFormat="1" ht="15.75" x14ac:dyDescent="0.25">
      <c r="G36058" s="4"/>
      <c r="H36058" s="4"/>
      <c r="I36058" s="19"/>
    </row>
    <row r="36059" spans="7:9" s="3" customFormat="1" ht="15.75" x14ac:dyDescent="0.25">
      <c r="G36059" s="4"/>
      <c r="H36059" s="4"/>
      <c r="I36059" s="19"/>
    </row>
    <row r="36060" spans="7:9" s="3" customFormat="1" ht="15.75" x14ac:dyDescent="0.25">
      <c r="G36060" s="4"/>
      <c r="H36060" s="4"/>
      <c r="I36060" s="19"/>
    </row>
    <row r="36061" spans="7:9" s="3" customFormat="1" ht="15.75" x14ac:dyDescent="0.25">
      <c r="G36061" s="4"/>
      <c r="H36061" s="4"/>
      <c r="I36061" s="19"/>
    </row>
    <row r="36062" spans="7:9" s="3" customFormat="1" ht="15.75" x14ac:dyDescent="0.25">
      <c r="G36062" s="4"/>
      <c r="H36062" s="4"/>
      <c r="I36062" s="19"/>
    </row>
    <row r="36063" spans="7:9" s="3" customFormat="1" ht="15.75" x14ac:dyDescent="0.25">
      <c r="G36063" s="4"/>
      <c r="H36063" s="4"/>
      <c r="I36063" s="19"/>
    </row>
    <row r="36064" spans="7:9" s="3" customFormat="1" ht="15.75" x14ac:dyDescent="0.25">
      <c r="G36064" s="4"/>
      <c r="H36064" s="4"/>
      <c r="I36064" s="19"/>
    </row>
    <row r="36065" spans="7:9" s="3" customFormat="1" ht="15.75" x14ac:dyDescent="0.25">
      <c r="G36065" s="4"/>
      <c r="H36065" s="4"/>
      <c r="I36065" s="19"/>
    </row>
    <row r="36066" spans="7:9" s="3" customFormat="1" ht="15.75" x14ac:dyDescent="0.25">
      <c r="G36066" s="4"/>
      <c r="H36066" s="4"/>
      <c r="I36066" s="19"/>
    </row>
    <row r="36067" spans="7:9" s="3" customFormat="1" ht="15.75" x14ac:dyDescent="0.25">
      <c r="G36067" s="4"/>
      <c r="H36067" s="4"/>
      <c r="I36067" s="19"/>
    </row>
    <row r="36068" spans="7:9" s="3" customFormat="1" ht="15.75" x14ac:dyDescent="0.25">
      <c r="G36068" s="4"/>
      <c r="H36068" s="4"/>
      <c r="I36068" s="19"/>
    </row>
    <row r="36069" spans="7:9" s="3" customFormat="1" ht="15.75" x14ac:dyDescent="0.25">
      <c r="G36069" s="4"/>
      <c r="H36069" s="4"/>
      <c r="I36069" s="19"/>
    </row>
    <row r="36070" spans="7:9" s="3" customFormat="1" ht="15.75" x14ac:dyDescent="0.25">
      <c r="G36070" s="4"/>
      <c r="H36070" s="4"/>
      <c r="I36070" s="19"/>
    </row>
    <row r="36071" spans="7:9" s="3" customFormat="1" ht="15.75" x14ac:dyDescent="0.25">
      <c r="G36071" s="4"/>
      <c r="H36071" s="4"/>
      <c r="I36071" s="19"/>
    </row>
    <row r="36072" spans="7:9" s="3" customFormat="1" ht="15.75" x14ac:dyDescent="0.25">
      <c r="G36072" s="4"/>
      <c r="H36072" s="4"/>
      <c r="I36072" s="19"/>
    </row>
    <row r="36073" spans="7:9" s="3" customFormat="1" ht="15.75" x14ac:dyDescent="0.25">
      <c r="G36073" s="4"/>
      <c r="H36073" s="4"/>
      <c r="I36073" s="19"/>
    </row>
    <row r="36074" spans="7:9" s="3" customFormat="1" ht="15.75" x14ac:dyDescent="0.25">
      <c r="G36074" s="4"/>
      <c r="H36074" s="4"/>
      <c r="I36074" s="19"/>
    </row>
    <row r="36075" spans="7:9" s="3" customFormat="1" ht="15.75" x14ac:dyDescent="0.25">
      <c r="G36075" s="4"/>
      <c r="H36075" s="4"/>
      <c r="I36075" s="19"/>
    </row>
    <row r="36076" spans="7:9" s="3" customFormat="1" ht="15.75" x14ac:dyDescent="0.25">
      <c r="G36076" s="4"/>
      <c r="H36076" s="4"/>
      <c r="I36076" s="19"/>
    </row>
    <row r="36077" spans="7:9" s="3" customFormat="1" ht="15.75" x14ac:dyDescent="0.25">
      <c r="G36077" s="4"/>
      <c r="H36077" s="4"/>
      <c r="I36077" s="19"/>
    </row>
    <row r="36078" spans="7:9" s="3" customFormat="1" ht="15.75" x14ac:dyDescent="0.25">
      <c r="G36078" s="4"/>
      <c r="H36078" s="4"/>
      <c r="I36078" s="19"/>
    </row>
    <row r="36079" spans="7:9" s="3" customFormat="1" ht="15.75" x14ac:dyDescent="0.25">
      <c r="G36079" s="4"/>
      <c r="H36079" s="4"/>
      <c r="I36079" s="19"/>
    </row>
    <row r="36080" spans="7:9" s="3" customFormat="1" ht="15.75" x14ac:dyDescent="0.25">
      <c r="G36080" s="4"/>
      <c r="H36080" s="4"/>
      <c r="I36080" s="19"/>
    </row>
    <row r="36081" spans="7:9" s="3" customFormat="1" ht="15.75" x14ac:dyDescent="0.25">
      <c r="G36081" s="4"/>
      <c r="H36081" s="4"/>
      <c r="I36081" s="19"/>
    </row>
    <row r="36082" spans="7:9" s="3" customFormat="1" ht="15.75" x14ac:dyDescent="0.25">
      <c r="G36082" s="4"/>
      <c r="H36082" s="4"/>
      <c r="I36082" s="19"/>
    </row>
    <row r="36083" spans="7:9" s="3" customFormat="1" ht="15.75" x14ac:dyDescent="0.25">
      <c r="G36083" s="4"/>
      <c r="H36083" s="4"/>
      <c r="I36083" s="19"/>
    </row>
    <row r="36084" spans="7:9" s="3" customFormat="1" ht="15.75" x14ac:dyDescent="0.25">
      <c r="G36084" s="4"/>
      <c r="H36084" s="4"/>
      <c r="I36084" s="19"/>
    </row>
    <row r="36085" spans="7:9" s="3" customFormat="1" ht="15.75" x14ac:dyDescent="0.25">
      <c r="G36085" s="4"/>
      <c r="H36085" s="4"/>
      <c r="I36085" s="19"/>
    </row>
    <row r="36086" spans="7:9" s="3" customFormat="1" ht="15.75" x14ac:dyDescent="0.25">
      <c r="G36086" s="4"/>
      <c r="H36086" s="4"/>
      <c r="I36086" s="19"/>
    </row>
    <row r="36087" spans="7:9" s="3" customFormat="1" ht="15.75" x14ac:dyDescent="0.25">
      <c r="G36087" s="4"/>
      <c r="H36087" s="4"/>
      <c r="I36087" s="19"/>
    </row>
    <row r="36088" spans="7:9" s="3" customFormat="1" ht="15.75" x14ac:dyDescent="0.25">
      <c r="G36088" s="4"/>
      <c r="H36088" s="4"/>
      <c r="I36088" s="19"/>
    </row>
    <row r="36089" spans="7:9" s="3" customFormat="1" ht="15.75" x14ac:dyDescent="0.25">
      <c r="G36089" s="4"/>
      <c r="H36089" s="4"/>
      <c r="I36089" s="19"/>
    </row>
    <row r="36090" spans="7:9" s="3" customFormat="1" ht="15.75" x14ac:dyDescent="0.25">
      <c r="G36090" s="4"/>
      <c r="H36090" s="4"/>
      <c r="I36090" s="19"/>
    </row>
    <row r="36091" spans="7:9" s="3" customFormat="1" ht="15.75" x14ac:dyDescent="0.25">
      <c r="G36091" s="4"/>
      <c r="H36091" s="4"/>
      <c r="I36091" s="19"/>
    </row>
    <row r="36092" spans="7:9" s="3" customFormat="1" ht="15.75" x14ac:dyDescent="0.25">
      <c r="G36092" s="4"/>
      <c r="H36092" s="4"/>
      <c r="I36092" s="19"/>
    </row>
    <row r="36093" spans="7:9" s="3" customFormat="1" ht="15.75" x14ac:dyDescent="0.25">
      <c r="G36093" s="4"/>
      <c r="H36093" s="4"/>
      <c r="I36093" s="19"/>
    </row>
    <row r="36094" spans="7:9" s="3" customFormat="1" ht="15.75" x14ac:dyDescent="0.25">
      <c r="G36094" s="4"/>
      <c r="H36094" s="4"/>
      <c r="I36094" s="19"/>
    </row>
    <row r="36095" spans="7:9" s="3" customFormat="1" ht="15.75" x14ac:dyDescent="0.25">
      <c r="G36095" s="4"/>
      <c r="H36095" s="4"/>
      <c r="I36095" s="19"/>
    </row>
    <row r="36096" spans="7:9" s="3" customFormat="1" ht="15.75" x14ac:dyDescent="0.25">
      <c r="G36096" s="4"/>
      <c r="H36096" s="4"/>
      <c r="I36096" s="19"/>
    </row>
    <row r="36097" spans="7:9" s="3" customFormat="1" ht="15.75" x14ac:dyDescent="0.25">
      <c r="G36097" s="4"/>
      <c r="H36097" s="4"/>
      <c r="I36097" s="19"/>
    </row>
    <row r="36098" spans="7:9" s="3" customFormat="1" ht="15.75" x14ac:dyDescent="0.25">
      <c r="G36098" s="4"/>
      <c r="H36098" s="4"/>
      <c r="I36098" s="19"/>
    </row>
    <row r="36099" spans="7:9" s="3" customFormat="1" ht="15.75" x14ac:dyDescent="0.25">
      <c r="G36099" s="4"/>
      <c r="H36099" s="4"/>
      <c r="I36099" s="19"/>
    </row>
    <row r="36100" spans="7:9" s="3" customFormat="1" ht="15.75" x14ac:dyDescent="0.25">
      <c r="G36100" s="4"/>
      <c r="H36100" s="4"/>
      <c r="I36100" s="19"/>
    </row>
    <row r="36101" spans="7:9" s="3" customFormat="1" ht="15.75" x14ac:dyDescent="0.25">
      <c r="G36101" s="4"/>
      <c r="H36101" s="4"/>
      <c r="I36101" s="19"/>
    </row>
    <row r="36102" spans="7:9" s="3" customFormat="1" ht="15.75" x14ac:dyDescent="0.25">
      <c r="G36102" s="4"/>
      <c r="H36102" s="4"/>
      <c r="I36102" s="19"/>
    </row>
    <row r="36103" spans="7:9" s="3" customFormat="1" ht="15.75" x14ac:dyDescent="0.25">
      <c r="G36103" s="4"/>
      <c r="H36103" s="4"/>
      <c r="I36103" s="19"/>
    </row>
    <row r="36104" spans="7:9" s="3" customFormat="1" ht="15.75" x14ac:dyDescent="0.25">
      <c r="G36104" s="4"/>
      <c r="H36104" s="4"/>
      <c r="I36104" s="19"/>
    </row>
    <row r="36105" spans="7:9" s="3" customFormat="1" ht="15.75" x14ac:dyDescent="0.25">
      <c r="G36105" s="4"/>
      <c r="H36105" s="4"/>
      <c r="I36105" s="19"/>
    </row>
    <row r="36106" spans="7:9" s="3" customFormat="1" ht="15.75" x14ac:dyDescent="0.25">
      <c r="G36106" s="4"/>
      <c r="H36106" s="4"/>
      <c r="I36106" s="19"/>
    </row>
    <row r="36107" spans="7:9" s="3" customFormat="1" ht="15.75" x14ac:dyDescent="0.25">
      <c r="G36107" s="4"/>
      <c r="H36107" s="4"/>
      <c r="I36107" s="19"/>
    </row>
    <row r="36108" spans="7:9" s="3" customFormat="1" ht="15.75" x14ac:dyDescent="0.25">
      <c r="G36108" s="4"/>
      <c r="H36108" s="4"/>
      <c r="I36108" s="19"/>
    </row>
    <row r="36109" spans="7:9" s="3" customFormat="1" ht="15.75" x14ac:dyDescent="0.25">
      <c r="G36109" s="4"/>
      <c r="H36109" s="4"/>
      <c r="I36109" s="19"/>
    </row>
    <row r="36110" spans="7:9" s="3" customFormat="1" ht="15.75" x14ac:dyDescent="0.25">
      <c r="G36110" s="4"/>
      <c r="H36110" s="4"/>
      <c r="I36110" s="19"/>
    </row>
    <row r="36111" spans="7:9" s="3" customFormat="1" ht="15.75" x14ac:dyDescent="0.25">
      <c r="G36111" s="4"/>
      <c r="H36111" s="4"/>
      <c r="I36111" s="19"/>
    </row>
    <row r="36112" spans="7:9" s="3" customFormat="1" ht="15.75" x14ac:dyDescent="0.25">
      <c r="G36112" s="4"/>
      <c r="H36112" s="4"/>
      <c r="I36112" s="19"/>
    </row>
    <row r="36113" spans="7:9" s="3" customFormat="1" ht="15.75" x14ac:dyDescent="0.25">
      <c r="G36113" s="4"/>
      <c r="H36113" s="4"/>
      <c r="I36113" s="19"/>
    </row>
    <row r="36114" spans="7:9" s="3" customFormat="1" ht="15.75" x14ac:dyDescent="0.25">
      <c r="G36114" s="4"/>
      <c r="H36114" s="4"/>
      <c r="I36114" s="19"/>
    </row>
    <row r="36115" spans="7:9" s="3" customFormat="1" ht="15.75" x14ac:dyDescent="0.25">
      <c r="G36115" s="4"/>
      <c r="H36115" s="4"/>
      <c r="I36115" s="19"/>
    </row>
    <row r="36116" spans="7:9" s="3" customFormat="1" ht="15.75" x14ac:dyDescent="0.25">
      <c r="G36116" s="4"/>
      <c r="H36116" s="4"/>
      <c r="I36116" s="19"/>
    </row>
    <row r="36117" spans="7:9" s="3" customFormat="1" ht="15.75" x14ac:dyDescent="0.25">
      <c r="G36117" s="4"/>
      <c r="H36117" s="4"/>
      <c r="I36117" s="19"/>
    </row>
    <row r="36118" spans="7:9" s="3" customFormat="1" ht="15.75" x14ac:dyDescent="0.25">
      <c r="G36118" s="4"/>
      <c r="H36118" s="4"/>
      <c r="I36118" s="19"/>
    </row>
    <row r="36119" spans="7:9" s="3" customFormat="1" ht="15.75" x14ac:dyDescent="0.25">
      <c r="G36119" s="4"/>
      <c r="H36119" s="4"/>
      <c r="I36119" s="19"/>
    </row>
    <row r="36120" spans="7:9" s="3" customFormat="1" ht="15.75" x14ac:dyDescent="0.25">
      <c r="G36120" s="4"/>
      <c r="H36120" s="4"/>
      <c r="I36120" s="19"/>
    </row>
    <row r="36121" spans="7:9" s="3" customFormat="1" ht="15.75" x14ac:dyDescent="0.25">
      <c r="G36121" s="4"/>
      <c r="H36121" s="4"/>
      <c r="I36121" s="19"/>
    </row>
    <row r="36122" spans="7:9" s="3" customFormat="1" ht="15.75" x14ac:dyDescent="0.25">
      <c r="G36122" s="4"/>
      <c r="H36122" s="4"/>
      <c r="I36122" s="19"/>
    </row>
    <row r="36123" spans="7:9" s="3" customFormat="1" ht="15.75" x14ac:dyDescent="0.25">
      <c r="G36123" s="4"/>
      <c r="H36123" s="4"/>
      <c r="I36123" s="19"/>
    </row>
    <row r="36124" spans="7:9" s="3" customFormat="1" ht="15.75" x14ac:dyDescent="0.25">
      <c r="G36124" s="4"/>
      <c r="H36124" s="4"/>
      <c r="I36124" s="19"/>
    </row>
    <row r="36125" spans="7:9" s="3" customFormat="1" ht="15.75" x14ac:dyDescent="0.25">
      <c r="G36125" s="4"/>
      <c r="H36125" s="4"/>
      <c r="I36125" s="19"/>
    </row>
    <row r="36126" spans="7:9" s="3" customFormat="1" ht="15.75" x14ac:dyDescent="0.25">
      <c r="G36126" s="4"/>
      <c r="H36126" s="4"/>
      <c r="I36126" s="19"/>
    </row>
    <row r="36127" spans="7:9" s="3" customFormat="1" ht="15.75" x14ac:dyDescent="0.25">
      <c r="G36127" s="4"/>
      <c r="H36127" s="4"/>
      <c r="I36127" s="19"/>
    </row>
    <row r="36128" spans="7:9" s="3" customFormat="1" ht="15.75" x14ac:dyDescent="0.25">
      <c r="G36128" s="4"/>
      <c r="H36128" s="4"/>
      <c r="I36128" s="19"/>
    </row>
    <row r="36129" spans="7:9" s="3" customFormat="1" ht="15.75" x14ac:dyDescent="0.25">
      <c r="G36129" s="4"/>
      <c r="H36129" s="4"/>
      <c r="I36129" s="19"/>
    </row>
    <row r="36130" spans="7:9" s="3" customFormat="1" ht="15.75" x14ac:dyDescent="0.25">
      <c r="G36130" s="4"/>
      <c r="H36130" s="4"/>
      <c r="I36130" s="19"/>
    </row>
    <row r="36131" spans="7:9" s="3" customFormat="1" ht="15.75" x14ac:dyDescent="0.25">
      <c r="G36131" s="4"/>
      <c r="H36131" s="4"/>
      <c r="I36131" s="19"/>
    </row>
    <row r="36132" spans="7:9" s="3" customFormat="1" ht="15.75" x14ac:dyDescent="0.25">
      <c r="G36132" s="4"/>
      <c r="H36132" s="4"/>
      <c r="I36132" s="19"/>
    </row>
    <row r="36133" spans="7:9" s="3" customFormat="1" ht="15.75" x14ac:dyDescent="0.25">
      <c r="G36133" s="4"/>
      <c r="H36133" s="4"/>
      <c r="I36133" s="19"/>
    </row>
    <row r="36134" spans="7:9" s="3" customFormat="1" ht="15.75" x14ac:dyDescent="0.25">
      <c r="G36134" s="4"/>
      <c r="H36134" s="4"/>
      <c r="I36134" s="19"/>
    </row>
    <row r="36135" spans="7:9" s="3" customFormat="1" ht="15.75" x14ac:dyDescent="0.25">
      <c r="G36135" s="4"/>
      <c r="H36135" s="4"/>
      <c r="I36135" s="19"/>
    </row>
    <row r="36136" spans="7:9" s="3" customFormat="1" ht="15.75" x14ac:dyDescent="0.25">
      <c r="G36136" s="4"/>
      <c r="H36136" s="4"/>
      <c r="I36136" s="19"/>
    </row>
    <row r="36137" spans="7:9" s="3" customFormat="1" ht="15.75" x14ac:dyDescent="0.25">
      <c r="G36137" s="4"/>
      <c r="H36137" s="4"/>
      <c r="I36137" s="19"/>
    </row>
    <row r="36138" spans="7:9" s="3" customFormat="1" ht="15.75" x14ac:dyDescent="0.25">
      <c r="G36138" s="4"/>
      <c r="H36138" s="4"/>
      <c r="I36138" s="19"/>
    </row>
    <row r="36139" spans="7:9" s="3" customFormat="1" ht="15.75" x14ac:dyDescent="0.25">
      <c r="G36139" s="4"/>
      <c r="H36139" s="4"/>
      <c r="I36139" s="19"/>
    </row>
    <row r="36140" spans="7:9" s="3" customFormat="1" ht="15.75" x14ac:dyDescent="0.25">
      <c r="G36140" s="4"/>
      <c r="H36140" s="4"/>
      <c r="I36140" s="19"/>
    </row>
    <row r="36141" spans="7:9" s="3" customFormat="1" ht="15.75" x14ac:dyDescent="0.25">
      <c r="G36141" s="4"/>
      <c r="H36141" s="4"/>
      <c r="I36141" s="19"/>
    </row>
    <row r="36142" spans="7:9" s="3" customFormat="1" ht="15.75" x14ac:dyDescent="0.25">
      <c r="G36142" s="4"/>
      <c r="H36142" s="4"/>
      <c r="I36142" s="19"/>
    </row>
    <row r="36143" spans="7:9" s="3" customFormat="1" ht="15.75" x14ac:dyDescent="0.25">
      <c r="G36143" s="4"/>
      <c r="H36143" s="4"/>
      <c r="I36143" s="19"/>
    </row>
    <row r="36144" spans="7:9" s="3" customFormat="1" ht="15.75" x14ac:dyDescent="0.25">
      <c r="G36144" s="4"/>
      <c r="H36144" s="4"/>
      <c r="I36144" s="19"/>
    </row>
    <row r="36145" spans="7:9" s="3" customFormat="1" ht="15.75" x14ac:dyDescent="0.25">
      <c r="G36145" s="4"/>
      <c r="H36145" s="4"/>
      <c r="I36145" s="19"/>
    </row>
    <row r="36146" spans="7:9" s="3" customFormat="1" ht="15.75" x14ac:dyDescent="0.25">
      <c r="G36146" s="4"/>
      <c r="H36146" s="4"/>
      <c r="I36146" s="19"/>
    </row>
    <row r="36147" spans="7:9" s="3" customFormat="1" ht="15.75" x14ac:dyDescent="0.25">
      <c r="G36147" s="4"/>
      <c r="H36147" s="4"/>
      <c r="I36147" s="19"/>
    </row>
    <row r="36148" spans="7:9" s="3" customFormat="1" ht="15.75" x14ac:dyDescent="0.25">
      <c r="G36148" s="4"/>
      <c r="H36148" s="4"/>
      <c r="I36148" s="19"/>
    </row>
    <row r="36149" spans="7:9" s="3" customFormat="1" ht="15.75" x14ac:dyDescent="0.25">
      <c r="G36149" s="4"/>
      <c r="H36149" s="4"/>
      <c r="I36149" s="19"/>
    </row>
    <row r="36150" spans="7:9" s="3" customFormat="1" ht="15.75" x14ac:dyDescent="0.25">
      <c r="G36150" s="4"/>
      <c r="H36150" s="4"/>
      <c r="I36150" s="19"/>
    </row>
    <row r="36151" spans="7:9" s="3" customFormat="1" ht="15.75" x14ac:dyDescent="0.25">
      <c r="G36151" s="4"/>
      <c r="H36151" s="4"/>
      <c r="I36151" s="19"/>
    </row>
    <row r="36152" spans="7:9" s="3" customFormat="1" ht="15.75" x14ac:dyDescent="0.25">
      <c r="G36152" s="4"/>
      <c r="H36152" s="4"/>
      <c r="I36152" s="19"/>
    </row>
    <row r="36153" spans="7:9" s="3" customFormat="1" ht="15.75" x14ac:dyDescent="0.25">
      <c r="G36153" s="4"/>
      <c r="H36153" s="4"/>
      <c r="I36153" s="19"/>
    </row>
    <row r="36154" spans="7:9" s="3" customFormat="1" ht="15.75" x14ac:dyDescent="0.25">
      <c r="G36154" s="4"/>
      <c r="H36154" s="4"/>
      <c r="I36154" s="19"/>
    </row>
    <row r="36155" spans="7:9" s="3" customFormat="1" ht="15.75" x14ac:dyDescent="0.25">
      <c r="G36155" s="4"/>
      <c r="H36155" s="4"/>
      <c r="I36155" s="19"/>
    </row>
    <row r="36156" spans="7:9" s="3" customFormat="1" ht="15.75" x14ac:dyDescent="0.25">
      <c r="G36156" s="4"/>
      <c r="H36156" s="4"/>
      <c r="I36156" s="19"/>
    </row>
    <row r="36157" spans="7:9" s="3" customFormat="1" ht="15.75" x14ac:dyDescent="0.25">
      <c r="G36157" s="4"/>
      <c r="H36157" s="4"/>
      <c r="I36157" s="19"/>
    </row>
    <row r="36158" spans="7:9" s="3" customFormat="1" ht="15.75" x14ac:dyDescent="0.25">
      <c r="G36158" s="4"/>
      <c r="H36158" s="4"/>
      <c r="I36158" s="19"/>
    </row>
    <row r="36159" spans="7:9" s="3" customFormat="1" ht="15.75" x14ac:dyDescent="0.25">
      <c r="G36159" s="4"/>
      <c r="H36159" s="4"/>
      <c r="I36159" s="19"/>
    </row>
    <row r="36160" spans="7:9" s="3" customFormat="1" ht="15.75" x14ac:dyDescent="0.25">
      <c r="G36160" s="4"/>
      <c r="H36160" s="4"/>
      <c r="I36160" s="19"/>
    </row>
    <row r="36161" spans="7:9" s="3" customFormat="1" ht="15.75" x14ac:dyDescent="0.25">
      <c r="G36161" s="4"/>
      <c r="H36161" s="4"/>
      <c r="I36161" s="19"/>
    </row>
    <row r="36162" spans="7:9" s="3" customFormat="1" ht="15.75" x14ac:dyDescent="0.25">
      <c r="G36162" s="4"/>
      <c r="H36162" s="4"/>
      <c r="I36162" s="19"/>
    </row>
    <row r="36163" spans="7:9" s="3" customFormat="1" ht="15.75" x14ac:dyDescent="0.25">
      <c r="G36163" s="4"/>
      <c r="H36163" s="4"/>
      <c r="I36163" s="19"/>
    </row>
    <row r="36164" spans="7:9" s="3" customFormat="1" ht="15.75" x14ac:dyDescent="0.25">
      <c r="G36164" s="4"/>
      <c r="H36164" s="4"/>
      <c r="I36164" s="19"/>
    </row>
    <row r="36165" spans="7:9" s="3" customFormat="1" ht="15.75" x14ac:dyDescent="0.25">
      <c r="G36165" s="4"/>
      <c r="H36165" s="4"/>
      <c r="I36165" s="19"/>
    </row>
    <row r="36166" spans="7:9" s="3" customFormat="1" ht="15.75" x14ac:dyDescent="0.25">
      <c r="G36166" s="4"/>
      <c r="H36166" s="4"/>
      <c r="I36166" s="19"/>
    </row>
    <row r="36167" spans="7:9" s="3" customFormat="1" ht="15.75" x14ac:dyDescent="0.25">
      <c r="G36167" s="4"/>
      <c r="H36167" s="4"/>
      <c r="I36167" s="19"/>
    </row>
    <row r="36168" spans="7:9" s="3" customFormat="1" ht="15.75" x14ac:dyDescent="0.25">
      <c r="G36168" s="4"/>
      <c r="H36168" s="4"/>
      <c r="I36168" s="19"/>
    </row>
    <row r="36169" spans="7:9" s="3" customFormat="1" ht="15.75" x14ac:dyDescent="0.25">
      <c r="G36169" s="4"/>
      <c r="H36169" s="4"/>
      <c r="I36169" s="19"/>
    </row>
    <row r="36170" spans="7:9" s="3" customFormat="1" ht="15.75" x14ac:dyDescent="0.25">
      <c r="G36170" s="4"/>
      <c r="H36170" s="4"/>
      <c r="I36170" s="19"/>
    </row>
    <row r="36171" spans="7:9" s="3" customFormat="1" ht="15.75" x14ac:dyDescent="0.25">
      <c r="G36171" s="4"/>
      <c r="H36171" s="4"/>
      <c r="I36171" s="19"/>
    </row>
    <row r="36172" spans="7:9" s="3" customFormat="1" ht="15.75" x14ac:dyDescent="0.25">
      <c r="G36172" s="4"/>
      <c r="H36172" s="4"/>
      <c r="I36172" s="19"/>
    </row>
    <row r="36173" spans="7:9" s="3" customFormat="1" ht="15.75" x14ac:dyDescent="0.25">
      <c r="G36173" s="4"/>
      <c r="H36173" s="4"/>
      <c r="I36173" s="19"/>
    </row>
    <row r="36174" spans="7:9" s="3" customFormat="1" ht="15.75" x14ac:dyDescent="0.25">
      <c r="G36174" s="4"/>
      <c r="H36174" s="4"/>
      <c r="I36174" s="19"/>
    </row>
    <row r="36175" spans="7:9" s="3" customFormat="1" ht="15.75" x14ac:dyDescent="0.25">
      <c r="G36175" s="4"/>
      <c r="H36175" s="4"/>
      <c r="I36175" s="19"/>
    </row>
    <row r="36176" spans="7:9" s="3" customFormat="1" ht="15.75" x14ac:dyDescent="0.25">
      <c r="G36176" s="4"/>
      <c r="H36176" s="4"/>
      <c r="I36176" s="19"/>
    </row>
    <row r="36177" spans="7:9" s="3" customFormat="1" ht="15.75" x14ac:dyDescent="0.25">
      <c r="G36177" s="4"/>
      <c r="H36177" s="4"/>
      <c r="I36177" s="19"/>
    </row>
    <row r="36178" spans="7:9" s="3" customFormat="1" ht="15.75" x14ac:dyDescent="0.25">
      <c r="G36178" s="4"/>
      <c r="H36178" s="4"/>
      <c r="I36178" s="19"/>
    </row>
    <row r="36179" spans="7:9" s="3" customFormat="1" ht="15.75" x14ac:dyDescent="0.25">
      <c r="G36179" s="4"/>
      <c r="H36179" s="4"/>
      <c r="I36179" s="19"/>
    </row>
    <row r="36180" spans="7:9" s="3" customFormat="1" ht="15.75" x14ac:dyDescent="0.25">
      <c r="G36180" s="4"/>
      <c r="H36180" s="4"/>
      <c r="I36180" s="19"/>
    </row>
    <row r="36181" spans="7:9" s="3" customFormat="1" ht="15.75" x14ac:dyDescent="0.25">
      <c r="G36181" s="4"/>
      <c r="H36181" s="4"/>
      <c r="I36181" s="19"/>
    </row>
    <row r="36182" spans="7:9" s="3" customFormat="1" ht="15.75" x14ac:dyDescent="0.25">
      <c r="G36182" s="4"/>
      <c r="H36182" s="4"/>
      <c r="I36182" s="19"/>
    </row>
    <row r="36183" spans="7:9" s="3" customFormat="1" ht="15.75" x14ac:dyDescent="0.25">
      <c r="G36183" s="4"/>
      <c r="H36183" s="4"/>
      <c r="I36183" s="19"/>
    </row>
    <row r="36184" spans="7:9" s="3" customFormat="1" ht="15.75" x14ac:dyDescent="0.25">
      <c r="G36184" s="4"/>
      <c r="H36184" s="4"/>
      <c r="I36184" s="19"/>
    </row>
    <row r="36185" spans="7:9" s="3" customFormat="1" ht="15.75" x14ac:dyDescent="0.25">
      <c r="G36185" s="4"/>
      <c r="H36185" s="4"/>
      <c r="I36185" s="19"/>
    </row>
    <row r="36186" spans="7:9" s="3" customFormat="1" ht="15.75" x14ac:dyDescent="0.25">
      <c r="G36186" s="4"/>
      <c r="H36186" s="4"/>
      <c r="I36186" s="19"/>
    </row>
    <row r="36187" spans="7:9" s="3" customFormat="1" ht="15.75" x14ac:dyDescent="0.25">
      <c r="G36187" s="4"/>
      <c r="H36187" s="4"/>
      <c r="I36187" s="19"/>
    </row>
    <row r="36188" spans="7:9" s="3" customFormat="1" ht="15.75" x14ac:dyDescent="0.25">
      <c r="G36188" s="4"/>
      <c r="H36188" s="4"/>
      <c r="I36188" s="19"/>
    </row>
    <row r="36189" spans="7:9" s="3" customFormat="1" ht="15.75" x14ac:dyDescent="0.25">
      <c r="G36189" s="4"/>
      <c r="H36189" s="4"/>
      <c r="I36189" s="19"/>
    </row>
    <row r="36190" spans="7:9" s="3" customFormat="1" ht="15.75" x14ac:dyDescent="0.25">
      <c r="G36190" s="4"/>
      <c r="H36190" s="4"/>
      <c r="I36190" s="19"/>
    </row>
    <row r="36191" spans="7:9" s="3" customFormat="1" ht="15.75" x14ac:dyDescent="0.25">
      <c r="G36191" s="4"/>
      <c r="H36191" s="4"/>
      <c r="I36191" s="19"/>
    </row>
    <row r="36192" spans="7:9" s="3" customFormat="1" ht="15.75" x14ac:dyDescent="0.25">
      <c r="G36192" s="4"/>
      <c r="H36192" s="4"/>
      <c r="I36192" s="19"/>
    </row>
    <row r="36193" spans="7:9" s="3" customFormat="1" ht="15.75" x14ac:dyDescent="0.25">
      <c r="G36193" s="4"/>
      <c r="H36193" s="4"/>
      <c r="I36193" s="19"/>
    </row>
    <row r="36194" spans="7:9" s="3" customFormat="1" ht="15.75" x14ac:dyDescent="0.25">
      <c r="G36194" s="4"/>
      <c r="H36194" s="4"/>
      <c r="I36194" s="19"/>
    </row>
    <row r="36195" spans="7:9" s="3" customFormat="1" ht="15.75" x14ac:dyDescent="0.25">
      <c r="G36195" s="4"/>
      <c r="H36195" s="4"/>
      <c r="I36195" s="19"/>
    </row>
    <row r="36196" spans="7:9" s="3" customFormat="1" ht="15.75" x14ac:dyDescent="0.25">
      <c r="G36196" s="4"/>
      <c r="H36196" s="4"/>
      <c r="I36196" s="19"/>
    </row>
    <row r="36197" spans="7:9" s="3" customFormat="1" ht="15.75" x14ac:dyDescent="0.25">
      <c r="G36197" s="4"/>
      <c r="H36197" s="4"/>
      <c r="I36197" s="19"/>
    </row>
    <row r="36198" spans="7:9" s="3" customFormat="1" ht="15.75" x14ac:dyDescent="0.25">
      <c r="G36198" s="4"/>
      <c r="H36198" s="4"/>
      <c r="I36198" s="19"/>
    </row>
    <row r="36199" spans="7:9" s="3" customFormat="1" ht="15.75" x14ac:dyDescent="0.25">
      <c r="G36199" s="4"/>
      <c r="H36199" s="4"/>
      <c r="I36199" s="19"/>
    </row>
    <row r="36200" spans="7:9" s="3" customFormat="1" ht="15.75" x14ac:dyDescent="0.25">
      <c r="G36200" s="4"/>
      <c r="H36200" s="4"/>
      <c r="I36200" s="19"/>
    </row>
    <row r="36201" spans="7:9" s="3" customFormat="1" ht="15.75" x14ac:dyDescent="0.25">
      <c r="G36201" s="4"/>
      <c r="H36201" s="4"/>
      <c r="I36201" s="19"/>
    </row>
    <row r="36202" spans="7:9" s="3" customFormat="1" ht="15.75" x14ac:dyDescent="0.25">
      <c r="G36202" s="4"/>
      <c r="H36202" s="4"/>
      <c r="I36202" s="19"/>
    </row>
    <row r="36203" spans="7:9" s="3" customFormat="1" ht="15.75" x14ac:dyDescent="0.25">
      <c r="G36203" s="4"/>
      <c r="H36203" s="4"/>
      <c r="I36203" s="19"/>
    </row>
    <row r="36204" spans="7:9" s="3" customFormat="1" ht="15.75" x14ac:dyDescent="0.25">
      <c r="G36204" s="4"/>
      <c r="H36204" s="4"/>
      <c r="I36204" s="19"/>
    </row>
    <row r="36205" spans="7:9" s="3" customFormat="1" ht="15.75" x14ac:dyDescent="0.25">
      <c r="G36205" s="4"/>
      <c r="H36205" s="4"/>
      <c r="I36205" s="19"/>
    </row>
    <row r="36206" spans="7:9" s="3" customFormat="1" ht="15.75" x14ac:dyDescent="0.25">
      <c r="G36206" s="4"/>
      <c r="H36206" s="4"/>
      <c r="I36206" s="19"/>
    </row>
    <row r="36207" spans="7:9" s="3" customFormat="1" ht="15.75" x14ac:dyDescent="0.25">
      <c r="G36207" s="4"/>
      <c r="H36207" s="4"/>
      <c r="I36207" s="19"/>
    </row>
    <row r="36208" spans="7:9" s="3" customFormat="1" ht="15.75" x14ac:dyDescent="0.25">
      <c r="G36208" s="4"/>
      <c r="H36208" s="4"/>
      <c r="I36208" s="19"/>
    </row>
    <row r="36209" spans="7:9" s="3" customFormat="1" ht="15.75" x14ac:dyDescent="0.25">
      <c r="G36209" s="4"/>
      <c r="H36209" s="4"/>
      <c r="I36209" s="19"/>
    </row>
    <row r="36210" spans="7:9" s="3" customFormat="1" ht="15.75" x14ac:dyDescent="0.25">
      <c r="G36210" s="4"/>
      <c r="H36210" s="4"/>
      <c r="I36210" s="19"/>
    </row>
    <row r="36211" spans="7:9" s="3" customFormat="1" ht="15.75" x14ac:dyDescent="0.25">
      <c r="G36211" s="4"/>
      <c r="H36211" s="4"/>
      <c r="I36211" s="19"/>
    </row>
    <row r="36212" spans="7:9" s="3" customFormat="1" ht="15.75" x14ac:dyDescent="0.25">
      <c r="G36212" s="4"/>
      <c r="H36212" s="4"/>
      <c r="I36212" s="19"/>
    </row>
    <row r="36213" spans="7:9" s="3" customFormat="1" ht="15.75" x14ac:dyDescent="0.25">
      <c r="G36213" s="4"/>
      <c r="H36213" s="4"/>
      <c r="I36213" s="19"/>
    </row>
    <row r="36214" spans="7:9" s="3" customFormat="1" ht="15.75" x14ac:dyDescent="0.25">
      <c r="G36214" s="4"/>
      <c r="H36214" s="4"/>
      <c r="I36214" s="19"/>
    </row>
    <row r="36215" spans="7:9" s="3" customFormat="1" ht="15.75" x14ac:dyDescent="0.25">
      <c r="G36215" s="4"/>
      <c r="H36215" s="4"/>
      <c r="I36215" s="19"/>
    </row>
    <row r="36216" spans="7:9" s="3" customFormat="1" ht="15.75" x14ac:dyDescent="0.25">
      <c r="G36216" s="4"/>
      <c r="H36216" s="4"/>
      <c r="I36216" s="19"/>
    </row>
    <row r="36217" spans="7:9" s="3" customFormat="1" ht="15.75" x14ac:dyDescent="0.25">
      <c r="G36217" s="4"/>
      <c r="H36217" s="4"/>
      <c r="I36217" s="19"/>
    </row>
    <row r="36218" spans="7:9" s="3" customFormat="1" ht="15.75" x14ac:dyDescent="0.25">
      <c r="G36218" s="4"/>
      <c r="H36218" s="4"/>
      <c r="I36218" s="19"/>
    </row>
    <row r="36219" spans="7:9" s="3" customFormat="1" ht="15.75" x14ac:dyDescent="0.25">
      <c r="G36219" s="4"/>
      <c r="H36219" s="4"/>
      <c r="I36219" s="19"/>
    </row>
    <row r="36220" spans="7:9" s="3" customFormat="1" ht="15.75" x14ac:dyDescent="0.25">
      <c r="G36220" s="4"/>
      <c r="H36220" s="4"/>
      <c r="I36220" s="19"/>
    </row>
    <row r="36221" spans="7:9" s="3" customFormat="1" ht="15.75" x14ac:dyDescent="0.25">
      <c r="G36221" s="4"/>
      <c r="H36221" s="4"/>
      <c r="I36221" s="19"/>
    </row>
    <row r="36222" spans="7:9" s="3" customFormat="1" ht="15.75" x14ac:dyDescent="0.25">
      <c r="G36222" s="4"/>
      <c r="H36222" s="4"/>
      <c r="I36222" s="19"/>
    </row>
    <row r="36223" spans="7:9" s="3" customFormat="1" ht="15.75" x14ac:dyDescent="0.25">
      <c r="G36223" s="4"/>
      <c r="H36223" s="4"/>
      <c r="I36223" s="19"/>
    </row>
    <row r="36224" spans="7:9" s="3" customFormat="1" ht="15.75" x14ac:dyDescent="0.25">
      <c r="G36224" s="4"/>
      <c r="H36224" s="4"/>
      <c r="I36224" s="19"/>
    </row>
    <row r="36225" spans="7:9" s="3" customFormat="1" ht="15.75" x14ac:dyDescent="0.25">
      <c r="G36225" s="4"/>
      <c r="H36225" s="4"/>
      <c r="I36225" s="19"/>
    </row>
    <row r="36226" spans="7:9" s="3" customFormat="1" ht="15.75" x14ac:dyDescent="0.25">
      <c r="G36226" s="4"/>
      <c r="H36226" s="4"/>
      <c r="I36226" s="19"/>
    </row>
    <row r="36227" spans="7:9" s="3" customFormat="1" ht="15.75" x14ac:dyDescent="0.25">
      <c r="G36227" s="4"/>
      <c r="H36227" s="4"/>
      <c r="I36227" s="19"/>
    </row>
    <row r="36228" spans="7:9" s="3" customFormat="1" ht="15.75" x14ac:dyDescent="0.25">
      <c r="G36228" s="4"/>
      <c r="H36228" s="4"/>
      <c r="I36228" s="19"/>
    </row>
    <row r="36229" spans="7:9" s="3" customFormat="1" ht="15.75" x14ac:dyDescent="0.25">
      <c r="G36229" s="4"/>
      <c r="H36229" s="4"/>
      <c r="I36229" s="19"/>
    </row>
    <row r="36230" spans="7:9" s="3" customFormat="1" ht="15.75" x14ac:dyDescent="0.25">
      <c r="G36230" s="4"/>
      <c r="H36230" s="4"/>
      <c r="I36230" s="19"/>
    </row>
    <row r="36231" spans="7:9" s="3" customFormat="1" ht="15.75" x14ac:dyDescent="0.25">
      <c r="G36231" s="4"/>
      <c r="H36231" s="4"/>
      <c r="I36231" s="19"/>
    </row>
    <row r="36232" spans="7:9" s="3" customFormat="1" ht="15.75" x14ac:dyDescent="0.25">
      <c r="G36232" s="4"/>
      <c r="H36232" s="4"/>
      <c r="I36232" s="19"/>
    </row>
    <row r="36233" spans="7:9" s="3" customFormat="1" ht="15.75" x14ac:dyDescent="0.25">
      <c r="G36233" s="4"/>
      <c r="H36233" s="4"/>
      <c r="I36233" s="19"/>
    </row>
    <row r="36234" spans="7:9" s="3" customFormat="1" ht="15.75" x14ac:dyDescent="0.25">
      <c r="G36234" s="4"/>
      <c r="H36234" s="4"/>
      <c r="I36234" s="19"/>
    </row>
    <row r="36235" spans="7:9" s="3" customFormat="1" ht="15.75" x14ac:dyDescent="0.25">
      <c r="G36235" s="4"/>
      <c r="H36235" s="4"/>
      <c r="I36235" s="19"/>
    </row>
    <row r="36236" spans="7:9" s="3" customFormat="1" ht="15.75" x14ac:dyDescent="0.25">
      <c r="G36236" s="4"/>
      <c r="H36236" s="4"/>
      <c r="I36236" s="19"/>
    </row>
    <row r="36237" spans="7:9" s="3" customFormat="1" ht="15.75" x14ac:dyDescent="0.25">
      <c r="G36237" s="4"/>
      <c r="H36237" s="4"/>
      <c r="I36237" s="19"/>
    </row>
    <row r="36238" spans="7:9" s="3" customFormat="1" ht="15.75" x14ac:dyDescent="0.25">
      <c r="G36238" s="4"/>
      <c r="H36238" s="4"/>
      <c r="I36238" s="19"/>
    </row>
    <row r="36239" spans="7:9" s="3" customFormat="1" ht="15.75" x14ac:dyDescent="0.25">
      <c r="G36239" s="4"/>
      <c r="H36239" s="4"/>
      <c r="I36239" s="19"/>
    </row>
    <row r="36240" spans="7:9" s="3" customFormat="1" ht="15.75" x14ac:dyDescent="0.25">
      <c r="G36240" s="4"/>
      <c r="H36240" s="4"/>
      <c r="I36240" s="19"/>
    </row>
    <row r="36241" spans="7:9" s="3" customFormat="1" ht="15.75" x14ac:dyDescent="0.25">
      <c r="G36241" s="4"/>
      <c r="H36241" s="4"/>
      <c r="I36241" s="19"/>
    </row>
    <row r="36242" spans="7:9" s="3" customFormat="1" ht="15.75" x14ac:dyDescent="0.25">
      <c r="G36242" s="4"/>
      <c r="H36242" s="4"/>
      <c r="I36242" s="19"/>
    </row>
    <row r="36243" spans="7:9" s="3" customFormat="1" ht="15.75" x14ac:dyDescent="0.25">
      <c r="G36243" s="4"/>
      <c r="H36243" s="4"/>
      <c r="I36243" s="19"/>
    </row>
    <row r="36244" spans="7:9" s="3" customFormat="1" ht="15.75" x14ac:dyDescent="0.25">
      <c r="G36244" s="4"/>
      <c r="H36244" s="4"/>
      <c r="I36244" s="19"/>
    </row>
    <row r="36245" spans="7:9" s="3" customFormat="1" ht="15.75" x14ac:dyDescent="0.25">
      <c r="G36245" s="4"/>
      <c r="H36245" s="4"/>
      <c r="I36245" s="19"/>
    </row>
    <row r="36246" spans="7:9" s="3" customFormat="1" ht="15.75" x14ac:dyDescent="0.25">
      <c r="G36246" s="4"/>
      <c r="H36246" s="4"/>
      <c r="I36246" s="19"/>
    </row>
    <row r="36247" spans="7:9" s="3" customFormat="1" ht="15.75" x14ac:dyDescent="0.25">
      <c r="G36247" s="4"/>
      <c r="H36247" s="4"/>
      <c r="I36247" s="19"/>
    </row>
    <row r="36248" spans="7:9" s="3" customFormat="1" ht="15.75" x14ac:dyDescent="0.25">
      <c r="G36248" s="4"/>
      <c r="H36248" s="4"/>
      <c r="I36248" s="19"/>
    </row>
    <row r="36249" spans="7:9" s="3" customFormat="1" ht="15.75" x14ac:dyDescent="0.25">
      <c r="G36249" s="4"/>
      <c r="H36249" s="4"/>
      <c r="I36249" s="19"/>
    </row>
    <row r="36250" spans="7:9" s="3" customFormat="1" ht="15.75" x14ac:dyDescent="0.25">
      <c r="G36250" s="4"/>
      <c r="H36250" s="4"/>
      <c r="I36250" s="19"/>
    </row>
    <row r="36251" spans="7:9" s="3" customFormat="1" ht="15.75" x14ac:dyDescent="0.25">
      <c r="G36251" s="4"/>
      <c r="H36251" s="4"/>
      <c r="I36251" s="19"/>
    </row>
    <row r="36252" spans="7:9" s="3" customFormat="1" ht="15.75" x14ac:dyDescent="0.25">
      <c r="G36252" s="4"/>
      <c r="H36252" s="4"/>
      <c r="I36252" s="19"/>
    </row>
    <row r="36253" spans="7:9" s="3" customFormat="1" ht="15.75" x14ac:dyDescent="0.25">
      <c r="G36253" s="4"/>
      <c r="H36253" s="4"/>
      <c r="I36253" s="19"/>
    </row>
    <row r="36254" spans="7:9" s="3" customFormat="1" ht="15.75" x14ac:dyDescent="0.25">
      <c r="G36254" s="4"/>
      <c r="H36254" s="4"/>
      <c r="I36254" s="19"/>
    </row>
    <row r="36255" spans="7:9" s="3" customFormat="1" ht="15.75" x14ac:dyDescent="0.25">
      <c r="G36255" s="4"/>
      <c r="H36255" s="4"/>
      <c r="I36255" s="19"/>
    </row>
    <row r="36256" spans="7:9" s="3" customFormat="1" ht="15.75" x14ac:dyDescent="0.25">
      <c r="G36256" s="4"/>
      <c r="H36256" s="4"/>
      <c r="I36256" s="19"/>
    </row>
    <row r="36257" spans="7:9" s="3" customFormat="1" ht="15.75" x14ac:dyDescent="0.25">
      <c r="G36257" s="4"/>
      <c r="H36257" s="4"/>
      <c r="I36257" s="19"/>
    </row>
    <row r="36258" spans="7:9" s="3" customFormat="1" ht="15.75" x14ac:dyDescent="0.25">
      <c r="G36258" s="4"/>
      <c r="H36258" s="4"/>
      <c r="I36258" s="19"/>
    </row>
    <row r="36259" spans="7:9" s="3" customFormat="1" ht="15.75" x14ac:dyDescent="0.25">
      <c r="G36259" s="4"/>
      <c r="H36259" s="4"/>
      <c r="I36259" s="19"/>
    </row>
    <row r="36260" spans="7:9" s="3" customFormat="1" ht="15.75" x14ac:dyDescent="0.25">
      <c r="G36260" s="4"/>
      <c r="H36260" s="4"/>
      <c r="I36260" s="19"/>
    </row>
    <row r="36261" spans="7:9" s="3" customFormat="1" ht="15.75" x14ac:dyDescent="0.25">
      <c r="G36261" s="4"/>
      <c r="H36261" s="4"/>
      <c r="I36261" s="19"/>
    </row>
    <row r="36262" spans="7:9" s="3" customFormat="1" ht="15.75" x14ac:dyDescent="0.25">
      <c r="G36262" s="4"/>
      <c r="H36262" s="4"/>
      <c r="I36262" s="19"/>
    </row>
    <row r="36263" spans="7:9" s="3" customFormat="1" ht="15.75" x14ac:dyDescent="0.25">
      <c r="G36263" s="4"/>
      <c r="H36263" s="4"/>
      <c r="I36263" s="19"/>
    </row>
    <row r="36264" spans="7:9" s="3" customFormat="1" ht="15.75" x14ac:dyDescent="0.25">
      <c r="G36264" s="4"/>
      <c r="H36264" s="4"/>
      <c r="I36264" s="19"/>
    </row>
    <row r="36265" spans="7:9" s="3" customFormat="1" ht="15.75" x14ac:dyDescent="0.25">
      <c r="G36265" s="4"/>
      <c r="H36265" s="4"/>
      <c r="I36265" s="19"/>
    </row>
    <row r="36266" spans="7:9" s="3" customFormat="1" ht="15.75" x14ac:dyDescent="0.25">
      <c r="G36266" s="4"/>
      <c r="H36266" s="4"/>
      <c r="I36266" s="19"/>
    </row>
    <row r="36267" spans="7:9" s="3" customFormat="1" ht="15.75" x14ac:dyDescent="0.25">
      <c r="G36267" s="4"/>
      <c r="H36267" s="4"/>
      <c r="I36267" s="19"/>
    </row>
    <row r="36268" spans="7:9" s="3" customFormat="1" ht="15.75" x14ac:dyDescent="0.25">
      <c r="G36268" s="4"/>
      <c r="H36268" s="4"/>
      <c r="I36268" s="19"/>
    </row>
    <row r="36269" spans="7:9" s="3" customFormat="1" ht="15.75" x14ac:dyDescent="0.25">
      <c r="G36269" s="4"/>
      <c r="H36269" s="4"/>
      <c r="I36269" s="19"/>
    </row>
    <row r="36270" spans="7:9" s="3" customFormat="1" ht="15.75" x14ac:dyDescent="0.25">
      <c r="G36270" s="4"/>
      <c r="H36270" s="4"/>
      <c r="I36270" s="19"/>
    </row>
    <row r="36271" spans="7:9" s="3" customFormat="1" ht="15.75" x14ac:dyDescent="0.25">
      <c r="G36271" s="4"/>
      <c r="H36271" s="4"/>
      <c r="I36271" s="19"/>
    </row>
    <row r="36272" spans="7:9" s="3" customFormat="1" ht="15.75" x14ac:dyDescent="0.25">
      <c r="G36272" s="4"/>
      <c r="H36272" s="4"/>
      <c r="I36272" s="19"/>
    </row>
    <row r="36273" spans="7:9" s="3" customFormat="1" ht="15.75" x14ac:dyDescent="0.25">
      <c r="G36273" s="4"/>
      <c r="H36273" s="4"/>
      <c r="I36273" s="19"/>
    </row>
    <row r="36274" spans="7:9" s="3" customFormat="1" ht="15.75" x14ac:dyDescent="0.25">
      <c r="G36274" s="4"/>
      <c r="H36274" s="4"/>
      <c r="I36274" s="19"/>
    </row>
    <row r="36275" spans="7:9" s="3" customFormat="1" ht="15.75" x14ac:dyDescent="0.25">
      <c r="G36275" s="4"/>
      <c r="H36275" s="4"/>
      <c r="I36275" s="19"/>
    </row>
    <row r="36276" spans="7:9" s="3" customFormat="1" ht="15.75" x14ac:dyDescent="0.25">
      <c r="G36276" s="4"/>
      <c r="H36276" s="4"/>
      <c r="I36276" s="19"/>
    </row>
    <row r="36277" spans="7:9" s="3" customFormat="1" ht="15.75" x14ac:dyDescent="0.25">
      <c r="G36277" s="4"/>
      <c r="H36277" s="4"/>
      <c r="I36277" s="19"/>
    </row>
    <row r="36278" spans="7:9" s="3" customFormat="1" ht="15.75" x14ac:dyDescent="0.25">
      <c r="G36278" s="4"/>
      <c r="H36278" s="4"/>
      <c r="I36278" s="19"/>
    </row>
    <row r="36279" spans="7:9" s="3" customFormat="1" ht="15.75" x14ac:dyDescent="0.25">
      <c r="G36279" s="4"/>
      <c r="H36279" s="4"/>
      <c r="I36279" s="19"/>
    </row>
    <row r="36280" spans="7:9" s="3" customFormat="1" ht="15.75" x14ac:dyDescent="0.25">
      <c r="G36280" s="4"/>
      <c r="H36280" s="4"/>
      <c r="I36280" s="19"/>
    </row>
    <row r="36281" spans="7:9" s="3" customFormat="1" ht="15.75" x14ac:dyDescent="0.25">
      <c r="G36281" s="4"/>
      <c r="H36281" s="4"/>
      <c r="I36281" s="19"/>
    </row>
    <row r="36282" spans="7:9" s="3" customFormat="1" ht="15.75" x14ac:dyDescent="0.25">
      <c r="G36282" s="4"/>
      <c r="H36282" s="4"/>
      <c r="I36282" s="19"/>
    </row>
    <row r="36283" spans="7:9" s="3" customFormat="1" ht="15.75" x14ac:dyDescent="0.25">
      <c r="G36283" s="4"/>
      <c r="H36283" s="4"/>
      <c r="I36283" s="19"/>
    </row>
    <row r="36284" spans="7:9" s="3" customFormat="1" ht="15.75" x14ac:dyDescent="0.25">
      <c r="G36284" s="4"/>
      <c r="H36284" s="4"/>
      <c r="I36284" s="19"/>
    </row>
    <row r="36285" spans="7:9" s="3" customFormat="1" ht="15.75" x14ac:dyDescent="0.25">
      <c r="G36285" s="4"/>
      <c r="H36285" s="4"/>
      <c r="I36285" s="19"/>
    </row>
    <row r="36286" spans="7:9" s="3" customFormat="1" ht="15.75" x14ac:dyDescent="0.25">
      <c r="G36286" s="4"/>
      <c r="H36286" s="4"/>
      <c r="I36286" s="19"/>
    </row>
    <row r="36287" spans="7:9" s="3" customFormat="1" ht="15.75" x14ac:dyDescent="0.25">
      <c r="G36287" s="4"/>
      <c r="H36287" s="4"/>
      <c r="I36287" s="19"/>
    </row>
    <row r="36288" spans="7:9" s="3" customFormat="1" ht="15.75" x14ac:dyDescent="0.25">
      <c r="G36288" s="4"/>
      <c r="H36288" s="4"/>
      <c r="I36288" s="19"/>
    </row>
    <row r="36289" spans="7:9" s="3" customFormat="1" ht="15.75" x14ac:dyDescent="0.25">
      <c r="G36289" s="4"/>
      <c r="H36289" s="4"/>
      <c r="I36289" s="19"/>
    </row>
    <row r="36290" spans="7:9" s="3" customFormat="1" ht="15.75" x14ac:dyDescent="0.25">
      <c r="G36290" s="4"/>
      <c r="H36290" s="4"/>
      <c r="I36290" s="19"/>
    </row>
    <row r="36291" spans="7:9" s="3" customFormat="1" ht="15.75" x14ac:dyDescent="0.25">
      <c r="G36291" s="4"/>
      <c r="H36291" s="4"/>
      <c r="I36291" s="19"/>
    </row>
    <row r="36292" spans="7:9" s="3" customFormat="1" ht="15.75" x14ac:dyDescent="0.25">
      <c r="G36292" s="4"/>
      <c r="H36292" s="4"/>
      <c r="I36292" s="19"/>
    </row>
    <row r="36293" spans="7:9" s="3" customFormat="1" ht="15.75" x14ac:dyDescent="0.25">
      <c r="G36293" s="4"/>
      <c r="H36293" s="4"/>
      <c r="I36293" s="19"/>
    </row>
    <row r="36294" spans="7:9" s="3" customFormat="1" ht="15.75" x14ac:dyDescent="0.25">
      <c r="G36294" s="4"/>
      <c r="H36294" s="4"/>
      <c r="I36294" s="19"/>
    </row>
    <row r="36295" spans="7:9" s="3" customFormat="1" ht="15.75" x14ac:dyDescent="0.25">
      <c r="G36295" s="4"/>
      <c r="H36295" s="4"/>
      <c r="I36295" s="19"/>
    </row>
    <row r="36296" spans="7:9" s="3" customFormat="1" ht="15.75" x14ac:dyDescent="0.25">
      <c r="G36296" s="4"/>
      <c r="H36296" s="4"/>
      <c r="I36296" s="19"/>
    </row>
    <row r="36297" spans="7:9" s="3" customFormat="1" ht="15.75" x14ac:dyDescent="0.25">
      <c r="G36297" s="4"/>
      <c r="H36297" s="4"/>
      <c r="I36297" s="19"/>
    </row>
    <row r="36298" spans="7:9" s="3" customFormat="1" ht="15.75" x14ac:dyDescent="0.25">
      <c r="G36298" s="4"/>
      <c r="H36298" s="4"/>
      <c r="I36298" s="19"/>
    </row>
    <row r="36299" spans="7:9" s="3" customFormat="1" ht="15.75" x14ac:dyDescent="0.25">
      <c r="G36299" s="4"/>
      <c r="H36299" s="4"/>
      <c r="I36299" s="19"/>
    </row>
    <row r="36300" spans="7:9" s="3" customFormat="1" ht="15.75" x14ac:dyDescent="0.25">
      <c r="G36300" s="4"/>
      <c r="H36300" s="4"/>
      <c r="I36300" s="19"/>
    </row>
    <row r="36301" spans="7:9" s="3" customFormat="1" ht="15.75" x14ac:dyDescent="0.25">
      <c r="G36301" s="4"/>
      <c r="H36301" s="4"/>
      <c r="I36301" s="19"/>
    </row>
    <row r="36302" spans="7:9" s="3" customFormat="1" ht="15.75" x14ac:dyDescent="0.25">
      <c r="G36302" s="4"/>
      <c r="H36302" s="4"/>
      <c r="I36302" s="19"/>
    </row>
    <row r="36303" spans="7:9" s="3" customFormat="1" ht="15.75" x14ac:dyDescent="0.25">
      <c r="G36303" s="4"/>
      <c r="H36303" s="4"/>
      <c r="I36303" s="19"/>
    </row>
    <row r="36304" spans="7:9" s="3" customFormat="1" ht="15.75" x14ac:dyDescent="0.25">
      <c r="G36304" s="4"/>
      <c r="H36304" s="4"/>
      <c r="I36304" s="19"/>
    </row>
    <row r="36305" spans="7:9" s="3" customFormat="1" ht="15.75" x14ac:dyDescent="0.25">
      <c r="G36305" s="4"/>
      <c r="H36305" s="4"/>
      <c r="I36305" s="19"/>
    </row>
    <row r="36306" spans="7:9" s="3" customFormat="1" ht="15.75" x14ac:dyDescent="0.25">
      <c r="G36306" s="4"/>
      <c r="H36306" s="4"/>
      <c r="I36306" s="19"/>
    </row>
    <row r="36307" spans="7:9" s="3" customFormat="1" ht="15.75" x14ac:dyDescent="0.25">
      <c r="G36307" s="4"/>
      <c r="H36307" s="4"/>
      <c r="I36307" s="19"/>
    </row>
    <row r="36308" spans="7:9" s="3" customFormat="1" ht="15.75" x14ac:dyDescent="0.25">
      <c r="G36308" s="4"/>
      <c r="H36308" s="4"/>
      <c r="I36308" s="19"/>
    </row>
    <row r="36309" spans="7:9" s="3" customFormat="1" ht="15.75" x14ac:dyDescent="0.25">
      <c r="G36309" s="4"/>
      <c r="H36309" s="4"/>
      <c r="I36309" s="19"/>
    </row>
    <row r="36310" spans="7:9" s="3" customFormat="1" ht="15.75" x14ac:dyDescent="0.25">
      <c r="G36310" s="4"/>
      <c r="H36310" s="4"/>
      <c r="I36310" s="19"/>
    </row>
    <row r="36311" spans="7:9" s="3" customFormat="1" ht="15.75" x14ac:dyDescent="0.25">
      <c r="G36311" s="4"/>
      <c r="H36311" s="4"/>
      <c r="I36311" s="19"/>
    </row>
    <row r="36312" spans="7:9" s="3" customFormat="1" ht="15.75" x14ac:dyDescent="0.25">
      <c r="G36312" s="4"/>
      <c r="H36312" s="4"/>
      <c r="I36312" s="19"/>
    </row>
    <row r="36313" spans="7:9" s="3" customFormat="1" ht="15.75" x14ac:dyDescent="0.25">
      <c r="G36313" s="4"/>
      <c r="H36313" s="4"/>
      <c r="I36313" s="19"/>
    </row>
    <row r="36314" spans="7:9" s="3" customFormat="1" ht="15.75" x14ac:dyDescent="0.25">
      <c r="G36314" s="4"/>
      <c r="H36314" s="4"/>
      <c r="I36314" s="19"/>
    </row>
    <row r="36315" spans="7:9" s="3" customFormat="1" ht="15.75" x14ac:dyDescent="0.25">
      <c r="G36315" s="4"/>
      <c r="H36315" s="4"/>
      <c r="I36315" s="19"/>
    </row>
    <row r="36316" spans="7:9" s="3" customFormat="1" ht="15.75" x14ac:dyDescent="0.25">
      <c r="G36316" s="4"/>
      <c r="H36316" s="4"/>
      <c r="I36316" s="19"/>
    </row>
    <row r="36317" spans="7:9" s="3" customFormat="1" ht="15.75" x14ac:dyDescent="0.25">
      <c r="G36317" s="4"/>
      <c r="H36317" s="4"/>
      <c r="I36317" s="19"/>
    </row>
    <row r="36318" spans="7:9" s="3" customFormat="1" ht="15.75" x14ac:dyDescent="0.25">
      <c r="G36318" s="4"/>
      <c r="H36318" s="4"/>
      <c r="I36318" s="19"/>
    </row>
    <row r="36319" spans="7:9" s="3" customFormat="1" ht="15.75" x14ac:dyDescent="0.25">
      <c r="G36319" s="4"/>
      <c r="H36319" s="4"/>
      <c r="I36319" s="19"/>
    </row>
    <row r="36320" spans="7:9" s="3" customFormat="1" ht="15.75" x14ac:dyDescent="0.25">
      <c r="G36320" s="4"/>
      <c r="H36320" s="4"/>
      <c r="I36320" s="19"/>
    </row>
    <row r="36321" spans="7:9" s="3" customFormat="1" ht="15.75" x14ac:dyDescent="0.25">
      <c r="G36321" s="4"/>
      <c r="H36321" s="4"/>
      <c r="I36321" s="19"/>
    </row>
    <row r="36322" spans="7:9" s="3" customFormat="1" ht="15.75" x14ac:dyDescent="0.25">
      <c r="G36322" s="4"/>
      <c r="H36322" s="4"/>
      <c r="I36322" s="19"/>
    </row>
    <row r="36323" spans="7:9" s="3" customFormat="1" ht="15.75" x14ac:dyDescent="0.25">
      <c r="G36323" s="4"/>
      <c r="H36323" s="4"/>
      <c r="I36323" s="19"/>
    </row>
    <row r="36324" spans="7:9" s="3" customFormat="1" ht="15.75" x14ac:dyDescent="0.25">
      <c r="G36324" s="4"/>
      <c r="H36324" s="4"/>
      <c r="I36324" s="19"/>
    </row>
    <row r="36325" spans="7:9" s="3" customFormat="1" ht="15.75" x14ac:dyDescent="0.25">
      <c r="G36325" s="4"/>
      <c r="H36325" s="4"/>
      <c r="I36325" s="19"/>
    </row>
    <row r="36326" spans="7:9" s="3" customFormat="1" ht="15.75" x14ac:dyDescent="0.25">
      <c r="G36326" s="4"/>
      <c r="H36326" s="4"/>
      <c r="I36326" s="19"/>
    </row>
    <row r="36327" spans="7:9" s="3" customFormat="1" ht="15.75" x14ac:dyDescent="0.25">
      <c r="G36327" s="4"/>
      <c r="H36327" s="4"/>
      <c r="I36327" s="19"/>
    </row>
    <row r="36328" spans="7:9" s="3" customFormat="1" ht="15.75" x14ac:dyDescent="0.25">
      <c r="G36328" s="4"/>
      <c r="H36328" s="4"/>
      <c r="I36328" s="19"/>
    </row>
    <row r="36329" spans="7:9" s="3" customFormat="1" ht="15.75" x14ac:dyDescent="0.25">
      <c r="G36329" s="4"/>
      <c r="H36329" s="4"/>
      <c r="I36329" s="19"/>
    </row>
    <row r="36330" spans="7:9" s="3" customFormat="1" ht="15.75" x14ac:dyDescent="0.25">
      <c r="G36330" s="4"/>
      <c r="H36330" s="4"/>
      <c r="I36330" s="19"/>
    </row>
    <row r="36331" spans="7:9" s="3" customFormat="1" ht="15.75" x14ac:dyDescent="0.25">
      <c r="G36331" s="4"/>
      <c r="H36331" s="4"/>
      <c r="I36331" s="19"/>
    </row>
    <row r="36332" spans="7:9" s="3" customFormat="1" ht="15.75" x14ac:dyDescent="0.25">
      <c r="G36332" s="4"/>
      <c r="H36332" s="4"/>
      <c r="I36332" s="19"/>
    </row>
    <row r="36333" spans="7:9" s="3" customFormat="1" ht="15.75" x14ac:dyDescent="0.25">
      <c r="G36333" s="4"/>
      <c r="H36333" s="4"/>
      <c r="I36333" s="19"/>
    </row>
    <row r="36334" spans="7:9" s="3" customFormat="1" ht="15.75" x14ac:dyDescent="0.25">
      <c r="G36334" s="4"/>
      <c r="H36334" s="4"/>
      <c r="I36334" s="19"/>
    </row>
    <row r="36335" spans="7:9" s="3" customFormat="1" ht="15.75" x14ac:dyDescent="0.25">
      <c r="G36335" s="4"/>
      <c r="H36335" s="4"/>
      <c r="I36335" s="19"/>
    </row>
    <row r="36336" spans="7:9" s="3" customFormat="1" ht="15.75" x14ac:dyDescent="0.25">
      <c r="G36336" s="4"/>
      <c r="H36336" s="4"/>
      <c r="I36336" s="19"/>
    </row>
    <row r="36337" spans="7:9" s="3" customFormat="1" ht="15.75" x14ac:dyDescent="0.25">
      <c r="G36337" s="4"/>
      <c r="H36337" s="4"/>
      <c r="I36337" s="19"/>
    </row>
    <row r="36338" spans="7:9" s="3" customFormat="1" ht="15.75" x14ac:dyDescent="0.25">
      <c r="G36338" s="4"/>
      <c r="H36338" s="4"/>
      <c r="I36338" s="19"/>
    </row>
    <row r="36339" spans="7:9" s="3" customFormat="1" ht="15.75" x14ac:dyDescent="0.25">
      <c r="G36339" s="4"/>
      <c r="H36339" s="4"/>
      <c r="I36339" s="19"/>
    </row>
    <row r="36340" spans="7:9" s="3" customFormat="1" ht="15.75" x14ac:dyDescent="0.25">
      <c r="G36340" s="4"/>
      <c r="H36340" s="4"/>
      <c r="I36340" s="19"/>
    </row>
    <row r="36341" spans="7:9" s="3" customFormat="1" ht="15.75" x14ac:dyDescent="0.25">
      <c r="G36341" s="4"/>
      <c r="H36341" s="4"/>
      <c r="I36341" s="19"/>
    </row>
    <row r="36342" spans="7:9" s="3" customFormat="1" ht="15.75" x14ac:dyDescent="0.25">
      <c r="G36342" s="4"/>
      <c r="H36342" s="4"/>
      <c r="I36342" s="19"/>
    </row>
    <row r="36343" spans="7:9" s="3" customFormat="1" ht="15.75" x14ac:dyDescent="0.25">
      <c r="G36343" s="4"/>
      <c r="H36343" s="4"/>
      <c r="I36343" s="19"/>
    </row>
    <row r="36344" spans="7:9" s="3" customFormat="1" ht="15.75" x14ac:dyDescent="0.25">
      <c r="G36344" s="4"/>
      <c r="H36344" s="4"/>
      <c r="I36344" s="19"/>
    </row>
    <row r="36345" spans="7:9" s="3" customFormat="1" ht="15.75" x14ac:dyDescent="0.25">
      <c r="G36345" s="4"/>
      <c r="H36345" s="4"/>
      <c r="I36345" s="19"/>
    </row>
    <row r="36346" spans="7:9" s="3" customFormat="1" ht="15.75" x14ac:dyDescent="0.25">
      <c r="G36346" s="4"/>
      <c r="H36346" s="4"/>
      <c r="I36346" s="19"/>
    </row>
    <row r="36347" spans="7:9" s="3" customFormat="1" ht="15.75" x14ac:dyDescent="0.25">
      <c r="G36347" s="4"/>
      <c r="H36347" s="4"/>
      <c r="I36347" s="19"/>
    </row>
    <row r="36348" spans="7:9" s="3" customFormat="1" ht="15.75" x14ac:dyDescent="0.25">
      <c r="G36348" s="4"/>
      <c r="H36348" s="4"/>
      <c r="I36348" s="19"/>
    </row>
    <row r="36349" spans="7:9" s="3" customFormat="1" ht="15.75" x14ac:dyDescent="0.25">
      <c r="G36349" s="4"/>
      <c r="H36349" s="4"/>
      <c r="I36349" s="19"/>
    </row>
    <row r="36350" spans="7:9" s="3" customFormat="1" ht="15.75" x14ac:dyDescent="0.25">
      <c r="G36350" s="4"/>
      <c r="H36350" s="4"/>
      <c r="I36350" s="19"/>
    </row>
    <row r="36351" spans="7:9" s="3" customFormat="1" ht="15.75" x14ac:dyDescent="0.25">
      <c r="G36351" s="4"/>
      <c r="H36351" s="4"/>
      <c r="I36351" s="19"/>
    </row>
    <row r="36352" spans="7:9" s="3" customFormat="1" ht="15.75" x14ac:dyDescent="0.25">
      <c r="G36352" s="4"/>
      <c r="H36352" s="4"/>
      <c r="I36352" s="19"/>
    </row>
    <row r="36353" spans="7:9" s="3" customFormat="1" ht="15.75" x14ac:dyDescent="0.25">
      <c r="G36353" s="4"/>
      <c r="H36353" s="4"/>
      <c r="I36353" s="19"/>
    </row>
    <row r="36354" spans="7:9" s="3" customFormat="1" ht="15.75" x14ac:dyDescent="0.25">
      <c r="G36354" s="4"/>
      <c r="H36354" s="4"/>
      <c r="I36354" s="19"/>
    </row>
    <row r="36355" spans="7:9" s="3" customFormat="1" ht="15.75" x14ac:dyDescent="0.25">
      <c r="G36355" s="4"/>
      <c r="H36355" s="4"/>
      <c r="I36355" s="19"/>
    </row>
    <row r="36356" spans="7:9" s="3" customFormat="1" ht="15.75" x14ac:dyDescent="0.25">
      <c r="G36356" s="4"/>
      <c r="H36356" s="4"/>
      <c r="I36356" s="19"/>
    </row>
    <row r="36357" spans="7:9" s="3" customFormat="1" ht="15.75" x14ac:dyDescent="0.25">
      <c r="G36357" s="4"/>
      <c r="H36357" s="4"/>
      <c r="I36357" s="19"/>
    </row>
    <row r="36358" spans="7:9" s="3" customFormat="1" ht="15.75" x14ac:dyDescent="0.25">
      <c r="G36358" s="4"/>
      <c r="H36358" s="4"/>
      <c r="I36358" s="19"/>
    </row>
    <row r="36359" spans="7:9" s="3" customFormat="1" ht="15.75" x14ac:dyDescent="0.25">
      <c r="G36359" s="4"/>
      <c r="H36359" s="4"/>
      <c r="I36359" s="19"/>
    </row>
    <row r="36360" spans="7:9" s="3" customFormat="1" ht="15.75" x14ac:dyDescent="0.25">
      <c r="G36360" s="4"/>
      <c r="H36360" s="4"/>
      <c r="I36360" s="19"/>
    </row>
    <row r="36361" spans="7:9" s="3" customFormat="1" ht="15.75" x14ac:dyDescent="0.25">
      <c r="G36361" s="4"/>
      <c r="H36361" s="4"/>
      <c r="I36361" s="19"/>
    </row>
    <row r="36362" spans="7:9" s="3" customFormat="1" ht="15.75" x14ac:dyDescent="0.25">
      <c r="G36362" s="4"/>
      <c r="H36362" s="4"/>
      <c r="I36362" s="19"/>
    </row>
    <row r="36363" spans="7:9" s="3" customFormat="1" ht="15.75" x14ac:dyDescent="0.25">
      <c r="G36363" s="4"/>
      <c r="H36363" s="4"/>
      <c r="I36363" s="19"/>
    </row>
    <row r="36364" spans="7:9" s="3" customFormat="1" ht="15.75" x14ac:dyDescent="0.25">
      <c r="G36364" s="4"/>
      <c r="H36364" s="4"/>
      <c r="I36364" s="19"/>
    </row>
    <row r="36365" spans="7:9" s="3" customFormat="1" ht="15.75" x14ac:dyDescent="0.25">
      <c r="G36365" s="4"/>
      <c r="H36365" s="4"/>
      <c r="I36365" s="19"/>
    </row>
    <row r="36366" spans="7:9" s="3" customFormat="1" ht="15.75" x14ac:dyDescent="0.25">
      <c r="G36366" s="4"/>
      <c r="H36366" s="4"/>
      <c r="I36366" s="19"/>
    </row>
    <row r="36367" spans="7:9" s="3" customFormat="1" ht="15.75" x14ac:dyDescent="0.25">
      <c r="G36367" s="4"/>
      <c r="H36367" s="4"/>
      <c r="I36367" s="19"/>
    </row>
    <row r="36368" spans="7:9" s="3" customFormat="1" ht="15.75" x14ac:dyDescent="0.25">
      <c r="G36368" s="4"/>
      <c r="H36368" s="4"/>
      <c r="I36368" s="19"/>
    </row>
    <row r="36369" spans="7:9" s="3" customFormat="1" ht="15.75" x14ac:dyDescent="0.25">
      <c r="G36369" s="4"/>
      <c r="H36369" s="4"/>
      <c r="I36369" s="19"/>
    </row>
    <row r="36370" spans="7:9" s="3" customFormat="1" ht="15.75" x14ac:dyDescent="0.25">
      <c r="G36370" s="4"/>
      <c r="H36370" s="4"/>
      <c r="I36370" s="19"/>
    </row>
    <row r="36371" spans="7:9" s="3" customFormat="1" ht="15.75" x14ac:dyDescent="0.25">
      <c r="G36371" s="4"/>
      <c r="H36371" s="4"/>
      <c r="I36371" s="19"/>
    </row>
    <row r="36372" spans="7:9" s="3" customFormat="1" ht="15.75" x14ac:dyDescent="0.25">
      <c r="G36372" s="4"/>
      <c r="H36372" s="4"/>
      <c r="I36372" s="19"/>
    </row>
    <row r="36373" spans="7:9" s="3" customFormat="1" ht="15.75" x14ac:dyDescent="0.25">
      <c r="G36373" s="4"/>
      <c r="H36373" s="4"/>
      <c r="I36373" s="19"/>
    </row>
    <row r="36374" spans="7:9" s="3" customFormat="1" ht="15.75" x14ac:dyDescent="0.25">
      <c r="G36374" s="4"/>
      <c r="H36374" s="4"/>
      <c r="I36374" s="19"/>
    </row>
    <row r="36375" spans="7:9" s="3" customFormat="1" ht="15.75" x14ac:dyDescent="0.25">
      <c r="G36375" s="4"/>
      <c r="H36375" s="4"/>
      <c r="I36375" s="19"/>
    </row>
    <row r="36376" spans="7:9" s="3" customFormat="1" ht="15.75" x14ac:dyDescent="0.25">
      <c r="G36376" s="4"/>
      <c r="H36376" s="4"/>
      <c r="I36376" s="19"/>
    </row>
    <row r="36377" spans="7:9" s="3" customFormat="1" ht="15.75" x14ac:dyDescent="0.25">
      <c r="G36377" s="4"/>
      <c r="H36377" s="4"/>
      <c r="I36377" s="19"/>
    </row>
    <row r="36378" spans="7:9" s="3" customFormat="1" ht="15.75" x14ac:dyDescent="0.25">
      <c r="G36378" s="4"/>
      <c r="H36378" s="4"/>
      <c r="I36378" s="19"/>
    </row>
    <row r="36379" spans="7:9" s="3" customFormat="1" ht="15.75" x14ac:dyDescent="0.25">
      <c r="G36379" s="4"/>
      <c r="H36379" s="4"/>
      <c r="I36379" s="19"/>
    </row>
    <row r="36380" spans="7:9" s="3" customFormat="1" ht="15.75" x14ac:dyDescent="0.25">
      <c r="G36380" s="4"/>
      <c r="H36380" s="4"/>
      <c r="I36380" s="19"/>
    </row>
    <row r="36381" spans="7:9" s="3" customFormat="1" ht="15.75" x14ac:dyDescent="0.25">
      <c r="G36381" s="4"/>
      <c r="H36381" s="4"/>
      <c r="I36381" s="19"/>
    </row>
    <row r="36382" spans="7:9" s="3" customFormat="1" ht="15.75" x14ac:dyDescent="0.25">
      <c r="G36382" s="4"/>
      <c r="H36382" s="4"/>
      <c r="I36382" s="19"/>
    </row>
    <row r="36383" spans="7:9" s="3" customFormat="1" ht="15.75" x14ac:dyDescent="0.25">
      <c r="G36383" s="4"/>
      <c r="H36383" s="4"/>
      <c r="I36383" s="19"/>
    </row>
    <row r="36384" spans="7:9" s="3" customFormat="1" ht="15.75" x14ac:dyDescent="0.25">
      <c r="G36384" s="4"/>
      <c r="H36384" s="4"/>
      <c r="I36384" s="19"/>
    </row>
    <row r="36385" spans="7:9" s="3" customFormat="1" ht="15.75" x14ac:dyDescent="0.25">
      <c r="G36385" s="4"/>
      <c r="H36385" s="4"/>
      <c r="I36385" s="19"/>
    </row>
    <row r="36386" spans="7:9" s="3" customFormat="1" ht="15.75" x14ac:dyDescent="0.25">
      <c r="G36386" s="4"/>
      <c r="H36386" s="4"/>
      <c r="I36386" s="19"/>
    </row>
    <row r="36387" spans="7:9" s="3" customFormat="1" ht="15.75" x14ac:dyDescent="0.25">
      <c r="G36387" s="4"/>
      <c r="H36387" s="4"/>
      <c r="I36387" s="19"/>
    </row>
    <row r="36388" spans="7:9" s="3" customFormat="1" ht="15.75" x14ac:dyDescent="0.25">
      <c r="G36388" s="4"/>
      <c r="H36388" s="4"/>
      <c r="I36388" s="19"/>
    </row>
    <row r="36389" spans="7:9" s="3" customFormat="1" ht="15.75" x14ac:dyDescent="0.25">
      <c r="G36389" s="4"/>
      <c r="H36389" s="4"/>
      <c r="I36389" s="19"/>
    </row>
    <row r="36390" spans="7:9" s="3" customFormat="1" ht="15.75" x14ac:dyDescent="0.25">
      <c r="G36390" s="4"/>
      <c r="H36390" s="4"/>
      <c r="I36390" s="19"/>
    </row>
    <row r="36391" spans="7:9" s="3" customFormat="1" ht="15.75" x14ac:dyDescent="0.25">
      <c r="G36391" s="4"/>
      <c r="H36391" s="4"/>
      <c r="I36391" s="19"/>
    </row>
    <row r="36392" spans="7:9" s="3" customFormat="1" ht="15.75" x14ac:dyDescent="0.25">
      <c r="G36392" s="4"/>
      <c r="H36392" s="4"/>
      <c r="I36392" s="19"/>
    </row>
    <row r="36393" spans="7:9" s="3" customFormat="1" ht="15.75" x14ac:dyDescent="0.25">
      <c r="G36393" s="4"/>
      <c r="H36393" s="4"/>
      <c r="I36393" s="19"/>
    </row>
    <row r="36394" spans="7:9" s="3" customFormat="1" ht="15.75" x14ac:dyDescent="0.25">
      <c r="G36394" s="4"/>
      <c r="H36394" s="4"/>
      <c r="I36394" s="19"/>
    </row>
    <row r="36395" spans="7:9" s="3" customFormat="1" ht="15.75" x14ac:dyDescent="0.25">
      <c r="G36395" s="4"/>
      <c r="H36395" s="4"/>
      <c r="I36395" s="19"/>
    </row>
    <row r="36396" spans="7:9" s="3" customFormat="1" ht="15.75" x14ac:dyDescent="0.25">
      <c r="G36396" s="4"/>
      <c r="H36396" s="4"/>
      <c r="I36396" s="19"/>
    </row>
    <row r="36397" spans="7:9" s="3" customFormat="1" ht="15.75" x14ac:dyDescent="0.25">
      <c r="G36397" s="4"/>
      <c r="H36397" s="4"/>
      <c r="I36397" s="19"/>
    </row>
    <row r="36398" spans="7:9" s="3" customFormat="1" ht="15.75" x14ac:dyDescent="0.25">
      <c r="G36398" s="4"/>
      <c r="H36398" s="4"/>
      <c r="I36398" s="19"/>
    </row>
    <row r="36399" spans="7:9" s="3" customFormat="1" ht="15.75" x14ac:dyDescent="0.25">
      <c r="G36399" s="4"/>
      <c r="H36399" s="4"/>
      <c r="I36399" s="19"/>
    </row>
    <row r="36400" spans="7:9" s="3" customFormat="1" ht="15.75" x14ac:dyDescent="0.25">
      <c r="G36400" s="4"/>
      <c r="H36400" s="4"/>
      <c r="I36400" s="19"/>
    </row>
    <row r="36401" spans="7:9" s="3" customFormat="1" ht="15.75" x14ac:dyDescent="0.25">
      <c r="G36401" s="4"/>
      <c r="H36401" s="4"/>
      <c r="I36401" s="19"/>
    </row>
    <row r="36402" spans="7:9" s="3" customFormat="1" ht="15.75" x14ac:dyDescent="0.25">
      <c r="G36402" s="4"/>
      <c r="H36402" s="4"/>
      <c r="I36402" s="19"/>
    </row>
    <row r="36403" spans="7:9" s="3" customFormat="1" ht="15.75" x14ac:dyDescent="0.25">
      <c r="G36403" s="4"/>
      <c r="H36403" s="4"/>
      <c r="I36403" s="19"/>
    </row>
    <row r="36404" spans="7:9" s="3" customFormat="1" ht="15.75" x14ac:dyDescent="0.25">
      <c r="G36404" s="4"/>
      <c r="H36404" s="4"/>
      <c r="I36404" s="19"/>
    </row>
    <row r="36405" spans="7:9" s="3" customFormat="1" ht="15.75" x14ac:dyDescent="0.25">
      <c r="G36405" s="4"/>
      <c r="H36405" s="4"/>
      <c r="I36405" s="19"/>
    </row>
    <row r="36406" spans="7:9" s="3" customFormat="1" ht="15.75" x14ac:dyDescent="0.25">
      <c r="G36406" s="4"/>
      <c r="H36406" s="4"/>
      <c r="I36406" s="19"/>
    </row>
    <row r="36407" spans="7:9" s="3" customFormat="1" ht="15.75" x14ac:dyDescent="0.25">
      <c r="G36407" s="4"/>
      <c r="H36407" s="4"/>
      <c r="I36407" s="19"/>
    </row>
    <row r="36408" spans="7:9" s="3" customFormat="1" ht="15.75" x14ac:dyDescent="0.25">
      <c r="G36408" s="4"/>
      <c r="H36408" s="4"/>
      <c r="I36408" s="19"/>
    </row>
    <row r="36409" spans="7:9" s="3" customFormat="1" ht="15.75" x14ac:dyDescent="0.25">
      <c r="G36409" s="4"/>
      <c r="H36409" s="4"/>
      <c r="I36409" s="19"/>
    </row>
    <row r="36410" spans="7:9" s="3" customFormat="1" ht="15.75" x14ac:dyDescent="0.25">
      <c r="G36410" s="4"/>
      <c r="H36410" s="4"/>
      <c r="I36410" s="19"/>
    </row>
    <row r="36411" spans="7:9" s="3" customFormat="1" ht="15.75" x14ac:dyDescent="0.25">
      <c r="G36411" s="4"/>
      <c r="H36411" s="4"/>
      <c r="I36411" s="19"/>
    </row>
    <row r="36412" spans="7:9" s="3" customFormat="1" ht="15.75" x14ac:dyDescent="0.25">
      <c r="G36412" s="4"/>
      <c r="H36412" s="4"/>
      <c r="I36412" s="19"/>
    </row>
    <row r="36413" spans="7:9" s="3" customFormat="1" ht="15.75" x14ac:dyDescent="0.25">
      <c r="G36413" s="4"/>
      <c r="H36413" s="4"/>
      <c r="I36413" s="19"/>
    </row>
    <row r="36414" spans="7:9" s="3" customFormat="1" ht="15.75" x14ac:dyDescent="0.25">
      <c r="G36414" s="4"/>
      <c r="H36414" s="4"/>
      <c r="I36414" s="19"/>
    </row>
    <row r="36415" spans="7:9" s="3" customFormat="1" ht="15.75" x14ac:dyDescent="0.25">
      <c r="G36415" s="4"/>
      <c r="H36415" s="4"/>
      <c r="I36415" s="19"/>
    </row>
    <row r="36416" spans="7:9" s="3" customFormat="1" ht="15.75" x14ac:dyDescent="0.25">
      <c r="G36416" s="4"/>
      <c r="H36416" s="4"/>
      <c r="I36416" s="19"/>
    </row>
    <row r="36417" spans="7:9" s="3" customFormat="1" ht="15.75" x14ac:dyDescent="0.25">
      <c r="G36417" s="4"/>
      <c r="H36417" s="4"/>
      <c r="I36417" s="19"/>
    </row>
    <row r="36418" spans="7:9" s="3" customFormat="1" ht="15.75" x14ac:dyDescent="0.25">
      <c r="G36418" s="4"/>
      <c r="H36418" s="4"/>
      <c r="I36418" s="19"/>
    </row>
    <row r="36419" spans="7:9" s="3" customFormat="1" ht="15.75" x14ac:dyDescent="0.25">
      <c r="G36419" s="4"/>
      <c r="H36419" s="4"/>
      <c r="I36419" s="19"/>
    </row>
    <row r="36420" spans="7:9" s="3" customFormat="1" ht="15.75" x14ac:dyDescent="0.25">
      <c r="G36420" s="4"/>
      <c r="H36420" s="4"/>
      <c r="I36420" s="19"/>
    </row>
    <row r="36421" spans="7:9" s="3" customFormat="1" ht="15.75" x14ac:dyDescent="0.25">
      <c r="G36421" s="4"/>
      <c r="H36421" s="4"/>
      <c r="I36421" s="19"/>
    </row>
    <row r="36422" spans="7:9" s="3" customFormat="1" ht="15.75" x14ac:dyDescent="0.25">
      <c r="G36422" s="4"/>
      <c r="H36422" s="4"/>
      <c r="I36422" s="19"/>
    </row>
    <row r="36423" spans="7:9" s="3" customFormat="1" ht="15.75" x14ac:dyDescent="0.25">
      <c r="G36423" s="4"/>
      <c r="H36423" s="4"/>
      <c r="I36423" s="19"/>
    </row>
    <row r="36424" spans="7:9" s="3" customFormat="1" ht="15.75" x14ac:dyDescent="0.25">
      <c r="G36424" s="4"/>
      <c r="H36424" s="4"/>
      <c r="I36424" s="19"/>
    </row>
    <row r="36425" spans="7:9" s="3" customFormat="1" ht="15.75" x14ac:dyDescent="0.25">
      <c r="G36425" s="4"/>
      <c r="H36425" s="4"/>
      <c r="I36425" s="19"/>
    </row>
    <row r="36426" spans="7:9" s="3" customFormat="1" ht="15.75" x14ac:dyDescent="0.25">
      <c r="G36426" s="4"/>
      <c r="H36426" s="4"/>
      <c r="I36426" s="19"/>
    </row>
    <row r="36427" spans="7:9" s="3" customFormat="1" ht="15.75" x14ac:dyDescent="0.25">
      <c r="G36427" s="4"/>
      <c r="H36427" s="4"/>
      <c r="I36427" s="19"/>
    </row>
    <row r="36428" spans="7:9" s="3" customFormat="1" ht="15.75" x14ac:dyDescent="0.25">
      <c r="G36428" s="4"/>
      <c r="H36428" s="4"/>
      <c r="I36428" s="19"/>
    </row>
    <row r="36429" spans="7:9" s="3" customFormat="1" ht="15.75" x14ac:dyDescent="0.25">
      <c r="G36429" s="4"/>
      <c r="H36429" s="4"/>
      <c r="I36429" s="19"/>
    </row>
    <row r="36430" spans="7:9" s="3" customFormat="1" ht="15.75" x14ac:dyDescent="0.25">
      <c r="G36430" s="4"/>
      <c r="H36430" s="4"/>
      <c r="I36430" s="19"/>
    </row>
    <row r="36431" spans="7:9" s="3" customFormat="1" ht="15.75" x14ac:dyDescent="0.25">
      <c r="G36431" s="4"/>
      <c r="H36431" s="4"/>
      <c r="I36431" s="19"/>
    </row>
    <row r="36432" spans="7:9" s="3" customFormat="1" ht="15.75" x14ac:dyDescent="0.25">
      <c r="G36432" s="4"/>
      <c r="H36432" s="4"/>
      <c r="I36432" s="19"/>
    </row>
    <row r="36433" spans="7:9" s="3" customFormat="1" ht="15.75" x14ac:dyDescent="0.25">
      <c r="G36433" s="4"/>
      <c r="H36433" s="4"/>
      <c r="I36433" s="19"/>
    </row>
    <row r="36434" spans="7:9" s="3" customFormat="1" ht="15.75" x14ac:dyDescent="0.25">
      <c r="G36434" s="4"/>
      <c r="H36434" s="4"/>
      <c r="I36434" s="19"/>
    </row>
    <row r="36435" spans="7:9" s="3" customFormat="1" ht="15.75" x14ac:dyDescent="0.25">
      <c r="G36435" s="4"/>
      <c r="H36435" s="4"/>
      <c r="I36435" s="19"/>
    </row>
    <row r="36436" spans="7:9" s="3" customFormat="1" ht="15.75" x14ac:dyDescent="0.25">
      <c r="G36436" s="4"/>
      <c r="H36436" s="4"/>
      <c r="I36436" s="19"/>
    </row>
    <row r="36437" spans="7:9" s="3" customFormat="1" ht="15.75" x14ac:dyDescent="0.25">
      <c r="G36437" s="4"/>
      <c r="H36437" s="4"/>
      <c r="I36437" s="19"/>
    </row>
    <row r="36438" spans="7:9" s="3" customFormat="1" ht="15.75" x14ac:dyDescent="0.25">
      <c r="G36438" s="4"/>
      <c r="H36438" s="4"/>
      <c r="I36438" s="19"/>
    </row>
    <row r="36439" spans="7:9" s="3" customFormat="1" ht="15.75" x14ac:dyDescent="0.25">
      <c r="G36439" s="4"/>
      <c r="H36439" s="4"/>
      <c r="I36439" s="19"/>
    </row>
    <row r="36440" spans="7:9" s="3" customFormat="1" ht="15.75" x14ac:dyDescent="0.25">
      <c r="G36440" s="4"/>
      <c r="H36440" s="4"/>
      <c r="I36440" s="19"/>
    </row>
    <row r="36441" spans="7:9" s="3" customFormat="1" ht="15.75" x14ac:dyDescent="0.25">
      <c r="G36441" s="4"/>
      <c r="H36441" s="4"/>
      <c r="I36441" s="19"/>
    </row>
    <row r="36442" spans="7:9" s="3" customFormat="1" ht="15.75" x14ac:dyDescent="0.25">
      <c r="G36442" s="4"/>
      <c r="H36442" s="4"/>
      <c r="I36442" s="19"/>
    </row>
    <row r="36443" spans="7:9" s="3" customFormat="1" ht="15.75" x14ac:dyDescent="0.25">
      <c r="G36443" s="4"/>
      <c r="H36443" s="4"/>
      <c r="I36443" s="19"/>
    </row>
    <row r="36444" spans="7:9" s="3" customFormat="1" ht="15.75" x14ac:dyDescent="0.25">
      <c r="G36444" s="4"/>
      <c r="H36444" s="4"/>
      <c r="I36444" s="19"/>
    </row>
    <row r="36445" spans="7:9" s="3" customFormat="1" ht="15.75" x14ac:dyDescent="0.25">
      <c r="G36445" s="4"/>
      <c r="H36445" s="4"/>
      <c r="I36445" s="19"/>
    </row>
    <row r="36446" spans="7:9" s="3" customFormat="1" ht="15.75" x14ac:dyDescent="0.25">
      <c r="G36446" s="4"/>
      <c r="H36446" s="4"/>
      <c r="I36446" s="19"/>
    </row>
    <row r="36447" spans="7:9" s="3" customFormat="1" ht="15.75" x14ac:dyDescent="0.25">
      <c r="G36447" s="4"/>
      <c r="H36447" s="4"/>
      <c r="I36447" s="19"/>
    </row>
    <row r="36448" spans="7:9" s="3" customFormat="1" ht="15.75" x14ac:dyDescent="0.25">
      <c r="G36448" s="4"/>
      <c r="H36448" s="4"/>
      <c r="I36448" s="19"/>
    </row>
    <row r="36449" spans="7:9" s="3" customFormat="1" ht="15.75" x14ac:dyDescent="0.25">
      <c r="G36449" s="4"/>
      <c r="H36449" s="4"/>
      <c r="I36449" s="19"/>
    </row>
    <row r="36450" spans="7:9" s="3" customFormat="1" ht="15.75" x14ac:dyDescent="0.25">
      <c r="G36450" s="4"/>
      <c r="H36450" s="4"/>
      <c r="I36450" s="19"/>
    </row>
    <row r="36451" spans="7:9" s="3" customFormat="1" ht="15.75" x14ac:dyDescent="0.25">
      <c r="G36451" s="4"/>
      <c r="H36451" s="4"/>
      <c r="I36451" s="19"/>
    </row>
    <row r="36452" spans="7:9" s="3" customFormat="1" ht="15.75" x14ac:dyDescent="0.25">
      <c r="G36452" s="4"/>
      <c r="H36452" s="4"/>
      <c r="I36452" s="19"/>
    </row>
    <row r="36453" spans="7:9" s="3" customFormat="1" ht="15.75" x14ac:dyDescent="0.25">
      <c r="G36453" s="4"/>
      <c r="H36453" s="4"/>
      <c r="I36453" s="19"/>
    </row>
    <row r="36454" spans="7:9" s="3" customFormat="1" ht="15.75" x14ac:dyDescent="0.25">
      <c r="G36454" s="4"/>
      <c r="H36454" s="4"/>
      <c r="I36454" s="19"/>
    </row>
    <row r="36455" spans="7:9" s="3" customFormat="1" ht="15.75" x14ac:dyDescent="0.25">
      <c r="G36455" s="4"/>
      <c r="H36455" s="4"/>
      <c r="I36455" s="19"/>
    </row>
    <row r="36456" spans="7:9" s="3" customFormat="1" ht="15.75" x14ac:dyDescent="0.25">
      <c r="G36456" s="4"/>
      <c r="H36456" s="4"/>
      <c r="I36456" s="19"/>
    </row>
    <row r="36457" spans="7:9" s="3" customFormat="1" ht="15.75" x14ac:dyDescent="0.25">
      <c r="G36457" s="4"/>
      <c r="H36457" s="4"/>
      <c r="I36457" s="19"/>
    </row>
    <row r="36458" spans="7:9" s="3" customFormat="1" ht="15.75" x14ac:dyDescent="0.25">
      <c r="G36458" s="4"/>
      <c r="H36458" s="4"/>
      <c r="I36458" s="19"/>
    </row>
    <row r="36459" spans="7:9" s="3" customFormat="1" ht="15.75" x14ac:dyDescent="0.25">
      <c r="G36459" s="4"/>
      <c r="H36459" s="4"/>
      <c r="I36459" s="19"/>
    </row>
    <row r="36460" spans="7:9" s="3" customFormat="1" ht="15.75" x14ac:dyDescent="0.25">
      <c r="G36460" s="4"/>
      <c r="H36460" s="4"/>
      <c r="I36460" s="19"/>
    </row>
    <row r="36461" spans="7:9" s="3" customFormat="1" ht="15.75" x14ac:dyDescent="0.25">
      <c r="G36461" s="4"/>
      <c r="H36461" s="4"/>
      <c r="I36461" s="19"/>
    </row>
    <row r="36462" spans="7:9" s="3" customFormat="1" ht="15.75" x14ac:dyDescent="0.25">
      <c r="G36462" s="4"/>
      <c r="H36462" s="4"/>
      <c r="I36462" s="19"/>
    </row>
    <row r="36463" spans="7:9" s="3" customFormat="1" ht="15.75" x14ac:dyDescent="0.25">
      <c r="G36463" s="4"/>
      <c r="H36463" s="4"/>
      <c r="I36463" s="19"/>
    </row>
    <row r="36464" spans="7:9" s="3" customFormat="1" ht="15.75" x14ac:dyDescent="0.25">
      <c r="G36464" s="4"/>
      <c r="H36464" s="4"/>
      <c r="I36464" s="19"/>
    </row>
    <row r="36465" spans="7:9" s="3" customFormat="1" ht="15.75" x14ac:dyDescent="0.25">
      <c r="G36465" s="4"/>
      <c r="H36465" s="4"/>
      <c r="I36465" s="19"/>
    </row>
    <row r="36466" spans="7:9" s="3" customFormat="1" ht="15.75" x14ac:dyDescent="0.25">
      <c r="G36466" s="4"/>
      <c r="H36466" s="4"/>
      <c r="I36466" s="19"/>
    </row>
    <row r="36467" spans="7:9" s="3" customFormat="1" ht="15.75" x14ac:dyDescent="0.25">
      <c r="G36467" s="4"/>
      <c r="H36467" s="4"/>
      <c r="I36467" s="19"/>
    </row>
    <row r="36468" spans="7:9" s="3" customFormat="1" ht="15.75" x14ac:dyDescent="0.25">
      <c r="G36468" s="4"/>
      <c r="H36468" s="4"/>
      <c r="I36468" s="19"/>
    </row>
    <row r="36469" spans="7:9" s="3" customFormat="1" ht="15.75" x14ac:dyDescent="0.25">
      <c r="G36469" s="4"/>
      <c r="H36469" s="4"/>
      <c r="I36469" s="19"/>
    </row>
    <row r="36470" spans="7:9" s="3" customFormat="1" ht="15.75" x14ac:dyDescent="0.25">
      <c r="G36470" s="4"/>
      <c r="H36470" s="4"/>
      <c r="I36470" s="19"/>
    </row>
    <row r="36471" spans="7:9" s="3" customFormat="1" ht="15.75" x14ac:dyDescent="0.25">
      <c r="G36471" s="4"/>
      <c r="H36471" s="4"/>
      <c r="I36471" s="19"/>
    </row>
    <row r="36472" spans="7:9" s="3" customFormat="1" ht="15.75" x14ac:dyDescent="0.25">
      <c r="G36472" s="4"/>
      <c r="H36472" s="4"/>
      <c r="I36472" s="19"/>
    </row>
    <row r="36473" spans="7:9" s="3" customFormat="1" ht="15.75" x14ac:dyDescent="0.25">
      <c r="G36473" s="4"/>
      <c r="H36473" s="4"/>
      <c r="I36473" s="19"/>
    </row>
    <row r="36474" spans="7:9" s="3" customFormat="1" ht="15.75" x14ac:dyDescent="0.25">
      <c r="G36474" s="4"/>
      <c r="H36474" s="4"/>
      <c r="I36474" s="19"/>
    </row>
    <row r="36475" spans="7:9" s="3" customFormat="1" ht="15.75" x14ac:dyDescent="0.25">
      <c r="G36475" s="4"/>
      <c r="H36475" s="4"/>
      <c r="I36475" s="19"/>
    </row>
    <row r="36476" spans="7:9" s="3" customFormat="1" ht="15.75" x14ac:dyDescent="0.25">
      <c r="G36476" s="4"/>
      <c r="H36476" s="4"/>
      <c r="I36476" s="19"/>
    </row>
    <row r="36477" spans="7:9" s="3" customFormat="1" ht="15.75" x14ac:dyDescent="0.25">
      <c r="G36477" s="4"/>
      <c r="H36477" s="4"/>
      <c r="I36477" s="19"/>
    </row>
    <row r="36478" spans="7:9" s="3" customFormat="1" ht="15.75" x14ac:dyDescent="0.25">
      <c r="G36478" s="4"/>
      <c r="H36478" s="4"/>
      <c r="I36478" s="19"/>
    </row>
    <row r="36479" spans="7:9" s="3" customFormat="1" ht="15.75" x14ac:dyDescent="0.25">
      <c r="G36479" s="4"/>
      <c r="H36479" s="4"/>
      <c r="I36479" s="19"/>
    </row>
    <row r="36480" spans="7:9" s="3" customFormat="1" ht="15.75" x14ac:dyDescent="0.25">
      <c r="G36480" s="4"/>
      <c r="H36480" s="4"/>
      <c r="I36480" s="19"/>
    </row>
    <row r="36481" spans="7:9" s="3" customFormat="1" ht="15.75" x14ac:dyDescent="0.25">
      <c r="G36481" s="4"/>
      <c r="H36481" s="4"/>
      <c r="I36481" s="19"/>
    </row>
    <row r="36482" spans="7:9" s="3" customFormat="1" ht="15.75" x14ac:dyDescent="0.25">
      <c r="G36482" s="4"/>
      <c r="H36482" s="4"/>
      <c r="I36482" s="19"/>
    </row>
    <row r="36483" spans="7:9" s="3" customFormat="1" ht="15.75" x14ac:dyDescent="0.25">
      <c r="G36483" s="4"/>
      <c r="H36483" s="4"/>
      <c r="I36483" s="19"/>
    </row>
    <row r="36484" spans="7:9" s="3" customFormat="1" ht="15.75" x14ac:dyDescent="0.25">
      <c r="G36484" s="4"/>
      <c r="H36484" s="4"/>
      <c r="I36484" s="19"/>
    </row>
    <row r="36485" spans="7:9" s="3" customFormat="1" ht="15.75" x14ac:dyDescent="0.25">
      <c r="G36485" s="4"/>
      <c r="H36485" s="4"/>
      <c r="I36485" s="19"/>
    </row>
    <row r="36486" spans="7:9" s="3" customFormat="1" ht="15.75" x14ac:dyDescent="0.25">
      <c r="G36486" s="4"/>
      <c r="H36486" s="4"/>
      <c r="I36486" s="19"/>
    </row>
    <row r="36487" spans="7:9" s="3" customFormat="1" ht="15.75" x14ac:dyDescent="0.25">
      <c r="G36487" s="4"/>
      <c r="H36487" s="4"/>
      <c r="I36487" s="19"/>
    </row>
    <row r="36488" spans="7:9" s="3" customFormat="1" ht="15.75" x14ac:dyDescent="0.25">
      <c r="G36488" s="4"/>
      <c r="H36488" s="4"/>
      <c r="I36488" s="19"/>
    </row>
    <row r="36489" spans="7:9" s="3" customFormat="1" ht="15.75" x14ac:dyDescent="0.25">
      <c r="G36489" s="4"/>
      <c r="H36489" s="4"/>
      <c r="I36489" s="19"/>
    </row>
    <row r="36490" spans="7:9" s="3" customFormat="1" ht="15.75" x14ac:dyDescent="0.25">
      <c r="G36490" s="4"/>
      <c r="H36490" s="4"/>
      <c r="I36490" s="19"/>
    </row>
    <row r="36491" spans="7:9" s="3" customFormat="1" ht="15.75" x14ac:dyDescent="0.25">
      <c r="G36491" s="4"/>
      <c r="H36491" s="4"/>
      <c r="I36491" s="19"/>
    </row>
    <row r="36492" spans="7:9" s="3" customFormat="1" ht="15.75" x14ac:dyDescent="0.25">
      <c r="G36492" s="4"/>
      <c r="H36492" s="4"/>
      <c r="I36492" s="19"/>
    </row>
    <row r="36493" spans="7:9" s="3" customFormat="1" ht="15.75" x14ac:dyDescent="0.25">
      <c r="G36493" s="4"/>
      <c r="H36493" s="4"/>
      <c r="I36493" s="19"/>
    </row>
    <row r="36494" spans="7:9" s="3" customFormat="1" ht="15.75" x14ac:dyDescent="0.25">
      <c r="G36494" s="4"/>
      <c r="H36494" s="4"/>
      <c r="I36494" s="19"/>
    </row>
    <row r="36495" spans="7:9" s="3" customFormat="1" ht="15.75" x14ac:dyDescent="0.25">
      <c r="G36495" s="4"/>
      <c r="H36495" s="4"/>
      <c r="I36495" s="19"/>
    </row>
    <row r="36496" spans="7:9" s="3" customFormat="1" ht="15.75" x14ac:dyDescent="0.25">
      <c r="G36496" s="4"/>
      <c r="H36496" s="4"/>
      <c r="I36496" s="19"/>
    </row>
    <row r="36497" spans="7:9" s="3" customFormat="1" ht="15.75" x14ac:dyDescent="0.25">
      <c r="G36497" s="4"/>
      <c r="H36497" s="4"/>
      <c r="I36497" s="19"/>
    </row>
    <row r="36498" spans="7:9" s="3" customFormat="1" ht="15.75" x14ac:dyDescent="0.25">
      <c r="G36498" s="4"/>
      <c r="H36498" s="4"/>
      <c r="I36498" s="19"/>
    </row>
    <row r="36499" spans="7:9" s="3" customFormat="1" ht="15.75" x14ac:dyDescent="0.25">
      <c r="G36499" s="4"/>
      <c r="H36499" s="4"/>
      <c r="I36499" s="19"/>
    </row>
    <row r="36500" spans="7:9" s="3" customFormat="1" ht="15.75" x14ac:dyDescent="0.25">
      <c r="G36500" s="4"/>
      <c r="H36500" s="4"/>
      <c r="I36500" s="19"/>
    </row>
    <row r="36501" spans="7:9" s="3" customFormat="1" ht="15.75" x14ac:dyDescent="0.25">
      <c r="G36501" s="4"/>
      <c r="H36501" s="4"/>
      <c r="I36501" s="19"/>
    </row>
    <row r="36502" spans="7:9" s="3" customFormat="1" ht="15.75" x14ac:dyDescent="0.25">
      <c r="G36502" s="4"/>
      <c r="H36502" s="4"/>
      <c r="I36502" s="19"/>
    </row>
    <row r="36503" spans="7:9" s="3" customFormat="1" ht="15.75" x14ac:dyDescent="0.25">
      <c r="G36503" s="4"/>
      <c r="H36503" s="4"/>
      <c r="I36503" s="19"/>
    </row>
    <row r="36504" spans="7:9" s="3" customFormat="1" ht="15.75" x14ac:dyDescent="0.25">
      <c r="G36504" s="4"/>
      <c r="H36504" s="4"/>
      <c r="I36504" s="19"/>
    </row>
    <row r="36505" spans="7:9" s="3" customFormat="1" ht="15.75" x14ac:dyDescent="0.25">
      <c r="G36505" s="4"/>
      <c r="H36505" s="4"/>
      <c r="I36505" s="19"/>
    </row>
    <row r="36506" spans="7:9" s="3" customFormat="1" ht="15.75" x14ac:dyDescent="0.25">
      <c r="G36506" s="4"/>
      <c r="H36506" s="4"/>
      <c r="I36506" s="19"/>
    </row>
    <row r="36507" spans="7:9" s="3" customFormat="1" ht="15.75" x14ac:dyDescent="0.25">
      <c r="G36507" s="4"/>
      <c r="H36507" s="4"/>
      <c r="I36507" s="19"/>
    </row>
    <row r="36508" spans="7:9" s="3" customFormat="1" ht="15.75" x14ac:dyDescent="0.25">
      <c r="G36508" s="4"/>
      <c r="H36508" s="4"/>
      <c r="I36508" s="19"/>
    </row>
    <row r="36509" spans="7:9" s="3" customFormat="1" ht="15.75" x14ac:dyDescent="0.25">
      <c r="G36509" s="4"/>
      <c r="H36509" s="4"/>
      <c r="I36509" s="19"/>
    </row>
    <row r="36510" spans="7:9" s="3" customFormat="1" ht="15.75" x14ac:dyDescent="0.25">
      <c r="G36510" s="4"/>
      <c r="H36510" s="4"/>
      <c r="I36510" s="19"/>
    </row>
    <row r="36511" spans="7:9" s="3" customFormat="1" ht="15.75" x14ac:dyDescent="0.25">
      <c r="G36511" s="4"/>
      <c r="H36511" s="4"/>
      <c r="I36511" s="19"/>
    </row>
    <row r="36512" spans="7:9" s="3" customFormat="1" ht="15.75" x14ac:dyDescent="0.25">
      <c r="G36512" s="4"/>
      <c r="H36512" s="4"/>
      <c r="I36512" s="19"/>
    </row>
    <row r="36513" spans="7:9" s="3" customFormat="1" ht="15.75" x14ac:dyDescent="0.25">
      <c r="G36513" s="4"/>
      <c r="H36513" s="4"/>
      <c r="I36513" s="19"/>
    </row>
    <row r="36514" spans="7:9" s="3" customFormat="1" ht="15.75" x14ac:dyDescent="0.25">
      <c r="G36514" s="4"/>
      <c r="H36514" s="4"/>
      <c r="I36514" s="19"/>
    </row>
    <row r="36515" spans="7:9" s="3" customFormat="1" ht="15.75" x14ac:dyDescent="0.25">
      <c r="G36515" s="4"/>
      <c r="H36515" s="4"/>
      <c r="I36515" s="19"/>
    </row>
    <row r="36516" spans="7:9" s="3" customFormat="1" ht="15.75" x14ac:dyDescent="0.25">
      <c r="G36516" s="4"/>
      <c r="H36516" s="4"/>
      <c r="I36516" s="19"/>
    </row>
    <row r="36517" spans="7:9" s="3" customFormat="1" ht="15.75" x14ac:dyDescent="0.25">
      <c r="G36517" s="4"/>
      <c r="H36517" s="4"/>
      <c r="I36517" s="19"/>
    </row>
    <row r="36518" spans="7:9" s="3" customFormat="1" ht="15.75" x14ac:dyDescent="0.25">
      <c r="G36518" s="4"/>
      <c r="H36518" s="4"/>
      <c r="I36518" s="19"/>
    </row>
    <row r="36519" spans="7:9" s="3" customFormat="1" ht="15.75" x14ac:dyDescent="0.25">
      <c r="G36519" s="4"/>
      <c r="H36519" s="4"/>
      <c r="I36519" s="19"/>
    </row>
    <row r="36520" spans="7:9" s="3" customFormat="1" ht="15.75" x14ac:dyDescent="0.25">
      <c r="G36520" s="4"/>
      <c r="H36520" s="4"/>
      <c r="I36520" s="19"/>
    </row>
    <row r="36521" spans="7:9" s="3" customFormat="1" ht="15.75" x14ac:dyDescent="0.25">
      <c r="G36521" s="4"/>
      <c r="H36521" s="4"/>
      <c r="I36521" s="19"/>
    </row>
    <row r="36522" spans="7:9" s="3" customFormat="1" ht="15.75" x14ac:dyDescent="0.25">
      <c r="G36522" s="4"/>
      <c r="H36522" s="4"/>
      <c r="I36522" s="19"/>
    </row>
    <row r="36523" spans="7:9" s="3" customFormat="1" ht="15.75" x14ac:dyDescent="0.25">
      <c r="G36523" s="4"/>
      <c r="H36523" s="4"/>
      <c r="I36523" s="19"/>
    </row>
    <row r="36524" spans="7:9" s="3" customFormat="1" ht="15.75" x14ac:dyDescent="0.25">
      <c r="G36524" s="4"/>
      <c r="H36524" s="4"/>
      <c r="I36524" s="19"/>
    </row>
    <row r="36525" spans="7:9" s="3" customFormat="1" ht="15.75" x14ac:dyDescent="0.25">
      <c r="G36525" s="4"/>
      <c r="H36525" s="4"/>
      <c r="I36525" s="19"/>
    </row>
    <row r="36526" spans="7:9" s="3" customFormat="1" ht="15.75" x14ac:dyDescent="0.25">
      <c r="G36526" s="4"/>
      <c r="H36526" s="4"/>
      <c r="I36526" s="19"/>
    </row>
    <row r="36527" spans="7:9" s="3" customFormat="1" ht="15.75" x14ac:dyDescent="0.25">
      <c r="G36527" s="4"/>
      <c r="H36527" s="4"/>
      <c r="I36527" s="19"/>
    </row>
    <row r="36528" spans="7:9" s="3" customFormat="1" ht="15.75" x14ac:dyDescent="0.25">
      <c r="G36528" s="4"/>
      <c r="H36528" s="4"/>
      <c r="I36528" s="19"/>
    </row>
    <row r="36529" spans="7:9" s="3" customFormat="1" ht="15.75" x14ac:dyDescent="0.25">
      <c r="G36529" s="4"/>
      <c r="H36529" s="4"/>
      <c r="I36529" s="19"/>
    </row>
    <row r="36530" spans="7:9" s="3" customFormat="1" ht="15.75" x14ac:dyDescent="0.25">
      <c r="G36530" s="4"/>
      <c r="H36530" s="4"/>
      <c r="I36530" s="19"/>
    </row>
    <row r="36531" spans="7:9" s="3" customFormat="1" ht="15.75" x14ac:dyDescent="0.25">
      <c r="G36531" s="4"/>
      <c r="H36531" s="4"/>
      <c r="I36531" s="19"/>
    </row>
    <row r="36532" spans="7:9" s="3" customFormat="1" ht="15.75" x14ac:dyDescent="0.25">
      <c r="G36532" s="4"/>
      <c r="H36532" s="4"/>
      <c r="I36532" s="19"/>
    </row>
    <row r="36533" spans="7:9" s="3" customFormat="1" ht="15.75" x14ac:dyDescent="0.25">
      <c r="G36533" s="4"/>
      <c r="H36533" s="4"/>
      <c r="I36533" s="19"/>
    </row>
    <row r="36534" spans="7:9" s="3" customFormat="1" ht="15.75" x14ac:dyDescent="0.25">
      <c r="G36534" s="4"/>
      <c r="H36534" s="4"/>
      <c r="I36534" s="19"/>
    </row>
    <row r="36535" spans="7:9" s="3" customFormat="1" ht="15.75" x14ac:dyDescent="0.25">
      <c r="G36535" s="4"/>
      <c r="H36535" s="4"/>
      <c r="I36535" s="19"/>
    </row>
    <row r="36536" spans="7:9" s="3" customFormat="1" ht="15.75" x14ac:dyDescent="0.25">
      <c r="G36536" s="4"/>
      <c r="H36536" s="4"/>
      <c r="I36536" s="19"/>
    </row>
    <row r="36537" spans="7:9" s="3" customFormat="1" ht="15.75" x14ac:dyDescent="0.25">
      <c r="G36537" s="4"/>
      <c r="H36537" s="4"/>
      <c r="I36537" s="19"/>
    </row>
    <row r="36538" spans="7:9" s="3" customFormat="1" ht="15.75" x14ac:dyDescent="0.25">
      <c r="G36538" s="4"/>
      <c r="H36538" s="4"/>
      <c r="I36538" s="19"/>
    </row>
    <row r="36539" spans="7:9" s="3" customFormat="1" ht="15.75" x14ac:dyDescent="0.25">
      <c r="G36539" s="4"/>
      <c r="H36539" s="4"/>
      <c r="I36539" s="19"/>
    </row>
    <row r="36540" spans="7:9" s="3" customFormat="1" ht="15.75" x14ac:dyDescent="0.25">
      <c r="G36540" s="4"/>
      <c r="H36540" s="4"/>
      <c r="I36540" s="19"/>
    </row>
    <row r="36541" spans="7:9" s="3" customFormat="1" ht="15.75" x14ac:dyDescent="0.25">
      <c r="G36541" s="4"/>
      <c r="H36541" s="4"/>
      <c r="I36541" s="19"/>
    </row>
    <row r="36542" spans="7:9" s="3" customFormat="1" ht="15.75" x14ac:dyDescent="0.25">
      <c r="G36542" s="4"/>
      <c r="H36542" s="4"/>
      <c r="I36542" s="19"/>
    </row>
    <row r="36543" spans="7:9" s="3" customFormat="1" ht="15.75" x14ac:dyDescent="0.25">
      <c r="G36543" s="4"/>
      <c r="H36543" s="4"/>
      <c r="I36543" s="19"/>
    </row>
    <row r="36544" spans="7:9" s="3" customFormat="1" ht="15.75" x14ac:dyDescent="0.25">
      <c r="G36544" s="4"/>
      <c r="H36544" s="4"/>
      <c r="I36544" s="19"/>
    </row>
    <row r="36545" spans="7:9" s="3" customFormat="1" ht="15.75" x14ac:dyDescent="0.25">
      <c r="G36545" s="4"/>
      <c r="H36545" s="4"/>
      <c r="I36545" s="19"/>
    </row>
    <row r="36546" spans="7:9" s="3" customFormat="1" ht="15.75" x14ac:dyDescent="0.25">
      <c r="G36546" s="4"/>
      <c r="H36546" s="4"/>
      <c r="I36546" s="19"/>
    </row>
    <row r="36547" spans="7:9" s="3" customFormat="1" ht="15.75" x14ac:dyDescent="0.25">
      <c r="G36547" s="4"/>
      <c r="H36547" s="4"/>
      <c r="I36547" s="19"/>
    </row>
    <row r="36548" spans="7:9" s="3" customFormat="1" ht="15.75" x14ac:dyDescent="0.25">
      <c r="G36548" s="4"/>
      <c r="H36548" s="4"/>
      <c r="I36548" s="19"/>
    </row>
    <row r="36549" spans="7:9" s="3" customFormat="1" ht="15.75" x14ac:dyDescent="0.25">
      <c r="G36549" s="4"/>
      <c r="H36549" s="4"/>
      <c r="I36549" s="19"/>
    </row>
    <row r="36550" spans="7:9" s="3" customFormat="1" ht="15.75" x14ac:dyDescent="0.25">
      <c r="G36550" s="4"/>
      <c r="H36550" s="4"/>
      <c r="I36550" s="19"/>
    </row>
    <row r="36551" spans="7:9" s="3" customFormat="1" ht="15.75" x14ac:dyDescent="0.25">
      <c r="G36551" s="4"/>
      <c r="H36551" s="4"/>
      <c r="I36551" s="19"/>
    </row>
    <row r="36552" spans="7:9" s="3" customFormat="1" ht="15.75" x14ac:dyDescent="0.25">
      <c r="G36552" s="4"/>
      <c r="H36552" s="4"/>
      <c r="I36552" s="19"/>
    </row>
    <row r="36553" spans="7:9" s="3" customFormat="1" ht="15.75" x14ac:dyDescent="0.25">
      <c r="G36553" s="4"/>
      <c r="H36553" s="4"/>
      <c r="I36553" s="19"/>
    </row>
    <row r="36554" spans="7:9" s="3" customFormat="1" ht="15.75" x14ac:dyDescent="0.25">
      <c r="G36554" s="4"/>
      <c r="H36554" s="4"/>
      <c r="I36554" s="19"/>
    </row>
    <row r="36555" spans="7:9" s="3" customFormat="1" ht="15.75" x14ac:dyDescent="0.25">
      <c r="G36555" s="4"/>
      <c r="H36555" s="4"/>
      <c r="I36555" s="19"/>
    </row>
    <row r="36556" spans="7:9" s="3" customFormat="1" ht="15.75" x14ac:dyDescent="0.25">
      <c r="G36556" s="4"/>
      <c r="H36556" s="4"/>
      <c r="I36556" s="19"/>
    </row>
    <row r="36557" spans="7:9" s="3" customFormat="1" ht="15.75" x14ac:dyDescent="0.25">
      <c r="G36557" s="4"/>
      <c r="H36557" s="4"/>
      <c r="I36557" s="19"/>
    </row>
    <row r="36558" spans="7:9" s="3" customFormat="1" ht="15.75" x14ac:dyDescent="0.25">
      <c r="G36558" s="4"/>
      <c r="H36558" s="4"/>
      <c r="I36558" s="19"/>
    </row>
    <row r="36559" spans="7:9" s="3" customFormat="1" ht="15.75" x14ac:dyDescent="0.25">
      <c r="G36559" s="4"/>
      <c r="H36559" s="4"/>
      <c r="I36559" s="19"/>
    </row>
    <row r="36560" spans="7:9" s="3" customFormat="1" ht="15.75" x14ac:dyDescent="0.25">
      <c r="G36560" s="4"/>
      <c r="H36560" s="4"/>
      <c r="I36560" s="19"/>
    </row>
    <row r="36561" spans="7:9" s="3" customFormat="1" ht="15.75" x14ac:dyDescent="0.25">
      <c r="G36561" s="4"/>
      <c r="H36561" s="4"/>
      <c r="I36561" s="19"/>
    </row>
    <row r="36562" spans="7:9" s="3" customFormat="1" ht="15.75" x14ac:dyDescent="0.25">
      <c r="G36562" s="4"/>
      <c r="H36562" s="4"/>
      <c r="I36562" s="19"/>
    </row>
    <row r="36563" spans="7:9" s="3" customFormat="1" ht="15.75" x14ac:dyDescent="0.25">
      <c r="G36563" s="4"/>
      <c r="H36563" s="4"/>
      <c r="I36563" s="19"/>
    </row>
    <row r="36564" spans="7:9" s="3" customFormat="1" ht="15.75" x14ac:dyDescent="0.25">
      <c r="G36564" s="4"/>
      <c r="H36564" s="4"/>
      <c r="I36564" s="19"/>
    </row>
    <row r="36565" spans="7:9" s="3" customFormat="1" ht="15.75" x14ac:dyDescent="0.25">
      <c r="G36565" s="4"/>
      <c r="H36565" s="4"/>
      <c r="I36565" s="19"/>
    </row>
    <row r="36566" spans="7:9" s="3" customFormat="1" ht="15.75" x14ac:dyDescent="0.25">
      <c r="G36566" s="4"/>
      <c r="H36566" s="4"/>
      <c r="I36566" s="19"/>
    </row>
    <row r="36567" spans="7:9" s="3" customFormat="1" ht="15.75" x14ac:dyDescent="0.25">
      <c r="G36567" s="4"/>
      <c r="H36567" s="4"/>
      <c r="I36567" s="19"/>
    </row>
    <row r="36568" spans="7:9" s="3" customFormat="1" ht="15.75" x14ac:dyDescent="0.25">
      <c r="G36568" s="4"/>
      <c r="H36568" s="4"/>
      <c r="I36568" s="19"/>
    </row>
    <row r="36569" spans="7:9" s="3" customFormat="1" ht="15.75" x14ac:dyDescent="0.25">
      <c r="G36569" s="4"/>
      <c r="H36569" s="4"/>
      <c r="I36569" s="19"/>
    </row>
    <row r="36570" spans="7:9" s="3" customFormat="1" ht="15.75" x14ac:dyDescent="0.25">
      <c r="G36570" s="4"/>
      <c r="H36570" s="4"/>
      <c r="I36570" s="19"/>
    </row>
    <row r="36571" spans="7:9" s="3" customFormat="1" ht="15.75" x14ac:dyDescent="0.25">
      <c r="G36571" s="4"/>
      <c r="H36571" s="4"/>
      <c r="I36571" s="19"/>
    </row>
    <row r="36572" spans="7:9" s="3" customFormat="1" ht="15.75" x14ac:dyDescent="0.25">
      <c r="G36572" s="4"/>
      <c r="H36572" s="4"/>
      <c r="I36572" s="19"/>
    </row>
    <row r="36573" spans="7:9" s="3" customFormat="1" ht="15.75" x14ac:dyDescent="0.25">
      <c r="G36573" s="4"/>
      <c r="H36573" s="4"/>
      <c r="I36573" s="19"/>
    </row>
    <row r="36574" spans="7:9" s="3" customFormat="1" ht="15.75" x14ac:dyDescent="0.25">
      <c r="G36574" s="4"/>
      <c r="H36574" s="4"/>
      <c r="I36574" s="19"/>
    </row>
    <row r="36575" spans="7:9" s="3" customFormat="1" ht="15.75" x14ac:dyDescent="0.25">
      <c r="G36575" s="4"/>
      <c r="H36575" s="4"/>
      <c r="I36575" s="19"/>
    </row>
    <row r="36576" spans="7:9" s="3" customFormat="1" ht="15.75" x14ac:dyDescent="0.25">
      <c r="G36576" s="4"/>
      <c r="H36576" s="4"/>
      <c r="I36576" s="19"/>
    </row>
    <row r="36577" spans="7:9" s="3" customFormat="1" ht="15.75" x14ac:dyDescent="0.25">
      <c r="G36577" s="4"/>
      <c r="H36577" s="4"/>
      <c r="I36577" s="19"/>
    </row>
    <row r="36578" spans="7:9" s="3" customFormat="1" ht="15.75" x14ac:dyDescent="0.25">
      <c r="G36578" s="4"/>
      <c r="H36578" s="4"/>
      <c r="I36578" s="19"/>
    </row>
    <row r="36579" spans="7:9" s="3" customFormat="1" ht="15.75" x14ac:dyDescent="0.25">
      <c r="G36579" s="4"/>
      <c r="H36579" s="4"/>
      <c r="I36579" s="19"/>
    </row>
    <row r="36580" spans="7:9" s="3" customFormat="1" ht="15.75" x14ac:dyDescent="0.25">
      <c r="G36580" s="4"/>
      <c r="H36580" s="4"/>
      <c r="I36580" s="19"/>
    </row>
    <row r="36581" spans="7:9" s="3" customFormat="1" ht="15.75" x14ac:dyDescent="0.25">
      <c r="G36581" s="4"/>
      <c r="H36581" s="4"/>
      <c r="I36581" s="19"/>
    </row>
    <row r="36582" spans="7:9" s="3" customFormat="1" ht="15.75" x14ac:dyDescent="0.25">
      <c r="G36582" s="4"/>
      <c r="H36582" s="4"/>
      <c r="I36582" s="19"/>
    </row>
    <row r="36583" spans="7:9" s="3" customFormat="1" ht="15.75" x14ac:dyDescent="0.25">
      <c r="G36583" s="4"/>
      <c r="H36583" s="4"/>
      <c r="I36583" s="19"/>
    </row>
    <row r="36584" spans="7:9" s="3" customFormat="1" ht="15.75" x14ac:dyDescent="0.25">
      <c r="G36584" s="4"/>
      <c r="H36584" s="4"/>
      <c r="I36584" s="19"/>
    </row>
    <row r="36585" spans="7:9" s="3" customFormat="1" ht="15.75" x14ac:dyDescent="0.25">
      <c r="G36585" s="4"/>
      <c r="H36585" s="4"/>
      <c r="I36585" s="19"/>
    </row>
    <row r="36586" spans="7:9" s="3" customFormat="1" ht="15.75" x14ac:dyDescent="0.25">
      <c r="G36586" s="4"/>
      <c r="H36586" s="4"/>
      <c r="I36586" s="19"/>
    </row>
    <row r="36587" spans="7:9" s="3" customFormat="1" ht="15.75" x14ac:dyDescent="0.25">
      <c r="G36587" s="4"/>
      <c r="H36587" s="4"/>
      <c r="I36587" s="19"/>
    </row>
    <row r="36588" spans="7:9" s="3" customFormat="1" ht="15.75" x14ac:dyDescent="0.25">
      <c r="G36588" s="4"/>
      <c r="H36588" s="4"/>
      <c r="I36588" s="19"/>
    </row>
    <row r="36589" spans="7:9" s="3" customFormat="1" ht="15.75" x14ac:dyDescent="0.25">
      <c r="G36589" s="4"/>
      <c r="H36589" s="4"/>
      <c r="I36589" s="19"/>
    </row>
    <row r="36590" spans="7:9" s="3" customFormat="1" ht="15.75" x14ac:dyDescent="0.25">
      <c r="G36590" s="4"/>
      <c r="H36590" s="4"/>
      <c r="I36590" s="19"/>
    </row>
    <row r="36591" spans="7:9" s="3" customFormat="1" ht="15.75" x14ac:dyDescent="0.25">
      <c r="G36591" s="4"/>
      <c r="H36591" s="4"/>
      <c r="I36591" s="19"/>
    </row>
    <row r="36592" spans="7:9" s="3" customFormat="1" ht="15.75" x14ac:dyDescent="0.25">
      <c r="G36592" s="4"/>
      <c r="H36592" s="4"/>
      <c r="I36592" s="19"/>
    </row>
    <row r="36593" spans="7:9" s="3" customFormat="1" ht="15.75" x14ac:dyDescent="0.25">
      <c r="G36593" s="4"/>
      <c r="H36593" s="4"/>
      <c r="I36593" s="19"/>
    </row>
    <row r="36594" spans="7:9" s="3" customFormat="1" ht="15.75" x14ac:dyDescent="0.25">
      <c r="G36594" s="4"/>
      <c r="H36594" s="4"/>
      <c r="I36594" s="19"/>
    </row>
    <row r="36595" spans="7:9" s="3" customFormat="1" ht="15.75" x14ac:dyDescent="0.25">
      <c r="G36595" s="4"/>
      <c r="H36595" s="4"/>
      <c r="I36595" s="19"/>
    </row>
    <row r="36596" spans="7:9" s="3" customFormat="1" ht="15.75" x14ac:dyDescent="0.25">
      <c r="G36596" s="4"/>
      <c r="H36596" s="4"/>
      <c r="I36596" s="19"/>
    </row>
    <row r="36597" spans="7:9" s="3" customFormat="1" ht="15.75" x14ac:dyDescent="0.25">
      <c r="G36597" s="4"/>
      <c r="H36597" s="4"/>
      <c r="I36597" s="19"/>
    </row>
    <row r="36598" spans="7:9" s="3" customFormat="1" ht="15.75" x14ac:dyDescent="0.25">
      <c r="G36598" s="4"/>
      <c r="H36598" s="4"/>
      <c r="I36598" s="19"/>
    </row>
    <row r="36599" spans="7:9" s="3" customFormat="1" ht="15.75" x14ac:dyDescent="0.25">
      <c r="G36599" s="4"/>
      <c r="H36599" s="4"/>
      <c r="I36599" s="19"/>
    </row>
    <row r="36600" spans="7:9" s="3" customFormat="1" ht="15.75" x14ac:dyDescent="0.25">
      <c r="G36600" s="4"/>
      <c r="H36600" s="4"/>
      <c r="I36600" s="19"/>
    </row>
    <row r="36601" spans="7:9" s="3" customFormat="1" ht="15.75" x14ac:dyDescent="0.25">
      <c r="G36601" s="4"/>
      <c r="H36601" s="4"/>
      <c r="I36601" s="19"/>
    </row>
    <row r="36602" spans="7:9" s="3" customFormat="1" ht="15.75" x14ac:dyDescent="0.25">
      <c r="G36602" s="4"/>
      <c r="H36602" s="4"/>
      <c r="I36602" s="19"/>
    </row>
    <row r="36603" spans="7:9" s="3" customFormat="1" ht="15.75" x14ac:dyDescent="0.25">
      <c r="G36603" s="4"/>
      <c r="H36603" s="4"/>
      <c r="I36603" s="19"/>
    </row>
    <row r="36604" spans="7:9" s="3" customFormat="1" ht="15.75" x14ac:dyDescent="0.25">
      <c r="G36604" s="4"/>
      <c r="H36604" s="4"/>
      <c r="I36604" s="19"/>
    </row>
    <row r="36605" spans="7:9" s="3" customFormat="1" ht="15.75" x14ac:dyDescent="0.25">
      <c r="G36605" s="4"/>
      <c r="H36605" s="4"/>
      <c r="I36605" s="19"/>
    </row>
    <row r="36606" spans="7:9" s="3" customFormat="1" ht="15.75" x14ac:dyDescent="0.25">
      <c r="G36606" s="4"/>
      <c r="H36606" s="4"/>
      <c r="I36606" s="19"/>
    </row>
    <row r="36607" spans="7:9" s="3" customFormat="1" ht="15.75" x14ac:dyDescent="0.25">
      <c r="G36607" s="4"/>
      <c r="H36607" s="4"/>
      <c r="I36607" s="19"/>
    </row>
    <row r="36608" spans="7:9" s="3" customFormat="1" ht="15.75" x14ac:dyDescent="0.25">
      <c r="G36608" s="4"/>
      <c r="H36608" s="4"/>
      <c r="I36608" s="19"/>
    </row>
    <row r="36609" spans="7:9" s="3" customFormat="1" ht="15.75" x14ac:dyDescent="0.25">
      <c r="G36609" s="4"/>
      <c r="H36609" s="4"/>
      <c r="I36609" s="19"/>
    </row>
    <row r="36610" spans="7:9" s="3" customFormat="1" ht="15.75" x14ac:dyDescent="0.25">
      <c r="G36610" s="4"/>
      <c r="H36610" s="4"/>
      <c r="I36610" s="19"/>
    </row>
    <row r="36611" spans="7:9" s="3" customFormat="1" ht="15.75" x14ac:dyDescent="0.25">
      <c r="G36611" s="4"/>
      <c r="H36611" s="4"/>
      <c r="I36611" s="19"/>
    </row>
    <row r="36612" spans="7:9" s="3" customFormat="1" ht="15.75" x14ac:dyDescent="0.25">
      <c r="G36612" s="4"/>
      <c r="H36612" s="4"/>
      <c r="I36612" s="19"/>
    </row>
    <row r="36613" spans="7:9" s="3" customFormat="1" ht="15.75" x14ac:dyDescent="0.25">
      <c r="G36613" s="4"/>
      <c r="H36613" s="4"/>
      <c r="I36613" s="19"/>
    </row>
    <row r="36614" spans="7:9" s="3" customFormat="1" ht="15.75" x14ac:dyDescent="0.25">
      <c r="G36614" s="4"/>
      <c r="H36614" s="4"/>
      <c r="I36614" s="19"/>
    </row>
    <row r="36615" spans="7:9" s="3" customFormat="1" ht="15.75" x14ac:dyDescent="0.25">
      <c r="G36615" s="4"/>
      <c r="H36615" s="4"/>
      <c r="I36615" s="19"/>
    </row>
    <row r="36616" spans="7:9" s="3" customFormat="1" ht="15.75" x14ac:dyDescent="0.25">
      <c r="G36616" s="4"/>
      <c r="H36616" s="4"/>
      <c r="I36616" s="19"/>
    </row>
    <row r="36617" spans="7:9" s="3" customFormat="1" ht="15.75" x14ac:dyDescent="0.25">
      <c r="G36617" s="4"/>
      <c r="H36617" s="4"/>
      <c r="I36617" s="19"/>
    </row>
    <row r="36618" spans="7:9" s="3" customFormat="1" ht="15.75" x14ac:dyDescent="0.25">
      <c r="G36618" s="4"/>
      <c r="H36618" s="4"/>
      <c r="I36618" s="19"/>
    </row>
    <row r="36619" spans="7:9" s="3" customFormat="1" ht="15.75" x14ac:dyDescent="0.25">
      <c r="G36619" s="4"/>
      <c r="H36619" s="4"/>
      <c r="I36619" s="19"/>
    </row>
    <row r="36620" spans="7:9" s="3" customFormat="1" ht="15.75" x14ac:dyDescent="0.25">
      <c r="G36620" s="4"/>
      <c r="H36620" s="4"/>
      <c r="I36620" s="19"/>
    </row>
    <row r="36621" spans="7:9" s="3" customFormat="1" ht="15.75" x14ac:dyDescent="0.25">
      <c r="G36621" s="4"/>
      <c r="H36621" s="4"/>
      <c r="I36621" s="19"/>
    </row>
    <row r="36622" spans="7:9" s="3" customFormat="1" ht="15.75" x14ac:dyDescent="0.25">
      <c r="G36622" s="4"/>
      <c r="H36622" s="4"/>
      <c r="I36622" s="19"/>
    </row>
    <row r="36623" spans="7:9" s="3" customFormat="1" ht="15.75" x14ac:dyDescent="0.25">
      <c r="G36623" s="4"/>
      <c r="H36623" s="4"/>
      <c r="I36623" s="19"/>
    </row>
    <row r="36624" spans="7:9" s="3" customFormat="1" ht="15.75" x14ac:dyDescent="0.25">
      <c r="G36624" s="4"/>
      <c r="H36624" s="4"/>
      <c r="I36624" s="19"/>
    </row>
    <row r="36625" spans="7:9" s="3" customFormat="1" ht="15.75" x14ac:dyDescent="0.25">
      <c r="G36625" s="4"/>
      <c r="H36625" s="4"/>
      <c r="I36625" s="19"/>
    </row>
    <row r="36626" spans="7:9" s="3" customFormat="1" ht="15.75" x14ac:dyDescent="0.25">
      <c r="G36626" s="4"/>
      <c r="H36626" s="4"/>
      <c r="I36626" s="19"/>
    </row>
    <row r="36627" spans="7:9" s="3" customFormat="1" ht="15.75" x14ac:dyDescent="0.25">
      <c r="G36627" s="4"/>
      <c r="H36627" s="4"/>
      <c r="I36627" s="19"/>
    </row>
    <row r="36628" spans="7:9" s="3" customFormat="1" ht="15.75" x14ac:dyDescent="0.25">
      <c r="G36628" s="4"/>
      <c r="H36628" s="4"/>
      <c r="I36628" s="19"/>
    </row>
    <row r="36629" spans="7:9" s="3" customFormat="1" ht="15.75" x14ac:dyDescent="0.25">
      <c r="G36629" s="4"/>
      <c r="H36629" s="4"/>
      <c r="I36629" s="19"/>
    </row>
    <row r="36630" spans="7:9" s="3" customFormat="1" ht="15.75" x14ac:dyDescent="0.25">
      <c r="G36630" s="4"/>
      <c r="H36630" s="4"/>
      <c r="I36630" s="19"/>
    </row>
    <row r="36631" spans="7:9" s="3" customFormat="1" ht="15.75" x14ac:dyDescent="0.25">
      <c r="G36631" s="4"/>
      <c r="H36631" s="4"/>
      <c r="I36631" s="19"/>
    </row>
    <row r="36632" spans="7:9" s="3" customFormat="1" ht="15.75" x14ac:dyDescent="0.25">
      <c r="G36632" s="4"/>
      <c r="H36632" s="4"/>
      <c r="I36632" s="19"/>
    </row>
    <row r="36633" spans="7:9" s="3" customFormat="1" ht="15.75" x14ac:dyDescent="0.25">
      <c r="G36633" s="4"/>
      <c r="H36633" s="4"/>
      <c r="I36633" s="19"/>
    </row>
    <row r="36634" spans="7:9" s="3" customFormat="1" ht="15.75" x14ac:dyDescent="0.25">
      <c r="G36634" s="4"/>
      <c r="H36634" s="4"/>
      <c r="I36634" s="19"/>
    </row>
    <row r="36635" spans="7:9" s="3" customFormat="1" ht="15.75" x14ac:dyDescent="0.25">
      <c r="G36635" s="4"/>
      <c r="H36635" s="4"/>
      <c r="I36635" s="19"/>
    </row>
    <row r="36636" spans="7:9" s="3" customFormat="1" ht="15.75" x14ac:dyDescent="0.25">
      <c r="G36636" s="4"/>
      <c r="H36636" s="4"/>
      <c r="I36636" s="19"/>
    </row>
    <row r="36637" spans="7:9" s="3" customFormat="1" ht="15.75" x14ac:dyDescent="0.25">
      <c r="G36637" s="4"/>
      <c r="H36637" s="4"/>
      <c r="I36637" s="19"/>
    </row>
    <row r="36638" spans="7:9" s="3" customFormat="1" ht="15.75" x14ac:dyDescent="0.25">
      <c r="G36638" s="4"/>
      <c r="H36638" s="4"/>
      <c r="I36638" s="19"/>
    </row>
    <row r="36639" spans="7:9" s="3" customFormat="1" ht="15.75" x14ac:dyDescent="0.25">
      <c r="G36639" s="4"/>
      <c r="H36639" s="4"/>
      <c r="I36639" s="19"/>
    </row>
    <row r="36640" spans="7:9" s="3" customFormat="1" ht="15.75" x14ac:dyDescent="0.25">
      <c r="G36640" s="4"/>
      <c r="H36640" s="4"/>
      <c r="I36640" s="19"/>
    </row>
    <row r="36641" spans="7:9" s="3" customFormat="1" ht="15.75" x14ac:dyDescent="0.25">
      <c r="G36641" s="4"/>
      <c r="H36641" s="4"/>
      <c r="I36641" s="19"/>
    </row>
    <row r="36642" spans="7:9" s="3" customFormat="1" ht="15.75" x14ac:dyDescent="0.25">
      <c r="G36642" s="4"/>
      <c r="H36642" s="4"/>
      <c r="I36642" s="19"/>
    </row>
    <row r="36643" spans="7:9" s="3" customFormat="1" ht="15.75" x14ac:dyDescent="0.25">
      <c r="G36643" s="4"/>
      <c r="H36643" s="4"/>
      <c r="I36643" s="19"/>
    </row>
    <row r="36644" spans="7:9" s="3" customFormat="1" ht="15.75" x14ac:dyDescent="0.25">
      <c r="G36644" s="4"/>
      <c r="H36644" s="4"/>
      <c r="I36644" s="19"/>
    </row>
    <row r="36645" spans="7:9" s="3" customFormat="1" ht="15.75" x14ac:dyDescent="0.25">
      <c r="G36645" s="4"/>
      <c r="H36645" s="4"/>
      <c r="I36645" s="19"/>
    </row>
    <row r="36646" spans="7:9" s="3" customFormat="1" ht="15.75" x14ac:dyDescent="0.25">
      <c r="G36646" s="4"/>
      <c r="H36646" s="4"/>
      <c r="I36646" s="19"/>
    </row>
    <row r="36647" spans="7:9" s="3" customFormat="1" ht="15.75" x14ac:dyDescent="0.25">
      <c r="G36647" s="4"/>
      <c r="H36647" s="4"/>
      <c r="I36647" s="19"/>
    </row>
    <row r="36648" spans="7:9" s="3" customFormat="1" ht="15.75" x14ac:dyDescent="0.25">
      <c r="G36648" s="4"/>
      <c r="H36648" s="4"/>
      <c r="I36648" s="19"/>
    </row>
    <row r="36649" spans="7:9" s="3" customFormat="1" ht="15.75" x14ac:dyDescent="0.25">
      <c r="G36649" s="4"/>
      <c r="H36649" s="4"/>
      <c r="I36649" s="19"/>
    </row>
    <row r="36650" spans="7:9" s="3" customFormat="1" ht="15.75" x14ac:dyDescent="0.25">
      <c r="G36650" s="4"/>
      <c r="H36650" s="4"/>
      <c r="I36650" s="19"/>
    </row>
    <row r="36651" spans="7:9" s="3" customFormat="1" ht="15.75" x14ac:dyDescent="0.25">
      <c r="G36651" s="4"/>
      <c r="H36651" s="4"/>
      <c r="I36651" s="19"/>
    </row>
    <row r="36652" spans="7:9" s="3" customFormat="1" ht="15.75" x14ac:dyDescent="0.25">
      <c r="G36652" s="4"/>
      <c r="H36652" s="4"/>
      <c r="I36652" s="19"/>
    </row>
    <row r="36653" spans="7:9" s="3" customFormat="1" ht="15.75" x14ac:dyDescent="0.25">
      <c r="G36653" s="4"/>
      <c r="H36653" s="4"/>
      <c r="I36653" s="19"/>
    </row>
    <row r="36654" spans="7:9" s="3" customFormat="1" ht="15.75" x14ac:dyDescent="0.25">
      <c r="G36654" s="4"/>
      <c r="H36654" s="4"/>
      <c r="I36654" s="19"/>
    </row>
    <row r="36655" spans="7:9" s="3" customFormat="1" ht="15.75" x14ac:dyDescent="0.25">
      <c r="G36655" s="4"/>
      <c r="H36655" s="4"/>
      <c r="I36655" s="19"/>
    </row>
    <row r="36656" spans="7:9" s="3" customFormat="1" ht="15.75" x14ac:dyDescent="0.25">
      <c r="G36656" s="4"/>
      <c r="H36656" s="4"/>
      <c r="I36656" s="19"/>
    </row>
    <row r="36657" spans="7:9" s="3" customFormat="1" ht="15.75" x14ac:dyDescent="0.25">
      <c r="G36657" s="4"/>
      <c r="H36657" s="4"/>
      <c r="I36657" s="19"/>
    </row>
    <row r="36658" spans="7:9" s="3" customFormat="1" ht="15.75" x14ac:dyDescent="0.25">
      <c r="G36658" s="4"/>
      <c r="H36658" s="4"/>
      <c r="I36658" s="19"/>
    </row>
    <row r="36659" spans="7:9" s="3" customFormat="1" ht="15.75" x14ac:dyDescent="0.25">
      <c r="G36659" s="4"/>
      <c r="H36659" s="4"/>
      <c r="I36659" s="19"/>
    </row>
    <row r="36660" spans="7:9" s="3" customFormat="1" ht="15.75" x14ac:dyDescent="0.25">
      <c r="G36660" s="4"/>
      <c r="H36660" s="4"/>
      <c r="I36660" s="19"/>
    </row>
    <row r="36661" spans="7:9" s="3" customFormat="1" ht="15.75" x14ac:dyDescent="0.25">
      <c r="G36661" s="4"/>
      <c r="H36661" s="4"/>
      <c r="I36661" s="19"/>
    </row>
    <row r="36662" spans="7:9" s="3" customFormat="1" ht="15.75" x14ac:dyDescent="0.25">
      <c r="G36662" s="4"/>
      <c r="H36662" s="4"/>
      <c r="I36662" s="19"/>
    </row>
    <row r="36663" spans="7:9" s="3" customFormat="1" ht="15.75" x14ac:dyDescent="0.25">
      <c r="G36663" s="4"/>
      <c r="H36663" s="4"/>
      <c r="I36663" s="19"/>
    </row>
    <row r="36664" spans="7:9" s="3" customFormat="1" ht="15.75" x14ac:dyDescent="0.25">
      <c r="G36664" s="4"/>
      <c r="H36664" s="4"/>
      <c r="I36664" s="19"/>
    </row>
    <row r="36665" spans="7:9" s="3" customFormat="1" ht="15.75" x14ac:dyDescent="0.25">
      <c r="G36665" s="4"/>
      <c r="H36665" s="4"/>
      <c r="I36665" s="19"/>
    </row>
    <row r="36666" spans="7:9" s="3" customFormat="1" ht="15.75" x14ac:dyDescent="0.25">
      <c r="G36666" s="4"/>
      <c r="H36666" s="4"/>
      <c r="I36666" s="19"/>
    </row>
    <row r="36667" spans="7:9" s="3" customFormat="1" ht="15.75" x14ac:dyDescent="0.25">
      <c r="G36667" s="4"/>
      <c r="H36667" s="4"/>
      <c r="I36667" s="19"/>
    </row>
    <row r="36668" spans="7:9" s="3" customFormat="1" ht="15.75" x14ac:dyDescent="0.25">
      <c r="G36668" s="4"/>
      <c r="H36668" s="4"/>
      <c r="I36668" s="19"/>
    </row>
    <row r="36669" spans="7:9" s="3" customFormat="1" ht="15.75" x14ac:dyDescent="0.25">
      <c r="G36669" s="4"/>
      <c r="H36669" s="4"/>
      <c r="I36669" s="19"/>
    </row>
    <row r="36670" spans="7:9" s="3" customFormat="1" ht="15.75" x14ac:dyDescent="0.25">
      <c r="G36670" s="4"/>
      <c r="H36670" s="4"/>
      <c r="I36670" s="19"/>
    </row>
    <row r="36671" spans="7:9" s="3" customFormat="1" ht="15.75" x14ac:dyDescent="0.25">
      <c r="G36671" s="4"/>
      <c r="H36671" s="4"/>
      <c r="I36671" s="19"/>
    </row>
    <row r="36672" spans="7:9" s="3" customFormat="1" ht="15.75" x14ac:dyDescent="0.25">
      <c r="G36672" s="4"/>
      <c r="H36672" s="4"/>
      <c r="I36672" s="19"/>
    </row>
    <row r="36673" spans="7:9" s="3" customFormat="1" ht="15.75" x14ac:dyDescent="0.25">
      <c r="G36673" s="4"/>
      <c r="H36673" s="4"/>
      <c r="I36673" s="19"/>
    </row>
    <row r="36674" spans="7:9" s="3" customFormat="1" ht="15.75" x14ac:dyDescent="0.25">
      <c r="G36674" s="4"/>
      <c r="H36674" s="4"/>
      <c r="I36674" s="19"/>
    </row>
    <row r="36675" spans="7:9" s="3" customFormat="1" ht="15.75" x14ac:dyDescent="0.25">
      <c r="G36675" s="4"/>
      <c r="H36675" s="4"/>
      <c r="I36675" s="19"/>
    </row>
    <row r="36676" spans="7:9" s="3" customFormat="1" ht="15.75" x14ac:dyDescent="0.25">
      <c r="G36676" s="4"/>
      <c r="H36676" s="4"/>
      <c r="I36676" s="19"/>
    </row>
    <row r="36677" spans="7:9" s="3" customFormat="1" ht="15.75" x14ac:dyDescent="0.25">
      <c r="G36677" s="4"/>
      <c r="H36677" s="4"/>
      <c r="I36677" s="19"/>
    </row>
    <row r="36678" spans="7:9" s="3" customFormat="1" ht="15.75" x14ac:dyDescent="0.25">
      <c r="G36678" s="4"/>
      <c r="H36678" s="4"/>
      <c r="I36678" s="19"/>
    </row>
    <row r="36679" spans="7:9" s="3" customFormat="1" ht="15.75" x14ac:dyDescent="0.25">
      <c r="G36679" s="4"/>
      <c r="H36679" s="4"/>
      <c r="I36679" s="19"/>
    </row>
    <row r="36680" spans="7:9" s="3" customFormat="1" ht="15.75" x14ac:dyDescent="0.25">
      <c r="G36680" s="4"/>
      <c r="H36680" s="4"/>
      <c r="I36680" s="19"/>
    </row>
    <row r="36681" spans="7:9" s="3" customFormat="1" ht="15.75" x14ac:dyDescent="0.25">
      <c r="G36681" s="4"/>
      <c r="H36681" s="4"/>
      <c r="I36681" s="19"/>
    </row>
    <row r="36682" spans="7:9" s="3" customFormat="1" ht="15.75" x14ac:dyDescent="0.25">
      <c r="G36682" s="4"/>
      <c r="H36682" s="4"/>
      <c r="I36682" s="19"/>
    </row>
    <row r="36683" spans="7:9" s="3" customFormat="1" ht="15.75" x14ac:dyDescent="0.25">
      <c r="G36683" s="4"/>
      <c r="H36683" s="4"/>
      <c r="I36683" s="19"/>
    </row>
    <row r="36684" spans="7:9" s="3" customFormat="1" ht="15.75" x14ac:dyDescent="0.25">
      <c r="G36684" s="4"/>
      <c r="H36684" s="4"/>
      <c r="I36684" s="19"/>
    </row>
    <row r="36685" spans="7:9" s="3" customFormat="1" ht="15.75" x14ac:dyDescent="0.25">
      <c r="G36685" s="4"/>
      <c r="H36685" s="4"/>
      <c r="I36685" s="19"/>
    </row>
    <row r="36686" spans="7:9" s="3" customFormat="1" ht="15.75" x14ac:dyDescent="0.25">
      <c r="G36686" s="4"/>
      <c r="H36686" s="4"/>
      <c r="I36686" s="19"/>
    </row>
    <row r="36687" spans="7:9" s="3" customFormat="1" ht="15.75" x14ac:dyDescent="0.25">
      <c r="G36687" s="4"/>
      <c r="H36687" s="4"/>
      <c r="I36687" s="19"/>
    </row>
    <row r="36688" spans="7:9" s="3" customFormat="1" ht="15.75" x14ac:dyDescent="0.25">
      <c r="G36688" s="4"/>
      <c r="H36688" s="4"/>
      <c r="I36688" s="19"/>
    </row>
    <row r="36689" spans="7:9" s="3" customFormat="1" ht="15.75" x14ac:dyDescent="0.25">
      <c r="G36689" s="4"/>
      <c r="H36689" s="4"/>
      <c r="I36689" s="19"/>
    </row>
    <row r="36690" spans="7:9" s="3" customFormat="1" ht="15.75" x14ac:dyDescent="0.25">
      <c r="G36690" s="4"/>
      <c r="H36690" s="4"/>
      <c r="I36690" s="19"/>
    </row>
    <row r="36691" spans="7:9" s="3" customFormat="1" ht="15.75" x14ac:dyDescent="0.25">
      <c r="G36691" s="4"/>
      <c r="H36691" s="4"/>
      <c r="I36691" s="19"/>
    </row>
    <row r="36692" spans="7:9" s="3" customFormat="1" ht="15.75" x14ac:dyDescent="0.25">
      <c r="G36692" s="4"/>
      <c r="H36692" s="4"/>
      <c r="I36692" s="19"/>
    </row>
    <row r="36693" spans="7:9" s="3" customFormat="1" ht="15.75" x14ac:dyDescent="0.25">
      <c r="G36693" s="4"/>
      <c r="H36693" s="4"/>
      <c r="I36693" s="19"/>
    </row>
    <row r="36694" spans="7:9" s="3" customFormat="1" ht="15.75" x14ac:dyDescent="0.25">
      <c r="G36694" s="4"/>
      <c r="H36694" s="4"/>
      <c r="I36694" s="19"/>
    </row>
    <row r="36695" spans="7:9" s="3" customFormat="1" ht="15.75" x14ac:dyDescent="0.25">
      <c r="G36695" s="4"/>
      <c r="H36695" s="4"/>
      <c r="I36695" s="19"/>
    </row>
    <row r="36696" spans="7:9" s="3" customFormat="1" ht="15.75" x14ac:dyDescent="0.25">
      <c r="G36696" s="4"/>
      <c r="H36696" s="4"/>
      <c r="I36696" s="19"/>
    </row>
    <row r="36697" spans="7:9" s="3" customFormat="1" ht="15.75" x14ac:dyDescent="0.25">
      <c r="G36697" s="4"/>
      <c r="H36697" s="4"/>
      <c r="I36697" s="19"/>
    </row>
    <row r="36698" spans="7:9" s="3" customFormat="1" ht="15.75" x14ac:dyDescent="0.25">
      <c r="G36698" s="4"/>
      <c r="H36698" s="4"/>
      <c r="I36698" s="19"/>
    </row>
    <row r="36699" spans="7:9" s="3" customFormat="1" ht="15.75" x14ac:dyDescent="0.25">
      <c r="G36699" s="4"/>
      <c r="H36699" s="4"/>
      <c r="I36699" s="19"/>
    </row>
    <row r="36700" spans="7:9" s="3" customFormat="1" ht="15.75" x14ac:dyDescent="0.25">
      <c r="G36700" s="4"/>
      <c r="H36700" s="4"/>
      <c r="I36700" s="19"/>
    </row>
    <row r="36701" spans="7:9" s="3" customFormat="1" ht="15.75" x14ac:dyDescent="0.25">
      <c r="G36701" s="4"/>
      <c r="H36701" s="4"/>
      <c r="I36701" s="19"/>
    </row>
    <row r="36702" spans="7:9" s="3" customFormat="1" ht="15.75" x14ac:dyDescent="0.25">
      <c r="G36702" s="4"/>
      <c r="H36702" s="4"/>
      <c r="I36702" s="19"/>
    </row>
    <row r="36703" spans="7:9" s="3" customFormat="1" ht="15.75" x14ac:dyDescent="0.25">
      <c r="G36703" s="4"/>
      <c r="H36703" s="4"/>
      <c r="I36703" s="19"/>
    </row>
    <row r="36704" spans="7:9" s="3" customFormat="1" ht="15.75" x14ac:dyDescent="0.25">
      <c r="G36704" s="4"/>
      <c r="H36704" s="4"/>
      <c r="I36704" s="19"/>
    </row>
    <row r="36705" spans="7:9" s="3" customFormat="1" ht="15.75" x14ac:dyDescent="0.25">
      <c r="G36705" s="4"/>
      <c r="H36705" s="4"/>
      <c r="I36705" s="19"/>
    </row>
    <row r="36706" spans="7:9" s="3" customFormat="1" ht="15.75" x14ac:dyDescent="0.25">
      <c r="G36706" s="4"/>
      <c r="H36706" s="4"/>
      <c r="I36706" s="19"/>
    </row>
    <row r="36707" spans="7:9" s="3" customFormat="1" ht="15.75" x14ac:dyDescent="0.25">
      <c r="G36707" s="4"/>
      <c r="H36707" s="4"/>
      <c r="I36707" s="19"/>
    </row>
    <row r="36708" spans="7:9" s="3" customFormat="1" ht="15.75" x14ac:dyDescent="0.25">
      <c r="G36708" s="4"/>
      <c r="H36708" s="4"/>
      <c r="I36708" s="19"/>
    </row>
    <row r="36709" spans="7:9" s="3" customFormat="1" ht="15.75" x14ac:dyDescent="0.25">
      <c r="G36709" s="4"/>
      <c r="H36709" s="4"/>
      <c r="I36709" s="19"/>
    </row>
    <row r="36710" spans="7:9" s="3" customFormat="1" ht="15.75" x14ac:dyDescent="0.25">
      <c r="G36710" s="4"/>
      <c r="H36710" s="4"/>
      <c r="I36710" s="19"/>
    </row>
    <row r="36711" spans="7:9" s="3" customFormat="1" ht="15.75" x14ac:dyDescent="0.25">
      <c r="G36711" s="4"/>
      <c r="H36711" s="4"/>
      <c r="I36711" s="19"/>
    </row>
    <row r="36712" spans="7:9" s="3" customFormat="1" ht="15.75" x14ac:dyDescent="0.25">
      <c r="G36712" s="4"/>
      <c r="H36712" s="4"/>
      <c r="I36712" s="19"/>
    </row>
    <row r="36713" spans="7:9" s="3" customFormat="1" ht="15.75" x14ac:dyDescent="0.25">
      <c r="G36713" s="4"/>
      <c r="H36713" s="4"/>
      <c r="I36713" s="19"/>
    </row>
    <row r="36714" spans="7:9" s="3" customFormat="1" ht="15.75" x14ac:dyDescent="0.25">
      <c r="G36714" s="4"/>
      <c r="H36714" s="4"/>
      <c r="I36714" s="19"/>
    </row>
    <row r="36715" spans="7:9" s="3" customFormat="1" ht="15.75" x14ac:dyDescent="0.25">
      <c r="G36715" s="4"/>
      <c r="H36715" s="4"/>
      <c r="I36715" s="19"/>
    </row>
    <row r="36716" spans="7:9" s="3" customFormat="1" ht="15.75" x14ac:dyDescent="0.25">
      <c r="G36716" s="4"/>
      <c r="H36716" s="4"/>
      <c r="I36716" s="19"/>
    </row>
    <row r="36717" spans="7:9" s="3" customFormat="1" ht="15.75" x14ac:dyDescent="0.25">
      <c r="G36717" s="4"/>
      <c r="H36717" s="4"/>
      <c r="I36717" s="19"/>
    </row>
    <row r="36718" spans="7:9" s="3" customFormat="1" ht="15.75" x14ac:dyDescent="0.25">
      <c r="G36718" s="4"/>
      <c r="H36718" s="4"/>
      <c r="I36718" s="19"/>
    </row>
    <row r="36719" spans="7:9" s="3" customFormat="1" ht="15.75" x14ac:dyDescent="0.25">
      <c r="G36719" s="4"/>
      <c r="H36719" s="4"/>
      <c r="I36719" s="19"/>
    </row>
    <row r="36720" spans="7:9" s="3" customFormat="1" ht="15.75" x14ac:dyDescent="0.25">
      <c r="G36720" s="4"/>
      <c r="H36720" s="4"/>
      <c r="I36720" s="19"/>
    </row>
    <row r="36721" spans="7:9" s="3" customFormat="1" ht="15.75" x14ac:dyDescent="0.25">
      <c r="G36721" s="4"/>
      <c r="H36721" s="4"/>
      <c r="I36721" s="19"/>
    </row>
    <row r="36722" spans="7:9" s="3" customFormat="1" ht="15.75" x14ac:dyDescent="0.25">
      <c r="G36722" s="4"/>
      <c r="H36722" s="4"/>
      <c r="I36722" s="19"/>
    </row>
    <row r="36723" spans="7:9" s="3" customFormat="1" ht="15.75" x14ac:dyDescent="0.25">
      <c r="G36723" s="4"/>
      <c r="H36723" s="4"/>
      <c r="I36723" s="19"/>
    </row>
    <row r="36724" spans="7:9" s="3" customFormat="1" ht="15.75" x14ac:dyDescent="0.25">
      <c r="G36724" s="4"/>
      <c r="H36724" s="4"/>
      <c r="I36724" s="19"/>
    </row>
    <row r="36725" spans="7:9" s="3" customFormat="1" ht="15.75" x14ac:dyDescent="0.25">
      <c r="G36725" s="4"/>
      <c r="H36725" s="4"/>
      <c r="I36725" s="19"/>
    </row>
    <row r="36726" spans="7:9" s="3" customFormat="1" ht="15.75" x14ac:dyDescent="0.25">
      <c r="G36726" s="4"/>
      <c r="H36726" s="4"/>
      <c r="I36726" s="19"/>
    </row>
    <row r="36727" spans="7:9" s="3" customFormat="1" ht="15.75" x14ac:dyDescent="0.25">
      <c r="G36727" s="4"/>
      <c r="H36727" s="4"/>
      <c r="I36727" s="19"/>
    </row>
    <row r="36728" spans="7:9" s="3" customFormat="1" ht="15.75" x14ac:dyDescent="0.25">
      <c r="G36728" s="4"/>
      <c r="H36728" s="4"/>
      <c r="I36728" s="19"/>
    </row>
    <row r="36729" spans="7:9" s="3" customFormat="1" ht="15.75" x14ac:dyDescent="0.25">
      <c r="G36729" s="4"/>
      <c r="H36729" s="4"/>
      <c r="I36729" s="19"/>
    </row>
    <row r="36730" spans="7:9" s="3" customFormat="1" ht="15.75" x14ac:dyDescent="0.25">
      <c r="G36730" s="4"/>
      <c r="H36730" s="4"/>
      <c r="I36730" s="19"/>
    </row>
    <row r="36731" spans="7:9" s="3" customFormat="1" ht="15.75" x14ac:dyDescent="0.25">
      <c r="G36731" s="4"/>
      <c r="H36731" s="4"/>
      <c r="I36731" s="19"/>
    </row>
    <row r="36732" spans="7:9" s="3" customFormat="1" ht="15.75" x14ac:dyDescent="0.25">
      <c r="G36732" s="4"/>
      <c r="H36732" s="4"/>
      <c r="I36732" s="19"/>
    </row>
    <row r="36733" spans="7:9" s="3" customFormat="1" ht="15.75" x14ac:dyDescent="0.25">
      <c r="G36733" s="4"/>
      <c r="H36733" s="4"/>
      <c r="I36733" s="19"/>
    </row>
    <row r="36734" spans="7:9" s="3" customFormat="1" ht="15.75" x14ac:dyDescent="0.25">
      <c r="G36734" s="4"/>
      <c r="H36734" s="4"/>
      <c r="I36734" s="19"/>
    </row>
    <row r="36735" spans="7:9" s="3" customFormat="1" ht="15.75" x14ac:dyDescent="0.25">
      <c r="G36735" s="4"/>
      <c r="H36735" s="4"/>
      <c r="I36735" s="19"/>
    </row>
    <row r="36736" spans="7:9" s="3" customFormat="1" ht="15.75" x14ac:dyDescent="0.25">
      <c r="G36736" s="4"/>
      <c r="H36736" s="4"/>
      <c r="I36736" s="19"/>
    </row>
    <row r="36737" spans="7:9" s="3" customFormat="1" ht="15.75" x14ac:dyDescent="0.25">
      <c r="G36737" s="4"/>
      <c r="H36737" s="4"/>
      <c r="I36737" s="19"/>
    </row>
    <row r="36738" spans="7:9" s="3" customFormat="1" ht="15.75" x14ac:dyDescent="0.25">
      <c r="G36738" s="4"/>
      <c r="H36738" s="4"/>
      <c r="I36738" s="19"/>
    </row>
    <row r="36739" spans="7:9" s="3" customFormat="1" ht="15.75" x14ac:dyDescent="0.25">
      <c r="G36739" s="4"/>
      <c r="H36739" s="4"/>
      <c r="I36739" s="19"/>
    </row>
    <row r="36740" spans="7:9" s="3" customFormat="1" ht="15.75" x14ac:dyDescent="0.25">
      <c r="G36740" s="4"/>
      <c r="H36740" s="4"/>
      <c r="I36740" s="19"/>
    </row>
    <row r="36741" spans="7:9" s="3" customFormat="1" ht="15.75" x14ac:dyDescent="0.25">
      <c r="G36741" s="4"/>
      <c r="H36741" s="4"/>
      <c r="I36741" s="19"/>
    </row>
    <row r="36742" spans="7:9" s="3" customFormat="1" ht="15.75" x14ac:dyDescent="0.25">
      <c r="G36742" s="4"/>
      <c r="H36742" s="4"/>
      <c r="I36742" s="19"/>
    </row>
    <row r="36743" spans="7:9" s="3" customFormat="1" ht="15.75" x14ac:dyDescent="0.25">
      <c r="G36743" s="4"/>
      <c r="H36743" s="4"/>
      <c r="I36743" s="19"/>
    </row>
    <row r="36744" spans="7:9" s="3" customFormat="1" ht="15.75" x14ac:dyDescent="0.25">
      <c r="G36744" s="4"/>
      <c r="H36744" s="4"/>
      <c r="I36744" s="19"/>
    </row>
    <row r="36745" spans="7:9" s="3" customFormat="1" ht="15.75" x14ac:dyDescent="0.25">
      <c r="G36745" s="4"/>
      <c r="H36745" s="4"/>
      <c r="I36745" s="19"/>
    </row>
    <row r="36746" spans="7:9" s="3" customFormat="1" ht="15.75" x14ac:dyDescent="0.25">
      <c r="G36746" s="4"/>
      <c r="H36746" s="4"/>
      <c r="I36746" s="19"/>
    </row>
    <row r="36747" spans="7:9" s="3" customFormat="1" ht="15.75" x14ac:dyDescent="0.25">
      <c r="G36747" s="4"/>
      <c r="H36747" s="4"/>
      <c r="I36747" s="19"/>
    </row>
    <row r="36748" spans="7:9" s="3" customFormat="1" ht="15.75" x14ac:dyDescent="0.25">
      <c r="G36748" s="4"/>
      <c r="H36748" s="4"/>
      <c r="I36748" s="19"/>
    </row>
    <row r="36749" spans="7:9" s="3" customFormat="1" ht="15.75" x14ac:dyDescent="0.25">
      <c r="G36749" s="4"/>
      <c r="H36749" s="4"/>
      <c r="I36749" s="19"/>
    </row>
    <row r="36750" spans="7:9" s="3" customFormat="1" ht="15.75" x14ac:dyDescent="0.25">
      <c r="G36750" s="4"/>
      <c r="H36750" s="4"/>
      <c r="I36750" s="19"/>
    </row>
    <row r="36751" spans="7:9" s="3" customFormat="1" ht="15.75" x14ac:dyDescent="0.25">
      <c r="G36751" s="4"/>
      <c r="H36751" s="4"/>
      <c r="I36751" s="19"/>
    </row>
    <row r="36752" spans="7:9" s="3" customFormat="1" ht="15.75" x14ac:dyDescent="0.25">
      <c r="G36752" s="4"/>
      <c r="H36752" s="4"/>
      <c r="I36752" s="19"/>
    </row>
    <row r="36753" spans="7:9" s="3" customFormat="1" ht="15.75" x14ac:dyDescent="0.25">
      <c r="G36753" s="4"/>
      <c r="H36753" s="4"/>
      <c r="I36753" s="19"/>
    </row>
    <row r="36754" spans="7:9" s="3" customFormat="1" ht="15.75" x14ac:dyDescent="0.25">
      <c r="G36754" s="4"/>
      <c r="H36754" s="4"/>
      <c r="I36754" s="19"/>
    </row>
    <row r="36755" spans="7:9" s="3" customFormat="1" ht="15.75" x14ac:dyDescent="0.25">
      <c r="G36755" s="4"/>
      <c r="H36755" s="4"/>
      <c r="I36755" s="19"/>
    </row>
    <row r="36756" spans="7:9" s="3" customFormat="1" ht="15.75" x14ac:dyDescent="0.25">
      <c r="G36756" s="4"/>
      <c r="H36756" s="4"/>
      <c r="I36756" s="19"/>
    </row>
    <row r="36757" spans="7:9" s="3" customFormat="1" ht="15.75" x14ac:dyDescent="0.25">
      <c r="G36757" s="4"/>
      <c r="H36757" s="4"/>
      <c r="I36757" s="19"/>
    </row>
    <row r="36758" spans="7:9" s="3" customFormat="1" ht="15.75" x14ac:dyDescent="0.25">
      <c r="G36758" s="4"/>
      <c r="H36758" s="4"/>
      <c r="I36758" s="19"/>
    </row>
    <row r="36759" spans="7:9" s="3" customFormat="1" ht="15.75" x14ac:dyDescent="0.25">
      <c r="G36759" s="4"/>
      <c r="H36759" s="4"/>
      <c r="I36759" s="19"/>
    </row>
    <row r="36760" spans="7:9" s="3" customFormat="1" ht="15.75" x14ac:dyDescent="0.25">
      <c r="G36760" s="4"/>
      <c r="H36760" s="4"/>
      <c r="I36760" s="19"/>
    </row>
    <row r="36761" spans="7:9" s="3" customFormat="1" ht="15.75" x14ac:dyDescent="0.25">
      <c r="G36761" s="4"/>
      <c r="H36761" s="4"/>
      <c r="I36761" s="19"/>
    </row>
    <row r="36762" spans="7:9" s="3" customFormat="1" ht="15.75" x14ac:dyDescent="0.25">
      <c r="G36762" s="4"/>
      <c r="H36762" s="4"/>
      <c r="I36762" s="19"/>
    </row>
    <row r="36763" spans="7:9" s="3" customFormat="1" ht="15.75" x14ac:dyDescent="0.25">
      <c r="G36763" s="4"/>
      <c r="H36763" s="4"/>
      <c r="I36763" s="19"/>
    </row>
    <row r="36764" spans="7:9" s="3" customFormat="1" ht="15.75" x14ac:dyDescent="0.25">
      <c r="G36764" s="4"/>
      <c r="H36764" s="4"/>
      <c r="I36764" s="19"/>
    </row>
    <row r="36765" spans="7:9" s="3" customFormat="1" ht="15.75" x14ac:dyDescent="0.25">
      <c r="G36765" s="4"/>
      <c r="H36765" s="4"/>
      <c r="I36765" s="19"/>
    </row>
    <row r="36766" spans="7:9" s="3" customFormat="1" ht="15.75" x14ac:dyDescent="0.25">
      <c r="G36766" s="4"/>
      <c r="H36766" s="4"/>
      <c r="I36766" s="19"/>
    </row>
    <row r="36767" spans="7:9" s="3" customFormat="1" ht="15.75" x14ac:dyDescent="0.25">
      <c r="G36767" s="4"/>
      <c r="H36767" s="4"/>
      <c r="I36767" s="19"/>
    </row>
    <row r="36768" spans="7:9" s="3" customFormat="1" ht="15.75" x14ac:dyDescent="0.25">
      <c r="G36768" s="4"/>
      <c r="H36768" s="4"/>
      <c r="I36768" s="19"/>
    </row>
    <row r="36769" spans="7:9" s="3" customFormat="1" ht="15.75" x14ac:dyDescent="0.25">
      <c r="G36769" s="4"/>
      <c r="H36769" s="4"/>
      <c r="I36769" s="19"/>
    </row>
    <row r="36770" spans="7:9" s="3" customFormat="1" ht="15.75" x14ac:dyDescent="0.25">
      <c r="G36770" s="4"/>
      <c r="H36770" s="4"/>
      <c r="I36770" s="19"/>
    </row>
    <row r="36771" spans="7:9" s="3" customFormat="1" ht="15.75" x14ac:dyDescent="0.25">
      <c r="G36771" s="4"/>
      <c r="H36771" s="4"/>
      <c r="I36771" s="19"/>
    </row>
    <row r="36772" spans="7:9" s="3" customFormat="1" ht="15.75" x14ac:dyDescent="0.25">
      <c r="G36772" s="4"/>
      <c r="H36772" s="4"/>
      <c r="I36772" s="19"/>
    </row>
    <row r="36773" spans="7:9" s="3" customFormat="1" ht="15.75" x14ac:dyDescent="0.25">
      <c r="G36773" s="4"/>
      <c r="H36773" s="4"/>
      <c r="I36773" s="19"/>
    </row>
    <row r="36774" spans="7:9" s="3" customFormat="1" ht="15.75" x14ac:dyDescent="0.25">
      <c r="G36774" s="4"/>
      <c r="H36774" s="4"/>
      <c r="I36774" s="19"/>
    </row>
    <row r="36775" spans="7:9" s="3" customFormat="1" ht="15.75" x14ac:dyDescent="0.25">
      <c r="G36775" s="4"/>
      <c r="H36775" s="4"/>
      <c r="I36775" s="19"/>
    </row>
    <row r="36776" spans="7:9" s="3" customFormat="1" ht="15.75" x14ac:dyDescent="0.25">
      <c r="G36776" s="4"/>
      <c r="H36776" s="4"/>
      <c r="I36776" s="19"/>
    </row>
    <row r="36777" spans="7:9" s="3" customFormat="1" ht="15.75" x14ac:dyDescent="0.25">
      <c r="G36777" s="4"/>
      <c r="H36777" s="4"/>
      <c r="I36777" s="19"/>
    </row>
    <row r="36778" spans="7:9" s="3" customFormat="1" ht="15.75" x14ac:dyDescent="0.25">
      <c r="G36778" s="4"/>
      <c r="H36778" s="4"/>
      <c r="I36778" s="19"/>
    </row>
    <row r="36779" spans="7:9" s="3" customFormat="1" ht="15.75" x14ac:dyDescent="0.25">
      <c r="G36779" s="4"/>
      <c r="H36779" s="4"/>
      <c r="I36779" s="19"/>
    </row>
    <row r="36780" spans="7:9" s="3" customFormat="1" ht="15.75" x14ac:dyDescent="0.25">
      <c r="G36780" s="4"/>
      <c r="H36780" s="4"/>
      <c r="I36780" s="19"/>
    </row>
    <row r="36781" spans="7:9" s="3" customFormat="1" ht="15.75" x14ac:dyDescent="0.25">
      <c r="G36781" s="4"/>
      <c r="H36781" s="4"/>
      <c r="I36781" s="19"/>
    </row>
    <row r="36782" spans="7:9" s="3" customFormat="1" ht="15.75" x14ac:dyDescent="0.25">
      <c r="G36782" s="4"/>
      <c r="H36782" s="4"/>
      <c r="I36782" s="19"/>
    </row>
    <row r="36783" spans="7:9" s="3" customFormat="1" ht="15.75" x14ac:dyDescent="0.25">
      <c r="G36783" s="4"/>
      <c r="H36783" s="4"/>
      <c r="I36783" s="19"/>
    </row>
    <row r="36784" spans="7:9" s="3" customFormat="1" ht="15.75" x14ac:dyDescent="0.25">
      <c r="G36784" s="4"/>
      <c r="H36784" s="4"/>
      <c r="I36784" s="19"/>
    </row>
    <row r="36785" spans="7:9" s="3" customFormat="1" ht="15.75" x14ac:dyDescent="0.25">
      <c r="G36785" s="4"/>
      <c r="H36785" s="4"/>
      <c r="I36785" s="19"/>
    </row>
    <row r="36786" spans="7:9" s="3" customFormat="1" ht="15.75" x14ac:dyDescent="0.25">
      <c r="G36786" s="4"/>
      <c r="H36786" s="4"/>
      <c r="I36786" s="19"/>
    </row>
    <row r="36787" spans="7:9" s="3" customFormat="1" ht="15.75" x14ac:dyDescent="0.25">
      <c r="G36787" s="4"/>
      <c r="H36787" s="4"/>
      <c r="I36787" s="19"/>
    </row>
    <row r="36788" spans="7:9" s="3" customFormat="1" ht="15.75" x14ac:dyDescent="0.25">
      <c r="G36788" s="4"/>
      <c r="H36788" s="4"/>
      <c r="I36788" s="19"/>
    </row>
    <row r="36789" spans="7:9" s="3" customFormat="1" ht="15.75" x14ac:dyDescent="0.25">
      <c r="G36789" s="4"/>
      <c r="H36789" s="4"/>
      <c r="I36789" s="19"/>
    </row>
    <row r="36790" spans="7:9" s="3" customFormat="1" ht="15.75" x14ac:dyDescent="0.25">
      <c r="G36790" s="4"/>
      <c r="H36790" s="4"/>
      <c r="I36790" s="19"/>
    </row>
    <row r="36791" spans="7:9" s="3" customFormat="1" ht="15.75" x14ac:dyDescent="0.25">
      <c r="G36791" s="4"/>
      <c r="H36791" s="4"/>
      <c r="I36791" s="19"/>
    </row>
    <row r="36792" spans="7:9" s="3" customFormat="1" ht="15.75" x14ac:dyDescent="0.25">
      <c r="G36792" s="4"/>
      <c r="H36792" s="4"/>
      <c r="I36792" s="19"/>
    </row>
    <row r="36793" spans="7:9" s="3" customFormat="1" ht="15.75" x14ac:dyDescent="0.25">
      <c r="G36793" s="4"/>
      <c r="H36793" s="4"/>
      <c r="I36793" s="19"/>
    </row>
    <row r="36794" spans="7:9" s="3" customFormat="1" ht="15.75" x14ac:dyDescent="0.25">
      <c r="G36794" s="4"/>
      <c r="H36794" s="4"/>
      <c r="I36794" s="19"/>
    </row>
    <row r="36795" spans="7:9" s="3" customFormat="1" ht="15.75" x14ac:dyDescent="0.25">
      <c r="G36795" s="4"/>
      <c r="H36795" s="4"/>
      <c r="I36795" s="19"/>
    </row>
    <row r="36796" spans="7:9" s="3" customFormat="1" ht="15.75" x14ac:dyDescent="0.25">
      <c r="G36796" s="4"/>
      <c r="H36796" s="4"/>
      <c r="I36796" s="19"/>
    </row>
    <row r="36797" spans="7:9" s="3" customFormat="1" ht="15.75" x14ac:dyDescent="0.25">
      <c r="G36797" s="4"/>
      <c r="H36797" s="4"/>
      <c r="I36797" s="19"/>
    </row>
    <row r="36798" spans="7:9" s="3" customFormat="1" ht="15.75" x14ac:dyDescent="0.25">
      <c r="G36798" s="4"/>
      <c r="H36798" s="4"/>
      <c r="I36798" s="19"/>
    </row>
    <row r="36799" spans="7:9" s="3" customFormat="1" ht="15.75" x14ac:dyDescent="0.25">
      <c r="G36799" s="4"/>
      <c r="H36799" s="4"/>
      <c r="I36799" s="19"/>
    </row>
    <row r="36800" spans="7:9" s="3" customFormat="1" ht="15.75" x14ac:dyDescent="0.25">
      <c r="G36800" s="4"/>
      <c r="H36800" s="4"/>
      <c r="I36800" s="19"/>
    </row>
    <row r="36801" spans="7:9" s="3" customFormat="1" ht="15.75" x14ac:dyDescent="0.25">
      <c r="G36801" s="4"/>
      <c r="H36801" s="4"/>
      <c r="I36801" s="19"/>
    </row>
    <row r="36802" spans="7:9" s="3" customFormat="1" ht="15.75" x14ac:dyDescent="0.25">
      <c r="G36802" s="4"/>
      <c r="H36802" s="4"/>
      <c r="I36802" s="19"/>
    </row>
    <row r="36803" spans="7:9" s="3" customFormat="1" ht="15.75" x14ac:dyDescent="0.25">
      <c r="G36803" s="4"/>
      <c r="H36803" s="4"/>
      <c r="I36803" s="19"/>
    </row>
    <row r="36804" spans="7:9" s="3" customFormat="1" ht="15.75" x14ac:dyDescent="0.25">
      <c r="G36804" s="4"/>
      <c r="H36804" s="4"/>
      <c r="I36804" s="19"/>
    </row>
    <row r="36805" spans="7:9" s="3" customFormat="1" ht="15.75" x14ac:dyDescent="0.25">
      <c r="G36805" s="4"/>
      <c r="H36805" s="4"/>
      <c r="I36805" s="19"/>
    </row>
    <row r="36806" spans="7:9" s="3" customFormat="1" ht="15.75" x14ac:dyDescent="0.25">
      <c r="G36806" s="4"/>
      <c r="H36806" s="4"/>
      <c r="I36806" s="19"/>
    </row>
    <row r="36807" spans="7:9" s="3" customFormat="1" ht="15.75" x14ac:dyDescent="0.25">
      <c r="G36807" s="4"/>
      <c r="H36807" s="4"/>
      <c r="I36807" s="19"/>
    </row>
    <row r="36808" spans="7:9" s="3" customFormat="1" ht="15.75" x14ac:dyDescent="0.25">
      <c r="G36808" s="4"/>
      <c r="H36808" s="4"/>
      <c r="I36808" s="19"/>
    </row>
    <row r="36809" spans="7:9" s="3" customFormat="1" ht="15.75" x14ac:dyDescent="0.25">
      <c r="G36809" s="4"/>
      <c r="H36809" s="4"/>
      <c r="I36809" s="19"/>
    </row>
    <row r="36810" spans="7:9" s="3" customFormat="1" ht="15.75" x14ac:dyDescent="0.25">
      <c r="G36810" s="4"/>
      <c r="H36810" s="4"/>
      <c r="I36810" s="19"/>
    </row>
    <row r="36811" spans="7:9" s="3" customFormat="1" ht="15.75" x14ac:dyDescent="0.25">
      <c r="G36811" s="4"/>
      <c r="H36811" s="4"/>
      <c r="I36811" s="19"/>
    </row>
    <row r="36812" spans="7:9" s="3" customFormat="1" ht="15.75" x14ac:dyDescent="0.25">
      <c r="G36812" s="4"/>
      <c r="H36812" s="4"/>
      <c r="I36812" s="19"/>
    </row>
    <row r="36813" spans="7:9" s="3" customFormat="1" ht="15.75" x14ac:dyDescent="0.25">
      <c r="G36813" s="4"/>
      <c r="H36813" s="4"/>
      <c r="I36813" s="19"/>
    </row>
    <row r="36814" spans="7:9" s="3" customFormat="1" ht="15.75" x14ac:dyDescent="0.25">
      <c r="G36814" s="4"/>
      <c r="H36814" s="4"/>
      <c r="I36814" s="19"/>
    </row>
    <row r="36815" spans="7:9" s="3" customFormat="1" ht="15.75" x14ac:dyDescent="0.25">
      <c r="G36815" s="4"/>
      <c r="H36815" s="4"/>
      <c r="I36815" s="19"/>
    </row>
    <row r="36816" spans="7:9" s="3" customFormat="1" ht="15.75" x14ac:dyDescent="0.25">
      <c r="G36816" s="4"/>
      <c r="H36816" s="4"/>
      <c r="I36816" s="19"/>
    </row>
    <row r="36817" spans="7:9" s="3" customFormat="1" ht="15.75" x14ac:dyDescent="0.25">
      <c r="G36817" s="4"/>
      <c r="H36817" s="4"/>
      <c r="I36817" s="19"/>
    </row>
    <row r="36818" spans="7:9" s="3" customFormat="1" ht="15.75" x14ac:dyDescent="0.25">
      <c r="G36818" s="4"/>
      <c r="H36818" s="4"/>
      <c r="I36818" s="19"/>
    </row>
    <row r="36819" spans="7:9" s="3" customFormat="1" ht="15.75" x14ac:dyDescent="0.25">
      <c r="G36819" s="4"/>
      <c r="H36819" s="4"/>
      <c r="I36819" s="19"/>
    </row>
    <row r="36820" spans="7:9" s="3" customFormat="1" ht="15.75" x14ac:dyDescent="0.25">
      <c r="G36820" s="4"/>
      <c r="H36820" s="4"/>
      <c r="I36820" s="19"/>
    </row>
    <row r="36821" spans="7:9" s="3" customFormat="1" ht="15.75" x14ac:dyDescent="0.25">
      <c r="G36821" s="4"/>
      <c r="H36821" s="4"/>
      <c r="I36821" s="19"/>
    </row>
    <row r="36822" spans="7:9" s="3" customFormat="1" ht="15.75" x14ac:dyDescent="0.25">
      <c r="G36822" s="4"/>
      <c r="H36822" s="4"/>
      <c r="I36822" s="19"/>
    </row>
    <row r="36823" spans="7:9" s="3" customFormat="1" ht="15.75" x14ac:dyDescent="0.25">
      <c r="G36823" s="4"/>
      <c r="H36823" s="4"/>
      <c r="I36823" s="19"/>
    </row>
    <row r="36824" spans="7:9" s="3" customFormat="1" ht="15.75" x14ac:dyDescent="0.25">
      <c r="G36824" s="4"/>
      <c r="H36824" s="4"/>
      <c r="I36824" s="19"/>
    </row>
    <row r="36825" spans="7:9" s="3" customFormat="1" ht="15.75" x14ac:dyDescent="0.25">
      <c r="G36825" s="4"/>
      <c r="H36825" s="4"/>
      <c r="I36825" s="19"/>
    </row>
    <row r="36826" spans="7:9" s="3" customFormat="1" ht="15.75" x14ac:dyDescent="0.25">
      <c r="G36826" s="4"/>
      <c r="H36826" s="4"/>
      <c r="I36826" s="19"/>
    </row>
    <row r="36827" spans="7:9" s="3" customFormat="1" ht="15.75" x14ac:dyDescent="0.25">
      <c r="G36827" s="4"/>
      <c r="H36827" s="4"/>
      <c r="I36827" s="19"/>
    </row>
    <row r="36828" spans="7:9" s="3" customFormat="1" ht="15.75" x14ac:dyDescent="0.25">
      <c r="G36828" s="4"/>
      <c r="H36828" s="4"/>
      <c r="I36828" s="19"/>
    </row>
    <row r="36829" spans="7:9" s="3" customFormat="1" ht="15.75" x14ac:dyDescent="0.25">
      <c r="G36829" s="4"/>
      <c r="H36829" s="4"/>
      <c r="I36829" s="19"/>
    </row>
    <row r="36830" spans="7:9" s="3" customFormat="1" ht="15.75" x14ac:dyDescent="0.25">
      <c r="G36830" s="4"/>
      <c r="H36830" s="4"/>
      <c r="I36830" s="19"/>
    </row>
    <row r="36831" spans="7:9" s="3" customFormat="1" ht="15.75" x14ac:dyDescent="0.25">
      <c r="G36831" s="4"/>
      <c r="H36831" s="4"/>
      <c r="I36831" s="19"/>
    </row>
    <row r="36832" spans="7:9" s="3" customFormat="1" ht="15.75" x14ac:dyDescent="0.25">
      <c r="G36832" s="4"/>
      <c r="H36832" s="4"/>
      <c r="I36832" s="19"/>
    </row>
    <row r="36833" spans="7:9" s="3" customFormat="1" ht="15.75" x14ac:dyDescent="0.25">
      <c r="G36833" s="4"/>
      <c r="H36833" s="4"/>
      <c r="I36833" s="19"/>
    </row>
    <row r="36834" spans="7:9" s="3" customFormat="1" ht="15.75" x14ac:dyDescent="0.25">
      <c r="G36834" s="4"/>
      <c r="H36834" s="4"/>
      <c r="I36834" s="19"/>
    </row>
    <row r="36835" spans="7:9" s="3" customFormat="1" ht="15.75" x14ac:dyDescent="0.25">
      <c r="G36835" s="4"/>
      <c r="H36835" s="4"/>
      <c r="I36835" s="19"/>
    </row>
    <row r="36836" spans="7:9" s="3" customFormat="1" ht="15.75" x14ac:dyDescent="0.25">
      <c r="G36836" s="4"/>
      <c r="H36836" s="4"/>
      <c r="I36836" s="19"/>
    </row>
    <row r="36837" spans="7:9" s="3" customFormat="1" ht="15.75" x14ac:dyDescent="0.25">
      <c r="G36837" s="4"/>
      <c r="H36837" s="4"/>
      <c r="I36837" s="19"/>
    </row>
    <row r="36838" spans="7:9" s="3" customFormat="1" ht="15.75" x14ac:dyDescent="0.25">
      <c r="G36838" s="4"/>
      <c r="H36838" s="4"/>
      <c r="I36838" s="19"/>
    </row>
    <row r="36839" spans="7:9" s="3" customFormat="1" ht="15.75" x14ac:dyDescent="0.25">
      <c r="G36839" s="4"/>
      <c r="H36839" s="4"/>
      <c r="I36839" s="19"/>
    </row>
    <row r="36840" spans="7:9" s="3" customFormat="1" ht="15.75" x14ac:dyDescent="0.25">
      <c r="G36840" s="4"/>
      <c r="H36840" s="4"/>
      <c r="I36840" s="19"/>
    </row>
    <row r="36841" spans="7:9" s="3" customFormat="1" ht="15.75" x14ac:dyDescent="0.25">
      <c r="G36841" s="4"/>
      <c r="H36841" s="4"/>
      <c r="I36841" s="19"/>
    </row>
    <row r="36842" spans="7:9" s="3" customFormat="1" ht="15.75" x14ac:dyDescent="0.25">
      <c r="G36842" s="4"/>
      <c r="H36842" s="4"/>
      <c r="I36842" s="19"/>
    </row>
    <row r="36843" spans="7:9" s="3" customFormat="1" ht="15.75" x14ac:dyDescent="0.25">
      <c r="G36843" s="4"/>
      <c r="H36843" s="4"/>
      <c r="I36843" s="19"/>
    </row>
    <row r="36844" spans="7:9" s="3" customFormat="1" ht="15.75" x14ac:dyDescent="0.25">
      <c r="G36844" s="4"/>
      <c r="H36844" s="4"/>
      <c r="I36844" s="19"/>
    </row>
    <row r="36845" spans="7:9" s="3" customFormat="1" ht="15.75" x14ac:dyDescent="0.25">
      <c r="G36845" s="4"/>
      <c r="H36845" s="4"/>
      <c r="I36845" s="19"/>
    </row>
    <row r="36846" spans="7:9" s="3" customFormat="1" ht="15.75" x14ac:dyDescent="0.25">
      <c r="G36846" s="4"/>
      <c r="H36846" s="4"/>
      <c r="I36846" s="19"/>
    </row>
    <row r="36847" spans="7:9" s="3" customFormat="1" ht="15.75" x14ac:dyDescent="0.25">
      <c r="G36847" s="4"/>
      <c r="H36847" s="4"/>
      <c r="I36847" s="19"/>
    </row>
    <row r="36848" spans="7:9" s="3" customFormat="1" ht="15.75" x14ac:dyDescent="0.25">
      <c r="G36848" s="4"/>
      <c r="H36848" s="4"/>
      <c r="I36848" s="19"/>
    </row>
    <row r="36849" spans="7:9" s="3" customFormat="1" ht="15.75" x14ac:dyDescent="0.25">
      <c r="G36849" s="4"/>
      <c r="H36849" s="4"/>
      <c r="I36849" s="19"/>
    </row>
    <row r="36850" spans="7:9" s="3" customFormat="1" ht="15.75" x14ac:dyDescent="0.25">
      <c r="G36850" s="4"/>
      <c r="H36850" s="4"/>
      <c r="I36850" s="19"/>
    </row>
    <row r="36851" spans="7:9" s="3" customFormat="1" ht="15.75" x14ac:dyDescent="0.25">
      <c r="G36851" s="4"/>
      <c r="H36851" s="4"/>
      <c r="I36851" s="19"/>
    </row>
    <row r="36852" spans="7:9" s="3" customFormat="1" ht="15.75" x14ac:dyDescent="0.25">
      <c r="G36852" s="4"/>
      <c r="H36852" s="4"/>
      <c r="I36852" s="19"/>
    </row>
    <row r="36853" spans="7:9" s="3" customFormat="1" ht="15.75" x14ac:dyDescent="0.25">
      <c r="G36853" s="4"/>
      <c r="H36853" s="4"/>
      <c r="I36853" s="19"/>
    </row>
    <row r="36854" spans="7:9" s="3" customFormat="1" ht="15.75" x14ac:dyDescent="0.25">
      <c r="G36854" s="4"/>
      <c r="H36854" s="4"/>
      <c r="I36854" s="19"/>
    </row>
    <row r="36855" spans="7:9" s="3" customFormat="1" ht="15.75" x14ac:dyDescent="0.25">
      <c r="G36855" s="4"/>
      <c r="H36855" s="4"/>
      <c r="I36855" s="19"/>
    </row>
    <row r="36856" spans="7:9" s="3" customFormat="1" ht="15.75" x14ac:dyDescent="0.25">
      <c r="G36856" s="4"/>
      <c r="H36856" s="4"/>
      <c r="I36856" s="19"/>
    </row>
    <row r="36857" spans="7:9" s="3" customFormat="1" ht="15.75" x14ac:dyDescent="0.25">
      <c r="G36857" s="4"/>
      <c r="H36857" s="4"/>
      <c r="I36857" s="19"/>
    </row>
    <row r="36858" spans="7:9" s="3" customFormat="1" ht="15.75" x14ac:dyDescent="0.25">
      <c r="G36858" s="4"/>
      <c r="H36858" s="4"/>
      <c r="I36858" s="19"/>
    </row>
    <row r="36859" spans="7:9" s="3" customFormat="1" ht="15.75" x14ac:dyDescent="0.25">
      <c r="G36859" s="4"/>
      <c r="H36859" s="4"/>
      <c r="I36859" s="19"/>
    </row>
    <row r="36860" spans="7:9" s="3" customFormat="1" ht="15.75" x14ac:dyDescent="0.25">
      <c r="G36860" s="4"/>
      <c r="H36860" s="4"/>
      <c r="I36860" s="19"/>
    </row>
    <row r="36861" spans="7:9" s="3" customFormat="1" ht="15.75" x14ac:dyDescent="0.25">
      <c r="G36861" s="4"/>
      <c r="H36861" s="4"/>
      <c r="I36861" s="19"/>
    </row>
    <row r="36862" spans="7:9" s="3" customFormat="1" ht="15.75" x14ac:dyDescent="0.25">
      <c r="G36862" s="4"/>
      <c r="H36862" s="4"/>
      <c r="I36862" s="19"/>
    </row>
    <row r="36863" spans="7:9" s="3" customFormat="1" ht="15.75" x14ac:dyDescent="0.25">
      <c r="G36863" s="4"/>
      <c r="H36863" s="4"/>
      <c r="I36863" s="19"/>
    </row>
    <row r="36864" spans="7:9" s="3" customFormat="1" ht="15.75" x14ac:dyDescent="0.25">
      <c r="G36864" s="4"/>
      <c r="H36864" s="4"/>
      <c r="I36864" s="19"/>
    </row>
    <row r="36865" spans="7:9" s="3" customFormat="1" ht="15.75" x14ac:dyDescent="0.25">
      <c r="G36865" s="4"/>
      <c r="H36865" s="4"/>
      <c r="I36865" s="19"/>
    </row>
    <row r="36866" spans="7:9" s="3" customFormat="1" ht="15.75" x14ac:dyDescent="0.25">
      <c r="G36866" s="4"/>
      <c r="H36866" s="4"/>
      <c r="I36866" s="19"/>
    </row>
    <row r="36867" spans="7:9" s="3" customFormat="1" ht="15.75" x14ac:dyDescent="0.25">
      <c r="G36867" s="4"/>
      <c r="H36867" s="4"/>
      <c r="I36867" s="19"/>
    </row>
    <row r="36868" spans="7:9" s="3" customFormat="1" ht="15.75" x14ac:dyDescent="0.25">
      <c r="G36868" s="4"/>
      <c r="H36868" s="4"/>
      <c r="I36868" s="19"/>
    </row>
    <row r="36869" spans="7:9" s="3" customFormat="1" ht="15.75" x14ac:dyDescent="0.25">
      <c r="G36869" s="4"/>
      <c r="H36869" s="4"/>
      <c r="I36869" s="19"/>
    </row>
    <row r="36870" spans="7:9" s="3" customFormat="1" ht="15.75" x14ac:dyDescent="0.25">
      <c r="G36870" s="4"/>
      <c r="H36870" s="4"/>
      <c r="I36870" s="19"/>
    </row>
    <row r="36871" spans="7:9" s="3" customFormat="1" ht="15.75" x14ac:dyDescent="0.25">
      <c r="G36871" s="4"/>
      <c r="H36871" s="4"/>
      <c r="I36871" s="19"/>
    </row>
    <row r="36872" spans="7:9" s="3" customFormat="1" ht="15.75" x14ac:dyDescent="0.25">
      <c r="G36872" s="4"/>
      <c r="H36872" s="4"/>
      <c r="I36872" s="19"/>
    </row>
    <row r="36873" spans="7:9" s="3" customFormat="1" ht="15.75" x14ac:dyDescent="0.25">
      <c r="G36873" s="4"/>
      <c r="H36873" s="4"/>
      <c r="I36873" s="19"/>
    </row>
    <row r="36874" spans="7:9" s="3" customFormat="1" ht="15.75" x14ac:dyDescent="0.25">
      <c r="G36874" s="4"/>
      <c r="H36874" s="4"/>
      <c r="I36874" s="19"/>
    </row>
    <row r="36875" spans="7:9" s="3" customFormat="1" ht="15.75" x14ac:dyDescent="0.25">
      <c r="G36875" s="4"/>
      <c r="H36875" s="4"/>
      <c r="I36875" s="19"/>
    </row>
    <row r="36876" spans="7:9" s="3" customFormat="1" ht="15.75" x14ac:dyDescent="0.25">
      <c r="G36876" s="4"/>
      <c r="H36876" s="4"/>
      <c r="I36876" s="19"/>
    </row>
    <row r="36877" spans="7:9" s="3" customFormat="1" ht="15.75" x14ac:dyDescent="0.25">
      <c r="G36877" s="4"/>
      <c r="H36877" s="4"/>
      <c r="I36877" s="19"/>
    </row>
    <row r="36878" spans="7:9" s="3" customFormat="1" ht="15.75" x14ac:dyDescent="0.25">
      <c r="G36878" s="4"/>
      <c r="H36878" s="4"/>
      <c r="I36878" s="19"/>
    </row>
    <row r="36879" spans="7:9" s="3" customFormat="1" ht="15.75" x14ac:dyDescent="0.25">
      <c r="G36879" s="4"/>
      <c r="H36879" s="4"/>
      <c r="I36879" s="19"/>
    </row>
    <row r="36880" spans="7:9" s="3" customFormat="1" ht="15.75" x14ac:dyDescent="0.25">
      <c r="G36880" s="4"/>
      <c r="H36880" s="4"/>
      <c r="I36880" s="19"/>
    </row>
    <row r="36881" spans="7:9" s="3" customFormat="1" ht="15.75" x14ac:dyDescent="0.25">
      <c r="G36881" s="4"/>
      <c r="H36881" s="4"/>
      <c r="I36881" s="19"/>
    </row>
    <row r="36882" spans="7:9" s="3" customFormat="1" ht="15.75" x14ac:dyDescent="0.25">
      <c r="G36882" s="4"/>
      <c r="H36882" s="4"/>
      <c r="I36882" s="19"/>
    </row>
    <row r="36883" spans="7:9" s="3" customFormat="1" ht="15.75" x14ac:dyDescent="0.25">
      <c r="G36883" s="4"/>
      <c r="H36883" s="4"/>
      <c r="I36883" s="19"/>
    </row>
    <row r="36884" spans="7:9" s="3" customFormat="1" ht="15.75" x14ac:dyDescent="0.25">
      <c r="G36884" s="4"/>
      <c r="H36884" s="4"/>
      <c r="I36884" s="19"/>
    </row>
    <row r="36885" spans="7:9" s="3" customFormat="1" ht="15.75" x14ac:dyDescent="0.25">
      <c r="G36885" s="4"/>
      <c r="H36885" s="4"/>
      <c r="I36885" s="19"/>
    </row>
    <row r="36886" spans="7:9" s="3" customFormat="1" ht="15.75" x14ac:dyDescent="0.25">
      <c r="G36886" s="4"/>
      <c r="H36886" s="4"/>
      <c r="I36886" s="19"/>
    </row>
    <row r="36887" spans="7:9" s="3" customFormat="1" ht="15.75" x14ac:dyDescent="0.25">
      <c r="G36887" s="4"/>
      <c r="H36887" s="4"/>
      <c r="I36887" s="19"/>
    </row>
    <row r="36888" spans="7:9" s="3" customFormat="1" ht="15.75" x14ac:dyDescent="0.25">
      <c r="G36888" s="4"/>
      <c r="H36888" s="4"/>
      <c r="I36888" s="19"/>
    </row>
    <row r="36889" spans="7:9" s="3" customFormat="1" ht="15.75" x14ac:dyDescent="0.25">
      <c r="G36889" s="4"/>
      <c r="H36889" s="4"/>
      <c r="I36889" s="19"/>
    </row>
    <row r="36890" spans="7:9" s="3" customFormat="1" ht="15.75" x14ac:dyDescent="0.25">
      <c r="G36890" s="4"/>
      <c r="H36890" s="4"/>
      <c r="I36890" s="19"/>
    </row>
    <row r="36891" spans="7:9" s="3" customFormat="1" ht="15.75" x14ac:dyDescent="0.25">
      <c r="G36891" s="4"/>
      <c r="H36891" s="4"/>
      <c r="I36891" s="19"/>
    </row>
    <row r="36892" spans="7:9" s="3" customFormat="1" ht="15.75" x14ac:dyDescent="0.25">
      <c r="G36892" s="4"/>
      <c r="H36892" s="4"/>
      <c r="I36892" s="19"/>
    </row>
    <row r="36893" spans="7:9" s="3" customFormat="1" ht="15.75" x14ac:dyDescent="0.25">
      <c r="G36893" s="4"/>
      <c r="H36893" s="4"/>
      <c r="I36893" s="19"/>
    </row>
    <row r="36894" spans="7:9" s="3" customFormat="1" ht="15.75" x14ac:dyDescent="0.25">
      <c r="G36894" s="4"/>
      <c r="H36894" s="4"/>
      <c r="I36894" s="19"/>
    </row>
    <row r="36895" spans="7:9" s="3" customFormat="1" ht="15.75" x14ac:dyDescent="0.25">
      <c r="G36895" s="4"/>
      <c r="H36895" s="4"/>
      <c r="I36895" s="19"/>
    </row>
    <row r="36896" spans="7:9" s="3" customFormat="1" ht="15.75" x14ac:dyDescent="0.25">
      <c r="G36896" s="4"/>
      <c r="H36896" s="4"/>
      <c r="I36896" s="19"/>
    </row>
    <row r="36897" spans="7:9" s="3" customFormat="1" ht="15.75" x14ac:dyDescent="0.25">
      <c r="G36897" s="4"/>
      <c r="H36897" s="4"/>
      <c r="I36897" s="19"/>
    </row>
    <row r="36898" spans="7:9" s="3" customFormat="1" ht="15.75" x14ac:dyDescent="0.25">
      <c r="G36898" s="4"/>
      <c r="H36898" s="4"/>
      <c r="I36898" s="19"/>
    </row>
    <row r="36899" spans="7:9" s="3" customFormat="1" ht="15.75" x14ac:dyDescent="0.25">
      <c r="G36899" s="4"/>
      <c r="H36899" s="4"/>
      <c r="I36899" s="19"/>
    </row>
    <row r="36900" spans="7:9" s="3" customFormat="1" ht="15.75" x14ac:dyDescent="0.25">
      <c r="G36900" s="4"/>
      <c r="H36900" s="4"/>
      <c r="I36900" s="19"/>
    </row>
    <row r="36901" spans="7:9" s="3" customFormat="1" ht="15.75" x14ac:dyDescent="0.25">
      <c r="G36901" s="4"/>
      <c r="H36901" s="4"/>
      <c r="I36901" s="19"/>
    </row>
    <row r="36902" spans="7:9" s="3" customFormat="1" ht="15.75" x14ac:dyDescent="0.25">
      <c r="G36902" s="4"/>
      <c r="H36902" s="4"/>
      <c r="I36902" s="19"/>
    </row>
    <row r="36903" spans="7:9" s="3" customFormat="1" ht="15.75" x14ac:dyDescent="0.25">
      <c r="G36903" s="4"/>
      <c r="H36903" s="4"/>
      <c r="I36903" s="19"/>
    </row>
    <row r="36904" spans="7:9" s="3" customFormat="1" ht="15.75" x14ac:dyDescent="0.25">
      <c r="G36904" s="4"/>
      <c r="H36904" s="4"/>
      <c r="I36904" s="19"/>
    </row>
    <row r="36905" spans="7:9" s="3" customFormat="1" ht="15.75" x14ac:dyDescent="0.25">
      <c r="G36905" s="4"/>
      <c r="H36905" s="4"/>
      <c r="I36905" s="19"/>
    </row>
    <row r="36906" spans="7:9" s="3" customFormat="1" ht="15.75" x14ac:dyDescent="0.25">
      <c r="G36906" s="4"/>
      <c r="H36906" s="4"/>
      <c r="I36906" s="19"/>
    </row>
    <row r="36907" spans="7:9" s="3" customFormat="1" ht="15.75" x14ac:dyDescent="0.25">
      <c r="G36907" s="4"/>
      <c r="H36907" s="4"/>
      <c r="I36907" s="19"/>
    </row>
    <row r="36908" spans="7:9" s="3" customFormat="1" ht="15.75" x14ac:dyDescent="0.25">
      <c r="G36908" s="4"/>
      <c r="H36908" s="4"/>
      <c r="I36908" s="19"/>
    </row>
    <row r="36909" spans="7:9" s="3" customFormat="1" ht="15.75" x14ac:dyDescent="0.25">
      <c r="G36909" s="4"/>
      <c r="H36909" s="4"/>
      <c r="I36909" s="19"/>
    </row>
    <row r="36910" spans="7:9" s="3" customFormat="1" ht="15.75" x14ac:dyDescent="0.25">
      <c r="G36910" s="4"/>
      <c r="H36910" s="4"/>
      <c r="I36910" s="19"/>
    </row>
    <row r="36911" spans="7:9" s="3" customFormat="1" ht="15.75" x14ac:dyDescent="0.25">
      <c r="G36911" s="4"/>
      <c r="H36911" s="4"/>
      <c r="I36911" s="19"/>
    </row>
    <row r="36912" spans="7:9" s="3" customFormat="1" ht="15.75" x14ac:dyDescent="0.25">
      <c r="G36912" s="4"/>
      <c r="H36912" s="4"/>
      <c r="I36912" s="19"/>
    </row>
    <row r="36913" spans="7:9" s="3" customFormat="1" ht="15.75" x14ac:dyDescent="0.25">
      <c r="G36913" s="4"/>
      <c r="H36913" s="4"/>
      <c r="I36913" s="19"/>
    </row>
    <row r="36914" spans="7:9" s="3" customFormat="1" ht="15.75" x14ac:dyDescent="0.25">
      <c r="G36914" s="4"/>
      <c r="H36914" s="4"/>
      <c r="I36914" s="19"/>
    </row>
    <row r="36915" spans="7:9" s="3" customFormat="1" ht="15.75" x14ac:dyDescent="0.25">
      <c r="G36915" s="4"/>
      <c r="H36915" s="4"/>
      <c r="I36915" s="19"/>
    </row>
    <row r="36916" spans="7:9" s="3" customFormat="1" ht="15.75" x14ac:dyDescent="0.25">
      <c r="G36916" s="4"/>
      <c r="H36916" s="4"/>
      <c r="I36916" s="19"/>
    </row>
    <row r="36917" spans="7:9" s="3" customFormat="1" ht="15.75" x14ac:dyDescent="0.25">
      <c r="G36917" s="4"/>
      <c r="H36917" s="4"/>
      <c r="I36917" s="19"/>
    </row>
    <row r="36918" spans="7:9" s="3" customFormat="1" ht="15.75" x14ac:dyDescent="0.25">
      <c r="G36918" s="4"/>
      <c r="H36918" s="4"/>
      <c r="I36918" s="19"/>
    </row>
    <row r="36919" spans="7:9" s="3" customFormat="1" ht="15.75" x14ac:dyDescent="0.25">
      <c r="G36919" s="4"/>
      <c r="H36919" s="4"/>
      <c r="I36919" s="19"/>
    </row>
    <row r="36920" spans="7:9" s="3" customFormat="1" ht="15.75" x14ac:dyDescent="0.25">
      <c r="G36920" s="4"/>
      <c r="H36920" s="4"/>
      <c r="I36920" s="19"/>
    </row>
    <row r="36921" spans="7:9" s="3" customFormat="1" ht="15.75" x14ac:dyDescent="0.25">
      <c r="G36921" s="4"/>
      <c r="H36921" s="4"/>
      <c r="I36921" s="19"/>
    </row>
    <row r="36922" spans="7:9" s="3" customFormat="1" ht="15.75" x14ac:dyDescent="0.25">
      <c r="G36922" s="4"/>
      <c r="H36922" s="4"/>
      <c r="I36922" s="19"/>
    </row>
    <row r="36923" spans="7:9" s="3" customFormat="1" ht="15.75" x14ac:dyDescent="0.25">
      <c r="G36923" s="4"/>
      <c r="H36923" s="4"/>
      <c r="I36923" s="19"/>
    </row>
    <row r="36924" spans="7:9" s="3" customFormat="1" ht="15.75" x14ac:dyDescent="0.25">
      <c r="G36924" s="4"/>
      <c r="H36924" s="4"/>
      <c r="I36924" s="19"/>
    </row>
    <row r="36925" spans="7:9" s="3" customFormat="1" ht="15.75" x14ac:dyDescent="0.25">
      <c r="G36925" s="4"/>
      <c r="H36925" s="4"/>
      <c r="I36925" s="19"/>
    </row>
    <row r="36926" spans="7:9" s="3" customFormat="1" ht="15.75" x14ac:dyDescent="0.25">
      <c r="G36926" s="4"/>
      <c r="H36926" s="4"/>
      <c r="I36926" s="19"/>
    </row>
    <row r="36927" spans="7:9" s="3" customFormat="1" ht="15.75" x14ac:dyDescent="0.25">
      <c r="G36927" s="4"/>
      <c r="H36927" s="4"/>
      <c r="I36927" s="19"/>
    </row>
    <row r="36928" spans="7:9" s="3" customFormat="1" ht="15.75" x14ac:dyDescent="0.25">
      <c r="G36928" s="4"/>
      <c r="H36928" s="4"/>
      <c r="I36928" s="19"/>
    </row>
    <row r="36929" spans="7:9" s="3" customFormat="1" ht="15.75" x14ac:dyDescent="0.25">
      <c r="G36929" s="4"/>
      <c r="H36929" s="4"/>
      <c r="I36929" s="19"/>
    </row>
    <row r="36930" spans="7:9" s="3" customFormat="1" ht="15.75" x14ac:dyDescent="0.25">
      <c r="G36930" s="4"/>
      <c r="H36930" s="4"/>
      <c r="I36930" s="19"/>
    </row>
    <row r="36931" spans="7:9" s="3" customFormat="1" ht="15.75" x14ac:dyDescent="0.25">
      <c r="G36931" s="4"/>
      <c r="H36931" s="4"/>
      <c r="I36931" s="19"/>
    </row>
    <row r="36932" spans="7:9" s="3" customFormat="1" ht="15.75" x14ac:dyDescent="0.25">
      <c r="G36932" s="4"/>
      <c r="H36932" s="4"/>
      <c r="I36932" s="19"/>
    </row>
    <row r="36933" spans="7:9" s="3" customFormat="1" ht="15.75" x14ac:dyDescent="0.25">
      <c r="G36933" s="4"/>
      <c r="H36933" s="4"/>
      <c r="I36933" s="19"/>
    </row>
    <row r="36934" spans="7:9" s="3" customFormat="1" ht="15.75" x14ac:dyDescent="0.25">
      <c r="G36934" s="4"/>
      <c r="H36934" s="4"/>
      <c r="I36934" s="19"/>
    </row>
    <row r="36935" spans="7:9" s="3" customFormat="1" ht="15.75" x14ac:dyDescent="0.25">
      <c r="G36935" s="4"/>
      <c r="H36935" s="4"/>
      <c r="I36935" s="19"/>
    </row>
    <row r="36936" spans="7:9" s="3" customFormat="1" ht="15.75" x14ac:dyDescent="0.25">
      <c r="G36936" s="4"/>
      <c r="H36936" s="4"/>
      <c r="I36936" s="19"/>
    </row>
    <row r="36937" spans="7:9" s="3" customFormat="1" ht="15.75" x14ac:dyDescent="0.25">
      <c r="G36937" s="4"/>
      <c r="H36937" s="4"/>
      <c r="I36937" s="19"/>
    </row>
    <row r="36938" spans="7:9" s="3" customFormat="1" ht="15.75" x14ac:dyDescent="0.25">
      <c r="G36938" s="4"/>
      <c r="H36938" s="4"/>
      <c r="I36938" s="19"/>
    </row>
    <row r="36939" spans="7:9" s="3" customFormat="1" ht="15.75" x14ac:dyDescent="0.25">
      <c r="G36939" s="4"/>
      <c r="H36939" s="4"/>
      <c r="I36939" s="19"/>
    </row>
    <row r="36940" spans="7:9" s="3" customFormat="1" ht="15.75" x14ac:dyDescent="0.25">
      <c r="G36940" s="4"/>
      <c r="H36940" s="4"/>
      <c r="I36940" s="19"/>
    </row>
    <row r="36941" spans="7:9" s="3" customFormat="1" ht="15.75" x14ac:dyDescent="0.25">
      <c r="G36941" s="4"/>
      <c r="H36941" s="4"/>
      <c r="I36941" s="19"/>
    </row>
    <row r="36942" spans="7:9" s="3" customFormat="1" ht="15.75" x14ac:dyDescent="0.25">
      <c r="G36942" s="4"/>
      <c r="H36942" s="4"/>
      <c r="I36942" s="19"/>
    </row>
    <row r="36943" spans="7:9" s="3" customFormat="1" ht="15.75" x14ac:dyDescent="0.25">
      <c r="G36943" s="4"/>
      <c r="H36943" s="4"/>
      <c r="I36943" s="19"/>
    </row>
    <row r="36944" spans="7:9" s="3" customFormat="1" ht="15.75" x14ac:dyDescent="0.25">
      <c r="G36944" s="4"/>
      <c r="H36944" s="4"/>
      <c r="I36944" s="19"/>
    </row>
    <row r="36945" spans="7:9" s="3" customFormat="1" ht="15.75" x14ac:dyDescent="0.25">
      <c r="G36945" s="4"/>
      <c r="H36945" s="4"/>
      <c r="I36945" s="19"/>
    </row>
    <row r="36946" spans="7:9" s="3" customFormat="1" ht="15.75" x14ac:dyDescent="0.25">
      <c r="G36946" s="4"/>
      <c r="H36946" s="4"/>
      <c r="I36946" s="19"/>
    </row>
    <row r="36947" spans="7:9" s="3" customFormat="1" ht="15.75" x14ac:dyDescent="0.25">
      <c r="G36947" s="4"/>
      <c r="H36947" s="4"/>
      <c r="I36947" s="19"/>
    </row>
    <row r="36948" spans="7:9" s="3" customFormat="1" ht="15.75" x14ac:dyDescent="0.25">
      <c r="G36948" s="4"/>
      <c r="H36948" s="4"/>
      <c r="I36948" s="19"/>
    </row>
    <row r="36949" spans="7:9" s="3" customFormat="1" ht="15.75" x14ac:dyDescent="0.25">
      <c r="G36949" s="4"/>
      <c r="H36949" s="4"/>
      <c r="I36949" s="19"/>
    </row>
    <row r="36950" spans="7:9" s="3" customFormat="1" ht="15.75" x14ac:dyDescent="0.25">
      <c r="G36950" s="4"/>
      <c r="H36950" s="4"/>
      <c r="I36950" s="19"/>
    </row>
    <row r="36951" spans="7:9" s="3" customFormat="1" ht="15.75" x14ac:dyDescent="0.25">
      <c r="G36951" s="4"/>
      <c r="H36951" s="4"/>
      <c r="I36951" s="19"/>
    </row>
    <row r="36952" spans="7:9" s="3" customFormat="1" ht="15.75" x14ac:dyDescent="0.25">
      <c r="G36952" s="4"/>
      <c r="H36952" s="4"/>
      <c r="I36952" s="19"/>
    </row>
    <row r="36953" spans="7:9" s="3" customFormat="1" ht="15.75" x14ac:dyDescent="0.25">
      <c r="G36953" s="4"/>
      <c r="H36953" s="4"/>
      <c r="I36953" s="19"/>
    </row>
    <row r="36954" spans="7:9" s="3" customFormat="1" ht="15.75" x14ac:dyDescent="0.25">
      <c r="G36954" s="4"/>
      <c r="H36954" s="4"/>
      <c r="I36954" s="19"/>
    </row>
    <row r="36955" spans="7:9" s="3" customFormat="1" ht="15.75" x14ac:dyDescent="0.25">
      <c r="G36955" s="4"/>
      <c r="H36955" s="4"/>
      <c r="I36955" s="19"/>
    </row>
    <row r="36956" spans="7:9" s="3" customFormat="1" ht="15.75" x14ac:dyDescent="0.25">
      <c r="G36956" s="4"/>
      <c r="H36956" s="4"/>
      <c r="I36956" s="19"/>
    </row>
    <row r="36957" spans="7:9" s="3" customFormat="1" ht="15.75" x14ac:dyDescent="0.25">
      <c r="G36957" s="4"/>
      <c r="H36957" s="4"/>
      <c r="I36957" s="19"/>
    </row>
    <row r="36958" spans="7:9" s="3" customFormat="1" ht="15.75" x14ac:dyDescent="0.25">
      <c r="G36958" s="4"/>
      <c r="H36958" s="4"/>
      <c r="I36958" s="19"/>
    </row>
    <row r="36959" spans="7:9" s="3" customFormat="1" ht="15.75" x14ac:dyDescent="0.25">
      <c r="G36959" s="4"/>
      <c r="H36959" s="4"/>
      <c r="I36959" s="19"/>
    </row>
    <row r="36960" spans="7:9" s="3" customFormat="1" ht="15.75" x14ac:dyDescent="0.25">
      <c r="G36960" s="4"/>
      <c r="H36960" s="4"/>
      <c r="I36960" s="19"/>
    </row>
    <row r="36961" spans="7:9" s="3" customFormat="1" ht="15.75" x14ac:dyDescent="0.25">
      <c r="G36961" s="4"/>
      <c r="H36961" s="4"/>
      <c r="I36961" s="19"/>
    </row>
    <row r="36962" spans="7:9" s="3" customFormat="1" ht="15.75" x14ac:dyDescent="0.25">
      <c r="G36962" s="4"/>
      <c r="H36962" s="4"/>
      <c r="I36962" s="19"/>
    </row>
    <row r="36963" spans="7:9" s="3" customFormat="1" ht="15.75" x14ac:dyDescent="0.25">
      <c r="G36963" s="4"/>
      <c r="H36963" s="4"/>
      <c r="I36963" s="19"/>
    </row>
    <row r="36964" spans="7:9" s="3" customFormat="1" ht="15.75" x14ac:dyDescent="0.25">
      <c r="G36964" s="4"/>
      <c r="H36964" s="4"/>
      <c r="I36964" s="19"/>
    </row>
    <row r="36965" spans="7:9" s="3" customFormat="1" ht="15.75" x14ac:dyDescent="0.25">
      <c r="G36965" s="4"/>
      <c r="H36965" s="4"/>
      <c r="I36965" s="19"/>
    </row>
    <row r="36966" spans="7:9" s="3" customFormat="1" ht="15.75" x14ac:dyDescent="0.25">
      <c r="G36966" s="4"/>
      <c r="H36966" s="4"/>
      <c r="I36966" s="19"/>
    </row>
    <row r="36967" spans="7:9" s="3" customFormat="1" ht="15.75" x14ac:dyDescent="0.25">
      <c r="G36967" s="4"/>
      <c r="H36967" s="4"/>
      <c r="I36967" s="19"/>
    </row>
    <row r="36968" spans="7:9" s="3" customFormat="1" ht="15.75" x14ac:dyDescent="0.25">
      <c r="G36968" s="4"/>
      <c r="H36968" s="4"/>
      <c r="I36968" s="19"/>
    </row>
    <row r="36969" spans="7:9" s="3" customFormat="1" ht="15.75" x14ac:dyDescent="0.25">
      <c r="G36969" s="4"/>
      <c r="H36969" s="4"/>
      <c r="I36969" s="19"/>
    </row>
    <row r="36970" spans="7:9" s="3" customFormat="1" ht="15.75" x14ac:dyDescent="0.25">
      <c r="G36970" s="4"/>
      <c r="H36970" s="4"/>
      <c r="I36970" s="19"/>
    </row>
    <row r="36971" spans="7:9" s="3" customFormat="1" ht="15.75" x14ac:dyDescent="0.25">
      <c r="G36971" s="4"/>
      <c r="H36971" s="4"/>
      <c r="I36971" s="19"/>
    </row>
    <row r="36972" spans="7:9" s="3" customFormat="1" ht="15.75" x14ac:dyDescent="0.25">
      <c r="G36972" s="4"/>
      <c r="H36972" s="4"/>
      <c r="I36972" s="19"/>
    </row>
    <row r="36973" spans="7:9" s="3" customFormat="1" ht="15.75" x14ac:dyDescent="0.25">
      <c r="G36973" s="4"/>
      <c r="H36973" s="4"/>
      <c r="I36973" s="19"/>
    </row>
    <row r="36974" spans="7:9" s="3" customFormat="1" ht="15.75" x14ac:dyDescent="0.25">
      <c r="G36974" s="4"/>
      <c r="H36974" s="4"/>
      <c r="I36974" s="19"/>
    </row>
    <row r="36975" spans="7:9" s="3" customFormat="1" ht="15.75" x14ac:dyDescent="0.25">
      <c r="G36975" s="4"/>
      <c r="H36975" s="4"/>
      <c r="I36975" s="19"/>
    </row>
    <row r="36976" spans="7:9" s="3" customFormat="1" ht="15.75" x14ac:dyDescent="0.25">
      <c r="G36976" s="4"/>
      <c r="H36976" s="4"/>
      <c r="I36976" s="19"/>
    </row>
    <row r="36977" spans="7:9" s="3" customFormat="1" ht="15.75" x14ac:dyDescent="0.25">
      <c r="G36977" s="4"/>
      <c r="H36977" s="4"/>
      <c r="I36977" s="19"/>
    </row>
    <row r="36978" spans="7:9" s="3" customFormat="1" ht="15.75" x14ac:dyDescent="0.25">
      <c r="G36978" s="4"/>
      <c r="H36978" s="4"/>
      <c r="I36978" s="19"/>
    </row>
    <row r="36979" spans="7:9" s="3" customFormat="1" ht="15.75" x14ac:dyDescent="0.25">
      <c r="G36979" s="4"/>
      <c r="H36979" s="4"/>
      <c r="I36979" s="19"/>
    </row>
    <row r="36980" spans="7:9" s="3" customFormat="1" ht="15.75" x14ac:dyDescent="0.25">
      <c r="G36980" s="4"/>
      <c r="H36980" s="4"/>
      <c r="I36980" s="19"/>
    </row>
    <row r="36981" spans="7:9" s="3" customFormat="1" ht="15.75" x14ac:dyDescent="0.25">
      <c r="G36981" s="4"/>
      <c r="H36981" s="4"/>
      <c r="I36981" s="19"/>
    </row>
    <row r="36982" spans="7:9" s="3" customFormat="1" ht="15.75" x14ac:dyDescent="0.25">
      <c r="G36982" s="4"/>
      <c r="H36982" s="4"/>
      <c r="I36982" s="19"/>
    </row>
    <row r="36983" spans="7:9" s="3" customFormat="1" ht="15.75" x14ac:dyDescent="0.25">
      <c r="G36983" s="4"/>
      <c r="H36983" s="4"/>
      <c r="I36983" s="19"/>
    </row>
    <row r="36984" spans="7:9" s="3" customFormat="1" ht="15.75" x14ac:dyDescent="0.25">
      <c r="G36984" s="4"/>
      <c r="H36984" s="4"/>
      <c r="I36984" s="19"/>
    </row>
    <row r="36985" spans="7:9" s="3" customFormat="1" ht="15.75" x14ac:dyDescent="0.25">
      <c r="G36985" s="4"/>
      <c r="H36985" s="4"/>
      <c r="I36985" s="19"/>
    </row>
    <row r="36986" spans="7:9" s="3" customFormat="1" ht="15.75" x14ac:dyDescent="0.25">
      <c r="G36986" s="4"/>
      <c r="H36986" s="4"/>
      <c r="I36986" s="19"/>
    </row>
    <row r="36987" spans="7:9" s="3" customFormat="1" ht="15.75" x14ac:dyDescent="0.25">
      <c r="G36987" s="4"/>
      <c r="H36987" s="4"/>
      <c r="I36987" s="19"/>
    </row>
    <row r="36988" spans="7:9" s="3" customFormat="1" ht="15.75" x14ac:dyDescent="0.25">
      <c r="G36988" s="4"/>
      <c r="H36988" s="4"/>
      <c r="I36988" s="19"/>
    </row>
    <row r="36989" spans="7:9" s="3" customFormat="1" ht="15.75" x14ac:dyDescent="0.25">
      <c r="G36989" s="4"/>
      <c r="H36989" s="4"/>
      <c r="I36989" s="19"/>
    </row>
    <row r="36990" spans="7:9" s="3" customFormat="1" ht="15.75" x14ac:dyDescent="0.25">
      <c r="G36990" s="4"/>
      <c r="H36990" s="4"/>
      <c r="I36990" s="19"/>
    </row>
    <row r="36991" spans="7:9" s="3" customFormat="1" ht="15.75" x14ac:dyDescent="0.25">
      <c r="G36991" s="4"/>
      <c r="H36991" s="4"/>
      <c r="I36991" s="19"/>
    </row>
    <row r="36992" spans="7:9" s="3" customFormat="1" ht="15.75" x14ac:dyDescent="0.25">
      <c r="G36992" s="4"/>
      <c r="H36992" s="4"/>
      <c r="I36992" s="19"/>
    </row>
    <row r="36993" spans="7:9" s="3" customFormat="1" ht="15.75" x14ac:dyDescent="0.25">
      <c r="G36993" s="4"/>
      <c r="H36993" s="4"/>
      <c r="I36993" s="19"/>
    </row>
    <row r="36994" spans="7:9" s="3" customFormat="1" ht="15.75" x14ac:dyDescent="0.25">
      <c r="G36994" s="4"/>
      <c r="H36994" s="4"/>
      <c r="I36994" s="19"/>
    </row>
    <row r="36995" spans="7:9" s="3" customFormat="1" ht="15.75" x14ac:dyDescent="0.25">
      <c r="G36995" s="4"/>
      <c r="H36995" s="4"/>
      <c r="I36995" s="19"/>
    </row>
    <row r="36996" spans="7:9" s="3" customFormat="1" ht="15.75" x14ac:dyDescent="0.25">
      <c r="G36996" s="4"/>
      <c r="H36996" s="4"/>
      <c r="I36996" s="19"/>
    </row>
    <row r="36997" spans="7:9" s="3" customFormat="1" ht="15.75" x14ac:dyDescent="0.25">
      <c r="G36997" s="4"/>
      <c r="H36997" s="4"/>
      <c r="I36997" s="19"/>
    </row>
    <row r="36998" spans="7:9" s="3" customFormat="1" ht="15.75" x14ac:dyDescent="0.25">
      <c r="G36998" s="4"/>
      <c r="H36998" s="4"/>
      <c r="I36998" s="19"/>
    </row>
    <row r="36999" spans="7:9" s="3" customFormat="1" ht="15.75" x14ac:dyDescent="0.25">
      <c r="G36999" s="4"/>
      <c r="H36999" s="4"/>
      <c r="I36999" s="19"/>
    </row>
    <row r="37000" spans="7:9" s="3" customFormat="1" ht="15.75" x14ac:dyDescent="0.25">
      <c r="G37000" s="4"/>
      <c r="H37000" s="4"/>
      <c r="I37000" s="19"/>
    </row>
    <row r="37001" spans="7:9" s="3" customFormat="1" ht="15.75" x14ac:dyDescent="0.25">
      <c r="G37001" s="4"/>
      <c r="H37001" s="4"/>
      <c r="I37001" s="19"/>
    </row>
    <row r="37002" spans="7:9" s="3" customFormat="1" ht="15.75" x14ac:dyDescent="0.25">
      <c r="G37002" s="4"/>
      <c r="H37002" s="4"/>
      <c r="I37002" s="19"/>
    </row>
    <row r="37003" spans="7:9" s="3" customFormat="1" ht="15.75" x14ac:dyDescent="0.25">
      <c r="G37003" s="4"/>
      <c r="H37003" s="4"/>
      <c r="I37003" s="19"/>
    </row>
    <row r="37004" spans="7:9" s="3" customFormat="1" ht="15.75" x14ac:dyDescent="0.25">
      <c r="G37004" s="4"/>
      <c r="H37004" s="4"/>
      <c r="I37004" s="19"/>
    </row>
    <row r="37005" spans="7:9" s="3" customFormat="1" ht="15.75" x14ac:dyDescent="0.25">
      <c r="G37005" s="4"/>
      <c r="H37005" s="4"/>
      <c r="I37005" s="19"/>
    </row>
    <row r="37006" spans="7:9" s="3" customFormat="1" ht="15.75" x14ac:dyDescent="0.25">
      <c r="G37006" s="4"/>
      <c r="H37006" s="4"/>
      <c r="I37006" s="19"/>
    </row>
    <row r="37007" spans="7:9" s="3" customFormat="1" ht="15.75" x14ac:dyDescent="0.25">
      <c r="G37007" s="4"/>
      <c r="H37007" s="4"/>
      <c r="I37007" s="19"/>
    </row>
    <row r="37008" spans="7:9" s="3" customFormat="1" ht="15.75" x14ac:dyDescent="0.25">
      <c r="G37008" s="4"/>
      <c r="H37008" s="4"/>
      <c r="I37008" s="19"/>
    </row>
    <row r="37009" spans="7:9" s="3" customFormat="1" ht="15.75" x14ac:dyDescent="0.25">
      <c r="G37009" s="4"/>
      <c r="H37009" s="4"/>
      <c r="I37009" s="19"/>
    </row>
    <row r="37010" spans="7:9" s="3" customFormat="1" ht="15.75" x14ac:dyDescent="0.25">
      <c r="G37010" s="4"/>
      <c r="H37010" s="4"/>
      <c r="I37010" s="19"/>
    </row>
    <row r="37011" spans="7:9" s="3" customFormat="1" ht="15.75" x14ac:dyDescent="0.25">
      <c r="G37011" s="4"/>
      <c r="H37011" s="4"/>
      <c r="I37011" s="19"/>
    </row>
    <row r="37012" spans="7:9" s="3" customFormat="1" ht="15.75" x14ac:dyDescent="0.25">
      <c r="G37012" s="4"/>
      <c r="H37012" s="4"/>
      <c r="I37012" s="19"/>
    </row>
    <row r="37013" spans="7:9" s="3" customFormat="1" ht="15.75" x14ac:dyDescent="0.25">
      <c r="G37013" s="4"/>
      <c r="H37013" s="4"/>
      <c r="I37013" s="19"/>
    </row>
    <row r="37014" spans="7:9" s="3" customFormat="1" ht="15.75" x14ac:dyDescent="0.25">
      <c r="G37014" s="4"/>
      <c r="H37014" s="4"/>
      <c r="I37014" s="19"/>
    </row>
    <row r="37015" spans="7:9" s="3" customFormat="1" ht="15.75" x14ac:dyDescent="0.25">
      <c r="G37015" s="4"/>
      <c r="H37015" s="4"/>
      <c r="I37015" s="19"/>
    </row>
    <row r="37016" spans="7:9" s="3" customFormat="1" ht="15.75" x14ac:dyDescent="0.25">
      <c r="G37016" s="4"/>
      <c r="H37016" s="4"/>
      <c r="I37016" s="19"/>
    </row>
    <row r="37017" spans="7:9" s="3" customFormat="1" ht="15.75" x14ac:dyDescent="0.25">
      <c r="G37017" s="4"/>
      <c r="H37017" s="4"/>
      <c r="I37017" s="19"/>
    </row>
    <row r="37018" spans="7:9" s="3" customFormat="1" ht="15.75" x14ac:dyDescent="0.25">
      <c r="G37018" s="4"/>
      <c r="H37018" s="4"/>
      <c r="I37018" s="19"/>
    </row>
    <row r="37019" spans="7:9" s="3" customFormat="1" ht="15.75" x14ac:dyDescent="0.25">
      <c r="G37019" s="4"/>
      <c r="H37019" s="4"/>
      <c r="I37019" s="19"/>
    </row>
    <row r="37020" spans="7:9" s="3" customFormat="1" ht="15.75" x14ac:dyDescent="0.25">
      <c r="G37020" s="4"/>
      <c r="H37020" s="4"/>
      <c r="I37020" s="19"/>
    </row>
    <row r="37021" spans="7:9" s="3" customFormat="1" ht="15.75" x14ac:dyDescent="0.25">
      <c r="G37021" s="4"/>
      <c r="H37021" s="4"/>
      <c r="I37021" s="19"/>
    </row>
    <row r="37022" spans="7:9" s="3" customFormat="1" ht="15.75" x14ac:dyDescent="0.25">
      <c r="G37022" s="4"/>
      <c r="H37022" s="4"/>
      <c r="I37022" s="19"/>
    </row>
    <row r="37023" spans="7:9" s="3" customFormat="1" ht="15.75" x14ac:dyDescent="0.25">
      <c r="G37023" s="4"/>
      <c r="H37023" s="4"/>
      <c r="I37023" s="19"/>
    </row>
    <row r="37024" spans="7:9" s="3" customFormat="1" ht="15.75" x14ac:dyDescent="0.25">
      <c r="G37024" s="4"/>
      <c r="H37024" s="4"/>
      <c r="I37024" s="19"/>
    </row>
    <row r="37025" spans="7:9" s="3" customFormat="1" ht="15.75" x14ac:dyDescent="0.25">
      <c r="G37025" s="4"/>
      <c r="H37025" s="4"/>
      <c r="I37025" s="19"/>
    </row>
    <row r="37026" spans="7:9" s="3" customFormat="1" ht="15.75" x14ac:dyDescent="0.25">
      <c r="G37026" s="4"/>
      <c r="H37026" s="4"/>
      <c r="I37026" s="19"/>
    </row>
    <row r="37027" spans="7:9" s="3" customFormat="1" ht="15.75" x14ac:dyDescent="0.25">
      <c r="G37027" s="4"/>
      <c r="H37027" s="4"/>
      <c r="I37027" s="19"/>
    </row>
    <row r="37028" spans="7:9" s="3" customFormat="1" ht="15.75" x14ac:dyDescent="0.25">
      <c r="G37028" s="4"/>
      <c r="H37028" s="4"/>
      <c r="I37028" s="19"/>
    </row>
    <row r="37029" spans="7:9" s="3" customFormat="1" ht="15.75" x14ac:dyDescent="0.25">
      <c r="G37029" s="4"/>
      <c r="H37029" s="4"/>
      <c r="I37029" s="19"/>
    </row>
    <row r="37030" spans="7:9" s="3" customFormat="1" ht="15.75" x14ac:dyDescent="0.25">
      <c r="G37030" s="4"/>
      <c r="H37030" s="4"/>
      <c r="I37030" s="19"/>
    </row>
    <row r="37031" spans="7:9" s="3" customFormat="1" ht="15.75" x14ac:dyDescent="0.25">
      <c r="G37031" s="4"/>
      <c r="H37031" s="4"/>
      <c r="I37031" s="19"/>
    </row>
    <row r="37032" spans="7:9" s="3" customFormat="1" ht="15.75" x14ac:dyDescent="0.25">
      <c r="G37032" s="4"/>
      <c r="H37032" s="4"/>
      <c r="I37032" s="19"/>
    </row>
    <row r="37033" spans="7:9" s="3" customFormat="1" ht="15.75" x14ac:dyDescent="0.25">
      <c r="G37033" s="4"/>
      <c r="H37033" s="4"/>
      <c r="I37033" s="19"/>
    </row>
    <row r="37034" spans="7:9" s="3" customFormat="1" ht="15.75" x14ac:dyDescent="0.25">
      <c r="G37034" s="4"/>
      <c r="H37034" s="4"/>
      <c r="I37034" s="19"/>
    </row>
    <row r="37035" spans="7:9" s="3" customFormat="1" ht="15.75" x14ac:dyDescent="0.25">
      <c r="G37035" s="4"/>
      <c r="H37035" s="4"/>
      <c r="I37035" s="19"/>
    </row>
    <row r="37036" spans="7:9" s="3" customFormat="1" ht="15.75" x14ac:dyDescent="0.25">
      <c r="G37036" s="4"/>
      <c r="H37036" s="4"/>
      <c r="I37036" s="19"/>
    </row>
    <row r="37037" spans="7:9" s="3" customFormat="1" ht="15.75" x14ac:dyDescent="0.25">
      <c r="G37037" s="4"/>
      <c r="H37037" s="4"/>
      <c r="I37037" s="19"/>
    </row>
    <row r="37038" spans="7:9" s="3" customFormat="1" ht="15.75" x14ac:dyDescent="0.25">
      <c r="G37038" s="4"/>
      <c r="H37038" s="4"/>
      <c r="I37038" s="19"/>
    </row>
    <row r="37039" spans="7:9" s="3" customFormat="1" ht="15.75" x14ac:dyDescent="0.25">
      <c r="G37039" s="4"/>
      <c r="H37039" s="4"/>
      <c r="I37039" s="19"/>
    </row>
    <row r="37040" spans="7:9" s="3" customFormat="1" ht="15.75" x14ac:dyDescent="0.25">
      <c r="G37040" s="4"/>
      <c r="H37040" s="4"/>
      <c r="I37040" s="19"/>
    </row>
    <row r="37041" spans="7:9" s="3" customFormat="1" ht="15.75" x14ac:dyDescent="0.25">
      <c r="G37041" s="4"/>
      <c r="H37041" s="4"/>
      <c r="I37041" s="19"/>
    </row>
    <row r="37042" spans="7:9" s="3" customFormat="1" ht="15.75" x14ac:dyDescent="0.25">
      <c r="G37042" s="4"/>
      <c r="H37042" s="4"/>
      <c r="I37042" s="19"/>
    </row>
    <row r="37043" spans="7:9" s="3" customFormat="1" ht="15.75" x14ac:dyDescent="0.25">
      <c r="G37043" s="4"/>
      <c r="H37043" s="4"/>
      <c r="I37043" s="19"/>
    </row>
    <row r="37044" spans="7:9" s="3" customFormat="1" ht="15.75" x14ac:dyDescent="0.25">
      <c r="G37044" s="4"/>
      <c r="H37044" s="4"/>
      <c r="I37044" s="19"/>
    </row>
    <row r="37045" spans="7:9" s="3" customFormat="1" ht="15.75" x14ac:dyDescent="0.25">
      <c r="G37045" s="4"/>
      <c r="H37045" s="4"/>
      <c r="I37045" s="19"/>
    </row>
    <row r="37046" spans="7:9" s="3" customFormat="1" ht="15.75" x14ac:dyDescent="0.25">
      <c r="G37046" s="4"/>
      <c r="H37046" s="4"/>
      <c r="I37046" s="19"/>
    </row>
    <row r="37047" spans="7:9" s="3" customFormat="1" ht="15.75" x14ac:dyDescent="0.25">
      <c r="G37047" s="4"/>
      <c r="H37047" s="4"/>
      <c r="I37047" s="19"/>
    </row>
    <row r="37048" spans="7:9" s="3" customFormat="1" ht="15.75" x14ac:dyDescent="0.25">
      <c r="G37048" s="4"/>
      <c r="H37048" s="4"/>
      <c r="I37048" s="19"/>
    </row>
    <row r="37049" spans="7:9" s="3" customFormat="1" ht="15.75" x14ac:dyDescent="0.25">
      <c r="G37049" s="4"/>
      <c r="H37049" s="4"/>
      <c r="I37049" s="19"/>
    </row>
    <row r="37050" spans="7:9" s="3" customFormat="1" ht="15.75" x14ac:dyDescent="0.25">
      <c r="G37050" s="4"/>
      <c r="H37050" s="4"/>
      <c r="I37050" s="19"/>
    </row>
    <row r="37051" spans="7:9" s="3" customFormat="1" ht="15.75" x14ac:dyDescent="0.25">
      <c r="G37051" s="4"/>
      <c r="H37051" s="4"/>
      <c r="I37051" s="19"/>
    </row>
    <row r="37052" spans="7:9" s="3" customFormat="1" ht="15.75" x14ac:dyDescent="0.25">
      <c r="G37052" s="4"/>
      <c r="H37052" s="4"/>
      <c r="I37052" s="19"/>
    </row>
    <row r="37053" spans="7:9" s="3" customFormat="1" ht="15.75" x14ac:dyDescent="0.25">
      <c r="G37053" s="4"/>
      <c r="H37053" s="4"/>
      <c r="I37053" s="19"/>
    </row>
    <row r="37054" spans="7:9" s="3" customFormat="1" ht="15.75" x14ac:dyDescent="0.25">
      <c r="G37054" s="4"/>
      <c r="H37054" s="4"/>
      <c r="I37054" s="19"/>
    </row>
    <row r="37055" spans="7:9" s="3" customFormat="1" ht="15.75" x14ac:dyDescent="0.25">
      <c r="G37055" s="4"/>
      <c r="H37055" s="4"/>
      <c r="I37055" s="19"/>
    </row>
    <row r="37056" spans="7:9" s="3" customFormat="1" ht="15.75" x14ac:dyDescent="0.25">
      <c r="G37056" s="4"/>
      <c r="H37056" s="4"/>
      <c r="I37056" s="19"/>
    </row>
    <row r="37057" spans="7:9" s="3" customFormat="1" ht="15.75" x14ac:dyDescent="0.25">
      <c r="G37057" s="4"/>
      <c r="H37057" s="4"/>
      <c r="I37057" s="19"/>
    </row>
    <row r="37058" spans="7:9" s="3" customFormat="1" ht="15.75" x14ac:dyDescent="0.25">
      <c r="G37058" s="4"/>
      <c r="H37058" s="4"/>
      <c r="I37058" s="19"/>
    </row>
    <row r="37059" spans="7:9" s="3" customFormat="1" ht="15.75" x14ac:dyDescent="0.25">
      <c r="G37059" s="4"/>
      <c r="H37059" s="4"/>
      <c r="I37059" s="19"/>
    </row>
    <row r="37060" spans="7:9" s="3" customFormat="1" ht="15.75" x14ac:dyDescent="0.25">
      <c r="G37060" s="4"/>
      <c r="H37060" s="4"/>
      <c r="I37060" s="19"/>
    </row>
    <row r="37061" spans="7:9" s="3" customFormat="1" ht="15.75" x14ac:dyDescent="0.25">
      <c r="G37061" s="4"/>
      <c r="H37061" s="4"/>
      <c r="I37061" s="19"/>
    </row>
    <row r="37062" spans="7:9" s="3" customFormat="1" ht="15.75" x14ac:dyDescent="0.25">
      <c r="G37062" s="4"/>
      <c r="H37062" s="4"/>
      <c r="I37062" s="19"/>
    </row>
    <row r="37063" spans="7:9" s="3" customFormat="1" ht="15.75" x14ac:dyDescent="0.25">
      <c r="G37063" s="4"/>
      <c r="H37063" s="4"/>
      <c r="I37063" s="19"/>
    </row>
    <row r="37064" spans="7:9" s="3" customFormat="1" ht="15.75" x14ac:dyDescent="0.25">
      <c r="G37064" s="4"/>
      <c r="H37064" s="4"/>
      <c r="I37064" s="19"/>
    </row>
    <row r="37065" spans="7:9" s="3" customFormat="1" ht="15.75" x14ac:dyDescent="0.25">
      <c r="G37065" s="4"/>
      <c r="H37065" s="4"/>
      <c r="I37065" s="19"/>
    </row>
    <row r="37066" spans="7:9" s="3" customFormat="1" ht="15.75" x14ac:dyDescent="0.25">
      <c r="G37066" s="4"/>
      <c r="H37066" s="4"/>
      <c r="I37066" s="19"/>
    </row>
    <row r="37067" spans="7:9" s="3" customFormat="1" ht="15.75" x14ac:dyDescent="0.25">
      <c r="G37067" s="4"/>
      <c r="H37067" s="4"/>
      <c r="I37067" s="19"/>
    </row>
    <row r="37068" spans="7:9" s="3" customFormat="1" ht="15.75" x14ac:dyDescent="0.25">
      <c r="G37068" s="4"/>
      <c r="H37068" s="4"/>
      <c r="I37068" s="19"/>
    </row>
    <row r="37069" spans="7:9" s="3" customFormat="1" ht="15.75" x14ac:dyDescent="0.25">
      <c r="G37069" s="4"/>
      <c r="H37069" s="4"/>
      <c r="I37069" s="19"/>
    </row>
    <row r="37070" spans="7:9" s="3" customFormat="1" ht="15.75" x14ac:dyDescent="0.25">
      <c r="G37070" s="4"/>
      <c r="H37070" s="4"/>
      <c r="I37070" s="19"/>
    </row>
    <row r="37071" spans="7:9" s="3" customFormat="1" ht="15.75" x14ac:dyDescent="0.25">
      <c r="G37071" s="4"/>
      <c r="H37071" s="4"/>
      <c r="I37071" s="19"/>
    </row>
    <row r="37072" spans="7:9" s="3" customFormat="1" ht="15.75" x14ac:dyDescent="0.25">
      <c r="G37072" s="4"/>
      <c r="H37072" s="4"/>
      <c r="I37072" s="19"/>
    </row>
    <row r="37073" spans="7:9" s="3" customFormat="1" ht="15.75" x14ac:dyDescent="0.25">
      <c r="G37073" s="4"/>
      <c r="H37073" s="4"/>
      <c r="I37073" s="19"/>
    </row>
    <row r="37074" spans="7:9" s="3" customFormat="1" ht="15.75" x14ac:dyDescent="0.25">
      <c r="G37074" s="4"/>
      <c r="H37074" s="4"/>
      <c r="I37074" s="19"/>
    </row>
    <row r="37075" spans="7:9" s="3" customFormat="1" ht="15.75" x14ac:dyDescent="0.25">
      <c r="G37075" s="4"/>
      <c r="H37075" s="4"/>
      <c r="I37075" s="19"/>
    </row>
    <row r="37076" spans="7:9" s="3" customFormat="1" ht="15.75" x14ac:dyDescent="0.25">
      <c r="G37076" s="4"/>
      <c r="H37076" s="4"/>
      <c r="I37076" s="19"/>
    </row>
    <row r="37077" spans="7:9" s="3" customFormat="1" ht="15.75" x14ac:dyDescent="0.25">
      <c r="G37077" s="4"/>
      <c r="H37077" s="4"/>
      <c r="I37077" s="19"/>
    </row>
    <row r="37078" spans="7:9" s="3" customFormat="1" ht="15.75" x14ac:dyDescent="0.25">
      <c r="G37078" s="4"/>
      <c r="H37078" s="4"/>
      <c r="I37078" s="19"/>
    </row>
    <row r="37079" spans="7:9" s="3" customFormat="1" ht="15.75" x14ac:dyDescent="0.25">
      <c r="G37079" s="4"/>
      <c r="H37079" s="4"/>
      <c r="I37079" s="19"/>
    </row>
    <row r="37080" spans="7:9" s="3" customFormat="1" ht="15.75" x14ac:dyDescent="0.25">
      <c r="G37080" s="4"/>
      <c r="H37080" s="4"/>
      <c r="I37080" s="19"/>
    </row>
    <row r="37081" spans="7:9" s="3" customFormat="1" ht="15.75" x14ac:dyDescent="0.25">
      <c r="G37081" s="4"/>
      <c r="H37081" s="4"/>
      <c r="I37081" s="19"/>
    </row>
    <row r="37082" spans="7:9" s="3" customFormat="1" ht="15.75" x14ac:dyDescent="0.25">
      <c r="G37082" s="4"/>
      <c r="H37082" s="4"/>
      <c r="I37082" s="19"/>
    </row>
    <row r="37083" spans="7:9" s="3" customFormat="1" ht="15.75" x14ac:dyDescent="0.25">
      <c r="G37083" s="4"/>
      <c r="H37083" s="4"/>
      <c r="I37083" s="19"/>
    </row>
    <row r="37084" spans="7:9" s="3" customFormat="1" ht="15.75" x14ac:dyDescent="0.25">
      <c r="G37084" s="4"/>
      <c r="H37084" s="4"/>
      <c r="I37084" s="19"/>
    </row>
    <row r="37085" spans="7:9" s="3" customFormat="1" ht="15.75" x14ac:dyDescent="0.25">
      <c r="G37085" s="4"/>
      <c r="H37085" s="4"/>
      <c r="I37085" s="19"/>
    </row>
    <row r="37086" spans="7:9" s="3" customFormat="1" ht="15.75" x14ac:dyDescent="0.25">
      <c r="G37086" s="4"/>
      <c r="H37086" s="4"/>
      <c r="I37086" s="19"/>
    </row>
    <row r="37087" spans="7:9" s="3" customFormat="1" ht="15.75" x14ac:dyDescent="0.25">
      <c r="G37087" s="4"/>
      <c r="H37087" s="4"/>
      <c r="I37087" s="19"/>
    </row>
    <row r="37088" spans="7:9" s="3" customFormat="1" ht="15.75" x14ac:dyDescent="0.25">
      <c r="G37088" s="4"/>
      <c r="H37088" s="4"/>
      <c r="I37088" s="19"/>
    </row>
    <row r="37089" spans="7:9" s="3" customFormat="1" ht="15.75" x14ac:dyDescent="0.25">
      <c r="G37089" s="4"/>
      <c r="H37089" s="4"/>
      <c r="I37089" s="19"/>
    </row>
    <row r="37090" spans="7:9" s="3" customFormat="1" ht="15.75" x14ac:dyDescent="0.25">
      <c r="G37090" s="4"/>
      <c r="H37090" s="4"/>
      <c r="I37090" s="19"/>
    </row>
    <row r="37091" spans="7:9" s="3" customFormat="1" ht="15.75" x14ac:dyDescent="0.25">
      <c r="G37091" s="4"/>
      <c r="H37091" s="4"/>
      <c r="I37091" s="19"/>
    </row>
    <row r="37092" spans="7:9" s="3" customFormat="1" ht="15.75" x14ac:dyDescent="0.25">
      <c r="G37092" s="4"/>
      <c r="H37092" s="4"/>
      <c r="I37092" s="19"/>
    </row>
    <row r="37093" spans="7:9" s="3" customFormat="1" ht="15.75" x14ac:dyDescent="0.25">
      <c r="G37093" s="4"/>
      <c r="H37093" s="4"/>
      <c r="I37093" s="19"/>
    </row>
    <row r="37094" spans="7:9" s="3" customFormat="1" ht="15.75" x14ac:dyDescent="0.25">
      <c r="G37094" s="4"/>
      <c r="H37094" s="4"/>
      <c r="I37094" s="19"/>
    </row>
    <row r="37095" spans="7:9" s="3" customFormat="1" ht="15.75" x14ac:dyDescent="0.25">
      <c r="G37095" s="4"/>
      <c r="H37095" s="4"/>
      <c r="I37095" s="19"/>
    </row>
    <row r="37096" spans="7:9" s="3" customFormat="1" ht="15.75" x14ac:dyDescent="0.25">
      <c r="G37096" s="4"/>
      <c r="H37096" s="4"/>
      <c r="I37096" s="19"/>
    </row>
    <row r="37097" spans="7:9" s="3" customFormat="1" ht="15.75" x14ac:dyDescent="0.25">
      <c r="G37097" s="4"/>
      <c r="H37097" s="4"/>
      <c r="I37097" s="19"/>
    </row>
    <row r="37098" spans="7:9" s="3" customFormat="1" ht="15.75" x14ac:dyDescent="0.25">
      <c r="G37098" s="4"/>
      <c r="H37098" s="4"/>
      <c r="I37098" s="19"/>
    </row>
    <row r="37099" spans="7:9" s="3" customFormat="1" ht="15.75" x14ac:dyDescent="0.25">
      <c r="G37099" s="4"/>
      <c r="H37099" s="4"/>
      <c r="I37099" s="19"/>
    </row>
    <row r="37100" spans="7:9" s="3" customFormat="1" ht="15.75" x14ac:dyDescent="0.25">
      <c r="G37100" s="4"/>
      <c r="H37100" s="4"/>
      <c r="I37100" s="19"/>
    </row>
    <row r="37101" spans="7:9" s="3" customFormat="1" ht="15.75" x14ac:dyDescent="0.25">
      <c r="G37101" s="4"/>
      <c r="H37101" s="4"/>
      <c r="I37101" s="19"/>
    </row>
    <row r="37102" spans="7:9" s="3" customFormat="1" ht="15.75" x14ac:dyDescent="0.25">
      <c r="G37102" s="4"/>
      <c r="H37102" s="4"/>
      <c r="I37102" s="19"/>
    </row>
    <row r="37103" spans="7:9" s="3" customFormat="1" ht="15.75" x14ac:dyDescent="0.25">
      <c r="G37103" s="4"/>
      <c r="H37103" s="4"/>
      <c r="I37103" s="19"/>
    </row>
    <row r="37104" spans="7:9" s="3" customFormat="1" ht="15.75" x14ac:dyDescent="0.25">
      <c r="G37104" s="4"/>
      <c r="H37104" s="4"/>
      <c r="I37104" s="19"/>
    </row>
    <row r="37105" spans="7:9" s="3" customFormat="1" ht="15.75" x14ac:dyDescent="0.25">
      <c r="G37105" s="4"/>
      <c r="H37105" s="4"/>
      <c r="I37105" s="19"/>
    </row>
    <row r="37106" spans="7:9" s="3" customFormat="1" ht="15.75" x14ac:dyDescent="0.25">
      <c r="G37106" s="4"/>
      <c r="H37106" s="4"/>
      <c r="I37106" s="19"/>
    </row>
    <row r="37107" spans="7:9" s="3" customFormat="1" ht="15.75" x14ac:dyDescent="0.25">
      <c r="G37107" s="4"/>
      <c r="H37107" s="4"/>
      <c r="I37107" s="19"/>
    </row>
    <row r="37108" spans="7:9" s="3" customFormat="1" ht="15.75" x14ac:dyDescent="0.25">
      <c r="G37108" s="4"/>
      <c r="H37108" s="4"/>
      <c r="I37108" s="19"/>
    </row>
    <row r="37109" spans="7:9" s="3" customFormat="1" ht="15.75" x14ac:dyDescent="0.25">
      <c r="G37109" s="4"/>
      <c r="H37109" s="4"/>
      <c r="I37109" s="19"/>
    </row>
    <row r="37110" spans="7:9" s="3" customFormat="1" ht="15.75" x14ac:dyDescent="0.25">
      <c r="G37110" s="4"/>
      <c r="H37110" s="4"/>
      <c r="I37110" s="19"/>
    </row>
    <row r="37111" spans="7:9" s="3" customFormat="1" ht="15.75" x14ac:dyDescent="0.25">
      <c r="G37111" s="4"/>
      <c r="H37111" s="4"/>
      <c r="I37111" s="19"/>
    </row>
    <row r="37112" spans="7:9" s="3" customFormat="1" ht="15.75" x14ac:dyDescent="0.25">
      <c r="G37112" s="4"/>
      <c r="H37112" s="4"/>
      <c r="I37112" s="19"/>
    </row>
    <row r="37113" spans="7:9" s="3" customFormat="1" ht="15.75" x14ac:dyDescent="0.25">
      <c r="G37113" s="4"/>
      <c r="H37113" s="4"/>
      <c r="I37113" s="19"/>
    </row>
    <row r="37114" spans="7:9" s="3" customFormat="1" ht="15.75" x14ac:dyDescent="0.25">
      <c r="G37114" s="4"/>
      <c r="H37114" s="4"/>
      <c r="I37114" s="19"/>
    </row>
    <row r="37115" spans="7:9" s="3" customFormat="1" ht="15.75" x14ac:dyDescent="0.25">
      <c r="G37115" s="4"/>
      <c r="H37115" s="4"/>
      <c r="I37115" s="19"/>
    </row>
    <row r="37116" spans="7:9" s="3" customFormat="1" ht="15.75" x14ac:dyDescent="0.25">
      <c r="G37116" s="4"/>
      <c r="H37116" s="4"/>
      <c r="I37116" s="19"/>
    </row>
    <row r="37117" spans="7:9" s="3" customFormat="1" ht="15.75" x14ac:dyDescent="0.25">
      <c r="G37117" s="4"/>
      <c r="H37117" s="4"/>
      <c r="I37117" s="19"/>
    </row>
    <row r="37118" spans="7:9" s="3" customFormat="1" ht="15.75" x14ac:dyDescent="0.25">
      <c r="G37118" s="4"/>
      <c r="H37118" s="4"/>
      <c r="I37118" s="19"/>
    </row>
    <row r="37119" spans="7:9" s="3" customFormat="1" ht="15.75" x14ac:dyDescent="0.25">
      <c r="G37119" s="4"/>
      <c r="H37119" s="4"/>
      <c r="I37119" s="19"/>
    </row>
    <row r="37120" spans="7:9" s="3" customFormat="1" ht="15.75" x14ac:dyDescent="0.25">
      <c r="G37120" s="4"/>
      <c r="H37120" s="4"/>
      <c r="I37120" s="19"/>
    </row>
    <row r="37121" spans="7:9" s="3" customFormat="1" ht="15.75" x14ac:dyDescent="0.25">
      <c r="G37121" s="4"/>
      <c r="H37121" s="4"/>
      <c r="I37121" s="19"/>
    </row>
    <row r="37122" spans="7:9" s="3" customFormat="1" ht="15.75" x14ac:dyDescent="0.25">
      <c r="G37122" s="4"/>
      <c r="H37122" s="4"/>
      <c r="I37122" s="19"/>
    </row>
    <row r="37123" spans="7:9" s="3" customFormat="1" ht="15.75" x14ac:dyDescent="0.25">
      <c r="G37123" s="4"/>
      <c r="H37123" s="4"/>
      <c r="I37123" s="19"/>
    </row>
    <row r="37124" spans="7:9" s="3" customFormat="1" ht="15.75" x14ac:dyDescent="0.25">
      <c r="G37124" s="4"/>
      <c r="H37124" s="4"/>
      <c r="I37124" s="19"/>
    </row>
    <row r="37125" spans="7:9" s="3" customFormat="1" ht="15.75" x14ac:dyDescent="0.25">
      <c r="G37125" s="4"/>
      <c r="H37125" s="4"/>
      <c r="I37125" s="19"/>
    </row>
    <row r="37126" spans="7:9" s="3" customFormat="1" ht="15.75" x14ac:dyDescent="0.25">
      <c r="G37126" s="4"/>
      <c r="H37126" s="4"/>
      <c r="I37126" s="19"/>
    </row>
    <row r="37127" spans="7:9" s="3" customFormat="1" ht="15.75" x14ac:dyDescent="0.25">
      <c r="G37127" s="4"/>
      <c r="H37127" s="4"/>
      <c r="I37127" s="19"/>
    </row>
    <row r="37128" spans="7:9" s="3" customFormat="1" ht="15.75" x14ac:dyDescent="0.25">
      <c r="G37128" s="4"/>
      <c r="H37128" s="4"/>
      <c r="I37128" s="19"/>
    </row>
    <row r="37129" spans="7:9" s="3" customFormat="1" ht="15.75" x14ac:dyDescent="0.25">
      <c r="G37129" s="4"/>
      <c r="H37129" s="4"/>
      <c r="I37129" s="19"/>
    </row>
    <row r="37130" spans="7:9" s="3" customFormat="1" ht="15.75" x14ac:dyDescent="0.25">
      <c r="G37130" s="4"/>
      <c r="H37130" s="4"/>
      <c r="I37130" s="19"/>
    </row>
    <row r="37131" spans="7:9" s="3" customFormat="1" ht="15.75" x14ac:dyDescent="0.25">
      <c r="G37131" s="4"/>
      <c r="H37131" s="4"/>
      <c r="I37131" s="19"/>
    </row>
    <row r="37132" spans="7:9" s="3" customFormat="1" ht="15.75" x14ac:dyDescent="0.25">
      <c r="G37132" s="4"/>
      <c r="H37132" s="4"/>
      <c r="I37132" s="19"/>
    </row>
    <row r="37133" spans="7:9" s="3" customFormat="1" ht="15.75" x14ac:dyDescent="0.25">
      <c r="G37133" s="4"/>
      <c r="H37133" s="4"/>
      <c r="I37133" s="19"/>
    </row>
    <row r="37134" spans="7:9" s="3" customFormat="1" ht="15.75" x14ac:dyDescent="0.25">
      <c r="G37134" s="4"/>
      <c r="H37134" s="4"/>
      <c r="I37134" s="19"/>
    </row>
    <row r="37135" spans="7:9" s="3" customFormat="1" ht="15.75" x14ac:dyDescent="0.25">
      <c r="G37135" s="4"/>
      <c r="H37135" s="4"/>
      <c r="I37135" s="19"/>
    </row>
    <row r="37136" spans="7:9" s="3" customFormat="1" ht="15.75" x14ac:dyDescent="0.25">
      <c r="G37136" s="4"/>
      <c r="H37136" s="4"/>
      <c r="I37136" s="19"/>
    </row>
    <row r="37137" spans="7:9" s="3" customFormat="1" ht="15.75" x14ac:dyDescent="0.25">
      <c r="G37137" s="4"/>
      <c r="H37137" s="4"/>
      <c r="I37137" s="19"/>
    </row>
    <row r="37138" spans="7:9" s="3" customFormat="1" ht="15.75" x14ac:dyDescent="0.25">
      <c r="G37138" s="4"/>
      <c r="H37138" s="4"/>
      <c r="I37138" s="19"/>
    </row>
    <row r="37139" spans="7:9" s="3" customFormat="1" ht="15.75" x14ac:dyDescent="0.25">
      <c r="G37139" s="4"/>
      <c r="H37139" s="4"/>
      <c r="I37139" s="19"/>
    </row>
    <row r="37140" spans="7:9" s="3" customFormat="1" ht="15.75" x14ac:dyDescent="0.25">
      <c r="G37140" s="4"/>
      <c r="H37140" s="4"/>
      <c r="I37140" s="19"/>
    </row>
    <row r="37141" spans="7:9" s="3" customFormat="1" ht="15.75" x14ac:dyDescent="0.25">
      <c r="G37141" s="4"/>
      <c r="H37141" s="4"/>
      <c r="I37141" s="19"/>
    </row>
    <row r="37142" spans="7:9" s="3" customFormat="1" ht="15.75" x14ac:dyDescent="0.25">
      <c r="G37142" s="4"/>
      <c r="H37142" s="4"/>
      <c r="I37142" s="19"/>
    </row>
    <row r="37143" spans="7:9" s="3" customFormat="1" ht="15.75" x14ac:dyDescent="0.25">
      <c r="G37143" s="4"/>
      <c r="H37143" s="4"/>
      <c r="I37143" s="19"/>
    </row>
    <row r="37144" spans="7:9" s="3" customFormat="1" ht="15.75" x14ac:dyDescent="0.25">
      <c r="G37144" s="4"/>
      <c r="H37144" s="4"/>
      <c r="I37144" s="19"/>
    </row>
    <row r="37145" spans="7:9" s="3" customFormat="1" ht="15.75" x14ac:dyDescent="0.25">
      <c r="G37145" s="4"/>
      <c r="H37145" s="4"/>
      <c r="I37145" s="19"/>
    </row>
    <row r="37146" spans="7:9" s="3" customFormat="1" ht="15.75" x14ac:dyDescent="0.25">
      <c r="G37146" s="4"/>
      <c r="H37146" s="4"/>
      <c r="I37146" s="19"/>
    </row>
    <row r="37147" spans="7:9" s="3" customFormat="1" ht="15.75" x14ac:dyDescent="0.25">
      <c r="G37147" s="4"/>
      <c r="H37147" s="4"/>
      <c r="I37147" s="19"/>
    </row>
    <row r="37148" spans="7:9" s="3" customFormat="1" ht="15.75" x14ac:dyDescent="0.25">
      <c r="G37148" s="4"/>
      <c r="H37148" s="4"/>
      <c r="I37148" s="19"/>
    </row>
    <row r="37149" spans="7:9" s="3" customFormat="1" ht="15.75" x14ac:dyDescent="0.25">
      <c r="G37149" s="4"/>
      <c r="H37149" s="4"/>
      <c r="I37149" s="19"/>
    </row>
    <row r="37150" spans="7:9" s="3" customFormat="1" ht="15.75" x14ac:dyDescent="0.25">
      <c r="G37150" s="4"/>
      <c r="H37150" s="4"/>
      <c r="I37150" s="19"/>
    </row>
    <row r="37151" spans="7:9" s="3" customFormat="1" ht="15.75" x14ac:dyDescent="0.25">
      <c r="G37151" s="4"/>
      <c r="H37151" s="4"/>
      <c r="I37151" s="19"/>
    </row>
    <row r="37152" spans="7:9" s="3" customFormat="1" ht="15.75" x14ac:dyDescent="0.25">
      <c r="G37152" s="4"/>
      <c r="H37152" s="4"/>
      <c r="I37152" s="19"/>
    </row>
    <row r="37153" spans="7:9" s="3" customFormat="1" ht="15.75" x14ac:dyDescent="0.25">
      <c r="G37153" s="4"/>
      <c r="H37153" s="4"/>
      <c r="I37153" s="19"/>
    </row>
    <row r="37154" spans="7:9" s="3" customFormat="1" ht="15.75" x14ac:dyDescent="0.25">
      <c r="G37154" s="4"/>
      <c r="H37154" s="4"/>
      <c r="I37154" s="19"/>
    </row>
    <row r="37155" spans="7:9" s="3" customFormat="1" ht="15.75" x14ac:dyDescent="0.25">
      <c r="G37155" s="4"/>
      <c r="H37155" s="4"/>
      <c r="I37155" s="19"/>
    </row>
    <row r="37156" spans="7:9" s="3" customFormat="1" ht="15.75" x14ac:dyDescent="0.25">
      <c r="G37156" s="4"/>
      <c r="H37156" s="4"/>
      <c r="I37156" s="19"/>
    </row>
    <row r="37157" spans="7:9" s="3" customFormat="1" ht="15.75" x14ac:dyDescent="0.25">
      <c r="G37157" s="4"/>
      <c r="H37157" s="4"/>
      <c r="I37157" s="19"/>
    </row>
    <row r="37158" spans="7:9" s="3" customFormat="1" ht="15.75" x14ac:dyDescent="0.25">
      <c r="G37158" s="4"/>
      <c r="H37158" s="4"/>
      <c r="I37158" s="19"/>
    </row>
    <row r="37159" spans="7:9" s="3" customFormat="1" ht="15.75" x14ac:dyDescent="0.25">
      <c r="G37159" s="4"/>
      <c r="H37159" s="4"/>
      <c r="I37159" s="19"/>
    </row>
    <row r="37160" spans="7:9" s="3" customFormat="1" ht="15.75" x14ac:dyDescent="0.25">
      <c r="G37160" s="4"/>
      <c r="H37160" s="4"/>
      <c r="I37160" s="19"/>
    </row>
    <row r="37161" spans="7:9" s="3" customFormat="1" ht="15.75" x14ac:dyDescent="0.25">
      <c r="G37161" s="4"/>
      <c r="H37161" s="4"/>
      <c r="I37161" s="19"/>
    </row>
    <row r="37162" spans="7:9" s="3" customFormat="1" ht="15.75" x14ac:dyDescent="0.25">
      <c r="G37162" s="4"/>
      <c r="H37162" s="4"/>
      <c r="I37162" s="19"/>
    </row>
    <row r="37163" spans="7:9" s="3" customFormat="1" ht="15.75" x14ac:dyDescent="0.25">
      <c r="G37163" s="4"/>
      <c r="H37163" s="4"/>
      <c r="I37163" s="19"/>
    </row>
    <row r="37164" spans="7:9" s="3" customFormat="1" ht="15.75" x14ac:dyDescent="0.25">
      <c r="G37164" s="4"/>
      <c r="H37164" s="4"/>
      <c r="I37164" s="19"/>
    </row>
    <row r="37165" spans="7:9" s="3" customFormat="1" ht="15.75" x14ac:dyDescent="0.25">
      <c r="G37165" s="4"/>
      <c r="H37165" s="4"/>
      <c r="I37165" s="19"/>
    </row>
    <row r="37166" spans="7:9" s="3" customFormat="1" ht="15.75" x14ac:dyDescent="0.25">
      <c r="G37166" s="4"/>
      <c r="H37166" s="4"/>
      <c r="I37166" s="19"/>
    </row>
    <row r="37167" spans="7:9" s="3" customFormat="1" ht="15.75" x14ac:dyDescent="0.25">
      <c r="G37167" s="4"/>
      <c r="H37167" s="4"/>
      <c r="I37167" s="19"/>
    </row>
    <row r="37168" spans="7:9" s="3" customFormat="1" ht="15.75" x14ac:dyDescent="0.25">
      <c r="G37168" s="4"/>
      <c r="H37168" s="4"/>
      <c r="I37168" s="19"/>
    </row>
    <row r="37169" spans="7:9" s="3" customFormat="1" ht="15.75" x14ac:dyDescent="0.25">
      <c r="G37169" s="4"/>
      <c r="H37169" s="4"/>
      <c r="I37169" s="19"/>
    </row>
    <row r="37170" spans="7:9" s="3" customFormat="1" ht="15.75" x14ac:dyDescent="0.25">
      <c r="G37170" s="4"/>
      <c r="H37170" s="4"/>
      <c r="I37170" s="19"/>
    </row>
    <row r="37171" spans="7:9" s="3" customFormat="1" ht="15.75" x14ac:dyDescent="0.25">
      <c r="G37171" s="4"/>
      <c r="H37171" s="4"/>
      <c r="I37171" s="19"/>
    </row>
    <row r="37172" spans="7:9" s="3" customFormat="1" ht="15.75" x14ac:dyDescent="0.25">
      <c r="G37172" s="4"/>
      <c r="H37172" s="4"/>
      <c r="I37172" s="19"/>
    </row>
    <row r="37173" spans="7:9" s="3" customFormat="1" ht="15.75" x14ac:dyDescent="0.25">
      <c r="G37173" s="4"/>
      <c r="H37173" s="4"/>
      <c r="I37173" s="19"/>
    </row>
    <row r="37174" spans="7:9" s="3" customFormat="1" ht="15.75" x14ac:dyDescent="0.25">
      <c r="G37174" s="4"/>
      <c r="H37174" s="4"/>
      <c r="I37174" s="19"/>
    </row>
    <row r="37175" spans="7:9" s="3" customFormat="1" ht="15.75" x14ac:dyDescent="0.25">
      <c r="G37175" s="4"/>
      <c r="H37175" s="4"/>
      <c r="I37175" s="19"/>
    </row>
    <row r="37176" spans="7:9" s="3" customFormat="1" ht="15.75" x14ac:dyDescent="0.25">
      <c r="G37176" s="4"/>
      <c r="H37176" s="4"/>
      <c r="I37176" s="19"/>
    </row>
    <row r="37177" spans="7:9" s="3" customFormat="1" ht="15.75" x14ac:dyDescent="0.25">
      <c r="G37177" s="4"/>
      <c r="H37177" s="4"/>
      <c r="I37177" s="19"/>
    </row>
    <row r="37178" spans="7:9" s="3" customFormat="1" ht="15.75" x14ac:dyDescent="0.25">
      <c r="G37178" s="4"/>
      <c r="H37178" s="4"/>
      <c r="I37178" s="19"/>
    </row>
    <row r="37179" spans="7:9" s="3" customFormat="1" ht="15.75" x14ac:dyDescent="0.25">
      <c r="G37179" s="4"/>
      <c r="H37179" s="4"/>
      <c r="I37179" s="19"/>
    </row>
    <row r="37180" spans="7:9" s="3" customFormat="1" ht="15.75" x14ac:dyDescent="0.25">
      <c r="G37180" s="4"/>
      <c r="H37180" s="4"/>
      <c r="I37180" s="19"/>
    </row>
    <row r="37181" spans="7:9" s="3" customFormat="1" ht="15.75" x14ac:dyDescent="0.25">
      <c r="G37181" s="4"/>
      <c r="H37181" s="4"/>
      <c r="I37181" s="19"/>
    </row>
    <row r="37182" spans="7:9" s="3" customFormat="1" ht="15.75" x14ac:dyDescent="0.25">
      <c r="G37182" s="4"/>
      <c r="H37182" s="4"/>
      <c r="I37182" s="19"/>
    </row>
    <row r="37183" spans="7:9" s="3" customFormat="1" ht="15.75" x14ac:dyDescent="0.25">
      <c r="G37183" s="4"/>
      <c r="H37183" s="4"/>
      <c r="I37183" s="19"/>
    </row>
    <row r="37184" spans="7:9" s="3" customFormat="1" ht="15.75" x14ac:dyDescent="0.25">
      <c r="G37184" s="4"/>
      <c r="H37184" s="4"/>
      <c r="I37184" s="19"/>
    </row>
    <row r="37185" spans="7:9" s="3" customFormat="1" ht="15.75" x14ac:dyDescent="0.25">
      <c r="G37185" s="4"/>
      <c r="H37185" s="4"/>
      <c r="I37185" s="19"/>
    </row>
    <row r="37186" spans="7:9" s="3" customFormat="1" ht="15.75" x14ac:dyDescent="0.25">
      <c r="G37186" s="4"/>
      <c r="H37186" s="4"/>
      <c r="I37186" s="19"/>
    </row>
    <row r="37187" spans="7:9" s="3" customFormat="1" ht="15.75" x14ac:dyDescent="0.25">
      <c r="G37187" s="4"/>
      <c r="H37187" s="4"/>
      <c r="I37187" s="19"/>
    </row>
    <row r="37188" spans="7:9" s="3" customFormat="1" ht="15.75" x14ac:dyDescent="0.25">
      <c r="G37188" s="4"/>
      <c r="H37188" s="4"/>
      <c r="I37188" s="19"/>
    </row>
    <row r="37189" spans="7:9" s="3" customFormat="1" ht="15.75" x14ac:dyDescent="0.25">
      <c r="G37189" s="4"/>
      <c r="H37189" s="4"/>
      <c r="I37189" s="19"/>
    </row>
    <row r="37190" spans="7:9" s="3" customFormat="1" ht="15.75" x14ac:dyDescent="0.25">
      <c r="G37190" s="4"/>
      <c r="H37190" s="4"/>
      <c r="I37190" s="19"/>
    </row>
    <row r="37191" spans="7:9" s="3" customFormat="1" ht="15.75" x14ac:dyDescent="0.25">
      <c r="G37191" s="4"/>
      <c r="H37191" s="4"/>
      <c r="I37191" s="19"/>
    </row>
    <row r="37192" spans="7:9" s="3" customFormat="1" ht="15.75" x14ac:dyDescent="0.25">
      <c r="G37192" s="4"/>
      <c r="H37192" s="4"/>
      <c r="I37192" s="19"/>
    </row>
    <row r="37193" spans="7:9" s="3" customFormat="1" ht="15.75" x14ac:dyDescent="0.25">
      <c r="G37193" s="4"/>
      <c r="H37193" s="4"/>
      <c r="I37193" s="19"/>
    </row>
    <row r="37194" spans="7:9" s="3" customFormat="1" ht="15.75" x14ac:dyDescent="0.25">
      <c r="G37194" s="4"/>
      <c r="H37194" s="4"/>
      <c r="I37194" s="19"/>
    </row>
    <row r="37195" spans="7:9" s="3" customFormat="1" ht="15.75" x14ac:dyDescent="0.25">
      <c r="G37195" s="4"/>
      <c r="H37195" s="4"/>
      <c r="I37195" s="19"/>
    </row>
    <row r="37196" spans="7:9" s="3" customFormat="1" ht="15.75" x14ac:dyDescent="0.25">
      <c r="G37196" s="4"/>
      <c r="H37196" s="4"/>
      <c r="I37196" s="19"/>
    </row>
    <row r="37197" spans="7:9" s="3" customFormat="1" ht="15.75" x14ac:dyDescent="0.25">
      <c r="G37197" s="4"/>
      <c r="H37197" s="4"/>
      <c r="I37197" s="19"/>
    </row>
    <row r="37198" spans="7:9" s="3" customFormat="1" ht="15.75" x14ac:dyDescent="0.25">
      <c r="G37198" s="4"/>
      <c r="H37198" s="4"/>
      <c r="I37198" s="19"/>
    </row>
    <row r="37199" spans="7:9" s="3" customFormat="1" ht="15.75" x14ac:dyDescent="0.25">
      <c r="G37199" s="4"/>
      <c r="H37199" s="4"/>
      <c r="I37199" s="19"/>
    </row>
    <row r="37200" spans="7:9" s="3" customFormat="1" ht="15.75" x14ac:dyDescent="0.25">
      <c r="G37200" s="4"/>
      <c r="H37200" s="4"/>
      <c r="I37200" s="19"/>
    </row>
    <row r="37201" spans="7:9" s="3" customFormat="1" ht="15.75" x14ac:dyDescent="0.25">
      <c r="G37201" s="4"/>
      <c r="H37201" s="4"/>
      <c r="I37201" s="19"/>
    </row>
    <row r="37202" spans="7:9" s="3" customFormat="1" ht="15.75" x14ac:dyDescent="0.25">
      <c r="G37202" s="4"/>
      <c r="H37202" s="4"/>
      <c r="I37202" s="19"/>
    </row>
    <row r="37203" spans="7:9" s="3" customFormat="1" ht="15.75" x14ac:dyDescent="0.25">
      <c r="G37203" s="4"/>
      <c r="H37203" s="4"/>
      <c r="I37203" s="19"/>
    </row>
    <row r="37204" spans="7:9" s="3" customFormat="1" ht="15.75" x14ac:dyDescent="0.25">
      <c r="G37204" s="4"/>
      <c r="H37204" s="4"/>
      <c r="I37204" s="19"/>
    </row>
    <row r="37205" spans="7:9" s="3" customFormat="1" ht="15.75" x14ac:dyDescent="0.25">
      <c r="G37205" s="4"/>
      <c r="H37205" s="4"/>
      <c r="I37205" s="19"/>
    </row>
    <row r="37206" spans="7:9" s="3" customFormat="1" ht="15.75" x14ac:dyDescent="0.25">
      <c r="G37206" s="4"/>
      <c r="H37206" s="4"/>
      <c r="I37206" s="19"/>
    </row>
    <row r="37207" spans="7:9" s="3" customFormat="1" ht="15.75" x14ac:dyDescent="0.25">
      <c r="G37207" s="4"/>
      <c r="H37207" s="4"/>
      <c r="I37207" s="19"/>
    </row>
    <row r="37208" spans="7:9" s="3" customFormat="1" ht="15.75" x14ac:dyDescent="0.25">
      <c r="G37208" s="4"/>
      <c r="H37208" s="4"/>
      <c r="I37208" s="19"/>
    </row>
    <row r="37209" spans="7:9" s="3" customFormat="1" ht="15.75" x14ac:dyDescent="0.25">
      <c r="G37209" s="4"/>
      <c r="H37209" s="4"/>
      <c r="I37209" s="19"/>
    </row>
    <row r="37210" spans="7:9" s="3" customFormat="1" ht="15.75" x14ac:dyDescent="0.25">
      <c r="G37210" s="4"/>
      <c r="H37210" s="4"/>
      <c r="I37210" s="19"/>
    </row>
    <row r="37211" spans="7:9" s="3" customFormat="1" ht="15.75" x14ac:dyDescent="0.25">
      <c r="G37211" s="4"/>
      <c r="H37211" s="4"/>
      <c r="I37211" s="19"/>
    </row>
    <row r="37212" spans="7:9" s="3" customFormat="1" ht="15.75" x14ac:dyDescent="0.25">
      <c r="G37212" s="4"/>
      <c r="H37212" s="4"/>
      <c r="I37212" s="19"/>
    </row>
    <row r="37213" spans="7:9" s="3" customFormat="1" ht="15.75" x14ac:dyDescent="0.25">
      <c r="G37213" s="4"/>
      <c r="H37213" s="4"/>
      <c r="I37213" s="19"/>
    </row>
    <row r="37214" spans="7:9" s="3" customFormat="1" ht="15.75" x14ac:dyDescent="0.25">
      <c r="G37214" s="4"/>
      <c r="H37214" s="4"/>
      <c r="I37214" s="19"/>
    </row>
    <row r="37215" spans="7:9" s="3" customFormat="1" ht="15.75" x14ac:dyDescent="0.25">
      <c r="G37215" s="4"/>
      <c r="H37215" s="4"/>
      <c r="I37215" s="19"/>
    </row>
    <row r="37216" spans="7:9" s="3" customFormat="1" ht="15.75" x14ac:dyDescent="0.25">
      <c r="G37216" s="4"/>
      <c r="H37216" s="4"/>
      <c r="I37216" s="19"/>
    </row>
    <row r="37217" spans="7:9" s="3" customFormat="1" ht="15.75" x14ac:dyDescent="0.25">
      <c r="G37217" s="4"/>
      <c r="H37217" s="4"/>
      <c r="I37217" s="19"/>
    </row>
    <row r="37218" spans="7:9" s="3" customFormat="1" ht="15.75" x14ac:dyDescent="0.25">
      <c r="G37218" s="4"/>
      <c r="H37218" s="4"/>
      <c r="I37218" s="19"/>
    </row>
    <row r="37219" spans="7:9" s="3" customFormat="1" ht="15.75" x14ac:dyDescent="0.25">
      <c r="G37219" s="4"/>
      <c r="H37219" s="4"/>
      <c r="I37219" s="19"/>
    </row>
    <row r="37220" spans="7:9" s="3" customFormat="1" ht="15.75" x14ac:dyDescent="0.25">
      <c r="G37220" s="4"/>
      <c r="H37220" s="4"/>
      <c r="I37220" s="19"/>
    </row>
    <row r="37221" spans="7:9" s="3" customFormat="1" ht="15.75" x14ac:dyDescent="0.25">
      <c r="G37221" s="4"/>
      <c r="H37221" s="4"/>
      <c r="I37221" s="19"/>
    </row>
    <row r="37222" spans="7:9" s="3" customFormat="1" ht="15.75" x14ac:dyDescent="0.25">
      <c r="G37222" s="4"/>
      <c r="H37222" s="4"/>
      <c r="I37222" s="19"/>
    </row>
    <row r="37223" spans="7:9" s="3" customFormat="1" ht="15.75" x14ac:dyDescent="0.25">
      <c r="G37223" s="4"/>
      <c r="H37223" s="4"/>
      <c r="I37223" s="19"/>
    </row>
    <row r="37224" spans="7:9" s="3" customFormat="1" ht="15.75" x14ac:dyDescent="0.25">
      <c r="G37224" s="4"/>
      <c r="H37224" s="4"/>
      <c r="I37224" s="19"/>
    </row>
    <row r="37225" spans="7:9" s="3" customFormat="1" ht="15.75" x14ac:dyDescent="0.25">
      <c r="G37225" s="4"/>
      <c r="H37225" s="4"/>
      <c r="I37225" s="19"/>
    </row>
    <row r="37226" spans="7:9" s="3" customFormat="1" ht="15.75" x14ac:dyDescent="0.25">
      <c r="G37226" s="4"/>
      <c r="H37226" s="4"/>
      <c r="I37226" s="19"/>
    </row>
    <row r="37227" spans="7:9" s="3" customFormat="1" ht="15.75" x14ac:dyDescent="0.25">
      <c r="G37227" s="4"/>
      <c r="H37227" s="4"/>
      <c r="I37227" s="19"/>
    </row>
    <row r="37228" spans="7:9" s="3" customFormat="1" ht="15.75" x14ac:dyDescent="0.25">
      <c r="G37228" s="4"/>
      <c r="H37228" s="4"/>
      <c r="I37228" s="19"/>
    </row>
    <row r="37229" spans="7:9" s="3" customFormat="1" ht="15.75" x14ac:dyDescent="0.25">
      <c r="G37229" s="4"/>
      <c r="H37229" s="4"/>
      <c r="I37229" s="19"/>
    </row>
    <row r="37230" spans="7:9" s="3" customFormat="1" ht="15.75" x14ac:dyDescent="0.25">
      <c r="G37230" s="4"/>
      <c r="H37230" s="4"/>
      <c r="I37230" s="19"/>
    </row>
    <row r="37231" spans="7:9" s="3" customFormat="1" ht="15.75" x14ac:dyDescent="0.25">
      <c r="G37231" s="4"/>
      <c r="H37231" s="4"/>
      <c r="I37231" s="19"/>
    </row>
    <row r="37232" spans="7:9" s="3" customFormat="1" ht="15.75" x14ac:dyDescent="0.25">
      <c r="G37232" s="4"/>
      <c r="H37232" s="4"/>
      <c r="I37232" s="19"/>
    </row>
    <row r="37233" spans="7:9" s="3" customFormat="1" ht="15.75" x14ac:dyDescent="0.25">
      <c r="G37233" s="4"/>
      <c r="H37233" s="4"/>
      <c r="I37233" s="19"/>
    </row>
    <row r="37234" spans="7:9" s="3" customFormat="1" ht="15.75" x14ac:dyDescent="0.25">
      <c r="G37234" s="4"/>
      <c r="H37234" s="4"/>
      <c r="I37234" s="19"/>
    </row>
    <row r="37235" spans="7:9" s="3" customFormat="1" ht="15.75" x14ac:dyDescent="0.25">
      <c r="G37235" s="4"/>
      <c r="H37235" s="4"/>
      <c r="I37235" s="19"/>
    </row>
    <row r="37236" spans="7:9" s="3" customFormat="1" ht="15.75" x14ac:dyDescent="0.25">
      <c r="G37236" s="4"/>
      <c r="H37236" s="4"/>
      <c r="I37236" s="19"/>
    </row>
    <row r="37237" spans="7:9" s="3" customFormat="1" ht="15.75" x14ac:dyDescent="0.25">
      <c r="G37237" s="4"/>
      <c r="H37237" s="4"/>
      <c r="I37237" s="19"/>
    </row>
    <row r="37238" spans="7:9" s="3" customFormat="1" ht="15.75" x14ac:dyDescent="0.25">
      <c r="G37238" s="4"/>
      <c r="H37238" s="4"/>
      <c r="I37238" s="19"/>
    </row>
    <row r="37239" spans="7:9" s="3" customFormat="1" ht="15.75" x14ac:dyDescent="0.25">
      <c r="G37239" s="4"/>
      <c r="H37239" s="4"/>
      <c r="I37239" s="19"/>
    </row>
    <row r="37240" spans="7:9" s="3" customFormat="1" ht="15.75" x14ac:dyDescent="0.25">
      <c r="G37240" s="4"/>
      <c r="H37240" s="4"/>
      <c r="I37240" s="19"/>
    </row>
    <row r="37241" spans="7:9" s="3" customFormat="1" ht="15.75" x14ac:dyDescent="0.25">
      <c r="G37241" s="4"/>
      <c r="H37241" s="4"/>
      <c r="I37241" s="19"/>
    </row>
    <row r="37242" spans="7:9" s="3" customFormat="1" ht="15.75" x14ac:dyDescent="0.25">
      <c r="G37242" s="4"/>
      <c r="H37242" s="4"/>
      <c r="I37242" s="19"/>
    </row>
    <row r="37243" spans="7:9" s="3" customFormat="1" ht="15.75" x14ac:dyDescent="0.25">
      <c r="G37243" s="4"/>
      <c r="H37243" s="4"/>
      <c r="I37243" s="19"/>
    </row>
    <row r="37244" spans="7:9" s="3" customFormat="1" ht="15.75" x14ac:dyDescent="0.25">
      <c r="G37244" s="4"/>
      <c r="H37244" s="4"/>
      <c r="I37244" s="19"/>
    </row>
    <row r="37245" spans="7:9" s="3" customFormat="1" ht="15.75" x14ac:dyDescent="0.25">
      <c r="G37245" s="4"/>
      <c r="H37245" s="4"/>
      <c r="I37245" s="19"/>
    </row>
    <row r="37246" spans="7:9" s="3" customFormat="1" ht="15.75" x14ac:dyDescent="0.25">
      <c r="G37246" s="4"/>
      <c r="H37246" s="4"/>
      <c r="I37246" s="19"/>
    </row>
    <row r="37247" spans="7:9" s="3" customFormat="1" ht="15.75" x14ac:dyDescent="0.25">
      <c r="G37247" s="4"/>
      <c r="H37247" s="4"/>
      <c r="I37247" s="19"/>
    </row>
    <row r="37248" spans="7:9" s="3" customFormat="1" ht="15.75" x14ac:dyDescent="0.25">
      <c r="G37248" s="4"/>
      <c r="H37248" s="4"/>
      <c r="I37248" s="19"/>
    </row>
    <row r="37249" spans="7:9" s="3" customFormat="1" ht="15.75" x14ac:dyDescent="0.25">
      <c r="G37249" s="4"/>
      <c r="H37249" s="4"/>
      <c r="I37249" s="19"/>
    </row>
    <row r="37250" spans="7:9" s="3" customFormat="1" ht="15.75" x14ac:dyDescent="0.25">
      <c r="G37250" s="4"/>
      <c r="H37250" s="4"/>
      <c r="I37250" s="19"/>
    </row>
    <row r="37251" spans="7:9" s="3" customFormat="1" ht="15.75" x14ac:dyDescent="0.25">
      <c r="G37251" s="4"/>
      <c r="H37251" s="4"/>
      <c r="I37251" s="19"/>
    </row>
    <row r="37252" spans="7:9" s="3" customFormat="1" ht="15.75" x14ac:dyDescent="0.25">
      <c r="G37252" s="4"/>
      <c r="H37252" s="4"/>
      <c r="I37252" s="19"/>
    </row>
    <row r="37253" spans="7:9" s="3" customFormat="1" ht="15.75" x14ac:dyDescent="0.25">
      <c r="G37253" s="4"/>
      <c r="H37253" s="4"/>
      <c r="I37253" s="19"/>
    </row>
    <row r="37254" spans="7:9" s="3" customFormat="1" ht="15.75" x14ac:dyDescent="0.25">
      <c r="G37254" s="4"/>
      <c r="H37254" s="4"/>
      <c r="I37254" s="19"/>
    </row>
    <row r="37255" spans="7:9" s="3" customFormat="1" ht="15.75" x14ac:dyDescent="0.25">
      <c r="G37255" s="4"/>
      <c r="H37255" s="4"/>
      <c r="I37255" s="19"/>
    </row>
    <row r="37256" spans="7:9" s="3" customFormat="1" ht="15.75" x14ac:dyDescent="0.25">
      <c r="G37256" s="4"/>
      <c r="H37256" s="4"/>
      <c r="I37256" s="19"/>
    </row>
    <row r="37257" spans="7:9" s="3" customFormat="1" ht="15.75" x14ac:dyDescent="0.25">
      <c r="G37257" s="4"/>
      <c r="H37257" s="4"/>
      <c r="I37257" s="19"/>
    </row>
    <row r="37258" spans="7:9" s="3" customFormat="1" ht="15.75" x14ac:dyDescent="0.25">
      <c r="G37258" s="4"/>
      <c r="H37258" s="4"/>
      <c r="I37258" s="19"/>
    </row>
    <row r="37259" spans="7:9" s="3" customFormat="1" ht="15.75" x14ac:dyDescent="0.25">
      <c r="G37259" s="4"/>
      <c r="H37259" s="4"/>
      <c r="I37259" s="19"/>
    </row>
    <row r="37260" spans="7:9" s="3" customFormat="1" ht="15.75" x14ac:dyDescent="0.25">
      <c r="G37260" s="4"/>
      <c r="H37260" s="4"/>
      <c r="I37260" s="19"/>
    </row>
    <row r="37261" spans="7:9" s="3" customFormat="1" ht="15.75" x14ac:dyDescent="0.25">
      <c r="G37261" s="4"/>
      <c r="H37261" s="4"/>
      <c r="I37261" s="19"/>
    </row>
    <row r="37262" spans="7:9" s="3" customFormat="1" ht="15.75" x14ac:dyDescent="0.25">
      <c r="G37262" s="4"/>
      <c r="H37262" s="4"/>
      <c r="I37262" s="19"/>
    </row>
    <row r="37263" spans="7:9" s="3" customFormat="1" ht="15.75" x14ac:dyDescent="0.25">
      <c r="G37263" s="4"/>
      <c r="H37263" s="4"/>
      <c r="I37263" s="19"/>
    </row>
    <row r="37264" spans="7:9" s="3" customFormat="1" ht="15.75" x14ac:dyDescent="0.25">
      <c r="G37264" s="4"/>
      <c r="H37264" s="4"/>
      <c r="I37264" s="19"/>
    </row>
    <row r="37265" spans="7:9" s="3" customFormat="1" ht="15.75" x14ac:dyDescent="0.25">
      <c r="G37265" s="4"/>
      <c r="H37265" s="4"/>
      <c r="I37265" s="19"/>
    </row>
    <row r="37266" spans="7:9" s="3" customFormat="1" ht="15.75" x14ac:dyDescent="0.25">
      <c r="G37266" s="4"/>
      <c r="H37266" s="4"/>
      <c r="I37266" s="19"/>
    </row>
    <row r="37267" spans="7:9" s="3" customFormat="1" ht="15.75" x14ac:dyDescent="0.25">
      <c r="G37267" s="4"/>
      <c r="H37267" s="4"/>
      <c r="I37267" s="19"/>
    </row>
    <row r="37268" spans="7:9" s="3" customFormat="1" ht="15.75" x14ac:dyDescent="0.25">
      <c r="G37268" s="4"/>
      <c r="H37268" s="4"/>
      <c r="I37268" s="19"/>
    </row>
    <row r="37269" spans="7:9" s="3" customFormat="1" ht="15.75" x14ac:dyDescent="0.25">
      <c r="G37269" s="4"/>
      <c r="H37269" s="4"/>
      <c r="I37269" s="19"/>
    </row>
    <row r="37270" spans="7:9" s="3" customFormat="1" ht="15.75" x14ac:dyDescent="0.25">
      <c r="G37270" s="4"/>
      <c r="H37270" s="4"/>
      <c r="I37270" s="19"/>
    </row>
    <row r="37271" spans="7:9" s="3" customFormat="1" ht="15.75" x14ac:dyDescent="0.25">
      <c r="G37271" s="4"/>
      <c r="H37271" s="4"/>
      <c r="I37271" s="19"/>
    </row>
    <row r="37272" spans="7:9" s="3" customFormat="1" ht="15.75" x14ac:dyDescent="0.25">
      <c r="G37272" s="4"/>
      <c r="H37272" s="4"/>
      <c r="I37272" s="19"/>
    </row>
    <row r="37273" spans="7:9" s="3" customFormat="1" ht="15.75" x14ac:dyDescent="0.25">
      <c r="G37273" s="4"/>
      <c r="H37273" s="4"/>
      <c r="I37273" s="19"/>
    </row>
    <row r="37274" spans="7:9" s="3" customFormat="1" ht="15.75" x14ac:dyDescent="0.25">
      <c r="G37274" s="4"/>
      <c r="H37274" s="4"/>
      <c r="I37274" s="19"/>
    </row>
    <row r="37275" spans="7:9" s="3" customFormat="1" ht="15.75" x14ac:dyDescent="0.25">
      <c r="G37275" s="4"/>
      <c r="H37275" s="4"/>
      <c r="I37275" s="19"/>
    </row>
    <row r="37276" spans="7:9" s="3" customFormat="1" ht="15.75" x14ac:dyDescent="0.25">
      <c r="G37276" s="4"/>
      <c r="H37276" s="4"/>
      <c r="I37276" s="19"/>
    </row>
    <row r="37277" spans="7:9" s="3" customFormat="1" ht="15.75" x14ac:dyDescent="0.25">
      <c r="G37277" s="4"/>
      <c r="H37277" s="4"/>
      <c r="I37277" s="19"/>
    </row>
    <row r="37278" spans="7:9" s="3" customFormat="1" ht="15.75" x14ac:dyDescent="0.25">
      <c r="G37278" s="4"/>
      <c r="H37278" s="4"/>
      <c r="I37278" s="19"/>
    </row>
    <row r="37279" spans="7:9" s="3" customFormat="1" ht="15.75" x14ac:dyDescent="0.25">
      <c r="G37279" s="4"/>
      <c r="H37279" s="4"/>
      <c r="I37279" s="19"/>
    </row>
    <row r="37280" spans="7:9" s="3" customFormat="1" ht="15.75" x14ac:dyDescent="0.25">
      <c r="G37280" s="4"/>
      <c r="H37280" s="4"/>
      <c r="I37280" s="19"/>
    </row>
    <row r="37281" spans="7:9" s="3" customFormat="1" ht="15.75" x14ac:dyDescent="0.25">
      <c r="G37281" s="4"/>
      <c r="H37281" s="4"/>
      <c r="I37281" s="19"/>
    </row>
    <row r="37282" spans="7:9" s="3" customFormat="1" ht="15.75" x14ac:dyDescent="0.25">
      <c r="G37282" s="4"/>
      <c r="H37282" s="4"/>
      <c r="I37282" s="19"/>
    </row>
    <row r="37283" spans="7:9" s="3" customFormat="1" ht="15.75" x14ac:dyDescent="0.25">
      <c r="G37283" s="4"/>
      <c r="H37283" s="4"/>
      <c r="I37283" s="19"/>
    </row>
    <row r="37284" spans="7:9" s="3" customFormat="1" ht="15.75" x14ac:dyDescent="0.25">
      <c r="G37284" s="4"/>
      <c r="H37284" s="4"/>
      <c r="I37284" s="19"/>
    </row>
    <row r="37285" spans="7:9" s="3" customFormat="1" ht="15.75" x14ac:dyDescent="0.25">
      <c r="G37285" s="4"/>
      <c r="H37285" s="4"/>
      <c r="I37285" s="19"/>
    </row>
    <row r="37286" spans="7:9" s="3" customFormat="1" ht="15.75" x14ac:dyDescent="0.25">
      <c r="G37286" s="4"/>
      <c r="H37286" s="4"/>
      <c r="I37286" s="19"/>
    </row>
    <row r="37287" spans="7:9" s="3" customFormat="1" ht="15.75" x14ac:dyDescent="0.25">
      <c r="G37287" s="4"/>
      <c r="H37287" s="4"/>
      <c r="I37287" s="19"/>
    </row>
    <row r="37288" spans="7:9" s="3" customFormat="1" ht="15.75" x14ac:dyDescent="0.25">
      <c r="G37288" s="4"/>
      <c r="H37288" s="4"/>
      <c r="I37288" s="19"/>
    </row>
    <row r="37289" spans="7:9" s="3" customFormat="1" ht="15.75" x14ac:dyDescent="0.25">
      <c r="G37289" s="4"/>
      <c r="H37289" s="4"/>
      <c r="I37289" s="19"/>
    </row>
    <row r="37290" spans="7:9" s="3" customFormat="1" ht="15.75" x14ac:dyDescent="0.25">
      <c r="G37290" s="4"/>
      <c r="H37290" s="4"/>
      <c r="I37290" s="19"/>
    </row>
    <row r="37291" spans="7:9" s="3" customFormat="1" ht="15.75" x14ac:dyDescent="0.25">
      <c r="G37291" s="4"/>
      <c r="H37291" s="4"/>
      <c r="I37291" s="19"/>
    </row>
    <row r="37292" spans="7:9" s="3" customFormat="1" ht="15.75" x14ac:dyDescent="0.25">
      <c r="G37292" s="4"/>
      <c r="H37292" s="4"/>
      <c r="I37292" s="19"/>
    </row>
    <row r="37293" spans="7:9" s="3" customFormat="1" ht="15.75" x14ac:dyDescent="0.25">
      <c r="G37293" s="4"/>
      <c r="H37293" s="4"/>
      <c r="I37293" s="19"/>
    </row>
    <row r="37294" spans="7:9" s="3" customFormat="1" ht="15.75" x14ac:dyDescent="0.25">
      <c r="G37294" s="4"/>
      <c r="H37294" s="4"/>
      <c r="I37294" s="19"/>
    </row>
    <row r="37295" spans="7:9" s="3" customFormat="1" ht="15.75" x14ac:dyDescent="0.25">
      <c r="G37295" s="4"/>
      <c r="H37295" s="4"/>
      <c r="I37295" s="19"/>
    </row>
    <row r="37296" spans="7:9" s="3" customFormat="1" ht="15.75" x14ac:dyDescent="0.25">
      <c r="G37296" s="4"/>
      <c r="H37296" s="4"/>
      <c r="I37296" s="19"/>
    </row>
    <row r="37297" spans="7:9" s="3" customFormat="1" ht="15.75" x14ac:dyDescent="0.25">
      <c r="G37297" s="4"/>
      <c r="H37297" s="4"/>
      <c r="I37297" s="19"/>
    </row>
    <row r="37298" spans="7:9" s="3" customFormat="1" ht="15.75" x14ac:dyDescent="0.25">
      <c r="G37298" s="4"/>
      <c r="H37298" s="4"/>
      <c r="I37298" s="19"/>
    </row>
    <row r="37299" spans="7:9" s="3" customFormat="1" ht="15.75" x14ac:dyDescent="0.25">
      <c r="G37299" s="4"/>
      <c r="H37299" s="4"/>
      <c r="I37299" s="19"/>
    </row>
    <row r="37300" spans="7:9" s="3" customFormat="1" ht="15.75" x14ac:dyDescent="0.25">
      <c r="G37300" s="4"/>
      <c r="H37300" s="4"/>
      <c r="I37300" s="19"/>
    </row>
    <row r="37301" spans="7:9" s="3" customFormat="1" ht="15.75" x14ac:dyDescent="0.25">
      <c r="G37301" s="4"/>
      <c r="H37301" s="4"/>
      <c r="I37301" s="19"/>
    </row>
    <row r="37302" spans="7:9" s="3" customFormat="1" ht="15.75" x14ac:dyDescent="0.25">
      <c r="G37302" s="4"/>
      <c r="H37302" s="4"/>
      <c r="I37302" s="19"/>
    </row>
    <row r="37303" spans="7:9" s="3" customFormat="1" ht="15.75" x14ac:dyDescent="0.25">
      <c r="G37303" s="4"/>
      <c r="H37303" s="4"/>
      <c r="I37303" s="19"/>
    </row>
    <row r="37304" spans="7:9" s="3" customFormat="1" ht="15.75" x14ac:dyDescent="0.25">
      <c r="G37304" s="4"/>
      <c r="H37304" s="4"/>
      <c r="I37304" s="19"/>
    </row>
    <row r="37305" spans="7:9" s="3" customFormat="1" ht="15.75" x14ac:dyDescent="0.25">
      <c r="G37305" s="4"/>
      <c r="H37305" s="4"/>
      <c r="I37305" s="19"/>
    </row>
    <row r="37306" spans="7:9" s="3" customFormat="1" ht="15.75" x14ac:dyDescent="0.25">
      <c r="G37306" s="4"/>
      <c r="H37306" s="4"/>
      <c r="I37306" s="19"/>
    </row>
    <row r="37307" spans="7:9" s="3" customFormat="1" ht="15.75" x14ac:dyDescent="0.25">
      <c r="G37307" s="4"/>
      <c r="H37307" s="4"/>
      <c r="I37307" s="19"/>
    </row>
    <row r="37308" spans="7:9" s="3" customFormat="1" ht="15.75" x14ac:dyDescent="0.25">
      <c r="G37308" s="4"/>
      <c r="H37308" s="4"/>
      <c r="I37308" s="19"/>
    </row>
    <row r="37309" spans="7:9" s="3" customFormat="1" ht="15.75" x14ac:dyDescent="0.25">
      <c r="G37309" s="4"/>
      <c r="H37309" s="4"/>
      <c r="I37309" s="19"/>
    </row>
    <row r="37310" spans="7:9" s="3" customFormat="1" ht="15.75" x14ac:dyDescent="0.25">
      <c r="G37310" s="4"/>
      <c r="H37310" s="4"/>
      <c r="I37310" s="19"/>
    </row>
    <row r="37311" spans="7:9" s="3" customFormat="1" ht="15.75" x14ac:dyDescent="0.25">
      <c r="G37311" s="4"/>
      <c r="H37311" s="4"/>
      <c r="I37311" s="19"/>
    </row>
    <row r="37312" spans="7:9" s="3" customFormat="1" ht="15.75" x14ac:dyDescent="0.25">
      <c r="G37312" s="4"/>
      <c r="H37312" s="4"/>
      <c r="I37312" s="19"/>
    </row>
    <row r="37313" spans="7:9" s="3" customFormat="1" ht="15.75" x14ac:dyDescent="0.25">
      <c r="G37313" s="4"/>
      <c r="H37313" s="4"/>
      <c r="I37313" s="19"/>
    </row>
    <row r="37314" spans="7:9" s="3" customFormat="1" ht="15.75" x14ac:dyDescent="0.25">
      <c r="G37314" s="4"/>
      <c r="H37314" s="4"/>
      <c r="I37314" s="19"/>
    </row>
    <row r="37315" spans="7:9" s="3" customFormat="1" ht="15.75" x14ac:dyDescent="0.25">
      <c r="G37315" s="4"/>
      <c r="H37315" s="4"/>
      <c r="I37315" s="19"/>
    </row>
    <row r="37316" spans="7:9" s="3" customFormat="1" ht="15.75" x14ac:dyDescent="0.25">
      <c r="G37316" s="4"/>
      <c r="H37316" s="4"/>
      <c r="I37316" s="19"/>
    </row>
    <row r="37317" spans="7:9" s="3" customFormat="1" ht="15.75" x14ac:dyDescent="0.25">
      <c r="G37317" s="4"/>
      <c r="H37317" s="4"/>
      <c r="I37317" s="19"/>
    </row>
    <row r="37318" spans="7:9" s="3" customFormat="1" ht="15.75" x14ac:dyDescent="0.25">
      <c r="G37318" s="4"/>
      <c r="H37318" s="4"/>
      <c r="I37318" s="19"/>
    </row>
    <row r="37319" spans="7:9" s="3" customFormat="1" ht="15.75" x14ac:dyDescent="0.25">
      <c r="G37319" s="4"/>
      <c r="H37319" s="4"/>
      <c r="I37319" s="19"/>
    </row>
    <row r="37320" spans="7:9" s="3" customFormat="1" ht="15.75" x14ac:dyDescent="0.25">
      <c r="G37320" s="4"/>
      <c r="H37320" s="4"/>
      <c r="I37320" s="19"/>
    </row>
    <row r="37321" spans="7:9" s="3" customFormat="1" ht="15.75" x14ac:dyDescent="0.25">
      <c r="G37321" s="4"/>
      <c r="H37321" s="4"/>
      <c r="I37321" s="19"/>
    </row>
    <row r="37322" spans="7:9" s="3" customFormat="1" ht="15.75" x14ac:dyDescent="0.25">
      <c r="G37322" s="4"/>
      <c r="H37322" s="4"/>
      <c r="I37322" s="19"/>
    </row>
    <row r="37323" spans="7:9" s="3" customFormat="1" ht="15.75" x14ac:dyDescent="0.25">
      <c r="G37323" s="4"/>
      <c r="H37323" s="4"/>
      <c r="I37323" s="19"/>
    </row>
    <row r="37324" spans="7:9" s="3" customFormat="1" ht="15.75" x14ac:dyDescent="0.25">
      <c r="G37324" s="4"/>
      <c r="H37324" s="4"/>
      <c r="I37324" s="19"/>
    </row>
    <row r="37325" spans="7:9" s="3" customFormat="1" ht="15.75" x14ac:dyDescent="0.25">
      <c r="G37325" s="4"/>
      <c r="H37325" s="4"/>
      <c r="I37325" s="19"/>
    </row>
    <row r="37326" spans="7:9" s="3" customFormat="1" ht="15.75" x14ac:dyDescent="0.25">
      <c r="G37326" s="4"/>
      <c r="H37326" s="4"/>
      <c r="I37326" s="19"/>
    </row>
    <row r="37327" spans="7:9" s="3" customFormat="1" ht="15.75" x14ac:dyDescent="0.25">
      <c r="G37327" s="4"/>
      <c r="H37327" s="4"/>
      <c r="I37327" s="19"/>
    </row>
    <row r="37328" spans="7:9" s="3" customFormat="1" ht="15.75" x14ac:dyDescent="0.25">
      <c r="G37328" s="4"/>
      <c r="H37328" s="4"/>
      <c r="I37328" s="19"/>
    </row>
    <row r="37329" spans="7:9" s="3" customFormat="1" ht="15.75" x14ac:dyDescent="0.25">
      <c r="G37329" s="4"/>
      <c r="H37329" s="4"/>
      <c r="I37329" s="19"/>
    </row>
    <row r="37330" spans="7:9" s="3" customFormat="1" ht="15.75" x14ac:dyDescent="0.25">
      <c r="G37330" s="4"/>
      <c r="H37330" s="4"/>
      <c r="I37330" s="19"/>
    </row>
    <row r="37331" spans="7:9" s="3" customFormat="1" ht="15.75" x14ac:dyDescent="0.25">
      <c r="G37331" s="4"/>
      <c r="H37331" s="4"/>
      <c r="I37331" s="19"/>
    </row>
    <row r="37332" spans="7:9" s="3" customFormat="1" ht="15.75" x14ac:dyDescent="0.25">
      <c r="G37332" s="4"/>
      <c r="H37332" s="4"/>
      <c r="I37332" s="19"/>
    </row>
    <row r="37333" spans="7:9" s="3" customFormat="1" ht="15.75" x14ac:dyDescent="0.25">
      <c r="G37333" s="4"/>
      <c r="H37333" s="4"/>
      <c r="I37333" s="19"/>
    </row>
    <row r="37334" spans="7:9" s="3" customFormat="1" ht="15.75" x14ac:dyDescent="0.25">
      <c r="G37334" s="4"/>
      <c r="H37334" s="4"/>
      <c r="I37334" s="19"/>
    </row>
    <row r="37335" spans="7:9" s="3" customFormat="1" ht="15.75" x14ac:dyDescent="0.25">
      <c r="G37335" s="4"/>
      <c r="H37335" s="4"/>
      <c r="I37335" s="19"/>
    </row>
    <row r="37336" spans="7:9" s="3" customFormat="1" ht="15.75" x14ac:dyDescent="0.25">
      <c r="G37336" s="4"/>
      <c r="H37336" s="4"/>
      <c r="I37336" s="19"/>
    </row>
    <row r="37337" spans="7:9" s="3" customFormat="1" ht="15.75" x14ac:dyDescent="0.25">
      <c r="G37337" s="4"/>
      <c r="H37337" s="4"/>
      <c r="I37337" s="19"/>
    </row>
    <row r="37338" spans="7:9" s="3" customFormat="1" ht="15.75" x14ac:dyDescent="0.25">
      <c r="G37338" s="4"/>
      <c r="H37338" s="4"/>
      <c r="I37338" s="19"/>
    </row>
    <row r="37339" spans="7:9" s="3" customFormat="1" ht="15.75" x14ac:dyDescent="0.25">
      <c r="G37339" s="4"/>
      <c r="H37339" s="4"/>
      <c r="I37339" s="19"/>
    </row>
    <row r="37340" spans="7:9" s="3" customFormat="1" ht="15.75" x14ac:dyDescent="0.25">
      <c r="G37340" s="4"/>
      <c r="H37340" s="4"/>
      <c r="I37340" s="19"/>
    </row>
    <row r="37341" spans="7:9" s="3" customFormat="1" ht="15.75" x14ac:dyDescent="0.25">
      <c r="G37341" s="4"/>
      <c r="H37341" s="4"/>
      <c r="I37341" s="19"/>
    </row>
    <row r="37342" spans="7:9" s="3" customFormat="1" ht="15.75" x14ac:dyDescent="0.25">
      <c r="G37342" s="4"/>
      <c r="H37342" s="4"/>
      <c r="I37342" s="19"/>
    </row>
    <row r="37343" spans="7:9" s="3" customFormat="1" ht="15.75" x14ac:dyDescent="0.25">
      <c r="G37343" s="4"/>
      <c r="H37343" s="4"/>
      <c r="I37343" s="19"/>
    </row>
    <row r="37344" spans="7:9" s="3" customFormat="1" ht="15.75" x14ac:dyDescent="0.25">
      <c r="G37344" s="4"/>
      <c r="H37344" s="4"/>
      <c r="I37344" s="19"/>
    </row>
    <row r="37345" spans="7:9" s="3" customFormat="1" ht="15.75" x14ac:dyDescent="0.25">
      <c r="G37345" s="4"/>
      <c r="H37345" s="4"/>
      <c r="I37345" s="19"/>
    </row>
    <row r="37346" spans="7:9" s="3" customFormat="1" ht="15.75" x14ac:dyDescent="0.25">
      <c r="G37346" s="4"/>
      <c r="H37346" s="4"/>
      <c r="I37346" s="19"/>
    </row>
    <row r="37347" spans="7:9" s="3" customFormat="1" ht="15.75" x14ac:dyDescent="0.25">
      <c r="G37347" s="4"/>
      <c r="H37347" s="4"/>
      <c r="I37347" s="19"/>
    </row>
    <row r="37348" spans="7:9" s="3" customFormat="1" ht="15.75" x14ac:dyDescent="0.25">
      <c r="G37348" s="4"/>
      <c r="H37348" s="4"/>
      <c r="I37348" s="19"/>
    </row>
    <row r="37349" spans="7:9" s="3" customFormat="1" ht="15.75" x14ac:dyDescent="0.25">
      <c r="G37349" s="4"/>
      <c r="H37349" s="4"/>
      <c r="I37349" s="19"/>
    </row>
    <row r="37350" spans="7:9" s="3" customFormat="1" ht="15.75" x14ac:dyDescent="0.25">
      <c r="G37350" s="4"/>
      <c r="H37350" s="4"/>
      <c r="I37350" s="19"/>
    </row>
    <row r="37351" spans="7:9" s="3" customFormat="1" ht="15.75" x14ac:dyDescent="0.25">
      <c r="G37351" s="4"/>
      <c r="H37351" s="4"/>
      <c r="I37351" s="19"/>
    </row>
    <row r="37352" spans="7:9" s="3" customFormat="1" ht="15.75" x14ac:dyDescent="0.25">
      <c r="G37352" s="4"/>
      <c r="H37352" s="4"/>
      <c r="I37352" s="19"/>
    </row>
    <row r="37353" spans="7:9" s="3" customFormat="1" ht="15.75" x14ac:dyDescent="0.25">
      <c r="G37353" s="4"/>
      <c r="H37353" s="4"/>
      <c r="I37353" s="19"/>
    </row>
    <row r="37354" spans="7:9" s="3" customFormat="1" ht="15.75" x14ac:dyDescent="0.25">
      <c r="G37354" s="4"/>
      <c r="H37354" s="4"/>
      <c r="I37354" s="19"/>
    </row>
    <row r="37355" spans="7:9" s="3" customFormat="1" ht="15.75" x14ac:dyDescent="0.25">
      <c r="G37355" s="4"/>
      <c r="H37355" s="4"/>
      <c r="I37355" s="19"/>
    </row>
    <row r="37356" spans="7:9" s="3" customFormat="1" ht="15.75" x14ac:dyDescent="0.25">
      <c r="G37356" s="4"/>
      <c r="H37356" s="4"/>
      <c r="I37356" s="19"/>
    </row>
    <row r="37357" spans="7:9" s="3" customFormat="1" ht="15.75" x14ac:dyDescent="0.25">
      <c r="G37357" s="4"/>
      <c r="H37357" s="4"/>
      <c r="I37357" s="19"/>
    </row>
    <row r="37358" spans="7:9" s="3" customFormat="1" ht="15.75" x14ac:dyDescent="0.25">
      <c r="G37358" s="4"/>
      <c r="H37358" s="4"/>
      <c r="I37358" s="19"/>
    </row>
    <row r="37359" spans="7:9" s="3" customFormat="1" ht="15.75" x14ac:dyDescent="0.25">
      <c r="G37359" s="4"/>
      <c r="H37359" s="4"/>
      <c r="I37359" s="19"/>
    </row>
    <row r="37360" spans="7:9" s="3" customFormat="1" ht="15.75" x14ac:dyDescent="0.25">
      <c r="G37360" s="4"/>
      <c r="H37360" s="4"/>
      <c r="I37360" s="19"/>
    </row>
    <row r="37361" spans="7:9" s="3" customFormat="1" ht="15.75" x14ac:dyDescent="0.25">
      <c r="G37361" s="4"/>
      <c r="H37361" s="4"/>
      <c r="I37361" s="19"/>
    </row>
    <row r="37362" spans="7:9" s="3" customFormat="1" ht="15.75" x14ac:dyDescent="0.25">
      <c r="G37362" s="4"/>
      <c r="H37362" s="4"/>
      <c r="I37362" s="19"/>
    </row>
    <row r="37363" spans="7:9" s="3" customFormat="1" ht="15.75" x14ac:dyDescent="0.25">
      <c r="G37363" s="4"/>
      <c r="H37363" s="4"/>
      <c r="I37363" s="19"/>
    </row>
    <row r="37364" spans="7:9" s="3" customFormat="1" ht="15.75" x14ac:dyDescent="0.25">
      <c r="G37364" s="4"/>
      <c r="H37364" s="4"/>
      <c r="I37364" s="19"/>
    </row>
    <row r="37365" spans="7:9" s="3" customFormat="1" ht="15.75" x14ac:dyDescent="0.25">
      <c r="G37365" s="4"/>
      <c r="H37365" s="4"/>
      <c r="I37365" s="19"/>
    </row>
    <row r="37366" spans="7:9" s="3" customFormat="1" ht="15.75" x14ac:dyDescent="0.25">
      <c r="G37366" s="4"/>
      <c r="H37366" s="4"/>
      <c r="I37366" s="19"/>
    </row>
    <row r="37367" spans="7:9" s="3" customFormat="1" ht="15.75" x14ac:dyDescent="0.25">
      <c r="G37367" s="4"/>
      <c r="H37367" s="4"/>
      <c r="I37367" s="19"/>
    </row>
    <row r="37368" spans="7:9" s="3" customFormat="1" ht="15.75" x14ac:dyDescent="0.25">
      <c r="G37368" s="4"/>
      <c r="H37368" s="4"/>
      <c r="I37368" s="19"/>
    </row>
    <row r="37369" spans="7:9" s="3" customFormat="1" ht="15.75" x14ac:dyDescent="0.25">
      <c r="G37369" s="4"/>
      <c r="H37369" s="4"/>
      <c r="I37369" s="19"/>
    </row>
    <row r="37370" spans="7:9" s="3" customFormat="1" ht="15.75" x14ac:dyDescent="0.25">
      <c r="G37370" s="4"/>
      <c r="H37370" s="4"/>
      <c r="I37370" s="19"/>
    </row>
    <row r="37371" spans="7:9" s="3" customFormat="1" ht="15.75" x14ac:dyDescent="0.25">
      <c r="G37371" s="4"/>
      <c r="H37371" s="4"/>
      <c r="I37371" s="19"/>
    </row>
    <row r="37372" spans="7:9" s="3" customFormat="1" ht="15.75" x14ac:dyDescent="0.25">
      <c r="G37372" s="4"/>
      <c r="H37372" s="4"/>
      <c r="I37372" s="19"/>
    </row>
    <row r="37373" spans="7:9" s="3" customFormat="1" ht="15.75" x14ac:dyDescent="0.25">
      <c r="G37373" s="4"/>
      <c r="H37373" s="4"/>
      <c r="I37373" s="19"/>
    </row>
    <row r="37374" spans="7:9" s="3" customFormat="1" ht="15.75" x14ac:dyDescent="0.25">
      <c r="G37374" s="4"/>
      <c r="H37374" s="4"/>
      <c r="I37374" s="19"/>
    </row>
    <row r="37375" spans="7:9" s="3" customFormat="1" ht="15.75" x14ac:dyDescent="0.25">
      <c r="G37375" s="4"/>
      <c r="H37375" s="4"/>
      <c r="I37375" s="19"/>
    </row>
    <row r="37376" spans="7:9" s="3" customFormat="1" ht="15.75" x14ac:dyDescent="0.25">
      <c r="G37376" s="4"/>
      <c r="H37376" s="4"/>
      <c r="I37376" s="19"/>
    </row>
    <row r="37377" spans="7:9" s="3" customFormat="1" ht="15.75" x14ac:dyDescent="0.25">
      <c r="G37377" s="4"/>
      <c r="H37377" s="4"/>
      <c r="I37377" s="19"/>
    </row>
    <row r="37378" spans="7:9" s="3" customFormat="1" ht="15.75" x14ac:dyDescent="0.25">
      <c r="G37378" s="4"/>
      <c r="H37378" s="4"/>
      <c r="I37378" s="19"/>
    </row>
    <row r="37379" spans="7:9" s="3" customFormat="1" ht="15.75" x14ac:dyDescent="0.25">
      <c r="G37379" s="4"/>
      <c r="H37379" s="4"/>
      <c r="I37379" s="19"/>
    </row>
    <row r="37380" spans="7:9" s="3" customFormat="1" ht="15.75" x14ac:dyDescent="0.25">
      <c r="G37380" s="4"/>
      <c r="H37380" s="4"/>
      <c r="I37380" s="19"/>
    </row>
    <row r="37381" spans="7:9" s="3" customFormat="1" ht="15.75" x14ac:dyDescent="0.25">
      <c r="G37381" s="4"/>
      <c r="H37381" s="4"/>
      <c r="I37381" s="19"/>
    </row>
    <row r="37382" spans="7:9" s="3" customFormat="1" ht="15.75" x14ac:dyDescent="0.25">
      <c r="G37382" s="4"/>
      <c r="H37382" s="4"/>
      <c r="I37382" s="19"/>
    </row>
    <row r="37383" spans="7:9" s="3" customFormat="1" ht="15.75" x14ac:dyDescent="0.25">
      <c r="G37383" s="4"/>
      <c r="H37383" s="4"/>
      <c r="I37383" s="19"/>
    </row>
    <row r="37384" spans="7:9" s="3" customFormat="1" ht="15.75" x14ac:dyDescent="0.25">
      <c r="G37384" s="4"/>
      <c r="H37384" s="4"/>
      <c r="I37384" s="19"/>
    </row>
    <row r="37385" spans="7:9" s="3" customFormat="1" ht="15.75" x14ac:dyDescent="0.25">
      <c r="G37385" s="4"/>
      <c r="H37385" s="4"/>
      <c r="I37385" s="19"/>
    </row>
    <row r="37386" spans="7:9" s="3" customFormat="1" ht="15.75" x14ac:dyDescent="0.25">
      <c r="G37386" s="4"/>
      <c r="H37386" s="4"/>
      <c r="I37386" s="19"/>
    </row>
    <row r="37387" spans="7:9" s="3" customFormat="1" ht="15.75" x14ac:dyDescent="0.25">
      <c r="G37387" s="4"/>
      <c r="H37387" s="4"/>
      <c r="I37387" s="19"/>
    </row>
    <row r="37388" spans="7:9" s="3" customFormat="1" ht="15.75" x14ac:dyDescent="0.25">
      <c r="G37388" s="4"/>
      <c r="H37388" s="4"/>
      <c r="I37388" s="19"/>
    </row>
    <row r="37389" spans="7:9" s="3" customFormat="1" ht="15.75" x14ac:dyDescent="0.25">
      <c r="G37389" s="4"/>
      <c r="H37389" s="4"/>
      <c r="I37389" s="19"/>
    </row>
    <row r="37390" spans="7:9" s="3" customFormat="1" ht="15.75" x14ac:dyDescent="0.25">
      <c r="G37390" s="4"/>
      <c r="H37390" s="4"/>
      <c r="I37390" s="19"/>
    </row>
    <row r="37391" spans="7:9" s="3" customFormat="1" ht="15.75" x14ac:dyDescent="0.25">
      <c r="G37391" s="4"/>
      <c r="H37391" s="4"/>
      <c r="I37391" s="19"/>
    </row>
    <row r="37392" spans="7:9" s="3" customFormat="1" ht="15.75" x14ac:dyDescent="0.25">
      <c r="G37392" s="4"/>
      <c r="H37392" s="4"/>
      <c r="I37392" s="19"/>
    </row>
    <row r="37393" spans="7:9" s="3" customFormat="1" ht="15.75" x14ac:dyDescent="0.25">
      <c r="G37393" s="4"/>
      <c r="H37393" s="4"/>
      <c r="I37393" s="19"/>
    </row>
    <row r="37394" spans="7:9" s="3" customFormat="1" ht="15.75" x14ac:dyDescent="0.25">
      <c r="G37394" s="4"/>
      <c r="H37394" s="4"/>
      <c r="I37394" s="19"/>
    </row>
    <row r="37395" spans="7:9" s="3" customFormat="1" ht="15.75" x14ac:dyDescent="0.25">
      <c r="G37395" s="4"/>
      <c r="H37395" s="4"/>
      <c r="I37395" s="19"/>
    </row>
    <row r="37396" spans="7:9" s="3" customFormat="1" ht="15.75" x14ac:dyDescent="0.25">
      <c r="G37396" s="4"/>
      <c r="H37396" s="4"/>
      <c r="I37396" s="19"/>
    </row>
    <row r="37397" spans="7:9" s="3" customFormat="1" ht="15.75" x14ac:dyDescent="0.25">
      <c r="G37397" s="4"/>
      <c r="H37397" s="4"/>
      <c r="I37397" s="19"/>
    </row>
    <row r="37398" spans="7:9" s="3" customFormat="1" ht="15.75" x14ac:dyDescent="0.25">
      <c r="G37398" s="4"/>
      <c r="H37398" s="4"/>
      <c r="I37398" s="19"/>
    </row>
    <row r="37399" spans="7:9" s="3" customFormat="1" ht="15.75" x14ac:dyDescent="0.25">
      <c r="G37399" s="4"/>
      <c r="H37399" s="4"/>
      <c r="I37399" s="19"/>
    </row>
    <row r="37400" spans="7:9" s="3" customFormat="1" ht="15.75" x14ac:dyDescent="0.25">
      <c r="G37400" s="4"/>
      <c r="H37400" s="4"/>
      <c r="I37400" s="19"/>
    </row>
    <row r="37401" spans="7:9" s="3" customFormat="1" ht="15.75" x14ac:dyDescent="0.25">
      <c r="G37401" s="4"/>
      <c r="H37401" s="4"/>
      <c r="I37401" s="19"/>
    </row>
    <row r="37402" spans="7:9" s="3" customFormat="1" ht="15.75" x14ac:dyDescent="0.25">
      <c r="G37402" s="4"/>
      <c r="H37402" s="4"/>
      <c r="I37402" s="19"/>
    </row>
    <row r="37403" spans="7:9" s="3" customFormat="1" ht="15.75" x14ac:dyDescent="0.25">
      <c r="G37403" s="4"/>
      <c r="H37403" s="4"/>
      <c r="I37403" s="19"/>
    </row>
    <row r="37404" spans="7:9" s="3" customFormat="1" ht="15.75" x14ac:dyDescent="0.25">
      <c r="G37404" s="4"/>
      <c r="H37404" s="4"/>
      <c r="I37404" s="19"/>
    </row>
    <row r="37405" spans="7:9" s="3" customFormat="1" ht="15.75" x14ac:dyDescent="0.25">
      <c r="G37405" s="4"/>
      <c r="H37405" s="4"/>
      <c r="I37405" s="19"/>
    </row>
    <row r="37406" spans="7:9" s="3" customFormat="1" ht="15.75" x14ac:dyDescent="0.25">
      <c r="G37406" s="4"/>
      <c r="H37406" s="4"/>
      <c r="I37406" s="19"/>
    </row>
    <row r="37407" spans="7:9" s="3" customFormat="1" ht="15.75" x14ac:dyDescent="0.25">
      <c r="G37407" s="4"/>
      <c r="H37407" s="4"/>
      <c r="I37407" s="19"/>
    </row>
    <row r="37408" spans="7:9" s="3" customFormat="1" ht="15.75" x14ac:dyDescent="0.25">
      <c r="G37408" s="4"/>
      <c r="H37408" s="4"/>
      <c r="I37408" s="19"/>
    </row>
    <row r="37409" spans="7:9" s="3" customFormat="1" ht="15.75" x14ac:dyDescent="0.25">
      <c r="G37409" s="4"/>
      <c r="H37409" s="4"/>
      <c r="I37409" s="19"/>
    </row>
    <row r="37410" spans="7:9" s="3" customFormat="1" ht="15.75" x14ac:dyDescent="0.25">
      <c r="G37410" s="4"/>
      <c r="H37410" s="4"/>
      <c r="I37410" s="19"/>
    </row>
    <row r="37411" spans="7:9" s="3" customFormat="1" ht="15.75" x14ac:dyDescent="0.25">
      <c r="G37411" s="4"/>
      <c r="H37411" s="4"/>
      <c r="I37411" s="19"/>
    </row>
    <row r="37412" spans="7:9" s="3" customFormat="1" ht="15.75" x14ac:dyDescent="0.25">
      <c r="G37412" s="4"/>
      <c r="H37412" s="4"/>
      <c r="I37412" s="19"/>
    </row>
    <row r="37413" spans="7:9" s="3" customFormat="1" ht="15.75" x14ac:dyDescent="0.25">
      <c r="G37413" s="4"/>
      <c r="H37413" s="4"/>
      <c r="I37413" s="19"/>
    </row>
    <row r="37414" spans="7:9" s="3" customFormat="1" ht="15.75" x14ac:dyDescent="0.25">
      <c r="G37414" s="4"/>
      <c r="H37414" s="4"/>
      <c r="I37414" s="19"/>
    </row>
    <row r="37415" spans="7:9" s="3" customFormat="1" ht="15.75" x14ac:dyDescent="0.25">
      <c r="G37415" s="4"/>
      <c r="H37415" s="4"/>
      <c r="I37415" s="19"/>
    </row>
    <row r="37416" spans="7:9" s="3" customFormat="1" ht="15.75" x14ac:dyDescent="0.25">
      <c r="G37416" s="4"/>
      <c r="H37416" s="4"/>
      <c r="I37416" s="19"/>
    </row>
    <row r="37417" spans="7:9" s="3" customFormat="1" ht="15.75" x14ac:dyDescent="0.25">
      <c r="G37417" s="4"/>
      <c r="H37417" s="4"/>
      <c r="I37417" s="19"/>
    </row>
    <row r="37418" spans="7:9" s="3" customFormat="1" ht="15.75" x14ac:dyDescent="0.25">
      <c r="G37418" s="4"/>
      <c r="H37418" s="4"/>
      <c r="I37418" s="19"/>
    </row>
    <row r="37419" spans="7:9" s="3" customFormat="1" ht="15.75" x14ac:dyDescent="0.25">
      <c r="G37419" s="4"/>
      <c r="H37419" s="4"/>
      <c r="I37419" s="19"/>
    </row>
    <row r="37420" spans="7:9" s="3" customFormat="1" ht="15.75" x14ac:dyDescent="0.25">
      <c r="G37420" s="4"/>
      <c r="H37420" s="4"/>
      <c r="I37420" s="19"/>
    </row>
    <row r="37421" spans="7:9" s="3" customFormat="1" ht="15.75" x14ac:dyDescent="0.25">
      <c r="G37421" s="4"/>
      <c r="H37421" s="4"/>
      <c r="I37421" s="19"/>
    </row>
    <row r="37422" spans="7:9" s="3" customFormat="1" ht="15.75" x14ac:dyDescent="0.25">
      <c r="G37422" s="4"/>
      <c r="H37422" s="4"/>
      <c r="I37422" s="19"/>
    </row>
    <row r="37423" spans="7:9" s="3" customFormat="1" ht="15.75" x14ac:dyDescent="0.25">
      <c r="G37423" s="4"/>
      <c r="H37423" s="4"/>
      <c r="I37423" s="19"/>
    </row>
    <row r="37424" spans="7:9" s="3" customFormat="1" ht="15.75" x14ac:dyDescent="0.25">
      <c r="G37424" s="4"/>
      <c r="H37424" s="4"/>
      <c r="I37424" s="19"/>
    </row>
    <row r="37425" spans="7:9" s="3" customFormat="1" ht="15.75" x14ac:dyDescent="0.25">
      <c r="G37425" s="4"/>
      <c r="H37425" s="4"/>
      <c r="I37425" s="19"/>
    </row>
    <row r="37426" spans="7:9" s="3" customFormat="1" ht="15.75" x14ac:dyDescent="0.25">
      <c r="G37426" s="4"/>
      <c r="H37426" s="4"/>
      <c r="I37426" s="19"/>
    </row>
    <row r="37427" spans="7:9" s="3" customFormat="1" ht="15.75" x14ac:dyDescent="0.25">
      <c r="G37427" s="4"/>
      <c r="H37427" s="4"/>
      <c r="I37427" s="19"/>
    </row>
    <row r="37428" spans="7:9" s="3" customFormat="1" ht="15.75" x14ac:dyDescent="0.25">
      <c r="G37428" s="4"/>
      <c r="H37428" s="4"/>
      <c r="I37428" s="19"/>
    </row>
    <row r="37429" spans="7:9" s="3" customFormat="1" ht="15.75" x14ac:dyDescent="0.25">
      <c r="G37429" s="4"/>
      <c r="H37429" s="4"/>
      <c r="I37429" s="19"/>
    </row>
    <row r="37430" spans="7:9" s="3" customFormat="1" ht="15.75" x14ac:dyDescent="0.25">
      <c r="G37430" s="4"/>
      <c r="H37430" s="4"/>
      <c r="I37430" s="19"/>
    </row>
    <row r="37431" spans="7:9" s="3" customFormat="1" ht="15.75" x14ac:dyDescent="0.25">
      <c r="G37431" s="4"/>
      <c r="H37431" s="4"/>
      <c r="I37431" s="19"/>
    </row>
    <row r="37432" spans="7:9" s="3" customFormat="1" ht="15.75" x14ac:dyDescent="0.25">
      <c r="G37432" s="4"/>
      <c r="H37432" s="4"/>
      <c r="I37432" s="19"/>
    </row>
    <row r="37433" spans="7:9" s="3" customFormat="1" ht="15.75" x14ac:dyDescent="0.25">
      <c r="G37433" s="4"/>
      <c r="H37433" s="4"/>
      <c r="I37433" s="19"/>
    </row>
    <row r="37434" spans="7:9" s="3" customFormat="1" ht="15.75" x14ac:dyDescent="0.25">
      <c r="G37434" s="4"/>
      <c r="H37434" s="4"/>
      <c r="I37434" s="19"/>
    </row>
    <row r="37435" spans="7:9" s="3" customFormat="1" ht="15.75" x14ac:dyDescent="0.25">
      <c r="G37435" s="4"/>
      <c r="H37435" s="4"/>
      <c r="I37435" s="19"/>
    </row>
    <row r="37436" spans="7:9" s="3" customFormat="1" ht="15.75" x14ac:dyDescent="0.25">
      <c r="G37436" s="4"/>
      <c r="H37436" s="4"/>
      <c r="I37436" s="19"/>
    </row>
    <row r="37437" spans="7:9" s="3" customFormat="1" ht="15.75" x14ac:dyDescent="0.25">
      <c r="G37437" s="4"/>
      <c r="H37437" s="4"/>
      <c r="I37437" s="19"/>
    </row>
    <row r="37438" spans="7:9" s="3" customFormat="1" ht="15.75" x14ac:dyDescent="0.25">
      <c r="G37438" s="4"/>
      <c r="H37438" s="4"/>
      <c r="I37438" s="19"/>
    </row>
    <row r="37439" spans="7:9" s="3" customFormat="1" ht="15.75" x14ac:dyDescent="0.25">
      <c r="G37439" s="4"/>
      <c r="H37439" s="4"/>
      <c r="I37439" s="19"/>
    </row>
    <row r="37440" spans="7:9" s="3" customFormat="1" ht="15.75" x14ac:dyDescent="0.25">
      <c r="G37440" s="4"/>
      <c r="H37440" s="4"/>
      <c r="I37440" s="19"/>
    </row>
    <row r="37441" spans="7:9" s="3" customFormat="1" ht="15.75" x14ac:dyDescent="0.25">
      <c r="G37441" s="4"/>
      <c r="H37441" s="4"/>
      <c r="I37441" s="19"/>
    </row>
    <row r="37442" spans="7:9" s="3" customFormat="1" ht="15.75" x14ac:dyDescent="0.25">
      <c r="G37442" s="4"/>
      <c r="H37442" s="4"/>
      <c r="I37442" s="19"/>
    </row>
    <row r="37443" spans="7:9" s="3" customFormat="1" ht="15.75" x14ac:dyDescent="0.25">
      <c r="G37443" s="4"/>
      <c r="H37443" s="4"/>
      <c r="I37443" s="19"/>
    </row>
    <row r="37444" spans="7:9" s="3" customFormat="1" ht="15.75" x14ac:dyDescent="0.25">
      <c r="G37444" s="4"/>
      <c r="H37444" s="4"/>
      <c r="I37444" s="19"/>
    </row>
    <row r="37445" spans="7:9" s="3" customFormat="1" ht="15.75" x14ac:dyDescent="0.25">
      <c r="G37445" s="4"/>
      <c r="H37445" s="4"/>
      <c r="I37445" s="19"/>
    </row>
    <row r="37446" spans="7:9" s="3" customFormat="1" ht="15.75" x14ac:dyDescent="0.25">
      <c r="G37446" s="4"/>
      <c r="H37446" s="4"/>
      <c r="I37446" s="19"/>
    </row>
    <row r="37447" spans="7:9" s="3" customFormat="1" ht="15.75" x14ac:dyDescent="0.25">
      <c r="G37447" s="4"/>
      <c r="H37447" s="4"/>
      <c r="I37447" s="19"/>
    </row>
    <row r="37448" spans="7:9" s="3" customFormat="1" ht="15.75" x14ac:dyDescent="0.25">
      <c r="G37448" s="4"/>
      <c r="H37448" s="4"/>
      <c r="I37448" s="19"/>
    </row>
    <row r="37449" spans="7:9" s="3" customFormat="1" ht="15.75" x14ac:dyDescent="0.25">
      <c r="G37449" s="4"/>
      <c r="H37449" s="4"/>
      <c r="I37449" s="19"/>
    </row>
    <row r="37450" spans="7:9" s="3" customFormat="1" ht="15.75" x14ac:dyDescent="0.25">
      <c r="G37450" s="4"/>
      <c r="H37450" s="4"/>
      <c r="I37450" s="19"/>
    </row>
    <row r="37451" spans="7:9" s="3" customFormat="1" ht="15.75" x14ac:dyDescent="0.25">
      <c r="G37451" s="4"/>
      <c r="H37451" s="4"/>
      <c r="I37451" s="19"/>
    </row>
    <row r="37452" spans="7:9" s="3" customFormat="1" ht="15.75" x14ac:dyDescent="0.25">
      <c r="G37452" s="4"/>
      <c r="H37452" s="4"/>
      <c r="I37452" s="19"/>
    </row>
    <row r="37453" spans="7:9" s="3" customFormat="1" ht="15.75" x14ac:dyDescent="0.25">
      <c r="G37453" s="4"/>
      <c r="H37453" s="4"/>
      <c r="I37453" s="19"/>
    </row>
    <row r="37454" spans="7:9" s="3" customFormat="1" ht="15.75" x14ac:dyDescent="0.25">
      <c r="G37454" s="4"/>
      <c r="H37454" s="4"/>
      <c r="I37454" s="19"/>
    </row>
    <row r="37455" spans="7:9" s="3" customFormat="1" ht="15.75" x14ac:dyDescent="0.25">
      <c r="G37455" s="4"/>
      <c r="H37455" s="4"/>
      <c r="I37455" s="19"/>
    </row>
    <row r="37456" spans="7:9" s="3" customFormat="1" ht="15.75" x14ac:dyDescent="0.25">
      <c r="G37456" s="4"/>
      <c r="H37456" s="4"/>
      <c r="I37456" s="19"/>
    </row>
    <row r="37457" spans="7:9" s="3" customFormat="1" ht="15.75" x14ac:dyDescent="0.25">
      <c r="G37457" s="4"/>
      <c r="H37457" s="4"/>
      <c r="I37457" s="19"/>
    </row>
    <row r="37458" spans="7:9" s="3" customFormat="1" ht="15.75" x14ac:dyDescent="0.25">
      <c r="G37458" s="4"/>
      <c r="H37458" s="4"/>
      <c r="I37458" s="19"/>
    </row>
    <row r="37459" spans="7:9" s="3" customFormat="1" ht="15.75" x14ac:dyDescent="0.25">
      <c r="G37459" s="4"/>
      <c r="H37459" s="4"/>
      <c r="I37459" s="19"/>
    </row>
    <row r="37460" spans="7:9" s="3" customFormat="1" ht="15.75" x14ac:dyDescent="0.25">
      <c r="G37460" s="4"/>
      <c r="H37460" s="4"/>
      <c r="I37460" s="19"/>
    </row>
    <row r="37461" spans="7:9" s="3" customFormat="1" ht="15.75" x14ac:dyDescent="0.25">
      <c r="G37461" s="4"/>
      <c r="H37461" s="4"/>
      <c r="I37461" s="19"/>
    </row>
    <row r="37462" spans="7:9" s="3" customFormat="1" ht="15.75" x14ac:dyDescent="0.25">
      <c r="G37462" s="4"/>
      <c r="H37462" s="4"/>
      <c r="I37462" s="19"/>
    </row>
    <row r="37463" spans="7:9" s="3" customFormat="1" ht="15.75" x14ac:dyDescent="0.25">
      <c r="G37463" s="4"/>
      <c r="H37463" s="4"/>
      <c r="I37463" s="19"/>
    </row>
    <row r="37464" spans="7:9" s="3" customFormat="1" ht="15.75" x14ac:dyDescent="0.25">
      <c r="G37464" s="4"/>
      <c r="H37464" s="4"/>
      <c r="I37464" s="19"/>
    </row>
    <row r="37465" spans="7:9" s="3" customFormat="1" ht="15.75" x14ac:dyDescent="0.25">
      <c r="G37465" s="4"/>
      <c r="H37465" s="4"/>
      <c r="I37465" s="19"/>
    </row>
    <row r="37466" spans="7:9" s="3" customFormat="1" ht="15.75" x14ac:dyDescent="0.25">
      <c r="G37466" s="4"/>
      <c r="H37466" s="4"/>
      <c r="I37466" s="19"/>
    </row>
    <row r="37467" spans="7:9" s="3" customFormat="1" ht="15.75" x14ac:dyDescent="0.25">
      <c r="G37467" s="4"/>
      <c r="H37467" s="4"/>
      <c r="I37467" s="19"/>
    </row>
    <row r="37468" spans="7:9" s="3" customFormat="1" ht="15.75" x14ac:dyDescent="0.25">
      <c r="G37468" s="4"/>
      <c r="H37468" s="4"/>
      <c r="I37468" s="19"/>
    </row>
    <row r="37469" spans="7:9" s="3" customFormat="1" ht="15.75" x14ac:dyDescent="0.25">
      <c r="G37469" s="4"/>
      <c r="H37469" s="4"/>
      <c r="I37469" s="19"/>
    </row>
    <row r="37470" spans="7:9" s="3" customFormat="1" ht="15.75" x14ac:dyDescent="0.25">
      <c r="G37470" s="4"/>
      <c r="H37470" s="4"/>
      <c r="I37470" s="19"/>
    </row>
    <row r="37471" spans="7:9" s="3" customFormat="1" ht="15.75" x14ac:dyDescent="0.25">
      <c r="G37471" s="4"/>
      <c r="H37471" s="4"/>
      <c r="I37471" s="19"/>
    </row>
    <row r="37472" spans="7:9" s="3" customFormat="1" ht="15.75" x14ac:dyDescent="0.25">
      <c r="G37472" s="4"/>
      <c r="H37472" s="4"/>
      <c r="I37472" s="19"/>
    </row>
    <row r="37473" spans="7:9" s="3" customFormat="1" ht="15.75" x14ac:dyDescent="0.25">
      <c r="G37473" s="4"/>
      <c r="H37473" s="4"/>
      <c r="I37473" s="19"/>
    </row>
    <row r="37474" spans="7:9" s="3" customFormat="1" ht="15.75" x14ac:dyDescent="0.25">
      <c r="G37474" s="4"/>
      <c r="H37474" s="4"/>
      <c r="I37474" s="19"/>
    </row>
    <row r="37475" spans="7:9" s="3" customFormat="1" ht="15.75" x14ac:dyDescent="0.25">
      <c r="G37475" s="4"/>
      <c r="H37475" s="4"/>
      <c r="I37475" s="19"/>
    </row>
    <row r="37476" spans="7:9" s="3" customFormat="1" ht="15.75" x14ac:dyDescent="0.25">
      <c r="G37476" s="4"/>
      <c r="H37476" s="4"/>
      <c r="I37476" s="19"/>
    </row>
    <row r="37477" spans="7:9" s="3" customFormat="1" ht="15.75" x14ac:dyDescent="0.25">
      <c r="G37477" s="4"/>
      <c r="H37477" s="4"/>
      <c r="I37477" s="19"/>
    </row>
    <row r="37478" spans="7:9" s="3" customFormat="1" ht="15.75" x14ac:dyDescent="0.25">
      <c r="G37478" s="4"/>
      <c r="H37478" s="4"/>
      <c r="I37478" s="19"/>
    </row>
    <row r="37479" spans="7:9" s="3" customFormat="1" ht="15.75" x14ac:dyDescent="0.25">
      <c r="G37479" s="4"/>
      <c r="H37479" s="4"/>
      <c r="I37479" s="19"/>
    </row>
    <row r="37480" spans="7:9" s="3" customFormat="1" ht="15.75" x14ac:dyDescent="0.25">
      <c r="G37480" s="4"/>
      <c r="H37480" s="4"/>
      <c r="I37480" s="19"/>
    </row>
    <row r="37481" spans="7:9" s="3" customFormat="1" ht="15.75" x14ac:dyDescent="0.25">
      <c r="G37481" s="4"/>
      <c r="H37481" s="4"/>
      <c r="I37481" s="19"/>
    </row>
    <row r="37482" spans="7:9" s="3" customFormat="1" ht="15.75" x14ac:dyDescent="0.25">
      <c r="G37482" s="4"/>
      <c r="H37482" s="4"/>
      <c r="I37482" s="19"/>
    </row>
    <row r="37483" spans="7:9" s="3" customFormat="1" ht="15.75" x14ac:dyDescent="0.25">
      <c r="G37483" s="4"/>
      <c r="H37483" s="4"/>
      <c r="I37483" s="19"/>
    </row>
    <row r="37484" spans="7:9" s="3" customFormat="1" ht="15.75" x14ac:dyDescent="0.25">
      <c r="G37484" s="4"/>
      <c r="H37484" s="4"/>
      <c r="I37484" s="19"/>
    </row>
    <row r="37485" spans="7:9" s="3" customFormat="1" ht="15.75" x14ac:dyDescent="0.25">
      <c r="G37485" s="4"/>
      <c r="H37485" s="4"/>
      <c r="I37485" s="19"/>
    </row>
    <row r="37486" spans="7:9" s="3" customFormat="1" ht="15.75" x14ac:dyDescent="0.25">
      <c r="G37486" s="4"/>
      <c r="H37486" s="4"/>
      <c r="I37486" s="19"/>
    </row>
    <row r="37487" spans="7:9" s="3" customFormat="1" ht="15.75" x14ac:dyDescent="0.25">
      <c r="G37487" s="4"/>
      <c r="H37487" s="4"/>
      <c r="I37487" s="19"/>
    </row>
    <row r="37488" spans="7:9" s="3" customFormat="1" ht="15.75" x14ac:dyDescent="0.25">
      <c r="G37488" s="4"/>
      <c r="H37488" s="4"/>
      <c r="I37488" s="19"/>
    </row>
    <row r="37489" spans="7:9" s="3" customFormat="1" ht="15.75" x14ac:dyDescent="0.25">
      <c r="G37489" s="4"/>
      <c r="H37489" s="4"/>
      <c r="I37489" s="19"/>
    </row>
    <row r="37490" spans="7:9" s="3" customFormat="1" ht="15.75" x14ac:dyDescent="0.25">
      <c r="G37490" s="4"/>
      <c r="H37490" s="4"/>
      <c r="I37490" s="19"/>
    </row>
    <row r="37491" spans="7:9" s="3" customFormat="1" ht="15.75" x14ac:dyDescent="0.25">
      <c r="G37491" s="4"/>
      <c r="H37491" s="4"/>
      <c r="I37491" s="19"/>
    </row>
    <row r="37492" spans="7:9" s="3" customFormat="1" ht="15.75" x14ac:dyDescent="0.25">
      <c r="G37492" s="4"/>
      <c r="H37492" s="4"/>
      <c r="I37492" s="19"/>
    </row>
    <row r="37493" spans="7:9" s="3" customFormat="1" ht="15.75" x14ac:dyDescent="0.25">
      <c r="G37493" s="4"/>
      <c r="H37493" s="4"/>
      <c r="I37493" s="19"/>
    </row>
    <row r="37494" spans="7:9" s="3" customFormat="1" ht="15.75" x14ac:dyDescent="0.25">
      <c r="G37494" s="4"/>
      <c r="H37494" s="4"/>
      <c r="I37494" s="19"/>
    </row>
    <row r="37495" spans="7:9" s="3" customFormat="1" ht="15.75" x14ac:dyDescent="0.25">
      <c r="G37495" s="4"/>
      <c r="H37495" s="4"/>
      <c r="I37495" s="19"/>
    </row>
    <row r="37496" spans="7:9" s="3" customFormat="1" ht="15.75" x14ac:dyDescent="0.25">
      <c r="G37496" s="4"/>
      <c r="H37496" s="4"/>
      <c r="I37496" s="19"/>
    </row>
    <row r="37497" spans="7:9" s="3" customFormat="1" ht="15.75" x14ac:dyDescent="0.25">
      <c r="G37497" s="4"/>
      <c r="H37497" s="4"/>
      <c r="I37497" s="19"/>
    </row>
    <row r="37498" spans="7:9" s="3" customFormat="1" ht="15.75" x14ac:dyDescent="0.25">
      <c r="G37498" s="4"/>
      <c r="H37498" s="4"/>
      <c r="I37498" s="19"/>
    </row>
    <row r="37499" spans="7:9" s="3" customFormat="1" ht="15.75" x14ac:dyDescent="0.25">
      <c r="G37499" s="4"/>
      <c r="H37499" s="4"/>
      <c r="I37499" s="19"/>
    </row>
    <row r="37500" spans="7:9" s="3" customFormat="1" ht="15.75" x14ac:dyDescent="0.25">
      <c r="G37500" s="4"/>
      <c r="H37500" s="4"/>
      <c r="I37500" s="19"/>
    </row>
    <row r="37501" spans="7:9" s="3" customFormat="1" ht="15.75" x14ac:dyDescent="0.25">
      <c r="G37501" s="4"/>
      <c r="H37501" s="4"/>
      <c r="I37501" s="19"/>
    </row>
    <row r="37502" spans="7:9" s="3" customFormat="1" ht="15.75" x14ac:dyDescent="0.25">
      <c r="G37502" s="4"/>
      <c r="H37502" s="4"/>
      <c r="I37502" s="19"/>
    </row>
    <row r="37503" spans="7:9" s="3" customFormat="1" ht="15.75" x14ac:dyDescent="0.25">
      <c r="G37503" s="4"/>
      <c r="H37503" s="4"/>
      <c r="I37503" s="19"/>
    </row>
    <row r="37504" spans="7:9" s="3" customFormat="1" ht="15.75" x14ac:dyDescent="0.25">
      <c r="G37504" s="4"/>
      <c r="H37504" s="4"/>
      <c r="I37504" s="19"/>
    </row>
    <row r="37505" spans="7:9" s="3" customFormat="1" ht="15.75" x14ac:dyDescent="0.25">
      <c r="G37505" s="4"/>
      <c r="H37505" s="4"/>
      <c r="I37505" s="19"/>
    </row>
    <row r="37506" spans="7:9" s="3" customFormat="1" ht="15.75" x14ac:dyDescent="0.25">
      <c r="G37506" s="4"/>
      <c r="H37506" s="4"/>
      <c r="I37506" s="19"/>
    </row>
    <row r="37507" spans="7:9" s="3" customFormat="1" ht="15.75" x14ac:dyDescent="0.25">
      <c r="G37507" s="4"/>
      <c r="H37507" s="4"/>
      <c r="I37507" s="19"/>
    </row>
    <row r="37508" spans="7:9" s="3" customFormat="1" ht="15.75" x14ac:dyDescent="0.25">
      <c r="G37508" s="4"/>
      <c r="H37508" s="4"/>
      <c r="I37508" s="19"/>
    </row>
    <row r="37509" spans="7:9" s="3" customFormat="1" ht="15.75" x14ac:dyDescent="0.25">
      <c r="G37509" s="4"/>
      <c r="H37509" s="4"/>
      <c r="I37509" s="19"/>
    </row>
    <row r="37510" spans="7:9" s="3" customFormat="1" ht="15.75" x14ac:dyDescent="0.25">
      <c r="G37510" s="4"/>
      <c r="H37510" s="4"/>
      <c r="I37510" s="19"/>
    </row>
    <row r="37511" spans="7:9" s="3" customFormat="1" ht="15.75" x14ac:dyDescent="0.25">
      <c r="G37511" s="4"/>
      <c r="H37511" s="4"/>
      <c r="I37511" s="19"/>
    </row>
    <row r="37512" spans="7:9" s="3" customFormat="1" ht="15.75" x14ac:dyDescent="0.25">
      <c r="G37512" s="4"/>
      <c r="H37512" s="4"/>
      <c r="I37512" s="19"/>
    </row>
    <row r="37513" spans="7:9" s="3" customFormat="1" ht="15.75" x14ac:dyDescent="0.25">
      <c r="G37513" s="4"/>
      <c r="H37513" s="4"/>
      <c r="I37513" s="19"/>
    </row>
    <row r="37514" spans="7:9" s="3" customFormat="1" ht="15.75" x14ac:dyDescent="0.25">
      <c r="G37514" s="4"/>
      <c r="H37514" s="4"/>
      <c r="I37514" s="19"/>
    </row>
    <row r="37515" spans="7:9" s="3" customFormat="1" ht="15.75" x14ac:dyDescent="0.25">
      <c r="G37515" s="4"/>
      <c r="H37515" s="4"/>
      <c r="I37515" s="19"/>
    </row>
    <row r="37516" spans="7:9" s="3" customFormat="1" ht="15.75" x14ac:dyDescent="0.25">
      <c r="G37516" s="4"/>
      <c r="H37516" s="4"/>
      <c r="I37516" s="19"/>
    </row>
    <row r="37517" spans="7:9" s="3" customFormat="1" ht="15.75" x14ac:dyDescent="0.25">
      <c r="G37517" s="4"/>
      <c r="H37517" s="4"/>
      <c r="I37517" s="19"/>
    </row>
    <row r="37518" spans="7:9" s="3" customFormat="1" ht="15.75" x14ac:dyDescent="0.25">
      <c r="G37518" s="4"/>
      <c r="H37518" s="4"/>
      <c r="I37518" s="19"/>
    </row>
    <row r="37519" spans="7:9" s="3" customFormat="1" ht="15.75" x14ac:dyDescent="0.25">
      <c r="G37519" s="4"/>
      <c r="H37519" s="4"/>
      <c r="I37519" s="19"/>
    </row>
    <row r="37520" spans="7:9" s="3" customFormat="1" ht="15.75" x14ac:dyDescent="0.25">
      <c r="G37520" s="4"/>
      <c r="H37520" s="4"/>
      <c r="I37520" s="19"/>
    </row>
    <row r="37521" spans="7:9" s="3" customFormat="1" ht="15.75" x14ac:dyDescent="0.25">
      <c r="G37521" s="4"/>
      <c r="H37521" s="4"/>
      <c r="I37521" s="19"/>
    </row>
    <row r="37522" spans="7:9" s="3" customFormat="1" ht="15.75" x14ac:dyDescent="0.25">
      <c r="G37522" s="4"/>
      <c r="H37522" s="4"/>
      <c r="I37522" s="19"/>
    </row>
    <row r="37523" spans="7:9" s="3" customFormat="1" ht="15.75" x14ac:dyDescent="0.25">
      <c r="G37523" s="4"/>
      <c r="H37523" s="4"/>
      <c r="I37523" s="19"/>
    </row>
    <row r="37524" spans="7:9" s="3" customFormat="1" ht="15.75" x14ac:dyDescent="0.25">
      <c r="G37524" s="4"/>
      <c r="H37524" s="4"/>
      <c r="I37524" s="19"/>
    </row>
    <row r="37525" spans="7:9" s="3" customFormat="1" ht="15.75" x14ac:dyDescent="0.25">
      <c r="G37525" s="4"/>
      <c r="H37525" s="4"/>
      <c r="I37525" s="19"/>
    </row>
    <row r="37526" spans="7:9" s="3" customFormat="1" ht="15.75" x14ac:dyDescent="0.25">
      <c r="G37526" s="4"/>
      <c r="H37526" s="4"/>
      <c r="I37526" s="19"/>
    </row>
    <row r="37527" spans="7:9" s="3" customFormat="1" ht="15.75" x14ac:dyDescent="0.25">
      <c r="G37527" s="4"/>
      <c r="H37527" s="4"/>
      <c r="I37527" s="19"/>
    </row>
    <row r="37528" spans="7:9" s="3" customFormat="1" ht="15.75" x14ac:dyDescent="0.25">
      <c r="G37528" s="4"/>
      <c r="H37528" s="4"/>
      <c r="I37528" s="19"/>
    </row>
    <row r="37529" spans="7:9" s="3" customFormat="1" ht="15.75" x14ac:dyDescent="0.25">
      <c r="G37529" s="4"/>
      <c r="H37529" s="4"/>
      <c r="I37529" s="19"/>
    </row>
    <row r="37530" spans="7:9" s="3" customFormat="1" ht="15.75" x14ac:dyDescent="0.25">
      <c r="G37530" s="4"/>
      <c r="H37530" s="4"/>
      <c r="I37530" s="19"/>
    </row>
    <row r="37531" spans="7:9" s="3" customFormat="1" ht="15.75" x14ac:dyDescent="0.25">
      <c r="G37531" s="4"/>
      <c r="H37531" s="4"/>
      <c r="I37531" s="19"/>
    </row>
    <row r="37532" spans="7:9" s="3" customFormat="1" ht="15.75" x14ac:dyDescent="0.25">
      <c r="G37532" s="4"/>
      <c r="H37532" s="4"/>
      <c r="I37532" s="19"/>
    </row>
    <row r="37533" spans="7:9" s="3" customFormat="1" ht="15.75" x14ac:dyDescent="0.25">
      <c r="G37533" s="4"/>
      <c r="H37533" s="4"/>
      <c r="I37533" s="19"/>
    </row>
    <row r="37534" spans="7:9" s="3" customFormat="1" ht="15.75" x14ac:dyDescent="0.25">
      <c r="G37534" s="4"/>
      <c r="H37534" s="4"/>
      <c r="I37534" s="19"/>
    </row>
    <row r="37535" spans="7:9" s="3" customFormat="1" ht="15.75" x14ac:dyDescent="0.25">
      <c r="G37535" s="4"/>
      <c r="H37535" s="4"/>
      <c r="I37535" s="19"/>
    </row>
    <row r="37536" spans="7:9" s="3" customFormat="1" ht="15.75" x14ac:dyDescent="0.25">
      <c r="G37536" s="4"/>
      <c r="H37536" s="4"/>
      <c r="I37536" s="19"/>
    </row>
    <row r="37537" spans="7:9" s="3" customFormat="1" ht="15.75" x14ac:dyDescent="0.25">
      <c r="G37537" s="4"/>
      <c r="H37537" s="4"/>
      <c r="I37537" s="19"/>
    </row>
    <row r="37538" spans="7:9" s="3" customFormat="1" ht="15.75" x14ac:dyDescent="0.25">
      <c r="G37538" s="4"/>
      <c r="H37538" s="4"/>
      <c r="I37538" s="19"/>
    </row>
    <row r="37539" spans="7:9" s="3" customFormat="1" ht="15.75" x14ac:dyDescent="0.25">
      <c r="G37539" s="4"/>
      <c r="H37539" s="4"/>
      <c r="I37539" s="19"/>
    </row>
    <row r="37540" spans="7:9" s="3" customFormat="1" ht="15.75" x14ac:dyDescent="0.25">
      <c r="G37540" s="4"/>
      <c r="H37540" s="4"/>
      <c r="I37540" s="19"/>
    </row>
    <row r="37541" spans="7:9" s="3" customFormat="1" ht="15.75" x14ac:dyDescent="0.25">
      <c r="G37541" s="4"/>
      <c r="H37541" s="4"/>
      <c r="I37541" s="19"/>
    </row>
    <row r="37542" spans="7:9" s="3" customFormat="1" ht="15.75" x14ac:dyDescent="0.25">
      <c r="G37542" s="4"/>
      <c r="H37542" s="4"/>
      <c r="I37542" s="19"/>
    </row>
    <row r="37543" spans="7:9" s="3" customFormat="1" ht="15.75" x14ac:dyDescent="0.25">
      <c r="G37543" s="4"/>
      <c r="H37543" s="4"/>
      <c r="I37543" s="19"/>
    </row>
    <row r="37544" spans="7:9" s="3" customFormat="1" ht="15.75" x14ac:dyDescent="0.25">
      <c r="G37544" s="4"/>
      <c r="H37544" s="4"/>
      <c r="I37544" s="19"/>
    </row>
    <row r="37545" spans="7:9" s="3" customFormat="1" ht="15.75" x14ac:dyDescent="0.25">
      <c r="G37545" s="4"/>
      <c r="H37545" s="4"/>
      <c r="I37545" s="19"/>
    </row>
    <row r="37546" spans="7:9" s="3" customFormat="1" ht="15.75" x14ac:dyDescent="0.25">
      <c r="G37546" s="4"/>
      <c r="H37546" s="4"/>
      <c r="I37546" s="19"/>
    </row>
    <row r="37547" spans="7:9" s="3" customFormat="1" ht="15.75" x14ac:dyDescent="0.25">
      <c r="G37547" s="4"/>
      <c r="H37547" s="4"/>
      <c r="I37547" s="19"/>
    </row>
    <row r="37548" spans="7:9" s="3" customFormat="1" ht="15.75" x14ac:dyDescent="0.25">
      <c r="G37548" s="4"/>
      <c r="H37548" s="4"/>
      <c r="I37548" s="19"/>
    </row>
    <row r="37549" spans="7:9" s="3" customFormat="1" ht="15.75" x14ac:dyDescent="0.25">
      <c r="G37549" s="4"/>
      <c r="H37549" s="4"/>
      <c r="I37549" s="19"/>
    </row>
    <row r="37550" spans="7:9" s="3" customFormat="1" ht="15.75" x14ac:dyDescent="0.25">
      <c r="G37550" s="4"/>
      <c r="H37550" s="4"/>
      <c r="I37550" s="19"/>
    </row>
    <row r="37551" spans="7:9" s="3" customFormat="1" ht="15.75" x14ac:dyDescent="0.25">
      <c r="G37551" s="4"/>
      <c r="H37551" s="4"/>
      <c r="I37551" s="19"/>
    </row>
    <row r="37552" spans="7:9" s="3" customFormat="1" ht="15.75" x14ac:dyDescent="0.25">
      <c r="G37552" s="4"/>
      <c r="H37552" s="4"/>
      <c r="I37552" s="19"/>
    </row>
    <row r="37553" spans="7:9" s="3" customFormat="1" ht="15.75" x14ac:dyDescent="0.25">
      <c r="G37553" s="4"/>
      <c r="H37553" s="4"/>
      <c r="I37553" s="19"/>
    </row>
    <row r="37554" spans="7:9" s="3" customFormat="1" ht="15.75" x14ac:dyDescent="0.25">
      <c r="G37554" s="4"/>
      <c r="H37554" s="4"/>
      <c r="I37554" s="19"/>
    </row>
    <row r="37555" spans="7:9" s="3" customFormat="1" ht="15.75" x14ac:dyDescent="0.25">
      <c r="G37555" s="4"/>
      <c r="H37555" s="4"/>
      <c r="I37555" s="19"/>
    </row>
    <row r="37556" spans="7:9" s="3" customFormat="1" ht="15.75" x14ac:dyDescent="0.25">
      <c r="G37556" s="4"/>
      <c r="H37556" s="4"/>
      <c r="I37556" s="19"/>
    </row>
    <row r="37557" spans="7:9" s="3" customFormat="1" ht="15.75" x14ac:dyDescent="0.25">
      <c r="G37557" s="4"/>
      <c r="H37557" s="4"/>
      <c r="I37557" s="19"/>
    </row>
    <row r="37558" spans="7:9" s="3" customFormat="1" ht="15.75" x14ac:dyDescent="0.25">
      <c r="G37558" s="4"/>
      <c r="H37558" s="4"/>
      <c r="I37558" s="19"/>
    </row>
    <row r="37559" spans="7:9" s="3" customFormat="1" ht="15.75" x14ac:dyDescent="0.25">
      <c r="G37559" s="4"/>
      <c r="H37559" s="4"/>
      <c r="I37559" s="19"/>
    </row>
    <row r="37560" spans="7:9" s="3" customFormat="1" ht="15.75" x14ac:dyDescent="0.25">
      <c r="G37560" s="4"/>
      <c r="H37560" s="4"/>
      <c r="I37560" s="19"/>
    </row>
    <row r="37561" spans="7:9" s="3" customFormat="1" ht="15.75" x14ac:dyDescent="0.25">
      <c r="G37561" s="4"/>
      <c r="H37561" s="4"/>
      <c r="I37561" s="19"/>
    </row>
    <row r="37562" spans="7:9" s="3" customFormat="1" ht="15.75" x14ac:dyDescent="0.25">
      <c r="G37562" s="4"/>
      <c r="H37562" s="4"/>
      <c r="I37562" s="19"/>
    </row>
    <row r="37563" spans="7:9" s="3" customFormat="1" ht="15.75" x14ac:dyDescent="0.25">
      <c r="G37563" s="4"/>
      <c r="H37563" s="4"/>
      <c r="I37563" s="19"/>
    </row>
    <row r="37564" spans="7:9" s="3" customFormat="1" ht="15.75" x14ac:dyDescent="0.25">
      <c r="G37564" s="4"/>
      <c r="H37564" s="4"/>
      <c r="I37564" s="19"/>
    </row>
    <row r="37565" spans="7:9" s="3" customFormat="1" ht="15.75" x14ac:dyDescent="0.25">
      <c r="G37565" s="4"/>
      <c r="H37565" s="4"/>
      <c r="I37565" s="19"/>
    </row>
    <row r="37566" spans="7:9" s="3" customFormat="1" ht="15.75" x14ac:dyDescent="0.25">
      <c r="G37566" s="4"/>
      <c r="H37566" s="4"/>
      <c r="I37566" s="19"/>
    </row>
    <row r="37567" spans="7:9" s="3" customFormat="1" ht="15.75" x14ac:dyDescent="0.25">
      <c r="G37567" s="4"/>
      <c r="H37567" s="4"/>
      <c r="I37567" s="19"/>
    </row>
    <row r="37568" spans="7:9" s="3" customFormat="1" ht="15.75" x14ac:dyDescent="0.25">
      <c r="G37568" s="4"/>
      <c r="H37568" s="4"/>
      <c r="I37568" s="19"/>
    </row>
    <row r="37569" spans="7:9" s="3" customFormat="1" ht="15.75" x14ac:dyDescent="0.25">
      <c r="G37569" s="4"/>
      <c r="H37569" s="4"/>
      <c r="I37569" s="19"/>
    </row>
    <row r="37570" spans="7:9" s="3" customFormat="1" ht="15.75" x14ac:dyDescent="0.25">
      <c r="G37570" s="4"/>
      <c r="H37570" s="4"/>
      <c r="I37570" s="19"/>
    </row>
    <row r="37571" spans="7:9" s="3" customFormat="1" ht="15.75" x14ac:dyDescent="0.25">
      <c r="G37571" s="4"/>
      <c r="H37571" s="4"/>
      <c r="I37571" s="19"/>
    </row>
    <row r="37572" spans="7:9" s="3" customFormat="1" ht="15.75" x14ac:dyDescent="0.25">
      <c r="G37572" s="4"/>
      <c r="H37572" s="4"/>
      <c r="I37572" s="19"/>
    </row>
    <row r="37573" spans="7:9" s="3" customFormat="1" ht="15.75" x14ac:dyDescent="0.25">
      <c r="G37573" s="4"/>
      <c r="H37573" s="4"/>
      <c r="I37573" s="19"/>
    </row>
    <row r="37574" spans="7:9" s="3" customFormat="1" ht="15.75" x14ac:dyDescent="0.25">
      <c r="G37574" s="4"/>
      <c r="H37574" s="4"/>
      <c r="I37574" s="19"/>
    </row>
    <row r="37575" spans="7:9" s="3" customFormat="1" ht="15.75" x14ac:dyDescent="0.25">
      <c r="G37575" s="4"/>
      <c r="H37575" s="4"/>
      <c r="I37575" s="19"/>
    </row>
    <row r="37576" spans="7:9" s="3" customFormat="1" ht="15.75" x14ac:dyDescent="0.25">
      <c r="G37576" s="4"/>
      <c r="H37576" s="4"/>
      <c r="I37576" s="19"/>
    </row>
    <row r="37577" spans="7:9" s="3" customFormat="1" ht="15.75" x14ac:dyDescent="0.25">
      <c r="G37577" s="4"/>
      <c r="H37577" s="4"/>
      <c r="I37577" s="19"/>
    </row>
    <row r="37578" spans="7:9" s="3" customFormat="1" ht="15.75" x14ac:dyDescent="0.25">
      <c r="G37578" s="4"/>
      <c r="H37578" s="4"/>
      <c r="I37578" s="19"/>
    </row>
    <row r="37579" spans="7:9" s="3" customFormat="1" ht="15.75" x14ac:dyDescent="0.25">
      <c r="G37579" s="4"/>
      <c r="H37579" s="4"/>
      <c r="I37579" s="19"/>
    </row>
    <row r="37580" spans="7:9" s="3" customFormat="1" ht="15.75" x14ac:dyDescent="0.25">
      <c r="G37580" s="4"/>
      <c r="H37580" s="4"/>
      <c r="I37580" s="19"/>
    </row>
    <row r="37581" spans="7:9" s="3" customFormat="1" ht="15.75" x14ac:dyDescent="0.25">
      <c r="G37581" s="4"/>
      <c r="H37581" s="4"/>
      <c r="I37581" s="19"/>
    </row>
    <row r="37582" spans="7:9" s="3" customFormat="1" ht="15.75" x14ac:dyDescent="0.25">
      <c r="G37582" s="4"/>
      <c r="H37582" s="4"/>
      <c r="I37582" s="19"/>
    </row>
    <row r="37583" spans="7:9" s="3" customFormat="1" ht="15.75" x14ac:dyDescent="0.25">
      <c r="G37583" s="4"/>
      <c r="H37583" s="4"/>
      <c r="I37583" s="19"/>
    </row>
    <row r="37584" spans="7:9" s="3" customFormat="1" ht="15.75" x14ac:dyDescent="0.25">
      <c r="G37584" s="4"/>
      <c r="H37584" s="4"/>
      <c r="I37584" s="19"/>
    </row>
    <row r="37585" spans="7:9" s="3" customFormat="1" ht="15.75" x14ac:dyDescent="0.25">
      <c r="G37585" s="4"/>
      <c r="H37585" s="4"/>
      <c r="I37585" s="19"/>
    </row>
    <row r="37586" spans="7:9" s="3" customFormat="1" ht="15.75" x14ac:dyDescent="0.25">
      <c r="G37586" s="4"/>
      <c r="H37586" s="4"/>
      <c r="I37586" s="19"/>
    </row>
    <row r="37587" spans="7:9" s="3" customFormat="1" ht="15.75" x14ac:dyDescent="0.25">
      <c r="G37587" s="4"/>
      <c r="H37587" s="4"/>
      <c r="I37587" s="19"/>
    </row>
    <row r="37588" spans="7:9" s="3" customFormat="1" ht="15.75" x14ac:dyDescent="0.25">
      <c r="G37588" s="4"/>
      <c r="H37588" s="4"/>
      <c r="I37588" s="19"/>
    </row>
    <row r="37589" spans="7:9" s="3" customFormat="1" ht="15.75" x14ac:dyDescent="0.25">
      <c r="G37589" s="4"/>
      <c r="H37589" s="4"/>
      <c r="I37589" s="19"/>
    </row>
    <row r="37590" spans="7:9" s="3" customFormat="1" ht="15.75" x14ac:dyDescent="0.25">
      <c r="G37590" s="4"/>
      <c r="H37590" s="4"/>
      <c r="I37590" s="19"/>
    </row>
    <row r="37591" spans="7:9" s="3" customFormat="1" ht="15.75" x14ac:dyDescent="0.25">
      <c r="G37591" s="4"/>
      <c r="H37591" s="4"/>
      <c r="I37591" s="19"/>
    </row>
    <row r="37592" spans="7:9" s="3" customFormat="1" ht="15.75" x14ac:dyDescent="0.25">
      <c r="G37592" s="4"/>
      <c r="H37592" s="4"/>
      <c r="I37592" s="19"/>
    </row>
    <row r="37593" spans="7:9" s="3" customFormat="1" ht="15.75" x14ac:dyDescent="0.25">
      <c r="G37593" s="4"/>
      <c r="H37593" s="4"/>
      <c r="I37593" s="19"/>
    </row>
    <row r="37594" spans="7:9" s="3" customFormat="1" ht="15.75" x14ac:dyDescent="0.25">
      <c r="G37594" s="4"/>
      <c r="H37594" s="4"/>
      <c r="I37594" s="19"/>
    </row>
    <row r="37595" spans="7:9" s="3" customFormat="1" ht="15.75" x14ac:dyDescent="0.25">
      <c r="G37595" s="4"/>
      <c r="H37595" s="4"/>
      <c r="I37595" s="19"/>
    </row>
    <row r="37596" spans="7:9" s="3" customFormat="1" ht="15.75" x14ac:dyDescent="0.25">
      <c r="G37596" s="4"/>
      <c r="H37596" s="4"/>
      <c r="I37596" s="19"/>
    </row>
    <row r="37597" spans="7:9" s="3" customFormat="1" ht="15.75" x14ac:dyDescent="0.25">
      <c r="G37597" s="4"/>
      <c r="H37597" s="4"/>
      <c r="I37597" s="19"/>
    </row>
    <row r="37598" spans="7:9" s="3" customFormat="1" ht="15.75" x14ac:dyDescent="0.25">
      <c r="G37598" s="4"/>
      <c r="H37598" s="4"/>
      <c r="I37598" s="19"/>
    </row>
    <row r="37599" spans="7:9" s="3" customFormat="1" ht="15.75" x14ac:dyDescent="0.25">
      <c r="G37599" s="4"/>
      <c r="H37599" s="4"/>
      <c r="I37599" s="19"/>
    </row>
    <row r="37600" spans="7:9" s="3" customFormat="1" ht="15.75" x14ac:dyDescent="0.25">
      <c r="G37600" s="4"/>
      <c r="H37600" s="4"/>
      <c r="I37600" s="19"/>
    </row>
    <row r="37601" spans="7:9" s="3" customFormat="1" ht="15.75" x14ac:dyDescent="0.25">
      <c r="G37601" s="4"/>
      <c r="H37601" s="4"/>
      <c r="I37601" s="19"/>
    </row>
    <row r="37602" spans="7:9" s="3" customFormat="1" ht="15.75" x14ac:dyDescent="0.25">
      <c r="G37602" s="4"/>
      <c r="H37602" s="4"/>
      <c r="I37602" s="19"/>
    </row>
    <row r="37603" spans="7:9" s="3" customFormat="1" ht="15.75" x14ac:dyDescent="0.25">
      <c r="G37603" s="4"/>
      <c r="H37603" s="4"/>
      <c r="I37603" s="19"/>
    </row>
    <row r="37604" spans="7:9" s="3" customFormat="1" ht="15.75" x14ac:dyDescent="0.25">
      <c r="G37604" s="4"/>
      <c r="H37604" s="4"/>
      <c r="I37604" s="19"/>
    </row>
    <row r="37605" spans="7:9" s="3" customFormat="1" ht="15.75" x14ac:dyDescent="0.25">
      <c r="G37605" s="4"/>
      <c r="H37605" s="4"/>
      <c r="I37605" s="19"/>
    </row>
    <row r="37606" spans="7:9" s="3" customFormat="1" ht="15.75" x14ac:dyDescent="0.25">
      <c r="G37606" s="4"/>
      <c r="H37606" s="4"/>
      <c r="I37606" s="19"/>
    </row>
    <row r="37607" spans="7:9" s="3" customFormat="1" ht="15.75" x14ac:dyDescent="0.25">
      <c r="G37607" s="4"/>
      <c r="H37607" s="4"/>
      <c r="I37607" s="19"/>
    </row>
    <row r="37608" spans="7:9" s="3" customFormat="1" ht="15.75" x14ac:dyDescent="0.25">
      <c r="G37608" s="4"/>
      <c r="H37608" s="4"/>
      <c r="I37608" s="19"/>
    </row>
    <row r="37609" spans="7:9" s="3" customFormat="1" ht="15.75" x14ac:dyDescent="0.25">
      <c r="G37609" s="4"/>
      <c r="H37609" s="4"/>
      <c r="I37609" s="19"/>
    </row>
    <row r="37610" spans="7:9" s="3" customFormat="1" ht="15.75" x14ac:dyDescent="0.25">
      <c r="G37610" s="4"/>
      <c r="H37610" s="4"/>
      <c r="I37610" s="19"/>
    </row>
    <row r="37611" spans="7:9" s="3" customFormat="1" ht="15.75" x14ac:dyDescent="0.25">
      <c r="G37611" s="4"/>
      <c r="H37611" s="4"/>
      <c r="I37611" s="19"/>
    </row>
    <row r="37612" spans="7:9" s="3" customFormat="1" ht="15.75" x14ac:dyDescent="0.25">
      <c r="G37612" s="4"/>
      <c r="H37612" s="4"/>
      <c r="I37612" s="19"/>
    </row>
    <row r="37613" spans="7:9" s="3" customFormat="1" ht="15.75" x14ac:dyDescent="0.25">
      <c r="G37613" s="4"/>
      <c r="H37613" s="4"/>
      <c r="I37613" s="19"/>
    </row>
    <row r="37614" spans="7:9" s="3" customFormat="1" ht="15.75" x14ac:dyDescent="0.25">
      <c r="G37614" s="4"/>
      <c r="H37614" s="4"/>
      <c r="I37614" s="19"/>
    </row>
    <row r="37615" spans="7:9" s="3" customFormat="1" ht="15.75" x14ac:dyDescent="0.25">
      <c r="G37615" s="4"/>
      <c r="H37615" s="4"/>
      <c r="I37615" s="19"/>
    </row>
    <row r="37616" spans="7:9" s="3" customFormat="1" ht="15.75" x14ac:dyDescent="0.25">
      <c r="G37616" s="4"/>
      <c r="H37616" s="4"/>
      <c r="I37616" s="19"/>
    </row>
    <row r="37617" spans="7:9" s="3" customFormat="1" ht="15.75" x14ac:dyDescent="0.25">
      <c r="G37617" s="4"/>
      <c r="H37617" s="4"/>
      <c r="I37617" s="19"/>
    </row>
    <row r="37618" spans="7:9" s="3" customFormat="1" ht="15.75" x14ac:dyDescent="0.25">
      <c r="G37618" s="4"/>
      <c r="H37618" s="4"/>
      <c r="I37618" s="19"/>
    </row>
    <row r="37619" spans="7:9" s="3" customFormat="1" ht="15.75" x14ac:dyDescent="0.25">
      <c r="G37619" s="4"/>
      <c r="H37619" s="4"/>
      <c r="I37619" s="19"/>
    </row>
    <row r="37620" spans="7:9" s="3" customFormat="1" ht="15.75" x14ac:dyDescent="0.25">
      <c r="G37620" s="4"/>
      <c r="H37620" s="4"/>
      <c r="I37620" s="19"/>
    </row>
    <row r="37621" spans="7:9" s="3" customFormat="1" ht="15.75" x14ac:dyDescent="0.25">
      <c r="G37621" s="4"/>
      <c r="H37621" s="4"/>
      <c r="I37621" s="19"/>
    </row>
    <row r="37622" spans="7:9" s="3" customFormat="1" ht="15.75" x14ac:dyDescent="0.25">
      <c r="G37622" s="4"/>
      <c r="H37622" s="4"/>
      <c r="I37622" s="19"/>
    </row>
    <row r="37623" spans="7:9" s="3" customFormat="1" ht="15.75" x14ac:dyDescent="0.25">
      <c r="G37623" s="4"/>
      <c r="H37623" s="4"/>
      <c r="I37623" s="19"/>
    </row>
    <row r="37624" spans="7:9" s="3" customFormat="1" ht="15.75" x14ac:dyDescent="0.25">
      <c r="G37624" s="4"/>
      <c r="H37624" s="4"/>
      <c r="I37624" s="19"/>
    </row>
    <row r="37625" spans="7:9" s="3" customFormat="1" ht="15.75" x14ac:dyDescent="0.25">
      <c r="G37625" s="4"/>
      <c r="H37625" s="4"/>
      <c r="I37625" s="19"/>
    </row>
    <row r="37626" spans="7:9" s="3" customFormat="1" ht="15.75" x14ac:dyDescent="0.25">
      <c r="G37626" s="4"/>
      <c r="H37626" s="4"/>
      <c r="I37626" s="19"/>
    </row>
    <row r="37627" spans="7:9" s="3" customFormat="1" ht="15.75" x14ac:dyDescent="0.25">
      <c r="G37627" s="4"/>
      <c r="H37627" s="4"/>
      <c r="I37627" s="19"/>
    </row>
    <row r="37628" spans="7:9" s="3" customFormat="1" ht="15.75" x14ac:dyDescent="0.25">
      <c r="G37628" s="4"/>
      <c r="H37628" s="4"/>
      <c r="I37628" s="19"/>
    </row>
    <row r="37629" spans="7:9" s="3" customFormat="1" ht="15.75" x14ac:dyDescent="0.25">
      <c r="G37629" s="4"/>
      <c r="H37629" s="4"/>
      <c r="I37629" s="19"/>
    </row>
    <row r="37630" spans="7:9" s="3" customFormat="1" ht="15.75" x14ac:dyDescent="0.25">
      <c r="G37630" s="4"/>
      <c r="H37630" s="4"/>
      <c r="I37630" s="19"/>
    </row>
    <row r="37631" spans="7:9" s="3" customFormat="1" ht="15.75" x14ac:dyDescent="0.25">
      <c r="G37631" s="4"/>
      <c r="H37631" s="4"/>
      <c r="I37631" s="19"/>
    </row>
    <row r="37632" spans="7:9" s="3" customFormat="1" ht="15.75" x14ac:dyDescent="0.25">
      <c r="G37632" s="4"/>
      <c r="H37632" s="4"/>
      <c r="I37632" s="19"/>
    </row>
    <row r="37633" spans="7:9" s="3" customFormat="1" ht="15.75" x14ac:dyDescent="0.25">
      <c r="G37633" s="4"/>
      <c r="H37633" s="4"/>
      <c r="I37633" s="19"/>
    </row>
    <row r="37634" spans="7:9" s="3" customFormat="1" ht="15.75" x14ac:dyDescent="0.25">
      <c r="G37634" s="4"/>
      <c r="H37634" s="4"/>
      <c r="I37634" s="19"/>
    </row>
    <row r="37635" spans="7:9" s="3" customFormat="1" ht="15.75" x14ac:dyDescent="0.25">
      <c r="G37635" s="4"/>
      <c r="H37635" s="4"/>
      <c r="I37635" s="19"/>
    </row>
    <row r="37636" spans="7:9" s="3" customFormat="1" ht="15.75" x14ac:dyDescent="0.25">
      <c r="G37636" s="4"/>
      <c r="H37636" s="4"/>
      <c r="I37636" s="19"/>
    </row>
    <row r="37637" spans="7:9" s="3" customFormat="1" ht="15.75" x14ac:dyDescent="0.25">
      <c r="G37637" s="4"/>
      <c r="H37637" s="4"/>
      <c r="I37637" s="19"/>
    </row>
    <row r="37638" spans="7:9" s="3" customFormat="1" ht="15.75" x14ac:dyDescent="0.25">
      <c r="G37638" s="4"/>
      <c r="H37638" s="4"/>
      <c r="I37638" s="19"/>
    </row>
    <row r="37639" spans="7:9" s="3" customFormat="1" ht="15.75" x14ac:dyDescent="0.25">
      <c r="G37639" s="4"/>
      <c r="H37639" s="4"/>
      <c r="I37639" s="19"/>
    </row>
    <row r="37640" spans="7:9" s="3" customFormat="1" ht="15.75" x14ac:dyDescent="0.25">
      <c r="G37640" s="4"/>
      <c r="H37640" s="4"/>
      <c r="I37640" s="19"/>
    </row>
    <row r="37641" spans="7:9" s="3" customFormat="1" ht="15.75" x14ac:dyDescent="0.25">
      <c r="G37641" s="4"/>
      <c r="H37641" s="4"/>
      <c r="I37641" s="19"/>
    </row>
    <row r="37642" spans="7:9" s="3" customFormat="1" ht="15.75" x14ac:dyDescent="0.25">
      <c r="G37642" s="4"/>
      <c r="H37642" s="4"/>
      <c r="I37642" s="19"/>
    </row>
    <row r="37643" spans="7:9" s="3" customFormat="1" ht="15.75" x14ac:dyDescent="0.25">
      <c r="G37643" s="4"/>
      <c r="H37643" s="4"/>
      <c r="I37643" s="19"/>
    </row>
    <row r="37644" spans="7:9" s="3" customFormat="1" ht="15.75" x14ac:dyDescent="0.25">
      <c r="G37644" s="4"/>
      <c r="H37644" s="4"/>
      <c r="I37644" s="19"/>
    </row>
    <row r="37645" spans="7:9" s="3" customFormat="1" ht="15.75" x14ac:dyDescent="0.25">
      <c r="G37645" s="4"/>
      <c r="H37645" s="4"/>
      <c r="I37645" s="19"/>
    </row>
    <row r="37646" spans="7:9" s="3" customFormat="1" ht="15.75" x14ac:dyDescent="0.25">
      <c r="G37646" s="4"/>
      <c r="H37646" s="4"/>
      <c r="I37646" s="19"/>
    </row>
    <row r="37647" spans="7:9" s="3" customFormat="1" ht="15.75" x14ac:dyDescent="0.25">
      <c r="G37647" s="4"/>
      <c r="H37647" s="4"/>
      <c r="I37647" s="19"/>
    </row>
    <row r="37648" spans="7:9" s="3" customFormat="1" ht="15.75" x14ac:dyDescent="0.25">
      <c r="G37648" s="4"/>
      <c r="H37648" s="4"/>
      <c r="I37648" s="19"/>
    </row>
    <row r="37649" spans="7:9" s="3" customFormat="1" ht="15.75" x14ac:dyDescent="0.25">
      <c r="G37649" s="4"/>
      <c r="H37649" s="4"/>
      <c r="I37649" s="19"/>
    </row>
    <row r="37650" spans="7:9" s="3" customFormat="1" ht="15.75" x14ac:dyDescent="0.25">
      <c r="G37650" s="4"/>
      <c r="H37650" s="4"/>
      <c r="I37650" s="19"/>
    </row>
    <row r="37651" spans="7:9" s="3" customFormat="1" ht="15.75" x14ac:dyDescent="0.25">
      <c r="G37651" s="4"/>
      <c r="H37651" s="4"/>
      <c r="I37651" s="19"/>
    </row>
    <row r="37652" spans="7:9" s="3" customFormat="1" ht="15.75" x14ac:dyDescent="0.25">
      <c r="G37652" s="4"/>
      <c r="H37652" s="4"/>
      <c r="I37652" s="19"/>
    </row>
    <row r="37653" spans="7:9" s="3" customFormat="1" ht="15.75" x14ac:dyDescent="0.25">
      <c r="G37653" s="4"/>
      <c r="H37653" s="4"/>
      <c r="I37653" s="19"/>
    </row>
    <row r="37654" spans="7:9" s="3" customFormat="1" ht="15.75" x14ac:dyDescent="0.25">
      <c r="G37654" s="4"/>
      <c r="H37654" s="4"/>
      <c r="I37654" s="19"/>
    </row>
    <row r="37655" spans="7:9" s="3" customFormat="1" ht="15.75" x14ac:dyDescent="0.25">
      <c r="G37655" s="4"/>
      <c r="H37655" s="4"/>
      <c r="I37655" s="19"/>
    </row>
    <row r="37656" spans="7:9" s="3" customFormat="1" ht="15.75" x14ac:dyDescent="0.25">
      <c r="G37656" s="4"/>
      <c r="H37656" s="4"/>
      <c r="I37656" s="19"/>
    </row>
    <row r="37657" spans="7:9" s="3" customFormat="1" ht="15.75" x14ac:dyDescent="0.25">
      <c r="G37657" s="4"/>
      <c r="H37657" s="4"/>
      <c r="I37657" s="19"/>
    </row>
    <row r="37658" spans="7:9" s="3" customFormat="1" ht="15.75" x14ac:dyDescent="0.25">
      <c r="G37658" s="4"/>
      <c r="H37658" s="4"/>
      <c r="I37658" s="19"/>
    </row>
    <row r="37659" spans="7:9" s="3" customFormat="1" ht="15.75" x14ac:dyDescent="0.25">
      <c r="G37659" s="4"/>
      <c r="H37659" s="4"/>
      <c r="I37659" s="19"/>
    </row>
    <row r="37660" spans="7:9" s="3" customFormat="1" ht="15.75" x14ac:dyDescent="0.25">
      <c r="G37660" s="4"/>
      <c r="H37660" s="4"/>
      <c r="I37660" s="19"/>
    </row>
    <row r="37661" spans="7:9" s="3" customFormat="1" ht="15.75" x14ac:dyDescent="0.25">
      <c r="G37661" s="4"/>
      <c r="H37661" s="4"/>
      <c r="I37661" s="19"/>
    </row>
    <row r="37662" spans="7:9" s="3" customFormat="1" ht="15.75" x14ac:dyDescent="0.25">
      <c r="G37662" s="4"/>
      <c r="H37662" s="4"/>
      <c r="I37662" s="19"/>
    </row>
    <row r="37663" spans="7:9" s="3" customFormat="1" ht="15.75" x14ac:dyDescent="0.25">
      <c r="G37663" s="4"/>
      <c r="H37663" s="4"/>
      <c r="I37663" s="19"/>
    </row>
    <row r="37664" spans="7:9" s="3" customFormat="1" ht="15.75" x14ac:dyDescent="0.25">
      <c r="G37664" s="4"/>
      <c r="H37664" s="4"/>
      <c r="I37664" s="19"/>
    </row>
    <row r="37665" spans="7:9" s="3" customFormat="1" ht="15.75" x14ac:dyDescent="0.25">
      <c r="G37665" s="4"/>
      <c r="H37665" s="4"/>
      <c r="I37665" s="19"/>
    </row>
    <row r="37666" spans="7:9" s="3" customFormat="1" ht="15.75" x14ac:dyDescent="0.25">
      <c r="G37666" s="4"/>
      <c r="H37666" s="4"/>
      <c r="I37666" s="19"/>
    </row>
    <row r="37667" spans="7:9" s="3" customFormat="1" ht="15.75" x14ac:dyDescent="0.25">
      <c r="G37667" s="4"/>
      <c r="H37667" s="4"/>
      <c r="I37667" s="19"/>
    </row>
    <row r="37668" spans="7:9" s="3" customFormat="1" ht="15.75" x14ac:dyDescent="0.25">
      <c r="G37668" s="4"/>
      <c r="H37668" s="4"/>
      <c r="I37668" s="19"/>
    </row>
    <row r="37669" spans="7:9" s="3" customFormat="1" ht="15.75" x14ac:dyDescent="0.25">
      <c r="G37669" s="4"/>
      <c r="H37669" s="4"/>
      <c r="I37669" s="19"/>
    </row>
    <row r="37670" spans="7:9" s="3" customFormat="1" ht="15.75" x14ac:dyDescent="0.25">
      <c r="G37670" s="4"/>
      <c r="H37670" s="4"/>
      <c r="I37670" s="19"/>
    </row>
    <row r="37671" spans="7:9" s="3" customFormat="1" ht="15.75" x14ac:dyDescent="0.25">
      <c r="G37671" s="4"/>
      <c r="H37671" s="4"/>
      <c r="I37671" s="19"/>
    </row>
    <row r="37672" spans="7:9" s="3" customFormat="1" ht="15.75" x14ac:dyDescent="0.25">
      <c r="G37672" s="4"/>
      <c r="H37672" s="4"/>
      <c r="I37672" s="19"/>
    </row>
    <row r="37673" spans="7:9" s="3" customFormat="1" ht="15.75" x14ac:dyDescent="0.25">
      <c r="G37673" s="4"/>
      <c r="H37673" s="4"/>
      <c r="I37673" s="19"/>
    </row>
    <row r="37674" spans="7:9" s="3" customFormat="1" ht="15.75" x14ac:dyDescent="0.25">
      <c r="G37674" s="4"/>
      <c r="H37674" s="4"/>
      <c r="I37674" s="19"/>
    </row>
    <row r="37675" spans="7:9" s="3" customFormat="1" ht="15.75" x14ac:dyDescent="0.25">
      <c r="G37675" s="4"/>
      <c r="H37675" s="4"/>
      <c r="I37675" s="19"/>
    </row>
    <row r="37676" spans="7:9" s="3" customFormat="1" ht="15.75" x14ac:dyDescent="0.25">
      <c r="G37676" s="4"/>
      <c r="H37676" s="4"/>
      <c r="I37676" s="19"/>
    </row>
    <row r="37677" spans="7:9" s="3" customFormat="1" ht="15.75" x14ac:dyDescent="0.25">
      <c r="G37677" s="4"/>
      <c r="H37677" s="4"/>
      <c r="I37677" s="19"/>
    </row>
    <row r="37678" spans="7:9" s="3" customFormat="1" ht="15.75" x14ac:dyDescent="0.25">
      <c r="G37678" s="4"/>
      <c r="H37678" s="4"/>
      <c r="I37678" s="19"/>
    </row>
    <row r="37679" spans="7:9" s="3" customFormat="1" ht="15.75" x14ac:dyDescent="0.25">
      <c r="G37679" s="4"/>
      <c r="H37679" s="4"/>
      <c r="I37679" s="19"/>
    </row>
    <row r="37680" spans="7:9" s="3" customFormat="1" ht="15.75" x14ac:dyDescent="0.25">
      <c r="G37680" s="4"/>
      <c r="H37680" s="4"/>
      <c r="I37680" s="19"/>
    </row>
    <row r="37681" spans="7:9" s="3" customFormat="1" ht="15.75" x14ac:dyDescent="0.25">
      <c r="G37681" s="4"/>
      <c r="H37681" s="4"/>
      <c r="I37681" s="19"/>
    </row>
    <row r="37682" spans="7:9" s="3" customFormat="1" ht="15.75" x14ac:dyDescent="0.25">
      <c r="G37682" s="4"/>
      <c r="H37682" s="4"/>
      <c r="I37682" s="19"/>
    </row>
    <row r="37683" spans="7:9" s="3" customFormat="1" ht="15.75" x14ac:dyDescent="0.25">
      <c r="G37683" s="4"/>
      <c r="H37683" s="4"/>
      <c r="I37683" s="19"/>
    </row>
    <row r="37684" spans="7:9" s="3" customFormat="1" ht="15.75" x14ac:dyDescent="0.25">
      <c r="G37684" s="4"/>
      <c r="H37684" s="4"/>
      <c r="I37684" s="19"/>
    </row>
    <row r="37685" spans="7:9" s="3" customFormat="1" ht="15.75" x14ac:dyDescent="0.25">
      <c r="G37685" s="4"/>
      <c r="H37685" s="4"/>
      <c r="I37685" s="19"/>
    </row>
    <row r="37686" spans="7:9" s="3" customFormat="1" ht="15.75" x14ac:dyDescent="0.25">
      <c r="G37686" s="4"/>
      <c r="H37686" s="4"/>
      <c r="I37686" s="19"/>
    </row>
    <row r="37687" spans="7:9" s="3" customFormat="1" ht="15.75" x14ac:dyDescent="0.25">
      <c r="G37687" s="4"/>
      <c r="H37687" s="4"/>
      <c r="I37687" s="19"/>
    </row>
    <row r="37688" spans="7:9" s="3" customFormat="1" ht="15.75" x14ac:dyDescent="0.25">
      <c r="G37688" s="4"/>
      <c r="H37688" s="4"/>
      <c r="I37688" s="19"/>
    </row>
    <row r="37689" spans="7:9" s="3" customFormat="1" ht="15.75" x14ac:dyDescent="0.25">
      <c r="G37689" s="4"/>
      <c r="H37689" s="4"/>
      <c r="I37689" s="19"/>
    </row>
    <row r="37690" spans="7:9" s="3" customFormat="1" ht="15.75" x14ac:dyDescent="0.25">
      <c r="G37690" s="4"/>
      <c r="H37690" s="4"/>
      <c r="I37690" s="19"/>
    </row>
    <row r="37691" spans="7:9" s="3" customFormat="1" ht="15.75" x14ac:dyDescent="0.25">
      <c r="G37691" s="4"/>
      <c r="H37691" s="4"/>
      <c r="I37691" s="19"/>
    </row>
    <row r="37692" spans="7:9" s="3" customFormat="1" ht="15.75" x14ac:dyDescent="0.25">
      <c r="G37692" s="4"/>
      <c r="H37692" s="4"/>
      <c r="I37692" s="19"/>
    </row>
    <row r="37693" spans="7:9" s="3" customFormat="1" ht="15.75" x14ac:dyDescent="0.25">
      <c r="G37693" s="4"/>
      <c r="H37693" s="4"/>
      <c r="I37693" s="19"/>
    </row>
    <row r="37694" spans="7:9" s="3" customFormat="1" ht="15.75" x14ac:dyDescent="0.25">
      <c r="G37694" s="4"/>
      <c r="H37694" s="4"/>
      <c r="I37694" s="19"/>
    </row>
    <row r="37695" spans="7:9" s="3" customFormat="1" ht="15.75" x14ac:dyDescent="0.25">
      <c r="G37695" s="4"/>
      <c r="H37695" s="4"/>
      <c r="I37695" s="19"/>
    </row>
    <row r="37696" spans="7:9" s="3" customFormat="1" ht="15.75" x14ac:dyDescent="0.25">
      <c r="G37696" s="4"/>
      <c r="H37696" s="4"/>
      <c r="I37696" s="19"/>
    </row>
    <row r="37697" spans="7:9" s="3" customFormat="1" ht="15.75" x14ac:dyDescent="0.25">
      <c r="G37697" s="4"/>
      <c r="H37697" s="4"/>
      <c r="I37697" s="19"/>
    </row>
    <row r="37698" spans="7:9" s="3" customFormat="1" ht="15.75" x14ac:dyDescent="0.25">
      <c r="G37698" s="4"/>
      <c r="H37698" s="4"/>
      <c r="I37698" s="19"/>
    </row>
    <row r="37699" spans="7:9" s="3" customFormat="1" ht="15.75" x14ac:dyDescent="0.25">
      <c r="G37699" s="4"/>
      <c r="H37699" s="4"/>
      <c r="I37699" s="19"/>
    </row>
    <row r="37700" spans="7:9" s="3" customFormat="1" ht="15.75" x14ac:dyDescent="0.25">
      <c r="G37700" s="4"/>
      <c r="H37700" s="4"/>
      <c r="I37700" s="19"/>
    </row>
    <row r="37701" spans="7:9" s="3" customFormat="1" ht="15.75" x14ac:dyDescent="0.25">
      <c r="G37701" s="4"/>
      <c r="H37701" s="4"/>
      <c r="I37701" s="19"/>
    </row>
    <row r="37702" spans="7:9" s="3" customFormat="1" ht="15.75" x14ac:dyDescent="0.25">
      <c r="G37702" s="4"/>
      <c r="H37702" s="4"/>
      <c r="I37702" s="19"/>
    </row>
    <row r="37703" spans="7:9" s="3" customFormat="1" ht="15.75" x14ac:dyDescent="0.25">
      <c r="G37703" s="4"/>
      <c r="H37703" s="4"/>
      <c r="I37703" s="19"/>
    </row>
    <row r="37704" spans="7:9" s="3" customFormat="1" ht="15.75" x14ac:dyDescent="0.25">
      <c r="G37704" s="4"/>
      <c r="H37704" s="4"/>
      <c r="I37704" s="19"/>
    </row>
    <row r="37705" spans="7:9" s="3" customFormat="1" ht="15.75" x14ac:dyDescent="0.25">
      <c r="G37705" s="4"/>
      <c r="H37705" s="4"/>
      <c r="I37705" s="19"/>
    </row>
    <row r="37706" spans="7:9" s="3" customFormat="1" ht="15.75" x14ac:dyDescent="0.25">
      <c r="G37706" s="4"/>
      <c r="H37706" s="4"/>
      <c r="I37706" s="19"/>
    </row>
    <row r="37707" spans="7:9" s="3" customFormat="1" ht="15.75" x14ac:dyDescent="0.25">
      <c r="G37707" s="4"/>
      <c r="H37707" s="4"/>
      <c r="I37707" s="19"/>
    </row>
    <row r="37708" spans="7:9" s="3" customFormat="1" ht="15.75" x14ac:dyDescent="0.25">
      <c r="G37708" s="4"/>
      <c r="H37708" s="4"/>
      <c r="I37708" s="19"/>
    </row>
    <row r="37709" spans="7:9" s="3" customFormat="1" ht="15.75" x14ac:dyDescent="0.25">
      <c r="G37709" s="4"/>
      <c r="H37709" s="4"/>
      <c r="I37709" s="19"/>
    </row>
    <row r="37710" spans="7:9" s="3" customFormat="1" ht="15.75" x14ac:dyDescent="0.25">
      <c r="G37710" s="4"/>
      <c r="H37710" s="4"/>
      <c r="I37710" s="19"/>
    </row>
    <row r="37711" spans="7:9" s="3" customFormat="1" ht="15.75" x14ac:dyDescent="0.25">
      <c r="G37711" s="4"/>
      <c r="H37711" s="4"/>
      <c r="I37711" s="19"/>
    </row>
    <row r="37712" spans="7:9" s="3" customFormat="1" ht="15.75" x14ac:dyDescent="0.25">
      <c r="G37712" s="4"/>
      <c r="H37712" s="4"/>
      <c r="I37712" s="19"/>
    </row>
    <row r="37713" spans="7:9" s="3" customFormat="1" ht="15.75" x14ac:dyDescent="0.25">
      <c r="G37713" s="4"/>
      <c r="H37713" s="4"/>
      <c r="I37713" s="19"/>
    </row>
    <row r="37714" spans="7:9" s="3" customFormat="1" ht="15.75" x14ac:dyDescent="0.25">
      <c r="G37714" s="4"/>
      <c r="H37714" s="4"/>
      <c r="I37714" s="19"/>
    </row>
    <row r="37715" spans="7:9" s="3" customFormat="1" ht="15.75" x14ac:dyDescent="0.25">
      <c r="G37715" s="4"/>
      <c r="H37715" s="4"/>
      <c r="I37715" s="19"/>
    </row>
    <row r="37716" spans="7:9" s="3" customFormat="1" ht="15.75" x14ac:dyDescent="0.25">
      <c r="G37716" s="4"/>
      <c r="H37716" s="4"/>
      <c r="I37716" s="19"/>
    </row>
    <row r="37717" spans="7:9" s="3" customFormat="1" ht="15.75" x14ac:dyDescent="0.25">
      <c r="G37717" s="4"/>
      <c r="H37717" s="4"/>
      <c r="I37717" s="19"/>
    </row>
    <row r="37718" spans="7:9" s="3" customFormat="1" ht="15.75" x14ac:dyDescent="0.25">
      <c r="G37718" s="4"/>
      <c r="H37718" s="4"/>
      <c r="I37718" s="19"/>
    </row>
    <row r="37719" spans="7:9" s="3" customFormat="1" ht="15.75" x14ac:dyDescent="0.25">
      <c r="G37719" s="4"/>
      <c r="H37719" s="4"/>
      <c r="I37719" s="19"/>
    </row>
    <row r="37720" spans="7:9" s="3" customFormat="1" ht="15.75" x14ac:dyDescent="0.25">
      <c r="G37720" s="4"/>
      <c r="H37720" s="4"/>
      <c r="I37720" s="19"/>
    </row>
    <row r="37721" spans="7:9" s="3" customFormat="1" ht="15.75" x14ac:dyDescent="0.25">
      <c r="G37721" s="4"/>
      <c r="H37721" s="4"/>
      <c r="I37721" s="19"/>
    </row>
    <row r="37722" spans="7:9" s="3" customFormat="1" ht="15.75" x14ac:dyDescent="0.25">
      <c r="G37722" s="4"/>
      <c r="H37722" s="4"/>
      <c r="I37722" s="19"/>
    </row>
    <row r="37723" spans="7:9" s="3" customFormat="1" ht="15.75" x14ac:dyDescent="0.25">
      <c r="G37723" s="4"/>
      <c r="H37723" s="4"/>
      <c r="I37723" s="19"/>
    </row>
    <row r="37724" spans="7:9" s="3" customFormat="1" ht="15.75" x14ac:dyDescent="0.25">
      <c r="G37724" s="4"/>
      <c r="H37724" s="4"/>
      <c r="I37724" s="19"/>
    </row>
    <row r="37725" spans="7:9" s="3" customFormat="1" ht="15.75" x14ac:dyDescent="0.25">
      <c r="G37725" s="4"/>
      <c r="H37725" s="4"/>
      <c r="I37725" s="19"/>
    </row>
    <row r="37726" spans="7:9" s="3" customFormat="1" ht="15.75" x14ac:dyDescent="0.25">
      <c r="G37726" s="4"/>
      <c r="H37726" s="4"/>
      <c r="I37726" s="19"/>
    </row>
    <row r="37727" spans="7:9" s="3" customFormat="1" ht="15.75" x14ac:dyDescent="0.25">
      <c r="G37727" s="4"/>
      <c r="H37727" s="4"/>
      <c r="I37727" s="19"/>
    </row>
    <row r="37728" spans="7:9" s="3" customFormat="1" ht="15.75" x14ac:dyDescent="0.25">
      <c r="G37728" s="4"/>
      <c r="H37728" s="4"/>
      <c r="I37728" s="19"/>
    </row>
    <row r="37729" spans="7:9" s="3" customFormat="1" ht="15.75" x14ac:dyDescent="0.25">
      <c r="G37729" s="4"/>
      <c r="H37729" s="4"/>
      <c r="I37729" s="19"/>
    </row>
    <row r="37730" spans="7:9" s="3" customFormat="1" ht="15.75" x14ac:dyDescent="0.25">
      <c r="G37730" s="4"/>
      <c r="H37730" s="4"/>
      <c r="I37730" s="19"/>
    </row>
    <row r="37731" spans="7:9" s="3" customFormat="1" ht="15.75" x14ac:dyDescent="0.25">
      <c r="G37731" s="4"/>
      <c r="H37731" s="4"/>
      <c r="I37731" s="19"/>
    </row>
    <row r="37732" spans="7:9" s="3" customFormat="1" ht="15.75" x14ac:dyDescent="0.25">
      <c r="G37732" s="4"/>
      <c r="H37732" s="4"/>
      <c r="I37732" s="19"/>
    </row>
    <row r="37733" spans="7:9" s="3" customFormat="1" ht="15.75" x14ac:dyDescent="0.25">
      <c r="G37733" s="4"/>
      <c r="H37733" s="4"/>
      <c r="I37733" s="19"/>
    </row>
    <row r="37734" spans="7:9" s="3" customFormat="1" ht="15.75" x14ac:dyDescent="0.25">
      <c r="G37734" s="4"/>
      <c r="H37734" s="4"/>
      <c r="I37734" s="19"/>
    </row>
    <row r="37735" spans="7:9" s="3" customFormat="1" ht="15.75" x14ac:dyDescent="0.25">
      <c r="G37735" s="4"/>
      <c r="H37735" s="4"/>
      <c r="I37735" s="19"/>
    </row>
    <row r="37736" spans="7:9" s="3" customFormat="1" ht="15.75" x14ac:dyDescent="0.25">
      <c r="G37736" s="4"/>
      <c r="H37736" s="4"/>
      <c r="I37736" s="19"/>
    </row>
    <row r="37737" spans="7:9" s="3" customFormat="1" ht="15.75" x14ac:dyDescent="0.25">
      <c r="G37737" s="4"/>
      <c r="H37737" s="4"/>
      <c r="I37737" s="19"/>
    </row>
    <row r="37738" spans="7:9" s="3" customFormat="1" ht="15.75" x14ac:dyDescent="0.25">
      <c r="G37738" s="4"/>
      <c r="H37738" s="4"/>
      <c r="I37738" s="19"/>
    </row>
    <row r="37739" spans="7:9" s="3" customFormat="1" ht="15.75" x14ac:dyDescent="0.25">
      <c r="G37739" s="4"/>
      <c r="H37739" s="4"/>
      <c r="I37739" s="19"/>
    </row>
    <row r="37740" spans="7:9" s="3" customFormat="1" ht="15.75" x14ac:dyDescent="0.25">
      <c r="G37740" s="4"/>
      <c r="H37740" s="4"/>
      <c r="I37740" s="19"/>
    </row>
    <row r="37741" spans="7:9" s="3" customFormat="1" ht="15.75" x14ac:dyDescent="0.25">
      <c r="G37741" s="4"/>
      <c r="H37741" s="4"/>
      <c r="I37741" s="19"/>
    </row>
    <row r="37742" spans="7:9" s="3" customFormat="1" ht="15.75" x14ac:dyDescent="0.25">
      <c r="G37742" s="4"/>
      <c r="H37742" s="4"/>
      <c r="I37742" s="19"/>
    </row>
    <row r="37743" spans="7:9" s="3" customFormat="1" ht="15.75" x14ac:dyDescent="0.25">
      <c r="G37743" s="4"/>
      <c r="H37743" s="4"/>
      <c r="I37743" s="19"/>
    </row>
    <row r="37744" spans="7:9" s="3" customFormat="1" ht="15.75" x14ac:dyDescent="0.25">
      <c r="G37744" s="4"/>
      <c r="H37744" s="4"/>
      <c r="I37744" s="19"/>
    </row>
    <row r="37745" spans="7:9" s="3" customFormat="1" ht="15.75" x14ac:dyDescent="0.25">
      <c r="G37745" s="4"/>
      <c r="H37745" s="4"/>
      <c r="I37745" s="19"/>
    </row>
    <row r="37746" spans="7:9" s="3" customFormat="1" ht="15.75" x14ac:dyDescent="0.25">
      <c r="G37746" s="4"/>
      <c r="H37746" s="4"/>
      <c r="I37746" s="19"/>
    </row>
    <row r="37747" spans="7:9" s="3" customFormat="1" ht="15.75" x14ac:dyDescent="0.25">
      <c r="G37747" s="4"/>
      <c r="H37747" s="4"/>
      <c r="I37747" s="19"/>
    </row>
    <row r="37748" spans="7:9" s="3" customFormat="1" ht="15.75" x14ac:dyDescent="0.25">
      <c r="G37748" s="4"/>
      <c r="H37748" s="4"/>
      <c r="I37748" s="19"/>
    </row>
    <row r="37749" spans="7:9" s="3" customFormat="1" ht="15.75" x14ac:dyDescent="0.25">
      <c r="G37749" s="4"/>
      <c r="H37749" s="4"/>
      <c r="I37749" s="19"/>
    </row>
    <row r="37750" spans="7:9" s="3" customFormat="1" ht="15.75" x14ac:dyDescent="0.25">
      <c r="G37750" s="4"/>
      <c r="H37750" s="4"/>
      <c r="I37750" s="19"/>
    </row>
    <row r="37751" spans="7:9" s="3" customFormat="1" ht="15.75" x14ac:dyDescent="0.25">
      <c r="G37751" s="4"/>
      <c r="H37751" s="4"/>
      <c r="I37751" s="19"/>
    </row>
    <row r="37752" spans="7:9" s="3" customFormat="1" ht="15.75" x14ac:dyDescent="0.25">
      <c r="G37752" s="4"/>
      <c r="H37752" s="4"/>
      <c r="I37752" s="19"/>
    </row>
    <row r="37753" spans="7:9" s="3" customFormat="1" ht="15.75" x14ac:dyDescent="0.25">
      <c r="G37753" s="4"/>
      <c r="H37753" s="4"/>
      <c r="I37753" s="19"/>
    </row>
    <row r="37754" spans="7:9" s="3" customFormat="1" ht="15.75" x14ac:dyDescent="0.25">
      <c r="G37754" s="4"/>
      <c r="H37754" s="4"/>
      <c r="I37754" s="19"/>
    </row>
    <row r="37755" spans="7:9" s="3" customFormat="1" ht="15.75" x14ac:dyDescent="0.25">
      <c r="G37755" s="4"/>
      <c r="H37755" s="4"/>
      <c r="I37755" s="19"/>
    </row>
    <row r="37756" spans="7:9" s="3" customFormat="1" ht="15.75" x14ac:dyDescent="0.25">
      <c r="G37756" s="4"/>
      <c r="H37756" s="4"/>
      <c r="I37756" s="19"/>
    </row>
    <row r="37757" spans="7:9" s="3" customFormat="1" ht="15.75" x14ac:dyDescent="0.25">
      <c r="G37757" s="4"/>
      <c r="H37757" s="4"/>
      <c r="I37757" s="19"/>
    </row>
    <row r="37758" spans="7:9" s="3" customFormat="1" ht="15.75" x14ac:dyDescent="0.25">
      <c r="G37758" s="4"/>
      <c r="H37758" s="4"/>
      <c r="I37758" s="19"/>
    </row>
    <row r="37759" spans="7:9" s="3" customFormat="1" ht="15.75" x14ac:dyDescent="0.25">
      <c r="G37759" s="4"/>
      <c r="H37759" s="4"/>
      <c r="I37759" s="19"/>
    </row>
    <row r="37760" spans="7:9" s="3" customFormat="1" ht="15.75" x14ac:dyDescent="0.25">
      <c r="G37760" s="4"/>
      <c r="H37760" s="4"/>
      <c r="I37760" s="19"/>
    </row>
    <row r="37761" spans="7:9" s="3" customFormat="1" ht="15.75" x14ac:dyDescent="0.25">
      <c r="G37761" s="4"/>
      <c r="H37761" s="4"/>
      <c r="I37761" s="19"/>
    </row>
    <row r="37762" spans="7:9" s="3" customFormat="1" ht="15.75" x14ac:dyDescent="0.25">
      <c r="G37762" s="4"/>
      <c r="H37762" s="4"/>
      <c r="I37762" s="19"/>
    </row>
    <row r="37763" spans="7:9" s="3" customFormat="1" ht="15.75" x14ac:dyDescent="0.25">
      <c r="G37763" s="4"/>
      <c r="H37763" s="4"/>
      <c r="I37763" s="19"/>
    </row>
    <row r="37764" spans="7:9" s="3" customFormat="1" ht="15.75" x14ac:dyDescent="0.25">
      <c r="G37764" s="4"/>
      <c r="H37764" s="4"/>
      <c r="I37764" s="19"/>
    </row>
    <row r="37765" spans="7:9" s="3" customFormat="1" ht="15.75" x14ac:dyDescent="0.25">
      <c r="G37765" s="4"/>
      <c r="H37765" s="4"/>
      <c r="I37765" s="19"/>
    </row>
    <row r="37766" spans="7:9" s="3" customFormat="1" ht="15.75" x14ac:dyDescent="0.25">
      <c r="G37766" s="4"/>
      <c r="H37766" s="4"/>
      <c r="I37766" s="19"/>
    </row>
    <row r="37767" spans="7:9" s="3" customFormat="1" ht="15.75" x14ac:dyDescent="0.25">
      <c r="G37767" s="4"/>
      <c r="H37767" s="4"/>
      <c r="I37767" s="19"/>
    </row>
    <row r="37768" spans="7:9" s="3" customFormat="1" ht="15.75" x14ac:dyDescent="0.25">
      <c r="G37768" s="4"/>
      <c r="H37768" s="4"/>
      <c r="I37768" s="19"/>
    </row>
    <row r="37769" spans="7:9" s="3" customFormat="1" ht="15.75" x14ac:dyDescent="0.25">
      <c r="G37769" s="4"/>
      <c r="H37769" s="4"/>
      <c r="I37769" s="19"/>
    </row>
    <row r="37770" spans="7:9" s="3" customFormat="1" ht="15.75" x14ac:dyDescent="0.25">
      <c r="G37770" s="4"/>
      <c r="H37770" s="4"/>
      <c r="I37770" s="19"/>
    </row>
    <row r="37771" spans="7:9" s="3" customFormat="1" ht="15.75" x14ac:dyDescent="0.25">
      <c r="G37771" s="4"/>
      <c r="H37771" s="4"/>
      <c r="I37771" s="19"/>
    </row>
    <row r="37772" spans="7:9" s="3" customFormat="1" ht="15.75" x14ac:dyDescent="0.25">
      <c r="G37772" s="4"/>
      <c r="H37772" s="4"/>
      <c r="I37772" s="19"/>
    </row>
    <row r="37773" spans="7:9" s="3" customFormat="1" ht="15.75" x14ac:dyDescent="0.25">
      <c r="G37773" s="4"/>
      <c r="H37773" s="4"/>
      <c r="I37773" s="19"/>
    </row>
    <row r="37774" spans="7:9" s="3" customFormat="1" ht="15.75" x14ac:dyDescent="0.25">
      <c r="G37774" s="4"/>
      <c r="H37774" s="4"/>
      <c r="I37774" s="19"/>
    </row>
    <row r="37775" spans="7:9" s="3" customFormat="1" ht="15.75" x14ac:dyDescent="0.25">
      <c r="G37775" s="4"/>
      <c r="H37775" s="4"/>
      <c r="I37775" s="19"/>
    </row>
    <row r="37776" spans="7:9" s="3" customFormat="1" ht="15.75" x14ac:dyDescent="0.25">
      <c r="G37776" s="4"/>
      <c r="H37776" s="4"/>
      <c r="I37776" s="19"/>
    </row>
    <row r="37777" spans="7:9" s="3" customFormat="1" ht="15.75" x14ac:dyDescent="0.25">
      <c r="G37777" s="4"/>
      <c r="H37777" s="4"/>
      <c r="I37777" s="19"/>
    </row>
    <row r="37778" spans="7:9" s="3" customFormat="1" ht="15.75" x14ac:dyDescent="0.25">
      <c r="G37778" s="4"/>
      <c r="H37778" s="4"/>
      <c r="I37778" s="19"/>
    </row>
    <row r="37779" spans="7:9" s="3" customFormat="1" ht="15.75" x14ac:dyDescent="0.25">
      <c r="G37779" s="4"/>
      <c r="H37779" s="4"/>
      <c r="I37779" s="19"/>
    </row>
    <row r="37780" spans="7:9" s="3" customFormat="1" ht="15.75" x14ac:dyDescent="0.25">
      <c r="G37780" s="4"/>
      <c r="H37780" s="4"/>
      <c r="I37780" s="19"/>
    </row>
    <row r="37781" spans="7:9" s="3" customFormat="1" ht="15.75" x14ac:dyDescent="0.25">
      <c r="G37781" s="4"/>
      <c r="H37781" s="4"/>
      <c r="I37781" s="19"/>
    </row>
    <row r="37782" spans="7:9" s="3" customFormat="1" ht="15.75" x14ac:dyDescent="0.25">
      <c r="G37782" s="4"/>
      <c r="H37782" s="4"/>
      <c r="I37782" s="19"/>
    </row>
    <row r="37783" spans="7:9" s="3" customFormat="1" ht="15.75" x14ac:dyDescent="0.25">
      <c r="G37783" s="4"/>
      <c r="H37783" s="4"/>
      <c r="I37783" s="19"/>
    </row>
    <row r="37784" spans="7:9" s="3" customFormat="1" ht="15.75" x14ac:dyDescent="0.25">
      <c r="G37784" s="4"/>
      <c r="H37784" s="4"/>
      <c r="I37784" s="19"/>
    </row>
    <row r="37785" spans="7:9" s="3" customFormat="1" ht="15.75" x14ac:dyDescent="0.25">
      <c r="G37785" s="4"/>
      <c r="H37785" s="4"/>
      <c r="I37785" s="19"/>
    </row>
    <row r="37786" spans="7:9" s="3" customFormat="1" ht="15.75" x14ac:dyDescent="0.25">
      <c r="G37786" s="4"/>
      <c r="H37786" s="4"/>
      <c r="I37786" s="19"/>
    </row>
    <row r="37787" spans="7:9" s="3" customFormat="1" ht="15.75" x14ac:dyDescent="0.25">
      <c r="G37787" s="4"/>
      <c r="H37787" s="4"/>
      <c r="I37787" s="19"/>
    </row>
    <row r="37788" spans="7:9" s="3" customFormat="1" ht="15.75" x14ac:dyDescent="0.25">
      <c r="G37788" s="4"/>
      <c r="H37788" s="4"/>
      <c r="I37788" s="19"/>
    </row>
    <row r="37789" spans="7:9" s="3" customFormat="1" ht="15.75" x14ac:dyDescent="0.25">
      <c r="G37789" s="4"/>
      <c r="H37789" s="4"/>
      <c r="I37789" s="19"/>
    </row>
    <row r="37790" spans="7:9" s="3" customFormat="1" ht="15.75" x14ac:dyDescent="0.25">
      <c r="G37790" s="4"/>
      <c r="H37790" s="4"/>
      <c r="I37790" s="19"/>
    </row>
    <row r="37791" spans="7:9" s="3" customFormat="1" ht="15.75" x14ac:dyDescent="0.25">
      <c r="G37791" s="4"/>
      <c r="H37791" s="4"/>
      <c r="I37791" s="19"/>
    </row>
    <row r="37792" spans="7:9" s="3" customFormat="1" ht="15.75" x14ac:dyDescent="0.25">
      <c r="G37792" s="4"/>
      <c r="H37792" s="4"/>
      <c r="I37792" s="19"/>
    </row>
    <row r="37793" spans="7:9" s="3" customFormat="1" ht="15.75" x14ac:dyDescent="0.25">
      <c r="G37793" s="4"/>
      <c r="H37793" s="4"/>
      <c r="I37793" s="19"/>
    </row>
    <row r="37794" spans="7:9" s="3" customFormat="1" ht="15.75" x14ac:dyDescent="0.25">
      <c r="G37794" s="4"/>
      <c r="H37794" s="4"/>
      <c r="I37794" s="19"/>
    </row>
    <row r="37795" spans="7:9" s="3" customFormat="1" ht="15.75" x14ac:dyDescent="0.25">
      <c r="G37795" s="4"/>
      <c r="H37795" s="4"/>
      <c r="I37795" s="19"/>
    </row>
    <row r="37796" spans="7:9" s="3" customFormat="1" ht="15.75" x14ac:dyDescent="0.25">
      <c r="G37796" s="4"/>
      <c r="H37796" s="4"/>
      <c r="I37796" s="19"/>
    </row>
    <row r="37797" spans="7:9" s="3" customFormat="1" ht="15.75" x14ac:dyDescent="0.25">
      <c r="G37797" s="4"/>
      <c r="H37797" s="4"/>
      <c r="I37797" s="19"/>
    </row>
    <row r="37798" spans="7:9" s="3" customFormat="1" ht="15.75" x14ac:dyDescent="0.25">
      <c r="G37798" s="4"/>
      <c r="H37798" s="4"/>
      <c r="I37798" s="19"/>
    </row>
    <row r="37799" spans="7:9" s="3" customFormat="1" ht="15.75" x14ac:dyDescent="0.25">
      <c r="G37799" s="4"/>
      <c r="H37799" s="4"/>
      <c r="I37799" s="19"/>
    </row>
    <row r="37800" spans="7:9" s="3" customFormat="1" ht="15.75" x14ac:dyDescent="0.25">
      <c r="G37800" s="4"/>
      <c r="H37800" s="4"/>
      <c r="I37800" s="19"/>
    </row>
    <row r="37801" spans="7:9" s="3" customFormat="1" ht="15.75" x14ac:dyDescent="0.25">
      <c r="G37801" s="4"/>
      <c r="H37801" s="4"/>
      <c r="I37801" s="19"/>
    </row>
    <row r="37802" spans="7:9" s="3" customFormat="1" ht="15.75" x14ac:dyDescent="0.25">
      <c r="G37802" s="4"/>
      <c r="H37802" s="4"/>
      <c r="I37802" s="19"/>
    </row>
    <row r="37803" spans="7:9" s="3" customFormat="1" ht="15.75" x14ac:dyDescent="0.25">
      <c r="G37803" s="4"/>
      <c r="H37803" s="4"/>
      <c r="I37803" s="19"/>
    </row>
    <row r="37804" spans="7:9" s="3" customFormat="1" ht="15.75" x14ac:dyDescent="0.25">
      <c r="G37804" s="4"/>
      <c r="H37804" s="4"/>
      <c r="I37804" s="19"/>
    </row>
    <row r="37805" spans="7:9" s="3" customFormat="1" ht="15.75" x14ac:dyDescent="0.25">
      <c r="G37805" s="4"/>
      <c r="H37805" s="4"/>
      <c r="I37805" s="19"/>
    </row>
    <row r="37806" spans="7:9" s="3" customFormat="1" ht="15.75" x14ac:dyDescent="0.25">
      <c r="G37806" s="4"/>
      <c r="H37806" s="4"/>
      <c r="I37806" s="19"/>
    </row>
    <row r="37807" spans="7:9" s="3" customFormat="1" ht="15.75" x14ac:dyDescent="0.25">
      <c r="G37807" s="4"/>
      <c r="H37807" s="4"/>
      <c r="I37807" s="19"/>
    </row>
    <row r="37808" spans="7:9" s="3" customFormat="1" ht="15.75" x14ac:dyDescent="0.25">
      <c r="G37808" s="4"/>
      <c r="H37808" s="4"/>
      <c r="I37808" s="19"/>
    </row>
    <row r="37809" spans="7:9" s="3" customFormat="1" ht="15.75" x14ac:dyDescent="0.25">
      <c r="G37809" s="4"/>
      <c r="H37809" s="4"/>
      <c r="I37809" s="19"/>
    </row>
    <row r="37810" spans="7:9" s="3" customFormat="1" ht="15.75" x14ac:dyDescent="0.25">
      <c r="G37810" s="4"/>
      <c r="H37810" s="4"/>
      <c r="I37810" s="19"/>
    </row>
    <row r="37811" spans="7:9" s="3" customFormat="1" ht="15.75" x14ac:dyDescent="0.25">
      <c r="G37811" s="4"/>
      <c r="H37811" s="4"/>
      <c r="I37811" s="19"/>
    </row>
    <row r="37812" spans="7:9" s="3" customFormat="1" ht="15.75" x14ac:dyDescent="0.25">
      <c r="G37812" s="4"/>
      <c r="H37812" s="4"/>
      <c r="I37812" s="19"/>
    </row>
    <row r="37813" spans="7:9" s="3" customFormat="1" ht="15.75" x14ac:dyDescent="0.25">
      <c r="G37813" s="4"/>
      <c r="H37813" s="4"/>
      <c r="I37813" s="19"/>
    </row>
    <row r="37814" spans="7:9" s="3" customFormat="1" ht="15.75" x14ac:dyDescent="0.25">
      <c r="G37814" s="4"/>
      <c r="H37814" s="4"/>
      <c r="I37814" s="19"/>
    </row>
    <row r="37815" spans="7:9" s="3" customFormat="1" ht="15.75" x14ac:dyDescent="0.25">
      <c r="G37815" s="4"/>
      <c r="H37815" s="4"/>
      <c r="I37815" s="19"/>
    </row>
    <row r="37816" spans="7:9" s="3" customFormat="1" ht="15.75" x14ac:dyDescent="0.25">
      <c r="G37816" s="4"/>
      <c r="H37816" s="4"/>
      <c r="I37816" s="19"/>
    </row>
    <row r="37817" spans="7:9" s="3" customFormat="1" ht="15.75" x14ac:dyDescent="0.25">
      <c r="G37817" s="4"/>
      <c r="H37817" s="4"/>
      <c r="I37817" s="19"/>
    </row>
    <row r="37818" spans="7:9" s="3" customFormat="1" ht="15.75" x14ac:dyDescent="0.25">
      <c r="G37818" s="4"/>
      <c r="H37818" s="4"/>
      <c r="I37818" s="19"/>
    </row>
    <row r="37819" spans="7:9" s="3" customFormat="1" ht="15.75" x14ac:dyDescent="0.25">
      <c r="G37819" s="4"/>
      <c r="H37819" s="4"/>
      <c r="I37819" s="19"/>
    </row>
    <row r="37820" spans="7:9" s="3" customFormat="1" ht="15.75" x14ac:dyDescent="0.25">
      <c r="G37820" s="4"/>
      <c r="H37820" s="4"/>
      <c r="I37820" s="19"/>
    </row>
    <row r="37821" spans="7:9" s="3" customFormat="1" ht="15.75" x14ac:dyDescent="0.25">
      <c r="G37821" s="4"/>
      <c r="H37821" s="4"/>
      <c r="I37821" s="19"/>
    </row>
    <row r="37822" spans="7:9" s="3" customFormat="1" ht="15.75" x14ac:dyDescent="0.25">
      <c r="G37822" s="4"/>
      <c r="H37822" s="4"/>
      <c r="I37822" s="19"/>
    </row>
    <row r="37823" spans="7:9" s="3" customFormat="1" ht="15.75" x14ac:dyDescent="0.25">
      <c r="G37823" s="4"/>
      <c r="H37823" s="4"/>
      <c r="I37823" s="19"/>
    </row>
    <row r="37824" spans="7:9" s="3" customFormat="1" ht="15.75" x14ac:dyDescent="0.25">
      <c r="G37824" s="4"/>
      <c r="H37824" s="4"/>
      <c r="I37824" s="19"/>
    </row>
    <row r="37825" spans="7:9" s="3" customFormat="1" ht="15.75" x14ac:dyDescent="0.25">
      <c r="G37825" s="4"/>
      <c r="H37825" s="4"/>
      <c r="I37825" s="19"/>
    </row>
    <row r="37826" spans="7:9" s="3" customFormat="1" ht="15.75" x14ac:dyDescent="0.25">
      <c r="G37826" s="4"/>
      <c r="H37826" s="4"/>
      <c r="I37826" s="19"/>
    </row>
    <row r="37827" spans="7:9" s="3" customFormat="1" ht="15.75" x14ac:dyDescent="0.25">
      <c r="G37827" s="4"/>
      <c r="H37827" s="4"/>
      <c r="I37827" s="19"/>
    </row>
    <row r="37828" spans="7:9" s="3" customFormat="1" ht="15.75" x14ac:dyDescent="0.25">
      <c r="G37828" s="4"/>
      <c r="H37828" s="4"/>
      <c r="I37828" s="19"/>
    </row>
    <row r="37829" spans="7:9" s="3" customFormat="1" ht="15.75" x14ac:dyDescent="0.25">
      <c r="G37829" s="4"/>
      <c r="H37829" s="4"/>
      <c r="I37829" s="19"/>
    </row>
    <row r="37830" spans="7:9" s="3" customFormat="1" ht="15.75" x14ac:dyDescent="0.25">
      <c r="G37830" s="4"/>
      <c r="H37830" s="4"/>
      <c r="I37830" s="19"/>
    </row>
    <row r="37831" spans="7:9" s="3" customFormat="1" ht="15.75" x14ac:dyDescent="0.25">
      <c r="G37831" s="4"/>
      <c r="H37831" s="4"/>
      <c r="I37831" s="19"/>
    </row>
    <row r="37832" spans="7:9" s="3" customFormat="1" ht="15.75" x14ac:dyDescent="0.25">
      <c r="G37832" s="4"/>
      <c r="H37832" s="4"/>
      <c r="I37832" s="19"/>
    </row>
    <row r="37833" spans="7:9" s="3" customFormat="1" ht="15.75" x14ac:dyDescent="0.25">
      <c r="G37833" s="4"/>
      <c r="H37833" s="4"/>
      <c r="I37833" s="19"/>
    </row>
    <row r="37834" spans="7:9" s="3" customFormat="1" ht="15.75" x14ac:dyDescent="0.25">
      <c r="G37834" s="4"/>
      <c r="H37834" s="4"/>
      <c r="I37834" s="19"/>
    </row>
    <row r="37835" spans="7:9" s="3" customFormat="1" ht="15.75" x14ac:dyDescent="0.25">
      <c r="G37835" s="4"/>
      <c r="H37835" s="4"/>
      <c r="I37835" s="19"/>
    </row>
    <row r="37836" spans="7:9" s="3" customFormat="1" ht="15.75" x14ac:dyDescent="0.25">
      <c r="G37836" s="4"/>
      <c r="H37836" s="4"/>
      <c r="I37836" s="19"/>
    </row>
    <row r="37837" spans="7:9" s="3" customFormat="1" ht="15.75" x14ac:dyDescent="0.25">
      <c r="G37837" s="4"/>
      <c r="H37837" s="4"/>
      <c r="I37837" s="19"/>
    </row>
    <row r="37838" spans="7:9" s="3" customFormat="1" ht="15.75" x14ac:dyDescent="0.25">
      <c r="G37838" s="4"/>
      <c r="H37838" s="4"/>
      <c r="I37838" s="19"/>
    </row>
    <row r="37839" spans="7:9" s="3" customFormat="1" ht="15.75" x14ac:dyDescent="0.25">
      <c r="G37839" s="4"/>
      <c r="H37839" s="4"/>
      <c r="I37839" s="19"/>
    </row>
    <row r="37840" spans="7:9" s="3" customFormat="1" ht="15.75" x14ac:dyDescent="0.25">
      <c r="G37840" s="4"/>
      <c r="H37840" s="4"/>
      <c r="I37840" s="19"/>
    </row>
    <row r="37841" spans="7:9" s="3" customFormat="1" ht="15.75" x14ac:dyDescent="0.25">
      <c r="G37841" s="4"/>
      <c r="H37841" s="4"/>
      <c r="I37841" s="19"/>
    </row>
    <row r="37842" spans="7:9" s="3" customFormat="1" ht="15.75" x14ac:dyDescent="0.25">
      <c r="G37842" s="4"/>
      <c r="H37842" s="4"/>
      <c r="I37842" s="19"/>
    </row>
    <row r="37843" spans="7:9" s="3" customFormat="1" ht="15.75" x14ac:dyDescent="0.25">
      <c r="G37843" s="4"/>
      <c r="H37843" s="4"/>
      <c r="I37843" s="19"/>
    </row>
    <row r="37844" spans="7:9" s="3" customFormat="1" ht="15.75" x14ac:dyDescent="0.25">
      <c r="G37844" s="4"/>
      <c r="H37844" s="4"/>
      <c r="I37844" s="19"/>
    </row>
    <row r="37845" spans="7:9" s="3" customFormat="1" ht="15.75" x14ac:dyDescent="0.25">
      <c r="G37845" s="4"/>
      <c r="H37845" s="4"/>
      <c r="I37845" s="19"/>
    </row>
    <row r="37846" spans="7:9" s="3" customFormat="1" ht="15.75" x14ac:dyDescent="0.25">
      <c r="G37846" s="4"/>
      <c r="H37846" s="4"/>
      <c r="I37846" s="19"/>
    </row>
    <row r="37847" spans="7:9" s="3" customFormat="1" ht="15.75" x14ac:dyDescent="0.25">
      <c r="G37847" s="4"/>
      <c r="H37847" s="4"/>
      <c r="I37847" s="19"/>
    </row>
    <row r="37848" spans="7:9" s="3" customFormat="1" ht="15.75" x14ac:dyDescent="0.25">
      <c r="G37848" s="4"/>
      <c r="H37848" s="4"/>
      <c r="I37848" s="19"/>
    </row>
    <row r="37849" spans="7:9" s="3" customFormat="1" ht="15.75" x14ac:dyDescent="0.25">
      <c r="G37849" s="4"/>
      <c r="H37849" s="4"/>
      <c r="I37849" s="19"/>
    </row>
    <row r="37850" spans="7:9" s="3" customFormat="1" ht="15.75" x14ac:dyDescent="0.25">
      <c r="G37850" s="4"/>
      <c r="H37850" s="4"/>
      <c r="I37850" s="19"/>
    </row>
    <row r="37851" spans="7:9" s="3" customFormat="1" ht="15.75" x14ac:dyDescent="0.25">
      <c r="G37851" s="4"/>
      <c r="H37851" s="4"/>
      <c r="I37851" s="19"/>
    </row>
    <row r="37852" spans="7:9" s="3" customFormat="1" ht="15.75" x14ac:dyDescent="0.25">
      <c r="G37852" s="4"/>
      <c r="H37852" s="4"/>
      <c r="I37852" s="19"/>
    </row>
    <row r="37853" spans="7:9" s="3" customFormat="1" ht="15.75" x14ac:dyDescent="0.25">
      <c r="G37853" s="4"/>
      <c r="H37853" s="4"/>
      <c r="I37853" s="19"/>
    </row>
    <row r="37854" spans="7:9" s="3" customFormat="1" ht="15.75" x14ac:dyDescent="0.25">
      <c r="G37854" s="4"/>
      <c r="H37854" s="4"/>
      <c r="I37854" s="19"/>
    </row>
    <row r="37855" spans="7:9" s="3" customFormat="1" ht="15.75" x14ac:dyDescent="0.25">
      <c r="G37855" s="4"/>
      <c r="H37855" s="4"/>
      <c r="I37855" s="19"/>
    </row>
    <row r="37856" spans="7:9" s="3" customFormat="1" ht="15.75" x14ac:dyDescent="0.25">
      <c r="G37856" s="4"/>
      <c r="H37856" s="4"/>
      <c r="I37856" s="19"/>
    </row>
    <row r="37857" spans="7:9" s="3" customFormat="1" ht="15.75" x14ac:dyDescent="0.25">
      <c r="G37857" s="4"/>
      <c r="H37857" s="4"/>
      <c r="I37857" s="19"/>
    </row>
    <row r="37858" spans="7:9" s="3" customFormat="1" ht="15.75" x14ac:dyDescent="0.25">
      <c r="G37858" s="4"/>
      <c r="H37858" s="4"/>
      <c r="I37858" s="19"/>
    </row>
    <row r="37859" spans="7:9" s="3" customFormat="1" ht="15.75" x14ac:dyDescent="0.25">
      <c r="G37859" s="4"/>
      <c r="H37859" s="4"/>
      <c r="I37859" s="19"/>
    </row>
    <row r="37860" spans="7:9" s="3" customFormat="1" ht="15.75" x14ac:dyDescent="0.25">
      <c r="G37860" s="4"/>
      <c r="H37860" s="4"/>
      <c r="I37860" s="19"/>
    </row>
    <row r="37861" spans="7:9" s="3" customFormat="1" ht="15.75" x14ac:dyDescent="0.25">
      <c r="G37861" s="4"/>
      <c r="H37861" s="4"/>
      <c r="I37861" s="19"/>
    </row>
    <row r="37862" spans="7:9" s="3" customFormat="1" ht="15.75" x14ac:dyDescent="0.25">
      <c r="G37862" s="4"/>
      <c r="H37862" s="4"/>
      <c r="I37862" s="19"/>
    </row>
    <row r="37863" spans="7:9" s="3" customFormat="1" ht="15.75" x14ac:dyDescent="0.25">
      <c r="G37863" s="4"/>
      <c r="H37863" s="4"/>
      <c r="I37863" s="19"/>
    </row>
    <row r="37864" spans="7:9" s="3" customFormat="1" ht="15.75" x14ac:dyDescent="0.25">
      <c r="G37864" s="4"/>
      <c r="H37864" s="4"/>
      <c r="I37864" s="19"/>
    </row>
    <row r="37865" spans="7:9" s="3" customFormat="1" ht="15.75" x14ac:dyDescent="0.25">
      <c r="G37865" s="4"/>
      <c r="H37865" s="4"/>
      <c r="I37865" s="19"/>
    </row>
    <row r="37866" spans="7:9" s="3" customFormat="1" ht="15.75" x14ac:dyDescent="0.25">
      <c r="G37866" s="4"/>
      <c r="H37866" s="4"/>
      <c r="I37866" s="19"/>
    </row>
    <row r="37867" spans="7:9" s="3" customFormat="1" ht="15.75" x14ac:dyDescent="0.25">
      <c r="G37867" s="4"/>
      <c r="H37867" s="4"/>
      <c r="I37867" s="19"/>
    </row>
    <row r="37868" spans="7:9" s="3" customFormat="1" ht="15.75" x14ac:dyDescent="0.25">
      <c r="G37868" s="4"/>
      <c r="H37868" s="4"/>
      <c r="I37868" s="19"/>
    </row>
    <row r="37869" spans="7:9" s="3" customFormat="1" ht="15.75" x14ac:dyDescent="0.25">
      <c r="G37869" s="4"/>
      <c r="H37869" s="4"/>
      <c r="I37869" s="19"/>
    </row>
    <row r="37870" spans="7:9" s="3" customFormat="1" ht="15.75" x14ac:dyDescent="0.25">
      <c r="G37870" s="4"/>
      <c r="H37870" s="4"/>
      <c r="I37870" s="19"/>
    </row>
    <row r="37871" spans="7:9" s="3" customFormat="1" ht="15.75" x14ac:dyDescent="0.25">
      <c r="G37871" s="4"/>
      <c r="H37871" s="4"/>
      <c r="I37871" s="19"/>
    </row>
    <row r="37872" spans="7:9" s="3" customFormat="1" ht="15.75" x14ac:dyDescent="0.25">
      <c r="G37872" s="4"/>
      <c r="H37872" s="4"/>
      <c r="I37872" s="19"/>
    </row>
    <row r="37873" spans="7:9" s="3" customFormat="1" ht="15.75" x14ac:dyDescent="0.25">
      <c r="G37873" s="4"/>
      <c r="H37873" s="4"/>
      <c r="I37873" s="19"/>
    </row>
    <row r="37874" spans="7:9" s="3" customFormat="1" ht="15.75" x14ac:dyDescent="0.25">
      <c r="G37874" s="4"/>
      <c r="H37874" s="4"/>
      <c r="I37874" s="19"/>
    </row>
    <row r="37875" spans="7:9" s="3" customFormat="1" ht="15.75" x14ac:dyDescent="0.25">
      <c r="G37875" s="4"/>
      <c r="H37875" s="4"/>
      <c r="I37875" s="19"/>
    </row>
    <row r="37876" spans="7:9" s="3" customFormat="1" ht="15.75" x14ac:dyDescent="0.25">
      <c r="G37876" s="4"/>
      <c r="H37876" s="4"/>
      <c r="I37876" s="19"/>
    </row>
    <row r="37877" spans="7:9" s="3" customFormat="1" ht="15.75" x14ac:dyDescent="0.25">
      <c r="G37877" s="4"/>
      <c r="H37877" s="4"/>
      <c r="I37877" s="19"/>
    </row>
    <row r="37878" spans="7:9" s="3" customFormat="1" ht="15.75" x14ac:dyDescent="0.25">
      <c r="G37878" s="4"/>
      <c r="H37878" s="4"/>
      <c r="I37878" s="19"/>
    </row>
    <row r="37879" spans="7:9" s="3" customFormat="1" ht="15.75" x14ac:dyDescent="0.25">
      <c r="G37879" s="4"/>
      <c r="H37879" s="4"/>
      <c r="I37879" s="19"/>
    </row>
    <row r="37880" spans="7:9" s="3" customFormat="1" ht="15.75" x14ac:dyDescent="0.25">
      <c r="G37880" s="4"/>
      <c r="H37880" s="4"/>
      <c r="I37880" s="19"/>
    </row>
    <row r="37881" spans="7:9" s="3" customFormat="1" ht="15.75" x14ac:dyDescent="0.25">
      <c r="G37881" s="4"/>
      <c r="H37881" s="4"/>
      <c r="I37881" s="19"/>
    </row>
    <row r="37882" spans="7:9" s="3" customFormat="1" ht="15.75" x14ac:dyDescent="0.25">
      <c r="G37882" s="4"/>
      <c r="H37882" s="4"/>
      <c r="I37882" s="19"/>
    </row>
    <row r="37883" spans="7:9" s="3" customFormat="1" ht="15.75" x14ac:dyDescent="0.25">
      <c r="G37883" s="4"/>
      <c r="H37883" s="4"/>
      <c r="I37883" s="19"/>
    </row>
    <row r="37884" spans="7:9" s="3" customFormat="1" ht="15.75" x14ac:dyDescent="0.25">
      <c r="G37884" s="4"/>
      <c r="H37884" s="4"/>
      <c r="I37884" s="19"/>
    </row>
    <row r="37885" spans="7:9" s="3" customFormat="1" ht="15.75" x14ac:dyDescent="0.25">
      <c r="G37885" s="4"/>
      <c r="H37885" s="4"/>
      <c r="I37885" s="19"/>
    </row>
    <row r="37886" spans="7:9" s="3" customFormat="1" ht="15.75" x14ac:dyDescent="0.25">
      <c r="G37886" s="4"/>
      <c r="H37886" s="4"/>
      <c r="I37886" s="19"/>
    </row>
    <row r="37887" spans="7:9" s="3" customFormat="1" ht="15.75" x14ac:dyDescent="0.25">
      <c r="G37887" s="4"/>
      <c r="H37887" s="4"/>
      <c r="I37887" s="19"/>
    </row>
    <row r="37888" spans="7:9" s="3" customFormat="1" ht="15.75" x14ac:dyDescent="0.25">
      <c r="G37888" s="4"/>
      <c r="H37888" s="4"/>
      <c r="I37888" s="19"/>
    </row>
    <row r="37889" spans="7:9" s="3" customFormat="1" ht="15.75" x14ac:dyDescent="0.25">
      <c r="G37889" s="4"/>
      <c r="H37889" s="4"/>
      <c r="I37889" s="19"/>
    </row>
    <row r="37890" spans="7:9" s="3" customFormat="1" ht="15.75" x14ac:dyDescent="0.25">
      <c r="G37890" s="4"/>
      <c r="H37890" s="4"/>
      <c r="I37890" s="19"/>
    </row>
    <row r="37891" spans="7:9" s="3" customFormat="1" ht="15.75" x14ac:dyDescent="0.25">
      <c r="G37891" s="4"/>
      <c r="H37891" s="4"/>
      <c r="I37891" s="19"/>
    </row>
    <row r="37892" spans="7:9" s="3" customFormat="1" ht="15.75" x14ac:dyDescent="0.25">
      <c r="G37892" s="4"/>
      <c r="H37892" s="4"/>
      <c r="I37892" s="19"/>
    </row>
    <row r="37893" spans="7:9" s="3" customFormat="1" ht="15.75" x14ac:dyDescent="0.25">
      <c r="G37893" s="4"/>
      <c r="H37893" s="4"/>
      <c r="I37893" s="19"/>
    </row>
    <row r="37894" spans="7:9" s="3" customFormat="1" ht="15.75" x14ac:dyDescent="0.25">
      <c r="G37894" s="4"/>
      <c r="H37894" s="4"/>
      <c r="I37894" s="19"/>
    </row>
    <row r="37895" spans="7:9" s="3" customFormat="1" ht="15.75" x14ac:dyDescent="0.25">
      <c r="G37895" s="4"/>
      <c r="H37895" s="4"/>
      <c r="I37895" s="19"/>
    </row>
    <row r="37896" spans="7:9" s="3" customFormat="1" ht="15.75" x14ac:dyDescent="0.25">
      <c r="G37896" s="4"/>
      <c r="H37896" s="4"/>
      <c r="I37896" s="19"/>
    </row>
    <row r="37897" spans="7:9" s="3" customFormat="1" ht="15.75" x14ac:dyDescent="0.25">
      <c r="G37897" s="4"/>
      <c r="H37897" s="4"/>
      <c r="I37897" s="19"/>
    </row>
    <row r="37898" spans="7:9" s="3" customFormat="1" ht="15.75" x14ac:dyDescent="0.25">
      <c r="G37898" s="4"/>
      <c r="H37898" s="4"/>
      <c r="I37898" s="19"/>
    </row>
    <row r="37899" spans="7:9" s="3" customFormat="1" ht="15.75" x14ac:dyDescent="0.25">
      <c r="G37899" s="4"/>
      <c r="H37899" s="4"/>
      <c r="I37899" s="19"/>
    </row>
    <row r="37900" spans="7:9" s="3" customFormat="1" ht="15.75" x14ac:dyDescent="0.25">
      <c r="G37900" s="4"/>
      <c r="H37900" s="4"/>
      <c r="I37900" s="19"/>
    </row>
    <row r="37901" spans="7:9" s="3" customFormat="1" ht="15.75" x14ac:dyDescent="0.25">
      <c r="G37901" s="4"/>
      <c r="H37901" s="4"/>
      <c r="I37901" s="19"/>
    </row>
    <row r="37902" spans="7:9" s="3" customFormat="1" ht="15.75" x14ac:dyDescent="0.25">
      <c r="G37902" s="4"/>
      <c r="H37902" s="4"/>
      <c r="I37902" s="19"/>
    </row>
    <row r="37903" spans="7:9" s="3" customFormat="1" ht="15.75" x14ac:dyDescent="0.25">
      <c r="G37903" s="4"/>
      <c r="H37903" s="4"/>
      <c r="I37903" s="19"/>
    </row>
    <row r="37904" spans="7:9" s="3" customFormat="1" ht="15.75" x14ac:dyDescent="0.25">
      <c r="G37904" s="4"/>
      <c r="H37904" s="4"/>
      <c r="I37904" s="19"/>
    </row>
    <row r="37905" spans="7:9" s="3" customFormat="1" ht="15.75" x14ac:dyDescent="0.25">
      <c r="G37905" s="4"/>
      <c r="H37905" s="4"/>
      <c r="I37905" s="19"/>
    </row>
    <row r="37906" spans="7:9" s="3" customFormat="1" ht="15.75" x14ac:dyDescent="0.25">
      <c r="G37906" s="4"/>
      <c r="H37906" s="4"/>
      <c r="I37906" s="19"/>
    </row>
    <row r="37907" spans="7:9" s="3" customFormat="1" ht="15.75" x14ac:dyDescent="0.25">
      <c r="G37907" s="4"/>
      <c r="H37907" s="4"/>
      <c r="I37907" s="19"/>
    </row>
    <row r="37908" spans="7:9" s="3" customFormat="1" ht="15.75" x14ac:dyDescent="0.25">
      <c r="G37908" s="4"/>
      <c r="H37908" s="4"/>
      <c r="I37908" s="19"/>
    </row>
    <row r="37909" spans="7:9" s="3" customFormat="1" ht="15.75" x14ac:dyDescent="0.25">
      <c r="G37909" s="4"/>
      <c r="H37909" s="4"/>
      <c r="I37909" s="19"/>
    </row>
    <row r="37910" spans="7:9" s="3" customFormat="1" ht="15.75" x14ac:dyDescent="0.25">
      <c r="G37910" s="4"/>
      <c r="H37910" s="4"/>
      <c r="I37910" s="19"/>
    </row>
    <row r="37911" spans="7:9" s="3" customFormat="1" ht="15.75" x14ac:dyDescent="0.25">
      <c r="G37911" s="4"/>
      <c r="H37911" s="4"/>
      <c r="I37911" s="19"/>
    </row>
    <row r="37912" spans="7:9" s="3" customFormat="1" ht="15.75" x14ac:dyDescent="0.25">
      <c r="G37912" s="4"/>
      <c r="H37912" s="4"/>
      <c r="I37912" s="19"/>
    </row>
    <row r="37913" spans="7:9" s="3" customFormat="1" ht="15.75" x14ac:dyDescent="0.25">
      <c r="G37913" s="4"/>
      <c r="H37913" s="4"/>
      <c r="I37913" s="19"/>
    </row>
    <row r="37914" spans="7:9" s="3" customFormat="1" ht="15.75" x14ac:dyDescent="0.25">
      <c r="G37914" s="4"/>
      <c r="H37914" s="4"/>
      <c r="I37914" s="19"/>
    </row>
    <row r="37915" spans="7:9" s="3" customFormat="1" ht="15.75" x14ac:dyDescent="0.25">
      <c r="G37915" s="4"/>
      <c r="H37915" s="4"/>
      <c r="I37915" s="19"/>
    </row>
    <row r="37916" spans="7:9" s="3" customFormat="1" ht="15.75" x14ac:dyDescent="0.25">
      <c r="G37916" s="4"/>
      <c r="H37916" s="4"/>
      <c r="I37916" s="19"/>
    </row>
    <row r="37917" spans="7:9" s="3" customFormat="1" ht="15.75" x14ac:dyDescent="0.25">
      <c r="G37917" s="4"/>
      <c r="H37917" s="4"/>
      <c r="I37917" s="19"/>
    </row>
    <row r="37918" spans="7:9" s="3" customFormat="1" ht="15.75" x14ac:dyDescent="0.25">
      <c r="G37918" s="4"/>
      <c r="H37918" s="4"/>
      <c r="I37918" s="19"/>
    </row>
    <row r="37919" spans="7:9" s="3" customFormat="1" ht="15.75" x14ac:dyDescent="0.25">
      <c r="G37919" s="4"/>
      <c r="H37919" s="4"/>
      <c r="I37919" s="19"/>
    </row>
    <row r="37920" spans="7:9" s="3" customFormat="1" ht="15.75" x14ac:dyDescent="0.25">
      <c r="G37920" s="4"/>
      <c r="H37920" s="4"/>
      <c r="I37920" s="19"/>
    </row>
    <row r="37921" spans="7:9" s="3" customFormat="1" ht="15.75" x14ac:dyDescent="0.25">
      <c r="G37921" s="4"/>
      <c r="H37921" s="4"/>
      <c r="I37921" s="19"/>
    </row>
    <row r="37922" spans="7:9" s="3" customFormat="1" ht="15.75" x14ac:dyDescent="0.25">
      <c r="G37922" s="4"/>
      <c r="H37922" s="4"/>
      <c r="I37922" s="19"/>
    </row>
    <row r="37923" spans="7:9" s="3" customFormat="1" ht="15.75" x14ac:dyDescent="0.25">
      <c r="G37923" s="4"/>
      <c r="H37923" s="4"/>
      <c r="I37923" s="19"/>
    </row>
    <row r="37924" spans="7:9" s="3" customFormat="1" ht="15.75" x14ac:dyDescent="0.25">
      <c r="G37924" s="4"/>
      <c r="H37924" s="4"/>
      <c r="I37924" s="19"/>
    </row>
    <row r="37925" spans="7:9" s="3" customFormat="1" ht="15.75" x14ac:dyDescent="0.25">
      <c r="G37925" s="4"/>
      <c r="H37925" s="4"/>
      <c r="I37925" s="19"/>
    </row>
    <row r="37926" spans="7:9" s="3" customFormat="1" ht="15.75" x14ac:dyDescent="0.25">
      <c r="G37926" s="4"/>
      <c r="H37926" s="4"/>
      <c r="I37926" s="19"/>
    </row>
    <row r="37927" spans="7:9" s="3" customFormat="1" ht="15.75" x14ac:dyDescent="0.25">
      <c r="G37927" s="4"/>
      <c r="H37927" s="4"/>
      <c r="I37927" s="19"/>
    </row>
    <row r="37928" spans="7:9" s="3" customFormat="1" ht="15.75" x14ac:dyDescent="0.25">
      <c r="G37928" s="4"/>
      <c r="H37928" s="4"/>
      <c r="I37928" s="19"/>
    </row>
    <row r="37929" spans="7:9" s="3" customFormat="1" ht="15.75" x14ac:dyDescent="0.25">
      <c r="G37929" s="4"/>
      <c r="H37929" s="4"/>
      <c r="I37929" s="19"/>
    </row>
    <row r="37930" spans="7:9" s="3" customFormat="1" ht="15.75" x14ac:dyDescent="0.25">
      <c r="G37930" s="4"/>
      <c r="H37930" s="4"/>
      <c r="I37930" s="19"/>
    </row>
    <row r="37931" spans="7:9" s="3" customFormat="1" ht="15.75" x14ac:dyDescent="0.25">
      <c r="G37931" s="4"/>
      <c r="H37931" s="4"/>
      <c r="I37931" s="19"/>
    </row>
    <row r="37932" spans="7:9" s="3" customFormat="1" ht="15.75" x14ac:dyDescent="0.25">
      <c r="G37932" s="4"/>
      <c r="H37932" s="4"/>
      <c r="I37932" s="19"/>
    </row>
    <row r="37933" spans="7:9" s="3" customFormat="1" ht="15.75" x14ac:dyDescent="0.25">
      <c r="G37933" s="4"/>
      <c r="H37933" s="4"/>
      <c r="I37933" s="19"/>
    </row>
    <row r="37934" spans="7:9" s="3" customFormat="1" ht="15.75" x14ac:dyDescent="0.25">
      <c r="G37934" s="4"/>
      <c r="H37934" s="4"/>
      <c r="I37934" s="19"/>
    </row>
    <row r="37935" spans="7:9" s="3" customFormat="1" ht="15.75" x14ac:dyDescent="0.25">
      <c r="G37935" s="4"/>
      <c r="H37935" s="4"/>
      <c r="I37935" s="19"/>
    </row>
    <row r="37936" spans="7:9" s="3" customFormat="1" ht="15.75" x14ac:dyDescent="0.25">
      <c r="G37936" s="4"/>
      <c r="H37936" s="4"/>
      <c r="I37936" s="19"/>
    </row>
    <row r="37937" spans="7:9" s="3" customFormat="1" ht="15.75" x14ac:dyDescent="0.25">
      <c r="G37937" s="4"/>
      <c r="H37937" s="4"/>
      <c r="I37937" s="19"/>
    </row>
    <row r="37938" spans="7:9" s="3" customFormat="1" ht="15.75" x14ac:dyDescent="0.25">
      <c r="G37938" s="4"/>
      <c r="H37938" s="4"/>
      <c r="I37938" s="19"/>
    </row>
    <row r="37939" spans="7:9" s="3" customFormat="1" ht="15.75" x14ac:dyDescent="0.25">
      <c r="G37939" s="4"/>
      <c r="H37939" s="4"/>
      <c r="I37939" s="19"/>
    </row>
    <row r="37940" spans="7:9" s="3" customFormat="1" ht="15.75" x14ac:dyDescent="0.25">
      <c r="G37940" s="4"/>
      <c r="H37940" s="4"/>
      <c r="I37940" s="19"/>
    </row>
    <row r="37941" spans="7:9" s="3" customFormat="1" ht="15.75" x14ac:dyDescent="0.25">
      <c r="G37941" s="4"/>
      <c r="H37941" s="4"/>
      <c r="I37941" s="19"/>
    </row>
    <row r="37942" spans="7:9" s="3" customFormat="1" ht="15.75" x14ac:dyDescent="0.25">
      <c r="G37942" s="4"/>
      <c r="H37942" s="4"/>
      <c r="I37942" s="19"/>
    </row>
    <row r="37943" spans="7:9" s="3" customFormat="1" ht="15.75" x14ac:dyDescent="0.25">
      <c r="G37943" s="4"/>
      <c r="H37943" s="4"/>
      <c r="I37943" s="19"/>
    </row>
    <row r="37944" spans="7:9" s="3" customFormat="1" ht="15.75" x14ac:dyDescent="0.25">
      <c r="G37944" s="4"/>
      <c r="H37944" s="4"/>
      <c r="I37944" s="19"/>
    </row>
    <row r="37945" spans="7:9" s="3" customFormat="1" ht="15.75" x14ac:dyDescent="0.25">
      <c r="G37945" s="4"/>
      <c r="H37945" s="4"/>
      <c r="I37945" s="19"/>
    </row>
    <row r="37946" spans="7:9" s="3" customFormat="1" ht="15.75" x14ac:dyDescent="0.25">
      <c r="G37946" s="4"/>
      <c r="H37946" s="4"/>
      <c r="I37946" s="19"/>
    </row>
    <row r="37947" spans="7:9" s="3" customFormat="1" ht="15.75" x14ac:dyDescent="0.25">
      <c r="G37947" s="4"/>
      <c r="H37947" s="4"/>
      <c r="I37947" s="19"/>
    </row>
    <row r="37948" spans="7:9" s="3" customFormat="1" ht="15.75" x14ac:dyDescent="0.25">
      <c r="G37948" s="4"/>
      <c r="H37948" s="4"/>
      <c r="I37948" s="19"/>
    </row>
    <row r="37949" spans="7:9" s="3" customFormat="1" ht="15.75" x14ac:dyDescent="0.25">
      <c r="G37949" s="4"/>
      <c r="H37949" s="4"/>
      <c r="I37949" s="19"/>
    </row>
    <row r="37950" spans="7:9" s="3" customFormat="1" ht="15.75" x14ac:dyDescent="0.25">
      <c r="G37950" s="4"/>
      <c r="H37950" s="4"/>
      <c r="I37950" s="19"/>
    </row>
    <row r="37951" spans="7:9" s="3" customFormat="1" ht="15.75" x14ac:dyDescent="0.25">
      <c r="G37951" s="4"/>
      <c r="H37951" s="4"/>
      <c r="I37951" s="19"/>
    </row>
    <row r="37952" spans="7:9" s="3" customFormat="1" ht="15.75" x14ac:dyDescent="0.25">
      <c r="G37952" s="4"/>
      <c r="H37952" s="4"/>
      <c r="I37952" s="19"/>
    </row>
    <row r="37953" spans="7:9" s="3" customFormat="1" ht="15.75" x14ac:dyDescent="0.25">
      <c r="G37953" s="4"/>
      <c r="H37953" s="4"/>
      <c r="I37953" s="19"/>
    </row>
    <row r="37954" spans="7:9" s="3" customFormat="1" ht="15.75" x14ac:dyDescent="0.25">
      <c r="G37954" s="4"/>
      <c r="H37954" s="4"/>
      <c r="I37954" s="19"/>
    </row>
    <row r="37955" spans="7:9" s="3" customFormat="1" ht="15.75" x14ac:dyDescent="0.25">
      <c r="G37955" s="4"/>
      <c r="H37955" s="4"/>
      <c r="I37955" s="19"/>
    </row>
    <row r="37956" spans="7:9" s="3" customFormat="1" ht="15.75" x14ac:dyDescent="0.25">
      <c r="G37956" s="4"/>
      <c r="H37956" s="4"/>
      <c r="I37956" s="19"/>
    </row>
    <row r="37957" spans="7:9" s="3" customFormat="1" ht="15.75" x14ac:dyDescent="0.25">
      <c r="G37957" s="4"/>
      <c r="H37957" s="4"/>
      <c r="I37957" s="19"/>
    </row>
    <row r="37958" spans="7:9" s="3" customFormat="1" ht="15.75" x14ac:dyDescent="0.25">
      <c r="G37958" s="4"/>
      <c r="H37958" s="4"/>
      <c r="I37958" s="19"/>
    </row>
    <row r="37959" spans="7:9" s="3" customFormat="1" ht="15.75" x14ac:dyDescent="0.25">
      <c r="G37959" s="4"/>
      <c r="H37959" s="4"/>
      <c r="I37959" s="19"/>
    </row>
    <row r="37960" spans="7:9" s="3" customFormat="1" ht="15.75" x14ac:dyDescent="0.25">
      <c r="G37960" s="4"/>
      <c r="H37960" s="4"/>
      <c r="I37960" s="19"/>
    </row>
    <row r="37961" spans="7:9" s="3" customFormat="1" ht="15.75" x14ac:dyDescent="0.25">
      <c r="G37961" s="4"/>
      <c r="H37961" s="4"/>
      <c r="I37961" s="19"/>
    </row>
    <row r="37962" spans="7:9" s="3" customFormat="1" ht="15.75" x14ac:dyDescent="0.25">
      <c r="G37962" s="4"/>
      <c r="H37962" s="4"/>
      <c r="I37962" s="19"/>
    </row>
    <row r="37963" spans="7:9" s="3" customFormat="1" ht="15.75" x14ac:dyDescent="0.25">
      <c r="G37963" s="4"/>
      <c r="H37963" s="4"/>
      <c r="I37963" s="19"/>
    </row>
    <row r="37964" spans="7:9" s="3" customFormat="1" ht="15.75" x14ac:dyDescent="0.25">
      <c r="G37964" s="4"/>
      <c r="H37964" s="4"/>
      <c r="I37964" s="19"/>
    </row>
    <row r="37965" spans="7:9" s="3" customFormat="1" ht="15.75" x14ac:dyDescent="0.25">
      <c r="G37965" s="4"/>
      <c r="H37965" s="4"/>
      <c r="I37965" s="19"/>
    </row>
    <row r="37966" spans="7:9" s="3" customFormat="1" ht="15.75" x14ac:dyDescent="0.25">
      <c r="G37966" s="4"/>
      <c r="H37966" s="4"/>
      <c r="I37966" s="19"/>
    </row>
    <row r="37967" spans="7:9" s="3" customFormat="1" ht="15.75" x14ac:dyDescent="0.25">
      <c r="G37967" s="4"/>
      <c r="H37967" s="4"/>
      <c r="I37967" s="19"/>
    </row>
    <row r="37968" spans="7:9" s="3" customFormat="1" ht="15.75" x14ac:dyDescent="0.25">
      <c r="G37968" s="4"/>
      <c r="H37968" s="4"/>
      <c r="I37968" s="19"/>
    </row>
    <row r="37969" spans="7:9" s="3" customFormat="1" ht="15.75" x14ac:dyDescent="0.25">
      <c r="G37969" s="4"/>
      <c r="H37969" s="4"/>
      <c r="I37969" s="19"/>
    </row>
    <row r="37970" spans="7:9" s="3" customFormat="1" ht="15.75" x14ac:dyDescent="0.25">
      <c r="G37970" s="4"/>
      <c r="H37970" s="4"/>
      <c r="I37970" s="19"/>
    </row>
    <row r="37971" spans="7:9" s="3" customFormat="1" ht="15.75" x14ac:dyDescent="0.25">
      <c r="G37971" s="4"/>
      <c r="H37971" s="4"/>
      <c r="I37971" s="19"/>
    </row>
    <row r="37972" spans="7:9" s="3" customFormat="1" ht="15.75" x14ac:dyDescent="0.25">
      <c r="G37972" s="4"/>
      <c r="H37972" s="4"/>
      <c r="I37972" s="19"/>
    </row>
    <row r="37973" spans="7:9" s="3" customFormat="1" ht="15.75" x14ac:dyDescent="0.25">
      <c r="G37973" s="4"/>
      <c r="H37973" s="4"/>
      <c r="I37973" s="19"/>
    </row>
    <row r="37974" spans="7:9" s="3" customFormat="1" ht="15.75" x14ac:dyDescent="0.25">
      <c r="G37974" s="4"/>
      <c r="H37974" s="4"/>
      <c r="I37974" s="19"/>
    </row>
    <row r="37975" spans="7:9" s="3" customFormat="1" ht="15.75" x14ac:dyDescent="0.25">
      <c r="G37975" s="4"/>
      <c r="H37975" s="4"/>
      <c r="I37975" s="19"/>
    </row>
    <row r="37976" spans="7:9" s="3" customFormat="1" ht="15.75" x14ac:dyDescent="0.25">
      <c r="G37976" s="4"/>
      <c r="H37976" s="4"/>
      <c r="I37976" s="19"/>
    </row>
    <row r="37977" spans="7:9" s="3" customFormat="1" ht="15.75" x14ac:dyDescent="0.25">
      <c r="G37977" s="4"/>
      <c r="H37977" s="4"/>
      <c r="I37977" s="19"/>
    </row>
    <row r="37978" spans="7:9" s="3" customFormat="1" ht="15.75" x14ac:dyDescent="0.25">
      <c r="G37978" s="4"/>
      <c r="H37978" s="4"/>
      <c r="I37978" s="19"/>
    </row>
    <row r="37979" spans="7:9" s="3" customFormat="1" ht="15.75" x14ac:dyDescent="0.25">
      <c r="G37979" s="4"/>
      <c r="H37979" s="4"/>
      <c r="I37979" s="19"/>
    </row>
    <row r="37980" spans="7:9" s="3" customFormat="1" ht="15.75" x14ac:dyDescent="0.25">
      <c r="G37980" s="4"/>
      <c r="H37980" s="4"/>
      <c r="I37980" s="19"/>
    </row>
    <row r="37981" spans="7:9" s="3" customFormat="1" ht="15.75" x14ac:dyDescent="0.25">
      <c r="G37981" s="4"/>
      <c r="H37981" s="4"/>
      <c r="I37981" s="19"/>
    </row>
    <row r="37982" spans="7:9" s="3" customFormat="1" ht="15.75" x14ac:dyDescent="0.25">
      <c r="G37982" s="4"/>
      <c r="H37982" s="4"/>
      <c r="I37982" s="19"/>
    </row>
    <row r="37983" spans="7:9" s="3" customFormat="1" ht="15.75" x14ac:dyDescent="0.25">
      <c r="G37983" s="4"/>
      <c r="H37983" s="4"/>
      <c r="I37983" s="19"/>
    </row>
    <row r="37984" spans="7:9" s="3" customFormat="1" ht="15.75" x14ac:dyDescent="0.25">
      <c r="G37984" s="4"/>
      <c r="H37984" s="4"/>
      <c r="I37984" s="19"/>
    </row>
    <row r="37985" spans="7:9" s="3" customFormat="1" ht="15.75" x14ac:dyDescent="0.25">
      <c r="G37985" s="4"/>
      <c r="H37985" s="4"/>
      <c r="I37985" s="19"/>
    </row>
    <row r="37986" spans="7:9" s="3" customFormat="1" ht="15.75" x14ac:dyDescent="0.25">
      <c r="G37986" s="4"/>
      <c r="H37986" s="4"/>
      <c r="I37986" s="19"/>
    </row>
    <row r="37987" spans="7:9" s="3" customFormat="1" ht="15.75" x14ac:dyDescent="0.25">
      <c r="G37987" s="4"/>
      <c r="H37987" s="4"/>
      <c r="I37987" s="19"/>
    </row>
    <row r="37988" spans="7:9" s="3" customFormat="1" ht="15.75" x14ac:dyDescent="0.25">
      <c r="G37988" s="4"/>
      <c r="H37988" s="4"/>
      <c r="I37988" s="19"/>
    </row>
    <row r="37989" spans="7:9" s="3" customFormat="1" ht="15.75" x14ac:dyDescent="0.25">
      <c r="G37989" s="4"/>
      <c r="H37989" s="4"/>
      <c r="I37989" s="19"/>
    </row>
    <row r="37990" spans="7:9" s="3" customFormat="1" ht="15.75" x14ac:dyDescent="0.25">
      <c r="G37990" s="4"/>
      <c r="H37990" s="4"/>
      <c r="I37990" s="19"/>
    </row>
    <row r="37991" spans="7:9" s="3" customFormat="1" ht="15.75" x14ac:dyDescent="0.25">
      <c r="G37991" s="4"/>
      <c r="H37991" s="4"/>
      <c r="I37991" s="19"/>
    </row>
    <row r="37992" spans="7:9" s="3" customFormat="1" ht="15.75" x14ac:dyDescent="0.25">
      <c r="G37992" s="4"/>
      <c r="H37992" s="4"/>
      <c r="I37992" s="19"/>
    </row>
    <row r="37993" spans="7:9" s="3" customFormat="1" ht="15.75" x14ac:dyDescent="0.25">
      <c r="G37993" s="4"/>
      <c r="H37993" s="4"/>
      <c r="I37993" s="19"/>
    </row>
    <row r="37994" spans="7:9" s="3" customFormat="1" ht="15.75" x14ac:dyDescent="0.25">
      <c r="G37994" s="4"/>
      <c r="H37994" s="4"/>
      <c r="I37994" s="19"/>
    </row>
    <row r="37995" spans="7:9" s="3" customFormat="1" ht="15.75" x14ac:dyDescent="0.25">
      <c r="G37995" s="4"/>
      <c r="H37995" s="4"/>
      <c r="I37995" s="19"/>
    </row>
    <row r="37996" spans="7:9" s="3" customFormat="1" ht="15.75" x14ac:dyDescent="0.25">
      <c r="G37996" s="4"/>
      <c r="H37996" s="4"/>
      <c r="I37996" s="19"/>
    </row>
    <row r="37997" spans="7:9" s="3" customFormat="1" ht="15.75" x14ac:dyDescent="0.25">
      <c r="G37997" s="4"/>
      <c r="H37997" s="4"/>
      <c r="I37997" s="19"/>
    </row>
    <row r="37998" spans="7:9" s="3" customFormat="1" ht="15.75" x14ac:dyDescent="0.25">
      <c r="G37998" s="4"/>
      <c r="H37998" s="4"/>
      <c r="I37998" s="19"/>
    </row>
    <row r="37999" spans="7:9" s="3" customFormat="1" ht="15.75" x14ac:dyDescent="0.25">
      <c r="G37999" s="4"/>
      <c r="H37999" s="4"/>
      <c r="I37999" s="19"/>
    </row>
    <row r="38000" spans="7:9" s="3" customFormat="1" ht="15.75" x14ac:dyDescent="0.25">
      <c r="G38000" s="4"/>
      <c r="H38000" s="4"/>
      <c r="I38000" s="19"/>
    </row>
    <row r="38001" spans="7:9" s="3" customFormat="1" ht="15.75" x14ac:dyDescent="0.25">
      <c r="G38001" s="4"/>
      <c r="H38001" s="4"/>
      <c r="I38001" s="19"/>
    </row>
    <row r="38002" spans="7:9" s="3" customFormat="1" ht="15.75" x14ac:dyDescent="0.25">
      <c r="G38002" s="4"/>
      <c r="H38002" s="4"/>
      <c r="I38002" s="19"/>
    </row>
    <row r="38003" spans="7:9" s="3" customFormat="1" ht="15.75" x14ac:dyDescent="0.25">
      <c r="G38003" s="4"/>
      <c r="H38003" s="4"/>
      <c r="I38003" s="19"/>
    </row>
    <row r="38004" spans="7:9" s="3" customFormat="1" ht="15.75" x14ac:dyDescent="0.25">
      <c r="G38004" s="4"/>
      <c r="H38004" s="4"/>
      <c r="I38004" s="19"/>
    </row>
    <row r="38005" spans="7:9" s="3" customFormat="1" ht="15.75" x14ac:dyDescent="0.25">
      <c r="G38005" s="4"/>
      <c r="H38005" s="4"/>
      <c r="I38005" s="19"/>
    </row>
    <row r="38006" spans="7:9" s="3" customFormat="1" ht="15.75" x14ac:dyDescent="0.25">
      <c r="G38006" s="4"/>
      <c r="H38006" s="4"/>
      <c r="I38006" s="19"/>
    </row>
    <row r="38007" spans="7:9" s="3" customFormat="1" ht="15.75" x14ac:dyDescent="0.25">
      <c r="G38007" s="4"/>
      <c r="H38007" s="4"/>
      <c r="I38007" s="19"/>
    </row>
    <row r="38008" spans="7:9" s="3" customFormat="1" ht="15.75" x14ac:dyDescent="0.25">
      <c r="G38008" s="4"/>
      <c r="H38008" s="4"/>
      <c r="I38008" s="19"/>
    </row>
    <row r="38009" spans="7:9" s="3" customFormat="1" ht="15.75" x14ac:dyDescent="0.25">
      <c r="G38009" s="4"/>
      <c r="H38009" s="4"/>
      <c r="I38009" s="19"/>
    </row>
    <row r="38010" spans="7:9" s="3" customFormat="1" ht="15.75" x14ac:dyDescent="0.25">
      <c r="G38010" s="4"/>
      <c r="H38010" s="4"/>
      <c r="I38010" s="19"/>
    </row>
    <row r="38011" spans="7:9" s="3" customFormat="1" ht="15.75" x14ac:dyDescent="0.25">
      <c r="G38011" s="4"/>
      <c r="H38011" s="4"/>
      <c r="I38011" s="19"/>
    </row>
    <row r="38012" spans="7:9" s="3" customFormat="1" ht="15.75" x14ac:dyDescent="0.25">
      <c r="G38012" s="4"/>
      <c r="H38012" s="4"/>
      <c r="I38012" s="19"/>
    </row>
    <row r="38013" spans="7:9" s="3" customFormat="1" ht="15.75" x14ac:dyDescent="0.25">
      <c r="G38013" s="4"/>
      <c r="H38013" s="4"/>
      <c r="I38013" s="19"/>
    </row>
    <row r="38014" spans="7:9" s="3" customFormat="1" ht="15.75" x14ac:dyDescent="0.25">
      <c r="G38014" s="4"/>
      <c r="H38014" s="4"/>
      <c r="I38014" s="19"/>
    </row>
    <row r="38015" spans="7:9" s="3" customFormat="1" ht="15.75" x14ac:dyDescent="0.25">
      <c r="G38015" s="4"/>
      <c r="H38015" s="4"/>
      <c r="I38015" s="19"/>
    </row>
    <row r="38016" spans="7:9" s="3" customFormat="1" ht="15.75" x14ac:dyDescent="0.25">
      <c r="G38016" s="4"/>
      <c r="H38016" s="4"/>
      <c r="I38016" s="19"/>
    </row>
    <row r="38017" spans="7:9" s="3" customFormat="1" ht="15.75" x14ac:dyDescent="0.25">
      <c r="G38017" s="4"/>
      <c r="H38017" s="4"/>
      <c r="I38017" s="19"/>
    </row>
    <row r="38018" spans="7:9" s="3" customFormat="1" ht="15.75" x14ac:dyDescent="0.25">
      <c r="G38018" s="4"/>
      <c r="H38018" s="4"/>
      <c r="I38018" s="19"/>
    </row>
    <row r="38019" spans="7:9" s="3" customFormat="1" ht="15.75" x14ac:dyDescent="0.25">
      <c r="G38019" s="4"/>
      <c r="H38019" s="4"/>
      <c r="I38019" s="19"/>
    </row>
    <row r="38020" spans="7:9" s="3" customFormat="1" ht="15.75" x14ac:dyDescent="0.25">
      <c r="G38020" s="4"/>
      <c r="H38020" s="4"/>
      <c r="I38020" s="19"/>
    </row>
    <row r="38021" spans="7:9" s="3" customFormat="1" ht="15.75" x14ac:dyDescent="0.25">
      <c r="G38021" s="4"/>
      <c r="H38021" s="4"/>
      <c r="I38021" s="19"/>
    </row>
    <row r="38022" spans="7:9" s="3" customFormat="1" ht="15.75" x14ac:dyDescent="0.25">
      <c r="G38022" s="4"/>
      <c r="H38022" s="4"/>
      <c r="I38022" s="19"/>
    </row>
    <row r="38023" spans="7:9" s="3" customFormat="1" ht="15.75" x14ac:dyDescent="0.25">
      <c r="G38023" s="4"/>
      <c r="H38023" s="4"/>
      <c r="I38023" s="19"/>
    </row>
    <row r="38024" spans="7:9" s="3" customFormat="1" ht="15.75" x14ac:dyDescent="0.25">
      <c r="G38024" s="4"/>
      <c r="H38024" s="4"/>
      <c r="I38024" s="19"/>
    </row>
    <row r="38025" spans="7:9" s="3" customFormat="1" ht="15.75" x14ac:dyDescent="0.25">
      <c r="G38025" s="4"/>
      <c r="H38025" s="4"/>
      <c r="I38025" s="19"/>
    </row>
    <row r="38026" spans="7:9" s="3" customFormat="1" ht="15.75" x14ac:dyDescent="0.25">
      <c r="G38026" s="4"/>
      <c r="H38026" s="4"/>
      <c r="I38026" s="19"/>
    </row>
    <row r="38027" spans="7:9" s="3" customFormat="1" ht="15.75" x14ac:dyDescent="0.25">
      <c r="G38027" s="4"/>
      <c r="H38027" s="4"/>
      <c r="I38027" s="19"/>
    </row>
    <row r="38028" spans="7:9" s="3" customFormat="1" ht="15.75" x14ac:dyDescent="0.25">
      <c r="G38028" s="4"/>
      <c r="H38028" s="4"/>
      <c r="I38028" s="19"/>
    </row>
    <row r="38029" spans="7:9" s="3" customFormat="1" ht="15.75" x14ac:dyDescent="0.25">
      <c r="G38029" s="4"/>
      <c r="H38029" s="4"/>
      <c r="I38029" s="19"/>
    </row>
    <row r="38030" spans="7:9" s="3" customFormat="1" ht="15.75" x14ac:dyDescent="0.25">
      <c r="G38030" s="4"/>
      <c r="H38030" s="4"/>
      <c r="I38030" s="19"/>
    </row>
    <row r="38031" spans="7:9" s="3" customFormat="1" ht="15.75" x14ac:dyDescent="0.25">
      <c r="G38031" s="4"/>
      <c r="H38031" s="4"/>
      <c r="I38031" s="19"/>
    </row>
    <row r="38032" spans="7:9" s="3" customFormat="1" ht="15.75" x14ac:dyDescent="0.25">
      <c r="G38032" s="4"/>
      <c r="H38032" s="4"/>
      <c r="I38032" s="19"/>
    </row>
    <row r="38033" spans="7:9" s="3" customFormat="1" ht="15.75" x14ac:dyDescent="0.25">
      <c r="G38033" s="4"/>
      <c r="H38033" s="4"/>
      <c r="I38033" s="19"/>
    </row>
    <row r="38034" spans="7:9" s="3" customFormat="1" ht="15.75" x14ac:dyDescent="0.25">
      <c r="G38034" s="4"/>
      <c r="H38034" s="4"/>
      <c r="I38034" s="19"/>
    </row>
    <row r="38035" spans="7:9" s="3" customFormat="1" ht="15.75" x14ac:dyDescent="0.25">
      <c r="G38035" s="4"/>
      <c r="H38035" s="4"/>
      <c r="I38035" s="19"/>
    </row>
    <row r="38036" spans="7:9" s="3" customFormat="1" ht="15.75" x14ac:dyDescent="0.25">
      <c r="G38036" s="4"/>
      <c r="H38036" s="4"/>
      <c r="I38036" s="19"/>
    </row>
    <row r="38037" spans="7:9" s="3" customFormat="1" ht="15.75" x14ac:dyDescent="0.25">
      <c r="G38037" s="4"/>
      <c r="H38037" s="4"/>
      <c r="I38037" s="19"/>
    </row>
    <row r="38038" spans="7:9" s="3" customFormat="1" ht="15.75" x14ac:dyDescent="0.25">
      <c r="G38038" s="4"/>
      <c r="H38038" s="4"/>
      <c r="I38038" s="19"/>
    </row>
    <row r="38039" spans="7:9" s="3" customFormat="1" ht="15.75" x14ac:dyDescent="0.25">
      <c r="G38039" s="4"/>
      <c r="H38039" s="4"/>
      <c r="I38039" s="19"/>
    </row>
    <row r="38040" spans="7:9" s="3" customFormat="1" ht="15.75" x14ac:dyDescent="0.25">
      <c r="G38040" s="4"/>
      <c r="H38040" s="4"/>
      <c r="I38040" s="19"/>
    </row>
    <row r="38041" spans="7:9" s="3" customFormat="1" ht="15.75" x14ac:dyDescent="0.25">
      <c r="G38041" s="4"/>
      <c r="H38041" s="4"/>
      <c r="I38041" s="19"/>
    </row>
    <row r="38042" spans="7:9" s="3" customFormat="1" ht="15.75" x14ac:dyDescent="0.25">
      <c r="G38042" s="4"/>
      <c r="H38042" s="4"/>
      <c r="I38042" s="19"/>
    </row>
    <row r="38043" spans="7:9" s="3" customFormat="1" ht="15.75" x14ac:dyDescent="0.25">
      <c r="G38043" s="4"/>
      <c r="H38043" s="4"/>
      <c r="I38043" s="19"/>
    </row>
    <row r="38044" spans="7:9" s="3" customFormat="1" ht="15.75" x14ac:dyDescent="0.25">
      <c r="G38044" s="4"/>
      <c r="H38044" s="4"/>
      <c r="I38044" s="19"/>
    </row>
    <row r="38045" spans="7:9" s="3" customFormat="1" ht="15.75" x14ac:dyDescent="0.25">
      <c r="G38045" s="4"/>
      <c r="H38045" s="4"/>
      <c r="I38045" s="19"/>
    </row>
    <row r="38046" spans="7:9" s="3" customFormat="1" ht="15.75" x14ac:dyDescent="0.25">
      <c r="G38046" s="4"/>
      <c r="H38046" s="4"/>
      <c r="I38046" s="19"/>
    </row>
    <row r="38047" spans="7:9" s="3" customFormat="1" ht="15.75" x14ac:dyDescent="0.25">
      <c r="G38047" s="4"/>
      <c r="H38047" s="4"/>
      <c r="I38047" s="19"/>
    </row>
    <row r="38048" spans="7:9" s="3" customFormat="1" ht="15.75" x14ac:dyDescent="0.25">
      <c r="G38048" s="4"/>
      <c r="H38048" s="4"/>
      <c r="I38048" s="19"/>
    </row>
    <row r="38049" spans="7:9" s="3" customFormat="1" ht="15.75" x14ac:dyDescent="0.25">
      <c r="G38049" s="4"/>
      <c r="H38049" s="4"/>
      <c r="I38049" s="19"/>
    </row>
    <row r="38050" spans="7:9" s="3" customFormat="1" ht="15.75" x14ac:dyDescent="0.25">
      <c r="G38050" s="4"/>
      <c r="H38050" s="4"/>
      <c r="I38050" s="19"/>
    </row>
    <row r="38051" spans="7:9" s="3" customFormat="1" ht="15.75" x14ac:dyDescent="0.25">
      <c r="G38051" s="4"/>
      <c r="H38051" s="4"/>
      <c r="I38051" s="19"/>
    </row>
    <row r="38052" spans="7:9" s="3" customFormat="1" ht="15.75" x14ac:dyDescent="0.25">
      <c r="G38052" s="4"/>
      <c r="H38052" s="4"/>
      <c r="I38052" s="19"/>
    </row>
    <row r="38053" spans="7:9" s="3" customFormat="1" ht="15.75" x14ac:dyDescent="0.25">
      <c r="G38053" s="4"/>
      <c r="H38053" s="4"/>
      <c r="I38053" s="19"/>
    </row>
    <row r="38054" spans="7:9" s="3" customFormat="1" ht="15.75" x14ac:dyDescent="0.25">
      <c r="G38054" s="4"/>
      <c r="H38054" s="4"/>
      <c r="I38054" s="19"/>
    </row>
    <row r="38055" spans="7:9" s="3" customFormat="1" ht="15.75" x14ac:dyDescent="0.25">
      <c r="G38055" s="4"/>
      <c r="H38055" s="4"/>
      <c r="I38055" s="19"/>
    </row>
    <row r="38056" spans="7:9" s="3" customFormat="1" ht="15.75" x14ac:dyDescent="0.25">
      <c r="G38056" s="4"/>
      <c r="H38056" s="4"/>
      <c r="I38056" s="19"/>
    </row>
    <row r="38057" spans="7:9" s="3" customFormat="1" ht="15.75" x14ac:dyDescent="0.25">
      <c r="G38057" s="4"/>
      <c r="H38057" s="4"/>
      <c r="I38057" s="19"/>
    </row>
    <row r="38058" spans="7:9" s="3" customFormat="1" ht="15.75" x14ac:dyDescent="0.25">
      <c r="G38058" s="4"/>
      <c r="H38058" s="4"/>
      <c r="I38058" s="19"/>
    </row>
    <row r="38059" spans="7:9" s="3" customFormat="1" ht="15.75" x14ac:dyDescent="0.25">
      <c r="G38059" s="4"/>
      <c r="H38059" s="4"/>
      <c r="I38059" s="19"/>
    </row>
    <row r="38060" spans="7:9" s="3" customFormat="1" ht="15.75" x14ac:dyDescent="0.25">
      <c r="G38060" s="4"/>
      <c r="H38060" s="4"/>
      <c r="I38060" s="19"/>
    </row>
    <row r="38061" spans="7:9" s="3" customFormat="1" ht="15.75" x14ac:dyDescent="0.25">
      <c r="G38061" s="4"/>
      <c r="H38061" s="4"/>
      <c r="I38061" s="19"/>
    </row>
    <row r="38062" spans="7:9" s="3" customFormat="1" ht="15.75" x14ac:dyDescent="0.25">
      <c r="G38062" s="4"/>
      <c r="H38062" s="4"/>
      <c r="I38062" s="19"/>
    </row>
    <row r="38063" spans="7:9" s="3" customFormat="1" ht="15.75" x14ac:dyDescent="0.25">
      <c r="G38063" s="4"/>
      <c r="H38063" s="4"/>
      <c r="I38063" s="19"/>
    </row>
    <row r="38064" spans="7:9" s="3" customFormat="1" ht="15.75" x14ac:dyDescent="0.25">
      <c r="G38064" s="4"/>
      <c r="H38064" s="4"/>
      <c r="I38064" s="19"/>
    </row>
    <row r="38065" spans="7:9" s="3" customFormat="1" ht="15.75" x14ac:dyDescent="0.25">
      <c r="G38065" s="4"/>
      <c r="H38065" s="4"/>
      <c r="I38065" s="19"/>
    </row>
    <row r="38066" spans="7:9" s="3" customFormat="1" ht="15.75" x14ac:dyDescent="0.25">
      <c r="G38066" s="4"/>
      <c r="H38066" s="4"/>
      <c r="I38066" s="19"/>
    </row>
    <row r="38067" spans="7:9" s="3" customFormat="1" ht="15.75" x14ac:dyDescent="0.25">
      <c r="G38067" s="4"/>
      <c r="H38067" s="4"/>
      <c r="I38067" s="19"/>
    </row>
    <row r="38068" spans="7:9" s="3" customFormat="1" ht="15.75" x14ac:dyDescent="0.25">
      <c r="G38068" s="4"/>
      <c r="H38068" s="4"/>
      <c r="I38068" s="19"/>
    </row>
    <row r="38069" spans="7:9" s="3" customFormat="1" ht="15.75" x14ac:dyDescent="0.25">
      <c r="G38069" s="4"/>
      <c r="H38069" s="4"/>
      <c r="I38069" s="19"/>
    </row>
    <row r="38070" spans="7:9" s="3" customFormat="1" ht="15.75" x14ac:dyDescent="0.25">
      <c r="G38070" s="4"/>
      <c r="H38070" s="4"/>
      <c r="I38070" s="19"/>
    </row>
    <row r="38071" spans="7:9" s="3" customFormat="1" ht="15.75" x14ac:dyDescent="0.25">
      <c r="G38071" s="4"/>
      <c r="H38071" s="4"/>
      <c r="I38071" s="19"/>
    </row>
    <row r="38072" spans="7:9" s="3" customFormat="1" ht="15.75" x14ac:dyDescent="0.25">
      <c r="G38072" s="4"/>
      <c r="H38072" s="4"/>
      <c r="I38072" s="19"/>
    </row>
    <row r="38073" spans="7:9" s="3" customFormat="1" ht="15.75" x14ac:dyDescent="0.25">
      <c r="G38073" s="4"/>
      <c r="H38073" s="4"/>
      <c r="I38073" s="19"/>
    </row>
    <row r="38074" spans="7:9" s="3" customFormat="1" ht="15.75" x14ac:dyDescent="0.25">
      <c r="G38074" s="4"/>
      <c r="H38074" s="4"/>
      <c r="I38074" s="19"/>
    </row>
    <row r="38075" spans="7:9" s="3" customFormat="1" ht="15.75" x14ac:dyDescent="0.25">
      <c r="G38075" s="4"/>
      <c r="H38075" s="4"/>
      <c r="I38075" s="19"/>
    </row>
    <row r="38076" spans="7:9" s="3" customFormat="1" ht="15.75" x14ac:dyDescent="0.25">
      <c r="G38076" s="4"/>
      <c r="H38076" s="4"/>
      <c r="I38076" s="19"/>
    </row>
    <row r="38077" spans="7:9" s="3" customFormat="1" ht="15.75" x14ac:dyDescent="0.25">
      <c r="G38077" s="4"/>
      <c r="H38077" s="4"/>
      <c r="I38077" s="19"/>
    </row>
    <row r="38078" spans="7:9" s="3" customFormat="1" ht="15.75" x14ac:dyDescent="0.25">
      <c r="G38078" s="4"/>
      <c r="H38078" s="4"/>
      <c r="I38078" s="19"/>
    </row>
    <row r="38079" spans="7:9" s="3" customFormat="1" ht="15.75" x14ac:dyDescent="0.25">
      <c r="G38079" s="4"/>
      <c r="H38079" s="4"/>
      <c r="I38079" s="19"/>
    </row>
    <row r="38080" spans="7:9" s="3" customFormat="1" ht="15.75" x14ac:dyDescent="0.25">
      <c r="G38080" s="4"/>
      <c r="H38080" s="4"/>
      <c r="I38080" s="19"/>
    </row>
    <row r="38081" spans="7:9" s="3" customFormat="1" ht="15.75" x14ac:dyDescent="0.25">
      <c r="G38081" s="4"/>
      <c r="H38081" s="4"/>
      <c r="I38081" s="19"/>
    </row>
    <row r="38082" spans="7:9" s="3" customFormat="1" ht="15.75" x14ac:dyDescent="0.25">
      <c r="G38082" s="4"/>
      <c r="H38082" s="4"/>
      <c r="I38082" s="19"/>
    </row>
    <row r="38083" spans="7:9" s="3" customFormat="1" ht="15.75" x14ac:dyDescent="0.25">
      <c r="G38083" s="4"/>
      <c r="H38083" s="4"/>
      <c r="I38083" s="19"/>
    </row>
    <row r="38084" spans="7:9" s="3" customFormat="1" ht="15.75" x14ac:dyDescent="0.25">
      <c r="G38084" s="4"/>
      <c r="H38084" s="4"/>
      <c r="I38084" s="19"/>
    </row>
    <row r="38085" spans="7:9" s="3" customFormat="1" ht="15.75" x14ac:dyDescent="0.25">
      <c r="G38085" s="4"/>
      <c r="H38085" s="4"/>
      <c r="I38085" s="19"/>
    </row>
    <row r="38086" spans="7:9" s="3" customFormat="1" ht="15.75" x14ac:dyDescent="0.25">
      <c r="G38086" s="4"/>
      <c r="H38086" s="4"/>
      <c r="I38086" s="19"/>
    </row>
    <row r="38087" spans="7:9" s="3" customFormat="1" ht="15.75" x14ac:dyDescent="0.25">
      <c r="G38087" s="4"/>
      <c r="H38087" s="4"/>
      <c r="I38087" s="19"/>
    </row>
    <row r="38088" spans="7:9" s="3" customFormat="1" ht="15.75" x14ac:dyDescent="0.25">
      <c r="G38088" s="4"/>
      <c r="H38088" s="4"/>
      <c r="I38088" s="19"/>
    </row>
    <row r="38089" spans="7:9" s="3" customFormat="1" ht="15.75" x14ac:dyDescent="0.25">
      <c r="G38089" s="4"/>
      <c r="H38089" s="4"/>
      <c r="I38089" s="19"/>
    </row>
    <row r="38090" spans="7:9" s="3" customFormat="1" ht="15.75" x14ac:dyDescent="0.25">
      <c r="G38090" s="4"/>
      <c r="H38090" s="4"/>
      <c r="I38090" s="19"/>
    </row>
    <row r="38091" spans="7:9" s="3" customFormat="1" ht="15.75" x14ac:dyDescent="0.25">
      <c r="G38091" s="4"/>
      <c r="H38091" s="4"/>
      <c r="I38091" s="19"/>
    </row>
    <row r="38092" spans="7:9" s="3" customFormat="1" ht="15.75" x14ac:dyDescent="0.25">
      <c r="G38092" s="4"/>
      <c r="H38092" s="4"/>
      <c r="I38092" s="19"/>
    </row>
    <row r="38093" spans="7:9" s="3" customFormat="1" ht="15.75" x14ac:dyDescent="0.25">
      <c r="G38093" s="4"/>
      <c r="H38093" s="4"/>
      <c r="I38093" s="19"/>
    </row>
    <row r="38094" spans="7:9" s="3" customFormat="1" ht="15.75" x14ac:dyDescent="0.25">
      <c r="G38094" s="4"/>
      <c r="H38094" s="4"/>
      <c r="I38094" s="19"/>
    </row>
    <row r="38095" spans="7:9" s="3" customFormat="1" ht="15.75" x14ac:dyDescent="0.25">
      <c r="G38095" s="4"/>
      <c r="H38095" s="4"/>
      <c r="I38095" s="19"/>
    </row>
    <row r="38096" spans="7:9" s="3" customFormat="1" ht="15.75" x14ac:dyDescent="0.25">
      <c r="G38096" s="4"/>
      <c r="H38096" s="4"/>
      <c r="I38096" s="19"/>
    </row>
    <row r="38097" spans="7:9" s="3" customFormat="1" ht="15.75" x14ac:dyDescent="0.25">
      <c r="G38097" s="4"/>
      <c r="H38097" s="4"/>
      <c r="I38097" s="19"/>
    </row>
    <row r="38098" spans="7:9" s="3" customFormat="1" ht="15.75" x14ac:dyDescent="0.25">
      <c r="G38098" s="4"/>
      <c r="H38098" s="4"/>
      <c r="I38098" s="19"/>
    </row>
    <row r="38099" spans="7:9" s="3" customFormat="1" ht="15.75" x14ac:dyDescent="0.25">
      <c r="G38099" s="4"/>
      <c r="H38099" s="4"/>
      <c r="I38099" s="19"/>
    </row>
    <row r="38100" spans="7:9" s="3" customFormat="1" ht="15.75" x14ac:dyDescent="0.25">
      <c r="G38100" s="4"/>
      <c r="H38100" s="4"/>
      <c r="I38100" s="19"/>
    </row>
    <row r="38101" spans="7:9" s="3" customFormat="1" ht="15.75" x14ac:dyDescent="0.25">
      <c r="G38101" s="4"/>
      <c r="H38101" s="4"/>
      <c r="I38101" s="19"/>
    </row>
    <row r="38102" spans="7:9" s="3" customFormat="1" ht="15.75" x14ac:dyDescent="0.25">
      <c r="G38102" s="4"/>
      <c r="H38102" s="4"/>
      <c r="I38102" s="19"/>
    </row>
    <row r="38103" spans="7:9" s="3" customFormat="1" ht="15.75" x14ac:dyDescent="0.25">
      <c r="G38103" s="4"/>
      <c r="H38103" s="4"/>
      <c r="I38103" s="19"/>
    </row>
    <row r="38104" spans="7:9" s="3" customFormat="1" ht="15.75" x14ac:dyDescent="0.25">
      <c r="G38104" s="4"/>
      <c r="H38104" s="4"/>
      <c r="I38104" s="19"/>
    </row>
    <row r="38105" spans="7:9" s="3" customFormat="1" ht="15.75" x14ac:dyDescent="0.25">
      <c r="G38105" s="4"/>
      <c r="H38105" s="4"/>
      <c r="I38105" s="19"/>
    </row>
    <row r="38106" spans="7:9" s="3" customFormat="1" ht="15.75" x14ac:dyDescent="0.25">
      <c r="G38106" s="4"/>
      <c r="H38106" s="4"/>
      <c r="I38106" s="19"/>
    </row>
    <row r="38107" spans="7:9" s="3" customFormat="1" ht="15.75" x14ac:dyDescent="0.25">
      <c r="G38107" s="4"/>
      <c r="H38107" s="4"/>
      <c r="I38107" s="19"/>
    </row>
    <row r="38108" spans="7:9" s="3" customFormat="1" ht="15.75" x14ac:dyDescent="0.25">
      <c r="G38108" s="4"/>
      <c r="H38108" s="4"/>
      <c r="I38108" s="19"/>
    </row>
    <row r="38109" spans="7:9" s="3" customFormat="1" ht="15.75" x14ac:dyDescent="0.25">
      <c r="G38109" s="4"/>
      <c r="H38109" s="4"/>
      <c r="I38109" s="19"/>
    </row>
    <row r="38110" spans="7:9" s="3" customFormat="1" ht="15.75" x14ac:dyDescent="0.25">
      <c r="G38110" s="4"/>
      <c r="H38110" s="4"/>
      <c r="I38110" s="19"/>
    </row>
    <row r="38111" spans="7:9" s="3" customFormat="1" ht="15.75" x14ac:dyDescent="0.25">
      <c r="G38111" s="4"/>
      <c r="H38111" s="4"/>
      <c r="I38111" s="19"/>
    </row>
    <row r="38112" spans="7:9" s="3" customFormat="1" ht="15.75" x14ac:dyDescent="0.25">
      <c r="G38112" s="4"/>
      <c r="H38112" s="4"/>
      <c r="I38112" s="19"/>
    </row>
    <row r="38113" spans="7:9" s="3" customFormat="1" ht="15.75" x14ac:dyDescent="0.25">
      <c r="G38113" s="4"/>
      <c r="H38113" s="4"/>
      <c r="I38113" s="19"/>
    </row>
    <row r="38114" spans="7:9" s="3" customFormat="1" ht="15.75" x14ac:dyDescent="0.25">
      <c r="G38114" s="4"/>
      <c r="H38114" s="4"/>
      <c r="I38114" s="19"/>
    </row>
    <row r="38115" spans="7:9" s="3" customFormat="1" ht="15.75" x14ac:dyDescent="0.25">
      <c r="G38115" s="4"/>
      <c r="H38115" s="4"/>
      <c r="I38115" s="19"/>
    </row>
    <row r="38116" spans="7:9" s="3" customFormat="1" ht="15.75" x14ac:dyDescent="0.25">
      <c r="G38116" s="4"/>
      <c r="H38116" s="4"/>
      <c r="I38116" s="19"/>
    </row>
    <row r="38117" spans="7:9" s="3" customFormat="1" ht="15.75" x14ac:dyDescent="0.25">
      <c r="G38117" s="4"/>
      <c r="H38117" s="4"/>
      <c r="I38117" s="19"/>
    </row>
    <row r="38118" spans="7:9" s="3" customFormat="1" ht="15.75" x14ac:dyDescent="0.25">
      <c r="G38118" s="4"/>
      <c r="H38118" s="4"/>
      <c r="I38118" s="19"/>
    </row>
    <row r="38119" spans="7:9" s="3" customFormat="1" ht="15.75" x14ac:dyDescent="0.25">
      <c r="G38119" s="4"/>
      <c r="H38119" s="4"/>
      <c r="I38119" s="19"/>
    </row>
    <row r="38120" spans="7:9" s="3" customFormat="1" ht="15.75" x14ac:dyDescent="0.25">
      <c r="G38120" s="4"/>
      <c r="H38120" s="4"/>
      <c r="I38120" s="19"/>
    </row>
    <row r="38121" spans="7:9" s="3" customFormat="1" ht="15.75" x14ac:dyDescent="0.25">
      <c r="G38121" s="4"/>
      <c r="H38121" s="4"/>
      <c r="I38121" s="19"/>
    </row>
    <row r="38122" spans="7:9" s="3" customFormat="1" ht="15.75" x14ac:dyDescent="0.25">
      <c r="G38122" s="4"/>
      <c r="H38122" s="4"/>
      <c r="I38122" s="19"/>
    </row>
    <row r="38123" spans="7:9" s="3" customFormat="1" ht="15.75" x14ac:dyDescent="0.25">
      <c r="G38123" s="4"/>
      <c r="H38123" s="4"/>
      <c r="I38123" s="19"/>
    </row>
    <row r="38124" spans="7:9" s="3" customFormat="1" ht="15.75" x14ac:dyDescent="0.25">
      <c r="G38124" s="4"/>
      <c r="H38124" s="4"/>
      <c r="I38124" s="19"/>
    </row>
    <row r="38125" spans="7:9" s="3" customFormat="1" ht="15.75" x14ac:dyDescent="0.25">
      <c r="G38125" s="4"/>
      <c r="H38125" s="4"/>
      <c r="I38125" s="19"/>
    </row>
    <row r="38126" spans="7:9" s="3" customFormat="1" ht="15.75" x14ac:dyDescent="0.25">
      <c r="G38126" s="4"/>
      <c r="H38126" s="4"/>
      <c r="I38126" s="19"/>
    </row>
    <row r="38127" spans="7:9" s="3" customFormat="1" ht="15.75" x14ac:dyDescent="0.25">
      <c r="G38127" s="4"/>
      <c r="H38127" s="4"/>
      <c r="I38127" s="19"/>
    </row>
    <row r="38128" spans="7:9" s="3" customFormat="1" ht="15.75" x14ac:dyDescent="0.25">
      <c r="G38128" s="4"/>
      <c r="H38128" s="4"/>
      <c r="I38128" s="19"/>
    </row>
    <row r="38129" spans="7:9" s="3" customFormat="1" ht="15.75" x14ac:dyDescent="0.25">
      <c r="G38129" s="4"/>
      <c r="H38129" s="4"/>
      <c r="I38129" s="19"/>
    </row>
    <row r="38130" spans="7:9" s="3" customFormat="1" ht="15.75" x14ac:dyDescent="0.25">
      <c r="G38130" s="4"/>
      <c r="H38130" s="4"/>
      <c r="I38130" s="19"/>
    </row>
    <row r="38131" spans="7:9" s="3" customFormat="1" ht="15.75" x14ac:dyDescent="0.25">
      <c r="G38131" s="4"/>
      <c r="H38131" s="4"/>
      <c r="I38131" s="19"/>
    </row>
    <row r="38132" spans="7:9" s="3" customFormat="1" ht="15.75" x14ac:dyDescent="0.25">
      <c r="G38132" s="4"/>
      <c r="H38132" s="4"/>
      <c r="I38132" s="19"/>
    </row>
    <row r="38133" spans="7:9" s="3" customFormat="1" ht="15.75" x14ac:dyDescent="0.25">
      <c r="G38133" s="4"/>
      <c r="H38133" s="4"/>
      <c r="I38133" s="19"/>
    </row>
    <row r="38134" spans="7:9" s="3" customFormat="1" ht="15.75" x14ac:dyDescent="0.25">
      <c r="G38134" s="4"/>
      <c r="H38134" s="4"/>
      <c r="I38134" s="19"/>
    </row>
    <row r="38135" spans="7:9" s="3" customFormat="1" ht="15.75" x14ac:dyDescent="0.25">
      <c r="G38135" s="4"/>
      <c r="H38135" s="4"/>
      <c r="I38135" s="19"/>
    </row>
    <row r="38136" spans="7:9" s="3" customFormat="1" ht="15.75" x14ac:dyDescent="0.25">
      <c r="G38136" s="4"/>
      <c r="H38136" s="4"/>
      <c r="I38136" s="19"/>
    </row>
    <row r="38137" spans="7:9" s="3" customFormat="1" ht="15.75" x14ac:dyDescent="0.25">
      <c r="G38137" s="4"/>
      <c r="H38137" s="4"/>
      <c r="I38137" s="19"/>
    </row>
    <row r="38138" spans="7:9" s="3" customFormat="1" ht="15.75" x14ac:dyDescent="0.25">
      <c r="G38138" s="4"/>
      <c r="H38138" s="4"/>
      <c r="I38138" s="19"/>
    </row>
    <row r="38139" spans="7:9" s="3" customFormat="1" ht="15.75" x14ac:dyDescent="0.25">
      <c r="G38139" s="4"/>
      <c r="H38139" s="4"/>
      <c r="I38139" s="19"/>
    </row>
    <row r="38140" spans="7:9" s="3" customFormat="1" ht="15.75" x14ac:dyDescent="0.25">
      <c r="G38140" s="4"/>
      <c r="H38140" s="4"/>
      <c r="I38140" s="19"/>
    </row>
    <row r="38141" spans="7:9" s="3" customFormat="1" ht="15.75" x14ac:dyDescent="0.25">
      <c r="G38141" s="4"/>
      <c r="H38141" s="4"/>
      <c r="I38141" s="19"/>
    </row>
    <row r="38142" spans="7:9" s="3" customFormat="1" ht="15.75" x14ac:dyDescent="0.25">
      <c r="G38142" s="4"/>
      <c r="H38142" s="4"/>
      <c r="I38142" s="19"/>
    </row>
    <row r="38143" spans="7:9" s="3" customFormat="1" ht="15.75" x14ac:dyDescent="0.25">
      <c r="G38143" s="4"/>
      <c r="H38143" s="4"/>
      <c r="I38143" s="19"/>
    </row>
    <row r="38144" spans="7:9" s="3" customFormat="1" ht="15.75" x14ac:dyDescent="0.25">
      <c r="G38144" s="4"/>
      <c r="H38144" s="4"/>
      <c r="I38144" s="19"/>
    </row>
    <row r="38145" spans="7:9" s="3" customFormat="1" ht="15.75" x14ac:dyDescent="0.25">
      <c r="G38145" s="4"/>
      <c r="H38145" s="4"/>
      <c r="I38145" s="19"/>
    </row>
    <row r="38146" spans="7:9" s="3" customFormat="1" ht="15.75" x14ac:dyDescent="0.25">
      <c r="G38146" s="4"/>
      <c r="H38146" s="4"/>
      <c r="I38146" s="19"/>
    </row>
    <row r="38147" spans="7:9" s="3" customFormat="1" ht="15.75" x14ac:dyDescent="0.25">
      <c r="G38147" s="4"/>
      <c r="H38147" s="4"/>
      <c r="I38147" s="19"/>
    </row>
    <row r="38148" spans="7:9" s="3" customFormat="1" ht="15.75" x14ac:dyDescent="0.25">
      <c r="G38148" s="4"/>
      <c r="H38148" s="4"/>
      <c r="I38148" s="19"/>
    </row>
    <row r="38149" spans="7:9" s="3" customFormat="1" ht="15.75" x14ac:dyDescent="0.25">
      <c r="G38149" s="4"/>
      <c r="H38149" s="4"/>
      <c r="I38149" s="19"/>
    </row>
    <row r="38150" spans="7:9" s="3" customFormat="1" ht="15.75" x14ac:dyDescent="0.25">
      <c r="G38150" s="4"/>
      <c r="H38150" s="4"/>
      <c r="I38150" s="19"/>
    </row>
    <row r="38151" spans="7:9" s="3" customFormat="1" ht="15.75" x14ac:dyDescent="0.25">
      <c r="G38151" s="4"/>
      <c r="H38151" s="4"/>
      <c r="I38151" s="19"/>
    </row>
    <row r="38152" spans="7:9" s="3" customFormat="1" ht="15.75" x14ac:dyDescent="0.25">
      <c r="G38152" s="4"/>
      <c r="H38152" s="4"/>
      <c r="I38152" s="19"/>
    </row>
    <row r="38153" spans="7:9" s="3" customFormat="1" ht="15.75" x14ac:dyDescent="0.25">
      <c r="G38153" s="4"/>
      <c r="H38153" s="4"/>
      <c r="I38153" s="19"/>
    </row>
    <row r="38154" spans="7:9" s="3" customFormat="1" ht="15.75" x14ac:dyDescent="0.25">
      <c r="G38154" s="4"/>
      <c r="H38154" s="4"/>
      <c r="I38154" s="19"/>
    </row>
    <row r="38155" spans="7:9" s="3" customFormat="1" ht="15.75" x14ac:dyDescent="0.25">
      <c r="G38155" s="4"/>
      <c r="H38155" s="4"/>
      <c r="I38155" s="19"/>
    </row>
    <row r="38156" spans="7:9" s="3" customFormat="1" ht="15.75" x14ac:dyDescent="0.25">
      <c r="G38156" s="4"/>
      <c r="H38156" s="4"/>
      <c r="I38156" s="19"/>
    </row>
    <row r="38157" spans="7:9" s="3" customFormat="1" ht="15.75" x14ac:dyDescent="0.25">
      <c r="G38157" s="4"/>
      <c r="H38157" s="4"/>
      <c r="I38157" s="19"/>
    </row>
    <row r="38158" spans="7:9" s="3" customFormat="1" ht="15.75" x14ac:dyDescent="0.25">
      <c r="G38158" s="4"/>
      <c r="H38158" s="4"/>
      <c r="I38158" s="19"/>
    </row>
    <row r="38159" spans="7:9" s="3" customFormat="1" ht="15.75" x14ac:dyDescent="0.25">
      <c r="G38159" s="4"/>
      <c r="H38159" s="4"/>
      <c r="I38159" s="19"/>
    </row>
    <row r="38160" spans="7:9" s="3" customFormat="1" ht="15.75" x14ac:dyDescent="0.25">
      <c r="G38160" s="4"/>
      <c r="H38160" s="4"/>
      <c r="I38160" s="19"/>
    </row>
    <row r="38161" spans="7:9" s="3" customFormat="1" ht="15.75" x14ac:dyDescent="0.25">
      <c r="G38161" s="4"/>
      <c r="H38161" s="4"/>
      <c r="I38161" s="19"/>
    </row>
    <row r="38162" spans="7:9" s="3" customFormat="1" ht="15.75" x14ac:dyDescent="0.25">
      <c r="G38162" s="4"/>
      <c r="H38162" s="4"/>
      <c r="I38162" s="19"/>
    </row>
    <row r="38163" spans="7:9" s="3" customFormat="1" ht="15.75" x14ac:dyDescent="0.25">
      <c r="G38163" s="4"/>
      <c r="H38163" s="4"/>
      <c r="I38163" s="19"/>
    </row>
    <row r="38164" spans="7:9" s="3" customFormat="1" ht="15.75" x14ac:dyDescent="0.25">
      <c r="G38164" s="4"/>
      <c r="H38164" s="4"/>
      <c r="I38164" s="19"/>
    </row>
    <row r="38165" spans="7:9" s="3" customFormat="1" ht="15.75" x14ac:dyDescent="0.25">
      <c r="G38165" s="4"/>
      <c r="H38165" s="4"/>
      <c r="I38165" s="19"/>
    </row>
    <row r="38166" spans="7:9" s="3" customFormat="1" ht="15.75" x14ac:dyDescent="0.25">
      <c r="G38166" s="4"/>
      <c r="H38166" s="4"/>
      <c r="I38166" s="19"/>
    </row>
    <row r="38167" spans="7:9" s="3" customFormat="1" ht="15.75" x14ac:dyDescent="0.25">
      <c r="G38167" s="4"/>
      <c r="H38167" s="4"/>
      <c r="I38167" s="19"/>
    </row>
    <row r="38168" spans="7:9" s="3" customFormat="1" ht="15.75" x14ac:dyDescent="0.25">
      <c r="G38168" s="4"/>
      <c r="H38168" s="4"/>
      <c r="I38168" s="19"/>
    </row>
    <row r="38169" spans="7:9" s="3" customFormat="1" ht="15.75" x14ac:dyDescent="0.25">
      <c r="G38169" s="4"/>
      <c r="H38169" s="4"/>
      <c r="I38169" s="19"/>
    </row>
    <row r="38170" spans="7:9" s="3" customFormat="1" ht="15.75" x14ac:dyDescent="0.25">
      <c r="G38170" s="4"/>
      <c r="H38170" s="4"/>
      <c r="I38170" s="19"/>
    </row>
    <row r="38171" spans="7:9" s="3" customFormat="1" ht="15.75" x14ac:dyDescent="0.25">
      <c r="G38171" s="4"/>
      <c r="H38171" s="4"/>
      <c r="I38171" s="19"/>
    </row>
    <row r="38172" spans="7:9" s="3" customFormat="1" ht="15.75" x14ac:dyDescent="0.25">
      <c r="G38172" s="4"/>
      <c r="H38172" s="4"/>
      <c r="I38172" s="19"/>
    </row>
    <row r="38173" spans="7:9" s="3" customFormat="1" ht="15.75" x14ac:dyDescent="0.25">
      <c r="G38173" s="4"/>
      <c r="H38173" s="4"/>
      <c r="I38173" s="19"/>
    </row>
    <row r="38174" spans="7:9" s="3" customFormat="1" ht="15.75" x14ac:dyDescent="0.25">
      <c r="G38174" s="4"/>
      <c r="H38174" s="4"/>
      <c r="I38174" s="19"/>
    </row>
    <row r="38175" spans="7:9" s="3" customFormat="1" ht="15.75" x14ac:dyDescent="0.25">
      <c r="G38175" s="4"/>
      <c r="H38175" s="4"/>
      <c r="I38175" s="19"/>
    </row>
    <row r="38176" spans="7:9" s="3" customFormat="1" ht="15.75" x14ac:dyDescent="0.25">
      <c r="G38176" s="4"/>
      <c r="H38176" s="4"/>
      <c r="I38176" s="19"/>
    </row>
    <row r="38177" spans="7:9" s="3" customFormat="1" ht="15.75" x14ac:dyDescent="0.25">
      <c r="G38177" s="4"/>
      <c r="H38177" s="4"/>
      <c r="I38177" s="19"/>
    </row>
    <row r="38178" spans="7:9" s="3" customFormat="1" ht="15.75" x14ac:dyDescent="0.25">
      <c r="G38178" s="4"/>
      <c r="H38178" s="4"/>
      <c r="I38178" s="19"/>
    </row>
    <row r="38179" spans="7:9" s="3" customFormat="1" ht="15.75" x14ac:dyDescent="0.25">
      <c r="G38179" s="4"/>
      <c r="H38179" s="4"/>
      <c r="I38179" s="19"/>
    </row>
    <row r="38180" spans="7:9" s="3" customFormat="1" ht="15.75" x14ac:dyDescent="0.25">
      <c r="G38180" s="4"/>
      <c r="H38180" s="4"/>
      <c r="I38180" s="19"/>
    </row>
    <row r="38181" spans="7:9" s="3" customFormat="1" ht="15.75" x14ac:dyDescent="0.25">
      <c r="G38181" s="4"/>
      <c r="H38181" s="4"/>
      <c r="I38181" s="19"/>
    </row>
    <row r="38182" spans="7:9" s="3" customFormat="1" ht="15.75" x14ac:dyDescent="0.25">
      <c r="G38182" s="4"/>
      <c r="H38182" s="4"/>
      <c r="I38182" s="19"/>
    </row>
    <row r="38183" spans="7:9" s="3" customFormat="1" ht="15.75" x14ac:dyDescent="0.25">
      <c r="G38183" s="4"/>
      <c r="H38183" s="4"/>
      <c r="I38183" s="19"/>
    </row>
    <row r="38184" spans="7:9" s="3" customFormat="1" ht="15.75" x14ac:dyDescent="0.25">
      <c r="G38184" s="4"/>
      <c r="H38184" s="4"/>
      <c r="I38184" s="19"/>
    </row>
    <row r="38185" spans="7:9" s="3" customFormat="1" ht="15.75" x14ac:dyDescent="0.25">
      <c r="G38185" s="4"/>
      <c r="H38185" s="4"/>
      <c r="I38185" s="19"/>
    </row>
    <row r="38186" spans="7:9" s="3" customFormat="1" ht="15.75" x14ac:dyDescent="0.25">
      <c r="G38186" s="4"/>
      <c r="H38186" s="4"/>
      <c r="I38186" s="19"/>
    </row>
    <row r="38187" spans="7:9" s="3" customFormat="1" ht="15.75" x14ac:dyDescent="0.25">
      <c r="G38187" s="4"/>
      <c r="H38187" s="4"/>
      <c r="I38187" s="19"/>
    </row>
    <row r="38188" spans="7:9" s="3" customFormat="1" ht="15.75" x14ac:dyDescent="0.25">
      <c r="G38188" s="4"/>
      <c r="H38188" s="4"/>
      <c r="I38188" s="19"/>
    </row>
    <row r="38189" spans="7:9" s="3" customFormat="1" ht="15.75" x14ac:dyDescent="0.25">
      <c r="G38189" s="4"/>
      <c r="H38189" s="4"/>
      <c r="I38189" s="19"/>
    </row>
    <row r="38190" spans="7:9" s="3" customFormat="1" ht="15.75" x14ac:dyDescent="0.25">
      <c r="G38190" s="4"/>
      <c r="H38190" s="4"/>
      <c r="I38190" s="19"/>
    </row>
    <row r="38191" spans="7:9" s="3" customFormat="1" ht="15.75" x14ac:dyDescent="0.25">
      <c r="G38191" s="4"/>
      <c r="H38191" s="4"/>
      <c r="I38191" s="19"/>
    </row>
    <row r="38192" spans="7:9" s="3" customFormat="1" ht="15.75" x14ac:dyDescent="0.25">
      <c r="G38192" s="4"/>
      <c r="H38192" s="4"/>
      <c r="I38192" s="19"/>
    </row>
    <row r="38193" spans="7:9" s="3" customFormat="1" ht="15.75" x14ac:dyDescent="0.25">
      <c r="G38193" s="4"/>
      <c r="H38193" s="4"/>
      <c r="I38193" s="19"/>
    </row>
    <row r="38194" spans="7:9" s="3" customFormat="1" ht="15.75" x14ac:dyDescent="0.25">
      <c r="G38194" s="4"/>
      <c r="H38194" s="4"/>
      <c r="I38194" s="19"/>
    </row>
    <row r="38195" spans="7:9" s="3" customFormat="1" ht="15.75" x14ac:dyDescent="0.25">
      <c r="G38195" s="4"/>
      <c r="H38195" s="4"/>
      <c r="I38195" s="19"/>
    </row>
    <row r="38196" spans="7:9" s="3" customFormat="1" ht="15.75" x14ac:dyDescent="0.25">
      <c r="G38196" s="4"/>
      <c r="H38196" s="4"/>
      <c r="I38196" s="19"/>
    </row>
    <row r="38197" spans="7:9" s="3" customFormat="1" ht="15.75" x14ac:dyDescent="0.25">
      <c r="G38197" s="4"/>
      <c r="H38197" s="4"/>
      <c r="I38197" s="19"/>
    </row>
    <row r="38198" spans="7:9" s="3" customFormat="1" ht="15.75" x14ac:dyDescent="0.25">
      <c r="G38198" s="4"/>
      <c r="H38198" s="4"/>
      <c r="I38198" s="19"/>
    </row>
    <row r="38199" spans="7:9" s="3" customFormat="1" ht="15.75" x14ac:dyDescent="0.25">
      <c r="G38199" s="4"/>
      <c r="H38199" s="4"/>
      <c r="I38199" s="19"/>
    </row>
    <row r="38200" spans="7:9" s="3" customFormat="1" ht="15.75" x14ac:dyDescent="0.25">
      <c r="G38200" s="4"/>
      <c r="H38200" s="4"/>
      <c r="I38200" s="19"/>
    </row>
    <row r="38201" spans="7:9" s="3" customFormat="1" ht="15.75" x14ac:dyDescent="0.25">
      <c r="G38201" s="4"/>
      <c r="H38201" s="4"/>
      <c r="I38201" s="19"/>
    </row>
    <row r="38202" spans="7:9" s="3" customFormat="1" ht="15.75" x14ac:dyDescent="0.25">
      <c r="G38202" s="4"/>
      <c r="H38202" s="4"/>
      <c r="I38202" s="19"/>
    </row>
    <row r="38203" spans="7:9" s="3" customFormat="1" ht="15.75" x14ac:dyDescent="0.25">
      <c r="G38203" s="4"/>
      <c r="H38203" s="4"/>
      <c r="I38203" s="19"/>
    </row>
    <row r="38204" spans="7:9" s="3" customFormat="1" ht="15.75" x14ac:dyDescent="0.25">
      <c r="G38204" s="4"/>
      <c r="H38204" s="4"/>
      <c r="I38204" s="19"/>
    </row>
    <row r="38205" spans="7:9" s="3" customFormat="1" ht="15.75" x14ac:dyDescent="0.25">
      <c r="G38205" s="4"/>
      <c r="H38205" s="4"/>
      <c r="I38205" s="19"/>
    </row>
    <row r="38206" spans="7:9" s="3" customFormat="1" ht="15.75" x14ac:dyDescent="0.25">
      <c r="G38206" s="4"/>
      <c r="H38206" s="4"/>
      <c r="I38206" s="19"/>
    </row>
    <row r="38207" spans="7:9" s="3" customFormat="1" ht="15.75" x14ac:dyDescent="0.25">
      <c r="G38207" s="4"/>
      <c r="H38207" s="4"/>
      <c r="I38207" s="19"/>
    </row>
    <row r="38208" spans="7:9" s="3" customFormat="1" ht="15.75" x14ac:dyDescent="0.25">
      <c r="G38208" s="4"/>
      <c r="H38208" s="4"/>
      <c r="I38208" s="19"/>
    </row>
    <row r="38209" spans="7:9" s="3" customFormat="1" ht="15.75" x14ac:dyDescent="0.25">
      <c r="G38209" s="4"/>
      <c r="H38209" s="4"/>
      <c r="I38209" s="19"/>
    </row>
    <row r="38210" spans="7:9" s="3" customFormat="1" ht="15.75" x14ac:dyDescent="0.25">
      <c r="G38210" s="4"/>
      <c r="H38210" s="4"/>
      <c r="I38210" s="19"/>
    </row>
    <row r="38211" spans="7:9" s="3" customFormat="1" ht="15.75" x14ac:dyDescent="0.25">
      <c r="G38211" s="4"/>
      <c r="H38211" s="4"/>
      <c r="I38211" s="19"/>
    </row>
    <row r="38212" spans="7:9" s="3" customFormat="1" ht="15.75" x14ac:dyDescent="0.25">
      <c r="G38212" s="4"/>
      <c r="H38212" s="4"/>
      <c r="I38212" s="19"/>
    </row>
    <row r="38213" spans="7:9" s="3" customFormat="1" ht="15.75" x14ac:dyDescent="0.25">
      <c r="G38213" s="4"/>
      <c r="H38213" s="4"/>
      <c r="I38213" s="19"/>
    </row>
    <row r="38214" spans="7:9" s="3" customFormat="1" ht="15.75" x14ac:dyDescent="0.25">
      <c r="G38214" s="4"/>
      <c r="H38214" s="4"/>
      <c r="I38214" s="19"/>
    </row>
    <row r="38215" spans="7:9" s="3" customFormat="1" ht="15.75" x14ac:dyDescent="0.25">
      <c r="G38215" s="4"/>
      <c r="H38215" s="4"/>
      <c r="I38215" s="19"/>
    </row>
    <row r="38216" spans="7:9" s="3" customFormat="1" ht="15.75" x14ac:dyDescent="0.25">
      <c r="G38216" s="4"/>
      <c r="H38216" s="4"/>
      <c r="I38216" s="19"/>
    </row>
    <row r="38217" spans="7:9" s="3" customFormat="1" ht="15.75" x14ac:dyDescent="0.25">
      <c r="G38217" s="4"/>
      <c r="H38217" s="4"/>
      <c r="I38217" s="19"/>
    </row>
    <row r="38218" spans="7:9" s="3" customFormat="1" ht="15.75" x14ac:dyDescent="0.25">
      <c r="G38218" s="4"/>
      <c r="H38218" s="4"/>
      <c r="I38218" s="19"/>
    </row>
    <row r="38219" spans="7:9" s="3" customFormat="1" ht="15.75" x14ac:dyDescent="0.25">
      <c r="G38219" s="4"/>
      <c r="H38219" s="4"/>
      <c r="I38219" s="19"/>
    </row>
    <row r="38220" spans="7:9" s="3" customFormat="1" ht="15.75" x14ac:dyDescent="0.25">
      <c r="G38220" s="4"/>
      <c r="H38220" s="4"/>
      <c r="I38220" s="19"/>
    </row>
    <row r="38221" spans="7:9" s="3" customFormat="1" ht="15.75" x14ac:dyDescent="0.25">
      <c r="G38221" s="4"/>
      <c r="H38221" s="4"/>
      <c r="I38221" s="19"/>
    </row>
    <row r="38222" spans="7:9" s="3" customFormat="1" ht="15.75" x14ac:dyDescent="0.25">
      <c r="G38222" s="4"/>
      <c r="H38222" s="4"/>
      <c r="I38222" s="19"/>
    </row>
    <row r="38223" spans="7:9" s="3" customFormat="1" ht="15.75" x14ac:dyDescent="0.25">
      <c r="G38223" s="4"/>
      <c r="H38223" s="4"/>
      <c r="I38223" s="19"/>
    </row>
    <row r="38224" spans="7:9" s="3" customFormat="1" ht="15.75" x14ac:dyDescent="0.25">
      <c r="G38224" s="4"/>
      <c r="H38224" s="4"/>
      <c r="I38224" s="19"/>
    </row>
    <row r="38225" spans="7:9" s="3" customFormat="1" ht="15.75" x14ac:dyDescent="0.25">
      <c r="G38225" s="4"/>
      <c r="H38225" s="4"/>
      <c r="I38225" s="19"/>
    </row>
    <row r="38226" spans="7:9" s="3" customFormat="1" ht="15.75" x14ac:dyDescent="0.25">
      <c r="G38226" s="4"/>
      <c r="H38226" s="4"/>
      <c r="I38226" s="19"/>
    </row>
    <row r="38227" spans="7:9" s="3" customFormat="1" ht="15.75" x14ac:dyDescent="0.25">
      <c r="G38227" s="4"/>
      <c r="H38227" s="4"/>
      <c r="I38227" s="19"/>
    </row>
    <row r="38228" spans="7:9" s="3" customFormat="1" ht="15.75" x14ac:dyDescent="0.25">
      <c r="G38228" s="4"/>
      <c r="H38228" s="4"/>
      <c r="I38228" s="19"/>
    </row>
    <row r="38229" spans="7:9" s="3" customFormat="1" ht="15.75" x14ac:dyDescent="0.25">
      <c r="G38229" s="4"/>
      <c r="H38229" s="4"/>
      <c r="I38229" s="19"/>
    </row>
    <row r="38230" spans="7:9" s="3" customFormat="1" ht="15.75" x14ac:dyDescent="0.25">
      <c r="G38230" s="4"/>
      <c r="H38230" s="4"/>
      <c r="I38230" s="19"/>
    </row>
    <row r="38231" spans="7:9" s="3" customFormat="1" ht="15.75" x14ac:dyDescent="0.25">
      <c r="G38231" s="4"/>
      <c r="H38231" s="4"/>
      <c r="I38231" s="19"/>
    </row>
    <row r="38232" spans="7:9" s="3" customFormat="1" ht="15.75" x14ac:dyDescent="0.25">
      <c r="G38232" s="4"/>
      <c r="H38232" s="4"/>
      <c r="I38232" s="19"/>
    </row>
    <row r="38233" spans="7:9" s="3" customFormat="1" ht="15.75" x14ac:dyDescent="0.25">
      <c r="G38233" s="4"/>
      <c r="H38233" s="4"/>
      <c r="I38233" s="19"/>
    </row>
    <row r="38234" spans="7:9" s="3" customFormat="1" ht="15.75" x14ac:dyDescent="0.25">
      <c r="G38234" s="4"/>
      <c r="H38234" s="4"/>
      <c r="I38234" s="19"/>
    </row>
    <row r="38235" spans="7:9" s="3" customFormat="1" ht="15.75" x14ac:dyDescent="0.25">
      <c r="G38235" s="4"/>
      <c r="H38235" s="4"/>
      <c r="I38235" s="19"/>
    </row>
    <row r="38236" spans="7:9" s="3" customFormat="1" ht="15.75" x14ac:dyDescent="0.25">
      <c r="G38236" s="4"/>
      <c r="H38236" s="4"/>
      <c r="I38236" s="19"/>
    </row>
    <row r="38237" spans="7:9" s="3" customFormat="1" ht="15.75" x14ac:dyDescent="0.25">
      <c r="G38237" s="4"/>
      <c r="H38237" s="4"/>
      <c r="I38237" s="19"/>
    </row>
    <row r="38238" spans="7:9" s="3" customFormat="1" ht="15.75" x14ac:dyDescent="0.25">
      <c r="G38238" s="4"/>
      <c r="H38238" s="4"/>
      <c r="I38238" s="19"/>
    </row>
    <row r="38239" spans="7:9" s="3" customFormat="1" ht="15.75" x14ac:dyDescent="0.25">
      <c r="G38239" s="4"/>
      <c r="H38239" s="4"/>
      <c r="I38239" s="19"/>
    </row>
    <row r="38240" spans="7:9" s="3" customFormat="1" ht="15.75" x14ac:dyDescent="0.25">
      <c r="G38240" s="4"/>
      <c r="H38240" s="4"/>
      <c r="I38240" s="19"/>
    </row>
    <row r="38241" spans="7:9" s="3" customFormat="1" ht="15.75" x14ac:dyDescent="0.25">
      <c r="G38241" s="4"/>
      <c r="H38241" s="4"/>
      <c r="I38241" s="19"/>
    </row>
    <row r="38242" spans="7:9" s="3" customFormat="1" ht="15.75" x14ac:dyDescent="0.25">
      <c r="G38242" s="4"/>
      <c r="H38242" s="4"/>
      <c r="I38242" s="19"/>
    </row>
    <row r="38243" spans="7:9" s="3" customFormat="1" ht="15.75" x14ac:dyDescent="0.25">
      <c r="G38243" s="4"/>
      <c r="H38243" s="4"/>
      <c r="I38243" s="19"/>
    </row>
    <row r="38244" spans="7:9" s="3" customFormat="1" ht="15.75" x14ac:dyDescent="0.25">
      <c r="G38244" s="4"/>
      <c r="H38244" s="4"/>
      <c r="I38244" s="19"/>
    </row>
    <row r="38245" spans="7:9" s="3" customFormat="1" ht="15.75" x14ac:dyDescent="0.25">
      <c r="G38245" s="4"/>
      <c r="H38245" s="4"/>
      <c r="I38245" s="19"/>
    </row>
    <row r="38246" spans="7:9" s="3" customFormat="1" ht="15.75" x14ac:dyDescent="0.25">
      <c r="G38246" s="4"/>
      <c r="H38246" s="4"/>
      <c r="I38246" s="19"/>
    </row>
    <row r="38247" spans="7:9" s="3" customFormat="1" ht="15.75" x14ac:dyDescent="0.25">
      <c r="G38247" s="4"/>
      <c r="H38247" s="4"/>
      <c r="I38247" s="19"/>
    </row>
    <row r="38248" spans="7:9" s="3" customFormat="1" ht="15.75" x14ac:dyDescent="0.25">
      <c r="G38248" s="4"/>
      <c r="H38248" s="4"/>
      <c r="I38248" s="19"/>
    </row>
    <row r="38249" spans="7:9" s="3" customFormat="1" ht="15.75" x14ac:dyDescent="0.25">
      <c r="G38249" s="4"/>
      <c r="H38249" s="4"/>
      <c r="I38249" s="19"/>
    </row>
    <row r="38250" spans="7:9" s="3" customFormat="1" ht="15.75" x14ac:dyDescent="0.25">
      <c r="G38250" s="4"/>
      <c r="H38250" s="4"/>
      <c r="I38250" s="19"/>
    </row>
    <row r="38251" spans="7:9" s="3" customFormat="1" ht="15.75" x14ac:dyDescent="0.25">
      <c r="G38251" s="4"/>
      <c r="H38251" s="4"/>
      <c r="I38251" s="19"/>
    </row>
    <row r="38252" spans="7:9" s="3" customFormat="1" ht="15.75" x14ac:dyDescent="0.25">
      <c r="G38252" s="4"/>
      <c r="H38252" s="4"/>
      <c r="I38252" s="19"/>
    </row>
    <row r="38253" spans="7:9" s="3" customFormat="1" ht="15.75" x14ac:dyDescent="0.25">
      <c r="G38253" s="4"/>
      <c r="H38253" s="4"/>
      <c r="I38253" s="19"/>
    </row>
    <row r="38254" spans="7:9" s="3" customFormat="1" ht="15.75" x14ac:dyDescent="0.25">
      <c r="G38254" s="4"/>
      <c r="H38254" s="4"/>
      <c r="I38254" s="19"/>
    </row>
    <row r="38255" spans="7:9" s="3" customFormat="1" ht="15.75" x14ac:dyDescent="0.25">
      <c r="G38255" s="4"/>
      <c r="H38255" s="4"/>
      <c r="I38255" s="19"/>
    </row>
    <row r="38256" spans="7:9" s="3" customFormat="1" ht="15.75" x14ac:dyDescent="0.25">
      <c r="G38256" s="4"/>
      <c r="H38256" s="4"/>
      <c r="I38256" s="19"/>
    </row>
    <row r="38257" spans="7:9" s="3" customFormat="1" ht="15.75" x14ac:dyDescent="0.25">
      <c r="G38257" s="4"/>
      <c r="H38257" s="4"/>
      <c r="I38257" s="19"/>
    </row>
    <row r="38258" spans="7:9" s="3" customFormat="1" ht="15.75" x14ac:dyDescent="0.25">
      <c r="G38258" s="4"/>
      <c r="H38258" s="4"/>
      <c r="I38258" s="19"/>
    </row>
    <row r="38259" spans="7:9" s="3" customFormat="1" ht="15.75" x14ac:dyDescent="0.25">
      <c r="G38259" s="4"/>
      <c r="H38259" s="4"/>
      <c r="I38259" s="19"/>
    </row>
    <row r="38260" spans="7:9" s="3" customFormat="1" ht="15.75" x14ac:dyDescent="0.25">
      <c r="G38260" s="4"/>
      <c r="H38260" s="4"/>
      <c r="I38260" s="19"/>
    </row>
    <row r="38261" spans="7:9" s="3" customFormat="1" ht="15.75" x14ac:dyDescent="0.25">
      <c r="G38261" s="4"/>
      <c r="H38261" s="4"/>
      <c r="I38261" s="19"/>
    </row>
    <row r="38262" spans="7:9" s="3" customFormat="1" ht="15.75" x14ac:dyDescent="0.25">
      <c r="G38262" s="4"/>
      <c r="H38262" s="4"/>
      <c r="I38262" s="19"/>
    </row>
    <row r="38263" spans="7:9" s="3" customFormat="1" ht="15.75" x14ac:dyDescent="0.25">
      <c r="G38263" s="4"/>
      <c r="H38263" s="4"/>
      <c r="I38263" s="19"/>
    </row>
    <row r="38264" spans="7:9" s="3" customFormat="1" ht="15.75" x14ac:dyDescent="0.25">
      <c r="G38264" s="4"/>
      <c r="H38264" s="4"/>
      <c r="I38264" s="19"/>
    </row>
    <row r="38265" spans="7:9" s="3" customFormat="1" ht="15.75" x14ac:dyDescent="0.25">
      <c r="G38265" s="4"/>
      <c r="H38265" s="4"/>
      <c r="I38265" s="19"/>
    </row>
    <row r="38266" spans="7:9" s="3" customFormat="1" ht="15.75" x14ac:dyDescent="0.25">
      <c r="G38266" s="4"/>
      <c r="H38266" s="4"/>
      <c r="I38266" s="19"/>
    </row>
    <row r="38267" spans="7:9" s="3" customFormat="1" ht="15.75" x14ac:dyDescent="0.25">
      <c r="G38267" s="4"/>
      <c r="H38267" s="4"/>
      <c r="I38267" s="19"/>
    </row>
    <row r="38268" spans="7:9" s="3" customFormat="1" ht="15.75" x14ac:dyDescent="0.25">
      <c r="G38268" s="4"/>
      <c r="H38268" s="4"/>
      <c r="I38268" s="19"/>
    </row>
    <row r="38269" spans="7:9" s="3" customFormat="1" ht="15.75" x14ac:dyDescent="0.25">
      <c r="G38269" s="4"/>
      <c r="H38269" s="4"/>
      <c r="I38269" s="19"/>
    </row>
    <row r="38270" spans="7:9" s="3" customFormat="1" ht="15.75" x14ac:dyDescent="0.25">
      <c r="G38270" s="4"/>
      <c r="H38270" s="4"/>
      <c r="I38270" s="19"/>
    </row>
    <row r="38271" spans="7:9" s="3" customFormat="1" ht="15.75" x14ac:dyDescent="0.25">
      <c r="G38271" s="4"/>
      <c r="H38271" s="4"/>
      <c r="I38271" s="19"/>
    </row>
    <row r="38272" spans="7:9" s="3" customFormat="1" ht="15.75" x14ac:dyDescent="0.25">
      <c r="G38272" s="4"/>
      <c r="H38272" s="4"/>
      <c r="I38272" s="19"/>
    </row>
    <row r="38273" spans="7:9" s="3" customFormat="1" ht="15.75" x14ac:dyDescent="0.25">
      <c r="G38273" s="4"/>
      <c r="H38273" s="4"/>
      <c r="I38273" s="19"/>
    </row>
    <row r="38274" spans="7:9" s="3" customFormat="1" ht="15.75" x14ac:dyDescent="0.25">
      <c r="G38274" s="4"/>
      <c r="H38274" s="4"/>
      <c r="I38274" s="19"/>
    </row>
    <row r="38275" spans="7:9" s="3" customFormat="1" ht="15.75" x14ac:dyDescent="0.25">
      <c r="G38275" s="4"/>
      <c r="H38275" s="4"/>
      <c r="I38275" s="19"/>
    </row>
    <row r="38276" spans="7:9" s="3" customFormat="1" ht="15.75" x14ac:dyDescent="0.25">
      <c r="G38276" s="4"/>
      <c r="H38276" s="4"/>
      <c r="I38276" s="19"/>
    </row>
    <row r="38277" spans="7:9" s="3" customFormat="1" ht="15.75" x14ac:dyDescent="0.25">
      <c r="G38277" s="4"/>
      <c r="H38277" s="4"/>
      <c r="I38277" s="19"/>
    </row>
    <row r="38278" spans="7:9" s="3" customFormat="1" ht="15.75" x14ac:dyDescent="0.25">
      <c r="G38278" s="4"/>
      <c r="H38278" s="4"/>
      <c r="I38278" s="19"/>
    </row>
    <row r="38279" spans="7:9" s="3" customFormat="1" ht="15.75" x14ac:dyDescent="0.25">
      <c r="G38279" s="4"/>
      <c r="H38279" s="4"/>
      <c r="I38279" s="19"/>
    </row>
    <row r="38280" spans="7:9" s="3" customFormat="1" ht="15.75" x14ac:dyDescent="0.25">
      <c r="G38280" s="4"/>
      <c r="H38280" s="4"/>
      <c r="I38280" s="19"/>
    </row>
    <row r="38281" spans="7:9" s="3" customFormat="1" ht="15.75" x14ac:dyDescent="0.25">
      <c r="G38281" s="4"/>
      <c r="H38281" s="4"/>
      <c r="I38281" s="19"/>
    </row>
    <row r="38282" spans="7:9" s="3" customFormat="1" ht="15.75" x14ac:dyDescent="0.25">
      <c r="G38282" s="4"/>
      <c r="H38282" s="4"/>
      <c r="I38282" s="19"/>
    </row>
    <row r="38283" spans="7:9" s="3" customFormat="1" ht="15.75" x14ac:dyDescent="0.25">
      <c r="G38283" s="4"/>
      <c r="H38283" s="4"/>
      <c r="I38283" s="19"/>
    </row>
    <row r="38284" spans="7:9" s="3" customFormat="1" ht="15.75" x14ac:dyDescent="0.25">
      <c r="G38284" s="4"/>
      <c r="H38284" s="4"/>
      <c r="I38284" s="19"/>
    </row>
    <row r="38285" spans="7:9" s="3" customFormat="1" ht="15.75" x14ac:dyDescent="0.25">
      <c r="G38285" s="4"/>
      <c r="H38285" s="4"/>
      <c r="I38285" s="19"/>
    </row>
    <row r="38286" spans="7:9" s="3" customFormat="1" ht="15.75" x14ac:dyDescent="0.25">
      <c r="G38286" s="4"/>
      <c r="H38286" s="4"/>
      <c r="I38286" s="19"/>
    </row>
    <row r="38287" spans="7:9" s="3" customFormat="1" ht="15.75" x14ac:dyDescent="0.25">
      <c r="G38287" s="4"/>
      <c r="H38287" s="4"/>
      <c r="I38287" s="19"/>
    </row>
    <row r="38288" spans="7:9" s="3" customFormat="1" ht="15.75" x14ac:dyDescent="0.25">
      <c r="G38288" s="4"/>
      <c r="H38288" s="4"/>
      <c r="I38288" s="19"/>
    </row>
    <row r="38289" spans="7:9" s="3" customFormat="1" ht="15.75" x14ac:dyDescent="0.25">
      <c r="G38289" s="4"/>
      <c r="H38289" s="4"/>
      <c r="I38289" s="19"/>
    </row>
    <row r="38290" spans="7:9" s="3" customFormat="1" ht="15.75" x14ac:dyDescent="0.25">
      <c r="G38290" s="4"/>
      <c r="H38290" s="4"/>
      <c r="I38290" s="19"/>
    </row>
    <row r="38291" spans="7:9" s="3" customFormat="1" ht="15.75" x14ac:dyDescent="0.25">
      <c r="G38291" s="4"/>
      <c r="H38291" s="4"/>
      <c r="I38291" s="19"/>
    </row>
    <row r="38292" spans="7:9" s="3" customFormat="1" ht="15.75" x14ac:dyDescent="0.25">
      <c r="G38292" s="4"/>
      <c r="H38292" s="4"/>
      <c r="I38292" s="19"/>
    </row>
    <row r="38293" spans="7:9" s="3" customFormat="1" ht="15.75" x14ac:dyDescent="0.25">
      <c r="G38293" s="4"/>
      <c r="H38293" s="4"/>
      <c r="I38293" s="19"/>
    </row>
    <row r="38294" spans="7:9" s="3" customFormat="1" ht="15.75" x14ac:dyDescent="0.25">
      <c r="G38294" s="4"/>
      <c r="H38294" s="4"/>
      <c r="I38294" s="19"/>
    </row>
    <row r="38295" spans="7:9" s="3" customFormat="1" ht="15.75" x14ac:dyDescent="0.25">
      <c r="G38295" s="4"/>
      <c r="H38295" s="4"/>
      <c r="I38295" s="19"/>
    </row>
    <row r="38296" spans="7:9" s="3" customFormat="1" ht="15.75" x14ac:dyDescent="0.25">
      <c r="G38296" s="4"/>
      <c r="H38296" s="4"/>
      <c r="I38296" s="19"/>
    </row>
    <row r="38297" spans="7:9" s="3" customFormat="1" ht="15.75" x14ac:dyDescent="0.25">
      <c r="G38297" s="4"/>
      <c r="H38297" s="4"/>
      <c r="I38297" s="19"/>
    </row>
    <row r="38298" spans="7:9" s="3" customFormat="1" ht="15.75" x14ac:dyDescent="0.25">
      <c r="G38298" s="4"/>
      <c r="H38298" s="4"/>
      <c r="I38298" s="19"/>
    </row>
    <row r="38299" spans="7:9" s="3" customFormat="1" ht="15.75" x14ac:dyDescent="0.25">
      <c r="G38299" s="4"/>
      <c r="H38299" s="4"/>
      <c r="I38299" s="19"/>
    </row>
    <row r="38300" spans="7:9" s="3" customFormat="1" ht="15.75" x14ac:dyDescent="0.25">
      <c r="G38300" s="4"/>
      <c r="H38300" s="4"/>
      <c r="I38300" s="19"/>
    </row>
    <row r="38301" spans="7:9" s="3" customFormat="1" ht="15.75" x14ac:dyDescent="0.25">
      <c r="G38301" s="4"/>
      <c r="H38301" s="4"/>
      <c r="I38301" s="19"/>
    </row>
    <row r="38302" spans="7:9" s="3" customFormat="1" ht="15.75" x14ac:dyDescent="0.25">
      <c r="G38302" s="4"/>
      <c r="H38302" s="4"/>
      <c r="I38302" s="19"/>
    </row>
    <row r="38303" spans="7:9" s="3" customFormat="1" ht="15.75" x14ac:dyDescent="0.25">
      <c r="G38303" s="4"/>
      <c r="H38303" s="4"/>
      <c r="I38303" s="19"/>
    </row>
    <row r="38304" spans="7:9" s="3" customFormat="1" ht="15.75" x14ac:dyDescent="0.25">
      <c r="G38304" s="4"/>
      <c r="H38304" s="4"/>
      <c r="I38304" s="19"/>
    </row>
    <row r="38305" spans="7:9" s="3" customFormat="1" ht="15.75" x14ac:dyDescent="0.25">
      <c r="G38305" s="4"/>
      <c r="H38305" s="4"/>
      <c r="I38305" s="19"/>
    </row>
    <row r="38306" spans="7:9" s="3" customFormat="1" ht="15.75" x14ac:dyDescent="0.25">
      <c r="G38306" s="4"/>
      <c r="H38306" s="4"/>
      <c r="I38306" s="19"/>
    </row>
    <row r="38307" spans="7:9" s="3" customFormat="1" ht="15.75" x14ac:dyDescent="0.25">
      <c r="G38307" s="4"/>
      <c r="H38307" s="4"/>
      <c r="I38307" s="19"/>
    </row>
    <row r="38308" spans="7:9" s="3" customFormat="1" ht="15.75" x14ac:dyDescent="0.25">
      <c r="G38308" s="4"/>
      <c r="H38308" s="4"/>
      <c r="I38308" s="19"/>
    </row>
    <row r="38309" spans="7:9" s="3" customFormat="1" ht="15.75" x14ac:dyDescent="0.25">
      <c r="G38309" s="4"/>
      <c r="H38309" s="4"/>
      <c r="I38309" s="19"/>
    </row>
    <row r="38310" spans="7:9" s="3" customFormat="1" ht="15.75" x14ac:dyDescent="0.25">
      <c r="G38310" s="4"/>
      <c r="H38310" s="4"/>
      <c r="I38310" s="19"/>
    </row>
    <row r="38311" spans="7:9" s="3" customFormat="1" ht="15.75" x14ac:dyDescent="0.25">
      <c r="G38311" s="4"/>
      <c r="H38311" s="4"/>
      <c r="I38311" s="19"/>
    </row>
    <row r="38312" spans="7:9" s="3" customFormat="1" ht="15.75" x14ac:dyDescent="0.25">
      <c r="G38312" s="4"/>
      <c r="H38312" s="4"/>
      <c r="I38312" s="19"/>
    </row>
    <row r="38313" spans="7:9" s="3" customFormat="1" ht="15.75" x14ac:dyDescent="0.25">
      <c r="G38313" s="4"/>
      <c r="H38313" s="4"/>
      <c r="I38313" s="19"/>
    </row>
    <row r="38314" spans="7:9" s="3" customFormat="1" ht="15.75" x14ac:dyDescent="0.25">
      <c r="G38314" s="4"/>
      <c r="H38314" s="4"/>
      <c r="I38314" s="19"/>
    </row>
    <row r="38315" spans="7:9" s="3" customFormat="1" ht="15.75" x14ac:dyDescent="0.25">
      <c r="G38315" s="4"/>
      <c r="H38315" s="4"/>
      <c r="I38315" s="19"/>
    </row>
    <row r="38316" spans="7:9" s="3" customFormat="1" ht="15.75" x14ac:dyDescent="0.25">
      <c r="G38316" s="4"/>
      <c r="H38316" s="4"/>
      <c r="I38316" s="19"/>
    </row>
    <row r="38317" spans="7:9" s="3" customFormat="1" ht="15.75" x14ac:dyDescent="0.25">
      <c r="G38317" s="4"/>
      <c r="H38317" s="4"/>
      <c r="I38317" s="19"/>
    </row>
    <row r="38318" spans="7:9" s="3" customFormat="1" ht="15.75" x14ac:dyDescent="0.25">
      <c r="G38318" s="4"/>
      <c r="H38318" s="4"/>
      <c r="I38318" s="19"/>
    </row>
    <row r="38319" spans="7:9" s="3" customFormat="1" ht="15.75" x14ac:dyDescent="0.25">
      <c r="G38319" s="4"/>
      <c r="H38319" s="4"/>
      <c r="I38319" s="19"/>
    </row>
    <row r="38320" spans="7:9" s="3" customFormat="1" ht="15.75" x14ac:dyDescent="0.25">
      <c r="G38320" s="4"/>
      <c r="H38320" s="4"/>
      <c r="I38320" s="19"/>
    </row>
    <row r="38321" spans="7:9" s="3" customFormat="1" ht="15.75" x14ac:dyDescent="0.25">
      <c r="G38321" s="4"/>
      <c r="H38321" s="4"/>
      <c r="I38321" s="19"/>
    </row>
    <row r="38322" spans="7:9" s="3" customFormat="1" ht="15.75" x14ac:dyDescent="0.25">
      <c r="G38322" s="4"/>
      <c r="H38322" s="4"/>
      <c r="I38322" s="19"/>
    </row>
    <row r="38323" spans="7:9" s="3" customFormat="1" ht="15.75" x14ac:dyDescent="0.25">
      <c r="G38323" s="4"/>
      <c r="H38323" s="4"/>
      <c r="I38323" s="19"/>
    </row>
    <row r="38324" spans="7:9" s="3" customFormat="1" ht="15.75" x14ac:dyDescent="0.25">
      <c r="G38324" s="4"/>
      <c r="H38324" s="4"/>
      <c r="I38324" s="19"/>
    </row>
    <row r="38325" spans="7:9" s="3" customFormat="1" ht="15.75" x14ac:dyDescent="0.25">
      <c r="G38325" s="4"/>
      <c r="H38325" s="4"/>
      <c r="I38325" s="19"/>
    </row>
    <row r="38326" spans="7:9" s="3" customFormat="1" ht="15.75" x14ac:dyDescent="0.25">
      <c r="G38326" s="4"/>
      <c r="H38326" s="4"/>
      <c r="I38326" s="19"/>
    </row>
    <row r="38327" spans="7:9" s="3" customFormat="1" ht="15.75" x14ac:dyDescent="0.25">
      <c r="G38327" s="4"/>
      <c r="H38327" s="4"/>
      <c r="I38327" s="19"/>
    </row>
    <row r="38328" spans="7:9" s="3" customFormat="1" ht="15.75" x14ac:dyDescent="0.25">
      <c r="G38328" s="4"/>
      <c r="H38328" s="4"/>
      <c r="I38328" s="19"/>
    </row>
    <row r="38329" spans="7:9" s="3" customFormat="1" ht="15.75" x14ac:dyDescent="0.25">
      <c r="G38329" s="4"/>
      <c r="H38329" s="4"/>
      <c r="I38329" s="19"/>
    </row>
    <row r="38330" spans="7:9" s="3" customFormat="1" ht="15.75" x14ac:dyDescent="0.25">
      <c r="G38330" s="4"/>
      <c r="H38330" s="4"/>
      <c r="I38330" s="19"/>
    </row>
    <row r="38331" spans="7:9" s="3" customFormat="1" ht="15.75" x14ac:dyDescent="0.25">
      <c r="G38331" s="4"/>
      <c r="H38331" s="4"/>
      <c r="I38331" s="19"/>
    </row>
    <row r="38332" spans="7:9" s="3" customFormat="1" ht="15.75" x14ac:dyDescent="0.25">
      <c r="G38332" s="4"/>
      <c r="H38332" s="4"/>
      <c r="I38332" s="19"/>
    </row>
    <row r="38333" spans="7:9" s="3" customFormat="1" ht="15.75" x14ac:dyDescent="0.25">
      <c r="G38333" s="4"/>
      <c r="H38333" s="4"/>
      <c r="I38333" s="19"/>
    </row>
    <row r="38334" spans="7:9" s="3" customFormat="1" ht="15.75" x14ac:dyDescent="0.25">
      <c r="G38334" s="4"/>
      <c r="H38334" s="4"/>
      <c r="I38334" s="19"/>
    </row>
    <row r="38335" spans="7:9" s="3" customFormat="1" ht="15.75" x14ac:dyDescent="0.25">
      <c r="G38335" s="4"/>
      <c r="H38335" s="4"/>
      <c r="I38335" s="19"/>
    </row>
    <row r="38336" spans="7:9" s="3" customFormat="1" ht="15.75" x14ac:dyDescent="0.25">
      <c r="G38336" s="4"/>
      <c r="H38336" s="4"/>
      <c r="I38336" s="19"/>
    </row>
    <row r="38337" spans="7:9" s="3" customFormat="1" ht="15.75" x14ac:dyDescent="0.25">
      <c r="G38337" s="4"/>
      <c r="H38337" s="4"/>
      <c r="I38337" s="19"/>
    </row>
    <row r="38338" spans="7:9" s="3" customFormat="1" ht="15.75" x14ac:dyDescent="0.25">
      <c r="G38338" s="4"/>
      <c r="H38338" s="4"/>
      <c r="I38338" s="19"/>
    </row>
    <row r="38339" spans="7:9" s="3" customFormat="1" ht="15.75" x14ac:dyDescent="0.25">
      <c r="G38339" s="4"/>
      <c r="H38339" s="4"/>
      <c r="I38339" s="19"/>
    </row>
    <row r="38340" spans="7:9" s="3" customFormat="1" ht="15.75" x14ac:dyDescent="0.25">
      <c r="G38340" s="4"/>
      <c r="H38340" s="4"/>
      <c r="I38340" s="19"/>
    </row>
    <row r="38341" spans="7:9" s="3" customFormat="1" ht="15.75" x14ac:dyDescent="0.25">
      <c r="G38341" s="4"/>
      <c r="H38341" s="4"/>
      <c r="I38341" s="19"/>
    </row>
    <row r="38342" spans="7:9" s="3" customFormat="1" ht="15.75" x14ac:dyDescent="0.25">
      <c r="G38342" s="4"/>
      <c r="H38342" s="4"/>
      <c r="I38342" s="19"/>
    </row>
    <row r="38343" spans="7:9" s="3" customFormat="1" ht="15.75" x14ac:dyDescent="0.25">
      <c r="G38343" s="4"/>
      <c r="H38343" s="4"/>
      <c r="I38343" s="19"/>
    </row>
    <row r="38344" spans="7:9" s="3" customFormat="1" ht="15.75" x14ac:dyDescent="0.25">
      <c r="G38344" s="4"/>
      <c r="H38344" s="4"/>
      <c r="I38344" s="19"/>
    </row>
    <row r="38345" spans="7:9" s="3" customFormat="1" ht="15.75" x14ac:dyDescent="0.25">
      <c r="G38345" s="4"/>
      <c r="H38345" s="4"/>
      <c r="I38345" s="19"/>
    </row>
    <row r="38346" spans="7:9" s="3" customFormat="1" ht="15.75" x14ac:dyDescent="0.25">
      <c r="G38346" s="4"/>
      <c r="H38346" s="4"/>
      <c r="I38346" s="19"/>
    </row>
    <row r="38347" spans="7:9" s="3" customFormat="1" ht="15.75" x14ac:dyDescent="0.25">
      <c r="G38347" s="4"/>
      <c r="H38347" s="4"/>
      <c r="I38347" s="19"/>
    </row>
    <row r="38348" spans="7:9" s="3" customFormat="1" ht="15.75" x14ac:dyDescent="0.25">
      <c r="G38348" s="4"/>
      <c r="H38348" s="4"/>
      <c r="I38348" s="19"/>
    </row>
    <row r="38349" spans="7:9" s="3" customFormat="1" ht="15.75" x14ac:dyDescent="0.25">
      <c r="G38349" s="4"/>
      <c r="H38349" s="4"/>
      <c r="I38349" s="19"/>
    </row>
    <row r="38350" spans="7:9" s="3" customFormat="1" ht="15.75" x14ac:dyDescent="0.25">
      <c r="G38350" s="4"/>
      <c r="H38350" s="4"/>
      <c r="I38350" s="19"/>
    </row>
    <row r="38351" spans="7:9" s="3" customFormat="1" ht="15.75" x14ac:dyDescent="0.25">
      <c r="G38351" s="4"/>
      <c r="H38351" s="4"/>
      <c r="I38351" s="19"/>
    </row>
    <row r="38352" spans="7:9" s="3" customFormat="1" ht="15.75" x14ac:dyDescent="0.25">
      <c r="G38352" s="4"/>
      <c r="H38352" s="4"/>
      <c r="I38352" s="19"/>
    </row>
    <row r="38353" spans="7:9" s="3" customFormat="1" ht="15.75" x14ac:dyDescent="0.25">
      <c r="G38353" s="4"/>
      <c r="H38353" s="4"/>
      <c r="I38353" s="19"/>
    </row>
    <row r="38354" spans="7:9" s="3" customFormat="1" ht="15.75" x14ac:dyDescent="0.25">
      <c r="G38354" s="4"/>
      <c r="H38354" s="4"/>
      <c r="I38354" s="19"/>
    </row>
    <row r="38355" spans="7:9" s="3" customFormat="1" ht="15.75" x14ac:dyDescent="0.25">
      <c r="G38355" s="4"/>
      <c r="H38355" s="4"/>
      <c r="I38355" s="19"/>
    </row>
    <row r="38356" spans="7:9" s="3" customFormat="1" ht="15.75" x14ac:dyDescent="0.25">
      <c r="G38356" s="4"/>
      <c r="H38356" s="4"/>
      <c r="I38356" s="19"/>
    </row>
    <row r="38357" spans="7:9" s="3" customFormat="1" ht="15.75" x14ac:dyDescent="0.25">
      <c r="G38357" s="4"/>
      <c r="H38357" s="4"/>
      <c r="I38357" s="19"/>
    </row>
    <row r="38358" spans="7:9" s="3" customFormat="1" ht="15.75" x14ac:dyDescent="0.25">
      <c r="G38358" s="4"/>
      <c r="H38358" s="4"/>
      <c r="I38358" s="19"/>
    </row>
    <row r="38359" spans="7:9" s="3" customFormat="1" ht="15.75" x14ac:dyDescent="0.25">
      <c r="G38359" s="4"/>
      <c r="H38359" s="4"/>
      <c r="I38359" s="19"/>
    </row>
    <row r="38360" spans="7:9" s="3" customFormat="1" ht="15.75" x14ac:dyDescent="0.25">
      <c r="G38360" s="4"/>
      <c r="H38360" s="4"/>
      <c r="I38360" s="19"/>
    </row>
    <row r="38361" spans="7:9" s="3" customFormat="1" ht="15.75" x14ac:dyDescent="0.25">
      <c r="G38361" s="4"/>
      <c r="H38361" s="4"/>
      <c r="I38361" s="19"/>
    </row>
    <row r="38362" spans="7:9" s="3" customFormat="1" ht="15.75" x14ac:dyDescent="0.25">
      <c r="G38362" s="4"/>
      <c r="H38362" s="4"/>
      <c r="I38362" s="19"/>
    </row>
    <row r="38363" spans="7:9" s="3" customFormat="1" ht="15.75" x14ac:dyDescent="0.25">
      <c r="G38363" s="4"/>
      <c r="H38363" s="4"/>
      <c r="I38363" s="19"/>
    </row>
    <row r="38364" spans="7:9" s="3" customFormat="1" ht="15.75" x14ac:dyDescent="0.25">
      <c r="G38364" s="4"/>
      <c r="H38364" s="4"/>
      <c r="I38364" s="19"/>
    </row>
    <row r="38365" spans="7:9" s="3" customFormat="1" ht="15.75" x14ac:dyDescent="0.25">
      <c r="G38365" s="4"/>
      <c r="H38365" s="4"/>
      <c r="I38365" s="19"/>
    </row>
    <row r="38366" spans="7:9" s="3" customFormat="1" ht="15.75" x14ac:dyDescent="0.25">
      <c r="G38366" s="4"/>
      <c r="H38366" s="4"/>
      <c r="I38366" s="19"/>
    </row>
    <row r="38367" spans="7:9" s="3" customFormat="1" ht="15.75" x14ac:dyDescent="0.25">
      <c r="G38367" s="4"/>
      <c r="H38367" s="4"/>
      <c r="I38367" s="19"/>
    </row>
    <row r="38368" spans="7:9" s="3" customFormat="1" ht="15.75" x14ac:dyDescent="0.25">
      <c r="G38368" s="4"/>
      <c r="H38368" s="4"/>
      <c r="I38368" s="19"/>
    </row>
    <row r="38369" spans="7:9" s="3" customFormat="1" ht="15.75" x14ac:dyDescent="0.25">
      <c r="G38369" s="4"/>
      <c r="H38369" s="4"/>
      <c r="I38369" s="19"/>
    </row>
    <row r="38370" spans="7:9" s="3" customFormat="1" ht="15.75" x14ac:dyDescent="0.25">
      <c r="G38370" s="4"/>
      <c r="H38370" s="4"/>
      <c r="I38370" s="19"/>
    </row>
    <row r="38371" spans="7:9" s="3" customFormat="1" ht="15.75" x14ac:dyDescent="0.25">
      <c r="G38371" s="4"/>
      <c r="H38371" s="4"/>
      <c r="I38371" s="19"/>
    </row>
    <row r="38372" spans="7:9" s="3" customFormat="1" ht="15.75" x14ac:dyDescent="0.25">
      <c r="G38372" s="4"/>
      <c r="H38372" s="4"/>
      <c r="I38372" s="19"/>
    </row>
    <row r="38373" spans="7:9" s="3" customFormat="1" ht="15.75" x14ac:dyDescent="0.25">
      <c r="G38373" s="4"/>
      <c r="H38373" s="4"/>
      <c r="I38373" s="19"/>
    </row>
    <row r="38374" spans="7:9" s="3" customFormat="1" ht="15.75" x14ac:dyDescent="0.25">
      <c r="G38374" s="4"/>
      <c r="H38374" s="4"/>
      <c r="I38374" s="19"/>
    </row>
    <row r="38375" spans="7:9" s="3" customFormat="1" ht="15.75" x14ac:dyDescent="0.25">
      <c r="G38375" s="4"/>
      <c r="H38375" s="4"/>
      <c r="I38375" s="19"/>
    </row>
    <row r="38376" spans="7:9" s="3" customFormat="1" ht="15.75" x14ac:dyDescent="0.25">
      <c r="G38376" s="4"/>
      <c r="H38376" s="4"/>
      <c r="I38376" s="19"/>
    </row>
    <row r="38377" spans="7:9" s="3" customFormat="1" ht="15.75" x14ac:dyDescent="0.25">
      <c r="G38377" s="4"/>
      <c r="H38377" s="4"/>
      <c r="I38377" s="19"/>
    </row>
    <row r="38378" spans="7:9" s="3" customFormat="1" ht="15.75" x14ac:dyDescent="0.25">
      <c r="G38378" s="4"/>
      <c r="H38378" s="4"/>
      <c r="I38378" s="19"/>
    </row>
    <row r="38379" spans="7:9" s="3" customFormat="1" ht="15.75" x14ac:dyDescent="0.25">
      <c r="G38379" s="4"/>
      <c r="H38379" s="4"/>
      <c r="I38379" s="19"/>
    </row>
    <row r="38380" spans="7:9" s="3" customFormat="1" ht="15.75" x14ac:dyDescent="0.25">
      <c r="G38380" s="4"/>
      <c r="H38380" s="4"/>
      <c r="I38380" s="19"/>
    </row>
    <row r="38381" spans="7:9" s="3" customFormat="1" ht="15.75" x14ac:dyDescent="0.25">
      <c r="G38381" s="4"/>
      <c r="H38381" s="4"/>
      <c r="I38381" s="19"/>
    </row>
    <row r="38382" spans="7:9" s="3" customFormat="1" ht="15.75" x14ac:dyDescent="0.25">
      <c r="G38382" s="4"/>
      <c r="H38382" s="4"/>
      <c r="I38382" s="19"/>
    </row>
    <row r="38383" spans="7:9" s="3" customFormat="1" ht="15.75" x14ac:dyDescent="0.25">
      <c r="G38383" s="4"/>
      <c r="H38383" s="4"/>
      <c r="I38383" s="19"/>
    </row>
    <row r="38384" spans="7:9" s="3" customFormat="1" ht="15.75" x14ac:dyDescent="0.25">
      <c r="G38384" s="4"/>
      <c r="H38384" s="4"/>
      <c r="I38384" s="19"/>
    </row>
    <row r="38385" spans="7:9" s="3" customFormat="1" ht="15.75" x14ac:dyDescent="0.25">
      <c r="G38385" s="4"/>
      <c r="H38385" s="4"/>
      <c r="I38385" s="19"/>
    </row>
    <row r="38386" spans="7:9" s="3" customFormat="1" ht="15.75" x14ac:dyDescent="0.25">
      <c r="G38386" s="4"/>
      <c r="H38386" s="4"/>
      <c r="I38386" s="19"/>
    </row>
    <row r="38387" spans="7:9" s="3" customFormat="1" ht="15.75" x14ac:dyDescent="0.25">
      <c r="G38387" s="4"/>
      <c r="H38387" s="4"/>
      <c r="I38387" s="19"/>
    </row>
    <row r="38388" spans="7:9" s="3" customFormat="1" ht="15.75" x14ac:dyDescent="0.25">
      <c r="G38388" s="4"/>
      <c r="H38388" s="4"/>
      <c r="I38388" s="19"/>
    </row>
    <row r="38389" spans="7:9" s="3" customFormat="1" ht="15.75" x14ac:dyDescent="0.25">
      <c r="G38389" s="4"/>
      <c r="H38389" s="4"/>
      <c r="I38389" s="19"/>
    </row>
    <row r="38390" spans="7:9" s="3" customFormat="1" ht="15.75" x14ac:dyDescent="0.25">
      <c r="G38390" s="4"/>
      <c r="H38390" s="4"/>
      <c r="I38390" s="19"/>
    </row>
    <row r="38391" spans="7:9" s="3" customFormat="1" ht="15.75" x14ac:dyDescent="0.25">
      <c r="G38391" s="4"/>
      <c r="H38391" s="4"/>
      <c r="I38391" s="19"/>
    </row>
    <row r="38392" spans="7:9" s="3" customFormat="1" ht="15.75" x14ac:dyDescent="0.25">
      <c r="G38392" s="4"/>
      <c r="H38392" s="4"/>
      <c r="I38392" s="19"/>
    </row>
    <row r="38393" spans="7:9" s="3" customFormat="1" ht="15.75" x14ac:dyDescent="0.25">
      <c r="G38393" s="4"/>
      <c r="H38393" s="4"/>
      <c r="I38393" s="19"/>
    </row>
    <row r="38394" spans="7:9" s="3" customFormat="1" ht="15.75" x14ac:dyDescent="0.25">
      <c r="G38394" s="4"/>
      <c r="H38394" s="4"/>
      <c r="I38394" s="19"/>
    </row>
    <row r="38395" spans="7:9" s="3" customFormat="1" ht="15.75" x14ac:dyDescent="0.25">
      <c r="G38395" s="4"/>
      <c r="H38395" s="4"/>
      <c r="I38395" s="19"/>
    </row>
    <row r="38396" spans="7:9" s="3" customFormat="1" ht="15.75" x14ac:dyDescent="0.25">
      <c r="G38396" s="4"/>
      <c r="H38396" s="4"/>
      <c r="I38396" s="19"/>
    </row>
    <row r="38397" spans="7:9" s="3" customFormat="1" ht="15.75" x14ac:dyDescent="0.25">
      <c r="G38397" s="4"/>
      <c r="H38397" s="4"/>
      <c r="I38397" s="19"/>
    </row>
    <row r="38398" spans="7:9" s="3" customFormat="1" ht="15.75" x14ac:dyDescent="0.25">
      <c r="G38398" s="4"/>
      <c r="H38398" s="4"/>
      <c r="I38398" s="19"/>
    </row>
    <row r="38399" spans="7:9" s="3" customFormat="1" ht="15.75" x14ac:dyDescent="0.25">
      <c r="G38399" s="4"/>
      <c r="H38399" s="4"/>
      <c r="I38399" s="19"/>
    </row>
    <row r="38400" spans="7:9" s="3" customFormat="1" ht="15.75" x14ac:dyDescent="0.25">
      <c r="G38400" s="4"/>
      <c r="H38400" s="4"/>
      <c r="I38400" s="19"/>
    </row>
    <row r="38401" spans="7:9" s="3" customFormat="1" ht="15.75" x14ac:dyDescent="0.25">
      <c r="G38401" s="4"/>
      <c r="H38401" s="4"/>
      <c r="I38401" s="19"/>
    </row>
    <row r="38402" spans="7:9" s="3" customFormat="1" ht="15.75" x14ac:dyDescent="0.25">
      <c r="G38402" s="4"/>
      <c r="H38402" s="4"/>
      <c r="I38402" s="19"/>
    </row>
    <row r="38403" spans="7:9" s="3" customFormat="1" ht="15.75" x14ac:dyDescent="0.25">
      <c r="G38403" s="4"/>
      <c r="H38403" s="4"/>
      <c r="I38403" s="19"/>
    </row>
    <row r="38404" spans="7:9" s="3" customFormat="1" ht="15.75" x14ac:dyDescent="0.25">
      <c r="G38404" s="4"/>
      <c r="H38404" s="4"/>
      <c r="I38404" s="19"/>
    </row>
    <row r="38405" spans="7:9" s="3" customFormat="1" ht="15.75" x14ac:dyDescent="0.25">
      <c r="G38405" s="4"/>
      <c r="H38405" s="4"/>
      <c r="I38405" s="19"/>
    </row>
    <row r="38406" spans="7:9" s="3" customFormat="1" ht="15.75" x14ac:dyDescent="0.25">
      <c r="G38406" s="4"/>
      <c r="H38406" s="4"/>
      <c r="I38406" s="19"/>
    </row>
    <row r="38407" spans="7:9" s="3" customFormat="1" ht="15.75" x14ac:dyDescent="0.25">
      <c r="G38407" s="4"/>
      <c r="H38407" s="4"/>
      <c r="I38407" s="19"/>
    </row>
    <row r="38408" spans="7:9" s="3" customFormat="1" ht="15.75" x14ac:dyDescent="0.25">
      <c r="G38408" s="4"/>
      <c r="H38408" s="4"/>
      <c r="I38408" s="19"/>
    </row>
    <row r="38409" spans="7:9" s="3" customFormat="1" ht="15.75" x14ac:dyDescent="0.25">
      <c r="G38409" s="4"/>
      <c r="H38409" s="4"/>
      <c r="I38409" s="19"/>
    </row>
    <row r="38410" spans="7:9" s="3" customFormat="1" ht="15.75" x14ac:dyDescent="0.25">
      <c r="G38410" s="4"/>
      <c r="H38410" s="4"/>
      <c r="I38410" s="19"/>
    </row>
    <row r="38411" spans="7:9" s="3" customFormat="1" ht="15.75" x14ac:dyDescent="0.25">
      <c r="G38411" s="4"/>
      <c r="H38411" s="4"/>
      <c r="I38411" s="19"/>
    </row>
    <row r="38412" spans="7:9" s="3" customFormat="1" ht="15.75" x14ac:dyDescent="0.25">
      <c r="G38412" s="4"/>
      <c r="H38412" s="4"/>
      <c r="I38412" s="19"/>
    </row>
    <row r="38413" spans="7:9" s="3" customFormat="1" ht="15.75" x14ac:dyDescent="0.25">
      <c r="G38413" s="4"/>
      <c r="H38413" s="4"/>
      <c r="I38413" s="19"/>
    </row>
    <row r="38414" spans="7:9" s="3" customFormat="1" ht="15.75" x14ac:dyDescent="0.25">
      <c r="G38414" s="4"/>
      <c r="H38414" s="4"/>
      <c r="I38414" s="19"/>
    </row>
    <row r="38415" spans="7:9" s="3" customFormat="1" ht="15.75" x14ac:dyDescent="0.25">
      <c r="G38415" s="4"/>
      <c r="H38415" s="4"/>
      <c r="I38415" s="19"/>
    </row>
    <row r="38416" spans="7:9" s="3" customFormat="1" ht="15.75" x14ac:dyDescent="0.25">
      <c r="G38416" s="4"/>
      <c r="H38416" s="4"/>
      <c r="I38416" s="19"/>
    </row>
    <row r="38417" spans="7:9" s="3" customFormat="1" ht="15.75" x14ac:dyDescent="0.25">
      <c r="G38417" s="4"/>
      <c r="H38417" s="4"/>
      <c r="I38417" s="19"/>
    </row>
    <row r="38418" spans="7:9" s="3" customFormat="1" ht="15.75" x14ac:dyDescent="0.25">
      <c r="G38418" s="4"/>
      <c r="H38418" s="4"/>
      <c r="I38418" s="19"/>
    </row>
    <row r="38419" spans="7:9" s="3" customFormat="1" ht="15.75" x14ac:dyDescent="0.25">
      <c r="G38419" s="4"/>
      <c r="H38419" s="4"/>
      <c r="I38419" s="19"/>
    </row>
    <row r="38420" spans="7:9" s="3" customFormat="1" ht="15.75" x14ac:dyDescent="0.25">
      <c r="G38420" s="4"/>
      <c r="H38420" s="4"/>
      <c r="I38420" s="19"/>
    </row>
    <row r="38421" spans="7:9" s="3" customFormat="1" ht="15.75" x14ac:dyDescent="0.25">
      <c r="G38421" s="4"/>
      <c r="H38421" s="4"/>
      <c r="I38421" s="19"/>
    </row>
    <row r="38422" spans="7:9" s="3" customFormat="1" ht="15.75" x14ac:dyDescent="0.25">
      <c r="G38422" s="4"/>
      <c r="H38422" s="4"/>
      <c r="I38422" s="19"/>
    </row>
    <row r="38423" spans="7:9" s="3" customFormat="1" ht="15.75" x14ac:dyDescent="0.25">
      <c r="G38423" s="4"/>
      <c r="H38423" s="4"/>
      <c r="I38423" s="19"/>
    </row>
    <row r="38424" spans="7:9" s="3" customFormat="1" ht="15.75" x14ac:dyDescent="0.25">
      <c r="G38424" s="4"/>
      <c r="H38424" s="4"/>
      <c r="I38424" s="19"/>
    </row>
    <row r="38425" spans="7:9" s="3" customFormat="1" ht="15.75" x14ac:dyDescent="0.25">
      <c r="G38425" s="4"/>
      <c r="H38425" s="4"/>
      <c r="I38425" s="19"/>
    </row>
    <row r="38426" spans="7:9" s="3" customFormat="1" ht="15.75" x14ac:dyDescent="0.25">
      <c r="G38426" s="4"/>
      <c r="H38426" s="4"/>
      <c r="I38426" s="19"/>
    </row>
    <row r="38427" spans="7:9" s="3" customFormat="1" ht="15.75" x14ac:dyDescent="0.25">
      <c r="G38427" s="4"/>
      <c r="H38427" s="4"/>
      <c r="I38427" s="19"/>
    </row>
    <row r="38428" spans="7:9" s="3" customFormat="1" ht="15.75" x14ac:dyDescent="0.25">
      <c r="G38428" s="4"/>
      <c r="H38428" s="4"/>
      <c r="I38428" s="19"/>
    </row>
    <row r="38429" spans="7:9" s="3" customFormat="1" ht="15.75" x14ac:dyDescent="0.25">
      <c r="G38429" s="4"/>
      <c r="H38429" s="4"/>
      <c r="I38429" s="19"/>
    </row>
    <row r="38430" spans="7:9" s="3" customFormat="1" ht="15.75" x14ac:dyDescent="0.25">
      <c r="G38430" s="4"/>
      <c r="H38430" s="4"/>
      <c r="I38430" s="19"/>
    </row>
    <row r="38431" spans="7:9" s="3" customFormat="1" ht="15.75" x14ac:dyDescent="0.25">
      <c r="G38431" s="4"/>
      <c r="H38431" s="4"/>
      <c r="I38431" s="19"/>
    </row>
    <row r="38432" spans="7:9" s="3" customFormat="1" ht="15.75" x14ac:dyDescent="0.25">
      <c r="G38432" s="4"/>
      <c r="H38432" s="4"/>
      <c r="I38432" s="19"/>
    </row>
    <row r="38433" spans="7:9" s="3" customFormat="1" ht="15.75" x14ac:dyDescent="0.25">
      <c r="G38433" s="4"/>
      <c r="H38433" s="4"/>
      <c r="I38433" s="19"/>
    </row>
    <row r="38434" spans="7:9" s="3" customFormat="1" ht="15.75" x14ac:dyDescent="0.25">
      <c r="G38434" s="4"/>
      <c r="H38434" s="4"/>
      <c r="I38434" s="19"/>
    </row>
    <row r="38435" spans="7:9" s="3" customFormat="1" ht="15.75" x14ac:dyDescent="0.25">
      <c r="G38435" s="4"/>
      <c r="H38435" s="4"/>
      <c r="I38435" s="19"/>
    </row>
    <row r="38436" spans="7:9" s="3" customFormat="1" ht="15.75" x14ac:dyDescent="0.25">
      <c r="G38436" s="4"/>
      <c r="H38436" s="4"/>
      <c r="I38436" s="19"/>
    </row>
    <row r="38437" spans="7:9" s="3" customFormat="1" ht="15.75" x14ac:dyDescent="0.25">
      <c r="G38437" s="4"/>
      <c r="H38437" s="4"/>
      <c r="I38437" s="19"/>
    </row>
    <row r="38438" spans="7:9" s="3" customFormat="1" ht="15.75" x14ac:dyDescent="0.25">
      <c r="G38438" s="4"/>
      <c r="H38438" s="4"/>
      <c r="I38438" s="19"/>
    </row>
    <row r="38439" spans="7:9" s="3" customFormat="1" ht="15.75" x14ac:dyDescent="0.25">
      <c r="G38439" s="4"/>
      <c r="H38439" s="4"/>
      <c r="I38439" s="19"/>
    </row>
    <row r="38440" spans="7:9" s="3" customFormat="1" ht="15.75" x14ac:dyDescent="0.25">
      <c r="G38440" s="4"/>
      <c r="H38440" s="4"/>
      <c r="I38440" s="19"/>
    </row>
    <row r="38441" spans="7:9" s="3" customFormat="1" ht="15.75" x14ac:dyDescent="0.25">
      <c r="G38441" s="4"/>
      <c r="H38441" s="4"/>
      <c r="I38441" s="19"/>
    </row>
    <row r="38442" spans="7:9" s="3" customFormat="1" ht="15.75" x14ac:dyDescent="0.25">
      <c r="G38442" s="4"/>
      <c r="H38442" s="4"/>
      <c r="I38442" s="19"/>
    </row>
    <row r="38443" spans="7:9" s="3" customFormat="1" ht="15.75" x14ac:dyDescent="0.25">
      <c r="G38443" s="4"/>
      <c r="H38443" s="4"/>
      <c r="I38443" s="19"/>
    </row>
    <row r="38444" spans="7:9" s="3" customFormat="1" ht="15.75" x14ac:dyDescent="0.25">
      <c r="G38444" s="4"/>
      <c r="H38444" s="4"/>
      <c r="I38444" s="19"/>
    </row>
    <row r="38445" spans="7:9" s="3" customFormat="1" ht="15.75" x14ac:dyDescent="0.25">
      <c r="G38445" s="4"/>
      <c r="H38445" s="4"/>
      <c r="I38445" s="19"/>
    </row>
    <row r="38446" spans="7:9" s="3" customFormat="1" ht="15.75" x14ac:dyDescent="0.25">
      <c r="G38446" s="4"/>
      <c r="H38446" s="4"/>
      <c r="I38446" s="19"/>
    </row>
    <row r="38447" spans="7:9" s="3" customFormat="1" ht="15.75" x14ac:dyDescent="0.25">
      <c r="G38447" s="4"/>
      <c r="H38447" s="4"/>
      <c r="I38447" s="19"/>
    </row>
    <row r="38448" spans="7:9" s="3" customFormat="1" ht="15.75" x14ac:dyDescent="0.25">
      <c r="G38448" s="4"/>
      <c r="H38448" s="4"/>
      <c r="I38448" s="19"/>
    </row>
    <row r="38449" spans="7:9" s="3" customFormat="1" ht="15.75" x14ac:dyDescent="0.25">
      <c r="G38449" s="4"/>
      <c r="H38449" s="4"/>
      <c r="I38449" s="19"/>
    </row>
    <row r="38450" spans="7:9" s="3" customFormat="1" ht="15.75" x14ac:dyDescent="0.25">
      <c r="G38450" s="4"/>
      <c r="H38450" s="4"/>
      <c r="I38450" s="19"/>
    </row>
    <row r="38451" spans="7:9" s="3" customFormat="1" ht="15.75" x14ac:dyDescent="0.25">
      <c r="G38451" s="4"/>
      <c r="H38451" s="4"/>
      <c r="I38451" s="19"/>
    </row>
    <row r="38452" spans="7:9" s="3" customFormat="1" ht="15.75" x14ac:dyDescent="0.25">
      <c r="G38452" s="4"/>
      <c r="H38452" s="4"/>
      <c r="I38452" s="19"/>
    </row>
    <row r="38453" spans="7:9" s="3" customFormat="1" ht="15.75" x14ac:dyDescent="0.25">
      <c r="G38453" s="4"/>
      <c r="H38453" s="4"/>
      <c r="I38453" s="19"/>
    </row>
    <row r="38454" spans="7:9" s="3" customFormat="1" ht="15.75" x14ac:dyDescent="0.25">
      <c r="G38454" s="4"/>
      <c r="H38454" s="4"/>
      <c r="I38454" s="19"/>
    </row>
    <row r="38455" spans="7:9" s="3" customFormat="1" ht="15.75" x14ac:dyDescent="0.25">
      <c r="G38455" s="4"/>
      <c r="H38455" s="4"/>
      <c r="I38455" s="19"/>
    </row>
    <row r="38456" spans="7:9" s="3" customFormat="1" ht="15.75" x14ac:dyDescent="0.25">
      <c r="G38456" s="4"/>
      <c r="H38456" s="4"/>
      <c r="I38456" s="19"/>
    </row>
    <row r="38457" spans="7:9" s="3" customFormat="1" ht="15.75" x14ac:dyDescent="0.25">
      <c r="G38457" s="4"/>
      <c r="H38457" s="4"/>
      <c r="I38457" s="19"/>
    </row>
    <row r="38458" spans="7:9" s="3" customFormat="1" ht="15.75" x14ac:dyDescent="0.25">
      <c r="G38458" s="4"/>
      <c r="H38458" s="4"/>
      <c r="I38458" s="19"/>
    </row>
    <row r="38459" spans="7:9" s="3" customFormat="1" ht="15.75" x14ac:dyDescent="0.25">
      <c r="G38459" s="4"/>
      <c r="H38459" s="4"/>
      <c r="I38459" s="19"/>
    </row>
    <row r="38460" spans="7:9" s="3" customFormat="1" ht="15.75" x14ac:dyDescent="0.25">
      <c r="G38460" s="4"/>
      <c r="H38460" s="4"/>
      <c r="I38460" s="19"/>
    </row>
    <row r="38461" spans="7:9" s="3" customFormat="1" ht="15.75" x14ac:dyDescent="0.25">
      <c r="G38461" s="4"/>
      <c r="H38461" s="4"/>
      <c r="I38461" s="19"/>
    </row>
    <row r="38462" spans="7:9" s="3" customFormat="1" ht="15.75" x14ac:dyDescent="0.25">
      <c r="G38462" s="4"/>
      <c r="H38462" s="4"/>
      <c r="I38462" s="19"/>
    </row>
    <row r="38463" spans="7:9" s="3" customFormat="1" ht="15.75" x14ac:dyDescent="0.25">
      <c r="G38463" s="4"/>
      <c r="H38463" s="4"/>
      <c r="I38463" s="19"/>
    </row>
    <row r="38464" spans="7:9" s="3" customFormat="1" ht="15.75" x14ac:dyDescent="0.25">
      <c r="G38464" s="4"/>
      <c r="H38464" s="4"/>
      <c r="I38464" s="19"/>
    </row>
    <row r="38465" spans="7:9" s="3" customFormat="1" ht="15.75" x14ac:dyDescent="0.25">
      <c r="G38465" s="4"/>
      <c r="H38465" s="4"/>
      <c r="I38465" s="19"/>
    </row>
    <row r="38466" spans="7:9" s="3" customFormat="1" ht="15.75" x14ac:dyDescent="0.25">
      <c r="G38466" s="4"/>
      <c r="H38466" s="4"/>
      <c r="I38466" s="19"/>
    </row>
    <row r="38467" spans="7:9" s="3" customFormat="1" ht="15.75" x14ac:dyDescent="0.25">
      <c r="G38467" s="4"/>
      <c r="H38467" s="4"/>
      <c r="I38467" s="19"/>
    </row>
    <row r="38468" spans="7:9" s="3" customFormat="1" ht="15.75" x14ac:dyDescent="0.25">
      <c r="G38468" s="4"/>
      <c r="H38468" s="4"/>
      <c r="I38468" s="19"/>
    </row>
    <row r="38469" spans="7:9" s="3" customFormat="1" ht="15.75" x14ac:dyDescent="0.25">
      <c r="G38469" s="4"/>
      <c r="H38469" s="4"/>
      <c r="I38469" s="19"/>
    </row>
    <row r="38470" spans="7:9" s="3" customFormat="1" ht="15.75" x14ac:dyDescent="0.25">
      <c r="G38470" s="4"/>
      <c r="H38470" s="4"/>
      <c r="I38470" s="19"/>
    </row>
    <row r="38471" spans="7:9" s="3" customFormat="1" ht="15.75" x14ac:dyDescent="0.25">
      <c r="G38471" s="4"/>
      <c r="H38471" s="4"/>
      <c r="I38471" s="19"/>
    </row>
    <row r="38472" spans="7:9" s="3" customFormat="1" ht="15.75" x14ac:dyDescent="0.25">
      <c r="G38472" s="4"/>
      <c r="H38472" s="4"/>
      <c r="I38472" s="19"/>
    </row>
    <row r="38473" spans="7:9" s="3" customFormat="1" ht="15.75" x14ac:dyDescent="0.25">
      <c r="G38473" s="4"/>
      <c r="H38473" s="4"/>
      <c r="I38473" s="19"/>
    </row>
    <row r="38474" spans="7:9" s="3" customFormat="1" ht="15.75" x14ac:dyDescent="0.25">
      <c r="G38474" s="4"/>
      <c r="H38474" s="4"/>
      <c r="I38474" s="19"/>
    </row>
    <row r="38475" spans="7:9" s="3" customFormat="1" ht="15.75" x14ac:dyDescent="0.25">
      <c r="G38475" s="4"/>
      <c r="H38475" s="4"/>
      <c r="I38475" s="19"/>
    </row>
    <row r="38476" spans="7:9" s="3" customFormat="1" ht="15.75" x14ac:dyDescent="0.25">
      <c r="G38476" s="4"/>
      <c r="H38476" s="4"/>
      <c r="I38476" s="19"/>
    </row>
    <row r="38477" spans="7:9" s="3" customFormat="1" ht="15.75" x14ac:dyDescent="0.25">
      <c r="G38477" s="4"/>
      <c r="H38477" s="4"/>
      <c r="I38477" s="19"/>
    </row>
    <row r="38478" spans="7:9" s="3" customFormat="1" ht="15.75" x14ac:dyDescent="0.25">
      <c r="G38478" s="4"/>
      <c r="H38478" s="4"/>
      <c r="I38478" s="19"/>
    </row>
    <row r="38479" spans="7:9" s="3" customFormat="1" ht="15.75" x14ac:dyDescent="0.25">
      <c r="G38479" s="4"/>
      <c r="H38479" s="4"/>
      <c r="I38479" s="19"/>
    </row>
    <row r="38480" spans="7:9" s="3" customFormat="1" ht="15.75" x14ac:dyDescent="0.25">
      <c r="G38480" s="4"/>
      <c r="H38480" s="4"/>
      <c r="I38480" s="19"/>
    </row>
    <row r="38481" spans="7:9" s="3" customFormat="1" ht="15.75" x14ac:dyDescent="0.25">
      <c r="G38481" s="4"/>
      <c r="H38481" s="4"/>
      <c r="I38481" s="19"/>
    </row>
    <row r="38482" spans="7:9" s="3" customFormat="1" ht="15.75" x14ac:dyDescent="0.25">
      <c r="G38482" s="4"/>
      <c r="H38482" s="4"/>
      <c r="I38482" s="19"/>
    </row>
    <row r="38483" spans="7:9" s="3" customFormat="1" ht="15.75" x14ac:dyDescent="0.25">
      <c r="G38483" s="4"/>
      <c r="H38483" s="4"/>
      <c r="I38483" s="19"/>
    </row>
    <row r="38484" spans="7:9" s="3" customFormat="1" ht="15.75" x14ac:dyDescent="0.25">
      <c r="G38484" s="4"/>
      <c r="H38484" s="4"/>
      <c r="I38484" s="19"/>
    </row>
    <row r="38485" spans="7:9" s="3" customFormat="1" ht="15.75" x14ac:dyDescent="0.25">
      <c r="G38485" s="4"/>
      <c r="H38485" s="4"/>
      <c r="I38485" s="19"/>
    </row>
    <row r="38486" spans="7:9" s="3" customFormat="1" ht="15.75" x14ac:dyDescent="0.25">
      <c r="G38486" s="4"/>
      <c r="H38486" s="4"/>
      <c r="I38486" s="19"/>
    </row>
    <row r="38487" spans="7:9" s="3" customFormat="1" ht="15.75" x14ac:dyDescent="0.25">
      <c r="G38487" s="4"/>
      <c r="H38487" s="4"/>
      <c r="I38487" s="19"/>
    </row>
    <row r="38488" spans="7:9" s="3" customFormat="1" ht="15.75" x14ac:dyDescent="0.25">
      <c r="G38488" s="4"/>
      <c r="H38488" s="4"/>
      <c r="I38488" s="19"/>
    </row>
    <row r="38489" spans="7:9" s="3" customFormat="1" ht="15.75" x14ac:dyDescent="0.25">
      <c r="G38489" s="4"/>
      <c r="H38489" s="4"/>
      <c r="I38489" s="19"/>
    </row>
    <row r="38490" spans="7:9" s="3" customFormat="1" ht="15.75" x14ac:dyDescent="0.25">
      <c r="G38490" s="4"/>
      <c r="H38490" s="4"/>
      <c r="I38490" s="19"/>
    </row>
    <row r="38491" spans="7:9" s="3" customFormat="1" ht="15.75" x14ac:dyDescent="0.25">
      <c r="G38491" s="4"/>
      <c r="H38491" s="4"/>
      <c r="I38491" s="19"/>
    </row>
    <row r="38492" spans="7:9" s="3" customFormat="1" ht="15.75" x14ac:dyDescent="0.25">
      <c r="G38492" s="4"/>
      <c r="H38492" s="4"/>
      <c r="I38492" s="19"/>
    </row>
    <row r="38493" spans="7:9" s="3" customFormat="1" ht="15.75" x14ac:dyDescent="0.25">
      <c r="G38493" s="4"/>
      <c r="H38493" s="4"/>
      <c r="I38493" s="19"/>
    </row>
    <row r="38494" spans="7:9" s="3" customFormat="1" ht="15.75" x14ac:dyDescent="0.25">
      <c r="G38494" s="4"/>
      <c r="H38494" s="4"/>
      <c r="I38494" s="19"/>
    </row>
    <row r="38495" spans="7:9" s="3" customFormat="1" ht="15.75" x14ac:dyDescent="0.25">
      <c r="G38495" s="4"/>
      <c r="H38495" s="4"/>
      <c r="I38495" s="19"/>
    </row>
    <row r="38496" spans="7:9" s="3" customFormat="1" ht="15.75" x14ac:dyDescent="0.25">
      <c r="G38496" s="4"/>
      <c r="H38496" s="4"/>
      <c r="I38496" s="19"/>
    </row>
    <row r="38497" spans="7:9" s="3" customFormat="1" ht="15.75" x14ac:dyDescent="0.25">
      <c r="G38497" s="4"/>
      <c r="H38497" s="4"/>
      <c r="I38497" s="19"/>
    </row>
    <row r="38498" spans="7:9" s="3" customFormat="1" ht="15.75" x14ac:dyDescent="0.25">
      <c r="G38498" s="4"/>
      <c r="H38498" s="4"/>
      <c r="I38498" s="19"/>
    </row>
    <row r="38499" spans="7:9" s="3" customFormat="1" ht="15.75" x14ac:dyDescent="0.25">
      <c r="G38499" s="4"/>
      <c r="H38499" s="4"/>
      <c r="I38499" s="19"/>
    </row>
    <row r="38500" spans="7:9" s="3" customFormat="1" ht="15.75" x14ac:dyDescent="0.25">
      <c r="G38500" s="4"/>
      <c r="H38500" s="4"/>
      <c r="I38500" s="19"/>
    </row>
    <row r="38501" spans="7:9" s="3" customFormat="1" ht="15.75" x14ac:dyDescent="0.25">
      <c r="G38501" s="4"/>
      <c r="H38501" s="4"/>
      <c r="I38501" s="19"/>
    </row>
    <row r="38502" spans="7:9" s="3" customFormat="1" ht="15.75" x14ac:dyDescent="0.25">
      <c r="G38502" s="4"/>
      <c r="H38502" s="4"/>
      <c r="I38502" s="19"/>
    </row>
    <row r="38503" spans="7:9" s="3" customFormat="1" ht="15.75" x14ac:dyDescent="0.25">
      <c r="G38503" s="4"/>
      <c r="H38503" s="4"/>
      <c r="I38503" s="19"/>
    </row>
    <row r="38504" spans="7:9" s="3" customFormat="1" ht="15.75" x14ac:dyDescent="0.25">
      <c r="G38504" s="4"/>
      <c r="H38504" s="4"/>
      <c r="I38504" s="19"/>
    </row>
    <row r="38505" spans="7:9" s="3" customFormat="1" ht="15.75" x14ac:dyDescent="0.25">
      <c r="G38505" s="4"/>
      <c r="H38505" s="4"/>
      <c r="I38505" s="19"/>
    </row>
    <row r="38506" spans="7:9" s="3" customFormat="1" ht="15.75" x14ac:dyDescent="0.25">
      <c r="G38506" s="4"/>
      <c r="H38506" s="4"/>
      <c r="I38506" s="19"/>
    </row>
    <row r="38507" spans="7:9" s="3" customFormat="1" ht="15.75" x14ac:dyDescent="0.25">
      <c r="G38507" s="4"/>
      <c r="H38507" s="4"/>
      <c r="I38507" s="19"/>
    </row>
    <row r="38508" spans="7:9" s="3" customFormat="1" ht="15.75" x14ac:dyDescent="0.25">
      <c r="G38508" s="4"/>
      <c r="H38508" s="4"/>
      <c r="I38508" s="19"/>
    </row>
    <row r="38509" spans="7:9" s="3" customFormat="1" ht="15.75" x14ac:dyDescent="0.25">
      <c r="G38509" s="4"/>
      <c r="H38509" s="4"/>
      <c r="I38509" s="19"/>
    </row>
    <row r="38510" spans="7:9" s="3" customFormat="1" ht="15.75" x14ac:dyDescent="0.25">
      <c r="G38510" s="4"/>
      <c r="H38510" s="4"/>
      <c r="I38510" s="19"/>
    </row>
    <row r="38511" spans="7:9" s="3" customFormat="1" ht="15.75" x14ac:dyDescent="0.25">
      <c r="G38511" s="4"/>
      <c r="H38511" s="4"/>
      <c r="I38511" s="19"/>
    </row>
    <row r="38512" spans="7:9" s="3" customFormat="1" ht="15.75" x14ac:dyDescent="0.25">
      <c r="G38512" s="4"/>
      <c r="H38512" s="4"/>
      <c r="I38512" s="19"/>
    </row>
    <row r="38513" spans="7:9" s="3" customFormat="1" ht="15.75" x14ac:dyDescent="0.25">
      <c r="G38513" s="4"/>
      <c r="H38513" s="4"/>
      <c r="I38513" s="19"/>
    </row>
    <row r="38514" spans="7:9" s="3" customFormat="1" ht="15.75" x14ac:dyDescent="0.25">
      <c r="G38514" s="4"/>
      <c r="H38514" s="4"/>
      <c r="I38514" s="19"/>
    </row>
    <row r="38515" spans="7:9" s="3" customFormat="1" ht="15.75" x14ac:dyDescent="0.25">
      <c r="G38515" s="4"/>
      <c r="H38515" s="4"/>
      <c r="I38515" s="19"/>
    </row>
    <row r="38516" spans="7:9" s="3" customFormat="1" ht="15.75" x14ac:dyDescent="0.25">
      <c r="G38516" s="4"/>
      <c r="H38516" s="4"/>
      <c r="I38516" s="19"/>
    </row>
    <row r="38517" spans="7:9" s="3" customFormat="1" ht="15.75" x14ac:dyDescent="0.25">
      <c r="G38517" s="4"/>
      <c r="H38517" s="4"/>
      <c r="I38517" s="19"/>
    </row>
    <row r="38518" spans="7:9" s="3" customFormat="1" ht="15.75" x14ac:dyDescent="0.25">
      <c r="G38518" s="4"/>
      <c r="H38518" s="4"/>
      <c r="I38518" s="19"/>
    </row>
    <row r="38519" spans="7:9" s="3" customFormat="1" ht="15.75" x14ac:dyDescent="0.25">
      <c r="G38519" s="4"/>
      <c r="H38519" s="4"/>
      <c r="I38519" s="19"/>
    </row>
    <row r="38520" spans="7:9" s="3" customFormat="1" ht="15.75" x14ac:dyDescent="0.25">
      <c r="G38520" s="4"/>
      <c r="H38520" s="4"/>
      <c r="I38520" s="19"/>
    </row>
    <row r="38521" spans="7:9" s="3" customFormat="1" ht="15.75" x14ac:dyDescent="0.25">
      <c r="G38521" s="4"/>
      <c r="H38521" s="4"/>
      <c r="I38521" s="19"/>
    </row>
    <row r="38522" spans="7:9" s="3" customFormat="1" ht="15.75" x14ac:dyDescent="0.25">
      <c r="G38522" s="4"/>
      <c r="H38522" s="4"/>
      <c r="I38522" s="19"/>
    </row>
    <row r="38523" spans="7:9" s="3" customFormat="1" ht="15.75" x14ac:dyDescent="0.25">
      <c r="G38523" s="4"/>
      <c r="H38523" s="4"/>
      <c r="I38523" s="19"/>
    </row>
    <row r="38524" spans="7:9" s="3" customFormat="1" ht="15.75" x14ac:dyDescent="0.25">
      <c r="G38524" s="4"/>
      <c r="H38524" s="4"/>
      <c r="I38524" s="19"/>
    </row>
    <row r="38525" spans="7:9" s="3" customFormat="1" ht="15.75" x14ac:dyDescent="0.25">
      <c r="G38525" s="4"/>
      <c r="H38525" s="4"/>
      <c r="I38525" s="19"/>
    </row>
    <row r="38526" spans="7:9" s="3" customFormat="1" ht="15.75" x14ac:dyDescent="0.25">
      <c r="G38526" s="4"/>
      <c r="H38526" s="4"/>
      <c r="I38526" s="19"/>
    </row>
    <row r="38527" spans="7:9" s="3" customFormat="1" ht="15.75" x14ac:dyDescent="0.25">
      <c r="G38527" s="4"/>
      <c r="H38527" s="4"/>
      <c r="I38527" s="19"/>
    </row>
    <row r="38528" spans="7:9" s="3" customFormat="1" ht="15.75" x14ac:dyDescent="0.25">
      <c r="G38528" s="4"/>
      <c r="H38528" s="4"/>
      <c r="I38528" s="19"/>
    </row>
    <row r="38529" spans="7:9" s="3" customFormat="1" ht="15.75" x14ac:dyDescent="0.25">
      <c r="G38529" s="4"/>
      <c r="H38529" s="4"/>
      <c r="I38529" s="19"/>
    </row>
    <row r="38530" spans="7:9" s="3" customFormat="1" ht="15.75" x14ac:dyDescent="0.25">
      <c r="G38530" s="4"/>
      <c r="H38530" s="4"/>
      <c r="I38530" s="19"/>
    </row>
    <row r="38531" spans="7:9" s="3" customFormat="1" ht="15.75" x14ac:dyDescent="0.25">
      <c r="G38531" s="4"/>
      <c r="H38531" s="4"/>
      <c r="I38531" s="19"/>
    </row>
    <row r="38532" spans="7:9" s="3" customFormat="1" ht="15.75" x14ac:dyDescent="0.25">
      <c r="G38532" s="4"/>
      <c r="H38532" s="4"/>
      <c r="I38532" s="19"/>
    </row>
    <row r="38533" spans="7:9" s="3" customFormat="1" ht="15.75" x14ac:dyDescent="0.25">
      <c r="G38533" s="4"/>
      <c r="H38533" s="4"/>
      <c r="I38533" s="19"/>
    </row>
    <row r="38534" spans="7:9" s="3" customFormat="1" ht="15.75" x14ac:dyDescent="0.25">
      <c r="G38534" s="4"/>
      <c r="H38534" s="4"/>
      <c r="I38534" s="19"/>
    </row>
    <row r="38535" spans="7:9" s="3" customFormat="1" ht="15.75" x14ac:dyDescent="0.25">
      <c r="G38535" s="4"/>
      <c r="H38535" s="4"/>
      <c r="I38535" s="19"/>
    </row>
    <row r="38536" spans="7:9" s="3" customFormat="1" ht="15.75" x14ac:dyDescent="0.25">
      <c r="G38536" s="4"/>
      <c r="H38536" s="4"/>
      <c r="I38536" s="19"/>
    </row>
    <row r="38537" spans="7:9" s="3" customFormat="1" ht="15.75" x14ac:dyDescent="0.25">
      <c r="G38537" s="4"/>
      <c r="H38537" s="4"/>
      <c r="I38537" s="19"/>
    </row>
    <row r="38538" spans="7:9" s="3" customFormat="1" ht="15.75" x14ac:dyDescent="0.25">
      <c r="G38538" s="4"/>
      <c r="H38538" s="4"/>
      <c r="I38538" s="19"/>
    </row>
    <row r="38539" spans="7:9" s="3" customFormat="1" ht="15.75" x14ac:dyDescent="0.25">
      <c r="G38539" s="4"/>
      <c r="H38539" s="4"/>
      <c r="I38539" s="19"/>
    </row>
    <row r="38540" spans="7:9" s="3" customFormat="1" ht="15.75" x14ac:dyDescent="0.25">
      <c r="G38540" s="4"/>
      <c r="H38540" s="4"/>
      <c r="I38540" s="19"/>
    </row>
    <row r="38541" spans="7:9" s="3" customFormat="1" ht="15.75" x14ac:dyDescent="0.25">
      <c r="G38541" s="4"/>
      <c r="H38541" s="4"/>
      <c r="I38541" s="19"/>
    </row>
    <row r="38542" spans="7:9" s="3" customFormat="1" ht="15.75" x14ac:dyDescent="0.25">
      <c r="G38542" s="4"/>
      <c r="H38542" s="4"/>
      <c r="I38542" s="19"/>
    </row>
    <row r="38543" spans="7:9" s="3" customFormat="1" ht="15.75" x14ac:dyDescent="0.25">
      <c r="G38543" s="4"/>
      <c r="H38543" s="4"/>
      <c r="I38543" s="19"/>
    </row>
    <row r="38544" spans="7:9" s="3" customFormat="1" ht="15.75" x14ac:dyDescent="0.25">
      <c r="G38544" s="4"/>
      <c r="H38544" s="4"/>
      <c r="I38544" s="19"/>
    </row>
    <row r="38545" spans="7:9" s="3" customFormat="1" ht="15.75" x14ac:dyDescent="0.25">
      <c r="G38545" s="4"/>
      <c r="H38545" s="4"/>
      <c r="I38545" s="19"/>
    </row>
    <row r="38546" spans="7:9" s="3" customFormat="1" ht="15.75" x14ac:dyDescent="0.25">
      <c r="G38546" s="4"/>
      <c r="H38546" s="4"/>
      <c r="I38546" s="19"/>
    </row>
    <row r="38547" spans="7:9" s="3" customFormat="1" ht="15.75" x14ac:dyDescent="0.25">
      <c r="G38547" s="4"/>
      <c r="H38547" s="4"/>
      <c r="I38547" s="19"/>
    </row>
    <row r="38548" spans="7:9" s="3" customFormat="1" ht="15.75" x14ac:dyDescent="0.25">
      <c r="G38548" s="4"/>
      <c r="H38548" s="4"/>
      <c r="I38548" s="19"/>
    </row>
    <row r="38549" spans="7:9" s="3" customFormat="1" ht="15.75" x14ac:dyDescent="0.25">
      <c r="G38549" s="4"/>
      <c r="H38549" s="4"/>
      <c r="I38549" s="19"/>
    </row>
    <row r="38550" spans="7:9" s="3" customFormat="1" ht="15.75" x14ac:dyDescent="0.25">
      <c r="G38550" s="4"/>
      <c r="H38550" s="4"/>
      <c r="I38550" s="19"/>
    </row>
    <row r="38551" spans="7:9" s="3" customFormat="1" ht="15.75" x14ac:dyDescent="0.25">
      <c r="G38551" s="4"/>
      <c r="H38551" s="4"/>
      <c r="I38551" s="19"/>
    </row>
    <row r="38552" spans="7:9" s="3" customFormat="1" ht="15.75" x14ac:dyDescent="0.25">
      <c r="G38552" s="4"/>
      <c r="H38552" s="4"/>
      <c r="I38552" s="19"/>
    </row>
    <row r="38553" spans="7:9" s="3" customFormat="1" ht="15.75" x14ac:dyDescent="0.25">
      <c r="G38553" s="4"/>
      <c r="H38553" s="4"/>
      <c r="I38553" s="19"/>
    </row>
    <row r="38554" spans="7:9" s="3" customFormat="1" ht="15.75" x14ac:dyDescent="0.25">
      <c r="G38554" s="4"/>
      <c r="H38554" s="4"/>
      <c r="I38554" s="19"/>
    </row>
    <row r="38555" spans="7:9" s="3" customFormat="1" ht="15.75" x14ac:dyDescent="0.25">
      <c r="G38555" s="4"/>
      <c r="H38555" s="4"/>
      <c r="I38555" s="19"/>
    </row>
    <row r="38556" spans="7:9" s="3" customFormat="1" ht="15.75" x14ac:dyDescent="0.25">
      <c r="G38556" s="4"/>
      <c r="H38556" s="4"/>
      <c r="I38556" s="19"/>
    </row>
    <row r="38557" spans="7:9" s="3" customFormat="1" ht="15.75" x14ac:dyDescent="0.25">
      <c r="G38557" s="4"/>
      <c r="H38557" s="4"/>
      <c r="I38557" s="19"/>
    </row>
    <row r="38558" spans="7:9" s="3" customFormat="1" ht="15.75" x14ac:dyDescent="0.25">
      <c r="G38558" s="4"/>
      <c r="H38558" s="4"/>
      <c r="I38558" s="19"/>
    </row>
    <row r="38559" spans="7:9" s="3" customFormat="1" ht="15.75" x14ac:dyDescent="0.25">
      <c r="G38559" s="4"/>
      <c r="H38559" s="4"/>
      <c r="I38559" s="19"/>
    </row>
    <row r="38560" spans="7:9" s="3" customFormat="1" ht="15.75" x14ac:dyDescent="0.25">
      <c r="G38560" s="4"/>
      <c r="H38560" s="4"/>
      <c r="I38560" s="19"/>
    </row>
    <row r="38561" spans="7:9" s="3" customFormat="1" ht="15.75" x14ac:dyDescent="0.25">
      <c r="G38561" s="4"/>
      <c r="H38561" s="4"/>
      <c r="I38561" s="19"/>
    </row>
    <row r="38562" spans="7:9" s="3" customFormat="1" ht="15.75" x14ac:dyDescent="0.25">
      <c r="G38562" s="4"/>
      <c r="H38562" s="4"/>
      <c r="I38562" s="19"/>
    </row>
    <row r="38563" spans="7:9" s="3" customFormat="1" ht="15.75" x14ac:dyDescent="0.25">
      <c r="G38563" s="4"/>
      <c r="H38563" s="4"/>
      <c r="I38563" s="19"/>
    </row>
    <row r="38564" spans="7:9" s="3" customFormat="1" ht="15.75" x14ac:dyDescent="0.25">
      <c r="G38564" s="4"/>
      <c r="H38564" s="4"/>
      <c r="I38564" s="19"/>
    </row>
    <row r="38565" spans="7:9" s="3" customFormat="1" ht="15.75" x14ac:dyDescent="0.25">
      <c r="G38565" s="4"/>
      <c r="H38565" s="4"/>
      <c r="I38565" s="19"/>
    </row>
    <row r="38566" spans="7:9" s="3" customFormat="1" ht="15.75" x14ac:dyDescent="0.25">
      <c r="G38566" s="4"/>
      <c r="H38566" s="4"/>
      <c r="I38566" s="19"/>
    </row>
    <row r="38567" spans="7:9" s="3" customFormat="1" ht="15.75" x14ac:dyDescent="0.25">
      <c r="G38567" s="4"/>
      <c r="H38567" s="4"/>
      <c r="I38567" s="19"/>
    </row>
    <row r="38568" spans="7:9" s="3" customFormat="1" ht="15.75" x14ac:dyDescent="0.25">
      <c r="G38568" s="4"/>
      <c r="H38568" s="4"/>
      <c r="I38568" s="19"/>
    </row>
    <row r="38569" spans="7:9" s="3" customFormat="1" ht="15.75" x14ac:dyDescent="0.25">
      <c r="G38569" s="4"/>
      <c r="H38569" s="4"/>
      <c r="I38569" s="19"/>
    </row>
    <row r="38570" spans="7:9" s="3" customFormat="1" ht="15.75" x14ac:dyDescent="0.25">
      <c r="G38570" s="4"/>
      <c r="H38570" s="4"/>
      <c r="I38570" s="19"/>
    </row>
    <row r="38571" spans="7:9" s="3" customFormat="1" ht="15.75" x14ac:dyDescent="0.25">
      <c r="G38571" s="4"/>
      <c r="H38571" s="4"/>
      <c r="I38571" s="19"/>
    </row>
    <row r="38572" spans="7:9" s="3" customFormat="1" ht="15.75" x14ac:dyDescent="0.25">
      <c r="G38572" s="4"/>
      <c r="H38572" s="4"/>
      <c r="I38572" s="19"/>
    </row>
    <row r="38573" spans="7:9" s="3" customFormat="1" ht="15.75" x14ac:dyDescent="0.25">
      <c r="G38573" s="4"/>
      <c r="H38573" s="4"/>
      <c r="I38573" s="19"/>
    </row>
    <row r="38574" spans="7:9" s="3" customFormat="1" ht="15.75" x14ac:dyDescent="0.25">
      <c r="G38574" s="4"/>
      <c r="H38574" s="4"/>
      <c r="I38574" s="19"/>
    </row>
    <row r="38575" spans="7:9" s="3" customFormat="1" ht="15.75" x14ac:dyDescent="0.25">
      <c r="G38575" s="4"/>
      <c r="H38575" s="4"/>
      <c r="I38575" s="19"/>
    </row>
    <row r="38576" spans="7:9" s="3" customFormat="1" ht="15.75" x14ac:dyDescent="0.25">
      <c r="G38576" s="4"/>
      <c r="H38576" s="4"/>
      <c r="I38576" s="19"/>
    </row>
    <row r="38577" spans="7:9" s="3" customFormat="1" ht="15.75" x14ac:dyDescent="0.25">
      <c r="G38577" s="4"/>
      <c r="H38577" s="4"/>
      <c r="I38577" s="19"/>
    </row>
    <row r="38578" spans="7:9" s="3" customFormat="1" ht="15.75" x14ac:dyDescent="0.25">
      <c r="G38578" s="4"/>
      <c r="H38578" s="4"/>
      <c r="I38578" s="19"/>
    </row>
    <row r="38579" spans="7:9" s="3" customFormat="1" ht="15.75" x14ac:dyDescent="0.25">
      <c r="G38579" s="4"/>
      <c r="H38579" s="4"/>
      <c r="I38579" s="19"/>
    </row>
    <row r="38580" spans="7:9" s="3" customFormat="1" ht="15.75" x14ac:dyDescent="0.25">
      <c r="G38580" s="4"/>
      <c r="H38580" s="4"/>
      <c r="I38580" s="19"/>
    </row>
    <row r="38581" spans="7:9" s="3" customFormat="1" ht="15.75" x14ac:dyDescent="0.25">
      <c r="G38581" s="4"/>
      <c r="H38581" s="4"/>
      <c r="I38581" s="19"/>
    </row>
    <row r="38582" spans="7:9" s="3" customFormat="1" ht="15.75" x14ac:dyDescent="0.25">
      <c r="G38582" s="4"/>
      <c r="H38582" s="4"/>
      <c r="I38582" s="19"/>
    </row>
    <row r="38583" spans="7:9" s="3" customFormat="1" ht="15.75" x14ac:dyDescent="0.25">
      <c r="G38583" s="4"/>
      <c r="H38583" s="4"/>
      <c r="I38583" s="19"/>
    </row>
    <row r="38584" spans="7:9" s="3" customFormat="1" ht="15.75" x14ac:dyDescent="0.25">
      <c r="G38584" s="4"/>
      <c r="H38584" s="4"/>
      <c r="I38584" s="19"/>
    </row>
    <row r="38585" spans="7:9" s="3" customFormat="1" ht="15.75" x14ac:dyDescent="0.25">
      <c r="G38585" s="4"/>
      <c r="H38585" s="4"/>
      <c r="I38585" s="19"/>
    </row>
    <row r="38586" spans="7:9" s="3" customFormat="1" ht="15.75" x14ac:dyDescent="0.25">
      <c r="G38586" s="4"/>
      <c r="H38586" s="4"/>
      <c r="I38586" s="19"/>
    </row>
    <row r="38587" spans="7:9" s="3" customFormat="1" ht="15.75" x14ac:dyDescent="0.25">
      <c r="G38587" s="4"/>
      <c r="H38587" s="4"/>
      <c r="I38587" s="19"/>
    </row>
    <row r="38588" spans="7:9" s="3" customFormat="1" ht="15.75" x14ac:dyDescent="0.25">
      <c r="G38588" s="4"/>
      <c r="H38588" s="4"/>
      <c r="I38588" s="19"/>
    </row>
    <row r="38589" spans="7:9" s="3" customFormat="1" ht="15.75" x14ac:dyDescent="0.25">
      <c r="G38589" s="4"/>
      <c r="H38589" s="4"/>
      <c r="I38589" s="19"/>
    </row>
    <row r="38590" spans="7:9" s="3" customFormat="1" ht="15.75" x14ac:dyDescent="0.25">
      <c r="G38590" s="4"/>
      <c r="H38590" s="4"/>
      <c r="I38590" s="19"/>
    </row>
    <row r="38591" spans="7:9" s="3" customFormat="1" ht="15.75" x14ac:dyDescent="0.25">
      <c r="G38591" s="4"/>
      <c r="H38591" s="4"/>
      <c r="I38591" s="19"/>
    </row>
    <row r="38592" spans="7:9" s="3" customFormat="1" ht="15.75" x14ac:dyDescent="0.25">
      <c r="G38592" s="4"/>
      <c r="H38592" s="4"/>
      <c r="I38592" s="19"/>
    </row>
    <row r="38593" spans="7:9" s="3" customFormat="1" ht="15.75" x14ac:dyDescent="0.25">
      <c r="G38593" s="4"/>
      <c r="H38593" s="4"/>
      <c r="I38593" s="19"/>
    </row>
    <row r="38594" spans="7:9" s="3" customFormat="1" ht="15.75" x14ac:dyDescent="0.25">
      <c r="G38594" s="4"/>
      <c r="H38594" s="4"/>
      <c r="I38594" s="19"/>
    </row>
    <row r="38595" spans="7:9" s="3" customFormat="1" ht="15.75" x14ac:dyDescent="0.25">
      <c r="G38595" s="4"/>
      <c r="H38595" s="4"/>
      <c r="I38595" s="19"/>
    </row>
    <row r="38596" spans="7:9" s="3" customFormat="1" ht="15.75" x14ac:dyDescent="0.25">
      <c r="G38596" s="4"/>
      <c r="H38596" s="4"/>
      <c r="I38596" s="19"/>
    </row>
    <row r="38597" spans="7:9" s="3" customFormat="1" ht="15.75" x14ac:dyDescent="0.25">
      <c r="G38597" s="4"/>
      <c r="H38597" s="4"/>
      <c r="I38597" s="19"/>
    </row>
    <row r="38598" spans="7:9" s="3" customFormat="1" ht="15.75" x14ac:dyDescent="0.25">
      <c r="G38598" s="4"/>
      <c r="H38598" s="4"/>
      <c r="I38598" s="19"/>
    </row>
    <row r="38599" spans="7:9" s="3" customFormat="1" ht="15.75" x14ac:dyDescent="0.25">
      <c r="G38599" s="4"/>
      <c r="H38599" s="4"/>
      <c r="I38599" s="19"/>
    </row>
    <row r="38600" spans="7:9" s="3" customFormat="1" ht="15.75" x14ac:dyDescent="0.25">
      <c r="G38600" s="4"/>
      <c r="H38600" s="4"/>
      <c r="I38600" s="19"/>
    </row>
    <row r="38601" spans="7:9" s="3" customFormat="1" ht="15.75" x14ac:dyDescent="0.25">
      <c r="G38601" s="4"/>
      <c r="H38601" s="4"/>
      <c r="I38601" s="19"/>
    </row>
    <row r="38602" spans="7:9" s="3" customFormat="1" ht="15.75" x14ac:dyDescent="0.25">
      <c r="G38602" s="4"/>
      <c r="H38602" s="4"/>
      <c r="I38602" s="19"/>
    </row>
    <row r="38603" spans="7:9" s="3" customFormat="1" ht="15.75" x14ac:dyDescent="0.25">
      <c r="G38603" s="4"/>
      <c r="H38603" s="4"/>
      <c r="I38603" s="19"/>
    </row>
    <row r="38604" spans="7:9" s="3" customFormat="1" ht="15.75" x14ac:dyDescent="0.25">
      <c r="G38604" s="4"/>
      <c r="H38604" s="4"/>
      <c r="I38604" s="19"/>
    </row>
    <row r="38605" spans="7:9" s="3" customFormat="1" ht="15.75" x14ac:dyDescent="0.25">
      <c r="G38605" s="4"/>
      <c r="H38605" s="4"/>
      <c r="I38605" s="19"/>
    </row>
    <row r="38606" spans="7:9" s="3" customFormat="1" ht="15.75" x14ac:dyDescent="0.25">
      <c r="G38606" s="4"/>
      <c r="H38606" s="4"/>
      <c r="I38606" s="19"/>
    </row>
    <row r="38607" spans="7:9" s="3" customFormat="1" ht="15.75" x14ac:dyDescent="0.25">
      <c r="G38607" s="4"/>
      <c r="H38607" s="4"/>
      <c r="I38607" s="19"/>
    </row>
    <row r="38608" spans="7:9" s="3" customFormat="1" ht="15.75" x14ac:dyDescent="0.25">
      <c r="G38608" s="4"/>
      <c r="H38608" s="4"/>
      <c r="I38608" s="19"/>
    </row>
    <row r="38609" spans="7:9" s="3" customFormat="1" ht="15.75" x14ac:dyDescent="0.25">
      <c r="G38609" s="4"/>
      <c r="H38609" s="4"/>
      <c r="I38609" s="19"/>
    </row>
    <row r="38610" spans="7:9" s="3" customFormat="1" ht="15.75" x14ac:dyDescent="0.25">
      <c r="G38610" s="4"/>
      <c r="H38610" s="4"/>
      <c r="I38610" s="19"/>
    </row>
    <row r="38611" spans="7:9" s="3" customFormat="1" ht="15.75" x14ac:dyDescent="0.25">
      <c r="G38611" s="4"/>
      <c r="H38611" s="4"/>
      <c r="I38611" s="19"/>
    </row>
    <row r="38612" spans="7:9" s="3" customFormat="1" ht="15.75" x14ac:dyDescent="0.25">
      <c r="G38612" s="4"/>
      <c r="H38612" s="4"/>
      <c r="I38612" s="19"/>
    </row>
    <row r="38613" spans="7:9" s="3" customFormat="1" ht="15.75" x14ac:dyDescent="0.25">
      <c r="G38613" s="4"/>
      <c r="H38613" s="4"/>
      <c r="I38613" s="19"/>
    </row>
    <row r="38614" spans="7:9" s="3" customFormat="1" ht="15.75" x14ac:dyDescent="0.25">
      <c r="G38614" s="4"/>
      <c r="H38614" s="4"/>
      <c r="I38614" s="19"/>
    </row>
    <row r="38615" spans="7:9" s="3" customFormat="1" ht="15.75" x14ac:dyDescent="0.25">
      <c r="G38615" s="4"/>
      <c r="H38615" s="4"/>
      <c r="I38615" s="19"/>
    </row>
    <row r="38616" spans="7:9" s="3" customFormat="1" ht="15.75" x14ac:dyDescent="0.25">
      <c r="G38616" s="4"/>
      <c r="H38616" s="4"/>
      <c r="I38616" s="19"/>
    </row>
    <row r="38617" spans="7:9" s="3" customFormat="1" ht="15.75" x14ac:dyDescent="0.25">
      <c r="G38617" s="4"/>
      <c r="H38617" s="4"/>
      <c r="I38617" s="19"/>
    </row>
    <row r="38618" spans="7:9" s="3" customFormat="1" ht="15.75" x14ac:dyDescent="0.25">
      <c r="G38618" s="4"/>
      <c r="H38618" s="4"/>
      <c r="I38618" s="19"/>
    </row>
    <row r="38619" spans="7:9" s="3" customFormat="1" ht="15.75" x14ac:dyDescent="0.25">
      <c r="G38619" s="4"/>
      <c r="H38619" s="4"/>
      <c r="I38619" s="19"/>
    </row>
    <row r="38620" spans="7:9" s="3" customFormat="1" ht="15.75" x14ac:dyDescent="0.25">
      <c r="G38620" s="4"/>
      <c r="H38620" s="4"/>
      <c r="I38620" s="19"/>
    </row>
    <row r="38621" spans="7:9" s="3" customFormat="1" ht="15.75" x14ac:dyDescent="0.25">
      <c r="G38621" s="4"/>
      <c r="H38621" s="4"/>
      <c r="I38621" s="19"/>
    </row>
    <row r="38622" spans="7:9" s="3" customFormat="1" ht="15.75" x14ac:dyDescent="0.25">
      <c r="G38622" s="4"/>
      <c r="H38622" s="4"/>
      <c r="I38622" s="19"/>
    </row>
    <row r="38623" spans="7:9" s="3" customFormat="1" ht="15.75" x14ac:dyDescent="0.25">
      <c r="G38623" s="4"/>
      <c r="H38623" s="4"/>
      <c r="I38623" s="19"/>
    </row>
    <row r="38624" spans="7:9" s="3" customFormat="1" ht="15.75" x14ac:dyDescent="0.25">
      <c r="G38624" s="4"/>
      <c r="H38624" s="4"/>
      <c r="I38624" s="19"/>
    </row>
    <row r="38625" spans="7:9" s="3" customFormat="1" ht="15.75" x14ac:dyDescent="0.25">
      <c r="G38625" s="4"/>
      <c r="H38625" s="4"/>
      <c r="I38625" s="19"/>
    </row>
    <row r="38626" spans="7:9" s="3" customFormat="1" ht="15.75" x14ac:dyDescent="0.25">
      <c r="G38626" s="4"/>
      <c r="H38626" s="4"/>
      <c r="I38626" s="19"/>
    </row>
    <row r="38627" spans="7:9" s="3" customFormat="1" ht="15.75" x14ac:dyDescent="0.25">
      <c r="G38627" s="4"/>
      <c r="H38627" s="4"/>
      <c r="I38627" s="19"/>
    </row>
    <row r="38628" spans="7:9" s="3" customFormat="1" ht="15.75" x14ac:dyDescent="0.25">
      <c r="G38628" s="4"/>
      <c r="H38628" s="4"/>
      <c r="I38628" s="19"/>
    </row>
    <row r="38629" spans="7:9" s="3" customFormat="1" ht="15.75" x14ac:dyDescent="0.25">
      <c r="G38629" s="4"/>
      <c r="H38629" s="4"/>
      <c r="I38629" s="19"/>
    </row>
    <row r="38630" spans="7:9" s="3" customFormat="1" ht="15.75" x14ac:dyDescent="0.25">
      <c r="G38630" s="4"/>
      <c r="H38630" s="4"/>
      <c r="I38630" s="19"/>
    </row>
    <row r="38631" spans="7:9" s="3" customFormat="1" ht="15.75" x14ac:dyDescent="0.25">
      <c r="G38631" s="4"/>
      <c r="H38631" s="4"/>
      <c r="I38631" s="19"/>
    </row>
    <row r="38632" spans="7:9" s="3" customFormat="1" ht="15.75" x14ac:dyDescent="0.25">
      <c r="G38632" s="4"/>
      <c r="H38632" s="4"/>
      <c r="I38632" s="19"/>
    </row>
    <row r="38633" spans="7:9" s="3" customFormat="1" ht="15.75" x14ac:dyDescent="0.25">
      <c r="G38633" s="4"/>
      <c r="H38633" s="4"/>
      <c r="I38633" s="19"/>
    </row>
    <row r="38634" spans="7:9" s="3" customFormat="1" ht="15.75" x14ac:dyDescent="0.25">
      <c r="G38634" s="4"/>
      <c r="H38634" s="4"/>
      <c r="I38634" s="19"/>
    </row>
    <row r="38635" spans="7:9" s="3" customFormat="1" ht="15.75" x14ac:dyDescent="0.25">
      <c r="G38635" s="4"/>
      <c r="H38635" s="4"/>
      <c r="I38635" s="19"/>
    </row>
    <row r="38636" spans="7:9" s="3" customFormat="1" ht="15.75" x14ac:dyDescent="0.25">
      <c r="G38636" s="4"/>
      <c r="H38636" s="4"/>
      <c r="I38636" s="19"/>
    </row>
    <row r="38637" spans="7:9" s="3" customFormat="1" ht="15.75" x14ac:dyDescent="0.25">
      <c r="G38637" s="4"/>
      <c r="H38637" s="4"/>
      <c r="I38637" s="19"/>
    </row>
    <row r="38638" spans="7:9" s="3" customFormat="1" ht="15.75" x14ac:dyDescent="0.25">
      <c r="G38638" s="4"/>
      <c r="H38638" s="4"/>
      <c r="I38638" s="19"/>
    </row>
    <row r="38639" spans="7:9" s="3" customFormat="1" ht="15.75" x14ac:dyDescent="0.25">
      <c r="G38639" s="4"/>
      <c r="H38639" s="4"/>
      <c r="I38639" s="19"/>
    </row>
    <row r="38640" spans="7:9" s="3" customFormat="1" ht="15.75" x14ac:dyDescent="0.25">
      <c r="G38640" s="4"/>
      <c r="H38640" s="4"/>
      <c r="I38640" s="19"/>
    </row>
    <row r="38641" spans="7:9" s="3" customFormat="1" ht="15.75" x14ac:dyDescent="0.25">
      <c r="G38641" s="4"/>
      <c r="H38641" s="4"/>
      <c r="I38641" s="19"/>
    </row>
    <row r="38642" spans="7:9" s="3" customFormat="1" ht="15.75" x14ac:dyDescent="0.25">
      <c r="G38642" s="4"/>
      <c r="H38642" s="4"/>
      <c r="I38642" s="19"/>
    </row>
    <row r="38643" spans="7:9" s="3" customFormat="1" ht="15.75" x14ac:dyDescent="0.25">
      <c r="G38643" s="4"/>
      <c r="H38643" s="4"/>
      <c r="I38643" s="19"/>
    </row>
    <row r="38644" spans="7:9" s="3" customFormat="1" ht="15.75" x14ac:dyDescent="0.25">
      <c r="G38644" s="4"/>
      <c r="H38644" s="4"/>
      <c r="I38644" s="19"/>
    </row>
    <row r="38645" spans="7:9" s="3" customFormat="1" ht="15.75" x14ac:dyDescent="0.25">
      <c r="G38645" s="4"/>
      <c r="H38645" s="4"/>
      <c r="I38645" s="19"/>
    </row>
    <row r="38646" spans="7:9" s="3" customFormat="1" ht="15.75" x14ac:dyDescent="0.25">
      <c r="G38646" s="4"/>
      <c r="H38646" s="4"/>
      <c r="I38646" s="19"/>
    </row>
    <row r="38647" spans="7:9" s="3" customFormat="1" ht="15.75" x14ac:dyDescent="0.25">
      <c r="G38647" s="4"/>
      <c r="H38647" s="4"/>
      <c r="I38647" s="19"/>
    </row>
    <row r="38648" spans="7:9" s="3" customFormat="1" ht="15.75" x14ac:dyDescent="0.25">
      <c r="G38648" s="4"/>
      <c r="H38648" s="4"/>
      <c r="I38648" s="19"/>
    </row>
    <row r="38649" spans="7:9" s="3" customFormat="1" ht="15.75" x14ac:dyDescent="0.25">
      <c r="G38649" s="4"/>
      <c r="H38649" s="4"/>
      <c r="I38649" s="19"/>
    </row>
    <row r="38650" spans="7:9" s="3" customFormat="1" ht="15.75" x14ac:dyDescent="0.25">
      <c r="G38650" s="4"/>
      <c r="H38650" s="4"/>
      <c r="I38650" s="19"/>
    </row>
    <row r="38651" spans="7:9" s="3" customFormat="1" ht="15.75" x14ac:dyDescent="0.25">
      <c r="G38651" s="4"/>
      <c r="H38651" s="4"/>
      <c r="I38651" s="19"/>
    </row>
    <row r="38652" spans="7:9" s="3" customFormat="1" ht="15.75" x14ac:dyDescent="0.25">
      <c r="G38652" s="4"/>
      <c r="H38652" s="4"/>
      <c r="I38652" s="19"/>
    </row>
    <row r="38653" spans="7:9" s="3" customFormat="1" ht="15.75" x14ac:dyDescent="0.25">
      <c r="G38653" s="4"/>
      <c r="H38653" s="4"/>
      <c r="I38653" s="19"/>
    </row>
    <row r="38654" spans="7:9" s="3" customFormat="1" ht="15.75" x14ac:dyDescent="0.25">
      <c r="G38654" s="4"/>
      <c r="H38654" s="4"/>
      <c r="I38654" s="19"/>
    </row>
    <row r="38655" spans="7:9" s="3" customFormat="1" ht="15.75" x14ac:dyDescent="0.25">
      <c r="G38655" s="4"/>
      <c r="H38655" s="4"/>
      <c r="I38655" s="19"/>
    </row>
    <row r="38656" spans="7:9" s="3" customFormat="1" ht="15.75" x14ac:dyDescent="0.25">
      <c r="G38656" s="4"/>
      <c r="H38656" s="4"/>
      <c r="I38656" s="19"/>
    </row>
    <row r="38657" spans="7:9" s="3" customFormat="1" ht="15.75" x14ac:dyDescent="0.25">
      <c r="G38657" s="4"/>
      <c r="H38657" s="4"/>
      <c r="I38657" s="19"/>
    </row>
    <row r="38658" spans="7:9" s="3" customFormat="1" ht="15.75" x14ac:dyDescent="0.25">
      <c r="G38658" s="4"/>
      <c r="H38658" s="4"/>
      <c r="I38658" s="19"/>
    </row>
    <row r="38659" spans="7:9" s="3" customFormat="1" ht="15.75" x14ac:dyDescent="0.25">
      <c r="G38659" s="4"/>
      <c r="H38659" s="4"/>
      <c r="I38659" s="19"/>
    </row>
    <row r="38660" spans="7:9" s="3" customFormat="1" ht="15.75" x14ac:dyDescent="0.25">
      <c r="G38660" s="4"/>
      <c r="H38660" s="4"/>
      <c r="I38660" s="19"/>
    </row>
    <row r="38661" spans="7:9" s="3" customFormat="1" ht="15.75" x14ac:dyDescent="0.25">
      <c r="G38661" s="4"/>
      <c r="H38661" s="4"/>
      <c r="I38661" s="19"/>
    </row>
    <row r="38662" spans="7:9" s="3" customFormat="1" ht="15.75" x14ac:dyDescent="0.25">
      <c r="G38662" s="4"/>
      <c r="H38662" s="4"/>
      <c r="I38662" s="19"/>
    </row>
    <row r="38663" spans="7:9" s="3" customFormat="1" ht="15.75" x14ac:dyDescent="0.25">
      <c r="G38663" s="4"/>
      <c r="H38663" s="4"/>
      <c r="I38663" s="19"/>
    </row>
    <row r="38664" spans="7:9" s="3" customFormat="1" ht="15.75" x14ac:dyDescent="0.25">
      <c r="G38664" s="4"/>
      <c r="H38664" s="4"/>
      <c r="I38664" s="19"/>
    </row>
    <row r="38665" spans="7:9" s="3" customFormat="1" ht="15.75" x14ac:dyDescent="0.25">
      <c r="G38665" s="4"/>
      <c r="H38665" s="4"/>
      <c r="I38665" s="19"/>
    </row>
    <row r="38666" spans="7:9" s="3" customFormat="1" ht="15.75" x14ac:dyDescent="0.25">
      <c r="G38666" s="4"/>
      <c r="H38666" s="4"/>
      <c r="I38666" s="19"/>
    </row>
    <row r="38667" spans="7:9" s="3" customFormat="1" ht="15.75" x14ac:dyDescent="0.25">
      <c r="G38667" s="4"/>
      <c r="H38667" s="4"/>
      <c r="I38667" s="19"/>
    </row>
    <row r="38668" spans="7:9" s="3" customFormat="1" ht="15.75" x14ac:dyDescent="0.25">
      <c r="G38668" s="4"/>
      <c r="H38668" s="4"/>
      <c r="I38668" s="19"/>
    </row>
    <row r="38669" spans="7:9" s="3" customFormat="1" ht="15.75" x14ac:dyDescent="0.25">
      <c r="G38669" s="4"/>
      <c r="H38669" s="4"/>
      <c r="I38669" s="19"/>
    </row>
    <row r="38670" spans="7:9" s="3" customFormat="1" ht="15.75" x14ac:dyDescent="0.25">
      <c r="G38670" s="4"/>
      <c r="H38670" s="4"/>
      <c r="I38670" s="19"/>
    </row>
    <row r="38671" spans="7:9" s="3" customFormat="1" ht="15.75" x14ac:dyDescent="0.25">
      <c r="G38671" s="4"/>
      <c r="H38671" s="4"/>
      <c r="I38671" s="19"/>
    </row>
    <row r="38672" spans="7:9" s="3" customFormat="1" ht="15.75" x14ac:dyDescent="0.25">
      <c r="G38672" s="4"/>
      <c r="H38672" s="4"/>
      <c r="I38672" s="19"/>
    </row>
    <row r="38673" spans="7:9" s="3" customFormat="1" ht="15.75" x14ac:dyDescent="0.25">
      <c r="G38673" s="4"/>
      <c r="H38673" s="4"/>
      <c r="I38673" s="19"/>
    </row>
    <row r="38674" spans="7:9" s="3" customFormat="1" ht="15.75" x14ac:dyDescent="0.25">
      <c r="G38674" s="4"/>
      <c r="H38674" s="4"/>
      <c r="I38674" s="19"/>
    </row>
    <row r="38675" spans="7:9" s="3" customFormat="1" ht="15.75" x14ac:dyDescent="0.25">
      <c r="G38675" s="4"/>
      <c r="H38675" s="4"/>
      <c r="I38675" s="19"/>
    </row>
    <row r="38676" spans="7:9" s="3" customFormat="1" ht="15.75" x14ac:dyDescent="0.25">
      <c r="G38676" s="4"/>
      <c r="H38676" s="4"/>
      <c r="I38676" s="19"/>
    </row>
    <row r="38677" spans="7:9" s="3" customFormat="1" ht="15.75" x14ac:dyDescent="0.25">
      <c r="G38677" s="4"/>
      <c r="H38677" s="4"/>
      <c r="I38677" s="19"/>
    </row>
    <row r="38678" spans="7:9" s="3" customFormat="1" ht="15.75" x14ac:dyDescent="0.25">
      <c r="G38678" s="4"/>
      <c r="H38678" s="4"/>
      <c r="I38678" s="19"/>
    </row>
    <row r="38679" spans="7:9" s="3" customFormat="1" ht="15.75" x14ac:dyDescent="0.25">
      <c r="G38679" s="4"/>
      <c r="H38679" s="4"/>
      <c r="I38679" s="19"/>
    </row>
    <row r="38680" spans="7:9" s="3" customFormat="1" ht="15.75" x14ac:dyDescent="0.25">
      <c r="G38680" s="4"/>
      <c r="H38680" s="4"/>
      <c r="I38680" s="19"/>
    </row>
    <row r="38681" spans="7:9" s="3" customFormat="1" ht="15.75" x14ac:dyDescent="0.25">
      <c r="G38681" s="4"/>
      <c r="H38681" s="4"/>
      <c r="I38681" s="19"/>
    </row>
    <row r="38682" spans="7:9" s="3" customFormat="1" ht="15.75" x14ac:dyDescent="0.25">
      <c r="G38682" s="4"/>
      <c r="H38682" s="4"/>
      <c r="I38682" s="19"/>
    </row>
    <row r="38683" spans="7:9" s="3" customFormat="1" ht="15.75" x14ac:dyDescent="0.25">
      <c r="G38683" s="4"/>
      <c r="H38683" s="4"/>
      <c r="I38683" s="19"/>
    </row>
    <row r="38684" spans="7:9" s="3" customFormat="1" ht="15.75" x14ac:dyDescent="0.25">
      <c r="G38684" s="4"/>
      <c r="H38684" s="4"/>
      <c r="I38684" s="19"/>
    </row>
    <row r="38685" spans="7:9" s="3" customFormat="1" ht="15.75" x14ac:dyDescent="0.25">
      <c r="G38685" s="4"/>
      <c r="H38685" s="4"/>
      <c r="I38685" s="19"/>
    </row>
    <row r="38686" spans="7:9" s="3" customFormat="1" ht="15.75" x14ac:dyDescent="0.25">
      <c r="G38686" s="4"/>
      <c r="H38686" s="4"/>
      <c r="I38686" s="19"/>
    </row>
    <row r="38687" spans="7:9" s="3" customFormat="1" ht="15.75" x14ac:dyDescent="0.25">
      <c r="G38687" s="4"/>
      <c r="H38687" s="4"/>
      <c r="I38687" s="19"/>
    </row>
    <row r="38688" spans="7:9" s="3" customFormat="1" ht="15.75" x14ac:dyDescent="0.25">
      <c r="G38688" s="4"/>
      <c r="H38688" s="4"/>
      <c r="I38688" s="19"/>
    </row>
    <row r="38689" spans="7:9" s="3" customFormat="1" ht="15.75" x14ac:dyDescent="0.25">
      <c r="G38689" s="4"/>
      <c r="H38689" s="4"/>
      <c r="I38689" s="19"/>
    </row>
    <row r="38690" spans="7:9" s="3" customFormat="1" ht="15.75" x14ac:dyDescent="0.25">
      <c r="G38690" s="4"/>
      <c r="H38690" s="4"/>
      <c r="I38690" s="19"/>
    </row>
    <row r="38691" spans="7:9" s="3" customFormat="1" ht="15.75" x14ac:dyDescent="0.25">
      <c r="G38691" s="4"/>
      <c r="H38691" s="4"/>
      <c r="I38691" s="19"/>
    </row>
    <row r="38692" spans="7:9" s="3" customFormat="1" ht="15.75" x14ac:dyDescent="0.25">
      <c r="G38692" s="4"/>
      <c r="H38692" s="4"/>
      <c r="I38692" s="19"/>
    </row>
    <row r="38693" spans="7:9" s="3" customFormat="1" ht="15.75" x14ac:dyDescent="0.25">
      <c r="G38693" s="4"/>
      <c r="H38693" s="4"/>
      <c r="I38693" s="19"/>
    </row>
    <row r="38694" spans="7:9" s="3" customFormat="1" ht="15.75" x14ac:dyDescent="0.25">
      <c r="G38694" s="4"/>
      <c r="H38694" s="4"/>
      <c r="I38694" s="19"/>
    </row>
    <row r="38695" spans="7:9" s="3" customFormat="1" ht="15.75" x14ac:dyDescent="0.25">
      <c r="G38695" s="4"/>
      <c r="H38695" s="4"/>
      <c r="I38695" s="19"/>
    </row>
    <row r="38696" spans="7:9" s="3" customFormat="1" ht="15.75" x14ac:dyDescent="0.25">
      <c r="G38696" s="4"/>
      <c r="H38696" s="4"/>
      <c r="I38696" s="19"/>
    </row>
    <row r="38697" spans="7:9" s="3" customFormat="1" ht="15.75" x14ac:dyDescent="0.25">
      <c r="G38697" s="4"/>
      <c r="H38697" s="4"/>
      <c r="I38697" s="19"/>
    </row>
    <row r="38698" spans="7:9" s="3" customFormat="1" ht="15.75" x14ac:dyDescent="0.25">
      <c r="G38698" s="4"/>
      <c r="H38698" s="4"/>
      <c r="I38698" s="19"/>
    </row>
    <row r="38699" spans="7:9" s="3" customFormat="1" ht="15.75" x14ac:dyDescent="0.25">
      <c r="G38699" s="4"/>
      <c r="H38699" s="4"/>
      <c r="I38699" s="19"/>
    </row>
    <row r="38700" spans="7:9" s="3" customFormat="1" ht="15.75" x14ac:dyDescent="0.25">
      <c r="G38700" s="4"/>
      <c r="H38700" s="4"/>
      <c r="I38700" s="19"/>
    </row>
    <row r="38701" spans="7:9" s="3" customFormat="1" ht="15.75" x14ac:dyDescent="0.25">
      <c r="G38701" s="4"/>
      <c r="H38701" s="4"/>
      <c r="I38701" s="19"/>
    </row>
    <row r="38702" spans="7:9" s="3" customFormat="1" ht="15.75" x14ac:dyDescent="0.25">
      <c r="G38702" s="4"/>
      <c r="H38702" s="4"/>
      <c r="I38702" s="19"/>
    </row>
    <row r="38703" spans="7:9" s="3" customFormat="1" ht="15.75" x14ac:dyDescent="0.25">
      <c r="G38703" s="4"/>
      <c r="H38703" s="4"/>
      <c r="I38703" s="19"/>
    </row>
    <row r="38704" spans="7:9" s="3" customFormat="1" ht="15.75" x14ac:dyDescent="0.25">
      <c r="G38704" s="4"/>
      <c r="H38704" s="4"/>
      <c r="I38704" s="19"/>
    </row>
    <row r="38705" spans="7:9" s="3" customFormat="1" ht="15.75" x14ac:dyDescent="0.25">
      <c r="G38705" s="4"/>
      <c r="H38705" s="4"/>
      <c r="I38705" s="19"/>
    </row>
    <row r="38706" spans="7:9" s="3" customFormat="1" ht="15.75" x14ac:dyDescent="0.25">
      <c r="G38706" s="4"/>
      <c r="H38706" s="4"/>
      <c r="I38706" s="19"/>
    </row>
    <row r="38707" spans="7:9" s="3" customFormat="1" ht="15.75" x14ac:dyDescent="0.25">
      <c r="G38707" s="4"/>
      <c r="H38707" s="4"/>
      <c r="I38707" s="19"/>
    </row>
    <row r="38708" spans="7:9" s="3" customFormat="1" ht="15.75" x14ac:dyDescent="0.25">
      <c r="G38708" s="4"/>
      <c r="H38708" s="4"/>
      <c r="I38708" s="19"/>
    </row>
    <row r="38709" spans="7:9" s="3" customFormat="1" ht="15.75" x14ac:dyDescent="0.25">
      <c r="G38709" s="4"/>
      <c r="H38709" s="4"/>
      <c r="I38709" s="19"/>
    </row>
    <row r="38710" spans="7:9" s="3" customFormat="1" ht="15.75" x14ac:dyDescent="0.25">
      <c r="G38710" s="4"/>
      <c r="H38710" s="4"/>
      <c r="I38710" s="19"/>
    </row>
    <row r="38711" spans="7:9" s="3" customFormat="1" ht="15.75" x14ac:dyDescent="0.25">
      <c r="G38711" s="4"/>
      <c r="H38711" s="4"/>
      <c r="I38711" s="19"/>
    </row>
    <row r="38712" spans="7:9" s="3" customFormat="1" ht="15.75" x14ac:dyDescent="0.25">
      <c r="G38712" s="4"/>
      <c r="H38712" s="4"/>
      <c r="I38712" s="19"/>
    </row>
    <row r="38713" spans="7:9" s="3" customFormat="1" ht="15.75" x14ac:dyDescent="0.25">
      <c r="G38713" s="4"/>
      <c r="H38713" s="4"/>
      <c r="I38713" s="19"/>
    </row>
    <row r="38714" spans="7:9" s="3" customFormat="1" ht="15.75" x14ac:dyDescent="0.25">
      <c r="G38714" s="4"/>
      <c r="H38714" s="4"/>
      <c r="I38714" s="19"/>
    </row>
    <row r="38715" spans="7:9" s="3" customFormat="1" ht="15.75" x14ac:dyDescent="0.25">
      <c r="G38715" s="4"/>
      <c r="H38715" s="4"/>
      <c r="I38715" s="19"/>
    </row>
    <row r="38716" spans="7:9" s="3" customFormat="1" ht="15.75" x14ac:dyDescent="0.25">
      <c r="G38716" s="4"/>
      <c r="H38716" s="4"/>
      <c r="I38716" s="19"/>
    </row>
    <row r="38717" spans="7:9" s="3" customFormat="1" ht="15.75" x14ac:dyDescent="0.25">
      <c r="G38717" s="4"/>
      <c r="H38717" s="4"/>
      <c r="I38717" s="19"/>
    </row>
    <row r="38718" spans="7:9" s="3" customFormat="1" ht="15.75" x14ac:dyDescent="0.25">
      <c r="G38718" s="4"/>
      <c r="H38718" s="4"/>
      <c r="I38718" s="19"/>
    </row>
    <row r="38719" spans="7:9" s="3" customFormat="1" ht="15.75" x14ac:dyDescent="0.25">
      <c r="G38719" s="4"/>
      <c r="H38719" s="4"/>
      <c r="I38719" s="19"/>
    </row>
    <row r="38720" spans="7:9" s="3" customFormat="1" ht="15.75" x14ac:dyDescent="0.25">
      <c r="G38720" s="4"/>
      <c r="H38720" s="4"/>
      <c r="I38720" s="19"/>
    </row>
    <row r="38721" spans="7:9" s="3" customFormat="1" ht="15.75" x14ac:dyDescent="0.25">
      <c r="G38721" s="4"/>
      <c r="H38721" s="4"/>
      <c r="I38721" s="19"/>
    </row>
    <row r="38722" spans="7:9" s="3" customFormat="1" ht="15.75" x14ac:dyDescent="0.25">
      <c r="G38722" s="4"/>
      <c r="H38722" s="4"/>
      <c r="I38722" s="19"/>
    </row>
    <row r="38723" spans="7:9" s="3" customFormat="1" ht="15.75" x14ac:dyDescent="0.25">
      <c r="G38723" s="4"/>
      <c r="H38723" s="4"/>
      <c r="I38723" s="19"/>
    </row>
    <row r="38724" spans="7:9" s="3" customFormat="1" ht="15.75" x14ac:dyDescent="0.25">
      <c r="G38724" s="4"/>
      <c r="H38724" s="4"/>
      <c r="I38724" s="19"/>
    </row>
    <row r="38725" spans="7:9" s="3" customFormat="1" ht="15.75" x14ac:dyDescent="0.25">
      <c r="G38725" s="4"/>
      <c r="H38725" s="4"/>
      <c r="I38725" s="19"/>
    </row>
    <row r="38726" spans="7:9" s="3" customFormat="1" ht="15.75" x14ac:dyDescent="0.25">
      <c r="G38726" s="4"/>
      <c r="H38726" s="4"/>
      <c r="I38726" s="19"/>
    </row>
    <row r="38727" spans="7:9" s="3" customFormat="1" ht="15.75" x14ac:dyDescent="0.25">
      <c r="G38727" s="4"/>
      <c r="H38727" s="4"/>
      <c r="I38727" s="19"/>
    </row>
    <row r="38728" spans="7:9" s="3" customFormat="1" ht="15.75" x14ac:dyDescent="0.25">
      <c r="G38728" s="4"/>
      <c r="H38728" s="4"/>
      <c r="I38728" s="19"/>
    </row>
    <row r="38729" spans="7:9" s="3" customFormat="1" ht="15.75" x14ac:dyDescent="0.25">
      <c r="G38729" s="4"/>
      <c r="H38729" s="4"/>
      <c r="I38729" s="19"/>
    </row>
    <row r="38730" spans="7:9" s="3" customFormat="1" ht="15.75" x14ac:dyDescent="0.25">
      <c r="G38730" s="4"/>
      <c r="H38730" s="4"/>
      <c r="I38730" s="19"/>
    </row>
    <row r="38731" spans="7:9" s="3" customFormat="1" ht="15.75" x14ac:dyDescent="0.25">
      <c r="G38731" s="4"/>
      <c r="H38731" s="4"/>
      <c r="I38731" s="19"/>
    </row>
    <row r="38732" spans="7:9" s="3" customFormat="1" ht="15.75" x14ac:dyDescent="0.25">
      <c r="G38732" s="4"/>
      <c r="H38732" s="4"/>
      <c r="I38732" s="19"/>
    </row>
    <row r="38733" spans="7:9" s="3" customFormat="1" ht="15.75" x14ac:dyDescent="0.25">
      <c r="G38733" s="4"/>
      <c r="H38733" s="4"/>
      <c r="I38733" s="19"/>
    </row>
    <row r="38734" spans="7:9" s="3" customFormat="1" ht="15.75" x14ac:dyDescent="0.25">
      <c r="G38734" s="4"/>
      <c r="H38734" s="4"/>
      <c r="I38734" s="19"/>
    </row>
    <row r="38735" spans="7:9" s="3" customFormat="1" ht="15.75" x14ac:dyDescent="0.25">
      <c r="G38735" s="4"/>
      <c r="H38735" s="4"/>
      <c r="I38735" s="19"/>
    </row>
    <row r="38736" spans="7:9" s="3" customFormat="1" ht="15.75" x14ac:dyDescent="0.25">
      <c r="G38736" s="4"/>
      <c r="H38736" s="4"/>
      <c r="I38736" s="19"/>
    </row>
    <row r="38737" spans="7:9" s="3" customFormat="1" ht="15.75" x14ac:dyDescent="0.25">
      <c r="G38737" s="4"/>
      <c r="H38737" s="4"/>
      <c r="I38737" s="19"/>
    </row>
    <row r="38738" spans="7:9" s="3" customFormat="1" ht="15.75" x14ac:dyDescent="0.25">
      <c r="G38738" s="4"/>
      <c r="H38738" s="4"/>
      <c r="I38738" s="19"/>
    </row>
    <row r="38739" spans="7:9" s="3" customFormat="1" ht="15.75" x14ac:dyDescent="0.25">
      <c r="G38739" s="4"/>
      <c r="H38739" s="4"/>
      <c r="I38739" s="19"/>
    </row>
    <row r="38740" spans="7:9" s="3" customFormat="1" ht="15.75" x14ac:dyDescent="0.25">
      <c r="G38740" s="4"/>
      <c r="H38740" s="4"/>
      <c r="I38740" s="19"/>
    </row>
    <row r="38741" spans="7:9" s="3" customFormat="1" ht="15.75" x14ac:dyDescent="0.25">
      <c r="G38741" s="4"/>
      <c r="H38741" s="4"/>
      <c r="I38741" s="19"/>
    </row>
    <row r="38742" spans="7:9" s="3" customFormat="1" ht="15.75" x14ac:dyDescent="0.25">
      <c r="G38742" s="4"/>
      <c r="H38742" s="4"/>
      <c r="I38742" s="19"/>
    </row>
    <row r="38743" spans="7:9" s="3" customFormat="1" ht="15.75" x14ac:dyDescent="0.25">
      <c r="G38743" s="4"/>
      <c r="H38743" s="4"/>
      <c r="I38743" s="19"/>
    </row>
    <row r="38744" spans="7:9" s="3" customFormat="1" ht="15.75" x14ac:dyDescent="0.25">
      <c r="G38744" s="4"/>
      <c r="H38744" s="4"/>
      <c r="I38744" s="19"/>
    </row>
    <row r="38745" spans="7:9" s="3" customFormat="1" ht="15.75" x14ac:dyDescent="0.25">
      <c r="G38745" s="4"/>
      <c r="H38745" s="4"/>
      <c r="I38745" s="19"/>
    </row>
    <row r="38746" spans="7:9" s="3" customFormat="1" ht="15.75" x14ac:dyDescent="0.25">
      <c r="G38746" s="4"/>
      <c r="H38746" s="4"/>
      <c r="I38746" s="19"/>
    </row>
    <row r="38747" spans="7:9" s="3" customFormat="1" ht="15.75" x14ac:dyDescent="0.25">
      <c r="G38747" s="4"/>
      <c r="H38747" s="4"/>
      <c r="I38747" s="19"/>
    </row>
    <row r="38748" spans="7:9" s="3" customFormat="1" ht="15.75" x14ac:dyDescent="0.25">
      <c r="G38748" s="4"/>
      <c r="H38748" s="4"/>
      <c r="I38748" s="19"/>
    </row>
    <row r="38749" spans="7:9" s="3" customFormat="1" ht="15.75" x14ac:dyDescent="0.25">
      <c r="G38749" s="4"/>
      <c r="H38749" s="4"/>
      <c r="I38749" s="19"/>
    </row>
    <row r="38750" spans="7:9" s="3" customFormat="1" ht="15.75" x14ac:dyDescent="0.25">
      <c r="G38750" s="4"/>
      <c r="H38750" s="4"/>
      <c r="I38750" s="19"/>
    </row>
    <row r="38751" spans="7:9" s="3" customFormat="1" ht="15.75" x14ac:dyDescent="0.25">
      <c r="G38751" s="4"/>
      <c r="H38751" s="4"/>
      <c r="I38751" s="19"/>
    </row>
    <row r="38752" spans="7:9" s="3" customFormat="1" ht="15.75" x14ac:dyDescent="0.25">
      <c r="G38752" s="4"/>
      <c r="H38752" s="4"/>
      <c r="I38752" s="19"/>
    </row>
    <row r="38753" spans="7:9" s="3" customFormat="1" ht="15.75" x14ac:dyDescent="0.25">
      <c r="G38753" s="4"/>
      <c r="H38753" s="4"/>
      <c r="I38753" s="19"/>
    </row>
    <row r="38754" spans="7:9" s="3" customFormat="1" ht="15.75" x14ac:dyDescent="0.25">
      <c r="G38754" s="4"/>
      <c r="H38754" s="4"/>
      <c r="I38754" s="19"/>
    </row>
    <row r="38755" spans="7:9" s="3" customFormat="1" ht="15.75" x14ac:dyDescent="0.25">
      <c r="G38755" s="4"/>
      <c r="H38755" s="4"/>
      <c r="I38755" s="19"/>
    </row>
    <row r="38756" spans="7:9" s="3" customFormat="1" ht="15.75" x14ac:dyDescent="0.25">
      <c r="G38756" s="4"/>
      <c r="H38756" s="4"/>
      <c r="I38756" s="19"/>
    </row>
    <row r="38757" spans="7:9" s="3" customFormat="1" ht="15.75" x14ac:dyDescent="0.25">
      <c r="G38757" s="4"/>
      <c r="H38757" s="4"/>
      <c r="I38757" s="19"/>
    </row>
    <row r="38758" spans="7:9" s="3" customFormat="1" ht="15.75" x14ac:dyDescent="0.25">
      <c r="G38758" s="4"/>
      <c r="H38758" s="4"/>
      <c r="I38758" s="19"/>
    </row>
    <row r="38759" spans="7:9" s="3" customFormat="1" ht="15.75" x14ac:dyDescent="0.25">
      <c r="G38759" s="4"/>
      <c r="H38759" s="4"/>
      <c r="I38759" s="19"/>
    </row>
    <row r="38760" spans="7:9" s="3" customFormat="1" ht="15.75" x14ac:dyDescent="0.25">
      <c r="G38760" s="4"/>
      <c r="H38760" s="4"/>
      <c r="I38760" s="19"/>
    </row>
    <row r="38761" spans="7:9" s="3" customFormat="1" ht="15.75" x14ac:dyDescent="0.25">
      <c r="G38761" s="4"/>
      <c r="H38761" s="4"/>
      <c r="I38761" s="19"/>
    </row>
    <row r="38762" spans="7:9" s="3" customFormat="1" ht="15.75" x14ac:dyDescent="0.25">
      <c r="G38762" s="4"/>
      <c r="H38762" s="4"/>
      <c r="I38762" s="19"/>
    </row>
    <row r="38763" spans="7:9" s="3" customFormat="1" ht="15.75" x14ac:dyDescent="0.25">
      <c r="G38763" s="4"/>
      <c r="H38763" s="4"/>
      <c r="I38763" s="19"/>
    </row>
    <row r="38764" spans="7:9" s="3" customFormat="1" ht="15.75" x14ac:dyDescent="0.25">
      <c r="G38764" s="4"/>
      <c r="H38764" s="4"/>
      <c r="I38764" s="19"/>
    </row>
    <row r="38765" spans="7:9" s="3" customFormat="1" ht="15.75" x14ac:dyDescent="0.25">
      <c r="G38765" s="4"/>
      <c r="H38765" s="4"/>
      <c r="I38765" s="19"/>
    </row>
    <row r="38766" spans="7:9" s="3" customFormat="1" ht="15.75" x14ac:dyDescent="0.25">
      <c r="G38766" s="4"/>
      <c r="H38766" s="4"/>
      <c r="I38766" s="19"/>
    </row>
    <row r="38767" spans="7:9" s="3" customFormat="1" ht="15.75" x14ac:dyDescent="0.25">
      <c r="G38767" s="4"/>
      <c r="H38767" s="4"/>
      <c r="I38767" s="19"/>
    </row>
    <row r="38768" spans="7:9" s="3" customFormat="1" ht="15.75" x14ac:dyDescent="0.25">
      <c r="G38768" s="4"/>
      <c r="H38768" s="4"/>
      <c r="I38768" s="19"/>
    </row>
    <row r="38769" spans="7:9" s="3" customFormat="1" ht="15.75" x14ac:dyDescent="0.25">
      <c r="G38769" s="4"/>
      <c r="H38769" s="4"/>
      <c r="I38769" s="19"/>
    </row>
    <row r="38770" spans="7:9" s="3" customFormat="1" ht="15.75" x14ac:dyDescent="0.25">
      <c r="G38770" s="4"/>
      <c r="H38770" s="4"/>
      <c r="I38770" s="19"/>
    </row>
    <row r="38771" spans="7:9" s="3" customFormat="1" ht="15.75" x14ac:dyDescent="0.25">
      <c r="G38771" s="4"/>
      <c r="H38771" s="4"/>
      <c r="I38771" s="19"/>
    </row>
    <row r="38772" spans="7:9" s="3" customFormat="1" ht="15.75" x14ac:dyDescent="0.25">
      <c r="G38772" s="4"/>
      <c r="H38772" s="4"/>
      <c r="I38772" s="19"/>
    </row>
    <row r="38773" spans="7:9" s="3" customFormat="1" ht="15.75" x14ac:dyDescent="0.25">
      <c r="G38773" s="4"/>
      <c r="H38773" s="4"/>
      <c r="I38773" s="19"/>
    </row>
    <row r="38774" spans="7:9" s="3" customFormat="1" ht="15.75" x14ac:dyDescent="0.25">
      <c r="G38774" s="4"/>
      <c r="H38774" s="4"/>
      <c r="I38774" s="19"/>
    </row>
    <row r="38775" spans="7:9" s="3" customFormat="1" ht="15.75" x14ac:dyDescent="0.25">
      <c r="G38775" s="4"/>
      <c r="H38775" s="4"/>
      <c r="I38775" s="19"/>
    </row>
    <row r="38776" spans="7:9" s="3" customFormat="1" ht="15.75" x14ac:dyDescent="0.25">
      <c r="G38776" s="4"/>
      <c r="H38776" s="4"/>
      <c r="I38776" s="19"/>
    </row>
    <row r="38777" spans="7:9" s="3" customFormat="1" ht="15.75" x14ac:dyDescent="0.25">
      <c r="G38777" s="4"/>
      <c r="H38777" s="4"/>
      <c r="I38777" s="19"/>
    </row>
    <row r="38778" spans="7:9" s="3" customFormat="1" ht="15.75" x14ac:dyDescent="0.25">
      <c r="G38778" s="4"/>
      <c r="H38778" s="4"/>
      <c r="I38778" s="19"/>
    </row>
    <row r="38779" spans="7:9" s="3" customFormat="1" ht="15.75" x14ac:dyDescent="0.25">
      <c r="G38779" s="4"/>
      <c r="H38779" s="4"/>
      <c r="I38779" s="19"/>
    </row>
    <row r="38780" spans="7:9" s="3" customFormat="1" ht="15.75" x14ac:dyDescent="0.25">
      <c r="G38780" s="4"/>
      <c r="H38780" s="4"/>
      <c r="I38780" s="19"/>
    </row>
    <row r="38781" spans="7:9" s="3" customFormat="1" ht="15.75" x14ac:dyDescent="0.25">
      <c r="G38781" s="4"/>
      <c r="H38781" s="4"/>
      <c r="I38781" s="19"/>
    </row>
    <row r="38782" spans="7:9" s="3" customFormat="1" ht="15.75" x14ac:dyDescent="0.25">
      <c r="G38782" s="4"/>
      <c r="H38782" s="4"/>
      <c r="I38782" s="19"/>
    </row>
    <row r="38783" spans="7:9" s="3" customFormat="1" ht="15.75" x14ac:dyDescent="0.25">
      <c r="G38783" s="4"/>
      <c r="H38783" s="4"/>
      <c r="I38783" s="19"/>
    </row>
    <row r="38784" spans="7:9" s="3" customFormat="1" ht="15.75" x14ac:dyDescent="0.25">
      <c r="G38784" s="4"/>
      <c r="H38784" s="4"/>
      <c r="I38784" s="19"/>
    </row>
    <row r="38785" spans="7:9" s="3" customFormat="1" ht="15.75" x14ac:dyDescent="0.25">
      <c r="G38785" s="4"/>
      <c r="H38785" s="4"/>
      <c r="I38785" s="19"/>
    </row>
    <row r="38786" spans="7:9" s="3" customFormat="1" ht="15.75" x14ac:dyDescent="0.25">
      <c r="G38786" s="4"/>
      <c r="H38786" s="4"/>
      <c r="I38786" s="19"/>
    </row>
    <row r="38787" spans="7:9" s="3" customFormat="1" ht="15.75" x14ac:dyDescent="0.25">
      <c r="G38787" s="4"/>
      <c r="H38787" s="4"/>
      <c r="I38787" s="19"/>
    </row>
    <row r="38788" spans="7:9" s="3" customFormat="1" ht="15.75" x14ac:dyDescent="0.25">
      <c r="G38788" s="4"/>
      <c r="H38788" s="4"/>
      <c r="I38788" s="19"/>
    </row>
    <row r="38789" spans="7:9" s="3" customFormat="1" ht="15.75" x14ac:dyDescent="0.25">
      <c r="G38789" s="4"/>
      <c r="H38789" s="4"/>
      <c r="I38789" s="19"/>
    </row>
    <row r="38790" spans="7:9" s="3" customFormat="1" ht="15.75" x14ac:dyDescent="0.25">
      <c r="G38790" s="4"/>
      <c r="H38790" s="4"/>
      <c r="I38790" s="19"/>
    </row>
    <row r="38791" spans="7:9" s="3" customFormat="1" ht="15.75" x14ac:dyDescent="0.25">
      <c r="G38791" s="4"/>
      <c r="H38791" s="4"/>
      <c r="I38791" s="19"/>
    </row>
    <row r="38792" spans="7:9" s="3" customFormat="1" ht="15.75" x14ac:dyDescent="0.25">
      <c r="G38792" s="4"/>
      <c r="H38792" s="4"/>
      <c r="I38792" s="19"/>
    </row>
    <row r="38793" spans="7:9" s="3" customFormat="1" ht="15.75" x14ac:dyDescent="0.25">
      <c r="G38793" s="4"/>
      <c r="H38793" s="4"/>
      <c r="I38793" s="19"/>
    </row>
    <row r="38794" spans="7:9" s="3" customFormat="1" ht="15.75" x14ac:dyDescent="0.25">
      <c r="G38794" s="4"/>
      <c r="H38794" s="4"/>
      <c r="I38794" s="19"/>
    </row>
    <row r="38795" spans="7:9" s="3" customFormat="1" ht="15.75" x14ac:dyDescent="0.25">
      <c r="G38795" s="4"/>
      <c r="H38795" s="4"/>
      <c r="I38795" s="19"/>
    </row>
    <row r="38796" spans="7:9" s="3" customFormat="1" ht="15.75" x14ac:dyDescent="0.25">
      <c r="G38796" s="4"/>
      <c r="H38796" s="4"/>
      <c r="I38796" s="19"/>
    </row>
    <row r="38797" spans="7:9" s="3" customFormat="1" ht="15.75" x14ac:dyDescent="0.25">
      <c r="G38797" s="4"/>
      <c r="H38797" s="4"/>
      <c r="I38797" s="19"/>
    </row>
    <row r="38798" spans="7:9" s="3" customFormat="1" ht="15.75" x14ac:dyDescent="0.25">
      <c r="G38798" s="4"/>
      <c r="H38798" s="4"/>
      <c r="I38798" s="19"/>
    </row>
    <row r="38799" spans="7:9" s="3" customFormat="1" ht="15.75" x14ac:dyDescent="0.25">
      <c r="G38799" s="4"/>
      <c r="H38799" s="4"/>
      <c r="I38799" s="19"/>
    </row>
    <row r="38800" spans="7:9" s="3" customFormat="1" ht="15.75" x14ac:dyDescent="0.25">
      <c r="G38800" s="4"/>
      <c r="H38800" s="4"/>
      <c r="I38800" s="19"/>
    </row>
    <row r="38801" spans="7:9" s="3" customFormat="1" ht="15.75" x14ac:dyDescent="0.25">
      <c r="G38801" s="4"/>
      <c r="H38801" s="4"/>
      <c r="I38801" s="19"/>
    </row>
    <row r="38802" spans="7:9" s="3" customFormat="1" ht="15.75" x14ac:dyDescent="0.25">
      <c r="G38802" s="4"/>
      <c r="H38802" s="4"/>
      <c r="I38802" s="19"/>
    </row>
    <row r="38803" spans="7:9" s="3" customFormat="1" ht="15.75" x14ac:dyDescent="0.25">
      <c r="G38803" s="4"/>
      <c r="H38803" s="4"/>
      <c r="I38803" s="19"/>
    </row>
    <row r="38804" spans="7:9" s="3" customFormat="1" ht="15.75" x14ac:dyDescent="0.25">
      <c r="G38804" s="4"/>
      <c r="H38804" s="4"/>
      <c r="I38804" s="19"/>
    </row>
    <row r="38805" spans="7:9" s="3" customFormat="1" ht="15.75" x14ac:dyDescent="0.25">
      <c r="G38805" s="4"/>
      <c r="H38805" s="4"/>
      <c r="I38805" s="19"/>
    </row>
    <row r="38806" spans="7:9" s="3" customFormat="1" ht="15.75" x14ac:dyDescent="0.25">
      <c r="G38806" s="4"/>
      <c r="H38806" s="4"/>
      <c r="I38806" s="19"/>
    </row>
    <row r="38807" spans="7:9" s="3" customFormat="1" ht="15.75" x14ac:dyDescent="0.25">
      <c r="G38807" s="4"/>
      <c r="H38807" s="4"/>
      <c r="I38807" s="19"/>
    </row>
    <row r="38808" spans="7:9" s="3" customFormat="1" ht="15.75" x14ac:dyDescent="0.25">
      <c r="G38808" s="4"/>
      <c r="H38808" s="4"/>
      <c r="I38808" s="19"/>
    </row>
    <row r="38809" spans="7:9" s="3" customFormat="1" ht="15.75" x14ac:dyDescent="0.25">
      <c r="G38809" s="4"/>
      <c r="H38809" s="4"/>
      <c r="I38809" s="19"/>
    </row>
    <row r="38810" spans="7:9" s="3" customFormat="1" ht="15.75" x14ac:dyDescent="0.25">
      <c r="G38810" s="4"/>
      <c r="H38810" s="4"/>
      <c r="I38810" s="19"/>
    </row>
    <row r="38811" spans="7:9" s="3" customFormat="1" ht="15.75" x14ac:dyDescent="0.25">
      <c r="G38811" s="4"/>
      <c r="H38811" s="4"/>
      <c r="I38811" s="19"/>
    </row>
    <row r="38812" spans="7:9" s="3" customFormat="1" ht="15.75" x14ac:dyDescent="0.25">
      <c r="G38812" s="4"/>
      <c r="H38812" s="4"/>
      <c r="I38812" s="19"/>
    </row>
    <row r="38813" spans="7:9" s="3" customFormat="1" ht="15.75" x14ac:dyDescent="0.25">
      <c r="G38813" s="4"/>
      <c r="H38813" s="4"/>
      <c r="I38813" s="19"/>
    </row>
    <row r="38814" spans="7:9" s="3" customFormat="1" ht="15.75" x14ac:dyDescent="0.25">
      <c r="G38814" s="4"/>
      <c r="H38814" s="4"/>
      <c r="I38814" s="19"/>
    </row>
    <row r="38815" spans="7:9" s="3" customFormat="1" ht="15.75" x14ac:dyDescent="0.25">
      <c r="G38815" s="4"/>
      <c r="H38815" s="4"/>
      <c r="I38815" s="19"/>
    </row>
    <row r="38816" spans="7:9" s="3" customFormat="1" ht="15.75" x14ac:dyDescent="0.25">
      <c r="G38816" s="4"/>
      <c r="H38816" s="4"/>
      <c r="I38816" s="19"/>
    </row>
    <row r="38817" spans="7:9" s="3" customFormat="1" ht="15.75" x14ac:dyDescent="0.25">
      <c r="G38817" s="4"/>
      <c r="H38817" s="4"/>
      <c r="I38817" s="19"/>
    </row>
    <row r="38818" spans="7:9" s="3" customFormat="1" ht="15.75" x14ac:dyDescent="0.25">
      <c r="G38818" s="4"/>
      <c r="H38818" s="4"/>
      <c r="I38818" s="19"/>
    </row>
    <row r="38819" spans="7:9" s="3" customFormat="1" ht="15.75" x14ac:dyDescent="0.25">
      <c r="G38819" s="4"/>
      <c r="H38819" s="4"/>
      <c r="I38819" s="19"/>
    </row>
    <row r="38820" spans="7:9" s="3" customFormat="1" ht="15.75" x14ac:dyDescent="0.25">
      <c r="G38820" s="4"/>
      <c r="H38820" s="4"/>
      <c r="I38820" s="19"/>
    </row>
    <row r="38821" spans="7:9" s="3" customFormat="1" ht="15.75" x14ac:dyDescent="0.25">
      <c r="G38821" s="4"/>
      <c r="H38821" s="4"/>
      <c r="I38821" s="19"/>
    </row>
    <row r="38822" spans="7:9" s="3" customFormat="1" ht="15.75" x14ac:dyDescent="0.25">
      <c r="G38822" s="4"/>
      <c r="H38822" s="4"/>
      <c r="I38822" s="19"/>
    </row>
    <row r="38823" spans="7:9" s="3" customFormat="1" ht="15.75" x14ac:dyDescent="0.25">
      <c r="G38823" s="4"/>
      <c r="H38823" s="4"/>
      <c r="I38823" s="19"/>
    </row>
    <row r="38824" spans="7:9" s="3" customFormat="1" ht="15.75" x14ac:dyDescent="0.25">
      <c r="G38824" s="4"/>
      <c r="H38824" s="4"/>
      <c r="I38824" s="19"/>
    </row>
    <row r="38825" spans="7:9" s="3" customFormat="1" ht="15.75" x14ac:dyDescent="0.25">
      <c r="G38825" s="4"/>
      <c r="H38825" s="4"/>
      <c r="I38825" s="19"/>
    </row>
    <row r="38826" spans="7:9" s="3" customFormat="1" ht="15.75" x14ac:dyDescent="0.25">
      <c r="G38826" s="4"/>
      <c r="H38826" s="4"/>
      <c r="I38826" s="19"/>
    </row>
    <row r="38827" spans="7:9" s="3" customFormat="1" ht="15.75" x14ac:dyDescent="0.25">
      <c r="G38827" s="4"/>
      <c r="H38827" s="4"/>
      <c r="I38827" s="19"/>
    </row>
    <row r="38828" spans="7:9" s="3" customFormat="1" ht="15.75" x14ac:dyDescent="0.25">
      <c r="G38828" s="4"/>
      <c r="H38828" s="4"/>
      <c r="I38828" s="19"/>
    </row>
    <row r="38829" spans="7:9" s="3" customFormat="1" ht="15.75" x14ac:dyDescent="0.25">
      <c r="G38829" s="4"/>
      <c r="H38829" s="4"/>
      <c r="I38829" s="19"/>
    </row>
    <row r="38830" spans="7:9" s="3" customFormat="1" ht="15.75" x14ac:dyDescent="0.25">
      <c r="G38830" s="4"/>
      <c r="H38830" s="4"/>
      <c r="I38830" s="19"/>
    </row>
    <row r="38831" spans="7:9" s="3" customFormat="1" ht="15.75" x14ac:dyDescent="0.25">
      <c r="G38831" s="4"/>
      <c r="H38831" s="4"/>
      <c r="I38831" s="19"/>
    </row>
    <row r="38832" spans="7:9" s="3" customFormat="1" ht="15.75" x14ac:dyDescent="0.25">
      <c r="G38832" s="4"/>
      <c r="H38832" s="4"/>
      <c r="I38832" s="19"/>
    </row>
    <row r="38833" spans="7:9" s="3" customFormat="1" ht="15.75" x14ac:dyDescent="0.25">
      <c r="G38833" s="4"/>
      <c r="H38833" s="4"/>
      <c r="I38833" s="19"/>
    </row>
    <row r="38834" spans="7:9" s="3" customFormat="1" ht="15.75" x14ac:dyDescent="0.25">
      <c r="G38834" s="4"/>
      <c r="H38834" s="4"/>
      <c r="I38834" s="19"/>
    </row>
    <row r="38835" spans="7:9" s="3" customFormat="1" ht="15.75" x14ac:dyDescent="0.25">
      <c r="G38835" s="4"/>
      <c r="H38835" s="4"/>
      <c r="I38835" s="19"/>
    </row>
    <row r="38836" spans="7:9" s="3" customFormat="1" ht="15.75" x14ac:dyDescent="0.25">
      <c r="G38836" s="4"/>
      <c r="H38836" s="4"/>
      <c r="I38836" s="19"/>
    </row>
    <row r="38837" spans="7:9" s="3" customFormat="1" ht="15.75" x14ac:dyDescent="0.25">
      <c r="G38837" s="4"/>
      <c r="H38837" s="4"/>
      <c r="I38837" s="19"/>
    </row>
    <row r="38838" spans="7:9" s="3" customFormat="1" ht="15.75" x14ac:dyDescent="0.25">
      <c r="G38838" s="4"/>
      <c r="H38838" s="4"/>
      <c r="I38838" s="19"/>
    </row>
    <row r="38839" spans="7:9" s="3" customFormat="1" ht="15.75" x14ac:dyDescent="0.25">
      <c r="G38839" s="4"/>
      <c r="H38839" s="4"/>
      <c r="I38839" s="19"/>
    </row>
    <row r="38840" spans="7:9" s="3" customFormat="1" ht="15.75" x14ac:dyDescent="0.25">
      <c r="G38840" s="4"/>
      <c r="H38840" s="4"/>
      <c r="I38840" s="19"/>
    </row>
    <row r="38841" spans="7:9" s="3" customFormat="1" ht="15.75" x14ac:dyDescent="0.25">
      <c r="G38841" s="4"/>
      <c r="H38841" s="4"/>
      <c r="I38841" s="19"/>
    </row>
    <row r="38842" spans="7:9" s="3" customFormat="1" ht="15.75" x14ac:dyDescent="0.25">
      <c r="G38842" s="4"/>
      <c r="H38842" s="4"/>
      <c r="I38842" s="19"/>
    </row>
    <row r="38843" spans="7:9" s="3" customFormat="1" ht="15.75" x14ac:dyDescent="0.25">
      <c r="G38843" s="4"/>
      <c r="H38843" s="4"/>
      <c r="I38843" s="19"/>
    </row>
    <row r="38844" spans="7:9" s="3" customFormat="1" ht="15.75" x14ac:dyDescent="0.25">
      <c r="G38844" s="4"/>
      <c r="H38844" s="4"/>
      <c r="I38844" s="19"/>
    </row>
    <row r="38845" spans="7:9" s="3" customFormat="1" ht="15.75" x14ac:dyDescent="0.25">
      <c r="G38845" s="4"/>
      <c r="H38845" s="4"/>
      <c r="I38845" s="19"/>
    </row>
    <row r="38846" spans="7:9" s="3" customFormat="1" ht="15.75" x14ac:dyDescent="0.25">
      <c r="G38846" s="4"/>
      <c r="H38846" s="4"/>
      <c r="I38846" s="19"/>
    </row>
    <row r="38847" spans="7:9" s="3" customFormat="1" ht="15.75" x14ac:dyDescent="0.25">
      <c r="G38847" s="4"/>
      <c r="H38847" s="4"/>
      <c r="I38847" s="19"/>
    </row>
    <row r="38848" spans="7:9" s="3" customFormat="1" ht="15.75" x14ac:dyDescent="0.25">
      <c r="G38848" s="4"/>
      <c r="H38848" s="4"/>
      <c r="I38848" s="19"/>
    </row>
    <row r="38849" spans="7:9" s="3" customFormat="1" ht="15.75" x14ac:dyDescent="0.25">
      <c r="G38849" s="4"/>
      <c r="H38849" s="4"/>
      <c r="I38849" s="19"/>
    </row>
    <row r="38850" spans="7:9" s="3" customFormat="1" ht="15.75" x14ac:dyDescent="0.25">
      <c r="G38850" s="4"/>
      <c r="H38850" s="4"/>
      <c r="I38850" s="19"/>
    </row>
    <row r="38851" spans="7:9" s="3" customFormat="1" ht="15.75" x14ac:dyDescent="0.25">
      <c r="G38851" s="4"/>
      <c r="H38851" s="4"/>
      <c r="I38851" s="19"/>
    </row>
    <row r="38852" spans="7:9" s="3" customFormat="1" ht="15.75" x14ac:dyDescent="0.25">
      <c r="G38852" s="4"/>
      <c r="H38852" s="4"/>
      <c r="I38852" s="19"/>
    </row>
    <row r="38853" spans="7:9" s="3" customFormat="1" ht="15.75" x14ac:dyDescent="0.25">
      <c r="G38853" s="4"/>
      <c r="H38853" s="4"/>
      <c r="I38853" s="19"/>
    </row>
    <row r="38854" spans="7:9" s="3" customFormat="1" ht="15.75" x14ac:dyDescent="0.25">
      <c r="G38854" s="4"/>
      <c r="H38854" s="4"/>
      <c r="I38854" s="19"/>
    </row>
    <row r="38855" spans="7:9" s="3" customFormat="1" ht="15.75" x14ac:dyDescent="0.25">
      <c r="G38855" s="4"/>
      <c r="H38855" s="4"/>
      <c r="I38855" s="19"/>
    </row>
    <row r="38856" spans="7:9" s="3" customFormat="1" ht="15.75" x14ac:dyDescent="0.25">
      <c r="G38856" s="4"/>
      <c r="H38856" s="4"/>
      <c r="I38856" s="19"/>
    </row>
    <row r="38857" spans="7:9" s="3" customFormat="1" ht="15.75" x14ac:dyDescent="0.25">
      <c r="G38857" s="4"/>
      <c r="H38857" s="4"/>
      <c r="I38857" s="19"/>
    </row>
    <row r="38858" spans="7:9" s="3" customFormat="1" ht="15.75" x14ac:dyDescent="0.25">
      <c r="G38858" s="4"/>
      <c r="H38858" s="4"/>
      <c r="I38858" s="19"/>
    </row>
    <row r="38859" spans="7:9" s="3" customFormat="1" ht="15.75" x14ac:dyDescent="0.25">
      <c r="G38859" s="4"/>
      <c r="H38859" s="4"/>
      <c r="I38859" s="19"/>
    </row>
    <row r="38860" spans="7:9" s="3" customFormat="1" ht="15.75" x14ac:dyDescent="0.25">
      <c r="G38860" s="4"/>
      <c r="H38860" s="4"/>
      <c r="I38860" s="19"/>
    </row>
    <row r="38861" spans="7:9" s="3" customFormat="1" ht="15.75" x14ac:dyDescent="0.25">
      <c r="G38861" s="4"/>
      <c r="H38861" s="4"/>
      <c r="I38861" s="19"/>
    </row>
    <row r="38862" spans="7:9" s="3" customFormat="1" ht="15.75" x14ac:dyDescent="0.25">
      <c r="G38862" s="4"/>
      <c r="H38862" s="4"/>
      <c r="I38862" s="19"/>
    </row>
    <row r="38863" spans="7:9" s="3" customFormat="1" ht="15.75" x14ac:dyDescent="0.25">
      <c r="G38863" s="4"/>
      <c r="H38863" s="4"/>
      <c r="I38863" s="19"/>
    </row>
    <row r="38864" spans="7:9" s="3" customFormat="1" ht="15.75" x14ac:dyDescent="0.25">
      <c r="G38864" s="4"/>
      <c r="H38864" s="4"/>
      <c r="I38864" s="19"/>
    </row>
    <row r="38865" spans="7:9" s="3" customFormat="1" ht="15.75" x14ac:dyDescent="0.25">
      <c r="G38865" s="4"/>
      <c r="H38865" s="4"/>
      <c r="I38865" s="19"/>
    </row>
    <row r="38866" spans="7:9" s="3" customFormat="1" ht="15.75" x14ac:dyDescent="0.25">
      <c r="G38866" s="4"/>
      <c r="H38866" s="4"/>
      <c r="I38866" s="19"/>
    </row>
    <row r="38867" spans="7:9" s="3" customFormat="1" ht="15.75" x14ac:dyDescent="0.25">
      <c r="G38867" s="4"/>
      <c r="H38867" s="4"/>
      <c r="I38867" s="19"/>
    </row>
    <row r="38868" spans="7:9" s="3" customFormat="1" ht="15.75" x14ac:dyDescent="0.25">
      <c r="G38868" s="4"/>
      <c r="H38868" s="4"/>
      <c r="I38868" s="19"/>
    </row>
    <row r="38869" spans="7:9" s="3" customFormat="1" ht="15.75" x14ac:dyDescent="0.25">
      <c r="G38869" s="4"/>
      <c r="H38869" s="4"/>
      <c r="I38869" s="19"/>
    </row>
    <row r="38870" spans="7:9" s="3" customFormat="1" ht="15.75" x14ac:dyDescent="0.25">
      <c r="G38870" s="4"/>
      <c r="H38870" s="4"/>
      <c r="I38870" s="19"/>
    </row>
    <row r="38871" spans="7:9" s="3" customFormat="1" ht="15.75" x14ac:dyDescent="0.25">
      <c r="G38871" s="4"/>
      <c r="H38871" s="4"/>
      <c r="I38871" s="19"/>
    </row>
    <row r="38872" spans="7:9" s="3" customFormat="1" ht="15.75" x14ac:dyDescent="0.25">
      <c r="G38872" s="4"/>
      <c r="H38872" s="4"/>
      <c r="I38872" s="19"/>
    </row>
    <row r="38873" spans="7:9" s="3" customFormat="1" ht="15.75" x14ac:dyDescent="0.25">
      <c r="G38873" s="4"/>
      <c r="H38873" s="4"/>
      <c r="I38873" s="19"/>
    </row>
    <row r="38874" spans="7:9" s="3" customFormat="1" ht="15.75" x14ac:dyDescent="0.25">
      <c r="G38874" s="4"/>
      <c r="H38874" s="4"/>
      <c r="I38874" s="19"/>
    </row>
    <row r="38875" spans="7:9" s="3" customFormat="1" ht="15.75" x14ac:dyDescent="0.25">
      <c r="G38875" s="4"/>
      <c r="H38875" s="4"/>
      <c r="I38875" s="19"/>
    </row>
    <row r="38876" spans="7:9" s="3" customFormat="1" ht="15.75" x14ac:dyDescent="0.25">
      <c r="G38876" s="4"/>
      <c r="H38876" s="4"/>
      <c r="I38876" s="19"/>
    </row>
    <row r="38877" spans="7:9" s="3" customFormat="1" ht="15.75" x14ac:dyDescent="0.25">
      <c r="G38877" s="4"/>
      <c r="H38877" s="4"/>
      <c r="I38877" s="19"/>
    </row>
    <row r="38878" spans="7:9" s="3" customFormat="1" ht="15.75" x14ac:dyDescent="0.25">
      <c r="G38878" s="4"/>
      <c r="H38878" s="4"/>
      <c r="I38878" s="19"/>
    </row>
    <row r="38879" spans="7:9" s="3" customFormat="1" ht="15.75" x14ac:dyDescent="0.25">
      <c r="G38879" s="4"/>
      <c r="H38879" s="4"/>
      <c r="I38879" s="19"/>
    </row>
    <row r="38880" spans="7:9" s="3" customFormat="1" ht="15.75" x14ac:dyDescent="0.25">
      <c r="G38880" s="4"/>
      <c r="H38880" s="4"/>
      <c r="I38880" s="19"/>
    </row>
    <row r="38881" spans="7:9" s="3" customFormat="1" ht="15.75" x14ac:dyDescent="0.25">
      <c r="G38881" s="4"/>
      <c r="H38881" s="4"/>
      <c r="I38881" s="19"/>
    </row>
    <row r="38882" spans="7:9" s="3" customFormat="1" ht="15.75" x14ac:dyDescent="0.25">
      <c r="G38882" s="4"/>
      <c r="H38882" s="4"/>
      <c r="I38882" s="19"/>
    </row>
    <row r="38883" spans="7:9" s="3" customFormat="1" ht="15.75" x14ac:dyDescent="0.25">
      <c r="G38883" s="4"/>
      <c r="H38883" s="4"/>
      <c r="I38883" s="19"/>
    </row>
    <row r="38884" spans="7:9" s="3" customFormat="1" ht="15.75" x14ac:dyDescent="0.25">
      <c r="G38884" s="4"/>
      <c r="H38884" s="4"/>
      <c r="I38884" s="19"/>
    </row>
    <row r="38885" spans="7:9" s="3" customFormat="1" ht="15.75" x14ac:dyDescent="0.25">
      <c r="G38885" s="4"/>
      <c r="H38885" s="4"/>
      <c r="I38885" s="19"/>
    </row>
    <row r="38886" spans="7:9" s="3" customFormat="1" ht="15.75" x14ac:dyDescent="0.25">
      <c r="G38886" s="4"/>
      <c r="H38886" s="4"/>
      <c r="I38886" s="19"/>
    </row>
    <row r="38887" spans="7:9" s="3" customFormat="1" ht="15.75" x14ac:dyDescent="0.25">
      <c r="G38887" s="4"/>
      <c r="H38887" s="4"/>
      <c r="I38887" s="19"/>
    </row>
    <row r="38888" spans="7:9" s="3" customFormat="1" ht="15.75" x14ac:dyDescent="0.25">
      <c r="G38888" s="4"/>
      <c r="H38888" s="4"/>
      <c r="I38888" s="19"/>
    </row>
    <row r="38889" spans="7:9" s="3" customFormat="1" ht="15.75" x14ac:dyDescent="0.25">
      <c r="G38889" s="4"/>
      <c r="H38889" s="4"/>
      <c r="I38889" s="19"/>
    </row>
    <row r="38890" spans="7:9" s="3" customFormat="1" ht="15.75" x14ac:dyDescent="0.25">
      <c r="G38890" s="4"/>
      <c r="H38890" s="4"/>
      <c r="I38890" s="19"/>
    </row>
    <row r="38891" spans="7:9" s="3" customFormat="1" ht="15.75" x14ac:dyDescent="0.25">
      <c r="G38891" s="4"/>
      <c r="H38891" s="4"/>
      <c r="I38891" s="19"/>
    </row>
    <row r="38892" spans="7:9" s="3" customFormat="1" ht="15.75" x14ac:dyDescent="0.25">
      <c r="G38892" s="4"/>
      <c r="H38892" s="4"/>
      <c r="I38892" s="19"/>
    </row>
    <row r="38893" spans="7:9" s="3" customFormat="1" ht="15.75" x14ac:dyDescent="0.25">
      <c r="G38893" s="4"/>
      <c r="H38893" s="4"/>
      <c r="I38893" s="19"/>
    </row>
    <row r="38894" spans="7:9" s="3" customFormat="1" ht="15.75" x14ac:dyDescent="0.25">
      <c r="G38894" s="4"/>
      <c r="H38894" s="4"/>
      <c r="I38894" s="19"/>
    </row>
    <row r="38895" spans="7:9" s="3" customFormat="1" ht="15.75" x14ac:dyDescent="0.25">
      <c r="G38895" s="4"/>
      <c r="H38895" s="4"/>
      <c r="I38895" s="19"/>
    </row>
    <row r="38896" spans="7:9" s="3" customFormat="1" ht="15.75" x14ac:dyDescent="0.25">
      <c r="G38896" s="4"/>
      <c r="H38896" s="4"/>
      <c r="I38896" s="19"/>
    </row>
    <row r="38897" spans="7:9" s="3" customFormat="1" ht="15.75" x14ac:dyDescent="0.25">
      <c r="G38897" s="4"/>
      <c r="H38897" s="4"/>
      <c r="I38897" s="19"/>
    </row>
    <row r="38898" spans="7:9" s="3" customFormat="1" ht="15.75" x14ac:dyDescent="0.25">
      <c r="G38898" s="4"/>
      <c r="H38898" s="4"/>
      <c r="I38898" s="19"/>
    </row>
    <row r="38899" spans="7:9" s="3" customFormat="1" ht="15.75" x14ac:dyDescent="0.25">
      <c r="G38899" s="4"/>
      <c r="H38899" s="4"/>
      <c r="I38899" s="19"/>
    </row>
    <row r="38900" spans="7:9" s="3" customFormat="1" ht="15.75" x14ac:dyDescent="0.25">
      <c r="G38900" s="4"/>
      <c r="H38900" s="4"/>
      <c r="I38900" s="19"/>
    </row>
    <row r="38901" spans="7:9" s="3" customFormat="1" ht="15.75" x14ac:dyDescent="0.25">
      <c r="G38901" s="4"/>
      <c r="H38901" s="4"/>
      <c r="I38901" s="19"/>
    </row>
    <row r="38902" spans="7:9" s="3" customFormat="1" ht="15.75" x14ac:dyDescent="0.25">
      <c r="G38902" s="4"/>
      <c r="H38902" s="4"/>
      <c r="I38902" s="19"/>
    </row>
    <row r="38903" spans="7:9" s="3" customFormat="1" ht="15.75" x14ac:dyDescent="0.25">
      <c r="G38903" s="4"/>
      <c r="H38903" s="4"/>
      <c r="I38903" s="19"/>
    </row>
    <row r="38904" spans="7:9" s="3" customFormat="1" ht="15.75" x14ac:dyDescent="0.25">
      <c r="G38904" s="4"/>
      <c r="H38904" s="4"/>
      <c r="I38904" s="19"/>
    </row>
    <row r="38905" spans="7:9" s="3" customFormat="1" ht="15.75" x14ac:dyDescent="0.25">
      <c r="G38905" s="4"/>
      <c r="H38905" s="4"/>
      <c r="I38905" s="19"/>
    </row>
    <row r="38906" spans="7:9" s="3" customFormat="1" ht="15.75" x14ac:dyDescent="0.25">
      <c r="G38906" s="4"/>
      <c r="H38906" s="4"/>
      <c r="I38906" s="19"/>
    </row>
    <row r="38907" spans="7:9" s="3" customFormat="1" ht="15.75" x14ac:dyDescent="0.25">
      <c r="G38907" s="4"/>
      <c r="H38907" s="4"/>
      <c r="I38907" s="19"/>
    </row>
    <row r="38908" spans="7:9" s="3" customFormat="1" ht="15.75" x14ac:dyDescent="0.25">
      <c r="G38908" s="4"/>
      <c r="H38908" s="4"/>
      <c r="I38908" s="19"/>
    </row>
    <row r="38909" spans="7:9" s="3" customFormat="1" ht="15.75" x14ac:dyDescent="0.25">
      <c r="G38909" s="4"/>
      <c r="H38909" s="4"/>
      <c r="I38909" s="19"/>
    </row>
    <row r="38910" spans="7:9" s="3" customFormat="1" ht="15.75" x14ac:dyDescent="0.25">
      <c r="G38910" s="4"/>
      <c r="H38910" s="4"/>
      <c r="I38910" s="19"/>
    </row>
    <row r="38911" spans="7:9" s="3" customFormat="1" ht="15.75" x14ac:dyDescent="0.25">
      <c r="G38911" s="4"/>
      <c r="H38911" s="4"/>
      <c r="I38911" s="19"/>
    </row>
    <row r="38912" spans="7:9" s="3" customFormat="1" ht="15.75" x14ac:dyDescent="0.25">
      <c r="G38912" s="4"/>
      <c r="H38912" s="4"/>
      <c r="I38912" s="19"/>
    </row>
    <row r="38913" spans="7:9" s="3" customFormat="1" ht="15.75" x14ac:dyDescent="0.25">
      <c r="G38913" s="4"/>
      <c r="H38913" s="4"/>
      <c r="I38913" s="19"/>
    </row>
    <row r="38914" spans="7:9" s="3" customFormat="1" ht="15.75" x14ac:dyDescent="0.25">
      <c r="G38914" s="4"/>
      <c r="H38914" s="4"/>
      <c r="I38914" s="19"/>
    </row>
    <row r="38915" spans="7:9" s="3" customFormat="1" ht="15.75" x14ac:dyDescent="0.25">
      <c r="G38915" s="4"/>
      <c r="H38915" s="4"/>
      <c r="I38915" s="19"/>
    </row>
    <row r="38916" spans="7:9" s="3" customFormat="1" ht="15.75" x14ac:dyDescent="0.25">
      <c r="G38916" s="4"/>
      <c r="H38916" s="4"/>
      <c r="I38916" s="19"/>
    </row>
    <row r="38917" spans="7:9" s="3" customFormat="1" ht="15.75" x14ac:dyDescent="0.25">
      <c r="G38917" s="4"/>
      <c r="H38917" s="4"/>
      <c r="I38917" s="19"/>
    </row>
    <row r="38918" spans="7:9" s="3" customFormat="1" ht="15.75" x14ac:dyDescent="0.25">
      <c r="G38918" s="4"/>
      <c r="H38918" s="4"/>
      <c r="I38918" s="19"/>
    </row>
    <row r="38919" spans="7:9" s="3" customFormat="1" ht="15.75" x14ac:dyDescent="0.25">
      <c r="G38919" s="4"/>
      <c r="H38919" s="4"/>
      <c r="I38919" s="19"/>
    </row>
    <row r="38920" spans="7:9" s="3" customFormat="1" ht="15.75" x14ac:dyDescent="0.25">
      <c r="G38920" s="4"/>
      <c r="H38920" s="4"/>
      <c r="I38920" s="19"/>
    </row>
    <row r="38921" spans="7:9" s="3" customFormat="1" ht="15.75" x14ac:dyDescent="0.25">
      <c r="G38921" s="4"/>
      <c r="H38921" s="4"/>
      <c r="I38921" s="19"/>
    </row>
    <row r="38922" spans="7:9" s="3" customFormat="1" ht="15.75" x14ac:dyDescent="0.25">
      <c r="G38922" s="4"/>
      <c r="H38922" s="4"/>
      <c r="I38922" s="19"/>
    </row>
    <row r="38923" spans="7:9" s="3" customFormat="1" ht="15.75" x14ac:dyDescent="0.25">
      <c r="G38923" s="4"/>
      <c r="H38923" s="4"/>
      <c r="I38923" s="19"/>
    </row>
    <row r="38924" spans="7:9" s="3" customFormat="1" ht="15.75" x14ac:dyDescent="0.25">
      <c r="G38924" s="4"/>
      <c r="H38924" s="4"/>
      <c r="I38924" s="19"/>
    </row>
    <row r="38925" spans="7:9" s="3" customFormat="1" ht="15.75" x14ac:dyDescent="0.25">
      <c r="G38925" s="4"/>
      <c r="H38925" s="4"/>
      <c r="I38925" s="19"/>
    </row>
    <row r="38926" spans="7:9" s="3" customFormat="1" ht="15.75" x14ac:dyDescent="0.25">
      <c r="G38926" s="4"/>
      <c r="H38926" s="4"/>
      <c r="I38926" s="19"/>
    </row>
    <row r="38927" spans="7:9" s="3" customFormat="1" ht="15.75" x14ac:dyDescent="0.25">
      <c r="G38927" s="4"/>
      <c r="H38927" s="4"/>
      <c r="I38927" s="19"/>
    </row>
    <row r="38928" spans="7:9" s="3" customFormat="1" ht="15.75" x14ac:dyDescent="0.25">
      <c r="G38928" s="4"/>
      <c r="H38928" s="4"/>
      <c r="I38928" s="19"/>
    </row>
    <row r="38929" spans="7:9" s="3" customFormat="1" ht="15.75" x14ac:dyDescent="0.25">
      <c r="G38929" s="4"/>
      <c r="H38929" s="4"/>
      <c r="I38929" s="19"/>
    </row>
    <row r="38930" spans="7:9" s="3" customFormat="1" ht="15.75" x14ac:dyDescent="0.25">
      <c r="G38930" s="4"/>
      <c r="H38930" s="4"/>
      <c r="I38930" s="19"/>
    </row>
    <row r="38931" spans="7:9" s="3" customFormat="1" ht="15.75" x14ac:dyDescent="0.25">
      <c r="G38931" s="4"/>
      <c r="H38931" s="4"/>
      <c r="I38931" s="19"/>
    </row>
    <row r="38932" spans="7:9" s="3" customFormat="1" ht="15.75" x14ac:dyDescent="0.25">
      <c r="G38932" s="4"/>
      <c r="H38932" s="4"/>
      <c r="I38932" s="19"/>
    </row>
    <row r="38933" spans="7:9" s="3" customFormat="1" ht="15.75" x14ac:dyDescent="0.25">
      <c r="G38933" s="4"/>
      <c r="H38933" s="4"/>
      <c r="I38933" s="19"/>
    </row>
    <row r="38934" spans="7:9" s="3" customFormat="1" ht="15.75" x14ac:dyDescent="0.25">
      <c r="G38934" s="4"/>
      <c r="H38934" s="4"/>
      <c r="I38934" s="19"/>
    </row>
    <row r="38935" spans="7:9" s="3" customFormat="1" ht="15.75" x14ac:dyDescent="0.25">
      <c r="G38935" s="4"/>
      <c r="H38935" s="4"/>
      <c r="I38935" s="19"/>
    </row>
    <row r="38936" spans="7:9" s="3" customFormat="1" ht="15.75" x14ac:dyDescent="0.25">
      <c r="G38936" s="4"/>
      <c r="H38936" s="4"/>
      <c r="I38936" s="19"/>
    </row>
    <row r="38937" spans="7:9" s="3" customFormat="1" ht="15.75" x14ac:dyDescent="0.25">
      <c r="G38937" s="4"/>
      <c r="H38937" s="4"/>
      <c r="I38937" s="19"/>
    </row>
    <row r="38938" spans="7:9" s="3" customFormat="1" ht="15.75" x14ac:dyDescent="0.25">
      <c r="G38938" s="4"/>
      <c r="H38938" s="4"/>
      <c r="I38938" s="19"/>
    </row>
    <row r="38939" spans="7:9" s="3" customFormat="1" ht="15.75" x14ac:dyDescent="0.25">
      <c r="G38939" s="4"/>
      <c r="H38939" s="4"/>
      <c r="I38939" s="19"/>
    </row>
    <row r="38940" spans="7:9" s="3" customFormat="1" ht="15.75" x14ac:dyDescent="0.25">
      <c r="G38940" s="4"/>
      <c r="H38940" s="4"/>
      <c r="I38940" s="19"/>
    </row>
    <row r="38941" spans="7:9" s="3" customFormat="1" ht="15.75" x14ac:dyDescent="0.25">
      <c r="G38941" s="4"/>
      <c r="H38941" s="4"/>
      <c r="I38941" s="19"/>
    </row>
    <row r="38942" spans="7:9" s="3" customFormat="1" ht="15.75" x14ac:dyDescent="0.25">
      <c r="G38942" s="4"/>
      <c r="H38942" s="4"/>
      <c r="I38942" s="19"/>
    </row>
    <row r="38943" spans="7:9" s="3" customFormat="1" ht="15.75" x14ac:dyDescent="0.25">
      <c r="G38943" s="4"/>
      <c r="H38943" s="4"/>
      <c r="I38943" s="19"/>
    </row>
    <row r="38944" spans="7:9" s="3" customFormat="1" ht="15.75" x14ac:dyDescent="0.25">
      <c r="G38944" s="4"/>
      <c r="H38944" s="4"/>
      <c r="I38944" s="19"/>
    </row>
    <row r="38945" spans="7:9" s="3" customFormat="1" ht="15.75" x14ac:dyDescent="0.25">
      <c r="G38945" s="4"/>
      <c r="H38945" s="4"/>
      <c r="I38945" s="19"/>
    </row>
    <row r="38946" spans="7:9" s="3" customFormat="1" ht="15.75" x14ac:dyDescent="0.25">
      <c r="G38946" s="4"/>
      <c r="H38946" s="4"/>
      <c r="I38946" s="19"/>
    </row>
    <row r="38947" spans="7:9" s="3" customFormat="1" ht="15.75" x14ac:dyDescent="0.25">
      <c r="G38947" s="4"/>
      <c r="H38947" s="4"/>
      <c r="I38947" s="19"/>
    </row>
    <row r="38948" spans="7:9" s="3" customFormat="1" ht="15.75" x14ac:dyDescent="0.25">
      <c r="G38948" s="4"/>
      <c r="H38948" s="4"/>
      <c r="I38948" s="19"/>
    </row>
    <row r="38949" spans="7:9" s="3" customFormat="1" ht="15.75" x14ac:dyDescent="0.25">
      <c r="G38949" s="4"/>
      <c r="H38949" s="4"/>
      <c r="I38949" s="19"/>
    </row>
    <row r="38950" spans="7:9" s="3" customFormat="1" ht="15.75" x14ac:dyDescent="0.25">
      <c r="G38950" s="4"/>
      <c r="H38950" s="4"/>
      <c r="I38950" s="19"/>
    </row>
    <row r="38951" spans="7:9" s="3" customFormat="1" ht="15.75" x14ac:dyDescent="0.25">
      <c r="G38951" s="4"/>
      <c r="H38951" s="4"/>
      <c r="I38951" s="19"/>
    </row>
    <row r="38952" spans="7:9" s="3" customFormat="1" ht="15.75" x14ac:dyDescent="0.25">
      <c r="G38952" s="4"/>
      <c r="H38952" s="4"/>
      <c r="I38952" s="19"/>
    </row>
    <row r="38953" spans="7:9" s="3" customFormat="1" ht="15.75" x14ac:dyDescent="0.25">
      <c r="G38953" s="4"/>
      <c r="H38953" s="4"/>
      <c r="I38953" s="19"/>
    </row>
    <row r="38954" spans="7:9" s="3" customFormat="1" ht="15.75" x14ac:dyDescent="0.25">
      <c r="G38954" s="4"/>
      <c r="H38954" s="4"/>
      <c r="I38954" s="19"/>
    </row>
    <row r="38955" spans="7:9" s="3" customFormat="1" ht="15.75" x14ac:dyDescent="0.25">
      <c r="G38955" s="4"/>
      <c r="H38955" s="4"/>
      <c r="I38955" s="19"/>
    </row>
    <row r="38956" spans="7:9" s="3" customFormat="1" ht="15.75" x14ac:dyDescent="0.25">
      <c r="G38956" s="4"/>
      <c r="H38956" s="4"/>
      <c r="I38956" s="19"/>
    </row>
    <row r="38957" spans="7:9" s="3" customFormat="1" ht="15.75" x14ac:dyDescent="0.25">
      <c r="G38957" s="4"/>
      <c r="H38957" s="4"/>
      <c r="I38957" s="19"/>
    </row>
    <row r="38958" spans="7:9" s="3" customFormat="1" ht="15.75" x14ac:dyDescent="0.25">
      <c r="G38958" s="4"/>
      <c r="H38958" s="4"/>
      <c r="I38958" s="19"/>
    </row>
    <row r="38959" spans="7:9" s="3" customFormat="1" ht="15.75" x14ac:dyDescent="0.25">
      <c r="G38959" s="4"/>
      <c r="H38959" s="4"/>
      <c r="I38959" s="19"/>
    </row>
    <row r="38960" spans="7:9" s="3" customFormat="1" ht="15.75" x14ac:dyDescent="0.25">
      <c r="G38960" s="4"/>
      <c r="H38960" s="4"/>
      <c r="I38960" s="19"/>
    </row>
    <row r="38961" spans="7:9" s="3" customFormat="1" ht="15.75" x14ac:dyDescent="0.25">
      <c r="G38961" s="4"/>
      <c r="H38961" s="4"/>
      <c r="I38961" s="19"/>
    </row>
    <row r="38962" spans="7:9" s="3" customFormat="1" ht="15.75" x14ac:dyDescent="0.25">
      <c r="G38962" s="4"/>
      <c r="H38962" s="4"/>
      <c r="I38962" s="19"/>
    </row>
    <row r="38963" spans="7:9" s="3" customFormat="1" ht="15.75" x14ac:dyDescent="0.25">
      <c r="G38963" s="4"/>
      <c r="H38963" s="4"/>
      <c r="I38963" s="19"/>
    </row>
    <row r="38964" spans="7:9" s="3" customFormat="1" ht="15.75" x14ac:dyDescent="0.25">
      <c r="G38964" s="4"/>
      <c r="H38964" s="4"/>
      <c r="I38964" s="19"/>
    </row>
    <row r="38965" spans="7:9" s="3" customFormat="1" ht="15.75" x14ac:dyDescent="0.25">
      <c r="G38965" s="4"/>
      <c r="H38965" s="4"/>
      <c r="I38965" s="19"/>
    </row>
    <row r="38966" spans="7:9" s="3" customFormat="1" ht="15.75" x14ac:dyDescent="0.25">
      <c r="G38966" s="4"/>
      <c r="H38966" s="4"/>
      <c r="I38966" s="19"/>
    </row>
    <row r="38967" spans="7:9" s="3" customFormat="1" ht="15.75" x14ac:dyDescent="0.25">
      <c r="G38967" s="4"/>
      <c r="H38967" s="4"/>
      <c r="I38967" s="19"/>
    </row>
    <row r="38968" spans="7:9" s="3" customFormat="1" ht="15.75" x14ac:dyDescent="0.25">
      <c r="G38968" s="4"/>
      <c r="H38968" s="4"/>
      <c r="I38968" s="19"/>
    </row>
    <row r="38969" spans="7:9" s="3" customFormat="1" ht="15.75" x14ac:dyDescent="0.25">
      <c r="G38969" s="4"/>
      <c r="H38969" s="4"/>
      <c r="I38969" s="19"/>
    </row>
    <row r="38970" spans="7:9" s="3" customFormat="1" ht="15.75" x14ac:dyDescent="0.25">
      <c r="G38970" s="4"/>
      <c r="H38970" s="4"/>
      <c r="I38970" s="19"/>
    </row>
    <row r="38971" spans="7:9" s="3" customFormat="1" ht="15.75" x14ac:dyDescent="0.25">
      <c r="G38971" s="4"/>
      <c r="H38971" s="4"/>
      <c r="I38971" s="19"/>
    </row>
    <row r="38972" spans="7:9" s="3" customFormat="1" ht="15.75" x14ac:dyDescent="0.25">
      <c r="G38972" s="4"/>
      <c r="H38972" s="4"/>
      <c r="I38972" s="19"/>
    </row>
    <row r="38973" spans="7:9" s="3" customFormat="1" ht="15.75" x14ac:dyDescent="0.25">
      <c r="G38973" s="4"/>
      <c r="H38973" s="4"/>
      <c r="I38973" s="19"/>
    </row>
    <row r="38974" spans="7:9" s="3" customFormat="1" ht="15.75" x14ac:dyDescent="0.25">
      <c r="G38974" s="4"/>
      <c r="H38974" s="4"/>
      <c r="I38974" s="19"/>
    </row>
    <row r="38975" spans="7:9" s="3" customFormat="1" ht="15.75" x14ac:dyDescent="0.25">
      <c r="G38975" s="4"/>
      <c r="H38975" s="4"/>
      <c r="I38975" s="19"/>
    </row>
    <row r="38976" spans="7:9" s="3" customFormat="1" ht="15.75" x14ac:dyDescent="0.25">
      <c r="G38976" s="4"/>
      <c r="H38976" s="4"/>
      <c r="I38976" s="19"/>
    </row>
    <row r="38977" spans="7:9" s="3" customFormat="1" ht="15.75" x14ac:dyDescent="0.25">
      <c r="G38977" s="4"/>
      <c r="H38977" s="4"/>
      <c r="I38977" s="19"/>
    </row>
    <row r="38978" spans="7:9" s="3" customFormat="1" ht="15.75" x14ac:dyDescent="0.25">
      <c r="G38978" s="4"/>
      <c r="H38978" s="4"/>
      <c r="I38978" s="19"/>
    </row>
    <row r="38979" spans="7:9" s="3" customFormat="1" ht="15.75" x14ac:dyDescent="0.25">
      <c r="G38979" s="4"/>
      <c r="H38979" s="4"/>
      <c r="I38979" s="19"/>
    </row>
    <row r="38980" spans="7:9" s="3" customFormat="1" ht="15.75" x14ac:dyDescent="0.25">
      <c r="G38980" s="4"/>
      <c r="H38980" s="4"/>
      <c r="I38980" s="19"/>
    </row>
    <row r="38981" spans="7:9" s="3" customFormat="1" ht="15.75" x14ac:dyDescent="0.25">
      <c r="G38981" s="4"/>
      <c r="H38981" s="4"/>
      <c r="I38981" s="19"/>
    </row>
    <row r="38982" spans="7:9" s="3" customFormat="1" ht="15.75" x14ac:dyDescent="0.25">
      <c r="G38982" s="4"/>
      <c r="H38982" s="4"/>
      <c r="I38982" s="19"/>
    </row>
    <row r="38983" spans="7:9" s="3" customFormat="1" ht="15.75" x14ac:dyDescent="0.25">
      <c r="G38983" s="4"/>
      <c r="H38983" s="4"/>
      <c r="I38983" s="19"/>
    </row>
    <row r="38984" spans="7:9" s="3" customFormat="1" ht="15.75" x14ac:dyDescent="0.25">
      <c r="G38984" s="4"/>
      <c r="H38984" s="4"/>
      <c r="I38984" s="19"/>
    </row>
    <row r="38985" spans="7:9" s="3" customFormat="1" ht="15.75" x14ac:dyDescent="0.25">
      <c r="G38985" s="4"/>
      <c r="H38985" s="4"/>
      <c r="I38985" s="19"/>
    </row>
    <row r="38986" spans="7:9" s="3" customFormat="1" ht="15.75" x14ac:dyDescent="0.25">
      <c r="G38986" s="4"/>
      <c r="H38986" s="4"/>
      <c r="I38986" s="19"/>
    </row>
    <row r="38987" spans="7:9" s="3" customFormat="1" ht="15.75" x14ac:dyDescent="0.25">
      <c r="G38987" s="4"/>
      <c r="H38987" s="4"/>
      <c r="I38987" s="19"/>
    </row>
    <row r="38988" spans="7:9" s="3" customFormat="1" ht="15.75" x14ac:dyDescent="0.25">
      <c r="G38988" s="4"/>
      <c r="H38988" s="4"/>
      <c r="I38988" s="19"/>
    </row>
    <row r="38989" spans="7:9" s="3" customFormat="1" ht="15.75" x14ac:dyDescent="0.25">
      <c r="G38989" s="4"/>
      <c r="H38989" s="4"/>
      <c r="I38989" s="19"/>
    </row>
    <row r="38990" spans="7:9" s="3" customFormat="1" ht="15.75" x14ac:dyDescent="0.25">
      <c r="G38990" s="4"/>
      <c r="H38990" s="4"/>
      <c r="I38990" s="19"/>
    </row>
    <row r="38991" spans="7:9" s="3" customFormat="1" ht="15.75" x14ac:dyDescent="0.25">
      <c r="G38991" s="4"/>
      <c r="H38991" s="4"/>
      <c r="I38991" s="19"/>
    </row>
    <row r="38992" spans="7:9" s="3" customFormat="1" ht="15.75" x14ac:dyDescent="0.25">
      <c r="G38992" s="4"/>
      <c r="H38992" s="4"/>
      <c r="I38992" s="19"/>
    </row>
    <row r="38993" spans="7:9" s="3" customFormat="1" ht="15.75" x14ac:dyDescent="0.25">
      <c r="G38993" s="4"/>
      <c r="H38993" s="4"/>
      <c r="I38993" s="19"/>
    </row>
    <row r="38994" spans="7:9" s="3" customFormat="1" ht="15.75" x14ac:dyDescent="0.25">
      <c r="G38994" s="4"/>
      <c r="H38994" s="4"/>
      <c r="I38994" s="19"/>
    </row>
    <row r="38995" spans="7:9" s="3" customFormat="1" ht="15.75" x14ac:dyDescent="0.25">
      <c r="G38995" s="4"/>
      <c r="H38995" s="4"/>
      <c r="I38995" s="19"/>
    </row>
    <row r="38996" spans="7:9" s="3" customFormat="1" ht="15.75" x14ac:dyDescent="0.25">
      <c r="G38996" s="4"/>
      <c r="H38996" s="4"/>
      <c r="I38996" s="19"/>
    </row>
    <row r="38997" spans="7:9" s="3" customFormat="1" ht="15.75" x14ac:dyDescent="0.25">
      <c r="G38997" s="4"/>
      <c r="H38997" s="4"/>
      <c r="I38997" s="19"/>
    </row>
    <row r="38998" spans="7:9" s="3" customFormat="1" ht="15.75" x14ac:dyDescent="0.25">
      <c r="G38998" s="4"/>
      <c r="H38998" s="4"/>
      <c r="I38998" s="19"/>
    </row>
    <row r="38999" spans="7:9" s="3" customFormat="1" ht="15.75" x14ac:dyDescent="0.25">
      <c r="G38999" s="4"/>
      <c r="H38999" s="4"/>
      <c r="I38999" s="19"/>
    </row>
    <row r="39000" spans="7:9" s="3" customFormat="1" ht="15.75" x14ac:dyDescent="0.25">
      <c r="G39000" s="4"/>
      <c r="H39000" s="4"/>
      <c r="I39000" s="19"/>
    </row>
    <row r="39001" spans="7:9" s="3" customFormat="1" ht="15.75" x14ac:dyDescent="0.25">
      <c r="G39001" s="4"/>
      <c r="H39001" s="4"/>
      <c r="I39001" s="19"/>
    </row>
    <row r="39002" spans="7:9" s="3" customFormat="1" ht="15.75" x14ac:dyDescent="0.25">
      <c r="G39002" s="4"/>
      <c r="H39002" s="4"/>
      <c r="I39002" s="19"/>
    </row>
    <row r="39003" spans="7:9" s="3" customFormat="1" ht="15.75" x14ac:dyDescent="0.25">
      <c r="G39003" s="4"/>
      <c r="H39003" s="4"/>
      <c r="I39003" s="19"/>
    </row>
    <row r="39004" spans="7:9" s="3" customFormat="1" ht="15.75" x14ac:dyDescent="0.25">
      <c r="G39004" s="4"/>
      <c r="H39004" s="4"/>
      <c r="I39004" s="19"/>
    </row>
    <row r="39005" spans="7:9" s="3" customFormat="1" ht="15.75" x14ac:dyDescent="0.25">
      <c r="G39005" s="4"/>
      <c r="H39005" s="4"/>
      <c r="I39005" s="19"/>
    </row>
    <row r="39006" spans="7:9" s="3" customFormat="1" ht="15.75" x14ac:dyDescent="0.25">
      <c r="G39006" s="4"/>
      <c r="H39006" s="4"/>
      <c r="I39006" s="19"/>
    </row>
    <row r="39007" spans="7:9" s="3" customFormat="1" ht="15.75" x14ac:dyDescent="0.25">
      <c r="G39007" s="4"/>
      <c r="H39007" s="4"/>
      <c r="I39007" s="19"/>
    </row>
    <row r="39008" spans="7:9" s="3" customFormat="1" ht="15.75" x14ac:dyDescent="0.25">
      <c r="G39008" s="4"/>
      <c r="H39008" s="4"/>
      <c r="I39008" s="19"/>
    </row>
    <row r="39009" spans="7:9" s="3" customFormat="1" ht="15.75" x14ac:dyDescent="0.25">
      <c r="G39009" s="4"/>
      <c r="H39009" s="4"/>
      <c r="I39009" s="19"/>
    </row>
    <row r="39010" spans="7:9" s="3" customFormat="1" ht="15.75" x14ac:dyDescent="0.25">
      <c r="G39010" s="4"/>
      <c r="H39010" s="4"/>
      <c r="I39010" s="19"/>
    </row>
    <row r="39011" spans="7:9" s="3" customFormat="1" ht="15.75" x14ac:dyDescent="0.25">
      <c r="G39011" s="4"/>
      <c r="H39011" s="4"/>
      <c r="I39011" s="19"/>
    </row>
    <row r="39012" spans="7:9" s="3" customFormat="1" ht="15.75" x14ac:dyDescent="0.25">
      <c r="G39012" s="4"/>
      <c r="H39012" s="4"/>
      <c r="I39012" s="19"/>
    </row>
    <row r="39013" spans="7:9" s="3" customFormat="1" ht="15.75" x14ac:dyDescent="0.25">
      <c r="G39013" s="4"/>
      <c r="H39013" s="4"/>
      <c r="I39013" s="19"/>
    </row>
    <row r="39014" spans="7:9" s="3" customFormat="1" ht="15.75" x14ac:dyDescent="0.25">
      <c r="G39014" s="4"/>
      <c r="H39014" s="4"/>
      <c r="I39014" s="19"/>
    </row>
    <row r="39015" spans="7:9" s="3" customFormat="1" ht="15.75" x14ac:dyDescent="0.25">
      <c r="G39015" s="4"/>
      <c r="H39015" s="4"/>
      <c r="I39015" s="19"/>
    </row>
    <row r="39016" spans="7:9" s="3" customFormat="1" ht="15.75" x14ac:dyDescent="0.25">
      <c r="G39016" s="4"/>
      <c r="H39016" s="4"/>
      <c r="I39016" s="19"/>
    </row>
    <row r="39017" spans="7:9" s="3" customFormat="1" ht="15.75" x14ac:dyDescent="0.25">
      <c r="G39017" s="4"/>
      <c r="H39017" s="4"/>
      <c r="I39017" s="19"/>
    </row>
    <row r="39018" spans="7:9" s="3" customFormat="1" ht="15.75" x14ac:dyDescent="0.25">
      <c r="G39018" s="4"/>
      <c r="H39018" s="4"/>
      <c r="I39018" s="19"/>
    </row>
    <row r="39019" spans="7:9" s="3" customFormat="1" ht="15.75" x14ac:dyDescent="0.25">
      <c r="G39019" s="4"/>
      <c r="H39019" s="4"/>
      <c r="I39019" s="19"/>
    </row>
    <row r="39020" spans="7:9" s="3" customFormat="1" ht="15.75" x14ac:dyDescent="0.25">
      <c r="G39020" s="4"/>
      <c r="H39020" s="4"/>
      <c r="I39020" s="19"/>
    </row>
    <row r="39021" spans="7:9" s="3" customFormat="1" ht="15.75" x14ac:dyDescent="0.25">
      <c r="G39021" s="4"/>
      <c r="H39021" s="4"/>
      <c r="I39021" s="19"/>
    </row>
    <row r="39022" spans="7:9" s="3" customFormat="1" ht="15.75" x14ac:dyDescent="0.25">
      <c r="G39022" s="4"/>
      <c r="H39022" s="4"/>
      <c r="I39022" s="19"/>
    </row>
    <row r="39023" spans="7:9" s="3" customFormat="1" ht="15.75" x14ac:dyDescent="0.25">
      <c r="G39023" s="4"/>
      <c r="H39023" s="4"/>
      <c r="I39023" s="19"/>
    </row>
    <row r="39024" spans="7:9" s="3" customFormat="1" ht="15.75" x14ac:dyDescent="0.25">
      <c r="G39024" s="4"/>
      <c r="H39024" s="4"/>
      <c r="I39024" s="19"/>
    </row>
    <row r="39025" spans="7:9" s="3" customFormat="1" ht="15.75" x14ac:dyDescent="0.25">
      <c r="G39025" s="4"/>
      <c r="H39025" s="4"/>
      <c r="I39025" s="19"/>
    </row>
    <row r="39026" spans="7:9" s="3" customFormat="1" ht="15.75" x14ac:dyDescent="0.25">
      <c r="G39026" s="4"/>
      <c r="H39026" s="4"/>
      <c r="I39026" s="19"/>
    </row>
    <row r="39027" spans="7:9" s="3" customFormat="1" ht="15.75" x14ac:dyDescent="0.25">
      <c r="G39027" s="4"/>
      <c r="H39027" s="4"/>
      <c r="I39027" s="19"/>
    </row>
    <row r="39028" spans="7:9" s="3" customFormat="1" ht="15.75" x14ac:dyDescent="0.25">
      <c r="G39028" s="4"/>
      <c r="H39028" s="4"/>
      <c r="I39028" s="19"/>
    </row>
    <row r="39029" spans="7:9" s="3" customFormat="1" ht="15.75" x14ac:dyDescent="0.25">
      <c r="G39029" s="4"/>
      <c r="H39029" s="4"/>
      <c r="I39029" s="19"/>
    </row>
    <row r="39030" spans="7:9" s="3" customFormat="1" ht="15.75" x14ac:dyDescent="0.25">
      <c r="G39030" s="4"/>
      <c r="H39030" s="4"/>
      <c r="I39030" s="19"/>
    </row>
    <row r="39031" spans="7:9" s="3" customFormat="1" ht="15.75" x14ac:dyDescent="0.25">
      <c r="G39031" s="4"/>
      <c r="H39031" s="4"/>
      <c r="I39031" s="19"/>
    </row>
    <row r="39032" spans="7:9" s="3" customFormat="1" ht="15.75" x14ac:dyDescent="0.25">
      <c r="G39032" s="4"/>
      <c r="H39032" s="4"/>
      <c r="I39032" s="19"/>
    </row>
    <row r="39033" spans="7:9" s="3" customFormat="1" ht="15.75" x14ac:dyDescent="0.25">
      <c r="G39033" s="4"/>
      <c r="H39033" s="4"/>
      <c r="I39033" s="19"/>
    </row>
    <row r="39034" spans="7:9" s="3" customFormat="1" ht="15.75" x14ac:dyDescent="0.25">
      <c r="G39034" s="4"/>
      <c r="H39034" s="4"/>
      <c r="I39034" s="19"/>
    </row>
    <row r="39035" spans="7:9" s="3" customFormat="1" ht="15.75" x14ac:dyDescent="0.25">
      <c r="G39035" s="4"/>
      <c r="H39035" s="4"/>
      <c r="I39035" s="19"/>
    </row>
    <row r="39036" spans="7:9" s="3" customFormat="1" ht="15.75" x14ac:dyDescent="0.25">
      <c r="G39036" s="4"/>
      <c r="H39036" s="4"/>
      <c r="I39036" s="19"/>
    </row>
    <row r="39037" spans="7:9" s="3" customFormat="1" ht="15.75" x14ac:dyDescent="0.25">
      <c r="G39037" s="4"/>
      <c r="H39037" s="4"/>
      <c r="I39037" s="19"/>
    </row>
    <row r="39038" spans="7:9" s="3" customFormat="1" ht="15.75" x14ac:dyDescent="0.25">
      <c r="G39038" s="4"/>
      <c r="H39038" s="4"/>
      <c r="I39038" s="19"/>
    </row>
    <row r="39039" spans="7:9" s="3" customFormat="1" ht="15.75" x14ac:dyDescent="0.25">
      <c r="G39039" s="4"/>
      <c r="H39039" s="4"/>
      <c r="I39039" s="19"/>
    </row>
    <row r="39040" spans="7:9" s="3" customFormat="1" ht="15.75" x14ac:dyDescent="0.25">
      <c r="G39040" s="4"/>
      <c r="H39040" s="4"/>
      <c r="I39040" s="19"/>
    </row>
    <row r="39041" spans="7:9" s="3" customFormat="1" ht="15.75" x14ac:dyDescent="0.25">
      <c r="G39041" s="4"/>
      <c r="H39041" s="4"/>
      <c r="I39041" s="19"/>
    </row>
    <row r="39042" spans="7:9" s="3" customFormat="1" ht="15.75" x14ac:dyDescent="0.25">
      <c r="G39042" s="4"/>
      <c r="H39042" s="4"/>
      <c r="I39042" s="19"/>
    </row>
    <row r="39043" spans="7:9" s="3" customFormat="1" ht="15.75" x14ac:dyDescent="0.25">
      <c r="G39043" s="4"/>
      <c r="H39043" s="4"/>
      <c r="I39043" s="19"/>
    </row>
    <row r="39044" spans="7:9" s="3" customFormat="1" ht="15.75" x14ac:dyDescent="0.25">
      <c r="G39044" s="4"/>
      <c r="H39044" s="4"/>
      <c r="I39044" s="19"/>
    </row>
    <row r="39045" spans="7:9" s="3" customFormat="1" ht="15.75" x14ac:dyDescent="0.25">
      <c r="G39045" s="4"/>
      <c r="H39045" s="4"/>
      <c r="I39045" s="19"/>
    </row>
    <row r="39046" spans="7:9" s="3" customFormat="1" ht="15.75" x14ac:dyDescent="0.25">
      <c r="G39046" s="4"/>
      <c r="H39046" s="4"/>
      <c r="I39046" s="19"/>
    </row>
    <row r="39047" spans="7:9" s="3" customFormat="1" ht="15.75" x14ac:dyDescent="0.25">
      <c r="G39047" s="4"/>
      <c r="H39047" s="4"/>
      <c r="I39047" s="19"/>
    </row>
    <row r="39048" spans="7:9" s="3" customFormat="1" ht="15.75" x14ac:dyDescent="0.25">
      <c r="G39048" s="4"/>
      <c r="H39048" s="4"/>
      <c r="I39048" s="19"/>
    </row>
    <row r="39049" spans="7:9" s="3" customFormat="1" ht="15.75" x14ac:dyDescent="0.25">
      <c r="G39049" s="4"/>
      <c r="H39049" s="4"/>
      <c r="I39049" s="19"/>
    </row>
    <row r="39050" spans="7:9" s="3" customFormat="1" ht="15.75" x14ac:dyDescent="0.25">
      <c r="G39050" s="4"/>
      <c r="H39050" s="4"/>
      <c r="I39050" s="19"/>
    </row>
    <row r="39051" spans="7:9" s="3" customFormat="1" ht="15.75" x14ac:dyDescent="0.25">
      <c r="G39051" s="4"/>
      <c r="H39051" s="4"/>
      <c r="I39051" s="19"/>
    </row>
    <row r="39052" spans="7:9" s="3" customFormat="1" ht="15.75" x14ac:dyDescent="0.25">
      <c r="G39052" s="4"/>
      <c r="H39052" s="4"/>
      <c r="I39052" s="19"/>
    </row>
    <row r="39053" spans="7:9" s="3" customFormat="1" ht="15.75" x14ac:dyDescent="0.25">
      <c r="G39053" s="4"/>
      <c r="H39053" s="4"/>
      <c r="I39053" s="19"/>
    </row>
    <row r="39054" spans="7:9" s="3" customFormat="1" ht="15.75" x14ac:dyDescent="0.25">
      <c r="G39054" s="4"/>
      <c r="H39054" s="4"/>
      <c r="I39054" s="19"/>
    </row>
    <row r="39055" spans="7:9" s="3" customFormat="1" ht="15.75" x14ac:dyDescent="0.25">
      <c r="G39055" s="4"/>
      <c r="H39055" s="4"/>
      <c r="I39055" s="19"/>
    </row>
    <row r="39056" spans="7:9" s="3" customFormat="1" ht="15.75" x14ac:dyDescent="0.25">
      <c r="G39056" s="4"/>
      <c r="H39056" s="4"/>
      <c r="I39056" s="19"/>
    </row>
    <row r="39057" spans="7:9" s="3" customFormat="1" ht="15.75" x14ac:dyDescent="0.25">
      <c r="G39057" s="4"/>
      <c r="H39057" s="4"/>
      <c r="I39057" s="19"/>
    </row>
    <row r="39058" spans="7:9" s="3" customFormat="1" ht="15.75" x14ac:dyDescent="0.25">
      <c r="G39058" s="4"/>
      <c r="H39058" s="4"/>
      <c r="I39058" s="19"/>
    </row>
    <row r="39059" spans="7:9" s="3" customFormat="1" ht="15.75" x14ac:dyDescent="0.25">
      <c r="G39059" s="4"/>
      <c r="H39059" s="4"/>
      <c r="I39059" s="19"/>
    </row>
    <row r="39060" spans="7:9" s="3" customFormat="1" ht="15.75" x14ac:dyDescent="0.25">
      <c r="G39060" s="4"/>
      <c r="H39060" s="4"/>
      <c r="I39060" s="19"/>
    </row>
    <row r="39061" spans="7:9" s="3" customFormat="1" ht="15.75" x14ac:dyDescent="0.25">
      <c r="G39061" s="4"/>
      <c r="H39061" s="4"/>
      <c r="I39061" s="19"/>
    </row>
    <row r="39062" spans="7:9" s="3" customFormat="1" ht="15.75" x14ac:dyDescent="0.25">
      <c r="G39062" s="4"/>
      <c r="H39062" s="4"/>
      <c r="I39062" s="19"/>
    </row>
    <row r="39063" spans="7:9" s="3" customFormat="1" ht="15.75" x14ac:dyDescent="0.25">
      <c r="G39063" s="4"/>
      <c r="H39063" s="4"/>
      <c r="I39063" s="19"/>
    </row>
    <row r="39064" spans="7:9" s="3" customFormat="1" ht="15.75" x14ac:dyDescent="0.25">
      <c r="G39064" s="4"/>
      <c r="H39064" s="4"/>
      <c r="I39064" s="19"/>
    </row>
    <row r="39065" spans="7:9" s="3" customFormat="1" ht="15.75" x14ac:dyDescent="0.25">
      <c r="G39065" s="4"/>
      <c r="H39065" s="4"/>
      <c r="I39065" s="19"/>
    </row>
    <row r="39066" spans="7:9" s="3" customFormat="1" ht="15.75" x14ac:dyDescent="0.25">
      <c r="G39066" s="4"/>
      <c r="H39066" s="4"/>
      <c r="I39066" s="19"/>
    </row>
    <row r="39067" spans="7:9" s="3" customFormat="1" ht="15.75" x14ac:dyDescent="0.25">
      <c r="G39067" s="4"/>
      <c r="H39067" s="4"/>
      <c r="I39067" s="19"/>
    </row>
    <row r="39068" spans="7:9" s="3" customFormat="1" ht="15.75" x14ac:dyDescent="0.25">
      <c r="G39068" s="4"/>
      <c r="H39068" s="4"/>
      <c r="I39068" s="19"/>
    </row>
    <row r="39069" spans="7:9" s="3" customFormat="1" ht="15.75" x14ac:dyDescent="0.25">
      <c r="G39069" s="4"/>
      <c r="H39069" s="4"/>
      <c r="I39069" s="19"/>
    </row>
    <row r="39070" spans="7:9" s="3" customFormat="1" ht="15.75" x14ac:dyDescent="0.25">
      <c r="G39070" s="4"/>
      <c r="H39070" s="4"/>
      <c r="I39070" s="19"/>
    </row>
    <row r="39071" spans="7:9" s="3" customFormat="1" ht="15.75" x14ac:dyDescent="0.25">
      <c r="G39071" s="4"/>
      <c r="H39071" s="4"/>
      <c r="I39071" s="19"/>
    </row>
    <row r="39072" spans="7:9" s="3" customFormat="1" ht="15.75" x14ac:dyDescent="0.25">
      <c r="G39072" s="4"/>
      <c r="H39072" s="4"/>
      <c r="I39072" s="19"/>
    </row>
    <row r="39073" spans="7:9" s="3" customFormat="1" ht="15.75" x14ac:dyDescent="0.25">
      <c r="G39073" s="4"/>
      <c r="H39073" s="4"/>
      <c r="I39073" s="19"/>
    </row>
    <row r="39074" spans="7:9" s="3" customFormat="1" ht="15.75" x14ac:dyDescent="0.25">
      <c r="G39074" s="4"/>
      <c r="H39074" s="4"/>
      <c r="I39074" s="19"/>
    </row>
    <row r="39075" spans="7:9" s="3" customFormat="1" ht="15.75" x14ac:dyDescent="0.25">
      <c r="G39075" s="4"/>
      <c r="H39075" s="4"/>
      <c r="I39075" s="19"/>
    </row>
    <row r="39076" spans="7:9" s="3" customFormat="1" ht="15.75" x14ac:dyDescent="0.25">
      <c r="G39076" s="4"/>
      <c r="H39076" s="4"/>
      <c r="I39076" s="19"/>
    </row>
    <row r="39077" spans="7:9" s="3" customFormat="1" ht="15.75" x14ac:dyDescent="0.25">
      <c r="G39077" s="4"/>
      <c r="H39077" s="4"/>
      <c r="I39077" s="19"/>
    </row>
    <row r="39078" spans="7:9" s="3" customFormat="1" ht="15.75" x14ac:dyDescent="0.25">
      <c r="G39078" s="4"/>
      <c r="H39078" s="4"/>
      <c r="I39078" s="19"/>
    </row>
    <row r="39079" spans="7:9" s="3" customFormat="1" ht="15.75" x14ac:dyDescent="0.25">
      <c r="G39079" s="4"/>
      <c r="H39079" s="4"/>
      <c r="I39079" s="19"/>
    </row>
    <row r="39080" spans="7:9" s="3" customFormat="1" ht="15.75" x14ac:dyDescent="0.25">
      <c r="G39080" s="4"/>
      <c r="H39080" s="4"/>
      <c r="I39080" s="19"/>
    </row>
    <row r="39081" spans="7:9" s="3" customFormat="1" ht="15.75" x14ac:dyDescent="0.25">
      <c r="G39081" s="4"/>
      <c r="H39081" s="4"/>
      <c r="I39081" s="19"/>
    </row>
    <row r="39082" spans="7:9" s="3" customFormat="1" ht="15.75" x14ac:dyDescent="0.25">
      <c r="G39082" s="4"/>
      <c r="H39082" s="4"/>
      <c r="I39082" s="19"/>
    </row>
    <row r="39083" spans="7:9" s="3" customFormat="1" ht="15.75" x14ac:dyDescent="0.25">
      <c r="G39083" s="4"/>
      <c r="H39083" s="4"/>
      <c r="I39083" s="19"/>
    </row>
    <row r="39084" spans="7:9" s="3" customFormat="1" ht="15.75" x14ac:dyDescent="0.25">
      <c r="G39084" s="4"/>
      <c r="H39084" s="4"/>
      <c r="I39084" s="19"/>
    </row>
    <row r="39085" spans="7:9" s="3" customFormat="1" ht="15.75" x14ac:dyDescent="0.25">
      <c r="G39085" s="4"/>
      <c r="H39085" s="4"/>
      <c r="I39085" s="19"/>
    </row>
    <row r="39086" spans="7:9" s="3" customFormat="1" ht="15.75" x14ac:dyDescent="0.25">
      <c r="G39086" s="4"/>
      <c r="H39086" s="4"/>
      <c r="I39086" s="19"/>
    </row>
    <row r="39087" spans="7:9" s="3" customFormat="1" ht="15.75" x14ac:dyDescent="0.25">
      <c r="G39087" s="4"/>
      <c r="H39087" s="4"/>
      <c r="I39087" s="19"/>
    </row>
    <row r="39088" spans="7:9" s="3" customFormat="1" ht="15.75" x14ac:dyDescent="0.25">
      <c r="G39088" s="4"/>
      <c r="H39088" s="4"/>
      <c r="I39088" s="19"/>
    </row>
    <row r="39089" spans="7:9" s="3" customFormat="1" ht="15.75" x14ac:dyDescent="0.25">
      <c r="G39089" s="4"/>
      <c r="H39089" s="4"/>
      <c r="I39089" s="19"/>
    </row>
    <row r="39090" spans="7:9" s="3" customFormat="1" ht="15.75" x14ac:dyDescent="0.25">
      <c r="G39090" s="4"/>
      <c r="H39090" s="4"/>
      <c r="I39090" s="19"/>
    </row>
    <row r="39091" spans="7:9" s="3" customFormat="1" ht="15.75" x14ac:dyDescent="0.25">
      <c r="G39091" s="4"/>
      <c r="H39091" s="4"/>
      <c r="I39091" s="19"/>
    </row>
    <row r="39092" spans="7:9" s="3" customFormat="1" ht="15.75" x14ac:dyDescent="0.25">
      <c r="G39092" s="4"/>
      <c r="H39092" s="4"/>
      <c r="I39092" s="19"/>
    </row>
    <row r="39093" spans="7:9" s="3" customFormat="1" ht="15.75" x14ac:dyDescent="0.25">
      <c r="G39093" s="4"/>
      <c r="H39093" s="4"/>
      <c r="I39093" s="19"/>
    </row>
    <row r="39094" spans="7:9" s="3" customFormat="1" ht="15.75" x14ac:dyDescent="0.25">
      <c r="G39094" s="4"/>
      <c r="H39094" s="4"/>
      <c r="I39094" s="19"/>
    </row>
    <row r="39095" spans="7:9" s="3" customFormat="1" ht="15.75" x14ac:dyDescent="0.25">
      <c r="G39095" s="4"/>
      <c r="H39095" s="4"/>
      <c r="I39095" s="19"/>
    </row>
    <row r="39096" spans="7:9" s="3" customFormat="1" ht="15.75" x14ac:dyDescent="0.25">
      <c r="G39096" s="4"/>
      <c r="H39096" s="4"/>
      <c r="I39096" s="19"/>
    </row>
    <row r="39097" spans="7:9" s="3" customFormat="1" ht="15.75" x14ac:dyDescent="0.25">
      <c r="G39097" s="4"/>
      <c r="H39097" s="4"/>
      <c r="I39097" s="19"/>
    </row>
    <row r="39098" spans="7:9" s="3" customFormat="1" ht="15.75" x14ac:dyDescent="0.25">
      <c r="G39098" s="4"/>
      <c r="H39098" s="4"/>
      <c r="I39098" s="19"/>
    </row>
    <row r="39099" spans="7:9" s="3" customFormat="1" ht="15.75" x14ac:dyDescent="0.25">
      <c r="G39099" s="4"/>
      <c r="H39099" s="4"/>
      <c r="I39099" s="19"/>
    </row>
    <row r="39100" spans="7:9" s="3" customFormat="1" ht="15.75" x14ac:dyDescent="0.25">
      <c r="G39100" s="4"/>
      <c r="H39100" s="4"/>
      <c r="I39100" s="19"/>
    </row>
    <row r="39101" spans="7:9" s="3" customFormat="1" ht="15.75" x14ac:dyDescent="0.25">
      <c r="G39101" s="4"/>
      <c r="H39101" s="4"/>
      <c r="I39101" s="19"/>
    </row>
    <row r="39102" spans="7:9" s="3" customFormat="1" ht="15.75" x14ac:dyDescent="0.25">
      <c r="G39102" s="4"/>
      <c r="H39102" s="4"/>
      <c r="I39102" s="19"/>
    </row>
    <row r="39103" spans="7:9" s="3" customFormat="1" ht="15.75" x14ac:dyDescent="0.25">
      <c r="G39103" s="4"/>
      <c r="H39103" s="4"/>
      <c r="I39103" s="19"/>
    </row>
    <row r="39104" spans="7:9" s="3" customFormat="1" ht="15.75" x14ac:dyDescent="0.25">
      <c r="G39104" s="4"/>
      <c r="H39104" s="4"/>
      <c r="I39104" s="19"/>
    </row>
    <row r="39105" spans="7:9" s="3" customFormat="1" ht="15.75" x14ac:dyDescent="0.25">
      <c r="G39105" s="4"/>
      <c r="H39105" s="4"/>
      <c r="I39105" s="19"/>
    </row>
    <row r="39106" spans="7:9" s="3" customFormat="1" ht="15.75" x14ac:dyDescent="0.25">
      <c r="G39106" s="4"/>
      <c r="H39106" s="4"/>
      <c r="I39106" s="19"/>
    </row>
    <row r="39107" spans="7:9" s="3" customFormat="1" ht="15.75" x14ac:dyDescent="0.25">
      <c r="G39107" s="4"/>
      <c r="H39107" s="4"/>
      <c r="I39107" s="19"/>
    </row>
    <row r="39108" spans="7:9" s="3" customFormat="1" ht="15.75" x14ac:dyDescent="0.25">
      <c r="G39108" s="4"/>
      <c r="H39108" s="4"/>
      <c r="I39108" s="19"/>
    </row>
    <row r="39109" spans="7:9" s="3" customFormat="1" ht="15.75" x14ac:dyDescent="0.25">
      <c r="G39109" s="4"/>
      <c r="H39109" s="4"/>
      <c r="I39109" s="19"/>
    </row>
    <row r="39110" spans="7:9" s="3" customFormat="1" ht="15.75" x14ac:dyDescent="0.25">
      <c r="G39110" s="4"/>
      <c r="H39110" s="4"/>
      <c r="I39110" s="19"/>
    </row>
    <row r="39111" spans="7:9" s="3" customFormat="1" ht="15.75" x14ac:dyDescent="0.25">
      <c r="G39111" s="4"/>
      <c r="H39111" s="4"/>
      <c r="I39111" s="19"/>
    </row>
    <row r="39112" spans="7:9" s="3" customFormat="1" ht="15.75" x14ac:dyDescent="0.25">
      <c r="G39112" s="4"/>
      <c r="H39112" s="4"/>
      <c r="I39112" s="19"/>
    </row>
    <row r="39113" spans="7:9" s="3" customFormat="1" ht="15.75" x14ac:dyDescent="0.25">
      <c r="G39113" s="4"/>
      <c r="H39113" s="4"/>
      <c r="I39113" s="19"/>
    </row>
    <row r="39114" spans="7:9" s="3" customFormat="1" ht="15.75" x14ac:dyDescent="0.25">
      <c r="G39114" s="4"/>
      <c r="H39114" s="4"/>
      <c r="I39114" s="19"/>
    </row>
    <row r="39115" spans="7:9" s="3" customFormat="1" ht="15.75" x14ac:dyDescent="0.25">
      <c r="G39115" s="4"/>
      <c r="H39115" s="4"/>
      <c r="I39115" s="19"/>
    </row>
    <row r="39116" spans="7:9" s="3" customFormat="1" ht="15.75" x14ac:dyDescent="0.25">
      <c r="G39116" s="4"/>
      <c r="H39116" s="4"/>
      <c r="I39116" s="19"/>
    </row>
    <row r="39117" spans="7:9" s="3" customFormat="1" ht="15.75" x14ac:dyDescent="0.25">
      <c r="G39117" s="4"/>
      <c r="H39117" s="4"/>
      <c r="I39117" s="19"/>
    </row>
    <row r="39118" spans="7:9" s="3" customFormat="1" ht="15.75" x14ac:dyDescent="0.25">
      <c r="G39118" s="4"/>
      <c r="H39118" s="4"/>
      <c r="I39118" s="19"/>
    </row>
    <row r="39119" spans="7:9" s="3" customFormat="1" ht="15.75" x14ac:dyDescent="0.25">
      <c r="G39119" s="4"/>
      <c r="H39119" s="4"/>
      <c r="I39119" s="19"/>
    </row>
    <row r="39120" spans="7:9" s="3" customFormat="1" ht="15.75" x14ac:dyDescent="0.25">
      <c r="G39120" s="4"/>
      <c r="H39120" s="4"/>
      <c r="I39120" s="19"/>
    </row>
    <row r="39121" spans="7:9" s="3" customFormat="1" ht="15.75" x14ac:dyDescent="0.25">
      <c r="G39121" s="4"/>
      <c r="H39121" s="4"/>
      <c r="I39121" s="19"/>
    </row>
    <row r="39122" spans="7:9" s="3" customFormat="1" ht="15.75" x14ac:dyDescent="0.25">
      <c r="G39122" s="4"/>
      <c r="H39122" s="4"/>
      <c r="I39122" s="19"/>
    </row>
    <row r="39123" spans="7:9" s="3" customFormat="1" ht="15.75" x14ac:dyDescent="0.25">
      <c r="G39123" s="4"/>
      <c r="H39123" s="4"/>
      <c r="I39123" s="19"/>
    </row>
    <row r="39124" spans="7:9" s="3" customFormat="1" ht="15.75" x14ac:dyDescent="0.25">
      <c r="G39124" s="4"/>
      <c r="H39124" s="4"/>
      <c r="I39124" s="19"/>
    </row>
    <row r="39125" spans="7:9" s="3" customFormat="1" ht="15.75" x14ac:dyDescent="0.25">
      <c r="G39125" s="4"/>
      <c r="H39125" s="4"/>
      <c r="I39125" s="19"/>
    </row>
    <row r="39126" spans="7:9" s="3" customFormat="1" ht="15.75" x14ac:dyDescent="0.25">
      <c r="G39126" s="4"/>
      <c r="H39126" s="4"/>
      <c r="I39126" s="19"/>
    </row>
    <row r="39127" spans="7:9" s="3" customFormat="1" ht="15.75" x14ac:dyDescent="0.25">
      <c r="G39127" s="4"/>
      <c r="H39127" s="4"/>
      <c r="I39127" s="19"/>
    </row>
    <row r="39128" spans="7:9" s="3" customFormat="1" ht="15.75" x14ac:dyDescent="0.25">
      <c r="G39128" s="4"/>
      <c r="H39128" s="4"/>
      <c r="I39128" s="19"/>
    </row>
    <row r="39129" spans="7:9" s="3" customFormat="1" ht="15.75" x14ac:dyDescent="0.25">
      <c r="G39129" s="4"/>
      <c r="H39129" s="4"/>
      <c r="I39129" s="19"/>
    </row>
    <row r="39130" spans="7:9" s="3" customFormat="1" ht="15.75" x14ac:dyDescent="0.25">
      <c r="G39130" s="4"/>
      <c r="H39130" s="4"/>
      <c r="I39130" s="19"/>
    </row>
    <row r="39131" spans="7:9" s="3" customFormat="1" ht="15.75" x14ac:dyDescent="0.25">
      <c r="G39131" s="4"/>
      <c r="H39131" s="4"/>
      <c r="I39131" s="19"/>
    </row>
    <row r="39132" spans="7:9" s="3" customFormat="1" ht="15.75" x14ac:dyDescent="0.25">
      <c r="G39132" s="4"/>
      <c r="H39132" s="4"/>
      <c r="I39132" s="19"/>
    </row>
    <row r="39133" spans="7:9" s="3" customFormat="1" ht="15.75" x14ac:dyDescent="0.25">
      <c r="G39133" s="4"/>
      <c r="H39133" s="4"/>
      <c r="I39133" s="19"/>
    </row>
    <row r="39134" spans="7:9" s="3" customFormat="1" ht="15.75" x14ac:dyDescent="0.25">
      <c r="G39134" s="4"/>
      <c r="H39134" s="4"/>
      <c r="I39134" s="19"/>
    </row>
    <row r="39135" spans="7:9" s="3" customFormat="1" ht="15.75" x14ac:dyDescent="0.25">
      <c r="G39135" s="4"/>
      <c r="H39135" s="4"/>
      <c r="I39135" s="19"/>
    </row>
    <row r="39136" spans="7:9" s="3" customFormat="1" ht="15.75" x14ac:dyDescent="0.25">
      <c r="G39136" s="4"/>
      <c r="H39136" s="4"/>
      <c r="I39136" s="19"/>
    </row>
    <row r="39137" spans="7:9" s="3" customFormat="1" ht="15.75" x14ac:dyDescent="0.25">
      <c r="G39137" s="4"/>
      <c r="H39137" s="4"/>
      <c r="I39137" s="19"/>
    </row>
    <row r="39138" spans="7:9" s="3" customFormat="1" ht="15.75" x14ac:dyDescent="0.25">
      <c r="G39138" s="4"/>
      <c r="H39138" s="4"/>
      <c r="I39138" s="19"/>
    </row>
    <row r="39139" spans="7:9" s="3" customFormat="1" ht="15.75" x14ac:dyDescent="0.25">
      <c r="G39139" s="4"/>
      <c r="H39139" s="4"/>
      <c r="I39139" s="19"/>
    </row>
    <row r="39140" spans="7:9" s="3" customFormat="1" ht="15.75" x14ac:dyDescent="0.25">
      <c r="G39140" s="4"/>
      <c r="H39140" s="4"/>
      <c r="I39140" s="19"/>
    </row>
    <row r="39141" spans="7:9" s="3" customFormat="1" ht="15.75" x14ac:dyDescent="0.25">
      <c r="G39141" s="4"/>
      <c r="H39141" s="4"/>
      <c r="I39141" s="19"/>
    </row>
    <row r="39142" spans="7:9" s="3" customFormat="1" ht="15.75" x14ac:dyDescent="0.25">
      <c r="G39142" s="4"/>
      <c r="H39142" s="4"/>
      <c r="I39142" s="19"/>
    </row>
    <row r="39143" spans="7:9" s="3" customFormat="1" ht="15.75" x14ac:dyDescent="0.25">
      <c r="G39143" s="4"/>
      <c r="H39143" s="4"/>
      <c r="I39143" s="19"/>
    </row>
    <row r="39144" spans="7:9" s="3" customFormat="1" ht="15.75" x14ac:dyDescent="0.25">
      <c r="G39144" s="4"/>
      <c r="H39144" s="4"/>
      <c r="I39144" s="19"/>
    </row>
    <row r="39145" spans="7:9" s="3" customFormat="1" ht="15.75" x14ac:dyDescent="0.25">
      <c r="G39145" s="4"/>
      <c r="H39145" s="4"/>
      <c r="I39145" s="19"/>
    </row>
    <row r="39146" spans="7:9" s="3" customFormat="1" ht="15.75" x14ac:dyDescent="0.25">
      <c r="G39146" s="4"/>
      <c r="H39146" s="4"/>
      <c r="I39146" s="19"/>
    </row>
    <row r="39147" spans="7:9" s="3" customFormat="1" ht="15.75" x14ac:dyDescent="0.25">
      <c r="G39147" s="4"/>
      <c r="H39147" s="4"/>
      <c r="I39147" s="19"/>
    </row>
    <row r="39148" spans="7:9" s="3" customFormat="1" ht="15.75" x14ac:dyDescent="0.25">
      <c r="G39148" s="4"/>
      <c r="H39148" s="4"/>
      <c r="I39148" s="19"/>
    </row>
    <row r="39149" spans="7:9" s="3" customFormat="1" ht="15.75" x14ac:dyDescent="0.25">
      <c r="G39149" s="4"/>
      <c r="H39149" s="4"/>
      <c r="I39149" s="19"/>
    </row>
    <row r="39150" spans="7:9" s="3" customFormat="1" ht="15.75" x14ac:dyDescent="0.25">
      <c r="G39150" s="4"/>
      <c r="H39150" s="4"/>
      <c r="I39150" s="19"/>
    </row>
    <row r="39151" spans="7:9" s="3" customFormat="1" ht="15.75" x14ac:dyDescent="0.25">
      <c r="G39151" s="4"/>
      <c r="H39151" s="4"/>
      <c r="I39151" s="19"/>
    </row>
    <row r="39152" spans="7:9" s="3" customFormat="1" ht="15.75" x14ac:dyDescent="0.25">
      <c r="G39152" s="4"/>
      <c r="H39152" s="4"/>
      <c r="I39152" s="19"/>
    </row>
    <row r="39153" spans="7:9" s="3" customFormat="1" ht="15.75" x14ac:dyDescent="0.25">
      <c r="G39153" s="4"/>
      <c r="H39153" s="4"/>
      <c r="I39153" s="19"/>
    </row>
    <row r="39154" spans="7:9" s="3" customFormat="1" ht="15.75" x14ac:dyDescent="0.25">
      <c r="G39154" s="4"/>
      <c r="H39154" s="4"/>
      <c r="I39154" s="19"/>
    </row>
    <row r="39155" spans="7:9" s="3" customFormat="1" ht="15.75" x14ac:dyDescent="0.25">
      <c r="G39155" s="4"/>
      <c r="H39155" s="4"/>
      <c r="I39155" s="19"/>
    </row>
    <row r="39156" spans="7:9" s="3" customFormat="1" ht="15.75" x14ac:dyDescent="0.25">
      <c r="G39156" s="4"/>
      <c r="H39156" s="4"/>
      <c r="I39156" s="19"/>
    </row>
    <row r="39157" spans="7:9" s="3" customFormat="1" ht="15.75" x14ac:dyDescent="0.25">
      <c r="G39157" s="4"/>
      <c r="H39157" s="4"/>
      <c r="I39157" s="19"/>
    </row>
    <row r="39158" spans="7:9" s="3" customFormat="1" ht="15.75" x14ac:dyDescent="0.25">
      <c r="G39158" s="4"/>
      <c r="H39158" s="4"/>
      <c r="I39158" s="19"/>
    </row>
    <row r="39159" spans="7:9" s="3" customFormat="1" ht="15.75" x14ac:dyDescent="0.25">
      <c r="G39159" s="4"/>
      <c r="H39159" s="4"/>
      <c r="I39159" s="19"/>
    </row>
    <row r="39160" spans="7:9" s="3" customFormat="1" ht="15.75" x14ac:dyDescent="0.25">
      <c r="G39160" s="4"/>
      <c r="H39160" s="4"/>
      <c r="I39160" s="19"/>
    </row>
    <row r="39161" spans="7:9" s="3" customFormat="1" ht="15.75" x14ac:dyDescent="0.25">
      <c r="G39161" s="4"/>
      <c r="H39161" s="4"/>
      <c r="I39161" s="19"/>
    </row>
    <row r="39162" spans="7:9" s="3" customFormat="1" ht="15.75" x14ac:dyDescent="0.25">
      <c r="G39162" s="4"/>
      <c r="H39162" s="4"/>
      <c r="I39162" s="19"/>
    </row>
    <row r="39163" spans="7:9" s="3" customFormat="1" ht="15.75" x14ac:dyDescent="0.25">
      <c r="G39163" s="4"/>
      <c r="H39163" s="4"/>
      <c r="I39163" s="19"/>
    </row>
    <row r="39164" spans="7:9" s="3" customFormat="1" ht="15.75" x14ac:dyDescent="0.25">
      <c r="G39164" s="4"/>
      <c r="H39164" s="4"/>
      <c r="I39164" s="19"/>
    </row>
    <row r="39165" spans="7:9" s="3" customFormat="1" ht="15.75" x14ac:dyDescent="0.25">
      <c r="G39165" s="4"/>
      <c r="H39165" s="4"/>
      <c r="I39165" s="19"/>
    </row>
    <row r="39166" spans="7:9" s="3" customFormat="1" ht="15.75" x14ac:dyDescent="0.25">
      <c r="G39166" s="4"/>
      <c r="H39166" s="4"/>
      <c r="I39166" s="19"/>
    </row>
    <row r="39167" spans="7:9" s="3" customFormat="1" ht="15.75" x14ac:dyDescent="0.25">
      <c r="G39167" s="4"/>
      <c r="H39167" s="4"/>
      <c r="I39167" s="19"/>
    </row>
    <row r="39168" spans="7:9" s="3" customFormat="1" ht="15.75" x14ac:dyDescent="0.25">
      <c r="G39168" s="4"/>
      <c r="H39168" s="4"/>
      <c r="I39168" s="19"/>
    </row>
    <row r="39169" spans="7:9" s="3" customFormat="1" ht="15.75" x14ac:dyDescent="0.25">
      <c r="G39169" s="4"/>
      <c r="H39169" s="4"/>
      <c r="I39169" s="19"/>
    </row>
    <row r="39170" spans="7:9" s="3" customFormat="1" ht="15.75" x14ac:dyDescent="0.25">
      <c r="G39170" s="4"/>
      <c r="H39170" s="4"/>
      <c r="I39170" s="19"/>
    </row>
    <row r="39171" spans="7:9" s="3" customFormat="1" ht="15.75" x14ac:dyDescent="0.25">
      <c r="G39171" s="4"/>
      <c r="H39171" s="4"/>
      <c r="I39171" s="19"/>
    </row>
    <row r="39172" spans="7:9" s="3" customFormat="1" ht="15.75" x14ac:dyDescent="0.25">
      <c r="G39172" s="4"/>
      <c r="H39172" s="4"/>
      <c r="I39172" s="19"/>
    </row>
    <row r="39173" spans="7:9" s="3" customFormat="1" ht="15.75" x14ac:dyDescent="0.25">
      <c r="G39173" s="4"/>
      <c r="H39173" s="4"/>
      <c r="I39173" s="19"/>
    </row>
    <row r="39174" spans="7:9" s="3" customFormat="1" ht="15.75" x14ac:dyDescent="0.25">
      <c r="G39174" s="4"/>
      <c r="H39174" s="4"/>
      <c r="I39174" s="19"/>
    </row>
    <row r="39175" spans="7:9" s="3" customFormat="1" ht="15.75" x14ac:dyDescent="0.25">
      <c r="G39175" s="4"/>
      <c r="H39175" s="4"/>
      <c r="I39175" s="19"/>
    </row>
    <row r="39176" spans="7:9" s="3" customFormat="1" ht="15.75" x14ac:dyDescent="0.25">
      <c r="G39176" s="4"/>
      <c r="H39176" s="4"/>
      <c r="I39176" s="19"/>
    </row>
    <row r="39177" spans="7:9" s="3" customFormat="1" ht="15.75" x14ac:dyDescent="0.25">
      <c r="G39177" s="4"/>
      <c r="H39177" s="4"/>
      <c r="I39177" s="19"/>
    </row>
    <row r="39178" spans="7:9" s="3" customFormat="1" ht="15.75" x14ac:dyDescent="0.25">
      <c r="G39178" s="4"/>
      <c r="H39178" s="4"/>
      <c r="I39178" s="19"/>
    </row>
    <row r="39179" spans="7:9" s="3" customFormat="1" ht="15.75" x14ac:dyDescent="0.25">
      <c r="G39179" s="4"/>
      <c r="H39179" s="4"/>
      <c r="I39179" s="19"/>
    </row>
    <row r="39180" spans="7:9" s="3" customFormat="1" ht="15.75" x14ac:dyDescent="0.25">
      <c r="G39180" s="4"/>
      <c r="H39180" s="4"/>
      <c r="I39180" s="19"/>
    </row>
    <row r="39181" spans="7:9" s="3" customFormat="1" ht="15.75" x14ac:dyDescent="0.25">
      <c r="G39181" s="4"/>
      <c r="H39181" s="4"/>
      <c r="I39181" s="19"/>
    </row>
    <row r="39182" spans="7:9" s="3" customFormat="1" ht="15.75" x14ac:dyDescent="0.25">
      <c r="G39182" s="4"/>
      <c r="H39182" s="4"/>
      <c r="I39182" s="19"/>
    </row>
    <row r="39183" spans="7:9" s="3" customFormat="1" ht="15.75" x14ac:dyDescent="0.25">
      <c r="G39183" s="4"/>
      <c r="H39183" s="4"/>
      <c r="I39183" s="19"/>
    </row>
    <row r="39184" spans="7:9" s="3" customFormat="1" ht="15.75" x14ac:dyDescent="0.25">
      <c r="G39184" s="4"/>
      <c r="H39184" s="4"/>
      <c r="I39184" s="19"/>
    </row>
    <row r="39185" spans="7:9" s="3" customFormat="1" ht="15.75" x14ac:dyDescent="0.25">
      <c r="G39185" s="4"/>
      <c r="H39185" s="4"/>
      <c r="I39185" s="19"/>
    </row>
    <row r="39186" spans="7:9" s="3" customFormat="1" ht="15.75" x14ac:dyDescent="0.25">
      <c r="G39186" s="4"/>
      <c r="H39186" s="4"/>
      <c r="I39186" s="19"/>
    </row>
    <row r="39187" spans="7:9" s="3" customFormat="1" ht="15.75" x14ac:dyDescent="0.25">
      <c r="G39187" s="4"/>
      <c r="H39187" s="4"/>
      <c r="I39187" s="19"/>
    </row>
    <row r="39188" spans="7:9" s="3" customFormat="1" ht="15.75" x14ac:dyDescent="0.25">
      <c r="G39188" s="4"/>
      <c r="H39188" s="4"/>
      <c r="I39188" s="19"/>
    </row>
    <row r="39189" spans="7:9" s="3" customFormat="1" ht="15.75" x14ac:dyDescent="0.25">
      <c r="G39189" s="4"/>
      <c r="H39189" s="4"/>
      <c r="I39189" s="19"/>
    </row>
    <row r="39190" spans="7:9" s="3" customFormat="1" ht="15.75" x14ac:dyDescent="0.25">
      <c r="G39190" s="4"/>
      <c r="H39190" s="4"/>
      <c r="I39190" s="19"/>
    </row>
    <row r="39191" spans="7:9" s="3" customFormat="1" ht="15.75" x14ac:dyDescent="0.25">
      <c r="G39191" s="4"/>
      <c r="H39191" s="4"/>
      <c r="I39191" s="19"/>
    </row>
    <row r="39192" spans="7:9" s="3" customFormat="1" ht="15.75" x14ac:dyDescent="0.25">
      <c r="G39192" s="4"/>
      <c r="H39192" s="4"/>
      <c r="I39192" s="19"/>
    </row>
    <row r="39193" spans="7:9" s="3" customFormat="1" ht="15.75" x14ac:dyDescent="0.25">
      <c r="G39193" s="4"/>
      <c r="H39193" s="4"/>
      <c r="I39193" s="19"/>
    </row>
    <row r="39194" spans="7:9" s="3" customFormat="1" ht="15.75" x14ac:dyDescent="0.25">
      <c r="G39194" s="4"/>
      <c r="H39194" s="4"/>
      <c r="I39194" s="19"/>
    </row>
    <row r="39195" spans="7:9" s="3" customFormat="1" ht="15.75" x14ac:dyDescent="0.25">
      <c r="G39195" s="4"/>
      <c r="H39195" s="4"/>
      <c r="I39195" s="19"/>
    </row>
    <row r="39196" spans="7:9" s="3" customFormat="1" ht="15.75" x14ac:dyDescent="0.25">
      <c r="G39196" s="4"/>
      <c r="H39196" s="4"/>
      <c r="I39196" s="19"/>
    </row>
    <row r="39197" spans="7:9" s="3" customFormat="1" ht="15.75" x14ac:dyDescent="0.25">
      <c r="G39197" s="4"/>
      <c r="H39197" s="4"/>
      <c r="I39197" s="19"/>
    </row>
    <row r="39198" spans="7:9" s="3" customFormat="1" ht="15.75" x14ac:dyDescent="0.25">
      <c r="G39198" s="4"/>
      <c r="H39198" s="4"/>
      <c r="I39198" s="19"/>
    </row>
    <row r="39199" spans="7:9" s="3" customFormat="1" ht="15.75" x14ac:dyDescent="0.25">
      <c r="G39199" s="4"/>
      <c r="H39199" s="4"/>
      <c r="I39199" s="19"/>
    </row>
    <row r="39200" spans="7:9" s="3" customFormat="1" ht="15.75" x14ac:dyDescent="0.25">
      <c r="G39200" s="4"/>
      <c r="H39200" s="4"/>
      <c r="I39200" s="19"/>
    </row>
    <row r="39201" spans="7:9" s="3" customFormat="1" ht="15.75" x14ac:dyDescent="0.25">
      <c r="G39201" s="4"/>
      <c r="H39201" s="4"/>
      <c r="I39201" s="19"/>
    </row>
    <row r="39202" spans="7:9" s="3" customFormat="1" ht="15.75" x14ac:dyDescent="0.25">
      <c r="G39202" s="4"/>
      <c r="H39202" s="4"/>
      <c r="I39202" s="19"/>
    </row>
    <row r="39203" spans="7:9" s="3" customFormat="1" ht="15.75" x14ac:dyDescent="0.25">
      <c r="G39203" s="4"/>
      <c r="H39203" s="4"/>
      <c r="I39203" s="19"/>
    </row>
    <row r="39204" spans="7:9" s="3" customFormat="1" ht="15.75" x14ac:dyDescent="0.25">
      <c r="G39204" s="4"/>
      <c r="H39204" s="4"/>
      <c r="I39204" s="19"/>
    </row>
    <row r="39205" spans="7:9" s="3" customFormat="1" ht="15.75" x14ac:dyDescent="0.25">
      <c r="G39205" s="4"/>
      <c r="H39205" s="4"/>
      <c r="I39205" s="19"/>
    </row>
    <row r="39206" spans="7:9" s="3" customFormat="1" ht="15.75" x14ac:dyDescent="0.25">
      <c r="G39206" s="4"/>
      <c r="H39206" s="4"/>
      <c r="I39206" s="19"/>
    </row>
    <row r="39207" spans="7:9" s="3" customFormat="1" ht="15.75" x14ac:dyDescent="0.25">
      <c r="G39207" s="4"/>
      <c r="H39207" s="4"/>
      <c r="I39207" s="19"/>
    </row>
    <row r="39208" spans="7:9" s="3" customFormat="1" ht="15.75" x14ac:dyDescent="0.25">
      <c r="G39208" s="4"/>
      <c r="H39208" s="4"/>
      <c r="I39208" s="19"/>
    </row>
    <row r="39209" spans="7:9" s="3" customFormat="1" ht="15.75" x14ac:dyDescent="0.25">
      <c r="G39209" s="4"/>
      <c r="H39209" s="4"/>
      <c r="I39209" s="19"/>
    </row>
    <row r="39210" spans="7:9" s="3" customFormat="1" ht="15.75" x14ac:dyDescent="0.25">
      <c r="G39210" s="4"/>
      <c r="H39210" s="4"/>
      <c r="I39210" s="19"/>
    </row>
    <row r="39211" spans="7:9" s="3" customFormat="1" ht="15.75" x14ac:dyDescent="0.25">
      <c r="G39211" s="4"/>
      <c r="H39211" s="4"/>
      <c r="I39211" s="19"/>
    </row>
    <row r="39212" spans="7:9" s="3" customFormat="1" ht="15.75" x14ac:dyDescent="0.25">
      <c r="G39212" s="4"/>
      <c r="H39212" s="4"/>
      <c r="I39212" s="19"/>
    </row>
    <row r="39213" spans="7:9" s="3" customFormat="1" ht="15.75" x14ac:dyDescent="0.25">
      <c r="G39213" s="4"/>
      <c r="H39213" s="4"/>
      <c r="I39213" s="19"/>
    </row>
    <row r="39214" spans="7:9" s="3" customFormat="1" ht="15.75" x14ac:dyDescent="0.25">
      <c r="G39214" s="4"/>
      <c r="H39214" s="4"/>
      <c r="I39214" s="19"/>
    </row>
    <row r="39215" spans="7:9" s="3" customFormat="1" ht="15.75" x14ac:dyDescent="0.25">
      <c r="G39215" s="4"/>
      <c r="H39215" s="4"/>
      <c r="I39215" s="19"/>
    </row>
    <row r="39216" spans="7:9" s="3" customFormat="1" ht="15.75" x14ac:dyDescent="0.25">
      <c r="G39216" s="4"/>
      <c r="H39216" s="4"/>
      <c r="I39216" s="19"/>
    </row>
    <row r="39217" spans="7:9" s="3" customFormat="1" ht="15.75" x14ac:dyDescent="0.25">
      <c r="G39217" s="4"/>
      <c r="H39217" s="4"/>
      <c r="I39217" s="19"/>
    </row>
    <row r="39218" spans="7:9" s="3" customFormat="1" ht="15.75" x14ac:dyDescent="0.25">
      <c r="G39218" s="4"/>
      <c r="H39218" s="4"/>
      <c r="I39218" s="19"/>
    </row>
    <row r="39219" spans="7:9" s="3" customFormat="1" ht="15.75" x14ac:dyDescent="0.25">
      <c r="G39219" s="4"/>
      <c r="H39219" s="4"/>
      <c r="I39219" s="19"/>
    </row>
    <row r="39220" spans="7:9" s="3" customFormat="1" ht="15.75" x14ac:dyDescent="0.25">
      <c r="G39220" s="4"/>
      <c r="H39220" s="4"/>
      <c r="I39220" s="19"/>
    </row>
    <row r="39221" spans="7:9" s="3" customFormat="1" ht="15.75" x14ac:dyDescent="0.25">
      <c r="G39221" s="4"/>
      <c r="H39221" s="4"/>
      <c r="I39221" s="19"/>
    </row>
    <row r="39222" spans="7:9" s="3" customFormat="1" ht="15.75" x14ac:dyDescent="0.25">
      <c r="G39222" s="4"/>
      <c r="H39222" s="4"/>
      <c r="I39222" s="19"/>
    </row>
    <row r="39223" spans="7:9" s="3" customFormat="1" ht="15.75" x14ac:dyDescent="0.25">
      <c r="G39223" s="4"/>
      <c r="H39223" s="4"/>
      <c r="I39223" s="19"/>
    </row>
    <row r="39224" spans="7:9" s="3" customFormat="1" ht="15.75" x14ac:dyDescent="0.25">
      <c r="G39224" s="4"/>
      <c r="H39224" s="4"/>
      <c r="I39224" s="19"/>
    </row>
    <row r="39225" spans="7:9" s="3" customFormat="1" ht="15.75" x14ac:dyDescent="0.25">
      <c r="G39225" s="4"/>
      <c r="H39225" s="4"/>
      <c r="I39225" s="19"/>
    </row>
    <row r="39226" spans="7:9" s="3" customFormat="1" ht="15.75" x14ac:dyDescent="0.25">
      <c r="G39226" s="4"/>
      <c r="H39226" s="4"/>
      <c r="I39226" s="19"/>
    </row>
    <row r="39227" spans="7:9" s="3" customFormat="1" ht="15.75" x14ac:dyDescent="0.25">
      <c r="G39227" s="4"/>
      <c r="H39227" s="4"/>
      <c r="I39227" s="19"/>
    </row>
    <row r="39228" spans="7:9" s="3" customFormat="1" ht="15.75" x14ac:dyDescent="0.25">
      <c r="G39228" s="4"/>
      <c r="H39228" s="4"/>
      <c r="I39228" s="19"/>
    </row>
    <row r="39229" spans="7:9" s="3" customFormat="1" ht="15.75" x14ac:dyDescent="0.25">
      <c r="G39229" s="4"/>
      <c r="H39229" s="4"/>
      <c r="I39229" s="19"/>
    </row>
    <row r="39230" spans="7:9" s="3" customFormat="1" ht="15.75" x14ac:dyDescent="0.25">
      <c r="G39230" s="4"/>
      <c r="H39230" s="4"/>
      <c r="I39230" s="19"/>
    </row>
    <row r="39231" spans="7:9" s="3" customFormat="1" ht="15.75" x14ac:dyDescent="0.25">
      <c r="G39231" s="4"/>
      <c r="H39231" s="4"/>
      <c r="I39231" s="19"/>
    </row>
    <row r="39232" spans="7:9" s="3" customFormat="1" ht="15.75" x14ac:dyDescent="0.25">
      <c r="G39232" s="4"/>
      <c r="H39232" s="4"/>
      <c r="I39232" s="19"/>
    </row>
    <row r="39233" spans="7:9" s="3" customFormat="1" ht="15.75" x14ac:dyDescent="0.25">
      <c r="G39233" s="4"/>
      <c r="H39233" s="4"/>
      <c r="I39233" s="19"/>
    </row>
    <row r="39234" spans="7:9" s="3" customFormat="1" ht="15.75" x14ac:dyDescent="0.25">
      <c r="G39234" s="4"/>
      <c r="H39234" s="4"/>
      <c r="I39234" s="19"/>
    </row>
    <row r="39235" spans="7:9" s="3" customFormat="1" ht="15.75" x14ac:dyDescent="0.25">
      <c r="G39235" s="4"/>
      <c r="H39235" s="4"/>
      <c r="I39235" s="19"/>
    </row>
    <row r="39236" spans="7:9" s="3" customFormat="1" ht="15.75" x14ac:dyDescent="0.25">
      <c r="G39236" s="4"/>
      <c r="H39236" s="4"/>
      <c r="I39236" s="19"/>
    </row>
    <row r="39237" spans="7:9" s="3" customFormat="1" ht="15.75" x14ac:dyDescent="0.25">
      <c r="G39237" s="4"/>
      <c r="H39237" s="4"/>
      <c r="I39237" s="19"/>
    </row>
    <row r="39238" spans="7:9" s="3" customFormat="1" ht="15.75" x14ac:dyDescent="0.25">
      <c r="G39238" s="4"/>
      <c r="H39238" s="4"/>
      <c r="I39238" s="19"/>
    </row>
    <row r="39239" spans="7:9" s="3" customFormat="1" ht="15.75" x14ac:dyDescent="0.25">
      <c r="G39239" s="4"/>
      <c r="H39239" s="4"/>
      <c r="I39239" s="19"/>
    </row>
    <row r="39240" spans="7:9" s="3" customFormat="1" ht="15.75" x14ac:dyDescent="0.25">
      <c r="G39240" s="4"/>
      <c r="H39240" s="4"/>
      <c r="I39240" s="19"/>
    </row>
    <row r="39241" spans="7:9" s="3" customFormat="1" ht="15.75" x14ac:dyDescent="0.25">
      <c r="G39241" s="4"/>
      <c r="H39241" s="4"/>
      <c r="I39241" s="19"/>
    </row>
    <row r="39242" spans="7:9" s="3" customFormat="1" ht="15.75" x14ac:dyDescent="0.25">
      <c r="G39242" s="4"/>
      <c r="H39242" s="4"/>
      <c r="I39242" s="19"/>
    </row>
    <row r="39243" spans="7:9" s="3" customFormat="1" ht="15.75" x14ac:dyDescent="0.25">
      <c r="G39243" s="4"/>
      <c r="H39243" s="4"/>
      <c r="I39243" s="19"/>
    </row>
    <row r="39244" spans="7:9" s="3" customFormat="1" ht="15.75" x14ac:dyDescent="0.25">
      <c r="G39244" s="4"/>
      <c r="H39244" s="4"/>
      <c r="I39244" s="19"/>
    </row>
    <row r="39245" spans="7:9" s="3" customFormat="1" ht="15.75" x14ac:dyDescent="0.25">
      <c r="G39245" s="4"/>
      <c r="H39245" s="4"/>
      <c r="I39245" s="19"/>
    </row>
    <row r="39246" spans="7:9" s="3" customFormat="1" ht="15.75" x14ac:dyDescent="0.25">
      <c r="G39246" s="4"/>
      <c r="H39246" s="4"/>
      <c r="I39246" s="19"/>
    </row>
    <row r="39247" spans="7:9" s="3" customFormat="1" ht="15.75" x14ac:dyDescent="0.25">
      <c r="G39247" s="4"/>
      <c r="H39247" s="4"/>
      <c r="I39247" s="19"/>
    </row>
    <row r="39248" spans="7:9" s="3" customFormat="1" ht="15.75" x14ac:dyDescent="0.25">
      <c r="G39248" s="4"/>
      <c r="H39248" s="4"/>
      <c r="I39248" s="19"/>
    </row>
    <row r="39249" spans="7:9" s="3" customFormat="1" ht="15.75" x14ac:dyDescent="0.25">
      <c r="G39249" s="4"/>
      <c r="H39249" s="4"/>
      <c r="I39249" s="19"/>
    </row>
    <row r="39250" spans="7:9" s="3" customFormat="1" ht="15.75" x14ac:dyDescent="0.25">
      <c r="G39250" s="4"/>
      <c r="H39250" s="4"/>
      <c r="I39250" s="19"/>
    </row>
    <row r="39251" spans="7:9" s="3" customFormat="1" ht="15.75" x14ac:dyDescent="0.25">
      <c r="G39251" s="4"/>
      <c r="H39251" s="4"/>
      <c r="I39251" s="19"/>
    </row>
    <row r="39252" spans="7:9" s="3" customFormat="1" ht="15.75" x14ac:dyDescent="0.25">
      <c r="G39252" s="4"/>
      <c r="H39252" s="4"/>
      <c r="I39252" s="19"/>
    </row>
    <row r="39253" spans="7:9" s="3" customFormat="1" ht="15.75" x14ac:dyDescent="0.25">
      <c r="G39253" s="4"/>
      <c r="H39253" s="4"/>
      <c r="I39253" s="19"/>
    </row>
    <row r="39254" spans="7:9" s="3" customFormat="1" ht="15.75" x14ac:dyDescent="0.25">
      <c r="G39254" s="4"/>
      <c r="H39254" s="4"/>
      <c r="I39254" s="19"/>
    </row>
    <row r="39255" spans="7:9" s="3" customFormat="1" ht="15.75" x14ac:dyDescent="0.25">
      <c r="G39255" s="4"/>
      <c r="H39255" s="4"/>
      <c r="I39255" s="19"/>
    </row>
    <row r="39256" spans="7:9" s="3" customFormat="1" ht="15.75" x14ac:dyDescent="0.25">
      <c r="G39256" s="4"/>
      <c r="H39256" s="4"/>
      <c r="I39256" s="19"/>
    </row>
    <row r="39257" spans="7:9" s="3" customFormat="1" ht="15.75" x14ac:dyDescent="0.25">
      <c r="G39257" s="4"/>
      <c r="H39257" s="4"/>
      <c r="I39257" s="19"/>
    </row>
    <row r="39258" spans="7:9" s="3" customFormat="1" ht="15.75" x14ac:dyDescent="0.25">
      <c r="G39258" s="4"/>
      <c r="H39258" s="4"/>
      <c r="I39258" s="19"/>
    </row>
    <row r="39259" spans="7:9" s="3" customFormat="1" ht="15.75" x14ac:dyDescent="0.25">
      <c r="G39259" s="4"/>
      <c r="H39259" s="4"/>
      <c r="I39259" s="19"/>
    </row>
    <row r="39260" spans="7:9" s="3" customFormat="1" ht="15.75" x14ac:dyDescent="0.25">
      <c r="G39260" s="4"/>
      <c r="H39260" s="4"/>
      <c r="I39260" s="19"/>
    </row>
    <row r="39261" spans="7:9" s="3" customFormat="1" ht="15.75" x14ac:dyDescent="0.25">
      <c r="G39261" s="4"/>
      <c r="H39261" s="4"/>
      <c r="I39261" s="19"/>
    </row>
    <row r="39262" spans="7:9" s="3" customFormat="1" ht="15.75" x14ac:dyDescent="0.25">
      <c r="G39262" s="4"/>
      <c r="H39262" s="4"/>
      <c r="I39262" s="19"/>
    </row>
    <row r="39263" spans="7:9" s="3" customFormat="1" ht="15.75" x14ac:dyDescent="0.25">
      <c r="G39263" s="4"/>
      <c r="H39263" s="4"/>
      <c r="I39263" s="19"/>
    </row>
    <row r="39264" spans="7:9" s="3" customFormat="1" ht="15.75" x14ac:dyDescent="0.25">
      <c r="G39264" s="4"/>
      <c r="H39264" s="4"/>
      <c r="I39264" s="19"/>
    </row>
    <row r="39265" spans="7:9" s="3" customFormat="1" ht="15.75" x14ac:dyDescent="0.25">
      <c r="G39265" s="4"/>
      <c r="H39265" s="4"/>
      <c r="I39265" s="19"/>
    </row>
    <row r="39266" spans="7:9" s="3" customFormat="1" ht="15.75" x14ac:dyDescent="0.25">
      <c r="G39266" s="4"/>
      <c r="H39266" s="4"/>
      <c r="I39266" s="19"/>
    </row>
    <row r="39267" spans="7:9" s="3" customFormat="1" ht="15.75" x14ac:dyDescent="0.25">
      <c r="G39267" s="4"/>
      <c r="H39267" s="4"/>
      <c r="I39267" s="19"/>
    </row>
    <row r="39268" spans="7:9" s="3" customFormat="1" ht="15.75" x14ac:dyDescent="0.25">
      <c r="G39268" s="4"/>
      <c r="H39268" s="4"/>
      <c r="I39268" s="19"/>
    </row>
    <row r="39269" spans="7:9" s="3" customFormat="1" ht="15.75" x14ac:dyDescent="0.25">
      <c r="G39269" s="4"/>
      <c r="H39269" s="4"/>
      <c r="I39269" s="19"/>
    </row>
    <row r="39270" spans="7:9" s="3" customFormat="1" ht="15.75" x14ac:dyDescent="0.25">
      <c r="G39270" s="4"/>
      <c r="H39270" s="4"/>
      <c r="I39270" s="19"/>
    </row>
    <row r="39271" spans="7:9" s="3" customFormat="1" ht="15.75" x14ac:dyDescent="0.25">
      <c r="G39271" s="4"/>
      <c r="H39271" s="4"/>
      <c r="I39271" s="19"/>
    </row>
    <row r="39272" spans="7:9" s="3" customFormat="1" ht="15.75" x14ac:dyDescent="0.25">
      <c r="G39272" s="4"/>
      <c r="H39272" s="4"/>
      <c r="I39272" s="19"/>
    </row>
    <row r="39273" spans="7:9" s="3" customFormat="1" ht="15.75" x14ac:dyDescent="0.25">
      <c r="G39273" s="4"/>
      <c r="H39273" s="4"/>
      <c r="I39273" s="19"/>
    </row>
    <row r="39274" spans="7:9" s="3" customFormat="1" ht="15.75" x14ac:dyDescent="0.25">
      <c r="G39274" s="4"/>
      <c r="H39274" s="4"/>
      <c r="I39274" s="19"/>
    </row>
    <row r="39275" spans="7:9" s="3" customFormat="1" ht="15.75" x14ac:dyDescent="0.25">
      <c r="G39275" s="4"/>
      <c r="H39275" s="4"/>
      <c r="I39275" s="19"/>
    </row>
    <row r="39276" spans="7:9" s="3" customFormat="1" ht="15.75" x14ac:dyDescent="0.25">
      <c r="G39276" s="4"/>
      <c r="H39276" s="4"/>
      <c r="I39276" s="19"/>
    </row>
    <row r="39277" spans="7:9" s="3" customFormat="1" ht="15.75" x14ac:dyDescent="0.25">
      <c r="G39277" s="4"/>
      <c r="H39277" s="4"/>
      <c r="I39277" s="19"/>
    </row>
    <row r="39278" spans="7:9" s="3" customFormat="1" ht="15.75" x14ac:dyDescent="0.25">
      <c r="G39278" s="4"/>
      <c r="H39278" s="4"/>
      <c r="I39278" s="19"/>
    </row>
    <row r="39279" spans="7:9" s="3" customFormat="1" ht="15.75" x14ac:dyDescent="0.25">
      <c r="G39279" s="4"/>
      <c r="H39279" s="4"/>
      <c r="I39279" s="19"/>
    </row>
    <row r="39280" spans="7:9" s="3" customFormat="1" ht="15.75" x14ac:dyDescent="0.25">
      <c r="G39280" s="4"/>
      <c r="H39280" s="4"/>
      <c r="I39280" s="19"/>
    </row>
    <row r="39281" spans="7:9" s="3" customFormat="1" ht="15.75" x14ac:dyDescent="0.25">
      <c r="G39281" s="4"/>
      <c r="H39281" s="4"/>
      <c r="I39281" s="19"/>
    </row>
    <row r="39282" spans="7:9" s="3" customFormat="1" ht="15.75" x14ac:dyDescent="0.25">
      <c r="G39282" s="4"/>
      <c r="H39282" s="4"/>
      <c r="I39282" s="19"/>
    </row>
    <row r="39283" spans="7:9" s="3" customFormat="1" ht="15.75" x14ac:dyDescent="0.25">
      <c r="G39283" s="4"/>
      <c r="H39283" s="4"/>
      <c r="I39283" s="19"/>
    </row>
    <row r="39284" spans="7:9" s="3" customFormat="1" ht="15.75" x14ac:dyDescent="0.25">
      <c r="G39284" s="4"/>
      <c r="H39284" s="4"/>
      <c r="I39284" s="19"/>
    </row>
    <row r="39285" spans="7:9" s="3" customFormat="1" ht="15.75" x14ac:dyDescent="0.25">
      <c r="G39285" s="4"/>
      <c r="H39285" s="4"/>
      <c r="I39285" s="19"/>
    </row>
    <row r="39286" spans="7:9" s="3" customFormat="1" ht="15.75" x14ac:dyDescent="0.25">
      <c r="G39286" s="4"/>
      <c r="H39286" s="4"/>
      <c r="I39286" s="19"/>
    </row>
    <row r="39287" spans="7:9" s="3" customFormat="1" ht="15.75" x14ac:dyDescent="0.25">
      <c r="G39287" s="4"/>
      <c r="H39287" s="4"/>
      <c r="I39287" s="19"/>
    </row>
    <row r="39288" spans="7:9" s="3" customFormat="1" ht="15.75" x14ac:dyDescent="0.25">
      <c r="G39288" s="4"/>
      <c r="H39288" s="4"/>
      <c r="I39288" s="19"/>
    </row>
    <row r="39289" spans="7:9" s="3" customFormat="1" ht="15.75" x14ac:dyDescent="0.25">
      <c r="G39289" s="4"/>
      <c r="H39289" s="4"/>
      <c r="I39289" s="19"/>
    </row>
    <row r="39290" spans="7:9" s="3" customFormat="1" ht="15.75" x14ac:dyDescent="0.25">
      <c r="G39290" s="4"/>
      <c r="H39290" s="4"/>
      <c r="I39290" s="19"/>
    </row>
    <row r="39291" spans="7:9" s="3" customFormat="1" ht="15.75" x14ac:dyDescent="0.25">
      <c r="G39291" s="4"/>
      <c r="H39291" s="4"/>
      <c r="I39291" s="19"/>
    </row>
    <row r="39292" spans="7:9" s="3" customFormat="1" ht="15.75" x14ac:dyDescent="0.25">
      <c r="G39292" s="4"/>
      <c r="H39292" s="4"/>
      <c r="I39292" s="19"/>
    </row>
    <row r="39293" spans="7:9" s="3" customFormat="1" ht="15.75" x14ac:dyDescent="0.25">
      <c r="G39293" s="4"/>
      <c r="H39293" s="4"/>
      <c r="I39293" s="19"/>
    </row>
    <row r="39294" spans="7:9" s="3" customFormat="1" ht="15.75" x14ac:dyDescent="0.25">
      <c r="G39294" s="4"/>
      <c r="H39294" s="4"/>
      <c r="I39294" s="19"/>
    </row>
    <row r="39295" spans="7:9" s="3" customFormat="1" ht="15.75" x14ac:dyDescent="0.25">
      <c r="G39295" s="4"/>
      <c r="H39295" s="4"/>
      <c r="I39295" s="19"/>
    </row>
    <row r="39296" spans="7:9" s="3" customFormat="1" ht="15.75" x14ac:dyDescent="0.25">
      <c r="G39296" s="4"/>
      <c r="H39296" s="4"/>
      <c r="I39296" s="19"/>
    </row>
    <row r="39297" spans="7:9" s="3" customFormat="1" ht="15.75" x14ac:dyDescent="0.25">
      <c r="G39297" s="4"/>
      <c r="H39297" s="4"/>
      <c r="I39297" s="19"/>
    </row>
    <row r="39298" spans="7:9" s="3" customFormat="1" ht="15.75" x14ac:dyDescent="0.25">
      <c r="G39298" s="4"/>
      <c r="H39298" s="4"/>
      <c r="I39298" s="19"/>
    </row>
    <row r="39299" spans="7:9" s="3" customFormat="1" ht="15.75" x14ac:dyDescent="0.25">
      <c r="G39299" s="4"/>
      <c r="H39299" s="4"/>
      <c r="I39299" s="19"/>
    </row>
    <row r="39300" spans="7:9" s="3" customFormat="1" ht="15.75" x14ac:dyDescent="0.25">
      <c r="G39300" s="4"/>
      <c r="H39300" s="4"/>
      <c r="I39300" s="19"/>
    </row>
    <row r="39301" spans="7:9" s="3" customFormat="1" ht="15.75" x14ac:dyDescent="0.25">
      <c r="G39301" s="4"/>
      <c r="H39301" s="4"/>
      <c r="I39301" s="19"/>
    </row>
    <row r="39302" spans="7:9" s="3" customFormat="1" ht="15.75" x14ac:dyDescent="0.25">
      <c r="G39302" s="4"/>
      <c r="H39302" s="4"/>
      <c r="I39302" s="19"/>
    </row>
    <row r="39303" spans="7:9" s="3" customFormat="1" ht="15.75" x14ac:dyDescent="0.25">
      <c r="G39303" s="4"/>
      <c r="H39303" s="4"/>
      <c r="I39303" s="19"/>
    </row>
    <row r="39304" spans="7:9" s="3" customFormat="1" ht="15.75" x14ac:dyDescent="0.25">
      <c r="G39304" s="4"/>
      <c r="H39304" s="4"/>
      <c r="I39304" s="19"/>
    </row>
    <row r="39305" spans="7:9" s="3" customFormat="1" ht="15.75" x14ac:dyDescent="0.25">
      <c r="G39305" s="4"/>
      <c r="H39305" s="4"/>
      <c r="I39305" s="19"/>
    </row>
    <row r="39306" spans="7:9" s="3" customFormat="1" ht="15.75" x14ac:dyDescent="0.25">
      <c r="G39306" s="4"/>
      <c r="H39306" s="4"/>
      <c r="I39306" s="19"/>
    </row>
    <row r="39307" spans="7:9" s="3" customFormat="1" ht="15.75" x14ac:dyDescent="0.25">
      <c r="G39307" s="4"/>
      <c r="H39307" s="4"/>
      <c r="I39307" s="19"/>
    </row>
    <row r="39308" spans="7:9" s="3" customFormat="1" ht="15.75" x14ac:dyDescent="0.25">
      <c r="G39308" s="4"/>
      <c r="H39308" s="4"/>
      <c r="I39308" s="19"/>
    </row>
    <row r="39309" spans="7:9" s="3" customFormat="1" ht="15.75" x14ac:dyDescent="0.25">
      <c r="G39309" s="4"/>
      <c r="H39309" s="4"/>
      <c r="I39309" s="19"/>
    </row>
    <row r="39310" spans="7:9" s="3" customFormat="1" ht="15.75" x14ac:dyDescent="0.25">
      <c r="G39310" s="4"/>
      <c r="H39310" s="4"/>
      <c r="I39310" s="19"/>
    </row>
    <row r="39311" spans="7:9" s="3" customFormat="1" ht="15.75" x14ac:dyDescent="0.25">
      <c r="G39311" s="4"/>
      <c r="H39311" s="4"/>
      <c r="I39311" s="19"/>
    </row>
    <row r="39312" spans="7:9" s="3" customFormat="1" ht="15.75" x14ac:dyDescent="0.25">
      <c r="G39312" s="4"/>
      <c r="H39312" s="4"/>
      <c r="I39312" s="19"/>
    </row>
    <row r="39313" spans="7:9" s="3" customFormat="1" ht="15.75" x14ac:dyDescent="0.25">
      <c r="G39313" s="4"/>
      <c r="H39313" s="4"/>
      <c r="I39313" s="19"/>
    </row>
    <row r="39314" spans="7:9" s="3" customFormat="1" ht="15.75" x14ac:dyDescent="0.25">
      <c r="G39314" s="4"/>
      <c r="H39314" s="4"/>
      <c r="I39314" s="19"/>
    </row>
    <row r="39315" spans="7:9" s="3" customFormat="1" ht="15.75" x14ac:dyDescent="0.25">
      <c r="G39315" s="4"/>
      <c r="H39315" s="4"/>
      <c r="I39315" s="19"/>
    </row>
    <row r="39316" spans="7:9" s="3" customFormat="1" ht="15.75" x14ac:dyDescent="0.25">
      <c r="G39316" s="4"/>
      <c r="H39316" s="4"/>
      <c r="I39316" s="19"/>
    </row>
    <row r="39317" spans="7:9" s="3" customFormat="1" ht="15.75" x14ac:dyDescent="0.25">
      <c r="G39317" s="4"/>
      <c r="H39317" s="4"/>
      <c r="I39317" s="19"/>
    </row>
    <row r="39318" spans="7:9" s="3" customFormat="1" ht="15.75" x14ac:dyDescent="0.25">
      <c r="G39318" s="4"/>
      <c r="H39318" s="4"/>
      <c r="I39318" s="19"/>
    </row>
    <row r="39319" spans="7:9" s="3" customFormat="1" ht="15.75" x14ac:dyDescent="0.25">
      <c r="G39319" s="4"/>
      <c r="H39319" s="4"/>
      <c r="I39319" s="19"/>
    </row>
    <row r="39320" spans="7:9" s="3" customFormat="1" ht="15.75" x14ac:dyDescent="0.25">
      <c r="G39320" s="4"/>
      <c r="H39320" s="4"/>
      <c r="I39320" s="19"/>
    </row>
    <row r="39321" spans="7:9" s="3" customFormat="1" ht="15.75" x14ac:dyDescent="0.25">
      <c r="G39321" s="4"/>
      <c r="H39321" s="4"/>
      <c r="I39321" s="19"/>
    </row>
    <row r="39322" spans="7:9" s="3" customFormat="1" ht="15.75" x14ac:dyDescent="0.25">
      <c r="G39322" s="4"/>
      <c r="H39322" s="4"/>
      <c r="I39322" s="19"/>
    </row>
    <row r="39323" spans="7:9" s="3" customFormat="1" ht="15.75" x14ac:dyDescent="0.25">
      <c r="G39323" s="4"/>
      <c r="H39323" s="4"/>
      <c r="I39323" s="19"/>
    </row>
    <row r="39324" spans="7:9" s="3" customFormat="1" ht="15.75" x14ac:dyDescent="0.25">
      <c r="G39324" s="4"/>
      <c r="H39324" s="4"/>
      <c r="I39324" s="19"/>
    </row>
    <row r="39325" spans="7:9" s="3" customFormat="1" ht="15.75" x14ac:dyDescent="0.25">
      <c r="G39325" s="4"/>
      <c r="H39325" s="4"/>
      <c r="I39325" s="19"/>
    </row>
    <row r="39326" spans="7:9" s="3" customFormat="1" ht="15.75" x14ac:dyDescent="0.25">
      <c r="G39326" s="4"/>
      <c r="H39326" s="4"/>
      <c r="I39326" s="19"/>
    </row>
    <row r="39327" spans="7:9" s="3" customFormat="1" ht="15.75" x14ac:dyDescent="0.25">
      <c r="G39327" s="4"/>
      <c r="H39327" s="4"/>
      <c r="I39327" s="19"/>
    </row>
    <row r="39328" spans="7:9" s="3" customFormat="1" ht="15.75" x14ac:dyDescent="0.25">
      <c r="G39328" s="4"/>
      <c r="H39328" s="4"/>
      <c r="I39328" s="19"/>
    </row>
    <row r="39329" spans="7:9" s="3" customFormat="1" ht="15.75" x14ac:dyDescent="0.25">
      <c r="G39329" s="4"/>
      <c r="H39329" s="4"/>
      <c r="I39329" s="19"/>
    </row>
    <row r="39330" spans="7:9" s="3" customFormat="1" ht="15.75" x14ac:dyDescent="0.25">
      <c r="G39330" s="4"/>
      <c r="H39330" s="4"/>
      <c r="I39330" s="19"/>
    </row>
    <row r="39331" spans="7:9" s="3" customFormat="1" ht="15.75" x14ac:dyDescent="0.25">
      <c r="G39331" s="4"/>
      <c r="H39331" s="4"/>
      <c r="I39331" s="19"/>
    </row>
    <row r="39332" spans="7:9" s="3" customFormat="1" ht="15.75" x14ac:dyDescent="0.25">
      <c r="G39332" s="4"/>
      <c r="H39332" s="4"/>
      <c r="I39332" s="19"/>
    </row>
    <row r="39333" spans="7:9" s="3" customFormat="1" ht="15.75" x14ac:dyDescent="0.25">
      <c r="G39333" s="4"/>
      <c r="H39333" s="4"/>
      <c r="I39333" s="19"/>
    </row>
    <row r="39334" spans="7:9" s="3" customFormat="1" ht="15.75" x14ac:dyDescent="0.25">
      <c r="G39334" s="4"/>
      <c r="H39334" s="4"/>
      <c r="I39334" s="19"/>
    </row>
    <row r="39335" spans="7:9" s="3" customFormat="1" ht="15.75" x14ac:dyDescent="0.25">
      <c r="G39335" s="4"/>
      <c r="H39335" s="4"/>
      <c r="I39335" s="19"/>
    </row>
    <row r="39336" spans="7:9" s="3" customFormat="1" ht="15.75" x14ac:dyDescent="0.25">
      <c r="G39336" s="4"/>
      <c r="H39336" s="4"/>
      <c r="I39336" s="19"/>
    </row>
    <row r="39337" spans="7:9" s="3" customFormat="1" ht="15.75" x14ac:dyDescent="0.25">
      <c r="G39337" s="4"/>
      <c r="H39337" s="4"/>
      <c r="I39337" s="19"/>
    </row>
    <row r="39338" spans="7:9" s="3" customFormat="1" ht="15.75" x14ac:dyDescent="0.25">
      <c r="G39338" s="4"/>
      <c r="H39338" s="4"/>
      <c r="I39338" s="19"/>
    </row>
    <row r="39339" spans="7:9" s="3" customFormat="1" ht="15.75" x14ac:dyDescent="0.25">
      <c r="G39339" s="4"/>
      <c r="H39339" s="4"/>
      <c r="I39339" s="19"/>
    </row>
    <row r="39340" spans="7:9" s="3" customFormat="1" ht="15.75" x14ac:dyDescent="0.25">
      <c r="G39340" s="4"/>
      <c r="H39340" s="4"/>
      <c r="I39340" s="19"/>
    </row>
    <row r="39341" spans="7:9" s="3" customFormat="1" ht="15.75" x14ac:dyDescent="0.25">
      <c r="G39341" s="4"/>
      <c r="H39341" s="4"/>
      <c r="I39341" s="19"/>
    </row>
    <row r="39342" spans="7:9" s="3" customFormat="1" ht="15.75" x14ac:dyDescent="0.25">
      <c r="G39342" s="4"/>
      <c r="H39342" s="4"/>
      <c r="I39342" s="19"/>
    </row>
    <row r="39343" spans="7:9" s="3" customFormat="1" ht="15.75" x14ac:dyDescent="0.25">
      <c r="G39343" s="4"/>
      <c r="H39343" s="4"/>
      <c r="I39343" s="19"/>
    </row>
    <row r="39344" spans="7:9" s="3" customFormat="1" ht="15.75" x14ac:dyDescent="0.25">
      <c r="G39344" s="4"/>
      <c r="H39344" s="4"/>
      <c r="I39344" s="19"/>
    </row>
    <row r="39345" spans="7:9" s="3" customFormat="1" ht="15.75" x14ac:dyDescent="0.25">
      <c r="G39345" s="4"/>
      <c r="H39345" s="4"/>
      <c r="I39345" s="19"/>
    </row>
    <row r="39346" spans="7:9" s="3" customFormat="1" ht="15.75" x14ac:dyDescent="0.25">
      <c r="G39346" s="4"/>
      <c r="H39346" s="4"/>
      <c r="I39346" s="19"/>
    </row>
    <row r="39347" spans="7:9" s="3" customFormat="1" ht="15.75" x14ac:dyDescent="0.25">
      <c r="G39347" s="4"/>
      <c r="H39347" s="4"/>
      <c r="I39347" s="19"/>
    </row>
    <row r="39348" spans="7:9" s="3" customFormat="1" ht="15.75" x14ac:dyDescent="0.25">
      <c r="G39348" s="4"/>
      <c r="H39348" s="4"/>
      <c r="I39348" s="19"/>
    </row>
    <row r="39349" spans="7:9" s="3" customFormat="1" ht="15.75" x14ac:dyDescent="0.25">
      <c r="G39349" s="4"/>
      <c r="H39349" s="4"/>
      <c r="I39349" s="19"/>
    </row>
    <row r="39350" spans="7:9" s="3" customFormat="1" ht="15.75" x14ac:dyDescent="0.25">
      <c r="G39350" s="4"/>
      <c r="H39350" s="4"/>
      <c r="I39350" s="19"/>
    </row>
    <row r="39351" spans="7:9" s="3" customFormat="1" ht="15.75" x14ac:dyDescent="0.25">
      <c r="G39351" s="4"/>
      <c r="H39351" s="4"/>
      <c r="I39351" s="19"/>
    </row>
    <row r="39352" spans="7:9" s="3" customFormat="1" ht="15.75" x14ac:dyDescent="0.25">
      <c r="G39352" s="4"/>
      <c r="H39352" s="4"/>
      <c r="I39352" s="19"/>
    </row>
    <row r="39353" spans="7:9" s="3" customFormat="1" ht="15.75" x14ac:dyDescent="0.25">
      <c r="G39353" s="4"/>
      <c r="H39353" s="4"/>
      <c r="I39353" s="19"/>
    </row>
    <row r="39354" spans="7:9" s="3" customFormat="1" ht="15.75" x14ac:dyDescent="0.25">
      <c r="G39354" s="4"/>
      <c r="H39354" s="4"/>
      <c r="I39354" s="19"/>
    </row>
    <row r="39355" spans="7:9" s="3" customFormat="1" ht="15.75" x14ac:dyDescent="0.25">
      <c r="G39355" s="4"/>
      <c r="H39355" s="4"/>
      <c r="I39355" s="19"/>
    </row>
    <row r="39356" spans="7:9" s="3" customFormat="1" ht="15.75" x14ac:dyDescent="0.25">
      <c r="G39356" s="4"/>
      <c r="H39356" s="4"/>
      <c r="I39356" s="19"/>
    </row>
    <row r="39357" spans="7:9" s="3" customFormat="1" ht="15.75" x14ac:dyDescent="0.25">
      <c r="G39357" s="4"/>
      <c r="H39357" s="4"/>
      <c r="I39357" s="19"/>
    </row>
    <row r="39358" spans="7:9" s="3" customFormat="1" ht="15.75" x14ac:dyDescent="0.25">
      <c r="G39358" s="4"/>
      <c r="H39358" s="4"/>
      <c r="I39358" s="19"/>
    </row>
    <row r="39359" spans="7:9" s="3" customFormat="1" ht="15.75" x14ac:dyDescent="0.25">
      <c r="G39359" s="4"/>
      <c r="H39359" s="4"/>
      <c r="I39359" s="19"/>
    </row>
    <row r="39360" spans="7:9" s="3" customFormat="1" ht="15.75" x14ac:dyDescent="0.25">
      <c r="G39360" s="4"/>
      <c r="H39360" s="4"/>
      <c r="I39360" s="19"/>
    </row>
    <row r="39361" spans="7:9" s="3" customFormat="1" ht="15.75" x14ac:dyDescent="0.25">
      <c r="G39361" s="4"/>
      <c r="H39361" s="4"/>
      <c r="I39361" s="19"/>
    </row>
    <row r="39362" spans="7:9" s="3" customFormat="1" ht="15.75" x14ac:dyDescent="0.25">
      <c r="G39362" s="4"/>
      <c r="H39362" s="4"/>
      <c r="I39362" s="19"/>
    </row>
    <row r="39363" spans="7:9" s="3" customFormat="1" ht="15.75" x14ac:dyDescent="0.25">
      <c r="G39363" s="4"/>
      <c r="H39363" s="4"/>
      <c r="I39363" s="19"/>
    </row>
    <row r="39364" spans="7:9" s="3" customFormat="1" ht="15.75" x14ac:dyDescent="0.25">
      <c r="G39364" s="4"/>
      <c r="H39364" s="4"/>
      <c r="I39364" s="19"/>
    </row>
    <row r="39365" spans="7:9" s="3" customFormat="1" ht="15.75" x14ac:dyDescent="0.25">
      <c r="G39365" s="4"/>
      <c r="H39365" s="4"/>
      <c r="I39365" s="19"/>
    </row>
    <row r="39366" spans="7:9" s="3" customFormat="1" ht="15.75" x14ac:dyDescent="0.25">
      <c r="G39366" s="4"/>
      <c r="H39366" s="4"/>
      <c r="I39366" s="19"/>
    </row>
    <row r="39367" spans="7:9" s="3" customFormat="1" ht="15.75" x14ac:dyDescent="0.25">
      <c r="G39367" s="4"/>
      <c r="H39367" s="4"/>
      <c r="I39367" s="19"/>
    </row>
    <row r="39368" spans="7:9" s="3" customFormat="1" ht="15.75" x14ac:dyDescent="0.25">
      <c r="G39368" s="4"/>
      <c r="H39368" s="4"/>
      <c r="I39368" s="19"/>
    </row>
    <row r="39369" spans="7:9" s="3" customFormat="1" ht="15.75" x14ac:dyDescent="0.25">
      <c r="G39369" s="4"/>
      <c r="H39369" s="4"/>
      <c r="I39369" s="19"/>
    </row>
    <row r="39370" spans="7:9" s="3" customFormat="1" ht="15.75" x14ac:dyDescent="0.25">
      <c r="G39370" s="4"/>
      <c r="H39370" s="4"/>
      <c r="I39370" s="19"/>
    </row>
    <row r="39371" spans="7:9" s="3" customFormat="1" ht="15.75" x14ac:dyDescent="0.25">
      <c r="G39371" s="4"/>
      <c r="H39371" s="4"/>
      <c r="I39371" s="19"/>
    </row>
    <row r="39372" spans="7:9" s="3" customFormat="1" ht="15.75" x14ac:dyDescent="0.25">
      <c r="G39372" s="4"/>
      <c r="H39372" s="4"/>
      <c r="I39372" s="19"/>
    </row>
    <row r="39373" spans="7:9" s="3" customFormat="1" ht="15.75" x14ac:dyDescent="0.25">
      <c r="G39373" s="4"/>
      <c r="H39373" s="4"/>
      <c r="I39373" s="19"/>
    </row>
    <row r="39374" spans="7:9" s="3" customFormat="1" ht="15.75" x14ac:dyDescent="0.25">
      <c r="G39374" s="4"/>
      <c r="H39374" s="4"/>
      <c r="I39374" s="19"/>
    </row>
    <row r="39375" spans="7:9" s="3" customFormat="1" ht="15.75" x14ac:dyDescent="0.25">
      <c r="G39375" s="4"/>
      <c r="H39375" s="4"/>
      <c r="I39375" s="19"/>
    </row>
    <row r="39376" spans="7:9" s="3" customFormat="1" ht="15.75" x14ac:dyDescent="0.25">
      <c r="G39376" s="4"/>
      <c r="H39376" s="4"/>
      <c r="I39376" s="19"/>
    </row>
    <row r="39377" spans="7:9" s="3" customFormat="1" ht="15.75" x14ac:dyDescent="0.25">
      <c r="G39377" s="4"/>
      <c r="H39377" s="4"/>
      <c r="I39377" s="19"/>
    </row>
    <row r="39378" spans="7:9" s="3" customFormat="1" ht="15.75" x14ac:dyDescent="0.25">
      <c r="G39378" s="4"/>
      <c r="H39378" s="4"/>
      <c r="I39378" s="19"/>
    </row>
    <row r="39379" spans="7:9" s="3" customFormat="1" ht="15.75" x14ac:dyDescent="0.25">
      <c r="G39379" s="4"/>
      <c r="H39379" s="4"/>
      <c r="I39379" s="19"/>
    </row>
    <row r="39380" spans="7:9" s="3" customFormat="1" ht="15.75" x14ac:dyDescent="0.25">
      <c r="G39380" s="4"/>
      <c r="H39380" s="4"/>
      <c r="I39380" s="19"/>
    </row>
    <row r="39381" spans="7:9" s="3" customFormat="1" ht="15.75" x14ac:dyDescent="0.25">
      <c r="G39381" s="4"/>
      <c r="H39381" s="4"/>
      <c r="I39381" s="19"/>
    </row>
    <row r="39382" spans="7:9" s="3" customFormat="1" ht="15.75" x14ac:dyDescent="0.25">
      <c r="G39382" s="4"/>
      <c r="H39382" s="4"/>
      <c r="I39382" s="19"/>
    </row>
    <row r="39383" spans="7:9" s="3" customFormat="1" ht="15.75" x14ac:dyDescent="0.25">
      <c r="G39383" s="4"/>
      <c r="H39383" s="4"/>
      <c r="I39383" s="19"/>
    </row>
    <row r="39384" spans="7:9" s="3" customFormat="1" ht="15.75" x14ac:dyDescent="0.25">
      <c r="G39384" s="4"/>
      <c r="H39384" s="4"/>
      <c r="I39384" s="19"/>
    </row>
    <row r="39385" spans="7:9" s="3" customFormat="1" ht="15.75" x14ac:dyDescent="0.25">
      <c r="G39385" s="4"/>
      <c r="H39385" s="4"/>
      <c r="I39385" s="19"/>
    </row>
    <row r="39386" spans="7:9" s="3" customFormat="1" ht="15.75" x14ac:dyDescent="0.25">
      <c r="G39386" s="4"/>
      <c r="H39386" s="4"/>
      <c r="I39386" s="19"/>
    </row>
    <row r="39387" spans="7:9" s="3" customFormat="1" ht="15.75" x14ac:dyDescent="0.25">
      <c r="G39387" s="4"/>
      <c r="H39387" s="4"/>
      <c r="I39387" s="19"/>
    </row>
    <row r="39388" spans="7:9" s="3" customFormat="1" ht="15.75" x14ac:dyDescent="0.25">
      <c r="G39388" s="4"/>
      <c r="H39388" s="4"/>
      <c r="I39388" s="19"/>
    </row>
    <row r="39389" spans="7:9" s="3" customFormat="1" ht="15.75" x14ac:dyDescent="0.25">
      <c r="G39389" s="4"/>
      <c r="H39389" s="4"/>
      <c r="I39389" s="19"/>
    </row>
    <row r="39390" spans="7:9" s="3" customFormat="1" ht="15.75" x14ac:dyDescent="0.25">
      <c r="G39390" s="4"/>
      <c r="H39390" s="4"/>
      <c r="I39390" s="19"/>
    </row>
    <row r="39391" spans="7:9" s="3" customFormat="1" ht="15.75" x14ac:dyDescent="0.25">
      <c r="G39391" s="4"/>
      <c r="H39391" s="4"/>
      <c r="I39391" s="19"/>
    </row>
    <row r="39392" spans="7:9" s="3" customFormat="1" ht="15.75" x14ac:dyDescent="0.25">
      <c r="G39392" s="4"/>
      <c r="H39392" s="4"/>
      <c r="I39392" s="19"/>
    </row>
    <row r="39393" spans="7:9" s="3" customFormat="1" ht="15.75" x14ac:dyDescent="0.25">
      <c r="G39393" s="4"/>
      <c r="H39393" s="4"/>
      <c r="I39393" s="19"/>
    </row>
    <row r="39394" spans="7:9" s="3" customFormat="1" ht="15.75" x14ac:dyDescent="0.25">
      <c r="G39394" s="4"/>
      <c r="H39394" s="4"/>
      <c r="I39394" s="19"/>
    </row>
    <row r="39395" spans="7:9" s="3" customFormat="1" ht="15.75" x14ac:dyDescent="0.25">
      <c r="G39395" s="4"/>
      <c r="H39395" s="4"/>
      <c r="I39395" s="19"/>
    </row>
    <row r="39396" spans="7:9" s="3" customFormat="1" ht="15.75" x14ac:dyDescent="0.25">
      <c r="G39396" s="4"/>
      <c r="H39396" s="4"/>
      <c r="I39396" s="19"/>
    </row>
    <row r="39397" spans="7:9" s="3" customFormat="1" ht="15.75" x14ac:dyDescent="0.25">
      <c r="G39397" s="4"/>
      <c r="H39397" s="4"/>
      <c r="I39397" s="19"/>
    </row>
    <row r="39398" spans="7:9" s="3" customFormat="1" ht="15.75" x14ac:dyDescent="0.25">
      <c r="G39398" s="4"/>
      <c r="H39398" s="4"/>
      <c r="I39398" s="19"/>
    </row>
    <row r="39399" spans="7:9" s="3" customFormat="1" ht="15.75" x14ac:dyDescent="0.25">
      <c r="G39399" s="4"/>
      <c r="H39399" s="4"/>
      <c r="I39399" s="19"/>
    </row>
    <row r="39400" spans="7:9" s="3" customFormat="1" ht="15.75" x14ac:dyDescent="0.25">
      <c r="G39400" s="4"/>
      <c r="H39400" s="4"/>
      <c r="I39400" s="19"/>
    </row>
    <row r="39401" spans="7:9" s="3" customFormat="1" ht="15.75" x14ac:dyDescent="0.25">
      <c r="G39401" s="4"/>
      <c r="H39401" s="4"/>
      <c r="I39401" s="19"/>
    </row>
    <row r="39402" spans="7:9" s="3" customFormat="1" ht="15.75" x14ac:dyDescent="0.25">
      <c r="G39402" s="4"/>
      <c r="H39402" s="4"/>
      <c r="I39402" s="19"/>
    </row>
    <row r="39403" spans="7:9" s="3" customFormat="1" ht="15.75" x14ac:dyDescent="0.25">
      <c r="G39403" s="4"/>
      <c r="H39403" s="4"/>
      <c r="I39403" s="19"/>
    </row>
    <row r="39404" spans="7:9" s="3" customFormat="1" ht="15.75" x14ac:dyDescent="0.25">
      <c r="G39404" s="4"/>
      <c r="H39404" s="4"/>
      <c r="I39404" s="19"/>
    </row>
    <row r="39405" spans="7:9" s="3" customFormat="1" ht="15.75" x14ac:dyDescent="0.25">
      <c r="G39405" s="4"/>
      <c r="H39405" s="4"/>
      <c r="I39405" s="19"/>
    </row>
    <row r="39406" spans="7:9" s="3" customFormat="1" ht="15.75" x14ac:dyDescent="0.25">
      <c r="G39406" s="4"/>
      <c r="H39406" s="4"/>
      <c r="I39406" s="19"/>
    </row>
    <row r="39407" spans="7:9" s="3" customFormat="1" ht="15.75" x14ac:dyDescent="0.25">
      <c r="G39407" s="4"/>
      <c r="H39407" s="4"/>
      <c r="I39407" s="19"/>
    </row>
    <row r="39408" spans="7:9" s="3" customFormat="1" ht="15.75" x14ac:dyDescent="0.25">
      <c r="G39408" s="4"/>
      <c r="H39408" s="4"/>
      <c r="I39408" s="19"/>
    </row>
    <row r="39409" spans="7:9" s="3" customFormat="1" ht="15.75" x14ac:dyDescent="0.25">
      <c r="G39409" s="4"/>
      <c r="H39409" s="4"/>
      <c r="I39409" s="19"/>
    </row>
    <row r="39410" spans="7:9" s="3" customFormat="1" ht="15.75" x14ac:dyDescent="0.25">
      <c r="G39410" s="4"/>
      <c r="H39410" s="4"/>
      <c r="I39410" s="19"/>
    </row>
    <row r="39411" spans="7:9" s="3" customFormat="1" ht="15.75" x14ac:dyDescent="0.25">
      <c r="G39411" s="4"/>
      <c r="H39411" s="4"/>
      <c r="I39411" s="19"/>
    </row>
    <row r="39412" spans="7:9" s="3" customFormat="1" ht="15.75" x14ac:dyDescent="0.25">
      <c r="G39412" s="4"/>
      <c r="H39412" s="4"/>
      <c r="I39412" s="19"/>
    </row>
    <row r="39413" spans="7:9" s="3" customFormat="1" ht="15.75" x14ac:dyDescent="0.25">
      <c r="G39413" s="4"/>
      <c r="H39413" s="4"/>
      <c r="I39413" s="19"/>
    </row>
    <row r="39414" spans="7:9" s="3" customFormat="1" ht="15.75" x14ac:dyDescent="0.25">
      <c r="G39414" s="4"/>
      <c r="H39414" s="4"/>
      <c r="I39414" s="19"/>
    </row>
    <row r="39415" spans="7:9" s="3" customFormat="1" ht="15.75" x14ac:dyDescent="0.25">
      <c r="G39415" s="4"/>
      <c r="H39415" s="4"/>
      <c r="I39415" s="19"/>
    </row>
    <row r="39416" spans="7:9" s="3" customFormat="1" ht="15.75" x14ac:dyDescent="0.25">
      <c r="G39416" s="4"/>
      <c r="H39416" s="4"/>
      <c r="I39416" s="19"/>
    </row>
    <row r="39417" spans="7:9" s="3" customFormat="1" ht="15.75" x14ac:dyDescent="0.25">
      <c r="G39417" s="4"/>
      <c r="H39417" s="4"/>
      <c r="I39417" s="19"/>
    </row>
    <row r="39418" spans="7:9" s="3" customFormat="1" ht="15.75" x14ac:dyDescent="0.25">
      <c r="G39418" s="4"/>
      <c r="H39418" s="4"/>
      <c r="I39418" s="19"/>
    </row>
    <row r="39419" spans="7:9" s="3" customFormat="1" ht="15.75" x14ac:dyDescent="0.25">
      <c r="G39419" s="4"/>
      <c r="H39419" s="4"/>
      <c r="I39419" s="19"/>
    </row>
    <row r="39420" spans="7:9" s="3" customFormat="1" ht="15.75" x14ac:dyDescent="0.25">
      <c r="G39420" s="4"/>
      <c r="H39420" s="4"/>
      <c r="I39420" s="19"/>
    </row>
    <row r="39421" spans="7:9" s="3" customFormat="1" ht="15.75" x14ac:dyDescent="0.25">
      <c r="G39421" s="4"/>
      <c r="H39421" s="4"/>
      <c r="I39421" s="19"/>
    </row>
    <row r="39422" spans="7:9" s="3" customFormat="1" ht="15.75" x14ac:dyDescent="0.25">
      <c r="G39422" s="4"/>
      <c r="H39422" s="4"/>
      <c r="I39422" s="19"/>
    </row>
    <row r="39423" spans="7:9" s="3" customFormat="1" ht="15.75" x14ac:dyDescent="0.25">
      <c r="G39423" s="4"/>
      <c r="H39423" s="4"/>
      <c r="I39423" s="19"/>
    </row>
    <row r="39424" spans="7:9" s="3" customFormat="1" ht="15.75" x14ac:dyDescent="0.25">
      <c r="G39424" s="4"/>
      <c r="H39424" s="4"/>
      <c r="I39424" s="19"/>
    </row>
    <row r="39425" spans="7:9" s="3" customFormat="1" ht="15.75" x14ac:dyDescent="0.25">
      <c r="G39425" s="4"/>
      <c r="H39425" s="4"/>
      <c r="I39425" s="19"/>
    </row>
    <row r="39426" spans="7:9" s="3" customFormat="1" ht="15.75" x14ac:dyDescent="0.25">
      <c r="G39426" s="4"/>
      <c r="H39426" s="4"/>
      <c r="I39426" s="19"/>
    </row>
    <row r="39427" spans="7:9" s="3" customFormat="1" ht="15.75" x14ac:dyDescent="0.25">
      <c r="G39427" s="4"/>
      <c r="H39427" s="4"/>
      <c r="I39427" s="19"/>
    </row>
    <row r="39428" spans="7:9" s="3" customFormat="1" ht="15.75" x14ac:dyDescent="0.25">
      <c r="G39428" s="4"/>
      <c r="H39428" s="4"/>
      <c r="I39428" s="19"/>
    </row>
    <row r="39429" spans="7:9" s="3" customFormat="1" ht="15.75" x14ac:dyDescent="0.25">
      <c r="G39429" s="4"/>
      <c r="H39429" s="4"/>
      <c r="I39429" s="19"/>
    </row>
    <row r="39430" spans="7:9" s="3" customFormat="1" ht="15.75" x14ac:dyDescent="0.25">
      <c r="G39430" s="4"/>
      <c r="H39430" s="4"/>
      <c r="I39430" s="19"/>
    </row>
    <row r="39431" spans="7:9" s="3" customFormat="1" ht="15.75" x14ac:dyDescent="0.25">
      <c r="G39431" s="4"/>
      <c r="H39431" s="4"/>
      <c r="I39431" s="19"/>
    </row>
    <row r="39432" spans="7:9" s="3" customFormat="1" ht="15.75" x14ac:dyDescent="0.25">
      <c r="G39432" s="4"/>
      <c r="H39432" s="4"/>
      <c r="I39432" s="19"/>
    </row>
    <row r="39433" spans="7:9" s="3" customFormat="1" ht="15.75" x14ac:dyDescent="0.25">
      <c r="G39433" s="4"/>
      <c r="H39433" s="4"/>
      <c r="I39433" s="19"/>
    </row>
    <row r="39434" spans="7:9" s="3" customFormat="1" ht="15.75" x14ac:dyDescent="0.25">
      <c r="G39434" s="4"/>
      <c r="H39434" s="4"/>
      <c r="I39434" s="19"/>
    </row>
    <row r="39435" spans="7:9" s="3" customFormat="1" ht="15.75" x14ac:dyDescent="0.25">
      <c r="G39435" s="4"/>
      <c r="H39435" s="4"/>
      <c r="I39435" s="19"/>
    </row>
    <row r="39436" spans="7:9" s="3" customFormat="1" ht="15.75" x14ac:dyDescent="0.25">
      <c r="G39436" s="4"/>
      <c r="H39436" s="4"/>
      <c r="I39436" s="19"/>
    </row>
    <row r="39437" spans="7:9" s="3" customFormat="1" ht="15.75" x14ac:dyDescent="0.25">
      <c r="G39437" s="4"/>
      <c r="H39437" s="4"/>
      <c r="I39437" s="19"/>
    </row>
    <row r="39438" spans="7:9" s="3" customFormat="1" ht="15.75" x14ac:dyDescent="0.25">
      <c r="G39438" s="4"/>
      <c r="H39438" s="4"/>
      <c r="I39438" s="19"/>
    </row>
    <row r="39439" spans="7:9" s="3" customFormat="1" ht="15.75" x14ac:dyDescent="0.25">
      <c r="G39439" s="4"/>
      <c r="H39439" s="4"/>
      <c r="I39439" s="19"/>
    </row>
    <row r="39440" spans="7:9" s="3" customFormat="1" ht="15.75" x14ac:dyDescent="0.25">
      <c r="G39440" s="4"/>
      <c r="H39440" s="4"/>
      <c r="I39440" s="19"/>
    </row>
    <row r="39441" spans="7:9" s="3" customFormat="1" ht="15.75" x14ac:dyDescent="0.25">
      <c r="G39441" s="4"/>
      <c r="H39441" s="4"/>
      <c r="I39441" s="19"/>
    </row>
    <row r="39442" spans="7:9" s="3" customFormat="1" ht="15.75" x14ac:dyDescent="0.25">
      <c r="G39442" s="4"/>
      <c r="H39442" s="4"/>
      <c r="I39442" s="19"/>
    </row>
    <row r="39443" spans="7:9" s="3" customFormat="1" ht="15.75" x14ac:dyDescent="0.25">
      <c r="G39443" s="4"/>
      <c r="H39443" s="4"/>
      <c r="I39443" s="19"/>
    </row>
    <row r="39444" spans="7:9" s="3" customFormat="1" ht="15.75" x14ac:dyDescent="0.25">
      <c r="G39444" s="4"/>
      <c r="H39444" s="4"/>
      <c r="I39444" s="19"/>
    </row>
    <row r="39445" spans="7:9" s="3" customFormat="1" ht="15.75" x14ac:dyDescent="0.25">
      <c r="G39445" s="4"/>
      <c r="H39445" s="4"/>
      <c r="I39445" s="19"/>
    </row>
    <row r="39446" spans="7:9" s="3" customFormat="1" ht="15.75" x14ac:dyDescent="0.25">
      <c r="G39446" s="4"/>
      <c r="H39446" s="4"/>
      <c r="I39446" s="19"/>
    </row>
    <row r="39447" spans="7:9" s="3" customFormat="1" ht="15.75" x14ac:dyDescent="0.25">
      <c r="G39447" s="4"/>
      <c r="H39447" s="4"/>
      <c r="I39447" s="19"/>
    </row>
    <row r="39448" spans="7:9" s="3" customFormat="1" ht="15.75" x14ac:dyDescent="0.25">
      <c r="G39448" s="4"/>
      <c r="H39448" s="4"/>
      <c r="I39448" s="19"/>
    </row>
    <row r="39449" spans="7:9" s="3" customFormat="1" ht="15.75" x14ac:dyDescent="0.25">
      <c r="G39449" s="4"/>
      <c r="H39449" s="4"/>
      <c r="I39449" s="19"/>
    </row>
    <row r="39450" spans="7:9" s="3" customFormat="1" ht="15.75" x14ac:dyDescent="0.25">
      <c r="G39450" s="4"/>
      <c r="H39450" s="4"/>
      <c r="I39450" s="19"/>
    </row>
    <row r="39451" spans="7:9" s="3" customFormat="1" ht="15.75" x14ac:dyDescent="0.25">
      <c r="G39451" s="4"/>
      <c r="H39451" s="4"/>
      <c r="I39451" s="19"/>
    </row>
    <row r="39452" spans="7:9" s="3" customFormat="1" ht="15.75" x14ac:dyDescent="0.25">
      <c r="G39452" s="4"/>
      <c r="H39452" s="4"/>
      <c r="I39452" s="19"/>
    </row>
    <row r="39453" spans="7:9" s="3" customFormat="1" ht="15.75" x14ac:dyDescent="0.25">
      <c r="G39453" s="4"/>
      <c r="H39453" s="4"/>
      <c r="I39453" s="19"/>
    </row>
    <row r="39454" spans="7:9" s="3" customFormat="1" ht="15.75" x14ac:dyDescent="0.25">
      <c r="G39454" s="4"/>
      <c r="H39454" s="4"/>
      <c r="I39454" s="19"/>
    </row>
    <row r="39455" spans="7:9" s="3" customFormat="1" ht="15.75" x14ac:dyDescent="0.25">
      <c r="G39455" s="4"/>
      <c r="H39455" s="4"/>
      <c r="I39455" s="19"/>
    </row>
    <row r="39456" spans="7:9" s="3" customFormat="1" ht="15.75" x14ac:dyDescent="0.25">
      <c r="G39456" s="4"/>
      <c r="H39456" s="4"/>
      <c r="I39456" s="19"/>
    </row>
    <row r="39457" spans="7:9" s="3" customFormat="1" ht="15.75" x14ac:dyDescent="0.25">
      <c r="G39457" s="4"/>
      <c r="H39457" s="4"/>
      <c r="I39457" s="19"/>
    </row>
    <row r="39458" spans="7:9" s="3" customFormat="1" ht="15.75" x14ac:dyDescent="0.25">
      <c r="G39458" s="4"/>
      <c r="H39458" s="4"/>
      <c r="I39458" s="19"/>
    </row>
    <row r="39459" spans="7:9" s="3" customFormat="1" ht="15.75" x14ac:dyDescent="0.25">
      <c r="G39459" s="4"/>
      <c r="H39459" s="4"/>
      <c r="I39459" s="19"/>
    </row>
    <row r="39460" spans="7:9" s="3" customFormat="1" ht="15.75" x14ac:dyDescent="0.25">
      <c r="G39460" s="4"/>
      <c r="H39460" s="4"/>
      <c r="I39460" s="19"/>
    </row>
    <row r="39461" spans="7:9" s="3" customFormat="1" ht="15.75" x14ac:dyDescent="0.25">
      <c r="G39461" s="4"/>
      <c r="H39461" s="4"/>
      <c r="I39461" s="19"/>
    </row>
    <row r="39462" spans="7:9" s="3" customFormat="1" ht="15.75" x14ac:dyDescent="0.25">
      <c r="G39462" s="4"/>
      <c r="H39462" s="4"/>
      <c r="I39462" s="19"/>
    </row>
    <row r="39463" spans="7:9" s="3" customFormat="1" ht="15.75" x14ac:dyDescent="0.25">
      <c r="G39463" s="4"/>
      <c r="H39463" s="4"/>
      <c r="I39463" s="19"/>
    </row>
    <row r="39464" spans="7:9" s="3" customFormat="1" ht="15.75" x14ac:dyDescent="0.25">
      <c r="G39464" s="4"/>
      <c r="H39464" s="4"/>
      <c r="I39464" s="19"/>
    </row>
    <row r="39465" spans="7:9" s="3" customFormat="1" ht="15.75" x14ac:dyDescent="0.25">
      <c r="G39465" s="4"/>
      <c r="H39465" s="4"/>
      <c r="I39465" s="19"/>
    </row>
    <row r="39466" spans="7:9" s="3" customFormat="1" ht="15.75" x14ac:dyDescent="0.25">
      <c r="G39466" s="4"/>
      <c r="H39466" s="4"/>
      <c r="I39466" s="19"/>
    </row>
    <row r="39467" spans="7:9" s="3" customFormat="1" ht="15.75" x14ac:dyDescent="0.25">
      <c r="G39467" s="4"/>
      <c r="H39467" s="4"/>
      <c r="I39467" s="19"/>
    </row>
    <row r="39468" spans="7:9" s="3" customFormat="1" ht="15.75" x14ac:dyDescent="0.25">
      <c r="G39468" s="4"/>
      <c r="H39468" s="4"/>
      <c r="I39468" s="19"/>
    </row>
    <row r="39469" spans="7:9" s="3" customFormat="1" ht="15.75" x14ac:dyDescent="0.25">
      <c r="G39469" s="4"/>
      <c r="H39469" s="4"/>
      <c r="I39469" s="19"/>
    </row>
    <row r="39470" spans="7:9" s="3" customFormat="1" ht="15.75" x14ac:dyDescent="0.25">
      <c r="G39470" s="4"/>
      <c r="H39470" s="4"/>
      <c r="I39470" s="19"/>
    </row>
    <row r="39471" spans="7:9" s="3" customFormat="1" ht="15.75" x14ac:dyDescent="0.25">
      <c r="G39471" s="4"/>
      <c r="H39471" s="4"/>
      <c r="I39471" s="19"/>
    </row>
    <row r="39472" spans="7:9" s="3" customFormat="1" ht="15.75" x14ac:dyDescent="0.25">
      <c r="G39472" s="4"/>
      <c r="H39472" s="4"/>
      <c r="I39472" s="19"/>
    </row>
    <row r="39473" spans="7:9" s="3" customFormat="1" ht="15.75" x14ac:dyDescent="0.25">
      <c r="G39473" s="4"/>
      <c r="H39473" s="4"/>
      <c r="I39473" s="19"/>
    </row>
    <row r="39474" spans="7:9" s="3" customFormat="1" ht="15.75" x14ac:dyDescent="0.25">
      <c r="G39474" s="4"/>
      <c r="H39474" s="4"/>
      <c r="I39474" s="19"/>
    </row>
    <row r="39475" spans="7:9" s="3" customFormat="1" ht="15.75" x14ac:dyDescent="0.25">
      <c r="G39475" s="4"/>
      <c r="H39475" s="4"/>
      <c r="I39475" s="19"/>
    </row>
    <row r="39476" spans="7:9" s="3" customFormat="1" ht="15.75" x14ac:dyDescent="0.25">
      <c r="G39476" s="4"/>
      <c r="H39476" s="4"/>
      <c r="I39476" s="19"/>
    </row>
    <row r="39477" spans="7:9" s="3" customFormat="1" ht="15.75" x14ac:dyDescent="0.25">
      <c r="G39477" s="4"/>
      <c r="H39477" s="4"/>
      <c r="I39477" s="19"/>
    </row>
    <row r="39478" spans="7:9" s="3" customFormat="1" ht="15.75" x14ac:dyDescent="0.25">
      <c r="G39478" s="4"/>
      <c r="H39478" s="4"/>
      <c r="I39478" s="19"/>
    </row>
    <row r="39479" spans="7:9" s="3" customFormat="1" ht="15.75" x14ac:dyDescent="0.25">
      <c r="G39479" s="4"/>
      <c r="H39479" s="4"/>
      <c r="I39479" s="19"/>
    </row>
    <row r="39480" spans="7:9" s="3" customFormat="1" ht="15.75" x14ac:dyDescent="0.25">
      <c r="G39480" s="4"/>
      <c r="H39480" s="4"/>
      <c r="I39480" s="19"/>
    </row>
    <row r="39481" spans="7:9" s="3" customFormat="1" ht="15.75" x14ac:dyDescent="0.25">
      <c r="G39481" s="4"/>
      <c r="H39481" s="4"/>
      <c r="I39481" s="19"/>
    </row>
    <row r="39482" spans="7:9" s="3" customFormat="1" ht="15.75" x14ac:dyDescent="0.25">
      <c r="G39482" s="4"/>
      <c r="H39482" s="4"/>
      <c r="I39482" s="19"/>
    </row>
    <row r="39483" spans="7:9" s="3" customFormat="1" ht="15.75" x14ac:dyDescent="0.25">
      <c r="G39483" s="4"/>
      <c r="H39483" s="4"/>
      <c r="I39483" s="19"/>
    </row>
    <row r="39484" spans="7:9" s="3" customFormat="1" ht="15.75" x14ac:dyDescent="0.25">
      <c r="G39484" s="4"/>
      <c r="H39484" s="4"/>
      <c r="I39484" s="19"/>
    </row>
    <row r="39485" spans="7:9" s="3" customFormat="1" ht="15.75" x14ac:dyDescent="0.25">
      <c r="G39485" s="4"/>
      <c r="H39485" s="4"/>
      <c r="I39485" s="19"/>
    </row>
    <row r="39486" spans="7:9" s="3" customFormat="1" ht="15.75" x14ac:dyDescent="0.25">
      <c r="G39486" s="4"/>
      <c r="H39486" s="4"/>
      <c r="I39486" s="19"/>
    </row>
    <row r="39487" spans="7:9" s="3" customFormat="1" ht="15.75" x14ac:dyDescent="0.25">
      <c r="G39487" s="4"/>
      <c r="H39487" s="4"/>
      <c r="I39487" s="19"/>
    </row>
    <row r="39488" spans="7:9" s="3" customFormat="1" ht="15.75" x14ac:dyDescent="0.25">
      <c r="G39488" s="4"/>
      <c r="H39488" s="4"/>
      <c r="I39488" s="19"/>
    </row>
    <row r="39489" spans="7:9" s="3" customFormat="1" ht="15.75" x14ac:dyDescent="0.25">
      <c r="G39489" s="4"/>
      <c r="H39489" s="4"/>
      <c r="I39489" s="19"/>
    </row>
    <row r="39490" spans="7:9" s="3" customFormat="1" ht="15.75" x14ac:dyDescent="0.25">
      <c r="G39490" s="4"/>
      <c r="H39490" s="4"/>
      <c r="I39490" s="19"/>
    </row>
    <row r="39491" spans="7:9" s="3" customFormat="1" ht="15.75" x14ac:dyDescent="0.25">
      <c r="G39491" s="4"/>
      <c r="H39491" s="4"/>
      <c r="I39491" s="19"/>
    </row>
    <row r="39492" spans="7:9" s="3" customFormat="1" ht="15.75" x14ac:dyDescent="0.25">
      <c r="G39492" s="4"/>
      <c r="H39492" s="4"/>
      <c r="I39492" s="19"/>
    </row>
    <row r="39493" spans="7:9" s="3" customFormat="1" ht="15.75" x14ac:dyDescent="0.25">
      <c r="G39493" s="4"/>
      <c r="H39493" s="4"/>
      <c r="I39493" s="19"/>
    </row>
    <row r="39494" spans="7:9" s="3" customFormat="1" ht="15.75" x14ac:dyDescent="0.25">
      <c r="G39494" s="4"/>
      <c r="H39494" s="4"/>
      <c r="I39494" s="19"/>
    </row>
    <row r="39495" spans="7:9" s="3" customFormat="1" ht="15.75" x14ac:dyDescent="0.25">
      <c r="G39495" s="4"/>
      <c r="H39495" s="4"/>
      <c r="I39495" s="19"/>
    </row>
    <row r="39496" spans="7:9" s="3" customFormat="1" ht="15.75" x14ac:dyDescent="0.25">
      <c r="G39496" s="4"/>
      <c r="H39496" s="4"/>
      <c r="I39496" s="19"/>
    </row>
    <row r="39497" spans="7:9" s="3" customFormat="1" ht="15.75" x14ac:dyDescent="0.25">
      <c r="G39497" s="4"/>
      <c r="H39497" s="4"/>
      <c r="I39497" s="19"/>
    </row>
    <row r="39498" spans="7:9" s="3" customFormat="1" ht="15.75" x14ac:dyDescent="0.25">
      <c r="G39498" s="4"/>
      <c r="H39498" s="4"/>
      <c r="I39498" s="19"/>
    </row>
    <row r="39499" spans="7:9" s="3" customFormat="1" ht="15.75" x14ac:dyDescent="0.25">
      <c r="G39499" s="4"/>
      <c r="H39499" s="4"/>
      <c r="I39499" s="19"/>
    </row>
    <row r="39500" spans="7:9" s="3" customFormat="1" ht="15.75" x14ac:dyDescent="0.25">
      <c r="G39500" s="4"/>
      <c r="H39500" s="4"/>
      <c r="I39500" s="19"/>
    </row>
    <row r="39501" spans="7:9" s="3" customFormat="1" ht="15.75" x14ac:dyDescent="0.25">
      <c r="G39501" s="4"/>
      <c r="H39501" s="4"/>
      <c r="I39501" s="19"/>
    </row>
    <row r="39502" spans="7:9" s="3" customFormat="1" ht="15.75" x14ac:dyDescent="0.25">
      <c r="G39502" s="4"/>
      <c r="H39502" s="4"/>
      <c r="I39502" s="19"/>
    </row>
    <row r="39503" spans="7:9" s="3" customFormat="1" ht="15.75" x14ac:dyDescent="0.25">
      <c r="G39503" s="4"/>
      <c r="H39503" s="4"/>
      <c r="I39503" s="19"/>
    </row>
    <row r="39504" spans="7:9" s="3" customFormat="1" ht="15.75" x14ac:dyDescent="0.25">
      <c r="G39504" s="4"/>
      <c r="H39504" s="4"/>
      <c r="I39504" s="19"/>
    </row>
    <row r="39505" spans="7:9" s="3" customFormat="1" ht="15.75" x14ac:dyDescent="0.25">
      <c r="G39505" s="4"/>
      <c r="H39505" s="4"/>
      <c r="I39505" s="19"/>
    </row>
    <row r="39506" spans="7:9" s="3" customFormat="1" ht="15.75" x14ac:dyDescent="0.25">
      <c r="G39506" s="4"/>
      <c r="H39506" s="4"/>
      <c r="I39506" s="19"/>
    </row>
    <row r="39507" spans="7:9" s="3" customFormat="1" ht="15.75" x14ac:dyDescent="0.25">
      <c r="G39507" s="4"/>
      <c r="H39507" s="4"/>
      <c r="I39507" s="19"/>
    </row>
    <row r="39508" spans="7:9" s="3" customFormat="1" ht="15.75" x14ac:dyDescent="0.25">
      <c r="G39508" s="4"/>
      <c r="H39508" s="4"/>
      <c r="I39508" s="19"/>
    </row>
    <row r="39509" spans="7:9" s="3" customFormat="1" ht="15.75" x14ac:dyDescent="0.25">
      <c r="G39509" s="4"/>
      <c r="H39509" s="4"/>
      <c r="I39509" s="19"/>
    </row>
    <row r="39510" spans="7:9" s="3" customFormat="1" ht="15.75" x14ac:dyDescent="0.25">
      <c r="G39510" s="4"/>
      <c r="H39510" s="4"/>
      <c r="I39510" s="19"/>
    </row>
    <row r="39511" spans="7:9" s="3" customFormat="1" ht="15.75" x14ac:dyDescent="0.25">
      <c r="G39511" s="4"/>
      <c r="H39511" s="4"/>
      <c r="I39511" s="19"/>
    </row>
    <row r="39512" spans="7:9" s="3" customFormat="1" ht="15.75" x14ac:dyDescent="0.25">
      <c r="G39512" s="4"/>
      <c r="H39512" s="4"/>
      <c r="I39512" s="19"/>
    </row>
    <row r="39513" spans="7:9" s="3" customFormat="1" ht="15.75" x14ac:dyDescent="0.25">
      <c r="G39513" s="4"/>
      <c r="H39513" s="4"/>
      <c r="I39513" s="19"/>
    </row>
    <row r="39514" spans="7:9" s="3" customFormat="1" ht="15.75" x14ac:dyDescent="0.25">
      <c r="G39514" s="4"/>
      <c r="H39514" s="4"/>
      <c r="I39514" s="19"/>
    </row>
    <row r="39515" spans="7:9" s="3" customFormat="1" ht="15.75" x14ac:dyDescent="0.25">
      <c r="G39515" s="4"/>
      <c r="H39515" s="4"/>
      <c r="I39515" s="19"/>
    </row>
    <row r="39516" spans="7:9" s="3" customFormat="1" ht="15.75" x14ac:dyDescent="0.25">
      <c r="G39516" s="4"/>
      <c r="H39516" s="4"/>
      <c r="I39516" s="19"/>
    </row>
    <row r="39517" spans="7:9" s="3" customFormat="1" ht="15.75" x14ac:dyDescent="0.25">
      <c r="G39517" s="4"/>
      <c r="H39517" s="4"/>
      <c r="I39517" s="19"/>
    </row>
    <row r="39518" spans="7:9" s="3" customFormat="1" ht="15.75" x14ac:dyDescent="0.25">
      <c r="G39518" s="4"/>
      <c r="H39518" s="4"/>
      <c r="I39518" s="19"/>
    </row>
    <row r="39519" spans="7:9" s="3" customFormat="1" ht="15.75" x14ac:dyDescent="0.25">
      <c r="G39519" s="4"/>
      <c r="H39519" s="4"/>
      <c r="I39519" s="19"/>
    </row>
    <row r="39520" spans="7:9" s="3" customFormat="1" ht="15.75" x14ac:dyDescent="0.25">
      <c r="G39520" s="4"/>
      <c r="H39520" s="4"/>
      <c r="I39520" s="19"/>
    </row>
    <row r="39521" spans="7:9" s="3" customFormat="1" ht="15.75" x14ac:dyDescent="0.25">
      <c r="G39521" s="4"/>
      <c r="H39521" s="4"/>
      <c r="I39521" s="19"/>
    </row>
    <row r="39522" spans="7:9" s="3" customFormat="1" ht="15.75" x14ac:dyDescent="0.25">
      <c r="G39522" s="4"/>
      <c r="H39522" s="4"/>
      <c r="I39522" s="19"/>
    </row>
    <row r="39523" spans="7:9" s="3" customFormat="1" ht="15.75" x14ac:dyDescent="0.25">
      <c r="G39523" s="4"/>
      <c r="H39523" s="4"/>
      <c r="I39523" s="19"/>
    </row>
    <row r="39524" spans="7:9" s="3" customFormat="1" ht="15.75" x14ac:dyDescent="0.25">
      <c r="G39524" s="4"/>
      <c r="H39524" s="4"/>
      <c r="I39524" s="19"/>
    </row>
    <row r="39525" spans="7:9" s="3" customFormat="1" ht="15.75" x14ac:dyDescent="0.25">
      <c r="G39525" s="4"/>
      <c r="H39525" s="4"/>
      <c r="I39525" s="19"/>
    </row>
    <row r="39526" spans="7:9" s="3" customFormat="1" ht="15.75" x14ac:dyDescent="0.25">
      <c r="G39526" s="4"/>
      <c r="H39526" s="4"/>
      <c r="I39526" s="19"/>
    </row>
    <row r="39527" spans="7:9" s="3" customFormat="1" ht="15.75" x14ac:dyDescent="0.25">
      <c r="G39527" s="4"/>
      <c r="H39527" s="4"/>
      <c r="I39527" s="19"/>
    </row>
    <row r="39528" spans="7:9" s="3" customFormat="1" ht="15.75" x14ac:dyDescent="0.25">
      <c r="G39528" s="4"/>
      <c r="H39528" s="4"/>
      <c r="I39528" s="19"/>
    </row>
    <row r="39529" spans="7:9" s="3" customFormat="1" ht="15.75" x14ac:dyDescent="0.25">
      <c r="G39529" s="4"/>
      <c r="H39529" s="4"/>
      <c r="I39529" s="19"/>
    </row>
    <row r="39530" spans="7:9" s="3" customFormat="1" ht="15.75" x14ac:dyDescent="0.25">
      <c r="G39530" s="4"/>
      <c r="H39530" s="4"/>
      <c r="I39530" s="19"/>
    </row>
    <row r="39531" spans="7:9" s="3" customFormat="1" ht="15.75" x14ac:dyDescent="0.25">
      <c r="G39531" s="4"/>
      <c r="H39531" s="4"/>
      <c r="I39531" s="19"/>
    </row>
    <row r="39532" spans="7:9" s="3" customFormat="1" ht="15.75" x14ac:dyDescent="0.25">
      <c r="G39532" s="4"/>
      <c r="H39532" s="4"/>
      <c r="I39532" s="19"/>
    </row>
    <row r="39533" spans="7:9" s="3" customFormat="1" ht="15.75" x14ac:dyDescent="0.25">
      <c r="G39533" s="4"/>
      <c r="H39533" s="4"/>
      <c r="I39533" s="19"/>
    </row>
    <row r="39534" spans="7:9" s="3" customFormat="1" ht="15.75" x14ac:dyDescent="0.25">
      <c r="G39534" s="4"/>
      <c r="H39534" s="4"/>
      <c r="I39534" s="19"/>
    </row>
    <row r="39535" spans="7:9" s="3" customFormat="1" ht="15.75" x14ac:dyDescent="0.25">
      <c r="G39535" s="4"/>
      <c r="H39535" s="4"/>
      <c r="I39535" s="19"/>
    </row>
    <row r="39536" spans="7:9" s="3" customFormat="1" ht="15.75" x14ac:dyDescent="0.25">
      <c r="G39536" s="4"/>
      <c r="H39536" s="4"/>
      <c r="I39536" s="19"/>
    </row>
    <row r="39537" spans="7:9" s="3" customFormat="1" ht="15.75" x14ac:dyDescent="0.25">
      <c r="G39537" s="4"/>
      <c r="H39537" s="4"/>
      <c r="I39537" s="19"/>
    </row>
    <row r="39538" spans="7:9" s="3" customFormat="1" ht="15.75" x14ac:dyDescent="0.25">
      <c r="G39538" s="4"/>
      <c r="H39538" s="4"/>
      <c r="I39538" s="19"/>
    </row>
    <row r="39539" spans="7:9" s="3" customFormat="1" ht="15.75" x14ac:dyDescent="0.25">
      <c r="G39539" s="4"/>
      <c r="H39539" s="4"/>
      <c r="I39539" s="19"/>
    </row>
    <row r="39540" spans="7:9" s="3" customFormat="1" ht="15.75" x14ac:dyDescent="0.25">
      <c r="G39540" s="4"/>
      <c r="H39540" s="4"/>
      <c r="I39540" s="19"/>
    </row>
    <row r="39541" spans="7:9" s="3" customFormat="1" ht="15.75" x14ac:dyDescent="0.25">
      <c r="G39541" s="4"/>
      <c r="H39541" s="4"/>
      <c r="I39541" s="19"/>
    </row>
    <row r="39542" spans="7:9" s="3" customFormat="1" ht="15.75" x14ac:dyDescent="0.25">
      <c r="G39542" s="4"/>
      <c r="H39542" s="4"/>
      <c r="I39542" s="19"/>
    </row>
    <row r="39543" spans="7:9" s="3" customFormat="1" ht="15.75" x14ac:dyDescent="0.25">
      <c r="G39543" s="4"/>
      <c r="H39543" s="4"/>
      <c r="I39543" s="19"/>
    </row>
    <row r="39544" spans="7:9" s="3" customFormat="1" ht="15.75" x14ac:dyDescent="0.25">
      <c r="G39544" s="4"/>
      <c r="H39544" s="4"/>
      <c r="I39544" s="19"/>
    </row>
    <row r="39545" spans="7:9" s="3" customFormat="1" ht="15.75" x14ac:dyDescent="0.25">
      <c r="G39545" s="4"/>
      <c r="H39545" s="4"/>
      <c r="I39545" s="19"/>
    </row>
    <row r="39546" spans="7:9" s="3" customFormat="1" ht="15.75" x14ac:dyDescent="0.25">
      <c r="G39546" s="4"/>
      <c r="H39546" s="4"/>
      <c r="I39546" s="19"/>
    </row>
    <row r="39547" spans="7:9" s="3" customFormat="1" ht="15.75" x14ac:dyDescent="0.25">
      <c r="G39547" s="4"/>
      <c r="H39547" s="4"/>
      <c r="I39547" s="19"/>
    </row>
    <row r="39548" spans="7:9" s="3" customFormat="1" ht="15.75" x14ac:dyDescent="0.25">
      <c r="G39548" s="4"/>
      <c r="H39548" s="4"/>
      <c r="I39548" s="19"/>
    </row>
    <row r="39549" spans="7:9" s="3" customFormat="1" ht="15.75" x14ac:dyDescent="0.25">
      <c r="G39549" s="4"/>
      <c r="H39549" s="4"/>
      <c r="I39549" s="19"/>
    </row>
    <row r="39550" spans="7:9" s="3" customFormat="1" ht="15.75" x14ac:dyDescent="0.25">
      <c r="G39550" s="4"/>
      <c r="H39550" s="4"/>
      <c r="I39550" s="19"/>
    </row>
    <row r="39551" spans="7:9" s="3" customFormat="1" ht="15.75" x14ac:dyDescent="0.25">
      <c r="G39551" s="4"/>
      <c r="H39551" s="4"/>
      <c r="I39551" s="19"/>
    </row>
    <row r="39552" spans="7:9" s="3" customFormat="1" ht="15.75" x14ac:dyDescent="0.25">
      <c r="G39552" s="4"/>
      <c r="H39552" s="4"/>
      <c r="I39552" s="19"/>
    </row>
    <row r="39553" spans="7:9" s="3" customFormat="1" ht="15.75" x14ac:dyDescent="0.25">
      <c r="G39553" s="4"/>
      <c r="H39553" s="4"/>
      <c r="I39553" s="19"/>
    </row>
    <row r="39554" spans="7:9" s="3" customFormat="1" ht="15.75" x14ac:dyDescent="0.25">
      <c r="G39554" s="4"/>
      <c r="H39554" s="4"/>
      <c r="I39554" s="19"/>
    </row>
    <row r="39555" spans="7:9" s="3" customFormat="1" ht="15.75" x14ac:dyDescent="0.25">
      <c r="G39555" s="4"/>
      <c r="H39555" s="4"/>
      <c r="I39555" s="19"/>
    </row>
    <row r="39556" spans="7:9" s="3" customFormat="1" ht="15.75" x14ac:dyDescent="0.25">
      <c r="G39556" s="4"/>
      <c r="H39556" s="4"/>
      <c r="I39556" s="19"/>
    </row>
    <row r="39557" spans="7:9" s="3" customFormat="1" ht="15.75" x14ac:dyDescent="0.25">
      <c r="G39557" s="4"/>
      <c r="H39557" s="4"/>
      <c r="I39557" s="19"/>
    </row>
    <row r="39558" spans="7:9" s="3" customFormat="1" ht="15.75" x14ac:dyDescent="0.25">
      <c r="G39558" s="4"/>
      <c r="H39558" s="4"/>
      <c r="I39558" s="19"/>
    </row>
    <row r="39559" spans="7:9" s="3" customFormat="1" ht="15.75" x14ac:dyDescent="0.25">
      <c r="G39559" s="4"/>
      <c r="H39559" s="4"/>
      <c r="I39559" s="19"/>
    </row>
    <row r="39560" spans="7:9" s="3" customFormat="1" ht="15.75" x14ac:dyDescent="0.25">
      <c r="G39560" s="4"/>
      <c r="H39560" s="4"/>
      <c r="I39560" s="19"/>
    </row>
    <row r="39561" spans="7:9" s="3" customFormat="1" ht="15.75" x14ac:dyDescent="0.25">
      <c r="G39561" s="4"/>
      <c r="H39561" s="4"/>
      <c r="I39561" s="19"/>
    </row>
    <row r="39562" spans="7:9" s="3" customFormat="1" ht="15.75" x14ac:dyDescent="0.25">
      <c r="G39562" s="4"/>
      <c r="H39562" s="4"/>
      <c r="I39562" s="19"/>
    </row>
    <row r="39563" spans="7:9" s="3" customFormat="1" ht="15.75" x14ac:dyDescent="0.25">
      <c r="G39563" s="4"/>
      <c r="H39563" s="4"/>
      <c r="I39563" s="19"/>
    </row>
    <row r="39564" spans="7:9" s="3" customFormat="1" ht="15.75" x14ac:dyDescent="0.25">
      <c r="G39564" s="4"/>
      <c r="H39564" s="4"/>
      <c r="I39564" s="19"/>
    </row>
    <row r="39565" spans="7:9" s="3" customFormat="1" ht="15.75" x14ac:dyDescent="0.25">
      <c r="G39565" s="4"/>
      <c r="H39565" s="4"/>
      <c r="I39565" s="19"/>
    </row>
    <row r="39566" spans="7:9" s="3" customFormat="1" ht="15.75" x14ac:dyDescent="0.25">
      <c r="G39566" s="4"/>
      <c r="H39566" s="4"/>
      <c r="I39566" s="19"/>
    </row>
    <row r="39567" spans="7:9" s="3" customFormat="1" ht="15.75" x14ac:dyDescent="0.25">
      <c r="G39567" s="4"/>
      <c r="H39567" s="4"/>
      <c r="I39567" s="19"/>
    </row>
    <row r="39568" spans="7:9" s="3" customFormat="1" ht="15.75" x14ac:dyDescent="0.25">
      <c r="G39568" s="4"/>
      <c r="H39568" s="4"/>
      <c r="I39568" s="19"/>
    </row>
    <row r="39569" spans="7:9" s="3" customFormat="1" ht="15.75" x14ac:dyDescent="0.25">
      <c r="G39569" s="4"/>
      <c r="H39569" s="4"/>
      <c r="I39569" s="19"/>
    </row>
    <row r="39570" spans="7:9" s="3" customFormat="1" ht="15.75" x14ac:dyDescent="0.25">
      <c r="G39570" s="4"/>
      <c r="H39570" s="4"/>
      <c r="I39570" s="19"/>
    </row>
    <row r="39571" spans="7:9" s="3" customFormat="1" ht="15.75" x14ac:dyDescent="0.25">
      <c r="G39571" s="4"/>
      <c r="H39571" s="4"/>
      <c r="I39571" s="19"/>
    </row>
    <row r="39572" spans="7:9" s="3" customFormat="1" ht="15.75" x14ac:dyDescent="0.25">
      <c r="G39572" s="4"/>
      <c r="H39572" s="4"/>
      <c r="I39572" s="19"/>
    </row>
    <row r="39573" spans="7:9" s="3" customFormat="1" ht="15.75" x14ac:dyDescent="0.25">
      <c r="G39573" s="4"/>
      <c r="H39573" s="4"/>
      <c r="I39573" s="19"/>
    </row>
    <row r="39574" spans="7:9" s="3" customFormat="1" ht="15.75" x14ac:dyDescent="0.25">
      <c r="G39574" s="4"/>
      <c r="H39574" s="4"/>
      <c r="I39574" s="19"/>
    </row>
    <row r="39575" spans="7:9" s="3" customFormat="1" ht="15.75" x14ac:dyDescent="0.25">
      <c r="G39575" s="4"/>
      <c r="H39575" s="4"/>
      <c r="I39575" s="19"/>
    </row>
    <row r="39576" spans="7:9" s="3" customFormat="1" ht="15.75" x14ac:dyDescent="0.25">
      <c r="G39576" s="4"/>
      <c r="H39576" s="4"/>
      <c r="I39576" s="19"/>
    </row>
    <row r="39577" spans="7:9" s="3" customFormat="1" ht="15.75" x14ac:dyDescent="0.25">
      <c r="G39577" s="4"/>
      <c r="H39577" s="4"/>
      <c r="I39577" s="19"/>
    </row>
    <row r="39578" spans="7:9" s="3" customFormat="1" ht="15.75" x14ac:dyDescent="0.25">
      <c r="G39578" s="4"/>
      <c r="H39578" s="4"/>
      <c r="I39578" s="19"/>
    </row>
    <row r="39579" spans="7:9" s="3" customFormat="1" ht="15.75" x14ac:dyDescent="0.25">
      <c r="G39579" s="4"/>
      <c r="H39579" s="4"/>
      <c r="I39579" s="19"/>
    </row>
    <row r="39580" spans="7:9" s="3" customFormat="1" ht="15.75" x14ac:dyDescent="0.25">
      <c r="G39580" s="4"/>
      <c r="H39580" s="4"/>
      <c r="I39580" s="19"/>
    </row>
    <row r="39581" spans="7:9" s="3" customFormat="1" ht="15.75" x14ac:dyDescent="0.25">
      <c r="G39581" s="4"/>
      <c r="H39581" s="4"/>
      <c r="I39581" s="19"/>
    </row>
    <row r="39582" spans="7:9" s="3" customFormat="1" ht="15.75" x14ac:dyDescent="0.25">
      <c r="G39582" s="4"/>
      <c r="H39582" s="4"/>
      <c r="I39582" s="19"/>
    </row>
    <row r="39583" spans="7:9" s="3" customFormat="1" ht="15.75" x14ac:dyDescent="0.25">
      <c r="G39583" s="4"/>
      <c r="H39583" s="4"/>
      <c r="I39583" s="19"/>
    </row>
    <row r="39584" spans="7:9" s="3" customFormat="1" ht="15.75" x14ac:dyDescent="0.25">
      <c r="G39584" s="4"/>
      <c r="H39584" s="4"/>
      <c r="I39584" s="19"/>
    </row>
    <row r="39585" spans="7:9" s="3" customFormat="1" ht="15.75" x14ac:dyDescent="0.25">
      <c r="G39585" s="4"/>
      <c r="H39585" s="4"/>
      <c r="I39585" s="19"/>
    </row>
    <row r="39586" spans="7:9" s="3" customFormat="1" ht="15.75" x14ac:dyDescent="0.25">
      <c r="G39586" s="4"/>
      <c r="H39586" s="4"/>
      <c r="I39586" s="19"/>
    </row>
    <row r="39587" spans="7:9" s="3" customFormat="1" ht="15.75" x14ac:dyDescent="0.25">
      <c r="G39587" s="4"/>
      <c r="H39587" s="4"/>
      <c r="I39587" s="19"/>
    </row>
    <row r="39588" spans="7:9" s="3" customFormat="1" ht="15.75" x14ac:dyDescent="0.25">
      <c r="G39588" s="4"/>
      <c r="H39588" s="4"/>
      <c r="I39588" s="19"/>
    </row>
    <row r="39589" spans="7:9" s="3" customFormat="1" ht="15.75" x14ac:dyDescent="0.25">
      <c r="G39589" s="4"/>
      <c r="H39589" s="4"/>
      <c r="I39589" s="19"/>
    </row>
    <row r="39590" spans="7:9" s="3" customFormat="1" ht="15.75" x14ac:dyDescent="0.25">
      <c r="G39590" s="4"/>
      <c r="H39590" s="4"/>
      <c r="I39590" s="19"/>
    </row>
    <row r="39591" spans="7:9" s="3" customFormat="1" ht="15.75" x14ac:dyDescent="0.25">
      <c r="G39591" s="4"/>
      <c r="H39591" s="4"/>
      <c r="I39591" s="19"/>
    </row>
    <row r="39592" spans="7:9" s="3" customFormat="1" ht="15.75" x14ac:dyDescent="0.25">
      <c r="G39592" s="4"/>
      <c r="H39592" s="4"/>
      <c r="I39592" s="19"/>
    </row>
    <row r="39593" spans="7:9" s="3" customFormat="1" ht="15.75" x14ac:dyDescent="0.25">
      <c r="G39593" s="4"/>
      <c r="H39593" s="4"/>
      <c r="I39593" s="19"/>
    </row>
    <row r="39594" spans="7:9" s="3" customFormat="1" ht="15.75" x14ac:dyDescent="0.25">
      <c r="G39594" s="4"/>
      <c r="H39594" s="4"/>
      <c r="I39594" s="19"/>
    </row>
    <row r="39595" spans="7:9" s="3" customFormat="1" ht="15.75" x14ac:dyDescent="0.25">
      <c r="G39595" s="4"/>
      <c r="H39595" s="4"/>
      <c r="I39595" s="19"/>
    </row>
    <row r="39596" spans="7:9" s="3" customFormat="1" ht="15.75" x14ac:dyDescent="0.25">
      <c r="G39596" s="4"/>
      <c r="H39596" s="4"/>
      <c r="I39596" s="19"/>
    </row>
    <row r="39597" spans="7:9" s="3" customFormat="1" ht="15.75" x14ac:dyDescent="0.25">
      <c r="G39597" s="4"/>
      <c r="H39597" s="4"/>
      <c r="I39597" s="19"/>
    </row>
    <row r="39598" spans="7:9" s="3" customFormat="1" ht="15.75" x14ac:dyDescent="0.25">
      <c r="G39598" s="4"/>
      <c r="H39598" s="4"/>
      <c r="I39598" s="19"/>
    </row>
    <row r="39599" spans="7:9" s="3" customFormat="1" ht="15.75" x14ac:dyDescent="0.25">
      <c r="G39599" s="4"/>
      <c r="H39599" s="4"/>
      <c r="I39599" s="19"/>
    </row>
    <row r="39600" spans="7:9" s="3" customFormat="1" ht="15.75" x14ac:dyDescent="0.25">
      <c r="G39600" s="4"/>
      <c r="H39600" s="4"/>
      <c r="I39600" s="19"/>
    </row>
    <row r="39601" spans="7:9" s="3" customFormat="1" ht="15.75" x14ac:dyDescent="0.25">
      <c r="G39601" s="4"/>
      <c r="H39601" s="4"/>
      <c r="I39601" s="19"/>
    </row>
    <row r="39602" spans="7:9" s="3" customFormat="1" ht="15.75" x14ac:dyDescent="0.25">
      <c r="G39602" s="4"/>
      <c r="H39602" s="4"/>
      <c r="I39602" s="19"/>
    </row>
    <row r="39603" spans="7:9" s="3" customFormat="1" ht="15.75" x14ac:dyDescent="0.25">
      <c r="G39603" s="4"/>
      <c r="H39603" s="4"/>
      <c r="I39603" s="19"/>
    </row>
    <row r="39604" spans="7:9" s="3" customFormat="1" ht="15.75" x14ac:dyDescent="0.25">
      <c r="G39604" s="4"/>
      <c r="H39604" s="4"/>
      <c r="I39604" s="19"/>
    </row>
    <row r="39605" spans="7:9" s="3" customFormat="1" ht="15.75" x14ac:dyDescent="0.25">
      <c r="G39605" s="4"/>
      <c r="H39605" s="4"/>
      <c r="I39605" s="19"/>
    </row>
    <row r="39606" spans="7:9" s="3" customFormat="1" ht="15.75" x14ac:dyDescent="0.25">
      <c r="G39606" s="4"/>
      <c r="H39606" s="4"/>
      <c r="I39606" s="19"/>
    </row>
    <row r="39607" spans="7:9" s="3" customFormat="1" ht="15.75" x14ac:dyDescent="0.25">
      <c r="G39607" s="4"/>
      <c r="H39607" s="4"/>
      <c r="I39607" s="19"/>
    </row>
    <row r="39608" spans="7:9" s="3" customFormat="1" ht="15.75" x14ac:dyDescent="0.25">
      <c r="G39608" s="4"/>
      <c r="H39608" s="4"/>
      <c r="I39608" s="19"/>
    </row>
    <row r="39609" spans="7:9" s="3" customFormat="1" ht="15.75" x14ac:dyDescent="0.25">
      <c r="G39609" s="4"/>
      <c r="H39609" s="4"/>
      <c r="I39609" s="19"/>
    </row>
    <row r="39610" spans="7:9" s="3" customFormat="1" ht="15.75" x14ac:dyDescent="0.25">
      <c r="G39610" s="4"/>
      <c r="H39610" s="4"/>
      <c r="I39610" s="19"/>
    </row>
    <row r="39611" spans="7:9" s="3" customFormat="1" ht="15.75" x14ac:dyDescent="0.25">
      <c r="G39611" s="4"/>
      <c r="H39611" s="4"/>
      <c r="I39611" s="19"/>
    </row>
    <row r="39612" spans="7:9" s="3" customFormat="1" ht="15.75" x14ac:dyDescent="0.25">
      <c r="G39612" s="4"/>
      <c r="H39612" s="4"/>
      <c r="I39612" s="19"/>
    </row>
    <row r="39613" spans="7:9" s="3" customFormat="1" ht="15.75" x14ac:dyDescent="0.25">
      <c r="G39613" s="4"/>
      <c r="H39613" s="4"/>
      <c r="I39613" s="19"/>
    </row>
    <row r="39614" spans="7:9" s="3" customFormat="1" ht="15.75" x14ac:dyDescent="0.25">
      <c r="G39614" s="4"/>
      <c r="H39614" s="4"/>
      <c r="I39614" s="19"/>
    </row>
    <row r="39615" spans="7:9" s="3" customFormat="1" ht="15.75" x14ac:dyDescent="0.25">
      <c r="G39615" s="4"/>
      <c r="H39615" s="4"/>
      <c r="I39615" s="19"/>
    </row>
    <row r="39616" spans="7:9" s="3" customFormat="1" ht="15.75" x14ac:dyDescent="0.25">
      <c r="G39616" s="4"/>
      <c r="H39616" s="4"/>
      <c r="I39616" s="19"/>
    </row>
    <row r="39617" spans="7:9" s="3" customFormat="1" ht="15.75" x14ac:dyDescent="0.25">
      <c r="G39617" s="4"/>
      <c r="H39617" s="4"/>
      <c r="I39617" s="19"/>
    </row>
    <row r="39618" spans="7:9" s="3" customFormat="1" ht="15.75" x14ac:dyDescent="0.25">
      <c r="G39618" s="4"/>
      <c r="H39618" s="4"/>
      <c r="I39618" s="19"/>
    </row>
    <row r="39619" spans="7:9" s="3" customFormat="1" ht="15.75" x14ac:dyDescent="0.25">
      <c r="G39619" s="4"/>
      <c r="H39619" s="4"/>
      <c r="I39619" s="19"/>
    </row>
    <row r="39620" spans="7:9" s="3" customFormat="1" ht="15.75" x14ac:dyDescent="0.25">
      <c r="G39620" s="4"/>
      <c r="H39620" s="4"/>
      <c r="I39620" s="19"/>
    </row>
    <row r="39621" spans="7:9" s="3" customFormat="1" ht="15.75" x14ac:dyDescent="0.25">
      <c r="G39621" s="4"/>
      <c r="H39621" s="4"/>
      <c r="I39621" s="19"/>
    </row>
    <row r="39622" spans="7:9" s="3" customFormat="1" ht="15.75" x14ac:dyDescent="0.25">
      <c r="G39622" s="4"/>
      <c r="H39622" s="4"/>
      <c r="I39622" s="19"/>
    </row>
    <row r="39623" spans="7:9" s="3" customFormat="1" ht="15.75" x14ac:dyDescent="0.25">
      <c r="G39623" s="4"/>
      <c r="H39623" s="4"/>
      <c r="I39623" s="19"/>
    </row>
    <row r="39624" spans="7:9" s="3" customFormat="1" ht="15.75" x14ac:dyDescent="0.25">
      <c r="G39624" s="4"/>
      <c r="H39624" s="4"/>
      <c r="I39624" s="19"/>
    </row>
    <row r="39625" spans="7:9" s="3" customFormat="1" ht="15.75" x14ac:dyDescent="0.25">
      <c r="G39625" s="4"/>
      <c r="H39625" s="4"/>
      <c r="I39625" s="19"/>
    </row>
    <row r="39626" spans="7:9" s="3" customFormat="1" ht="15.75" x14ac:dyDescent="0.25">
      <c r="G39626" s="4"/>
      <c r="H39626" s="4"/>
      <c r="I39626" s="19"/>
    </row>
    <row r="39627" spans="7:9" s="3" customFormat="1" ht="15.75" x14ac:dyDescent="0.25">
      <c r="G39627" s="4"/>
      <c r="H39627" s="4"/>
      <c r="I39627" s="19"/>
    </row>
    <row r="39628" spans="7:9" s="3" customFormat="1" ht="15.75" x14ac:dyDescent="0.25">
      <c r="G39628" s="4"/>
      <c r="H39628" s="4"/>
      <c r="I39628" s="19"/>
    </row>
    <row r="39629" spans="7:9" s="3" customFormat="1" ht="15.75" x14ac:dyDescent="0.25">
      <c r="G39629" s="4"/>
      <c r="H39629" s="4"/>
      <c r="I39629" s="19"/>
    </row>
    <row r="39630" spans="7:9" s="3" customFormat="1" ht="15.75" x14ac:dyDescent="0.25">
      <c r="G39630" s="4"/>
      <c r="H39630" s="4"/>
      <c r="I39630" s="19"/>
    </row>
    <row r="39631" spans="7:9" s="3" customFormat="1" ht="15.75" x14ac:dyDescent="0.25">
      <c r="G39631" s="4"/>
      <c r="H39631" s="4"/>
      <c r="I39631" s="19"/>
    </row>
    <row r="39632" spans="7:9" s="3" customFormat="1" ht="15.75" x14ac:dyDescent="0.25">
      <c r="G39632" s="4"/>
      <c r="H39632" s="4"/>
      <c r="I39632" s="19"/>
    </row>
    <row r="39633" spans="7:9" s="3" customFormat="1" ht="15.75" x14ac:dyDescent="0.25">
      <c r="G39633" s="4"/>
      <c r="H39633" s="4"/>
      <c r="I39633" s="19"/>
    </row>
    <row r="39634" spans="7:9" s="3" customFormat="1" ht="15.75" x14ac:dyDescent="0.25">
      <c r="G39634" s="4"/>
      <c r="H39634" s="4"/>
      <c r="I39634" s="19"/>
    </row>
    <row r="39635" spans="7:9" s="3" customFormat="1" ht="15.75" x14ac:dyDescent="0.25">
      <c r="G39635" s="4"/>
      <c r="H39635" s="4"/>
      <c r="I39635" s="19"/>
    </row>
    <row r="39636" spans="7:9" s="3" customFormat="1" ht="15.75" x14ac:dyDescent="0.25">
      <c r="G39636" s="4"/>
      <c r="H39636" s="4"/>
      <c r="I39636" s="19"/>
    </row>
    <row r="39637" spans="7:9" s="3" customFormat="1" ht="15.75" x14ac:dyDescent="0.25">
      <c r="G39637" s="4"/>
      <c r="H39637" s="4"/>
      <c r="I39637" s="19"/>
    </row>
    <row r="39638" spans="7:9" s="3" customFormat="1" ht="15.75" x14ac:dyDescent="0.25">
      <c r="G39638" s="4"/>
      <c r="H39638" s="4"/>
      <c r="I39638" s="19"/>
    </row>
    <row r="39639" spans="7:9" s="3" customFormat="1" ht="15.75" x14ac:dyDescent="0.25">
      <c r="G39639" s="4"/>
      <c r="H39639" s="4"/>
      <c r="I39639" s="19"/>
    </row>
    <row r="39640" spans="7:9" s="3" customFormat="1" ht="15.75" x14ac:dyDescent="0.25">
      <c r="G39640" s="4"/>
      <c r="H39640" s="4"/>
      <c r="I39640" s="19"/>
    </row>
    <row r="39641" spans="7:9" s="3" customFormat="1" ht="15.75" x14ac:dyDescent="0.25">
      <c r="G39641" s="4"/>
      <c r="H39641" s="4"/>
      <c r="I39641" s="19"/>
    </row>
    <row r="39642" spans="7:9" s="3" customFormat="1" ht="15.75" x14ac:dyDescent="0.25">
      <c r="G39642" s="4"/>
      <c r="H39642" s="4"/>
      <c r="I39642" s="19"/>
    </row>
    <row r="39643" spans="7:9" s="3" customFormat="1" ht="15.75" x14ac:dyDescent="0.25">
      <c r="G39643" s="4"/>
      <c r="H39643" s="4"/>
      <c r="I39643" s="19"/>
    </row>
    <row r="39644" spans="7:9" s="3" customFormat="1" ht="15.75" x14ac:dyDescent="0.25">
      <c r="G39644" s="4"/>
      <c r="H39644" s="4"/>
      <c r="I39644" s="19"/>
    </row>
    <row r="39645" spans="7:9" s="3" customFormat="1" ht="15.75" x14ac:dyDescent="0.25">
      <c r="G39645" s="4"/>
      <c r="H39645" s="4"/>
      <c r="I39645" s="19"/>
    </row>
    <row r="39646" spans="7:9" s="3" customFormat="1" ht="15.75" x14ac:dyDescent="0.25">
      <c r="G39646" s="4"/>
      <c r="H39646" s="4"/>
      <c r="I39646" s="19"/>
    </row>
    <row r="39647" spans="7:9" s="3" customFormat="1" ht="15.75" x14ac:dyDescent="0.25">
      <c r="G39647" s="4"/>
      <c r="H39647" s="4"/>
      <c r="I39647" s="19"/>
    </row>
    <row r="39648" spans="7:9" s="3" customFormat="1" ht="15.75" x14ac:dyDescent="0.25">
      <c r="G39648" s="4"/>
      <c r="H39648" s="4"/>
      <c r="I39648" s="19"/>
    </row>
    <row r="39649" spans="7:9" s="3" customFormat="1" ht="15.75" x14ac:dyDescent="0.25">
      <c r="G39649" s="4"/>
      <c r="H39649" s="4"/>
      <c r="I39649" s="19"/>
    </row>
    <row r="39650" spans="7:9" s="3" customFormat="1" ht="15.75" x14ac:dyDescent="0.25">
      <c r="G39650" s="4"/>
      <c r="H39650" s="4"/>
      <c r="I39650" s="19"/>
    </row>
    <row r="39651" spans="7:9" s="3" customFormat="1" ht="15.75" x14ac:dyDescent="0.25">
      <c r="G39651" s="4"/>
      <c r="H39651" s="4"/>
      <c r="I39651" s="19"/>
    </row>
    <row r="39652" spans="7:9" s="3" customFormat="1" ht="15.75" x14ac:dyDescent="0.25">
      <c r="G39652" s="4"/>
      <c r="H39652" s="4"/>
      <c r="I39652" s="19"/>
    </row>
    <row r="39653" spans="7:9" s="3" customFormat="1" ht="15.75" x14ac:dyDescent="0.25">
      <c r="G39653" s="4"/>
      <c r="H39653" s="4"/>
      <c r="I39653" s="19"/>
    </row>
    <row r="39654" spans="7:9" s="3" customFormat="1" ht="15.75" x14ac:dyDescent="0.25">
      <c r="G39654" s="4"/>
      <c r="H39654" s="4"/>
      <c r="I39654" s="19"/>
    </row>
    <row r="39655" spans="7:9" s="3" customFormat="1" ht="15.75" x14ac:dyDescent="0.25">
      <c r="G39655" s="4"/>
      <c r="H39655" s="4"/>
      <c r="I39655" s="19"/>
    </row>
    <row r="39656" spans="7:9" s="3" customFormat="1" ht="15.75" x14ac:dyDescent="0.25">
      <c r="G39656" s="4"/>
      <c r="H39656" s="4"/>
      <c r="I39656" s="19"/>
    </row>
    <row r="39657" spans="7:9" s="3" customFormat="1" ht="15.75" x14ac:dyDescent="0.25">
      <c r="G39657" s="4"/>
      <c r="H39657" s="4"/>
      <c r="I39657" s="19"/>
    </row>
    <row r="39658" spans="7:9" s="3" customFormat="1" ht="15.75" x14ac:dyDescent="0.25">
      <c r="G39658" s="4"/>
      <c r="H39658" s="4"/>
      <c r="I39658" s="19"/>
    </row>
    <row r="39659" spans="7:9" s="3" customFormat="1" ht="15.75" x14ac:dyDescent="0.25">
      <c r="G39659" s="4"/>
      <c r="H39659" s="4"/>
      <c r="I39659" s="19"/>
    </row>
    <row r="39660" spans="7:9" s="3" customFormat="1" ht="15.75" x14ac:dyDescent="0.25">
      <c r="G39660" s="4"/>
      <c r="H39660" s="4"/>
      <c r="I39660" s="19"/>
    </row>
    <row r="39661" spans="7:9" s="3" customFormat="1" ht="15.75" x14ac:dyDescent="0.25">
      <c r="G39661" s="4"/>
      <c r="H39661" s="4"/>
      <c r="I39661" s="19"/>
    </row>
    <row r="39662" spans="7:9" s="3" customFormat="1" ht="15.75" x14ac:dyDescent="0.25">
      <c r="G39662" s="4"/>
      <c r="H39662" s="4"/>
      <c r="I39662" s="19"/>
    </row>
    <row r="39663" spans="7:9" s="3" customFormat="1" ht="15.75" x14ac:dyDescent="0.25">
      <c r="G39663" s="4"/>
      <c r="H39663" s="4"/>
      <c r="I39663" s="19"/>
    </row>
    <row r="39664" spans="7:9" s="3" customFormat="1" ht="15.75" x14ac:dyDescent="0.25">
      <c r="G39664" s="4"/>
      <c r="H39664" s="4"/>
      <c r="I39664" s="19"/>
    </row>
    <row r="39665" spans="7:9" s="3" customFormat="1" ht="15.75" x14ac:dyDescent="0.25">
      <c r="G39665" s="4"/>
      <c r="H39665" s="4"/>
      <c r="I39665" s="19"/>
    </row>
    <row r="39666" spans="7:9" s="3" customFormat="1" ht="15.75" x14ac:dyDescent="0.25">
      <c r="G39666" s="4"/>
      <c r="H39666" s="4"/>
      <c r="I39666" s="19"/>
    </row>
    <row r="39667" spans="7:9" s="3" customFormat="1" ht="15.75" x14ac:dyDescent="0.25">
      <c r="G39667" s="4"/>
      <c r="H39667" s="4"/>
      <c r="I39667" s="19"/>
    </row>
    <row r="39668" spans="7:9" s="3" customFormat="1" ht="15.75" x14ac:dyDescent="0.25">
      <c r="G39668" s="4"/>
      <c r="H39668" s="4"/>
      <c r="I39668" s="19"/>
    </row>
    <row r="39669" spans="7:9" s="3" customFormat="1" ht="15.75" x14ac:dyDescent="0.25">
      <c r="G39669" s="4"/>
      <c r="H39669" s="4"/>
      <c r="I39669" s="19"/>
    </row>
    <row r="39670" spans="7:9" s="3" customFormat="1" ht="15.75" x14ac:dyDescent="0.25">
      <c r="G39670" s="4"/>
      <c r="H39670" s="4"/>
      <c r="I39670" s="19"/>
    </row>
    <row r="39671" spans="7:9" s="3" customFormat="1" ht="15.75" x14ac:dyDescent="0.25">
      <c r="G39671" s="4"/>
      <c r="H39671" s="4"/>
      <c r="I39671" s="19"/>
    </row>
    <row r="39672" spans="7:9" s="3" customFormat="1" ht="15.75" x14ac:dyDescent="0.25">
      <c r="G39672" s="4"/>
      <c r="H39672" s="4"/>
      <c r="I39672" s="19"/>
    </row>
    <row r="39673" spans="7:9" s="3" customFormat="1" ht="15.75" x14ac:dyDescent="0.25">
      <c r="G39673" s="4"/>
      <c r="H39673" s="4"/>
      <c r="I39673" s="19"/>
    </row>
    <row r="39674" spans="7:9" s="3" customFormat="1" ht="15.75" x14ac:dyDescent="0.25">
      <c r="G39674" s="4"/>
      <c r="H39674" s="4"/>
      <c r="I39674" s="19"/>
    </row>
    <row r="39675" spans="7:9" s="3" customFormat="1" ht="15.75" x14ac:dyDescent="0.25">
      <c r="G39675" s="4"/>
      <c r="H39675" s="4"/>
      <c r="I39675" s="19"/>
    </row>
    <row r="39676" spans="7:9" s="3" customFormat="1" ht="15.75" x14ac:dyDescent="0.25">
      <c r="G39676" s="4"/>
      <c r="H39676" s="4"/>
      <c r="I39676" s="19"/>
    </row>
    <row r="39677" spans="7:9" s="3" customFormat="1" ht="15.75" x14ac:dyDescent="0.25">
      <c r="G39677" s="4"/>
      <c r="H39677" s="4"/>
      <c r="I39677" s="19"/>
    </row>
    <row r="39678" spans="7:9" s="3" customFormat="1" ht="15.75" x14ac:dyDescent="0.25">
      <c r="G39678" s="4"/>
      <c r="H39678" s="4"/>
      <c r="I39678" s="19"/>
    </row>
    <row r="39679" spans="7:9" s="3" customFormat="1" ht="15.75" x14ac:dyDescent="0.25">
      <c r="G39679" s="4"/>
      <c r="H39679" s="4"/>
      <c r="I39679" s="19"/>
    </row>
    <row r="39680" spans="7:9" s="3" customFormat="1" ht="15.75" x14ac:dyDescent="0.25">
      <c r="G39680" s="4"/>
      <c r="H39680" s="4"/>
      <c r="I39680" s="19"/>
    </row>
    <row r="39681" spans="7:9" s="3" customFormat="1" ht="15.75" x14ac:dyDescent="0.25">
      <c r="G39681" s="4"/>
      <c r="H39681" s="4"/>
      <c r="I39681" s="19"/>
    </row>
    <row r="39682" spans="7:9" s="3" customFormat="1" ht="15.75" x14ac:dyDescent="0.25">
      <c r="G39682" s="4"/>
      <c r="H39682" s="4"/>
      <c r="I39682" s="19"/>
    </row>
    <row r="39683" spans="7:9" s="3" customFormat="1" ht="15.75" x14ac:dyDescent="0.25">
      <c r="G39683" s="4"/>
      <c r="H39683" s="4"/>
      <c r="I39683" s="19"/>
    </row>
    <row r="39684" spans="7:9" s="3" customFormat="1" ht="15.75" x14ac:dyDescent="0.25">
      <c r="G39684" s="4"/>
      <c r="H39684" s="4"/>
      <c r="I39684" s="19"/>
    </row>
    <row r="39685" spans="7:9" s="3" customFormat="1" ht="15.75" x14ac:dyDescent="0.25">
      <c r="G39685" s="4"/>
      <c r="H39685" s="4"/>
      <c r="I39685" s="19"/>
    </row>
    <row r="39686" spans="7:9" s="3" customFormat="1" ht="15.75" x14ac:dyDescent="0.25">
      <c r="G39686" s="4"/>
      <c r="H39686" s="4"/>
      <c r="I39686" s="19"/>
    </row>
    <row r="39687" spans="7:9" s="3" customFormat="1" ht="15.75" x14ac:dyDescent="0.25">
      <c r="G39687" s="4"/>
      <c r="H39687" s="4"/>
      <c r="I39687" s="19"/>
    </row>
    <row r="39688" spans="7:9" s="3" customFormat="1" ht="15.75" x14ac:dyDescent="0.25">
      <c r="G39688" s="4"/>
      <c r="H39688" s="4"/>
      <c r="I39688" s="19"/>
    </row>
    <row r="39689" spans="7:9" s="3" customFormat="1" ht="15.75" x14ac:dyDescent="0.25">
      <c r="G39689" s="4"/>
      <c r="H39689" s="4"/>
      <c r="I39689" s="19"/>
    </row>
    <row r="39690" spans="7:9" s="3" customFormat="1" ht="15.75" x14ac:dyDescent="0.25">
      <c r="G39690" s="4"/>
      <c r="H39690" s="4"/>
      <c r="I39690" s="19"/>
    </row>
    <row r="39691" spans="7:9" s="3" customFormat="1" ht="15.75" x14ac:dyDescent="0.25">
      <c r="G39691" s="4"/>
      <c r="H39691" s="4"/>
      <c r="I39691" s="19"/>
    </row>
    <row r="39692" spans="7:9" s="3" customFormat="1" ht="15.75" x14ac:dyDescent="0.25">
      <c r="G39692" s="4"/>
      <c r="H39692" s="4"/>
      <c r="I39692" s="19"/>
    </row>
    <row r="39693" spans="7:9" s="3" customFormat="1" ht="15.75" x14ac:dyDescent="0.25">
      <c r="G39693" s="4"/>
      <c r="H39693" s="4"/>
      <c r="I39693" s="19"/>
    </row>
    <row r="39694" spans="7:9" s="3" customFormat="1" ht="15.75" x14ac:dyDescent="0.25">
      <c r="G39694" s="4"/>
      <c r="H39694" s="4"/>
      <c r="I39694" s="19"/>
    </row>
    <row r="39695" spans="7:9" s="3" customFormat="1" ht="15.75" x14ac:dyDescent="0.25">
      <c r="G39695" s="4"/>
      <c r="H39695" s="4"/>
      <c r="I39695" s="19"/>
    </row>
    <row r="39696" spans="7:9" s="3" customFormat="1" ht="15.75" x14ac:dyDescent="0.25">
      <c r="G39696" s="4"/>
      <c r="H39696" s="4"/>
      <c r="I39696" s="19"/>
    </row>
    <row r="39697" spans="7:9" s="3" customFormat="1" ht="15.75" x14ac:dyDescent="0.25">
      <c r="G39697" s="4"/>
      <c r="H39697" s="4"/>
      <c r="I39697" s="19"/>
    </row>
    <row r="39698" spans="7:9" s="3" customFormat="1" ht="15.75" x14ac:dyDescent="0.25">
      <c r="G39698" s="4"/>
      <c r="H39698" s="4"/>
      <c r="I39698" s="19"/>
    </row>
    <row r="39699" spans="7:9" s="3" customFormat="1" ht="15.75" x14ac:dyDescent="0.25">
      <c r="G39699" s="4"/>
      <c r="H39699" s="4"/>
      <c r="I39699" s="19"/>
    </row>
    <row r="39700" spans="7:9" s="3" customFormat="1" ht="15.75" x14ac:dyDescent="0.25">
      <c r="G39700" s="4"/>
      <c r="H39700" s="4"/>
      <c r="I39700" s="19"/>
    </row>
    <row r="39701" spans="7:9" s="3" customFormat="1" ht="15.75" x14ac:dyDescent="0.25">
      <c r="G39701" s="4"/>
      <c r="H39701" s="4"/>
      <c r="I39701" s="19"/>
    </row>
    <row r="39702" spans="7:9" s="3" customFormat="1" ht="15.75" x14ac:dyDescent="0.25">
      <c r="G39702" s="4"/>
      <c r="H39702" s="4"/>
      <c r="I39702" s="19"/>
    </row>
    <row r="39703" spans="7:9" s="3" customFormat="1" ht="15.75" x14ac:dyDescent="0.25">
      <c r="G39703" s="4"/>
      <c r="H39703" s="4"/>
      <c r="I39703" s="19"/>
    </row>
    <row r="39704" spans="7:9" s="3" customFormat="1" ht="15.75" x14ac:dyDescent="0.25">
      <c r="G39704" s="4"/>
      <c r="H39704" s="4"/>
      <c r="I39704" s="19"/>
    </row>
    <row r="39705" spans="7:9" s="3" customFormat="1" ht="15.75" x14ac:dyDescent="0.25">
      <c r="G39705" s="4"/>
      <c r="H39705" s="4"/>
      <c r="I39705" s="19"/>
    </row>
    <row r="39706" spans="7:9" s="3" customFormat="1" ht="15.75" x14ac:dyDescent="0.25">
      <c r="G39706" s="4"/>
      <c r="H39706" s="4"/>
      <c r="I39706" s="19"/>
    </row>
    <row r="39707" spans="7:9" s="3" customFormat="1" ht="15.75" x14ac:dyDescent="0.25">
      <c r="G39707" s="4"/>
      <c r="H39707" s="4"/>
      <c r="I39707" s="19"/>
    </row>
    <row r="39708" spans="7:9" s="3" customFormat="1" ht="15.75" x14ac:dyDescent="0.25">
      <c r="G39708" s="4"/>
      <c r="H39708" s="4"/>
      <c r="I39708" s="19"/>
    </row>
    <row r="39709" spans="7:9" s="3" customFormat="1" ht="15.75" x14ac:dyDescent="0.25">
      <c r="G39709" s="4"/>
      <c r="H39709" s="4"/>
      <c r="I39709" s="19"/>
    </row>
    <row r="39710" spans="7:9" s="3" customFormat="1" ht="15.75" x14ac:dyDescent="0.25">
      <c r="G39710" s="4"/>
      <c r="H39710" s="4"/>
      <c r="I39710" s="19"/>
    </row>
    <row r="39711" spans="7:9" s="3" customFormat="1" ht="15.75" x14ac:dyDescent="0.25">
      <c r="G39711" s="4"/>
      <c r="H39711" s="4"/>
      <c r="I39711" s="19"/>
    </row>
    <row r="39712" spans="7:9" s="3" customFormat="1" ht="15.75" x14ac:dyDescent="0.25">
      <c r="G39712" s="4"/>
      <c r="H39712" s="4"/>
      <c r="I39712" s="19"/>
    </row>
    <row r="39713" spans="7:9" s="3" customFormat="1" ht="15.75" x14ac:dyDescent="0.25">
      <c r="G39713" s="4"/>
      <c r="H39713" s="4"/>
      <c r="I39713" s="19"/>
    </row>
    <row r="39714" spans="7:9" s="3" customFormat="1" ht="15.75" x14ac:dyDescent="0.25">
      <c r="G39714" s="4"/>
      <c r="H39714" s="4"/>
      <c r="I39714" s="19"/>
    </row>
    <row r="39715" spans="7:9" s="3" customFormat="1" ht="15.75" x14ac:dyDescent="0.25">
      <c r="G39715" s="4"/>
      <c r="H39715" s="4"/>
      <c r="I39715" s="19"/>
    </row>
    <row r="39716" spans="7:9" s="3" customFormat="1" ht="15.75" x14ac:dyDescent="0.25">
      <c r="G39716" s="4"/>
      <c r="H39716" s="4"/>
      <c r="I39716" s="19"/>
    </row>
    <row r="39717" spans="7:9" s="3" customFormat="1" ht="15.75" x14ac:dyDescent="0.25">
      <c r="G39717" s="4"/>
      <c r="H39717" s="4"/>
      <c r="I39717" s="19"/>
    </row>
    <row r="39718" spans="7:9" s="3" customFormat="1" ht="15.75" x14ac:dyDescent="0.25">
      <c r="G39718" s="4"/>
      <c r="H39718" s="4"/>
      <c r="I39718" s="19"/>
    </row>
    <row r="39719" spans="7:9" s="3" customFormat="1" ht="15.75" x14ac:dyDescent="0.25">
      <c r="G39719" s="4"/>
      <c r="H39719" s="4"/>
      <c r="I39719" s="19"/>
    </row>
    <row r="39720" spans="7:9" s="3" customFormat="1" ht="15.75" x14ac:dyDescent="0.25">
      <c r="G39720" s="4"/>
      <c r="H39720" s="4"/>
      <c r="I39720" s="19"/>
    </row>
    <row r="39721" spans="7:9" s="3" customFormat="1" ht="15.75" x14ac:dyDescent="0.25">
      <c r="G39721" s="4"/>
      <c r="H39721" s="4"/>
      <c r="I39721" s="19"/>
    </row>
    <row r="39722" spans="7:9" s="3" customFormat="1" ht="15.75" x14ac:dyDescent="0.25">
      <c r="G39722" s="4"/>
      <c r="H39722" s="4"/>
      <c r="I39722" s="19"/>
    </row>
    <row r="39723" spans="7:9" s="3" customFormat="1" ht="15.75" x14ac:dyDescent="0.25">
      <c r="G39723" s="4"/>
      <c r="H39723" s="4"/>
      <c r="I39723" s="19"/>
    </row>
    <row r="39724" spans="7:9" s="3" customFormat="1" ht="15.75" x14ac:dyDescent="0.25">
      <c r="G39724" s="4"/>
      <c r="H39724" s="4"/>
      <c r="I39724" s="19"/>
    </row>
    <row r="39725" spans="7:9" s="3" customFormat="1" ht="15.75" x14ac:dyDescent="0.25">
      <c r="G39725" s="4"/>
      <c r="H39725" s="4"/>
      <c r="I39725" s="19"/>
    </row>
    <row r="39726" spans="7:9" s="3" customFormat="1" ht="15.75" x14ac:dyDescent="0.25">
      <c r="G39726" s="4"/>
      <c r="H39726" s="4"/>
      <c r="I39726" s="19"/>
    </row>
    <row r="39727" spans="7:9" s="3" customFormat="1" ht="15.75" x14ac:dyDescent="0.25">
      <c r="G39727" s="4"/>
      <c r="H39727" s="4"/>
      <c r="I39727" s="19"/>
    </row>
    <row r="39728" spans="7:9" s="3" customFormat="1" ht="15.75" x14ac:dyDescent="0.25">
      <c r="G39728" s="4"/>
      <c r="H39728" s="4"/>
      <c r="I39728" s="19"/>
    </row>
    <row r="39729" spans="7:9" s="3" customFormat="1" ht="15.75" x14ac:dyDescent="0.25">
      <c r="G39729" s="4"/>
      <c r="H39729" s="4"/>
      <c r="I39729" s="19"/>
    </row>
    <row r="39730" spans="7:9" s="3" customFormat="1" ht="15.75" x14ac:dyDescent="0.25">
      <c r="G39730" s="4"/>
      <c r="H39730" s="4"/>
      <c r="I39730" s="19"/>
    </row>
    <row r="39731" spans="7:9" s="3" customFormat="1" ht="15.75" x14ac:dyDescent="0.25">
      <c r="G39731" s="4"/>
      <c r="H39731" s="4"/>
      <c r="I39731" s="19"/>
    </row>
    <row r="39732" spans="7:9" s="3" customFormat="1" ht="15.75" x14ac:dyDescent="0.25">
      <c r="G39732" s="4"/>
      <c r="H39732" s="4"/>
      <c r="I39732" s="19"/>
    </row>
    <row r="39733" spans="7:9" s="3" customFormat="1" ht="15.75" x14ac:dyDescent="0.25">
      <c r="G39733" s="4"/>
      <c r="H39733" s="4"/>
      <c r="I39733" s="19"/>
    </row>
    <row r="39734" spans="7:9" s="3" customFormat="1" ht="15.75" x14ac:dyDescent="0.25">
      <c r="G39734" s="4"/>
      <c r="H39734" s="4"/>
      <c r="I39734" s="19"/>
    </row>
    <row r="39735" spans="7:9" s="3" customFormat="1" ht="15.75" x14ac:dyDescent="0.25">
      <c r="G39735" s="4"/>
      <c r="H39735" s="4"/>
      <c r="I39735" s="19"/>
    </row>
    <row r="39736" spans="7:9" s="3" customFormat="1" ht="15.75" x14ac:dyDescent="0.25">
      <c r="G39736" s="4"/>
      <c r="H39736" s="4"/>
      <c r="I39736" s="19"/>
    </row>
    <row r="39737" spans="7:9" s="3" customFormat="1" ht="15.75" x14ac:dyDescent="0.25">
      <c r="G39737" s="4"/>
      <c r="H39737" s="4"/>
      <c r="I39737" s="19"/>
    </row>
    <row r="39738" spans="7:9" s="3" customFormat="1" ht="15.75" x14ac:dyDescent="0.25">
      <c r="G39738" s="4"/>
      <c r="H39738" s="4"/>
      <c r="I39738" s="19"/>
    </row>
    <row r="39739" spans="7:9" s="3" customFormat="1" ht="15.75" x14ac:dyDescent="0.25">
      <c r="G39739" s="4"/>
      <c r="H39739" s="4"/>
      <c r="I39739" s="19"/>
    </row>
    <row r="39740" spans="7:9" s="3" customFormat="1" ht="15.75" x14ac:dyDescent="0.25">
      <c r="G39740" s="4"/>
      <c r="H39740" s="4"/>
      <c r="I39740" s="19"/>
    </row>
    <row r="39741" spans="7:9" s="3" customFormat="1" ht="15.75" x14ac:dyDescent="0.25">
      <c r="G39741" s="4"/>
      <c r="H39741" s="4"/>
      <c r="I39741" s="19"/>
    </row>
    <row r="39742" spans="7:9" s="3" customFormat="1" ht="15.75" x14ac:dyDescent="0.25">
      <c r="G39742" s="4"/>
      <c r="H39742" s="4"/>
      <c r="I39742" s="19"/>
    </row>
    <row r="39743" spans="7:9" s="3" customFormat="1" ht="15.75" x14ac:dyDescent="0.25">
      <c r="G39743" s="4"/>
      <c r="H39743" s="4"/>
      <c r="I39743" s="19"/>
    </row>
    <row r="39744" spans="7:9" s="3" customFormat="1" ht="15.75" x14ac:dyDescent="0.25">
      <c r="G39744" s="4"/>
      <c r="H39744" s="4"/>
      <c r="I39744" s="19"/>
    </row>
    <row r="39745" spans="7:9" s="3" customFormat="1" ht="15.75" x14ac:dyDescent="0.25">
      <c r="G39745" s="4"/>
      <c r="H39745" s="4"/>
      <c r="I39745" s="19"/>
    </row>
    <row r="39746" spans="7:9" s="3" customFormat="1" ht="15.75" x14ac:dyDescent="0.25">
      <c r="G39746" s="4"/>
      <c r="H39746" s="4"/>
      <c r="I39746" s="19"/>
    </row>
    <row r="39747" spans="7:9" s="3" customFormat="1" ht="15.75" x14ac:dyDescent="0.25">
      <c r="G39747" s="4"/>
      <c r="H39747" s="4"/>
      <c r="I39747" s="19"/>
    </row>
    <row r="39748" spans="7:9" s="3" customFormat="1" ht="15.75" x14ac:dyDescent="0.25">
      <c r="G39748" s="4"/>
      <c r="H39748" s="4"/>
      <c r="I39748" s="19"/>
    </row>
    <row r="39749" spans="7:9" s="3" customFormat="1" ht="15.75" x14ac:dyDescent="0.25">
      <c r="G39749" s="4"/>
      <c r="H39749" s="4"/>
      <c r="I39749" s="19"/>
    </row>
    <row r="39750" spans="7:9" s="3" customFormat="1" ht="15.75" x14ac:dyDescent="0.25">
      <c r="G39750" s="4"/>
      <c r="H39750" s="4"/>
      <c r="I39750" s="19"/>
    </row>
    <row r="39751" spans="7:9" s="3" customFormat="1" ht="15.75" x14ac:dyDescent="0.25">
      <c r="G39751" s="4"/>
      <c r="H39751" s="4"/>
      <c r="I39751" s="19"/>
    </row>
    <row r="39752" spans="7:9" s="3" customFormat="1" ht="15.75" x14ac:dyDescent="0.25">
      <c r="G39752" s="4"/>
      <c r="H39752" s="4"/>
      <c r="I39752" s="19"/>
    </row>
    <row r="39753" spans="7:9" s="3" customFormat="1" ht="15.75" x14ac:dyDescent="0.25">
      <c r="G39753" s="4"/>
      <c r="H39753" s="4"/>
      <c r="I39753" s="19"/>
    </row>
    <row r="39754" spans="7:9" s="3" customFormat="1" ht="15.75" x14ac:dyDescent="0.25">
      <c r="G39754" s="4"/>
      <c r="H39754" s="4"/>
      <c r="I39754" s="19"/>
    </row>
    <row r="39755" spans="7:9" s="3" customFormat="1" ht="15.75" x14ac:dyDescent="0.25">
      <c r="G39755" s="4"/>
      <c r="H39755" s="4"/>
      <c r="I39755" s="19"/>
    </row>
    <row r="39756" spans="7:9" s="3" customFormat="1" ht="15.75" x14ac:dyDescent="0.25">
      <c r="G39756" s="4"/>
      <c r="H39756" s="4"/>
      <c r="I39756" s="19"/>
    </row>
    <row r="39757" spans="7:9" s="3" customFormat="1" ht="15.75" x14ac:dyDescent="0.25">
      <c r="G39757" s="4"/>
      <c r="H39757" s="4"/>
      <c r="I39757" s="19"/>
    </row>
    <row r="39758" spans="7:9" s="3" customFormat="1" ht="15.75" x14ac:dyDescent="0.25">
      <c r="G39758" s="4"/>
      <c r="H39758" s="4"/>
      <c r="I39758" s="19"/>
    </row>
    <row r="39759" spans="7:9" s="3" customFormat="1" ht="15.75" x14ac:dyDescent="0.25">
      <c r="G39759" s="4"/>
      <c r="H39759" s="4"/>
      <c r="I39759" s="19"/>
    </row>
    <row r="39760" spans="7:9" s="3" customFormat="1" ht="15.75" x14ac:dyDescent="0.25">
      <c r="G39760" s="4"/>
      <c r="H39760" s="4"/>
      <c r="I39760" s="19"/>
    </row>
    <row r="39761" spans="7:9" s="3" customFormat="1" ht="15.75" x14ac:dyDescent="0.25">
      <c r="G39761" s="4"/>
      <c r="H39761" s="4"/>
      <c r="I39761" s="19"/>
    </row>
    <row r="39762" spans="7:9" s="3" customFormat="1" ht="15.75" x14ac:dyDescent="0.25">
      <c r="G39762" s="4"/>
      <c r="H39762" s="4"/>
      <c r="I39762" s="19"/>
    </row>
    <row r="39763" spans="7:9" s="3" customFormat="1" ht="15.75" x14ac:dyDescent="0.25">
      <c r="G39763" s="4"/>
      <c r="H39763" s="4"/>
      <c r="I39763" s="19"/>
    </row>
    <row r="39764" spans="7:9" s="3" customFormat="1" ht="15.75" x14ac:dyDescent="0.25">
      <c r="G39764" s="4"/>
      <c r="H39764" s="4"/>
      <c r="I39764" s="19"/>
    </row>
    <row r="39765" spans="7:9" s="3" customFormat="1" ht="15.75" x14ac:dyDescent="0.25">
      <c r="G39765" s="4"/>
      <c r="H39765" s="4"/>
      <c r="I39765" s="19"/>
    </row>
    <row r="39766" spans="7:9" s="3" customFormat="1" ht="15.75" x14ac:dyDescent="0.25">
      <c r="G39766" s="4"/>
      <c r="H39766" s="4"/>
      <c r="I39766" s="19"/>
    </row>
    <row r="39767" spans="7:9" s="3" customFormat="1" ht="15.75" x14ac:dyDescent="0.25">
      <c r="G39767" s="4"/>
      <c r="H39767" s="4"/>
      <c r="I39767" s="19"/>
    </row>
    <row r="39768" spans="7:9" s="3" customFormat="1" ht="15.75" x14ac:dyDescent="0.25">
      <c r="G39768" s="4"/>
      <c r="H39768" s="4"/>
      <c r="I39768" s="19"/>
    </row>
    <row r="39769" spans="7:9" s="3" customFormat="1" ht="15.75" x14ac:dyDescent="0.25">
      <c r="G39769" s="4"/>
      <c r="H39769" s="4"/>
      <c r="I39769" s="19"/>
    </row>
    <row r="39770" spans="7:9" s="3" customFormat="1" ht="15.75" x14ac:dyDescent="0.25">
      <c r="G39770" s="4"/>
      <c r="H39770" s="4"/>
      <c r="I39770" s="19"/>
    </row>
    <row r="39771" spans="7:9" s="3" customFormat="1" ht="15.75" x14ac:dyDescent="0.25">
      <c r="G39771" s="4"/>
      <c r="H39771" s="4"/>
      <c r="I39771" s="19"/>
    </row>
    <row r="39772" spans="7:9" s="3" customFormat="1" ht="15.75" x14ac:dyDescent="0.25">
      <c r="G39772" s="4"/>
      <c r="H39772" s="4"/>
      <c r="I39772" s="19"/>
    </row>
    <row r="39773" spans="7:9" s="3" customFormat="1" ht="15.75" x14ac:dyDescent="0.25">
      <c r="G39773" s="4"/>
      <c r="H39773" s="4"/>
      <c r="I39773" s="19"/>
    </row>
    <row r="39774" spans="7:9" s="3" customFormat="1" ht="15.75" x14ac:dyDescent="0.25">
      <c r="G39774" s="4"/>
      <c r="H39774" s="4"/>
      <c r="I39774" s="19"/>
    </row>
    <row r="39775" spans="7:9" s="3" customFormat="1" ht="15.75" x14ac:dyDescent="0.25">
      <c r="G39775" s="4"/>
      <c r="H39775" s="4"/>
      <c r="I39775" s="19"/>
    </row>
    <row r="39776" spans="7:9" s="3" customFormat="1" ht="15.75" x14ac:dyDescent="0.25">
      <c r="G39776" s="4"/>
      <c r="H39776" s="4"/>
      <c r="I39776" s="19"/>
    </row>
    <row r="39777" spans="7:9" s="3" customFormat="1" ht="15.75" x14ac:dyDescent="0.25">
      <c r="G39777" s="4"/>
      <c r="H39777" s="4"/>
      <c r="I39777" s="19"/>
    </row>
    <row r="39778" spans="7:9" s="3" customFormat="1" ht="15.75" x14ac:dyDescent="0.25">
      <c r="G39778" s="4"/>
      <c r="H39778" s="4"/>
      <c r="I39778" s="19"/>
    </row>
    <row r="39779" spans="7:9" s="3" customFormat="1" ht="15.75" x14ac:dyDescent="0.25">
      <c r="G39779" s="4"/>
      <c r="H39779" s="4"/>
      <c r="I39779" s="19"/>
    </row>
    <row r="39780" spans="7:9" s="3" customFormat="1" ht="15.75" x14ac:dyDescent="0.25">
      <c r="G39780" s="4"/>
      <c r="H39780" s="4"/>
      <c r="I39780" s="19"/>
    </row>
    <row r="39781" spans="7:9" s="3" customFormat="1" ht="15.75" x14ac:dyDescent="0.25">
      <c r="G39781" s="4"/>
      <c r="H39781" s="4"/>
      <c r="I39781" s="19"/>
    </row>
    <row r="39782" spans="7:9" s="3" customFormat="1" ht="15.75" x14ac:dyDescent="0.25">
      <c r="G39782" s="4"/>
      <c r="H39782" s="4"/>
      <c r="I39782" s="19"/>
    </row>
    <row r="39783" spans="7:9" s="3" customFormat="1" ht="15.75" x14ac:dyDescent="0.25">
      <c r="G39783" s="4"/>
      <c r="H39783" s="4"/>
      <c r="I39783" s="19"/>
    </row>
    <row r="39784" spans="7:9" s="3" customFormat="1" ht="15.75" x14ac:dyDescent="0.25">
      <c r="G39784" s="4"/>
      <c r="H39784" s="4"/>
      <c r="I39784" s="19"/>
    </row>
    <row r="39785" spans="7:9" s="3" customFormat="1" ht="15.75" x14ac:dyDescent="0.25">
      <c r="G39785" s="4"/>
      <c r="H39785" s="4"/>
      <c r="I39785" s="19"/>
    </row>
    <row r="39786" spans="7:9" s="3" customFormat="1" ht="15.75" x14ac:dyDescent="0.25">
      <c r="G39786" s="4"/>
      <c r="H39786" s="4"/>
      <c r="I39786" s="19"/>
    </row>
    <row r="39787" spans="7:9" s="3" customFormat="1" ht="15.75" x14ac:dyDescent="0.25">
      <c r="G39787" s="4"/>
      <c r="H39787" s="4"/>
      <c r="I39787" s="19"/>
    </row>
    <row r="39788" spans="7:9" s="3" customFormat="1" ht="15.75" x14ac:dyDescent="0.25">
      <c r="G39788" s="4"/>
      <c r="H39788" s="4"/>
      <c r="I39788" s="19"/>
    </row>
    <row r="39789" spans="7:9" s="3" customFormat="1" ht="15.75" x14ac:dyDescent="0.25">
      <c r="G39789" s="4"/>
      <c r="H39789" s="4"/>
      <c r="I39789" s="19"/>
    </row>
    <row r="39790" spans="7:9" s="3" customFormat="1" ht="15.75" x14ac:dyDescent="0.25">
      <c r="G39790" s="4"/>
      <c r="H39790" s="4"/>
      <c r="I39790" s="19"/>
    </row>
    <row r="39791" spans="7:9" s="3" customFormat="1" ht="15.75" x14ac:dyDescent="0.25">
      <c r="G39791" s="4"/>
      <c r="H39791" s="4"/>
      <c r="I39791" s="19"/>
    </row>
    <row r="39792" spans="7:9" s="3" customFormat="1" ht="15.75" x14ac:dyDescent="0.25">
      <c r="G39792" s="4"/>
      <c r="H39792" s="4"/>
      <c r="I39792" s="19"/>
    </row>
    <row r="39793" spans="7:9" s="3" customFormat="1" ht="15.75" x14ac:dyDescent="0.25">
      <c r="G39793" s="4"/>
      <c r="H39793" s="4"/>
      <c r="I39793" s="19"/>
    </row>
    <row r="39794" spans="7:9" s="3" customFormat="1" ht="15.75" x14ac:dyDescent="0.25">
      <c r="G39794" s="4"/>
      <c r="H39794" s="4"/>
      <c r="I39794" s="19"/>
    </row>
    <row r="39795" spans="7:9" s="3" customFormat="1" ht="15.75" x14ac:dyDescent="0.25">
      <c r="G39795" s="4"/>
      <c r="H39795" s="4"/>
      <c r="I39795" s="19"/>
    </row>
    <row r="39796" spans="7:9" s="3" customFormat="1" ht="15.75" x14ac:dyDescent="0.25">
      <c r="G39796" s="4"/>
      <c r="H39796" s="4"/>
      <c r="I39796" s="19"/>
    </row>
    <row r="39797" spans="7:9" s="3" customFormat="1" ht="15.75" x14ac:dyDescent="0.25">
      <c r="G39797" s="4"/>
      <c r="H39797" s="4"/>
      <c r="I39797" s="19"/>
    </row>
    <row r="39798" spans="7:9" s="3" customFormat="1" ht="15.75" x14ac:dyDescent="0.25">
      <c r="G39798" s="4"/>
      <c r="H39798" s="4"/>
      <c r="I39798" s="19"/>
    </row>
    <row r="39799" spans="7:9" s="3" customFormat="1" ht="15.75" x14ac:dyDescent="0.25">
      <c r="G39799" s="4"/>
      <c r="H39799" s="4"/>
      <c r="I39799" s="19"/>
    </row>
    <row r="39800" spans="7:9" s="3" customFormat="1" ht="15.75" x14ac:dyDescent="0.25">
      <c r="G39800" s="4"/>
      <c r="H39800" s="4"/>
      <c r="I39800" s="19"/>
    </row>
    <row r="39801" spans="7:9" s="3" customFormat="1" ht="15.75" x14ac:dyDescent="0.25">
      <c r="G39801" s="4"/>
      <c r="H39801" s="4"/>
      <c r="I39801" s="19"/>
    </row>
    <row r="39802" spans="7:9" s="3" customFormat="1" ht="15.75" x14ac:dyDescent="0.25">
      <c r="G39802" s="4"/>
      <c r="H39802" s="4"/>
      <c r="I39802" s="19"/>
    </row>
    <row r="39803" spans="7:9" s="3" customFormat="1" ht="15.75" x14ac:dyDescent="0.25">
      <c r="G39803" s="4"/>
      <c r="H39803" s="4"/>
      <c r="I39803" s="19"/>
    </row>
    <row r="39804" spans="7:9" s="3" customFormat="1" ht="15.75" x14ac:dyDescent="0.25">
      <c r="G39804" s="4"/>
      <c r="H39804" s="4"/>
      <c r="I39804" s="19"/>
    </row>
    <row r="39805" spans="7:9" s="3" customFormat="1" ht="15.75" x14ac:dyDescent="0.25">
      <c r="G39805" s="4"/>
      <c r="H39805" s="4"/>
      <c r="I39805" s="19"/>
    </row>
    <row r="39806" spans="7:9" s="3" customFormat="1" ht="15.75" x14ac:dyDescent="0.25">
      <c r="G39806" s="4"/>
      <c r="H39806" s="4"/>
      <c r="I39806" s="19"/>
    </row>
    <row r="39807" spans="7:9" s="3" customFormat="1" ht="15.75" x14ac:dyDescent="0.25">
      <c r="G39807" s="4"/>
      <c r="H39807" s="4"/>
      <c r="I39807" s="19"/>
    </row>
    <row r="39808" spans="7:9" s="3" customFormat="1" ht="15.75" x14ac:dyDescent="0.25">
      <c r="G39808" s="4"/>
      <c r="H39808" s="4"/>
      <c r="I39808" s="19"/>
    </row>
    <row r="39809" spans="7:9" s="3" customFormat="1" ht="15.75" x14ac:dyDescent="0.25">
      <c r="G39809" s="4"/>
      <c r="H39809" s="4"/>
      <c r="I39809" s="19"/>
    </row>
    <row r="39810" spans="7:9" s="3" customFormat="1" ht="15.75" x14ac:dyDescent="0.25">
      <c r="G39810" s="4"/>
      <c r="H39810" s="4"/>
      <c r="I39810" s="19"/>
    </row>
    <row r="39811" spans="7:9" s="3" customFormat="1" ht="15.75" x14ac:dyDescent="0.25">
      <c r="G39811" s="4"/>
      <c r="H39811" s="4"/>
      <c r="I39811" s="19"/>
    </row>
    <row r="39812" spans="7:9" s="3" customFormat="1" ht="15.75" x14ac:dyDescent="0.25">
      <c r="G39812" s="4"/>
      <c r="H39812" s="4"/>
      <c r="I39812" s="19"/>
    </row>
    <row r="39813" spans="7:9" s="3" customFormat="1" ht="15.75" x14ac:dyDescent="0.25">
      <c r="G39813" s="4"/>
      <c r="H39813" s="4"/>
      <c r="I39813" s="19"/>
    </row>
    <row r="39814" spans="7:9" s="3" customFormat="1" ht="15.75" x14ac:dyDescent="0.25">
      <c r="G39814" s="4"/>
      <c r="H39814" s="4"/>
      <c r="I39814" s="19"/>
    </row>
    <row r="39815" spans="7:9" s="3" customFormat="1" ht="15.75" x14ac:dyDescent="0.25">
      <c r="G39815" s="4"/>
      <c r="H39815" s="4"/>
      <c r="I39815" s="19"/>
    </row>
    <row r="39816" spans="7:9" s="3" customFormat="1" ht="15.75" x14ac:dyDescent="0.25">
      <c r="G39816" s="4"/>
      <c r="H39816" s="4"/>
      <c r="I39816" s="19"/>
    </row>
    <row r="39817" spans="7:9" s="3" customFormat="1" ht="15.75" x14ac:dyDescent="0.25">
      <c r="G39817" s="4"/>
      <c r="H39817" s="4"/>
      <c r="I39817" s="19"/>
    </row>
    <row r="39818" spans="7:9" s="3" customFormat="1" ht="15.75" x14ac:dyDescent="0.25">
      <c r="G39818" s="4"/>
      <c r="H39818" s="4"/>
      <c r="I39818" s="19"/>
    </row>
    <row r="39819" spans="7:9" s="3" customFormat="1" ht="15.75" x14ac:dyDescent="0.25">
      <c r="G39819" s="4"/>
      <c r="H39819" s="4"/>
      <c r="I39819" s="19"/>
    </row>
    <row r="39820" spans="7:9" s="3" customFormat="1" ht="15.75" x14ac:dyDescent="0.25">
      <c r="G39820" s="4"/>
      <c r="H39820" s="4"/>
      <c r="I39820" s="19"/>
    </row>
    <row r="39821" spans="7:9" s="3" customFormat="1" ht="15.75" x14ac:dyDescent="0.25">
      <c r="G39821" s="4"/>
      <c r="H39821" s="4"/>
      <c r="I39821" s="19"/>
    </row>
    <row r="39822" spans="7:9" s="3" customFormat="1" ht="15.75" x14ac:dyDescent="0.25">
      <c r="G39822" s="4"/>
      <c r="H39822" s="4"/>
      <c r="I39822" s="19"/>
    </row>
    <row r="39823" spans="7:9" s="3" customFormat="1" ht="15.75" x14ac:dyDescent="0.25">
      <c r="G39823" s="4"/>
      <c r="H39823" s="4"/>
      <c r="I39823" s="19"/>
    </row>
    <row r="39824" spans="7:9" s="3" customFormat="1" ht="15.75" x14ac:dyDescent="0.25">
      <c r="G39824" s="4"/>
      <c r="H39824" s="4"/>
      <c r="I39824" s="19"/>
    </row>
    <row r="39825" spans="7:9" s="3" customFormat="1" ht="15.75" x14ac:dyDescent="0.25">
      <c r="G39825" s="4"/>
      <c r="H39825" s="4"/>
      <c r="I39825" s="19"/>
    </row>
    <row r="39826" spans="7:9" s="3" customFormat="1" ht="15.75" x14ac:dyDescent="0.25">
      <c r="G39826" s="4"/>
      <c r="H39826" s="4"/>
      <c r="I39826" s="19"/>
    </row>
    <row r="39827" spans="7:9" s="3" customFormat="1" ht="15.75" x14ac:dyDescent="0.25">
      <c r="G39827" s="4"/>
      <c r="H39827" s="4"/>
      <c r="I39827" s="19"/>
    </row>
    <row r="39828" spans="7:9" s="3" customFormat="1" ht="15.75" x14ac:dyDescent="0.25">
      <c r="G39828" s="4"/>
      <c r="H39828" s="4"/>
      <c r="I39828" s="19"/>
    </row>
    <row r="39829" spans="7:9" s="3" customFormat="1" ht="15.75" x14ac:dyDescent="0.25">
      <c r="G39829" s="4"/>
      <c r="H39829" s="4"/>
      <c r="I39829" s="19"/>
    </row>
    <row r="39830" spans="7:9" s="3" customFormat="1" ht="15.75" x14ac:dyDescent="0.25">
      <c r="G39830" s="4"/>
      <c r="H39830" s="4"/>
      <c r="I39830" s="19"/>
    </row>
    <row r="39831" spans="7:9" s="3" customFormat="1" ht="15.75" x14ac:dyDescent="0.25">
      <c r="G39831" s="4"/>
      <c r="H39831" s="4"/>
      <c r="I39831" s="19"/>
    </row>
    <row r="39832" spans="7:9" s="3" customFormat="1" ht="15.75" x14ac:dyDescent="0.25">
      <c r="G39832" s="4"/>
      <c r="H39832" s="4"/>
      <c r="I39832" s="19"/>
    </row>
    <row r="39833" spans="7:9" s="3" customFormat="1" ht="15.75" x14ac:dyDescent="0.25">
      <c r="G39833" s="4"/>
      <c r="H39833" s="4"/>
      <c r="I39833" s="19"/>
    </row>
    <row r="39834" spans="7:9" s="3" customFormat="1" ht="15.75" x14ac:dyDescent="0.25">
      <c r="G39834" s="4"/>
      <c r="H39834" s="4"/>
      <c r="I39834" s="19"/>
    </row>
    <row r="39835" spans="7:9" s="3" customFormat="1" ht="15.75" x14ac:dyDescent="0.25">
      <c r="G39835" s="4"/>
      <c r="H39835" s="4"/>
      <c r="I39835" s="19"/>
    </row>
    <row r="39836" spans="7:9" s="3" customFormat="1" ht="15.75" x14ac:dyDescent="0.25">
      <c r="G39836" s="4"/>
      <c r="H39836" s="4"/>
      <c r="I39836" s="19"/>
    </row>
    <row r="39837" spans="7:9" s="3" customFormat="1" ht="15.75" x14ac:dyDescent="0.25">
      <c r="G39837" s="4"/>
      <c r="H39837" s="4"/>
      <c r="I39837" s="19"/>
    </row>
    <row r="39838" spans="7:9" s="3" customFormat="1" ht="15.75" x14ac:dyDescent="0.25">
      <c r="G39838" s="4"/>
      <c r="H39838" s="4"/>
      <c r="I39838" s="19"/>
    </row>
    <row r="39839" spans="7:9" s="3" customFormat="1" ht="15.75" x14ac:dyDescent="0.25">
      <c r="G39839" s="4"/>
      <c r="H39839" s="4"/>
      <c r="I39839" s="19"/>
    </row>
    <row r="39840" spans="7:9" s="3" customFormat="1" ht="15.75" x14ac:dyDescent="0.25">
      <c r="G39840" s="4"/>
      <c r="H39840" s="4"/>
      <c r="I39840" s="19"/>
    </row>
    <row r="39841" spans="7:9" s="3" customFormat="1" ht="15.75" x14ac:dyDescent="0.25">
      <c r="G39841" s="4"/>
      <c r="H39841" s="4"/>
      <c r="I39841" s="19"/>
    </row>
    <row r="39842" spans="7:9" s="3" customFormat="1" ht="15.75" x14ac:dyDescent="0.25">
      <c r="G39842" s="4"/>
      <c r="H39842" s="4"/>
      <c r="I39842" s="19"/>
    </row>
    <row r="39843" spans="7:9" s="3" customFormat="1" ht="15.75" x14ac:dyDescent="0.25">
      <c r="G39843" s="4"/>
      <c r="H39843" s="4"/>
      <c r="I39843" s="19"/>
    </row>
    <row r="39844" spans="7:9" s="3" customFormat="1" ht="15.75" x14ac:dyDescent="0.25">
      <c r="G39844" s="4"/>
      <c r="H39844" s="4"/>
      <c r="I39844" s="19"/>
    </row>
    <row r="39845" spans="7:9" s="3" customFormat="1" ht="15.75" x14ac:dyDescent="0.25">
      <c r="G39845" s="4"/>
      <c r="H39845" s="4"/>
      <c r="I39845" s="19"/>
    </row>
    <row r="39846" spans="7:9" s="3" customFormat="1" ht="15.75" x14ac:dyDescent="0.25">
      <c r="G39846" s="4"/>
      <c r="H39846" s="4"/>
      <c r="I39846" s="19"/>
    </row>
    <row r="39847" spans="7:9" s="3" customFormat="1" ht="15.75" x14ac:dyDescent="0.25">
      <c r="G39847" s="4"/>
      <c r="H39847" s="4"/>
      <c r="I39847" s="19"/>
    </row>
    <row r="39848" spans="7:9" s="3" customFormat="1" ht="15.75" x14ac:dyDescent="0.25">
      <c r="G39848" s="4"/>
      <c r="H39848" s="4"/>
      <c r="I39848" s="19"/>
    </row>
    <row r="39849" spans="7:9" s="3" customFormat="1" ht="15.75" x14ac:dyDescent="0.25">
      <c r="G39849" s="4"/>
      <c r="H39849" s="4"/>
      <c r="I39849" s="19"/>
    </row>
    <row r="39850" spans="7:9" s="3" customFormat="1" ht="15.75" x14ac:dyDescent="0.25">
      <c r="G39850" s="4"/>
      <c r="H39850" s="4"/>
      <c r="I39850" s="19"/>
    </row>
    <row r="39851" spans="7:9" s="3" customFormat="1" ht="15.75" x14ac:dyDescent="0.25">
      <c r="G39851" s="4"/>
      <c r="H39851" s="4"/>
      <c r="I39851" s="19"/>
    </row>
    <row r="39852" spans="7:9" s="3" customFormat="1" ht="15.75" x14ac:dyDescent="0.25">
      <c r="G39852" s="4"/>
      <c r="H39852" s="4"/>
      <c r="I39852" s="19"/>
    </row>
    <row r="39853" spans="7:9" s="3" customFormat="1" ht="15.75" x14ac:dyDescent="0.25">
      <c r="G39853" s="4"/>
      <c r="H39853" s="4"/>
      <c r="I39853" s="19"/>
    </row>
    <row r="39854" spans="7:9" s="3" customFormat="1" ht="15.75" x14ac:dyDescent="0.25">
      <c r="G39854" s="4"/>
      <c r="H39854" s="4"/>
      <c r="I39854" s="19"/>
    </row>
    <row r="39855" spans="7:9" s="3" customFormat="1" ht="15.75" x14ac:dyDescent="0.25">
      <c r="G39855" s="4"/>
      <c r="H39855" s="4"/>
      <c r="I39855" s="19"/>
    </row>
    <row r="39856" spans="7:9" s="3" customFormat="1" ht="15.75" x14ac:dyDescent="0.25">
      <c r="G39856" s="4"/>
      <c r="H39856" s="4"/>
      <c r="I39856" s="19"/>
    </row>
    <row r="39857" spans="7:9" s="3" customFormat="1" ht="15.75" x14ac:dyDescent="0.25">
      <c r="G39857" s="4"/>
      <c r="H39857" s="4"/>
      <c r="I39857" s="19"/>
    </row>
    <row r="39858" spans="7:9" s="3" customFormat="1" ht="15.75" x14ac:dyDescent="0.25">
      <c r="G39858" s="4"/>
      <c r="H39858" s="4"/>
      <c r="I39858" s="19"/>
    </row>
    <row r="39859" spans="7:9" s="3" customFormat="1" ht="15.75" x14ac:dyDescent="0.25">
      <c r="G39859" s="4"/>
      <c r="H39859" s="4"/>
      <c r="I39859" s="19"/>
    </row>
    <row r="39860" spans="7:9" s="3" customFormat="1" ht="15.75" x14ac:dyDescent="0.25">
      <c r="G39860" s="4"/>
      <c r="H39860" s="4"/>
      <c r="I39860" s="19"/>
    </row>
    <row r="39861" spans="7:9" s="3" customFormat="1" ht="15.75" x14ac:dyDescent="0.25">
      <c r="G39861" s="4"/>
      <c r="H39861" s="4"/>
      <c r="I39861" s="19"/>
    </row>
    <row r="39862" spans="7:9" s="3" customFormat="1" ht="15.75" x14ac:dyDescent="0.25">
      <c r="G39862" s="4"/>
      <c r="H39862" s="4"/>
      <c r="I39862" s="19"/>
    </row>
    <row r="39863" spans="7:9" s="3" customFormat="1" ht="15.75" x14ac:dyDescent="0.25">
      <c r="G39863" s="4"/>
      <c r="H39863" s="4"/>
      <c r="I39863" s="19"/>
    </row>
    <row r="39864" spans="7:9" s="3" customFormat="1" ht="15.75" x14ac:dyDescent="0.25">
      <c r="G39864" s="4"/>
      <c r="H39864" s="4"/>
      <c r="I39864" s="19"/>
    </row>
    <row r="39865" spans="7:9" s="3" customFormat="1" ht="15.75" x14ac:dyDescent="0.25">
      <c r="G39865" s="4"/>
      <c r="H39865" s="4"/>
      <c r="I39865" s="19"/>
    </row>
    <row r="39866" spans="7:9" s="3" customFormat="1" ht="15.75" x14ac:dyDescent="0.25">
      <c r="G39866" s="4"/>
      <c r="H39866" s="4"/>
      <c r="I39866" s="19"/>
    </row>
    <row r="39867" spans="7:9" s="3" customFormat="1" ht="15.75" x14ac:dyDescent="0.25">
      <c r="G39867" s="4"/>
      <c r="H39867" s="4"/>
      <c r="I39867" s="19"/>
    </row>
    <row r="39868" spans="7:9" s="3" customFormat="1" ht="15.75" x14ac:dyDescent="0.25">
      <c r="G39868" s="4"/>
      <c r="H39868" s="4"/>
      <c r="I39868" s="19"/>
    </row>
    <row r="39869" spans="7:9" s="3" customFormat="1" ht="15.75" x14ac:dyDescent="0.25">
      <c r="G39869" s="4"/>
      <c r="H39869" s="4"/>
      <c r="I39869" s="19"/>
    </row>
    <row r="39870" spans="7:9" s="3" customFormat="1" ht="15.75" x14ac:dyDescent="0.25">
      <c r="G39870" s="4"/>
      <c r="H39870" s="4"/>
      <c r="I39870" s="19"/>
    </row>
    <row r="39871" spans="7:9" s="3" customFormat="1" ht="15.75" x14ac:dyDescent="0.25">
      <c r="G39871" s="4"/>
      <c r="H39871" s="4"/>
      <c r="I39871" s="19"/>
    </row>
    <row r="39872" spans="7:9" s="3" customFormat="1" ht="15.75" x14ac:dyDescent="0.25">
      <c r="G39872" s="4"/>
      <c r="H39872" s="4"/>
      <c r="I39872" s="19"/>
    </row>
    <row r="39873" spans="7:9" s="3" customFormat="1" ht="15.75" x14ac:dyDescent="0.25">
      <c r="G39873" s="4"/>
      <c r="H39873" s="4"/>
      <c r="I39873" s="19"/>
    </row>
    <row r="39874" spans="7:9" s="3" customFormat="1" ht="15.75" x14ac:dyDescent="0.25">
      <c r="G39874" s="4"/>
      <c r="H39874" s="4"/>
      <c r="I39874" s="19"/>
    </row>
    <row r="39875" spans="7:9" s="3" customFormat="1" ht="15.75" x14ac:dyDescent="0.25">
      <c r="G39875" s="4"/>
      <c r="H39875" s="4"/>
      <c r="I39875" s="19"/>
    </row>
    <row r="39876" spans="7:9" s="3" customFormat="1" ht="15.75" x14ac:dyDescent="0.25">
      <c r="G39876" s="4"/>
      <c r="H39876" s="4"/>
      <c r="I39876" s="19"/>
    </row>
    <row r="39877" spans="7:9" s="3" customFormat="1" ht="15.75" x14ac:dyDescent="0.25">
      <c r="G39877" s="4"/>
      <c r="H39877" s="4"/>
      <c r="I39877" s="19"/>
    </row>
    <row r="39878" spans="7:9" s="3" customFormat="1" ht="15.75" x14ac:dyDescent="0.25">
      <c r="G39878" s="4"/>
      <c r="H39878" s="4"/>
      <c r="I39878" s="19"/>
    </row>
    <row r="39879" spans="7:9" s="3" customFormat="1" ht="15.75" x14ac:dyDescent="0.25">
      <c r="G39879" s="4"/>
      <c r="H39879" s="4"/>
      <c r="I39879" s="19"/>
    </row>
    <row r="39880" spans="7:9" s="3" customFormat="1" ht="15.75" x14ac:dyDescent="0.25">
      <c r="G39880" s="4"/>
      <c r="H39880" s="4"/>
      <c r="I39880" s="19"/>
    </row>
    <row r="39881" spans="7:9" s="3" customFormat="1" ht="15.75" x14ac:dyDescent="0.25">
      <c r="G39881" s="4"/>
      <c r="H39881" s="4"/>
      <c r="I39881" s="19"/>
    </row>
    <row r="39882" spans="7:9" s="3" customFormat="1" ht="15.75" x14ac:dyDescent="0.25">
      <c r="G39882" s="4"/>
      <c r="H39882" s="4"/>
      <c r="I39882" s="19"/>
    </row>
    <row r="39883" spans="7:9" s="3" customFormat="1" ht="15.75" x14ac:dyDescent="0.25">
      <c r="G39883" s="4"/>
      <c r="H39883" s="4"/>
      <c r="I39883" s="19"/>
    </row>
    <row r="39884" spans="7:9" s="3" customFormat="1" ht="15.75" x14ac:dyDescent="0.25">
      <c r="G39884" s="4"/>
      <c r="H39884" s="4"/>
      <c r="I39884" s="19"/>
    </row>
    <row r="39885" spans="7:9" s="3" customFormat="1" ht="15.75" x14ac:dyDescent="0.25">
      <c r="G39885" s="4"/>
      <c r="H39885" s="4"/>
      <c r="I39885" s="19"/>
    </row>
    <row r="39886" spans="7:9" s="3" customFormat="1" ht="15.75" x14ac:dyDescent="0.25">
      <c r="G39886" s="4"/>
      <c r="H39886" s="4"/>
      <c r="I39886" s="19"/>
    </row>
    <row r="39887" spans="7:9" s="3" customFormat="1" ht="15.75" x14ac:dyDescent="0.25">
      <c r="G39887" s="4"/>
      <c r="H39887" s="4"/>
      <c r="I39887" s="19"/>
    </row>
    <row r="39888" spans="7:9" s="3" customFormat="1" ht="15.75" x14ac:dyDescent="0.25">
      <c r="G39888" s="4"/>
      <c r="H39888" s="4"/>
      <c r="I39888" s="19"/>
    </row>
    <row r="39889" spans="7:9" s="3" customFormat="1" ht="15.75" x14ac:dyDescent="0.25">
      <c r="G39889" s="4"/>
      <c r="H39889" s="4"/>
      <c r="I39889" s="19"/>
    </row>
    <row r="39890" spans="7:9" s="3" customFormat="1" ht="15.75" x14ac:dyDescent="0.25">
      <c r="G39890" s="4"/>
      <c r="H39890" s="4"/>
      <c r="I39890" s="19"/>
    </row>
    <row r="39891" spans="7:9" s="3" customFormat="1" ht="15.75" x14ac:dyDescent="0.25">
      <c r="G39891" s="4"/>
      <c r="H39891" s="4"/>
      <c r="I39891" s="19"/>
    </row>
    <row r="39892" spans="7:9" s="3" customFormat="1" ht="15.75" x14ac:dyDescent="0.25">
      <c r="G39892" s="4"/>
      <c r="H39892" s="4"/>
      <c r="I39892" s="19"/>
    </row>
    <row r="39893" spans="7:9" s="3" customFormat="1" ht="15.75" x14ac:dyDescent="0.25">
      <c r="G39893" s="4"/>
      <c r="H39893" s="4"/>
      <c r="I39893" s="19"/>
    </row>
    <row r="39894" spans="7:9" s="3" customFormat="1" ht="15.75" x14ac:dyDescent="0.25">
      <c r="G39894" s="4"/>
      <c r="H39894" s="4"/>
      <c r="I39894" s="19"/>
    </row>
    <row r="39895" spans="7:9" s="3" customFormat="1" ht="15.75" x14ac:dyDescent="0.25">
      <c r="G39895" s="4"/>
      <c r="H39895" s="4"/>
      <c r="I39895" s="19"/>
    </row>
    <row r="39896" spans="7:9" s="3" customFormat="1" ht="15.75" x14ac:dyDescent="0.25">
      <c r="G39896" s="4"/>
      <c r="H39896" s="4"/>
      <c r="I39896" s="19"/>
    </row>
    <row r="39897" spans="7:9" s="3" customFormat="1" ht="15.75" x14ac:dyDescent="0.25">
      <c r="G39897" s="4"/>
      <c r="H39897" s="4"/>
      <c r="I39897" s="19"/>
    </row>
    <row r="39898" spans="7:9" s="3" customFormat="1" ht="15.75" x14ac:dyDescent="0.25">
      <c r="G39898" s="4"/>
      <c r="H39898" s="4"/>
      <c r="I39898" s="19"/>
    </row>
    <row r="39899" spans="7:9" s="3" customFormat="1" ht="15.75" x14ac:dyDescent="0.25">
      <c r="G39899" s="4"/>
      <c r="H39899" s="4"/>
      <c r="I39899" s="19"/>
    </row>
    <row r="39900" spans="7:9" s="3" customFormat="1" ht="15.75" x14ac:dyDescent="0.25">
      <c r="G39900" s="4"/>
      <c r="H39900" s="4"/>
      <c r="I39900" s="19"/>
    </row>
    <row r="39901" spans="7:9" s="3" customFormat="1" ht="15.75" x14ac:dyDescent="0.25">
      <c r="G39901" s="4"/>
      <c r="H39901" s="4"/>
      <c r="I39901" s="19"/>
    </row>
    <row r="39902" spans="7:9" s="3" customFormat="1" ht="15.75" x14ac:dyDescent="0.25">
      <c r="G39902" s="4"/>
      <c r="H39902" s="4"/>
      <c r="I39902" s="19"/>
    </row>
    <row r="39903" spans="7:9" s="3" customFormat="1" ht="15.75" x14ac:dyDescent="0.25">
      <c r="G39903" s="4"/>
      <c r="H39903" s="4"/>
      <c r="I39903" s="19"/>
    </row>
    <row r="39904" spans="7:9" s="3" customFormat="1" ht="15.75" x14ac:dyDescent="0.25">
      <c r="G39904" s="4"/>
      <c r="H39904" s="4"/>
      <c r="I39904" s="19"/>
    </row>
    <row r="39905" spans="7:9" s="3" customFormat="1" ht="15.75" x14ac:dyDescent="0.25">
      <c r="G39905" s="4"/>
      <c r="H39905" s="4"/>
      <c r="I39905" s="19"/>
    </row>
    <row r="39906" spans="7:9" s="3" customFormat="1" ht="15.75" x14ac:dyDescent="0.25">
      <c r="G39906" s="4"/>
      <c r="H39906" s="4"/>
      <c r="I39906" s="19"/>
    </row>
    <row r="39907" spans="7:9" s="3" customFormat="1" ht="15.75" x14ac:dyDescent="0.25">
      <c r="G39907" s="4"/>
      <c r="H39907" s="4"/>
      <c r="I39907" s="19"/>
    </row>
    <row r="39908" spans="7:9" s="3" customFormat="1" ht="15.75" x14ac:dyDescent="0.25">
      <c r="G39908" s="4"/>
      <c r="H39908" s="4"/>
      <c r="I39908" s="19"/>
    </row>
    <row r="39909" spans="7:9" s="3" customFormat="1" ht="15.75" x14ac:dyDescent="0.25">
      <c r="G39909" s="4"/>
      <c r="H39909" s="4"/>
      <c r="I39909" s="19"/>
    </row>
    <row r="39910" spans="7:9" s="3" customFormat="1" ht="15.75" x14ac:dyDescent="0.25">
      <c r="G39910" s="4"/>
      <c r="H39910" s="4"/>
      <c r="I39910" s="19"/>
    </row>
    <row r="39911" spans="7:9" s="3" customFormat="1" ht="15.75" x14ac:dyDescent="0.25">
      <c r="G39911" s="4"/>
      <c r="H39911" s="4"/>
      <c r="I39911" s="19"/>
    </row>
    <row r="39912" spans="7:9" s="3" customFormat="1" ht="15.75" x14ac:dyDescent="0.25">
      <c r="G39912" s="4"/>
      <c r="H39912" s="4"/>
      <c r="I39912" s="19"/>
    </row>
    <row r="39913" spans="7:9" s="3" customFormat="1" ht="15.75" x14ac:dyDescent="0.25">
      <c r="G39913" s="4"/>
      <c r="H39913" s="4"/>
      <c r="I39913" s="19"/>
    </row>
    <row r="39914" spans="7:9" s="3" customFormat="1" ht="15.75" x14ac:dyDescent="0.25">
      <c r="G39914" s="4"/>
      <c r="H39914" s="4"/>
      <c r="I39914" s="19"/>
    </row>
    <row r="39915" spans="7:9" s="3" customFormat="1" ht="15.75" x14ac:dyDescent="0.25">
      <c r="G39915" s="4"/>
      <c r="H39915" s="4"/>
      <c r="I39915" s="19"/>
    </row>
    <row r="39916" spans="7:9" s="3" customFormat="1" ht="15.75" x14ac:dyDescent="0.25">
      <c r="G39916" s="4"/>
      <c r="H39916" s="4"/>
      <c r="I39916" s="19"/>
    </row>
    <row r="39917" spans="7:9" s="3" customFormat="1" ht="15.75" x14ac:dyDescent="0.25">
      <c r="G39917" s="4"/>
      <c r="H39917" s="4"/>
      <c r="I39917" s="19"/>
    </row>
    <row r="39918" spans="7:9" s="3" customFormat="1" ht="15.75" x14ac:dyDescent="0.25">
      <c r="G39918" s="4"/>
      <c r="H39918" s="4"/>
      <c r="I39918" s="19"/>
    </row>
    <row r="39919" spans="7:9" s="3" customFormat="1" ht="15.75" x14ac:dyDescent="0.25">
      <c r="G39919" s="4"/>
      <c r="H39919" s="4"/>
      <c r="I39919" s="19"/>
    </row>
    <row r="39920" spans="7:9" s="3" customFormat="1" ht="15.75" x14ac:dyDescent="0.25">
      <c r="G39920" s="4"/>
      <c r="H39920" s="4"/>
      <c r="I39920" s="19"/>
    </row>
    <row r="39921" spans="7:9" s="3" customFormat="1" ht="15.75" x14ac:dyDescent="0.25">
      <c r="G39921" s="4"/>
      <c r="H39921" s="4"/>
      <c r="I39921" s="19"/>
    </row>
    <row r="39922" spans="7:9" s="3" customFormat="1" ht="15.75" x14ac:dyDescent="0.25">
      <c r="G39922" s="4"/>
      <c r="H39922" s="4"/>
      <c r="I39922" s="19"/>
    </row>
    <row r="39923" spans="7:9" s="3" customFormat="1" ht="15.75" x14ac:dyDescent="0.25">
      <c r="G39923" s="4"/>
      <c r="H39923" s="4"/>
      <c r="I39923" s="19"/>
    </row>
    <row r="39924" spans="7:9" s="3" customFormat="1" ht="15.75" x14ac:dyDescent="0.25">
      <c r="G39924" s="4"/>
      <c r="H39924" s="4"/>
      <c r="I39924" s="19"/>
    </row>
    <row r="39925" spans="7:9" s="3" customFormat="1" ht="15.75" x14ac:dyDescent="0.25">
      <c r="G39925" s="4"/>
      <c r="H39925" s="4"/>
      <c r="I39925" s="19"/>
    </row>
    <row r="39926" spans="7:9" s="3" customFormat="1" ht="15.75" x14ac:dyDescent="0.25">
      <c r="G39926" s="4"/>
      <c r="H39926" s="4"/>
      <c r="I39926" s="19"/>
    </row>
    <row r="39927" spans="7:9" s="3" customFormat="1" ht="15.75" x14ac:dyDescent="0.25">
      <c r="G39927" s="4"/>
      <c r="H39927" s="4"/>
      <c r="I39927" s="19"/>
    </row>
    <row r="39928" spans="7:9" s="3" customFormat="1" ht="15.75" x14ac:dyDescent="0.25">
      <c r="G39928" s="4"/>
      <c r="H39928" s="4"/>
      <c r="I39928" s="19"/>
    </row>
    <row r="39929" spans="7:9" s="3" customFormat="1" ht="15.75" x14ac:dyDescent="0.25">
      <c r="G39929" s="4"/>
      <c r="H39929" s="4"/>
      <c r="I39929" s="19"/>
    </row>
    <row r="39930" spans="7:9" s="3" customFormat="1" ht="15.75" x14ac:dyDescent="0.25">
      <c r="G39930" s="4"/>
      <c r="H39930" s="4"/>
      <c r="I39930" s="19"/>
    </row>
    <row r="39931" spans="7:9" s="3" customFormat="1" ht="15.75" x14ac:dyDescent="0.25">
      <c r="G39931" s="4"/>
      <c r="H39931" s="4"/>
      <c r="I39931" s="19"/>
    </row>
    <row r="39932" spans="7:9" s="3" customFormat="1" ht="15.75" x14ac:dyDescent="0.25">
      <c r="G39932" s="4"/>
      <c r="H39932" s="4"/>
      <c r="I39932" s="19"/>
    </row>
    <row r="39933" spans="7:9" s="3" customFormat="1" ht="15.75" x14ac:dyDescent="0.25">
      <c r="G39933" s="4"/>
      <c r="H39933" s="4"/>
      <c r="I39933" s="19"/>
    </row>
    <row r="39934" spans="7:9" s="3" customFormat="1" ht="15.75" x14ac:dyDescent="0.25">
      <c r="G39934" s="4"/>
      <c r="H39934" s="4"/>
      <c r="I39934" s="19"/>
    </row>
    <row r="39935" spans="7:9" s="3" customFormat="1" ht="15.75" x14ac:dyDescent="0.25">
      <c r="G39935" s="4"/>
      <c r="H39935" s="4"/>
      <c r="I39935" s="19"/>
    </row>
    <row r="39936" spans="7:9" s="3" customFormat="1" ht="15.75" x14ac:dyDescent="0.25">
      <c r="G39936" s="4"/>
      <c r="H39936" s="4"/>
      <c r="I39936" s="19"/>
    </row>
    <row r="39937" spans="7:9" s="3" customFormat="1" ht="15.75" x14ac:dyDescent="0.25">
      <c r="G39937" s="4"/>
      <c r="H39937" s="4"/>
      <c r="I39937" s="19"/>
    </row>
    <row r="39938" spans="7:9" s="3" customFormat="1" ht="15.75" x14ac:dyDescent="0.25">
      <c r="G39938" s="4"/>
      <c r="H39938" s="4"/>
      <c r="I39938" s="19"/>
    </row>
    <row r="39939" spans="7:9" s="3" customFormat="1" ht="15.75" x14ac:dyDescent="0.25">
      <c r="G39939" s="4"/>
      <c r="H39939" s="4"/>
      <c r="I39939" s="19"/>
    </row>
    <row r="39940" spans="7:9" s="3" customFormat="1" ht="15.75" x14ac:dyDescent="0.25">
      <c r="G39940" s="4"/>
      <c r="H39940" s="4"/>
      <c r="I39940" s="19"/>
    </row>
    <row r="39941" spans="7:9" s="3" customFormat="1" ht="15.75" x14ac:dyDescent="0.25">
      <c r="G39941" s="4"/>
      <c r="H39941" s="4"/>
      <c r="I39941" s="19"/>
    </row>
    <row r="39942" spans="7:9" s="3" customFormat="1" ht="15.75" x14ac:dyDescent="0.25">
      <c r="G39942" s="4"/>
      <c r="H39942" s="4"/>
      <c r="I39942" s="19"/>
    </row>
    <row r="39943" spans="7:9" s="3" customFormat="1" ht="15.75" x14ac:dyDescent="0.25">
      <c r="G39943" s="4"/>
      <c r="H39943" s="4"/>
      <c r="I39943" s="19"/>
    </row>
    <row r="39944" spans="7:9" s="3" customFormat="1" ht="15.75" x14ac:dyDescent="0.25">
      <c r="G39944" s="4"/>
      <c r="H39944" s="4"/>
      <c r="I39944" s="19"/>
    </row>
    <row r="39945" spans="7:9" s="3" customFormat="1" ht="15.75" x14ac:dyDescent="0.25">
      <c r="G39945" s="4"/>
      <c r="H39945" s="4"/>
      <c r="I39945" s="19"/>
    </row>
    <row r="39946" spans="7:9" s="3" customFormat="1" ht="15.75" x14ac:dyDescent="0.25">
      <c r="G39946" s="4"/>
      <c r="H39946" s="4"/>
      <c r="I39946" s="19"/>
    </row>
    <row r="39947" spans="7:9" s="3" customFormat="1" ht="15.75" x14ac:dyDescent="0.25">
      <c r="G39947" s="4"/>
      <c r="H39947" s="4"/>
      <c r="I39947" s="19"/>
    </row>
    <row r="39948" spans="7:9" s="3" customFormat="1" ht="15.75" x14ac:dyDescent="0.25">
      <c r="G39948" s="4"/>
      <c r="H39948" s="4"/>
      <c r="I39948" s="19"/>
    </row>
    <row r="39949" spans="7:9" s="3" customFormat="1" ht="15.75" x14ac:dyDescent="0.25">
      <c r="G39949" s="4"/>
      <c r="H39949" s="4"/>
      <c r="I39949" s="19"/>
    </row>
    <row r="39950" spans="7:9" s="3" customFormat="1" ht="15.75" x14ac:dyDescent="0.25">
      <c r="G39950" s="4"/>
      <c r="H39950" s="4"/>
      <c r="I39950" s="19"/>
    </row>
    <row r="39951" spans="7:9" s="3" customFormat="1" ht="15.75" x14ac:dyDescent="0.25">
      <c r="G39951" s="4"/>
      <c r="H39951" s="4"/>
      <c r="I39951" s="19"/>
    </row>
    <row r="39952" spans="7:9" s="3" customFormat="1" ht="15.75" x14ac:dyDescent="0.25">
      <c r="G39952" s="4"/>
      <c r="H39952" s="4"/>
      <c r="I39952" s="19"/>
    </row>
    <row r="39953" spans="7:9" s="3" customFormat="1" ht="15.75" x14ac:dyDescent="0.25">
      <c r="G39953" s="4"/>
      <c r="H39953" s="4"/>
      <c r="I39953" s="19"/>
    </row>
    <row r="39954" spans="7:9" s="3" customFormat="1" ht="15.75" x14ac:dyDescent="0.25">
      <c r="G39954" s="4"/>
      <c r="H39954" s="4"/>
      <c r="I39954" s="19"/>
    </row>
    <row r="39955" spans="7:9" s="3" customFormat="1" ht="15.75" x14ac:dyDescent="0.25">
      <c r="G39955" s="4"/>
      <c r="H39955" s="4"/>
      <c r="I39955" s="19"/>
    </row>
    <row r="39956" spans="7:9" s="3" customFormat="1" ht="15.75" x14ac:dyDescent="0.25">
      <c r="G39956" s="4"/>
      <c r="H39956" s="4"/>
      <c r="I39956" s="19"/>
    </row>
    <row r="39957" spans="7:9" s="3" customFormat="1" ht="15.75" x14ac:dyDescent="0.25">
      <c r="G39957" s="4"/>
      <c r="H39957" s="4"/>
      <c r="I39957" s="19"/>
    </row>
    <row r="39958" spans="7:9" s="3" customFormat="1" ht="15.75" x14ac:dyDescent="0.25">
      <c r="G39958" s="4"/>
      <c r="H39958" s="4"/>
      <c r="I39958" s="19"/>
    </row>
    <row r="39959" spans="7:9" s="3" customFormat="1" ht="15.75" x14ac:dyDescent="0.25">
      <c r="G39959" s="4"/>
      <c r="H39959" s="4"/>
      <c r="I39959" s="19"/>
    </row>
    <row r="39960" spans="7:9" s="3" customFormat="1" ht="15.75" x14ac:dyDescent="0.25">
      <c r="G39960" s="4"/>
      <c r="H39960" s="4"/>
      <c r="I39960" s="19"/>
    </row>
    <row r="39961" spans="7:9" s="3" customFormat="1" ht="15.75" x14ac:dyDescent="0.25">
      <c r="G39961" s="4"/>
      <c r="H39961" s="4"/>
      <c r="I39961" s="19"/>
    </row>
    <row r="39962" spans="7:9" s="3" customFormat="1" ht="15.75" x14ac:dyDescent="0.25">
      <c r="G39962" s="4"/>
      <c r="H39962" s="4"/>
      <c r="I39962" s="19"/>
    </row>
    <row r="39963" spans="7:9" s="3" customFormat="1" ht="15.75" x14ac:dyDescent="0.25">
      <c r="G39963" s="4"/>
      <c r="H39963" s="4"/>
      <c r="I39963" s="19"/>
    </row>
    <row r="39964" spans="7:9" s="3" customFormat="1" ht="15.75" x14ac:dyDescent="0.25">
      <c r="G39964" s="4"/>
      <c r="H39964" s="4"/>
      <c r="I39964" s="19"/>
    </row>
    <row r="39965" spans="7:9" s="3" customFormat="1" ht="15.75" x14ac:dyDescent="0.25">
      <c r="G39965" s="4"/>
      <c r="H39965" s="4"/>
      <c r="I39965" s="19"/>
    </row>
    <row r="39966" spans="7:9" s="3" customFormat="1" ht="15.75" x14ac:dyDescent="0.25">
      <c r="G39966" s="4"/>
      <c r="H39966" s="4"/>
      <c r="I39966" s="19"/>
    </row>
    <row r="39967" spans="7:9" s="3" customFormat="1" ht="15.75" x14ac:dyDescent="0.25">
      <c r="G39967" s="4"/>
      <c r="H39967" s="4"/>
      <c r="I39967" s="19"/>
    </row>
    <row r="39968" spans="7:9" s="3" customFormat="1" ht="15.75" x14ac:dyDescent="0.25">
      <c r="G39968" s="4"/>
      <c r="H39968" s="4"/>
      <c r="I39968" s="19"/>
    </row>
    <row r="39969" spans="7:9" s="3" customFormat="1" ht="15.75" x14ac:dyDescent="0.25">
      <c r="G39969" s="4"/>
      <c r="H39969" s="4"/>
      <c r="I39969" s="19"/>
    </row>
    <row r="39970" spans="7:9" s="3" customFormat="1" ht="15.75" x14ac:dyDescent="0.25">
      <c r="G39970" s="4"/>
      <c r="H39970" s="4"/>
      <c r="I39970" s="19"/>
    </row>
    <row r="39971" spans="7:9" s="3" customFormat="1" ht="15.75" x14ac:dyDescent="0.25">
      <c r="G39971" s="4"/>
      <c r="H39971" s="4"/>
      <c r="I39971" s="19"/>
    </row>
    <row r="39972" spans="7:9" s="3" customFormat="1" ht="15.75" x14ac:dyDescent="0.25">
      <c r="G39972" s="4"/>
      <c r="H39972" s="4"/>
      <c r="I39972" s="19"/>
    </row>
    <row r="39973" spans="7:9" s="3" customFormat="1" ht="15.75" x14ac:dyDescent="0.25">
      <c r="G39973" s="4"/>
      <c r="H39973" s="4"/>
      <c r="I39973" s="19"/>
    </row>
    <row r="39974" spans="7:9" s="3" customFormat="1" ht="15.75" x14ac:dyDescent="0.25">
      <c r="G39974" s="4"/>
      <c r="H39974" s="4"/>
      <c r="I39974" s="19"/>
    </row>
    <row r="39975" spans="7:9" s="3" customFormat="1" ht="15.75" x14ac:dyDescent="0.25">
      <c r="G39975" s="4"/>
      <c r="H39975" s="4"/>
      <c r="I39975" s="19"/>
    </row>
    <row r="39976" spans="7:9" s="3" customFormat="1" ht="15.75" x14ac:dyDescent="0.25">
      <c r="G39976" s="4"/>
      <c r="H39976" s="4"/>
      <c r="I39976" s="19"/>
    </row>
    <row r="39977" spans="7:9" s="3" customFormat="1" ht="15.75" x14ac:dyDescent="0.25">
      <c r="G39977" s="4"/>
      <c r="H39977" s="4"/>
      <c r="I39977" s="19"/>
    </row>
    <row r="39978" spans="7:9" s="3" customFormat="1" ht="15.75" x14ac:dyDescent="0.25">
      <c r="G39978" s="4"/>
      <c r="H39978" s="4"/>
      <c r="I39978" s="19"/>
    </row>
    <row r="39979" spans="7:9" s="3" customFormat="1" ht="15.75" x14ac:dyDescent="0.25">
      <c r="G39979" s="4"/>
      <c r="H39979" s="4"/>
      <c r="I39979" s="19"/>
    </row>
    <row r="39980" spans="7:9" s="3" customFormat="1" ht="15.75" x14ac:dyDescent="0.25">
      <c r="G39980" s="4"/>
      <c r="H39980" s="4"/>
      <c r="I39980" s="19"/>
    </row>
    <row r="39981" spans="7:9" s="3" customFormat="1" ht="15.75" x14ac:dyDescent="0.25">
      <c r="G39981" s="4"/>
      <c r="H39981" s="4"/>
      <c r="I39981" s="19"/>
    </row>
    <row r="39982" spans="7:9" s="3" customFormat="1" ht="15.75" x14ac:dyDescent="0.25">
      <c r="G39982" s="4"/>
      <c r="H39982" s="4"/>
      <c r="I39982" s="19"/>
    </row>
    <row r="39983" spans="7:9" s="3" customFormat="1" ht="15.75" x14ac:dyDescent="0.25">
      <c r="G39983" s="4"/>
      <c r="H39983" s="4"/>
      <c r="I39983" s="19"/>
    </row>
    <row r="39984" spans="7:9" s="3" customFormat="1" ht="15.75" x14ac:dyDescent="0.25">
      <c r="G39984" s="4"/>
      <c r="H39984" s="4"/>
      <c r="I39984" s="19"/>
    </row>
    <row r="39985" spans="7:9" s="3" customFormat="1" ht="15.75" x14ac:dyDescent="0.25">
      <c r="G39985" s="4"/>
      <c r="H39985" s="4"/>
      <c r="I39985" s="19"/>
    </row>
    <row r="39986" spans="7:9" s="3" customFormat="1" ht="15.75" x14ac:dyDescent="0.25">
      <c r="G39986" s="4"/>
      <c r="H39986" s="4"/>
      <c r="I39986" s="19"/>
    </row>
    <row r="39987" spans="7:9" s="3" customFormat="1" ht="15.75" x14ac:dyDescent="0.25">
      <c r="G39987" s="4"/>
      <c r="H39987" s="4"/>
      <c r="I39987" s="19"/>
    </row>
    <row r="39988" spans="7:9" s="3" customFormat="1" ht="15.75" x14ac:dyDescent="0.25">
      <c r="G39988" s="4"/>
      <c r="H39988" s="4"/>
      <c r="I39988" s="19"/>
    </row>
    <row r="39989" spans="7:9" s="3" customFormat="1" ht="15.75" x14ac:dyDescent="0.25">
      <c r="G39989" s="4"/>
      <c r="H39989" s="4"/>
      <c r="I39989" s="19"/>
    </row>
    <row r="39990" spans="7:9" s="3" customFormat="1" ht="15.75" x14ac:dyDescent="0.25">
      <c r="G39990" s="4"/>
      <c r="H39990" s="4"/>
      <c r="I39990" s="19"/>
    </row>
    <row r="39991" spans="7:9" s="3" customFormat="1" ht="15.75" x14ac:dyDescent="0.25">
      <c r="G39991" s="4"/>
      <c r="H39991" s="4"/>
      <c r="I39991" s="19"/>
    </row>
    <row r="39992" spans="7:9" s="3" customFormat="1" ht="15.75" x14ac:dyDescent="0.25">
      <c r="G39992" s="4"/>
      <c r="H39992" s="4"/>
      <c r="I39992" s="19"/>
    </row>
    <row r="39993" spans="7:9" s="3" customFormat="1" ht="15.75" x14ac:dyDescent="0.25">
      <c r="G39993" s="4"/>
      <c r="H39993" s="4"/>
      <c r="I39993" s="19"/>
    </row>
    <row r="39994" spans="7:9" s="3" customFormat="1" ht="15.75" x14ac:dyDescent="0.25">
      <c r="G39994" s="4"/>
      <c r="H39994" s="4"/>
      <c r="I39994" s="19"/>
    </row>
    <row r="39995" spans="7:9" s="3" customFormat="1" ht="15.75" x14ac:dyDescent="0.25">
      <c r="G39995" s="4"/>
      <c r="H39995" s="4"/>
      <c r="I39995" s="19"/>
    </row>
    <row r="39996" spans="7:9" s="3" customFormat="1" ht="15.75" x14ac:dyDescent="0.25">
      <c r="G39996" s="4"/>
      <c r="H39996" s="4"/>
      <c r="I39996" s="19"/>
    </row>
    <row r="39997" spans="7:9" s="3" customFormat="1" ht="15.75" x14ac:dyDescent="0.25">
      <c r="G39997" s="4"/>
      <c r="H39997" s="4"/>
      <c r="I39997" s="19"/>
    </row>
    <row r="39998" spans="7:9" s="3" customFormat="1" ht="15.75" x14ac:dyDescent="0.25">
      <c r="G39998" s="4"/>
      <c r="H39998" s="4"/>
      <c r="I39998" s="19"/>
    </row>
    <row r="39999" spans="7:9" s="3" customFormat="1" ht="15.75" x14ac:dyDescent="0.25">
      <c r="G39999" s="4"/>
      <c r="H39999" s="4"/>
      <c r="I39999" s="19"/>
    </row>
    <row r="40000" spans="7:9" s="3" customFormat="1" ht="15.75" x14ac:dyDescent="0.25">
      <c r="G40000" s="4"/>
      <c r="H40000" s="4"/>
      <c r="I40000" s="19"/>
    </row>
    <row r="40001" spans="7:9" s="3" customFormat="1" ht="15.75" x14ac:dyDescent="0.25">
      <c r="G40001" s="4"/>
      <c r="H40001" s="4"/>
      <c r="I40001" s="19"/>
    </row>
    <row r="40002" spans="7:9" s="3" customFormat="1" ht="15.75" x14ac:dyDescent="0.25">
      <c r="G40002" s="4"/>
      <c r="H40002" s="4"/>
      <c r="I40002" s="19"/>
    </row>
    <row r="40003" spans="7:9" s="3" customFormat="1" ht="15.75" x14ac:dyDescent="0.25">
      <c r="G40003" s="4"/>
      <c r="H40003" s="4"/>
      <c r="I40003" s="19"/>
    </row>
    <row r="40004" spans="7:9" s="3" customFormat="1" ht="15.75" x14ac:dyDescent="0.25">
      <c r="G40004" s="4"/>
      <c r="H40004" s="4"/>
      <c r="I40004" s="19"/>
    </row>
    <row r="40005" spans="7:9" s="3" customFormat="1" ht="15.75" x14ac:dyDescent="0.25">
      <c r="G40005" s="4"/>
      <c r="H40005" s="4"/>
      <c r="I40005" s="19"/>
    </row>
    <row r="40006" spans="7:9" s="3" customFormat="1" ht="15.75" x14ac:dyDescent="0.25">
      <c r="G40006" s="4"/>
      <c r="H40006" s="4"/>
      <c r="I40006" s="19"/>
    </row>
    <row r="40007" spans="7:9" s="3" customFormat="1" ht="15.75" x14ac:dyDescent="0.25">
      <c r="G40007" s="4"/>
      <c r="H40007" s="4"/>
      <c r="I40007" s="19"/>
    </row>
    <row r="40008" spans="7:9" s="3" customFormat="1" ht="15.75" x14ac:dyDescent="0.25">
      <c r="G40008" s="4"/>
      <c r="H40008" s="4"/>
      <c r="I40008" s="19"/>
    </row>
    <row r="40009" spans="7:9" s="3" customFormat="1" ht="15.75" x14ac:dyDescent="0.25">
      <c r="G40009" s="4"/>
      <c r="H40009" s="4"/>
      <c r="I40009" s="19"/>
    </row>
    <row r="40010" spans="7:9" s="3" customFormat="1" ht="15.75" x14ac:dyDescent="0.25">
      <c r="G40010" s="4"/>
      <c r="H40010" s="4"/>
      <c r="I40010" s="19"/>
    </row>
    <row r="40011" spans="7:9" s="3" customFormat="1" ht="15.75" x14ac:dyDescent="0.25">
      <c r="G40011" s="4"/>
      <c r="H40011" s="4"/>
      <c r="I40011" s="19"/>
    </row>
    <row r="40012" spans="7:9" s="3" customFormat="1" ht="15.75" x14ac:dyDescent="0.25">
      <c r="G40012" s="4"/>
      <c r="H40012" s="4"/>
      <c r="I40012" s="19"/>
    </row>
    <row r="40013" spans="7:9" s="3" customFormat="1" ht="15.75" x14ac:dyDescent="0.25">
      <c r="G40013" s="4"/>
      <c r="H40013" s="4"/>
      <c r="I40013" s="19"/>
    </row>
    <row r="40014" spans="7:9" s="3" customFormat="1" ht="15.75" x14ac:dyDescent="0.25">
      <c r="G40014" s="4"/>
      <c r="H40014" s="4"/>
      <c r="I40014" s="19"/>
    </row>
    <row r="40015" spans="7:9" s="3" customFormat="1" ht="15.75" x14ac:dyDescent="0.25">
      <c r="G40015" s="4"/>
      <c r="H40015" s="4"/>
      <c r="I40015" s="19"/>
    </row>
    <row r="40016" spans="7:9" s="3" customFormat="1" ht="15.75" x14ac:dyDescent="0.25">
      <c r="G40016" s="4"/>
      <c r="H40016" s="4"/>
      <c r="I40016" s="19"/>
    </row>
    <row r="40017" spans="7:9" s="3" customFormat="1" ht="15.75" x14ac:dyDescent="0.25">
      <c r="G40017" s="4"/>
      <c r="H40017" s="4"/>
      <c r="I40017" s="19"/>
    </row>
    <row r="40018" spans="7:9" s="3" customFormat="1" ht="15.75" x14ac:dyDescent="0.25">
      <c r="G40018" s="4"/>
      <c r="H40018" s="4"/>
      <c r="I40018" s="19"/>
    </row>
    <row r="40019" spans="7:9" s="3" customFormat="1" ht="15.75" x14ac:dyDescent="0.25">
      <c r="G40019" s="4"/>
      <c r="H40019" s="4"/>
      <c r="I40019" s="19"/>
    </row>
    <row r="40020" spans="7:9" s="3" customFormat="1" ht="15.75" x14ac:dyDescent="0.25">
      <c r="G40020" s="4"/>
      <c r="H40020" s="4"/>
      <c r="I40020" s="19"/>
    </row>
    <row r="40021" spans="7:9" s="3" customFormat="1" ht="15.75" x14ac:dyDescent="0.25">
      <c r="G40021" s="4"/>
      <c r="H40021" s="4"/>
      <c r="I40021" s="19"/>
    </row>
    <row r="40022" spans="7:9" s="3" customFormat="1" ht="15.75" x14ac:dyDescent="0.25">
      <c r="G40022" s="4"/>
      <c r="H40022" s="4"/>
      <c r="I40022" s="19"/>
    </row>
    <row r="40023" spans="7:9" s="3" customFormat="1" ht="15.75" x14ac:dyDescent="0.25">
      <c r="G40023" s="4"/>
      <c r="H40023" s="4"/>
      <c r="I40023" s="19"/>
    </row>
    <row r="40024" spans="7:9" s="3" customFormat="1" ht="15.75" x14ac:dyDescent="0.25">
      <c r="G40024" s="4"/>
      <c r="H40024" s="4"/>
      <c r="I40024" s="19"/>
    </row>
    <row r="40025" spans="7:9" s="3" customFormat="1" ht="15.75" x14ac:dyDescent="0.25">
      <c r="G40025" s="4"/>
      <c r="H40025" s="4"/>
      <c r="I40025" s="19"/>
    </row>
    <row r="40026" spans="7:9" s="3" customFormat="1" ht="15.75" x14ac:dyDescent="0.25">
      <c r="G40026" s="4"/>
      <c r="H40026" s="4"/>
      <c r="I40026" s="19"/>
    </row>
    <row r="40027" spans="7:9" s="3" customFormat="1" ht="15.75" x14ac:dyDescent="0.25">
      <c r="G40027" s="4"/>
      <c r="H40027" s="4"/>
      <c r="I40027" s="19"/>
    </row>
    <row r="40028" spans="7:9" s="3" customFormat="1" ht="15.75" x14ac:dyDescent="0.25">
      <c r="G40028" s="4"/>
      <c r="H40028" s="4"/>
      <c r="I40028" s="19"/>
    </row>
    <row r="40029" spans="7:9" s="3" customFormat="1" ht="15.75" x14ac:dyDescent="0.25">
      <c r="G40029" s="4"/>
      <c r="H40029" s="4"/>
      <c r="I40029" s="19"/>
    </row>
    <row r="40030" spans="7:9" s="3" customFormat="1" ht="15.75" x14ac:dyDescent="0.25">
      <c r="G40030" s="4"/>
      <c r="H40030" s="4"/>
      <c r="I40030" s="19"/>
    </row>
    <row r="40031" spans="7:9" s="3" customFormat="1" ht="15.75" x14ac:dyDescent="0.25">
      <c r="G40031" s="4"/>
      <c r="H40031" s="4"/>
      <c r="I40031" s="19"/>
    </row>
    <row r="40032" spans="7:9" s="3" customFormat="1" ht="15.75" x14ac:dyDescent="0.25">
      <c r="G40032" s="4"/>
      <c r="H40032" s="4"/>
      <c r="I40032" s="19"/>
    </row>
    <row r="40033" spans="7:9" s="3" customFormat="1" ht="15.75" x14ac:dyDescent="0.25">
      <c r="G40033" s="4"/>
      <c r="H40033" s="4"/>
      <c r="I40033" s="19"/>
    </row>
    <row r="40034" spans="7:9" s="3" customFormat="1" ht="15.75" x14ac:dyDescent="0.25">
      <c r="G40034" s="4"/>
      <c r="H40034" s="4"/>
      <c r="I40034" s="19"/>
    </row>
    <row r="40035" spans="7:9" s="3" customFormat="1" ht="15.75" x14ac:dyDescent="0.25">
      <c r="G40035" s="4"/>
      <c r="H40035" s="4"/>
      <c r="I40035" s="19"/>
    </row>
    <row r="40036" spans="7:9" s="3" customFormat="1" ht="15.75" x14ac:dyDescent="0.25">
      <c r="G40036" s="4"/>
      <c r="H40036" s="4"/>
      <c r="I40036" s="19"/>
    </row>
    <row r="40037" spans="7:9" s="3" customFormat="1" ht="15.75" x14ac:dyDescent="0.25">
      <c r="G40037" s="4"/>
      <c r="H40037" s="4"/>
      <c r="I40037" s="19"/>
    </row>
    <row r="40038" spans="7:9" s="3" customFormat="1" ht="15.75" x14ac:dyDescent="0.25">
      <c r="G40038" s="4"/>
      <c r="H40038" s="4"/>
      <c r="I40038" s="19"/>
    </row>
    <row r="40039" spans="7:9" s="3" customFormat="1" ht="15.75" x14ac:dyDescent="0.25">
      <c r="G40039" s="4"/>
      <c r="H40039" s="4"/>
      <c r="I40039" s="19"/>
    </row>
    <row r="40040" spans="7:9" s="3" customFormat="1" ht="15.75" x14ac:dyDescent="0.25">
      <c r="G40040" s="4"/>
      <c r="H40040" s="4"/>
      <c r="I40040" s="19"/>
    </row>
    <row r="40041" spans="7:9" s="3" customFormat="1" ht="15.75" x14ac:dyDescent="0.25">
      <c r="G40041" s="4"/>
      <c r="H40041" s="4"/>
      <c r="I40041" s="19"/>
    </row>
    <row r="40042" spans="7:9" s="3" customFormat="1" ht="15.75" x14ac:dyDescent="0.25">
      <c r="G40042" s="4"/>
      <c r="H40042" s="4"/>
      <c r="I40042" s="19"/>
    </row>
    <row r="40043" spans="7:9" s="3" customFormat="1" ht="15.75" x14ac:dyDescent="0.25">
      <c r="G40043" s="4"/>
      <c r="H40043" s="4"/>
      <c r="I40043" s="19"/>
    </row>
    <row r="40044" spans="7:9" s="3" customFormat="1" ht="15.75" x14ac:dyDescent="0.25">
      <c r="G40044" s="4"/>
      <c r="H40044" s="4"/>
      <c r="I40044" s="19"/>
    </row>
    <row r="40045" spans="7:9" s="3" customFormat="1" ht="15.75" x14ac:dyDescent="0.25">
      <c r="G40045" s="4"/>
      <c r="H40045" s="4"/>
      <c r="I40045" s="19"/>
    </row>
    <row r="40046" spans="7:9" s="3" customFormat="1" ht="15.75" x14ac:dyDescent="0.25">
      <c r="G40046" s="4"/>
      <c r="H40046" s="4"/>
      <c r="I40046" s="19"/>
    </row>
    <row r="40047" spans="7:9" s="3" customFormat="1" ht="15.75" x14ac:dyDescent="0.25">
      <c r="G40047" s="4"/>
      <c r="H40047" s="4"/>
      <c r="I40047" s="19"/>
    </row>
    <row r="40048" spans="7:9" s="3" customFormat="1" ht="15.75" x14ac:dyDescent="0.25">
      <c r="G40048" s="4"/>
      <c r="H40048" s="4"/>
      <c r="I40048" s="19"/>
    </row>
    <row r="40049" spans="7:9" s="3" customFormat="1" ht="15.75" x14ac:dyDescent="0.25">
      <c r="G40049" s="4"/>
      <c r="H40049" s="4"/>
      <c r="I40049" s="19"/>
    </row>
    <row r="40050" spans="7:9" s="3" customFormat="1" ht="15.75" x14ac:dyDescent="0.25">
      <c r="G40050" s="4"/>
      <c r="H40050" s="4"/>
      <c r="I40050" s="19"/>
    </row>
    <row r="40051" spans="7:9" s="3" customFormat="1" ht="15.75" x14ac:dyDescent="0.25">
      <c r="G40051" s="4"/>
      <c r="H40051" s="4"/>
      <c r="I40051" s="19"/>
    </row>
    <row r="40052" spans="7:9" s="3" customFormat="1" ht="15.75" x14ac:dyDescent="0.25">
      <c r="G40052" s="4"/>
      <c r="H40052" s="4"/>
      <c r="I40052" s="19"/>
    </row>
    <row r="40053" spans="7:9" s="3" customFormat="1" ht="15.75" x14ac:dyDescent="0.25">
      <c r="G40053" s="4"/>
      <c r="H40053" s="4"/>
      <c r="I40053" s="19"/>
    </row>
    <row r="40054" spans="7:9" s="3" customFormat="1" ht="15.75" x14ac:dyDescent="0.25">
      <c r="G40054" s="4"/>
      <c r="H40054" s="4"/>
      <c r="I40054" s="19"/>
    </row>
    <row r="40055" spans="7:9" s="3" customFormat="1" ht="15.75" x14ac:dyDescent="0.25">
      <c r="G40055" s="4"/>
      <c r="H40055" s="4"/>
      <c r="I40055" s="19"/>
    </row>
    <row r="40056" spans="7:9" s="3" customFormat="1" ht="15.75" x14ac:dyDescent="0.25">
      <c r="G40056" s="4"/>
      <c r="H40056" s="4"/>
      <c r="I40056" s="19"/>
    </row>
    <row r="40057" spans="7:9" s="3" customFormat="1" ht="15.75" x14ac:dyDescent="0.25">
      <c r="G40057" s="4"/>
      <c r="H40057" s="4"/>
      <c r="I40057" s="19"/>
    </row>
    <row r="40058" spans="7:9" s="3" customFormat="1" ht="15.75" x14ac:dyDescent="0.25">
      <c r="G40058" s="4"/>
      <c r="H40058" s="4"/>
      <c r="I40058" s="19"/>
    </row>
    <row r="40059" spans="7:9" s="3" customFormat="1" ht="15.75" x14ac:dyDescent="0.25">
      <c r="G40059" s="4"/>
      <c r="H40059" s="4"/>
      <c r="I40059" s="19"/>
    </row>
    <row r="40060" spans="7:9" s="3" customFormat="1" ht="15.75" x14ac:dyDescent="0.25">
      <c r="G40060" s="4"/>
      <c r="H40060" s="4"/>
      <c r="I40060" s="19"/>
    </row>
    <row r="40061" spans="7:9" s="3" customFormat="1" ht="15.75" x14ac:dyDescent="0.25">
      <c r="G40061" s="4"/>
      <c r="H40061" s="4"/>
      <c r="I40061" s="19"/>
    </row>
    <row r="40062" spans="7:9" s="3" customFormat="1" ht="15.75" x14ac:dyDescent="0.25">
      <c r="G40062" s="4"/>
      <c r="H40062" s="4"/>
      <c r="I40062" s="19"/>
    </row>
    <row r="40063" spans="7:9" s="3" customFormat="1" ht="15.75" x14ac:dyDescent="0.25">
      <c r="G40063" s="4"/>
      <c r="H40063" s="4"/>
      <c r="I40063" s="19"/>
    </row>
    <row r="40064" spans="7:9" s="3" customFormat="1" ht="15.75" x14ac:dyDescent="0.25">
      <c r="G40064" s="4"/>
      <c r="H40064" s="4"/>
      <c r="I40064" s="19"/>
    </row>
    <row r="40065" spans="7:9" s="3" customFormat="1" ht="15.75" x14ac:dyDescent="0.25">
      <c r="G40065" s="4"/>
      <c r="H40065" s="4"/>
      <c r="I40065" s="19"/>
    </row>
    <row r="40066" spans="7:9" s="3" customFormat="1" ht="15.75" x14ac:dyDescent="0.25">
      <c r="G40066" s="4"/>
      <c r="H40066" s="4"/>
      <c r="I40066" s="19"/>
    </row>
    <row r="40067" spans="7:9" s="3" customFormat="1" ht="15.75" x14ac:dyDescent="0.25">
      <c r="G40067" s="4"/>
      <c r="H40067" s="4"/>
      <c r="I40067" s="19"/>
    </row>
    <row r="40068" spans="7:9" s="3" customFormat="1" ht="15.75" x14ac:dyDescent="0.25">
      <c r="G40068" s="4"/>
      <c r="H40068" s="4"/>
      <c r="I40068" s="19"/>
    </row>
    <row r="40069" spans="7:9" s="3" customFormat="1" ht="15.75" x14ac:dyDescent="0.25">
      <c r="G40069" s="4"/>
      <c r="H40069" s="4"/>
      <c r="I40069" s="19"/>
    </row>
    <row r="40070" spans="7:9" s="3" customFormat="1" ht="15.75" x14ac:dyDescent="0.25">
      <c r="G40070" s="4"/>
      <c r="H40070" s="4"/>
      <c r="I40070" s="19"/>
    </row>
    <row r="40071" spans="7:9" s="3" customFormat="1" ht="15.75" x14ac:dyDescent="0.25">
      <c r="G40071" s="4"/>
      <c r="H40071" s="4"/>
      <c r="I40071" s="19"/>
    </row>
    <row r="40072" spans="7:9" s="3" customFormat="1" ht="15.75" x14ac:dyDescent="0.25">
      <c r="G40072" s="4"/>
      <c r="H40072" s="4"/>
      <c r="I40072" s="19"/>
    </row>
    <row r="40073" spans="7:9" s="3" customFormat="1" ht="15.75" x14ac:dyDescent="0.25">
      <c r="G40073" s="4"/>
      <c r="H40073" s="4"/>
      <c r="I40073" s="19"/>
    </row>
    <row r="40074" spans="7:9" s="3" customFormat="1" ht="15.75" x14ac:dyDescent="0.25">
      <c r="G40074" s="4"/>
      <c r="H40074" s="4"/>
      <c r="I40074" s="19"/>
    </row>
    <row r="40075" spans="7:9" s="3" customFormat="1" ht="15.75" x14ac:dyDescent="0.25">
      <c r="G40075" s="4"/>
      <c r="H40075" s="4"/>
      <c r="I40075" s="19"/>
    </row>
    <row r="40076" spans="7:9" s="3" customFormat="1" ht="15.75" x14ac:dyDescent="0.25">
      <c r="G40076" s="4"/>
      <c r="H40076" s="4"/>
      <c r="I40076" s="19"/>
    </row>
    <row r="40077" spans="7:9" s="3" customFormat="1" ht="15.75" x14ac:dyDescent="0.25">
      <c r="G40077" s="4"/>
      <c r="H40077" s="4"/>
      <c r="I40077" s="19"/>
    </row>
    <row r="40078" spans="7:9" s="3" customFormat="1" ht="15.75" x14ac:dyDescent="0.25">
      <c r="G40078" s="4"/>
      <c r="H40078" s="4"/>
      <c r="I40078" s="19"/>
    </row>
    <row r="40079" spans="7:9" s="3" customFormat="1" ht="15.75" x14ac:dyDescent="0.25">
      <c r="G40079" s="4"/>
      <c r="H40079" s="4"/>
      <c r="I40079" s="19"/>
    </row>
    <row r="40080" spans="7:9" s="3" customFormat="1" ht="15.75" x14ac:dyDescent="0.25">
      <c r="G40080" s="4"/>
      <c r="H40080" s="4"/>
      <c r="I40080" s="19"/>
    </row>
    <row r="40081" spans="7:9" s="3" customFormat="1" ht="15.75" x14ac:dyDescent="0.25">
      <c r="G40081" s="4"/>
      <c r="H40081" s="4"/>
      <c r="I40081" s="19"/>
    </row>
    <row r="40082" spans="7:9" s="3" customFormat="1" ht="15.75" x14ac:dyDescent="0.25">
      <c r="G40082" s="4"/>
      <c r="H40082" s="4"/>
      <c r="I40082" s="19"/>
    </row>
    <row r="40083" spans="7:9" s="3" customFormat="1" ht="15.75" x14ac:dyDescent="0.25">
      <c r="G40083" s="4"/>
      <c r="H40083" s="4"/>
      <c r="I40083" s="19"/>
    </row>
    <row r="40084" spans="7:9" s="3" customFormat="1" ht="15.75" x14ac:dyDescent="0.25">
      <c r="G40084" s="4"/>
      <c r="H40084" s="4"/>
      <c r="I40084" s="19"/>
    </row>
    <row r="40085" spans="7:9" s="3" customFormat="1" ht="15.75" x14ac:dyDescent="0.25">
      <c r="G40085" s="4"/>
      <c r="H40085" s="4"/>
      <c r="I40085" s="19"/>
    </row>
    <row r="40086" spans="7:9" s="3" customFormat="1" ht="15.75" x14ac:dyDescent="0.25">
      <c r="G40086" s="4"/>
      <c r="H40086" s="4"/>
      <c r="I40086" s="19"/>
    </row>
    <row r="40087" spans="7:9" s="3" customFormat="1" ht="15.75" x14ac:dyDescent="0.25">
      <c r="G40087" s="4"/>
      <c r="H40087" s="4"/>
      <c r="I40087" s="19"/>
    </row>
    <row r="40088" spans="7:9" s="3" customFormat="1" ht="15.75" x14ac:dyDescent="0.25">
      <c r="G40088" s="4"/>
      <c r="H40088" s="4"/>
      <c r="I40088" s="19"/>
    </row>
    <row r="40089" spans="7:9" s="3" customFormat="1" ht="15.75" x14ac:dyDescent="0.25">
      <c r="G40089" s="4"/>
      <c r="H40089" s="4"/>
      <c r="I40089" s="19"/>
    </row>
    <row r="40090" spans="7:9" s="3" customFormat="1" ht="15.75" x14ac:dyDescent="0.25">
      <c r="G40090" s="4"/>
      <c r="H40090" s="4"/>
      <c r="I40090" s="19"/>
    </row>
    <row r="40091" spans="7:9" s="3" customFormat="1" ht="15.75" x14ac:dyDescent="0.25">
      <c r="G40091" s="4"/>
      <c r="H40091" s="4"/>
      <c r="I40091" s="19"/>
    </row>
    <row r="40092" spans="7:9" s="3" customFormat="1" ht="15.75" x14ac:dyDescent="0.25">
      <c r="G40092" s="4"/>
      <c r="H40092" s="4"/>
      <c r="I40092" s="19"/>
    </row>
    <row r="40093" spans="7:9" s="3" customFormat="1" ht="15.75" x14ac:dyDescent="0.25">
      <c r="G40093" s="4"/>
      <c r="H40093" s="4"/>
      <c r="I40093" s="19"/>
    </row>
    <row r="40094" spans="7:9" s="3" customFormat="1" ht="15.75" x14ac:dyDescent="0.25">
      <c r="G40094" s="4"/>
      <c r="H40094" s="4"/>
      <c r="I40094" s="19"/>
    </row>
    <row r="40095" spans="7:9" s="3" customFormat="1" ht="15.75" x14ac:dyDescent="0.25">
      <c r="G40095" s="4"/>
      <c r="H40095" s="4"/>
      <c r="I40095" s="19"/>
    </row>
    <row r="40096" spans="7:9" s="3" customFormat="1" ht="15.75" x14ac:dyDescent="0.25">
      <c r="G40096" s="4"/>
      <c r="H40096" s="4"/>
      <c r="I40096" s="19"/>
    </row>
    <row r="40097" spans="7:9" s="3" customFormat="1" ht="15.75" x14ac:dyDescent="0.25">
      <c r="G40097" s="4"/>
      <c r="H40097" s="4"/>
      <c r="I40097" s="19"/>
    </row>
    <row r="40098" spans="7:9" s="3" customFormat="1" ht="15.75" x14ac:dyDescent="0.25">
      <c r="G40098" s="4"/>
      <c r="H40098" s="4"/>
      <c r="I40098" s="19"/>
    </row>
    <row r="40099" spans="7:9" s="3" customFormat="1" ht="15.75" x14ac:dyDescent="0.25">
      <c r="G40099" s="4"/>
      <c r="H40099" s="4"/>
      <c r="I40099" s="19"/>
    </row>
    <row r="40100" spans="7:9" s="3" customFormat="1" ht="15.75" x14ac:dyDescent="0.25">
      <c r="G40100" s="4"/>
      <c r="H40100" s="4"/>
      <c r="I40100" s="19"/>
    </row>
    <row r="40101" spans="7:9" s="3" customFormat="1" ht="15.75" x14ac:dyDescent="0.25">
      <c r="G40101" s="4"/>
      <c r="H40101" s="4"/>
      <c r="I40101" s="19"/>
    </row>
    <row r="40102" spans="7:9" s="3" customFormat="1" ht="15.75" x14ac:dyDescent="0.25">
      <c r="G40102" s="4"/>
      <c r="H40102" s="4"/>
      <c r="I40102" s="19"/>
    </row>
    <row r="40103" spans="7:9" s="3" customFormat="1" ht="15.75" x14ac:dyDescent="0.25">
      <c r="G40103" s="4"/>
      <c r="H40103" s="4"/>
      <c r="I40103" s="19"/>
    </row>
    <row r="40104" spans="7:9" s="3" customFormat="1" ht="15.75" x14ac:dyDescent="0.25">
      <c r="G40104" s="4"/>
      <c r="H40104" s="4"/>
      <c r="I40104" s="19"/>
    </row>
    <row r="40105" spans="7:9" s="3" customFormat="1" ht="15.75" x14ac:dyDescent="0.25">
      <c r="G40105" s="4"/>
      <c r="H40105" s="4"/>
      <c r="I40105" s="19"/>
    </row>
    <row r="40106" spans="7:9" s="3" customFormat="1" ht="15.75" x14ac:dyDescent="0.25">
      <c r="G40106" s="4"/>
      <c r="H40106" s="4"/>
      <c r="I40106" s="19"/>
    </row>
    <row r="40107" spans="7:9" s="3" customFormat="1" ht="15.75" x14ac:dyDescent="0.25">
      <c r="G40107" s="4"/>
      <c r="H40107" s="4"/>
      <c r="I40107" s="19"/>
    </row>
    <row r="40108" spans="7:9" s="3" customFormat="1" ht="15.75" x14ac:dyDescent="0.25">
      <c r="G40108" s="4"/>
      <c r="H40108" s="4"/>
      <c r="I40108" s="19"/>
    </row>
    <row r="40109" spans="7:9" s="3" customFormat="1" ht="15.75" x14ac:dyDescent="0.25">
      <c r="G40109" s="4"/>
      <c r="H40109" s="4"/>
      <c r="I40109" s="19"/>
    </row>
    <row r="40110" spans="7:9" s="3" customFormat="1" ht="15.75" x14ac:dyDescent="0.25">
      <c r="G40110" s="4"/>
      <c r="H40110" s="4"/>
      <c r="I40110" s="19"/>
    </row>
    <row r="40111" spans="7:9" s="3" customFormat="1" ht="15.75" x14ac:dyDescent="0.25">
      <c r="G40111" s="4"/>
      <c r="H40111" s="4"/>
      <c r="I40111" s="19"/>
    </row>
    <row r="40112" spans="7:9" s="3" customFormat="1" ht="15.75" x14ac:dyDescent="0.25">
      <c r="G40112" s="4"/>
      <c r="H40112" s="4"/>
      <c r="I40112" s="19"/>
    </row>
    <row r="40113" spans="7:9" s="3" customFormat="1" ht="15.75" x14ac:dyDescent="0.25">
      <c r="G40113" s="4"/>
      <c r="H40113" s="4"/>
      <c r="I40113" s="19"/>
    </row>
    <row r="40114" spans="7:9" s="3" customFormat="1" ht="15.75" x14ac:dyDescent="0.25">
      <c r="G40114" s="4"/>
      <c r="H40114" s="4"/>
      <c r="I40114" s="19"/>
    </row>
    <row r="40115" spans="7:9" s="3" customFormat="1" ht="15.75" x14ac:dyDescent="0.25">
      <c r="G40115" s="4"/>
      <c r="H40115" s="4"/>
      <c r="I40115" s="19"/>
    </row>
    <row r="40116" spans="7:9" s="3" customFormat="1" ht="15.75" x14ac:dyDescent="0.25">
      <c r="G40116" s="4"/>
      <c r="H40116" s="4"/>
      <c r="I40116" s="19"/>
    </row>
    <row r="40117" spans="7:9" s="3" customFormat="1" ht="15.75" x14ac:dyDescent="0.25">
      <c r="G40117" s="4"/>
      <c r="H40117" s="4"/>
      <c r="I40117" s="19"/>
    </row>
    <row r="40118" spans="7:9" s="3" customFormat="1" ht="15.75" x14ac:dyDescent="0.25">
      <c r="G40118" s="4"/>
      <c r="H40118" s="4"/>
      <c r="I40118" s="19"/>
    </row>
    <row r="40119" spans="7:9" s="3" customFormat="1" ht="15.75" x14ac:dyDescent="0.25">
      <c r="G40119" s="4"/>
      <c r="H40119" s="4"/>
      <c r="I40119" s="19"/>
    </row>
    <row r="40120" spans="7:9" s="3" customFormat="1" ht="15.75" x14ac:dyDescent="0.25">
      <c r="G40120" s="4"/>
      <c r="H40120" s="4"/>
      <c r="I40120" s="19"/>
    </row>
    <row r="40121" spans="7:9" s="3" customFormat="1" ht="15.75" x14ac:dyDescent="0.25">
      <c r="G40121" s="4"/>
      <c r="H40121" s="4"/>
      <c r="I40121" s="19"/>
    </row>
    <row r="40122" spans="7:9" s="3" customFormat="1" ht="15.75" x14ac:dyDescent="0.25">
      <c r="G40122" s="4"/>
      <c r="H40122" s="4"/>
      <c r="I40122" s="19"/>
    </row>
    <row r="40123" spans="7:9" s="3" customFormat="1" ht="15.75" x14ac:dyDescent="0.25">
      <c r="G40123" s="4"/>
      <c r="H40123" s="4"/>
      <c r="I40123" s="19"/>
    </row>
    <row r="40124" spans="7:9" s="3" customFormat="1" ht="15.75" x14ac:dyDescent="0.25">
      <c r="G40124" s="4"/>
      <c r="H40124" s="4"/>
      <c r="I40124" s="19"/>
    </row>
    <row r="40125" spans="7:9" s="3" customFormat="1" ht="15.75" x14ac:dyDescent="0.25">
      <c r="G40125" s="4"/>
      <c r="H40125" s="4"/>
      <c r="I40125" s="19"/>
    </row>
    <row r="40126" spans="7:9" s="3" customFormat="1" ht="15.75" x14ac:dyDescent="0.25">
      <c r="G40126" s="4"/>
      <c r="H40126" s="4"/>
      <c r="I40126" s="19"/>
    </row>
    <row r="40127" spans="7:9" s="3" customFormat="1" ht="15.75" x14ac:dyDescent="0.25">
      <c r="G40127" s="4"/>
      <c r="H40127" s="4"/>
      <c r="I40127" s="19"/>
    </row>
    <row r="40128" spans="7:9" s="3" customFormat="1" ht="15.75" x14ac:dyDescent="0.25">
      <c r="G40128" s="4"/>
      <c r="H40128" s="4"/>
      <c r="I40128" s="19"/>
    </row>
    <row r="40129" spans="7:9" s="3" customFormat="1" ht="15.75" x14ac:dyDescent="0.25">
      <c r="G40129" s="4"/>
      <c r="H40129" s="4"/>
      <c r="I40129" s="19"/>
    </row>
    <row r="40130" spans="7:9" s="3" customFormat="1" ht="15.75" x14ac:dyDescent="0.25">
      <c r="G40130" s="4"/>
      <c r="H40130" s="4"/>
      <c r="I40130" s="19"/>
    </row>
    <row r="40131" spans="7:9" s="3" customFormat="1" ht="15.75" x14ac:dyDescent="0.25">
      <c r="G40131" s="4"/>
      <c r="H40131" s="4"/>
      <c r="I40131" s="19"/>
    </row>
    <row r="40132" spans="7:9" s="3" customFormat="1" ht="15.75" x14ac:dyDescent="0.25">
      <c r="G40132" s="4"/>
      <c r="H40132" s="4"/>
      <c r="I40132" s="19"/>
    </row>
    <row r="40133" spans="7:9" s="3" customFormat="1" ht="15.75" x14ac:dyDescent="0.25">
      <c r="G40133" s="4"/>
      <c r="H40133" s="4"/>
      <c r="I40133" s="19"/>
    </row>
    <row r="40134" spans="7:9" s="3" customFormat="1" ht="15.75" x14ac:dyDescent="0.25">
      <c r="G40134" s="4"/>
      <c r="H40134" s="4"/>
      <c r="I40134" s="19"/>
    </row>
    <row r="40135" spans="7:9" s="3" customFormat="1" ht="15.75" x14ac:dyDescent="0.25">
      <c r="G40135" s="4"/>
      <c r="H40135" s="4"/>
      <c r="I40135" s="19"/>
    </row>
    <row r="40136" spans="7:9" s="3" customFormat="1" ht="15.75" x14ac:dyDescent="0.25">
      <c r="G40136" s="4"/>
      <c r="H40136" s="4"/>
      <c r="I40136" s="19"/>
    </row>
    <row r="40137" spans="7:9" s="3" customFormat="1" ht="15.75" x14ac:dyDescent="0.25">
      <c r="G40137" s="4"/>
      <c r="H40137" s="4"/>
      <c r="I40137" s="19"/>
    </row>
    <row r="40138" spans="7:9" s="3" customFormat="1" ht="15.75" x14ac:dyDescent="0.25">
      <c r="G40138" s="4"/>
      <c r="H40138" s="4"/>
      <c r="I40138" s="19"/>
    </row>
    <row r="40139" spans="7:9" s="3" customFormat="1" ht="15.75" x14ac:dyDescent="0.25">
      <c r="G40139" s="4"/>
      <c r="H40139" s="4"/>
      <c r="I40139" s="19"/>
    </row>
    <row r="40140" spans="7:9" s="3" customFormat="1" ht="15.75" x14ac:dyDescent="0.25">
      <c r="G40140" s="4"/>
      <c r="H40140" s="4"/>
      <c r="I40140" s="19"/>
    </row>
    <row r="40141" spans="7:9" s="3" customFormat="1" ht="15.75" x14ac:dyDescent="0.25">
      <c r="G40141" s="4"/>
      <c r="H40141" s="4"/>
      <c r="I40141" s="19"/>
    </row>
    <row r="40142" spans="7:9" s="3" customFormat="1" ht="15.75" x14ac:dyDescent="0.25">
      <c r="G40142" s="4"/>
      <c r="H40142" s="4"/>
      <c r="I40142" s="19"/>
    </row>
    <row r="40143" spans="7:9" s="3" customFormat="1" ht="15.75" x14ac:dyDescent="0.25">
      <c r="G40143" s="4"/>
      <c r="H40143" s="4"/>
      <c r="I40143" s="19"/>
    </row>
    <row r="40144" spans="7:9" s="3" customFormat="1" ht="15.75" x14ac:dyDescent="0.25">
      <c r="G40144" s="4"/>
      <c r="H40144" s="4"/>
      <c r="I40144" s="19"/>
    </row>
    <row r="40145" spans="7:9" s="3" customFormat="1" ht="15.75" x14ac:dyDescent="0.25">
      <c r="G40145" s="4"/>
      <c r="H40145" s="4"/>
      <c r="I40145" s="19"/>
    </row>
    <row r="40146" spans="7:9" s="3" customFormat="1" ht="15.75" x14ac:dyDescent="0.25">
      <c r="G40146" s="4"/>
      <c r="H40146" s="4"/>
      <c r="I40146" s="19"/>
    </row>
    <row r="40147" spans="7:9" s="3" customFormat="1" ht="15.75" x14ac:dyDescent="0.25">
      <c r="G40147" s="4"/>
      <c r="H40147" s="4"/>
      <c r="I40147" s="19"/>
    </row>
    <row r="40148" spans="7:9" s="3" customFormat="1" ht="15.75" x14ac:dyDescent="0.25">
      <c r="G40148" s="4"/>
      <c r="H40148" s="4"/>
      <c r="I40148" s="19"/>
    </row>
    <row r="40149" spans="7:9" s="3" customFormat="1" ht="15.75" x14ac:dyDescent="0.25">
      <c r="G40149" s="4"/>
      <c r="H40149" s="4"/>
      <c r="I40149" s="19"/>
    </row>
    <row r="40150" spans="7:9" s="3" customFormat="1" ht="15.75" x14ac:dyDescent="0.25">
      <c r="G40150" s="4"/>
      <c r="H40150" s="4"/>
      <c r="I40150" s="19"/>
    </row>
    <row r="40151" spans="7:9" s="3" customFormat="1" ht="15.75" x14ac:dyDescent="0.25">
      <c r="G40151" s="4"/>
      <c r="H40151" s="4"/>
      <c r="I40151" s="19"/>
    </row>
    <row r="40152" spans="7:9" s="3" customFormat="1" ht="15.75" x14ac:dyDescent="0.25">
      <c r="G40152" s="4"/>
      <c r="H40152" s="4"/>
      <c r="I40152" s="19"/>
    </row>
    <row r="40153" spans="7:9" s="3" customFormat="1" ht="15.75" x14ac:dyDescent="0.25">
      <c r="G40153" s="4"/>
      <c r="H40153" s="4"/>
      <c r="I40153" s="19"/>
    </row>
    <row r="40154" spans="7:9" s="3" customFormat="1" ht="15.75" x14ac:dyDescent="0.25">
      <c r="G40154" s="4"/>
      <c r="H40154" s="4"/>
      <c r="I40154" s="19"/>
    </row>
    <row r="40155" spans="7:9" s="3" customFormat="1" ht="15.75" x14ac:dyDescent="0.25">
      <c r="G40155" s="4"/>
      <c r="H40155" s="4"/>
      <c r="I40155" s="19"/>
    </row>
    <row r="40156" spans="7:9" s="3" customFormat="1" ht="15.75" x14ac:dyDescent="0.25">
      <c r="G40156" s="4"/>
      <c r="H40156" s="4"/>
      <c r="I40156" s="19"/>
    </row>
    <row r="40157" spans="7:9" s="3" customFormat="1" ht="15.75" x14ac:dyDescent="0.25">
      <c r="G40157" s="4"/>
      <c r="H40157" s="4"/>
      <c r="I40157" s="19"/>
    </row>
    <row r="40158" spans="7:9" s="3" customFormat="1" ht="15.75" x14ac:dyDescent="0.25">
      <c r="G40158" s="4"/>
      <c r="H40158" s="4"/>
      <c r="I40158" s="19"/>
    </row>
    <row r="40159" spans="7:9" s="3" customFormat="1" ht="15.75" x14ac:dyDescent="0.25">
      <c r="G40159" s="4"/>
      <c r="H40159" s="4"/>
      <c r="I40159" s="19"/>
    </row>
    <row r="40160" spans="7:9" s="3" customFormat="1" ht="15.75" x14ac:dyDescent="0.25">
      <c r="G40160" s="4"/>
      <c r="H40160" s="4"/>
      <c r="I40160" s="19"/>
    </row>
    <row r="40161" spans="7:9" s="3" customFormat="1" ht="15.75" x14ac:dyDescent="0.25">
      <c r="G40161" s="4"/>
      <c r="H40161" s="4"/>
      <c r="I40161" s="19"/>
    </row>
    <row r="40162" spans="7:9" s="3" customFormat="1" ht="15.75" x14ac:dyDescent="0.25">
      <c r="G40162" s="4"/>
      <c r="H40162" s="4"/>
      <c r="I40162" s="19"/>
    </row>
    <row r="40163" spans="7:9" s="3" customFormat="1" ht="15.75" x14ac:dyDescent="0.25">
      <c r="G40163" s="4"/>
      <c r="H40163" s="4"/>
      <c r="I40163" s="19"/>
    </row>
    <row r="40164" spans="7:9" s="3" customFormat="1" ht="15.75" x14ac:dyDescent="0.25">
      <c r="G40164" s="4"/>
      <c r="H40164" s="4"/>
      <c r="I40164" s="19"/>
    </row>
    <row r="40165" spans="7:9" s="3" customFormat="1" ht="15.75" x14ac:dyDescent="0.25">
      <c r="G40165" s="4"/>
      <c r="H40165" s="4"/>
      <c r="I40165" s="19"/>
    </row>
    <row r="40166" spans="7:9" s="3" customFormat="1" ht="15.75" x14ac:dyDescent="0.25">
      <c r="G40166" s="4"/>
      <c r="H40166" s="4"/>
      <c r="I40166" s="19"/>
    </row>
    <row r="40167" spans="7:9" s="3" customFormat="1" ht="15.75" x14ac:dyDescent="0.25">
      <c r="G40167" s="4"/>
      <c r="H40167" s="4"/>
      <c r="I40167" s="19"/>
    </row>
    <row r="40168" spans="7:9" s="3" customFormat="1" ht="15.75" x14ac:dyDescent="0.25">
      <c r="G40168" s="4"/>
      <c r="H40168" s="4"/>
      <c r="I40168" s="19"/>
    </row>
    <row r="40169" spans="7:9" s="3" customFormat="1" ht="15.75" x14ac:dyDescent="0.25">
      <c r="G40169" s="4"/>
      <c r="H40169" s="4"/>
      <c r="I40169" s="19"/>
    </row>
    <row r="40170" spans="7:9" s="3" customFormat="1" ht="15.75" x14ac:dyDescent="0.25">
      <c r="G40170" s="4"/>
      <c r="H40170" s="4"/>
      <c r="I40170" s="19"/>
    </row>
    <row r="40171" spans="7:9" s="3" customFormat="1" ht="15.75" x14ac:dyDescent="0.25">
      <c r="G40171" s="4"/>
      <c r="H40171" s="4"/>
      <c r="I40171" s="19"/>
    </row>
    <row r="40172" spans="7:9" s="3" customFormat="1" ht="15.75" x14ac:dyDescent="0.25">
      <c r="G40172" s="4"/>
      <c r="H40172" s="4"/>
      <c r="I40172" s="19"/>
    </row>
    <row r="40173" spans="7:9" s="3" customFormat="1" ht="15.75" x14ac:dyDescent="0.25">
      <c r="G40173" s="4"/>
      <c r="H40173" s="4"/>
      <c r="I40173" s="19"/>
    </row>
    <row r="40174" spans="7:9" s="3" customFormat="1" ht="15.75" x14ac:dyDescent="0.25">
      <c r="G40174" s="4"/>
      <c r="H40174" s="4"/>
      <c r="I40174" s="19"/>
    </row>
    <row r="40175" spans="7:9" s="3" customFormat="1" ht="15.75" x14ac:dyDescent="0.25">
      <c r="G40175" s="4"/>
      <c r="H40175" s="4"/>
      <c r="I40175" s="19"/>
    </row>
    <row r="40176" spans="7:9" s="3" customFormat="1" ht="15.75" x14ac:dyDescent="0.25">
      <c r="G40176" s="4"/>
      <c r="H40176" s="4"/>
      <c r="I40176" s="19"/>
    </row>
    <row r="40177" spans="7:9" s="3" customFormat="1" ht="15.75" x14ac:dyDescent="0.25">
      <c r="G40177" s="4"/>
      <c r="H40177" s="4"/>
      <c r="I40177" s="19"/>
    </row>
    <row r="40178" spans="7:9" s="3" customFormat="1" ht="15.75" x14ac:dyDescent="0.25">
      <c r="G40178" s="4"/>
      <c r="H40178" s="4"/>
      <c r="I40178" s="19"/>
    </row>
    <row r="40179" spans="7:9" s="3" customFormat="1" ht="15.75" x14ac:dyDescent="0.25">
      <c r="G40179" s="4"/>
      <c r="H40179" s="4"/>
      <c r="I40179" s="19"/>
    </row>
    <row r="40180" spans="7:9" s="3" customFormat="1" ht="15.75" x14ac:dyDescent="0.25">
      <c r="G40180" s="4"/>
      <c r="H40180" s="4"/>
      <c r="I40180" s="19"/>
    </row>
    <row r="40181" spans="7:9" s="3" customFormat="1" ht="15.75" x14ac:dyDescent="0.25">
      <c r="G40181" s="4"/>
      <c r="H40181" s="4"/>
      <c r="I40181" s="19"/>
    </row>
    <row r="40182" spans="7:9" s="3" customFormat="1" ht="15.75" x14ac:dyDescent="0.25">
      <c r="G40182" s="4"/>
      <c r="H40182" s="4"/>
      <c r="I40182" s="19"/>
    </row>
    <row r="40183" spans="7:9" s="3" customFormat="1" ht="15.75" x14ac:dyDescent="0.25">
      <c r="G40183" s="4"/>
      <c r="H40183" s="4"/>
      <c r="I40183" s="19"/>
    </row>
    <row r="40184" spans="7:9" s="3" customFormat="1" ht="15.75" x14ac:dyDescent="0.25">
      <c r="G40184" s="4"/>
      <c r="H40184" s="4"/>
      <c r="I40184" s="19"/>
    </row>
    <row r="40185" spans="7:9" s="3" customFormat="1" ht="15.75" x14ac:dyDescent="0.25">
      <c r="G40185" s="4"/>
      <c r="H40185" s="4"/>
      <c r="I40185" s="19"/>
    </row>
    <row r="40186" spans="7:9" s="3" customFormat="1" ht="15.75" x14ac:dyDescent="0.25">
      <c r="G40186" s="4"/>
      <c r="H40186" s="4"/>
      <c r="I40186" s="19"/>
    </row>
    <row r="40187" spans="7:9" s="3" customFormat="1" ht="15.75" x14ac:dyDescent="0.25">
      <c r="G40187" s="4"/>
      <c r="H40187" s="4"/>
      <c r="I40187" s="19"/>
    </row>
    <row r="40188" spans="7:9" s="3" customFormat="1" ht="15.75" x14ac:dyDescent="0.25">
      <c r="G40188" s="4"/>
      <c r="H40188" s="4"/>
      <c r="I40188" s="19"/>
    </row>
    <row r="40189" spans="7:9" s="3" customFormat="1" ht="15.75" x14ac:dyDescent="0.25">
      <c r="G40189" s="4"/>
      <c r="H40189" s="4"/>
      <c r="I40189" s="19"/>
    </row>
    <row r="40190" spans="7:9" s="3" customFormat="1" ht="15.75" x14ac:dyDescent="0.25">
      <c r="G40190" s="4"/>
      <c r="H40190" s="4"/>
      <c r="I40190" s="19"/>
    </row>
    <row r="40191" spans="7:9" s="3" customFormat="1" ht="15.75" x14ac:dyDescent="0.25">
      <c r="G40191" s="4"/>
      <c r="H40191" s="4"/>
      <c r="I40191" s="19"/>
    </row>
    <row r="40192" spans="7:9" s="3" customFormat="1" ht="15.75" x14ac:dyDescent="0.25">
      <c r="G40192" s="4"/>
      <c r="H40192" s="4"/>
      <c r="I40192" s="19"/>
    </row>
    <row r="40193" spans="7:9" s="3" customFormat="1" ht="15.75" x14ac:dyDescent="0.25">
      <c r="G40193" s="4"/>
      <c r="H40193" s="4"/>
      <c r="I40193" s="19"/>
    </row>
    <row r="40194" spans="7:9" s="3" customFormat="1" ht="15.75" x14ac:dyDescent="0.25">
      <c r="G40194" s="4"/>
      <c r="H40194" s="4"/>
      <c r="I40194" s="19"/>
    </row>
    <row r="40195" spans="7:9" s="3" customFormat="1" ht="15.75" x14ac:dyDescent="0.25">
      <c r="G40195" s="4"/>
      <c r="H40195" s="4"/>
      <c r="I40195" s="19"/>
    </row>
    <row r="40196" spans="7:9" s="3" customFormat="1" ht="15.75" x14ac:dyDescent="0.25">
      <c r="G40196" s="4"/>
      <c r="H40196" s="4"/>
      <c r="I40196" s="19"/>
    </row>
    <row r="40197" spans="7:9" s="3" customFormat="1" ht="15.75" x14ac:dyDescent="0.25">
      <c r="G40197" s="4"/>
      <c r="H40197" s="4"/>
      <c r="I40197" s="19"/>
    </row>
    <row r="40198" spans="7:9" s="3" customFormat="1" ht="15.75" x14ac:dyDescent="0.25">
      <c r="G40198" s="4"/>
      <c r="H40198" s="4"/>
      <c r="I40198" s="19"/>
    </row>
    <row r="40199" spans="7:9" s="3" customFormat="1" ht="15.75" x14ac:dyDescent="0.25">
      <c r="G40199" s="4"/>
      <c r="H40199" s="4"/>
      <c r="I40199" s="19"/>
    </row>
    <row r="40200" spans="7:9" s="3" customFormat="1" ht="15.75" x14ac:dyDescent="0.25">
      <c r="G40200" s="4"/>
      <c r="H40200" s="4"/>
      <c r="I40200" s="19"/>
    </row>
    <row r="40201" spans="7:9" s="3" customFormat="1" ht="15.75" x14ac:dyDescent="0.25">
      <c r="G40201" s="4"/>
      <c r="H40201" s="4"/>
      <c r="I40201" s="19"/>
    </row>
    <row r="40202" spans="7:9" s="3" customFormat="1" ht="15.75" x14ac:dyDescent="0.25">
      <c r="G40202" s="4"/>
      <c r="H40202" s="4"/>
      <c r="I40202" s="19"/>
    </row>
    <row r="40203" spans="7:9" s="3" customFormat="1" ht="15.75" x14ac:dyDescent="0.25">
      <c r="G40203" s="4"/>
      <c r="H40203" s="4"/>
      <c r="I40203" s="19"/>
    </row>
    <row r="40204" spans="7:9" s="3" customFormat="1" ht="15.75" x14ac:dyDescent="0.25">
      <c r="G40204" s="4"/>
      <c r="H40204" s="4"/>
      <c r="I40204" s="19"/>
    </row>
    <row r="40205" spans="7:9" s="3" customFormat="1" ht="15.75" x14ac:dyDescent="0.25">
      <c r="G40205" s="4"/>
      <c r="H40205" s="4"/>
      <c r="I40205" s="19"/>
    </row>
    <row r="40206" spans="7:9" s="3" customFormat="1" ht="15.75" x14ac:dyDescent="0.25">
      <c r="G40206" s="4"/>
      <c r="H40206" s="4"/>
      <c r="I40206" s="19"/>
    </row>
    <row r="40207" spans="7:9" s="3" customFormat="1" ht="15.75" x14ac:dyDescent="0.25">
      <c r="G40207" s="4"/>
      <c r="H40207" s="4"/>
      <c r="I40207" s="19"/>
    </row>
    <row r="40208" spans="7:9" s="3" customFormat="1" ht="15.75" x14ac:dyDescent="0.25">
      <c r="G40208" s="4"/>
      <c r="H40208" s="4"/>
      <c r="I40208" s="19"/>
    </row>
    <row r="40209" spans="7:9" s="3" customFormat="1" ht="15.75" x14ac:dyDescent="0.25">
      <c r="G40209" s="4"/>
      <c r="H40209" s="4"/>
      <c r="I40209" s="19"/>
    </row>
    <row r="40210" spans="7:9" s="3" customFormat="1" ht="15.75" x14ac:dyDescent="0.25">
      <c r="G40210" s="4"/>
      <c r="H40210" s="4"/>
      <c r="I40210" s="19"/>
    </row>
    <row r="40211" spans="7:9" s="3" customFormat="1" ht="15.75" x14ac:dyDescent="0.25">
      <c r="G40211" s="4"/>
      <c r="H40211" s="4"/>
      <c r="I40211" s="19"/>
    </row>
    <row r="40212" spans="7:9" s="3" customFormat="1" ht="15.75" x14ac:dyDescent="0.25">
      <c r="G40212" s="4"/>
      <c r="H40212" s="4"/>
      <c r="I40212" s="19"/>
    </row>
    <row r="40213" spans="7:9" s="3" customFormat="1" ht="15.75" x14ac:dyDescent="0.25">
      <c r="G40213" s="4"/>
      <c r="H40213" s="4"/>
      <c r="I40213" s="19"/>
    </row>
    <row r="40214" spans="7:9" s="3" customFormat="1" ht="15.75" x14ac:dyDescent="0.25">
      <c r="G40214" s="4"/>
      <c r="H40214" s="4"/>
      <c r="I40214" s="19"/>
    </row>
    <row r="40215" spans="7:9" s="3" customFormat="1" ht="15.75" x14ac:dyDescent="0.25">
      <c r="G40215" s="4"/>
      <c r="H40215" s="4"/>
      <c r="I40215" s="19"/>
    </row>
    <row r="40216" spans="7:9" s="3" customFormat="1" ht="15.75" x14ac:dyDescent="0.25">
      <c r="G40216" s="4"/>
      <c r="H40216" s="4"/>
      <c r="I40216" s="19"/>
    </row>
    <row r="40217" spans="7:9" s="3" customFormat="1" ht="15.75" x14ac:dyDescent="0.25">
      <c r="G40217" s="4"/>
      <c r="H40217" s="4"/>
      <c r="I40217" s="19"/>
    </row>
    <row r="40218" spans="7:9" s="3" customFormat="1" ht="15.75" x14ac:dyDescent="0.25">
      <c r="G40218" s="4"/>
      <c r="H40218" s="4"/>
      <c r="I40218" s="19"/>
    </row>
    <row r="40219" spans="7:9" s="3" customFormat="1" ht="15.75" x14ac:dyDescent="0.25">
      <c r="G40219" s="4"/>
      <c r="H40219" s="4"/>
      <c r="I40219" s="19"/>
    </row>
    <row r="40220" spans="7:9" s="3" customFormat="1" ht="15.75" x14ac:dyDescent="0.25">
      <c r="G40220" s="4"/>
      <c r="H40220" s="4"/>
      <c r="I40220" s="19"/>
    </row>
    <row r="40221" spans="7:9" s="3" customFormat="1" ht="15.75" x14ac:dyDescent="0.25">
      <c r="G40221" s="4"/>
      <c r="H40221" s="4"/>
      <c r="I40221" s="19"/>
    </row>
    <row r="40222" spans="7:9" s="3" customFormat="1" ht="15.75" x14ac:dyDescent="0.25">
      <c r="G40222" s="4"/>
      <c r="H40222" s="4"/>
      <c r="I40222" s="19"/>
    </row>
    <row r="40223" spans="7:9" s="3" customFormat="1" ht="15.75" x14ac:dyDescent="0.25">
      <c r="G40223" s="4"/>
      <c r="H40223" s="4"/>
      <c r="I40223" s="19"/>
    </row>
    <row r="40224" spans="7:9" s="3" customFormat="1" ht="15.75" x14ac:dyDescent="0.25">
      <c r="G40224" s="4"/>
      <c r="H40224" s="4"/>
      <c r="I40224" s="19"/>
    </row>
    <row r="40225" spans="7:9" s="3" customFormat="1" ht="15.75" x14ac:dyDescent="0.25">
      <c r="G40225" s="4"/>
      <c r="H40225" s="4"/>
      <c r="I40225" s="19"/>
    </row>
    <row r="40226" spans="7:9" s="3" customFormat="1" ht="15.75" x14ac:dyDescent="0.25">
      <c r="G40226" s="4"/>
      <c r="H40226" s="4"/>
      <c r="I40226" s="19"/>
    </row>
    <row r="40227" spans="7:9" s="3" customFormat="1" ht="15.75" x14ac:dyDescent="0.25">
      <c r="G40227" s="4"/>
      <c r="H40227" s="4"/>
      <c r="I40227" s="19"/>
    </row>
    <row r="40228" spans="7:9" s="3" customFormat="1" ht="15.75" x14ac:dyDescent="0.25">
      <c r="G40228" s="4"/>
      <c r="H40228" s="4"/>
      <c r="I40228" s="19"/>
    </row>
    <row r="40229" spans="7:9" s="3" customFormat="1" ht="15.75" x14ac:dyDescent="0.25">
      <c r="G40229" s="4"/>
      <c r="H40229" s="4"/>
      <c r="I40229" s="19"/>
    </row>
    <row r="40230" spans="7:9" s="3" customFormat="1" ht="15.75" x14ac:dyDescent="0.25">
      <c r="G40230" s="4"/>
      <c r="H40230" s="4"/>
      <c r="I40230" s="19"/>
    </row>
    <row r="40231" spans="7:9" s="3" customFormat="1" ht="15.75" x14ac:dyDescent="0.25">
      <c r="G40231" s="4"/>
      <c r="H40231" s="4"/>
      <c r="I40231" s="19"/>
    </row>
    <row r="40232" spans="7:9" s="3" customFormat="1" ht="15.75" x14ac:dyDescent="0.25">
      <c r="G40232" s="4"/>
      <c r="H40232" s="4"/>
      <c r="I40232" s="19"/>
    </row>
    <row r="40233" spans="7:9" s="3" customFormat="1" ht="15.75" x14ac:dyDescent="0.25">
      <c r="G40233" s="4"/>
      <c r="H40233" s="4"/>
      <c r="I40233" s="19"/>
    </row>
    <row r="40234" spans="7:9" s="3" customFormat="1" ht="15.75" x14ac:dyDescent="0.25">
      <c r="G40234" s="4"/>
      <c r="H40234" s="4"/>
      <c r="I40234" s="19"/>
    </row>
    <row r="40235" spans="7:9" s="3" customFormat="1" ht="15.75" x14ac:dyDescent="0.25">
      <c r="G40235" s="4"/>
      <c r="H40235" s="4"/>
      <c r="I40235" s="19"/>
    </row>
    <row r="40236" spans="7:9" s="3" customFormat="1" ht="15.75" x14ac:dyDescent="0.25">
      <c r="G40236" s="4"/>
      <c r="H40236" s="4"/>
      <c r="I40236" s="19"/>
    </row>
    <row r="40237" spans="7:9" s="3" customFormat="1" ht="15.75" x14ac:dyDescent="0.25">
      <c r="G40237" s="4"/>
      <c r="H40237" s="4"/>
      <c r="I40237" s="19"/>
    </row>
    <row r="40238" spans="7:9" s="3" customFormat="1" ht="15.75" x14ac:dyDescent="0.25">
      <c r="G40238" s="4"/>
      <c r="H40238" s="4"/>
      <c r="I40238" s="19"/>
    </row>
    <row r="40239" spans="7:9" s="3" customFormat="1" ht="15.75" x14ac:dyDescent="0.25">
      <c r="G40239" s="4"/>
      <c r="H40239" s="4"/>
      <c r="I40239" s="19"/>
    </row>
    <row r="40240" spans="7:9" s="3" customFormat="1" ht="15.75" x14ac:dyDescent="0.25">
      <c r="G40240" s="4"/>
      <c r="H40240" s="4"/>
      <c r="I40240" s="19"/>
    </row>
    <row r="40241" spans="7:9" s="3" customFormat="1" ht="15.75" x14ac:dyDescent="0.25">
      <c r="G40241" s="4"/>
      <c r="H40241" s="4"/>
      <c r="I40241" s="19"/>
    </row>
    <row r="40242" spans="7:9" s="3" customFormat="1" ht="15.75" x14ac:dyDescent="0.25">
      <c r="G40242" s="4"/>
      <c r="H40242" s="4"/>
      <c r="I40242" s="19"/>
    </row>
    <row r="40243" spans="7:9" s="3" customFormat="1" ht="15.75" x14ac:dyDescent="0.25">
      <c r="G40243" s="4"/>
      <c r="H40243" s="4"/>
      <c r="I40243" s="19"/>
    </row>
    <row r="40244" spans="7:9" s="3" customFormat="1" ht="15.75" x14ac:dyDescent="0.25">
      <c r="G40244" s="4"/>
      <c r="H40244" s="4"/>
      <c r="I40244" s="19"/>
    </row>
    <row r="40245" spans="7:9" s="3" customFormat="1" ht="15.75" x14ac:dyDescent="0.25">
      <c r="G40245" s="4"/>
      <c r="H40245" s="4"/>
      <c r="I40245" s="19"/>
    </row>
    <row r="40246" spans="7:9" s="3" customFormat="1" ht="15.75" x14ac:dyDescent="0.25">
      <c r="G40246" s="4"/>
      <c r="H40246" s="4"/>
      <c r="I40246" s="19"/>
    </row>
    <row r="40247" spans="7:9" s="3" customFormat="1" ht="15.75" x14ac:dyDescent="0.25">
      <c r="G40247" s="4"/>
      <c r="H40247" s="4"/>
      <c r="I40247" s="19"/>
    </row>
    <row r="40248" spans="7:9" s="3" customFormat="1" ht="15.75" x14ac:dyDescent="0.25">
      <c r="G40248" s="4"/>
      <c r="H40248" s="4"/>
      <c r="I40248" s="19"/>
    </row>
    <row r="40249" spans="7:9" s="3" customFormat="1" ht="15.75" x14ac:dyDescent="0.25">
      <c r="G40249" s="4"/>
      <c r="H40249" s="4"/>
      <c r="I40249" s="19"/>
    </row>
    <row r="40250" spans="7:9" s="3" customFormat="1" ht="15.75" x14ac:dyDescent="0.25">
      <c r="G40250" s="4"/>
      <c r="H40250" s="4"/>
      <c r="I40250" s="19"/>
    </row>
    <row r="40251" spans="7:9" s="3" customFormat="1" ht="15.75" x14ac:dyDescent="0.25">
      <c r="G40251" s="4"/>
      <c r="H40251" s="4"/>
      <c r="I40251" s="19"/>
    </row>
    <row r="40252" spans="7:9" s="3" customFormat="1" ht="15.75" x14ac:dyDescent="0.25">
      <c r="G40252" s="4"/>
      <c r="H40252" s="4"/>
      <c r="I40252" s="19"/>
    </row>
    <row r="40253" spans="7:9" s="3" customFormat="1" ht="15.75" x14ac:dyDescent="0.25">
      <c r="G40253" s="4"/>
      <c r="H40253" s="4"/>
      <c r="I40253" s="19"/>
    </row>
    <row r="40254" spans="7:9" s="3" customFormat="1" ht="15.75" x14ac:dyDescent="0.25">
      <c r="G40254" s="4"/>
      <c r="H40254" s="4"/>
      <c r="I40254" s="19"/>
    </row>
    <row r="40255" spans="7:9" s="3" customFormat="1" ht="15.75" x14ac:dyDescent="0.25">
      <c r="G40255" s="4"/>
      <c r="H40255" s="4"/>
      <c r="I40255" s="19"/>
    </row>
    <row r="40256" spans="7:9" s="3" customFormat="1" ht="15.75" x14ac:dyDescent="0.25">
      <c r="G40256" s="4"/>
      <c r="H40256" s="4"/>
      <c r="I40256" s="19"/>
    </row>
    <row r="40257" spans="7:9" s="3" customFormat="1" ht="15.75" x14ac:dyDescent="0.25">
      <c r="G40257" s="4"/>
      <c r="H40257" s="4"/>
      <c r="I40257" s="19"/>
    </row>
    <row r="40258" spans="7:9" s="3" customFormat="1" ht="15.75" x14ac:dyDescent="0.25">
      <c r="G40258" s="4"/>
      <c r="H40258" s="4"/>
      <c r="I40258" s="19"/>
    </row>
    <row r="40259" spans="7:9" s="3" customFormat="1" ht="15.75" x14ac:dyDescent="0.25">
      <c r="G40259" s="4"/>
      <c r="H40259" s="4"/>
      <c r="I40259" s="19"/>
    </row>
    <row r="40260" spans="7:9" s="3" customFormat="1" ht="15.75" x14ac:dyDescent="0.25">
      <c r="G40260" s="4"/>
      <c r="H40260" s="4"/>
      <c r="I40260" s="19"/>
    </row>
    <row r="40261" spans="7:9" s="3" customFormat="1" ht="15.75" x14ac:dyDescent="0.25">
      <c r="G40261" s="4"/>
      <c r="H40261" s="4"/>
      <c r="I40261" s="19"/>
    </row>
    <row r="40262" spans="7:9" s="3" customFormat="1" ht="15.75" x14ac:dyDescent="0.25">
      <c r="G40262" s="4"/>
      <c r="H40262" s="4"/>
      <c r="I40262" s="19"/>
    </row>
    <row r="40263" spans="7:9" s="3" customFormat="1" ht="15.75" x14ac:dyDescent="0.25">
      <c r="G40263" s="4"/>
      <c r="H40263" s="4"/>
      <c r="I40263" s="19"/>
    </row>
    <row r="40264" spans="7:9" s="3" customFormat="1" ht="15.75" x14ac:dyDescent="0.25">
      <c r="G40264" s="4"/>
      <c r="H40264" s="4"/>
      <c r="I40264" s="19"/>
    </row>
    <row r="40265" spans="7:9" s="3" customFormat="1" ht="15.75" x14ac:dyDescent="0.25">
      <c r="G40265" s="4"/>
      <c r="H40265" s="4"/>
      <c r="I40265" s="19"/>
    </row>
    <row r="40266" spans="7:9" s="3" customFormat="1" ht="15.75" x14ac:dyDescent="0.25">
      <c r="G40266" s="4"/>
      <c r="H40266" s="4"/>
      <c r="I40266" s="19"/>
    </row>
    <row r="40267" spans="7:9" s="3" customFormat="1" ht="15.75" x14ac:dyDescent="0.25">
      <c r="G40267" s="4"/>
      <c r="H40267" s="4"/>
      <c r="I40267" s="19"/>
    </row>
    <row r="40268" spans="7:9" s="3" customFormat="1" ht="15.75" x14ac:dyDescent="0.25">
      <c r="G40268" s="4"/>
      <c r="H40268" s="4"/>
      <c r="I40268" s="19"/>
    </row>
    <row r="40269" spans="7:9" s="3" customFormat="1" ht="15.75" x14ac:dyDescent="0.25">
      <c r="G40269" s="4"/>
      <c r="H40269" s="4"/>
      <c r="I40269" s="19"/>
    </row>
    <row r="40270" spans="7:9" s="3" customFormat="1" ht="15.75" x14ac:dyDescent="0.25">
      <c r="G40270" s="4"/>
      <c r="H40270" s="4"/>
      <c r="I40270" s="19"/>
    </row>
    <row r="40271" spans="7:9" s="3" customFormat="1" ht="15.75" x14ac:dyDescent="0.25">
      <c r="G40271" s="4"/>
      <c r="H40271" s="4"/>
      <c r="I40271" s="19"/>
    </row>
    <row r="40272" spans="7:9" s="3" customFormat="1" ht="15.75" x14ac:dyDescent="0.25">
      <c r="G40272" s="4"/>
      <c r="H40272" s="4"/>
      <c r="I40272" s="19"/>
    </row>
    <row r="40273" spans="7:9" s="3" customFormat="1" ht="15.75" x14ac:dyDescent="0.25">
      <c r="G40273" s="4"/>
      <c r="H40273" s="4"/>
      <c r="I40273" s="19"/>
    </row>
    <row r="40274" spans="7:9" s="3" customFormat="1" ht="15.75" x14ac:dyDescent="0.25">
      <c r="G40274" s="4"/>
      <c r="H40274" s="4"/>
      <c r="I40274" s="19"/>
    </row>
    <row r="40275" spans="7:9" s="3" customFormat="1" ht="15.75" x14ac:dyDescent="0.25">
      <c r="G40275" s="4"/>
      <c r="H40275" s="4"/>
      <c r="I40275" s="19"/>
    </row>
    <row r="40276" spans="7:9" s="3" customFormat="1" ht="15.75" x14ac:dyDescent="0.25">
      <c r="G40276" s="4"/>
      <c r="H40276" s="4"/>
      <c r="I40276" s="19"/>
    </row>
    <row r="40277" spans="7:9" s="3" customFormat="1" ht="15.75" x14ac:dyDescent="0.25">
      <c r="G40277" s="4"/>
      <c r="H40277" s="4"/>
      <c r="I40277" s="19"/>
    </row>
    <row r="40278" spans="7:9" s="3" customFormat="1" ht="15.75" x14ac:dyDescent="0.25">
      <c r="G40278" s="4"/>
      <c r="H40278" s="4"/>
      <c r="I40278" s="19"/>
    </row>
    <row r="40279" spans="7:9" s="3" customFormat="1" ht="15.75" x14ac:dyDescent="0.25">
      <c r="G40279" s="4"/>
      <c r="H40279" s="4"/>
      <c r="I40279" s="19"/>
    </row>
    <row r="40280" spans="7:9" s="3" customFormat="1" ht="15.75" x14ac:dyDescent="0.25">
      <c r="G40280" s="4"/>
      <c r="H40280" s="4"/>
      <c r="I40280" s="19"/>
    </row>
    <row r="40281" spans="7:9" s="3" customFormat="1" ht="15.75" x14ac:dyDescent="0.25">
      <c r="G40281" s="4"/>
      <c r="H40281" s="4"/>
      <c r="I40281" s="19"/>
    </row>
    <row r="40282" spans="7:9" s="3" customFormat="1" ht="15.75" x14ac:dyDescent="0.25">
      <c r="G40282" s="4"/>
      <c r="H40282" s="4"/>
      <c r="I40282" s="19"/>
    </row>
    <row r="40283" spans="7:9" s="3" customFormat="1" ht="15.75" x14ac:dyDescent="0.25">
      <c r="G40283" s="4"/>
      <c r="H40283" s="4"/>
      <c r="I40283" s="19"/>
    </row>
    <row r="40284" spans="7:9" s="3" customFormat="1" ht="15.75" x14ac:dyDescent="0.25">
      <c r="G40284" s="4"/>
      <c r="H40284" s="4"/>
      <c r="I40284" s="19"/>
    </row>
    <row r="40285" spans="7:9" s="3" customFormat="1" ht="15.75" x14ac:dyDescent="0.25">
      <c r="G40285" s="4"/>
      <c r="H40285" s="4"/>
      <c r="I40285" s="19"/>
    </row>
    <row r="40286" spans="7:9" s="3" customFormat="1" ht="15.75" x14ac:dyDescent="0.25">
      <c r="G40286" s="4"/>
      <c r="H40286" s="4"/>
      <c r="I40286" s="19"/>
    </row>
    <row r="40287" spans="7:9" s="3" customFormat="1" ht="15.75" x14ac:dyDescent="0.25">
      <c r="G40287" s="4"/>
      <c r="H40287" s="4"/>
      <c r="I40287" s="19"/>
    </row>
    <row r="40288" spans="7:9" s="3" customFormat="1" ht="15.75" x14ac:dyDescent="0.25">
      <c r="G40288" s="4"/>
      <c r="H40288" s="4"/>
      <c r="I40288" s="19"/>
    </row>
    <row r="40289" spans="7:9" s="3" customFormat="1" ht="15.75" x14ac:dyDescent="0.25">
      <c r="G40289" s="4"/>
      <c r="H40289" s="4"/>
      <c r="I40289" s="19"/>
    </row>
    <row r="40290" spans="7:9" s="3" customFormat="1" ht="15.75" x14ac:dyDescent="0.25">
      <c r="G40290" s="4"/>
      <c r="H40290" s="4"/>
      <c r="I40290" s="19"/>
    </row>
    <row r="40291" spans="7:9" s="3" customFormat="1" ht="15.75" x14ac:dyDescent="0.25">
      <c r="G40291" s="4"/>
      <c r="H40291" s="4"/>
      <c r="I40291" s="19"/>
    </row>
    <row r="40292" spans="7:9" s="3" customFormat="1" ht="15.75" x14ac:dyDescent="0.25">
      <c r="G40292" s="4"/>
      <c r="H40292" s="4"/>
      <c r="I40292" s="19"/>
    </row>
    <row r="40293" spans="7:9" s="3" customFormat="1" ht="15.75" x14ac:dyDescent="0.25">
      <c r="G40293" s="4"/>
      <c r="H40293" s="4"/>
      <c r="I40293" s="19"/>
    </row>
    <row r="40294" spans="7:9" s="3" customFormat="1" ht="15.75" x14ac:dyDescent="0.25">
      <c r="G40294" s="4"/>
      <c r="H40294" s="4"/>
      <c r="I40294" s="19"/>
    </row>
    <row r="40295" spans="7:9" s="3" customFormat="1" ht="15.75" x14ac:dyDescent="0.25">
      <c r="G40295" s="4"/>
      <c r="H40295" s="4"/>
      <c r="I40295" s="19"/>
    </row>
    <row r="40296" spans="7:9" s="3" customFormat="1" ht="15.75" x14ac:dyDescent="0.25">
      <c r="G40296" s="4"/>
      <c r="H40296" s="4"/>
      <c r="I40296" s="19"/>
    </row>
    <row r="40297" spans="7:9" s="3" customFormat="1" ht="15.75" x14ac:dyDescent="0.25">
      <c r="G40297" s="4"/>
      <c r="H40297" s="4"/>
      <c r="I40297" s="19"/>
    </row>
    <row r="40298" spans="7:9" s="3" customFormat="1" ht="15.75" x14ac:dyDescent="0.25">
      <c r="G40298" s="4"/>
      <c r="H40298" s="4"/>
      <c r="I40298" s="19"/>
    </row>
    <row r="40299" spans="7:9" s="3" customFormat="1" ht="15.75" x14ac:dyDescent="0.25">
      <c r="G40299" s="4"/>
      <c r="H40299" s="4"/>
      <c r="I40299" s="19"/>
    </row>
    <row r="40300" spans="7:9" s="3" customFormat="1" ht="15.75" x14ac:dyDescent="0.25">
      <c r="G40300" s="4"/>
      <c r="H40300" s="4"/>
      <c r="I40300" s="19"/>
    </row>
    <row r="40301" spans="7:9" s="3" customFormat="1" ht="15.75" x14ac:dyDescent="0.25">
      <c r="G40301" s="4"/>
      <c r="H40301" s="4"/>
      <c r="I40301" s="19"/>
    </row>
    <row r="40302" spans="7:9" s="3" customFormat="1" ht="15.75" x14ac:dyDescent="0.25">
      <c r="G40302" s="4"/>
      <c r="H40302" s="4"/>
      <c r="I40302" s="19"/>
    </row>
    <row r="40303" spans="7:9" s="3" customFormat="1" ht="15.75" x14ac:dyDescent="0.25">
      <c r="G40303" s="4"/>
      <c r="H40303" s="4"/>
      <c r="I40303" s="19"/>
    </row>
    <row r="40304" spans="7:9" s="3" customFormat="1" ht="15.75" x14ac:dyDescent="0.25">
      <c r="G40304" s="4"/>
      <c r="H40304" s="4"/>
      <c r="I40304" s="19"/>
    </row>
    <row r="40305" spans="7:9" s="3" customFormat="1" ht="15.75" x14ac:dyDescent="0.25">
      <c r="G40305" s="4"/>
      <c r="H40305" s="4"/>
      <c r="I40305" s="19"/>
    </row>
    <row r="40306" spans="7:9" s="3" customFormat="1" ht="15.75" x14ac:dyDescent="0.25">
      <c r="G40306" s="4"/>
      <c r="H40306" s="4"/>
      <c r="I40306" s="19"/>
    </row>
    <row r="40307" spans="7:9" s="3" customFormat="1" ht="15.75" x14ac:dyDescent="0.25">
      <c r="G40307" s="4"/>
      <c r="H40307" s="4"/>
      <c r="I40307" s="19"/>
    </row>
    <row r="40308" spans="7:9" s="3" customFormat="1" ht="15.75" x14ac:dyDescent="0.25">
      <c r="G40308" s="4"/>
      <c r="H40308" s="4"/>
      <c r="I40308" s="19"/>
    </row>
    <row r="40309" spans="7:9" s="3" customFormat="1" ht="15.75" x14ac:dyDescent="0.25">
      <c r="G40309" s="4"/>
      <c r="H40309" s="4"/>
      <c r="I40309" s="19"/>
    </row>
    <row r="40310" spans="7:9" s="3" customFormat="1" ht="15.75" x14ac:dyDescent="0.25">
      <c r="G40310" s="4"/>
      <c r="H40310" s="4"/>
      <c r="I40310" s="19"/>
    </row>
    <row r="40311" spans="7:9" s="3" customFormat="1" ht="15.75" x14ac:dyDescent="0.25">
      <c r="G40311" s="4"/>
      <c r="H40311" s="4"/>
      <c r="I40311" s="19"/>
    </row>
    <row r="40312" spans="7:9" s="3" customFormat="1" ht="15.75" x14ac:dyDescent="0.25">
      <c r="G40312" s="4"/>
      <c r="H40312" s="4"/>
      <c r="I40312" s="19"/>
    </row>
    <row r="40313" spans="7:9" s="3" customFormat="1" ht="15.75" x14ac:dyDescent="0.25">
      <c r="G40313" s="4"/>
      <c r="H40313" s="4"/>
      <c r="I40313" s="19"/>
    </row>
    <row r="40314" spans="7:9" s="3" customFormat="1" ht="15.75" x14ac:dyDescent="0.25">
      <c r="G40314" s="4"/>
      <c r="H40314" s="4"/>
      <c r="I40314" s="19"/>
    </row>
    <row r="40315" spans="7:9" s="3" customFormat="1" ht="15.75" x14ac:dyDescent="0.25">
      <c r="G40315" s="4"/>
      <c r="H40315" s="4"/>
      <c r="I40315" s="19"/>
    </row>
    <row r="40316" spans="7:9" s="3" customFormat="1" ht="15.75" x14ac:dyDescent="0.25">
      <c r="G40316" s="4"/>
      <c r="H40316" s="4"/>
      <c r="I40316" s="19"/>
    </row>
    <row r="40317" spans="7:9" s="3" customFormat="1" ht="15.75" x14ac:dyDescent="0.25">
      <c r="G40317" s="4"/>
      <c r="H40317" s="4"/>
      <c r="I40317" s="19"/>
    </row>
    <row r="40318" spans="7:9" s="3" customFormat="1" ht="15.75" x14ac:dyDescent="0.25">
      <c r="G40318" s="4"/>
      <c r="H40318" s="4"/>
      <c r="I40318" s="19"/>
    </row>
    <row r="40319" spans="7:9" s="3" customFormat="1" ht="15.75" x14ac:dyDescent="0.25">
      <c r="G40319" s="4"/>
      <c r="H40319" s="4"/>
      <c r="I40319" s="19"/>
    </row>
    <row r="40320" spans="7:9" s="3" customFormat="1" ht="15.75" x14ac:dyDescent="0.25">
      <c r="G40320" s="4"/>
      <c r="H40320" s="4"/>
      <c r="I40320" s="19"/>
    </row>
    <row r="40321" spans="7:9" s="3" customFormat="1" ht="15.75" x14ac:dyDescent="0.25">
      <c r="G40321" s="4"/>
      <c r="H40321" s="4"/>
      <c r="I40321" s="19"/>
    </row>
    <row r="40322" spans="7:9" s="3" customFormat="1" ht="15.75" x14ac:dyDescent="0.25">
      <c r="G40322" s="4"/>
      <c r="H40322" s="4"/>
      <c r="I40322" s="19"/>
    </row>
    <row r="40323" spans="7:9" s="3" customFormat="1" ht="15.75" x14ac:dyDescent="0.25">
      <c r="G40323" s="4"/>
      <c r="H40323" s="4"/>
      <c r="I40323" s="19"/>
    </row>
    <row r="40324" spans="7:9" s="3" customFormat="1" ht="15.75" x14ac:dyDescent="0.25">
      <c r="G40324" s="4"/>
      <c r="H40324" s="4"/>
      <c r="I40324" s="19"/>
    </row>
    <row r="40325" spans="7:9" s="3" customFormat="1" ht="15.75" x14ac:dyDescent="0.25">
      <c r="G40325" s="4"/>
      <c r="H40325" s="4"/>
      <c r="I40325" s="19"/>
    </row>
    <row r="40326" spans="7:9" s="3" customFormat="1" ht="15.75" x14ac:dyDescent="0.25">
      <c r="G40326" s="4"/>
      <c r="H40326" s="4"/>
      <c r="I40326" s="19"/>
    </row>
    <row r="40327" spans="7:9" s="3" customFormat="1" ht="15.75" x14ac:dyDescent="0.25">
      <c r="G40327" s="4"/>
      <c r="H40327" s="4"/>
      <c r="I40327" s="19"/>
    </row>
    <row r="40328" spans="7:9" s="3" customFormat="1" ht="15.75" x14ac:dyDescent="0.25">
      <c r="G40328" s="4"/>
      <c r="H40328" s="4"/>
      <c r="I40328" s="19"/>
    </row>
    <row r="40329" spans="7:9" s="3" customFormat="1" ht="15.75" x14ac:dyDescent="0.25">
      <c r="G40329" s="4"/>
      <c r="H40329" s="4"/>
      <c r="I40329" s="19"/>
    </row>
    <row r="40330" spans="7:9" s="3" customFormat="1" ht="15.75" x14ac:dyDescent="0.25">
      <c r="G40330" s="4"/>
      <c r="H40330" s="4"/>
      <c r="I40330" s="19"/>
    </row>
    <row r="40331" spans="7:9" s="3" customFormat="1" ht="15.75" x14ac:dyDescent="0.25">
      <c r="G40331" s="4"/>
      <c r="H40331" s="4"/>
      <c r="I40331" s="19"/>
    </row>
    <row r="40332" spans="7:9" s="3" customFormat="1" ht="15.75" x14ac:dyDescent="0.25">
      <c r="G40332" s="4"/>
      <c r="H40332" s="4"/>
      <c r="I40332" s="19"/>
    </row>
    <row r="40333" spans="7:9" s="3" customFormat="1" ht="15.75" x14ac:dyDescent="0.25">
      <c r="G40333" s="4"/>
      <c r="H40333" s="4"/>
      <c r="I40333" s="19"/>
    </row>
    <row r="40334" spans="7:9" s="3" customFormat="1" ht="15.75" x14ac:dyDescent="0.25">
      <c r="G40334" s="4"/>
      <c r="H40334" s="4"/>
      <c r="I40334" s="19"/>
    </row>
    <row r="40335" spans="7:9" s="3" customFormat="1" ht="15.75" x14ac:dyDescent="0.25">
      <c r="G40335" s="4"/>
      <c r="H40335" s="4"/>
      <c r="I40335" s="19"/>
    </row>
    <row r="40336" spans="7:9" s="3" customFormat="1" ht="15.75" x14ac:dyDescent="0.25">
      <c r="G40336" s="4"/>
      <c r="H40336" s="4"/>
      <c r="I40336" s="19"/>
    </row>
    <row r="40337" spans="7:9" s="3" customFormat="1" ht="15.75" x14ac:dyDescent="0.25">
      <c r="G40337" s="4"/>
      <c r="H40337" s="4"/>
      <c r="I40337" s="19"/>
    </row>
    <row r="40338" spans="7:9" s="3" customFormat="1" ht="15.75" x14ac:dyDescent="0.25">
      <c r="G40338" s="4"/>
      <c r="H40338" s="4"/>
      <c r="I40338" s="19"/>
    </row>
    <row r="40339" spans="7:9" s="3" customFormat="1" ht="15.75" x14ac:dyDescent="0.25">
      <c r="G40339" s="4"/>
      <c r="H40339" s="4"/>
      <c r="I40339" s="19"/>
    </row>
    <row r="40340" spans="7:9" s="3" customFormat="1" ht="15.75" x14ac:dyDescent="0.25">
      <c r="G40340" s="4"/>
      <c r="H40340" s="4"/>
      <c r="I40340" s="19"/>
    </row>
    <row r="40341" spans="7:9" s="3" customFormat="1" ht="15.75" x14ac:dyDescent="0.25">
      <c r="G40341" s="4"/>
      <c r="H40341" s="4"/>
      <c r="I40341" s="19"/>
    </row>
    <row r="40342" spans="7:9" s="3" customFormat="1" ht="15.75" x14ac:dyDescent="0.25">
      <c r="G40342" s="4"/>
      <c r="H40342" s="4"/>
      <c r="I40342" s="19"/>
    </row>
    <row r="40343" spans="7:9" s="3" customFormat="1" ht="15.75" x14ac:dyDescent="0.25">
      <c r="G40343" s="4"/>
      <c r="H40343" s="4"/>
      <c r="I40343" s="19"/>
    </row>
    <row r="40344" spans="7:9" s="3" customFormat="1" ht="15.75" x14ac:dyDescent="0.25">
      <c r="G40344" s="4"/>
      <c r="H40344" s="4"/>
      <c r="I40344" s="19"/>
    </row>
    <row r="40345" spans="7:9" s="3" customFormat="1" ht="15.75" x14ac:dyDescent="0.25">
      <c r="G40345" s="4"/>
      <c r="H40345" s="4"/>
      <c r="I40345" s="19"/>
    </row>
    <row r="40346" spans="7:9" s="3" customFormat="1" ht="15.75" x14ac:dyDescent="0.25">
      <c r="G40346" s="4"/>
      <c r="H40346" s="4"/>
      <c r="I40346" s="19"/>
    </row>
    <row r="40347" spans="7:9" s="3" customFormat="1" ht="15.75" x14ac:dyDescent="0.25">
      <c r="G40347" s="4"/>
      <c r="H40347" s="4"/>
      <c r="I40347" s="19"/>
    </row>
    <row r="40348" spans="7:9" s="3" customFormat="1" ht="15.75" x14ac:dyDescent="0.25">
      <c r="G40348" s="4"/>
      <c r="H40348" s="4"/>
      <c r="I40348" s="19"/>
    </row>
    <row r="40349" spans="7:9" s="3" customFormat="1" ht="15.75" x14ac:dyDescent="0.25">
      <c r="G40349" s="4"/>
      <c r="H40349" s="4"/>
      <c r="I40349" s="19"/>
    </row>
    <row r="40350" spans="7:9" s="3" customFormat="1" ht="15.75" x14ac:dyDescent="0.25">
      <c r="G40350" s="4"/>
      <c r="H40350" s="4"/>
      <c r="I40350" s="19"/>
    </row>
    <row r="40351" spans="7:9" s="3" customFormat="1" ht="15.75" x14ac:dyDescent="0.25">
      <c r="G40351" s="4"/>
      <c r="H40351" s="4"/>
      <c r="I40351" s="19"/>
    </row>
    <row r="40352" spans="7:9" s="3" customFormat="1" ht="15.75" x14ac:dyDescent="0.25">
      <c r="G40352" s="4"/>
      <c r="H40352" s="4"/>
      <c r="I40352" s="19"/>
    </row>
    <row r="40353" spans="7:9" s="3" customFormat="1" ht="15.75" x14ac:dyDescent="0.25">
      <c r="G40353" s="4"/>
      <c r="H40353" s="4"/>
      <c r="I40353" s="19"/>
    </row>
    <row r="40354" spans="7:9" s="3" customFormat="1" ht="15.75" x14ac:dyDescent="0.25">
      <c r="G40354" s="4"/>
      <c r="H40354" s="4"/>
      <c r="I40354" s="19"/>
    </row>
    <row r="40355" spans="7:9" s="3" customFormat="1" ht="15.75" x14ac:dyDescent="0.25">
      <c r="G40355" s="4"/>
      <c r="H40355" s="4"/>
      <c r="I40355" s="19"/>
    </row>
    <row r="40356" spans="7:9" s="3" customFormat="1" ht="15.75" x14ac:dyDescent="0.25">
      <c r="G40356" s="4"/>
      <c r="H40356" s="4"/>
      <c r="I40356" s="19"/>
    </row>
    <row r="40357" spans="7:9" s="3" customFormat="1" ht="15.75" x14ac:dyDescent="0.25">
      <c r="G40357" s="4"/>
      <c r="H40357" s="4"/>
      <c r="I40357" s="19"/>
    </row>
    <row r="40358" spans="7:9" s="3" customFormat="1" ht="15.75" x14ac:dyDescent="0.25">
      <c r="G40358" s="4"/>
      <c r="H40358" s="4"/>
      <c r="I40358" s="19"/>
    </row>
    <row r="40359" spans="7:9" s="3" customFormat="1" ht="15.75" x14ac:dyDescent="0.25">
      <c r="G40359" s="4"/>
      <c r="H40359" s="4"/>
      <c r="I40359" s="19"/>
    </row>
    <row r="40360" spans="7:9" s="3" customFormat="1" ht="15.75" x14ac:dyDescent="0.25">
      <c r="G40360" s="4"/>
      <c r="H40360" s="4"/>
      <c r="I40360" s="19"/>
    </row>
    <row r="40361" spans="7:9" s="3" customFormat="1" ht="15.75" x14ac:dyDescent="0.25">
      <c r="G40361" s="4"/>
      <c r="H40361" s="4"/>
      <c r="I40361" s="19"/>
    </row>
    <row r="40362" spans="7:9" s="3" customFormat="1" ht="15.75" x14ac:dyDescent="0.25">
      <c r="G40362" s="4"/>
      <c r="H40362" s="4"/>
      <c r="I40362" s="19"/>
    </row>
    <row r="40363" spans="7:9" s="3" customFormat="1" ht="15.75" x14ac:dyDescent="0.25">
      <c r="G40363" s="4"/>
      <c r="H40363" s="4"/>
      <c r="I40363" s="19"/>
    </row>
    <row r="40364" spans="7:9" s="3" customFormat="1" ht="15.75" x14ac:dyDescent="0.25">
      <c r="G40364" s="4"/>
      <c r="H40364" s="4"/>
      <c r="I40364" s="19"/>
    </row>
    <row r="40365" spans="7:9" s="3" customFormat="1" ht="15.75" x14ac:dyDescent="0.25">
      <c r="G40365" s="4"/>
      <c r="H40365" s="4"/>
      <c r="I40365" s="19"/>
    </row>
    <row r="40366" spans="7:9" s="3" customFormat="1" ht="15.75" x14ac:dyDescent="0.25">
      <c r="G40366" s="4"/>
      <c r="H40366" s="4"/>
      <c r="I40366" s="19"/>
    </row>
    <row r="40367" spans="7:9" s="3" customFormat="1" ht="15.75" x14ac:dyDescent="0.25">
      <c r="G40367" s="4"/>
      <c r="H40367" s="4"/>
      <c r="I40367" s="19"/>
    </row>
    <row r="40368" spans="7:9" s="3" customFormat="1" ht="15.75" x14ac:dyDescent="0.25">
      <c r="G40368" s="4"/>
      <c r="H40368" s="4"/>
      <c r="I40368" s="19"/>
    </row>
    <row r="40369" spans="7:9" s="3" customFormat="1" ht="15.75" x14ac:dyDescent="0.25">
      <c r="G40369" s="4"/>
      <c r="H40369" s="4"/>
      <c r="I40369" s="19"/>
    </row>
    <row r="40370" spans="7:9" s="3" customFormat="1" ht="15.75" x14ac:dyDescent="0.25">
      <c r="G40370" s="4"/>
      <c r="H40370" s="4"/>
      <c r="I40370" s="19"/>
    </row>
    <row r="40371" spans="7:9" s="3" customFormat="1" ht="15.75" x14ac:dyDescent="0.25">
      <c r="G40371" s="4"/>
      <c r="H40371" s="4"/>
      <c r="I40371" s="19"/>
    </row>
    <row r="40372" spans="7:9" s="3" customFormat="1" ht="15.75" x14ac:dyDescent="0.25">
      <c r="G40372" s="4"/>
      <c r="H40372" s="4"/>
      <c r="I40372" s="19"/>
    </row>
    <row r="40373" spans="7:9" s="3" customFormat="1" ht="15.75" x14ac:dyDescent="0.25">
      <c r="G40373" s="4"/>
      <c r="H40373" s="4"/>
      <c r="I40373" s="19"/>
    </row>
    <row r="40374" spans="7:9" s="3" customFormat="1" ht="15.75" x14ac:dyDescent="0.25">
      <c r="G40374" s="4"/>
      <c r="H40374" s="4"/>
      <c r="I40374" s="19"/>
    </row>
    <row r="40375" spans="7:9" s="3" customFormat="1" ht="15.75" x14ac:dyDescent="0.25">
      <c r="G40375" s="4"/>
      <c r="H40375" s="4"/>
      <c r="I40375" s="19"/>
    </row>
    <row r="40376" spans="7:9" s="3" customFormat="1" ht="15.75" x14ac:dyDescent="0.25">
      <c r="G40376" s="4"/>
      <c r="H40376" s="4"/>
      <c r="I40376" s="19"/>
    </row>
    <row r="40377" spans="7:9" s="3" customFormat="1" ht="15.75" x14ac:dyDescent="0.25">
      <c r="G40377" s="4"/>
      <c r="H40377" s="4"/>
      <c r="I40377" s="19"/>
    </row>
    <row r="40378" spans="7:9" s="3" customFormat="1" ht="15.75" x14ac:dyDescent="0.25">
      <c r="G40378" s="4"/>
      <c r="H40378" s="4"/>
      <c r="I40378" s="19"/>
    </row>
    <row r="40379" spans="7:9" s="3" customFormat="1" ht="15.75" x14ac:dyDescent="0.25">
      <c r="G40379" s="4"/>
      <c r="H40379" s="4"/>
      <c r="I40379" s="19"/>
    </row>
    <row r="40380" spans="7:9" s="3" customFormat="1" ht="15.75" x14ac:dyDescent="0.25">
      <c r="G40380" s="4"/>
      <c r="H40380" s="4"/>
      <c r="I40380" s="19"/>
    </row>
    <row r="40381" spans="7:9" s="3" customFormat="1" ht="15.75" x14ac:dyDescent="0.25">
      <c r="G40381" s="4"/>
      <c r="H40381" s="4"/>
      <c r="I40381" s="19"/>
    </row>
    <row r="40382" spans="7:9" s="3" customFormat="1" ht="15.75" x14ac:dyDescent="0.25">
      <c r="G40382" s="4"/>
      <c r="H40382" s="4"/>
      <c r="I40382" s="19"/>
    </row>
    <row r="40383" spans="7:9" s="3" customFormat="1" ht="15.75" x14ac:dyDescent="0.25">
      <c r="G40383" s="4"/>
      <c r="H40383" s="4"/>
      <c r="I40383" s="19"/>
    </row>
    <row r="40384" spans="7:9" s="3" customFormat="1" ht="15.75" x14ac:dyDescent="0.25">
      <c r="G40384" s="4"/>
      <c r="H40384" s="4"/>
      <c r="I40384" s="19"/>
    </row>
    <row r="40385" spans="7:9" s="3" customFormat="1" ht="15.75" x14ac:dyDescent="0.25">
      <c r="G40385" s="4"/>
      <c r="H40385" s="4"/>
      <c r="I40385" s="19"/>
    </row>
    <row r="40386" spans="7:9" s="3" customFormat="1" ht="15.75" x14ac:dyDescent="0.25">
      <c r="G40386" s="4"/>
      <c r="H40386" s="4"/>
      <c r="I40386" s="19"/>
    </row>
    <row r="40387" spans="7:9" s="3" customFormat="1" ht="15.75" x14ac:dyDescent="0.25">
      <c r="G40387" s="4"/>
      <c r="H40387" s="4"/>
      <c r="I40387" s="19"/>
    </row>
    <row r="40388" spans="7:9" s="3" customFormat="1" ht="15.75" x14ac:dyDescent="0.25">
      <c r="G40388" s="4"/>
      <c r="H40388" s="4"/>
      <c r="I40388" s="19"/>
    </row>
    <row r="40389" spans="7:9" s="3" customFormat="1" ht="15.75" x14ac:dyDescent="0.25">
      <c r="G40389" s="4"/>
      <c r="H40389" s="4"/>
      <c r="I40389" s="19"/>
    </row>
    <row r="40390" spans="7:9" s="3" customFormat="1" ht="15.75" x14ac:dyDescent="0.25">
      <c r="G40390" s="4"/>
      <c r="H40390" s="4"/>
      <c r="I40390" s="19"/>
    </row>
    <row r="40391" spans="7:9" s="3" customFormat="1" ht="15.75" x14ac:dyDescent="0.25">
      <c r="G40391" s="4"/>
      <c r="H40391" s="4"/>
      <c r="I40391" s="19"/>
    </row>
    <row r="40392" spans="7:9" s="3" customFormat="1" ht="15.75" x14ac:dyDescent="0.25">
      <c r="G40392" s="4"/>
      <c r="H40392" s="4"/>
      <c r="I40392" s="19"/>
    </row>
    <row r="40393" spans="7:9" s="3" customFormat="1" ht="15.75" x14ac:dyDescent="0.25">
      <c r="G40393" s="4"/>
      <c r="H40393" s="4"/>
      <c r="I40393" s="19"/>
    </row>
    <row r="40394" spans="7:9" s="3" customFormat="1" ht="15.75" x14ac:dyDescent="0.25">
      <c r="G40394" s="4"/>
      <c r="H40394" s="4"/>
      <c r="I40394" s="19"/>
    </row>
    <row r="40395" spans="7:9" s="3" customFormat="1" ht="15.75" x14ac:dyDescent="0.25">
      <c r="G40395" s="4"/>
      <c r="H40395" s="4"/>
      <c r="I40395" s="19"/>
    </row>
    <row r="40396" spans="7:9" s="3" customFormat="1" ht="15.75" x14ac:dyDescent="0.25">
      <c r="G40396" s="4"/>
      <c r="H40396" s="4"/>
      <c r="I40396" s="19"/>
    </row>
    <row r="40397" spans="7:9" s="3" customFormat="1" ht="15.75" x14ac:dyDescent="0.25">
      <c r="G40397" s="4"/>
      <c r="H40397" s="4"/>
      <c r="I40397" s="19"/>
    </row>
    <row r="40398" spans="7:9" s="3" customFormat="1" ht="15.75" x14ac:dyDescent="0.25">
      <c r="G40398" s="4"/>
      <c r="H40398" s="4"/>
      <c r="I40398" s="19"/>
    </row>
    <row r="40399" spans="7:9" s="3" customFormat="1" ht="15.75" x14ac:dyDescent="0.25">
      <c r="G40399" s="4"/>
      <c r="H40399" s="4"/>
      <c r="I40399" s="19"/>
    </row>
    <row r="40400" spans="7:9" s="3" customFormat="1" ht="15.75" x14ac:dyDescent="0.25">
      <c r="G40400" s="4"/>
      <c r="H40400" s="4"/>
      <c r="I40400" s="19"/>
    </row>
    <row r="40401" spans="7:9" s="3" customFormat="1" ht="15.75" x14ac:dyDescent="0.25">
      <c r="G40401" s="4"/>
      <c r="H40401" s="4"/>
      <c r="I40401" s="19"/>
    </row>
    <row r="40402" spans="7:9" s="3" customFormat="1" ht="15.75" x14ac:dyDescent="0.25">
      <c r="G40402" s="4"/>
      <c r="H40402" s="4"/>
      <c r="I40402" s="19"/>
    </row>
    <row r="40403" spans="7:9" s="3" customFormat="1" ht="15.75" x14ac:dyDescent="0.25">
      <c r="G40403" s="4"/>
      <c r="H40403" s="4"/>
      <c r="I40403" s="19"/>
    </row>
    <row r="40404" spans="7:9" s="3" customFormat="1" ht="15.75" x14ac:dyDescent="0.25">
      <c r="G40404" s="4"/>
      <c r="H40404" s="4"/>
      <c r="I40404" s="19"/>
    </row>
    <row r="40405" spans="7:9" s="3" customFormat="1" ht="15.75" x14ac:dyDescent="0.25">
      <c r="G40405" s="4"/>
      <c r="H40405" s="4"/>
      <c r="I40405" s="19"/>
    </row>
    <row r="40406" spans="7:9" s="3" customFormat="1" ht="15.75" x14ac:dyDescent="0.25">
      <c r="G40406" s="4"/>
      <c r="H40406" s="4"/>
      <c r="I40406" s="19"/>
    </row>
    <row r="40407" spans="7:9" s="3" customFormat="1" ht="15.75" x14ac:dyDescent="0.25">
      <c r="G40407" s="4"/>
      <c r="H40407" s="4"/>
      <c r="I40407" s="19"/>
    </row>
    <row r="40408" spans="7:9" s="3" customFormat="1" ht="15.75" x14ac:dyDescent="0.25">
      <c r="G40408" s="4"/>
      <c r="H40408" s="4"/>
      <c r="I40408" s="19"/>
    </row>
    <row r="40409" spans="7:9" s="3" customFormat="1" ht="15.75" x14ac:dyDescent="0.25">
      <c r="G40409" s="4"/>
      <c r="H40409" s="4"/>
      <c r="I40409" s="19"/>
    </row>
    <row r="40410" spans="7:9" s="3" customFormat="1" ht="15.75" x14ac:dyDescent="0.25">
      <c r="G40410" s="4"/>
      <c r="H40410" s="4"/>
      <c r="I40410" s="19"/>
    </row>
    <row r="40411" spans="7:9" s="3" customFormat="1" ht="15.75" x14ac:dyDescent="0.25">
      <c r="G40411" s="4"/>
      <c r="H40411" s="4"/>
      <c r="I40411" s="19"/>
    </row>
    <row r="40412" spans="7:9" s="3" customFormat="1" ht="15.75" x14ac:dyDescent="0.25">
      <c r="G40412" s="4"/>
      <c r="H40412" s="4"/>
      <c r="I40412" s="19"/>
    </row>
    <row r="40413" spans="7:9" s="3" customFormat="1" ht="15.75" x14ac:dyDescent="0.25">
      <c r="G40413" s="4"/>
      <c r="H40413" s="4"/>
      <c r="I40413" s="19"/>
    </row>
    <row r="40414" spans="7:9" s="3" customFormat="1" ht="15.75" x14ac:dyDescent="0.25">
      <c r="G40414" s="4"/>
      <c r="H40414" s="4"/>
      <c r="I40414" s="19"/>
    </row>
    <row r="40415" spans="7:9" s="3" customFormat="1" ht="15.75" x14ac:dyDescent="0.25">
      <c r="G40415" s="4"/>
      <c r="H40415" s="4"/>
      <c r="I40415" s="19"/>
    </row>
    <row r="40416" spans="7:9" s="3" customFormat="1" ht="15.75" x14ac:dyDescent="0.25">
      <c r="G40416" s="4"/>
      <c r="H40416" s="4"/>
      <c r="I40416" s="19"/>
    </row>
    <row r="40417" spans="7:9" s="3" customFormat="1" ht="15.75" x14ac:dyDescent="0.25">
      <c r="G40417" s="4"/>
      <c r="H40417" s="4"/>
      <c r="I40417" s="19"/>
    </row>
    <row r="40418" spans="7:9" s="3" customFormat="1" ht="15.75" x14ac:dyDescent="0.25">
      <c r="G40418" s="4"/>
      <c r="H40418" s="4"/>
      <c r="I40418" s="19"/>
    </row>
    <row r="40419" spans="7:9" s="3" customFormat="1" ht="15.75" x14ac:dyDescent="0.25">
      <c r="G40419" s="4"/>
      <c r="H40419" s="4"/>
      <c r="I40419" s="19"/>
    </row>
    <row r="40420" spans="7:9" s="3" customFormat="1" ht="15.75" x14ac:dyDescent="0.25">
      <c r="G40420" s="4"/>
      <c r="H40420" s="4"/>
      <c r="I40420" s="19"/>
    </row>
    <row r="40421" spans="7:9" s="3" customFormat="1" ht="15.75" x14ac:dyDescent="0.25">
      <c r="G40421" s="4"/>
      <c r="H40421" s="4"/>
      <c r="I40421" s="19"/>
    </row>
    <row r="40422" spans="7:9" s="3" customFormat="1" ht="15.75" x14ac:dyDescent="0.25">
      <c r="G40422" s="4"/>
      <c r="H40422" s="4"/>
      <c r="I40422" s="19"/>
    </row>
    <row r="40423" spans="7:9" s="3" customFormat="1" ht="15.75" x14ac:dyDescent="0.25">
      <c r="G40423" s="4"/>
      <c r="H40423" s="4"/>
      <c r="I40423" s="19"/>
    </row>
    <row r="40424" spans="7:9" s="3" customFormat="1" ht="15.75" x14ac:dyDescent="0.25">
      <c r="G40424" s="4"/>
      <c r="H40424" s="4"/>
      <c r="I40424" s="19"/>
    </row>
    <row r="40425" spans="7:9" s="3" customFormat="1" ht="15.75" x14ac:dyDescent="0.25">
      <c r="G40425" s="4"/>
      <c r="H40425" s="4"/>
      <c r="I40425" s="19"/>
    </row>
    <row r="40426" spans="7:9" s="3" customFormat="1" ht="15.75" x14ac:dyDescent="0.25">
      <c r="G40426" s="4"/>
      <c r="H40426" s="4"/>
      <c r="I40426" s="19"/>
    </row>
    <row r="40427" spans="7:9" s="3" customFormat="1" ht="15.75" x14ac:dyDescent="0.25">
      <c r="G40427" s="4"/>
      <c r="H40427" s="4"/>
      <c r="I40427" s="19"/>
    </row>
    <row r="40428" spans="7:9" s="3" customFormat="1" ht="15.75" x14ac:dyDescent="0.25">
      <c r="G40428" s="4"/>
      <c r="H40428" s="4"/>
      <c r="I40428" s="19"/>
    </row>
    <row r="40429" spans="7:9" s="3" customFormat="1" ht="15.75" x14ac:dyDescent="0.25">
      <c r="G40429" s="4"/>
      <c r="H40429" s="4"/>
      <c r="I40429" s="19"/>
    </row>
    <row r="40430" spans="7:9" s="3" customFormat="1" ht="15.75" x14ac:dyDescent="0.25">
      <c r="G40430" s="4"/>
      <c r="H40430" s="4"/>
      <c r="I40430" s="19"/>
    </row>
    <row r="40431" spans="7:9" s="3" customFormat="1" ht="15.75" x14ac:dyDescent="0.25">
      <c r="G40431" s="4"/>
      <c r="H40431" s="4"/>
      <c r="I40431" s="19"/>
    </row>
    <row r="40432" spans="7:9" s="3" customFormat="1" ht="15.75" x14ac:dyDescent="0.25">
      <c r="G40432" s="4"/>
      <c r="H40432" s="4"/>
      <c r="I40432" s="19"/>
    </row>
    <row r="40433" spans="7:9" s="3" customFormat="1" ht="15.75" x14ac:dyDescent="0.25">
      <c r="G40433" s="4"/>
      <c r="H40433" s="4"/>
      <c r="I40433" s="19"/>
    </row>
    <row r="40434" spans="7:9" s="3" customFormat="1" ht="15.75" x14ac:dyDescent="0.25">
      <c r="G40434" s="4"/>
      <c r="H40434" s="4"/>
      <c r="I40434" s="19"/>
    </row>
    <row r="40435" spans="7:9" s="3" customFormat="1" ht="15.75" x14ac:dyDescent="0.25">
      <c r="G40435" s="4"/>
      <c r="H40435" s="4"/>
      <c r="I40435" s="19"/>
    </row>
    <row r="40436" spans="7:9" s="3" customFormat="1" ht="15.75" x14ac:dyDescent="0.25">
      <c r="G40436" s="4"/>
      <c r="H40436" s="4"/>
      <c r="I40436" s="19"/>
    </row>
    <row r="40437" spans="7:9" s="3" customFormat="1" ht="15.75" x14ac:dyDescent="0.25">
      <c r="G40437" s="4"/>
      <c r="H40437" s="4"/>
      <c r="I40437" s="19"/>
    </row>
    <row r="40438" spans="7:9" s="3" customFormat="1" ht="15.75" x14ac:dyDescent="0.25">
      <c r="G40438" s="4"/>
      <c r="H40438" s="4"/>
      <c r="I40438" s="19"/>
    </row>
    <row r="40439" spans="7:9" s="3" customFormat="1" ht="15.75" x14ac:dyDescent="0.25">
      <c r="G40439" s="4"/>
      <c r="H40439" s="4"/>
      <c r="I40439" s="19"/>
    </row>
    <row r="40440" spans="7:9" s="3" customFormat="1" ht="15.75" x14ac:dyDescent="0.25">
      <c r="G40440" s="4"/>
      <c r="H40440" s="4"/>
      <c r="I40440" s="19"/>
    </row>
    <row r="40441" spans="7:9" s="3" customFormat="1" ht="15.75" x14ac:dyDescent="0.25">
      <c r="G40441" s="4"/>
      <c r="H40441" s="4"/>
      <c r="I40441" s="19"/>
    </row>
    <row r="40442" spans="7:9" s="3" customFormat="1" ht="15.75" x14ac:dyDescent="0.25">
      <c r="G40442" s="4"/>
      <c r="H40442" s="4"/>
      <c r="I40442" s="19"/>
    </row>
    <row r="40443" spans="7:9" s="3" customFormat="1" ht="15.75" x14ac:dyDescent="0.25">
      <c r="G40443" s="4"/>
      <c r="H40443" s="4"/>
      <c r="I40443" s="19"/>
    </row>
    <row r="40444" spans="7:9" s="3" customFormat="1" ht="15.75" x14ac:dyDescent="0.25">
      <c r="G40444" s="4"/>
      <c r="H40444" s="4"/>
      <c r="I40444" s="19"/>
    </row>
    <row r="40445" spans="7:9" s="3" customFormat="1" ht="15.75" x14ac:dyDescent="0.25">
      <c r="G40445" s="4"/>
      <c r="H40445" s="4"/>
      <c r="I40445" s="19"/>
    </row>
    <row r="40446" spans="7:9" s="3" customFormat="1" ht="15.75" x14ac:dyDescent="0.25">
      <c r="G40446" s="4"/>
      <c r="H40446" s="4"/>
      <c r="I40446" s="19"/>
    </row>
    <row r="40447" spans="7:9" s="3" customFormat="1" ht="15.75" x14ac:dyDescent="0.25">
      <c r="G40447" s="4"/>
      <c r="H40447" s="4"/>
      <c r="I40447" s="19"/>
    </row>
    <row r="40448" spans="7:9" s="3" customFormat="1" ht="15.75" x14ac:dyDescent="0.25">
      <c r="G40448" s="4"/>
      <c r="H40448" s="4"/>
      <c r="I40448" s="19"/>
    </row>
    <row r="40449" spans="7:9" s="3" customFormat="1" ht="15.75" x14ac:dyDescent="0.25">
      <c r="G40449" s="4"/>
      <c r="H40449" s="4"/>
      <c r="I40449" s="19"/>
    </row>
    <row r="40450" spans="7:9" s="3" customFormat="1" ht="15.75" x14ac:dyDescent="0.25">
      <c r="G40450" s="4"/>
      <c r="H40450" s="4"/>
      <c r="I40450" s="19"/>
    </row>
    <row r="40451" spans="7:9" s="3" customFormat="1" ht="15.75" x14ac:dyDescent="0.25">
      <c r="G40451" s="4"/>
      <c r="H40451" s="4"/>
      <c r="I40451" s="19"/>
    </row>
    <row r="40452" spans="7:9" s="3" customFormat="1" ht="15.75" x14ac:dyDescent="0.25">
      <c r="G40452" s="4"/>
      <c r="H40452" s="4"/>
      <c r="I40452" s="19"/>
    </row>
    <row r="40453" spans="7:9" s="3" customFormat="1" ht="15.75" x14ac:dyDescent="0.25">
      <c r="G40453" s="4"/>
      <c r="H40453" s="4"/>
      <c r="I40453" s="19"/>
    </row>
    <row r="40454" spans="7:9" s="3" customFormat="1" ht="15.75" x14ac:dyDescent="0.25">
      <c r="G40454" s="4"/>
      <c r="H40454" s="4"/>
      <c r="I40454" s="19"/>
    </row>
    <row r="40455" spans="7:9" s="3" customFormat="1" ht="15.75" x14ac:dyDescent="0.25">
      <c r="G40455" s="4"/>
      <c r="H40455" s="4"/>
      <c r="I40455" s="19"/>
    </row>
    <row r="40456" spans="7:9" s="3" customFormat="1" ht="15.75" x14ac:dyDescent="0.25">
      <c r="G40456" s="4"/>
      <c r="H40456" s="4"/>
      <c r="I40456" s="19"/>
    </row>
    <row r="40457" spans="7:9" s="3" customFormat="1" ht="15.75" x14ac:dyDescent="0.25">
      <c r="G40457" s="4"/>
      <c r="H40457" s="4"/>
      <c r="I40457" s="19"/>
    </row>
    <row r="40458" spans="7:9" s="3" customFormat="1" ht="15.75" x14ac:dyDescent="0.25">
      <c r="G40458" s="4"/>
      <c r="H40458" s="4"/>
      <c r="I40458" s="19"/>
    </row>
    <row r="40459" spans="7:9" s="3" customFormat="1" ht="15.75" x14ac:dyDescent="0.25">
      <c r="G40459" s="4"/>
      <c r="H40459" s="4"/>
      <c r="I40459" s="19"/>
    </row>
    <row r="40460" spans="7:9" s="3" customFormat="1" ht="15.75" x14ac:dyDescent="0.25">
      <c r="G40460" s="4"/>
      <c r="H40460" s="4"/>
      <c r="I40460" s="19"/>
    </row>
    <row r="40461" spans="7:9" s="3" customFormat="1" ht="15.75" x14ac:dyDescent="0.25">
      <c r="G40461" s="4"/>
      <c r="H40461" s="4"/>
      <c r="I40461" s="19"/>
    </row>
    <row r="40462" spans="7:9" s="3" customFormat="1" ht="15.75" x14ac:dyDescent="0.25">
      <c r="G40462" s="4"/>
      <c r="H40462" s="4"/>
      <c r="I40462" s="19"/>
    </row>
    <row r="40463" spans="7:9" s="3" customFormat="1" ht="15.75" x14ac:dyDescent="0.25">
      <c r="G40463" s="4"/>
      <c r="H40463" s="4"/>
      <c r="I40463" s="19"/>
    </row>
    <row r="40464" spans="7:9" s="3" customFormat="1" ht="15.75" x14ac:dyDescent="0.25">
      <c r="G40464" s="4"/>
      <c r="H40464" s="4"/>
      <c r="I40464" s="19"/>
    </row>
    <row r="40465" spans="7:9" s="3" customFormat="1" ht="15.75" x14ac:dyDescent="0.25">
      <c r="G40465" s="4"/>
      <c r="H40465" s="4"/>
      <c r="I40465" s="19"/>
    </row>
    <row r="40466" spans="7:9" s="3" customFormat="1" ht="15.75" x14ac:dyDescent="0.25">
      <c r="G40466" s="4"/>
      <c r="H40466" s="4"/>
      <c r="I40466" s="19"/>
    </row>
    <row r="40467" spans="7:9" s="3" customFormat="1" ht="15.75" x14ac:dyDescent="0.25">
      <c r="G40467" s="4"/>
      <c r="H40467" s="4"/>
      <c r="I40467" s="19"/>
    </row>
    <row r="40468" spans="7:9" s="3" customFormat="1" ht="15.75" x14ac:dyDescent="0.25">
      <c r="G40468" s="4"/>
      <c r="H40468" s="4"/>
      <c r="I40468" s="19"/>
    </row>
    <row r="40469" spans="7:9" s="3" customFormat="1" ht="15.75" x14ac:dyDescent="0.25">
      <c r="G40469" s="4"/>
      <c r="H40469" s="4"/>
      <c r="I40469" s="19"/>
    </row>
    <row r="40470" spans="7:9" s="3" customFormat="1" ht="15.75" x14ac:dyDescent="0.25">
      <c r="G40470" s="4"/>
      <c r="H40470" s="4"/>
      <c r="I40470" s="19"/>
    </row>
    <row r="40471" spans="7:9" s="3" customFormat="1" ht="15.75" x14ac:dyDescent="0.25">
      <c r="G40471" s="4"/>
      <c r="H40471" s="4"/>
      <c r="I40471" s="19"/>
    </row>
    <row r="40472" spans="7:9" s="3" customFormat="1" ht="15.75" x14ac:dyDescent="0.25">
      <c r="G40472" s="4"/>
      <c r="H40472" s="4"/>
      <c r="I40472" s="19"/>
    </row>
    <row r="40473" spans="7:9" s="3" customFormat="1" ht="15.75" x14ac:dyDescent="0.25">
      <c r="G40473" s="4"/>
      <c r="H40473" s="4"/>
      <c r="I40473" s="19"/>
    </row>
    <row r="40474" spans="7:9" s="3" customFormat="1" ht="15.75" x14ac:dyDescent="0.25">
      <c r="G40474" s="4"/>
      <c r="H40474" s="4"/>
      <c r="I40474" s="19"/>
    </row>
    <row r="40475" spans="7:9" s="3" customFormat="1" ht="15.75" x14ac:dyDescent="0.25">
      <c r="G40475" s="4"/>
      <c r="H40475" s="4"/>
      <c r="I40475" s="19"/>
    </row>
    <row r="40476" spans="7:9" s="3" customFormat="1" ht="15.75" x14ac:dyDescent="0.25">
      <c r="G40476" s="4"/>
      <c r="H40476" s="4"/>
      <c r="I40476" s="19"/>
    </row>
    <row r="40477" spans="7:9" s="3" customFormat="1" ht="15.75" x14ac:dyDescent="0.25">
      <c r="G40477" s="4"/>
      <c r="H40477" s="4"/>
      <c r="I40477" s="19"/>
    </row>
    <row r="40478" spans="7:9" s="3" customFormat="1" ht="15.75" x14ac:dyDescent="0.25">
      <c r="G40478" s="4"/>
      <c r="H40478" s="4"/>
      <c r="I40478" s="19"/>
    </row>
    <row r="40479" spans="7:9" s="3" customFormat="1" ht="15.75" x14ac:dyDescent="0.25">
      <c r="G40479" s="4"/>
      <c r="H40479" s="4"/>
      <c r="I40479" s="19"/>
    </row>
    <row r="40480" spans="7:9" s="3" customFormat="1" ht="15.75" x14ac:dyDescent="0.25">
      <c r="G40480" s="4"/>
      <c r="H40480" s="4"/>
      <c r="I40480" s="19"/>
    </row>
    <row r="40481" spans="7:9" s="3" customFormat="1" ht="15.75" x14ac:dyDescent="0.25">
      <c r="G40481" s="4"/>
      <c r="H40481" s="4"/>
      <c r="I40481" s="19"/>
    </row>
    <row r="40482" spans="7:9" s="3" customFormat="1" ht="15.75" x14ac:dyDescent="0.25">
      <c r="G40482" s="4"/>
      <c r="H40482" s="4"/>
      <c r="I40482" s="19"/>
    </row>
    <row r="40483" spans="7:9" s="3" customFormat="1" ht="15.75" x14ac:dyDescent="0.25">
      <c r="G40483" s="4"/>
      <c r="H40483" s="4"/>
      <c r="I40483" s="19"/>
    </row>
    <row r="40484" spans="7:9" s="3" customFormat="1" ht="15.75" x14ac:dyDescent="0.25">
      <c r="G40484" s="4"/>
      <c r="H40484" s="4"/>
      <c r="I40484" s="19"/>
    </row>
    <row r="40485" spans="7:9" s="3" customFormat="1" ht="15.75" x14ac:dyDescent="0.25">
      <c r="G40485" s="4"/>
      <c r="H40485" s="4"/>
      <c r="I40485" s="19"/>
    </row>
    <row r="40486" spans="7:9" s="3" customFormat="1" ht="15.75" x14ac:dyDescent="0.25">
      <c r="G40486" s="4"/>
      <c r="H40486" s="4"/>
      <c r="I40486" s="19"/>
    </row>
    <row r="40487" spans="7:9" s="3" customFormat="1" ht="15.75" x14ac:dyDescent="0.25">
      <c r="G40487" s="4"/>
      <c r="H40487" s="4"/>
      <c r="I40487" s="19"/>
    </row>
    <row r="40488" spans="7:9" s="3" customFormat="1" ht="15.75" x14ac:dyDescent="0.25">
      <c r="G40488" s="4"/>
      <c r="H40488" s="4"/>
      <c r="I40488" s="19"/>
    </row>
    <row r="40489" spans="7:9" s="3" customFormat="1" ht="15.75" x14ac:dyDescent="0.25">
      <c r="G40489" s="4"/>
      <c r="H40489" s="4"/>
      <c r="I40489" s="19"/>
    </row>
    <row r="40490" spans="7:9" s="3" customFormat="1" ht="15.75" x14ac:dyDescent="0.25">
      <c r="G40490" s="4"/>
      <c r="H40490" s="4"/>
      <c r="I40490" s="19"/>
    </row>
    <row r="40491" spans="7:9" s="3" customFormat="1" ht="15.75" x14ac:dyDescent="0.25">
      <c r="G40491" s="4"/>
      <c r="H40491" s="4"/>
      <c r="I40491" s="19"/>
    </row>
    <row r="40492" spans="7:9" s="3" customFormat="1" ht="15.75" x14ac:dyDescent="0.25">
      <c r="G40492" s="4"/>
      <c r="H40492" s="4"/>
      <c r="I40492" s="19"/>
    </row>
    <row r="40493" spans="7:9" s="3" customFormat="1" ht="15.75" x14ac:dyDescent="0.25">
      <c r="G40493" s="4"/>
      <c r="H40493" s="4"/>
      <c r="I40493" s="19"/>
    </row>
    <row r="40494" spans="7:9" s="3" customFormat="1" ht="15.75" x14ac:dyDescent="0.25">
      <c r="G40494" s="4"/>
      <c r="H40494" s="4"/>
      <c r="I40494" s="19"/>
    </row>
    <row r="40495" spans="7:9" s="3" customFormat="1" ht="15.75" x14ac:dyDescent="0.25">
      <c r="G40495" s="4"/>
      <c r="H40495" s="4"/>
      <c r="I40495" s="19"/>
    </row>
    <row r="40496" spans="7:9" s="3" customFormat="1" ht="15.75" x14ac:dyDescent="0.25">
      <c r="G40496" s="4"/>
      <c r="H40496" s="4"/>
      <c r="I40496" s="19"/>
    </row>
    <row r="40497" spans="7:9" s="3" customFormat="1" ht="15.75" x14ac:dyDescent="0.25">
      <c r="G40497" s="4"/>
      <c r="H40497" s="4"/>
      <c r="I40497" s="19"/>
    </row>
    <row r="40498" spans="7:9" s="3" customFormat="1" ht="15.75" x14ac:dyDescent="0.25">
      <c r="G40498" s="4"/>
      <c r="H40498" s="4"/>
      <c r="I40498" s="19"/>
    </row>
    <row r="40499" spans="7:9" s="3" customFormat="1" ht="15.75" x14ac:dyDescent="0.25">
      <c r="G40499" s="4"/>
      <c r="H40499" s="4"/>
      <c r="I40499" s="19"/>
    </row>
    <row r="40500" spans="7:9" s="3" customFormat="1" ht="15.75" x14ac:dyDescent="0.25">
      <c r="G40500" s="4"/>
      <c r="H40500" s="4"/>
      <c r="I40500" s="19"/>
    </row>
    <row r="40501" spans="7:9" s="3" customFormat="1" ht="15.75" x14ac:dyDescent="0.25">
      <c r="G40501" s="4"/>
      <c r="H40501" s="4"/>
      <c r="I40501" s="19"/>
    </row>
    <row r="40502" spans="7:9" s="3" customFormat="1" ht="15.75" x14ac:dyDescent="0.25">
      <c r="G40502" s="4"/>
      <c r="H40502" s="4"/>
      <c r="I40502" s="19"/>
    </row>
    <row r="40503" spans="7:9" s="3" customFormat="1" ht="15.75" x14ac:dyDescent="0.25">
      <c r="G40503" s="4"/>
      <c r="H40503" s="4"/>
      <c r="I40503" s="19"/>
    </row>
    <row r="40504" spans="7:9" s="3" customFormat="1" ht="15.75" x14ac:dyDescent="0.25">
      <c r="G40504" s="4"/>
      <c r="H40504" s="4"/>
      <c r="I40504" s="19"/>
    </row>
    <row r="40505" spans="7:9" s="3" customFormat="1" ht="15.75" x14ac:dyDescent="0.25">
      <c r="G40505" s="4"/>
      <c r="H40505" s="4"/>
      <c r="I40505" s="19"/>
    </row>
    <row r="40506" spans="7:9" s="3" customFormat="1" ht="15.75" x14ac:dyDescent="0.25">
      <c r="G40506" s="4"/>
      <c r="H40506" s="4"/>
      <c r="I40506" s="19"/>
    </row>
    <row r="40507" spans="7:9" s="3" customFormat="1" ht="15.75" x14ac:dyDescent="0.25">
      <c r="G40507" s="4"/>
      <c r="H40507" s="4"/>
      <c r="I40507" s="19"/>
    </row>
    <row r="40508" spans="7:9" s="3" customFormat="1" ht="15.75" x14ac:dyDescent="0.25">
      <c r="G40508" s="4"/>
      <c r="H40508" s="4"/>
      <c r="I40508" s="19"/>
    </row>
    <row r="40509" spans="7:9" s="3" customFormat="1" ht="15.75" x14ac:dyDescent="0.25">
      <c r="G40509" s="4"/>
      <c r="H40509" s="4"/>
      <c r="I40509" s="19"/>
    </row>
    <row r="40510" spans="7:9" s="3" customFormat="1" ht="15.75" x14ac:dyDescent="0.25">
      <c r="G40510" s="4"/>
      <c r="H40510" s="4"/>
      <c r="I40510" s="19"/>
    </row>
    <row r="40511" spans="7:9" s="3" customFormat="1" ht="15.75" x14ac:dyDescent="0.25">
      <c r="G40511" s="4"/>
      <c r="H40511" s="4"/>
      <c r="I40511" s="19"/>
    </row>
    <row r="40512" spans="7:9" s="3" customFormat="1" ht="15.75" x14ac:dyDescent="0.25">
      <c r="G40512" s="4"/>
      <c r="H40512" s="4"/>
      <c r="I40512" s="19"/>
    </row>
    <row r="40513" spans="7:9" s="3" customFormat="1" ht="15.75" x14ac:dyDescent="0.25">
      <c r="G40513" s="4"/>
      <c r="H40513" s="4"/>
      <c r="I40513" s="19"/>
    </row>
    <row r="40514" spans="7:9" s="3" customFormat="1" ht="15.75" x14ac:dyDescent="0.25">
      <c r="G40514" s="4"/>
      <c r="H40514" s="4"/>
      <c r="I40514" s="19"/>
    </row>
    <row r="40515" spans="7:9" s="3" customFormat="1" ht="15.75" x14ac:dyDescent="0.25">
      <c r="G40515" s="4"/>
      <c r="H40515" s="4"/>
      <c r="I40515" s="19"/>
    </row>
    <row r="40516" spans="7:9" s="3" customFormat="1" ht="15.75" x14ac:dyDescent="0.25">
      <c r="G40516" s="4"/>
      <c r="H40516" s="4"/>
      <c r="I40516" s="19"/>
    </row>
    <row r="40517" spans="7:9" s="3" customFormat="1" ht="15.75" x14ac:dyDescent="0.25">
      <c r="G40517" s="4"/>
      <c r="H40517" s="4"/>
      <c r="I40517" s="19"/>
    </row>
    <row r="40518" spans="7:9" s="3" customFormat="1" ht="15.75" x14ac:dyDescent="0.25">
      <c r="G40518" s="4"/>
      <c r="H40518" s="4"/>
      <c r="I40518" s="19"/>
    </row>
    <row r="40519" spans="7:9" s="3" customFormat="1" ht="15.75" x14ac:dyDescent="0.25">
      <c r="G40519" s="4"/>
      <c r="H40519" s="4"/>
      <c r="I40519" s="19"/>
    </row>
    <row r="40520" spans="7:9" s="3" customFormat="1" ht="15.75" x14ac:dyDescent="0.25">
      <c r="G40520" s="4"/>
      <c r="H40520" s="4"/>
      <c r="I40520" s="19"/>
    </row>
    <row r="40521" spans="7:9" s="3" customFormat="1" ht="15.75" x14ac:dyDescent="0.25">
      <c r="G40521" s="4"/>
      <c r="H40521" s="4"/>
      <c r="I40521" s="19"/>
    </row>
    <row r="40522" spans="7:9" s="3" customFormat="1" ht="15.75" x14ac:dyDescent="0.25">
      <c r="G40522" s="4"/>
      <c r="H40522" s="4"/>
      <c r="I40522" s="19"/>
    </row>
    <row r="40523" spans="7:9" s="3" customFormat="1" ht="15.75" x14ac:dyDescent="0.25">
      <c r="G40523" s="4"/>
      <c r="H40523" s="4"/>
      <c r="I40523" s="19"/>
    </row>
    <row r="40524" spans="7:9" s="3" customFormat="1" ht="15.75" x14ac:dyDescent="0.25">
      <c r="G40524" s="4"/>
      <c r="H40524" s="4"/>
      <c r="I40524" s="19"/>
    </row>
    <row r="40525" spans="7:9" s="3" customFormat="1" ht="15.75" x14ac:dyDescent="0.25">
      <c r="G40525" s="4"/>
      <c r="H40525" s="4"/>
      <c r="I40525" s="19"/>
    </row>
    <row r="40526" spans="7:9" s="3" customFormat="1" ht="15.75" x14ac:dyDescent="0.25">
      <c r="G40526" s="4"/>
      <c r="H40526" s="4"/>
      <c r="I40526" s="19"/>
    </row>
    <row r="40527" spans="7:9" s="3" customFormat="1" ht="15.75" x14ac:dyDescent="0.25">
      <c r="G40527" s="4"/>
      <c r="H40527" s="4"/>
      <c r="I40527" s="19"/>
    </row>
    <row r="40528" spans="7:9" s="3" customFormat="1" ht="15.75" x14ac:dyDescent="0.25">
      <c r="G40528" s="4"/>
      <c r="H40528" s="4"/>
      <c r="I40528" s="19"/>
    </row>
    <row r="40529" spans="7:9" s="3" customFormat="1" ht="15.75" x14ac:dyDescent="0.25">
      <c r="G40529" s="4"/>
      <c r="H40529" s="4"/>
      <c r="I40529" s="19"/>
    </row>
    <row r="40530" spans="7:9" s="3" customFormat="1" ht="15.75" x14ac:dyDescent="0.25">
      <c r="G40530" s="4"/>
      <c r="H40530" s="4"/>
      <c r="I40530" s="19"/>
    </row>
    <row r="40531" spans="7:9" s="3" customFormat="1" ht="15.75" x14ac:dyDescent="0.25">
      <c r="G40531" s="4"/>
      <c r="H40531" s="4"/>
      <c r="I40531" s="19"/>
    </row>
    <row r="40532" spans="7:9" s="3" customFormat="1" ht="15.75" x14ac:dyDescent="0.25">
      <c r="G40532" s="4"/>
      <c r="H40532" s="4"/>
      <c r="I40532" s="19"/>
    </row>
    <row r="40533" spans="7:9" s="3" customFormat="1" ht="15.75" x14ac:dyDescent="0.25">
      <c r="G40533" s="4"/>
      <c r="H40533" s="4"/>
      <c r="I40533" s="19"/>
    </row>
    <row r="40534" spans="7:9" s="3" customFormat="1" ht="15.75" x14ac:dyDescent="0.25">
      <c r="G40534" s="4"/>
      <c r="H40534" s="4"/>
      <c r="I40534" s="19"/>
    </row>
    <row r="40535" spans="7:9" s="3" customFormat="1" ht="15.75" x14ac:dyDescent="0.25">
      <c r="G40535" s="4"/>
      <c r="H40535" s="4"/>
      <c r="I40535" s="19"/>
    </row>
    <row r="40536" spans="7:9" s="3" customFormat="1" ht="15.75" x14ac:dyDescent="0.25">
      <c r="G40536" s="4"/>
      <c r="H40536" s="4"/>
      <c r="I40536" s="19"/>
    </row>
    <row r="40537" spans="7:9" s="3" customFormat="1" ht="15.75" x14ac:dyDescent="0.25">
      <c r="G40537" s="4"/>
      <c r="H40537" s="4"/>
      <c r="I40537" s="19"/>
    </row>
    <row r="40538" spans="7:9" s="3" customFormat="1" ht="15.75" x14ac:dyDescent="0.25">
      <c r="G40538" s="4"/>
      <c r="H40538" s="4"/>
      <c r="I40538" s="19"/>
    </row>
    <row r="40539" spans="7:9" s="3" customFormat="1" ht="15.75" x14ac:dyDescent="0.25">
      <c r="G40539" s="4"/>
      <c r="H40539" s="4"/>
      <c r="I40539" s="19"/>
    </row>
    <row r="40540" spans="7:9" s="3" customFormat="1" ht="15.75" x14ac:dyDescent="0.25">
      <c r="G40540" s="4"/>
      <c r="H40540" s="4"/>
      <c r="I40540" s="19"/>
    </row>
    <row r="40541" spans="7:9" s="3" customFormat="1" ht="15.75" x14ac:dyDescent="0.25">
      <c r="G40541" s="4"/>
      <c r="H40541" s="4"/>
      <c r="I40541" s="19"/>
    </row>
    <row r="40542" spans="7:9" s="3" customFormat="1" ht="15.75" x14ac:dyDescent="0.25">
      <c r="G40542" s="4"/>
      <c r="H40542" s="4"/>
      <c r="I40542" s="19"/>
    </row>
    <row r="40543" spans="7:9" s="3" customFormat="1" ht="15.75" x14ac:dyDescent="0.25">
      <c r="G40543" s="4"/>
      <c r="H40543" s="4"/>
      <c r="I40543" s="19"/>
    </row>
    <row r="40544" spans="7:9" s="3" customFormat="1" ht="15.75" x14ac:dyDescent="0.25">
      <c r="G40544" s="4"/>
      <c r="H40544" s="4"/>
      <c r="I40544" s="19"/>
    </row>
    <row r="40545" spans="7:9" s="3" customFormat="1" ht="15.75" x14ac:dyDescent="0.25">
      <c r="G40545" s="4"/>
      <c r="H40545" s="4"/>
      <c r="I40545" s="19"/>
    </row>
    <row r="40546" spans="7:9" s="3" customFormat="1" ht="15.75" x14ac:dyDescent="0.25">
      <c r="G40546" s="4"/>
      <c r="H40546" s="4"/>
      <c r="I40546" s="19"/>
    </row>
    <row r="40547" spans="7:9" s="3" customFormat="1" ht="15.75" x14ac:dyDescent="0.25">
      <c r="G40547" s="4"/>
      <c r="H40547" s="4"/>
      <c r="I40547" s="19"/>
    </row>
    <row r="40548" spans="7:9" s="3" customFormat="1" ht="15.75" x14ac:dyDescent="0.25">
      <c r="G40548" s="4"/>
      <c r="H40548" s="4"/>
      <c r="I40548" s="19"/>
    </row>
    <row r="40549" spans="7:9" s="3" customFormat="1" ht="15.75" x14ac:dyDescent="0.25">
      <c r="G40549" s="4"/>
      <c r="H40549" s="4"/>
      <c r="I40549" s="19"/>
    </row>
    <row r="40550" spans="7:9" s="3" customFormat="1" ht="15.75" x14ac:dyDescent="0.25">
      <c r="G40550" s="4"/>
      <c r="H40550" s="4"/>
      <c r="I40550" s="19"/>
    </row>
    <row r="40551" spans="7:9" s="3" customFormat="1" ht="15.75" x14ac:dyDescent="0.25">
      <c r="G40551" s="4"/>
      <c r="H40551" s="4"/>
      <c r="I40551" s="19"/>
    </row>
    <row r="40552" spans="7:9" s="3" customFormat="1" ht="15.75" x14ac:dyDescent="0.25">
      <c r="G40552" s="4"/>
      <c r="H40552" s="4"/>
      <c r="I40552" s="19"/>
    </row>
    <row r="40553" spans="7:9" s="3" customFormat="1" ht="15.75" x14ac:dyDescent="0.25">
      <c r="G40553" s="4"/>
      <c r="H40553" s="4"/>
      <c r="I40553" s="19"/>
    </row>
    <row r="40554" spans="7:9" s="3" customFormat="1" ht="15.75" x14ac:dyDescent="0.25">
      <c r="G40554" s="4"/>
      <c r="H40554" s="4"/>
      <c r="I40554" s="19"/>
    </row>
    <row r="40555" spans="7:9" s="3" customFormat="1" ht="15.75" x14ac:dyDescent="0.25">
      <c r="G40555" s="4"/>
      <c r="H40555" s="4"/>
      <c r="I40555" s="19"/>
    </row>
    <row r="40556" spans="7:9" s="3" customFormat="1" ht="15.75" x14ac:dyDescent="0.25">
      <c r="G40556" s="4"/>
      <c r="H40556" s="4"/>
      <c r="I40556" s="19"/>
    </row>
    <row r="40557" spans="7:9" s="3" customFormat="1" ht="15.75" x14ac:dyDescent="0.25">
      <c r="G40557" s="4"/>
      <c r="H40557" s="4"/>
      <c r="I40557" s="19"/>
    </row>
    <row r="40558" spans="7:9" s="3" customFormat="1" ht="15.75" x14ac:dyDescent="0.25">
      <c r="G40558" s="4"/>
      <c r="H40558" s="4"/>
      <c r="I40558" s="19"/>
    </row>
    <row r="40559" spans="7:9" s="3" customFormat="1" ht="15.75" x14ac:dyDescent="0.25">
      <c r="G40559" s="4"/>
      <c r="H40559" s="4"/>
      <c r="I40559" s="19"/>
    </row>
    <row r="40560" spans="7:9" s="3" customFormat="1" ht="15.75" x14ac:dyDescent="0.25">
      <c r="G40560" s="4"/>
      <c r="H40560" s="4"/>
      <c r="I40560" s="19"/>
    </row>
    <row r="40561" spans="7:9" s="3" customFormat="1" ht="15.75" x14ac:dyDescent="0.25">
      <c r="G40561" s="4"/>
      <c r="H40561" s="4"/>
      <c r="I40561" s="19"/>
    </row>
    <row r="40562" spans="7:9" s="3" customFormat="1" ht="15.75" x14ac:dyDescent="0.25">
      <c r="G40562" s="4"/>
      <c r="H40562" s="4"/>
      <c r="I40562" s="19"/>
    </row>
    <row r="40563" spans="7:9" s="3" customFormat="1" ht="15.75" x14ac:dyDescent="0.25">
      <c r="G40563" s="4"/>
      <c r="H40563" s="4"/>
      <c r="I40563" s="19"/>
    </row>
    <row r="40564" spans="7:9" s="3" customFormat="1" ht="15.75" x14ac:dyDescent="0.25">
      <c r="G40564" s="4"/>
      <c r="H40564" s="4"/>
      <c r="I40564" s="19"/>
    </row>
    <row r="40565" spans="7:9" s="3" customFormat="1" ht="15.75" x14ac:dyDescent="0.25">
      <c r="G40565" s="4"/>
      <c r="H40565" s="4"/>
      <c r="I40565" s="19"/>
    </row>
    <row r="40566" spans="7:9" s="3" customFormat="1" ht="15.75" x14ac:dyDescent="0.25">
      <c r="G40566" s="4"/>
      <c r="H40566" s="4"/>
      <c r="I40566" s="19"/>
    </row>
    <row r="40567" spans="7:9" s="3" customFormat="1" ht="15.75" x14ac:dyDescent="0.25">
      <c r="G40567" s="4"/>
      <c r="H40567" s="4"/>
      <c r="I40567" s="19"/>
    </row>
    <row r="40568" spans="7:9" s="3" customFormat="1" ht="15.75" x14ac:dyDescent="0.25">
      <c r="G40568" s="4"/>
      <c r="H40568" s="4"/>
      <c r="I40568" s="19"/>
    </row>
    <row r="40569" spans="7:9" s="3" customFormat="1" ht="15.75" x14ac:dyDescent="0.25">
      <c r="G40569" s="4"/>
      <c r="H40569" s="4"/>
      <c r="I40569" s="19"/>
    </row>
    <row r="40570" spans="7:9" s="3" customFormat="1" ht="15.75" x14ac:dyDescent="0.25">
      <c r="G40570" s="4"/>
      <c r="H40570" s="4"/>
      <c r="I40570" s="19"/>
    </row>
    <row r="40571" spans="7:9" s="3" customFormat="1" ht="15.75" x14ac:dyDescent="0.25">
      <c r="G40571" s="4"/>
      <c r="H40571" s="4"/>
      <c r="I40571" s="19"/>
    </row>
    <row r="40572" spans="7:9" s="3" customFormat="1" ht="15.75" x14ac:dyDescent="0.25">
      <c r="G40572" s="4"/>
      <c r="H40572" s="4"/>
      <c r="I40572" s="19"/>
    </row>
    <row r="40573" spans="7:9" s="3" customFormat="1" ht="15.75" x14ac:dyDescent="0.25">
      <c r="G40573" s="4"/>
      <c r="H40573" s="4"/>
      <c r="I40573" s="19"/>
    </row>
    <row r="40574" spans="7:9" s="3" customFormat="1" ht="15.75" x14ac:dyDescent="0.25">
      <c r="G40574" s="4"/>
      <c r="H40574" s="4"/>
      <c r="I40574" s="19"/>
    </row>
    <row r="40575" spans="7:9" s="3" customFormat="1" ht="15.75" x14ac:dyDescent="0.25">
      <c r="G40575" s="4"/>
      <c r="H40575" s="4"/>
      <c r="I40575" s="19"/>
    </row>
    <row r="40576" spans="7:9" s="3" customFormat="1" ht="15.75" x14ac:dyDescent="0.25">
      <c r="G40576" s="4"/>
      <c r="H40576" s="4"/>
      <c r="I40576" s="19"/>
    </row>
    <row r="40577" spans="7:9" s="3" customFormat="1" ht="15.75" x14ac:dyDescent="0.25">
      <c r="G40577" s="4"/>
      <c r="H40577" s="4"/>
      <c r="I40577" s="19"/>
    </row>
    <row r="40578" spans="7:9" s="3" customFormat="1" ht="15.75" x14ac:dyDescent="0.25">
      <c r="G40578" s="4"/>
      <c r="H40578" s="4"/>
      <c r="I40578" s="19"/>
    </row>
    <row r="40579" spans="7:9" s="3" customFormat="1" ht="15.75" x14ac:dyDescent="0.25">
      <c r="G40579" s="4"/>
      <c r="H40579" s="4"/>
      <c r="I40579" s="19"/>
    </row>
    <row r="40580" spans="7:9" s="3" customFormat="1" ht="15.75" x14ac:dyDescent="0.25">
      <c r="G40580" s="4"/>
      <c r="H40580" s="4"/>
      <c r="I40580" s="19"/>
    </row>
    <row r="40581" spans="7:9" s="3" customFormat="1" ht="15.75" x14ac:dyDescent="0.25">
      <c r="G40581" s="4"/>
      <c r="H40581" s="4"/>
      <c r="I40581" s="19"/>
    </row>
    <row r="40582" spans="7:9" s="3" customFormat="1" ht="15.75" x14ac:dyDescent="0.25">
      <c r="G40582" s="4"/>
      <c r="H40582" s="4"/>
      <c r="I40582" s="19"/>
    </row>
    <row r="40583" spans="7:9" s="3" customFormat="1" ht="15.75" x14ac:dyDescent="0.25">
      <c r="G40583" s="4"/>
      <c r="H40583" s="4"/>
      <c r="I40583" s="19"/>
    </row>
    <row r="40584" spans="7:9" s="3" customFormat="1" ht="15.75" x14ac:dyDescent="0.25">
      <c r="G40584" s="4"/>
      <c r="H40584" s="4"/>
      <c r="I40584" s="19"/>
    </row>
    <row r="40585" spans="7:9" s="3" customFormat="1" ht="15.75" x14ac:dyDescent="0.25">
      <c r="G40585" s="4"/>
      <c r="H40585" s="4"/>
      <c r="I40585" s="19"/>
    </row>
    <row r="40586" spans="7:9" s="3" customFormat="1" ht="15.75" x14ac:dyDescent="0.25">
      <c r="G40586" s="4"/>
      <c r="H40586" s="4"/>
      <c r="I40586" s="19"/>
    </row>
    <row r="40587" spans="7:9" s="3" customFormat="1" ht="15.75" x14ac:dyDescent="0.25">
      <c r="G40587" s="4"/>
      <c r="H40587" s="4"/>
      <c r="I40587" s="19"/>
    </row>
    <row r="40588" spans="7:9" s="3" customFormat="1" ht="15.75" x14ac:dyDescent="0.25">
      <c r="G40588" s="4"/>
      <c r="H40588" s="4"/>
      <c r="I40588" s="19"/>
    </row>
    <row r="40589" spans="7:9" s="3" customFormat="1" ht="15.75" x14ac:dyDescent="0.25">
      <c r="G40589" s="4"/>
      <c r="H40589" s="4"/>
      <c r="I40589" s="19"/>
    </row>
    <row r="40590" spans="7:9" s="3" customFormat="1" ht="15.75" x14ac:dyDescent="0.25">
      <c r="G40590" s="4"/>
      <c r="H40590" s="4"/>
      <c r="I40590" s="19"/>
    </row>
    <row r="40591" spans="7:9" s="3" customFormat="1" ht="15.75" x14ac:dyDescent="0.25">
      <c r="G40591" s="4"/>
      <c r="H40591" s="4"/>
      <c r="I40591" s="19"/>
    </row>
    <row r="40592" spans="7:9" s="3" customFormat="1" ht="15.75" x14ac:dyDescent="0.25">
      <c r="G40592" s="4"/>
      <c r="H40592" s="4"/>
      <c r="I40592" s="19"/>
    </row>
    <row r="40593" spans="7:9" s="3" customFormat="1" ht="15.75" x14ac:dyDescent="0.25">
      <c r="G40593" s="4"/>
      <c r="H40593" s="4"/>
      <c r="I40593" s="19"/>
    </row>
    <row r="40594" spans="7:9" s="3" customFormat="1" ht="15.75" x14ac:dyDescent="0.25">
      <c r="G40594" s="4"/>
      <c r="H40594" s="4"/>
      <c r="I40594" s="19"/>
    </row>
    <row r="40595" spans="7:9" s="3" customFormat="1" ht="15.75" x14ac:dyDescent="0.25">
      <c r="G40595" s="4"/>
      <c r="H40595" s="4"/>
      <c r="I40595" s="19"/>
    </row>
    <row r="40596" spans="7:9" s="3" customFormat="1" ht="15.75" x14ac:dyDescent="0.25">
      <c r="G40596" s="4"/>
      <c r="H40596" s="4"/>
      <c r="I40596" s="19"/>
    </row>
    <row r="40597" spans="7:9" s="3" customFormat="1" ht="15.75" x14ac:dyDescent="0.25">
      <c r="G40597" s="4"/>
      <c r="H40597" s="4"/>
      <c r="I40597" s="19"/>
    </row>
    <row r="40598" spans="7:9" s="3" customFormat="1" ht="15.75" x14ac:dyDescent="0.25">
      <c r="G40598" s="4"/>
      <c r="H40598" s="4"/>
      <c r="I40598" s="19"/>
    </row>
    <row r="40599" spans="7:9" s="3" customFormat="1" ht="15.75" x14ac:dyDescent="0.25">
      <c r="G40599" s="4"/>
      <c r="H40599" s="4"/>
      <c r="I40599" s="19"/>
    </row>
    <row r="40600" spans="7:9" s="3" customFormat="1" ht="15.75" x14ac:dyDescent="0.25">
      <c r="G40600" s="4"/>
      <c r="H40600" s="4"/>
      <c r="I40600" s="19"/>
    </row>
    <row r="40601" spans="7:9" s="3" customFormat="1" ht="15.75" x14ac:dyDescent="0.25">
      <c r="G40601" s="4"/>
      <c r="H40601" s="4"/>
      <c r="I40601" s="19"/>
    </row>
    <row r="40602" spans="7:9" s="3" customFormat="1" ht="15.75" x14ac:dyDescent="0.25">
      <c r="G40602" s="4"/>
      <c r="H40602" s="4"/>
      <c r="I40602" s="19"/>
    </row>
    <row r="40603" spans="7:9" s="3" customFormat="1" ht="15.75" x14ac:dyDescent="0.25">
      <c r="G40603" s="4"/>
      <c r="H40603" s="4"/>
      <c r="I40603" s="19"/>
    </row>
    <row r="40604" spans="7:9" s="3" customFormat="1" ht="15.75" x14ac:dyDescent="0.25">
      <c r="G40604" s="4"/>
      <c r="H40604" s="4"/>
      <c r="I40604" s="19"/>
    </row>
    <row r="40605" spans="7:9" s="3" customFormat="1" ht="15.75" x14ac:dyDescent="0.25">
      <c r="G40605" s="4"/>
      <c r="H40605" s="4"/>
      <c r="I40605" s="19"/>
    </row>
    <row r="40606" spans="7:9" s="3" customFormat="1" ht="15.75" x14ac:dyDescent="0.25">
      <c r="G40606" s="4"/>
      <c r="H40606" s="4"/>
      <c r="I40606" s="19"/>
    </row>
    <row r="40607" spans="7:9" s="3" customFormat="1" ht="15.75" x14ac:dyDescent="0.25">
      <c r="G40607" s="4"/>
      <c r="H40607" s="4"/>
      <c r="I40607" s="19"/>
    </row>
    <row r="40608" spans="7:9" s="3" customFormat="1" ht="15.75" x14ac:dyDescent="0.25">
      <c r="G40608" s="4"/>
      <c r="H40608" s="4"/>
      <c r="I40608" s="19"/>
    </row>
    <row r="40609" spans="7:9" s="3" customFormat="1" ht="15.75" x14ac:dyDescent="0.25">
      <c r="G40609" s="4"/>
      <c r="H40609" s="4"/>
      <c r="I40609" s="19"/>
    </row>
    <row r="40610" spans="7:9" s="3" customFormat="1" ht="15.75" x14ac:dyDescent="0.25">
      <c r="G40610" s="4"/>
      <c r="H40610" s="4"/>
      <c r="I40610" s="19"/>
    </row>
    <row r="40611" spans="7:9" s="3" customFormat="1" ht="15.75" x14ac:dyDescent="0.25">
      <c r="G40611" s="4"/>
      <c r="H40611" s="4"/>
      <c r="I40611" s="19"/>
    </row>
    <row r="40612" spans="7:9" s="3" customFormat="1" ht="15.75" x14ac:dyDescent="0.25">
      <c r="G40612" s="4"/>
      <c r="H40612" s="4"/>
      <c r="I40612" s="19"/>
    </row>
    <row r="40613" spans="7:9" s="3" customFormat="1" ht="15.75" x14ac:dyDescent="0.25">
      <c r="G40613" s="4"/>
      <c r="H40613" s="4"/>
      <c r="I40613" s="19"/>
    </row>
    <row r="40614" spans="7:9" s="3" customFormat="1" ht="15.75" x14ac:dyDescent="0.25">
      <c r="G40614" s="4"/>
      <c r="H40614" s="4"/>
      <c r="I40614" s="19"/>
    </row>
    <row r="40615" spans="7:9" s="3" customFormat="1" ht="15.75" x14ac:dyDescent="0.25">
      <c r="G40615" s="4"/>
      <c r="H40615" s="4"/>
      <c r="I40615" s="19"/>
    </row>
    <row r="40616" spans="7:9" s="3" customFormat="1" ht="15.75" x14ac:dyDescent="0.25">
      <c r="G40616" s="4"/>
      <c r="H40616" s="4"/>
      <c r="I40616" s="19"/>
    </row>
    <row r="40617" spans="7:9" s="3" customFormat="1" ht="15.75" x14ac:dyDescent="0.25">
      <c r="G40617" s="4"/>
      <c r="H40617" s="4"/>
      <c r="I40617" s="19"/>
    </row>
    <row r="40618" spans="7:9" s="3" customFormat="1" ht="15.75" x14ac:dyDescent="0.25">
      <c r="G40618" s="4"/>
      <c r="H40618" s="4"/>
      <c r="I40618" s="19"/>
    </row>
    <row r="40619" spans="7:9" s="3" customFormat="1" ht="15.75" x14ac:dyDescent="0.25">
      <c r="G40619" s="4"/>
      <c r="H40619" s="4"/>
      <c r="I40619" s="19"/>
    </row>
    <row r="40620" spans="7:9" s="3" customFormat="1" ht="15.75" x14ac:dyDescent="0.25">
      <c r="G40620" s="4"/>
      <c r="H40620" s="4"/>
      <c r="I40620" s="19"/>
    </row>
    <row r="40621" spans="7:9" s="3" customFormat="1" ht="15.75" x14ac:dyDescent="0.25">
      <c r="G40621" s="4"/>
      <c r="H40621" s="4"/>
      <c r="I40621" s="19"/>
    </row>
    <row r="40622" spans="7:9" s="3" customFormat="1" ht="15.75" x14ac:dyDescent="0.25">
      <c r="G40622" s="4"/>
      <c r="H40622" s="4"/>
      <c r="I40622" s="19"/>
    </row>
    <row r="40623" spans="7:9" s="3" customFormat="1" ht="15.75" x14ac:dyDescent="0.25">
      <c r="G40623" s="4"/>
      <c r="H40623" s="4"/>
      <c r="I40623" s="19"/>
    </row>
    <row r="40624" spans="7:9" s="3" customFormat="1" ht="15.75" x14ac:dyDescent="0.25">
      <c r="G40624" s="4"/>
      <c r="H40624" s="4"/>
      <c r="I40624" s="19"/>
    </row>
    <row r="40625" spans="7:9" s="3" customFormat="1" ht="15.75" x14ac:dyDescent="0.25">
      <c r="G40625" s="4"/>
      <c r="H40625" s="4"/>
      <c r="I40625" s="19"/>
    </row>
    <row r="40626" spans="7:9" s="3" customFormat="1" ht="15.75" x14ac:dyDescent="0.25">
      <c r="G40626" s="4"/>
      <c r="H40626" s="4"/>
      <c r="I40626" s="19"/>
    </row>
    <row r="40627" spans="7:9" s="3" customFormat="1" ht="15.75" x14ac:dyDescent="0.25">
      <c r="G40627" s="4"/>
      <c r="H40627" s="4"/>
      <c r="I40627" s="19"/>
    </row>
    <row r="40628" spans="7:9" s="3" customFormat="1" ht="15.75" x14ac:dyDescent="0.25">
      <c r="G40628" s="4"/>
      <c r="H40628" s="4"/>
      <c r="I40628" s="19"/>
    </row>
    <row r="40629" spans="7:9" s="3" customFormat="1" ht="15.75" x14ac:dyDescent="0.25">
      <c r="G40629" s="4"/>
      <c r="H40629" s="4"/>
      <c r="I40629" s="19"/>
    </row>
    <row r="40630" spans="7:9" s="3" customFormat="1" ht="15.75" x14ac:dyDescent="0.25">
      <c r="G40630" s="4"/>
      <c r="H40630" s="4"/>
      <c r="I40630" s="19"/>
    </row>
    <row r="40631" spans="7:9" s="3" customFormat="1" ht="15.75" x14ac:dyDescent="0.25">
      <c r="G40631" s="4"/>
      <c r="H40631" s="4"/>
      <c r="I40631" s="19"/>
    </row>
    <row r="40632" spans="7:9" s="3" customFormat="1" ht="15.75" x14ac:dyDescent="0.25">
      <c r="G40632" s="4"/>
      <c r="H40632" s="4"/>
      <c r="I40632" s="19"/>
    </row>
    <row r="40633" spans="7:9" s="3" customFormat="1" ht="15.75" x14ac:dyDescent="0.25">
      <c r="G40633" s="4"/>
      <c r="H40633" s="4"/>
      <c r="I40633" s="19"/>
    </row>
    <row r="40634" spans="7:9" s="3" customFormat="1" ht="15.75" x14ac:dyDescent="0.25">
      <c r="G40634" s="4"/>
      <c r="H40634" s="4"/>
      <c r="I40634" s="19"/>
    </row>
    <row r="40635" spans="7:9" s="3" customFormat="1" ht="15.75" x14ac:dyDescent="0.25">
      <c r="G40635" s="4"/>
      <c r="H40635" s="4"/>
      <c r="I40635" s="19"/>
    </row>
    <row r="40636" spans="7:9" s="3" customFormat="1" ht="15.75" x14ac:dyDescent="0.25">
      <c r="G40636" s="4"/>
      <c r="H40636" s="4"/>
      <c r="I40636" s="19"/>
    </row>
    <row r="40637" spans="7:9" s="3" customFormat="1" ht="15.75" x14ac:dyDescent="0.25">
      <c r="G40637" s="4"/>
      <c r="H40637" s="4"/>
      <c r="I40637" s="19"/>
    </row>
    <row r="40638" spans="7:9" s="3" customFormat="1" ht="15.75" x14ac:dyDescent="0.25">
      <c r="G40638" s="4"/>
      <c r="H40638" s="4"/>
      <c r="I40638" s="19"/>
    </row>
    <row r="40639" spans="7:9" s="3" customFormat="1" ht="15.75" x14ac:dyDescent="0.25">
      <c r="G40639" s="4"/>
      <c r="H40639" s="4"/>
      <c r="I40639" s="19"/>
    </row>
    <row r="40640" spans="7:9" s="3" customFormat="1" ht="15.75" x14ac:dyDescent="0.25">
      <c r="G40640" s="4"/>
      <c r="H40640" s="4"/>
      <c r="I40640" s="19"/>
    </row>
    <row r="40641" spans="7:9" s="3" customFormat="1" ht="15.75" x14ac:dyDescent="0.25">
      <c r="G40641" s="4"/>
      <c r="H40641" s="4"/>
      <c r="I40641" s="19"/>
    </row>
    <row r="40642" spans="7:9" s="3" customFormat="1" ht="15.75" x14ac:dyDescent="0.25">
      <c r="G40642" s="4"/>
      <c r="H40642" s="4"/>
      <c r="I40642" s="19"/>
    </row>
    <row r="40643" spans="7:9" s="3" customFormat="1" ht="15.75" x14ac:dyDescent="0.25">
      <c r="G40643" s="4"/>
      <c r="H40643" s="4"/>
      <c r="I40643" s="19"/>
    </row>
    <row r="40644" spans="7:9" s="3" customFormat="1" ht="15.75" x14ac:dyDescent="0.25">
      <c r="G40644" s="4"/>
      <c r="H40644" s="4"/>
      <c r="I40644" s="19"/>
    </row>
    <row r="40645" spans="7:9" s="3" customFormat="1" ht="15.75" x14ac:dyDescent="0.25">
      <c r="G40645" s="4"/>
      <c r="H40645" s="4"/>
      <c r="I40645" s="19"/>
    </row>
    <row r="40646" spans="7:9" s="3" customFormat="1" ht="15.75" x14ac:dyDescent="0.25">
      <c r="G40646" s="4"/>
      <c r="H40646" s="4"/>
      <c r="I40646" s="19"/>
    </row>
    <row r="40647" spans="7:9" s="3" customFormat="1" ht="15.75" x14ac:dyDescent="0.25">
      <c r="G40647" s="4"/>
      <c r="H40647" s="4"/>
      <c r="I40647" s="19"/>
    </row>
    <row r="40648" spans="7:9" s="3" customFormat="1" ht="15.75" x14ac:dyDescent="0.25">
      <c r="G40648" s="4"/>
      <c r="H40648" s="4"/>
      <c r="I40648" s="19"/>
    </row>
    <row r="40649" spans="7:9" s="3" customFormat="1" ht="15.75" x14ac:dyDescent="0.25">
      <c r="G40649" s="4"/>
      <c r="H40649" s="4"/>
      <c r="I40649" s="19"/>
    </row>
    <row r="40650" spans="7:9" s="3" customFormat="1" ht="15.75" x14ac:dyDescent="0.25">
      <c r="G40650" s="4"/>
      <c r="H40650" s="4"/>
      <c r="I40650" s="19"/>
    </row>
    <row r="40651" spans="7:9" s="3" customFormat="1" ht="15.75" x14ac:dyDescent="0.25">
      <c r="G40651" s="4"/>
      <c r="H40651" s="4"/>
      <c r="I40651" s="19"/>
    </row>
    <row r="40652" spans="7:9" s="3" customFormat="1" ht="15.75" x14ac:dyDescent="0.25">
      <c r="G40652" s="4"/>
      <c r="H40652" s="4"/>
      <c r="I40652" s="19"/>
    </row>
    <row r="40653" spans="7:9" s="3" customFormat="1" ht="15.75" x14ac:dyDescent="0.25">
      <c r="G40653" s="4"/>
      <c r="H40653" s="4"/>
      <c r="I40653" s="19"/>
    </row>
    <row r="40654" spans="7:9" s="3" customFormat="1" ht="15.75" x14ac:dyDescent="0.25">
      <c r="G40654" s="4"/>
      <c r="H40654" s="4"/>
      <c r="I40654" s="19"/>
    </row>
    <row r="40655" spans="7:9" s="3" customFormat="1" ht="15.75" x14ac:dyDescent="0.25">
      <c r="G40655" s="4"/>
      <c r="H40655" s="4"/>
      <c r="I40655" s="19"/>
    </row>
    <row r="40656" spans="7:9" s="3" customFormat="1" ht="15.75" x14ac:dyDescent="0.25">
      <c r="G40656" s="4"/>
      <c r="H40656" s="4"/>
      <c r="I40656" s="19"/>
    </row>
    <row r="40657" spans="7:9" s="3" customFormat="1" ht="15.75" x14ac:dyDescent="0.25">
      <c r="G40657" s="4"/>
      <c r="H40657" s="4"/>
      <c r="I40657" s="19"/>
    </row>
    <row r="40658" spans="7:9" s="3" customFormat="1" ht="15.75" x14ac:dyDescent="0.25">
      <c r="G40658" s="4"/>
      <c r="H40658" s="4"/>
      <c r="I40658" s="19"/>
    </row>
    <row r="40659" spans="7:9" s="3" customFormat="1" ht="15.75" x14ac:dyDescent="0.25">
      <c r="G40659" s="4"/>
      <c r="H40659" s="4"/>
      <c r="I40659" s="19"/>
    </row>
    <row r="40660" spans="7:9" s="3" customFormat="1" ht="15.75" x14ac:dyDescent="0.25">
      <c r="G40660" s="4"/>
      <c r="H40660" s="4"/>
      <c r="I40660" s="19"/>
    </row>
    <row r="40661" spans="7:9" s="3" customFormat="1" ht="15.75" x14ac:dyDescent="0.25">
      <c r="G40661" s="4"/>
      <c r="H40661" s="4"/>
      <c r="I40661" s="19"/>
    </row>
    <row r="40662" spans="7:9" s="3" customFormat="1" ht="15.75" x14ac:dyDescent="0.25">
      <c r="G40662" s="4"/>
      <c r="H40662" s="4"/>
      <c r="I40662" s="19"/>
    </row>
    <row r="40663" spans="7:9" s="3" customFormat="1" ht="15.75" x14ac:dyDescent="0.25">
      <c r="G40663" s="4"/>
      <c r="H40663" s="4"/>
      <c r="I40663" s="19"/>
    </row>
    <row r="40664" spans="7:9" s="3" customFormat="1" ht="15.75" x14ac:dyDescent="0.25">
      <c r="G40664" s="4"/>
      <c r="H40664" s="4"/>
      <c r="I40664" s="19"/>
    </row>
    <row r="40665" spans="7:9" s="3" customFormat="1" ht="15.75" x14ac:dyDescent="0.25">
      <c r="G40665" s="4"/>
      <c r="H40665" s="4"/>
      <c r="I40665" s="19"/>
    </row>
    <row r="40666" spans="7:9" s="3" customFormat="1" ht="15.75" x14ac:dyDescent="0.25">
      <c r="G40666" s="4"/>
      <c r="H40666" s="4"/>
      <c r="I40666" s="19"/>
    </row>
    <row r="40667" spans="7:9" s="3" customFormat="1" ht="15.75" x14ac:dyDescent="0.25">
      <c r="G40667" s="4"/>
      <c r="H40667" s="4"/>
      <c r="I40667" s="19"/>
    </row>
    <row r="40668" spans="7:9" s="3" customFormat="1" ht="15.75" x14ac:dyDescent="0.25">
      <c r="G40668" s="4"/>
      <c r="H40668" s="4"/>
      <c r="I40668" s="19"/>
    </row>
    <row r="40669" spans="7:9" s="3" customFormat="1" ht="15.75" x14ac:dyDescent="0.25">
      <c r="G40669" s="4"/>
      <c r="H40669" s="4"/>
      <c r="I40669" s="19"/>
    </row>
    <row r="40670" spans="7:9" s="3" customFormat="1" ht="15.75" x14ac:dyDescent="0.25">
      <c r="G40670" s="4"/>
      <c r="H40670" s="4"/>
      <c r="I40670" s="19"/>
    </row>
    <row r="40671" spans="7:9" s="3" customFormat="1" ht="15.75" x14ac:dyDescent="0.25">
      <c r="G40671" s="4"/>
      <c r="H40671" s="4"/>
      <c r="I40671" s="19"/>
    </row>
    <row r="40672" spans="7:9" s="3" customFormat="1" ht="15.75" x14ac:dyDescent="0.25">
      <c r="G40672" s="4"/>
      <c r="H40672" s="4"/>
      <c r="I40672" s="19"/>
    </row>
    <row r="40673" spans="7:9" s="3" customFormat="1" ht="15.75" x14ac:dyDescent="0.25">
      <c r="G40673" s="4"/>
      <c r="H40673" s="4"/>
      <c r="I40673" s="19"/>
    </row>
    <row r="40674" spans="7:9" s="3" customFormat="1" ht="15.75" x14ac:dyDescent="0.25">
      <c r="G40674" s="4"/>
      <c r="H40674" s="4"/>
      <c r="I40674" s="19"/>
    </row>
    <row r="40675" spans="7:9" s="3" customFormat="1" ht="15.75" x14ac:dyDescent="0.25">
      <c r="G40675" s="4"/>
      <c r="H40675" s="4"/>
      <c r="I40675" s="19"/>
    </row>
    <row r="40676" spans="7:9" s="3" customFormat="1" ht="15.75" x14ac:dyDescent="0.25">
      <c r="G40676" s="4"/>
      <c r="H40676" s="4"/>
      <c r="I40676" s="19"/>
    </row>
    <row r="40677" spans="7:9" s="3" customFormat="1" ht="15.75" x14ac:dyDescent="0.25">
      <c r="G40677" s="4"/>
      <c r="H40677" s="4"/>
      <c r="I40677" s="19"/>
    </row>
    <row r="40678" spans="7:9" s="3" customFormat="1" ht="15.75" x14ac:dyDescent="0.25">
      <c r="G40678" s="4"/>
      <c r="H40678" s="4"/>
      <c r="I40678" s="19"/>
    </row>
    <row r="40679" spans="7:9" s="3" customFormat="1" ht="15.75" x14ac:dyDescent="0.25">
      <c r="G40679" s="4"/>
      <c r="H40679" s="4"/>
      <c r="I40679" s="19"/>
    </row>
    <row r="40680" spans="7:9" s="3" customFormat="1" ht="15.75" x14ac:dyDescent="0.25">
      <c r="G40680" s="4"/>
      <c r="H40680" s="4"/>
      <c r="I40680" s="19"/>
    </row>
    <row r="40681" spans="7:9" s="3" customFormat="1" ht="15.75" x14ac:dyDescent="0.25">
      <c r="G40681" s="4"/>
      <c r="H40681" s="4"/>
      <c r="I40681" s="19"/>
    </row>
    <row r="40682" spans="7:9" s="3" customFormat="1" ht="15.75" x14ac:dyDescent="0.25">
      <c r="G40682" s="4"/>
      <c r="H40682" s="4"/>
      <c r="I40682" s="19"/>
    </row>
    <row r="40683" spans="7:9" s="3" customFormat="1" ht="15.75" x14ac:dyDescent="0.25">
      <c r="G40683" s="4"/>
      <c r="H40683" s="4"/>
      <c r="I40683" s="19"/>
    </row>
    <row r="40684" spans="7:9" s="3" customFormat="1" ht="15.75" x14ac:dyDescent="0.25">
      <c r="G40684" s="4"/>
      <c r="H40684" s="4"/>
      <c r="I40684" s="19"/>
    </row>
    <row r="40685" spans="7:9" s="3" customFormat="1" ht="15.75" x14ac:dyDescent="0.25">
      <c r="G40685" s="4"/>
      <c r="H40685" s="4"/>
      <c r="I40685" s="19"/>
    </row>
    <row r="40686" spans="7:9" s="3" customFormat="1" ht="15.75" x14ac:dyDescent="0.25">
      <c r="G40686" s="4"/>
      <c r="H40686" s="4"/>
      <c r="I40686" s="19"/>
    </row>
    <row r="40687" spans="7:9" s="3" customFormat="1" ht="15.75" x14ac:dyDescent="0.25">
      <c r="G40687" s="4"/>
      <c r="H40687" s="4"/>
      <c r="I40687" s="19"/>
    </row>
    <row r="40688" spans="7:9" s="3" customFormat="1" ht="15.75" x14ac:dyDescent="0.25">
      <c r="G40688" s="4"/>
      <c r="H40688" s="4"/>
      <c r="I40688" s="19"/>
    </row>
    <row r="40689" spans="7:9" s="3" customFormat="1" ht="15.75" x14ac:dyDescent="0.25">
      <c r="G40689" s="4"/>
      <c r="H40689" s="4"/>
      <c r="I40689" s="19"/>
    </row>
    <row r="40690" spans="7:9" s="3" customFormat="1" ht="15.75" x14ac:dyDescent="0.25">
      <c r="G40690" s="4"/>
      <c r="H40690" s="4"/>
      <c r="I40690" s="19"/>
    </row>
    <row r="40691" spans="7:9" s="3" customFormat="1" ht="15.75" x14ac:dyDescent="0.25">
      <c r="G40691" s="4"/>
      <c r="H40691" s="4"/>
      <c r="I40691" s="19"/>
    </row>
    <row r="40692" spans="7:9" s="3" customFormat="1" ht="15.75" x14ac:dyDescent="0.25">
      <c r="G40692" s="4"/>
      <c r="H40692" s="4"/>
      <c r="I40692" s="19"/>
    </row>
    <row r="40693" spans="7:9" s="3" customFormat="1" ht="15.75" x14ac:dyDescent="0.25">
      <c r="G40693" s="4"/>
      <c r="H40693" s="4"/>
      <c r="I40693" s="19"/>
    </row>
    <row r="40694" spans="7:9" s="3" customFormat="1" ht="15.75" x14ac:dyDescent="0.25">
      <c r="G40694" s="4"/>
      <c r="H40694" s="4"/>
      <c r="I40694" s="19"/>
    </row>
    <row r="40695" spans="7:9" s="3" customFormat="1" ht="15.75" x14ac:dyDescent="0.25">
      <c r="G40695" s="4"/>
      <c r="H40695" s="4"/>
      <c r="I40695" s="19"/>
    </row>
    <row r="40696" spans="7:9" s="3" customFormat="1" ht="15.75" x14ac:dyDescent="0.25">
      <c r="G40696" s="4"/>
      <c r="H40696" s="4"/>
      <c r="I40696" s="19"/>
    </row>
    <row r="40697" spans="7:9" s="3" customFormat="1" ht="15.75" x14ac:dyDescent="0.25">
      <c r="G40697" s="4"/>
      <c r="H40697" s="4"/>
      <c r="I40697" s="19"/>
    </row>
    <row r="40698" spans="7:9" s="3" customFormat="1" ht="15.75" x14ac:dyDescent="0.25">
      <c r="G40698" s="4"/>
      <c r="H40698" s="4"/>
      <c r="I40698" s="19"/>
    </row>
    <row r="40699" spans="7:9" s="3" customFormat="1" ht="15.75" x14ac:dyDescent="0.25">
      <c r="G40699" s="4"/>
      <c r="H40699" s="4"/>
      <c r="I40699" s="19"/>
    </row>
    <row r="40700" spans="7:9" s="3" customFormat="1" ht="15.75" x14ac:dyDescent="0.25">
      <c r="G40700" s="4"/>
      <c r="H40700" s="4"/>
      <c r="I40700" s="19"/>
    </row>
    <row r="40701" spans="7:9" s="3" customFormat="1" ht="15.75" x14ac:dyDescent="0.25">
      <c r="G40701" s="4"/>
      <c r="H40701" s="4"/>
      <c r="I40701" s="19"/>
    </row>
    <row r="40702" spans="7:9" s="3" customFormat="1" ht="15.75" x14ac:dyDescent="0.25">
      <c r="G40702" s="4"/>
      <c r="H40702" s="4"/>
      <c r="I40702" s="19"/>
    </row>
    <row r="40703" spans="7:9" s="3" customFormat="1" ht="15.75" x14ac:dyDescent="0.25">
      <c r="G40703" s="4"/>
      <c r="H40703" s="4"/>
      <c r="I40703" s="19"/>
    </row>
    <row r="40704" spans="7:9" s="3" customFormat="1" ht="15.75" x14ac:dyDescent="0.25">
      <c r="G40704" s="4"/>
      <c r="H40704" s="4"/>
      <c r="I40704" s="19"/>
    </row>
    <row r="40705" spans="7:9" s="3" customFormat="1" ht="15.75" x14ac:dyDescent="0.25">
      <c r="G40705" s="4"/>
      <c r="H40705" s="4"/>
      <c r="I40705" s="19"/>
    </row>
    <row r="40706" spans="7:9" s="3" customFormat="1" ht="15.75" x14ac:dyDescent="0.25">
      <c r="G40706" s="4"/>
      <c r="H40706" s="4"/>
      <c r="I40706" s="19"/>
    </row>
    <row r="40707" spans="7:9" s="3" customFormat="1" ht="15.75" x14ac:dyDescent="0.25">
      <c r="G40707" s="4"/>
      <c r="H40707" s="4"/>
      <c r="I40707" s="19"/>
    </row>
    <row r="40708" spans="7:9" s="3" customFormat="1" ht="15.75" x14ac:dyDescent="0.25">
      <c r="G40708" s="4"/>
      <c r="H40708" s="4"/>
      <c r="I40708" s="19"/>
    </row>
    <row r="40709" spans="7:9" s="3" customFormat="1" ht="15.75" x14ac:dyDescent="0.25">
      <c r="G40709" s="4"/>
      <c r="H40709" s="4"/>
      <c r="I40709" s="19"/>
    </row>
    <row r="40710" spans="7:9" s="3" customFormat="1" ht="15.75" x14ac:dyDescent="0.25">
      <c r="G40710" s="4"/>
      <c r="H40710" s="4"/>
      <c r="I40710" s="19"/>
    </row>
    <row r="40711" spans="7:9" s="3" customFormat="1" ht="15.75" x14ac:dyDescent="0.25">
      <c r="G40711" s="4"/>
      <c r="H40711" s="4"/>
      <c r="I40711" s="19"/>
    </row>
    <row r="40712" spans="7:9" s="3" customFormat="1" ht="15.75" x14ac:dyDescent="0.25">
      <c r="G40712" s="4"/>
      <c r="H40712" s="4"/>
      <c r="I40712" s="19"/>
    </row>
    <row r="40713" spans="7:9" s="3" customFormat="1" ht="15.75" x14ac:dyDescent="0.25">
      <c r="G40713" s="4"/>
      <c r="H40713" s="4"/>
      <c r="I40713" s="19"/>
    </row>
    <row r="40714" spans="7:9" s="3" customFormat="1" ht="15.75" x14ac:dyDescent="0.25">
      <c r="G40714" s="4"/>
      <c r="H40714" s="4"/>
      <c r="I40714" s="19"/>
    </row>
    <row r="40715" spans="7:9" s="3" customFormat="1" ht="15.75" x14ac:dyDescent="0.25">
      <c r="G40715" s="4"/>
      <c r="H40715" s="4"/>
      <c r="I40715" s="19"/>
    </row>
    <row r="40716" spans="7:9" s="3" customFormat="1" ht="15.75" x14ac:dyDescent="0.25">
      <c r="G40716" s="4"/>
      <c r="H40716" s="4"/>
      <c r="I40716" s="19"/>
    </row>
    <row r="40717" spans="7:9" s="3" customFormat="1" ht="15.75" x14ac:dyDescent="0.25">
      <c r="G40717" s="4"/>
      <c r="H40717" s="4"/>
      <c r="I40717" s="19"/>
    </row>
    <row r="40718" spans="7:9" s="3" customFormat="1" ht="15.75" x14ac:dyDescent="0.25">
      <c r="G40718" s="4"/>
      <c r="H40718" s="4"/>
      <c r="I40718" s="19"/>
    </row>
    <row r="40719" spans="7:9" s="3" customFormat="1" ht="15.75" x14ac:dyDescent="0.25">
      <c r="G40719" s="4"/>
      <c r="H40719" s="4"/>
      <c r="I40719" s="19"/>
    </row>
    <row r="40720" spans="7:9" s="3" customFormat="1" ht="15.75" x14ac:dyDescent="0.25">
      <c r="G40720" s="4"/>
      <c r="H40720" s="4"/>
      <c r="I40720" s="19"/>
    </row>
    <row r="40721" spans="7:9" s="3" customFormat="1" ht="15.75" x14ac:dyDescent="0.25">
      <c r="G40721" s="4"/>
      <c r="H40721" s="4"/>
      <c r="I40721" s="19"/>
    </row>
    <row r="40722" spans="7:9" s="3" customFormat="1" ht="15.75" x14ac:dyDescent="0.25">
      <c r="G40722" s="4"/>
      <c r="H40722" s="4"/>
      <c r="I40722" s="19"/>
    </row>
    <row r="40723" spans="7:9" s="3" customFormat="1" ht="15.75" x14ac:dyDescent="0.25">
      <c r="G40723" s="4"/>
      <c r="H40723" s="4"/>
      <c r="I40723" s="19"/>
    </row>
    <row r="40724" spans="7:9" s="3" customFormat="1" ht="15.75" x14ac:dyDescent="0.25">
      <c r="G40724" s="4"/>
      <c r="H40724" s="4"/>
      <c r="I40724" s="19"/>
    </row>
    <row r="40725" spans="7:9" s="3" customFormat="1" ht="15.75" x14ac:dyDescent="0.25">
      <c r="G40725" s="4"/>
      <c r="H40725" s="4"/>
      <c r="I40725" s="19"/>
    </row>
    <row r="40726" spans="7:9" s="3" customFormat="1" ht="15.75" x14ac:dyDescent="0.25">
      <c r="G40726" s="4"/>
      <c r="H40726" s="4"/>
      <c r="I40726" s="19"/>
    </row>
    <row r="40727" spans="7:9" s="3" customFormat="1" ht="15.75" x14ac:dyDescent="0.25">
      <c r="G40727" s="4"/>
      <c r="H40727" s="4"/>
      <c r="I40727" s="19"/>
    </row>
    <row r="40728" spans="7:9" s="3" customFormat="1" ht="15.75" x14ac:dyDescent="0.25">
      <c r="G40728" s="4"/>
      <c r="H40728" s="4"/>
      <c r="I40728" s="19"/>
    </row>
    <row r="40729" spans="7:9" s="3" customFormat="1" ht="15.75" x14ac:dyDescent="0.25">
      <c r="G40729" s="4"/>
      <c r="H40729" s="4"/>
      <c r="I40729" s="19"/>
    </row>
    <row r="40730" spans="7:9" s="3" customFormat="1" ht="15.75" x14ac:dyDescent="0.25">
      <c r="G40730" s="4"/>
      <c r="H40730" s="4"/>
      <c r="I40730" s="19"/>
    </row>
    <row r="40731" spans="7:9" s="3" customFormat="1" ht="15.75" x14ac:dyDescent="0.25">
      <c r="G40731" s="4"/>
      <c r="H40731" s="4"/>
      <c r="I40731" s="19"/>
    </row>
    <row r="40732" spans="7:9" s="3" customFormat="1" ht="15.75" x14ac:dyDescent="0.25">
      <c r="G40732" s="4"/>
      <c r="H40732" s="4"/>
      <c r="I40732" s="19"/>
    </row>
    <row r="40733" spans="7:9" s="3" customFormat="1" ht="15.75" x14ac:dyDescent="0.25">
      <c r="G40733" s="4"/>
      <c r="H40733" s="4"/>
      <c r="I40733" s="19"/>
    </row>
    <row r="40734" spans="7:9" s="3" customFormat="1" ht="15.75" x14ac:dyDescent="0.25">
      <c r="G40734" s="4"/>
      <c r="H40734" s="4"/>
      <c r="I40734" s="19"/>
    </row>
    <row r="40735" spans="7:9" s="3" customFormat="1" ht="15.75" x14ac:dyDescent="0.25">
      <c r="G40735" s="4"/>
      <c r="H40735" s="4"/>
      <c r="I40735" s="19"/>
    </row>
    <row r="40736" spans="7:9" s="3" customFormat="1" ht="15.75" x14ac:dyDescent="0.25">
      <c r="G40736" s="4"/>
      <c r="H40736" s="4"/>
      <c r="I40736" s="19"/>
    </row>
    <row r="40737" spans="7:9" s="3" customFormat="1" ht="15.75" x14ac:dyDescent="0.25">
      <c r="G40737" s="4"/>
      <c r="H40737" s="4"/>
      <c r="I40737" s="19"/>
    </row>
    <row r="40738" spans="7:9" s="3" customFormat="1" ht="15.75" x14ac:dyDescent="0.25">
      <c r="G40738" s="4"/>
      <c r="H40738" s="4"/>
      <c r="I40738" s="19"/>
    </row>
    <row r="40739" spans="7:9" s="3" customFormat="1" ht="15.75" x14ac:dyDescent="0.25">
      <c r="G40739" s="4"/>
      <c r="H40739" s="4"/>
      <c r="I40739" s="19"/>
    </row>
    <row r="40740" spans="7:9" s="3" customFormat="1" ht="15.75" x14ac:dyDescent="0.25">
      <c r="G40740" s="4"/>
      <c r="H40740" s="4"/>
      <c r="I40740" s="19"/>
    </row>
    <row r="40741" spans="7:9" s="3" customFormat="1" ht="15.75" x14ac:dyDescent="0.25">
      <c r="G40741" s="4"/>
      <c r="H40741" s="4"/>
      <c r="I40741" s="19"/>
    </row>
    <row r="40742" spans="7:9" s="3" customFormat="1" ht="15.75" x14ac:dyDescent="0.25">
      <c r="G40742" s="4"/>
      <c r="H40742" s="4"/>
      <c r="I40742" s="19"/>
    </row>
    <row r="40743" spans="7:9" s="3" customFormat="1" ht="15.75" x14ac:dyDescent="0.25">
      <c r="G40743" s="4"/>
      <c r="H40743" s="4"/>
      <c r="I40743" s="19"/>
    </row>
    <row r="40744" spans="7:9" s="3" customFormat="1" ht="15.75" x14ac:dyDescent="0.25">
      <c r="G40744" s="4"/>
      <c r="H40744" s="4"/>
      <c r="I40744" s="19"/>
    </row>
    <row r="40745" spans="7:9" s="3" customFormat="1" ht="15.75" x14ac:dyDescent="0.25">
      <c r="G40745" s="4"/>
      <c r="H40745" s="4"/>
      <c r="I40745" s="19"/>
    </row>
    <row r="40746" spans="7:9" s="3" customFormat="1" ht="15.75" x14ac:dyDescent="0.25">
      <c r="G40746" s="4"/>
      <c r="H40746" s="4"/>
      <c r="I40746" s="19"/>
    </row>
    <row r="40747" spans="7:9" s="3" customFormat="1" ht="15.75" x14ac:dyDescent="0.25">
      <c r="G40747" s="4"/>
      <c r="H40747" s="4"/>
      <c r="I40747" s="19"/>
    </row>
    <row r="40748" spans="7:9" s="3" customFormat="1" ht="15.75" x14ac:dyDescent="0.25">
      <c r="G40748" s="4"/>
      <c r="H40748" s="4"/>
      <c r="I40748" s="19"/>
    </row>
    <row r="40749" spans="7:9" s="3" customFormat="1" ht="15.75" x14ac:dyDescent="0.25">
      <c r="G40749" s="4"/>
      <c r="H40749" s="4"/>
      <c r="I40749" s="19"/>
    </row>
    <row r="40750" spans="7:9" s="3" customFormat="1" ht="15.75" x14ac:dyDescent="0.25">
      <c r="G40750" s="4"/>
      <c r="H40750" s="4"/>
      <c r="I40750" s="19"/>
    </row>
    <row r="40751" spans="7:9" s="3" customFormat="1" ht="15.75" x14ac:dyDescent="0.25">
      <c r="G40751" s="4"/>
      <c r="H40751" s="4"/>
      <c r="I40751" s="19"/>
    </row>
    <row r="40752" spans="7:9" s="3" customFormat="1" ht="15.75" x14ac:dyDescent="0.25">
      <c r="G40752" s="4"/>
      <c r="H40752" s="4"/>
      <c r="I40752" s="19"/>
    </row>
    <row r="40753" spans="7:9" s="3" customFormat="1" ht="15.75" x14ac:dyDescent="0.25">
      <c r="G40753" s="4"/>
      <c r="H40753" s="4"/>
      <c r="I40753" s="19"/>
    </row>
    <row r="40754" spans="7:9" s="3" customFormat="1" ht="15.75" x14ac:dyDescent="0.25">
      <c r="G40754" s="4"/>
      <c r="H40754" s="4"/>
      <c r="I40754" s="19"/>
    </row>
    <row r="40755" spans="7:9" s="3" customFormat="1" ht="15.75" x14ac:dyDescent="0.25">
      <c r="G40755" s="4"/>
      <c r="H40755" s="4"/>
      <c r="I40755" s="19"/>
    </row>
    <row r="40756" spans="7:9" s="3" customFormat="1" ht="15.75" x14ac:dyDescent="0.25">
      <c r="G40756" s="4"/>
      <c r="H40756" s="4"/>
      <c r="I40756" s="19"/>
    </row>
    <row r="40757" spans="7:9" s="3" customFormat="1" ht="15.75" x14ac:dyDescent="0.25">
      <c r="G40757" s="4"/>
      <c r="H40757" s="4"/>
      <c r="I40757" s="19"/>
    </row>
    <row r="40758" spans="7:9" s="3" customFormat="1" ht="15.75" x14ac:dyDescent="0.25">
      <c r="G40758" s="4"/>
      <c r="H40758" s="4"/>
      <c r="I40758" s="19"/>
    </row>
    <row r="40759" spans="7:9" s="3" customFormat="1" ht="15.75" x14ac:dyDescent="0.25">
      <c r="G40759" s="4"/>
      <c r="H40759" s="4"/>
      <c r="I40759" s="19"/>
    </row>
    <row r="40760" spans="7:9" s="3" customFormat="1" ht="15.75" x14ac:dyDescent="0.25">
      <c r="G40760" s="4"/>
      <c r="H40760" s="4"/>
      <c r="I40760" s="19"/>
    </row>
    <row r="40761" spans="7:9" s="3" customFormat="1" ht="15.75" x14ac:dyDescent="0.25">
      <c r="G40761" s="4"/>
      <c r="H40761" s="4"/>
      <c r="I40761" s="19"/>
    </row>
    <row r="40762" spans="7:9" s="3" customFormat="1" ht="15.75" x14ac:dyDescent="0.25">
      <c r="G40762" s="4"/>
      <c r="H40762" s="4"/>
      <c r="I40762" s="19"/>
    </row>
    <row r="40763" spans="7:9" s="3" customFormat="1" ht="15.75" x14ac:dyDescent="0.25">
      <c r="G40763" s="4"/>
      <c r="H40763" s="4"/>
      <c r="I40763" s="19"/>
    </row>
    <row r="40764" spans="7:9" s="3" customFormat="1" ht="15.75" x14ac:dyDescent="0.25">
      <c r="G40764" s="4"/>
      <c r="H40764" s="4"/>
      <c r="I40764" s="19"/>
    </row>
    <row r="40765" spans="7:9" s="3" customFormat="1" ht="15.75" x14ac:dyDescent="0.25">
      <c r="G40765" s="4"/>
      <c r="H40765" s="4"/>
      <c r="I40765" s="19"/>
    </row>
    <row r="40766" spans="7:9" s="3" customFormat="1" ht="15.75" x14ac:dyDescent="0.25">
      <c r="G40766" s="4"/>
      <c r="H40766" s="4"/>
      <c r="I40766" s="19"/>
    </row>
    <row r="40767" spans="7:9" s="3" customFormat="1" ht="15.75" x14ac:dyDescent="0.25">
      <c r="G40767" s="4"/>
      <c r="H40767" s="4"/>
      <c r="I40767" s="19"/>
    </row>
    <row r="40768" spans="7:9" s="3" customFormat="1" ht="15.75" x14ac:dyDescent="0.25">
      <c r="G40768" s="4"/>
      <c r="H40768" s="4"/>
      <c r="I40768" s="19"/>
    </row>
    <row r="40769" spans="7:9" s="3" customFormat="1" ht="15.75" x14ac:dyDescent="0.25">
      <c r="G40769" s="4"/>
      <c r="H40769" s="4"/>
      <c r="I40769" s="19"/>
    </row>
    <row r="40770" spans="7:9" s="3" customFormat="1" ht="15.75" x14ac:dyDescent="0.25">
      <c r="G40770" s="4"/>
      <c r="H40770" s="4"/>
      <c r="I40770" s="19"/>
    </row>
    <row r="40771" spans="7:9" s="3" customFormat="1" ht="15.75" x14ac:dyDescent="0.25">
      <c r="G40771" s="4"/>
      <c r="H40771" s="4"/>
      <c r="I40771" s="19"/>
    </row>
    <row r="40772" spans="7:9" s="3" customFormat="1" ht="15.75" x14ac:dyDescent="0.25">
      <c r="G40772" s="4"/>
      <c r="H40772" s="4"/>
      <c r="I40772" s="19"/>
    </row>
    <row r="40773" spans="7:9" s="3" customFormat="1" ht="15.75" x14ac:dyDescent="0.25">
      <c r="G40773" s="4"/>
      <c r="H40773" s="4"/>
      <c r="I40773" s="19"/>
    </row>
    <row r="40774" spans="7:9" s="3" customFormat="1" ht="15.75" x14ac:dyDescent="0.25">
      <c r="G40774" s="4"/>
      <c r="H40774" s="4"/>
      <c r="I40774" s="19"/>
    </row>
    <row r="40775" spans="7:9" s="3" customFormat="1" ht="15.75" x14ac:dyDescent="0.25">
      <c r="G40775" s="4"/>
      <c r="H40775" s="4"/>
      <c r="I40775" s="19"/>
    </row>
    <row r="40776" spans="7:9" s="3" customFormat="1" ht="15.75" x14ac:dyDescent="0.25">
      <c r="G40776" s="4"/>
      <c r="H40776" s="4"/>
      <c r="I40776" s="19"/>
    </row>
    <row r="40777" spans="7:9" s="3" customFormat="1" ht="15.75" x14ac:dyDescent="0.25">
      <c r="G40777" s="4"/>
      <c r="H40777" s="4"/>
      <c r="I40777" s="19"/>
    </row>
    <row r="40778" spans="7:9" s="3" customFormat="1" ht="15.75" x14ac:dyDescent="0.25">
      <c r="G40778" s="4"/>
      <c r="H40778" s="4"/>
      <c r="I40778" s="19"/>
    </row>
    <row r="40779" spans="7:9" s="3" customFormat="1" ht="15.75" x14ac:dyDescent="0.25">
      <c r="G40779" s="4"/>
      <c r="H40779" s="4"/>
      <c r="I40779" s="19"/>
    </row>
    <row r="40780" spans="7:9" s="3" customFormat="1" ht="15.75" x14ac:dyDescent="0.25">
      <c r="G40780" s="4"/>
      <c r="H40780" s="4"/>
      <c r="I40780" s="19"/>
    </row>
    <row r="40781" spans="7:9" s="3" customFormat="1" ht="15.75" x14ac:dyDescent="0.25">
      <c r="G40781" s="4"/>
      <c r="H40781" s="4"/>
      <c r="I40781" s="19"/>
    </row>
    <row r="40782" spans="7:9" s="3" customFormat="1" ht="15.75" x14ac:dyDescent="0.25">
      <c r="G40782" s="4"/>
      <c r="H40782" s="4"/>
      <c r="I40782" s="19"/>
    </row>
    <row r="40783" spans="7:9" s="3" customFormat="1" ht="15.75" x14ac:dyDescent="0.25">
      <c r="G40783" s="4"/>
      <c r="H40783" s="4"/>
      <c r="I40783" s="19"/>
    </row>
    <row r="40784" spans="7:9" s="3" customFormat="1" ht="15.75" x14ac:dyDescent="0.25">
      <c r="G40784" s="4"/>
      <c r="H40784" s="4"/>
      <c r="I40784" s="19"/>
    </row>
    <row r="40785" spans="7:9" s="3" customFormat="1" ht="15.75" x14ac:dyDescent="0.25">
      <c r="G40785" s="4"/>
      <c r="H40785" s="4"/>
      <c r="I40785" s="19"/>
    </row>
    <row r="40786" spans="7:9" s="3" customFormat="1" ht="15.75" x14ac:dyDescent="0.25">
      <c r="G40786" s="4"/>
      <c r="H40786" s="4"/>
      <c r="I40786" s="19"/>
    </row>
    <row r="40787" spans="7:9" s="3" customFormat="1" ht="15.75" x14ac:dyDescent="0.25">
      <c r="G40787" s="4"/>
      <c r="H40787" s="4"/>
      <c r="I40787" s="19"/>
    </row>
    <row r="40788" spans="7:9" s="3" customFormat="1" ht="15.75" x14ac:dyDescent="0.25">
      <c r="G40788" s="4"/>
      <c r="H40788" s="4"/>
      <c r="I40788" s="19"/>
    </row>
    <row r="40789" spans="7:9" s="3" customFormat="1" ht="15.75" x14ac:dyDescent="0.25">
      <c r="G40789" s="4"/>
      <c r="H40789" s="4"/>
      <c r="I40789" s="19"/>
    </row>
    <row r="40790" spans="7:9" s="3" customFormat="1" ht="15.75" x14ac:dyDescent="0.25">
      <c r="G40790" s="4"/>
      <c r="H40790" s="4"/>
      <c r="I40790" s="19"/>
    </row>
    <row r="40791" spans="7:9" s="3" customFormat="1" ht="15.75" x14ac:dyDescent="0.25">
      <c r="G40791" s="4"/>
      <c r="H40791" s="4"/>
      <c r="I40791" s="19"/>
    </row>
    <row r="40792" spans="7:9" s="3" customFormat="1" ht="15.75" x14ac:dyDescent="0.25">
      <c r="G40792" s="4"/>
      <c r="H40792" s="4"/>
      <c r="I40792" s="19"/>
    </row>
    <row r="40793" spans="7:9" s="3" customFormat="1" ht="15.75" x14ac:dyDescent="0.25">
      <c r="G40793" s="4"/>
      <c r="H40793" s="4"/>
      <c r="I40793" s="19"/>
    </row>
    <row r="40794" spans="7:9" s="3" customFormat="1" ht="15.75" x14ac:dyDescent="0.25">
      <c r="G40794" s="4"/>
      <c r="H40794" s="4"/>
      <c r="I40794" s="19"/>
    </row>
    <row r="40795" spans="7:9" s="3" customFormat="1" ht="15.75" x14ac:dyDescent="0.25">
      <c r="G40795" s="4"/>
      <c r="H40795" s="4"/>
      <c r="I40795" s="19"/>
    </row>
    <row r="40796" spans="7:9" s="3" customFormat="1" ht="15.75" x14ac:dyDescent="0.25">
      <c r="G40796" s="4"/>
      <c r="H40796" s="4"/>
      <c r="I40796" s="19"/>
    </row>
    <row r="40797" spans="7:9" s="3" customFormat="1" ht="15.75" x14ac:dyDescent="0.25">
      <c r="G40797" s="4"/>
      <c r="H40797" s="4"/>
      <c r="I40797" s="19"/>
    </row>
    <row r="40798" spans="7:9" s="3" customFormat="1" ht="15.75" x14ac:dyDescent="0.25">
      <c r="G40798" s="4"/>
      <c r="H40798" s="4"/>
      <c r="I40798" s="19"/>
    </row>
    <row r="40799" spans="7:9" s="3" customFormat="1" ht="15.75" x14ac:dyDescent="0.25">
      <c r="G40799" s="4"/>
      <c r="H40799" s="4"/>
      <c r="I40799" s="19"/>
    </row>
    <row r="40800" spans="7:9" s="3" customFormat="1" ht="15.75" x14ac:dyDescent="0.25">
      <c r="G40800" s="4"/>
      <c r="H40800" s="4"/>
      <c r="I40800" s="19"/>
    </row>
    <row r="40801" spans="7:9" s="3" customFormat="1" ht="15.75" x14ac:dyDescent="0.25">
      <c r="G40801" s="4"/>
      <c r="H40801" s="4"/>
      <c r="I40801" s="19"/>
    </row>
    <row r="40802" spans="7:9" s="3" customFormat="1" ht="15.75" x14ac:dyDescent="0.25">
      <c r="G40802" s="4"/>
      <c r="H40802" s="4"/>
      <c r="I40802" s="19"/>
    </row>
    <row r="40803" spans="7:9" s="3" customFormat="1" ht="15.75" x14ac:dyDescent="0.25">
      <c r="G40803" s="4"/>
      <c r="H40803" s="4"/>
      <c r="I40803" s="19"/>
    </row>
    <row r="40804" spans="7:9" s="3" customFormat="1" ht="15.75" x14ac:dyDescent="0.25">
      <c r="G40804" s="4"/>
      <c r="H40804" s="4"/>
      <c r="I40804" s="19"/>
    </row>
    <row r="40805" spans="7:9" s="3" customFormat="1" ht="15.75" x14ac:dyDescent="0.25">
      <c r="G40805" s="4"/>
      <c r="H40805" s="4"/>
      <c r="I40805" s="19"/>
    </row>
    <row r="40806" spans="7:9" s="3" customFormat="1" ht="15.75" x14ac:dyDescent="0.25">
      <c r="G40806" s="4"/>
      <c r="H40806" s="4"/>
      <c r="I40806" s="19"/>
    </row>
    <row r="40807" spans="7:9" s="3" customFormat="1" ht="15.75" x14ac:dyDescent="0.25">
      <c r="G40807" s="4"/>
      <c r="H40807" s="4"/>
      <c r="I40807" s="19"/>
    </row>
    <row r="40808" spans="7:9" s="3" customFormat="1" ht="15.75" x14ac:dyDescent="0.25">
      <c r="G40808" s="4"/>
      <c r="H40808" s="4"/>
      <c r="I40808" s="19"/>
    </row>
    <row r="40809" spans="7:9" s="3" customFormat="1" ht="15.75" x14ac:dyDescent="0.25">
      <c r="G40809" s="4"/>
      <c r="H40809" s="4"/>
      <c r="I40809" s="19"/>
    </row>
    <row r="40810" spans="7:9" s="3" customFormat="1" ht="15.75" x14ac:dyDescent="0.25">
      <c r="G40810" s="4"/>
      <c r="H40810" s="4"/>
      <c r="I40810" s="19"/>
    </row>
    <row r="40811" spans="7:9" s="3" customFormat="1" ht="15.75" x14ac:dyDescent="0.25">
      <c r="G40811" s="4"/>
      <c r="H40811" s="4"/>
      <c r="I40811" s="19"/>
    </row>
    <row r="40812" spans="7:9" s="3" customFormat="1" ht="15.75" x14ac:dyDescent="0.25">
      <c r="G40812" s="4"/>
      <c r="H40812" s="4"/>
      <c r="I40812" s="19"/>
    </row>
    <row r="40813" spans="7:9" s="3" customFormat="1" ht="15.75" x14ac:dyDescent="0.25">
      <c r="G40813" s="4"/>
      <c r="H40813" s="4"/>
      <c r="I40813" s="19"/>
    </row>
    <row r="40814" spans="7:9" s="3" customFormat="1" ht="15.75" x14ac:dyDescent="0.25">
      <c r="G40814" s="4"/>
      <c r="H40814" s="4"/>
      <c r="I40814" s="19"/>
    </row>
    <row r="40815" spans="7:9" s="3" customFormat="1" ht="15.75" x14ac:dyDescent="0.25">
      <c r="G40815" s="4"/>
      <c r="H40815" s="4"/>
      <c r="I40815" s="19"/>
    </row>
    <row r="40816" spans="7:9" s="3" customFormat="1" ht="15.75" x14ac:dyDescent="0.25">
      <c r="G40816" s="4"/>
      <c r="H40816" s="4"/>
      <c r="I40816" s="19"/>
    </row>
    <row r="40817" spans="7:9" s="3" customFormat="1" ht="15.75" x14ac:dyDescent="0.25">
      <c r="G40817" s="4"/>
      <c r="H40817" s="4"/>
      <c r="I40817" s="19"/>
    </row>
    <row r="40818" spans="7:9" s="3" customFormat="1" ht="15.75" x14ac:dyDescent="0.25">
      <c r="G40818" s="4"/>
      <c r="H40818" s="4"/>
      <c r="I40818" s="19"/>
    </row>
    <row r="40819" spans="7:9" s="3" customFormat="1" ht="15.75" x14ac:dyDescent="0.25">
      <c r="G40819" s="4"/>
      <c r="H40819" s="4"/>
      <c r="I40819" s="19"/>
    </row>
    <row r="40820" spans="7:9" s="3" customFormat="1" ht="15.75" x14ac:dyDescent="0.25">
      <c r="G40820" s="4"/>
      <c r="H40820" s="4"/>
      <c r="I40820" s="19"/>
    </row>
    <row r="40821" spans="7:9" s="3" customFormat="1" ht="15.75" x14ac:dyDescent="0.25">
      <c r="G40821" s="4"/>
      <c r="H40821" s="4"/>
      <c r="I40821" s="19"/>
    </row>
    <row r="40822" spans="7:9" s="3" customFormat="1" ht="15.75" x14ac:dyDescent="0.25">
      <c r="G40822" s="4"/>
      <c r="H40822" s="4"/>
      <c r="I40822" s="19"/>
    </row>
    <row r="40823" spans="7:9" s="3" customFormat="1" ht="15.75" x14ac:dyDescent="0.25">
      <c r="G40823" s="4"/>
      <c r="H40823" s="4"/>
      <c r="I40823" s="19"/>
    </row>
    <row r="40824" spans="7:9" s="3" customFormat="1" ht="15.75" x14ac:dyDescent="0.25">
      <c r="G40824" s="4"/>
      <c r="H40824" s="4"/>
      <c r="I40824" s="19"/>
    </row>
    <row r="40825" spans="7:9" s="3" customFormat="1" ht="15.75" x14ac:dyDescent="0.25">
      <c r="G40825" s="4"/>
      <c r="H40825" s="4"/>
      <c r="I40825" s="19"/>
    </row>
    <row r="40826" spans="7:9" s="3" customFormat="1" ht="15.75" x14ac:dyDescent="0.25">
      <c r="G40826" s="4"/>
      <c r="H40826" s="4"/>
      <c r="I40826" s="19"/>
    </row>
    <row r="40827" spans="7:9" s="3" customFormat="1" ht="15.75" x14ac:dyDescent="0.25">
      <c r="G40827" s="4"/>
      <c r="H40827" s="4"/>
      <c r="I40827" s="19"/>
    </row>
    <row r="40828" spans="7:9" s="3" customFormat="1" ht="15.75" x14ac:dyDescent="0.25">
      <c r="G40828" s="4"/>
      <c r="H40828" s="4"/>
      <c r="I40828" s="19"/>
    </row>
    <row r="40829" spans="7:9" s="3" customFormat="1" ht="15.75" x14ac:dyDescent="0.25">
      <c r="G40829" s="4"/>
      <c r="H40829" s="4"/>
      <c r="I40829" s="19"/>
    </row>
    <row r="40830" spans="7:9" s="3" customFormat="1" ht="15.75" x14ac:dyDescent="0.25">
      <c r="G40830" s="4"/>
      <c r="H40830" s="4"/>
      <c r="I40830" s="19"/>
    </row>
    <row r="40831" spans="7:9" s="3" customFormat="1" ht="15.75" x14ac:dyDescent="0.25">
      <c r="G40831" s="4"/>
      <c r="H40831" s="4"/>
      <c r="I40831" s="19"/>
    </row>
    <row r="40832" spans="7:9" s="3" customFormat="1" ht="15.75" x14ac:dyDescent="0.25">
      <c r="G40832" s="4"/>
      <c r="H40832" s="4"/>
      <c r="I40832" s="19"/>
    </row>
    <row r="40833" spans="7:9" s="3" customFormat="1" ht="15.75" x14ac:dyDescent="0.25">
      <c r="G40833" s="4"/>
      <c r="H40833" s="4"/>
      <c r="I40833" s="19"/>
    </row>
    <row r="40834" spans="7:9" s="3" customFormat="1" ht="15.75" x14ac:dyDescent="0.25">
      <c r="G40834" s="4"/>
      <c r="H40834" s="4"/>
      <c r="I40834" s="19"/>
    </row>
    <row r="40835" spans="7:9" s="3" customFormat="1" ht="15.75" x14ac:dyDescent="0.25">
      <c r="G40835" s="4"/>
      <c r="H40835" s="4"/>
      <c r="I40835" s="19"/>
    </row>
    <row r="40836" spans="7:9" s="3" customFormat="1" ht="15.75" x14ac:dyDescent="0.25">
      <c r="G40836" s="4"/>
      <c r="H40836" s="4"/>
      <c r="I40836" s="19"/>
    </row>
    <row r="40837" spans="7:9" s="3" customFormat="1" ht="15.75" x14ac:dyDescent="0.25">
      <c r="G40837" s="4"/>
      <c r="H40837" s="4"/>
      <c r="I40837" s="19"/>
    </row>
    <row r="40838" spans="7:9" s="3" customFormat="1" ht="15.75" x14ac:dyDescent="0.25">
      <c r="G40838" s="4"/>
      <c r="H40838" s="4"/>
      <c r="I40838" s="19"/>
    </row>
    <row r="40839" spans="7:9" s="3" customFormat="1" ht="15.75" x14ac:dyDescent="0.25">
      <c r="G40839" s="4"/>
      <c r="H40839" s="4"/>
      <c r="I40839" s="19"/>
    </row>
    <row r="40840" spans="7:9" s="3" customFormat="1" ht="15.75" x14ac:dyDescent="0.25">
      <c r="G40840" s="4"/>
      <c r="H40840" s="4"/>
      <c r="I40840" s="19"/>
    </row>
    <row r="40841" spans="7:9" s="3" customFormat="1" ht="15.75" x14ac:dyDescent="0.25">
      <c r="G40841" s="4"/>
      <c r="H40841" s="4"/>
      <c r="I40841" s="19"/>
    </row>
    <row r="40842" spans="7:9" s="3" customFormat="1" ht="15.75" x14ac:dyDescent="0.25">
      <c r="G40842" s="4"/>
      <c r="H40842" s="4"/>
      <c r="I40842" s="19"/>
    </row>
    <row r="40843" spans="7:9" s="3" customFormat="1" ht="15.75" x14ac:dyDescent="0.25">
      <c r="G40843" s="4"/>
      <c r="H40843" s="4"/>
      <c r="I40843" s="19"/>
    </row>
    <row r="40844" spans="7:9" s="3" customFormat="1" ht="15.75" x14ac:dyDescent="0.25">
      <c r="G40844" s="4"/>
      <c r="H40844" s="4"/>
      <c r="I40844" s="19"/>
    </row>
    <row r="40845" spans="7:9" s="3" customFormat="1" ht="15.75" x14ac:dyDescent="0.25">
      <c r="G40845" s="4"/>
      <c r="H40845" s="4"/>
      <c r="I40845" s="19"/>
    </row>
    <row r="40846" spans="7:9" s="3" customFormat="1" ht="15.75" x14ac:dyDescent="0.25">
      <c r="G40846" s="4"/>
      <c r="H40846" s="4"/>
      <c r="I40846" s="19"/>
    </row>
    <row r="40847" spans="7:9" s="3" customFormat="1" ht="15.75" x14ac:dyDescent="0.25">
      <c r="G40847" s="4"/>
      <c r="H40847" s="4"/>
      <c r="I40847" s="19"/>
    </row>
    <row r="40848" spans="7:9" s="3" customFormat="1" ht="15.75" x14ac:dyDescent="0.25">
      <c r="G40848" s="4"/>
      <c r="H40848" s="4"/>
      <c r="I40848" s="19"/>
    </row>
    <row r="40849" spans="7:9" s="3" customFormat="1" ht="15.75" x14ac:dyDescent="0.25">
      <c r="G40849" s="4"/>
      <c r="H40849" s="4"/>
      <c r="I40849" s="19"/>
    </row>
    <row r="40850" spans="7:9" s="3" customFormat="1" ht="15.75" x14ac:dyDescent="0.25">
      <c r="G40850" s="4"/>
      <c r="H40850" s="4"/>
      <c r="I40850" s="19"/>
    </row>
    <row r="40851" spans="7:9" s="3" customFormat="1" ht="15.75" x14ac:dyDescent="0.25">
      <c r="G40851" s="4"/>
      <c r="H40851" s="4"/>
      <c r="I40851" s="19"/>
    </row>
    <row r="40852" spans="7:9" s="3" customFormat="1" ht="15.75" x14ac:dyDescent="0.25">
      <c r="G40852" s="4"/>
      <c r="H40852" s="4"/>
      <c r="I40852" s="19"/>
    </row>
    <row r="40853" spans="7:9" s="3" customFormat="1" ht="15.75" x14ac:dyDescent="0.25">
      <c r="G40853" s="4"/>
      <c r="H40853" s="4"/>
      <c r="I40853" s="19"/>
    </row>
    <row r="40854" spans="7:9" s="3" customFormat="1" ht="15.75" x14ac:dyDescent="0.25">
      <c r="G40854" s="4"/>
      <c r="H40854" s="4"/>
      <c r="I40854" s="19"/>
    </row>
    <row r="40855" spans="7:9" s="3" customFormat="1" ht="15.75" x14ac:dyDescent="0.25">
      <c r="G40855" s="4"/>
      <c r="H40855" s="4"/>
      <c r="I40855" s="19"/>
    </row>
    <row r="40856" spans="7:9" s="3" customFormat="1" ht="15.75" x14ac:dyDescent="0.25">
      <c r="G40856" s="4"/>
      <c r="H40856" s="4"/>
      <c r="I40856" s="19"/>
    </row>
    <row r="40857" spans="7:9" s="3" customFormat="1" ht="15.75" x14ac:dyDescent="0.25">
      <c r="G40857" s="4"/>
      <c r="H40857" s="4"/>
      <c r="I40857" s="19"/>
    </row>
    <row r="40858" spans="7:9" s="3" customFormat="1" ht="15.75" x14ac:dyDescent="0.25">
      <c r="G40858" s="4"/>
      <c r="H40858" s="4"/>
      <c r="I40858" s="19"/>
    </row>
    <row r="40859" spans="7:9" s="3" customFormat="1" ht="15.75" x14ac:dyDescent="0.25">
      <c r="G40859" s="4"/>
      <c r="H40859" s="4"/>
      <c r="I40859" s="19"/>
    </row>
    <row r="40860" spans="7:9" s="3" customFormat="1" ht="15.75" x14ac:dyDescent="0.25">
      <c r="G40860" s="4"/>
      <c r="H40860" s="4"/>
      <c r="I40860" s="19"/>
    </row>
    <row r="40861" spans="7:9" s="3" customFormat="1" ht="15.75" x14ac:dyDescent="0.25">
      <c r="G40861" s="4"/>
      <c r="H40861" s="4"/>
      <c r="I40861" s="19"/>
    </row>
    <row r="40862" spans="7:9" s="3" customFormat="1" ht="15.75" x14ac:dyDescent="0.25">
      <c r="G40862" s="4"/>
      <c r="H40862" s="4"/>
      <c r="I40862" s="19"/>
    </row>
    <row r="40863" spans="7:9" s="3" customFormat="1" ht="15.75" x14ac:dyDescent="0.25">
      <c r="G40863" s="4"/>
      <c r="H40863" s="4"/>
      <c r="I40863" s="19"/>
    </row>
    <row r="40864" spans="7:9" s="3" customFormat="1" ht="15.75" x14ac:dyDescent="0.25">
      <c r="G40864" s="4"/>
      <c r="H40864" s="4"/>
      <c r="I40864" s="19"/>
    </row>
    <row r="40865" spans="7:9" s="3" customFormat="1" ht="15.75" x14ac:dyDescent="0.25">
      <c r="G40865" s="4"/>
      <c r="H40865" s="4"/>
      <c r="I40865" s="19"/>
    </row>
    <row r="40866" spans="7:9" s="3" customFormat="1" ht="15.75" x14ac:dyDescent="0.25">
      <c r="G40866" s="4"/>
      <c r="H40866" s="4"/>
      <c r="I40866" s="19"/>
    </row>
    <row r="40867" spans="7:9" s="3" customFormat="1" ht="15.75" x14ac:dyDescent="0.25">
      <c r="G40867" s="4"/>
      <c r="H40867" s="4"/>
      <c r="I40867" s="19"/>
    </row>
    <row r="40868" spans="7:9" s="3" customFormat="1" ht="15.75" x14ac:dyDescent="0.25">
      <c r="G40868" s="4"/>
      <c r="H40868" s="4"/>
      <c r="I40868" s="19"/>
    </row>
    <row r="40869" spans="7:9" s="3" customFormat="1" ht="15.75" x14ac:dyDescent="0.25">
      <c r="G40869" s="4"/>
      <c r="H40869" s="4"/>
      <c r="I40869" s="19"/>
    </row>
    <row r="40870" spans="7:9" s="3" customFormat="1" ht="15.75" x14ac:dyDescent="0.25">
      <c r="G40870" s="4"/>
      <c r="H40870" s="4"/>
      <c r="I40870" s="19"/>
    </row>
    <row r="40871" spans="7:9" s="3" customFormat="1" ht="15.75" x14ac:dyDescent="0.25">
      <c r="G40871" s="4"/>
      <c r="H40871" s="4"/>
      <c r="I40871" s="19"/>
    </row>
    <row r="40872" spans="7:9" s="3" customFormat="1" ht="15.75" x14ac:dyDescent="0.25">
      <c r="G40872" s="4"/>
      <c r="H40872" s="4"/>
      <c r="I40872" s="19"/>
    </row>
    <row r="40873" spans="7:9" s="3" customFormat="1" ht="15.75" x14ac:dyDescent="0.25">
      <c r="G40873" s="4"/>
      <c r="H40873" s="4"/>
      <c r="I40873" s="19"/>
    </row>
    <row r="40874" spans="7:9" s="3" customFormat="1" ht="15.75" x14ac:dyDescent="0.25">
      <c r="G40874" s="4"/>
      <c r="H40874" s="4"/>
      <c r="I40874" s="19"/>
    </row>
    <row r="40875" spans="7:9" s="3" customFormat="1" ht="15.75" x14ac:dyDescent="0.25">
      <c r="G40875" s="4"/>
      <c r="H40875" s="4"/>
      <c r="I40875" s="19"/>
    </row>
    <row r="40876" spans="7:9" s="3" customFormat="1" ht="15.75" x14ac:dyDescent="0.25">
      <c r="G40876" s="4"/>
      <c r="H40876" s="4"/>
      <c r="I40876" s="19"/>
    </row>
    <row r="40877" spans="7:9" s="3" customFormat="1" ht="15.75" x14ac:dyDescent="0.25">
      <c r="G40877" s="4"/>
      <c r="H40877" s="4"/>
      <c r="I40877" s="19"/>
    </row>
    <row r="40878" spans="7:9" s="3" customFormat="1" ht="15.75" x14ac:dyDescent="0.25">
      <c r="G40878" s="4"/>
      <c r="H40878" s="4"/>
      <c r="I40878" s="19"/>
    </row>
    <row r="40879" spans="7:9" s="3" customFormat="1" ht="15.75" x14ac:dyDescent="0.25">
      <c r="G40879" s="4"/>
      <c r="H40879" s="4"/>
      <c r="I40879" s="19"/>
    </row>
    <row r="40880" spans="7:9" s="3" customFormat="1" ht="15.75" x14ac:dyDescent="0.25">
      <c r="G40880" s="4"/>
      <c r="H40880" s="4"/>
      <c r="I40880" s="19"/>
    </row>
    <row r="40881" spans="7:9" s="3" customFormat="1" ht="15.75" x14ac:dyDescent="0.25">
      <c r="G40881" s="4"/>
      <c r="H40881" s="4"/>
      <c r="I40881" s="19"/>
    </row>
    <row r="40882" spans="7:9" s="3" customFormat="1" ht="15.75" x14ac:dyDescent="0.25">
      <c r="G40882" s="4"/>
      <c r="H40882" s="4"/>
      <c r="I40882" s="19"/>
    </row>
    <row r="40883" spans="7:9" s="3" customFormat="1" ht="15.75" x14ac:dyDescent="0.25">
      <c r="G40883" s="4"/>
      <c r="H40883" s="4"/>
      <c r="I40883" s="19"/>
    </row>
    <row r="40884" spans="7:9" s="3" customFormat="1" ht="15.75" x14ac:dyDescent="0.25">
      <c r="G40884" s="4"/>
      <c r="H40884" s="4"/>
      <c r="I40884" s="19"/>
    </row>
    <row r="40885" spans="7:9" s="3" customFormat="1" ht="15.75" x14ac:dyDescent="0.25">
      <c r="G40885" s="4"/>
      <c r="H40885" s="4"/>
      <c r="I40885" s="19"/>
    </row>
    <row r="40886" spans="7:9" s="3" customFormat="1" ht="15.75" x14ac:dyDescent="0.25">
      <c r="G40886" s="4"/>
      <c r="H40886" s="4"/>
      <c r="I40886" s="19"/>
    </row>
    <row r="40887" spans="7:9" s="3" customFormat="1" ht="15.75" x14ac:dyDescent="0.25">
      <c r="G40887" s="4"/>
      <c r="H40887" s="4"/>
      <c r="I40887" s="19"/>
    </row>
    <row r="40888" spans="7:9" s="3" customFormat="1" ht="15.75" x14ac:dyDescent="0.25">
      <c r="G40888" s="4"/>
      <c r="H40888" s="4"/>
      <c r="I40888" s="19"/>
    </row>
    <row r="40889" spans="7:9" s="3" customFormat="1" ht="15.75" x14ac:dyDescent="0.25">
      <c r="G40889" s="4"/>
      <c r="H40889" s="4"/>
      <c r="I40889" s="19"/>
    </row>
    <row r="40890" spans="7:9" s="3" customFormat="1" ht="15.75" x14ac:dyDescent="0.25">
      <c r="G40890" s="4"/>
      <c r="H40890" s="4"/>
      <c r="I40890" s="19"/>
    </row>
    <row r="40891" spans="7:9" s="3" customFormat="1" ht="15.75" x14ac:dyDescent="0.25">
      <c r="G40891" s="4"/>
      <c r="H40891" s="4"/>
      <c r="I40891" s="19"/>
    </row>
    <row r="40892" spans="7:9" s="3" customFormat="1" ht="15.75" x14ac:dyDescent="0.25">
      <c r="G40892" s="4"/>
      <c r="H40892" s="4"/>
      <c r="I40892" s="19"/>
    </row>
    <row r="40893" spans="7:9" s="3" customFormat="1" ht="15.75" x14ac:dyDescent="0.25">
      <c r="G40893" s="4"/>
      <c r="H40893" s="4"/>
      <c r="I40893" s="19"/>
    </row>
    <row r="40894" spans="7:9" s="3" customFormat="1" ht="15.75" x14ac:dyDescent="0.25">
      <c r="G40894" s="4"/>
      <c r="H40894" s="4"/>
      <c r="I40894" s="19"/>
    </row>
    <row r="40895" spans="7:9" s="3" customFormat="1" ht="15.75" x14ac:dyDescent="0.25">
      <c r="G40895" s="4"/>
      <c r="H40895" s="4"/>
      <c r="I40895" s="19"/>
    </row>
    <row r="40896" spans="7:9" s="3" customFormat="1" ht="15.75" x14ac:dyDescent="0.25">
      <c r="G40896" s="4"/>
      <c r="H40896" s="4"/>
      <c r="I40896" s="19"/>
    </row>
    <row r="40897" spans="7:9" s="3" customFormat="1" ht="15.75" x14ac:dyDescent="0.25">
      <c r="G40897" s="4"/>
      <c r="H40897" s="4"/>
      <c r="I40897" s="19"/>
    </row>
    <row r="40898" spans="7:9" s="3" customFormat="1" ht="15.75" x14ac:dyDescent="0.25">
      <c r="G40898" s="4"/>
      <c r="H40898" s="4"/>
      <c r="I40898" s="19"/>
    </row>
    <row r="40899" spans="7:9" s="3" customFormat="1" ht="15.75" x14ac:dyDescent="0.25">
      <c r="G40899" s="4"/>
      <c r="H40899" s="4"/>
      <c r="I40899" s="19"/>
    </row>
    <row r="40900" spans="7:9" s="3" customFormat="1" ht="15.75" x14ac:dyDescent="0.25">
      <c r="G40900" s="4"/>
      <c r="H40900" s="4"/>
      <c r="I40900" s="19"/>
    </row>
    <row r="40901" spans="7:9" s="3" customFormat="1" ht="15.75" x14ac:dyDescent="0.25">
      <c r="G40901" s="4"/>
      <c r="H40901" s="4"/>
      <c r="I40901" s="19"/>
    </row>
    <row r="40902" spans="7:9" s="3" customFormat="1" ht="15.75" x14ac:dyDescent="0.25">
      <c r="G40902" s="4"/>
      <c r="H40902" s="4"/>
      <c r="I40902" s="19"/>
    </row>
    <row r="40903" spans="7:9" s="3" customFormat="1" ht="15.75" x14ac:dyDescent="0.25">
      <c r="G40903" s="4"/>
      <c r="H40903" s="4"/>
      <c r="I40903" s="19"/>
    </row>
    <row r="40904" spans="7:9" s="3" customFormat="1" ht="15.75" x14ac:dyDescent="0.25">
      <c r="G40904" s="4"/>
      <c r="H40904" s="4"/>
      <c r="I40904" s="19"/>
    </row>
    <row r="40905" spans="7:9" s="3" customFormat="1" ht="15.75" x14ac:dyDescent="0.25">
      <c r="G40905" s="4"/>
      <c r="H40905" s="4"/>
      <c r="I40905" s="19"/>
    </row>
    <row r="40906" spans="7:9" s="3" customFormat="1" ht="15.75" x14ac:dyDescent="0.25">
      <c r="G40906" s="4"/>
      <c r="H40906" s="4"/>
      <c r="I40906" s="19"/>
    </row>
    <row r="40907" spans="7:9" s="3" customFormat="1" ht="15.75" x14ac:dyDescent="0.25">
      <c r="G40907" s="4"/>
      <c r="H40907" s="4"/>
      <c r="I40907" s="19"/>
    </row>
    <row r="40908" spans="7:9" s="3" customFormat="1" ht="15.75" x14ac:dyDescent="0.25">
      <c r="G40908" s="4"/>
      <c r="H40908" s="4"/>
      <c r="I40908" s="19"/>
    </row>
    <row r="40909" spans="7:9" s="3" customFormat="1" ht="15.75" x14ac:dyDescent="0.25">
      <c r="G40909" s="4"/>
      <c r="H40909" s="4"/>
      <c r="I40909" s="19"/>
    </row>
    <row r="40910" spans="7:9" s="3" customFormat="1" ht="15.75" x14ac:dyDescent="0.25">
      <c r="G40910" s="4"/>
      <c r="H40910" s="4"/>
      <c r="I40910" s="19"/>
    </row>
    <row r="40911" spans="7:9" s="3" customFormat="1" ht="15.75" x14ac:dyDescent="0.25">
      <c r="G40911" s="4"/>
      <c r="H40911" s="4"/>
      <c r="I40911" s="19"/>
    </row>
    <row r="40912" spans="7:9" s="3" customFormat="1" ht="15.75" x14ac:dyDescent="0.25">
      <c r="G40912" s="4"/>
      <c r="H40912" s="4"/>
      <c r="I40912" s="19"/>
    </row>
    <row r="40913" spans="7:9" s="3" customFormat="1" ht="15.75" x14ac:dyDescent="0.25">
      <c r="G40913" s="4"/>
      <c r="H40913" s="4"/>
      <c r="I40913" s="19"/>
    </row>
    <row r="40914" spans="7:9" s="3" customFormat="1" ht="15.75" x14ac:dyDescent="0.25">
      <c r="G40914" s="4"/>
      <c r="H40914" s="4"/>
      <c r="I40914" s="19"/>
    </row>
    <row r="40915" spans="7:9" s="3" customFormat="1" ht="15.75" x14ac:dyDescent="0.25">
      <c r="G40915" s="4"/>
      <c r="H40915" s="4"/>
      <c r="I40915" s="19"/>
    </row>
    <row r="40916" spans="7:9" s="3" customFormat="1" ht="15.75" x14ac:dyDescent="0.25">
      <c r="G40916" s="4"/>
      <c r="H40916" s="4"/>
      <c r="I40916" s="19"/>
    </row>
    <row r="40917" spans="7:9" s="3" customFormat="1" ht="15.75" x14ac:dyDescent="0.25">
      <c r="G40917" s="4"/>
      <c r="H40917" s="4"/>
      <c r="I40917" s="19"/>
    </row>
    <row r="40918" spans="7:9" s="3" customFormat="1" ht="15.75" x14ac:dyDescent="0.25">
      <c r="G40918" s="4"/>
      <c r="H40918" s="4"/>
      <c r="I40918" s="19"/>
    </row>
    <row r="40919" spans="7:9" s="3" customFormat="1" ht="15.75" x14ac:dyDescent="0.25">
      <c r="G40919" s="4"/>
      <c r="H40919" s="4"/>
      <c r="I40919" s="19"/>
    </row>
    <row r="40920" spans="7:9" s="3" customFormat="1" ht="15.75" x14ac:dyDescent="0.25">
      <c r="G40920" s="4"/>
      <c r="H40920" s="4"/>
      <c r="I40920" s="19"/>
    </row>
    <row r="40921" spans="7:9" s="3" customFormat="1" ht="15.75" x14ac:dyDescent="0.25">
      <c r="G40921" s="4"/>
      <c r="H40921" s="4"/>
      <c r="I40921" s="19"/>
    </row>
    <row r="40922" spans="7:9" s="3" customFormat="1" ht="15.75" x14ac:dyDescent="0.25">
      <c r="G40922" s="4"/>
      <c r="H40922" s="4"/>
      <c r="I40922" s="19"/>
    </row>
    <row r="40923" spans="7:9" s="3" customFormat="1" ht="15.75" x14ac:dyDescent="0.25">
      <c r="G40923" s="4"/>
      <c r="H40923" s="4"/>
      <c r="I40923" s="19"/>
    </row>
    <row r="40924" spans="7:9" s="3" customFormat="1" ht="15.75" x14ac:dyDescent="0.25">
      <c r="G40924" s="4"/>
      <c r="H40924" s="4"/>
      <c r="I40924" s="19"/>
    </row>
    <row r="40925" spans="7:9" s="3" customFormat="1" ht="15.75" x14ac:dyDescent="0.25">
      <c r="G40925" s="4"/>
      <c r="H40925" s="4"/>
      <c r="I40925" s="19"/>
    </row>
    <row r="40926" spans="7:9" s="3" customFormat="1" ht="15.75" x14ac:dyDescent="0.25">
      <c r="G40926" s="4"/>
      <c r="H40926" s="4"/>
      <c r="I40926" s="19"/>
    </row>
    <row r="40927" spans="7:9" s="3" customFormat="1" ht="15.75" x14ac:dyDescent="0.25">
      <c r="G40927" s="4"/>
      <c r="H40927" s="4"/>
      <c r="I40927" s="19"/>
    </row>
    <row r="40928" spans="7:9" s="3" customFormat="1" ht="15.75" x14ac:dyDescent="0.25">
      <c r="G40928" s="4"/>
      <c r="H40928" s="4"/>
      <c r="I40928" s="19"/>
    </row>
    <row r="40929" spans="7:9" s="3" customFormat="1" ht="15.75" x14ac:dyDescent="0.25">
      <c r="G40929" s="4"/>
      <c r="H40929" s="4"/>
      <c r="I40929" s="19"/>
    </row>
    <row r="40930" spans="7:9" s="3" customFormat="1" ht="15.75" x14ac:dyDescent="0.25">
      <c r="G40930" s="4"/>
      <c r="H40930" s="4"/>
      <c r="I40930" s="19"/>
    </row>
    <row r="40931" spans="7:9" s="3" customFormat="1" ht="15.75" x14ac:dyDescent="0.25">
      <c r="G40931" s="4"/>
      <c r="H40931" s="4"/>
      <c r="I40931" s="19"/>
    </row>
    <row r="40932" spans="7:9" s="3" customFormat="1" ht="15.75" x14ac:dyDescent="0.25">
      <c r="G40932" s="4"/>
      <c r="H40932" s="4"/>
      <c r="I40932" s="19"/>
    </row>
    <row r="40933" spans="7:9" s="3" customFormat="1" ht="15.75" x14ac:dyDescent="0.25">
      <c r="G40933" s="4"/>
      <c r="H40933" s="4"/>
      <c r="I40933" s="19"/>
    </row>
    <row r="40934" spans="7:9" s="3" customFormat="1" ht="15.75" x14ac:dyDescent="0.25">
      <c r="G40934" s="4"/>
      <c r="H40934" s="4"/>
      <c r="I40934" s="19"/>
    </row>
    <row r="40935" spans="7:9" s="3" customFormat="1" ht="15.75" x14ac:dyDescent="0.25">
      <c r="G40935" s="4"/>
      <c r="H40935" s="4"/>
      <c r="I40935" s="19"/>
    </row>
    <row r="40936" spans="7:9" s="3" customFormat="1" ht="15.75" x14ac:dyDescent="0.25">
      <c r="G40936" s="4"/>
      <c r="H40936" s="4"/>
      <c r="I40936" s="19"/>
    </row>
    <row r="40937" spans="7:9" s="3" customFormat="1" ht="15.75" x14ac:dyDescent="0.25">
      <c r="G40937" s="4"/>
      <c r="H40937" s="4"/>
      <c r="I40937" s="19"/>
    </row>
    <row r="40938" spans="7:9" s="3" customFormat="1" ht="15.75" x14ac:dyDescent="0.25">
      <c r="G40938" s="4"/>
      <c r="H40938" s="4"/>
      <c r="I40938" s="19"/>
    </row>
    <row r="40939" spans="7:9" s="3" customFormat="1" ht="15.75" x14ac:dyDescent="0.25">
      <c r="G40939" s="4"/>
      <c r="H40939" s="4"/>
      <c r="I40939" s="19"/>
    </row>
    <row r="40940" spans="7:9" s="3" customFormat="1" ht="15.75" x14ac:dyDescent="0.25">
      <c r="G40940" s="4"/>
      <c r="H40940" s="4"/>
      <c r="I40940" s="19"/>
    </row>
    <row r="40941" spans="7:9" s="3" customFormat="1" ht="15.75" x14ac:dyDescent="0.25">
      <c r="G40941" s="4"/>
      <c r="H40941" s="4"/>
      <c r="I40941" s="19"/>
    </row>
    <row r="40942" spans="7:9" s="3" customFormat="1" ht="15.75" x14ac:dyDescent="0.25">
      <c r="G40942" s="4"/>
      <c r="H40942" s="4"/>
      <c r="I40942" s="19"/>
    </row>
    <row r="40943" spans="7:9" s="3" customFormat="1" ht="15.75" x14ac:dyDescent="0.25">
      <c r="G40943" s="4"/>
      <c r="H40943" s="4"/>
      <c r="I40943" s="19"/>
    </row>
    <row r="40944" spans="7:9" s="3" customFormat="1" ht="15.75" x14ac:dyDescent="0.25">
      <c r="G40944" s="4"/>
      <c r="H40944" s="4"/>
      <c r="I40944" s="19"/>
    </row>
    <row r="40945" spans="7:9" s="3" customFormat="1" ht="15.75" x14ac:dyDescent="0.25">
      <c r="G40945" s="4"/>
      <c r="H40945" s="4"/>
      <c r="I40945" s="19"/>
    </row>
    <row r="40946" spans="7:9" s="3" customFormat="1" ht="15.75" x14ac:dyDescent="0.25">
      <c r="G40946" s="4"/>
      <c r="H40946" s="4"/>
      <c r="I40946" s="19"/>
    </row>
    <row r="40947" spans="7:9" s="3" customFormat="1" ht="15.75" x14ac:dyDescent="0.25">
      <c r="G40947" s="4"/>
      <c r="H40947" s="4"/>
      <c r="I40947" s="19"/>
    </row>
    <row r="40948" spans="7:9" s="3" customFormat="1" ht="15.75" x14ac:dyDescent="0.25">
      <c r="G40948" s="4"/>
      <c r="H40948" s="4"/>
      <c r="I40948" s="19"/>
    </row>
    <row r="40949" spans="7:9" s="3" customFormat="1" ht="15.75" x14ac:dyDescent="0.25">
      <c r="G40949" s="4"/>
      <c r="H40949" s="4"/>
      <c r="I40949" s="19"/>
    </row>
    <row r="40950" spans="7:9" s="3" customFormat="1" ht="15.75" x14ac:dyDescent="0.25">
      <c r="G40950" s="4"/>
      <c r="H40950" s="4"/>
      <c r="I40950" s="19"/>
    </row>
    <row r="40951" spans="7:9" s="3" customFormat="1" ht="15.75" x14ac:dyDescent="0.25">
      <c r="G40951" s="4"/>
      <c r="H40951" s="4"/>
      <c r="I40951" s="19"/>
    </row>
    <row r="40952" spans="7:9" s="3" customFormat="1" ht="15.75" x14ac:dyDescent="0.25">
      <c r="G40952" s="4"/>
      <c r="H40952" s="4"/>
      <c r="I40952" s="19"/>
    </row>
    <row r="40953" spans="7:9" s="3" customFormat="1" ht="15.75" x14ac:dyDescent="0.25">
      <c r="G40953" s="4"/>
      <c r="H40953" s="4"/>
      <c r="I40953" s="19"/>
    </row>
    <row r="40954" spans="7:9" s="3" customFormat="1" ht="15.75" x14ac:dyDescent="0.25">
      <c r="G40954" s="4"/>
      <c r="H40954" s="4"/>
      <c r="I40954" s="19"/>
    </row>
    <row r="40955" spans="7:9" s="3" customFormat="1" ht="15.75" x14ac:dyDescent="0.25">
      <c r="G40955" s="4"/>
      <c r="H40955" s="4"/>
      <c r="I40955" s="19"/>
    </row>
    <row r="40956" spans="7:9" s="3" customFormat="1" ht="15.75" x14ac:dyDescent="0.25">
      <c r="G40956" s="4"/>
      <c r="H40956" s="4"/>
      <c r="I40956" s="19"/>
    </row>
    <row r="40957" spans="7:9" s="3" customFormat="1" ht="15.75" x14ac:dyDescent="0.25">
      <c r="G40957" s="4"/>
      <c r="H40957" s="4"/>
      <c r="I40957" s="19"/>
    </row>
    <row r="40958" spans="7:9" s="3" customFormat="1" ht="15.75" x14ac:dyDescent="0.25">
      <c r="G40958" s="4"/>
      <c r="H40958" s="4"/>
      <c r="I40958" s="19"/>
    </row>
    <row r="40959" spans="7:9" s="3" customFormat="1" ht="15.75" x14ac:dyDescent="0.25">
      <c r="G40959" s="4"/>
      <c r="H40959" s="4"/>
      <c r="I40959" s="19"/>
    </row>
    <row r="40960" spans="7:9" s="3" customFormat="1" ht="15.75" x14ac:dyDescent="0.25">
      <c r="G40960" s="4"/>
      <c r="H40960" s="4"/>
      <c r="I40960" s="19"/>
    </row>
    <row r="40961" spans="7:9" s="3" customFormat="1" ht="15.75" x14ac:dyDescent="0.25">
      <c r="G40961" s="4"/>
      <c r="H40961" s="4"/>
      <c r="I40961" s="19"/>
    </row>
    <row r="40962" spans="7:9" s="3" customFormat="1" ht="15.75" x14ac:dyDescent="0.25">
      <c r="G40962" s="4"/>
      <c r="H40962" s="4"/>
      <c r="I40962" s="19"/>
    </row>
    <row r="40963" spans="7:9" s="3" customFormat="1" ht="15.75" x14ac:dyDescent="0.25">
      <c r="G40963" s="4"/>
      <c r="H40963" s="4"/>
      <c r="I40963" s="19"/>
    </row>
    <row r="40964" spans="7:9" s="3" customFormat="1" ht="15.75" x14ac:dyDescent="0.25">
      <c r="G40964" s="4"/>
      <c r="H40964" s="4"/>
      <c r="I40964" s="19"/>
    </row>
    <row r="40965" spans="7:9" s="3" customFormat="1" ht="15.75" x14ac:dyDescent="0.25">
      <c r="G40965" s="4"/>
      <c r="H40965" s="4"/>
      <c r="I40965" s="19"/>
    </row>
    <row r="40966" spans="7:9" s="3" customFormat="1" ht="15.75" x14ac:dyDescent="0.25">
      <c r="G40966" s="4"/>
      <c r="H40966" s="4"/>
      <c r="I40966" s="19"/>
    </row>
    <row r="40967" spans="7:9" s="3" customFormat="1" ht="15.75" x14ac:dyDescent="0.25">
      <c r="G40967" s="4"/>
      <c r="H40967" s="4"/>
      <c r="I40967" s="19"/>
    </row>
    <row r="40968" spans="7:9" s="3" customFormat="1" ht="15.75" x14ac:dyDescent="0.25">
      <c r="G40968" s="4"/>
      <c r="H40968" s="4"/>
      <c r="I40968" s="19"/>
    </row>
    <row r="40969" spans="7:9" s="3" customFormat="1" ht="15.75" x14ac:dyDescent="0.25">
      <c r="G40969" s="4"/>
      <c r="H40969" s="4"/>
      <c r="I40969" s="19"/>
    </row>
    <row r="40970" spans="7:9" s="3" customFormat="1" ht="15.75" x14ac:dyDescent="0.25">
      <c r="G40970" s="4"/>
      <c r="H40970" s="4"/>
      <c r="I40970" s="19"/>
    </row>
    <row r="40971" spans="7:9" s="3" customFormat="1" ht="15.75" x14ac:dyDescent="0.25">
      <c r="G40971" s="4"/>
      <c r="H40971" s="4"/>
      <c r="I40971" s="19"/>
    </row>
    <row r="40972" spans="7:9" s="3" customFormat="1" ht="15.75" x14ac:dyDescent="0.25">
      <c r="G40972" s="4"/>
      <c r="H40972" s="4"/>
      <c r="I40972" s="19"/>
    </row>
    <row r="40973" spans="7:9" s="3" customFormat="1" ht="15.75" x14ac:dyDescent="0.25">
      <c r="G40973" s="4"/>
      <c r="H40973" s="4"/>
      <c r="I40973" s="19"/>
    </row>
    <row r="40974" spans="7:9" s="3" customFormat="1" ht="15.75" x14ac:dyDescent="0.25">
      <c r="G40974" s="4"/>
      <c r="H40974" s="4"/>
      <c r="I40974" s="19"/>
    </row>
    <row r="40975" spans="7:9" s="3" customFormat="1" ht="15.75" x14ac:dyDescent="0.25">
      <c r="G40975" s="4"/>
      <c r="H40975" s="4"/>
      <c r="I40975" s="19"/>
    </row>
    <row r="40976" spans="7:9" s="3" customFormat="1" ht="15.75" x14ac:dyDescent="0.25">
      <c r="G40976" s="4"/>
      <c r="H40976" s="4"/>
      <c r="I40976" s="19"/>
    </row>
    <row r="40977" spans="7:9" s="3" customFormat="1" ht="15.75" x14ac:dyDescent="0.25">
      <c r="G40977" s="4"/>
      <c r="H40977" s="4"/>
      <c r="I40977" s="19"/>
    </row>
    <row r="40978" spans="7:9" s="3" customFormat="1" ht="15.75" x14ac:dyDescent="0.25">
      <c r="G40978" s="4"/>
      <c r="H40978" s="4"/>
      <c r="I40978" s="19"/>
    </row>
    <row r="40979" spans="7:9" s="3" customFormat="1" ht="15.75" x14ac:dyDescent="0.25">
      <c r="G40979" s="4"/>
      <c r="H40979" s="4"/>
      <c r="I40979" s="19"/>
    </row>
    <row r="40980" spans="7:9" s="3" customFormat="1" ht="15.75" x14ac:dyDescent="0.25">
      <c r="G40980" s="4"/>
      <c r="H40980" s="4"/>
      <c r="I40980" s="19"/>
    </row>
    <row r="40981" spans="7:9" s="3" customFormat="1" ht="15.75" x14ac:dyDescent="0.25">
      <c r="G40981" s="4"/>
      <c r="H40981" s="4"/>
      <c r="I40981" s="19"/>
    </row>
    <row r="40982" spans="7:9" s="3" customFormat="1" ht="15.75" x14ac:dyDescent="0.25">
      <c r="G40982" s="4"/>
      <c r="H40982" s="4"/>
      <c r="I40982" s="19"/>
    </row>
    <row r="40983" spans="7:9" s="3" customFormat="1" ht="15.75" x14ac:dyDescent="0.25">
      <c r="G40983" s="4"/>
      <c r="H40983" s="4"/>
      <c r="I40983" s="19"/>
    </row>
    <row r="40984" spans="7:9" s="3" customFormat="1" ht="15.75" x14ac:dyDescent="0.25">
      <c r="G40984" s="4"/>
      <c r="H40984" s="4"/>
      <c r="I40984" s="19"/>
    </row>
    <row r="40985" spans="7:9" s="3" customFormat="1" ht="15.75" x14ac:dyDescent="0.25">
      <c r="G40985" s="4"/>
      <c r="H40985" s="4"/>
      <c r="I40985" s="19"/>
    </row>
    <row r="40986" spans="7:9" s="3" customFormat="1" ht="15.75" x14ac:dyDescent="0.25">
      <c r="G40986" s="4"/>
      <c r="H40986" s="4"/>
      <c r="I40986" s="19"/>
    </row>
    <row r="40987" spans="7:9" s="3" customFormat="1" ht="15.75" x14ac:dyDescent="0.25">
      <c r="G40987" s="4"/>
      <c r="H40987" s="4"/>
      <c r="I40987" s="19"/>
    </row>
    <row r="40988" spans="7:9" s="3" customFormat="1" ht="15.75" x14ac:dyDescent="0.25">
      <c r="G40988" s="4"/>
      <c r="H40988" s="4"/>
      <c r="I40988" s="19"/>
    </row>
    <row r="40989" spans="7:9" s="3" customFormat="1" ht="15.75" x14ac:dyDescent="0.25">
      <c r="G40989" s="4"/>
      <c r="H40989" s="4"/>
      <c r="I40989" s="19"/>
    </row>
    <row r="40990" spans="7:9" s="3" customFormat="1" ht="15.75" x14ac:dyDescent="0.25">
      <c r="G40990" s="4"/>
      <c r="H40990" s="4"/>
      <c r="I40990" s="19"/>
    </row>
    <row r="40991" spans="7:9" s="3" customFormat="1" ht="15.75" x14ac:dyDescent="0.25">
      <c r="G40991" s="4"/>
      <c r="H40991" s="4"/>
      <c r="I40991" s="19"/>
    </row>
    <row r="40992" spans="7:9" s="3" customFormat="1" ht="15.75" x14ac:dyDescent="0.25">
      <c r="G40992" s="4"/>
      <c r="H40992" s="4"/>
      <c r="I40992" s="19"/>
    </row>
    <row r="40993" spans="7:9" s="3" customFormat="1" ht="15.75" x14ac:dyDescent="0.25">
      <c r="G40993" s="4"/>
      <c r="H40993" s="4"/>
      <c r="I40993" s="19"/>
    </row>
    <row r="40994" spans="7:9" s="3" customFormat="1" ht="15.75" x14ac:dyDescent="0.25">
      <c r="G40994" s="4"/>
      <c r="H40994" s="4"/>
      <c r="I40994" s="19"/>
    </row>
    <row r="40995" spans="7:9" s="3" customFormat="1" ht="15.75" x14ac:dyDescent="0.25">
      <c r="G40995" s="4"/>
      <c r="H40995" s="4"/>
      <c r="I40995" s="19"/>
    </row>
    <row r="40996" spans="7:9" s="3" customFormat="1" ht="15.75" x14ac:dyDescent="0.25">
      <c r="G40996" s="4"/>
      <c r="H40996" s="4"/>
      <c r="I40996" s="19"/>
    </row>
    <row r="40997" spans="7:9" s="3" customFormat="1" ht="15.75" x14ac:dyDescent="0.25">
      <c r="G40997" s="4"/>
      <c r="H40997" s="4"/>
      <c r="I40997" s="19"/>
    </row>
    <row r="40998" spans="7:9" s="3" customFormat="1" ht="15.75" x14ac:dyDescent="0.25">
      <c r="G40998" s="4"/>
      <c r="H40998" s="4"/>
      <c r="I40998" s="19"/>
    </row>
    <row r="40999" spans="7:9" s="3" customFormat="1" ht="15.75" x14ac:dyDescent="0.25">
      <c r="G40999" s="4"/>
      <c r="H40999" s="4"/>
      <c r="I40999" s="19"/>
    </row>
    <row r="41000" spans="7:9" s="3" customFormat="1" ht="15.75" x14ac:dyDescent="0.25">
      <c r="G41000" s="4"/>
      <c r="H41000" s="4"/>
      <c r="I41000" s="19"/>
    </row>
    <row r="41001" spans="7:9" s="3" customFormat="1" ht="15.75" x14ac:dyDescent="0.25">
      <c r="G41001" s="4"/>
      <c r="H41001" s="4"/>
      <c r="I41001" s="19"/>
    </row>
    <row r="41002" spans="7:9" s="3" customFormat="1" ht="15.75" x14ac:dyDescent="0.25">
      <c r="G41002" s="4"/>
      <c r="H41002" s="4"/>
      <c r="I41002" s="19"/>
    </row>
    <row r="41003" spans="7:9" s="3" customFormat="1" ht="15.75" x14ac:dyDescent="0.25">
      <c r="G41003" s="4"/>
      <c r="H41003" s="4"/>
      <c r="I41003" s="19"/>
    </row>
    <row r="41004" spans="7:9" s="3" customFormat="1" ht="15.75" x14ac:dyDescent="0.25">
      <c r="G41004" s="4"/>
      <c r="H41004" s="4"/>
      <c r="I41004" s="19"/>
    </row>
    <row r="41005" spans="7:9" s="3" customFormat="1" ht="15.75" x14ac:dyDescent="0.25">
      <c r="G41005" s="4"/>
      <c r="H41005" s="4"/>
      <c r="I41005" s="19"/>
    </row>
    <row r="41006" spans="7:9" s="3" customFormat="1" ht="15.75" x14ac:dyDescent="0.25">
      <c r="G41006" s="4"/>
      <c r="H41006" s="4"/>
      <c r="I41006" s="19"/>
    </row>
    <row r="41007" spans="7:9" s="3" customFormat="1" ht="15.75" x14ac:dyDescent="0.25">
      <c r="G41007" s="4"/>
      <c r="H41007" s="4"/>
      <c r="I41007" s="19"/>
    </row>
    <row r="41008" spans="7:9" s="3" customFormat="1" ht="15.75" x14ac:dyDescent="0.25">
      <c r="G41008" s="4"/>
      <c r="H41008" s="4"/>
      <c r="I41008" s="19"/>
    </row>
    <row r="41009" spans="7:9" s="3" customFormat="1" ht="15.75" x14ac:dyDescent="0.25">
      <c r="G41009" s="4"/>
      <c r="H41009" s="4"/>
      <c r="I41009" s="19"/>
    </row>
    <row r="41010" spans="7:9" s="3" customFormat="1" ht="15.75" x14ac:dyDescent="0.25">
      <c r="G41010" s="4"/>
      <c r="H41010" s="4"/>
      <c r="I41010" s="19"/>
    </row>
    <row r="41011" spans="7:9" s="3" customFormat="1" ht="15.75" x14ac:dyDescent="0.25">
      <c r="G41011" s="4"/>
      <c r="H41011" s="4"/>
      <c r="I41011" s="19"/>
    </row>
    <row r="41012" spans="7:9" s="3" customFormat="1" ht="15.75" x14ac:dyDescent="0.25">
      <c r="G41012" s="4"/>
      <c r="H41012" s="4"/>
      <c r="I41012" s="19"/>
    </row>
    <row r="41013" spans="7:9" s="3" customFormat="1" ht="15.75" x14ac:dyDescent="0.25">
      <c r="G41013" s="4"/>
      <c r="H41013" s="4"/>
      <c r="I41013" s="19"/>
    </row>
    <row r="41014" spans="7:9" s="3" customFormat="1" ht="15.75" x14ac:dyDescent="0.25">
      <c r="G41014" s="4"/>
      <c r="H41014" s="4"/>
      <c r="I41014" s="19"/>
    </row>
    <row r="41015" spans="7:9" s="3" customFormat="1" ht="15.75" x14ac:dyDescent="0.25">
      <c r="G41015" s="4"/>
      <c r="H41015" s="4"/>
      <c r="I41015" s="19"/>
    </row>
    <row r="41016" spans="7:9" s="3" customFormat="1" ht="15.75" x14ac:dyDescent="0.25">
      <c r="G41016" s="4"/>
      <c r="H41016" s="4"/>
      <c r="I41016" s="19"/>
    </row>
    <row r="41017" spans="7:9" s="3" customFormat="1" ht="15.75" x14ac:dyDescent="0.25">
      <c r="G41017" s="4"/>
      <c r="H41017" s="4"/>
      <c r="I41017" s="19"/>
    </row>
    <row r="41018" spans="7:9" s="3" customFormat="1" ht="15.75" x14ac:dyDescent="0.25">
      <c r="G41018" s="4"/>
      <c r="H41018" s="4"/>
      <c r="I41018" s="19"/>
    </row>
    <row r="41019" spans="7:9" s="3" customFormat="1" ht="15.75" x14ac:dyDescent="0.25">
      <c r="G41019" s="4"/>
      <c r="H41019" s="4"/>
      <c r="I41019" s="19"/>
    </row>
    <row r="41020" spans="7:9" s="3" customFormat="1" ht="15.75" x14ac:dyDescent="0.25">
      <c r="G41020" s="4"/>
      <c r="H41020" s="4"/>
      <c r="I41020" s="19"/>
    </row>
    <row r="41021" spans="7:9" s="3" customFormat="1" ht="15.75" x14ac:dyDescent="0.25">
      <c r="G41021" s="4"/>
      <c r="H41021" s="4"/>
      <c r="I41021" s="19"/>
    </row>
    <row r="41022" spans="7:9" s="3" customFormat="1" ht="15.75" x14ac:dyDescent="0.25">
      <c r="G41022" s="4"/>
      <c r="H41022" s="4"/>
      <c r="I41022" s="19"/>
    </row>
    <row r="41023" spans="7:9" s="3" customFormat="1" ht="15.75" x14ac:dyDescent="0.25">
      <c r="G41023" s="4"/>
      <c r="H41023" s="4"/>
      <c r="I41023" s="19"/>
    </row>
    <row r="41024" spans="7:9" s="3" customFormat="1" ht="15.75" x14ac:dyDescent="0.25">
      <c r="G41024" s="4"/>
      <c r="H41024" s="4"/>
      <c r="I41024" s="19"/>
    </row>
    <row r="41025" spans="7:9" s="3" customFormat="1" ht="15.75" x14ac:dyDescent="0.25">
      <c r="G41025" s="4"/>
      <c r="H41025" s="4"/>
      <c r="I41025" s="19"/>
    </row>
    <row r="41026" spans="7:9" s="3" customFormat="1" ht="15.75" x14ac:dyDescent="0.25">
      <c r="G41026" s="4"/>
      <c r="H41026" s="4"/>
      <c r="I41026" s="19"/>
    </row>
    <row r="41027" spans="7:9" s="3" customFormat="1" ht="15.75" x14ac:dyDescent="0.25">
      <c r="G41027" s="4"/>
      <c r="H41027" s="4"/>
      <c r="I41027" s="19"/>
    </row>
    <row r="41028" spans="7:9" s="3" customFormat="1" ht="15.75" x14ac:dyDescent="0.25">
      <c r="G41028" s="4"/>
      <c r="H41028" s="4"/>
      <c r="I41028" s="19"/>
    </row>
    <row r="41029" spans="7:9" s="3" customFormat="1" ht="15.75" x14ac:dyDescent="0.25">
      <c r="G41029" s="4"/>
      <c r="H41029" s="4"/>
      <c r="I41029" s="19"/>
    </row>
    <row r="41030" spans="7:9" s="3" customFormat="1" ht="15.75" x14ac:dyDescent="0.25">
      <c r="G41030" s="4"/>
      <c r="H41030" s="4"/>
      <c r="I41030" s="19"/>
    </row>
    <row r="41031" spans="7:9" s="3" customFormat="1" ht="15.75" x14ac:dyDescent="0.25">
      <c r="G41031" s="4"/>
      <c r="H41031" s="4"/>
      <c r="I41031" s="19"/>
    </row>
    <row r="41032" spans="7:9" s="3" customFormat="1" ht="15.75" x14ac:dyDescent="0.25">
      <c r="G41032" s="4"/>
      <c r="H41032" s="4"/>
      <c r="I41032" s="19"/>
    </row>
    <row r="41033" spans="7:9" s="3" customFormat="1" ht="15.75" x14ac:dyDescent="0.25">
      <c r="G41033" s="4"/>
      <c r="H41033" s="4"/>
      <c r="I41033" s="19"/>
    </row>
    <row r="41034" spans="7:9" s="3" customFormat="1" ht="15.75" x14ac:dyDescent="0.25">
      <c r="G41034" s="4"/>
      <c r="H41034" s="4"/>
      <c r="I41034" s="19"/>
    </row>
    <row r="41035" spans="7:9" s="3" customFormat="1" ht="15.75" x14ac:dyDescent="0.25">
      <c r="G41035" s="4"/>
      <c r="H41035" s="4"/>
      <c r="I41035" s="19"/>
    </row>
    <row r="41036" spans="7:9" s="3" customFormat="1" ht="15.75" x14ac:dyDescent="0.25">
      <c r="G41036" s="4"/>
      <c r="H41036" s="4"/>
      <c r="I41036" s="19"/>
    </row>
    <row r="41037" spans="7:9" s="3" customFormat="1" ht="15.75" x14ac:dyDescent="0.25">
      <c r="G41037" s="4"/>
      <c r="H41037" s="4"/>
      <c r="I41037" s="19"/>
    </row>
    <row r="41038" spans="7:9" s="3" customFormat="1" ht="15.75" x14ac:dyDescent="0.25">
      <c r="G41038" s="4"/>
      <c r="H41038" s="4"/>
      <c r="I41038" s="19"/>
    </row>
    <row r="41039" spans="7:9" s="3" customFormat="1" ht="15.75" x14ac:dyDescent="0.25">
      <c r="G41039" s="4"/>
      <c r="H41039" s="4"/>
      <c r="I41039" s="19"/>
    </row>
    <row r="41040" spans="7:9" s="3" customFormat="1" ht="15.75" x14ac:dyDescent="0.25">
      <c r="G41040" s="4"/>
      <c r="H41040" s="4"/>
      <c r="I41040" s="19"/>
    </row>
    <row r="41041" spans="7:9" s="3" customFormat="1" ht="15.75" x14ac:dyDescent="0.25">
      <c r="G41041" s="4"/>
      <c r="H41041" s="4"/>
      <c r="I41041" s="19"/>
    </row>
    <row r="41042" spans="7:9" s="3" customFormat="1" ht="15.75" x14ac:dyDescent="0.25">
      <c r="G41042" s="4"/>
      <c r="H41042" s="4"/>
      <c r="I41042" s="19"/>
    </row>
    <row r="41043" spans="7:9" s="3" customFormat="1" ht="15.75" x14ac:dyDescent="0.25">
      <c r="G41043" s="4"/>
      <c r="H41043" s="4"/>
      <c r="I41043" s="19"/>
    </row>
    <row r="41044" spans="7:9" s="3" customFormat="1" ht="15.75" x14ac:dyDescent="0.25">
      <c r="G41044" s="4"/>
      <c r="H41044" s="4"/>
      <c r="I41044" s="19"/>
    </row>
    <row r="41045" spans="7:9" s="3" customFormat="1" ht="15.75" x14ac:dyDescent="0.25">
      <c r="G41045" s="4"/>
      <c r="H41045" s="4"/>
      <c r="I41045" s="19"/>
    </row>
    <row r="41046" spans="7:9" s="3" customFormat="1" ht="15.75" x14ac:dyDescent="0.25">
      <c r="G41046" s="4"/>
      <c r="H41046" s="4"/>
      <c r="I41046" s="19"/>
    </row>
    <row r="41047" spans="7:9" s="3" customFormat="1" ht="15.75" x14ac:dyDescent="0.25">
      <c r="G41047" s="4"/>
      <c r="H41047" s="4"/>
      <c r="I41047" s="19"/>
    </row>
    <row r="41048" spans="7:9" s="3" customFormat="1" ht="15.75" x14ac:dyDescent="0.25">
      <c r="G41048" s="4"/>
      <c r="H41048" s="4"/>
      <c r="I41048" s="19"/>
    </row>
    <row r="41049" spans="7:9" s="3" customFormat="1" ht="15.75" x14ac:dyDescent="0.25">
      <c r="G41049" s="4"/>
      <c r="H41049" s="4"/>
      <c r="I41049" s="19"/>
    </row>
    <row r="41050" spans="7:9" s="3" customFormat="1" ht="15.75" x14ac:dyDescent="0.25">
      <c r="G41050" s="4"/>
      <c r="H41050" s="4"/>
      <c r="I41050" s="19"/>
    </row>
    <row r="41051" spans="7:9" s="3" customFormat="1" ht="15.75" x14ac:dyDescent="0.25">
      <c r="G41051" s="4"/>
      <c r="H41051" s="4"/>
      <c r="I41051" s="19"/>
    </row>
    <row r="41052" spans="7:9" s="3" customFormat="1" ht="15.75" x14ac:dyDescent="0.25">
      <c r="G41052" s="4"/>
      <c r="H41052" s="4"/>
      <c r="I41052" s="19"/>
    </row>
    <row r="41053" spans="7:9" s="3" customFormat="1" ht="15.75" x14ac:dyDescent="0.25">
      <c r="G41053" s="4"/>
      <c r="H41053" s="4"/>
      <c r="I41053" s="19"/>
    </row>
    <row r="41054" spans="7:9" s="3" customFormat="1" ht="15.75" x14ac:dyDescent="0.25">
      <c r="G41054" s="4"/>
      <c r="H41054" s="4"/>
      <c r="I41054" s="19"/>
    </row>
    <row r="41055" spans="7:9" s="3" customFormat="1" ht="15.75" x14ac:dyDescent="0.25">
      <c r="G41055" s="4"/>
      <c r="H41055" s="4"/>
      <c r="I41055" s="19"/>
    </row>
    <row r="41056" spans="7:9" s="3" customFormat="1" ht="15.75" x14ac:dyDescent="0.25">
      <c r="G41056" s="4"/>
      <c r="H41056" s="4"/>
      <c r="I41056" s="19"/>
    </row>
    <row r="41057" spans="7:9" s="3" customFormat="1" ht="15.75" x14ac:dyDescent="0.25">
      <c r="G41057" s="4"/>
      <c r="H41057" s="4"/>
      <c r="I41057" s="19"/>
    </row>
    <row r="41058" spans="7:9" s="3" customFormat="1" ht="15.75" x14ac:dyDescent="0.25">
      <c r="G41058" s="4"/>
      <c r="H41058" s="4"/>
      <c r="I41058" s="19"/>
    </row>
    <row r="41059" spans="7:9" s="3" customFormat="1" ht="15.75" x14ac:dyDescent="0.25">
      <c r="G41059" s="4"/>
      <c r="H41059" s="4"/>
      <c r="I41059" s="19"/>
    </row>
    <row r="41060" spans="7:9" s="3" customFormat="1" ht="15.75" x14ac:dyDescent="0.25">
      <c r="G41060" s="4"/>
      <c r="H41060" s="4"/>
      <c r="I41060" s="19"/>
    </row>
    <row r="41061" spans="7:9" s="3" customFormat="1" ht="15.75" x14ac:dyDescent="0.25">
      <c r="G41061" s="4"/>
      <c r="H41061" s="4"/>
      <c r="I41061" s="19"/>
    </row>
    <row r="41062" spans="7:9" s="3" customFormat="1" ht="15.75" x14ac:dyDescent="0.25">
      <c r="G41062" s="4"/>
      <c r="H41062" s="4"/>
      <c r="I41062" s="19"/>
    </row>
    <row r="41063" spans="7:9" s="3" customFormat="1" ht="15.75" x14ac:dyDescent="0.25">
      <c r="G41063" s="4"/>
      <c r="H41063" s="4"/>
      <c r="I41063" s="19"/>
    </row>
    <row r="41064" spans="7:9" s="3" customFormat="1" ht="15.75" x14ac:dyDescent="0.25">
      <c r="G41064" s="4"/>
      <c r="H41064" s="4"/>
      <c r="I41064" s="19"/>
    </row>
    <row r="41065" spans="7:9" s="3" customFormat="1" ht="15.75" x14ac:dyDescent="0.25">
      <c r="G41065" s="4"/>
      <c r="H41065" s="4"/>
      <c r="I41065" s="19"/>
    </row>
    <row r="41066" spans="7:9" s="3" customFormat="1" ht="15.75" x14ac:dyDescent="0.25">
      <c r="G41066" s="4"/>
      <c r="H41066" s="4"/>
      <c r="I41066" s="19"/>
    </row>
    <row r="41067" spans="7:9" s="3" customFormat="1" ht="15.75" x14ac:dyDescent="0.25">
      <c r="G41067" s="4"/>
      <c r="H41067" s="4"/>
      <c r="I41067" s="19"/>
    </row>
    <row r="41068" spans="7:9" s="3" customFormat="1" ht="15.75" x14ac:dyDescent="0.25">
      <c r="G41068" s="4"/>
      <c r="H41068" s="4"/>
      <c r="I41068" s="19"/>
    </row>
    <row r="41069" spans="7:9" s="3" customFormat="1" ht="15.75" x14ac:dyDescent="0.25">
      <c r="G41069" s="4"/>
      <c r="H41069" s="4"/>
      <c r="I41069" s="19"/>
    </row>
    <row r="41070" spans="7:9" s="3" customFormat="1" ht="15.75" x14ac:dyDescent="0.25">
      <c r="G41070" s="4"/>
      <c r="H41070" s="4"/>
      <c r="I41070" s="19"/>
    </row>
    <row r="41071" spans="7:9" s="3" customFormat="1" ht="15.75" x14ac:dyDescent="0.25">
      <c r="G41071" s="4"/>
      <c r="H41071" s="4"/>
      <c r="I41071" s="19"/>
    </row>
    <row r="41072" spans="7:9" s="3" customFormat="1" ht="15.75" x14ac:dyDescent="0.25">
      <c r="G41072" s="4"/>
      <c r="H41072" s="4"/>
      <c r="I41072" s="19"/>
    </row>
    <row r="41073" spans="7:9" s="3" customFormat="1" ht="15.75" x14ac:dyDescent="0.25">
      <c r="G41073" s="4"/>
      <c r="H41073" s="4"/>
      <c r="I41073" s="19"/>
    </row>
    <row r="41074" spans="7:9" s="3" customFormat="1" ht="15.75" x14ac:dyDescent="0.25">
      <c r="G41074" s="4"/>
      <c r="H41074" s="4"/>
      <c r="I41074" s="19"/>
    </row>
    <row r="41075" spans="7:9" s="3" customFormat="1" ht="15.75" x14ac:dyDescent="0.25">
      <c r="G41075" s="4"/>
      <c r="H41075" s="4"/>
      <c r="I41075" s="19"/>
    </row>
    <row r="41076" spans="7:9" s="3" customFormat="1" ht="15.75" x14ac:dyDescent="0.25">
      <c r="G41076" s="4"/>
      <c r="H41076" s="4"/>
      <c r="I41076" s="19"/>
    </row>
    <row r="41077" spans="7:9" s="3" customFormat="1" ht="15.75" x14ac:dyDescent="0.25">
      <c r="G41077" s="4"/>
      <c r="H41077" s="4"/>
      <c r="I41077" s="19"/>
    </row>
    <row r="41078" spans="7:9" s="3" customFormat="1" ht="15.75" x14ac:dyDescent="0.25">
      <c r="G41078" s="4"/>
      <c r="H41078" s="4"/>
      <c r="I41078" s="19"/>
    </row>
    <row r="41079" spans="7:9" s="3" customFormat="1" ht="15.75" x14ac:dyDescent="0.25">
      <c r="G41079" s="4"/>
      <c r="H41079" s="4"/>
      <c r="I41079" s="19"/>
    </row>
    <row r="41080" spans="7:9" s="3" customFormat="1" ht="15.75" x14ac:dyDescent="0.25">
      <c r="G41080" s="4"/>
      <c r="H41080" s="4"/>
      <c r="I41080" s="19"/>
    </row>
    <row r="41081" spans="7:9" s="3" customFormat="1" ht="15.75" x14ac:dyDescent="0.25">
      <c r="G41081" s="4"/>
      <c r="H41081" s="4"/>
      <c r="I41081" s="19"/>
    </row>
    <row r="41082" spans="7:9" s="3" customFormat="1" ht="15.75" x14ac:dyDescent="0.25">
      <c r="G41082" s="4"/>
      <c r="H41082" s="4"/>
      <c r="I41082" s="19"/>
    </row>
    <row r="41083" spans="7:9" s="3" customFormat="1" ht="15.75" x14ac:dyDescent="0.25">
      <c r="G41083" s="4"/>
      <c r="H41083" s="4"/>
      <c r="I41083" s="19"/>
    </row>
    <row r="41084" spans="7:9" s="3" customFormat="1" ht="15.75" x14ac:dyDescent="0.25">
      <c r="G41084" s="4"/>
      <c r="H41084" s="4"/>
      <c r="I41084" s="19"/>
    </row>
    <row r="41085" spans="7:9" s="3" customFormat="1" ht="15.75" x14ac:dyDescent="0.25">
      <c r="G41085" s="4"/>
      <c r="H41085" s="4"/>
      <c r="I41085" s="19"/>
    </row>
    <row r="41086" spans="7:9" s="3" customFormat="1" ht="15.75" x14ac:dyDescent="0.25">
      <c r="G41086" s="4"/>
      <c r="H41086" s="4"/>
      <c r="I41086" s="19"/>
    </row>
    <row r="41087" spans="7:9" s="3" customFormat="1" ht="15.75" x14ac:dyDescent="0.25">
      <c r="G41087" s="4"/>
      <c r="H41087" s="4"/>
      <c r="I41087" s="19"/>
    </row>
    <row r="41088" spans="7:9" s="3" customFormat="1" ht="15.75" x14ac:dyDescent="0.25">
      <c r="G41088" s="4"/>
      <c r="H41088" s="4"/>
      <c r="I41088" s="19"/>
    </row>
    <row r="41089" spans="7:9" s="3" customFormat="1" ht="15.75" x14ac:dyDescent="0.25">
      <c r="G41089" s="4"/>
      <c r="H41089" s="4"/>
      <c r="I41089" s="19"/>
    </row>
    <row r="41090" spans="7:9" s="3" customFormat="1" ht="15.75" x14ac:dyDescent="0.25">
      <c r="G41090" s="4"/>
      <c r="H41090" s="4"/>
      <c r="I41090" s="19"/>
    </row>
    <row r="41091" spans="7:9" s="3" customFormat="1" ht="15.75" x14ac:dyDescent="0.25">
      <c r="G41091" s="4"/>
      <c r="H41091" s="4"/>
      <c r="I41091" s="19"/>
    </row>
    <row r="41092" spans="7:9" s="3" customFormat="1" ht="15.75" x14ac:dyDescent="0.25">
      <c r="G41092" s="4"/>
      <c r="H41092" s="4"/>
      <c r="I41092" s="19"/>
    </row>
    <row r="41093" spans="7:9" s="3" customFormat="1" ht="15.75" x14ac:dyDescent="0.25">
      <c r="G41093" s="4"/>
      <c r="H41093" s="4"/>
      <c r="I41093" s="19"/>
    </row>
    <row r="41094" spans="7:9" s="3" customFormat="1" ht="15.75" x14ac:dyDescent="0.25">
      <c r="G41094" s="4"/>
      <c r="H41094" s="4"/>
      <c r="I41094" s="19"/>
    </row>
    <row r="41095" spans="7:9" s="3" customFormat="1" ht="15.75" x14ac:dyDescent="0.25">
      <c r="G41095" s="4"/>
      <c r="H41095" s="4"/>
      <c r="I41095" s="19"/>
    </row>
    <row r="41096" spans="7:9" s="3" customFormat="1" ht="15.75" x14ac:dyDescent="0.25">
      <c r="G41096" s="4"/>
      <c r="H41096" s="4"/>
      <c r="I41096" s="19"/>
    </row>
    <row r="41097" spans="7:9" s="3" customFormat="1" ht="15.75" x14ac:dyDescent="0.25">
      <c r="G41097" s="4"/>
      <c r="H41097" s="4"/>
      <c r="I41097" s="19"/>
    </row>
    <row r="41098" spans="7:9" s="3" customFormat="1" ht="15.75" x14ac:dyDescent="0.25">
      <c r="G41098" s="4"/>
      <c r="H41098" s="4"/>
      <c r="I41098" s="19"/>
    </row>
    <row r="41099" spans="7:9" s="3" customFormat="1" ht="15.75" x14ac:dyDescent="0.25">
      <c r="G41099" s="4"/>
      <c r="H41099" s="4"/>
      <c r="I41099" s="19"/>
    </row>
    <row r="41100" spans="7:9" s="3" customFormat="1" ht="15.75" x14ac:dyDescent="0.25">
      <c r="G41100" s="4"/>
      <c r="H41100" s="4"/>
      <c r="I41100" s="19"/>
    </row>
    <row r="41101" spans="7:9" s="3" customFormat="1" ht="15.75" x14ac:dyDescent="0.25">
      <c r="G41101" s="4"/>
      <c r="H41101" s="4"/>
      <c r="I41101" s="19"/>
    </row>
    <row r="41102" spans="7:9" s="3" customFormat="1" ht="15.75" x14ac:dyDescent="0.25">
      <c r="G41102" s="4"/>
      <c r="H41102" s="4"/>
      <c r="I41102" s="19"/>
    </row>
    <row r="41103" spans="7:9" s="3" customFormat="1" ht="15.75" x14ac:dyDescent="0.25">
      <c r="G41103" s="4"/>
      <c r="H41103" s="4"/>
      <c r="I41103" s="19"/>
    </row>
    <row r="41104" spans="7:9" s="3" customFormat="1" ht="15.75" x14ac:dyDescent="0.25">
      <c r="G41104" s="4"/>
      <c r="H41104" s="4"/>
      <c r="I41104" s="19"/>
    </row>
    <row r="41105" spans="7:9" s="3" customFormat="1" ht="15.75" x14ac:dyDescent="0.25">
      <c r="G41105" s="4"/>
      <c r="H41105" s="4"/>
      <c r="I41105" s="19"/>
    </row>
    <row r="41106" spans="7:9" s="3" customFormat="1" ht="15.75" x14ac:dyDescent="0.25">
      <c r="G41106" s="4"/>
      <c r="H41106" s="4"/>
      <c r="I41106" s="19"/>
    </row>
    <row r="41107" spans="7:9" s="3" customFormat="1" ht="15.75" x14ac:dyDescent="0.25">
      <c r="G41107" s="4"/>
      <c r="H41107" s="4"/>
      <c r="I41107" s="19"/>
    </row>
    <row r="41108" spans="7:9" s="3" customFormat="1" ht="15.75" x14ac:dyDescent="0.25">
      <c r="G41108" s="4"/>
      <c r="H41108" s="4"/>
      <c r="I41108" s="19"/>
    </row>
    <row r="41109" spans="7:9" s="3" customFormat="1" ht="15.75" x14ac:dyDescent="0.25">
      <c r="G41109" s="4"/>
      <c r="H41109" s="4"/>
      <c r="I41109" s="19"/>
    </row>
    <row r="41110" spans="7:9" s="3" customFormat="1" ht="15.75" x14ac:dyDescent="0.25">
      <c r="G41110" s="4"/>
      <c r="H41110" s="4"/>
      <c r="I41110" s="19"/>
    </row>
    <row r="41111" spans="7:9" s="3" customFormat="1" ht="15.75" x14ac:dyDescent="0.25">
      <c r="G41111" s="4"/>
      <c r="H41111" s="4"/>
      <c r="I41111" s="19"/>
    </row>
    <row r="41112" spans="7:9" s="3" customFormat="1" ht="15.75" x14ac:dyDescent="0.25">
      <c r="G41112" s="4"/>
      <c r="H41112" s="4"/>
      <c r="I41112" s="19"/>
    </row>
    <row r="41113" spans="7:9" s="3" customFormat="1" ht="15.75" x14ac:dyDescent="0.25">
      <c r="G41113" s="4"/>
      <c r="H41113" s="4"/>
      <c r="I41113" s="19"/>
    </row>
    <row r="41114" spans="7:9" s="3" customFormat="1" ht="15.75" x14ac:dyDescent="0.25">
      <c r="G41114" s="4"/>
      <c r="H41114" s="4"/>
      <c r="I41114" s="19"/>
    </row>
    <row r="41115" spans="7:9" s="3" customFormat="1" ht="15.75" x14ac:dyDescent="0.25">
      <c r="G41115" s="4"/>
      <c r="H41115" s="4"/>
      <c r="I41115" s="19"/>
    </row>
    <row r="41116" spans="7:9" s="3" customFormat="1" ht="15.75" x14ac:dyDescent="0.25">
      <c r="G41116" s="4"/>
      <c r="H41116" s="4"/>
      <c r="I41116" s="19"/>
    </row>
    <row r="41117" spans="7:9" s="3" customFormat="1" ht="15.75" x14ac:dyDescent="0.25">
      <c r="G41117" s="4"/>
      <c r="H41117" s="4"/>
      <c r="I41117" s="19"/>
    </row>
    <row r="41118" spans="7:9" s="3" customFormat="1" ht="15.75" x14ac:dyDescent="0.25">
      <c r="G41118" s="4"/>
      <c r="H41118" s="4"/>
      <c r="I41118" s="19"/>
    </row>
    <row r="41119" spans="7:9" s="3" customFormat="1" ht="15.75" x14ac:dyDescent="0.25">
      <c r="G41119" s="4"/>
      <c r="H41119" s="4"/>
      <c r="I41119" s="19"/>
    </row>
    <row r="41120" spans="7:9" s="3" customFormat="1" ht="15.75" x14ac:dyDescent="0.25">
      <c r="G41120" s="4"/>
      <c r="H41120" s="4"/>
      <c r="I41120" s="19"/>
    </row>
    <row r="41121" spans="7:9" s="3" customFormat="1" ht="15.75" x14ac:dyDescent="0.25">
      <c r="G41121" s="4"/>
      <c r="H41121" s="4"/>
      <c r="I41121" s="19"/>
    </row>
    <row r="41122" spans="7:9" s="3" customFormat="1" ht="15.75" x14ac:dyDescent="0.25">
      <c r="G41122" s="4"/>
      <c r="H41122" s="4"/>
      <c r="I41122" s="19"/>
    </row>
    <row r="41123" spans="7:9" s="3" customFormat="1" ht="15.75" x14ac:dyDescent="0.25">
      <c r="G41123" s="4"/>
      <c r="H41123" s="4"/>
      <c r="I41123" s="19"/>
    </row>
    <row r="41124" spans="7:9" s="3" customFormat="1" ht="15.75" x14ac:dyDescent="0.25">
      <c r="G41124" s="4"/>
      <c r="H41124" s="4"/>
      <c r="I41124" s="19"/>
    </row>
    <row r="41125" spans="7:9" s="3" customFormat="1" ht="15.75" x14ac:dyDescent="0.25">
      <c r="G41125" s="4"/>
      <c r="H41125" s="4"/>
      <c r="I41125" s="19"/>
    </row>
    <row r="41126" spans="7:9" s="3" customFormat="1" ht="15.75" x14ac:dyDescent="0.25">
      <c r="G41126" s="4"/>
      <c r="H41126" s="4"/>
      <c r="I41126" s="19"/>
    </row>
    <row r="41127" spans="7:9" s="3" customFormat="1" ht="15.75" x14ac:dyDescent="0.25">
      <c r="G41127" s="4"/>
      <c r="H41127" s="4"/>
      <c r="I41127" s="19"/>
    </row>
    <row r="41128" spans="7:9" s="3" customFormat="1" ht="15.75" x14ac:dyDescent="0.25">
      <c r="G41128" s="4"/>
      <c r="H41128" s="4"/>
      <c r="I41128" s="19"/>
    </row>
    <row r="41129" spans="7:9" s="3" customFormat="1" ht="15.75" x14ac:dyDescent="0.25">
      <c r="G41129" s="4"/>
      <c r="H41129" s="4"/>
      <c r="I41129" s="19"/>
    </row>
    <row r="41130" spans="7:9" s="3" customFormat="1" ht="15.75" x14ac:dyDescent="0.25">
      <c r="G41130" s="4"/>
      <c r="H41130" s="4"/>
      <c r="I41130" s="19"/>
    </row>
    <row r="41131" spans="7:9" s="3" customFormat="1" ht="15.75" x14ac:dyDescent="0.25">
      <c r="G41131" s="4"/>
      <c r="H41131" s="4"/>
      <c r="I41131" s="19"/>
    </row>
    <row r="41132" spans="7:9" s="3" customFormat="1" ht="15.75" x14ac:dyDescent="0.25">
      <c r="G41132" s="4"/>
      <c r="H41132" s="4"/>
      <c r="I41132" s="19"/>
    </row>
    <row r="41133" spans="7:9" s="3" customFormat="1" ht="15.75" x14ac:dyDescent="0.25">
      <c r="G41133" s="4"/>
      <c r="H41133" s="4"/>
      <c r="I41133" s="19"/>
    </row>
    <row r="41134" spans="7:9" s="3" customFormat="1" ht="15.75" x14ac:dyDescent="0.25">
      <c r="G41134" s="4"/>
      <c r="H41134" s="4"/>
      <c r="I41134" s="19"/>
    </row>
    <row r="41135" spans="7:9" s="3" customFormat="1" ht="15.75" x14ac:dyDescent="0.25">
      <c r="G41135" s="4"/>
      <c r="H41135" s="4"/>
      <c r="I41135" s="19"/>
    </row>
    <row r="41136" spans="7:9" s="3" customFormat="1" ht="15.75" x14ac:dyDescent="0.25">
      <c r="G41136" s="4"/>
      <c r="H41136" s="4"/>
      <c r="I41136" s="19"/>
    </row>
    <row r="41137" spans="7:9" s="3" customFormat="1" ht="15.75" x14ac:dyDescent="0.25">
      <c r="G41137" s="4"/>
      <c r="H41137" s="4"/>
      <c r="I41137" s="19"/>
    </row>
    <row r="41138" spans="7:9" s="3" customFormat="1" ht="15.75" x14ac:dyDescent="0.25">
      <c r="G41138" s="4"/>
      <c r="H41138" s="4"/>
      <c r="I41138" s="19"/>
    </row>
    <row r="41139" spans="7:9" s="3" customFormat="1" ht="15.75" x14ac:dyDescent="0.25">
      <c r="G41139" s="4"/>
      <c r="H41139" s="4"/>
      <c r="I41139" s="19"/>
    </row>
    <row r="41140" spans="7:9" s="3" customFormat="1" ht="15.75" x14ac:dyDescent="0.25">
      <c r="G41140" s="4"/>
      <c r="H41140" s="4"/>
      <c r="I41140" s="19"/>
    </row>
    <row r="41141" spans="7:9" s="3" customFormat="1" ht="15.75" x14ac:dyDescent="0.25">
      <c r="G41141" s="4"/>
      <c r="H41141" s="4"/>
      <c r="I41141" s="19"/>
    </row>
    <row r="41142" spans="7:9" s="3" customFormat="1" ht="15.75" x14ac:dyDescent="0.25">
      <c r="G41142" s="4"/>
      <c r="H41142" s="4"/>
      <c r="I41142" s="19"/>
    </row>
    <row r="41143" spans="7:9" s="3" customFormat="1" ht="15.75" x14ac:dyDescent="0.25">
      <c r="G41143" s="4"/>
      <c r="H41143" s="4"/>
      <c r="I41143" s="19"/>
    </row>
    <row r="41144" spans="7:9" s="3" customFormat="1" ht="15.75" x14ac:dyDescent="0.25">
      <c r="G41144" s="4"/>
      <c r="H41144" s="4"/>
      <c r="I41144" s="19"/>
    </row>
    <row r="41145" spans="7:9" s="3" customFormat="1" ht="15.75" x14ac:dyDescent="0.25">
      <c r="G41145" s="4"/>
      <c r="H41145" s="4"/>
      <c r="I41145" s="19"/>
    </row>
    <row r="41146" spans="7:9" s="3" customFormat="1" ht="15.75" x14ac:dyDescent="0.25">
      <c r="G41146" s="4"/>
      <c r="H41146" s="4"/>
      <c r="I41146" s="19"/>
    </row>
    <row r="41147" spans="7:9" s="3" customFormat="1" ht="15.75" x14ac:dyDescent="0.25">
      <c r="G41147" s="4"/>
      <c r="H41147" s="4"/>
      <c r="I41147" s="19"/>
    </row>
    <row r="41148" spans="7:9" s="3" customFormat="1" ht="15.75" x14ac:dyDescent="0.25">
      <c r="G41148" s="4"/>
      <c r="H41148" s="4"/>
      <c r="I41148" s="19"/>
    </row>
    <row r="41149" spans="7:9" s="3" customFormat="1" ht="15.75" x14ac:dyDescent="0.25">
      <c r="G41149" s="4"/>
      <c r="H41149" s="4"/>
      <c r="I41149" s="19"/>
    </row>
    <row r="41150" spans="7:9" s="3" customFormat="1" ht="15.75" x14ac:dyDescent="0.25">
      <c r="G41150" s="4"/>
      <c r="H41150" s="4"/>
      <c r="I41150" s="19"/>
    </row>
    <row r="41151" spans="7:9" s="3" customFormat="1" ht="15.75" x14ac:dyDescent="0.25">
      <c r="G41151" s="4"/>
      <c r="H41151" s="4"/>
      <c r="I41151" s="19"/>
    </row>
    <row r="41152" spans="7:9" s="3" customFormat="1" ht="15.75" x14ac:dyDescent="0.25">
      <c r="G41152" s="4"/>
      <c r="H41152" s="4"/>
      <c r="I41152" s="19"/>
    </row>
    <row r="41153" spans="7:9" s="3" customFormat="1" ht="15.75" x14ac:dyDescent="0.25">
      <c r="G41153" s="4"/>
      <c r="H41153" s="4"/>
      <c r="I41153" s="19"/>
    </row>
    <row r="41154" spans="7:9" s="3" customFormat="1" ht="15.75" x14ac:dyDescent="0.25">
      <c r="G41154" s="4"/>
      <c r="H41154" s="4"/>
      <c r="I41154" s="19"/>
    </row>
    <row r="41155" spans="7:9" s="3" customFormat="1" ht="15.75" x14ac:dyDescent="0.25">
      <c r="G41155" s="4"/>
      <c r="H41155" s="4"/>
      <c r="I41155" s="19"/>
    </row>
    <row r="41156" spans="7:9" s="3" customFormat="1" ht="15.75" x14ac:dyDescent="0.25">
      <c r="G41156" s="4"/>
      <c r="H41156" s="4"/>
      <c r="I41156" s="19"/>
    </row>
    <row r="41157" spans="7:9" s="3" customFormat="1" ht="15.75" x14ac:dyDescent="0.25">
      <c r="G41157" s="4"/>
      <c r="H41157" s="4"/>
      <c r="I41157" s="19"/>
    </row>
    <row r="41158" spans="7:9" s="3" customFormat="1" ht="15.75" x14ac:dyDescent="0.25">
      <c r="G41158" s="4"/>
      <c r="H41158" s="4"/>
      <c r="I41158" s="19"/>
    </row>
    <row r="41159" spans="7:9" s="3" customFormat="1" ht="15.75" x14ac:dyDescent="0.25">
      <c r="G41159" s="4"/>
      <c r="H41159" s="4"/>
      <c r="I41159" s="19"/>
    </row>
    <row r="41160" spans="7:9" s="3" customFormat="1" ht="15.75" x14ac:dyDescent="0.25">
      <c r="G41160" s="4"/>
      <c r="H41160" s="4"/>
      <c r="I41160" s="19"/>
    </row>
    <row r="41161" spans="7:9" s="3" customFormat="1" ht="15.75" x14ac:dyDescent="0.25">
      <c r="G41161" s="4"/>
      <c r="H41161" s="4"/>
      <c r="I41161" s="19"/>
    </row>
    <row r="41162" spans="7:9" s="3" customFormat="1" ht="15.75" x14ac:dyDescent="0.25">
      <c r="G41162" s="4"/>
      <c r="H41162" s="4"/>
      <c r="I41162" s="19"/>
    </row>
    <row r="41163" spans="7:9" s="3" customFormat="1" ht="15.75" x14ac:dyDescent="0.25">
      <c r="G41163" s="4"/>
      <c r="H41163" s="4"/>
      <c r="I41163" s="19"/>
    </row>
    <row r="41164" spans="7:9" s="3" customFormat="1" ht="15.75" x14ac:dyDescent="0.25">
      <c r="G41164" s="4"/>
      <c r="H41164" s="4"/>
      <c r="I41164" s="19"/>
    </row>
    <row r="41165" spans="7:9" s="3" customFormat="1" ht="15.75" x14ac:dyDescent="0.25">
      <c r="G41165" s="4"/>
      <c r="H41165" s="4"/>
      <c r="I41165" s="19"/>
    </row>
    <row r="41166" spans="7:9" s="3" customFormat="1" ht="15.75" x14ac:dyDescent="0.25">
      <c r="G41166" s="4"/>
      <c r="H41166" s="4"/>
      <c r="I41166" s="19"/>
    </row>
    <row r="41167" spans="7:9" s="3" customFormat="1" ht="15.75" x14ac:dyDescent="0.25">
      <c r="G41167" s="4"/>
      <c r="H41167" s="4"/>
      <c r="I41167" s="19"/>
    </row>
    <row r="41168" spans="7:9" s="3" customFormat="1" ht="15.75" x14ac:dyDescent="0.25">
      <c r="G41168" s="4"/>
      <c r="H41168" s="4"/>
      <c r="I41168" s="19"/>
    </row>
    <row r="41169" spans="7:9" s="3" customFormat="1" ht="15.75" x14ac:dyDescent="0.25">
      <c r="G41169" s="4"/>
      <c r="H41169" s="4"/>
      <c r="I41169" s="19"/>
    </row>
    <row r="41170" spans="7:9" s="3" customFormat="1" ht="15.75" x14ac:dyDescent="0.25">
      <c r="G41170" s="4"/>
      <c r="H41170" s="4"/>
      <c r="I41170" s="19"/>
    </row>
    <row r="41171" spans="7:9" s="3" customFormat="1" ht="15.75" x14ac:dyDescent="0.25">
      <c r="G41171" s="4"/>
      <c r="H41171" s="4"/>
      <c r="I41171" s="19"/>
    </row>
    <row r="41172" spans="7:9" s="3" customFormat="1" ht="15.75" x14ac:dyDescent="0.25">
      <c r="G41172" s="4"/>
      <c r="H41172" s="4"/>
      <c r="I41172" s="19"/>
    </row>
    <row r="41173" spans="7:9" s="3" customFormat="1" ht="15.75" x14ac:dyDescent="0.25">
      <c r="G41173" s="4"/>
      <c r="H41173" s="4"/>
      <c r="I41173" s="19"/>
    </row>
    <row r="41174" spans="7:9" s="3" customFormat="1" ht="15.75" x14ac:dyDescent="0.25">
      <c r="G41174" s="4"/>
      <c r="H41174" s="4"/>
      <c r="I41174" s="19"/>
    </row>
    <row r="41175" spans="7:9" s="3" customFormat="1" ht="15.75" x14ac:dyDescent="0.25">
      <c r="G41175" s="4"/>
      <c r="H41175" s="4"/>
      <c r="I41175" s="19"/>
    </row>
    <row r="41176" spans="7:9" s="3" customFormat="1" ht="15.75" x14ac:dyDescent="0.25">
      <c r="G41176" s="4"/>
      <c r="H41176" s="4"/>
      <c r="I41176" s="19"/>
    </row>
    <row r="41177" spans="7:9" s="3" customFormat="1" ht="15.75" x14ac:dyDescent="0.25">
      <c r="G41177" s="4"/>
      <c r="H41177" s="4"/>
      <c r="I41177" s="19"/>
    </row>
    <row r="41178" spans="7:9" s="3" customFormat="1" ht="15.75" x14ac:dyDescent="0.25">
      <c r="G41178" s="4"/>
      <c r="H41178" s="4"/>
      <c r="I41178" s="19"/>
    </row>
    <row r="41179" spans="7:9" s="3" customFormat="1" ht="15.75" x14ac:dyDescent="0.25">
      <c r="G41179" s="4"/>
      <c r="H41179" s="4"/>
      <c r="I41179" s="19"/>
    </row>
    <row r="41180" spans="7:9" s="3" customFormat="1" ht="15.75" x14ac:dyDescent="0.25">
      <c r="G41180" s="4"/>
      <c r="H41180" s="4"/>
      <c r="I41180" s="19"/>
    </row>
    <row r="41181" spans="7:9" s="3" customFormat="1" ht="15.75" x14ac:dyDescent="0.25">
      <c r="G41181" s="4"/>
      <c r="H41181" s="4"/>
      <c r="I41181" s="19"/>
    </row>
    <row r="41182" spans="7:9" s="3" customFormat="1" ht="15.75" x14ac:dyDescent="0.25">
      <c r="G41182" s="4"/>
      <c r="H41182" s="4"/>
      <c r="I41182" s="19"/>
    </row>
    <row r="41183" spans="7:9" s="3" customFormat="1" ht="15.75" x14ac:dyDescent="0.25">
      <c r="G41183" s="4"/>
      <c r="H41183" s="4"/>
      <c r="I41183" s="19"/>
    </row>
    <row r="41184" spans="7:9" s="3" customFormat="1" ht="15.75" x14ac:dyDescent="0.25">
      <c r="G41184" s="4"/>
      <c r="H41184" s="4"/>
      <c r="I41184" s="19"/>
    </row>
    <row r="41185" spans="7:9" s="3" customFormat="1" ht="15.75" x14ac:dyDescent="0.25">
      <c r="G41185" s="4"/>
      <c r="H41185" s="4"/>
      <c r="I41185" s="19"/>
    </row>
    <row r="41186" spans="7:9" s="3" customFormat="1" ht="15.75" x14ac:dyDescent="0.25">
      <c r="G41186" s="4"/>
      <c r="H41186" s="4"/>
      <c r="I41186" s="19"/>
    </row>
    <row r="41187" spans="7:9" s="3" customFormat="1" ht="15.75" x14ac:dyDescent="0.25">
      <c r="G41187" s="4"/>
      <c r="H41187" s="4"/>
      <c r="I41187" s="19"/>
    </row>
    <row r="41188" spans="7:9" s="3" customFormat="1" ht="15.75" x14ac:dyDescent="0.25">
      <c r="G41188" s="4"/>
      <c r="H41188" s="4"/>
      <c r="I41188" s="19"/>
    </row>
    <row r="41189" spans="7:9" s="3" customFormat="1" ht="15.75" x14ac:dyDescent="0.25">
      <c r="G41189" s="4"/>
      <c r="H41189" s="4"/>
      <c r="I41189" s="19"/>
    </row>
    <row r="41190" spans="7:9" s="3" customFormat="1" ht="15.75" x14ac:dyDescent="0.25">
      <c r="G41190" s="4"/>
      <c r="H41190" s="4"/>
      <c r="I41190" s="19"/>
    </row>
    <row r="41191" spans="7:9" s="3" customFormat="1" ht="15.75" x14ac:dyDescent="0.25">
      <c r="G41191" s="4"/>
      <c r="H41191" s="4"/>
      <c r="I41191" s="19"/>
    </row>
    <row r="41192" spans="7:9" s="3" customFormat="1" ht="15.75" x14ac:dyDescent="0.25">
      <c r="G41192" s="4"/>
      <c r="H41192" s="4"/>
      <c r="I41192" s="19"/>
    </row>
    <row r="41193" spans="7:9" s="3" customFormat="1" ht="15.75" x14ac:dyDescent="0.25">
      <c r="G41193" s="4"/>
      <c r="H41193" s="4"/>
      <c r="I41193" s="19"/>
    </row>
    <row r="41194" spans="7:9" s="3" customFormat="1" ht="15.75" x14ac:dyDescent="0.25">
      <c r="G41194" s="4"/>
      <c r="H41194" s="4"/>
      <c r="I41194" s="19"/>
    </row>
    <row r="41195" spans="7:9" s="3" customFormat="1" ht="15.75" x14ac:dyDescent="0.25">
      <c r="G41195" s="4"/>
      <c r="H41195" s="4"/>
      <c r="I41195" s="19"/>
    </row>
    <row r="41196" spans="7:9" s="3" customFormat="1" ht="15.75" x14ac:dyDescent="0.25">
      <c r="G41196" s="4"/>
      <c r="H41196" s="4"/>
      <c r="I41196" s="19"/>
    </row>
    <row r="41197" spans="7:9" s="3" customFormat="1" ht="15.75" x14ac:dyDescent="0.25">
      <c r="G41197" s="4"/>
      <c r="H41197" s="4"/>
      <c r="I41197" s="19"/>
    </row>
    <row r="41198" spans="7:9" s="3" customFormat="1" ht="15.75" x14ac:dyDescent="0.25">
      <c r="G41198" s="4"/>
      <c r="H41198" s="4"/>
      <c r="I41198" s="19"/>
    </row>
    <row r="41199" spans="7:9" s="3" customFormat="1" ht="15.75" x14ac:dyDescent="0.25">
      <c r="G41199" s="4"/>
      <c r="H41199" s="4"/>
      <c r="I41199" s="19"/>
    </row>
    <row r="41200" spans="7:9" s="3" customFormat="1" ht="15.75" x14ac:dyDescent="0.25">
      <c r="G41200" s="4"/>
      <c r="H41200" s="4"/>
      <c r="I41200" s="19"/>
    </row>
    <row r="41201" spans="7:9" s="3" customFormat="1" ht="15.75" x14ac:dyDescent="0.25">
      <c r="G41201" s="4"/>
      <c r="H41201" s="4"/>
      <c r="I41201" s="19"/>
    </row>
    <row r="41202" spans="7:9" s="3" customFormat="1" ht="15.75" x14ac:dyDescent="0.25">
      <c r="G41202" s="4"/>
      <c r="H41202" s="4"/>
      <c r="I41202" s="19"/>
    </row>
    <row r="41203" spans="7:9" s="3" customFormat="1" ht="15.75" x14ac:dyDescent="0.25">
      <c r="G41203" s="4"/>
      <c r="H41203" s="4"/>
      <c r="I41203" s="19"/>
    </row>
    <row r="41204" spans="7:9" s="3" customFormat="1" ht="15.75" x14ac:dyDescent="0.25">
      <c r="G41204" s="4"/>
      <c r="H41204" s="4"/>
      <c r="I41204" s="19"/>
    </row>
    <row r="41205" spans="7:9" s="3" customFormat="1" ht="15.75" x14ac:dyDescent="0.25">
      <c r="G41205" s="4"/>
      <c r="H41205" s="4"/>
      <c r="I41205" s="19"/>
    </row>
    <row r="41206" spans="7:9" s="3" customFormat="1" ht="15.75" x14ac:dyDescent="0.25">
      <c r="G41206" s="4"/>
      <c r="H41206" s="4"/>
      <c r="I41206" s="19"/>
    </row>
    <row r="41207" spans="7:9" s="3" customFormat="1" ht="15.75" x14ac:dyDescent="0.25">
      <c r="G41207" s="4"/>
      <c r="H41207" s="4"/>
      <c r="I41207" s="19"/>
    </row>
    <row r="41208" spans="7:9" s="3" customFormat="1" ht="15.75" x14ac:dyDescent="0.25">
      <c r="G41208" s="4"/>
      <c r="H41208" s="4"/>
      <c r="I41208" s="19"/>
    </row>
    <row r="41209" spans="7:9" s="3" customFormat="1" ht="15.75" x14ac:dyDescent="0.25">
      <c r="G41209" s="4"/>
      <c r="H41209" s="4"/>
      <c r="I41209" s="19"/>
    </row>
    <row r="41210" spans="7:9" s="3" customFormat="1" ht="15.75" x14ac:dyDescent="0.25">
      <c r="G41210" s="4"/>
      <c r="H41210" s="4"/>
      <c r="I41210" s="19"/>
    </row>
    <row r="41211" spans="7:9" s="3" customFormat="1" ht="15.75" x14ac:dyDescent="0.25">
      <c r="G41211" s="4"/>
      <c r="H41211" s="4"/>
      <c r="I41211" s="19"/>
    </row>
    <row r="41212" spans="7:9" s="3" customFormat="1" ht="15.75" x14ac:dyDescent="0.25">
      <c r="G41212" s="4"/>
      <c r="H41212" s="4"/>
      <c r="I41212" s="19"/>
    </row>
    <row r="41213" spans="7:9" s="3" customFormat="1" ht="15.75" x14ac:dyDescent="0.25">
      <c r="G41213" s="4"/>
      <c r="H41213" s="4"/>
      <c r="I41213" s="19"/>
    </row>
    <row r="41214" spans="7:9" s="3" customFormat="1" ht="15.75" x14ac:dyDescent="0.25">
      <c r="G41214" s="4"/>
      <c r="H41214" s="4"/>
      <c r="I41214" s="19"/>
    </row>
    <row r="41215" spans="7:9" s="3" customFormat="1" ht="15.75" x14ac:dyDescent="0.25">
      <c r="G41215" s="4"/>
      <c r="H41215" s="4"/>
      <c r="I41215" s="19"/>
    </row>
    <row r="41216" spans="7:9" s="3" customFormat="1" ht="15.75" x14ac:dyDescent="0.25">
      <c r="G41216" s="4"/>
      <c r="H41216" s="4"/>
      <c r="I41216" s="19"/>
    </row>
    <row r="41217" spans="7:9" s="3" customFormat="1" ht="15.75" x14ac:dyDescent="0.25">
      <c r="G41217" s="4"/>
      <c r="H41217" s="4"/>
      <c r="I41217" s="19"/>
    </row>
    <row r="41218" spans="7:9" s="3" customFormat="1" ht="15.75" x14ac:dyDescent="0.25">
      <c r="G41218" s="4"/>
      <c r="H41218" s="4"/>
      <c r="I41218" s="19"/>
    </row>
    <row r="41219" spans="7:9" s="3" customFormat="1" ht="15.75" x14ac:dyDescent="0.25">
      <c r="G41219" s="4"/>
      <c r="H41219" s="4"/>
      <c r="I41219" s="19"/>
    </row>
    <row r="41220" spans="7:9" s="3" customFormat="1" ht="15.75" x14ac:dyDescent="0.25">
      <c r="G41220" s="4"/>
      <c r="H41220" s="4"/>
      <c r="I41220" s="19"/>
    </row>
    <row r="41221" spans="7:9" s="3" customFormat="1" ht="15.75" x14ac:dyDescent="0.25">
      <c r="G41221" s="4"/>
      <c r="H41221" s="4"/>
      <c r="I41221" s="19"/>
    </row>
    <row r="41222" spans="7:9" s="3" customFormat="1" ht="15.75" x14ac:dyDescent="0.25">
      <c r="G41222" s="4"/>
      <c r="H41222" s="4"/>
      <c r="I41222" s="19"/>
    </row>
    <row r="41223" spans="7:9" s="3" customFormat="1" ht="15.75" x14ac:dyDescent="0.25">
      <c r="G41223" s="4"/>
      <c r="H41223" s="4"/>
      <c r="I41223" s="19"/>
    </row>
    <row r="41224" spans="7:9" s="3" customFormat="1" ht="15.75" x14ac:dyDescent="0.25">
      <c r="G41224" s="4"/>
      <c r="H41224" s="4"/>
      <c r="I41224" s="19"/>
    </row>
    <row r="41225" spans="7:9" s="3" customFormat="1" ht="15.75" x14ac:dyDescent="0.25">
      <c r="G41225" s="4"/>
      <c r="H41225" s="4"/>
      <c r="I41225" s="19"/>
    </row>
    <row r="41226" spans="7:9" s="3" customFormat="1" ht="15.75" x14ac:dyDescent="0.25">
      <c r="G41226" s="4"/>
      <c r="H41226" s="4"/>
      <c r="I41226" s="19"/>
    </row>
    <row r="41227" spans="7:9" s="3" customFormat="1" ht="15.75" x14ac:dyDescent="0.25">
      <c r="G41227" s="4"/>
      <c r="H41227" s="4"/>
      <c r="I41227" s="19"/>
    </row>
    <row r="41228" spans="7:9" s="3" customFormat="1" ht="15.75" x14ac:dyDescent="0.25">
      <c r="G41228" s="4"/>
      <c r="H41228" s="4"/>
      <c r="I41228" s="19"/>
    </row>
    <row r="41229" spans="7:9" s="3" customFormat="1" ht="15.75" x14ac:dyDescent="0.25">
      <c r="G41229" s="4"/>
      <c r="H41229" s="4"/>
      <c r="I41229" s="19"/>
    </row>
    <row r="41230" spans="7:9" s="3" customFormat="1" ht="15.75" x14ac:dyDescent="0.25">
      <c r="G41230" s="4"/>
      <c r="H41230" s="4"/>
      <c r="I41230" s="19"/>
    </row>
    <row r="41231" spans="7:9" s="3" customFormat="1" ht="15.75" x14ac:dyDescent="0.25">
      <c r="G41231" s="4"/>
      <c r="H41231" s="4"/>
      <c r="I41231" s="19"/>
    </row>
    <row r="41232" spans="7:9" s="3" customFormat="1" ht="15.75" x14ac:dyDescent="0.25">
      <c r="G41232" s="4"/>
      <c r="H41232" s="4"/>
      <c r="I41232" s="19"/>
    </row>
    <row r="41233" spans="7:9" s="3" customFormat="1" ht="15.75" x14ac:dyDescent="0.25">
      <c r="G41233" s="4"/>
      <c r="H41233" s="4"/>
      <c r="I41233" s="19"/>
    </row>
    <row r="41234" spans="7:9" s="3" customFormat="1" ht="15.75" x14ac:dyDescent="0.25">
      <c r="G41234" s="4"/>
      <c r="H41234" s="4"/>
      <c r="I41234" s="19"/>
    </row>
    <row r="41235" spans="7:9" s="3" customFormat="1" ht="15.75" x14ac:dyDescent="0.25">
      <c r="G41235" s="4"/>
      <c r="H41235" s="4"/>
      <c r="I41235" s="19"/>
    </row>
    <row r="41236" spans="7:9" s="3" customFormat="1" ht="15.75" x14ac:dyDescent="0.25">
      <c r="G41236" s="4"/>
      <c r="H41236" s="4"/>
      <c r="I41236" s="19"/>
    </row>
    <row r="41237" spans="7:9" s="3" customFormat="1" ht="15.75" x14ac:dyDescent="0.25">
      <c r="G41237" s="4"/>
      <c r="H41237" s="4"/>
      <c r="I41237" s="19"/>
    </row>
    <row r="41238" spans="7:9" s="3" customFormat="1" ht="15.75" x14ac:dyDescent="0.25">
      <c r="G41238" s="4"/>
      <c r="H41238" s="4"/>
      <c r="I41238" s="19"/>
    </row>
    <row r="41239" spans="7:9" s="3" customFormat="1" ht="15.75" x14ac:dyDescent="0.25">
      <c r="G41239" s="4"/>
      <c r="H41239" s="4"/>
      <c r="I41239" s="19"/>
    </row>
    <row r="41240" spans="7:9" s="3" customFormat="1" ht="15.75" x14ac:dyDescent="0.25">
      <c r="G41240" s="4"/>
      <c r="H41240" s="4"/>
      <c r="I41240" s="19"/>
    </row>
    <row r="41241" spans="7:9" s="3" customFormat="1" ht="15.75" x14ac:dyDescent="0.25">
      <c r="G41241" s="4"/>
      <c r="H41241" s="4"/>
      <c r="I41241" s="19"/>
    </row>
    <row r="41242" spans="7:9" s="3" customFormat="1" ht="15.75" x14ac:dyDescent="0.25">
      <c r="G41242" s="4"/>
      <c r="H41242" s="4"/>
      <c r="I41242" s="19"/>
    </row>
    <row r="41243" spans="7:9" s="3" customFormat="1" ht="15.75" x14ac:dyDescent="0.25">
      <c r="G41243" s="4"/>
      <c r="H41243" s="4"/>
      <c r="I41243" s="19"/>
    </row>
    <row r="41244" spans="7:9" s="3" customFormat="1" ht="15.75" x14ac:dyDescent="0.25">
      <c r="G41244" s="4"/>
      <c r="H41244" s="4"/>
      <c r="I41244" s="19"/>
    </row>
    <row r="41245" spans="7:9" s="3" customFormat="1" ht="15.75" x14ac:dyDescent="0.25">
      <c r="G41245" s="4"/>
      <c r="H41245" s="4"/>
      <c r="I41245" s="19"/>
    </row>
    <row r="41246" spans="7:9" s="3" customFormat="1" ht="15.75" x14ac:dyDescent="0.25">
      <c r="G41246" s="4"/>
      <c r="H41246" s="4"/>
      <c r="I41246" s="19"/>
    </row>
    <row r="41247" spans="7:9" s="3" customFormat="1" ht="15.75" x14ac:dyDescent="0.25">
      <c r="G41247" s="4"/>
      <c r="H41247" s="4"/>
      <c r="I41247" s="19"/>
    </row>
    <row r="41248" spans="7:9" s="3" customFormat="1" ht="15.75" x14ac:dyDescent="0.25">
      <c r="G41248" s="4"/>
      <c r="H41248" s="4"/>
      <c r="I41248" s="19"/>
    </row>
    <row r="41249" spans="7:9" s="3" customFormat="1" ht="15.75" x14ac:dyDescent="0.25">
      <c r="G41249" s="4"/>
      <c r="H41249" s="4"/>
      <c r="I41249" s="19"/>
    </row>
    <row r="41250" spans="7:9" s="3" customFormat="1" ht="15.75" x14ac:dyDescent="0.25">
      <c r="G41250" s="4"/>
      <c r="H41250" s="4"/>
      <c r="I41250" s="19"/>
    </row>
    <row r="41251" spans="7:9" s="3" customFormat="1" ht="15.75" x14ac:dyDescent="0.25">
      <c r="G41251" s="4"/>
      <c r="H41251" s="4"/>
      <c r="I41251" s="19"/>
    </row>
    <row r="41252" spans="7:9" s="3" customFormat="1" ht="15.75" x14ac:dyDescent="0.25">
      <c r="G41252" s="4"/>
      <c r="H41252" s="4"/>
      <c r="I41252" s="19"/>
    </row>
    <row r="41253" spans="7:9" s="3" customFormat="1" ht="15.75" x14ac:dyDescent="0.25">
      <c r="G41253" s="4"/>
      <c r="H41253" s="4"/>
      <c r="I41253" s="19"/>
    </row>
    <row r="41254" spans="7:9" s="3" customFormat="1" ht="15.75" x14ac:dyDescent="0.25">
      <c r="G41254" s="4"/>
      <c r="H41254" s="4"/>
      <c r="I41254" s="19"/>
    </row>
    <row r="41255" spans="7:9" s="3" customFormat="1" ht="15.75" x14ac:dyDescent="0.25">
      <c r="G41255" s="4"/>
      <c r="H41255" s="4"/>
      <c r="I41255" s="19"/>
    </row>
    <row r="41256" spans="7:9" s="3" customFormat="1" ht="15.75" x14ac:dyDescent="0.25">
      <c r="G41256" s="4"/>
      <c r="H41256" s="4"/>
      <c r="I41256" s="19"/>
    </row>
    <row r="41257" spans="7:9" s="3" customFormat="1" ht="15.75" x14ac:dyDescent="0.25">
      <c r="G41257" s="4"/>
      <c r="H41257" s="4"/>
      <c r="I41257" s="19"/>
    </row>
    <row r="41258" spans="7:9" s="3" customFormat="1" ht="15.75" x14ac:dyDescent="0.25">
      <c r="G41258" s="4"/>
      <c r="H41258" s="4"/>
      <c r="I41258" s="19"/>
    </row>
    <row r="41259" spans="7:9" s="3" customFormat="1" ht="15.75" x14ac:dyDescent="0.25">
      <c r="G41259" s="4"/>
      <c r="H41259" s="4"/>
      <c r="I41259" s="19"/>
    </row>
    <row r="41260" spans="7:9" s="3" customFormat="1" ht="15.75" x14ac:dyDescent="0.25">
      <c r="G41260" s="4"/>
      <c r="H41260" s="4"/>
      <c r="I41260" s="19"/>
    </row>
    <row r="41261" spans="7:9" s="3" customFormat="1" ht="15.75" x14ac:dyDescent="0.25">
      <c r="G41261" s="4"/>
      <c r="H41261" s="4"/>
      <c r="I41261" s="19"/>
    </row>
    <row r="41262" spans="7:9" s="3" customFormat="1" ht="15.75" x14ac:dyDescent="0.25">
      <c r="G41262" s="4"/>
      <c r="H41262" s="4"/>
      <c r="I41262" s="19"/>
    </row>
    <row r="41263" spans="7:9" s="3" customFormat="1" ht="15.75" x14ac:dyDescent="0.25">
      <c r="G41263" s="4"/>
      <c r="H41263" s="4"/>
      <c r="I41263" s="19"/>
    </row>
    <row r="41264" spans="7:9" s="3" customFormat="1" ht="15.75" x14ac:dyDescent="0.25">
      <c r="G41264" s="4"/>
      <c r="H41264" s="4"/>
      <c r="I41264" s="19"/>
    </row>
    <row r="41265" spans="7:9" s="3" customFormat="1" ht="15.75" x14ac:dyDescent="0.25">
      <c r="G41265" s="4"/>
      <c r="H41265" s="4"/>
      <c r="I41265" s="19"/>
    </row>
    <row r="41266" spans="7:9" s="3" customFormat="1" ht="15.75" x14ac:dyDescent="0.25">
      <c r="G41266" s="4"/>
      <c r="H41266" s="4"/>
      <c r="I41266" s="19"/>
    </row>
    <row r="41267" spans="7:9" s="3" customFormat="1" ht="15.75" x14ac:dyDescent="0.25">
      <c r="G41267" s="4"/>
      <c r="H41267" s="4"/>
      <c r="I41267" s="19"/>
    </row>
    <row r="41268" spans="7:9" s="3" customFormat="1" ht="15.75" x14ac:dyDescent="0.25">
      <c r="G41268" s="4"/>
      <c r="H41268" s="4"/>
      <c r="I41268" s="19"/>
    </row>
    <row r="41269" spans="7:9" s="3" customFormat="1" ht="15.75" x14ac:dyDescent="0.25">
      <c r="G41269" s="4"/>
      <c r="H41269" s="4"/>
      <c r="I41269" s="19"/>
    </row>
    <row r="41270" spans="7:9" s="3" customFormat="1" ht="15.75" x14ac:dyDescent="0.25">
      <c r="G41270" s="4"/>
      <c r="H41270" s="4"/>
      <c r="I41270" s="19"/>
    </row>
    <row r="41271" spans="7:9" s="3" customFormat="1" ht="15.75" x14ac:dyDescent="0.25">
      <c r="G41271" s="4"/>
      <c r="H41271" s="4"/>
      <c r="I41271" s="19"/>
    </row>
    <row r="41272" spans="7:9" s="3" customFormat="1" ht="15.75" x14ac:dyDescent="0.25">
      <c r="G41272" s="4"/>
      <c r="H41272" s="4"/>
      <c r="I41272" s="19"/>
    </row>
    <row r="41273" spans="7:9" s="3" customFormat="1" ht="15.75" x14ac:dyDescent="0.25">
      <c r="G41273" s="4"/>
      <c r="H41273" s="4"/>
      <c r="I41273" s="19"/>
    </row>
    <row r="41274" spans="7:9" s="3" customFormat="1" ht="15.75" x14ac:dyDescent="0.25">
      <c r="G41274" s="4"/>
      <c r="H41274" s="4"/>
      <c r="I41274" s="19"/>
    </row>
    <row r="41275" spans="7:9" s="3" customFormat="1" ht="15.75" x14ac:dyDescent="0.25">
      <c r="G41275" s="4"/>
      <c r="H41275" s="4"/>
      <c r="I41275" s="19"/>
    </row>
    <row r="41276" spans="7:9" s="3" customFormat="1" ht="15.75" x14ac:dyDescent="0.25">
      <c r="G41276" s="4"/>
      <c r="H41276" s="4"/>
      <c r="I41276" s="19"/>
    </row>
    <row r="41277" spans="7:9" s="3" customFormat="1" ht="15.75" x14ac:dyDescent="0.25">
      <c r="G41277" s="4"/>
      <c r="H41277" s="4"/>
      <c r="I41277" s="19"/>
    </row>
    <row r="41278" spans="7:9" s="3" customFormat="1" ht="15.75" x14ac:dyDescent="0.25">
      <c r="G41278" s="4"/>
      <c r="H41278" s="4"/>
      <c r="I41278" s="19"/>
    </row>
    <row r="41279" spans="7:9" s="3" customFormat="1" ht="15.75" x14ac:dyDescent="0.25">
      <c r="G41279" s="4"/>
      <c r="H41279" s="4"/>
      <c r="I41279" s="19"/>
    </row>
    <row r="41280" spans="7:9" s="3" customFormat="1" ht="15.75" x14ac:dyDescent="0.25">
      <c r="G41280" s="4"/>
      <c r="H41280" s="4"/>
      <c r="I41280" s="19"/>
    </row>
    <row r="41281" spans="7:9" s="3" customFormat="1" ht="15.75" x14ac:dyDescent="0.25">
      <c r="G41281" s="4"/>
      <c r="H41281" s="4"/>
      <c r="I41281" s="19"/>
    </row>
    <row r="41282" spans="7:9" s="3" customFormat="1" ht="15.75" x14ac:dyDescent="0.25">
      <c r="G41282" s="4"/>
      <c r="H41282" s="4"/>
      <c r="I41282" s="19"/>
    </row>
    <row r="41283" spans="7:9" s="3" customFormat="1" ht="15.75" x14ac:dyDescent="0.25">
      <c r="G41283" s="4"/>
      <c r="H41283" s="4"/>
      <c r="I41283" s="19"/>
    </row>
    <row r="41284" spans="7:9" s="3" customFormat="1" ht="15.75" x14ac:dyDescent="0.25">
      <c r="G41284" s="4"/>
      <c r="H41284" s="4"/>
      <c r="I41284" s="19"/>
    </row>
    <row r="41285" spans="7:9" s="3" customFormat="1" ht="15.75" x14ac:dyDescent="0.25">
      <c r="G41285" s="4"/>
      <c r="H41285" s="4"/>
      <c r="I41285" s="19"/>
    </row>
    <row r="41286" spans="7:9" s="3" customFormat="1" ht="15.75" x14ac:dyDescent="0.25">
      <c r="G41286" s="4"/>
      <c r="H41286" s="4"/>
      <c r="I41286" s="19"/>
    </row>
    <row r="41287" spans="7:9" s="3" customFormat="1" ht="15.75" x14ac:dyDescent="0.25">
      <c r="G41287" s="4"/>
      <c r="H41287" s="4"/>
      <c r="I41287" s="19"/>
    </row>
    <row r="41288" spans="7:9" s="3" customFormat="1" ht="15.75" x14ac:dyDescent="0.25">
      <c r="G41288" s="4"/>
      <c r="H41288" s="4"/>
      <c r="I41288" s="19"/>
    </row>
    <row r="41289" spans="7:9" s="3" customFormat="1" ht="15.75" x14ac:dyDescent="0.25">
      <c r="G41289" s="4"/>
      <c r="H41289" s="4"/>
      <c r="I41289" s="19"/>
    </row>
    <row r="41290" spans="7:9" s="3" customFormat="1" ht="15.75" x14ac:dyDescent="0.25">
      <c r="G41290" s="4"/>
      <c r="H41290" s="4"/>
      <c r="I41290" s="19"/>
    </row>
    <row r="41291" spans="7:9" s="3" customFormat="1" ht="15.75" x14ac:dyDescent="0.25">
      <c r="G41291" s="4"/>
      <c r="H41291" s="4"/>
      <c r="I41291" s="19"/>
    </row>
    <row r="41292" spans="7:9" s="3" customFormat="1" ht="15.75" x14ac:dyDescent="0.25">
      <c r="G41292" s="4"/>
      <c r="H41292" s="4"/>
      <c r="I41292" s="19"/>
    </row>
    <row r="41293" spans="7:9" s="3" customFormat="1" ht="15.75" x14ac:dyDescent="0.25">
      <c r="G41293" s="4"/>
      <c r="H41293" s="4"/>
      <c r="I41293" s="19"/>
    </row>
    <row r="41294" spans="7:9" s="3" customFormat="1" ht="15.75" x14ac:dyDescent="0.25">
      <c r="G41294" s="4"/>
      <c r="H41294" s="4"/>
      <c r="I41294" s="19"/>
    </row>
    <row r="41295" spans="7:9" s="3" customFormat="1" ht="15.75" x14ac:dyDescent="0.25">
      <c r="G41295" s="4"/>
      <c r="H41295" s="4"/>
      <c r="I41295" s="19"/>
    </row>
    <row r="41296" spans="7:9" s="3" customFormat="1" ht="15.75" x14ac:dyDescent="0.25">
      <c r="G41296" s="4"/>
      <c r="H41296" s="4"/>
      <c r="I41296" s="19"/>
    </row>
    <row r="41297" spans="7:9" s="3" customFormat="1" ht="15.75" x14ac:dyDescent="0.25">
      <c r="G41297" s="4"/>
      <c r="H41297" s="4"/>
      <c r="I41297" s="19"/>
    </row>
    <row r="41298" spans="7:9" s="3" customFormat="1" ht="15.75" x14ac:dyDescent="0.25">
      <c r="G41298" s="4"/>
      <c r="H41298" s="4"/>
      <c r="I41298" s="19"/>
    </row>
    <row r="41299" spans="7:9" s="3" customFormat="1" ht="15.75" x14ac:dyDescent="0.25">
      <c r="G41299" s="4"/>
      <c r="H41299" s="4"/>
      <c r="I41299" s="19"/>
    </row>
    <row r="41300" spans="7:9" s="3" customFormat="1" ht="15.75" x14ac:dyDescent="0.25">
      <c r="G41300" s="4"/>
      <c r="H41300" s="4"/>
      <c r="I41300" s="19"/>
    </row>
    <row r="41301" spans="7:9" s="3" customFormat="1" ht="15.75" x14ac:dyDescent="0.25">
      <c r="G41301" s="4"/>
      <c r="H41301" s="4"/>
      <c r="I41301" s="19"/>
    </row>
    <row r="41302" spans="7:9" s="3" customFormat="1" ht="15.75" x14ac:dyDescent="0.25">
      <c r="G41302" s="4"/>
      <c r="H41302" s="4"/>
      <c r="I41302" s="19"/>
    </row>
    <row r="41303" spans="7:9" s="3" customFormat="1" ht="15.75" x14ac:dyDescent="0.25">
      <c r="G41303" s="4"/>
      <c r="H41303" s="4"/>
      <c r="I41303" s="19"/>
    </row>
    <row r="41304" spans="7:9" s="3" customFormat="1" ht="15.75" x14ac:dyDescent="0.25">
      <c r="G41304" s="4"/>
      <c r="H41304" s="4"/>
      <c r="I41304" s="19"/>
    </row>
    <row r="41305" spans="7:9" s="3" customFormat="1" ht="15.75" x14ac:dyDescent="0.25">
      <c r="G41305" s="4"/>
      <c r="H41305" s="4"/>
      <c r="I41305" s="19"/>
    </row>
    <row r="41306" spans="7:9" s="3" customFormat="1" ht="15.75" x14ac:dyDescent="0.25">
      <c r="G41306" s="4"/>
      <c r="H41306" s="4"/>
      <c r="I41306" s="19"/>
    </row>
    <row r="41307" spans="7:9" s="3" customFormat="1" ht="15.75" x14ac:dyDescent="0.25">
      <c r="G41307" s="4"/>
      <c r="H41307" s="4"/>
      <c r="I41307" s="19"/>
    </row>
    <row r="41308" spans="7:9" s="3" customFormat="1" ht="15.75" x14ac:dyDescent="0.25">
      <c r="G41308" s="4"/>
      <c r="H41308" s="4"/>
      <c r="I41308" s="19"/>
    </row>
    <row r="41309" spans="7:9" s="3" customFormat="1" ht="15.75" x14ac:dyDescent="0.25">
      <c r="G41309" s="4"/>
      <c r="H41309" s="4"/>
      <c r="I41309" s="19"/>
    </row>
    <row r="41310" spans="7:9" s="3" customFormat="1" ht="15.75" x14ac:dyDescent="0.25">
      <c r="G41310" s="4"/>
      <c r="H41310" s="4"/>
      <c r="I41310" s="19"/>
    </row>
    <row r="41311" spans="7:9" s="3" customFormat="1" ht="15.75" x14ac:dyDescent="0.25">
      <c r="G41311" s="4"/>
      <c r="H41311" s="4"/>
      <c r="I41311" s="19"/>
    </row>
    <row r="41312" spans="7:9" s="3" customFormat="1" ht="15.75" x14ac:dyDescent="0.25">
      <c r="G41312" s="4"/>
      <c r="H41312" s="4"/>
      <c r="I41312" s="19"/>
    </row>
    <row r="41313" spans="7:9" s="3" customFormat="1" ht="15.75" x14ac:dyDescent="0.25">
      <c r="G41313" s="4"/>
      <c r="H41313" s="4"/>
      <c r="I41313" s="19"/>
    </row>
    <row r="41314" spans="7:9" s="3" customFormat="1" ht="15.75" x14ac:dyDescent="0.25">
      <c r="G41314" s="4"/>
      <c r="H41314" s="4"/>
      <c r="I41314" s="19"/>
    </row>
    <row r="41315" spans="7:9" s="3" customFormat="1" ht="15.75" x14ac:dyDescent="0.25">
      <c r="G41315" s="4"/>
      <c r="H41315" s="4"/>
      <c r="I41315" s="19"/>
    </row>
    <row r="41316" spans="7:9" s="3" customFormat="1" ht="15.75" x14ac:dyDescent="0.25">
      <c r="G41316" s="4"/>
      <c r="H41316" s="4"/>
      <c r="I41316" s="19"/>
    </row>
    <row r="41317" spans="7:9" s="3" customFormat="1" ht="15.75" x14ac:dyDescent="0.25">
      <c r="G41317" s="4"/>
      <c r="H41317" s="4"/>
      <c r="I41317" s="19"/>
    </row>
    <row r="41318" spans="7:9" s="3" customFormat="1" ht="15.75" x14ac:dyDescent="0.25">
      <c r="G41318" s="4"/>
      <c r="H41318" s="4"/>
      <c r="I41318" s="19"/>
    </row>
    <row r="41319" spans="7:9" s="3" customFormat="1" ht="15.75" x14ac:dyDescent="0.25">
      <c r="G41319" s="4"/>
      <c r="H41319" s="4"/>
      <c r="I41319" s="19"/>
    </row>
    <row r="41320" spans="7:9" s="3" customFormat="1" ht="15.75" x14ac:dyDescent="0.25">
      <c r="G41320" s="4"/>
      <c r="H41320" s="4"/>
      <c r="I41320" s="19"/>
    </row>
    <row r="41321" spans="7:9" s="3" customFormat="1" ht="15.75" x14ac:dyDescent="0.25">
      <c r="G41321" s="4"/>
      <c r="H41321" s="4"/>
      <c r="I41321" s="19"/>
    </row>
    <row r="41322" spans="7:9" s="3" customFormat="1" ht="15.75" x14ac:dyDescent="0.25">
      <c r="G41322" s="4"/>
      <c r="H41322" s="4"/>
      <c r="I41322" s="19"/>
    </row>
    <row r="41323" spans="7:9" s="3" customFormat="1" ht="15.75" x14ac:dyDescent="0.25">
      <c r="G41323" s="4"/>
      <c r="H41323" s="4"/>
      <c r="I41323" s="19"/>
    </row>
    <row r="41324" spans="7:9" s="3" customFormat="1" ht="15.75" x14ac:dyDescent="0.25">
      <c r="G41324" s="4"/>
      <c r="H41324" s="4"/>
      <c r="I41324" s="19"/>
    </row>
    <row r="41325" spans="7:9" s="3" customFormat="1" ht="15.75" x14ac:dyDescent="0.25">
      <c r="G41325" s="4"/>
      <c r="H41325" s="4"/>
      <c r="I41325" s="19"/>
    </row>
    <row r="41326" spans="7:9" s="3" customFormat="1" ht="15.75" x14ac:dyDescent="0.25">
      <c r="G41326" s="4"/>
      <c r="H41326" s="4"/>
      <c r="I41326" s="19"/>
    </row>
    <row r="41327" spans="7:9" s="3" customFormat="1" ht="15.75" x14ac:dyDescent="0.25">
      <c r="G41327" s="4"/>
      <c r="H41327" s="4"/>
      <c r="I41327" s="19"/>
    </row>
    <row r="41328" spans="7:9" s="3" customFormat="1" ht="15.75" x14ac:dyDescent="0.25">
      <c r="G41328" s="4"/>
      <c r="H41328" s="4"/>
      <c r="I41328" s="19"/>
    </row>
    <row r="41329" spans="7:9" s="3" customFormat="1" ht="15.75" x14ac:dyDescent="0.25">
      <c r="G41329" s="4"/>
      <c r="H41329" s="4"/>
      <c r="I41329" s="19"/>
    </row>
    <row r="41330" spans="7:9" s="3" customFormat="1" ht="15.75" x14ac:dyDescent="0.25">
      <c r="G41330" s="4"/>
      <c r="H41330" s="4"/>
      <c r="I41330" s="19"/>
    </row>
    <row r="41331" spans="7:9" s="3" customFormat="1" ht="15.75" x14ac:dyDescent="0.25">
      <c r="G41331" s="4"/>
      <c r="H41331" s="4"/>
      <c r="I41331" s="19"/>
    </row>
    <row r="41332" spans="7:9" s="3" customFormat="1" ht="15.75" x14ac:dyDescent="0.25">
      <c r="G41332" s="4"/>
      <c r="H41332" s="4"/>
      <c r="I41332" s="19"/>
    </row>
    <row r="41333" spans="7:9" s="3" customFormat="1" ht="15.75" x14ac:dyDescent="0.25">
      <c r="G41333" s="4"/>
      <c r="H41333" s="4"/>
      <c r="I41333" s="19"/>
    </row>
    <row r="41334" spans="7:9" s="3" customFormat="1" ht="15.75" x14ac:dyDescent="0.25">
      <c r="G41334" s="4"/>
      <c r="H41334" s="4"/>
      <c r="I41334" s="19"/>
    </row>
    <row r="41335" spans="7:9" s="3" customFormat="1" ht="15.75" x14ac:dyDescent="0.25">
      <c r="G41335" s="4"/>
      <c r="H41335" s="4"/>
      <c r="I41335" s="19"/>
    </row>
    <row r="41336" spans="7:9" s="3" customFormat="1" ht="15.75" x14ac:dyDescent="0.25">
      <c r="G41336" s="4"/>
      <c r="H41336" s="4"/>
      <c r="I41336" s="19"/>
    </row>
    <row r="41337" spans="7:9" s="3" customFormat="1" ht="15.75" x14ac:dyDescent="0.25">
      <c r="G41337" s="4"/>
      <c r="H41337" s="4"/>
      <c r="I41337" s="19"/>
    </row>
    <row r="41338" spans="7:9" s="3" customFormat="1" ht="15.75" x14ac:dyDescent="0.25">
      <c r="G41338" s="4"/>
      <c r="H41338" s="4"/>
      <c r="I41338" s="19"/>
    </row>
    <row r="41339" spans="7:9" s="3" customFormat="1" ht="15.75" x14ac:dyDescent="0.25">
      <c r="G41339" s="4"/>
      <c r="H41339" s="4"/>
      <c r="I41339" s="19"/>
    </row>
    <row r="41340" spans="7:9" s="3" customFormat="1" ht="15.75" x14ac:dyDescent="0.25">
      <c r="G41340" s="4"/>
      <c r="H41340" s="4"/>
      <c r="I41340" s="19"/>
    </row>
    <row r="41341" spans="7:9" s="3" customFormat="1" ht="15.75" x14ac:dyDescent="0.25">
      <c r="G41341" s="4"/>
      <c r="H41341" s="4"/>
      <c r="I41341" s="19"/>
    </row>
    <row r="41342" spans="7:9" s="3" customFormat="1" ht="15.75" x14ac:dyDescent="0.25">
      <c r="G41342" s="4"/>
      <c r="H41342" s="4"/>
      <c r="I41342" s="19"/>
    </row>
    <row r="41343" spans="7:9" s="3" customFormat="1" ht="15.75" x14ac:dyDescent="0.25">
      <c r="G41343" s="4"/>
      <c r="H41343" s="4"/>
      <c r="I41343" s="19"/>
    </row>
    <row r="41344" spans="7:9" s="3" customFormat="1" ht="15.75" x14ac:dyDescent="0.25">
      <c r="G41344" s="4"/>
      <c r="H41344" s="4"/>
      <c r="I41344" s="19"/>
    </row>
    <row r="41345" spans="7:9" s="3" customFormat="1" ht="15.75" x14ac:dyDescent="0.25">
      <c r="G41345" s="4"/>
      <c r="H41345" s="4"/>
      <c r="I41345" s="19"/>
    </row>
    <row r="41346" spans="7:9" s="3" customFormat="1" ht="15.75" x14ac:dyDescent="0.25">
      <c r="G41346" s="4"/>
      <c r="H41346" s="4"/>
      <c r="I41346" s="19"/>
    </row>
    <row r="41347" spans="7:9" s="3" customFormat="1" ht="15.75" x14ac:dyDescent="0.25">
      <c r="G41347" s="4"/>
      <c r="H41347" s="4"/>
      <c r="I41347" s="19"/>
    </row>
    <row r="41348" spans="7:9" s="3" customFormat="1" ht="15.75" x14ac:dyDescent="0.25">
      <c r="G41348" s="4"/>
      <c r="H41348" s="4"/>
      <c r="I41348" s="19"/>
    </row>
    <row r="41349" spans="7:9" s="3" customFormat="1" ht="15.75" x14ac:dyDescent="0.25">
      <c r="G41349" s="4"/>
      <c r="H41349" s="4"/>
      <c r="I41349" s="19"/>
    </row>
    <row r="41350" spans="7:9" s="3" customFormat="1" ht="15.75" x14ac:dyDescent="0.25">
      <c r="G41350" s="4"/>
      <c r="H41350" s="4"/>
      <c r="I41350" s="19"/>
    </row>
    <row r="41351" spans="7:9" s="3" customFormat="1" ht="15.75" x14ac:dyDescent="0.25">
      <c r="G41351" s="4"/>
      <c r="H41351" s="4"/>
      <c r="I41351" s="19"/>
    </row>
    <row r="41352" spans="7:9" s="3" customFormat="1" ht="15.75" x14ac:dyDescent="0.25">
      <c r="G41352" s="4"/>
      <c r="H41352" s="4"/>
      <c r="I41352" s="19"/>
    </row>
    <row r="41353" spans="7:9" s="3" customFormat="1" ht="15.75" x14ac:dyDescent="0.25">
      <c r="G41353" s="4"/>
      <c r="H41353" s="4"/>
      <c r="I41353" s="19"/>
    </row>
    <row r="41354" spans="7:9" s="3" customFormat="1" ht="15.75" x14ac:dyDescent="0.25">
      <c r="G41354" s="4"/>
      <c r="H41354" s="4"/>
      <c r="I41354" s="19"/>
    </row>
    <row r="41355" spans="7:9" s="3" customFormat="1" ht="15.75" x14ac:dyDescent="0.25">
      <c r="G41355" s="4"/>
      <c r="H41355" s="4"/>
      <c r="I41355" s="19"/>
    </row>
    <row r="41356" spans="7:9" s="3" customFormat="1" ht="15.75" x14ac:dyDescent="0.25">
      <c r="G41356" s="4"/>
      <c r="H41356" s="4"/>
      <c r="I41356" s="19"/>
    </row>
    <row r="41357" spans="7:9" s="3" customFormat="1" ht="15.75" x14ac:dyDescent="0.25">
      <c r="G41357" s="4"/>
      <c r="H41357" s="4"/>
      <c r="I41357" s="19"/>
    </row>
    <row r="41358" spans="7:9" s="3" customFormat="1" ht="15.75" x14ac:dyDescent="0.25">
      <c r="G41358" s="4"/>
      <c r="H41358" s="4"/>
      <c r="I41358" s="19"/>
    </row>
    <row r="41359" spans="7:9" s="3" customFormat="1" ht="15.75" x14ac:dyDescent="0.25">
      <c r="G41359" s="4"/>
      <c r="H41359" s="4"/>
      <c r="I41359" s="19"/>
    </row>
    <row r="41360" spans="7:9" s="3" customFormat="1" ht="15.75" x14ac:dyDescent="0.25">
      <c r="G41360" s="4"/>
      <c r="H41360" s="4"/>
      <c r="I41360" s="19"/>
    </row>
    <row r="41361" spans="7:9" s="3" customFormat="1" ht="15.75" x14ac:dyDescent="0.25">
      <c r="G41361" s="4"/>
      <c r="H41361" s="4"/>
      <c r="I41361" s="19"/>
    </row>
    <row r="41362" spans="7:9" s="3" customFormat="1" ht="15.75" x14ac:dyDescent="0.25">
      <c r="G41362" s="4"/>
      <c r="H41362" s="4"/>
      <c r="I41362" s="19"/>
    </row>
    <row r="41363" spans="7:9" s="3" customFormat="1" ht="15.75" x14ac:dyDescent="0.25">
      <c r="G41363" s="4"/>
      <c r="H41363" s="4"/>
      <c r="I41363" s="19"/>
    </row>
    <row r="41364" spans="7:9" s="3" customFormat="1" ht="15.75" x14ac:dyDescent="0.25">
      <c r="G41364" s="4"/>
      <c r="H41364" s="4"/>
      <c r="I41364" s="19"/>
    </row>
    <row r="41365" spans="7:9" s="3" customFormat="1" ht="15.75" x14ac:dyDescent="0.25">
      <c r="G41365" s="4"/>
      <c r="H41365" s="4"/>
      <c r="I41365" s="19"/>
    </row>
    <row r="41366" spans="7:9" s="3" customFormat="1" ht="15.75" x14ac:dyDescent="0.25">
      <c r="G41366" s="4"/>
      <c r="H41366" s="4"/>
      <c r="I41366" s="19"/>
    </row>
    <row r="41367" spans="7:9" s="3" customFormat="1" ht="15.75" x14ac:dyDescent="0.25">
      <c r="G41367" s="4"/>
      <c r="H41367" s="4"/>
      <c r="I41367" s="19"/>
    </row>
    <row r="41368" spans="7:9" s="3" customFormat="1" ht="15.75" x14ac:dyDescent="0.25">
      <c r="G41368" s="4"/>
      <c r="H41368" s="4"/>
      <c r="I41368" s="19"/>
    </row>
    <row r="41369" spans="7:9" s="3" customFormat="1" ht="15.75" x14ac:dyDescent="0.25">
      <c r="G41369" s="4"/>
      <c r="H41369" s="4"/>
      <c r="I41369" s="19"/>
    </row>
    <row r="41370" spans="7:9" s="3" customFormat="1" ht="15.75" x14ac:dyDescent="0.25">
      <c r="G41370" s="4"/>
      <c r="H41370" s="4"/>
      <c r="I41370" s="19"/>
    </row>
    <row r="41371" spans="7:9" s="3" customFormat="1" ht="15.75" x14ac:dyDescent="0.25">
      <c r="G41371" s="4"/>
      <c r="H41371" s="4"/>
      <c r="I41371" s="19"/>
    </row>
    <row r="41372" spans="7:9" s="3" customFormat="1" ht="15.75" x14ac:dyDescent="0.25">
      <c r="G41372" s="4"/>
      <c r="H41372" s="4"/>
      <c r="I41372" s="19"/>
    </row>
    <row r="41373" spans="7:9" s="3" customFormat="1" ht="15.75" x14ac:dyDescent="0.25">
      <c r="G41373" s="4"/>
      <c r="H41373" s="4"/>
      <c r="I41373" s="19"/>
    </row>
    <row r="41374" spans="7:9" s="3" customFormat="1" ht="15.75" x14ac:dyDescent="0.25">
      <c r="G41374" s="4"/>
      <c r="H41374" s="4"/>
      <c r="I41374" s="19"/>
    </row>
    <row r="41375" spans="7:9" s="3" customFormat="1" ht="15.75" x14ac:dyDescent="0.25">
      <c r="G41375" s="4"/>
      <c r="H41375" s="4"/>
      <c r="I41375" s="19"/>
    </row>
    <row r="41376" spans="7:9" s="3" customFormat="1" ht="15.75" x14ac:dyDescent="0.25">
      <c r="G41376" s="4"/>
      <c r="H41376" s="4"/>
      <c r="I41376" s="19"/>
    </row>
    <row r="41377" spans="7:9" s="3" customFormat="1" ht="15.75" x14ac:dyDescent="0.25">
      <c r="G41377" s="4"/>
      <c r="H41377" s="4"/>
      <c r="I41377" s="19"/>
    </row>
    <row r="41378" spans="7:9" s="3" customFormat="1" ht="15.75" x14ac:dyDescent="0.25">
      <c r="G41378" s="4"/>
      <c r="H41378" s="4"/>
      <c r="I41378" s="19"/>
    </row>
    <row r="41379" spans="7:9" s="3" customFormat="1" ht="15.75" x14ac:dyDescent="0.25">
      <c r="G41379" s="4"/>
      <c r="H41379" s="4"/>
      <c r="I41379" s="19"/>
    </row>
    <row r="41380" spans="7:9" s="3" customFormat="1" ht="15.75" x14ac:dyDescent="0.25">
      <c r="G41380" s="4"/>
      <c r="H41380" s="4"/>
      <c r="I41380" s="19"/>
    </row>
    <row r="41381" spans="7:9" s="3" customFormat="1" ht="15.75" x14ac:dyDescent="0.25">
      <c r="G41381" s="4"/>
      <c r="H41381" s="4"/>
      <c r="I41381" s="19"/>
    </row>
    <row r="41382" spans="7:9" s="3" customFormat="1" ht="15.75" x14ac:dyDescent="0.25">
      <c r="G41382" s="4"/>
      <c r="H41382" s="4"/>
      <c r="I41382" s="19"/>
    </row>
    <row r="41383" spans="7:9" s="3" customFormat="1" ht="15.75" x14ac:dyDescent="0.25">
      <c r="G41383" s="4"/>
      <c r="H41383" s="4"/>
      <c r="I41383" s="19"/>
    </row>
    <row r="41384" spans="7:9" s="3" customFormat="1" ht="15.75" x14ac:dyDescent="0.25">
      <c r="G41384" s="4"/>
      <c r="H41384" s="4"/>
      <c r="I41384" s="19"/>
    </row>
    <row r="41385" spans="7:9" s="3" customFormat="1" ht="15.75" x14ac:dyDescent="0.25">
      <c r="G41385" s="4"/>
      <c r="H41385" s="4"/>
      <c r="I41385" s="19"/>
    </row>
    <row r="41386" spans="7:9" s="3" customFormat="1" ht="15.75" x14ac:dyDescent="0.25">
      <c r="G41386" s="4"/>
      <c r="H41386" s="4"/>
      <c r="I41386" s="19"/>
    </row>
    <row r="41387" spans="7:9" s="3" customFormat="1" ht="15.75" x14ac:dyDescent="0.25">
      <c r="G41387" s="4"/>
      <c r="H41387" s="4"/>
      <c r="I41387" s="19"/>
    </row>
    <row r="41388" spans="7:9" s="3" customFormat="1" ht="15.75" x14ac:dyDescent="0.25">
      <c r="G41388" s="4"/>
      <c r="H41388" s="4"/>
      <c r="I41388" s="19"/>
    </row>
    <row r="41389" spans="7:9" s="3" customFormat="1" ht="15.75" x14ac:dyDescent="0.25">
      <c r="G41389" s="4"/>
      <c r="H41389" s="4"/>
      <c r="I41389" s="19"/>
    </row>
    <row r="41390" spans="7:9" s="3" customFormat="1" ht="15.75" x14ac:dyDescent="0.25">
      <c r="G41390" s="4"/>
      <c r="H41390" s="4"/>
      <c r="I41390" s="19"/>
    </row>
    <row r="41391" spans="7:9" s="3" customFormat="1" ht="15.75" x14ac:dyDescent="0.25">
      <c r="G41391" s="4"/>
      <c r="H41391" s="4"/>
      <c r="I41391" s="19"/>
    </row>
    <row r="41392" spans="7:9" s="3" customFormat="1" ht="15.75" x14ac:dyDescent="0.25">
      <c r="G41392" s="4"/>
      <c r="H41392" s="4"/>
      <c r="I41392" s="19"/>
    </row>
    <row r="41393" spans="7:9" s="3" customFormat="1" ht="15.75" x14ac:dyDescent="0.25">
      <c r="G41393" s="4"/>
      <c r="H41393" s="4"/>
      <c r="I41393" s="19"/>
    </row>
    <row r="41394" spans="7:9" s="3" customFormat="1" ht="15.75" x14ac:dyDescent="0.25">
      <c r="G41394" s="4"/>
      <c r="H41394" s="4"/>
      <c r="I41394" s="19"/>
    </row>
    <row r="41395" spans="7:9" s="3" customFormat="1" ht="15.75" x14ac:dyDescent="0.25">
      <c r="G41395" s="4"/>
      <c r="H41395" s="4"/>
      <c r="I41395" s="19"/>
    </row>
    <row r="41396" spans="7:9" s="3" customFormat="1" ht="15.75" x14ac:dyDescent="0.25">
      <c r="G41396" s="4"/>
      <c r="H41396" s="4"/>
      <c r="I41396" s="19"/>
    </row>
    <row r="41397" spans="7:9" s="3" customFormat="1" ht="15.75" x14ac:dyDescent="0.25">
      <c r="G41397" s="4"/>
      <c r="H41397" s="4"/>
      <c r="I41397" s="19"/>
    </row>
    <row r="41398" spans="7:9" s="3" customFormat="1" ht="15.75" x14ac:dyDescent="0.25">
      <c r="G41398" s="4"/>
      <c r="H41398" s="4"/>
      <c r="I41398" s="19"/>
    </row>
    <row r="41399" spans="7:9" s="3" customFormat="1" ht="15.75" x14ac:dyDescent="0.25">
      <c r="G41399" s="4"/>
      <c r="H41399" s="4"/>
      <c r="I41399" s="19"/>
    </row>
    <row r="41400" spans="7:9" s="3" customFormat="1" ht="15.75" x14ac:dyDescent="0.25">
      <c r="G41400" s="4"/>
      <c r="H41400" s="4"/>
      <c r="I41400" s="19"/>
    </row>
    <row r="41401" spans="7:9" s="3" customFormat="1" ht="15.75" x14ac:dyDescent="0.25">
      <c r="G41401" s="4"/>
      <c r="H41401" s="4"/>
      <c r="I41401" s="19"/>
    </row>
    <row r="41402" spans="7:9" s="3" customFormat="1" ht="15.75" x14ac:dyDescent="0.25">
      <c r="G41402" s="4"/>
      <c r="H41402" s="4"/>
      <c r="I41402" s="19"/>
    </row>
    <row r="41403" spans="7:9" s="3" customFormat="1" ht="15.75" x14ac:dyDescent="0.25">
      <c r="G41403" s="4"/>
      <c r="H41403" s="4"/>
      <c r="I41403" s="19"/>
    </row>
    <row r="41404" spans="7:9" s="3" customFormat="1" ht="15.75" x14ac:dyDescent="0.25">
      <c r="G41404" s="4"/>
      <c r="H41404" s="4"/>
      <c r="I41404" s="19"/>
    </row>
    <row r="41405" spans="7:9" s="3" customFormat="1" ht="15.75" x14ac:dyDescent="0.25">
      <c r="G41405" s="4"/>
      <c r="H41405" s="4"/>
      <c r="I41405" s="19"/>
    </row>
    <row r="41406" spans="7:9" s="3" customFormat="1" ht="15.75" x14ac:dyDescent="0.25">
      <c r="G41406" s="4"/>
      <c r="H41406" s="4"/>
      <c r="I41406" s="19"/>
    </row>
    <row r="41407" spans="7:9" s="3" customFormat="1" ht="15.75" x14ac:dyDescent="0.25">
      <c r="G41407" s="4"/>
      <c r="H41407" s="4"/>
      <c r="I41407" s="19"/>
    </row>
    <row r="41408" spans="7:9" s="3" customFormat="1" ht="15.75" x14ac:dyDescent="0.25">
      <c r="G41408" s="4"/>
      <c r="H41408" s="4"/>
      <c r="I41408" s="19"/>
    </row>
    <row r="41409" spans="7:9" s="3" customFormat="1" ht="15.75" x14ac:dyDescent="0.25">
      <c r="G41409" s="4"/>
      <c r="H41409" s="4"/>
      <c r="I41409" s="19"/>
    </row>
    <row r="41410" spans="7:9" s="3" customFormat="1" ht="15.75" x14ac:dyDescent="0.25">
      <c r="G41410" s="4"/>
      <c r="H41410" s="4"/>
      <c r="I41410" s="19"/>
    </row>
    <row r="41411" spans="7:9" s="3" customFormat="1" ht="15.75" x14ac:dyDescent="0.25">
      <c r="G41411" s="4"/>
      <c r="H41411" s="4"/>
      <c r="I41411" s="19"/>
    </row>
    <row r="41412" spans="7:9" s="3" customFormat="1" ht="15.75" x14ac:dyDescent="0.25">
      <c r="G41412" s="4"/>
      <c r="H41412" s="4"/>
      <c r="I41412" s="19"/>
    </row>
    <row r="41413" spans="7:9" s="3" customFormat="1" ht="15.75" x14ac:dyDescent="0.25">
      <c r="G41413" s="4"/>
      <c r="H41413" s="4"/>
      <c r="I41413" s="19"/>
    </row>
    <row r="41414" spans="7:9" s="3" customFormat="1" ht="15.75" x14ac:dyDescent="0.25">
      <c r="G41414" s="4"/>
      <c r="H41414" s="4"/>
      <c r="I41414" s="19"/>
    </row>
    <row r="41415" spans="7:9" s="3" customFormat="1" ht="15.75" x14ac:dyDescent="0.25">
      <c r="G41415" s="4"/>
      <c r="H41415" s="4"/>
      <c r="I41415" s="19"/>
    </row>
    <row r="41416" spans="7:9" s="3" customFormat="1" ht="15.75" x14ac:dyDescent="0.25">
      <c r="G41416" s="4"/>
      <c r="H41416" s="4"/>
      <c r="I41416" s="19"/>
    </row>
    <row r="41417" spans="7:9" s="3" customFormat="1" ht="15.75" x14ac:dyDescent="0.25">
      <c r="G41417" s="4"/>
      <c r="H41417" s="4"/>
      <c r="I41417" s="19"/>
    </row>
    <row r="41418" spans="7:9" s="3" customFormat="1" ht="15.75" x14ac:dyDescent="0.25">
      <c r="G41418" s="4"/>
      <c r="H41418" s="4"/>
      <c r="I41418" s="19"/>
    </row>
    <row r="41419" spans="7:9" s="3" customFormat="1" ht="15.75" x14ac:dyDescent="0.25">
      <c r="G41419" s="4"/>
      <c r="H41419" s="4"/>
      <c r="I41419" s="19"/>
    </row>
    <row r="41420" spans="7:9" s="3" customFormat="1" ht="15.75" x14ac:dyDescent="0.25">
      <c r="G41420" s="4"/>
      <c r="H41420" s="4"/>
      <c r="I41420" s="19"/>
    </row>
    <row r="41421" spans="7:9" s="3" customFormat="1" ht="15.75" x14ac:dyDescent="0.25">
      <c r="G41421" s="4"/>
      <c r="H41421" s="4"/>
      <c r="I41421" s="19"/>
    </row>
    <row r="41422" spans="7:9" s="3" customFormat="1" ht="15.75" x14ac:dyDescent="0.25">
      <c r="G41422" s="4"/>
      <c r="H41422" s="4"/>
      <c r="I41422" s="19"/>
    </row>
    <row r="41423" spans="7:9" s="3" customFormat="1" ht="15.75" x14ac:dyDescent="0.25">
      <c r="G41423" s="4"/>
      <c r="H41423" s="4"/>
      <c r="I41423" s="19"/>
    </row>
    <row r="41424" spans="7:9" s="3" customFormat="1" ht="15.75" x14ac:dyDescent="0.25">
      <c r="G41424" s="4"/>
      <c r="H41424" s="4"/>
      <c r="I41424" s="19"/>
    </row>
    <row r="41425" spans="7:9" s="3" customFormat="1" ht="15.75" x14ac:dyDescent="0.25">
      <c r="G41425" s="4"/>
      <c r="H41425" s="4"/>
      <c r="I41425" s="19"/>
    </row>
    <row r="41426" spans="7:9" s="3" customFormat="1" ht="15.75" x14ac:dyDescent="0.25">
      <c r="G41426" s="4"/>
      <c r="H41426" s="4"/>
      <c r="I41426" s="19"/>
    </row>
    <row r="41427" spans="7:9" s="3" customFormat="1" ht="15.75" x14ac:dyDescent="0.25">
      <c r="G41427" s="4"/>
      <c r="H41427" s="4"/>
      <c r="I41427" s="19"/>
    </row>
    <row r="41428" spans="7:9" s="3" customFormat="1" ht="15.75" x14ac:dyDescent="0.25">
      <c r="G41428" s="4"/>
      <c r="H41428" s="4"/>
      <c r="I41428" s="19"/>
    </row>
    <row r="41429" spans="7:9" s="3" customFormat="1" ht="15.75" x14ac:dyDescent="0.25">
      <c r="G41429" s="4"/>
      <c r="H41429" s="4"/>
      <c r="I41429" s="19"/>
    </row>
    <row r="41430" spans="7:9" s="3" customFormat="1" ht="15.75" x14ac:dyDescent="0.25">
      <c r="G41430" s="4"/>
      <c r="H41430" s="4"/>
      <c r="I41430" s="19"/>
    </row>
    <row r="41431" spans="7:9" s="3" customFormat="1" ht="15.75" x14ac:dyDescent="0.25">
      <c r="G41431" s="4"/>
      <c r="H41431" s="4"/>
      <c r="I41431" s="19"/>
    </row>
    <row r="41432" spans="7:9" s="3" customFormat="1" ht="15.75" x14ac:dyDescent="0.25">
      <c r="G41432" s="4"/>
      <c r="H41432" s="4"/>
      <c r="I41432" s="19"/>
    </row>
    <row r="41433" spans="7:9" s="3" customFormat="1" ht="15.75" x14ac:dyDescent="0.25">
      <c r="G41433" s="4"/>
      <c r="H41433" s="4"/>
      <c r="I41433" s="19"/>
    </row>
    <row r="41434" spans="7:9" s="3" customFormat="1" ht="15.75" x14ac:dyDescent="0.25">
      <c r="G41434" s="4"/>
      <c r="H41434" s="4"/>
      <c r="I41434" s="19"/>
    </row>
    <row r="41435" spans="7:9" s="3" customFormat="1" ht="15.75" x14ac:dyDescent="0.25">
      <c r="G41435" s="4"/>
      <c r="H41435" s="4"/>
      <c r="I41435" s="19"/>
    </row>
    <row r="41436" spans="7:9" s="3" customFormat="1" ht="15.75" x14ac:dyDescent="0.25">
      <c r="G41436" s="4"/>
      <c r="H41436" s="4"/>
      <c r="I41436" s="19"/>
    </row>
    <row r="41437" spans="7:9" s="3" customFormat="1" ht="15.75" x14ac:dyDescent="0.25">
      <c r="G41437" s="4"/>
      <c r="H41437" s="4"/>
      <c r="I41437" s="19"/>
    </row>
    <row r="41438" spans="7:9" s="3" customFormat="1" ht="15.75" x14ac:dyDescent="0.25">
      <c r="G41438" s="4"/>
      <c r="H41438" s="4"/>
      <c r="I41438" s="19"/>
    </row>
    <row r="41439" spans="7:9" s="3" customFormat="1" ht="15.75" x14ac:dyDescent="0.25">
      <c r="G41439" s="4"/>
      <c r="H41439" s="4"/>
      <c r="I41439" s="19"/>
    </row>
    <row r="41440" spans="7:9" s="3" customFormat="1" ht="15.75" x14ac:dyDescent="0.25">
      <c r="G41440" s="4"/>
      <c r="H41440" s="4"/>
      <c r="I41440" s="19"/>
    </row>
    <row r="41441" spans="7:9" s="3" customFormat="1" ht="15.75" x14ac:dyDescent="0.25">
      <c r="G41441" s="4"/>
      <c r="H41441" s="4"/>
      <c r="I41441" s="19"/>
    </row>
    <row r="41442" spans="7:9" s="3" customFormat="1" ht="15.75" x14ac:dyDescent="0.25">
      <c r="G41442" s="4"/>
      <c r="H41442" s="4"/>
      <c r="I41442" s="19"/>
    </row>
    <row r="41443" spans="7:9" s="3" customFormat="1" ht="15.75" x14ac:dyDescent="0.25">
      <c r="G41443" s="4"/>
      <c r="H41443" s="4"/>
      <c r="I41443" s="19"/>
    </row>
    <row r="41444" spans="7:9" s="3" customFormat="1" ht="15.75" x14ac:dyDescent="0.25">
      <c r="G41444" s="4"/>
      <c r="H41444" s="4"/>
      <c r="I41444" s="19"/>
    </row>
    <row r="41445" spans="7:9" s="3" customFormat="1" ht="15.75" x14ac:dyDescent="0.25">
      <c r="G41445" s="4"/>
      <c r="H41445" s="4"/>
      <c r="I41445" s="19"/>
    </row>
    <row r="41446" spans="7:9" s="3" customFormat="1" ht="15.75" x14ac:dyDescent="0.25">
      <c r="G41446" s="4"/>
      <c r="H41446" s="4"/>
      <c r="I41446" s="19"/>
    </row>
    <row r="41447" spans="7:9" s="3" customFormat="1" ht="15.75" x14ac:dyDescent="0.25">
      <c r="G41447" s="4"/>
      <c r="H41447" s="4"/>
      <c r="I41447" s="19"/>
    </row>
    <row r="41448" spans="7:9" s="3" customFormat="1" ht="15.75" x14ac:dyDescent="0.25">
      <c r="G41448" s="4"/>
      <c r="H41448" s="4"/>
      <c r="I41448" s="19"/>
    </row>
    <row r="41449" spans="7:9" s="3" customFormat="1" ht="15.75" x14ac:dyDescent="0.25">
      <c r="G41449" s="4"/>
      <c r="H41449" s="4"/>
      <c r="I41449" s="19"/>
    </row>
    <row r="41450" spans="7:9" s="3" customFormat="1" ht="15.75" x14ac:dyDescent="0.25">
      <c r="G41450" s="4"/>
      <c r="H41450" s="4"/>
      <c r="I41450" s="19"/>
    </row>
    <row r="41451" spans="7:9" s="3" customFormat="1" ht="15.75" x14ac:dyDescent="0.25">
      <c r="G41451" s="4"/>
      <c r="H41451" s="4"/>
      <c r="I41451" s="19"/>
    </row>
    <row r="41452" spans="7:9" s="3" customFormat="1" ht="15.75" x14ac:dyDescent="0.25">
      <c r="G41452" s="4"/>
      <c r="H41452" s="4"/>
      <c r="I41452" s="19"/>
    </row>
    <row r="41453" spans="7:9" s="3" customFormat="1" ht="15.75" x14ac:dyDescent="0.25">
      <c r="G41453" s="4"/>
      <c r="H41453" s="4"/>
      <c r="I41453" s="19"/>
    </row>
    <row r="41454" spans="7:9" s="3" customFormat="1" ht="15.75" x14ac:dyDescent="0.25">
      <c r="G41454" s="4"/>
      <c r="H41454" s="4"/>
      <c r="I41454" s="19"/>
    </row>
    <row r="41455" spans="7:9" s="3" customFormat="1" ht="15.75" x14ac:dyDescent="0.25">
      <c r="G41455" s="4"/>
      <c r="H41455" s="4"/>
      <c r="I41455" s="19"/>
    </row>
    <row r="41456" spans="7:9" s="3" customFormat="1" ht="15.75" x14ac:dyDescent="0.25">
      <c r="G41456" s="4"/>
      <c r="H41456" s="4"/>
      <c r="I41456" s="19"/>
    </row>
    <row r="41457" spans="7:9" s="3" customFormat="1" ht="15.75" x14ac:dyDescent="0.25">
      <c r="G41457" s="4"/>
      <c r="H41457" s="4"/>
      <c r="I41457" s="19"/>
    </row>
    <row r="41458" spans="7:9" s="3" customFormat="1" ht="15.75" x14ac:dyDescent="0.25">
      <c r="G41458" s="4"/>
      <c r="H41458" s="4"/>
      <c r="I41458" s="19"/>
    </row>
    <row r="41459" spans="7:9" s="3" customFormat="1" ht="15.75" x14ac:dyDescent="0.25">
      <c r="G41459" s="4"/>
      <c r="H41459" s="4"/>
      <c r="I41459" s="19"/>
    </row>
    <row r="41460" spans="7:9" s="3" customFormat="1" ht="15.75" x14ac:dyDescent="0.25">
      <c r="G41460" s="4"/>
      <c r="H41460" s="4"/>
      <c r="I41460" s="19"/>
    </row>
    <row r="41461" spans="7:9" s="3" customFormat="1" ht="15.75" x14ac:dyDescent="0.25">
      <c r="G41461" s="4"/>
      <c r="H41461" s="4"/>
      <c r="I41461" s="19"/>
    </row>
    <row r="41462" spans="7:9" s="3" customFormat="1" ht="15.75" x14ac:dyDescent="0.25">
      <c r="G41462" s="4"/>
      <c r="H41462" s="4"/>
      <c r="I41462" s="19"/>
    </row>
    <row r="41463" spans="7:9" s="3" customFormat="1" ht="15.75" x14ac:dyDescent="0.25">
      <c r="G41463" s="4"/>
      <c r="H41463" s="4"/>
      <c r="I41463" s="19"/>
    </row>
    <row r="41464" spans="7:9" s="3" customFormat="1" ht="15.75" x14ac:dyDescent="0.25">
      <c r="G41464" s="4"/>
      <c r="H41464" s="4"/>
      <c r="I41464" s="19"/>
    </row>
    <row r="41465" spans="7:9" s="3" customFormat="1" ht="15.75" x14ac:dyDescent="0.25">
      <c r="G41465" s="4"/>
      <c r="H41465" s="4"/>
      <c r="I41465" s="19"/>
    </row>
    <row r="41466" spans="7:9" s="3" customFormat="1" ht="15.75" x14ac:dyDescent="0.25">
      <c r="G41466" s="4"/>
      <c r="H41466" s="4"/>
      <c r="I41466" s="19"/>
    </row>
    <row r="41467" spans="7:9" s="3" customFormat="1" ht="15.75" x14ac:dyDescent="0.25">
      <c r="G41467" s="4"/>
      <c r="H41467" s="4"/>
      <c r="I41467" s="19"/>
    </row>
    <row r="41468" spans="7:9" s="3" customFormat="1" ht="15.75" x14ac:dyDescent="0.25">
      <c r="G41468" s="4"/>
      <c r="H41468" s="4"/>
      <c r="I41468" s="19"/>
    </row>
    <row r="41469" spans="7:9" s="3" customFormat="1" ht="15.75" x14ac:dyDescent="0.25">
      <c r="G41469" s="4"/>
      <c r="H41469" s="4"/>
      <c r="I41469" s="19"/>
    </row>
    <row r="41470" spans="7:9" s="3" customFormat="1" ht="15.75" x14ac:dyDescent="0.25">
      <c r="G41470" s="4"/>
      <c r="H41470" s="4"/>
      <c r="I41470" s="19"/>
    </row>
    <row r="41471" spans="7:9" s="3" customFormat="1" ht="15.75" x14ac:dyDescent="0.25">
      <c r="G41471" s="4"/>
      <c r="H41471" s="4"/>
      <c r="I41471" s="19"/>
    </row>
    <row r="41472" spans="7:9" s="3" customFormat="1" ht="15.75" x14ac:dyDescent="0.25">
      <c r="G41472" s="4"/>
      <c r="H41472" s="4"/>
      <c r="I41472" s="19"/>
    </row>
    <row r="41473" spans="7:9" s="3" customFormat="1" ht="15.75" x14ac:dyDescent="0.25">
      <c r="G41473" s="4"/>
      <c r="H41473" s="4"/>
      <c r="I41473" s="19"/>
    </row>
    <row r="41474" spans="7:9" s="3" customFormat="1" ht="15.75" x14ac:dyDescent="0.25">
      <c r="G41474" s="4"/>
      <c r="H41474" s="4"/>
      <c r="I41474" s="19"/>
    </row>
    <row r="41475" spans="7:9" s="3" customFormat="1" ht="15.75" x14ac:dyDescent="0.25">
      <c r="G41475" s="4"/>
      <c r="H41475" s="4"/>
      <c r="I41475" s="19"/>
    </row>
    <row r="41476" spans="7:9" s="3" customFormat="1" ht="15.75" x14ac:dyDescent="0.25">
      <c r="G41476" s="4"/>
      <c r="H41476" s="4"/>
      <c r="I41476" s="19"/>
    </row>
    <row r="41477" spans="7:9" s="3" customFormat="1" ht="15.75" x14ac:dyDescent="0.25">
      <c r="G41477" s="4"/>
      <c r="H41477" s="4"/>
      <c r="I41477" s="19"/>
    </row>
    <row r="41478" spans="7:9" s="3" customFormat="1" ht="15.75" x14ac:dyDescent="0.25">
      <c r="G41478" s="4"/>
      <c r="H41478" s="4"/>
      <c r="I41478" s="19"/>
    </row>
    <row r="41479" spans="7:9" s="3" customFormat="1" ht="15.75" x14ac:dyDescent="0.25">
      <c r="G41479" s="4"/>
      <c r="H41479" s="4"/>
      <c r="I41479" s="19"/>
    </row>
    <row r="41480" spans="7:9" s="3" customFormat="1" ht="15.75" x14ac:dyDescent="0.25">
      <c r="G41480" s="4"/>
      <c r="H41480" s="4"/>
      <c r="I41480" s="19"/>
    </row>
    <row r="41481" spans="7:9" s="3" customFormat="1" ht="15.75" x14ac:dyDescent="0.25">
      <c r="G41481" s="4"/>
      <c r="H41481" s="4"/>
      <c r="I41481" s="19"/>
    </row>
    <row r="41482" spans="7:9" s="3" customFormat="1" ht="15.75" x14ac:dyDescent="0.25">
      <c r="G41482" s="4"/>
      <c r="H41482" s="4"/>
      <c r="I41482" s="19"/>
    </row>
    <row r="41483" spans="7:9" s="3" customFormat="1" ht="15.75" x14ac:dyDescent="0.25">
      <c r="G41483" s="4"/>
      <c r="H41483" s="4"/>
      <c r="I41483" s="19"/>
    </row>
    <row r="41484" spans="7:9" s="3" customFormat="1" ht="15.75" x14ac:dyDescent="0.25">
      <c r="G41484" s="4"/>
      <c r="H41484" s="4"/>
      <c r="I41484" s="19"/>
    </row>
    <row r="41485" spans="7:9" s="3" customFormat="1" ht="15.75" x14ac:dyDescent="0.25">
      <c r="G41485" s="4"/>
      <c r="H41485" s="4"/>
      <c r="I41485" s="19"/>
    </row>
    <row r="41486" spans="7:9" s="3" customFormat="1" ht="15.75" x14ac:dyDescent="0.25">
      <c r="G41486" s="4"/>
      <c r="H41486" s="4"/>
      <c r="I41486" s="19"/>
    </row>
    <row r="41487" spans="7:9" s="3" customFormat="1" ht="15.75" x14ac:dyDescent="0.25">
      <c r="G41487" s="4"/>
      <c r="H41487" s="4"/>
      <c r="I41487" s="19"/>
    </row>
    <row r="41488" spans="7:9" s="3" customFormat="1" ht="15.75" x14ac:dyDescent="0.25">
      <c r="G41488" s="4"/>
      <c r="H41488" s="4"/>
      <c r="I41488" s="19"/>
    </row>
    <row r="41489" spans="7:9" s="3" customFormat="1" ht="15.75" x14ac:dyDescent="0.25">
      <c r="G41489" s="4"/>
      <c r="H41489" s="4"/>
      <c r="I41489" s="19"/>
    </row>
    <row r="41490" spans="7:9" s="3" customFormat="1" ht="15.75" x14ac:dyDescent="0.25">
      <c r="G41490" s="4"/>
      <c r="H41490" s="4"/>
      <c r="I41490" s="19"/>
    </row>
    <row r="41491" spans="7:9" s="3" customFormat="1" ht="15.75" x14ac:dyDescent="0.25">
      <c r="G41491" s="4"/>
      <c r="H41491" s="4"/>
      <c r="I41491" s="19"/>
    </row>
    <row r="41492" spans="7:9" s="3" customFormat="1" ht="15.75" x14ac:dyDescent="0.25">
      <c r="G41492" s="4"/>
      <c r="H41492" s="4"/>
      <c r="I41492" s="19"/>
    </row>
    <row r="41493" spans="7:9" s="3" customFormat="1" ht="15.75" x14ac:dyDescent="0.25">
      <c r="G41493" s="4"/>
      <c r="H41493" s="4"/>
      <c r="I41493" s="19"/>
    </row>
    <row r="41494" spans="7:9" s="3" customFormat="1" ht="15.75" x14ac:dyDescent="0.25">
      <c r="G41494" s="4"/>
      <c r="H41494" s="4"/>
      <c r="I41494" s="19"/>
    </row>
    <row r="41495" spans="7:9" s="3" customFormat="1" ht="15.75" x14ac:dyDescent="0.25">
      <c r="G41495" s="4"/>
      <c r="H41495" s="4"/>
      <c r="I41495" s="19"/>
    </row>
    <row r="41496" spans="7:9" s="3" customFormat="1" ht="15.75" x14ac:dyDescent="0.25">
      <c r="G41496" s="4"/>
      <c r="H41496" s="4"/>
      <c r="I41496" s="19"/>
    </row>
    <row r="41497" spans="7:9" s="3" customFormat="1" ht="15.75" x14ac:dyDescent="0.25">
      <c r="G41497" s="4"/>
      <c r="H41497" s="4"/>
      <c r="I41497" s="19"/>
    </row>
    <row r="41498" spans="7:9" s="3" customFormat="1" ht="15.75" x14ac:dyDescent="0.25">
      <c r="G41498" s="4"/>
      <c r="H41498" s="4"/>
      <c r="I41498" s="19"/>
    </row>
    <row r="41499" spans="7:9" s="3" customFormat="1" ht="15.75" x14ac:dyDescent="0.25">
      <c r="G41499" s="4"/>
      <c r="H41499" s="4"/>
      <c r="I41499" s="19"/>
    </row>
    <row r="41500" spans="7:9" s="3" customFormat="1" ht="15.75" x14ac:dyDescent="0.25">
      <c r="G41500" s="4"/>
      <c r="H41500" s="4"/>
      <c r="I41500" s="19"/>
    </row>
    <row r="41501" spans="7:9" s="3" customFormat="1" ht="15.75" x14ac:dyDescent="0.25">
      <c r="G41501" s="4"/>
      <c r="H41501" s="4"/>
      <c r="I41501" s="19"/>
    </row>
    <row r="41502" spans="7:9" s="3" customFormat="1" ht="15.75" x14ac:dyDescent="0.25">
      <c r="G41502" s="4"/>
      <c r="H41502" s="4"/>
      <c r="I41502" s="19"/>
    </row>
    <row r="41503" spans="7:9" s="3" customFormat="1" ht="15.75" x14ac:dyDescent="0.25">
      <c r="G41503" s="4"/>
      <c r="H41503" s="4"/>
      <c r="I41503" s="19"/>
    </row>
    <row r="41504" spans="7:9" s="3" customFormat="1" ht="15.75" x14ac:dyDescent="0.25">
      <c r="G41504" s="4"/>
      <c r="H41504" s="4"/>
      <c r="I41504" s="19"/>
    </row>
    <row r="41505" spans="7:9" s="3" customFormat="1" ht="15.75" x14ac:dyDescent="0.25">
      <c r="G41505" s="4"/>
      <c r="H41505" s="4"/>
      <c r="I41505" s="19"/>
    </row>
    <row r="41506" spans="7:9" s="3" customFormat="1" ht="15.75" x14ac:dyDescent="0.25">
      <c r="G41506" s="4"/>
      <c r="H41506" s="4"/>
      <c r="I41506" s="19"/>
    </row>
    <row r="41507" spans="7:9" s="3" customFormat="1" ht="15.75" x14ac:dyDescent="0.25">
      <c r="G41507" s="4"/>
      <c r="H41507" s="4"/>
      <c r="I41507" s="19"/>
    </row>
    <row r="41508" spans="7:9" s="3" customFormat="1" ht="15.75" x14ac:dyDescent="0.25">
      <c r="G41508" s="4"/>
      <c r="H41508" s="4"/>
      <c r="I41508" s="19"/>
    </row>
    <row r="41509" spans="7:9" s="3" customFormat="1" ht="15.75" x14ac:dyDescent="0.25">
      <c r="G41509" s="4"/>
      <c r="H41509" s="4"/>
      <c r="I41509" s="19"/>
    </row>
    <row r="41510" spans="7:9" s="3" customFormat="1" ht="15.75" x14ac:dyDescent="0.25">
      <c r="G41510" s="4"/>
      <c r="H41510" s="4"/>
      <c r="I41510" s="19"/>
    </row>
    <row r="41511" spans="7:9" s="3" customFormat="1" ht="15.75" x14ac:dyDescent="0.25">
      <c r="G41511" s="4"/>
      <c r="H41511" s="4"/>
      <c r="I41511" s="19"/>
    </row>
    <row r="41512" spans="7:9" s="3" customFormat="1" ht="15.75" x14ac:dyDescent="0.25">
      <c r="G41512" s="4"/>
      <c r="H41512" s="4"/>
      <c r="I41512" s="19"/>
    </row>
    <row r="41513" spans="7:9" s="3" customFormat="1" ht="15.75" x14ac:dyDescent="0.25">
      <c r="G41513" s="4"/>
      <c r="H41513" s="4"/>
      <c r="I41513" s="19"/>
    </row>
    <row r="41514" spans="7:9" s="3" customFormat="1" ht="15.75" x14ac:dyDescent="0.25">
      <c r="G41514" s="4"/>
      <c r="H41514" s="4"/>
      <c r="I41514" s="19"/>
    </row>
    <row r="41515" spans="7:9" s="3" customFormat="1" ht="15.75" x14ac:dyDescent="0.25">
      <c r="G41515" s="4"/>
      <c r="H41515" s="4"/>
      <c r="I41515" s="19"/>
    </row>
    <row r="41516" spans="7:9" s="3" customFormat="1" ht="15.75" x14ac:dyDescent="0.25">
      <c r="G41516" s="4"/>
      <c r="H41516" s="4"/>
      <c r="I41516" s="19"/>
    </row>
    <row r="41517" spans="7:9" s="3" customFormat="1" ht="15.75" x14ac:dyDescent="0.25">
      <c r="G41517" s="4"/>
      <c r="H41517" s="4"/>
      <c r="I41517" s="19"/>
    </row>
    <row r="41518" spans="7:9" s="3" customFormat="1" ht="15.75" x14ac:dyDescent="0.25">
      <c r="G41518" s="4"/>
      <c r="H41518" s="4"/>
      <c r="I41518" s="19"/>
    </row>
    <row r="41519" spans="7:9" s="3" customFormat="1" ht="15.75" x14ac:dyDescent="0.25">
      <c r="G41519" s="4"/>
      <c r="H41519" s="4"/>
      <c r="I41519" s="19"/>
    </row>
    <row r="41520" spans="7:9" s="3" customFormat="1" ht="15.75" x14ac:dyDescent="0.25">
      <c r="G41520" s="4"/>
      <c r="H41520" s="4"/>
      <c r="I41520" s="19"/>
    </row>
    <row r="41521" spans="7:9" s="3" customFormat="1" ht="15.75" x14ac:dyDescent="0.25">
      <c r="G41521" s="4"/>
      <c r="H41521" s="4"/>
      <c r="I41521" s="19"/>
    </row>
    <row r="41522" spans="7:9" s="3" customFormat="1" ht="15.75" x14ac:dyDescent="0.25">
      <c r="G41522" s="4"/>
      <c r="H41522" s="4"/>
      <c r="I41522" s="19"/>
    </row>
    <row r="41523" spans="7:9" s="3" customFormat="1" ht="15.75" x14ac:dyDescent="0.25">
      <c r="G41523" s="4"/>
      <c r="H41523" s="4"/>
      <c r="I41523" s="19"/>
    </row>
    <row r="41524" spans="7:9" s="3" customFormat="1" ht="15.75" x14ac:dyDescent="0.25">
      <c r="G41524" s="4"/>
      <c r="H41524" s="4"/>
      <c r="I41524" s="19"/>
    </row>
    <row r="41525" spans="7:9" s="3" customFormat="1" ht="15.75" x14ac:dyDescent="0.25">
      <c r="G41525" s="4"/>
      <c r="H41525" s="4"/>
      <c r="I41525" s="19"/>
    </row>
    <row r="41526" spans="7:9" s="3" customFormat="1" ht="15.75" x14ac:dyDescent="0.25">
      <c r="G41526" s="4"/>
      <c r="H41526" s="4"/>
      <c r="I41526" s="19"/>
    </row>
    <row r="41527" spans="7:9" s="3" customFormat="1" ht="15.75" x14ac:dyDescent="0.25">
      <c r="G41527" s="4"/>
      <c r="H41527" s="4"/>
      <c r="I41527" s="19"/>
    </row>
    <row r="41528" spans="7:9" s="3" customFormat="1" ht="15.75" x14ac:dyDescent="0.25">
      <c r="G41528" s="4"/>
      <c r="H41528" s="4"/>
      <c r="I41528" s="19"/>
    </row>
    <row r="41529" spans="7:9" s="3" customFormat="1" ht="15.75" x14ac:dyDescent="0.25">
      <c r="G41529" s="4"/>
      <c r="H41529" s="4"/>
      <c r="I41529" s="19"/>
    </row>
    <row r="41530" spans="7:9" s="3" customFormat="1" ht="15.75" x14ac:dyDescent="0.25">
      <c r="G41530" s="4"/>
      <c r="H41530" s="4"/>
      <c r="I41530" s="19"/>
    </row>
    <row r="41531" spans="7:9" s="3" customFormat="1" ht="15.75" x14ac:dyDescent="0.25">
      <c r="G41531" s="4"/>
      <c r="H41531" s="4"/>
      <c r="I41531" s="19"/>
    </row>
    <row r="41532" spans="7:9" s="3" customFormat="1" ht="15.75" x14ac:dyDescent="0.25">
      <c r="G41532" s="4"/>
      <c r="H41532" s="4"/>
      <c r="I41532" s="19"/>
    </row>
    <row r="41533" spans="7:9" s="3" customFormat="1" ht="15.75" x14ac:dyDescent="0.25">
      <c r="G41533" s="4"/>
      <c r="H41533" s="4"/>
      <c r="I41533" s="19"/>
    </row>
    <row r="41534" spans="7:9" s="3" customFormat="1" ht="15.75" x14ac:dyDescent="0.25">
      <c r="G41534" s="4"/>
      <c r="H41534" s="4"/>
      <c r="I41534" s="19"/>
    </row>
    <row r="41535" spans="7:9" s="3" customFormat="1" ht="15.75" x14ac:dyDescent="0.25">
      <c r="G41535" s="4"/>
      <c r="H41535" s="4"/>
      <c r="I41535" s="19"/>
    </row>
    <row r="41536" spans="7:9" s="3" customFormat="1" ht="15.75" x14ac:dyDescent="0.25">
      <c r="G41536" s="4"/>
      <c r="H41536" s="4"/>
      <c r="I41536" s="19"/>
    </row>
    <row r="41537" spans="7:9" s="3" customFormat="1" ht="15.75" x14ac:dyDescent="0.25">
      <c r="G41537" s="4"/>
      <c r="H41537" s="4"/>
      <c r="I41537" s="19"/>
    </row>
    <row r="41538" spans="7:9" s="3" customFormat="1" ht="15.75" x14ac:dyDescent="0.25">
      <c r="G41538" s="4"/>
      <c r="H41538" s="4"/>
      <c r="I41538" s="19"/>
    </row>
    <row r="41539" spans="7:9" s="3" customFormat="1" ht="15.75" x14ac:dyDescent="0.25">
      <c r="G41539" s="4"/>
      <c r="H41539" s="4"/>
      <c r="I41539" s="19"/>
    </row>
    <row r="41540" spans="7:9" s="3" customFormat="1" ht="15.75" x14ac:dyDescent="0.25">
      <c r="G41540" s="4"/>
      <c r="H41540" s="4"/>
      <c r="I41540" s="19"/>
    </row>
    <row r="41541" spans="7:9" s="3" customFormat="1" ht="15.75" x14ac:dyDescent="0.25">
      <c r="G41541" s="4"/>
      <c r="H41541" s="4"/>
      <c r="I41541" s="19"/>
    </row>
    <row r="41542" spans="7:9" s="3" customFormat="1" ht="15.75" x14ac:dyDescent="0.25">
      <c r="G41542" s="4"/>
      <c r="H41542" s="4"/>
      <c r="I41542" s="19"/>
    </row>
    <row r="41543" spans="7:9" s="3" customFormat="1" ht="15.75" x14ac:dyDescent="0.25">
      <c r="G41543" s="4"/>
      <c r="H41543" s="4"/>
      <c r="I41543" s="19"/>
    </row>
    <row r="41544" spans="7:9" s="3" customFormat="1" ht="15.75" x14ac:dyDescent="0.25">
      <c r="G41544" s="4"/>
      <c r="H41544" s="4"/>
      <c r="I41544" s="19"/>
    </row>
    <row r="41545" spans="7:9" s="3" customFormat="1" ht="15.75" x14ac:dyDescent="0.25">
      <c r="G41545" s="4"/>
      <c r="H41545" s="4"/>
      <c r="I41545" s="19"/>
    </row>
    <row r="41546" spans="7:9" s="3" customFormat="1" ht="15.75" x14ac:dyDescent="0.25">
      <c r="G41546" s="4"/>
      <c r="H41546" s="4"/>
      <c r="I41546" s="19"/>
    </row>
    <row r="41547" spans="7:9" s="3" customFormat="1" ht="15.75" x14ac:dyDescent="0.25">
      <c r="G41547" s="4"/>
      <c r="H41547" s="4"/>
      <c r="I41547" s="19"/>
    </row>
    <row r="41548" spans="7:9" s="3" customFormat="1" ht="15.75" x14ac:dyDescent="0.25">
      <c r="G41548" s="4"/>
      <c r="H41548" s="4"/>
      <c r="I41548" s="19"/>
    </row>
    <row r="41549" spans="7:9" s="3" customFormat="1" ht="15.75" x14ac:dyDescent="0.25">
      <c r="G41549" s="4"/>
      <c r="H41549" s="4"/>
      <c r="I41549" s="19"/>
    </row>
    <row r="41550" spans="7:9" s="3" customFormat="1" ht="15.75" x14ac:dyDescent="0.25">
      <c r="G41550" s="4"/>
      <c r="H41550" s="4"/>
      <c r="I41550" s="19"/>
    </row>
    <row r="41551" spans="7:9" s="3" customFormat="1" ht="15.75" x14ac:dyDescent="0.25">
      <c r="G41551" s="4"/>
      <c r="H41551" s="4"/>
      <c r="I41551" s="19"/>
    </row>
    <row r="41552" spans="7:9" s="3" customFormat="1" ht="15.75" x14ac:dyDescent="0.25">
      <c r="G41552" s="4"/>
      <c r="H41552" s="4"/>
      <c r="I41552" s="19"/>
    </row>
    <row r="41553" spans="7:9" s="3" customFormat="1" ht="15.75" x14ac:dyDescent="0.25">
      <c r="G41553" s="4"/>
      <c r="H41553" s="4"/>
      <c r="I41553" s="19"/>
    </row>
    <row r="41554" spans="7:9" s="3" customFormat="1" ht="15.75" x14ac:dyDescent="0.25">
      <c r="G41554" s="4"/>
      <c r="H41554" s="4"/>
      <c r="I41554" s="19"/>
    </row>
    <row r="41555" spans="7:9" s="3" customFormat="1" ht="15.75" x14ac:dyDescent="0.25">
      <c r="G41555" s="4"/>
      <c r="H41555" s="4"/>
      <c r="I41555" s="19"/>
    </row>
    <row r="41556" spans="7:9" s="3" customFormat="1" ht="15.75" x14ac:dyDescent="0.25">
      <c r="G41556" s="4"/>
      <c r="H41556" s="4"/>
      <c r="I41556" s="19"/>
    </row>
    <row r="41557" spans="7:9" s="3" customFormat="1" ht="15.75" x14ac:dyDescent="0.25">
      <c r="G41557" s="4"/>
      <c r="H41557" s="4"/>
      <c r="I41557" s="19"/>
    </row>
    <row r="41558" spans="7:9" s="3" customFormat="1" ht="15.75" x14ac:dyDescent="0.25">
      <c r="G41558" s="4"/>
      <c r="H41558" s="4"/>
      <c r="I41558" s="19"/>
    </row>
    <row r="41559" spans="7:9" s="3" customFormat="1" ht="15.75" x14ac:dyDescent="0.25">
      <c r="G41559" s="4"/>
      <c r="H41559" s="4"/>
      <c r="I41559" s="19"/>
    </row>
    <row r="41560" spans="7:9" s="3" customFormat="1" ht="15.75" x14ac:dyDescent="0.25">
      <c r="G41560" s="4"/>
      <c r="H41560" s="4"/>
      <c r="I41560" s="19"/>
    </row>
    <row r="41561" spans="7:9" s="3" customFormat="1" ht="15.75" x14ac:dyDescent="0.25">
      <c r="G41561" s="4"/>
      <c r="H41561" s="4"/>
      <c r="I41561" s="19"/>
    </row>
    <row r="41562" spans="7:9" s="3" customFormat="1" ht="15.75" x14ac:dyDescent="0.25">
      <c r="G41562" s="4"/>
      <c r="H41562" s="4"/>
      <c r="I41562" s="19"/>
    </row>
    <row r="41563" spans="7:9" s="3" customFormat="1" ht="15.75" x14ac:dyDescent="0.25">
      <c r="G41563" s="4"/>
      <c r="H41563" s="4"/>
      <c r="I41563" s="19"/>
    </row>
    <row r="41564" spans="7:9" s="3" customFormat="1" ht="15.75" x14ac:dyDescent="0.25">
      <c r="G41564" s="4"/>
      <c r="H41564" s="4"/>
      <c r="I41564" s="19"/>
    </row>
    <row r="41565" spans="7:9" s="3" customFormat="1" ht="15.75" x14ac:dyDescent="0.25">
      <c r="G41565" s="4"/>
      <c r="H41565" s="4"/>
      <c r="I41565" s="19"/>
    </row>
    <row r="41566" spans="7:9" s="3" customFormat="1" ht="15.75" x14ac:dyDescent="0.25">
      <c r="G41566" s="4"/>
      <c r="H41566" s="4"/>
      <c r="I41566" s="19"/>
    </row>
    <row r="41567" spans="7:9" s="3" customFormat="1" ht="15.75" x14ac:dyDescent="0.25">
      <c r="G41567" s="4"/>
      <c r="H41567" s="4"/>
      <c r="I41567" s="19"/>
    </row>
    <row r="41568" spans="7:9" s="3" customFormat="1" ht="15.75" x14ac:dyDescent="0.25">
      <c r="G41568" s="4"/>
      <c r="H41568" s="4"/>
      <c r="I41568" s="19"/>
    </row>
    <row r="41569" spans="7:9" s="3" customFormat="1" ht="15.75" x14ac:dyDescent="0.25">
      <c r="G41569" s="4"/>
      <c r="H41569" s="4"/>
      <c r="I41569" s="19"/>
    </row>
    <row r="41570" spans="7:9" s="3" customFormat="1" ht="15.75" x14ac:dyDescent="0.25">
      <c r="G41570" s="4"/>
      <c r="H41570" s="4"/>
      <c r="I41570" s="19"/>
    </row>
    <row r="41571" spans="7:9" s="3" customFormat="1" ht="15.75" x14ac:dyDescent="0.25">
      <c r="G41571" s="4"/>
      <c r="H41571" s="4"/>
      <c r="I41571" s="19"/>
    </row>
    <row r="41572" spans="7:9" s="3" customFormat="1" ht="15.75" x14ac:dyDescent="0.25">
      <c r="G41572" s="4"/>
      <c r="H41572" s="4"/>
      <c r="I41572" s="19"/>
    </row>
    <row r="41573" spans="7:9" s="3" customFormat="1" ht="15.75" x14ac:dyDescent="0.25">
      <c r="G41573" s="4"/>
      <c r="H41573" s="4"/>
      <c r="I41573" s="19"/>
    </row>
    <row r="41574" spans="7:9" s="3" customFormat="1" ht="15.75" x14ac:dyDescent="0.25">
      <c r="G41574" s="4"/>
      <c r="H41574" s="4"/>
      <c r="I41574" s="19"/>
    </row>
    <row r="41575" spans="7:9" s="3" customFormat="1" ht="15.75" x14ac:dyDescent="0.25">
      <c r="G41575" s="4"/>
      <c r="H41575" s="4"/>
      <c r="I41575" s="19"/>
    </row>
    <row r="41576" spans="7:9" s="3" customFormat="1" ht="15.75" x14ac:dyDescent="0.25">
      <c r="G41576" s="4"/>
      <c r="H41576" s="4"/>
      <c r="I41576" s="19"/>
    </row>
    <row r="41577" spans="7:9" s="3" customFormat="1" ht="15.75" x14ac:dyDescent="0.25">
      <c r="G41577" s="4"/>
      <c r="H41577" s="4"/>
      <c r="I41577" s="19"/>
    </row>
    <row r="41578" spans="7:9" s="3" customFormat="1" ht="15.75" x14ac:dyDescent="0.25">
      <c r="G41578" s="4"/>
      <c r="H41578" s="4"/>
      <c r="I41578" s="19"/>
    </row>
    <row r="41579" spans="7:9" s="3" customFormat="1" ht="15.75" x14ac:dyDescent="0.25">
      <c r="G41579" s="4"/>
      <c r="H41579" s="4"/>
      <c r="I41579" s="19"/>
    </row>
    <row r="41580" spans="7:9" s="3" customFormat="1" ht="15.75" x14ac:dyDescent="0.25">
      <c r="G41580" s="4"/>
      <c r="H41580" s="4"/>
      <c r="I41580" s="19"/>
    </row>
    <row r="41581" spans="7:9" s="3" customFormat="1" ht="15.75" x14ac:dyDescent="0.25">
      <c r="G41581" s="4"/>
      <c r="H41581" s="4"/>
      <c r="I41581" s="19"/>
    </row>
    <row r="41582" spans="7:9" s="3" customFormat="1" ht="15.75" x14ac:dyDescent="0.25">
      <c r="G41582" s="4"/>
      <c r="H41582" s="4"/>
      <c r="I41582" s="19"/>
    </row>
    <row r="41583" spans="7:9" s="3" customFormat="1" ht="15.75" x14ac:dyDescent="0.25">
      <c r="G41583" s="4"/>
      <c r="H41583" s="4"/>
      <c r="I41583" s="19"/>
    </row>
    <row r="41584" spans="7:9" s="3" customFormat="1" ht="15.75" x14ac:dyDescent="0.25">
      <c r="G41584" s="4"/>
      <c r="H41584" s="4"/>
      <c r="I41584" s="19"/>
    </row>
    <row r="41585" spans="7:9" s="3" customFormat="1" ht="15.75" x14ac:dyDescent="0.25">
      <c r="G41585" s="4"/>
      <c r="H41585" s="4"/>
      <c r="I41585" s="19"/>
    </row>
    <row r="41586" spans="7:9" s="3" customFormat="1" ht="15.75" x14ac:dyDescent="0.25">
      <c r="G41586" s="4"/>
      <c r="H41586" s="4"/>
      <c r="I41586" s="19"/>
    </row>
    <row r="41587" spans="7:9" s="3" customFormat="1" ht="15.75" x14ac:dyDescent="0.25">
      <c r="G41587" s="4"/>
      <c r="H41587" s="4"/>
      <c r="I41587" s="19"/>
    </row>
    <row r="41588" spans="7:9" s="3" customFormat="1" ht="15.75" x14ac:dyDescent="0.25">
      <c r="G41588" s="4"/>
      <c r="H41588" s="4"/>
      <c r="I41588" s="19"/>
    </row>
    <row r="41589" spans="7:9" s="3" customFormat="1" ht="15.75" x14ac:dyDescent="0.25">
      <c r="G41589" s="4"/>
      <c r="H41589" s="4"/>
      <c r="I41589" s="19"/>
    </row>
    <row r="41590" spans="7:9" s="3" customFormat="1" ht="15.75" x14ac:dyDescent="0.25">
      <c r="G41590" s="4"/>
      <c r="H41590" s="4"/>
      <c r="I41590" s="19"/>
    </row>
    <row r="41591" spans="7:9" s="3" customFormat="1" ht="15.75" x14ac:dyDescent="0.25">
      <c r="G41591" s="4"/>
      <c r="H41591" s="4"/>
      <c r="I41591" s="19"/>
    </row>
    <row r="41592" spans="7:9" s="3" customFormat="1" ht="15.75" x14ac:dyDescent="0.25">
      <c r="G41592" s="4"/>
      <c r="H41592" s="4"/>
      <c r="I41592" s="19"/>
    </row>
    <row r="41593" spans="7:9" s="3" customFormat="1" ht="15.75" x14ac:dyDescent="0.25">
      <c r="G41593" s="4"/>
      <c r="H41593" s="4"/>
      <c r="I41593" s="19"/>
    </row>
    <row r="41594" spans="7:9" s="3" customFormat="1" ht="15.75" x14ac:dyDescent="0.25">
      <c r="G41594" s="4"/>
      <c r="H41594" s="4"/>
      <c r="I41594" s="19"/>
    </row>
    <row r="41595" spans="7:9" s="3" customFormat="1" ht="15.75" x14ac:dyDescent="0.25">
      <c r="G41595" s="4"/>
      <c r="H41595" s="4"/>
      <c r="I41595" s="19"/>
    </row>
    <row r="41596" spans="7:9" s="3" customFormat="1" ht="15.75" x14ac:dyDescent="0.25">
      <c r="G41596" s="4"/>
      <c r="H41596" s="4"/>
      <c r="I41596" s="19"/>
    </row>
    <row r="41597" spans="7:9" s="3" customFormat="1" ht="15.75" x14ac:dyDescent="0.25">
      <c r="G41597" s="4"/>
      <c r="H41597" s="4"/>
      <c r="I41597" s="19"/>
    </row>
    <row r="41598" spans="7:9" s="3" customFormat="1" ht="15.75" x14ac:dyDescent="0.25">
      <c r="G41598" s="4"/>
      <c r="H41598" s="4"/>
      <c r="I41598" s="19"/>
    </row>
    <row r="41599" spans="7:9" s="3" customFormat="1" ht="15.75" x14ac:dyDescent="0.25">
      <c r="G41599" s="4"/>
      <c r="H41599" s="4"/>
      <c r="I41599" s="19"/>
    </row>
    <row r="41600" spans="7:9" s="3" customFormat="1" ht="15.75" x14ac:dyDescent="0.25">
      <c r="G41600" s="4"/>
      <c r="H41600" s="4"/>
      <c r="I41600" s="19"/>
    </row>
    <row r="41601" spans="7:9" s="3" customFormat="1" ht="15.75" x14ac:dyDescent="0.25">
      <c r="G41601" s="4"/>
      <c r="H41601" s="4"/>
      <c r="I41601" s="19"/>
    </row>
    <row r="41602" spans="7:9" s="3" customFormat="1" ht="15.75" x14ac:dyDescent="0.25">
      <c r="G41602" s="4"/>
      <c r="H41602" s="4"/>
      <c r="I41602" s="19"/>
    </row>
    <row r="41603" spans="7:9" s="3" customFormat="1" ht="15.75" x14ac:dyDescent="0.25">
      <c r="G41603" s="4"/>
      <c r="H41603" s="4"/>
      <c r="I41603" s="19"/>
    </row>
    <row r="41604" spans="7:9" s="3" customFormat="1" ht="15.75" x14ac:dyDescent="0.25">
      <c r="G41604" s="4"/>
      <c r="H41604" s="4"/>
      <c r="I41604" s="19"/>
    </row>
    <row r="41605" spans="7:9" s="3" customFormat="1" ht="15.75" x14ac:dyDescent="0.25">
      <c r="G41605" s="4"/>
      <c r="H41605" s="4"/>
      <c r="I41605" s="19"/>
    </row>
    <row r="41606" spans="7:9" s="3" customFormat="1" ht="15.75" x14ac:dyDescent="0.25">
      <c r="G41606" s="4"/>
      <c r="H41606" s="4"/>
      <c r="I41606" s="19"/>
    </row>
    <row r="41607" spans="7:9" s="3" customFormat="1" ht="15.75" x14ac:dyDescent="0.25">
      <c r="G41607" s="4"/>
      <c r="H41607" s="4"/>
      <c r="I41607" s="19"/>
    </row>
    <row r="41608" spans="7:9" s="3" customFormat="1" ht="15.75" x14ac:dyDescent="0.25">
      <c r="G41608" s="4"/>
      <c r="H41608" s="4"/>
      <c r="I41608" s="19"/>
    </row>
    <row r="41609" spans="7:9" s="3" customFormat="1" ht="15.75" x14ac:dyDescent="0.25">
      <c r="G41609" s="4"/>
      <c r="H41609" s="4"/>
      <c r="I41609" s="19"/>
    </row>
    <row r="41610" spans="7:9" s="3" customFormat="1" ht="15.75" x14ac:dyDescent="0.25">
      <c r="G41610" s="4"/>
      <c r="H41610" s="4"/>
      <c r="I41610" s="19"/>
    </row>
    <row r="41611" spans="7:9" s="3" customFormat="1" ht="15.75" x14ac:dyDescent="0.25">
      <c r="G41611" s="4"/>
      <c r="H41611" s="4"/>
      <c r="I41611" s="19"/>
    </row>
    <row r="41612" spans="7:9" s="3" customFormat="1" ht="15.75" x14ac:dyDescent="0.25">
      <c r="G41612" s="4"/>
      <c r="H41612" s="4"/>
      <c r="I41612" s="19"/>
    </row>
    <row r="41613" spans="7:9" s="3" customFormat="1" ht="15.75" x14ac:dyDescent="0.25">
      <c r="G41613" s="4"/>
      <c r="H41613" s="4"/>
      <c r="I41613" s="19"/>
    </row>
    <row r="41614" spans="7:9" s="3" customFormat="1" ht="15.75" x14ac:dyDescent="0.25">
      <c r="G41614" s="4"/>
      <c r="H41614" s="4"/>
      <c r="I41614" s="19"/>
    </row>
    <row r="41615" spans="7:9" s="3" customFormat="1" ht="15.75" x14ac:dyDescent="0.25">
      <c r="G41615" s="4"/>
      <c r="H41615" s="4"/>
      <c r="I41615" s="19"/>
    </row>
    <row r="41616" spans="7:9" s="3" customFormat="1" ht="15.75" x14ac:dyDescent="0.25">
      <c r="G41616" s="4"/>
      <c r="H41616" s="4"/>
      <c r="I41616" s="19"/>
    </row>
    <row r="41617" spans="7:9" s="3" customFormat="1" ht="15.75" x14ac:dyDescent="0.25">
      <c r="G41617" s="4"/>
      <c r="H41617" s="4"/>
      <c r="I41617" s="19"/>
    </row>
    <row r="41618" spans="7:9" s="3" customFormat="1" ht="15.75" x14ac:dyDescent="0.25">
      <c r="G41618" s="4"/>
      <c r="H41618" s="4"/>
      <c r="I41618" s="19"/>
    </row>
    <row r="41619" spans="7:9" s="3" customFormat="1" ht="15.75" x14ac:dyDescent="0.25">
      <c r="G41619" s="4"/>
      <c r="H41619" s="4"/>
      <c r="I41619" s="19"/>
    </row>
    <row r="41620" spans="7:9" s="3" customFormat="1" ht="15.75" x14ac:dyDescent="0.25">
      <c r="G41620" s="4"/>
      <c r="H41620" s="4"/>
      <c r="I41620" s="19"/>
    </row>
    <row r="41621" spans="7:9" s="3" customFormat="1" ht="15.75" x14ac:dyDescent="0.25">
      <c r="G41621" s="4"/>
      <c r="H41621" s="4"/>
      <c r="I41621" s="19"/>
    </row>
    <row r="41622" spans="7:9" s="3" customFormat="1" ht="15.75" x14ac:dyDescent="0.25">
      <c r="G41622" s="4"/>
      <c r="H41622" s="4"/>
      <c r="I41622" s="19"/>
    </row>
    <row r="41623" spans="7:9" s="3" customFormat="1" ht="15.75" x14ac:dyDescent="0.25">
      <c r="G41623" s="4"/>
      <c r="H41623" s="4"/>
      <c r="I41623" s="19"/>
    </row>
    <row r="41624" spans="7:9" s="3" customFormat="1" ht="15.75" x14ac:dyDescent="0.25">
      <c r="G41624" s="4"/>
      <c r="H41624" s="4"/>
      <c r="I41624" s="19"/>
    </row>
    <row r="41625" spans="7:9" s="3" customFormat="1" ht="15.75" x14ac:dyDescent="0.25">
      <c r="G41625" s="4"/>
      <c r="H41625" s="4"/>
      <c r="I41625" s="19"/>
    </row>
    <row r="41626" spans="7:9" s="3" customFormat="1" ht="15.75" x14ac:dyDescent="0.25">
      <c r="G41626" s="4"/>
      <c r="H41626" s="4"/>
      <c r="I41626" s="19"/>
    </row>
    <row r="41627" spans="7:9" s="3" customFormat="1" ht="15.75" x14ac:dyDescent="0.25">
      <c r="G41627" s="4"/>
      <c r="H41627" s="4"/>
      <c r="I41627" s="19"/>
    </row>
    <row r="41628" spans="7:9" s="3" customFormat="1" ht="15.75" x14ac:dyDescent="0.25">
      <c r="G41628" s="4"/>
      <c r="H41628" s="4"/>
      <c r="I41628" s="19"/>
    </row>
    <row r="41629" spans="7:9" s="3" customFormat="1" ht="15.75" x14ac:dyDescent="0.25">
      <c r="G41629" s="4"/>
      <c r="H41629" s="4"/>
      <c r="I41629" s="19"/>
    </row>
    <row r="41630" spans="7:9" s="3" customFormat="1" ht="15.75" x14ac:dyDescent="0.25">
      <c r="G41630" s="4"/>
      <c r="H41630" s="4"/>
      <c r="I41630" s="19"/>
    </row>
    <row r="41631" spans="7:9" s="3" customFormat="1" ht="15.75" x14ac:dyDescent="0.25">
      <c r="G41631" s="4"/>
      <c r="H41631" s="4"/>
      <c r="I41631" s="19"/>
    </row>
    <row r="41632" spans="7:9" s="3" customFormat="1" ht="15.75" x14ac:dyDescent="0.25">
      <c r="G41632" s="4"/>
      <c r="H41632" s="4"/>
      <c r="I41632" s="19"/>
    </row>
    <row r="41633" spans="7:9" s="3" customFormat="1" ht="15.75" x14ac:dyDescent="0.25">
      <c r="G41633" s="4"/>
      <c r="H41633" s="4"/>
      <c r="I41633" s="19"/>
    </row>
    <row r="41634" spans="7:9" s="3" customFormat="1" ht="15.75" x14ac:dyDescent="0.25">
      <c r="G41634" s="4"/>
      <c r="H41634" s="4"/>
      <c r="I41634" s="19"/>
    </row>
    <row r="41635" spans="7:9" s="3" customFormat="1" ht="15.75" x14ac:dyDescent="0.25">
      <c r="G41635" s="4"/>
      <c r="H41635" s="4"/>
      <c r="I41635" s="19"/>
    </row>
    <row r="41636" spans="7:9" s="3" customFormat="1" ht="15.75" x14ac:dyDescent="0.25">
      <c r="G41636" s="4"/>
      <c r="H41636" s="4"/>
      <c r="I41636" s="19"/>
    </row>
    <row r="41637" spans="7:9" s="3" customFormat="1" ht="15.75" x14ac:dyDescent="0.25">
      <c r="G41637" s="4"/>
      <c r="H41637" s="4"/>
      <c r="I41637" s="19"/>
    </row>
    <row r="41638" spans="7:9" s="3" customFormat="1" ht="15.75" x14ac:dyDescent="0.25">
      <c r="G41638" s="4"/>
      <c r="H41638" s="4"/>
      <c r="I41638" s="19"/>
    </row>
    <row r="41639" spans="7:9" s="3" customFormat="1" ht="15.75" x14ac:dyDescent="0.25">
      <c r="G41639" s="4"/>
      <c r="H41639" s="4"/>
      <c r="I41639" s="19"/>
    </row>
    <row r="41640" spans="7:9" s="3" customFormat="1" ht="15.75" x14ac:dyDescent="0.25">
      <c r="G41640" s="4"/>
      <c r="H41640" s="4"/>
      <c r="I41640" s="19"/>
    </row>
    <row r="41641" spans="7:9" s="3" customFormat="1" ht="15.75" x14ac:dyDescent="0.25">
      <c r="G41641" s="4"/>
      <c r="H41641" s="4"/>
      <c r="I41641" s="19"/>
    </row>
    <row r="41642" spans="7:9" s="3" customFormat="1" ht="15.75" x14ac:dyDescent="0.25">
      <c r="G41642" s="4"/>
      <c r="H41642" s="4"/>
      <c r="I41642" s="19"/>
    </row>
    <row r="41643" spans="7:9" s="3" customFormat="1" ht="15.75" x14ac:dyDescent="0.25">
      <c r="G41643" s="4"/>
      <c r="H41643" s="4"/>
      <c r="I41643" s="19"/>
    </row>
    <row r="41644" spans="7:9" s="3" customFormat="1" ht="15.75" x14ac:dyDescent="0.25">
      <c r="G41644" s="4"/>
      <c r="H41644" s="4"/>
      <c r="I41644" s="19"/>
    </row>
    <row r="41645" spans="7:9" s="3" customFormat="1" ht="15.75" x14ac:dyDescent="0.25">
      <c r="G41645" s="4"/>
      <c r="H41645" s="4"/>
      <c r="I41645" s="19"/>
    </row>
    <row r="41646" spans="7:9" s="3" customFormat="1" ht="15.75" x14ac:dyDescent="0.25">
      <c r="G41646" s="4"/>
      <c r="H41646" s="4"/>
      <c r="I41646" s="19"/>
    </row>
    <row r="41647" spans="7:9" s="3" customFormat="1" ht="15.75" x14ac:dyDescent="0.25">
      <c r="G41647" s="4"/>
      <c r="H41647" s="4"/>
      <c r="I41647" s="19"/>
    </row>
    <row r="41648" spans="7:9" s="3" customFormat="1" ht="15.75" x14ac:dyDescent="0.25">
      <c r="G41648" s="4"/>
      <c r="H41648" s="4"/>
      <c r="I41648" s="19"/>
    </row>
    <row r="41649" spans="7:9" s="3" customFormat="1" ht="15.75" x14ac:dyDescent="0.25">
      <c r="G41649" s="4"/>
      <c r="H41649" s="4"/>
      <c r="I41649" s="19"/>
    </row>
    <row r="41650" spans="7:9" s="3" customFormat="1" ht="15.75" x14ac:dyDescent="0.25">
      <c r="G41650" s="4"/>
      <c r="H41650" s="4"/>
      <c r="I41650" s="19"/>
    </row>
    <row r="41651" spans="7:9" s="3" customFormat="1" ht="15.75" x14ac:dyDescent="0.25">
      <c r="G41651" s="4"/>
      <c r="H41651" s="4"/>
      <c r="I41651" s="19"/>
    </row>
    <row r="41652" spans="7:9" s="3" customFormat="1" ht="15.75" x14ac:dyDescent="0.25">
      <c r="G41652" s="4"/>
      <c r="H41652" s="4"/>
      <c r="I41652" s="19"/>
    </row>
    <row r="41653" spans="7:9" s="3" customFormat="1" ht="15.75" x14ac:dyDescent="0.25">
      <c r="G41653" s="4"/>
      <c r="H41653" s="4"/>
      <c r="I41653" s="19"/>
    </row>
    <row r="41654" spans="7:9" s="3" customFormat="1" ht="15.75" x14ac:dyDescent="0.25">
      <c r="G41654" s="4"/>
      <c r="H41654" s="4"/>
      <c r="I41654" s="19"/>
    </row>
    <row r="41655" spans="7:9" s="3" customFormat="1" ht="15.75" x14ac:dyDescent="0.25">
      <c r="G41655" s="4"/>
      <c r="H41655" s="4"/>
      <c r="I41655" s="19"/>
    </row>
    <row r="41656" spans="7:9" s="3" customFormat="1" ht="15.75" x14ac:dyDescent="0.25">
      <c r="G41656" s="4"/>
      <c r="H41656" s="4"/>
      <c r="I41656" s="19"/>
    </row>
    <row r="41657" spans="7:9" s="3" customFormat="1" ht="15.75" x14ac:dyDescent="0.25">
      <c r="G41657" s="4"/>
      <c r="H41657" s="4"/>
      <c r="I41657" s="19"/>
    </row>
    <row r="41658" spans="7:9" s="3" customFormat="1" ht="15.75" x14ac:dyDescent="0.25">
      <c r="G41658" s="4"/>
      <c r="H41658" s="4"/>
      <c r="I41658" s="19"/>
    </row>
    <row r="41659" spans="7:9" s="3" customFormat="1" ht="15.75" x14ac:dyDescent="0.25">
      <c r="G41659" s="4"/>
      <c r="H41659" s="4"/>
      <c r="I41659" s="19"/>
    </row>
    <row r="41660" spans="7:9" s="3" customFormat="1" ht="15.75" x14ac:dyDescent="0.25">
      <c r="G41660" s="4"/>
      <c r="H41660" s="4"/>
      <c r="I41660" s="19"/>
    </row>
    <row r="41661" spans="7:9" s="3" customFormat="1" ht="15.75" x14ac:dyDescent="0.25">
      <c r="G41661" s="4"/>
      <c r="H41661" s="4"/>
      <c r="I41661" s="19"/>
    </row>
    <row r="41662" spans="7:9" s="3" customFormat="1" ht="15.75" x14ac:dyDescent="0.25">
      <c r="G41662" s="4"/>
      <c r="H41662" s="4"/>
      <c r="I41662" s="19"/>
    </row>
    <row r="41663" spans="7:9" s="3" customFormat="1" ht="15.75" x14ac:dyDescent="0.25">
      <c r="G41663" s="4"/>
      <c r="H41663" s="4"/>
      <c r="I41663" s="19"/>
    </row>
    <row r="41664" spans="7:9" s="3" customFormat="1" ht="15.75" x14ac:dyDescent="0.25">
      <c r="G41664" s="4"/>
      <c r="H41664" s="4"/>
      <c r="I41664" s="19"/>
    </row>
    <row r="41665" spans="7:9" s="3" customFormat="1" ht="15.75" x14ac:dyDescent="0.25">
      <c r="G41665" s="4"/>
      <c r="H41665" s="4"/>
      <c r="I41665" s="19"/>
    </row>
    <row r="41666" spans="7:9" s="3" customFormat="1" ht="15.75" x14ac:dyDescent="0.25">
      <c r="G41666" s="4"/>
      <c r="H41666" s="4"/>
      <c r="I41666" s="19"/>
    </row>
    <row r="41667" spans="7:9" s="3" customFormat="1" ht="15.75" x14ac:dyDescent="0.25">
      <c r="G41667" s="4"/>
      <c r="H41667" s="4"/>
      <c r="I41667" s="19"/>
    </row>
    <row r="41668" spans="7:9" s="3" customFormat="1" ht="15.75" x14ac:dyDescent="0.25">
      <c r="G41668" s="4"/>
      <c r="H41668" s="4"/>
      <c r="I41668" s="19"/>
    </row>
    <row r="41669" spans="7:9" s="3" customFormat="1" ht="15.75" x14ac:dyDescent="0.25">
      <c r="G41669" s="4"/>
      <c r="H41669" s="4"/>
      <c r="I41669" s="19"/>
    </row>
    <row r="41670" spans="7:9" s="3" customFormat="1" ht="15.75" x14ac:dyDescent="0.25">
      <c r="G41670" s="4"/>
      <c r="H41670" s="4"/>
      <c r="I41670" s="19"/>
    </row>
    <row r="41671" spans="7:9" s="3" customFormat="1" ht="15.75" x14ac:dyDescent="0.25">
      <c r="G41671" s="4"/>
      <c r="H41671" s="4"/>
      <c r="I41671" s="19"/>
    </row>
    <row r="41672" spans="7:9" s="3" customFormat="1" ht="15.75" x14ac:dyDescent="0.25">
      <c r="G41672" s="4"/>
      <c r="H41672" s="4"/>
      <c r="I41672" s="19"/>
    </row>
    <row r="41673" spans="7:9" s="3" customFormat="1" ht="15.75" x14ac:dyDescent="0.25">
      <c r="G41673" s="4"/>
      <c r="H41673" s="4"/>
      <c r="I41673" s="19"/>
    </row>
    <row r="41674" spans="7:9" s="3" customFormat="1" ht="15.75" x14ac:dyDescent="0.25">
      <c r="G41674" s="4"/>
      <c r="H41674" s="4"/>
      <c r="I41674" s="19"/>
    </row>
    <row r="41675" spans="7:9" s="3" customFormat="1" ht="15.75" x14ac:dyDescent="0.25">
      <c r="G41675" s="4"/>
      <c r="H41675" s="4"/>
      <c r="I41675" s="19"/>
    </row>
    <row r="41676" spans="7:9" s="3" customFormat="1" ht="15.75" x14ac:dyDescent="0.25">
      <c r="G41676" s="4"/>
      <c r="H41676" s="4"/>
      <c r="I41676" s="19"/>
    </row>
    <row r="41677" spans="7:9" s="3" customFormat="1" ht="15.75" x14ac:dyDescent="0.25">
      <c r="G41677" s="4"/>
      <c r="H41677" s="4"/>
      <c r="I41677" s="19"/>
    </row>
    <row r="41678" spans="7:9" s="3" customFormat="1" ht="15.75" x14ac:dyDescent="0.25">
      <c r="G41678" s="4"/>
      <c r="H41678" s="4"/>
      <c r="I41678" s="19"/>
    </row>
    <row r="41679" spans="7:9" s="3" customFormat="1" ht="15.75" x14ac:dyDescent="0.25">
      <c r="G41679" s="4"/>
      <c r="H41679" s="4"/>
      <c r="I41679" s="19"/>
    </row>
    <row r="41680" spans="7:9" s="3" customFormat="1" ht="15.75" x14ac:dyDescent="0.25">
      <c r="G41680" s="4"/>
      <c r="H41680" s="4"/>
      <c r="I41680" s="19"/>
    </row>
    <row r="41681" spans="7:9" s="3" customFormat="1" ht="15.75" x14ac:dyDescent="0.25">
      <c r="G41681" s="4"/>
      <c r="H41681" s="4"/>
      <c r="I41681" s="19"/>
    </row>
    <row r="41682" spans="7:9" s="3" customFormat="1" ht="15.75" x14ac:dyDescent="0.25">
      <c r="G41682" s="4"/>
      <c r="H41682" s="4"/>
      <c r="I41682" s="19"/>
    </row>
    <row r="41683" spans="7:9" s="3" customFormat="1" ht="15.75" x14ac:dyDescent="0.25">
      <c r="G41683" s="4"/>
      <c r="H41683" s="4"/>
      <c r="I41683" s="19"/>
    </row>
    <row r="41684" spans="7:9" s="3" customFormat="1" ht="15.75" x14ac:dyDescent="0.25">
      <c r="G41684" s="4"/>
      <c r="H41684" s="4"/>
      <c r="I41684" s="19"/>
    </row>
    <row r="41685" spans="7:9" s="3" customFormat="1" ht="15.75" x14ac:dyDescent="0.25">
      <c r="G41685" s="4"/>
      <c r="H41685" s="4"/>
      <c r="I41685" s="19"/>
    </row>
    <row r="41686" spans="7:9" s="3" customFormat="1" ht="15.75" x14ac:dyDescent="0.25">
      <c r="G41686" s="4"/>
      <c r="H41686" s="4"/>
      <c r="I41686" s="19"/>
    </row>
    <row r="41687" spans="7:9" s="3" customFormat="1" ht="15.75" x14ac:dyDescent="0.25">
      <c r="G41687" s="4"/>
      <c r="H41687" s="4"/>
      <c r="I41687" s="19"/>
    </row>
    <row r="41688" spans="7:9" s="3" customFormat="1" ht="15.75" x14ac:dyDescent="0.25">
      <c r="G41688" s="4"/>
      <c r="H41688" s="4"/>
      <c r="I41688" s="19"/>
    </row>
    <row r="41689" spans="7:9" s="3" customFormat="1" ht="15.75" x14ac:dyDescent="0.25">
      <c r="G41689" s="4"/>
      <c r="H41689" s="4"/>
      <c r="I41689" s="19"/>
    </row>
    <row r="41690" spans="7:9" s="3" customFormat="1" ht="15.75" x14ac:dyDescent="0.25">
      <c r="G41690" s="4"/>
      <c r="H41690" s="4"/>
      <c r="I41690" s="19"/>
    </row>
    <row r="41691" spans="7:9" s="3" customFormat="1" ht="15.75" x14ac:dyDescent="0.25">
      <c r="G41691" s="4"/>
      <c r="H41691" s="4"/>
      <c r="I41691" s="19"/>
    </row>
    <row r="41692" spans="7:9" s="3" customFormat="1" ht="15.75" x14ac:dyDescent="0.25">
      <c r="G41692" s="4"/>
      <c r="H41692" s="4"/>
      <c r="I41692" s="19"/>
    </row>
    <row r="41693" spans="7:9" s="3" customFormat="1" ht="15.75" x14ac:dyDescent="0.25">
      <c r="G41693" s="4"/>
      <c r="H41693" s="4"/>
      <c r="I41693" s="19"/>
    </row>
    <row r="41694" spans="7:9" s="3" customFormat="1" ht="15.75" x14ac:dyDescent="0.25">
      <c r="G41694" s="4"/>
      <c r="H41694" s="4"/>
      <c r="I41694" s="19"/>
    </row>
    <row r="41695" spans="7:9" s="3" customFormat="1" ht="15.75" x14ac:dyDescent="0.25">
      <c r="G41695" s="4"/>
      <c r="H41695" s="4"/>
      <c r="I41695" s="19"/>
    </row>
    <row r="41696" spans="7:9" s="3" customFormat="1" ht="15.75" x14ac:dyDescent="0.25">
      <c r="G41696" s="4"/>
      <c r="H41696" s="4"/>
      <c r="I41696" s="19"/>
    </row>
    <row r="41697" spans="7:9" s="3" customFormat="1" ht="15.75" x14ac:dyDescent="0.25">
      <c r="G41697" s="4"/>
      <c r="H41697" s="4"/>
      <c r="I41697" s="19"/>
    </row>
    <row r="41698" spans="7:9" s="3" customFormat="1" ht="15.75" x14ac:dyDescent="0.25">
      <c r="G41698" s="4"/>
      <c r="H41698" s="4"/>
      <c r="I41698" s="19"/>
    </row>
    <row r="41699" spans="7:9" s="3" customFormat="1" ht="15.75" x14ac:dyDescent="0.25">
      <c r="G41699" s="4"/>
      <c r="H41699" s="4"/>
      <c r="I41699" s="19"/>
    </row>
    <row r="41700" spans="7:9" s="3" customFormat="1" ht="15.75" x14ac:dyDescent="0.25">
      <c r="G41700" s="4"/>
      <c r="H41700" s="4"/>
      <c r="I41700" s="19"/>
    </row>
    <row r="41701" spans="7:9" s="3" customFormat="1" ht="15.75" x14ac:dyDescent="0.25">
      <c r="G41701" s="4"/>
      <c r="H41701" s="4"/>
      <c r="I41701" s="19"/>
    </row>
    <row r="41702" spans="7:9" s="3" customFormat="1" ht="15.75" x14ac:dyDescent="0.25">
      <c r="G41702" s="4"/>
      <c r="H41702" s="4"/>
      <c r="I41702" s="19"/>
    </row>
    <row r="41703" spans="7:9" s="3" customFormat="1" ht="15.75" x14ac:dyDescent="0.25">
      <c r="G41703" s="4"/>
      <c r="H41703" s="4"/>
      <c r="I41703" s="19"/>
    </row>
    <row r="41704" spans="7:9" s="3" customFormat="1" ht="15.75" x14ac:dyDescent="0.25">
      <c r="G41704" s="4"/>
      <c r="H41704" s="4"/>
      <c r="I41704" s="19"/>
    </row>
    <row r="41705" spans="7:9" s="3" customFormat="1" ht="15.75" x14ac:dyDescent="0.25">
      <c r="G41705" s="4"/>
      <c r="H41705" s="4"/>
      <c r="I41705" s="19"/>
    </row>
    <row r="41706" spans="7:9" s="3" customFormat="1" ht="15.75" x14ac:dyDescent="0.25">
      <c r="G41706" s="4"/>
      <c r="H41706" s="4"/>
      <c r="I41706" s="19"/>
    </row>
    <row r="41707" spans="7:9" s="3" customFormat="1" ht="15.75" x14ac:dyDescent="0.25">
      <c r="G41707" s="4"/>
      <c r="H41707" s="4"/>
      <c r="I41707" s="19"/>
    </row>
    <row r="41708" spans="7:9" s="3" customFormat="1" ht="15.75" x14ac:dyDescent="0.25">
      <c r="G41708" s="4"/>
      <c r="H41708" s="4"/>
      <c r="I41708" s="19"/>
    </row>
    <row r="41709" spans="7:9" s="3" customFormat="1" ht="15.75" x14ac:dyDescent="0.25">
      <c r="G41709" s="4"/>
      <c r="H41709" s="4"/>
      <c r="I41709" s="19"/>
    </row>
    <row r="41710" spans="7:9" s="3" customFormat="1" ht="15.75" x14ac:dyDescent="0.25">
      <c r="G41710" s="4"/>
      <c r="H41710" s="4"/>
      <c r="I41710" s="19"/>
    </row>
    <row r="41711" spans="7:9" s="3" customFormat="1" ht="15.75" x14ac:dyDescent="0.25">
      <c r="G41711" s="4"/>
      <c r="H41711" s="4"/>
      <c r="I41711" s="19"/>
    </row>
    <row r="41712" spans="7:9" s="3" customFormat="1" ht="15.75" x14ac:dyDescent="0.25">
      <c r="G41712" s="4"/>
      <c r="H41712" s="4"/>
      <c r="I41712" s="19"/>
    </row>
    <row r="41713" spans="7:9" s="3" customFormat="1" ht="15.75" x14ac:dyDescent="0.25">
      <c r="G41713" s="4"/>
      <c r="H41713" s="4"/>
      <c r="I41713" s="19"/>
    </row>
    <row r="41714" spans="7:9" s="3" customFormat="1" ht="15.75" x14ac:dyDescent="0.25">
      <c r="G41714" s="4"/>
      <c r="H41714" s="4"/>
      <c r="I41714" s="19"/>
    </row>
    <row r="41715" spans="7:9" s="3" customFormat="1" ht="15.75" x14ac:dyDescent="0.25">
      <c r="G41715" s="4"/>
      <c r="H41715" s="4"/>
      <c r="I41715" s="19"/>
    </row>
    <row r="41716" spans="7:9" s="3" customFormat="1" ht="15.75" x14ac:dyDescent="0.25">
      <c r="G41716" s="4"/>
      <c r="H41716" s="4"/>
      <c r="I41716" s="19"/>
    </row>
    <row r="41717" spans="7:9" s="3" customFormat="1" ht="15.75" x14ac:dyDescent="0.25">
      <c r="G41717" s="4"/>
      <c r="H41717" s="4"/>
      <c r="I41717" s="19"/>
    </row>
    <row r="41718" spans="7:9" s="3" customFormat="1" ht="15.75" x14ac:dyDescent="0.25">
      <c r="G41718" s="4"/>
      <c r="H41718" s="4"/>
      <c r="I41718" s="19"/>
    </row>
    <row r="41719" spans="7:9" s="3" customFormat="1" ht="15.75" x14ac:dyDescent="0.25">
      <c r="G41719" s="4"/>
      <c r="H41719" s="4"/>
      <c r="I41719" s="19"/>
    </row>
    <row r="41720" spans="7:9" s="3" customFormat="1" ht="15.75" x14ac:dyDescent="0.25">
      <c r="G41720" s="4"/>
      <c r="H41720" s="4"/>
      <c r="I41720" s="19"/>
    </row>
    <row r="41721" spans="7:9" s="3" customFormat="1" ht="15.75" x14ac:dyDescent="0.25">
      <c r="G41721" s="4"/>
      <c r="H41721" s="4"/>
      <c r="I41721" s="19"/>
    </row>
    <row r="41722" spans="7:9" s="3" customFormat="1" ht="15.75" x14ac:dyDescent="0.25">
      <c r="G41722" s="4"/>
      <c r="H41722" s="4"/>
      <c r="I41722" s="19"/>
    </row>
    <row r="41723" spans="7:9" s="3" customFormat="1" ht="15.75" x14ac:dyDescent="0.25">
      <c r="G41723" s="4"/>
      <c r="H41723" s="4"/>
      <c r="I41723" s="19"/>
    </row>
    <row r="41724" spans="7:9" s="3" customFormat="1" ht="15.75" x14ac:dyDescent="0.25">
      <c r="G41724" s="4"/>
      <c r="H41724" s="4"/>
      <c r="I41724" s="19"/>
    </row>
    <row r="41725" spans="7:9" s="3" customFormat="1" ht="15.75" x14ac:dyDescent="0.25">
      <c r="G41725" s="4"/>
      <c r="H41725" s="4"/>
      <c r="I41725" s="19"/>
    </row>
    <row r="41726" spans="7:9" s="3" customFormat="1" ht="15.75" x14ac:dyDescent="0.25">
      <c r="G41726" s="4"/>
      <c r="H41726" s="4"/>
      <c r="I41726" s="19"/>
    </row>
    <row r="41727" spans="7:9" s="3" customFormat="1" ht="15.75" x14ac:dyDescent="0.25">
      <c r="G41727" s="4"/>
      <c r="H41727" s="4"/>
      <c r="I41727" s="19"/>
    </row>
    <row r="41728" spans="7:9" s="3" customFormat="1" ht="15.75" x14ac:dyDescent="0.25">
      <c r="G41728" s="4"/>
      <c r="H41728" s="4"/>
      <c r="I41728" s="19"/>
    </row>
    <row r="41729" spans="7:9" s="3" customFormat="1" ht="15.75" x14ac:dyDescent="0.25">
      <c r="G41729" s="4"/>
      <c r="H41729" s="4"/>
      <c r="I41729" s="19"/>
    </row>
    <row r="41730" spans="7:9" s="3" customFormat="1" ht="15.75" x14ac:dyDescent="0.25">
      <c r="G41730" s="4"/>
      <c r="H41730" s="4"/>
      <c r="I41730" s="19"/>
    </row>
    <row r="41731" spans="7:9" s="3" customFormat="1" ht="15.75" x14ac:dyDescent="0.25">
      <c r="G41731" s="4"/>
      <c r="H41731" s="4"/>
      <c r="I41731" s="19"/>
    </row>
    <row r="41732" spans="7:9" s="3" customFormat="1" ht="15.75" x14ac:dyDescent="0.25">
      <c r="G41732" s="4"/>
      <c r="H41732" s="4"/>
      <c r="I41732" s="19"/>
    </row>
    <row r="41733" spans="7:9" s="3" customFormat="1" ht="15.75" x14ac:dyDescent="0.25">
      <c r="G41733" s="4"/>
      <c r="H41733" s="4"/>
      <c r="I41733" s="19"/>
    </row>
    <row r="41734" spans="7:9" s="3" customFormat="1" ht="15.75" x14ac:dyDescent="0.25">
      <c r="G41734" s="4"/>
      <c r="H41734" s="4"/>
      <c r="I41734" s="19"/>
    </row>
    <row r="41735" spans="7:9" s="3" customFormat="1" ht="15.75" x14ac:dyDescent="0.25">
      <c r="G41735" s="4"/>
      <c r="H41735" s="4"/>
      <c r="I41735" s="19"/>
    </row>
    <row r="41736" spans="7:9" s="3" customFormat="1" ht="15.75" x14ac:dyDescent="0.25">
      <c r="G41736" s="4"/>
      <c r="H41736" s="4"/>
      <c r="I41736" s="19"/>
    </row>
    <row r="41737" spans="7:9" s="3" customFormat="1" ht="15.75" x14ac:dyDescent="0.25">
      <c r="G41737" s="4"/>
      <c r="H41737" s="4"/>
      <c r="I41737" s="19"/>
    </row>
    <row r="41738" spans="7:9" s="3" customFormat="1" ht="15.75" x14ac:dyDescent="0.25">
      <c r="G41738" s="4"/>
      <c r="H41738" s="4"/>
      <c r="I41738" s="19"/>
    </row>
    <row r="41739" spans="7:9" s="3" customFormat="1" ht="15.75" x14ac:dyDescent="0.25">
      <c r="G41739" s="4"/>
      <c r="H41739" s="4"/>
      <c r="I41739" s="19"/>
    </row>
    <row r="41740" spans="7:9" s="3" customFormat="1" ht="15.75" x14ac:dyDescent="0.25">
      <c r="G41740" s="4"/>
      <c r="H41740" s="4"/>
      <c r="I41740" s="19"/>
    </row>
    <row r="41741" spans="7:9" s="3" customFormat="1" ht="15.75" x14ac:dyDescent="0.25">
      <c r="G41741" s="4"/>
      <c r="H41741" s="4"/>
      <c r="I41741" s="19"/>
    </row>
    <row r="41742" spans="7:9" s="3" customFormat="1" ht="15.75" x14ac:dyDescent="0.25">
      <c r="G41742" s="4"/>
      <c r="H41742" s="4"/>
      <c r="I41742" s="19"/>
    </row>
    <row r="41743" spans="7:9" s="3" customFormat="1" ht="15.75" x14ac:dyDescent="0.25">
      <c r="G41743" s="4"/>
      <c r="H41743" s="4"/>
      <c r="I41743" s="19"/>
    </row>
    <row r="41744" spans="7:9" s="3" customFormat="1" ht="15.75" x14ac:dyDescent="0.25">
      <c r="G41744" s="4"/>
      <c r="H41744" s="4"/>
      <c r="I41744" s="19"/>
    </row>
    <row r="41745" spans="7:9" s="3" customFormat="1" ht="15.75" x14ac:dyDescent="0.25">
      <c r="G41745" s="4"/>
      <c r="H41745" s="4"/>
      <c r="I41745" s="19"/>
    </row>
    <row r="41746" spans="7:9" s="3" customFormat="1" ht="15.75" x14ac:dyDescent="0.25">
      <c r="G41746" s="4"/>
      <c r="H41746" s="4"/>
      <c r="I41746" s="19"/>
    </row>
    <row r="41747" spans="7:9" s="3" customFormat="1" ht="15.75" x14ac:dyDescent="0.25">
      <c r="G41747" s="4"/>
      <c r="H41747" s="4"/>
      <c r="I41747" s="19"/>
    </row>
    <row r="41748" spans="7:9" s="3" customFormat="1" ht="15.75" x14ac:dyDescent="0.25">
      <c r="G41748" s="4"/>
      <c r="H41748" s="4"/>
      <c r="I41748" s="19"/>
    </row>
    <row r="41749" spans="7:9" s="3" customFormat="1" ht="15.75" x14ac:dyDescent="0.25">
      <c r="G41749" s="4"/>
      <c r="H41749" s="4"/>
      <c r="I41749" s="19"/>
    </row>
    <row r="41750" spans="7:9" s="3" customFormat="1" ht="15.75" x14ac:dyDescent="0.25">
      <c r="G41750" s="4"/>
      <c r="H41750" s="4"/>
      <c r="I41750" s="19"/>
    </row>
    <row r="41751" spans="7:9" s="3" customFormat="1" ht="15.75" x14ac:dyDescent="0.25">
      <c r="G41751" s="4"/>
      <c r="H41751" s="4"/>
      <c r="I41751" s="19"/>
    </row>
    <row r="41752" spans="7:9" s="3" customFormat="1" ht="15.75" x14ac:dyDescent="0.25">
      <c r="G41752" s="4"/>
      <c r="H41752" s="4"/>
      <c r="I41752" s="19"/>
    </row>
    <row r="41753" spans="7:9" s="3" customFormat="1" ht="15.75" x14ac:dyDescent="0.25">
      <c r="G41753" s="4"/>
      <c r="H41753" s="4"/>
      <c r="I41753" s="19"/>
    </row>
    <row r="41754" spans="7:9" s="3" customFormat="1" ht="15.75" x14ac:dyDescent="0.25">
      <c r="G41754" s="4"/>
      <c r="H41754" s="4"/>
      <c r="I41754" s="19"/>
    </row>
    <row r="41755" spans="7:9" s="3" customFormat="1" ht="15.75" x14ac:dyDescent="0.25">
      <c r="G41755" s="4"/>
      <c r="H41755" s="4"/>
      <c r="I41755" s="19"/>
    </row>
    <row r="41756" spans="7:9" s="3" customFormat="1" ht="15.75" x14ac:dyDescent="0.25">
      <c r="G41756" s="4"/>
      <c r="H41756" s="4"/>
      <c r="I41756" s="19"/>
    </row>
    <row r="41757" spans="7:9" s="3" customFormat="1" ht="15.75" x14ac:dyDescent="0.25">
      <c r="G41757" s="4"/>
      <c r="H41757" s="4"/>
      <c r="I41757" s="19"/>
    </row>
    <row r="41758" spans="7:9" s="3" customFormat="1" ht="15.75" x14ac:dyDescent="0.25">
      <c r="G41758" s="4"/>
      <c r="H41758" s="4"/>
      <c r="I41758" s="19"/>
    </row>
    <row r="41759" spans="7:9" s="3" customFormat="1" ht="15.75" x14ac:dyDescent="0.25">
      <c r="G41759" s="4"/>
      <c r="H41759" s="4"/>
      <c r="I41759" s="19"/>
    </row>
    <row r="41760" spans="7:9" s="3" customFormat="1" ht="15.75" x14ac:dyDescent="0.25">
      <c r="G41760" s="4"/>
      <c r="H41760" s="4"/>
      <c r="I41760" s="19"/>
    </row>
    <row r="41761" spans="7:9" s="3" customFormat="1" ht="15.75" x14ac:dyDescent="0.25">
      <c r="G41761" s="4"/>
      <c r="H41761" s="4"/>
      <c r="I41761" s="19"/>
    </row>
    <row r="41762" spans="7:9" s="3" customFormat="1" ht="15.75" x14ac:dyDescent="0.25">
      <c r="G41762" s="4"/>
      <c r="H41762" s="4"/>
      <c r="I41762" s="19"/>
    </row>
    <row r="41763" spans="7:9" s="3" customFormat="1" ht="15.75" x14ac:dyDescent="0.25">
      <c r="G41763" s="4"/>
      <c r="H41763" s="4"/>
      <c r="I41763" s="19"/>
    </row>
    <row r="41764" spans="7:9" s="3" customFormat="1" ht="15.75" x14ac:dyDescent="0.25">
      <c r="G41764" s="4"/>
      <c r="H41764" s="4"/>
      <c r="I41764" s="19"/>
    </row>
    <row r="41765" spans="7:9" s="3" customFormat="1" ht="15.75" x14ac:dyDescent="0.25">
      <c r="G41765" s="4"/>
      <c r="H41765" s="4"/>
      <c r="I41765" s="19"/>
    </row>
    <row r="41766" spans="7:9" s="3" customFormat="1" ht="15.75" x14ac:dyDescent="0.25">
      <c r="G41766" s="4"/>
      <c r="H41766" s="4"/>
      <c r="I41766" s="19"/>
    </row>
    <row r="41767" spans="7:9" s="3" customFormat="1" ht="15.75" x14ac:dyDescent="0.25">
      <c r="G41767" s="4"/>
      <c r="H41767" s="4"/>
      <c r="I41767" s="19"/>
    </row>
    <row r="41768" spans="7:9" s="3" customFormat="1" ht="15.75" x14ac:dyDescent="0.25">
      <c r="G41768" s="4"/>
      <c r="H41768" s="4"/>
      <c r="I41768" s="19"/>
    </row>
    <row r="41769" spans="7:9" s="3" customFormat="1" ht="15.75" x14ac:dyDescent="0.25">
      <c r="G41769" s="4"/>
      <c r="H41769" s="4"/>
      <c r="I41769" s="19"/>
    </row>
    <row r="41770" spans="7:9" s="3" customFormat="1" ht="15.75" x14ac:dyDescent="0.25">
      <c r="G41770" s="4"/>
      <c r="H41770" s="4"/>
      <c r="I41770" s="19"/>
    </row>
    <row r="41771" spans="7:9" s="3" customFormat="1" ht="15.75" x14ac:dyDescent="0.25">
      <c r="G41771" s="4"/>
      <c r="H41771" s="4"/>
      <c r="I41771" s="19"/>
    </row>
    <row r="41772" spans="7:9" s="3" customFormat="1" ht="15.75" x14ac:dyDescent="0.25">
      <c r="G41772" s="4"/>
      <c r="H41772" s="4"/>
      <c r="I41772" s="19"/>
    </row>
    <row r="41773" spans="7:9" s="3" customFormat="1" ht="15.75" x14ac:dyDescent="0.25">
      <c r="G41773" s="4"/>
      <c r="H41773" s="4"/>
      <c r="I41773" s="19"/>
    </row>
    <row r="41774" spans="7:9" s="3" customFormat="1" ht="15.75" x14ac:dyDescent="0.25">
      <c r="G41774" s="4"/>
      <c r="H41774" s="4"/>
      <c r="I41774" s="19"/>
    </row>
    <row r="41775" spans="7:9" s="3" customFormat="1" ht="15.75" x14ac:dyDescent="0.25">
      <c r="G41775" s="4"/>
      <c r="H41775" s="4"/>
      <c r="I41775" s="19"/>
    </row>
    <row r="41776" spans="7:9" s="3" customFormat="1" ht="15.75" x14ac:dyDescent="0.25">
      <c r="G41776" s="4"/>
      <c r="H41776" s="4"/>
      <c r="I41776" s="19"/>
    </row>
    <row r="41777" spans="7:9" s="3" customFormat="1" ht="15.75" x14ac:dyDescent="0.25">
      <c r="G41777" s="4"/>
      <c r="H41777" s="4"/>
      <c r="I41777" s="19"/>
    </row>
    <row r="41778" spans="7:9" s="3" customFormat="1" ht="15.75" x14ac:dyDescent="0.25">
      <c r="G41778" s="4"/>
      <c r="H41778" s="4"/>
      <c r="I41778" s="19"/>
    </row>
    <row r="41779" spans="7:9" s="3" customFormat="1" ht="15.75" x14ac:dyDescent="0.25">
      <c r="G41779" s="4"/>
      <c r="H41779" s="4"/>
      <c r="I41779" s="19"/>
    </row>
    <row r="41780" spans="7:9" s="3" customFormat="1" ht="15.75" x14ac:dyDescent="0.25">
      <c r="G41780" s="4"/>
      <c r="H41780" s="4"/>
      <c r="I41780" s="19"/>
    </row>
    <row r="41781" spans="7:9" s="3" customFormat="1" ht="15.75" x14ac:dyDescent="0.25">
      <c r="G41781" s="4"/>
      <c r="H41781" s="4"/>
      <c r="I41781" s="19"/>
    </row>
    <row r="41782" spans="7:9" s="3" customFormat="1" ht="15.75" x14ac:dyDescent="0.25">
      <c r="G41782" s="4"/>
      <c r="H41782" s="4"/>
      <c r="I41782" s="19"/>
    </row>
    <row r="41783" spans="7:9" s="3" customFormat="1" ht="15.75" x14ac:dyDescent="0.25">
      <c r="G41783" s="4"/>
      <c r="H41783" s="4"/>
      <c r="I41783" s="19"/>
    </row>
    <row r="41784" spans="7:9" s="3" customFormat="1" ht="15.75" x14ac:dyDescent="0.25">
      <c r="G41784" s="4"/>
      <c r="H41784" s="4"/>
      <c r="I41784" s="19"/>
    </row>
    <row r="41785" spans="7:9" s="3" customFormat="1" ht="15.75" x14ac:dyDescent="0.25">
      <c r="G41785" s="4"/>
      <c r="H41785" s="4"/>
      <c r="I41785" s="19"/>
    </row>
    <row r="41786" spans="7:9" s="3" customFormat="1" ht="15.75" x14ac:dyDescent="0.25">
      <c r="G41786" s="4"/>
      <c r="H41786" s="4"/>
      <c r="I41786" s="19"/>
    </row>
    <row r="41787" spans="7:9" s="3" customFormat="1" ht="15.75" x14ac:dyDescent="0.25">
      <c r="G41787" s="4"/>
      <c r="H41787" s="4"/>
      <c r="I41787" s="19"/>
    </row>
    <row r="41788" spans="7:9" s="3" customFormat="1" ht="15.75" x14ac:dyDescent="0.25">
      <c r="G41788" s="4"/>
      <c r="H41788" s="4"/>
      <c r="I41788" s="19"/>
    </row>
    <row r="41789" spans="7:9" s="3" customFormat="1" ht="15.75" x14ac:dyDescent="0.25">
      <c r="G41789" s="4"/>
      <c r="H41789" s="4"/>
      <c r="I41789" s="19"/>
    </row>
    <row r="41790" spans="7:9" s="3" customFormat="1" ht="15.75" x14ac:dyDescent="0.25">
      <c r="G41790" s="4"/>
      <c r="H41790" s="4"/>
      <c r="I41790" s="19"/>
    </row>
    <row r="41791" spans="7:9" s="3" customFormat="1" ht="15.75" x14ac:dyDescent="0.25">
      <c r="G41791" s="4"/>
      <c r="H41791" s="4"/>
      <c r="I41791" s="19"/>
    </row>
    <row r="41792" spans="7:9" s="3" customFormat="1" ht="15.75" x14ac:dyDescent="0.25">
      <c r="G41792" s="4"/>
      <c r="H41792" s="4"/>
      <c r="I41792" s="19"/>
    </row>
    <row r="41793" spans="7:9" s="3" customFormat="1" ht="15.75" x14ac:dyDescent="0.25">
      <c r="G41793" s="4"/>
      <c r="H41793" s="4"/>
      <c r="I41793" s="19"/>
    </row>
    <row r="41794" spans="7:9" s="3" customFormat="1" ht="15.75" x14ac:dyDescent="0.25">
      <c r="G41794" s="4"/>
      <c r="H41794" s="4"/>
      <c r="I41794" s="19"/>
    </row>
    <row r="41795" spans="7:9" s="3" customFormat="1" ht="15.75" x14ac:dyDescent="0.25">
      <c r="G41795" s="4"/>
      <c r="H41795" s="4"/>
      <c r="I41795" s="19"/>
    </row>
    <row r="41796" spans="7:9" s="3" customFormat="1" ht="15.75" x14ac:dyDescent="0.25">
      <c r="G41796" s="4"/>
      <c r="H41796" s="4"/>
      <c r="I41796" s="19"/>
    </row>
    <row r="41797" spans="7:9" s="3" customFormat="1" ht="15.75" x14ac:dyDescent="0.25">
      <c r="G41797" s="4"/>
      <c r="H41797" s="4"/>
      <c r="I41797" s="19"/>
    </row>
    <row r="41798" spans="7:9" s="3" customFormat="1" ht="15.75" x14ac:dyDescent="0.25">
      <c r="G41798" s="4"/>
      <c r="H41798" s="4"/>
      <c r="I41798" s="19"/>
    </row>
    <row r="41799" spans="7:9" s="3" customFormat="1" ht="15.75" x14ac:dyDescent="0.25">
      <c r="G41799" s="4"/>
      <c r="H41799" s="4"/>
      <c r="I41799" s="19"/>
    </row>
    <row r="41800" spans="7:9" s="3" customFormat="1" ht="15.75" x14ac:dyDescent="0.25">
      <c r="G41800" s="4"/>
      <c r="H41800" s="4"/>
      <c r="I41800" s="19"/>
    </row>
    <row r="41801" spans="7:9" s="3" customFormat="1" ht="15.75" x14ac:dyDescent="0.25">
      <c r="G41801" s="4"/>
      <c r="H41801" s="4"/>
      <c r="I41801" s="19"/>
    </row>
    <row r="41802" spans="7:9" s="3" customFormat="1" ht="15.75" x14ac:dyDescent="0.25">
      <c r="G41802" s="4"/>
      <c r="H41802" s="4"/>
      <c r="I41802" s="19"/>
    </row>
    <row r="41803" spans="7:9" s="3" customFormat="1" ht="15.75" x14ac:dyDescent="0.25">
      <c r="G41803" s="4"/>
      <c r="H41803" s="4"/>
      <c r="I41803" s="19"/>
    </row>
    <row r="41804" spans="7:9" s="3" customFormat="1" ht="15.75" x14ac:dyDescent="0.25">
      <c r="G41804" s="4"/>
      <c r="H41804" s="4"/>
      <c r="I41804" s="19"/>
    </row>
    <row r="41805" spans="7:9" s="3" customFormat="1" ht="15.75" x14ac:dyDescent="0.25">
      <c r="G41805" s="4"/>
      <c r="H41805" s="4"/>
      <c r="I41805" s="19"/>
    </row>
    <row r="41806" spans="7:9" s="3" customFormat="1" ht="15.75" x14ac:dyDescent="0.25">
      <c r="G41806" s="4"/>
      <c r="H41806" s="4"/>
      <c r="I41806" s="19"/>
    </row>
    <row r="41807" spans="7:9" s="3" customFormat="1" ht="15.75" x14ac:dyDescent="0.25">
      <c r="G41807" s="4"/>
      <c r="H41807" s="4"/>
      <c r="I41807" s="19"/>
    </row>
    <row r="41808" spans="7:9" s="3" customFormat="1" ht="15.75" x14ac:dyDescent="0.25">
      <c r="G41808" s="4"/>
      <c r="H41808" s="4"/>
      <c r="I41808" s="19"/>
    </row>
    <row r="41809" spans="7:9" s="3" customFormat="1" ht="15.75" x14ac:dyDescent="0.25">
      <c r="G41809" s="4"/>
      <c r="H41809" s="4"/>
      <c r="I41809" s="19"/>
    </row>
    <row r="41810" spans="7:9" s="3" customFormat="1" ht="15.75" x14ac:dyDescent="0.25">
      <c r="G41810" s="4"/>
      <c r="H41810" s="4"/>
      <c r="I41810" s="19"/>
    </row>
    <row r="41811" spans="7:9" s="3" customFormat="1" ht="15.75" x14ac:dyDescent="0.25">
      <c r="G41811" s="4"/>
      <c r="H41811" s="4"/>
      <c r="I41811" s="19"/>
    </row>
    <row r="41812" spans="7:9" s="3" customFormat="1" ht="15.75" x14ac:dyDescent="0.25">
      <c r="G41812" s="4"/>
      <c r="H41812" s="4"/>
      <c r="I41812" s="19"/>
    </row>
    <row r="41813" spans="7:9" s="3" customFormat="1" ht="15.75" x14ac:dyDescent="0.25">
      <c r="G41813" s="4"/>
      <c r="H41813" s="4"/>
      <c r="I41813" s="19"/>
    </row>
    <row r="41814" spans="7:9" s="3" customFormat="1" ht="15.75" x14ac:dyDescent="0.25">
      <c r="G41814" s="4"/>
      <c r="H41814" s="4"/>
      <c r="I41814" s="19"/>
    </row>
    <row r="41815" spans="7:9" s="3" customFormat="1" ht="15.75" x14ac:dyDescent="0.25">
      <c r="G41815" s="4"/>
      <c r="H41815" s="4"/>
      <c r="I41815" s="19"/>
    </row>
    <row r="41816" spans="7:9" s="3" customFormat="1" ht="15.75" x14ac:dyDescent="0.25">
      <c r="G41816" s="4"/>
      <c r="H41816" s="4"/>
      <c r="I41816" s="19"/>
    </row>
    <row r="41817" spans="7:9" s="3" customFormat="1" ht="15.75" x14ac:dyDescent="0.25">
      <c r="G41817" s="4"/>
      <c r="H41817" s="4"/>
      <c r="I41817" s="19"/>
    </row>
    <row r="41818" spans="7:9" s="3" customFormat="1" ht="15.75" x14ac:dyDescent="0.25">
      <c r="G41818" s="4"/>
      <c r="H41818" s="4"/>
      <c r="I41818" s="19"/>
    </row>
    <row r="41819" spans="7:9" s="3" customFormat="1" ht="15.75" x14ac:dyDescent="0.25">
      <c r="G41819" s="4"/>
      <c r="H41819" s="4"/>
      <c r="I41819" s="19"/>
    </row>
    <row r="41820" spans="7:9" s="3" customFormat="1" ht="15.75" x14ac:dyDescent="0.25">
      <c r="G41820" s="4"/>
      <c r="H41820" s="4"/>
      <c r="I41820" s="19"/>
    </row>
    <row r="41821" spans="7:9" s="3" customFormat="1" ht="15.75" x14ac:dyDescent="0.25">
      <c r="G41821" s="4"/>
      <c r="H41821" s="4"/>
      <c r="I41821" s="19"/>
    </row>
    <row r="41822" spans="7:9" s="3" customFormat="1" ht="15.75" x14ac:dyDescent="0.25">
      <c r="G41822" s="4"/>
      <c r="H41822" s="4"/>
      <c r="I41822" s="19"/>
    </row>
    <row r="41823" spans="7:9" s="3" customFormat="1" ht="15.75" x14ac:dyDescent="0.25">
      <c r="G41823" s="4"/>
      <c r="H41823" s="4"/>
      <c r="I41823" s="19"/>
    </row>
    <row r="41824" spans="7:9" s="3" customFormat="1" ht="15.75" x14ac:dyDescent="0.25">
      <c r="G41824" s="4"/>
      <c r="H41824" s="4"/>
      <c r="I41824" s="19"/>
    </row>
    <row r="41825" spans="7:9" s="3" customFormat="1" ht="15.75" x14ac:dyDescent="0.25">
      <c r="G41825" s="4"/>
      <c r="H41825" s="4"/>
      <c r="I41825" s="19"/>
    </row>
    <row r="41826" spans="7:9" s="3" customFormat="1" ht="15.75" x14ac:dyDescent="0.25">
      <c r="G41826" s="4"/>
      <c r="H41826" s="4"/>
      <c r="I41826" s="19"/>
    </row>
    <row r="41827" spans="7:9" s="3" customFormat="1" ht="15.75" x14ac:dyDescent="0.25">
      <c r="G41827" s="4"/>
      <c r="H41827" s="4"/>
      <c r="I41827" s="19"/>
    </row>
    <row r="41828" spans="7:9" s="3" customFormat="1" ht="15.75" x14ac:dyDescent="0.25">
      <c r="G41828" s="4"/>
      <c r="H41828" s="4"/>
      <c r="I41828" s="19"/>
    </row>
    <row r="41829" spans="7:9" s="3" customFormat="1" ht="15.75" x14ac:dyDescent="0.25">
      <c r="G41829" s="4"/>
      <c r="H41829" s="4"/>
      <c r="I41829" s="19"/>
    </row>
    <row r="41830" spans="7:9" s="3" customFormat="1" ht="15.75" x14ac:dyDescent="0.25">
      <c r="G41830" s="4"/>
      <c r="H41830" s="4"/>
      <c r="I41830" s="19"/>
    </row>
    <row r="41831" spans="7:9" s="3" customFormat="1" ht="15.75" x14ac:dyDescent="0.25">
      <c r="G41831" s="4"/>
      <c r="H41831" s="4"/>
      <c r="I41831" s="19"/>
    </row>
    <row r="41832" spans="7:9" s="3" customFormat="1" ht="15.75" x14ac:dyDescent="0.25">
      <c r="G41832" s="4"/>
      <c r="H41832" s="4"/>
      <c r="I41832" s="19"/>
    </row>
    <row r="41833" spans="7:9" s="3" customFormat="1" ht="15.75" x14ac:dyDescent="0.25">
      <c r="G41833" s="4"/>
      <c r="H41833" s="4"/>
      <c r="I41833" s="19"/>
    </row>
    <row r="41834" spans="7:9" s="3" customFormat="1" ht="15.75" x14ac:dyDescent="0.25">
      <c r="G41834" s="4"/>
      <c r="H41834" s="4"/>
      <c r="I41834" s="19"/>
    </row>
    <row r="41835" spans="7:9" s="3" customFormat="1" ht="15.75" x14ac:dyDescent="0.25">
      <c r="G41835" s="4"/>
      <c r="H41835" s="4"/>
      <c r="I41835" s="19"/>
    </row>
    <row r="41836" spans="7:9" s="3" customFormat="1" ht="15.75" x14ac:dyDescent="0.25">
      <c r="G41836" s="4"/>
      <c r="H41836" s="4"/>
      <c r="I41836" s="19"/>
    </row>
    <row r="41837" spans="7:9" s="3" customFormat="1" ht="15.75" x14ac:dyDescent="0.25">
      <c r="G41837" s="4"/>
      <c r="H41837" s="4"/>
      <c r="I41837" s="19"/>
    </row>
    <row r="41838" spans="7:9" s="3" customFormat="1" ht="15.75" x14ac:dyDescent="0.25">
      <c r="G41838" s="4"/>
      <c r="H41838" s="4"/>
      <c r="I41838" s="19"/>
    </row>
    <row r="41839" spans="7:9" s="3" customFormat="1" ht="15.75" x14ac:dyDescent="0.25">
      <c r="G41839" s="4"/>
      <c r="H41839" s="4"/>
      <c r="I41839" s="19"/>
    </row>
    <row r="41840" spans="7:9" s="3" customFormat="1" ht="15.75" x14ac:dyDescent="0.25">
      <c r="G41840" s="4"/>
      <c r="H41840" s="4"/>
      <c r="I41840" s="19"/>
    </row>
    <row r="41841" spans="7:9" s="3" customFormat="1" ht="15.75" x14ac:dyDescent="0.25">
      <c r="G41841" s="4"/>
      <c r="H41841" s="4"/>
      <c r="I41841" s="19"/>
    </row>
    <row r="41842" spans="7:9" s="3" customFormat="1" ht="15.75" x14ac:dyDescent="0.25">
      <c r="G41842" s="4"/>
      <c r="H41842" s="4"/>
      <c r="I41842" s="19"/>
    </row>
    <row r="41843" spans="7:9" s="3" customFormat="1" ht="15.75" x14ac:dyDescent="0.25">
      <c r="G41843" s="4"/>
      <c r="H41843" s="4"/>
      <c r="I41843" s="19"/>
    </row>
    <row r="41844" spans="7:9" s="3" customFormat="1" ht="15.75" x14ac:dyDescent="0.25">
      <c r="G41844" s="4"/>
      <c r="H41844" s="4"/>
      <c r="I41844" s="19"/>
    </row>
    <row r="41845" spans="7:9" s="3" customFormat="1" ht="15.75" x14ac:dyDescent="0.25">
      <c r="G41845" s="4"/>
      <c r="H41845" s="4"/>
      <c r="I41845" s="19"/>
    </row>
    <row r="41846" spans="7:9" s="3" customFormat="1" ht="15.75" x14ac:dyDescent="0.25">
      <c r="G41846" s="4"/>
      <c r="H41846" s="4"/>
      <c r="I41846" s="19"/>
    </row>
    <row r="41847" spans="7:9" s="3" customFormat="1" ht="15.75" x14ac:dyDescent="0.25">
      <c r="G41847" s="4"/>
      <c r="H41847" s="4"/>
      <c r="I41847" s="19"/>
    </row>
    <row r="41848" spans="7:9" s="3" customFormat="1" ht="15.75" x14ac:dyDescent="0.25">
      <c r="G41848" s="4"/>
      <c r="H41848" s="4"/>
      <c r="I41848" s="19"/>
    </row>
    <row r="41849" spans="7:9" s="3" customFormat="1" ht="15.75" x14ac:dyDescent="0.25">
      <c r="G41849" s="4"/>
      <c r="H41849" s="4"/>
      <c r="I41849" s="19"/>
    </row>
    <row r="41850" spans="7:9" s="3" customFormat="1" ht="15.75" x14ac:dyDescent="0.25">
      <c r="G41850" s="4"/>
      <c r="H41850" s="4"/>
      <c r="I41850" s="19"/>
    </row>
    <row r="41851" spans="7:9" s="3" customFormat="1" ht="15.75" x14ac:dyDescent="0.25">
      <c r="G41851" s="4"/>
      <c r="H41851" s="4"/>
      <c r="I41851" s="19"/>
    </row>
    <row r="41852" spans="7:9" s="3" customFormat="1" ht="15.75" x14ac:dyDescent="0.25">
      <c r="G41852" s="4"/>
      <c r="H41852" s="4"/>
      <c r="I41852" s="19"/>
    </row>
    <row r="41853" spans="7:9" s="3" customFormat="1" ht="15.75" x14ac:dyDescent="0.25">
      <c r="G41853" s="4"/>
      <c r="H41853" s="4"/>
      <c r="I41853" s="19"/>
    </row>
    <row r="41854" spans="7:9" s="3" customFormat="1" ht="15.75" x14ac:dyDescent="0.25">
      <c r="G41854" s="4"/>
      <c r="H41854" s="4"/>
      <c r="I41854" s="19"/>
    </row>
    <row r="41855" spans="7:9" s="3" customFormat="1" ht="15.75" x14ac:dyDescent="0.25">
      <c r="G41855" s="4"/>
      <c r="H41855" s="4"/>
      <c r="I41855" s="19"/>
    </row>
    <row r="41856" spans="7:9" s="3" customFormat="1" ht="15.75" x14ac:dyDescent="0.25">
      <c r="G41856" s="4"/>
      <c r="H41856" s="4"/>
      <c r="I41856" s="19"/>
    </row>
    <row r="41857" spans="7:9" s="3" customFormat="1" ht="15.75" x14ac:dyDescent="0.25">
      <c r="G41857" s="4"/>
      <c r="H41857" s="4"/>
      <c r="I41857" s="19"/>
    </row>
    <row r="41858" spans="7:9" s="3" customFormat="1" ht="15.75" x14ac:dyDescent="0.25">
      <c r="G41858" s="4"/>
      <c r="H41858" s="4"/>
      <c r="I41858" s="19"/>
    </row>
    <row r="41859" spans="7:9" s="3" customFormat="1" ht="15.75" x14ac:dyDescent="0.25">
      <c r="G41859" s="4"/>
      <c r="H41859" s="4"/>
      <c r="I41859" s="19"/>
    </row>
    <row r="41860" spans="7:9" s="3" customFormat="1" ht="15.75" x14ac:dyDescent="0.25">
      <c r="G41860" s="4"/>
      <c r="H41860" s="4"/>
      <c r="I41860" s="19"/>
    </row>
    <row r="41861" spans="7:9" s="3" customFormat="1" ht="15.75" x14ac:dyDescent="0.25">
      <c r="G41861" s="4"/>
      <c r="H41861" s="4"/>
      <c r="I41861" s="19"/>
    </row>
    <row r="41862" spans="7:9" s="3" customFormat="1" ht="15.75" x14ac:dyDescent="0.25">
      <c r="G41862" s="4"/>
      <c r="H41862" s="4"/>
      <c r="I41862" s="19"/>
    </row>
    <row r="41863" spans="7:9" s="3" customFormat="1" ht="15.75" x14ac:dyDescent="0.25">
      <c r="G41863" s="4"/>
      <c r="H41863" s="4"/>
      <c r="I41863" s="19"/>
    </row>
    <row r="41864" spans="7:9" s="3" customFormat="1" ht="15.75" x14ac:dyDescent="0.25">
      <c r="G41864" s="4"/>
      <c r="H41864" s="4"/>
      <c r="I41864" s="19"/>
    </row>
    <row r="41865" spans="7:9" s="3" customFormat="1" ht="15.75" x14ac:dyDescent="0.25">
      <c r="G41865" s="4"/>
      <c r="H41865" s="4"/>
      <c r="I41865" s="19"/>
    </row>
    <row r="41866" spans="7:9" s="3" customFormat="1" ht="15.75" x14ac:dyDescent="0.25">
      <c r="G41866" s="4"/>
      <c r="H41866" s="4"/>
      <c r="I41866" s="19"/>
    </row>
    <row r="41867" spans="7:9" s="3" customFormat="1" ht="15.75" x14ac:dyDescent="0.25">
      <c r="G41867" s="4"/>
      <c r="H41867" s="4"/>
      <c r="I41867" s="19"/>
    </row>
    <row r="41868" spans="7:9" s="3" customFormat="1" ht="15.75" x14ac:dyDescent="0.25">
      <c r="G41868" s="4"/>
      <c r="H41868" s="4"/>
      <c r="I41868" s="19"/>
    </row>
    <row r="41869" spans="7:9" s="3" customFormat="1" ht="15.75" x14ac:dyDescent="0.25">
      <c r="G41869" s="4"/>
      <c r="H41869" s="4"/>
      <c r="I41869" s="19"/>
    </row>
    <row r="41870" spans="7:9" s="3" customFormat="1" ht="15.75" x14ac:dyDescent="0.25">
      <c r="G41870" s="4"/>
      <c r="H41870" s="4"/>
      <c r="I41870" s="19"/>
    </row>
    <row r="41871" spans="7:9" s="3" customFormat="1" ht="15.75" x14ac:dyDescent="0.25">
      <c r="G41871" s="4"/>
      <c r="H41871" s="4"/>
      <c r="I41871" s="19"/>
    </row>
    <row r="41872" spans="7:9" s="3" customFormat="1" ht="15.75" x14ac:dyDescent="0.25">
      <c r="G41872" s="4"/>
      <c r="H41872" s="4"/>
      <c r="I41872" s="19"/>
    </row>
    <row r="41873" spans="7:9" s="3" customFormat="1" ht="15.75" x14ac:dyDescent="0.25">
      <c r="G41873" s="4"/>
      <c r="H41873" s="4"/>
      <c r="I41873" s="19"/>
    </row>
    <row r="41874" spans="7:9" s="3" customFormat="1" ht="15.75" x14ac:dyDescent="0.25">
      <c r="G41874" s="4"/>
      <c r="H41874" s="4"/>
      <c r="I41874" s="19"/>
    </row>
    <row r="41875" spans="7:9" s="3" customFormat="1" ht="15.75" x14ac:dyDescent="0.25">
      <c r="G41875" s="4"/>
      <c r="H41875" s="4"/>
      <c r="I41875" s="19"/>
    </row>
    <row r="41876" spans="7:9" s="3" customFormat="1" ht="15.75" x14ac:dyDescent="0.25">
      <c r="G41876" s="4"/>
      <c r="H41876" s="4"/>
      <c r="I41876" s="19"/>
    </row>
    <row r="41877" spans="7:9" s="3" customFormat="1" ht="15.75" x14ac:dyDescent="0.25">
      <c r="G41877" s="4"/>
      <c r="H41877" s="4"/>
      <c r="I41877" s="19"/>
    </row>
    <row r="41878" spans="7:9" s="3" customFormat="1" ht="15.75" x14ac:dyDescent="0.25">
      <c r="G41878" s="4"/>
      <c r="H41878" s="4"/>
      <c r="I41878" s="19"/>
    </row>
    <row r="41879" spans="7:9" s="3" customFormat="1" ht="15.75" x14ac:dyDescent="0.25">
      <c r="G41879" s="4"/>
      <c r="H41879" s="4"/>
      <c r="I41879" s="19"/>
    </row>
    <row r="41880" spans="7:9" s="3" customFormat="1" ht="15.75" x14ac:dyDescent="0.25">
      <c r="G41880" s="4"/>
      <c r="H41880" s="4"/>
      <c r="I41880" s="19"/>
    </row>
    <row r="41881" spans="7:9" s="3" customFormat="1" ht="15.75" x14ac:dyDescent="0.25">
      <c r="G41881" s="4"/>
      <c r="H41881" s="4"/>
      <c r="I41881" s="19"/>
    </row>
    <row r="41882" spans="7:9" s="3" customFormat="1" ht="15.75" x14ac:dyDescent="0.25">
      <c r="G41882" s="4"/>
      <c r="H41882" s="4"/>
      <c r="I41882" s="19"/>
    </row>
    <row r="41883" spans="7:9" s="3" customFormat="1" ht="15.75" x14ac:dyDescent="0.25">
      <c r="G41883" s="4"/>
      <c r="H41883" s="4"/>
      <c r="I41883" s="19"/>
    </row>
    <row r="41884" spans="7:9" s="3" customFormat="1" ht="15.75" x14ac:dyDescent="0.25">
      <c r="G41884" s="4"/>
      <c r="H41884" s="4"/>
      <c r="I41884" s="19"/>
    </row>
    <row r="41885" spans="7:9" s="3" customFormat="1" ht="15.75" x14ac:dyDescent="0.25">
      <c r="G41885" s="4"/>
      <c r="H41885" s="4"/>
      <c r="I41885" s="19"/>
    </row>
    <row r="41886" spans="7:9" s="3" customFormat="1" ht="15.75" x14ac:dyDescent="0.25">
      <c r="G41886" s="4"/>
      <c r="H41886" s="4"/>
      <c r="I41886" s="19"/>
    </row>
    <row r="41887" spans="7:9" s="3" customFormat="1" ht="15.75" x14ac:dyDescent="0.25">
      <c r="G41887" s="4"/>
      <c r="H41887" s="4"/>
      <c r="I41887" s="19"/>
    </row>
    <row r="41888" spans="7:9" s="3" customFormat="1" ht="15.75" x14ac:dyDescent="0.25">
      <c r="G41888" s="4"/>
      <c r="H41888" s="4"/>
      <c r="I41888" s="19"/>
    </row>
    <row r="41889" spans="7:9" s="3" customFormat="1" ht="15.75" x14ac:dyDescent="0.25">
      <c r="G41889" s="4"/>
      <c r="H41889" s="4"/>
      <c r="I41889" s="19"/>
    </row>
    <row r="41890" spans="7:9" s="3" customFormat="1" ht="15.75" x14ac:dyDescent="0.25">
      <c r="G41890" s="4"/>
      <c r="H41890" s="4"/>
      <c r="I41890" s="19"/>
    </row>
    <row r="41891" spans="7:9" s="3" customFormat="1" ht="15.75" x14ac:dyDescent="0.25">
      <c r="G41891" s="4"/>
      <c r="H41891" s="4"/>
      <c r="I41891" s="19"/>
    </row>
    <row r="41892" spans="7:9" s="3" customFormat="1" ht="15.75" x14ac:dyDescent="0.25">
      <c r="G41892" s="4"/>
      <c r="H41892" s="4"/>
      <c r="I41892" s="19"/>
    </row>
    <row r="41893" spans="7:9" s="3" customFormat="1" ht="15.75" x14ac:dyDescent="0.25">
      <c r="G41893" s="4"/>
      <c r="H41893" s="4"/>
      <c r="I41893" s="19"/>
    </row>
    <row r="41894" spans="7:9" s="3" customFormat="1" ht="15.75" x14ac:dyDescent="0.25">
      <c r="G41894" s="4"/>
      <c r="H41894" s="4"/>
      <c r="I41894" s="19"/>
    </row>
    <row r="41895" spans="7:9" s="3" customFormat="1" ht="15.75" x14ac:dyDescent="0.25">
      <c r="G41895" s="4"/>
      <c r="H41895" s="4"/>
      <c r="I41895" s="19"/>
    </row>
    <row r="41896" spans="7:9" s="3" customFormat="1" ht="15.75" x14ac:dyDescent="0.25">
      <c r="G41896" s="4"/>
      <c r="H41896" s="4"/>
      <c r="I41896" s="19"/>
    </row>
    <row r="41897" spans="7:9" s="3" customFormat="1" ht="15.75" x14ac:dyDescent="0.25">
      <c r="G41897" s="4"/>
      <c r="H41897" s="4"/>
      <c r="I41897" s="19"/>
    </row>
    <row r="41898" spans="7:9" s="3" customFormat="1" ht="15.75" x14ac:dyDescent="0.25">
      <c r="G41898" s="4"/>
      <c r="H41898" s="4"/>
      <c r="I41898" s="19"/>
    </row>
    <row r="41899" spans="7:9" s="3" customFormat="1" ht="15.75" x14ac:dyDescent="0.25">
      <c r="G41899" s="4"/>
      <c r="H41899" s="4"/>
      <c r="I41899" s="19"/>
    </row>
    <row r="41900" spans="7:9" s="3" customFormat="1" ht="15.75" x14ac:dyDescent="0.25">
      <c r="G41900" s="4"/>
      <c r="H41900" s="4"/>
      <c r="I41900" s="19"/>
    </row>
    <row r="41901" spans="7:9" s="3" customFormat="1" ht="15.75" x14ac:dyDescent="0.25">
      <c r="G41901" s="4"/>
      <c r="H41901" s="4"/>
      <c r="I41901" s="19"/>
    </row>
    <row r="41902" spans="7:9" s="3" customFormat="1" ht="15.75" x14ac:dyDescent="0.25">
      <c r="G41902" s="4"/>
      <c r="H41902" s="4"/>
      <c r="I41902" s="19"/>
    </row>
    <row r="41903" spans="7:9" s="3" customFormat="1" ht="15.75" x14ac:dyDescent="0.25">
      <c r="G41903" s="4"/>
      <c r="H41903" s="4"/>
      <c r="I41903" s="19"/>
    </row>
    <row r="41904" spans="7:9" s="3" customFormat="1" ht="15.75" x14ac:dyDescent="0.25">
      <c r="G41904" s="4"/>
      <c r="H41904" s="4"/>
      <c r="I41904" s="19"/>
    </row>
    <row r="41905" spans="7:9" s="3" customFormat="1" ht="15.75" x14ac:dyDescent="0.25">
      <c r="G41905" s="4"/>
      <c r="H41905" s="4"/>
      <c r="I41905" s="19"/>
    </row>
    <row r="41906" spans="7:9" s="3" customFormat="1" ht="15.75" x14ac:dyDescent="0.25">
      <c r="G41906" s="4"/>
      <c r="H41906" s="4"/>
      <c r="I41906" s="19"/>
    </row>
    <row r="41907" spans="7:9" s="3" customFormat="1" ht="15.75" x14ac:dyDescent="0.25">
      <c r="G41907" s="4"/>
      <c r="H41907" s="4"/>
      <c r="I41907" s="19"/>
    </row>
    <row r="41908" spans="7:9" s="3" customFormat="1" ht="15.75" x14ac:dyDescent="0.25">
      <c r="G41908" s="4"/>
      <c r="H41908" s="4"/>
      <c r="I41908" s="19"/>
    </row>
    <row r="41909" spans="7:9" s="3" customFormat="1" ht="15.75" x14ac:dyDescent="0.25">
      <c r="G41909" s="4"/>
      <c r="H41909" s="4"/>
      <c r="I41909" s="19"/>
    </row>
    <row r="41910" spans="7:9" s="3" customFormat="1" ht="15.75" x14ac:dyDescent="0.25">
      <c r="G41910" s="4"/>
      <c r="H41910" s="4"/>
      <c r="I41910" s="19"/>
    </row>
    <row r="41911" spans="7:9" s="3" customFormat="1" ht="15.75" x14ac:dyDescent="0.25">
      <c r="G41911" s="4"/>
      <c r="H41911" s="4"/>
      <c r="I41911" s="19"/>
    </row>
    <row r="41912" spans="7:9" s="3" customFormat="1" ht="15.75" x14ac:dyDescent="0.25">
      <c r="G41912" s="4"/>
      <c r="H41912" s="4"/>
      <c r="I41912" s="19"/>
    </row>
    <row r="41913" spans="7:9" s="3" customFormat="1" ht="15.75" x14ac:dyDescent="0.25">
      <c r="G41913" s="4"/>
      <c r="H41913" s="4"/>
      <c r="I41913" s="19"/>
    </row>
    <row r="41914" spans="7:9" s="3" customFormat="1" ht="15.75" x14ac:dyDescent="0.25">
      <c r="G41914" s="4"/>
      <c r="H41914" s="4"/>
      <c r="I41914" s="19"/>
    </row>
    <row r="41915" spans="7:9" s="3" customFormat="1" ht="15.75" x14ac:dyDescent="0.25">
      <c r="G41915" s="4"/>
      <c r="H41915" s="4"/>
      <c r="I41915" s="19"/>
    </row>
    <row r="41916" spans="7:9" s="3" customFormat="1" ht="15.75" x14ac:dyDescent="0.25">
      <c r="G41916" s="4"/>
      <c r="H41916" s="4"/>
      <c r="I41916" s="19"/>
    </row>
    <row r="41917" spans="7:9" s="3" customFormat="1" ht="15.75" x14ac:dyDescent="0.25">
      <c r="G41917" s="4"/>
      <c r="H41917" s="4"/>
      <c r="I41917" s="19"/>
    </row>
    <row r="41918" spans="7:9" s="3" customFormat="1" ht="15.75" x14ac:dyDescent="0.25">
      <c r="G41918" s="4"/>
      <c r="H41918" s="4"/>
      <c r="I41918" s="19"/>
    </row>
    <row r="41919" spans="7:9" s="3" customFormat="1" ht="15.75" x14ac:dyDescent="0.25">
      <c r="G41919" s="4"/>
      <c r="H41919" s="4"/>
      <c r="I41919" s="19"/>
    </row>
    <row r="41920" spans="7:9" s="3" customFormat="1" ht="15.75" x14ac:dyDescent="0.25">
      <c r="G41920" s="4"/>
      <c r="H41920" s="4"/>
      <c r="I41920" s="19"/>
    </row>
    <row r="41921" spans="7:9" s="3" customFormat="1" ht="15.75" x14ac:dyDescent="0.25">
      <c r="G41921" s="4"/>
      <c r="H41921" s="4"/>
      <c r="I41921" s="19"/>
    </row>
    <row r="41922" spans="7:9" s="3" customFormat="1" ht="15.75" x14ac:dyDescent="0.25">
      <c r="G41922" s="4"/>
      <c r="H41922" s="4"/>
      <c r="I41922" s="19"/>
    </row>
    <row r="41923" spans="7:9" s="3" customFormat="1" ht="15.75" x14ac:dyDescent="0.25">
      <c r="G41923" s="4"/>
      <c r="H41923" s="4"/>
      <c r="I41923" s="19"/>
    </row>
    <row r="41924" spans="7:9" s="3" customFormat="1" ht="15.75" x14ac:dyDescent="0.25">
      <c r="G41924" s="4"/>
      <c r="H41924" s="4"/>
      <c r="I41924" s="19"/>
    </row>
    <row r="41925" spans="7:9" s="3" customFormat="1" ht="15.75" x14ac:dyDescent="0.25">
      <c r="G41925" s="4"/>
      <c r="H41925" s="4"/>
      <c r="I41925" s="19"/>
    </row>
    <row r="41926" spans="7:9" s="3" customFormat="1" ht="15.75" x14ac:dyDescent="0.25">
      <c r="G41926" s="4"/>
      <c r="H41926" s="4"/>
      <c r="I41926" s="19"/>
    </row>
    <row r="41927" spans="7:9" s="3" customFormat="1" ht="15.75" x14ac:dyDescent="0.25">
      <c r="G41927" s="4"/>
      <c r="H41927" s="4"/>
      <c r="I41927" s="19"/>
    </row>
    <row r="41928" spans="7:9" s="3" customFormat="1" ht="15.75" x14ac:dyDescent="0.25">
      <c r="G41928" s="4"/>
      <c r="H41928" s="4"/>
      <c r="I41928" s="19"/>
    </row>
    <row r="41929" spans="7:9" s="3" customFormat="1" ht="15.75" x14ac:dyDescent="0.25">
      <c r="G41929" s="4"/>
      <c r="H41929" s="4"/>
      <c r="I41929" s="19"/>
    </row>
    <row r="41930" spans="7:9" s="3" customFormat="1" ht="15.75" x14ac:dyDescent="0.25">
      <c r="G41930" s="4"/>
      <c r="H41930" s="4"/>
      <c r="I41930" s="19"/>
    </row>
    <row r="41931" spans="7:9" s="3" customFormat="1" ht="15.75" x14ac:dyDescent="0.25">
      <c r="G41931" s="4"/>
      <c r="H41931" s="4"/>
      <c r="I41931" s="19"/>
    </row>
    <row r="41932" spans="7:9" s="3" customFormat="1" ht="15.75" x14ac:dyDescent="0.25">
      <c r="G41932" s="4"/>
      <c r="H41932" s="4"/>
      <c r="I41932" s="19"/>
    </row>
    <row r="41933" spans="7:9" s="3" customFormat="1" ht="15.75" x14ac:dyDescent="0.25">
      <c r="G41933" s="4"/>
      <c r="H41933" s="4"/>
      <c r="I41933" s="19"/>
    </row>
    <row r="41934" spans="7:9" s="3" customFormat="1" ht="15.75" x14ac:dyDescent="0.25">
      <c r="G41934" s="4"/>
      <c r="H41934" s="4"/>
      <c r="I41934" s="19"/>
    </row>
    <row r="41935" spans="7:9" s="3" customFormat="1" ht="15.75" x14ac:dyDescent="0.25">
      <c r="G41935" s="4"/>
      <c r="H41935" s="4"/>
      <c r="I41935" s="19"/>
    </row>
    <row r="41936" spans="7:9" s="3" customFormat="1" ht="15.75" x14ac:dyDescent="0.25">
      <c r="G41936" s="4"/>
      <c r="H41936" s="4"/>
      <c r="I41936" s="19"/>
    </row>
    <row r="41937" spans="7:9" s="3" customFormat="1" ht="15.75" x14ac:dyDescent="0.25">
      <c r="G41937" s="4"/>
      <c r="H41937" s="4"/>
      <c r="I41937" s="19"/>
    </row>
    <row r="41938" spans="7:9" s="3" customFormat="1" ht="15.75" x14ac:dyDescent="0.25">
      <c r="G41938" s="4"/>
      <c r="H41938" s="4"/>
      <c r="I41938" s="19"/>
    </row>
    <row r="41939" spans="7:9" s="3" customFormat="1" ht="15.75" x14ac:dyDescent="0.25">
      <c r="G41939" s="4"/>
      <c r="H41939" s="4"/>
      <c r="I41939" s="19"/>
    </row>
    <row r="41940" spans="7:9" s="3" customFormat="1" ht="15.75" x14ac:dyDescent="0.25">
      <c r="G41940" s="4"/>
      <c r="H41940" s="4"/>
      <c r="I41940" s="19"/>
    </row>
    <row r="41941" spans="7:9" s="3" customFormat="1" ht="15.75" x14ac:dyDescent="0.25">
      <c r="G41941" s="4"/>
      <c r="H41941" s="4"/>
      <c r="I41941" s="19"/>
    </row>
    <row r="41942" spans="7:9" s="3" customFormat="1" ht="15.75" x14ac:dyDescent="0.25">
      <c r="G41942" s="4"/>
      <c r="H41942" s="4"/>
      <c r="I41942" s="19"/>
    </row>
    <row r="41943" spans="7:9" s="3" customFormat="1" ht="15.75" x14ac:dyDescent="0.25">
      <c r="G41943" s="4"/>
      <c r="H41943" s="4"/>
      <c r="I41943" s="19"/>
    </row>
    <row r="41944" spans="7:9" s="3" customFormat="1" ht="15.75" x14ac:dyDescent="0.25">
      <c r="G41944" s="4"/>
      <c r="H41944" s="4"/>
      <c r="I41944" s="19"/>
    </row>
    <row r="41945" spans="7:9" s="3" customFormat="1" ht="15.75" x14ac:dyDescent="0.25">
      <c r="G41945" s="4"/>
      <c r="H41945" s="4"/>
      <c r="I41945" s="19"/>
    </row>
    <row r="41946" spans="7:9" s="3" customFormat="1" ht="15.75" x14ac:dyDescent="0.25">
      <c r="G41946" s="4"/>
      <c r="H41946" s="4"/>
      <c r="I41946" s="19"/>
    </row>
    <row r="41947" spans="7:9" s="3" customFormat="1" ht="15.75" x14ac:dyDescent="0.25">
      <c r="G41947" s="4"/>
      <c r="H41947" s="4"/>
      <c r="I41947" s="19"/>
    </row>
    <row r="41948" spans="7:9" s="3" customFormat="1" ht="15.75" x14ac:dyDescent="0.25">
      <c r="G41948" s="4"/>
      <c r="H41948" s="4"/>
      <c r="I41948" s="19"/>
    </row>
    <row r="41949" spans="7:9" s="3" customFormat="1" ht="15.75" x14ac:dyDescent="0.25">
      <c r="G41949" s="4"/>
      <c r="H41949" s="4"/>
      <c r="I41949" s="19"/>
    </row>
    <row r="41950" spans="7:9" s="3" customFormat="1" ht="15.75" x14ac:dyDescent="0.25">
      <c r="G41950" s="4"/>
      <c r="H41950" s="4"/>
      <c r="I41950" s="19"/>
    </row>
    <row r="41951" spans="7:9" s="3" customFormat="1" ht="15.75" x14ac:dyDescent="0.25">
      <c r="G41951" s="4"/>
      <c r="H41951" s="4"/>
      <c r="I41951" s="19"/>
    </row>
    <row r="41952" spans="7:9" s="3" customFormat="1" ht="15.75" x14ac:dyDescent="0.25">
      <c r="G41952" s="4"/>
      <c r="H41952" s="4"/>
      <c r="I41952" s="19"/>
    </row>
    <row r="41953" spans="7:9" s="3" customFormat="1" ht="15.75" x14ac:dyDescent="0.25">
      <c r="G41953" s="4"/>
      <c r="H41953" s="4"/>
      <c r="I41953" s="19"/>
    </row>
    <row r="41954" spans="7:9" s="3" customFormat="1" ht="15.75" x14ac:dyDescent="0.25">
      <c r="G41954" s="4"/>
      <c r="H41954" s="4"/>
      <c r="I41954" s="19"/>
    </row>
    <row r="41955" spans="7:9" s="3" customFormat="1" ht="15.75" x14ac:dyDescent="0.25">
      <c r="G41955" s="4"/>
      <c r="H41955" s="4"/>
      <c r="I41955" s="19"/>
    </row>
    <row r="41956" spans="7:9" s="3" customFormat="1" ht="15.75" x14ac:dyDescent="0.25">
      <c r="G41956" s="4"/>
      <c r="H41956" s="4"/>
      <c r="I41956" s="19"/>
    </row>
    <row r="41957" spans="7:9" s="3" customFormat="1" ht="15.75" x14ac:dyDescent="0.25">
      <c r="G41957" s="4"/>
      <c r="H41957" s="4"/>
      <c r="I41957" s="19"/>
    </row>
    <row r="41958" spans="7:9" s="3" customFormat="1" ht="15.75" x14ac:dyDescent="0.25">
      <c r="G41958" s="4"/>
      <c r="H41958" s="4"/>
      <c r="I41958" s="19"/>
    </row>
    <row r="41959" spans="7:9" s="3" customFormat="1" ht="15.75" x14ac:dyDescent="0.25">
      <c r="G41959" s="4"/>
      <c r="H41959" s="4"/>
      <c r="I41959" s="19"/>
    </row>
    <row r="41960" spans="7:9" s="3" customFormat="1" ht="15.75" x14ac:dyDescent="0.25">
      <c r="G41960" s="4"/>
      <c r="H41960" s="4"/>
      <c r="I41960" s="19"/>
    </row>
    <row r="41961" spans="7:9" s="3" customFormat="1" ht="15.75" x14ac:dyDescent="0.25">
      <c r="G41961" s="4"/>
      <c r="H41961" s="4"/>
      <c r="I41961" s="19"/>
    </row>
    <row r="41962" spans="7:9" s="3" customFormat="1" ht="15.75" x14ac:dyDescent="0.25">
      <c r="G41962" s="4"/>
      <c r="H41962" s="4"/>
      <c r="I41962" s="19"/>
    </row>
    <row r="41963" spans="7:9" s="3" customFormat="1" ht="15.75" x14ac:dyDescent="0.25">
      <c r="G41963" s="4"/>
      <c r="H41963" s="4"/>
      <c r="I41963" s="19"/>
    </row>
    <row r="41964" spans="7:9" s="3" customFormat="1" ht="15.75" x14ac:dyDescent="0.25">
      <c r="G41964" s="4"/>
      <c r="H41964" s="4"/>
      <c r="I41964" s="19"/>
    </row>
    <row r="41965" spans="7:9" s="3" customFormat="1" ht="15.75" x14ac:dyDescent="0.25">
      <c r="G41965" s="4"/>
      <c r="H41965" s="4"/>
      <c r="I41965" s="19"/>
    </row>
    <row r="41966" spans="7:9" s="3" customFormat="1" ht="15.75" x14ac:dyDescent="0.25">
      <c r="G41966" s="4"/>
      <c r="H41966" s="4"/>
      <c r="I41966" s="19"/>
    </row>
    <row r="41967" spans="7:9" s="3" customFormat="1" ht="15.75" x14ac:dyDescent="0.25">
      <c r="G41967" s="4"/>
      <c r="H41967" s="4"/>
      <c r="I41967" s="19"/>
    </row>
    <row r="41968" spans="7:9" s="3" customFormat="1" ht="15.75" x14ac:dyDescent="0.25">
      <c r="G41968" s="4"/>
      <c r="H41968" s="4"/>
      <c r="I41968" s="19"/>
    </row>
    <row r="41969" spans="7:9" s="3" customFormat="1" ht="15.75" x14ac:dyDescent="0.25">
      <c r="G41969" s="4"/>
      <c r="H41969" s="4"/>
      <c r="I41969" s="19"/>
    </row>
    <row r="41970" spans="7:9" s="3" customFormat="1" ht="15.75" x14ac:dyDescent="0.25">
      <c r="G41970" s="4"/>
      <c r="H41970" s="4"/>
      <c r="I41970" s="19"/>
    </row>
    <row r="41971" spans="7:9" s="3" customFormat="1" ht="15.75" x14ac:dyDescent="0.25">
      <c r="G41971" s="4"/>
      <c r="H41971" s="4"/>
      <c r="I41971" s="19"/>
    </row>
    <row r="41972" spans="7:9" s="3" customFormat="1" ht="15.75" x14ac:dyDescent="0.25">
      <c r="G41972" s="4"/>
      <c r="H41972" s="4"/>
      <c r="I41972" s="19"/>
    </row>
    <row r="41973" spans="7:9" s="3" customFormat="1" ht="15.75" x14ac:dyDescent="0.25">
      <c r="G41973" s="4"/>
      <c r="H41973" s="4"/>
      <c r="I41973" s="19"/>
    </row>
    <row r="41974" spans="7:9" s="3" customFormat="1" ht="15.75" x14ac:dyDescent="0.25">
      <c r="G41974" s="4"/>
      <c r="H41974" s="4"/>
      <c r="I41974" s="19"/>
    </row>
    <row r="41975" spans="7:9" s="3" customFormat="1" ht="15.75" x14ac:dyDescent="0.25">
      <c r="G41975" s="4"/>
      <c r="H41975" s="4"/>
      <c r="I41975" s="19"/>
    </row>
    <row r="41976" spans="7:9" s="3" customFormat="1" ht="15.75" x14ac:dyDescent="0.25">
      <c r="G41976" s="4"/>
      <c r="H41976" s="4"/>
      <c r="I41976" s="19"/>
    </row>
    <row r="41977" spans="7:9" s="3" customFormat="1" ht="15.75" x14ac:dyDescent="0.25">
      <c r="G41977" s="4"/>
      <c r="H41977" s="4"/>
      <c r="I41977" s="19"/>
    </row>
    <row r="41978" spans="7:9" s="3" customFormat="1" ht="15.75" x14ac:dyDescent="0.25">
      <c r="G41978" s="4"/>
      <c r="H41978" s="4"/>
      <c r="I41978" s="19"/>
    </row>
    <row r="41979" spans="7:9" s="3" customFormat="1" ht="15.75" x14ac:dyDescent="0.25">
      <c r="G41979" s="4"/>
      <c r="H41979" s="4"/>
      <c r="I41979" s="19"/>
    </row>
    <row r="41980" spans="7:9" s="3" customFormat="1" ht="15.75" x14ac:dyDescent="0.25">
      <c r="G41980" s="4"/>
      <c r="H41980" s="4"/>
      <c r="I41980" s="19"/>
    </row>
    <row r="41981" spans="7:9" s="3" customFormat="1" ht="15.75" x14ac:dyDescent="0.25">
      <c r="G41981" s="4"/>
      <c r="H41981" s="4"/>
      <c r="I41981" s="19"/>
    </row>
    <row r="41982" spans="7:9" s="3" customFormat="1" ht="15.75" x14ac:dyDescent="0.25">
      <c r="G41982" s="4"/>
      <c r="H41982" s="4"/>
      <c r="I41982" s="19"/>
    </row>
    <row r="41983" spans="7:9" s="3" customFormat="1" ht="15.75" x14ac:dyDescent="0.25">
      <c r="G41983" s="4"/>
      <c r="H41983" s="4"/>
      <c r="I41983" s="19"/>
    </row>
    <row r="41984" spans="7:9" s="3" customFormat="1" ht="15.75" x14ac:dyDescent="0.25">
      <c r="G41984" s="4"/>
      <c r="H41984" s="4"/>
      <c r="I41984" s="19"/>
    </row>
    <row r="41985" spans="7:9" s="3" customFormat="1" ht="15.75" x14ac:dyDescent="0.25">
      <c r="G41985" s="4"/>
      <c r="H41985" s="4"/>
      <c r="I41985" s="19"/>
    </row>
    <row r="41986" spans="7:9" s="3" customFormat="1" ht="15.75" x14ac:dyDescent="0.25">
      <c r="G41986" s="4"/>
      <c r="H41986" s="4"/>
      <c r="I41986" s="19"/>
    </row>
    <row r="41987" spans="7:9" s="3" customFormat="1" ht="15.75" x14ac:dyDescent="0.25">
      <c r="G41987" s="4"/>
      <c r="H41987" s="4"/>
      <c r="I41987" s="19"/>
    </row>
    <row r="41988" spans="7:9" s="3" customFormat="1" ht="15.75" x14ac:dyDescent="0.25">
      <c r="G41988" s="4"/>
      <c r="H41988" s="4"/>
      <c r="I41988" s="19"/>
    </row>
    <row r="41989" spans="7:9" s="3" customFormat="1" ht="15.75" x14ac:dyDescent="0.25">
      <c r="G41989" s="4"/>
      <c r="H41989" s="4"/>
      <c r="I41989" s="19"/>
    </row>
    <row r="41990" spans="7:9" s="3" customFormat="1" ht="15.75" x14ac:dyDescent="0.25">
      <c r="G41990" s="4"/>
      <c r="H41990" s="4"/>
      <c r="I41990" s="19"/>
    </row>
    <row r="41991" spans="7:9" s="3" customFormat="1" ht="15.75" x14ac:dyDescent="0.25">
      <c r="G41991" s="4"/>
      <c r="H41991" s="4"/>
      <c r="I41991" s="19"/>
    </row>
    <row r="41992" spans="7:9" s="3" customFormat="1" ht="15.75" x14ac:dyDescent="0.25">
      <c r="G41992" s="4"/>
      <c r="H41992" s="4"/>
      <c r="I41992" s="19"/>
    </row>
    <row r="41993" spans="7:9" s="3" customFormat="1" ht="15.75" x14ac:dyDescent="0.25">
      <c r="G41993" s="4"/>
      <c r="H41993" s="4"/>
      <c r="I41993" s="19"/>
    </row>
    <row r="41994" spans="7:9" s="3" customFormat="1" ht="15.75" x14ac:dyDescent="0.25">
      <c r="G41994" s="4"/>
      <c r="H41994" s="4"/>
      <c r="I41994" s="19"/>
    </row>
    <row r="41995" spans="7:9" s="3" customFormat="1" ht="15.75" x14ac:dyDescent="0.25">
      <c r="G41995" s="4"/>
      <c r="H41995" s="4"/>
      <c r="I41995" s="19"/>
    </row>
    <row r="41996" spans="7:9" s="3" customFormat="1" ht="15.75" x14ac:dyDescent="0.25">
      <c r="G41996" s="4"/>
      <c r="H41996" s="4"/>
      <c r="I41996" s="19"/>
    </row>
    <row r="41997" spans="7:9" s="3" customFormat="1" ht="15.75" x14ac:dyDescent="0.25">
      <c r="G41997" s="4"/>
      <c r="H41997" s="4"/>
      <c r="I41997" s="19"/>
    </row>
    <row r="41998" spans="7:9" s="3" customFormat="1" ht="15.75" x14ac:dyDescent="0.25">
      <c r="G41998" s="4"/>
      <c r="H41998" s="4"/>
      <c r="I41998" s="19"/>
    </row>
    <row r="41999" spans="7:9" s="3" customFormat="1" ht="15.75" x14ac:dyDescent="0.25">
      <c r="G41999" s="4"/>
      <c r="H41999" s="4"/>
      <c r="I41999" s="19"/>
    </row>
    <row r="42000" spans="7:9" s="3" customFormat="1" ht="15.75" x14ac:dyDescent="0.25">
      <c r="G42000" s="4"/>
      <c r="H42000" s="4"/>
      <c r="I42000" s="19"/>
    </row>
    <row r="42001" spans="7:9" s="3" customFormat="1" ht="15.75" x14ac:dyDescent="0.25">
      <c r="G42001" s="4"/>
      <c r="H42001" s="4"/>
      <c r="I42001" s="19"/>
    </row>
    <row r="42002" spans="7:9" s="3" customFormat="1" ht="15.75" x14ac:dyDescent="0.25">
      <c r="G42002" s="4"/>
      <c r="H42002" s="4"/>
      <c r="I42002" s="19"/>
    </row>
    <row r="42003" spans="7:9" s="3" customFormat="1" ht="15.75" x14ac:dyDescent="0.25">
      <c r="G42003" s="4"/>
      <c r="H42003" s="4"/>
      <c r="I42003" s="19"/>
    </row>
    <row r="42004" spans="7:9" s="3" customFormat="1" ht="15.75" x14ac:dyDescent="0.25">
      <c r="G42004" s="4"/>
      <c r="H42004" s="4"/>
      <c r="I42004" s="19"/>
    </row>
    <row r="42005" spans="7:9" s="3" customFormat="1" ht="15.75" x14ac:dyDescent="0.25">
      <c r="G42005" s="4"/>
      <c r="H42005" s="4"/>
      <c r="I42005" s="19"/>
    </row>
    <row r="42006" spans="7:9" s="3" customFormat="1" ht="15.75" x14ac:dyDescent="0.25">
      <c r="G42006" s="4"/>
      <c r="H42006" s="4"/>
      <c r="I42006" s="19"/>
    </row>
    <row r="42007" spans="7:9" s="3" customFormat="1" ht="15.75" x14ac:dyDescent="0.25">
      <c r="G42007" s="4"/>
      <c r="H42007" s="4"/>
      <c r="I42007" s="19"/>
    </row>
    <row r="42008" spans="7:9" s="3" customFormat="1" ht="15.75" x14ac:dyDescent="0.25">
      <c r="G42008" s="4"/>
      <c r="H42008" s="4"/>
      <c r="I42008" s="19"/>
    </row>
    <row r="42009" spans="7:9" s="3" customFormat="1" ht="15.75" x14ac:dyDescent="0.25">
      <c r="G42009" s="4"/>
      <c r="H42009" s="4"/>
      <c r="I42009" s="19"/>
    </row>
    <row r="42010" spans="7:9" s="3" customFormat="1" ht="15.75" x14ac:dyDescent="0.25">
      <c r="G42010" s="4"/>
      <c r="H42010" s="4"/>
      <c r="I42010" s="19"/>
    </row>
    <row r="42011" spans="7:9" s="3" customFormat="1" ht="15.75" x14ac:dyDescent="0.25">
      <c r="G42011" s="4"/>
      <c r="H42011" s="4"/>
      <c r="I42011" s="19"/>
    </row>
    <row r="42012" spans="7:9" s="3" customFormat="1" ht="15.75" x14ac:dyDescent="0.25">
      <c r="G42012" s="4"/>
      <c r="H42012" s="4"/>
      <c r="I42012" s="19"/>
    </row>
    <row r="42013" spans="7:9" s="3" customFormat="1" ht="15.75" x14ac:dyDescent="0.25">
      <c r="G42013" s="4"/>
      <c r="H42013" s="4"/>
      <c r="I42013" s="19"/>
    </row>
    <row r="42014" spans="7:9" s="3" customFormat="1" ht="15.75" x14ac:dyDescent="0.25">
      <c r="G42014" s="4"/>
      <c r="H42014" s="4"/>
      <c r="I42014" s="19"/>
    </row>
    <row r="42015" spans="7:9" s="3" customFormat="1" ht="15.75" x14ac:dyDescent="0.25">
      <c r="G42015" s="4"/>
      <c r="H42015" s="4"/>
      <c r="I42015" s="19"/>
    </row>
    <row r="42016" spans="7:9" s="3" customFormat="1" ht="15.75" x14ac:dyDescent="0.25">
      <c r="G42016" s="4"/>
      <c r="H42016" s="4"/>
      <c r="I42016" s="19"/>
    </row>
    <row r="42017" spans="7:9" s="3" customFormat="1" ht="15.75" x14ac:dyDescent="0.25">
      <c r="G42017" s="4"/>
      <c r="H42017" s="4"/>
      <c r="I42017" s="19"/>
    </row>
    <row r="42018" spans="7:9" s="3" customFormat="1" ht="15.75" x14ac:dyDescent="0.25">
      <c r="G42018" s="4"/>
      <c r="H42018" s="4"/>
      <c r="I42018" s="19"/>
    </row>
    <row r="42019" spans="7:9" s="3" customFormat="1" ht="15.75" x14ac:dyDescent="0.25">
      <c r="G42019" s="4"/>
      <c r="H42019" s="4"/>
      <c r="I42019" s="19"/>
    </row>
    <row r="42020" spans="7:9" s="3" customFormat="1" ht="15.75" x14ac:dyDescent="0.25">
      <c r="G42020" s="4"/>
      <c r="H42020" s="4"/>
      <c r="I42020" s="19"/>
    </row>
    <row r="42021" spans="7:9" s="3" customFormat="1" ht="15.75" x14ac:dyDescent="0.25">
      <c r="G42021" s="4"/>
      <c r="H42021" s="4"/>
      <c r="I42021" s="19"/>
    </row>
    <row r="42022" spans="7:9" s="3" customFormat="1" ht="15.75" x14ac:dyDescent="0.25">
      <c r="G42022" s="4"/>
      <c r="H42022" s="4"/>
      <c r="I42022" s="19"/>
    </row>
    <row r="42023" spans="7:9" s="3" customFormat="1" ht="15.75" x14ac:dyDescent="0.25">
      <c r="G42023" s="4"/>
      <c r="H42023" s="4"/>
      <c r="I42023" s="19"/>
    </row>
    <row r="42024" spans="7:9" s="3" customFormat="1" ht="15.75" x14ac:dyDescent="0.25">
      <c r="G42024" s="4"/>
      <c r="H42024" s="4"/>
      <c r="I42024" s="19"/>
    </row>
    <row r="42025" spans="7:9" s="3" customFormat="1" ht="15.75" x14ac:dyDescent="0.25">
      <c r="G42025" s="4"/>
      <c r="H42025" s="4"/>
      <c r="I42025" s="19"/>
    </row>
    <row r="42026" spans="7:9" s="3" customFormat="1" ht="15.75" x14ac:dyDescent="0.25">
      <c r="G42026" s="4"/>
      <c r="H42026" s="4"/>
      <c r="I42026" s="19"/>
    </row>
    <row r="42027" spans="7:9" s="3" customFormat="1" ht="15.75" x14ac:dyDescent="0.25">
      <c r="G42027" s="4"/>
      <c r="H42027" s="4"/>
      <c r="I42027" s="19"/>
    </row>
    <row r="42028" spans="7:9" s="3" customFormat="1" ht="15.75" x14ac:dyDescent="0.25">
      <c r="G42028" s="4"/>
      <c r="H42028" s="4"/>
      <c r="I42028" s="19"/>
    </row>
    <row r="42029" spans="7:9" s="3" customFormat="1" ht="15.75" x14ac:dyDescent="0.25">
      <c r="G42029" s="4"/>
      <c r="H42029" s="4"/>
      <c r="I42029" s="19"/>
    </row>
    <row r="42030" spans="7:9" s="3" customFormat="1" ht="15.75" x14ac:dyDescent="0.25">
      <c r="G42030" s="4"/>
      <c r="H42030" s="4"/>
      <c r="I42030" s="19"/>
    </row>
    <row r="42031" spans="7:9" s="3" customFormat="1" ht="15.75" x14ac:dyDescent="0.25">
      <c r="G42031" s="4"/>
      <c r="H42031" s="4"/>
      <c r="I42031" s="19"/>
    </row>
    <row r="42032" spans="7:9" s="3" customFormat="1" ht="15.75" x14ac:dyDescent="0.25">
      <c r="G42032" s="4"/>
      <c r="H42032" s="4"/>
      <c r="I42032" s="19"/>
    </row>
    <row r="42033" spans="7:9" s="3" customFormat="1" ht="15.75" x14ac:dyDescent="0.25">
      <c r="G42033" s="4"/>
      <c r="H42033" s="4"/>
      <c r="I42033" s="19"/>
    </row>
    <row r="42034" spans="7:9" s="3" customFormat="1" ht="15.75" x14ac:dyDescent="0.25">
      <c r="G42034" s="4"/>
      <c r="H42034" s="4"/>
      <c r="I42034" s="19"/>
    </row>
    <row r="42035" spans="7:9" s="3" customFormat="1" ht="15.75" x14ac:dyDescent="0.25">
      <c r="G42035" s="4"/>
      <c r="H42035" s="4"/>
      <c r="I42035" s="19"/>
    </row>
    <row r="42036" spans="7:9" s="3" customFormat="1" ht="15.75" x14ac:dyDescent="0.25">
      <c r="G42036" s="4"/>
      <c r="H42036" s="4"/>
      <c r="I42036" s="19"/>
    </row>
    <row r="42037" spans="7:9" s="3" customFormat="1" ht="15.75" x14ac:dyDescent="0.25">
      <c r="G42037" s="4"/>
      <c r="H42037" s="4"/>
      <c r="I42037" s="19"/>
    </row>
    <row r="42038" spans="7:9" s="3" customFormat="1" ht="15.75" x14ac:dyDescent="0.25">
      <c r="G42038" s="4"/>
      <c r="H42038" s="4"/>
      <c r="I42038" s="19"/>
    </row>
    <row r="42039" spans="7:9" s="3" customFormat="1" ht="15.75" x14ac:dyDescent="0.25">
      <c r="G42039" s="4"/>
      <c r="H42039" s="4"/>
      <c r="I42039" s="19"/>
    </row>
    <row r="42040" spans="7:9" s="3" customFormat="1" ht="15.75" x14ac:dyDescent="0.25">
      <c r="G42040" s="4"/>
      <c r="H42040" s="4"/>
      <c r="I42040" s="19"/>
    </row>
    <row r="42041" spans="7:9" s="3" customFormat="1" ht="15.75" x14ac:dyDescent="0.25">
      <c r="G42041" s="4"/>
      <c r="H42041" s="4"/>
      <c r="I42041" s="19"/>
    </row>
    <row r="42042" spans="7:9" s="3" customFormat="1" ht="15.75" x14ac:dyDescent="0.25">
      <c r="G42042" s="4"/>
      <c r="H42042" s="4"/>
      <c r="I42042" s="19"/>
    </row>
    <row r="42043" spans="7:9" s="3" customFormat="1" ht="15.75" x14ac:dyDescent="0.25">
      <c r="G42043" s="4"/>
      <c r="H42043" s="4"/>
      <c r="I42043" s="19"/>
    </row>
    <row r="42044" spans="7:9" s="3" customFormat="1" ht="15.75" x14ac:dyDescent="0.25">
      <c r="G42044" s="4"/>
      <c r="H42044" s="4"/>
      <c r="I42044" s="19"/>
    </row>
    <row r="42045" spans="7:9" s="3" customFormat="1" ht="15.75" x14ac:dyDescent="0.25">
      <c r="G42045" s="4"/>
      <c r="H42045" s="4"/>
      <c r="I42045" s="19"/>
    </row>
    <row r="42046" spans="7:9" s="3" customFormat="1" ht="15.75" x14ac:dyDescent="0.25">
      <c r="G42046" s="4"/>
      <c r="H42046" s="4"/>
      <c r="I42046" s="19"/>
    </row>
    <row r="42047" spans="7:9" s="3" customFormat="1" ht="15.75" x14ac:dyDescent="0.25">
      <c r="G42047" s="4"/>
      <c r="H42047" s="4"/>
      <c r="I42047" s="19"/>
    </row>
    <row r="42048" spans="7:9" s="3" customFormat="1" ht="15.75" x14ac:dyDescent="0.25">
      <c r="G42048" s="4"/>
      <c r="H42048" s="4"/>
      <c r="I42048" s="19"/>
    </row>
    <row r="42049" spans="7:9" s="3" customFormat="1" ht="15.75" x14ac:dyDescent="0.25">
      <c r="G42049" s="4"/>
      <c r="H42049" s="4"/>
      <c r="I42049" s="19"/>
    </row>
    <row r="42050" spans="7:9" s="3" customFormat="1" ht="15.75" x14ac:dyDescent="0.25">
      <c r="G42050" s="4"/>
      <c r="H42050" s="4"/>
      <c r="I42050" s="19"/>
    </row>
    <row r="42051" spans="7:9" s="3" customFormat="1" ht="15.75" x14ac:dyDescent="0.25">
      <c r="G42051" s="4"/>
      <c r="H42051" s="4"/>
      <c r="I42051" s="19"/>
    </row>
    <row r="42052" spans="7:9" s="3" customFormat="1" ht="15.75" x14ac:dyDescent="0.25">
      <c r="G42052" s="4"/>
      <c r="H42052" s="4"/>
      <c r="I42052" s="19"/>
    </row>
    <row r="42053" spans="7:9" s="3" customFormat="1" ht="15.75" x14ac:dyDescent="0.25">
      <c r="G42053" s="4"/>
      <c r="H42053" s="4"/>
      <c r="I42053" s="19"/>
    </row>
    <row r="42054" spans="7:9" s="3" customFormat="1" ht="15.75" x14ac:dyDescent="0.25">
      <c r="G42054" s="4"/>
      <c r="H42054" s="4"/>
      <c r="I42054" s="19"/>
    </row>
    <row r="42055" spans="7:9" s="3" customFormat="1" ht="15.75" x14ac:dyDescent="0.25">
      <c r="G42055" s="4"/>
      <c r="H42055" s="4"/>
      <c r="I42055" s="19"/>
    </row>
    <row r="42056" spans="7:9" s="3" customFormat="1" ht="15.75" x14ac:dyDescent="0.25">
      <c r="G42056" s="4"/>
      <c r="H42056" s="4"/>
      <c r="I42056" s="19"/>
    </row>
    <row r="42057" spans="7:9" s="3" customFormat="1" ht="15.75" x14ac:dyDescent="0.25">
      <c r="G42057" s="4"/>
      <c r="H42057" s="4"/>
      <c r="I42057" s="19"/>
    </row>
    <row r="42058" spans="7:9" s="3" customFormat="1" ht="15.75" x14ac:dyDescent="0.25">
      <c r="G42058" s="4"/>
      <c r="H42058" s="4"/>
      <c r="I42058" s="19"/>
    </row>
    <row r="42059" spans="7:9" s="3" customFormat="1" ht="15.75" x14ac:dyDescent="0.25">
      <c r="G42059" s="4"/>
      <c r="H42059" s="4"/>
      <c r="I42059" s="19"/>
    </row>
    <row r="42060" spans="7:9" s="3" customFormat="1" ht="15.75" x14ac:dyDescent="0.25">
      <c r="G42060" s="4"/>
      <c r="H42060" s="4"/>
      <c r="I42060" s="19"/>
    </row>
    <row r="42061" spans="7:9" s="3" customFormat="1" ht="15.75" x14ac:dyDescent="0.25">
      <c r="G42061" s="4"/>
      <c r="H42061" s="4"/>
      <c r="I42061" s="19"/>
    </row>
    <row r="42062" spans="7:9" s="3" customFormat="1" ht="15.75" x14ac:dyDescent="0.25">
      <c r="G42062" s="4"/>
      <c r="H42062" s="4"/>
      <c r="I42062" s="19"/>
    </row>
    <row r="42063" spans="7:9" s="3" customFormat="1" ht="15.75" x14ac:dyDescent="0.25">
      <c r="G42063" s="4"/>
      <c r="H42063" s="4"/>
      <c r="I42063" s="19"/>
    </row>
    <row r="42064" spans="7:9" s="3" customFormat="1" ht="15.75" x14ac:dyDescent="0.25">
      <c r="G42064" s="4"/>
      <c r="H42064" s="4"/>
      <c r="I42064" s="19"/>
    </row>
    <row r="42065" spans="7:9" s="3" customFormat="1" ht="15.75" x14ac:dyDescent="0.25">
      <c r="G42065" s="4"/>
      <c r="H42065" s="4"/>
      <c r="I42065" s="19"/>
    </row>
    <row r="42066" spans="7:9" s="3" customFormat="1" ht="15.75" x14ac:dyDescent="0.25">
      <c r="G42066" s="4"/>
      <c r="H42066" s="4"/>
      <c r="I42066" s="19"/>
    </row>
    <row r="42067" spans="7:9" s="3" customFormat="1" ht="15.75" x14ac:dyDescent="0.25">
      <c r="G42067" s="4"/>
      <c r="H42067" s="4"/>
      <c r="I42067" s="19"/>
    </row>
    <row r="42068" spans="7:9" s="3" customFormat="1" ht="15.75" x14ac:dyDescent="0.25">
      <c r="G42068" s="4"/>
      <c r="H42068" s="4"/>
      <c r="I42068" s="19"/>
    </row>
    <row r="42069" spans="7:9" s="3" customFormat="1" ht="15.75" x14ac:dyDescent="0.25">
      <c r="G42069" s="4"/>
      <c r="H42069" s="4"/>
      <c r="I42069" s="19"/>
    </row>
    <row r="42070" spans="7:9" s="3" customFormat="1" ht="15.75" x14ac:dyDescent="0.25">
      <c r="G42070" s="4"/>
      <c r="H42070" s="4"/>
      <c r="I42070" s="19"/>
    </row>
    <row r="42071" spans="7:9" s="3" customFormat="1" ht="15.75" x14ac:dyDescent="0.25">
      <c r="G42071" s="4"/>
      <c r="H42071" s="4"/>
      <c r="I42071" s="19"/>
    </row>
    <row r="42072" spans="7:9" s="3" customFormat="1" ht="15.75" x14ac:dyDescent="0.25">
      <c r="G42072" s="4"/>
      <c r="H42072" s="4"/>
      <c r="I42072" s="19"/>
    </row>
    <row r="42073" spans="7:9" s="3" customFormat="1" ht="15.75" x14ac:dyDescent="0.25">
      <c r="G42073" s="4"/>
      <c r="H42073" s="4"/>
      <c r="I42073" s="19"/>
    </row>
    <row r="42074" spans="7:9" s="3" customFormat="1" ht="15.75" x14ac:dyDescent="0.25">
      <c r="G42074" s="4"/>
      <c r="H42074" s="4"/>
      <c r="I42074" s="19"/>
    </row>
    <row r="42075" spans="7:9" s="3" customFormat="1" ht="15.75" x14ac:dyDescent="0.25">
      <c r="G42075" s="4"/>
      <c r="H42075" s="4"/>
      <c r="I42075" s="19"/>
    </row>
    <row r="42076" spans="7:9" s="3" customFormat="1" ht="15.75" x14ac:dyDescent="0.25">
      <c r="G42076" s="4"/>
      <c r="H42076" s="4"/>
      <c r="I42076" s="19"/>
    </row>
    <row r="42077" spans="7:9" s="3" customFormat="1" ht="15.75" x14ac:dyDescent="0.25">
      <c r="G42077" s="4"/>
      <c r="H42077" s="4"/>
      <c r="I42077" s="19"/>
    </row>
    <row r="42078" spans="7:9" s="3" customFormat="1" ht="15.75" x14ac:dyDescent="0.25">
      <c r="G42078" s="4"/>
      <c r="H42078" s="4"/>
      <c r="I42078" s="19"/>
    </row>
    <row r="42079" spans="7:9" s="3" customFormat="1" ht="15.75" x14ac:dyDescent="0.25">
      <c r="G42079" s="4"/>
      <c r="H42079" s="4"/>
      <c r="I42079" s="19"/>
    </row>
    <row r="42080" spans="7:9" s="3" customFormat="1" ht="15.75" x14ac:dyDescent="0.25">
      <c r="G42080" s="4"/>
      <c r="H42080" s="4"/>
      <c r="I42080" s="19"/>
    </row>
    <row r="42081" spans="7:9" s="3" customFormat="1" ht="15.75" x14ac:dyDescent="0.25">
      <c r="G42081" s="4"/>
      <c r="H42081" s="4"/>
      <c r="I42081" s="19"/>
    </row>
    <row r="42082" spans="7:9" s="3" customFormat="1" ht="15.75" x14ac:dyDescent="0.25">
      <c r="G42082" s="4"/>
      <c r="H42082" s="4"/>
      <c r="I42082" s="19"/>
    </row>
    <row r="42083" spans="7:9" s="3" customFormat="1" ht="15.75" x14ac:dyDescent="0.25">
      <c r="G42083" s="4"/>
      <c r="H42083" s="4"/>
      <c r="I42083" s="19"/>
    </row>
    <row r="42084" spans="7:9" s="3" customFormat="1" ht="15.75" x14ac:dyDescent="0.25">
      <c r="G42084" s="4"/>
      <c r="H42084" s="4"/>
      <c r="I42084" s="19"/>
    </row>
    <row r="42085" spans="7:9" s="3" customFormat="1" ht="15.75" x14ac:dyDescent="0.25">
      <c r="G42085" s="4"/>
      <c r="H42085" s="4"/>
      <c r="I42085" s="19"/>
    </row>
    <row r="42086" spans="7:9" s="3" customFormat="1" ht="15.75" x14ac:dyDescent="0.25">
      <c r="G42086" s="4"/>
      <c r="H42086" s="4"/>
      <c r="I42086" s="19"/>
    </row>
    <row r="42087" spans="7:9" s="3" customFormat="1" ht="15.75" x14ac:dyDescent="0.25">
      <c r="G42087" s="4"/>
      <c r="H42087" s="4"/>
      <c r="I42087" s="19"/>
    </row>
    <row r="42088" spans="7:9" s="3" customFormat="1" ht="15.75" x14ac:dyDescent="0.25">
      <c r="G42088" s="4"/>
      <c r="H42088" s="4"/>
      <c r="I42088" s="19"/>
    </row>
    <row r="42089" spans="7:9" s="3" customFormat="1" ht="15.75" x14ac:dyDescent="0.25">
      <c r="G42089" s="4"/>
      <c r="H42089" s="4"/>
      <c r="I42089" s="19"/>
    </row>
    <row r="42090" spans="7:9" s="3" customFormat="1" ht="15.75" x14ac:dyDescent="0.25">
      <c r="G42090" s="4"/>
      <c r="H42090" s="4"/>
      <c r="I42090" s="19"/>
    </row>
    <row r="42091" spans="7:9" s="3" customFormat="1" ht="15.75" x14ac:dyDescent="0.25">
      <c r="G42091" s="4"/>
      <c r="H42091" s="4"/>
      <c r="I42091" s="19"/>
    </row>
    <row r="42092" spans="7:9" s="3" customFormat="1" ht="15.75" x14ac:dyDescent="0.25">
      <c r="G42092" s="4"/>
      <c r="H42092" s="4"/>
      <c r="I42092" s="19"/>
    </row>
    <row r="42093" spans="7:9" s="3" customFormat="1" ht="15.75" x14ac:dyDescent="0.25">
      <c r="G42093" s="4"/>
      <c r="H42093" s="4"/>
      <c r="I42093" s="19"/>
    </row>
    <row r="42094" spans="7:9" s="3" customFormat="1" ht="15.75" x14ac:dyDescent="0.25">
      <c r="G42094" s="4"/>
      <c r="H42094" s="4"/>
      <c r="I42094" s="19"/>
    </row>
    <row r="42095" spans="7:9" s="3" customFormat="1" ht="15.75" x14ac:dyDescent="0.25">
      <c r="G42095" s="4"/>
      <c r="H42095" s="4"/>
      <c r="I42095" s="19"/>
    </row>
    <row r="42096" spans="7:9" s="3" customFormat="1" ht="15.75" x14ac:dyDescent="0.25">
      <c r="G42096" s="4"/>
      <c r="H42096" s="4"/>
      <c r="I42096" s="19"/>
    </row>
    <row r="42097" spans="7:9" s="3" customFormat="1" ht="15.75" x14ac:dyDescent="0.25">
      <c r="G42097" s="4"/>
      <c r="H42097" s="4"/>
      <c r="I42097" s="19"/>
    </row>
    <row r="42098" spans="7:9" s="3" customFormat="1" ht="15.75" x14ac:dyDescent="0.25">
      <c r="G42098" s="4"/>
      <c r="H42098" s="4"/>
      <c r="I42098" s="19"/>
    </row>
    <row r="42099" spans="7:9" s="3" customFormat="1" ht="15.75" x14ac:dyDescent="0.25">
      <c r="G42099" s="4"/>
      <c r="H42099" s="4"/>
      <c r="I42099" s="19"/>
    </row>
    <row r="42100" spans="7:9" s="3" customFormat="1" ht="15.75" x14ac:dyDescent="0.25">
      <c r="G42100" s="4"/>
      <c r="H42100" s="4"/>
      <c r="I42100" s="19"/>
    </row>
    <row r="42101" spans="7:9" s="3" customFormat="1" ht="15.75" x14ac:dyDescent="0.25">
      <c r="G42101" s="4"/>
      <c r="H42101" s="4"/>
      <c r="I42101" s="19"/>
    </row>
    <row r="42102" spans="7:9" s="3" customFormat="1" ht="15.75" x14ac:dyDescent="0.25">
      <c r="G42102" s="4"/>
      <c r="H42102" s="4"/>
      <c r="I42102" s="19"/>
    </row>
    <row r="42103" spans="7:9" s="3" customFormat="1" ht="15.75" x14ac:dyDescent="0.25">
      <c r="G42103" s="4"/>
      <c r="H42103" s="4"/>
      <c r="I42103" s="19"/>
    </row>
    <row r="42104" spans="7:9" s="3" customFormat="1" ht="15.75" x14ac:dyDescent="0.25">
      <c r="G42104" s="4"/>
      <c r="H42104" s="4"/>
      <c r="I42104" s="19"/>
    </row>
    <row r="42105" spans="7:9" s="3" customFormat="1" ht="15.75" x14ac:dyDescent="0.25">
      <c r="G42105" s="4"/>
      <c r="H42105" s="4"/>
      <c r="I42105" s="19"/>
    </row>
    <row r="42106" spans="7:9" s="3" customFormat="1" ht="15.75" x14ac:dyDescent="0.25">
      <c r="G42106" s="4"/>
      <c r="H42106" s="4"/>
      <c r="I42106" s="19"/>
    </row>
    <row r="42107" spans="7:9" s="3" customFormat="1" ht="15.75" x14ac:dyDescent="0.25">
      <c r="G42107" s="4"/>
      <c r="H42107" s="4"/>
      <c r="I42107" s="19"/>
    </row>
    <row r="42108" spans="7:9" s="3" customFormat="1" ht="15.75" x14ac:dyDescent="0.25">
      <c r="G42108" s="4"/>
      <c r="H42108" s="4"/>
      <c r="I42108" s="19"/>
    </row>
    <row r="42109" spans="7:9" s="3" customFormat="1" ht="15.75" x14ac:dyDescent="0.25">
      <c r="G42109" s="4"/>
      <c r="H42109" s="4"/>
      <c r="I42109" s="19"/>
    </row>
    <row r="42110" spans="7:9" s="3" customFormat="1" ht="15.75" x14ac:dyDescent="0.25">
      <c r="G42110" s="4"/>
      <c r="H42110" s="4"/>
      <c r="I42110" s="19"/>
    </row>
    <row r="42111" spans="7:9" s="3" customFormat="1" ht="15.75" x14ac:dyDescent="0.25">
      <c r="G42111" s="4"/>
      <c r="H42111" s="4"/>
      <c r="I42111" s="19"/>
    </row>
    <row r="42112" spans="7:9" s="3" customFormat="1" ht="15.75" x14ac:dyDescent="0.25">
      <c r="G42112" s="4"/>
      <c r="H42112" s="4"/>
      <c r="I42112" s="19"/>
    </row>
    <row r="42113" spans="7:9" s="3" customFormat="1" ht="15.75" x14ac:dyDescent="0.25">
      <c r="G42113" s="4"/>
      <c r="H42113" s="4"/>
      <c r="I42113" s="19"/>
    </row>
    <row r="42114" spans="7:9" s="3" customFormat="1" ht="15.75" x14ac:dyDescent="0.25">
      <c r="G42114" s="4"/>
      <c r="H42114" s="4"/>
      <c r="I42114" s="19"/>
    </row>
    <row r="42115" spans="7:9" s="3" customFormat="1" ht="15.75" x14ac:dyDescent="0.25">
      <c r="G42115" s="4"/>
      <c r="H42115" s="4"/>
      <c r="I42115" s="19"/>
    </row>
    <row r="42116" spans="7:9" s="3" customFormat="1" ht="15.75" x14ac:dyDescent="0.25">
      <c r="G42116" s="4"/>
      <c r="H42116" s="4"/>
      <c r="I42116" s="19"/>
    </row>
    <row r="42117" spans="7:9" s="3" customFormat="1" ht="15.75" x14ac:dyDescent="0.25">
      <c r="G42117" s="4"/>
      <c r="H42117" s="4"/>
      <c r="I42117" s="19"/>
    </row>
    <row r="42118" spans="7:9" s="3" customFormat="1" ht="15.75" x14ac:dyDescent="0.25">
      <c r="G42118" s="4"/>
      <c r="H42118" s="4"/>
      <c r="I42118" s="19"/>
    </row>
    <row r="42119" spans="7:9" s="3" customFormat="1" ht="15.75" x14ac:dyDescent="0.25">
      <c r="G42119" s="4"/>
      <c r="H42119" s="4"/>
      <c r="I42119" s="19"/>
    </row>
    <row r="42120" spans="7:9" s="3" customFormat="1" ht="15.75" x14ac:dyDescent="0.25">
      <c r="G42120" s="4"/>
      <c r="H42120" s="4"/>
      <c r="I42120" s="19"/>
    </row>
    <row r="42121" spans="7:9" s="3" customFormat="1" ht="15.75" x14ac:dyDescent="0.25">
      <c r="G42121" s="4"/>
      <c r="H42121" s="4"/>
      <c r="I42121" s="19"/>
    </row>
    <row r="42122" spans="7:9" s="3" customFormat="1" ht="15.75" x14ac:dyDescent="0.25">
      <c r="G42122" s="4"/>
      <c r="H42122" s="4"/>
      <c r="I42122" s="19"/>
    </row>
    <row r="42123" spans="7:9" s="3" customFormat="1" ht="15.75" x14ac:dyDescent="0.25">
      <c r="G42123" s="4"/>
      <c r="H42123" s="4"/>
      <c r="I42123" s="19"/>
    </row>
    <row r="42124" spans="7:9" s="3" customFormat="1" ht="15.75" x14ac:dyDescent="0.25">
      <c r="G42124" s="4"/>
      <c r="H42124" s="4"/>
      <c r="I42124" s="19"/>
    </row>
    <row r="42125" spans="7:9" s="3" customFormat="1" ht="15.75" x14ac:dyDescent="0.25">
      <c r="G42125" s="4"/>
      <c r="H42125" s="4"/>
      <c r="I42125" s="19"/>
    </row>
    <row r="42126" spans="7:9" s="3" customFormat="1" ht="15.75" x14ac:dyDescent="0.25">
      <c r="G42126" s="4"/>
      <c r="H42126" s="4"/>
      <c r="I42126" s="19"/>
    </row>
    <row r="42127" spans="7:9" s="3" customFormat="1" ht="15.75" x14ac:dyDescent="0.25">
      <c r="G42127" s="4"/>
      <c r="H42127" s="4"/>
      <c r="I42127" s="19"/>
    </row>
    <row r="42128" spans="7:9" s="3" customFormat="1" ht="15.75" x14ac:dyDescent="0.25">
      <c r="G42128" s="4"/>
      <c r="H42128" s="4"/>
      <c r="I42128" s="19"/>
    </row>
    <row r="42129" spans="7:9" s="3" customFormat="1" ht="15.75" x14ac:dyDescent="0.25">
      <c r="G42129" s="4"/>
      <c r="H42129" s="4"/>
      <c r="I42129" s="19"/>
    </row>
    <row r="42130" spans="7:9" s="3" customFormat="1" ht="15.75" x14ac:dyDescent="0.25">
      <c r="G42130" s="4"/>
      <c r="H42130" s="4"/>
      <c r="I42130" s="19"/>
    </row>
    <row r="42131" spans="7:9" s="3" customFormat="1" ht="15.75" x14ac:dyDescent="0.25">
      <c r="G42131" s="4"/>
      <c r="H42131" s="4"/>
      <c r="I42131" s="19"/>
    </row>
    <row r="42132" spans="7:9" s="3" customFormat="1" ht="15.75" x14ac:dyDescent="0.25">
      <c r="G42132" s="4"/>
      <c r="H42132" s="4"/>
      <c r="I42132" s="19"/>
    </row>
    <row r="42133" spans="7:9" s="3" customFormat="1" ht="15.75" x14ac:dyDescent="0.25">
      <c r="G42133" s="4"/>
      <c r="H42133" s="4"/>
      <c r="I42133" s="19"/>
    </row>
    <row r="42134" spans="7:9" s="3" customFormat="1" ht="15.75" x14ac:dyDescent="0.25">
      <c r="G42134" s="4"/>
      <c r="H42134" s="4"/>
      <c r="I42134" s="19"/>
    </row>
    <row r="42135" spans="7:9" s="3" customFormat="1" ht="15.75" x14ac:dyDescent="0.25">
      <c r="G42135" s="4"/>
      <c r="H42135" s="4"/>
      <c r="I42135" s="19"/>
    </row>
    <row r="42136" spans="7:9" s="3" customFormat="1" ht="15.75" x14ac:dyDescent="0.25">
      <c r="G42136" s="4"/>
      <c r="H42136" s="4"/>
      <c r="I42136" s="19"/>
    </row>
    <row r="42137" spans="7:9" s="3" customFormat="1" ht="15.75" x14ac:dyDescent="0.25">
      <c r="G42137" s="4"/>
      <c r="H42137" s="4"/>
      <c r="I42137" s="19"/>
    </row>
    <row r="42138" spans="7:9" s="3" customFormat="1" ht="15.75" x14ac:dyDescent="0.25">
      <c r="G42138" s="4"/>
      <c r="H42138" s="4"/>
      <c r="I42138" s="19"/>
    </row>
    <row r="42139" spans="7:9" s="3" customFormat="1" ht="15.75" x14ac:dyDescent="0.25">
      <c r="G42139" s="4"/>
      <c r="H42139" s="4"/>
      <c r="I42139" s="19"/>
    </row>
    <row r="42140" spans="7:9" s="3" customFormat="1" ht="15.75" x14ac:dyDescent="0.25">
      <c r="G42140" s="4"/>
      <c r="H42140" s="4"/>
      <c r="I42140" s="19"/>
    </row>
    <row r="42141" spans="7:9" s="3" customFormat="1" ht="15.75" x14ac:dyDescent="0.25">
      <c r="G42141" s="4"/>
      <c r="H42141" s="4"/>
      <c r="I42141" s="19"/>
    </row>
    <row r="42142" spans="7:9" s="3" customFormat="1" ht="15.75" x14ac:dyDescent="0.25">
      <c r="G42142" s="4"/>
      <c r="H42142" s="4"/>
      <c r="I42142" s="19"/>
    </row>
    <row r="42143" spans="7:9" s="3" customFormat="1" ht="15.75" x14ac:dyDescent="0.25">
      <c r="G42143" s="4"/>
      <c r="H42143" s="4"/>
      <c r="I42143" s="19"/>
    </row>
    <row r="42144" spans="7:9" s="3" customFormat="1" ht="15.75" x14ac:dyDescent="0.25">
      <c r="G42144" s="4"/>
      <c r="H42144" s="4"/>
      <c r="I42144" s="19"/>
    </row>
    <row r="42145" spans="7:9" s="3" customFormat="1" ht="15.75" x14ac:dyDescent="0.25">
      <c r="G42145" s="4"/>
      <c r="H42145" s="4"/>
      <c r="I42145" s="19"/>
    </row>
    <row r="42146" spans="7:9" s="3" customFormat="1" ht="15.75" x14ac:dyDescent="0.25">
      <c r="G42146" s="4"/>
      <c r="H42146" s="4"/>
      <c r="I42146" s="19"/>
    </row>
    <row r="42147" spans="7:9" s="3" customFormat="1" ht="15.75" x14ac:dyDescent="0.25">
      <c r="G42147" s="4"/>
      <c r="H42147" s="4"/>
      <c r="I42147" s="19"/>
    </row>
    <row r="42148" spans="7:9" s="3" customFormat="1" ht="15.75" x14ac:dyDescent="0.25">
      <c r="G42148" s="4"/>
      <c r="H42148" s="4"/>
      <c r="I42148" s="19"/>
    </row>
    <row r="42149" spans="7:9" s="3" customFormat="1" ht="15.75" x14ac:dyDescent="0.25">
      <c r="G42149" s="4"/>
      <c r="H42149" s="4"/>
      <c r="I42149" s="19"/>
    </row>
    <row r="42150" spans="7:9" s="3" customFormat="1" ht="15.75" x14ac:dyDescent="0.25">
      <c r="G42150" s="4"/>
      <c r="H42150" s="4"/>
      <c r="I42150" s="19"/>
    </row>
    <row r="42151" spans="7:9" s="3" customFormat="1" ht="15.75" x14ac:dyDescent="0.25">
      <c r="G42151" s="4"/>
      <c r="H42151" s="4"/>
      <c r="I42151" s="19"/>
    </row>
    <row r="42152" spans="7:9" s="3" customFormat="1" ht="15.75" x14ac:dyDescent="0.25">
      <c r="G42152" s="4"/>
      <c r="H42152" s="4"/>
      <c r="I42152" s="19"/>
    </row>
    <row r="42153" spans="7:9" s="3" customFormat="1" ht="15.75" x14ac:dyDescent="0.25">
      <c r="G42153" s="4"/>
      <c r="H42153" s="4"/>
      <c r="I42153" s="19"/>
    </row>
    <row r="42154" spans="7:9" s="3" customFormat="1" ht="15.75" x14ac:dyDescent="0.25">
      <c r="G42154" s="4"/>
      <c r="H42154" s="4"/>
      <c r="I42154" s="19"/>
    </row>
    <row r="42155" spans="7:9" s="3" customFormat="1" ht="15.75" x14ac:dyDescent="0.25">
      <c r="G42155" s="4"/>
      <c r="H42155" s="4"/>
      <c r="I42155" s="19"/>
    </row>
    <row r="42156" spans="7:9" s="3" customFormat="1" ht="15.75" x14ac:dyDescent="0.25">
      <c r="G42156" s="4"/>
      <c r="H42156" s="4"/>
      <c r="I42156" s="19"/>
    </row>
    <row r="42157" spans="7:9" s="3" customFormat="1" ht="15.75" x14ac:dyDescent="0.25">
      <c r="G42157" s="4"/>
      <c r="H42157" s="4"/>
      <c r="I42157" s="19"/>
    </row>
    <row r="42158" spans="7:9" s="3" customFormat="1" ht="15.75" x14ac:dyDescent="0.25">
      <c r="G42158" s="4"/>
      <c r="H42158" s="4"/>
      <c r="I42158" s="19"/>
    </row>
    <row r="42159" spans="7:9" s="3" customFormat="1" ht="15.75" x14ac:dyDescent="0.25">
      <c r="G42159" s="4"/>
      <c r="H42159" s="4"/>
      <c r="I42159" s="19"/>
    </row>
    <row r="42160" spans="7:9" s="3" customFormat="1" ht="15.75" x14ac:dyDescent="0.25">
      <c r="G42160" s="4"/>
      <c r="H42160" s="4"/>
      <c r="I42160" s="19"/>
    </row>
    <row r="42161" spans="7:9" s="3" customFormat="1" ht="15.75" x14ac:dyDescent="0.25">
      <c r="G42161" s="4"/>
      <c r="H42161" s="4"/>
      <c r="I42161" s="19"/>
    </row>
    <row r="42162" spans="7:9" s="3" customFormat="1" ht="15.75" x14ac:dyDescent="0.25">
      <c r="G42162" s="4"/>
      <c r="H42162" s="4"/>
      <c r="I42162" s="19"/>
    </row>
    <row r="42163" spans="7:9" s="3" customFormat="1" ht="15.75" x14ac:dyDescent="0.25">
      <c r="G42163" s="4"/>
      <c r="H42163" s="4"/>
      <c r="I42163" s="19"/>
    </row>
    <row r="42164" spans="7:9" s="3" customFormat="1" ht="15.75" x14ac:dyDescent="0.25">
      <c r="G42164" s="4"/>
      <c r="H42164" s="4"/>
      <c r="I42164" s="19"/>
    </row>
    <row r="42165" spans="7:9" s="3" customFormat="1" ht="15.75" x14ac:dyDescent="0.25">
      <c r="G42165" s="4"/>
      <c r="H42165" s="4"/>
      <c r="I42165" s="19"/>
    </row>
    <row r="42166" spans="7:9" s="3" customFormat="1" ht="15.75" x14ac:dyDescent="0.25">
      <c r="G42166" s="4"/>
      <c r="H42166" s="4"/>
      <c r="I42166" s="19"/>
    </row>
    <row r="42167" spans="7:9" s="3" customFormat="1" ht="15.75" x14ac:dyDescent="0.25">
      <c r="G42167" s="4"/>
      <c r="H42167" s="4"/>
      <c r="I42167" s="19"/>
    </row>
    <row r="42168" spans="7:9" s="3" customFormat="1" ht="15.75" x14ac:dyDescent="0.25">
      <c r="G42168" s="4"/>
      <c r="H42168" s="4"/>
      <c r="I42168" s="19"/>
    </row>
    <row r="42169" spans="7:9" s="3" customFormat="1" ht="15.75" x14ac:dyDescent="0.25">
      <c r="G42169" s="4"/>
      <c r="H42169" s="4"/>
      <c r="I42169" s="19"/>
    </row>
    <row r="42170" spans="7:9" s="3" customFormat="1" ht="15.75" x14ac:dyDescent="0.25">
      <c r="G42170" s="4"/>
      <c r="H42170" s="4"/>
      <c r="I42170" s="19"/>
    </row>
    <row r="42171" spans="7:9" s="3" customFormat="1" ht="15.75" x14ac:dyDescent="0.25">
      <c r="G42171" s="4"/>
      <c r="H42171" s="4"/>
      <c r="I42171" s="19"/>
    </row>
    <row r="42172" spans="7:9" s="3" customFormat="1" ht="15.75" x14ac:dyDescent="0.25">
      <c r="G42172" s="4"/>
      <c r="H42172" s="4"/>
      <c r="I42172" s="19"/>
    </row>
    <row r="42173" spans="7:9" s="3" customFormat="1" ht="15.75" x14ac:dyDescent="0.25">
      <c r="G42173" s="4"/>
      <c r="H42173" s="4"/>
      <c r="I42173" s="19"/>
    </row>
    <row r="42174" spans="7:9" s="3" customFormat="1" ht="15.75" x14ac:dyDescent="0.25">
      <c r="G42174" s="4"/>
      <c r="H42174" s="4"/>
      <c r="I42174" s="19"/>
    </row>
    <row r="42175" spans="7:9" s="3" customFormat="1" ht="15.75" x14ac:dyDescent="0.25">
      <c r="G42175" s="4"/>
      <c r="H42175" s="4"/>
      <c r="I42175" s="19"/>
    </row>
    <row r="42176" spans="7:9" s="3" customFormat="1" ht="15.75" x14ac:dyDescent="0.25">
      <c r="G42176" s="4"/>
      <c r="H42176" s="4"/>
      <c r="I42176" s="19"/>
    </row>
    <row r="42177" spans="7:9" s="3" customFormat="1" ht="15.75" x14ac:dyDescent="0.25">
      <c r="G42177" s="4"/>
      <c r="H42177" s="4"/>
      <c r="I42177" s="19"/>
    </row>
    <row r="42178" spans="7:9" s="3" customFormat="1" ht="15.75" x14ac:dyDescent="0.25">
      <c r="G42178" s="4"/>
      <c r="H42178" s="4"/>
      <c r="I42178" s="19"/>
    </row>
    <row r="42179" spans="7:9" s="3" customFormat="1" ht="15.75" x14ac:dyDescent="0.25">
      <c r="G42179" s="4"/>
      <c r="H42179" s="4"/>
      <c r="I42179" s="19"/>
    </row>
    <row r="42180" spans="7:9" s="3" customFormat="1" ht="15.75" x14ac:dyDescent="0.25">
      <c r="G42180" s="4"/>
      <c r="H42180" s="4"/>
      <c r="I42180" s="19"/>
    </row>
    <row r="42181" spans="7:9" s="3" customFormat="1" ht="15.75" x14ac:dyDescent="0.25">
      <c r="G42181" s="4"/>
      <c r="H42181" s="4"/>
      <c r="I42181" s="19"/>
    </row>
    <row r="42182" spans="7:9" s="3" customFormat="1" ht="15.75" x14ac:dyDescent="0.25">
      <c r="G42182" s="4"/>
      <c r="H42182" s="4"/>
      <c r="I42182" s="19"/>
    </row>
    <row r="42183" spans="7:9" s="3" customFormat="1" ht="15.75" x14ac:dyDescent="0.25">
      <c r="G42183" s="4"/>
      <c r="H42183" s="4"/>
      <c r="I42183" s="19"/>
    </row>
    <row r="42184" spans="7:9" s="3" customFormat="1" ht="15.75" x14ac:dyDescent="0.25">
      <c r="G42184" s="4"/>
      <c r="H42184" s="4"/>
      <c r="I42184" s="19"/>
    </row>
    <row r="42185" spans="7:9" s="3" customFormat="1" ht="15.75" x14ac:dyDescent="0.25">
      <c r="G42185" s="4"/>
      <c r="H42185" s="4"/>
      <c r="I42185" s="19"/>
    </row>
    <row r="42186" spans="7:9" s="3" customFormat="1" ht="15.75" x14ac:dyDescent="0.25">
      <c r="G42186" s="4"/>
      <c r="H42186" s="4"/>
      <c r="I42186" s="19"/>
    </row>
    <row r="42187" spans="7:9" s="3" customFormat="1" ht="15.75" x14ac:dyDescent="0.25">
      <c r="G42187" s="4"/>
      <c r="H42187" s="4"/>
      <c r="I42187" s="19"/>
    </row>
    <row r="42188" spans="7:9" s="3" customFormat="1" ht="15.75" x14ac:dyDescent="0.25">
      <c r="G42188" s="4"/>
      <c r="H42188" s="4"/>
      <c r="I42188" s="19"/>
    </row>
    <row r="42189" spans="7:9" s="3" customFormat="1" ht="15.75" x14ac:dyDescent="0.25">
      <c r="G42189" s="4"/>
      <c r="H42189" s="4"/>
      <c r="I42189" s="19"/>
    </row>
    <row r="42190" spans="7:9" s="3" customFormat="1" ht="15.75" x14ac:dyDescent="0.25">
      <c r="G42190" s="4"/>
      <c r="H42190" s="4"/>
      <c r="I42190" s="19"/>
    </row>
    <row r="42191" spans="7:9" s="3" customFormat="1" ht="15.75" x14ac:dyDescent="0.25">
      <c r="G42191" s="4"/>
      <c r="H42191" s="4"/>
      <c r="I42191" s="19"/>
    </row>
    <row r="42192" spans="7:9" s="3" customFormat="1" ht="15.75" x14ac:dyDescent="0.25">
      <c r="G42192" s="4"/>
      <c r="H42192" s="4"/>
      <c r="I42192" s="19"/>
    </row>
    <row r="42193" spans="7:9" s="3" customFormat="1" ht="15.75" x14ac:dyDescent="0.25">
      <c r="G42193" s="4"/>
      <c r="H42193" s="4"/>
      <c r="I42193" s="19"/>
    </row>
    <row r="42194" spans="7:9" s="3" customFormat="1" ht="15.75" x14ac:dyDescent="0.25">
      <c r="G42194" s="4"/>
      <c r="H42194" s="4"/>
      <c r="I42194" s="19"/>
    </row>
    <row r="42195" spans="7:9" s="3" customFormat="1" ht="15.75" x14ac:dyDescent="0.25">
      <c r="G42195" s="4"/>
      <c r="H42195" s="4"/>
      <c r="I42195" s="19"/>
    </row>
    <row r="42196" spans="7:9" s="3" customFormat="1" ht="15.75" x14ac:dyDescent="0.25">
      <c r="G42196" s="4"/>
      <c r="H42196" s="4"/>
      <c r="I42196" s="19"/>
    </row>
    <row r="42197" spans="7:9" s="3" customFormat="1" ht="15.75" x14ac:dyDescent="0.25">
      <c r="G42197" s="4"/>
      <c r="H42197" s="4"/>
      <c r="I42197" s="19"/>
    </row>
    <row r="42198" spans="7:9" s="3" customFormat="1" ht="15.75" x14ac:dyDescent="0.25">
      <c r="G42198" s="4"/>
      <c r="H42198" s="4"/>
      <c r="I42198" s="19"/>
    </row>
    <row r="42199" spans="7:9" s="3" customFormat="1" ht="15.75" x14ac:dyDescent="0.25">
      <c r="G42199" s="4"/>
      <c r="H42199" s="4"/>
      <c r="I42199" s="19"/>
    </row>
    <row r="42200" spans="7:9" s="3" customFormat="1" ht="15.75" x14ac:dyDescent="0.25">
      <c r="G42200" s="4"/>
      <c r="H42200" s="4"/>
      <c r="I42200" s="19"/>
    </row>
    <row r="42201" spans="7:9" s="3" customFormat="1" ht="15.75" x14ac:dyDescent="0.25">
      <c r="G42201" s="4"/>
      <c r="H42201" s="4"/>
      <c r="I42201" s="19"/>
    </row>
    <row r="42202" spans="7:9" s="3" customFormat="1" ht="15.75" x14ac:dyDescent="0.25">
      <c r="G42202" s="4"/>
      <c r="H42202" s="4"/>
      <c r="I42202" s="19"/>
    </row>
    <row r="42203" spans="7:9" s="3" customFormat="1" ht="15.75" x14ac:dyDescent="0.25">
      <c r="G42203" s="4"/>
      <c r="H42203" s="4"/>
      <c r="I42203" s="19"/>
    </row>
    <row r="42204" spans="7:9" s="3" customFormat="1" ht="15.75" x14ac:dyDescent="0.25">
      <c r="G42204" s="4"/>
      <c r="H42204" s="4"/>
      <c r="I42204" s="19"/>
    </row>
    <row r="42205" spans="7:9" s="3" customFormat="1" ht="15.75" x14ac:dyDescent="0.25">
      <c r="G42205" s="4"/>
      <c r="H42205" s="4"/>
      <c r="I42205" s="19"/>
    </row>
    <row r="42206" spans="7:9" s="3" customFormat="1" ht="15.75" x14ac:dyDescent="0.25">
      <c r="G42206" s="4"/>
      <c r="H42206" s="4"/>
      <c r="I42206" s="19"/>
    </row>
    <row r="42207" spans="7:9" s="3" customFormat="1" ht="15.75" x14ac:dyDescent="0.25">
      <c r="G42207" s="4"/>
      <c r="H42207" s="4"/>
      <c r="I42207" s="19"/>
    </row>
    <row r="42208" spans="7:9" s="3" customFormat="1" ht="15.75" x14ac:dyDescent="0.25">
      <c r="G42208" s="4"/>
      <c r="H42208" s="4"/>
      <c r="I42208" s="19"/>
    </row>
    <row r="42209" spans="7:9" s="3" customFormat="1" ht="15.75" x14ac:dyDescent="0.25">
      <c r="G42209" s="4"/>
      <c r="H42209" s="4"/>
      <c r="I42209" s="19"/>
    </row>
    <row r="42210" spans="7:9" s="3" customFormat="1" ht="15.75" x14ac:dyDescent="0.25">
      <c r="G42210" s="4"/>
      <c r="H42210" s="4"/>
      <c r="I42210" s="19"/>
    </row>
    <row r="42211" spans="7:9" s="3" customFormat="1" ht="15.75" x14ac:dyDescent="0.25">
      <c r="G42211" s="4"/>
      <c r="H42211" s="4"/>
      <c r="I42211" s="19"/>
    </row>
    <row r="42212" spans="7:9" s="3" customFormat="1" ht="15.75" x14ac:dyDescent="0.25">
      <c r="G42212" s="4"/>
      <c r="H42212" s="4"/>
      <c r="I42212" s="19"/>
    </row>
    <row r="42213" spans="7:9" s="3" customFormat="1" ht="15.75" x14ac:dyDescent="0.25">
      <c r="G42213" s="4"/>
      <c r="H42213" s="4"/>
      <c r="I42213" s="19"/>
    </row>
    <row r="42214" spans="7:9" s="3" customFormat="1" ht="15.75" x14ac:dyDescent="0.25">
      <c r="G42214" s="4"/>
      <c r="H42214" s="4"/>
      <c r="I42214" s="19"/>
    </row>
    <row r="42215" spans="7:9" s="3" customFormat="1" ht="15.75" x14ac:dyDescent="0.25">
      <c r="G42215" s="4"/>
      <c r="H42215" s="4"/>
      <c r="I42215" s="19"/>
    </row>
    <row r="42216" spans="7:9" s="3" customFormat="1" ht="15.75" x14ac:dyDescent="0.25">
      <c r="G42216" s="4"/>
      <c r="H42216" s="4"/>
      <c r="I42216" s="19"/>
    </row>
    <row r="42217" spans="7:9" s="3" customFormat="1" ht="15.75" x14ac:dyDescent="0.25">
      <c r="G42217" s="4"/>
      <c r="H42217" s="4"/>
      <c r="I42217" s="19"/>
    </row>
    <row r="42218" spans="7:9" s="3" customFormat="1" ht="15.75" x14ac:dyDescent="0.25">
      <c r="G42218" s="4"/>
      <c r="H42218" s="4"/>
      <c r="I42218" s="19"/>
    </row>
    <row r="42219" spans="7:9" s="3" customFormat="1" ht="15.75" x14ac:dyDescent="0.25">
      <c r="G42219" s="4"/>
      <c r="H42219" s="4"/>
      <c r="I42219" s="19"/>
    </row>
    <row r="42220" spans="7:9" s="3" customFormat="1" ht="15.75" x14ac:dyDescent="0.25">
      <c r="G42220" s="4"/>
      <c r="H42220" s="4"/>
      <c r="I42220" s="19"/>
    </row>
    <row r="42221" spans="7:9" s="3" customFormat="1" ht="15.75" x14ac:dyDescent="0.25">
      <c r="G42221" s="4"/>
      <c r="H42221" s="4"/>
      <c r="I42221" s="19"/>
    </row>
    <row r="42222" spans="7:9" s="3" customFormat="1" ht="15.75" x14ac:dyDescent="0.25">
      <c r="G42222" s="4"/>
      <c r="H42222" s="4"/>
      <c r="I42222" s="19"/>
    </row>
    <row r="42223" spans="7:9" s="3" customFormat="1" ht="15.75" x14ac:dyDescent="0.25">
      <c r="G42223" s="4"/>
      <c r="H42223" s="4"/>
      <c r="I42223" s="19"/>
    </row>
    <row r="42224" spans="7:9" s="3" customFormat="1" ht="15.75" x14ac:dyDescent="0.25">
      <c r="G42224" s="4"/>
      <c r="H42224" s="4"/>
      <c r="I42224" s="19"/>
    </row>
    <row r="42225" spans="7:9" s="3" customFormat="1" ht="15.75" x14ac:dyDescent="0.25">
      <c r="G42225" s="4"/>
      <c r="H42225" s="4"/>
      <c r="I42225" s="19"/>
    </row>
    <row r="42226" spans="7:9" s="3" customFormat="1" ht="15.75" x14ac:dyDescent="0.25">
      <c r="G42226" s="4"/>
      <c r="H42226" s="4"/>
      <c r="I42226" s="19"/>
    </row>
    <row r="42227" spans="7:9" s="3" customFormat="1" ht="15.75" x14ac:dyDescent="0.25">
      <c r="G42227" s="4"/>
      <c r="H42227" s="4"/>
      <c r="I42227" s="19"/>
    </row>
    <row r="42228" spans="7:9" s="3" customFormat="1" ht="15.75" x14ac:dyDescent="0.25">
      <c r="G42228" s="4"/>
      <c r="H42228" s="4"/>
      <c r="I42228" s="19"/>
    </row>
    <row r="42229" spans="7:9" s="3" customFormat="1" ht="15.75" x14ac:dyDescent="0.25">
      <c r="G42229" s="4"/>
      <c r="H42229" s="4"/>
      <c r="I42229" s="19"/>
    </row>
    <row r="42230" spans="7:9" s="3" customFormat="1" ht="15.75" x14ac:dyDescent="0.25">
      <c r="G42230" s="4"/>
      <c r="H42230" s="4"/>
      <c r="I42230" s="19"/>
    </row>
    <row r="42231" spans="7:9" s="3" customFormat="1" ht="15.75" x14ac:dyDescent="0.25">
      <c r="G42231" s="4"/>
      <c r="H42231" s="4"/>
      <c r="I42231" s="19"/>
    </row>
    <row r="42232" spans="7:9" s="3" customFormat="1" ht="15.75" x14ac:dyDescent="0.25">
      <c r="G42232" s="4"/>
      <c r="H42232" s="4"/>
      <c r="I42232" s="19"/>
    </row>
    <row r="42233" spans="7:9" s="3" customFormat="1" ht="15.75" x14ac:dyDescent="0.25">
      <c r="G42233" s="4"/>
      <c r="H42233" s="4"/>
      <c r="I42233" s="19"/>
    </row>
    <row r="42234" spans="7:9" s="3" customFormat="1" ht="15.75" x14ac:dyDescent="0.25">
      <c r="G42234" s="4"/>
      <c r="H42234" s="4"/>
      <c r="I42234" s="19"/>
    </row>
    <row r="42235" spans="7:9" s="3" customFormat="1" ht="15.75" x14ac:dyDescent="0.25">
      <c r="G42235" s="4"/>
      <c r="H42235" s="4"/>
      <c r="I42235" s="19"/>
    </row>
    <row r="42236" spans="7:9" s="3" customFormat="1" ht="15.75" x14ac:dyDescent="0.25">
      <c r="G42236" s="4"/>
      <c r="H42236" s="4"/>
      <c r="I42236" s="19"/>
    </row>
    <row r="42237" spans="7:9" s="3" customFormat="1" ht="15.75" x14ac:dyDescent="0.25">
      <c r="G42237" s="4"/>
      <c r="H42237" s="4"/>
      <c r="I42237" s="19"/>
    </row>
    <row r="42238" spans="7:9" s="3" customFormat="1" ht="15.75" x14ac:dyDescent="0.25">
      <c r="G42238" s="4"/>
      <c r="H42238" s="4"/>
      <c r="I42238" s="19"/>
    </row>
    <row r="42239" spans="7:9" s="3" customFormat="1" ht="15.75" x14ac:dyDescent="0.25">
      <c r="G42239" s="4"/>
      <c r="H42239" s="4"/>
      <c r="I42239" s="19"/>
    </row>
    <row r="42240" spans="7:9" s="3" customFormat="1" ht="15.75" x14ac:dyDescent="0.25">
      <c r="G42240" s="4"/>
      <c r="H42240" s="4"/>
      <c r="I42240" s="19"/>
    </row>
    <row r="42241" spans="7:9" s="3" customFormat="1" ht="15.75" x14ac:dyDescent="0.25">
      <c r="G42241" s="4"/>
      <c r="H42241" s="4"/>
      <c r="I42241" s="19"/>
    </row>
    <row r="42242" spans="7:9" s="3" customFormat="1" ht="15.75" x14ac:dyDescent="0.25">
      <c r="G42242" s="4"/>
      <c r="H42242" s="4"/>
      <c r="I42242" s="19"/>
    </row>
    <row r="42243" spans="7:9" s="3" customFormat="1" ht="15.75" x14ac:dyDescent="0.25">
      <c r="G42243" s="4"/>
      <c r="H42243" s="4"/>
      <c r="I42243" s="19"/>
    </row>
    <row r="42244" spans="7:9" s="3" customFormat="1" ht="15.75" x14ac:dyDescent="0.25">
      <c r="G42244" s="4"/>
      <c r="H42244" s="4"/>
      <c r="I42244" s="19"/>
    </row>
    <row r="42245" spans="7:9" s="3" customFormat="1" ht="15.75" x14ac:dyDescent="0.25">
      <c r="G42245" s="4"/>
      <c r="H42245" s="4"/>
      <c r="I42245" s="19"/>
    </row>
    <row r="42246" spans="7:9" s="3" customFormat="1" ht="15.75" x14ac:dyDescent="0.25">
      <c r="G42246" s="4"/>
      <c r="H42246" s="4"/>
      <c r="I42246" s="19"/>
    </row>
    <row r="42247" spans="7:9" s="3" customFormat="1" ht="15.75" x14ac:dyDescent="0.25">
      <c r="G42247" s="4"/>
      <c r="H42247" s="4"/>
      <c r="I42247" s="19"/>
    </row>
    <row r="42248" spans="7:9" s="3" customFormat="1" ht="15.75" x14ac:dyDescent="0.25">
      <c r="G42248" s="4"/>
      <c r="H42248" s="4"/>
      <c r="I42248" s="19"/>
    </row>
    <row r="42249" spans="7:9" s="3" customFormat="1" ht="15.75" x14ac:dyDescent="0.25">
      <c r="G42249" s="4"/>
      <c r="H42249" s="4"/>
      <c r="I42249" s="19"/>
    </row>
    <row r="42250" spans="7:9" s="3" customFormat="1" ht="15.75" x14ac:dyDescent="0.25">
      <c r="G42250" s="4"/>
      <c r="H42250" s="4"/>
      <c r="I42250" s="19"/>
    </row>
    <row r="42251" spans="7:9" s="3" customFormat="1" ht="15.75" x14ac:dyDescent="0.25">
      <c r="G42251" s="4"/>
      <c r="H42251" s="4"/>
      <c r="I42251" s="19"/>
    </row>
    <row r="42252" spans="7:9" s="3" customFormat="1" ht="15.75" x14ac:dyDescent="0.25">
      <c r="G42252" s="4"/>
      <c r="H42252" s="4"/>
      <c r="I42252" s="19"/>
    </row>
    <row r="42253" spans="7:9" s="3" customFormat="1" ht="15.75" x14ac:dyDescent="0.25">
      <c r="G42253" s="4"/>
      <c r="H42253" s="4"/>
      <c r="I42253" s="19"/>
    </row>
    <row r="42254" spans="7:9" s="3" customFormat="1" ht="15.75" x14ac:dyDescent="0.25">
      <c r="G42254" s="4"/>
      <c r="H42254" s="4"/>
      <c r="I42254" s="19"/>
    </row>
    <row r="42255" spans="7:9" s="3" customFormat="1" ht="15.75" x14ac:dyDescent="0.25">
      <c r="G42255" s="4"/>
      <c r="H42255" s="4"/>
      <c r="I42255" s="19"/>
    </row>
    <row r="42256" spans="7:9" s="3" customFormat="1" ht="15.75" x14ac:dyDescent="0.25">
      <c r="G42256" s="4"/>
      <c r="H42256" s="4"/>
      <c r="I42256" s="19"/>
    </row>
    <row r="42257" spans="7:9" s="3" customFormat="1" ht="15.75" x14ac:dyDescent="0.25">
      <c r="G42257" s="4"/>
      <c r="H42257" s="4"/>
      <c r="I42257" s="19"/>
    </row>
    <row r="42258" spans="7:9" s="3" customFormat="1" ht="15.75" x14ac:dyDescent="0.25">
      <c r="G42258" s="4"/>
      <c r="H42258" s="4"/>
      <c r="I42258" s="19"/>
    </row>
    <row r="42259" spans="7:9" s="3" customFormat="1" ht="15.75" x14ac:dyDescent="0.25">
      <c r="G42259" s="4"/>
      <c r="H42259" s="4"/>
      <c r="I42259" s="19"/>
    </row>
    <row r="42260" spans="7:9" s="3" customFormat="1" ht="15.75" x14ac:dyDescent="0.25">
      <c r="G42260" s="4"/>
      <c r="H42260" s="4"/>
      <c r="I42260" s="19"/>
    </row>
    <row r="42261" spans="7:9" s="3" customFormat="1" ht="15.75" x14ac:dyDescent="0.25">
      <c r="G42261" s="4"/>
      <c r="H42261" s="4"/>
      <c r="I42261" s="19"/>
    </row>
    <row r="42262" spans="7:9" s="3" customFormat="1" ht="15.75" x14ac:dyDescent="0.25">
      <c r="G42262" s="4"/>
      <c r="H42262" s="4"/>
      <c r="I42262" s="19"/>
    </row>
    <row r="42263" spans="7:9" s="3" customFormat="1" ht="15.75" x14ac:dyDescent="0.25">
      <c r="G42263" s="4"/>
      <c r="H42263" s="4"/>
      <c r="I42263" s="19"/>
    </row>
    <row r="42264" spans="7:9" s="3" customFormat="1" ht="15.75" x14ac:dyDescent="0.25">
      <c r="G42264" s="4"/>
      <c r="H42264" s="4"/>
      <c r="I42264" s="19"/>
    </row>
    <row r="42265" spans="7:9" s="3" customFormat="1" ht="15.75" x14ac:dyDescent="0.25">
      <c r="G42265" s="4"/>
      <c r="H42265" s="4"/>
      <c r="I42265" s="19"/>
    </row>
    <row r="42266" spans="7:9" s="3" customFormat="1" ht="15.75" x14ac:dyDescent="0.25">
      <c r="G42266" s="4"/>
      <c r="H42266" s="4"/>
      <c r="I42266" s="19"/>
    </row>
    <row r="42267" spans="7:9" s="3" customFormat="1" ht="15.75" x14ac:dyDescent="0.25">
      <c r="G42267" s="4"/>
      <c r="H42267" s="4"/>
      <c r="I42267" s="19"/>
    </row>
    <row r="42268" spans="7:9" s="3" customFormat="1" ht="15.75" x14ac:dyDescent="0.25">
      <c r="G42268" s="4"/>
      <c r="H42268" s="4"/>
      <c r="I42268" s="19"/>
    </row>
    <row r="42269" spans="7:9" s="3" customFormat="1" ht="15.75" x14ac:dyDescent="0.25">
      <c r="G42269" s="4"/>
      <c r="H42269" s="4"/>
      <c r="I42269" s="19"/>
    </row>
    <row r="42270" spans="7:9" s="3" customFormat="1" ht="15.75" x14ac:dyDescent="0.25">
      <c r="G42270" s="4"/>
      <c r="H42270" s="4"/>
      <c r="I42270" s="19"/>
    </row>
    <row r="42271" spans="7:9" s="3" customFormat="1" ht="15.75" x14ac:dyDescent="0.25">
      <c r="G42271" s="4"/>
      <c r="H42271" s="4"/>
      <c r="I42271" s="19"/>
    </row>
    <row r="42272" spans="7:9" s="3" customFormat="1" ht="15.75" x14ac:dyDescent="0.25">
      <c r="G42272" s="4"/>
      <c r="H42272" s="4"/>
      <c r="I42272" s="19"/>
    </row>
    <row r="42273" spans="7:9" s="3" customFormat="1" ht="15.75" x14ac:dyDescent="0.25">
      <c r="G42273" s="4"/>
      <c r="H42273" s="4"/>
      <c r="I42273" s="19"/>
    </row>
    <row r="42274" spans="7:9" s="3" customFormat="1" ht="15.75" x14ac:dyDescent="0.25">
      <c r="G42274" s="4"/>
      <c r="H42274" s="4"/>
      <c r="I42274" s="19"/>
    </row>
    <row r="42275" spans="7:9" s="3" customFormat="1" ht="15.75" x14ac:dyDescent="0.25">
      <c r="G42275" s="4"/>
      <c r="H42275" s="4"/>
      <c r="I42275" s="19"/>
    </row>
    <row r="42276" spans="7:9" s="3" customFormat="1" ht="15.75" x14ac:dyDescent="0.25">
      <c r="G42276" s="4"/>
      <c r="H42276" s="4"/>
      <c r="I42276" s="19"/>
    </row>
    <row r="42277" spans="7:9" s="3" customFormat="1" ht="15.75" x14ac:dyDescent="0.25">
      <c r="G42277" s="4"/>
      <c r="H42277" s="4"/>
      <c r="I42277" s="19"/>
    </row>
    <row r="42278" spans="7:9" s="3" customFormat="1" ht="15.75" x14ac:dyDescent="0.25">
      <c r="G42278" s="4"/>
      <c r="H42278" s="4"/>
      <c r="I42278" s="19"/>
    </row>
    <row r="42279" spans="7:9" s="3" customFormat="1" ht="15.75" x14ac:dyDescent="0.25">
      <c r="G42279" s="4"/>
      <c r="H42279" s="4"/>
      <c r="I42279" s="19"/>
    </row>
    <row r="42280" spans="7:9" s="3" customFormat="1" ht="15.75" x14ac:dyDescent="0.25">
      <c r="G42280" s="4"/>
      <c r="H42280" s="4"/>
      <c r="I42280" s="19"/>
    </row>
    <row r="42281" spans="7:9" s="3" customFormat="1" ht="15.75" x14ac:dyDescent="0.25">
      <c r="G42281" s="4"/>
      <c r="H42281" s="4"/>
      <c r="I42281" s="19"/>
    </row>
    <row r="42282" spans="7:9" s="3" customFormat="1" ht="15.75" x14ac:dyDescent="0.25">
      <c r="G42282" s="4"/>
      <c r="H42282" s="4"/>
      <c r="I42282" s="19"/>
    </row>
    <row r="42283" spans="7:9" s="3" customFormat="1" ht="15.75" x14ac:dyDescent="0.25">
      <c r="G42283" s="4"/>
      <c r="H42283" s="4"/>
      <c r="I42283" s="19"/>
    </row>
    <row r="42284" spans="7:9" s="3" customFormat="1" ht="15.75" x14ac:dyDescent="0.25">
      <c r="G42284" s="4"/>
      <c r="H42284" s="4"/>
      <c r="I42284" s="19"/>
    </row>
    <row r="42285" spans="7:9" s="3" customFormat="1" ht="15.75" x14ac:dyDescent="0.25">
      <c r="G42285" s="4"/>
      <c r="H42285" s="4"/>
      <c r="I42285" s="19"/>
    </row>
    <row r="42286" spans="7:9" s="3" customFormat="1" ht="15.75" x14ac:dyDescent="0.25">
      <c r="G42286" s="4"/>
      <c r="H42286" s="4"/>
      <c r="I42286" s="19"/>
    </row>
    <row r="42287" spans="7:9" s="3" customFormat="1" ht="15.75" x14ac:dyDescent="0.25">
      <c r="G42287" s="4"/>
      <c r="H42287" s="4"/>
      <c r="I42287" s="19"/>
    </row>
    <row r="42288" spans="7:9" s="3" customFormat="1" ht="15.75" x14ac:dyDescent="0.25">
      <c r="G42288" s="4"/>
      <c r="H42288" s="4"/>
      <c r="I42288" s="19"/>
    </row>
    <row r="42289" spans="7:9" s="3" customFormat="1" ht="15.75" x14ac:dyDescent="0.25">
      <c r="G42289" s="4"/>
      <c r="H42289" s="4"/>
      <c r="I42289" s="19"/>
    </row>
    <row r="42290" spans="7:9" s="3" customFormat="1" ht="15.75" x14ac:dyDescent="0.25">
      <c r="G42290" s="4"/>
      <c r="H42290" s="4"/>
      <c r="I42290" s="19"/>
    </row>
    <row r="42291" spans="7:9" s="3" customFormat="1" ht="15.75" x14ac:dyDescent="0.25">
      <c r="G42291" s="4"/>
      <c r="H42291" s="4"/>
      <c r="I42291" s="19"/>
    </row>
    <row r="42292" spans="7:9" s="3" customFormat="1" ht="15.75" x14ac:dyDescent="0.25">
      <c r="G42292" s="4"/>
      <c r="H42292" s="4"/>
      <c r="I42292" s="19"/>
    </row>
    <row r="42293" spans="7:9" s="3" customFormat="1" ht="15.75" x14ac:dyDescent="0.25">
      <c r="G42293" s="4"/>
      <c r="H42293" s="4"/>
      <c r="I42293" s="19"/>
    </row>
    <row r="42294" spans="7:9" s="3" customFormat="1" ht="15.75" x14ac:dyDescent="0.25">
      <c r="G42294" s="4"/>
      <c r="H42294" s="4"/>
      <c r="I42294" s="19"/>
    </row>
    <row r="42295" spans="7:9" s="3" customFormat="1" ht="15.75" x14ac:dyDescent="0.25">
      <c r="G42295" s="4"/>
      <c r="H42295" s="4"/>
      <c r="I42295" s="19"/>
    </row>
    <row r="42296" spans="7:9" s="3" customFormat="1" ht="15.75" x14ac:dyDescent="0.25">
      <c r="G42296" s="4"/>
      <c r="H42296" s="4"/>
      <c r="I42296" s="19"/>
    </row>
    <row r="42297" spans="7:9" s="3" customFormat="1" ht="15.75" x14ac:dyDescent="0.25">
      <c r="G42297" s="4"/>
      <c r="H42297" s="4"/>
      <c r="I42297" s="19"/>
    </row>
    <row r="42298" spans="7:9" s="3" customFormat="1" ht="15.75" x14ac:dyDescent="0.25">
      <c r="G42298" s="4"/>
      <c r="H42298" s="4"/>
      <c r="I42298" s="19"/>
    </row>
    <row r="42299" spans="7:9" s="3" customFormat="1" ht="15.75" x14ac:dyDescent="0.25">
      <c r="G42299" s="4"/>
      <c r="H42299" s="4"/>
      <c r="I42299" s="19"/>
    </row>
    <row r="42300" spans="7:9" s="3" customFormat="1" ht="15.75" x14ac:dyDescent="0.25">
      <c r="G42300" s="4"/>
      <c r="H42300" s="4"/>
      <c r="I42300" s="19"/>
    </row>
    <row r="42301" spans="7:9" s="3" customFormat="1" ht="15.75" x14ac:dyDescent="0.25">
      <c r="G42301" s="4"/>
      <c r="H42301" s="4"/>
      <c r="I42301" s="19"/>
    </row>
    <row r="42302" spans="7:9" s="3" customFormat="1" ht="15.75" x14ac:dyDescent="0.25">
      <c r="G42302" s="4"/>
      <c r="H42302" s="4"/>
      <c r="I42302" s="19"/>
    </row>
    <row r="42303" spans="7:9" s="3" customFormat="1" ht="15.75" x14ac:dyDescent="0.25">
      <c r="G42303" s="4"/>
      <c r="H42303" s="4"/>
      <c r="I42303" s="19"/>
    </row>
    <row r="42304" spans="7:9" s="3" customFormat="1" ht="15.75" x14ac:dyDescent="0.25">
      <c r="G42304" s="4"/>
      <c r="H42304" s="4"/>
      <c r="I42304" s="19"/>
    </row>
    <row r="42305" spans="7:9" s="3" customFormat="1" ht="15.75" x14ac:dyDescent="0.25">
      <c r="G42305" s="4"/>
      <c r="H42305" s="4"/>
      <c r="I42305" s="19"/>
    </row>
    <row r="42306" spans="7:9" s="3" customFormat="1" ht="15.75" x14ac:dyDescent="0.25">
      <c r="G42306" s="4"/>
      <c r="H42306" s="4"/>
      <c r="I42306" s="19"/>
    </row>
    <row r="42307" spans="7:9" s="3" customFormat="1" ht="15.75" x14ac:dyDescent="0.25">
      <c r="G42307" s="4"/>
      <c r="H42307" s="4"/>
      <c r="I42307" s="19"/>
    </row>
    <row r="42308" spans="7:9" s="3" customFormat="1" ht="15.75" x14ac:dyDescent="0.25">
      <c r="G42308" s="4"/>
      <c r="H42308" s="4"/>
      <c r="I42308" s="19"/>
    </row>
    <row r="42309" spans="7:9" s="3" customFormat="1" ht="15.75" x14ac:dyDescent="0.25">
      <c r="G42309" s="4"/>
      <c r="H42309" s="4"/>
      <c r="I42309" s="19"/>
    </row>
    <row r="42310" spans="7:9" s="3" customFormat="1" ht="15.75" x14ac:dyDescent="0.25">
      <c r="G42310" s="4"/>
      <c r="H42310" s="4"/>
      <c r="I42310" s="19"/>
    </row>
    <row r="42311" spans="7:9" s="3" customFormat="1" ht="15.75" x14ac:dyDescent="0.25">
      <c r="G42311" s="4"/>
      <c r="H42311" s="4"/>
      <c r="I42311" s="19"/>
    </row>
    <row r="42312" spans="7:9" s="3" customFormat="1" ht="15.75" x14ac:dyDescent="0.25">
      <c r="G42312" s="4"/>
      <c r="H42312" s="4"/>
      <c r="I42312" s="19"/>
    </row>
    <row r="42313" spans="7:9" s="3" customFormat="1" ht="15.75" x14ac:dyDescent="0.25">
      <c r="G42313" s="4"/>
      <c r="H42313" s="4"/>
      <c r="I42313" s="19"/>
    </row>
    <row r="42314" spans="7:9" s="3" customFormat="1" ht="15.75" x14ac:dyDescent="0.25">
      <c r="G42314" s="4"/>
      <c r="H42314" s="4"/>
      <c r="I42314" s="19"/>
    </row>
    <row r="42315" spans="7:9" s="3" customFormat="1" ht="15.75" x14ac:dyDescent="0.25">
      <c r="G42315" s="4"/>
      <c r="H42315" s="4"/>
      <c r="I42315" s="19"/>
    </row>
    <row r="42316" spans="7:9" s="3" customFormat="1" ht="15.75" x14ac:dyDescent="0.25">
      <c r="G42316" s="4"/>
      <c r="H42316" s="4"/>
      <c r="I42316" s="19"/>
    </row>
    <row r="42317" spans="7:9" s="3" customFormat="1" ht="15.75" x14ac:dyDescent="0.25">
      <c r="G42317" s="4"/>
      <c r="H42317" s="4"/>
      <c r="I42317" s="19"/>
    </row>
    <row r="42318" spans="7:9" s="3" customFormat="1" ht="15.75" x14ac:dyDescent="0.25">
      <c r="G42318" s="4"/>
      <c r="H42318" s="4"/>
      <c r="I42318" s="19"/>
    </row>
    <row r="42319" spans="7:9" s="3" customFormat="1" ht="15.75" x14ac:dyDescent="0.25">
      <c r="G42319" s="4"/>
      <c r="H42319" s="4"/>
      <c r="I42319" s="19"/>
    </row>
    <row r="42320" spans="7:9" s="3" customFormat="1" ht="15.75" x14ac:dyDescent="0.25">
      <c r="G42320" s="4"/>
      <c r="H42320" s="4"/>
      <c r="I42320" s="19"/>
    </row>
    <row r="42321" spans="7:9" s="3" customFormat="1" ht="15.75" x14ac:dyDescent="0.25">
      <c r="G42321" s="4"/>
      <c r="H42321" s="4"/>
      <c r="I42321" s="19"/>
    </row>
    <row r="42322" spans="7:9" s="3" customFormat="1" ht="15.75" x14ac:dyDescent="0.25">
      <c r="G42322" s="4"/>
      <c r="H42322" s="4"/>
      <c r="I42322" s="19"/>
    </row>
    <row r="42323" spans="7:9" s="3" customFormat="1" ht="15.75" x14ac:dyDescent="0.25">
      <c r="G42323" s="4"/>
      <c r="H42323" s="4"/>
      <c r="I42323" s="19"/>
    </row>
    <row r="42324" spans="7:9" s="3" customFormat="1" ht="15.75" x14ac:dyDescent="0.25">
      <c r="G42324" s="4"/>
      <c r="H42324" s="4"/>
      <c r="I42324" s="19"/>
    </row>
    <row r="42325" spans="7:9" s="3" customFormat="1" ht="15.75" x14ac:dyDescent="0.25">
      <c r="G42325" s="4"/>
      <c r="H42325" s="4"/>
      <c r="I42325" s="19"/>
    </row>
    <row r="42326" spans="7:9" s="3" customFormat="1" ht="15.75" x14ac:dyDescent="0.25">
      <c r="G42326" s="4"/>
      <c r="H42326" s="4"/>
      <c r="I42326" s="19"/>
    </row>
    <row r="42327" spans="7:9" s="3" customFormat="1" ht="15.75" x14ac:dyDescent="0.25">
      <c r="G42327" s="4"/>
      <c r="H42327" s="4"/>
      <c r="I42327" s="19"/>
    </row>
    <row r="42328" spans="7:9" s="3" customFormat="1" ht="15.75" x14ac:dyDescent="0.25">
      <c r="G42328" s="4"/>
      <c r="H42328" s="4"/>
      <c r="I42328" s="19"/>
    </row>
    <row r="42329" spans="7:9" s="3" customFormat="1" ht="15.75" x14ac:dyDescent="0.25">
      <c r="G42329" s="4"/>
      <c r="H42329" s="4"/>
      <c r="I42329" s="19"/>
    </row>
    <row r="42330" spans="7:9" s="3" customFormat="1" ht="15.75" x14ac:dyDescent="0.25">
      <c r="G42330" s="4"/>
      <c r="H42330" s="4"/>
      <c r="I42330" s="19"/>
    </row>
    <row r="42331" spans="7:9" s="3" customFormat="1" ht="15.75" x14ac:dyDescent="0.25">
      <c r="G42331" s="4"/>
      <c r="H42331" s="4"/>
      <c r="I42331" s="19"/>
    </row>
    <row r="42332" spans="7:9" s="3" customFormat="1" ht="15.75" x14ac:dyDescent="0.25">
      <c r="G42332" s="4"/>
      <c r="H42332" s="4"/>
      <c r="I42332" s="19"/>
    </row>
    <row r="42333" spans="7:9" s="3" customFormat="1" ht="15.75" x14ac:dyDescent="0.25">
      <c r="G42333" s="4"/>
      <c r="H42333" s="4"/>
      <c r="I42333" s="19"/>
    </row>
    <row r="42334" spans="7:9" s="3" customFormat="1" ht="15.75" x14ac:dyDescent="0.25">
      <c r="G42334" s="4"/>
      <c r="H42334" s="4"/>
      <c r="I42334" s="19"/>
    </row>
    <row r="42335" spans="7:9" s="3" customFormat="1" ht="15.75" x14ac:dyDescent="0.25">
      <c r="G42335" s="4"/>
      <c r="H42335" s="4"/>
      <c r="I42335" s="19"/>
    </row>
    <row r="42336" spans="7:9" s="3" customFormat="1" ht="15.75" x14ac:dyDescent="0.25">
      <c r="G42336" s="4"/>
      <c r="H42336" s="4"/>
      <c r="I42336" s="19"/>
    </row>
    <row r="42337" spans="7:9" s="3" customFormat="1" ht="15.75" x14ac:dyDescent="0.25">
      <c r="G42337" s="4"/>
      <c r="H42337" s="4"/>
      <c r="I42337" s="19"/>
    </row>
    <row r="42338" spans="7:9" s="3" customFormat="1" ht="15.75" x14ac:dyDescent="0.25">
      <c r="G42338" s="4"/>
      <c r="H42338" s="4"/>
      <c r="I42338" s="19"/>
    </row>
    <row r="42339" spans="7:9" s="3" customFormat="1" ht="15.75" x14ac:dyDescent="0.25">
      <c r="G42339" s="4"/>
      <c r="H42339" s="4"/>
      <c r="I42339" s="19"/>
    </row>
    <row r="42340" spans="7:9" s="3" customFormat="1" ht="15.75" x14ac:dyDescent="0.25">
      <c r="G42340" s="4"/>
      <c r="H42340" s="4"/>
      <c r="I42340" s="19"/>
    </row>
    <row r="42341" spans="7:9" s="3" customFormat="1" ht="15.75" x14ac:dyDescent="0.25">
      <c r="G42341" s="4"/>
      <c r="H42341" s="4"/>
      <c r="I42341" s="19"/>
    </row>
    <row r="42342" spans="7:9" s="3" customFormat="1" ht="15.75" x14ac:dyDescent="0.25">
      <c r="G42342" s="4"/>
      <c r="H42342" s="4"/>
      <c r="I42342" s="19"/>
    </row>
    <row r="42343" spans="7:9" s="3" customFormat="1" ht="15.75" x14ac:dyDescent="0.25">
      <c r="G42343" s="4"/>
      <c r="H42343" s="4"/>
      <c r="I42343" s="19"/>
    </row>
    <row r="42344" spans="7:9" s="3" customFormat="1" ht="15.75" x14ac:dyDescent="0.25">
      <c r="G42344" s="4"/>
      <c r="H42344" s="4"/>
      <c r="I42344" s="19"/>
    </row>
    <row r="42345" spans="7:9" s="3" customFormat="1" ht="15.75" x14ac:dyDescent="0.25">
      <c r="G42345" s="4"/>
      <c r="H42345" s="4"/>
      <c r="I42345" s="19"/>
    </row>
    <row r="42346" spans="7:9" s="3" customFormat="1" ht="15.75" x14ac:dyDescent="0.25">
      <c r="G42346" s="4"/>
      <c r="H42346" s="4"/>
      <c r="I42346" s="19"/>
    </row>
    <row r="42347" spans="7:9" s="3" customFormat="1" ht="15.75" x14ac:dyDescent="0.25">
      <c r="G42347" s="4"/>
      <c r="H42347" s="4"/>
      <c r="I42347" s="19"/>
    </row>
    <row r="42348" spans="7:9" s="3" customFormat="1" ht="15.75" x14ac:dyDescent="0.25">
      <c r="G42348" s="4"/>
      <c r="H42348" s="4"/>
      <c r="I42348" s="19"/>
    </row>
    <row r="42349" spans="7:9" s="3" customFormat="1" ht="15.75" x14ac:dyDescent="0.25">
      <c r="G42349" s="4"/>
      <c r="H42349" s="4"/>
      <c r="I42349" s="19"/>
    </row>
    <row r="42350" spans="7:9" s="3" customFormat="1" ht="15.75" x14ac:dyDescent="0.25">
      <c r="G42350" s="4"/>
      <c r="H42350" s="4"/>
      <c r="I42350" s="19"/>
    </row>
    <row r="42351" spans="7:9" s="3" customFormat="1" ht="15.75" x14ac:dyDescent="0.25">
      <c r="G42351" s="4"/>
      <c r="H42351" s="4"/>
      <c r="I42351" s="19"/>
    </row>
    <row r="42352" spans="7:9" s="3" customFormat="1" ht="15.75" x14ac:dyDescent="0.25">
      <c r="G42352" s="4"/>
      <c r="H42352" s="4"/>
      <c r="I42352" s="19"/>
    </row>
    <row r="42353" spans="7:9" s="3" customFormat="1" ht="15.75" x14ac:dyDescent="0.25">
      <c r="G42353" s="4"/>
      <c r="H42353" s="4"/>
      <c r="I42353" s="19"/>
    </row>
    <row r="42354" spans="7:9" s="3" customFormat="1" ht="15.75" x14ac:dyDescent="0.25">
      <c r="G42354" s="4"/>
      <c r="H42354" s="4"/>
      <c r="I42354" s="19"/>
    </row>
    <row r="42355" spans="7:9" s="3" customFormat="1" ht="15.75" x14ac:dyDescent="0.25">
      <c r="G42355" s="4"/>
      <c r="H42355" s="4"/>
      <c r="I42355" s="19"/>
    </row>
    <row r="42356" spans="7:9" s="3" customFormat="1" ht="15.75" x14ac:dyDescent="0.25">
      <c r="G42356" s="4"/>
      <c r="H42356" s="4"/>
      <c r="I42356" s="19"/>
    </row>
    <row r="42357" spans="7:9" s="3" customFormat="1" ht="15.75" x14ac:dyDescent="0.25">
      <c r="G42357" s="4"/>
      <c r="H42357" s="4"/>
      <c r="I42357" s="19"/>
    </row>
    <row r="42358" spans="7:9" s="3" customFormat="1" ht="15.75" x14ac:dyDescent="0.25">
      <c r="G42358" s="4"/>
      <c r="H42358" s="4"/>
      <c r="I42358" s="19"/>
    </row>
    <row r="42359" spans="7:9" s="3" customFormat="1" ht="15.75" x14ac:dyDescent="0.25">
      <c r="G42359" s="4"/>
      <c r="H42359" s="4"/>
      <c r="I42359" s="19"/>
    </row>
    <row r="42360" spans="7:9" s="3" customFormat="1" ht="15.75" x14ac:dyDescent="0.25">
      <c r="G42360" s="4"/>
      <c r="H42360" s="4"/>
      <c r="I42360" s="19"/>
    </row>
    <row r="42361" spans="7:9" s="3" customFormat="1" ht="15.75" x14ac:dyDescent="0.25">
      <c r="G42361" s="4"/>
      <c r="H42361" s="4"/>
      <c r="I42361" s="19"/>
    </row>
    <row r="42362" spans="7:9" s="3" customFormat="1" ht="15.75" x14ac:dyDescent="0.25">
      <c r="G42362" s="4"/>
      <c r="H42362" s="4"/>
      <c r="I42362" s="19"/>
    </row>
    <row r="42363" spans="7:9" s="3" customFormat="1" ht="15.75" x14ac:dyDescent="0.25">
      <c r="G42363" s="4"/>
      <c r="H42363" s="4"/>
      <c r="I42363" s="19"/>
    </row>
    <row r="42364" spans="7:9" s="3" customFormat="1" ht="15.75" x14ac:dyDescent="0.25">
      <c r="G42364" s="4"/>
      <c r="H42364" s="4"/>
      <c r="I42364" s="19"/>
    </row>
    <row r="42365" spans="7:9" s="3" customFormat="1" ht="15.75" x14ac:dyDescent="0.25">
      <c r="G42365" s="4"/>
      <c r="H42365" s="4"/>
      <c r="I42365" s="19"/>
    </row>
    <row r="42366" spans="7:9" s="3" customFormat="1" ht="15.75" x14ac:dyDescent="0.25">
      <c r="G42366" s="4"/>
      <c r="H42366" s="4"/>
      <c r="I42366" s="19"/>
    </row>
    <row r="42367" spans="7:9" s="3" customFormat="1" ht="15.75" x14ac:dyDescent="0.25">
      <c r="G42367" s="4"/>
      <c r="H42367" s="4"/>
      <c r="I42367" s="19"/>
    </row>
    <row r="42368" spans="7:9" s="3" customFormat="1" ht="15.75" x14ac:dyDescent="0.25">
      <c r="G42368" s="4"/>
      <c r="H42368" s="4"/>
      <c r="I42368" s="19"/>
    </row>
    <row r="42369" spans="7:9" s="3" customFormat="1" ht="15.75" x14ac:dyDescent="0.25">
      <c r="G42369" s="4"/>
      <c r="H42369" s="4"/>
      <c r="I42369" s="19"/>
    </row>
    <row r="42370" spans="7:9" s="3" customFormat="1" ht="15.75" x14ac:dyDescent="0.25">
      <c r="G42370" s="4"/>
      <c r="H42370" s="4"/>
      <c r="I42370" s="19"/>
    </row>
    <row r="42371" spans="7:9" s="3" customFormat="1" ht="15.75" x14ac:dyDescent="0.25">
      <c r="G42371" s="4"/>
      <c r="H42371" s="4"/>
      <c r="I42371" s="19"/>
    </row>
    <row r="42372" spans="7:9" s="3" customFormat="1" ht="15.75" x14ac:dyDescent="0.25">
      <c r="G42372" s="4"/>
      <c r="H42372" s="4"/>
      <c r="I42372" s="19"/>
    </row>
    <row r="42373" spans="7:9" s="3" customFormat="1" ht="15.75" x14ac:dyDescent="0.25">
      <c r="G42373" s="4"/>
      <c r="H42373" s="4"/>
      <c r="I42373" s="19"/>
    </row>
    <row r="42374" spans="7:9" s="3" customFormat="1" ht="15.75" x14ac:dyDescent="0.25">
      <c r="G42374" s="4"/>
      <c r="H42374" s="4"/>
      <c r="I42374" s="19"/>
    </row>
    <row r="42375" spans="7:9" s="3" customFormat="1" ht="15.75" x14ac:dyDescent="0.25">
      <c r="G42375" s="4"/>
      <c r="H42375" s="4"/>
      <c r="I42375" s="19"/>
    </row>
    <row r="42376" spans="7:9" s="3" customFormat="1" ht="15.75" x14ac:dyDescent="0.25">
      <c r="G42376" s="4"/>
      <c r="H42376" s="4"/>
      <c r="I42376" s="19"/>
    </row>
    <row r="42377" spans="7:9" s="3" customFormat="1" ht="15.75" x14ac:dyDescent="0.25">
      <c r="G42377" s="4"/>
      <c r="H42377" s="4"/>
      <c r="I42377" s="19"/>
    </row>
    <row r="42378" spans="7:9" s="3" customFormat="1" ht="15.75" x14ac:dyDescent="0.25">
      <c r="G42378" s="4"/>
      <c r="H42378" s="4"/>
      <c r="I42378" s="19"/>
    </row>
    <row r="42379" spans="7:9" s="3" customFormat="1" ht="15.75" x14ac:dyDescent="0.25">
      <c r="G42379" s="4"/>
      <c r="H42379" s="4"/>
      <c r="I42379" s="19"/>
    </row>
    <row r="42380" spans="7:9" s="3" customFormat="1" ht="15.75" x14ac:dyDescent="0.25">
      <c r="G42380" s="4"/>
      <c r="H42380" s="4"/>
      <c r="I42380" s="19"/>
    </row>
    <row r="42381" spans="7:9" s="3" customFormat="1" ht="15.75" x14ac:dyDescent="0.25">
      <c r="G42381" s="4"/>
      <c r="H42381" s="4"/>
      <c r="I42381" s="19"/>
    </row>
    <row r="42382" spans="7:9" s="3" customFormat="1" ht="15.75" x14ac:dyDescent="0.25">
      <c r="G42382" s="4"/>
      <c r="H42382" s="4"/>
      <c r="I42382" s="19"/>
    </row>
    <row r="42383" spans="7:9" s="3" customFormat="1" ht="15.75" x14ac:dyDescent="0.25">
      <c r="G42383" s="4"/>
      <c r="H42383" s="4"/>
      <c r="I42383" s="19"/>
    </row>
    <row r="42384" spans="7:9" s="3" customFormat="1" ht="15.75" x14ac:dyDescent="0.25">
      <c r="G42384" s="4"/>
      <c r="H42384" s="4"/>
      <c r="I42384" s="19"/>
    </row>
    <row r="42385" spans="7:9" s="3" customFormat="1" ht="15.75" x14ac:dyDescent="0.25">
      <c r="G42385" s="4"/>
      <c r="H42385" s="4"/>
      <c r="I42385" s="19"/>
    </row>
    <row r="42386" spans="7:9" s="3" customFormat="1" ht="15.75" x14ac:dyDescent="0.25">
      <c r="G42386" s="4"/>
      <c r="H42386" s="4"/>
      <c r="I42386" s="19"/>
    </row>
    <row r="42387" spans="7:9" s="3" customFormat="1" ht="15.75" x14ac:dyDescent="0.25">
      <c r="G42387" s="4"/>
      <c r="H42387" s="4"/>
      <c r="I42387" s="19"/>
    </row>
    <row r="42388" spans="7:9" s="3" customFormat="1" ht="15.75" x14ac:dyDescent="0.25">
      <c r="G42388" s="4"/>
      <c r="H42388" s="4"/>
      <c r="I42388" s="19"/>
    </row>
    <row r="42389" spans="7:9" s="3" customFormat="1" ht="15.75" x14ac:dyDescent="0.25">
      <c r="G42389" s="4"/>
      <c r="H42389" s="4"/>
      <c r="I42389" s="19"/>
    </row>
    <row r="42390" spans="7:9" s="3" customFormat="1" ht="15.75" x14ac:dyDescent="0.25">
      <c r="G42390" s="4"/>
      <c r="H42390" s="4"/>
      <c r="I42390" s="19"/>
    </row>
    <row r="42391" spans="7:9" s="3" customFormat="1" ht="15.75" x14ac:dyDescent="0.25">
      <c r="G42391" s="4"/>
      <c r="H42391" s="4"/>
      <c r="I42391" s="19"/>
    </row>
    <row r="42392" spans="7:9" s="3" customFormat="1" ht="15.75" x14ac:dyDescent="0.25">
      <c r="G42392" s="4"/>
      <c r="H42392" s="4"/>
      <c r="I42392" s="19"/>
    </row>
    <row r="42393" spans="7:9" s="3" customFormat="1" ht="15.75" x14ac:dyDescent="0.25">
      <c r="G42393" s="4"/>
      <c r="H42393" s="4"/>
      <c r="I42393" s="19"/>
    </row>
    <row r="42394" spans="7:9" s="3" customFormat="1" ht="15.75" x14ac:dyDescent="0.25">
      <c r="G42394" s="4"/>
      <c r="H42394" s="4"/>
      <c r="I42394" s="19"/>
    </row>
    <row r="42395" spans="7:9" s="3" customFormat="1" ht="15.75" x14ac:dyDescent="0.25">
      <c r="G42395" s="4"/>
      <c r="H42395" s="4"/>
      <c r="I42395" s="19"/>
    </row>
    <row r="42396" spans="7:9" s="3" customFormat="1" ht="15.75" x14ac:dyDescent="0.25">
      <c r="G42396" s="4"/>
      <c r="H42396" s="4"/>
      <c r="I42396" s="19"/>
    </row>
    <row r="42397" spans="7:9" s="3" customFormat="1" ht="15.75" x14ac:dyDescent="0.25">
      <c r="G42397" s="4"/>
      <c r="H42397" s="4"/>
      <c r="I42397" s="19"/>
    </row>
    <row r="42398" spans="7:9" s="3" customFormat="1" ht="15.75" x14ac:dyDescent="0.25">
      <c r="G42398" s="4"/>
      <c r="H42398" s="4"/>
      <c r="I42398" s="19"/>
    </row>
    <row r="42399" spans="7:9" s="3" customFormat="1" ht="15.75" x14ac:dyDescent="0.25">
      <c r="G42399" s="4"/>
      <c r="H42399" s="4"/>
      <c r="I42399" s="19"/>
    </row>
    <row r="42400" spans="7:9" s="3" customFormat="1" ht="15.75" x14ac:dyDescent="0.25">
      <c r="G42400" s="4"/>
      <c r="H42400" s="4"/>
      <c r="I42400" s="19"/>
    </row>
    <row r="42401" spans="7:9" s="3" customFormat="1" ht="15.75" x14ac:dyDescent="0.25">
      <c r="G42401" s="4"/>
      <c r="H42401" s="4"/>
      <c r="I42401" s="19"/>
    </row>
    <row r="42402" spans="7:9" s="3" customFormat="1" ht="15.75" x14ac:dyDescent="0.25">
      <c r="G42402" s="4"/>
      <c r="H42402" s="4"/>
      <c r="I42402" s="19"/>
    </row>
    <row r="42403" spans="7:9" s="3" customFormat="1" ht="15.75" x14ac:dyDescent="0.25">
      <c r="G42403" s="4"/>
      <c r="H42403" s="4"/>
      <c r="I42403" s="19"/>
    </row>
    <row r="42404" spans="7:9" s="3" customFormat="1" ht="15.75" x14ac:dyDescent="0.25">
      <c r="G42404" s="4"/>
      <c r="H42404" s="4"/>
      <c r="I42404" s="19"/>
    </row>
    <row r="42405" spans="7:9" s="3" customFormat="1" ht="15.75" x14ac:dyDescent="0.25">
      <c r="G42405" s="4"/>
      <c r="H42405" s="4"/>
      <c r="I42405" s="19"/>
    </row>
    <row r="42406" spans="7:9" s="3" customFormat="1" ht="15.75" x14ac:dyDescent="0.25">
      <c r="G42406" s="4"/>
      <c r="H42406" s="4"/>
      <c r="I42406" s="19"/>
    </row>
    <row r="42407" spans="7:9" s="3" customFormat="1" ht="15.75" x14ac:dyDescent="0.25">
      <c r="G42407" s="4"/>
      <c r="H42407" s="4"/>
      <c r="I42407" s="19"/>
    </row>
    <row r="42408" spans="7:9" s="3" customFormat="1" ht="15.75" x14ac:dyDescent="0.25">
      <c r="G42408" s="4"/>
      <c r="H42408" s="4"/>
      <c r="I42408" s="19"/>
    </row>
    <row r="42409" spans="7:9" s="3" customFormat="1" ht="15.75" x14ac:dyDescent="0.25">
      <c r="G42409" s="4"/>
      <c r="H42409" s="4"/>
      <c r="I42409" s="19"/>
    </row>
    <row r="42410" spans="7:9" s="3" customFormat="1" ht="15.75" x14ac:dyDescent="0.25">
      <c r="G42410" s="4"/>
      <c r="H42410" s="4"/>
      <c r="I42410" s="19"/>
    </row>
    <row r="42411" spans="7:9" s="3" customFormat="1" ht="15.75" x14ac:dyDescent="0.25">
      <c r="G42411" s="4"/>
      <c r="H42411" s="4"/>
      <c r="I42411" s="19"/>
    </row>
    <row r="42412" spans="7:9" s="3" customFormat="1" ht="15.75" x14ac:dyDescent="0.25">
      <c r="G42412" s="4"/>
      <c r="H42412" s="4"/>
      <c r="I42412" s="19"/>
    </row>
    <row r="42413" spans="7:9" s="3" customFormat="1" ht="15.75" x14ac:dyDescent="0.25">
      <c r="G42413" s="4"/>
      <c r="H42413" s="4"/>
      <c r="I42413" s="19"/>
    </row>
    <row r="42414" spans="7:9" s="3" customFormat="1" ht="15.75" x14ac:dyDescent="0.25">
      <c r="G42414" s="4"/>
      <c r="H42414" s="4"/>
      <c r="I42414" s="19"/>
    </row>
    <row r="42415" spans="7:9" s="3" customFormat="1" ht="15.75" x14ac:dyDescent="0.25">
      <c r="G42415" s="4"/>
      <c r="H42415" s="4"/>
      <c r="I42415" s="19"/>
    </row>
    <row r="42416" spans="7:9" s="3" customFormat="1" ht="15.75" x14ac:dyDescent="0.25">
      <c r="G42416" s="4"/>
      <c r="H42416" s="4"/>
      <c r="I42416" s="19"/>
    </row>
    <row r="42417" spans="7:9" s="3" customFormat="1" ht="15.75" x14ac:dyDescent="0.25">
      <c r="G42417" s="4"/>
      <c r="H42417" s="4"/>
      <c r="I42417" s="19"/>
    </row>
    <row r="42418" spans="7:9" s="3" customFormat="1" ht="15.75" x14ac:dyDescent="0.25">
      <c r="G42418" s="4"/>
      <c r="H42418" s="4"/>
      <c r="I42418" s="19"/>
    </row>
    <row r="42419" spans="7:9" s="3" customFormat="1" ht="15.75" x14ac:dyDescent="0.25">
      <c r="G42419" s="4"/>
      <c r="H42419" s="4"/>
      <c r="I42419" s="19"/>
    </row>
    <row r="42420" spans="7:9" s="3" customFormat="1" ht="15.75" x14ac:dyDescent="0.25">
      <c r="G42420" s="4"/>
      <c r="H42420" s="4"/>
      <c r="I42420" s="19"/>
    </row>
    <row r="42421" spans="7:9" s="3" customFormat="1" ht="15.75" x14ac:dyDescent="0.25">
      <c r="G42421" s="4"/>
      <c r="H42421" s="4"/>
      <c r="I42421" s="19"/>
    </row>
    <row r="42422" spans="7:9" s="3" customFormat="1" ht="15.75" x14ac:dyDescent="0.25">
      <c r="G42422" s="4"/>
      <c r="H42422" s="4"/>
      <c r="I42422" s="19"/>
    </row>
    <row r="42423" spans="7:9" s="3" customFormat="1" ht="15.75" x14ac:dyDescent="0.25">
      <c r="G42423" s="4"/>
      <c r="H42423" s="4"/>
      <c r="I42423" s="19"/>
    </row>
    <row r="42424" spans="7:9" s="3" customFormat="1" ht="15.75" x14ac:dyDescent="0.25">
      <c r="G42424" s="4"/>
      <c r="H42424" s="4"/>
      <c r="I42424" s="19"/>
    </row>
    <row r="42425" spans="7:9" s="3" customFormat="1" ht="15.75" x14ac:dyDescent="0.25">
      <c r="G42425" s="4"/>
      <c r="H42425" s="4"/>
      <c r="I42425" s="19"/>
    </row>
    <row r="42426" spans="7:9" s="3" customFormat="1" ht="15.75" x14ac:dyDescent="0.25">
      <c r="G42426" s="4"/>
      <c r="H42426" s="4"/>
      <c r="I42426" s="19"/>
    </row>
    <row r="42427" spans="7:9" s="3" customFormat="1" ht="15.75" x14ac:dyDescent="0.25">
      <c r="G42427" s="4"/>
      <c r="H42427" s="4"/>
      <c r="I42427" s="19"/>
    </row>
    <row r="42428" spans="7:9" s="3" customFormat="1" ht="15.75" x14ac:dyDescent="0.25">
      <c r="G42428" s="4"/>
      <c r="H42428" s="4"/>
      <c r="I42428" s="19"/>
    </row>
    <row r="42429" spans="7:9" s="3" customFormat="1" ht="15.75" x14ac:dyDescent="0.25">
      <c r="G42429" s="4"/>
      <c r="H42429" s="4"/>
      <c r="I42429" s="19"/>
    </row>
    <row r="42430" spans="7:9" s="3" customFormat="1" ht="15.75" x14ac:dyDescent="0.25">
      <c r="G42430" s="4"/>
      <c r="H42430" s="4"/>
      <c r="I42430" s="19"/>
    </row>
    <row r="42431" spans="7:9" s="3" customFormat="1" ht="15.75" x14ac:dyDescent="0.25">
      <c r="G42431" s="4"/>
      <c r="H42431" s="4"/>
      <c r="I42431" s="19"/>
    </row>
    <row r="42432" spans="7:9" s="3" customFormat="1" ht="15.75" x14ac:dyDescent="0.25">
      <c r="G42432" s="4"/>
      <c r="H42432" s="4"/>
      <c r="I42432" s="19"/>
    </row>
    <row r="42433" spans="7:9" s="3" customFormat="1" ht="15.75" x14ac:dyDescent="0.25">
      <c r="G42433" s="4"/>
      <c r="H42433" s="4"/>
      <c r="I42433" s="19"/>
    </row>
    <row r="42434" spans="7:9" s="3" customFormat="1" ht="15.75" x14ac:dyDescent="0.25">
      <c r="G42434" s="4"/>
      <c r="H42434" s="4"/>
      <c r="I42434" s="19"/>
    </row>
    <row r="42435" spans="7:9" s="3" customFormat="1" ht="15.75" x14ac:dyDescent="0.25">
      <c r="G42435" s="4"/>
      <c r="H42435" s="4"/>
      <c r="I42435" s="19"/>
    </row>
    <row r="42436" spans="7:9" s="3" customFormat="1" ht="15.75" x14ac:dyDescent="0.25">
      <c r="G42436" s="4"/>
      <c r="H42436" s="4"/>
      <c r="I42436" s="19"/>
    </row>
    <row r="42437" spans="7:9" s="3" customFormat="1" ht="15.75" x14ac:dyDescent="0.25">
      <c r="G42437" s="4"/>
      <c r="H42437" s="4"/>
      <c r="I42437" s="19"/>
    </row>
    <row r="42438" spans="7:9" s="3" customFormat="1" ht="15.75" x14ac:dyDescent="0.25">
      <c r="G42438" s="4"/>
      <c r="H42438" s="4"/>
      <c r="I42438" s="19"/>
    </row>
    <row r="42439" spans="7:9" s="3" customFormat="1" ht="15.75" x14ac:dyDescent="0.25">
      <c r="G42439" s="4"/>
      <c r="H42439" s="4"/>
      <c r="I42439" s="19"/>
    </row>
    <row r="42440" spans="7:9" s="3" customFormat="1" ht="15.75" x14ac:dyDescent="0.25">
      <c r="G42440" s="4"/>
      <c r="H42440" s="4"/>
      <c r="I42440" s="19"/>
    </row>
    <row r="42441" spans="7:9" s="3" customFormat="1" ht="15.75" x14ac:dyDescent="0.25">
      <c r="G42441" s="4"/>
      <c r="H42441" s="4"/>
      <c r="I42441" s="19"/>
    </row>
    <row r="42442" spans="7:9" s="3" customFormat="1" ht="15.75" x14ac:dyDescent="0.25">
      <c r="G42442" s="4"/>
      <c r="H42442" s="4"/>
      <c r="I42442" s="19"/>
    </row>
    <row r="42443" spans="7:9" s="3" customFormat="1" ht="15.75" x14ac:dyDescent="0.25">
      <c r="G42443" s="4"/>
      <c r="H42443" s="4"/>
      <c r="I42443" s="19"/>
    </row>
    <row r="42444" spans="7:9" s="3" customFormat="1" ht="15.75" x14ac:dyDescent="0.25">
      <c r="G42444" s="4"/>
      <c r="H42444" s="4"/>
      <c r="I42444" s="19"/>
    </row>
    <row r="42445" spans="7:9" s="3" customFormat="1" ht="15.75" x14ac:dyDescent="0.25">
      <c r="G42445" s="4"/>
      <c r="H42445" s="4"/>
      <c r="I42445" s="19"/>
    </row>
    <row r="42446" spans="7:9" s="3" customFormat="1" ht="15.75" x14ac:dyDescent="0.25">
      <c r="G42446" s="4"/>
      <c r="H42446" s="4"/>
      <c r="I42446" s="19"/>
    </row>
    <row r="42447" spans="7:9" s="3" customFormat="1" ht="15.75" x14ac:dyDescent="0.25">
      <c r="G42447" s="4"/>
      <c r="H42447" s="4"/>
      <c r="I42447" s="19"/>
    </row>
    <row r="42448" spans="7:9" s="3" customFormat="1" ht="15.75" x14ac:dyDescent="0.25">
      <c r="G42448" s="4"/>
      <c r="H42448" s="4"/>
      <c r="I42448" s="19"/>
    </row>
    <row r="42449" spans="7:9" s="3" customFormat="1" ht="15.75" x14ac:dyDescent="0.25">
      <c r="G42449" s="4"/>
      <c r="H42449" s="4"/>
      <c r="I42449" s="19"/>
    </row>
    <row r="42450" spans="7:9" s="3" customFormat="1" ht="15.75" x14ac:dyDescent="0.25">
      <c r="G42450" s="4"/>
      <c r="H42450" s="4"/>
      <c r="I42450" s="19"/>
    </row>
    <row r="42451" spans="7:9" s="3" customFormat="1" ht="15.75" x14ac:dyDescent="0.25">
      <c r="G42451" s="4"/>
      <c r="H42451" s="4"/>
      <c r="I42451" s="19"/>
    </row>
    <row r="42452" spans="7:9" s="3" customFormat="1" ht="15.75" x14ac:dyDescent="0.25">
      <c r="G42452" s="4"/>
      <c r="H42452" s="4"/>
      <c r="I42452" s="19"/>
    </row>
    <row r="42453" spans="7:9" s="3" customFormat="1" ht="15.75" x14ac:dyDescent="0.25">
      <c r="G42453" s="4"/>
      <c r="H42453" s="4"/>
      <c r="I42453" s="19"/>
    </row>
    <row r="42454" spans="7:9" s="3" customFormat="1" ht="15.75" x14ac:dyDescent="0.25">
      <c r="G42454" s="4"/>
      <c r="H42454" s="4"/>
      <c r="I42454" s="19"/>
    </row>
    <row r="42455" spans="7:9" s="3" customFormat="1" ht="15.75" x14ac:dyDescent="0.25">
      <c r="G42455" s="4"/>
      <c r="H42455" s="4"/>
      <c r="I42455" s="19"/>
    </row>
    <row r="42456" spans="7:9" s="3" customFormat="1" ht="15.75" x14ac:dyDescent="0.25">
      <c r="G42456" s="4"/>
      <c r="H42456" s="4"/>
      <c r="I42456" s="19"/>
    </row>
    <row r="42457" spans="7:9" s="3" customFormat="1" ht="15.75" x14ac:dyDescent="0.25">
      <c r="G42457" s="4"/>
      <c r="H42457" s="4"/>
      <c r="I42457" s="19"/>
    </row>
    <row r="42458" spans="7:9" s="3" customFormat="1" ht="15.75" x14ac:dyDescent="0.25">
      <c r="G42458" s="4"/>
      <c r="H42458" s="4"/>
      <c r="I42458" s="19"/>
    </row>
    <row r="42459" spans="7:9" s="3" customFormat="1" ht="15.75" x14ac:dyDescent="0.25">
      <c r="G42459" s="4"/>
      <c r="H42459" s="4"/>
      <c r="I42459" s="19"/>
    </row>
    <row r="42460" spans="7:9" s="3" customFormat="1" ht="15.75" x14ac:dyDescent="0.25">
      <c r="G42460" s="4"/>
      <c r="H42460" s="4"/>
      <c r="I42460" s="19"/>
    </row>
    <row r="42461" spans="7:9" s="3" customFormat="1" ht="15.75" x14ac:dyDescent="0.25">
      <c r="G42461" s="4"/>
      <c r="H42461" s="4"/>
      <c r="I42461" s="19"/>
    </row>
    <row r="42462" spans="7:9" s="3" customFormat="1" ht="15.75" x14ac:dyDescent="0.25">
      <c r="G42462" s="4"/>
      <c r="H42462" s="4"/>
      <c r="I42462" s="19"/>
    </row>
    <row r="42463" spans="7:9" s="3" customFormat="1" ht="15.75" x14ac:dyDescent="0.25">
      <c r="G42463" s="4"/>
      <c r="H42463" s="4"/>
      <c r="I42463" s="19"/>
    </row>
    <row r="42464" spans="7:9" s="3" customFormat="1" ht="15.75" x14ac:dyDescent="0.25">
      <c r="G42464" s="4"/>
      <c r="H42464" s="4"/>
      <c r="I42464" s="19"/>
    </row>
    <row r="42465" spans="7:9" s="3" customFormat="1" ht="15.75" x14ac:dyDescent="0.25">
      <c r="G42465" s="4"/>
      <c r="H42465" s="4"/>
      <c r="I42465" s="19"/>
    </row>
    <row r="42466" spans="7:9" s="3" customFormat="1" ht="15.75" x14ac:dyDescent="0.25">
      <c r="G42466" s="4"/>
      <c r="H42466" s="4"/>
      <c r="I42466" s="19"/>
    </row>
    <row r="42467" spans="7:9" s="3" customFormat="1" ht="15.75" x14ac:dyDescent="0.25">
      <c r="G42467" s="4"/>
      <c r="H42467" s="4"/>
      <c r="I42467" s="19"/>
    </row>
    <row r="42468" spans="7:9" s="3" customFormat="1" ht="15.75" x14ac:dyDescent="0.25">
      <c r="G42468" s="4"/>
      <c r="H42468" s="4"/>
      <c r="I42468" s="19"/>
    </row>
    <row r="42469" spans="7:9" s="3" customFormat="1" ht="15.75" x14ac:dyDescent="0.25">
      <c r="G42469" s="4"/>
      <c r="H42469" s="4"/>
      <c r="I42469" s="19"/>
    </row>
    <row r="42470" spans="7:9" s="3" customFormat="1" ht="15.75" x14ac:dyDescent="0.25">
      <c r="G42470" s="4"/>
      <c r="H42470" s="4"/>
      <c r="I42470" s="19"/>
    </row>
    <row r="42471" spans="7:9" s="3" customFormat="1" ht="15.75" x14ac:dyDescent="0.25">
      <c r="G42471" s="4"/>
      <c r="H42471" s="4"/>
      <c r="I42471" s="19"/>
    </row>
    <row r="42472" spans="7:9" s="3" customFormat="1" ht="15.75" x14ac:dyDescent="0.25">
      <c r="G42472" s="4"/>
      <c r="H42472" s="4"/>
      <c r="I42472" s="19"/>
    </row>
    <row r="42473" spans="7:9" s="3" customFormat="1" ht="15.75" x14ac:dyDescent="0.25">
      <c r="G42473" s="4"/>
      <c r="H42473" s="4"/>
      <c r="I42473" s="19"/>
    </row>
    <row r="42474" spans="7:9" s="3" customFormat="1" ht="15.75" x14ac:dyDescent="0.25">
      <c r="G42474" s="4"/>
      <c r="H42474" s="4"/>
      <c r="I42474" s="19"/>
    </row>
    <row r="42475" spans="7:9" s="3" customFormat="1" ht="15.75" x14ac:dyDescent="0.25">
      <c r="G42475" s="4"/>
      <c r="H42475" s="4"/>
      <c r="I42475" s="19"/>
    </row>
    <row r="42476" spans="7:9" s="3" customFormat="1" ht="15.75" x14ac:dyDescent="0.25">
      <c r="G42476" s="4"/>
      <c r="H42476" s="4"/>
      <c r="I42476" s="19"/>
    </row>
    <row r="42477" spans="7:9" s="3" customFormat="1" ht="15.75" x14ac:dyDescent="0.25">
      <c r="G42477" s="4"/>
      <c r="H42477" s="4"/>
      <c r="I42477" s="19"/>
    </row>
    <row r="42478" spans="7:9" s="3" customFormat="1" ht="15.75" x14ac:dyDescent="0.25">
      <c r="G42478" s="4"/>
      <c r="H42478" s="4"/>
      <c r="I42478" s="19"/>
    </row>
    <row r="42479" spans="7:9" s="3" customFormat="1" ht="15.75" x14ac:dyDescent="0.25">
      <c r="G42479" s="4"/>
      <c r="H42479" s="4"/>
      <c r="I42479" s="19"/>
    </row>
    <row r="42480" spans="7:9" s="3" customFormat="1" ht="15.75" x14ac:dyDescent="0.25">
      <c r="G42480" s="4"/>
      <c r="H42480" s="4"/>
      <c r="I42480" s="19"/>
    </row>
    <row r="42481" spans="7:9" s="3" customFormat="1" ht="15.75" x14ac:dyDescent="0.25">
      <c r="G42481" s="4"/>
      <c r="H42481" s="4"/>
      <c r="I42481" s="19"/>
    </row>
    <row r="42482" spans="7:9" s="3" customFormat="1" ht="15.75" x14ac:dyDescent="0.25">
      <c r="G42482" s="4"/>
      <c r="H42482" s="4"/>
      <c r="I42482" s="19"/>
    </row>
    <row r="42483" spans="7:9" s="3" customFormat="1" ht="15.75" x14ac:dyDescent="0.25">
      <c r="G42483" s="4"/>
      <c r="H42483" s="4"/>
      <c r="I42483" s="19"/>
    </row>
    <row r="42484" spans="7:9" s="3" customFormat="1" ht="15.75" x14ac:dyDescent="0.25">
      <c r="G42484" s="4"/>
      <c r="H42484" s="4"/>
      <c r="I42484" s="19"/>
    </row>
    <row r="42485" spans="7:9" s="3" customFormat="1" ht="15.75" x14ac:dyDescent="0.25">
      <c r="G42485" s="4"/>
      <c r="H42485" s="4"/>
      <c r="I42485" s="19"/>
    </row>
    <row r="42486" spans="7:9" s="3" customFormat="1" ht="15.75" x14ac:dyDescent="0.25">
      <c r="G42486" s="4"/>
      <c r="H42486" s="4"/>
      <c r="I42486" s="19"/>
    </row>
    <row r="42487" spans="7:9" s="3" customFormat="1" ht="15.75" x14ac:dyDescent="0.25">
      <c r="G42487" s="4"/>
      <c r="H42487" s="4"/>
      <c r="I42487" s="19"/>
    </row>
    <row r="42488" spans="7:9" s="3" customFormat="1" ht="15.75" x14ac:dyDescent="0.25">
      <c r="G42488" s="4"/>
      <c r="H42488" s="4"/>
      <c r="I42488" s="19"/>
    </row>
    <row r="42489" spans="7:9" s="3" customFormat="1" ht="15.75" x14ac:dyDescent="0.25">
      <c r="G42489" s="4"/>
      <c r="H42489" s="4"/>
      <c r="I42489" s="19"/>
    </row>
    <row r="42490" spans="7:9" s="3" customFormat="1" ht="15.75" x14ac:dyDescent="0.25">
      <c r="G42490" s="4"/>
      <c r="H42490" s="4"/>
      <c r="I42490" s="19"/>
    </row>
    <row r="42491" spans="7:9" s="3" customFormat="1" ht="15.75" x14ac:dyDescent="0.25">
      <c r="G42491" s="4"/>
      <c r="H42491" s="4"/>
      <c r="I42491" s="19"/>
    </row>
    <row r="42492" spans="7:9" s="3" customFormat="1" ht="15.75" x14ac:dyDescent="0.25">
      <c r="G42492" s="4"/>
      <c r="H42492" s="4"/>
      <c r="I42492" s="19"/>
    </row>
    <row r="42493" spans="7:9" s="3" customFormat="1" ht="15.75" x14ac:dyDescent="0.25">
      <c r="G42493" s="4"/>
      <c r="H42493" s="4"/>
      <c r="I42493" s="19"/>
    </row>
    <row r="42494" spans="7:9" s="3" customFormat="1" ht="15.75" x14ac:dyDescent="0.25">
      <c r="G42494" s="4"/>
      <c r="H42494" s="4"/>
      <c r="I42494" s="19"/>
    </row>
    <row r="42495" spans="7:9" s="3" customFormat="1" ht="15.75" x14ac:dyDescent="0.25">
      <c r="G42495" s="4"/>
      <c r="H42495" s="4"/>
      <c r="I42495" s="19"/>
    </row>
    <row r="42496" spans="7:9" s="3" customFormat="1" ht="15.75" x14ac:dyDescent="0.25">
      <c r="G42496" s="4"/>
      <c r="H42496" s="4"/>
      <c r="I42496" s="19"/>
    </row>
    <row r="42497" spans="7:9" s="3" customFormat="1" ht="15.75" x14ac:dyDescent="0.25">
      <c r="G42497" s="4"/>
      <c r="H42497" s="4"/>
      <c r="I42497" s="19"/>
    </row>
    <row r="42498" spans="7:9" s="3" customFormat="1" ht="15.75" x14ac:dyDescent="0.25">
      <c r="G42498" s="4"/>
      <c r="H42498" s="4"/>
      <c r="I42498" s="19"/>
    </row>
    <row r="42499" spans="7:9" s="3" customFormat="1" ht="15.75" x14ac:dyDescent="0.25">
      <c r="G42499" s="4"/>
      <c r="H42499" s="4"/>
      <c r="I42499" s="19"/>
    </row>
    <row r="42500" spans="7:9" s="3" customFormat="1" ht="15.75" x14ac:dyDescent="0.25">
      <c r="G42500" s="4"/>
      <c r="H42500" s="4"/>
      <c r="I42500" s="19"/>
    </row>
    <row r="42501" spans="7:9" s="3" customFormat="1" ht="15.75" x14ac:dyDescent="0.25">
      <c r="G42501" s="4"/>
      <c r="H42501" s="4"/>
      <c r="I42501" s="19"/>
    </row>
    <row r="42502" spans="7:9" s="3" customFormat="1" ht="15.75" x14ac:dyDescent="0.25">
      <c r="G42502" s="4"/>
      <c r="H42502" s="4"/>
      <c r="I42502" s="19"/>
    </row>
    <row r="42503" spans="7:9" s="3" customFormat="1" ht="15.75" x14ac:dyDescent="0.25">
      <c r="G42503" s="4"/>
      <c r="H42503" s="4"/>
      <c r="I42503" s="19"/>
    </row>
    <row r="42504" spans="7:9" s="3" customFormat="1" ht="15.75" x14ac:dyDescent="0.25">
      <c r="G42504" s="4"/>
      <c r="H42504" s="4"/>
      <c r="I42504" s="19"/>
    </row>
    <row r="42505" spans="7:9" s="3" customFormat="1" ht="15.75" x14ac:dyDescent="0.25">
      <c r="G42505" s="4"/>
      <c r="H42505" s="4"/>
      <c r="I42505" s="19"/>
    </row>
    <row r="42506" spans="7:9" s="3" customFormat="1" ht="15.75" x14ac:dyDescent="0.25">
      <c r="G42506" s="4"/>
      <c r="H42506" s="4"/>
      <c r="I42506" s="19"/>
    </row>
    <row r="42507" spans="7:9" s="3" customFormat="1" ht="15.75" x14ac:dyDescent="0.25">
      <c r="G42507" s="4"/>
      <c r="H42507" s="4"/>
      <c r="I42507" s="19"/>
    </row>
    <row r="42508" spans="7:9" s="3" customFormat="1" ht="15.75" x14ac:dyDescent="0.25">
      <c r="G42508" s="4"/>
      <c r="H42508" s="4"/>
      <c r="I42508" s="19"/>
    </row>
    <row r="42509" spans="7:9" s="3" customFormat="1" ht="15.75" x14ac:dyDescent="0.25">
      <c r="G42509" s="4"/>
      <c r="H42509" s="4"/>
      <c r="I42509" s="19"/>
    </row>
    <row r="42510" spans="7:9" s="3" customFormat="1" ht="15.75" x14ac:dyDescent="0.25">
      <c r="G42510" s="4"/>
      <c r="H42510" s="4"/>
      <c r="I42510" s="19"/>
    </row>
    <row r="42511" spans="7:9" s="3" customFormat="1" ht="15.75" x14ac:dyDescent="0.25">
      <c r="G42511" s="4"/>
      <c r="H42511" s="4"/>
      <c r="I42511" s="19"/>
    </row>
    <row r="42512" spans="7:9" s="3" customFormat="1" ht="15.75" x14ac:dyDescent="0.25">
      <c r="G42512" s="4"/>
      <c r="H42512" s="4"/>
      <c r="I42512" s="19"/>
    </row>
    <row r="42513" spans="7:9" s="3" customFormat="1" ht="15.75" x14ac:dyDescent="0.25">
      <c r="G42513" s="4"/>
      <c r="H42513" s="4"/>
      <c r="I42513" s="19"/>
    </row>
    <row r="42514" spans="7:9" s="3" customFormat="1" ht="15.75" x14ac:dyDescent="0.25">
      <c r="G42514" s="4"/>
      <c r="H42514" s="4"/>
      <c r="I42514" s="19"/>
    </row>
    <row r="42515" spans="7:9" s="3" customFormat="1" ht="15.75" x14ac:dyDescent="0.25">
      <c r="G42515" s="4"/>
      <c r="H42515" s="4"/>
      <c r="I42515" s="19"/>
    </row>
    <row r="42516" spans="7:9" s="3" customFormat="1" ht="15.75" x14ac:dyDescent="0.25">
      <c r="G42516" s="4"/>
      <c r="H42516" s="4"/>
      <c r="I42516" s="19"/>
    </row>
    <row r="42517" spans="7:9" s="3" customFormat="1" ht="15.75" x14ac:dyDescent="0.25">
      <c r="G42517" s="4"/>
      <c r="H42517" s="4"/>
      <c r="I42517" s="19"/>
    </row>
    <row r="42518" spans="7:9" s="3" customFormat="1" ht="15.75" x14ac:dyDescent="0.25">
      <c r="G42518" s="4"/>
      <c r="H42518" s="4"/>
      <c r="I42518" s="19"/>
    </row>
    <row r="42519" spans="7:9" s="3" customFormat="1" ht="15.75" x14ac:dyDescent="0.25">
      <c r="G42519" s="4"/>
      <c r="H42519" s="4"/>
      <c r="I42519" s="19"/>
    </row>
    <row r="42520" spans="7:9" s="3" customFormat="1" ht="15.75" x14ac:dyDescent="0.25">
      <c r="G42520" s="4"/>
      <c r="H42520" s="4"/>
      <c r="I42520" s="19"/>
    </row>
    <row r="42521" spans="7:9" s="3" customFormat="1" ht="15.75" x14ac:dyDescent="0.25">
      <c r="G42521" s="4"/>
      <c r="H42521" s="4"/>
      <c r="I42521" s="19"/>
    </row>
    <row r="42522" spans="7:9" s="3" customFormat="1" ht="15.75" x14ac:dyDescent="0.25">
      <c r="G42522" s="4"/>
      <c r="H42522" s="4"/>
      <c r="I42522" s="19"/>
    </row>
    <row r="42523" spans="7:9" s="3" customFormat="1" ht="15.75" x14ac:dyDescent="0.25">
      <c r="G42523" s="4"/>
      <c r="H42523" s="4"/>
      <c r="I42523" s="19"/>
    </row>
    <row r="42524" spans="7:9" s="3" customFormat="1" ht="15.75" x14ac:dyDescent="0.25">
      <c r="G42524" s="4"/>
      <c r="H42524" s="4"/>
      <c r="I42524" s="19"/>
    </row>
    <row r="42525" spans="7:9" s="3" customFormat="1" ht="15.75" x14ac:dyDescent="0.25">
      <c r="G42525" s="4"/>
      <c r="H42525" s="4"/>
      <c r="I42525" s="19"/>
    </row>
    <row r="42526" spans="7:9" s="3" customFormat="1" ht="15.75" x14ac:dyDescent="0.25">
      <c r="G42526" s="4"/>
      <c r="H42526" s="4"/>
      <c r="I42526" s="19"/>
    </row>
    <row r="42527" spans="7:9" s="3" customFormat="1" ht="15.75" x14ac:dyDescent="0.25">
      <c r="G42527" s="4"/>
      <c r="H42527" s="4"/>
      <c r="I42527" s="19"/>
    </row>
    <row r="42528" spans="7:9" s="3" customFormat="1" ht="15.75" x14ac:dyDescent="0.25">
      <c r="G42528" s="4"/>
      <c r="H42528" s="4"/>
      <c r="I42528" s="19"/>
    </row>
    <row r="42529" spans="7:9" s="3" customFormat="1" ht="15.75" x14ac:dyDescent="0.25">
      <c r="G42529" s="4"/>
      <c r="H42529" s="4"/>
      <c r="I42529" s="19"/>
    </row>
    <row r="42530" spans="7:9" s="3" customFormat="1" ht="15.75" x14ac:dyDescent="0.25">
      <c r="G42530" s="4"/>
      <c r="H42530" s="4"/>
      <c r="I42530" s="19"/>
    </row>
    <row r="42531" spans="7:9" s="3" customFormat="1" ht="15.75" x14ac:dyDescent="0.25">
      <c r="G42531" s="4"/>
      <c r="H42531" s="4"/>
      <c r="I42531" s="19"/>
    </row>
    <row r="42532" spans="7:9" s="3" customFormat="1" ht="15.75" x14ac:dyDescent="0.25">
      <c r="G42532" s="4"/>
      <c r="H42532" s="4"/>
      <c r="I42532" s="19"/>
    </row>
    <row r="42533" spans="7:9" s="3" customFormat="1" ht="15.75" x14ac:dyDescent="0.25">
      <c r="G42533" s="4"/>
      <c r="H42533" s="4"/>
      <c r="I42533" s="19"/>
    </row>
    <row r="42534" spans="7:9" s="3" customFormat="1" ht="15.75" x14ac:dyDescent="0.25">
      <c r="G42534" s="4"/>
      <c r="H42534" s="4"/>
      <c r="I42534" s="19"/>
    </row>
    <row r="42535" spans="7:9" s="3" customFormat="1" ht="15.75" x14ac:dyDescent="0.25">
      <c r="G42535" s="4"/>
      <c r="H42535" s="4"/>
      <c r="I42535" s="19"/>
    </row>
    <row r="42536" spans="7:9" s="3" customFormat="1" ht="15.75" x14ac:dyDescent="0.25">
      <c r="G42536" s="4"/>
      <c r="H42536" s="4"/>
      <c r="I42536" s="19"/>
    </row>
    <row r="42537" spans="7:9" s="3" customFormat="1" ht="15.75" x14ac:dyDescent="0.25">
      <c r="G42537" s="4"/>
      <c r="H42537" s="4"/>
      <c r="I42537" s="19"/>
    </row>
    <row r="42538" spans="7:9" s="3" customFormat="1" ht="15.75" x14ac:dyDescent="0.25">
      <c r="G42538" s="4"/>
      <c r="H42538" s="4"/>
      <c r="I42538" s="19"/>
    </row>
    <row r="42539" spans="7:9" s="3" customFormat="1" ht="15.75" x14ac:dyDescent="0.25">
      <c r="G42539" s="4"/>
      <c r="H42539" s="4"/>
      <c r="I42539" s="19"/>
    </row>
    <row r="42540" spans="7:9" s="3" customFormat="1" ht="15.75" x14ac:dyDescent="0.25">
      <c r="G42540" s="4"/>
      <c r="H42540" s="4"/>
      <c r="I42540" s="19"/>
    </row>
    <row r="42541" spans="7:9" s="3" customFormat="1" ht="15.75" x14ac:dyDescent="0.25">
      <c r="G42541" s="4"/>
      <c r="H42541" s="4"/>
      <c r="I42541" s="19"/>
    </row>
    <row r="42542" spans="7:9" s="3" customFormat="1" ht="15.75" x14ac:dyDescent="0.25">
      <c r="G42542" s="4"/>
      <c r="H42542" s="4"/>
      <c r="I42542" s="19"/>
    </row>
    <row r="42543" spans="7:9" s="3" customFormat="1" ht="15.75" x14ac:dyDescent="0.25">
      <c r="G42543" s="4"/>
      <c r="H42543" s="4"/>
      <c r="I42543" s="19"/>
    </row>
    <row r="42544" spans="7:9" s="3" customFormat="1" ht="15.75" x14ac:dyDescent="0.25">
      <c r="G42544" s="4"/>
      <c r="H42544" s="4"/>
      <c r="I42544" s="19"/>
    </row>
    <row r="42545" spans="7:9" s="3" customFormat="1" ht="15.75" x14ac:dyDescent="0.25">
      <c r="G42545" s="4"/>
      <c r="H42545" s="4"/>
      <c r="I42545" s="19"/>
    </row>
    <row r="42546" spans="7:9" s="3" customFormat="1" ht="15.75" x14ac:dyDescent="0.25">
      <c r="G42546" s="4"/>
      <c r="H42546" s="4"/>
      <c r="I42546" s="19"/>
    </row>
    <row r="42547" spans="7:9" s="3" customFormat="1" ht="15.75" x14ac:dyDescent="0.25">
      <c r="G42547" s="4"/>
      <c r="H42547" s="4"/>
      <c r="I42547" s="19"/>
    </row>
    <row r="42548" spans="7:9" s="3" customFormat="1" ht="15.75" x14ac:dyDescent="0.25">
      <c r="G42548" s="4"/>
      <c r="H42548" s="4"/>
      <c r="I42548" s="19"/>
    </row>
    <row r="42549" spans="7:9" s="3" customFormat="1" ht="15.75" x14ac:dyDescent="0.25">
      <c r="G42549" s="4"/>
      <c r="H42549" s="4"/>
      <c r="I42549" s="19"/>
    </row>
    <row r="42550" spans="7:9" s="3" customFormat="1" ht="15.75" x14ac:dyDescent="0.25">
      <c r="G42550" s="4"/>
      <c r="H42550" s="4"/>
      <c r="I42550" s="19"/>
    </row>
    <row r="42551" spans="7:9" s="3" customFormat="1" ht="15.75" x14ac:dyDescent="0.25">
      <c r="G42551" s="4"/>
      <c r="H42551" s="4"/>
      <c r="I42551" s="19"/>
    </row>
    <row r="42552" spans="7:9" s="3" customFormat="1" ht="15.75" x14ac:dyDescent="0.25">
      <c r="G42552" s="4"/>
      <c r="H42552" s="4"/>
      <c r="I42552" s="19"/>
    </row>
    <row r="42553" spans="7:9" s="3" customFormat="1" ht="15.75" x14ac:dyDescent="0.25">
      <c r="G42553" s="4"/>
      <c r="H42553" s="4"/>
      <c r="I42553" s="19"/>
    </row>
    <row r="42554" spans="7:9" s="3" customFormat="1" ht="15.75" x14ac:dyDescent="0.25">
      <c r="G42554" s="4"/>
      <c r="H42554" s="4"/>
      <c r="I42554" s="19"/>
    </row>
    <row r="42555" spans="7:9" s="3" customFormat="1" ht="15.75" x14ac:dyDescent="0.25">
      <c r="G42555" s="4"/>
      <c r="H42555" s="4"/>
      <c r="I42555" s="19"/>
    </row>
    <row r="42556" spans="7:9" s="3" customFormat="1" ht="15.75" x14ac:dyDescent="0.25">
      <c r="G42556" s="4"/>
      <c r="H42556" s="4"/>
      <c r="I42556" s="19"/>
    </row>
    <row r="42557" spans="7:9" s="3" customFormat="1" ht="15.75" x14ac:dyDescent="0.25">
      <c r="G42557" s="4"/>
      <c r="H42557" s="4"/>
      <c r="I42557" s="19"/>
    </row>
    <row r="42558" spans="7:9" s="3" customFormat="1" ht="15.75" x14ac:dyDescent="0.25">
      <c r="G42558" s="4"/>
      <c r="H42558" s="4"/>
      <c r="I42558" s="19"/>
    </row>
    <row r="42559" spans="7:9" s="3" customFormat="1" ht="15.75" x14ac:dyDescent="0.25">
      <c r="G42559" s="4"/>
      <c r="H42559" s="4"/>
      <c r="I42559" s="19"/>
    </row>
    <row r="42560" spans="7:9" s="3" customFormat="1" ht="15.75" x14ac:dyDescent="0.25">
      <c r="G42560" s="4"/>
      <c r="H42560" s="4"/>
      <c r="I42560" s="19"/>
    </row>
    <row r="42561" spans="7:9" s="3" customFormat="1" ht="15.75" x14ac:dyDescent="0.25">
      <c r="G42561" s="4"/>
      <c r="H42561" s="4"/>
      <c r="I42561" s="19"/>
    </row>
    <row r="42562" spans="7:9" s="3" customFormat="1" ht="15.75" x14ac:dyDescent="0.25">
      <c r="G42562" s="4"/>
      <c r="H42562" s="4"/>
      <c r="I42562" s="19"/>
    </row>
    <row r="42563" spans="7:9" s="3" customFormat="1" ht="15.75" x14ac:dyDescent="0.25">
      <c r="G42563" s="4"/>
      <c r="H42563" s="4"/>
      <c r="I42563" s="19"/>
    </row>
    <row r="42564" spans="7:9" s="3" customFormat="1" ht="15.75" x14ac:dyDescent="0.25">
      <c r="G42564" s="4"/>
      <c r="H42564" s="4"/>
      <c r="I42564" s="19"/>
    </row>
    <row r="42565" spans="7:9" s="3" customFormat="1" ht="15.75" x14ac:dyDescent="0.25">
      <c r="G42565" s="4"/>
      <c r="H42565" s="4"/>
      <c r="I42565" s="19"/>
    </row>
    <row r="42566" spans="7:9" s="3" customFormat="1" ht="15.75" x14ac:dyDescent="0.25">
      <c r="G42566" s="4"/>
      <c r="H42566" s="4"/>
      <c r="I42566" s="19"/>
    </row>
    <row r="42567" spans="7:9" s="3" customFormat="1" ht="15.75" x14ac:dyDescent="0.25">
      <c r="G42567" s="4"/>
      <c r="H42567" s="4"/>
      <c r="I42567" s="19"/>
    </row>
    <row r="42568" spans="7:9" s="3" customFormat="1" ht="15.75" x14ac:dyDescent="0.25">
      <c r="G42568" s="4"/>
      <c r="H42568" s="4"/>
      <c r="I42568" s="19"/>
    </row>
    <row r="42569" spans="7:9" s="3" customFormat="1" ht="15.75" x14ac:dyDescent="0.25">
      <c r="G42569" s="4"/>
      <c r="H42569" s="4"/>
      <c r="I42569" s="19"/>
    </row>
    <row r="42570" spans="7:9" s="3" customFormat="1" ht="15.75" x14ac:dyDescent="0.25">
      <c r="G42570" s="4"/>
      <c r="H42570" s="4"/>
      <c r="I42570" s="19"/>
    </row>
    <row r="42571" spans="7:9" s="3" customFormat="1" ht="15.75" x14ac:dyDescent="0.25">
      <c r="G42571" s="4"/>
      <c r="H42571" s="4"/>
      <c r="I42571" s="19"/>
    </row>
    <row r="42572" spans="7:9" s="3" customFormat="1" ht="15.75" x14ac:dyDescent="0.25">
      <c r="G42572" s="4"/>
      <c r="H42572" s="4"/>
      <c r="I42572" s="19"/>
    </row>
    <row r="42573" spans="7:9" s="3" customFormat="1" ht="15.75" x14ac:dyDescent="0.25">
      <c r="G42573" s="4"/>
      <c r="H42573" s="4"/>
      <c r="I42573" s="19"/>
    </row>
    <row r="42574" spans="7:9" s="3" customFormat="1" ht="15.75" x14ac:dyDescent="0.25">
      <c r="G42574" s="4"/>
      <c r="H42574" s="4"/>
      <c r="I42574" s="19"/>
    </row>
    <row r="42575" spans="7:9" s="3" customFormat="1" ht="15.75" x14ac:dyDescent="0.25">
      <c r="G42575" s="4"/>
      <c r="H42575" s="4"/>
      <c r="I42575" s="19"/>
    </row>
    <row r="42576" spans="7:9" s="3" customFormat="1" ht="15.75" x14ac:dyDescent="0.25">
      <c r="G42576" s="4"/>
      <c r="H42576" s="4"/>
      <c r="I42576" s="19"/>
    </row>
    <row r="42577" spans="7:9" s="3" customFormat="1" ht="15.75" x14ac:dyDescent="0.25">
      <c r="G42577" s="4"/>
      <c r="H42577" s="4"/>
      <c r="I42577" s="19"/>
    </row>
    <row r="42578" spans="7:9" s="3" customFormat="1" ht="15.75" x14ac:dyDescent="0.25">
      <c r="G42578" s="4"/>
      <c r="H42578" s="4"/>
      <c r="I42578" s="19"/>
    </row>
    <row r="42579" spans="7:9" s="3" customFormat="1" ht="15.75" x14ac:dyDescent="0.25">
      <c r="G42579" s="4"/>
      <c r="H42579" s="4"/>
      <c r="I42579" s="19"/>
    </row>
    <row r="42580" spans="7:9" s="3" customFormat="1" ht="15.75" x14ac:dyDescent="0.25">
      <c r="G42580" s="4"/>
      <c r="H42580" s="4"/>
      <c r="I42580" s="19"/>
    </row>
    <row r="42581" spans="7:9" s="3" customFormat="1" ht="15.75" x14ac:dyDescent="0.25">
      <c r="G42581" s="4"/>
      <c r="H42581" s="4"/>
      <c r="I42581" s="19"/>
    </row>
    <row r="42582" spans="7:9" s="3" customFormat="1" ht="15.75" x14ac:dyDescent="0.25">
      <c r="G42582" s="4"/>
      <c r="H42582" s="4"/>
      <c r="I42582" s="19"/>
    </row>
    <row r="42583" spans="7:9" s="3" customFormat="1" ht="15.75" x14ac:dyDescent="0.25">
      <c r="G42583" s="4"/>
      <c r="H42583" s="4"/>
      <c r="I42583" s="19"/>
    </row>
    <row r="42584" spans="7:9" s="3" customFormat="1" ht="15.75" x14ac:dyDescent="0.25">
      <c r="G42584" s="4"/>
      <c r="H42584" s="4"/>
      <c r="I42584" s="19"/>
    </row>
    <row r="42585" spans="7:9" s="3" customFormat="1" ht="15.75" x14ac:dyDescent="0.25">
      <c r="G42585" s="4"/>
      <c r="H42585" s="4"/>
      <c r="I42585" s="19"/>
    </row>
    <row r="42586" spans="7:9" s="3" customFormat="1" ht="15.75" x14ac:dyDescent="0.25">
      <c r="G42586" s="4"/>
      <c r="H42586" s="4"/>
      <c r="I42586" s="19"/>
    </row>
    <row r="42587" spans="7:9" s="3" customFormat="1" ht="15.75" x14ac:dyDescent="0.25">
      <c r="G42587" s="4"/>
      <c r="H42587" s="4"/>
      <c r="I42587" s="19"/>
    </row>
    <row r="42588" spans="7:9" s="3" customFormat="1" ht="15.75" x14ac:dyDescent="0.25">
      <c r="G42588" s="4"/>
      <c r="H42588" s="4"/>
      <c r="I42588" s="19"/>
    </row>
    <row r="42589" spans="7:9" s="3" customFormat="1" ht="15.75" x14ac:dyDescent="0.25">
      <c r="G42589" s="4"/>
      <c r="H42589" s="4"/>
      <c r="I42589" s="19"/>
    </row>
    <row r="42590" spans="7:9" s="3" customFormat="1" ht="15.75" x14ac:dyDescent="0.25">
      <c r="G42590" s="4"/>
      <c r="H42590" s="4"/>
      <c r="I42590" s="19"/>
    </row>
    <row r="42591" spans="7:9" s="3" customFormat="1" ht="15.75" x14ac:dyDescent="0.25">
      <c r="G42591" s="4"/>
      <c r="H42591" s="4"/>
      <c r="I42591" s="19"/>
    </row>
    <row r="42592" spans="7:9" s="3" customFormat="1" ht="15.75" x14ac:dyDescent="0.25">
      <c r="G42592" s="4"/>
      <c r="H42592" s="4"/>
      <c r="I42592" s="19"/>
    </row>
    <row r="42593" spans="7:9" s="3" customFormat="1" ht="15.75" x14ac:dyDescent="0.25">
      <c r="G42593" s="4"/>
      <c r="H42593" s="4"/>
      <c r="I42593" s="19"/>
    </row>
    <row r="42594" spans="7:9" s="3" customFormat="1" ht="15.75" x14ac:dyDescent="0.25">
      <c r="G42594" s="4"/>
      <c r="H42594" s="4"/>
      <c r="I42594" s="19"/>
    </row>
    <row r="42595" spans="7:9" s="3" customFormat="1" ht="15.75" x14ac:dyDescent="0.25">
      <c r="G42595" s="4"/>
      <c r="H42595" s="4"/>
      <c r="I42595" s="19"/>
    </row>
    <row r="42596" spans="7:9" s="3" customFormat="1" ht="15.75" x14ac:dyDescent="0.25">
      <c r="G42596" s="4"/>
      <c r="H42596" s="4"/>
      <c r="I42596" s="19"/>
    </row>
    <row r="42597" spans="7:9" s="3" customFormat="1" ht="15.75" x14ac:dyDescent="0.25">
      <c r="G42597" s="4"/>
      <c r="H42597" s="4"/>
      <c r="I42597" s="19"/>
    </row>
    <row r="42598" spans="7:9" s="3" customFormat="1" ht="15.75" x14ac:dyDescent="0.25">
      <c r="G42598" s="4"/>
      <c r="H42598" s="4"/>
      <c r="I42598" s="19"/>
    </row>
    <row r="42599" spans="7:9" s="3" customFormat="1" ht="15.75" x14ac:dyDescent="0.25">
      <c r="G42599" s="4"/>
      <c r="H42599" s="4"/>
      <c r="I42599" s="19"/>
    </row>
    <row r="42600" spans="7:9" s="3" customFormat="1" ht="15.75" x14ac:dyDescent="0.25">
      <c r="G42600" s="4"/>
      <c r="H42600" s="4"/>
      <c r="I42600" s="19"/>
    </row>
    <row r="42601" spans="7:9" s="3" customFormat="1" ht="15.75" x14ac:dyDescent="0.25">
      <c r="G42601" s="4"/>
      <c r="H42601" s="4"/>
      <c r="I42601" s="19"/>
    </row>
    <row r="42602" spans="7:9" s="3" customFormat="1" ht="15.75" x14ac:dyDescent="0.25">
      <c r="G42602" s="4"/>
      <c r="H42602" s="4"/>
      <c r="I42602" s="19"/>
    </row>
    <row r="42603" spans="7:9" s="3" customFormat="1" ht="15.75" x14ac:dyDescent="0.25">
      <c r="G42603" s="4"/>
      <c r="H42603" s="4"/>
      <c r="I42603" s="19"/>
    </row>
    <row r="42604" spans="7:9" s="3" customFormat="1" ht="15.75" x14ac:dyDescent="0.25">
      <c r="G42604" s="4"/>
      <c r="H42604" s="4"/>
      <c r="I42604" s="19"/>
    </row>
    <row r="42605" spans="7:9" s="3" customFormat="1" ht="15.75" x14ac:dyDescent="0.25">
      <c r="G42605" s="4"/>
      <c r="H42605" s="4"/>
      <c r="I42605" s="19"/>
    </row>
    <row r="42606" spans="7:9" s="3" customFormat="1" ht="15.75" x14ac:dyDescent="0.25">
      <c r="G42606" s="4"/>
      <c r="H42606" s="4"/>
      <c r="I42606" s="19"/>
    </row>
    <row r="42607" spans="7:9" s="3" customFormat="1" ht="15.75" x14ac:dyDescent="0.25">
      <c r="G42607" s="4"/>
      <c r="H42607" s="4"/>
      <c r="I42607" s="19"/>
    </row>
    <row r="42608" spans="7:9" s="3" customFormat="1" ht="15.75" x14ac:dyDescent="0.25">
      <c r="G42608" s="4"/>
      <c r="H42608" s="4"/>
      <c r="I42608" s="19"/>
    </row>
    <row r="42609" spans="7:9" s="3" customFormat="1" ht="15.75" x14ac:dyDescent="0.25">
      <c r="G42609" s="4"/>
      <c r="H42609" s="4"/>
      <c r="I42609" s="19"/>
    </row>
    <row r="42610" spans="7:9" s="3" customFormat="1" ht="15.75" x14ac:dyDescent="0.25">
      <c r="G42610" s="4"/>
      <c r="H42610" s="4"/>
      <c r="I42610" s="19"/>
    </row>
    <row r="42611" spans="7:9" s="3" customFormat="1" ht="15.75" x14ac:dyDescent="0.25">
      <c r="G42611" s="4"/>
      <c r="H42611" s="4"/>
      <c r="I42611" s="19"/>
    </row>
    <row r="42612" spans="7:9" s="3" customFormat="1" ht="15.75" x14ac:dyDescent="0.25">
      <c r="G42612" s="4"/>
      <c r="H42612" s="4"/>
      <c r="I42612" s="19"/>
    </row>
    <row r="42613" spans="7:9" s="3" customFormat="1" ht="15.75" x14ac:dyDescent="0.25">
      <c r="G42613" s="4"/>
      <c r="H42613" s="4"/>
      <c r="I42613" s="19"/>
    </row>
    <row r="42614" spans="7:9" s="3" customFormat="1" ht="15.75" x14ac:dyDescent="0.25">
      <c r="G42614" s="4"/>
      <c r="H42614" s="4"/>
      <c r="I42614" s="19"/>
    </row>
    <row r="42615" spans="7:9" s="3" customFormat="1" ht="15.75" x14ac:dyDescent="0.25">
      <c r="G42615" s="4"/>
      <c r="H42615" s="4"/>
      <c r="I42615" s="19"/>
    </row>
    <row r="42616" spans="7:9" s="3" customFormat="1" ht="15.75" x14ac:dyDescent="0.25">
      <c r="G42616" s="4"/>
      <c r="H42616" s="4"/>
      <c r="I42616" s="19"/>
    </row>
    <row r="42617" spans="7:9" s="3" customFormat="1" ht="15.75" x14ac:dyDescent="0.25">
      <c r="G42617" s="4"/>
      <c r="H42617" s="4"/>
      <c r="I42617" s="19"/>
    </row>
    <row r="42618" spans="7:9" s="3" customFormat="1" ht="15.75" x14ac:dyDescent="0.25">
      <c r="G42618" s="4"/>
      <c r="H42618" s="4"/>
      <c r="I42618" s="19"/>
    </row>
    <row r="42619" spans="7:9" s="3" customFormat="1" ht="15.75" x14ac:dyDescent="0.25">
      <c r="G42619" s="4"/>
      <c r="H42619" s="4"/>
      <c r="I42619" s="19"/>
    </row>
    <row r="42620" spans="7:9" s="3" customFormat="1" ht="15.75" x14ac:dyDescent="0.25">
      <c r="G42620" s="4"/>
      <c r="H42620" s="4"/>
      <c r="I42620" s="19"/>
    </row>
    <row r="42621" spans="7:9" s="3" customFormat="1" ht="15.75" x14ac:dyDescent="0.25">
      <c r="G42621" s="4"/>
      <c r="H42621" s="4"/>
      <c r="I42621" s="19"/>
    </row>
    <row r="42622" spans="7:9" s="3" customFormat="1" ht="15.75" x14ac:dyDescent="0.25">
      <c r="G42622" s="4"/>
      <c r="H42622" s="4"/>
      <c r="I42622" s="19"/>
    </row>
    <row r="42623" spans="7:9" s="3" customFormat="1" ht="15.75" x14ac:dyDescent="0.25">
      <c r="G42623" s="4"/>
      <c r="H42623" s="4"/>
      <c r="I42623" s="19"/>
    </row>
    <row r="42624" spans="7:9" s="3" customFormat="1" ht="15.75" x14ac:dyDescent="0.25">
      <c r="G42624" s="4"/>
      <c r="H42624" s="4"/>
      <c r="I42624" s="19"/>
    </row>
    <row r="42625" spans="7:9" s="3" customFormat="1" ht="15.75" x14ac:dyDescent="0.25">
      <c r="G42625" s="4"/>
      <c r="H42625" s="4"/>
      <c r="I42625" s="19"/>
    </row>
    <row r="42626" spans="7:9" s="3" customFormat="1" ht="15.75" x14ac:dyDescent="0.25">
      <c r="G42626" s="4"/>
      <c r="H42626" s="4"/>
      <c r="I42626" s="19"/>
    </row>
    <row r="42627" spans="7:9" s="3" customFormat="1" ht="15.75" x14ac:dyDescent="0.25">
      <c r="G42627" s="4"/>
      <c r="H42627" s="4"/>
      <c r="I42627" s="19"/>
    </row>
    <row r="42628" spans="7:9" s="3" customFormat="1" ht="15.75" x14ac:dyDescent="0.25">
      <c r="G42628" s="4"/>
      <c r="H42628" s="4"/>
      <c r="I42628" s="19"/>
    </row>
    <row r="42629" spans="7:9" s="3" customFormat="1" ht="15.75" x14ac:dyDescent="0.25">
      <c r="G42629" s="4"/>
      <c r="H42629" s="4"/>
      <c r="I42629" s="19"/>
    </row>
    <row r="42630" spans="7:9" s="3" customFormat="1" ht="15.75" x14ac:dyDescent="0.25">
      <c r="G42630" s="4"/>
      <c r="H42630" s="4"/>
      <c r="I42630" s="19"/>
    </row>
    <row r="42631" spans="7:9" s="3" customFormat="1" ht="15.75" x14ac:dyDescent="0.25">
      <c r="G42631" s="4"/>
      <c r="H42631" s="4"/>
      <c r="I42631" s="19"/>
    </row>
    <row r="42632" spans="7:9" s="3" customFormat="1" ht="15.75" x14ac:dyDescent="0.25">
      <c r="G42632" s="4"/>
      <c r="H42632" s="4"/>
      <c r="I42632" s="19"/>
    </row>
    <row r="42633" spans="7:9" s="3" customFormat="1" ht="15.75" x14ac:dyDescent="0.25">
      <c r="G42633" s="4"/>
      <c r="H42633" s="4"/>
      <c r="I42633" s="19"/>
    </row>
    <row r="42634" spans="7:9" s="3" customFormat="1" ht="15.75" x14ac:dyDescent="0.25">
      <c r="G42634" s="4"/>
      <c r="H42634" s="4"/>
      <c r="I42634" s="19"/>
    </row>
    <row r="42635" spans="7:9" s="3" customFormat="1" ht="15.75" x14ac:dyDescent="0.25">
      <c r="G42635" s="4"/>
      <c r="H42635" s="4"/>
      <c r="I42635" s="19"/>
    </row>
    <row r="42636" spans="7:9" s="3" customFormat="1" ht="15.75" x14ac:dyDescent="0.25">
      <c r="G42636" s="4"/>
      <c r="H42636" s="4"/>
      <c r="I42636" s="19"/>
    </row>
    <row r="42637" spans="7:9" s="3" customFormat="1" ht="15.75" x14ac:dyDescent="0.25">
      <c r="G42637" s="4"/>
      <c r="H42637" s="4"/>
      <c r="I42637" s="19"/>
    </row>
    <row r="42638" spans="7:9" s="3" customFormat="1" ht="15.75" x14ac:dyDescent="0.25">
      <c r="G42638" s="4"/>
      <c r="H42638" s="4"/>
      <c r="I42638" s="19"/>
    </row>
    <row r="42639" spans="7:9" s="3" customFormat="1" ht="15.75" x14ac:dyDescent="0.25">
      <c r="G42639" s="4"/>
      <c r="H42639" s="4"/>
      <c r="I42639" s="19"/>
    </row>
    <row r="42640" spans="7:9" s="3" customFormat="1" ht="15.75" x14ac:dyDescent="0.25">
      <c r="G42640" s="4"/>
      <c r="H42640" s="4"/>
      <c r="I42640" s="19"/>
    </row>
    <row r="42641" spans="7:9" s="3" customFormat="1" ht="15.75" x14ac:dyDescent="0.25">
      <c r="G42641" s="4"/>
      <c r="H42641" s="4"/>
      <c r="I42641" s="19"/>
    </row>
    <row r="42642" spans="7:9" s="3" customFormat="1" ht="15.75" x14ac:dyDescent="0.25">
      <c r="G42642" s="4"/>
      <c r="H42642" s="4"/>
      <c r="I42642" s="19"/>
    </row>
    <row r="42643" spans="7:9" s="3" customFormat="1" ht="15.75" x14ac:dyDescent="0.25">
      <c r="G42643" s="4"/>
      <c r="H42643" s="4"/>
      <c r="I42643" s="19"/>
    </row>
    <row r="42644" spans="7:9" s="3" customFormat="1" ht="15.75" x14ac:dyDescent="0.25">
      <c r="G42644" s="4"/>
      <c r="H42644" s="4"/>
      <c r="I42644" s="19"/>
    </row>
    <row r="42645" spans="7:9" s="3" customFormat="1" ht="15.75" x14ac:dyDescent="0.25">
      <c r="G42645" s="4"/>
      <c r="H42645" s="4"/>
      <c r="I42645" s="19"/>
    </row>
    <row r="42646" spans="7:9" s="3" customFormat="1" ht="15.75" x14ac:dyDescent="0.25">
      <c r="G42646" s="4"/>
      <c r="H42646" s="4"/>
      <c r="I42646" s="19"/>
    </row>
    <row r="42647" spans="7:9" s="3" customFormat="1" ht="15.75" x14ac:dyDescent="0.25">
      <c r="G42647" s="4"/>
      <c r="H42647" s="4"/>
      <c r="I42647" s="19"/>
    </row>
    <row r="42648" spans="7:9" s="3" customFormat="1" ht="15.75" x14ac:dyDescent="0.25">
      <c r="G42648" s="4"/>
      <c r="H42648" s="4"/>
      <c r="I42648" s="19"/>
    </row>
    <row r="42649" spans="7:9" s="3" customFormat="1" ht="15.75" x14ac:dyDescent="0.25">
      <c r="G42649" s="4"/>
      <c r="H42649" s="4"/>
      <c r="I42649" s="19"/>
    </row>
    <row r="42650" spans="7:9" s="3" customFormat="1" ht="15.75" x14ac:dyDescent="0.25">
      <c r="G42650" s="4"/>
      <c r="H42650" s="4"/>
      <c r="I42650" s="19"/>
    </row>
    <row r="42651" spans="7:9" s="3" customFormat="1" ht="15.75" x14ac:dyDescent="0.25">
      <c r="G42651" s="4"/>
      <c r="H42651" s="4"/>
      <c r="I42651" s="19"/>
    </row>
    <row r="42652" spans="7:9" s="3" customFormat="1" ht="15.75" x14ac:dyDescent="0.25">
      <c r="G42652" s="4"/>
      <c r="H42652" s="4"/>
      <c r="I42652" s="19"/>
    </row>
    <row r="42653" spans="7:9" s="3" customFormat="1" ht="15.75" x14ac:dyDescent="0.25">
      <c r="G42653" s="4"/>
      <c r="H42653" s="4"/>
      <c r="I42653" s="19"/>
    </row>
    <row r="42654" spans="7:9" s="3" customFormat="1" ht="15.75" x14ac:dyDescent="0.25">
      <c r="G42654" s="4"/>
      <c r="H42654" s="4"/>
      <c r="I42654" s="19"/>
    </row>
    <row r="42655" spans="7:9" s="3" customFormat="1" ht="15.75" x14ac:dyDescent="0.25">
      <c r="G42655" s="4"/>
      <c r="H42655" s="4"/>
      <c r="I42655" s="19"/>
    </row>
    <row r="42656" spans="7:9" s="3" customFormat="1" ht="15.75" x14ac:dyDescent="0.25">
      <c r="G42656" s="4"/>
      <c r="H42656" s="4"/>
      <c r="I42656" s="19"/>
    </row>
    <row r="42657" spans="7:9" s="3" customFormat="1" ht="15.75" x14ac:dyDescent="0.25">
      <c r="G42657" s="4"/>
      <c r="H42657" s="4"/>
      <c r="I42657" s="19"/>
    </row>
    <row r="42658" spans="7:9" s="3" customFormat="1" ht="15.75" x14ac:dyDescent="0.25">
      <c r="G42658" s="4"/>
      <c r="H42658" s="4"/>
      <c r="I42658" s="19"/>
    </row>
    <row r="42659" spans="7:9" s="3" customFormat="1" ht="15.75" x14ac:dyDescent="0.25">
      <c r="G42659" s="4"/>
      <c r="H42659" s="4"/>
      <c r="I42659" s="19"/>
    </row>
    <row r="42660" spans="7:9" s="3" customFormat="1" ht="15.75" x14ac:dyDescent="0.25">
      <c r="G42660" s="4"/>
      <c r="H42660" s="4"/>
      <c r="I42660" s="19"/>
    </row>
    <row r="42661" spans="7:9" s="3" customFormat="1" ht="15.75" x14ac:dyDescent="0.25">
      <c r="G42661" s="4"/>
      <c r="H42661" s="4"/>
      <c r="I42661" s="19"/>
    </row>
    <row r="42662" spans="7:9" s="3" customFormat="1" ht="15.75" x14ac:dyDescent="0.25">
      <c r="G42662" s="4"/>
      <c r="H42662" s="4"/>
      <c r="I42662" s="19"/>
    </row>
    <row r="42663" spans="7:9" s="3" customFormat="1" ht="15.75" x14ac:dyDescent="0.25">
      <c r="G42663" s="4"/>
      <c r="H42663" s="4"/>
      <c r="I42663" s="19"/>
    </row>
    <row r="42664" spans="7:9" s="3" customFormat="1" ht="15.75" x14ac:dyDescent="0.25">
      <c r="G42664" s="4"/>
      <c r="H42664" s="4"/>
      <c r="I42664" s="19"/>
    </row>
    <row r="42665" spans="7:9" s="3" customFormat="1" ht="15.75" x14ac:dyDescent="0.25">
      <c r="G42665" s="4"/>
      <c r="H42665" s="4"/>
      <c r="I42665" s="19"/>
    </row>
    <row r="42666" spans="7:9" s="3" customFormat="1" ht="15.75" x14ac:dyDescent="0.25">
      <c r="G42666" s="4"/>
      <c r="H42666" s="4"/>
      <c r="I42666" s="19"/>
    </row>
    <row r="42667" spans="7:9" s="3" customFormat="1" ht="15.75" x14ac:dyDescent="0.25">
      <c r="G42667" s="4"/>
      <c r="H42667" s="4"/>
      <c r="I42667" s="19"/>
    </row>
    <row r="42668" spans="7:9" s="3" customFormat="1" ht="15.75" x14ac:dyDescent="0.25">
      <c r="G42668" s="4"/>
      <c r="H42668" s="4"/>
      <c r="I42668" s="19"/>
    </row>
    <row r="42669" spans="7:9" s="3" customFormat="1" ht="15.75" x14ac:dyDescent="0.25">
      <c r="G42669" s="4"/>
      <c r="H42669" s="4"/>
      <c r="I42669" s="19"/>
    </row>
    <row r="42670" spans="7:9" s="3" customFormat="1" ht="15.75" x14ac:dyDescent="0.25">
      <c r="G42670" s="4"/>
      <c r="H42670" s="4"/>
      <c r="I42670" s="19"/>
    </row>
    <row r="42671" spans="7:9" s="3" customFormat="1" ht="15.75" x14ac:dyDescent="0.25">
      <c r="G42671" s="4"/>
      <c r="H42671" s="4"/>
      <c r="I42671" s="19"/>
    </row>
    <row r="42672" spans="7:9" s="3" customFormat="1" ht="15.75" x14ac:dyDescent="0.25">
      <c r="G42672" s="4"/>
      <c r="H42672" s="4"/>
      <c r="I42672" s="19"/>
    </row>
    <row r="42673" spans="7:9" s="3" customFormat="1" ht="15.75" x14ac:dyDescent="0.25">
      <c r="G42673" s="4"/>
      <c r="H42673" s="4"/>
      <c r="I42673" s="19"/>
    </row>
    <row r="42674" spans="7:9" s="3" customFormat="1" ht="15.75" x14ac:dyDescent="0.25">
      <c r="G42674" s="4"/>
      <c r="H42674" s="4"/>
      <c r="I42674" s="19"/>
    </row>
    <row r="42675" spans="7:9" s="3" customFormat="1" ht="15.75" x14ac:dyDescent="0.25">
      <c r="G42675" s="4"/>
      <c r="H42675" s="4"/>
      <c r="I42675" s="19"/>
    </row>
    <row r="42676" spans="7:9" s="3" customFormat="1" ht="15.75" x14ac:dyDescent="0.25">
      <c r="G42676" s="4"/>
      <c r="H42676" s="4"/>
      <c r="I42676" s="19"/>
    </row>
    <row r="42677" spans="7:9" s="3" customFormat="1" ht="15.75" x14ac:dyDescent="0.25">
      <c r="G42677" s="4"/>
      <c r="H42677" s="4"/>
      <c r="I42677" s="19"/>
    </row>
    <row r="42678" spans="7:9" s="3" customFormat="1" ht="15.75" x14ac:dyDescent="0.25">
      <c r="G42678" s="4"/>
      <c r="H42678" s="4"/>
      <c r="I42678" s="19"/>
    </row>
    <row r="42679" spans="7:9" s="3" customFormat="1" ht="15.75" x14ac:dyDescent="0.25">
      <c r="G42679" s="4"/>
      <c r="H42679" s="4"/>
      <c r="I42679" s="19"/>
    </row>
    <row r="42680" spans="7:9" s="3" customFormat="1" ht="15.75" x14ac:dyDescent="0.25">
      <c r="G42680" s="4"/>
      <c r="H42680" s="4"/>
      <c r="I42680" s="19"/>
    </row>
    <row r="42681" spans="7:9" s="3" customFormat="1" ht="15.75" x14ac:dyDescent="0.25">
      <c r="G42681" s="4"/>
      <c r="H42681" s="4"/>
      <c r="I42681" s="19"/>
    </row>
    <row r="42682" spans="7:9" s="3" customFormat="1" ht="15.75" x14ac:dyDescent="0.25">
      <c r="G42682" s="4"/>
      <c r="H42682" s="4"/>
      <c r="I42682" s="19"/>
    </row>
    <row r="42683" spans="7:9" s="3" customFormat="1" ht="15.75" x14ac:dyDescent="0.25">
      <c r="G42683" s="4"/>
      <c r="H42683" s="4"/>
      <c r="I42683" s="19"/>
    </row>
    <row r="42684" spans="7:9" s="3" customFormat="1" ht="15.75" x14ac:dyDescent="0.25">
      <c r="G42684" s="4"/>
      <c r="H42684" s="4"/>
      <c r="I42684" s="19"/>
    </row>
    <row r="42685" spans="7:9" s="3" customFormat="1" ht="15.75" x14ac:dyDescent="0.25">
      <c r="G42685" s="4"/>
      <c r="H42685" s="4"/>
      <c r="I42685" s="19"/>
    </row>
    <row r="42686" spans="7:9" s="3" customFormat="1" ht="15.75" x14ac:dyDescent="0.25">
      <c r="G42686" s="4"/>
      <c r="H42686" s="4"/>
      <c r="I42686" s="19"/>
    </row>
    <row r="42687" spans="7:9" s="3" customFormat="1" ht="15.75" x14ac:dyDescent="0.25">
      <c r="G42687" s="4"/>
      <c r="H42687" s="4"/>
      <c r="I42687" s="19"/>
    </row>
    <row r="42688" spans="7:9" s="3" customFormat="1" ht="15.75" x14ac:dyDescent="0.25">
      <c r="G42688" s="4"/>
      <c r="H42688" s="4"/>
      <c r="I42688" s="19"/>
    </row>
    <row r="42689" spans="7:9" s="3" customFormat="1" ht="15.75" x14ac:dyDescent="0.25">
      <c r="G42689" s="4"/>
      <c r="H42689" s="4"/>
      <c r="I42689" s="19"/>
    </row>
    <row r="42690" spans="7:9" s="3" customFormat="1" ht="15.75" x14ac:dyDescent="0.25">
      <c r="G42690" s="4"/>
      <c r="H42690" s="4"/>
      <c r="I42690" s="19"/>
    </row>
    <row r="42691" spans="7:9" s="3" customFormat="1" ht="15.75" x14ac:dyDescent="0.25">
      <c r="G42691" s="4"/>
      <c r="H42691" s="4"/>
      <c r="I42691" s="19"/>
    </row>
    <row r="42692" spans="7:9" s="3" customFormat="1" ht="15.75" x14ac:dyDescent="0.25">
      <c r="G42692" s="4"/>
      <c r="H42692" s="4"/>
      <c r="I42692" s="19"/>
    </row>
    <row r="42693" spans="7:9" s="3" customFormat="1" ht="15.75" x14ac:dyDescent="0.25">
      <c r="G42693" s="4"/>
      <c r="H42693" s="4"/>
      <c r="I42693" s="19"/>
    </row>
    <row r="42694" spans="7:9" s="3" customFormat="1" ht="15.75" x14ac:dyDescent="0.25">
      <c r="G42694" s="4"/>
      <c r="H42694" s="4"/>
      <c r="I42694" s="19"/>
    </row>
    <row r="42695" spans="7:9" s="3" customFormat="1" ht="15.75" x14ac:dyDescent="0.25">
      <c r="G42695" s="4"/>
      <c r="H42695" s="4"/>
      <c r="I42695" s="19"/>
    </row>
    <row r="42696" spans="7:9" s="3" customFormat="1" ht="15.75" x14ac:dyDescent="0.25">
      <c r="G42696" s="4"/>
      <c r="H42696" s="4"/>
      <c r="I42696" s="19"/>
    </row>
    <row r="42697" spans="7:9" s="3" customFormat="1" ht="15.75" x14ac:dyDescent="0.25">
      <c r="G42697" s="4"/>
      <c r="H42697" s="4"/>
      <c r="I42697" s="19"/>
    </row>
    <row r="42698" spans="7:9" s="3" customFormat="1" ht="15.75" x14ac:dyDescent="0.25">
      <c r="G42698" s="4"/>
      <c r="H42698" s="4"/>
      <c r="I42698" s="19"/>
    </row>
    <row r="42699" spans="7:9" s="3" customFormat="1" ht="15.75" x14ac:dyDescent="0.25">
      <c r="G42699" s="4"/>
      <c r="H42699" s="4"/>
      <c r="I42699" s="19"/>
    </row>
    <row r="42700" spans="7:9" s="3" customFormat="1" ht="15.75" x14ac:dyDescent="0.25">
      <c r="G42700" s="4"/>
      <c r="H42700" s="4"/>
      <c r="I42700" s="19"/>
    </row>
    <row r="42701" spans="7:9" s="3" customFormat="1" ht="15.75" x14ac:dyDescent="0.25">
      <c r="G42701" s="4"/>
      <c r="H42701" s="4"/>
      <c r="I42701" s="19"/>
    </row>
    <row r="42702" spans="7:9" s="3" customFormat="1" ht="15.75" x14ac:dyDescent="0.25">
      <c r="G42702" s="4"/>
      <c r="H42702" s="4"/>
      <c r="I42702" s="19"/>
    </row>
    <row r="42703" spans="7:9" s="3" customFormat="1" ht="15.75" x14ac:dyDescent="0.25">
      <c r="G42703" s="4"/>
      <c r="H42703" s="4"/>
      <c r="I42703" s="19"/>
    </row>
    <row r="42704" spans="7:9" s="3" customFormat="1" ht="15.75" x14ac:dyDescent="0.25">
      <c r="G42704" s="4"/>
      <c r="H42704" s="4"/>
      <c r="I42704" s="19"/>
    </row>
    <row r="42705" spans="7:9" s="3" customFormat="1" ht="15.75" x14ac:dyDescent="0.25">
      <c r="G42705" s="4"/>
      <c r="H42705" s="4"/>
      <c r="I42705" s="19"/>
    </row>
    <row r="42706" spans="7:9" s="3" customFormat="1" ht="15.75" x14ac:dyDescent="0.25">
      <c r="G42706" s="4"/>
      <c r="H42706" s="4"/>
      <c r="I42706" s="19"/>
    </row>
    <row r="42707" spans="7:9" s="3" customFormat="1" ht="15.75" x14ac:dyDescent="0.25">
      <c r="G42707" s="4"/>
      <c r="H42707" s="4"/>
      <c r="I42707" s="19"/>
    </row>
    <row r="42708" spans="7:9" s="3" customFormat="1" ht="15.75" x14ac:dyDescent="0.25">
      <c r="G42708" s="4"/>
      <c r="H42708" s="4"/>
      <c r="I42708" s="19"/>
    </row>
    <row r="42709" spans="7:9" s="3" customFormat="1" ht="15.75" x14ac:dyDescent="0.25">
      <c r="G42709" s="4"/>
      <c r="H42709" s="4"/>
      <c r="I42709" s="19"/>
    </row>
    <row r="42710" spans="7:9" s="3" customFormat="1" ht="15.75" x14ac:dyDescent="0.25">
      <c r="G42710" s="4"/>
      <c r="H42710" s="4"/>
      <c r="I42710" s="19"/>
    </row>
    <row r="42711" spans="7:9" s="3" customFormat="1" ht="15.75" x14ac:dyDescent="0.25">
      <c r="G42711" s="4"/>
      <c r="H42711" s="4"/>
      <c r="I42711" s="19"/>
    </row>
    <row r="42712" spans="7:9" s="3" customFormat="1" ht="15.75" x14ac:dyDescent="0.25">
      <c r="G42712" s="4"/>
      <c r="H42712" s="4"/>
      <c r="I42712" s="19"/>
    </row>
    <row r="42713" spans="7:9" s="3" customFormat="1" ht="15.75" x14ac:dyDescent="0.25">
      <c r="G42713" s="4"/>
      <c r="H42713" s="4"/>
      <c r="I42713" s="19"/>
    </row>
    <row r="42714" spans="7:9" s="3" customFormat="1" ht="15.75" x14ac:dyDescent="0.25">
      <c r="G42714" s="4"/>
      <c r="H42714" s="4"/>
      <c r="I42714" s="19"/>
    </row>
    <row r="42715" spans="7:9" s="3" customFormat="1" ht="15.75" x14ac:dyDescent="0.25">
      <c r="G42715" s="4"/>
      <c r="H42715" s="4"/>
      <c r="I42715" s="19"/>
    </row>
    <row r="42716" spans="7:9" s="3" customFormat="1" ht="15.75" x14ac:dyDescent="0.25">
      <c r="G42716" s="4"/>
      <c r="H42716" s="4"/>
      <c r="I42716" s="19"/>
    </row>
    <row r="42717" spans="7:9" s="3" customFormat="1" ht="15.75" x14ac:dyDescent="0.25">
      <c r="G42717" s="4"/>
      <c r="H42717" s="4"/>
      <c r="I42717" s="19"/>
    </row>
    <row r="42718" spans="7:9" s="3" customFormat="1" ht="15.75" x14ac:dyDescent="0.25">
      <c r="G42718" s="4"/>
      <c r="H42718" s="4"/>
      <c r="I42718" s="19"/>
    </row>
    <row r="42719" spans="7:9" s="3" customFormat="1" ht="15.75" x14ac:dyDescent="0.25">
      <c r="G42719" s="4"/>
      <c r="H42719" s="4"/>
      <c r="I42719" s="19"/>
    </row>
    <row r="42720" spans="7:9" s="3" customFormat="1" ht="15.75" x14ac:dyDescent="0.25">
      <c r="G42720" s="4"/>
      <c r="H42720" s="4"/>
      <c r="I42720" s="19"/>
    </row>
    <row r="42721" spans="7:9" s="3" customFormat="1" ht="15.75" x14ac:dyDescent="0.25">
      <c r="G42721" s="4"/>
      <c r="H42721" s="4"/>
      <c r="I42721" s="19"/>
    </row>
    <row r="42722" spans="7:9" s="3" customFormat="1" ht="15.75" x14ac:dyDescent="0.25">
      <c r="G42722" s="4"/>
      <c r="H42722" s="4"/>
      <c r="I42722" s="19"/>
    </row>
    <row r="42723" spans="7:9" s="3" customFormat="1" ht="15.75" x14ac:dyDescent="0.25">
      <c r="G42723" s="4"/>
      <c r="H42723" s="4"/>
      <c r="I42723" s="19"/>
    </row>
    <row r="42724" spans="7:9" s="3" customFormat="1" ht="15.75" x14ac:dyDescent="0.25">
      <c r="G42724" s="4"/>
      <c r="H42724" s="4"/>
      <c r="I42724" s="19"/>
    </row>
    <row r="42725" spans="7:9" s="3" customFormat="1" ht="15.75" x14ac:dyDescent="0.25">
      <c r="G42725" s="4"/>
      <c r="H42725" s="4"/>
      <c r="I42725" s="19"/>
    </row>
    <row r="42726" spans="7:9" s="3" customFormat="1" ht="15.75" x14ac:dyDescent="0.25">
      <c r="G42726" s="4"/>
      <c r="H42726" s="4"/>
      <c r="I42726" s="19"/>
    </row>
    <row r="42727" spans="7:9" s="3" customFormat="1" ht="15.75" x14ac:dyDescent="0.25">
      <c r="G42727" s="4"/>
      <c r="H42727" s="4"/>
      <c r="I42727" s="19"/>
    </row>
    <row r="42728" spans="7:9" s="3" customFormat="1" ht="15.75" x14ac:dyDescent="0.25">
      <c r="G42728" s="4"/>
      <c r="H42728" s="4"/>
      <c r="I42728" s="19"/>
    </row>
    <row r="42729" spans="7:9" s="3" customFormat="1" ht="15.75" x14ac:dyDescent="0.25">
      <c r="G42729" s="4"/>
      <c r="H42729" s="4"/>
      <c r="I42729" s="19"/>
    </row>
    <row r="42730" spans="7:9" s="3" customFormat="1" ht="15.75" x14ac:dyDescent="0.25">
      <c r="G42730" s="4"/>
      <c r="H42730" s="4"/>
      <c r="I42730" s="19"/>
    </row>
    <row r="42731" spans="7:9" s="3" customFormat="1" ht="15.75" x14ac:dyDescent="0.25">
      <c r="G42731" s="4"/>
      <c r="H42731" s="4"/>
      <c r="I42731" s="19"/>
    </row>
    <row r="42732" spans="7:9" s="3" customFormat="1" ht="15.75" x14ac:dyDescent="0.25">
      <c r="G42732" s="4"/>
      <c r="H42732" s="4"/>
      <c r="I42732" s="19"/>
    </row>
    <row r="42733" spans="7:9" s="3" customFormat="1" ht="15.75" x14ac:dyDescent="0.25">
      <c r="G42733" s="4"/>
      <c r="H42733" s="4"/>
      <c r="I42733" s="19"/>
    </row>
    <row r="42734" spans="7:9" s="3" customFormat="1" ht="15.75" x14ac:dyDescent="0.25">
      <c r="G42734" s="4"/>
      <c r="H42734" s="4"/>
      <c r="I42734" s="19"/>
    </row>
    <row r="42735" spans="7:9" s="3" customFormat="1" ht="15.75" x14ac:dyDescent="0.25">
      <c r="G42735" s="4"/>
      <c r="H42735" s="4"/>
      <c r="I42735" s="19"/>
    </row>
    <row r="42736" spans="7:9" s="3" customFormat="1" ht="15.75" x14ac:dyDescent="0.25">
      <c r="G42736" s="4"/>
      <c r="H42736" s="4"/>
      <c r="I42736" s="19"/>
    </row>
    <row r="42737" spans="7:9" s="3" customFormat="1" ht="15.75" x14ac:dyDescent="0.25">
      <c r="G42737" s="4"/>
      <c r="H42737" s="4"/>
      <c r="I42737" s="19"/>
    </row>
    <row r="42738" spans="7:9" s="3" customFormat="1" ht="15.75" x14ac:dyDescent="0.25">
      <c r="G42738" s="4"/>
      <c r="H42738" s="4"/>
      <c r="I42738" s="19"/>
    </row>
    <row r="42739" spans="7:9" s="3" customFormat="1" ht="15.75" x14ac:dyDescent="0.25">
      <c r="G42739" s="4"/>
      <c r="H42739" s="4"/>
      <c r="I42739" s="19"/>
    </row>
    <row r="42740" spans="7:9" s="3" customFormat="1" ht="15.75" x14ac:dyDescent="0.25">
      <c r="G42740" s="4"/>
      <c r="H42740" s="4"/>
      <c r="I42740" s="19"/>
    </row>
    <row r="42741" spans="7:9" s="3" customFormat="1" ht="15.75" x14ac:dyDescent="0.25">
      <c r="G42741" s="4"/>
      <c r="H42741" s="4"/>
      <c r="I42741" s="19"/>
    </row>
    <row r="42742" spans="7:9" s="3" customFormat="1" ht="15.75" x14ac:dyDescent="0.25">
      <c r="G42742" s="4"/>
      <c r="H42742" s="4"/>
      <c r="I42742" s="19"/>
    </row>
    <row r="42743" spans="7:9" s="3" customFormat="1" ht="15.75" x14ac:dyDescent="0.25">
      <c r="G42743" s="4"/>
      <c r="H42743" s="4"/>
      <c r="I42743" s="19"/>
    </row>
    <row r="42744" spans="7:9" s="3" customFormat="1" ht="15.75" x14ac:dyDescent="0.25">
      <c r="G42744" s="4"/>
      <c r="H42744" s="4"/>
      <c r="I42744" s="19"/>
    </row>
    <row r="42745" spans="7:9" s="3" customFormat="1" ht="15.75" x14ac:dyDescent="0.25">
      <c r="G42745" s="4"/>
      <c r="H42745" s="4"/>
      <c r="I42745" s="19"/>
    </row>
    <row r="42746" spans="7:9" s="3" customFormat="1" ht="15.75" x14ac:dyDescent="0.25">
      <c r="G42746" s="4"/>
      <c r="H42746" s="4"/>
      <c r="I42746" s="19"/>
    </row>
    <row r="42747" spans="7:9" s="3" customFormat="1" ht="15.75" x14ac:dyDescent="0.25">
      <c r="G42747" s="4"/>
      <c r="H42747" s="4"/>
      <c r="I42747" s="19"/>
    </row>
    <row r="42748" spans="7:9" s="3" customFormat="1" ht="15.75" x14ac:dyDescent="0.25">
      <c r="G42748" s="4"/>
      <c r="H42748" s="4"/>
      <c r="I42748" s="19"/>
    </row>
    <row r="42749" spans="7:9" s="3" customFormat="1" ht="15.75" x14ac:dyDescent="0.25">
      <c r="G42749" s="4"/>
      <c r="H42749" s="4"/>
      <c r="I42749" s="19"/>
    </row>
    <row r="42750" spans="7:9" s="3" customFormat="1" ht="15.75" x14ac:dyDescent="0.25">
      <c r="G42750" s="4"/>
      <c r="H42750" s="4"/>
      <c r="I42750" s="19"/>
    </row>
    <row r="42751" spans="7:9" s="3" customFormat="1" ht="15.75" x14ac:dyDescent="0.25">
      <c r="G42751" s="4"/>
      <c r="H42751" s="4"/>
      <c r="I42751" s="19"/>
    </row>
    <row r="42752" spans="7:9" s="3" customFormat="1" ht="15.75" x14ac:dyDescent="0.25">
      <c r="G42752" s="4"/>
      <c r="H42752" s="4"/>
      <c r="I42752" s="19"/>
    </row>
    <row r="42753" spans="7:9" s="3" customFormat="1" ht="15.75" x14ac:dyDescent="0.25">
      <c r="G42753" s="4"/>
      <c r="H42753" s="4"/>
      <c r="I42753" s="19"/>
    </row>
    <row r="42754" spans="7:9" s="3" customFormat="1" ht="15.75" x14ac:dyDescent="0.25">
      <c r="G42754" s="4"/>
      <c r="H42754" s="4"/>
      <c r="I42754" s="19"/>
    </row>
    <row r="42755" spans="7:9" s="3" customFormat="1" ht="15.75" x14ac:dyDescent="0.25">
      <c r="G42755" s="4"/>
      <c r="H42755" s="4"/>
      <c r="I42755" s="19"/>
    </row>
    <row r="42756" spans="7:9" s="3" customFormat="1" ht="15.75" x14ac:dyDescent="0.25">
      <c r="G42756" s="4"/>
      <c r="H42756" s="4"/>
      <c r="I42756" s="19"/>
    </row>
    <row r="42757" spans="7:9" s="3" customFormat="1" ht="15.75" x14ac:dyDescent="0.25">
      <c r="G42757" s="4"/>
      <c r="H42757" s="4"/>
      <c r="I42757" s="19"/>
    </row>
    <row r="42758" spans="7:9" s="3" customFormat="1" ht="15.75" x14ac:dyDescent="0.25">
      <c r="G42758" s="4"/>
      <c r="H42758" s="4"/>
      <c r="I42758" s="19"/>
    </row>
    <row r="42759" spans="7:9" s="3" customFormat="1" ht="15.75" x14ac:dyDescent="0.25">
      <c r="G42759" s="4"/>
      <c r="H42759" s="4"/>
      <c r="I42759" s="19"/>
    </row>
    <row r="42760" spans="7:9" s="3" customFormat="1" ht="15.75" x14ac:dyDescent="0.25">
      <c r="G42760" s="4"/>
      <c r="H42760" s="4"/>
      <c r="I42760" s="19"/>
    </row>
    <row r="42761" spans="7:9" s="3" customFormat="1" ht="15.75" x14ac:dyDescent="0.25">
      <c r="G42761" s="4"/>
      <c r="H42761" s="4"/>
      <c r="I42761" s="19"/>
    </row>
    <row r="42762" spans="7:9" s="3" customFormat="1" ht="15.75" x14ac:dyDescent="0.25">
      <c r="G42762" s="4"/>
      <c r="H42762" s="4"/>
      <c r="I42762" s="19"/>
    </row>
    <row r="42763" spans="7:9" s="3" customFormat="1" ht="15.75" x14ac:dyDescent="0.25">
      <c r="G42763" s="4"/>
      <c r="H42763" s="4"/>
      <c r="I42763" s="19"/>
    </row>
    <row r="42764" spans="7:9" s="3" customFormat="1" ht="15.75" x14ac:dyDescent="0.25">
      <c r="G42764" s="4"/>
      <c r="H42764" s="4"/>
      <c r="I42764" s="19"/>
    </row>
    <row r="42765" spans="7:9" s="3" customFormat="1" ht="15.75" x14ac:dyDescent="0.25">
      <c r="G42765" s="4"/>
      <c r="H42765" s="4"/>
      <c r="I42765" s="19"/>
    </row>
    <row r="42766" spans="7:9" s="3" customFormat="1" ht="15.75" x14ac:dyDescent="0.25">
      <c r="G42766" s="4"/>
      <c r="H42766" s="4"/>
      <c r="I42766" s="19"/>
    </row>
    <row r="42767" spans="7:9" s="3" customFormat="1" ht="15.75" x14ac:dyDescent="0.25">
      <c r="G42767" s="4"/>
      <c r="H42767" s="4"/>
      <c r="I42767" s="19"/>
    </row>
    <row r="42768" spans="7:9" s="3" customFormat="1" ht="15.75" x14ac:dyDescent="0.25">
      <c r="G42768" s="4"/>
      <c r="H42768" s="4"/>
      <c r="I42768" s="19"/>
    </row>
    <row r="42769" spans="7:9" s="3" customFormat="1" ht="15.75" x14ac:dyDescent="0.25">
      <c r="G42769" s="4"/>
      <c r="H42769" s="4"/>
      <c r="I42769" s="19"/>
    </row>
    <row r="42770" spans="7:9" s="3" customFormat="1" ht="15.75" x14ac:dyDescent="0.25">
      <c r="G42770" s="4"/>
      <c r="H42770" s="4"/>
      <c r="I42770" s="19"/>
    </row>
    <row r="42771" spans="7:9" s="3" customFormat="1" ht="15.75" x14ac:dyDescent="0.25">
      <c r="G42771" s="4"/>
      <c r="H42771" s="4"/>
      <c r="I42771" s="19"/>
    </row>
    <row r="42772" spans="7:9" s="3" customFormat="1" ht="15.75" x14ac:dyDescent="0.25">
      <c r="G42772" s="4"/>
      <c r="H42772" s="4"/>
      <c r="I42772" s="19"/>
    </row>
    <row r="42773" spans="7:9" s="3" customFormat="1" ht="15.75" x14ac:dyDescent="0.25">
      <c r="G42773" s="4"/>
      <c r="H42773" s="4"/>
      <c r="I42773" s="19"/>
    </row>
    <row r="42774" spans="7:9" s="3" customFormat="1" ht="15.75" x14ac:dyDescent="0.25">
      <c r="G42774" s="4"/>
      <c r="H42774" s="4"/>
      <c r="I42774" s="19"/>
    </row>
    <row r="42775" spans="7:9" s="3" customFormat="1" ht="15.75" x14ac:dyDescent="0.25">
      <c r="G42775" s="4"/>
      <c r="H42775" s="4"/>
      <c r="I42775" s="19"/>
    </row>
    <row r="42776" spans="7:9" s="3" customFormat="1" ht="15.75" x14ac:dyDescent="0.25">
      <c r="G42776" s="4"/>
      <c r="H42776" s="4"/>
      <c r="I42776" s="19"/>
    </row>
    <row r="42777" spans="7:9" s="3" customFormat="1" ht="15.75" x14ac:dyDescent="0.25">
      <c r="G42777" s="4"/>
      <c r="H42777" s="4"/>
      <c r="I42777" s="19"/>
    </row>
    <row r="42778" spans="7:9" s="3" customFormat="1" ht="15.75" x14ac:dyDescent="0.25">
      <c r="G42778" s="4"/>
      <c r="H42778" s="4"/>
      <c r="I42778" s="19"/>
    </row>
    <row r="42779" spans="7:9" s="3" customFormat="1" ht="15.75" x14ac:dyDescent="0.25">
      <c r="G42779" s="4"/>
      <c r="H42779" s="4"/>
      <c r="I42779" s="19"/>
    </row>
    <row r="42780" spans="7:9" s="3" customFormat="1" ht="15.75" x14ac:dyDescent="0.25">
      <c r="G42780" s="4"/>
      <c r="H42780" s="4"/>
      <c r="I42780" s="19"/>
    </row>
    <row r="42781" spans="7:9" s="3" customFormat="1" ht="15.75" x14ac:dyDescent="0.25">
      <c r="G42781" s="4"/>
      <c r="H42781" s="4"/>
      <c r="I42781" s="19"/>
    </row>
    <row r="42782" spans="7:9" s="3" customFormat="1" ht="15.75" x14ac:dyDescent="0.25">
      <c r="G42782" s="4"/>
      <c r="H42782" s="4"/>
      <c r="I42782" s="19"/>
    </row>
    <row r="42783" spans="7:9" s="3" customFormat="1" ht="15.75" x14ac:dyDescent="0.25">
      <c r="G42783" s="4"/>
      <c r="H42783" s="4"/>
      <c r="I42783" s="19"/>
    </row>
    <row r="42784" spans="7:9" s="3" customFormat="1" ht="15.75" x14ac:dyDescent="0.25">
      <c r="G42784" s="4"/>
      <c r="H42784" s="4"/>
      <c r="I42784" s="19"/>
    </row>
    <row r="42785" spans="7:9" s="3" customFormat="1" ht="15.75" x14ac:dyDescent="0.25">
      <c r="G42785" s="4"/>
      <c r="H42785" s="4"/>
      <c r="I42785" s="19"/>
    </row>
    <row r="42786" spans="7:9" s="3" customFormat="1" ht="15.75" x14ac:dyDescent="0.25">
      <c r="G42786" s="4"/>
      <c r="H42786" s="4"/>
      <c r="I42786" s="19"/>
    </row>
    <row r="42787" spans="7:9" s="3" customFormat="1" ht="15.75" x14ac:dyDescent="0.25">
      <c r="G42787" s="4"/>
      <c r="H42787" s="4"/>
      <c r="I42787" s="19"/>
    </row>
    <row r="42788" spans="7:9" s="3" customFormat="1" ht="15.75" x14ac:dyDescent="0.25">
      <c r="G42788" s="4"/>
      <c r="H42788" s="4"/>
      <c r="I42788" s="19"/>
    </row>
    <row r="42789" spans="7:9" s="3" customFormat="1" ht="15.75" x14ac:dyDescent="0.25">
      <c r="G42789" s="4"/>
      <c r="H42789" s="4"/>
      <c r="I42789" s="19"/>
    </row>
    <row r="42790" spans="7:9" s="3" customFormat="1" ht="15.75" x14ac:dyDescent="0.25">
      <c r="G42790" s="4"/>
      <c r="H42790" s="4"/>
      <c r="I42790" s="19"/>
    </row>
    <row r="42791" spans="7:9" s="3" customFormat="1" ht="15.75" x14ac:dyDescent="0.25">
      <c r="G42791" s="4"/>
      <c r="H42791" s="4"/>
      <c r="I42791" s="19"/>
    </row>
    <row r="42792" spans="7:9" s="3" customFormat="1" ht="15.75" x14ac:dyDescent="0.25">
      <c r="G42792" s="4"/>
      <c r="H42792" s="4"/>
      <c r="I42792" s="19"/>
    </row>
    <row r="42793" spans="7:9" s="3" customFormat="1" ht="15.75" x14ac:dyDescent="0.25">
      <c r="G42793" s="4"/>
      <c r="H42793" s="4"/>
      <c r="I42793" s="19"/>
    </row>
    <row r="42794" spans="7:9" s="3" customFormat="1" ht="15.75" x14ac:dyDescent="0.25">
      <c r="G42794" s="4"/>
      <c r="H42794" s="4"/>
      <c r="I42794" s="19"/>
    </row>
    <row r="42795" spans="7:9" s="3" customFormat="1" ht="15.75" x14ac:dyDescent="0.25">
      <c r="G42795" s="4"/>
      <c r="H42795" s="4"/>
      <c r="I42795" s="19"/>
    </row>
    <row r="42796" spans="7:9" s="3" customFormat="1" ht="15.75" x14ac:dyDescent="0.25">
      <c r="G42796" s="4"/>
      <c r="H42796" s="4"/>
      <c r="I42796" s="19"/>
    </row>
    <row r="42797" spans="7:9" s="3" customFormat="1" ht="15.75" x14ac:dyDescent="0.25">
      <c r="G42797" s="4"/>
      <c r="H42797" s="4"/>
      <c r="I42797" s="19"/>
    </row>
    <row r="42798" spans="7:9" s="3" customFormat="1" ht="15.75" x14ac:dyDescent="0.25">
      <c r="G42798" s="4"/>
      <c r="H42798" s="4"/>
      <c r="I42798" s="19"/>
    </row>
    <row r="42799" spans="7:9" s="3" customFormat="1" ht="15.75" x14ac:dyDescent="0.25">
      <c r="G42799" s="4"/>
      <c r="H42799" s="4"/>
      <c r="I42799" s="19"/>
    </row>
    <row r="42800" spans="7:9" s="3" customFormat="1" ht="15.75" x14ac:dyDescent="0.25">
      <c r="G42800" s="4"/>
      <c r="H42800" s="4"/>
      <c r="I42800" s="19"/>
    </row>
    <row r="42801" spans="7:9" s="3" customFormat="1" ht="15.75" x14ac:dyDescent="0.25">
      <c r="G42801" s="4"/>
      <c r="H42801" s="4"/>
      <c r="I42801" s="19"/>
    </row>
    <row r="42802" spans="7:9" s="3" customFormat="1" ht="15.75" x14ac:dyDescent="0.25">
      <c r="G42802" s="4"/>
      <c r="H42802" s="4"/>
      <c r="I42802" s="19"/>
    </row>
    <row r="42803" spans="7:9" s="3" customFormat="1" ht="15.75" x14ac:dyDescent="0.25">
      <c r="G42803" s="4"/>
      <c r="H42803" s="4"/>
      <c r="I42803" s="19"/>
    </row>
    <row r="42804" spans="7:9" s="3" customFormat="1" ht="15.75" x14ac:dyDescent="0.25">
      <c r="G42804" s="4"/>
      <c r="H42804" s="4"/>
      <c r="I42804" s="19"/>
    </row>
    <row r="42805" spans="7:9" s="3" customFormat="1" ht="15.75" x14ac:dyDescent="0.25">
      <c r="G42805" s="4"/>
      <c r="H42805" s="4"/>
      <c r="I42805" s="19"/>
    </row>
    <row r="42806" spans="7:9" s="3" customFormat="1" ht="15.75" x14ac:dyDescent="0.25">
      <c r="G42806" s="4"/>
      <c r="H42806" s="4"/>
      <c r="I42806" s="19"/>
    </row>
    <row r="42807" spans="7:9" s="3" customFormat="1" ht="15.75" x14ac:dyDescent="0.25">
      <c r="G42807" s="4"/>
      <c r="H42807" s="4"/>
      <c r="I42807" s="19"/>
    </row>
    <row r="42808" spans="7:9" s="3" customFormat="1" ht="15.75" x14ac:dyDescent="0.25">
      <c r="G42808" s="4"/>
      <c r="H42808" s="4"/>
      <c r="I42808" s="19"/>
    </row>
    <row r="42809" spans="7:9" s="3" customFormat="1" ht="15.75" x14ac:dyDescent="0.25">
      <c r="G42809" s="4"/>
      <c r="H42809" s="4"/>
      <c r="I42809" s="19"/>
    </row>
    <row r="42810" spans="7:9" s="3" customFormat="1" ht="15.75" x14ac:dyDescent="0.25">
      <c r="G42810" s="4"/>
      <c r="H42810" s="4"/>
      <c r="I42810" s="19"/>
    </row>
    <row r="42811" spans="7:9" s="3" customFormat="1" ht="15.75" x14ac:dyDescent="0.25">
      <c r="G42811" s="4"/>
      <c r="H42811" s="4"/>
      <c r="I42811" s="19"/>
    </row>
    <row r="42812" spans="7:9" s="3" customFormat="1" ht="15.75" x14ac:dyDescent="0.25">
      <c r="G42812" s="4"/>
      <c r="H42812" s="4"/>
      <c r="I42812" s="19"/>
    </row>
    <row r="42813" spans="7:9" s="3" customFormat="1" ht="15.75" x14ac:dyDescent="0.25">
      <c r="G42813" s="4"/>
      <c r="H42813" s="4"/>
      <c r="I42813" s="19"/>
    </row>
    <row r="42814" spans="7:9" s="3" customFormat="1" ht="15.75" x14ac:dyDescent="0.25">
      <c r="G42814" s="4"/>
      <c r="H42814" s="4"/>
      <c r="I42814" s="19"/>
    </row>
    <row r="42815" spans="7:9" s="3" customFormat="1" ht="15.75" x14ac:dyDescent="0.25">
      <c r="G42815" s="4"/>
      <c r="H42815" s="4"/>
      <c r="I42815" s="19"/>
    </row>
    <row r="42816" spans="7:9" s="3" customFormat="1" ht="15.75" x14ac:dyDescent="0.25">
      <c r="G42816" s="4"/>
      <c r="H42816" s="4"/>
      <c r="I42816" s="19"/>
    </row>
    <row r="42817" spans="7:9" s="3" customFormat="1" ht="15.75" x14ac:dyDescent="0.25">
      <c r="G42817" s="4"/>
      <c r="H42817" s="4"/>
      <c r="I42817" s="19"/>
    </row>
    <row r="42818" spans="7:9" s="3" customFormat="1" ht="15.75" x14ac:dyDescent="0.25">
      <c r="G42818" s="4"/>
      <c r="H42818" s="4"/>
      <c r="I42818" s="19"/>
    </row>
    <row r="42819" spans="7:9" s="3" customFormat="1" ht="15.75" x14ac:dyDescent="0.25">
      <c r="G42819" s="4"/>
      <c r="H42819" s="4"/>
      <c r="I42819" s="19"/>
    </row>
    <row r="42820" spans="7:9" s="3" customFormat="1" ht="15.75" x14ac:dyDescent="0.25">
      <c r="G42820" s="4"/>
      <c r="H42820" s="4"/>
      <c r="I42820" s="19"/>
    </row>
    <row r="42821" spans="7:9" s="3" customFormat="1" ht="15.75" x14ac:dyDescent="0.25">
      <c r="G42821" s="4"/>
      <c r="H42821" s="4"/>
      <c r="I42821" s="19"/>
    </row>
    <row r="42822" spans="7:9" s="3" customFormat="1" ht="15.75" x14ac:dyDescent="0.25">
      <c r="G42822" s="4"/>
      <c r="H42822" s="4"/>
      <c r="I42822" s="19"/>
    </row>
    <row r="42823" spans="7:9" s="3" customFormat="1" ht="15.75" x14ac:dyDescent="0.25">
      <c r="G42823" s="4"/>
      <c r="H42823" s="4"/>
      <c r="I42823" s="19"/>
    </row>
    <row r="42824" spans="7:9" s="3" customFormat="1" ht="15.75" x14ac:dyDescent="0.25">
      <c r="G42824" s="4"/>
      <c r="H42824" s="4"/>
      <c r="I42824" s="19"/>
    </row>
    <row r="42825" spans="7:9" s="3" customFormat="1" ht="15.75" x14ac:dyDescent="0.25">
      <c r="G42825" s="4"/>
      <c r="H42825" s="4"/>
      <c r="I42825" s="19"/>
    </row>
    <row r="42826" spans="7:9" s="3" customFormat="1" ht="15.75" x14ac:dyDescent="0.25">
      <c r="G42826" s="4"/>
      <c r="H42826" s="4"/>
      <c r="I42826" s="19"/>
    </row>
    <row r="42827" spans="7:9" s="3" customFormat="1" ht="15.75" x14ac:dyDescent="0.25">
      <c r="G42827" s="4"/>
      <c r="H42827" s="4"/>
      <c r="I42827" s="19"/>
    </row>
    <row r="42828" spans="7:9" s="3" customFormat="1" ht="15.75" x14ac:dyDescent="0.25">
      <c r="G42828" s="4"/>
      <c r="H42828" s="4"/>
      <c r="I42828" s="19"/>
    </row>
    <row r="42829" spans="7:9" s="3" customFormat="1" ht="15.75" x14ac:dyDescent="0.25">
      <c r="G42829" s="4"/>
      <c r="H42829" s="4"/>
      <c r="I42829" s="19"/>
    </row>
    <row r="42830" spans="7:9" s="3" customFormat="1" ht="15.75" x14ac:dyDescent="0.25">
      <c r="G42830" s="4"/>
      <c r="H42830" s="4"/>
      <c r="I42830" s="19"/>
    </row>
    <row r="42831" spans="7:9" s="3" customFormat="1" ht="15.75" x14ac:dyDescent="0.25">
      <c r="G42831" s="4"/>
      <c r="H42831" s="4"/>
      <c r="I42831" s="19"/>
    </row>
    <row r="42832" spans="7:9" s="3" customFormat="1" ht="15.75" x14ac:dyDescent="0.25">
      <c r="G42832" s="4"/>
      <c r="H42832" s="4"/>
      <c r="I42832" s="19"/>
    </row>
    <row r="42833" spans="7:9" s="3" customFormat="1" ht="15.75" x14ac:dyDescent="0.25">
      <c r="G42833" s="4"/>
      <c r="H42833" s="4"/>
      <c r="I42833" s="19"/>
    </row>
    <row r="42834" spans="7:9" s="3" customFormat="1" ht="15.75" x14ac:dyDescent="0.25">
      <c r="G42834" s="4"/>
      <c r="H42834" s="4"/>
      <c r="I42834" s="19"/>
    </row>
    <row r="42835" spans="7:9" s="3" customFormat="1" ht="15.75" x14ac:dyDescent="0.25">
      <c r="G42835" s="4"/>
      <c r="H42835" s="4"/>
      <c r="I42835" s="19"/>
    </row>
    <row r="42836" spans="7:9" s="3" customFormat="1" ht="15.75" x14ac:dyDescent="0.25">
      <c r="G42836" s="4"/>
      <c r="H42836" s="4"/>
      <c r="I42836" s="19"/>
    </row>
    <row r="42837" spans="7:9" s="3" customFormat="1" ht="15.75" x14ac:dyDescent="0.25">
      <c r="G42837" s="4"/>
      <c r="H42837" s="4"/>
      <c r="I42837" s="19"/>
    </row>
    <row r="42838" spans="7:9" s="3" customFormat="1" ht="15.75" x14ac:dyDescent="0.25">
      <c r="G42838" s="4"/>
      <c r="H42838" s="4"/>
      <c r="I42838" s="19"/>
    </row>
    <row r="42839" spans="7:9" s="3" customFormat="1" ht="15.75" x14ac:dyDescent="0.25">
      <c r="G42839" s="4"/>
      <c r="H42839" s="4"/>
      <c r="I42839" s="19"/>
    </row>
    <row r="42840" spans="7:9" s="3" customFormat="1" ht="15.75" x14ac:dyDescent="0.25">
      <c r="G42840" s="4"/>
      <c r="H42840" s="4"/>
      <c r="I42840" s="19"/>
    </row>
    <row r="42841" spans="7:9" s="3" customFormat="1" ht="15.75" x14ac:dyDescent="0.25">
      <c r="G42841" s="4"/>
      <c r="H42841" s="4"/>
      <c r="I42841" s="19"/>
    </row>
    <row r="42842" spans="7:9" s="3" customFormat="1" ht="15.75" x14ac:dyDescent="0.25">
      <c r="G42842" s="4"/>
      <c r="H42842" s="4"/>
      <c r="I42842" s="19"/>
    </row>
    <row r="42843" spans="7:9" s="3" customFormat="1" ht="15.75" x14ac:dyDescent="0.25">
      <c r="G42843" s="4"/>
      <c r="H42843" s="4"/>
      <c r="I42843" s="19"/>
    </row>
    <row r="42844" spans="7:9" s="3" customFormat="1" ht="15.75" x14ac:dyDescent="0.25">
      <c r="G42844" s="4"/>
      <c r="H42844" s="4"/>
      <c r="I42844" s="19"/>
    </row>
    <row r="42845" spans="7:9" s="3" customFormat="1" ht="15.75" x14ac:dyDescent="0.25">
      <c r="G42845" s="4"/>
      <c r="H42845" s="4"/>
      <c r="I42845" s="19"/>
    </row>
    <row r="42846" spans="7:9" s="3" customFormat="1" ht="15.75" x14ac:dyDescent="0.25">
      <c r="G42846" s="4"/>
      <c r="H42846" s="4"/>
      <c r="I42846" s="19"/>
    </row>
    <row r="42847" spans="7:9" s="3" customFormat="1" ht="15.75" x14ac:dyDescent="0.25">
      <c r="G42847" s="4"/>
      <c r="H42847" s="4"/>
      <c r="I42847" s="19"/>
    </row>
    <row r="42848" spans="7:9" s="3" customFormat="1" ht="15.75" x14ac:dyDescent="0.25">
      <c r="G42848" s="4"/>
      <c r="H42848" s="4"/>
      <c r="I42848" s="19"/>
    </row>
    <row r="42849" spans="7:9" s="3" customFormat="1" ht="15.75" x14ac:dyDescent="0.25">
      <c r="G42849" s="4"/>
      <c r="H42849" s="4"/>
      <c r="I42849" s="19"/>
    </row>
    <row r="42850" spans="7:9" s="3" customFormat="1" ht="15.75" x14ac:dyDescent="0.25">
      <c r="G42850" s="4"/>
      <c r="H42850" s="4"/>
      <c r="I42850" s="19"/>
    </row>
    <row r="42851" spans="7:9" s="3" customFormat="1" ht="15.75" x14ac:dyDescent="0.25">
      <c r="G42851" s="4"/>
      <c r="H42851" s="4"/>
      <c r="I42851" s="19"/>
    </row>
    <row r="42852" spans="7:9" s="3" customFormat="1" ht="15.75" x14ac:dyDescent="0.25">
      <c r="G42852" s="4"/>
      <c r="H42852" s="4"/>
      <c r="I42852" s="19"/>
    </row>
    <row r="42853" spans="7:9" s="3" customFormat="1" ht="15.75" x14ac:dyDescent="0.25">
      <c r="G42853" s="4"/>
      <c r="H42853" s="4"/>
      <c r="I42853" s="19"/>
    </row>
    <row r="42854" spans="7:9" s="3" customFormat="1" ht="15.75" x14ac:dyDescent="0.25">
      <c r="G42854" s="4"/>
      <c r="H42854" s="4"/>
      <c r="I42854" s="19"/>
    </row>
    <row r="42855" spans="7:9" s="3" customFormat="1" ht="15.75" x14ac:dyDescent="0.25">
      <c r="G42855" s="4"/>
      <c r="H42855" s="4"/>
      <c r="I42855" s="19"/>
    </row>
    <row r="42856" spans="7:9" s="3" customFormat="1" ht="15.75" x14ac:dyDescent="0.25">
      <c r="G42856" s="4"/>
      <c r="H42856" s="4"/>
      <c r="I42856" s="19"/>
    </row>
    <row r="42857" spans="7:9" s="3" customFormat="1" ht="15.75" x14ac:dyDescent="0.25">
      <c r="G42857" s="4"/>
      <c r="H42857" s="4"/>
      <c r="I42857" s="19"/>
    </row>
    <row r="42858" spans="7:9" s="3" customFormat="1" ht="15.75" x14ac:dyDescent="0.25">
      <c r="G42858" s="4"/>
      <c r="H42858" s="4"/>
      <c r="I42858" s="19"/>
    </row>
    <row r="42859" spans="7:9" s="3" customFormat="1" ht="15.75" x14ac:dyDescent="0.25">
      <c r="G42859" s="4"/>
      <c r="H42859" s="4"/>
      <c r="I42859" s="19"/>
    </row>
    <row r="42860" spans="7:9" s="3" customFormat="1" ht="15.75" x14ac:dyDescent="0.25">
      <c r="G42860" s="4"/>
      <c r="H42860" s="4"/>
      <c r="I42860" s="19"/>
    </row>
    <row r="42861" spans="7:9" s="3" customFormat="1" ht="15.75" x14ac:dyDescent="0.25">
      <c r="G42861" s="4"/>
      <c r="H42861" s="4"/>
      <c r="I42861" s="19"/>
    </row>
    <row r="42862" spans="7:9" s="3" customFormat="1" ht="15.75" x14ac:dyDescent="0.25">
      <c r="G42862" s="4"/>
      <c r="H42862" s="4"/>
      <c r="I42862" s="19"/>
    </row>
    <row r="42863" spans="7:9" s="3" customFormat="1" ht="15.75" x14ac:dyDescent="0.25">
      <c r="G42863" s="4"/>
      <c r="H42863" s="4"/>
      <c r="I42863" s="19"/>
    </row>
    <row r="42864" spans="7:9" s="3" customFormat="1" ht="15.75" x14ac:dyDescent="0.25">
      <c r="G42864" s="4"/>
      <c r="H42864" s="4"/>
      <c r="I42864" s="19"/>
    </row>
    <row r="42865" spans="7:9" s="3" customFormat="1" ht="15.75" x14ac:dyDescent="0.25">
      <c r="G42865" s="4"/>
      <c r="H42865" s="4"/>
      <c r="I42865" s="19"/>
    </row>
    <row r="42866" spans="7:9" s="3" customFormat="1" ht="15.75" x14ac:dyDescent="0.25">
      <c r="G42866" s="4"/>
      <c r="H42866" s="4"/>
      <c r="I42866" s="19"/>
    </row>
    <row r="42867" spans="7:9" s="3" customFormat="1" ht="15.75" x14ac:dyDescent="0.25">
      <c r="G42867" s="4"/>
      <c r="H42867" s="4"/>
      <c r="I42867" s="19"/>
    </row>
    <row r="42868" spans="7:9" s="3" customFormat="1" ht="15.75" x14ac:dyDescent="0.25">
      <c r="G42868" s="4"/>
      <c r="H42868" s="4"/>
      <c r="I42868" s="19"/>
    </row>
    <row r="42869" spans="7:9" s="3" customFormat="1" ht="15.75" x14ac:dyDescent="0.25">
      <c r="G42869" s="4"/>
      <c r="H42869" s="4"/>
      <c r="I42869" s="19"/>
    </row>
    <row r="42870" spans="7:9" s="3" customFormat="1" ht="15.75" x14ac:dyDescent="0.25">
      <c r="G42870" s="4"/>
      <c r="H42870" s="4"/>
      <c r="I42870" s="19"/>
    </row>
    <row r="42871" spans="7:9" s="3" customFormat="1" ht="15.75" x14ac:dyDescent="0.25">
      <c r="G42871" s="4"/>
      <c r="H42871" s="4"/>
      <c r="I42871" s="19"/>
    </row>
    <row r="42872" spans="7:9" s="3" customFormat="1" ht="15.75" x14ac:dyDescent="0.25">
      <c r="G42872" s="4"/>
      <c r="H42872" s="4"/>
      <c r="I42872" s="19"/>
    </row>
    <row r="42873" spans="7:9" s="3" customFormat="1" ht="15.75" x14ac:dyDescent="0.25">
      <c r="G42873" s="4"/>
      <c r="H42873" s="4"/>
      <c r="I42873" s="19"/>
    </row>
    <row r="42874" spans="7:9" s="3" customFormat="1" ht="15.75" x14ac:dyDescent="0.25">
      <c r="G42874" s="4"/>
      <c r="H42874" s="4"/>
      <c r="I42874" s="19"/>
    </row>
    <row r="42875" spans="7:9" s="3" customFormat="1" ht="15.75" x14ac:dyDescent="0.25">
      <c r="G42875" s="4"/>
      <c r="H42875" s="4"/>
      <c r="I42875" s="19"/>
    </row>
    <row r="42876" spans="7:9" s="3" customFormat="1" ht="15.75" x14ac:dyDescent="0.25">
      <c r="G42876" s="4"/>
      <c r="H42876" s="4"/>
      <c r="I42876" s="19"/>
    </row>
    <row r="42877" spans="7:9" s="3" customFormat="1" ht="15.75" x14ac:dyDescent="0.25">
      <c r="G42877" s="4"/>
      <c r="H42877" s="4"/>
      <c r="I42877" s="19"/>
    </row>
    <row r="42878" spans="7:9" s="3" customFormat="1" ht="15.75" x14ac:dyDescent="0.25">
      <c r="G42878" s="4"/>
      <c r="H42878" s="4"/>
      <c r="I42878" s="19"/>
    </row>
    <row r="42879" spans="7:9" s="3" customFormat="1" ht="15.75" x14ac:dyDescent="0.25">
      <c r="G42879" s="4"/>
      <c r="H42879" s="4"/>
      <c r="I42879" s="19"/>
    </row>
    <row r="42880" spans="7:9" s="3" customFormat="1" ht="15.75" x14ac:dyDescent="0.25">
      <c r="G42880" s="4"/>
      <c r="H42880" s="4"/>
      <c r="I42880" s="19"/>
    </row>
    <row r="42881" spans="7:9" s="3" customFormat="1" ht="15.75" x14ac:dyDescent="0.25">
      <c r="G42881" s="4"/>
      <c r="H42881" s="4"/>
      <c r="I42881" s="19"/>
    </row>
    <row r="42882" spans="7:9" s="3" customFormat="1" ht="15.75" x14ac:dyDescent="0.25">
      <c r="G42882" s="4"/>
      <c r="H42882" s="4"/>
      <c r="I42882" s="19"/>
    </row>
    <row r="42883" spans="7:9" s="3" customFormat="1" ht="15.75" x14ac:dyDescent="0.25">
      <c r="G42883" s="4"/>
      <c r="H42883" s="4"/>
      <c r="I42883" s="19"/>
    </row>
    <row r="42884" spans="7:9" s="3" customFormat="1" ht="15.75" x14ac:dyDescent="0.25">
      <c r="G42884" s="4"/>
      <c r="H42884" s="4"/>
      <c r="I42884" s="19"/>
    </row>
    <row r="42885" spans="7:9" s="3" customFormat="1" ht="15.75" x14ac:dyDescent="0.25">
      <c r="G42885" s="4"/>
      <c r="H42885" s="4"/>
      <c r="I42885" s="19"/>
    </row>
    <row r="42886" spans="7:9" s="3" customFormat="1" ht="15.75" x14ac:dyDescent="0.25">
      <c r="G42886" s="4"/>
      <c r="H42886" s="4"/>
      <c r="I42886" s="19"/>
    </row>
    <row r="42887" spans="7:9" s="3" customFormat="1" ht="15.75" x14ac:dyDescent="0.25">
      <c r="G42887" s="4"/>
      <c r="H42887" s="4"/>
      <c r="I42887" s="19"/>
    </row>
    <row r="42888" spans="7:9" s="3" customFormat="1" ht="15.75" x14ac:dyDescent="0.25">
      <c r="G42888" s="4"/>
      <c r="H42888" s="4"/>
      <c r="I42888" s="19"/>
    </row>
    <row r="42889" spans="7:9" s="3" customFormat="1" ht="15.75" x14ac:dyDescent="0.25">
      <c r="G42889" s="4"/>
      <c r="H42889" s="4"/>
      <c r="I42889" s="19"/>
    </row>
    <row r="42890" spans="7:9" s="3" customFormat="1" ht="15.75" x14ac:dyDescent="0.25">
      <c r="G42890" s="4"/>
      <c r="H42890" s="4"/>
      <c r="I42890" s="19"/>
    </row>
    <row r="42891" spans="7:9" s="3" customFormat="1" ht="15.75" x14ac:dyDescent="0.25">
      <c r="G42891" s="4"/>
      <c r="H42891" s="4"/>
      <c r="I42891" s="19"/>
    </row>
    <row r="42892" spans="7:9" s="3" customFormat="1" ht="15.75" x14ac:dyDescent="0.25">
      <c r="G42892" s="4"/>
      <c r="H42892" s="4"/>
      <c r="I42892" s="19"/>
    </row>
    <row r="42893" spans="7:9" s="3" customFormat="1" ht="15.75" x14ac:dyDescent="0.25">
      <c r="G42893" s="4"/>
      <c r="H42893" s="4"/>
      <c r="I42893" s="19"/>
    </row>
    <row r="42894" spans="7:9" s="3" customFormat="1" ht="15.75" x14ac:dyDescent="0.25">
      <c r="G42894" s="4"/>
      <c r="H42894" s="4"/>
      <c r="I42894" s="19"/>
    </row>
    <row r="42895" spans="7:9" s="3" customFormat="1" ht="15.75" x14ac:dyDescent="0.25">
      <c r="G42895" s="4"/>
      <c r="H42895" s="4"/>
      <c r="I42895" s="19"/>
    </row>
    <row r="42896" spans="7:9" s="3" customFormat="1" ht="15.75" x14ac:dyDescent="0.25">
      <c r="G42896" s="4"/>
      <c r="H42896" s="4"/>
      <c r="I42896" s="19"/>
    </row>
    <row r="42897" spans="7:9" s="3" customFormat="1" ht="15.75" x14ac:dyDescent="0.25">
      <c r="G42897" s="4"/>
      <c r="H42897" s="4"/>
      <c r="I42897" s="19"/>
    </row>
    <row r="42898" spans="7:9" s="3" customFormat="1" ht="15.75" x14ac:dyDescent="0.25">
      <c r="G42898" s="4"/>
      <c r="H42898" s="4"/>
      <c r="I42898" s="19"/>
    </row>
    <row r="42899" spans="7:9" s="3" customFormat="1" ht="15.75" x14ac:dyDescent="0.25">
      <c r="G42899" s="4"/>
      <c r="H42899" s="4"/>
      <c r="I42899" s="19"/>
    </row>
    <row r="42900" spans="7:9" s="3" customFormat="1" ht="15.75" x14ac:dyDescent="0.25">
      <c r="G42900" s="4"/>
      <c r="H42900" s="4"/>
      <c r="I42900" s="19"/>
    </row>
    <row r="42901" spans="7:9" s="3" customFormat="1" ht="15.75" x14ac:dyDescent="0.25">
      <c r="G42901" s="4"/>
      <c r="H42901" s="4"/>
      <c r="I42901" s="19"/>
    </row>
    <row r="42902" spans="7:9" s="3" customFormat="1" ht="15.75" x14ac:dyDescent="0.25">
      <c r="G42902" s="4"/>
      <c r="H42902" s="4"/>
      <c r="I42902" s="19"/>
    </row>
    <row r="42903" spans="7:9" s="3" customFormat="1" ht="15.75" x14ac:dyDescent="0.25">
      <c r="G42903" s="4"/>
      <c r="H42903" s="4"/>
      <c r="I42903" s="19"/>
    </row>
    <row r="42904" spans="7:9" s="3" customFormat="1" ht="15.75" x14ac:dyDescent="0.25">
      <c r="G42904" s="4"/>
      <c r="H42904" s="4"/>
      <c r="I42904" s="19"/>
    </row>
    <row r="42905" spans="7:9" s="3" customFormat="1" ht="15.75" x14ac:dyDescent="0.25">
      <c r="G42905" s="4"/>
      <c r="H42905" s="4"/>
      <c r="I42905" s="19"/>
    </row>
    <row r="42906" spans="7:9" s="3" customFormat="1" ht="15.75" x14ac:dyDescent="0.25">
      <c r="G42906" s="4"/>
      <c r="H42906" s="4"/>
      <c r="I42906" s="19"/>
    </row>
    <row r="42907" spans="7:9" s="3" customFormat="1" ht="15.75" x14ac:dyDescent="0.25">
      <c r="G42907" s="4"/>
      <c r="H42907" s="4"/>
      <c r="I42907" s="19"/>
    </row>
    <row r="42908" spans="7:9" s="3" customFormat="1" ht="15.75" x14ac:dyDescent="0.25">
      <c r="G42908" s="4"/>
      <c r="H42908" s="4"/>
      <c r="I42908" s="19"/>
    </row>
    <row r="42909" spans="7:9" s="3" customFormat="1" ht="15.75" x14ac:dyDescent="0.25">
      <c r="G42909" s="4"/>
      <c r="H42909" s="4"/>
      <c r="I42909" s="19"/>
    </row>
    <row r="42910" spans="7:9" s="3" customFormat="1" ht="15.75" x14ac:dyDescent="0.25">
      <c r="G42910" s="4"/>
      <c r="H42910" s="4"/>
      <c r="I42910" s="19"/>
    </row>
    <row r="42911" spans="7:9" s="3" customFormat="1" ht="15.75" x14ac:dyDescent="0.25">
      <c r="G42911" s="4"/>
      <c r="H42911" s="4"/>
      <c r="I42911" s="19"/>
    </row>
    <row r="42912" spans="7:9" s="3" customFormat="1" ht="15.75" x14ac:dyDescent="0.25">
      <c r="G42912" s="4"/>
      <c r="H42912" s="4"/>
      <c r="I42912" s="19"/>
    </row>
    <row r="42913" spans="7:9" s="3" customFormat="1" ht="15.75" x14ac:dyDescent="0.25">
      <c r="G42913" s="4"/>
      <c r="H42913" s="4"/>
      <c r="I42913" s="19"/>
    </row>
    <row r="42914" spans="7:9" s="3" customFormat="1" ht="15.75" x14ac:dyDescent="0.25">
      <c r="G42914" s="4"/>
      <c r="H42914" s="4"/>
      <c r="I42914" s="19"/>
    </row>
    <row r="42915" spans="7:9" s="3" customFormat="1" ht="15.75" x14ac:dyDescent="0.25">
      <c r="G42915" s="4"/>
      <c r="H42915" s="4"/>
      <c r="I42915" s="19"/>
    </row>
    <row r="42916" spans="7:9" s="3" customFormat="1" ht="15.75" x14ac:dyDescent="0.25">
      <c r="G42916" s="4"/>
      <c r="H42916" s="4"/>
      <c r="I42916" s="19"/>
    </row>
    <row r="42917" spans="7:9" s="3" customFormat="1" ht="15.75" x14ac:dyDescent="0.25">
      <c r="G42917" s="4"/>
      <c r="H42917" s="4"/>
      <c r="I42917" s="19"/>
    </row>
    <row r="42918" spans="7:9" s="3" customFormat="1" ht="15.75" x14ac:dyDescent="0.25">
      <c r="G42918" s="4"/>
      <c r="H42918" s="4"/>
      <c r="I42918" s="19"/>
    </row>
    <row r="42919" spans="7:9" s="3" customFormat="1" ht="15.75" x14ac:dyDescent="0.25">
      <c r="G42919" s="4"/>
      <c r="H42919" s="4"/>
      <c r="I42919" s="19"/>
    </row>
    <row r="42920" spans="7:9" s="3" customFormat="1" ht="15.75" x14ac:dyDescent="0.25">
      <c r="G42920" s="4"/>
      <c r="H42920" s="4"/>
      <c r="I42920" s="19"/>
    </row>
    <row r="42921" spans="7:9" s="3" customFormat="1" ht="15.75" x14ac:dyDescent="0.25">
      <c r="G42921" s="4"/>
      <c r="H42921" s="4"/>
      <c r="I42921" s="19"/>
    </row>
    <row r="42922" spans="7:9" s="3" customFormat="1" ht="15.75" x14ac:dyDescent="0.25">
      <c r="G42922" s="4"/>
      <c r="H42922" s="4"/>
      <c r="I42922" s="19"/>
    </row>
    <row r="42923" spans="7:9" s="3" customFormat="1" ht="15.75" x14ac:dyDescent="0.25">
      <c r="G42923" s="4"/>
      <c r="H42923" s="4"/>
      <c r="I42923" s="19"/>
    </row>
    <row r="42924" spans="7:9" s="3" customFormat="1" ht="15.75" x14ac:dyDescent="0.25">
      <c r="G42924" s="4"/>
      <c r="H42924" s="4"/>
      <c r="I42924" s="19"/>
    </row>
    <row r="42925" spans="7:9" s="3" customFormat="1" ht="15.75" x14ac:dyDescent="0.25">
      <c r="G42925" s="4"/>
      <c r="H42925" s="4"/>
      <c r="I42925" s="19"/>
    </row>
    <row r="42926" spans="7:9" s="3" customFormat="1" ht="15.75" x14ac:dyDescent="0.25">
      <c r="G42926" s="4"/>
      <c r="H42926" s="4"/>
      <c r="I42926" s="19"/>
    </row>
    <row r="42927" spans="7:9" s="3" customFormat="1" ht="15.75" x14ac:dyDescent="0.25">
      <c r="G42927" s="4"/>
      <c r="H42927" s="4"/>
      <c r="I42927" s="19"/>
    </row>
    <row r="42928" spans="7:9" s="3" customFormat="1" ht="15.75" x14ac:dyDescent="0.25">
      <c r="G42928" s="4"/>
      <c r="H42928" s="4"/>
      <c r="I42928" s="19"/>
    </row>
    <row r="42929" spans="7:9" s="3" customFormat="1" ht="15.75" x14ac:dyDescent="0.25">
      <c r="G42929" s="4"/>
      <c r="H42929" s="4"/>
      <c r="I42929" s="19"/>
    </row>
    <row r="42930" spans="7:9" s="3" customFormat="1" ht="15.75" x14ac:dyDescent="0.25">
      <c r="G42930" s="4"/>
      <c r="H42930" s="4"/>
      <c r="I42930" s="19"/>
    </row>
    <row r="42931" spans="7:9" s="3" customFormat="1" ht="15.75" x14ac:dyDescent="0.25">
      <c r="G42931" s="4"/>
      <c r="H42931" s="4"/>
      <c r="I42931" s="19"/>
    </row>
    <row r="42932" spans="7:9" s="3" customFormat="1" ht="15.75" x14ac:dyDescent="0.25">
      <c r="G42932" s="4"/>
      <c r="H42932" s="4"/>
      <c r="I42932" s="19"/>
    </row>
    <row r="42933" spans="7:9" s="3" customFormat="1" ht="15.75" x14ac:dyDescent="0.25">
      <c r="G42933" s="4"/>
      <c r="H42933" s="4"/>
      <c r="I42933" s="19"/>
    </row>
    <row r="42934" spans="7:9" s="3" customFormat="1" ht="15.75" x14ac:dyDescent="0.25">
      <c r="G42934" s="4"/>
      <c r="H42934" s="4"/>
      <c r="I42934" s="19"/>
    </row>
    <row r="42935" spans="7:9" s="3" customFormat="1" ht="15.75" x14ac:dyDescent="0.25">
      <c r="G42935" s="4"/>
      <c r="H42935" s="4"/>
      <c r="I42935" s="19"/>
    </row>
    <row r="42936" spans="7:9" s="3" customFormat="1" ht="15.75" x14ac:dyDescent="0.25">
      <c r="G42936" s="4"/>
      <c r="H42936" s="4"/>
      <c r="I42936" s="19"/>
    </row>
    <row r="42937" spans="7:9" s="3" customFormat="1" ht="15.75" x14ac:dyDescent="0.25">
      <c r="G42937" s="4"/>
      <c r="H42937" s="4"/>
      <c r="I42937" s="19"/>
    </row>
    <row r="42938" spans="7:9" s="3" customFormat="1" ht="15.75" x14ac:dyDescent="0.25">
      <c r="G42938" s="4"/>
      <c r="H42938" s="4"/>
      <c r="I42938" s="19"/>
    </row>
    <row r="42939" spans="7:9" s="3" customFormat="1" ht="15.75" x14ac:dyDescent="0.25">
      <c r="G42939" s="4"/>
      <c r="H42939" s="4"/>
      <c r="I42939" s="19"/>
    </row>
    <row r="42940" spans="7:9" s="3" customFormat="1" ht="15.75" x14ac:dyDescent="0.25">
      <c r="G42940" s="4"/>
      <c r="H42940" s="4"/>
      <c r="I42940" s="19"/>
    </row>
    <row r="42941" spans="7:9" s="3" customFormat="1" ht="15.75" x14ac:dyDescent="0.25">
      <c r="G42941" s="4"/>
      <c r="H42941" s="4"/>
      <c r="I42941" s="19"/>
    </row>
    <row r="42942" spans="7:9" s="3" customFormat="1" ht="15.75" x14ac:dyDescent="0.25">
      <c r="G42942" s="4"/>
      <c r="H42942" s="4"/>
      <c r="I42942" s="19"/>
    </row>
    <row r="42943" spans="7:9" s="3" customFormat="1" ht="15.75" x14ac:dyDescent="0.25">
      <c r="G42943" s="4"/>
      <c r="H42943" s="4"/>
      <c r="I42943" s="19"/>
    </row>
    <row r="42944" spans="7:9" s="3" customFormat="1" ht="15.75" x14ac:dyDescent="0.25">
      <c r="G42944" s="4"/>
      <c r="H42944" s="4"/>
      <c r="I42944" s="19"/>
    </row>
    <row r="42945" spans="7:9" s="3" customFormat="1" ht="15.75" x14ac:dyDescent="0.25">
      <c r="G42945" s="4"/>
      <c r="H42945" s="4"/>
      <c r="I42945" s="19"/>
    </row>
    <row r="42946" spans="7:9" s="3" customFormat="1" ht="15.75" x14ac:dyDescent="0.25">
      <c r="G42946" s="4"/>
      <c r="H42946" s="4"/>
      <c r="I42946" s="19"/>
    </row>
    <row r="42947" spans="7:9" s="3" customFormat="1" ht="15.75" x14ac:dyDescent="0.25">
      <c r="G42947" s="4"/>
      <c r="H42947" s="4"/>
      <c r="I42947" s="19"/>
    </row>
    <row r="42948" spans="7:9" s="3" customFormat="1" ht="15.75" x14ac:dyDescent="0.25">
      <c r="G42948" s="4"/>
      <c r="H42948" s="4"/>
      <c r="I42948" s="19"/>
    </row>
    <row r="42949" spans="7:9" s="3" customFormat="1" ht="15.75" x14ac:dyDescent="0.25">
      <c r="G42949" s="4"/>
      <c r="H42949" s="4"/>
      <c r="I42949" s="19"/>
    </row>
    <row r="42950" spans="7:9" s="3" customFormat="1" ht="15.75" x14ac:dyDescent="0.25">
      <c r="G42950" s="4"/>
      <c r="H42950" s="4"/>
      <c r="I42950" s="19"/>
    </row>
    <row r="42951" spans="7:9" s="3" customFormat="1" ht="15.75" x14ac:dyDescent="0.25">
      <c r="G42951" s="4"/>
      <c r="H42951" s="4"/>
      <c r="I42951" s="19"/>
    </row>
    <row r="42952" spans="7:9" s="3" customFormat="1" ht="15.75" x14ac:dyDescent="0.25">
      <c r="G42952" s="4"/>
      <c r="H42952" s="4"/>
      <c r="I42952" s="19"/>
    </row>
    <row r="42953" spans="7:9" s="3" customFormat="1" ht="15.75" x14ac:dyDescent="0.25">
      <c r="G42953" s="4"/>
      <c r="H42953" s="4"/>
      <c r="I42953" s="19"/>
    </row>
    <row r="42954" spans="7:9" s="3" customFormat="1" ht="15.75" x14ac:dyDescent="0.25">
      <c r="G42954" s="4"/>
      <c r="H42954" s="4"/>
      <c r="I42954" s="19"/>
    </row>
    <row r="42955" spans="7:9" s="3" customFormat="1" ht="15.75" x14ac:dyDescent="0.25">
      <c r="G42955" s="4"/>
      <c r="H42955" s="4"/>
      <c r="I42955" s="19"/>
    </row>
    <row r="42956" spans="7:9" s="3" customFormat="1" ht="15.75" x14ac:dyDescent="0.25">
      <c r="G42956" s="4"/>
      <c r="H42956" s="4"/>
      <c r="I42956" s="19"/>
    </row>
    <row r="42957" spans="7:9" s="3" customFormat="1" ht="15.75" x14ac:dyDescent="0.25">
      <c r="G42957" s="4"/>
      <c r="H42957" s="4"/>
      <c r="I42957" s="19"/>
    </row>
    <row r="42958" spans="7:9" s="3" customFormat="1" ht="15.75" x14ac:dyDescent="0.25">
      <c r="G42958" s="4"/>
      <c r="H42958" s="4"/>
      <c r="I42958" s="19"/>
    </row>
    <row r="42959" spans="7:9" s="3" customFormat="1" ht="15.75" x14ac:dyDescent="0.25">
      <c r="G42959" s="4"/>
      <c r="H42959" s="4"/>
      <c r="I42959" s="19"/>
    </row>
    <row r="42960" spans="7:9" s="3" customFormat="1" ht="15.75" x14ac:dyDescent="0.25">
      <c r="G42960" s="4"/>
      <c r="H42960" s="4"/>
      <c r="I42960" s="19"/>
    </row>
    <row r="42961" spans="7:9" s="3" customFormat="1" ht="15.75" x14ac:dyDescent="0.25">
      <c r="G42961" s="4"/>
      <c r="H42961" s="4"/>
      <c r="I42961" s="19"/>
    </row>
    <row r="42962" spans="7:9" s="3" customFormat="1" ht="15.75" x14ac:dyDescent="0.25">
      <c r="G42962" s="4"/>
      <c r="H42962" s="4"/>
      <c r="I42962" s="19"/>
    </row>
    <row r="42963" spans="7:9" s="3" customFormat="1" ht="15.75" x14ac:dyDescent="0.25">
      <c r="G42963" s="4"/>
      <c r="H42963" s="4"/>
      <c r="I42963" s="19"/>
    </row>
    <row r="42964" spans="7:9" s="3" customFormat="1" ht="15.75" x14ac:dyDescent="0.25">
      <c r="G42964" s="4"/>
      <c r="H42964" s="4"/>
      <c r="I42964" s="19"/>
    </row>
    <row r="42965" spans="7:9" s="3" customFormat="1" ht="15.75" x14ac:dyDescent="0.25">
      <c r="G42965" s="4"/>
      <c r="H42965" s="4"/>
      <c r="I42965" s="19"/>
    </row>
    <row r="42966" spans="7:9" s="3" customFormat="1" ht="15.75" x14ac:dyDescent="0.25">
      <c r="G42966" s="4"/>
      <c r="H42966" s="4"/>
      <c r="I42966" s="19"/>
    </row>
    <row r="42967" spans="7:9" s="3" customFormat="1" ht="15.75" x14ac:dyDescent="0.25">
      <c r="G42967" s="4"/>
      <c r="H42967" s="4"/>
      <c r="I42967" s="19"/>
    </row>
    <row r="42968" spans="7:9" s="3" customFormat="1" ht="15.75" x14ac:dyDescent="0.25">
      <c r="G42968" s="4"/>
      <c r="H42968" s="4"/>
      <c r="I42968" s="19"/>
    </row>
    <row r="42969" spans="7:9" s="3" customFormat="1" ht="15.75" x14ac:dyDescent="0.25">
      <c r="G42969" s="4"/>
      <c r="H42969" s="4"/>
      <c r="I42969" s="19"/>
    </row>
    <row r="42970" spans="7:9" s="3" customFormat="1" ht="15.75" x14ac:dyDescent="0.25">
      <c r="G42970" s="4"/>
      <c r="H42970" s="4"/>
      <c r="I42970" s="19"/>
    </row>
    <row r="42971" spans="7:9" s="3" customFormat="1" ht="15.75" x14ac:dyDescent="0.25">
      <c r="G42971" s="4"/>
      <c r="H42971" s="4"/>
      <c r="I42971" s="19"/>
    </row>
    <row r="42972" spans="7:9" s="3" customFormat="1" ht="15.75" x14ac:dyDescent="0.25">
      <c r="G42972" s="4"/>
      <c r="H42972" s="4"/>
      <c r="I42972" s="19"/>
    </row>
    <row r="42973" spans="7:9" s="3" customFormat="1" ht="15.75" x14ac:dyDescent="0.25">
      <c r="G42973" s="4"/>
      <c r="H42973" s="4"/>
      <c r="I42973" s="19"/>
    </row>
    <row r="42974" spans="7:9" s="3" customFormat="1" ht="15.75" x14ac:dyDescent="0.25">
      <c r="G42974" s="4"/>
      <c r="H42974" s="4"/>
      <c r="I42974" s="19"/>
    </row>
    <row r="42975" spans="7:9" s="3" customFormat="1" ht="15.75" x14ac:dyDescent="0.25">
      <c r="G42975" s="4"/>
      <c r="H42975" s="4"/>
      <c r="I42975" s="19"/>
    </row>
    <row r="42976" spans="7:9" s="3" customFormat="1" ht="15.75" x14ac:dyDescent="0.25">
      <c r="G42976" s="4"/>
      <c r="H42976" s="4"/>
      <c r="I42976" s="19"/>
    </row>
    <row r="42977" spans="7:9" s="3" customFormat="1" ht="15.75" x14ac:dyDescent="0.25">
      <c r="G42977" s="4"/>
      <c r="H42977" s="4"/>
      <c r="I42977" s="19"/>
    </row>
    <row r="42978" spans="7:9" s="3" customFormat="1" ht="15.75" x14ac:dyDescent="0.25">
      <c r="G42978" s="4"/>
      <c r="H42978" s="4"/>
      <c r="I42978" s="19"/>
    </row>
    <row r="42979" spans="7:9" s="3" customFormat="1" ht="15.75" x14ac:dyDescent="0.25">
      <c r="G42979" s="4"/>
      <c r="H42979" s="4"/>
      <c r="I42979" s="19"/>
    </row>
    <row r="42980" spans="7:9" s="3" customFormat="1" ht="15.75" x14ac:dyDescent="0.25">
      <c r="G42980" s="4"/>
      <c r="H42980" s="4"/>
      <c r="I42980" s="19"/>
    </row>
    <row r="42981" spans="7:9" s="3" customFormat="1" ht="15.75" x14ac:dyDescent="0.25">
      <c r="G42981" s="4"/>
      <c r="H42981" s="4"/>
      <c r="I42981" s="19"/>
    </row>
    <row r="42982" spans="7:9" s="3" customFormat="1" ht="15.75" x14ac:dyDescent="0.25">
      <c r="G42982" s="4"/>
      <c r="H42982" s="4"/>
      <c r="I42982" s="19"/>
    </row>
    <row r="42983" spans="7:9" s="3" customFormat="1" ht="15.75" x14ac:dyDescent="0.25">
      <c r="G42983" s="4"/>
      <c r="H42983" s="4"/>
      <c r="I42983" s="19"/>
    </row>
    <row r="42984" spans="7:9" s="3" customFormat="1" ht="15.75" x14ac:dyDescent="0.25">
      <c r="G42984" s="4"/>
      <c r="H42984" s="4"/>
      <c r="I42984" s="19"/>
    </row>
    <row r="42985" spans="7:9" s="3" customFormat="1" ht="15.75" x14ac:dyDescent="0.25">
      <c r="G42985" s="4"/>
      <c r="H42985" s="4"/>
      <c r="I42985" s="19"/>
    </row>
    <row r="42986" spans="7:9" s="3" customFormat="1" ht="15.75" x14ac:dyDescent="0.25">
      <c r="G42986" s="4"/>
      <c r="H42986" s="4"/>
      <c r="I42986" s="19"/>
    </row>
    <row r="42987" spans="7:9" s="3" customFormat="1" ht="15.75" x14ac:dyDescent="0.25">
      <c r="G42987" s="4"/>
      <c r="H42987" s="4"/>
      <c r="I42987" s="19"/>
    </row>
    <row r="42988" spans="7:9" s="3" customFormat="1" ht="15.75" x14ac:dyDescent="0.25">
      <c r="G42988" s="4"/>
      <c r="H42988" s="4"/>
      <c r="I42988" s="19"/>
    </row>
    <row r="42989" spans="7:9" s="3" customFormat="1" ht="15.75" x14ac:dyDescent="0.25">
      <c r="G42989" s="4"/>
      <c r="H42989" s="4"/>
      <c r="I42989" s="19"/>
    </row>
    <row r="42990" spans="7:9" s="3" customFormat="1" ht="15.75" x14ac:dyDescent="0.25">
      <c r="G42990" s="4"/>
      <c r="H42990" s="4"/>
      <c r="I42990" s="19"/>
    </row>
    <row r="42991" spans="7:9" s="3" customFormat="1" ht="15.75" x14ac:dyDescent="0.25">
      <c r="G42991" s="4"/>
      <c r="H42991" s="4"/>
      <c r="I42991" s="19"/>
    </row>
    <row r="42992" spans="7:9" s="3" customFormat="1" ht="15.75" x14ac:dyDescent="0.25">
      <c r="G42992" s="4"/>
      <c r="H42992" s="4"/>
      <c r="I42992" s="19"/>
    </row>
    <row r="42993" spans="7:9" s="3" customFormat="1" ht="15.75" x14ac:dyDescent="0.25">
      <c r="G42993" s="4"/>
      <c r="H42993" s="4"/>
      <c r="I42993" s="19"/>
    </row>
    <row r="42994" spans="7:9" s="3" customFormat="1" ht="15.75" x14ac:dyDescent="0.25">
      <c r="G42994" s="4"/>
      <c r="H42994" s="4"/>
      <c r="I42994" s="19"/>
    </row>
    <row r="42995" spans="7:9" s="3" customFormat="1" ht="15.75" x14ac:dyDescent="0.25">
      <c r="G42995" s="4"/>
      <c r="H42995" s="4"/>
      <c r="I42995" s="19"/>
    </row>
    <row r="42996" spans="7:9" s="3" customFormat="1" ht="15.75" x14ac:dyDescent="0.25">
      <c r="G42996" s="4"/>
      <c r="H42996" s="4"/>
      <c r="I42996" s="19"/>
    </row>
    <row r="42997" spans="7:9" s="3" customFormat="1" ht="15.75" x14ac:dyDescent="0.25">
      <c r="G42997" s="4"/>
      <c r="H42997" s="4"/>
      <c r="I42997" s="19"/>
    </row>
    <row r="42998" spans="7:9" s="3" customFormat="1" ht="15.75" x14ac:dyDescent="0.25">
      <c r="G42998" s="4"/>
      <c r="H42998" s="4"/>
      <c r="I42998" s="19"/>
    </row>
    <row r="42999" spans="7:9" s="3" customFormat="1" ht="15.75" x14ac:dyDescent="0.25">
      <c r="G42999" s="4"/>
      <c r="H42999" s="4"/>
      <c r="I42999" s="19"/>
    </row>
    <row r="43000" spans="7:9" s="3" customFormat="1" ht="15.75" x14ac:dyDescent="0.25">
      <c r="G43000" s="4"/>
      <c r="H43000" s="4"/>
      <c r="I43000" s="19"/>
    </row>
    <row r="43001" spans="7:9" s="3" customFormat="1" ht="15.75" x14ac:dyDescent="0.25">
      <c r="G43001" s="4"/>
      <c r="H43001" s="4"/>
      <c r="I43001" s="19"/>
    </row>
    <row r="43002" spans="7:9" s="3" customFormat="1" ht="15.75" x14ac:dyDescent="0.25">
      <c r="G43002" s="4"/>
      <c r="H43002" s="4"/>
      <c r="I43002" s="19"/>
    </row>
    <row r="43003" spans="7:9" s="3" customFormat="1" ht="15.75" x14ac:dyDescent="0.25">
      <c r="G43003" s="4"/>
      <c r="H43003" s="4"/>
      <c r="I43003" s="19"/>
    </row>
    <row r="43004" spans="7:9" s="3" customFormat="1" ht="15.75" x14ac:dyDescent="0.25">
      <c r="G43004" s="4"/>
      <c r="H43004" s="4"/>
      <c r="I43004" s="19"/>
    </row>
    <row r="43005" spans="7:9" s="3" customFormat="1" ht="15.75" x14ac:dyDescent="0.25">
      <c r="G43005" s="4"/>
      <c r="H43005" s="4"/>
      <c r="I43005" s="19"/>
    </row>
    <row r="43006" spans="7:9" s="3" customFormat="1" ht="15.75" x14ac:dyDescent="0.25">
      <c r="G43006" s="4"/>
      <c r="H43006" s="4"/>
      <c r="I43006" s="19"/>
    </row>
    <row r="43007" spans="7:9" s="3" customFormat="1" ht="15.75" x14ac:dyDescent="0.25">
      <c r="G43007" s="4"/>
      <c r="H43007" s="4"/>
      <c r="I43007" s="19"/>
    </row>
    <row r="43008" spans="7:9" s="3" customFormat="1" ht="15.75" x14ac:dyDescent="0.25">
      <c r="G43008" s="4"/>
      <c r="H43008" s="4"/>
      <c r="I43008" s="19"/>
    </row>
    <row r="43009" spans="7:9" s="3" customFormat="1" ht="15.75" x14ac:dyDescent="0.25">
      <c r="G43009" s="4"/>
      <c r="H43009" s="4"/>
      <c r="I43009" s="19"/>
    </row>
    <row r="43010" spans="7:9" s="3" customFormat="1" ht="15.75" x14ac:dyDescent="0.25">
      <c r="G43010" s="4"/>
      <c r="H43010" s="4"/>
      <c r="I43010" s="19"/>
    </row>
    <row r="43011" spans="7:9" s="3" customFormat="1" ht="15.75" x14ac:dyDescent="0.25">
      <c r="G43011" s="4"/>
      <c r="H43011" s="4"/>
      <c r="I43011" s="19"/>
    </row>
    <row r="43012" spans="7:9" s="3" customFormat="1" ht="15.75" x14ac:dyDescent="0.25">
      <c r="G43012" s="4"/>
      <c r="H43012" s="4"/>
      <c r="I43012" s="19"/>
    </row>
    <row r="43013" spans="7:9" s="3" customFormat="1" ht="15.75" x14ac:dyDescent="0.25">
      <c r="G43013" s="4"/>
      <c r="H43013" s="4"/>
      <c r="I43013" s="19"/>
    </row>
    <row r="43014" spans="7:9" s="3" customFormat="1" ht="15.75" x14ac:dyDescent="0.25">
      <c r="G43014" s="4"/>
      <c r="H43014" s="4"/>
      <c r="I43014" s="19"/>
    </row>
    <row r="43015" spans="7:9" s="3" customFormat="1" ht="15.75" x14ac:dyDescent="0.25">
      <c r="G43015" s="4"/>
      <c r="H43015" s="4"/>
      <c r="I43015" s="19"/>
    </row>
    <row r="43016" spans="7:9" s="3" customFormat="1" ht="15.75" x14ac:dyDescent="0.25">
      <c r="G43016" s="4"/>
      <c r="H43016" s="4"/>
      <c r="I43016" s="19"/>
    </row>
    <row r="43017" spans="7:9" s="3" customFormat="1" ht="15.75" x14ac:dyDescent="0.25">
      <c r="G43017" s="4"/>
      <c r="H43017" s="4"/>
      <c r="I43017" s="19"/>
    </row>
    <row r="43018" spans="7:9" s="3" customFormat="1" ht="15.75" x14ac:dyDescent="0.25">
      <c r="G43018" s="4"/>
      <c r="H43018" s="4"/>
      <c r="I43018" s="19"/>
    </row>
    <row r="43019" spans="7:9" s="3" customFormat="1" ht="15.75" x14ac:dyDescent="0.25">
      <c r="G43019" s="4"/>
      <c r="H43019" s="4"/>
      <c r="I43019" s="19"/>
    </row>
    <row r="43020" spans="7:9" s="3" customFormat="1" ht="15.75" x14ac:dyDescent="0.25">
      <c r="G43020" s="4"/>
      <c r="H43020" s="4"/>
      <c r="I43020" s="19"/>
    </row>
    <row r="43021" spans="7:9" s="3" customFormat="1" ht="15.75" x14ac:dyDescent="0.25">
      <c r="G43021" s="4"/>
      <c r="H43021" s="4"/>
      <c r="I43021" s="19"/>
    </row>
    <row r="43022" spans="7:9" s="3" customFormat="1" ht="15.75" x14ac:dyDescent="0.25">
      <c r="G43022" s="4"/>
      <c r="H43022" s="4"/>
      <c r="I43022" s="19"/>
    </row>
    <row r="43023" spans="7:9" s="3" customFormat="1" ht="15.75" x14ac:dyDescent="0.25">
      <c r="G43023" s="4"/>
      <c r="H43023" s="4"/>
      <c r="I43023" s="19"/>
    </row>
    <row r="43024" spans="7:9" s="3" customFormat="1" ht="15.75" x14ac:dyDescent="0.25">
      <c r="G43024" s="4"/>
      <c r="H43024" s="4"/>
      <c r="I43024" s="19"/>
    </row>
    <row r="43025" spans="7:9" s="3" customFormat="1" ht="15.75" x14ac:dyDescent="0.25">
      <c r="G43025" s="4"/>
      <c r="H43025" s="4"/>
      <c r="I43025" s="19"/>
    </row>
    <row r="43026" spans="7:9" s="3" customFormat="1" ht="15.75" x14ac:dyDescent="0.25">
      <c r="G43026" s="4"/>
      <c r="H43026" s="4"/>
      <c r="I43026" s="19"/>
    </row>
    <row r="43027" spans="7:9" s="3" customFormat="1" ht="15.75" x14ac:dyDescent="0.25">
      <c r="G43027" s="4"/>
      <c r="H43027" s="4"/>
      <c r="I43027" s="19"/>
    </row>
    <row r="43028" spans="7:9" s="3" customFormat="1" ht="15.75" x14ac:dyDescent="0.25">
      <c r="G43028" s="4"/>
      <c r="H43028" s="4"/>
      <c r="I43028" s="19"/>
    </row>
    <row r="43029" spans="7:9" s="3" customFormat="1" ht="15.75" x14ac:dyDescent="0.25">
      <c r="G43029" s="4"/>
      <c r="H43029" s="4"/>
      <c r="I43029" s="19"/>
    </row>
    <row r="43030" spans="7:9" s="3" customFormat="1" ht="15.75" x14ac:dyDescent="0.25">
      <c r="G43030" s="4"/>
      <c r="H43030" s="4"/>
      <c r="I43030" s="19"/>
    </row>
    <row r="43031" spans="7:9" s="3" customFormat="1" ht="15.75" x14ac:dyDescent="0.25">
      <c r="G43031" s="4"/>
      <c r="H43031" s="4"/>
      <c r="I43031" s="19"/>
    </row>
    <row r="43032" spans="7:9" s="3" customFormat="1" ht="15.75" x14ac:dyDescent="0.25">
      <c r="G43032" s="4"/>
      <c r="H43032" s="4"/>
      <c r="I43032" s="19"/>
    </row>
    <row r="43033" spans="7:9" s="3" customFormat="1" ht="15.75" x14ac:dyDescent="0.25">
      <c r="G43033" s="4"/>
      <c r="H43033" s="4"/>
      <c r="I43033" s="19"/>
    </row>
    <row r="43034" spans="7:9" s="3" customFormat="1" ht="15.75" x14ac:dyDescent="0.25">
      <c r="G43034" s="4"/>
      <c r="H43034" s="4"/>
      <c r="I43034" s="19"/>
    </row>
    <row r="43035" spans="7:9" s="3" customFormat="1" ht="15.75" x14ac:dyDescent="0.25">
      <c r="G43035" s="4"/>
      <c r="H43035" s="4"/>
      <c r="I43035" s="19"/>
    </row>
    <row r="43036" spans="7:9" s="3" customFormat="1" ht="15.75" x14ac:dyDescent="0.25">
      <c r="G43036" s="4"/>
      <c r="H43036" s="4"/>
      <c r="I43036" s="19"/>
    </row>
    <row r="43037" spans="7:9" s="3" customFormat="1" ht="15.75" x14ac:dyDescent="0.25">
      <c r="G43037" s="4"/>
      <c r="H43037" s="4"/>
      <c r="I43037" s="19"/>
    </row>
    <row r="43038" spans="7:9" s="3" customFormat="1" ht="15.75" x14ac:dyDescent="0.25">
      <c r="G43038" s="4"/>
      <c r="H43038" s="4"/>
      <c r="I43038" s="19"/>
    </row>
    <row r="43039" spans="7:9" s="3" customFormat="1" ht="15.75" x14ac:dyDescent="0.25">
      <c r="G43039" s="4"/>
      <c r="H43039" s="4"/>
      <c r="I43039" s="19"/>
    </row>
    <row r="43040" spans="7:9" s="3" customFormat="1" ht="15.75" x14ac:dyDescent="0.25">
      <c r="G43040" s="4"/>
      <c r="H43040" s="4"/>
      <c r="I43040" s="19"/>
    </row>
    <row r="43041" spans="7:9" s="3" customFormat="1" ht="15.75" x14ac:dyDescent="0.25">
      <c r="G43041" s="4"/>
      <c r="H43041" s="4"/>
      <c r="I43041" s="19"/>
    </row>
    <row r="43042" spans="7:9" s="3" customFormat="1" ht="15.75" x14ac:dyDescent="0.25">
      <c r="G43042" s="4"/>
      <c r="H43042" s="4"/>
      <c r="I43042" s="19"/>
    </row>
    <row r="43043" spans="7:9" s="3" customFormat="1" ht="15.75" x14ac:dyDescent="0.25">
      <c r="G43043" s="4"/>
      <c r="H43043" s="4"/>
      <c r="I43043" s="19"/>
    </row>
    <row r="43044" spans="7:9" s="3" customFormat="1" ht="15.75" x14ac:dyDescent="0.25">
      <c r="G43044" s="4"/>
      <c r="H43044" s="4"/>
      <c r="I43044" s="19"/>
    </row>
    <row r="43045" spans="7:9" s="3" customFormat="1" ht="15.75" x14ac:dyDescent="0.25">
      <c r="G43045" s="4"/>
      <c r="H43045" s="4"/>
      <c r="I43045" s="19"/>
    </row>
    <row r="43046" spans="7:9" s="3" customFormat="1" ht="15.75" x14ac:dyDescent="0.25">
      <c r="G43046" s="4"/>
      <c r="H43046" s="4"/>
      <c r="I43046" s="19"/>
    </row>
    <row r="43047" spans="7:9" s="3" customFormat="1" ht="15.75" x14ac:dyDescent="0.25">
      <c r="G43047" s="4"/>
      <c r="H43047" s="4"/>
      <c r="I43047" s="19"/>
    </row>
    <row r="43048" spans="7:9" s="3" customFormat="1" ht="15.75" x14ac:dyDescent="0.25">
      <c r="G43048" s="4"/>
      <c r="H43048" s="4"/>
      <c r="I43048" s="19"/>
    </row>
    <row r="43049" spans="7:9" s="3" customFormat="1" ht="15.75" x14ac:dyDescent="0.25">
      <c r="G43049" s="4"/>
      <c r="H43049" s="4"/>
      <c r="I43049" s="19"/>
    </row>
    <row r="43050" spans="7:9" s="3" customFormat="1" ht="15.75" x14ac:dyDescent="0.25">
      <c r="G43050" s="4"/>
      <c r="H43050" s="4"/>
      <c r="I43050" s="19"/>
    </row>
    <row r="43051" spans="7:9" s="3" customFormat="1" ht="15.75" x14ac:dyDescent="0.25">
      <c r="G43051" s="4"/>
      <c r="H43051" s="4"/>
      <c r="I43051" s="19"/>
    </row>
    <row r="43052" spans="7:9" s="3" customFormat="1" ht="15.75" x14ac:dyDescent="0.25">
      <c r="G43052" s="4"/>
      <c r="H43052" s="4"/>
      <c r="I43052" s="19"/>
    </row>
    <row r="43053" spans="7:9" s="3" customFormat="1" ht="15.75" x14ac:dyDescent="0.25">
      <c r="G43053" s="4"/>
      <c r="H43053" s="4"/>
      <c r="I43053" s="19"/>
    </row>
    <row r="43054" spans="7:9" s="3" customFormat="1" ht="15.75" x14ac:dyDescent="0.25">
      <c r="G43054" s="4"/>
      <c r="H43054" s="4"/>
      <c r="I43054" s="19"/>
    </row>
    <row r="43055" spans="7:9" s="3" customFormat="1" ht="15.75" x14ac:dyDescent="0.25">
      <c r="G43055" s="4"/>
      <c r="H43055" s="4"/>
      <c r="I43055" s="19"/>
    </row>
    <row r="43056" spans="7:9" s="3" customFormat="1" ht="15.75" x14ac:dyDescent="0.25">
      <c r="G43056" s="4"/>
      <c r="H43056" s="4"/>
      <c r="I43056" s="19"/>
    </row>
    <row r="43057" spans="7:9" s="3" customFormat="1" ht="15.75" x14ac:dyDescent="0.25">
      <c r="G43057" s="4"/>
      <c r="H43057" s="4"/>
      <c r="I43057" s="19"/>
    </row>
    <row r="43058" spans="7:9" s="3" customFormat="1" ht="15.75" x14ac:dyDescent="0.25">
      <c r="G43058" s="4"/>
      <c r="H43058" s="4"/>
      <c r="I43058" s="19"/>
    </row>
    <row r="43059" spans="7:9" s="3" customFormat="1" ht="15.75" x14ac:dyDescent="0.25">
      <c r="G43059" s="4"/>
      <c r="H43059" s="4"/>
      <c r="I43059" s="19"/>
    </row>
    <row r="43060" spans="7:9" s="3" customFormat="1" ht="15.75" x14ac:dyDescent="0.25">
      <c r="G43060" s="4"/>
      <c r="H43060" s="4"/>
      <c r="I43060" s="19"/>
    </row>
    <row r="43061" spans="7:9" s="3" customFormat="1" ht="15.75" x14ac:dyDescent="0.25">
      <c r="G43061" s="4"/>
      <c r="H43061" s="4"/>
      <c r="I43061" s="19"/>
    </row>
    <row r="43062" spans="7:9" s="3" customFormat="1" ht="15.75" x14ac:dyDescent="0.25">
      <c r="G43062" s="4"/>
      <c r="H43062" s="4"/>
      <c r="I43062" s="19"/>
    </row>
    <row r="43063" spans="7:9" s="3" customFormat="1" ht="15.75" x14ac:dyDescent="0.25">
      <c r="G43063" s="4"/>
      <c r="H43063" s="4"/>
      <c r="I43063" s="19"/>
    </row>
    <row r="43064" spans="7:9" s="3" customFormat="1" ht="15.75" x14ac:dyDescent="0.25">
      <c r="G43064" s="4"/>
      <c r="H43064" s="4"/>
      <c r="I43064" s="19"/>
    </row>
    <row r="43065" spans="7:9" s="3" customFormat="1" ht="15.75" x14ac:dyDescent="0.25">
      <c r="G43065" s="4"/>
      <c r="H43065" s="4"/>
      <c r="I43065" s="19"/>
    </row>
    <row r="43066" spans="7:9" s="3" customFormat="1" ht="15.75" x14ac:dyDescent="0.25">
      <c r="G43066" s="4"/>
      <c r="H43066" s="4"/>
      <c r="I43066" s="19"/>
    </row>
    <row r="43067" spans="7:9" s="3" customFormat="1" ht="15.75" x14ac:dyDescent="0.25">
      <c r="G43067" s="4"/>
      <c r="H43067" s="4"/>
      <c r="I43067" s="19"/>
    </row>
    <row r="43068" spans="7:9" s="3" customFormat="1" ht="15.75" x14ac:dyDescent="0.25">
      <c r="G43068" s="4"/>
      <c r="H43068" s="4"/>
      <c r="I43068" s="19"/>
    </row>
    <row r="43069" spans="7:9" s="3" customFormat="1" ht="15.75" x14ac:dyDescent="0.25">
      <c r="G43069" s="4"/>
      <c r="H43069" s="4"/>
      <c r="I43069" s="19"/>
    </row>
    <row r="43070" spans="7:9" s="3" customFormat="1" ht="15.75" x14ac:dyDescent="0.25">
      <c r="G43070" s="4"/>
      <c r="H43070" s="4"/>
      <c r="I43070" s="19"/>
    </row>
    <row r="43071" spans="7:9" s="3" customFormat="1" ht="15.75" x14ac:dyDescent="0.25">
      <c r="G43071" s="4"/>
      <c r="H43071" s="4"/>
      <c r="I43071" s="19"/>
    </row>
    <row r="43072" spans="7:9" s="3" customFormat="1" ht="15.75" x14ac:dyDescent="0.25">
      <c r="G43072" s="4"/>
      <c r="H43072" s="4"/>
      <c r="I43072" s="19"/>
    </row>
    <row r="43073" spans="7:9" s="3" customFormat="1" ht="15.75" x14ac:dyDescent="0.25">
      <c r="G43073" s="4"/>
      <c r="H43073" s="4"/>
      <c r="I43073" s="19"/>
    </row>
    <row r="43074" spans="7:9" s="3" customFormat="1" ht="15.75" x14ac:dyDescent="0.25">
      <c r="G43074" s="4"/>
      <c r="H43074" s="4"/>
      <c r="I43074" s="19"/>
    </row>
    <row r="43075" spans="7:9" s="3" customFormat="1" ht="15.75" x14ac:dyDescent="0.25">
      <c r="G43075" s="4"/>
      <c r="H43075" s="4"/>
      <c r="I43075" s="19"/>
    </row>
    <row r="43076" spans="7:9" s="3" customFormat="1" ht="15.75" x14ac:dyDescent="0.25">
      <c r="G43076" s="4"/>
      <c r="H43076" s="4"/>
      <c r="I43076" s="19"/>
    </row>
    <row r="43077" spans="7:9" s="3" customFormat="1" ht="15.75" x14ac:dyDescent="0.25">
      <c r="G43077" s="4"/>
      <c r="H43077" s="4"/>
      <c r="I43077" s="19"/>
    </row>
    <row r="43078" spans="7:9" s="3" customFormat="1" ht="15.75" x14ac:dyDescent="0.25">
      <c r="G43078" s="4"/>
      <c r="H43078" s="4"/>
      <c r="I43078" s="19"/>
    </row>
    <row r="43079" spans="7:9" s="3" customFormat="1" ht="15.75" x14ac:dyDescent="0.25">
      <c r="G43079" s="4"/>
      <c r="H43079" s="4"/>
      <c r="I43079" s="19"/>
    </row>
    <row r="43080" spans="7:9" s="3" customFormat="1" ht="15.75" x14ac:dyDescent="0.25">
      <c r="G43080" s="4"/>
      <c r="H43080" s="4"/>
      <c r="I43080" s="19"/>
    </row>
    <row r="43081" spans="7:9" s="3" customFormat="1" ht="15.75" x14ac:dyDescent="0.25">
      <c r="G43081" s="4"/>
      <c r="H43081" s="4"/>
      <c r="I43081" s="19"/>
    </row>
    <row r="43082" spans="7:9" s="3" customFormat="1" ht="15.75" x14ac:dyDescent="0.25">
      <c r="G43082" s="4"/>
      <c r="H43082" s="4"/>
      <c r="I43082" s="19"/>
    </row>
    <row r="43083" spans="7:9" s="3" customFormat="1" ht="15.75" x14ac:dyDescent="0.25">
      <c r="G43083" s="4"/>
      <c r="H43083" s="4"/>
      <c r="I43083" s="19"/>
    </row>
    <row r="43084" spans="7:9" s="3" customFormat="1" ht="15.75" x14ac:dyDescent="0.25">
      <c r="G43084" s="4"/>
      <c r="H43084" s="4"/>
      <c r="I43084" s="19"/>
    </row>
    <row r="43085" spans="7:9" s="3" customFormat="1" ht="15.75" x14ac:dyDescent="0.25">
      <c r="G43085" s="4"/>
      <c r="H43085" s="4"/>
      <c r="I43085" s="19"/>
    </row>
    <row r="43086" spans="7:9" s="3" customFormat="1" ht="15.75" x14ac:dyDescent="0.25">
      <c r="G43086" s="4"/>
      <c r="H43086" s="4"/>
      <c r="I43086" s="19"/>
    </row>
    <row r="43087" spans="7:9" s="3" customFormat="1" ht="15.75" x14ac:dyDescent="0.25">
      <c r="G43087" s="4"/>
      <c r="H43087" s="4"/>
      <c r="I43087" s="19"/>
    </row>
    <row r="43088" spans="7:9" s="3" customFormat="1" ht="15.75" x14ac:dyDescent="0.25">
      <c r="G43088" s="4"/>
      <c r="H43088" s="4"/>
      <c r="I43088" s="19"/>
    </row>
    <row r="43089" spans="7:9" s="3" customFormat="1" ht="15.75" x14ac:dyDescent="0.25">
      <c r="G43089" s="4"/>
      <c r="H43089" s="4"/>
      <c r="I43089" s="19"/>
    </row>
    <row r="43090" spans="7:9" s="3" customFormat="1" ht="15.75" x14ac:dyDescent="0.25">
      <c r="G43090" s="4"/>
      <c r="H43090" s="4"/>
      <c r="I43090" s="19"/>
    </row>
    <row r="43091" spans="7:9" s="3" customFormat="1" ht="15.75" x14ac:dyDescent="0.25">
      <c r="G43091" s="4"/>
      <c r="H43091" s="4"/>
      <c r="I43091" s="19"/>
    </row>
    <row r="43092" spans="7:9" s="3" customFormat="1" ht="15.75" x14ac:dyDescent="0.25">
      <c r="G43092" s="4"/>
      <c r="H43092" s="4"/>
      <c r="I43092" s="19"/>
    </row>
    <row r="43093" spans="7:9" s="3" customFormat="1" ht="15.75" x14ac:dyDescent="0.25">
      <c r="G43093" s="4"/>
      <c r="H43093" s="4"/>
      <c r="I43093" s="19"/>
    </row>
    <row r="43094" spans="7:9" s="3" customFormat="1" ht="15.75" x14ac:dyDescent="0.25">
      <c r="G43094" s="4"/>
      <c r="H43094" s="4"/>
      <c r="I43094" s="19"/>
    </row>
    <row r="43095" spans="7:9" s="3" customFormat="1" ht="15.75" x14ac:dyDescent="0.25">
      <c r="G43095" s="4"/>
      <c r="H43095" s="4"/>
      <c r="I43095" s="19"/>
    </row>
    <row r="43096" spans="7:9" s="3" customFormat="1" ht="15.75" x14ac:dyDescent="0.25">
      <c r="G43096" s="4"/>
      <c r="H43096" s="4"/>
      <c r="I43096" s="19"/>
    </row>
    <row r="43097" spans="7:9" s="3" customFormat="1" ht="15.75" x14ac:dyDescent="0.25">
      <c r="G43097" s="4"/>
      <c r="H43097" s="4"/>
      <c r="I43097" s="19"/>
    </row>
    <row r="43098" spans="7:9" s="3" customFormat="1" ht="15.75" x14ac:dyDescent="0.25">
      <c r="G43098" s="4"/>
      <c r="H43098" s="4"/>
      <c r="I43098" s="19"/>
    </row>
    <row r="43099" spans="7:9" s="3" customFormat="1" ht="15.75" x14ac:dyDescent="0.25">
      <c r="G43099" s="4"/>
      <c r="H43099" s="4"/>
      <c r="I43099" s="19"/>
    </row>
    <row r="43100" spans="7:9" s="3" customFormat="1" ht="15.75" x14ac:dyDescent="0.25">
      <c r="G43100" s="4"/>
      <c r="H43100" s="4"/>
      <c r="I43100" s="19"/>
    </row>
    <row r="43101" spans="7:9" s="3" customFormat="1" ht="15.75" x14ac:dyDescent="0.25">
      <c r="G43101" s="4"/>
      <c r="H43101" s="4"/>
      <c r="I43101" s="19"/>
    </row>
    <row r="43102" spans="7:9" s="3" customFormat="1" ht="15.75" x14ac:dyDescent="0.25">
      <c r="G43102" s="4"/>
      <c r="H43102" s="4"/>
      <c r="I43102" s="19"/>
    </row>
    <row r="43103" spans="7:9" s="3" customFormat="1" ht="15.75" x14ac:dyDescent="0.25">
      <c r="G43103" s="4"/>
      <c r="H43103" s="4"/>
      <c r="I43103" s="19"/>
    </row>
    <row r="43104" spans="7:9" s="3" customFormat="1" ht="15.75" x14ac:dyDescent="0.25">
      <c r="G43104" s="4"/>
      <c r="H43104" s="4"/>
      <c r="I43104" s="19"/>
    </row>
    <row r="43105" spans="7:9" s="3" customFormat="1" ht="15.75" x14ac:dyDescent="0.25">
      <c r="G43105" s="4"/>
      <c r="H43105" s="4"/>
      <c r="I43105" s="19"/>
    </row>
    <row r="43106" spans="7:9" s="3" customFormat="1" ht="15.75" x14ac:dyDescent="0.25">
      <c r="G43106" s="4"/>
      <c r="H43106" s="4"/>
      <c r="I43106" s="19"/>
    </row>
    <row r="43107" spans="7:9" s="3" customFormat="1" ht="15.75" x14ac:dyDescent="0.25">
      <c r="G43107" s="4"/>
      <c r="H43107" s="4"/>
      <c r="I43107" s="19"/>
    </row>
    <row r="43108" spans="7:9" s="3" customFormat="1" ht="15.75" x14ac:dyDescent="0.25">
      <c r="G43108" s="4"/>
      <c r="H43108" s="4"/>
      <c r="I43108" s="19"/>
    </row>
    <row r="43109" spans="7:9" s="3" customFormat="1" ht="15.75" x14ac:dyDescent="0.25">
      <c r="G43109" s="4"/>
      <c r="H43109" s="4"/>
      <c r="I43109" s="19"/>
    </row>
    <row r="43110" spans="7:9" s="3" customFormat="1" ht="15.75" x14ac:dyDescent="0.25">
      <c r="G43110" s="4"/>
      <c r="H43110" s="4"/>
      <c r="I43110" s="19"/>
    </row>
    <row r="43111" spans="7:9" s="3" customFormat="1" ht="15.75" x14ac:dyDescent="0.25">
      <c r="G43111" s="4"/>
      <c r="H43111" s="4"/>
      <c r="I43111" s="19"/>
    </row>
    <row r="43112" spans="7:9" s="3" customFormat="1" ht="15.75" x14ac:dyDescent="0.25">
      <c r="G43112" s="4"/>
      <c r="H43112" s="4"/>
      <c r="I43112" s="19"/>
    </row>
    <row r="43113" spans="7:9" s="3" customFormat="1" ht="15.75" x14ac:dyDescent="0.25">
      <c r="G43113" s="4"/>
      <c r="H43113" s="4"/>
      <c r="I43113" s="19"/>
    </row>
    <row r="43114" spans="7:9" s="3" customFormat="1" ht="15.75" x14ac:dyDescent="0.25">
      <c r="G43114" s="4"/>
      <c r="H43114" s="4"/>
      <c r="I43114" s="19"/>
    </row>
    <row r="43115" spans="7:9" s="3" customFormat="1" ht="15.75" x14ac:dyDescent="0.25">
      <c r="G43115" s="4"/>
      <c r="H43115" s="4"/>
      <c r="I43115" s="19"/>
    </row>
    <row r="43116" spans="7:9" s="3" customFormat="1" ht="15.75" x14ac:dyDescent="0.25">
      <c r="G43116" s="4"/>
      <c r="H43116" s="4"/>
      <c r="I43116" s="19"/>
    </row>
    <row r="43117" spans="7:9" s="3" customFormat="1" ht="15.75" x14ac:dyDescent="0.25">
      <c r="G43117" s="4"/>
      <c r="H43117" s="4"/>
      <c r="I43117" s="19"/>
    </row>
    <row r="43118" spans="7:9" s="3" customFormat="1" ht="15.75" x14ac:dyDescent="0.25">
      <c r="G43118" s="4"/>
      <c r="H43118" s="4"/>
      <c r="I43118" s="19"/>
    </row>
    <row r="43119" spans="7:9" s="3" customFormat="1" ht="15.75" x14ac:dyDescent="0.25">
      <c r="G43119" s="4"/>
      <c r="H43119" s="4"/>
      <c r="I43119" s="19"/>
    </row>
    <row r="43120" spans="7:9" s="3" customFormat="1" ht="15.75" x14ac:dyDescent="0.25">
      <c r="G43120" s="4"/>
      <c r="H43120" s="4"/>
      <c r="I43120" s="19"/>
    </row>
    <row r="43121" spans="7:9" s="3" customFormat="1" ht="15.75" x14ac:dyDescent="0.25">
      <c r="G43121" s="4"/>
      <c r="H43121" s="4"/>
      <c r="I43121" s="19"/>
    </row>
    <row r="43122" spans="7:9" s="3" customFormat="1" ht="15.75" x14ac:dyDescent="0.25">
      <c r="G43122" s="4"/>
      <c r="H43122" s="4"/>
      <c r="I43122" s="19"/>
    </row>
    <row r="43123" spans="7:9" s="3" customFormat="1" ht="15.75" x14ac:dyDescent="0.25">
      <c r="G43123" s="4"/>
      <c r="H43123" s="4"/>
      <c r="I43123" s="19"/>
    </row>
    <row r="43124" spans="7:9" s="3" customFormat="1" ht="15.75" x14ac:dyDescent="0.25">
      <c r="G43124" s="4"/>
      <c r="H43124" s="4"/>
      <c r="I43124" s="19"/>
    </row>
    <row r="43125" spans="7:9" s="3" customFormat="1" ht="15.75" x14ac:dyDescent="0.25">
      <c r="G43125" s="4"/>
      <c r="H43125" s="4"/>
      <c r="I43125" s="19"/>
    </row>
    <row r="43126" spans="7:9" s="3" customFormat="1" ht="15.75" x14ac:dyDescent="0.25">
      <c r="G43126" s="4"/>
      <c r="H43126" s="4"/>
      <c r="I43126" s="19"/>
    </row>
    <row r="43127" spans="7:9" s="3" customFormat="1" ht="15.75" x14ac:dyDescent="0.25">
      <c r="G43127" s="4"/>
      <c r="H43127" s="4"/>
      <c r="I43127" s="19"/>
    </row>
    <row r="43128" spans="7:9" s="3" customFormat="1" ht="15.75" x14ac:dyDescent="0.25">
      <c r="G43128" s="4"/>
      <c r="H43128" s="4"/>
      <c r="I43128" s="19"/>
    </row>
    <row r="43129" spans="7:9" s="3" customFormat="1" ht="15.75" x14ac:dyDescent="0.25">
      <c r="G43129" s="4"/>
      <c r="H43129" s="4"/>
      <c r="I43129" s="19"/>
    </row>
    <row r="43130" spans="7:9" s="3" customFormat="1" ht="15.75" x14ac:dyDescent="0.25">
      <c r="G43130" s="4"/>
      <c r="H43130" s="4"/>
      <c r="I43130" s="19"/>
    </row>
    <row r="43131" spans="7:9" s="3" customFormat="1" ht="15.75" x14ac:dyDescent="0.25">
      <c r="G43131" s="4"/>
      <c r="H43131" s="4"/>
      <c r="I43131" s="19"/>
    </row>
    <row r="43132" spans="7:9" s="3" customFormat="1" ht="15.75" x14ac:dyDescent="0.25">
      <c r="G43132" s="4"/>
      <c r="H43132" s="4"/>
      <c r="I43132" s="19"/>
    </row>
    <row r="43133" spans="7:9" s="3" customFormat="1" ht="15.75" x14ac:dyDescent="0.25">
      <c r="G43133" s="4"/>
      <c r="H43133" s="4"/>
      <c r="I43133" s="19"/>
    </row>
    <row r="43134" spans="7:9" s="3" customFormat="1" ht="15.75" x14ac:dyDescent="0.25">
      <c r="G43134" s="4"/>
      <c r="H43134" s="4"/>
      <c r="I43134" s="19"/>
    </row>
    <row r="43135" spans="7:9" s="3" customFormat="1" ht="15.75" x14ac:dyDescent="0.25">
      <c r="G43135" s="4"/>
      <c r="H43135" s="4"/>
      <c r="I43135" s="19"/>
    </row>
    <row r="43136" spans="7:9" s="3" customFormat="1" ht="15.75" x14ac:dyDescent="0.25">
      <c r="G43136" s="4"/>
      <c r="H43136" s="4"/>
      <c r="I43136" s="19"/>
    </row>
    <row r="43137" spans="7:9" s="3" customFormat="1" ht="15.75" x14ac:dyDescent="0.25">
      <c r="G43137" s="4"/>
      <c r="H43137" s="4"/>
      <c r="I43137" s="19"/>
    </row>
    <row r="43138" spans="7:9" s="3" customFormat="1" ht="15.75" x14ac:dyDescent="0.25">
      <c r="G43138" s="4"/>
      <c r="H43138" s="4"/>
      <c r="I43138" s="19"/>
    </row>
    <row r="43139" spans="7:9" s="3" customFormat="1" ht="15.75" x14ac:dyDescent="0.25">
      <c r="G43139" s="4"/>
      <c r="H43139" s="4"/>
      <c r="I43139" s="19"/>
    </row>
    <row r="43140" spans="7:9" s="3" customFormat="1" ht="15.75" x14ac:dyDescent="0.25">
      <c r="G43140" s="4"/>
      <c r="H43140" s="4"/>
      <c r="I43140" s="19"/>
    </row>
    <row r="43141" spans="7:9" s="3" customFormat="1" ht="15.75" x14ac:dyDescent="0.25">
      <c r="G43141" s="4"/>
      <c r="H43141" s="4"/>
      <c r="I43141" s="19"/>
    </row>
    <row r="43142" spans="7:9" s="3" customFormat="1" ht="15.75" x14ac:dyDescent="0.25">
      <c r="G43142" s="4"/>
      <c r="H43142" s="4"/>
      <c r="I43142" s="19"/>
    </row>
    <row r="43143" spans="7:9" s="3" customFormat="1" ht="15.75" x14ac:dyDescent="0.25">
      <c r="G43143" s="4"/>
      <c r="H43143" s="4"/>
      <c r="I43143" s="19"/>
    </row>
    <row r="43144" spans="7:9" s="3" customFormat="1" ht="15.75" x14ac:dyDescent="0.25">
      <c r="G43144" s="4"/>
      <c r="H43144" s="4"/>
      <c r="I43144" s="19"/>
    </row>
    <row r="43145" spans="7:9" s="3" customFormat="1" ht="15.75" x14ac:dyDescent="0.25">
      <c r="G43145" s="4"/>
      <c r="H43145" s="4"/>
      <c r="I43145" s="19"/>
    </row>
    <row r="43146" spans="7:9" s="3" customFormat="1" ht="15.75" x14ac:dyDescent="0.25">
      <c r="G43146" s="4"/>
      <c r="H43146" s="4"/>
      <c r="I43146" s="19"/>
    </row>
    <row r="43147" spans="7:9" s="3" customFormat="1" ht="15.75" x14ac:dyDescent="0.25">
      <c r="G43147" s="4"/>
      <c r="H43147" s="4"/>
      <c r="I43147" s="19"/>
    </row>
    <row r="43148" spans="7:9" s="3" customFormat="1" ht="15.75" x14ac:dyDescent="0.25">
      <c r="G43148" s="4"/>
      <c r="H43148" s="4"/>
      <c r="I43148" s="19"/>
    </row>
    <row r="43149" spans="7:9" s="3" customFormat="1" ht="15.75" x14ac:dyDescent="0.25">
      <c r="G43149" s="4"/>
      <c r="H43149" s="4"/>
      <c r="I43149" s="19"/>
    </row>
    <row r="43150" spans="7:9" s="3" customFormat="1" ht="15.75" x14ac:dyDescent="0.25">
      <c r="G43150" s="4"/>
      <c r="H43150" s="4"/>
      <c r="I43150" s="19"/>
    </row>
    <row r="43151" spans="7:9" s="3" customFormat="1" ht="15.75" x14ac:dyDescent="0.25">
      <c r="G43151" s="4"/>
      <c r="H43151" s="4"/>
      <c r="I43151" s="19"/>
    </row>
    <row r="43152" spans="7:9" s="3" customFormat="1" ht="15.75" x14ac:dyDescent="0.25">
      <c r="G43152" s="4"/>
      <c r="H43152" s="4"/>
      <c r="I43152" s="19"/>
    </row>
    <row r="43153" spans="7:9" s="3" customFormat="1" ht="15.75" x14ac:dyDescent="0.25">
      <c r="G43153" s="4"/>
      <c r="H43153" s="4"/>
      <c r="I43153" s="19"/>
    </row>
    <row r="43154" spans="7:9" s="3" customFormat="1" ht="15.75" x14ac:dyDescent="0.25">
      <c r="G43154" s="4"/>
      <c r="H43154" s="4"/>
      <c r="I43154" s="19"/>
    </row>
    <row r="43155" spans="7:9" s="3" customFormat="1" ht="15.75" x14ac:dyDescent="0.25">
      <c r="G43155" s="4"/>
      <c r="H43155" s="4"/>
      <c r="I43155" s="19"/>
    </row>
    <row r="43156" spans="7:9" s="3" customFormat="1" ht="15.75" x14ac:dyDescent="0.25">
      <c r="G43156" s="4"/>
      <c r="H43156" s="4"/>
      <c r="I43156" s="19"/>
    </row>
    <row r="43157" spans="7:9" s="3" customFormat="1" ht="15.75" x14ac:dyDescent="0.25">
      <c r="G43157" s="4"/>
      <c r="H43157" s="4"/>
      <c r="I43157" s="19"/>
    </row>
    <row r="43158" spans="7:9" s="3" customFormat="1" ht="15.75" x14ac:dyDescent="0.25">
      <c r="G43158" s="4"/>
      <c r="H43158" s="4"/>
      <c r="I43158" s="19"/>
    </row>
    <row r="43159" spans="7:9" s="3" customFormat="1" ht="15.75" x14ac:dyDescent="0.25">
      <c r="G43159" s="4"/>
      <c r="H43159" s="4"/>
      <c r="I43159" s="19"/>
    </row>
    <row r="43160" spans="7:9" s="3" customFormat="1" ht="15.75" x14ac:dyDescent="0.25">
      <c r="G43160" s="4"/>
      <c r="H43160" s="4"/>
      <c r="I43160" s="19"/>
    </row>
    <row r="43161" spans="7:9" s="3" customFormat="1" ht="15.75" x14ac:dyDescent="0.25">
      <c r="G43161" s="4"/>
      <c r="H43161" s="4"/>
      <c r="I43161" s="19"/>
    </row>
    <row r="43162" spans="7:9" s="3" customFormat="1" ht="15.75" x14ac:dyDescent="0.25">
      <c r="G43162" s="4"/>
      <c r="H43162" s="4"/>
      <c r="I43162" s="19"/>
    </row>
    <row r="43163" spans="7:9" s="3" customFormat="1" ht="15.75" x14ac:dyDescent="0.25">
      <c r="G43163" s="4"/>
      <c r="H43163" s="4"/>
      <c r="I43163" s="19"/>
    </row>
    <row r="43164" spans="7:9" s="3" customFormat="1" ht="15.75" x14ac:dyDescent="0.25">
      <c r="G43164" s="4"/>
      <c r="H43164" s="4"/>
      <c r="I43164" s="19"/>
    </row>
    <row r="43165" spans="7:9" s="3" customFormat="1" ht="15.75" x14ac:dyDescent="0.25">
      <c r="G43165" s="4"/>
      <c r="H43165" s="4"/>
      <c r="I43165" s="19"/>
    </row>
    <row r="43166" spans="7:9" s="3" customFormat="1" ht="15.75" x14ac:dyDescent="0.25">
      <c r="G43166" s="4"/>
      <c r="H43166" s="4"/>
      <c r="I43166" s="19"/>
    </row>
    <row r="43167" spans="7:9" s="3" customFormat="1" ht="15.75" x14ac:dyDescent="0.25">
      <c r="G43167" s="4"/>
      <c r="H43167" s="4"/>
      <c r="I43167" s="19"/>
    </row>
    <row r="43168" spans="7:9" s="3" customFormat="1" ht="15.75" x14ac:dyDescent="0.25">
      <c r="G43168" s="4"/>
      <c r="H43168" s="4"/>
      <c r="I43168" s="19"/>
    </row>
    <row r="43169" spans="7:9" s="3" customFormat="1" ht="15.75" x14ac:dyDescent="0.25">
      <c r="G43169" s="4"/>
      <c r="H43169" s="4"/>
      <c r="I43169" s="19"/>
    </row>
    <row r="43170" spans="7:9" s="3" customFormat="1" ht="15.75" x14ac:dyDescent="0.25">
      <c r="G43170" s="4"/>
      <c r="H43170" s="4"/>
      <c r="I43170" s="19"/>
    </row>
    <row r="43171" spans="7:9" s="3" customFormat="1" ht="15.75" x14ac:dyDescent="0.25">
      <c r="G43171" s="4"/>
      <c r="H43171" s="4"/>
      <c r="I43171" s="19"/>
    </row>
    <row r="43172" spans="7:9" s="3" customFormat="1" ht="15.75" x14ac:dyDescent="0.25">
      <c r="G43172" s="4"/>
      <c r="H43172" s="4"/>
      <c r="I43172" s="19"/>
    </row>
    <row r="43173" spans="7:9" s="3" customFormat="1" ht="15.75" x14ac:dyDescent="0.25">
      <c r="G43173" s="4"/>
      <c r="H43173" s="4"/>
      <c r="I43173" s="19"/>
    </row>
    <row r="43174" spans="7:9" s="3" customFormat="1" ht="15.75" x14ac:dyDescent="0.25">
      <c r="G43174" s="4"/>
      <c r="H43174" s="4"/>
      <c r="I43174" s="19"/>
    </row>
    <row r="43175" spans="7:9" s="3" customFormat="1" ht="15.75" x14ac:dyDescent="0.25">
      <c r="G43175" s="4"/>
      <c r="H43175" s="4"/>
      <c r="I43175" s="19"/>
    </row>
    <row r="43176" spans="7:9" s="3" customFormat="1" ht="15.75" x14ac:dyDescent="0.25">
      <c r="G43176" s="4"/>
      <c r="H43176" s="4"/>
      <c r="I43176" s="19"/>
    </row>
    <row r="43177" spans="7:9" s="3" customFormat="1" ht="15.75" x14ac:dyDescent="0.25">
      <c r="G43177" s="4"/>
      <c r="H43177" s="4"/>
      <c r="I43177" s="19"/>
    </row>
    <row r="43178" spans="7:9" s="3" customFormat="1" ht="15.75" x14ac:dyDescent="0.25">
      <c r="G43178" s="4"/>
      <c r="H43178" s="4"/>
      <c r="I43178" s="19"/>
    </row>
    <row r="43179" spans="7:9" s="3" customFormat="1" ht="15.75" x14ac:dyDescent="0.25">
      <c r="G43179" s="4"/>
      <c r="H43179" s="4"/>
      <c r="I43179" s="19"/>
    </row>
    <row r="43180" spans="7:9" s="3" customFormat="1" ht="15.75" x14ac:dyDescent="0.25">
      <c r="G43180" s="4"/>
      <c r="H43180" s="4"/>
      <c r="I43180" s="19"/>
    </row>
    <row r="43181" spans="7:9" s="3" customFormat="1" ht="15.75" x14ac:dyDescent="0.25">
      <c r="G43181" s="4"/>
      <c r="H43181" s="4"/>
      <c r="I43181" s="19"/>
    </row>
    <row r="43182" spans="7:9" s="3" customFormat="1" ht="15.75" x14ac:dyDescent="0.25">
      <c r="G43182" s="4"/>
      <c r="H43182" s="4"/>
      <c r="I43182" s="19"/>
    </row>
    <row r="43183" spans="7:9" s="3" customFormat="1" ht="15.75" x14ac:dyDescent="0.25">
      <c r="G43183" s="4"/>
      <c r="H43183" s="4"/>
      <c r="I43183" s="19"/>
    </row>
    <row r="43184" spans="7:9" s="3" customFormat="1" ht="15.75" x14ac:dyDescent="0.25">
      <c r="G43184" s="4"/>
      <c r="H43184" s="4"/>
      <c r="I43184" s="19"/>
    </row>
    <row r="43185" spans="7:9" s="3" customFormat="1" ht="15.75" x14ac:dyDescent="0.25">
      <c r="G43185" s="4"/>
      <c r="H43185" s="4"/>
      <c r="I43185" s="19"/>
    </row>
    <row r="43186" spans="7:9" s="3" customFormat="1" ht="15.75" x14ac:dyDescent="0.25">
      <c r="G43186" s="4"/>
      <c r="H43186" s="4"/>
      <c r="I43186" s="19"/>
    </row>
    <row r="43187" spans="7:9" s="3" customFormat="1" ht="15.75" x14ac:dyDescent="0.25">
      <c r="G43187" s="4"/>
      <c r="H43187" s="4"/>
      <c r="I43187" s="19"/>
    </row>
    <row r="43188" spans="7:9" s="3" customFormat="1" ht="15.75" x14ac:dyDescent="0.25">
      <c r="G43188" s="4"/>
      <c r="H43188" s="4"/>
      <c r="I43188" s="19"/>
    </row>
    <row r="43189" spans="7:9" s="3" customFormat="1" ht="15.75" x14ac:dyDescent="0.25">
      <c r="G43189" s="4"/>
      <c r="H43189" s="4"/>
      <c r="I43189" s="19"/>
    </row>
    <row r="43190" spans="7:9" s="3" customFormat="1" ht="15.75" x14ac:dyDescent="0.25">
      <c r="G43190" s="4"/>
      <c r="H43190" s="4"/>
      <c r="I43190" s="19"/>
    </row>
    <row r="43191" spans="7:9" s="3" customFormat="1" ht="15.75" x14ac:dyDescent="0.25">
      <c r="G43191" s="4"/>
      <c r="H43191" s="4"/>
      <c r="I43191" s="19"/>
    </row>
    <row r="43192" spans="7:9" s="3" customFormat="1" ht="15.75" x14ac:dyDescent="0.25">
      <c r="G43192" s="4"/>
      <c r="H43192" s="4"/>
      <c r="I43192" s="19"/>
    </row>
    <row r="43193" spans="7:9" s="3" customFormat="1" ht="15.75" x14ac:dyDescent="0.25">
      <c r="G43193" s="4"/>
      <c r="H43193" s="4"/>
      <c r="I43193" s="19"/>
    </row>
    <row r="43194" spans="7:9" s="3" customFormat="1" ht="15.75" x14ac:dyDescent="0.25">
      <c r="G43194" s="4"/>
      <c r="H43194" s="4"/>
      <c r="I43194" s="19"/>
    </row>
    <row r="43195" spans="7:9" s="3" customFormat="1" ht="15.75" x14ac:dyDescent="0.25">
      <c r="G43195" s="4"/>
      <c r="H43195" s="4"/>
      <c r="I43195" s="19"/>
    </row>
    <row r="43196" spans="7:9" s="3" customFormat="1" ht="15.75" x14ac:dyDescent="0.25">
      <c r="G43196" s="4"/>
      <c r="H43196" s="4"/>
      <c r="I43196" s="19"/>
    </row>
    <row r="43197" spans="7:9" s="3" customFormat="1" ht="15.75" x14ac:dyDescent="0.25">
      <c r="G43197" s="4"/>
      <c r="H43197" s="4"/>
      <c r="I43197" s="19"/>
    </row>
    <row r="43198" spans="7:9" s="3" customFormat="1" ht="15.75" x14ac:dyDescent="0.25">
      <c r="G43198" s="4"/>
      <c r="H43198" s="4"/>
      <c r="I43198" s="19"/>
    </row>
    <row r="43199" spans="7:9" s="3" customFormat="1" ht="15.75" x14ac:dyDescent="0.25">
      <c r="G43199" s="4"/>
      <c r="H43199" s="4"/>
      <c r="I43199" s="19"/>
    </row>
    <row r="43200" spans="7:9" s="3" customFormat="1" ht="15.75" x14ac:dyDescent="0.25">
      <c r="G43200" s="4"/>
      <c r="H43200" s="4"/>
      <c r="I43200" s="19"/>
    </row>
    <row r="43201" spans="7:9" s="3" customFormat="1" ht="15.75" x14ac:dyDescent="0.25">
      <c r="G43201" s="4"/>
      <c r="H43201" s="4"/>
      <c r="I43201" s="19"/>
    </row>
    <row r="43202" spans="7:9" s="3" customFormat="1" ht="15.75" x14ac:dyDescent="0.25">
      <c r="G43202" s="4"/>
      <c r="H43202" s="4"/>
      <c r="I43202" s="19"/>
    </row>
    <row r="43203" spans="7:9" s="3" customFormat="1" ht="15.75" x14ac:dyDescent="0.25">
      <c r="G43203" s="4"/>
      <c r="H43203" s="4"/>
      <c r="I43203" s="19"/>
    </row>
    <row r="43204" spans="7:9" s="3" customFormat="1" ht="15.75" x14ac:dyDescent="0.25">
      <c r="G43204" s="4"/>
      <c r="H43204" s="4"/>
      <c r="I43204" s="19"/>
    </row>
    <row r="43205" spans="7:9" s="3" customFormat="1" ht="15.75" x14ac:dyDescent="0.25">
      <c r="G43205" s="4"/>
      <c r="H43205" s="4"/>
      <c r="I43205" s="19"/>
    </row>
    <row r="43206" spans="7:9" s="3" customFormat="1" ht="15.75" x14ac:dyDescent="0.25">
      <c r="G43206" s="4"/>
      <c r="H43206" s="4"/>
      <c r="I43206" s="19"/>
    </row>
    <row r="43207" spans="7:9" s="3" customFormat="1" ht="15.75" x14ac:dyDescent="0.25">
      <c r="G43207" s="4"/>
      <c r="H43207" s="4"/>
      <c r="I43207" s="19"/>
    </row>
    <row r="43208" spans="7:9" s="3" customFormat="1" ht="15.75" x14ac:dyDescent="0.25">
      <c r="G43208" s="4"/>
      <c r="H43208" s="4"/>
      <c r="I43208" s="19"/>
    </row>
    <row r="43209" spans="7:9" s="3" customFormat="1" ht="15.75" x14ac:dyDescent="0.25">
      <c r="G43209" s="4"/>
      <c r="H43209" s="4"/>
      <c r="I43209" s="19"/>
    </row>
    <row r="43210" spans="7:9" s="3" customFormat="1" ht="15.75" x14ac:dyDescent="0.25">
      <c r="G43210" s="4"/>
      <c r="H43210" s="4"/>
      <c r="I43210" s="19"/>
    </row>
    <row r="43211" spans="7:9" s="3" customFormat="1" ht="15.75" x14ac:dyDescent="0.25">
      <c r="G43211" s="4"/>
      <c r="H43211" s="4"/>
      <c r="I43211" s="19"/>
    </row>
    <row r="43212" spans="7:9" s="3" customFormat="1" ht="15.75" x14ac:dyDescent="0.25">
      <c r="G43212" s="4"/>
      <c r="H43212" s="4"/>
      <c r="I43212" s="19"/>
    </row>
    <row r="43213" spans="7:9" s="3" customFormat="1" ht="15.75" x14ac:dyDescent="0.25">
      <c r="G43213" s="4"/>
      <c r="H43213" s="4"/>
      <c r="I43213" s="19"/>
    </row>
    <row r="43214" spans="7:9" s="3" customFormat="1" ht="15.75" x14ac:dyDescent="0.25">
      <c r="G43214" s="4"/>
      <c r="H43214" s="4"/>
      <c r="I43214" s="19"/>
    </row>
    <row r="43215" spans="7:9" s="3" customFormat="1" ht="15.75" x14ac:dyDescent="0.25">
      <c r="G43215" s="4"/>
      <c r="H43215" s="4"/>
      <c r="I43215" s="19"/>
    </row>
    <row r="43216" spans="7:9" s="3" customFormat="1" ht="15.75" x14ac:dyDescent="0.25">
      <c r="G43216" s="4"/>
      <c r="H43216" s="4"/>
      <c r="I43216" s="19"/>
    </row>
    <row r="43217" spans="7:9" s="3" customFormat="1" ht="15.75" x14ac:dyDescent="0.25">
      <c r="G43217" s="4"/>
      <c r="H43217" s="4"/>
      <c r="I43217" s="19"/>
    </row>
    <row r="43218" spans="7:9" s="3" customFormat="1" ht="15.75" x14ac:dyDescent="0.25">
      <c r="G43218" s="4"/>
      <c r="H43218" s="4"/>
      <c r="I43218" s="19"/>
    </row>
    <row r="43219" spans="7:9" s="3" customFormat="1" ht="15.75" x14ac:dyDescent="0.25">
      <c r="G43219" s="4"/>
      <c r="H43219" s="4"/>
      <c r="I43219" s="19"/>
    </row>
    <row r="43220" spans="7:9" s="3" customFormat="1" ht="15.75" x14ac:dyDescent="0.25">
      <c r="G43220" s="4"/>
      <c r="H43220" s="4"/>
      <c r="I43220" s="19"/>
    </row>
    <row r="43221" spans="7:9" s="3" customFormat="1" ht="15.75" x14ac:dyDescent="0.25">
      <c r="G43221" s="4"/>
      <c r="H43221" s="4"/>
      <c r="I43221" s="19"/>
    </row>
    <row r="43222" spans="7:9" s="3" customFormat="1" ht="15.75" x14ac:dyDescent="0.25">
      <c r="G43222" s="4"/>
      <c r="H43222" s="4"/>
      <c r="I43222" s="19"/>
    </row>
    <row r="43223" spans="7:9" s="3" customFormat="1" ht="15.75" x14ac:dyDescent="0.25">
      <c r="G43223" s="4"/>
      <c r="H43223" s="4"/>
      <c r="I43223" s="19"/>
    </row>
    <row r="43224" spans="7:9" s="3" customFormat="1" ht="15.75" x14ac:dyDescent="0.25">
      <c r="G43224" s="4"/>
      <c r="H43224" s="4"/>
      <c r="I43224" s="19"/>
    </row>
    <row r="43225" spans="7:9" s="3" customFormat="1" ht="15.75" x14ac:dyDescent="0.25">
      <c r="G43225" s="4"/>
      <c r="H43225" s="4"/>
      <c r="I43225" s="19"/>
    </row>
    <row r="43226" spans="7:9" s="3" customFormat="1" ht="15.75" x14ac:dyDescent="0.25">
      <c r="G43226" s="4"/>
      <c r="H43226" s="4"/>
      <c r="I43226" s="19"/>
    </row>
    <row r="43227" spans="7:9" s="3" customFormat="1" ht="15.75" x14ac:dyDescent="0.25">
      <c r="G43227" s="4"/>
      <c r="H43227" s="4"/>
      <c r="I43227" s="19"/>
    </row>
    <row r="43228" spans="7:9" s="3" customFormat="1" ht="15.75" x14ac:dyDescent="0.25">
      <c r="G43228" s="4"/>
      <c r="H43228" s="4"/>
      <c r="I43228" s="19"/>
    </row>
    <row r="43229" spans="7:9" s="3" customFormat="1" ht="15.75" x14ac:dyDescent="0.25">
      <c r="G43229" s="4"/>
      <c r="H43229" s="4"/>
      <c r="I43229" s="19"/>
    </row>
    <row r="43230" spans="7:9" s="3" customFormat="1" ht="15.75" x14ac:dyDescent="0.25">
      <c r="G43230" s="4"/>
      <c r="H43230" s="4"/>
      <c r="I43230" s="19"/>
    </row>
    <row r="43231" spans="7:9" s="3" customFormat="1" ht="15.75" x14ac:dyDescent="0.25">
      <c r="G43231" s="4"/>
      <c r="H43231" s="4"/>
      <c r="I43231" s="19"/>
    </row>
    <row r="43232" spans="7:9" s="3" customFormat="1" ht="15.75" x14ac:dyDescent="0.25">
      <c r="G43232" s="4"/>
      <c r="H43232" s="4"/>
      <c r="I43232" s="19"/>
    </row>
    <row r="43233" spans="7:9" s="3" customFormat="1" ht="15.75" x14ac:dyDescent="0.25">
      <c r="G43233" s="4"/>
      <c r="H43233" s="4"/>
      <c r="I43233" s="19"/>
    </row>
    <row r="43234" spans="7:9" s="3" customFormat="1" ht="15.75" x14ac:dyDescent="0.25">
      <c r="G43234" s="4"/>
      <c r="H43234" s="4"/>
      <c r="I43234" s="19"/>
    </row>
    <row r="43235" spans="7:9" s="3" customFormat="1" ht="15.75" x14ac:dyDescent="0.25">
      <c r="G43235" s="4"/>
      <c r="H43235" s="4"/>
      <c r="I43235" s="19"/>
    </row>
    <row r="43236" spans="7:9" s="3" customFormat="1" ht="15.75" x14ac:dyDescent="0.25">
      <c r="G43236" s="4"/>
      <c r="H43236" s="4"/>
      <c r="I43236" s="19"/>
    </row>
    <row r="43237" spans="7:9" s="3" customFormat="1" ht="15.75" x14ac:dyDescent="0.25">
      <c r="G43237" s="4"/>
      <c r="H43237" s="4"/>
      <c r="I43237" s="19"/>
    </row>
    <row r="43238" spans="7:9" s="3" customFormat="1" ht="15.75" x14ac:dyDescent="0.25">
      <c r="G43238" s="4"/>
      <c r="H43238" s="4"/>
      <c r="I43238" s="19"/>
    </row>
    <row r="43239" spans="7:9" s="3" customFormat="1" ht="15.75" x14ac:dyDescent="0.25">
      <c r="G43239" s="4"/>
      <c r="H43239" s="4"/>
      <c r="I43239" s="19"/>
    </row>
    <row r="43240" spans="7:9" s="3" customFormat="1" ht="15.75" x14ac:dyDescent="0.25">
      <c r="G43240" s="4"/>
      <c r="H43240" s="4"/>
      <c r="I43240" s="19"/>
    </row>
    <row r="43241" spans="7:9" s="3" customFormat="1" ht="15.75" x14ac:dyDescent="0.25">
      <c r="G43241" s="4"/>
      <c r="H43241" s="4"/>
      <c r="I43241" s="19"/>
    </row>
    <row r="43242" spans="7:9" s="3" customFormat="1" ht="15.75" x14ac:dyDescent="0.25">
      <c r="G43242" s="4"/>
      <c r="H43242" s="4"/>
      <c r="I43242" s="19"/>
    </row>
    <row r="43243" spans="7:9" s="3" customFormat="1" ht="15.75" x14ac:dyDescent="0.25">
      <c r="G43243" s="4"/>
      <c r="H43243" s="4"/>
      <c r="I43243" s="19"/>
    </row>
    <row r="43244" spans="7:9" s="3" customFormat="1" ht="15.75" x14ac:dyDescent="0.25">
      <c r="G43244" s="4"/>
      <c r="H43244" s="4"/>
      <c r="I43244" s="19"/>
    </row>
    <row r="43245" spans="7:9" s="3" customFormat="1" ht="15.75" x14ac:dyDescent="0.25">
      <c r="G43245" s="4"/>
      <c r="H43245" s="4"/>
      <c r="I43245" s="19"/>
    </row>
    <row r="43246" spans="7:9" s="3" customFormat="1" ht="15.75" x14ac:dyDescent="0.25">
      <c r="G43246" s="4"/>
      <c r="H43246" s="4"/>
      <c r="I43246" s="19"/>
    </row>
    <row r="43247" spans="7:9" s="3" customFormat="1" ht="15.75" x14ac:dyDescent="0.25">
      <c r="G43247" s="4"/>
      <c r="H43247" s="4"/>
      <c r="I43247" s="19"/>
    </row>
    <row r="43248" spans="7:9" s="3" customFormat="1" ht="15.75" x14ac:dyDescent="0.25">
      <c r="G43248" s="4"/>
      <c r="H43248" s="4"/>
      <c r="I43248" s="19"/>
    </row>
    <row r="43249" spans="7:9" s="3" customFormat="1" ht="15.75" x14ac:dyDescent="0.25">
      <c r="G43249" s="4"/>
      <c r="H43249" s="4"/>
      <c r="I43249" s="19"/>
    </row>
    <row r="43250" spans="7:9" s="3" customFormat="1" ht="15.75" x14ac:dyDescent="0.25">
      <c r="G43250" s="4"/>
      <c r="H43250" s="4"/>
      <c r="I43250" s="19"/>
    </row>
    <row r="43251" spans="7:9" s="3" customFormat="1" ht="15.75" x14ac:dyDescent="0.25">
      <c r="G43251" s="4"/>
      <c r="H43251" s="4"/>
      <c r="I43251" s="19"/>
    </row>
    <row r="43252" spans="7:9" s="3" customFormat="1" ht="15.75" x14ac:dyDescent="0.25">
      <c r="G43252" s="4"/>
      <c r="H43252" s="4"/>
      <c r="I43252" s="19"/>
    </row>
    <row r="43253" spans="7:9" s="3" customFormat="1" ht="15.75" x14ac:dyDescent="0.25">
      <c r="G43253" s="4"/>
      <c r="H43253" s="4"/>
      <c r="I43253" s="19"/>
    </row>
    <row r="43254" spans="7:9" s="3" customFormat="1" ht="15.75" x14ac:dyDescent="0.25">
      <c r="G43254" s="4"/>
      <c r="H43254" s="4"/>
      <c r="I43254" s="19"/>
    </row>
    <row r="43255" spans="7:9" s="3" customFormat="1" ht="15.75" x14ac:dyDescent="0.25">
      <c r="G43255" s="4"/>
      <c r="H43255" s="4"/>
      <c r="I43255" s="19"/>
    </row>
    <row r="43256" spans="7:9" s="3" customFormat="1" ht="15.75" x14ac:dyDescent="0.25">
      <c r="G43256" s="4"/>
      <c r="H43256" s="4"/>
      <c r="I43256" s="19"/>
    </row>
    <row r="43257" spans="7:9" s="3" customFormat="1" ht="15.75" x14ac:dyDescent="0.25">
      <c r="G43257" s="4"/>
      <c r="H43257" s="4"/>
      <c r="I43257" s="19"/>
    </row>
    <row r="43258" spans="7:9" s="3" customFormat="1" ht="15.75" x14ac:dyDescent="0.25">
      <c r="G43258" s="4"/>
      <c r="H43258" s="4"/>
      <c r="I43258" s="19"/>
    </row>
    <row r="43259" spans="7:9" s="3" customFormat="1" ht="15.75" x14ac:dyDescent="0.25">
      <c r="G43259" s="4"/>
      <c r="H43259" s="4"/>
      <c r="I43259" s="19"/>
    </row>
    <row r="43260" spans="7:9" s="3" customFormat="1" ht="15.75" x14ac:dyDescent="0.25">
      <c r="G43260" s="4"/>
      <c r="H43260" s="4"/>
      <c r="I43260" s="19"/>
    </row>
    <row r="43261" spans="7:9" s="3" customFormat="1" ht="15.75" x14ac:dyDescent="0.25">
      <c r="G43261" s="4"/>
      <c r="H43261" s="4"/>
      <c r="I43261" s="19"/>
    </row>
    <row r="43262" spans="7:9" s="3" customFormat="1" ht="15.75" x14ac:dyDescent="0.25">
      <c r="G43262" s="4"/>
      <c r="H43262" s="4"/>
      <c r="I43262" s="19"/>
    </row>
    <row r="43263" spans="7:9" s="3" customFormat="1" ht="15.75" x14ac:dyDescent="0.25">
      <c r="G43263" s="4"/>
      <c r="H43263" s="4"/>
      <c r="I43263" s="19"/>
    </row>
    <row r="43264" spans="7:9" s="3" customFormat="1" ht="15.75" x14ac:dyDescent="0.25">
      <c r="G43264" s="4"/>
      <c r="H43264" s="4"/>
      <c r="I43264" s="19"/>
    </row>
    <row r="43265" spans="7:9" s="3" customFormat="1" ht="15.75" x14ac:dyDescent="0.25">
      <c r="G43265" s="4"/>
      <c r="H43265" s="4"/>
      <c r="I43265" s="19"/>
    </row>
    <row r="43266" spans="7:9" s="3" customFormat="1" ht="15.75" x14ac:dyDescent="0.25">
      <c r="G43266" s="4"/>
      <c r="H43266" s="4"/>
      <c r="I43266" s="19"/>
    </row>
    <row r="43267" spans="7:9" s="3" customFormat="1" ht="15.75" x14ac:dyDescent="0.25">
      <c r="G43267" s="4"/>
      <c r="H43267" s="4"/>
      <c r="I43267" s="19"/>
    </row>
    <row r="43268" spans="7:9" s="3" customFormat="1" ht="15.75" x14ac:dyDescent="0.25">
      <c r="G43268" s="4"/>
      <c r="H43268" s="4"/>
      <c r="I43268" s="19"/>
    </row>
    <row r="43269" spans="7:9" s="3" customFormat="1" ht="15.75" x14ac:dyDescent="0.25">
      <c r="G43269" s="4"/>
      <c r="H43269" s="4"/>
      <c r="I43269" s="19"/>
    </row>
    <row r="43270" spans="7:9" s="3" customFormat="1" ht="15.75" x14ac:dyDescent="0.25">
      <c r="G43270" s="4"/>
      <c r="H43270" s="4"/>
      <c r="I43270" s="19"/>
    </row>
    <row r="43271" spans="7:9" s="3" customFormat="1" ht="15.75" x14ac:dyDescent="0.25">
      <c r="G43271" s="4"/>
      <c r="H43271" s="4"/>
      <c r="I43271" s="19"/>
    </row>
    <row r="43272" spans="7:9" s="3" customFormat="1" ht="15.75" x14ac:dyDescent="0.25">
      <c r="G43272" s="4"/>
      <c r="H43272" s="4"/>
      <c r="I43272" s="19"/>
    </row>
    <row r="43273" spans="7:9" s="3" customFormat="1" ht="15.75" x14ac:dyDescent="0.25">
      <c r="G43273" s="4"/>
      <c r="H43273" s="4"/>
      <c r="I43273" s="19"/>
    </row>
    <row r="43274" spans="7:9" s="3" customFormat="1" ht="15.75" x14ac:dyDescent="0.25">
      <c r="G43274" s="4"/>
      <c r="H43274" s="4"/>
      <c r="I43274" s="19"/>
    </row>
    <row r="43275" spans="7:9" s="3" customFormat="1" ht="15.75" x14ac:dyDescent="0.25">
      <c r="G43275" s="4"/>
      <c r="H43275" s="4"/>
      <c r="I43275" s="19"/>
    </row>
    <row r="43276" spans="7:9" s="3" customFormat="1" ht="15.75" x14ac:dyDescent="0.25">
      <c r="G43276" s="4"/>
      <c r="H43276" s="4"/>
      <c r="I43276" s="19"/>
    </row>
    <row r="43277" spans="7:9" s="3" customFormat="1" ht="15.75" x14ac:dyDescent="0.25">
      <c r="G43277" s="4"/>
      <c r="H43277" s="4"/>
      <c r="I43277" s="19"/>
    </row>
    <row r="43278" spans="7:9" s="3" customFormat="1" ht="15.75" x14ac:dyDescent="0.25">
      <c r="G43278" s="4"/>
      <c r="H43278" s="4"/>
      <c r="I43278" s="19"/>
    </row>
    <row r="43279" spans="7:9" s="3" customFormat="1" ht="15.75" x14ac:dyDescent="0.25">
      <c r="G43279" s="4"/>
      <c r="H43279" s="4"/>
      <c r="I43279" s="19"/>
    </row>
    <row r="43280" spans="7:9" s="3" customFormat="1" ht="15.75" x14ac:dyDescent="0.25">
      <c r="G43280" s="4"/>
      <c r="H43280" s="4"/>
      <c r="I43280" s="19"/>
    </row>
    <row r="43281" spans="7:9" s="3" customFormat="1" ht="15.75" x14ac:dyDescent="0.25">
      <c r="G43281" s="4"/>
      <c r="H43281" s="4"/>
      <c r="I43281" s="19"/>
    </row>
    <row r="43282" spans="7:9" s="3" customFormat="1" ht="15.75" x14ac:dyDescent="0.25">
      <c r="G43282" s="4"/>
      <c r="H43282" s="4"/>
      <c r="I43282" s="19"/>
    </row>
    <row r="43283" spans="7:9" s="3" customFormat="1" ht="15.75" x14ac:dyDescent="0.25">
      <c r="G43283" s="4"/>
      <c r="H43283" s="4"/>
      <c r="I43283" s="19"/>
    </row>
    <row r="43284" spans="7:9" s="3" customFormat="1" ht="15.75" x14ac:dyDescent="0.25">
      <c r="G43284" s="4"/>
      <c r="H43284" s="4"/>
      <c r="I43284" s="19"/>
    </row>
    <row r="43285" spans="7:9" s="3" customFormat="1" ht="15.75" x14ac:dyDescent="0.25">
      <c r="G43285" s="4"/>
      <c r="H43285" s="4"/>
      <c r="I43285" s="19"/>
    </row>
    <row r="43286" spans="7:9" s="3" customFormat="1" ht="15.75" x14ac:dyDescent="0.25">
      <c r="G43286" s="4"/>
      <c r="H43286" s="4"/>
      <c r="I43286" s="19"/>
    </row>
    <row r="43287" spans="7:9" s="3" customFormat="1" ht="15.75" x14ac:dyDescent="0.25">
      <c r="G43287" s="4"/>
      <c r="H43287" s="4"/>
      <c r="I43287" s="19"/>
    </row>
    <row r="43288" spans="7:9" s="3" customFormat="1" ht="15.75" x14ac:dyDescent="0.25">
      <c r="G43288" s="4"/>
      <c r="H43288" s="4"/>
      <c r="I43288" s="19"/>
    </row>
    <row r="43289" spans="7:9" s="3" customFormat="1" ht="15.75" x14ac:dyDescent="0.25">
      <c r="G43289" s="4"/>
      <c r="H43289" s="4"/>
      <c r="I43289" s="19"/>
    </row>
    <row r="43290" spans="7:9" s="3" customFormat="1" ht="15.75" x14ac:dyDescent="0.25">
      <c r="G43290" s="4"/>
      <c r="H43290" s="4"/>
      <c r="I43290" s="19"/>
    </row>
    <row r="43291" spans="7:9" s="3" customFormat="1" ht="15.75" x14ac:dyDescent="0.25">
      <c r="G43291" s="4"/>
      <c r="H43291" s="4"/>
      <c r="I43291" s="19"/>
    </row>
    <row r="43292" spans="7:9" s="3" customFormat="1" ht="15.75" x14ac:dyDescent="0.25">
      <c r="G43292" s="4"/>
      <c r="H43292" s="4"/>
      <c r="I43292" s="19"/>
    </row>
    <row r="43293" spans="7:9" s="3" customFormat="1" ht="15.75" x14ac:dyDescent="0.25">
      <c r="G43293" s="4"/>
      <c r="H43293" s="4"/>
      <c r="I43293" s="19"/>
    </row>
    <row r="43294" spans="7:9" s="3" customFormat="1" ht="15.75" x14ac:dyDescent="0.25">
      <c r="G43294" s="4"/>
      <c r="H43294" s="4"/>
      <c r="I43294" s="19"/>
    </row>
    <row r="43295" spans="7:9" s="3" customFormat="1" ht="15.75" x14ac:dyDescent="0.25">
      <c r="G43295" s="4"/>
      <c r="H43295" s="4"/>
      <c r="I43295" s="19"/>
    </row>
    <row r="43296" spans="7:9" s="3" customFormat="1" ht="15.75" x14ac:dyDescent="0.25">
      <c r="G43296" s="4"/>
      <c r="H43296" s="4"/>
      <c r="I43296" s="19"/>
    </row>
    <row r="43297" spans="7:9" s="3" customFormat="1" ht="15.75" x14ac:dyDescent="0.25">
      <c r="G43297" s="4"/>
      <c r="H43297" s="4"/>
      <c r="I43297" s="19"/>
    </row>
    <row r="43298" spans="7:9" s="3" customFormat="1" ht="15.75" x14ac:dyDescent="0.25">
      <c r="G43298" s="4"/>
      <c r="H43298" s="4"/>
      <c r="I43298" s="19"/>
    </row>
    <row r="43299" spans="7:9" s="3" customFormat="1" ht="15.75" x14ac:dyDescent="0.25">
      <c r="G43299" s="4"/>
      <c r="H43299" s="4"/>
      <c r="I43299" s="19"/>
    </row>
    <row r="43300" spans="7:9" s="3" customFormat="1" ht="15.75" x14ac:dyDescent="0.25">
      <c r="G43300" s="4"/>
      <c r="H43300" s="4"/>
      <c r="I43300" s="19"/>
    </row>
    <row r="43301" spans="7:9" s="3" customFormat="1" ht="15.75" x14ac:dyDescent="0.25">
      <c r="G43301" s="4"/>
      <c r="H43301" s="4"/>
      <c r="I43301" s="19"/>
    </row>
    <row r="43302" spans="7:9" s="3" customFormat="1" ht="15.75" x14ac:dyDescent="0.25">
      <c r="G43302" s="4"/>
      <c r="H43302" s="4"/>
      <c r="I43302" s="19"/>
    </row>
    <row r="43303" spans="7:9" s="3" customFormat="1" ht="15.75" x14ac:dyDescent="0.25">
      <c r="G43303" s="4"/>
      <c r="H43303" s="4"/>
      <c r="I43303" s="19"/>
    </row>
    <row r="43304" spans="7:9" s="3" customFormat="1" ht="15.75" x14ac:dyDescent="0.25">
      <c r="G43304" s="4"/>
      <c r="H43304" s="4"/>
      <c r="I43304" s="19"/>
    </row>
    <row r="43305" spans="7:9" s="3" customFormat="1" ht="15.75" x14ac:dyDescent="0.25">
      <c r="G43305" s="4"/>
      <c r="H43305" s="4"/>
      <c r="I43305" s="19"/>
    </row>
    <row r="43306" spans="7:9" s="3" customFormat="1" ht="15.75" x14ac:dyDescent="0.25">
      <c r="G43306" s="4"/>
      <c r="H43306" s="4"/>
      <c r="I43306" s="19"/>
    </row>
    <row r="43307" spans="7:9" s="3" customFormat="1" ht="15.75" x14ac:dyDescent="0.25">
      <c r="G43307" s="4"/>
      <c r="H43307" s="4"/>
      <c r="I43307" s="19"/>
    </row>
    <row r="43308" spans="7:9" s="3" customFormat="1" ht="15.75" x14ac:dyDescent="0.25">
      <c r="G43308" s="4"/>
      <c r="H43308" s="4"/>
      <c r="I43308" s="19"/>
    </row>
    <row r="43309" spans="7:9" s="3" customFormat="1" ht="15.75" x14ac:dyDescent="0.25">
      <c r="G43309" s="4"/>
      <c r="H43309" s="4"/>
      <c r="I43309" s="19"/>
    </row>
    <row r="43310" spans="7:9" s="3" customFormat="1" ht="15.75" x14ac:dyDescent="0.25">
      <c r="G43310" s="4"/>
      <c r="H43310" s="4"/>
      <c r="I43310" s="19"/>
    </row>
    <row r="43311" spans="7:9" s="3" customFormat="1" ht="15.75" x14ac:dyDescent="0.25">
      <c r="G43311" s="4"/>
      <c r="H43311" s="4"/>
      <c r="I43311" s="19"/>
    </row>
    <row r="43312" spans="7:9" s="3" customFormat="1" ht="15.75" x14ac:dyDescent="0.25">
      <c r="G43312" s="4"/>
      <c r="H43312" s="4"/>
      <c r="I43312" s="19"/>
    </row>
    <row r="43313" spans="7:9" s="3" customFormat="1" ht="15.75" x14ac:dyDescent="0.25">
      <c r="G43313" s="4"/>
      <c r="H43313" s="4"/>
      <c r="I43313" s="19"/>
    </row>
    <row r="43314" spans="7:9" s="3" customFormat="1" ht="15.75" x14ac:dyDescent="0.25">
      <c r="G43314" s="4"/>
      <c r="H43314" s="4"/>
      <c r="I43314" s="19"/>
    </row>
    <row r="43315" spans="7:9" s="3" customFormat="1" ht="15.75" x14ac:dyDescent="0.25">
      <c r="G43315" s="4"/>
      <c r="H43315" s="4"/>
      <c r="I43315" s="19"/>
    </row>
    <row r="43316" spans="7:9" s="3" customFormat="1" ht="15.75" x14ac:dyDescent="0.25">
      <c r="G43316" s="4"/>
      <c r="H43316" s="4"/>
      <c r="I43316" s="19"/>
    </row>
    <row r="43317" spans="7:9" s="3" customFormat="1" ht="15.75" x14ac:dyDescent="0.25">
      <c r="G43317" s="4"/>
      <c r="H43317" s="4"/>
      <c r="I43317" s="19"/>
    </row>
    <row r="43318" spans="7:9" s="3" customFormat="1" ht="15.75" x14ac:dyDescent="0.25">
      <c r="G43318" s="4"/>
      <c r="H43318" s="4"/>
      <c r="I43318" s="19"/>
    </row>
    <row r="43319" spans="7:9" s="3" customFormat="1" ht="15.75" x14ac:dyDescent="0.25">
      <c r="G43319" s="4"/>
      <c r="H43319" s="4"/>
      <c r="I43319" s="19"/>
    </row>
    <row r="43320" spans="7:9" s="3" customFormat="1" ht="15.75" x14ac:dyDescent="0.25">
      <c r="G43320" s="4"/>
      <c r="H43320" s="4"/>
      <c r="I43320" s="19"/>
    </row>
    <row r="43321" spans="7:9" s="3" customFormat="1" ht="15.75" x14ac:dyDescent="0.25">
      <c r="G43321" s="4"/>
      <c r="H43321" s="4"/>
      <c r="I43321" s="19"/>
    </row>
    <row r="43322" spans="7:9" s="3" customFormat="1" ht="15.75" x14ac:dyDescent="0.25">
      <c r="G43322" s="4"/>
      <c r="H43322" s="4"/>
      <c r="I43322" s="19"/>
    </row>
    <row r="43323" spans="7:9" s="3" customFormat="1" ht="15.75" x14ac:dyDescent="0.25">
      <c r="G43323" s="4"/>
      <c r="H43323" s="4"/>
      <c r="I43323" s="19"/>
    </row>
    <row r="43324" spans="7:9" s="3" customFormat="1" ht="15.75" x14ac:dyDescent="0.25">
      <c r="G43324" s="4"/>
      <c r="H43324" s="4"/>
      <c r="I43324" s="19"/>
    </row>
    <row r="43325" spans="7:9" s="3" customFormat="1" ht="15.75" x14ac:dyDescent="0.25">
      <c r="G43325" s="4"/>
      <c r="H43325" s="4"/>
      <c r="I43325" s="19"/>
    </row>
    <row r="43326" spans="7:9" s="3" customFormat="1" ht="15.75" x14ac:dyDescent="0.25">
      <c r="G43326" s="4"/>
      <c r="H43326" s="4"/>
      <c r="I43326" s="19"/>
    </row>
    <row r="43327" spans="7:9" s="3" customFormat="1" ht="15.75" x14ac:dyDescent="0.25">
      <c r="G43327" s="4"/>
      <c r="H43327" s="4"/>
      <c r="I43327" s="19"/>
    </row>
    <row r="43328" spans="7:9" s="3" customFormat="1" ht="15.75" x14ac:dyDescent="0.25">
      <c r="G43328" s="4"/>
      <c r="H43328" s="4"/>
      <c r="I43328" s="19"/>
    </row>
    <row r="43329" spans="7:9" s="3" customFormat="1" ht="15.75" x14ac:dyDescent="0.25">
      <c r="G43329" s="4"/>
      <c r="H43329" s="4"/>
      <c r="I43329" s="19"/>
    </row>
    <row r="43330" spans="7:9" s="3" customFormat="1" ht="15.75" x14ac:dyDescent="0.25">
      <c r="G43330" s="4"/>
      <c r="H43330" s="4"/>
      <c r="I43330" s="19"/>
    </row>
    <row r="43331" spans="7:9" s="3" customFormat="1" ht="15.75" x14ac:dyDescent="0.25">
      <c r="G43331" s="4"/>
      <c r="H43331" s="4"/>
      <c r="I43331" s="19"/>
    </row>
    <row r="43332" spans="7:9" s="3" customFormat="1" ht="15.75" x14ac:dyDescent="0.25">
      <c r="G43332" s="4"/>
      <c r="H43332" s="4"/>
      <c r="I43332" s="19"/>
    </row>
    <row r="43333" spans="7:9" s="3" customFormat="1" ht="15.75" x14ac:dyDescent="0.25">
      <c r="G43333" s="4"/>
      <c r="H43333" s="4"/>
      <c r="I43333" s="19"/>
    </row>
    <row r="43334" spans="7:9" s="3" customFormat="1" ht="15.75" x14ac:dyDescent="0.25">
      <c r="G43334" s="4"/>
      <c r="H43334" s="4"/>
      <c r="I43334" s="19"/>
    </row>
    <row r="43335" spans="7:9" s="3" customFormat="1" ht="15.75" x14ac:dyDescent="0.25">
      <c r="G43335" s="4"/>
      <c r="H43335" s="4"/>
      <c r="I43335" s="19"/>
    </row>
    <row r="43336" spans="7:9" s="3" customFormat="1" ht="15.75" x14ac:dyDescent="0.25">
      <c r="G43336" s="4"/>
      <c r="H43336" s="4"/>
      <c r="I43336" s="19"/>
    </row>
    <row r="43337" spans="7:9" s="3" customFormat="1" ht="15.75" x14ac:dyDescent="0.25">
      <c r="G43337" s="4"/>
      <c r="H43337" s="4"/>
      <c r="I43337" s="19"/>
    </row>
    <row r="43338" spans="7:9" s="3" customFormat="1" ht="15.75" x14ac:dyDescent="0.25">
      <c r="G43338" s="4"/>
      <c r="H43338" s="4"/>
      <c r="I43338" s="19"/>
    </row>
    <row r="43339" spans="7:9" s="3" customFormat="1" ht="15.75" x14ac:dyDescent="0.25">
      <c r="G43339" s="4"/>
      <c r="H43339" s="4"/>
      <c r="I43339" s="19"/>
    </row>
    <row r="43340" spans="7:9" s="3" customFormat="1" ht="15.75" x14ac:dyDescent="0.25">
      <c r="G43340" s="4"/>
      <c r="H43340" s="4"/>
      <c r="I43340" s="19"/>
    </row>
    <row r="43341" spans="7:9" s="3" customFormat="1" ht="15.75" x14ac:dyDescent="0.25">
      <c r="G43341" s="4"/>
      <c r="H43341" s="4"/>
      <c r="I43341" s="19"/>
    </row>
    <row r="43342" spans="7:9" s="3" customFormat="1" ht="15.75" x14ac:dyDescent="0.25">
      <c r="G43342" s="4"/>
      <c r="H43342" s="4"/>
      <c r="I43342" s="19"/>
    </row>
    <row r="43343" spans="7:9" s="3" customFormat="1" ht="15.75" x14ac:dyDescent="0.25">
      <c r="G43343" s="4"/>
      <c r="H43343" s="4"/>
      <c r="I43343" s="19"/>
    </row>
    <row r="43344" spans="7:9" s="3" customFormat="1" ht="15.75" x14ac:dyDescent="0.25">
      <c r="G43344" s="4"/>
      <c r="H43344" s="4"/>
      <c r="I43344" s="19"/>
    </row>
    <row r="43345" spans="7:9" s="3" customFormat="1" ht="15.75" x14ac:dyDescent="0.25">
      <c r="G43345" s="4"/>
      <c r="H43345" s="4"/>
      <c r="I43345" s="19"/>
    </row>
    <row r="43346" spans="7:9" s="3" customFormat="1" ht="15.75" x14ac:dyDescent="0.25">
      <c r="G43346" s="4"/>
      <c r="H43346" s="4"/>
      <c r="I43346" s="19"/>
    </row>
    <row r="43347" spans="7:9" s="3" customFormat="1" ht="15.75" x14ac:dyDescent="0.25">
      <c r="G43347" s="4"/>
      <c r="H43347" s="4"/>
      <c r="I43347" s="19"/>
    </row>
    <row r="43348" spans="7:9" s="3" customFormat="1" ht="15.75" x14ac:dyDescent="0.25">
      <c r="G43348" s="4"/>
      <c r="H43348" s="4"/>
      <c r="I43348" s="19"/>
    </row>
    <row r="43349" spans="7:9" s="3" customFormat="1" ht="15.75" x14ac:dyDescent="0.25">
      <c r="G43349" s="4"/>
      <c r="H43349" s="4"/>
      <c r="I43349" s="19"/>
    </row>
    <row r="43350" spans="7:9" s="3" customFormat="1" ht="15.75" x14ac:dyDescent="0.25">
      <c r="G43350" s="4"/>
      <c r="H43350" s="4"/>
      <c r="I43350" s="19"/>
    </row>
    <row r="43351" spans="7:9" s="3" customFormat="1" ht="15.75" x14ac:dyDescent="0.25">
      <c r="G43351" s="4"/>
      <c r="H43351" s="4"/>
      <c r="I43351" s="19"/>
    </row>
    <row r="43352" spans="7:9" s="3" customFormat="1" ht="15.75" x14ac:dyDescent="0.25">
      <c r="G43352" s="4"/>
      <c r="H43352" s="4"/>
      <c r="I43352" s="19"/>
    </row>
    <row r="43353" spans="7:9" s="3" customFormat="1" ht="15.75" x14ac:dyDescent="0.25">
      <c r="G43353" s="4"/>
      <c r="H43353" s="4"/>
      <c r="I43353" s="19"/>
    </row>
    <row r="43354" spans="7:9" s="3" customFormat="1" ht="15.75" x14ac:dyDescent="0.25">
      <c r="G43354" s="4"/>
      <c r="H43354" s="4"/>
      <c r="I43354" s="19"/>
    </row>
    <row r="43355" spans="7:9" s="3" customFormat="1" ht="15.75" x14ac:dyDescent="0.25">
      <c r="G43355" s="4"/>
      <c r="H43355" s="4"/>
      <c r="I43355" s="19"/>
    </row>
    <row r="43356" spans="7:9" s="3" customFormat="1" ht="15.75" x14ac:dyDescent="0.25">
      <c r="G43356" s="4"/>
      <c r="H43356" s="4"/>
      <c r="I43356" s="19"/>
    </row>
    <row r="43357" spans="7:9" s="3" customFormat="1" ht="15.75" x14ac:dyDescent="0.25">
      <c r="G43357" s="4"/>
      <c r="H43357" s="4"/>
      <c r="I43357" s="19"/>
    </row>
    <row r="43358" spans="7:9" s="3" customFormat="1" ht="15.75" x14ac:dyDescent="0.25">
      <c r="G43358" s="4"/>
      <c r="H43358" s="4"/>
      <c r="I43358" s="19"/>
    </row>
    <row r="43359" spans="7:9" s="3" customFormat="1" ht="15.75" x14ac:dyDescent="0.25">
      <c r="G43359" s="4"/>
      <c r="H43359" s="4"/>
      <c r="I43359" s="19"/>
    </row>
    <row r="43360" spans="7:9" s="3" customFormat="1" ht="15.75" x14ac:dyDescent="0.25">
      <c r="G43360" s="4"/>
      <c r="H43360" s="4"/>
      <c r="I43360" s="19"/>
    </row>
    <row r="43361" spans="7:9" s="3" customFormat="1" ht="15.75" x14ac:dyDescent="0.25">
      <c r="G43361" s="4"/>
      <c r="H43361" s="4"/>
      <c r="I43361" s="19"/>
    </row>
    <row r="43362" spans="7:9" s="3" customFormat="1" ht="15.75" x14ac:dyDescent="0.25">
      <c r="G43362" s="4"/>
      <c r="H43362" s="4"/>
      <c r="I43362" s="19"/>
    </row>
    <row r="43363" spans="7:9" s="3" customFormat="1" ht="15.75" x14ac:dyDescent="0.25">
      <c r="G43363" s="4"/>
      <c r="H43363" s="4"/>
      <c r="I43363" s="19"/>
    </row>
    <row r="43364" spans="7:9" s="3" customFormat="1" ht="15.75" x14ac:dyDescent="0.25">
      <c r="G43364" s="4"/>
      <c r="H43364" s="4"/>
      <c r="I43364" s="19"/>
    </row>
    <row r="43365" spans="7:9" s="3" customFormat="1" ht="15.75" x14ac:dyDescent="0.25">
      <c r="G43365" s="4"/>
      <c r="H43365" s="4"/>
      <c r="I43365" s="19"/>
    </row>
    <row r="43366" spans="7:9" s="3" customFormat="1" ht="15.75" x14ac:dyDescent="0.25">
      <c r="G43366" s="4"/>
      <c r="H43366" s="4"/>
      <c r="I43366" s="19"/>
    </row>
    <row r="43367" spans="7:9" s="3" customFormat="1" ht="15.75" x14ac:dyDescent="0.25">
      <c r="G43367" s="4"/>
      <c r="H43367" s="4"/>
      <c r="I43367" s="19"/>
    </row>
    <row r="43368" spans="7:9" s="3" customFormat="1" ht="15.75" x14ac:dyDescent="0.25">
      <c r="G43368" s="4"/>
      <c r="H43368" s="4"/>
      <c r="I43368" s="19"/>
    </row>
    <row r="43369" spans="7:9" s="3" customFormat="1" ht="15.75" x14ac:dyDescent="0.25">
      <c r="G43369" s="4"/>
      <c r="H43369" s="4"/>
      <c r="I43369" s="19"/>
    </row>
    <row r="43370" spans="7:9" s="3" customFormat="1" ht="15.75" x14ac:dyDescent="0.25">
      <c r="G43370" s="4"/>
      <c r="H43370" s="4"/>
      <c r="I43370" s="19"/>
    </row>
    <row r="43371" spans="7:9" s="3" customFormat="1" ht="15.75" x14ac:dyDescent="0.25">
      <c r="G43371" s="4"/>
      <c r="H43371" s="4"/>
      <c r="I43371" s="19"/>
    </row>
    <row r="43372" spans="7:9" s="3" customFormat="1" ht="15.75" x14ac:dyDescent="0.25">
      <c r="G43372" s="4"/>
      <c r="H43372" s="4"/>
      <c r="I43372" s="19"/>
    </row>
    <row r="43373" spans="7:9" s="3" customFormat="1" ht="15.75" x14ac:dyDescent="0.25">
      <c r="G43373" s="4"/>
      <c r="H43373" s="4"/>
      <c r="I43373" s="19"/>
    </row>
    <row r="43374" spans="7:9" s="3" customFormat="1" ht="15.75" x14ac:dyDescent="0.25">
      <c r="G43374" s="4"/>
      <c r="H43374" s="4"/>
      <c r="I43374" s="19"/>
    </row>
    <row r="43375" spans="7:9" s="3" customFormat="1" ht="15.75" x14ac:dyDescent="0.25">
      <c r="G43375" s="4"/>
      <c r="H43375" s="4"/>
      <c r="I43375" s="19"/>
    </row>
    <row r="43376" spans="7:9" s="3" customFormat="1" ht="15.75" x14ac:dyDescent="0.25">
      <c r="G43376" s="4"/>
      <c r="H43376" s="4"/>
      <c r="I43376" s="19"/>
    </row>
    <row r="43377" spans="7:9" s="3" customFormat="1" ht="15.75" x14ac:dyDescent="0.25">
      <c r="G43377" s="4"/>
      <c r="H43377" s="4"/>
      <c r="I43377" s="19"/>
    </row>
    <row r="43378" spans="7:9" s="3" customFormat="1" ht="15.75" x14ac:dyDescent="0.25">
      <c r="G43378" s="4"/>
      <c r="H43378" s="4"/>
      <c r="I43378" s="19"/>
    </row>
    <row r="43379" spans="7:9" s="3" customFormat="1" ht="15.75" x14ac:dyDescent="0.25">
      <c r="G43379" s="4"/>
      <c r="H43379" s="4"/>
      <c r="I43379" s="19"/>
    </row>
    <row r="43380" spans="7:9" s="3" customFormat="1" ht="15.75" x14ac:dyDescent="0.25">
      <c r="G43380" s="4"/>
      <c r="H43380" s="4"/>
      <c r="I43380" s="19"/>
    </row>
    <row r="43381" spans="7:9" s="3" customFormat="1" ht="15.75" x14ac:dyDescent="0.25">
      <c r="G43381" s="4"/>
      <c r="H43381" s="4"/>
      <c r="I43381" s="19"/>
    </row>
    <row r="43382" spans="7:9" s="3" customFormat="1" ht="15.75" x14ac:dyDescent="0.25">
      <c r="G43382" s="4"/>
      <c r="H43382" s="4"/>
      <c r="I43382" s="19"/>
    </row>
    <row r="43383" spans="7:9" s="3" customFormat="1" ht="15.75" x14ac:dyDescent="0.25">
      <c r="G43383" s="4"/>
      <c r="H43383" s="4"/>
      <c r="I43383" s="19"/>
    </row>
    <row r="43384" spans="7:9" s="3" customFormat="1" ht="15.75" x14ac:dyDescent="0.25">
      <c r="G43384" s="4"/>
      <c r="H43384" s="4"/>
      <c r="I43384" s="19"/>
    </row>
    <row r="43385" spans="7:9" s="3" customFormat="1" ht="15.75" x14ac:dyDescent="0.25">
      <c r="G43385" s="4"/>
      <c r="H43385" s="4"/>
      <c r="I43385" s="19"/>
    </row>
    <row r="43386" spans="7:9" s="3" customFormat="1" ht="15.75" x14ac:dyDescent="0.25">
      <c r="G43386" s="4"/>
      <c r="H43386" s="4"/>
      <c r="I43386" s="19"/>
    </row>
    <row r="43387" spans="7:9" s="3" customFormat="1" ht="15.75" x14ac:dyDescent="0.25">
      <c r="G43387" s="4"/>
      <c r="H43387" s="4"/>
      <c r="I43387" s="19"/>
    </row>
    <row r="43388" spans="7:9" s="3" customFormat="1" ht="15.75" x14ac:dyDescent="0.25">
      <c r="G43388" s="4"/>
      <c r="H43388" s="4"/>
      <c r="I43388" s="19"/>
    </row>
    <row r="43389" spans="7:9" s="3" customFormat="1" ht="15.75" x14ac:dyDescent="0.25">
      <c r="G43389" s="4"/>
      <c r="H43389" s="4"/>
      <c r="I43389" s="19"/>
    </row>
    <row r="43390" spans="7:9" s="3" customFormat="1" ht="15.75" x14ac:dyDescent="0.25">
      <c r="G43390" s="4"/>
      <c r="H43390" s="4"/>
      <c r="I43390" s="19"/>
    </row>
    <row r="43391" spans="7:9" s="3" customFormat="1" ht="15.75" x14ac:dyDescent="0.25">
      <c r="G43391" s="4"/>
      <c r="H43391" s="4"/>
      <c r="I43391" s="19"/>
    </row>
    <row r="43392" spans="7:9" s="3" customFormat="1" ht="15.75" x14ac:dyDescent="0.25">
      <c r="G43392" s="4"/>
      <c r="H43392" s="4"/>
      <c r="I43392" s="19"/>
    </row>
    <row r="43393" spans="7:9" s="3" customFormat="1" ht="15.75" x14ac:dyDescent="0.25">
      <c r="G43393" s="4"/>
      <c r="H43393" s="4"/>
      <c r="I43393" s="19"/>
    </row>
    <row r="43394" spans="7:9" s="3" customFormat="1" ht="15.75" x14ac:dyDescent="0.25">
      <c r="G43394" s="4"/>
      <c r="H43394" s="4"/>
      <c r="I43394" s="19"/>
    </row>
    <row r="43395" spans="7:9" s="3" customFormat="1" ht="15.75" x14ac:dyDescent="0.25">
      <c r="G43395" s="4"/>
      <c r="H43395" s="4"/>
      <c r="I43395" s="19"/>
    </row>
    <row r="43396" spans="7:9" s="3" customFormat="1" ht="15.75" x14ac:dyDescent="0.25">
      <c r="G43396" s="4"/>
      <c r="H43396" s="4"/>
      <c r="I43396" s="19"/>
    </row>
    <row r="43397" spans="7:9" s="3" customFormat="1" ht="15.75" x14ac:dyDescent="0.25">
      <c r="G43397" s="4"/>
      <c r="H43397" s="4"/>
      <c r="I43397" s="19"/>
    </row>
    <row r="43398" spans="7:9" s="3" customFormat="1" ht="15.75" x14ac:dyDescent="0.25">
      <c r="G43398" s="4"/>
      <c r="H43398" s="4"/>
      <c r="I43398" s="19"/>
    </row>
    <row r="43399" spans="7:9" s="3" customFormat="1" ht="15.75" x14ac:dyDescent="0.25">
      <c r="G43399" s="4"/>
      <c r="H43399" s="4"/>
      <c r="I43399" s="19"/>
    </row>
    <row r="43400" spans="7:9" s="3" customFormat="1" ht="15.75" x14ac:dyDescent="0.25">
      <c r="G43400" s="4"/>
      <c r="H43400" s="4"/>
      <c r="I43400" s="19"/>
    </row>
    <row r="43401" spans="7:9" s="3" customFormat="1" ht="15.75" x14ac:dyDescent="0.25">
      <c r="G43401" s="4"/>
      <c r="H43401" s="4"/>
      <c r="I43401" s="19"/>
    </row>
    <row r="43402" spans="7:9" s="3" customFormat="1" ht="15.75" x14ac:dyDescent="0.25">
      <c r="G43402" s="4"/>
      <c r="H43402" s="4"/>
      <c r="I43402" s="19"/>
    </row>
    <row r="43403" spans="7:9" s="3" customFormat="1" ht="15.75" x14ac:dyDescent="0.25">
      <c r="G43403" s="4"/>
      <c r="H43403" s="4"/>
      <c r="I43403" s="19"/>
    </row>
    <row r="43404" spans="7:9" s="3" customFormat="1" ht="15.75" x14ac:dyDescent="0.25">
      <c r="G43404" s="4"/>
      <c r="H43404" s="4"/>
      <c r="I43404" s="19"/>
    </row>
    <row r="43405" spans="7:9" s="3" customFormat="1" ht="15.75" x14ac:dyDescent="0.25">
      <c r="G43405" s="4"/>
      <c r="H43405" s="4"/>
      <c r="I43405" s="19"/>
    </row>
    <row r="43406" spans="7:9" s="3" customFormat="1" ht="15.75" x14ac:dyDescent="0.25">
      <c r="G43406" s="4"/>
      <c r="H43406" s="4"/>
      <c r="I43406" s="19"/>
    </row>
    <row r="43407" spans="7:9" s="3" customFormat="1" ht="15.75" x14ac:dyDescent="0.25">
      <c r="G43407" s="4"/>
      <c r="H43407" s="4"/>
      <c r="I43407" s="19"/>
    </row>
    <row r="43408" spans="7:9" s="3" customFormat="1" ht="15.75" x14ac:dyDescent="0.25">
      <c r="G43408" s="4"/>
      <c r="H43408" s="4"/>
      <c r="I43408" s="19"/>
    </row>
    <row r="43409" spans="7:9" s="3" customFormat="1" ht="15.75" x14ac:dyDescent="0.25">
      <c r="G43409" s="4"/>
      <c r="H43409" s="4"/>
      <c r="I43409" s="19"/>
    </row>
    <row r="43410" spans="7:9" s="3" customFormat="1" ht="15.75" x14ac:dyDescent="0.25">
      <c r="G43410" s="4"/>
      <c r="H43410" s="4"/>
      <c r="I43410" s="19"/>
    </row>
    <row r="43411" spans="7:9" s="3" customFormat="1" ht="15.75" x14ac:dyDescent="0.25">
      <c r="G43411" s="4"/>
      <c r="H43411" s="4"/>
      <c r="I43411" s="19"/>
    </row>
    <row r="43412" spans="7:9" s="3" customFormat="1" ht="15.75" x14ac:dyDescent="0.25">
      <c r="G43412" s="4"/>
      <c r="H43412" s="4"/>
      <c r="I43412" s="19"/>
    </row>
    <row r="43413" spans="7:9" s="3" customFormat="1" ht="15.75" x14ac:dyDescent="0.25">
      <c r="G43413" s="4"/>
      <c r="H43413" s="4"/>
      <c r="I43413" s="19"/>
    </row>
    <row r="43414" spans="7:9" s="3" customFormat="1" ht="15.75" x14ac:dyDescent="0.25">
      <c r="G43414" s="4"/>
      <c r="H43414" s="4"/>
      <c r="I43414" s="19"/>
    </row>
    <row r="43415" spans="7:9" s="3" customFormat="1" ht="15.75" x14ac:dyDescent="0.25">
      <c r="G43415" s="4"/>
      <c r="H43415" s="4"/>
      <c r="I43415" s="19"/>
    </row>
    <row r="43416" spans="7:9" s="3" customFormat="1" ht="15.75" x14ac:dyDescent="0.25">
      <c r="G43416" s="4"/>
      <c r="H43416" s="4"/>
      <c r="I43416" s="19"/>
    </row>
    <row r="43417" spans="7:9" s="3" customFormat="1" ht="15.75" x14ac:dyDescent="0.25">
      <c r="G43417" s="4"/>
      <c r="H43417" s="4"/>
      <c r="I43417" s="19"/>
    </row>
    <row r="43418" spans="7:9" s="3" customFormat="1" ht="15.75" x14ac:dyDescent="0.25">
      <c r="G43418" s="4"/>
      <c r="H43418" s="4"/>
      <c r="I43418" s="19"/>
    </row>
    <row r="43419" spans="7:9" s="3" customFormat="1" ht="15.75" x14ac:dyDescent="0.25">
      <c r="G43419" s="4"/>
      <c r="H43419" s="4"/>
      <c r="I43419" s="19"/>
    </row>
    <row r="43420" spans="7:9" s="3" customFormat="1" ht="15.75" x14ac:dyDescent="0.25">
      <c r="G43420" s="4"/>
      <c r="H43420" s="4"/>
      <c r="I43420" s="19"/>
    </row>
    <row r="43421" spans="7:9" s="3" customFormat="1" ht="15.75" x14ac:dyDescent="0.25">
      <c r="G43421" s="4"/>
      <c r="H43421" s="4"/>
      <c r="I43421" s="19"/>
    </row>
    <row r="43422" spans="7:9" s="3" customFormat="1" ht="15.75" x14ac:dyDescent="0.25">
      <c r="G43422" s="4"/>
      <c r="H43422" s="4"/>
      <c r="I43422" s="19"/>
    </row>
    <row r="43423" spans="7:9" s="3" customFormat="1" ht="15.75" x14ac:dyDescent="0.25">
      <c r="G43423" s="4"/>
      <c r="H43423" s="4"/>
      <c r="I43423" s="19"/>
    </row>
    <row r="43424" spans="7:9" s="3" customFormat="1" ht="15.75" x14ac:dyDescent="0.25">
      <c r="G43424" s="4"/>
      <c r="H43424" s="4"/>
      <c r="I43424" s="19"/>
    </row>
    <row r="43425" spans="7:9" s="3" customFormat="1" ht="15.75" x14ac:dyDescent="0.25">
      <c r="G43425" s="4"/>
      <c r="H43425" s="4"/>
      <c r="I43425" s="19"/>
    </row>
    <row r="43426" spans="7:9" s="3" customFormat="1" ht="15.75" x14ac:dyDescent="0.25">
      <c r="G43426" s="4"/>
      <c r="H43426" s="4"/>
      <c r="I43426" s="19"/>
    </row>
    <row r="43427" spans="7:9" s="3" customFormat="1" ht="15.75" x14ac:dyDescent="0.25">
      <c r="G43427" s="4"/>
      <c r="H43427" s="4"/>
      <c r="I43427" s="19"/>
    </row>
    <row r="43428" spans="7:9" s="3" customFormat="1" ht="15.75" x14ac:dyDescent="0.25">
      <c r="G43428" s="4"/>
      <c r="H43428" s="4"/>
      <c r="I43428" s="19"/>
    </row>
    <row r="43429" spans="7:9" s="3" customFormat="1" ht="15.75" x14ac:dyDescent="0.25">
      <c r="G43429" s="4"/>
      <c r="H43429" s="4"/>
      <c r="I43429" s="19"/>
    </row>
    <row r="43430" spans="7:9" s="3" customFormat="1" ht="15.75" x14ac:dyDescent="0.25">
      <c r="G43430" s="4"/>
      <c r="H43430" s="4"/>
      <c r="I43430" s="19"/>
    </row>
    <row r="43431" spans="7:9" s="3" customFormat="1" ht="15.75" x14ac:dyDescent="0.25">
      <c r="G43431" s="4"/>
      <c r="H43431" s="4"/>
      <c r="I43431" s="19"/>
    </row>
    <row r="43432" spans="7:9" s="3" customFormat="1" ht="15.75" x14ac:dyDescent="0.25">
      <c r="G43432" s="4"/>
      <c r="H43432" s="4"/>
      <c r="I43432" s="19"/>
    </row>
    <row r="43433" spans="7:9" s="3" customFormat="1" ht="15.75" x14ac:dyDescent="0.25">
      <c r="G43433" s="4"/>
      <c r="H43433" s="4"/>
      <c r="I43433" s="19"/>
    </row>
    <row r="43434" spans="7:9" s="3" customFormat="1" ht="15.75" x14ac:dyDescent="0.25">
      <c r="G43434" s="4"/>
      <c r="H43434" s="4"/>
      <c r="I43434" s="19"/>
    </row>
    <row r="43435" spans="7:9" s="3" customFormat="1" ht="15.75" x14ac:dyDescent="0.25">
      <c r="G43435" s="4"/>
      <c r="H43435" s="4"/>
      <c r="I43435" s="19"/>
    </row>
    <row r="43436" spans="7:9" s="3" customFormat="1" ht="15.75" x14ac:dyDescent="0.25">
      <c r="G43436" s="4"/>
      <c r="H43436" s="4"/>
      <c r="I43436" s="19"/>
    </row>
    <row r="43437" spans="7:9" s="3" customFormat="1" ht="15.75" x14ac:dyDescent="0.25">
      <c r="G43437" s="4"/>
      <c r="H43437" s="4"/>
      <c r="I43437" s="19"/>
    </row>
    <row r="43438" spans="7:9" s="3" customFormat="1" ht="15.75" x14ac:dyDescent="0.25">
      <c r="G43438" s="4"/>
      <c r="H43438" s="4"/>
      <c r="I43438" s="19"/>
    </row>
    <row r="43439" spans="7:9" s="3" customFormat="1" ht="15.75" x14ac:dyDescent="0.25">
      <c r="G43439" s="4"/>
      <c r="H43439" s="4"/>
      <c r="I43439" s="19"/>
    </row>
    <row r="43440" spans="7:9" s="3" customFormat="1" ht="15.75" x14ac:dyDescent="0.25">
      <c r="G43440" s="4"/>
      <c r="H43440" s="4"/>
      <c r="I43440" s="19"/>
    </row>
    <row r="43441" spans="7:9" s="3" customFormat="1" ht="15.75" x14ac:dyDescent="0.25">
      <c r="G43441" s="4"/>
      <c r="H43441" s="4"/>
      <c r="I43441" s="19"/>
    </row>
    <row r="43442" spans="7:9" s="3" customFormat="1" ht="15.75" x14ac:dyDescent="0.25">
      <c r="G43442" s="4"/>
      <c r="H43442" s="4"/>
      <c r="I43442" s="19"/>
    </row>
    <row r="43443" spans="7:9" s="3" customFormat="1" ht="15.75" x14ac:dyDescent="0.25">
      <c r="G43443" s="4"/>
      <c r="H43443" s="4"/>
      <c r="I43443" s="19"/>
    </row>
    <row r="43444" spans="7:9" s="3" customFormat="1" ht="15.75" x14ac:dyDescent="0.25">
      <c r="G43444" s="4"/>
      <c r="H43444" s="4"/>
      <c r="I43444" s="19"/>
    </row>
    <row r="43445" spans="7:9" s="3" customFormat="1" ht="15.75" x14ac:dyDescent="0.25">
      <c r="G43445" s="4"/>
      <c r="H43445" s="4"/>
      <c r="I43445" s="19"/>
    </row>
    <row r="43446" spans="7:9" s="3" customFormat="1" ht="15.75" x14ac:dyDescent="0.25">
      <c r="G43446" s="4"/>
      <c r="H43446" s="4"/>
      <c r="I43446" s="19"/>
    </row>
    <row r="43447" spans="7:9" s="3" customFormat="1" ht="15.75" x14ac:dyDescent="0.25">
      <c r="G43447" s="4"/>
      <c r="H43447" s="4"/>
      <c r="I43447" s="19"/>
    </row>
    <row r="43448" spans="7:9" s="3" customFormat="1" ht="15.75" x14ac:dyDescent="0.25">
      <c r="G43448" s="4"/>
      <c r="H43448" s="4"/>
      <c r="I43448" s="19"/>
    </row>
    <row r="43449" spans="7:9" s="3" customFormat="1" ht="15.75" x14ac:dyDescent="0.25">
      <c r="G43449" s="4"/>
      <c r="H43449" s="4"/>
      <c r="I43449" s="19"/>
    </row>
    <row r="43450" spans="7:9" s="3" customFormat="1" ht="15.75" x14ac:dyDescent="0.25">
      <c r="G43450" s="4"/>
      <c r="H43450" s="4"/>
      <c r="I43450" s="19"/>
    </row>
    <row r="43451" spans="7:9" s="3" customFormat="1" ht="15.75" x14ac:dyDescent="0.25">
      <c r="G43451" s="4"/>
      <c r="H43451" s="4"/>
      <c r="I43451" s="19"/>
    </row>
    <row r="43452" spans="7:9" s="3" customFormat="1" ht="15.75" x14ac:dyDescent="0.25">
      <c r="G43452" s="4"/>
      <c r="H43452" s="4"/>
      <c r="I43452" s="19"/>
    </row>
    <row r="43453" spans="7:9" s="3" customFormat="1" ht="15.75" x14ac:dyDescent="0.25">
      <c r="G43453" s="4"/>
      <c r="H43453" s="4"/>
      <c r="I43453" s="19"/>
    </row>
    <row r="43454" spans="7:9" s="3" customFormat="1" ht="15.75" x14ac:dyDescent="0.25">
      <c r="G43454" s="4"/>
      <c r="H43454" s="4"/>
      <c r="I43454" s="19"/>
    </row>
    <row r="43455" spans="7:9" s="3" customFormat="1" ht="15.75" x14ac:dyDescent="0.25">
      <c r="G43455" s="4"/>
      <c r="H43455" s="4"/>
      <c r="I43455" s="19"/>
    </row>
    <row r="43456" spans="7:9" s="3" customFormat="1" ht="15.75" x14ac:dyDescent="0.25">
      <c r="G43456" s="4"/>
      <c r="H43456" s="4"/>
      <c r="I43456" s="19"/>
    </row>
    <row r="43457" spans="7:9" s="3" customFormat="1" ht="15.75" x14ac:dyDescent="0.25">
      <c r="G43457" s="4"/>
      <c r="H43457" s="4"/>
      <c r="I43457" s="19"/>
    </row>
    <row r="43458" spans="7:9" s="3" customFormat="1" ht="15.75" x14ac:dyDescent="0.25">
      <c r="G43458" s="4"/>
      <c r="H43458" s="4"/>
      <c r="I43458" s="19"/>
    </row>
    <row r="43459" spans="7:9" s="3" customFormat="1" ht="15.75" x14ac:dyDescent="0.25">
      <c r="G43459" s="4"/>
      <c r="H43459" s="4"/>
      <c r="I43459" s="19"/>
    </row>
    <row r="43460" spans="7:9" s="3" customFormat="1" ht="15.75" x14ac:dyDescent="0.25">
      <c r="G43460" s="4"/>
      <c r="H43460" s="4"/>
      <c r="I43460" s="19"/>
    </row>
    <row r="43461" spans="7:9" s="3" customFormat="1" ht="15.75" x14ac:dyDescent="0.25">
      <c r="G43461" s="4"/>
      <c r="H43461" s="4"/>
      <c r="I43461" s="19"/>
    </row>
    <row r="43462" spans="7:9" s="3" customFormat="1" ht="15.75" x14ac:dyDescent="0.25">
      <c r="G43462" s="4"/>
      <c r="H43462" s="4"/>
      <c r="I43462" s="19"/>
    </row>
    <row r="43463" spans="7:9" s="3" customFormat="1" ht="15.75" x14ac:dyDescent="0.25">
      <c r="G43463" s="4"/>
      <c r="H43463" s="4"/>
      <c r="I43463" s="19"/>
    </row>
    <row r="43464" spans="7:9" s="3" customFormat="1" ht="15.75" x14ac:dyDescent="0.25">
      <c r="G43464" s="4"/>
      <c r="H43464" s="4"/>
      <c r="I43464" s="19"/>
    </row>
    <row r="43465" spans="7:9" s="3" customFormat="1" ht="15.75" x14ac:dyDescent="0.25">
      <c r="G43465" s="4"/>
      <c r="H43465" s="4"/>
      <c r="I43465" s="19"/>
    </row>
    <row r="43466" spans="7:9" s="3" customFormat="1" ht="15.75" x14ac:dyDescent="0.25">
      <c r="G43466" s="4"/>
      <c r="H43466" s="4"/>
      <c r="I43466" s="19"/>
    </row>
    <row r="43467" spans="7:9" s="3" customFormat="1" ht="15.75" x14ac:dyDescent="0.25">
      <c r="G43467" s="4"/>
      <c r="H43467" s="4"/>
      <c r="I43467" s="19"/>
    </row>
    <row r="43468" spans="7:9" s="3" customFormat="1" ht="15.75" x14ac:dyDescent="0.25">
      <c r="G43468" s="4"/>
      <c r="H43468" s="4"/>
      <c r="I43468" s="19"/>
    </row>
    <row r="43469" spans="7:9" s="3" customFormat="1" ht="15.75" x14ac:dyDescent="0.25">
      <c r="G43469" s="4"/>
      <c r="H43469" s="4"/>
      <c r="I43469" s="19"/>
    </row>
    <row r="43470" spans="7:9" s="3" customFormat="1" ht="15.75" x14ac:dyDescent="0.25">
      <c r="G43470" s="4"/>
      <c r="H43470" s="4"/>
      <c r="I43470" s="19"/>
    </row>
    <row r="43471" spans="7:9" s="3" customFormat="1" ht="15.75" x14ac:dyDescent="0.25">
      <c r="G43471" s="4"/>
      <c r="H43471" s="4"/>
      <c r="I43471" s="19"/>
    </row>
    <row r="43472" spans="7:9" s="3" customFormat="1" ht="15.75" x14ac:dyDescent="0.25">
      <c r="G43472" s="4"/>
      <c r="H43472" s="4"/>
      <c r="I43472" s="19"/>
    </row>
    <row r="43473" spans="7:9" s="3" customFormat="1" ht="15.75" x14ac:dyDescent="0.25">
      <c r="G43473" s="4"/>
      <c r="H43473" s="4"/>
      <c r="I43473" s="19"/>
    </row>
    <row r="43474" spans="7:9" s="3" customFormat="1" ht="15.75" x14ac:dyDescent="0.25">
      <c r="G43474" s="4"/>
      <c r="H43474" s="4"/>
      <c r="I43474" s="19"/>
    </row>
    <row r="43475" spans="7:9" s="3" customFormat="1" ht="15.75" x14ac:dyDescent="0.25">
      <c r="G43475" s="4"/>
      <c r="H43475" s="4"/>
      <c r="I43475" s="19"/>
    </row>
    <row r="43476" spans="7:9" s="3" customFormat="1" ht="15.75" x14ac:dyDescent="0.25">
      <c r="G43476" s="4"/>
      <c r="H43476" s="4"/>
      <c r="I43476" s="19"/>
    </row>
    <row r="43477" spans="7:9" s="3" customFormat="1" ht="15.75" x14ac:dyDescent="0.25">
      <c r="G43477" s="4"/>
      <c r="H43477" s="4"/>
      <c r="I43477" s="19"/>
    </row>
    <row r="43478" spans="7:9" s="3" customFormat="1" ht="15.75" x14ac:dyDescent="0.25">
      <c r="G43478" s="4"/>
      <c r="H43478" s="4"/>
      <c r="I43478" s="19"/>
    </row>
    <row r="43479" spans="7:9" s="3" customFormat="1" ht="15.75" x14ac:dyDescent="0.25">
      <c r="G43479" s="4"/>
      <c r="H43479" s="4"/>
      <c r="I43479" s="19"/>
    </row>
    <row r="43480" spans="7:9" s="3" customFormat="1" ht="15.75" x14ac:dyDescent="0.25">
      <c r="G43480" s="4"/>
      <c r="H43480" s="4"/>
      <c r="I43480" s="19"/>
    </row>
    <row r="43481" spans="7:9" s="3" customFormat="1" ht="15.75" x14ac:dyDescent="0.25">
      <c r="G43481" s="4"/>
      <c r="H43481" s="4"/>
      <c r="I43481" s="19"/>
    </row>
    <row r="43482" spans="7:9" s="3" customFormat="1" ht="15.75" x14ac:dyDescent="0.25">
      <c r="G43482" s="4"/>
      <c r="H43482" s="4"/>
      <c r="I43482" s="19"/>
    </row>
    <row r="43483" spans="7:9" s="3" customFormat="1" ht="15.75" x14ac:dyDescent="0.25">
      <c r="G43483" s="4"/>
      <c r="H43483" s="4"/>
      <c r="I43483" s="19"/>
    </row>
    <row r="43484" spans="7:9" s="3" customFormat="1" ht="15.75" x14ac:dyDescent="0.25">
      <c r="G43484" s="4"/>
      <c r="H43484" s="4"/>
      <c r="I43484" s="19"/>
    </row>
    <row r="43485" spans="7:9" s="3" customFormat="1" ht="15.75" x14ac:dyDescent="0.25">
      <c r="G43485" s="4"/>
      <c r="H43485" s="4"/>
      <c r="I43485" s="19"/>
    </row>
    <row r="43486" spans="7:9" s="3" customFormat="1" ht="15.75" x14ac:dyDescent="0.25">
      <c r="G43486" s="4"/>
      <c r="H43486" s="4"/>
      <c r="I43486" s="19"/>
    </row>
    <row r="43487" spans="7:9" s="3" customFormat="1" ht="15.75" x14ac:dyDescent="0.25">
      <c r="G43487" s="4"/>
      <c r="H43487" s="4"/>
      <c r="I43487" s="19"/>
    </row>
    <row r="43488" spans="7:9" s="3" customFormat="1" ht="15.75" x14ac:dyDescent="0.25">
      <c r="G43488" s="4"/>
      <c r="H43488" s="4"/>
      <c r="I43488" s="19"/>
    </row>
    <row r="43489" spans="7:9" s="3" customFormat="1" ht="15.75" x14ac:dyDescent="0.25">
      <c r="G43489" s="4"/>
      <c r="H43489" s="4"/>
      <c r="I43489" s="19"/>
    </row>
    <row r="43490" spans="7:9" s="3" customFormat="1" ht="15.75" x14ac:dyDescent="0.25">
      <c r="G43490" s="4"/>
      <c r="H43490" s="4"/>
      <c r="I43490" s="19"/>
    </row>
    <row r="43491" spans="7:9" s="3" customFormat="1" ht="15.75" x14ac:dyDescent="0.25">
      <c r="G43491" s="4"/>
      <c r="H43491" s="4"/>
      <c r="I43491" s="19"/>
    </row>
    <row r="43492" spans="7:9" s="3" customFormat="1" ht="15.75" x14ac:dyDescent="0.25">
      <c r="G43492" s="4"/>
      <c r="H43492" s="4"/>
      <c r="I43492" s="19"/>
    </row>
    <row r="43493" spans="7:9" s="3" customFormat="1" ht="15.75" x14ac:dyDescent="0.25">
      <c r="G43493" s="4"/>
      <c r="H43493" s="4"/>
      <c r="I43493" s="19"/>
    </row>
    <row r="43494" spans="7:9" s="3" customFormat="1" ht="15.75" x14ac:dyDescent="0.25">
      <c r="G43494" s="4"/>
      <c r="H43494" s="4"/>
      <c r="I43494" s="19"/>
    </row>
    <row r="43495" spans="7:9" s="3" customFormat="1" ht="15.75" x14ac:dyDescent="0.25">
      <c r="G43495" s="4"/>
      <c r="H43495" s="4"/>
      <c r="I43495" s="19"/>
    </row>
    <row r="43496" spans="7:9" s="3" customFormat="1" ht="15.75" x14ac:dyDescent="0.25">
      <c r="G43496" s="4"/>
      <c r="H43496" s="4"/>
      <c r="I43496" s="19"/>
    </row>
    <row r="43497" spans="7:9" s="3" customFormat="1" ht="15.75" x14ac:dyDescent="0.25">
      <c r="G43497" s="4"/>
      <c r="H43497" s="4"/>
      <c r="I43497" s="19"/>
    </row>
    <row r="43498" spans="7:9" s="3" customFormat="1" ht="15.75" x14ac:dyDescent="0.25">
      <c r="G43498" s="4"/>
      <c r="H43498" s="4"/>
      <c r="I43498" s="19"/>
    </row>
    <row r="43499" spans="7:9" s="3" customFormat="1" ht="15.75" x14ac:dyDescent="0.25">
      <c r="G43499" s="4"/>
      <c r="H43499" s="4"/>
      <c r="I43499" s="19"/>
    </row>
    <row r="43500" spans="7:9" s="3" customFormat="1" ht="15.75" x14ac:dyDescent="0.25">
      <c r="G43500" s="4"/>
      <c r="H43500" s="4"/>
      <c r="I43500" s="19"/>
    </row>
    <row r="43501" spans="7:9" s="3" customFormat="1" ht="15.75" x14ac:dyDescent="0.25">
      <c r="G43501" s="4"/>
      <c r="H43501" s="4"/>
      <c r="I43501" s="19"/>
    </row>
    <row r="43502" spans="7:9" s="3" customFormat="1" ht="15.75" x14ac:dyDescent="0.25">
      <c r="G43502" s="4"/>
      <c r="H43502" s="4"/>
      <c r="I43502" s="19"/>
    </row>
    <row r="43503" spans="7:9" s="3" customFormat="1" ht="15.75" x14ac:dyDescent="0.25">
      <c r="G43503" s="4"/>
      <c r="H43503" s="4"/>
      <c r="I43503" s="19"/>
    </row>
    <row r="43504" spans="7:9" s="3" customFormat="1" ht="15.75" x14ac:dyDescent="0.25">
      <c r="G43504" s="4"/>
      <c r="H43504" s="4"/>
      <c r="I43504" s="19"/>
    </row>
    <row r="43505" spans="7:9" s="3" customFormat="1" ht="15.75" x14ac:dyDescent="0.25">
      <c r="G43505" s="4"/>
      <c r="H43505" s="4"/>
      <c r="I43505" s="19"/>
    </row>
    <row r="43506" spans="7:9" s="3" customFormat="1" ht="15.75" x14ac:dyDescent="0.25">
      <c r="G43506" s="4"/>
      <c r="H43506" s="4"/>
      <c r="I43506" s="19"/>
    </row>
    <row r="43507" spans="7:9" s="3" customFormat="1" ht="15.75" x14ac:dyDescent="0.25">
      <c r="G43507" s="4"/>
      <c r="H43507" s="4"/>
      <c r="I43507" s="19"/>
    </row>
    <row r="43508" spans="7:9" s="3" customFormat="1" ht="15.75" x14ac:dyDescent="0.25">
      <c r="G43508" s="4"/>
      <c r="H43508" s="4"/>
      <c r="I43508" s="19"/>
    </row>
    <row r="43509" spans="7:9" s="3" customFormat="1" ht="15.75" x14ac:dyDescent="0.25">
      <c r="G43509" s="4"/>
      <c r="H43509" s="4"/>
      <c r="I43509" s="19"/>
    </row>
    <row r="43510" spans="7:9" s="3" customFormat="1" ht="15.75" x14ac:dyDescent="0.25">
      <c r="G43510" s="4"/>
      <c r="H43510" s="4"/>
      <c r="I43510" s="19"/>
    </row>
    <row r="43511" spans="7:9" s="3" customFormat="1" ht="15.75" x14ac:dyDescent="0.25">
      <c r="G43511" s="4"/>
      <c r="H43511" s="4"/>
      <c r="I43511" s="19"/>
    </row>
    <row r="43512" spans="7:9" s="3" customFormat="1" ht="15.75" x14ac:dyDescent="0.25">
      <c r="G43512" s="4"/>
      <c r="H43512" s="4"/>
      <c r="I43512" s="19"/>
    </row>
    <row r="43513" spans="7:9" s="3" customFormat="1" ht="15.75" x14ac:dyDescent="0.25">
      <c r="G43513" s="4"/>
      <c r="H43513" s="4"/>
      <c r="I43513" s="19"/>
    </row>
    <row r="43514" spans="7:9" s="3" customFormat="1" ht="15.75" x14ac:dyDescent="0.25">
      <c r="G43514" s="4"/>
      <c r="H43514" s="4"/>
      <c r="I43514" s="19"/>
    </row>
    <row r="43515" spans="7:9" s="3" customFormat="1" ht="15.75" x14ac:dyDescent="0.25">
      <c r="G43515" s="4"/>
      <c r="H43515" s="4"/>
      <c r="I43515" s="19"/>
    </row>
    <row r="43516" spans="7:9" s="3" customFormat="1" ht="15.75" x14ac:dyDescent="0.25">
      <c r="G43516" s="4"/>
      <c r="H43516" s="4"/>
      <c r="I43516" s="19"/>
    </row>
    <row r="43517" spans="7:9" s="3" customFormat="1" ht="15.75" x14ac:dyDescent="0.25">
      <c r="G43517" s="4"/>
      <c r="H43517" s="4"/>
      <c r="I43517" s="19"/>
    </row>
    <row r="43518" spans="7:9" s="3" customFormat="1" ht="15.75" x14ac:dyDescent="0.25">
      <c r="G43518" s="4"/>
      <c r="H43518" s="4"/>
      <c r="I43518" s="19"/>
    </row>
    <row r="43519" spans="7:9" s="3" customFormat="1" ht="15.75" x14ac:dyDescent="0.25">
      <c r="G43519" s="4"/>
      <c r="H43519" s="4"/>
      <c r="I43519" s="19"/>
    </row>
    <row r="43520" spans="7:9" s="3" customFormat="1" ht="15.75" x14ac:dyDescent="0.25">
      <c r="G43520" s="4"/>
      <c r="H43520" s="4"/>
      <c r="I43520" s="19"/>
    </row>
    <row r="43521" spans="7:9" s="3" customFormat="1" ht="15.75" x14ac:dyDescent="0.25">
      <c r="G43521" s="4"/>
      <c r="H43521" s="4"/>
      <c r="I43521" s="19"/>
    </row>
    <row r="43522" spans="7:9" s="3" customFormat="1" ht="15.75" x14ac:dyDescent="0.25">
      <c r="G43522" s="4"/>
      <c r="H43522" s="4"/>
      <c r="I43522" s="19"/>
    </row>
    <row r="43523" spans="7:9" s="3" customFormat="1" ht="15.75" x14ac:dyDescent="0.25">
      <c r="G43523" s="4"/>
      <c r="H43523" s="4"/>
      <c r="I43523" s="19"/>
    </row>
    <row r="43524" spans="7:9" s="3" customFormat="1" ht="15.75" x14ac:dyDescent="0.25">
      <c r="G43524" s="4"/>
      <c r="H43524" s="4"/>
      <c r="I43524" s="19"/>
    </row>
    <row r="43525" spans="7:9" s="3" customFormat="1" ht="15.75" x14ac:dyDescent="0.25">
      <c r="G43525" s="4"/>
      <c r="H43525" s="4"/>
      <c r="I43525" s="19"/>
    </row>
    <row r="43526" spans="7:9" s="3" customFormat="1" ht="15.75" x14ac:dyDescent="0.25">
      <c r="G43526" s="4"/>
      <c r="H43526" s="4"/>
      <c r="I43526" s="19"/>
    </row>
    <row r="43527" spans="7:9" s="3" customFormat="1" ht="15.75" x14ac:dyDescent="0.25">
      <c r="G43527" s="4"/>
      <c r="H43527" s="4"/>
      <c r="I43527" s="19"/>
    </row>
    <row r="43528" spans="7:9" s="3" customFormat="1" ht="15.75" x14ac:dyDescent="0.25">
      <c r="G43528" s="4"/>
      <c r="H43528" s="4"/>
      <c r="I43528" s="19"/>
    </row>
    <row r="43529" spans="7:9" s="3" customFormat="1" ht="15.75" x14ac:dyDescent="0.25">
      <c r="G43529" s="4"/>
      <c r="H43529" s="4"/>
      <c r="I43529" s="19"/>
    </row>
    <row r="43530" spans="7:9" s="3" customFormat="1" ht="15.75" x14ac:dyDescent="0.25">
      <c r="G43530" s="4"/>
      <c r="H43530" s="4"/>
      <c r="I43530" s="19"/>
    </row>
    <row r="43531" spans="7:9" s="3" customFormat="1" ht="15.75" x14ac:dyDescent="0.25">
      <c r="G43531" s="4"/>
      <c r="H43531" s="4"/>
      <c r="I43531" s="19"/>
    </row>
    <row r="43532" spans="7:9" s="3" customFormat="1" ht="15.75" x14ac:dyDescent="0.25">
      <c r="G43532" s="4"/>
      <c r="H43532" s="4"/>
      <c r="I43532" s="19"/>
    </row>
    <row r="43533" spans="7:9" s="3" customFormat="1" ht="15.75" x14ac:dyDescent="0.25">
      <c r="G43533" s="4"/>
      <c r="H43533" s="4"/>
      <c r="I43533" s="19"/>
    </row>
    <row r="43534" spans="7:9" s="3" customFormat="1" ht="15.75" x14ac:dyDescent="0.25">
      <c r="G43534" s="4"/>
      <c r="H43534" s="4"/>
      <c r="I43534" s="19"/>
    </row>
    <row r="43535" spans="7:9" s="3" customFormat="1" ht="15.75" x14ac:dyDescent="0.25">
      <c r="G43535" s="4"/>
      <c r="H43535" s="4"/>
      <c r="I43535" s="19"/>
    </row>
    <row r="43536" spans="7:9" s="3" customFormat="1" ht="15.75" x14ac:dyDescent="0.25">
      <c r="G43536" s="4"/>
      <c r="H43536" s="4"/>
      <c r="I43536" s="19"/>
    </row>
    <row r="43537" spans="7:9" s="3" customFormat="1" ht="15.75" x14ac:dyDescent="0.25">
      <c r="G43537" s="4"/>
      <c r="H43537" s="4"/>
      <c r="I43537" s="19"/>
    </row>
    <row r="43538" spans="7:9" s="3" customFormat="1" ht="15.75" x14ac:dyDescent="0.25">
      <c r="G43538" s="4"/>
      <c r="H43538" s="4"/>
      <c r="I43538" s="19"/>
    </row>
    <row r="43539" spans="7:9" s="3" customFormat="1" ht="15.75" x14ac:dyDescent="0.25">
      <c r="G43539" s="4"/>
      <c r="H43539" s="4"/>
      <c r="I43539" s="19"/>
    </row>
    <row r="43540" spans="7:9" s="3" customFormat="1" ht="15.75" x14ac:dyDescent="0.25">
      <c r="G43540" s="4"/>
      <c r="H43540" s="4"/>
      <c r="I43540" s="19"/>
    </row>
    <row r="43541" spans="7:9" s="3" customFormat="1" ht="15.75" x14ac:dyDescent="0.25">
      <c r="G43541" s="4"/>
      <c r="H43541" s="4"/>
      <c r="I43541" s="19"/>
    </row>
    <row r="43542" spans="7:9" s="3" customFormat="1" ht="15.75" x14ac:dyDescent="0.25">
      <c r="G43542" s="4"/>
      <c r="H43542" s="4"/>
      <c r="I43542" s="19"/>
    </row>
    <row r="43543" spans="7:9" s="3" customFormat="1" ht="15.75" x14ac:dyDescent="0.25">
      <c r="G43543" s="4"/>
      <c r="H43543" s="4"/>
      <c r="I43543" s="19"/>
    </row>
    <row r="43544" spans="7:9" s="3" customFormat="1" ht="15.75" x14ac:dyDescent="0.25">
      <c r="G43544" s="4"/>
      <c r="H43544" s="4"/>
      <c r="I43544" s="19"/>
    </row>
    <row r="43545" spans="7:9" s="3" customFormat="1" ht="15.75" x14ac:dyDescent="0.25">
      <c r="G43545" s="4"/>
      <c r="H43545" s="4"/>
      <c r="I43545" s="19"/>
    </row>
    <row r="43546" spans="7:9" s="3" customFormat="1" ht="15.75" x14ac:dyDescent="0.25">
      <c r="G43546" s="4"/>
      <c r="H43546" s="4"/>
      <c r="I43546" s="19"/>
    </row>
    <row r="43547" spans="7:9" s="3" customFormat="1" ht="15.75" x14ac:dyDescent="0.25">
      <c r="G43547" s="4"/>
      <c r="H43547" s="4"/>
      <c r="I43547" s="19"/>
    </row>
    <row r="43548" spans="7:9" s="3" customFormat="1" ht="15.75" x14ac:dyDescent="0.25">
      <c r="G43548" s="4"/>
      <c r="H43548" s="4"/>
      <c r="I43548" s="19"/>
    </row>
    <row r="43549" spans="7:9" s="3" customFormat="1" ht="15.75" x14ac:dyDescent="0.25">
      <c r="G43549" s="4"/>
      <c r="H43549" s="4"/>
      <c r="I43549" s="19"/>
    </row>
    <row r="43550" spans="7:9" s="3" customFormat="1" ht="15.75" x14ac:dyDescent="0.25">
      <c r="G43550" s="4"/>
      <c r="H43550" s="4"/>
      <c r="I43550" s="19"/>
    </row>
    <row r="43551" spans="7:9" s="3" customFormat="1" ht="15.75" x14ac:dyDescent="0.25">
      <c r="G43551" s="4"/>
      <c r="H43551" s="4"/>
      <c r="I43551" s="19"/>
    </row>
    <row r="43552" spans="7:9" s="3" customFormat="1" ht="15.75" x14ac:dyDescent="0.25">
      <c r="G43552" s="4"/>
      <c r="H43552" s="4"/>
      <c r="I43552" s="19"/>
    </row>
    <row r="43553" spans="7:9" s="3" customFormat="1" ht="15.75" x14ac:dyDescent="0.25">
      <c r="G43553" s="4"/>
      <c r="H43553" s="4"/>
      <c r="I43553" s="19"/>
    </row>
    <row r="43554" spans="7:9" s="3" customFormat="1" ht="15.75" x14ac:dyDescent="0.25">
      <c r="G43554" s="4"/>
      <c r="H43554" s="4"/>
      <c r="I43554" s="19"/>
    </row>
    <row r="43555" spans="7:9" s="3" customFormat="1" ht="15.75" x14ac:dyDescent="0.25">
      <c r="G43555" s="4"/>
      <c r="H43555" s="4"/>
      <c r="I43555" s="19"/>
    </row>
    <row r="43556" spans="7:9" s="3" customFormat="1" ht="15.75" x14ac:dyDescent="0.25">
      <c r="G43556" s="4"/>
      <c r="H43556" s="4"/>
      <c r="I43556" s="19"/>
    </row>
    <row r="43557" spans="7:9" s="3" customFormat="1" ht="15.75" x14ac:dyDescent="0.25">
      <c r="G43557" s="4"/>
      <c r="H43557" s="4"/>
      <c r="I43557" s="19"/>
    </row>
    <row r="43558" spans="7:9" s="3" customFormat="1" ht="15.75" x14ac:dyDescent="0.25">
      <c r="G43558" s="4"/>
      <c r="H43558" s="4"/>
      <c r="I43558" s="19"/>
    </row>
    <row r="43559" spans="7:9" s="3" customFormat="1" ht="15.75" x14ac:dyDescent="0.25">
      <c r="G43559" s="4"/>
      <c r="H43559" s="4"/>
      <c r="I43559" s="19"/>
    </row>
    <row r="43560" spans="7:9" s="3" customFormat="1" ht="15.75" x14ac:dyDescent="0.25">
      <c r="G43560" s="4"/>
      <c r="H43560" s="4"/>
      <c r="I43560" s="19"/>
    </row>
    <row r="43561" spans="7:9" s="3" customFormat="1" ht="15.75" x14ac:dyDescent="0.25">
      <c r="G43561" s="4"/>
      <c r="H43561" s="4"/>
      <c r="I43561" s="19"/>
    </row>
    <row r="43562" spans="7:9" s="3" customFormat="1" ht="15.75" x14ac:dyDescent="0.25">
      <c r="G43562" s="4"/>
      <c r="H43562" s="4"/>
      <c r="I43562" s="19"/>
    </row>
    <row r="43563" spans="7:9" s="3" customFormat="1" ht="15.75" x14ac:dyDescent="0.25">
      <c r="G43563" s="4"/>
      <c r="H43563" s="4"/>
      <c r="I43563" s="19"/>
    </row>
    <row r="43564" spans="7:9" s="3" customFormat="1" ht="15.75" x14ac:dyDescent="0.25">
      <c r="G43564" s="4"/>
      <c r="H43564" s="4"/>
      <c r="I43564" s="19"/>
    </row>
    <row r="43565" spans="7:9" s="3" customFormat="1" ht="15.75" x14ac:dyDescent="0.25">
      <c r="G43565" s="4"/>
      <c r="H43565" s="4"/>
      <c r="I43565" s="19"/>
    </row>
    <row r="43566" spans="7:9" s="3" customFormat="1" ht="15.75" x14ac:dyDescent="0.25">
      <c r="G43566" s="4"/>
      <c r="H43566" s="4"/>
      <c r="I43566" s="19"/>
    </row>
    <row r="43567" spans="7:9" s="3" customFormat="1" ht="15.75" x14ac:dyDescent="0.25">
      <c r="G43567" s="4"/>
      <c r="H43567" s="4"/>
      <c r="I43567" s="19"/>
    </row>
    <row r="43568" spans="7:9" s="3" customFormat="1" ht="15.75" x14ac:dyDescent="0.25">
      <c r="G43568" s="4"/>
      <c r="H43568" s="4"/>
      <c r="I43568" s="19"/>
    </row>
    <row r="43569" spans="7:9" s="3" customFormat="1" ht="15.75" x14ac:dyDescent="0.25">
      <c r="G43569" s="4"/>
      <c r="H43569" s="4"/>
      <c r="I43569" s="19"/>
    </row>
    <row r="43570" spans="7:9" s="3" customFormat="1" ht="15.75" x14ac:dyDescent="0.25">
      <c r="G43570" s="4"/>
      <c r="H43570" s="4"/>
      <c r="I43570" s="19"/>
    </row>
    <row r="43571" spans="7:9" s="3" customFormat="1" ht="15.75" x14ac:dyDescent="0.25">
      <c r="G43571" s="4"/>
      <c r="H43571" s="4"/>
      <c r="I43571" s="19"/>
    </row>
    <row r="43572" spans="7:9" s="3" customFormat="1" ht="15.75" x14ac:dyDescent="0.25">
      <c r="G43572" s="4"/>
      <c r="H43572" s="4"/>
      <c r="I43572" s="19"/>
    </row>
    <row r="43573" spans="7:9" s="3" customFormat="1" ht="15.75" x14ac:dyDescent="0.25">
      <c r="G43573" s="4"/>
      <c r="H43573" s="4"/>
      <c r="I43573" s="19"/>
    </row>
    <row r="43574" spans="7:9" s="3" customFormat="1" ht="15.75" x14ac:dyDescent="0.25">
      <c r="G43574" s="4"/>
      <c r="H43574" s="4"/>
      <c r="I43574" s="19"/>
    </row>
    <row r="43575" spans="7:9" s="3" customFormat="1" ht="15.75" x14ac:dyDescent="0.25">
      <c r="G43575" s="4"/>
      <c r="H43575" s="4"/>
      <c r="I43575" s="19"/>
    </row>
    <row r="43576" spans="7:9" s="3" customFormat="1" ht="15.75" x14ac:dyDescent="0.25">
      <c r="G43576" s="4"/>
      <c r="H43576" s="4"/>
      <c r="I43576" s="19"/>
    </row>
    <row r="43577" spans="7:9" s="3" customFormat="1" ht="15.75" x14ac:dyDescent="0.25">
      <c r="G43577" s="4"/>
      <c r="H43577" s="4"/>
      <c r="I43577" s="19"/>
    </row>
    <row r="43578" spans="7:9" s="3" customFormat="1" ht="15.75" x14ac:dyDescent="0.25">
      <c r="G43578" s="4"/>
      <c r="H43578" s="4"/>
      <c r="I43578" s="19"/>
    </row>
    <row r="43579" spans="7:9" s="3" customFormat="1" ht="15.75" x14ac:dyDescent="0.25">
      <c r="G43579" s="4"/>
      <c r="H43579" s="4"/>
      <c r="I43579" s="19"/>
    </row>
    <row r="43580" spans="7:9" s="3" customFormat="1" ht="15.75" x14ac:dyDescent="0.25">
      <c r="G43580" s="4"/>
      <c r="H43580" s="4"/>
      <c r="I43580" s="19"/>
    </row>
    <row r="43581" spans="7:9" s="3" customFormat="1" ht="15.75" x14ac:dyDescent="0.25">
      <c r="G43581" s="4"/>
      <c r="H43581" s="4"/>
      <c r="I43581" s="19"/>
    </row>
    <row r="43582" spans="7:9" s="3" customFormat="1" ht="15.75" x14ac:dyDescent="0.25">
      <c r="G43582" s="4"/>
      <c r="H43582" s="4"/>
      <c r="I43582" s="19"/>
    </row>
    <row r="43583" spans="7:9" s="3" customFormat="1" ht="15.75" x14ac:dyDescent="0.25">
      <c r="G43583" s="4"/>
      <c r="H43583" s="4"/>
      <c r="I43583" s="19"/>
    </row>
    <row r="43584" spans="7:9" s="3" customFormat="1" ht="15.75" x14ac:dyDescent="0.25">
      <c r="G43584" s="4"/>
      <c r="H43584" s="4"/>
      <c r="I43584" s="19"/>
    </row>
    <row r="43585" spans="7:9" s="3" customFormat="1" ht="15.75" x14ac:dyDescent="0.25">
      <c r="G43585" s="4"/>
      <c r="H43585" s="4"/>
      <c r="I43585" s="19"/>
    </row>
    <row r="43586" spans="7:9" s="3" customFormat="1" ht="15.75" x14ac:dyDescent="0.25">
      <c r="G43586" s="4"/>
      <c r="H43586" s="4"/>
      <c r="I43586" s="19"/>
    </row>
    <row r="43587" spans="7:9" s="3" customFormat="1" ht="15.75" x14ac:dyDescent="0.25">
      <c r="G43587" s="4"/>
      <c r="H43587" s="4"/>
      <c r="I43587" s="19"/>
    </row>
    <row r="43588" spans="7:9" s="3" customFormat="1" ht="15.75" x14ac:dyDescent="0.25">
      <c r="G43588" s="4"/>
      <c r="H43588" s="4"/>
      <c r="I43588" s="19"/>
    </row>
    <row r="43589" spans="7:9" s="3" customFormat="1" ht="15.75" x14ac:dyDescent="0.25">
      <c r="G43589" s="4"/>
      <c r="H43589" s="4"/>
      <c r="I43589" s="19"/>
    </row>
    <row r="43590" spans="7:9" s="3" customFormat="1" ht="15.75" x14ac:dyDescent="0.25">
      <c r="G43590" s="4"/>
      <c r="H43590" s="4"/>
      <c r="I43590" s="19"/>
    </row>
    <row r="43591" spans="7:9" s="3" customFormat="1" ht="15.75" x14ac:dyDescent="0.25">
      <c r="G43591" s="4"/>
      <c r="H43591" s="4"/>
      <c r="I43591" s="19"/>
    </row>
    <row r="43592" spans="7:9" s="3" customFormat="1" ht="15.75" x14ac:dyDescent="0.25">
      <c r="G43592" s="4"/>
      <c r="H43592" s="4"/>
      <c r="I43592" s="19"/>
    </row>
    <row r="43593" spans="7:9" s="3" customFormat="1" ht="15.75" x14ac:dyDescent="0.25">
      <c r="G43593" s="4"/>
      <c r="H43593" s="4"/>
      <c r="I43593" s="19"/>
    </row>
    <row r="43594" spans="7:9" s="3" customFormat="1" ht="15.75" x14ac:dyDescent="0.25">
      <c r="G43594" s="4"/>
      <c r="H43594" s="4"/>
      <c r="I43594" s="19"/>
    </row>
    <row r="43595" spans="7:9" s="3" customFormat="1" ht="15.75" x14ac:dyDescent="0.25">
      <c r="G43595" s="4"/>
      <c r="H43595" s="4"/>
      <c r="I43595" s="19"/>
    </row>
    <row r="43596" spans="7:9" s="3" customFormat="1" ht="15.75" x14ac:dyDescent="0.25">
      <c r="G43596" s="4"/>
      <c r="H43596" s="4"/>
      <c r="I43596" s="19"/>
    </row>
    <row r="43597" spans="7:9" s="3" customFormat="1" ht="15.75" x14ac:dyDescent="0.25">
      <c r="G43597" s="4"/>
      <c r="H43597" s="4"/>
      <c r="I43597" s="19"/>
    </row>
    <row r="43598" spans="7:9" s="3" customFormat="1" ht="15.75" x14ac:dyDescent="0.25">
      <c r="G43598" s="4"/>
      <c r="H43598" s="4"/>
      <c r="I43598" s="19"/>
    </row>
    <row r="43599" spans="7:9" s="3" customFormat="1" ht="15.75" x14ac:dyDescent="0.25">
      <c r="G43599" s="4"/>
      <c r="H43599" s="4"/>
      <c r="I43599" s="19"/>
    </row>
    <row r="43600" spans="7:9" s="3" customFormat="1" ht="15.75" x14ac:dyDescent="0.25">
      <c r="G43600" s="4"/>
      <c r="H43600" s="4"/>
      <c r="I43600" s="19"/>
    </row>
    <row r="43601" spans="7:9" s="3" customFormat="1" ht="15.75" x14ac:dyDescent="0.25">
      <c r="G43601" s="4"/>
      <c r="H43601" s="4"/>
      <c r="I43601" s="19"/>
    </row>
    <row r="43602" spans="7:9" s="3" customFormat="1" ht="15.75" x14ac:dyDescent="0.25">
      <c r="G43602" s="4"/>
      <c r="H43602" s="4"/>
      <c r="I43602" s="19"/>
    </row>
    <row r="43603" spans="7:9" s="3" customFormat="1" ht="15.75" x14ac:dyDescent="0.25">
      <c r="G43603" s="4"/>
      <c r="H43603" s="4"/>
      <c r="I43603" s="19"/>
    </row>
    <row r="43604" spans="7:9" s="3" customFormat="1" ht="15.75" x14ac:dyDescent="0.25">
      <c r="G43604" s="4"/>
      <c r="H43604" s="4"/>
      <c r="I43604" s="19"/>
    </row>
    <row r="43605" spans="7:9" s="3" customFormat="1" ht="15.75" x14ac:dyDescent="0.25">
      <c r="G43605" s="4"/>
      <c r="H43605" s="4"/>
      <c r="I43605" s="19"/>
    </row>
    <row r="43606" spans="7:9" s="3" customFormat="1" ht="15.75" x14ac:dyDescent="0.25">
      <c r="G43606" s="4"/>
      <c r="H43606" s="4"/>
      <c r="I43606" s="19"/>
    </row>
    <row r="43607" spans="7:9" s="3" customFormat="1" ht="15.75" x14ac:dyDescent="0.25">
      <c r="G43607" s="4"/>
      <c r="H43607" s="4"/>
      <c r="I43607" s="19"/>
    </row>
    <row r="43608" spans="7:9" s="3" customFormat="1" ht="15.75" x14ac:dyDescent="0.25">
      <c r="G43608" s="4"/>
      <c r="H43608" s="4"/>
      <c r="I43608" s="19"/>
    </row>
    <row r="43609" spans="7:9" s="3" customFormat="1" ht="15.75" x14ac:dyDescent="0.25">
      <c r="G43609" s="4"/>
      <c r="H43609" s="4"/>
      <c r="I43609" s="19"/>
    </row>
    <row r="43610" spans="7:9" s="3" customFormat="1" ht="15.75" x14ac:dyDescent="0.25">
      <c r="G43610" s="4"/>
      <c r="H43610" s="4"/>
      <c r="I43610" s="19"/>
    </row>
    <row r="43611" spans="7:9" s="3" customFormat="1" ht="15.75" x14ac:dyDescent="0.25">
      <c r="G43611" s="4"/>
      <c r="H43611" s="4"/>
      <c r="I43611" s="19"/>
    </row>
    <row r="43612" spans="7:9" s="3" customFormat="1" ht="15.75" x14ac:dyDescent="0.25">
      <c r="G43612" s="4"/>
      <c r="H43612" s="4"/>
      <c r="I43612" s="19"/>
    </row>
    <row r="43613" spans="7:9" s="3" customFormat="1" ht="15.75" x14ac:dyDescent="0.25">
      <c r="G43613" s="4"/>
      <c r="H43613" s="4"/>
      <c r="I43613" s="19"/>
    </row>
    <row r="43614" spans="7:9" s="3" customFormat="1" ht="15.75" x14ac:dyDescent="0.25">
      <c r="G43614" s="4"/>
      <c r="H43614" s="4"/>
      <c r="I43614" s="19"/>
    </row>
    <row r="43615" spans="7:9" s="3" customFormat="1" ht="15.75" x14ac:dyDescent="0.25">
      <c r="G43615" s="4"/>
      <c r="H43615" s="4"/>
      <c r="I43615" s="19"/>
    </row>
    <row r="43616" spans="7:9" s="3" customFormat="1" ht="15.75" x14ac:dyDescent="0.25">
      <c r="G43616" s="4"/>
      <c r="H43616" s="4"/>
      <c r="I43616" s="19"/>
    </row>
    <row r="43617" spans="7:9" s="3" customFormat="1" ht="15.75" x14ac:dyDescent="0.25">
      <c r="G43617" s="4"/>
      <c r="H43617" s="4"/>
      <c r="I43617" s="19"/>
    </row>
    <row r="43618" spans="7:9" s="3" customFormat="1" ht="15.75" x14ac:dyDescent="0.25">
      <c r="G43618" s="4"/>
      <c r="H43618" s="4"/>
      <c r="I43618" s="19"/>
    </row>
    <row r="43619" spans="7:9" s="3" customFormat="1" ht="15.75" x14ac:dyDescent="0.25">
      <c r="G43619" s="4"/>
      <c r="H43619" s="4"/>
      <c r="I43619" s="19"/>
    </row>
    <row r="43620" spans="7:9" s="3" customFormat="1" ht="15.75" x14ac:dyDescent="0.25">
      <c r="G43620" s="4"/>
      <c r="H43620" s="4"/>
      <c r="I43620" s="19"/>
    </row>
    <row r="43621" spans="7:9" s="3" customFormat="1" ht="15.75" x14ac:dyDescent="0.25">
      <c r="G43621" s="4"/>
      <c r="H43621" s="4"/>
      <c r="I43621" s="19"/>
    </row>
    <row r="43622" spans="7:9" s="3" customFormat="1" ht="15.75" x14ac:dyDescent="0.25">
      <c r="G43622" s="4"/>
      <c r="H43622" s="4"/>
      <c r="I43622" s="19"/>
    </row>
    <row r="43623" spans="7:9" s="3" customFormat="1" ht="15.75" x14ac:dyDescent="0.25">
      <c r="G43623" s="4"/>
      <c r="H43623" s="4"/>
      <c r="I43623" s="19"/>
    </row>
    <row r="43624" spans="7:9" s="3" customFormat="1" ht="15.75" x14ac:dyDescent="0.25">
      <c r="G43624" s="4"/>
      <c r="H43624" s="4"/>
      <c r="I43624" s="19"/>
    </row>
    <row r="43625" spans="7:9" s="3" customFormat="1" ht="15.75" x14ac:dyDescent="0.25">
      <c r="G43625" s="4"/>
      <c r="H43625" s="4"/>
      <c r="I43625" s="19"/>
    </row>
    <row r="43626" spans="7:9" s="3" customFormat="1" ht="15.75" x14ac:dyDescent="0.25">
      <c r="G43626" s="4"/>
      <c r="H43626" s="4"/>
      <c r="I43626" s="19"/>
    </row>
    <row r="43627" spans="7:9" s="3" customFormat="1" ht="15.75" x14ac:dyDescent="0.25">
      <c r="G43627" s="4"/>
      <c r="H43627" s="4"/>
      <c r="I43627" s="19"/>
    </row>
    <row r="43628" spans="7:9" s="3" customFormat="1" ht="15.75" x14ac:dyDescent="0.25">
      <c r="G43628" s="4"/>
      <c r="H43628" s="4"/>
      <c r="I43628" s="19"/>
    </row>
    <row r="43629" spans="7:9" s="3" customFormat="1" ht="15.75" x14ac:dyDescent="0.25">
      <c r="G43629" s="4"/>
      <c r="H43629" s="4"/>
      <c r="I43629" s="19"/>
    </row>
    <row r="43630" spans="7:9" s="3" customFormat="1" ht="15.75" x14ac:dyDescent="0.25">
      <c r="G43630" s="4"/>
      <c r="H43630" s="4"/>
      <c r="I43630" s="19"/>
    </row>
    <row r="43631" spans="7:9" s="3" customFormat="1" ht="15.75" x14ac:dyDescent="0.25">
      <c r="G43631" s="4"/>
      <c r="H43631" s="4"/>
      <c r="I43631" s="19"/>
    </row>
    <row r="43632" spans="7:9" s="3" customFormat="1" ht="15.75" x14ac:dyDescent="0.25">
      <c r="G43632" s="4"/>
      <c r="H43632" s="4"/>
      <c r="I43632" s="19"/>
    </row>
    <row r="43633" spans="7:9" s="3" customFormat="1" ht="15.75" x14ac:dyDescent="0.25">
      <c r="G43633" s="4"/>
      <c r="H43633" s="4"/>
      <c r="I43633" s="19"/>
    </row>
    <row r="43634" spans="7:9" s="3" customFormat="1" ht="15.75" x14ac:dyDescent="0.25">
      <c r="G43634" s="4"/>
      <c r="H43634" s="4"/>
      <c r="I43634" s="19"/>
    </row>
    <row r="43635" spans="7:9" s="3" customFormat="1" ht="15.75" x14ac:dyDescent="0.25">
      <c r="G43635" s="4"/>
      <c r="H43635" s="4"/>
      <c r="I43635" s="19"/>
    </row>
    <row r="43636" spans="7:9" s="3" customFormat="1" ht="15.75" x14ac:dyDescent="0.25">
      <c r="G43636" s="4"/>
      <c r="H43636" s="4"/>
      <c r="I43636" s="19"/>
    </row>
    <row r="43637" spans="7:9" s="3" customFormat="1" ht="15.75" x14ac:dyDescent="0.25">
      <c r="G43637" s="4"/>
      <c r="H43637" s="4"/>
      <c r="I43637" s="19"/>
    </row>
    <row r="43638" spans="7:9" s="3" customFormat="1" ht="15.75" x14ac:dyDescent="0.25">
      <c r="G43638" s="4"/>
      <c r="H43638" s="4"/>
      <c r="I43638" s="19"/>
    </row>
    <row r="43639" spans="7:9" s="3" customFormat="1" ht="15.75" x14ac:dyDescent="0.25">
      <c r="G43639" s="4"/>
      <c r="H43639" s="4"/>
      <c r="I43639" s="19"/>
    </row>
    <row r="43640" spans="7:9" s="3" customFormat="1" ht="15.75" x14ac:dyDescent="0.25">
      <c r="G43640" s="4"/>
      <c r="H43640" s="4"/>
      <c r="I43640" s="19"/>
    </row>
    <row r="43641" spans="7:9" s="3" customFormat="1" ht="15.75" x14ac:dyDescent="0.25">
      <c r="G43641" s="4"/>
      <c r="H43641" s="4"/>
      <c r="I43641" s="19"/>
    </row>
    <row r="43642" spans="7:9" s="3" customFormat="1" ht="15.75" x14ac:dyDescent="0.25">
      <c r="G43642" s="4"/>
      <c r="H43642" s="4"/>
      <c r="I43642" s="19"/>
    </row>
    <row r="43643" spans="7:9" s="3" customFormat="1" ht="15.75" x14ac:dyDescent="0.25">
      <c r="G43643" s="4"/>
      <c r="H43643" s="4"/>
      <c r="I43643" s="19"/>
    </row>
    <row r="43644" spans="7:9" s="3" customFormat="1" ht="15.75" x14ac:dyDescent="0.25">
      <c r="G43644" s="4"/>
      <c r="H43644" s="4"/>
      <c r="I43644" s="19"/>
    </row>
    <row r="43645" spans="7:9" s="3" customFormat="1" ht="15.75" x14ac:dyDescent="0.25">
      <c r="G43645" s="4"/>
      <c r="H43645" s="4"/>
      <c r="I43645" s="19"/>
    </row>
    <row r="43646" spans="7:9" s="3" customFormat="1" ht="15.75" x14ac:dyDescent="0.25">
      <c r="G43646" s="4"/>
      <c r="H43646" s="4"/>
      <c r="I43646" s="19"/>
    </row>
    <row r="43647" spans="7:9" s="3" customFormat="1" ht="15.75" x14ac:dyDescent="0.25">
      <c r="G43647" s="4"/>
      <c r="H43647" s="4"/>
      <c r="I43647" s="19"/>
    </row>
    <row r="43648" spans="7:9" s="3" customFormat="1" ht="15.75" x14ac:dyDescent="0.25">
      <c r="G43648" s="4"/>
      <c r="H43648" s="4"/>
      <c r="I43648" s="19"/>
    </row>
    <row r="43649" spans="7:9" s="3" customFormat="1" ht="15.75" x14ac:dyDescent="0.25">
      <c r="G43649" s="4"/>
      <c r="H43649" s="4"/>
      <c r="I43649" s="19"/>
    </row>
    <row r="43650" spans="7:9" s="3" customFormat="1" ht="15.75" x14ac:dyDescent="0.25">
      <c r="G43650" s="4"/>
      <c r="H43650" s="4"/>
      <c r="I43650" s="19"/>
    </row>
    <row r="43651" spans="7:9" s="3" customFormat="1" ht="15.75" x14ac:dyDescent="0.25">
      <c r="G43651" s="4"/>
      <c r="H43651" s="4"/>
      <c r="I43651" s="19"/>
    </row>
    <row r="43652" spans="7:9" s="3" customFormat="1" ht="15.75" x14ac:dyDescent="0.25">
      <c r="G43652" s="4"/>
      <c r="H43652" s="4"/>
      <c r="I43652" s="19"/>
    </row>
    <row r="43653" spans="7:9" s="3" customFormat="1" ht="15.75" x14ac:dyDescent="0.25">
      <c r="G43653" s="4"/>
      <c r="H43653" s="4"/>
      <c r="I43653" s="19"/>
    </row>
    <row r="43654" spans="7:9" s="3" customFormat="1" ht="15.75" x14ac:dyDescent="0.25">
      <c r="G43654" s="4"/>
      <c r="H43654" s="4"/>
      <c r="I43654" s="19"/>
    </row>
    <row r="43655" spans="7:9" s="3" customFormat="1" ht="15.75" x14ac:dyDescent="0.25">
      <c r="G43655" s="4"/>
      <c r="H43655" s="4"/>
      <c r="I43655" s="19"/>
    </row>
    <row r="43656" spans="7:9" s="3" customFormat="1" ht="15.75" x14ac:dyDescent="0.25">
      <c r="G43656" s="4"/>
      <c r="H43656" s="4"/>
      <c r="I43656" s="19"/>
    </row>
    <row r="43657" spans="7:9" s="3" customFormat="1" ht="15.75" x14ac:dyDescent="0.25">
      <c r="G43657" s="4"/>
      <c r="H43657" s="4"/>
      <c r="I43657" s="19"/>
    </row>
    <row r="43658" spans="7:9" s="3" customFormat="1" ht="15.75" x14ac:dyDescent="0.25">
      <c r="G43658" s="4"/>
      <c r="H43658" s="4"/>
      <c r="I43658" s="19"/>
    </row>
    <row r="43659" spans="7:9" s="3" customFormat="1" ht="15.75" x14ac:dyDescent="0.25">
      <c r="G43659" s="4"/>
      <c r="H43659" s="4"/>
      <c r="I43659" s="19"/>
    </row>
    <row r="43660" spans="7:9" s="3" customFormat="1" ht="15.75" x14ac:dyDescent="0.25">
      <c r="G43660" s="4"/>
      <c r="H43660" s="4"/>
      <c r="I43660" s="19"/>
    </row>
    <row r="43661" spans="7:9" s="3" customFormat="1" ht="15.75" x14ac:dyDescent="0.25">
      <c r="G43661" s="4"/>
      <c r="H43661" s="4"/>
      <c r="I43661" s="19"/>
    </row>
    <row r="43662" spans="7:9" s="3" customFormat="1" ht="15.75" x14ac:dyDescent="0.25">
      <c r="G43662" s="4"/>
      <c r="H43662" s="4"/>
      <c r="I43662" s="19"/>
    </row>
    <row r="43663" spans="7:9" s="3" customFormat="1" ht="15.75" x14ac:dyDescent="0.25">
      <c r="G43663" s="4"/>
      <c r="H43663" s="4"/>
      <c r="I43663" s="19"/>
    </row>
    <row r="43664" spans="7:9" s="3" customFormat="1" ht="15.75" x14ac:dyDescent="0.25">
      <c r="G43664" s="4"/>
      <c r="H43664" s="4"/>
      <c r="I43664" s="19"/>
    </row>
    <row r="43665" spans="7:9" s="3" customFormat="1" ht="15.75" x14ac:dyDescent="0.25">
      <c r="G43665" s="4"/>
      <c r="H43665" s="4"/>
      <c r="I43665" s="19"/>
    </row>
    <row r="43666" spans="7:9" s="3" customFormat="1" ht="15.75" x14ac:dyDescent="0.25">
      <c r="G43666" s="4"/>
      <c r="H43666" s="4"/>
      <c r="I43666" s="19"/>
    </row>
    <row r="43667" spans="7:9" s="3" customFormat="1" ht="15.75" x14ac:dyDescent="0.25">
      <c r="G43667" s="4"/>
      <c r="H43667" s="4"/>
      <c r="I43667" s="19"/>
    </row>
    <row r="43668" spans="7:9" s="3" customFormat="1" ht="15.75" x14ac:dyDescent="0.25">
      <c r="G43668" s="4"/>
      <c r="H43668" s="4"/>
      <c r="I43668" s="19"/>
    </row>
    <row r="43669" spans="7:9" s="3" customFormat="1" ht="15.75" x14ac:dyDescent="0.25">
      <c r="G43669" s="4"/>
      <c r="H43669" s="4"/>
      <c r="I43669" s="19"/>
    </row>
    <row r="43670" spans="7:9" s="3" customFormat="1" ht="15.75" x14ac:dyDescent="0.25">
      <c r="G43670" s="4"/>
      <c r="H43670" s="4"/>
      <c r="I43670" s="19"/>
    </row>
    <row r="43671" spans="7:9" s="3" customFormat="1" ht="15.75" x14ac:dyDescent="0.25">
      <c r="G43671" s="4"/>
      <c r="H43671" s="4"/>
      <c r="I43671" s="19"/>
    </row>
    <row r="43672" spans="7:9" s="3" customFormat="1" ht="15.75" x14ac:dyDescent="0.25">
      <c r="G43672" s="4"/>
      <c r="H43672" s="4"/>
      <c r="I43672" s="19"/>
    </row>
    <row r="43673" spans="7:9" s="3" customFormat="1" ht="15.75" x14ac:dyDescent="0.25">
      <c r="G43673" s="4"/>
      <c r="H43673" s="4"/>
      <c r="I43673" s="19"/>
    </row>
    <row r="43674" spans="7:9" s="3" customFormat="1" ht="15.75" x14ac:dyDescent="0.25">
      <c r="G43674" s="4"/>
      <c r="H43674" s="4"/>
      <c r="I43674" s="19"/>
    </row>
    <row r="43675" spans="7:9" s="3" customFormat="1" ht="15.75" x14ac:dyDescent="0.25">
      <c r="G43675" s="4"/>
      <c r="H43675" s="4"/>
      <c r="I43675" s="19"/>
    </row>
    <row r="43676" spans="7:9" s="3" customFormat="1" ht="15.75" x14ac:dyDescent="0.25">
      <c r="G43676" s="4"/>
      <c r="H43676" s="4"/>
      <c r="I43676" s="19"/>
    </row>
    <row r="43677" spans="7:9" s="3" customFormat="1" ht="15.75" x14ac:dyDescent="0.25">
      <c r="G43677" s="4"/>
      <c r="H43677" s="4"/>
      <c r="I43677" s="19"/>
    </row>
    <row r="43678" spans="7:9" s="3" customFormat="1" ht="15.75" x14ac:dyDescent="0.25">
      <c r="G43678" s="4"/>
      <c r="H43678" s="4"/>
      <c r="I43678" s="19"/>
    </row>
    <row r="43679" spans="7:9" s="3" customFormat="1" ht="15.75" x14ac:dyDescent="0.25">
      <c r="G43679" s="4"/>
      <c r="H43679" s="4"/>
      <c r="I43679" s="19"/>
    </row>
    <row r="43680" spans="7:9" s="3" customFormat="1" ht="15.75" x14ac:dyDescent="0.25">
      <c r="G43680" s="4"/>
      <c r="H43680" s="4"/>
      <c r="I43680" s="19"/>
    </row>
    <row r="43681" spans="7:9" s="3" customFormat="1" ht="15.75" x14ac:dyDescent="0.25">
      <c r="G43681" s="4"/>
      <c r="H43681" s="4"/>
      <c r="I43681" s="19"/>
    </row>
    <row r="43682" spans="7:9" s="3" customFormat="1" ht="15.75" x14ac:dyDescent="0.25">
      <c r="G43682" s="4"/>
      <c r="H43682" s="4"/>
      <c r="I43682" s="19"/>
    </row>
    <row r="43683" spans="7:9" s="3" customFormat="1" ht="15.75" x14ac:dyDescent="0.25">
      <c r="G43683" s="4"/>
      <c r="H43683" s="4"/>
      <c r="I43683" s="19"/>
    </row>
    <row r="43684" spans="7:9" s="3" customFormat="1" ht="15.75" x14ac:dyDescent="0.25">
      <c r="G43684" s="4"/>
      <c r="H43684" s="4"/>
      <c r="I43684" s="19"/>
    </row>
    <row r="43685" spans="7:9" s="3" customFormat="1" ht="15.75" x14ac:dyDescent="0.25">
      <c r="G43685" s="4"/>
      <c r="H43685" s="4"/>
      <c r="I43685" s="19"/>
    </row>
    <row r="43686" spans="7:9" s="3" customFormat="1" ht="15.75" x14ac:dyDescent="0.25">
      <c r="G43686" s="4"/>
      <c r="H43686" s="4"/>
      <c r="I43686" s="19"/>
    </row>
    <row r="43687" spans="7:9" s="3" customFormat="1" ht="15.75" x14ac:dyDescent="0.25">
      <c r="G43687" s="4"/>
      <c r="H43687" s="4"/>
      <c r="I43687" s="19"/>
    </row>
    <row r="43688" spans="7:9" s="3" customFormat="1" ht="15.75" x14ac:dyDescent="0.25">
      <c r="G43688" s="4"/>
      <c r="H43688" s="4"/>
      <c r="I43688" s="19"/>
    </row>
    <row r="43689" spans="7:9" s="3" customFormat="1" ht="15.75" x14ac:dyDescent="0.25">
      <c r="G43689" s="4"/>
      <c r="H43689" s="4"/>
      <c r="I43689" s="19"/>
    </row>
    <row r="43690" spans="7:9" s="3" customFormat="1" ht="15.75" x14ac:dyDescent="0.25">
      <c r="G43690" s="4"/>
      <c r="H43690" s="4"/>
      <c r="I43690" s="19"/>
    </row>
    <row r="43691" spans="7:9" s="3" customFormat="1" ht="15.75" x14ac:dyDescent="0.25">
      <c r="G43691" s="4"/>
      <c r="H43691" s="4"/>
      <c r="I43691" s="19"/>
    </row>
    <row r="43692" spans="7:9" s="3" customFormat="1" ht="15.75" x14ac:dyDescent="0.25">
      <c r="G43692" s="4"/>
      <c r="H43692" s="4"/>
      <c r="I43692" s="19"/>
    </row>
    <row r="43693" spans="7:9" s="3" customFormat="1" ht="15.75" x14ac:dyDescent="0.25">
      <c r="G43693" s="4"/>
      <c r="H43693" s="4"/>
      <c r="I43693" s="19"/>
    </row>
    <row r="43694" spans="7:9" s="3" customFormat="1" ht="15.75" x14ac:dyDescent="0.25">
      <c r="G43694" s="4"/>
      <c r="H43694" s="4"/>
      <c r="I43694" s="19"/>
    </row>
    <row r="43695" spans="7:9" s="3" customFormat="1" ht="15.75" x14ac:dyDescent="0.25">
      <c r="G43695" s="4"/>
      <c r="H43695" s="4"/>
      <c r="I43695" s="19"/>
    </row>
    <row r="43696" spans="7:9" s="3" customFormat="1" ht="15.75" x14ac:dyDescent="0.25">
      <c r="G43696" s="4"/>
      <c r="H43696" s="4"/>
      <c r="I43696" s="19"/>
    </row>
    <row r="43697" spans="7:9" s="3" customFormat="1" ht="15.75" x14ac:dyDescent="0.25">
      <c r="G43697" s="4"/>
      <c r="H43697" s="4"/>
      <c r="I43697" s="19"/>
    </row>
    <row r="43698" spans="7:9" s="3" customFormat="1" ht="15.75" x14ac:dyDescent="0.25">
      <c r="G43698" s="4"/>
      <c r="H43698" s="4"/>
      <c r="I43698" s="19"/>
    </row>
    <row r="43699" spans="7:9" s="3" customFormat="1" ht="15.75" x14ac:dyDescent="0.25">
      <c r="G43699" s="4"/>
      <c r="H43699" s="4"/>
      <c r="I43699" s="19"/>
    </row>
    <row r="43700" spans="7:9" s="3" customFormat="1" ht="15.75" x14ac:dyDescent="0.25">
      <c r="G43700" s="4"/>
      <c r="H43700" s="4"/>
      <c r="I43700" s="19"/>
    </row>
    <row r="43701" spans="7:9" s="3" customFormat="1" ht="15.75" x14ac:dyDescent="0.25">
      <c r="G43701" s="4"/>
      <c r="H43701" s="4"/>
      <c r="I43701" s="19"/>
    </row>
    <row r="43702" spans="7:9" s="3" customFormat="1" ht="15.75" x14ac:dyDescent="0.25">
      <c r="G43702" s="4"/>
      <c r="H43702" s="4"/>
      <c r="I43702" s="19"/>
    </row>
    <row r="43703" spans="7:9" s="3" customFormat="1" ht="15.75" x14ac:dyDescent="0.25">
      <c r="G43703" s="4"/>
      <c r="H43703" s="4"/>
      <c r="I43703" s="19"/>
    </row>
    <row r="43704" spans="7:9" s="3" customFormat="1" ht="15.75" x14ac:dyDescent="0.25">
      <c r="G43704" s="4"/>
      <c r="H43704" s="4"/>
      <c r="I43704" s="19"/>
    </row>
    <row r="43705" spans="7:9" s="3" customFormat="1" ht="15.75" x14ac:dyDescent="0.25">
      <c r="G43705" s="4"/>
      <c r="H43705" s="4"/>
      <c r="I43705" s="19"/>
    </row>
    <row r="43706" spans="7:9" s="3" customFormat="1" ht="15.75" x14ac:dyDescent="0.25">
      <c r="G43706" s="4"/>
      <c r="H43706" s="4"/>
      <c r="I43706" s="19"/>
    </row>
    <row r="43707" spans="7:9" s="3" customFormat="1" ht="15.75" x14ac:dyDescent="0.25">
      <c r="G43707" s="4"/>
      <c r="H43707" s="4"/>
      <c r="I43707" s="19"/>
    </row>
    <row r="43708" spans="7:9" s="3" customFormat="1" ht="15.75" x14ac:dyDescent="0.25">
      <c r="G43708" s="4"/>
      <c r="H43708" s="4"/>
      <c r="I43708" s="19"/>
    </row>
    <row r="43709" spans="7:9" s="3" customFormat="1" ht="15.75" x14ac:dyDescent="0.25">
      <c r="G43709" s="4"/>
      <c r="H43709" s="4"/>
      <c r="I43709" s="19"/>
    </row>
    <row r="43710" spans="7:9" s="3" customFormat="1" ht="15.75" x14ac:dyDescent="0.25">
      <c r="G43710" s="4"/>
      <c r="H43710" s="4"/>
      <c r="I43710" s="19"/>
    </row>
    <row r="43711" spans="7:9" s="3" customFormat="1" ht="15.75" x14ac:dyDescent="0.25">
      <c r="G43711" s="4"/>
      <c r="H43711" s="4"/>
      <c r="I43711" s="19"/>
    </row>
    <row r="43712" spans="7:9" s="3" customFormat="1" ht="15.75" x14ac:dyDescent="0.25">
      <c r="G43712" s="4"/>
      <c r="H43712" s="4"/>
      <c r="I43712" s="19"/>
    </row>
    <row r="43713" spans="7:9" s="3" customFormat="1" ht="15.75" x14ac:dyDescent="0.25">
      <c r="G43713" s="4"/>
      <c r="H43713" s="4"/>
      <c r="I43713" s="19"/>
    </row>
    <row r="43714" spans="7:9" s="3" customFormat="1" ht="15.75" x14ac:dyDescent="0.25">
      <c r="G43714" s="4"/>
      <c r="H43714" s="4"/>
      <c r="I43714" s="19"/>
    </row>
    <row r="43715" spans="7:9" s="3" customFormat="1" ht="15.75" x14ac:dyDescent="0.25">
      <c r="G43715" s="4"/>
      <c r="H43715" s="4"/>
      <c r="I43715" s="19"/>
    </row>
    <row r="43716" spans="7:9" s="3" customFormat="1" ht="15.75" x14ac:dyDescent="0.25">
      <c r="G43716" s="4"/>
      <c r="H43716" s="4"/>
      <c r="I43716" s="19"/>
    </row>
    <row r="43717" spans="7:9" s="3" customFormat="1" ht="15.75" x14ac:dyDescent="0.25">
      <c r="G43717" s="4"/>
      <c r="H43717" s="4"/>
      <c r="I43717" s="19"/>
    </row>
    <row r="43718" spans="7:9" s="3" customFormat="1" ht="15.75" x14ac:dyDescent="0.25">
      <c r="G43718" s="4"/>
      <c r="H43718" s="4"/>
      <c r="I43718" s="19"/>
    </row>
    <row r="43719" spans="7:9" s="3" customFormat="1" ht="15.75" x14ac:dyDescent="0.25">
      <c r="G43719" s="4"/>
      <c r="H43719" s="4"/>
      <c r="I43719" s="19"/>
    </row>
    <row r="43720" spans="7:9" s="3" customFormat="1" ht="15.75" x14ac:dyDescent="0.25">
      <c r="G43720" s="4"/>
      <c r="H43720" s="4"/>
      <c r="I43720" s="19"/>
    </row>
    <row r="43721" spans="7:9" s="3" customFormat="1" ht="15.75" x14ac:dyDescent="0.25">
      <c r="G43721" s="4"/>
      <c r="H43721" s="4"/>
      <c r="I43721" s="19"/>
    </row>
    <row r="43722" spans="7:9" s="3" customFormat="1" ht="15.75" x14ac:dyDescent="0.25">
      <c r="G43722" s="4"/>
      <c r="H43722" s="4"/>
      <c r="I43722" s="19"/>
    </row>
    <row r="43723" spans="7:9" s="3" customFormat="1" ht="15.75" x14ac:dyDescent="0.25">
      <c r="G43723" s="4"/>
      <c r="H43723" s="4"/>
      <c r="I43723" s="19"/>
    </row>
    <row r="43724" spans="7:9" s="3" customFormat="1" ht="15.75" x14ac:dyDescent="0.25">
      <c r="G43724" s="4"/>
      <c r="H43724" s="4"/>
      <c r="I43724" s="19"/>
    </row>
    <row r="43725" spans="7:9" s="3" customFormat="1" ht="15.75" x14ac:dyDescent="0.25">
      <c r="G43725" s="4"/>
      <c r="H43725" s="4"/>
      <c r="I43725" s="19"/>
    </row>
    <row r="43726" spans="7:9" s="3" customFormat="1" ht="15.75" x14ac:dyDescent="0.25">
      <c r="G43726" s="4"/>
      <c r="H43726" s="4"/>
      <c r="I43726" s="19"/>
    </row>
    <row r="43727" spans="7:9" s="3" customFormat="1" ht="15.75" x14ac:dyDescent="0.25">
      <c r="G43727" s="4"/>
      <c r="H43727" s="4"/>
      <c r="I43727" s="19"/>
    </row>
    <row r="43728" spans="7:9" s="3" customFormat="1" ht="15.75" x14ac:dyDescent="0.25">
      <c r="G43728" s="4"/>
      <c r="H43728" s="4"/>
      <c r="I43728" s="19"/>
    </row>
    <row r="43729" spans="7:9" s="3" customFormat="1" ht="15.75" x14ac:dyDescent="0.25">
      <c r="G43729" s="4"/>
      <c r="H43729" s="4"/>
      <c r="I43729" s="19"/>
    </row>
    <row r="43730" spans="7:9" s="3" customFormat="1" ht="15.75" x14ac:dyDescent="0.25">
      <c r="G43730" s="4"/>
      <c r="H43730" s="4"/>
      <c r="I43730" s="19"/>
    </row>
    <row r="43731" spans="7:9" s="3" customFormat="1" ht="15.75" x14ac:dyDescent="0.25">
      <c r="G43731" s="4"/>
      <c r="H43731" s="4"/>
      <c r="I43731" s="19"/>
    </row>
    <row r="43732" spans="7:9" s="3" customFormat="1" ht="15.75" x14ac:dyDescent="0.25">
      <c r="G43732" s="4"/>
      <c r="H43732" s="4"/>
      <c r="I43732" s="19"/>
    </row>
    <row r="43733" spans="7:9" s="3" customFormat="1" ht="15.75" x14ac:dyDescent="0.25">
      <c r="G43733" s="4"/>
      <c r="H43733" s="4"/>
      <c r="I43733" s="19"/>
    </row>
    <row r="43734" spans="7:9" s="3" customFormat="1" ht="15.75" x14ac:dyDescent="0.25">
      <c r="G43734" s="4"/>
      <c r="H43734" s="4"/>
      <c r="I43734" s="19"/>
    </row>
    <row r="43735" spans="7:9" s="3" customFormat="1" ht="15.75" x14ac:dyDescent="0.25">
      <c r="G43735" s="4"/>
      <c r="H43735" s="4"/>
      <c r="I43735" s="19"/>
    </row>
    <row r="43736" spans="7:9" s="3" customFormat="1" ht="15.75" x14ac:dyDescent="0.25">
      <c r="G43736" s="4"/>
      <c r="H43736" s="4"/>
      <c r="I43736" s="19"/>
    </row>
    <row r="43737" spans="7:9" s="3" customFormat="1" ht="15.75" x14ac:dyDescent="0.25">
      <c r="G43737" s="4"/>
      <c r="H43737" s="4"/>
      <c r="I43737" s="19"/>
    </row>
    <row r="43738" spans="7:9" s="3" customFormat="1" ht="15.75" x14ac:dyDescent="0.25">
      <c r="G43738" s="4"/>
      <c r="H43738" s="4"/>
      <c r="I43738" s="19"/>
    </row>
    <row r="43739" spans="7:9" s="3" customFormat="1" ht="15.75" x14ac:dyDescent="0.25">
      <c r="G43739" s="4"/>
      <c r="H43739" s="4"/>
      <c r="I43739" s="19"/>
    </row>
    <row r="43740" spans="7:9" s="3" customFormat="1" ht="15.75" x14ac:dyDescent="0.25">
      <c r="G43740" s="4"/>
      <c r="H43740" s="4"/>
      <c r="I43740" s="19"/>
    </row>
    <row r="43741" spans="7:9" s="3" customFormat="1" ht="15.75" x14ac:dyDescent="0.25">
      <c r="G43741" s="4"/>
      <c r="H43741" s="4"/>
      <c r="I43741" s="19"/>
    </row>
    <row r="43742" spans="7:9" s="3" customFormat="1" ht="15.75" x14ac:dyDescent="0.25">
      <c r="G43742" s="4"/>
      <c r="H43742" s="4"/>
      <c r="I43742" s="19"/>
    </row>
    <row r="43743" spans="7:9" s="3" customFormat="1" ht="15.75" x14ac:dyDescent="0.25">
      <c r="G43743" s="4"/>
      <c r="H43743" s="4"/>
      <c r="I43743" s="19"/>
    </row>
    <row r="43744" spans="7:9" s="3" customFormat="1" ht="15.75" x14ac:dyDescent="0.25">
      <c r="G43744" s="4"/>
      <c r="H43744" s="4"/>
      <c r="I43744" s="19"/>
    </row>
    <row r="43745" spans="7:9" s="3" customFormat="1" ht="15.75" x14ac:dyDescent="0.25">
      <c r="G43745" s="4"/>
      <c r="H43745" s="4"/>
      <c r="I43745" s="19"/>
    </row>
    <row r="43746" spans="7:9" s="3" customFormat="1" ht="15.75" x14ac:dyDescent="0.25">
      <c r="G43746" s="4"/>
      <c r="H43746" s="4"/>
      <c r="I43746" s="19"/>
    </row>
    <row r="43747" spans="7:9" s="3" customFormat="1" ht="15.75" x14ac:dyDescent="0.25">
      <c r="G43747" s="4"/>
      <c r="H43747" s="4"/>
      <c r="I43747" s="19"/>
    </row>
    <row r="43748" spans="7:9" s="3" customFormat="1" ht="15.75" x14ac:dyDescent="0.25">
      <c r="G43748" s="4"/>
      <c r="H43748" s="4"/>
      <c r="I43748" s="19"/>
    </row>
    <row r="43749" spans="7:9" s="3" customFormat="1" ht="15.75" x14ac:dyDescent="0.25">
      <c r="G43749" s="4"/>
      <c r="H43749" s="4"/>
      <c r="I43749" s="19"/>
    </row>
    <row r="43750" spans="7:9" s="3" customFormat="1" ht="15.75" x14ac:dyDescent="0.25">
      <c r="G43750" s="4"/>
      <c r="H43750" s="4"/>
      <c r="I43750" s="19"/>
    </row>
    <row r="43751" spans="7:9" s="3" customFormat="1" ht="15.75" x14ac:dyDescent="0.25">
      <c r="G43751" s="4"/>
      <c r="H43751" s="4"/>
      <c r="I43751" s="19"/>
    </row>
    <row r="43752" spans="7:9" s="3" customFormat="1" ht="15.75" x14ac:dyDescent="0.25">
      <c r="G43752" s="4"/>
      <c r="H43752" s="4"/>
      <c r="I43752" s="19"/>
    </row>
    <row r="43753" spans="7:9" s="3" customFormat="1" ht="15.75" x14ac:dyDescent="0.25">
      <c r="G43753" s="4"/>
      <c r="H43753" s="4"/>
      <c r="I43753" s="19"/>
    </row>
    <row r="43754" spans="7:9" s="3" customFormat="1" ht="15.75" x14ac:dyDescent="0.25">
      <c r="G43754" s="4"/>
      <c r="H43754" s="4"/>
      <c r="I43754" s="19"/>
    </row>
    <row r="43755" spans="7:9" s="3" customFormat="1" ht="15.75" x14ac:dyDescent="0.25">
      <c r="G43755" s="4"/>
      <c r="H43755" s="4"/>
      <c r="I43755" s="19"/>
    </row>
    <row r="43756" spans="7:9" s="3" customFormat="1" ht="15.75" x14ac:dyDescent="0.25">
      <c r="G43756" s="4"/>
      <c r="H43756" s="4"/>
      <c r="I43756" s="19"/>
    </row>
    <row r="43757" spans="7:9" s="3" customFormat="1" ht="15.75" x14ac:dyDescent="0.25">
      <c r="G43757" s="4"/>
      <c r="H43757" s="4"/>
      <c r="I43757" s="19"/>
    </row>
    <row r="43758" spans="7:9" s="3" customFormat="1" ht="15.75" x14ac:dyDescent="0.25">
      <c r="G43758" s="4"/>
      <c r="H43758" s="4"/>
      <c r="I43758" s="19"/>
    </row>
    <row r="43759" spans="7:9" s="3" customFormat="1" ht="15.75" x14ac:dyDescent="0.25">
      <c r="G43759" s="4"/>
      <c r="H43759" s="4"/>
      <c r="I43759" s="19"/>
    </row>
    <row r="43760" spans="7:9" s="3" customFormat="1" ht="15.75" x14ac:dyDescent="0.25">
      <c r="G43760" s="4"/>
      <c r="H43760" s="4"/>
      <c r="I43760" s="19"/>
    </row>
    <row r="43761" spans="7:9" s="3" customFormat="1" ht="15.75" x14ac:dyDescent="0.25">
      <c r="G43761" s="4"/>
      <c r="H43761" s="4"/>
      <c r="I43761" s="19"/>
    </row>
    <row r="43762" spans="7:9" s="3" customFormat="1" ht="15.75" x14ac:dyDescent="0.25">
      <c r="G43762" s="4"/>
      <c r="H43762" s="4"/>
      <c r="I43762" s="19"/>
    </row>
    <row r="43763" spans="7:9" s="3" customFormat="1" ht="15.75" x14ac:dyDescent="0.25">
      <c r="G43763" s="4"/>
      <c r="H43763" s="4"/>
      <c r="I43763" s="19"/>
    </row>
    <row r="43764" spans="7:9" s="3" customFormat="1" ht="15.75" x14ac:dyDescent="0.25">
      <c r="G43764" s="4"/>
      <c r="H43764" s="4"/>
      <c r="I43764" s="19"/>
    </row>
    <row r="43765" spans="7:9" s="3" customFormat="1" ht="15.75" x14ac:dyDescent="0.25">
      <c r="G43765" s="4"/>
      <c r="H43765" s="4"/>
      <c r="I43765" s="19"/>
    </row>
    <row r="43766" spans="7:9" s="3" customFormat="1" ht="15.75" x14ac:dyDescent="0.25">
      <c r="G43766" s="4"/>
      <c r="H43766" s="4"/>
      <c r="I43766" s="19"/>
    </row>
    <row r="43767" spans="7:9" s="3" customFormat="1" ht="15.75" x14ac:dyDescent="0.25">
      <c r="G43767" s="4"/>
      <c r="H43767" s="4"/>
      <c r="I43767" s="19"/>
    </row>
    <row r="43768" spans="7:9" s="3" customFormat="1" ht="15.75" x14ac:dyDescent="0.25">
      <c r="G43768" s="4"/>
      <c r="H43768" s="4"/>
      <c r="I43768" s="19"/>
    </row>
    <row r="43769" spans="7:9" s="3" customFormat="1" ht="15.75" x14ac:dyDescent="0.25">
      <c r="G43769" s="4"/>
      <c r="H43769" s="4"/>
      <c r="I43769" s="19"/>
    </row>
    <row r="43770" spans="7:9" s="3" customFormat="1" ht="15.75" x14ac:dyDescent="0.25">
      <c r="G43770" s="4"/>
      <c r="H43770" s="4"/>
      <c r="I43770" s="19"/>
    </row>
    <row r="43771" spans="7:9" s="3" customFormat="1" ht="15.75" x14ac:dyDescent="0.25">
      <c r="G43771" s="4"/>
      <c r="H43771" s="4"/>
      <c r="I43771" s="19"/>
    </row>
    <row r="43772" spans="7:9" s="3" customFormat="1" ht="15.75" x14ac:dyDescent="0.25">
      <c r="G43772" s="4"/>
      <c r="H43772" s="4"/>
      <c r="I43772" s="19"/>
    </row>
    <row r="43773" spans="7:9" s="3" customFormat="1" ht="15.75" x14ac:dyDescent="0.25">
      <c r="G43773" s="4"/>
      <c r="H43773" s="4"/>
      <c r="I43773" s="19"/>
    </row>
    <row r="43774" spans="7:9" s="3" customFormat="1" ht="15.75" x14ac:dyDescent="0.25">
      <c r="G43774" s="4"/>
      <c r="H43774" s="4"/>
      <c r="I43774" s="19"/>
    </row>
    <row r="43775" spans="7:9" s="3" customFormat="1" ht="15.75" x14ac:dyDescent="0.25">
      <c r="G43775" s="4"/>
      <c r="H43775" s="4"/>
      <c r="I43775" s="19"/>
    </row>
    <row r="43776" spans="7:9" s="3" customFormat="1" ht="15.75" x14ac:dyDescent="0.25">
      <c r="G43776" s="4"/>
      <c r="H43776" s="4"/>
      <c r="I43776" s="19"/>
    </row>
    <row r="43777" spans="7:9" s="3" customFormat="1" ht="15.75" x14ac:dyDescent="0.25">
      <c r="G43777" s="4"/>
      <c r="H43777" s="4"/>
      <c r="I43777" s="19"/>
    </row>
    <row r="43778" spans="7:9" s="3" customFormat="1" ht="15.75" x14ac:dyDescent="0.25">
      <c r="G43778" s="4"/>
      <c r="H43778" s="4"/>
      <c r="I43778" s="19"/>
    </row>
    <row r="43779" spans="7:9" s="3" customFormat="1" ht="15.75" x14ac:dyDescent="0.25">
      <c r="G43779" s="4"/>
      <c r="H43779" s="4"/>
      <c r="I43779" s="19"/>
    </row>
    <row r="43780" spans="7:9" s="3" customFormat="1" ht="15.75" x14ac:dyDescent="0.25">
      <c r="G43780" s="4"/>
      <c r="H43780" s="4"/>
      <c r="I43780" s="19"/>
    </row>
    <row r="43781" spans="7:9" s="3" customFormat="1" ht="15.75" x14ac:dyDescent="0.25">
      <c r="G43781" s="4"/>
      <c r="H43781" s="4"/>
      <c r="I43781" s="19"/>
    </row>
    <row r="43782" spans="7:9" s="3" customFormat="1" ht="15.75" x14ac:dyDescent="0.25">
      <c r="G43782" s="4"/>
      <c r="H43782" s="4"/>
      <c r="I43782" s="19"/>
    </row>
    <row r="43783" spans="7:9" s="3" customFormat="1" ht="15.75" x14ac:dyDescent="0.25">
      <c r="G43783" s="4"/>
      <c r="H43783" s="4"/>
      <c r="I43783" s="19"/>
    </row>
    <row r="43784" spans="7:9" s="3" customFormat="1" ht="15.75" x14ac:dyDescent="0.25">
      <c r="G43784" s="4"/>
      <c r="H43784" s="4"/>
      <c r="I43784" s="19"/>
    </row>
    <row r="43785" spans="7:9" s="3" customFormat="1" ht="15.75" x14ac:dyDescent="0.25">
      <c r="G43785" s="4"/>
      <c r="H43785" s="4"/>
      <c r="I43785" s="19"/>
    </row>
    <row r="43786" spans="7:9" s="3" customFormat="1" ht="15.75" x14ac:dyDescent="0.25">
      <c r="G43786" s="4"/>
      <c r="H43786" s="4"/>
      <c r="I43786" s="19"/>
    </row>
    <row r="43787" spans="7:9" s="3" customFormat="1" ht="15.75" x14ac:dyDescent="0.25">
      <c r="G43787" s="4"/>
      <c r="H43787" s="4"/>
      <c r="I43787" s="19"/>
    </row>
    <row r="43788" spans="7:9" s="3" customFormat="1" ht="15.75" x14ac:dyDescent="0.25">
      <c r="G43788" s="4"/>
      <c r="H43788" s="4"/>
      <c r="I43788" s="19"/>
    </row>
    <row r="43789" spans="7:9" s="3" customFormat="1" ht="15.75" x14ac:dyDescent="0.25">
      <c r="G43789" s="4"/>
      <c r="H43789" s="4"/>
      <c r="I43789" s="19"/>
    </row>
    <row r="43790" spans="7:9" s="3" customFormat="1" ht="15.75" x14ac:dyDescent="0.25">
      <c r="G43790" s="4"/>
      <c r="H43790" s="4"/>
      <c r="I43790" s="19"/>
    </row>
    <row r="43791" spans="7:9" s="3" customFormat="1" ht="15.75" x14ac:dyDescent="0.25">
      <c r="G43791" s="4"/>
      <c r="H43791" s="4"/>
      <c r="I43791" s="19"/>
    </row>
    <row r="43792" spans="7:9" s="3" customFormat="1" ht="15.75" x14ac:dyDescent="0.25">
      <c r="G43792" s="4"/>
      <c r="H43792" s="4"/>
      <c r="I43792" s="19"/>
    </row>
    <row r="43793" spans="7:9" s="3" customFormat="1" ht="15.75" x14ac:dyDescent="0.25">
      <c r="G43793" s="4"/>
      <c r="H43793" s="4"/>
      <c r="I43793" s="19"/>
    </row>
    <row r="43794" spans="7:9" s="3" customFormat="1" ht="15.75" x14ac:dyDescent="0.25">
      <c r="G43794" s="4"/>
      <c r="H43794" s="4"/>
      <c r="I43794" s="19"/>
    </row>
    <row r="43795" spans="7:9" s="3" customFormat="1" ht="15.75" x14ac:dyDescent="0.25">
      <c r="G43795" s="4"/>
      <c r="H43795" s="4"/>
      <c r="I43795" s="19"/>
    </row>
    <row r="43796" spans="7:9" s="3" customFormat="1" ht="15.75" x14ac:dyDescent="0.25">
      <c r="G43796" s="4"/>
      <c r="H43796" s="4"/>
      <c r="I43796" s="19"/>
    </row>
    <row r="43797" spans="7:9" s="3" customFormat="1" ht="15.75" x14ac:dyDescent="0.25">
      <c r="G43797" s="4"/>
      <c r="H43797" s="4"/>
      <c r="I43797" s="19"/>
    </row>
    <row r="43798" spans="7:9" s="3" customFormat="1" ht="15.75" x14ac:dyDescent="0.25">
      <c r="G43798" s="4"/>
      <c r="H43798" s="4"/>
      <c r="I43798" s="19"/>
    </row>
    <row r="43799" spans="7:9" s="3" customFormat="1" ht="15.75" x14ac:dyDescent="0.25">
      <c r="G43799" s="4"/>
      <c r="H43799" s="4"/>
      <c r="I43799" s="19"/>
    </row>
    <row r="43800" spans="7:9" s="3" customFormat="1" ht="15.75" x14ac:dyDescent="0.25">
      <c r="G43800" s="4"/>
      <c r="H43800" s="4"/>
      <c r="I43800" s="19"/>
    </row>
    <row r="43801" spans="7:9" s="3" customFormat="1" ht="15.75" x14ac:dyDescent="0.25">
      <c r="G43801" s="4"/>
      <c r="H43801" s="4"/>
      <c r="I43801" s="19"/>
    </row>
    <row r="43802" spans="7:9" s="3" customFormat="1" ht="15.75" x14ac:dyDescent="0.25">
      <c r="G43802" s="4"/>
      <c r="H43802" s="4"/>
      <c r="I43802" s="19"/>
    </row>
    <row r="43803" spans="7:9" s="3" customFormat="1" ht="15.75" x14ac:dyDescent="0.25">
      <c r="G43803" s="4"/>
      <c r="H43803" s="4"/>
      <c r="I43803" s="19"/>
    </row>
    <row r="43804" spans="7:9" s="3" customFormat="1" ht="15.75" x14ac:dyDescent="0.25">
      <c r="G43804" s="4"/>
      <c r="H43804" s="4"/>
      <c r="I43804" s="19"/>
    </row>
    <row r="43805" spans="7:9" s="3" customFormat="1" ht="15.75" x14ac:dyDescent="0.25">
      <c r="G43805" s="4"/>
      <c r="H43805" s="4"/>
      <c r="I43805" s="19"/>
    </row>
    <row r="43806" spans="7:9" s="3" customFormat="1" ht="15.75" x14ac:dyDescent="0.25">
      <c r="G43806" s="4"/>
      <c r="H43806" s="4"/>
      <c r="I43806" s="19"/>
    </row>
    <row r="43807" spans="7:9" s="3" customFormat="1" ht="15.75" x14ac:dyDescent="0.25">
      <c r="G43807" s="4"/>
      <c r="H43807" s="4"/>
      <c r="I43807" s="19"/>
    </row>
    <row r="43808" spans="7:9" s="3" customFormat="1" ht="15.75" x14ac:dyDescent="0.25">
      <c r="G43808" s="4"/>
      <c r="H43808" s="4"/>
      <c r="I43808" s="19"/>
    </row>
    <row r="43809" spans="7:9" s="3" customFormat="1" ht="15.75" x14ac:dyDescent="0.25">
      <c r="G43809" s="4"/>
      <c r="H43809" s="4"/>
      <c r="I43809" s="19"/>
    </row>
    <row r="43810" spans="7:9" s="3" customFormat="1" ht="15.75" x14ac:dyDescent="0.25">
      <c r="G43810" s="4"/>
      <c r="H43810" s="4"/>
      <c r="I43810" s="19"/>
    </row>
    <row r="43811" spans="7:9" s="3" customFormat="1" ht="15.75" x14ac:dyDescent="0.25">
      <c r="G43811" s="4"/>
      <c r="H43811" s="4"/>
      <c r="I43811" s="19"/>
    </row>
    <row r="43812" spans="7:9" s="3" customFormat="1" ht="15.75" x14ac:dyDescent="0.25">
      <c r="G43812" s="4"/>
      <c r="H43812" s="4"/>
      <c r="I43812" s="19"/>
    </row>
    <row r="43813" spans="7:9" s="3" customFormat="1" ht="15.75" x14ac:dyDescent="0.25">
      <c r="G43813" s="4"/>
      <c r="H43813" s="4"/>
      <c r="I43813" s="19"/>
    </row>
    <row r="43814" spans="7:9" s="3" customFormat="1" ht="15.75" x14ac:dyDescent="0.25">
      <c r="G43814" s="4"/>
      <c r="H43814" s="4"/>
      <c r="I43814" s="19"/>
    </row>
    <row r="43815" spans="7:9" s="3" customFormat="1" ht="15.75" x14ac:dyDescent="0.25">
      <c r="G43815" s="4"/>
      <c r="H43815" s="4"/>
      <c r="I43815" s="19"/>
    </row>
    <row r="43816" spans="7:9" s="3" customFormat="1" ht="15.75" x14ac:dyDescent="0.25">
      <c r="G43816" s="4"/>
      <c r="H43816" s="4"/>
      <c r="I43816" s="19"/>
    </row>
    <row r="43817" spans="7:9" s="3" customFormat="1" ht="15.75" x14ac:dyDescent="0.25">
      <c r="G43817" s="4"/>
      <c r="H43817" s="4"/>
      <c r="I43817" s="19"/>
    </row>
    <row r="43818" spans="7:9" s="3" customFormat="1" ht="15.75" x14ac:dyDescent="0.25">
      <c r="G43818" s="4"/>
      <c r="H43818" s="4"/>
      <c r="I43818" s="19"/>
    </row>
    <row r="43819" spans="7:9" s="3" customFormat="1" ht="15.75" x14ac:dyDescent="0.25">
      <c r="G43819" s="4"/>
      <c r="H43819" s="4"/>
      <c r="I43819" s="19"/>
    </row>
    <row r="43820" spans="7:9" s="3" customFormat="1" ht="15.75" x14ac:dyDescent="0.25">
      <c r="G43820" s="4"/>
      <c r="H43820" s="4"/>
      <c r="I43820" s="19"/>
    </row>
    <row r="43821" spans="7:9" s="3" customFormat="1" ht="15.75" x14ac:dyDescent="0.25">
      <c r="G43821" s="4"/>
      <c r="H43821" s="4"/>
      <c r="I43821" s="19"/>
    </row>
    <row r="43822" spans="7:9" s="3" customFormat="1" ht="15.75" x14ac:dyDescent="0.25">
      <c r="G43822" s="4"/>
      <c r="H43822" s="4"/>
      <c r="I43822" s="19"/>
    </row>
    <row r="43823" spans="7:9" s="3" customFormat="1" ht="15.75" x14ac:dyDescent="0.25">
      <c r="G43823" s="4"/>
      <c r="H43823" s="4"/>
      <c r="I43823" s="19"/>
    </row>
    <row r="43824" spans="7:9" s="3" customFormat="1" ht="15.75" x14ac:dyDescent="0.25">
      <c r="G43824" s="4"/>
      <c r="H43824" s="4"/>
      <c r="I43824" s="19"/>
    </row>
    <row r="43825" spans="7:9" s="3" customFormat="1" ht="15.75" x14ac:dyDescent="0.25">
      <c r="G43825" s="4"/>
      <c r="H43825" s="4"/>
      <c r="I43825" s="19"/>
    </row>
    <row r="43826" spans="7:9" s="3" customFormat="1" ht="15.75" x14ac:dyDescent="0.25">
      <c r="G43826" s="4"/>
      <c r="H43826" s="4"/>
      <c r="I43826" s="19"/>
    </row>
    <row r="43827" spans="7:9" s="3" customFormat="1" ht="15.75" x14ac:dyDescent="0.25">
      <c r="G43827" s="4"/>
      <c r="H43827" s="4"/>
      <c r="I43827" s="19"/>
    </row>
    <row r="43828" spans="7:9" s="3" customFormat="1" ht="15.75" x14ac:dyDescent="0.25">
      <c r="G43828" s="4"/>
      <c r="H43828" s="4"/>
      <c r="I43828" s="19"/>
    </row>
    <row r="43829" spans="7:9" s="3" customFormat="1" ht="15.75" x14ac:dyDescent="0.25">
      <c r="G43829" s="4"/>
      <c r="H43829" s="4"/>
      <c r="I43829" s="19"/>
    </row>
    <row r="43830" spans="7:9" s="3" customFormat="1" ht="15.75" x14ac:dyDescent="0.25">
      <c r="G43830" s="4"/>
      <c r="H43830" s="4"/>
      <c r="I43830" s="19"/>
    </row>
    <row r="43831" spans="7:9" s="3" customFormat="1" ht="15.75" x14ac:dyDescent="0.25">
      <c r="G43831" s="4"/>
      <c r="H43831" s="4"/>
      <c r="I43831" s="19"/>
    </row>
    <row r="43832" spans="7:9" s="3" customFormat="1" ht="15.75" x14ac:dyDescent="0.25">
      <c r="G43832" s="4"/>
      <c r="H43832" s="4"/>
      <c r="I43832" s="19"/>
    </row>
    <row r="43833" spans="7:9" s="3" customFormat="1" ht="15.75" x14ac:dyDescent="0.25">
      <c r="G43833" s="4"/>
      <c r="H43833" s="4"/>
      <c r="I43833" s="19"/>
    </row>
    <row r="43834" spans="7:9" s="3" customFormat="1" ht="15.75" x14ac:dyDescent="0.25">
      <c r="G43834" s="4"/>
      <c r="H43834" s="4"/>
      <c r="I43834" s="19"/>
    </row>
    <row r="43835" spans="7:9" s="3" customFormat="1" ht="15.75" x14ac:dyDescent="0.25">
      <c r="G43835" s="4"/>
      <c r="H43835" s="4"/>
      <c r="I43835" s="19"/>
    </row>
    <row r="43836" spans="7:9" s="3" customFormat="1" ht="15.75" x14ac:dyDescent="0.25">
      <c r="G43836" s="4"/>
      <c r="H43836" s="4"/>
      <c r="I43836" s="19"/>
    </row>
    <row r="43837" spans="7:9" s="3" customFormat="1" ht="15.75" x14ac:dyDescent="0.25">
      <c r="G43837" s="4"/>
      <c r="H43837" s="4"/>
      <c r="I43837" s="19"/>
    </row>
    <row r="43838" spans="7:9" s="3" customFormat="1" ht="15.75" x14ac:dyDescent="0.25">
      <c r="G43838" s="4"/>
      <c r="H43838" s="4"/>
      <c r="I43838" s="19"/>
    </row>
    <row r="43839" spans="7:9" s="3" customFormat="1" ht="15.75" x14ac:dyDescent="0.25">
      <c r="G43839" s="4"/>
      <c r="H43839" s="4"/>
      <c r="I43839" s="19"/>
    </row>
    <row r="43840" spans="7:9" s="3" customFormat="1" ht="15.75" x14ac:dyDescent="0.25">
      <c r="G43840" s="4"/>
      <c r="H43840" s="4"/>
      <c r="I43840" s="19"/>
    </row>
    <row r="43841" spans="7:9" s="3" customFormat="1" ht="15.75" x14ac:dyDescent="0.25">
      <c r="G43841" s="4"/>
      <c r="H43841" s="4"/>
      <c r="I43841" s="19"/>
    </row>
    <row r="43842" spans="7:9" s="3" customFormat="1" ht="15.75" x14ac:dyDescent="0.25">
      <c r="G43842" s="4"/>
      <c r="H43842" s="4"/>
      <c r="I43842" s="19"/>
    </row>
    <row r="43843" spans="7:9" s="3" customFormat="1" ht="15.75" x14ac:dyDescent="0.25">
      <c r="G43843" s="4"/>
      <c r="H43843" s="4"/>
      <c r="I43843" s="19"/>
    </row>
    <row r="43844" spans="7:9" s="3" customFormat="1" ht="15.75" x14ac:dyDescent="0.25">
      <c r="G43844" s="4"/>
      <c r="H43844" s="4"/>
      <c r="I43844" s="19"/>
    </row>
    <row r="43845" spans="7:9" s="3" customFormat="1" ht="15.75" x14ac:dyDescent="0.25">
      <c r="G43845" s="4"/>
      <c r="H43845" s="4"/>
      <c r="I43845" s="19"/>
    </row>
    <row r="43846" spans="7:9" s="3" customFormat="1" ht="15.75" x14ac:dyDescent="0.25">
      <c r="G43846" s="4"/>
      <c r="H43846" s="4"/>
      <c r="I43846" s="19"/>
    </row>
    <row r="43847" spans="7:9" s="3" customFormat="1" ht="15.75" x14ac:dyDescent="0.25">
      <c r="G43847" s="4"/>
      <c r="H43847" s="4"/>
      <c r="I43847" s="19"/>
    </row>
    <row r="43848" spans="7:9" s="3" customFormat="1" ht="15.75" x14ac:dyDescent="0.25">
      <c r="G43848" s="4"/>
      <c r="H43848" s="4"/>
      <c r="I43848" s="19"/>
    </row>
    <row r="43849" spans="7:9" s="3" customFormat="1" ht="15.75" x14ac:dyDescent="0.25">
      <c r="G43849" s="4"/>
      <c r="H43849" s="4"/>
      <c r="I43849" s="19"/>
    </row>
    <row r="43850" spans="7:9" s="3" customFormat="1" ht="15.75" x14ac:dyDescent="0.25">
      <c r="G43850" s="4"/>
      <c r="H43850" s="4"/>
      <c r="I43850" s="19"/>
    </row>
    <row r="43851" spans="7:9" s="3" customFormat="1" ht="15.75" x14ac:dyDescent="0.25">
      <c r="G43851" s="4"/>
      <c r="H43851" s="4"/>
      <c r="I43851" s="19"/>
    </row>
    <row r="43852" spans="7:9" s="3" customFormat="1" ht="15.75" x14ac:dyDescent="0.25">
      <c r="G43852" s="4"/>
      <c r="H43852" s="4"/>
      <c r="I43852" s="19"/>
    </row>
    <row r="43853" spans="7:9" s="3" customFormat="1" ht="15.75" x14ac:dyDescent="0.25">
      <c r="G43853" s="4"/>
      <c r="H43853" s="4"/>
      <c r="I43853" s="19"/>
    </row>
    <row r="43854" spans="7:9" s="3" customFormat="1" ht="15.75" x14ac:dyDescent="0.25">
      <c r="G43854" s="4"/>
      <c r="H43854" s="4"/>
      <c r="I43854" s="19"/>
    </row>
    <row r="43855" spans="7:9" s="3" customFormat="1" ht="15.75" x14ac:dyDescent="0.25">
      <c r="G43855" s="4"/>
      <c r="H43855" s="4"/>
      <c r="I43855" s="19"/>
    </row>
    <row r="43856" spans="7:9" s="3" customFormat="1" ht="15.75" x14ac:dyDescent="0.25">
      <c r="G43856" s="4"/>
      <c r="H43856" s="4"/>
      <c r="I43856" s="19"/>
    </row>
    <row r="43857" spans="7:9" s="3" customFormat="1" ht="15.75" x14ac:dyDescent="0.25">
      <c r="G43857" s="4"/>
      <c r="H43857" s="4"/>
      <c r="I43857" s="19"/>
    </row>
    <row r="43858" spans="7:9" s="3" customFormat="1" ht="15.75" x14ac:dyDescent="0.25">
      <c r="G43858" s="4"/>
      <c r="H43858" s="4"/>
      <c r="I43858" s="19"/>
    </row>
    <row r="43859" spans="7:9" s="3" customFormat="1" ht="15.75" x14ac:dyDescent="0.25">
      <c r="G43859" s="4"/>
      <c r="H43859" s="4"/>
      <c r="I43859" s="19"/>
    </row>
    <row r="43860" spans="7:9" s="3" customFormat="1" ht="15.75" x14ac:dyDescent="0.25">
      <c r="G43860" s="4"/>
      <c r="H43860" s="4"/>
      <c r="I43860" s="19"/>
    </row>
    <row r="43861" spans="7:9" s="3" customFormat="1" ht="15.75" x14ac:dyDescent="0.25">
      <c r="G43861" s="4"/>
      <c r="H43861" s="4"/>
      <c r="I43861" s="19"/>
    </row>
    <row r="43862" spans="7:9" s="3" customFormat="1" ht="15.75" x14ac:dyDescent="0.25">
      <c r="G43862" s="4"/>
      <c r="H43862" s="4"/>
      <c r="I43862" s="19"/>
    </row>
    <row r="43863" spans="7:9" s="3" customFormat="1" ht="15.75" x14ac:dyDescent="0.25">
      <c r="G43863" s="4"/>
      <c r="H43863" s="4"/>
      <c r="I43863" s="19"/>
    </row>
    <row r="43864" spans="7:9" s="3" customFormat="1" ht="15.75" x14ac:dyDescent="0.25">
      <c r="G43864" s="4"/>
      <c r="H43864" s="4"/>
      <c r="I43864" s="19"/>
    </row>
    <row r="43865" spans="7:9" s="3" customFormat="1" ht="15.75" x14ac:dyDescent="0.25">
      <c r="G43865" s="4"/>
      <c r="H43865" s="4"/>
      <c r="I43865" s="19"/>
    </row>
    <row r="43866" spans="7:9" s="3" customFormat="1" ht="15.75" x14ac:dyDescent="0.25">
      <c r="G43866" s="4"/>
      <c r="H43866" s="4"/>
      <c r="I43866" s="19"/>
    </row>
    <row r="43867" spans="7:9" s="3" customFormat="1" ht="15.75" x14ac:dyDescent="0.25">
      <c r="G43867" s="4"/>
      <c r="H43867" s="4"/>
      <c r="I43867" s="19"/>
    </row>
    <row r="43868" spans="7:9" s="3" customFormat="1" ht="15.75" x14ac:dyDescent="0.25">
      <c r="G43868" s="4"/>
      <c r="H43868" s="4"/>
      <c r="I43868" s="19"/>
    </row>
    <row r="43869" spans="7:9" s="3" customFormat="1" ht="15.75" x14ac:dyDescent="0.25">
      <c r="G43869" s="4"/>
      <c r="H43869" s="4"/>
      <c r="I43869" s="19"/>
    </row>
    <row r="43870" spans="7:9" s="3" customFormat="1" ht="15.75" x14ac:dyDescent="0.25">
      <c r="G43870" s="4"/>
      <c r="H43870" s="4"/>
      <c r="I43870" s="19"/>
    </row>
    <row r="43871" spans="7:9" s="3" customFormat="1" ht="15.75" x14ac:dyDescent="0.25">
      <c r="G43871" s="4"/>
      <c r="H43871" s="4"/>
      <c r="I43871" s="19"/>
    </row>
    <row r="43872" spans="7:9" s="3" customFormat="1" ht="15.75" x14ac:dyDescent="0.25">
      <c r="G43872" s="4"/>
      <c r="H43872" s="4"/>
      <c r="I43872" s="19"/>
    </row>
    <row r="43873" spans="7:9" s="3" customFormat="1" ht="15.75" x14ac:dyDescent="0.25">
      <c r="G43873" s="4"/>
      <c r="H43873" s="4"/>
      <c r="I43873" s="19"/>
    </row>
    <row r="43874" spans="7:9" s="3" customFormat="1" ht="15.75" x14ac:dyDescent="0.25">
      <c r="G43874" s="4"/>
      <c r="H43874" s="4"/>
      <c r="I43874" s="19"/>
    </row>
    <row r="43875" spans="7:9" s="3" customFormat="1" ht="15.75" x14ac:dyDescent="0.25">
      <c r="G43875" s="4"/>
      <c r="H43875" s="4"/>
      <c r="I43875" s="19"/>
    </row>
    <row r="43876" spans="7:9" s="3" customFormat="1" ht="15.75" x14ac:dyDescent="0.25">
      <c r="G43876" s="4"/>
      <c r="H43876" s="4"/>
      <c r="I43876" s="19"/>
    </row>
    <row r="43877" spans="7:9" s="3" customFormat="1" ht="15.75" x14ac:dyDescent="0.25">
      <c r="G43877" s="4"/>
      <c r="H43877" s="4"/>
      <c r="I43877" s="19"/>
    </row>
    <row r="43878" spans="7:9" s="3" customFormat="1" ht="15.75" x14ac:dyDescent="0.25">
      <c r="G43878" s="4"/>
      <c r="H43878" s="4"/>
      <c r="I43878" s="19"/>
    </row>
    <row r="43879" spans="7:9" s="3" customFormat="1" ht="15.75" x14ac:dyDescent="0.25">
      <c r="G43879" s="4"/>
      <c r="H43879" s="4"/>
      <c r="I43879" s="19"/>
    </row>
    <row r="43880" spans="7:9" s="3" customFormat="1" ht="15.75" x14ac:dyDescent="0.25">
      <c r="G43880" s="4"/>
      <c r="H43880" s="4"/>
      <c r="I43880" s="19"/>
    </row>
    <row r="43881" spans="7:9" s="3" customFormat="1" ht="15.75" x14ac:dyDescent="0.25">
      <c r="G43881" s="4"/>
      <c r="H43881" s="4"/>
      <c r="I43881" s="19"/>
    </row>
    <row r="43882" spans="7:9" s="3" customFormat="1" ht="15.75" x14ac:dyDescent="0.25">
      <c r="G43882" s="4"/>
      <c r="H43882" s="4"/>
      <c r="I43882" s="19"/>
    </row>
    <row r="43883" spans="7:9" s="3" customFormat="1" ht="15.75" x14ac:dyDescent="0.25">
      <c r="G43883" s="4"/>
      <c r="H43883" s="4"/>
      <c r="I43883" s="19"/>
    </row>
    <row r="43884" spans="7:9" s="3" customFormat="1" ht="15.75" x14ac:dyDescent="0.25">
      <c r="G43884" s="4"/>
      <c r="H43884" s="4"/>
      <c r="I43884" s="19"/>
    </row>
    <row r="43885" spans="7:9" s="3" customFormat="1" ht="15.75" x14ac:dyDescent="0.25">
      <c r="G43885" s="4"/>
      <c r="H43885" s="4"/>
      <c r="I43885" s="19"/>
    </row>
    <row r="43886" spans="7:9" s="3" customFormat="1" ht="15.75" x14ac:dyDescent="0.25">
      <c r="G43886" s="4"/>
      <c r="H43886" s="4"/>
      <c r="I43886" s="19"/>
    </row>
    <row r="43887" spans="7:9" s="3" customFormat="1" ht="15.75" x14ac:dyDescent="0.25">
      <c r="G43887" s="4"/>
      <c r="H43887" s="4"/>
      <c r="I43887" s="19"/>
    </row>
    <row r="43888" spans="7:9" s="3" customFormat="1" ht="15.75" x14ac:dyDescent="0.25">
      <c r="G43888" s="4"/>
      <c r="H43888" s="4"/>
      <c r="I43888" s="19"/>
    </row>
    <row r="43889" spans="7:9" s="3" customFormat="1" ht="15.75" x14ac:dyDescent="0.25">
      <c r="G43889" s="4"/>
      <c r="H43889" s="4"/>
      <c r="I43889" s="19"/>
    </row>
    <row r="43890" spans="7:9" s="3" customFormat="1" ht="15.75" x14ac:dyDescent="0.25">
      <c r="G43890" s="4"/>
      <c r="H43890" s="4"/>
      <c r="I43890" s="19"/>
    </row>
    <row r="43891" spans="7:9" s="3" customFormat="1" ht="15.75" x14ac:dyDescent="0.25">
      <c r="G43891" s="4"/>
      <c r="H43891" s="4"/>
      <c r="I43891" s="19"/>
    </row>
    <row r="43892" spans="7:9" s="3" customFormat="1" ht="15.75" x14ac:dyDescent="0.25">
      <c r="G43892" s="4"/>
      <c r="H43892" s="4"/>
      <c r="I43892" s="19"/>
    </row>
    <row r="43893" spans="7:9" s="3" customFormat="1" ht="15.75" x14ac:dyDescent="0.25">
      <c r="G43893" s="4"/>
      <c r="H43893" s="4"/>
      <c r="I43893" s="19"/>
    </row>
    <row r="43894" spans="7:9" s="3" customFormat="1" ht="15.75" x14ac:dyDescent="0.25">
      <c r="G43894" s="4"/>
      <c r="H43894" s="4"/>
      <c r="I43894" s="19"/>
    </row>
    <row r="43895" spans="7:9" s="3" customFormat="1" ht="15.75" x14ac:dyDescent="0.25">
      <c r="G43895" s="4"/>
      <c r="H43895" s="4"/>
      <c r="I43895" s="19"/>
    </row>
    <row r="43896" spans="7:9" s="3" customFormat="1" ht="15.75" x14ac:dyDescent="0.25">
      <c r="G43896" s="4"/>
      <c r="H43896" s="4"/>
      <c r="I43896" s="19"/>
    </row>
    <row r="43897" spans="7:9" s="3" customFormat="1" ht="15.75" x14ac:dyDescent="0.25">
      <c r="G43897" s="4"/>
      <c r="H43897" s="4"/>
      <c r="I43897" s="19"/>
    </row>
    <row r="43898" spans="7:9" s="3" customFormat="1" ht="15.75" x14ac:dyDescent="0.25">
      <c r="G43898" s="4"/>
      <c r="H43898" s="4"/>
      <c r="I43898" s="19"/>
    </row>
    <row r="43899" spans="7:9" s="3" customFormat="1" ht="15.75" x14ac:dyDescent="0.25">
      <c r="G43899" s="4"/>
      <c r="H43899" s="4"/>
      <c r="I43899" s="19"/>
    </row>
    <row r="43900" spans="7:9" s="3" customFormat="1" ht="15.75" x14ac:dyDescent="0.25">
      <c r="G43900" s="4"/>
      <c r="H43900" s="4"/>
      <c r="I43900" s="19"/>
    </row>
    <row r="43901" spans="7:9" s="3" customFormat="1" ht="15.75" x14ac:dyDescent="0.25">
      <c r="G43901" s="4"/>
      <c r="H43901" s="4"/>
      <c r="I43901" s="19"/>
    </row>
    <row r="43902" spans="7:9" s="3" customFormat="1" ht="15.75" x14ac:dyDescent="0.25">
      <c r="G43902" s="4"/>
      <c r="H43902" s="4"/>
      <c r="I43902" s="19"/>
    </row>
    <row r="43903" spans="7:9" s="3" customFormat="1" ht="15.75" x14ac:dyDescent="0.25">
      <c r="G43903" s="4"/>
      <c r="H43903" s="4"/>
      <c r="I43903" s="19"/>
    </row>
    <row r="43904" spans="7:9" s="3" customFormat="1" ht="15.75" x14ac:dyDescent="0.25">
      <c r="G43904" s="4"/>
      <c r="H43904" s="4"/>
      <c r="I43904" s="19"/>
    </row>
    <row r="43905" spans="7:9" s="3" customFormat="1" ht="15.75" x14ac:dyDescent="0.25">
      <c r="G43905" s="4"/>
      <c r="H43905" s="4"/>
      <c r="I43905" s="19"/>
    </row>
    <row r="43906" spans="7:9" s="3" customFormat="1" ht="15.75" x14ac:dyDescent="0.25">
      <c r="G43906" s="4"/>
      <c r="H43906" s="4"/>
      <c r="I43906" s="19"/>
    </row>
    <row r="43907" spans="7:9" s="3" customFormat="1" ht="15.75" x14ac:dyDescent="0.25">
      <c r="G43907" s="4"/>
      <c r="H43907" s="4"/>
      <c r="I43907" s="19"/>
    </row>
    <row r="43908" spans="7:9" s="3" customFormat="1" ht="15.75" x14ac:dyDescent="0.25">
      <c r="G43908" s="4"/>
      <c r="H43908" s="4"/>
      <c r="I43908" s="19"/>
    </row>
    <row r="43909" spans="7:9" s="3" customFormat="1" ht="15.75" x14ac:dyDescent="0.25">
      <c r="G43909" s="4"/>
      <c r="H43909" s="4"/>
      <c r="I43909" s="19"/>
    </row>
    <row r="43910" spans="7:9" s="3" customFormat="1" ht="15.75" x14ac:dyDescent="0.25">
      <c r="G43910" s="4"/>
      <c r="H43910" s="4"/>
      <c r="I43910" s="19"/>
    </row>
    <row r="43911" spans="7:9" s="3" customFormat="1" ht="15.75" x14ac:dyDescent="0.25">
      <c r="G43911" s="4"/>
      <c r="H43911" s="4"/>
      <c r="I43911" s="19"/>
    </row>
    <row r="43912" spans="7:9" s="3" customFormat="1" ht="15.75" x14ac:dyDescent="0.25">
      <c r="G43912" s="4"/>
      <c r="H43912" s="4"/>
      <c r="I43912" s="19"/>
    </row>
    <row r="43913" spans="7:9" s="3" customFormat="1" ht="15.75" x14ac:dyDescent="0.25">
      <c r="G43913" s="4"/>
      <c r="H43913" s="4"/>
      <c r="I43913" s="19"/>
    </row>
    <row r="43914" spans="7:9" s="3" customFormat="1" ht="15.75" x14ac:dyDescent="0.25">
      <c r="G43914" s="4"/>
      <c r="H43914" s="4"/>
      <c r="I43914" s="19"/>
    </row>
    <row r="43915" spans="7:9" s="3" customFormat="1" ht="15.75" x14ac:dyDescent="0.25">
      <c r="G43915" s="4"/>
      <c r="H43915" s="4"/>
      <c r="I43915" s="19"/>
    </row>
    <row r="43916" spans="7:9" s="3" customFormat="1" ht="15.75" x14ac:dyDescent="0.25">
      <c r="G43916" s="4"/>
      <c r="H43916" s="4"/>
      <c r="I43916" s="19"/>
    </row>
    <row r="43917" spans="7:9" s="3" customFormat="1" ht="15.75" x14ac:dyDescent="0.25">
      <c r="G43917" s="4"/>
      <c r="H43917" s="4"/>
      <c r="I43917" s="19"/>
    </row>
    <row r="43918" spans="7:9" s="3" customFormat="1" ht="15.75" x14ac:dyDescent="0.25">
      <c r="G43918" s="4"/>
      <c r="H43918" s="4"/>
      <c r="I43918" s="19"/>
    </row>
    <row r="43919" spans="7:9" s="3" customFormat="1" ht="15.75" x14ac:dyDescent="0.25">
      <c r="G43919" s="4"/>
      <c r="H43919" s="4"/>
      <c r="I43919" s="19"/>
    </row>
    <row r="43920" spans="7:9" s="3" customFormat="1" ht="15.75" x14ac:dyDescent="0.25">
      <c r="G43920" s="4"/>
      <c r="H43920" s="4"/>
      <c r="I43920" s="19"/>
    </row>
    <row r="43921" spans="7:9" s="3" customFormat="1" ht="15.75" x14ac:dyDescent="0.25">
      <c r="G43921" s="4"/>
      <c r="H43921" s="4"/>
      <c r="I43921" s="19"/>
    </row>
    <row r="43922" spans="7:9" s="3" customFormat="1" ht="15.75" x14ac:dyDescent="0.25">
      <c r="G43922" s="4"/>
      <c r="H43922" s="4"/>
      <c r="I43922" s="19"/>
    </row>
    <row r="43923" spans="7:9" s="3" customFormat="1" ht="15.75" x14ac:dyDescent="0.25">
      <c r="G43923" s="4"/>
      <c r="H43923" s="4"/>
      <c r="I43923" s="19"/>
    </row>
    <row r="43924" spans="7:9" s="3" customFormat="1" ht="15.75" x14ac:dyDescent="0.25">
      <c r="G43924" s="4"/>
      <c r="H43924" s="4"/>
      <c r="I43924" s="19"/>
    </row>
    <row r="43925" spans="7:9" s="3" customFormat="1" ht="15.75" x14ac:dyDescent="0.25">
      <c r="G43925" s="4"/>
      <c r="H43925" s="4"/>
      <c r="I43925" s="19"/>
    </row>
    <row r="43926" spans="7:9" s="3" customFormat="1" ht="15.75" x14ac:dyDescent="0.25">
      <c r="G43926" s="4"/>
      <c r="H43926" s="4"/>
      <c r="I43926" s="19"/>
    </row>
    <row r="43927" spans="7:9" s="3" customFormat="1" ht="15.75" x14ac:dyDescent="0.25">
      <c r="G43927" s="4"/>
      <c r="H43927" s="4"/>
      <c r="I43927" s="19"/>
    </row>
    <row r="43928" spans="7:9" s="3" customFormat="1" ht="15.75" x14ac:dyDescent="0.25">
      <c r="G43928" s="4"/>
      <c r="H43928" s="4"/>
      <c r="I43928" s="19"/>
    </row>
    <row r="43929" spans="7:9" s="3" customFormat="1" ht="15.75" x14ac:dyDescent="0.25">
      <c r="G43929" s="4"/>
      <c r="H43929" s="4"/>
      <c r="I43929" s="19"/>
    </row>
    <row r="43930" spans="7:9" s="3" customFormat="1" ht="15.75" x14ac:dyDescent="0.25">
      <c r="G43930" s="4"/>
      <c r="H43930" s="4"/>
      <c r="I43930" s="19"/>
    </row>
    <row r="43931" spans="7:9" s="3" customFormat="1" ht="15.75" x14ac:dyDescent="0.25">
      <c r="G43931" s="4"/>
      <c r="H43931" s="4"/>
      <c r="I43931" s="19"/>
    </row>
    <row r="43932" spans="7:9" s="3" customFormat="1" ht="15.75" x14ac:dyDescent="0.25">
      <c r="G43932" s="4"/>
      <c r="H43932" s="4"/>
      <c r="I43932" s="19"/>
    </row>
    <row r="43933" spans="7:9" s="3" customFormat="1" ht="15.75" x14ac:dyDescent="0.25">
      <c r="G43933" s="4"/>
      <c r="H43933" s="4"/>
      <c r="I43933" s="19"/>
    </row>
    <row r="43934" spans="7:9" s="3" customFormat="1" ht="15.75" x14ac:dyDescent="0.25">
      <c r="G43934" s="4"/>
      <c r="H43934" s="4"/>
      <c r="I43934" s="19"/>
    </row>
    <row r="43935" spans="7:9" s="3" customFormat="1" ht="15.75" x14ac:dyDescent="0.25">
      <c r="G43935" s="4"/>
      <c r="H43935" s="4"/>
      <c r="I43935" s="19"/>
    </row>
    <row r="43936" spans="7:9" s="3" customFormat="1" ht="15.75" x14ac:dyDescent="0.25">
      <c r="G43936" s="4"/>
      <c r="H43936" s="4"/>
      <c r="I43936" s="19"/>
    </row>
    <row r="43937" spans="7:9" s="3" customFormat="1" ht="15.75" x14ac:dyDescent="0.25">
      <c r="G43937" s="4"/>
      <c r="H43937" s="4"/>
      <c r="I43937" s="19"/>
    </row>
    <row r="43938" spans="7:9" s="3" customFormat="1" ht="15.75" x14ac:dyDescent="0.25">
      <c r="G43938" s="4"/>
      <c r="H43938" s="4"/>
      <c r="I43938" s="19"/>
    </row>
    <row r="43939" spans="7:9" s="3" customFormat="1" ht="15.75" x14ac:dyDescent="0.25">
      <c r="G43939" s="4"/>
      <c r="H43939" s="4"/>
      <c r="I43939" s="19"/>
    </row>
    <row r="43940" spans="7:9" s="3" customFormat="1" ht="15.75" x14ac:dyDescent="0.25">
      <c r="G43940" s="4"/>
      <c r="H43940" s="4"/>
      <c r="I43940" s="19"/>
    </row>
    <row r="43941" spans="7:9" s="3" customFormat="1" ht="15.75" x14ac:dyDescent="0.25">
      <c r="G43941" s="4"/>
      <c r="H43941" s="4"/>
      <c r="I43941" s="19"/>
    </row>
    <row r="43942" spans="7:9" s="3" customFormat="1" ht="15.75" x14ac:dyDescent="0.25">
      <c r="G43942" s="4"/>
      <c r="H43942" s="4"/>
      <c r="I43942" s="19"/>
    </row>
    <row r="43943" spans="7:9" s="3" customFormat="1" ht="15.75" x14ac:dyDescent="0.25">
      <c r="G43943" s="4"/>
      <c r="H43943" s="4"/>
      <c r="I43943" s="19"/>
    </row>
    <row r="43944" spans="7:9" s="3" customFormat="1" ht="15.75" x14ac:dyDescent="0.25">
      <c r="G43944" s="4"/>
      <c r="H43944" s="4"/>
      <c r="I43944" s="19"/>
    </row>
    <row r="43945" spans="7:9" s="3" customFormat="1" ht="15.75" x14ac:dyDescent="0.25">
      <c r="G43945" s="4"/>
      <c r="H43945" s="4"/>
      <c r="I43945" s="19"/>
    </row>
    <row r="43946" spans="7:9" s="3" customFormat="1" ht="15.75" x14ac:dyDescent="0.25">
      <c r="G43946" s="4"/>
      <c r="H43946" s="4"/>
      <c r="I43946" s="19"/>
    </row>
    <row r="43947" spans="7:9" s="3" customFormat="1" ht="15.75" x14ac:dyDescent="0.25">
      <c r="G43947" s="4"/>
      <c r="H43947" s="4"/>
      <c r="I43947" s="19"/>
    </row>
    <row r="43948" spans="7:9" s="3" customFormat="1" ht="15.75" x14ac:dyDescent="0.25">
      <c r="G43948" s="4"/>
      <c r="H43948" s="4"/>
      <c r="I43948" s="19"/>
    </row>
    <row r="43949" spans="7:9" s="3" customFormat="1" ht="15.75" x14ac:dyDescent="0.25">
      <c r="G43949" s="4"/>
      <c r="H43949" s="4"/>
      <c r="I43949" s="19"/>
    </row>
    <row r="43950" spans="7:9" s="3" customFormat="1" ht="15.75" x14ac:dyDescent="0.25">
      <c r="G43950" s="4"/>
      <c r="H43950" s="4"/>
      <c r="I43950" s="19"/>
    </row>
    <row r="43951" spans="7:9" s="3" customFormat="1" ht="15.75" x14ac:dyDescent="0.25">
      <c r="G43951" s="4"/>
      <c r="H43951" s="4"/>
      <c r="I43951" s="19"/>
    </row>
    <row r="43952" spans="7:9" s="3" customFormat="1" ht="15.75" x14ac:dyDescent="0.25">
      <c r="G43952" s="4"/>
      <c r="H43952" s="4"/>
      <c r="I43952" s="19"/>
    </row>
    <row r="43953" spans="7:9" s="3" customFormat="1" ht="15.75" x14ac:dyDescent="0.25">
      <c r="G43953" s="4"/>
      <c r="H43953" s="4"/>
      <c r="I43953" s="19"/>
    </row>
    <row r="43954" spans="7:9" s="3" customFormat="1" ht="15.75" x14ac:dyDescent="0.25">
      <c r="G43954" s="4"/>
      <c r="H43954" s="4"/>
      <c r="I43954" s="19"/>
    </row>
    <row r="43955" spans="7:9" s="3" customFormat="1" ht="15.75" x14ac:dyDescent="0.25">
      <c r="G43955" s="4"/>
      <c r="H43955" s="4"/>
      <c r="I43955" s="19"/>
    </row>
    <row r="43956" spans="7:9" s="3" customFormat="1" ht="15.75" x14ac:dyDescent="0.25">
      <c r="G43956" s="4"/>
      <c r="H43956" s="4"/>
      <c r="I43956" s="19"/>
    </row>
    <row r="43957" spans="7:9" s="3" customFormat="1" ht="15.75" x14ac:dyDescent="0.25">
      <c r="G43957" s="4"/>
      <c r="H43957" s="4"/>
      <c r="I43957" s="19"/>
    </row>
    <row r="43958" spans="7:9" s="3" customFormat="1" ht="15.75" x14ac:dyDescent="0.25">
      <c r="G43958" s="4"/>
      <c r="H43958" s="4"/>
      <c r="I43958" s="19"/>
    </row>
    <row r="43959" spans="7:9" s="3" customFormat="1" ht="15.75" x14ac:dyDescent="0.25">
      <c r="G43959" s="4"/>
      <c r="H43959" s="4"/>
      <c r="I43959" s="19"/>
    </row>
    <row r="43960" spans="7:9" s="3" customFormat="1" ht="15.75" x14ac:dyDescent="0.25">
      <c r="G43960" s="4"/>
      <c r="H43960" s="4"/>
      <c r="I43960" s="19"/>
    </row>
    <row r="43961" spans="7:9" s="3" customFormat="1" ht="15.75" x14ac:dyDescent="0.25">
      <c r="G43961" s="4"/>
      <c r="H43961" s="4"/>
      <c r="I43961" s="19"/>
    </row>
    <row r="43962" spans="7:9" s="3" customFormat="1" ht="15.75" x14ac:dyDescent="0.25">
      <c r="G43962" s="4"/>
      <c r="H43962" s="4"/>
      <c r="I43962" s="19"/>
    </row>
    <row r="43963" spans="7:9" s="3" customFormat="1" ht="15.75" x14ac:dyDescent="0.25">
      <c r="G43963" s="4"/>
      <c r="H43963" s="4"/>
      <c r="I43963" s="19"/>
    </row>
    <row r="43964" spans="7:9" s="3" customFormat="1" ht="15.75" x14ac:dyDescent="0.25">
      <c r="G43964" s="4"/>
      <c r="H43964" s="4"/>
      <c r="I43964" s="19"/>
    </row>
    <row r="43965" spans="7:9" s="3" customFormat="1" ht="15.75" x14ac:dyDescent="0.25">
      <c r="G43965" s="4"/>
      <c r="H43965" s="4"/>
      <c r="I43965" s="19"/>
    </row>
    <row r="43966" spans="7:9" s="3" customFormat="1" ht="15.75" x14ac:dyDescent="0.25">
      <c r="G43966" s="4"/>
      <c r="H43966" s="4"/>
      <c r="I43966" s="19"/>
    </row>
    <row r="43967" spans="7:9" s="3" customFormat="1" ht="15.75" x14ac:dyDescent="0.25">
      <c r="G43967" s="4"/>
      <c r="H43967" s="4"/>
      <c r="I43967" s="19"/>
    </row>
    <row r="43968" spans="7:9" s="3" customFormat="1" ht="15.75" x14ac:dyDescent="0.25">
      <c r="G43968" s="4"/>
      <c r="H43968" s="4"/>
      <c r="I43968" s="19"/>
    </row>
    <row r="43969" spans="7:9" s="3" customFormat="1" ht="15.75" x14ac:dyDescent="0.25">
      <c r="G43969" s="4"/>
      <c r="H43969" s="4"/>
      <c r="I43969" s="19"/>
    </row>
    <row r="43970" spans="7:9" s="3" customFormat="1" ht="15.75" x14ac:dyDescent="0.25">
      <c r="G43970" s="4"/>
      <c r="H43970" s="4"/>
      <c r="I43970" s="19"/>
    </row>
    <row r="43971" spans="7:9" s="3" customFormat="1" ht="15.75" x14ac:dyDescent="0.25">
      <c r="G43971" s="4"/>
      <c r="H43971" s="4"/>
      <c r="I43971" s="19"/>
    </row>
    <row r="43972" spans="7:9" s="3" customFormat="1" ht="15.75" x14ac:dyDescent="0.25">
      <c r="G43972" s="4"/>
      <c r="H43972" s="4"/>
      <c r="I43972" s="19"/>
    </row>
    <row r="43973" spans="7:9" s="3" customFormat="1" ht="15.75" x14ac:dyDescent="0.25">
      <c r="G43973" s="4"/>
      <c r="H43973" s="4"/>
      <c r="I43973" s="19"/>
    </row>
    <row r="43974" spans="7:9" s="3" customFormat="1" ht="15.75" x14ac:dyDescent="0.25">
      <c r="G43974" s="4"/>
      <c r="H43974" s="4"/>
      <c r="I43974" s="19"/>
    </row>
    <row r="43975" spans="7:9" s="3" customFormat="1" ht="15.75" x14ac:dyDescent="0.25">
      <c r="G43975" s="4"/>
      <c r="H43975" s="4"/>
      <c r="I43975" s="19"/>
    </row>
    <row r="43976" spans="7:9" s="3" customFormat="1" ht="15.75" x14ac:dyDescent="0.25">
      <c r="G43976" s="4"/>
      <c r="H43976" s="4"/>
      <c r="I43976" s="19"/>
    </row>
    <row r="43977" spans="7:9" s="3" customFormat="1" ht="15.75" x14ac:dyDescent="0.25">
      <c r="G43977" s="4"/>
      <c r="H43977" s="4"/>
      <c r="I43977" s="19"/>
    </row>
    <row r="43978" spans="7:9" s="3" customFormat="1" ht="15.75" x14ac:dyDescent="0.25">
      <c r="G43978" s="4"/>
      <c r="H43978" s="4"/>
      <c r="I43978" s="19"/>
    </row>
    <row r="43979" spans="7:9" s="3" customFormat="1" ht="15.75" x14ac:dyDescent="0.25">
      <c r="G43979" s="4"/>
      <c r="H43979" s="4"/>
      <c r="I43979" s="19"/>
    </row>
    <row r="43980" spans="7:9" s="3" customFormat="1" ht="15.75" x14ac:dyDescent="0.25">
      <c r="G43980" s="4"/>
      <c r="H43980" s="4"/>
      <c r="I43980" s="19"/>
    </row>
    <row r="43981" spans="7:9" s="3" customFormat="1" ht="15.75" x14ac:dyDescent="0.25">
      <c r="G43981" s="4"/>
      <c r="H43981" s="4"/>
      <c r="I43981" s="19"/>
    </row>
    <row r="43982" spans="7:9" s="3" customFormat="1" ht="15.75" x14ac:dyDescent="0.25">
      <c r="G43982" s="4"/>
      <c r="H43982" s="4"/>
      <c r="I43982" s="19"/>
    </row>
    <row r="43983" spans="7:9" s="3" customFormat="1" ht="15.75" x14ac:dyDescent="0.25">
      <c r="G43983" s="4"/>
      <c r="H43983" s="4"/>
      <c r="I43983" s="19"/>
    </row>
    <row r="43984" spans="7:9" s="3" customFormat="1" ht="15.75" x14ac:dyDescent="0.25">
      <c r="G43984" s="4"/>
      <c r="H43984" s="4"/>
      <c r="I43984" s="19"/>
    </row>
    <row r="43985" spans="7:9" s="3" customFormat="1" ht="15.75" x14ac:dyDescent="0.25">
      <c r="G43985" s="4"/>
      <c r="H43985" s="4"/>
      <c r="I43985" s="19"/>
    </row>
    <row r="43986" spans="7:9" s="3" customFormat="1" ht="15.75" x14ac:dyDescent="0.25">
      <c r="G43986" s="4"/>
      <c r="H43986" s="4"/>
      <c r="I43986" s="19"/>
    </row>
    <row r="43987" spans="7:9" s="3" customFormat="1" ht="15.75" x14ac:dyDescent="0.25">
      <c r="G43987" s="4"/>
      <c r="H43987" s="4"/>
      <c r="I43987" s="19"/>
    </row>
    <row r="43988" spans="7:9" s="3" customFormat="1" ht="15.75" x14ac:dyDescent="0.25">
      <c r="G43988" s="4"/>
      <c r="H43988" s="4"/>
      <c r="I43988" s="19"/>
    </row>
    <row r="43989" spans="7:9" s="3" customFormat="1" ht="15.75" x14ac:dyDescent="0.25">
      <c r="G43989" s="4"/>
      <c r="H43989" s="4"/>
      <c r="I43989" s="19"/>
    </row>
    <row r="43990" spans="7:9" s="3" customFormat="1" ht="15.75" x14ac:dyDescent="0.25">
      <c r="G43990" s="4"/>
      <c r="H43990" s="4"/>
      <c r="I43990" s="19"/>
    </row>
    <row r="43991" spans="7:9" s="3" customFormat="1" ht="15.75" x14ac:dyDescent="0.25">
      <c r="G43991" s="4"/>
      <c r="H43991" s="4"/>
      <c r="I43991" s="19"/>
    </row>
    <row r="43992" spans="7:9" s="3" customFormat="1" ht="15.75" x14ac:dyDescent="0.25">
      <c r="G43992" s="4"/>
      <c r="H43992" s="4"/>
      <c r="I43992" s="19"/>
    </row>
    <row r="43993" spans="7:9" s="3" customFormat="1" ht="15.75" x14ac:dyDescent="0.25">
      <c r="G43993" s="4"/>
      <c r="H43993" s="4"/>
      <c r="I43993" s="19"/>
    </row>
    <row r="43994" spans="7:9" s="3" customFormat="1" ht="15.75" x14ac:dyDescent="0.25">
      <c r="G43994" s="4"/>
      <c r="H43994" s="4"/>
      <c r="I43994" s="19"/>
    </row>
    <row r="43995" spans="7:9" s="3" customFormat="1" ht="15.75" x14ac:dyDescent="0.25">
      <c r="G43995" s="4"/>
      <c r="H43995" s="4"/>
      <c r="I43995" s="19"/>
    </row>
    <row r="43996" spans="7:9" s="3" customFormat="1" ht="15.75" x14ac:dyDescent="0.25">
      <c r="G43996" s="4"/>
      <c r="H43996" s="4"/>
      <c r="I43996" s="19"/>
    </row>
    <row r="43997" spans="7:9" s="3" customFormat="1" ht="15.75" x14ac:dyDescent="0.25">
      <c r="G43997" s="4"/>
      <c r="H43997" s="4"/>
      <c r="I43997" s="19"/>
    </row>
    <row r="43998" spans="7:9" s="3" customFormat="1" ht="15.75" x14ac:dyDescent="0.25">
      <c r="G43998" s="4"/>
      <c r="H43998" s="4"/>
      <c r="I43998" s="19"/>
    </row>
    <row r="43999" spans="7:9" s="3" customFormat="1" ht="15.75" x14ac:dyDescent="0.25">
      <c r="G43999" s="4"/>
      <c r="H43999" s="4"/>
      <c r="I43999" s="19"/>
    </row>
    <row r="44000" spans="7:9" s="3" customFormat="1" ht="15.75" x14ac:dyDescent="0.25">
      <c r="G44000" s="4"/>
      <c r="H44000" s="4"/>
      <c r="I44000" s="19"/>
    </row>
    <row r="44001" spans="7:9" s="3" customFormat="1" ht="15.75" x14ac:dyDescent="0.25">
      <c r="G44001" s="4"/>
      <c r="H44001" s="4"/>
      <c r="I44001" s="19"/>
    </row>
    <row r="44002" spans="7:9" s="3" customFormat="1" ht="15.75" x14ac:dyDescent="0.25">
      <c r="G44002" s="4"/>
      <c r="H44002" s="4"/>
      <c r="I44002" s="19"/>
    </row>
    <row r="44003" spans="7:9" s="3" customFormat="1" ht="15.75" x14ac:dyDescent="0.25">
      <c r="G44003" s="4"/>
      <c r="H44003" s="4"/>
      <c r="I44003" s="19"/>
    </row>
    <row r="44004" spans="7:9" s="3" customFormat="1" ht="15.75" x14ac:dyDescent="0.25">
      <c r="G44004" s="4"/>
      <c r="H44004" s="4"/>
      <c r="I44004" s="19"/>
    </row>
    <row r="44005" spans="7:9" s="3" customFormat="1" ht="15.75" x14ac:dyDescent="0.25">
      <c r="G44005" s="4"/>
      <c r="H44005" s="4"/>
      <c r="I44005" s="19"/>
    </row>
    <row r="44006" spans="7:9" s="3" customFormat="1" ht="15.75" x14ac:dyDescent="0.25">
      <c r="G44006" s="4"/>
      <c r="H44006" s="4"/>
      <c r="I44006" s="19"/>
    </row>
    <row r="44007" spans="7:9" s="3" customFormat="1" ht="15.75" x14ac:dyDescent="0.25">
      <c r="G44007" s="4"/>
      <c r="H44007" s="4"/>
      <c r="I44007" s="19"/>
    </row>
    <row r="44008" spans="7:9" s="3" customFormat="1" ht="15.75" x14ac:dyDescent="0.25">
      <c r="G44008" s="4"/>
      <c r="H44008" s="4"/>
      <c r="I44008" s="19"/>
    </row>
    <row r="44009" spans="7:9" s="3" customFormat="1" ht="15.75" x14ac:dyDescent="0.25">
      <c r="G44009" s="4"/>
      <c r="H44009" s="4"/>
      <c r="I44009" s="19"/>
    </row>
    <row r="44010" spans="7:9" s="3" customFormat="1" ht="15.75" x14ac:dyDescent="0.25">
      <c r="G44010" s="4"/>
      <c r="H44010" s="4"/>
      <c r="I44010" s="19"/>
    </row>
    <row r="44011" spans="7:9" s="3" customFormat="1" ht="15.75" x14ac:dyDescent="0.25">
      <c r="G44011" s="4"/>
      <c r="H44011" s="4"/>
      <c r="I44011" s="19"/>
    </row>
    <row r="44012" spans="7:9" s="3" customFormat="1" ht="15.75" x14ac:dyDescent="0.25">
      <c r="G44012" s="4"/>
      <c r="H44012" s="4"/>
      <c r="I44012" s="19"/>
    </row>
    <row r="44013" spans="7:9" s="3" customFormat="1" ht="15.75" x14ac:dyDescent="0.25">
      <c r="G44013" s="4"/>
      <c r="H44013" s="4"/>
      <c r="I44013" s="19"/>
    </row>
    <row r="44014" spans="7:9" s="3" customFormat="1" ht="15.75" x14ac:dyDescent="0.25">
      <c r="G44014" s="4"/>
      <c r="H44014" s="4"/>
      <c r="I44014" s="19"/>
    </row>
    <row r="44015" spans="7:9" s="3" customFormat="1" ht="15.75" x14ac:dyDescent="0.25">
      <c r="G44015" s="4"/>
      <c r="H44015" s="4"/>
      <c r="I44015" s="19"/>
    </row>
    <row r="44016" spans="7:9" s="3" customFormat="1" ht="15.75" x14ac:dyDescent="0.25">
      <c r="G44016" s="4"/>
      <c r="H44016" s="4"/>
      <c r="I44016" s="19"/>
    </row>
    <row r="44017" spans="7:9" s="3" customFormat="1" ht="15.75" x14ac:dyDescent="0.25">
      <c r="G44017" s="4"/>
      <c r="H44017" s="4"/>
      <c r="I44017" s="19"/>
    </row>
    <row r="44018" spans="7:9" s="3" customFormat="1" ht="15.75" x14ac:dyDescent="0.25">
      <c r="G44018" s="4"/>
      <c r="H44018" s="4"/>
      <c r="I44018" s="19"/>
    </row>
    <row r="44019" spans="7:9" s="3" customFormat="1" ht="15.75" x14ac:dyDescent="0.25">
      <c r="G44019" s="4"/>
      <c r="H44019" s="4"/>
      <c r="I44019" s="19"/>
    </row>
    <row r="44020" spans="7:9" s="3" customFormat="1" ht="15.75" x14ac:dyDescent="0.25">
      <c r="G44020" s="4"/>
      <c r="H44020" s="4"/>
      <c r="I44020" s="19"/>
    </row>
    <row r="44021" spans="7:9" s="3" customFormat="1" ht="15.75" x14ac:dyDescent="0.25">
      <c r="G44021" s="4"/>
      <c r="H44021" s="4"/>
      <c r="I44021" s="19"/>
    </row>
    <row r="44022" spans="7:9" s="3" customFormat="1" ht="15.75" x14ac:dyDescent="0.25">
      <c r="G44022" s="4"/>
      <c r="H44022" s="4"/>
      <c r="I44022" s="19"/>
    </row>
    <row r="44023" spans="7:9" s="3" customFormat="1" ht="15.75" x14ac:dyDescent="0.25">
      <c r="G44023" s="4"/>
      <c r="H44023" s="4"/>
      <c r="I44023" s="19"/>
    </row>
    <row r="44024" spans="7:9" s="3" customFormat="1" ht="15.75" x14ac:dyDescent="0.25">
      <c r="G44024" s="4"/>
      <c r="H44024" s="4"/>
      <c r="I44024" s="19"/>
    </row>
    <row r="44025" spans="7:9" s="3" customFormat="1" ht="15.75" x14ac:dyDescent="0.25">
      <c r="G44025" s="4"/>
      <c r="H44025" s="4"/>
      <c r="I44025" s="19"/>
    </row>
    <row r="44026" spans="7:9" s="3" customFormat="1" ht="15.75" x14ac:dyDescent="0.25">
      <c r="G44026" s="4"/>
      <c r="H44026" s="4"/>
      <c r="I44026" s="19"/>
    </row>
    <row r="44027" spans="7:9" s="3" customFormat="1" ht="15.75" x14ac:dyDescent="0.25">
      <c r="G44027" s="4"/>
      <c r="H44027" s="4"/>
      <c r="I44027" s="19"/>
    </row>
    <row r="44028" spans="7:9" s="3" customFormat="1" ht="15.75" x14ac:dyDescent="0.25">
      <c r="G44028" s="4"/>
      <c r="H44028" s="4"/>
      <c r="I44028" s="19"/>
    </row>
    <row r="44029" spans="7:9" s="3" customFormat="1" ht="15.75" x14ac:dyDescent="0.25">
      <c r="G44029" s="4"/>
      <c r="H44029" s="4"/>
      <c r="I44029" s="19"/>
    </row>
    <row r="44030" spans="7:9" s="3" customFormat="1" ht="15.75" x14ac:dyDescent="0.25">
      <c r="G44030" s="4"/>
      <c r="H44030" s="4"/>
      <c r="I44030" s="19"/>
    </row>
    <row r="44031" spans="7:9" s="3" customFormat="1" ht="15.75" x14ac:dyDescent="0.25">
      <c r="G44031" s="4"/>
      <c r="H44031" s="4"/>
      <c r="I44031" s="19"/>
    </row>
    <row r="44032" spans="7:9" s="3" customFormat="1" ht="15.75" x14ac:dyDescent="0.25">
      <c r="G44032" s="4"/>
      <c r="H44032" s="4"/>
      <c r="I44032" s="19"/>
    </row>
    <row r="44033" spans="7:9" s="3" customFormat="1" ht="15.75" x14ac:dyDescent="0.25">
      <c r="G44033" s="4"/>
      <c r="H44033" s="4"/>
      <c r="I44033" s="19"/>
    </row>
    <row r="44034" spans="7:9" s="3" customFormat="1" ht="15.75" x14ac:dyDescent="0.25">
      <c r="G44034" s="4"/>
      <c r="H44034" s="4"/>
      <c r="I44034" s="19"/>
    </row>
    <row r="44035" spans="7:9" s="3" customFormat="1" ht="15.75" x14ac:dyDescent="0.25">
      <c r="G44035" s="4"/>
      <c r="H44035" s="4"/>
      <c r="I44035" s="19"/>
    </row>
    <row r="44036" spans="7:9" s="3" customFormat="1" ht="15.75" x14ac:dyDescent="0.25">
      <c r="G44036" s="4"/>
      <c r="H44036" s="4"/>
      <c r="I44036" s="19"/>
    </row>
    <row r="44037" spans="7:9" s="3" customFormat="1" ht="15.75" x14ac:dyDescent="0.25">
      <c r="G44037" s="4"/>
      <c r="H44037" s="4"/>
      <c r="I44037" s="19"/>
    </row>
    <row r="44038" spans="7:9" s="3" customFormat="1" ht="15.75" x14ac:dyDescent="0.25">
      <c r="G44038" s="4"/>
      <c r="H44038" s="4"/>
      <c r="I44038" s="19"/>
    </row>
    <row r="44039" spans="7:9" s="3" customFormat="1" ht="15.75" x14ac:dyDescent="0.25">
      <c r="G44039" s="4"/>
      <c r="H44039" s="4"/>
      <c r="I44039" s="19"/>
    </row>
    <row r="44040" spans="7:9" s="3" customFormat="1" ht="15.75" x14ac:dyDescent="0.25">
      <c r="G44040" s="4"/>
      <c r="H44040" s="4"/>
      <c r="I44040" s="19"/>
    </row>
    <row r="44041" spans="7:9" s="3" customFormat="1" ht="15.75" x14ac:dyDescent="0.25">
      <c r="G44041" s="4"/>
      <c r="H44041" s="4"/>
      <c r="I44041" s="19"/>
    </row>
    <row r="44042" spans="7:9" s="3" customFormat="1" ht="15.75" x14ac:dyDescent="0.25">
      <c r="G44042" s="4"/>
      <c r="H44042" s="4"/>
      <c r="I44042" s="19"/>
    </row>
    <row r="44043" spans="7:9" s="3" customFormat="1" ht="15.75" x14ac:dyDescent="0.25">
      <c r="G44043" s="4"/>
      <c r="H44043" s="4"/>
      <c r="I44043" s="19"/>
    </row>
    <row r="44044" spans="7:9" s="3" customFormat="1" ht="15.75" x14ac:dyDescent="0.25">
      <c r="G44044" s="4"/>
      <c r="H44044" s="4"/>
      <c r="I44044" s="19"/>
    </row>
    <row r="44045" spans="7:9" s="3" customFormat="1" ht="15.75" x14ac:dyDescent="0.25">
      <c r="G44045" s="4"/>
      <c r="H44045" s="4"/>
      <c r="I44045" s="19"/>
    </row>
    <row r="44046" spans="7:9" s="3" customFormat="1" ht="15.75" x14ac:dyDescent="0.25">
      <c r="G44046" s="4"/>
      <c r="H44046" s="4"/>
      <c r="I44046" s="19"/>
    </row>
    <row r="44047" spans="7:9" s="3" customFormat="1" ht="15.75" x14ac:dyDescent="0.25">
      <c r="G44047" s="4"/>
      <c r="H44047" s="4"/>
      <c r="I44047" s="19"/>
    </row>
    <row r="44048" spans="7:9" s="3" customFormat="1" ht="15.75" x14ac:dyDescent="0.25">
      <c r="G44048" s="4"/>
      <c r="H44048" s="4"/>
      <c r="I44048" s="19"/>
    </row>
    <row r="44049" spans="7:9" s="3" customFormat="1" ht="15.75" x14ac:dyDescent="0.25">
      <c r="G44049" s="4"/>
      <c r="H44049" s="4"/>
      <c r="I44049" s="19"/>
    </row>
    <row r="44050" spans="7:9" s="3" customFormat="1" ht="15.75" x14ac:dyDescent="0.25">
      <c r="G44050" s="4"/>
      <c r="H44050" s="4"/>
      <c r="I44050" s="19"/>
    </row>
    <row r="44051" spans="7:9" s="3" customFormat="1" ht="15.75" x14ac:dyDescent="0.25">
      <c r="G44051" s="4"/>
      <c r="H44051" s="4"/>
      <c r="I44051" s="19"/>
    </row>
    <row r="44052" spans="7:9" s="3" customFormat="1" ht="15.75" x14ac:dyDescent="0.25">
      <c r="G44052" s="4"/>
      <c r="H44052" s="4"/>
      <c r="I44052" s="19"/>
    </row>
    <row r="44053" spans="7:9" s="3" customFormat="1" ht="15.75" x14ac:dyDescent="0.25">
      <c r="G44053" s="4"/>
      <c r="H44053" s="4"/>
      <c r="I44053" s="19"/>
    </row>
    <row r="44054" spans="7:9" s="3" customFormat="1" ht="15.75" x14ac:dyDescent="0.25">
      <c r="G44054" s="4"/>
      <c r="H44054" s="4"/>
      <c r="I44054" s="19"/>
    </row>
    <row r="44055" spans="7:9" s="3" customFormat="1" ht="15.75" x14ac:dyDescent="0.25">
      <c r="G44055" s="4"/>
      <c r="H44055" s="4"/>
      <c r="I44055" s="19"/>
    </row>
    <row r="44056" spans="7:9" s="3" customFormat="1" ht="15.75" x14ac:dyDescent="0.25">
      <c r="G44056" s="4"/>
      <c r="H44056" s="4"/>
      <c r="I44056" s="19"/>
    </row>
    <row r="44057" spans="7:9" s="3" customFormat="1" ht="15.75" x14ac:dyDescent="0.25">
      <c r="G44057" s="4"/>
      <c r="H44057" s="4"/>
      <c r="I44057" s="19"/>
    </row>
    <row r="44058" spans="7:9" s="3" customFormat="1" ht="15.75" x14ac:dyDescent="0.25">
      <c r="G44058" s="4"/>
      <c r="H44058" s="4"/>
      <c r="I44058" s="19"/>
    </row>
    <row r="44059" spans="7:9" s="3" customFormat="1" ht="15.75" x14ac:dyDescent="0.25">
      <c r="G44059" s="4"/>
      <c r="H44059" s="4"/>
      <c r="I44059" s="19"/>
    </row>
    <row r="44060" spans="7:9" s="3" customFormat="1" ht="15.75" x14ac:dyDescent="0.25">
      <c r="G44060" s="4"/>
      <c r="H44060" s="4"/>
      <c r="I44060" s="19"/>
    </row>
    <row r="44061" spans="7:9" s="3" customFormat="1" ht="15.75" x14ac:dyDescent="0.25">
      <c r="G44061" s="4"/>
      <c r="H44061" s="4"/>
      <c r="I44061" s="19"/>
    </row>
    <row r="44062" spans="7:9" s="3" customFormat="1" ht="15.75" x14ac:dyDescent="0.25">
      <c r="G44062" s="4"/>
      <c r="H44062" s="4"/>
      <c r="I44062" s="19"/>
    </row>
    <row r="44063" spans="7:9" s="3" customFormat="1" ht="15.75" x14ac:dyDescent="0.25">
      <c r="G44063" s="4"/>
      <c r="H44063" s="4"/>
      <c r="I44063" s="19"/>
    </row>
    <row r="44064" spans="7:9" s="3" customFormat="1" ht="15.75" x14ac:dyDescent="0.25">
      <c r="G44064" s="4"/>
      <c r="H44064" s="4"/>
      <c r="I44064" s="19"/>
    </row>
    <row r="44065" spans="7:9" s="3" customFormat="1" ht="15.75" x14ac:dyDescent="0.25">
      <c r="G44065" s="4"/>
      <c r="H44065" s="4"/>
      <c r="I44065" s="19"/>
    </row>
    <row r="44066" spans="7:9" s="3" customFormat="1" ht="15.75" x14ac:dyDescent="0.25">
      <c r="G44066" s="4"/>
      <c r="H44066" s="4"/>
      <c r="I44066" s="19"/>
    </row>
    <row r="44067" spans="7:9" s="3" customFormat="1" ht="15.75" x14ac:dyDescent="0.25">
      <c r="G44067" s="4"/>
      <c r="H44067" s="4"/>
      <c r="I44067" s="19"/>
    </row>
    <row r="44068" spans="7:9" s="3" customFormat="1" ht="15.75" x14ac:dyDescent="0.25">
      <c r="G44068" s="4"/>
      <c r="H44068" s="4"/>
      <c r="I44068" s="19"/>
    </row>
    <row r="44069" spans="7:9" s="3" customFormat="1" ht="15.75" x14ac:dyDescent="0.25">
      <c r="G44069" s="4"/>
      <c r="H44069" s="4"/>
      <c r="I44069" s="19"/>
    </row>
    <row r="44070" spans="7:9" s="3" customFormat="1" ht="15.75" x14ac:dyDescent="0.25">
      <c r="G44070" s="4"/>
      <c r="H44070" s="4"/>
      <c r="I44070" s="19"/>
    </row>
    <row r="44071" spans="7:9" s="3" customFormat="1" ht="15.75" x14ac:dyDescent="0.25">
      <c r="G44071" s="4"/>
      <c r="H44071" s="4"/>
      <c r="I44071" s="19"/>
    </row>
    <row r="44072" spans="7:9" s="3" customFormat="1" ht="15.75" x14ac:dyDescent="0.25">
      <c r="G44072" s="4"/>
      <c r="H44072" s="4"/>
      <c r="I44072" s="19"/>
    </row>
    <row r="44073" spans="7:9" s="3" customFormat="1" ht="15.75" x14ac:dyDescent="0.25">
      <c r="G44073" s="4"/>
      <c r="H44073" s="4"/>
      <c r="I44073" s="19"/>
    </row>
    <row r="44074" spans="7:9" s="3" customFormat="1" ht="15.75" x14ac:dyDescent="0.25">
      <c r="G44074" s="4"/>
      <c r="H44074" s="4"/>
      <c r="I44074" s="19"/>
    </row>
    <row r="44075" spans="7:9" s="3" customFormat="1" ht="15.75" x14ac:dyDescent="0.25">
      <c r="G44075" s="4"/>
      <c r="H44075" s="4"/>
      <c r="I44075" s="19"/>
    </row>
    <row r="44076" spans="7:9" s="3" customFormat="1" ht="15.75" x14ac:dyDescent="0.25">
      <c r="G44076" s="4"/>
      <c r="H44076" s="4"/>
      <c r="I44076" s="19"/>
    </row>
    <row r="44077" spans="7:9" s="3" customFormat="1" ht="15.75" x14ac:dyDescent="0.25">
      <c r="G44077" s="4"/>
      <c r="H44077" s="4"/>
      <c r="I44077" s="19"/>
    </row>
    <row r="44078" spans="7:9" s="3" customFormat="1" ht="15.75" x14ac:dyDescent="0.25">
      <c r="G44078" s="4"/>
      <c r="H44078" s="4"/>
      <c r="I44078" s="19"/>
    </row>
    <row r="44079" spans="7:9" s="3" customFormat="1" ht="15.75" x14ac:dyDescent="0.25">
      <c r="G44079" s="4"/>
      <c r="H44079" s="4"/>
      <c r="I44079" s="19"/>
    </row>
    <row r="44080" spans="7:9" s="3" customFormat="1" ht="15.75" x14ac:dyDescent="0.25">
      <c r="G44080" s="4"/>
      <c r="H44080" s="4"/>
      <c r="I44080" s="19"/>
    </row>
    <row r="44081" spans="7:9" s="3" customFormat="1" ht="15.75" x14ac:dyDescent="0.25">
      <c r="G44081" s="4"/>
      <c r="H44081" s="4"/>
      <c r="I44081" s="19"/>
    </row>
    <row r="44082" spans="7:9" s="3" customFormat="1" ht="15.75" x14ac:dyDescent="0.25">
      <c r="G44082" s="4"/>
      <c r="H44082" s="4"/>
      <c r="I44082" s="19"/>
    </row>
    <row r="44083" spans="7:9" s="3" customFormat="1" ht="15.75" x14ac:dyDescent="0.25">
      <c r="G44083" s="4"/>
      <c r="H44083" s="4"/>
      <c r="I44083" s="19"/>
    </row>
    <row r="44084" spans="7:9" s="3" customFormat="1" ht="15.75" x14ac:dyDescent="0.25">
      <c r="G44084" s="4"/>
      <c r="H44084" s="4"/>
      <c r="I44084" s="19"/>
    </row>
    <row r="44085" spans="7:9" s="3" customFormat="1" ht="15.75" x14ac:dyDescent="0.25">
      <c r="G44085" s="4"/>
      <c r="H44085" s="4"/>
      <c r="I44085" s="19"/>
    </row>
    <row r="44086" spans="7:9" s="3" customFormat="1" ht="15.75" x14ac:dyDescent="0.25">
      <c r="G44086" s="4"/>
      <c r="H44086" s="4"/>
      <c r="I44086" s="19"/>
    </row>
    <row r="44087" spans="7:9" s="3" customFormat="1" ht="15.75" x14ac:dyDescent="0.25">
      <c r="G44087" s="4"/>
      <c r="H44087" s="4"/>
      <c r="I44087" s="19"/>
    </row>
    <row r="44088" spans="7:9" s="3" customFormat="1" ht="15.75" x14ac:dyDescent="0.25">
      <c r="G44088" s="4"/>
      <c r="H44088" s="4"/>
      <c r="I44088" s="19"/>
    </row>
    <row r="44089" spans="7:9" s="3" customFormat="1" ht="15.75" x14ac:dyDescent="0.25">
      <c r="G44089" s="4"/>
      <c r="H44089" s="4"/>
      <c r="I44089" s="19"/>
    </row>
    <row r="44090" spans="7:9" s="3" customFormat="1" ht="15.75" x14ac:dyDescent="0.25">
      <c r="G44090" s="4"/>
      <c r="H44090" s="4"/>
      <c r="I44090" s="19"/>
    </row>
    <row r="44091" spans="7:9" s="3" customFormat="1" ht="15.75" x14ac:dyDescent="0.25">
      <c r="G44091" s="4"/>
      <c r="H44091" s="4"/>
      <c r="I44091" s="19"/>
    </row>
    <row r="44092" spans="7:9" s="3" customFormat="1" ht="15.75" x14ac:dyDescent="0.25">
      <c r="G44092" s="4"/>
      <c r="H44092" s="4"/>
      <c r="I44092" s="19"/>
    </row>
    <row r="44093" spans="7:9" s="3" customFormat="1" ht="15.75" x14ac:dyDescent="0.25">
      <c r="G44093" s="4"/>
      <c r="H44093" s="4"/>
      <c r="I44093" s="19"/>
    </row>
    <row r="44094" spans="7:9" s="3" customFormat="1" ht="15.75" x14ac:dyDescent="0.25">
      <c r="G44094" s="4"/>
      <c r="H44094" s="4"/>
      <c r="I44094" s="19"/>
    </row>
    <row r="44095" spans="7:9" s="3" customFormat="1" ht="15.75" x14ac:dyDescent="0.25">
      <c r="G44095" s="4"/>
      <c r="H44095" s="4"/>
      <c r="I44095" s="19"/>
    </row>
    <row r="44096" spans="7:9" s="3" customFormat="1" ht="15.75" x14ac:dyDescent="0.25">
      <c r="G44096" s="4"/>
      <c r="H44096" s="4"/>
      <c r="I44096" s="19"/>
    </row>
    <row r="44097" spans="7:9" s="3" customFormat="1" ht="15.75" x14ac:dyDescent="0.25">
      <c r="G44097" s="4"/>
      <c r="H44097" s="4"/>
      <c r="I44097" s="19"/>
    </row>
    <row r="44098" spans="7:9" s="3" customFormat="1" ht="15.75" x14ac:dyDescent="0.25">
      <c r="G44098" s="4"/>
      <c r="H44098" s="4"/>
      <c r="I44098" s="19"/>
    </row>
    <row r="44099" spans="7:9" s="3" customFormat="1" ht="15.75" x14ac:dyDescent="0.25">
      <c r="G44099" s="4"/>
      <c r="H44099" s="4"/>
      <c r="I44099" s="19"/>
    </row>
    <row r="44100" spans="7:9" s="3" customFormat="1" ht="15.75" x14ac:dyDescent="0.25">
      <c r="G44100" s="4"/>
      <c r="H44100" s="4"/>
      <c r="I44100" s="19"/>
    </row>
    <row r="44101" spans="7:9" s="3" customFormat="1" ht="15.75" x14ac:dyDescent="0.25">
      <c r="G44101" s="4"/>
      <c r="H44101" s="4"/>
      <c r="I44101" s="19"/>
    </row>
    <row r="44102" spans="7:9" s="3" customFormat="1" ht="15.75" x14ac:dyDescent="0.25">
      <c r="G44102" s="4"/>
      <c r="H44102" s="4"/>
      <c r="I44102" s="19"/>
    </row>
    <row r="44103" spans="7:9" s="3" customFormat="1" ht="15.75" x14ac:dyDescent="0.25">
      <c r="G44103" s="4"/>
      <c r="H44103" s="4"/>
      <c r="I44103" s="19"/>
    </row>
    <row r="44104" spans="7:9" s="3" customFormat="1" ht="15.75" x14ac:dyDescent="0.25">
      <c r="G44104" s="4"/>
      <c r="H44104" s="4"/>
      <c r="I44104" s="19"/>
    </row>
    <row r="44105" spans="7:9" s="3" customFormat="1" ht="15.75" x14ac:dyDescent="0.25">
      <c r="G44105" s="4"/>
      <c r="H44105" s="4"/>
      <c r="I44105" s="19"/>
    </row>
    <row r="44106" spans="7:9" s="3" customFormat="1" ht="15.75" x14ac:dyDescent="0.25">
      <c r="G44106" s="4"/>
      <c r="H44106" s="4"/>
      <c r="I44106" s="19"/>
    </row>
    <row r="44107" spans="7:9" s="3" customFormat="1" ht="15.75" x14ac:dyDescent="0.25">
      <c r="G44107" s="4"/>
      <c r="H44107" s="4"/>
      <c r="I44107" s="19"/>
    </row>
    <row r="44108" spans="7:9" s="3" customFormat="1" ht="15.75" x14ac:dyDescent="0.25">
      <c r="G44108" s="4"/>
      <c r="H44108" s="4"/>
      <c r="I44108" s="19"/>
    </row>
    <row r="44109" spans="7:9" s="3" customFormat="1" ht="15.75" x14ac:dyDescent="0.25">
      <c r="G44109" s="4"/>
      <c r="H44109" s="4"/>
      <c r="I44109" s="19"/>
    </row>
    <row r="44110" spans="7:9" s="3" customFormat="1" ht="15.75" x14ac:dyDescent="0.25">
      <c r="G44110" s="4"/>
      <c r="H44110" s="4"/>
      <c r="I44110" s="19"/>
    </row>
    <row r="44111" spans="7:9" s="3" customFormat="1" ht="15.75" x14ac:dyDescent="0.25">
      <c r="G44111" s="4"/>
      <c r="H44111" s="4"/>
      <c r="I44111" s="19"/>
    </row>
    <row r="44112" spans="7:9" s="3" customFormat="1" ht="15.75" x14ac:dyDescent="0.25">
      <c r="G44112" s="4"/>
      <c r="H44112" s="4"/>
      <c r="I44112" s="19"/>
    </row>
    <row r="44113" spans="7:9" s="3" customFormat="1" ht="15.75" x14ac:dyDescent="0.25">
      <c r="G44113" s="4"/>
      <c r="H44113" s="4"/>
      <c r="I44113" s="19"/>
    </row>
    <row r="44114" spans="7:9" s="3" customFormat="1" ht="15.75" x14ac:dyDescent="0.25">
      <c r="G44114" s="4"/>
      <c r="H44114" s="4"/>
      <c r="I44114" s="19"/>
    </row>
    <row r="44115" spans="7:9" s="3" customFormat="1" ht="15.75" x14ac:dyDescent="0.25">
      <c r="G44115" s="4"/>
      <c r="H44115" s="4"/>
      <c r="I44115" s="19"/>
    </row>
    <row r="44116" spans="7:9" s="3" customFormat="1" ht="15.75" x14ac:dyDescent="0.25">
      <c r="G44116" s="4"/>
      <c r="H44116" s="4"/>
      <c r="I44116" s="19"/>
    </row>
    <row r="44117" spans="7:9" s="3" customFormat="1" ht="15.75" x14ac:dyDescent="0.25">
      <c r="G44117" s="4"/>
      <c r="H44117" s="4"/>
      <c r="I44117" s="19"/>
    </row>
    <row r="44118" spans="7:9" s="3" customFormat="1" ht="15.75" x14ac:dyDescent="0.25">
      <c r="G44118" s="4"/>
      <c r="H44118" s="4"/>
      <c r="I44118" s="19"/>
    </row>
    <row r="44119" spans="7:9" s="3" customFormat="1" ht="15.75" x14ac:dyDescent="0.25">
      <c r="G44119" s="4"/>
      <c r="H44119" s="4"/>
      <c r="I44119" s="19"/>
    </row>
    <row r="44120" spans="7:9" s="3" customFormat="1" ht="15.75" x14ac:dyDescent="0.25">
      <c r="G44120" s="4"/>
      <c r="H44120" s="4"/>
      <c r="I44120" s="19"/>
    </row>
    <row r="44121" spans="7:9" s="3" customFormat="1" ht="15.75" x14ac:dyDescent="0.25">
      <c r="G44121" s="4"/>
      <c r="H44121" s="4"/>
      <c r="I44121" s="19"/>
    </row>
    <row r="44122" spans="7:9" s="3" customFormat="1" ht="15.75" x14ac:dyDescent="0.25">
      <c r="G44122" s="4"/>
      <c r="H44122" s="4"/>
      <c r="I44122" s="19"/>
    </row>
    <row r="44123" spans="7:9" s="3" customFormat="1" ht="15.75" x14ac:dyDescent="0.25">
      <c r="G44123" s="4"/>
      <c r="H44123" s="4"/>
      <c r="I44123" s="19"/>
    </row>
    <row r="44124" spans="7:9" s="3" customFormat="1" ht="15.75" x14ac:dyDescent="0.25">
      <c r="G44124" s="4"/>
      <c r="H44124" s="4"/>
      <c r="I44124" s="19"/>
    </row>
    <row r="44125" spans="7:9" s="3" customFormat="1" ht="15.75" x14ac:dyDescent="0.25">
      <c r="G44125" s="4"/>
      <c r="H44125" s="4"/>
      <c r="I44125" s="19"/>
    </row>
    <row r="44126" spans="7:9" s="3" customFormat="1" ht="15.75" x14ac:dyDescent="0.25">
      <c r="G44126" s="4"/>
      <c r="H44126" s="4"/>
      <c r="I44126" s="19"/>
    </row>
    <row r="44127" spans="7:9" s="3" customFormat="1" ht="15.75" x14ac:dyDescent="0.25">
      <c r="G44127" s="4"/>
      <c r="H44127" s="4"/>
      <c r="I44127" s="19"/>
    </row>
    <row r="44128" spans="7:9" s="3" customFormat="1" ht="15.75" x14ac:dyDescent="0.25">
      <c r="G44128" s="4"/>
      <c r="H44128" s="4"/>
      <c r="I44128" s="19"/>
    </row>
    <row r="44129" spans="7:9" s="3" customFormat="1" ht="15.75" x14ac:dyDescent="0.25">
      <c r="G44129" s="4"/>
      <c r="H44129" s="4"/>
      <c r="I44129" s="19"/>
    </row>
    <row r="44130" spans="7:9" s="3" customFormat="1" ht="15.75" x14ac:dyDescent="0.25">
      <c r="G44130" s="4"/>
      <c r="H44130" s="4"/>
      <c r="I44130" s="19"/>
    </row>
    <row r="44131" spans="7:9" s="3" customFormat="1" ht="15.75" x14ac:dyDescent="0.25">
      <c r="G44131" s="4"/>
      <c r="H44131" s="4"/>
      <c r="I44131" s="19"/>
    </row>
    <row r="44132" spans="7:9" s="3" customFormat="1" ht="15.75" x14ac:dyDescent="0.25">
      <c r="G44132" s="4"/>
      <c r="H44132" s="4"/>
      <c r="I44132" s="19"/>
    </row>
    <row r="44133" spans="7:9" s="3" customFormat="1" ht="15.75" x14ac:dyDescent="0.25">
      <c r="G44133" s="4"/>
      <c r="H44133" s="4"/>
      <c r="I44133" s="19"/>
    </row>
    <row r="44134" spans="7:9" s="3" customFormat="1" ht="15.75" x14ac:dyDescent="0.25">
      <c r="G44134" s="4"/>
      <c r="H44134" s="4"/>
      <c r="I44134" s="19"/>
    </row>
    <row r="44135" spans="7:9" s="3" customFormat="1" ht="15.75" x14ac:dyDescent="0.25">
      <c r="G44135" s="4"/>
      <c r="H44135" s="4"/>
      <c r="I44135" s="19"/>
    </row>
    <row r="44136" spans="7:9" s="3" customFormat="1" ht="15.75" x14ac:dyDescent="0.25">
      <c r="G44136" s="4"/>
      <c r="H44136" s="4"/>
      <c r="I44136" s="19"/>
    </row>
    <row r="44137" spans="7:9" s="3" customFormat="1" ht="15.75" x14ac:dyDescent="0.25">
      <c r="G44137" s="4"/>
      <c r="H44137" s="4"/>
      <c r="I44137" s="19"/>
    </row>
    <row r="44138" spans="7:9" s="3" customFormat="1" ht="15.75" x14ac:dyDescent="0.25">
      <c r="G44138" s="4"/>
      <c r="H44138" s="4"/>
      <c r="I44138" s="19"/>
    </row>
    <row r="44139" spans="7:9" s="3" customFormat="1" ht="15.75" x14ac:dyDescent="0.25">
      <c r="G44139" s="4"/>
      <c r="H44139" s="4"/>
      <c r="I44139" s="19"/>
    </row>
    <row r="44140" spans="7:9" s="3" customFormat="1" ht="15.75" x14ac:dyDescent="0.25">
      <c r="G44140" s="4"/>
      <c r="H44140" s="4"/>
      <c r="I44140" s="19"/>
    </row>
    <row r="44141" spans="7:9" s="3" customFormat="1" ht="15.75" x14ac:dyDescent="0.25">
      <c r="G44141" s="4"/>
      <c r="H44141" s="4"/>
      <c r="I44141" s="19"/>
    </row>
    <row r="44142" spans="7:9" s="3" customFormat="1" ht="15.75" x14ac:dyDescent="0.25">
      <c r="G44142" s="4"/>
      <c r="H44142" s="4"/>
      <c r="I44142" s="19"/>
    </row>
    <row r="44143" spans="7:9" s="3" customFormat="1" ht="15.75" x14ac:dyDescent="0.25">
      <c r="G44143" s="4"/>
      <c r="H44143" s="4"/>
      <c r="I44143" s="19"/>
    </row>
    <row r="44144" spans="7:9" s="3" customFormat="1" ht="15.75" x14ac:dyDescent="0.25">
      <c r="G44144" s="4"/>
      <c r="H44144" s="4"/>
      <c r="I44144" s="19"/>
    </row>
    <row r="44145" spans="7:9" s="3" customFormat="1" ht="15.75" x14ac:dyDescent="0.25">
      <c r="G44145" s="4"/>
      <c r="H44145" s="4"/>
      <c r="I44145" s="19"/>
    </row>
    <row r="44146" spans="7:9" s="3" customFormat="1" ht="15.75" x14ac:dyDescent="0.25">
      <c r="G44146" s="4"/>
      <c r="H44146" s="4"/>
      <c r="I44146" s="19"/>
    </row>
    <row r="44147" spans="7:9" s="3" customFormat="1" ht="15.75" x14ac:dyDescent="0.25">
      <c r="G44147" s="4"/>
      <c r="H44147" s="4"/>
      <c r="I44147" s="19"/>
    </row>
    <row r="44148" spans="7:9" s="3" customFormat="1" ht="15.75" x14ac:dyDescent="0.25">
      <c r="G44148" s="4"/>
      <c r="H44148" s="4"/>
      <c r="I44148" s="19"/>
    </row>
    <row r="44149" spans="7:9" s="3" customFormat="1" ht="15.75" x14ac:dyDescent="0.25">
      <c r="G44149" s="4"/>
      <c r="H44149" s="4"/>
      <c r="I44149" s="19"/>
    </row>
    <row r="44150" spans="7:9" s="3" customFormat="1" ht="15.75" x14ac:dyDescent="0.25">
      <c r="G44150" s="4"/>
      <c r="H44150" s="4"/>
      <c r="I44150" s="19"/>
    </row>
    <row r="44151" spans="7:9" s="3" customFormat="1" ht="15.75" x14ac:dyDescent="0.25">
      <c r="G44151" s="4"/>
      <c r="H44151" s="4"/>
      <c r="I44151" s="19"/>
    </row>
    <row r="44152" spans="7:9" s="3" customFormat="1" ht="15.75" x14ac:dyDescent="0.25">
      <c r="G44152" s="4"/>
      <c r="H44152" s="4"/>
      <c r="I44152" s="19"/>
    </row>
    <row r="44153" spans="7:9" s="3" customFormat="1" ht="15.75" x14ac:dyDescent="0.25">
      <c r="G44153" s="4"/>
      <c r="H44153" s="4"/>
      <c r="I44153" s="19"/>
    </row>
    <row r="44154" spans="7:9" s="3" customFormat="1" ht="15.75" x14ac:dyDescent="0.25">
      <c r="G44154" s="4"/>
      <c r="H44154" s="4"/>
      <c r="I44154" s="19"/>
    </row>
    <row r="44155" spans="7:9" s="3" customFormat="1" ht="15.75" x14ac:dyDescent="0.25">
      <c r="G44155" s="4"/>
      <c r="H44155" s="4"/>
      <c r="I44155" s="19"/>
    </row>
    <row r="44156" spans="7:9" s="3" customFormat="1" ht="15.75" x14ac:dyDescent="0.25">
      <c r="G44156" s="4"/>
      <c r="H44156" s="4"/>
      <c r="I44156" s="19"/>
    </row>
    <row r="44157" spans="7:9" s="3" customFormat="1" ht="15.75" x14ac:dyDescent="0.25">
      <c r="G44157" s="4"/>
      <c r="H44157" s="4"/>
      <c r="I44157" s="19"/>
    </row>
    <row r="44158" spans="7:9" s="3" customFormat="1" ht="15.75" x14ac:dyDescent="0.25">
      <c r="G44158" s="4"/>
      <c r="H44158" s="4"/>
      <c r="I44158" s="19"/>
    </row>
    <row r="44159" spans="7:9" s="3" customFormat="1" ht="15.75" x14ac:dyDescent="0.25">
      <c r="G44159" s="4"/>
      <c r="H44159" s="4"/>
      <c r="I44159" s="19"/>
    </row>
    <row r="44160" spans="7:9" s="3" customFormat="1" ht="15.75" x14ac:dyDescent="0.25">
      <c r="G44160" s="4"/>
      <c r="H44160" s="4"/>
      <c r="I44160" s="19"/>
    </row>
    <row r="44161" spans="7:9" s="3" customFormat="1" ht="15.75" x14ac:dyDescent="0.25">
      <c r="G44161" s="4"/>
      <c r="H44161" s="4"/>
      <c r="I44161" s="19"/>
    </row>
    <row r="44162" spans="7:9" s="3" customFormat="1" ht="15.75" x14ac:dyDescent="0.25">
      <c r="G44162" s="4"/>
      <c r="H44162" s="4"/>
      <c r="I44162" s="19"/>
    </row>
    <row r="44163" spans="7:9" s="3" customFormat="1" ht="15.75" x14ac:dyDescent="0.25">
      <c r="G44163" s="4"/>
      <c r="H44163" s="4"/>
      <c r="I44163" s="19"/>
    </row>
    <row r="44164" spans="7:9" s="3" customFormat="1" ht="15.75" x14ac:dyDescent="0.25">
      <c r="G44164" s="4"/>
      <c r="H44164" s="4"/>
      <c r="I44164" s="19"/>
    </row>
    <row r="44165" spans="7:9" s="3" customFormat="1" ht="15.75" x14ac:dyDescent="0.25">
      <c r="G44165" s="4"/>
      <c r="H44165" s="4"/>
      <c r="I44165" s="19"/>
    </row>
    <row r="44166" spans="7:9" s="3" customFormat="1" ht="15.75" x14ac:dyDescent="0.25">
      <c r="G44166" s="4"/>
      <c r="H44166" s="4"/>
      <c r="I44166" s="19"/>
    </row>
    <row r="44167" spans="7:9" s="3" customFormat="1" ht="15.75" x14ac:dyDescent="0.25">
      <c r="G44167" s="4"/>
      <c r="H44167" s="4"/>
      <c r="I44167" s="19"/>
    </row>
    <row r="44168" spans="7:9" s="3" customFormat="1" ht="15.75" x14ac:dyDescent="0.25">
      <c r="G44168" s="4"/>
      <c r="H44168" s="4"/>
      <c r="I44168" s="19"/>
    </row>
    <row r="44169" spans="7:9" s="3" customFormat="1" ht="15.75" x14ac:dyDescent="0.25">
      <c r="G44169" s="4"/>
      <c r="H44169" s="4"/>
      <c r="I44169" s="19"/>
    </row>
    <row r="44170" spans="7:9" s="3" customFormat="1" ht="15.75" x14ac:dyDescent="0.25">
      <c r="G44170" s="4"/>
      <c r="H44170" s="4"/>
      <c r="I44170" s="19"/>
    </row>
    <row r="44171" spans="7:9" s="3" customFormat="1" ht="15.75" x14ac:dyDescent="0.25">
      <c r="G44171" s="4"/>
      <c r="H44171" s="4"/>
      <c r="I44171" s="19"/>
    </row>
    <row r="44172" spans="7:9" s="3" customFormat="1" ht="15.75" x14ac:dyDescent="0.25">
      <c r="G44172" s="4"/>
      <c r="H44172" s="4"/>
      <c r="I44172" s="19"/>
    </row>
    <row r="44173" spans="7:9" s="3" customFormat="1" ht="15.75" x14ac:dyDescent="0.25">
      <c r="G44173" s="4"/>
      <c r="H44173" s="4"/>
      <c r="I44173" s="19"/>
    </row>
    <row r="44174" spans="7:9" s="3" customFormat="1" ht="15.75" x14ac:dyDescent="0.25">
      <c r="G44174" s="4"/>
      <c r="H44174" s="4"/>
      <c r="I44174" s="19"/>
    </row>
    <row r="44175" spans="7:9" s="3" customFormat="1" ht="15.75" x14ac:dyDescent="0.25">
      <c r="G44175" s="4"/>
      <c r="H44175" s="4"/>
      <c r="I44175" s="19"/>
    </row>
    <row r="44176" spans="7:9" s="3" customFormat="1" ht="15.75" x14ac:dyDescent="0.25">
      <c r="G44176" s="4"/>
      <c r="H44176" s="4"/>
      <c r="I44176" s="19"/>
    </row>
    <row r="44177" spans="7:9" s="3" customFormat="1" ht="15.75" x14ac:dyDescent="0.25">
      <c r="G44177" s="4"/>
      <c r="H44177" s="4"/>
      <c r="I44177" s="19"/>
    </row>
    <row r="44178" spans="7:9" s="3" customFormat="1" ht="15.75" x14ac:dyDescent="0.25">
      <c r="G44178" s="4"/>
      <c r="H44178" s="4"/>
      <c r="I44178" s="19"/>
    </row>
    <row r="44179" spans="7:9" s="3" customFormat="1" ht="15.75" x14ac:dyDescent="0.25">
      <c r="G44179" s="4"/>
      <c r="H44179" s="4"/>
      <c r="I44179" s="19"/>
    </row>
    <row r="44180" spans="7:9" s="3" customFormat="1" ht="15.75" x14ac:dyDescent="0.25">
      <c r="G44180" s="4"/>
      <c r="H44180" s="4"/>
      <c r="I44180" s="19"/>
    </row>
    <row r="44181" spans="7:9" s="3" customFormat="1" ht="15.75" x14ac:dyDescent="0.25">
      <c r="G44181" s="4"/>
      <c r="H44181" s="4"/>
      <c r="I44181" s="19"/>
    </row>
    <row r="44182" spans="7:9" s="3" customFormat="1" ht="15.75" x14ac:dyDescent="0.25">
      <c r="G44182" s="4"/>
      <c r="H44182" s="4"/>
      <c r="I44182" s="19"/>
    </row>
    <row r="44183" spans="7:9" s="3" customFormat="1" ht="15.75" x14ac:dyDescent="0.25">
      <c r="G44183" s="4"/>
      <c r="H44183" s="4"/>
      <c r="I44183" s="19"/>
    </row>
    <row r="44184" spans="7:9" s="3" customFormat="1" ht="15.75" x14ac:dyDescent="0.25">
      <c r="G44184" s="4"/>
      <c r="H44184" s="4"/>
      <c r="I44184" s="19"/>
    </row>
    <row r="44185" spans="7:9" s="3" customFormat="1" ht="15.75" x14ac:dyDescent="0.25">
      <c r="G44185" s="4"/>
      <c r="H44185" s="4"/>
      <c r="I44185" s="19"/>
    </row>
    <row r="44186" spans="7:9" s="3" customFormat="1" ht="15.75" x14ac:dyDescent="0.25">
      <c r="G44186" s="4"/>
      <c r="H44186" s="4"/>
      <c r="I44186" s="19"/>
    </row>
    <row r="44187" spans="7:9" s="3" customFormat="1" ht="15.75" x14ac:dyDescent="0.25">
      <c r="G44187" s="4"/>
      <c r="H44187" s="4"/>
      <c r="I44187" s="19"/>
    </row>
    <row r="44188" spans="7:9" s="3" customFormat="1" ht="15.75" x14ac:dyDescent="0.25">
      <c r="G44188" s="4"/>
      <c r="H44188" s="4"/>
      <c r="I44188" s="19"/>
    </row>
    <row r="44189" spans="7:9" s="3" customFormat="1" ht="15.75" x14ac:dyDescent="0.25">
      <c r="G44189" s="4"/>
      <c r="H44189" s="4"/>
      <c r="I44189" s="19"/>
    </row>
    <row r="44190" spans="7:9" s="3" customFormat="1" ht="15.75" x14ac:dyDescent="0.25">
      <c r="G44190" s="4"/>
      <c r="H44190" s="4"/>
      <c r="I44190" s="19"/>
    </row>
    <row r="44191" spans="7:9" s="3" customFormat="1" ht="15.75" x14ac:dyDescent="0.25">
      <c r="G44191" s="4"/>
      <c r="H44191" s="4"/>
      <c r="I44191" s="19"/>
    </row>
    <row r="44192" spans="7:9" s="3" customFormat="1" ht="15.75" x14ac:dyDescent="0.25">
      <c r="G44192" s="4"/>
      <c r="H44192" s="4"/>
      <c r="I44192" s="19"/>
    </row>
    <row r="44193" spans="7:9" s="3" customFormat="1" ht="15.75" x14ac:dyDescent="0.25">
      <c r="G44193" s="4"/>
      <c r="H44193" s="4"/>
      <c r="I44193" s="19"/>
    </row>
    <row r="44194" spans="7:9" s="3" customFormat="1" ht="15.75" x14ac:dyDescent="0.25">
      <c r="G44194" s="4"/>
      <c r="H44194" s="4"/>
      <c r="I44194" s="19"/>
    </row>
    <row r="44195" spans="7:9" s="3" customFormat="1" ht="15.75" x14ac:dyDescent="0.25">
      <c r="G44195" s="4"/>
      <c r="H44195" s="4"/>
      <c r="I44195" s="19"/>
    </row>
    <row r="44196" spans="7:9" s="3" customFormat="1" ht="15.75" x14ac:dyDescent="0.25">
      <c r="G44196" s="4"/>
      <c r="H44196" s="4"/>
      <c r="I44196" s="19"/>
    </row>
    <row r="44197" spans="7:9" s="3" customFormat="1" ht="15.75" x14ac:dyDescent="0.25">
      <c r="G44197" s="4"/>
      <c r="H44197" s="4"/>
      <c r="I44197" s="19"/>
    </row>
    <row r="44198" spans="7:9" s="3" customFormat="1" ht="15.75" x14ac:dyDescent="0.25">
      <c r="G44198" s="4"/>
      <c r="H44198" s="4"/>
      <c r="I44198" s="19"/>
    </row>
    <row r="44199" spans="7:9" s="3" customFormat="1" ht="15.75" x14ac:dyDescent="0.25">
      <c r="G44199" s="4"/>
      <c r="H44199" s="4"/>
      <c r="I44199" s="19"/>
    </row>
    <row r="44200" spans="7:9" s="3" customFormat="1" ht="15.75" x14ac:dyDescent="0.25">
      <c r="G44200" s="4"/>
      <c r="H44200" s="4"/>
      <c r="I44200" s="19"/>
    </row>
    <row r="44201" spans="7:9" s="3" customFormat="1" ht="15.75" x14ac:dyDescent="0.25">
      <c r="G44201" s="4"/>
      <c r="H44201" s="4"/>
      <c r="I44201" s="19"/>
    </row>
    <row r="44202" spans="7:9" s="3" customFormat="1" ht="15.75" x14ac:dyDescent="0.25">
      <c r="G44202" s="4"/>
      <c r="H44202" s="4"/>
      <c r="I44202" s="19"/>
    </row>
    <row r="44203" spans="7:9" s="3" customFormat="1" ht="15.75" x14ac:dyDescent="0.25">
      <c r="G44203" s="4"/>
      <c r="H44203" s="4"/>
      <c r="I44203" s="19"/>
    </row>
    <row r="44204" spans="7:9" s="3" customFormat="1" ht="15.75" x14ac:dyDescent="0.25">
      <c r="G44204" s="4"/>
      <c r="H44204" s="4"/>
      <c r="I44204" s="19"/>
    </row>
    <row r="44205" spans="7:9" s="3" customFormat="1" ht="15.75" x14ac:dyDescent="0.25">
      <c r="G44205" s="4"/>
      <c r="H44205" s="4"/>
      <c r="I44205" s="19"/>
    </row>
    <row r="44206" spans="7:9" s="3" customFormat="1" ht="15.75" x14ac:dyDescent="0.25">
      <c r="G44206" s="4"/>
      <c r="H44206" s="4"/>
      <c r="I44206" s="19"/>
    </row>
    <row r="44207" spans="7:9" s="3" customFormat="1" ht="15.75" x14ac:dyDescent="0.25">
      <c r="G44207" s="4"/>
      <c r="H44207" s="4"/>
      <c r="I44207" s="19"/>
    </row>
    <row r="44208" spans="7:9" s="3" customFormat="1" ht="15.75" x14ac:dyDescent="0.25">
      <c r="G44208" s="4"/>
      <c r="H44208" s="4"/>
      <c r="I44208" s="19"/>
    </row>
    <row r="44209" spans="7:9" s="3" customFormat="1" ht="15.75" x14ac:dyDescent="0.25">
      <c r="G44209" s="4"/>
      <c r="H44209" s="4"/>
      <c r="I44209" s="19"/>
    </row>
    <row r="44210" spans="7:9" s="3" customFormat="1" ht="15.75" x14ac:dyDescent="0.25">
      <c r="G44210" s="4"/>
      <c r="H44210" s="4"/>
      <c r="I44210" s="19"/>
    </row>
    <row r="44211" spans="7:9" s="3" customFormat="1" ht="15.75" x14ac:dyDescent="0.25">
      <c r="G44211" s="4"/>
      <c r="H44211" s="4"/>
      <c r="I44211" s="19"/>
    </row>
    <row r="44212" spans="7:9" s="3" customFormat="1" ht="15.75" x14ac:dyDescent="0.25">
      <c r="G44212" s="4"/>
      <c r="H44212" s="4"/>
      <c r="I44212" s="19"/>
    </row>
    <row r="44213" spans="7:9" s="3" customFormat="1" ht="15.75" x14ac:dyDescent="0.25">
      <c r="G44213" s="4"/>
      <c r="H44213" s="4"/>
      <c r="I44213" s="19"/>
    </row>
    <row r="44214" spans="7:9" s="3" customFormat="1" ht="15.75" x14ac:dyDescent="0.25">
      <c r="G44214" s="4"/>
      <c r="H44214" s="4"/>
      <c r="I44214" s="19"/>
    </row>
    <row r="44215" spans="7:9" s="3" customFormat="1" ht="15.75" x14ac:dyDescent="0.25">
      <c r="G44215" s="4"/>
      <c r="H44215" s="4"/>
      <c r="I44215" s="19"/>
    </row>
    <row r="44216" spans="7:9" s="3" customFormat="1" ht="15.75" x14ac:dyDescent="0.25">
      <c r="G44216" s="4"/>
      <c r="H44216" s="4"/>
      <c r="I44216" s="19"/>
    </row>
    <row r="44217" spans="7:9" s="3" customFormat="1" ht="15.75" x14ac:dyDescent="0.25">
      <c r="G44217" s="4"/>
      <c r="H44217" s="4"/>
      <c r="I44217" s="19"/>
    </row>
    <row r="44218" spans="7:9" s="3" customFormat="1" ht="15.75" x14ac:dyDescent="0.25">
      <c r="G44218" s="4"/>
      <c r="H44218" s="4"/>
      <c r="I44218" s="19"/>
    </row>
    <row r="44219" spans="7:9" s="3" customFormat="1" ht="15.75" x14ac:dyDescent="0.25">
      <c r="G44219" s="4"/>
      <c r="H44219" s="4"/>
      <c r="I44219" s="19"/>
    </row>
    <row r="44220" spans="7:9" s="3" customFormat="1" ht="15.75" x14ac:dyDescent="0.25">
      <c r="G44220" s="4"/>
      <c r="H44220" s="4"/>
      <c r="I44220" s="19"/>
    </row>
    <row r="44221" spans="7:9" s="3" customFormat="1" ht="15.75" x14ac:dyDescent="0.25">
      <c r="G44221" s="4"/>
      <c r="H44221" s="4"/>
      <c r="I44221" s="19"/>
    </row>
    <row r="44222" spans="7:9" s="3" customFormat="1" ht="15.75" x14ac:dyDescent="0.25">
      <c r="G44222" s="4"/>
      <c r="H44222" s="4"/>
      <c r="I44222" s="19"/>
    </row>
    <row r="44223" spans="7:9" s="3" customFormat="1" ht="15.75" x14ac:dyDescent="0.25">
      <c r="G44223" s="4"/>
      <c r="H44223" s="4"/>
      <c r="I44223" s="19"/>
    </row>
    <row r="44224" spans="7:9" s="3" customFormat="1" ht="15.75" x14ac:dyDescent="0.25">
      <c r="G44224" s="4"/>
      <c r="H44224" s="4"/>
      <c r="I44224" s="19"/>
    </row>
    <row r="44225" spans="7:9" s="3" customFormat="1" ht="15.75" x14ac:dyDescent="0.25">
      <c r="G44225" s="4"/>
      <c r="H44225" s="4"/>
      <c r="I44225" s="19"/>
    </row>
    <row r="44226" spans="7:9" s="3" customFormat="1" ht="15.75" x14ac:dyDescent="0.25">
      <c r="G44226" s="4"/>
      <c r="H44226" s="4"/>
      <c r="I44226" s="19"/>
    </row>
    <row r="44227" spans="7:9" s="3" customFormat="1" ht="15.75" x14ac:dyDescent="0.25">
      <c r="G44227" s="4"/>
      <c r="H44227" s="4"/>
      <c r="I44227" s="19"/>
    </row>
    <row r="44228" spans="7:9" s="3" customFormat="1" ht="15.75" x14ac:dyDescent="0.25">
      <c r="G44228" s="4"/>
      <c r="H44228" s="4"/>
      <c r="I44228" s="19"/>
    </row>
    <row r="44229" spans="7:9" s="3" customFormat="1" ht="15.75" x14ac:dyDescent="0.25">
      <c r="G44229" s="4"/>
      <c r="H44229" s="4"/>
      <c r="I44229" s="19"/>
    </row>
    <row r="44230" spans="7:9" s="3" customFormat="1" ht="15.75" x14ac:dyDescent="0.25">
      <c r="G44230" s="4"/>
      <c r="H44230" s="4"/>
      <c r="I44230" s="19"/>
    </row>
    <row r="44231" spans="7:9" s="3" customFormat="1" ht="15.75" x14ac:dyDescent="0.25">
      <c r="G44231" s="4"/>
      <c r="H44231" s="4"/>
      <c r="I44231" s="19"/>
    </row>
    <row r="44232" spans="7:9" s="3" customFormat="1" ht="15.75" x14ac:dyDescent="0.25">
      <c r="G44232" s="4"/>
      <c r="H44232" s="4"/>
      <c r="I44232" s="19"/>
    </row>
    <row r="44233" spans="7:9" s="3" customFormat="1" ht="15.75" x14ac:dyDescent="0.25">
      <c r="G44233" s="4"/>
      <c r="H44233" s="4"/>
      <c r="I44233" s="19"/>
    </row>
    <row r="44234" spans="7:9" s="3" customFormat="1" ht="15.75" x14ac:dyDescent="0.25">
      <c r="G44234" s="4"/>
      <c r="H44234" s="4"/>
      <c r="I44234" s="19"/>
    </row>
    <row r="44235" spans="7:9" s="3" customFormat="1" ht="15.75" x14ac:dyDescent="0.25">
      <c r="G44235" s="4"/>
      <c r="H44235" s="4"/>
      <c r="I44235" s="19"/>
    </row>
    <row r="44236" spans="7:9" s="3" customFormat="1" ht="15.75" x14ac:dyDescent="0.25">
      <c r="G44236" s="4"/>
      <c r="H44236" s="4"/>
      <c r="I44236" s="19"/>
    </row>
    <row r="44237" spans="7:9" s="3" customFormat="1" ht="15.75" x14ac:dyDescent="0.25">
      <c r="G44237" s="4"/>
      <c r="H44237" s="4"/>
      <c r="I44237" s="19"/>
    </row>
    <row r="44238" spans="7:9" s="3" customFormat="1" ht="15.75" x14ac:dyDescent="0.25">
      <c r="G44238" s="4"/>
      <c r="H44238" s="4"/>
      <c r="I44238" s="19"/>
    </row>
    <row r="44239" spans="7:9" s="3" customFormat="1" ht="15.75" x14ac:dyDescent="0.25">
      <c r="G44239" s="4"/>
      <c r="H44239" s="4"/>
      <c r="I44239" s="19"/>
    </row>
    <row r="44240" spans="7:9" s="3" customFormat="1" ht="15.75" x14ac:dyDescent="0.25">
      <c r="G44240" s="4"/>
      <c r="H44240" s="4"/>
      <c r="I44240" s="19"/>
    </row>
    <row r="44241" spans="7:9" s="3" customFormat="1" ht="15.75" x14ac:dyDescent="0.25">
      <c r="G44241" s="4"/>
      <c r="H44241" s="4"/>
      <c r="I44241" s="19"/>
    </row>
    <row r="44242" spans="7:9" s="3" customFormat="1" ht="15.75" x14ac:dyDescent="0.25">
      <c r="G44242" s="4"/>
      <c r="H44242" s="4"/>
      <c r="I44242" s="19"/>
    </row>
    <row r="44243" spans="7:9" s="3" customFormat="1" ht="15.75" x14ac:dyDescent="0.25">
      <c r="G44243" s="4"/>
      <c r="H44243" s="4"/>
      <c r="I44243" s="19"/>
    </row>
    <row r="44244" spans="7:9" s="3" customFormat="1" ht="15.75" x14ac:dyDescent="0.25">
      <c r="G44244" s="4"/>
      <c r="H44244" s="4"/>
      <c r="I44244" s="19"/>
    </row>
    <row r="44245" spans="7:9" s="3" customFormat="1" ht="15.75" x14ac:dyDescent="0.25">
      <c r="G44245" s="4"/>
      <c r="H44245" s="4"/>
      <c r="I44245" s="19"/>
    </row>
    <row r="44246" spans="7:9" s="3" customFormat="1" ht="15.75" x14ac:dyDescent="0.25">
      <c r="G44246" s="4"/>
      <c r="H44246" s="4"/>
      <c r="I44246" s="19"/>
    </row>
    <row r="44247" spans="7:9" s="3" customFormat="1" ht="15.75" x14ac:dyDescent="0.25">
      <c r="G44247" s="4"/>
      <c r="H44247" s="4"/>
      <c r="I44247" s="19"/>
    </row>
    <row r="44248" spans="7:9" s="3" customFormat="1" ht="15.75" x14ac:dyDescent="0.25">
      <c r="G44248" s="4"/>
      <c r="H44248" s="4"/>
      <c r="I44248" s="19"/>
    </row>
    <row r="44249" spans="7:9" s="3" customFormat="1" ht="15.75" x14ac:dyDescent="0.25">
      <c r="G44249" s="4"/>
      <c r="H44249" s="4"/>
      <c r="I44249" s="19"/>
    </row>
    <row r="44250" spans="7:9" s="3" customFormat="1" ht="15.75" x14ac:dyDescent="0.25">
      <c r="G44250" s="4"/>
      <c r="H44250" s="4"/>
      <c r="I44250" s="19"/>
    </row>
    <row r="44251" spans="7:9" s="3" customFormat="1" ht="15.75" x14ac:dyDescent="0.25">
      <c r="G44251" s="4"/>
      <c r="H44251" s="4"/>
      <c r="I44251" s="19"/>
    </row>
    <row r="44252" spans="7:9" s="3" customFormat="1" ht="15.75" x14ac:dyDescent="0.25">
      <c r="G44252" s="4"/>
      <c r="H44252" s="4"/>
      <c r="I44252" s="19"/>
    </row>
    <row r="44253" spans="7:9" s="3" customFormat="1" ht="15.75" x14ac:dyDescent="0.25">
      <c r="G44253" s="4"/>
      <c r="H44253" s="4"/>
      <c r="I44253" s="19"/>
    </row>
    <row r="44254" spans="7:9" s="3" customFormat="1" ht="15.75" x14ac:dyDescent="0.25">
      <c r="G44254" s="4"/>
      <c r="H44254" s="4"/>
      <c r="I44254" s="19"/>
    </row>
    <row r="44255" spans="7:9" s="3" customFormat="1" ht="15.75" x14ac:dyDescent="0.25">
      <c r="G44255" s="4"/>
      <c r="H44255" s="4"/>
      <c r="I44255" s="19"/>
    </row>
    <row r="44256" spans="7:9" s="3" customFormat="1" ht="15.75" x14ac:dyDescent="0.25">
      <c r="G44256" s="4"/>
      <c r="H44256" s="4"/>
      <c r="I44256" s="19"/>
    </row>
    <row r="44257" spans="7:9" s="3" customFormat="1" ht="15.75" x14ac:dyDescent="0.25">
      <c r="G44257" s="4"/>
      <c r="H44257" s="4"/>
      <c r="I44257" s="19"/>
    </row>
    <row r="44258" spans="7:9" s="3" customFormat="1" ht="15.75" x14ac:dyDescent="0.25">
      <c r="G44258" s="4"/>
      <c r="H44258" s="4"/>
      <c r="I44258" s="19"/>
    </row>
    <row r="44259" spans="7:9" s="3" customFormat="1" ht="15.75" x14ac:dyDescent="0.25">
      <c r="G44259" s="4"/>
      <c r="H44259" s="4"/>
      <c r="I44259" s="19"/>
    </row>
    <row r="44260" spans="7:9" s="3" customFormat="1" ht="15.75" x14ac:dyDescent="0.25">
      <c r="G44260" s="4"/>
      <c r="H44260" s="4"/>
      <c r="I44260" s="19"/>
    </row>
    <row r="44261" spans="7:9" s="3" customFormat="1" ht="15.75" x14ac:dyDescent="0.25">
      <c r="G44261" s="4"/>
      <c r="H44261" s="4"/>
      <c r="I44261" s="19"/>
    </row>
    <row r="44262" spans="7:9" s="3" customFormat="1" ht="15.75" x14ac:dyDescent="0.25">
      <c r="G44262" s="4"/>
      <c r="H44262" s="4"/>
      <c r="I44262" s="19"/>
    </row>
    <row r="44263" spans="7:9" s="3" customFormat="1" ht="15.75" x14ac:dyDescent="0.25">
      <c r="G44263" s="4"/>
      <c r="H44263" s="4"/>
      <c r="I44263" s="19"/>
    </row>
    <row r="44264" spans="7:9" s="3" customFormat="1" ht="15.75" x14ac:dyDescent="0.25">
      <c r="G44264" s="4"/>
      <c r="H44264" s="4"/>
      <c r="I44264" s="19"/>
    </row>
    <row r="44265" spans="7:9" s="3" customFormat="1" ht="15.75" x14ac:dyDescent="0.25">
      <c r="G44265" s="4"/>
      <c r="H44265" s="4"/>
      <c r="I44265" s="19"/>
    </row>
    <row r="44266" spans="7:9" s="3" customFormat="1" ht="15.75" x14ac:dyDescent="0.25">
      <c r="G44266" s="4"/>
      <c r="H44266" s="4"/>
      <c r="I44266" s="19"/>
    </row>
    <row r="44267" spans="7:9" s="3" customFormat="1" ht="15.75" x14ac:dyDescent="0.25">
      <c r="G44267" s="4"/>
      <c r="H44267" s="4"/>
      <c r="I44267" s="19"/>
    </row>
    <row r="44268" spans="7:9" s="3" customFormat="1" ht="15.75" x14ac:dyDescent="0.25">
      <c r="G44268" s="4"/>
      <c r="H44268" s="4"/>
      <c r="I44268" s="19"/>
    </row>
    <row r="44269" spans="7:9" s="3" customFormat="1" ht="15.75" x14ac:dyDescent="0.25">
      <c r="G44269" s="4"/>
      <c r="H44269" s="4"/>
      <c r="I44269" s="19"/>
    </row>
    <row r="44270" spans="7:9" s="3" customFormat="1" ht="15.75" x14ac:dyDescent="0.25">
      <c r="G44270" s="4"/>
      <c r="H44270" s="4"/>
      <c r="I44270" s="19"/>
    </row>
    <row r="44271" spans="7:9" s="3" customFormat="1" ht="15.75" x14ac:dyDescent="0.25">
      <c r="G44271" s="4"/>
      <c r="H44271" s="4"/>
      <c r="I44271" s="19"/>
    </row>
    <row r="44272" spans="7:9" s="3" customFormat="1" ht="15.75" x14ac:dyDescent="0.25">
      <c r="G44272" s="4"/>
      <c r="H44272" s="4"/>
      <c r="I44272" s="19"/>
    </row>
    <row r="44273" spans="7:9" s="3" customFormat="1" ht="15.75" x14ac:dyDescent="0.25">
      <c r="G44273" s="4"/>
      <c r="H44273" s="4"/>
      <c r="I44273" s="19"/>
    </row>
    <row r="44274" spans="7:9" s="3" customFormat="1" ht="15.75" x14ac:dyDescent="0.25">
      <c r="G44274" s="4"/>
      <c r="H44274" s="4"/>
      <c r="I44274" s="19"/>
    </row>
    <row r="44275" spans="7:9" s="3" customFormat="1" ht="15.75" x14ac:dyDescent="0.25">
      <c r="G44275" s="4"/>
      <c r="H44275" s="4"/>
      <c r="I44275" s="19"/>
    </row>
    <row r="44276" spans="7:9" s="3" customFormat="1" ht="15.75" x14ac:dyDescent="0.25">
      <c r="G44276" s="4"/>
      <c r="H44276" s="4"/>
      <c r="I44276" s="19"/>
    </row>
    <row r="44277" spans="7:9" s="3" customFormat="1" ht="15.75" x14ac:dyDescent="0.25">
      <c r="G44277" s="4"/>
      <c r="H44277" s="4"/>
      <c r="I44277" s="19"/>
    </row>
    <row r="44278" spans="7:9" s="3" customFormat="1" ht="15.75" x14ac:dyDescent="0.25">
      <c r="G44278" s="4"/>
      <c r="H44278" s="4"/>
      <c r="I44278" s="19"/>
    </row>
    <row r="44279" spans="7:9" s="3" customFormat="1" ht="15.75" x14ac:dyDescent="0.25">
      <c r="G44279" s="4"/>
      <c r="H44279" s="4"/>
      <c r="I44279" s="19"/>
    </row>
    <row r="44280" spans="7:9" s="3" customFormat="1" ht="15.75" x14ac:dyDescent="0.25">
      <c r="G44280" s="4"/>
      <c r="H44280" s="4"/>
      <c r="I44280" s="19"/>
    </row>
    <row r="44281" spans="7:9" s="3" customFormat="1" ht="15.75" x14ac:dyDescent="0.25">
      <c r="G44281" s="4"/>
      <c r="H44281" s="4"/>
      <c r="I44281" s="19"/>
    </row>
    <row r="44282" spans="7:9" s="3" customFormat="1" ht="15.75" x14ac:dyDescent="0.25">
      <c r="G44282" s="4"/>
      <c r="H44282" s="4"/>
      <c r="I44282" s="19"/>
    </row>
    <row r="44283" spans="7:9" s="3" customFormat="1" ht="15.75" x14ac:dyDescent="0.25">
      <c r="G44283" s="4"/>
      <c r="H44283" s="4"/>
      <c r="I44283" s="19"/>
    </row>
    <row r="44284" spans="7:9" s="3" customFormat="1" ht="15.75" x14ac:dyDescent="0.25">
      <c r="G44284" s="4"/>
      <c r="H44284" s="4"/>
      <c r="I44284" s="19"/>
    </row>
    <row r="44285" spans="7:9" s="3" customFormat="1" ht="15.75" x14ac:dyDescent="0.25">
      <c r="G44285" s="4"/>
      <c r="H44285" s="4"/>
      <c r="I44285" s="19"/>
    </row>
    <row r="44286" spans="7:9" s="3" customFormat="1" ht="15.75" x14ac:dyDescent="0.25">
      <c r="G44286" s="4"/>
      <c r="H44286" s="4"/>
      <c r="I44286" s="19"/>
    </row>
    <row r="44287" spans="7:9" s="3" customFormat="1" ht="15.75" x14ac:dyDescent="0.25">
      <c r="G44287" s="4"/>
      <c r="H44287" s="4"/>
      <c r="I44287" s="19"/>
    </row>
    <row r="44288" spans="7:9" s="3" customFormat="1" ht="15.75" x14ac:dyDescent="0.25">
      <c r="G44288" s="4"/>
      <c r="H44288" s="4"/>
      <c r="I44288" s="19"/>
    </row>
    <row r="44289" spans="7:9" s="3" customFormat="1" ht="15.75" x14ac:dyDescent="0.25">
      <c r="G44289" s="4"/>
      <c r="H44289" s="4"/>
      <c r="I44289" s="19"/>
    </row>
    <row r="44290" spans="7:9" s="3" customFormat="1" ht="15.75" x14ac:dyDescent="0.25">
      <c r="G44290" s="4"/>
      <c r="H44290" s="4"/>
      <c r="I44290" s="19"/>
    </row>
    <row r="44291" spans="7:9" s="3" customFormat="1" ht="15.75" x14ac:dyDescent="0.25">
      <c r="G44291" s="4"/>
      <c r="H44291" s="4"/>
      <c r="I44291" s="19"/>
    </row>
    <row r="44292" spans="7:9" s="3" customFormat="1" ht="15.75" x14ac:dyDescent="0.25">
      <c r="G44292" s="4"/>
      <c r="H44292" s="4"/>
      <c r="I44292" s="19"/>
    </row>
    <row r="44293" spans="7:9" s="3" customFormat="1" ht="15.75" x14ac:dyDescent="0.25">
      <c r="G44293" s="4"/>
      <c r="H44293" s="4"/>
      <c r="I44293" s="19"/>
    </row>
    <row r="44294" spans="7:9" s="3" customFormat="1" ht="15.75" x14ac:dyDescent="0.25">
      <c r="G44294" s="4"/>
      <c r="H44294" s="4"/>
      <c r="I44294" s="19"/>
    </row>
    <row r="44295" spans="7:9" s="3" customFormat="1" ht="15.75" x14ac:dyDescent="0.25">
      <c r="G44295" s="4"/>
      <c r="H44295" s="4"/>
      <c r="I44295" s="19"/>
    </row>
    <row r="44296" spans="7:9" s="3" customFormat="1" ht="15.75" x14ac:dyDescent="0.25">
      <c r="G44296" s="4"/>
      <c r="H44296" s="4"/>
      <c r="I44296" s="19"/>
    </row>
    <row r="44297" spans="7:9" s="3" customFormat="1" ht="15.75" x14ac:dyDescent="0.25">
      <c r="G44297" s="4"/>
      <c r="H44297" s="4"/>
      <c r="I44297" s="19"/>
    </row>
    <row r="44298" spans="7:9" s="3" customFormat="1" ht="15.75" x14ac:dyDescent="0.25">
      <c r="G44298" s="4"/>
      <c r="H44298" s="4"/>
      <c r="I44298" s="19"/>
    </row>
    <row r="44299" spans="7:9" s="3" customFormat="1" ht="15.75" x14ac:dyDescent="0.25">
      <c r="G44299" s="4"/>
      <c r="H44299" s="4"/>
      <c r="I44299" s="19"/>
    </row>
    <row r="44300" spans="7:9" s="3" customFormat="1" ht="15.75" x14ac:dyDescent="0.25">
      <c r="G44300" s="4"/>
      <c r="H44300" s="4"/>
      <c r="I44300" s="19"/>
    </row>
    <row r="44301" spans="7:9" s="3" customFormat="1" ht="15.75" x14ac:dyDescent="0.25">
      <c r="G44301" s="4"/>
      <c r="H44301" s="4"/>
      <c r="I44301" s="19"/>
    </row>
    <row r="44302" spans="7:9" s="3" customFormat="1" ht="15.75" x14ac:dyDescent="0.25">
      <c r="G44302" s="4"/>
      <c r="H44302" s="4"/>
      <c r="I44302" s="19"/>
    </row>
    <row r="44303" spans="7:9" s="3" customFormat="1" ht="15.75" x14ac:dyDescent="0.25">
      <c r="G44303" s="4"/>
      <c r="H44303" s="4"/>
      <c r="I44303" s="19"/>
    </row>
    <row r="44304" spans="7:9" s="3" customFormat="1" ht="15.75" x14ac:dyDescent="0.25">
      <c r="G44304" s="4"/>
      <c r="H44304" s="4"/>
      <c r="I44304" s="19"/>
    </row>
    <row r="44305" spans="7:9" s="3" customFormat="1" ht="15.75" x14ac:dyDescent="0.25">
      <c r="G44305" s="4"/>
      <c r="H44305" s="4"/>
      <c r="I44305" s="19"/>
    </row>
    <row r="44306" spans="7:9" s="3" customFormat="1" ht="15.75" x14ac:dyDescent="0.25">
      <c r="G44306" s="4"/>
      <c r="H44306" s="4"/>
      <c r="I44306" s="19"/>
    </row>
    <row r="44307" spans="7:9" s="3" customFormat="1" ht="15.75" x14ac:dyDescent="0.25">
      <c r="G44307" s="4"/>
      <c r="H44307" s="4"/>
      <c r="I44307" s="19"/>
    </row>
    <row r="44308" spans="7:9" s="3" customFormat="1" ht="15.75" x14ac:dyDescent="0.25">
      <c r="G44308" s="4"/>
      <c r="H44308" s="4"/>
      <c r="I44308" s="19"/>
    </row>
    <row r="44309" spans="7:9" s="3" customFormat="1" ht="15.75" x14ac:dyDescent="0.25">
      <c r="G44309" s="4"/>
      <c r="H44309" s="4"/>
      <c r="I44309" s="19"/>
    </row>
    <row r="44310" spans="7:9" s="3" customFormat="1" ht="15.75" x14ac:dyDescent="0.25">
      <c r="G44310" s="4"/>
      <c r="H44310" s="4"/>
      <c r="I44310" s="19"/>
    </row>
    <row r="44311" spans="7:9" s="3" customFormat="1" ht="15.75" x14ac:dyDescent="0.25">
      <c r="G44311" s="4"/>
      <c r="H44311" s="4"/>
      <c r="I44311" s="19"/>
    </row>
    <row r="44312" spans="7:9" s="3" customFormat="1" ht="15.75" x14ac:dyDescent="0.25">
      <c r="G44312" s="4"/>
      <c r="H44312" s="4"/>
      <c r="I44312" s="19"/>
    </row>
    <row r="44313" spans="7:9" s="3" customFormat="1" ht="15.75" x14ac:dyDescent="0.25">
      <c r="G44313" s="4"/>
      <c r="H44313" s="4"/>
      <c r="I44313" s="19"/>
    </row>
    <row r="44314" spans="7:9" s="3" customFormat="1" ht="15.75" x14ac:dyDescent="0.25">
      <c r="G44314" s="4"/>
      <c r="H44314" s="4"/>
      <c r="I44314" s="19"/>
    </row>
    <row r="44315" spans="7:9" s="3" customFormat="1" ht="15.75" x14ac:dyDescent="0.25">
      <c r="G44315" s="4"/>
      <c r="H44315" s="4"/>
      <c r="I44315" s="19"/>
    </row>
    <row r="44316" spans="7:9" s="3" customFormat="1" ht="15.75" x14ac:dyDescent="0.25">
      <c r="G44316" s="4"/>
      <c r="H44316" s="4"/>
      <c r="I44316" s="19"/>
    </row>
    <row r="44317" spans="7:9" s="3" customFormat="1" ht="15.75" x14ac:dyDescent="0.25">
      <c r="G44317" s="4"/>
      <c r="H44317" s="4"/>
      <c r="I44317" s="19"/>
    </row>
    <row r="44318" spans="7:9" s="3" customFormat="1" ht="15.75" x14ac:dyDescent="0.25">
      <c r="G44318" s="4"/>
      <c r="H44318" s="4"/>
      <c r="I44318" s="19"/>
    </row>
    <row r="44319" spans="7:9" s="3" customFormat="1" ht="15.75" x14ac:dyDescent="0.25">
      <c r="G44319" s="4"/>
      <c r="H44319" s="4"/>
      <c r="I44319" s="19"/>
    </row>
    <row r="44320" spans="7:9" s="3" customFormat="1" ht="15.75" x14ac:dyDescent="0.25">
      <c r="G44320" s="4"/>
      <c r="H44320" s="4"/>
      <c r="I44320" s="19"/>
    </row>
    <row r="44321" spans="7:9" s="3" customFormat="1" ht="15.75" x14ac:dyDescent="0.25">
      <c r="G44321" s="4"/>
      <c r="H44321" s="4"/>
      <c r="I44321" s="19"/>
    </row>
    <row r="44322" spans="7:9" s="3" customFormat="1" ht="15.75" x14ac:dyDescent="0.25">
      <c r="G44322" s="4"/>
      <c r="H44322" s="4"/>
      <c r="I44322" s="19"/>
    </row>
    <row r="44323" spans="7:9" s="3" customFormat="1" ht="15.75" x14ac:dyDescent="0.25">
      <c r="G44323" s="4"/>
      <c r="H44323" s="4"/>
      <c r="I44323" s="19"/>
    </row>
    <row r="44324" spans="7:9" s="3" customFormat="1" ht="15.75" x14ac:dyDescent="0.25">
      <c r="G44324" s="4"/>
      <c r="H44324" s="4"/>
      <c r="I44324" s="19"/>
    </row>
    <row r="44325" spans="7:9" s="3" customFormat="1" ht="15.75" x14ac:dyDescent="0.25">
      <c r="G44325" s="4"/>
      <c r="H44325" s="4"/>
      <c r="I44325" s="19"/>
    </row>
    <row r="44326" spans="7:9" s="3" customFormat="1" ht="15.75" x14ac:dyDescent="0.25">
      <c r="G44326" s="4"/>
      <c r="H44326" s="4"/>
      <c r="I44326" s="19"/>
    </row>
    <row r="44327" spans="7:9" s="3" customFormat="1" ht="15.75" x14ac:dyDescent="0.25">
      <c r="G44327" s="4"/>
      <c r="H44327" s="4"/>
      <c r="I44327" s="19"/>
    </row>
    <row r="44328" spans="7:9" s="3" customFormat="1" ht="15.75" x14ac:dyDescent="0.25">
      <c r="G44328" s="4"/>
      <c r="H44328" s="4"/>
      <c r="I44328" s="19"/>
    </row>
    <row r="44329" spans="7:9" s="3" customFormat="1" ht="15.75" x14ac:dyDescent="0.25">
      <c r="G44329" s="4"/>
      <c r="H44329" s="4"/>
      <c r="I44329" s="19"/>
    </row>
    <row r="44330" spans="7:9" s="3" customFormat="1" ht="15.75" x14ac:dyDescent="0.25">
      <c r="G44330" s="4"/>
      <c r="H44330" s="4"/>
      <c r="I44330" s="19"/>
    </row>
    <row r="44331" spans="7:9" s="3" customFormat="1" ht="15.75" x14ac:dyDescent="0.25">
      <c r="G44331" s="4"/>
      <c r="H44331" s="4"/>
      <c r="I44331" s="19"/>
    </row>
    <row r="44332" spans="7:9" s="3" customFormat="1" ht="15.75" x14ac:dyDescent="0.25">
      <c r="G44332" s="4"/>
      <c r="H44332" s="4"/>
      <c r="I44332" s="19"/>
    </row>
    <row r="44333" spans="7:9" s="3" customFormat="1" ht="15.75" x14ac:dyDescent="0.25">
      <c r="G44333" s="4"/>
      <c r="H44333" s="4"/>
      <c r="I44333" s="19"/>
    </row>
    <row r="44334" spans="7:9" s="3" customFormat="1" ht="15.75" x14ac:dyDescent="0.25">
      <c r="G44334" s="4"/>
      <c r="H44334" s="4"/>
      <c r="I44334" s="19"/>
    </row>
    <row r="44335" spans="7:9" s="3" customFormat="1" ht="15.75" x14ac:dyDescent="0.25">
      <c r="G44335" s="4"/>
      <c r="H44335" s="4"/>
      <c r="I44335" s="19"/>
    </row>
    <row r="44336" spans="7:9" s="3" customFormat="1" ht="15.75" x14ac:dyDescent="0.25">
      <c r="G44336" s="4"/>
      <c r="H44336" s="4"/>
      <c r="I44336" s="19"/>
    </row>
    <row r="44337" spans="7:9" s="3" customFormat="1" ht="15.75" x14ac:dyDescent="0.25">
      <c r="G44337" s="4"/>
      <c r="H44337" s="4"/>
      <c r="I44337" s="19"/>
    </row>
    <row r="44338" spans="7:9" s="3" customFormat="1" ht="15.75" x14ac:dyDescent="0.25">
      <c r="G44338" s="4"/>
      <c r="H44338" s="4"/>
      <c r="I44338" s="19"/>
    </row>
    <row r="44339" spans="7:9" s="3" customFormat="1" ht="15.75" x14ac:dyDescent="0.25">
      <c r="G44339" s="4"/>
      <c r="H44339" s="4"/>
      <c r="I44339" s="19"/>
    </row>
    <row r="44340" spans="7:9" s="3" customFormat="1" ht="15.75" x14ac:dyDescent="0.25">
      <c r="G44340" s="4"/>
      <c r="H44340" s="4"/>
      <c r="I44340" s="19"/>
    </row>
    <row r="44341" spans="7:9" s="3" customFormat="1" ht="15.75" x14ac:dyDescent="0.25">
      <c r="G44341" s="4"/>
      <c r="H44341" s="4"/>
      <c r="I44341" s="19"/>
    </row>
    <row r="44342" spans="7:9" s="3" customFormat="1" ht="15.75" x14ac:dyDescent="0.25">
      <c r="G44342" s="4"/>
      <c r="H44342" s="4"/>
      <c r="I44342" s="19"/>
    </row>
    <row r="44343" spans="7:9" s="3" customFormat="1" ht="15.75" x14ac:dyDescent="0.25">
      <c r="G44343" s="4"/>
      <c r="H44343" s="4"/>
      <c r="I44343" s="19"/>
    </row>
    <row r="44344" spans="7:9" s="3" customFormat="1" ht="15.75" x14ac:dyDescent="0.25">
      <c r="G44344" s="4"/>
      <c r="H44344" s="4"/>
      <c r="I44344" s="19"/>
    </row>
    <row r="44345" spans="7:9" s="3" customFormat="1" ht="15.75" x14ac:dyDescent="0.25">
      <c r="G44345" s="4"/>
      <c r="H44345" s="4"/>
      <c r="I44345" s="19"/>
    </row>
    <row r="44346" spans="7:9" s="3" customFormat="1" ht="15.75" x14ac:dyDescent="0.25">
      <c r="G44346" s="4"/>
      <c r="H44346" s="4"/>
      <c r="I44346" s="19"/>
    </row>
    <row r="44347" spans="7:9" s="3" customFormat="1" ht="15.75" x14ac:dyDescent="0.25">
      <c r="G44347" s="4"/>
      <c r="H44347" s="4"/>
      <c r="I44347" s="19"/>
    </row>
    <row r="44348" spans="7:9" s="3" customFormat="1" ht="15.75" x14ac:dyDescent="0.25">
      <c r="G44348" s="4"/>
      <c r="H44348" s="4"/>
      <c r="I44348" s="19"/>
    </row>
    <row r="44349" spans="7:9" s="3" customFormat="1" ht="15.75" x14ac:dyDescent="0.25">
      <c r="G44349" s="4"/>
      <c r="H44349" s="4"/>
      <c r="I44349" s="19"/>
    </row>
    <row r="44350" spans="7:9" s="3" customFormat="1" ht="15.75" x14ac:dyDescent="0.25">
      <c r="G44350" s="4"/>
      <c r="H44350" s="4"/>
      <c r="I44350" s="19"/>
    </row>
    <row r="44351" spans="7:9" s="3" customFormat="1" ht="15.75" x14ac:dyDescent="0.25">
      <c r="G44351" s="4"/>
      <c r="H44351" s="4"/>
      <c r="I44351" s="19"/>
    </row>
    <row r="44352" spans="7:9" s="3" customFormat="1" ht="15.75" x14ac:dyDescent="0.25">
      <c r="G44352" s="4"/>
      <c r="H44352" s="4"/>
      <c r="I44352" s="19"/>
    </row>
    <row r="44353" spans="7:9" s="3" customFormat="1" ht="15.75" x14ac:dyDescent="0.25">
      <c r="G44353" s="4"/>
      <c r="H44353" s="4"/>
      <c r="I44353" s="19"/>
    </row>
    <row r="44354" spans="7:9" s="3" customFormat="1" ht="15.75" x14ac:dyDescent="0.25">
      <c r="G44354" s="4"/>
      <c r="H44354" s="4"/>
      <c r="I44354" s="19"/>
    </row>
    <row r="44355" spans="7:9" s="3" customFormat="1" ht="15.75" x14ac:dyDescent="0.25">
      <c r="G44355" s="4"/>
      <c r="H44355" s="4"/>
      <c r="I44355" s="19"/>
    </row>
    <row r="44356" spans="7:9" s="3" customFormat="1" ht="15.75" x14ac:dyDescent="0.25">
      <c r="G44356" s="4"/>
      <c r="H44356" s="4"/>
      <c r="I44356" s="19"/>
    </row>
    <row r="44357" spans="7:9" s="3" customFormat="1" ht="15.75" x14ac:dyDescent="0.25">
      <c r="G44357" s="4"/>
      <c r="H44357" s="4"/>
      <c r="I44357" s="19"/>
    </row>
    <row r="44358" spans="7:9" s="3" customFormat="1" ht="15.75" x14ac:dyDescent="0.25">
      <c r="G44358" s="4"/>
      <c r="H44358" s="4"/>
      <c r="I44358" s="19"/>
    </row>
    <row r="44359" spans="7:9" s="3" customFormat="1" ht="15.75" x14ac:dyDescent="0.25">
      <c r="G44359" s="4"/>
      <c r="H44359" s="4"/>
      <c r="I44359" s="19"/>
    </row>
    <row r="44360" spans="7:9" s="3" customFormat="1" ht="15.75" x14ac:dyDescent="0.25">
      <c r="G44360" s="4"/>
      <c r="H44360" s="4"/>
      <c r="I44360" s="19"/>
    </row>
    <row r="44361" spans="7:9" s="3" customFormat="1" ht="15.75" x14ac:dyDescent="0.25">
      <c r="G44361" s="4"/>
      <c r="H44361" s="4"/>
      <c r="I44361" s="19"/>
    </row>
    <row r="44362" spans="7:9" s="3" customFormat="1" ht="15.75" x14ac:dyDescent="0.25">
      <c r="G44362" s="4"/>
      <c r="H44362" s="4"/>
      <c r="I44362" s="19"/>
    </row>
    <row r="44363" spans="7:9" s="3" customFormat="1" ht="15.75" x14ac:dyDescent="0.25">
      <c r="G44363" s="4"/>
      <c r="H44363" s="4"/>
      <c r="I44363" s="19"/>
    </row>
    <row r="44364" spans="7:9" s="3" customFormat="1" ht="15.75" x14ac:dyDescent="0.25">
      <c r="G44364" s="4"/>
      <c r="H44364" s="4"/>
      <c r="I44364" s="19"/>
    </row>
    <row r="44365" spans="7:9" s="3" customFormat="1" ht="15.75" x14ac:dyDescent="0.25">
      <c r="G44365" s="4"/>
      <c r="H44365" s="4"/>
      <c r="I44365" s="19"/>
    </row>
    <row r="44366" spans="7:9" s="3" customFormat="1" ht="15.75" x14ac:dyDescent="0.25">
      <c r="G44366" s="4"/>
      <c r="H44366" s="4"/>
      <c r="I44366" s="19"/>
    </row>
    <row r="44367" spans="7:9" s="3" customFormat="1" ht="15.75" x14ac:dyDescent="0.25">
      <c r="G44367" s="4"/>
      <c r="H44367" s="4"/>
      <c r="I44367" s="19"/>
    </row>
    <row r="44368" spans="7:9" s="3" customFormat="1" ht="15.75" x14ac:dyDescent="0.25">
      <c r="G44368" s="4"/>
      <c r="H44368" s="4"/>
      <c r="I44368" s="19"/>
    </row>
    <row r="44369" spans="7:9" s="3" customFormat="1" ht="15.75" x14ac:dyDescent="0.25">
      <c r="G44369" s="4"/>
      <c r="H44369" s="4"/>
      <c r="I44369" s="19"/>
    </row>
    <row r="44370" spans="7:9" s="3" customFormat="1" ht="15.75" x14ac:dyDescent="0.25">
      <c r="G44370" s="4"/>
      <c r="H44370" s="4"/>
      <c r="I44370" s="19"/>
    </row>
    <row r="44371" spans="7:9" s="3" customFormat="1" ht="15.75" x14ac:dyDescent="0.25">
      <c r="G44371" s="4"/>
      <c r="H44371" s="4"/>
      <c r="I44371" s="19"/>
    </row>
    <row r="44372" spans="7:9" s="3" customFormat="1" ht="15.75" x14ac:dyDescent="0.25">
      <c r="G44372" s="4"/>
      <c r="H44372" s="4"/>
      <c r="I44372" s="19"/>
    </row>
    <row r="44373" spans="7:9" s="3" customFormat="1" ht="15.75" x14ac:dyDescent="0.25">
      <c r="G44373" s="4"/>
      <c r="H44373" s="4"/>
      <c r="I44373" s="19"/>
    </row>
    <row r="44374" spans="7:9" s="3" customFormat="1" ht="15.75" x14ac:dyDescent="0.25">
      <c r="G44374" s="4"/>
      <c r="H44374" s="4"/>
      <c r="I44374" s="19"/>
    </row>
    <row r="44375" spans="7:9" s="3" customFormat="1" ht="15.75" x14ac:dyDescent="0.25">
      <c r="G44375" s="4"/>
      <c r="H44375" s="4"/>
      <c r="I44375" s="19"/>
    </row>
    <row r="44376" spans="7:9" s="3" customFormat="1" ht="15.75" x14ac:dyDescent="0.25">
      <c r="G44376" s="4"/>
      <c r="H44376" s="4"/>
      <c r="I44376" s="19"/>
    </row>
    <row r="44377" spans="7:9" s="3" customFormat="1" ht="15.75" x14ac:dyDescent="0.25">
      <c r="G44377" s="4"/>
      <c r="H44377" s="4"/>
      <c r="I44377" s="19"/>
    </row>
    <row r="44378" spans="7:9" s="3" customFormat="1" ht="15.75" x14ac:dyDescent="0.25">
      <c r="G44378" s="4"/>
      <c r="H44378" s="4"/>
      <c r="I44378" s="19"/>
    </row>
    <row r="44379" spans="7:9" s="3" customFormat="1" ht="15.75" x14ac:dyDescent="0.25">
      <c r="G44379" s="4"/>
      <c r="H44379" s="4"/>
      <c r="I44379" s="19"/>
    </row>
    <row r="44380" spans="7:9" s="3" customFormat="1" ht="15.75" x14ac:dyDescent="0.25">
      <c r="G44380" s="4"/>
      <c r="H44380" s="4"/>
      <c r="I44380" s="19"/>
    </row>
    <row r="44381" spans="7:9" s="3" customFormat="1" ht="15.75" x14ac:dyDescent="0.25">
      <c r="G44381" s="4"/>
      <c r="H44381" s="4"/>
      <c r="I44381" s="19"/>
    </row>
    <row r="44382" spans="7:9" s="3" customFormat="1" ht="15.75" x14ac:dyDescent="0.25">
      <c r="G44382" s="4"/>
      <c r="H44382" s="4"/>
      <c r="I44382" s="19"/>
    </row>
    <row r="44383" spans="7:9" s="3" customFormat="1" ht="15.75" x14ac:dyDescent="0.25">
      <c r="G44383" s="4"/>
      <c r="H44383" s="4"/>
      <c r="I44383" s="19"/>
    </row>
    <row r="44384" spans="7:9" s="3" customFormat="1" ht="15.75" x14ac:dyDescent="0.25">
      <c r="G44384" s="4"/>
      <c r="H44384" s="4"/>
      <c r="I44384" s="19"/>
    </row>
    <row r="44385" spans="7:9" s="3" customFormat="1" ht="15.75" x14ac:dyDescent="0.25">
      <c r="G44385" s="4"/>
      <c r="H44385" s="4"/>
      <c r="I44385" s="19"/>
    </row>
    <row r="44386" spans="7:9" s="3" customFormat="1" ht="15.75" x14ac:dyDescent="0.25">
      <c r="G44386" s="4"/>
      <c r="H44386" s="4"/>
      <c r="I44386" s="19"/>
    </row>
    <row r="44387" spans="7:9" s="3" customFormat="1" ht="15.75" x14ac:dyDescent="0.25">
      <c r="G44387" s="4"/>
      <c r="H44387" s="4"/>
      <c r="I44387" s="19"/>
    </row>
    <row r="44388" spans="7:9" s="3" customFormat="1" ht="15.75" x14ac:dyDescent="0.25">
      <c r="G44388" s="4"/>
      <c r="H44388" s="4"/>
      <c r="I44388" s="19"/>
    </row>
    <row r="44389" spans="7:9" s="3" customFormat="1" ht="15.75" x14ac:dyDescent="0.25">
      <c r="G44389" s="4"/>
      <c r="H44389" s="4"/>
      <c r="I44389" s="19"/>
    </row>
    <row r="44390" spans="7:9" s="3" customFormat="1" ht="15.75" x14ac:dyDescent="0.25">
      <c r="G44390" s="4"/>
      <c r="H44390" s="4"/>
      <c r="I44390" s="19"/>
    </row>
    <row r="44391" spans="7:9" s="3" customFormat="1" ht="15.75" x14ac:dyDescent="0.25">
      <c r="G44391" s="4"/>
      <c r="H44391" s="4"/>
      <c r="I44391" s="19"/>
    </row>
    <row r="44392" spans="7:9" s="3" customFormat="1" ht="15.75" x14ac:dyDescent="0.25">
      <c r="G44392" s="4"/>
      <c r="H44392" s="4"/>
      <c r="I44392" s="19"/>
    </row>
    <row r="44393" spans="7:9" s="3" customFormat="1" ht="15.75" x14ac:dyDescent="0.25">
      <c r="G44393" s="4"/>
      <c r="H44393" s="4"/>
      <c r="I44393" s="19"/>
    </row>
    <row r="44394" spans="7:9" s="3" customFormat="1" ht="15.75" x14ac:dyDescent="0.25">
      <c r="G44394" s="4"/>
      <c r="H44394" s="4"/>
      <c r="I44394" s="19"/>
    </row>
    <row r="44395" spans="7:9" s="3" customFormat="1" ht="15.75" x14ac:dyDescent="0.25">
      <c r="G44395" s="4"/>
      <c r="H44395" s="4"/>
      <c r="I44395" s="19"/>
    </row>
    <row r="44396" spans="7:9" s="3" customFormat="1" ht="15.75" x14ac:dyDescent="0.25">
      <c r="G44396" s="4"/>
      <c r="H44396" s="4"/>
      <c r="I44396" s="19"/>
    </row>
    <row r="44397" spans="7:9" s="3" customFormat="1" ht="15.75" x14ac:dyDescent="0.25">
      <c r="G44397" s="4"/>
      <c r="H44397" s="4"/>
      <c r="I44397" s="19"/>
    </row>
    <row r="44398" spans="7:9" s="3" customFormat="1" ht="15.75" x14ac:dyDescent="0.25">
      <c r="G44398" s="4"/>
      <c r="H44398" s="4"/>
      <c r="I44398" s="19"/>
    </row>
    <row r="44399" spans="7:9" s="3" customFormat="1" ht="15.75" x14ac:dyDescent="0.25">
      <c r="G44399" s="4"/>
      <c r="H44399" s="4"/>
      <c r="I44399" s="19"/>
    </row>
    <row r="44400" spans="7:9" s="3" customFormat="1" ht="15.75" x14ac:dyDescent="0.25">
      <c r="G44400" s="4"/>
      <c r="H44400" s="4"/>
      <c r="I44400" s="19"/>
    </row>
    <row r="44401" spans="7:9" s="3" customFormat="1" ht="15.75" x14ac:dyDescent="0.25">
      <c r="G44401" s="4"/>
      <c r="H44401" s="4"/>
      <c r="I44401" s="19"/>
    </row>
    <row r="44402" spans="7:9" s="3" customFormat="1" ht="15.75" x14ac:dyDescent="0.25">
      <c r="G44402" s="4"/>
      <c r="H44402" s="4"/>
      <c r="I44402" s="19"/>
    </row>
    <row r="44403" spans="7:9" s="3" customFormat="1" ht="15.75" x14ac:dyDescent="0.25">
      <c r="G44403" s="4"/>
      <c r="H44403" s="4"/>
      <c r="I44403" s="19"/>
    </row>
    <row r="44404" spans="7:9" s="3" customFormat="1" ht="15.75" x14ac:dyDescent="0.25">
      <c r="G44404" s="4"/>
      <c r="H44404" s="4"/>
      <c r="I44404" s="19"/>
    </row>
    <row r="44405" spans="7:9" s="3" customFormat="1" ht="15.75" x14ac:dyDescent="0.25">
      <c r="G44405" s="4"/>
      <c r="H44405" s="4"/>
      <c r="I44405" s="19"/>
    </row>
    <row r="44406" spans="7:9" s="3" customFormat="1" ht="15.75" x14ac:dyDescent="0.25">
      <c r="G44406" s="4"/>
      <c r="H44406" s="4"/>
      <c r="I44406" s="19"/>
    </row>
    <row r="44407" spans="7:9" s="3" customFormat="1" ht="15.75" x14ac:dyDescent="0.25">
      <c r="G44407" s="4"/>
      <c r="H44407" s="4"/>
      <c r="I44407" s="19"/>
    </row>
    <row r="44408" spans="7:9" s="3" customFormat="1" ht="15.75" x14ac:dyDescent="0.25">
      <c r="G44408" s="4"/>
      <c r="H44408" s="4"/>
      <c r="I44408" s="19"/>
    </row>
    <row r="44409" spans="7:9" s="3" customFormat="1" ht="15.75" x14ac:dyDescent="0.25">
      <c r="G44409" s="4"/>
      <c r="H44409" s="4"/>
      <c r="I44409" s="19"/>
    </row>
    <row r="44410" spans="7:9" s="3" customFormat="1" ht="15.75" x14ac:dyDescent="0.25">
      <c r="G44410" s="4"/>
      <c r="H44410" s="4"/>
      <c r="I44410" s="19"/>
    </row>
    <row r="44411" spans="7:9" s="3" customFormat="1" ht="15.75" x14ac:dyDescent="0.25">
      <c r="G44411" s="4"/>
      <c r="H44411" s="4"/>
      <c r="I44411" s="19"/>
    </row>
    <row r="44412" spans="7:9" s="3" customFormat="1" ht="15.75" x14ac:dyDescent="0.25">
      <c r="G44412" s="4"/>
      <c r="H44412" s="4"/>
      <c r="I44412" s="19"/>
    </row>
    <row r="44413" spans="7:9" s="3" customFormat="1" ht="15.75" x14ac:dyDescent="0.25">
      <c r="G44413" s="4"/>
      <c r="H44413" s="4"/>
      <c r="I44413" s="19"/>
    </row>
    <row r="44414" spans="7:9" s="3" customFormat="1" ht="15.75" x14ac:dyDescent="0.25">
      <c r="G44414" s="4"/>
      <c r="H44414" s="4"/>
      <c r="I44414" s="19"/>
    </row>
    <row r="44415" spans="7:9" s="3" customFormat="1" ht="15.75" x14ac:dyDescent="0.25">
      <c r="G44415" s="4"/>
      <c r="H44415" s="4"/>
      <c r="I44415" s="19"/>
    </row>
    <row r="44416" spans="7:9" s="3" customFormat="1" ht="15.75" x14ac:dyDescent="0.25">
      <c r="G44416" s="4"/>
      <c r="H44416" s="4"/>
      <c r="I44416" s="19"/>
    </row>
    <row r="44417" spans="7:9" s="3" customFormat="1" ht="15.75" x14ac:dyDescent="0.25">
      <c r="G44417" s="4"/>
      <c r="H44417" s="4"/>
      <c r="I44417" s="19"/>
    </row>
    <row r="44418" spans="7:9" s="3" customFormat="1" ht="15.75" x14ac:dyDescent="0.25">
      <c r="G44418" s="4"/>
      <c r="H44418" s="4"/>
      <c r="I44418" s="19"/>
    </row>
    <row r="44419" spans="7:9" s="3" customFormat="1" ht="15.75" x14ac:dyDescent="0.25">
      <c r="G44419" s="4"/>
      <c r="H44419" s="4"/>
      <c r="I44419" s="19"/>
    </row>
    <row r="44420" spans="7:9" s="3" customFormat="1" ht="15.75" x14ac:dyDescent="0.25">
      <c r="G44420" s="4"/>
      <c r="H44420" s="4"/>
      <c r="I44420" s="19"/>
    </row>
    <row r="44421" spans="7:9" s="3" customFormat="1" ht="15.75" x14ac:dyDescent="0.25">
      <c r="G44421" s="4"/>
      <c r="H44421" s="4"/>
      <c r="I44421" s="19"/>
    </row>
    <row r="44422" spans="7:9" s="3" customFormat="1" ht="15.75" x14ac:dyDescent="0.25">
      <c r="G44422" s="4"/>
      <c r="H44422" s="4"/>
      <c r="I44422" s="19"/>
    </row>
    <row r="44423" spans="7:9" s="3" customFormat="1" ht="15.75" x14ac:dyDescent="0.25">
      <c r="G44423" s="4"/>
      <c r="H44423" s="4"/>
      <c r="I44423" s="19"/>
    </row>
    <row r="44424" spans="7:9" s="3" customFormat="1" ht="15.75" x14ac:dyDescent="0.25">
      <c r="G44424" s="4"/>
      <c r="H44424" s="4"/>
      <c r="I44424" s="19"/>
    </row>
    <row r="44425" spans="7:9" s="3" customFormat="1" ht="15.75" x14ac:dyDescent="0.25">
      <c r="G44425" s="4"/>
      <c r="H44425" s="4"/>
      <c r="I44425" s="19"/>
    </row>
    <row r="44426" spans="7:9" s="3" customFormat="1" ht="15.75" x14ac:dyDescent="0.25">
      <c r="G44426" s="4"/>
      <c r="H44426" s="4"/>
      <c r="I44426" s="19"/>
    </row>
    <row r="44427" spans="7:9" s="3" customFormat="1" ht="15.75" x14ac:dyDescent="0.25">
      <c r="G44427" s="4"/>
      <c r="H44427" s="4"/>
      <c r="I44427" s="19"/>
    </row>
    <row r="44428" spans="7:9" s="3" customFormat="1" ht="15.75" x14ac:dyDescent="0.25">
      <c r="G44428" s="4"/>
      <c r="H44428" s="4"/>
      <c r="I44428" s="19"/>
    </row>
    <row r="44429" spans="7:9" s="3" customFormat="1" ht="15.75" x14ac:dyDescent="0.25">
      <c r="G44429" s="4"/>
      <c r="H44429" s="4"/>
      <c r="I44429" s="19"/>
    </row>
    <row r="44430" spans="7:9" s="3" customFormat="1" ht="15.75" x14ac:dyDescent="0.25">
      <c r="G44430" s="4"/>
      <c r="H44430" s="4"/>
      <c r="I44430" s="19"/>
    </row>
    <row r="44431" spans="7:9" s="3" customFormat="1" ht="15.75" x14ac:dyDescent="0.25">
      <c r="G44431" s="4"/>
      <c r="H44431" s="4"/>
      <c r="I44431" s="19"/>
    </row>
    <row r="44432" spans="7:9" s="3" customFormat="1" ht="15.75" x14ac:dyDescent="0.25">
      <c r="G44432" s="4"/>
      <c r="H44432" s="4"/>
      <c r="I44432" s="19"/>
    </row>
    <row r="44433" spans="7:9" s="3" customFormat="1" ht="15.75" x14ac:dyDescent="0.25">
      <c r="G44433" s="4"/>
      <c r="H44433" s="4"/>
      <c r="I44433" s="19"/>
    </row>
    <row r="44434" spans="7:9" s="3" customFormat="1" ht="15.75" x14ac:dyDescent="0.25">
      <c r="G44434" s="4"/>
      <c r="H44434" s="4"/>
      <c r="I44434" s="19"/>
    </row>
    <row r="44435" spans="7:9" s="3" customFormat="1" ht="15.75" x14ac:dyDescent="0.25">
      <c r="G44435" s="4"/>
      <c r="H44435" s="4"/>
      <c r="I44435" s="19"/>
    </row>
    <row r="44436" spans="7:9" s="3" customFormat="1" ht="15.75" x14ac:dyDescent="0.25">
      <c r="G44436" s="4"/>
      <c r="H44436" s="4"/>
      <c r="I44436" s="19"/>
    </row>
    <row r="44437" spans="7:9" s="3" customFormat="1" ht="15.75" x14ac:dyDescent="0.25">
      <c r="G44437" s="4"/>
      <c r="H44437" s="4"/>
      <c r="I44437" s="19"/>
    </row>
    <row r="44438" spans="7:9" s="3" customFormat="1" ht="15.75" x14ac:dyDescent="0.25">
      <c r="G44438" s="4"/>
      <c r="H44438" s="4"/>
      <c r="I44438" s="19"/>
    </row>
    <row r="44439" spans="7:9" s="3" customFormat="1" ht="15.75" x14ac:dyDescent="0.25">
      <c r="G44439" s="4"/>
      <c r="H44439" s="4"/>
      <c r="I44439" s="19"/>
    </row>
    <row r="44440" spans="7:9" s="3" customFormat="1" ht="15.75" x14ac:dyDescent="0.25">
      <c r="G44440" s="4"/>
      <c r="H44440" s="4"/>
      <c r="I44440" s="19"/>
    </row>
    <row r="44441" spans="7:9" s="3" customFormat="1" ht="15.75" x14ac:dyDescent="0.25">
      <c r="G44441" s="4"/>
      <c r="H44441" s="4"/>
      <c r="I44441" s="19"/>
    </row>
    <row r="44442" spans="7:9" s="3" customFormat="1" ht="15.75" x14ac:dyDescent="0.25">
      <c r="G44442" s="4"/>
      <c r="H44442" s="4"/>
      <c r="I44442" s="19"/>
    </row>
    <row r="44443" spans="7:9" s="3" customFormat="1" ht="15.75" x14ac:dyDescent="0.25">
      <c r="G44443" s="4"/>
      <c r="H44443" s="4"/>
      <c r="I44443" s="19"/>
    </row>
    <row r="44444" spans="7:9" s="3" customFormat="1" ht="15.75" x14ac:dyDescent="0.25">
      <c r="G44444" s="4"/>
      <c r="H44444" s="4"/>
      <c r="I44444" s="19"/>
    </row>
    <row r="44445" spans="7:9" s="3" customFormat="1" ht="15.75" x14ac:dyDescent="0.25">
      <c r="G44445" s="4"/>
      <c r="H44445" s="4"/>
      <c r="I44445" s="19"/>
    </row>
    <row r="44446" spans="7:9" s="3" customFormat="1" ht="15.75" x14ac:dyDescent="0.25">
      <c r="G44446" s="4"/>
      <c r="H44446" s="4"/>
      <c r="I44446" s="19"/>
    </row>
    <row r="44447" spans="7:9" s="3" customFormat="1" ht="15.75" x14ac:dyDescent="0.25">
      <c r="G44447" s="4"/>
      <c r="H44447" s="4"/>
      <c r="I44447" s="19"/>
    </row>
    <row r="44448" spans="7:9" s="3" customFormat="1" ht="15.75" x14ac:dyDescent="0.25">
      <c r="G44448" s="4"/>
      <c r="H44448" s="4"/>
      <c r="I44448" s="19"/>
    </row>
    <row r="44449" spans="7:9" s="3" customFormat="1" ht="15.75" x14ac:dyDescent="0.25">
      <c r="G44449" s="4"/>
      <c r="H44449" s="4"/>
      <c r="I44449" s="19"/>
    </row>
    <row r="44450" spans="7:9" s="3" customFormat="1" ht="15.75" x14ac:dyDescent="0.25">
      <c r="G44450" s="4"/>
      <c r="H44450" s="4"/>
      <c r="I44450" s="19"/>
    </row>
    <row r="44451" spans="7:9" s="3" customFormat="1" ht="15.75" x14ac:dyDescent="0.25">
      <c r="G44451" s="4"/>
      <c r="H44451" s="4"/>
      <c r="I44451" s="19"/>
    </row>
    <row r="44452" spans="7:9" s="3" customFormat="1" ht="15.75" x14ac:dyDescent="0.25">
      <c r="G44452" s="4"/>
      <c r="H44452" s="4"/>
      <c r="I44452" s="19"/>
    </row>
    <row r="44453" spans="7:9" s="3" customFormat="1" ht="15.75" x14ac:dyDescent="0.25">
      <c r="G44453" s="4"/>
      <c r="H44453" s="4"/>
      <c r="I44453" s="19"/>
    </row>
    <row r="44454" spans="7:9" s="3" customFormat="1" ht="15.75" x14ac:dyDescent="0.25">
      <c r="G44454" s="4"/>
      <c r="H44454" s="4"/>
      <c r="I44454" s="19"/>
    </row>
    <row r="44455" spans="7:9" s="3" customFormat="1" ht="15.75" x14ac:dyDescent="0.25">
      <c r="G44455" s="4"/>
      <c r="H44455" s="4"/>
      <c r="I44455" s="19"/>
    </row>
    <row r="44456" spans="7:9" s="3" customFormat="1" ht="15.75" x14ac:dyDescent="0.25">
      <c r="G44456" s="4"/>
      <c r="H44456" s="4"/>
      <c r="I44456" s="19"/>
    </row>
    <row r="44457" spans="7:9" s="3" customFormat="1" ht="15.75" x14ac:dyDescent="0.25">
      <c r="G44457" s="4"/>
      <c r="H44457" s="4"/>
      <c r="I44457" s="19"/>
    </row>
    <row r="44458" spans="7:9" s="3" customFormat="1" ht="15.75" x14ac:dyDescent="0.25">
      <c r="G44458" s="4"/>
      <c r="H44458" s="4"/>
      <c r="I44458" s="19"/>
    </row>
    <row r="44459" spans="7:9" s="3" customFormat="1" ht="15.75" x14ac:dyDescent="0.25">
      <c r="G44459" s="4"/>
      <c r="H44459" s="4"/>
      <c r="I44459" s="19"/>
    </row>
    <row r="44460" spans="7:9" s="3" customFormat="1" ht="15.75" x14ac:dyDescent="0.25">
      <c r="G44460" s="4"/>
      <c r="H44460" s="4"/>
      <c r="I44460" s="19"/>
    </row>
    <row r="44461" spans="7:9" s="3" customFormat="1" ht="15.75" x14ac:dyDescent="0.25">
      <c r="G44461" s="4"/>
      <c r="H44461" s="4"/>
      <c r="I44461" s="19"/>
    </row>
    <row r="44462" spans="7:9" s="3" customFormat="1" ht="15.75" x14ac:dyDescent="0.25">
      <c r="G44462" s="4"/>
      <c r="H44462" s="4"/>
      <c r="I44462" s="19"/>
    </row>
    <row r="44463" spans="7:9" s="3" customFormat="1" ht="15.75" x14ac:dyDescent="0.25">
      <c r="G44463" s="4"/>
      <c r="H44463" s="4"/>
      <c r="I44463" s="19"/>
    </row>
    <row r="44464" spans="7:9" s="3" customFormat="1" ht="15.75" x14ac:dyDescent="0.25">
      <c r="G44464" s="4"/>
      <c r="H44464" s="4"/>
      <c r="I44464" s="19"/>
    </row>
    <row r="44465" spans="7:9" s="3" customFormat="1" ht="15.75" x14ac:dyDescent="0.25">
      <c r="G44465" s="4"/>
      <c r="H44465" s="4"/>
      <c r="I44465" s="19"/>
    </row>
    <row r="44466" spans="7:9" s="3" customFormat="1" ht="15.75" x14ac:dyDescent="0.25">
      <c r="G44466" s="4"/>
      <c r="H44466" s="4"/>
      <c r="I44466" s="19"/>
    </row>
    <row r="44467" spans="7:9" s="3" customFormat="1" ht="15.75" x14ac:dyDescent="0.25">
      <c r="G44467" s="4"/>
      <c r="H44467" s="4"/>
      <c r="I44467" s="19"/>
    </row>
    <row r="44468" spans="7:9" s="3" customFormat="1" ht="15.75" x14ac:dyDescent="0.25">
      <c r="G44468" s="4"/>
      <c r="H44468" s="4"/>
      <c r="I44468" s="19"/>
    </row>
    <row r="44469" spans="7:9" s="3" customFormat="1" ht="15.75" x14ac:dyDescent="0.25">
      <c r="G44469" s="4"/>
      <c r="H44469" s="4"/>
      <c r="I44469" s="19"/>
    </row>
    <row r="44470" spans="7:9" s="3" customFormat="1" ht="15.75" x14ac:dyDescent="0.25">
      <c r="G44470" s="4"/>
      <c r="H44470" s="4"/>
      <c r="I44470" s="19"/>
    </row>
    <row r="44471" spans="7:9" s="3" customFormat="1" ht="15.75" x14ac:dyDescent="0.25">
      <c r="G44471" s="4"/>
      <c r="H44471" s="4"/>
      <c r="I44471" s="19"/>
    </row>
    <row r="44472" spans="7:9" s="3" customFormat="1" ht="15.75" x14ac:dyDescent="0.25">
      <c r="G44472" s="4"/>
      <c r="H44472" s="4"/>
      <c r="I44472" s="19"/>
    </row>
    <row r="44473" spans="7:9" s="3" customFormat="1" ht="15.75" x14ac:dyDescent="0.25">
      <c r="G44473" s="4"/>
      <c r="H44473" s="4"/>
      <c r="I44473" s="19"/>
    </row>
    <row r="44474" spans="7:9" s="3" customFormat="1" ht="15.75" x14ac:dyDescent="0.25">
      <c r="G44474" s="4"/>
      <c r="H44474" s="4"/>
      <c r="I44474" s="19"/>
    </row>
    <row r="44475" spans="7:9" s="3" customFormat="1" ht="15.75" x14ac:dyDescent="0.25">
      <c r="G44475" s="4"/>
      <c r="H44475" s="4"/>
      <c r="I44475" s="19"/>
    </row>
    <row r="44476" spans="7:9" s="3" customFormat="1" ht="15.75" x14ac:dyDescent="0.25">
      <c r="G44476" s="4"/>
      <c r="H44476" s="4"/>
      <c r="I44476" s="19"/>
    </row>
    <row r="44477" spans="7:9" s="3" customFormat="1" ht="15.75" x14ac:dyDescent="0.25">
      <c r="G44477" s="4"/>
      <c r="H44477" s="4"/>
      <c r="I44477" s="19"/>
    </row>
    <row r="44478" spans="7:9" s="3" customFormat="1" ht="15.75" x14ac:dyDescent="0.25">
      <c r="G44478" s="4"/>
      <c r="H44478" s="4"/>
      <c r="I44478" s="19"/>
    </row>
    <row r="44479" spans="7:9" s="3" customFormat="1" ht="15.75" x14ac:dyDescent="0.25">
      <c r="G44479" s="4"/>
      <c r="H44479" s="4"/>
      <c r="I44479" s="19"/>
    </row>
    <row r="44480" spans="7:9" s="3" customFormat="1" ht="15.75" x14ac:dyDescent="0.25">
      <c r="G44480" s="4"/>
      <c r="H44480" s="4"/>
      <c r="I44480" s="19"/>
    </row>
    <row r="44481" spans="7:9" s="3" customFormat="1" ht="15.75" x14ac:dyDescent="0.25">
      <c r="G44481" s="4"/>
      <c r="H44481" s="4"/>
      <c r="I44481" s="19"/>
    </row>
    <row r="44482" spans="7:9" s="3" customFormat="1" ht="15.75" x14ac:dyDescent="0.25">
      <c r="G44482" s="4"/>
      <c r="H44482" s="4"/>
      <c r="I44482" s="19"/>
    </row>
    <row r="44483" spans="7:9" s="3" customFormat="1" ht="15.75" x14ac:dyDescent="0.25">
      <c r="G44483" s="4"/>
      <c r="H44483" s="4"/>
      <c r="I44483" s="19"/>
    </row>
    <row r="44484" spans="7:9" s="3" customFormat="1" ht="15.75" x14ac:dyDescent="0.25">
      <c r="G44484" s="4"/>
      <c r="H44484" s="4"/>
      <c r="I44484" s="19"/>
    </row>
    <row r="44485" spans="7:9" s="3" customFormat="1" ht="15.75" x14ac:dyDescent="0.25">
      <c r="G44485" s="4"/>
      <c r="H44485" s="4"/>
      <c r="I44485" s="19"/>
    </row>
    <row r="44486" spans="7:9" s="3" customFormat="1" ht="15.75" x14ac:dyDescent="0.25">
      <c r="G44486" s="4"/>
      <c r="H44486" s="4"/>
      <c r="I44486" s="19"/>
    </row>
    <row r="44487" spans="7:9" s="3" customFormat="1" ht="15.75" x14ac:dyDescent="0.25">
      <c r="G44487" s="4"/>
      <c r="H44487" s="4"/>
      <c r="I44487" s="19"/>
    </row>
    <row r="44488" spans="7:9" s="3" customFormat="1" ht="15.75" x14ac:dyDescent="0.25">
      <c r="G44488" s="4"/>
      <c r="H44488" s="4"/>
      <c r="I44488" s="19"/>
    </row>
    <row r="44489" spans="7:9" s="3" customFormat="1" ht="15.75" x14ac:dyDescent="0.25">
      <c r="G44489" s="4"/>
      <c r="H44489" s="4"/>
      <c r="I44489" s="19"/>
    </row>
    <row r="44490" spans="7:9" s="3" customFormat="1" ht="15.75" x14ac:dyDescent="0.25">
      <c r="G44490" s="4"/>
      <c r="H44490" s="4"/>
      <c r="I44490" s="19"/>
    </row>
    <row r="44491" spans="7:9" s="3" customFormat="1" ht="15.75" x14ac:dyDescent="0.25">
      <c r="G44491" s="4"/>
      <c r="H44491" s="4"/>
      <c r="I44491" s="19"/>
    </row>
    <row r="44492" spans="7:9" s="3" customFormat="1" ht="15.75" x14ac:dyDescent="0.25">
      <c r="G44492" s="4"/>
      <c r="H44492" s="4"/>
      <c r="I44492" s="19"/>
    </row>
    <row r="44493" spans="7:9" s="3" customFormat="1" ht="15.75" x14ac:dyDescent="0.25">
      <c r="G44493" s="4"/>
      <c r="H44493" s="4"/>
      <c r="I44493" s="19"/>
    </row>
    <row r="44494" spans="7:9" s="3" customFormat="1" ht="15.75" x14ac:dyDescent="0.25">
      <c r="G44494" s="4"/>
      <c r="H44494" s="4"/>
      <c r="I44494" s="19"/>
    </row>
    <row r="44495" spans="7:9" s="3" customFormat="1" ht="15.75" x14ac:dyDescent="0.25">
      <c r="G44495" s="4"/>
      <c r="H44495" s="4"/>
      <c r="I44495" s="19"/>
    </row>
    <row r="44496" spans="7:9" s="3" customFormat="1" ht="15.75" x14ac:dyDescent="0.25">
      <c r="G44496" s="4"/>
      <c r="H44496" s="4"/>
      <c r="I44496" s="19"/>
    </row>
    <row r="44497" spans="7:9" s="3" customFormat="1" ht="15.75" x14ac:dyDescent="0.25">
      <c r="G44497" s="4"/>
      <c r="H44497" s="4"/>
      <c r="I44497" s="19"/>
    </row>
    <row r="44498" spans="7:9" s="3" customFormat="1" ht="15.75" x14ac:dyDescent="0.25">
      <c r="G44498" s="4"/>
      <c r="H44498" s="4"/>
      <c r="I44498" s="19"/>
    </row>
    <row r="44499" spans="7:9" s="3" customFormat="1" ht="15.75" x14ac:dyDescent="0.25">
      <c r="G44499" s="4"/>
      <c r="H44499" s="4"/>
      <c r="I44499" s="19"/>
    </row>
    <row r="44500" spans="7:9" s="3" customFormat="1" ht="15.75" x14ac:dyDescent="0.25">
      <c r="G44500" s="4"/>
      <c r="H44500" s="4"/>
      <c r="I44500" s="19"/>
    </row>
    <row r="44501" spans="7:9" s="3" customFormat="1" ht="15.75" x14ac:dyDescent="0.25">
      <c r="G44501" s="4"/>
      <c r="H44501" s="4"/>
      <c r="I44501" s="19"/>
    </row>
    <row r="44502" spans="7:9" s="3" customFormat="1" ht="15.75" x14ac:dyDescent="0.25">
      <c r="G44502" s="4"/>
      <c r="H44502" s="4"/>
      <c r="I44502" s="19"/>
    </row>
    <row r="44503" spans="7:9" s="3" customFormat="1" ht="15.75" x14ac:dyDescent="0.25">
      <c r="G44503" s="4"/>
      <c r="H44503" s="4"/>
      <c r="I44503" s="19"/>
    </row>
    <row r="44504" spans="7:9" s="3" customFormat="1" ht="15.75" x14ac:dyDescent="0.25">
      <c r="G44504" s="4"/>
      <c r="H44504" s="4"/>
      <c r="I44504" s="19"/>
    </row>
    <row r="44505" spans="7:9" s="3" customFormat="1" ht="15.75" x14ac:dyDescent="0.25">
      <c r="G44505" s="4"/>
      <c r="H44505" s="4"/>
      <c r="I44505" s="19"/>
    </row>
    <row r="44506" spans="7:9" s="3" customFormat="1" ht="15.75" x14ac:dyDescent="0.25">
      <c r="G44506" s="4"/>
      <c r="H44506" s="4"/>
      <c r="I44506" s="19"/>
    </row>
    <row r="44507" spans="7:9" s="3" customFormat="1" ht="15.75" x14ac:dyDescent="0.25">
      <c r="G44507" s="4"/>
      <c r="H44507" s="4"/>
      <c r="I44507" s="19"/>
    </row>
    <row r="44508" spans="7:9" s="3" customFormat="1" ht="15.75" x14ac:dyDescent="0.25">
      <c r="G44508" s="4"/>
      <c r="H44508" s="4"/>
      <c r="I44508" s="19"/>
    </row>
    <row r="44509" spans="7:9" s="3" customFormat="1" ht="15.75" x14ac:dyDescent="0.25">
      <c r="G44509" s="4"/>
      <c r="H44509" s="4"/>
      <c r="I44509" s="19"/>
    </row>
    <row r="44510" spans="7:9" s="3" customFormat="1" ht="15.75" x14ac:dyDescent="0.25">
      <c r="G44510" s="4"/>
      <c r="H44510" s="4"/>
      <c r="I44510" s="19"/>
    </row>
    <row r="44511" spans="7:9" s="3" customFormat="1" ht="15.75" x14ac:dyDescent="0.25">
      <c r="G44511" s="4"/>
      <c r="H44511" s="4"/>
      <c r="I44511" s="19"/>
    </row>
    <row r="44512" spans="7:9" s="3" customFormat="1" ht="15.75" x14ac:dyDescent="0.25">
      <c r="G44512" s="4"/>
      <c r="H44512" s="4"/>
      <c r="I44512" s="19"/>
    </row>
    <row r="44513" spans="7:9" s="3" customFormat="1" ht="15.75" x14ac:dyDescent="0.25">
      <c r="G44513" s="4"/>
      <c r="H44513" s="4"/>
      <c r="I44513" s="19"/>
    </row>
    <row r="44514" spans="7:9" s="3" customFormat="1" ht="15.75" x14ac:dyDescent="0.25">
      <c r="G44514" s="4"/>
      <c r="H44514" s="4"/>
      <c r="I44514" s="19"/>
    </row>
    <row r="44515" spans="7:9" s="3" customFormat="1" ht="15.75" x14ac:dyDescent="0.25">
      <c r="G44515" s="4"/>
      <c r="H44515" s="4"/>
      <c r="I44515" s="19"/>
    </row>
    <row r="44516" spans="7:9" s="3" customFormat="1" ht="15.75" x14ac:dyDescent="0.25">
      <c r="G44516" s="4"/>
      <c r="H44516" s="4"/>
      <c r="I44516" s="19"/>
    </row>
    <row r="44517" spans="7:9" s="3" customFormat="1" ht="15.75" x14ac:dyDescent="0.25">
      <c r="G44517" s="4"/>
      <c r="H44517" s="4"/>
      <c r="I44517" s="19"/>
    </row>
    <row r="44518" spans="7:9" s="3" customFormat="1" ht="15.75" x14ac:dyDescent="0.25">
      <c r="G44518" s="4"/>
      <c r="H44518" s="4"/>
      <c r="I44518" s="19"/>
    </row>
    <row r="44519" spans="7:9" s="3" customFormat="1" ht="15.75" x14ac:dyDescent="0.25">
      <c r="G44519" s="4"/>
      <c r="H44519" s="4"/>
      <c r="I44519" s="19"/>
    </row>
    <row r="44520" spans="7:9" s="3" customFormat="1" ht="15.75" x14ac:dyDescent="0.25">
      <c r="G44520" s="4"/>
      <c r="H44520" s="4"/>
      <c r="I44520" s="19"/>
    </row>
    <row r="44521" spans="7:9" s="3" customFormat="1" ht="15.75" x14ac:dyDescent="0.25">
      <c r="G44521" s="4"/>
      <c r="H44521" s="4"/>
      <c r="I44521" s="19"/>
    </row>
    <row r="44522" spans="7:9" s="3" customFormat="1" ht="15.75" x14ac:dyDescent="0.25">
      <c r="G44522" s="4"/>
      <c r="H44522" s="4"/>
      <c r="I44522" s="19"/>
    </row>
    <row r="44523" spans="7:9" s="3" customFormat="1" ht="15.75" x14ac:dyDescent="0.25">
      <c r="G44523" s="4"/>
      <c r="H44523" s="4"/>
      <c r="I44523" s="19"/>
    </row>
    <row r="44524" spans="7:9" s="3" customFormat="1" ht="15.75" x14ac:dyDescent="0.25">
      <c r="G44524" s="4"/>
      <c r="H44524" s="4"/>
      <c r="I44524" s="19"/>
    </row>
    <row r="44525" spans="7:9" s="3" customFormat="1" ht="15.75" x14ac:dyDescent="0.25">
      <c r="G44525" s="4"/>
      <c r="H44525" s="4"/>
      <c r="I44525" s="19"/>
    </row>
    <row r="44526" spans="7:9" s="3" customFormat="1" ht="15.75" x14ac:dyDescent="0.25">
      <c r="G44526" s="4"/>
      <c r="H44526" s="4"/>
      <c r="I44526" s="19"/>
    </row>
    <row r="44527" spans="7:9" s="3" customFormat="1" ht="15.75" x14ac:dyDescent="0.25">
      <c r="G44527" s="4"/>
      <c r="H44527" s="4"/>
      <c r="I44527" s="19"/>
    </row>
    <row r="44528" spans="7:9" s="3" customFormat="1" ht="15.75" x14ac:dyDescent="0.25">
      <c r="G44528" s="4"/>
      <c r="H44528" s="4"/>
      <c r="I44528" s="19"/>
    </row>
    <row r="44529" spans="7:9" s="3" customFormat="1" ht="15.75" x14ac:dyDescent="0.25">
      <c r="G44529" s="4"/>
      <c r="H44529" s="4"/>
      <c r="I44529" s="19"/>
    </row>
    <row r="44530" spans="7:9" s="3" customFormat="1" ht="15.75" x14ac:dyDescent="0.25">
      <c r="G44530" s="4"/>
      <c r="H44530" s="4"/>
      <c r="I44530" s="19"/>
    </row>
    <row r="44531" spans="7:9" s="3" customFormat="1" ht="15.75" x14ac:dyDescent="0.25">
      <c r="G44531" s="4"/>
      <c r="H44531" s="4"/>
      <c r="I44531" s="19"/>
    </row>
    <row r="44532" spans="7:9" s="3" customFormat="1" ht="15.75" x14ac:dyDescent="0.25">
      <c r="G44532" s="4"/>
      <c r="H44532" s="4"/>
      <c r="I44532" s="19"/>
    </row>
    <row r="44533" spans="7:9" s="3" customFormat="1" ht="15.75" x14ac:dyDescent="0.25">
      <c r="G44533" s="4"/>
      <c r="H44533" s="4"/>
      <c r="I44533" s="19"/>
    </row>
    <row r="44534" spans="7:9" s="3" customFormat="1" ht="15.75" x14ac:dyDescent="0.25">
      <c r="G44534" s="4"/>
      <c r="H44534" s="4"/>
      <c r="I44534" s="19"/>
    </row>
    <row r="44535" spans="7:9" s="3" customFormat="1" ht="15.75" x14ac:dyDescent="0.25">
      <c r="G44535" s="4"/>
      <c r="H44535" s="4"/>
      <c r="I44535" s="19"/>
    </row>
    <row r="44536" spans="7:9" s="3" customFormat="1" ht="15.75" x14ac:dyDescent="0.25">
      <c r="G44536" s="4"/>
      <c r="H44536" s="4"/>
      <c r="I44536" s="19"/>
    </row>
    <row r="44537" spans="7:9" s="3" customFormat="1" ht="15.75" x14ac:dyDescent="0.25">
      <c r="G44537" s="4"/>
      <c r="H44537" s="4"/>
      <c r="I44537" s="19"/>
    </row>
    <row r="44538" spans="7:9" s="3" customFormat="1" ht="15.75" x14ac:dyDescent="0.25">
      <c r="G44538" s="4"/>
      <c r="H44538" s="4"/>
      <c r="I44538" s="19"/>
    </row>
    <row r="44539" spans="7:9" s="3" customFormat="1" ht="15.75" x14ac:dyDescent="0.25">
      <c r="G44539" s="4"/>
      <c r="H44539" s="4"/>
      <c r="I44539" s="19"/>
    </row>
    <row r="44540" spans="7:9" s="3" customFormat="1" ht="15.75" x14ac:dyDescent="0.25">
      <c r="G44540" s="4"/>
      <c r="H44540" s="4"/>
      <c r="I44540" s="19"/>
    </row>
    <row r="44541" spans="7:9" s="3" customFormat="1" ht="15.75" x14ac:dyDescent="0.25">
      <c r="G44541" s="4"/>
      <c r="H44541" s="4"/>
      <c r="I44541" s="19"/>
    </row>
    <row r="44542" spans="7:9" s="3" customFormat="1" ht="15.75" x14ac:dyDescent="0.25">
      <c r="G44542" s="4"/>
      <c r="H44542" s="4"/>
      <c r="I44542" s="19"/>
    </row>
    <row r="44543" spans="7:9" s="3" customFormat="1" ht="15.75" x14ac:dyDescent="0.25">
      <c r="G44543" s="4"/>
      <c r="H44543" s="4"/>
      <c r="I44543" s="19"/>
    </row>
    <row r="44544" spans="7:9" s="3" customFormat="1" ht="15.75" x14ac:dyDescent="0.25">
      <c r="G44544" s="4"/>
      <c r="H44544" s="4"/>
      <c r="I44544" s="19"/>
    </row>
    <row r="44545" spans="7:9" s="3" customFormat="1" ht="15.75" x14ac:dyDescent="0.25">
      <c r="G44545" s="4"/>
      <c r="H44545" s="4"/>
      <c r="I44545" s="19"/>
    </row>
    <row r="44546" spans="7:9" s="3" customFormat="1" ht="15.75" x14ac:dyDescent="0.25">
      <c r="G44546" s="4"/>
      <c r="H44546" s="4"/>
      <c r="I44546" s="19"/>
    </row>
    <row r="44547" spans="7:9" s="3" customFormat="1" ht="15.75" x14ac:dyDescent="0.25">
      <c r="G44547" s="4"/>
      <c r="H44547" s="4"/>
      <c r="I44547" s="19"/>
    </row>
    <row r="44548" spans="7:9" s="3" customFormat="1" ht="15.75" x14ac:dyDescent="0.25">
      <c r="G44548" s="4"/>
      <c r="H44548" s="4"/>
      <c r="I44548" s="19"/>
    </row>
    <row r="44549" spans="7:9" s="3" customFormat="1" ht="15.75" x14ac:dyDescent="0.25">
      <c r="G44549" s="4"/>
      <c r="H44549" s="4"/>
      <c r="I44549" s="19"/>
    </row>
    <row r="44550" spans="7:9" s="3" customFormat="1" ht="15.75" x14ac:dyDescent="0.25">
      <c r="G44550" s="4"/>
      <c r="H44550" s="4"/>
      <c r="I44550" s="19"/>
    </row>
    <row r="44551" spans="7:9" s="3" customFormat="1" ht="15.75" x14ac:dyDescent="0.25">
      <c r="G44551" s="4"/>
      <c r="H44551" s="4"/>
      <c r="I44551" s="19"/>
    </row>
    <row r="44552" spans="7:9" s="3" customFormat="1" ht="15.75" x14ac:dyDescent="0.25">
      <c r="G44552" s="4"/>
      <c r="H44552" s="4"/>
      <c r="I44552" s="19"/>
    </row>
    <row r="44553" spans="7:9" s="3" customFormat="1" ht="15.75" x14ac:dyDescent="0.25">
      <c r="G44553" s="4"/>
      <c r="H44553" s="4"/>
      <c r="I44553" s="19"/>
    </row>
    <row r="44554" spans="7:9" s="3" customFormat="1" ht="15.75" x14ac:dyDescent="0.25">
      <c r="G44554" s="4"/>
      <c r="H44554" s="4"/>
      <c r="I44554" s="19"/>
    </row>
    <row r="44555" spans="7:9" s="3" customFormat="1" ht="15.75" x14ac:dyDescent="0.25">
      <c r="G44555" s="4"/>
      <c r="H44555" s="4"/>
      <c r="I44555" s="19"/>
    </row>
    <row r="44556" spans="7:9" s="3" customFormat="1" ht="15.75" x14ac:dyDescent="0.25">
      <c r="G44556" s="4"/>
      <c r="H44556" s="4"/>
      <c r="I44556" s="19"/>
    </row>
    <row r="44557" spans="7:9" s="3" customFormat="1" ht="15.75" x14ac:dyDescent="0.25">
      <c r="G44557" s="4"/>
      <c r="H44557" s="4"/>
      <c r="I44557" s="19"/>
    </row>
    <row r="44558" spans="7:9" s="3" customFormat="1" ht="15.75" x14ac:dyDescent="0.25">
      <c r="G44558" s="4"/>
      <c r="H44558" s="4"/>
      <c r="I44558" s="19"/>
    </row>
    <row r="44559" spans="7:9" s="3" customFormat="1" ht="15.75" x14ac:dyDescent="0.25">
      <c r="G44559" s="4"/>
      <c r="H44559" s="4"/>
      <c r="I44559" s="19"/>
    </row>
    <row r="44560" spans="7:9" s="3" customFormat="1" ht="15.75" x14ac:dyDescent="0.25">
      <c r="G44560" s="4"/>
      <c r="H44560" s="4"/>
      <c r="I44560" s="19"/>
    </row>
    <row r="44561" spans="7:9" s="3" customFormat="1" ht="15.75" x14ac:dyDescent="0.25">
      <c r="G44561" s="4"/>
      <c r="H44561" s="4"/>
      <c r="I44561" s="19"/>
    </row>
    <row r="44562" spans="7:9" s="3" customFormat="1" ht="15.75" x14ac:dyDescent="0.25">
      <c r="G44562" s="4"/>
      <c r="H44562" s="4"/>
      <c r="I44562" s="19"/>
    </row>
    <row r="44563" spans="7:9" s="3" customFormat="1" ht="15.75" x14ac:dyDescent="0.25">
      <c r="G44563" s="4"/>
      <c r="H44563" s="4"/>
      <c r="I44563" s="19"/>
    </row>
    <row r="44564" spans="7:9" s="3" customFormat="1" ht="15.75" x14ac:dyDescent="0.25">
      <c r="G44564" s="4"/>
      <c r="H44564" s="4"/>
      <c r="I44564" s="19"/>
    </row>
    <row r="44565" spans="7:9" s="3" customFormat="1" ht="15.75" x14ac:dyDescent="0.25">
      <c r="G44565" s="4"/>
      <c r="H44565" s="4"/>
      <c r="I44565" s="19"/>
    </row>
    <row r="44566" spans="7:9" s="3" customFormat="1" ht="15.75" x14ac:dyDescent="0.25">
      <c r="G44566" s="4"/>
      <c r="H44566" s="4"/>
      <c r="I44566" s="19"/>
    </row>
    <row r="44567" spans="7:9" s="3" customFormat="1" ht="15.75" x14ac:dyDescent="0.25">
      <c r="G44567" s="4"/>
      <c r="H44567" s="4"/>
      <c r="I44567" s="19"/>
    </row>
    <row r="44568" spans="7:9" s="3" customFormat="1" ht="15.75" x14ac:dyDescent="0.25">
      <c r="G44568" s="4"/>
      <c r="H44568" s="4"/>
      <c r="I44568" s="19"/>
    </row>
    <row r="44569" spans="7:9" s="3" customFormat="1" ht="15.75" x14ac:dyDescent="0.25">
      <c r="G44569" s="4"/>
      <c r="H44569" s="4"/>
      <c r="I44569" s="19"/>
    </row>
    <row r="44570" spans="7:9" s="3" customFormat="1" ht="15.75" x14ac:dyDescent="0.25">
      <c r="G44570" s="4"/>
      <c r="H44570" s="4"/>
      <c r="I44570" s="19"/>
    </row>
    <row r="44571" spans="7:9" s="3" customFormat="1" ht="15.75" x14ac:dyDescent="0.25">
      <c r="G44571" s="4"/>
      <c r="H44571" s="4"/>
      <c r="I44571" s="19"/>
    </row>
    <row r="44572" spans="7:9" s="3" customFormat="1" ht="15.75" x14ac:dyDescent="0.25">
      <c r="G44572" s="4"/>
      <c r="H44572" s="4"/>
      <c r="I44572" s="19"/>
    </row>
    <row r="44573" spans="7:9" s="3" customFormat="1" ht="15.75" x14ac:dyDescent="0.25">
      <c r="G44573" s="4"/>
      <c r="H44573" s="4"/>
      <c r="I44573" s="19"/>
    </row>
    <row r="44574" spans="7:9" s="3" customFormat="1" ht="15.75" x14ac:dyDescent="0.25">
      <c r="G44574" s="4"/>
      <c r="H44574" s="4"/>
      <c r="I44574" s="19"/>
    </row>
    <row r="44575" spans="7:9" s="3" customFormat="1" ht="15.75" x14ac:dyDescent="0.25">
      <c r="G44575" s="4"/>
      <c r="H44575" s="4"/>
      <c r="I44575" s="19"/>
    </row>
    <row r="44576" spans="7:9" s="3" customFormat="1" ht="15.75" x14ac:dyDescent="0.25">
      <c r="G44576" s="4"/>
      <c r="H44576" s="4"/>
      <c r="I44576" s="19"/>
    </row>
    <row r="44577" spans="7:9" s="3" customFormat="1" ht="15.75" x14ac:dyDescent="0.25">
      <c r="G44577" s="4"/>
      <c r="H44577" s="4"/>
      <c r="I44577" s="19"/>
    </row>
    <row r="44578" spans="7:9" s="3" customFormat="1" ht="15.75" x14ac:dyDescent="0.25">
      <c r="G44578" s="4"/>
      <c r="H44578" s="4"/>
      <c r="I44578" s="19"/>
    </row>
    <row r="44579" spans="7:9" s="3" customFormat="1" ht="15.75" x14ac:dyDescent="0.25">
      <c r="G44579" s="4"/>
      <c r="H44579" s="4"/>
      <c r="I44579" s="19"/>
    </row>
    <row r="44580" spans="7:9" s="3" customFormat="1" ht="15.75" x14ac:dyDescent="0.25">
      <c r="G44580" s="4"/>
      <c r="H44580" s="4"/>
      <c r="I44580" s="19"/>
    </row>
    <row r="44581" spans="7:9" s="3" customFormat="1" ht="15.75" x14ac:dyDescent="0.25">
      <c r="G44581" s="4"/>
      <c r="H44581" s="4"/>
      <c r="I44581" s="19"/>
    </row>
    <row r="44582" spans="7:9" s="3" customFormat="1" ht="15.75" x14ac:dyDescent="0.25">
      <c r="G44582" s="4"/>
      <c r="H44582" s="4"/>
      <c r="I44582" s="19"/>
    </row>
    <row r="44583" spans="7:9" s="3" customFormat="1" ht="15.75" x14ac:dyDescent="0.25">
      <c r="G44583" s="4"/>
      <c r="H44583" s="4"/>
      <c r="I44583" s="19"/>
    </row>
    <row r="44584" spans="7:9" s="3" customFormat="1" ht="15.75" x14ac:dyDescent="0.25">
      <c r="G44584" s="4"/>
      <c r="H44584" s="4"/>
      <c r="I44584" s="19"/>
    </row>
    <row r="44585" spans="7:9" s="3" customFormat="1" ht="15.75" x14ac:dyDescent="0.25">
      <c r="G44585" s="4"/>
      <c r="H44585" s="4"/>
      <c r="I44585" s="19"/>
    </row>
    <row r="44586" spans="7:9" s="3" customFormat="1" ht="15.75" x14ac:dyDescent="0.25">
      <c r="G44586" s="4"/>
      <c r="H44586" s="4"/>
      <c r="I44586" s="19"/>
    </row>
    <row r="44587" spans="7:9" s="3" customFormat="1" ht="15.75" x14ac:dyDescent="0.25">
      <c r="G44587" s="4"/>
      <c r="H44587" s="4"/>
      <c r="I44587" s="19"/>
    </row>
    <row r="44588" spans="7:9" s="3" customFormat="1" ht="15.75" x14ac:dyDescent="0.25">
      <c r="G44588" s="4"/>
      <c r="H44588" s="4"/>
      <c r="I44588" s="19"/>
    </row>
    <row r="44589" spans="7:9" s="3" customFormat="1" ht="15.75" x14ac:dyDescent="0.25">
      <c r="G44589" s="4"/>
      <c r="H44589" s="4"/>
      <c r="I44589" s="19"/>
    </row>
    <row r="44590" spans="7:9" s="3" customFormat="1" ht="15.75" x14ac:dyDescent="0.25">
      <c r="G44590" s="4"/>
      <c r="H44590" s="4"/>
      <c r="I44590" s="19"/>
    </row>
    <row r="44591" spans="7:9" s="3" customFormat="1" ht="15.75" x14ac:dyDescent="0.25">
      <c r="G44591" s="4"/>
      <c r="H44591" s="4"/>
      <c r="I44591" s="19"/>
    </row>
    <row r="44592" spans="7:9" s="3" customFormat="1" ht="15.75" x14ac:dyDescent="0.25">
      <c r="G44592" s="4"/>
      <c r="H44592" s="4"/>
      <c r="I44592" s="19"/>
    </row>
    <row r="44593" spans="7:9" s="3" customFormat="1" ht="15.75" x14ac:dyDescent="0.25">
      <c r="G44593" s="4"/>
      <c r="H44593" s="4"/>
      <c r="I44593" s="19"/>
    </row>
    <row r="44594" spans="7:9" s="3" customFormat="1" ht="15.75" x14ac:dyDescent="0.25">
      <c r="G44594" s="4"/>
      <c r="H44594" s="4"/>
      <c r="I44594" s="19"/>
    </row>
    <row r="44595" spans="7:9" s="3" customFormat="1" ht="15.75" x14ac:dyDescent="0.25">
      <c r="G44595" s="4"/>
      <c r="H44595" s="4"/>
      <c r="I44595" s="19"/>
    </row>
    <row r="44596" spans="7:9" s="3" customFormat="1" ht="15.75" x14ac:dyDescent="0.25">
      <c r="G44596" s="4"/>
      <c r="H44596" s="4"/>
      <c r="I44596" s="19"/>
    </row>
    <row r="44597" spans="7:9" s="3" customFormat="1" ht="15.75" x14ac:dyDescent="0.25">
      <c r="G44597" s="4"/>
      <c r="H44597" s="4"/>
      <c r="I44597" s="19"/>
    </row>
    <row r="44598" spans="7:9" s="3" customFormat="1" ht="15.75" x14ac:dyDescent="0.25">
      <c r="G44598" s="4"/>
      <c r="H44598" s="4"/>
      <c r="I44598" s="19"/>
    </row>
    <row r="44599" spans="7:9" s="3" customFormat="1" ht="15.75" x14ac:dyDescent="0.25">
      <c r="G44599" s="4"/>
      <c r="H44599" s="4"/>
      <c r="I44599" s="19"/>
    </row>
    <row r="44600" spans="7:9" s="3" customFormat="1" ht="15.75" x14ac:dyDescent="0.25">
      <c r="G44600" s="4"/>
      <c r="H44600" s="4"/>
      <c r="I44600" s="19"/>
    </row>
    <row r="44601" spans="7:9" s="3" customFormat="1" ht="15.75" x14ac:dyDescent="0.25">
      <c r="G44601" s="4"/>
      <c r="H44601" s="4"/>
      <c r="I44601" s="19"/>
    </row>
    <row r="44602" spans="7:9" s="3" customFormat="1" ht="15.75" x14ac:dyDescent="0.25">
      <c r="G44602" s="4"/>
      <c r="H44602" s="4"/>
      <c r="I44602" s="19"/>
    </row>
    <row r="44603" spans="7:9" s="3" customFormat="1" ht="15.75" x14ac:dyDescent="0.25">
      <c r="G44603" s="4"/>
      <c r="H44603" s="4"/>
      <c r="I44603" s="19"/>
    </row>
    <row r="44604" spans="7:9" s="3" customFormat="1" ht="15.75" x14ac:dyDescent="0.25">
      <c r="G44604" s="4"/>
      <c r="H44604" s="4"/>
      <c r="I44604" s="19"/>
    </row>
    <row r="44605" spans="7:9" s="3" customFormat="1" ht="15.75" x14ac:dyDescent="0.25">
      <c r="G44605" s="4"/>
      <c r="H44605" s="4"/>
      <c r="I44605" s="19"/>
    </row>
    <row r="44606" spans="7:9" s="3" customFormat="1" ht="15.75" x14ac:dyDescent="0.25">
      <c r="G44606" s="4"/>
      <c r="H44606" s="4"/>
      <c r="I44606" s="19"/>
    </row>
    <row r="44607" spans="7:9" s="3" customFormat="1" ht="15.75" x14ac:dyDescent="0.25">
      <c r="G44607" s="4"/>
      <c r="H44607" s="4"/>
      <c r="I44607" s="19"/>
    </row>
    <row r="44608" spans="7:9" s="3" customFormat="1" ht="15.75" x14ac:dyDescent="0.25">
      <c r="G44608" s="4"/>
      <c r="H44608" s="4"/>
      <c r="I44608" s="19"/>
    </row>
    <row r="44609" spans="7:9" s="3" customFormat="1" ht="15.75" x14ac:dyDescent="0.25">
      <c r="G44609" s="4"/>
      <c r="H44609" s="4"/>
      <c r="I44609" s="19"/>
    </row>
    <row r="44610" spans="7:9" s="3" customFormat="1" ht="15.75" x14ac:dyDescent="0.25">
      <c r="G44610" s="4"/>
      <c r="H44610" s="4"/>
      <c r="I44610" s="19"/>
    </row>
    <row r="44611" spans="7:9" s="3" customFormat="1" ht="15.75" x14ac:dyDescent="0.25">
      <c r="G44611" s="4"/>
      <c r="H44611" s="4"/>
      <c r="I44611" s="19"/>
    </row>
    <row r="44612" spans="7:9" s="3" customFormat="1" ht="15.75" x14ac:dyDescent="0.25">
      <c r="G44612" s="4"/>
      <c r="H44612" s="4"/>
      <c r="I44612" s="19"/>
    </row>
    <row r="44613" spans="7:9" s="3" customFormat="1" ht="15.75" x14ac:dyDescent="0.25">
      <c r="G44613" s="4"/>
      <c r="H44613" s="4"/>
      <c r="I44613" s="19"/>
    </row>
    <row r="44614" spans="7:9" s="3" customFormat="1" ht="15.75" x14ac:dyDescent="0.25">
      <c r="G44614" s="4"/>
      <c r="H44614" s="4"/>
      <c r="I44614" s="19"/>
    </row>
    <row r="44615" spans="7:9" s="3" customFormat="1" ht="15.75" x14ac:dyDescent="0.25">
      <c r="G44615" s="4"/>
      <c r="H44615" s="4"/>
      <c r="I44615" s="19"/>
    </row>
    <row r="44616" spans="7:9" s="3" customFormat="1" ht="15.75" x14ac:dyDescent="0.25">
      <c r="G44616" s="4"/>
      <c r="H44616" s="4"/>
      <c r="I44616" s="19"/>
    </row>
    <row r="44617" spans="7:9" s="3" customFormat="1" ht="15.75" x14ac:dyDescent="0.25">
      <c r="G44617" s="4"/>
      <c r="H44617" s="4"/>
      <c r="I44617" s="19"/>
    </row>
    <row r="44618" spans="7:9" s="3" customFormat="1" ht="15.75" x14ac:dyDescent="0.25">
      <c r="G44618" s="4"/>
      <c r="H44618" s="4"/>
      <c r="I44618" s="19"/>
    </row>
    <row r="44619" spans="7:9" s="3" customFormat="1" ht="15.75" x14ac:dyDescent="0.25">
      <c r="G44619" s="4"/>
      <c r="H44619" s="4"/>
      <c r="I44619" s="19"/>
    </row>
    <row r="44620" spans="7:9" s="3" customFormat="1" ht="15.75" x14ac:dyDescent="0.25">
      <c r="G44620" s="4"/>
      <c r="H44620" s="4"/>
      <c r="I44620" s="19"/>
    </row>
    <row r="44621" spans="7:9" s="3" customFormat="1" ht="15.75" x14ac:dyDescent="0.25">
      <c r="G44621" s="4"/>
      <c r="H44621" s="4"/>
      <c r="I44621" s="19"/>
    </row>
    <row r="44622" spans="7:9" s="3" customFormat="1" ht="15.75" x14ac:dyDescent="0.25">
      <c r="G44622" s="4"/>
      <c r="H44622" s="4"/>
      <c r="I44622" s="19"/>
    </row>
    <row r="44623" spans="7:9" s="3" customFormat="1" ht="15.75" x14ac:dyDescent="0.25">
      <c r="G44623" s="4"/>
      <c r="H44623" s="4"/>
      <c r="I44623" s="19"/>
    </row>
    <row r="44624" spans="7:9" s="3" customFormat="1" ht="15.75" x14ac:dyDescent="0.25">
      <c r="G44624" s="4"/>
      <c r="H44624" s="4"/>
      <c r="I44624" s="19"/>
    </row>
    <row r="44625" spans="7:9" s="3" customFormat="1" ht="15.75" x14ac:dyDescent="0.25">
      <c r="G44625" s="4"/>
      <c r="H44625" s="4"/>
      <c r="I44625" s="19"/>
    </row>
    <row r="44626" spans="7:9" s="3" customFormat="1" ht="15.75" x14ac:dyDescent="0.25">
      <c r="G44626" s="4"/>
      <c r="H44626" s="4"/>
      <c r="I44626" s="19"/>
    </row>
    <row r="44627" spans="7:9" s="3" customFormat="1" ht="15.75" x14ac:dyDescent="0.25">
      <c r="G44627" s="4"/>
      <c r="H44627" s="4"/>
      <c r="I44627" s="19"/>
    </row>
    <row r="44628" spans="7:9" s="3" customFormat="1" ht="15.75" x14ac:dyDescent="0.25">
      <c r="G44628" s="4"/>
      <c r="H44628" s="4"/>
      <c r="I44628" s="19"/>
    </row>
    <row r="44629" spans="7:9" s="3" customFormat="1" ht="15.75" x14ac:dyDescent="0.25">
      <c r="G44629" s="4"/>
      <c r="H44629" s="4"/>
      <c r="I44629" s="19"/>
    </row>
    <row r="44630" spans="7:9" s="3" customFormat="1" ht="15.75" x14ac:dyDescent="0.25">
      <c r="G44630" s="4"/>
      <c r="H44630" s="4"/>
      <c r="I44630" s="19"/>
    </row>
    <row r="44631" spans="7:9" s="3" customFormat="1" ht="15.75" x14ac:dyDescent="0.25">
      <c r="G44631" s="4"/>
      <c r="H44631" s="4"/>
      <c r="I44631" s="19"/>
    </row>
    <row r="44632" spans="7:9" s="3" customFormat="1" ht="15.75" x14ac:dyDescent="0.25">
      <c r="G44632" s="4"/>
      <c r="H44632" s="4"/>
      <c r="I44632" s="19"/>
    </row>
    <row r="44633" spans="7:9" s="3" customFormat="1" ht="15.75" x14ac:dyDescent="0.25">
      <c r="G44633" s="4"/>
      <c r="H44633" s="4"/>
      <c r="I44633" s="19"/>
    </row>
    <row r="44634" spans="7:9" s="3" customFormat="1" ht="15.75" x14ac:dyDescent="0.25">
      <c r="G44634" s="4"/>
      <c r="H44634" s="4"/>
      <c r="I44634" s="19"/>
    </row>
    <row r="44635" spans="7:9" s="3" customFormat="1" ht="15.75" x14ac:dyDescent="0.25">
      <c r="G44635" s="4"/>
      <c r="H44635" s="4"/>
      <c r="I44635" s="19"/>
    </row>
    <row r="44636" spans="7:9" s="3" customFormat="1" ht="15.75" x14ac:dyDescent="0.25">
      <c r="G44636" s="4"/>
      <c r="H44636" s="4"/>
      <c r="I44636" s="19"/>
    </row>
    <row r="44637" spans="7:9" s="3" customFormat="1" ht="15.75" x14ac:dyDescent="0.25">
      <c r="G44637" s="4"/>
      <c r="H44637" s="4"/>
      <c r="I44637" s="19"/>
    </row>
    <row r="44638" spans="7:9" s="3" customFormat="1" ht="15.75" x14ac:dyDescent="0.25">
      <c r="G44638" s="4"/>
      <c r="H44638" s="4"/>
      <c r="I44638" s="19"/>
    </row>
    <row r="44639" spans="7:9" s="3" customFormat="1" ht="15.75" x14ac:dyDescent="0.25">
      <c r="G44639" s="4"/>
      <c r="H44639" s="4"/>
      <c r="I44639" s="19"/>
    </row>
    <row r="44640" spans="7:9" s="3" customFormat="1" ht="15.75" x14ac:dyDescent="0.25">
      <c r="G44640" s="4"/>
      <c r="H44640" s="4"/>
      <c r="I44640" s="19"/>
    </row>
    <row r="44641" spans="7:9" s="3" customFormat="1" ht="15.75" x14ac:dyDescent="0.25">
      <c r="G44641" s="4"/>
      <c r="H44641" s="4"/>
      <c r="I44641" s="19"/>
    </row>
    <row r="44642" spans="7:9" s="3" customFormat="1" ht="15.75" x14ac:dyDescent="0.25">
      <c r="G44642" s="4"/>
      <c r="H44642" s="4"/>
      <c r="I44642" s="19"/>
    </row>
    <row r="44643" spans="7:9" s="3" customFormat="1" ht="15.75" x14ac:dyDescent="0.25">
      <c r="G44643" s="4"/>
      <c r="H44643" s="4"/>
      <c r="I44643" s="19"/>
    </row>
    <row r="44644" spans="7:9" s="3" customFormat="1" ht="15.75" x14ac:dyDescent="0.25">
      <c r="G44644" s="4"/>
      <c r="H44644" s="4"/>
      <c r="I44644" s="19"/>
    </row>
    <row r="44645" spans="7:9" s="3" customFormat="1" ht="15.75" x14ac:dyDescent="0.25">
      <c r="G44645" s="4"/>
      <c r="H44645" s="4"/>
      <c r="I44645" s="19"/>
    </row>
    <row r="44646" spans="7:9" s="3" customFormat="1" ht="15.75" x14ac:dyDescent="0.25">
      <c r="G44646" s="4"/>
      <c r="H44646" s="4"/>
      <c r="I44646" s="19"/>
    </row>
    <row r="44647" spans="7:9" s="3" customFormat="1" ht="15.75" x14ac:dyDescent="0.25">
      <c r="G44647" s="4"/>
      <c r="H44647" s="4"/>
      <c r="I44647" s="19"/>
    </row>
    <row r="44648" spans="7:9" s="3" customFormat="1" ht="15.75" x14ac:dyDescent="0.25">
      <c r="G44648" s="4"/>
      <c r="H44648" s="4"/>
      <c r="I44648" s="19"/>
    </row>
    <row r="44649" spans="7:9" s="3" customFormat="1" ht="15.75" x14ac:dyDescent="0.25">
      <c r="G44649" s="4"/>
      <c r="H44649" s="4"/>
      <c r="I44649" s="19"/>
    </row>
    <row r="44650" spans="7:9" s="3" customFormat="1" ht="15.75" x14ac:dyDescent="0.25">
      <c r="G44650" s="4"/>
      <c r="H44650" s="4"/>
      <c r="I44650" s="19"/>
    </row>
    <row r="44651" spans="7:9" s="3" customFormat="1" ht="15.75" x14ac:dyDescent="0.25">
      <c r="G44651" s="4"/>
      <c r="H44651" s="4"/>
      <c r="I44651" s="19"/>
    </row>
    <row r="44652" spans="7:9" s="3" customFormat="1" ht="15.75" x14ac:dyDescent="0.25">
      <c r="G44652" s="4"/>
      <c r="H44652" s="4"/>
      <c r="I44652" s="19"/>
    </row>
    <row r="44653" spans="7:9" s="3" customFormat="1" ht="15.75" x14ac:dyDescent="0.25">
      <c r="G44653" s="4"/>
      <c r="H44653" s="4"/>
      <c r="I44653" s="19"/>
    </row>
    <row r="44654" spans="7:9" s="3" customFormat="1" ht="15.75" x14ac:dyDescent="0.25">
      <c r="G44654" s="4"/>
      <c r="H44654" s="4"/>
      <c r="I44654" s="19"/>
    </row>
    <row r="44655" spans="7:9" s="3" customFormat="1" ht="15.75" x14ac:dyDescent="0.25">
      <c r="G44655" s="4"/>
      <c r="H44655" s="4"/>
      <c r="I44655" s="19"/>
    </row>
    <row r="44656" spans="7:9" s="3" customFormat="1" ht="15.75" x14ac:dyDescent="0.25">
      <c r="G44656" s="4"/>
      <c r="H44656" s="4"/>
      <c r="I44656" s="19"/>
    </row>
    <row r="44657" spans="7:9" s="3" customFormat="1" ht="15.75" x14ac:dyDescent="0.25">
      <c r="G44657" s="4"/>
      <c r="H44657" s="4"/>
      <c r="I44657" s="19"/>
    </row>
    <row r="44658" spans="7:9" s="3" customFormat="1" ht="15.75" x14ac:dyDescent="0.25">
      <c r="G44658" s="4"/>
      <c r="H44658" s="4"/>
      <c r="I44658" s="19"/>
    </row>
    <row r="44659" spans="7:9" s="3" customFormat="1" ht="15.75" x14ac:dyDescent="0.25">
      <c r="G44659" s="4"/>
      <c r="H44659" s="4"/>
      <c r="I44659" s="19"/>
    </row>
    <row r="44660" spans="7:9" s="3" customFormat="1" ht="15.75" x14ac:dyDescent="0.25">
      <c r="G44660" s="4"/>
      <c r="H44660" s="4"/>
      <c r="I44660" s="19"/>
    </row>
    <row r="44661" spans="7:9" s="3" customFormat="1" ht="15.75" x14ac:dyDescent="0.25">
      <c r="G44661" s="4"/>
      <c r="H44661" s="4"/>
      <c r="I44661" s="19"/>
    </row>
    <row r="44662" spans="7:9" s="3" customFormat="1" ht="15.75" x14ac:dyDescent="0.25">
      <c r="G44662" s="4"/>
      <c r="H44662" s="4"/>
      <c r="I44662" s="19"/>
    </row>
    <row r="44663" spans="7:9" s="3" customFormat="1" ht="15.75" x14ac:dyDescent="0.25">
      <c r="G44663" s="4"/>
      <c r="H44663" s="4"/>
      <c r="I44663" s="19"/>
    </row>
    <row r="44664" spans="7:9" s="3" customFormat="1" ht="15.75" x14ac:dyDescent="0.25">
      <c r="G44664" s="4"/>
      <c r="H44664" s="4"/>
      <c r="I44664" s="19"/>
    </row>
    <row r="44665" spans="7:9" s="3" customFormat="1" ht="15.75" x14ac:dyDescent="0.25">
      <c r="G44665" s="4"/>
      <c r="H44665" s="4"/>
      <c r="I44665" s="19"/>
    </row>
    <row r="44666" spans="7:9" s="3" customFormat="1" ht="15.75" x14ac:dyDescent="0.25">
      <c r="G44666" s="4"/>
      <c r="H44666" s="4"/>
      <c r="I44666" s="19"/>
    </row>
    <row r="44667" spans="7:9" s="3" customFormat="1" ht="15.75" x14ac:dyDescent="0.25">
      <c r="G44667" s="4"/>
      <c r="H44667" s="4"/>
      <c r="I44667" s="19"/>
    </row>
    <row r="44668" spans="7:9" s="3" customFormat="1" ht="15.75" x14ac:dyDescent="0.25">
      <c r="G44668" s="4"/>
      <c r="H44668" s="4"/>
      <c r="I44668" s="19"/>
    </row>
    <row r="44669" spans="7:9" s="3" customFormat="1" ht="15.75" x14ac:dyDescent="0.25">
      <c r="G44669" s="4"/>
      <c r="H44669" s="4"/>
      <c r="I44669" s="19"/>
    </row>
    <row r="44670" spans="7:9" s="3" customFormat="1" ht="15.75" x14ac:dyDescent="0.25">
      <c r="G44670" s="4"/>
      <c r="H44670" s="4"/>
      <c r="I44670" s="19"/>
    </row>
    <row r="44671" spans="7:9" s="3" customFormat="1" ht="15.75" x14ac:dyDescent="0.25">
      <c r="G44671" s="4"/>
      <c r="H44671" s="4"/>
      <c r="I44671" s="19"/>
    </row>
    <row r="44672" spans="7:9" s="3" customFormat="1" ht="15.75" x14ac:dyDescent="0.25">
      <c r="G44672" s="4"/>
      <c r="H44672" s="4"/>
      <c r="I44672" s="19"/>
    </row>
    <row r="44673" spans="7:9" s="3" customFormat="1" ht="15.75" x14ac:dyDescent="0.25">
      <c r="G44673" s="4"/>
      <c r="H44673" s="4"/>
      <c r="I44673" s="19"/>
    </row>
    <row r="44674" spans="7:9" s="3" customFormat="1" ht="15.75" x14ac:dyDescent="0.25">
      <c r="G44674" s="4"/>
      <c r="H44674" s="4"/>
      <c r="I44674" s="19"/>
    </row>
    <row r="44675" spans="7:9" s="3" customFormat="1" ht="15.75" x14ac:dyDescent="0.25">
      <c r="G44675" s="4"/>
      <c r="H44675" s="4"/>
      <c r="I44675" s="19"/>
    </row>
    <row r="44676" spans="7:9" s="3" customFormat="1" ht="15.75" x14ac:dyDescent="0.25">
      <c r="G44676" s="4"/>
      <c r="H44676" s="4"/>
      <c r="I44676" s="19"/>
    </row>
    <row r="44677" spans="7:9" s="3" customFormat="1" ht="15.75" x14ac:dyDescent="0.25">
      <c r="G44677" s="4"/>
      <c r="H44677" s="4"/>
      <c r="I44677" s="19"/>
    </row>
    <row r="44678" spans="7:9" s="3" customFormat="1" ht="15.75" x14ac:dyDescent="0.25">
      <c r="G44678" s="4"/>
      <c r="H44678" s="4"/>
      <c r="I44678" s="19"/>
    </row>
    <row r="44679" spans="7:9" s="3" customFormat="1" ht="15.75" x14ac:dyDescent="0.25">
      <c r="G44679" s="4"/>
      <c r="H44679" s="4"/>
      <c r="I44679" s="19"/>
    </row>
    <row r="44680" spans="7:9" s="3" customFormat="1" ht="15.75" x14ac:dyDescent="0.25">
      <c r="G44680" s="4"/>
      <c r="H44680" s="4"/>
      <c r="I44680" s="19"/>
    </row>
    <row r="44681" spans="7:9" s="3" customFormat="1" ht="15.75" x14ac:dyDescent="0.25">
      <c r="G44681" s="4"/>
      <c r="H44681" s="4"/>
      <c r="I44681" s="19"/>
    </row>
    <row r="44682" spans="7:9" s="3" customFormat="1" ht="15.75" x14ac:dyDescent="0.25">
      <c r="G44682" s="4"/>
      <c r="H44682" s="4"/>
      <c r="I44682" s="19"/>
    </row>
    <row r="44683" spans="7:9" s="3" customFormat="1" ht="15.75" x14ac:dyDescent="0.25">
      <c r="G44683" s="4"/>
      <c r="H44683" s="4"/>
      <c r="I44683" s="19"/>
    </row>
    <row r="44684" spans="7:9" s="3" customFormat="1" ht="15.75" x14ac:dyDescent="0.25">
      <c r="G44684" s="4"/>
      <c r="H44684" s="4"/>
      <c r="I44684" s="19"/>
    </row>
    <row r="44685" spans="7:9" s="3" customFormat="1" ht="15.75" x14ac:dyDescent="0.25">
      <c r="G44685" s="4"/>
      <c r="H44685" s="4"/>
      <c r="I44685" s="19"/>
    </row>
    <row r="44686" spans="7:9" s="3" customFormat="1" ht="15.75" x14ac:dyDescent="0.25">
      <c r="G44686" s="4"/>
      <c r="H44686" s="4"/>
      <c r="I44686" s="19"/>
    </row>
    <row r="44687" spans="7:9" s="3" customFormat="1" ht="15.75" x14ac:dyDescent="0.25">
      <c r="G44687" s="4"/>
      <c r="H44687" s="4"/>
      <c r="I44687" s="19"/>
    </row>
    <row r="44688" spans="7:9" s="3" customFormat="1" ht="15.75" x14ac:dyDescent="0.25">
      <c r="G44688" s="4"/>
      <c r="H44688" s="4"/>
      <c r="I44688" s="19"/>
    </row>
    <row r="44689" spans="7:9" s="3" customFormat="1" ht="15.75" x14ac:dyDescent="0.25">
      <c r="G44689" s="4"/>
      <c r="H44689" s="4"/>
      <c r="I44689" s="19"/>
    </row>
    <row r="44690" spans="7:9" s="3" customFormat="1" ht="15.75" x14ac:dyDescent="0.25">
      <c r="G44690" s="4"/>
      <c r="H44690" s="4"/>
      <c r="I44690" s="19"/>
    </row>
    <row r="44691" spans="7:9" s="3" customFormat="1" ht="15.75" x14ac:dyDescent="0.25">
      <c r="G44691" s="4"/>
      <c r="H44691" s="4"/>
      <c r="I44691" s="19"/>
    </row>
    <row r="44692" spans="7:9" s="3" customFormat="1" ht="15.75" x14ac:dyDescent="0.25">
      <c r="G44692" s="4"/>
      <c r="H44692" s="4"/>
      <c r="I44692" s="19"/>
    </row>
    <row r="44693" spans="7:9" s="3" customFormat="1" ht="15.75" x14ac:dyDescent="0.25">
      <c r="G44693" s="4"/>
      <c r="H44693" s="4"/>
      <c r="I44693" s="19"/>
    </row>
    <row r="44694" spans="7:9" s="3" customFormat="1" ht="15.75" x14ac:dyDescent="0.25">
      <c r="G44694" s="4"/>
      <c r="H44694" s="4"/>
      <c r="I44694" s="19"/>
    </row>
    <row r="44695" spans="7:9" s="3" customFormat="1" ht="15.75" x14ac:dyDescent="0.25">
      <c r="G44695" s="4"/>
      <c r="H44695" s="4"/>
      <c r="I44695" s="19"/>
    </row>
    <row r="44696" spans="7:9" s="3" customFormat="1" ht="15.75" x14ac:dyDescent="0.25">
      <c r="G44696" s="4"/>
      <c r="H44696" s="4"/>
      <c r="I44696" s="19"/>
    </row>
    <row r="44697" spans="7:9" s="3" customFormat="1" ht="15.75" x14ac:dyDescent="0.25">
      <c r="G44697" s="4"/>
      <c r="H44697" s="4"/>
      <c r="I44697" s="19"/>
    </row>
    <row r="44698" spans="7:9" s="3" customFormat="1" ht="15.75" x14ac:dyDescent="0.25">
      <c r="G44698" s="4"/>
      <c r="H44698" s="4"/>
      <c r="I44698" s="19"/>
    </row>
    <row r="44699" spans="7:9" s="3" customFormat="1" ht="15.75" x14ac:dyDescent="0.25">
      <c r="G44699" s="4"/>
      <c r="H44699" s="4"/>
      <c r="I44699" s="19"/>
    </row>
    <row r="44700" spans="7:9" s="3" customFormat="1" ht="15.75" x14ac:dyDescent="0.25">
      <c r="G44700" s="4"/>
      <c r="H44700" s="4"/>
      <c r="I44700" s="19"/>
    </row>
    <row r="44701" spans="7:9" s="3" customFormat="1" ht="15.75" x14ac:dyDescent="0.25">
      <c r="G44701" s="4"/>
      <c r="H44701" s="4"/>
      <c r="I44701" s="19"/>
    </row>
    <row r="44702" spans="7:9" s="3" customFormat="1" ht="15.75" x14ac:dyDescent="0.25">
      <c r="G44702" s="4"/>
      <c r="H44702" s="4"/>
      <c r="I44702" s="19"/>
    </row>
    <row r="44703" spans="7:9" s="3" customFormat="1" ht="15.75" x14ac:dyDescent="0.25">
      <c r="G44703" s="4"/>
      <c r="H44703" s="4"/>
      <c r="I44703" s="19"/>
    </row>
    <row r="44704" spans="7:9" s="3" customFormat="1" ht="15.75" x14ac:dyDescent="0.25">
      <c r="G44704" s="4"/>
      <c r="H44704" s="4"/>
      <c r="I44704" s="19"/>
    </row>
    <row r="44705" spans="7:9" s="3" customFormat="1" ht="15.75" x14ac:dyDescent="0.25">
      <c r="G44705" s="4"/>
      <c r="H44705" s="4"/>
      <c r="I44705" s="19"/>
    </row>
    <row r="44706" spans="7:9" s="3" customFormat="1" ht="15.75" x14ac:dyDescent="0.25">
      <c r="G44706" s="4"/>
      <c r="H44706" s="4"/>
      <c r="I44706" s="19"/>
    </row>
    <row r="44707" spans="7:9" s="3" customFormat="1" ht="15.75" x14ac:dyDescent="0.25">
      <c r="G44707" s="4"/>
      <c r="H44707" s="4"/>
      <c r="I44707" s="19"/>
    </row>
    <row r="44708" spans="7:9" s="3" customFormat="1" ht="15.75" x14ac:dyDescent="0.25">
      <c r="G44708" s="4"/>
      <c r="H44708" s="4"/>
      <c r="I44708" s="19"/>
    </row>
    <row r="44709" spans="7:9" s="3" customFormat="1" ht="15.75" x14ac:dyDescent="0.25">
      <c r="G44709" s="4"/>
      <c r="H44709" s="4"/>
      <c r="I44709" s="19"/>
    </row>
    <row r="44710" spans="7:9" s="3" customFormat="1" ht="15.75" x14ac:dyDescent="0.25">
      <c r="G44710" s="4"/>
      <c r="H44710" s="4"/>
      <c r="I44710" s="19"/>
    </row>
    <row r="44711" spans="7:9" s="3" customFormat="1" ht="15.75" x14ac:dyDescent="0.25">
      <c r="G44711" s="4"/>
      <c r="H44711" s="4"/>
      <c r="I44711" s="19"/>
    </row>
    <row r="44712" spans="7:9" s="3" customFormat="1" ht="15.75" x14ac:dyDescent="0.25">
      <c r="G44712" s="4"/>
      <c r="H44712" s="4"/>
      <c r="I44712" s="19"/>
    </row>
    <row r="44713" spans="7:9" s="3" customFormat="1" ht="15.75" x14ac:dyDescent="0.25">
      <c r="G44713" s="4"/>
      <c r="H44713" s="4"/>
      <c r="I44713" s="19"/>
    </row>
    <row r="44714" spans="7:9" s="3" customFormat="1" ht="15.75" x14ac:dyDescent="0.25">
      <c r="G44714" s="4"/>
      <c r="H44714" s="4"/>
      <c r="I44714" s="19"/>
    </row>
    <row r="44715" spans="7:9" s="3" customFormat="1" ht="15.75" x14ac:dyDescent="0.25">
      <c r="G44715" s="4"/>
      <c r="H44715" s="4"/>
      <c r="I44715" s="19"/>
    </row>
    <row r="44716" spans="7:9" s="3" customFormat="1" ht="15.75" x14ac:dyDescent="0.25">
      <c r="G44716" s="4"/>
      <c r="H44716" s="4"/>
      <c r="I44716" s="19"/>
    </row>
    <row r="44717" spans="7:9" s="3" customFormat="1" ht="15.75" x14ac:dyDescent="0.25">
      <c r="G44717" s="4"/>
      <c r="H44717" s="4"/>
      <c r="I44717" s="19"/>
    </row>
    <row r="44718" spans="7:9" s="3" customFormat="1" ht="15.75" x14ac:dyDescent="0.25">
      <c r="G44718" s="4"/>
      <c r="H44718" s="4"/>
      <c r="I44718" s="19"/>
    </row>
    <row r="44719" spans="7:9" s="3" customFormat="1" ht="15.75" x14ac:dyDescent="0.25">
      <c r="G44719" s="4"/>
      <c r="H44719" s="4"/>
      <c r="I44719" s="19"/>
    </row>
    <row r="44720" spans="7:9" s="3" customFormat="1" ht="15.75" x14ac:dyDescent="0.25">
      <c r="G44720" s="4"/>
      <c r="H44720" s="4"/>
      <c r="I44720" s="19"/>
    </row>
    <row r="44721" spans="7:9" s="3" customFormat="1" ht="15.75" x14ac:dyDescent="0.25">
      <c r="G44721" s="4"/>
      <c r="H44721" s="4"/>
      <c r="I44721" s="19"/>
    </row>
    <row r="44722" spans="7:9" s="3" customFormat="1" ht="15.75" x14ac:dyDescent="0.25">
      <c r="G44722" s="4"/>
      <c r="H44722" s="4"/>
      <c r="I44722" s="19"/>
    </row>
    <row r="44723" spans="7:9" s="3" customFormat="1" ht="15.75" x14ac:dyDescent="0.25">
      <c r="G44723" s="4"/>
      <c r="H44723" s="4"/>
      <c r="I44723" s="19"/>
    </row>
    <row r="44724" spans="7:9" s="3" customFormat="1" ht="15.75" x14ac:dyDescent="0.25">
      <c r="G44724" s="4"/>
      <c r="H44724" s="4"/>
      <c r="I44724" s="19"/>
    </row>
    <row r="44725" spans="7:9" s="3" customFormat="1" ht="15.75" x14ac:dyDescent="0.25">
      <c r="G44725" s="4"/>
      <c r="H44725" s="4"/>
      <c r="I44725" s="19"/>
    </row>
    <row r="44726" spans="7:9" s="3" customFormat="1" ht="15.75" x14ac:dyDescent="0.25">
      <c r="G44726" s="4"/>
      <c r="H44726" s="4"/>
      <c r="I44726" s="19"/>
    </row>
    <row r="44727" spans="7:9" s="3" customFormat="1" ht="15.75" x14ac:dyDescent="0.25">
      <c r="G44727" s="4"/>
      <c r="H44727" s="4"/>
      <c r="I44727" s="19"/>
    </row>
    <row r="44728" spans="7:9" s="3" customFormat="1" ht="15.75" x14ac:dyDescent="0.25">
      <c r="G44728" s="4"/>
      <c r="H44728" s="4"/>
      <c r="I44728" s="19"/>
    </row>
    <row r="44729" spans="7:9" s="3" customFormat="1" ht="15.75" x14ac:dyDescent="0.25">
      <c r="G44729" s="4"/>
      <c r="H44729" s="4"/>
      <c r="I44729" s="19"/>
    </row>
    <row r="44730" spans="7:9" s="3" customFormat="1" ht="15.75" x14ac:dyDescent="0.25">
      <c r="G44730" s="4"/>
      <c r="H44730" s="4"/>
      <c r="I44730" s="19"/>
    </row>
    <row r="44731" spans="7:9" s="3" customFormat="1" ht="15.75" x14ac:dyDescent="0.25">
      <c r="G44731" s="4"/>
      <c r="H44731" s="4"/>
      <c r="I44731" s="19"/>
    </row>
    <row r="44732" spans="7:9" s="3" customFormat="1" ht="15.75" x14ac:dyDescent="0.25">
      <c r="G44732" s="4"/>
      <c r="H44732" s="4"/>
      <c r="I44732" s="19"/>
    </row>
    <row r="44733" spans="7:9" s="3" customFormat="1" ht="15.75" x14ac:dyDescent="0.25">
      <c r="G44733" s="4"/>
      <c r="H44733" s="4"/>
      <c r="I44733" s="19"/>
    </row>
    <row r="44734" spans="7:9" s="3" customFormat="1" ht="15.75" x14ac:dyDescent="0.25">
      <c r="G44734" s="4"/>
      <c r="H44734" s="4"/>
      <c r="I44734" s="19"/>
    </row>
    <row r="44735" spans="7:9" s="3" customFormat="1" ht="15.75" x14ac:dyDescent="0.25">
      <c r="G44735" s="4"/>
      <c r="H44735" s="4"/>
      <c r="I44735" s="19"/>
    </row>
    <row r="44736" spans="7:9" s="3" customFormat="1" ht="15.75" x14ac:dyDescent="0.25">
      <c r="G44736" s="4"/>
      <c r="H44736" s="4"/>
      <c r="I44736" s="19"/>
    </row>
    <row r="44737" spans="7:9" s="3" customFormat="1" ht="15.75" x14ac:dyDescent="0.25">
      <c r="G44737" s="4"/>
      <c r="H44737" s="4"/>
      <c r="I44737" s="19"/>
    </row>
    <row r="44738" spans="7:9" s="3" customFormat="1" ht="15.75" x14ac:dyDescent="0.25">
      <c r="G44738" s="4"/>
      <c r="H44738" s="4"/>
      <c r="I44738" s="19"/>
    </row>
    <row r="44739" spans="7:9" s="3" customFormat="1" ht="15.75" x14ac:dyDescent="0.25">
      <c r="G44739" s="4"/>
      <c r="H44739" s="4"/>
      <c r="I44739" s="19"/>
    </row>
    <row r="44740" spans="7:9" s="3" customFormat="1" ht="15.75" x14ac:dyDescent="0.25">
      <c r="G44740" s="4"/>
      <c r="H44740" s="4"/>
      <c r="I44740" s="19"/>
    </row>
    <row r="44741" spans="7:9" s="3" customFormat="1" ht="15.75" x14ac:dyDescent="0.25">
      <c r="G44741" s="4"/>
      <c r="H44741" s="4"/>
      <c r="I44741" s="19"/>
    </row>
    <row r="44742" spans="7:9" s="3" customFormat="1" ht="15.75" x14ac:dyDescent="0.25">
      <c r="G44742" s="4"/>
      <c r="H44742" s="4"/>
      <c r="I44742" s="19"/>
    </row>
    <row r="44743" spans="7:9" s="3" customFormat="1" ht="15.75" x14ac:dyDescent="0.25">
      <c r="G44743" s="4"/>
      <c r="H44743" s="4"/>
      <c r="I44743" s="19"/>
    </row>
    <row r="44744" spans="7:9" s="3" customFormat="1" ht="15.75" x14ac:dyDescent="0.25">
      <c r="G44744" s="4"/>
      <c r="H44744" s="4"/>
      <c r="I44744" s="19"/>
    </row>
    <row r="44745" spans="7:9" s="3" customFormat="1" ht="15.75" x14ac:dyDescent="0.25">
      <c r="G44745" s="4"/>
      <c r="H44745" s="4"/>
      <c r="I44745" s="19"/>
    </row>
    <row r="44746" spans="7:9" s="3" customFormat="1" ht="15.75" x14ac:dyDescent="0.25">
      <c r="G44746" s="4"/>
      <c r="H44746" s="4"/>
      <c r="I44746" s="19"/>
    </row>
    <row r="44747" spans="7:9" s="3" customFormat="1" ht="15.75" x14ac:dyDescent="0.25">
      <c r="G44747" s="4"/>
      <c r="H44747" s="4"/>
      <c r="I44747" s="19"/>
    </row>
    <row r="44748" spans="7:9" s="3" customFormat="1" ht="15.75" x14ac:dyDescent="0.25">
      <c r="G44748" s="4"/>
      <c r="H44748" s="4"/>
      <c r="I44748" s="19"/>
    </row>
    <row r="44749" spans="7:9" s="3" customFormat="1" ht="15.75" x14ac:dyDescent="0.25">
      <c r="G44749" s="4"/>
      <c r="H44749" s="4"/>
      <c r="I44749" s="19"/>
    </row>
    <row r="44750" spans="7:9" s="3" customFormat="1" ht="15.75" x14ac:dyDescent="0.25">
      <c r="G44750" s="4"/>
      <c r="H44750" s="4"/>
      <c r="I44750" s="19"/>
    </row>
    <row r="44751" spans="7:9" s="3" customFormat="1" ht="15.75" x14ac:dyDescent="0.25">
      <c r="G44751" s="4"/>
      <c r="H44751" s="4"/>
      <c r="I44751" s="19"/>
    </row>
    <row r="44752" spans="7:9" s="3" customFormat="1" ht="15.75" x14ac:dyDescent="0.25">
      <c r="G44752" s="4"/>
      <c r="H44752" s="4"/>
      <c r="I44752" s="19"/>
    </row>
    <row r="44753" spans="7:9" s="3" customFormat="1" ht="15.75" x14ac:dyDescent="0.25">
      <c r="G44753" s="4"/>
      <c r="H44753" s="4"/>
      <c r="I44753" s="19"/>
    </row>
    <row r="44754" spans="7:9" s="3" customFormat="1" ht="15.75" x14ac:dyDescent="0.25">
      <c r="G44754" s="4"/>
      <c r="H44754" s="4"/>
      <c r="I44754" s="19"/>
    </row>
    <row r="44755" spans="7:9" s="3" customFormat="1" ht="15.75" x14ac:dyDescent="0.25">
      <c r="G44755" s="4"/>
      <c r="H44755" s="4"/>
      <c r="I44755" s="19"/>
    </row>
    <row r="44756" spans="7:9" s="3" customFormat="1" ht="15.75" x14ac:dyDescent="0.25">
      <c r="G44756" s="4"/>
      <c r="H44756" s="4"/>
      <c r="I44756" s="19"/>
    </row>
    <row r="44757" spans="7:9" s="3" customFormat="1" ht="15.75" x14ac:dyDescent="0.25">
      <c r="G44757" s="4"/>
      <c r="H44757" s="4"/>
      <c r="I44757" s="19"/>
    </row>
    <row r="44758" spans="7:9" s="3" customFormat="1" ht="15.75" x14ac:dyDescent="0.25">
      <c r="G44758" s="4"/>
      <c r="H44758" s="4"/>
      <c r="I44758" s="19"/>
    </row>
    <row r="44759" spans="7:9" s="3" customFormat="1" ht="15.75" x14ac:dyDescent="0.25">
      <c r="G44759" s="4"/>
      <c r="H44759" s="4"/>
      <c r="I44759" s="19"/>
    </row>
    <row r="44760" spans="7:9" s="3" customFormat="1" ht="15.75" x14ac:dyDescent="0.25">
      <c r="G44760" s="4"/>
      <c r="H44760" s="4"/>
      <c r="I44760" s="19"/>
    </row>
    <row r="44761" spans="7:9" s="3" customFormat="1" ht="15.75" x14ac:dyDescent="0.25">
      <c r="G44761" s="4"/>
      <c r="H44761" s="4"/>
      <c r="I44761" s="19"/>
    </row>
    <row r="44762" spans="7:9" s="3" customFormat="1" ht="15.75" x14ac:dyDescent="0.25">
      <c r="G44762" s="4"/>
      <c r="H44762" s="4"/>
      <c r="I44762" s="19"/>
    </row>
    <row r="44763" spans="7:9" s="3" customFormat="1" ht="15.75" x14ac:dyDescent="0.25">
      <c r="G44763" s="4"/>
      <c r="H44763" s="4"/>
      <c r="I44763" s="19"/>
    </row>
    <row r="44764" spans="7:9" s="3" customFormat="1" ht="15.75" x14ac:dyDescent="0.25">
      <c r="G44764" s="4"/>
      <c r="H44764" s="4"/>
      <c r="I44764" s="19"/>
    </row>
    <row r="44765" spans="7:9" s="3" customFormat="1" ht="15.75" x14ac:dyDescent="0.25">
      <c r="G44765" s="4"/>
      <c r="H44765" s="4"/>
      <c r="I44765" s="19"/>
    </row>
    <row r="44766" spans="7:9" s="3" customFormat="1" ht="15.75" x14ac:dyDescent="0.25">
      <c r="G44766" s="4"/>
      <c r="H44766" s="4"/>
      <c r="I44766" s="19"/>
    </row>
    <row r="44767" spans="7:9" s="3" customFormat="1" ht="15.75" x14ac:dyDescent="0.25">
      <c r="G44767" s="4"/>
      <c r="H44767" s="4"/>
      <c r="I44767" s="19"/>
    </row>
    <row r="44768" spans="7:9" s="3" customFormat="1" ht="15.75" x14ac:dyDescent="0.25">
      <c r="G44768" s="4"/>
      <c r="H44768" s="4"/>
      <c r="I44768" s="19"/>
    </row>
    <row r="44769" spans="7:9" s="3" customFormat="1" ht="15.75" x14ac:dyDescent="0.25">
      <c r="G44769" s="4"/>
      <c r="H44769" s="4"/>
      <c r="I44769" s="19"/>
    </row>
    <row r="44770" spans="7:9" s="3" customFormat="1" ht="15.75" x14ac:dyDescent="0.25">
      <c r="G44770" s="4"/>
      <c r="H44770" s="4"/>
      <c r="I44770" s="19"/>
    </row>
    <row r="44771" spans="7:9" s="3" customFormat="1" ht="15.75" x14ac:dyDescent="0.25">
      <c r="G44771" s="4"/>
      <c r="H44771" s="4"/>
      <c r="I44771" s="19"/>
    </row>
    <row r="44772" spans="7:9" s="3" customFormat="1" ht="15.75" x14ac:dyDescent="0.25">
      <c r="G44772" s="4"/>
      <c r="H44772" s="4"/>
      <c r="I44772" s="19"/>
    </row>
    <row r="44773" spans="7:9" s="3" customFormat="1" ht="15.75" x14ac:dyDescent="0.25">
      <c r="G44773" s="4"/>
      <c r="H44773" s="4"/>
      <c r="I44773" s="19"/>
    </row>
    <row r="44774" spans="7:9" s="3" customFormat="1" ht="15.75" x14ac:dyDescent="0.25">
      <c r="G44774" s="4"/>
      <c r="H44774" s="4"/>
      <c r="I44774" s="19"/>
    </row>
    <row r="44775" spans="7:9" s="3" customFormat="1" ht="15.75" x14ac:dyDescent="0.25">
      <c r="G44775" s="4"/>
      <c r="H44775" s="4"/>
      <c r="I44775" s="19"/>
    </row>
    <row r="44776" spans="7:9" s="3" customFormat="1" ht="15.75" x14ac:dyDescent="0.25">
      <c r="G44776" s="4"/>
      <c r="H44776" s="4"/>
      <c r="I44776" s="19"/>
    </row>
    <row r="44777" spans="7:9" s="3" customFormat="1" ht="15.75" x14ac:dyDescent="0.25">
      <c r="G44777" s="4"/>
      <c r="H44777" s="4"/>
      <c r="I44777" s="19"/>
    </row>
    <row r="44778" spans="7:9" s="3" customFormat="1" ht="15.75" x14ac:dyDescent="0.25">
      <c r="G44778" s="4"/>
      <c r="H44778" s="4"/>
      <c r="I44778" s="19"/>
    </row>
    <row r="44779" spans="7:9" s="3" customFormat="1" ht="15.75" x14ac:dyDescent="0.25">
      <c r="G44779" s="4"/>
      <c r="H44779" s="4"/>
      <c r="I44779" s="19"/>
    </row>
    <row r="44780" spans="7:9" s="3" customFormat="1" ht="15.75" x14ac:dyDescent="0.25">
      <c r="G44780" s="4"/>
      <c r="H44780" s="4"/>
      <c r="I44780" s="19"/>
    </row>
    <row r="44781" spans="7:9" s="3" customFormat="1" ht="15.75" x14ac:dyDescent="0.25">
      <c r="G44781" s="4"/>
      <c r="H44781" s="4"/>
      <c r="I44781" s="19"/>
    </row>
    <row r="44782" spans="7:9" s="3" customFormat="1" ht="15.75" x14ac:dyDescent="0.25">
      <c r="G44782" s="4"/>
      <c r="H44782" s="4"/>
      <c r="I44782" s="19"/>
    </row>
    <row r="44783" spans="7:9" s="3" customFormat="1" ht="15.75" x14ac:dyDescent="0.25">
      <c r="G44783" s="4"/>
      <c r="H44783" s="4"/>
      <c r="I44783" s="19"/>
    </row>
    <row r="44784" spans="7:9" s="3" customFormat="1" ht="15.75" x14ac:dyDescent="0.25">
      <c r="G44784" s="4"/>
      <c r="H44784" s="4"/>
      <c r="I44784" s="19"/>
    </row>
    <row r="44785" spans="7:9" s="3" customFormat="1" ht="15.75" x14ac:dyDescent="0.25">
      <c r="G44785" s="4"/>
      <c r="H44785" s="4"/>
      <c r="I44785" s="19"/>
    </row>
    <row r="44786" spans="7:9" s="3" customFormat="1" ht="15.75" x14ac:dyDescent="0.25">
      <c r="G44786" s="4"/>
      <c r="H44786" s="4"/>
      <c r="I44786" s="19"/>
    </row>
    <row r="44787" spans="7:9" s="3" customFormat="1" ht="15.75" x14ac:dyDescent="0.25">
      <c r="G44787" s="4"/>
      <c r="H44787" s="4"/>
      <c r="I44787" s="19"/>
    </row>
    <row r="44788" spans="7:9" s="3" customFormat="1" ht="15.75" x14ac:dyDescent="0.25">
      <c r="G44788" s="4"/>
      <c r="H44788" s="4"/>
      <c r="I44788" s="19"/>
    </row>
    <row r="44789" spans="7:9" s="3" customFormat="1" ht="15.75" x14ac:dyDescent="0.25">
      <c r="G44789" s="4"/>
      <c r="H44789" s="4"/>
      <c r="I44789" s="19"/>
    </row>
    <row r="44790" spans="7:9" s="3" customFormat="1" ht="15.75" x14ac:dyDescent="0.25">
      <c r="G44790" s="4"/>
      <c r="H44790" s="4"/>
      <c r="I44790" s="19"/>
    </row>
    <row r="44791" spans="7:9" s="3" customFormat="1" ht="15.75" x14ac:dyDescent="0.25">
      <c r="G44791" s="4"/>
      <c r="H44791" s="4"/>
      <c r="I44791" s="19"/>
    </row>
    <row r="44792" spans="7:9" s="3" customFormat="1" ht="15.75" x14ac:dyDescent="0.25">
      <c r="G44792" s="4"/>
      <c r="H44792" s="4"/>
      <c r="I44792" s="19"/>
    </row>
    <row r="44793" spans="7:9" s="3" customFormat="1" ht="15.75" x14ac:dyDescent="0.25">
      <c r="G44793" s="4"/>
      <c r="H44793" s="4"/>
      <c r="I44793" s="19"/>
    </row>
    <row r="44794" spans="7:9" s="3" customFormat="1" ht="15.75" x14ac:dyDescent="0.25">
      <c r="G44794" s="4"/>
      <c r="H44794" s="4"/>
      <c r="I44794" s="19"/>
    </row>
    <row r="44795" spans="7:9" s="3" customFormat="1" ht="15.75" x14ac:dyDescent="0.25">
      <c r="G44795" s="4"/>
      <c r="H44795" s="4"/>
      <c r="I44795" s="19"/>
    </row>
    <row r="44796" spans="7:9" s="3" customFormat="1" ht="15.75" x14ac:dyDescent="0.25">
      <c r="G44796" s="4"/>
      <c r="H44796" s="4"/>
      <c r="I44796" s="19"/>
    </row>
    <row r="44797" spans="7:9" s="3" customFormat="1" ht="15.75" x14ac:dyDescent="0.25">
      <c r="G44797" s="4"/>
      <c r="H44797" s="4"/>
      <c r="I44797" s="19"/>
    </row>
    <row r="44798" spans="7:9" s="3" customFormat="1" ht="15.75" x14ac:dyDescent="0.25">
      <c r="G44798" s="4"/>
      <c r="H44798" s="4"/>
      <c r="I44798" s="19"/>
    </row>
    <row r="44799" spans="7:9" s="3" customFormat="1" ht="15.75" x14ac:dyDescent="0.25">
      <c r="G44799" s="4"/>
      <c r="H44799" s="4"/>
      <c r="I44799" s="19"/>
    </row>
    <row r="44800" spans="7:9" s="3" customFormat="1" ht="15.75" x14ac:dyDescent="0.25">
      <c r="G44800" s="4"/>
      <c r="H44800" s="4"/>
      <c r="I44800" s="19"/>
    </row>
    <row r="44801" spans="7:9" s="3" customFormat="1" ht="15.75" x14ac:dyDescent="0.25">
      <c r="G44801" s="4"/>
      <c r="H44801" s="4"/>
      <c r="I44801" s="19"/>
    </row>
    <row r="44802" spans="7:9" s="3" customFormat="1" ht="15.75" x14ac:dyDescent="0.25">
      <c r="G44802" s="4"/>
      <c r="H44802" s="4"/>
      <c r="I44802" s="19"/>
    </row>
    <row r="44803" spans="7:9" s="3" customFormat="1" ht="15.75" x14ac:dyDescent="0.25">
      <c r="G44803" s="4"/>
      <c r="H44803" s="4"/>
      <c r="I44803" s="19"/>
    </row>
    <row r="44804" spans="7:9" s="3" customFormat="1" ht="15.75" x14ac:dyDescent="0.25">
      <c r="G44804" s="4"/>
      <c r="H44804" s="4"/>
      <c r="I44804" s="19"/>
    </row>
    <row r="44805" spans="7:9" s="3" customFormat="1" ht="15.75" x14ac:dyDescent="0.25">
      <c r="G44805" s="4"/>
      <c r="H44805" s="4"/>
      <c r="I44805" s="19"/>
    </row>
    <row r="44806" spans="7:9" s="3" customFormat="1" ht="15.75" x14ac:dyDescent="0.25">
      <c r="G44806" s="4"/>
      <c r="H44806" s="4"/>
      <c r="I44806" s="19"/>
    </row>
    <row r="44807" spans="7:9" s="3" customFormat="1" ht="15.75" x14ac:dyDescent="0.25">
      <c r="G44807" s="4"/>
      <c r="H44807" s="4"/>
      <c r="I44807" s="19"/>
    </row>
    <row r="44808" spans="7:9" s="3" customFormat="1" ht="15.75" x14ac:dyDescent="0.25">
      <c r="G44808" s="4"/>
      <c r="H44808" s="4"/>
      <c r="I44808" s="19"/>
    </row>
    <row r="44809" spans="7:9" s="3" customFormat="1" ht="15.75" x14ac:dyDescent="0.25">
      <c r="G44809" s="4"/>
      <c r="H44809" s="4"/>
      <c r="I44809" s="19"/>
    </row>
    <row r="44810" spans="7:9" s="3" customFormat="1" ht="15.75" x14ac:dyDescent="0.25">
      <c r="G44810" s="4"/>
      <c r="H44810" s="4"/>
      <c r="I44810" s="19"/>
    </row>
    <row r="44811" spans="7:9" s="3" customFormat="1" ht="15.75" x14ac:dyDescent="0.25">
      <c r="G44811" s="4"/>
      <c r="H44811" s="4"/>
      <c r="I44811" s="19"/>
    </row>
    <row r="44812" spans="7:9" s="3" customFormat="1" ht="15.75" x14ac:dyDescent="0.25">
      <c r="G44812" s="4"/>
      <c r="H44812" s="4"/>
      <c r="I44812" s="19"/>
    </row>
    <row r="44813" spans="7:9" s="3" customFormat="1" ht="15.75" x14ac:dyDescent="0.25">
      <c r="G44813" s="4"/>
      <c r="H44813" s="4"/>
      <c r="I44813" s="19"/>
    </row>
    <row r="44814" spans="7:9" s="3" customFormat="1" ht="15.75" x14ac:dyDescent="0.25">
      <c r="G44814" s="4"/>
      <c r="H44814" s="4"/>
      <c r="I44814" s="19"/>
    </row>
    <row r="44815" spans="7:9" s="3" customFormat="1" ht="15.75" x14ac:dyDescent="0.25">
      <c r="G44815" s="4"/>
      <c r="H44815" s="4"/>
      <c r="I44815" s="19"/>
    </row>
    <row r="44816" spans="7:9" s="3" customFormat="1" ht="15.75" x14ac:dyDescent="0.25">
      <c r="G44816" s="4"/>
      <c r="H44816" s="4"/>
      <c r="I44816" s="19"/>
    </row>
    <row r="44817" spans="7:9" s="3" customFormat="1" ht="15.75" x14ac:dyDescent="0.25">
      <c r="G44817" s="4"/>
      <c r="H44817" s="4"/>
      <c r="I44817" s="19"/>
    </row>
    <row r="44818" spans="7:9" s="3" customFormat="1" ht="15.75" x14ac:dyDescent="0.25">
      <c r="G44818" s="4"/>
      <c r="H44818" s="4"/>
      <c r="I44818" s="19"/>
    </row>
    <row r="44819" spans="7:9" s="3" customFormat="1" ht="15.75" x14ac:dyDescent="0.25">
      <c r="G44819" s="4"/>
      <c r="H44819" s="4"/>
      <c r="I44819" s="19"/>
    </row>
    <row r="44820" spans="7:9" s="3" customFormat="1" ht="15.75" x14ac:dyDescent="0.25">
      <c r="G44820" s="4"/>
      <c r="H44820" s="4"/>
      <c r="I44820" s="19"/>
    </row>
    <row r="44821" spans="7:9" s="3" customFormat="1" ht="15.75" x14ac:dyDescent="0.25">
      <c r="G44821" s="4"/>
      <c r="H44821" s="4"/>
      <c r="I44821" s="19"/>
    </row>
    <row r="44822" spans="7:9" s="3" customFormat="1" ht="15.75" x14ac:dyDescent="0.25">
      <c r="G44822" s="4"/>
      <c r="H44822" s="4"/>
      <c r="I44822" s="19"/>
    </row>
    <row r="44823" spans="7:9" s="3" customFormat="1" ht="15.75" x14ac:dyDescent="0.25">
      <c r="G44823" s="4"/>
      <c r="H44823" s="4"/>
      <c r="I44823" s="19"/>
    </row>
    <row r="44824" spans="7:9" s="3" customFormat="1" ht="15.75" x14ac:dyDescent="0.25">
      <c r="G44824" s="4"/>
      <c r="H44824" s="4"/>
      <c r="I44824" s="19"/>
    </row>
    <row r="44825" spans="7:9" s="3" customFormat="1" ht="15.75" x14ac:dyDescent="0.25">
      <c r="G44825" s="4"/>
      <c r="H44825" s="4"/>
      <c r="I44825" s="19"/>
    </row>
    <row r="44826" spans="7:9" s="3" customFormat="1" ht="15.75" x14ac:dyDescent="0.25">
      <c r="G44826" s="4"/>
      <c r="H44826" s="4"/>
      <c r="I44826" s="19"/>
    </row>
    <row r="44827" spans="7:9" s="3" customFormat="1" ht="15.75" x14ac:dyDescent="0.25">
      <c r="G44827" s="4"/>
      <c r="H44827" s="4"/>
      <c r="I44827" s="19"/>
    </row>
    <row r="44828" spans="7:9" s="3" customFormat="1" ht="15.75" x14ac:dyDescent="0.25">
      <c r="G44828" s="4"/>
      <c r="H44828" s="4"/>
      <c r="I44828" s="19"/>
    </row>
    <row r="44829" spans="7:9" s="3" customFormat="1" ht="15.75" x14ac:dyDescent="0.25">
      <c r="G44829" s="4"/>
      <c r="H44829" s="4"/>
      <c r="I44829" s="19"/>
    </row>
    <row r="44830" spans="7:9" s="3" customFormat="1" ht="15.75" x14ac:dyDescent="0.25">
      <c r="G44830" s="4"/>
      <c r="H44830" s="4"/>
      <c r="I44830" s="19"/>
    </row>
    <row r="44831" spans="7:9" s="3" customFormat="1" ht="15.75" x14ac:dyDescent="0.25">
      <c r="G44831" s="4"/>
      <c r="H44831" s="4"/>
      <c r="I44831" s="19"/>
    </row>
    <row r="44832" spans="7:9" s="3" customFormat="1" ht="15.75" x14ac:dyDescent="0.25">
      <c r="G44832" s="4"/>
      <c r="H44832" s="4"/>
      <c r="I44832" s="19"/>
    </row>
    <row r="44833" spans="7:9" s="3" customFormat="1" ht="15.75" x14ac:dyDescent="0.25">
      <c r="G44833" s="4"/>
      <c r="H44833" s="4"/>
      <c r="I44833" s="19"/>
    </row>
    <row r="44834" spans="7:9" s="3" customFormat="1" ht="15.75" x14ac:dyDescent="0.25">
      <c r="G44834" s="4"/>
      <c r="H44834" s="4"/>
      <c r="I44834" s="19"/>
    </row>
    <row r="44835" spans="7:9" s="3" customFormat="1" ht="15.75" x14ac:dyDescent="0.25">
      <c r="G44835" s="4"/>
      <c r="H44835" s="4"/>
      <c r="I44835" s="19"/>
    </row>
    <row r="44836" spans="7:9" s="3" customFormat="1" ht="15.75" x14ac:dyDescent="0.25">
      <c r="G44836" s="4"/>
      <c r="H44836" s="4"/>
      <c r="I44836" s="19"/>
    </row>
    <row r="44837" spans="7:9" s="3" customFormat="1" ht="15.75" x14ac:dyDescent="0.25">
      <c r="G44837" s="4"/>
      <c r="H44837" s="4"/>
      <c r="I44837" s="19"/>
    </row>
    <row r="44838" spans="7:9" s="3" customFormat="1" ht="15.75" x14ac:dyDescent="0.25">
      <c r="G44838" s="4"/>
      <c r="H44838" s="4"/>
      <c r="I44838" s="19"/>
    </row>
    <row r="44839" spans="7:9" s="3" customFormat="1" ht="15.75" x14ac:dyDescent="0.25">
      <c r="G44839" s="4"/>
      <c r="H44839" s="4"/>
      <c r="I44839" s="19"/>
    </row>
    <row r="44840" spans="7:9" s="3" customFormat="1" ht="15.75" x14ac:dyDescent="0.25">
      <c r="G44840" s="4"/>
      <c r="H44840" s="4"/>
      <c r="I44840" s="19"/>
    </row>
    <row r="44841" spans="7:9" s="3" customFormat="1" ht="15.75" x14ac:dyDescent="0.25">
      <c r="G44841" s="4"/>
      <c r="H44841" s="4"/>
      <c r="I44841" s="19"/>
    </row>
    <row r="44842" spans="7:9" s="3" customFormat="1" ht="15.75" x14ac:dyDescent="0.25">
      <c r="G44842" s="4"/>
      <c r="H44842" s="4"/>
      <c r="I44842" s="19"/>
    </row>
    <row r="44843" spans="7:9" s="3" customFormat="1" ht="15.75" x14ac:dyDescent="0.25">
      <c r="G44843" s="4"/>
      <c r="H44843" s="4"/>
      <c r="I44843" s="19"/>
    </row>
    <row r="44844" spans="7:9" s="3" customFormat="1" ht="15.75" x14ac:dyDescent="0.25">
      <c r="G44844" s="4"/>
      <c r="H44844" s="4"/>
      <c r="I44844" s="19"/>
    </row>
    <row r="44845" spans="7:9" s="3" customFormat="1" ht="15.75" x14ac:dyDescent="0.25">
      <c r="G44845" s="4"/>
      <c r="H44845" s="4"/>
      <c r="I44845" s="19"/>
    </row>
    <row r="44846" spans="7:9" s="3" customFormat="1" ht="15.75" x14ac:dyDescent="0.25">
      <c r="G44846" s="4"/>
      <c r="H44846" s="4"/>
      <c r="I44846" s="19"/>
    </row>
    <row r="44847" spans="7:9" s="3" customFormat="1" ht="15.75" x14ac:dyDescent="0.25">
      <c r="G44847" s="4"/>
      <c r="H44847" s="4"/>
      <c r="I44847" s="19"/>
    </row>
    <row r="44848" spans="7:9" s="3" customFormat="1" ht="15.75" x14ac:dyDescent="0.25">
      <c r="G44848" s="4"/>
      <c r="H44848" s="4"/>
      <c r="I44848" s="19"/>
    </row>
    <row r="44849" spans="7:9" s="3" customFormat="1" ht="15.75" x14ac:dyDescent="0.25">
      <c r="G44849" s="4"/>
      <c r="H44849" s="4"/>
      <c r="I44849" s="19"/>
    </row>
    <row r="44850" spans="7:9" s="3" customFormat="1" ht="15.75" x14ac:dyDescent="0.25">
      <c r="G44850" s="4"/>
      <c r="H44850" s="4"/>
      <c r="I44850" s="19"/>
    </row>
    <row r="44851" spans="7:9" s="3" customFormat="1" ht="15.75" x14ac:dyDescent="0.25">
      <c r="G44851" s="4"/>
      <c r="H44851" s="4"/>
      <c r="I44851" s="19"/>
    </row>
    <row r="44852" spans="7:9" s="3" customFormat="1" ht="15.75" x14ac:dyDescent="0.25">
      <c r="G44852" s="4"/>
      <c r="H44852" s="4"/>
      <c r="I44852" s="19"/>
    </row>
    <row r="44853" spans="7:9" s="3" customFormat="1" ht="15.75" x14ac:dyDescent="0.25">
      <c r="G44853" s="4"/>
      <c r="H44853" s="4"/>
      <c r="I44853" s="19"/>
    </row>
    <row r="44854" spans="7:9" s="3" customFormat="1" ht="15.75" x14ac:dyDescent="0.25">
      <c r="G44854" s="4"/>
      <c r="H44854" s="4"/>
      <c r="I44854" s="19"/>
    </row>
    <row r="44855" spans="7:9" s="3" customFormat="1" ht="15.75" x14ac:dyDescent="0.25">
      <c r="G44855" s="4"/>
      <c r="H44855" s="4"/>
      <c r="I44855" s="19"/>
    </row>
    <row r="44856" spans="7:9" s="3" customFormat="1" ht="15.75" x14ac:dyDescent="0.25">
      <c r="G44856" s="4"/>
      <c r="H44856" s="4"/>
      <c r="I44856" s="19"/>
    </row>
    <row r="44857" spans="7:9" s="3" customFormat="1" ht="15.75" x14ac:dyDescent="0.25">
      <c r="G44857" s="4"/>
      <c r="H44857" s="4"/>
      <c r="I44857" s="19"/>
    </row>
    <row r="44858" spans="7:9" s="3" customFormat="1" ht="15.75" x14ac:dyDescent="0.25">
      <c r="G44858" s="4"/>
      <c r="H44858" s="4"/>
      <c r="I44858" s="19"/>
    </row>
    <row r="44859" spans="7:9" s="3" customFormat="1" ht="15.75" x14ac:dyDescent="0.25">
      <c r="G44859" s="4"/>
      <c r="H44859" s="4"/>
      <c r="I44859" s="19"/>
    </row>
    <row r="44860" spans="7:9" s="3" customFormat="1" ht="15.75" x14ac:dyDescent="0.25">
      <c r="G44860" s="4"/>
      <c r="H44860" s="4"/>
      <c r="I44860" s="19"/>
    </row>
    <row r="44861" spans="7:9" s="3" customFormat="1" ht="15.75" x14ac:dyDescent="0.25">
      <c r="G44861" s="4"/>
      <c r="H44861" s="4"/>
      <c r="I44861" s="19"/>
    </row>
    <row r="44862" spans="7:9" s="3" customFormat="1" ht="15.75" x14ac:dyDescent="0.25">
      <c r="G44862" s="4"/>
      <c r="H44862" s="4"/>
      <c r="I44862" s="19"/>
    </row>
    <row r="44863" spans="7:9" s="3" customFormat="1" ht="15.75" x14ac:dyDescent="0.25">
      <c r="G44863" s="4"/>
      <c r="H44863" s="4"/>
      <c r="I44863" s="19"/>
    </row>
    <row r="44864" spans="7:9" s="3" customFormat="1" ht="15.75" x14ac:dyDescent="0.25">
      <c r="G44864" s="4"/>
      <c r="H44864" s="4"/>
      <c r="I44864" s="19"/>
    </row>
    <row r="44865" spans="7:9" s="3" customFormat="1" ht="15.75" x14ac:dyDescent="0.25">
      <c r="G44865" s="4"/>
      <c r="H44865" s="4"/>
      <c r="I44865" s="19"/>
    </row>
    <row r="44866" spans="7:9" s="3" customFormat="1" ht="15.75" x14ac:dyDescent="0.25">
      <c r="G44866" s="4"/>
      <c r="H44866" s="4"/>
      <c r="I44866" s="19"/>
    </row>
    <row r="44867" spans="7:9" s="3" customFormat="1" ht="15.75" x14ac:dyDescent="0.25">
      <c r="G44867" s="4"/>
      <c r="H44867" s="4"/>
      <c r="I44867" s="19"/>
    </row>
    <row r="44868" spans="7:9" s="3" customFormat="1" ht="15.75" x14ac:dyDescent="0.25">
      <c r="G44868" s="4"/>
      <c r="H44868" s="4"/>
      <c r="I44868" s="19"/>
    </row>
    <row r="44869" spans="7:9" s="3" customFormat="1" ht="15.75" x14ac:dyDescent="0.25">
      <c r="G44869" s="4"/>
      <c r="H44869" s="4"/>
      <c r="I44869" s="19"/>
    </row>
    <row r="44870" spans="7:9" s="3" customFormat="1" ht="15.75" x14ac:dyDescent="0.25">
      <c r="G44870" s="4"/>
      <c r="H44870" s="4"/>
      <c r="I44870" s="19"/>
    </row>
    <row r="44871" spans="7:9" s="3" customFormat="1" ht="15.75" x14ac:dyDescent="0.25">
      <c r="G44871" s="4"/>
      <c r="H44871" s="4"/>
      <c r="I44871" s="19"/>
    </row>
    <row r="44872" spans="7:9" s="3" customFormat="1" ht="15.75" x14ac:dyDescent="0.25">
      <c r="G44872" s="4"/>
      <c r="H44872" s="4"/>
      <c r="I44872" s="19"/>
    </row>
    <row r="44873" spans="7:9" s="3" customFormat="1" ht="15.75" x14ac:dyDescent="0.25">
      <c r="G44873" s="4"/>
      <c r="H44873" s="4"/>
      <c r="I44873" s="19"/>
    </row>
    <row r="44874" spans="7:9" s="3" customFormat="1" ht="15.75" x14ac:dyDescent="0.25">
      <c r="G44874" s="4"/>
      <c r="H44874" s="4"/>
      <c r="I44874" s="19"/>
    </row>
    <row r="44875" spans="7:9" s="3" customFormat="1" ht="15.75" x14ac:dyDescent="0.25">
      <c r="G44875" s="4"/>
      <c r="H44875" s="4"/>
      <c r="I44875" s="19"/>
    </row>
    <row r="44876" spans="7:9" s="3" customFormat="1" ht="15.75" x14ac:dyDescent="0.25">
      <c r="G44876" s="4"/>
      <c r="H44876" s="4"/>
      <c r="I44876" s="19"/>
    </row>
    <row r="44877" spans="7:9" s="3" customFormat="1" ht="15.75" x14ac:dyDescent="0.25">
      <c r="G44877" s="4"/>
      <c r="H44877" s="4"/>
      <c r="I44877" s="19"/>
    </row>
    <row r="44878" spans="7:9" s="3" customFormat="1" ht="15.75" x14ac:dyDescent="0.25">
      <c r="G44878" s="4"/>
      <c r="H44878" s="4"/>
      <c r="I44878" s="19"/>
    </row>
    <row r="44879" spans="7:9" s="3" customFormat="1" ht="15.75" x14ac:dyDescent="0.25">
      <c r="G44879" s="4"/>
      <c r="H44879" s="4"/>
      <c r="I44879" s="19"/>
    </row>
    <row r="44880" spans="7:9" s="3" customFormat="1" ht="15.75" x14ac:dyDescent="0.25">
      <c r="G44880" s="4"/>
      <c r="H44880" s="4"/>
      <c r="I44880" s="19"/>
    </row>
    <row r="44881" spans="7:9" s="3" customFormat="1" ht="15.75" x14ac:dyDescent="0.25">
      <c r="G44881" s="4"/>
      <c r="H44881" s="4"/>
      <c r="I44881" s="19"/>
    </row>
    <row r="44882" spans="7:9" s="3" customFormat="1" ht="15.75" x14ac:dyDescent="0.25">
      <c r="G44882" s="4"/>
      <c r="H44882" s="4"/>
      <c r="I44882" s="19"/>
    </row>
    <row r="44883" spans="7:9" s="3" customFormat="1" ht="15.75" x14ac:dyDescent="0.25">
      <c r="G44883" s="4"/>
      <c r="H44883" s="4"/>
      <c r="I44883" s="19"/>
    </row>
    <row r="44884" spans="7:9" s="3" customFormat="1" ht="15.75" x14ac:dyDescent="0.25">
      <c r="G44884" s="4"/>
      <c r="H44884" s="4"/>
      <c r="I44884" s="19"/>
    </row>
    <row r="44885" spans="7:9" s="3" customFormat="1" ht="15.75" x14ac:dyDescent="0.25">
      <c r="G44885" s="4"/>
      <c r="H44885" s="4"/>
      <c r="I44885" s="19"/>
    </row>
    <row r="44886" spans="7:9" s="3" customFormat="1" ht="15.75" x14ac:dyDescent="0.25">
      <c r="G44886" s="4"/>
      <c r="H44886" s="4"/>
      <c r="I44886" s="19"/>
    </row>
    <row r="44887" spans="7:9" s="3" customFormat="1" ht="15.75" x14ac:dyDescent="0.25">
      <c r="G44887" s="4"/>
      <c r="H44887" s="4"/>
      <c r="I44887" s="19"/>
    </row>
    <row r="44888" spans="7:9" s="3" customFormat="1" ht="15.75" x14ac:dyDescent="0.25">
      <c r="G44888" s="4"/>
      <c r="H44888" s="4"/>
      <c r="I44888" s="19"/>
    </row>
    <row r="44889" spans="7:9" s="3" customFormat="1" ht="15.75" x14ac:dyDescent="0.25">
      <c r="G44889" s="4"/>
      <c r="H44889" s="4"/>
      <c r="I44889" s="19"/>
    </row>
    <row r="44890" spans="7:9" s="3" customFormat="1" ht="15.75" x14ac:dyDescent="0.25">
      <c r="G44890" s="4"/>
      <c r="H44890" s="4"/>
      <c r="I44890" s="19"/>
    </row>
    <row r="44891" spans="7:9" s="3" customFormat="1" ht="15.75" x14ac:dyDescent="0.25">
      <c r="G44891" s="4"/>
      <c r="H44891" s="4"/>
      <c r="I44891" s="19"/>
    </row>
    <row r="44892" spans="7:9" s="3" customFormat="1" ht="15.75" x14ac:dyDescent="0.25">
      <c r="G44892" s="4"/>
      <c r="H44892" s="4"/>
      <c r="I44892" s="19"/>
    </row>
    <row r="44893" spans="7:9" s="3" customFormat="1" ht="15.75" x14ac:dyDescent="0.25">
      <c r="G44893" s="4"/>
      <c r="H44893" s="4"/>
      <c r="I44893" s="19"/>
    </row>
    <row r="44894" spans="7:9" s="3" customFormat="1" ht="15.75" x14ac:dyDescent="0.25">
      <c r="G44894" s="4"/>
      <c r="H44894" s="4"/>
      <c r="I44894" s="19"/>
    </row>
    <row r="44895" spans="7:9" s="3" customFormat="1" ht="15.75" x14ac:dyDescent="0.25">
      <c r="G44895" s="4"/>
      <c r="H44895" s="4"/>
      <c r="I44895" s="19"/>
    </row>
    <row r="44896" spans="7:9" s="3" customFormat="1" ht="15.75" x14ac:dyDescent="0.25">
      <c r="G44896" s="4"/>
      <c r="H44896" s="4"/>
      <c r="I44896" s="19"/>
    </row>
    <row r="44897" spans="7:9" s="3" customFormat="1" ht="15.75" x14ac:dyDescent="0.25">
      <c r="G44897" s="4"/>
      <c r="H44897" s="4"/>
      <c r="I44897" s="19"/>
    </row>
    <row r="44898" spans="7:9" s="3" customFormat="1" ht="15.75" x14ac:dyDescent="0.25">
      <c r="G44898" s="4"/>
      <c r="H44898" s="4"/>
      <c r="I44898" s="19"/>
    </row>
    <row r="44899" spans="7:9" s="3" customFormat="1" ht="15.75" x14ac:dyDescent="0.25">
      <c r="G44899" s="4"/>
      <c r="H44899" s="4"/>
      <c r="I44899" s="19"/>
    </row>
    <row r="44900" spans="7:9" s="3" customFormat="1" ht="15.75" x14ac:dyDescent="0.25">
      <c r="G44900" s="4"/>
      <c r="H44900" s="4"/>
      <c r="I44900" s="19"/>
    </row>
    <row r="44901" spans="7:9" s="3" customFormat="1" ht="15.75" x14ac:dyDescent="0.25">
      <c r="G44901" s="4"/>
      <c r="H44901" s="4"/>
      <c r="I44901" s="19"/>
    </row>
    <row r="44902" spans="7:9" s="3" customFormat="1" ht="15.75" x14ac:dyDescent="0.25">
      <c r="G44902" s="4"/>
      <c r="H44902" s="4"/>
      <c r="I44902" s="19"/>
    </row>
    <row r="44903" spans="7:9" s="3" customFormat="1" ht="15.75" x14ac:dyDescent="0.25">
      <c r="G44903" s="4"/>
      <c r="H44903" s="4"/>
      <c r="I44903" s="19"/>
    </row>
    <row r="44904" spans="7:9" s="3" customFormat="1" ht="15.75" x14ac:dyDescent="0.25">
      <c r="G44904" s="4"/>
      <c r="H44904" s="4"/>
      <c r="I44904" s="19"/>
    </row>
    <row r="44905" spans="7:9" s="3" customFormat="1" ht="15.75" x14ac:dyDescent="0.25">
      <c r="G44905" s="4"/>
      <c r="H44905" s="4"/>
      <c r="I44905" s="19"/>
    </row>
    <row r="44906" spans="7:9" s="3" customFormat="1" ht="15.75" x14ac:dyDescent="0.25">
      <c r="G44906" s="4"/>
      <c r="H44906" s="4"/>
      <c r="I44906" s="19"/>
    </row>
    <row r="44907" spans="7:9" s="3" customFormat="1" ht="15.75" x14ac:dyDescent="0.25">
      <c r="G44907" s="4"/>
      <c r="H44907" s="4"/>
      <c r="I44907" s="19"/>
    </row>
    <row r="44908" spans="7:9" s="3" customFormat="1" ht="15.75" x14ac:dyDescent="0.25">
      <c r="G44908" s="4"/>
      <c r="H44908" s="4"/>
      <c r="I44908" s="19"/>
    </row>
    <row r="44909" spans="7:9" s="3" customFormat="1" ht="15.75" x14ac:dyDescent="0.25">
      <c r="G44909" s="4"/>
      <c r="H44909" s="4"/>
      <c r="I44909" s="19"/>
    </row>
    <row r="44910" spans="7:9" s="3" customFormat="1" ht="15.75" x14ac:dyDescent="0.25">
      <c r="G44910" s="4"/>
      <c r="H44910" s="4"/>
      <c r="I44910" s="19"/>
    </row>
    <row r="44911" spans="7:9" s="3" customFormat="1" ht="15.75" x14ac:dyDescent="0.25">
      <c r="G44911" s="4"/>
      <c r="H44911" s="4"/>
      <c r="I44911" s="19"/>
    </row>
    <row r="44912" spans="7:9" s="3" customFormat="1" ht="15.75" x14ac:dyDescent="0.25">
      <c r="G44912" s="4"/>
      <c r="H44912" s="4"/>
      <c r="I44912" s="19"/>
    </row>
    <row r="44913" spans="7:9" s="3" customFormat="1" ht="15.75" x14ac:dyDescent="0.25">
      <c r="G44913" s="4"/>
      <c r="H44913" s="4"/>
      <c r="I44913" s="19"/>
    </row>
    <row r="44914" spans="7:9" s="3" customFormat="1" ht="15.75" x14ac:dyDescent="0.25">
      <c r="G44914" s="4"/>
      <c r="H44914" s="4"/>
      <c r="I44914" s="19"/>
    </row>
    <row r="44915" spans="7:9" s="3" customFormat="1" ht="15.75" x14ac:dyDescent="0.25">
      <c r="G44915" s="4"/>
      <c r="H44915" s="4"/>
      <c r="I44915" s="19"/>
    </row>
    <row r="44916" spans="7:9" s="3" customFormat="1" ht="15.75" x14ac:dyDescent="0.25">
      <c r="G44916" s="4"/>
      <c r="H44916" s="4"/>
      <c r="I44916" s="19"/>
    </row>
    <row r="44917" spans="7:9" s="3" customFormat="1" ht="15.75" x14ac:dyDescent="0.25">
      <c r="G44917" s="4"/>
      <c r="H44917" s="4"/>
      <c r="I44917" s="19"/>
    </row>
    <row r="44918" spans="7:9" s="3" customFormat="1" ht="15.75" x14ac:dyDescent="0.25">
      <c r="G44918" s="4"/>
      <c r="H44918" s="4"/>
      <c r="I44918" s="19"/>
    </row>
    <row r="44919" spans="7:9" s="3" customFormat="1" ht="15.75" x14ac:dyDescent="0.25">
      <c r="G44919" s="4"/>
      <c r="H44919" s="4"/>
      <c r="I44919" s="19"/>
    </row>
    <row r="44920" spans="7:9" s="3" customFormat="1" ht="15.75" x14ac:dyDescent="0.25">
      <c r="G44920" s="4"/>
      <c r="H44920" s="4"/>
      <c r="I44920" s="19"/>
    </row>
    <row r="44921" spans="7:9" s="3" customFormat="1" ht="15.75" x14ac:dyDescent="0.25">
      <c r="G44921" s="4"/>
      <c r="H44921" s="4"/>
      <c r="I44921" s="19"/>
    </row>
    <row r="44922" spans="7:9" s="3" customFormat="1" ht="15.75" x14ac:dyDescent="0.25">
      <c r="G44922" s="4"/>
      <c r="H44922" s="4"/>
      <c r="I44922" s="19"/>
    </row>
    <row r="44923" spans="7:9" s="3" customFormat="1" ht="15.75" x14ac:dyDescent="0.25">
      <c r="G44923" s="4"/>
      <c r="H44923" s="4"/>
      <c r="I44923" s="19"/>
    </row>
    <row r="44924" spans="7:9" s="3" customFormat="1" ht="15.75" x14ac:dyDescent="0.25">
      <c r="G44924" s="4"/>
      <c r="H44924" s="4"/>
      <c r="I44924" s="19"/>
    </row>
    <row r="44925" spans="7:9" s="3" customFormat="1" ht="15.75" x14ac:dyDescent="0.25">
      <c r="G44925" s="4"/>
      <c r="H44925" s="4"/>
      <c r="I44925" s="19"/>
    </row>
    <row r="44926" spans="7:9" s="3" customFormat="1" ht="15.75" x14ac:dyDescent="0.25">
      <c r="G44926" s="4"/>
      <c r="H44926" s="4"/>
      <c r="I44926" s="19"/>
    </row>
    <row r="44927" spans="7:9" s="3" customFormat="1" ht="15.75" x14ac:dyDescent="0.25">
      <c r="G44927" s="4"/>
      <c r="H44927" s="4"/>
      <c r="I44927" s="19"/>
    </row>
    <row r="44928" spans="7:9" s="3" customFormat="1" ht="15.75" x14ac:dyDescent="0.25">
      <c r="G44928" s="4"/>
      <c r="H44928" s="4"/>
      <c r="I44928" s="19"/>
    </row>
    <row r="44929" spans="7:9" s="3" customFormat="1" ht="15.75" x14ac:dyDescent="0.25">
      <c r="G44929" s="4"/>
      <c r="H44929" s="4"/>
      <c r="I44929" s="19"/>
    </row>
    <row r="44930" spans="7:9" s="3" customFormat="1" ht="15.75" x14ac:dyDescent="0.25">
      <c r="G44930" s="4"/>
      <c r="H44930" s="4"/>
      <c r="I44930" s="19"/>
    </row>
    <row r="44931" spans="7:9" s="3" customFormat="1" ht="15.75" x14ac:dyDescent="0.25">
      <c r="G44931" s="4"/>
      <c r="H44931" s="4"/>
      <c r="I44931" s="19"/>
    </row>
    <row r="44932" spans="7:9" s="3" customFormat="1" ht="15.75" x14ac:dyDescent="0.25">
      <c r="G44932" s="4"/>
      <c r="H44932" s="4"/>
      <c r="I44932" s="19"/>
    </row>
    <row r="44933" spans="7:9" s="3" customFormat="1" ht="15.75" x14ac:dyDescent="0.25">
      <c r="G44933" s="4"/>
      <c r="H44933" s="4"/>
      <c r="I44933" s="19"/>
    </row>
    <row r="44934" spans="7:9" s="3" customFormat="1" ht="15.75" x14ac:dyDescent="0.25">
      <c r="G44934" s="4"/>
      <c r="H44934" s="4"/>
      <c r="I44934" s="19"/>
    </row>
    <row r="44935" spans="7:9" s="3" customFormat="1" ht="15.75" x14ac:dyDescent="0.25">
      <c r="G44935" s="4"/>
      <c r="H44935" s="4"/>
      <c r="I44935" s="19"/>
    </row>
    <row r="44936" spans="7:9" s="3" customFormat="1" ht="15.75" x14ac:dyDescent="0.25">
      <c r="G44936" s="4"/>
      <c r="H44936" s="4"/>
      <c r="I44936" s="19"/>
    </row>
    <row r="44937" spans="7:9" s="3" customFormat="1" ht="15.75" x14ac:dyDescent="0.25">
      <c r="G44937" s="4"/>
      <c r="H44937" s="4"/>
      <c r="I44937" s="19"/>
    </row>
    <row r="44938" spans="7:9" s="3" customFormat="1" ht="15.75" x14ac:dyDescent="0.25">
      <c r="G44938" s="4"/>
      <c r="H44938" s="4"/>
      <c r="I44938" s="19"/>
    </row>
    <row r="44939" spans="7:9" s="3" customFormat="1" ht="15.75" x14ac:dyDescent="0.25">
      <c r="G44939" s="4"/>
      <c r="H44939" s="4"/>
      <c r="I44939" s="19"/>
    </row>
    <row r="44940" spans="7:9" s="3" customFormat="1" ht="15.75" x14ac:dyDescent="0.25">
      <c r="G44940" s="4"/>
      <c r="H44940" s="4"/>
      <c r="I44940" s="19"/>
    </row>
    <row r="44941" spans="7:9" s="3" customFormat="1" ht="15.75" x14ac:dyDescent="0.25">
      <c r="G44941" s="4"/>
      <c r="H44941" s="4"/>
      <c r="I44941" s="19"/>
    </row>
    <row r="44942" spans="7:9" s="3" customFormat="1" ht="15.75" x14ac:dyDescent="0.25">
      <c r="G44942" s="4"/>
      <c r="H44942" s="4"/>
      <c r="I44942" s="19"/>
    </row>
    <row r="44943" spans="7:9" s="3" customFormat="1" ht="15.75" x14ac:dyDescent="0.25">
      <c r="G44943" s="4"/>
      <c r="H44943" s="4"/>
      <c r="I44943" s="19"/>
    </row>
    <row r="44944" spans="7:9" s="3" customFormat="1" ht="15.75" x14ac:dyDescent="0.25">
      <c r="G44944" s="4"/>
      <c r="H44944" s="4"/>
      <c r="I44944" s="19"/>
    </row>
    <row r="44945" spans="7:9" s="3" customFormat="1" ht="15.75" x14ac:dyDescent="0.25">
      <c r="G44945" s="4"/>
      <c r="H44945" s="4"/>
      <c r="I44945" s="19"/>
    </row>
    <row r="44946" spans="7:9" s="3" customFormat="1" ht="15.75" x14ac:dyDescent="0.25">
      <c r="G44946" s="4"/>
      <c r="H44946" s="4"/>
      <c r="I44946" s="19"/>
    </row>
    <row r="44947" spans="7:9" s="3" customFormat="1" ht="15.75" x14ac:dyDescent="0.25">
      <c r="G44947" s="4"/>
      <c r="H44947" s="4"/>
      <c r="I44947" s="19"/>
    </row>
    <row r="44948" spans="7:9" s="3" customFormat="1" ht="15.75" x14ac:dyDescent="0.25">
      <c r="G44948" s="4"/>
      <c r="H44948" s="4"/>
      <c r="I44948" s="19"/>
    </row>
    <row r="44949" spans="7:9" s="3" customFormat="1" ht="15.75" x14ac:dyDescent="0.25">
      <c r="G44949" s="4"/>
      <c r="H44949" s="4"/>
      <c r="I44949" s="19"/>
    </row>
    <row r="44950" spans="7:9" s="3" customFormat="1" ht="15.75" x14ac:dyDescent="0.25">
      <c r="G44950" s="4"/>
      <c r="H44950" s="4"/>
      <c r="I44950" s="19"/>
    </row>
    <row r="44951" spans="7:9" s="3" customFormat="1" ht="15.75" x14ac:dyDescent="0.25">
      <c r="G44951" s="4"/>
      <c r="H44951" s="4"/>
      <c r="I44951" s="19"/>
    </row>
    <row r="44952" spans="7:9" s="3" customFormat="1" ht="15.75" x14ac:dyDescent="0.25">
      <c r="G44952" s="4"/>
      <c r="H44952" s="4"/>
      <c r="I44952" s="19"/>
    </row>
    <row r="44953" spans="7:9" s="3" customFormat="1" ht="15.75" x14ac:dyDescent="0.25">
      <c r="G44953" s="4"/>
      <c r="H44953" s="4"/>
      <c r="I44953" s="19"/>
    </row>
    <row r="44954" spans="7:9" s="3" customFormat="1" ht="15.75" x14ac:dyDescent="0.25">
      <c r="G44954" s="4"/>
      <c r="H44954" s="4"/>
      <c r="I44954" s="19"/>
    </row>
    <row r="44955" spans="7:9" s="3" customFormat="1" ht="15.75" x14ac:dyDescent="0.25">
      <c r="G44955" s="4"/>
      <c r="H44955" s="4"/>
      <c r="I44955" s="19"/>
    </row>
    <row r="44956" spans="7:9" s="3" customFormat="1" ht="15.75" x14ac:dyDescent="0.25">
      <c r="G44956" s="4"/>
      <c r="H44956" s="4"/>
      <c r="I44956" s="19"/>
    </row>
    <row r="44957" spans="7:9" s="3" customFormat="1" ht="15.75" x14ac:dyDescent="0.25">
      <c r="G44957" s="4"/>
      <c r="H44957" s="4"/>
      <c r="I44957" s="19"/>
    </row>
    <row r="44958" spans="7:9" s="3" customFormat="1" ht="15.75" x14ac:dyDescent="0.25">
      <c r="G44958" s="4"/>
      <c r="H44958" s="4"/>
      <c r="I44958" s="19"/>
    </row>
    <row r="44959" spans="7:9" s="3" customFormat="1" ht="15.75" x14ac:dyDescent="0.25">
      <c r="G44959" s="4"/>
      <c r="H44959" s="4"/>
      <c r="I44959" s="19"/>
    </row>
    <row r="44960" spans="7:9" s="3" customFormat="1" ht="15.75" x14ac:dyDescent="0.25">
      <c r="G44960" s="4"/>
      <c r="H44960" s="4"/>
      <c r="I44960" s="19"/>
    </row>
    <row r="44961" spans="7:9" s="3" customFormat="1" ht="15.75" x14ac:dyDescent="0.25">
      <c r="G44961" s="4"/>
      <c r="H44961" s="4"/>
      <c r="I44961" s="19"/>
    </row>
    <row r="44962" spans="7:9" s="3" customFormat="1" ht="15.75" x14ac:dyDescent="0.25">
      <c r="G44962" s="4"/>
      <c r="H44962" s="4"/>
      <c r="I44962" s="19"/>
    </row>
    <row r="44963" spans="7:9" s="3" customFormat="1" ht="15.75" x14ac:dyDescent="0.25">
      <c r="G44963" s="4"/>
      <c r="H44963" s="4"/>
      <c r="I44963" s="19"/>
    </row>
    <row r="44964" spans="7:9" s="3" customFormat="1" ht="15.75" x14ac:dyDescent="0.25">
      <c r="G44964" s="4"/>
      <c r="H44964" s="4"/>
      <c r="I44964" s="19"/>
    </row>
    <row r="44965" spans="7:9" s="3" customFormat="1" ht="15.75" x14ac:dyDescent="0.25">
      <c r="G44965" s="4"/>
      <c r="H44965" s="4"/>
      <c r="I44965" s="19"/>
    </row>
    <row r="44966" spans="7:9" s="3" customFormat="1" ht="15.75" x14ac:dyDescent="0.25">
      <c r="G44966" s="4"/>
      <c r="H44966" s="4"/>
      <c r="I44966" s="19"/>
    </row>
    <row r="44967" spans="7:9" s="3" customFormat="1" ht="15.75" x14ac:dyDescent="0.25">
      <c r="G44967" s="4"/>
      <c r="H44967" s="4"/>
      <c r="I44967" s="19"/>
    </row>
    <row r="44968" spans="7:9" s="3" customFormat="1" ht="15.75" x14ac:dyDescent="0.25">
      <c r="G44968" s="4"/>
      <c r="H44968" s="4"/>
      <c r="I44968" s="19"/>
    </row>
    <row r="44969" spans="7:9" s="3" customFormat="1" ht="15.75" x14ac:dyDescent="0.25">
      <c r="G44969" s="4"/>
      <c r="H44969" s="4"/>
      <c r="I44969" s="19"/>
    </row>
    <row r="44970" spans="7:9" s="3" customFormat="1" ht="15.75" x14ac:dyDescent="0.25">
      <c r="G44970" s="4"/>
      <c r="H44970" s="4"/>
      <c r="I44970" s="19"/>
    </row>
    <row r="44971" spans="7:9" s="3" customFormat="1" ht="15.75" x14ac:dyDescent="0.25">
      <c r="G44971" s="4"/>
      <c r="H44971" s="4"/>
      <c r="I44971" s="19"/>
    </row>
    <row r="44972" spans="7:9" s="3" customFormat="1" ht="15.75" x14ac:dyDescent="0.25">
      <c r="G44972" s="4"/>
      <c r="H44972" s="4"/>
      <c r="I44972" s="19"/>
    </row>
    <row r="44973" spans="7:9" s="3" customFormat="1" ht="15.75" x14ac:dyDescent="0.25">
      <c r="G44973" s="4"/>
      <c r="H44973" s="4"/>
      <c r="I44973" s="19"/>
    </row>
    <row r="44974" spans="7:9" s="3" customFormat="1" ht="15.75" x14ac:dyDescent="0.25">
      <c r="G44974" s="4"/>
      <c r="H44974" s="4"/>
      <c r="I44974" s="19"/>
    </row>
    <row r="44975" spans="7:9" s="3" customFormat="1" ht="15.75" x14ac:dyDescent="0.25">
      <c r="G44975" s="4"/>
      <c r="H44975" s="4"/>
      <c r="I44975" s="19"/>
    </row>
    <row r="44976" spans="7:9" s="3" customFormat="1" ht="15.75" x14ac:dyDescent="0.25">
      <c r="G44976" s="4"/>
      <c r="H44976" s="4"/>
      <c r="I44976" s="19"/>
    </row>
    <row r="44977" spans="7:9" s="3" customFormat="1" ht="15.75" x14ac:dyDescent="0.25">
      <c r="G44977" s="4"/>
      <c r="H44977" s="4"/>
      <c r="I44977" s="19"/>
    </row>
    <row r="44978" spans="7:9" s="3" customFormat="1" ht="15.75" x14ac:dyDescent="0.25">
      <c r="G44978" s="4"/>
      <c r="H44978" s="4"/>
      <c r="I44978" s="19"/>
    </row>
    <row r="44979" spans="7:9" s="3" customFormat="1" ht="15.75" x14ac:dyDescent="0.25">
      <c r="G44979" s="4"/>
      <c r="H44979" s="4"/>
      <c r="I44979" s="19"/>
    </row>
    <row r="44980" spans="7:9" s="3" customFormat="1" ht="15.75" x14ac:dyDescent="0.25">
      <c r="G44980" s="4"/>
      <c r="H44980" s="4"/>
      <c r="I44980" s="19"/>
    </row>
    <row r="44981" spans="7:9" s="3" customFormat="1" ht="15.75" x14ac:dyDescent="0.25">
      <c r="G44981" s="4"/>
      <c r="H44981" s="4"/>
      <c r="I44981" s="19"/>
    </row>
    <row r="44982" spans="7:9" s="3" customFormat="1" ht="15.75" x14ac:dyDescent="0.25">
      <c r="G44982" s="4"/>
      <c r="H44982" s="4"/>
      <c r="I44982" s="19"/>
    </row>
    <row r="44983" spans="7:9" s="3" customFormat="1" ht="15.75" x14ac:dyDescent="0.25">
      <c r="G44983" s="4"/>
      <c r="H44983" s="4"/>
      <c r="I44983" s="19"/>
    </row>
    <row r="44984" spans="7:9" s="3" customFormat="1" ht="15.75" x14ac:dyDescent="0.25">
      <c r="G44984" s="4"/>
      <c r="H44984" s="4"/>
      <c r="I44984" s="19"/>
    </row>
    <row r="44985" spans="7:9" s="3" customFormat="1" ht="15.75" x14ac:dyDescent="0.25">
      <c r="G44985" s="4"/>
      <c r="H44985" s="4"/>
      <c r="I44985" s="19"/>
    </row>
    <row r="44986" spans="7:9" s="3" customFormat="1" ht="15.75" x14ac:dyDescent="0.25">
      <c r="G44986" s="4"/>
      <c r="H44986" s="4"/>
      <c r="I44986" s="19"/>
    </row>
    <row r="44987" spans="7:9" s="3" customFormat="1" ht="15.75" x14ac:dyDescent="0.25">
      <c r="G44987" s="4"/>
      <c r="H44987" s="4"/>
      <c r="I44987" s="19"/>
    </row>
    <row r="44988" spans="7:9" s="3" customFormat="1" ht="15.75" x14ac:dyDescent="0.25">
      <c r="G44988" s="4"/>
      <c r="H44988" s="4"/>
      <c r="I44988" s="19"/>
    </row>
    <row r="44989" spans="7:9" s="3" customFormat="1" ht="15.75" x14ac:dyDescent="0.25">
      <c r="G44989" s="4"/>
      <c r="H44989" s="4"/>
      <c r="I44989" s="19"/>
    </row>
    <row r="44990" spans="7:9" s="3" customFormat="1" ht="15.75" x14ac:dyDescent="0.25">
      <c r="G44990" s="4"/>
      <c r="H44990" s="4"/>
      <c r="I44990" s="19"/>
    </row>
    <row r="44991" spans="7:9" s="3" customFormat="1" ht="15.75" x14ac:dyDescent="0.25">
      <c r="G44991" s="4"/>
      <c r="H44991" s="4"/>
      <c r="I44991" s="19"/>
    </row>
    <row r="44992" spans="7:9" s="3" customFormat="1" ht="15.75" x14ac:dyDescent="0.25">
      <c r="G44992" s="4"/>
      <c r="H44992" s="4"/>
      <c r="I44992" s="19"/>
    </row>
    <row r="44993" spans="7:9" s="3" customFormat="1" ht="15.75" x14ac:dyDescent="0.25">
      <c r="G44993" s="4"/>
      <c r="H44993" s="4"/>
      <c r="I44993" s="19"/>
    </row>
    <row r="44994" spans="7:9" s="3" customFormat="1" ht="15.75" x14ac:dyDescent="0.25">
      <c r="G44994" s="4"/>
      <c r="H44994" s="4"/>
      <c r="I44994" s="19"/>
    </row>
    <row r="44995" spans="7:9" s="3" customFormat="1" ht="15.75" x14ac:dyDescent="0.25">
      <c r="G44995" s="4"/>
      <c r="H44995" s="4"/>
      <c r="I44995" s="19"/>
    </row>
    <row r="44996" spans="7:9" s="3" customFormat="1" ht="15.75" x14ac:dyDescent="0.25">
      <c r="G44996" s="4"/>
      <c r="H44996" s="4"/>
      <c r="I44996" s="19"/>
    </row>
    <row r="44997" spans="7:9" s="3" customFormat="1" ht="15.75" x14ac:dyDescent="0.25">
      <c r="G44997" s="4"/>
      <c r="H44997" s="4"/>
      <c r="I44997" s="19"/>
    </row>
    <row r="44998" spans="7:9" s="3" customFormat="1" ht="15.75" x14ac:dyDescent="0.25">
      <c r="G44998" s="4"/>
      <c r="H44998" s="4"/>
      <c r="I44998" s="19"/>
    </row>
    <row r="44999" spans="7:9" s="3" customFormat="1" ht="15.75" x14ac:dyDescent="0.25">
      <c r="G44999" s="4"/>
      <c r="H44999" s="4"/>
      <c r="I44999" s="19"/>
    </row>
    <row r="45000" spans="7:9" s="3" customFormat="1" ht="15.75" x14ac:dyDescent="0.25">
      <c r="G45000" s="4"/>
      <c r="H45000" s="4"/>
      <c r="I45000" s="19"/>
    </row>
    <row r="45001" spans="7:9" s="3" customFormat="1" ht="15.75" x14ac:dyDescent="0.25">
      <c r="G45001" s="4"/>
      <c r="H45001" s="4"/>
      <c r="I45001" s="19"/>
    </row>
    <row r="45002" spans="7:9" s="3" customFormat="1" ht="15.75" x14ac:dyDescent="0.25">
      <c r="G45002" s="4"/>
      <c r="H45002" s="4"/>
      <c r="I45002" s="19"/>
    </row>
    <row r="45003" spans="7:9" s="3" customFormat="1" ht="15.75" x14ac:dyDescent="0.25">
      <c r="G45003" s="4"/>
      <c r="H45003" s="4"/>
      <c r="I45003" s="19"/>
    </row>
    <row r="45004" spans="7:9" s="3" customFormat="1" ht="15.75" x14ac:dyDescent="0.25">
      <c r="G45004" s="4"/>
      <c r="H45004" s="4"/>
      <c r="I45004" s="19"/>
    </row>
    <row r="45005" spans="7:9" s="3" customFormat="1" ht="15.75" x14ac:dyDescent="0.25">
      <c r="G45005" s="4"/>
      <c r="H45005" s="4"/>
      <c r="I45005" s="19"/>
    </row>
    <row r="45006" spans="7:9" s="3" customFormat="1" ht="15.75" x14ac:dyDescent="0.25">
      <c r="G45006" s="4"/>
      <c r="H45006" s="4"/>
      <c r="I45006" s="19"/>
    </row>
    <row r="45007" spans="7:9" s="3" customFormat="1" ht="15.75" x14ac:dyDescent="0.25">
      <c r="G45007" s="4"/>
      <c r="H45007" s="4"/>
      <c r="I45007" s="19"/>
    </row>
    <row r="45008" spans="7:9" s="3" customFormat="1" ht="15.75" x14ac:dyDescent="0.25">
      <c r="G45008" s="4"/>
      <c r="H45008" s="4"/>
      <c r="I45008" s="19"/>
    </row>
    <row r="45009" spans="7:9" s="3" customFormat="1" ht="15.75" x14ac:dyDescent="0.25">
      <c r="G45009" s="4"/>
      <c r="H45009" s="4"/>
      <c r="I45009" s="19"/>
    </row>
    <row r="45010" spans="7:9" s="3" customFormat="1" ht="15.75" x14ac:dyDescent="0.25">
      <c r="G45010" s="4"/>
      <c r="H45010" s="4"/>
      <c r="I45010" s="19"/>
    </row>
    <row r="45011" spans="7:9" s="3" customFormat="1" ht="15.75" x14ac:dyDescent="0.25">
      <c r="G45011" s="4"/>
      <c r="H45011" s="4"/>
      <c r="I45011" s="19"/>
    </row>
    <row r="45012" spans="7:9" s="3" customFormat="1" ht="15.75" x14ac:dyDescent="0.25">
      <c r="G45012" s="4"/>
      <c r="H45012" s="4"/>
      <c r="I45012" s="19"/>
    </row>
    <row r="45013" spans="7:9" s="3" customFormat="1" ht="15.75" x14ac:dyDescent="0.25">
      <c r="G45013" s="4"/>
      <c r="H45013" s="4"/>
      <c r="I45013" s="19"/>
    </row>
    <row r="45014" spans="7:9" s="3" customFormat="1" ht="15.75" x14ac:dyDescent="0.25">
      <c r="G45014" s="4"/>
      <c r="H45014" s="4"/>
      <c r="I45014" s="19"/>
    </row>
    <row r="45015" spans="7:9" s="3" customFormat="1" ht="15.75" x14ac:dyDescent="0.25">
      <c r="G45015" s="4"/>
      <c r="H45015" s="4"/>
      <c r="I45015" s="19"/>
    </row>
    <row r="45016" spans="7:9" s="3" customFormat="1" ht="15.75" x14ac:dyDescent="0.25">
      <c r="G45016" s="4"/>
      <c r="H45016" s="4"/>
      <c r="I45016" s="19"/>
    </row>
    <row r="45017" spans="7:9" s="3" customFormat="1" ht="15.75" x14ac:dyDescent="0.25">
      <c r="G45017" s="4"/>
      <c r="H45017" s="4"/>
      <c r="I45017" s="19"/>
    </row>
    <row r="45018" spans="7:9" s="3" customFormat="1" ht="15.75" x14ac:dyDescent="0.25">
      <c r="G45018" s="4"/>
      <c r="H45018" s="4"/>
      <c r="I45018" s="19"/>
    </row>
    <row r="45019" spans="7:9" s="3" customFormat="1" ht="15.75" x14ac:dyDescent="0.25">
      <c r="G45019" s="4"/>
      <c r="H45019" s="4"/>
      <c r="I45019" s="19"/>
    </row>
    <row r="45020" spans="7:9" s="3" customFormat="1" ht="15.75" x14ac:dyDescent="0.25">
      <c r="G45020" s="4"/>
      <c r="H45020" s="4"/>
      <c r="I45020" s="19"/>
    </row>
    <row r="45021" spans="7:9" s="3" customFormat="1" ht="15.75" x14ac:dyDescent="0.25">
      <c r="G45021" s="4"/>
      <c r="H45021" s="4"/>
      <c r="I45021" s="19"/>
    </row>
    <row r="45022" spans="7:9" s="3" customFormat="1" ht="15.75" x14ac:dyDescent="0.25">
      <c r="G45022" s="4"/>
      <c r="H45022" s="4"/>
      <c r="I45022" s="19"/>
    </row>
    <row r="45023" spans="7:9" s="3" customFormat="1" ht="15.75" x14ac:dyDescent="0.25">
      <c r="G45023" s="4"/>
      <c r="H45023" s="4"/>
      <c r="I45023" s="19"/>
    </row>
    <row r="45024" spans="7:9" s="3" customFormat="1" ht="15.75" x14ac:dyDescent="0.25">
      <c r="G45024" s="4"/>
      <c r="H45024" s="4"/>
      <c r="I45024" s="19"/>
    </row>
    <row r="45025" spans="7:9" s="3" customFormat="1" ht="15.75" x14ac:dyDescent="0.25">
      <c r="G45025" s="4"/>
      <c r="H45025" s="4"/>
      <c r="I45025" s="19"/>
    </row>
    <row r="45026" spans="7:9" s="3" customFormat="1" ht="15.75" x14ac:dyDescent="0.25">
      <c r="G45026" s="4"/>
      <c r="H45026" s="4"/>
      <c r="I45026" s="19"/>
    </row>
    <row r="45027" spans="7:9" s="3" customFormat="1" ht="15.75" x14ac:dyDescent="0.25">
      <c r="G45027" s="4"/>
      <c r="H45027" s="4"/>
      <c r="I45027" s="19"/>
    </row>
    <row r="45028" spans="7:9" s="3" customFormat="1" ht="15.75" x14ac:dyDescent="0.25">
      <c r="G45028" s="4"/>
      <c r="H45028" s="4"/>
      <c r="I45028" s="19"/>
    </row>
    <row r="45029" spans="7:9" s="3" customFormat="1" ht="15.75" x14ac:dyDescent="0.25">
      <c r="G45029" s="4"/>
      <c r="H45029" s="4"/>
      <c r="I45029" s="19"/>
    </row>
    <row r="45030" spans="7:9" s="3" customFormat="1" ht="15.75" x14ac:dyDescent="0.25">
      <c r="G45030" s="4"/>
      <c r="H45030" s="4"/>
      <c r="I45030" s="19"/>
    </row>
    <row r="45031" spans="7:9" s="3" customFormat="1" ht="15.75" x14ac:dyDescent="0.25">
      <c r="G45031" s="4"/>
      <c r="H45031" s="4"/>
      <c r="I45031" s="19"/>
    </row>
    <row r="45032" spans="7:9" s="3" customFormat="1" ht="15.75" x14ac:dyDescent="0.25">
      <c r="G45032" s="4"/>
      <c r="H45032" s="4"/>
      <c r="I45032" s="19"/>
    </row>
    <row r="45033" spans="7:9" s="3" customFormat="1" ht="15.75" x14ac:dyDescent="0.25">
      <c r="G45033" s="4"/>
      <c r="H45033" s="4"/>
      <c r="I45033" s="19"/>
    </row>
    <row r="45034" spans="7:9" s="3" customFormat="1" ht="15.75" x14ac:dyDescent="0.25">
      <c r="G45034" s="4"/>
      <c r="H45034" s="4"/>
      <c r="I45034" s="19"/>
    </row>
    <row r="45035" spans="7:9" s="3" customFormat="1" ht="15.75" x14ac:dyDescent="0.25">
      <c r="G45035" s="4"/>
      <c r="H45035" s="4"/>
      <c r="I45035" s="19"/>
    </row>
    <row r="45036" spans="7:9" s="3" customFormat="1" ht="15.75" x14ac:dyDescent="0.25">
      <c r="G45036" s="4"/>
      <c r="H45036" s="4"/>
      <c r="I45036" s="19"/>
    </row>
    <row r="45037" spans="7:9" s="3" customFormat="1" ht="15.75" x14ac:dyDescent="0.25">
      <c r="G45037" s="4"/>
      <c r="H45037" s="4"/>
      <c r="I45037" s="19"/>
    </row>
    <row r="45038" spans="7:9" s="3" customFormat="1" ht="15.75" x14ac:dyDescent="0.25">
      <c r="G45038" s="4"/>
      <c r="H45038" s="4"/>
      <c r="I45038" s="19"/>
    </row>
    <row r="45039" spans="7:9" s="3" customFormat="1" ht="15.75" x14ac:dyDescent="0.25">
      <c r="G45039" s="4"/>
      <c r="H45039" s="4"/>
      <c r="I45039" s="19"/>
    </row>
    <row r="45040" spans="7:9" s="3" customFormat="1" ht="15.75" x14ac:dyDescent="0.25">
      <c r="G45040" s="4"/>
      <c r="H45040" s="4"/>
      <c r="I45040" s="19"/>
    </row>
    <row r="45041" spans="7:9" s="3" customFormat="1" ht="15.75" x14ac:dyDescent="0.25">
      <c r="G45041" s="4"/>
      <c r="H45041" s="4"/>
      <c r="I45041" s="19"/>
    </row>
    <row r="45042" spans="7:9" s="3" customFormat="1" ht="15.75" x14ac:dyDescent="0.25">
      <c r="G45042" s="4"/>
      <c r="H45042" s="4"/>
      <c r="I45042" s="19"/>
    </row>
    <row r="45043" spans="7:9" s="3" customFormat="1" ht="15.75" x14ac:dyDescent="0.25">
      <c r="G45043" s="4"/>
      <c r="H45043" s="4"/>
      <c r="I45043" s="19"/>
    </row>
    <row r="45044" spans="7:9" s="3" customFormat="1" ht="15.75" x14ac:dyDescent="0.25">
      <c r="G45044" s="4"/>
      <c r="H45044" s="4"/>
      <c r="I45044" s="19"/>
    </row>
    <row r="45045" spans="7:9" s="3" customFormat="1" ht="15.75" x14ac:dyDescent="0.25">
      <c r="G45045" s="4"/>
      <c r="H45045" s="4"/>
      <c r="I45045" s="19"/>
    </row>
    <row r="45046" spans="7:9" s="3" customFormat="1" ht="15.75" x14ac:dyDescent="0.25">
      <c r="G45046" s="4"/>
      <c r="H45046" s="4"/>
      <c r="I45046" s="19"/>
    </row>
    <row r="45047" spans="7:9" s="3" customFormat="1" ht="15.75" x14ac:dyDescent="0.25">
      <c r="G45047" s="4"/>
      <c r="H45047" s="4"/>
      <c r="I45047" s="19"/>
    </row>
    <row r="45048" spans="7:9" s="3" customFormat="1" ht="15.75" x14ac:dyDescent="0.25">
      <c r="G45048" s="4"/>
      <c r="H45048" s="4"/>
      <c r="I45048" s="19"/>
    </row>
    <row r="45049" spans="7:9" s="3" customFormat="1" ht="15.75" x14ac:dyDescent="0.25">
      <c r="G45049" s="4"/>
      <c r="H45049" s="4"/>
      <c r="I45049" s="19"/>
    </row>
    <row r="45050" spans="7:9" s="3" customFormat="1" ht="15.75" x14ac:dyDescent="0.25">
      <c r="G45050" s="4"/>
      <c r="H45050" s="4"/>
      <c r="I45050" s="19"/>
    </row>
    <row r="45051" spans="7:9" s="3" customFormat="1" ht="15.75" x14ac:dyDescent="0.25">
      <c r="G45051" s="4"/>
      <c r="H45051" s="4"/>
      <c r="I45051" s="19"/>
    </row>
    <row r="45052" spans="7:9" s="3" customFormat="1" ht="15.75" x14ac:dyDescent="0.25">
      <c r="G45052" s="4"/>
      <c r="H45052" s="4"/>
      <c r="I45052" s="19"/>
    </row>
    <row r="45053" spans="7:9" s="3" customFormat="1" ht="15.75" x14ac:dyDescent="0.25">
      <c r="G45053" s="4"/>
      <c r="H45053" s="4"/>
      <c r="I45053" s="19"/>
    </row>
    <row r="45054" spans="7:9" s="3" customFormat="1" ht="15.75" x14ac:dyDescent="0.25">
      <c r="G45054" s="4"/>
      <c r="H45054" s="4"/>
      <c r="I45054" s="19"/>
    </row>
    <row r="45055" spans="7:9" s="3" customFormat="1" ht="15.75" x14ac:dyDescent="0.25">
      <c r="G45055" s="4"/>
      <c r="H45055" s="4"/>
      <c r="I45055" s="19"/>
    </row>
    <row r="45056" spans="7:9" s="3" customFormat="1" ht="15.75" x14ac:dyDescent="0.25">
      <c r="G45056" s="4"/>
      <c r="H45056" s="4"/>
      <c r="I45056" s="19"/>
    </row>
    <row r="45057" spans="7:9" s="3" customFormat="1" ht="15.75" x14ac:dyDescent="0.25">
      <c r="G45057" s="4"/>
      <c r="H45057" s="4"/>
      <c r="I45057" s="19"/>
    </row>
    <row r="45058" spans="7:9" s="3" customFormat="1" ht="15.75" x14ac:dyDescent="0.25">
      <c r="G45058" s="4"/>
      <c r="H45058" s="4"/>
      <c r="I45058" s="19"/>
    </row>
    <row r="45059" spans="7:9" s="3" customFormat="1" ht="15.75" x14ac:dyDescent="0.25">
      <c r="G45059" s="4"/>
      <c r="H45059" s="4"/>
      <c r="I45059" s="19"/>
    </row>
    <row r="45060" spans="7:9" s="3" customFormat="1" ht="15.75" x14ac:dyDescent="0.25">
      <c r="G45060" s="4"/>
      <c r="H45060" s="4"/>
      <c r="I45060" s="19"/>
    </row>
    <row r="45061" spans="7:9" s="3" customFormat="1" ht="15.75" x14ac:dyDescent="0.25">
      <c r="G45061" s="4"/>
      <c r="H45061" s="4"/>
      <c r="I45061" s="19"/>
    </row>
    <row r="45062" spans="7:9" s="3" customFormat="1" ht="15.75" x14ac:dyDescent="0.25">
      <c r="G45062" s="4"/>
      <c r="H45062" s="4"/>
      <c r="I45062" s="19"/>
    </row>
    <row r="45063" spans="7:9" s="3" customFormat="1" ht="15.75" x14ac:dyDescent="0.25">
      <c r="G45063" s="4"/>
      <c r="H45063" s="4"/>
      <c r="I45063" s="19"/>
    </row>
    <row r="45064" spans="7:9" s="3" customFormat="1" ht="15.75" x14ac:dyDescent="0.25">
      <c r="G45064" s="4"/>
      <c r="H45064" s="4"/>
      <c r="I45064" s="19"/>
    </row>
    <row r="45065" spans="7:9" s="3" customFormat="1" ht="15.75" x14ac:dyDescent="0.25">
      <c r="G45065" s="4"/>
      <c r="H45065" s="4"/>
      <c r="I45065" s="19"/>
    </row>
    <row r="45066" spans="7:9" s="3" customFormat="1" ht="15.75" x14ac:dyDescent="0.25">
      <c r="G45066" s="4"/>
      <c r="H45066" s="4"/>
      <c r="I45066" s="19"/>
    </row>
    <row r="45067" spans="7:9" s="3" customFormat="1" ht="15.75" x14ac:dyDescent="0.25">
      <c r="G45067" s="4"/>
      <c r="H45067" s="4"/>
      <c r="I45067" s="19"/>
    </row>
    <row r="45068" spans="7:9" s="3" customFormat="1" ht="15.75" x14ac:dyDescent="0.25">
      <c r="G45068" s="4"/>
      <c r="H45068" s="4"/>
      <c r="I45068" s="19"/>
    </row>
    <row r="45069" spans="7:9" s="3" customFormat="1" ht="15.75" x14ac:dyDescent="0.25">
      <c r="G45069" s="4"/>
      <c r="H45069" s="4"/>
      <c r="I45069" s="19"/>
    </row>
    <row r="45070" spans="7:9" s="3" customFormat="1" ht="15.75" x14ac:dyDescent="0.25">
      <c r="G45070" s="4"/>
      <c r="H45070" s="4"/>
      <c r="I45070" s="19"/>
    </row>
    <row r="45071" spans="7:9" s="3" customFormat="1" ht="15.75" x14ac:dyDescent="0.25">
      <c r="G45071" s="4"/>
      <c r="H45071" s="4"/>
      <c r="I45071" s="19"/>
    </row>
    <row r="45072" spans="7:9" s="3" customFormat="1" ht="15.75" x14ac:dyDescent="0.25">
      <c r="G45072" s="4"/>
      <c r="H45072" s="4"/>
      <c r="I45072" s="19"/>
    </row>
    <row r="45073" spans="7:9" s="3" customFormat="1" ht="15.75" x14ac:dyDescent="0.25">
      <c r="G45073" s="4"/>
      <c r="H45073" s="4"/>
      <c r="I45073" s="19"/>
    </row>
    <row r="45074" spans="7:9" s="3" customFormat="1" ht="15.75" x14ac:dyDescent="0.25">
      <c r="G45074" s="4"/>
      <c r="H45074" s="4"/>
      <c r="I45074" s="19"/>
    </row>
    <row r="45075" spans="7:9" s="3" customFormat="1" ht="15.75" x14ac:dyDescent="0.25">
      <c r="G45075" s="4"/>
      <c r="H45075" s="4"/>
      <c r="I45075" s="19"/>
    </row>
    <row r="45076" spans="7:9" s="3" customFormat="1" ht="15.75" x14ac:dyDescent="0.25">
      <c r="G45076" s="4"/>
      <c r="H45076" s="4"/>
      <c r="I45076" s="19"/>
    </row>
    <row r="45077" spans="7:9" s="3" customFormat="1" ht="15.75" x14ac:dyDescent="0.25">
      <c r="G45077" s="4"/>
      <c r="H45077" s="4"/>
      <c r="I45077" s="19"/>
    </row>
    <row r="45078" spans="7:9" s="3" customFormat="1" ht="15.75" x14ac:dyDescent="0.25">
      <c r="G45078" s="4"/>
      <c r="H45078" s="4"/>
      <c r="I45078" s="19"/>
    </row>
    <row r="45079" spans="7:9" s="3" customFormat="1" ht="15.75" x14ac:dyDescent="0.25">
      <c r="G45079" s="4"/>
      <c r="H45079" s="4"/>
      <c r="I45079" s="19"/>
    </row>
    <row r="45080" spans="7:9" s="3" customFormat="1" ht="15.75" x14ac:dyDescent="0.25">
      <c r="G45080" s="4"/>
      <c r="H45080" s="4"/>
      <c r="I45080" s="19"/>
    </row>
    <row r="45081" spans="7:9" s="3" customFormat="1" ht="15.75" x14ac:dyDescent="0.25">
      <c r="G45081" s="4"/>
      <c r="H45081" s="4"/>
      <c r="I45081" s="19"/>
    </row>
    <row r="45082" spans="7:9" s="3" customFormat="1" ht="15.75" x14ac:dyDescent="0.25">
      <c r="G45082" s="4"/>
      <c r="H45082" s="4"/>
      <c r="I45082" s="19"/>
    </row>
    <row r="45083" spans="7:9" s="3" customFormat="1" ht="15.75" x14ac:dyDescent="0.25">
      <c r="G45083" s="4"/>
      <c r="H45083" s="4"/>
      <c r="I45083" s="19"/>
    </row>
    <row r="45084" spans="7:9" s="3" customFormat="1" ht="15.75" x14ac:dyDescent="0.25">
      <c r="G45084" s="4"/>
      <c r="H45084" s="4"/>
      <c r="I45084" s="19"/>
    </row>
    <row r="45085" spans="7:9" s="3" customFormat="1" ht="15.75" x14ac:dyDescent="0.25">
      <c r="G45085" s="4"/>
      <c r="H45085" s="4"/>
      <c r="I45085" s="19"/>
    </row>
    <row r="45086" spans="7:9" s="3" customFormat="1" ht="15.75" x14ac:dyDescent="0.25">
      <c r="G45086" s="4"/>
      <c r="H45086" s="4"/>
      <c r="I45086" s="19"/>
    </row>
    <row r="45087" spans="7:9" s="3" customFormat="1" ht="15.75" x14ac:dyDescent="0.25">
      <c r="G45087" s="4"/>
      <c r="H45087" s="4"/>
      <c r="I45087" s="19"/>
    </row>
    <row r="45088" spans="7:9" s="3" customFormat="1" ht="15.75" x14ac:dyDescent="0.25">
      <c r="G45088" s="4"/>
      <c r="H45088" s="4"/>
      <c r="I45088" s="19"/>
    </row>
    <row r="45089" spans="7:9" s="3" customFormat="1" ht="15.75" x14ac:dyDescent="0.25">
      <c r="G45089" s="4"/>
      <c r="H45089" s="4"/>
      <c r="I45089" s="19"/>
    </row>
    <row r="45090" spans="7:9" s="3" customFormat="1" ht="15.75" x14ac:dyDescent="0.25">
      <c r="G45090" s="4"/>
      <c r="H45090" s="4"/>
      <c r="I45090" s="19"/>
    </row>
    <row r="45091" spans="7:9" s="3" customFormat="1" ht="15.75" x14ac:dyDescent="0.25">
      <c r="G45091" s="4"/>
      <c r="H45091" s="4"/>
      <c r="I45091" s="19"/>
    </row>
    <row r="45092" spans="7:9" s="3" customFormat="1" ht="15.75" x14ac:dyDescent="0.25">
      <c r="G45092" s="4"/>
      <c r="H45092" s="4"/>
      <c r="I45092" s="19"/>
    </row>
    <row r="45093" spans="7:9" s="3" customFormat="1" ht="15.75" x14ac:dyDescent="0.25">
      <c r="G45093" s="4"/>
      <c r="H45093" s="4"/>
      <c r="I45093" s="19"/>
    </row>
    <row r="45094" spans="7:9" s="3" customFormat="1" ht="15.75" x14ac:dyDescent="0.25">
      <c r="G45094" s="4"/>
      <c r="H45094" s="4"/>
      <c r="I45094" s="19"/>
    </row>
    <row r="45095" spans="7:9" s="3" customFormat="1" ht="15.75" x14ac:dyDescent="0.25">
      <c r="G45095" s="4"/>
      <c r="H45095" s="4"/>
      <c r="I45095" s="19"/>
    </row>
    <row r="45096" spans="7:9" s="3" customFormat="1" ht="15.75" x14ac:dyDescent="0.25">
      <c r="G45096" s="4"/>
      <c r="H45096" s="4"/>
      <c r="I45096" s="19"/>
    </row>
    <row r="45097" spans="7:9" s="3" customFormat="1" ht="15.75" x14ac:dyDescent="0.25">
      <c r="G45097" s="4"/>
      <c r="H45097" s="4"/>
      <c r="I45097" s="19"/>
    </row>
    <row r="45098" spans="7:9" s="3" customFormat="1" ht="15.75" x14ac:dyDescent="0.25">
      <c r="G45098" s="4"/>
      <c r="H45098" s="4"/>
      <c r="I45098" s="19"/>
    </row>
    <row r="45099" spans="7:9" s="3" customFormat="1" ht="15.75" x14ac:dyDescent="0.25">
      <c r="G45099" s="4"/>
      <c r="H45099" s="4"/>
      <c r="I45099" s="19"/>
    </row>
    <row r="45100" spans="7:9" s="3" customFormat="1" ht="15.75" x14ac:dyDescent="0.25">
      <c r="G45100" s="4"/>
      <c r="H45100" s="4"/>
      <c r="I45100" s="19"/>
    </row>
    <row r="45101" spans="7:9" s="3" customFormat="1" ht="15.75" x14ac:dyDescent="0.25">
      <c r="G45101" s="4"/>
      <c r="H45101" s="4"/>
      <c r="I45101" s="19"/>
    </row>
    <row r="45102" spans="7:9" s="3" customFormat="1" ht="15.75" x14ac:dyDescent="0.25">
      <c r="G45102" s="4"/>
      <c r="H45102" s="4"/>
      <c r="I45102" s="19"/>
    </row>
    <row r="45103" spans="7:9" s="3" customFormat="1" ht="15.75" x14ac:dyDescent="0.25">
      <c r="G45103" s="4"/>
      <c r="H45103" s="4"/>
      <c r="I45103" s="19"/>
    </row>
    <row r="45104" spans="7:9" s="3" customFormat="1" ht="15.75" x14ac:dyDescent="0.25">
      <c r="G45104" s="4"/>
      <c r="H45104" s="4"/>
      <c r="I45104" s="19"/>
    </row>
    <row r="45105" spans="7:9" s="3" customFormat="1" ht="15.75" x14ac:dyDescent="0.25">
      <c r="G45105" s="4"/>
      <c r="H45105" s="4"/>
      <c r="I45105" s="19"/>
    </row>
    <row r="45106" spans="7:9" s="3" customFormat="1" ht="15.75" x14ac:dyDescent="0.25">
      <c r="G45106" s="4"/>
      <c r="H45106" s="4"/>
      <c r="I45106" s="19"/>
    </row>
    <row r="45107" spans="7:9" s="3" customFormat="1" ht="15.75" x14ac:dyDescent="0.25">
      <c r="G45107" s="4"/>
      <c r="H45107" s="4"/>
      <c r="I45107" s="19"/>
    </row>
    <row r="45108" spans="7:9" s="3" customFormat="1" ht="15.75" x14ac:dyDescent="0.25">
      <c r="G45108" s="4"/>
      <c r="H45108" s="4"/>
      <c r="I45108" s="19"/>
    </row>
    <row r="45109" spans="7:9" s="3" customFormat="1" ht="15.75" x14ac:dyDescent="0.25">
      <c r="G45109" s="4"/>
      <c r="H45109" s="4"/>
      <c r="I45109" s="19"/>
    </row>
    <row r="45110" spans="7:9" s="3" customFormat="1" ht="15.75" x14ac:dyDescent="0.25">
      <c r="G45110" s="4"/>
      <c r="H45110" s="4"/>
      <c r="I45110" s="19"/>
    </row>
    <row r="45111" spans="7:9" s="3" customFormat="1" ht="15.75" x14ac:dyDescent="0.25">
      <c r="G45111" s="4"/>
      <c r="H45111" s="4"/>
      <c r="I45111" s="19"/>
    </row>
    <row r="45112" spans="7:9" s="3" customFormat="1" ht="15.75" x14ac:dyDescent="0.25">
      <c r="G45112" s="4"/>
      <c r="H45112" s="4"/>
      <c r="I45112" s="19"/>
    </row>
    <row r="45113" spans="7:9" s="3" customFormat="1" ht="15.75" x14ac:dyDescent="0.25">
      <c r="G45113" s="4"/>
      <c r="H45113" s="4"/>
      <c r="I45113" s="19"/>
    </row>
    <row r="45114" spans="7:9" s="3" customFormat="1" ht="15.75" x14ac:dyDescent="0.25">
      <c r="G45114" s="4"/>
      <c r="H45114" s="4"/>
      <c r="I45114" s="19"/>
    </row>
    <row r="45115" spans="7:9" s="3" customFormat="1" ht="15.75" x14ac:dyDescent="0.25">
      <c r="G45115" s="4"/>
      <c r="H45115" s="4"/>
      <c r="I45115" s="19"/>
    </row>
    <row r="45116" spans="7:9" s="3" customFormat="1" ht="15.75" x14ac:dyDescent="0.25">
      <c r="G45116" s="4"/>
      <c r="H45116" s="4"/>
      <c r="I45116" s="19"/>
    </row>
    <row r="45117" spans="7:9" s="3" customFormat="1" ht="15.75" x14ac:dyDescent="0.25">
      <c r="G45117" s="4"/>
      <c r="H45117" s="4"/>
      <c r="I45117" s="19"/>
    </row>
    <row r="45118" spans="7:9" s="3" customFormat="1" ht="15.75" x14ac:dyDescent="0.25">
      <c r="G45118" s="4"/>
      <c r="H45118" s="4"/>
      <c r="I45118" s="19"/>
    </row>
    <row r="45119" spans="7:9" s="3" customFormat="1" ht="15.75" x14ac:dyDescent="0.25">
      <c r="G45119" s="4"/>
      <c r="H45119" s="4"/>
      <c r="I45119" s="19"/>
    </row>
    <row r="45120" spans="7:9" s="3" customFormat="1" ht="15.75" x14ac:dyDescent="0.25">
      <c r="G45120" s="4"/>
      <c r="H45120" s="4"/>
      <c r="I45120" s="19"/>
    </row>
    <row r="45121" spans="7:9" s="3" customFormat="1" ht="15.75" x14ac:dyDescent="0.25">
      <c r="G45121" s="4"/>
      <c r="H45121" s="4"/>
      <c r="I45121" s="19"/>
    </row>
    <row r="45122" spans="7:9" s="3" customFormat="1" ht="15.75" x14ac:dyDescent="0.25">
      <c r="G45122" s="4"/>
      <c r="H45122" s="4"/>
      <c r="I45122" s="19"/>
    </row>
    <row r="45123" spans="7:9" s="3" customFormat="1" ht="15.75" x14ac:dyDescent="0.25">
      <c r="G45123" s="4"/>
      <c r="H45123" s="4"/>
      <c r="I45123" s="19"/>
    </row>
    <row r="45124" spans="7:9" s="3" customFormat="1" ht="15.75" x14ac:dyDescent="0.25">
      <c r="G45124" s="4"/>
      <c r="H45124" s="4"/>
      <c r="I45124" s="19"/>
    </row>
    <row r="45125" spans="7:9" s="3" customFormat="1" ht="15.75" x14ac:dyDescent="0.25">
      <c r="G45125" s="4"/>
      <c r="H45125" s="4"/>
      <c r="I45125" s="19"/>
    </row>
    <row r="45126" spans="7:9" s="3" customFormat="1" ht="15.75" x14ac:dyDescent="0.25">
      <c r="G45126" s="4"/>
      <c r="H45126" s="4"/>
      <c r="I45126" s="19"/>
    </row>
    <row r="45127" spans="7:9" s="3" customFormat="1" ht="15.75" x14ac:dyDescent="0.25">
      <c r="G45127" s="4"/>
      <c r="H45127" s="4"/>
      <c r="I45127" s="19"/>
    </row>
    <row r="45128" spans="7:9" s="3" customFormat="1" ht="15.75" x14ac:dyDescent="0.25">
      <c r="G45128" s="4"/>
      <c r="H45128" s="4"/>
      <c r="I45128" s="19"/>
    </row>
    <row r="45129" spans="7:9" s="3" customFormat="1" ht="15.75" x14ac:dyDescent="0.25">
      <c r="G45129" s="4"/>
      <c r="H45129" s="4"/>
      <c r="I45129" s="19"/>
    </row>
    <row r="45130" spans="7:9" s="3" customFormat="1" ht="15.75" x14ac:dyDescent="0.25">
      <c r="G45130" s="4"/>
      <c r="H45130" s="4"/>
      <c r="I45130" s="19"/>
    </row>
    <row r="45131" spans="7:9" s="3" customFormat="1" ht="15.75" x14ac:dyDescent="0.25">
      <c r="G45131" s="4"/>
      <c r="H45131" s="4"/>
      <c r="I45131" s="19"/>
    </row>
    <row r="45132" spans="7:9" s="3" customFormat="1" ht="15.75" x14ac:dyDescent="0.25">
      <c r="G45132" s="4"/>
      <c r="H45132" s="4"/>
      <c r="I45132" s="19"/>
    </row>
    <row r="45133" spans="7:9" s="3" customFormat="1" ht="15.75" x14ac:dyDescent="0.25">
      <c r="G45133" s="4"/>
      <c r="H45133" s="4"/>
      <c r="I45133" s="19"/>
    </row>
    <row r="45134" spans="7:9" s="3" customFormat="1" ht="15.75" x14ac:dyDescent="0.25">
      <c r="G45134" s="4"/>
      <c r="H45134" s="4"/>
      <c r="I45134" s="19"/>
    </row>
    <row r="45135" spans="7:9" s="3" customFormat="1" ht="15.75" x14ac:dyDescent="0.25">
      <c r="G45135" s="4"/>
      <c r="H45135" s="4"/>
      <c r="I45135" s="19"/>
    </row>
    <row r="45136" spans="7:9" s="3" customFormat="1" ht="15.75" x14ac:dyDescent="0.25">
      <c r="G45136" s="4"/>
      <c r="H45136" s="4"/>
      <c r="I45136" s="19"/>
    </row>
    <row r="45137" spans="7:9" s="3" customFormat="1" ht="15.75" x14ac:dyDescent="0.25">
      <c r="G45137" s="4"/>
      <c r="H45137" s="4"/>
      <c r="I45137" s="19"/>
    </row>
    <row r="45138" spans="7:9" s="3" customFormat="1" ht="15.75" x14ac:dyDescent="0.25">
      <c r="G45138" s="4"/>
      <c r="H45138" s="4"/>
      <c r="I45138" s="19"/>
    </row>
    <row r="45139" spans="7:9" s="3" customFormat="1" ht="15.75" x14ac:dyDescent="0.25">
      <c r="G45139" s="4"/>
      <c r="H45139" s="4"/>
      <c r="I45139" s="19"/>
    </row>
    <row r="45140" spans="7:9" s="3" customFormat="1" ht="15.75" x14ac:dyDescent="0.25">
      <c r="G45140" s="4"/>
      <c r="H45140" s="4"/>
      <c r="I45140" s="19"/>
    </row>
    <row r="45141" spans="7:9" s="3" customFormat="1" ht="15.75" x14ac:dyDescent="0.25">
      <c r="G45141" s="4"/>
      <c r="H45141" s="4"/>
      <c r="I45141" s="19"/>
    </row>
    <row r="45142" spans="7:9" s="3" customFormat="1" ht="15.75" x14ac:dyDescent="0.25">
      <c r="G45142" s="4"/>
      <c r="H45142" s="4"/>
      <c r="I45142" s="19"/>
    </row>
    <row r="45143" spans="7:9" s="3" customFormat="1" ht="15.75" x14ac:dyDescent="0.25">
      <c r="G45143" s="4"/>
      <c r="H45143" s="4"/>
      <c r="I45143" s="19"/>
    </row>
    <row r="45144" spans="7:9" s="3" customFormat="1" ht="15.75" x14ac:dyDescent="0.25">
      <c r="G45144" s="4"/>
      <c r="H45144" s="4"/>
      <c r="I45144" s="19"/>
    </row>
    <row r="45145" spans="7:9" s="3" customFormat="1" ht="15.75" x14ac:dyDescent="0.25">
      <c r="G45145" s="4"/>
      <c r="H45145" s="4"/>
      <c r="I45145" s="19"/>
    </row>
    <row r="45146" spans="7:9" s="3" customFormat="1" ht="15.75" x14ac:dyDescent="0.25">
      <c r="G45146" s="4"/>
      <c r="H45146" s="4"/>
      <c r="I45146" s="19"/>
    </row>
    <row r="45147" spans="7:9" s="3" customFormat="1" ht="15.75" x14ac:dyDescent="0.25">
      <c r="G45147" s="4"/>
      <c r="H45147" s="4"/>
      <c r="I45147" s="19"/>
    </row>
    <row r="45148" spans="7:9" s="3" customFormat="1" ht="15.75" x14ac:dyDescent="0.25">
      <c r="G45148" s="4"/>
      <c r="H45148" s="4"/>
      <c r="I45148" s="19"/>
    </row>
    <row r="45149" spans="7:9" s="3" customFormat="1" ht="15.75" x14ac:dyDescent="0.25">
      <c r="G45149" s="4"/>
      <c r="H45149" s="4"/>
      <c r="I45149" s="19"/>
    </row>
    <row r="45150" spans="7:9" s="3" customFormat="1" ht="15.75" x14ac:dyDescent="0.25">
      <c r="G45150" s="4"/>
      <c r="H45150" s="4"/>
      <c r="I45150" s="19"/>
    </row>
    <row r="45151" spans="7:9" s="3" customFormat="1" ht="15.75" x14ac:dyDescent="0.25">
      <c r="G45151" s="4"/>
      <c r="H45151" s="4"/>
      <c r="I45151" s="19"/>
    </row>
    <row r="45152" spans="7:9" s="3" customFormat="1" ht="15.75" x14ac:dyDescent="0.25">
      <c r="G45152" s="4"/>
      <c r="H45152" s="4"/>
      <c r="I45152" s="19"/>
    </row>
    <row r="45153" spans="7:9" s="3" customFormat="1" ht="15.75" x14ac:dyDescent="0.25">
      <c r="G45153" s="4"/>
      <c r="H45153" s="4"/>
      <c r="I45153" s="19"/>
    </row>
    <row r="45154" spans="7:9" s="3" customFormat="1" ht="15.75" x14ac:dyDescent="0.25">
      <c r="G45154" s="4"/>
      <c r="H45154" s="4"/>
      <c r="I45154" s="19"/>
    </row>
    <row r="45155" spans="7:9" s="3" customFormat="1" ht="15.75" x14ac:dyDescent="0.25">
      <c r="G45155" s="4"/>
      <c r="H45155" s="4"/>
      <c r="I45155" s="19"/>
    </row>
    <row r="45156" spans="7:9" s="3" customFormat="1" ht="15.75" x14ac:dyDescent="0.25">
      <c r="G45156" s="4"/>
      <c r="H45156" s="4"/>
      <c r="I45156" s="19"/>
    </row>
    <row r="45157" spans="7:9" s="3" customFormat="1" ht="15.75" x14ac:dyDescent="0.25">
      <c r="G45157" s="4"/>
      <c r="H45157" s="4"/>
      <c r="I45157" s="19"/>
    </row>
    <row r="45158" spans="7:9" s="3" customFormat="1" ht="15.75" x14ac:dyDescent="0.25">
      <c r="G45158" s="4"/>
      <c r="H45158" s="4"/>
      <c r="I45158" s="19"/>
    </row>
    <row r="45159" spans="7:9" s="3" customFormat="1" ht="15.75" x14ac:dyDescent="0.25">
      <c r="G45159" s="4"/>
      <c r="H45159" s="4"/>
      <c r="I45159" s="19"/>
    </row>
    <row r="45160" spans="7:9" s="3" customFormat="1" ht="15.75" x14ac:dyDescent="0.25">
      <c r="G45160" s="4"/>
      <c r="H45160" s="4"/>
      <c r="I45160" s="19"/>
    </row>
    <row r="45161" spans="7:9" s="3" customFormat="1" ht="15.75" x14ac:dyDescent="0.25">
      <c r="G45161" s="4"/>
      <c r="H45161" s="4"/>
      <c r="I45161" s="19"/>
    </row>
    <row r="45162" spans="7:9" s="3" customFormat="1" ht="15.75" x14ac:dyDescent="0.25">
      <c r="G45162" s="4"/>
      <c r="H45162" s="4"/>
      <c r="I45162" s="19"/>
    </row>
    <row r="45163" spans="7:9" s="3" customFormat="1" ht="15.75" x14ac:dyDescent="0.25">
      <c r="G45163" s="4"/>
      <c r="H45163" s="4"/>
      <c r="I45163" s="19"/>
    </row>
    <row r="45164" spans="7:9" s="3" customFormat="1" ht="15.75" x14ac:dyDescent="0.25">
      <c r="G45164" s="4"/>
      <c r="H45164" s="4"/>
      <c r="I45164" s="19"/>
    </row>
    <row r="45165" spans="7:9" s="3" customFormat="1" ht="15.75" x14ac:dyDescent="0.25">
      <c r="G45165" s="4"/>
      <c r="H45165" s="4"/>
      <c r="I45165" s="19"/>
    </row>
    <row r="45166" spans="7:9" s="3" customFormat="1" ht="15.75" x14ac:dyDescent="0.25">
      <c r="G45166" s="4"/>
      <c r="H45166" s="4"/>
      <c r="I45166" s="19"/>
    </row>
    <row r="45167" spans="7:9" s="3" customFormat="1" ht="15.75" x14ac:dyDescent="0.25">
      <c r="G45167" s="4"/>
      <c r="H45167" s="4"/>
      <c r="I45167" s="19"/>
    </row>
    <row r="45168" spans="7:9" s="3" customFormat="1" ht="15.75" x14ac:dyDescent="0.25">
      <c r="G45168" s="4"/>
      <c r="H45168" s="4"/>
      <c r="I45168" s="19"/>
    </row>
    <row r="45169" spans="7:9" s="3" customFormat="1" ht="15.75" x14ac:dyDescent="0.25">
      <c r="G45169" s="4"/>
      <c r="H45169" s="4"/>
      <c r="I45169" s="19"/>
    </row>
    <row r="45170" spans="7:9" s="3" customFormat="1" ht="15.75" x14ac:dyDescent="0.25">
      <c r="G45170" s="4"/>
      <c r="H45170" s="4"/>
      <c r="I45170" s="19"/>
    </row>
    <row r="45171" spans="7:9" s="3" customFormat="1" ht="15.75" x14ac:dyDescent="0.25">
      <c r="G45171" s="4"/>
      <c r="H45171" s="4"/>
      <c r="I45171" s="19"/>
    </row>
    <row r="45172" spans="7:9" s="3" customFormat="1" ht="15.75" x14ac:dyDescent="0.25">
      <c r="G45172" s="4"/>
      <c r="H45172" s="4"/>
      <c r="I45172" s="19"/>
    </row>
    <row r="45173" spans="7:9" s="3" customFormat="1" ht="15.75" x14ac:dyDescent="0.25">
      <c r="G45173" s="4"/>
      <c r="H45173" s="4"/>
      <c r="I45173" s="19"/>
    </row>
    <row r="45174" spans="7:9" s="3" customFormat="1" ht="15.75" x14ac:dyDescent="0.25">
      <c r="G45174" s="4"/>
      <c r="H45174" s="4"/>
      <c r="I45174" s="19"/>
    </row>
    <row r="45175" spans="7:9" s="3" customFormat="1" ht="15.75" x14ac:dyDescent="0.25">
      <c r="G45175" s="4"/>
      <c r="H45175" s="4"/>
      <c r="I45175" s="19"/>
    </row>
    <row r="45176" spans="7:9" s="3" customFormat="1" ht="15.75" x14ac:dyDescent="0.25">
      <c r="G45176" s="4"/>
      <c r="H45176" s="4"/>
      <c r="I45176" s="19"/>
    </row>
    <row r="45177" spans="7:9" s="3" customFormat="1" ht="15.75" x14ac:dyDescent="0.25">
      <c r="G45177" s="4"/>
      <c r="H45177" s="4"/>
      <c r="I45177" s="19"/>
    </row>
    <row r="45178" spans="7:9" s="3" customFormat="1" ht="15.75" x14ac:dyDescent="0.25">
      <c r="G45178" s="4"/>
      <c r="H45178" s="4"/>
      <c r="I45178" s="19"/>
    </row>
    <row r="45179" spans="7:9" s="3" customFormat="1" ht="15.75" x14ac:dyDescent="0.25">
      <c r="G45179" s="4"/>
      <c r="H45179" s="4"/>
      <c r="I45179" s="19"/>
    </row>
    <row r="45180" spans="7:9" s="3" customFormat="1" ht="15.75" x14ac:dyDescent="0.25">
      <c r="G45180" s="4"/>
      <c r="H45180" s="4"/>
      <c r="I45180" s="19"/>
    </row>
    <row r="45181" spans="7:9" s="3" customFormat="1" ht="15.75" x14ac:dyDescent="0.25">
      <c r="G45181" s="4"/>
      <c r="H45181" s="4"/>
      <c r="I45181" s="19"/>
    </row>
    <row r="45182" spans="7:9" s="3" customFormat="1" ht="15.75" x14ac:dyDescent="0.25">
      <c r="G45182" s="4"/>
      <c r="H45182" s="4"/>
      <c r="I45182" s="19"/>
    </row>
    <row r="45183" spans="7:9" s="3" customFormat="1" ht="15.75" x14ac:dyDescent="0.25">
      <c r="G45183" s="4"/>
      <c r="H45183" s="4"/>
      <c r="I45183" s="19"/>
    </row>
    <row r="45184" spans="7:9" s="3" customFormat="1" ht="15.75" x14ac:dyDescent="0.25">
      <c r="G45184" s="4"/>
      <c r="H45184" s="4"/>
      <c r="I45184" s="19"/>
    </row>
    <row r="45185" spans="7:9" s="3" customFormat="1" ht="15.75" x14ac:dyDescent="0.25">
      <c r="G45185" s="4"/>
      <c r="H45185" s="4"/>
      <c r="I45185" s="19"/>
    </row>
    <row r="45186" spans="7:9" s="3" customFormat="1" ht="15.75" x14ac:dyDescent="0.25">
      <c r="G45186" s="4"/>
      <c r="H45186" s="4"/>
      <c r="I45186" s="19"/>
    </row>
    <row r="45187" spans="7:9" s="3" customFormat="1" ht="15.75" x14ac:dyDescent="0.25">
      <c r="G45187" s="4"/>
      <c r="H45187" s="4"/>
      <c r="I45187" s="19"/>
    </row>
    <row r="45188" spans="7:9" s="3" customFormat="1" ht="15.75" x14ac:dyDescent="0.25">
      <c r="G45188" s="4"/>
      <c r="H45188" s="4"/>
      <c r="I45188" s="19"/>
    </row>
    <row r="45189" spans="7:9" s="3" customFormat="1" ht="15.75" x14ac:dyDescent="0.25">
      <c r="G45189" s="4"/>
      <c r="H45189" s="4"/>
      <c r="I45189" s="19"/>
    </row>
    <row r="45190" spans="7:9" s="3" customFormat="1" ht="15.75" x14ac:dyDescent="0.25">
      <c r="G45190" s="4"/>
      <c r="H45190" s="4"/>
      <c r="I45190" s="19"/>
    </row>
    <row r="45191" spans="7:9" s="3" customFormat="1" ht="15.75" x14ac:dyDescent="0.25">
      <c r="G45191" s="4"/>
      <c r="H45191" s="4"/>
      <c r="I45191" s="19"/>
    </row>
    <row r="45192" spans="7:9" s="3" customFormat="1" ht="15.75" x14ac:dyDescent="0.25">
      <c r="G45192" s="4"/>
      <c r="H45192" s="4"/>
      <c r="I45192" s="19"/>
    </row>
    <row r="45193" spans="7:9" s="3" customFormat="1" ht="15.75" x14ac:dyDescent="0.25">
      <c r="G45193" s="4"/>
      <c r="H45193" s="4"/>
      <c r="I45193" s="19"/>
    </row>
    <row r="45194" spans="7:9" s="3" customFormat="1" ht="15.75" x14ac:dyDescent="0.25">
      <c r="G45194" s="4"/>
      <c r="H45194" s="4"/>
      <c r="I45194" s="19"/>
    </row>
    <row r="45195" spans="7:9" s="3" customFormat="1" ht="15.75" x14ac:dyDescent="0.25">
      <c r="G45195" s="4"/>
      <c r="H45195" s="4"/>
      <c r="I45195" s="19"/>
    </row>
    <row r="45196" spans="7:9" s="3" customFormat="1" ht="15.75" x14ac:dyDescent="0.25">
      <c r="G45196" s="4"/>
      <c r="H45196" s="4"/>
      <c r="I45196" s="19"/>
    </row>
    <row r="45197" spans="7:9" s="3" customFormat="1" ht="15.75" x14ac:dyDescent="0.25">
      <c r="G45197" s="4"/>
      <c r="H45197" s="4"/>
      <c r="I45197" s="19"/>
    </row>
    <row r="45198" spans="7:9" s="3" customFormat="1" ht="15.75" x14ac:dyDescent="0.25">
      <c r="G45198" s="4"/>
      <c r="H45198" s="4"/>
      <c r="I45198" s="19"/>
    </row>
    <row r="45199" spans="7:9" s="3" customFormat="1" ht="15.75" x14ac:dyDescent="0.25">
      <c r="G45199" s="4"/>
      <c r="H45199" s="4"/>
      <c r="I45199" s="19"/>
    </row>
    <row r="45200" spans="7:9" s="3" customFormat="1" ht="15.75" x14ac:dyDescent="0.25">
      <c r="G45200" s="4"/>
      <c r="H45200" s="4"/>
      <c r="I45200" s="19"/>
    </row>
    <row r="45201" spans="7:9" s="3" customFormat="1" ht="15.75" x14ac:dyDescent="0.25">
      <c r="G45201" s="4"/>
      <c r="H45201" s="4"/>
      <c r="I45201" s="19"/>
    </row>
    <row r="45202" spans="7:9" s="3" customFormat="1" ht="15.75" x14ac:dyDescent="0.25">
      <c r="G45202" s="4"/>
      <c r="H45202" s="4"/>
      <c r="I45202" s="19"/>
    </row>
    <row r="45203" spans="7:9" s="3" customFormat="1" ht="15.75" x14ac:dyDescent="0.25">
      <c r="G45203" s="4"/>
      <c r="H45203" s="4"/>
      <c r="I45203" s="19"/>
    </row>
    <row r="45204" spans="7:9" s="3" customFormat="1" ht="15.75" x14ac:dyDescent="0.25">
      <c r="G45204" s="4"/>
      <c r="H45204" s="4"/>
      <c r="I45204" s="19"/>
    </row>
    <row r="45205" spans="7:9" s="3" customFormat="1" ht="15.75" x14ac:dyDescent="0.25">
      <c r="G45205" s="4"/>
      <c r="H45205" s="4"/>
      <c r="I45205" s="19"/>
    </row>
    <row r="45206" spans="7:9" s="3" customFormat="1" ht="15.75" x14ac:dyDescent="0.25">
      <c r="G45206" s="4"/>
      <c r="H45206" s="4"/>
      <c r="I45206" s="19"/>
    </row>
    <row r="45207" spans="7:9" s="3" customFormat="1" ht="15.75" x14ac:dyDescent="0.25">
      <c r="G45207" s="4"/>
      <c r="H45207" s="4"/>
      <c r="I45207" s="19"/>
    </row>
    <row r="45208" spans="7:9" s="3" customFormat="1" ht="15.75" x14ac:dyDescent="0.25">
      <c r="G45208" s="4"/>
      <c r="H45208" s="4"/>
      <c r="I45208" s="19"/>
    </row>
    <row r="45209" spans="7:9" s="3" customFormat="1" ht="15.75" x14ac:dyDescent="0.25">
      <c r="G45209" s="4"/>
      <c r="H45209" s="4"/>
      <c r="I45209" s="19"/>
    </row>
    <row r="45210" spans="7:9" s="3" customFormat="1" ht="15.75" x14ac:dyDescent="0.25">
      <c r="G45210" s="4"/>
      <c r="H45210" s="4"/>
      <c r="I45210" s="19"/>
    </row>
    <row r="45211" spans="7:9" s="3" customFormat="1" ht="15.75" x14ac:dyDescent="0.25">
      <c r="G45211" s="4"/>
      <c r="H45211" s="4"/>
      <c r="I45211" s="19"/>
    </row>
    <row r="45212" spans="7:9" s="3" customFormat="1" ht="15.75" x14ac:dyDescent="0.25">
      <c r="G45212" s="4"/>
      <c r="H45212" s="4"/>
      <c r="I45212" s="19"/>
    </row>
    <row r="45213" spans="7:9" s="3" customFormat="1" ht="15.75" x14ac:dyDescent="0.25">
      <c r="G45213" s="4"/>
      <c r="H45213" s="4"/>
      <c r="I45213" s="19"/>
    </row>
    <row r="45214" spans="7:9" s="3" customFormat="1" ht="15.75" x14ac:dyDescent="0.25">
      <c r="G45214" s="4"/>
      <c r="H45214" s="4"/>
      <c r="I45214" s="19"/>
    </row>
    <row r="45215" spans="7:9" s="3" customFormat="1" ht="15.75" x14ac:dyDescent="0.25">
      <c r="G45215" s="4"/>
      <c r="H45215" s="4"/>
      <c r="I45215" s="19"/>
    </row>
    <row r="45216" spans="7:9" s="3" customFormat="1" ht="15.75" x14ac:dyDescent="0.25">
      <c r="G45216" s="4"/>
      <c r="H45216" s="4"/>
      <c r="I45216" s="19"/>
    </row>
    <row r="45217" spans="7:9" s="3" customFormat="1" ht="15.75" x14ac:dyDescent="0.25">
      <c r="G45217" s="4"/>
      <c r="H45217" s="4"/>
      <c r="I45217" s="19"/>
    </row>
    <row r="45218" spans="7:9" s="3" customFormat="1" ht="15.75" x14ac:dyDescent="0.25">
      <c r="G45218" s="4"/>
      <c r="H45218" s="4"/>
      <c r="I45218" s="19"/>
    </row>
    <row r="45219" spans="7:9" s="3" customFormat="1" ht="15.75" x14ac:dyDescent="0.25">
      <c r="G45219" s="4"/>
      <c r="H45219" s="4"/>
      <c r="I45219" s="19"/>
    </row>
    <row r="45220" spans="7:9" s="3" customFormat="1" ht="15.75" x14ac:dyDescent="0.25">
      <c r="G45220" s="4"/>
      <c r="H45220" s="4"/>
      <c r="I45220" s="19"/>
    </row>
    <row r="45221" spans="7:9" s="3" customFormat="1" ht="15.75" x14ac:dyDescent="0.25">
      <c r="G45221" s="4"/>
      <c r="H45221" s="4"/>
      <c r="I45221" s="19"/>
    </row>
    <row r="45222" spans="7:9" s="3" customFormat="1" ht="15.75" x14ac:dyDescent="0.25">
      <c r="G45222" s="4"/>
      <c r="H45222" s="4"/>
      <c r="I45222" s="19"/>
    </row>
    <row r="45223" spans="7:9" s="3" customFormat="1" ht="15.75" x14ac:dyDescent="0.25">
      <c r="G45223" s="4"/>
      <c r="H45223" s="4"/>
      <c r="I45223" s="19"/>
    </row>
    <row r="45224" spans="7:9" s="3" customFormat="1" ht="15.75" x14ac:dyDescent="0.25">
      <c r="G45224" s="4"/>
      <c r="H45224" s="4"/>
      <c r="I45224" s="19"/>
    </row>
    <row r="45225" spans="7:9" s="3" customFormat="1" ht="15.75" x14ac:dyDescent="0.25">
      <c r="G45225" s="4"/>
      <c r="H45225" s="4"/>
      <c r="I45225" s="19"/>
    </row>
    <row r="45226" spans="7:9" s="3" customFormat="1" ht="15.75" x14ac:dyDescent="0.25">
      <c r="G45226" s="4"/>
      <c r="H45226" s="4"/>
      <c r="I45226" s="19"/>
    </row>
    <row r="45227" spans="7:9" s="3" customFormat="1" ht="15.75" x14ac:dyDescent="0.25">
      <c r="G45227" s="4"/>
      <c r="H45227" s="4"/>
      <c r="I45227" s="19"/>
    </row>
    <row r="45228" spans="7:9" s="3" customFormat="1" ht="15.75" x14ac:dyDescent="0.25">
      <c r="G45228" s="4"/>
      <c r="H45228" s="4"/>
      <c r="I45228" s="19"/>
    </row>
    <row r="45229" spans="7:9" s="3" customFormat="1" ht="15.75" x14ac:dyDescent="0.25">
      <c r="G45229" s="4"/>
      <c r="H45229" s="4"/>
      <c r="I45229" s="19"/>
    </row>
    <row r="45230" spans="7:9" s="3" customFormat="1" ht="15.75" x14ac:dyDescent="0.25">
      <c r="G45230" s="4"/>
      <c r="H45230" s="4"/>
      <c r="I45230" s="19"/>
    </row>
    <row r="45231" spans="7:9" s="3" customFormat="1" ht="15.75" x14ac:dyDescent="0.25">
      <c r="G45231" s="4"/>
      <c r="H45231" s="4"/>
      <c r="I45231" s="19"/>
    </row>
    <row r="45232" spans="7:9" s="3" customFormat="1" ht="15.75" x14ac:dyDescent="0.25">
      <c r="G45232" s="4"/>
      <c r="H45232" s="4"/>
      <c r="I45232" s="19"/>
    </row>
    <row r="45233" spans="7:9" s="3" customFormat="1" ht="15.75" x14ac:dyDescent="0.25">
      <c r="G45233" s="4"/>
      <c r="H45233" s="4"/>
      <c r="I45233" s="19"/>
    </row>
    <row r="45234" spans="7:9" s="3" customFormat="1" ht="15.75" x14ac:dyDescent="0.25">
      <c r="G45234" s="4"/>
      <c r="H45234" s="4"/>
      <c r="I45234" s="19"/>
    </row>
    <row r="45235" spans="7:9" s="3" customFormat="1" ht="15.75" x14ac:dyDescent="0.25">
      <c r="G45235" s="4"/>
      <c r="H45235" s="4"/>
      <c r="I45235" s="19"/>
    </row>
    <row r="45236" spans="7:9" s="3" customFormat="1" ht="15.75" x14ac:dyDescent="0.25">
      <c r="G45236" s="4"/>
      <c r="H45236" s="4"/>
      <c r="I45236" s="19"/>
    </row>
    <row r="45237" spans="7:9" s="3" customFormat="1" ht="15.75" x14ac:dyDescent="0.25">
      <c r="G45237" s="4"/>
      <c r="H45237" s="4"/>
      <c r="I45237" s="19"/>
    </row>
    <row r="45238" spans="7:9" s="3" customFormat="1" ht="15.75" x14ac:dyDescent="0.25">
      <c r="G45238" s="4"/>
      <c r="H45238" s="4"/>
      <c r="I45238" s="19"/>
    </row>
    <row r="45239" spans="7:9" s="3" customFormat="1" ht="15.75" x14ac:dyDescent="0.25">
      <c r="G45239" s="4"/>
      <c r="H45239" s="4"/>
      <c r="I45239" s="19"/>
    </row>
    <row r="45240" spans="7:9" s="3" customFormat="1" ht="15.75" x14ac:dyDescent="0.25">
      <c r="G45240" s="4"/>
      <c r="H45240" s="4"/>
      <c r="I45240" s="19"/>
    </row>
    <row r="45241" spans="7:9" s="3" customFormat="1" ht="15.75" x14ac:dyDescent="0.25">
      <c r="G45241" s="4"/>
      <c r="H45241" s="4"/>
      <c r="I45241" s="19"/>
    </row>
    <row r="45242" spans="7:9" s="3" customFormat="1" ht="15.75" x14ac:dyDescent="0.25">
      <c r="G45242" s="4"/>
      <c r="H45242" s="4"/>
      <c r="I45242" s="19"/>
    </row>
    <row r="45243" spans="7:9" s="3" customFormat="1" ht="15.75" x14ac:dyDescent="0.25">
      <c r="G45243" s="4"/>
      <c r="H45243" s="4"/>
      <c r="I45243" s="19"/>
    </row>
    <row r="45244" spans="7:9" s="3" customFormat="1" ht="15.75" x14ac:dyDescent="0.25">
      <c r="G45244" s="4"/>
      <c r="H45244" s="4"/>
      <c r="I45244" s="19"/>
    </row>
    <row r="45245" spans="7:9" s="3" customFormat="1" ht="15.75" x14ac:dyDescent="0.25">
      <c r="G45245" s="4"/>
      <c r="H45245" s="4"/>
      <c r="I45245" s="19"/>
    </row>
    <row r="45246" spans="7:9" s="3" customFormat="1" ht="15.75" x14ac:dyDescent="0.25">
      <c r="G45246" s="4"/>
      <c r="H45246" s="4"/>
      <c r="I45246" s="19"/>
    </row>
    <row r="45247" spans="7:9" s="3" customFormat="1" ht="15.75" x14ac:dyDescent="0.25">
      <c r="G45247" s="4"/>
      <c r="H45247" s="4"/>
      <c r="I45247" s="19"/>
    </row>
    <row r="45248" spans="7:9" s="3" customFormat="1" ht="15.75" x14ac:dyDescent="0.25">
      <c r="G45248" s="4"/>
      <c r="H45248" s="4"/>
      <c r="I45248" s="19"/>
    </row>
    <row r="45249" spans="7:9" s="3" customFormat="1" ht="15.75" x14ac:dyDescent="0.25">
      <c r="G45249" s="4"/>
      <c r="H45249" s="4"/>
      <c r="I45249" s="19"/>
    </row>
    <row r="45250" spans="7:9" s="3" customFormat="1" ht="15.75" x14ac:dyDescent="0.25">
      <c r="G45250" s="4"/>
      <c r="H45250" s="4"/>
      <c r="I45250" s="19"/>
    </row>
    <row r="45251" spans="7:9" s="3" customFormat="1" ht="15.75" x14ac:dyDescent="0.25">
      <c r="G45251" s="4"/>
      <c r="H45251" s="4"/>
      <c r="I45251" s="19"/>
    </row>
    <row r="45252" spans="7:9" s="3" customFormat="1" ht="15.75" x14ac:dyDescent="0.25">
      <c r="G45252" s="4"/>
      <c r="H45252" s="4"/>
      <c r="I45252" s="19"/>
    </row>
    <row r="45253" spans="7:9" s="3" customFormat="1" ht="15.75" x14ac:dyDescent="0.25">
      <c r="G45253" s="4"/>
      <c r="H45253" s="4"/>
      <c r="I45253" s="19"/>
    </row>
    <row r="45254" spans="7:9" s="3" customFormat="1" ht="15.75" x14ac:dyDescent="0.25">
      <c r="G45254" s="4"/>
      <c r="H45254" s="4"/>
      <c r="I45254" s="19"/>
    </row>
    <row r="45255" spans="7:9" s="3" customFormat="1" ht="15.75" x14ac:dyDescent="0.25">
      <c r="G45255" s="4"/>
      <c r="H45255" s="4"/>
      <c r="I45255" s="19"/>
    </row>
    <row r="45256" spans="7:9" s="3" customFormat="1" ht="15.75" x14ac:dyDescent="0.25">
      <c r="G45256" s="4"/>
      <c r="H45256" s="4"/>
      <c r="I45256" s="19"/>
    </row>
    <row r="45257" spans="7:9" s="3" customFormat="1" ht="15.75" x14ac:dyDescent="0.25">
      <c r="G45257" s="4"/>
      <c r="H45257" s="4"/>
      <c r="I45257" s="19"/>
    </row>
    <row r="45258" spans="7:9" s="3" customFormat="1" ht="15.75" x14ac:dyDescent="0.25">
      <c r="G45258" s="4"/>
      <c r="H45258" s="4"/>
      <c r="I45258" s="19"/>
    </row>
    <row r="45259" spans="7:9" s="3" customFormat="1" ht="15.75" x14ac:dyDescent="0.25">
      <c r="G45259" s="4"/>
      <c r="H45259" s="4"/>
      <c r="I45259" s="19"/>
    </row>
    <row r="45260" spans="7:9" s="3" customFormat="1" ht="15.75" x14ac:dyDescent="0.25">
      <c r="G45260" s="4"/>
      <c r="H45260" s="4"/>
      <c r="I45260" s="19"/>
    </row>
    <row r="45261" spans="7:9" s="3" customFormat="1" ht="15.75" x14ac:dyDescent="0.25">
      <c r="G45261" s="4"/>
      <c r="H45261" s="4"/>
      <c r="I45261" s="19"/>
    </row>
    <row r="45262" spans="7:9" s="3" customFormat="1" ht="15.75" x14ac:dyDescent="0.25">
      <c r="G45262" s="4"/>
      <c r="H45262" s="4"/>
      <c r="I45262" s="19"/>
    </row>
    <row r="45263" spans="7:9" s="3" customFormat="1" ht="15.75" x14ac:dyDescent="0.25">
      <c r="G45263" s="4"/>
      <c r="H45263" s="4"/>
      <c r="I45263" s="19"/>
    </row>
    <row r="45264" spans="7:9" s="3" customFormat="1" ht="15.75" x14ac:dyDescent="0.25">
      <c r="G45264" s="4"/>
      <c r="H45264" s="4"/>
      <c r="I45264" s="19"/>
    </row>
    <row r="45265" spans="7:9" s="3" customFormat="1" ht="15.75" x14ac:dyDescent="0.25">
      <c r="G45265" s="4"/>
      <c r="H45265" s="4"/>
      <c r="I45265" s="19"/>
    </row>
    <row r="45266" spans="7:9" s="3" customFormat="1" ht="15.75" x14ac:dyDescent="0.25">
      <c r="G45266" s="4"/>
      <c r="H45266" s="4"/>
      <c r="I45266" s="19"/>
    </row>
    <row r="45267" spans="7:9" s="3" customFormat="1" ht="15.75" x14ac:dyDescent="0.25">
      <c r="G45267" s="4"/>
      <c r="H45267" s="4"/>
      <c r="I45267" s="19"/>
    </row>
    <row r="45268" spans="7:9" s="3" customFormat="1" ht="15.75" x14ac:dyDescent="0.25">
      <c r="G45268" s="4"/>
      <c r="H45268" s="4"/>
      <c r="I45268" s="19"/>
    </row>
    <row r="45269" spans="7:9" s="3" customFormat="1" ht="15.75" x14ac:dyDescent="0.25">
      <c r="G45269" s="4"/>
      <c r="H45269" s="4"/>
      <c r="I45269" s="19"/>
    </row>
    <row r="45270" spans="7:9" s="3" customFormat="1" ht="15.75" x14ac:dyDescent="0.25">
      <c r="G45270" s="4"/>
      <c r="H45270" s="4"/>
      <c r="I45270" s="19"/>
    </row>
    <row r="45271" spans="7:9" s="3" customFormat="1" ht="15.75" x14ac:dyDescent="0.25">
      <c r="G45271" s="4"/>
      <c r="H45271" s="4"/>
      <c r="I45271" s="19"/>
    </row>
    <row r="45272" spans="7:9" s="3" customFormat="1" ht="15.75" x14ac:dyDescent="0.25">
      <c r="G45272" s="4"/>
      <c r="H45272" s="4"/>
      <c r="I45272" s="19"/>
    </row>
    <row r="45273" spans="7:9" s="3" customFormat="1" ht="15.75" x14ac:dyDescent="0.25">
      <c r="G45273" s="4"/>
      <c r="H45273" s="4"/>
      <c r="I45273" s="19"/>
    </row>
    <row r="45274" spans="7:9" s="3" customFormat="1" ht="15.75" x14ac:dyDescent="0.25">
      <c r="G45274" s="4"/>
      <c r="H45274" s="4"/>
      <c r="I45274" s="19"/>
    </row>
    <row r="45275" spans="7:9" s="3" customFormat="1" ht="15.75" x14ac:dyDescent="0.25">
      <c r="G45275" s="4"/>
      <c r="H45275" s="4"/>
      <c r="I45275" s="19"/>
    </row>
    <row r="45276" spans="7:9" s="3" customFormat="1" ht="15.75" x14ac:dyDescent="0.25">
      <c r="G45276" s="4"/>
      <c r="H45276" s="4"/>
      <c r="I45276" s="19"/>
    </row>
    <row r="45277" spans="7:9" s="3" customFormat="1" ht="15.75" x14ac:dyDescent="0.25">
      <c r="G45277" s="4"/>
      <c r="H45277" s="4"/>
      <c r="I45277" s="19"/>
    </row>
    <row r="45278" spans="7:9" s="3" customFormat="1" ht="15.75" x14ac:dyDescent="0.25">
      <c r="G45278" s="4"/>
      <c r="H45278" s="4"/>
      <c r="I45278" s="19"/>
    </row>
    <row r="45279" spans="7:9" s="3" customFormat="1" ht="15.75" x14ac:dyDescent="0.25">
      <c r="G45279" s="4"/>
      <c r="H45279" s="4"/>
      <c r="I45279" s="19"/>
    </row>
    <row r="45280" spans="7:9" s="3" customFormat="1" ht="15.75" x14ac:dyDescent="0.25">
      <c r="G45280" s="4"/>
      <c r="H45280" s="4"/>
      <c r="I45280" s="19"/>
    </row>
    <row r="45281" spans="7:9" s="3" customFormat="1" ht="15.75" x14ac:dyDescent="0.25">
      <c r="G45281" s="4"/>
      <c r="H45281" s="4"/>
      <c r="I45281" s="19"/>
    </row>
    <row r="45282" spans="7:9" s="3" customFormat="1" ht="15.75" x14ac:dyDescent="0.25">
      <c r="G45282" s="4"/>
      <c r="H45282" s="4"/>
      <c r="I45282" s="19"/>
    </row>
    <row r="45283" spans="7:9" s="3" customFormat="1" ht="15.75" x14ac:dyDescent="0.25">
      <c r="G45283" s="4"/>
      <c r="H45283" s="4"/>
      <c r="I45283" s="19"/>
    </row>
    <row r="45284" spans="7:9" s="3" customFormat="1" ht="15.75" x14ac:dyDescent="0.25">
      <c r="G45284" s="4"/>
      <c r="H45284" s="4"/>
      <c r="I45284" s="19"/>
    </row>
    <row r="45285" spans="7:9" s="3" customFormat="1" ht="15.75" x14ac:dyDescent="0.25">
      <c r="G45285" s="4"/>
      <c r="H45285" s="4"/>
      <c r="I45285" s="19"/>
    </row>
    <row r="45286" spans="7:9" s="3" customFormat="1" ht="15.75" x14ac:dyDescent="0.25">
      <c r="G45286" s="4"/>
      <c r="H45286" s="4"/>
      <c r="I45286" s="19"/>
    </row>
    <row r="45287" spans="7:9" s="3" customFormat="1" ht="15.75" x14ac:dyDescent="0.25">
      <c r="G45287" s="4"/>
      <c r="H45287" s="4"/>
      <c r="I45287" s="19"/>
    </row>
    <row r="45288" spans="7:9" s="3" customFormat="1" ht="15.75" x14ac:dyDescent="0.25">
      <c r="G45288" s="4"/>
      <c r="H45288" s="4"/>
      <c r="I45288" s="19"/>
    </row>
    <row r="45289" spans="7:9" s="3" customFormat="1" ht="15.75" x14ac:dyDescent="0.25">
      <c r="G45289" s="4"/>
      <c r="H45289" s="4"/>
      <c r="I45289" s="19"/>
    </row>
    <row r="45290" spans="7:9" s="3" customFormat="1" ht="15.75" x14ac:dyDescent="0.25">
      <c r="G45290" s="4"/>
      <c r="H45290" s="4"/>
      <c r="I45290" s="19"/>
    </row>
    <row r="45291" spans="7:9" s="3" customFormat="1" ht="15.75" x14ac:dyDescent="0.25">
      <c r="G45291" s="4"/>
      <c r="H45291" s="4"/>
      <c r="I45291" s="19"/>
    </row>
    <row r="45292" spans="7:9" s="3" customFormat="1" ht="15.75" x14ac:dyDescent="0.25">
      <c r="G45292" s="4"/>
      <c r="H45292" s="4"/>
      <c r="I45292" s="19"/>
    </row>
    <row r="45293" spans="7:9" s="3" customFormat="1" ht="15.75" x14ac:dyDescent="0.25">
      <c r="G45293" s="4"/>
      <c r="H45293" s="4"/>
      <c r="I45293" s="19"/>
    </row>
    <row r="45294" spans="7:9" s="3" customFormat="1" ht="15.75" x14ac:dyDescent="0.25">
      <c r="G45294" s="4"/>
      <c r="H45294" s="4"/>
      <c r="I45294" s="19"/>
    </row>
    <row r="45295" spans="7:9" s="3" customFormat="1" ht="15.75" x14ac:dyDescent="0.25">
      <c r="G45295" s="4"/>
      <c r="H45295" s="4"/>
      <c r="I45295" s="19"/>
    </row>
    <row r="45296" spans="7:9" s="3" customFormat="1" ht="15.75" x14ac:dyDescent="0.25">
      <c r="G45296" s="4"/>
      <c r="H45296" s="4"/>
      <c r="I45296" s="19"/>
    </row>
    <row r="45297" spans="7:9" s="3" customFormat="1" ht="15.75" x14ac:dyDescent="0.25">
      <c r="G45297" s="4"/>
      <c r="H45297" s="4"/>
      <c r="I45297" s="19"/>
    </row>
    <row r="45298" spans="7:9" s="3" customFormat="1" ht="15.75" x14ac:dyDescent="0.25">
      <c r="G45298" s="4"/>
      <c r="H45298" s="4"/>
      <c r="I45298" s="19"/>
    </row>
    <row r="45299" spans="7:9" s="3" customFormat="1" ht="15.75" x14ac:dyDescent="0.25">
      <c r="G45299" s="4"/>
      <c r="H45299" s="4"/>
      <c r="I45299" s="19"/>
    </row>
    <row r="45300" spans="7:9" s="3" customFormat="1" ht="15.75" x14ac:dyDescent="0.25">
      <c r="G45300" s="4"/>
      <c r="H45300" s="4"/>
      <c r="I45300" s="19"/>
    </row>
    <row r="45301" spans="7:9" s="3" customFormat="1" ht="15.75" x14ac:dyDescent="0.25">
      <c r="G45301" s="4"/>
      <c r="H45301" s="4"/>
      <c r="I45301" s="19"/>
    </row>
    <row r="45302" spans="7:9" s="3" customFormat="1" ht="15.75" x14ac:dyDescent="0.25">
      <c r="G45302" s="4"/>
      <c r="H45302" s="4"/>
      <c r="I45302" s="19"/>
    </row>
    <row r="45303" spans="7:9" s="3" customFormat="1" ht="15.75" x14ac:dyDescent="0.25">
      <c r="G45303" s="4"/>
      <c r="H45303" s="4"/>
      <c r="I45303" s="19"/>
    </row>
    <row r="45304" spans="7:9" s="3" customFormat="1" ht="15.75" x14ac:dyDescent="0.25">
      <c r="G45304" s="4"/>
      <c r="H45304" s="4"/>
      <c r="I45304" s="19"/>
    </row>
    <row r="45305" spans="7:9" s="3" customFormat="1" ht="15.75" x14ac:dyDescent="0.25">
      <c r="G45305" s="4"/>
      <c r="H45305" s="4"/>
      <c r="I45305" s="19"/>
    </row>
    <row r="45306" spans="7:9" s="3" customFormat="1" ht="15.75" x14ac:dyDescent="0.25">
      <c r="G45306" s="4"/>
      <c r="H45306" s="4"/>
      <c r="I45306" s="19"/>
    </row>
    <row r="45307" spans="7:9" s="3" customFormat="1" ht="15.75" x14ac:dyDescent="0.25">
      <c r="G45307" s="4"/>
      <c r="H45307" s="4"/>
      <c r="I45307" s="19"/>
    </row>
    <row r="45308" spans="7:9" s="3" customFormat="1" ht="15.75" x14ac:dyDescent="0.25">
      <c r="G45308" s="4"/>
      <c r="H45308" s="4"/>
      <c r="I45308" s="19"/>
    </row>
    <row r="45309" spans="7:9" s="3" customFormat="1" ht="15.75" x14ac:dyDescent="0.25">
      <c r="G45309" s="4"/>
      <c r="H45309" s="4"/>
      <c r="I45309" s="19"/>
    </row>
    <row r="45310" spans="7:9" s="3" customFormat="1" ht="15.75" x14ac:dyDescent="0.25">
      <c r="G45310" s="4"/>
      <c r="H45310" s="4"/>
      <c r="I45310" s="19"/>
    </row>
    <row r="45311" spans="7:9" s="3" customFormat="1" ht="15.75" x14ac:dyDescent="0.25">
      <c r="G45311" s="4"/>
      <c r="H45311" s="4"/>
      <c r="I45311" s="19"/>
    </row>
    <row r="45312" spans="7:9" s="3" customFormat="1" ht="15.75" x14ac:dyDescent="0.25">
      <c r="G45312" s="4"/>
      <c r="H45312" s="4"/>
      <c r="I45312" s="19"/>
    </row>
    <row r="45313" spans="7:9" s="3" customFormat="1" ht="15.75" x14ac:dyDescent="0.25">
      <c r="G45313" s="4"/>
      <c r="H45313" s="4"/>
      <c r="I45313" s="19"/>
    </row>
    <row r="45314" spans="7:9" s="3" customFormat="1" ht="15.75" x14ac:dyDescent="0.25">
      <c r="G45314" s="4"/>
      <c r="H45314" s="4"/>
      <c r="I45314" s="19"/>
    </row>
    <row r="45315" spans="7:9" s="3" customFormat="1" ht="15.75" x14ac:dyDescent="0.25">
      <c r="G45315" s="4"/>
      <c r="H45315" s="4"/>
      <c r="I45315" s="19"/>
    </row>
    <row r="45316" spans="7:9" s="3" customFormat="1" ht="15.75" x14ac:dyDescent="0.25">
      <c r="G45316" s="4"/>
      <c r="H45316" s="4"/>
      <c r="I45316" s="19"/>
    </row>
    <row r="45317" spans="7:9" s="3" customFormat="1" ht="15.75" x14ac:dyDescent="0.25">
      <c r="G45317" s="4"/>
      <c r="H45317" s="4"/>
      <c r="I45317" s="19"/>
    </row>
    <row r="45318" spans="7:9" s="3" customFormat="1" ht="15.75" x14ac:dyDescent="0.25">
      <c r="G45318" s="4"/>
      <c r="H45318" s="4"/>
      <c r="I45318" s="19"/>
    </row>
    <row r="45319" spans="7:9" s="3" customFormat="1" ht="15.75" x14ac:dyDescent="0.25">
      <c r="G45319" s="4"/>
      <c r="H45319" s="4"/>
      <c r="I45319" s="19"/>
    </row>
    <row r="45320" spans="7:9" s="3" customFormat="1" ht="15.75" x14ac:dyDescent="0.25">
      <c r="G45320" s="4"/>
      <c r="H45320" s="4"/>
      <c r="I45320" s="19"/>
    </row>
    <row r="45321" spans="7:9" s="3" customFormat="1" ht="15.75" x14ac:dyDescent="0.25">
      <c r="G45321" s="4"/>
      <c r="H45321" s="4"/>
      <c r="I45321" s="19"/>
    </row>
    <row r="45322" spans="7:9" s="3" customFormat="1" ht="15.75" x14ac:dyDescent="0.25">
      <c r="G45322" s="4"/>
      <c r="H45322" s="4"/>
      <c r="I45322" s="19"/>
    </row>
    <row r="45323" spans="7:9" s="3" customFormat="1" ht="15.75" x14ac:dyDescent="0.25">
      <c r="G45323" s="4"/>
      <c r="H45323" s="4"/>
      <c r="I45323" s="19"/>
    </row>
    <row r="45324" spans="7:9" s="3" customFormat="1" ht="15.75" x14ac:dyDescent="0.25">
      <c r="G45324" s="4"/>
      <c r="H45324" s="4"/>
      <c r="I45324" s="19"/>
    </row>
    <row r="45325" spans="7:9" s="3" customFormat="1" ht="15.75" x14ac:dyDescent="0.25">
      <c r="G45325" s="4"/>
      <c r="H45325" s="4"/>
      <c r="I45325" s="19"/>
    </row>
    <row r="45326" spans="7:9" s="3" customFormat="1" ht="15.75" x14ac:dyDescent="0.25">
      <c r="G45326" s="4"/>
      <c r="H45326" s="4"/>
      <c r="I45326" s="19"/>
    </row>
    <row r="45327" spans="7:9" s="3" customFormat="1" ht="15.75" x14ac:dyDescent="0.25">
      <c r="G45327" s="4"/>
      <c r="H45327" s="4"/>
      <c r="I45327" s="19"/>
    </row>
    <row r="45328" spans="7:9" s="3" customFormat="1" ht="15.75" x14ac:dyDescent="0.25">
      <c r="G45328" s="4"/>
      <c r="H45328" s="4"/>
      <c r="I45328" s="19"/>
    </row>
    <row r="45329" spans="7:9" s="3" customFormat="1" ht="15.75" x14ac:dyDescent="0.25">
      <c r="G45329" s="4"/>
      <c r="H45329" s="4"/>
      <c r="I45329" s="19"/>
    </row>
    <row r="45330" spans="7:9" s="3" customFormat="1" ht="15.75" x14ac:dyDescent="0.25">
      <c r="G45330" s="4"/>
      <c r="H45330" s="4"/>
      <c r="I45330" s="19"/>
    </row>
    <row r="45331" spans="7:9" s="3" customFormat="1" ht="15.75" x14ac:dyDescent="0.25">
      <c r="G45331" s="4"/>
      <c r="H45331" s="4"/>
      <c r="I45331" s="19"/>
    </row>
    <row r="45332" spans="7:9" s="3" customFormat="1" ht="15.75" x14ac:dyDescent="0.25">
      <c r="G45332" s="4"/>
      <c r="H45332" s="4"/>
      <c r="I45332" s="19"/>
    </row>
    <row r="45333" spans="7:9" s="3" customFormat="1" ht="15.75" x14ac:dyDescent="0.25">
      <c r="G45333" s="4"/>
      <c r="H45333" s="4"/>
      <c r="I45333" s="19"/>
    </row>
    <row r="45334" spans="7:9" s="3" customFormat="1" ht="15.75" x14ac:dyDescent="0.25">
      <c r="G45334" s="4"/>
      <c r="H45334" s="4"/>
      <c r="I45334" s="19"/>
    </row>
    <row r="45335" spans="7:9" s="3" customFormat="1" ht="15.75" x14ac:dyDescent="0.25">
      <c r="G45335" s="4"/>
      <c r="H45335" s="4"/>
      <c r="I45335" s="19"/>
    </row>
    <row r="45336" spans="7:9" s="3" customFormat="1" ht="15.75" x14ac:dyDescent="0.25">
      <c r="G45336" s="4"/>
      <c r="H45336" s="4"/>
      <c r="I45336" s="19"/>
    </row>
    <row r="45337" spans="7:9" s="3" customFormat="1" ht="15.75" x14ac:dyDescent="0.25">
      <c r="G45337" s="4"/>
      <c r="H45337" s="4"/>
      <c r="I45337" s="19"/>
    </row>
    <row r="45338" spans="7:9" s="3" customFormat="1" ht="15.75" x14ac:dyDescent="0.25">
      <c r="G45338" s="4"/>
      <c r="H45338" s="4"/>
      <c r="I45338" s="19"/>
    </row>
    <row r="45339" spans="7:9" s="3" customFormat="1" ht="15.75" x14ac:dyDescent="0.25">
      <c r="G45339" s="4"/>
      <c r="H45339" s="4"/>
      <c r="I45339" s="19"/>
    </row>
    <row r="45340" spans="7:9" s="3" customFormat="1" ht="15.75" x14ac:dyDescent="0.25">
      <c r="G45340" s="4"/>
      <c r="H45340" s="4"/>
      <c r="I45340" s="19"/>
    </row>
    <row r="45341" spans="7:9" s="3" customFormat="1" ht="15.75" x14ac:dyDescent="0.25">
      <c r="G45341" s="4"/>
      <c r="H45341" s="4"/>
      <c r="I45341" s="19"/>
    </row>
    <row r="45342" spans="7:9" s="3" customFormat="1" ht="15.75" x14ac:dyDescent="0.25">
      <c r="G45342" s="4"/>
      <c r="H45342" s="4"/>
      <c r="I45342" s="19"/>
    </row>
    <row r="45343" spans="7:9" s="3" customFormat="1" ht="15.75" x14ac:dyDescent="0.25">
      <c r="G45343" s="4"/>
      <c r="H45343" s="4"/>
      <c r="I45343" s="19"/>
    </row>
    <row r="45344" spans="7:9" s="3" customFormat="1" ht="15.75" x14ac:dyDescent="0.25">
      <c r="G45344" s="4"/>
      <c r="H45344" s="4"/>
      <c r="I45344" s="19"/>
    </row>
    <row r="45345" spans="7:9" s="3" customFormat="1" ht="15.75" x14ac:dyDescent="0.25">
      <c r="G45345" s="4"/>
      <c r="H45345" s="4"/>
      <c r="I45345" s="19"/>
    </row>
    <row r="45346" spans="7:9" s="3" customFormat="1" ht="15.75" x14ac:dyDescent="0.25">
      <c r="G45346" s="4"/>
      <c r="H45346" s="4"/>
      <c r="I45346" s="19"/>
    </row>
    <row r="45347" spans="7:9" s="3" customFormat="1" ht="15.75" x14ac:dyDescent="0.25">
      <c r="G45347" s="4"/>
      <c r="H45347" s="4"/>
      <c r="I45347" s="19"/>
    </row>
    <row r="45348" spans="7:9" s="3" customFormat="1" ht="15.75" x14ac:dyDescent="0.25">
      <c r="G45348" s="4"/>
      <c r="H45348" s="4"/>
      <c r="I45348" s="19"/>
    </row>
    <row r="45349" spans="7:9" s="3" customFormat="1" ht="15.75" x14ac:dyDescent="0.25">
      <c r="G45349" s="4"/>
      <c r="H45349" s="4"/>
      <c r="I45349" s="19"/>
    </row>
    <row r="45350" spans="7:9" s="3" customFormat="1" ht="15.75" x14ac:dyDescent="0.25">
      <c r="G45350" s="4"/>
      <c r="H45350" s="4"/>
      <c r="I45350" s="19"/>
    </row>
    <row r="45351" spans="7:9" s="3" customFormat="1" ht="15.75" x14ac:dyDescent="0.25">
      <c r="G45351" s="4"/>
      <c r="H45351" s="4"/>
      <c r="I45351" s="19"/>
    </row>
    <row r="45352" spans="7:9" s="3" customFormat="1" ht="15.75" x14ac:dyDescent="0.25">
      <c r="G45352" s="4"/>
      <c r="H45352" s="4"/>
      <c r="I45352" s="19"/>
    </row>
    <row r="45353" spans="7:9" s="3" customFormat="1" ht="15.75" x14ac:dyDescent="0.25">
      <c r="G45353" s="4"/>
      <c r="H45353" s="4"/>
      <c r="I45353" s="19"/>
    </row>
    <row r="45354" spans="7:9" s="3" customFormat="1" ht="15.75" x14ac:dyDescent="0.25">
      <c r="G45354" s="4"/>
      <c r="H45354" s="4"/>
      <c r="I45354" s="19"/>
    </row>
    <row r="45355" spans="7:9" s="3" customFormat="1" ht="15.75" x14ac:dyDescent="0.25">
      <c r="G45355" s="4"/>
      <c r="H45355" s="4"/>
      <c r="I45355" s="19"/>
    </row>
    <row r="45356" spans="7:9" s="3" customFormat="1" ht="15.75" x14ac:dyDescent="0.25">
      <c r="G45356" s="4"/>
      <c r="H45356" s="4"/>
      <c r="I45356" s="19"/>
    </row>
    <row r="45357" spans="7:9" s="3" customFormat="1" ht="15.75" x14ac:dyDescent="0.25">
      <c r="G45357" s="4"/>
      <c r="H45357" s="4"/>
      <c r="I45357" s="19"/>
    </row>
    <row r="45358" spans="7:9" s="3" customFormat="1" ht="15.75" x14ac:dyDescent="0.25">
      <c r="G45358" s="4"/>
      <c r="H45358" s="4"/>
      <c r="I45358" s="19"/>
    </row>
    <row r="45359" spans="7:9" s="3" customFormat="1" ht="15.75" x14ac:dyDescent="0.25">
      <c r="G45359" s="4"/>
      <c r="H45359" s="4"/>
      <c r="I45359" s="19"/>
    </row>
    <row r="45360" spans="7:9" s="3" customFormat="1" ht="15.75" x14ac:dyDescent="0.25">
      <c r="G45360" s="4"/>
      <c r="H45360" s="4"/>
      <c r="I45360" s="19"/>
    </row>
    <row r="45361" spans="7:9" s="3" customFormat="1" ht="15.75" x14ac:dyDescent="0.25">
      <c r="G45361" s="4"/>
      <c r="H45361" s="4"/>
      <c r="I45361" s="19"/>
    </row>
    <row r="45362" spans="7:9" s="3" customFormat="1" ht="15.75" x14ac:dyDescent="0.25">
      <c r="G45362" s="4"/>
      <c r="H45362" s="4"/>
      <c r="I45362" s="19"/>
    </row>
    <row r="45363" spans="7:9" s="3" customFormat="1" ht="15.75" x14ac:dyDescent="0.25">
      <c r="G45363" s="4"/>
      <c r="H45363" s="4"/>
      <c r="I45363" s="19"/>
    </row>
    <row r="45364" spans="7:9" s="3" customFormat="1" ht="15.75" x14ac:dyDescent="0.25">
      <c r="G45364" s="4"/>
      <c r="H45364" s="4"/>
      <c r="I45364" s="19"/>
    </row>
    <row r="45365" spans="7:9" s="3" customFormat="1" ht="15.75" x14ac:dyDescent="0.25">
      <c r="G45365" s="4"/>
      <c r="H45365" s="4"/>
      <c r="I45365" s="19"/>
    </row>
    <row r="45366" spans="7:9" s="3" customFormat="1" ht="15.75" x14ac:dyDescent="0.25">
      <c r="G45366" s="4"/>
      <c r="H45366" s="4"/>
      <c r="I45366" s="19"/>
    </row>
    <row r="45367" spans="7:9" s="3" customFormat="1" ht="15.75" x14ac:dyDescent="0.25">
      <c r="G45367" s="4"/>
      <c r="H45367" s="4"/>
      <c r="I45367" s="19"/>
    </row>
    <row r="45368" spans="7:9" s="3" customFormat="1" ht="15.75" x14ac:dyDescent="0.25">
      <c r="G45368" s="4"/>
      <c r="H45368" s="4"/>
      <c r="I45368" s="19"/>
    </row>
    <row r="45369" spans="7:9" s="3" customFormat="1" ht="15.75" x14ac:dyDescent="0.25">
      <c r="G45369" s="4"/>
      <c r="H45369" s="4"/>
      <c r="I45369" s="19"/>
    </row>
    <row r="45370" spans="7:9" s="3" customFormat="1" ht="15.75" x14ac:dyDescent="0.25">
      <c r="G45370" s="4"/>
      <c r="H45370" s="4"/>
      <c r="I45370" s="19"/>
    </row>
    <row r="45371" spans="7:9" s="3" customFormat="1" ht="15.75" x14ac:dyDescent="0.25">
      <c r="G45371" s="4"/>
      <c r="H45371" s="4"/>
      <c r="I45371" s="19"/>
    </row>
    <row r="45372" spans="7:9" s="3" customFormat="1" ht="15.75" x14ac:dyDescent="0.25">
      <c r="G45372" s="4"/>
      <c r="H45372" s="4"/>
      <c r="I45372" s="19"/>
    </row>
    <row r="45373" spans="7:9" s="3" customFormat="1" ht="15.75" x14ac:dyDescent="0.25">
      <c r="G45373" s="4"/>
      <c r="H45373" s="4"/>
      <c r="I45373" s="19"/>
    </row>
    <row r="45374" spans="7:9" s="3" customFormat="1" ht="15.75" x14ac:dyDescent="0.25">
      <c r="G45374" s="4"/>
      <c r="H45374" s="4"/>
      <c r="I45374" s="19"/>
    </row>
    <row r="45375" spans="7:9" s="3" customFormat="1" ht="15.75" x14ac:dyDescent="0.25">
      <c r="G45375" s="4"/>
      <c r="H45375" s="4"/>
      <c r="I45375" s="19"/>
    </row>
    <row r="45376" spans="7:9" s="3" customFormat="1" ht="15.75" x14ac:dyDescent="0.25">
      <c r="G45376" s="4"/>
      <c r="H45376" s="4"/>
      <c r="I45376" s="19"/>
    </row>
    <row r="45377" spans="7:9" s="3" customFormat="1" ht="15.75" x14ac:dyDescent="0.25">
      <c r="G45377" s="4"/>
      <c r="H45377" s="4"/>
      <c r="I45377" s="19"/>
    </row>
    <row r="45378" spans="7:9" s="3" customFormat="1" ht="15.75" x14ac:dyDescent="0.25">
      <c r="G45378" s="4"/>
      <c r="H45378" s="4"/>
      <c r="I45378" s="19"/>
    </row>
    <row r="45379" spans="7:9" s="3" customFormat="1" ht="15.75" x14ac:dyDescent="0.25">
      <c r="G45379" s="4"/>
      <c r="H45379" s="4"/>
      <c r="I45379" s="19"/>
    </row>
    <row r="45380" spans="7:9" s="3" customFormat="1" ht="15.75" x14ac:dyDescent="0.25">
      <c r="G45380" s="4"/>
      <c r="H45380" s="4"/>
      <c r="I45380" s="19"/>
    </row>
    <row r="45381" spans="7:9" s="3" customFormat="1" ht="15.75" x14ac:dyDescent="0.25">
      <c r="G45381" s="4"/>
      <c r="H45381" s="4"/>
      <c r="I45381" s="19"/>
    </row>
    <row r="45382" spans="7:9" s="3" customFormat="1" ht="15.75" x14ac:dyDescent="0.25">
      <c r="G45382" s="4"/>
      <c r="H45382" s="4"/>
      <c r="I45382" s="19"/>
    </row>
    <row r="45383" spans="7:9" s="3" customFormat="1" ht="15.75" x14ac:dyDescent="0.25">
      <c r="G45383" s="4"/>
      <c r="H45383" s="4"/>
      <c r="I45383" s="19"/>
    </row>
    <row r="45384" spans="7:9" s="3" customFormat="1" ht="15.75" x14ac:dyDescent="0.25">
      <c r="G45384" s="4"/>
      <c r="H45384" s="4"/>
      <c r="I45384" s="19"/>
    </row>
    <row r="45385" spans="7:9" s="3" customFormat="1" ht="15.75" x14ac:dyDescent="0.25">
      <c r="G45385" s="4"/>
      <c r="H45385" s="4"/>
      <c r="I45385" s="19"/>
    </row>
    <row r="45386" spans="7:9" s="3" customFormat="1" ht="15.75" x14ac:dyDescent="0.25">
      <c r="G45386" s="4"/>
      <c r="H45386" s="4"/>
      <c r="I45386" s="19"/>
    </row>
    <row r="45387" spans="7:9" s="3" customFormat="1" ht="15.75" x14ac:dyDescent="0.25">
      <c r="G45387" s="4"/>
      <c r="H45387" s="4"/>
      <c r="I45387" s="19"/>
    </row>
    <row r="45388" spans="7:9" s="3" customFormat="1" ht="15.75" x14ac:dyDescent="0.25">
      <c r="G45388" s="4"/>
      <c r="H45388" s="4"/>
      <c r="I45388" s="19"/>
    </row>
    <row r="45389" spans="7:9" s="3" customFormat="1" ht="15.75" x14ac:dyDescent="0.25">
      <c r="G45389" s="4"/>
      <c r="H45389" s="4"/>
      <c r="I45389" s="19"/>
    </row>
    <row r="45390" spans="7:9" s="3" customFormat="1" ht="15.75" x14ac:dyDescent="0.25">
      <c r="G45390" s="4"/>
      <c r="H45390" s="4"/>
      <c r="I45390" s="19"/>
    </row>
    <row r="45391" spans="7:9" s="3" customFormat="1" ht="15.75" x14ac:dyDescent="0.25">
      <c r="G45391" s="4"/>
      <c r="H45391" s="4"/>
      <c r="I45391" s="19"/>
    </row>
    <row r="45392" spans="7:9" s="3" customFormat="1" ht="15.75" x14ac:dyDescent="0.25">
      <c r="G45392" s="4"/>
      <c r="H45392" s="4"/>
      <c r="I45392" s="19"/>
    </row>
    <row r="45393" spans="7:9" s="3" customFormat="1" ht="15.75" x14ac:dyDescent="0.25">
      <c r="G45393" s="4"/>
      <c r="H45393" s="4"/>
      <c r="I45393" s="19"/>
    </row>
    <row r="45394" spans="7:9" s="3" customFormat="1" ht="15.75" x14ac:dyDescent="0.25">
      <c r="G45394" s="4"/>
      <c r="H45394" s="4"/>
      <c r="I45394" s="19"/>
    </row>
    <row r="45395" spans="7:9" s="3" customFormat="1" ht="15.75" x14ac:dyDescent="0.25">
      <c r="G45395" s="4"/>
      <c r="H45395" s="4"/>
      <c r="I45395" s="19"/>
    </row>
    <row r="45396" spans="7:9" s="3" customFormat="1" ht="15.75" x14ac:dyDescent="0.25">
      <c r="G45396" s="4"/>
      <c r="H45396" s="4"/>
      <c r="I45396" s="19"/>
    </row>
    <row r="45397" spans="7:9" s="3" customFormat="1" ht="15.75" x14ac:dyDescent="0.25">
      <c r="G45397" s="4"/>
      <c r="H45397" s="4"/>
      <c r="I45397" s="19"/>
    </row>
    <row r="45398" spans="7:9" s="3" customFormat="1" ht="15.75" x14ac:dyDescent="0.25">
      <c r="G45398" s="4"/>
      <c r="H45398" s="4"/>
      <c r="I45398" s="19"/>
    </row>
    <row r="45399" spans="7:9" s="3" customFormat="1" ht="15.75" x14ac:dyDescent="0.25">
      <c r="G45399" s="4"/>
      <c r="H45399" s="4"/>
      <c r="I45399" s="19"/>
    </row>
    <row r="45400" spans="7:9" s="3" customFormat="1" ht="15.75" x14ac:dyDescent="0.25">
      <c r="G45400" s="4"/>
      <c r="H45400" s="4"/>
      <c r="I45400" s="19"/>
    </row>
    <row r="45401" spans="7:9" s="3" customFormat="1" ht="15.75" x14ac:dyDescent="0.25">
      <c r="G45401" s="4"/>
      <c r="H45401" s="4"/>
      <c r="I45401" s="19"/>
    </row>
    <row r="45402" spans="7:9" s="3" customFormat="1" ht="15.75" x14ac:dyDescent="0.25">
      <c r="G45402" s="4"/>
      <c r="H45402" s="4"/>
      <c r="I45402" s="19"/>
    </row>
    <row r="45403" spans="7:9" s="3" customFormat="1" ht="15.75" x14ac:dyDescent="0.25">
      <c r="G45403" s="4"/>
      <c r="H45403" s="4"/>
      <c r="I45403" s="19"/>
    </row>
    <row r="45404" spans="7:9" s="3" customFormat="1" ht="15.75" x14ac:dyDescent="0.25">
      <c r="G45404" s="4"/>
      <c r="H45404" s="4"/>
      <c r="I45404" s="19"/>
    </row>
    <row r="45405" spans="7:9" s="3" customFormat="1" ht="15.75" x14ac:dyDescent="0.25">
      <c r="G45405" s="4"/>
      <c r="H45405" s="4"/>
      <c r="I45405" s="19"/>
    </row>
    <row r="45406" spans="7:9" s="3" customFormat="1" ht="15.75" x14ac:dyDescent="0.25">
      <c r="G45406" s="4"/>
      <c r="H45406" s="4"/>
      <c r="I45406" s="19"/>
    </row>
    <row r="45407" spans="7:9" s="3" customFormat="1" ht="15.75" x14ac:dyDescent="0.25">
      <c r="G45407" s="4"/>
      <c r="H45407" s="4"/>
      <c r="I45407" s="19"/>
    </row>
    <row r="45408" spans="7:9" s="3" customFormat="1" ht="15.75" x14ac:dyDescent="0.25">
      <c r="G45408" s="4"/>
      <c r="H45408" s="4"/>
      <c r="I45408" s="19"/>
    </row>
    <row r="45409" spans="7:9" s="3" customFormat="1" ht="15.75" x14ac:dyDescent="0.25">
      <c r="G45409" s="4"/>
      <c r="H45409" s="4"/>
      <c r="I45409" s="19"/>
    </row>
    <row r="45410" spans="7:9" s="3" customFormat="1" ht="15.75" x14ac:dyDescent="0.25">
      <c r="G45410" s="4"/>
      <c r="H45410" s="4"/>
      <c r="I45410" s="19"/>
    </row>
    <row r="45411" spans="7:9" s="3" customFormat="1" ht="15.75" x14ac:dyDescent="0.25">
      <c r="G45411" s="4"/>
      <c r="H45411" s="4"/>
      <c r="I45411" s="19"/>
    </row>
    <row r="45412" spans="7:9" s="3" customFormat="1" ht="15.75" x14ac:dyDescent="0.25">
      <c r="G45412" s="4"/>
      <c r="H45412" s="4"/>
      <c r="I45412" s="19"/>
    </row>
    <row r="45413" spans="7:9" s="3" customFormat="1" ht="15.75" x14ac:dyDescent="0.25">
      <c r="G45413" s="4"/>
      <c r="H45413" s="4"/>
      <c r="I45413" s="19"/>
    </row>
    <row r="45414" spans="7:9" s="3" customFormat="1" ht="15.75" x14ac:dyDescent="0.25">
      <c r="G45414" s="4"/>
      <c r="H45414" s="4"/>
      <c r="I45414" s="19"/>
    </row>
    <row r="45415" spans="7:9" s="3" customFormat="1" ht="15.75" x14ac:dyDescent="0.25">
      <c r="G45415" s="4"/>
      <c r="H45415" s="4"/>
      <c r="I45415" s="19"/>
    </row>
    <row r="45416" spans="7:9" s="3" customFormat="1" ht="15.75" x14ac:dyDescent="0.25">
      <c r="G45416" s="4"/>
      <c r="H45416" s="4"/>
      <c r="I45416" s="19"/>
    </row>
    <row r="45417" spans="7:9" s="3" customFormat="1" ht="15.75" x14ac:dyDescent="0.25">
      <c r="G45417" s="4"/>
      <c r="H45417" s="4"/>
      <c r="I45417" s="19"/>
    </row>
    <row r="45418" spans="7:9" s="3" customFormat="1" ht="15.75" x14ac:dyDescent="0.25">
      <c r="G45418" s="4"/>
      <c r="H45418" s="4"/>
      <c r="I45418" s="19"/>
    </row>
    <row r="45419" spans="7:9" s="3" customFormat="1" ht="15.75" x14ac:dyDescent="0.25">
      <c r="G45419" s="4"/>
      <c r="H45419" s="4"/>
      <c r="I45419" s="19"/>
    </row>
    <row r="45420" spans="7:9" s="3" customFormat="1" ht="15.75" x14ac:dyDescent="0.25">
      <c r="G45420" s="4"/>
      <c r="H45420" s="4"/>
      <c r="I45420" s="19"/>
    </row>
    <row r="45421" spans="7:9" s="3" customFormat="1" ht="15.75" x14ac:dyDescent="0.25">
      <c r="G45421" s="4"/>
      <c r="H45421" s="4"/>
      <c r="I45421" s="19"/>
    </row>
    <row r="45422" spans="7:9" s="3" customFormat="1" ht="15.75" x14ac:dyDescent="0.25">
      <c r="G45422" s="4"/>
      <c r="H45422" s="4"/>
      <c r="I45422" s="19"/>
    </row>
    <row r="45423" spans="7:9" s="3" customFormat="1" ht="15.75" x14ac:dyDescent="0.25">
      <c r="G45423" s="4"/>
      <c r="H45423" s="4"/>
      <c r="I45423" s="19"/>
    </row>
    <row r="45424" spans="7:9" s="3" customFormat="1" ht="15.75" x14ac:dyDescent="0.25">
      <c r="G45424" s="4"/>
      <c r="H45424" s="4"/>
      <c r="I45424" s="19"/>
    </row>
    <row r="45425" spans="7:9" s="3" customFormat="1" ht="15.75" x14ac:dyDescent="0.25">
      <c r="G45425" s="4"/>
      <c r="H45425" s="4"/>
      <c r="I45425" s="19"/>
    </row>
    <row r="45426" spans="7:9" s="3" customFormat="1" ht="15.75" x14ac:dyDescent="0.25">
      <c r="G45426" s="4"/>
      <c r="H45426" s="4"/>
      <c r="I45426" s="19"/>
    </row>
    <row r="45427" spans="7:9" s="3" customFormat="1" ht="15.75" x14ac:dyDescent="0.25">
      <c r="G45427" s="4"/>
      <c r="H45427" s="4"/>
      <c r="I45427" s="19"/>
    </row>
    <row r="45428" spans="7:9" s="3" customFormat="1" ht="15.75" x14ac:dyDescent="0.25">
      <c r="G45428" s="4"/>
      <c r="H45428" s="4"/>
      <c r="I45428" s="19"/>
    </row>
    <row r="45429" spans="7:9" s="3" customFormat="1" ht="15.75" x14ac:dyDescent="0.25">
      <c r="G45429" s="4"/>
      <c r="H45429" s="4"/>
      <c r="I45429" s="19"/>
    </row>
    <row r="45430" spans="7:9" s="3" customFormat="1" ht="15.75" x14ac:dyDescent="0.25">
      <c r="G45430" s="4"/>
      <c r="H45430" s="4"/>
      <c r="I45430" s="19"/>
    </row>
    <row r="45431" spans="7:9" s="3" customFormat="1" ht="15.75" x14ac:dyDescent="0.25">
      <c r="G45431" s="4"/>
      <c r="H45431" s="4"/>
      <c r="I45431" s="19"/>
    </row>
    <row r="45432" spans="7:9" s="3" customFormat="1" ht="15.75" x14ac:dyDescent="0.25">
      <c r="G45432" s="4"/>
      <c r="H45432" s="4"/>
      <c r="I45432" s="19"/>
    </row>
    <row r="45433" spans="7:9" s="3" customFormat="1" ht="15.75" x14ac:dyDescent="0.25">
      <c r="G45433" s="4"/>
      <c r="H45433" s="4"/>
      <c r="I45433" s="19"/>
    </row>
    <row r="45434" spans="7:9" s="3" customFormat="1" ht="15.75" x14ac:dyDescent="0.25">
      <c r="G45434" s="4"/>
      <c r="H45434" s="4"/>
      <c r="I45434" s="19"/>
    </row>
    <row r="45435" spans="7:9" s="3" customFormat="1" ht="15.75" x14ac:dyDescent="0.25">
      <c r="G45435" s="4"/>
      <c r="H45435" s="4"/>
      <c r="I45435" s="19"/>
    </row>
    <row r="45436" spans="7:9" s="3" customFormat="1" ht="15.75" x14ac:dyDescent="0.25">
      <c r="G45436" s="4"/>
      <c r="H45436" s="4"/>
      <c r="I45436" s="19"/>
    </row>
    <row r="45437" spans="7:9" s="3" customFormat="1" ht="15.75" x14ac:dyDescent="0.25">
      <c r="G45437" s="4"/>
      <c r="H45437" s="4"/>
      <c r="I45437" s="19"/>
    </row>
    <row r="45438" spans="7:9" s="3" customFormat="1" ht="15.75" x14ac:dyDescent="0.25">
      <c r="G45438" s="4"/>
      <c r="H45438" s="4"/>
      <c r="I45438" s="19"/>
    </row>
    <row r="45439" spans="7:9" s="3" customFormat="1" ht="15.75" x14ac:dyDescent="0.25">
      <c r="G45439" s="4"/>
      <c r="H45439" s="4"/>
      <c r="I45439" s="19"/>
    </row>
    <row r="45440" spans="7:9" s="3" customFormat="1" ht="15.75" x14ac:dyDescent="0.25">
      <c r="G45440" s="4"/>
      <c r="H45440" s="4"/>
      <c r="I45440" s="19"/>
    </row>
    <row r="45441" spans="7:9" s="3" customFormat="1" ht="15.75" x14ac:dyDescent="0.25">
      <c r="G45441" s="4"/>
      <c r="H45441" s="4"/>
      <c r="I45441" s="19"/>
    </row>
    <row r="45442" spans="7:9" s="3" customFormat="1" ht="15.75" x14ac:dyDescent="0.25">
      <c r="G45442" s="4"/>
      <c r="H45442" s="4"/>
      <c r="I45442" s="19"/>
    </row>
    <row r="45443" spans="7:9" s="3" customFormat="1" ht="15.75" x14ac:dyDescent="0.25">
      <c r="G45443" s="4"/>
      <c r="H45443" s="4"/>
      <c r="I45443" s="19"/>
    </row>
    <row r="45444" spans="7:9" s="3" customFormat="1" ht="15.75" x14ac:dyDescent="0.25">
      <c r="G45444" s="4"/>
      <c r="H45444" s="4"/>
      <c r="I45444" s="19"/>
    </row>
    <row r="45445" spans="7:9" s="3" customFormat="1" ht="15.75" x14ac:dyDescent="0.25">
      <c r="G45445" s="4"/>
      <c r="H45445" s="4"/>
      <c r="I45445" s="19"/>
    </row>
    <row r="45446" spans="7:9" s="3" customFormat="1" ht="15.75" x14ac:dyDescent="0.25">
      <c r="G45446" s="4"/>
      <c r="H45446" s="4"/>
      <c r="I45446" s="19"/>
    </row>
    <row r="45447" spans="7:9" s="3" customFormat="1" ht="15.75" x14ac:dyDescent="0.25">
      <c r="G45447" s="4"/>
      <c r="H45447" s="4"/>
      <c r="I45447" s="19"/>
    </row>
    <row r="45448" spans="7:9" s="3" customFormat="1" ht="15.75" x14ac:dyDescent="0.25">
      <c r="G45448" s="4"/>
      <c r="H45448" s="4"/>
      <c r="I45448" s="19"/>
    </row>
    <row r="45449" spans="7:9" s="3" customFormat="1" ht="15.75" x14ac:dyDescent="0.25">
      <c r="G45449" s="4"/>
      <c r="H45449" s="4"/>
      <c r="I45449" s="19"/>
    </row>
    <row r="45450" spans="7:9" s="3" customFormat="1" ht="15.75" x14ac:dyDescent="0.25">
      <c r="G45450" s="4"/>
      <c r="H45450" s="4"/>
      <c r="I45450" s="19"/>
    </row>
    <row r="45451" spans="7:9" s="3" customFormat="1" ht="15.75" x14ac:dyDescent="0.25">
      <c r="G45451" s="4"/>
      <c r="H45451" s="4"/>
      <c r="I45451" s="19"/>
    </row>
    <row r="45452" spans="7:9" s="3" customFormat="1" ht="15.75" x14ac:dyDescent="0.25">
      <c r="G45452" s="4"/>
      <c r="H45452" s="4"/>
      <c r="I45452" s="19"/>
    </row>
    <row r="45453" spans="7:9" s="3" customFormat="1" ht="15.75" x14ac:dyDescent="0.25">
      <c r="G45453" s="4"/>
      <c r="H45453" s="4"/>
      <c r="I45453" s="19"/>
    </row>
    <row r="45454" spans="7:9" s="3" customFormat="1" ht="15.75" x14ac:dyDescent="0.25">
      <c r="G45454" s="4"/>
      <c r="H45454" s="4"/>
      <c r="I45454" s="19"/>
    </row>
    <row r="45455" spans="7:9" s="3" customFormat="1" ht="15.75" x14ac:dyDescent="0.25">
      <c r="G45455" s="4"/>
      <c r="H45455" s="4"/>
      <c r="I45455" s="19"/>
    </row>
    <row r="45456" spans="7:9" s="3" customFormat="1" ht="15.75" x14ac:dyDescent="0.25">
      <c r="G45456" s="4"/>
      <c r="H45456" s="4"/>
      <c r="I45456" s="19"/>
    </row>
    <row r="45457" spans="7:9" s="3" customFormat="1" ht="15.75" x14ac:dyDescent="0.25">
      <c r="G45457" s="4"/>
      <c r="H45457" s="4"/>
      <c r="I45457" s="19"/>
    </row>
    <row r="45458" spans="7:9" s="3" customFormat="1" ht="15.75" x14ac:dyDescent="0.25">
      <c r="G45458" s="4"/>
      <c r="H45458" s="4"/>
      <c r="I45458" s="19"/>
    </row>
    <row r="45459" spans="7:9" s="3" customFormat="1" ht="15.75" x14ac:dyDescent="0.25">
      <c r="G45459" s="4"/>
      <c r="H45459" s="4"/>
      <c r="I45459" s="19"/>
    </row>
    <row r="45460" spans="7:9" s="3" customFormat="1" ht="15.75" x14ac:dyDescent="0.25">
      <c r="G45460" s="4"/>
      <c r="H45460" s="4"/>
      <c r="I45460" s="19"/>
    </row>
    <row r="45461" spans="7:9" s="3" customFormat="1" ht="15.75" x14ac:dyDescent="0.25">
      <c r="G45461" s="4"/>
      <c r="H45461" s="4"/>
      <c r="I45461" s="19"/>
    </row>
    <row r="45462" spans="7:9" s="3" customFormat="1" ht="15.75" x14ac:dyDescent="0.25">
      <c r="G45462" s="4"/>
      <c r="H45462" s="4"/>
      <c r="I45462" s="19"/>
    </row>
    <row r="45463" spans="7:9" s="3" customFormat="1" ht="15.75" x14ac:dyDescent="0.25">
      <c r="G45463" s="4"/>
      <c r="H45463" s="4"/>
      <c r="I45463" s="19"/>
    </row>
    <row r="45464" spans="7:9" s="3" customFormat="1" ht="15.75" x14ac:dyDescent="0.25">
      <c r="G45464" s="4"/>
      <c r="H45464" s="4"/>
      <c r="I45464" s="19"/>
    </row>
    <row r="45465" spans="7:9" s="3" customFormat="1" ht="15.75" x14ac:dyDescent="0.25">
      <c r="G45465" s="4"/>
      <c r="H45465" s="4"/>
      <c r="I45465" s="19"/>
    </row>
    <row r="45466" spans="7:9" s="3" customFormat="1" ht="15.75" x14ac:dyDescent="0.25">
      <c r="G45466" s="4"/>
      <c r="H45466" s="4"/>
      <c r="I45466" s="19"/>
    </row>
    <row r="45467" spans="7:9" s="3" customFormat="1" ht="15.75" x14ac:dyDescent="0.25">
      <c r="G45467" s="4"/>
      <c r="H45467" s="4"/>
      <c r="I45467" s="19"/>
    </row>
    <row r="45468" spans="7:9" s="3" customFormat="1" ht="15.75" x14ac:dyDescent="0.25">
      <c r="G45468" s="4"/>
      <c r="H45468" s="4"/>
      <c r="I45468" s="19"/>
    </row>
    <row r="45469" spans="7:9" s="3" customFormat="1" ht="15.75" x14ac:dyDescent="0.25">
      <c r="G45469" s="4"/>
      <c r="H45469" s="4"/>
      <c r="I45469" s="19"/>
    </row>
    <row r="45470" spans="7:9" s="3" customFormat="1" ht="15.75" x14ac:dyDescent="0.25">
      <c r="G45470" s="4"/>
      <c r="H45470" s="4"/>
      <c r="I45470" s="19"/>
    </row>
    <row r="45471" spans="7:9" s="3" customFormat="1" ht="15.75" x14ac:dyDescent="0.25">
      <c r="G45471" s="4"/>
      <c r="H45471" s="4"/>
      <c r="I45471" s="19"/>
    </row>
    <row r="45472" spans="7:9" s="3" customFormat="1" ht="15.75" x14ac:dyDescent="0.25">
      <c r="G45472" s="4"/>
      <c r="H45472" s="4"/>
      <c r="I45472" s="19"/>
    </row>
    <row r="45473" spans="7:9" s="3" customFormat="1" ht="15.75" x14ac:dyDescent="0.25">
      <c r="G45473" s="4"/>
      <c r="H45473" s="4"/>
      <c r="I45473" s="19"/>
    </row>
    <row r="45474" spans="7:9" s="3" customFormat="1" ht="15.75" x14ac:dyDescent="0.25">
      <c r="G45474" s="4"/>
      <c r="H45474" s="4"/>
      <c r="I45474" s="19"/>
    </row>
    <row r="45475" spans="7:9" s="3" customFormat="1" ht="15.75" x14ac:dyDescent="0.25">
      <c r="G45475" s="4"/>
      <c r="H45475" s="4"/>
      <c r="I45475" s="19"/>
    </row>
    <row r="45476" spans="7:9" s="3" customFormat="1" ht="15.75" x14ac:dyDescent="0.25">
      <c r="G45476" s="4"/>
      <c r="H45476" s="4"/>
      <c r="I45476" s="19"/>
    </row>
    <row r="45477" spans="7:9" s="3" customFormat="1" ht="15.75" x14ac:dyDescent="0.25">
      <c r="G45477" s="4"/>
      <c r="H45477" s="4"/>
      <c r="I45477" s="19"/>
    </row>
    <row r="45478" spans="7:9" s="3" customFormat="1" ht="15.75" x14ac:dyDescent="0.25">
      <c r="G45478" s="4"/>
      <c r="H45478" s="4"/>
      <c r="I45478" s="19"/>
    </row>
    <row r="45479" spans="7:9" s="3" customFormat="1" ht="15.75" x14ac:dyDescent="0.25">
      <c r="G45479" s="4"/>
      <c r="H45479" s="4"/>
      <c r="I45479" s="19"/>
    </row>
    <row r="45480" spans="7:9" s="3" customFormat="1" ht="15.75" x14ac:dyDescent="0.25">
      <c r="G45480" s="4"/>
      <c r="H45480" s="4"/>
      <c r="I45480" s="19"/>
    </row>
    <row r="45481" spans="7:9" s="3" customFormat="1" ht="15.75" x14ac:dyDescent="0.25">
      <c r="G45481" s="4"/>
      <c r="H45481" s="4"/>
      <c r="I45481" s="19"/>
    </row>
    <row r="45482" spans="7:9" s="3" customFormat="1" ht="15.75" x14ac:dyDescent="0.25">
      <c r="G45482" s="4"/>
      <c r="H45482" s="4"/>
      <c r="I45482" s="19"/>
    </row>
    <row r="45483" spans="7:9" s="3" customFormat="1" ht="15.75" x14ac:dyDescent="0.25">
      <c r="G45483" s="4"/>
      <c r="H45483" s="4"/>
      <c r="I45483" s="19"/>
    </row>
    <row r="45484" spans="7:9" s="3" customFormat="1" ht="15.75" x14ac:dyDescent="0.25">
      <c r="G45484" s="4"/>
      <c r="H45484" s="4"/>
      <c r="I45484" s="19"/>
    </row>
    <row r="45485" spans="7:9" s="3" customFormat="1" ht="15.75" x14ac:dyDescent="0.25">
      <c r="G45485" s="4"/>
      <c r="H45485" s="4"/>
      <c r="I45485" s="19"/>
    </row>
    <row r="45486" spans="7:9" s="3" customFormat="1" ht="15.75" x14ac:dyDescent="0.25">
      <c r="G45486" s="4"/>
      <c r="H45486" s="4"/>
      <c r="I45486" s="19"/>
    </row>
    <row r="45487" spans="7:9" s="3" customFormat="1" ht="15.75" x14ac:dyDescent="0.25">
      <c r="G45487" s="4"/>
      <c r="H45487" s="4"/>
      <c r="I45487" s="19"/>
    </row>
    <row r="45488" spans="7:9" s="3" customFormat="1" ht="15.75" x14ac:dyDescent="0.25">
      <c r="G45488" s="4"/>
      <c r="H45488" s="4"/>
      <c r="I45488" s="19"/>
    </row>
    <row r="45489" spans="7:9" s="3" customFormat="1" ht="15.75" x14ac:dyDescent="0.25">
      <c r="G45489" s="4"/>
      <c r="H45489" s="4"/>
      <c r="I45489" s="19"/>
    </row>
    <row r="45490" spans="7:9" s="3" customFormat="1" ht="15.75" x14ac:dyDescent="0.25">
      <c r="G45490" s="4"/>
      <c r="H45490" s="4"/>
      <c r="I45490" s="19"/>
    </row>
    <row r="45491" spans="7:9" s="3" customFormat="1" ht="15.75" x14ac:dyDescent="0.25">
      <c r="G45491" s="4"/>
      <c r="H45491" s="4"/>
      <c r="I45491" s="19"/>
    </row>
    <row r="45492" spans="7:9" s="3" customFormat="1" ht="15.75" x14ac:dyDescent="0.25">
      <c r="G45492" s="4"/>
      <c r="H45492" s="4"/>
      <c r="I45492" s="19"/>
    </row>
    <row r="45493" spans="7:9" s="3" customFormat="1" ht="15.75" x14ac:dyDescent="0.25">
      <c r="G45493" s="4"/>
      <c r="H45493" s="4"/>
      <c r="I45493" s="19"/>
    </row>
    <row r="45494" spans="7:9" s="3" customFormat="1" ht="15.75" x14ac:dyDescent="0.25">
      <c r="G45494" s="4"/>
      <c r="H45494" s="4"/>
      <c r="I45494" s="19"/>
    </row>
    <row r="45495" spans="7:9" s="3" customFormat="1" ht="15.75" x14ac:dyDescent="0.25">
      <c r="G45495" s="4"/>
      <c r="H45495" s="4"/>
      <c r="I45495" s="19"/>
    </row>
    <row r="45496" spans="7:9" s="3" customFormat="1" ht="15.75" x14ac:dyDescent="0.25">
      <c r="G45496" s="4"/>
      <c r="H45496" s="4"/>
      <c r="I45496" s="19"/>
    </row>
    <row r="45497" spans="7:9" s="3" customFormat="1" ht="15.75" x14ac:dyDescent="0.25">
      <c r="G45497" s="4"/>
      <c r="H45497" s="4"/>
      <c r="I45497" s="19"/>
    </row>
    <row r="45498" spans="7:9" s="3" customFormat="1" ht="15.75" x14ac:dyDescent="0.25">
      <c r="G45498" s="4"/>
      <c r="H45498" s="4"/>
      <c r="I45498" s="19"/>
    </row>
    <row r="45499" spans="7:9" s="3" customFormat="1" ht="15.75" x14ac:dyDescent="0.25">
      <c r="G45499" s="4"/>
      <c r="H45499" s="4"/>
      <c r="I45499" s="19"/>
    </row>
    <row r="45500" spans="7:9" s="3" customFormat="1" ht="15.75" x14ac:dyDescent="0.25">
      <c r="G45500" s="4"/>
      <c r="H45500" s="4"/>
      <c r="I45500" s="19"/>
    </row>
    <row r="45501" spans="7:9" s="3" customFormat="1" ht="15.75" x14ac:dyDescent="0.25">
      <c r="G45501" s="4"/>
      <c r="H45501" s="4"/>
      <c r="I45501" s="19"/>
    </row>
    <row r="45502" spans="7:9" s="3" customFormat="1" ht="15.75" x14ac:dyDescent="0.25">
      <c r="G45502" s="4"/>
      <c r="H45502" s="4"/>
      <c r="I45502" s="19"/>
    </row>
    <row r="45503" spans="7:9" s="3" customFormat="1" ht="15.75" x14ac:dyDescent="0.25">
      <c r="G45503" s="4"/>
      <c r="H45503" s="4"/>
      <c r="I45503" s="19"/>
    </row>
    <row r="45504" spans="7:9" s="3" customFormat="1" ht="15.75" x14ac:dyDescent="0.25">
      <c r="G45504" s="4"/>
      <c r="H45504" s="4"/>
      <c r="I45504" s="19"/>
    </row>
    <row r="45505" spans="7:9" s="3" customFormat="1" ht="15.75" x14ac:dyDescent="0.25">
      <c r="G45505" s="4"/>
      <c r="H45505" s="4"/>
      <c r="I45505" s="19"/>
    </row>
    <row r="45506" spans="7:9" s="3" customFormat="1" ht="15.75" x14ac:dyDescent="0.25">
      <c r="G45506" s="4"/>
      <c r="H45506" s="4"/>
      <c r="I45506" s="19"/>
    </row>
    <row r="45507" spans="7:9" s="3" customFormat="1" ht="15.75" x14ac:dyDescent="0.25">
      <c r="G45507" s="4"/>
      <c r="H45507" s="4"/>
      <c r="I45507" s="19"/>
    </row>
    <row r="45508" spans="7:9" s="3" customFormat="1" ht="15.75" x14ac:dyDescent="0.25">
      <c r="G45508" s="4"/>
      <c r="H45508" s="4"/>
      <c r="I45508" s="19"/>
    </row>
    <row r="45509" spans="7:9" s="3" customFormat="1" ht="15.75" x14ac:dyDescent="0.25">
      <c r="G45509" s="4"/>
      <c r="H45509" s="4"/>
      <c r="I45509" s="19"/>
    </row>
    <row r="45510" spans="7:9" s="3" customFormat="1" ht="15.75" x14ac:dyDescent="0.25">
      <c r="G45510" s="4"/>
      <c r="H45510" s="4"/>
      <c r="I45510" s="19"/>
    </row>
    <row r="45511" spans="7:9" s="3" customFormat="1" ht="15.75" x14ac:dyDescent="0.25">
      <c r="G45511" s="4"/>
      <c r="H45511" s="4"/>
      <c r="I45511" s="19"/>
    </row>
    <row r="45512" spans="7:9" s="3" customFormat="1" ht="15.75" x14ac:dyDescent="0.25">
      <c r="G45512" s="4"/>
      <c r="H45512" s="4"/>
      <c r="I45512" s="19"/>
    </row>
    <row r="45513" spans="7:9" s="3" customFormat="1" ht="15.75" x14ac:dyDescent="0.25">
      <c r="G45513" s="4"/>
      <c r="H45513" s="4"/>
      <c r="I45513" s="19"/>
    </row>
    <row r="45514" spans="7:9" s="3" customFormat="1" ht="15.75" x14ac:dyDescent="0.25">
      <c r="G45514" s="4"/>
      <c r="H45514" s="4"/>
      <c r="I45514" s="19"/>
    </row>
    <row r="45515" spans="7:9" s="3" customFormat="1" ht="15.75" x14ac:dyDescent="0.25">
      <c r="G45515" s="4"/>
      <c r="H45515" s="4"/>
      <c r="I45515" s="19"/>
    </row>
    <row r="45516" spans="7:9" s="3" customFormat="1" ht="15.75" x14ac:dyDescent="0.25">
      <c r="G45516" s="4"/>
      <c r="H45516" s="4"/>
      <c r="I45516" s="19"/>
    </row>
    <row r="45517" spans="7:9" s="3" customFormat="1" ht="15.75" x14ac:dyDescent="0.25">
      <c r="G45517" s="4"/>
      <c r="H45517" s="4"/>
      <c r="I45517" s="19"/>
    </row>
    <row r="45518" spans="7:9" s="3" customFormat="1" ht="15.75" x14ac:dyDescent="0.25">
      <c r="G45518" s="4"/>
      <c r="H45518" s="4"/>
      <c r="I45518" s="19"/>
    </row>
    <row r="45519" spans="7:9" s="3" customFormat="1" ht="15.75" x14ac:dyDescent="0.25">
      <c r="G45519" s="4"/>
      <c r="H45519" s="4"/>
      <c r="I45519" s="19"/>
    </row>
    <row r="45520" spans="7:9" s="3" customFormat="1" ht="15.75" x14ac:dyDescent="0.25">
      <c r="G45520" s="4"/>
      <c r="H45520" s="4"/>
      <c r="I45520" s="19"/>
    </row>
    <row r="45521" spans="7:9" s="3" customFormat="1" ht="15.75" x14ac:dyDescent="0.25">
      <c r="G45521" s="4"/>
      <c r="H45521" s="4"/>
      <c r="I45521" s="19"/>
    </row>
    <row r="45522" spans="7:9" s="3" customFormat="1" ht="15.75" x14ac:dyDescent="0.25">
      <c r="G45522" s="4"/>
      <c r="H45522" s="4"/>
      <c r="I45522" s="19"/>
    </row>
    <row r="45523" spans="7:9" s="3" customFormat="1" ht="15.75" x14ac:dyDescent="0.25">
      <c r="G45523" s="4"/>
      <c r="H45523" s="4"/>
      <c r="I45523" s="19"/>
    </row>
    <row r="45524" spans="7:9" s="3" customFormat="1" ht="15.75" x14ac:dyDescent="0.25">
      <c r="G45524" s="4"/>
      <c r="H45524" s="4"/>
      <c r="I45524" s="19"/>
    </row>
    <row r="45525" spans="7:9" s="3" customFormat="1" ht="15.75" x14ac:dyDescent="0.25">
      <c r="G45525" s="4"/>
      <c r="H45525" s="4"/>
      <c r="I45525" s="19"/>
    </row>
    <row r="45526" spans="7:9" s="3" customFormat="1" ht="15.75" x14ac:dyDescent="0.25">
      <c r="G45526" s="4"/>
      <c r="H45526" s="4"/>
      <c r="I45526" s="19"/>
    </row>
    <row r="45527" spans="7:9" s="3" customFormat="1" ht="15.75" x14ac:dyDescent="0.25">
      <c r="G45527" s="4"/>
      <c r="H45527" s="4"/>
      <c r="I45527" s="19"/>
    </row>
    <row r="45528" spans="7:9" s="3" customFormat="1" ht="15.75" x14ac:dyDescent="0.25">
      <c r="G45528" s="4"/>
      <c r="H45528" s="4"/>
      <c r="I45528" s="19"/>
    </row>
    <row r="45529" spans="7:9" s="3" customFormat="1" ht="15.75" x14ac:dyDescent="0.25">
      <c r="G45529" s="4"/>
      <c r="H45529" s="4"/>
      <c r="I45529" s="19"/>
    </row>
    <row r="45530" spans="7:9" s="3" customFormat="1" ht="15.75" x14ac:dyDescent="0.25">
      <c r="G45530" s="4"/>
      <c r="H45530" s="4"/>
      <c r="I45530" s="19"/>
    </row>
    <row r="45531" spans="7:9" s="3" customFormat="1" ht="15.75" x14ac:dyDescent="0.25">
      <c r="G45531" s="4"/>
      <c r="H45531" s="4"/>
      <c r="I45531" s="19"/>
    </row>
    <row r="45532" spans="7:9" s="3" customFormat="1" ht="15.75" x14ac:dyDescent="0.25">
      <c r="G45532" s="4"/>
      <c r="H45532" s="4"/>
      <c r="I45532" s="19"/>
    </row>
    <row r="45533" spans="7:9" s="3" customFormat="1" ht="15.75" x14ac:dyDescent="0.25">
      <c r="G45533" s="4"/>
      <c r="H45533" s="4"/>
      <c r="I45533" s="19"/>
    </row>
    <row r="45534" spans="7:9" s="3" customFormat="1" ht="15.75" x14ac:dyDescent="0.25">
      <c r="G45534" s="4"/>
      <c r="H45534" s="4"/>
      <c r="I45534" s="19"/>
    </row>
    <row r="45535" spans="7:9" s="3" customFormat="1" ht="15.75" x14ac:dyDescent="0.25">
      <c r="G45535" s="4"/>
      <c r="H45535" s="4"/>
      <c r="I45535" s="19"/>
    </row>
    <row r="45536" spans="7:9" s="3" customFormat="1" ht="15.75" x14ac:dyDescent="0.25">
      <c r="G45536" s="4"/>
      <c r="H45536" s="4"/>
      <c r="I45536" s="19"/>
    </row>
    <row r="45537" spans="7:9" s="3" customFormat="1" ht="15.75" x14ac:dyDescent="0.25">
      <c r="G45537" s="4"/>
      <c r="H45537" s="4"/>
      <c r="I45537" s="19"/>
    </row>
    <row r="45538" spans="7:9" s="3" customFormat="1" ht="15.75" x14ac:dyDescent="0.25">
      <c r="G45538" s="4"/>
      <c r="H45538" s="4"/>
      <c r="I45538" s="19"/>
    </row>
    <row r="45539" spans="7:9" s="3" customFormat="1" ht="15.75" x14ac:dyDescent="0.25">
      <c r="G45539" s="4"/>
      <c r="H45539" s="4"/>
      <c r="I45539" s="19"/>
    </row>
    <row r="45540" spans="7:9" s="3" customFormat="1" ht="15.75" x14ac:dyDescent="0.25">
      <c r="G45540" s="4"/>
      <c r="H45540" s="4"/>
      <c r="I45540" s="19"/>
    </row>
    <row r="45541" spans="7:9" s="3" customFormat="1" ht="15.75" x14ac:dyDescent="0.25">
      <c r="G45541" s="4"/>
      <c r="H45541" s="4"/>
      <c r="I45541" s="19"/>
    </row>
    <row r="45542" spans="7:9" s="3" customFormat="1" ht="15.75" x14ac:dyDescent="0.25">
      <c r="G45542" s="4"/>
      <c r="H45542" s="4"/>
      <c r="I45542" s="19"/>
    </row>
    <row r="45543" spans="7:9" s="3" customFormat="1" ht="15.75" x14ac:dyDescent="0.25">
      <c r="G45543" s="4"/>
      <c r="H45543" s="4"/>
      <c r="I45543" s="19"/>
    </row>
    <row r="45544" spans="7:9" s="3" customFormat="1" ht="15.75" x14ac:dyDescent="0.25">
      <c r="G45544" s="4"/>
      <c r="H45544" s="4"/>
      <c r="I45544" s="19"/>
    </row>
    <row r="45545" spans="7:9" s="3" customFormat="1" ht="15.75" x14ac:dyDescent="0.25">
      <c r="G45545" s="4"/>
      <c r="H45545" s="4"/>
      <c r="I45545" s="19"/>
    </row>
    <row r="45546" spans="7:9" s="3" customFormat="1" ht="15.75" x14ac:dyDescent="0.25">
      <c r="G45546" s="4"/>
      <c r="H45546" s="4"/>
      <c r="I45546" s="19"/>
    </row>
    <row r="45547" spans="7:9" s="3" customFormat="1" ht="15.75" x14ac:dyDescent="0.25">
      <c r="G45547" s="4"/>
      <c r="H45547" s="4"/>
      <c r="I45547" s="19"/>
    </row>
    <row r="45548" spans="7:9" s="3" customFormat="1" ht="15.75" x14ac:dyDescent="0.25">
      <c r="G45548" s="4"/>
      <c r="H45548" s="4"/>
      <c r="I45548" s="19"/>
    </row>
    <row r="45549" spans="7:9" s="3" customFormat="1" ht="15.75" x14ac:dyDescent="0.25">
      <c r="G45549" s="4"/>
      <c r="H45549" s="4"/>
      <c r="I45549" s="19"/>
    </row>
    <row r="45550" spans="7:9" s="3" customFormat="1" ht="15.75" x14ac:dyDescent="0.25">
      <c r="G45550" s="4"/>
      <c r="H45550" s="4"/>
      <c r="I45550" s="19"/>
    </row>
    <row r="45551" spans="7:9" s="3" customFormat="1" ht="15.75" x14ac:dyDescent="0.25">
      <c r="G45551" s="4"/>
      <c r="H45551" s="4"/>
      <c r="I45551" s="19"/>
    </row>
    <row r="45552" spans="7:9" s="3" customFormat="1" ht="15.75" x14ac:dyDescent="0.25">
      <c r="G45552" s="4"/>
      <c r="H45552" s="4"/>
      <c r="I45552" s="19"/>
    </row>
    <row r="45553" spans="7:9" s="3" customFormat="1" ht="15.75" x14ac:dyDescent="0.25">
      <c r="G45553" s="4"/>
      <c r="H45553" s="4"/>
      <c r="I45553" s="19"/>
    </row>
    <row r="45554" spans="7:9" s="3" customFormat="1" ht="15.75" x14ac:dyDescent="0.25">
      <c r="G45554" s="4"/>
      <c r="H45554" s="4"/>
      <c r="I45554" s="19"/>
    </row>
    <row r="45555" spans="7:9" s="3" customFormat="1" ht="15.75" x14ac:dyDescent="0.25">
      <c r="G45555" s="4"/>
      <c r="H45555" s="4"/>
      <c r="I45555" s="19"/>
    </row>
    <row r="45556" spans="7:9" s="3" customFormat="1" ht="15.75" x14ac:dyDescent="0.25">
      <c r="G45556" s="4"/>
      <c r="H45556" s="4"/>
      <c r="I45556" s="19"/>
    </row>
    <row r="45557" spans="7:9" s="3" customFormat="1" ht="15.75" x14ac:dyDescent="0.25">
      <c r="G45557" s="4"/>
      <c r="H45557" s="4"/>
      <c r="I45557" s="19"/>
    </row>
    <row r="45558" spans="7:9" s="3" customFormat="1" ht="15.75" x14ac:dyDescent="0.25">
      <c r="G45558" s="4"/>
      <c r="H45558" s="4"/>
      <c r="I45558" s="19"/>
    </row>
    <row r="45559" spans="7:9" s="3" customFormat="1" ht="15.75" x14ac:dyDescent="0.25">
      <c r="G45559" s="4"/>
      <c r="H45559" s="4"/>
      <c r="I45559" s="19"/>
    </row>
    <row r="45560" spans="7:9" s="3" customFormat="1" ht="15.75" x14ac:dyDescent="0.25">
      <c r="G45560" s="4"/>
      <c r="H45560" s="4"/>
      <c r="I45560" s="19"/>
    </row>
    <row r="45561" spans="7:9" s="3" customFormat="1" ht="15.75" x14ac:dyDescent="0.25">
      <c r="G45561" s="4"/>
      <c r="H45561" s="4"/>
      <c r="I45561" s="19"/>
    </row>
    <row r="45562" spans="7:9" s="3" customFormat="1" ht="15.75" x14ac:dyDescent="0.25">
      <c r="G45562" s="4"/>
      <c r="H45562" s="4"/>
      <c r="I45562" s="19"/>
    </row>
    <row r="45563" spans="7:9" s="3" customFormat="1" ht="15.75" x14ac:dyDescent="0.25">
      <c r="G45563" s="4"/>
      <c r="H45563" s="4"/>
      <c r="I45563" s="19"/>
    </row>
    <row r="45564" spans="7:9" s="3" customFormat="1" ht="15.75" x14ac:dyDescent="0.25">
      <c r="G45564" s="4"/>
      <c r="H45564" s="4"/>
      <c r="I45564" s="19"/>
    </row>
    <row r="45565" spans="7:9" s="3" customFormat="1" ht="15.75" x14ac:dyDescent="0.25">
      <c r="G45565" s="4"/>
      <c r="H45565" s="4"/>
      <c r="I45565" s="19"/>
    </row>
    <row r="45566" spans="7:9" s="3" customFormat="1" ht="15.75" x14ac:dyDescent="0.25">
      <c r="G45566" s="4"/>
      <c r="H45566" s="4"/>
      <c r="I45566" s="19"/>
    </row>
    <row r="45567" spans="7:9" s="3" customFormat="1" ht="15.75" x14ac:dyDescent="0.25">
      <c r="G45567" s="4"/>
      <c r="H45567" s="4"/>
      <c r="I45567" s="19"/>
    </row>
    <row r="45568" spans="7:9" s="3" customFormat="1" ht="15.75" x14ac:dyDescent="0.25">
      <c r="G45568" s="4"/>
      <c r="H45568" s="4"/>
      <c r="I45568" s="19"/>
    </row>
    <row r="45569" spans="7:9" s="3" customFormat="1" ht="15.75" x14ac:dyDescent="0.25">
      <c r="G45569" s="4"/>
      <c r="H45569" s="4"/>
      <c r="I45569" s="19"/>
    </row>
    <row r="45570" spans="7:9" s="3" customFormat="1" ht="15.75" x14ac:dyDescent="0.25">
      <c r="G45570" s="4"/>
      <c r="H45570" s="4"/>
      <c r="I45570" s="19"/>
    </row>
    <row r="45571" spans="7:9" s="3" customFormat="1" ht="15.75" x14ac:dyDescent="0.25">
      <c r="G45571" s="4"/>
      <c r="H45571" s="4"/>
      <c r="I45571" s="19"/>
    </row>
    <row r="45572" spans="7:9" s="3" customFormat="1" ht="15.75" x14ac:dyDescent="0.25">
      <c r="G45572" s="4"/>
      <c r="H45572" s="4"/>
      <c r="I45572" s="19"/>
    </row>
    <row r="45573" spans="7:9" s="3" customFormat="1" ht="15.75" x14ac:dyDescent="0.25">
      <c r="G45573" s="4"/>
      <c r="H45573" s="4"/>
      <c r="I45573" s="19"/>
    </row>
    <row r="45574" spans="7:9" s="3" customFormat="1" ht="15.75" x14ac:dyDescent="0.25">
      <c r="G45574" s="4"/>
      <c r="H45574" s="4"/>
      <c r="I45574" s="19"/>
    </row>
    <row r="45575" spans="7:9" s="3" customFormat="1" ht="15.75" x14ac:dyDescent="0.25">
      <c r="G45575" s="4"/>
      <c r="H45575" s="4"/>
      <c r="I45575" s="19"/>
    </row>
    <row r="45576" spans="7:9" s="3" customFormat="1" ht="15.75" x14ac:dyDescent="0.25">
      <c r="G45576" s="4"/>
      <c r="H45576" s="4"/>
      <c r="I45576" s="19"/>
    </row>
    <row r="45577" spans="7:9" s="3" customFormat="1" ht="15.75" x14ac:dyDescent="0.25">
      <c r="G45577" s="4"/>
      <c r="H45577" s="4"/>
      <c r="I45577" s="19"/>
    </row>
    <row r="45578" spans="7:9" s="3" customFormat="1" ht="15.75" x14ac:dyDescent="0.25">
      <c r="G45578" s="4"/>
      <c r="H45578" s="4"/>
      <c r="I45578" s="19"/>
    </row>
    <row r="45579" spans="7:9" s="3" customFormat="1" ht="15.75" x14ac:dyDescent="0.25">
      <c r="G45579" s="4"/>
      <c r="H45579" s="4"/>
      <c r="I45579" s="19"/>
    </row>
    <row r="45580" spans="7:9" s="3" customFormat="1" ht="15.75" x14ac:dyDescent="0.25">
      <c r="G45580" s="4"/>
      <c r="H45580" s="4"/>
      <c r="I45580" s="19"/>
    </row>
    <row r="45581" spans="7:9" s="3" customFormat="1" ht="15.75" x14ac:dyDescent="0.25">
      <c r="G45581" s="4"/>
      <c r="H45581" s="4"/>
      <c r="I45581" s="19"/>
    </row>
    <row r="45582" spans="7:9" s="3" customFormat="1" ht="15.75" x14ac:dyDescent="0.25">
      <c r="G45582" s="4"/>
      <c r="H45582" s="4"/>
      <c r="I45582" s="19"/>
    </row>
    <row r="45583" spans="7:9" s="3" customFormat="1" ht="15.75" x14ac:dyDescent="0.25">
      <c r="G45583" s="4"/>
      <c r="H45583" s="4"/>
      <c r="I45583" s="19"/>
    </row>
    <row r="45584" spans="7:9" s="3" customFormat="1" ht="15.75" x14ac:dyDescent="0.25">
      <c r="G45584" s="4"/>
      <c r="H45584" s="4"/>
      <c r="I45584" s="19"/>
    </row>
    <row r="45585" spans="7:9" s="3" customFormat="1" ht="15.75" x14ac:dyDescent="0.25">
      <c r="G45585" s="4"/>
      <c r="H45585" s="4"/>
      <c r="I45585" s="19"/>
    </row>
    <row r="45586" spans="7:9" s="3" customFormat="1" ht="15.75" x14ac:dyDescent="0.25">
      <c r="G45586" s="4"/>
      <c r="H45586" s="4"/>
      <c r="I45586" s="19"/>
    </row>
    <row r="45587" spans="7:9" s="3" customFormat="1" ht="15.75" x14ac:dyDescent="0.25">
      <c r="G45587" s="4"/>
      <c r="H45587" s="4"/>
      <c r="I45587" s="19"/>
    </row>
    <row r="45588" spans="7:9" s="3" customFormat="1" ht="15.75" x14ac:dyDescent="0.25">
      <c r="G45588" s="4"/>
      <c r="H45588" s="4"/>
      <c r="I45588" s="19"/>
    </row>
    <row r="45589" spans="7:9" s="3" customFormat="1" ht="15.75" x14ac:dyDescent="0.25">
      <c r="G45589" s="4"/>
      <c r="H45589" s="4"/>
      <c r="I45589" s="19"/>
    </row>
    <row r="45590" spans="7:9" s="3" customFormat="1" ht="15.75" x14ac:dyDescent="0.25">
      <c r="G45590" s="4"/>
      <c r="H45590" s="4"/>
      <c r="I45590" s="19"/>
    </row>
    <row r="45591" spans="7:9" s="3" customFormat="1" ht="15.75" x14ac:dyDescent="0.25">
      <c r="G45591" s="4"/>
      <c r="H45591" s="4"/>
      <c r="I45591" s="19"/>
    </row>
    <row r="45592" spans="7:9" s="3" customFormat="1" ht="15.75" x14ac:dyDescent="0.25">
      <c r="G45592" s="4"/>
      <c r="H45592" s="4"/>
      <c r="I45592" s="19"/>
    </row>
    <row r="45593" spans="7:9" s="3" customFormat="1" ht="15.75" x14ac:dyDescent="0.25">
      <c r="G45593" s="4"/>
      <c r="H45593" s="4"/>
      <c r="I45593" s="19"/>
    </row>
    <row r="45594" spans="7:9" s="3" customFormat="1" ht="15.75" x14ac:dyDescent="0.25">
      <c r="G45594" s="4"/>
      <c r="H45594" s="4"/>
      <c r="I45594" s="19"/>
    </row>
    <row r="45595" spans="7:9" s="3" customFormat="1" ht="15.75" x14ac:dyDescent="0.25">
      <c r="G45595" s="4"/>
      <c r="H45595" s="4"/>
      <c r="I45595" s="19"/>
    </row>
    <row r="45596" spans="7:9" s="3" customFormat="1" ht="15.75" x14ac:dyDescent="0.25">
      <c r="G45596" s="4"/>
      <c r="H45596" s="4"/>
      <c r="I45596" s="19"/>
    </row>
    <row r="45597" spans="7:9" s="3" customFormat="1" ht="15.75" x14ac:dyDescent="0.25">
      <c r="G45597" s="4"/>
      <c r="H45597" s="4"/>
      <c r="I45597" s="19"/>
    </row>
    <row r="45598" spans="7:9" s="3" customFormat="1" ht="15.75" x14ac:dyDescent="0.25">
      <c r="G45598" s="4"/>
      <c r="H45598" s="4"/>
      <c r="I45598" s="19"/>
    </row>
    <row r="45599" spans="7:9" s="3" customFormat="1" ht="15.75" x14ac:dyDescent="0.25">
      <c r="G45599" s="4"/>
      <c r="H45599" s="4"/>
      <c r="I45599" s="19"/>
    </row>
    <row r="45600" spans="7:9" s="3" customFormat="1" ht="15.75" x14ac:dyDescent="0.25">
      <c r="G45600" s="4"/>
      <c r="H45600" s="4"/>
      <c r="I45600" s="19"/>
    </row>
    <row r="45601" spans="7:9" s="3" customFormat="1" ht="15.75" x14ac:dyDescent="0.25">
      <c r="G45601" s="4"/>
      <c r="H45601" s="4"/>
      <c r="I45601" s="19"/>
    </row>
    <row r="45602" spans="7:9" s="3" customFormat="1" ht="15.75" x14ac:dyDescent="0.25">
      <c r="G45602" s="4"/>
      <c r="H45602" s="4"/>
      <c r="I45602" s="19"/>
    </row>
    <row r="45603" spans="7:9" s="3" customFormat="1" ht="15.75" x14ac:dyDescent="0.25">
      <c r="G45603" s="4"/>
      <c r="H45603" s="4"/>
      <c r="I45603" s="19"/>
    </row>
    <row r="45604" spans="7:9" s="3" customFormat="1" ht="15.75" x14ac:dyDescent="0.25">
      <c r="G45604" s="4"/>
      <c r="H45604" s="4"/>
      <c r="I45604" s="19"/>
    </row>
    <row r="45605" spans="7:9" s="3" customFormat="1" ht="15.75" x14ac:dyDescent="0.25">
      <c r="G45605" s="4"/>
      <c r="H45605" s="4"/>
      <c r="I45605" s="19"/>
    </row>
    <row r="45606" spans="7:9" s="3" customFormat="1" ht="15.75" x14ac:dyDescent="0.25">
      <c r="G45606" s="4"/>
      <c r="H45606" s="4"/>
      <c r="I45606" s="19"/>
    </row>
    <row r="45607" spans="7:9" s="3" customFormat="1" ht="15.75" x14ac:dyDescent="0.25">
      <c r="G45607" s="4"/>
      <c r="H45607" s="4"/>
      <c r="I45607" s="19"/>
    </row>
    <row r="45608" spans="7:9" s="3" customFormat="1" ht="15.75" x14ac:dyDescent="0.25">
      <c r="G45608" s="4"/>
      <c r="H45608" s="4"/>
      <c r="I45608" s="19"/>
    </row>
    <row r="45609" spans="7:9" s="3" customFormat="1" ht="15.75" x14ac:dyDescent="0.25">
      <c r="G45609" s="4"/>
      <c r="H45609" s="4"/>
      <c r="I45609" s="19"/>
    </row>
    <row r="45610" spans="7:9" s="3" customFormat="1" ht="15.75" x14ac:dyDescent="0.25">
      <c r="G45610" s="4"/>
      <c r="H45610" s="4"/>
      <c r="I45610" s="19"/>
    </row>
    <row r="45611" spans="7:9" s="3" customFormat="1" ht="15.75" x14ac:dyDescent="0.25">
      <c r="G45611" s="4"/>
      <c r="H45611" s="4"/>
      <c r="I45611" s="19"/>
    </row>
    <row r="45612" spans="7:9" s="3" customFormat="1" ht="15.75" x14ac:dyDescent="0.25">
      <c r="G45612" s="4"/>
      <c r="H45612" s="4"/>
      <c r="I45612" s="19"/>
    </row>
    <row r="45613" spans="7:9" s="3" customFormat="1" ht="15.75" x14ac:dyDescent="0.25">
      <c r="G45613" s="4"/>
      <c r="H45613" s="4"/>
      <c r="I45613" s="19"/>
    </row>
    <row r="45614" spans="7:9" s="3" customFormat="1" ht="15.75" x14ac:dyDescent="0.25">
      <c r="G45614" s="4"/>
      <c r="H45614" s="4"/>
      <c r="I45614" s="19"/>
    </row>
    <row r="45615" spans="7:9" s="3" customFormat="1" ht="15.75" x14ac:dyDescent="0.25">
      <c r="G45615" s="4"/>
      <c r="H45615" s="4"/>
      <c r="I45615" s="19"/>
    </row>
    <row r="45616" spans="7:9" s="3" customFormat="1" ht="15.75" x14ac:dyDescent="0.25">
      <c r="G45616" s="4"/>
      <c r="H45616" s="4"/>
      <c r="I45616" s="19"/>
    </row>
    <row r="45617" spans="7:9" s="3" customFormat="1" ht="15.75" x14ac:dyDescent="0.25">
      <c r="G45617" s="4"/>
      <c r="H45617" s="4"/>
      <c r="I45617" s="19"/>
    </row>
    <row r="45618" spans="7:9" s="3" customFormat="1" ht="15.75" x14ac:dyDescent="0.25">
      <c r="G45618" s="4"/>
      <c r="H45618" s="4"/>
      <c r="I45618" s="19"/>
    </row>
    <row r="45619" spans="7:9" s="3" customFormat="1" ht="15.75" x14ac:dyDescent="0.25">
      <c r="G45619" s="4"/>
      <c r="H45619" s="4"/>
      <c r="I45619" s="19"/>
    </row>
    <row r="45620" spans="7:9" s="3" customFormat="1" ht="15.75" x14ac:dyDescent="0.25">
      <c r="G45620" s="4"/>
      <c r="H45620" s="4"/>
      <c r="I45620" s="19"/>
    </row>
    <row r="45621" spans="7:9" s="3" customFormat="1" ht="15.75" x14ac:dyDescent="0.25">
      <c r="G45621" s="4"/>
      <c r="H45621" s="4"/>
      <c r="I45621" s="19"/>
    </row>
    <row r="45622" spans="7:9" s="3" customFormat="1" ht="15.75" x14ac:dyDescent="0.25">
      <c r="G45622" s="4"/>
      <c r="H45622" s="4"/>
      <c r="I45622" s="19"/>
    </row>
    <row r="45623" spans="7:9" s="3" customFormat="1" ht="15.75" x14ac:dyDescent="0.25">
      <c r="G45623" s="4"/>
      <c r="H45623" s="4"/>
      <c r="I45623" s="19"/>
    </row>
    <row r="45624" spans="7:9" s="3" customFormat="1" ht="15.75" x14ac:dyDescent="0.25">
      <c r="G45624" s="4"/>
      <c r="H45624" s="4"/>
      <c r="I45624" s="19"/>
    </row>
    <row r="45625" spans="7:9" s="3" customFormat="1" ht="15.75" x14ac:dyDescent="0.25">
      <c r="G45625" s="4"/>
      <c r="H45625" s="4"/>
      <c r="I45625" s="19"/>
    </row>
    <row r="45626" spans="7:9" s="3" customFormat="1" ht="15.75" x14ac:dyDescent="0.25">
      <c r="G45626" s="4"/>
      <c r="H45626" s="4"/>
      <c r="I45626" s="19"/>
    </row>
    <row r="45627" spans="7:9" s="3" customFormat="1" ht="15.75" x14ac:dyDescent="0.25">
      <c r="G45627" s="4"/>
      <c r="H45627" s="4"/>
      <c r="I45627" s="19"/>
    </row>
    <row r="45628" spans="7:9" s="3" customFormat="1" ht="15.75" x14ac:dyDescent="0.25">
      <c r="G45628" s="4"/>
      <c r="H45628" s="4"/>
      <c r="I45628" s="19"/>
    </row>
    <row r="45629" spans="7:9" s="3" customFormat="1" ht="15.75" x14ac:dyDescent="0.25">
      <c r="G45629" s="4"/>
      <c r="H45629" s="4"/>
      <c r="I45629" s="19"/>
    </row>
    <row r="45630" spans="7:9" s="3" customFormat="1" ht="15.75" x14ac:dyDescent="0.25">
      <c r="G45630" s="4"/>
      <c r="H45630" s="4"/>
      <c r="I45630" s="19"/>
    </row>
    <row r="45631" spans="7:9" s="3" customFormat="1" ht="15.75" x14ac:dyDescent="0.25">
      <c r="G45631" s="4"/>
      <c r="H45631" s="4"/>
      <c r="I45631" s="19"/>
    </row>
    <row r="45632" spans="7:9" s="3" customFormat="1" ht="15.75" x14ac:dyDescent="0.25">
      <c r="G45632" s="4"/>
      <c r="H45632" s="4"/>
      <c r="I45632" s="19"/>
    </row>
    <row r="45633" spans="7:9" s="3" customFormat="1" ht="15.75" x14ac:dyDescent="0.25">
      <c r="G45633" s="4"/>
      <c r="H45633" s="4"/>
      <c r="I45633" s="19"/>
    </row>
    <row r="45634" spans="7:9" s="3" customFormat="1" ht="15.75" x14ac:dyDescent="0.25">
      <c r="G45634" s="4"/>
      <c r="H45634" s="4"/>
      <c r="I45634" s="19"/>
    </row>
    <row r="45635" spans="7:9" s="3" customFormat="1" ht="15.75" x14ac:dyDescent="0.25">
      <c r="G45635" s="4"/>
      <c r="H45635" s="4"/>
      <c r="I45635" s="19"/>
    </row>
    <row r="45636" spans="7:9" s="3" customFormat="1" ht="15.75" x14ac:dyDescent="0.25">
      <c r="G45636" s="4"/>
      <c r="H45636" s="4"/>
      <c r="I45636" s="19"/>
    </row>
    <row r="45637" spans="7:9" s="3" customFormat="1" ht="15.75" x14ac:dyDescent="0.25">
      <c r="G45637" s="4"/>
      <c r="H45637" s="4"/>
      <c r="I45637" s="19"/>
    </row>
    <row r="45638" spans="7:9" s="3" customFormat="1" ht="15.75" x14ac:dyDescent="0.25">
      <c r="G45638" s="4"/>
      <c r="H45638" s="4"/>
      <c r="I45638" s="19"/>
    </row>
    <row r="45639" spans="7:9" s="3" customFormat="1" ht="15.75" x14ac:dyDescent="0.25">
      <c r="G45639" s="4"/>
      <c r="H45639" s="4"/>
      <c r="I45639" s="19"/>
    </row>
    <row r="45640" spans="7:9" s="3" customFormat="1" ht="15.75" x14ac:dyDescent="0.25">
      <c r="G45640" s="4"/>
      <c r="H45640" s="4"/>
      <c r="I45640" s="19"/>
    </row>
    <row r="45641" spans="7:9" s="3" customFormat="1" ht="15.75" x14ac:dyDescent="0.25">
      <c r="G45641" s="4"/>
      <c r="H45641" s="4"/>
      <c r="I45641" s="19"/>
    </row>
    <row r="45642" spans="7:9" s="3" customFormat="1" ht="15.75" x14ac:dyDescent="0.25">
      <c r="G45642" s="4"/>
      <c r="H45642" s="4"/>
      <c r="I45642" s="19"/>
    </row>
    <row r="45643" spans="7:9" s="3" customFormat="1" ht="15.75" x14ac:dyDescent="0.25">
      <c r="G45643" s="4"/>
      <c r="H45643" s="4"/>
      <c r="I45643" s="19"/>
    </row>
    <row r="45644" spans="7:9" s="3" customFormat="1" ht="15.75" x14ac:dyDescent="0.25">
      <c r="G45644" s="4"/>
      <c r="H45644" s="4"/>
      <c r="I45644" s="19"/>
    </row>
    <row r="45645" spans="7:9" s="3" customFormat="1" ht="15.75" x14ac:dyDescent="0.25">
      <c r="G45645" s="4"/>
      <c r="H45645" s="4"/>
      <c r="I45645" s="19"/>
    </row>
    <row r="45646" spans="7:9" s="3" customFormat="1" ht="15.75" x14ac:dyDescent="0.25">
      <c r="G45646" s="4"/>
      <c r="H45646" s="4"/>
      <c r="I45646" s="19"/>
    </row>
    <row r="45647" spans="7:9" s="3" customFormat="1" ht="15.75" x14ac:dyDescent="0.25">
      <c r="G45647" s="4"/>
      <c r="H45647" s="4"/>
      <c r="I45647" s="19"/>
    </row>
    <row r="45648" spans="7:9" s="3" customFormat="1" ht="15.75" x14ac:dyDescent="0.25">
      <c r="G45648" s="4"/>
      <c r="H45648" s="4"/>
      <c r="I45648" s="19"/>
    </row>
    <row r="45649" spans="7:9" s="3" customFormat="1" ht="15.75" x14ac:dyDescent="0.25">
      <c r="G45649" s="4"/>
      <c r="H45649" s="4"/>
      <c r="I45649" s="19"/>
    </row>
    <row r="45650" spans="7:9" s="3" customFormat="1" ht="15.75" x14ac:dyDescent="0.25">
      <c r="G45650" s="4"/>
      <c r="H45650" s="4"/>
      <c r="I45650" s="19"/>
    </row>
    <row r="45651" spans="7:9" s="3" customFormat="1" ht="15.75" x14ac:dyDescent="0.25">
      <c r="G45651" s="4"/>
      <c r="H45651" s="4"/>
      <c r="I45651" s="19"/>
    </row>
    <row r="45652" spans="7:9" s="3" customFormat="1" ht="15.75" x14ac:dyDescent="0.25">
      <c r="G45652" s="4"/>
      <c r="H45652" s="4"/>
      <c r="I45652" s="19"/>
    </row>
    <row r="45653" spans="7:9" s="3" customFormat="1" ht="15.75" x14ac:dyDescent="0.25">
      <c r="G45653" s="4"/>
      <c r="H45653" s="4"/>
      <c r="I45653" s="19"/>
    </row>
    <row r="45654" spans="7:9" s="3" customFormat="1" ht="15.75" x14ac:dyDescent="0.25">
      <c r="G45654" s="4"/>
      <c r="H45654" s="4"/>
      <c r="I45654" s="19"/>
    </row>
    <row r="45655" spans="7:9" s="3" customFormat="1" ht="15.75" x14ac:dyDescent="0.25">
      <c r="G45655" s="4"/>
      <c r="H45655" s="4"/>
      <c r="I45655" s="19"/>
    </row>
    <row r="45656" spans="7:9" s="3" customFormat="1" ht="15.75" x14ac:dyDescent="0.25">
      <c r="G45656" s="4"/>
      <c r="H45656" s="4"/>
      <c r="I45656" s="19"/>
    </row>
    <row r="45657" spans="7:9" s="3" customFormat="1" ht="15.75" x14ac:dyDescent="0.25">
      <c r="G45657" s="4"/>
      <c r="H45657" s="4"/>
      <c r="I45657" s="19"/>
    </row>
    <row r="45658" spans="7:9" s="3" customFormat="1" ht="15.75" x14ac:dyDescent="0.25">
      <c r="G45658" s="4"/>
      <c r="H45658" s="4"/>
      <c r="I45658" s="19"/>
    </row>
    <row r="45659" spans="7:9" s="3" customFormat="1" ht="15.75" x14ac:dyDescent="0.25">
      <c r="G45659" s="4"/>
      <c r="H45659" s="4"/>
      <c r="I45659" s="19"/>
    </row>
    <row r="45660" spans="7:9" s="3" customFormat="1" ht="15.75" x14ac:dyDescent="0.25">
      <c r="G45660" s="4"/>
      <c r="H45660" s="4"/>
      <c r="I45660" s="19"/>
    </row>
    <row r="45661" spans="7:9" s="3" customFormat="1" ht="15.75" x14ac:dyDescent="0.25">
      <c r="G45661" s="4"/>
      <c r="H45661" s="4"/>
      <c r="I45661" s="19"/>
    </row>
    <row r="45662" spans="7:9" s="3" customFormat="1" ht="15.75" x14ac:dyDescent="0.25">
      <c r="G45662" s="4"/>
      <c r="H45662" s="4"/>
      <c r="I45662" s="19"/>
    </row>
    <row r="45663" spans="7:9" s="3" customFormat="1" ht="15.75" x14ac:dyDescent="0.25">
      <c r="G45663" s="4"/>
      <c r="H45663" s="4"/>
      <c r="I45663" s="19"/>
    </row>
    <row r="45664" spans="7:9" s="3" customFormat="1" ht="15.75" x14ac:dyDescent="0.25">
      <c r="G45664" s="4"/>
      <c r="H45664" s="4"/>
      <c r="I45664" s="19"/>
    </row>
    <row r="45665" spans="7:9" s="3" customFormat="1" ht="15.75" x14ac:dyDescent="0.25">
      <c r="G45665" s="4"/>
      <c r="H45665" s="4"/>
      <c r="I45665" s="19"/>
    </row>
    <row r="45666" spans="7:9" s="3" customFormat="1" ht="15.75" x14ac:dyDescent="0.25">
      <c r="G45666" s="4"/>
      <c r="H45666" s="4"/>
      <c r="I45666" s="19"/>
    </row>
    <row r="45667" spans="7:9" s="3" customFormat="1" ht="15.75" x14ac:dyDescent="0.25">
      <c r="G45667" s="4"/>
      <c r="H45667" s="4"/>
      <c r="I45667" s="19"/>
    </row>
    <row r="45668" spans="7:9" s="3" customFormat="1" ht="15.75" x14ac:dyDescent="0.25">
      <c r="G45668" s="4"/>
      <c r="H45668" s="4"/>
      <c r="I45668" s="19"/>
    </row>
    <row r="45669" spans="7:9" s="3" customFormat="1" ht="15.75" x14ac:dyDescent="0.25">
      <c r="G45669" s="4"/>
      <c r="H45669" s="4"/>
      <c r="I45669" s="19"/>
    </row>
    <row r="45670" spans="7:9" s="3" customFormat="1" ht="15.75" x14ac:dyDescent="0.25">
      <c r="G45670" s="4"/>
      <c r="H45670" s="4"/>
      <c r="I45670" s="19"/>
    </row>
    <row r="45671" spans="7:9" s="3" customFormat="1" ht="15.75" x14ac:dyDescent="0.25">
      <c r="G45671" s="4"/>
      <c r="H45671" s="4"/>
      <c r="I45671" s="19"/>
    </row>
    <row r="45672" spans="7:9" s="3" customFormat="1" ht="15.75" x14ac:dyDescent="0.25">
      <c r="G45672" s="4"/>
      <c r="H45672" s="4"/>
      <c r="I45672" s="19"/>
    </row>
    <row r="45673" spans="7:9" s="3" customFormat="1" ht="15.75" x14ac:dyDescent="0.25">
      <c r="G45673" s="4"/>
      <c r="H45673" s="4"/>
      <c r="I45673" s="19"/>
    </row>
    <row r="45674" spans="7:9" s="3" customFormat="1" ht="15.75" x14ac:dyDescent="0.25">
      <c r="G45674" s="4"/>
      <c r="H45674" s="4"/>
      <c r="I45674" s="19"/>
    </row>
    <row r="45675" spans="7:9" s="3" customFormat="1" ht="15.75" x14ac:dyDescent="0.25">
      <c r="G45675" s="4"/>
      <c r="H45675" s="4"/>
      <c r="I45675" s="19"/>
    </row>
    <row r="45676" spans="7:9" s="3" customFormat="1" ht="15.75" x14ac:dyDescent="0.25">
      <c r="G45676" s="4"/>
      <c r="H45676" s="4"/>
      <c r="I45676" s="19"/>
    </row>
    <row r="45677" spans="7:9" s="3" customFormat="1" ht="15.75" x14ac:dyDescent="0.25">
      <c r="G45677" s="4"/>
      <c r="H45677" s="4"/>
      <c r="I45677" s="19"/>
    </row>
    <row r="45678" spans="7:9" s="3" customFormat="1" ht="15.75" x14ac:dyDescent="0.25">
      <c r="G45678" s="4"/>
      <c r="H45678" s="4"/>
      <c r="I45678" s="19"/>
    </row>
    <row r="45679" spans="7:9" s="3" customFormat="1" ht="15.75" x14ac:dyDescent="0.25">
      <c r="G45679" s="4"/>
      <c r="H45679" s="4"/>
      <c r="I45679" s="19"/>
    </row>
    <row r="45680" spans="7:9" s="3" customFormat="1" ht="15.75" x14ac:dyDescent="0.25">
      <c r="G45680" s="4"/>
      <c r="H45680" s="4"/>
      <c r="I45680" s="19"/>
    </row>
    <row r="45681" spans="7:9" s="3" customFormat="1" ht="15.75" x14ac:dyDescent="0.25">
      <c r="G45681" s="4"/>
      <c r="H45681" s="4"/>
      <c r="I45681" s="19"/>
    </row>
    <row r="45682" spans="7:9" s="3" customFormat="1" ht="15.75" x14ac:dyDescent="0.25">
      <c r="G45682" s="4"/>
      <c r="H45682" s="4"/>
      <c r="I45682" s="19"/>
    </row>
    <row r="45683" spans="7:9" s="3" customFormat="1" ht="15.75" x14ac:dyDescent="0.25">
      <c r="G45683" s="4"/>
      <c r="H45683" s="4"/>
      <c r="I45683" s="19"/>
    </row>
    <row r="45684" spans="7:9" s="3" customFormat="1" ht="15.75" x14ac:dyDescent="0.25">
      <c r="G45684" s="4"/>
      <c r="H45684" s="4"/>
      <c r="I45684" s="19"/>
    </row>
    <row r="45685" spans="7:9" s="3" customFormat="1" ht="15.75" x14ac:dyDescent="0.25">
      <c r="G45685" s="4"/>
      <c r="H45685" s="4"/>
      <c r="I45685" s="19"/>
    </row>
    <row r="45686" spans="7:9" s="3" customFormat="1" ht="15.75" x14ac:dyDescent="0.25">
      <c r="G45686" s="4"/>
      <c r="H45686" s="4"/>
      <c r="I45686" s="19"/>
    </row>
    <row r="45687" spans="7:9" s="3" customFormat="1" ht="15.75" x14ac:dyDescent="0.25">
      <c r="G45687" s="4"/>
      <c r="H45687" s="4"/>
      <c r="I45687" s="19"/>
    </row>
    <row r="45688" spans="7:9" s="3" customFormat="1" ht="15.75" x14ac:dyDescent="0.25">
      <c r="G45688" s="4"/>
      <c r="H45688" s="4"/>
      <c r="I45688" s="19"/>
    </row>
    <row r="45689" spans="7:9" s="3" customFormat="1" ht="15.75" x14ac:dyDescent="0.25">
      <c r="G45689" s="4"/>
      <c r="H45689" s="4"/>
      <c r="I45689" s="19"/>
    </row>
    <row r="45690" spans="7:9" s="3" customFormat="1" ht="15.75" x14ac:dyDescent="0.25">
      <c r="G45690" s="4"/>
      <c r="H45690" s="4"/>
      <c r="I45690" s="19"/>
    </row>
    <row r="45691" spans="7:9" s="3" customFormat="1" ht="15.75" x14ac:dyDescent="0.25">
      <c r="G45691" s="4"/>
      <c r="H45691" s="4"/>
      <c r="I45691" s="19"/>
    </row>
    <row r="45692" spans="7:9" s="3" customFormat="1" ht="15.75" x14ac:dyDescent="0.25">
      <c r="G45692" s="4"/>
      <c r="H45692" s="4"/>
      <c r="I45692" s="19"/>
    </row>
    <row r="45693" spans="7:9" s="3" customFormat="1" ht="15.75" x14ac:dyDescent="0.25">
      <c r="G45693" s="4"/>
      <c r="H45693" s="4"/>
      <c r="I45693" s="19"/>
    </row>
    <row r="45694" spans="7:9" s="3" customFormat="1" ht="15.75" x14ac:dyDescent="0.25">
      <c r="G45694" s="4"/>
      <c r="H45694" s="4"/>
      <c r="I45694" s="19"/>
    </row>
    <row r="45695" spans="7:9" s="3" customFormat="1" ht="15.75" x14ac:dyDescent="0.25">
      <c r="G45695" s="4"/>
      <c r="H45695" s="4"/>
      <c r="I45695" s="19"/>
    </row>
    <row r="45696" spans="7:9" s="3" customFormat="1" ht="15.75" x14ac:dyDescent="0.25">
      <c r="G45696" s="4"/>
      <c r="H45696" s="4"/>
      <c r="I45696" s="19"/>
    </row>
    <row r="45697" spans="7:9" s="3" customFormat="1" ht="15.75" x14ac:dyDescent="0.25">
      <c r="G45697" s="4"/>
      <c r="H45697" s="4"/>
      <c r="I45697" s="19"/>
    </row>
    <row r="45698" spans="7:9" s="3" customFormat="1" ht="15.75" x14ac:dyDescent="0.25">
      <c r="G45698" s="4"/>
      <c r="H45698" s="4"/>
      <c r="I45698" s="19"/>
    </row>
    <row r="45699" spans="7:9" s="3" customFormat="1" ht="15.75" x14ac:dyDescent="0.25">
      <c r="G45699" s="4"/>
      <c r="H45699" s="4"/>
      <c r="I45699" s="19"/>
    </row>
    <row r="45700" spans="7:9" s="3" customFormat="1" ht="15.75" x14ac:dyDescent="0.25">
      <c r="G45700" s="4"/>
      <c r="H45700" s="4"/>
      <c r="I45700" s="19"/>
    </row>
    <row r="45701" spans="7:9" s="3" customFormat="1" ht="15.75" x14ac:dyDescent="0.25">
      <c r="G45701" s="4"/>
      <c r="H45701" s="4"/>
      <c r="I45701" s="19"/>
    </row>
    <row r="45702" spans="7:9" s="3" customFormat="1" ht="15.75" x14ac:dyDescent="0.25">
      <c r="G45702" s="4"/>
      <c r="H45702" s="4"/>
      <c r="I45702" s="19"/>
    </row>
    <row r="45703" spans="7:9" s="3" customFormat="1" ht="15.75" x14ac:dyDescent="0.25">
      <c r="G45703" s="4"/>
      <c r="H45703" s="4"/>
      <c r="I45703" s="19"/>
    </row>
    <row r="45704" spans="7:9" s="3" customFormat="1" ht="15.75" x14ac:dyDescent="0.25">
      <c r="G45704" s="4"/>
      <c r="H45704" s="4"/>
      <c r="I45704" s="19"/>
    </row>
    <row r="45705" spans="7:9" s="3" customFormat="1" ht="15.75" x14ac:dyDescent="0.25">
      <c r="G45705" s="4"/>
      <c r="H45705" s="4"/>
      <c r="I45705" s="19"/>
    </row>
    <row r="45706" spans="7:9" s="3" customFormat="1" ht="15.75" x14ac:dyDescent="0.25">
      <c r="G45706" s="4"/>
      <c r="H45706" s="4"/>
      <c r="I45706" s="19"/>
    </row>
    <row r="45707" spans="7:9" s="3" customFormat="1" ht="15.75" x14ac:dyDescent="0.25">
      <c r="G45707" s="4"/>
      <c r="H45707" s="4"/>
      <c r="I45707" s="19"/>
    </row>
    <row r="45708" spans="7:9" s="3" customFormat="1" ht="15.75" x14ac:dyDescent="0.25">
      <c r="G45708" s="4"/>
      <c r="H45708" s="4"/>
      <c r="I45708" s="19"/>
    </row>
    <row r="45709" spans="7:9" s="3" customFormat="1" ht="15.75" x14ac:dyDescent="0.25">
      <c r="G45709" s="4"/>
      <c r="H45709" s="4"/>
      <c r="I45709" s="19"/>
    </row>
    <row r="45710" spans="7:9" s="3" customFormat="1" ht="15.75" x14ac:dyDescent="0.25">
      <c r="G45710" s="4"/>
      <c r="H45710" s="4"/>
      <c r="I45710" s="19"/>
    </row>
    <row r="45711" spans="7:9" s="3" customFormat="1" ht="15.75" x14ac:dyDescent="0.25">
      <c r="G45711" s="4"/>
      <c r="H45711" s="4"/>
      <c r="I45711" s="19"/>
    </row>
    <row r="45712" spans="7:9" s="3" customFormat="1" ht="15.75" x14ac:dyDescent="0.25">
      <c r="G45712" s="4"/>
      <c r="H45712" s="4"/>
      <c r="I45712" s="19"/>
    </row>
    <row r="45713" spans="7:9" s="3" customFormat="1" ht="15.75" x14ac:dyDescent="0.25">
      <c r="G45713" s="4"/>
      <c r="H45713" s="4"/>
      <c r="I45713" s="19"/>
    </row>
    <row r="45714" spans="7:9" s="3" customFormat="1" ht="15.75" x14ac:dyDescent="0.25">
      <c r="G45714" s="4"/>
      <c r="H45714" s="4"/>
      <c r="I45714" s="19"/>
    </row>
    <row r="45715" spans="7:9" s="3" customFormat="1" ht="15.75" x14ac:dyDescent="0.25">
      <c r="G45715" s="4"/>
      <c r="H45715" s="4"/>
      <c r="I45715" s="19"/>
    </row>
    <row r="45716" spans="7:9" s="3" customFormat="1" ht="15.75" x14ac:dyDescent="0.25">
      <c r="G45716" s="4"/>
      <c r="H45716" s="4"/>
      <c r="I45716" s="19"/>
    </row>
    <row r="45717" spans="7:9" s="3" customFormat="1" ht="15.75" x14ac:dyDescent="0.25">
      <c r="G45717" s="4"/>
      <c r="H45717" s="4"/>
      <c r="I45717" s="19"/>
    </row>
    <row r="45718" spans="7:9" s="3" customFormat="1" ht="15.75" x14ac:dyDescent="0.25">
      <c r="G45718" s="4"/>
      <c r="H45718" s="4"/>
      <c r="I45718" s="19"/>
    </row>
    <row r="45719" spans="7:9" s="3" customFormat="1" ht="15.75" x14ac:dyDescent="0.25">
      <c r="G45719" s="4"/>
      <c r="H45719" s="4"/>
      <c r="I45719" s="19"/>
    </row>
    <row r="45720" spans="7:9" s="3" customFormat="1" ht="15.75" x14ac:dyDescent="0.25">
      <c r="G45720" s="4"/>
      <c r="H45720" s="4"/>
      <c r="I45720" s="19"/>
    </row>
    <row r="45721" spans="7:9" s="3" customFormat="1" ht="15.75" x14ac:dyDescent="0.25">
      <c r="G45721" s="4"/>
      <c r="H45721" s="4"/>
      <c r="I45721" s="19"/>
    </row>
    <row r="45722" spans="7:9" s="3" customFormat="1" ht="15.75" x14ac:dyDescent="0.25">
      <c r="G45722" s="4"/>
      <c r="H45722" s="4"/>
      <c r="I45722" s="19"/>
    </row>
    <row r="45723" spans="7:9" s="3" customFormat="1" ht="15.75" x14ac:dyDescent="0.25">
      <c r="G45723" s="4"/>
      <c r="H45723" s="4"/>
      <c r="I45723" s="19"/>
    </row>
    <row r="45724" spans="7:9" s="3" customFormat="1" ht="15.75" x14ac:dyDescent="0.25">
      <c r="G45724" s="4"/>
      <c r="H45724" s="4"/>
      <c r="I45724" s="19"/>
    </row>
    <row r="45725" spans="7:9" s="3" customFormat="1" ht="15.75" x14ac:dyDescent="0.25">
      <c r="G45725" s="4"/>
      <c r="H45725" s="4"/>
      <c r="I45725" s="19"/>
    </row>
    <row r="45726" spans="7:9" s="3" customFormat="1" ht="15.75" x14ac:dyDescent="0.25">
      <c r="G45726" s="4"/>
      <c r="H45726" s="4"/>
      <c r="I45726" s="19"/>
    </row>
    <row r="45727" spans="7:9" s="3" customFormat="1" ht="15.75" x14ac:dyDescent="0.25">
      <c r="G45727" s="4"/>
      <c r="H45727" s="4"/>
      <c r="I45727" s="19"/>
    </row>
    <row r="45728" spans="7:9" s="3" customFormat="1" ht="15.75" x14ac:dyDescent="0.25">
      <c r="G45728" s="4"/>
      <c r="H45728" s="4"/>
      <c r="I45728" s="19"/>
    </row>
    <row r="45729" spans="7:9" s="3" customFormat="1" ht="15.75" x14ac:dyDescent="0.25">
      <c r="G45729" s="4"/>
      <c r="H45729" s="4"/>
      <c r="I45729" s="19"/>
    </row>
    <row r="45730" spans="7:9" s="3" customFormat="1" ht="15.75" x14ac:dyDescent="0.25">
      <c r="G45730" s="4"/>
      <c r="H45730" s="4"/>
      <c r="I45730" s="19"/>
    </row>
    <row r="45731" spans="7:9" s="3" customFormat="1" ht="15.75" x14ac:dyDescent="0.25">
      <c r="G45731" s="4"/>
      <c r="H45731" s="4"/>
      <c r="I45731" s="19"/>
    </row>
    <row r="45732" spans="7:9" s="3" customFormat="1" ht="15.75" x14ac:dyDescent="0.25">
      <c r="G45732" s="4"/>
      <c r="H45732" s="4"/>
      <c r="I45732" s="19"/>
    </row>
    <row r="45733" spans="7:9" s="3" customFormat="1" ht="15.75" x14ac:dyDescent="0.25">
      <c r="G45733" s="4"/>
      <c r="H45733" s="4"/>
      <c r="I45733" s="19"/>
    </row>
    <row r="45734" spans="7:9" s="3" customFormat="1" ht="15.75" x14ac:dyDescent="0.25">
      <c r="G45734" s="4"/>
      <c r="H45734" s="4"/>
      <c r="I45734" s="19"/>
    </row>
    <row r="45735" spans="7:9" s="3" customFormat="1" ht="15.75" x14ac:dyDescent="0.25">
      <c r="G45735" s="4"/>
      <c r="H45735" s="4"/>
      <c r="I45735" s="19"/>
    </row>
    <row r="45736" spans="7:9" s="3" customFormat="1" ht="15.75" x14ac:dyDescent="0.25">
      <c r="G45736" s="4"/>
      <c r="H45736" s="4"/>
      <c r="I45736" s="19"/>
    </row>
    <row r="45737" spans="7:9" s="3" customFormat="1" ht="15.75" x14ac:dyDescent="0.25">
      <c r="G45737" s="4"/>
      <c r="H45737" s="4"/>
      <c r="I45737" s="19"/>
    </row>
    <row r="45738" spans="7:9" s="3" customFormat="1" ht="15.75" x14ac:dyDescent="0.25">
      <c r="G45738" s="4"/>
      <c r="H45738" s="4"/>
      <c r="I45738" s="19"/>
    </row>
    <row r="45739" spans="7:9" s="3" customFormat="1" ht="15.75" x14ac:dyDescent="0.25">
      <c r="G45739" s="4"/>
      <c r="H45739" s="4"/>
      <c r="I45739" s="19"/>
    </row>
    <row r="45740" spans="7:9" s="3" customFormat="1" ht="15.75" x14ac:dyDescent="0.25">
      <c r="G45740" s="4"/>
      <c r="H45740" s="4"/>
      <c r="I45740" s="19"/>
    </row>
    <row r="45741" spans="7:9" s="3" customFormat="1" ht="15.75" x14ac:dyDescent="0.25">
      <c r="G45741" s="4"/>
      <c r="H45741" s="4"/>
      <c r="I45741" s="19"/>
    </row>
    <row r="45742" spans="7:9" s="3" customFormat="1" ht="15.75" x14ac:dyDescent="0.25">
      <c r="G45742" s="4"/>
      <c r="H45742" s="4"/>
      <c r="I45742" s="19"/>
    </row>
    <row r="45743" spans="7:9" s="3" customFormat="1" ht="15.75" x14ac:dyDescent="0.25">
      <c r="G45743" s="4"/>
      <c r="H45743" s="4"/>
      <c r="I45743" s="19"/>
    </row>
    <row r="45744" spans="7:9" s="3" customFormat="1" ht="15.75" x14ac:dyDescent="0.25">
      <c r="G45744" s="4"/>
      <c r="H45744" s="4"/>
      <c r="I45744" s="19"/>
    </row>
    <row r="45745" spans="7:9" s="3" customFormat="1" ht="15.75" x14ac:dyDescent="0.25">
      <c r="G45745" s="4"/>
      <c r="H45745" s="4"/>
      <c r="I45745" s="19"/>
    </row>
    <row r="45746" spans="7:9" s="3" customFormat="1" ht="15.75" x14ac:dyDescent="0.25">
      <c r="G45746" s="4"/>
      <c r="H45746" s="4"/>
      <c r="I45746" s="19"/>
    </row>
    <row r="45747" spans="7:9" s="3" customFormat="1" ht="15.75" x14ac:dyDescent="0.25">
      <c r="G45747" s="4"/>
      <c r="H45747" s="4"/>
      <c r="I45747" s="19"/>
    </row>
    <row r="45748" spans="7:9" s="3" customFormat="1" ht="15.75" x14ac:dyDescent="0.25">
      <c r="G45748" s="4"/>
      <c r="H45748" s="4"/>
      <c r="I45748" s="19"/>
    </row>
    <row r="45749" spans="7:9" s="3" customFormat="1" ht="15.75" x14ac:dyDescent="0.25">
      <c r="G45749" s="4"/>
      <c r="H45749" s="4"/>
      <c r="I45749" s="19"/>
    </row>
    <row r="45750" spans="7:9" s="3" customFormat="1" ht="15.75" x14ac:dyDescent="0.25">
      <c r="G45750" s="4"/>
      <c r="H45750" s="4"/>
      <c r="I45750" s="19"/>
    </row>
    <row r="45751" spans="7:9" s="3" customFormat="1" ht="15.75" x14ac:dyDescent="0.25">
      <c r="G45751" s="4"/>
      <c r="H45751" s="4"/>
      <c r="I45751" s="19"/>
    </row>
    <row r="45752" spans="7:9" s="3" customFormat="1" ht="15.75" x14ac:dyDescent="0.25">
      <c r="G45752" s="4"/>
      <c r="H45752" s="4"/>
      <c r="I45752" s="19"/>
    </row>
    <row r="45753" spans="7:9" s="3" customFormat="1" ht="15.75" x14ac:dyDescent="0.25">
      <c r="G45753" s="4"/>
      <c r="H45753" s="4"/>
      <c r="I45753" s="19"/>
    </row>
    <row r="45754" spans="7:9" s="3" customFormat="1" ht="15.75" x14ac:dyDescent="0.25">
      <c r="G45754" s="4"/>
      <c r="H45754" s="4"/>
      <c r="I45754" s="19"/>
    </row>
    <row r="45755" spans="7:9" s="3" customFormat="1" ht="15.75" x14ac:dyDescent="0.25">
      <c r="G45755" s="4"/>
      <c r="H45755" s="4"/>
      <c r="I45755" s="19"/>
    </row>
    <row r="45756" spans="7:9" s="3" customFormat="1" ht="15.75" x14ac:dyDescent="0.25">
      <c r="G45756" s="4"/>
      <c r="H45756" s="4"/>
      <c r="I45756" s="19"/>
    </row>
    <row r="45757" spans="7:9" s="3" customFormat="1" ht="15.75" x14ac:dyDescent="0.25">
      <c r="G45757" s="4"/>
      <c r="H45757" s="4"/>
      <c r="I45757" s="19"/>
    </row>
    <row r="45758" spans="7:9" s="3" customFormat="1" ht="15.75" x14ac:dyDescent="0.25">
      <c r="G45758" s="4"/>
      <c r="H45758" s="4"/>
      <c r="I45758" s="19"/>
    </row>
    <row r="45759" spans="7:9" s="3" customFormat="1" ht="15.75" x14ac:dyDescent="0.25">
      <c r="G45759" s="4"/>
      <c r="H45759" s="4"/>
      <c r="I45759" s="19"/>
    </row>
    <row r="45760" spans="7:9" s="3" customFormat="1" ht="15.75" x14ac:dyDescent="0.25">
      <c r="G45760" s="4"/>
      <c r="H45760" s="4"/>
      <c r="I45760" s="19"/>
    </row>
    <row r="45761" spans="7:9" s="3" customFormat="1" ht="15.75" x14ac:dyDescent="0.25">
      <c r="G45761" s="4"/>
      <c r="H45761" s="4"/>
      <c r="I45761" s="19"/>
    </row>
    <row r="45762" spans="7:9" s="3" customFormat="1" ht="15.75" x14ac:dyDescent="0.25">
      <c r="G45762" s="4"/>
      <c r="H45762" s="4"/>
      <c r="I45762" s="19"/>
    </row>
    <row r="45763" spans="7:9" s="3" customFormat="1" ht="15.75" x14ac:dyDescent="0.25">
      <c r="G45763" s="4"/>
      <c r="H45763" s="4"/>
      <c r="I45763" s="19"/>
    </row>
    <row r="45764" spans="7:9" s="3" customFormat="1" ht="15.75" x14ac:dyDescent="0.25">
      <c r="G45764" s="4"/>
      <c r="H45764" s="4"/>
      <c r="I45764" s="19"/>
    </row>
    <row r="45765" spans="7:9" s="3" customFormat="1" ht="15.75" x14ac:dyDescent="0.25">
      <c r="G45765" s="4"/>
      <c r="H45765" s="4"/>
      <c r="I45765" s="19"/>
    </row>
    <row r="45766" spans="7:9" s="3" customFormat="1" ht="15.75" x14ac:dyDescent="0.25">
      <c r="G45766" s="4"/>
      <c r="H45766" s="4"/>
      <c r="I45766" s="19"/>
    </row>
    <row r="45767" spans="7:9" s="3" customFormat="1" ht="15.75" x14ac:dyDescent="0.25">
      <c r="G45767" s="4"/>
      <c r="H45767" s="4"/>
      <c r="I45767" s="19"/>
    </row>
    <row r="45768" spans="7:9" s="3" customFormat="1" ht="15.75" x14ac:dyDescent="0.25">
      <c r="G45768" s="4"/>
      <c r="H45768" s="4"/>
      <c r="I45768" s="19"/>
    </row>
    <row r="45769" spans="7:9" s="3" customFormat="1" ht="15.75" x14ac:dyDescent="0.25">
      <c r="G45769" s="4"/>
      <c r="H45769" s="4"/>
      <c r="I45769" s="19"/>
    </row>
    <row r="45770" spans="7:9" s="3" customFormat="1" ht="15.75" x14ac:dyDescent="0.25">
      <c r="G45770" s="4"/>
      <c r="H45770" s="4"/>
      <c r="I45770" s="19"/>
    </row>
    <row r="45771" spans="7:9" s="3" customFormat="1" ht="15.75" x14ac:dyDescent="0.25">
      <c r="G45771" s="4"/>
      <c r="H45771" s="4"/>
      <c r="I45771" s="19"/>
    </row>
    <row r="45772" spans="7:9" s="3" customFormat="1" ht="15.75" x14ac:dyDescent="0.25">
      <c r="G45772" s="4"/>
      <c r="H45772" s="4"/>
      <c r="I45772" s="19"/>
    </row>
    <row r="45773" spans="7:9" s="3" customFormat="1" ht="15.75" x14ac:dyDescent="0.25">
      <c r="G45773" s="4"/>
      <c r="H45773" s="4"/>
      <c r="I45773" s="19"/>
    </row>
    <row r="45774" spans="7:9" s="3" customFormat="1" ht="15.75" x14ac:dyDescent="0.25">
      <c r="G45774" s="4"/>
      <c r="H45774" s="4"/>
      <c r="I45774" s="19"/>
    </row>
    <row r="45775" spans="7:9" s="3" customFormat="1" ht="15.75" x14ac:dyDescent="0.25">
      <c r="G45775" s="4"/>
      <c r="H45775" s="4"/>
      <c r="I45775" s="19"/>
    </row>
    <row r="45776" spans="7:9" s="3" customFormat="1" ht="15.75" x14ac:dyDescent="0.25">
      <c r="G45776" s="4"/>
      <c r="H45776" s="4"/>
      <c r="I45776" s="19"/>
    </row>
    <row r="45777" spans="7:9" s="3" customFormat="1" ht="15.75" x14ac:dyDescent="0.25">
      <c r="G45777" s="4"/>
      <c r="H45777" s="4"/>
      <c r="I45777" s="19"/>
    </row>
    <row r="45778" spans="7:9" s="3" customFormat="1" ht="15.75" x14ac:dyDescent="0.25">
      <c r="G45778" s="4"/>
      <c r="H45778" s="4"/>
      <c r="I45778" s="19"/>
    </row>
    <row r="45779" spans="7:9" s="3" customFormat="1" ht="15.75" x14ac:dyDescent="0.25">
      <c r="G45779" s="4"/>
      <c r="H45779" s="4"/>
      <c r="I45779" s="19"/>
    </row>
    <row r="45780" spans="7:9" s="3" customFormat="1" ht="15.75" x14ac:dyDescent="0.25">
      <c r="G45780" s="4"/>
      <c r="H45780" s="4"/>
      <c r="I45780" s="19"/>
    </row>
    <row r="45781" spans="7:9" s="3" customFormat="1" ht="15.75" x14ac:dyDescent="0.25">
      <c r="G45781" s="4"/>
      <c r="H45781" s="4"/>
      <c r="I45781" s="19"/>
    </row>
    <row r="45782" spans="7:9" s="3" customFormat="1" ht="15.75" x14ac:dyDescent="0.25">
      <c r="G45782" s="4"/>
      <c r="H45782" s="4"/>
      <c r="I45782" s="19"/>
    </row>
    <row r="45783" spans="7:9" s="3" customFormat="1" ht="15.75" x14ac:dyDescent="0.25">
      <c r="G45783" s="4"/>
      <c r="H45783" s="4"/>
      <c r="I45783" s="19"/>
    </row>
    <row r="45784" spans="7:9" s="3" customFormat="1" ht="15.75" x14ac:dyDescent="0.25">
      <c r="G45784" s="4"/>
      <c r="H45784" s="4"/>
      <c r="I45784" s="19"/>
    </row>
    <row r="45785" spans="7:9" s="3" customFormat="1" ht="15.75" x14ac:dyDescent="0.25">
      <c r="G45785" s="4"/>
      <c r="H45785" s="4"/>
      <c r="I45785" s="19"/>
    </row>
    <row r="45786" spans="7:9" s="3" customFormat="1" ht="15.75" x14ac:dyDescent="0.25">
      <c r="G45786" s="4"/>
      <c r="H45786" s="4"/>
      <c r="I45786" s="19"/>
    </row>
    <row r="45787" spans="7:9" s="3" customFormat="1" ht="15.75" x14ac:dyDescent="0.25">
      <c r="G45787" s="4"/>
      <c r="H45787" s="4"/>
      <c r="I45787" s="19"/>
    </row>
    <row r="45788" spans="7:9" s="3" customFormat="1" ht="15.75" x14ac:dyDescent="0.25">
      <c r="G45788" s="4"/>
      <c r="H45788" s="4"/>
      <c r="I45788" s="19"/>
    </row>
    <row r="45789" spans="7:9" s="3" customFormat="1" ht="15.75" x14ac:dyDescent="0.25">
      <c r="G45789" s="4"/>
      <c r="H45789" s="4"/>
      <c r="I45789" s="19"/>
    </row>
    <row r="45790" spans="7:9" s="3" customFormat="1" ht="15.75" x14ac:dyDescent="0.25">
      <c r="G45790" s="4"/>
      <c r="H45790" s="4"/>
      <c r="I45790" s="19"/>
    </row>
    <row r="45791" spans="7:9" s="3" customFormat="1" ht="15.75" x14ac:dyDescent="0.25">
      <c r="G45791" s="4"/>
      <c r="H45791" s="4"/>
      <c r="I45791" s="19"/>
    </row>
    <row r="45792" spans="7:9" s="3" customFormat="1" ht="15.75" x14ac:dyDescent="0.25">
      <c r="G45792" s="4"/>
      <c r="H45792" s="4"/>
      <c r="I45792" s="19"/>
    </row>
    <row r="45793" spans="7:9" s="3" customFormat="1" ht="15.75" x14ac:dyDescent="0.25">
      <c r="G45793" s="4"/>
      <c r="H45793" s="4"/>
      <c r="I45793" s="19"/>
    </row>
    <row r="45794" spans="7:9" s="3" customFormat="1" ht="15.75" x14ac:dyDescent="0.25">
      <c r="G45794" s="4"/>
      <c r="H45794" s="4"/>
      <c r="I45794" s="19"/>
    </row>
    <row r="45795" spans="7:9" s="3" customFormat="1" ht="15.75" x14ac:dyDescent="0.25">
      <c r="G45795" s="4"/>
      <c r="H45795" s="4"/>
      <c r="I45795" s="19"/>
    </row>
    <row r="45796" spans="7:9" s="3" customFormat="1" ht="15.75" x14ac:dyDescent="0.25">
      <c r="G45796" s="4"/>
      <c r="H45796" s="4"/>
      <c r="I45796" s="19"/>
    </row>
    <row r="45797" spans="7:9" s="3" customFormat="1" ht="15.75" x14ac:dyDescent="0.25">
      <c r="G45797" s="4"/>
      <c r="H45797" s="4"/>
      <c r="I45797" s="19"/>
    </row>
    <row r="45798" spans="7:9" s="3" customFormat="1" ht="15.75" x14ac:dyDescent="0.25">
      <c r="G45798" s="4"/>
      <c r="H45798" s="4"/>
      <c r="I45798" s="19"/>
    </row>
    <row r="45799" spans="7:9" s="3" customFormat="1" ht="15.75" x14ac:dyDescent="0.25">
      <c r="G45799" s="4"/>
      <c r="H45799" s="4"/>
      <c r="I45799" s="19"/>
    </row>
    <row r="45800" spans="7:9" s="3" customFormat="1" ht="15.75" x14ac:dyDescent="0.25">
      <c r="G45800" s="4"/>
      <c r="H45800" s="4"/>
      <c r="I45800" s="19"/>
    </row>
    <row r="45801" spans="7:9" s="3" customFormat="1" ht="15.75" x14ac:dyDescent="0.25">
      <c r="G45801" s="4"/>
      <c r="H45801" s="4"/>
      <c r="I45801" s="19"/>
    </row>
    <row r="45802" spans="7:9" s="3" customFormat="1" ht="15.75" x14ac:dyDescent="0.25">
      <c r="G45802" s="4"/>
      <c r="H45802" s="4"/>
      <c r="I45802" s="19"/>
    </row>
    <row r="45803" spans="7:9" s="3" customFormat="1" ht="15.75" x14ac:dyDescent="0.25">
      <c r="G45803" s="4"/>
      <c r="H45803" s="4"/>
      <c r="I45803" s="19"/>
    </row>
    <row r="45804" spans="7:9" s="3" customFormat="1" ht="15.75" x14ac:dyDescent="0.25">
      <c r="G45804" s="4"/>
      <c r="H45804" s="4"/>
      <c r="I45804" s="19"/>
    </row>
    <row r="45805" spans="7:9" s="3" customFormat="1" ht="15.75" x14ac:dyDescent="0.25">
      <c r="G45805" s="4"/>
      <c r="H45805" s="4"/>
      <c r="I45805" s="19"/>
    </row>
    <row r="45806" spans="7:9" s="3" customFormat="1" ht="15.75" x14ac:dyDescent="0.25">
      <c r="G45806" s="4"/>
      <c r="H45806" s="4"/>
      <c r="I45806" s="19"/>
    </row>
    <row r="45807" spans="7:9" s="3" customFormat="1" ht="15.75" x14ac:dyDescent="0.25">
      <c r="G45807" s="4"/>
      <c r="H45807" s="4"/>
      <c r="I45807" s="19"/>
    </row>
    <row r="45808" spans="7:9" s="3" customFormat="1" ht="15.75" x14ac:dyDescent="0.25">
      <c r="G45808" s="4"/>
      <c r="H45808" s="4"/>
      <c r="I45808" s="19"/>
    </row>
    <row r="45809" spans="7:9" s="3" customFormat="1" ht="15.75" x14ac:dyDescent="0.25">
      <c r="G45809" s="4"/>
      <c r="H45809" s="4"/>
      <c r="I45809" s="19"/>
    </row>
    <row r="45810" spans="7:9" s="3" customFormat="1" ht="15.75" x14ac:dyDescent="0.25">
      <c r="G45810" s="4"/>
      <c r="H45810" s="4"/>
      <c r="I45810" s="19"/>
    </row>
    <row r="45811" spans="7:9" s="3" customFormat="1" ht="15.75" x14ac:dyDescent="0.25">
      <c r="G45811" s="4"/>
      <c r="H45811" s="4"/>
      <c r="I45811" s="19"/>
    </row>
    <row r="45812" spans="7:9" s="3" customFormat="1" ht="15.75" x14ac:dyDescent="0.25">
      <c r="G45812" s="4"/>
      <c r="H45812" s="4"/>
      <c r="I45812" s="19"/>
    </row>
    <row r="45813" spans="7:9" s="3" customFormat="1" ht="15.75" x14ac:dyDescent="0.25">
      <c r="G45813" s="4"/>
      <c r="H45813" s="4"/>
      <c r="I45813" s="19"/>
    </row>
    <row r="45814" spans="7:9" s="3" customFormat="1" ht="15.75" x14ac:dyDescent="0.25">
      <c r="G45814" s="4"/>
      <c r="H45814" s="4"/>
      <c r="I45814" s="19"/>
    </row>
    <row r="45815" spans="7:9" s="3" customFormat="1" ht="15.75" x14ac:dyDescent="0.25">
      <c r="G45815" s="4"/>
      <c r="H45815" s="4"/>
      <c r="I45815" s="19"/>
    </row>
    <row r="45816" spans="7:9" s="3" customFormat="1" ht="15.75" x14ac:dyDescent="0.25">
      <c r="G45816" s="4"/>
      <c r="H45816" s="4"/>
      <c r="I45816" s="19"/>
    </row>
    <row r="45817" spans="7:9" s="3" customFormat="1" ht="15.75" x14ac:dyDescent="0.25">
      <c r="G45817" s="4"/>
      <c r="H45817" s="4"/>
      <c r="I45817" s="19"/>
    </row>
    <row r="45818" spans="7:9" s="3" customFormat="1" ht="15.75" x14ac:dyDescent="0.25">
      <c r="G45818" s="4"/>
      <c r="H45818" s="4"/>
      <c r="I45818" s="19"/>
    </row>
    <row r="45819" spans="7:9" s="3" customFormat="1" ht="15.75" x14ac:dyDescent="0.25">
      <c r="G45819" s="4"/>
      <c r="H45819" s="4"/>
      <c r="I45819" s="19"/>
    </row>
    <row r="45820" spans="7:9" s="3" customFormat="1" ht="15.75" x14ac:dyDescent="0.25">
      <c r="G45820" s="4"/>
      <c r="H45820" s="4"/>
      <c r="I45820" s="19"/>
    </row>
    <row r="45821" spans="7:9" s="3" customFormat="1" ht="15.75" x14ac:dyDescent="0.25">
      <c r="G45821" s="4"/>
      <c r="H45821" s="4"/>
      <c r="I45821" s="19"/>
    </row>
    <row r="45822" spans="7:9" s="3" customFormat="1" ht="15.75" x14ac:dyDescent="0.25">
      <c r="G45822" s="4"/>
      <c r="H45822" s="4"/>
      <c r="I45822" s="19"/>
    </row>
    <row r="45823" spans="7:9" s="3" customFormat="1" ht="15.75" x14ac:dyDescent="0.25">
      <c r="G45823" s="4"/>
      <c r="H45823" s="4"/>
      <c r="I45823" s="19"/>
    </row>
    <row r="45824" spans="7:9" s="3" customFormat="1" ht="15.75" x14ac:dyDescent="0.25">
      <c r="G45824" s="4"/>
      <c r="H45824" s="4"/>
      <c r="I45824" s="19"/>
    </row>
    <row r="45825" spans="7:9" s="3" customFormat="1" ht="15.75" x14ac:dyDescent="0.25">
      <c r="G45825" s="4"/>
      <c r="H45825" s="4"/>
      <c r="I45825" s="19"/>
    </row>
    <row r="45826" spans="7:9" s="3" customFormat="1" ht="15.75" x14ac:dyDescent="0.25">
      <c r="G45826" s="4"/>
      <c r="H45826" s="4"/>
      <c r="I45826" s="19"/>
    </row>
    <row r="45827" spans="7:9" s="3" customFormat="1" ht="15.75" x14ac:dyDescent="0.25">
      <c r="G45827" s="4"/>
      <c r="H45827" s="4"/>
      <c r="I45827" s="19"/>
    </row>
    <row r="45828" spans="7:9" s="3" customFormat="1" ht="15.75" x14ac:dyDescent="0.25">
      <c r="G45828" s="4"/>
      <c r="H45828" s="4"/>
      <c r="I45828" s="19"/>
    </row>
    <row r="45829" spans="7:9" s="3" customFormat="1" ht="15.75" x14ac:dyDescent="0.25">
      <c r="G45829" s="4"/>
      <c r="H45829" s="4"/>
      <c r="I45829" s="19"/>
    </row>
    <row r="45830" spans="7:9" s="3" customFormat="1" ht="15.75" x14ac:dyDescent="0.25">
      <c r="G45830" s="4"/>
      <c r="H45830" s="4"/>
      <c r="I45830" s="19"/>
    </row>
    <row r="45831" spans="7:9" s="3" customFormat="1" ht="15.75" x14ac:dyDescent="0.25">
      <c r="G45831" s="4"/>
      <c r="H45831" s="4"/>
      <c r="I45831" s="19"/>
    </row>
    <row r="45832" spans="7:9" s="3" customFormat="1" ht="15.75" x14ac:dyDescent="0.25">
      <c r="G45832" s="4"/>
      <c r="H45832" s="4"/>
      <c r="I45832" s="19"/>
    </row>
    <row r="45833" spans="7:9" s="3" customFormat="1" ht="15.75" x14ac:dyDescent="0.25">
      <c r="G45833" s="4"/>
      <c r="H45833" s="4"/>
      <c r="I45833" s="19"/>
    </row>
    <row r="45834" spans="7:9" s="3" customFormat="1" ht="15.75" x14ac:dyDescent="0.25">
      <c r="G45834" s="4"/>
      <c r="H45834" s="4"/>
      <c r="I45834" s="19"/>
    </row>
    <row r="45835" spans="7:9" s="3" customFormat="1" ht="15.75" x14ac:dyDescent="0.25">
      <c r="G45835" s="4"/>
      <c r="H45835" s="4"/>
      <c r="I45835" s="19"/>
    </row>
    <row r="45836" spans="7:9" s="3" customFormat="1" ht="15.75" x14ac:dyDescent="0.25">
      <c r="G45836" s="4"/>
      <c r="H45836" s="4"/>
      <c r="I45836" s="19"/>
    </row>
    <row r="45837" spans="7:9" s="3" customFormat="1" ht="15.75" x14ac:dyDescent="0.25">
      <c r="G45837" s="4"/>
      <c r="H45837" s="4"/>
      <c r="I45837" s="19"/>
    </row>
    <row r="45838" spans="7:9" s="3" customFormat="1" ht="15.75" x14ac:dyDescent="0.25">
      <c r="G45838" s="4"/>
      <c r="H45838" s="4"/>
      <c r="I45838" s="19"/>
    </row>
    <row r="45839" spans="7:9" s="3" customFormat="1" ht="15.75" x14ac:dyDescent="0.25">
      <c r="G45839" s="4"/>
      <c r="H45839" s="4"/>
      <c r="I45839" s="19"/>
    </row>
    <row r="45840" spans="7:9" s="3" customFormat="1" ht="15.75" x14ac:dyDescent="0.25">
      <c r="G45840" s="4"/>
      <c r="H45840" s="4"/>
      <c r="I45840" s="19"/>
    </row>
    <row r="45841" spans="7:9" s="3" customFormat="1" ht="15.75" x14ac:dyDescent="0.25">
      <c r="G45841" s="4"/>
      <c r="H45841" s="4"/>
      <c r="I45841" s="19"/>
    </row>
    <row r="45842" spans="7:9" s="3" customFormat="1" ht="15.75" x14ac:dyDescent="0.25">
      <c r="G45842" s="4"/>
      <c r="H45842" s="4"/>
      <c r="I45842" s="19"/>
    </row>
    <row r="45843" spans="7:9" s="3" customFormat="1" ht="15.75" x14ac:dyDescent="0.25">
      <c r="G45843" s="4"/>
      <c r="H45843" s="4"/>
      <c r="I45843" s="19"/>
    </row>
    <row r="45844" spans="7:9" s="3" customFormat="1" ht="15.75" x14ac:dyDescent="0.25">
      <c r="G45844" s="4"/>
      <c r="H45844" s="4"/>
      <c r="I45844" s="19"/>
    </row>
    <row r="45845" spans="7:9" s="3" customFormat="1" ht="15.75" x14ac:dyDescent="0.25">
      <c r="G45845" s="4"/>
      <c r="H45845" s="4"/>
      <c r="I45845" s="19"/>
    </row>
    <row r="45846" spans="7:9" s="3" customFormat="1" ht="15.75" x14ac:dyDescent="0.25">
      <c r="G45846" s="4"/>
      <c r="H45846" s="4"/>
      <c r="I45846" s="19"/>
    </row>
    <row r="45847" spans="7:9" s="3" customFormat="1" ht="15.75" x14ac:dyDescent="0.25">
      <c r="G45847" s="4"/>
      <c r="H45847" s="4"/>
      <c r="I45847" s="19"/>
    </row>
    <row r="45848" spans="7:9" s="3" customFormat="1" ht="15.75" x14ac:dyDescent="0.25">
      <c r="G45848" s="4"/>
      <c r="H45848" s="4"/>
      <c r="I45848" s="19"/>
    </row>
    <row r="45849" spans="7:9" s="3" customFormat="1" ht="15.75" x14ac:dyDescent="0.25">
      <c r="G45849" s="4"/>
      <c r="H45849" s="4"/>
      <c r="I45849" s="19"/>
    </row>
    <row r="45850" spans="7:9" s="3" customFormat="1" ht="15.75" x14ac:dyDescent="0.25">
      <c r="G45850" s="4"/>
      <c r="H45850" s="4"/>
      <c r="I45850" s="19"/>
    </row>
    <row r="45851" spans="7:9" s="3" customFormat="1" ht="15.75" x14ac:dyDescent="0.25">
      <c r="G45851" s="4"/>
      <c r="H45851" s="4"/>
      <c r="I45851" s="19"/>
    </row>
    <row r="45852" spans="7:9" s="3" customFormat="1" ht="15.75" x14ac:dyDescent="0.25">
      <c r="G45852" s="4"/>
      <c r="H45852" s="4"/>
      <c r="I45852" s="19"/>
    </row>
    <row r="45853" spans="7:9" s="3" customFormat="1" ht="15.75" x14ac:dyDescent="0.25">
      <c r="G45853" s="4"/>
      <c r="H45853" s="4"/>
      <c r="I45853" s="19"/>
    </row>
    <row r="45854" spans="7:9" s="3" customFormat="1" ht="15.75" x14ac:dyDescent="0.25">
      <c r="G45854" s="4"/>
      <c r="H45854" s="4"/>
      <c r="I45854" s="19"/>
    </row>
    <row r="45855" spans="7:9" s="3" customFormat="1" ht="15.75" x14ac:dyDescent="0.25">
      <c r="G45855" s="4"/>
      <c r="H45855" s="4"/>
      <c r="I45855" s="19"/>
    </row>
    <row r="45856" spans="7:9" s="3" customFormat="1" ht="15.75" x14ac:dyDescent="0.25">
      <c r="G45856" s="4"/>
      <c r="H45856" s="4"/>
      <c r="I45856" s="19"/>
    </row>
    <row r="45857" spans="7:9" s="3" customFormat="1" ht="15.75" x14ac:dyDescent="0.25">
      <c r="G45857" s="4"/>
      <c r="H45857" s="4"/>
      <c r="I45857" s="19"/>
    </row>
    <row r="45858" spans="7:9" s="3" customFormat="1" ht="15.75" x14ac:dyDescent="0.25">
      <c r="G45858" s="4"/>
      <c r="H45858" s="4"/>
      <c r="I45858" s="19"/>
    </row>
    <row r="45859" spans="7:9" s="3" customFormat="1" ht="15.75" x14ac:dyDescent="0.25">
      <c r="G45859" s="4"/>
      <c r="H45859" s="4"/>
      <c r="I45859" s="19"/>
    </row>
    <row r="45860" spans="7:9" s="3" customFormat="1" ht="15.75" x14ac:dyDescent="0.25">
      <c r="G45860" s="4"/>
      <c r="H45860" s="4"/>
      <c r="I45860" s="19"/>
    </row>
    <row r="45861" spans="7:9" s="3" customFormat="1" ht="15.75" x14ac:dyDescent="0.25">
      <c r="G45861" s="4"/>
      <c r="H45861" s="4"/>
      <c r="I45861" s="19"/>
    </row>
    <row r="45862" spans="7:9" s="3" customFormat="1" ht="15.75" x14ac:dyDescent="0.25">
      <c r="G45862" s="4"/>
      <c r="H45862" s="4"/>
      <c r="I45862" s="19"/>
    </row>
    <row r="45863" spans="7:9" s="3" customFormat="1" ht="15.75" x14ac:dyDescent="0.25">
      <c r="G45863" s="4"/>
      <c r="H45863" s="4"/>
      <c r="I45863" s="19"/>
    </row>
    <row r="45864" spans="7:9" s="3" customFormat="1" ht="15.75" x14ac:dyDescent="0.25">
      <c r="G45864" s="4"/>
      <c r="H45864" s="4"/>
      <c r="I45864" s="19"/>
    </row>
    <row r="45865" spans="7:9" s="3" customFormat="1" ht="15.75" x14ac:dyDescent="0.25">
      <c r="G45865" s="4"/>
      <c r="H45865" s="4"/>
      <c r="I45865" s="19"/>
    </row>
    <row r="45866" spans="7:9" s="3" customFormat="1" ht="15.75" x14ac:dyDescent="0.25">
      <c r="G45866" s="4"/>
      <c r="H45866" s="4"/>
      <c r="I45866" s="19"/>
    </row>
    <row r="45867" spans="7:9" s="3" customFormat="1" ht="15.75" x14ac:dyDescent="0.25">
      <c r="G45867" s="4"/>
      <c r="H45867" s="4"/>
      <c r="I45867" s="19"/>
    </row>
    <row r="45868" spans="7:9" s="3" customFormat="1" ht="15.75" x14ac:dyDescent="0.25">
      <c r="G45868" s="4"/>
      <c r="H45868" s="4"/>
      <c r="I45868" s="19"/>
    </row>
    <row r="45869" spans="7:9" s="3" customFormat="1" ht="15.75" x14ac:dyDescent="0.25">
      <c r="G45869" s="4"/>
      <c r="H45869" s="4"/>
      <c r="I45869" s="19"/>
    </row>
    <row r="45870" spans="7:9" s="3" customFormat="1" ht="15.75" x14ac:dyDescent="0.25">
      <c r="G45870" s="4"/>
      <c r="H45870" s="4"/>
      <c r="I45870" s="19"/>
    </row>
    <row r="45871" spans="7:9" s="3" customFormat="1" ht="15.75" x14ac:dyDescent="0.25">
      <c r="G45871" s="4"/>
      <c r="H45871" s="4"/>
      <c r="I45871" s="19"/>
    </row>
    <row r="45872" spans="7:9" s="3" customFormat="1" ht="15.75" x14ac:dyDescent="0.25">
      <c r="G45872" s="4"/>
      <c r="H45872" s="4"/>
      <c r="I45872" s="19"/>
    </row>
    <row r="45873" spans="7:9" s="3" customFormat="1" ht="15.75" x14ac:dyDescent="0.25">
      <c r="G45873" s="4"/>
      <c r="H45873" s="4"/>
      <c r="I45873" s="19"/>
    </row>
    <row r="45874" spans="7:9" s="3" customFormat="1" ht="15.75" x14ac:dyDescent="0.25">
      <c r="G45874" s="4"/>
      <c r="H45874" s="4"/>
      <c r="I45874" s="19"/>
    </row>
    <row r="45875" spans="7:9" s="3" customFormat="1" ht="15.75" x14ac:dyDescent="0.25">
      <c r="G45875" s="4"/>
      <c r="H45875" s="4"/>
      <c r="I45875" s="19"/>
    </row>
    <row r="45876" spans="7:9" s="3" customFormat="1" ht="15.75" x14ac:dyDescent="0.25">
      <c r="G45876" s="4"/>
      <c r="H45876" s="4"/>
      <c r="I45876" s="19"/>
    </row>
    <row r="45877" spans="7:9" s="3" customFormat="1" ht="15.75" x14ac:dyDescent="0.25">
      <c r="G45877" s="4"/>
      <c r="H45877" s="4"/>
      <c r="I45877" s="19"/>
    </row>
    <row r="45878" spans="7:9" s="3" customFormat="1" ht="15.75" x14ac:dyDescent="0.25">
      <c r="G45878" s="4"/>
      <c r="H45878" s="4"/>
      <c r="I45878" s="19"/>
    </row>
    <row r="45879" spans="7:9" s="3" customFormat="1" ht="15.75" x14ac:dyDescent="0.25">
      <c r="G45879" s="4"/>
      <c r="H45879" s="4"/>
      <c r="I45879" s="19"/>
    </row>
    <row r="45880" spans="7:9" s="3" customFormat="1" ht="15.75" x14ac:dyDescent="0.25">
      <c r="G45880" s="4"/>
      <c r="H45880" s="4"/>
      <c r="I45880" s="19"/>
    </row>
    <row r="45881" spans="7:9" s="3" customFormat="1" ht="15.75" x14ac:dyDescent="0.25">
      <c r="G45881" s="4"/>
      <c r="H45881" s="4"/>
      <c r="I45881" s="19"/>
    </row>
    <row r="45882" spans="7:9" s="3" customFormat="1" ht="15.75" x14ac:dyDescent="0.25">
      <c r="G45882" s="4"/>
      <c r="H45882" s="4"/>
      <c r="I45882" s="19"/>
    </row>
    <row r="45883" spans="7:9" s="3" customFormat="1" ht="15.75" x14ac:dyDescent="0.25">
      <c r="G45883" s="4"/>
      <c r="H45883" s="4"/>
      <c r="I45883" s="19"/>
    </row>
    <row r="45884" spans="7:9" s="3" customFormat="1" ht="15.75" x14ac:dyDescent="0.25">
      <c r="G45884" s="4"/>
      <c r="H45884" s="4"/>
      <c r="I45884" s="19"/>
    </row>
    <row r="45885" spans="7:9" s="3" customFormat="1" ht="15.75" x14ac:dyDescent="0.25">
      <c r="G45885" s="4"/>
      <c r="H45885" s="4"/>
      <c r="I45885" s="19"/>
    </row>
    <row r="45886" spans="7:9" s="3" customFormat="1" ht="15.75" x14ac:dyDescent="0.25">
      <c r="G45886" s="4"/>
      <c r="H45886" s="4"/>
      <c r="I45886" s="19"/>
    </row>
    <row r="45887" spans="7:9" s="3" customFormat="1" ht="15.75" x14ac:dyDescent="0.25">
      <c r="G45887" s="4"/>
      <c r="H45887" s="4"/>
      <c r="I45887" s="19"/>
    </row>
    <row r="45888" spans="7:9" s="3" customFormat="1" ht="15.75" x14ac:dyDescent="0.25">
      <c r="G45888" s="4"/>
      <c r="H45888" s="4"/>
      <c r="I45888" s="19"/>
    </row>
    <row r="45889" spans="7:9" s="3" customFormat="1" ht="15.75" x14ac:dyDescent="0.25">
      <c r="G45889" s="4"/>
      <c r="H45889" s="4"/>
      <c r="I45889" s="19"/>
    </row>
    <row r="45890" spans="7:9" s="3" customFormat="1" ht="15.75" x14ac:dyDescent="0.25">
      <c r="G45890" s="4"/>
      <c r="H45890" s="4"/>
      <c r="I45890" s="19"/>
    </row>
    <row r="45891" spans="7:9" s="3" customFormat="1" ht="15.75" x14ac:dyDescent="0.25">
      <c r="G45891" s="4"/>
      <c r="H45891" s="4"/>
      <c r="I45891" s="19"/>
    </row>
    <row r="45892" spans="7:9" s="3" customFormat="1" ht="15.75" x14ac:dyDescent="0.25">
      <c r="G45892" s="4"/>
      <c r="H45892" s="4"/>
      <c r="I45892" s="19"/>
    </row>
    <row r="45893" spans="7:9" s="3" customFormat="1" ht="15.75" x14ac:dyDescent="0.25">
      <c r="G45893" s="4"/>
      <c r="H45893" s="4"/>
      <c r="I45893" s="19"/>
    </row>
    <row r="45894" spans="7:9" s="3" customFormat="1" ht="15.75" x14ac:dyDescent="0.25">
      <c r="G45894" s="4"/>
      <c r="H45894" s="4"/>
      <c r="I45894" s="19"/>
    </row>
    <row r="45895" spans="7:9" s="3" customFormat="1" ht="15.75" x14ac:dyDescent="0.25">
      <c r="G45895" s="4"/>
      <c r="H45895" s="4"/>
      <c r="I45895" s="19"/>
    </row>
    <row r="45896" spans="7:9" s="3" customFormat="1" ht="15.75" x14ac:dyDescent="0.25">
      <c r="G45896" s="4"/>
      <c r="H45896" s="4"/>
      <c r="I45896" s="19"/>
    </row>
    <row r="45897" spans="7:9" s="3" customFormat="1" ht="15.75" x14ac:dyDescent="0.25">
      <c r="G45897" s="4"/>
      <c r="H45897" s="4"/>
      <c r="I45897" s="19"/>
    </row>
    <row r="45898" spans="7:9" s="3" customFormat="1" ht="15.75" x14ac:dyDescent="0.25">
      <c r="G45898" s="4"/>
      <c r="H45898" s="4"/>
      <c r="I45898" s="19"/>
    </row>
    <row r="45899" spans="7:9" s="3" customFormat="1" ht="15.75" x14ac:dyDescent="0.25">
      <c r="G45899" s="4"/>
      <c r="H45899" s="4"/>
      <c r="I45899" s="19"/>
    </row>
    <row r="45900" spans="7:9" s="3" customFormat="1" ht="15.75" x14ac:dyDescent="0.25">
      <c r="G45900" s="4"/>
      <c r="H45900" s="4"/>
      <c r="I45900" s="19"/>
    </row>
    <row r="45901" spans="7:9" s="3" customFormat="1" ht="15.75" x14ac:dyDescent="0.25">
      <c r="G45901" s="4"/>
      <c r="H45901" s="4"/>
      <c r="I45901" s="19"/>
    </row>
    <row r="45902" spans="7:9" s="3" customFormat="1" ht="15.75" x14ac:dyDescent="0.25">
      <c r="G45902" s="4"/>
      <c r="H45902" s="4"/>
      <c r="I45902" s="19"/>
    </row>
    <row r="45903" spans="7:9" s="3" customFormat="1" ht="15.75" x14ac:dyDescent="0.25">
      <c r="G45903" s="4"/>
      <c r="H45903" s="4"/>
      <c r="I45903" s="19"/>
    </row>
    <row r="45904" spans="7:9" s="3" customFormat="1" ht="15.75" x14ac:dyDescent="0.25">
      <c r="G45904" s="4"/>
      <c r="H45904" s="4"/>
      <c r="I45904" s="19"/>
    </row>
    <row r="45905" spans="7:9" s="3" customFormat="1" ht="15.75" x14ac:dyDescent="0.25">
      <c r="G45905" s="4"/>
      <c r="H45905" s="4"/>
      <c r="I45905" s="19"/>
    </row>
    <row r="45906" spans="7:9" s="3" customFormat="1" ht="15.75" x14ac:dyDescent="0.25">
      <c r="G45906" s="4"/>
      <c r="H45906" s="4"/>
      <c r="I45906" s="19"/>
    </row>
    <row r="45907" spans="7:9" s="3" customFormat="1" ht="15.75" x14ac:dyDescent="0.25">
      <c r="G45907" s="4"/>
      <c r="H45907" s="4"/>
      <c r="I45907" s="19"/>
    </row>
    <row r="45908" spans="7:9" s="3" customFormat="1" ht="15.75" x14ac:dyDescent="0.25">
      <c r="G45908" s="4"/>
      <c r="H45908" s="4"/>
      <c r="I45908" s="19"/>
    </row>
    <row r="45909" spans="7:9" s="3" customFormat="1" ht="15.75" x14ac:dyDescent="0.25">
      <c r="G45909" s="4"/>
      <c r="H45909" s="4"/>
      <c r="I45909" s="19"/>
    </row>
    <row r="45910" spans="7:9" s="3" customFormat="1" ht="15.75" x14ac:dyDescent="0.25">
      <c r="G45910" s="4"/>
      <c r="H45910" s="4"/>
      <c r="I45910" s="19"/>
    </row>
    <row r="45911" spans="7:9" s="3" customFormat="1" ht="15.75" x14ac:dyDescent="0.25">
      <c r="G45911" s="4"/>
      <c r="H45911" s="4"/>
      <c r="I45911" s="19"/>
    </row>
    <row r="45912" spans="7:9" s="3" customFormat="1" ht="15.75" x14ac:dyDescent="0.25">
      <c r="G45912" s="4"/>
      <c r="H45912" s="4"/>
      <c r="I45912" s="19"/>
    </row>
    <row r="45913" spans="7:9" s="3" customFormat="1" ht="15.75" x14ac:dyDescent="0.25">
      <c r="G45913" s="4"/>
      <c r="H45913" s="4"/>
      <c r="I45913" s="19"/>
    </row>
    <row r="45914" spans="7:9" s="3" customFormat="1" ht="15.75" x14ac:dyDescent="0.25">
      <c r="G45914" s="4"/>
      <c r="H45914" s="4"/>
      <c r="I45914" s="19"/>
    </row>
    <row r="45915" spans="7:9" s="3" customFormat="1" ht="15.75" x14ac:dyDescent="0.25">
      <c r="G45915" s="4"/>
      <c r="H45915" s="4"/>
      <c r="I45915" s="19"/>
    </row>
    <row r="45916" spans="7:9" s="3" customFormat="1" ht="15.75" x14ac:dyDescent="0.25">
      <c r="G45916" s="4"/>
      <c r="H45916" s="4"/>
      <c r="I45916" s="19"/>
    </row>
    <row r="45917" spans="7:9" s="3" customFormat="1" ht="15.75" x14ac:dyDescent="0.25">
      <c r="G45917" s="4"/>
      <c r="H45917" s="4"/>
      <c r="I45917" s="19"/>
    </row>
    <row r="45918" spans="7:9" s="3" customFormat="1" ht="15.75" x14ac:dyDescent="0.25">
      <c r="G45918" s="4"/>
      <c r="H45918" s="4"/>
      <c r="I45918" s="19"/>
    </row>
    <row r="45919" spans="7:9" s="3" customFormat="1" ht="15.75" x14ac:dyDescent="0.25">
      <c r="G45919" s="4"/>
      <c r="H45919" s="4"/>
      <c r="I45919" s="19"/>
    </row>
    <row r="45920" spans="7:9" s="3" customFormat="1" ht="15.75" x14ac:dyDescent="0.25">
      <c r="G45920" s="4"/>
      <c r="H45920" s="4"/>
      <c r="I45920" s="19"/>
    </row>
    <row r="45921" spans="7:9" s="3" customFormat="1" ht="15.75" x14ac:dyDescent="0.25">
      <c r="G45921" s="4"/>
      <c r="H45921" s="4"/>
      <c r="I45921" s="19"/>
    </row>
    <row r="45922" spans="7:9" s="3" customFormat="1" ht="15.75" x14ac:dyDescent="0.25">
      <c r="G45922" s="4"/>
      <c r="H45922" s="4"/>
      <c r="I45922" s="19"/>
    </row>
    <row r="45923" spans="7:9" s="3" customFormat="1" ht="15.75" x14ac:dyDescent="0.25">
      <c r="G45923" s="4"/>
      <c r="H45923" s="4"/>
      <c r="I45923" s="19"/>
    </row>
    <row r="45924" spans="7:9" s="3" customFormat="1" ht="15.75" x14ac:dyDescent="0.25">
      <c r="G45924" s="4"/>
      <c r="H45924" s="4"/>
      <c r="I45924" s="19"/>
    </row>
    <row r="45925" spans="7:9" s="3" customFormat="1" ht="15.75" x14ac:dyDescent="0.25">
      <c r="G45925" s="4"/>
      <c r="H45925" s="4"/>
      <c r="I45925" s="19"/>
    </row>
    <row r="45926" spans="7:9" s="3" customFormat="1" ht="15.75" x14ac:dyDescent="0.25">
      <c r="G45926" s="4"/>
      <c r="H45926" s="4"/>
      <c r="I45926" s="19"/>
    </row>
    <row r="45927" spans="7:9" s="3" customFormat="1" ht="15.75" x14ac:dyDescent="0.25">
      <c r="G45927" s="4"/>
      <c r="H45927" s="4"/>
      <c r="I45927" s="19"/>
    </row>
    <row r="45928" spans="7:9" s="3" customFormat="1" ht="15.75" x14ac:dyDescent="0.25">
      <c r="G45928" s="4"/>
      <c r="H45928" s="4"/>
      <c r="I45928" s="19"/>
    </row>
    <row r="45929" spans="7:9" s="3" customFormat="1" ht="15.75" x14ac:dyDescent="0.25">
      <c r="G45929" s="4"/>
      <c r="H45929" s="4"/>
      <c r="I45929" s="19"/>
    </row>
    <row r="45930" spans="7:9" s="3" customFormat="1" ht="15.75" x14ac:dyDescent="0.25">
      <c r="G45930" s="4"/>
      <c r="H45930" s="4"/>
      <c r="I45930" s="19"/>
    </row>
    <row r="45931" spans="7:9" s="3" customFormat="1" ht="15.75" x14ac:dyDescent="0.25">
      <c r="G45931" s="4"/>
      <c r="H45931" s="4"/>
      <c r="I45931" s="19"/>
    </row>
    <row r="45932" spans="7:9" s="3" customFormat="1" ht="15.75" x14ac:dyDescent="0.25">
      <c r="G45932" s="4"/>
      <c r="H45932" s="4"/>
      <c r="I45932" s="19"/>
    </row>
    <row r="45933" spans="7:9" s="3" customFormat="1" ht="15.75" x14ac:dyDescent="0.25">
      <c r="G45933" s="4"/>
      <c r="H45933" s="4"/>
      <c r="I45933" s="19"/>
    </row>
    <row r="45934" spans="7:9" s="3" customFormat="1" ht="15.75" x14ac:dyDescent="0.25">
      <c r="G45934" s="4"/>
      <c r="H45934" s="4"/>
      <c r="I45934" s="19"/>
    </row>
    <row r="45935" spans="7:9" s="3" customFormat="1" ht="15.75" x14ac:dyDescent="0.25">
      <c r="G45935" s="4"/>
      <c r="H45935" s="4"/>
      <c r="I45935" s="19"/>
    </row>
    <row r="45936" spans="7:9" s="3" customFormat="1" ht="15.75" x14ac:dyDescent="0.25">
      <c r="G45936" s="4"/>
      <c r="H45936" s="4"/>
      <c r="I45936" s="19"/>
    </row>
    <row r="45937" spans="7:9" s="3" customFormat="1" ht="15.75" x14ac:dyDescent="0.25">
      <c r="G45937" s="4"/>
      <c r="H45937" s="4"/>
      <c r="I45937" s="19"/>
    </row>
    <row r="45938" spans="7:9" s="3" customFormat="1" ht="15.75" x14ac:dyDescent="0.25">
      <c r="G45938" s="4"/>
      <c r="H45938" s="4"/>
      <c r="I45938" s="19"/>
    </row>
    <row r="45939" spans="7:9" s="3" customFormat="1" ht="15.75" x14ac:dyDescent="0.25">
      <c r="G45939" s="4"/>
      <c r="H45939" s="4"/>
      <c r="I45939" s="19"/>
    </row>
    <row r="45940" spans="7:9" s="3" customFormat="1" ht="15.75" x14ac:dyDescent="0.25">
      <c r="G45940" s="4"/>
      <c r="H45940" s="4"/>
      <c r="I45940" s="19"/>
    </row>
    <row r="45941" spans="7:9" s="3" customFormat="1" ht="15.75" x14ac:dyDescent="0.25">
      <c r="G45941" s="4"/>
      <c r="H45941" s="4"/>
      <c r="I45941" s="19"/>
    </row>
    <row r="45942" spans="7:9" s="3" customFormat="1" ht="15.75" x14ac:dyDescent="0.25">
      <c r="G45942" s="4"/>
      <c r="H45942" s="4"/>
      <c r="I45942" s="19"/>
    </row>
    <row r="45943" spans="7:9" s="3" customFormat="1" ht="15.75" x14ac:dyDescent="0.25">
      <c r="G45943" s="4"/>
      <c r="H45943" s="4"/>
      <c r="I45943" s="19"/>
    </row>
    <row r="45944" spans="7:9" s="3" customFormat="1" ht="15.75" x14ac:dyDescent="0.25">
      <c r="G45944" s="4"/>
      <c r="H45944" s="4"/>
      <c r="I45944" s="19"/>
    </row>
    <row r="45945" spans="7:9" s="3" customFormat="1" ht="15.75" x14ac:dyDescent="0.25">
      <c r="G45945" s="4"/>
      <c r="H45945" s="4"/>
      <c r="I45945" s="19"/>
    </row>
    <row r="45946" spans="7:9" s="3" customFormat="1" ht="15.75" x14ac:dyDescent="0.25">
      <c r="G45946" s="4"/>
      <c r="H45946" s="4"/>
      <c r="I45946" s="19"/>
    </row>
    <row r="45947" spans="7:9" s="3" customFormat="1" ht="15.75" x14ac:dyDescent="0.25">
      <c r="G45947" s="4"/>
      <c r="H45947" s="4"/>
      <c r="I45947" s="19"/>
    </row>
    <row r="45948" spans="7:9" s="3" customFormat="1" ht="15.75" x14ac:dyDescent="0.25">
      <c r="G45948" s="4"/>
      <c r="H45948" s="4"/>
      <c r="I45948" s="19"/>
    </row>
    <row r="45949" spans="7:9" s="3" customFormat="1" ht="15.75" x14ac:dyDescent="0.25">
      <c r="G45949" s="4"/>
      <c r="H45949" s="4"/>
      <c r="I45949" s="19"/>
    </row>
    <row r="45950" spans="7:9" s="3" customFormat="1" ht="15.75" x14ac:dyDescent="0.25">
      <c r="G45950" s="4"/>
      <c r="H45950" s="4"/>
      <c r="I45950" s="19"/>
    </row>
    <row r="45951" spans="7:9" s="3" customFormat="1" ht="15.75" x14ac:dyDescent="0.25">
      <c r="G45951" s="4"/>
      <c r="H45951" s="4"/>
      <c r="I45951" s="19"/>
    </row>
    <row r="45952" spans="7:9" s="3" customFormat="1" ht="15.75" x14ac:dyDescent="0.25">
      <c r="G45952" s="4"/>
      <c r="H45952" s="4"/>
      <c r="I45952" s="19"/>
    </row>
    <row r="45953" spans="7:9" s="3" customFormat="1" ht="15.75" x14ac:dyDescent="0.25">
      <c r="G45953" s="4"/>
      <c r="H45953" s="4"/>
      <c r="I45953" s="19"/>
    </row>
    <row r="45954" spans="7:9" s="3" customFormat="1" ht="15.75" x14ac:dyDescent="0.25">
      <c r="G45954" s="4"/>
      <c r="H45954" s="4"/>
      <c r="I45954" s="19"/>
    </row>
    <row r="45955" spans="7:9" s="3" customFormat="1" ht="15.75" x14ac:dyDescent="0.25">
      <c r="G45955" s="4"/>
      <c r="H45955" s="4"/>
      <c r="I45955" s="19"/>
    </row>
    <row r="45956" spans="7:9" s="3" customFormat="1" ht="15.75" x14ac:dyDescent="0.25">
      <c r="G45956" s="4"/>
      <c r="H45956" s="4"/>
      <c r="I45956" s="19"/>
    </row>
    <row r="45957" spans="7:9" s="3" customFormat="1" ht="15.75" x14ac:dyDescent="0.25">
      <c r="G45957" s="4"/>
      <c r="H45957" s="4"/>
      <c r="I45957" s="19"/>
    </row>
    <row r="45958" spans="7:9" s="3" customFormat="1" ht="15.75" x14ac:dyDescent="0.25">
      <c r="G45958" s="4"/>
      <c r="H45958" s="4"/>
      <c r="I45958" s="19"/>
    </row>
    <row r="45959" spans="7:9" s="3" customFormat="1" ht="15.75" x14ac:dyDescent="0.25">
      <c r="G45959" s="4"/>
      <c r="H45959" s="4"/>
      <c r="I45959" s="19"/>
    </row>
    <row r="45960" spans="7:9" s="3" customFormat="1" ht="15.75" x14ac:dyDescent="0.25">
      <c r="G45960" s="4"/>
      <c r="H45960" s="4"/>
      <c r="I45960" s="19"/>
    </row>
    <row r="45961" spans="7:9" s="3" customFormat="1" ht="15.75" x14ac:dyDescent="0.25">
      <c r="G45961" s="4"/>
      <c r="H45961" s="4"/>
      <c r="I45961" s="19"/>
    </row>
    <row r="45962" spans="7:9" s="3" customFormat="1" ht="15.75" x14ac:dyDescent="0.25">
      <c r="G45962" s="4"/>
      <c r="H45962" s="4"/>
      <c r="I45962" s="19"/>
    </row>
    <row r="45963" spans="7:9" s="3" customFormat="1" ht="15.75" x14ac:dyDescent="0.25">
      <c r="G45963" s="4"/>
      <c r="H45963" s="4"/>
      <c r="I45963" s="19"/>
    </row>
    <row r="45964" spans="7:9" s="3" customFormat="1" ht="15.75" x14ac:dyDescent="0.25">
      <c r="G45964" s="4"/>
      <c r="H45964" s="4"/>
      <c r="I45964" s="19"/>
    </row>
    <row r="45965" spans="7:9" s="3" customFormat="1" ht="15.75" x14ac:dyDescent="0.25">
      <c r="G45965" s="4"/>
      <c r="H45965" s="4"/>
      <c r="I45965" s="19"/>
    </row>
    <row r="45966" spans="7:9" s="3" customFormat="1" ht="15.75" x14ac:dyDescent="0.25">
      <c r="G45966" s="4"/>
      <c r="H45966" s="4"/>
      <c r="I45966" s="19"/>
    </row>
    <row r="45967" spans="7:9" s="3" customFormat="1" ht="15.75" x14ac:dyDescent="0.25">
      <c r="G45967" s="4"/>
      <c r="H45967" s="4"/>
      <c r="I45967" s="19"/>
    </row>
    <row r="45968" spans="7:9" s="3" customFormat="1" ht="15.75" x14ac:dyDescent="0.25">
      <c r="G45968" s="4"/>
      <c r="H45968" s="4"/>
      <c r="I45968" s="19"/>
    </row>
    <row r="45969" spans="7:9" s="3" customFormat="1" ht="15.75" x14ac:dyDescent="0.25">
      <c r="G45969" s="4"/>
      <c r="H45969" s="4"/>
      <c r="I45969" s="19"/>
    </row>
    <row r="45970" spans="7:9" s="3" customFormat="1" ht="15.75" x14ac:dyDescent="0.25">
      <c r="G45970" s="4"/>
      <c r="H45970" s="4"/>
      <c r="I45970" s="19"/>
    </row>
    <row r="45971" spans="7:9" s="3" customFormat="1" ht="15.75" x14ac:dyDescent="0.25">
      <c r="G45971" s="4"/>
      <c r="H45971" s="4"/>
      <c r="I45971" s="19"/>
    </row>
    <row r="45972" spans="7:9" s="3" customFormat="1" ht="15.75" x14ac:dyDescent="0.25">
      <c r="G45972" s="4"/>
      <c r="H45972" s="4"/>
      <c r="I45972" s="19"/>
    </row>
    <row r="45973" spans="7:9" s="3" customFormat="1" ht="15.75" x14ac:dyDescent="0.25">
      <c r="G45973" s="4"/>
      <c r="H45973" s="4"/>
      <c r="I45973" s="19"/>
    </row>
    <row r="45974" spans="7:9" s="3" customFormat="1" ht="15.75" x14ac:dyDescent="0.25">
      <c r="G45974" s="4"/>
      <c r="H45974" s="4"/>
      <c r="I45974" s="19"/>
    </row>
    <row r="45975" spans="7:9" s="3" customFormat="1" ht="15.75" x14ac:dyDescent="0.25">
      <c r="G45975" s="4"/>
      <c r="H45975" s="4"/>
      <c r="I45975" s="19"/>
    </row>
    <row r="45976" spans="7:9" s="3" customFormat="1" ht="15.75" x14ac:dyDescent="0.25">
      <c r="G45976" s="4"/>
      <c r="H45976" s="4"/>
      <c r="I45976" s="19"/>
    </row>
    <row r="45977" spans="7:9" s="3" customFormat="1" ht="15.75" x14ac:dyDescent="0.25">
      <c r="G45977" s="4"/>
      <c r="H45977" s="4"/>
      <c r="I45977" s="19"/>
    </row>
    <row r="45978" spans="7:9" s="3" customFormat="1" ht="15.75" x14ac:dyDescent="0.25">
      <c r="G45978" s="4"/>
      <c r="H45978" s="4"/>
      <c r="I45978" s="19"/>
    </row>
    <row r="45979" spans="7:9" s="3" customFormat="1" ht="15.75" x14ac:dyDescent="0.25">
      <c r="G45979" s="4"/>
      <c r="H45979" s="4"/>
      <c r="I45979" s="19"/>
    </row>
    <row r="45980" spans="7:9" s="3" customFormat="1" ht="15.75" x14ac:dyDescent="0.25">
      <c r="G45980" s="4"/>
      <c r="H45980" s="4"/>
      <c r="I45980" s="19"/>
    </row>
    <row r="45981" spans="7:9" s="3" customFormat="1" ht="15.75" x14ac:dyDescent="0.25">
      <c r="G45981" s="4"/>
      <c r="H45981" s="4"/>
      <c r="I45981" s="19"/>
    </row>
    <row r="45982" spans="7:9" s="3" customFormat="1" ht="15.75" x14ac:dyDescent="0.25">
      <c r="G45982" s="4"/>
      <c r="H45982" s="4"/>
      <c r="I45982" s="19"/>
    </row>
    <row r="45983" spans="7:9" s="3" customFormat="1" ht="15.75" x14ac:dyDescent="0.25">
      <c r="G45983" s="4"/>
      <c r="H45983" s="4"/>
      <c r="I45983" s="19"/>
    </row>
    <row r="45984" spans="7:9" s="3" customFormat="1" ht="15.75" x14ac:dyDescent="0.25">
      <c r="G45984" s="4"/>
      <c r="H45984" s="4"/>
      <c r="I45984" s="19"/>
    </row>
    <row r="45985" spans="7:9" s="3" customFormat="1" ht="15.75" x14ac:dyDescent="0.25">
      <c r="G45985" s="4"/>
      <c r="H45985" s="4"/>
      <c r="I45985" s="19"/>
    </row>
    <row r="45986" spans="7:9" s="3" customFormat="1" ht="15.75" x14ac:dyDescent="0.25">
      <c r="G45986" s="4"/>
      <c r="H45986" s="4"/>
      <c r="I45986" s="19"/>
    </row>
    <row r="45987" spans="7:9" s="3" customFormat="1" ht="15.75" x14ac:dyDescent="0.25">
      <c r="G45987" s="4"/>
      <c r="H45987" s="4"/>
      <c r="I45987" s="19"/>
    </row>
    <row r="45988" spans="7:9" s="3" customFormat="1" ht="15.75" x14ac:dyDescent="0.25">
      <c r="G45988" s="4"/>
      <c r="H45988" s="4"/>
      <c r="I45988" s="19"/>
    </row>
    <row r="45989" spans="7:9" s="3" customFormat="1" ht="15.75" x14ac:dyDescent="0.25">
      <c r="G45989" s="4"/>
      <c r="H45989" s="4"/>
      <c r="I45989" s="19"/>
    </row>
    <row r="45990" spans="7:9" s="3" customFormat="1" ht="15.75" x14ac:dyDescent="0.25">
      <c r="G45990" s="4"/>
      <c r="H45990" s="4"/>
      <c r="I45990" s="19"/>
    </row>
    <row r="45991" spans="7:9" s="3" customFormat="1" ht="15.75" x14ac:dyDescent="0.25">
      <c r="G45991" s="4"/>
      <c r="H45991" s="4"/>
      <c r="I45991" s="19"/>
    </row>
    <row r="45992" spans="7:9" s="3" customFormat="1" ht="15.75" x14ac:dyDescent="0.25">
      <c r="G45992" s="4"/>
      <c r="H45992" s="4"/>
      <c r="I45992" s="19"/>
    </row>
    <row r="45993" spans="7:9" s="3" customFormat="1" ht="15.75" x14ac:dyDescent="0.25">
      <c r="G45993" s="4"/>
      <c r="H45993" s="4"/>
      <c r="I45993" s="19"/>
    </row>
    <row r="45994" spans="7:9" s="3" customFormat="1" ht="15.75" x14ac:dyDescent="0.25">
      <c r="G45994" s="4"/>
      <c r="H45994" s="4"/>
      <c r="I45994" s="19"/>
    </row>
    <row r="45995" spans="7:9" s="3" customFormat="1" ht="15.75" x14ac:dyDescent="0.25">
      <c r="G45995" s="4"/>
      <c r="H45995" s="4"/>
      <c r="I45995" s="19"/>
    </row>
    <row r="45996" spans="7:9" s="3" customFormat="1" ht="15.75" x14ac:dyDescent="0.25">
      <c r="G45996" s="4"/>
      <c r="H45996" s="4"/>
      <c r="I45996" s="19"/>
    </row>
    <row r="45997" spans="7:9" s="3" customFormat="1" ht="15.75" x14ac:dyDescent="0.25">
      <c r="G45997" s="4"/>
      <c r="H45997" s="4"/>
      <c r="I45997" s="19"/>
    </row>
    <row r="45998" spans="7:9" s="3" customFormat="1" ht="15.75" x14ac:dyDescent="0.25">
      <c r="G45998" s="4"/>
      <c r="H45998" s="4"/>
      <c r="I45998" s="19"/>
    </row>
    <row r="45999" spans="7:9" s="3" customFormat="1" ht="15.75" x14ac:dyDescent="0.25">
      <c r="G45999" s="4"/>
      <c r="H45999" s="4"/>
      <c r="I45999" s="19"/>
    </row>
    <row r="46000" spans="7:9" s="3" customFormat="1" ht="15.75" x14ac:dyDescent="0.25">
      <c r="G46000" s="4"/>
      <c r="H46000" s="4"/>
      <c r="I46000" s="19"/>
    </row>
    <row r="46001" spans="7:9" s="3" customFormat="1" ht="15.75" x14ac:dyDescent="0.25">
      <c r="G46001" s="4"/>
      <c r="H46001" s="4"/>
      <c r="I46001" s="19"/>
    </row>
    <row r="46002" spans="7:9" s="3" customFormat="1" ht="15.75" x14ac:dyDescent="0.25">
      <c r="G46002" s="4"/>
      <c r="H46002" s="4"/>
      <c r="I46002" s="19"/>
    </row>
    <row r="46003" spans="7:9" s="3" customFormat="1" ht="15.75" x14ac:dyDescent="0.25">
      <c r="G46003" s="4"/>
      <c r="H46003" s="4"/>
      <c r="I46003" s="19"/>
    </row>
    <row r="46004" spans="7:9" s="3" customFormat="1" ht="15.75" x14ac:dyDescent="0.25">
      <c r="G46004" s="4"/>
      <c r="H46004" s="4"/>
      <c r="I46004" s="19"/>
    </row>
    <row r="46005" spans="7:9" s="3" customFormat="1" ht="15.75" x14ac:dyDescent="0.25">
      <c r="G46005" s="4"/>
      <c r="H46005" s="4"/>
      <c r="I46005" s="19"/>
    </row>
    <row r="46006" spans="7:9" s="3" customFormat="1" ht="15.75" x14ac:dyDescent="0.25">
      <c r="G46006" s="4"/>
      <c r="H46006" s="4"/>
      <c r="I46006" s="19"/>
    </row>
    <row r="46007" spans="7:9" s="3" customFormat="1" ht="15.75" x14ac:dyDescent="0.25">
      <c r="G46007" s="4"/>
      <c r="H46007" s="4"/>
      <c r="I46007" s="19"/>
    </row>
    <row r="46008" spans="7:9" s="3" customFormat="1" ht="15.75" x14ac:dyDescent="0.25">
      <c r="G46008" s="4"/>
      <c r="H46008" s="4"/>
      <c r="I46008" s="19"/>
    </row>
    <row r="46009" spans="7:9" s="3" customFormat="1" ht="15.75" x14ac:dyDescent="0.25">
      <c r="G46009" s="4"/>
      <c r="H46009" s="4"/>
      <c r="I46009" s="19"/>
    </row>
    <row r="46010" spans="7:9" s="3" customFormat="1" ht="15.75" x14ac:dyDescent="0.25">
      <c r="G46010" s="4"/>
      <c r="H46010" s="4"/>
      <c r="I46010" s="19"/>
    </row>
    <row r="46011" spans="7:9" s="3" customFormat="1" ht="15.75" x14ac:dyDescent="0.25">
      <c r="G46011" s="4"/>
      <c r="H46011" s="4"/>
      <c r="I46011" s="19"/>
    </row>
    <row r="46012" spans="7:9" s="3" customFormat="1" ht="15.75" x14ac:dyDescent="0.25">
      <c r="G46012" s="4"/>
      <c r="H46012" s="4"/>
      <c r="I46012" s="19"/>
    </row>
    <row r="46013" spans="7:9" s="3" customFormat="1" ht="15.75" x14ac:dyDescent="0.25">
      <c r="G46013" s="4"/>
      <c r="H46013" s="4"/>
      <c r="I46013" s="19"/>
    </row>
    <row r="46014" spans="7:9" s="3" customFormat="1" ht="15.75" x14ac:dyDescent="0.25">
      <c r="G46014" s="4"/>
      <c r="H46014" s="4"/>
      <c r="I46014" s="19"/>
    </row>
    <row r="46015" spans="7:9" s="3" customFormat="1" ht="15.75" x14ac:dyDescent="0.25">
      <c r="G46015" s="4"/>
      <c r="H46015" s="4"/>
      <c r="I46015" s="19"/>
    </row>
    <row r="46016" spans="7:9" s="3" customFormat="1" ht="15.75" x14ac:dyDescent="0.25">
      <c r="G46016" s="4"/>
      <c r="H46016" s="4"/>
      <c r="I46016" s="19"/>
    </row>
    <row r="46017" spans="7:9" s="3" customFormat="1" ht="15.75" x14ac:dyDescent="0.25">
      <c r="G46017" s="4"/>
      <c r="H46017" s="4"/>
      <c r="I46017" s="19"/>
    </row>
    <row r="46018" spans="7:9" s="3" customFormat="1" ht="15.75" x14ac:dyDescent="0.25">
      <c r="G46018" s="4"/>
      <c r="H46018" s="4"/>
      <c r="I46018" s="19"/>
    </row>
    <row r="46019" spans="7:9" s="3" customFormat="1" ht="15.75" x14ac:dyDescent="0.25">
      <c r="G46019" s="4"/>
      <c r="H46019" s="4"/>
      <c r="I46019" s="19"/>
    </row>
    <row r="46020" spans="7:9" s="3" customFormat="1" ht="15.75" x14ac:dyDescent="0.25">
      <c r="G46020" s="4"/>
      <c r="H46020" s="4"/>
      <c r="I46020" s="19"/>
    </row>
    <row r="46021" spans="7:9" s="3" customFormat="1" ht="15.75" x14ac:dyDescent="0.25">
      <c r="G46021" s="4"/>
      <c r="H46021" s="4"/>
      <c r="I46021" s="19"/>
    </row>
    <row r="46022" spans="7:9" s="3" customFormat="1" ht="15.75" x14ac:dyDescent="0.25">
      <c r="G46022" s="4"/>
      <c r="H46022" s="4"/>
      <c r="I46022" s="19"/>
    </row>
    <row r="46023" spans="7:9" s="3" customFormat="1" ht="15.75" x14ac:dyDescent="0.25">
      <c r="G46023" s="4"/>
      <c r="H46023" s="4"/>
      <c r="I46023" s="19"/>
    </row>
    <row r="46024" spans="7:9" s="3" customFormat="1" ht="15.75" x14ac:dyDescent="0.25">
      <c r="G46024" s="4"/>
      <c r="H46024" s="4"/>
      <c r="I46024" s="19"/>
    </row>
    <row r="46025" spans="7:9" s="3" customFormat="1" ht="15.75" x14ac:dyDescent="0.25">
      <c r="G46025" s="4"/>
      <c r="H46025" s="4"/>
      <c r="I46025" s="19"/>
    </row>
    <row r="46026" spans="7:9" s="3" customFormat="1" ht="15.75" x14ac:dyDescent="0.25">
      <c r="G46026" s="4"/>
      <c r="H46026" s="4"/>
      <c r="I46026" s="19"/>
    </row>
    <row r="46027" spans="7:9" s="3" customFormat="1" ht="15.75" x14ac:dyDescent="0.25">
      <c r="G46027" s="4"/>
      <c r="H46027" s="4"/>
      <c r="I46027" s="19"/>
    </row>
    <row r="46028" spans="7:9" s="3" customFormat="1" ht="15.75" x14ac:dyDescent="0.25">
      <c r="G46028" s="4"/>
      <c r="H46028" s="4"/>
      <c r="I46028" s="19"/>
    </row>
    <row r="46029" spans="7:9" s="3" customFormat="1" ht="15.75" x14ac:dyDescent="0.25">
      <c r="G46029" s="4"/>
      <c r="H46029" s="4"/>
      <c r="I46029" s="19"/>
    </row>
    <row r="46030" spans="7:9" s="3" customFormat="1" ht="15.75" x14ac:dyDescent="0.25">
      <c r="G46030" s="4"/>
      <c r="H46030" s="4"/>
      <c r="I46030" s="19"/>
    </row>
    <row r="46031" spans="7:9" s="3" customFormat="1" ht="15.75" x14ac:dyDescent="0.25">
      <c r="G46031" s="4"/>
      <c r="H46031" s="4"/>
      <c r="I46031" s="19"/>
    </row>
    <row r="46032" spans="7:9" s="3" customFormat="1" ht="15.75" x14ac:dyDescent="0.25">
      <c r="G46032" s="4"/>
      <c r="H46032" s="4"/>
      <c r="I46032" s="19"/>
    </row>
    <row r="46033" spans="7:9" s="3" customFormat="1" ht="15.75" x14ac:dyDescent="0.25">
      <c r="G46033" s="4"/>
      <c r="H46033" s="4"/>
      <c r="I46033" s="19"/>
    </row>
    <row r="46034" spans="7:9" s="3" customFormat="1" ht="15.75" x14ac:dyDescent="0.25">
      <c r="G46034" s="4"/>
      <c r="H46034" s="4"/>
      <c r="I46034" s="19"/>
    </row>
    <row r="46035" spans="7:9" s="3" customFormat="1" ht="15.75" x14ac:dyDescent="0.25">
      <c r="G46035" s="4"/>
      <c r="H46035" s="4"/>
      <c r="I46035" s="19"/>
    </row>
    <row r="46036" spans="7:9" s="3" customFormat="1" ht="15.75" x14ac:dyDescent="0.25">
      <c r="G46036" s="4"/>
      <c r="H46036" s="4"/>
      <c r="I46036" s="19"/>
    </row>
    <row r="46037" spans="7:9" s="3" customFormat="1" ht="15.75" x14ac:dyDescent="0.25">
      <c r="G46037" s="4"/>
      <c r="H46037" s="4"/>
      <c r="I46037" s="19"/>
    </row>
    <row r="46038" spans="7:9" s="3" customFormat="1" ht="15.75" x14ac:dyDescent="0.25">
      <c r="G46038" s="4"/>
      <c r="H46038" s="4"/>
      <c r="I46038" s="19"/>
    </row>
    <row r="46039" spans="7:9" s="3" customFormat="1" ht="15.75" x14ac:dyDescent="0.25">
      <c r="G46039" s="4"/>
      <c r="H46039" s="4"/>
      <c r="I46039" s="19"/>
    </row>
    <row r="46040" spans="7:9" s="3" customFormat="1" ht="15.75" x14ac:dyDescent="0.25">
      <c r="G46040" s="4"/>
      <c r="H46040" s="4"/>
      <c r="I46040" s="19"/>
    </row>
    <row r="46041" spans="7:9" s="3" customFormat="1" ht="15.75" x14ac:dyDescent="0.25">
      <c r="G46041" s="4"/>
      <c r="H46041" s="4"/>
      <c r="I46041" s="19"/>
    </row>
    <row r="46042" spans="7:9" s="3" customFormat="1" ht="15.75" x14ac:dyDescent="0.25">
      <c r="G46042" s="4"/>
      <c r="H46042" s="4"/>
      <c r="I46042" s="19"/>
    </row>
    <row r="46043" spans="7:9" s="3" customFormat="1" ht="15.75" x14ac:dyDescent="0.25">
      <c r="G46043" s="4"/>
      <c r="H46043" s="4"/>
      <c r="I46043" s="19"/>
    </row>
    <row r="46044" spans="7:9" s="3" customFormat="1" ht="15.75" x14ac:dyDescent="0.25">
      <c r="G46044" s="4"/>
      <c r="H46044" s="4"/>
      <c r="I46044" s="19"/>
    </row>
    <row r="46045" spans="7:9" s="3" customFormat="1" ht="15.75" x14ac:dyDescent="0.25">
      <c r="G46045" s="4"/>
      <c r="H46045" s="4"/>
      <c r="I46045" s="19"/>
    </row>
    <row r="46046" spans="7:9" s="3" customFormat="1" ht="15.75" x14ac:dyDescent="0.25">
      <c r="G46046" s="4"/>
      <c r="H46046" s="4"/>
      <c r="I46046" s="19"/>
    </row>
    <row r="46047" spans="7:9" s="3" customFormat="1" ht="15.75" x14ac:dyDescent="0.25">
      <c r="G46047" s="4"/>
      <c r="H46047" s="4"/>
      <c r="I46047" s="19"/>
    </row>
    <row r="46048" spans="7:9" s="3" customFormat="1" ht="15.75" x14ac:dyDescent="0.25">
      <c r="G46048" s="4"/>
      <c r="H46048" s="4"/>
      <c r="I46048" s="19"/>
    </row>
    <row r="46049" spans="7:9" s="3" customFormat="1" ht="15.75" x14ac:dyDescent="0.25">
      <c r="G46049" s="4"/>
      <c r="H46049" s="4"/>
      <c r="I46049" s="19"/>
    </row>
    <row r="46050" spans="7:9" s="3" customFormat="1" ht="15.75" x14ac:dyDescent="0.25">
      <c r="G46050" s="4"/>
      <c r="H46050" s="4"/>
      <c r="I46050" s="19"/>
    </row>
    <row r="46051" spans="7:9" s="3" customFormat="1" ht="15.75" x14ac:dyDescent="0.25">
      <c r="G46051" s="4"/>
      <c r="H46051" s="4"/>
      <c r="I46051" s="19"/>
    </row>
    <row r="46052" spans="7:9" s="3" customFormat="1" ht="15.75" x14ac:dyDescent="0.25">
      <c r="G46052" s="4"/>
      <c r="H46052" s="4"/>
      <c r="I46052" s="19"/>
    </row>
    <row r="46053" spans="7:9" s="3" customFormat="1" ht="15.75" x14ac:dyDescent="0.25">
      <c r="G46053" s="4"/>
      <c r="H46053" s="4"/>
      <c r="I46053" s="19"/>
    </row>
    <row r="46054" spans="7:9" s="3" customFormat="1" ht="15.75" x14ac:dyDescent="0.25">
      <c r="G46054" s="4"/>
      <c r="H46054" s="4"/>
      <c r="I46054" s="19"/>
    </row>
    <row r="46055" spans="7:9" s="3" customFormat="1" ht="15.75" x14ac:dyDescent="0.25">
      <c r="G46055" s="4"/>
      <c r="H46055" s="4"/>
      <c r="I46055" s="19"/>
    </row>
    <row r="46056" spans="7:9" s="3" customFormat="1" ht="15.75" x14ac:dyDescent="0.25">
      <c r="G46056" s="4"/>
      <c r="H46056" s="4"/>
      <c r="I46056" s="19"/>
    </row>
    <row r="46057" spans="7:9" s="3" customFormat="1" ht="15.75" x14ac:dyDescent="0.25">
      <c r="G46057" s="4"/>
      <c r="H46057" s="4"/>
      <c r="I46057" s="19"/>
    </row>
    <row r="46058" spans="7:9" s="3" customFormat="1" ht="15.75" x14ac:dyDescent="0.25">
      <c r="G46058" s="4"/>
      <c r="H46058" s="4"/>
      <c r="I46058" s="19"/>
    </row>
    <row r="46059" spans="7:9" s="3" customFormat="1" ht="15.75" x14ac:dyDescent="0.25">
      <c r="G46059" s="4"/>
      <c r="H46059" s="4"/>
      <c r="I46059" s="19"/>
    </row>
    <row r="46060" spans="7:9" s="3" customFormat="1" ht="15.75" x14ac:dyDescent="0.25">
      <c r="G46060" s="4"/>
      <c r="H46060" s="4"/>
      <c r="I46060" s="19"/>
    </row>
    <row r="46061" spans="7:9" s="3" customFormat="1" ht="15.75" x14ac:dyDescent="0.25">
      <c r="G46061" s="4"/>
      <c r="H46061" s="4"/>
      <c r="I46061" s="19"/>
    </row>
    <row r="46062" spans="7:9" s="3" customFormat="1" ht="15.75" x14ac:dyDescent="0.25">
      <c r="G46062" s="4"/>
      <c r="H46062" s="4"/>
      <c r="I46062" s="19"/>
    </row>
    <row r="46063" spans="7:9" s="3" customFormat="1" ht="15.75" x14ac:dyDescent="0.25">
      <c r="G46063" s="4"/>
      <c r="H46063" s="4"/>
      <c r="I46063" s="19"/>
    </row>
    <row r="46064" spans="7:9" s="3" customFormat="1" ht="15.75" x14ac:dyDescent="0.25">
      <c r="G46064" s="4"/>
      <c r="H46064" s="4"/>
      <c r="I46064" s="19"/>
    </row>
    <row r="46065" spans="7:9" s="3" customFormat="1" ht="15.75" x14ac:dyDescent="0.25">
      <c r="G46065" s="4"/>
      <c r="H46065" s="4"/>
      <c r="I46065" s="19"/>
    </row>
    <row r="46066" spans="7:9" s="3" customFormat="1" ht="15.75" x14ac:dyDescent="0.25">
      <c r="G46066" s="4"/>
      <c r="H46066" s="4"/>
      <c r="I46066" s="19"/>
    </row>
    <row r="46067" spans="7:9" s="3" customFormat="1" ht="15.75" x14ac:dyDescent="0.25">
      <c r="G46067" s="4"/>
      <c r="H46067" s="4"/>
      <c r="I46067" s="19"/>
    </row>
    <row r="46068" spans="7:9" s="3" customFormat="1" ht="15.75" x14ac:dyDescent="0.25">
      <c r="G46068" s="4"/>
      <c r="H46068" s="4"/>
      <c r="I46068" s="19"/>
    </row>
    <row r="46069" spans="7:9" s="3" customFormat="1" ht="15.75" x14ac:dyDescent="0.25">
      <c r="G46069" s="4"/>
      <c r="H46069" s="4"/>
      <c r="I46069" s="19"/>
    </row>
    <row r="46070" spans="7:9" s="3" customFormat="1" ht="15.75" x14ac:dyDescent="0.25">
      <c r="G46070" s="4"/>
      <c r="H46070" s="4"/>
      <c r="I46070" s="19"/>
    </row>
    <row r="46071" spans="7:9" s="3" customFormat="1" ht="15.75" x14ac:dyDescent="0.25">
      <c r="G46071" s="4"/>
      <c r="H46071" s="4"/>
      <c r="I46071" s="19"/>
    </row>
    <row r="46072" spans="7:9" s="3" customFormat="1" ht="15.75" x14ac:dyDescent="0.25">
      <c r="G46072" s="4"/>
      <c r="H46072" s="4"/>
      <c r="I46072" s="19"/>
    </row>
    <row r="46073" spans="7:9" s="3" customFormat="1" ht="15.75" x14ac:dyDescent="0.25">
      <c r="G46073" s="4"/>
      <c r="H46073" s="4"/>
      <c r="I46073" s="19"/>
    </row>
    <row r="46074" spans="7:9" s="3" customFormat="1" ht="15.75" x14ac:dyDescent="0.25">
      <c r="G46074" s="4"/>
      <c r="H46074" s="4"/>
      <c r="I46074" s="19"/>
    </row>
    <row r="46075" spans="7:9" s="3" customFormat="1" ht="15.75" x14ac:dyDescent="0.25">
      <c r="G46075" s="4"/>
      <c r="H46075" s="4"/>
      <c r="I46075" s="19"/>
    </row>
    <row r="46076" spans="7:9" s="3" customFormat="1" ht="15.75" x14ac:dyDescent="0.25">
      <c r="G46076" s="4"/>
      <c r="H46076" s="4"/>
      <c r="I46076" s="19"/>
    </row>
    <row r="46077" spans="7:9" s="3" customFormat="1" ht="15.75" x14ac:dyDescent="0.25">
      <c r="G46077" s="4"/>
      <c r="H46077" s="4"/>
      <c r="I46077" s="19"/>
    </row>
    <row r="46078" spans="7:9" s="3" customFormat="1" ht="15.75" x14ac:dyDescent="0.25">
      <c r="G46078" s="4"/>
      <c r="H46078" s="4"/>
      <c r="I46078" s="19"/>
    </row>
    <row r="46079" spans="7:9" s="3" customFormat="1" ht="15.75" x14ac:dyDescent="0.25">
      <c r="G46079" s="4"/>
      <c r="H46079" s="4"/>
      <c r="I46079" s="19"/>
    </row>
    <row r="46080" spans="7:9" s="3" customFormat="1" ht="15.75" x14ac:dyDescent="0.25">
      <c r="G46080" s="4"/>
      <c r="H46080" s="4"/>
      <c r="I46080" s="19"/>
    </row>
    <row r="46081" spans="7:9" s="3" customFormat="1" ht="15.75" x14ac:dyDescent="0.25">
      <c r="G46081" s="4"/>
      <c r="H46081" s="4"/>
      <c r="I46081" s="19"/>
    </row>
    <row r="46082" spans="7:9" s="3" customFormat="1" ht="15.75" x14ac:dyDescent="0.25">
      <c r="G46082" s="4"/>
      <c r="H46082" s="4"/>
      <c r="I46082" s="19"/>
    </row>
    <row r="46083" spans="7:9" s="3" customFormat="1" ht="15.75" x14ac:dyDescent="0.25">
      <c r="G46083" s="4"/>
      <c r="H46083" s="4"/>
      <c r="I46083" s="19"/>
    </row>
    <row r="46084" spans="7:9" s="3" customFormat="1" ht="15.75" x14ac:dyDescent="0.25">
      <c r="G46084" s="4"/>
      <c r="H46084" s="4"/>
      <c r="I46084" s="19"/>
    </row>
    <row r="46085" spans="7:9" s="3" customFormat="1" ht="15.75" x14ac:dyDescent="0.25">
      <c r="G46085" s="4"/>
      <c r="H46085" s="4"/>
      <c r="I46085" s="19"/>
    </row>
    <row r="46086" spans="7:9" s="3" customFormat="1" ht="15.75" x14ac:dyDescent="0.25">
      <c r="G46086" s="4"/>
      <c r="H46086" s="4"/>
      <c r="I46086" s="19"/>
    </row>
    <row r="46087" spans="7:9" s="3" customFormat="1" ht="15.75" x14ac:dyDescent="0.25">
      <c r="G46087" s="4"/>
      <c r="H46087" s="4"/>
      <c r="I46087" s="19"/>
    </row>
    <row r="46088" spans="7:9" s="3" customFormat="1" ht="15.75" x14ac:dyDescent="0.25">
      <c r="G46088" s="4"/>
      <c r="H46088" s="4"/>
      <c r="I46088" s="19"/>
    </row>
    <row r="46089" spans="7:9" s="3" customFormat="1" ht="15.75" x14ac:dyDescent="0.25">
      <c r="G46089" s="4"/>
      <c r="H46089" s="4"/>
      <c r="I46089" s="19"/>
    </row>
    <row r="46090" spans="7:9" s="3" customFormat="1" ht="15.75" x14ac:dyDescent="0.25">
      <c r="G46090" s="4"/>
      <c r="H46090" s="4"/>
      <c r="I46090" s="19"/>
    </row>
    <row r="46091" spans="7:9" s="3" customFormat="1" ht="15.75" x14ac:dyDescent="0.25">
      <c r="G46091" s="4"/>
      <c r="H46091" s="4"/>
      <c r="I46091" s="19"/>
    </row>
    <row r="46092" spans="7:9" s="3" customFormat="1" ht="15.75" x14ac:dyDescent="0.25">
      <c r="G46092" s="4"/>
      <c r="H46092" s="4"/>
      <c r="I46092" s="19"/>
    </row>
    <row r="46093" spans="7:9" s="3" customFormat="1" ht="15.75" x14ac:dyDescent="0.25">
      <c r="G46093" s="4"/>
      <c r="H46093" s="4"/>
      <c r="I46093" s="19"/>
    </row>
    <row r="46094" spans="7:9" s="3" customFormat="1" ht="15.75" x14ac:dyDescent="0.25">
      <c r="G46094" s="4"/>
      <c r="H46094" s="4"/>
      <c r="I46094" s="19"/>
    </row>
    <row r="46095" spans="7:9" s="3" customFormat="1" ht="15.75" x14ac:dyDescent="0.25">
      <c r="G46095" s="4"/>
      <c r="H46095" s="4"/>
      <c r="I46095" s="19"/>
    </row>
    <row r="46096" spans="7:9" s="3" customFormat="1" ht="15.75" x14ac:dyDescent="0.25">
      <c r="G46096" s="4"/>
      <c r="H46096" s="4"/>
      <c r="I46096" s="19"/>
    </row>
    <row r="46097" spans="7:9" s="3" customFormat="1" ht="15.75" x14ac:dyDescent="0.25">
      <c r="G46097" s="4"/>
      <c r="H46097" s="4"/>
      <c r="I46097" s="19"/>
    </row>
    <row r="46098" spans="7:9" s="3" customFormat="1" ht="15.75" x14ac:dyDescent="0.25">
      <c r="G46098" s="4"/>
      <c r="H46098" s="4"/>
      <c r="I46098" s="19"/>
    </row>
    <row r="46099" spans="7:9" s="3" customFormat="1" ht="15.75" x14ac:dyDescent="0.25">
      <c r="G46099" s="4"/>
      <c r="H46099" s="4"/>
      <c r="I46099" s="19"/>
    </row>
    <row r="46100" spans="7:9" s="3" customFormat="1" ht="15.75" x14ac:dyDescent="0.25">
      <c r="G46100" s="4"/>
      <c r="H46100" s="4"/>
      <c r="I46100" s="19"/>
    </row>
    <row r="46101" spans="7:9" s="3" customFormat="1" ht="15.75" x14ac:dyDescent="0.25">
      <c r="G46101" s="4"/>
      <c r="H46101" s="4"/>
      <c r="I46101" s="19"/>
    </row>
    <row r="46102" spans="7:9" s="3" customFormat="1" ht="15.75" x14ac:dyDescent="0.25">
      <c r="G46102" s="4"/>
      <c r="H46102" s="4"/>
      <c r="I46102" s="19"/>
    </row>
    <row r="46103" spans="7:9" s="3" customFormat="1" ht="15.75" x14ac:dyDescent="0.25">
      <c r="G46103" s="4"/>
      <c r="H46103" s="4"/>
      <c r="I46103" s="19"/>
    </row>
    <row r="46104" spans="7:9" s="3" customFormat="1" ht="15.75" x14ac:dyDescent="0.25">
      <c r="G46104" s="4"/>
      <c r="H46104" s="4"/>
      <c r="I46104" s="19"/>
    </row>
    <row r="46105" spans="7:9" s="3" customFormat="1" ht="15.75" x14ac:dyDescent="0.25">
      <c r="G46105" s="4"/>
      <c r="H46105" s="4"/>
      <c r="I46105" s="19"/>
    </row>
    <row r="46106" spans="7:9" s="3" customFormat="1" ht="15.75" x14ac:dyDescent="0.25">
      <c r="G46106" s="4"/>
      <c r="H46106" s="4"/>
      <c r="I46106" s="19"/>
    </row>
    <row r="46107" spans="7:9" s="3" customFormat="1" ht="15.75" x14ac:dyDescent="0.25">
      <c r="G46107" s="4"/>
      <c r="H46107" s="4"/>
      <c r="I46107" s="19"/>
    </row>
    <row r="46108" spans="7:9" s="3" customFormat="1" ht="15.75" x14ac:dyDescent="0.25">
      <c r="G46108" s="4"/>
      <c r="H46108" s="4"/>
      <c r="I46108" s="19"/>
    </row>
    <row r="46109" spans="7:9" s="3" customFormat="1" ht="15.75" x14ac:dyDescent="0.25">
      <c r="G46109" s="4"/>
      <c r="H46109" s="4"/>
      <c r="I46109" s="19"/>
    </row>
    <row r="46110" spans="7:9" s="3" customFormat="1" ht="15.75" x14ac:dyDescent="0.25">
      <c r="G46110" s="4"/>
      <c r="H46110" s="4"/>
      <c r="I46110" s="19"/>
    </row>
    <row r="46111" spans="7:9" s="3" customFormat="1" ht="15.75" x14ac:dyDescent="0.25">
      <c r="G46111" s="4"/>
      <c r="H46111" s="4"/>
      <c r="I46111" s="19"/>
    </row>
    <row r="46112" spans="7:9" s="3" customFormat="1" ht="15.75" x14ac:dyDescent="0.25">
      <c r="G46112" s="4"/>
      <c r="H46112" s="4"/>
      <c r="I46112" s="19"/>
    </row>
    <row r="46113" spans="7:9" s="3" customFormat="1" ht="15.75" x14ac:dyDescent="0.25">
      <c r="G46113" s="4"/>
      <c r="H46113" s="4"/>
      <c r="I46113" s="19"/>
    </row>
    <row r="46114" spans="7:9" s="3" customFormat="1" ht="15.75" x14ac:dyDescent="0.25">
      <c r="G46114" s="4"/>
      <c r="H46114" s="4"/>
      <c r="I46114" s="19"/>
    </row>
    <row r="46115" spans="7:9" s="3" customFormat="1" ht="15.75" x14ac:dyDescent="0.25">
      <c r="G46115" s="4"/>
      <c r="H46115" s="4"/>
      <c r="I46115" s="19"/>
    </row>
    <row r="46116" spans="7:9" s="3" customFormat="1" ht="15.75" x14ac:dyDescent="0.25">
      <c r="G46116" s="4"/>
      <c r="H46116" s="4"/>
      <c r="I46116" s="19"/>
    </row>
    <row r="46117" spans="7:9" s="3" customFormat="1" ht="15.75" x14ac:dyDescent="0.25">
      <c r="G46117" s="4"/>
      <c r="H46117" s="4"/>
      <c r="I46117" s="19"/>
    </row>
    <row r="46118" spans="7:9" s="3" customFormat="1" ht="15.75" x14ac:dyDescent="0.25">
      <c r="G46118" s="4"/>
      <c r="H46118" s="4"/>
      <c r="I46118" s="19"/>
    </row>
    <row r="46119" spans="7:9" s="3" customFormat="1" ht="15.75" x14ac:dyDescent="0.25">
      <c r="G46119" s="4"/>
      <c r="H46119" s="4"/>
      <c r="I46119" s="19"/>
    </row>
    <row r="46120" spans="7:9" s="3" customFormat="1" ht="15.75" x14ac:dyDescent="0.25">
      <c r="G46120" s="4"/>
      <c r="H46120" s="4"/>
      <c r="I46120" s="19"/>
    </row>
    <row r="46121" spans="7:9" s="3" customFormat="1" ht="15.75" x14ac:dyDescent="0.25">
      <c r="G46121" s="4"/>
      <c r="H46121" s="4"/>
      <c r="I46121" s="19"/>
    </row>
    <row r="46122" spans="7:9" s="3" customFormat="1" ht="15.75" x14ac:dyDescent="0.25">
      <c r="G46122" s="4"/>
      <c r="H46122" s="4"/>
      <c r="I46122" s="19"/>
    </row>
    <row r="46123" spans="7:9" s="3" customFormat="1" ht="15.75" x14ac:dyDescent="0.25">
      <c r="G46123" s="4"/>
      <c r="H46123" s="4"/>
      <c r="I46123" s="19"/>
    </row>
    <row r="46124" spans="7:9" s="3" customFormat="1" ht="15.75" x14ac:dyDescent="0.25">
      <c r="G46124" s="4"/>
      <c r="H46124" s="4"/>
      <c r="I46124" s="19"/>
    </row>
    <row r="46125" spans="7:9" s="3" customFormat="1" ht="15.75" x14ac:dyDescent="0.25">
      <c r="G46125" s="4"/>
      <c r="H46125" s="4"/>
      <c r="I46125" s="19"/>
    </row>
    <row r="46126" spans="7:9" s="3" customFormat="1" ht="15.75" x14ac:dyDescent="0.25">
      <c r="G46126" s="4"/>
      <c r="H46126" s="4"/>
      <c r="I46126" s="19"/>
    </row>
    <row r="46127" spans="7:9" s="3" customFormat="1" ht="15.75" x14ac:dyDescent="0.25">
      <c r="G46127" s="4"/>
      <c r="H46127" s="4"/>
      <c r="I46127" s="19"/>
    </row>
    <row r="46128" spans="7:9" s="3" customFormat="1" ht="15.75" x14ac:dyDescent="0.25">
      <c r="G46128" s="4"/>
      <c r="H46128" s="4"/>
      <c r="I46128" s="19"/>
    </row>
    <row r="46129" spans="7:9" s="3" customFormat="1" ht="15.75" x14ac:dyDescent="0.25">
      <c r="G46129" s="4"/>
      <c r="H46129" s="4"/>
      <c r="I46129" s="19"/>
    </row>
    <row r="46130" spans="7:9" s="3" customFormat="1" ht="15.75" x14ac:dyDescent="0.25">
      <c r="G46130" s="4"/>
      <c r="H46130" s="4"/>
      <c r="I46130" s="19"/>
    </row>
    <row r="46131" spans="7:9" s="3" customFormat="1" ht="15.75" x14ac:dyDescent="0.25">
      <c r="G46131" s="4"/>
      <c r="H46131" s="4"/>
      <c r="I46131" s="19"/>
    </row>
    <row r="46132" spans="7:9" s="3" customFormat="1" ht="15.75" x14ac:dyDescent="0.25">
      <c r="G46132" s="4"/>
      <c r="H46132" s="4"/>
      <c r="I46132" s="19"/>
    </row>
    <row r="46133" spans="7:9" s="3" customFormat="1" ht="15.75" x14ac:dyDescent="0.25">
      <c r="G46133" s="4"/>
      <c r="H46133" s="4"/>
      <c r="I46133" s="19"/>
    </row>
    <row r="46134" spans="7:9" s="3" customFormat="1" ht="15.75" x14ac:dyDescent="0.25">
      <c r="G46134" s="4"/>
      <c r="H46134" s="4"/>
      <c r="I46134" s="19"/>
    </row>
    <row r="46135" spans="7:9" s="3" customFormat="1" ht="15.75" x14ac:dyDescent="0.25">
      <c r="G46135" s="4"/>
      <c r="H46135" s="4"/>
      <c r="I46135" s="19"/>
    </row>
    <row r="46136" spans="7:9" s="3" customFormat="1" ht="15.75" x14ac:dyDescent="0.25">
      <c r="G46136" s="4"/>
      <c r="H46136" s="4"/>
      <c r="I46136" s="19"/>
    </row>
    <row r="46137" spans="7:9" s="3" customFormat="1" ht="15.75" x14ac:dyDescent="0.25">
      <c r="G46137" s="4"/>
      <c r="H46137" s="4"/>
      <c r="I46137" s="19"/>
    </row>
    <row r="46138" spans="7:9" s="3" customFormat="1" ht="15.75" x14ac:dyDescent="0.25">
      <c r="G46138" s="4"/>
      <c r="H46138" s="4"/>
      <c r="I46138" s="19"/>
    </row>
    <row r="46139" spans="7:9" s="3" customFormat="1" ht="15.75" x14ac:dyDescent="0.25">
      <c r="G46139" s="4"/>
      <c r="H46139" s="4"/>
      <c r="I46139" s="19"/>
    </row>
    <row r="46140" spans="7:9" s="3" customFormat="1" ht="15.75" x14ac:dyDescent="0.25">
      <c r="G46140" s="4"/>
      <c r="H46140" s="4"/>
      <c r="I46140" s="19"/>
    </row>
    <row r="46141" spans="7:9" s="3" customFormat="1" ht="15.75" x14ac:dyDescent="0.25">
      <c r="G46141" s="4"/>
      <c r="H46141" s="4"/>
      <c r="I46141" s="19"/>
    </row>
    <row r="46142" spans="7:9" s="3" customFormat="1" ht="15.75" x14ac:dyDescent="0.25">
      <c r="G46142" s="4"/>
      <c r="H46142" s="4"/>
      <c r="I46142" s="19"/>
    </row>
    <row r="46143" spans="7:9" s="3" customFormat="1" ht="15.75" x14ac:dyDescent="0.25">
      <c r="G46143" s="4"/>
      <c r="H46143" s="4"/>
      <c r="I46143" s="19"/>
    </row>
    <row r="46144" spans="7:9" s="3" customFormat="1" ht="15.75" x14ac:dyDescent="0.25">
      <c r="G46144" s="4"/>
      <c r="H46144" s="4"/>
      <c r="I46144" s="19"/>
    </row>
    <row r="46145" spans="7:9" s="3" customFormat="1" ht="15.75" x14ac:dyDescent="0.25">
      <c r="G46145" s="4"/>
      <c r="H46145" s="4"/>
      <c r="I46145" s="19"/>
    </row>
    <row r="46146" spans="7:9" s="3" customFormat="1" ht="15.75" x14ac:dyDescent="0.25">
      <c r="G46146" s="4"/>
      <c r="H46146" s="4"/>
      <c r="I46146" s="19"/>
    </row>
    <row r="46147" spans="7:9" s="3" customFormat="1" ht="15.75" x14ac:dyDescent="0.25">
      <c r="G46147" s="4"/>
      <c r="H46147" s="4"/>
      <c r="I46147" s="19"/>
    </row>
    <row r="46148" spans="7:9" s="3" customFormat="1" ht="15.75" x14ac:dyDescent="0.25">
      <c r="G46148" s="4"/>
      <c r="H46148" s="4"/>
      <c r="I46148" s="19"/>
    </row>
    <row r="46149" spans="7:9" s="3" customFormat="1" ht="15.75" x14ac:dyDescent="0.25">
      <c r="G46149" s="4"/>
      <c r="H46149" s="4"/>
      <c r="I46149" s="19"/>
    </row>
    <row r="46150" spans="7:9" s="3" customFormat="1" ht="15.75" x14ac:dyDescent="0.25">
      <c r="G46150" s="4"/>
      <c r="H46150" s="4"/>
      <c r="I46150" s="19"/>
    </row>
    <row r="46151" spans="7:9" s="3" customFormat="1" ht="15.75" x14ac:dyDescent="0.25">
      <c r="G46151" s="4"/>
      <c r="H46151" s="4"/>
      <c r="I46151" s="19"/>
    </row>
    <row r="46152" spans="7:9" s="3" customFormat="1" ht="15.75" x14ac:dyDescent="0.25">
      <c r="G46152" s="4"/>
      <c r="H46152" s="4"/>
      <c r="I46152" s="19"/>
    </row>
    <row r="46153" spans="7:9" s="3" customFormat="1" ht="15.75" x14ac:dyDescent="0.25">
      <c r="G46153" s="4"/>
      <c r="H46153" s="4"/>
      <c r="I46153" s="19"/>
    </row>
    <row r="46154" spans="7:9" s="3" customFormat="1" ht="15.75" x14ac:dyDescent="0.25">
      <c r="G46154" s="4"/>
      <c r="H46154" s="4"/>
      <c r="I46154" s="19"/>
    </row>
    <row r="46155" spans="7:9" s="3" customFormat="1" ht="15.75" x14ac:dyDescent="0.25">
      <c r="G46155" s="4"/>
      <c r="H46155" s="4"/>
      <c r="I46155" s="19"/>
    </row>
    <row r="46156" spans="7:9" s="3" customFormat="1" ht="15.75" x14ac:dyDescent="0.25">
      <c r="G46156" s="4"/>
      <c r="H46156" s="4"/>
      <c r="I46156" s="19"/>
    </row>
    <row r="46157" spans="7:9" s="3" customFormat="1" ht="15.75" x14ac:dyDescent="0.25">
      <c r="G46157" s="4"/>
      <c r="H46157" s="4"/>
      <c r="I46157" s="19"/>
    </row>
    <row r="46158" spans="7:9" s="3" customFormat="1" ht="15.75" x14ac:dyDescent="0.25">
      <c r="G46158" s="4"/>
      <c r="H46158" s="4"/>
      <c r="I46158" s="19"/>
    </row>
    <row r="46159" spans="7:9" s="3" customFormat="1" ht="15.75" x14ac:dyDescent="0.25">
      <c r="G46159" s="4"/>
      <c r="H46159" s="4"/>
      <c r="I46159" s="19"/>
    </row>
    <row r="46160" spans="7:9" s="3" customFormat="1" ht="15.75" x14ac:dyDescent="0.25">
      <c r="G46160" s="4"/>
      <c r="H46160" s="4"/>
      <c r="I46160" s="19"/>
    </row>
    <row r="46161" spans="7:9" s="3" customFormat="1" ht="15.75" x14ac:dyDescent="0.25">
      <c r="G46161" s="4"/>
      <c r="H46161" s="4"/>
      <c r="I46161" s="19"/>
    </row>
    <row r="46162" spans="7:9" s="3" customFormat="1" ht="15.75" x14ac:dyDescent="0.25">
      <c r="G46162" s="4"/>
      <c r="H46162" s="4"/>
      <c r="I46162" s="19"/>
    </row>
    <row r="46163" spans="7:9" s="3" customFormat="1" ht="15.75" x14ac:dyDescent="0.25">
      <c r="G46163" s="4"/>
      <c r="H46163" s="4"/>
      <c r="I46163" s="19"/>
    </row>
    <row r="46164" spans="7:9" s="3" customFormat="1" ht="15.75" x14ac:dyDescent="0.25">
      <c r="G46164" s="4"/>
      <c r="H46164" s="4"/>
      <c r="I46164" s="19"/>
    </row>
    <row r="46165" spans="7:9" s="3" customFormat="1" ht="15.75" x14ac:dyDescent="0.25">
      <c r="G46165" s="4"/>
      <c r="H46165" s="4"/>
      <c r="I46165" s="19"/>
    </row>
    <row r="46166" spans="7:9" s="3" customFormat="1" ht="15.75" x14ac:dyDescent="0.25">
      <c r="G46166" s="4"/>
      <c r="H46166" s="4"/>
      <c r="I46166" s="19"/>
    </row>
    <row r="46167" spans="7:9" s="3" customFormat="1" ht="15.75" x14ac:dyDescent="0.25">
      <c r="G46167" s="4"/>
      <c r="H46167" s="4"/>
      <c r="I46167" s="19"/>
    </row>
    <row r="46168" spans="7:9" s="3" customFormat="1" ht="15.75" x14ac:dyDescent="0.25">
      <c r="G46168" s="4"/>
      <c r="H46168" s="4"/>
      <c r="I46168" s="19"/>
    </row>
    <row r="46169" spans="7:9" s="3" customFormat="1" ht="15.75" x14ac:dyDescent="0.25">
      <c r="G46169" s="4"/>
      <c r="H46169" s="4"/>
      <c r="I46169" s="19"/>
    </row>
    <row r="46170" spans="7:9" s="3" customFormat="1" ht="15.75" x14ac:dyDescent="0.25">
      <c r="G46170" s="4"/>
      <c r="H46170" s="4"/>
      <c r="I46170" s="19"/>
    </row>
    <row r="46171" spans="7:9" s="3" customFormat="1" ht="15.75" x14ac:dyDescent="0.25">
      <c r="G46171" s="4"/>
      <c r="H46171" s="4"/>
      <c r="I46171" s="19"/>
    </row>
    <row r="46172" spans="7:9" s="3" customFormat="1" ht="15.75" x14ac:dyDescent="0.25">
      <c r="G46172" s="4"/>
      <c r="H46172" s="4"/>
      <c r="I46172" s="19"/>
    </row>
    <row r="46173" spans="7:9" s="3" customFormat="1" ht="15.75" x14ac:dyDescent="0.25">
      <c r="G46173" s="4"/>
      <c r="H46173" s="4"/>
      <c r="I46173" s="19"/>
    </row>
    <row r="46174" spans="7:9" s="3" customFormat="1" ht="15.75" x14ac:dyDescent="0.25">
      <c r="G46174" s="4"/>
      <c r="H46174" s="4"/>
      <c r="I46174" s="19"/>
    </row>
    <row r="46175" spans="7:9" s="3" customFormat="1" ht="15.75" x14ac:dyDescent="0.25">
      <c r="G46175" s="4"/>
      <c r="H46175" s="4"/>
      <c r="I46175" s="19"/>
    </row>
    <row r="46176" spans="7:9" s="3" customFormat="1" ht="15.75" x14ac:dyDescent="0.25">
      <c r="G46176" s="4"/>
      <c r="H46176" s="4"/>
      <c r="I46176" s="19"/>
    </row>
    <row r="46177" spans="7:9" s="3" customFormat="1" ht="15.75" x14ac:dyDescent="0.25">
      <c r="G46177" s="4"/>
      <c r="H46177" s="4"/>
      <c r="I46177" s="19"/>
    </row>
    <row r="46178" spans="7:9" s="3" customFormat="1" ht="15.75" x14ac:dyDescent="0.25">
      <c r="G46178" s="4"/>
      <c r="H46178" s="4"/>
      <c r="I46178" s="19"/>
    </row>
    <row r="46179" spans="7:9" s="3" customFormat="1" ht="15.75" x14ac:dyDescent="0.25">
      <c r="G46179" s="4"/>
      <c r="H46179" s="4"/>
      <c r="I46179" s="19"/>
    </row>
    <row r="46180" spans="7:9" s="3" customFormat="1" ht="15.75" x14ac:dyDescent="0.25">
      <c r="G46180" s="4"/>
      <c r="H46180" s="4"/>
      <c r="I46180" s="19"/>
    </row>
    <row r="46181" spans="7:9" s="3" customFormat="1" ht="15.75" x14ac:dyDescent="0.25">
      <c r="G46181" s="4"/>
      <c r="H46181" s="4"/>
      <c r="I46181" s="19"/>
    </row>
    <row r="46182" spans="7:9" s="3" customFormat="1" ht="15.75" x14ac:dyDescent="0.25">
      <c r="G46182" s="4"/>
      <c r="H46182" s="4"/>
      <c r="I46182" s="19"/>
    </row>
    <row r="46183" spans="7:9" s="3" customFormat="1" ht="15.75" x14ac:dyDescent="0.25">
      <c r="G46183" s="4"/>
      <c r="H46183" s="4"/>
      <c r="I46183" s="19"/>
    </row>
    <row r="46184" spans="7:9" s="3" customFormat="1" ht="15.75" x14ac:dyDescent="0.25">
      <c r="G46184" s="4"/>
      <c r="H46184" s="4"/>
      <c r="I46184" s="19"/>
    </row>
    <row r="46185" spans="7:9" s="3" customFormat="1" ht="15.75" x14ac:dyDescent="0.25">
      <c r="G46185" s="4"/>
      <c r="H46185" s="4"/>
      <c r="I46185" s="19"/>
    </row>
    <row r="46186" spans="7:9" s="3" customFormat="1" ht="15.75" x14ac:dyDescent="0.25">
      <c r="G46186" s="4"/>
      <c r="H46186" s="4"/>
      <c r="I46186" s="19"/>
    </row>
    <row r="46187" spans="7:9" s="3" customFormat="1" ht="15.75" x14ac:dyDescent="0.25">
      <c r="G46187" s="4"/>
      <c r="H46187" s="4"/>
      <c r="I46187" s="19"/>
    </row>
    <row r="46188" spans="7:9" s="3" customFormat="1" ht="15.75" x14ac:dyDescent="0.25">
      <c r="G46188" s="4"/>
      <c r="H46188" s="4"/>
      <c r="I46188" s="19"/>
    </row>
    <row r="46189" spans="7:9" s="3" customFormat="1" ht="15.75" x14ac:dyDescent="0.25">
      <c r="G46189" s="4"/>
      <c r="H46189" s="4"/>
      <c r="I46189" s="19"/>
    </row>
    <row r="46190" spans="7:9" s="3" customFormat="1" ht="15.75" x14ac:dyDescent="0.25">
      <c r="G46190" s="4"/>
      <c r="H46190" s="4"/>
      <c r="I46190" s="19"/>
    </row>
    <row r="46191" spans="7:9" s="3" customFormat="1" ht="15.75" x14ac:dyDescent="0.25">
      <c r="G46191" s="4"/>
      <c r="H46191" s="4"/>
      <c r="I46191" s="19"/>
    </row>
    <row r="46192" spans="7:9" s="3" customFormat="1" ht="15.75" x14ac:dyDescent="0.25">
      <c r="G46192" s="4"/>
      <c r="H46192" s="4"/>
      <c r="I46192" s="19"/>
    </row>
    <row r="46193" spans="7:9" s="3" customFormat="1" ht="15.75" x14ac:dyDescent="0.25">
      <c r="G46193" s="4"/>
      <c r="H46193" s="4"/>
      <c r="I46193" s="19"/>
    </row>
    <row r="46194" spans="7:9" s="3" customFormat="1" ht="15.75" x14ac:dyDescent="0.25">
      <c r="G46194" s="4"/>
      <c r="H46194" s="4"/>
      <c r="I46194" s="19"/>
    </row>
    <row r="46195" spans="7:9" s="3" customFormat="1" ht="15.75" x14ac:dyDescent="0.25">
      <c r="G46195" s="4"/>
      <c r="H46195" s="4"/>
      <c r="I46195" s="19"/>
    </row>
    <row r="46196" spans="7:9" s="3" customFormat="1" ht="15.75" x14ac:dyDescent="0.25">
      <c r="G46196" s="4"/>
      <c r="H46196" s="4"/>
      <c r="I46196" s="19"/>
    </row>
    <row r="46197" spans="7:9" s="3" customFormat="1" ht="15.75" x14ac:dyDescent="0.25">
      <c r="G46197" s="4"/>
      <c r="H46197" s="4"/>
      <c r="I46197" s="19"/>
    </row>
    <row r="46198" spans="7:9" s="3" customFormat="1" ht="15.75" x14ac:dyDescent="0.25">
      <c r="G46198" s="4"/>
      <c r="H46198" s="4"/>
      <c r="I46198" s="19"/>
    </row>
    <row r="46199" spans="7:9" s="3" customFormat="1" ht="15.75" x14ac:dyDescent="0.25">
      <c r="G46199" s="4"/>
      <c r="H46199" s="4"/>
      <c r="I46199" s="19"/>
    </row>
    <row r="46200" spans="7:9" s="3" customFormat="1" ht="15.75" x14ac:dyDescent="0.25">
      <c r="G46200" s="4"/>
      <c r="H46200" s="4"/>
      <c r="I46200" s="19"/>
    </row>
    <row r="46201" spans="7:9" s="3" customFormat="1" ht="15.75" x14ac:dyDescent="0.25">
      <c r="G46201" s="4"/>
      <c r="H46201" s="4"/>
      <c r="I46201" s="19"/>
    </row>
    <row r="46202" spans="7:9" s="3" customFormat="1" ht="15.75" x14ac:dyDescent="0.25">
      <c r="G46202" s="4"/>
      <c r="H46202" s="4"/>
      <c r="I46202" s="19"/>
    </row>
    <row r="46203" spans="7:9" s="3" customFormat="1" ht="15.75" x14ac:dyDescent="0.25">
      <c r="G46203" s="4"/>
      <c r="H46203" s="4"/>
      <c r="I46203" s="19"/>
    </row>
    <row r="46204" spans="7:9" s="3" customFormat="1" ht="15.75" x14ac:dyDescent="0.25">
      <c r="G46204" s="4"/>
      <c r="H46204" s="4"/>
      <c r="I46204" s="19"/>
    </row>
    <row r="46205" spans="7:9" s="3" customFormat="1" ht="15.75" x14ac:dyDescent="0.25">
      <c r="G46205" s="4"/>
      <c r="H46205" s="4"/>
      <c r="I46205" s="19"/>
    </row>
    <row r="46206" spans="7:9" s="3" customFormat="1" ht="15.75" x14ac:dyDescent="0.25">
      <c r="G46206" s="4"/>
      <c r="H46206" s="4"/>
      <c r="I46206" s="19"/>
    </row>
    <row r="46207" spans="7:9" s="3" customFormat="1" ht="15.75" x14ac:dyDescent="0.25">
      <c r="G46207" s="4"/>
      <c r="H46207" s="4"/>
      <c r="I46207" s="19"/>
    </row>
    <row r="46208" spans="7:9" s="3" customFormat="1" ht="15.75" x14ac:dyDescent="0.25">
      <c r="G46208" s="4"/>
      <c r="H46208" s="4"/>
      <c r="I46208" s="19"/>
    </row>
    <row r="46209" spans="7:9" s="3" customFormat="1" ht="15.75" x14ac:dyDescent="0.25">
      <c r="G46209" s="4"/>
      <c r="H46209" s="4"/>
      <c r="I46209" s="19"/>
    </row>
    <row r="46210" spans="7:9" s="3" customFormat="1" ht="15.75" x14ac:dyDescent="0.25">
      <c r="G46210" s="4"/>
      <c r="H46210" s="4"/>
      <c r="I46210" s="19"/>
    </row>
    <row r="46211" spans="7:9" s="3" customFormat="1" ht="15.75" x14ac:dyDescent="0.25">
      <c r="G46211" s="4"/>
      <c r="H46211" s="4"/>
      <c r="I46211" s="19"/>
    </row>
    <row r="46212" spans="7:9" s="3" customFormat="1" ht="15.75" x14ac:dyDescent="0.25">
      <c r="G46212" s="4"/>
      <c r="H46212" s="4"/>
      <c r="I46212" s="19"/>
    </row>
    <row r="46213" spans="7:9" s="3" customFormat="1" ht="15.75" x14ac:dyDescent="0.25">
      <c r="G46213" s="4"/>
      <c r="H46213" s="4"/>
      <c r="I46213" s="19"/>
    </row>
    <row r="46214" spans="7:9" s="3" customFormat="1" ht="15.75" x14ac:dyDescent="0.25">
      <c r="G46214" s="4"/>
      <c r="H46214" s="4"/>
      <c r="I46214" s="19"/>
    </row>
    <row r="46215" spans="7:9" s="3" customFormat="1" ht="15.75" x14ac:dyDescent="0.25">
      <c r="G46215" s="4"/>
      <c r="H46215" s="4"/>
      <c r="I46215" s="19"/>
    </row>
    <row r="46216" spans="7:9" s="3" customFormat="1" ht="15.75" x14ac:dyDescent="0.25">
      <c r="G46216" s="4"/>
      <c r="H46216" s="4"/>
      <c r="I46216" s="19"/>
    </row>
    <row r="46217" spans="7:9" s="3" customFormat="1" ht="15.75" x14ac:dyDescent="0.25">
      <c r="G46217" s="4"/>
      <c r="H46217" s="4"/>
      <c r="I46217" s="19"/>
    </row>
    <row r="46218" spans="7:9" s="3" customFormat="1" ht="15.75" x14ac:dyDescent="0.25">
      <c r="G46218" s="4"/>
      <c r="H46218" s="4"/>
      <c r="I46218" s="19"/>
    </row>
    <row r="46219" spans="7:9" s="3" customFormat="1" ht="15.75" x14ac:dyDescent="0.25">
      <c r="G46219" s="4"/>
      <c r="H46219" s="4"/>
      <c r="I46219" s="19"/>
    </row>
    <row r="46220" spans="7:9" s="3" customFormat="1" ht="15.75" x14ac:dyDescent="0.25">
      <c r="G46220" s="4"/>
      <c r="H46220" s="4"/>
      <c r="I46220" s="19"/>
    </row>
    <row r="46221" spans="7:9" s="3" customFormat="1" ht="15.75" x14ac:dyDescent="0.25">
      <c r="G46221" s="4"/>
      <c r="H46221" s="4"/>
      <c r="I46221" s="19"/>
    </row>
    <row r="46222" spans="7:9" s="3" customFormat="1" ht="15.75" x14ac:dyDescent="0.25">
      <c r="G46222" s="4"/>
      <c r="H46222" s="4"/>
      <c r="I46222" s="19"/>
    </row>
    <row r="46223" spans="7:9" s="3" customFormat="1" ht="15.75" x14ac:dyDescent="0.25">
      <c r="G46223" s="4"/>
      <c r="H46223" s="4"/>
      <c r="I46223" s="19"/>
    </row>
    <row r="46224" spans="7:9" s="3" customFormat="1" ht="15.75" x14ac:dyDescent="0.25">
      <c r="G46224" s="4"/>
      <c r="H46224" s="4"/>
      <c r="I46224" s="19"/>
    </row>
    <row r="46225" spans="7:9" s="3" customFormat="1" ht="15.75" x14ac:dyDescent="0.25">
      <c r="G46225" s="4"/>
      <c r="H46225" s="4"/>
      <c r="I46225" s="19"/>
    </row>
    <row r="46226" spans="7:9" s="3" customFormat="1" ht="15.75" x14ac:dyDescent="0.25">
      <c r="G46226" s="4"/>
      <c r="H46226" s="4"/>
      <c r="I46226" s="19"/>
    </row>
    <row r="46227" spans="7:9" s="3" customFormat="1" ht="15.75" x14ac:dyDescent="0.25">
      <c r="G46227" s="4"/>
      <c r="H46227" s="4"/>
      <c r="I46227" s="19"/>
    </row>
    <row r="46228" spans="7:9" s="3" customFormat="1" ht="15.75" x14ac:dyDescent="0.25">
      <c r="G46228" s="4"/>
      <c r="H46228" s="4"/>
      <c r="I46228" s="19"/>
    </row>
    <row r="46229" spans="7:9" s="3" customFormat="1" ht="15.75" x14ac:dyDescent="0.25">
      <c r="G46229" s="4"/>
      <c r="H46229" s="4"/>
      <c r="I46229" s="19"/>
    </row>
    <row r="46230" spans="7:9" s="3" customFormat="1" ht="15.75" x14ac:dyDescent="0.25">
      <c r="G46230" s="4"/>
      <c r="H46230" s="4"/>
      <c r="I46230" s="19"/>
    </row>
    <row r="46231" spans="7:9" s="3" customFormat="1" ht="15.75" x14ac:dyDescent="0.25">
      <c r="G46231" s="4"/>
      <c r="H46231" s="4"/>
      <c r="I46231" s="19"/>
    </row>
    <row r="46232" spans="7:9" s="3" customFormat="1" ht="15.75" x14ac:dyDescent="0.25">
      <c r="G46232" s="4"/>
      <c r="H46232" s="4"/>
      <c r="I46232" s="19"/>
    </row>
    <row r="46233" spans="7:9" s="3" customFormat="1" ht="15.75" x14ac:dyDescent="0.25">
      <c r="G46233" s="4"/>
      <c r="H46233" s="4"/>
      <c r="I46233" s="19"/>
    </row>
    <row r="46234" spans="7:9" s="3" customFormat="1" ht="15.75" x14ac:dyDescent="0.25">
      <c r="G46234" s="4"/>
      <c r="H46234" s="4"/>
      <c r="I46234" s="19"/>
    </row>
    <row r="46235" spans="7:9" s="3" customFormat="1" ht="15.75" x14ac:dyDescent="0.25">
      <c r="G46235" s="4"/>
      <c r="H46235" s="4"/>
      <c r="I46235" s="19"/>
    </row>
    <row r="46236" spans="7:9" s="3" customFormat="1" ht="15.75" x14ac:dyDescent="0.25">
      <c r="G46236" s="4"/>
      <c r="H46236" s="4"/>
      <c r="I46236" s="19"/>
    </row>
    <row r="46237" spans="7:9" s="3" customFormat="1" ht="15.75" x14ac:dyDescent="0.25">
      <c r="G46237" s="4"/>
      <c r="H46237" s="4"/>
      <c r="I46237" s="19"/>
    </row>
    <row r="46238" spans="7:9" s="3" customFormat="1" ht="15.75" x14ac:dyDescent="0.25">
      <c r="G46238" s="4"/>
      <c r="H46238" s="4"/>
      <c r="I46238" s="19"/>
    </row>
    <row r="46239" spans="7:9" s="3" customFormat="1" ht="15.75" x14ac:dyDescent="0.25">
      <c r="G46239" s="4"/>
      <c r="H46239" s="4"/>
      <c r="I46239" s="19"/>
    </row>
    <row r="46240" spans="7:9" s="3" customFormat="1" ht="15.75" x14ac:dyDescent="0.25">
      <c r="G46240" s="4"/>
      <c r="H46240" s="4"/>
      <c r="I46240" s="19"/>
    </row>
    <row r="46241" spans="7:9" s="3" customFormat="1" ht="15.75" x14ac:dyDescent="0.25">
      <c r="G46241" s="4"/>
      <c r="H46241" s="4"/>
      <c r="I46241" s="19"/>
    </row>
    <row r="46242" spans="7:9" s="3" customFormat="1" ht="15.75" x14ac:dyDescent="0.25">
      <c r="G46242" s="4"/>
      <c r="H46242" s="4"/>
      <c r="I46242" s="19"/>
    </row>
    <row r="46243" spans="7:9" s="3" customFormat="1" ht="15.75" x14ac:dyDescent="0.25">
      <c r="G46243" s="4"/>
      <c r="H46243" s="4"/>
      <c r="I46243" s="19"/>
    </row>
    <row r="46244" spans="7:9" s="3" customFormat="1" ht="15.75" x14ac:dyDescent="0.25">
      <c r="G46244" s="4"/>
      <c r="H46244" s="4"/>
      <c r="I46244" s="19"/>
    </row>
    <row r="46245" spans="7:9" s="3" customFormat="1" ht="15.75" x14ac:dyDescent="0.25">
      <c r="G46245" s="4"/>
      <c r="H46245" s="4"/>
      <c r="I46245" s="19"/>
    </row>
    <row r="46246" spans="7:9" s="3" customFormat="1" ht="15.75" x14ac:dyDescent="0.25">
      <c r="G46246" s="4"/>
      <c r="H46246" s="4"/>
      <c r="I46246" s="19"/>
    </row>
    <row r="46247" spans="7:9" s="3" customFormat="1" ht="15.75" x14ac:dyDescent="0.25">
      <c r="G46247" s="4"/>
      <c r="H46247" s="4"/>
      <c r="I46247" s="19"/>
    </row>
    <row r="46248" spans="7:9" s="3" customFormat="1" ht="15.75" x14ac:dyDescent="0.25">
      <c r="G46248" s="4"/>
      <c r="H46248" s="4"/>
      <c r="I46248" s="19"/>
    </row>
    <row r="46249" spans="7:9" s="3" customFormat="1" ht="15.75" x14ac:dyDescent="0.25">
      <c r="G46249" s="4"/>
      <c r="H46249" s="4"/>
      <c r="I46249" s="19"/>
    </row>
    <row r="46250" spans="7:9" s="3" customFormat="1" ht="15.75" x14ac:dyDescent="0.25">
      <c r="G46250" s="4"/>
      <c r="H46250" s="4"/>
      <c r="I46250" s="19"/>
    </row>
    <row r="46251" spans="7:9" s="3" customFormat="1" ht="15.75" x14ac:dyDescent="0.25">
      <c r="G46251" s="4"/>
      <c r="H46251" s="4"/>
      <c r="I46251" s="19"/>
    </row>
    <row r="46252" spans="7:9" s="3" customFormat="1" ht="15.75" x14ac:dyDescent="0.25">
      <c r="G46252" s="4"/>
      <c r="H46252" s="4"/>
      <c r="I46252" s="19"/>
    </row>
    <row r="46253" spans="7:9" s="3" customFormat="1" ht="15.75" x14ac:dyDescent="0.25">
      <c r="G46253" s="4"/>
      <c r="H46253" s="4"/>
      <c r="I46253" s="19"/>
    </row>
    <row r="46254" spans="7:9" s="3" customFormat="1" ht="15.75" x14ac:dyDescent="0.25">
      <c r="G46254" s="4"/>
      <c r="H46254" s="4"/>
      <c r="I46254" s="19"/>
    </row>
    <row r="46255" spans="7:9" s="3" customFormat="1" ht="15.75" x14ac:dyDescent="0.25">
      <c r="G46255" s="4"/>
      <c r="H46255" s="4"/>
      <c r="I46255" s="19"/>
    </row>
    <row r="46256" spans="7:9" s="3" customFormat="1" ht="15.75" x14ac:dyDescent="0.25">
      <c r="G46256" s="4"/>
      <c r="H46256" s="4"/>
      <c r="I46256" s="19"/>
    </row>
    <row r="46257" spans="7:9" s="3" customFormat="1" ht="15.75" x14ac:dyDescent="0.25">
      <c r="G46257" s="4"/>
      <c r="H46257" s="4"/>
      <c r="I46257" s="19"/>
    </row>
    <row r="46258" spans="7:9" s="3" customFormat="1" ht="15.75" x14ac:dyDescent="0.25">
      <c r="G46258" s="4"/>
      <c r="H46258" s="4"/>
      <c r="I46258" s="19"/>
    </row>
    <row r="46259" spans="7:9" s="3" customFormat="1" ht="15.75" x14ac:dyDescent="0.25">
      <c r="G46259" s="4"/>
      <c r="H46259" s="4"/>
      <c r="I46259" s="19"/>
    </row>
    <row r="46260" spans="7:9" s="3" customFormat="1" ht="15.75" x14ac:dyDescent="0.25">
      <c r="G46260" s="4"/>
      <c r="H46260" s="4"/>
      <c r="I46260" s="19"/>
    </row>
    <row r="46261" spans="7:9" s="3" customFormat="1" ht="15.75" x14ac:dyDescent="0.25">
      <c r="G46261" s="4"/>
      <c r="H46261" s="4"/>
      <c r="I46261" s="19"/>
    </row>
    <row r="46262" spans="7:9" s="3" customFormat="1" ht="15.75" x14ac:dyDescent="0.25">
      <c r="G46262" s="4"/>
      <c r="H46262" s="4"/>
      <c r="I46262" s="19"/>
    </row>
    <row r="46263" spans="7:9" s="3" customFormat="1" ht="15.75" x14ac:dyDescent="0.25">
      <c r="G46263" s="4"/>
      <c r="H46263" s="4"/>
      <c r="I46263" s="19"/>
    </row>
    <row r="46264" spans="7:9" s="3" customFormat="1" ht="15.75" x14ac:dyDescent="0.25">
      <c r="G46264" s="4"/>
      <c r="H46264" s="4"/>
      <c r="I46264" s="19"/>
    </row>
    <row r="46265" spans="7:9" s="3" customFormat="1" ht="15.75" x14ac:dyDescent="0.25">
      <c r="G46265" s="4"/>
      <c r="H46265" s="4"/>
      <c r="I46265" s="19"/>
    </row>
    <row r="46266" spans="7:9" s="3" customFormat="1" ht="15.75" x14ac:dyDescent="0.25">
      <c r="G46266" s="4"/>
      <c r="H46266" s="4"/>
      <c r="I46266" s="19"/>
    </row>
    <row r="46267" spans="7:9" s="3" customFormat="1" ht="15.75" x14ac:dyDescent="0.25">
      <c r="G46267" s="4"/>
      <c r="H46267" s="4"/>
      <c r="I46267" s="19"/>
    </row>
    <row r="46268" spans="7:9" s="3" customFormat="1" ht="15.75" x14ac:dyDescent="0.25">
      <c r="G46268" s="4"/>
      <c r="H46268" s="4"/>
      <c r="I46268" s="19"/>
    </row>
    <row r="46269" spans="7:9" s="3" customFormat="1" ht="15.75" x14ac:dyDescent="0.25">
      <c r="G46269" s="4"/>
      <c r="H46269" s="4"/>
      <c r="I46269" s="19"/>
    </row>
    <row r="46270" spans="7:9" s="3" customFormat="1" ht="15.75" x14ac:dyDescent="0.25">
      <c r="G46270" s="4"/>
      <c r="H46270" s="4"/>
      <c r="I46270" s="19"/>
    </row>
    <row r="46271" spans="7:9" s="3" customFormat="1" ht="15.75" x14ac:dyDescent="0.25">
      <c r="G46271" s="4"/>
      <c r="H46271" s="4"/>
      <c r="I46271" s="19"/>
    </row>
    <row r="46272" spans="7:9" s="3" customFormat="1" ht="15.75" x14ac:dyDescent="0.25">
      <c r="G46272" s="4"/>
      <c r="H46272" s="4"/>
      <c r="I46272" s="19"/>
    </row>
    <row r="46273" spans="7:9" s="3" customFormat="1" ht="15.75" x14ac:dyDescent="0.25">
      <c r="G46273" s="4"/>
      <c r="H46273" s="4"/>
      <c r="I46273" s="19"/>
    </row>
    <row r="46274" spans="7:9" s="3" customFormat="1" ht="15.75" x14ac:dyDescent="0.25">
      <c r="G46274" s="4"/>
      <c r="H46274" s="4"/>
      <c r="I46274" s="19"/>
    </row>
    <row r="46275" spans="7:9" s="3" customFormat="1" ht="15.75" x14ac:dyDescent="0.25">
      <c r="G46275" s="4"/>
      <c r="H46275" s="4"/>
      <c r="I46275" s="19"/>
    </row>
    <row r="46276" spans="7:9" s="3" customFormat="1" ht="15.75" x14ac:dyDescent="0.25">
      <c r="G46276" s="4"/>
      <c r="H46276" s="4"/>
      <c r="I46276" s="19"/>
    </row>
    <row r="46277" spans="7:9" s="3" customFormat="1" ht="15.75" x14ac:dyDescent="0.25">
      <c r="G46277" s="4"/>
      <c r="H46277" s="4"/>
      <c r="I46277" s="19"/>
    </row>
    <row r="46278" spans="7:9" s="3" customFormat="1" ht="15.75" x14ac:dyDescent="0.25">
      <c r="G46278" s="4"/>
      <c r="H46278" s="4"/>
      <c r="I46278" s="19"/>
    </row>
    <row r="46279" spans="7:9" s="3" customFormat="1" ht="15.75" x14ac:dyDescent="0.25">
      <c r="G46279" s="4"/>
      <c r="H46279" s="4"/>
      <c r="I46279" s="19"/>
    </row>
    <row r="46280" spans="7:9" s="3" customFormat="1" ht="15.75" x14ac:dyDescent="0.25">
      <c r="G46280" s="4"/>
      <c r="H46280" s="4"/>
      <c r="I46280" s="19"/>
    </row>
    <row r="46281" spans="7:9" s="3" customFormat="1" ht="15.75" x14ac:dyDescent="0.25">
      <c r="G46281" s="4"/>
      <c r="H46281" s="4"/>
      <c r="I46281" s="19"/>
    </row>
    <row r="46282" spans="7:9" s="3" customFormat="1" ht="15.75" x14ac:dyDescent="0.25">
      <c r="G46282" s="4"/>
      <c r="H46282" s="4"/>
      <c r="I46282" s="19"/>
    </row>
    <row r="46283" spans="7:9" s="3" customFormat="1" ht="15.75" x14ac:dyDescent="0.25">
      <c r="G46283" s="4"/>
      <c r="H46283" s="4"/>
      <c r="I46283" s="19"/>
    </row>
    <row r="46284" spans="7:9" s="3" customFormat="1" ht="15.75" x14ac:dyDescent="0.25">
      <c r="G46284" s="4"/>
      <c r="H46284" s="4"/>
      <c r="I46284" s="19"/>
    </row>
    <row r="46285" spans="7:9" s="3" customFormat="1" ht="15.75" x14ac:dyDescent="0.25">
      <c r="G46285" s="4"/>
      <c r="H46285" s="4"/>
      <c r="I46285" s="19"/>
    </row>
    <row r="46286" spans="7:9" s="3" customFormat="1" ht="15.75" x14ac:dyDescent="0.25">
      <c r="G46286" s="4"/>
      <c r="H46286" s="4"/>
      <c r="I46286" s="19"/>
    </row>
    <row r="46287" spans="7:9" s="3" customFormat="1" ht="15.75" x14ac:dyDescent="0.25">
      <c r="G46287" s="4"/>
      <c r="H46287" s="4"/>
      <c r="I46287" s="19"/>
    </row>
    <row r="46288" spans="7:9" s="3" customFormat="1" ht="15.75" x14ac:dyDescent="0.25">
      <c r="G46288" s="4"/>
      <c r="H46288" s="4"/>
      <c r="I46288" s="19"/>
    </row>
    <row r="46289" spans="7:9" s="3" customFormat="1" ht="15.75" x14ac:dyDescent="0.25">
      <c r="G46289" s="4"/>
      <c r="H46289" s="4"/>
      <c r="I46289" s="19"/>
    </row>
    <row r="46290" spans="7:9" s="3" customFormat="1" ht="15.75" x14ac:dyDescent="0.25">
      <c r="G46290" s="4"/>
      <c r="H46290" s="4"/>
      <c r="I46290" s="19"/>
    </row>
    <row r="46291" spans="7:9" s="3" customFormat="1" ht="15.75" x14ac:dyDescent="0.25">
      <c r="G46291" s="4"/>
      <c r="H46291" s="4"/>
      <c r="I46291" s="19"/>
    </row>
    <row r="46292" spans="7:9" s="3" customFormat="1" ht="15.75" x14ac:dyDescent="0.25">
      <c r="G46292" s="4"/>
      <c r="H46292" s="4"/>
      <c r="I46292" s="19"/>
    </row>
    <row r="46293" spans="7:9" s="3" customFormat="1" ht="15.75" x14ac:dyDescent="0.25">
      <c r="G46293" s="4"/>
      <c r="H46293" s="4"/>
      <c r="I46293" s="19"/>
    </row>
    <row r="46294" spans="7:9" s="3" customFormat="1" ht="15.75" x14ac:dyDescent="0.25">
      <c r="G46294" s="4"/>
      <c r="H46294" s="4"/>
      <c r="I46294" s="19"/>
    </row>
    <row r="46295" spans="7:9" s="3" customFormat="1" ht="15.75" x14ac:dyDescent="0.25">
      <c r="G46295" s="4"/>
      <c r="H46295" s="4"/>
      <c r="I46295" s="19"/>
    </row>
    <row r="46296" spans="7:9" s="3" customFormat="1" ht="15.75" x14ac:dyDescent="0.25">
      <c r="G46296" s="4"/>
      <c r="H46296" s="4"/>
      <c r="I46296" s="19"/>
    </row>
    <row r="46297" spans="7:9" s="3" customFormat="1" ht="15.75" x14ac:dyDescent="0.25">
      <c r="G46297" s="4"/>
      <c r="H46297" s="4"/>
      <c r="I46297" s="19"/>
    </row>
    <row r="46298" spans="7:9" s="3" customFormat="1" ht="15.75" x14ac:dyDescent="0.25">
      <c r="G46298" s="4"/>
      <c r="H46298" s="4"/>
      <c r="I46298" s="19"/>
    </row>
    <row r="46299" spans="7:9" s="3" customFormat="1" ht="15.75" x14ac:dyDescent="0.25">
      <c r="G46299" s="4"/>
      <c r="H46299" s="4"/>
      <c r="I46299" s="19"/>
    </row>
    <row r="46300" spans="7:9" s="3" customFormat="1" ht="15.75" x14ac:dyDescent="0.25">
      <c r="G46300" s="4"/>
      <c r="H46300" s="4"/>
      <c r="I46300" s="19"/>
    </row>
    <row r="46301" spans="7:9" s="3" customFormat="1" ht="15.75" x14ac:dyDescent="0.25">
      <c r="G46301" s="4"/>
      <c r="H46301" s="4"/>
      <c r="I46301" s="19"/>
    </row>
    <row r="46302" spans="7:9" s="3" customFormat="1" ht="15.75" x14ac:dyDescent="0.25">
      <c r="G46302" s="4"/>
      <c r="H46302" s="4"/>
      <c r="I46302" s="19"/>
    </row>
    <row r="46303" spans="7:9" s="3" customFormat="1" ht="15.75" x14ac:dyDescent="0.25">
      <c r="G46303" s="4"/>
      <c r="H46303" s="4"/>
      <c r="I46303" s="19"/>
    </row>
    <row r="46304" spans="7:9" s="3" customFormat="1" ht="15.75" x14ac:dyDescent="0.25">
      <c r="G46304" s="4"/>
      <c r="H46304" s="4"/>
      <c r="I46304" s="19"/>
    </row>
    <row r="46305" spans="7:9" s="3" customFormat="1" ht="15.75" x14ac:dyDescent="0.25">
      <c r="G46305" s="4"/>
      <c r="H46305" s="4"/>
      <c r="I46305" s="19"/>
    </row>
    <row r="46306" spans="7:9" s="3" customFormat="1" ht="15.75" x14ac:dyDescent="0.25">
      <c r="G46306" s="4"/>
      <c r="H46306" s="4"/>
      <c r="I46306" s="19"/>
    </row>
    <row r="46307" spans="7:9" s="3" customFormat="1" ht="15.75" x14ac:dyDescent="0.25">
      <c r="G46307" s="4"/>
      <c r="H46307" s="4"/>
      <c r="I46307" s="19"/>
    </row>
    <row r="46308" spans="7:9" s="3" customFormat="1" ht="15.75" x14ac:dyDescent="0.25">
      <c r="G46308" s="4"/>
      <c r="H46308" s="4"/>
      <c r="I46308" s="19"/>
    </row>
    <row r="46309" spans="7:9" s="3" customFormat="1" ht="15.75" x14ac:dyDescent="0.25">
      <c r="G46309" s="4"/>
      <c r="H46309" s="4"/>
      <c r="I46309" s="19"/>
    </row>
    <row r="46310" spans="7:9" s="3" customFormat="1" ht="15.75" x14ac:dyDescent="0.25">
      <c r="G46310" s="4"/>
      <c r="H46310" s="4"/>
      <c r="I46310" s="19"/>
    </row>
    <row r="46311" spans="7:9" s="3" customFormat="1" ht="15.75" x14ac:dyDescent="0.25">
      <c r="G46311" s="4"/>
      <c r="H46311" s="4"/>
      <c r="I46311" s="19"/>
    </row>
    <row r="46312" spans="7:9" s="3" customFormat="1" ht="15.75" x14ac:dyDescent="0.25">
      <c r="G46312" s="4"/>
      <c r="H46312" s="4"/>
      <c r="I46312" s="19"/>
    </row>
    <row r="46313" spans="7:9" s="3" customFormat="1" ht="15.75" x14ac:dyDescent="0.25">
      <c r="G46313" s="4"/>
      <c r="H46313" s="4"/>
      <c r="I46313" s="19"/>
    </row>
    <row r="46314" spans="7:9" s="3" customFormat="1" ht="15.75" x14ac:dyDescent="0.25">
      <c r="G46314" s="4"/>
      <c r="H46314" s="4"/>
      <c r="I46314" s="19"/>
    </row>
    <row r="46315" spans="7:9" s="3" customFormat="1" ht="15.75" x14ac:dyDescent="0.25">
      <c r="G46315" s="4"/>
      <c r="H46315" s="4"/>
      <c r="I46315" s="19"/>
    </row>
    <row r="46316" spans="7:9" s="3" customFormat="1" ht="15.75" x14ac:dyDescent="0.25">
      <c r="G46316" s="4"/>
      <c r="H46316" s="4"/>
      <c r="I46316" s="19"/>
    </row>
    <row r="46317" spans="7:9" s="3" customFormat="1" ht="15.75" x14ac:dyDescent="0.25">
      <c r="G46317" s="4"/>
      <c r="H46317" s="4"/>
      <c r="I46317" s="19"/>
    </row>
    <row r="46318" spans="7:9" s="3" customFormat="1" ht="15.75" x14ac:dyDescent="0.25">
      <c r="G46318" s="4"/>
      <c r="H46318" s="4"/>
      <c r="I46318" s="19"/>
    </row>
    <row r="46319" spans="7:9" s="3" customFormat="1" ht="15.75" x14ac:dyDescent="0.25">
      <c r="G46319" s="4"/>
      <c r="H46319" s="4"/>
      <c r="I46319" s="19"/>
    </row>
    <row r="46320" spans="7:9" s="3" customFormat="1" ht="15.75" x14ac:dyDescent="0.25">
      <c r="G46320" s="4"/>
      <c r="H46320" s="4"/>
      <c r="I46320" s="19"/>
    </row>
    <row r="46321" spans="7:9" s="3" customFormat="1" ht="15.75" x14ac:dyDescent="0.25">
      <c r="G46321" s="4"/>
      <c r="H46321" s="4"/>
      <c r="I46321" s="19"/>
    </row>
    <row r="46322" spans="7:9" s="3" customFormat="1" ht="15.75" x14ac:dyDescent="0.25">
      <c r="G46322" s="4"/>
      <c r="H46322" s="4"/>
      <c r="I46322" s="19"/>
    </row>
    <row r="46323" spans="7:9" s="3" customFormat="1" ht="15.75" x14ac:dyDescent="0.25">
      <c r="G46323" s="4"/>
      <c r="H46323" s="4"/>
      <c r="I46323" s="19"/>
    </row>
    <row r="46324" spans="7:9" s="3" customFormat="1" ht="15.75" x14ac:dyDescent="0.25">
      <c r="G46324" s="4"/>
      <c r="H46324" s="4"/>
      <c r="I46324" s="19"/>
    </row>
    <row r="46325" spans="7:9" s="3" customFormat="1" ht="15.75" x14ac:dyDescent="0.25">
      <c r="G46325" s="4"/>
      <c r="H46325" s="4"/>
      <c r="I46325" s="19"/>
    </row>
    <row r="46326" spans="7:9" s="3" customFormat="1" ht="15.75" x14ac:dyDescent="0.25">
      <c r="G46326" s="4"/>
      <c r="H46326" s="4"/>
      <c r="I46326" s="19"/>
    </row>
    <row r="46327" spans="7:9" s="3" customFormat="1" ht="15.75" x14ac:dyDescent="0.25">
      <c r="G46327" s="4"/>
      <c r="H46327" s="4"/>
      <c r="I46327" s="19"/>
    </row>
    <row r="46328" spans="7:9" s="3" customFormat="1" ht="15.75" x14ac:dyDescent="0.25">
      <c r="G46328" s="4"/>
      <c r="H46328" s="4"/>
      <c r="I46328" s="19"/>
    </row>
    <row r="46329" spans="7:9" s="3" customFormat="1" ht="15.75" x14ac:dyDescent="0.25">
      <c r="G46329" s="4"/>
      <c r="H46329" s="4"/>
      <c r="I46329" s="19"/>
    </row>
    <row r="46330" spans="7:9" s="3" customFormat="1" ht="15.75" x14ac:dyDescent="0.25">
      <c r="G46330" s="4"/>
      <c r="H46330" s="4"/>
      <c r="I46330" s="19"/>
    </row>
    <row r="46331" spans="7:9" s="3" customFormat="1" ht="15.75" x14ac:dyDescent="0.25">
      <c r="G46331" s="4"/>
      <c r="H46331" s="4"/>
      <c r="I46331" s="19"/>
    </row>
    <row r="46332" spans="7:9" s="3" customFormat="1" ht="15.75" x14ac:dyDescent="0.25">
      <c r="G46332" s="4"/>
      <c r="H46332" s="4"/>
      <c r="I46332" s="19"/>
    </row>
    <row r="46333" spans="7:9" s="3" customFormat="1" ht="15.75" x14ac:dyDescent="0.25">
      <c r="G46333" s="4"/>
      <c r="H46333" s="4"/>
      <c r="I46333" s="19"/>
    </row>
    <row r="46334" spans="7:9" s="3" customFormat="1" ht="15.75" x14ac:dyDescent="0.25">
      <c r="G46334" s="4"/>
      <c r="H46334" s="4"/>
      <c r="I46334" s="19"/>
    </row>
    <row r="46335" spans="7:9" s="3" customFormat="1" ht="15.75" x14ac:dyDescent="0.25">
      <c r="G46335" s="4"/>
      <c r="H46335" s="4"/>
      <c r="I46335" s="19"/>
    </row>
    <row r="46336" spans="7:9" s="3" customFormat="1" ht="15.75" x14ac:dyDescent="0.25">
      <c r="G46336" s="4"/>
      <c r="H46336" s="4"/>
      <c r="I46336" s="19"/>
    </row>
    <row r="46337" spans="7:9" s="3" customFormat="1" ht="15.75" x14ac:dyDescent="0.25">
      <c r="G46337" s="4"/>
      <c r="H46337" s="4"/>
      <c r="I46337" s="19"/>
    </row>
    <row r="46338" spans="7:9" s="3" customFormat="1" ht="15.75" x14ac:dyDescent="0.25">
      <c r="G46338" s="4"/>
      <c r="H46338" s="4"/>
      <c r="I46338" s="19"/>
    </row>
    <row r="46339" spans="7:9" s="3" customFormat="1" ht="15.75" x14ac:dyDescent="0.25">
      <c r="G46339" s="4"/>
      <c r="H46339" s="4"/>
      <c r="I46339" s="19"/>
    </row>
    <row r="46340" spans="7:9" s="3" customFormat="1" ht="15.75" x14ac:dyDescent="0.25">
      <c r="G46340" s="4"/>
      <c r="H46340" s="4"/>
      <c r="I46340" s="19"/>
    </row>
    <row r="46341" spans="7:9" s="3" customFormat="1" ht="15.75" x14ac:dyDescent="0.25">
      <c r="G46341" s="4"/>
      <c r="H46341" s="4"/>
      <c r="I46341" s="19"/>
    </row>
    <row r="46342" spans="7:9" s="3" customFormat="1" ht="15.75" x14ac:dyDescent="0.25">
      <c r="G46342" s="4"/>
      <c r="H46342" s="4"/>
      <c r="I46342" s="19"/>
    </row>
    <row r="46343" spans="7:9" s="3" customFormat="1" ht="15.75" x14ac:dyDescent="0.25">
      <c r="G46343" s="4"/>
      <c r="H46343" s="4"/>
      <c r="I46343" s="19"/>
    </row>
    <row r="46344" spans="7:9" s="3" customFormat="1" ht="15.75" x14ac:dyDescent="0.25">
      <c r="G46344" s="4"/>
      <c r="H46344" s="4"/>
      <c r="I46344" s="19"/>
    </row>
    <row r="46345" spans="7:9" s="3" customFormat="1" ht="15.75" x14ac:dyDescent="0.25">
      <c r="G46345" s="4"/>
      <c r="H46345" s="4"/>
      <c r="I46345" s="19"/>
    </row>
    <row r="46346" spans="7:9" s="3" customFormat="1" ht="15.75" x14ac:dyDescent="0.25">
      <c r="G46346" s="4"/>
      <c r="H46346" s="4"/>
      <c r="I46346" s="19"/>
    </row>
    <row r="46347" spans="7:9" s="3" customFormat="1" ht="15.75" x14ac:dyDescent="0.25">
      <c r="G46347" s="4"/>
      <c r="H46347" s="4"/>
      <c r="I46347" s="19"/>
    </row>
    <row r="46348" spans="7:9" s="3" customFormat="1" ht="15.75" x14ac:dyDescent="0.25">
      <c r="G46348" s="4"/>
      <c r="H46348" s="4"/>
      <c r="I46348" s="19"/>
    </row>
    <row r="46349" spans="7:9" s="3" customFormat="1" ht="15.75" x14ac:dyDescent="0.25">
      <c r="G46349" s="4"/>
      <c r="H46349" s="4"/>
      <c r="I46349" s="19"/>
    </row>
    <row r="46350" spans="7:9" s="3" customFormat="1" ht="15.75" x14ac:dyDescent="0.25">
      <c r="G46350" s="4"/>
      <c r="H46350" s="4"/>
      <c r="I46350" s="19"/>
    </row>
    <row r="46351" spans="7:9" s="3" customFormat="1" ht="15.75" x14ac:dyDescent="0.25">
      <c r="G46351" s="4"/>
      <c r="H46351" s="4"/>
      <c r="I46351" s="19"/>
    </row>
    <row r="46352" spans="7:9" s="3" customFormat="1" ht="15.75" x14ac:dyDescent="0.25">
      <c r="G46352" s="4"/>
      <c r="H46352" s="4"/>
      <c r="I46352" s="19"/>
    </row>
    <row r="46353" spans="7:9" s="3" customFormat="1" ht="15.75" x14ac:dyDescent="0.25">
      <c r="G46353" s="4"/>
      <c r="H46353" s="4"/>
      <c r="I46353" s="19"/>
    </row>
    <row r="46354" spans="7:9" s="3" customFormat="1" ht="15.75" x14ac:dyDescent="0.25">
      <c r="G46354" s="4"/>
      <c r="H46354" s="4"/>
      <c r="I46354" s="19"/>
    </row>
    <row r="46355" spans="7:9" s="3" customFormat="1" ht="15.75" x14ac:dyDescent="0.25">
      <c r="G46355" s="4"/>
      <c r="H46355" s="4"/>
      <c r="I46355" s="19"/>
    </row>
    <row r="46356" spans="7:9" s="3" customFormat="1" ht="15.75" x14ac:dyDescent="0.25">
      <c r="G46356" s="4"/>
      <c r="H46356" s="4"/>
      <c r="I46356" s="19"/>
    </row>
    <row r="46357" spans="7:9" s="3" customFormat="1" ht="15.75" x14ac:dyDescent="0.25">
      <c r="G46357" s="4"/>
      <c r="H46357" s="4"/>
      <c r="I46357" s="19"/>
    </row>
    <row r="46358" spans="7:9" s="3" customFormat="1" ht="15.75" x14ac:dyDescent="0.25">
      <c r="G46358" s="4"/>
      <c r="H46358" s="4"/>
      <c r="I46358" s="19"/>
    </row>
    <row r="46359" spans="7:9" s="3" customFormat="1" ht="15.75" x14ac:dyDescent="0.25">
      <c r="G46359" s="4"/>
      <c r="H46359" s="4"/>
      <c r="I46359" s="19"/>
    </row>
    <row r="46360" spans="7:9" s="3" customFormat="1" ht="15.75" x14ac:dyDescent="0.25">
      <c r="G46360" s="4"/>
      <c r="H46360" s="4"/>
      <c r="I46360" s="19"/>
    </row>
    <row r="46361" spans="7:9" s="3" customFormat="1" ht="15.75" x14ac:dyDescent="0.25">
      <c r="G46361" s="4"/>
      <c r="H46361" s="4"/>
      <c r="I46361" s="19"/>
    </row>
    <row r="46362" spans="7:9" s="3" customFormat="1" ht="15.75" x14ac:dyDescent="0.25">
      <c r="G46362" s="4"/>
      <c r="H46362" s="4"/>
      <c r="I46362" s="19"/>
    </row>
    <row r="46363" spans="7:9" s="3" customFormat="1" ht="15.75" x14ac:dyDescent="0.25">
      <c r="G46363" s="4"/>
      <c r="H46363" s="4"/>
      <c r="I46363" s="19"/>
    </row>
    <row r="46364" spans="7:9" s="3" customFormat="1" ht="15.75" x14ac:dyDescent="0.25">
      <c r="G46364" s="4"/>
      <c r="H46364" s="4"/>
      <c r="I46364" s="19"/>
    </row>
    <row r="46365" spans="7:9" s="3" customFormat="1" ht="15.75" x14ac:dyDescent="0.25">
      <c r="G46365" s="4"/>
      <c r="H46365" s="4"/>
      <c r="I46365" s="19"/>
    </row>
    <row r="46366" spans="7:9" s="3" customFormat="1" ht="15.75" x14ac:dyDescent="0.25">
      <c r="G46366" s="4"/>
      <c r="H46366" s="4"/>
      <c r="I46366" s="19"/>
    </row>
    <row r="46367" spans="7:9" s="3" customFormat="1" ht="15.75" x14ac:dyDescent="0.25">
      <c r="G46367" s="4"/>
      <c r="H46367" s="4"/>
      <c r="I46367" s="19"/>
    </row>
    <row r="46368" spans="7:9" s="3" customFormat="1" ht="15.75" x14ac:dyDescent="0.25">
      <c r="G46368" s="4"/>
      <c r="H46368" s="4"/>
      <c r="I46368" s="19"/>
    </row>
    <row r="46369" spans="7:9" s="3" customFormat="1" ht="15.75" x14ac:dyDescent="0.25">
      <c r="G46369" s="4"/>
      <c r="H46369" s="4"/>
      <c r="I46369" s="19"/>
    </row>
    <row r="46370" spans="7:9" s="3" customFormat="1" ht="15.75" x14ac:dyDescent="0.25">
      <c r="G46370" s="4"/>
      <c r="H46370" s="4"/>
      <c r="I46370" s="19"/>
    </row>
    <row r="46371" spans="7:9" s="3" customFormat="1" ht="15.75" x14ac:dyDescent="0.25">
      <c r="G46371" s="4"/>
      <c r="H46371" s="4"/>
      <c r="I46371" s="19"/>
    </row>
    <row r="46372" spans="7:9" s="3" customFormat="1" ht="15.75" x14ac:dyDescent="0.25">
      <c r="G46372" s="4"/>
      <c r="H46372" s="4"/>
      <c r="I46372" s="19"/>
    </row>
    <row r="46373" spans="7:9" s="3" customFormat="1" ht="15.75" x14ac:dyDescent="0.25">
      <c r="G46373" s="4"/>
      <c r="H46373" s="4"/>
      <c r="I46373" s="19"/>
    </row>
    <row r="46374" spans="7:9" s="3" customFormat="1" ht="15.75" x14ac:dyDescent="0.25">
      <c r="G46374" s="4"/>
      <c r="H46374" s="4"/>
      <c r="I46374" s="19"/>
    </row>
    <row r="46375" spans="7:9" s="3" customFormat="1" ht="15.75" x14ac:dyDescent="0.25">
      <c r="G46375" s="4"/>
      <c r="H46375" s="4"/>
      <c r="I46375" s="19"/>
    </row>
    <row r="46376" spans="7:9" s="3" customFormat="1" ht="15.75" x14ac:dyDescent="0.25">
      <c r="G46376" s="4"/>
      <c r="H46376" s="4"/>
      <c r="I46376" s="19"/>
    </row>
    <row r="46377" spans="7:9" s="3" customFormat="1" ht="15.75" x14ac:dyDescent="0.25">
      <c r="G46377" s="4"/>
      <c r="H46377" s="4"/>
      <c r="I46377" s="19"/>
    </row>
    <row r="46378" spans="7:9" s="3" customFormat="1" ht="15.75" x14ac:dyDescent="0.25">
      <c r="G46378" s="4"/>
      <c r="H46378" s="4"/>
      <c r="I46378" s="19"/>
    </row>
    <row r="46379" spans="7:9" s="3" customFormat="1" ht="15.75" x14ac:dyDescent="0.25">
      <c r="G46379" s="4"/>
      <c r="H46379" s="4"/>
      <c r="I46379" s="19"/>
    </row>
    <row r="46380" spans="7:9" s="3" customFormat="1" ht="15.75" x14ac:dyDescent="0.25">
      <c r="G46380" s="4"/>
      <c r="H46380" s="4"/>
      <c r="I46380" s="19"/>
    </row>
    <row r="46381" spans="7:9" s="3" customFormat="1" ht="15.75" x14ac:dyDescent="0.25">
      <c r="G46381" s="4"/>
      <c r="H46381" s="4"/>
      <c r="I46381" s="19"/>
    </row>
    <row r="46382" spans="7:9" s="3" customFormat="1" ht="15.75" x14ac:dyDescent="0.25">
      <c r="G46382" s="4"/>
      <c r="H46382" s="4"/>
      <c r="I46382" s="19"/>
    </row>
    <row r="46383" spans="7:9" s="3" customFormat="1" ht="15.75" x14ac:dyDescent="0.25">
      <c r="G46383" s="4"/>
      <c r="H46383" s="4"/>
      <c r="I46383" s="19"/>
    </row>
    <row r="46384" spans="7:9" s="3" customFormat="1" ht="15.75" x14ac:dyDescent="0.25">
      <c r="G46384" s="4"/>
      <c r="H46384" s="4"/>
      <c r="I46384" s="19"/>
    </row>
    <row r="46385" spans="7:9" s="3" customFormat="1" ht="15.75" x14ac:dyDescent="0.25">
      <c r="G46385" s="4"/>
      <c r="H46385" s="4"/>
      <c r="I46385" s="19"/>
    </row>
    <row r="46386" spans="7:9" s="3" customFormat="1" ht="15.75" x14ac:dyDescent="0.25">
      <c r="G46386" s="4"/>
      <c r="H46386" s="4"/>
      <c r="I46386" s="19"/>
    </row>
    <row r="46387" spans="7:9" s="3" customFormat="1" ht="15.75" x14ac:dyDescent="0.25">
      <c r="G46387" s="4"/>
      <c r="H46387" s="4"/>
      <c r="I46387" s="19"/>
    </row>
    <row r="46388" spans="7:9" s="3" customFormat="1" ht="15.75" x14ac:dyDescent="0.25">
      <c r="G46388" s="4"/>
      <c r="H46388" s="4"/>
      <c r="I46388" s="19"/>
    </row>
    <row r="46389" spans="7:9" s="3" customFormat="1" ht="15.75" x14ac:dyDescent="0.25">
      <c r="G46389" s="4"/>
      <c r="H46389" s="4"/>
      <c r="I46389" s="19"/>
    </row>
    <row r="46390" spans="7:9" s="3" customFormat="1" ht="15.75" x14ac:dyDescent="0.25">
      <c r="G46390" s="4"/>
      <c r="H46390" s="4"/>
      <c r="I46390" s="19"/>
    </row>
    <row r="46391" spans="7:9" s="3" customFormat="1" ht="15.75" x14ac:dyDescent="0.25">
      <c r="G46391" s="4"/>
      <c r="H46391" s="4"/>
      <c r="I46391" s="19"/>
    </row>
    <row r="46392" spans="7:9" s="3" customFormat="1" ht="15.75" x14ac:dyDescent="0.25">
      <c r="G46392" s="4"/>
      <c r="H46392" s="4"/>
      <c r="I46392" s="19"/>
    </row>
    <row r="46393" spans="7:9" s="3" customFormat="1" ht="15.75" x14ac:dyDescent="0.25">
      <c r="G46393" s="4"/>
      <c r="H46393" s="4"/>
      <c r="I46393" s="19"/>
    </row>
    <row r="46394" spans="7:9" s="3" customFormat="1" ht="15.75" x14ac:dyDescent="0.25">
      <c r="G46394" s="4"/>
      <c r="H46394" s="4"/>
      <c r="I46394" s="19"/>
    </row>
    <row r="46395" spans="7:9" s="3" customFormat="1" ht="15.75" x14ac:dyDescent="0.25">
      <c r="G46395" s="4"/>
      <c r="H46395" s="4"/>
      <c r="I46395" s="19"/>
    </row>
    <row r="46396" spans="7:9" s="3" customFormat="1" ht="15.75" x14ac:dyDescent="0.25">
      <c r="G46396" s="4"/>
      <c r="H46396" s="4"/>
      <c r="I46396" s="19"/>
    </row>
    <row r="46397" spans="7:9" s="3" customFormat="1" ht="15.75" x14ac:dyDescent="0.25">
      <c r="G46397" s="4"/>
      <c r="H46397" s="4"/>
      <c r="I46397" s="19"/>
    </row>
    <row r="46398" spans="7:9" s="3" customFormat="1" ht="15.75" x14ac:dyDescent="0.25">
      <c r="G46398" s="4"/>
      <c r="H46398" s="4"/>
      <c r="I46398" s="19"/>
    </row>
    <row r="46399" spans="7:9" s="3" customFormat="1" ht="15.75" x14ac:dyDescent="0.25">
      <c r="G46399" s="4"/>
      <c r="H46399" s="4"/>
      <c r="I46399" s="19"/>
    </row>
    <row r="46400" spans="7:9" s="3" customFormat="1" ht="15.75" x14ac:dyDescent="0.25">
      <c r="G46400" s="4"/>
      <c r="H46400" s="4"/>
      <c r="I46400" s="19"/>
    </row>
    <row r="46401" spans="7:9" s="3" customFormat="1" ht="15.75" x14ac:dyDescent="0.25">
      <c r="G46401" s="4"/>
      <c r="H46401" s="4"/>
      <c r="I46401" s="19"/>
    </row>
    <row r="46402" spans="7:9" s="3" customFormat="1" ht="15.75" x14ac:dyDescent="0.25">
      <c r="G46402" s="4"/>
      <c r="H46402" s="4"/>
      <c r="I46402" s="19"/>
    </row>
    <row r="46403" spans="7:9" s="3" customFormat="1" ht="15.75" x14ac:dyDescent="0.25">
      <c r="G46403" s="4"/>
      <c r="H46403" s="4"/>
      <c r="I46403" s="19"/>
    </row>
    <row r="46404" spans="7:9" s="3" customFormat="1" ht="15.75" x14ac:dyDescent="0.25">
      <c r="G46404" s="4"/>
      <c r="H46404" s="4"/>
      <c r="I46404" s="19"/>
    </row>
    <row r="46405" spans="7:9" s="3" customFormat="1" ht="15.75" x14ac:dyDescent="0.25">
      <c r="G46405" s="4"/>
      <c r="H46405" s="4"/>
      <c r="I46405" s="19"/>
    </row>
    <row r="46406" spans="7:9" s="3" customFormat="1" ht="15.75" x14ac:dyDescent="0.25">
      <c r="G46406" s="4"/>
      <c r="H46406" s="4"/>
      <c r="I46406" s="19"/>
    </row>
    <row r="46407" spans="7:9" s="3" customFormat="1" ht="15.75" x14ac:dyDescent="0.25">
      <c r="G46407" s="4"/>
      <c r="H46407" s="4"/>
      <c r="I46407" s="19"/>
    </row>
    <row r="46408" spans="7:9" s="3" customFormat="1" ht="15.75" x14ac:dyDescent="0.25">
      <c r="G46408" s="4"/>
      <c r="H46408" s="4"/>
      <c r="I46408" s="19"/>
    </row>
    <row r="46409" spans="7:9" s="3" customFormat="1" ht="15.75" x14ac:dyDescent="0.25">
      <c r="G46409" s="4"/>
      <c r="H46409" s="4"/>
      <c r="I46409" s="19"/>
    </row>
    <row r="46410" spans="7:9" s="3" customFormat="1" ht="15.75" x14ac:dyDescent="0.25">
      <c r="G46410" s="4"/>
      <c r="H46410" s="4"/>
      <c r="I46410" s="19"/>
    </row>
    <row r="46411" spans="7:9" s="3" customFormat="1" ht="15.75" x14ac:dyDescent="0.25">
      <c r="G46411" s="4"/>
      <c r="H46411" s="4"/>
      <c r="I46411" s="19"/>
    </row>
    <row r="46412" spans="7:9" s="3" customFormat="1" ht="15.75" x14ac:dyDescent="0.25">
      <c r="G46412" s="4"/>
      <c r="H46412" s="4"/>
      <c r="I46412" s="19"/>
    </row>
    <row r="46413" spans="7:9" s="3" customFormat="1" ht="15.75" x14ac:dyDescent="0.25">
      <c r="G46413" s="4"/>
      <c r="H46413" s="4"/>
      <c r="I46413" s="19"/>
    </row>
    <row r="46414" spans="7:9" s="3" customFormat="1" ht="15.75" x14ac:dyDescent="0.25">
      <c r="G46414" s="4"/>
      <c r="H46414" s="4"/>
      <c r="I46414" s="19"/>
    </row>
    <row r="46415" spans="7:9" s="3" customFormat="1" ht="15.75" x14ac:dyDescent="0.25">
      <c r="G46415" s="4"/>
      <c r="H46415" s="4"/>
      <c r="I46415" s="19"/>
    </row>
    <row r="46416" spans="7:9" s="3" customFormat="1" ht="15.75" x14ac:dyDescent="0.25">
      <c r="G46416" s="4"/>
      <c r="H46416" s="4"/>
      <c r="I46416" s="19"/>
    </row>
    <row r="46417" spans="7:9" s="3" customFormat="1" ht="15.75" x14ac:dyDescent="0.25">
      <c r="G46417" s="4"/>
      <c r="H46417" s="4"/>
      <c r="I46417" s="19"/>
    </row>
    <row r="46418" spans="7:9" s="3" customFormat="1" ht="15.75" x14ac:dyDescent="0.25">
      <c r="G46418" s="4"/>
      <c r="H46418" s="4"/>
      <c r="I46418" s="19"/>
    </row>
    <row r="46419" spans="7:9" s="3" customFormat="1" ht="15.75" x14ac:dyDescent="0.25">
      <c r="G46419" s="4"/>
      <c r="H46419" s="4"/>
      <c r="I46419" s="19"/>
    </row>
    <row r="46420" spans="7:9" s="3" customFormat="1" ht="15.75" x14ac:dyDescent="0.25">
      <c r="G46420" s="4"/>
      <c r="H46420" s="4"/>
      <c r="I46420" s="19"/>
    </row>
    <row r="46421" spans="7:9" s="3" customFormat="1" ht="15.75" x14ac:dyDescent="0.25">
      <c r="G46421" s="4"/>
      <c r="H46421" s="4"/>
      <c r="I46421" s="19"/>
    </row>
    <row r="46422" spans="7:9" s="3" customFormat="1" ht="15.75" x14ac:dyDescent="0.25">
      <c r="G46422" s="4"/>
      <c r="H46422" s="4"/>
      <c r="I46422" s="19"/>
    </row>
    <row r="46423" spans="7:9" s="3" customFormat="1" ht="15.75" x14ac:dyDescent="0.25">
      <c r="G46423" s="4"/>
      <c r="H46423" s="4"/>
      <c r="I46423" s="19"/>
    </row>
    <row r="46424" spans="7:9" s="3" customFormat="1" ht="15.75" x14ac:dyDescent="0.25">
      <c r="G46424" s="4"/>
      <c r="H46424" s="4"/>
      <c r="I46424" s="19"/>
    </row>
    <row r="46425" spans="7:9" s="3" customFormat="1" ht="15.75" x14ac:dyDescent="0.25">
      <c r="G46425" s="4"/>
      <c r="H46425" s="4"/>
      <c r="I46425" s="19"/>
    </row>
    <row r="46426" spans="7:9" s="3" customFormat="1" ht="15.75" x14ac:dyDescent="0.25">
      <c r="G46426" s="4"/>
      <c r="H46426" s="4"/>
      <c r="I46426" s="19"/>
    </row>
    <row r="46427" spans="7:9" s="3" customFormat="1" ht="15.75" x14ac:dyDescent="0.25">
      <c r="G46427" s="4"/>
      <c r="H46427" s="4"/>
      <c r="I46427" s="19"/>
    </row>
    <row r="46428" spans="7:9" s="3" customFormat="1" ht="15.75" x14ac:dyDescent="0.25">
      <c r="G46428" s="4"/>
      <c r="H46428" s="4"/>
      <c r="I46428" s="19"/>
    </row>
    <row r="46429" spans="7:9" s="3" customFormat="1" ht="15.75" x14ac:dyDescent="0.25">
      <c r="G46429" s="4"/>
      <c r="H46429" s="4"/>
      <c r="I46429" s="19"/>
    </row>
    <row r="46430" spans="7:9" s="3" customFormat="1" ht="15.75" x14ac:dyDescent="0.25">
      <c r="G46430" s="4"/>
      <c r="H46430" s="4"/>
      <c r="I46430" s="19"/>
    </row>
    <row r="46431" spans="7:9" s="3" customFormat="1" ht="15.75" x14ac:dyDescent="0.25">
      <c r="G46431" s="4"/>
      <c r="H46431" s="4"/>
      <c r="I46431" s="19"/>
    </row>
    <row r="46432" spans="7:9" s="3" customFormat="1" ht="15.75" x14ac:dyDescent="0.25">
      <c r="G46432" s="4"/>
      <c r="H46432" s="4"/>
      <c r="I46432" s="19"/>
    </row>
    <row r="46433" spans="7:9" s="3" customFormat="1" ht="15.75" x14ac:dyDescent="0.25">
      <c r="G46433" s="4"/>
      <c r="H46433" s="4"/>
      <c r="I46433" s="19"/>
    </row>
    <row r="46434" spans="7:9" s="3" customFormat="1" ht="15.75" x14ac:dyDescent="0.25">
      <c r="G46434" s="4"/>
      <c r="H46434" s="4"/>
      <c r="I46434" s="19"/>
    </row>
    <row r="46435" spans="7:9" s="3" customFormat="1" ht="15.75" x14ac:dyDescent="0.25">
      <c r="G46435" s="4"/>
      <c r="H46435" s="4"/>
      <c r="I46435" s="19"/>
    </row>
    <row r="46436" spans="7:9" s="3" customFormat="1" ht="15.75" x14ac:dyDescent="0.25">
      <c r="G46436" s="4"/>
      <c r="H46436" s="4"/>
      <c r="I46436" s="19"/>
    </row>
    <row r="46437" spans="7:9" s="3" customFormat="1" ht="15.75" x14ac:dyDescent="0.25">
      <c r="G46437" s="4"/>
      <c r="H46437" s="4"/>
      <c r="I46437" s="19"/>
    </row>
    <row r="46438" spans="7:9" s="3" customFormat="1" ht="15.75" x14ac:dyDescent="0.25">
      <c r="G46438" s="4"/>
      <c r="H46438" s="4"/>
      <c r="I46438" s="19"/>
    </row>
    <row r="46439" spans="7:9" s="3" customFormat="1" ht="15.75" x14ac:dyDescent="0.25">
      <c r="G46439" s="4"/>
      <c r="H46439" s="4"/>
      <c r="I46439" s="19"/>
    </row>
    <row r="46440" spans="7:9" s="3" customFormat="1" ht="15.75" x14ac:dyDescent="0.25">
      <c r="G46440" s="4"/>
      <c r="H46440" s="4"/>
      <c r="I46440" s="19"/>
    </row>
    <row r="46441" spans="7:9" s="3" customFormat="1" ht="15.75" x14ac:dyDescent="0.25">
      <c r="G46441" s="4"/>
      <c r="H46441" s="4"/>
      <c r="I46441" s="19"/>
    </row>
    <row r="46442" spans="7:9" s="3" customFormat="1" ht="15.75" x14ac:dyDescent="0.25">
      <c r="G46442" s="4"/>
      <c r="H46442" s="4"/>
      <c r="I46442" s="19"/>
    </row>
    <row r="46443" spans="7:9" s="3" customFormat="1" ht="15.75" x14ac:dyDescent="0.25">
      <c r="G46443" s="4"/>
      <c r="H46443" s="4"/>
      <c r="I46443" s="19"/>
    </row>
    <row r="46444" spans="7:9" s="3" customFormat="1" ht="15.75" x14ac:dyDescent="0.25">
      <c r="G46444" s="4"/>
      <c r="H46444" s="4"/>
      <c r="I46444" s="19"/>
    </row>
    <row r="46445" spans="7:9" s="3" customFormat="1" ht="15.75" x14ac:dyDescent="0.25">
      <c r="G46445" s="4"/>
      <c r="H46445" s="4"/>
      <c r="I46445" s="19"/>
    </row>
    <row r="46446" spans="7:9" s="3" customFormat="1" ht="15.75" x14ac:dyDescent="0.25">
      <c r="G46446" s="4"/>
      <c r="H46446" s="4"/>
      <c r="I46446" s="19"/>
    </row>
    <row r="46447" spans="7:9" s="3" customFormat="1" ht="15.75" x14ac:dyDescent="0.25">
      <c r="G46447" s="4"/>
      <c r="H46447" s="4"/>
      <c r="I46447" s="19"/>
    </row>
    <row r="46448" spans="7:9" s="3" customFormat="1" ht="15.75" x14ac:dyDescent="0.25">
      <c r="G46448" s="4"/>
      <c r="H46448" s="4"/>
      <c r="I46448" s="19"/>
    </row>
    <row r="46449" spans="7:9" s="3" customFormat="1" ht="15.75" x14ac:dyDescent="0.25">
      <c r="G46449" s="4"/>
      <c r="H46449" s="4"/>
      <c r="I46449" s="19"/>
    </row>
    <row r="46450" spans="7:9" s="3" customFormat="1" ht="15.75" x14ac:dyDescent="0.25">
      <c r="G46450" s="4"/>
      <c r="H46450" s="4"/>
      <c r="I46450" s="19"/>
    </row>
    <row r="46451" spans="7:9" s="3" customFormat="1" ht="15.75" x14ac:dyDescent="0.25">
      <c r="G46451" s="4"/>
      <c r="H46451" s="4"/>
      <c r="I46451" s="19"/>
    </row>
    <row r="46452" spans="7:9" s="3" customFormat="1" ht="15.75" x14ac:dyDescent="0.25">
      <c r="G46452" s="4"/>
      <c r="H46452" s="4"/>
      <c r="I46452" s="19"/>
    </row>
    <row r="46453" spans="7:9" s="3" customFormat="1" ht="15.75" x14ac:dyDescent="0.25">
      <c r="G46453" s="4"/>
      <c r="H46453" s="4"/>
      <c r="I46453" s="19"/>
    </row>
    <row r="46454" spans="7:9" s="3" customFormat="1" ht="15.75" x14ac:dyDescent="0.25">
      <c r="G46454" s="4"/>
      <c r="H46454" s="4"/>
      <c r="I46454" s="19"/>
    </row>
    <row r="46455" spans="7:9" s="3" customFormat="1" ht="15.75" x14ac:dyDescent="0.25">
      <c r="G46455" s="4"/>
      <c r="H46455" s="4"/>
      <c r="I46455" s="19"/>
    </row>
    <row r="46456" spans="7:9" s="3" customFormat="1" ht="15.75" x14ac:dyDescent="0.25">
      <c r="G46456" s="4"/>
      <c r="H46456" s="4"/>
      <c r="I46456" s="19"/>
    </row>
    <row r="46457" spans="7:9" s="3" customFormat="1" ht="15.75" x14ac:dyDescent="0.25">
      <c r="G46457" s="4"/>
      <c r="H46457" s="4"/>
      <c r="I46457" s="19"/>
    </row>
    <row r="46458" spans="7:9" s="3" customFormat="1" ht="15.75" x14ac:dyDescent="0.25">
      <c r="G46458" s="4"/>
      <c r="H46458" s="4"/>
      <c r="I46458" s="19"/>
    </row>
    <row r="46459" spans="7:9" s="3" customFormat="1" ht="15.75" x14ac:dyDescent="0.25">
      <c r="G46459" s="4"/>
      <c r="H46459" s="4"/>
      <c r="I46459" s="19"/>
    </row>
    <row r="46460" spans="7:9" s="3" customFormat="1" ht="15.75" x14ac:dyDescent="0.25">
      <c r="G46460" s="4"/>
      <c r="H46460" s="4"/>
      <c r="I46460" s="19"/>
    </row>
    <row r="46461" spans="7:9" s="3" customFormat="1" ht="15.75" x14ac:dyDescent="0.25">
      <c r="G46461" s="4"/>
      <c r="H46461" s="4"/>
      <c r="I46461" s="19"/>
    </row>
    <row r="46462" spans="7:9" s="3" customFormat="1" ht="15.75" x14ac:dyDescent="0.25">
      <c r="G46462" s="4"/>
      <c r="H46462" s="4"/>
      <c r="I46462" s="19"/>
    </row>
    <row r="46463" spans="7:9" s="3" customFormat="1" ht="15.75" x14ac:dyDescent="0.25">
      <c r="G46463" s="4"/>
      <c r="H46463" s="4"/>
      <c r="I46463" s="19"/>
    </row>
    <row r="46464" spans="7:9" s="3" customFormat="1" ht="15.75" x14ac:dyDescent="0.25">
      <c r="G46464" s="4"/>
      <c r="H46464" s="4"/>
      <c r="I46464" s="19"/>
    </row>
    <row r="46465" spans="7:9" s="3" customFormat="1" ht="15.75" x14ac:dyDescent="0.25">
      <c r="G46465" s="4"/>
      <c r="H46465" s="4"/>
      <c r="I46465" s="19"/>
    </row>
    <row r="46466" spans="7:9" s="3" customFormat="1" ht="15.75" x14ac:dyDescent="0.25">
      <c r="G46466" s="4"/>
      <c r="H46466" s="4"/>
      <c r="I46466" s="19"/>
    </row>
    <row r="46467" spans="7:9" s="3" customFormat="1" ht="15.75" x14ac:dyDescent="0.25">
      <c r="G46467" s="4"/>
      <c r="H46467" s="4"/>
      <c r="I46467" s="19"/>
    </row>
    <row r="46468" spans="7:9" s="3" customFormat="1" ht="15.75" x14ac:dyDescent="0.25">
      <c r="G46468" s="4"/>
      <c r="H46468" s="4"/>
      <c r="I46468" s="19"/>
    </row>
    <row r="46469" spans="7:9" s="3" customFormat="1" ht="15.75" x14ac:dyDescent="0.25">
      <c r="G46469" s="4"/>
      <c r="H46469" s="4"/>
      <c r="I46469" s="19"/>
    </row>
    <row r="46470" spans="7:9" s="3" customFormat="1" ht="15.75" x14ac:dyDescent="0.25">
      <c r="G46470" s="4"/>
      <c r="H46470" s="4"/>
      <c r="I46470" s="19"/>
    </row>
    <row r="46471" spans="7:9" s="3" customFormat="1" ht="15.75" x14ac:dyDescent="0.25">
      <c r="G46471" s="4"/>
      <c r="H46471" s="4"/>
      <c r="I46471" s="19"/>
    </row>
    <row r="46472" spans="7:9" s="3" customFormat="1" ht="15.75" x14ac:dyDescent="0.25">
      <c r="G46472" s="4"/>
      <c r="H46472" s="4"/>
      <c r="I46472" s="19"/>
    </row>
    <row r="46473" spans="7:9" s="3" customFormat="1" ht="15.75" x14ac:dyDescent="0.25">
      <c r="G46473" s="4"/>
      <c r="H46473" s="4"/>
      <c r="I46473" s="19"/>
    </row>
    <row r="46474" spans="7:9" s="3" customFormat="1" ht="15.75" x14ac:dyDescent="0.25">
      <c r="G46474" s="4"/>
      <c r="H46474" s="4"/>
      <c r="I46474" s="19"/>
    </row>
    <row r="46475" spans="7:9" s="3" customFormat="1" ht="15.75" x14ac:dyDescent="0.25">
      <c r="G46475" s="4"/>
      <c r="H46475" s="4"/>
      <c r="I46475" s="19"/>
    </row>
    <row r="46476" spans="7:9" s="3" customFormat="1" ht="15.75" x14ac:dyDescent="0.25">
      <c r="G46476" s="4"/>
      <c r="H46476" s="4"/>
      <c r="I46476" s="19"/>
    </row>
    <row r="46477" spans="7:9" s="3" customFormat="1" ht="15.75" x14ac:dyDescent="0.25">
      <c r="G46477" s="4"/>
      <c r="H46477" s="4"/>
      <c r="I46477" s="19"/>
    </row>
    <row r="46478" spans="7:9" s="3" customFormat="1" ht="15.75" x14ac:dyDescent="0.25">
      <c r="G46478" s="4"/>
      <c r="H46478" s="4"/>
      <c r="I46478" s="19"/>
    </row>
    <row r="46479" spans="7:9" s="3" customFormat="1" ht="15.75" x14ac:dyDescent="0.25">
      <c r="G46479" s="4"/>
      <c r="H46479" s="4"/>
      <c r="I46479" s="19"/>
    </row>
    <row r="46480" spans="7:9" s="3" customFormat="1" ht="15.75" x14ac:dyDescent="0.25">
      <c r="G46480" s="4"/>
      <c r="H46480" s="4"/>
      <c r="I46480" s="19"/>
    </row>
    <row r="46481" spans="7:9" s="3" customFormat="1" ht="15.75" x14ac:dyDescent="0.25">
      <c r="G46481" s="4"/>
      <c r="H46481" s="4"/>
      <c r="I46481" s="19"/>
    </row>
    <row r="46482" spans="7:9" s="3" customFormat="1" ht="15.75" x14ac:dyDescent="0.25">
      <c r="G46482" s="4"/>
      <c r="H46482" s="4"/>
      <c r="I46482" s="19"/>
    </row>
    <row r="46483" spans="7:9" s="3" customFormat="1" ht="15.75" x14ac:dyDescent="0.25">
      <c r="G46483" s="4"/>
      <c r="H46483" s="4"/>
      <c r="I46483" s="19"/>
    </row>
    <row r="46484" spans="7:9" s="3" customFormat="1" ht="15.75" x14ac:dyDescent="0.25">
      <c r="G46484" s="4"/>
      <c r="H46484" s="4"/>
      <c r="I46484" s="19"/>
    </row>
    <row r="46485" spans="7:9" s="3" customFormat="1" ht="15.75" x14ac:dyDescent="0.25">
      <c r="G46485" s="4"/>
      <c r="H46485" s="4"/>
      <c r="I46485" s="19"/>
    </row>
    <row r="46486" spans="7:9" s="3" customFormat="1" ht="15.75" x14ac:dyDescent="0.25">
      <c r="G46486" s="4"/>
      <c r="H46486" s="4"/>
      <c r="I46486" s="19"/>
    </row>
    <row r="46487" spans="7:9" s="3" customFormat="1" ht="15.75" x14ac:dyDescent="0.25">
      <c r="G46487" s="4"/>
      <c r="H46487" s="4"/>
      <c r="I46487" s="19"/>
    </row>
    <row r="46488" spans="7:9" s="3" customFormat="1" ht="15.75" x14ac:dyDescent="0.25">
      <c r="G46488" s="4"/>
      <c r="H46488" s="4"/>
      <c r="I46488" s="19"/>
    </row>
    <row r="46489" spans="7:9" s="3" customFormat="1" ht="15.75" x14ac:dyDescent="0.25">
      <c r="G46489" s="4"/>
      <c r="H46489" s="4"/>
      <c r="I46489" s="19"/>
    </row>
    <row r="46490" spans="7:9" s="3" customFormat="1" ht="15.75" x14ac:dyDescent="0.25">
      <c r="G46490" s="4"/>
      <c r="H46490" s="4"/>
      <c r="I46490" s="19"/>
    </row>
    <row r="46491" spans="7:9" s="3" customFormat="1" ht="15.75" x14ac:dyDescent="0.25">
      <c r="G46491" s="4"/>
      <c r="H46491" s="4"/>
      <c r="I46491" s="19"/>
    </row>
    <row r="46492" spans="7:9" s="3" customFormat="1" ht="15.75" x14ac:dyDescent="0.25">
      <c r="G46492" s="4"/>
      <c r="H46492" s="4"/>
      <c r="I46492" s="19"/>
    </row>
    <row r="46493" spans="7:9" s="3" customFormat="1" ht="15.75" x14ac:dyDescent="0.25">
      <c r="G46493" s="4"/>
      <c r="H46493" s="4"/>
      <c r="I46493" s="19"/>
    </row>
    <row r="46494" spans="7:9" s="3" customFormat="1" ht="15.75" x14ac:dyDescent="0.25">
      <c r="G46494" s="4"/>
      <c r="H46494" s="4"/>
      <c r="I46494" s="19"/>
    </row>
    <row r="46495" spans="7:9" s="3" customFormat="1" ht="15.75" x14ac:dyDescent="0.25">
      <c r="G46495" s="4"/>
      <c r="H46495" s="4"/>
      <c r="I46495" s="19"/>
    </row>
    <row r="46496" spans="7:9" s="3" customFormat="1" ht="15.75" x14ac:dyDescent="0.25">
      <c r="G46496" s="4"/>
      <c r="H46496" s="4"/>
      <c r="I46496" s="19"/>
    </row>
    <row r="46497" spans="7:9" s="3" customFormat="1" ht="15.75" x14ac:dyDescent="0.25">
      <c r="G46497" s="4"/>
      <c r="H46497" s="4"/>
      <c r="I46497" s="19"/>
    </row>
    <row r="46498" spans="7:9" s="3" customFormat="1" ht="15.75" x14ac:dyDescent="0.25">
      <c r="G46498" s="4"/>
      <c r="H46498" s="4"/>
      <c r="I46498" s="19"/>
    </row>
    <row r="46499" spans="7:9" s="3" customFormat="1" ht="15.75" x14ac:dyDescent="0.25">
      <c r="G46499" s="4"/>
      <c r="H46499" s="4"/>
      <c r="I46499" s="19"/>
    </row>
    <row r="46500" spans="7:9" s="3" customFormat="1" ht="15.75" x14ac:dyDescent="0.25">
      <c r="G46500" s="4"/>
      <c r="H46500" s="4"/>
      <c r="I46500" s="19"/>
    </row>
    <row r="46501" spans="7:9" s="3" customFormat="1" ht="15.75" x14ac:dyDescent="0.25">
      <c r="G46501" s="4"/>
      <c r="H46501" s="4"/>
      <c r="I46501" s="19"/>
    </row>
    <row r="46502" spans="7:9" s="3" customFormat="1" ht="15.75" x14ac:dyDescent="0.25">
      <c r="G46502" s="4"/>
      <c r="H46502" s="4"/>
      <c r="I46502" s="19"/>
    </row>
    <row r="46503" spans="7:9" s="3" customFormat="1" ht="15.75" x14ac:dyDescent="0.25">
      <c r="G46503" s="4"/>
      <c r="H46503" s="4"/>
      <c r="I46503" s="19"/>
    </row>
    <row r="46504" spans="7:9" s="3" customFormat="1" ht="15.75" x14ac:dyDescent="0.25">
      <c r="G46504" s="4"/>
      <c r="H46504" s="4"/>
      <c r="I46504" s="19"/>
    </row>
    <row r="46505" spans="7:9" s="3" customFormat="1" ht="15.75" x14ac:dyDescent="0.25">
      <c r="G46505" s="4"/>
      <c r="H46505" s="4"/>
      <c r="I46505" s="19"/>
    </row>
    <row r="46506" spans="7:9" s="3" customFormat="1" ht="15.75" x14ac:dyDescent="0.25">
      <c r="G46506" s="4"/>
      <c r="H46506" s="4"/>
      <c r="I46506" s="19"/>
    </row>
    <row r="46507" spans="7:9" s="3" customFormat="1" ht="15.75" x14ac:dyDescent="0.25">
      <c r="G46507" s="4"/>
      <c r="H46507" s="4"/>
      <c r="I46507" s="19"/>
    </row>
    <row r="46508" spans="7:9" s="3" customFormat="1" ht="15.75" x14ac:dyDescent="0.25">
      <c r="G46508" s="4"/>
      <c r="H46508" s="4"/>
      <c r="I46508" s="19"/>
    </row>
    <row r="46509" spans="7:9" s="3" customFormat="1" ht="15.75" x14ac:dyDescent="0.25">
      <c r="G46509" s="4"/>
      <c r="H46509" s="4"/>
      <c r="I46509" s="19"/>
    </row>
    <row r="46510" spans="7:9" s="3" customFormat="1" ht="15.75" x14ac:dyDescent="0.25">
      <c r="G46510" s="4"/>
      <c r="H46510" s="4"/>
      <c r="I46510" s="19"/>
    </row>
    <row r="46511" spans="7:9" s="3" customFormat="1" ht="15.75" x14ac:dyDescent="0.25">
      <c r="G46511" s="4"/>
      <c r="H46511" s="4"/>
      <c r="I46511" s="19"/>
    </row>
    <row r="46512" spans="7:9" s="3" customFormat="1" ht="15.75" x14ac:dyDescent="0.25">
      <c r="G46512" s="4"/>
      <c r="H46512" s="4"/>
      <c r="I46512" s="19"/>
    </row>
    <row r="46513" spans="7:9" s="3" customFormat="1" ht="15.75" x14ac:dyDescent="0.25">
      <c r="G46513" s="4"/>
      <c r="H46513" s="4"/>
      <c r="I46513" s="19"/>
    </row>
    <row r="46514" spans="7:9" s="3" customFormat="1" ht="15.75" x14ac:dyDescent="0.25">
      <c r="G46514" s="4"/>
      <c r="H46514" s="4"/>
      <c r="I46514" s="19"/>
    </row>
    <row r="46515" spans="7:9" s="3" customFormat="1" ht="15.75" x14ac:dyDescent="0.25">
      <c r="G46515" s="4"/>
      <c r="H46515" s="4"/>
      <c r="I46515" s="19"/>
    </row>
    <row r="46516" spans="7:9" s="3" customFormat="1" ht="15.75" x14ac:dyDescent="0.25">
      <c r="G46516" s="4"/>
      <c r="H46516" s="4"/>
      <c r="I46516" s="19"/>
    </row>
    <row r="46517" spans="7:9" s="3" customFormat="1" ht="15.75" x14ac:dyDescent="0.25">
      <c r="G46517" s="4"/>
      <c r="H46517" s="4"/>
      <c r="I46517" s="19"/>
    </row>
    <row r="46518" spans="7:9" s="3" customFormat="1" ht="15.75" x14ac:dyDescent="0.25">
      <c r="G46518" s="4"/>
      <c r="H46518" s="4"/>
      <c r="I46518" s="19"/>
    </row>
    <row r="46519" spans="7:9" s="3" customFormat="1" ht="15.75" x14ac:dyDescent="0.25">
      <c r="G46519" s="4"/>
      <c r="H46519" s="4"/>
      <c r="I46519" s="19"/>
    </row>
    <row r="46520" spans="7:9" s="3" customFormat="1" ht="15.75" x14ac:dyDescent="0.25">
      <c r="G46520" s="4"/>
      <c r="H46520" s="4"/>
      <c r="I46520" s="19"/>
    </row>
    <row r="46521" spans="7:9" s="3" customFormat="1" ht="15.75" x14ac:dyDescent="0.25">
      <c r="G46521" s="4"/>
      <c r="H46521" s="4"/>
      <c r="I46521" s="19"/>
    </row>
    <row r="46522" spans="7:9" s="3" customFormat="1" ht="15.75" x14ac:dyDescent="0.25">
      <c r="G46522" s="4"/>
      <c r="H46522" s="4"/>
      <c r="I46522" s="19"/>
    </row>
    <row r="46523" spans="7:9" s="3" customFormat="1" ht="15.75" x14ac:dyDescent="0.25">
      <c r="G46523" s="4"/>
      <c r="H46523" s="4"/>
      <c r="I46523" s="19"/>
    </row>
    <row r="46524" spans="7:9" s="3" customFormat="1" ht="15.75" x14ac:dyDescent="0.25">
      <c r="G46524" s="4"/>
      <c r="H46524" s="4"/>
      <c r="I46524" s="19"/>
    </row>
    <row r="46525" spans="7:9" s="3" customFormat="1" ht="15.75" x14ac:dyDescent="0.25">
      <c r="G46525" s="4"/>
      <c r="H46525" s="4"/>
      <c r="I46525" s="19"/>
    </row>
    <row r="46526" spans="7:9" s="3" customFormat="1" ht="15.75" x14ac:dyDescent="0.25">
      <c r="G46526" s="4"/>
      <c r="H46526" s="4"/>
      <c r="I46526" s="19"/>
    </row>
    <row r="46527" spans="7:9" s="3" customFormat="1" ht="15.75" x14ac:dyDescent="0.25">
      <c r="G46527" s="4"/>
      <c r="H46527" s="4"/>
      <c r="I46527" s="19"/>
    </row>
    <row r="46528" spans="7:9" s="3" customFormat="1" ht="15.75" x14ac:dyDescent="0.25">
      <c r="G46528" s="4"/>
      <c r="H46528" s="4"/>
      <c r="I46528" s="19"/>
    </row>
    <row r="46529" spans="7:9" s="3" customFormat="1" ht="15.75" x14ac:dyDescent="0.25">
      <c r="G46529" s="4"/>
      <c r="H46529" s="4"/>
      <c r="I46529" s="19"/>
    </row>
    <row r="46530" spans="7:9" s="3" customFormat="1" ht="15.75" x14ac:dyDescent="0.25">
      <c r="G46530" s="4"/>
      <c r="H46530" s="4"/>
      <c r="I46530" s="19"/>
    </row>
    <row r="46531" spans="7:9" s="3" customFormat="1" ht="15.75" x14ac:dyDescent="0.25">
      <c r="G46531" s="4"/>
      <c r="H46531" s="4"/>
      <c r="I46531" s="19"/>
    </row>
    <row r="46532" spans="7:9" s="3" customFormat="1" ht="15.75" x14ac:dyDescent="0.25">
      <c r="G46532" s="4"/>
      <c r="H46532" s="4"/>
      <c r="I46532" s="19"/>
    </row>
    <row r="46533" spans="7:9" s="3" customFormat="1" ht="15.75" x14ac:dyDescent="0.25">
      <c r="G46533" s="4"/>
      <c r="H46533" s="4"/>
      <c r="I46533" s="19"/>
    </row>
    <row r="46534" spans="7:9" s="3" customFormat="1" ht="15.75" x14ac:dyDescent="0.25">
      <c r="G46534" s="4"/>
      <c r="H46534" s="4"/>
      <c r="I46534" s="19"/>
    </row>
    <row r="46535" spans="7:9" s="3" customFormat="1" ht="15.75" x14ac:dyDescent="0.25">
      <c r="G46535" s="4"/>
      <c r="H46535" s="4"/>
      <c r="I46535" s="19"/>
    </row>
    <row r="46536" spans="7:9" s="3" customFormat="1" ht="15.75" x14ac:dyDescent="0.25">
      <c r="G46536" s="4"/>
      <c r="H46536" s="4"/>
      <c r="I46536" s="19"/>
    </row>
    <row r="46537" spans="7:9" s="3" customFormat="1" ht="15.75" x14ac:dyDescent="0.25">
      <c r="G46537" s="4"/>
      <c r="H46537" s="4"/>
      <c r="I46537" s="19"/>
    </row>
    <row r="46538" spans="7:9" s="3" customFormat="1" ht="15.75" x14ac:dyDescent="0.25">
      <c r="G46538" s="4"/>
      <c r="H46538" s="4"/>
      <c r="I46538" s="19"/>
    </row>
    <row r="46539" spans="7:9" s="3" customFormat="1" ht="15.75" x14ac:dyDescent="0.25">
      <c r="G46539" s="4"/>
      <c r="H46539" s="4"/>
      <c r="I46539" s="19"/>
    </row>
    <row r="46540" spans="7:9" s="3" customFormat="1" ht="15.75" x14ac:dyDescent="0.25">
      <c r="G46540" s="4"/>
      <c r="H46540" s="4"/>
      <c r="I46540" s="19"/>
    </row>
    <row r="46541" spans="7:9" s="3" customFormat="1" ht="15.75" x14ac:dyDescent="0.25">
      <c r="G46541" s="4"/>
      <c r="H46541" s="4"/>
      <c r="I46541" s="19"/>
    </row>
    <row r="46542" spans="7:9" s="3" customFormat="1" ht="15.75" x14ac:dyDescent="0.25">
      <c r="G46542" s="4"/>
      <c r="H46542" s="4"/>
      <c r="I46542" s="19"/>
    </row>
    <row r="46543" spans="7:9" s="3" customFormat="1" ht="15.75" x14ac:dyDescent="0.25">
      <c r="G46543" s="4"/>
      <c r="H46543" s="4"/>
      <c r="I46543" s="19"/>
    </row>
    <row r="46544" spans="7:9" s="3" customFormat="1" ht="15.75" x14ac:dyDescent="0.25">
      <c r="G46544" s="4"/>
      <c r="H46544" s="4"/>
      <c r="I46544" s="19"/>
    </row>
    <row r="46545" spans="7:9" s="3" customFormat="1" ht="15.75" x14ac:dyDescent="0.25">
      <c r="G46545" s="4"/>
      <c r="H46545" s="4"/>
      <c r="I46545" s="19"/>
    </row>
    <row r="46546" spans="7:9" s="3" customFormat="1" ht="15.75" x14ac:dyDescent="0.25">
      <c r="G46546" s="4"/>
      <c r="H46546" s="4"/>
      <c r="I46546" s="19"/>
    </row>
    <row r="46547" spans="7:9" s="3" customFormat="1" ht="15.75" x14ac:dyDescent="0.25">
      <c r="G46547" s="4"/>
      <c r="H46547" s="4"/>
      <c r="I46547" s="19"/>
    </row>
    <row r="46548" spans="7:9" s="3" customFormat="1" ht="15.75" x14ac:dyDescent="0.25">
      <c r="G46548" s="4"/>
      <c r="H46548" s="4"/>
      <c r="I46548" s="19"/>
    </row>
    <row r="46549" spans="7:9" s="3" customFormat="1" ht="15.75" x14ac:dyDescent="0.25">
      <c r="G46549" s="4"/>
      <c r="H46549" s="4"/>
      <c r="I46549" s="19"/>
    </row>
    <row r="46550" spans="7:9" s="3" customFormat="1" ht="15.75" x14ac:dyDescent="0.25">
      <c r="G46550" s="4"/>
      <c r="H46550" s="4"/>
      <c r="I46550" s="19"/>
    </row>
    <row r="46551" spans="7:9" s="3" customFormat="1" ht="15.75" x14ac:dyDescent="0.25">
      <c r="G46551" s="4"/>
      <c r="H46551" s="4"/>
      <c r="I46551" s="19"/>
    </row>
    <row r="46552" spans="7:9" s="3" customFormat="1" ht="15.75" x14ac:dyDescent="0.25">
      <c r="G46552" s="4"/>
      <c r="H46552" s="4"/>
      <c r="I46552" s="19"/>
    </row>
    <row r="46553" spans="7:9" s="3" customFormat="1" ht="15.75" x14ac:dyDescent="0.25">
      <c r="G46553" s="4"/>
      <c r="H46553" s="4"/>
      <c r="I46553" s="19"/>
    </row>
    <row r="46554" spans="7:9" s="3" customFormat="1" ht="15.75" x14ac:dyDescent="0.25">
      <c r="G46554" s="4"/>
      <c r="H46554" s="4"/>
      <c r="I46554" s="19"/>
    </row>
    <row r="46555" spans="7:9" s="3" customFormat="1" ht="15.75" x14ac:dyDescent="0.25">
      <c r="G46555" s="4"/>
      <c r="H46555" s="4"/>
      <c r="I46555" s="19"/>
    </row>
    <row r="46556" spans="7:9" s="3" customFormat="1" ht="15.75" x14ac:dyDescent="0.25">
      <c r="G46556" s="4"/>
      <c r="H46556" s="4"/>
      <c r="I46556" s="19"/>
    </row>
    <row r="46557" spans="7:9" s="3" customFormat="1" ht="15.75" x14ac:dyDescent="0.25">
      <c r="G46557" s="4"/>
      <c r="H46557" s="4"/>
      <c r="I46557" s="19"/>
    </row>
    <row r="46558" spans="7:9" s="3" customFormat="1" ht="15.75" x14ac:dyDescent="0.25">
      <c r="G46558" s="4"/>
      <c r="H46558" s="4"/>
      <c r="I46558" s="19"/>
    </row>
    <row r="46559" spans="7:9" s="3" customFormat="1" ht="15.75" x14ac:dyDescent="0.25">
      <c r="G46559" s="4"/>
      <c r="H46559" s="4"/>
      <c r="I46559" s="19"/>
    </row>
    <row r="46560" spans="7:9" s="3" customFormat="1" ht="15.75" x14ac:dyDescent="0.25">
      <c r="G46560" s="4"/>
      <c r="H46560" s="4"/>
      <c r="I46560" s="19"/>
    </row>
    <row r="46561" spans="7:9" s="3" customFormat="1" ht="15.75" x14ac:dyDescent="0.25">
      <c r="G46561" s="4"/>
      <c r="H46561" s="4"/>
      <c r="I46561" s="19"/>
    </row>
    <row r="46562" spans="7:9" s="3" customFormat="1" ht="15.75" x14ac:dyDescent="0.25">
      <c r="G46562" s="4"/>
      <c r="H46562" s="4"/>
      <c r="I46562" s="19"/>
    </row>
    <row r="46563" spans="7:9" s="3" customFormat="1" ht="15.75" x14ac:dyDescent="0.25">
      <c r="G46563" s="4"/>
      <c r="H46563" s="4"/>
      <c r="I46563" s="19"/>
    </row>
    <row r="46564" spans="7:9" s="3" customFormat="1" ht="15.75" x14ac:dyDescent="0.25">
      <c r="G46564" s="4"/>
      <c r="H46564" s="4"/>
      <c r="I46564" s="19"/>
    </row>
    <row r="46565" spans="7:9" s="3" customFormat="1" ht="15.75" x14ac:dyDescent="0.25">
      <c r="G46565" s="4"/>
      <c r="H46565" s="4"/>
      <c r="I46565" s="19"/>
    </row>
    <row r="46566" spans="7:9" s="3" customFormat="1" ht="15.75" x14ac:dyDescent="0.25">
      <c r="G46566" s="4"/>
      <c r="H46566" s="4"/>
      <c r="I46566" s="19"/>
    </row>
    <row r="46567" spans="7:9" s="3" customFormat="1" ht="15.75" x14ac:dyDescent="0.25">
      <c r="G46567" s="4"/>
      <c r="H46567" s="4"/>
      <c r="I46567" s="19"/>
    </row>
    <row r="46568" spans="7:9" s="3" customFormat="1" ht="15.75" x14ac:dyDescent="0.25">
      <c r="G46568" s="4"/>
      <c r="H46568" s="4"/>
      <c r="I46568" s="19"/>
    </row>
    <row r="46569" spans="7:9" s="3" customFormat="1" ht="15.75" x14ac:dyDescent="0.25">
      <c r="G46569" s="4"/>
      <c r="H46569" s="4"/>
      <c r="I46569" s="19"/>
    </row>
    <row r="46570" spans="7:9" s="3" customFormat="1" ht="15.75" x14ac:dyDescent="0.25">
      <c r="G46570" s="4"/>
      <c r="H46570" s="4"/>
      <c r="I46570" s="19"/>
    </row>
    <row r="46571" spans="7:9" s="3" customFormat="1" ht="15.75" x14ac:dyDescent="0.25">
      <c r="G46571" s="4"/>
      <c r="H46571" s="4"/>
      <c r="I46571" s="19"/>
    </row>
    <row r="46572" spans="7:9" s="3" customFormat="1" ht="15.75" x14ac:dyDescent="0.25">
      <c r="G46572" s="4"/>
      <c r="H46572" s="4"/>
      <c r="I46572" s="19"/>
    </row>
    <row r="46573" spans="7:9" s="3" customFormat="1" ht="15.75" x14ac:dyDescent="0.25">
      <c r="G46573" s="4"/>
      <c r="H46573" s="4"/>
      <c r="I46573" s="19"/>
    </row>
    <row r="46574" spans="7:9" s="3" customFormat="1" ht="15.75" x14ac:dyDescent="0.25">
      <c r="G46574" s="4"/>
      <c r="H46574" s="4"/>
      <c r="I46574" s="19"/>
    </row>
    <row r="46575" spans="7:9" s="3" customFormat="1" ht="15.75" x14ac:dyDescent="0.25">
      <c r="G46575" s="4"/>
      <c r="H46575" s="4"/>
      <c r="I46575" s="19"/>
    </row>
    <row r="46576" spans="7:9" s="3" customFormat="1" ht="15.75" x14ac:dyDescent="0.25">
      <c r="G46576" s="4"/>
      <c r="H46576" s="4"/>
      <c r="I46576" s="19"/>
    </row>
    <row r="46577" spans="7:9" s="3" customFormat="1" ht="15.75" x14ac:dyDescent="0.25">
      <c r="G46577" s="4"/>
      <c r="H46577" s="4"/>
      <c r="I46577" s="19"/>
    </row>
    <row r="46578" spans="7:9" s="3" customFormat="1" ht="15.75" x14ac:dyDescent="0.25">
      <c r="G46578" s="4"/>
      <c r="H46578" s="4"/>
      <c r="I46578" s="19"/>
    </row>
    <row r="46579" spans="7:9" s="3" customFormat="1" ht="15.75" x14ac:dyDescent="0.25">
      <c r="G46579" s="4"/>
      <c r="H46579" s="4"/>
      <c r="I46579" s="19"/>
    </row>
    <row r="46580" spans="7:9" s="3" customFormat="1" ht="15.75" x14ac:dyDescent="0.25">
      <c r="G46580" s="4"/>
      <c r="H46580" s="4"/>
      <c r="I46580" s="19"/>
    </row>
    <row r="46581" spans="7:9" s="3" customFormat="1" ht="15.75" x14ac:dyDescent="0.25">
      <c r="G46581" s="4"/>
      <c r="H46581" s="4"/>
      <c r="I46581" s="19"/>
    </row>
    <row r="46582" spans="7:9" s="3" customFormat="1" ht="15.75" x14ac:dyDescent="0.25">
      <c r="G46582" s="4"/>
      <c r="H46582" s="4"/>
      <c r="I46582" s="19"/>
    </row>
    <row r="46583" spans="7:9" s="3" customFormat="1" ht="15.75" x14ac:dyDescent="0.25">
      <c r="G46583" s="4"/>
      <c r="H46583" s="4"/>
      <c r="I46583" s="19"/>
    </row>
    <row r="46584" spans="7:9" s="3" customFormat="1" ht="15.75" x14ac:dyDescent="0.25">
      <c r="G46584" s="4"/>
      <c r="H46584" s="4"/>
      <c r="I46584" s="19"/>
    </row>
    <row r="46585" spans="7:9" s="3" customFormat="1" ht="15.75" x14ac:dyDescent="0.25">
      <c r="G46585" s="4"/>
      <c r="H46585" s="4"/>
      <c r="I46585" s="19"/>
    </row>
    <row r="46586" spans="7:9" s="3" customFormat="1" ht="15.75" x14ac:dyDescent="0.25">
      <c r="G46586" s="4"/>
      <c r="H46586" s="4"/>
      <c r="I46586" s="19"/>
    </row>
    <row r="46587" spans="7:9" s="3" customFormat="1" ht="15.75" x14ac:dyDescent="0.25">
      <c r="G46587" s="4"/>
      <c r="H46587" s="4"/>
      <c r="I46587" s="19"/>
    </row>
    <row r="46588" spans="7:9" s="3" customFormat="1" ht="15.75" x14ac:dyDescent="0.25">
      <c r="G46588" s="4"/>
      <c r="H46588" s="4"/>
      <c r="I46588" s="19"/>
    </row>
    <row r="46589" spans="7:9" s="3" customFormat="1" ht="15.75" x14ac:dyDescent="0.25">
      <c r="G46589" s="4"/>
      <c r="H46589" s="4"/>
      <c r="I46589" s="19"/>
    </row>
    <row r="46590" spans="7:9" s="3" customFormat="1" ht="15.75" x14ac:dyDescent="0.25">
      <c r="G46590" s="4"/>
      <c r="H46590" s="4"/>
      <c r="I46590" s="19"/>
    </row>
    <row r="46591" spans="7:9" s="3" customFormat="1" ht="15.75" x14ac:dyDescent="0.25">
      <c r="G46591" s="4"/>
      <c r="H46591" s="4"/>
      <c r="I46591" s="19"/>
    </row>
    <row r="46592" spans="7:9" s="3" customFormat="1" ht="15.75" x14ac:dyDescent="0.25">
      <c r="G46592" s="4"/>
      <c r="H46592" s="4"/>
      <c r="I46592" s="19"/>
    </row>
    <row r="46593" spans="7:9" s="3" customFormat="1" ht="15.75" x14ac:dyDescent="0.25">
      <c r="G46593" s="4"/>
      <c r="H46593" s="4"/>
      <c r="I46593" s="19"/>
    </row>
    <row r="46594" spans="7:9" s="3" customFormat="1" ht="15.75" x14ac:dyDescent="0.25">
      <c r="G46594" s="4"/>
      <c r="H46594" s="4"/>
      <c r="I46594" s="19"/>
    </row>
    <row r="46595" spans="7:9" s="3" customFormat="1" ht="15.75" x14ac:dyDescent="0.25">
      <c r="G46595" s="4"/>
      <c r="H46595" s="4"/>
      <c r="I46595" s="19"/>
    </row>
    <row r="46596" spans="7:9" s="3" customFormat="1" ht="15.75" x14ac:dyDescent="0.25">
      <c r="G46596" s="4"/>
      <c r="H46596" s="4"/>
      <c r="I46596" s="19"/>
    </row>
    <row r="46597" spans="7:9" s="3" customFormat="1" ht="15.75" x14ac:dyDescent="0.25">
      <c r="G46597" s="4"/>
      <c r="H46597" s="4"/>
      <c r="I46597" s="19"/>
    </row>
    <row r="46598" spans="7:9" s="3" customFormat="1" ht="15.75" x14ac:dyDescent="0.25">
      <c r="G46598" s="4"/>
      <c r="H46598" s="4"/>
      <c r="I46598" s="19"/>
    </row>
    <row r="46599" spans="7:9" s="3" customFormat="1" ht="15.75" x14ac:dyDescent="0.25">
      <c r="G46599" s="4"/>
      <c r="H46599" s="4"/>
      <c r="I46599" s="19"/>
    </row>
    <row r="46600" spans="7:9" s="3" customFormat="1" ht="15.75" x14ac:dyDescent="0.25">
      <c r="G46600" s="4"/>
      <c r="H46600" s="4"/>
      <c r="I46600" s="19"/>
    </row>
    <row r="46601" spans="7:9" s="3" customFormat="1" ht="15.75" x14ac:dyDescent="0.25">
      <c r="G46601" s="4"/>
      <c r="H46601" s="4"/>
      <c r="I46601" s="19"/>
    </row>
    <row r="46602" spans="7:9" s="3" customFormat="1" ht="15.75" x14ac:dyDescent="0.25">
      <c r="G46602" s="4"/>
      <c r="H46602" s="4"/>
      <c r="I46602" s="19"/>
    </row>
    <row r="46603" spans="7:9" s="3" customFormat="1" ht="15.75" x14ac:dyDescent="0.25">
      <c r="G46603" s="4"/>
      <c r="H46603" s="4"/>
      <c r="I46603" s="19"/>
    </row>
    <row r="46604" spans="7:9" s="3" customFormat="1" ht="15.75" x14ac:dyDescent="0.25">
      <c r="G46604" s="4"/>
      <c r="H46604" s="4"/>
      <c r="I46604" s="19"/>
    </row>
    <row r="46605" spans="7:9" s="3" customFormat="1" ht="15.75" x14ac:dyDescent="0.25">
      <c r="G46605" s="4"/>
      <c r="H46605" s="4"/>
      <c r="I46605" s="19"/>
    </row>
    <row r="46606" spans="7:9" s="3" customFormat="1" ht="15.75" x14ac:dyDescent="0.25">
      <c r="G46606" s="4"/>
      <c r="H46606" s="4"/>
      <c r="I46606" s="19"/>
    </row>
    <row r="46607" spans="7:9" s="3" customFormat="1" ht="15.75" x14ac:dyDescent="0.25">
      <c r="G46607" s="4"/>
      <c r="H46607" s="4"/>
      <c r="I46607" s="19"/>
    </row>
    <row r="46608" spans="7:9" s="3" customFormat="1" ht="15.75" x14ac:dyDescent="0.25">
      <c r="G46608" s="4"/>
      <c r="H46608" s="4"/>
      <c r="I46608" s="19"/>
    </row>
    <row r="46609" spans="7:9" s="3" customFormat="1" ht="15.75" x14ac:dyDescent="0.25">
      <c r="G46609" s="4"/>
      <c r="H46609" s="4"/>
      <c r="I46609" s="19"/>
    </row>
    <row r="46610" spans="7:9" s="3" customFormat="1" ht="15.75" x14ac:dyDescent="0.25">
      <c r="G46610" s="4"/>
      <c r="H46610" s="4"/>
      <c r="I46610" s="19"/>
    </row>
    <row r="46611" spans="7:9" s="3" customFormat="1" ht="15.75" x14ac:dyDescent="0.25">
      <c r="G46611" s="4"/>
      <c r="H46611" s="4"/>
      <c r="I46611" s="19"/>
    </row>
    <row r="46612" spans="7:9" s="3" customFormat="1" ht="15.75" x14ac:dyDescent="0.25">
      <c r="G46612" s="4"/>
      <c r="H46612" s="4"/>
      <c r="I46612" s="19"/>
    </row>
    <row r="46613" spans="7:9" s="3" customFormat="1" ht="15.75" x14ac:dyDescent="0.25">
      <c r="G46613" s="4"/>
      <c r="H46613" s="4"/>
      <c r="I46613" s="19"/>
    </row>
    <row r="46614" spans="7:9" s="3" customFormat="1" ht="15.75" x14ac:dyDescent="0.25">
      <c r="G46614" s="4"/>
      <c r="H46614" s="4"/>
      <c r="I46614" s="19"/>
    </row>
    <row r="46615" spans="7:9" s="3" customFormat="1" ht="15.75" x14ac:dyDescent="0.25">
      <c r="G46615" s="4"/>
      <c r="H46615" s="4"/>
      <c r="I46615" s="19"/>
    </row>
    <row r="46616" spans="7:9" s="3" customFormat="1" ht="15.75" x14ac:dyDescent="0.25">
      <c r="G46616" s="4"/>
      <c r="H46616" s="4"/>
      <c r="I46616" s="19"/>
    </row>
    <row r="46617" spans="7:9" s="3" customFormat="1" ht="15.75" x14ac:dyDescent="0.25">
      <c r="G46617" s="4"/>
      <c r="H46617" s="4"/>
      <c r="I46617" s="19"/>
    </row>
    <row r="46618" spans="7:9" s="3" customFormat="1" ht="15.75" x14ac:dyDescent="0.25">
      <c r="G46618" s="4"/>
      <c r="H46618" s="4"/>
      <c r="I46618" s="19"/>
    </row>
    <row r="46619" spans="7:9" s="3" customFormat="1" ht="15.75" x14ac:dyDescent="0.25">
      <c r="G46619" s="4"/>
      <c r="H46619" s="4"/>
      <c r="I46619" s="19"/>
    </row>
    <row r="46620" spans="7:9" s="3" customFormat="1" ht="15.75" x14ac:dyDescent="0.25">
      <c r="G46620" s="4"/>
      <c r="H46620" s="4"/>
      <c r="I46620" s="19"/>
    </row>
    <row r="46621" spans="7:9" s="3" customFormat="1" ht="15.75" x14ac:dyDescent="0.25">
      <c r="G46621" s="4"/>
      <c r="H46621" s="4"/>
      <c r="I46621" s="19"/>
    </row>
    <row r="46622" spans="7:9" s="3" customFormat="1" ht="15.75" x14ac:dyDescent="0.25">
      <c r="G46622" s="4"/>
      <c r="H46622" s="4"/>
      <c r="I46622" s="19"/>
    </row>
    <row r="46623" spans="7:9" s="3" customFormat="1" ht="15.75" x14ac:dyDescent="0.25">
      <c r="G46623" s="4"/>
      <c r="H46623" s="4"/>
      <c r="I46623" s="19"/>
    </row>
    <row r="46624" spans="7:9" s="3" customFormat="1" ht="15.75" x14ac:dyDescent="0.25">
      <c r="G46624" s="4"/>
      <c r="H46624" s="4"/>
      <c r="I46624" s="19"/>
    </row>
    <row r="46625" spans="7:9" s="3" customFormat="1" ht="15.75" x14ac:dyDescent="0.25">
      <c r="G46625" s="4"/>
      <c r="H46625" s="4"/>
      <c r="I46625" s="19"/>
    </row>
    <row r="46626" spans="7:9" s="3" customFormat="1" ht="15.75" x14ac:dyDescent="0.25">
      <c r="G46626" s="4"/>
      <c r="H46626" s="4"/>
      <c r="I46626" s="19"/>
    </row>
    <row r="46627" spans="7:9" s="3" customFormat="1" ht="15.75" x14ac:dyDescent="0.25">
      <c r="G46627" s="4"/>
      <c r="H46627" s="4"/>
      <c r="I46627" s="19"/>
    </row>
    <row r="46628" spans="7:9" s="3" customFormat="1" ht="15.75" x14ac:dyDescent="0.25">
      <c r="G46628" s="4"/>
      <c r="H46628" s="4"/>
      <c r="I46628" s="19"/>
    </row>
    <row r="46629" spans="7:9" s="3" customFormat="1" ht="15.75" x14ac:dyDescent="0.25">
      <c r="G46629" s="4"/>
      <c r="H46629" s="4"/>
      <c r="I46629" s="19"/>
    </row>
    <row r="46630" spans="7:9" s="3" customFormat="1" ht="15.75" x14ac:dyDescent="0.25">
      <c r="G46630" s="4"/>
      <c r="H46630" s="4"/>
      <c r="I46630" s="19"/>
    </row>
    <row r="46631" spans="7:9" s="3" customFormat="1" ht="15.75" x14ac:dyDescent="0.25">
      <c r="G46631" s="4"/>
      <c r="H46631" s="4"/>
      <c r="I46631" s="19"/>
    </row>
    <row r="46632" spans="7:9" s="3" customFormat="1" ht="15.75" x14ac:dyDescent="0.25">
      <c r="G46632" s="4"/>
      <c r="H46632" s="4"/>
      <c r="I46632" s="19"/>
    </row>
    <row r="46633" spans="7:9" s="3" customFormat="1" ht="15.75" x14ac:dyDescent="0.25">
      <c r="G46633" s="4"/>
      <c r="H46633" s="4"/>
      <c r="I46633" s="19"/>
    </row>
    <row r="46634" spans="7:9" s="3" customFormat="1" ht="15.75" x14ac:dyDescent="0.25">
      <c r="G46634" s="4"/>
      <c r="H46634" s="4"/>
      <c r="I46634" s="19"/>
    </row>
    <row r="46635" spans="7:9" s="3" customFormat="1" ht="15.75" x14ac:dyDescent="0.25">
      <c r="G46635" s="4"/>
      <c r="H46635" s="4"/>
      <c r="I46635" s="19"/>
    </row>
    <row r="46636" spans="7:9" s="3" customFormat="1" ht="15.75" x14ac:dyDescent="0.25">
      <c r="G46636" s="4"/>
      <c r="H46636" s="4"/>
      <c r="I46636" s="19"/>
    </row>
    <row r="46637" spans="7:9" s="3" customFormat="1" ht="15.75" x14ac:dyDescent="0.25">
      <c r="G46637" s="4"/>
      <c r="H46637" s="4"/>
      <c r="I46637" s="19"/>
    </row>
    <row r="46638" spans="7:9" s="3" customFormat="1" ht="15.75" x14ac:dyDescent="0.25">
      <c r="G46638" s="4"/>
      <c r="H46638" s="4"/>
      <c r="I46638" s="19"/>
    </row>
    <row r="46639" spans="7:9" s="3" customFormat="1" ht="15.75" x14ac:dyDescent="0.25">
      <c r="G46639" s="4"/>
      <c r="H46639" s="4"/>
      <c r="I46639" s="19"/>
    </row>
    <row r="46640" spans="7:9" s="3" customFormat="1" ht="15.75" x14ac:dyDescent="0.25">
      <c r="G46640" s="4"/>
      <c r="H46640" s="4"/>
      <c r="I46640" s="19"/>
    </row>
    <row r="46641" spans="7:9" s="3" customFormat="1" ht="15.75" x14ac:dyDescent="0.25">
      <c r="G46641" s="4"/>
      <c r="H46641" s="4"/>
      <c r="I46641" s="19"/>
    </row>
    <row r="46642" spans="7:9" s="3" customFormat="1" ht="15.75" x14ac:dyDescent="0.25">
      <c r="G46642" s="4"/>
      <c r="H46642" s="4"/>
      <c r="I46642" s="19"/>
    </row>
    <row r="46643" spans="7:9" s="3" customFormat="1" ht="15.75" x14ac:dyDescent="0.25">
      <c r="G46643" s="4"/>
      <c r="H46643" s="4"/>
      <c r="I46643" s="19"/>
    </row>
    <row r="46644" spans="7:9" s="3" customFormat="1" ht="15.75" x14ac:dyDescent="0.25">
      <c r="G46644" s="4"/>
      <c r="H46644" s="4"/>
      <c r="I46644" s="19"/>
    </row>
    <row r="46645" spans="7:9" s="3" customFormat="1" ht="15.75" x14ac:dyDescent="0.25">
      <c r="G46645" s="4"/>
      <c r="H46645" s="4"/>
      <c r="I46645" s="19"/>
    </row>
    <row r="46646" spans="7:9" s="3" customFormat="1" ht="15.75" x14ac:dyDescent="0.25">
      <c r="G46646" s="4"/>
      <c r="H46646" s="4"/>
      <c r="I46646" s="19"/>
    </row>
    <row r="46647" spans="7:9" s="3" customFormat="1" ht="15.75" x14ac:dyDescent="0.25">
      <c r="G46647" s="4"/>
      <c r="H46647" s="4"/>
      <c r="I46647" s="19"/>
    </row>
    <row r="46648" spans="7:9" s="3" customFormat="1" ht="15.75" x14ac:dyDescent="0.25">
      <c r="G46648" s="4"/>
      <c r="H46648" s="4"/>
      <c r="I46648" s="19"/>
    </row>
    <row r="46649" spans="7:9" s="3" customFormat="1" ht="15.75" x14ac:dyDescent="0.25">
      <c r="G46649" s="4"/>
      <c r="H46649" s="4"/>
      <c r="I46649" s="19"/>
    </row>
    <row r="46650" spans="7:9" s="3" customFormat="1" ht="15.75" x14ac:dyDescent="0.25">
      <c r="G46650" s="4"/>
      <c r="H46650" s="4"/>
      <c r="I46650" s="19"/>
    </row>
    <row r="46651" spans="7:9" s="3" customFormat="1" ht="15.75" x14ac:dyDescent="0.25">
      <c r="G46651" s="4"/>
      <c r="H46651" s="4"/>
      <c r="I46651" s="19"/>
    </row>
    <row r="46652" spans="7:9" s="3" customFormat="1" ht="15.75" x14ac:dyDescent="0.25">
      <c r="G46652" s="4"/>
      <c r="H46652" s="4"/>
      <c r="I46652" s="19"/>
    </row>
    <row r="46653" spans="7:9" s="3" customFormat="1" ht="15.75" x14ac:dyDescent="0.25">
      <c r="G46653" s="4"/>
      <c r="H46653" s="4"/>
      <c r="I46653" s="19"/>
    </row>
    <row r="46654" spans="7:9" s="3" customFormat="1" ht="15.75" x14ac:dyDescent="0.25">
      <c r="G46654" s="4"/>
      <c r="H46654" s="4"/>
      <c r="I46654" s="19"/>
    </row>
    <row r="46655" spans="7:9" s="3" customFormat="1" ht="15.75" x14ac:dyDescent="0.25">
      <c r="G46655" s="4"/>
      <c r="H46655" s="4"/>
      <c r="I46655" s="19"/>
    </row>
    <row r="46656" spans="7:9" s="3" customFormat="1" ht="15.75" x14ac:dyDescent="0.25">
      <c r="G46656" s="4"/>
      <c r="H46656" s="4"/>
      <c r="I46656" s="19"/>
    </row>
    <row r="46657" spans="7:9" s="3" customFormat="1" ht="15.75" x14ac:dyDescent="0.25">
      <c r="G46657" s="4"/>
      <c r="H46657" s="4"/>
      <c r="I46657" s="19"/>
    </row>
    <row r="46658" spans="7:9" s="3" customFormat="1" ht="15.75" x14ac:dyDescent="0.25">
      <c r="G46658" s="4"/>
      <c r="H46658" s="4"/>
      <c r="I46658" s="19"/>
    </row>
    <row r="46659" spans="7:9" s="3" customFormat="1" ht="15.75" x14ac:dyDescent="0.25">
      <c r="G46659" s="4"/>
      <c r="H46659" s="4"/>
      <c r="I46659" s="19"/>
    </row>
    <row r="46660" spans="7:9" s="3" customFormat="1" ht="15.75" x14ac:dyDescent="0.25">
      <c r="G46660" s="4"/>
      <c r="H46660" s="4"/>
      <c r="I46660" s="19"/>
    </row>
    <row r="46661" spans="7:9" s="3" customFormat="1" ht="15.75" x14ac:dyDescent="0.25">
      <c r="G46661" s="4"/>
      <c r="H46661" s="4"/>
      <c r="I46661" s="19"/>
    </row>
    <row r="46662" spans="7:9" s="3" customFormat="1" ht="15.75" x14ac:dyDescent="0.25">
      <c r="G46662" s="4"/>
      <c r="H46662" s="4"/>
      <c r="I46662" s="19"/>
    </row>
    <row r="46663" spans="7:9" s="3" customFormat="1" ht="15.75" x14ac:dyDescent="0.25">
      <c r="G46663" s="4"/>
      <c r="H46663" s="4"/>
      <c r="I46663" s="19"/>
    </row>
    <row r="46664" spans="7:9" s="3" customFormat="1" ht="15.75" x14ac:dyDescent="0.25">
      <c r="G46664" s="4"/>
      <c r="H46664" s="4"/>
      <c r="I46664" s="19"/>
    </row>
    <row r="46665" spans="7:9" s="3" customFormat="1" ht="15.75" x14ac:dyDescent="0.25">
      <c r="G46665" s="4"/>
      <c r="H46665" s="4"/>
      <c r="I46665" s="19"/>
    </row>
    <row r="46666" spans="7:9" s="3" customFormat="1" ht="15.75" x14ac:dyDescent="0.25">
      <c r="G46666" s="4"/>
      <c r="H46666" s="4"/>
      <c r="I46666" s="19"/>
    </row>
    <row r="46667" spans="7:9" s="3" customFormat="1" ht="15.75" x14ac:dyDescent="0.25">
      <c r="G46667" s="4"/>
      <c r="H46667" s="4"/>
      <c r="I46667" s="19"/>
    </row>
    <row r="46668" spans="7:9" s="3" customFormat="1" ht="15.75" x14ac:dyDescent="0.25">
      <c r="G46668" s="4"/>
      <c r="H46668" s="4"/>
      <c r="I46668" s="19"/>
    </row>
    <row r="46669" spans="7:9" s="3" customFormat="1" ht="15.75" x14ac:dyDescent="0.25">
      <c r="G46669" s="4"/>
      <c r="H46669" s="4"/>
      <c r="I46669" s="19"/>
    </row>
    <row r="46670" spans="7:9" s="3" customFormat="1" ht="15.75" x14ac:dyDescent="0.25">
      <c r="G46670" s="4"/>
      <c r="H46670" s="4"/>
      <c r="I46670" s="19"/>
    </row>
    <row r="46671" spans="7:9" s="3" customFormat="1" ht="15.75" x14ac:dyDescent="0.25">
      <c r="G46671" s="4"/>
      <c r="H46671" s="4"/>
      <c r="I46671" s="19"/>
    </row>
    <row r="46672" spans="7:9" s="3" customFormat="1" ht="15.75" x14ac:dyDescent="0.25">
      <c r="G46672" s="4"/>
      <c r="H46672" s="4"/>
      <c r="I46672" s="19"/>
    </row>
    <row r="46673" spans="7:9" s="3" customFormat="1" ht="15.75" x14ac:dyDescent="0.25">
      <c r="G46673" s="4"/>
      <c r="H46673" s="4"/>
      <c r="I46673" s="19"/>
    </row>
    <row r="46674" spans="7:9" s="3" customFormat="1" ht="15.75" x14ac:dyDescent="0.25">
      <c r="G46674" s="4"/>
      <c r="H46674" s="4"/>
      <c r="I46674" s="19"/>
    </row>
    <row r="46675" spans="7:9" s="3" customFormat="1" ht="15.75" x14ac:dyDescent="0.25">
      <c r="G46675" s="4"/>
      <c r="H46675" s="4"/>
      <c r="I46675" s="19"/>
    </row>
    <row r="46676" spans="7:9" s="3" customFormat="1" ht="15.75" x14ac:dyDescent="0.25">
      <c r="G46676" s="4"/>
      <c r="H46676" s="4"/>
      <c r="I46676" s="19"/>
    </row>
    <row r="46677" spans="7:9" s="3" customFormat="1" ht="15.75" x14ac:dyDescent="0.25">
      <c r="G46677" s="4"/>
      <c r="H46677" s="4"/>
      <c r="I46677" s="19"/>
    </row>
    <row r="46678" spans="7:9" s="3" customFormat="1" ht="15.75" x14ac:dyDescent="0.25">
      <c r="G46678" s="4"/>
      <c r="H46678" s="4"/>
      <c r="I46678" s="19"/>
    </row>
    <row r="46679" spans="7:9" s="3" customFormat="1" ht="15.75" x14ac:dyDescent="0.25">
      <c r="G46679" s="4"/>
      <c r="H46679" s="4"/>
      <c r="I46679" s="19"/>
    </row>
    <row r="46680" spans="7:9" s="3" customFormat="1" ht="15.75" x14ac:dyDescent="0.25">
      <c r="G46680" s="4"/>
      <c r="H46680" s="4"/>
      <c r="I46680" s="19"/>
    </row>
    <row r="46681" spans="7:9" s="3" customFormat="1" ht="15.75" x14ac:dyDescent="0.25">
      <c r="G46681" s="4"/>
      <c r="H46681" s="4"/>
      <c r="I46681" s="19"/>
    </row>
    <row r="46682" spans="7:9" s="3" customFormat="1" ht="15.75" x14ac:dyDescent="0.25">
      <c r="G46682" s="4"/>
      <c r="H46682" s="4"/>
      <c r="I46682" s="19"/>
    </row>
    <row r="46683" spans="7:9" s="3" customFormat="1" ht="15.75" x14ac:dyDescent="0.25">
      <c r="G46683" s="4"/>
      <c r="H46683" s="4"/>
      <c r="I46683" s="19"/>
    </row>
    <row r="46684" spans="7:9" s="3" customFormat="1" ht="15.75" x14ac:dyDescent="0.25">
      <c r="G46684" s="4"/>
      <c r="H46684" s="4"/>
      <c r="I46684" s="19"/>
    </row>
    <row r="46685" spans="7:9" s="3" customFormat="1" ht="15.75" x14ac:dyDescent="0.25">
      <c r="G46685" s="4"/>
      <c r="H46685" s="4"/>
      <c r="I46685" s="19"/>
    </row>
    <row r="46686" spans="7:9" s="3" customFormat="1" ht="15.75" x14ac:dyDescent="0.25">
      <c r="G46686" s="4"/>
      <c r="H46686" s="4"/>
      <c r="I46686" s="19"/>
    </row>
    <row r="46687" spans="7:9" s="3" customFormat="1" ht="15.75" x14ac:dyDescent="0.25">
      <c r="G46687" s="4"/>
      <c r="H46687" s="4"/>
      <c r="I46687" s="19"/>
    </row>
    <row r="46688" spans="7:9" s="3" customFormat="1" ht="15.75" x14ac:dyDescent="0.25">
      <c r="G46688" s="4"/>
      <c r="H46688" s="4"/>
      <c r="I46688" s="19"/>
    </row>
    <row r="46689" spans="7:9" s="3" customFormat="1" ht="15.75" x14ac:dyDescent="0.25">
      <c r="G46689" s="4"/>
      <c r="H46689" s="4"/>
      <c r="I46689" s="19"/>
    </row>
    <row r="46690" spans="7:9" s="3" customFormat="1" ht="15.75" x14ac:dyDescent="0.25">
      <c r="G46690" s="4"/>
      <c r="H46690" s="4"/>
      <c r="I46690" s="19"/>
    </row>
    <row r="46691" spans="7:9" s="3" customFormat="1" ht="15.75" x14ac:dyDescent="0.25">
      <c r="G46691" s="4"/>
      <c r="H46691" s="4"/>
      <c r="I46691" s="19"/>
    </row>
    <row r="46692" spans="7:9" s="3" customFormat="1" ht="15.75" x14ac:dyDescent="0.25">
      <c r="G46692" s="4"/>
      <c r="H46692" s="4"/>
      <c r="I46692" s="19"/>
    </row>
    <row r="46693" spans="7:9" s="3" customFormat="1" ht="15.75" x14ac:dyDescent="0.25">
      <c r="G46693" s="4"/>
      <c r="H46693" s="4"/>
      <c r="I46693" s="19"/>
    </row>
    <row r="46694" spans="7:9" s="3" customFormat="1" ht="15.75" x14ac:dyDescent="0.25">
      <c r="G46694" s="4"/>
      <c r="H46694" s="4"/>
      <c r="I46694" s="19"/>
    </row>
    <row r="46695" spans="7:9" s="3" customFormat="1" ht="15.75" x14ac:dyDescent="0.25">
      <c r="G46695" s="4"/>
      <c r="H46695" s="4"/>
      <c r="I46695" s="19"/>
    </row>
    <row r="46696" spans="7:9" s="3" customFormat="1" ht="15.75" x14ac:dyDescent="0.25">
      <c r="G46696" s="4"/>
      <c r="H46696" s="4"/>
      <c r="I46696" s="19"/>
    </row>
    <row r="46697" spans="7:9" s="3" customFormat="1" ht="15.75" x14ac:dyDescent="0.25">
      <c r="G46697" s="4"/>
      <c r="H46697" s="4"/>
      <c r="I46697" s="19"/>
    </row>
    <row r="46698" spans="7:9" s="3" customFormat="1" ht="15.75" x14ac:dyDescent="0.25">
      <c r="G46698" s="4"/>
      <c r="H46698" s="4"/>
      <c r="I46698" s="19"/>
    </row>
    <row r="46699" spans="7:9" s="3" customFormat="1" ht="15.75" x14ac:dyDescent="0.25">
      <c r="G46699" s="4"/>
      <c r="H46699" s="4"/>
      <c r="I46699" s="19"/>
    </row>
    <row r="46700" spans="7:9" s="3" customFormat="1" ht="15.75" x14ac:dyDescent="0.25">
      <c r="G46700" s="4"/>
      <c r="H46700" s="4"/>
      <c r="I46700" s="19"/>
    </row>
    <row r="46701" spans="7:9" s="3" customFormat="1" ht="15.75" x14ac:dyDescent="0.25">
      <c r="G46701" s="4"/>
      <c r="H46701" s="4"/>
      <c r="I46701" s="19"/>
    </row>
    <row r="46702" spans="7:9" s="3" customFormat="1" ht="15.75" x14ac:dyDescent="0.25">
      <c r="G46702" s="4"/>
      <c r="H46702" s="4"/>
      <c r="I46702" s="19"/>
    </row>
    <row r="46703" spans="7:9" s="3" customFormat="1" ht="15.75" x14ac:dyDescent="0.25">
      <c r="G46703" s="4"/>
      <c r="H46703" s="4"/>
      <c r="I46703" s="19"/>
    </row>
    <row r="46704" spans="7:9" s="3" customFormat="1" ht="15.75" x14ac:dyDescent="0.25">
      <c r="G46704" s="4"/>
      <c r="H46704" s="4"/>
      <c r="I46704" s="19"/>
    </row>
    <row r="46705" spans="7:9" s="3" customFormat="1" ht="15.75" x14ac:dyDescent="0.25">
      <c r="G46705" s="4"/>
      <c r="H46705" s="4"/>
      <c r="I46705" s="19"/>
    </row>
    <row r="46706" spans="7:9" s="3" customFormat="1" ht="15.75" x14ac:dyDescent="0.25">
      <c r="G46706" s="4"/>
      <c r="H46706" s="4"/>
      <c r="I46706" s="19"/>
    </row>
    <row r="46707" spans="7:9" s="3" customFormat="1" ht="15.75" x14ac:dyDescent="0.25">
      <c r="G46707" s="4"/>
      <c r="H46707" s="4"/>
      <c r="I46707" s="19"/>
    </row>
    <row r="46708" spans="7:9" s="3" customFormat="1" ht="15.75" x14ac:dyDescent="0.25">
      <c r="G46708" s="4"/>
      <c r="H46708" s="4"/>
      <c r="I46708" s="19"/>
    </row>
    <row r="46709" spans="7:9" s="3" customFormat="1" ht="15.75" x14ac:dyDescent="0.25">
      <c r="G46709" s="4"/>
      <c r="H46709" s="4"/>
      <c r="I46709" s="19"/>
    </row>
    <row r="46710" spans="7:9" s="3" customFormat="1" ht="15.75" x14ac:dyDescent="0.25">
      <c r="G46710" s="4"/>
      <c r="H46710" s="4"/>
      <c r="I46710" s="19"/>
    </row>
    <row r="46711" spans="7:9" s="3" customFormat="1" ht="15.75" x14ac:dyDescent="0.25">
      <c r="G46711" s="4"/>
      <c r="H46711" s="4"/>
      <c r="I46711" s="19"/>
    </row>
    <row r="46712" spans="7:9" s="3" customFormat="1" ht="15.75" x14ac:dyDescent="0.25">
      <c r="G46712" s="4"/>
      <c r="H46712" s="4"/>
      <c r="I46712" s="19"/>
    </row>
    <row r="46713" spans="7:9" s="3" customFormat="1" ht="15.75" x14ac:dyDescent="0.25">
      <c r="G46713" s="4"/>
      <c r="H46713" s="4"/>
      <c r="I46713" s="19"/>
    </row>
    <row r="46714" spans="7:9" s="3" customFormat="1" ht="15.75" x14ac:dyDescent="0.25">
      <c r="G46714" s="4"/>
      <c r="H46714" s="4"/>
      <c r="I46714" s="19"/>
    </row>
    <row r="46715" spans="7:9" s="3" customFormat="1" ht="15.75" x14ac:dyDescent="0.25">
      <c r="G46715" s="4"/>
      <c r="H46715" s="4"/>
      <c r="I46715" s="19"/>
    </row>
    <row r="46716" spans="7:9" s="3" customFormat="1" ht="15.75" x14ac:dyDescent="0.25">
      <c r="G46716" s="4"/>
      <c r="H46716" s="4"/>
      <c r="I46716" s="19"/>
    </row>
    <row r="46717" spans="7:9" s="3" customFormat="1" ht="15.75" x14ac:dyDescent="0.25">
      <c r="G46717" s="4"/>
      <c r="H46717" s="4"/>
      <c r="I46717" s="19"/>
    </row>
    <row r="46718" spans="7:9" s="3" customFormat="1" ht="15.75" x14ac:dyDescent="0.25">
      <c r="G46718" s="4"/>
      <c r="H46718" s="4"/>
      <c r="I46718" s="19"/>
    </row>
    <row r="46719" spans="7:9" s="3" customFormat="1" ht="15.75" x14ac:dyDescent="0.25">
      <c r="G46719" s="4"/>
      <c r="H46719" s="4"/>
      <c r="I46719" s="19"/>
    </row>
    <row r="46720" spans="7:9" s="3" customFormat="1" ht="15.75" x14ac:dyDescent="0.25">
      <c r="G46720" s="4"/>
      <c r="H46720" s="4"/>
      <c r="I46720" s="19"/>
    </row>
    <row r="46721" spans="7:9" s="3" customFormat="1" ht="15.75" x14ac:dyDescent="0.25">
      <c r="G46721" s="4"/>
      <c r="H46721" s="4"/>
      <c r="I46721" s="19"/>
    </row>
    <row r="46722" spans="7:9" s="3" customFormat="1" ht="15.75" x14ac:dyDescent="0.25">
      <c r="G46722" s="4"/>
      <c r="H46722" s="4"/>
      <c r="I46722" s="19"/>
    </row>
    <row r="46723" spans="7:9" s="3" customFormat="1" ht="15.75" x14ac:dyDescent="0.25">
      <c r="G46723" s="4"/>
      <c r="H46723" s="4"/>
      <c r="I46723" s="19"/>
    </row>
    <row r="46724" spans="7:9" s="3" customFormat="1" ht="15.75" x14ac:dyDescent="0.25">
      <c r="G46724" s="4"/>
      <c r="H46724" s="4"/>
      <c r="I46724" s="19"/>
    </row>
    <row r="46725" spans="7:9" s="3" customFormat="1" ht="15.75" x14ac:dyDescent="0.25">
      <c r="G46725" s="4"/>
      <c r="H46725" s="4"/>
      <c r="I46725" s="19"/>
    </row>
    <row r="46726" spans="7:9" s="3" customFormat="1" ht="15.75" x14ac:dyDescent="0.25">
      <c r="G46726" s="4"/>
      <c r="H46726" s="4"/>
      <c r="I46726" s="19"/>
    </row>
    <row r="46727" spans="7:9" s="3" customFormat="1" ht="15.75" x14ac:dyDescent="0.25">
      <c r="G46727" s="4"/>
      <c r="H46727" s="4"/>
      <c r="I46727" s="19"/>
    </row>
    <row r="46728" spans="7:9" s="3" customFormat="1" ht="15.75" x14ac:dyDescent="0.25">
      <c r="G46728" s="4"/>
      <c r="H46728" s="4"/>
      <c r="I46728" s="19"/>
    </row>
    <row r="46729" spans="7:9" s="3" customFormat="1" ht="15.75" x14ac:dyDescent="0.25">
      <c r="G46729" s="4"/>
      <c r="H46729" s="4"/>
      <c r="I46729" s="19"/>
    </row>
    <row r="46730" spans="7:9" s="3" customFormat="1" ht="15.75" x14ac:dyDescent="0.25">
      <c r="G46730" s="4"/>
      <c r="H46730" s="4"/>
      <c r="I46730" s="19"/>
    </row>
    <row r="46731" spans="7:9" s="3" customFormat="1" ht="15.75" x14ac:dyDescent="0.25">
      <c r="G46731" s="4"/>
      <c r="H46731" s="4"/>
      <c r="I46731" s="19"/>
    </row>
    <row r="46732" spans="7:9" s="3" customFormat="1" ht="15.75" x14ac:dyDescent="0.25">
      <c r="G46732" s="4"/>
      <c r="H46732" s="4"/>
      <c r="I46732" s="19"/>
    </row>
    <row r="46733" spans="7:9" s="3" customFormat="1" ht="15.75" x14ac:dyDescent="0.25">
      <c r="G46733" s="4"/>
      <c r="H46733" s="4"/>
      <c r="I46733" s="19"/>
    </row>
    <row r="46734" spans="7:9" s="3" customFormat="1" ht="15.75" x14ac:dyDescent="0.25">
      <c r="G46734" s="4"/>
      <c r="H46734" s="4"/>
      <c r="I46734" s="19"/>
    </row>
    <row r="46735" spans="7:9" s="3" customFormat="1" ht="15.75" x14ac:dyDescent="0.25">
      <c r="G46735" s="4"/>
      <c r="H46735" s="4"/>
      <c r="I46735" s="19"/>
    </row>
    <row r="46736" spans="7:9" s="3" customFormat="1" ht="15.75" x14ac:dyDescent="0.25">
      <c r="G46736" s="4"/>
      <c r="H46736" s="4"/>
      <c r="I46736" s="19"/>
    </row>
    <row r="46737" spans="7:9" s="3" customFormat="1" ht="15.75" x14ac:dyDescent="0.25">
      <c r="G46737" s="4"/>
      <c r="H46737" s="4"/>
      <c r="I46737" s="19"/>
    </row>
    <row r="46738" spans="7:9" s="3" customFormat="1" ht="15.75" x14ac:dyDescent="0.25">
      <c r="G46738" s="4"/>
      <c r="H46738" s="4"/>
      <c r="I46738" s="19"/>
    </row>
    <row r="46739" spans="7:9" s="3" customFormat="1" ht="15.75" x14ac:dyDescent="0.25">
      <c r="G46739" s="4"/>
      <c r="H46739" s="4"/>
      <c r="I46739" s="19"/>
    </row>
    <row r="46740" spans="7:9" s="3" customFormat="1" ht="15.75" x14ac:dyDescent="0.25">
      <c r="G46740" s="4"/>
      <c r="H46740" s="4"/>
      <c r="I46740" s="19"/>
    </row>
    <row r="46741" spans="7:9" s="3" customFormat="1" ht="15.75" x14ac:dyDescent="0.25">
      <c r="G46741" s="4"/>
      <c r="H46741" s="4"/>
      <c r="I46741" s="19"/>
    </row>
    <row r="46742" spans="7:9" s="3" customFormat="1" ht="15.75" x14ac:dyDescent="0.25">
      <c r="G46742" s="4"/>
      <c r="H46742" s="4"/>
      <c r="I46742" s="19"/>
    </row>
    <row r="46743" spans="7:9" s="3" customFormat="1" ht="15.75" x14ac:dyDescent="0.25">
      <c r="G46743" s="4"/>
      <c r="H46743" s="4"/>
      <c r="I46743" s="19"/>
    </row>
    <row r="46744" spans="7:9" s="3" customFormat="1" ht="15.75" x14ac:dyDescent="0.25">
      <c r="G46744" s="4"/>
      <c r="H46744" s="4"/>
      <c r="I46744" s="19"/>
    </row>
    <row r="46745" spans="7:9" s="3" customFormat="1" ht="15.75" x14ac:dyDescent="0.25">
      <c r="G46745" s="4"/>
      <c r="H46745" s="4"/>
      <c r="I46745" s="19"/>
    </row>
    <row r="46746" spans="7:9" s="3" customFormat="1" ht="15.75" x14ac:dyDescent="0.25">
      <c r="G46746" s="4"/>
      <c r="H46746" s="4"/>
      <c r="I46746" s="19"/>
    </row>
    <row r="46747" spans="7:9" s="3" customFormat="1" ht="15.75" x14ac:dyDescent="0.25">
      <c r="G46747" s="4"/>
      <c r="H46747" s="4"/>
      <c r="I46747" s="19"/>
    </row>
    <row r="46748" spans="7:9" s="3" customFormat="1" ht="15.75" x14ac:dyDescent="0.25">
      <c r="G46748" s="4"/>
      <c r="H46748" s="4"/>
      <c r="I46748" s="19"/>
    </row>
    <row r="46749" spans="7:9" s="3" customFormat="1" ht="15.75" x14ac:dyDescent="0.25">
      <c r="G46749" s="4"/>
      <c r="H46749" s="4"/>
      <c r="I46749" s="19"/>
    </row>
    <row r="46750" spans="7:9" s="3" customFormat="1" ht="15.75" x14ac:dyDescent="0.25">
      <c r="G46750" s="4"/>
      <c r="H46750" s="4"/>
      <c r="I46750" s="19"/>
    </row>
    <row r="46751" spans="7:9" s="3" customFormat="1" ht="15.75" x14ac:dyDescent="0.25">
      <c r="G46751" s="4"/>
      <c r="H46751" s="4"/>
      <c r="I46751" s="19"/>
    </row>
    <row r="46752" spans="7:9" s="3" customFormat="1" ht="15.75" x14ac:dyDescent="0.25">
      <c r="G46752" s="4"/>
      <c r="H46752" s="4"/>
      <c r="I46752" s="19"/>
    </row>
    <row r="46753" spans="7:9" s="3" customFormat="1" ht="15.75" x14ac:dyDescent="0.25">
      <c r="G46753" s="4"/>
      <c r="H46753" s="4"/>
      <c r="I46753" s="19"/>
    </row>
    <row r="46754" spans="7:9" s="3" customFormat="1" ht="15.75" x14ac:dyDescent="0.25">
      <c r="G46754" s="4"/>
      <c r="H46754" s="4"/>
      <c r="I46754" s="19"/>
    </row>
    <row r="46755" spans="7:9" s="3" customFormat="1" ht="15.75" x14ac:dyDescent="0.25">
      <c r="G46755" s="4"/>
      <c r="H46755" s="4"/>
      <c r="I46755" s="19"/>
    </row>
    <row r="46756" spans="7:9" s="3" customFormat="1" ht="15.75" x14ac:dyDescent="0.25">
      <c r="G46756" s="4"/>
      <c r="H46756" s="4"/>
      <c r="I46756" s="19"/>
    </row>
    <row r="46757" spans="7:9" s="3" customFormat="1" ht="15.75" x14ac:dyDescent="0.25">
      <c r="G46757" s="4"/>
      <c r="H46757" s="4"/>
      <c r="I46757" s="19"/>
    </row>
    <row r="46758" spans="7:9" s="3" customFormat="1" ht="15.75" x14ac:dyDescent="0.25">
      <c r="G46758" s="4"/>
      <c r="H46758" s="4"/>
      <c r="I46758" s="19"/>
    </row>
    <row r="46759" spans="7:9" s="3" customFormat="1" ht="15.75" x14ac:dyDescent="0.25">
      <c r="G46759" s="4"/>
      <c r="H46759" s="4"/>
      <c r="I46759" s="19"/>
    </row>
    <row r="46760" spans="7:9" s="3" customFormat="1" ht="15.75" x14ac:dyDescent="0.25">
      <c r="G46760" s="4"/>
      <c r="H46760" s="4"/>
      <c r="I46760" s="19"/>
    </row>
    <row r="46761" spans="7:9" s="3" customFormat="1" ht="15.75" x14ac:dyDescent="0.25">
      <c r="G46761" s="4"/>
      <c r="H46761" s="4"/>
      <c r="I46761" s="19"/>
    </row>
    <row r="46762" spans="7:9" s="3" customFormat="1" ht="15.75" x14ac:dyDescent="0.25">
      <c r="G46762" s="4"/>
      <c r="H46762" s="4"/>
      <c r="I46762" s="19"/>
    </row>
    <row r="46763" spans="7:9" s="3" customFormat="1" ht="15.75" x14ac:dyDescent="0.25">
      <c r="G46763" s="4"/>
      <c r="H46763" s="4"/>
      <c r="I46763" s="19"/>
    </row>
    <row r="46764" spans="7:9" s="3" customFormat="1" ht="15.75" x14ac:dyDescent="0.25">
      <c r="G46764" s="4"/>
      <c r="H46764" s="4"/>
      <c r="I46764" s="19"/>
    </row>
    <row r="46765" spans="7:9" s="3" customFormat="1" ht="15.75" x14ac:dyDescent="0.25">
      <c r="G46765" s="4"/>
      <c r="H46765" s="4"/>
      <c r="I46765" s="19"/>
    </row>
    <row r="46766" spans="7:9" s="3" customFormat="1" ht="15.75" x14ac:dyDescent="0.25">
      <c r="G46766" s="4"/>
      <c r="H46766" s="4"/>
      <c r="I46766" s="19"/>
    </row>
    <row r="46767" spans="7:9" s="3" customFormat="1" ht="15.75" x14ac:dyDescent="0.25">
      <c r="G46767" s="4"/>
      <c r="H46767" s="4"/>
      <c r="I46767" s="19"/>
    </row>
    <row r="46768" spans="7:9" s="3" customFormat="1" ht="15.75" x14ac:dyDescent="0.25">
      <c r="G46768" s="4"/>
      <c r="H46768" s="4"/>
      <c r="I46768" s="19"/>
    </row>
    <row r="46769" spans="7:9" s="3" customFormat="1" ht="15.75" x14ac:dyDescent="0.25">
      <c r="G46769" s="4"/>
      <c r="H46769" s="4"/>
      <c r="I46769" s="19"/>
    </row>
    <row r="46770" spans="7:9" s="3" customFormat="1" ht="15.75" x14ac:dyDescent="0.25">
      <c r="G46770" s="4"/>
      <c r="H46770" s="4"/>
      <c r="I46770" s="19"/>
    </row>
    <row r="46771" spans="7:9" s="3" customFormat="1" ht="15.75" x14ac:dyDescent="0.25">
      <c r="G46771" s="4"/>
      <c r="H46771" s="4"/>
      <c r="I46771" s="19"/>
    </row>
    <row r="46772" spans="7:9" s="3" customFormat="1" ht="15.75" x14ac:dyDescent="0.25">
      <c r="G46772" s="4"/>
      <c r="H46772" s="4"/>
      <c r="I46772" s="19"/>
    </row>
    <row r="46773" spans="7:9" s="3" customFormat="1" ht="15.75" x14ac:dyDescent="0.25">
      <c r="G46773" s="4"/>
      <c r="H46773" s="4"/>
      <c r="I46773" s="19"/>
    </row>
    <row r="46774" spans="7:9" s="3" customFormat="1" ht="15.75" x14ac:dyDescent="0.25">
      <c r="G46774" s="4"/>
      <c r="H46774" s="4"/>
      <c r="I46774" s="19"/>
    </row>
    <row r="46775" spans="7:9" s="3" customFormat="1" ht="15.75" x14ac:dyDescent="0.25">
      <c r="G46775" s="4"/>
      <c r="H46775" s="4"/>
      <c r="I46775" s="19"/>
    </row>
    <row r="46776" spans="7:9" s="3" customFormat="1" ht="15.75" x14ac:dyDescent="0.25">
      <c r="G46776" s="4"/>
      <c r="H46776" s="4"/>
      <c r="I46776" s="19"/>
    </row>
    <row r="46777" spans="7:9" s="3" customFormat="1" ht="15.75" x14ac:dyDescent="0.25">
      <c r="G46777" s="4"/>
      <c r="H46777" s="4"/>
      <c r="I46777" s="19"/>
    </row>
    <row r="46778" spans="7:9" s="3" customFormat="1" ht="15.75" x14ac:dyDescent="0.25">
      <c r="G46778" s="4"/>
      <c r="H46778" s="4"/>
      <c r="I46778" s="19"/>
    </row>
    <row r="46779" spans="7:9" s="3" customFormat="1" ht="15.75" x14ac:dyDescent="0.25">
      <c r="G46779" s="4"/>
      <c r="H46779" s="4"/>
      <c r="I46779" s="19"/>
    </row>
    <row r="46780" spans="7:9" s="3" customFormat="1" ht="15.75" x14ac:dyDescent="0.25">
      <c r="G46780" s="4"/>
      <c r="H46780" s="4"/>
      <c r="I46780" s="19"/>
    </row>
    <row r="46781" spans="7:9" s="3" customFormat="1" ht="15.75" x14ac:dyDescent="0.25">
      <c r="G46781" s="4"/>
      <c r="H46781" s="4"/>
      <c r="I46781" s="19"/>
    </row>
    <row r="46782" spans="7:9" s="3" customFormat="1" ht="15.75" x14ac:dyDescent="0.25">
      <c r="G46782" s="4"/>
      <c r="H46782" s="4"/>
      <c r="I46782" s="19"/>
    </row>
    <row r="46783" spans="7:9" s="3" customFormat="1" ht="15.75" x14ac:dyDescent="0.25">
      <c r="G46783" s="4"/>
      <c r="H46783" s="4"/>
      <c r="I46783" s="19"/>
    </row>
    <row r="46784" spans="7:9" s="3" customFormat="1" ht="15.75" x14ac:dyDescent="0.25">
      <c r="G46784" s="4"/>
      <c r="H46784" s="4"/>
      <c r="I46784" s="19"/>
    </row>
    <row r="46785" spans="7:9" s="3" customFormat="1" ht="15.75" x14ac:dyDescent="0.25">
      <c r="G46785" s="4"/>
      <c r="H46785" s="4"/>
      <c r="I46785" s="19"/>
    </row>
    <row r="46786" spans="7:9" s="3" customFormat="1" ht="15.75" x14ac:dyDescent="0.25">
      <c r="G46786" s="4"/>
      <c r="H46786" s="4"/>
      <c r="I46786" s="19"/>
    </row>
    <row r="46787" spans="7:9" s="3" customFormat="1" ht="15.75" x14ac:dyDescent="0.25">
      <c r="G46787" s="4"/>
      <c r="H46787" s="4"/>
      <c r="I46787" s="19"/>
    </row>
    <row r="46788" spans="7:9" s="3" customFormat="1" ht="15.75" x14ac:dyDescent="0.25">
      <c r="G46788" s="4"/>
      <c r="H46788" s="4"/>
      <c r="I46788" s="19"/>
    </row>
    <row r="46789" spans="7:9" s="3" customFormat="1" ht="15.75" x14ac:dyDescent="0.25">
      <c r="G46789" s="4"/>
      <c r="H46789" s="4"/>
      <c r="I46789" s="19"/>
    </row>
    <row r="46790" spans="7:9" s="3" customFormat="1" ht="15.75" x14ac:dyDescent="0.25">
      <c r="G46790" s="4"/>
      <c r="H46790" s="4"/>
      <c r="I46790" s="19"/>
    </row>
    <row r="46791" spans="7:9" s="3" customFormat="1" ht="15.75" x14ac:dyDescent="0.25">
      <c r="G46791" s="4"/>
      <c r="H46791" s="4"/>
      <c r="I46791" s="19"/>
    </row>
    <row r="46792" spans="7:9" s="3" customFormat="1" ht="15.75" x14ac:dyDescent="0.25">
      <c r="G46792" s="4"/>
      <c r="H46792" s="4"/>
      <c r="I46792" s="19"/>
    </row>
    <row r="46793" spans="7:9" s="3" customFormat="1" ht="15.75" x14ac:dyDescent="0.25">
      <c r="G46793" s="4"/>
      <c r="H46793" s="4"/>
      <c r="I46793" s="19"/>
    </row>
    <row r="46794" spans="7:9" s="3" customFormat="1" ht="15.75" x14ac:dyDescent="0.25">
      <c r="G46794" s="4"/>
      <c r="H46794" s="4"/>
      <c r="I46794" s="19"/>
    </row>
    <row r="46795" spans="7:9" s="3" customFormat="1" ht="15.75" x14ac:dyDescent="0.25">
      <c r="G46795" s="4"/>
      <c r="H46795" s="4"/>
      <c r="I46795" s="19"/>
    </row>
    <row r="46796" spans="7:9" s="3" customFormat="1" ht="15.75" x14ac:dyDescent="0.25">
      <c r="G46796" s="4"/>
      <c r="H46796" s="4"/>
      <c r="I46796" s="19"/>
    </row>
    <row r="46797" spans="7:9" s="3" customFormat="1" ht="15.75" x14ac:dyDescent="0.25">
      <c r="G46797" s="4"/>
      <c r="H46797" s="4"/>
      <c r="I46797" s="19"/>
    </row>
    <row r="46798" spans="7:9" s="3" customFormat="1" ht="15.75" x14ac:dyDescent="0.25">
      <c r="G46798" s="4"/>
      <c r="H46798" s="4"/>
      <c r="I46798" s="19"/>
    </row>
    <row r="46799" spans="7:9" s="3" customFormat="1" ht="15.75" x14ac:dyDescent="0.25">
      <c r="G46799" s="4"/>
      <c r="H46799" s="4"/>
      <c r="I46799" s="19"/>
    </row>
    <row r="46800" spans="7:9" s="3" customFormat="1" ht="15.75" x14ac:dyDescent="0.25">
      <c r="G46800" s="4"/>
      <c r="H46800" s="4"/>
      <c r="I46800" s="19"/>
    </row>
    <row r="46801" spans="7:9" s="3" customFormat="1" ht="15.75" x14ac:dyDescent="0.25">
      <c r="G46801" s="4"/>
      <c r="H46801" s="4"/>
      <c r="I46801" s="19"/>
    </row>
    <row r="46802" spans="7:9" s="3" customFormat="1" ht="15.75" x14ac:dyDescent="0.25">
      <c r="G46802" s="4"/>
      <c r="H46802" s="4"/>
      <c r="I46802" s="19"/>
    </row>
    <row r="46803" spans="7:9" s="3" customFormat="1" ht="15.75" x14ac:dyDescent="0.25">
      <c r="G46803" s="4"/>
      <c r="H46803" s="4"/>
      <c r="I46803" s="19"/>
    </row>
    <row r="46804" spans="7:9" s="3" customFormat="1" ht="15.75" x14ac:dyDescent="0.25">
      <c r="G46804" s="4"/>
      <c r="H46804" s="4"/>
      <c r="I46804" s="19"/>
    </row>
    <row r="46805" spans="7:9" s="3" customFormat="1" ht="15.75" x14ac:dyDescent="0.25">
      <c r="G46805" s="4"/>
      <c r="H46805" s="4"/>
      <c r="I46805" s="19"/>
    </row>
    <row r="46806" spans="7:9" s="3" customFormat="1" ht="15.75" x14ac:dyDescent="0.25">
      <c r="G46806" s="4"/>
      <c r="H46806" s="4"/>
      <c r="I46806" s="19"/>
    </row>
    <row r="46807" spans="7:9" s="3" customFormat="1" ht="15.75" x14ac:dyDescent="0.25">
      <c r="G46807" s="4"/>
      <c r="H46807" s="4"/>
      <c r="I46807" s="19"/>
    </row>
    <row r="46808" spans="7:9" s="3" customFormat="1" ht="15.75" x14ac:dyDescent="0.25">
      <c r="G46808" s="4"/>
      <c r="H46808" s="4"/>
      <c r="I46808" s="19"/>
    </row>
    <row r="46809" spans="7:9" s="3" customFormat="1" ht="15.75" x14ac:dyDescent="0.25">
      <c r="G46809" s="4"/>
      <c r="H46809" s="4"/>
      <c r="I46809" s="19"/>
    </row>
    <row r="46810" spans="7:9" s="3" customFormat="1" ht="15.75" x14ac:dyDescent="0.25">
      <c r="G46810" s="4"/>
      <c r="H46810" s="4"/>
      <c r="I46810" s="19"/>
    </row>
    <row r="46811" spans="7:9" s="3" customFormat="1" ht="15.75" x14ac:dyDescent="0.25">
      <c r="G46811" s="4"/>
      <c r="H46811" s="4"/>
      <c r="I46811" s="19"/>
    </row>
    <row r="46812" spans="7:9" s="3" customFormat="1" ht="15.75" x14ac:dyDescent="0.25">
      <c r="G46812" s="4"/>
      <c r="H46812" s="4"/>
      <c r="I46812" s="19"/>
    </row>
    <row r="46813" spans="7:9" s="3" customFormat="1" ht="15.75" x14ac:dyDescent="0.25">
      <c r="G46813" s="4"/>
      <c r="H46813" s="4"/>
      <c r="I46813" s="19"/>
    </row>
    <row r="46814" spans="7:9" s="3" customFormat="1" ht="15.75" x14ac:dyDescent="0.25">
      <c r="G46814" s="4"/>
      <c r="H46814" s="4"/>
      <c r="I46814" s="19"/>
    </row>
    <row r="46815" spans="7:9" s="3" customFormat="1" ht="15.75" x14ac:dyDescent="0.25">
      <c r="G46815" s="4"/>
      <c r="H46815" s="4"/>
      <c r="I46815" s="19"/>
    </row>
    <row r="46816" spans="7:9" s="3" customFormat="1" ht="15.75" x14ac:dyDescent="0.25">
      <c r="G46816" s="4"/>
      <c r="H46816" s="4"/>
      <c r="I46816" s="19"/>
    </row>
    <row r="46817" spans="7:9" s="3" customFormat="1" ht="15.75" x14ac:dyDescent="0.25">
      <c r="G46817" s="4"/>
      <c r="H46817" s="4"/>
      <c r="I46817" s="19"/>
    </row>
    <row r="46818" spans="7:9" s="3" customFormat="1" ht="15.75" x14ac:dyDescent="0.25">
      <c r="G46818" s="4"/>
      <c r="H46818" s="4"/>
      <c r="I46818" s="19"/>
    </row>
    <row r="46819" spans="7:9" s="3" customFormat="1" ht="15.75" x14ac:dyDescent="0.25">
      <c r="G46819" s="4"/>
      <c r="H46819" s="4"/>
      <c r="I46819" s="19"/>
    </row>
    <row r="46820" spans="7:9" s="3" customFormat="1" ht="15.75" x14ac:dyDescent="0.25">
      <c r="G46820" s="4"/>
      <c r="H46820" s="4"/>
      <c r="I46820" s="19"/>
    </row>
    <row r="46821" spans="7:9" s="3" customFormat="1" ht="15.75" x14ac:dyDescent="0.25">
      <c r="G46821" s="4"/>
      <c r="H46821" s="4"/>
      <c r="I46821" s="19"/>
    </row>
    <row r="46822" spans="7:9" s="3" customFormat="1" ht="15.75" x14ac:dyDescent="0.25">
      <c r="G46822" s="4"/>
      <c r="H46822" s="4"/>
      <c r="I46822" s="19"/>
    </row>
    <row r="46823" spans="7:9" s="3" customFormat="1" ht="15.75" x14ac:dyDescent="0.25">
      <c r="G46823" s="4"/>
      <c r="H46823" s="4"/>
      <c r="I46823" s="19"/>
    </row>
    <row r="46824" spans="7:9" s="3" customFormat="1" ht="15.75" x14ac:dyDescent="0.25">
      <c r="G46824" s="4"/>
      <c r="H46824" s="4"/>
      <c r="I46824" s="19"/>
    </row>
    <row r="46825" spans="7:9" s="3" customFormat="1" ht="15.75" x14ac:dyDescent="0.25">
      <c r="G46825" s="4"/>
      <c r="H46825" s="4"/>
      <c r="I46825" s="19"/>
    </row>
    <row r="46826" spans="7:9" s="3" customFormat="1" ht="15.75" x14ac:dyDescent="0.25">
      <c r="G46826" s="4"/>
      <c r="H46826" s="4"/>
      <c r="I46826" s="19"/>
    </row>
    <row r="46827" spans="7:9" s="3" customFormat="1" ht="15.75" x14ac:dyDescent="0.25">
      <c r="G46827" s="4"/>
      <c r="H46827" s="4"/>
      <c r="I46827" s="19"/>
    </row>
    <row r="46828" spans="7:9" s="3" customFormat="1" ht="15.75" x14ac:dyDescent="0.25">
      <c r="G46828" s="4"/>
      <c r="H46828" s="4"/>
      <c r="I46828" s="19"/>
    </row>
    <row r="46829" spans="7:9" s="3" customFormat="1" ht="15.75" x14ac:dyDescent="0.25">
      <c r="G46829" s="4"/>
      <c r="H46829" s="4"/>
      <c r="I46829" s="19"/>
    </row>
    <row r="46830" spans="7:9" s="3" customFormat="1" ht="15.75" x14ac:dyDescent="0.25">
      <c r="G46830" s="4"/>
      <c r="H46830" s="4"/>
      <c r="I46830" s="19"/>
    </row>
    <row r="46831" spans="7:9" s="3" customFormat="1" ht="15.75" x14ac:dyDescent="0.25">
      <c r="G46831" s="4"/>
      <c r="H46831" s="4"/>
      <c r="I46831" s="19"/>
    </row>
    <row r="46832" spans="7:9" s="3" customFormat="1" ht="15.75" x14ac:dyDescent="0.25">
      <c r="G46832" s="4"/>
      <c r="H46832" s="4"/>
      <c r="I46832" s="19"/>
    </row>
    <row r="46833" spans="7:9" s="3" customFormat="1" ht="15.75" x14ac:dyDescent="0.25">
      <c r="G46833" s="4"/>
      <c r="H46833" s="4"/>
      <c r="I46833" s="19"/>
    </row>
    <row r="46834" spans="7:9" s="3" customFormat="1" ht="15.75" x14ac:dyDescent="0.25">
      <c r="G46834" s="4"/>
      <c r="H46834" s="4"/>
      <c r="I46834" s="19"/>
    </row>
    <row r="46835" spans="7:9" s="3" customFormat="1" ht="15.75" x14ac:dyDescent="0.25">
      <c r="G46835" s="4"/>
      <c r="H46835" s="4"/>
      <c r="I46835" s="19"/>
    </row>
    <row r="46836" spans="7:9" s="3" customFormat="1" ht="15.75" x14ac:dyDescent="0.25">
      <c r="G46836" s="4"/>
      <c r="H46836" s="4"/>
      <c r="I46836" s="19"/>
    </row>
    <row r="46837" spans="7:9" s="3" customFormat="1" ht="15.75" x14ac:dyDescent="0.25">
      <c r="G46837" s="4"/>
      <c r="H46837" s="4"/>
      <c r="I46837" s="19"/>
    </row>
    <row r="46838" spans="7:9" s="3" customFormat="1" ht="15.75" x14ac:dyDescent="0.25">
      <c r="G46838" s="4"/>
      <c r="H46838" s="4"/>
      <c r="I46838" s="19"/>
    </row>
    <row r="46839" spans="7:9" s="3" customFormat="1" ht="15.75" x14ac:dyDescent="0.25">
      <c r="G46839" s="4"/>
      <c r="H46839" s="4"/>
      <c r="I46839" s="19"/>
    </row>
    <row r="46840" spans="7:9" s="3" customFormat="1" ht="15.75" x14ac:dyDescent="0.25">
      <c r="G46840" s="4"/>
      <c r="H46840" s="4"/>
      <c r="I46840" s="19"/>
    </row>
    <row r="46841" spans="7:9" s="3" customFormat="1" ht="15.75" x14ac:dyDescent="0.25">
      <c r="G46841" s="4"/>
      <c r="H46841" s="4"/>
      <c r="I46841" s="19"/>
    </row>
    <row r="46842" spans="7:9" s="3" customFormat="1" ht="15.75" x14ac:dyDescent="0.25">
      <c r="G46842" s="4"/>
      <c r="H46842" s="4"/>
      <c r="I46842" s="19"/>
    </row>
    <row r="46843" spans="7:9" s="3" customFormat="1" ht="15.75" x14ac:dyDescent="0.25">
      <c r="G46843" s="4"/>
      <c r="H46843" s="4"/>
      <c r="I46843" s="19"/>
    </row>
    <row r="46844" spans="7:9" s="3" customFormat="1" ht="15.75" x14ac:dyDescent="0.25">
      <c r="G46844" s="4"/>
      <c r="H46844" s="4"/>
      <c r="I46844" s="19"/>
    </row>
    <row r="46845" spans="7:9" s="3" customFormat="1" ht="15.75" x14ac:dyDescent="0.25">
      <c r="G46845" s="4"/>
      <c r="H46845" s="4"/>
      <c r="I46845" s="19"/>
    </row>
    <row r="46846" spans="7:9" s="3" customFormat="1" ht="15.75" x14ac:dyDescent="0.25">
      <c r="G46846" s="4"/>
      <c r="H46846" s="4"/>
      <c r="I46846" s="19"/>
    </row>
    <row r="46847" spans="7:9" s="3" customFormat="1" ht="15.75" x14ac:dyDescent="0.25">
      <c r="G46847" s="4"/>
      <c r="H46847" s="4"/>
      <c r="I46847" s="19"/>
    </row>
    <row r="46848" spans="7:9" s="3" customFormat="1" ht="15.75" x14ac:dyDescent="0.25">
      <c r="G46848" s="4"/>
      <c r="H46848" s="4"/>
      <c r="I46848" s="19"/>
    </row>
    <row r="46849" spans="7:9" s="3" customFormat="1" ht="15.75" x14ac:dyDescent="0.25">
      <c r="G46849" s="4"/>
      <c r="H46849" s="4"/>
      <c r="I46849" s="19"/>
    </row>
    <row r="46850" spans="7:9" s="3" customFormat="1" ht="15.75" x14ac:dyDescent="0.25">
      <c r="G46850" s="4"/>
      <c r="H46850" s="4"/>
      <c r="I46850" s="19"/>
    </row>
    <row r="46851" spans="7:9" s="3" customFormat="1" ht="15.75" x14ac:dyDescent="0.25">
      <c r="G46851" s="4"/>
      <c r="H46851" s="4"/>
      <c r="I46851" s="19"/>
    </row>
    <row r="46852" spans="7:9" s="3" customFormat="1" ht="15.75" x14ac:dyDescent="0.25">
      <c r="G46852" s="4"/>
      <c r="H46852" s="4"/>
      <c r="I46852" s="19"/>
    </row>
    <row r="46853" spans="7:9" s="3" customFormat="1" ht="15.75" x14ac:dyDescent="0.25">
      <c r="G46853" s="4"/>
      <c r="H46853" s="4"/>
      <c r="I46853" s="19"/>
    </row>
    <row r="46854" spans="7:9" s="3" customFormat="1" ht="15.75" x14ac:dyDescent="0.25">
      <c r="G46854" s="4"/>
      <c r="H46854" s="4"/>
      <c r="I46854" s="19"/>
    </row>
    <row r="46855" spans="7:9" s="3" customFormat="1" ht="15.75" x14ac:dyDescent="0.25">
      <c r="G46855" s="4"/>
      <c r="H46855" s="4"/>
      <c r="I46855" s="19"/>
    </row>
    <row r="46856" spans="7:9" s="3" customFormat="1" ht="15.75" x14ac:dyDescent="0.25">
      <c r="G46856" s="4"/>
      <c r="H46856" s="4"/>
      <c r="I46856" s="19"/>
    </row>
    <row r="46857" spans="7:9" s="3" customFormat="1" ht="15.75" x14ac:dyDescent="0.25">
      <c r="G46857" s="4"/>
      <c r="H46857" s="4"/>
      <c r="I46857" s="19"/>
    </row>
    <row r="46858" spans="7:9" s="3" customFormat="1" ht="15.75" x14ac:dyDescent="0.25">
      <c r="G46858" s="4"/>
      <c r="H46858" s="4"/>
      <c r="I46858" s="19"/>
    </row>
    <row r="46859" spans="7:9" s="3" customFormat="1" ht="15.75" x14ac:dyDescent="0.25">
      <c r="G46859" s="4"/>
      <c r="H46859" s="4"/>
      <c r="I46859" s="19"/>
    </row>
    <row r="46860" spans="7:9" s="3" customFormat="1" ht="15.75" x14ac:dyDescent="0.25">
      <c r="G46860" s="4"/>
      <c r="H46860" s="4"/>
      <c r="I46860" s="19"/>
    </row>
    <row r="46861" spans="7:9" s="3" customFormat="1" ht="15.75" x14ac:dyDescent="0.25">
      <c r="G46861" s="4"/>
      <c r="H46861" s="4"/>
      <c r="I46861" s="19"/>
    </row>
    <row r="46862" spans="7:9" s="3" customFormat="1" ht="15.75" x14ac:dyDescent="0.25">
      <c r="G46862" s="4"/>
      <c r="H46862" s="4"/>
      <c r="I46862" s="19"/>
    </row>
    <row r="46863" spans="7:9" s="3" customFormat="1" ht="15.75" x14ac:dyDescent="0.25">
      <c r="G46863" s="4"/>
      <c r="H46863" s="4"/>
      <c r="I46863" s="19"/>
    </row>
    <row r="46864" spans="7:9" s="3" customFormat="1" ht="15.75" x14ac:dyDescent="0.25">
      <c r="G46864" s="4"/>
      <c r="H46864" s="4"/>
      <c r="I46864" s="19"/>
    </row>
    <row r="46865" spans="7:9" s="3" customFormat="1" ht="15.75" x14ac:dyDescent="0.25">
      <c r="G46865" s="4"/>
      <c r="H46865" s="4"/>
      <c r="I46865" s="19"/>
    </row>
    <row r="46866" spans="7:9" s="3" customFormat="1" ht="15.75" x14ac:dyDescent="0.25">
      <c r="G46866" s="4"/>
      <c r="H46866" s="4"/>
      <c r="I46866" s="19"/>
    </row>
    <row r="46867" spans="7:9" s="3" customFormat="1" ht="15.75" x14ac:dyDescent="0.25">
      <c r="G46867" s="4"/>
      <c r="H46867" s="4"/>
      <c r="I46867" s="19"/>
    </row>
    <row r="46868" spans="7:9" s="3" customFormat="1" ht="15.75" x14ac:dyDescent="0.25">
      <c r="G46868" s="4"/>
      <c r="H46868" s="4"/>
      <c r="I46868" s="19"/>
    </row>
    <row r="46869" spans="7:9" s="3" customFormat="1" ht="15.75" x14ac:dyDescent="0.25">
      <c r="G46869" s="4"/>
      <c r="H46869" s="4"/>
      <c r="I46869" s="19"/>
    </row>
    <row r="46870" spans="7:9" s="3" customFormat="1" ht="15.75" x14ac:dyDescent="0.25">
      <c r="G46870" s="4"/>
      <c r="H46870" s="4"/>
      <c r="I46870" s="19"/>
    </row>
    <row r="46871" spans="7:9" s="3" customFormat="1" ht="15.75" x14ac:dyDescent="0.25">
      <c r="G46871" s="4"/>
      <c r="H46871" s="4"/>
      <c r="I46871" s="19"/>
    </row>
    <row r="46872" spans="7:9" s="3" customFormat="1" ht="15.75" x14ac:dyDescent="0.25">
      <c r="G46872" s="4"/>
      <c r="H46872" s="4"/>
      <c r="I46872" s="19"/>
    </row>
    <row r="46873" spans="7:9" s="3" customFormat="1" ht="15.75" x14ac:dyDescent="0.25">
      <c r="G46873" s="4"/>
      <c r="H46873" s="4"/>
      <c r="I46873" s="19"/>
    </row>
    <row r="46874" spans="7:9" s="3" customFormat="1" ht="15.75" x14ac:dyDescent="0.25">
      <c r="G46874" s="4"/>
      <c r="H46874" s="4"/>
      <c r="I46874" s="19"/>
    </row>
    <row r="46875" spans="7:9" s="3" customFormat="1" ht="15.75" x14ac:dyDescent="0.25">
      <c r="G46875" s="4"/>
      <c r="H46875" s="4"/>
      <c r="I46875" s="19"/>
    </row>
    <row r="46876" spans="7:9" s="3" customFormat="1" ht="15.75" x14ac:dyDescent="0.25">
      <c r="G46876" s="4"/>
      <c r="H46876" s="4"/>
      <c r="I46876" s="19"/>
    </row>
    <row r="46877" spans="7:9" s="3" customFormat="1" ht="15.75" x14ac:dyDescent="0.25">
      <c r="G46877" s="4"/>
      <c r="H46877" s="4"/>
      <c r="I46877" s="19"/>
    </row>
    <row r="46878" spans="7:9" s="3" customFormat="1" ht="15.75" x14ac:dyDescent="0.25">
      <c r="G46878" s="4"/>
      <c r="H46878" s="4"/>
      <c r="I46878" s="19"/>
    </row>
    <row r="46879" spans="7:9" s="3" customFormat="1" ht="15.75" x14ac:dyDescent="0.25">
      <c r="G46879" s="4"/>
      <c r="H46879" s="4"/>
      <c r="I46879" s="19"/>
    </row>
    <row r="46880" spans="7:9" s="3" customFormat="1" ht="15.75" x14ac:dyDescent="0.25">
      <c r="G46880" s="4"/>
      <c r="H46880" s="4"/>
      <c r="I46880" s="19"/>
    </row>
    <row r="46881" spans="7:9" s="3" customFormat="1" ht="15.75" x14ac:dyDescent="0.25">
      <c r="G46881" s="4"/>
      <c r="H46881" s="4"/>
      <c r="I46881" s="19"/>
    </row>
    <row r="46882" spans="7:9" s="3" customFormat="1" ht="15.75" x14ac:dyDescent="0.25">
      <c r="G46882" s="4"/>
      <c r="H46882" s="4"/>
      <c r="I46882" s="19"/>
    </row>
    <row r="46883" spans="7:9" s="3" customFormat="1" ht="15.75" x14ac:dyDescent="0.25">
      <c r="G46883" s="4"/>
      <c r="H46883" s="4"/>
      <c r="I46883" s="19"/>
    </row>
    <row r="46884" spans="7:9" s="3" customFormat="1" ht="15.75" x14ac:dyDescent="0.25">
      <c r="G46884" s="4"/>
      <c r="H46884" s="4"/>
      <c r="I46884" s="19"/>
    </row>
    <row r="46885" spans="7:9" s="3" customFormat="1" ht="15.75" x14ac:dyDescent="0.25">
      <c r="G46885" s="4"/>
      <c r="H46885" s="4"/>
      <c r="I46885" s="19"/>
    </row>
    <row r="46886" spans="7:9" s="3" customFormat="1" ht="15.75" x14ac:dyDescent="0.25">
      <c r="G46886" s="4"/>
      <c r="H46886" s="4"/>
      <c r="I46886" s="19"/>
    </row>
    <row r="46887" spans="7:9" s="3" customFormat="1" ht="15.75" x14ac:dyDescent="0.25">
      <c r="G46887" s="4"/>
      <c r="H46887" s="4"/>
      <c r="I46887" s="19"/>
    </row>
    <row r="46888" spans="7:9" s="3" customFormat="1" ht="15.75" x14ac:dyDescent="0.25">
      <c r="G46888" s="4"/>
      <c r="H46888" s="4"/>
      <c r="I46888" s="19"/>
    </row>
    <row r="46889" spans="7:9" s="3" customFormat="1" ht="15.75" x14ac:dyDescent="0.25">
      <c r="G46889" s="4"/>
      <c r="H46889" s="4"/>
      <c r="I46889" s="19"/>
    </row>
    <row r="46890" spans="7:9" s="3" customFormat="1" ht="15.75" x14ac:dyDescent="0.25">
      <c r="G46890" s="4"/>
      <c r="H46890" s="4"/>
      <c r="I46890" s="19"/>
    </row>
    <row r="46891" spans="7:9" s="3" customFormat="1" ht="15.75" x14ac:dyDescent="0.25">
      <c r="G46891" s="4"/>
      <c r="H46891" s="4"/>
      <c r="I46891" s="19"/>
    </row>
    <row r="46892" spans="7:9" s="3" customFormat="1" ht="15.75" x14ac:dyDescent="0.25">
      <c r="G46892" s="4"/>
      <c r="H46892" s="4"/>
      <c r="I46892" s="19"/>
    </row>
    <row r="46893" spans="7:9" s="3" customFormat="1" ht="15.75" x14ac:dyDescent="0.25">
      <c r="G46893" s="4"/>
      <c r="H46893" s="4"/>
      <c r="I46893" s="19"/>
    </row>
    <row r="46894" spans="7:9" s="3" customFormat="1" ht="15.75" x14ac:dyDescent="0.25">
      <c r="G46894" s="4"/>
      <c r="H46894" s="4"/>
      <c r="I46894" s="19"/>
    </row>
    <row r="46895" spans="7:9" s="3" customFormat="1" ht="15.75" x14ac:dyDescent="0.25">
      <c r="G46895" s="4"/>
      <c r="H46895" s="4"/>
      <c r="I46895" s="19"/>
    </row>
    <row r="46896" spans="7:9" s="3" customFormat="1" ht="15.75" x14ac:dyDescent="0.25">
      <c r="G46896" s="4"/>
      <c r="H46896" s="4"/>
      <c r="I46896" s="19"/>
    </row>
    <row r="46897" spans="7:9" s="3" customFormat="1" ht="15.75" x14ac:dyDescent="0.25">
      <c r="G46897" s="4"/>
      <c r="H46897" s="4"/>
      <c r="I46897" s="19"/>
    </row>
    <row r="46898" spans="7:9" s="3" customFormat="1" ht="15.75" x14ac:dyDescent="0.25">
      <c r="G46898" s="4"/>
      <c r="H46898" s="4"/>
      <c r="I46898" s="19"/>
    </row>
    <row r="46899" spans="7:9" s="3" customFormat="1" ht="15.75" x14ac:dyDescent="0.25">
      <c r="G46899" s="4"/>
      <c r="H46899" s="4"/>
      <c r="I46899" s="19"/>
    </row>
    <row r="46900" spans="7:9" s="3" customFormat="1" ht="15.75" x14ac:dyDescent="0.25">
      <c r="G46900" s="4"/>
      <c r="H46900" s="4"/>
      <c r="I46900" s="19"/>
    </row>
    <row r="46901" spans="7:9" s="3" customFormat="1" ht="15.75" x14ac:dyDescent="0.25">
      <c r="G46901" s="4"/>
      <c r="H46901" s="4"/>
      <c r="I46901" s="19"/>
    </row>
    <row r="46902" spans="7:9" s="3" customFormat="1" ht="15.75" x14ac:dyDescent="0.25">
      <c r="G46902" s="4"/>
      <c r="H46902" s="4"/>
      <c r="I46902" s="19"/>
    </row>
    <row r="46903" spans="7:9" s="3" customFormat="1" ht="15.75" x14ac:dyDescent="0.25">
      <c r="G46903" s="4"/>
      <c r="H46903" s="4"/>
      <c r="I46903" s="19"/>
    </row>
    <row r="46904" spans="7:9" s="3" customFormat="1" ht="15.75" x14ac:dyDescent="0.25">
      <c r="G46904" s="4"/>
      <c r="H46904" s="4"/>
      <c r="I46904" s="19"/>
    </row>
    <row r="46905" spans="7:9" s="3" customFormat="1" ht="15.75" x14ac:dyDescent="0.25">
      <c r="G46905" s="4"/>
      <c r="H46905" s="4"/>
      <c r="I46905" s="19"/>
    </row>
    <row r="46906" spans="7:9" s="3" customFormat="1" ht="15.75" x14ac:dyDescent="0.25">
      <c r="G46906" s="4"/>
      <c r="H46906" s="4"/>
      <c r="I46906" s="19"/>
    </row>
    <row r="46907" spans="7:9" s="3" customFormat="1" ht="15.75" x14ac:dyDescent="0.25">
      <c r="G46907" s="4"/>
      <c r="H46907" s="4"/>
      <c r="I46907" s="19"/>
    </row>
    <row r="46908" spans="7:9" s="3" customFormat="1" ht="15.75" x14ac:dyDescent="0.25">
      <c r="G46908" s="4"/>
      <c r="H46908" s="4"/>
      <c r="I46908" s="19"/>
    </row>
    <row r="46909" spans="7:9" s="3" customFormat="1" ht="15.75" x14ac:dyDescent="0.25">
      <c r="G46909" s="4"/>
      <c r="H46909" s="4"/>
      <c r="I46909" s="19"/>
    </row>
    <row r="46910" spans="7:9" s="3" customFormat="1" ht="15.75" x14ac:dyDescent="0.25">
      <c r="G46910" s="4"/>
      <c r="H46910" s="4"/>
      <c r="I46910" s="19"/>
    </row>
    <row r="46911" spans="7:9" s="3" customFormat="1" ht="15.75" x14ac:dyDescent="0.25">
      <c r="G46911" s="4"/>
      <c r="H46911" s="4"/>
      <c r="I46911" s="19"/>
    </row>
    <row r="46912" spans="7:9" s="3" customFormat="1" ht="15.75" x14ac:dyDescent="0.25">
      <c r="G46912" s="4"/>
      <c r="H46912" s="4"/>
      <c r="I46912" s="19"/>
    </row>
    <row r="46913" spans="7:9" s="3" customFormat="1" ht="15.75" x14ac:dyDescent="0.25">
      <c r="G46913" s="4"/>
      <c r="H46913" s="4"/>
      <c r="I46913" s="19"/>
    </row>
    <row r="46914" spans="7:9" s="3" customFormat="1" ht="15.75" x14ac:dyDescent="0.25">
      <c r="G46914" s="4"/>
      <c r="H46914" s="4"/>
      <c r="I46914" s="19"/>
    </row>
    <row r="46915" spans="7:9" s="3" customFormat="1" ht="15.75" x14ac:dyDescent="0.25">
      <c r="G46915" s="4"/>
      <c r="H46915" s="4"/>
      <c r="I46915" s="19"/>
    </row>
    <row r="46916" spans="7:9" s="3" customFormat="1" ht="15.75" x14ac:dyDescent="0.25">
      <c r="G46916" s="4"/>
      <c r="H46916" s="4"/>
      <c r="I46916" s="19"/>
    </row>
    <row r="46917" spans="7:9" s="3" customFormat="1" ht="15.75" x14ac:dyDescent="0.25">
      <c r="G46917" s="4"/>
      <c r="H46917" s="4"/>
      <c r="I46917" s="19"/>
    </row>
    <row r="46918" spans="7:9" s="3" customFormat="1" ht="15.75" x14ac:dyDescent="0.25">
      <c r="G46918" s="4"/>
      <c r="H46918" s="4"/>
      <c r="I46918" s="19"/>
    </row>
    <row r="46919" spans="7:9" s="3" customFormat="1" ht="15.75" x14ac:dyDescent="0.25">
      <c r="G46919" s="4"/>
      <c r="H46919" s="4"/>
      <c r="I46919" s="19"/>
    </row>
    <row r="46920" spans="7:9" s="3" customFormat="1" ht="15.75" x14ac:dyDescent="0.25">
      <c r="G46920" s="4"/>
      <c r="H46920" s="4"/>
      <c r="I46920" s="19"/>
    </row>
    <row r="46921" spans="7:9" s="3" customFormat="1" ht="15.75" x14ac:dyDescent="0.25">
      <c r="G46921" s="4"/>
      <c r="H46921" s="4"/>
      <c r="I46921" s="19"/>
    </row>
    <row r="46922" spans="7:9" s="3" customFormat="1" ht="15.75" x14ac:dyDescent="0.25">
      <c r="G46922" s="4"/>
      <c r="H46922" s="4"/>
      <c r="I46922" s="19"/>
    </row>
    <row r="46923" spans="7:9" s="3" customFormat="1" ht="15.75" x14ac:dyDescent="0.25">
      <c r="G46923" s="4"/>
      <c r="H46923" s="4"/>
      <c r="I46923" s="19"/>
    </row>
    <row r="46924" spans="7:9" s="3" customFormat="1" ht="15.75" x14ac:dyDescent="0.25">
      <c r="G46924" s="4"/>
      <c r="H46924" s="4"/>
      <c r="I46924" s="19"/>
    </row>
    <row r="46925" spans="7:9" s="3" customFormat="1" ht="15.75" x14ac:dyDescent="0.25">
      <c r="G46925" s="4"/>
      <c r="H46925" s="4"/>
      <c r="I46925" s="19"/>
    </row>
    <row r="46926" spans="7:9" s="3" customFormat="1" ht="15.75" x14ac:dyDescent="0.25">
      <c r="G46926" s="4"/>
      <c r="H46926" s="4"/>
      <c r="I46926" s="19"/>
    </row>
    <row r="46927" spans="7:9" s="3" customFormat="1" ht="15.75" x14ac:dyDescent="0.25">
      <c r="G46927" s="4"/>
      <c r="H46927" s="4"/>
      <c r="I46927" s="19"/>
    </row>
    <row r="46928" spans="7:9" s="3" customFormat="1" ht="15.75" x14ac:dyDescent="0.25">
      <c r="G46928" s="4"/>
      <c r="H46928" s="4"/>
      <c r="I46928" s="19"/>
    </row>
    <row r="46929" spans="7:9" s="3" customFormat="1" ht="15.75" x14ac:dyDescent="0.25">
      <c r="G46929" s="4"/>
      <c r="H46929" s="4"/>
      <c r="I46929" s="19"/>
    </row>
    <row r="46930" spans="7:9" s="3" customFormat="1" ht="15.75" x14ac:dyDescent="0.25">
      <c r="G46930" s="4"/>
      <c r="H46930" s="4"/>
      <c r="I46930" s="19"/>
    </row>
    <row r="46931" spans="7:9" s="3" customFormat="1" ht="15.75" x14ac:dyDescent="0.25">
      <c r="G46931" s="4"/>
      <c r="H46931" s="4"/>
      <c r="I46931" s="19"/>
    </row>
    <row r="46932" spans="7:9" s="3" customFormat="1" ht="15.75" x14ac:dyDescent="0.25">
      <c r="G46932" s="4"/>
      <c r="H46932" s="4"/>
      <c r="I46932" s="19"/>
    </row>
    <row r="46933" spans="7:9" s="3" customFormat="1" ht="15.75" x14ac:dyDescent="0.25">
      <c r="G46933" s="4"/>
      <c r="H46933" s="4"/>
      <c r="I46933" s="19"/>
    </row>
    <row r="46934" spans="7:9" s="3" customFormat="1" ht="15.75" x14ac:dyDescent="0.25">
      <c r="G46934" s="4"/>
      <c r="H46934" s="4"/>
      <c r="I46934" s="19"/>
    </row>
    <row r="46935" spans="7:9" s="3" customFormat="1" ht="15.75" x14ac:dyDescent="0.25">
      <c r="G46935" s="4"/>
      <c r="H46935" s="4"/>
      <c r="I46935" s="19"/>
    </row>
    <row r="46936" spans="7:9" s="3" customFormat="1" ht="15.75" x14ac:dyDescent="0.25">
      <c r="G46936" s="4"/>
      <c r="H46936" s="4"/>
      <c r="I46936" s="19"/>
    </row>
    <row r="46937" spans="7:9" s="3" customFormat="1" ht="15.75" x14ac:dyDescent="0.25">
      <c r="G46937" s="4"/>
      <c r="H46937" s="4"/>
      <c r="I46937" s="19"/>
    </row>
    <row r="46938" spans="7:9" s="3" customFormat="1" ht="15.75" x14ac:dyDescent="0.25">
      <c r="G46938" s="4"/>
      <c r="H46938" s="4"/>
      <c r="I46938" s="19"/>
    </row>
    <row r="46939" spans="7:9" s="3" customFormat="1" ht="15.75" x14ac:dyDescent="0.25">
      <c r="G46939" s="4"/>
      <c r="H46939" s="4"/>
      <c r="I46939" s="19"/>
    </row>
    <row r="46940" spans="7:9" s="3" customFormat="1" ht="15.75" x14ac:dyDescent="0.25">
      <c r="G46940" s="4"/>
      <c r="H46940" s="4"/>
      <c r="I46940" s="19"/>
    </row>
    <row r="46941" spans="7:9" s="3" customFormat="1" ht="15.75" x14ac:dyDescent="0.25">
      <c r="G46941" s="4"/>
      <c r="H46941" s="4"/>
      <c r="I46941" s="19"/>
    </row>
    <row r="46942" spans="7:9" s="3" customFormat="1" ht="15.75" x14ac:dyDescent="0.25">
      <c r="G46942" s="4"/>
      <c r="H46942" s="4"/>
      <c r="I46942" s="19"/>
    </row>
    <row r="46943" spans="7:9" s="3" customFormat="1" ht="15.75" x14ac:dyDescent="0.25">
      <c r="G46943" s="4"/>
      <c r="H46943" s="4"/>
      <c r="I46943" s="19"/>
    </row>
    <row r="46944" spans="7:9" s="3" customFormat="1" ht="15.75" x14ac:dyDescent="0.25">
      <c r="G46944" s="4"/>
      <c r="H46944" s="4"/>
      <c r="I46944" s="19"/>
    </row>
    <row r="46945" spans="7:9" s="3" customFormat="1" ht="15.75" x14ac:dyDescent="0.25">
      <c r="G46945" s="4"/>
      <c r="H46945" s="4"/>
      <c r="I46945" s="19"/>
    </row>
    <row r="46946" spans="7:9" s="3" customFormat="1" ht="15.75" x14ac:dyDescent="0.25">
      <c r="G46946" s="4"/>
      <c r="H46946" s="4"/>
      <c r="I46946" s="19"/>
    </row>
    <row r="46947" spans="7:9" s="3" customFormat="1" ht="15.75" x14ac:dyDescent="0.25">
      <c r="G46947" s="4"/>
      <c r="H46947" s="4"/>
      <c r="I46947" s="19"/>
    </row>
    <row r="46948" spans="7:9" s="3" customFormat="1" ht="15.75" x14ac:dyDescent="0.25">
      <c r="G46948" s="4"/>
      <c r="H46948" s="4"/>
      <c r="I46948" s="19"/>
    </row>
    <row r="46949" spans="7:9" s="3" customFormat="1" ht="15.75" x14ac:dyDescent="0.25">
      <c r="G46949" s="4"/>
      <c r="H46949" s="4"/>
      <c r="I46949" s="19"/>
    </row>
    <row r="46950" spans="7:9" s="3" customFormat="1" ht="15.75" x14ac:dyDescent="0.25">
      <c r="G46950" s="4"/>
      <c r="H46950" s="4"/>
      <c r="I46950" s="19"/>
    </row>
    <row r="46951" spans="7:9" s="3" customFormat="1" ht="15.75" x14ac:dyDescent="0.25">
      <c r="G46951" s="4"/>
      <c r="H46951" s="4"/>
      <c r="I46951" s="19"/>
    </row>
    <row r="46952" spans="7:9" s="3" customFormat="1" ht="15.75" x14ac:dyDescent="0.25">
      <c r="G46952" s="4"/>
      <c r="H46952" s="4"/>
      <c r="I46952" s="19"/>
    </row>
    <row r="46953" spans="7:9" s="3" customFormat="1" ht="15.75" x14ac:dyDescent="0.25">
      <c r="G46953" s="4"/>
      <c r="H46953" s="4"/>
      <c r="I46953" s="19"/>
    </row>
    <row r="46954" spans="7:9" s="3" customFormat="1" ht="15.75" x14ac:dyDescent="0.25">
      <c r="G46954" s="4"/>
      <c r="H46954" s="4"/>
      <c r="I46954" s="19"/>
    </row>
    <row r="46955" spans="7:9" s="3" customFormat="1" ht="15.75" x14ac:dyDescent="0.25">
      <c r="G46955" s="4"/>
      <c r="H46955" s="4"/>
      <c r="I46955" s="19"/>
    </row>
    <row r="46956" spans="7:9" s="3" customFormat="1" ht="15.75" x14ac:dyDescent="0.25">
      <c r="G46956" s="4"/>
      <c r="H46956" s="4"/>
      <c r="I46956" s="19"/>
    </row>
    <row r="46957" spans="7:9" s="3" customFormat="1" ht="15.75" x14ac:dyDescent="0.25">
      <c r="G46957" s="4"/>
      <c r="H46957" s="4"/>
      <c r="I46957" s="19"/>
    </row>
    <row r="46958" spans="7:9" s="3" customFormat="1" ht="15.75" x14ac:dyDescent="0.25">
      <c r="G46958" s="4"/>
      <c r="H46958" s="4"/>
      <c r="I46958" s="19"/>
    </row>
    <row r="46959" spans="7:9" s="3" customFormat="1" ht="15.75" x14ac:dyDescent="0.25">
      <c r="G46959" s="4"/>
      <c r="H46959" s="4"/>
      <c r="I46959" s="19"/>
    </row>
    <row r="46960" spans="7:9" s="3" customFormat="1" ht="15.75" x14ac:dyDescent="0.25">
      <c r="G46960" s="4"/>
      <c r="H46960" s="4"/>
      <c r="I46960" s="19"/>
    </row>
    <row r="46961" spans="7:9" s="3" customFormat="1" ht="15.75" x14ac:dyDescent="0.25">
      <c r="G46961" s="4"/>
      <c r="H46961" s="4"/>
      <c r="I46961" s="19"/>
    </row>
    <row r="46962" spans="7:9" s="3" customFormat="1" ht="15.75" x14ac:dyDescent="0.25">
      <c r="G46962" s="4"/>
      <c r="H46962" s="4"/>
      <c r="I46962" s="19"/>
    </row>
    <row r="46963" spans="7:9" s="3" customFormat="1" ht="15.75" x14ac:dyDescent="0.25">
      <c r="G46963" s="4"/>
      <c r="H46963" s="4"/>
      <c r="I46963" s="19"/>
    </row>
    <row r="46964" spans="7:9" s="3" customFormat="1" ht="15.75" x14ac:dyDescent="0.25">
      <c r="G46964" s="4"/>
      <c r="H46964" s="4"/>
      <c r="I46964" s="19"/>
    </row>
    <row r="46965" spans="7:9" s="3" customFormat="1" ht="15.75" x14ac:dyDescent="0.25">
      <c r="G46965" s="4"/>
      <c r="H46965" s="4"/>
      <c r="I46965" s="19"/>
    </row>
    <row r="46966" spans="7:9" s="3" customFormat="1" ht="15.75" x14ac:dyDescent="0.25">
      <c r="G46966" s="4"/>
      <c r="H46966" s="4"/>
      <c r="I46966" s="19"/>
    </row>
    <row r="46967" spans="7:9" s="3" customFormat="1" ht="15.75" x14ac:dyDescent="0.25">
      <c r="G46967" s="4"/>
      <c r="H46967" s="4"/>
      <c r="I46967" s="19"/>
    </row>
    <row r="46968" spans="7:9" s="3" customFormat="1" ht="15.75" x14ac:dyDescent="0.25">
      <c r="G46968" s="4"/>
      <c r="H46968" s="4"/>
      <c r="I46968" s="19"/>
    </row>
    <row r="46969" spans="7:9" s="3" customFormat="1" ht="15.75" x14ac:dyDescent="0.25">
      <c r="G46969" s="4"/>
      <c r="H46969" s="4"/>
      <c r="I46969" s="19"/>
    </row>
    <row r="46970" spans="7:9" s="3" customFormat="1" ht="15.75" x14ac:dyDescent="0.25">
      <c r="G46970" s="4"/>
      <c r="H46970" s="4"/>
      <c r="I46970" s="19"/>
    </row>
    <row r="46971" spans="7:9" s="3" customFormat="1" ht="15.75" x14ac:dyDescent="0.25">
      <c r="G46971" s="4"/>
      <c r="H46971" s="4"/>
      <c r="I46971" s="19"/>
    </row>
    <row r="46972" spans="7:9" s="3" customFormat="1" ht="15.75" x14ac:dyDescent="0.25">
      <c r="G46972" s="4"/>
      <c r="H46972" s="4"/>
      <c r="I46972" s="19"/>
    </row>
    <row r="46973" spans="7:9" s="3" customFormat="1" ht="15.75" x14ac:dyDescent="0.25">
      <c r="G46973" s="4"/>
      <c r="H46973" s="4"/>
      <c r="I46973" s="19"/>
    </row>
    <row r="46974" spans="7:9" s="3" customFormat="1" ht="15.75" x14ac:dyDescent="0.25">
      <c r="G46974" s="4"/>
      <c r="H46974" s="4"/>
      <c r="I46974" s="19"/>
    </row>
    <row r="46975" spans="7:9" s="3" customFormat="1" ht="15.75" x14ac:dyDescent="0.25">
      <c r="G46975" s="4"/>
      <c r="H46975" s="4"/>
      <c r="I46975" s="19"/>
    </row>
    <row r="46976" spans="7:9" s="3" customFormat="1" ht="15.75" x14ac:dyDescent="0.25">
      <c r="G46976" s="4"/>
      <c r="H46976" s="4"/>
      <c r="I46976" s="19"/>
    </row>
    <row r="46977" spans="7:9" s="3" customFormat="1" ht="15.75" x14ac:dyDescent="0.25">
      <c r="G46977" s="4"/>
      <c r="H46977" s="4"/>
      <c r="I46977" s="19"/>
    </row>
    <row r="46978" spans="7:9" s="3" customFormat="1" ht="15.75" x14ac:dyDescent="0.25">
      <c r="G46978" s="4"/>
      <c r="H46978" s="4"/>
      <c r="I46978" s="19"/>
    </row>
    <row r="46979" spans="7:9" s="3" customFormat="1" ht="15.75" x14ac:dyDescent="0.25">
      <c r="G46979" s="4"/>
      <c r="H46979" s="4"/>
      <c r="I46979" s="19"/>
    </row>
    <row r="46980" spans="7:9" s="3" customFormat="1" ht="15.75" x14ac:dyDescent="0.25">
      <c r="G46980" s="4"/>
      <c r="H46980" s="4"/>
      <c r="I46980" s="19"/>
    </row>
    <row r="46981" spans="7:9" s="3" customFormat="1" ht="15.75" x14ac:dyDescent="0.25">
      <c r="G46981" s="4"/>
      <c r="H46981" s="4"/>
      <c r="I46981" s="19"/>
    </row>
    <row r="46982" spans="7:9" s="3" customFormat="1" ht="15.75" x14ac:dyDescent="0.25">
      <c r="G46982" s="4"/>
      <c r="H46982" s="4"/>
      <c r="I46982" s="19"/>
    </row>
    <row r="46983" spans="7:9" s="3" customFormat="1" ht="15.75" x14ac:dyDescent="0.25">
      <c r="G46983" s="4"/>
      <c r="H46983" s="4"/>
      <c r="I46983" s="19"/>
    </row>
    <row r="46984" spans="7:9" s="3" customFormat="1" ht="15.75" x14ac:dyDescent="0.25">
      <c r="G46984" s="4"/>
      <c r="H46984" s="4"/>
      <c r="I46984" s="19"/>
    </row>
    <row r="46985" spans="7:9" s="3" customFormat="1" ht="15.75" x14ac:dyDescent="0.25">
      <c r="G46985" s="4"/>
      <c r="H46985" s="4"/>
      <c r="I46985" s="19"/>
    </row>
    <row r="46986" spans="7:9" s="3" customFormat="1" ht="15.75" x14ac:dyDescent="0.25">
      <c r="G46986" s="4"/>
      <c r="H46986" s="4"/>
      <c r="I46986" s="19"/>
    </row>
    <row r="46987" spans="7:9" s="3" customFormat="1" ht="15.75" x14ac:dyDescent="0.25">
      <c r="G46987" s="4"/>
      <c r="H46987" s="4"/>
      <c r="I46987" s="19"/>
    </row>
    <row r="46988" spans="7:9" s="3" customFormat="1" ht="15.75" x14ac:dyDescent="0.25">
      <c r="G46988" s="4"/>
      <c r="H46988" s="4"/>
      <c r="I46988" s="19"/>
    </row>
    <row r="46989" spans="7:9" s="3" customFormat="1" ht="15.75" x14ac:dyDescent="0.25">
      <c r="G46989" s="4"/>
      <c r="H46989" s="4"/>
      <c r="I46989" s="19"/>
    </row>
    <row r="46990" spans="7:9" s="3" customFormat="1" ht="15.75" x14ac:dyDescent="0.25">
      <c r="G46990" s="4"/>
      <c r="H46990" s="4"/>
      <c r="I46990" s="19"/>
    </row>
    <row r="46991" spans="7:9" s="3" customFormat="1" ht="15.75" x14ac:dyDescent="0.25">
      <c r="G46991" s="4"/>
      <c r="H46991" s="4"/>
      <c r="I46991" s="19"/>
    </row>
    <row r="46992" spans="7:9" s="3" customFormat="1" ht="15.75" x14ac:dyDescent="0.25">
      <c r="G46992" s="4"/>
      <c r="H46992" s="4"/>
      <c r="I46992" s="19"/>
    </row>
    <row r="46993" spans="7:9" s="3" customFormat="1" ht="15.75" x14ac:dyDescent="0.25">
      <c r="G46993" s="4"/>
      <c r="H46993" s="4"/>
      <c r="I46993" s="19"/>
    </row>
    <row r="46994" spans="7:9" s="3" customFormat="1" ht="15.75" x14ac:dyDescent="0.25">
      <c r="G46994" s="4"/>
      <c r="H46994" s="4"/>
      <c r="I46994" s="19"/>
    </row>
    <row r="46995" spans="7:9" s="3" customFormat="1" ht="15.75" x14ac:dyDescent="0.25">
      <c r="G46995" s="4"/>
      <c r="H46995" s="4"/>
      <c r="I46995" s="19"/>
    </row>
    <row r="46996" spans="7:9" s="3" customFormat="1" ht="15.75" x14ac:dyDescent="0.25">
      <c r="G46996" s="4"/>
      <c r="H46996" s="4"/>
      <c r="I46996" s="19"/>
    </row>
    <row r="46997" spans="7:9" s="3" customFormat="1" ht="15.75" x14ac:dyDescent="0.25">
      <c r="G46997" s="4"/>
      <c r="H46997" s="4"/>
      <c r="I46997" s="19"/>
    </row>
    <row r="46998" spans="7:9" s="3" customFormat="1" ht="15.75" x14ac:dyDescent="0.25">
      <c r="G46998" s="4"/>
      <c r="H46998" s="4"/>
      <c r="I46998" s="19"/>
    </row>
    <row r="46999" spans="7:9" s="3" customFormat="1" ht="15.75" x14ac:dyDescent="0.25">
      <c r="G46999" s="4"/>
      <c r="H46999" s="4"/>
      <c r="I46999" s="19"/>
    </row>
    <row r="47000" spans="7:9" s="3" customFormat="1" ht="15.75" x14ac:dyDescent="0.25">
      <c r="G47000" s="4"/>
      <c r="H47000" s="4"/>
      <c r="I47000" s="19"/>
    </row>
    <row r="47001" spans="7:9" s="3" customFormat="1" ht="15.75" x14ac:dyDescent="0.25">
      <c r="G47001" s="4"/>
      <c r="H47001" s="4"/>
      <c r="I47001" s="19"/>
    </row>
    <row r="47002" spans="7:9" s="3" customFormat="1" ht="15.75" x14ac:dyDescent="0.25">
      <c r="G47002" s="4"/>
      <c r="H47002" s="4"/>
      <c r="I47002" s="19"/>
    </row>
    <row r="47003" spans="7:9" s="3" customFormat="1" ht="15.75" x14ac:dyDescent="0.25">
      <c r="G47003" s="4"/>
      <c r="H47003" s="4"/>
      <c r="I47003" s="19"/>
    </row>
    <row r="47004" spans="7:9" s="3" customFormat="1" ht="15.75" x14ac:dyDescent="0.25">
      <c r="G47004" s="4"/>
      <c r="H47004" s="4"/>
      <c r="I47004" s="19"/>
    </row>
    <row r="47005" spans="7:9" s="3" customFormat="1" ht="15.75" x14ac:dyDescent="0.25">
      <c r="G47005" s="4"/>
      <c r="H47005" s="4"/>
      <c r="I47005" s="19"/>
    </row>
    <row r="47006" spans="7:9" s="3" customFormat="1" ht="15.75" x14ac:dyDescent="0.25">
      <c r="G47006" s="4"/>
      <c r="H47006" s="4"/>
      <c r="I47006" s="19"/>
    </row>
    <row r="47007" spans="7:9" s="3" customFormat="1" ht="15.75" x14ac:dyDescent="0.25">
      <c r="G47007" s="4"/>
      <c r="H47007" s="4"/>
      <c r="I47007" s="19"/>
    </row>
    <row r="47008" spans="7:9" s="3" customFormat="1" ht="15.75" x14ac:dyDescent="0.25">
      <c r="G47008" s="4"/>
      <c r="H47008" s="4"/>
      <c r="I47008" s="19"/>
    </row>
    <row r="47009" spans="7:9" s="3" customFormat="1" ht="15.75" x14ac:dyDescent="0.25">
      <c r="G47009" s="4"/>
      <c r="H47009" s="4"/>
      <c r="I47009" s="19"/>
    </row>
    <row r="47010" spans="7:9" s="3" customFormat="1" ht="15.75" x14ac:dyDescent="0.25">
      <c r="G47010" s="4"/>
      <c r="H47010" s="4"/>
      <c r="I47010" s="19"/>
    </row>
    <row r="47011" spans="7:9" s="3" customFormat="1" ht="15.75" x14ac:dyDescent="0.25">
      <c r="G47011" s="4"/>
      <c r="H47011" s="4"/>
      <c r="I47011" s="19"/>
    </row>
    <row r="47012" spans="7:9" s="3" customFormat="1" ht="15.75" x14ac:dyDescent="0.25">
      <c r="G47012" s="4"/>
      <c r="H47012" s="4"/>
      <c r="I47012" s="19"/>
    </row>
    <row r="47013" spans="7:9" s="3" customFormat="1" ht="15.75" x14ac:dyDescent="0.25">
      <c r="G47013" s="4"/>
      <c r="H47013" s="4"/>
      <c r="I47013" s="19"/>
    </row>
    <row r="47014" spans="7:9" s="3" customFormat="1" ht="15.75" x14ac:dyDescent="0.25">
      <c r="G47014" s="4"/>
      <c r="H47014" s="4"/>
      <c r="I47014" s="19"/>
    </row>
    <row r="47015" spans="7:9" s="3" customFormat="1" ht="15.75" x14ac:dyDescent="0.25">
      <c r="G47015" s="4"/>
      <c r="H47015" s="4"/>
      <c r="I47015" s="19"/>
    </row>
    <row r="47016" spans="7:9" s="3" customFormat="1" ht="15.75" x14ac:dyDescent="0.25">
      <c r="G47016" s="4"/>
      <c r="H47016" s="4"/>
      <c r="I47016" s="19"/>
    </row>
    <row r="47017" spans="7:9" s="3" customFormat="1" ht="15.75" x14ac:dyDescent="0.25">
      <c r="G47017" s="4"/>
      <c r="H47017" s="4"/>
      <c r="I47017" s="19"/>
    </row>
    <row r="47018" spans="7:9" s="3" customFormat="1" ht="15.75" x14ac:dyDescent="0.25">
      <c r="G47018" s="4"/>
      <c r="H47018" s="4"/>
      <c r="I47018" s="19"/>
    </row>
    <row r="47019" spans="7:9" s="3" customFormat="1" ht="15.75" x14ac:dyDescent="0.25">
      <c r="G47019" s="4"/>
      <c r="H47019" s="4"/>
      <c r="I47019" s="19"/>
    </row>
    <row r="47020" spans="7:9" s="3" customFormat="1" ht="15.75" x14ac:dyDescent="0.25">
      <c r="G47020" s="4"/>
      <c r="H47020" s="4"/>
      <c r="I47020" s="19"/>
    </row>
    <row r="47021" spans="7:9" s="3" customFormat="1" ht="15.75" x14ac:dyDescent="0.25">
      <c r="G47021" s="4"/>
      <c r="H47021" s="4"/>
      <c r="I47021" s="19"/>
    </row>
    <row r="47022" spans="7:9" s="3" customFormat="1" ht="15.75" x14ac:dyDescent="0.25">
      <c r="G47022" s="4"/>
      <c r="H47022" s="4"/>
      <c r="I47022" s="19"/>
    </row>
    <row r="47023" spans="7:9" s="3" customFormat="1" ht="15.75" x14ac:dyDescent="0.25">
      <c r="G47023" s="4"/>
      <c r="H47023" s="4"/>
      <c r="I47023" s="19"/>
    </row>
    <row r="47024" spans="7:9" s="3" customFormat="1" ht="15.75" x14ac:dyDescent="0.25">
      <c r="G47024" s="4"/>
      <c r="H47024" s="4"/>
      <c r="I47024" s="19"/>
    </row>
    <row r="47025" spans="7:9" s="3" customFormat="1" ht="15.75" x14ac:dyDescent="0.25">
      <c r="G47025" s="4"/>
      <c r="H47025" s="4"/>
      <c r="I47025" s="19"/>
    </row>
    <row r="47026" spans="7:9" s="3" customFormat="1" ht="15.75" x14ac:dyDescent="0.25">
      <c r="G47026" s="4"/>
      <c r="H47026" s="4"/>
      <c r="I47026" s="19"/>
    </row>
    <row r="47027" spans="7:9" s="3" customFormat="1" ht="15.75" x14ac:dyDescent="0.25">
      <c r="G47027" s="4"/>
      <c r="H47027" s="4"/>
      <c r="I47027" s="19"/>
    </row>
    <row r="47028" spans="7:9" s="3" customFormat="1" ht="15.75" x14ac:dyDescent="0.25">
      <c r="G47028" s="4"/>
      <c r="H47028" s="4"/>
      <c r="I47028" s="19"/>
    </row>
    <row r="47029" spans="7:9" s="3" customFormat="1" ht="15.75" x14ac:dyDescent="0.25">
      <c r="G47029" s="4"/>
      <c r="H47029" s="4"/>
      <c r="I47029" s="19"/>
    </row>
    <row r="47030" spans="7:9" s="3" customFormat="1" ht="15.75" x14ac:dyDescent="0.25">
      <c r="G47030" s="4"/>
      <c r="H47030" s="4"/>
      <c r="I47030" s="19"/>
    </row>
    <row r="47031" spans="7:9" s="3" customFormat="1" ht="15.75" x14ac:dyDescent="0.25">
      <c r="G47031" s="4"/>
      <c r="H47031" s="4"/>
      <c r="I47031" s="19"/>
    </row>
    <row r="47032" spans="7:9" s="3" customFormat="1" ht="15.75" x14ac:dyDescent="0.25">
      <c r="G47032" s="4"/>
      <c r="H47032" s="4"/>
      <c r="I47032" s="19"/>
    </row>
    <row r="47033" spans="7:9" s="3" customFormat="1" ht="15.75" x14ac:dyDescent="0.25">
      <c r="G47033" s="4"/>
      <c r="H47033" s="4"/>
      <c r="I47033" s="19"/>
    </row>
    <row r="47034" spans="7:9" s="3" customFormat="1" ht="15.75" x14ac:dyDescent="0.25">
      <c r="G47034" s="4"/>
      <c r="H47034" s="4"/>
      <c r="I47034" s="19"/>
    </row>
    <row r="47035" spans="7:9" s="3" customFormat="1" ht="15.75" x14ac:dyDescent="0.25">
      <c r="G47035" s="4"/>
      <c r="H47035" s="4"/>
      <c r="I47035" s="19"/>
    </row>
    <row r="47036" spans="7:9" s="3" customFormat="1" ht="15.75" x14ac:dyDescent="0.25">
      <c r="G47036" s="4"/>
      <c r="H47036" s="4"/>
      <c r="I47036" s="19"/>
    </row>
    <row r="47037" spans="7:9" s="3" customFormat="1" ht="15.75" x14ac:dyDescent="0.25">
      <c r="G47037" s="4"/>
      <c r="H47037" s="4"/>
      <c r="I47037" s="19"/>
    </row>
    <row r="47038" spans="7:9" s="3" customFormat="1" ht="15.75" x14ac:dyDescent="0.25">
      <c r="G47038" s="4"/>
      <c r="H47038" s="4"/>
      <c r="I47038" s="19"/>
    </row>
    <row r="47039" spans="7:9" s="3" customFormat="1" ht="15.75" x14ac:dyDescent="0.25">
      <c r="G47039" s="4"/>
      <c r="H47039" s="4"/>
      <c r="I47039" s="19"/>
    </row>
    <row r="47040" spans="7:9" s="3" customFormat="1" ht="15.75" x14ac:dyDescent="0.25">
      <c r="G47040" s="4"/>
      <c r="H47040" s="4"/>
      <c r="I47040" s="19"/>
    </row>
    <row r="47041" spans="7:9" s="3" customFormat="1" ht="15.75" x14ac:dyDescent="0.25">
      <c r="G47041" s="4"/>
      <c r="H47041" s="4"/>
      <c r="I47041" s="19"/>
    </row>
    <row r="47042" spans="7:9" s="3" customFormat="1" ht="15.75" x14ac:dyDescent="0.25">
      <c r="G47042" s="4"/>
      <c r="H47042" s="4"/>
      <c r="I47042" s="19"/>
    </row>
    <row r="47043" spans="7:9" s="3" customFormat="1" ht="15.75" x14ac:dyDescent="0.25">
      <c r="G47043" s="4"/>
      <c r="H47043" s="4"/>
      <c r="I47043" s="19"/>
    </row>
    <row r="47044" spans="7:9" s="3" customFormat="1" ht="15.75" x14ac:dyDescent="0.25">
      <c r="G47044" s="4"/>
      <c r="H47044" s="4"/>
      <c r="I47044" s="19"/>
    </row>
    <row r="47045" spans="7:9" s="3" customFormat="1" ht="15.75" x14ac:dyDescent="0.25">
      <c r="G47045" s="4"/>
      <c r="H47045" s="4"/>
      <c r="I47045" s="19"/>
    </row>
    <row r="47046" spans="7:9" s="3" customFormat="1" ht="15.75" x14ac:dyDescent="0.25">
      <c r="G47046" s="4"/>
      <c r="H47046" s="4"/>
      <c r="I47046" s="19"/>
    </row>
    <row r="47047" spans="7:9" s="3" customFormat="1" ht="15.75" x14ac:dyDescent="0.25">
      <c r="G47047" s="4"/>
      <c r="H47047" s="4"/>
      <c r="I47047" s="19"/>
    </row>
    <row r="47048" spans="7:9" s="3" customFormat="1" ht="15.75" x14ac:dyDescent="0.25">
      <c r="G47048" s="4"/>
      <c r="H47048" s="4"/>
      <c r="I47048" s="19"/>
    </row>
    <row r="47049" spans="7:9" s="3" customFormat="1" ht="15.75" x14ac:dyDescent="0.25">
      <c r="G47049" s="4"/>
      <c r="H47049" s="4"/>
      <c r="I47049" s="19"/>
    </row>
    <row r="47050" spans="7:9" s="3" customFormat="1" ht="15.75" x14ac:dyDescent="0.25">
      <c r="G47050" s="4"/>
      <c r="H47050" s="4"/>
      <c r="I47050" s="19"/>
    </row>
    <row r="47051" spans="7:9" s="3" customFormat="1" ht="15.75" x14ac:dyDescent="0.25">
      <c r="G47051" s="4"/>
      <c r="H47051" s="4"/>
      <c r="I47051" s="19"/>
    </row>
    <row r="47052" spans="7:9" s="3" customFormat="1" ht="15.75" x14ac:dyDescent="0.25">
      <c r="G47052" s="4"/>
      <c r="H47052" s="4"/>
      <c r="I47052" s="19"/>
    </row>
    <row r="47053" spans="7:9" s="3" customFormat="1" ht="15.75" x14ac:dyDescent="0.25">
      <c r="G47053" s="4"/>
      <c r="H47053" s="4"/>
      <c r="I47053" s="19"/>
    </row>
    <row r="47054" spans="7:9" s="3" customFormat="1" ht="15.75" x14ac:dyDescent="0.25">
      <c r="G47054" s="4"/>
      <c r="H47054" s="4"/>
      <c r="I47054" s="19"/>
    </row>
    <row r="47055" spans="7:9" s="3" customFormat="1" ht="15.75" x14ac:dyDescent="0.25">
      <c r="G47055" s="4"/>
      <c r="H47055" s="4"/>
      <c r="I47055" s="19"/>
    </row>
    <row r="47056" spans="7:9" s="3" customFormat="1" ht="15.75" x14ac:dyDescent="0.25">
      <c r="G47056" s="4"/>
      <c r="H47056" s="4"/>
      <c r="I47056" s="19"/>
    </row>
    <row r="47057" spans="7:9" s="3" customFormat="1" ht="15.75" x14ac:dyDescent="0.25">
      <c r="G47057" s="4"/>
      <c r="H47057" s="4"/>
      <c r="I47057" s="19"/>
    </row>
    <row r="47058" spans="7:9" s="3" customFormat="1" ht="15.75" x14ac:dyDescent="0.25">
      <c r="G47058" s="4"/>
      <c r="H47058" s="4"/>
      <c r="I47058" s="19"/>
    </row>
    <row r="47059" spans="7:9" s="3" customFormat="1" ht="15.75" x14ac:dyDescent="0.25">
      <c r="G47059" s="4"/>
      <c r="H47059" s="4"/>
      <c r="I47059" s="19"/>
    </row>
    <row r="47060" spans="7:9" s="3" customFormat="1" ht="15.75" x14ac:dyDescent="0.25">
      <c r="G47060" s="4"/>
      <c r="H47060" s="4"/>
      <c r="I47060" s="19"/>
    </row>
    <row r="47061" spans="7:9" s="3" customFormat="1" ht="15.75" x14ac:dyDescent="0.25">
      <c r="G47061" s="4"/>
      <c r="H47061" s="4"/>
      <c r="I47061" s="19"/>
    </row>
    <row r="47062" spans="7:9" s="3" customFormat="1" ht="15.75" x14ac:dyDescent="0.25">
      <c r="G47062" s="4"/>
      <c r="H47062" s="4"/>
      <c r="I47062" s="19"/>
    </row>
    <row r="47063" spans="7:9" s="3" customFormat="1" ht="15.75" x14ac:dyDescent="0.25">
      <c r="G47063" s="4"/>
      <c r="H47063" s="4"/>
      <c r="I47063" s="19"/>
    </row>
    <row r="47064" spans="7:9" s="3" customFormat="1" ht="15.75" x14ac:dyDescent="0.25">
      <c r="G47064" s="4"/>
      <c r="H47064" s="4"/>
      <c r="I47064" s="19"/>
    </row>
    <row r="47065" spans="7:9" s="3" customFormat="1" ht="15.75" x14ac:dyDescent="0.25">
      <c r="G47065" s="4"/>
      <c r="H47065" s="4"/>
      <c r="I47065" s="19"/>
    </row>
    <row r="47066" spans="7:9" s="3" customFormat="1" ht="15.75" x14ac:dyDescent="0.25">
      <c r="G47066" s="4"/>
      <c r="H47066" s="4"/>
      <c r="I47066" s="19"/>
    </row>
    <row r="47067" spans="7:9" s="3" customFormat="1" ht="15.75" x14ac:dyDescent="0.25">
      <c r="G47067" s="4"/>
      <c r="H47067" s="4"/>
      <c r="I47067" s="19"/>
    </row>
    <row r="47068" spans="7:9" s="3" customFormat="1" ht="15.75" x14ac:dyDescent="0.25">
      <c r="G47068" s="4"/>
      <c r="H47068" s="4"/>
      <c r="I47068" s="19"/>
    </row>
    <row r="47069" spans="7:9" s="3" customFormat="1" ht="15.75" x14ac:dyDescent="0.25">
      <c r="G47069" s="4"/>
      <c r="H47069" s="4"/>
      <c r="I47069" s="19"/>
    </row>
    <row r="47070" spans="7:9" s="3" customFormat="1" ht="15.75" x14ac:dyDescent="0.25">
      <c r="G47070" s="4"/>
      <c r="H47070" s="4"/>
      <c r="I47070" s="19"/>
    </row>
    <row r="47071" spans="7:9" s="3" customFormat="1" ht="15.75" x14ac:dyDescent="0.25">
      <c r="G47071" s="4"/>
      <c r="H47071" s="4"/>
      <c r="I47071" s="19"/>
    </row>
    <row r="47072" spans="7:9" s="3" customFormat="1" ht="15.75" x14ac:dyDescent="0.25">
      <c r="G47072" s="4"/>
      <c r="H47072" s="4"/>
      <c r="I47072" s="19"/>
    </row>
    <row r="47073" spans="7:9" s="3" customFormat="1" ht="15.75" x14ac:dyDescent="0.25">
      <c r="G47073" s="4"/>
      <c r="H47073" s="4"/>
      <c r="I47073" s="19"/>
    </row>
    <row r="47074" spans="7:9" s="3" customFormat="1" ht="15.75" x14ac:dyDescent="0.25">
      <c r="G47074" s="4"/>
      <c r="H47074" s="4"/>
      <c r="I47074" s="19"/>
    </row>
    <row r="47075" spans="7:9" s="3" customFormat="1" ht="15.75" x14ac:dyDescent="0.25">
      <c r="G47075" s="4"/>
      <c r="H47075" s="4"/>
      <c r="I47075" s="19"/>
    </row>
    <row r="47076" spans="7:9" s="3" customFormat="1" ht="15.75" x14ac:dyDescent="0.25">
      <c r="G47076" s="4"/>
      <c r="H47076" s="4"/>
      <c r="I47076" s="19"/>
    </row>
    <row r="47077" spans="7:9" s="3" customFormat="1" ht="15.75" x14ac:dyDescent="0.25">
      <c r="G47077" s="4"/>
      <c r="H47077" s="4"/>
      <c r="I47077" s="19"/>
    </row>
    <row r="47078" spans="7:9" s="3" customFormat="1" ht="15.75" x14ac:dyDescent="0.25">
      <c r="G47078" s="4"/>
      <c r="H47078" s="4"/>
      <c r="I47078" s="19"/>
    </row>
    <row r="47079" spans="7:9" s="3" customFormat="1" ht="15.75" x14ac:dyDescent="0.25">
      <c r="G47079" s="4"/>
      <c r="H47079" s="4"/>
      <c r="I47079" s="19"/>
    </row>
    <row r="47080" spans="7:9" s="3" customFormat="1" ht="15.75" x14ac:dyDescent="0.25">
      <c r="G47080" s="4"/>
      <c r="H47080" s="4"/>
      <c r="I47080" s="19"/>
    </row>
    <row r="47081" spans="7:9" s="3" customFormat="1" ht="15.75" x14ac:dyDescent="0.25">
      <c r="G47081" s="4"/>
      <c r="H47081" s="4"/>
      <c r="I47081" s="19"/>
    </row>
    <row r="47082" spans="7:9" s="3" customFormat="1" ht="15.75" x14ac:dyDescent="0.25">
      <c r="G47082" s="4"/>
      <c r="H47082" s="4"/>
      <c r="I47082" s="19"/>
    </row>
    <row r="47083" spans="7:9" s="3" customFormat="1" ht="15.75" x14ac:dyDescent="0.25">
      <c r="G47083" s="4"/>
      <c r="H47083" s="4"/>
      <c r="I47083" s="19"/>
    </row>
    <row r="47084" spans="7:9" s="3" customFormat="1" ht="15.75" x14ac:dyDescent="0.25">
      <c r="G47084" s="4"/>
      <c r="H47084" s="4"/>
      <c r="I47084" s="19"/>
    </row>
    <row r="47085" spans="7:9" s="3" customFormat="1" ht="15.75" x14ac:dyDescent="0.25">
      <c r="G47085" s="4"/>
      <c r="H47085" s="4"/>
      <c r="I47085" s="19"/>
    </row>
    <row r="47086" spans="7:9" s="3" customFormat="1" ht="15.75" x14ac:dyDescent="0.25">
      <c r="G47086" s="4"/>
      <c r="H47086" s="4"/>
      <c r="I47086" s="19"/>
    </row>
    <row r="47087" spans="7:9" s="3" customFormat="1" ht="15.75" x14ac:dyDescent="0.25">
      <c r="G47087" s="4"/>
      <c r="H47087" s="4"/>
      <c r="I47087" s="19"/>
    </row>
    <row r="47088" spans="7:9" s="3" customFormat="1" ht="15.75" x14ac:dyDescent="0.25">
      <c r="G47088" s="4"/>
      <c r="H47088" s="4"/>
      <c r="I47088" s="19"/>
    </row>
    <row r="47089" spans="7:9" s="3" customFormat="1" ht="15.75" x14ac:dyDescent="0.25">
      <c r="G47089" s="4"/>
      <c r="H47089" s="4"/>
      <c r="I47089" s="19"/>
    </row>
    <row r="47090" spans="7:9" s="3" customFormat="1" ht="15.75" x14ac:dyDescent="0.25">
      <c r="G47090" s="4"/>
      <c r="H47090" s="4"/>
      <c r="I47090" s="19"/>
    </row>
    <row r="47091" spans="7:9" s="3" customFormat="1" ht="15.75" x14ac:dyDescent="0.25">
      <c r="G47091" s="4"/>
      <c r="H47091" s="4"/>
      <c r="I47091" s="19"/>
    </row>
    <row r="47092" spans="7:9" s="3" customFormat="1" ht="15.75" x14ac:dyDescent="0.25">
      <c r="G47092" s="4"/>
      <c r="H47092" s="4"/>
      <c r="I47092" s="19"/>
    </row>
    <row r="47093" spans="7:9" s="3" customFormat="1" ht="15.75" x14ac:dyDescent="0.25">
      <c r="G47093" s="4"/>
      <c r="H47093" s="4"/>
      <c r="I47093" s="19"/>
    </row>
    <row r="47094" spans="7:9" s="3" customFormat="1" ht="15.75" x14ac:dyDescent="0.25">
      <c r="G47094" s="4"/>
      <c r="H47094" s="4"/>
      <c r="I47094" s="19"/>
    </row>
    <row r="47095" spans="7:9" s="3" customFormat="1" ht="15.75" x14ac:dyDescent="0.25">
      <c r="G47095" s="4"/>
      <c r="H47095" s="4"/>
      <c r="I47095" s="19"/>
    </row>
    <row r="47096" spans="7:9" s="3" customFormat="1" ht="15.75" x14ac:dyDescent="0.25">
      <c r="G47096" s="4"/>
      <c r="H47096" s="4"/>
      <c r="I47096" s="19"/>
    </row>
    <row r="47097" spans="7:9" s="3" customFormat="1" ht="15.75" x14ac:dyDescent="0.25">
      <c r="G47097" s="4"/>
      <c r="H47097" s="4"/>
      <c r="I47097" s="19"/>
    </row>
    <row r="47098" spans="7:9" s="3" customFormat="1" ht="15.75" x14ac:dyDescent="0.25">
      <c r="G47098" s="4"/>
      <c r="H47098" s="4"/>
      <c r="I47098" s="19"/>
    </row>
    <row r="47099" spans="7:9" s="3" customFormat="1" ht="15.75" x14ac:dyDescent="0.25">
      <c r="G47099" s="4"/>
      <c r="H47099" s="4"/>
      <c r="I47099" s="19"/>
    </row>
    <row r="47100" spans="7:9" s="3" customFormat="1" ht="15.75" x14ac:dyDescent="0.25">
      <c r="G47100" s="4"/>
      <c r="H47100" s="4"/>
      <c r="I47100" s="19"/>
    </row>
    <row r="47101" spans="7:9" s="3" customFormat="1" ht="15.75" x14ac:dyDescent="0.25">
      <c r="G47101" s="4"/>
      <c r="H47101" s="4"/>
      <c r="I47101" s="19"/>
    </row>
    <row r="47102" spans="7:9" s="3" customFormat="1" ht="15.75" x14ac:dyDescent="0.25">
      <c r="G47102" s="4"/>
      <c r="H47102" s="4"/>
      <c r="I47102" s="19"/>
    </row>
    <row r="47103" spans="7:9" s="3" customFormat="1" ht="15.75" x14ac:dyDescent="0.25">
      <c r="G47103" s="4"/>
      <c r="H47103" s="4"/>
      <c r="I47103" s="19"/>
    </row>
    <row r="47104" spans="7:9" s="3" customFormat="1" ht="15.75" x14ac:dyDescent="0.25">
      <c r="G47104" s="4"/>
      <c r="H47104" s="4"/>
      <c r="I47104" s="19"/>
    </row>
    <row r="47105" spans="7:9" s="3" customFormat="1" ht="15.75" x14ac:dyDescent="0.25">
      <c r="G47105" s="4"/>
      <c r="H47105" s="4"/>
      <c r="I47105" s="19"/>
    </row>
    <row r="47106" spans="7:9" s="3" customFormat="1" ht="15.75" x14ac:dyDescent="0.25">
      <c r="G47106" s="4"/>
      <c r="H47106" s="4"/>
      <c r="I47106" s="19"/>
    </row>
    <row r="47107" spans="7:9" s="3" customFormat="1" ht="15.75" x14ac:dyDescent="0.25">
      <c r="G47107" s="4"/>
      <c r="H47107" s="4"/>
      <c r="I47107" s="19"/>
    </row>
    <row r="47108" spans="7:9" s="3" customFormat="1" ht="15.75" x14ac:dyDescent="0.25">
      <c r="G47108" s="4"/>
      <c r="H47108" s="4"/>
      <c r="I47108" s="19"/>
    </row>
    <row r="47109" spans="7:9" s="3" customFormat="1" ht="15.75" x14ac:dyDescent="0.25">
      <c r="G47109" s="4"/>
      <c r="H47109" s="4"/>
      <c r="I47109" s="19"/>
    </row>
    <row r="47110" spans="7:9" s="3" customFormat="1" ht="15.75" x14ac:dyDescent="0.25">
      <c r="G47110" s="4"/>
      <c r="H47110" s="4"/>
      <c r="I47110" s="19"/>
    </row>
    <row r="47111" spans="7:9" s="3" customFormat="1" ht="15.75" x14ac:dyDescent="0.25">
      <c r="G47111" s="4"/>
      <c r="H47111" s="4"/>
      <c r="I47111" s="19"/>
    </row>
    <row r="47112" spans="7:9" s="3" customFormat="1" ht="15.75" x14ac:dyDescent="0.25">
      <c r="G47112" s="4"/>
      <c r="H47112" s="4"/>
      <c r="I47112" s="19"/>
    </row>
    <row r="47113" spans="7:9" s="3" customFormat="1" ht="15.75" x14ac:dyDescent="0.25">
      <c r="G47113" s="4"/>
      <c r="H47113" s="4"/>
      <c r="I47113" s="19"/>
    </row>
    <row r="47114" spans="7:9" s="3" customFormat="1" ht="15.75" x14ac:dyDescent="0.25">
      <c r="G47114" s="4"/>
      <c r="H47114" s="4"/>
      <c r="I47114" s="19"/>
    </row>
    <row r="47115" spans="7:9" s="3" customFormat="1" ht="15.75" x14ac:dyDescent="0.25">
      <c r="G47115" s="4"/>
      <c r="H47115" s="4"/>
      <c r="I47115" s="19"/>
    </row>
    <row r="47116" spans="7:9" s="3" customFormat="1" ht="15.75" x14ac:dyDescent="0.25">
      <c r="G47116" s="4"/>
      <c r="H47116" s="4"/>
      <c r="I47116" s="19"/>
    </row>
    <row r="47117" spans="7:9" s="3" customFormat="1" ht="15.75" x14ac:dyDescent="0.25">
      <c r="G47117" s="4"/>
      <c r="H47117" s="4"/>
      <c r="I47117" s="19"/>
    </row>
    <row r="47118" spans="7:9" s="3" customFormat="1" ht="15.75" x14ac:dyDescent="0.25">
      <c r="G47118" s="4"/>
      <c r="H47118" s="4"/>
      <c r="I47118" s="19"/>
    </row>
    <row r="47119" spans="7:9" s="3" customFormat="1" ht="15.75" x14ac:dyDescent="0.25">
      <c r="G47119" s="4"/>
      <c r="H47119" s="4"/>
      <c r="I47119" s="19"/>
    </row>
    <row r="47120" spans="7:9" s="3" customFormat="1" ht="15.75" x14ac:dyDescent="0.25">
      <c r="G47120" s="4"/>
      <c r="H47120" s="4"/>
      <c r="I47120" s="19"/>
    </row>
    <row r="47121" spans="7:9" s="3" customFormat="1" ht="15.75" x14ac:dyDescent="0.25">
      <c r="G47121" s="4"/>
      <c r="H47121" s="4"/>
      <c r="I47121" s="19"/>
    </row>
    <row r="47122" spans="7:9" s="3" customFormat="1" ht="15.75" x14ac:dyDescent="0.25">
      <c r="G47122" s="4"/>
      <c r="H47122" s="4"/>
      <c r="I47122" s="19"/>
    </row>
    <row r="47123" spans="7:9" s="3" customFormat="1" ht="15.75" x14ac:dyDescent="0.25">
      <c r="G47123" s="4"/>
      <c r="H47123" s="4"/>
      <c r="I47123" s="19"/>
    </row>
    <row r="47124" spans="7:9" s="3" customFormat="1" ht="15.75" x14ac:dyDescent="0.25">
      <c r="G47124" s="4"/>
      <c r="H47124" s="4"/>
      <c r="I47124" s="19"/>
    </row>
    <row r="47125" spans="7:9" s="3" customFormat="1" ht="15.75" x14ac:dyDescent="0.25">
      <c r="G47125" s="4"/>
      <c r="H47125" s="4"/>
      <c r="I47125" s="19"/>
    </row>
    <row r="47126" spans="7:9" s="3" customFormat="1" ht="15.75" x14ac:dyDescent="0.25">
      <c r="G47126" s="4"/>
      <c r="H47126" s="4"/>
      <c r="I47126" s="19"/>
    </row>
    <row r="47127" spans="7:9" s="3" customFormat="1" ht="15.75" x14ac:dyDescent="0.25">
      <c r="G47127" s="4"/>
      <c r="H47127" s="4"/>
      <c r="I47127" s="19"/>
    </row>
    <row r="47128" spans="7:9" s="3" customFormat="1" ht="15.75" x14ac:dyDescent="0.25">
      <c r="G47128" s="4"/>
      <c r="H47128" s="4"/>
      <c r="I47128" s="19"/>
    </row>
    <row r="47129" spans="7:9" s="3" customFormat="1" ht="15.75" x14ac:dyDescent="0.25">
      <c r="G47129" s="4"/>
      <c r="H47129" s="4"/>
      <c r="I47129" s="19"/>
    </row>
    <row r="47130" spans="7:9" s="3" customFormat="1" ht="15.75" x14ac:dyDescent="0.25">
      <c r="G47130" s="4"/>
      <c r="H47130" s="4"/>
      <c r="I47130" s="19"/>
    </row>
    <row r="47131" spans="7:9" s="3" customFormat="1" ht="15.75" x14ac:dyDescent="0.25">
      <c r="G47131" s="4"/>
      <c r="H47131" s="4"/>
      <c r="I47131" s="19"/>
    </row>
    <row r="47132" spans="7:9" s="3" customFormat="1" ht="15.75" x14ac:dyDescent="0.25">
      <c r="G47132" s="4"/>
      <c r="H47132" s="4"/>
      <c r="I47132" s="19"/>
    </row>
    <row r="47133" spans="7:9" s="3" customFormat="1" ht="15.75" x14ac:dyDescent="0.25">
      <c r="G47133" s="4"/>
      <c r="H47133" s="4"/>
      <c r="I47133" s="19"/>
    </row>
    <row r="47134" spans="7:9" s="3" customFormat="1" ht="15.75" x14ac:dyDescent="0.25">
      <c r="G47134" s="4"/>
      <c r="H47134" s="4"/>
      <c r="I47134" s="19"/>
    </row>
    <row r="47135" spans="7:9" s="3" customFormat="1" ht="15.75" x14ac:dyDescent="0.25">
      <c r="G47135" s="4"/>
      <c r="H47135" s="4"/>
      <c r="I47135" s="19"/>
    </row>
    <row r="47136" spans="7:9" s="3" customFormat="1" ht="15.75" x14ac:dyDescent="0.25">
      <c r="G47136" s="4"/>
      <c r="H47136" s="4"/>
      <c r="I47136" s="19"/>
    </row>
    <row r="47137" spans="7:9" s="3" customFormat="1" ht="15.75" x14ac:dyDescent="0.25">
      <c r="G47137" s="4"/>
      <c r="H47137" s="4"/>
      <c r="I47137" s="19"/>
    </row>
    <row r="47138" spans="7:9" s="3" customFormat="1" ht="15.75" x14ac:dyDescent="0.25">
      <c r="G47138" s="4"/>
      <c r="H47138" s="4"/>
      <c r="I47138" s="19"/>
    </row>
    <row r="47139" spans="7:9" s="3" customFormat="1" ht="15.75" x14ac:dyDescent="0.25">
      <c r="G47139" s="4"/>
      <c r="H47139" s="4"/>
      <c r="I47139" s="19"/>
    </row>
    <row r="47140" spans="7:9" s="3" customFormat="1" ht="15.75" x14ac:dyDescent="0.25">
      <c r="G47140" s="4"/>
      <c r="H47140" s="4"/>
      <c r="I47140" s="19"/>
    </row>
    <row r="47141" spans="7:9" s="3" customFormat="1" ht="15.75" x14ac:dyDescent="0.25">
      <c r="G47141" s="4"/>
      <c r="H47141" s="4"/>
      <c r="I47141" s="19"/>
    </row>
    <row r="47142" spans="7:9" s="3" customFormat="1" ht="15.75" x14ac:dyDescent="0.25">
      <c r="G47142" s="4"/>
      <c r="H47142" s="4"/>
      <c r="I47142" s="19"/>
    </row>
    <row r="47143" spans="7:9" s="3" customFormat="1" ht="15.75" x14ac:dyDescent="0.25">
      <c r="G47143" s="4"/>
      <c r="H47143" s="4"/>
      <c r="I47143" s="19"/>
    </row>
    <row r="47144" spans="7:9" s="3" customFormat="1" ht="15.75" x14ac:dyDescent="0.25">
      <c r="G47144" s="4"/>
      <c r="H47144" s="4"/>
      <c r="I47144" s="19"/>
    </row>
    <row r="47145" spans="7:9" s="3" customFormat="1" ht="15.75" x14ac:dyDescent="0.25">
      <c r="G47145" s="4"/>
      <c r="H47145" s="4"/>
      <c r="I47145" s="19"/>
    </row>
    <row r="47146" spans="7:9" s="3" customFormat="1" ht="15.75" x14ac:dyDescent="0.25">
      <c r="G47146" s="4"/>
      <c r="H47146" s="4"/>
      <c r="I47146" s="19"/>
    </row>
    <row r="47147" spans="7:9" s="3" customFormat="1" ht="15.75" x14ac:dyDescent="0.25">
      <c r="G47147" s="4"/>
      <c r="H47147" s="4"/>
      <c r="I47147" s="19"/>
    </row>
    <row r="47148" spans="7:9" s="3" customFormat="1" ht="15.75" x14ac:dyDescent="0.25">
      <c r="G47148" s="4"/>
      <c r="H47148" s="4"/>
      <c r="I47148" s="19"/>
    </row>
    <row r="47149" spans="7:9" s="3" customFormat="1" ht="15.75" x14ac:dyDescent="0.25">
      <c r="G47149" s="4"/>
      <c r="H47149" s="4"/>
      <c r="I47149" s="19"/>
    </row>
    <row r="47150" spans="7:9" s="3" customFormat="1" ht="15.75" x14ac:dyDescent="0.25">
      <c r="G47150" s="4"/>
      <c r="H47150" s="4"/>
      <c r="I47150" s="19"/>
    </row>
    <row r="47151" spans="7:9" s="3" customFormat="1" ht="15.75" x14ac:dyDescent="0.25">
      <c r="G47151" s="4"/>
      <c r="H47151" s="4"/>
      <c r="I47151" s="19"/>
    </row>
    <row r="47152" spans="7:9" s="3" customFormat="1" ht="15.75" x14ac:dyDescent="0.25">
      <c r="G47152" s="4"/>
      <c r="H47152" s="4"/>
      <c r="I47152" s="19"/>
    </row>
    <row r="47153" spans="7:9" s="3" customFormat="1" ht="15.75" x14ac:dyDescent="0.25">
      <c r="G47153" s="4"/>
      <c r="H47153" s="4"/>
      <c r="I47153" s="19"/>
    </row>
    <row r="47154" spans="7:9" s="3" customFormat="1" ht="15.75" x14ac:dyDescent="0.25">
      <c r="G47154" s="4"/>
      <c r="H47154" s="4"/>
      <c r="I47154" s="19"/>
    </row>
    <row r="47155" spans="7:9" s="3" customFormat="1" ht="15.75" x14ac:dyDescent="0.25">
      <c r="G47155" s="4"/>
      <c r="H47155" s="4"/>
      <c r="I47155" s="19"/>
    </row>
    <row r="47156" spans="7:9" s="3" customFormat="1" ht="15.75" x14ac:dyDescent="0.25">
      <c r="G47156" s="4"/>
      <c r="H47156" s="4"/>
      <c r="I47156" s="19"/>
    </row>
    <row r="47157" spans="7:9" s="3" customFormat="1" ht="15.75" x14ac:dyDescent="0.25">
      <c r="G47157" s="4"/>
      <c r="H47157" s="4"/>
      <c r="I47157" s="19"/>
    </row>
    <row r="47158" spans="7:9" s="3" customFormat="1" ht="15.75" x14ac:dyDescent="0.25">
      <c r="G47158" s="4"/>
      <c r="H47158" s="4"/>
      <c r="I47158" s="19"/>
    </row>
    <row r="47159" spans="7:9" s="3" customFormat="1" ht="15.75" x14ac:dyDescent="0.25">
      <c r="G47159" s="4"/>
      <c r="H47159" s="4"/>
      <c r="I47159" s="19"/>
    </row>
    <row r="47160" spans="7:9" s="3" customFormat="1" ht="15.75" x14ac:dyDescent="0.25">
      <c r="G47160" s="4"/>
      <c r="H47160" s="4"/>
      <c r="I47160" s="19"/>
    </row>
    <row r="47161" spans="7:9" s="3" customFormat="1" ht="15.75" x14ac:dyDescent="0.25">
      <c r="G47161" s="4"/>
      <c r="H47161" s="4"/>
      <c r="I47161" s="19"/>
    </row>
    <row r="47162" spans="7:9" s="3" customFormat="1" ht="15.75" x14ac:dyDescent="0.25">
      <c r="G47162" s="4"/>
      <c r="H47162" s="4"/>
      <c r="I47162" s="19"/>
    </row>
    <row r="47163" spans="7:9" s="3" customFormat="1" ht="15.75" x14ac:dyDescent="0.25">
      <c r="G47163" s="4"/>
      <c r="H47163" s="4"/>
      <c r="I47163" s="19"/>
    </row>
    <row r="47164" spans="7:9" s="3" customFormat="1" ht="15.75" x14ac:dyDescent="0.25">
      <c r="G47164" s="4"/>
      <c r="H47164" s="4"/>
      <c r="I47164" s="19"/>
    </row>
    <row r="47165" spans="7:9" s="3" customFormat="1" ht="15.75" x14ac:dyDescent="0.25">
      <c r="G47165" s="4"/>
      <c r="H47165" s="4"/>
      <c r="I47165" s="19"/>
    </row>
    <row r="47166" spans="7:9" s="3" customFormat="1" ht="15.75" x14ac:dyDescent="0.25">
      <c r="G47166" s="4"/>
      <c r="H47166" s="4"/>
      <c r="I47166" s="19"/>
    </row>
    <row r="47167" spans="7:9" s="3" customFormat="1" ht="15.75" x14ac:dyDescent="0.25">
      <c r="G47167" s="4"/>
      <c r="H47167" s="4"/>
      <c r="I47167" s="19"/>
    </row>
    <row r="47168" spans="7:9" s="3" customFormat="1" ht="15.75" x14ac:dyDescent="0.25">
      <c r="G47168" s="4"/>
      <c r="H47168" s="4"/>
      <c r="I47168" s="19"/>
    </row>
    <row r="47169" spans="7:9" s="3" customFormat="1" ht="15.75" x14ac:dyDescent="0.25">
      <c r="G47169" s="4"/>
      <c r="H47169" s="4"/>
      <c r="I47169" s="19"/>
    </row>
    <row r="47170" spans="7:9" s="3" customFormat="1" ht="15.75" x14ac:dyDescent="0.25">
      <c r="G47170" s="4"/>
      <c r="H47170" s="4"/>
      <c r="I47170" s="19"/>
    </row>
    <row r="47171" spans="7:9" s="3" customFormat="1" ht="15.75" x14ac:dyDescent="0.25">
      <c r="G47171" s="4"/>
      <c r="H47171" s="4"/>
      <c r="I47171" s="19"/>
    </row>
    <row r="47172" spans="7:9" s="3" customFormat="1" ht="15.75" x14ac:dyDescent="0.25">
      <c r="G47172" s="4"/>
      <c r="H47172" s="4"/>
      <c r="I47172" s="19"/>
    </row>
    <row r="47173" spans="7:9" s="3" customFormat="1" ht="15.75" x14ac:dyDescent="0.25">
      <c r="G47173" s="4"/>
      <c r="H47173" s="4"/>
      <c r="I47173" s="19"/>
    </row>
    <row r="47174" spans="7:9" s="3" customFormat="1" ht="15.75" x14ac:dyDescent="0.25">
      <c r="G47174" s="4"/>
      <c r="H47174" s="4"/>
      <c r="I47174" s="19"/>
    </row>
    <row r="47175" spans="7:9" s="3" customFormat="1" ht="15.75" x14ac:dyDescent="0.25">
      <c r="G47175" s="4"/>
      <c r="H47175" s="4"/>
      <c r="I47175" s="19"/>
    </row>
    <row r="47176" spans="7:9" s="3" customFormat="1" ht="15.75" x14ac:dyDescent="0.25">
      <c r="G47176" s="4"/>
      <c r="H47176" s="4"/>
      <c r="I47176" s="19"/>
    </row>
    <row r="47177" spans="7:9" s="3" customFormat="1" ht="15.75" x14ac:dyDescent="0.25">
      <c r="G47177" s="4"/>
      <c r="H47177" s="4"/>
      <c r="I47177" s="19"/>
    </row>
    <row r="47178" spans="7:9" s="3" customFormat="1" ht="15.75" x14ac:dyDescent="0.25">
      <c r="G47178" s="4"/>
      <c r="H47178" s="4"/>
      <c r="I47178" s="19"/>
    </row>
    <row r="47179" spans="7:9" s="3" customFormat="1" ht="15.75" x14ac:dyDescent="0.25">
      <c r="G47179" s="4"/>
      <c r="H47179" s="4"/>
      <c r="I47179" s="19"/>
    </row>
    <row r="47180" spans="7:9" s="3" customFormat="1" ht="15.75" x14ac:dyDescent="0.25">
      <c r="G47180" s="4"/>
      <c r="H47180" s="4"/>
      <c r="I47180" s="19"/>
    </row>
    <row r="47181" spans="7:9" s="3" customFormat="1" ht="15.75" x14ac:dyDescent="0.25">
      <c r="G47181" s="4"/>
      <c r="H47181" s="4"/>
      <c r="I47181" s="19"/>
    </row>
    <row r="47182" spans="7:9" s="3" customFormat="1" ht="15.75" x14ac:dyDescent="0.25">
      <c r="G47182" s="4"/>
      <c r="H47182" s="4"/>
      <c r="I47182" s="19"/>
    </row>
    <row r="47183" spans="7:9" s="3" customFormat="1" ht="15.75" x14ac:dyDescent="0.25">
      <c r="G47183" s="4"/>
      <c r="H47183" s="4"/>
      <c r="I47183" s="19"/>
    </row>
    <row r="47184" spans="7:9" s="3" customFormat="1" ht="15.75" x14ac:dyDescent="0.25">
      <c r="G47184" s="4"/>
      <c r="H47184" s="4"/>
      <c r="I47184" s="19"/>
    </row>
    <row r="47185" spans="7:9" s="3" customFormat="1" ht="15.75" x14ac:dyDescent="0.25">
      <c r="G47185" s="4"/>
      <c r="H47185" s="4"/>
      <c r="I47185" s="19"/>
    </row>
    <row r="47186" spans="7:9" s="3" customFormat="1" ht="15.75" x14ac:dyDescent="0.25">
      <c r="G47186" s="4"/>
      <c r="H47186" s="4"/>
      <c r="I47186" s="19"/>
    </row>
    <row r="47187" spans="7:9" s="3" customFormat="1" ht="15.75" x14ac:dyDescent="0.25">
      <c r="G47187" s="4"/>
      <c r="H47187" s="4"/>
      <c r="I47187" s="19"/>
    </row>
    <row r="47188" spans="7:9" s="3" customFormat="1" ht="15.75" x14ac:dyDescent="0.25">
      <c r="G47188" s="4"/>
      <c r="H47188" s="4"/>
      <c r="I47188" s="19"/>
    </row>
    <row r="47189" spans="7:9" s="3" customFormat="1" ht="15.75" x14ac:dyDescent="0.25">
      <c r="G47189" s="4"/>
      <c r="H47189" s="4"/>
      <c r="I47189" s="19"/>
    </row>
    <row r="47190" spans="7:9" s="3" customFormat="1" ht="15.75" x14ac:dyDescent="0.25">
      <c r="G47190" s="4"/>
      <c r="H47190" s="4"/>
      <c r="I47190" s="19"/>
    </row>
    <row r="47191" spans="7:9" s="3" customFormat="1" ht="15.75" x14ac:dyDescent="0.25">
      <c r="G47191" s="4"/>
      <c r="H47191" s="4"/>
      <c r="I47191" s="19"/>
    </row>
    <row r="47192" spans="7:9" s="3" customFormat="1" ht="15.75" x14ac:dyDescent="0.25">
      <c r="G47192" s="4"/>
      <c r="H47192" s="4"/>
      <c r="I47192" s="19"/>
    </row>
    <row r="47193" spans="7:9" s="3" customFormat="1" ht="15.75" x14ac:dyDescent="0.25">
      <c r="G47193" s="4"/>
      <c r="H47193" s="4"/>
      <c r="I47193" s="19"/>
    </row>
    <row r="47194" spans="7:9" s="3" customFormat="1" ht="15.75" x14ac:dyDescent="0.25">
      <c r="G47194" s="4"/>
      <c r="H47194" s="4"/>
      <c r="I47194" s="19"/>
    </row>
    <row r="47195" spans="7:9" s="3" customFormat="1" ht="15.75" x14ac:dyDescent="0.25">
      <c r="G47195" s="4"/>
      <c r="H47195" s="4"/>
      <c r="I47195" s="19"/>
    </row>
    <row r="47196" spans="7:9" s="3" customFormat="1" ht="15.75" x14ac:dyDescent="0.25">
      <c r="G47196" s="4"/>
      <c r="H47196" s="4"/>
      <c r="I47196" s="19"/>
    </row>
    <row r="47197" spans="7:9" s="3" customFormat="1" ht="15.75" x14ac:dyDescent="0.25">
      <c r="G47197" s="4"/>
      <c r="H47197" s="4"/>
      <c r="I47197" s="19"/>
    </row>
    <row r="47198" spans="7:9" s="3" customFormat="1" ht="15.75" x14ac:dyDescent="0.25">
      <c r="G47198" s="4"/>
      <c r="H47198" s="4"/>
      <c r="I47198" s="19"/>
    </row>
    <row r="47199" spans="7:9" s="3" customFormat="1" ht="15.75" x14ac:dyDescent="0.25">
      <c r="G47199" s="4"/>
      <c r="H47199" s="4"/>
      <c r="I47199" s="19"/>
    </row>
    <row r="47200" spans="7:9" s="3" customFormat="1" ht="15.75" x14ac:dyDescent="0.25">
      <c r="G47200" s="4"/>
      <c r="H47200" s="4"/>
      <c r="I47200" s="19"/>
    </row>
    <row r="47201" spans="7:9" s="3" customFormat="1" ht="15.75" x14ac:dyDescent="0.25">
      <c r="G47201" s="4"/>
      <c r="H47201" s="4"/>
      <c r="I47201" s="19"/>
    </row>
    <row r="47202" spans="7:9" s="3" customFormat="1" ht="15.75" x14ac:dyDescent="0.25">
      <c r="G47202" s="4"/>
      <c r="H47202" s="4"/>
      <c r="I47202" s="19"/>
    </row>
    <row r="47203" spans="7:9" s="3" customFormat="1" ht="15.75" x14ac:dyDescent="0.25">
      <c r="G47203" s="4"/>
      <c r="H47203" s="4"/>
      <c r="I47203" s="19"/>
    </row>
    <row r="47204" spans="7:9" s="3" customFormat="1" ht="15.75" x14ac:dyDescent="0.25">
      <c r="G47204" s="4"/>
      <c r="H47204" s="4"/>
      <c r="I47204" s="19"/>
    </row>
    <row r="47205" spans="7:9" s="3" customFormat="1" ht="15.75" x14ac:dyDescent="0.25">
      <c r="G47205" s="4"/>
      <c r="H47205" s="4"/>
      <c r="I47205" s="19"/>
    </row>
    <row r="47206" spans="7:9" s="3" customFormat="1" ht="15.75" x14ac:dyDescent="0.25">
      <c r="G47206" s="4"/>
      <c r="H47206" s="4"/>
      <c r="I47206" s="19"/>
    </row>
    <row r="47207" spans="7:9" s="3" customFormat="1" ht="15.75" x14ac:dyDescent="0.25">
      <c r="G47207" s="4"/>
      <c r="H47207" s="4"/>
      <c r="I47207" s="19"/>
    </row>
    <row r="47208" spans="7:9" s="3" customFormat="1" ht="15.75" x14ac:dyDescent="0.25">
      <c r="G47208" s="4"/>
      <c r="H47208" s="4"/>
      <c r="I47208" s="19"/>
    </row>
    <row r="47209" spans="7:9" s="3" customFormat="1" ht="15.75" x14ac:dyDescent="0.25">
      <c r="G47209" s="4"/>
      <c r="H47209" s="4"/>
      <c r="I47209" s="19"/>
    </row>
    <row r="47210" spans="7:9" s="3" customFormat="1" ht="15.75" x14ac:dyDescent="0.25">
      <c r="G47210" s="4"/>
      <c r="H47210" s="4"/>
      <c r="I47210" s="19"/>
    </row>
    <row r="47211" spans="7:9" s="3" customFormat="1" ht="15.75" x14ac:dyDescent="0.25">
      <c r="G47211" s="4"/>
      <c r="H47211" s="4"/>
      <c r="I47211" s="19"/>
    </row>
    <row r="47212" spans="7:9" s="3" customFormat="1" ht="15.75" x14ac:dyDescent="0.25">
      <c r="G47212" s="4"/>
      <c r="H47212" s="4"/>
      <c r="I47212" s="19"/>
    </row>
    <row r="47213" spans="7:9" s="3" customFormat="1" ht="15.75" x14ac:dyDescent="0.25">
      <c r="G47213" s="4"/>
      <c r="H47213" s="4"/>
      <c r="I47213" s="19"/>
    </row>
    <row r="47214" spans="7:9" s="3" customFormat="1" ht="15.75" x14ac:dyDescent="0.25">
      <c r="G47214" s="4"/>
      <c r="H47214" s="4"/>
      <c r="I47214" s="19"/>
    </row>
    <row r="47215" spans="7:9" s="3" customFormat="1" ht="15.75" x14ac:dyDescent="0.25">
      <c r="G47215" s="4"/>
      <c r="H47215" s="4"/>
      <c r="I47215" s="19"/>
    </row>
    <row r="47216" spans="7:9" s="3" customFormat="1" ht="15.75" x14ac:dyDescent="0.25">
      <c r="G47216" s="4"/>
      <c r="H47216" s="4"/>
      <c r="I47216" s="19"/>
    </row>
    <row r="47217" spans="7:9" s="3" customFormat="1" ht="15.75" x14ac:dyDescent="0.25">
      <c r="G47217" s="4"/>
      <c r="H47217" s="4"/>
      <c r="I47217" s="19"/>
    </row>
    <row r="47218" spans="7:9" s="3" customFormat="1" ht="15.75" x14ac:dyDescent="0.25">
      <c r="G47218" s="4"/>
      <c r="H47218" s="4"/>
      <c r="I47218" s="19"/>
    </row>
    <row r="47219" spans="7:9" s="3" customFormat="1" ht="15.75" x14ac:dyDescent="0.25">
      <c r="G47219" s="4"/>
      <c r="H47219" s="4"/>
      <c r="I47219" s="19"/>
    </row>
    <row r="47220" spans="7:9" s="3" customFormat="1" ht="15.75" x14ac:dyDescent="0.25">
      <c r="G47220" s="4"/>
      <c r="H47220" s="4"/>
      <c r="I47220" s="19"/>
    </row>
    <row r="47221" spans="7:9" s="3" customFormat="1" ht="15.75" x14ac:dyDescent="0.25">
      <c r="G47221" s="4"/>
      <c r="H47221" s="4"/>
      <c r="I47221" s="19"/>
    </row>
    <row r="47222" spans="7:9" s="3" customFormat="1" ht="15.75" x14ac:dyDescent="0.25">
      <c r="G47222" s="4"/>
      <c r="H47222" s="4"/>
      <c r="I47222" s="19"/>
    </row>
    <row r="47223" spans="7:9" s="3" customFormat="1" ht="15.75" x14ac:dyDescent="0.25">
      <c r="G47223" s="4"/>
      <c r="H47223" s="4"/>
      <c r="I47223" s="19"/>
    </row>
    <row r="47224" spans="7:9" s="3" customFormat="1" ht="15.75" x14ac:dyDescent="0.25">
      <c r="G47224" s="4"/>
      <c r="H47224" s="4"/>
      <c r="I47224" s="19"/>
    </row>
    <row r="47225" spans="7:9" s="3" customFormat="1" ht="15.75" x14ac:dyDescent="0.25">
      <c r="G47225" s="4"/>
      <c r="H47225" s="4"/>
      <c r="I47225" s="19"/>
    </row>
    <row r="47226" spans="7:9" s="3" customFormat="1" ht="15.75" x14ac:dyDescent="0.25">
      <c r="G47226" s="4"/>
      <c r="H47226" s="4"/>
      <c r="I47226" s="19"/>
    </row>
    <row r="47227" spans="7:9" s="3" customFormat="1" ht="15.75" x14ac:dyDescent="0.25">
      <c r="G47227" s="4"/>
      <c r="H47227" s="4"/>
      <c r="I47227" s="19"/>
    </row>
    <row r="47228" spans="7:9" s="3" customFormat="1" ht="15.75" x14ac:dyDescent="0.25">
      <c r="G47228" s="4"/>
      <c r="H47228" s="4"/>
      <c r="I47228" s="19"/>
    </row>
    <row r="47229" spans="7:9" s="3" customFormat="1" ht="15.75" x14ac:dyDescent="0.25">
      <c r="G47229" s="4"/>
      <c r="H47229" s="4"/>
      <c r="I47229" s="19"/>
    </row>
    <row r="47230" spans="7:9" s="3" customFormat="1" ht="15.75" x14ac:dyDescent="0.25">
      <c r="G47230" s="4"/>
      <c r="H47230" s="4"/>
      <c r="I47230" s="19"/>
    </row>
    <row r="47231" spans="7:9" s="3" customFormat="1" ht="15.75" x14ac:dyDescent="0.25">
      <c r="G47231" s="4"/>
      <c r="H47231" s="4"/>
      <c r="I47231" s="19"/>
    </row>
    <row r="47232" spans="7:9" s="3" customFormat="1" ht="15.75" x14ac:dyDescent="0.25">
      <c r="G47232" s="4"/>
      <c r="H47232" s="4"/>
      <c r="I47232" s="19"/>
    </row>
    <row r="47233" spans="7:9" s="3" customFormat="1" ht="15.75" x14ac:dyDescent="0.25">
      <c r="G47233" s="4"/>
      <c r="H47233" s="4"/>
      <c r="I47233" s="19"/>
    </row>
    <row r="47234" spans="7:9" s="3" customFormat="1" ht="15.75" x14ac:dyDescent="0.25">
      <c r="G47234" s="4"/>
      <c r="H47234" s="4"/>
      <c r="I47234" s="19"/>
    </row>
    <row r="47235" spans="7:9" s="3" customFormat="1" ht="15.75" x14ac:dyDescent="0.25">
      <c r="G47235" s="4"/>
      <c r="H47235" s="4"/>
      <c r="I47235" s="19"/>
    </row>
    <row r="47236" spans="7:9" s="3" customFormat="1" ht="15.75" x14ac:dyDescent="0.25">
      <c r="G47236" s="4"/>
      <c r="H47236" s="4"/>
      <c r="I47236" s="19"/>
    </row>
    <row r="47237" spans="7:9" s="3" customFormat="1" ht="15.75" x14ac:dyDescent="0.25">
      <c r="G47237" s="4"/>
      <c r="H47237" s="4"/>
      <c r="I47237" s="19"/>
    </row>
    <row r="47238" spans="7:9" s="3" customFormat="1" ht="15.75" x14ac:dyDescent="0.25">
      <c r="G47238" s="4"/>
      <c r="H47238" s="4"/>
      <c r="I47238" s="19"/>
    </row>
    <row r="47239" spans="7:9" s="3" customFormat="1" ht="15.75" x14ac:dyDescent="0.25">
      <c r="G47239" s="4"/>
      <c r="H47239" s="4"/>
      <c r="I47239" s="19"/>
    </row>
    <row r="47240" spans="7:9" s="3" customFormat="1" ht="15.75" x14ac:dyDescent="0.25">
      <c r="G47240" s="4"/>
      <c r="H47240" s="4"/>
      <c r="I47240" s="19"/>
    </row>
    <row r="47241" spans="7:9" s="3" customFormat="1" ht="15.75" x14ac:dyDescent="0.25">
      <c r="G47241" s="4"/>
      <c r="H47241" s="4"/>
      <c r="I47241" s="19"/>
    </row>
    <row r="47242" spans="7:9" s="3" customFormat="1" ht="15.75" x14ac:dyDescent="0.25">
      <c r="G47242" s="4"/>
      <c r="H47242" s="4"/>
      <c r="I47242" s="19"/>
    </row>
    <row r="47243" spans="7:9" s="3" customFormat="1" ht="15.75" x14ac:dyDescent="0.25">
      <c r="G47243" s="4"/>
      <c r="H47243" s="4"/>
      <c r="I47243" s="19"/>
    </row>
    <row r="47244" spans="7:9" s="3" customFormat="1" ht="15.75" x14ac:dyDescent="0.25">
      <c r="G47244" s="4"/>
      <c r="H47244" s="4"/>
      <c r="I47244" s="19"/>
    </row>
    <row r="47245" spans="7:9" s="3" customFormat="1" ht="15.75" x14ac:dyDescent="0.25">
      <c r="G47245" s="4"/>
      <c r="H47245" s="4"/>
      <c r="I47245" s="19"/>
    </row>
    <row r="47246" spans="7:9" s="3" customFormat="1" ht="15.75" x14ac:dyDescent="0.25">
      <c r="G47246" s="4"/>
      <c r="H47246" s="4"/>
      <c r="I47246" s="19"/>
    </row>
    <row r="47247" spans="7:9" s="3" customFormat="1" ht="15.75" x14ac:dyDescent="0.25">
      <c r="G47247" s="4"/>
      <c r="H47247" s="4"/>
      <c r="I47247" s="19"/>
    </row>
    <row r="47248" spans="7:9" s="3" customFormat="1" ht="15.75" x14ac:dyDescent="0.25">
      <c r="G47248" s="4"/>
      <c r="H47248" s="4"/>
      <c r="I47248" s="19"/>
    </row>
    <row r="47249" spans="7:9" s="3" customFormat="1" ht="15.75" x14ac:dyDescent="0.25">
      <c r="G47249" s="4"/>
      <c r="H47249" s="4"/>
      <c r="I47249" s="19"/>
    </row>
    <row r="47250" spans="7:9" s="3" customFormat="1" ht="15.75" x14ac:dyDescent="0.25">
      <c r="G47250" s="4"/>
      <c r="H47250" s="4"/>
      <c r="I47250" s="19"/>
    </row>
    <row r="47251" spans="7:9" s="3" customFormat="1" ht="15.75" x14ac:dyDescent="0.25">
      <c r="G47251" s="4"/>
      <c r="H47251" s="4"/>
      <c r="I47251" s="19"/>
    </row>
    <row r="47252" spans="7:9" s="3" customFormat="1" ht="15.75" x14ac:dyDescent="0.25">
      <c r="G47252" s="4"/>
      <c r="H47252" s="4"/>
      <c r="I47252" s="19"/>
    </row>
    <row r="47253" spans="7:9" s="3" customFormat="1" ht="15.75" x14ac:dyDescent="0.25">
      <c r="G47253" s="4"/>
      <c r="H47253" s="4"/>
      <c r="I47253" s="19"/>
    </row>
    <row r="47254" spans="7:9" s="3" customFormat="1" ht="15.75" x14ac:dyDescent="0.25">
      <c r="G47254" s="4"/>
      <c r="H47254" s="4"/>
      <c r="I47254" s="19"/>
    </row>
    <row r="47255" spans="7:9" s="3" customFormat="1" ht="15.75" x14ac:dyDescent="0.25">
      <c r="G47255" s="4"/>
      <c r="H47255" s="4"/>
      <c r="I47255" s="19"/>
    </row>
    <row r="47256" spans="7:9" s="3" customFormat="1" ht="15.75" x14ac:dyDescent="0.25">
      <c r="G47256" s="4"/>
      <c r="H47256" s="4"/>
      <c r="I47256" s="19"/>
    </row>
    <row r="47257" spans="7:9" s="3" customFormat="1" ht="15.75" x14ac:dyDescent="0.25">
      <c r="G47257" s="4"/>
      <c r="H47257" s="4"/>
      <c r="I47257" s="19"/>
    </row>
    <row r="47258" spans="7:9" s="3" customFormat="1" ht="15.75" x14ac:dyDescent="0.25">
      <c r="G47258" s="4"/>
      <c r="H47258" s="4"/>
      <c r="I47258" s="19"/>
    </row>
    <row r="47259" spans="7:9" s="3" customFormat="1" ht="15.75" x14ac:dyDescent="0.25">
      <c r="G47259" s="4"/>
      <c r="H47259" s="4"/>
      <c r="I47259" s="19"/>
    </row>
    <row r="47260" spans="7:9" s="3" customFormat="1" ht="15.75" x14ac:dyDescent="0.25">
      <c r="G47260" s="4"/>
      <c r="H47260" s="4"/>
      <c r="I47260" s="19"/>
    </row>
    <row r="47261" spans="7:9" s="3" customFormat="1" ht="15.75" x14ac:dyDescent="0.25">
      <c r="G47261" s="4"/>
      <c r="H47261" s="4"/>
      <c r="I47261" s="19"/>
    </row>
    <row r="47262" spans="7:9" s="3" customFormat="1" ht="15.75" x14ac:dyDescent="0.25">
      <c r="G47262" s="4"/>
      <c r="H47262" s="4"/>
      <c r="I47262" s="19"/>
    </row>
    <row r="47263" spans="7:9" s="3" customFormat="1" ht="15.75" x14ac:dyDescent="0.25">
      <c r="G47263" s="4"/>
      <c r="H47263" s="4"/>
      <c r="I47263" s="19"/>
    </row>
    <row r="47264" spans="7:9" s="3" customFormat="1" ht="15.75" x14ac:dyDescent="0.25">
      <c r="G47264" s="4"/>
      <c r="H47264" s="4"/>
      <c r="I47264" s="19"/>
    </row>
    <row r="47265" spans="7:9" s="3" customFormat="1" ht="15.75" x14ac:dyDescent="0.25">
      <c r="G47265" s="4"/>
      <c r="H47265" s="4"/>
      <c r="I47265" s="19"/>
    </row>
    <row r="47266" spans="7:9" s="3" customFormat="1" ht="15.75" x14ac:dyDescent="0.25">
      <c r="G47266" s="4"/>
      <c r="H47266" s="4"/>
      <c r="I47266" s="19"/>
    </row>
    <row r="47267" spans="7:9" s="3" customFormat="1" ht="15.75" x14ac:dyDescent="0.25">
      <c r="G47267" s="4"/>
      <c r="H47267" s="4"/>
      <c r="I47267" s="19"/>
    </row>
    <row r="47268" spans="7:9" s="3" customFormat="1" ht="15.75" x14ac:dyDescent="0.25">
      <c r="G47268" s="4"/>
      <c r="H47268" s="4"/>
      <c r="I47268" s="19"/>
    </row>
    <row r="47269" spans="7:9" s="3" customFormat="1" ht="15.75" x14ac:dyDescent="0.25">
      <c r="G47269" s="4"/>
      <c r="H47269" s="4"/>
      <c r="I47269" s="19"/>
    </row>
    <row r="47270" spans="7:9" s="3" customFormat="1" ht="15.75" x14ac:dyDescent="0.25">
      <c r="G47270" s="4"/>
      <c r="H47270" s="4"/>
      <c r="I47270" s="19"/>
    </row>
    <row r="47271" spans="7:9" s="3" customFormat="1" ht="15.75" x14ac:dyDescent="0.25">
      <c r="G47271" s="4"/>
      <c r="H47271" s="4"/>
      <c r="I47271" s="19"/>
    </row>
    <row r="47272" spans="7:9" s="3" customFormat="1" ht="15.75" x14ac:dyDescent="0.25">
      <c r="G47272" s="4"/>
      <c r="H47272" s="4"/>
      <c r="I47272" s="19"/>
    </row>
    <row r="47273" spans="7:9" s="3" customFormat="1" ht="15.75" x14ac:dyDescent="0.25">
      <c r="G47273" s="4"/>
      <c r="H47273" s="4"/>
      <c r="I47273" s="19"/>
    </row>
    <row r="47274" spans="7:9" s="3" customFormat="1" ht="15.75" x14ac:dyDescent="0.25">
      <c r="G47274" s="4"/>
      <c r="H47274" s="4"/>
      <c r="I47274" s="19"/>
    </row>
    <row r="47275" spans="7:9" s="3" customFormat="1" ht="15.75" x14ac:dyDescent="0.25">
      <c r="G47275" s="4"/>
      <c r="H47275" s="4"/>
      <c r="I47275" s="19"/>
    </row>
    <row r="47276" spans="7:9" s="3" customFormat="1" ht="15.75" x14ac:dyDescent="0.25">
      <c r="G47276" s="4"/>
      <c r="H47276" s="4"/>
      <c r="I47276" s="19"/>
    </row>
    <row r="47277" spans="7:9" s="3" customFormat="1" ht="15.75" x14ac:dyDescent="0.25">
      <c r="G47277" s="4"/>
      <c r="H47277" s="4"/>
      <c r="I47277" s="19"/>
    </row>
    <row r="47278" spans="7:9" s="3" customFormat="1" ht="15.75" x14ac:dyDescent="0.25">
      <c r="G47278" s="4"/>
      <c r="H47278" s="4"/>
      <c r="I47278" s="19"/>
    </row>
    <row r="47279" spans="7:9" s="3" customFormat="1" ht="15.75" x14ac:dyDescent="0.25">
      <c r="G47279" s="4"/>
      <c r="H47279" s="4"/>
      <c r="I47279" s="19"/>
    </row>
    <row r="47280" spans="7:9" s="3" customFormat="1" ht="15.75" x14ac:dyDescent="0.25">
      <c r="G47280" s="4"/>
      <c r="H47280" s="4"/>
      <c r="I47280" s="19"/>
    </row>
    <row r="47281" spans="7:9" s="3" customFormat="1" ht="15.75" x14ac:dyDescent="0.25">
      <c r="G47281" s="4"/>
      <c r="H47281" s="4"/>
      <c r="I47281" s="19"/>
    </row>
    <row r="47282" spans="7:9" s="3" customFormat="1" ht="15.75" x14ac:dyDescent="0.25">
      <c r="G47282" s="4"/>
      <c r="H47282" s="4"/>
      <c r="I47282" s="19"/>
    </row>
    <row r="47283" spans="7:9" s="3" customFormat="1" ht="15.75" x14ac:dyDescent="0.25">
      <c r="G47283" s="4"/>
      <c r="H47283" s="4"/>
      <c r="I47283" s="19"/>
    </row>
    <row r="47284" spans="7:9" s="3" customFormat="1" ht="15.75" x14ac:dyDescent="0.25">
      <c r="G47284" s="4"/>
      <c r="H47284" s="4"/>
      <c r="I47284" s="19"/>
    </row>
    <row r="47285" spans="7:9" s="3" customFormat="1" ht="15.75" x14ac:dyDescent="0.25">
      <c r="G47285" s="4"/>
      <c r="H47285" s="4"/>
      <c r="I47285" s="19"/>
    </row>
    <row r="47286" spans="7:9" s="3" customFormat="1" ht="15.75" x14ac:dyDescent="0.25">
      <c r="G47286" s="4"/>
      <c r="H47286" s="4"/>
      <c r="I47286" s="19"/>
    </row>
    <row r="47287" spans="7:9" s="3" customFormat="1" ht="15.75" x14ac:dyDescent="0.25">
      <c r="G47287" s="4"/>
      <c r="H47287" s="4"/>
      <c r="I47287" s="19"/>
    </row>
    <row r="47288" spans="7:9" s="3" customFormat="1" ht="15.75" x14ac:dyDescent="0.25">
      <c r="G47288" s="4"/>
      <c r="H47288" s="4"/>
      <c r="I47288" s="19"/>
    </row>
    <row r="47289" spans="7:9" s="3" customFormat="1" ht="15.75" x14ac:dyDescent="0.25">
      <c r="G47289" s="4"/>
      <c r="H47289" s="4"/>
      <c r="I47289" s="19"/>
    </row>
    <row r="47290" spans="7:9" s="3" customFormat="1" ht="15.75" x14ac:dyDescent="0.25">
      <c r="G47290" s="4"/>
      <c r="H47290" s="4"/>
      <c r="I47290" s="19"/>
    </row>
    <row r="47291" spans="7:9" s="3" customFormat="1" ht="15.75" x14ac:dyDescent="0.25">
      <c r="G47291" s="4"/>
      <c r="H47291" s="4"/>
      <c r="I47291" s="19"/>
    </row>
    <row r="47292" spans="7:9" s="3" customFormat="1" ht="15.75" x14ac:dyDescent="0.25">
      <c r="G47292" s="4"/>
      <c r="H47292" s="4"/>
      <c r="I47292" s="19"/>
    </row>
    <row r="47293" spans="7:9" s="3" customFormat="1" ht="15.75" x14ac:dyDescent="0.25">
      <c r="G47293" s="4"/>
      <c r="H47293" s="4"/>
      <c r="I47293" s="19"/>
    </row>
    <row r="47294" spans="7:9" s="3" customFormat="1" ht="15.75" x14ac:dyDescent="0.25">
      <c r="G47294" s="4"/>
      <c r="H47294" s="4"/>
      <c r="I47294" s="19"/>
    </row>
    <row r="47295" spans="7:9" s="3" customFormat="1" ht="15.75" x14ac:dyDescent="0.25">
      <c r="G47295" s="4"/>
      <c r="H47295" s="4"/>
      <c r="I47295" s="19"/>
    </row>
    <row r="47296" spans="7:9" s="3" customFormat="1" ht="15.75" x14ac:dyDescent="0.25">
      <c r="G47296" s="4"/>
      <c r="H47296" s="4"/>
      <c r="I47296" s="19"/>
    </row>
    <row r="47297" spans="7:9" s="3" customFormat="1" ht="15.75" x14ac:dyDescent="0.25">
      <c r="G47297" s="4"/>
      <c r="H47297" s="4"/>
      <c r="I47297" s="19"/>
    </row>
    <row r="47298" spans="7:9" s="3" customFormat="1" ht="15.75" x14ac:dyDescent="0.25">
      <c r="G47298" s="4"/>
      <c r="H47298" s="4"/>
      <c r="I47298" s="19"/>
    </row>
    <row r="47299" spans="7:9" s="3" customFormat="1" ht="15.75" x14ac:dyDescent="0.25">
      <c r="G47299" s="4"/>
      <c r="H47299" s="4"/>
      <c r="I47299" s="19"/>
    </row>
    <row r="47300" spans="7:9" s="3" customFormat="1" ht="15.75" x14ac:dyDescent="0.25">
      <c r="G47300" s="4"/>
      <c r="H47300" s="4"/>
      <c r="I47300" s="19"/>
    </row>
    <row r="47301" spans="7:9" s="3" customFormat="1" ht="15.75" x14ac:dyDescent="0.25">
      <c r="G47301" s="4"/>
      <c r="H47301" s="4"/>
      <c r="I47301" s="19"/>
    </row>
    <row r="47302" spans="7:9" s="3" customFormat="1" ht="15.75" x14ac:dyDescent="0.25">
      <c r="G47302" s="4"/>
      <c r="H47302" s="4"/>
      <c r="I47302" s="19"/>
    </row>
    <row r="47303" spans="7:9" s="3" customFormat="1" ht="15.75" x14ac:dyDescent="0.25">
      <c r="G47303" s="4"/>
      <c r="H47303" s="4"/>
      <c r="I47303" s="19"/>
    </row>
    <row r="47304" spans="7:9" s="3" customFormat="1" ht="15.75" x14ac:dyDescent="0.25">
      <c r="G47304" s="4"/>
      <c r="H47304" s="4"/>
      <c r="I47304" s="19"/>
    </row>
    <row r="47305" spans="7:9" s="3" customFormat="1" ht="15.75" x14ac:dyDescent="0.25">
      <c r="G47305" s="4"/>
      <c r="H47305" s="4"/>
      <c r="I47305" s="19"/>
    </row>
    <row r="47306" spans="7:9" s="3" customFormat="1" ht="15.75" x14ac:dyDescent="0.25">
      <c r="G47306" s="4"/>
      <c r="H47306" s="4"/>
      <c r="I47306" s="19"/>
    </row>
    <row r="47307" spans="7:9" s="3" customFormat="1" ht="15.75" x14ac:dyDescent="0.25">
      <c r="G47307" s="4"/>
      <c r="H47307" s="4"/>
      <c r="I47307" s="19"/>
    </row>
    <row r="47308" spans="7:9" s="3" customFormat="1" ht="15.75" x14ac:dyDescent="0.25">
      <c r="G47308" s="4"/>
      <c r="H47308" s="4"/>
      <c r="I47308" s="19"/>
    </row>
    <row r="47309" spans="7:9" s="3" customFormat="1" ht="15.75" x14ac:dyDescent="0.25">
      <c r="G47309" s="4"/>
      <c r="H47309" s="4"/>
      <c r="I47309" s="19"/>
    </row>
    <row r="47310" spans="7:9" s="3" customFormat="1" ht="15.75" x14ac:dyDescent="0.25">
      <c r="G47310" s="4"/>
      <c r="H47310" s="4"/>
      <c r="I47310" s="19"/>
    </row>
    <row r="47311" spans="7:9" s="3" customFormat="1" ht="15.75" x14ac:dyDescent="0.25">
      <c r="G47311" s="4"/>
      <c r="H47311" s="4"/>
      <c r="I47311" s="19"/>
    </row>
    <row r="47312" spans="7:9" s="3" customFormat="1" ht="15.75" x14ac:dyDescent="0.25">
      <c r="G47312" s="4"/>
      <c r="H47312" s="4"/>
      <c r="I47312" s="19"/>
    </row>
    <row r="47313" spans="7:9" s="3" customFormat="1" ht="15.75" x14ac:dyDescent="0.25">
      <c r="G47313" s="4"/>
      <c r="H47313" s="4"/>
      <c r="I47313" s="19"/>
    </row>
    <row r="47314" spans="7:9" s="3" customFormat="1" ht="15.75" x14ac:dyDescent="0.25">
      <c r="G47314" s="4"/>
      <c r="H47314" s="4"/>
      <c r="I47314" s="19"/>
    </row>
    <row r="47315" spans="7:9" s="3" customFormat="1" ht="15.75" x14ac:dyDescent="0.25">
      <c r="G47315" s="4"/>
      <c r="H47315" s="4"/>
      <c r="I47315" s="19"/>
    </row>
    <row r="47316" spans="7:9" s="3" customFormat="1" ht="15.75" x14ac:dyDescent="0.25">
      <c r="G47316" s="4"/>
      <c r="H47316" s="4"/>
      <c r="I47316" s="19"/>
    </row>
    <row r="47317" spans="7:9" s="3" customFormat="1" ht="15.75" x14ac:dyDescent="0.25">
      <c r="G47317" s="4"/>
      <c r="H47317" s="4"/>
      <c r="I47317" s="19"/>
    </row>
    <row r="47318" spans="7:9" s="3" customFormat="1" ht="15.75" x14ac:dyDescent="0.25">
      <c r="G47318" s="4"/>
      <c r="H47318" s="4"/>
      <c r="I47318" s="19"/>
    </row>
    <row r="47319" spans="7:9" s="3" customFormat="1" ht="15.75" x14ac:dyDescent="0.25">
      <c r="G47319" s="4"/>
      <c r="H47319" s="4"/>
      <c r="I47319" s="19"/>
    </row>
    <row r="47320" spans="7:9" s="3" customFormat="1" ht="15.75" x14ac:dyDescent="0.25">
      <c r="G47320" s="4"/>
      <c r="H47320" s="4"/>
      <c r="I47320" s="19"/>
    </row>
    <row r="47321" spans="7:9" s="3" customFormat="1" ht="15.75" x14ac:dyDescent="0.25">
      <c r="G47321" s="4"/>
      <c r="H47321" s="4"/>
      <c r="I47321" s="19"/>
    </row>
    <row r="47322" spans="7:9" s="3" customFormat="1" ht="15.75" x14ac:dyDescent="0.25">
      <c r="G47322" s="4"/>
      <c r="H47322" s="4"/>
      <c r="I47322" s="19"/>
    </row>
    <row r="47323" spans="7:9" s="3" customFormat="1" ht="15.75" x14ac:dyDescent="0.25">
      <c r="G47323" s="4"/>
      <c r="H47323" s="4"/>
      <c r="I47323" s="19"/>
    </row>
    <row r="47324" spans="7:9" s="3" customFormat="1" ht="15.75" x14ac:dyDescent="0.25">
      <c r="G47324" s="4"/>
      <c r="H47324" s="4"/>
      <c r="I47324" s="19"/>
    </row>
    <row r="47325" spans="7:9" s="3" customFormat="1" ht="15.75" x14ac:dyDescent="0.25">
      <c r="G47325" s="4"/>
      <c r="H47325" s="4"/>
      <c r="I47325" s="19"/>
    </row>
    <row r="47326" spans="7:9" s="3" customFormat="1" ht="15.75" x14ac:dyDescent="0.25">
      <c r="G47326" s="4"/>
      <c r="H47326" s="4"/>
      <c r="I47326" s="19"/>
    </row>
    <row r="47327" spans="7:9" s="3" customFormat="1" ht="15.75" x14ac:dyDescent="0.25">
      <c r="G47327" s="4"/>
      <c r="H47327" s="4"/>
      <c r="I47327" s="19"/>
    </row>
    <row r="47328" spans="7:9" s="3" customFormat="1" ht="15.75" x14ac:dyDescent="0.25">
      <c r="G47328" s="4"/>
      <c r="H47328" s="4"/>
      <c r="I47328" s="19"/>
    </row>
    <row r="47329" spans="7:9" s="3" customFormat="1" ht="15.75" x14ac:dyDescent="0.25">
      <c r="G47329" s="4"/>
      <c r="H47329" s="4"/>
      <c r="I47329" s="19"/>
    </row>
    <row r="47330" spans="7:9" s="3" customFormat="1" ht="15.75" x14ac:dyDescent="0.25">
      <c r="G47330" s="4"/>
      <c r="H47330" s="4"/>
      <c r="I47330" s="19"/>
    </row>
    <row r="47331" spans="7:9" s="3" customFormat="1" ht="15.75" x14ac:dyDescent="0.25">
      <c r="G47331" s="4"/>
      <c r="H47331" s="4"/>
      <c r="I47331" s="19"/>
    </row>
    <row r="47332" spans="7:9" s="3" customFormat="1" ht="15.75" x14ac:dyDescent="0.25">
      <c r="G47332" s="4"/>
      <c r="H47332" s="4"/>
      <c r="I47332" s="19"/>
    </row>
    <row r="47333" spans="7:9" s="3" customFormat="1" ht="15.75" x14ac:dyDescent="0.25">
      <c r="G47333" s="4"/>
      <c r="H47333" s="4"/>
      <c r="I47333" s="19"/>
    </row>
    <row r="47334" spans="7:9" s="3" customFormat="1" ht="15.75" x14ac:dyDescent="0.25">
      <c r="G47334" s="4"/>
      <c r="H47334" s="4"/>
      <c r="I47334" s="19"/>
    </row>
    <row r="47335" spans="7:9" s="3" customFormat="1" ht="15.75" x14ac:dyDescent="0.25">
      <c r="G47335" s="4"/>
      <c r="H47335" s="4"/>
      <c r="I47335" s="19"/>
    </row>
    <row r="47336" spans="7:9" s="3" customFormat="1" ht="15.75" x14ac:dyDescent="0.25">
      <c r="G47336" s="4"/>
      <c r="H47336" s="4"/>
      <c r="I47336" s="19"/>
    </row>
    <row r="47337" spans="7:9" s="3" customFormat="1" ht="15.75" x14ac:dyDescent="0.25">
      <c r="G47337" s="4"/>
      <c r="H47337" s="4"/>
      <c r="I47337" s="19"/>
    </row>
    <row r="47338" spans="7:9" s="3" customFormat="1" ht="15.75" x14ac:dyDescent="0.25">
      <c r="G47338" s="4"/>
      <c r="H47338" s="4"/>
      <c r="I47338" s="19"/>
    </row>
    <row r="47339" spans="7:9" s="3" customFormat="1" ht="15.75" x14ac:dyDescent="0.25">
      <c r="G47339" s="4"/>
      <c r="H47339" s="4"/>
      <c r="I47339" s="19"/>
    </row>
    <row r="47340" spans="7:9" s="3" customFormat="1" ht="15.75" x14ac:dyDescent="0.25">
      <c r="G47340" s="4"/>
      <c r="H47340" s="4"/>
      <c r="I47340" s="19"/>
    </row>
    <row r="47341" spans="7:9" s="3" customFormat="1" ht="15.75" x14ac:dyDescent="0.25">
      <c r="G47341" s="4"/>
      <c r="H47341" s="4"/>
      <c r="I47341" s="19"/>
    </row>
    <row r="47342" spans="7:9" s="3" customFormat="1" ht="15.75" x14ac:dyDescent="0.25">
      <c r="G47342" s="4"/>
      <c r="H47342" s="4"/>
      <c r="I47342" s="19"/>
    </row>
    <row r="47343" spans="7:9" s="3" customFormat="1" ht="15.75" x14ac:dyDescent="0.25">
      <c r="G47343" s="4"/>
      <c r="H47343" s="4"/>
      <c r="I47343" s="19"/>
    </row>
    <row r="47344" spans="7:9" s="3" customFormat="1" ht="15.75" x14ac:dyDescent="0.25">
      <c r="G47344" s="4"/>
      <c r="H47344" s="4"/>
      <c r="I47344" s="19"/>
    </row>
    <row r="47345" spans="7:9" s="3" customFormat="1" ht="15.75" x14ac:dyDescent="0.25">
      <c r="G47345" s="4"/>
      <c r="H47345" s="4"/>
      <c r="I47345" s="19"/>
    </row>
    <row r="47346" spans="7:9" s="3" customFormat="1" ht="15.75" x14ac:dyDescent="0.25">
      <c r="G47346" s="4"/>
      <c r="H47346" s="4"/>
      <c r="I47346" s="19"/>
    </row>
    <row r="47347" spans="7:9" s="3" customFormat="1" ht="15.75" x14ac:dyDescent="0.25">
      <c r="G47347" s="4"/>
      <c r="H47347" s="4"/>
      <c r="I47347" s="19"/>
    </row>
    <row r="47348" spans="7:9" s="3" customFormat="1" ht="15.75" x14ac:dyDescent="0.25">
      <c r="G47348" s="4"/>
      <c r="H47348" s="4"/>
      <c r="I47348" s="19"/>
    </row>
    <row r="47349" spans="7:9" s="3" customFormat="1" ht="15.75" x14ac:dyDescent="0.25">
      <c r="G47349" s="4"/>
      <c r="H47349" s="4"/>
      <c r="I47349" s="19"/>
    </row>
    <row r="47350" spans="7:9" s="3" customFormat="1" ht="15.75" x14ac:dyDescent="0.25">
      <c r="G47350" s="4"/>
      <c r="H47350" s="4"/>
      <c r="I47350" s="19"/>
    </row>
    <row r="47351" spans="7:9" s="3" customFormat="1" ht="15.75" x14ac:dyDescent="0.25">
      <c r="G47351" s="4"/>
      <c r="H47351" s="4"/>
      <c r="I47351" s="19"/>
    </row>
    <row r="47352" spans="7:9" s="3" customFormat="1" ht="15.75" x14ac:dyDescent="0.25">
      <c r="G47352" s="4"/>
      <c r="H47352" s="4"/>
      <c r="I47352" s="19"/>
    </row>
    <row r="47353" spans="7:9" s="3" customFormat="1" ht="15.75" x14ac:dyDescent="0.25">
      <c r="G47353" s="4"/>
      <c r="H47353" s="4"/>
      <c r="I47353" s="19"/>
    </row>
    <row r="47354" spans="7:9" s="3" customFormat="1" ht="15.75" x14ac:dyDescent="0.25">
      <c r="G47354" s="4"/>
      <c r="H47354" s="4"/>
      <c r="I47354" s="19"/>
    </row>
    <row r="47355" spans="7:9" s="3" customFormat="1" ht="15.75" x14ac:dyDescent="0.25">
      <c r="G47355" s="4"/>
      <c r="H47355" s="4"/>
      <c r="I47355" s="19"/>
    </row>
    <row r="47356" spans="7:9" s="3" customFormat="1" ht="15.75" x14ac:dyDescent="0.25">
      <c r="G47356" s="4"/>
      <c r="H47356" s="4"/>
      <c r="I47356" s="19"/>
    </row>
    <row r="47357" spans="7:9" s="3" customFormat="1" ht="15.75" x14ac:dyDescent="0.25">
      <c r="G47357" s="4"/>
      <c r="H47357" s="4"/>
      <c r="I47357" s="19"/>
    </row>
    <row r="47358" spans="7:9" s="3" customFormat="1" ht="15.75" x14ac:dyDescent="0.25">
      <c r="G47358" s="4"/>
      <c r="H47358" s="4"/>
      <c r="I47358" s="19"/>
    </row>
    <row r="47359" spans="7:9" s="3" customFormat="1" ht="15.75" x14ac:dyDescent="0.25">
      <c r="G47359" s="4"/>
      <c r="H47359" s="4"/>
      <c r="I47359" s="19"/>
    </row>
    <row r="47360" spans="7:9" s="3" customFormat="1" ht="15.75" x14ac:dyDescent="0.25">
      <c r="G47360" s="4"/>
      <c r="H47360" s="4"/>
      <c r="I47360" s="19"/>
    </row>
    <row r="47361" spans="7:9" s="3" customFormat="1" ht="15.75" x14ac:dyDescent="0.25">
      <c r="G47361" s="4"/>
      <c r="H47361" s="4"/>
      <c r="I47361" s="19"/>
    </row>
    <row r="47362" spans="7:9" s="3" customFormat="1" ht="15.75" x14ac:dyDescent="0.25">
      <c r="G47362" s="4"/>
      <c r="H47362" s="4"/>
      <c r="I47362" s="19"/>
    </row>
    <row r="47363" spans="7:9" s="3" customFormat="1" ht="15.75" x14ac:dyDescent="0.25">
      <c r="G47363" s="4"/>
      <c r="H47363" s="4"/>
      <c r="I47363" s="19"/>
    </row>
    <row r="47364" spans="7:9" s="3" customFormat="1" ht="15.75" x14ac:dyDescent="0.25">
      <c r="G47364" s="4"/>
      <c r="H47364" s="4"/>
      <c r="I47364" s="19"/>
    </row>
    <row r="47365" spans="7:9" s="3" customFormat="1" ht="15.75" x14ac:dyDescent="0.25">
      <c r="G47365" s="4"/>
      <c r="H47365" s="4"/>
      <c r="I47365" s="19"/>
    </row>
    <row r="47366" spans="7:9" s="3" customFormat="1" ht="15.75" x14ac:dyDescent="0.25">
      <c r="G47366" s="4"/>
      <c r="H47366" s="4"/>
      <c r="I47366" s="19"/>
    </row>
    <row r="47367" spans="7:9" s="3" customFormat="1" ht="15.75" x14ac:dyDescent="0.25">
      <c r="G47367" s="4"/>
      <c r="H47367" s="4"/>
      <c r="I47367" s="19"/>
    </row>
    <row r="47368" spans="7:9" s="3" customFormat="1" ht="15.75" x14ac:dyDescent="0.25">
      <c r="G47368" s="4"/>
      <c r="H47368" s="4"/>
      <c r="I47368" s="19"/>
    </row>
    <row r="47369" spans="7:9" s="3" customFormat="1" ht="15.75" x14ac:dyDescent="0.25">
      <c r="G47369" s="4"/>
      <c r="H47369" s="4"/>
      <c r="I47369" s="19"/>
    </row>
    <row r="47370" spans="7:9" s="3" customFormat="1" ht="15.75" x14ac:dyDescent="0.25">
      <c r="G47370" s="4"/>
      <c r="H47370" s="4"/>
      <c r="I47370" s="19"/>
    </row>
    <row r="47371" spans="7:9" s="3" customFormat="1" ht="15.75" x14ac:dyDescent="0.25">
      <c r="G47371" s="4"/>
      <c r="H47371" s="4"/>
      <c r="I47371" s="19"/>
    </row>
    <row r="47372" spans="7:9" s="3" customFormat="1" ht="15.75" x14ac:dyDescent="0.25">
      <c r="G47372" s="4"/>
      <c r="H47372" s="4"/>
      <c r="I47372" s="19"/>
    </row>
    <row r="47373" spans="7:9" s="3" customFormat="1" ht="15.75" x14ac:dyDescent="0.25">
      <c r="G47373" s="4"/>
      <c r="H47373" s="4"/>
      <c r="I47373" s="19"/>
    </row>
    <row r="47374" spans="7:9" s="3" customFormat="1" ht="15.75" x14ac:dyDescent="0.25">
      <c r="G47374" s="4"/>
      <c r="H47374" s="4"/>
      <c r="I47374" s="19"/>
    </row>
    <row r="47375" spans="7:9" s="3" customFormat="1" ht="15.75" x14ac:dyDescent="0.25">
      <c r="G47375" s="4"/>
      <c r="H47375" s="4"/>
      <c r="I47375" s="19"/>
    </row>
    <row r="47376" spans="7:9" s="3" customFormat="1" ht="15.75" x14ac:dyDescent="0.25">
      <c r="G47376" s="4"/>
      <c r="H47376" s="4"/>
      <c r="I47376" s="19"/>
    </row>
    <row r="47377" spans="7:9" s="3" customFormat="1" ht="15.75" x14ac:dyDescent="0.25">
      <c r="G47377" s="4"/>
      <c r="H47377" s="4"/>
      <c r="I47377" s="19"/>
    </row>
    <row r="47378" spans="7:9" s="3" customFormat="1" ht="15.75" x14ac:dyDescent="0.25">
      <c r="G47378" s="4"/>
      <c r="H47378" s="4"/>
      <c r="I47378" s="19"/>
    </row>
    <row r="47379" spans="7:9" s="3" customFormat="1" ht="15.75" x14ac:dyDescent="0.25">
      <c r="G47379" s="4"/>
      <c r="H47379" s="4"/>
      <c r="I47379" s="19"/>
    </row>
    <row r="47380" spans="7:9" s="3" customFormat="1" ht="15.75" x14ac:dyDescent="0.25">
      <c r="G47380" s="4"/>
      <c r="H47380" s="4"/>
      <c r="I47380" s="19"/>
    </row>
    <row r="47381" spans="7:9" s="3" customFormat="1" ht="15.75" x14ac:dyDescent="0.25">
      <c r="G47381" s="4"/>
      <c r="H47381" s="4"/>
      <c r="I47381" s="19"/>
    </row>
    <row r="47382" spans="7:9" s="3" customFormat="1" ht="15.75" x14ac:dyDescent="0.25">
      <c r="G47382" s="4"/>
      <c r="H47382" s="4"/>
      <c r="I47382" s="19"/>
    </row>
    <row r="47383" spans="7:9" s="3" customFormat="1" ht="15.75" x14ac:dyDescent="0.25">
      <c r="G47383" s="4"/>
      <c r="H47383" s="4"/>
      <c r="I47383" s="19"/>
    </row>
    <row r="47384" spans="7:9" s="3" customFormat="1" ht="15.75" x14ac:dyDescent="0.25">
      <c r="G47384" s="4"/>
      <c r="H47384" s="4"/>
      <c r="I47384" s="19"/>
    </row>
    <row r="47385" spans="7:9" s="3" customFormat="1" ht="15.75" x14ac:dyDescent="0.25">
      <c r="G47385" s="4"/>
      <c r="H47385" s="4"/>
      <c r="I47385" s="19"/>
    </row>
    <row r="47386" spans="7:9" s="3" customFormat="1" ht="15.75" x14ac:dyDescent="0.25">
      <c r="G47386" s="4"/>
      <c r="H47386" s="4"/>
      <c r="I47386" s="19"/>
    </row>
    <row r="47387" spans="7:9" s="3" customFormat="1" ht="15.75" x14ac:dyDescent="0.25">
      <c r="G47387" s="4"/>
      <c r="H47387" s="4"/>
      <c r="I47387" s="19"/>
    </row>
    <row r="47388" spans="7:9" s="3" customFormat="1" ht="15.75" x14ac:dyDescent="0.25">
      <c r="G47388" s="4"/>
      <c r="H47388" s="4"/>
      <c r="I47388" s="19"/>
    </row>
    <row r="47389" spans="7:9" s="3" customFormat="1" ht="15.75" x14ac:dyDescent="0.25">
      <c r="G47389" s="4"/>
      <c r="H47389" s="4"/>
      <c r="I47389" s="19"/>
    </row>
    <row r="47390" spans="7:9" s="3" customFormat="1" ht="15.75" x14ac:dyDescent="0.25">
      <c r="G47390" s="4"/>
      <c r="H47390" s="4"/>
      <c r="I47390" s="19"/>
    </row>
    <row r="47391" spans="7:9" s="3" customFormat="1" ht="15.75" x14ac:dyDescent="0.25">
      <c r="G47391" s="4"/>
      <c r="H47391" s="4"/>
      <c r="I47391" s="19"/>
    </row>
    <row r="47392" spans="7:9" s="3" customFormat="1" ht="15.75" x14ac:dyDescent="0.25">
      <c r="G47392" s="4"/>
      <c r="H47392" s="4"/>
      <c r="I47392" s="19"/>
    </row>
    <row r="47393" spans="7:9" s="3" customFormat="1" ht="15.75" x14ac:dyDescent="0.25">
      <c r="G47393" s="4"/>
      <c r="H47393" s="4"/>
      <c r="I47393" s="19"/>
    </row>
    <row r="47394" spans="7:9" s="3" customFormat="1" ht="15.75" x14ac:dyDescent="0.25">
      <c r="G47394" s="4"/>
      <c r="H47394" s="4"/>
      <c r="I47394" s="19"/>
    </row>
    <row r="47395" spans="7:9" s="3" customFormat="1" ht="15.75" x14ac:dyDescent="0.25">
      <c r="G47395" s="4"/>
      <c r="H47395" s="4"/>
      <c r="I47395" s="19"/>
    </row>
    <row r="47396" spans="7:9" s="3" customFormat="1" ht="15.75" x14ac:dyDescent="0.25">
      <c r="G47396" s="4"/>
      <c r="H47396" s="4"/>
      <c r="I47396" s="19"/>
    </row>
    <row r="47397" spans="7:9" s="3" customFormat="1" ht="15.75" x14ac:dyDescent="0.25">
      <c r="G47397" s="4"/>
      <c r="H47397" s="4"/>
      <c r="I47397" s="19"/>
    </row>
    <row r="47398" spans="7:9" s="3" customFormat="1" ht="15.75" x14ac:dyDescent="0.25">
      <c r="G47398" s="4"/>
      <c r="H47398" s="4"/>
      <c r="I47398" s="19"/>
    </row>
    <row r="47399" spans="7:9" s="3" customFormat="1" ht="15.75" x14ac:dyDescent="0.25">
      <c r="G47399" s="4"/>
      <c r="H47399" s="4"/>
      <c r="I47399" s="19"/>
    </row>
    <row r="47400" spans="7:9" s="3" customFormat="1" ht="15.75" x14ac:dyDescent="0.25">
      <c r="G47400" s="4"/>
      <c r="H47400" s="4"/>
      <c r="I47400" s="19"/>
    </row>
    <row r="47401" spans="7:9" s="3" customFormat="1" ht="15.75" x14ac:dyDescent="0.25">
      <c r="G47401" s="4"/>
      <c r="H47401" s="4"/>
      <c r="I47401" s="19"/>
    </row>
    <row r="47402" spans="7:9" s="3" customFormat="1" ht="15.75" x14ac:dyDescent="0.25">
      <c r="G47402" s="4"/>
      <c r="H47402" s="4"/>
      <c r="I47402" s="19"/>
    </row>
    <row r="47403" spans="7:9" s="3" customFormat="1" ht="15.75" x14ac:dyDescent="0.25">
      <c r="G47403" s="4"/>
      <c r="H47403" s="4"/>
      <c r="I47403" s="19"/>
    </row>
    <row r="47404" spans="7:9" s="3" customFormat="1" ht="15.75" x14ac:dyDescent="0.25">
      <c r="G47404" s="4"/>
      <c r="H47404" s="4"/>
      <c r="I47404" s="19"/>
    </row>
    <row r="47405" spans="7:9" s="3" customFormat="1" ht="15.75" x14ac:dyDescent="0.25">
      <c r="G47405" s="4"/>
      <c r="H47405" s="4"/>
      <c r="I47405" s="19"/>
    </row>
    <row r="47406" spans="7:9" s="3" customFormat="1" ht="15.75" x14ac:dyDescent="0.25">
      <c r="G47406" s="4"/>
      <c r="H47406" s="4"/>
      <c r="I47406" s="19"/>
    </row>
    <row r="47407" spans="7:9" s="3" customFormat="1" ht="15.75" x14ac:dyDescent="0.25">
      <c r="G47407" s="4"/>
      <c r="H47407" s="4"/>
      <c r="I47407" s="19"/>
    </row>
    <row r="47408" spans="7:9" s="3" customFormat="1" ht="15.75" x14ac:dyDescent="0.25">
      <c r="G47408" s="4"/>
      <c r="H47408" s="4"/>
      <c r="I47408" s="19"/>
    </row>
    <row r="47409" spans="7:9" s="3" customFormat="1" ht="15.75" x14ac:dyDescent="0.25">
      <c r="G47409" s="4"/>
      <c r="H47409" s="4"/>
      <c r="I47409" s="19"/>
    </row>
    <row r="47410" spans="7:9" s="3" customFormat="1" ht="15.75" x14ac:dyDescent="0.25">
      <c r="G47410" s="4"/>
      <c r="H47410" s="4"/>
      <c r="I47410" s="19"/>
    </row>
    <row r="47411" spans="7:9" s="3" customFormat="1" ht="15.75" x14ac:dyDescent="0.25">
      <c r="G47411" s="4"/>
      <c r="H47411" s="4"/>
      <c r="I47411" s="19"/>
    </row>
    <row r="47412" spans="7:9" s="3" customFormat="1" ht="15.75" x14ac:dyDescent="0.25">
      <c r="G47412" s="4"/>
      <c r="H47412" s="4"/>
      <c r="I47412" s="19"/>
    </row>
    <row r="47413" spans="7:9" s="3" customFormat="1" ht="15.75" x14ac:dyDescent="0.25">
      <c r="G47413" s="4"/>
      <c r="H47413" s="4"/>
      <c r="I47413" s="19"/>
    </row>
    <row r="47414" spans="7:9" s="3" customFormat="1" ht="15.75" x14ac:dyDescent="0.25">
      <c r="G47414" s="4"/>
      <c r="H47414" s="4"/>
      <c r="I47414" s="19"/>
    </row>
    <row r="47415" spans="7:9" s="3" customFormat="1" ht="15.75" x14ac:dyDescent="0.25">
      <c r="G47415" s="4"/>
      <c r="H47415" s="4"/>
      <c r="I47415" s="19"/>
    </row>
    <row r="47416" spans="7:9" s="3" customFormat="1" ht="15.75" x14ac:dyDescent="0.25">
      <c r="G47416" s="4"/>
      <c r="H47416" s="4"/>
      <c r="I47416" s="19"/>
    </row>
    <row r="47417" spans="7:9" s="3" customFormat="1" ht="15.75" x14ac:dyDescent="0.25">
      <c r="G47417" s="4"/>
      <c r="H47417" s="4"/>
      <c r="I47417" s="19"/>
    </row>
    <row r="47418" spans="7:9" s="3" customFormat="1" ht="15.75" x14ac:dyDescent="0.25">
      <c r="G47418" s="4"/>
      <c r="H47418" s="4"/>
      <c r="I47418" s="19"/>
    </row>
    <row r="47419" spans="7:9" s="3" customFormat="1" ht="15.75" x14ac:dyDescent="0.25">
      <c r="G47419" s="4"/>
      <c r="H47419" s="4"/>
      <c r="I47419" s="19"/>
    </row>
    <row r="47420" spans="7:9" s="3" customFormat="1" ht="15.75" x14ac:dyDescent="0.25">
      <c r="G47420" s="4"/>
      <c r="H47420" s="4"/>
      <c r="I47420" s="19"/>
    </row>
    <row r="47421" spans="7:9" s="3" customFormat="1" ht="15.75" x14ac:dyDescent="0.25">
      <c r="G47421" s="4"/>
      <c r="H47421" s="4"/>
      <c r="I47421" s="19"/>
    </row>
    <row r="47422" spans="7:9" s="3" customFormat="1" ht="15.75" x14ac:dyDescent="0.25">
      <c r="G47422" s="4"/>
      <c r="H47422" s="4"/>
      <c r="I47422" s="19"/>
    </row>
    <row r="47423" spans="7:9" s="3" customFormat="1" ht="15.75" x14ac:dyDescent="0.25">
      <c r="G47423" s="4"/>
      <c r="H47423" s="4"/>
      <c r="I47423" s="19"/>
    </row>
    <row r="47424" spans="7:9" s="3" customFormat="1" ht="15.75" x14ac:dyDescent="0.25">
      <c r="G47424" s="4"/>
      <c r="H47424" s="4"/>
      <c r="I47424" s="19"/>
    </row>
    <row r="47425" spans="7:9" s="3" customFormat="1" ht="15.75" x14ac:dyDescent="0.25">
      <c r="G47425" s="4"/>
      <c r="H47425" s="4"/>
      <c r="I47425" s="19"/>
    </row>
    <row r="47426" spans="7:9" s="3" customFormat="1" ht="15.75" x14ac:dyDescent="0.25">
      <c r="G47426" s="4"/>
      <c r="H47426" s="4"/>
      <c r="I47426" s="19"/>
    </row>
    <row r="47427" spans="7:9" s="3" customFormat="1" ht="15.75" x14ac:dyDescent="0.25">
      <c r="G47427" s="4"/>
      <c r="H47427" s="4"/>
      <c r="I47427" s="19"/>
    </row>
    <row r="47428" spans="7:9" s="3" customFormat="1" ht="15.75" x14ac:dyDescent="0.25">
      <c r="G47428" s="4"/>
      <c r="H47428" s="4"/>
      <c r="I47428" s="19"/>
    </row>
    <row r="47429" spans="7:9" s="3" customFormat="1" ht="15.75" x14ac:dyDescent="0.25">
      <c r="G47429" s="4"/>
      <c r="H47429" s="4"/>
      <c r="I47429" s="19"/>
    </row>
    <row r="47430" spans="7:9" s="3" customFormat="1" ht="15.75" x14ac:dyDescent="0.25">
      <c r="G47430" s="4"/>
      <c r="H47430" s="4"/>
      <c r="I47430" s="19"/>
    </row>
    <row r="47431" spans="7:9" s="3" customFormat="1" ht="15.75" x14ac:dyDescent="0.25">
      <c r="G47431" s="4"/>
      <c r="H47431" s="4"/>
      <c r="I47431" s="19"/>
    </row>
    <row r="47432" spans="7:9" s="3" customFormat="1" ht="15.75" x14ac:dyDescent="0.25">
      <c r="G47432" s="4"/>
      <c r="H47432" s="4"/>
      <c r="I47432" s="19"/>
    </row>
    <row r="47433" spans="7:9" s="3" customFormat="1" ht="15.75" x14ac:dyDescent="0.25">
      <c r="G47433" s="4"/>
      <c r="H47433" s="4"/>
      <c r="I47433" s="19"/>
    </row>
    <row r="47434" spans="7:9" s="3" customFormat="1" ht="15.75" x14ac:dyDescent="0.25">
      <c r="G47434" s="4"/>
      <c r="H47434" s="4"/>
      <c r="I47434" s="19"/>
    </row>
    <row r="47435" spans="7:9" s="3" customFormat="1" ht="15.75" x14ac:dyDescent="0.25">
      <c r="G47435" s="4"/>
      <c r="H47435" s="4"/>
      <c r="I47435" s="19"/>
    </row>
    <row r="47436" spans="7:9" s="3" customFormat="1" ht="15.75" x14ac:dyDescent="0.25">
      <c r="G47436" s="4"/>
      <c r="H47436" s="4"/>
      <c r="I47436" s="19"/>
    </row>
    <row r="47437" spans="7:9" s="3" customFormat="1" ht="15.75" x14ac:dyDescent="0.25">
      <c r="G47437" s="4"/>
      <c r="H47437" s="4"/>
      <c r="I47437" s="19"/>
    </row>
    <row r="47438" spans="7:9" s="3" customFormat="1" ht="15.75" x14ac:dyDescent="0.25">
      <c r="G47438" s="4"/>
      <c r="H47438" s="4"/>
      <c r="I47438" s="19"/>
    </row>
    <row r="47439" spans="7:9" s="3" customFormat="1" ht="15.75" x14ac:dyDescent="0.25">
      <c r="G47439" s="4"/>
      <c r="H47439" s="4"/>
      <c r="I47439" s="19"/>
    </row>
    <row r="47440" spans="7:9" s="3" customFormat="1" ht="15.75" x14ac:dyDescent="0.25">
      <c r="G47440" s="4"/>
      <c r="H47440" s="4"/>
      <c r="I47440" s="19"/>
    </row>
    <row r="47441" spans="7:9" s="3" customFormat="1" ht="15.75" x14ac:dyDescent="0.25">
      <c r="G47441" s="4"/>
      <c r="H47441" s="4"/>
      <c r="I47441" s="19"/>
    </row>
    <row r="47442" spans="7:9" s="3" customFormat="1" ht="15.75" x14ac:dyDescent="0.25">
      <c r="G47442" s="4"/>
      <c r="H47442" s="4"/>
      <c r="I47442" s="19"/>
    </row>
    <row r="47443" spans="7:9" s="3" customFormat="1" ht="15.75" x14ac:dyDescent="0.25">
      <c r="G47443" s="4"/>
      <c r="H47443" s="4"/>
      <c r="I47443" s="19"/>
    </row>
    <row r="47444" spans="7:9" s="3" customFormat="1" ht="15.75" x14ac:dyDescent="0.25">
      <c r="G47444" s="4"/>
      <c r="H47444" s="4"/>
      <c r="I47444" s="19"/>
    </row>
    <row r="47445" spans="7:9" s="3" customFormat="1" ht="15.75" x14ac:dyDescent="0.25">
      <c r="G47445" s="4"/>
      <c r="H47445" s="4"/>
      <c r="I47445" s="19"/>
    </row>
    <row r="47446" spans="7:9" s="3" customFormat="1" ht="15.75" x14ac:dyDescent="0.25">
      <c r="G47446" s="4"/>
      <c r="H47446" s="4"/>
      <c r="I47446" s="19"/>
    </row>
    <row r="47447" spans="7:9" s="3" customFormat="1" ht="15.75" x14ac:dyDescent="0.25">
      <c r="G47447" s="4"/>
      <c r="H47447" s="4"/>
      <c r="I47447" s="19"/>
    </row>
    <row r="47448" spans="7:9" s="3" customFormat="1" ht="15.75" x14ac:dyDescent="0.25">
      <c r="G47448" s="4"/>
      <c r="H47448" s="4"/>
      <c r="I47448" s="19"/>
    </row>
    <row r="47449" spans="7:9" s="3" customFormat="1" ht="15.75" x14ac:dyDescent="0.25">
      <c r="G47449" s="4"/>
      <c r="H47449" s="4"/>
      <c r="I47449" s="19"/>
    </row>
    <row r="47450" spans="7:9" s="3" customFormat="1" ht="15.75" x14ac:dyDescent="0.25">
      <c r="G47450" s="4"/>
      <c r="H47450" s="4"/>
      <c r="I47450" s="19"/>
    </row>
    <row r="47451" spans="7:9" s="3" customFormat="1" ht="15.75" x14ac:dyDescent="0.25">
      <c r="G47451" s="4"/>
      <c r="H47451" s="4"/>
      <c r="I47451" s="19"/>
    </row>
    <row r="47452" spans="7:9" s="3" customFormat="1" ht="15.75" x14ac:dyDescent="0.25">
      <c r="G47452" s="4"/>
      <c r="H47452" s="4"/>
      <c r="I47452" s="19"/>
    </row>
    <row r="47453" spans="7:9" s="3" customFormat="1" ht="15.75" x14ac:dyDescent="0.25">
      <c r="G47453" s="4"/>
      <c r="H47453" s="4"/>
      <c r="I47453" s="19"/>
    </row>
    <row r="47454" spans="7:9" s="3" customFormat="1" ht="15.75" x14ac:dyDescent="0.25">
      <c r="G47454" s="4"/>
      <c r="H47454" s="4"/>
      <c r="I47454" s="19"/>
    </row>
    <row r="47455" spans="7:9" s="3" customFormat="1" ht="15.75" x14ac:dyDescent="0.25">
      <c r="G47455" s="4"/>
      <c r="H47455" s="4"/>
      <c r="I47455" s="19"/>
    </row>
    <row r="47456" spans="7:9" s="3" customFormat="1" ht="15.75" x14ac:dyDescent="0.25">
      <c r="G47456" s="4"/>
      <c r="H47456" s="4"/>
      <c r="I47456" s="19"/>
    </row>
    <row r="47457" spans="7:9" s="3" customFormat="1" ht="15.75" x14ac:dyDescent="0.25">
      <c r="G47457" s="4"/>
      <c r="H47457" s="4"/>
      <c r="I47457" s="19"/>
    </row>
    <row r="47458" spans="7:9" s="3" customFormat="1" ht="15.75" x14ac:dyDescent="0.25">
      <c r="G47458" s="4"/>
      <c r="H47458" s="4"/>
      <c r="I47458" s="19"/>
    </row>
    <row r="47459" spans="7:9" s="3" customFormat="1" ht="15.75" x14ac:dyDescent="0.25">
      <c r="G47459" s="4"/>
      <c r="H47459" s="4"/>
      <c r="I47459" s="19"/>
    </row>
    <row r="47460" spans="7:9" s="3" customFormat="1" ht="15.75" x14ac:dyDescent="0.25">
      <c r="G47460" s="4"/>
      <c r="H47460" s="4"/>
      <c r="I47460" s="19"/>
    </row>
    <row r="47461" spans="7:9" s="3" customFormat="1" ht="15.75" x14ac:dyDescent="0.25">
      <c r="G47461" s="4"/>
      <c r="H47461" s="4"/>
      <c r="I47461" s="19"/>
    </row>
    <row r="47462" spans="7:9" s="3" customFormat="1" ht="15.75" x14ac:dyDescent="0.25">
      <c r="G47462" s="4"/>
      <c r="H47462" s="4"/>
      <c r="I47462" s="19"/>
    </row>
    <row r="47463" spans="7:9" s="3" customFormat="1" ht="15.75" x14ac:dyDescent="0.25">
      <c r="G47463" s="4"/>
      <c r="H47463" s="4"/>
      <c r="I47463" s="19"/>
    </row>
    <row r="47464" spans="7:9" s="3" customFormat="1" ht="15.75" x14ac:dyDescent="0.25">
      <c r="G47464" s="4"/>
      <c r="H47464" s="4"/>
      <c r="I47464" s="19"/>
    </row>
    <row r="47465" spans="7:9" s="3" customFormat="1" ht="15.75" x14ac:dyDescent="0.25">
      <c r="G47465" s="4"/>
      <c r="H47465" s="4"/>
      <c r="I47465" s="19"/>
    </row>
    <row r="47466" spans="7:9" s="3" customFormat="1" ht="15.75" x14ac:dyDescent="0.25">
      <c r="G47466" s="4"/>
      <c r="H47466" s="4"/>
      <c r="I47466" s="19"/>
    </row>
    <row r="47467" spans="7:9" s="3" customFormat="1" ht="15.75" x14ac:dyDescent="0.25">
      <c r="G47467" s="4"/>
      <c r="H47467" s="4"/>
      <c r="I47467" s="19"/>
    </row>
    <row r="47468" spans="7:9" s="3" customFormat="1" ht="15.75" x14ac:dyDescent="0.25">
      <c r="G47468" s="4"/>
      <c r="H47468" s="4"/>
      <c r="I47468" s="19"/>
    </row>
    <row r="47469" spans="7:9" s="3" customFormat="1" ht="15.75" x14ac:dyDescent="0.25">
      <c r="G47469" s="4"/>
      <c r="H47469" s="4"/>
      <c r="I47469" s="19"/>
    </row>
    <row r="47470" spans="7:9" s="3" customFormat="1" ht="15.75" x14ac:dyDescent="0.25">
      <c r="G47470" s="4"/>
      <c r="H47470" s="4"/>
      <c r="I47470" s="19"/>
    </row>
    <row r="47471" spans="7:9" s="3" customFormat="1" ht="15.75" x14ac:dyDescent="0.25">
      <c r="G47471" s="4"/>
      <c r="H47471" s="4"/>
      <c r="I47471" s="19"/>
    </row>
    <row r="47472" spans="7:9" s="3" customFormat="1" ht="15.75" x14ac:dyDescent="0.25">
      <c r="G47472" s="4"/>
      <c r="H47472" s="4"/>
      <c r="I47472" s="19"/>
    </row>
    <row r="47473" spans="7:9" s="3" customFormat="1" ht="15.75" x14ac:dyDescent="0.25">
      <c r="G47473" s="4"/>
      <c r="H47473" s="4"/>
      <c r="I47473" s="19"/>
    </row>
    <row r="47474" spans="7:9" s="3" customFormat="1" ht="15.75" x14ac:dyDescent="0.25">
      <c r="G47474" s="4"/>
      <c r="H47474" s="4"/>
      <c r="I47474" s="19"/>
    </row>
    <row r="47475" spans="7:9" s="3" customFormat="1" ht="15.75" x14ac:dyDescent="0.25">
      <c r="G47475" s="4"/>
      <c r="H47475" s="4"/>
      <c r="I47475" s="19"/>
    </row>
    <row r="47476" spans="7:9" s="3" customFormat="1" ht="15.75" x14ac:dyDescent="0.25">
      <c r="G47476" s="4"/>
      <c r="H47476" s="4"/>
      <c r="I47476" s="19"/>
    </row>
    <row r="47477" spans="7:9" s="3" customFormat="1" ht="15.75" x14ac:dyDescent="0.25">
      <c r="G47477" s="4"/>
      <c r="H47477" s="4"/>
      <c r="I47477" s="19"/>
    </row>
    <row r="47478" spans="7:9" s="3" customFormat="1" ht="15.75" x14ac:dyDescent="0.25">
      <c r="G47478" s="4"/>
      <c r="H47478" s="4"/>
      <c r="I47478" s="19"/>
    </row>
    <row r="47479" spans="7:9" s="3" customFormat="1" ht="15.75" x14ac:dyDescent="0.25">
      <c r="G47479" s="4"/>
      <c r="H47479" s="4"/>
      <c r="I47479" s="19"/>
    </row>
    <row r="47480" spans="7:9" s="3" customFormat="1" ht="15.75" x14ac:dyDescent="0.25">
      <c r="G47480" s="4"/>
      <c r="H47480" s="4"/>
      <c r="I47480" s="19"/>
    </row>
    <row r="47481" spans="7:9" s="3" customFormat="1" ht="15.75" x14ac:dyDescent="0.25">
      <c r="G47481" s="4"/>
      <c r="H47481" s="4"/>
      <c r="I47481" s="19"/>
    </row>
    <row r="47482" spans="7:9" s="3" customFormat="1" ht="15.75" x14ac:dyDescent="0.25">
      <c r="G47482" s="4"/>
      <c r="H47482" s="4"/>
      <c r="I47482" s="19"/>
    </row>
    <row r="47483" spans="7:9" s="3" customFormat="1" ht="15.75" x14ac:dyDescent="0.25">
      <c r="G47483" s="4"/>
      <c r="H47483" s="4"/>
      <c r="I47483" s="19"/>
    </row>
    <row r="47484" spans="7:9" s="3" customFormat="1" ht="15.75" x14ac:dyDescent="0.25">
      <c r="G47484" s="4"/>
      <c r="H47484" s="4"/>
      <c r="I47484" s="19"/>
    </row>
    <row r="47485" spans="7:9" s="3" customFormat="1" ht="15.75" x14ac:dyDescent="0.25">
      <c r="G47485" s="4"/>
      <c r="H47485" s="4"/>
      <c r="I47485" s="19"/>
    </row>
    <row r="47486" spans="7:9" s="3" customFormat="1" ht="15.75" x14ac:dyDescent="0.25">
      <c r="G47486" s="4"/>
      <c r="H47486" s="4"/>
      <c r="I47486" s="19"/>
    </row>
    <row r="47487" spans="7:9" s="3" customFormat="1" ht="15.75" x14ac:dyDescent="0.25">
      <c r="G47487" s="4"/>
      <c r="H47487" s="4"/>
      <c r="I47487" s="19"/>
    </row>
    <row r="47488" spans="7:9" s="3" customFormat="1" ht="15.75" x14ac:dyDescent="0.25">
      <c r="G47488" s="4"/>
      <c r="H47488" s="4"/>
      <c r="I47488" s="19"/>
    </row>
    <row r="47489" spans="7:9" s="3" customFormat="1" ht="15.75" x14ac:dyDescent="0.25">
      <c r="G47489" s="4"/>
      <c r="H47489" s="4"/>
      <c r="I47489" s="19"/>
    </row>
    <row r="47490" spans="7:9" s="3" customFormat="1" ht="15.75" x14ac:dyDescent="0.25">
      <c r="G47490" s="4"/>
      <c r="H47490" s="4"/>
      <c r="I47490" s="19"/>
    </row>
    <row r="47491" spans="7:9" s="3" customFormat="1" ht="15.75" x14ac:dyDescent="0.25">
      <c r="G47491" s="4"/>
      <c r="H47491" s="4"/>
      <c r="I47491" s="19"/>
    </row>
    <row r="47492" spans="7:9" s="3" customFormat="1" ht="15.75" x14ac:dyDescent="0.25">
      <c r="G47492" s="4"/>
      <c r="H47492" s="4"/>
      <c r="I47492" s="19"/>
    </row>
    <row r="47493" spans="7:9" s="3" customFormat="1" ht="15.75" x14ac:dyDescent="0.25">
      <c r="G47493" s="4"/>
      <c r="H47493" s="4"/>
      <c r="I47493" s="19"/>
    </row>
    <row r="47494" spans="7:9" s="3" customFormat="1" ht="15.75" x14ac:dyDescent="0.25">
      <c r="G47494" s="4"/>
      <c r="H47494" s="4"/>
      <c r="I47494" s="19"/>
    </row>
    <row r="47495" spans="7:9" s="3" customFormat="1" ht="15.75" x14ac:dyDescent="0.25">
      <c r="G47495" s="4"/>
      <c r="H47495" s="4"/>
      <c r="I47495" s="19"/>
    </row>
    <row r="47496" spans="7:9" s="3" customFormat="1" ht="15.75" x14ac:dyDescent="0.25">
      <c r="G47496" s="4"/>
      <c r="H47496" s="4"/>
      <c r="I47496" s="19"/>
    </row>
    <row r="47497" spans="7:9" s="3" customFormat="1" ht="15.75" x14ac:dyDescent="0.25">
      <c r="G47497" s="4"/>
      <c r="H47497" s="4"/>
      <c r="I47497" s="19"/>
    </row>
    <row r="47498" spans="7:9" s="3" customFormat="1" ht="15.75" x14ac:dyDescent="0.25">
      <c r="G47498" s="4"/>
      <c r="H47498" s="4"/>
      <c r="I47498" s="19"/>
    </row>
    <row r="47499" spans="7:9" s="3" customFormat="1" ht="15.75" x14ac:dyDescent="0.25">
      <c r="G47499" s="4"/>
      <c r="H47499" s="4"/>
      <c r="I47499" s="19"/>
    </row>
    <row r="47500" spans="7:9" s="3" customFormat="1" ht="15.75" x14ac:dyDescent="0.25">
      <c r="G47500" s="4"/>
      <c r="H47500" s="4"/>
      <c r="I47500" s="19"/>
    </row>
    <row r="47501" spans="7:9" s="3" customFormat="1" ht="15.75" x14ac:dyDescent="0.25">
      <c r="G47501" s="4"/>
      <c r="H47501" s="4"/>
      <c r="I47501" s="19"/>
    </row>
    <row r="47502" spans="7:9" s="3" customFormat="1" ht="15.75" x14ac:dyDescent="0.25">
      <c r="G47502" s="4"/>
      <c r="H47502" s="4"/>
      <c r="I47502" s="19"/>
    </row>
    <row r="47503" spans="7:9" s="3" customFormat="1" ht="15.75" x14ac:dyDescent="0.25">
      <c r="G47503" s="4"/>
      <c r="H47503" s="4"/>
      <c r="I47503" s="19"/>
    </row>
    <row r="47504" spans="7:9" s="3" customFormat="1" ht="15.75" x14ac:dyDescent="0.25">
      <c r="G47504" s="4"/>
      <c r="H47504" s="4"/>
      <c r="I47504" s="19"/>
    </row>
    <row r="47505" spans="7:9" s="3" customFormat="1" ht="15.75" x14ac:dyDescent="0.25">
      <c r="G47505" s="4"/>
      <c r="H47505" s="4"/>
      <c r="I47505" s="19"/>
    </row>
    <row r="47506" spans="7:9" s="3" customFormat="1" ht="15.75" x14ac:dyDescent="0.25">
      <c r="G47506" s="4"/>
      <c r="H47506" s="4"/>
      <c r="I47506" s="19"/>
    </row>
    <row r="47507" spans="7:9" s="3" customFormat="1" ht="15.75" x14ac:dyDescent="0.25">
      <c r="G47507" s="4"/>
      <c r="H47507" s="4"/>
      <c r="I47507" s="19"/>
    </row>
    <row r="47508" spans="7:9" s="3" customFormat="1" ht="15.75" x14ac:dyDescent="0.25">
      <c r="G47508" s="4"/>
      <c r="H47508" s="4"/>
      <c r="I47508" s="19"/>
    </row>
    <row r="47509" spans="7:9" s="3" customFormat="1" ht="15.75" x14ac:dyDescent="0.25">
      <c r="G47509" s="4"/>
      <c r="H47509" s="4"/>
      <c r="I47509" s="19"/>
    </row>
    <row r="47510" spans="7:9" s="3" customFormat="1" ht="15.75" x14ac:dyDescent="0.25">
      <c r="G47510" s="4"/>
      <c r="H47510" s="4"/>
      <c r="I47510" s="19"/>
    </row>
    <row r="47511" spans="7:9" s="3" customFormat="1" ht="15.75" x14ac:dyDescent="0.25">
      <c r="G47511" s="4"/>
      <c r="H47511" s="4"/>
      <c r="I47511" s="19"/>
    </row>
    <row r="47512" spans="7:9" s="3" customFormat="1" ht="15.75" x14ac:dyDescent="0.25">
      <c r="G47512" s="4"/>
      <c r="H47512" s="4"/>
      <c r="I47512" s="19"/>
    </row>
    <row r="47513" spans="7:9" s="3" customFormat="1" ht="15.75" x14ac:dyDescent="0.25">
      <c r="G47513" s="4"/>
      <c r="H47513" s="4"/>
      <c r="I47513" s="19"/>
    </row>
    <row r="47514" spans="7:9" s="3" customFormat="1" ht="15.75" x14ac:dyDescent="0.25">
      <c r="G47514" s="4"/>
      <c r="H47514" s="4"/>
      <c r="I47514" s="19"/>
    </row>
    <row r="47515" spans="7:9" s="3" customFormat="1" ht="15.75" x14ac:dyDescent="0.25">
      <c r="G47515" s="4"/>
      <c r="H47515" s="4"/>
      <c r="I47515" s="19"/>
    </row>
    <row r="47516" spans="7:9" s="3" customFormat="1" ht="15.75" x14ac:dyDescent="0.25">
      <c r="G47516" s="4"/>
      <c r="H47516" s="4"/>
      <c r="I47516" s="19"/>
    </row>
    <row r="47517" spans="7:9" s="3" customFormat="1" ht="15.75" x14ac:dyDescent="0.25">
      <c r="G47517" s="4"/>
      <c r="H47517" s="4"/>
      <c r="I47517" s="19"/>
    </row>
    <row r="47518" spans="7:9" s="3" customFormat="1" ht="15.75" x14ac:dyDescent="0.25">
      <c r="G47518" s="4"/>
      <c r="H47518" s="4"/>
      <c r="I47518" s="19"/>
    </row>
    <row r="47519" spans="7:9" s="3" customFormat="1" ht="15.75" x14ac:dyDescent="0.25">
      <c r="G47519" s="4"/>
      <c r="H47519" s="4"/>
      <c r="I47519" s="19"/>
    </row>
    <row r="47520" spans="7:9" s="3" customFormat="1" ht="15.75" x14ac:dyDescent="0.25">
      <c r="G47520" s="4"/>
      <c r="H47520" s="4"/>
      <c r="I47520" s="19"/>
    </row>
    <row r="47521" spans="7:9" s="3" customFormat="1" ht="15.75" x14ac:dyDescent="0.25">
      <c r="G47521" s="4"/>
      <c r="H47521" s="4"/>
      <c r="I47521" s="19"/>
    </row>
    <row r="47522" spans="7:9" s="3" customFormat="1" ht="15.75" x14ac:dyDescent="0.25">
      <c r="G47522" s="4"/>
      <c r="H47522" s="4"/>
      <c r="I47522" s="19"/>
    </row>
    <row r="47523" spans="7:9" s="3" customFormat="1" ht="15.75" x14ac:dyDescent="0.25">
      <c r="G47523" s="4"/>
      <c r="H47523" s="4"/>
      <c r="I47523" s="19"/>
    </row>
    <row r="47524" spans="7:9" s="3" customFormat="1" ht="15.75" x14ac:dyDescent="0.25">
      <c r="G47524" s="4"/>
      <c r="H47524" s="4"/>
      <c r="I47524" s="19"/>
    </row>
    <row r="47525" spans="7:9" s="3" customFormat="1" ht="15.75" x14ac:dyDescent="0.25">
      <c r="G47525" s="4"/>
      <c r="H47525" s="4"/>
      <c r="I47525" s="19"/>
    </row>
    <row r="47526" spans="7:9" s="3" customFormat="1" ht="15.75" x14ac:dyDescent="0.25">
      <c r="G47526" s="4"/>
      <c r="H47526" s="4"/>
      <c r="I47526" s="19"/>
    </row>
    <row r="47527" spans="7:9" s="3" customFormat="1" ht="15.75" x14ac:dyDescent="0.25">
      <c r="G47527" s="4"/>
      <c r="H47527" s="4"/>
      <c r="I47527" s="19"/>
    </row>
    <row r="47528" spans="7:9" s="3" customFormat="1" ht="15.75" x14ac:dyDescent="0.25">
      <c r="G47528" s="4"/>
      <c r="H47528" s="4"/>
      <c r="I47528" s="19"/>
    </row>
    <row r="47529" spans="7:9" s="3" customFormat="1" ht="15.75" x14ac:dyDescent="0.25">
      <c r="G47529" s="4"/>
      <c r="H47529" s="4"/>
      <c r="I47529" s="19"/>
    </row>
    <row r="47530" spans="7:9" s="3" customFormat="1" ht="15.75" x14ac:dyDescent="0.25">
      <c r="G47530" s="4"/>
      <c r="H47530" s="4"/>
      <c r="I47530" s="19"/>
    </row>
    <row r="47531" spans="7:9" s="3" customFormat="1" ht="15.75" x14ac:dyDescent="0.25">
      <c r="G47531" s="4"/>
      <c r="H47531" s="4"/>
      <c r="I47531" s="19"/>
    </row>
    <row r="47532" spans="7:9" s="3" customFormat="1" ht="15.75" x14ac:dyDescent="0.25">
      <c r="G47532" s="4"/>
      <c r="H47532" s="4"/>
      <c r="I47532" s="19"/>
    </row>
    <row r="47533" spans="7:9" s="3" customFormat="1" ht="15.75" x14ac:dyDescent="0.25">
      <c r="G47533" s="4"/>
      <c r="H47533" s="4"/>
      <c r="I47533" s="19"/>
    </row>
    <row r="47534" spans="7:9" s="3" customFormat="1" ht="15.75" x14ac:dyDescent="0.25">
      <c r="G47534" s="4"/>
      <c r="H47534" s="4"/>
      <c r="I47534" s="19"/>
    </row>
    <row r="47535" spans="7:9" s="3" customFormat="1" ht="15.75" x14ac:dyDescent="0.25">
      <c r="G47535" s="4"/>
      <c r="H47535" s="4"/>
      <c r="I47535" s="19"/>
    </row>
    <row r="47536" spans="7:9" s="3" customFormat="1" ht="15.75" x14ac:dyDescent="0.25">
      <c r="G47536" s="4"/>
      <c r="H47536" s="4"/>
      <c r="I47536" s="19"/>
    </row>
    <row r="47537" spans="7:9" s="3" customFormat="1" ht="15.75" x14ac:dyDescent="0.25">
      <c r="G47537" s="4"/>
      <c r="H47537" s="4"/>
      <c r="I47537" s="19"/>
    </row>
    <row r="47538" spans="7:9" s="3" customFormat="1" ht="15.75" x14ac:dyDescent="0.25">
      <c r="G47538" s="4"/>
      <c r="H47538" s="4"/>
      <c r="I47538" s="19"/>
    </row>
    <row r="47539" spans="7:9" s="3" customFormat="1" ht="15.75" x14ac:dyDescent="0.25">
      <c r="G47539" s="4"/>
      <c r="H47539" s="4"/>
      <c r="I47539" s="19"/>
    </row>
    <row r="47540" spans="7:9" s="3" customFormat="1" ht="15.75" x14ac:dyDescent="0.25">
      <c r="G47540" s="4"/>
      <c r="H47540" s="4"/>
      <c r="I47540" s="19"/>
    </row>
    <row r="47541" spans="7:9" s="3" customFormat="1" ht="15.75" x14ac:dyDescent="0.25">
      <c r="G47541" s="4"/>
      <c r="H47541" s="4"/>
      <c r="I47541" s="19"/>
    </row>
    <row r="47542" spans="7:9" s="3" customFormat="1" ht="15.75" x14ac:dyDescent="0.25">
      <c r="G47542" s="4"/>
      <c r="H47542" s="4"/>
      <c r="I47542" s="19"/>
    </row>
    <row r="47543" spans="7:9" s="3" customFormat="1" ht="15.75" x14ac:dyDescent="0.25">
      <c r="G47543" s="4"/>
      <c r="H47543" s="4"/>
      <c r="I47543" s="19"/>
    </row>
    <row r="47544" spans="7:9" s="3" customFormat="1" ht="15.75" x14ac:dyDescent="0.25">
      <c r="G47544" s="4"/>
      <c r="H47544" s="4"/>
      <c r="I47544" s="19"/>
    </row>
    <row r="47545" spans="7:9" s="3" customFormat="1" ht="15.75" x14ac:dyDescent="0.25">
      <c r="G47545" s="4"/>
      <c r="H47545" s="4"/>
      <c r="I47545" s="19"/>
    </row>
    <row r="47546" spans="7:9" s="3" customFormat="1" ht="15.75" x14ac:dyDescent="0.25">
      <c r="G47546" s="4"/>
      <c r="H47546" s="4"/>
      <c r="I47546" s="19"/>
    </row>
    <row r="47547" spans="7:9" s="3" customFormat="1" ht="15.75" x14ac:dyDescent="0.25">
      <c r="G47547" s="4"/>
      <c r="H47547" s="4"/>
      <c r="I47547" s="19"/>
    </row>
    <row r="47548" spans="7:9" s="3" customFormat="1" ht="15.75" x14ac:dyDescent="0.25">
      <c r="G47548" s="4"/>
      <c r="H47548" s="4"/>
      <c r="I47548" s="19"/>
    </row>
    <row r="47549" spans="7:9" s="3" customFormat="1" ht="15.75" x14ac:dyDescent="0.25">
      <c r="G47549" s="4"/>
      <c r="H47549" s="4"/>
      <c r="I47549" s="19"/>
    </row>
    <row r="47550" spans="7:9" s="3" customFormat="1" ht="15.75" x14ac:dyDescent="0.25">
      <c r="G47550" s="4"/>
      <c r="H47550" s="4"/>
      <c r="I47550" s="19"/>
    </row>
    <row r="47551" spans="7:9" s="3" customFormat="1" ht="15.75" x14ac:dyDescent="0.25">
      <c r="G47551" s="4"/>
      <c r="H47551" s="4"/>
      <c r="I47551" s="19"/>
    </row>
    <row r="47552" spans="7:9" s="3" customFormat="1" ht="15.75" x14ac:dyDescent="0.25">
      <c r="G47552" s="4"/>
      <c r="H47552" s="4"/>
      <c r="I47552" s="19"/>
    </row>
    <row r="47553" spans="7:9" s="3" customFormat="1" ht="15.75" x14ac:dyDescent="0.25">
      <c r="G47553" s="4"/>
      <c r="H47553" s="4"/>
      <c r="I47553" s="19"/>
    </row>
    <row r="47554" spans="7:9" s="3" customFormat="1" ht="15.75" x14ac:dyDescent="0.25">
      <c r="G47554" s="4"/>
      <c r="H47554" s="4"/>
      <c r="I47554" s="19"/>
    </row>
    <row r="47555" spans="7:9" s="3" customFormat="1" ht="15.75" x14ac:dyDescent="0.25">
      <c r="G47555" s="4"/>
      <c r="H47555" s="4"/>
      <c r="I47555" s="19"/>
    </row>
    <row r="47556" spans="7:9" s="3" customFormat="1" ht="15.75" x14ac:dyDescent="0.25">
      <c r="G47556" s="4"/>
      <c r="H47556" s="4"/>
      <c r="I47556" s="19"/>
    </row>
    <row r="47557" spans="7:9" s="3" customFormat="1" ht="15.75" x14ac:dyDescent="0.25">
      <c r="G47557" s="4"/>
      <c r="H47557" s="4"/>
      <c r="I47557" s="19"/>
    </row>
    <row r="47558" spans="7:9" s="3" customFormat="1" ht="15.75" x14ac:dyDescent="0.25">
      <c r="G47558" s="4"/>
      <c r="H47558" s="4"/>
      <c r="I47558" s="19"/>
    </row>
    <row r="47559" spans="7:9" s="3" customFormat="1" ht="15.75" x14ac:dyDescent="0.25">
      <c r="G47559" s="4"/>
      <c r="H47559" s="4"/>
      <c r="I47559" s="19"/>
    </row>
    <row r="47560" spans="7:9" s="3" customFormat="1" ht="15.75" x14ac:dyDescent="0.25">
      <c r="G47560" s="4"/>
      <c r="H47560" s="4"/>
      <c r="I47560" s="19"/>
    </row>
    <row r="47561" spans="7:9" s="3" customFormat="1" ht="15.75" x14ac:dyDescent="0.25">
      <c r="G47561" s="4"/>
      <c r="H47561" s="4"/>
      <c r="I47561" s="19"/>
    </row>
    <row r="47562" spans="7:9" s="3" customFormat="1" ht="15.75" x14ac:dyDescent="0.25">
      <c r="G47562" s="4"/>
      <c r="H47562" s="4"/>
      <c r="I47562" s="19"/>
    </row>
    <row r="47563" spans="7:9" s="3" customFormat="1" ht="15.75" x14ac:dyDescent="0.25">
      <c r="G47563" s="4"/>
      <c r="H47563" s="4"/>
      <c r="I47563" s="19"/>
    </row>
    <row r="47564" spans="7:9" s="3" customFormat="1" ht="15.75" x14ac:dyDescent="0.25">
      <c r="G47564" s="4"/>
      <c r="H47564" s="4"/>
      <c r="I47564" s="19"/>
    </row>
    <row r="47565" spans="7:9" s="3" customFormat="1" ht="15.75" x14ac:dyDescent="0.25">
      <c r="G47565" s="4"/>
      <c r="H47565" s="4"/>
      <c r="I47565" s="19"/>
    </row>
    <row r="47566" spans="7:9" s="3" customFormat="1" ht="15.75" x14ac:dyDescent="0.25">
      <c r="G47566" s="4"/>
      <c r="H47566" s="4"/>
      <c r="I47566" s="19"/>
    </row>
    <row r="47567" spans="7:9" s="3" customFormat="1" ht="15.75" x14ac:dyDescent="0.25">
      <c r="G47567" s="4"/>
      <c r="H47567" s="4"/>
      <c r="I47567" s="19"/>
    </row>
    <row r="47568" spans="7:9" s="3" customFormat="1" ht="15.75" x14ac:dyDescent="0.25">
      <c r="G47568" s="4"/>
      <c r="H47568" s="4"/>
      <c r="I47568" s="19"/>
    </row>
    <row r="47569" spans="7:9" s="3" customFormat="1" ht="15.75" x14ac:dyDescent="0.25">
      <c r="G47569" s="4"/>
      <c r="H47569" s="4"/>
      <c r="I47569" s="19"/>
    </row>
    <row r="47570" spans="7:9" s="3" customFormat="1" ht="15.75" x14ac:dyDescent="0.25">
      <c r="G47570" s="4"/>
      <c r="H47570" s="4"/>
      <c r="I47570" s="19"/>
    </row>
    <row r="47571" spans="7:9" s="3" customFormat="1" ht="15.75" x14ac:dyDescent="0.25">
      <c r="G47571" s="4"/>
      <c r="H47571" s="4"/>
      <c r="I47571" s="19"/>
    </row>
    <row r="47572" spans="7:9" s="3" customFormat="1" ht="15.75" x14ac:dyDescent="0.25">
      <c r="G47572" s="4"/>
      <c r="H47572" s="4"/>
      <c r="I47572" s="19"/>
    </row>
    <row r="47573" spans="7:9" s="3" customFormat="1" ht="15.75" x14ac:dyDescent="0.25">
      <c r="G47573" s="4"/>
      <c r="H47573" s="4"/>
      <c r="I47573" s="19"/>
    </row>
    <row r="47574" spans="7:9" s="3" customFormat="1" ht="15.75" x14ac:dyDescent="0.25">
      <c r="G47574" s="4"/>
      <c r="H47574" s="4"/>
      <c r="I47574" s="19"/>
    </row>
    <row r="47575" spans="7:9" s="3" customFormat="1" ht="15.75" x14ac:dyDescent="0.25">
      <c r="G47575" s="4"/>
      <c r="H47575" s="4"/>
      <c r="I47575" s="19"/>
    </row>
    <row r="47576" spans="7:9" s="3" customFormat="1" ht="15.75" x14ac:dyDescent="0.25">
      <c r="G47576" s="4"/>
      <c r="H47576" s="4"/>
      <c r="I47576" s="19"/>
    </row>
    <row r="47577" spans="7:9" s="3" customFormat="1" ht="15.75" x14ac:dyDescent="0.25">
      <c r="G47577" s="4"/>
      <c r="H47577" s="4"/>
      <c r="I47577" s="19"/>
    </row>
    <row r="47578" spans="7:9" s="3" customFormat="1" ht="15.75" x14ac:dyDescent="0.25">
      <c r="G47578" s="4"/>
      <c r="H47578" s="4"/>
      <c r="I47578" s="19"/>
    </row>
    <row r="47579" spans="7:9" s="3" customFormat="1" ht="15.75" x14ac:dyDescent="0.25">
      <c r="G47579" s="4"/>
      <c r="H47579" s="4"/>
      <c r="I47579" s="19"/>
    </row>
    <row r="47580" spans="7:9" s="3" customFormat="1" ht="15.75" x14ac:dyDescent="0.25">
      <c r="G47580" s="4"/>
      <c r="H47580" s="4"/>
      <c r="I47580" s="19"/>
    </row>
    <row r="47581" spans="7:9" s="3" customFormat="1" ht="15.75" x14ac:dyDescent="0.25">
      <c r="G47581" s="4"/>
      <c r="H47581" s="4"/>
      <c r="I47581" s="19"/>
    </row>
    <row r="47582" spans="7:9" s="3" customFormat="1" ht="15.75" x14ac:dyDescent="0.25">
      <c r="G47582" s="4"/>
      <c r="H47582" s="4"/>
      <c r="I47582" s="19"/>
    </row>
    <row r="47583" spans="7:9" s="3" customFormat="1" ht="15.75" x14ac:dyDescent="0.25">
      <c r="G47583" s="4"/>
      <c r="H47583" s="4"/>
      <c r="I47583" s="19"/>
    </row>
    <row r="47584" spans="7:9" s="3" customFormat="1" ht="15.75" x14ac:dyDescent="0.25">
      <c r="G47584" s="4"/>
      <c r="H47584" s="4"/>
      <c r="I47584" s="19"/>
    </row>
    <row r="47585" spans="7:9" s="3" customFormat="1" ht="15.75" x14ac:dyDescent="0.25">
      <c r="G47585" s="4"/>
      <c r="H47585" s="4"/>
      <c r="I47585" s="19"/>
    </row>
    <row r="47586" spans="7:9" s="3" customFormat="1" ht="15.75" x14ac:dyDescent="0.25">
      <c r="G47586" s="4"/>
      <c r="H47586" s="4"/>
      <c r="I47586" s="19"/>
    </row>
    <row r="47587" spans="7:9" s="3" customFormat="1" ht="15.75" x14ac:dyDescent="0.25">
      <c r="G47587" s="4"/>
      <c r="H47587" s="4"/>
      <c r="I47587" s="19"/>
    </row>
    <row r="47588" spans="7:9" s="3" customFormat="1" ht="15.75" x14ac:dyDescent="0.25">
      <c r="G47588" s="4"/>
      <c r="H47588" s="4"/>
      <c r="I47588" s="19"/>
    </row>
    <row r="47589" spans="7:9" s="3" customFormat="1" ht="15.75" x14ac:dyDescent="0.25">
      <c r="G47589" s="4"/>
      <c r="H47589" s="4"/>
      <c r="I47589" s="19"/>
    </row>
    <row r="47590" spans="7:9" s="3" customFormat="1" ht="15.75" x14ac:dyDescent="0.25">
      <c r="G47590" s="4"/>
      <c r="H47590" s="4"/>
      <c r="I47590" s="19"/>
    </row>
    <row r="47591" spans="7:9" s="3" customFormat="1" ht="15.75" x14ac:dyDescent="0.25">
      <c r="G47591" s="4"/>
      <c r="H47591" s="4"/>
      <c r="I47591" s="19"/>
    </row>
    <row r="47592" spans="7:9" s="3" customFormat="1" ht="15.75" x14ac:dyDescent="0.25">
      <c r="G47592" s="4"/>
      <c r="H47592" s="4"/>
      <c r="I47592" s="19"/>
    </row>
    <row r="47593" spans="7:9" s="3" customFormat="1" ht="15.75" x14ac:dyDescent="0.25">
      <c r="G47593" s="4"/>
      <c r="H47593" s="4"/>
      <c r="I47593" s="19"/>
    </row>
    <row r="47594" spans="7:9" s="3" customFormat="1" ht="15.75" x14ac:dyDescent="0.25">
      <c r="G47594" s="4"/>
      <c r="H47594" s="4"/>
      <c r="I47594" s="19"/>
    </row>
    <row r="47595" spans="7:9" s="3" customFormat="1" ht="15.75" x14ac:dyDescent="0.25">
      <c r="G47595" s="4"/>
      <c r="H47595" s="4"/>
      <c r="I47595" s="19"/>
    </row>
    <row r="47596" spans="7:9" s="3" customFormat="1" ht="15.75" x14ac:dyDescent="0.25">
      <c r="G47596" s="4"/>
      <c r="H47596" s="4"/>
      <c r="I47596" s="19"/>
    </row>
    <row r="47597" spans="7:9" s="3" customFormat="1" ht="15.75" x14ac:dyDescent="0.25">
      <c r="G47597" s="4"/>
      <c r="H47597" s="4"/>
      <c r="I47597" s="19"/>
    </row>
    <row r="47598" spans="7:9" s="3" customFormat="1" ht="15.75" x14ac:dyDescent="0.25">
      <c r="G47598" s="4"/>
      <c r="H47598" s="4"/>
      <c r="I47598" s="19"/>
    </row>
    <row r="47599" spans="7:9" s="3" customFormat="1" ht="15.75" x14ac:dyDescent="0.25">
      <c r="G47599" s="4"/>
      <c r="H47599" s="4"/>
      <c r="I47599" s="19"/>
    </row>
    <row r="47600" spans="7:9" s="3" customFormat="1" ht="15.75" x14ac:dyDescent="0.25">
      <c r="G47600" s="4"/>
      <c r="H47600" s="4"/>
      <c r="I47600" s="19"/>
    </row>
    <row r="47601" spans="7:9" s="3" customFormat="1" ht="15.75" x14ac:dyDescent="0.25">
      <c r="G47601" s="4"/>
      <c r="H47601" s="4"/>
      <c r="I47601" s="19"/>
    </row>
    <row r="47602" spans="7:9" s="3" customFormat="1" ht="15.75" x14ac:dyDescent="0.25">
      <c r="G47602" s="4"/>
      <c r="H47602" s="4"/>
      <c r="I47602" s="19"/>
    </row>
    <row r="47603" spans="7:9" s="3" customFormat="1" ht="15.75" x14ac:dyDescent="0.25">
      <c r="G47603" s="4"/>
      <c r="H47603" s="4"/>
      <c r="I47603" s="19"/>
    </row>
    <row r="47604" spans="7:9" s="3" customFormat="1" ht="15.75" x14ac:dyDescent="0.25">
      <c r="G47604" s="4"/>
      <c r="H47604" s="4"/>
      <c r="I47604" s="19"/>
    </row>
    <row r="47605" spans="7:9" s="3" customFormat="1" ht="15.75" x14ac:dyDescent="0.25">
      <c r="G47605" s="4"/>
      <c r="H47605" s="4"/>
      <c r="I47605" s="19"/>
    </row>
    <row r="47606" spans="7:9" s="3" customFormat="1" ht="15.75" x14ac:dyDescent="0.25">
      <c r="G47606" s="4"/>
      <c r="H47606" s="4"/>
      <c r="I47606" s="19"/>
    </row>
    <row r="47607" spans="7:9" s="3" customFormat="1" ht="15.75" x14ac:dyDescent="0.25">
      <c r="G47607" s="4"/>
      <c r="H47607" s="4"/>
      <c r="I47607" s="19"/>
    </row>
    <row r="47608" spans="7:9" s="3" customFormat="1" ht="15.75" x14ac:dyDescent="0.25">
      <c r="G47608" s="4"/>
      <c r="H47608" s="4"/>
      <c r="I47608" s="19"/>
    </row>
    <row r="47609" spans="7:9" s="3" customFormat="1" ht="15.75" x14ac:dyDescent="0.25">
      <c r="G47609" s="4"/>
      <c r="H47609" s="4"/>
      <c r="I47609" s="19"/>
    </row>
    <row r="47610" spans="7:9" s="3" customFormat="1" ht="15.75" x14ac:dyDescent="0.25">
      <c r="G47610" s="4"/>
      <c r="H47610" s="4"/>
      <c r="I47610" s="19"/>
    </row>
    <row r="47611" spans="7:9" s="3" customFormat="1" ht="15.75" x14ac:dyDescent="0.25">
      <c r="G47611" s="4"/>
      <c r="H47611" s="4"/>
      <c r="I47611" s="19"/>
    </row>
    <row r="47612" spans="7:9" s="3" customFormat="1" ht="15.75" x14ac:dyDescent="0.25">
      <c r="G47612" s="4"/>
      <c r="H47612" s="4"/>
      <c r="I47612" s="19"/>
    </row>
    <row r="47613" spans="7:9" s="3" customFormat="1" ht="15.75" x14ac:dyDescent="0.25">
      <c r="G47613" s="4"/>
      <c r="H47613" s="4"/>
      <c r="I47613" s="19"/>
    </row>
    <row r="47614" spans="7:9" s="3" customFormat="1" ht="15.75" x14ac:dyDescent="0.25">
      <c r="G47614" s="4"/>
      <c r="H47614" s="4"/>
      <c r="I47614" s="19"/>
    </row>
    <row r="47615" spans="7:9" s="3" customFormat="1" ht="15.75" x14ac:dyDescent="0.25">
      <c r="G47615" s="4"/>
      <c r="H47615" s="4"/>
      <c r="I47615" s="19"/>
    </row>
    <row r="47616" spans="7:9" s="3" customFormat="1" ht="15.75" x14ac:dyDescent="0.25">
      <c r="G47616" s="4"/>
      <c r="H47616" s="4"/>
      <c r="I47616" s="19"/>
    </row>
    <row r="47617" spans="7:9" s="3" customFormat="1" ht="15.75" x14ac:dyDescent="0.25">
      <c r="G47617" s="4"/>
      <c r="H47617" s="4"/>
      <c r="I47617" s="19"/>
    </row>
    <row r="47618" spans="7:9" s="3" customFormat="1" ht="15.75" x14ac:dyDescent="0.25">
      <c r="G47618" s="4"/>
      <c r="H47618" s="4"/>
      <c r="I47618" s="19"/>
    </row>
    <row r="47619" spans="7:9" s="3" customFormat="1" ht="15.75" x14ac:dyDescent="0.25">
      <c r="G47619" s="4"/>
      <c r="H47619" s="4"/>
      <c r="I47619" s="19"/>
    </row>
    <row r="47620" spans="7:9" s="3" customFormat="1" ht="15.75" x14ac:dyDescent="0.25">
      <c r="G47620" s="4"/>
      <c r="H47620" s="4"/>
      <c r="I47620" s="19"/>
    </row>
    <row r="47621" spans="7:9" s="3" customFormat="1" ht="15.75" x14ac:dyDescent="0.25">
      <c r="G47621" s="4"/>
      <c r="H47621" s="4"/>
      <c r="I47621" s="19"/>
    </row>
    <row r="47622" spans="7:9" s="3" customFormat="1" ht="15.75" x14ac:dyDescent="0.25">
      <c r="G47622" s="4"/>
      <c r="H47622" s="4"/>
      <c r="I47622" s="19"/>
    </row>
    <row r="47623" spans="7:9" s="3" customFormat="1" ht="15.75" x14ac:dyDescent="0.25">
      <c r="G47623" s="4"/>
      <c r="H47623" s="4"/>
      <c r="I47623" s="19"/>
    </row>
    <row r="47624" spans="7:9" s="3" customFormat="1" ht="15.75" x14ac:dyDescent="0.25">
      <c r="G47624" s="4"/>
      <c r="H47624" s="4"/>
      <c r="I47624" s="19"/>
    </row>
    <row r="47625" spans="7:9" s="3" customFormat="1" ht="15.75" x14ac:dyDescent="0.25">
      <c r="G47625" s="4"/>
      <c r="H47625" s="4"/>
      <c r="I47625" s="19"/>
    </row>
    <row r="47626" spans="7:9" s="3" customFormat="1" ht="15.75" x14ac:dyDescent="0.25">
      <c r="G47626" s="4"/>
      <c r="H47626" s="4"/>
      <c r="I47626" s="19"/>
    </row>
    <row r="47627" spans="7:9" s="3" customFormat="1" ht="15.75" x14ac:dyDescent="0.25">
      <c r="G47627" s="4"/>
      <c r="H47627" s="4"/>
      <c r="I47627" s="19"/>
    </row>
    <row r="47628" spans="7:9" s="3" customFormat="1" ht="15.75" x14ac:dyDescent="0.25">
      <c r="G47628" s="4"/>
      <c r="H47628" s="4"/>
      <c r="I47628" s="19"/>
    </row>
    <row r="47629" spans="7:9" s="3" customFormat="1" ht="15.75" x14ac:dyDescent="0.25">
      <c r="G47629" s="4"/>
      <c r="H47629" s="4"/>
      <c r="I47629" s="19"/>
    </row>
    <row r="47630" spans="7:9" s="3" customFormat="1" ht="15.75" x14ac:dyDescent="0.25">
      <c r="G47630" s="4"/>
      <c r="H47630" s="4"/>
      <c r="I47630" s="19"/>
    </row>
    <row r="47631" spans="7:9" s="3" customFormat="1" ht="15.75" x14ac:dyDescent="0.25">
      <c r="G47631" s="4"/>
      <c r="H47631" s="4"/>
      <c r="I47631" s="19"/>
    </row>
    <row r="47632" spans="7:9" s="3" customFormat="1" ht="15.75" x14ac:dyDescent="0.25">
      <c r="G47632" s="4"/>
      <c r="H47632" s="4"/>
      <c r="I47632" s="19"/>
    </row>
    <row r="47633" spans="7:9" s="3" customFormat="1" ht="15.75" x14ac:dyDescent="0.25">
      <c r="G47633" s="4"/>
      <c r="H47633" s="4"/>
      <c r="I47633" s="19"/>
    </row>
    <row r="47634" spans="7:9" s="3" customFormat="1" ht="15.75" x14ac:dyDescent="0.25">
      <c r="G47634" s="4"/>
      <c r="H47634" s="4"/>
      <c r="I47634" s="19"/>
    </row>
    <row r="47635" spans="7:9" s="3" customFormat="1" ht="15.75" x14ac:dyDescent="0.25">
      <c r="G47635" s="4"/>
      <c r="H47635" s="4"/>
      <c r="I47635" s="19"/>
    </row>
    <row r="47636" spans="7:9" s="3" customFormat="1" ht="15.75" x14ac:dyDescent="0.25">
      <c r="G47636" s="4"/>
      <c r="H47636" s="4"/>
      <c r="I47636" s="19"/>
    </row>
    <row r="47637" spans="7:9" s="3" customFormat="1" ht="15.75" x14ac:dyDescent="0.25">
      <c r="G47637" s="4"/>
      <c r="H47637" s="4"/>
      <c r="I47637" s="19"/>
    </row>
    <row r="47638" spans="7:9" s="3" customFormat="1" ht="15.75" x14ac:dyDescent="0.25">
      <c r="G47638" s="4"/>
      <c r="H47638" s="4"/>
      <c r="I47638" s="19"/>
    </row>
    <row r="47639" spans="7:9" s="3" customFormat="1" ht="15.75" x14ac:dyDescent="0.25">
      <c r="G47639" s="4"/>
      <c r="H47639" s="4"/>
      <c r="I47639" s="19"/>
    </row>
    <row r="47640" spans="7:9" s="3" customFormat="1" ht="15.75" x14ac:dyDescent="0.25">
      <c r="G47640" s="4"/>
      <c r="H47640" s="4"/>
      <c r="I47640" s="19"/>
    </row>
    <row r="47641" spans="7:9" s="3" customFormat="1" ht="15.75" x14ac:dyDescent="0.25">
      <c r="G47641" s="4"/>
      <c r="H47641" s="4"/>
      <c r="I47641" s="19"/>
    </row>
    <row r="47642" spans="7:9" s="3" customFormat="1" ht="15.75" x14ac:dyDescent="0.25">
      <c r="G47642" s="4"/>
      <c r="H47642" s="4"/>
      <c r="I47642" s="19"/>
    </row>
    <row r="47643" spans="7:9" s="3" customFormat="1" ht="15.75" x14ac:dyDescent="0.25">
      <c r="G47643" s="4"/>
      <c r="H47643" s="4"/>
      <c r="I47643" s="19"/>
    </row>
    <row r="47644" spans="7:9" s="3" customFormat="1" ht="15.75" x14ac:dyDescent="0.25">
      <c r="G47644" s="4"/>
      <c r="H47644" s="4"/>
      <c r="I47644" s="19"/>
    </row>
    <row r="47645" spans="7:9" s="3" customFormat="1" ht="15.75" x14ac:dyDescent="0.25">
      <c r="G47645" s="4"/>
      <c r="H47645" s="4"/>
      <c r="I47645" s="19"/>
    </row>
    <row r="47646" spans="7:9" s="3" customFormat="1" ht="15.75" x14ac:dyDescent="0.25">
      <c r="G47646" s="4"/>
      <c r="H47646" s="4"/>
      <c r="I47646" s="19"/>
    </row>
    <row r="47647" spans="7:9" s="3" customFormat="1" ht="15.75" x14ac:dyDescent="0.25">
      <c r="G47647" s="4"/>
      <c r="H47647" s="4"/>
      <c r="I47647" s="19"/>
    </row>
    <row r="47648" spans="7:9" s="3" customFormat="1" ht="15.75" x14ac:dyDescent="0.25">
      <c r="G47648" s="4"/>
      <c r="H47648" s="4"/>
      <c r="I47648" s="19"/>
    </row>
    <row r="47649" spans="7:9" s="3" customFormat="1" ht="15.75" x14ac:dyDescent="0.25">
      <c r="G47649" s="4"/>
      <c r="H47649" s="4"/>
      <c r="I47649" s="19"/>
    </row>
    <row r="47650" spans="7:9" s="3" customFormat="1" ht="15.75" x14ac:dyDescent="0.25">
      <c r="G47650" s="4"/>
      <c r="H47650" s="4"/>
      <c r="I47650" s="19"/>
    </row>
    <row r="47651" spans="7:9" s="3" customFormat="1" ht="15.75" x14ac:dyDescent="0.25">
      <c r="G47651" s="4"/>
      <c r="H47651" s="4"/>
      <c r="I47651" s="19"/>
    </row>
    <row r="47652" spans="7:9" s="3" customFormat="1" ht="15.75" x14ac:dyDescent="0.25">
      <c r="G47652" s="4"/>
      <c r="H47652" s="4"/>
      <c r="I47652" s="19"/>
    </row>
    <row r="47653" spans="7:9" s="3" customFormat="1" ht="15.75" x14ac:dyDescent="0.25">
      <c r="G47653" s="4"/>
      <c r="H47653" s="4"/>
      <c r="I47653" s="19"/>
    </row>
    <row r="47654" spans="7:9" s="3" customFormat="1" ht="15.75" x14ac:dyDescent="0.25">
      <c r="G47654" s="4"/>
      <c r="H47654" s="4"/>
      <c r="I47654" s="19"/>
    </row>
    <row r="47655" spans="7:9" s="3" customFormat="1" ht="15.75" x14ac:dyDescent="0.25">
      <c r="G47655" s="4"/>
      <c r="H47655" s="4"/>
      <c r="I47655" s="19"/>
    </row>
    <row r="47656" spans="7:9" s="3" customFormat="1" ht="15.75" x14ac:dyDescent="0.25">
      <c r="G47656" s="4"/>
      <c r="H47656" s="4"/>
      <c r="I47656" s="19"/>
    </row>
    <row r="47657" spans="7:9" s="3" customFormat="1" ht="15.75" x14ac:dyDescent="0.25">
      <c r="G47657" s="4"/>
      <c r="H47657" s="4"/>
      <c r="I47657" s="19"/>
    </row>
    <row r="47658" spans="7:9" s="3" customFormat="1" ht="15.75" x14ac:dyDescent="0.25">
      <c r="G47658" s="4"/>
      <c r="H47658" s="4"/>
      <c r="I47658" s="19"/>
    </row>
    <row r="47659" spans="7:9" s="3" customFormat="1" ht="15.75" x14ac:dyDescent="0.25">
      <c r="G47659" s="4"/>
      <c r="H47659" s="4"/>
      <c r="I47659" s="19"/>
    </row>
    <row r="47660" spans="7:9" s="3" customFormat="1" ht="15.75" x14ac:dyDescent="0.25">
      <c r="G47660" s="4"/>
      <c r="H47660" s="4"/>
      <c r="I47660" s="19"/>
    </row>
    <row r="47661" spans="7:9" s="3" customFormat="1" ht="15.75" x14ac:dyDescent="0.25">
      <c r="G47661" s="4"/>
      <c r="H47661" s="4"/>
      <c r="I47661" s="19"/>
    </row>
    <row r="47662" spans="7:9" s="3" customFormat="1" ht="15.75" x14ac:dyDescent="0.25">
      <c r="G47662" s="4"/>
      <c r="H47662" s="4"/>
      <c r="I47662" s="19"/>
    </row>
    <row r="47663" spans="7:9" s="3" customFormat="1" ht="15.75" x14ac:dyDescent="0.25">
      <c r="G47663" s="4"/>
      <c r="H47663" s="4"/>
      <c r="I47663" s="19"/>
    </row>
    <row r="47664" spans="7:9" s="3" customFormat="1" ht="15.75" x14ac:dyDescent="0.25">
      <c r="G47664" s="4"/>
      <c r="H47664" s="4"/>
      <c r="I47664" s="19"/>
    </row>
    <row r="47665" spans="7:9" s="3" customFormat="1" ht="15.75" x14ac:dyDescent="0.25">
      <c r="G47665" s="4"/>
      <c r="H47665" s="4"/>
      <c r="I47665" s="19"/>
    </row>
    <row r="47666" spans="7:9" s="3" customFormat="1" ht="15.75" x14ac:dyDescent="0.25">
      <c r="G47666" s="4"/>
      <c r="H47666" s="4"/>
      <c r="I47666" s="19"/>
    </row>
    <row r="47667" spans="7:9" s="3" customFormat="1" ht="15.75" x14ac:dyDescent="0.25">
      <c r="G47667" s="4"/>
      <c r="H47667" s="4"/>
      <c r="I47667" s="19"/>
    </row>
    <row r="47668" spans="7:9" s="3" customFormat="1" ht="15.75" x14ac:dyDescent="0.25">
      <c r="G47668" s="4"/>
      <c r="H47668" s="4"/>
      <c r="I47668" s="19"/>
    </row>
    <row r="47669" spans="7:9" s="3" customFormat="1" ht="15.75" x14ac:dyDescent="0.25">
      <c r="G47669" s="4"/>
      <c r="H47669" s="4"/>
      <c r="I47669" s="19"/>
    </row>
    <row r="47670" spans="7:9" s="3" customFormat="1" ht="15.75" x14ac:dyDescent="0.25">
      <c r="G47670" s="4"/>
      <c r="H47670" s="4"/>
      <c r="I47670" s="19"/>
    </row>
    <row r="47671" spans="7:9" s="3" customFormat="1" ht="15.75" x14ac:dyDescent="0.25">
      <c r="G47671" s="4"/>
      <c r="H47671" s="4"/>
      <c r="I47671" s="19"/>
    </row>
    <row r="47672" spans="7:9" s="3" customFormat="1" ht="15.75" x14ac:dyDescent="0.25">
      <c r="G47672" s="4"/>
      <c r="H47672" s="4"/>
      <c r="I47672" s="19"/>
    </row>
    <row r="47673" spans="7:9" s="3" customFormat="1" ht="15.75" x14ac:dyDescent="0.25">
      <c r="G47673" s="4"/>
      <c r="H47673" s="4"/>
      <c r="I47673" s="19"/>
    </row>
    <row r="47674" spans="7:9" s="3" customFormat="1" ht="15.75" x14ac:dyDescent="0.25">
      <c r="G47674" s="4"/>
      <c r="H47674" s="4"/>
      <c r="I47674" s="19"/>
    </row>
    <row r="47675" spans="7:9" s="3" customFormat="1" ht="15.75" x14ac:dyDescent="0.25">
      <c r="G47675" s="4"/>
      <c r="H47675" s="4"/>
      <c r="I47675" s="19"/>
    </row>
    <row r="47676" spans="7:9" s="3" customFormat="1" ht="15.75" x14ac:dyDescent="0.25">
      <c r="G47676" s="4"/>
      <c r="H47676" s="4"/>
      <c r="I47676" s="19"/>
    </row>
    <row r="47677" spans="7:9" s="3" customFormat="1" ht="15.75" x14ac:dyDescent="0.25">
      <c r="G47677" s="4"/>
      <c r="H47677" s="4"/>
      <c r="I47677" s="19"/>
    </row>
    <row r="47678" spans="7:9" s="3" customFormat="1" ht="15.75" x14ac:dyDescent="0.25">
      <c r="G47678" s="4"/>
      <c r="H47678" s="4"/>
      <c r="I47678" s="19"/>
    </row>
    <row r="47679" spans="7:9" s="3" customFormat="1" ht="15.75" x14ac:dyDescent="0.25">
      <c r="G47679" s="4"/>
      <c r="H47679" s="4"/>
      <c r="I47679" s="19"/>
    </row>
    <row r="47680" spans="7:9" s="3" customFormat="1" ht="15.75" x14ac:dyDescent="0.25">
      <c r="G47680" s="4"/>
      <c r="H47680" s="4"/>
      <c r="I47680" s="19"/>
    </row>
    <row r="47681" spans="7:9" s="3" customFormat="1" ht="15.75" x14ac:dyDescent="0.25">
      <c r="G47681" s="4"/>
      <c r="H47681" s="4"/>
      <c r="I47681" s="19"/>
    </row>
    <row r="47682" spans="7:9" s="3" customFormat="1" ht="15.75" x14ac:dyDescent="0.25">
      <c r="G47682" s="4"/>
      <c r="H47682" s="4"/>
      <c r="I47682" s="19"/>
    </row>
    <row r="47683" spans="7:9" s="3" customFormat="1" ht="15.75" x14ac:dyDescent="0.25">
      <c r="G47683" s="4"/>
      <c r="H47683" s="4"/>
      <c r="I47683" s="19"/>
    </row>
    <row r="47684" spans="7:9" s="3" customFormat="1" ht="15.75" x14ac:dyDescent="0.25">
      <c r="G47684" s="4"/>
      <c r="H47684" s="4"/>
      <c r="I47684" s="19"/>
    </row>
    <row r="47685" spans="7:9" s="3" customFormat="1" ht="15.75" x14ac:dyDescent="0.25">
      <c r="G47685" s="4"/>
      <c r="H47685" s="4"/>
      <c r="I47685" s="19"/>
    </row>
    <row r="47686" spans="7:9" s="3" customFormat="1" ht="15.75" x14ac:dyDescent="0.25">
      <c r="G47686" s="4"/>
      <c r="H47686" s="4"/>
      <c r="I47686" s="19"/>
    </row>
    <row r="47687" spans="7:9" s="3" customFormat="1" ht="15.75" x14ac:dyDescent="0.25">
      <c r="G47687" s="4"/>
      <c r="H47687" s="4"/>
      <c r="I47687" s="19"/>
    </row>
    <row r="47688" spans="7:9" s="3" customFormat="1" ht="15.75" x14ac:dyDescent="0.25">
      <c r="G47688" s="4"/>
      <c r="H47688" s="4"/>
      <c r="I47688" s="19"/>
    </row>
    <row r="47689" spans="7:9" s="3" customFormat="1" ht="15.75" x14ac:dyDescent="0.25">
      <c r="G47689" s="4"/>
      <c r="H47689" s="4"/>
      <c r="I47689" s="19"/>
    </row>
    <row r="47690" spans="7:9" s="3" customFormat="1" ht="15.75" x14ac:dyDescent="0.25">
      <c r="G47690" s="4"/>
      <c r="H47690" s="4"/>
      <c r="I47690" s="19"/>
    </row>
    <row r="47691" spans="7:9" s="3" customFormat="1" ht="15.75" x14ac:dyDescent="0.25">
      <c r="G47691" s="4"/>
      <c r="H47691" s="4"/>
      <c r="I47691" s="19"/>
    </row>
    <row r="47692" spans="7:9" s="3" customFormat="1" ht="15.75" x14ac:dyDescent="0.25">
      <c r="G47692" s="4"/>
      <c r="H47692" s="4"/>
      <c r="I47692" s="19"/>
    </row>
    <row r="47693" spans="7:9" s="3" customFormat="1" ht="15.75" x14ac:dyDescent="0.25">
      <c r="G47693" s="4"/>
      <c r="H47693" s="4"/>
      <c r="I47693" s="19"/>
    </row>
    <row r="47694" spans="7:9" s="3" customFormat="1" ht="15.75" x14ac:dyDescent="0.25">
      <c r="G47694" s="4"/>
      <c r="H47694" s="4"/>
      <c r="I47694" s="19"/>
    </row>
    <row r="47695" spans="7:9" s="3" customFormat="1" ht="15.75" x14ac:dyDescent="0.25">
      <c r="G47695" s="4"/>
      <c r="H47695" s="4"/>
      <c r="I47695" s="19"/>
    </row>
    <row r="47696" spans="7:9" s="3" customFormat="1" ht="15.75" x14ac:dyDescent="0.25">
      <c r="G47696" s="4"/>
      <c r="H47696" s="4"/>
      <c r="I47696" s="19"/>
    </row>
    <row r="47697" spans="7:9" s="3" customFormat="1" ht="15.75" x14ac:dyDescent="0.25">
      <c r="G47697" s="4"/>
      <c r="H47697" s="4"/>
      <c r="I47697" s="19"/>
    </row>
    <row r="47698" spans="7:9" s="3" customFormat="1" ht="15.75" x14ac:dyDescent="0.25">
      <c r="G47698" s="4"/>
      <c r="H47698" s="4"/>
      <c r="I47698" s="19"/>
    </row>
    <row r="47699" spans="7:9" s="3" customFormat="1" ht="15.75" x14ac:dyDescent="0.25">
      <c r="G47699" s="4"/>
      <c r="H47699" s="4"/>
      <c r="I47699" s="19"/>
    </row>
    <row r="47700" spans="7:9" s="3" customFormat="1" ht="15.75" x14ac:dyDescent="0.25">
      <c r="G47700" s="4"/>
      <c r="H47700" s="4"/>
      <c r="I47700" s="19"/>
    </row>
    <row r="47701" spans="7:9" s="3" customFormat="1" ht="15.75" x14ac:dyDescent="0.25">
      <c r="G47701" s="4"/>
      <c r="H47701" s="4"/>
      <c r="I47701" s="19"/>
    </row>
    <row r="47702" spans="7:9" s="3" customFormat="1" ht="15.75" x14ac:dyDescent="0.25">
      <c r="G47702" s="4"/>
      <c r="H47702" s="4"/>
      <c r="I47702" s="19"/>
    </row>
    <row r="47703" spans="7:9" s="3" customFormat="1" ht="15.75" x14ac:dyDescent="0.25">
      <c r="G47703" s="4"/>
      <c r="H47703" s="4"/>
      <c r="I47703" s="19"/>
    </row>
    <row r="47704" spans="7:9" s="3" customFormat="1" ht="15.75" x14ac:dyDescent="0.25">
      <c r="G47704" s="4"/>
      <c r="H47704" s="4"/>
      <c r="I47704" s="19"/>
    </row>
    <row r="47705" spans="7:9" s="3" customFormat="1" ht="15.75" x14ac:dyDescent="0.25">
      <c r="G47705" s="4"/>
      <c r="H47705" s="4"/>
      <c r="I47705" s="19"/>
    </row>
    <row r="47706" spans="7:9" s="3" customFormat="1" ht="15.75" x14ac:dyDescent="0.25">
      <c r="G47706" s="4"/>
      <c r="H47706" s="4"/>
      <c r="I47706" s="19"/>
    </row>
    <row r="47707" spans="7:9" s="3" customFormat="1" ht="15.75" x14ac:dyDescent="0.25">
      <c r="G47707" s="4"/>
      <c r="H47707" s="4"/>
      <c r="I47707" s="19"/>
    </row>
    <row r="47708" spans="7:9" s="3" customFormat="1" ht="15.75" x14ac:dyDescent="0.25">
      <c r="G47708" s="4"/>
      <c r="H47708" s="4"/>
      <c r="I47708" s="19"/>
    </row>
    <row r="47709" spans="7:9" s="3" customFormat="1" ht="15.75" x14ac:dyDescent="0.25">
      <c r="G47709" s="4"/>
      <c r="H47709" s="4"/>
      <c r="I47709" s="19"/>
    </row>
    <row r="47710" spans="7:9" s="3" customFormat="1" ht="15.75" x14ac:dyDescent="0.25">
      <c r="G47710" s="4"/>
      <c r="H47710" s="4"/>
      <c r="I47710" s="19"/>
    </row>
    <row r="47711" spans="7:9" s="3" customFormat="1" ht="15.75" x14ac:dyDescent="0.25">
      <c r="G47711" s="4"/>
      <c r="H47711" s="4"/>
      <c r="I47711" s="19"/>
    </row>
    <row r="47712" spans="7:9" s="3" customFormat="1" ht="15.75" x14ac:dyDescent="0.25">
      <c r="G47712" s="4"/>
      <c r="H47712" s="4"/>
      <c r="I47712" s="19"/>
    </row>
    <row r="47713" spans="7:9" s="3" customFormat="1" ht="15.75" x14ac:dyDescent="0.25">
      <c r="G47713" s="4"/>
      <c r="H47713" s="4"/>
      <c r="I47713" s="19"/>
    </row>
    <row r="47714" spans="7:9" s="3" customFormat="1" ht="15.75" x14ac:dyDescent="0.25">
      <c r="G47714" s="4"/>
      <c r="H47714" s="4"/>
      <c r="I47714" s="19"/>
    </row>
    <row r="47715" spans="7:9" s="3" customFormat="1" ht="15.75" x14ac:dyDescent="0.25">
      <c r="G47715" s="4"/>
      <c r="H47715" s="4"/>
      <c r="I47715" s="19"/>
    </row>
    <row r="47716" spans="7:9" s="3" customFormat="1" ht="15.75" x14ac:dyDescent="0.25">
      <c r="G47716" s="4"/>
      <c r="H47716" s="4"/>
      <c r="I47716" s="19"/>
    </row>
    <row r="47717" spans="7:9" s="3" customFormat="1" ht="15.75" x14ac:dyDescent="0.25">
      <c r="G47717" s="4"/>
      <c r="H47717" s="4"/>
      <c r="I47717" s="19"/>
    </row>
    <row r="47718" spans="7:9" s="3" customFormat="1" ht="15.75" x14ac:dyDescent="0.25">
      <c r="G47718" s="4"/>
      <c r="H47718" s="4"/>
      <c r="I47718" s="19"/>
    </row>
    <row r="47719" spans="7:9" s="3" customFormat="1" ht="15.75" x14ac:dyDescent="0.25">
      <c r="G47719" s="4"/>
      <c r="H47719" s="4"/>
      <c r="I47719" s="19"/>
    </row>
    <row r="47720" spans="7:9" s="3" customFormat="1" ht="15.75" x14ac:dyDescent="0.25">
      <c r="G47720" s="4"/>
      <c r="H47720" s="4"/>
      <c r="I47720" s="19"/>
    </row>
    <row r="47721" spans="7:9" s="3" customFormat="1" ht="15.75" x14ac:dyDescent="0.25">
      <c r="G47721" s="4"/>
      <c r="H47721" s="4"/>
      <c r="I47721" s="19"/>
    </row>
    <row r="47722" spans="7:9" s="3" customFormat="1" ht="15.75" x14ac:dyDescent="0.25">
      <c r="G47722" s="4"/>
      <c r="H47722" s="4"/>
      <c r="I47722" s="19"/>
    </row>
    <row r="47723" spans="7:9" s="3" customFormat="1" ht="15.75" x14ac:dyDescent="0.25">
      <c r="G47723" s="4"/>
      <c r="H47723" s="4"/>
      <c r="I47723" s="19"/>
    </row>
    <row r="47724" spans="7:9" s="3" customFormat="1" ht="15.75" x14ac:dyDescent="0.25">
      <c r="G47724" s="4"/>
      <c r="H47724" s="4"/>
      <c r="I47724" s="19"/>
    </row>
    <row r="47725" spans="7:9" s="3" customFormat="1" ht="15.75" x14ac:dyDescent="0.25">
      <c r="G47725" s="4"/>
      <c r="H47725" s="4"/>
      <c r="I47725" s="19"/>
    </row>
    <row r="47726" spans="7:9" s="3" customFormat="1" ht="15.75" x14ac:dyDescent="0.25">
      <c r="G47726" s="4"/>
      <c r="H47726" s="4"/>
      <c r="I47726" s="19"/>
    </row>
    <row r="47727" spans="7:9" s="3" customFormat="1" ht="15.75" x14ac:dyDescent="0.25">
      <c r="G47727" s="4"/>
      <c r="H47727" s="4"/>
      <c r="I47727" s="19"/>
    </row>
    <row r="47728" spans="7:9" s="3" customFormat="1" ht="15.75" x14ac:dyDescent="0.25">
      <c r="G47728" s="4"/>
      <c r="H47728" s="4"/>
      <c r="I47728" s="19"/>
    </row>
    <row r="47729" spans="7:9" s="3" customFormat="1" ht="15.75" x14ac:dyDescent="0.25">
      <c r="G47729" s="4"/>
      <c r="H47729" s="4"/>
      <c r="I47729" s="19"/>
    </row>
    <row r="47730" spans="7:9" s="3" customFormat="1" ht="15.75" x14ac:dyDescent="0.25">
      <c r="G47730" s="4"/>
      <c r="H47730" s="4"/>
      <c r="I47730" s="19"/>
    </row>
    <row r="47731" spans="7:9" s="3" customFormat="1" ht="15.75" x14ac:dyDescent="0.25">
      <c r="G47731" s="4"/>
      <c r="H47731" s="4"/>
      <c r="I47731" s="19"/>
    </row>
    <row r="47732" spans="7:9" s="3" customFormat="1" ht="15.75" x14ac:dyDescent="0.25">
      <c r="G47732" s="4"/>
      <c r="H47732" s="4"/>
      <c r="I47732" s="19"/>
    </row>
    <row r="47733" spans="7:9" s="3" customFormat="1" ht="15.75" x14ac:dyDescent="0.25">
      <c r="G47733" s="4"/>
      <c r="H47733" s="4"/>
      <c r="I47733" s="19"/>
    </row>
    <row r="47734" spans="7:9" s="3" customFormat="1" ht="15.75" x14ac:dyDescent="0.25">
      <c r="G47734" s="4"/>
      <c r="H47734" s="4"/>
      <c r="I47734" s="19"/>
    </row>
    <row r="47735" spans="7:9" s="3" customFormat="1" ht="15.75" x14ac:dyDescent="0.25">
      <c r="G47735" s="4"/>
      <c r="H47735" s="4"/>
      <c r="I47735" s="19"/>
    </row>
    <row r="47736" spans="7:9" s="3" customFormat="1" ht="15.75" x14ac:dyDescent="0.25">
      <c r="G47736" s="4"/>
      <c r="H47736" s="4"/>
      <c r="I47736" s="19"/>
    </row>
    <row r="47737" spans="7:9" s="3" customFormat="1" ht="15.75" x14ac:dyDescent="0.25">
      <c r="G47737" s="4"/>
      <c r="H47737" s="4"/>
      <c r="I47737" s="19"/>
    </row>
    <row r="47738" spans="7:9" s="3" customFormat="1" ht="15.75" x14ac:dyDescent="0.25">
      <c r="G47738" s="4"/>
      <c r="H47738" s="4"/>
      <c r="I47738" s="19"/>
    </row>
    <row r="47739" spans="7:9" s="3" customFormat="1" ht="15.75" x14ac:dyDescent="0.25">
      <c r="G47739" s="4"/>
      <c r="H47739" s="4"/>
      <c r="I47739" s="19"/>
    </row>
    <row r="47740" spans="7:9" s="3" customFormat="1" ht="15.75" x14ac:dyDescent="0.25">
      <c r="G47740" s="4"/>
      <c r="H47740" s="4"/>
      <c r="I47740" s="19"/>
    </row>
    <row r="47741" spans="7:9" s="3" customFormat="1" ht="15.75" x14ac:dyDescent="0.25">
      <c r="G47741" s="4"/>
      <c r="H47741" s="4"/>
      <c r="I47741" s="19"/>
    </row>
    <row r="47742" spans="7:9" s="3" customFormat="1" ht="15.75" x14ac:dyDescent="0.25">
      <c r="G47742" s="4"/>
      <c r="H47742" s="4"/>
      <c r="I47742" s="19"/>
    </row>
    <row r="47743" spans="7:9" s="3" customFormat="1" ht="15.75" x14ac:dyDescent="0.25">
      <c r="G47743" s="4"/>
      <c r="H47743" s="4"/>
      <c r="I47743" s="19"/>
    </row>
    <row r="47744" spans="7:9" s="3" customFormat="1" ht="15.75" x14ac:dyDescent="0.25">
      <c r="G47744" s="4"/>
      <c r="H47744" s="4"/>
      <c r="I47744" s="19"/>
    </row>
    <row r="47745" spans="7:9" s="3" customFormat="1" ht="15.75" x14ac:dyDescent="0.25">
      <c r="G47745" s="4"/>
      <c r="H47745" s="4"/>
      <c r="I47745" s="19"/>
    </row>
    <row r="47746" spans="7:9" s="3" customFormat="1" ht="15.75" x14ac:dyDescent="0.25">
      <c r="G47746" s="4"/>
      <c r="H47746" s="4"/>
      <c r="I47746" s="19"/>
    </row>
    <row r="47747" spans="7:9" s="3" customFormat="1" ht="15.75" x14ac:dyDescent="0.25">
      <c r="G47747" s="4"/>
      <c r="H47747" s="4"/>
      <c r="I47747" s="19"/>
    </row>
    <row r="47748" spans="7:9" s="3" customFormat="1" ht="15.75" x14ac:dyDescent="0.25">
      <c r="G47748" s="4"/>
      <c r="H47748" s="4"/>
      <c r="I47748" s="19"/>
    </row>
    <row r="47749" spans="7:9" s="3" customFormat="1" ht="15.75" x14ac:dyDescent="0.25">
      <c r="G47749" s="4"/>
      <c r="H47749" s="4"/>
      <c r="I47749" s="19"/>
    </row>
    <row r="47750" spans="7:9" s="3" customFormat="1" ht="15.75" x14ac:dyDescent="0.25">
      <c r="G47750" s="4"/>
      <c r="H47750" s="4"/>
      <c r="I47750" s="19"/>
    </row>
    <row r="47751" spans="7:9" s="3" customFormat="1" ht="15.75" x14ac:dyDescent="0.25">
      <c r="G47751" s="4"/>
      <c r="H47751" s="4"/>
      <c r="I47751" s="19"/>
    </row>
    <row r="47752" spans="7:9" s="3" customFormat="1" ht="15.75" x14ac:dyDescent="0.25">
      <c r="G47752" s="4"/>
      <c r="H47752" s="4"/>
      <c r="I47752" s="19"/>
    </row>
    <row r="47753" spans="7:9" s="3" customFormat="1" ht="15.75" x14ac:dyDescent="0.25">
      <c r="G47753" s="4"/>
      <c r="H47753" s="4"/>
      <c r="I47753" s="19"/>
    </row>
    <row r="47754" spans="7:9" s="3" customFormat="1" ht="15.75" x14ac:dyDescent="0.25">
      <c r="G47754" s="4"/>
      <c r="H47754" s="4"/>
      <c r="I47754" s="19"/>
    </row>
    <row r="47755" spans="7:9" s="3" customFormat="1" ht="15.75" x14ac:dyDescent="0.25">
      <c r="G47755" s="4"/>
      <c r="H47755" s="4"/>
      <c r="I47755" s="19"/>
    </row>
    <row r="47756" spans="7:9" s="3" customFormat="1" ht="15.75" x14ac:dyDescent="0.25">
      <c r="G47756" s="4"/>
      <c r="H47756" s="4"/>
      <c r="I47756" s="19"/>
    </row>
    <row r="47757" spans="7:9" s="3" customFormat="1" ht="15.75" x14ac:dyDescent="0.25">
      <c r="G47757" s="4"/>
      <c r="H47757" s="4"/>
      <c r="I47757" s="19"/>
    </row>
    <row r="47758" spans="7:9" s="3" customFormat="1" ht="15.75" x14ac:dyDescent="0.25">
      <c r="G47758" s="4"/>
      <c r="H47758" s="4"/>
      <c r="I47758" s="19"/>
    </row>
    <row r="47759" spans="7:9" s="3" customFormat="1" ht="15.75" x14ac:dyDescent="0.25">
      <c r="G47759" s="4"/>
      <c r="H47759" s="4"/>
      <c r="I47759" s="19"/>
    </row>
    <row r="47760" spans="7:9" s="3" customFormat="1" ht="15.75" x14ac:dyDescent="0.25">
      <c r="G47760" s="4"/>
      <c r="H47760" s="4"/>
      <c r="I47760" s="19"/>
    </row>
    <row r="47761" spans="7:9" s="3" customFormat="1" ht="15.75" x14ac:dyDescent="0.25">
      <c r="G47761" s="4"/>
      <c r="H47761" s="4"/>
      <c r="I47761" s="19"/>
    </row>
    <row r="47762" spans="7:9" s="3" customFormat="1" ht="15.75" x14ac:dyDescent="0.25">
      <c r="G47762" s="4"/>
      <c r="H47762" s="4"/>
      <c r="I47762" s="19"/>
    </row>
    <row r="47763" spans="7:9" s="3" customFormat="1" ht="15.75" x14ac:dyDescent="0.25">
      <c r="G47763" s="4"/>
      <c r="H47763" s="4"/>
      <c r="I47763" s="19"/>
    </row>
    <row r="47764" spans="7:9" s="3" customFormat="1" ht="15.75" x14ac:dyDescent="0.25">
      <c r="G47764" s="4"/>
      <c r="H47764" s="4"/>
      <c r="I47764" s="19"/>
    </row>
    <row r="47765" spans="7:9" s="3" customFormat="1" ht="15.75" x14ac:dyDescent="0.25">
      <c r="G47765" s="4"/>
      <c r="H47765" s="4"/>
      <c r="I47765" s="19"/>
    </row>
    <row r="47766" spans="7:9" s="3" customFormat="1" ht="15.75" x14ac:dyDescent="0.25">
      <c r="G47766" s="4"/>
      <c r="H47766" s="4"/>
      <c r="I47766" s="19"/>
    </row>
    <row r="47767" spans="7:9" s="3" customFormat="1" ht="15.75" x14ac:dyDescent="0.25">
      <c r="G47767" s="4"/>
      <c r="H47767" s="4"/>
      <c r="I47767" s="19"/>
    </row>
    <row r="47768" spans="7:9" s="3" customFormat="1" ht="15.75" x14ac:dyDescent="0.25">
      <c r="G47768" s="4"/>
      <c r="H47768" s="4"/>
      <c r="I47768" s="19"/>
    </row>
    <row r="47769" spans="7:9" s="3" customFormat="1" ht="15.75" x14ac:dyDescent="0.25">
      <c r="G47769" s="4"/>
      <c r="H47769" s="4"/>
      <c r="I47769" s="19"/>
    </row>
    <row r="47770" spans="7:9" s="3" customFormat="1" ht="15.75" x14ac:dyDescent="0.25">
      <c r="G47770" s="4"/>
      <c r="H47770" s="4"/>
      <c r="I47770" s="19"/>
    </row>
    <row r="47771" spans="7:9" s="3" customFormat="1" ht="15.75" x14ac:dyDescent="0.25">
      <c r="G47771" s="4"/>
      <c r="H47771" s="4"/>
      <c r="I47771" s="19"/>
    </row>
    <row r="47772" spans="7:9" s="3" customFormat="1" ht="15.75" x14ac:dyDescent="0.25">
      <c r="G47772" s="4"/>
      <c r="H47772" s="4"/>
      <c r="I47772" s="19"/>
    </row>
    <row r="47773" spans="7:9" s="3" customFormat="1" ht="15.75" x14ac:dyDescent="0.25">
      <c r="G47773" s="4"/>
      <c r="H47773" s="4"/>
      <c r="I47773" s="19"/>
    </row>
    <row r="47774" spans="7:9" s="3" customFormat="1" ht="15.75" x14ac:dyDescent="0.25">
      <c r="G47774" s="4"/>
      <c r="H47774" s="4"/>
      <c r="I47774" s="19"/>
    </row>
    <row r="47775" spans="7:9" s="3" customFormat="1" ht="15.75" x14ac:dyDescent="0.25">
      <c r="G47775" s="4"/>
      <c r="H47775" s="4"/>
      <c r="I47775" s="19"/>
    </row>
    <row r="47776" spans="7:9" s="3" customFormat="1" ht="15.75" x14ac:dyDescent="0.25">
      <c r="G47776" s="4"/>
      <c r="H47776" s="4"/>
      <c r="I47776" s="19"/>
    </row>
    <row r="47777" spans="7:9" s="3" customFormat="1" ht="15.75" x14ac:dyDescent="0.25">
      <c r="G47777" s="4"/>
      <c r="H47777" s="4"/>
      <c r="I47777" s="19"/>
    </row>
    <row r="47778" spans="7:9" s="3" customFormat="1" ht="15.75" x14ac:dyDescent="0.25">
      <c r="G47778" s="4"/>
      <c r="H47778" s="4"/>
      <c r="I47778" s="19"/>
    </row>
    <row r="47779" spans="7:9" s="3" customFormat="1" ht="15.75" x14ac:dyDescent="0.25">
      <c r="G47779" s="4"/>
      <c r="H47779" s="4"/>
      <c r="I47779" s="19"/>
    </row>
    <row r="47780" spans="7:9" s="3" customFormat="1" ht="15.75" x14ac:dyDescent="0.25">
      <c r="G47780" s="4"/>
      <c r="H47780" s="4"/>
      <c r="I47780" s="19"/>
    </row>
    <row r="47781" spans="7:9" s="3" customFormat="1" ht="15.75" x14ac:dyDescent="0.25">
      <c r="G47781" s="4"/>
      <c r="H47781" s="4"/>
      <c r="I47781" s="19"/>
    </row>
    <row r="47782" spans="7:9" s="3" customFormat="1" ht="15.75" x14ac:dyDescent="0.25">
      <c r="G47782" s="4"/>
      <c r="H47782" s="4"/>
      <c r="I47782" s="19"/>
    </row>
    <row r="47783" spans="7:9" s="3" customFormat="1" ht="15.75" x14ac:dyDescent="0.25">
      <c r="G47783" s="4"/>
      <c r="H47783" s="4"/>
      <c r="I47783" s="19"/>
    </row>
    <row r="47784" spans="7:9" s="3" customFormat="1" ht="15.75" x14ac:dyDescent="0.25">
      <c r="G47784" s="4"/>
      <c r="H47784" s="4"/>
      <c r="I47784" s="19"/>
    </row>
    <row r="47785" spans="7:9" s="3" customFormat="1" ht="15.75" x14ac:dyDescent="0.25">
      <c r="G47785" s="4"/>
      <c r="H47785" s="4"/>
      <c r="I47785" s="19"/>
    </row>
    <row r="47786" spans="7:9" s="3" customFormat="1" ht="15.75" x14ac:dyDescent="0.25">
      <c r="G47786" s="4"/>
      <c r="H47786" s="4"/>
      <c r="I47786" s="19"/>
    </row>
    <row r="47787" spans="7:9" s="3" customFormat="1" ht="15.75" x14ac:dyDescent="0.25">
      <c r="G47787" s="4"/>
      <c r="H47787" s="4"/>
      <c r="I47787" s="19"/>
    </row>
    <row r="47788" spans="7:9" s="3" customFormat="1" ht="15.75" x14ac:dyDescent="0.25">
      <c r="G47788" s="4"/>
      <c r="H47788" s="4"/>
      <c r="I47788" s="19"/>
    </row>
    <row r="47789" spans="7:9" s="3" customFormat="1" ht="15.75" x14ac:dyDescent="0.25">
      <c r="G47789" s="4"/>
      <c r="H47789" s="4"/>
      <c r="I47789" s="19"/>
    </row>
    <row r="47790" spans="7:9" s="3" customFormat="1" ht="15.75" x14ac:dyDescent="0.25">
      <c r="G47790" s="4"/>
      <c r="H47790" s="4"/>
      <c r="I47790" s="19"/>
    </row>
    <row r="47791" spans="7:9" s="3" customFormat="1" ht="15.75" x14ac:dyDescent="0.25">
      <c r="G47791" s="4"/>
      <c r="H47791" s="4"/>
      <c r="I47791" s="19"/>
    </row>
    <row r="47792" spans="7:9" s="3" customFormat="1" ht="15.75" x14ac:dyDescent="0.25">
      <c r="G47792" s="4"/>
      <c r="H47792" s="4"/>
      <c r="I47792" s="19"/>
    </row>
    <row r="47793" spans="7:9" s="3" customFormat="1" ht="15.75" x14ac:dyDescent="0.25">
      <c r="G47793" s="4"/>
      <c r="H47793" s="4"/>
      <c r="I47793" s="19"/>
    </row>
    <row r="47794" spans="7:9" s="3" customFormat="1" ht="15.75" x14ac:dyDescent="0.25">
      <c r="G47794" s="4"/>
      <c r="H47794" s="4"/>
      <c r="I47794" s="19"/>
    </row>
    <row r="47795" spans="7:9" s="3" customFormat="1" ht="15.75" x14ac:dyDescent="0.25">
      <c r="G47795" s="4"/>
      <c r="H47795" s="4"/>
      <c r="I47795" s="19"/>
    </row>
    <row r="47796" spans="7:9" s="3" customFormat="1" ht="15.75" x14ac:dyDescent="0.25">
      <c r="G47796" s="4"/>
      <c r="H47796" s="4"/>
      <c r="I47796" s="19"/>
    </row>
    <row r="47797" spans="7:9" s="3" customFormat="1" ht="15.75" x14ac:dyDescent="0.25">
      <c r="G47797" s="4"/>
      <c r="H47797" s="4"/>
      <c r="I47797" s="19"/>
    </row>
    <row r="47798" spans="7:9" s="3" customFormat="1" ht="15.75" x14ac:dyDescent="0.25">
      <c r="G47798" s="4"/>
      <c r="H47798" s="4"/>
      <c r="I47798" s="19"/>
    </row>
    <row r="47799" spans="7:9" s="3" customFormat="1" ht="15.75" x14ac:dyDescent="0.25">
      <c r="G47799" s="4"/>
      <c r="H47799" s="4"/>
      <c r="I47799" s="19"/>
    </row>
    <row r="47800" spans="7:9" s="3" customFormat="1" ht="15.75" x14ac:dyDescent="0.25">
      <c r="G47800" s="4"/>
      <c r="H47800" s="4"/>
      <c r="I47800" s="19"/>
    </row>
    <row r="47801" spans="7:9" s="3" customFormat="1" ht="15.75" x14ac:dyDescent="0.25">
      <c r="G47801" s="4"/>
      <c r="H47801" s="4"/>
      <c r="I47801" s="19"/>
    </row>
    <row r="47802" spans="7:9" s="3" customFormat="1" ht="15.75" x14ac:dyDescent="0.25">
      <c r="G47802" s="4"/>
      <c r="H47802" s="4"/>
      <c r="I47802" s="19"/>
    </row>
    <row r="47803" spans="7:9" s="3" customFormat="1" ht="15.75" x14ac:dyDescent="0.25">
      <c r="G47803" s="4"/>
      <c r="H47803" s="4"/>
      <c r="I47803" s="19"/>
    </row>
    <row r="47804" spans="7:9" s="3" customFormat="1" ht="15.75" x14ac:dyDescent="0.25">
      <c r="G47804" s="4"/>
      <c r="H47804" s="4"/>
      <c r="I47804" s="19"/>
    </row>
    <row r="47805" spans="7:9" s="3" customFormat="1" ht="15.75" x14ac:dyDescent="0.25">
      <c r="G47805" s="4"/>
      <c r="H47805" s="4"/>
      <c r="I47805" s="19"/>
    </row>
    <row r="47806" spans="7:9" s="3" customFormat="1" ht="15.75" x14ac:dyDescent="0.25">
      <c r="G47806" s="4"/>
      <c r="H47806" s="4"/>
      <c r="I47806" s="19"/>
    </row>
    <row r="47807" spans="7:9" s="3" customFormat="1" ht="15.75" x14ac:dyDescent="0.25">
      <c r="G47807" s="4"/>
      <c r="H47807" s="4"/>
      <c r="I47807" s="19"/>
    </row>
    <row r="47808" spans="7:9" s="3" customFormat="1" ht="15.75" x14ac:dyDescent="0.25">
      <c r="G47808" s="4"/>
      <c r="H47808" s="4"/>
      <c r="I47808" s="19"/>
    </row>
    <row r="47809" spans="7:9" s="3" customFormat="1" ht="15.75" x14ac:dyDescent="0.25">
      <c r="G47809" s="4"/>
      <c r="H47809" s="4"/>
      <c r="I47809" s="19"/>
    </row>
    <row r="47810" spans="7:9" s="3" customFormat="1" ht="15.75" x14ac:dyDescent="0.25">
      <c r="G47810" s="4"/>
      <c r="H47810" s="4"/>
      <c r="I47810" s="19"/>
    </row>
    <row r="47811" spans="7:9" s="3" customFormat="1" ht="15.75" x14ac:dyDescent="0.25">
      <c r="G47811" s="4"/>
      <c r="H47811" s="4"/>
      <c r="I47811" s="19"/>
    </row>
    <row r="47812" spans="7:9" s="3" customFormat="1" ht="15.75" x14ac:dyDescent="0.25">
      <c r="G47812" s="4"/>
      <c r="H47812" s="4"/>
      <c r="I47812" s="19"/>
    </row>
    <row r="47813" spans="7:9" s="3" customFormat="1" ht="15.75" x14ac:dyDescent="0.25">
      <c r="G47813" s="4"/>
      <c r="H47813" s="4"/>
      <c r="I47813" s="19"/>
    </row>
    <row r="47814" spans="7:9" s="3" customFormat="1" ht="15.75" x14ac:dyDescent="0.25">
      <c r="G47814" s="4"/>
      <c r="H47814" s="4"/>
      <c r="I47814" s="19"/>
    </row>
    <row r="47815" spans="7:9" s="3" customFormat="1" ht="15.75" x14ac:dyDescent="0.25">
      <c r="G47815" s="4"/>
      <c r="H47815" s="4"/>
      <c r="I47815" s="19"/>
    </row>
    <row r="47816" spans="7:9" s="3" customFormat="1" ht="15.75" x14ac:dyDescent="0.25">
      <c r="G47816" s="4"/>
      <c r="H47816" s="4"/>
      <c r="I47816" s="19"/>
    </row>
    <row r="47817" spans="7:9" s="3" customFormat="1" ht="15.75" x14ac:dyDescent="0.25">
      <c r="G47817" s="4"/>
      <c r="H47817" s="4"/>
      <c r="I47817" s="19"/>
    </row>
    <row r="47818" spans="7:9" s="3" customFormat="1" ht="15.75" x14ac:dyDescent="0.25">
      <c r="G47818" s="4"/>
      <c r="H47818" s="4"/>
      <c r="I47818" s="19"/>
    </row>
    <row r="47819" spans="7:9" s="3" customFormat="1" ht="15.75" x14ac:dyDescent="0.25">
      <c r="G47819" s="4"/>
      <c r="H47819" s="4"/>
      <c r="I47819" s="19"/>
    </row>
    <row r="47820" spans="7:9" s="3" customFormat="1" ht="15.75" x14ac:dyDescent="0.25">
      <c r="G47820" s="4"/>
      <c r="H47820" s="4"/>
      <c r="I47820" s="19"/>
    </row>
    <row r="47821" spans="7:9" s="3" customFormat="1" ht="15.75" x14ac:dyDescent="0.25">
      <c r="G47821" s="4"/>
      <c r="H47821" s="4"/>
      <c r="I47821" s="19"/>
    </row>
    <row r="47822" spans="7:9" s="3" customFormat="1" ht="15.75" x14ac:dyDescent="0.25">
      <c r="G47822" s="4"/>
      <c r="H47822" s="4"/>
      <c r="I47822" s="19"/>
    </row>
    <row r="47823" spans="7:9" s="3" customFormat="1" ht="15.75" x14ac:dyDescent="0.25">
      <c r="G47823" s="4"/>
      <c r="H47823" s="4"/>
      <c r="I47823" s="19"/>
    </row>
    <row r="47824" spans="7:9" s="3" customFormat="1" ht="15.75" x14ac:dyDescent="0.25">
      <c r="G47824" s="4"/>
      <c r="H47824" s="4"/>
      <c r="I47824" s="19"/>
    </row>
    <row r="47825" spans="7:9" s="3" customFormat="1" ht="15.75" x14ac:dyDescent="0.25">
      <c r="G47825" s="4"/>
      <c r="H47825" s="4"/>
      <c r="I47825" s="19"/>
    </row>
    <row r="47826" spans="7:9" s="3" customFormat="1" ht="15.75" x14ac:dyDescent="0.25">
      <c r="G47826" s="4"/>
      <c r="H47826" s="4"/>
      <c r="I47826" s="19"/>
    </row>
    <row r="47827" spans="7:9" s="3" customFormat="1" ht="15.75" x14ac:dyDescent="0.25">
      <c r="G47827" s="4"/>
      <c r="H47827" s="4"/>
      <c r="I47827" s="19"/>
    </row>
    <row r="47828" spans="7:9" s="3" customFormat="1" ht="15.75" x14ac:dyDescent="0.25">
      <c r="G47828" s="4"/>
      <c r="H47828" s="4"/>
      <c r="I47828" s="19"/>
    </row>
    <row r="47829" spans="7:9" s="3" customFormat="1" ht="15.75" x14ac:dyDescent="0.25">
      <c r="G47829" s="4"/>
      <c r="H47829" s="4"/>
      <c r="I47829" s="19"/>
    </row>
    <row r="47830" spans="7:9" s="3" customFormat="1" ht="15.75" x14ac:dyDescent="0.25">
      <c r="G47830" s="4"/>
      <c r="H47830" s="4"/>
      <c r="I47830" s="19"/>
    </row>
    <row r="47831" spans="7:9" s="3" customFormat="1" ht="15.75" x14ac:dyDescent="0.25">
      <c r="G47831" s="4"/>
      <c r="H47831" s="4"/>
      <c r="I47831" s="19"/>
    </row>
    <row r="47832" spans="7:9" s="3" customFormat="1" ht="15.75" x14ac:dyDescent="0.25">
      <c r="G47832" s="4"/>
      <c r="H47832" s="4"/>
      <c r="I47832" s="19"/>
    </row>
    <row r="47833" spans="7:9" s="3" customFormat="1" ht="15.75" x14ac:dyDescent="0.25">
      <c r="G47833" s="4"/>
      <c r="H47833" s="4"/>
      <c r="I47833" s="19"/>
    </row>
    <row r="47834" spans="7:9" s="3" customFormat="1" ht="15.75" x14ac:dyDescent="0.25">
      <c r="G47834" s="4"/>
      <c r="H47834" s="4"/>
      <c r="I47834" s="19"/>
    </row>
    <row r="47835" spans="7:9" s="3" customFormat="1" ht="15.75" x14ac:dyDescent="0.25">
      <c r="G47835" s="4"/>
      <c r="H47835" s="4"/>
      <c r="I47835" s="19"/>
    </row>
    <row r="47836" spans="7:9" s="3" customFormat="1" ht="15.75" x14ac:dyDescent="0.25">
      <c r="G47836" s="4"/>
      <c r="H47836" s="4"/>
      <c r="I47836" s="19"/>
    </row>
    <row r="47837" spans="7:9" s="3" customFormat="1" ht="15.75" x14ac:dyDescent="0.25">
      <c r="G47837" s="4"/>
      <c r="H47837" s="4"/>
      <c r="I47837" s="19"/>
    </row>
    <row r="47838" spans="7:9" s="3" customFormat="1" ht="15.75" x14ac:dyDescent="0.25">
      <c r="G47838" s="4"/>
      <c r="H47838" s="4"/>
      <c r="I47838" s="19"/>
    </row>
    <row r="47839" spans="7:9" s="3" customFormat="1" ht="15.75" x14ac:dyDescent="0.25">
      <c r="G47839" s="4"/>
      <c r="H47839" s="4"/>
      <c r="I47839" s="19"/>
    </row>
    <row r="47840" spans="7:9" s="3" customFormat="1" ht="15.75" x14ac:dyDescent="0.25">
      <c r="G47840" s="4"/>
      <c r="H47840" s="4"/>
      <c r="I47840" s="19"/>
    </row>
    <row r="47841" spans="7:9" s="3" customFormat="1" ht="15.75" x14ac:dyDescent="0.25">
      <c r="G47841" s="4"/>
      <c r="H47841" s="4"/>
      <c r="I47841" s="19"/>
    </row>
    <row r="47842" spans="7:9" s="3" customFormat="1" ht="15.75" x14ac:dyDescent="0.25">
      <c r="G47842" s="4"/>
      <c r="H47842" s="4"/>
      <c r="I47842" s="19"/>
    </row>
    <row r="47843" spans="7:9" s="3" customFormat="1" ht="15.75" x14ac:dyDescent="0.25">
      <c r="G47843" s="4"/>
      <c r="H47843" s="4"/>
      <c r="I47843" s="19"/>
    </row>
    <row r="47844" spans="7:9" s="3" customFormat="1" ht="15.75" x14ac:dyDescent="0.25">
      <c r="G47844" s="4"/>
      <c r="H47844" s="4"/>
      <c r="I47844" s="19"/>
    </row>
    <row r="47845" spans="7:9" s="3" customFormat="1" ht="15.75" x14ac:dyDescent="0.25">
      <c r="G47845" s="4"/>
      <c r="H47845" s="4"/>
      <c r="I47845" s="19"/>
    </row>
    <row r="47846" spans="7:9" s="3" customFormat="1" ht="15.75" x14ac:dyDescent="0.25">
      <c r="G47846" s="4"/>
      <c r="H47846" s="4"/>
      <c r="I47846" s="19"/>
    </row>
    <row r="47847" spans="7:9" s="3" customFormat="1" ht="15.75" x14ac:dyDescent="0.25">
      <c r="G47847" s="4"/>
      <c r="H47847" s="4"/>
      <c r="I47847" s="19"/>
    </row>
    <row r="47848" spans="7:9" s="3" customFormat="1" ht="15.75" x14ac:dyDescent="0.25">
      <c r="G47848" s="4"/>
      <c r="H47848" s="4"/>
      <c r="I47848" s="19"/>
    </row>
    <row r="47849" spans="7:9" s="3" customFormat="1" ht="15.75" x14ac:dyDescent="0.25">
      <c r="G47849" s="4"/>
      <c r="H47849" s="4"/>
      <c r="I47849" s="19"/>
    </row>
    <row r="47850" spans="7:9" s="3" customFormat="1" ht="15.75" x14ac:dyDescent="0.25">
      <c r="G47850" s="4"/>
      <c r="H47850" s="4"/>
      <c r="I47850" s="19"/>
    </row>
    <row r="47851" spans="7:9" s="3" customFormat="1" ht="15.75" x14ac:dyDescent="0.25">
      <c r="G47851" s="4"/>
      <c r="H47851" s="4"/>
      <c r="I47851" s="19"/>
    </row>
    <row r="47852" spans="7:9" s="3" customFormat="1" ht="15.75" x14ac:dyDescent="0.25">
      <c r="G47852" s="4"/>
      <c r="H47852" s="4"/>
      <c r="I47852" s="19"/>
    </row>
    <row r="47853" spans="7:9" s="3" customFormat="1" ht="15.75" x14ac:dyDescent="0.25">
      <c r="G47853" s="4"/>
      <c r="H47853" s="4"/>
      <c r="I47853" s="19"/>
    </row>
    <row r="47854" spans="7:9" s="3" customFormat="1" ht="15.75" x14ac:dyDescent="0.25">
      <c r="G47854" s="4"/>
      <c r="H47854" s="4"/>
      <c r="I47854" s="19"/>
    </row>
    <row r="47855" spans="7:9" s="3" customFormat="1" ht="15.75" x14ac:dyDescent="0.25">
      <c r="G47855" s="4"/>
      <c r="H47855" s="4"/>
      <c r="I47855" s="19"/>
    </row>
    <row r="47856" spans="7:9" s="3" customFormat="1" ht="15.75" x14ac:dyDescent="0.25">
      <c r="G47856" s="4"/>
      <c r="H47856" s="4"/>
      <c r="I47856" s="19"/>
    </row>
    <row r="47857" spans="7:9" s="3" customFormat="1" ht="15.75" x14ac:dyDescent="0.25">
      <c r="G47857" s="4"/>
      <c r="H47857" s="4"/>
      <c r="I47857" s="19"/>
    </row>
    <row r="47858" spans="7:9" s="3" customFormat="1" ht="15.75" x14ac:dyDescent="0.25">
      <c r="G47858" s="4"/>
      <c r="H47858" s="4"/>
      <c r="I47858" s="19"/>
    </row>
    <row r="47859" spans="7:9" s="3" customFormat="1" ht="15.75" x14ac:dyDescent="0.25">
      <c r="G47859" s="4"/>
      <c r="H47859" s="4"/>
      <c r="I47859" s="19"/>
    </row>
    <row r="47860" spans="7:9" s="3" customFormat="1" ht="15.75" x14ac:dyDescent="0.25">
      <c r="G47860" s="4"/>
      <c r="H47860" s="4"/>
      <c r="I47860" s="19"/>
    </row>
    <row r="47861" spans="7:9" s="3" customFormat="1" ht="15.75" x14ac:dyDescent="0.25">
      <c r="G47861" s="4"/>
      <c r="H47861" s="4"/>
      <c r="I47861" s="19"/>
    </row>
    <row r="47862" spans="7:9" s="3" customFormat="1" ht="15.75" x14ac:dyDescent="0.25">
      <c r="G47862" s="4"/>
      <c r="H47862" s="4"/>
      <c r="I47862" s="19"/>
    </row>
    <row r="47863" spans="7:9" s="3" customFormat="1" ht="15.75" x14ac:dyDescent="0.25">
      <c r="G47863" s="4"/>
      <c r="H47863" s="4"/>
      <c r="I47863" s="19"/>
    </row>
    <row r="47864" spans="7:9" s="3" customFormat="1" ht="15.75" x14ac:dyDescent="0.25">
      <c r="G47864" s="4"/>
      <c r="H47864" s="4"/>
      <c r="I47864" s="19"/>
    </row>
    <row r="47865" spans="7:9" s="3" customFormat="1" ht="15.75" x14ac:dyDescent="0.25">
      <c r="G47865" s="4"/>
      <c r="H47865" s="4"/>
      <c r="I47865" s="19"/>
    </row>
    <row r="47866" spans="7:9" s="3" customFormat="1" ht="15.75" x14ac:dyDescent="0.25">
      <c r="G47866" s="4"/>
      <c r="H47866" s="4"/>
      <c r="I47866" s="19"/>
    </row>
    <row r="47867" spans="7:9" s="3" customFormat="1" ht="15.75" x14ac:dyDescent="0.25">
      <c r="G47867" s="4"/>
      <c r="H47867" s="4"/>
      <c r="I47867" s="19"/>
    </row>
    <row r="47868" spans="7:9" s="3" customFormat="1" ht="15.75" x14ac:dyDescent="0.25">
      <c r="G47868" s="4"/>
      <c r="H47868" s="4"/>
      <c r="I47868" s="19"/>
    </row>
    <row r="47869" spans="7:9" s="3" customFormat="1" ht="15.75" x14ac:dyDescent="0.25">
      <c r="G47869" s="4"/>
      <c r="H47869" s="4"/>
      <c r="I47869" s="19"/>
    </row>
    <row r="47870" spans="7:9" s="3" customFormat="1" ht="15.75" x14ac:dyDescent="0.25">
      <c r="G47870" s="4"/>
      <c r="H47870" s="4"/>
      <c r="I47870" s="19"/>
    </row>
    <row r="47871" spans="7:9" s="3" customFormat="1" ht="15.75" x14ac:dyDescent="0.25">
      <c r="G47871" s="4"/>
      <c r="H47871" s="4"/>
      <c r="I47871" s="19"/>
    </row>
    <row r="47872" spans="7:9" s="3" customFormat="1" ht="15.75" x14ac:dyDescent="0.25">
      <c r="G47872" s="4"/>
      <c r="H47872" s="4"/>
      <c r="I47872" s="19"/>
    </row>
    <row r="47873" spans="7:9" s="3" customFormat="1" ht="15.75" x14ac:dyDescent="0.25">
      <c r="G47873" s="4"/>
      <c r="H47873" s="4"/>
      <c r="I47873" s="19"/>
    </row>
    <row r="47874" spans="7:9" s="3" customFormat="1" ht="15.75" x14ac:dyDescent="0.25">
      <c r="G47874" s="4"/>
      <c r="H47874" s="4"/>
      <c r="I47874" s="19"/>
    </row>
    <row r="47875" spans="7:9" s="3" customFormat="1" ht="15.75" x14ac:dyDescent="0.25">
      <c r="G47875" s="4"/>
      <c r="H47875" s="4"/>
      <c r="I47875" s="19"/>
    </row>
    <row r="47876" spans="7:9" s="3" customFormat="1" ht="15.75" x14ac:dyDescent="0.25">
      <c r="G47876" s="4"/>
      <c r="H47876" s="4"/>
      <c r="I47876" s="19"/>
    </row>
    <row r="47877" spans="7:9" s="3" customFormat="1" ht="15.75" x14ac:dyDescent="0.25">
      <c r="G47877" s="4"/>
      <c r="H47877" s="4"/>
      <c r="I47877" s="19"/>
    </row>
    <row r="47878" spans="7:9" s="3" customFormat="1" ht="15.75" x14ac:dyDescent="0.25">
      <c r="G47878" s="4"/>
      <c r="H47878" s="4"/>
      <c r="I47878" s="19"/>
    </row>
    <row r="47879" spans="7:9" s="3" customFormat="1" ht="15.75" x14ac:dyDescent="0.25">
      <c r="G47879" s="4"/>
      <c r="H47879" s="4"/>
      <c r="I47879" s="19"/>
    </row>
    <row r="47880" spans="7:9" s="3" customFormat="1" ht="15.75" x14ac:dyDescent="0.25">
      <c r="G47880" s="4"/>
      <c r="H47880" s="4"/>
      <c r="I47880" s="19"/>
    </row>
    <row r="47881" spans="7:9" s="3" customFormat="1" ht="15.75" x14ac:dyDescent="0.25">
      <c r="G47881" s="4"/>
      <c r="H47881" s="4"/>
      <c r="I47881" s="19"/>
    </row>
    <row r="47882" spans="7:9" s="3" customFormat="1" ht="15.75" x14ac:dyDescent="0.25">
      <c r="G47882" s="4"/>
      <c r="H47882" s="4"/>
      <c r="I47882" s="19"/>
    </row>
    <row r="47883" spans="7:9" s="3" customFormat="1" ht="15.75" x14ac:dyDescent="0.25">
      <c r="G47883" s="4"/>
      <c r="H47883" s="4"/>
      <c r="I47883" s="19"/>
    </row>
    <row r="47884" spans="7:9" s="3" customFormat="1" ht="15.75" x14ac:dyDescent="0.25">
      <c r="G47884" s="4"/>
      <c r="H47884" s="4"/>
      <c r="I47884" s="19"/>
    </row>
    <row r="47885" spans="7:9" s="3" customFormat="1" ht="15.75" x14ac:dyDescent="0.25">
      <c r="G47885" s="4"/>
      <c r="H47885" s="4"/>
      <c r="I47885" s="19"/>
    </row>
    <row r="47886" spans="7:9" s="3" customFormat="1" ht="15.75" x14ac:dyDescent="0.25">
      <c r="G47886" s="4"/>
      <c r="H47886" s="4"/>
      <c r="I47886" s="19"/>
    </row>
    <row r="47887" spans="7:9" s="3" customFormat="1" ht="15.75" x14ac:dyDescent="0.25">
      <c r="G47887" s="4"/>
      <c r="H47887" s="4"/>
      <c r="I47887" s="19"/>
    </row>
    <row r="47888" spans="7:9" s="3" customFormat="1" ht="15.75" x14ac:dyDescent="0.25">
      <c r="G47888" s="4"/>
      <c r="H47888" s="4"/>
      <c r="I47888" s="19"/>
    </row>
    <row r="47889" spans="7:9" s="3" customFormat="1" ht="15.75" x14ac:dyDescent="0.25">
      <c r="G47889" s="4"/>
      <c r="H47889" s="4"/>
      <c r="I47889" s="19"/>
    </row>
    <row r="47890" spans="7:9" s="3" customFormat="1" ht="15.75" x14ac:dyDescent="0.25">
      <c r="G47890" s="4"/>
      <c r="H47890" s="4"/>
      <c r="I47890" s="19"/>
    </row>
    <row r="47891" spans="7:9" s="3" customFormat="1" ht="15.75" x14ac:dyDescent="0.25">
      <c r="G47891" s="4"/>
      <c r="H47891" s="4"/>
      <c r="I47891" s="19"/>
    </row>
    <row r="47892" spans="7:9" s="3" customFormat="1" ht="15.75" x14ac:dyDescent="0.25">
      <c r="G47892" s="4"/>
      <c r="H47892" s="4"/>
      <c r="I47892" s="19"/>
    </row>
    <row r="47893" spans="7:9" s="3" customFormat="1" ht="15.75" x14ac:dyDescent="0.25">
      <c r="G47893" s="4"/>
      <c r="H47893" s="4"/>
      <c r="I47893" s="19"/>
    </row>
    <row r="47894" spans="7:9" s="3" customFormat="1" ht="15.75" x14ac:dyDescent="0.25">
      <c r="G47894" s="4"/>
      <c r="H47894" s="4"/>
      <c r="I47894" s="19"/>
    </row>
    <row r="47895" spans="7:9" s="3" customFormat="1" ht="15.75" x14ac:dyDescent="0.25">
      <c r="G47895" s="4"/>
      <c r="H47895" s="4"/>
      <c r="I47895" s="19"/>
    </row>
    <row r="47896" spans="7:9" s="3" customFormat="1" ht="15.75" x14ac:dyDescent="0.25">
      <c r="G47896" s="4"/>
      <c r="H47896" s="4"/>
      <c r="I47896" s="19"/>
    </row>
    <row r="47897" spans="7:9" s="3" customFormat="1" ht="15.75" x14ac:dyDescent="0.25">
      <c r="G47897" s="4"/>
      <c r="H47897" s="4"/>
      <c r="I47897" s="19"/>
    </row>
    <row r="47898" spans="7:9" s="3" customFormat="1" ht="15.75" x14ac:dyDescent="0.25">
      <c r="G47898" s="4"/>
      <c r="H47898" s="4"/>
      <c r="I47898" s="19"/>
    </row>
    <row r="47899" spans="7:9" s="3" customFormat="1" ht="15.75" x14ac:dyDescent="0.25">
      <c r="G47899" s="4"/>
      <c r="H47899" s="4"/>
      <c r="I47899" s="19"/>
    </row>
    <row r="47900" spans="7:9" s="3" customFormat="1" ht="15.75" x14ac:dyDescent="0.25">
      <c r="G47900" s="4"/>
      <c r="H47900" s="4"/>
      <c r="I47900" s="19"/>
    </row>
    <row r="47901" spans="7:9" s="3" customFormat="1" ht="15.75" x14ac:dyDescent="0.25">
      <c r="G47901" s="4"/>
      <c r="H47901" s="4"/>
      <c r="I47901" s="19"/>
    </row>
    <row r="47902" spans="7:9" s="3" customFormat="1" ht="15.75" x14ac:dyDescent="0.25">
      <c r="G47902" s="4"/>
      <c r="H47902" s="4"/>
      <c r="I47902" s="19"/>
    </row>
    <row r="47903" spans="7:9" s="3" customFormat="1" ht="15.75" x14ac:dyDescent="0.25">
      <c r="G47903" s="4"/>
      <c r="H47903" s="4"/>
      <c r="I47903" s="19"/>
    </row>
    <row r="47904" spans="7:9" s="3" customFormat="1" ht="15.75" x14ac:dyDescent="0.25">
      <c r="G47904" s="4"/>
      <c r="H47904" s="4"/>
      <c r="I47904" s="19"/>
    </row>
    <row r="47905" spans="7:9" s="3" customFormat="1" ht="15.75" x14ac:dyDescent="0.25">
      <c r="G47905" s="4"/>
      <c r="H47905" s="4"/>
      <c r="I47905" s="19"/>
    </row>
    <row r="47906" spans="7:9" s="3" customFormat="1" ht="15.75" x14ac:dyDescent="0.25">
      <c r="G47906" s="4"/>
      <c r="H47906" s="4"/>
      <c r="I47906" s="19"/>
    </row>
    <row r="47907" spans="7:9" s="3" customFormat="1" ht="15.75" x14ac:dyDescent="0.25">
      <c r="G47907" s="4"/>
      <c r="H47907" s="4"/>
      <c r="I47907" s="19"/>
    </row>
    <row r="47908" spans="7:9" s="3" customFormat="1" ht="15.75" x14ac:dyDescent="0.25">
      <c r="G47908" s="4"/>
      <c r="H47908" s="4"/>
      <c r="I47908" s="19"/>
    </row>
    <row r="47909" spans="7:9" s="3" customFormat="1" ht="15.75" x14ac:dyDescent="0.25">
      <c r="G47909" s="4"/>
      <c r="H47909" s="4"/>
      <c r="I47909" s="19"/>
    </row>
    <row r="47910" spans="7:9" s="3" customFormat="1" ht="15.75" x14ac:dyDescent="0.25">
      <c r="G47910" s="4"/>
      <c r="H47910" s="4"/>
      <c r="I47910" s="19"/>
    </row>
    <row r="47911" spans="7:9" s="3" customFormat="1" ht="15.75" x14ac:dyDescent="0.25">
      <c r="G47911" s="4"/>
      <c r="H47911" s="4"/>
      <c r="I47911" s="19"/>
    </row>
    <row r="47912" spans="7:9" s="3" customFormat="1" ht="15.75" x14ac:dyDescent="0.25">
      <c r="G47912" s="4"/>
      <c r="H47912" s="4"/>
      <c r="I47912" s="19"/>
    </row>
    <row r="47913" spans="7:9" s="3" customFormat="1" ht="15.75" x14ac:dyDescent="0.25">
      <c r="G47913" s="4"/>
      <c r="H47913" s="4"/>
      <c r="I47913" s="19"/>
    </row>
    <row r="47914" spans="7:9" s="3" customFormat="1" ht="15.75" x14ac:dyDescent="0.25">
      <c r="G47914" s="4"/>
      <c r="H47914" s="4"/>
      <c r="I47914" s="19"/>
    </row>
    <row r="47915" spans="7:9" s="3" customFormat="1" ht="15.75" x14ac:dyDescent="0.25">
      <c r="G47915" s="4"/>
      <c r="H47915" s="4"/>
      <c r="I47915" s="19"/>
    </row>
    <row r="47916" spans="7:9" s="3" customFormat="1" ht="15.75" x14ac:dyDescent="0.25">
      <c r="G47916" s="4"/>
      <c r="H47916" s="4"/>
      <c r="I47916" s="19"/>
    </row>
    <row r="47917" spans="7:9" s="3" customFormat="1" ht="15.75" x14ac:dyDescent="0.25">
      <c r="G47917" s="4"/>
      <c r="H47917" s="4"/>
      <c r="I47917" s="19"/>
    </row>
    <row r="47918" spans="7:9" s="3" customFormat="1" ht="15.75" x14ac:dyDescent="0.25">
      <c r="G47918" s="4"/>
      <c r="H47918" s="4"/>
      <c r="I47918" s="19"/>
    </row>
    <row r="47919" spans="7:9" s="3" customFormat="1" ht="15.75" x14ac:dyDescent="0.25">
      <c r="G47919" s="4"/>
      <c r="H47919" s="4"/>
      <c r="I47919" s="19"/>
    </row>
    <row r="47920" spans="7:9" s="3" customFormat="1" ht="15.75" x14ac:dyDescent="0.25">
      <c r="G47920" s="4"/>
      <c r="H47920" s="4"/>
      <c r="I47920" s="19"/>
    </row>
    <row r="47921" spans="7:9" s="3" customFormat="1" ht="15.75" x14ac:dyDescent="0.25">
      <c r="G47921" s="4"/>
      <c r="H47921" s="4"/>
      <c r="I47921" s="19"/>
    </row>
    <row r="47922" spans="7:9" s="3" customFormat="1" ht="15.75" x14ac:dyDescent="0.25">
      <c r="G47922" s="4"/>
      <c r="H47922" s="4"/>
      <c r="I47922" s="19"/>
    </row>
    <row r="47923" spans="7:9" s="3" customFormat="1" ht="15.75" x14ac:dyDescent="0.25">
      <c r="G47923" s="4"/>
      <c r="H47923" s="4"/>
      <c r="I47923" s="19"/>
    </row>
    <row r="47924" spans="7:9" s="3" customFormat="1" ht="15.75" x14ac:dyDescent="0.25">
      <c r="G47924" s="4"/>
      <c r="H47924" s="4"/>
      <c r="I47924" s="19"/>
    </row>
    <row r="47925" spans="7:9" s="3" customFormat="1" ht="15.75" x14ac:dyDescent="0.25">
      <c r="G47925" s="4"/>
      <c r="H47925" s="4"/>
      <c r="I47925" s="19"/>
    </row>
    <row r="47926" spans="7:9" s="3" customFormat="1" ht="15.75" x14ac:dyDescent="0.25">
      <c r="G47926" s="4"/>
      <c r="H47926" s="4"/>
      <c r="I47926" s="19"/>
    </row>
    <row r="47927" spans="7:9" s="3" customFormat="1" ht="15.75" x14ac:dyDescent="0.25">
      <c r="G47927" s="4"/>
      <c r="H47927" s="4"/>
      <c r="I47927" s="19"/>
    </row>
    <row r="47928" spans="7:9" s="3" customFormat="1" ht="15.75" x14ac:dyDescent="0.25">
      <c r="G47928" s="4"/>
      <c r="H47928" s="4"/>
      <c r="I47928" s="19"/>
    </row>
    <row r="47929" spans="7:9" s="3" customFormat="1" ht="15.75" x14ac:dyDescent="0.25">
      <c r="G47929" s="4"/>
      <c r="H47929" s="4"/>
      <c r="I47929" s="19"/>
    </row>
    <row r="47930" spans="7:9" s="3" customFormat="1" ht="15.75" x14ac:dyDescent="0.25">
      <c r="G47930" s="4"/>
      <c r="H47930" s="4"/>
      <c r="I47930" s="19"/>
    </row>
    <row r="47931" spans="7:9" s="3" customFormat="1" ht="15.75" x14ac:dyDescent="0.25">
      <c r="G47931" s="4"/>
      <c r="H47931" s="4"/>
      <c r="I47931" s="19"/>
    </row>
    <row r="47932" spans="7:9" s="3" customFormat="1" ht="15.75" x14ac:dyDescent="0.25">
      <c r="G47932" s="4"/>
      <c r="H47932" s="4"/>
      <c r="I47932" s="19"/>
    </row>
    <row r="47933" spans="7:9" s="3" customFormat="1" ht="15.75" x14ac:dyDescent="0.25">
      <c r="G47933" s="4"/>
      <c r="H47933" s="4"/>
      <c r="I47933" s="19"/>
    </row>
    <row r="47934" spans="7:9" s="3" customFormat="1" ht="15.75" x14ac:dyDescent="0.25">
      <c r="G47934" s="4"/>
      <c r="H47934" s="4"/>
      <c r="I47934" s="19"/>
    </row>
    <row r="47935" spans="7:9" s="3" customFormat="1" ht="15.75" x14ac:dyDescent="0.25">
      <c r="G47935" s="4"/>
      <c r="H47935" s="4"/>
      <c r="I47935" s="19"/>
    </row>
    <row r="47936" spans="7:9" s="3" customFormat="1" ht="15.75" x14ac:dyDescent="0.25">
      <c r="G47936" s="4"/>
      <c r="H47936" s="4"/>
      <c r="I47936" s="19"/>
    </row>
    <row r="47937" spans="7:9" s="3" customFormat="1" ht="15.75" x14ac:dyDescent="0.25">
      <c r="G47937" s="4"/>
      <c r="H47937" s="4"/>
      <c r="I47937" s="19"/>
    </row>
    <row r="47938" spans="7:9" s="3" customFormat="1" ht="15.75" x14ac:dyDescent="0.25">
      <c r="G47938" s="4"/>
      <c r="H47938" s="4"/>
      <c r="I47938" s="19"/>
    </row>
    <row r="47939" spans="7:9" s="3" customFormat="1" ht="15.75" x14ac:dyDescent="0.25">
      <c r="G47939" s="4"/>
      <c r="H47939" s="4"/>
      <c r="I47939" s="19"/>
    </row>
    <row r="47940" spans="7:9" s="3" customFormat="1" ht="15.75" x14ac:dyDescent="0.25">
      <c r="G47940" s="4"/>
      <c r="H47940" s="4"/>
      <c r="I47940" s="19"/>
    </row>
    <row r="47941" spans="7:9" s="3" customFormat="1" ht="15.75" x14ac:dyDescent="0.25">
      <c r="G47941" s="4"/>
      <c r="H47941" s="4"/>
      <c r="I47941" s="19"/>
    </row>
    <row r="47942" spans="7:9" s="3" customFormat="1" ht="15.75" x14ac:dyDescent="0.25">
      <c r="G47942" s="4"/>
      <c r="H47942" s="4"/>
      <c r="I47942" s="19"/>
    </row>
    <row r="47943" spans="7:9" s="3" customFormat="1" ht="15.75" x14ac:dyDescent="0.25">
      <c r="G47943" s="4"/>
      <c r="H47943" s="4"/>
      <c r="I47943" s="19"/>
    </row>
    <row r="47944" spans="7:9" s="3" customFormat="1" ht="15.75" x14ac:dyDescent="0.25">
      <c r="G47944" s="4"/>
      <c r="H47944" s="4"/>
      <c r="I47944" s="19"/>
    </row>
    <row r="47945" spans="7:9" s="3" customFormat="1" ht="15.75" x14ac:dyDescent="0.25">
      <c r="G47945" s="4"/>
      <c r="H47945" s="4"/>
      <c r="I47945" s="19"/>
    </row>
    <row r="47946" spans="7:9" s="3" customFormat="1" ht="15.75" x14ac:dyDescent="0.25">
      <c r="G47946" s="4"/>
      <c r="H47946" s="4"/>
      <c r="I47946" s="19"/>
    </row>
    <row r="47947" spans="7:9" s="3" customFormat="1" ht="15.75" x14ac:dyDescent="0.25">
      <c r="G47947" s="4"/>
      <c r="H47947" s="4"/>
      <c r="I47947" s="19"/>
    </row>
    <row r="47948" spans="7:9" s="3" customFormat="1" ht="15.75" x14ac:dyDescent="0.25">
      <c r="G47948" s="4"/>
      <c r="H47948" s="4"/>
      <c r="I47948" s="19"/>
    </row>
    <row r="47949" spans="7:9" s="3" customFormat="1" ht="15.75" x14ac:dyDescent="0.25">
      <c r="G47949" s="4"/>
      <c r="H47949" s="4"/>
      <c r="I47949" s="19"/>
    </row>
    <row r="47950" spans="7:9" s="3" customFormat="1" ht="15.75" x14ac:dyDescent="0.25">
      <c r="G47950" s="4"/>
      <c r="H47950" s="4"/>
      <c r="I47950" s="19"/>
    </row>
    <row r="47951" spans="7:9" s="3" customFormat="1" ht="15.75" x14ac:dyDescent="0.25">
      <c r="G47951" s="4"/>
      <c r="H47951" s="4"/>
      <c r="I47951" s="19"/>
    </row>
    <row r="47952" spans="7:9" s="3" customFormat="1" ht="15.75" x14ac:dyDescent="0.25">
      <c r="G47952" s="4"/>
      <c r="H47952" s="4"/>
      <c r="I47952" s="19"/>
    </row>
    <row r="47953" spans="7:9" s="3" customFormat="1" ht="15.75" x14ac:dyDescent="0.25">
      <c r="G47953" s="4"/>
      <c r="H47953" s="4"/>
      <c r="I47953" s="19"/>
    </row>
    <row r="47954" spans="7:9" s="3" customFormat="1" ht="15.75" x14ac:dyDescent="0.25">
      <c r="G47954" s="4"/>
      <c r="H47954" s="4"/>
      <c r="I47954" s="19"/>
    </row>
    <row r="47955" spans="7:9" s="3" customFormat="1" ht="15.75" x14ac:dyDescent="0.25">
      <c r="G47955" s="4"/>
      <c r="H47955" s="4"/>
      <c r="I47955" s="19"/>
    </row>
    <row r="47956" spans="7:9" s="3" customFormat="1" ht="15.75" x14ac:dyDescent="0.25">
      <c r="G47956" s="4"/>
      <c r="H47956" s="4"/>
      <c r="I47956" s="19"/>
    </row>
    <row r="47957" spans="7:9" s="3" customFormat="1" ht="15.75" x14ac:dyDescent="0.25">
      <c r="G47957" s="4"/>
      <c r="H47957" s="4"/>
      <c r="I47957" s="19"/>
    </row>
    <row r="47958" spans="7:9" s="3" customFormat="1" ht="15.75" x14ac:dyDescent="0.25">
      <c r="G47958" s="4"/>
      <c r="H47958" s="4"/>
      <c r="I47958" s="19"/>
    </row>
    <row r="47959" spans="7:9" s="3" customFormat="1" ht="15.75" x14ac:dyDescent="0.25">
      <c r="G47959" s="4"/>
      <c r="H47959" s="4"/>
      <c r="I47959" s="19"/>
    </row>
    <row r="47960" spans="7:9" s="3" customFormat="1" ht="15.75" x14ac:dyDescent="0.25">
      <c r="G47960" s="4"/>
      <c r="H47960" s="4"/>
      <c r="I47960" s="19"/>
    </row>
    <row r="47961" spans="7:9" s="3" customFormat="1" ht="15.75" x14ac:dyDescent="0.25">
      <c r="G47961" s="4"/>
      <c r="H47961" s="4"/>
      <c r="I47961" s="19"/>
    </row>
    <row r="47962" spans="7:9" s="3" customFormat="1" ht="15.75" x14ac:dyDescent="0.25">
      <c r="G47962" s="4"/>
      <c r="H47962" s="4"/>
      <c r="I47962" s="19"/>
    </row>
    <row r="47963" spans="7:9" s="3" customFormat="1" ht="15.75" x14ac:dyDescent="0.25">
      <c r="G47963" s="4"/>
      <c r="H47963" s="4"/>
      <c r="I47963" s="19"/>
    </row>
    <row r="47964" spans="7:9" s="3" customFormat="1" ht="15.75" x14ac:dyDescent="0.25">
      <c r="G47964" s="4"/>
      <c r="H47964" s="4"/>
      <c r="I47964" s="19"/>
    </row>
    <row r="47965" spans="7:9" s="3" customFormat="1" ht="15.75" x14ac:dyDescent="0.25">
      <c r="G47965" s="4"/>
      <c r="H47965" s="4"/>
      <c r="I47965" s="19"/>
    </row>
    <row r="47966" spans="7:9" s="3" customFormat="1" ht="15.75" x14ac:dyDescent="0.25">
      <c r="G47966" s="4"/>
      <c r="H47966" s="4"/>
      <c r="I47966" s="19"/>
    </row>
    <row r="47967" spans="7:9" s="3" customFormat="1" ht="15.75" x14ac:dyDescent="0.25">
      <c r="G47967" s="4"/>
      <c r="H47967" s="4"/>
      <c r="I47967" s="19"/>
    </row>
    <row r="47968" spans="7:9" s="3" customFormat="1" ht="15.75" x14ac:dyDescent="0.25">
      <c r="G47968" s="4"/>
      <c r="H47968" s="4"/>
      <c r="I47968" s="19"/>
    </row>
    <row r="47969" spans="7:9" s="3" customFormat="1" ht="15.75" x14ac:dyDescent="0.25">
      <c r="G47969" s="4"/>
      <c r="H47969" s="4"/>
      <c r="I47969" s="19"/>
    </row>
    <row r="47970" spans="7:9" s="3" customFormat="1" ht="15.75" x14ac:dyDescent="0.25">
      <c r="G47970" s="4"/>
      <c r="H47970" s="4"/>
      <c r="I47970" s="19"/>
    </row>
    <row r="47971" spans="7:9" s="3" customFormat="1" ht="15.75" x14ac:dyDescent="0.25">
      <c r="G47971" s="4"/>
      <c r="H47971" s="4"/>
      <c r="I47971" s="19"/>
    </row>
    <row r="47972" spans="7:9" s="3" customFormat="1" ht="15.75" x14ac:dyDescent="0.25">
      <c r="G47972" s="4"/>
      <c r="H47972" s="4"/>
      <c r="I47972" s="19"/>
    </row>
    <row r="47973" spans="7:9" s="3" customFormat="1" ht="15.75" x14ac:dyDescent="0.25">
      <c r="G47973" s="4"/>
      <c r="H47973" s="4"/>
      <c r="I47973" s="19"/>
    </row>
    <row r="47974" spans="7:9" s="3" customFormat="1" ht="15.75" x14ac:dyDescent="0.25">
      <c r="G47974" s="4"/>
      <c r="H47974" s="4"/>
      <c r="I47974" s="19"/>
    </row>
    <row r="47975" spans="7:9" s="3" customFormat="1" ht="15.75" x14ac:dyDescent="0.25">
      <c r="G47975" s="4"/>
      <c r="H47975" s="4"/>
      <c r="I47975" s="19"/>
    </row>
    <row r="47976" spans="7:9" s="3" customFormat="1" ht="15.75" x14ac:dyDescent="0.25">
      <c r="G47976" s="4"/>
      <c r="H47976" s="4"/>
      <c r="I47976" s="19"/>
    </row>
    <row r="47977" spans="7:9" s="3" customFormat="1" ht="15.75" x14ac:dyDescent="0.25">
      <c r="G47977" s="4"/>
      <c r="H47977" s="4"/>
      <c r="I47977" s="19"/>
    </row>
    <row r="47978" spans="7:9" s="3" customFormat="1" ht="15.75" x14ac:dyDescent="0.25">
      <c r="G47978" s="4"/>
      <c r="H47978" s="4"/>
      <c r="I47978" s="19"/>
    </row>
    <row r="47979" spans="7:9" s="3" customFormat="1" ht="15.75" x14ac:dyDescent="0.25">
      <c r="G47979" s="4"/>
      <c r="H47979" s="4"/>
      <c r="I47979" s="19"/>
    </row>
    <row r="47980" spans="7:9" s="3" customFormat="1" ht="15.75" x14ac:dyDescent="0.25">
      <c r="G47980" s="4"/>
      <c r="H47980" s="4"/>
      <c r="I47980" s="19"/>
    </row>
    <row r="47981" spans="7:9" s="3" customFormat="1" ht="15.75" x14ac:dyDescent="0.25">
      <c r="G47981" s="4"/>
      <c r="H47981" s="4"/>
      <c r="I47981" s="19"/>
    </row>
    <row r="47982" spans="7:9" s="3" customFormat="1" ht="15.75" x14ac:dyDescent="0.25">
      <c r="G47982" s="4"/>
      <c r="H47982" s="4"/>
      <c r="I47982" s="19"/>
    </row>
    <row r="47983" spans="7:9" s="3" customFormat="1" ht="15.75" x14ac:dyDescent="0.25">
      <c r="G47983" s="4"/>
      <c r="H47983" s="4"/>
      <c r="I47983" s="19"/>
    </row>
    <row r="47984" spans="7:9" s="3" customFormat="1" ht="15.75" x14ac:dyDescent="0.25">
      <c r="G47984" s="4"/>
      <c r="H47984" s="4"/>
      <c r="I47984" s="19"/>
    </row>
    <row r="47985" spans="7:9" s="3" customFormat="1" ht="15.75" x14ac:dyDescent="0.25">
      <c r="G47985" s="4"/>
      <c r="H47985" s="4"/>
      <c r="I47985" s="19"/>
    </row>
    <row r="47986" spans="7:9" s="3" customFormat="1" ht="15.75" x14ac:dyDescent="0.25">
      <c r="G47986" s="4"/>
      <c r="H47986" s="4"/>
      <c r="I47986" s="19"/>
    </row>
    <row r="47987" spans="7:9" s="3" customFormat="1" ht="15.75" x14ac:dyDescent="0.25">
      <c r="G47987" s="4"/>
      <c r="H47987" s="4"/>
      <c r="I47987" s="19"/>
    </row>
    <row r="47988" spans="7:9" s="3" customFormat="1" ht="15.75" x14ac:dyDescent="0.25">
      <c r="G47988" s="4"/>
      <c r="H47988" s="4"/>
      <c r="I47988" s="19"/>
    </row>
    <row r="47989" spans="7:9" s="3" customFormat="1" ht="15.75" x14ac:dyDescent="0.25">
      <c r="G47989" s="4"/>
      <c r="H47989" s="4"/>
      <c r="I47989" s="19"/>
    </row>
    <row r="47990" spans="7:9" s="3" customFormat="1" ht="15.75" x14ac:dyDescent="0.25">
      <c r="G47990" s="4"/>
      <c r="H47990" s="4"/>
      <c r="I47990" s="19"/>
    </row>
    <row r="47991" spans="7:9" s="3" customFormat="1" ht="15.75" x14ac:dyDescent="0.25">
      <c r="G47991" s="4"/>
      <c r="H47991" s="4"/>
      <c r="I47991" s="19"/>
    </row>
    <row r="47992" spans="7:9" s="3" customFormat="1" ht="15.75" x14ac:dyDescent="0.25">
      <c r="G47992" s="4"/>
      <c r="H47992" s="4"/>
      <c r="I47992" s="19"/>
    </row>
    <row r="47993" spans="7:9" s="3" customFormat="1" ht="15.75" x14ac:dyDescent="0.25">
      <c r="G47993" s="4"/>
      <c r="H47993" s="4"/>
      <c r="I47993" s="19"/>
    </row>
    <row r="47994" spans="7:9" s="3" customFormat="1" ht="15.75" x14ac:dyDescent="0.25">
      <c r="G47994" s="4"/>
      <c r="H47994" s="4"/>
      <c r="I47994" s="19"/>
    </row>
    <row r="47995" spans="7:9" s="3" customFormat="1" ht="15.75" x14ac:dyDescent="0.25">
      <c r="G47995" s="4"/>
      <c r="H47995" s="4"/>
      <c r="I47995" s="19"/>
    </row>
    <row r="47996" spans="7:9" s="3" customFormat="1" ht="15.75" x14ac:dyDescent="0.25">
      <c r="G47996" s="4"/>
      <c r="H47996" s="4"/>
      <c r="I47996" s="19"/>
    </row>
    <row r="47997" spans="7:9" s="3" customFormat="1" ht="15.75" x14ac:dyDescent="0.25">
      <c r="G47997" s="4"/>
      <c r="H47997" s="4"/>
      <c r="I47997" s="19"/>
    </row>
    <row r="47998" spans="7:9" s="3" customFormat="1" ht="15.75" x14ac:dyDescent="0.25">
      <c r="G47998" s="4"/>
      <c r="H47998" s="4"/>
      <c r="I47998" s="19"/>
    </row>
    <row r="47999" spans="7:9" s="3" customFormat="1" ht="15.75" x14ac:dyDescent="0.25">
      <c r="G47999" s="4"/>
      <c r="H47999" s="4"/>
      <c r="I47999" s="19"/>
    </row>
    <row r="48000" spans="7:9" s="3" customFormat="1" ht="15.75" x14ac:dyDescent="0.25">
      <c r="G48000" s="4"/>
      <c r="H48000" s="4"/>
      <c r="I48000" s="19"/>
    </row>
    <row r="48001" spans="7:9" s="3" customFormat="1" ht="15.75" x14ac:dyDescent="0.25">
      <c r="G48001" s="4"/>
      <c r="H48001" s="4"/>
      <c r="I48001" s="19"/>
    </row>
    <row r="48002" spans="7:9" s="3" customFormat="1" ht="15.75" x14ac:dyDescent="0.25">
      <c r="G48002" s="4"/>
      <c r="H48002" s="4"/>
      <c r="I48002" s="19"/>
    </row>
    <row r="48003" spans="7:9" s="3" customFormat="1" ht="15.75" x14ac:dyDescent="0.25">
      <c r="G48003" s="4"/>
      <c r="H48003" s="4"/>
      <c r="I48003" s="19"/>
    </row>
    <row r="48004" spans="7:9" s="3" customFormat="1" ht="15.75" x14ac:dyDescent="0.25">
      <c r="G48004" s="4"/>
      <c r="H48004" s="4"/>
      <c r="I48004" s="19"/>
    </row>
    <row r="48005" spans="7:9" s="3" customFormat="1" ht="15.75" x14ac:dyDescent="0.25">
      <c r="G48005" s="4"/>
      <c r="H48005" s="4"/>
      <c r="I48005" s="19"/>
    </row>
    <row r="48006" spans="7:9" s="3" customFormat="1" ht="15.75" x14ac:dyDescent="0.25">
      <c r="G48006" s="4"/>
      <c r="H48006" s="4"/>
      <c r="I48006" s="19"/>
    </row>
    <row r="48007" spans="7:9" s="3" customFormat="1" ht="15.75" x14ac:dyDescent="0.25">
      <c r="G48007" s="4"/>
      <c r="H48007" s="4"/>
      <c r="I48007" s="19"/>
    </row>
    <row r="48008" spans="7:9" s="3" customFormat="1" ht="15.75" x14ac:dyDescent="0.25">
      <c r="G48008" s="4"/>
      <c r="H48008" s="4"/>
      <c r="I48008" s="19"/>
    </row>
    <row r="48009" spans="7:9" s="3" customFormat="1" ht="15.75" x14ac:dyDescent="0.25">
      <c r="G48009" s="4"/>
      <c r="H48009" s="4"/>
      <c r="I48009" s="19"/>
    </row>
    <row r="48010" spans="7:9" s="3" customFormat="1" ht="15.75" x14ac:dyDescent="0.25">
      <c r="G48010" s="4"/>
      <c r="H48010" s="4"/>
      <c r="I48010" s="19"/>
    </row>
    <row r="48011" spans="7:9" s="3" customFormat="1" ht="15.75" x14ac:dyDescent="0.25">
      <c r="G48011" s="4"/>
      <c r="H48011" s="4"/>
      <c r="I48011" s="19"/>
    </row>
    <row r="48012" spans="7:9" s="3" customFormat="1" ht="15.75" x14ac:dyDescent="0.25">
      <c r="G48012" s="4"/>
      <c r="H48012" s="4"/>
      <c r="I48012" s="19"/>
    </row>
    <row r="48013" spans="7:9" s="3" customFormat="1" ht="15.75" x14ac:dyDescent="0.25">
      <c r="G48013" s="4"/>
      <c r="H48013" s="4"/>
      <c r="I48013" s="19"/>
    </row>
    <row r="48014" spans="7:9" s="3" customFormat="1" ht="15.75" x14ac:dyDescent="0.25">
      <c r="G48014" s="4"/>
      <c r="H48014" s="4"/>
      <c r="I48014" s="19"/>
    </row>
    <row r="48015" spans="7:9" s="3" customFormat="1" ht="15.75" x14ac:dyDescent="0.25">
      <c r="G48015" s="4"/>
      <c r="H48015" s="4"/>
      <c r="I48015" s="19"/>
    </row>
    <row r="48016" spans="7:9" s="3" customFormat="1" ht="15.75" x14ac:dyDescent="0.25">
      <c r="G48016" s="4"/>
      <c r="H48016" s="4"/>
      <c r="I48016" s="19"/>
    </row>
    <row r="48017" spans="7:9" s="3" customFormat="1" ht="15.75" x14ac:dyDescent="0.25">
      <c r="G48017" s="4"/>
      <c r="H48017" s="4"/>
      <c r="I48017" s="19"/>
    </row>
    <row r="48018" spans="7:9" s="3" customFormat="1" ht="15.75" x14ac:dyDescent="0.25">
      <c r="G48018" s="4"/>
      <c r="H48018" s="4"/>
      <c r="I48018" s="19"/>
    </row>
    <row r="48019" spans="7:9" s="3" customFormat="1" ht="15.75" x14ac:dyDescent="0.25">
      <c r="G48019" s="4"/>
      <c r="H48019" s="4"/>
      <c r="I48019" s="19"/>
    </row>
    <row r="48020" spans="7:9" s="3" customFormat="1" ht="15.75" x14ac:dyDescent="0.25">
      <c r="G48020" s="4"/>
      <c r="H48020" s="4"/>
      <c r="I48020" s="19"/>
    </row>
    <row r="48021" spans="7:9" s="3" customFormat="1" ht="15.75" x14ac:dyDescent="0.25">
      <c r="G48021" s="4"/>
      <c r="H48021" s="4"/>
      <c r="I48021" s="19"/>
    </row>
    <row r="48022" spans="7:9" s="3" customFormat="1" ht="15.75" x14ac:dyDescent="0.25">
      <c r="G48022" s="4"/>
      <c r="H48022" s="4"/>
      <c r="I48022" s="19"/>
    </row>
    <row r="48023" spans="7:9" s="3" customFormat="1" ht="15.75" x14ac:dyDescent="0.25">
      <c r="G48023" s="4"/>
      <c r="H48023" s="4"/>
      <c r="I48023" s="19"/>
    </row>
    <row r="48024" spans="7:9" s="3" customFormat="1" ht="15.75" x14ac:dyDescent="0.25">
      <c r="G48024" s="4"/>
      <c r="H48024" s="4"/>
      <c r="I48024" s="19"/>
    </row>
    <row r="48025" spans="7:9" s="3" customFormat="1" ht="15.75" x14ac:dyDescent="0.25">
      <c r="G48025" s="4"/>
      <c r="H48025" s="4"/>
      <c r="I48025" s="19"/>
    </row>
    <row r="48026" spans="7:9" s="3" customFormat="1" ht="15.75" x14ac:dyDescent="0.25">
      <c r="G48026" s="4"/>
      <c r="H48026" s="4"/>
      <c r="I48026" s="19"/>
    </row>
    <row r="48027" spans="7:9" s="3" customFormat="1" ht="15.75" x14ac:dyDescent="0.25">
      <c r="G48027" s="4"/>
      <c r="H48027" s="4"/>
      <c r="I48027" s="19"/>
    </row>
    <row r="48028" spans="7:9" s="3" customFormat="1" ht="15.75" x14ac:dyDescent="0.25">
      <c r="G48028" s="4"/>
      <c r="H48028" s="4"/>
      <c r="I48028" s="19"/>
    </row>
    <row r="48029" spans="7:9" s="3" customFormat="1" ht="15.75" x14ac:dyDescent="0.25">
      <c r="G48029" s="4"/>
      <c r="H48029" s="4"/>
      <c r="I48029" s="19"/>
    </row>
    <row r="48030" spans="7:9" s="3" customFormat="1" ht="15.75" x14ac:dyDescent="0.25">
      <c r="G48030" s="4"/>
      <c r="H48030" s="4"/>
      <c r="I48030" s="19"/>
    </row>
    <row r="48031" spans="7:9" s="3" customFormat="1" ht="15.75" x14ac:dyDescent="0.25">
      <c r="G48031" s="4"/>
      <c r="H48031" s="4"/>
      <c r="I48031" s="19"/>
    </row>
    <row r="48032" spans="7:9" s="3" customFormat="1" ht="15.75" x14ac:dyDescent="0.25">
      <c r="G48032" s="4"/>
      <c r="H48032" s="4"/>
      <c r="I48032" s="19"/>
    </row>
    <row r="48033" spans="7:9" s="3" customFormat="1" ht="15.75" x14ac:dyDescent="0.25">
      <c r="G48033" s="4"/>
      <c r="H48033" s="4"/>
      <c r="I48033" s="19"/>
    </row>
    <row r="48034" spans="7:9" s="3" customFormat="1" ht="15.75" x14ac:dyDescent="0.25">
      <c r="G48034" s="4"/>
      <c r="H48034" s="4"/>
      <c r="I48034" s="19"/>
    </row>
    <row r="48035" spans="7:9" s="3" customFormat="1" ht="15.75" x14ac:dyDescent="0.25">
      <c r="G48035" s="4"/>
      <c r="H48035" s="4"/>
      <c r="I48035" s="19"/>
    </row>
    <row r="48036" spans="7:9" s="3" customFormat="1" ht="15.75" x14ac:dyDescent="0.25">
      <c r="G48036" s="4"/>
      <c r="H48036" s="4"/>
      <c r="I48036" s="19"/>
    </row>
    <row r="48037" spans="7:9" s="3" customFormat="1" ht="15.75" x14ac:dyDescent="0.25">
      <c r="G48037" s="4"/>
      <c r="H48037" s="4"/>
      <c r="I48037" s="19"/>
    </row>
    <row r="48038" spans="7:9" s="3" customFormat="1" ht="15.75" x14ac:dyDescent="0.25">
      <c r="G48038" s="4"/>
      <c r="H48038" s="4"/>
      <c r="I48038" s="19"/>
    </row>
    <row r="48039" spans="7:9" s="3" customFormat="1" ht="15.75" x14ac:dyDescent="0.25">
      <c r="G48039" s="4"/>
      <c r="H48039" s="4"/>
      <c r="I48039" s="19"/>
    </row>
    <row r="48040" spans="7:9" s="3" customFormat="1" ht="15.75" x14ac:dyDescent="0.25">
      <c r="G48040" s="4"/>
      <c r="H48040" s="4"/>
      <c r="I48040" s="19"/>
    </row>
    <row r="48041" spans="7:9" s="3" customFormat="1" ht="15.75" x14ac:dyDescent="0.25">
      <c r="G48041" s="4"/>
      <c r="H48041" s="4"/>
      <c r="I48041" s="19"/>
    </row>
    <row r="48042" spans="7:9" s="3" customFormat="1" ht="15.75" x14ac:dyDescent="0.25">
      <c r="G48042" s="4"/>
      <c r="H48042" s="4"/>
      <c r="I48042" s="19"/>
    </row>
    <row r="48043" spans="7:9" s="3" customFormat="1" ht="15.75" x14ac:dyDescent="0.25">
      <c r="G48043" s="4"/>
      <c r="H48043" s="4"/>
      <c r="I48043" s="19"/>
    </row>
    <row r="48044" spans="7:9" s="3" customFormat="1" ht="15.75" x14ac:dyDescent="0.25">
      <c r="G48044" s="4"/>
      <c r="H48044" s="4"/>
      <c r="I48044" s="19"/>
    </row>
    <row r="48045" spans="7:9" s="3" customFormat="1" ht="15.75" x14ac:dyDescent="0.25">
      <c r="G48045" s="4"/>
      <c r="H48045" s="4"/>
      <c r="I48045" s="19"/>
    </row>
    <row r="48046" spans="7:9" s="3" customFormat="1" ht="15.75" x14ac:dyDescent="0.25">
      <c r="G48046" s="4"/>
      <c r="H48046" s="4"/>
      <c r="I48046" s="19"/>
    </row>
    <row r="48047" spans="7:9" s="3" customFormat="1" ht="15.75" x14ac:dyDescent="0.25">
      <c r="G48047" s="4"/>
      <c r="H48047" s="4"/>
      <c r="I48047" s="19"/>
    </row>
    <row r="48048" spans="7:9" s="3" customFormat="1" ht="15.75" x14ac:dyDescent="0.25">
      <c r="G48048" s="4"/>
      <c r="H48048" s="4"/>
      <c r="I48048" s="19"/>
    </row>
    <row r="48049" spans="7:9" s="3" customFormat="1" ht="15.75" x14ac:dyDescent="0.25">
      <c r="G48049" s="4"/>
      <c r="H48049" s="4"/>
      <c r="I48049" s="19"/>
    </row>
    <row r="48050" spans="7:9" s="3" customFormat="1" ht="15.75" x14ac:dyDescent="0.25">
      <c r="G48050" s="4"/>
      <c r="H48050" s="4"/>
      <c r="I48050" s="19"/>
    </row>
    <row r="48051" spans="7:9" s="3" customFormat="1" ht="15.75" x14ac:dyDescent="0.25">
      <c r="G48051" s="4"/>
      <c r="H48051" s="4"/>
      <c r="I48051" s="19"/>
    </row>
    <row r="48052" spans="7:9" s="3" customFormat="1" ht="15.75" x14ac:dyDescent="0.25">
      <c r="G48052" s="4"/>
      <c r="H48052" s="4"/>
      <c r="I48052" s="19"/>
    </row>
    <row r="48053" spans="7:9" s="3" customFormat="1" ht="15.75" x14ac:dyDescent="0.25">
      <c r="G48053" s="4"/>
      <c r="H48053" s="4"/>
      <c r="I48053" s="19"/>
    </row>
    <row r="48054" spans="7:9" s="3" customFormat="1" ht="15.75" x14ac:dyDescent="0.25">
      <c r="G48054" s="4"/>
      <c r="H48054" s="4"/>
      <c r="I48054" s="19"/>
    </row>
    <row r="48055" spans="7:9" s="3" customFormat="1" ht="15.75" x14ac:dyDescent="0.25">
      <c r="G48055" s="4"/>
      <c r="H48055" s="4"/>
      <c r="I48055" s="19"/>
    </row>
    <row r="48056" spans="7:9" s="3" customFormat="1" ht="15.75" x14ac:dyDescent="0.25">
      <c r="G48056" s="4"/>
      <c r="H48056" s="4"/>
      <c r="I48056" s="19"/>
    </row>
    <row r="48057" spans="7:9" s="3" customFormat="1" ht="15.75" x14ac:dyDescent="0.25">
      <c r="G48057" s="4"/>
      <c r="H48057" s="4"/>
      <c r="I48057" s="19"/>
    </row>
    <row r="48058" spans="7:9" s="3" customFormat="1" ht="15.75" x14ac:dyDescent="0.25">
      <c r="G48058" s="4"/>
      <c r="H48058" s="4"/>
      <c r="I48058" s="19"/>
    </row>
    <row r="48059" spans="7:9" s="3" customFormat="1" ht="15.75" x14ac:dyDescent="0.25">
      <c r="G48059" s="4"/>
      <c r="H48059" s="4"/>
      <c r="I48059" s="19"/>
    </row>
    <row r="48060" spans="7:9" s="3" customFormat="1" ht="15.75" x14ac:dyDescent="0.25">
      <c r="G48060" s="4"/>
      <c r="H48060" s="4"/>
      <c r="I48060" s="19"/>
    </row>
    <row r="48061" spans="7:9" s="3" customFormat="1" ht="15.75" x14ac:dyDescent="0.25">
      <c r="G48061" s="4"/>
      <c r="H48061" s="4"/>
      <c r="I48061" s="19"/>
    </row>
    <row r="48062" spans="7:9" s="3" customFormat="1" ht="15.75" x14ac:dyDescent="0.25">
      <c r="G48062" s="4"/>
      <c r="H48062" s="4"/>
      <c r="I48062" s="19"/>
    </row>
    <row r="48063" spans="7:9" s="3" customFormat="1" ht="15.75" x14ac:dyDescent="0.25">
      <c r="G48063" s="4"/>
      <c r="H48063" s="4"/>
      <c r="I48063" s="19"/>
    </row>
    <row r="48064" spans="7:9" s="3" customFormat="1" ht="15.75" x14ac:dyDescent="0.25">
      <c r="G48064" s="4"/>
      <c r="H48064" s="4"/>
      <c r="I48064" s="19"/>
    </row>
    <row r="48065" spans="7:9" s="3" customFormat="1" ht="15.75" x14ac:dyDescent="0.25">
      <c r="G48065" s="4"/>
      <c r="H48065" s="4"/>
      <c r="I48065" s="19"/>
    </row>
    <row r="48066" spans="7:9" s="3" customFormat="1" ht="15.75" x14ac:dyDescent="0.25">
      <c r="G48066" s="4"/>
      <c r="H48066" s="4"/>
      <c r="I48066" s="19"/>
    </row>
    <row r="48067" spans="7:9" s="3" customFormat="1" ht="15.75" x14ac:dyDescent="0.25">
      <c r="G48067" s="4"/>
      <c r="H48067" s="4"/>
      <c r="I48067" s="19"/>
    </row>
    <row r="48068" spans="7:9" s="3" customFormat="1" ht="15.75" x14ac:dyDescent="0.25">
      <c r="G48068" s="4"/>
      <c r="H48068" s="4"/>
      <c r="I48068" s="19"/>
    </row>
    <row r="48069" spans="7:9" s="3" customFormat="1" ht="15.75" x14ac:dyDescent="0.25">
      <c r="G48069" s="4"/>
      <c r="H48069" s="4"/>
      <c r="I48069" s="19"/>
    </row>
    <row r="48070" spans="7:9" s="3" customFormat="1" ht="15.75" x14ac:dyDescent="0.25">
      <c r="G48070" s="4"/>
      <c r="H48070" s="4"/>
      <c r="I48070" s="19"/>
    </row>
    <row r="48071" spans="7:9" s="3" customFormat="1" ht="15.75" x14ac:dyDescent="0.25">
      <c r="G48071" s="4"/>
      <c r="H48071" s="4"/>
      <c r="I48071" s="19"/>
    </row>
    <row r="48072" spans="7:9" s="3" customFormat="1" ht="15.75" x14ac:dyDescent="0.25">
      <c r="G48072" s="4"/>
      <c r="H48072" s="4"/>
      <c r="I48072" s="19"/>
    </row>
    <row r="48073" spans="7:9" s="3" customFormat="1" ht="15.75" x14ac:dyDescent="0.25">
      <c r="G48073" s="4"/>
      <c r="H48073" s="4"/>
      <c r="I48073" s="19"/>
    </row>
    <row r="48074" spans="7:9" s="3" customFormat="1" ht="15.75" x14ac:dyDescent="0.25">
      <c r="G48074" s="4"/>
      <c r="H48074" s="4"/>
      <c r="I48074" s="19"/>
    </row>
    <row r="48075" spans="7:9" s="3" customFormat="1" ht="15.75" x14ac:dyDescent="0.25">
      <c r="G48075" s="4"/>
      <c r="H48075" s="4"/>
      <c r="I48075" s="19"/>
    </row>
    <row r="48076" spans="7:9" s="3" customFormat="1" ht="15.75" x14ac:dyDescent="0.25">
      <c r="G48076" s="4"/>
      <c r="H48076" s="4"/>
      <c r="I48076" s="19"/>
    </row>
    <row r="48077" spans="7:9" s="3" customFormat="1" ht="15.75" x14ac:dyDescent="0.25">
      <c r="G48077" s="4"/>
      <c r="H48077" s="4"/>
      <c r="I48077" s="19"/>
    </row>
    <row r="48078" spans="7:9" s="3" customFormat="1" ht="15.75" x14ac:dyDescent="0.25">
      <c r="G48078" s="4"/>
      <c r="H48078" s="4"/>
      <c r="I48078" s="19"/>
    </row>
    <row r="48079" spans="7:9" s="3" customFormat="1" ht="15.75" x14ac:dyDescent="0.25">
      <c r="G48079" s="4"/>
      <c r="H48079" s="4"/>
      <c r="I48079" s="19"/>
    </row>
    <row r="48080" spans="7:9" s="3" customFormat="1" ht="15.75" x14ac:dyDescent="0.25">
      <c r="G48080" s="4"/>
      <c r="H48080" s="4"/>
      <c r="I48080" s="19"/>
    </row>
    <row r="48081" spans="7:9" s="3" customFormat="1" ht="15.75" x14ac:dyDescent="0.25">
      <c r="G48081" s="4"/>
      <c r="H48081" s="4"/>
      <c r="I48081" s="19"/>
    </row>
    <row r="48082" spans="7:9" s="3" customFormat="1" ht="15.75" x14ac:dyDescent="0.25">
      <c r="G48082" s="4"/>
      <c r="H48082" s="4"/>
      <c r="I48082" s="19"/>
    </row>
    <row r="48083" spans="7:9" s="3" customFormat="1" ht="15.75" x14ac:dyDescent="0.25">
      <c r="G48083" s="4"/>
      <c r="H48083" s="4"/>
      <c r="I48083" s="19"/>
    </row>
    <row r="48084" spans="7:9" s="3" customFormat="1" ht="15.75" x14ac:dyDescent="0.25">
      <c r="G48084" s="4"/>
      <c r="H48084" s="4"/>
      <c r="I48084" s="19"/>
    </row>
    <row r="48085" spans="7:9" s="3" customFormat="1" ht="15.75" x14ac:dyDescent="0.25">
      <c r="G48085" s="4"/>
      <c r="H48085" s="4"/>
      <c r="I48085" s="19"/>
    </row>
    <row r="48086" spans="7:9" s="3" customFormat="1" ht="15.75" x14ac:dyDescent="0.25">
      <c r="G48086" s="4"/>
      <c r="H48086" s="4"/>
      <c r="I48086" s="19"/>
    </row>
    <row r="48087" spans="7:9" s="3" customFormat="1" ht="15.75" x14ac:dyDescent="0.25">
      <c r="G48087" s="4"/>
      <c r="H48087" s="4"/>
      <c r="I48087" s="19"/>
    </row>
    <row r="48088" spans="7:9" s="3" customFormat="1" ht="15.75" x14ac:dyDescent="0.25">
      <c r="G48088" s="4"/>
      <c r="H48088" s="4"/>
      <c r="I48088" s="19"/>
    </row>
    <row r="48089" spans="7:9" s="3" customFormat="1" ht="15.75" x14ac:dyDescent="0.25">
      <c r="G48089" s="4"/>
      <c r="H48089" s="4"/>
      <c r="I48089" s="19"/>
    </row>
    <row r="48090" spans="7:9" s="3" customFormat="1" ht="15.75" x14ac:dyDescent="0.25">
      <c r="G48090" s="4"/>
      <c r="H48090" s="4"/>
      <c r="I48090" s="19"/>
    </row>
    <row r="48091" spans="7:9" s="3" customFormat="1" ht="15.75" x14ac:dyDescent="0.25">
      <c r="G48091" s="4"/>
      <c r="H48091" s="4"/>
      <c r="I48091" s="19"/>
    </row>
    <row r="48092" spans="7:9" s="3" customFormat="1" ht="15.75" x14ac:dyDescent="0.25">
      <c r="G48092" s="4"/>
      <c r="H48092" s="4"/>
      <c r="I48092" s="19"/>
    </row>
    <row r="48093" spans="7:9" s="3" customFormat="1" ht="15.75" x14ac:dyDescent="0.25">
      <c r="G48093" s="4"/>
      <c r="H48093" s="4"/>
      <c r="I48093" s="19"/>
    </row>
    <row r="48094" spans="7:9" s="3" customFormat="1" ht="15.75" x14ac:dyDescent="0.25">
      <c r="G48094" s="4"/>
      <c r="H48094" s="4"/>
      <c r="I48094" s="19"/>
    </row>
    <row r="48095" spans="7:9" s="3" customFormat="1" ht="15.75" x14ac:dyDescent="0.25">
      <c r="G48095" s="4"/>
      <c r="H48095" s="4"/>
      <c r="I48095" s="19"/>
    </row>
    <row r="48096" spans="7:9" s="3" customFormat="1" ht="15.75" x14ac:dyDescent="0.25">
      <c r="G48096" s="4"/>
      <c r="H48096" s="4"/>
      <c r="I48096" s="19"/>
    </row>
    <row r="48097" spans="7:9" s="3" customFormat="1" ht="15.75" x14ac:dyDescent="0.25">
      <c r="G48097" s="4"/>
      <c r="H48097" s="4"/>
      <c r="I48097" s="19"/>
    </row>
    <row r="48098" spans="7:9" s="3" customFormat="1" ht="15.75" x14ac:dyDescent="0.25">
      <c r="G48098" s="4"/>
      <c r="H48098" s="4"/>
      <c r="I48098" s="19"/>
    </row>
    <row r="48099" spans="7:9" s="3" customFormat="1" ht="15.75" x14ac:dyDescent="0.25">
      <c r="G48099" s="4"/>
      <c r="H48099" s="4"/>
      <c r="I48099" s="19"/>
    </row>
    <row r="48100" spans="7:9" s="3" customFormat="1" ht="15.75" x14ac:dyDescent="0.25">
      <c r="G48100" s="4"/>
      <c r="H48100" s="4"/>
      <c r="I48100" s="19"/>
    </row>
    <row r="48101" spans="7:9" s="3" customFormat="1" ht="15.75" x14ac:dyDescent="0.25">
      <c r="G48101" s="4"/>
      <c r="H48101" s="4"/>
      <c r="I48101" s="19"/>
    </row>
    <row r="48102" spans="7:9" s="3" customFormat="1" ht="15.75" x14ac:dyDescent="0.25">
      <c r="G48102" s="4"/>
      <c r="H48102" s="4"/>
      <c r="I48102" s="19"/>
    </row>
    <row r="48103" spans="7:9" s="3" customFormat="1" ht="15.75" x14ac:dyDescent="0.25">
      <c r="G48103" s="4"/>
      <c r="H48103" s="4"/>
      <c r="I48103" s="19"/>
    </row>
    <row r="48104" spans="7:9" s="3" customFormat="1" ht="15.75" x14ac:dyDescent="0.25">
      <c r="G48104" s="4"/>
      <c r="H48104" s="4"/>
      <c r="I48104" s="19"/>
    </row>
    <row r="48105" spans="7:9" s="3" customFormat="1" ht="15.75" x14ac:dyDescent="0.25">
      <c r="G48105" s="4"/>
      <c r="H48105" s="4"/>
      <c r="I48105" s="19"/>
    </row>
    <row r="48106" spans="7:9" s="3" customFormat="1" ht="15.75" x14ac:dyDescent="0.25">
      <c r="G48106" s="4"/>
      <c r="H48106" s="4"/>
      <c r="I48106" s="19"/>
    </row>
    <row r="48107" spans="7:9" s="3" customFormat="1" ht="15.75" x14ac:dyDescent="0.25">
      <c r="G48107" s="4"/>
      <c r="H48107" s="4"/>
      <c r="I48107" s="19"/>
    </row>
    <row r="48108" spans="7:9" s="3" customFormat="1" ht="15.75" x14ac:dyDescent="0.25">
      <c r="G48108" s="4"/>
      <c r="H48108" s="4"/>
      <c r="I48108" s="19"/>
    </row>
    <row r="48109" spans="7:9" s="3" customFormat="1" ht="15.75" x14ac:dyDescent="0.25">
      <c r="G48109" s="4"/>
      <c r="H48109" s="4"/>
      <c r="I48109" s="19"/>
    </row>
    <row r="48110" spans="7:9" s="3" customFormat="1" ht="15.75" x14ac:dyDescent="0.25">
      <c r="G48110" s="4"/>
      <c r="H48110" s="4"/>
      <c r="I48110" s="19"/>
    </row>
    <row r="48111" spans="7:9" s="3" customFormat="1" ht="15.75" x14ac:dyDescent="0.25">
      <c r="G48111" s="4"/>
      <c r="H48111" s="4"/>
      <c r="I48111" s="19"/>
    </row>
    <row r="48112" spans="7:9" s="3" customFormat="1" ht="15.75" x14ac:dyDescent="0.25">
      <c r="G48112" s="4"/>
      <c r="H48112" s="4"/>
      <c r="I48112" s="19"/>
    </row>
    <row r="48113" spans="7:9" s="3" customFormat="1" ht="15.75" x14ac:dyDescent="0.25">
      <c r="G48113" s="4"/>
      <c r="H48113" s="4"/>
      <c r="I48113" s="19"/>
    </row>
    <row r="48114" spans="7:9" s="3" customFormat="1" ht="15.75" x14ac:dyDescent="0.25">
      <c r="G48114" s="4"/>
      <c r="H48114" s="4"/>
      <c r="I48114" s="19"/>
    </row>
    <row r="48115" spans="7:9" s="3" customFormat="1" ht="15.75" x14ac:dyDescent="0.25">
      <c r="G48115" s="4"/>
      <c r="H48115" s="4"/>
      <c r="I48115" s="19"/>
    </row>
    <row r="48116" spans="7:9" s="3" customFormat="1" ht="15.75" x14ac:dyDescent="0.25">
      <c r="G48116" s="4"/>
      <c r="H48116" s="4"/>
      <c r="I48116" s="19"/>
    </row>
    <row r="48117" spans="7:9" s="3" customFormat="1" ht="15.75" x14ac:dyDescent="0.25">
      <c r="G48117" s="4"/>
      <c r="H48117" s="4"/>
      <c r="I48117" s="19"/>
    </row>
    <row r="48118" spans="7:9" s="3" customFormat="1" ht="15.75" x14ac:dyDescent="0.25">
      <c r="G48118" s="4"/>
      <c r="H48118" s="4"/>
      <c r="I48118" s="19"/>
    </row>
    <row r="48119" spans="7:9" s="3" customFormat="1" ht="15.75" x14ac:dyDescent="0.25">
      <c r="G48119" s="4"/>
      <c r="H48119" s="4"/>
      <c r="I48119" s="19"/>
    </row>
    <row r="48120" spans="7:9" s="3" customFormat="1" ht="15.75" x14ac:dyDescent="0.25">
      <c r="G48120" s="4"/>
      <c r="H48120" s="4"/>
      <c r="I48120" s="19"/>
    </row>
    <row r="48121" spans="7:9" s="3" customFormat="1" ht="15.75" x14ac:dyDescent="0.25">
      <c r="G48121" s="4"/>
      <c r="H48121" s="4"/>
      <c r="I48121" s="19"/>
    </row>
    <row r="48122" spans="7:9" s="3" customFormat="1" ht="15.75" x14ac:dyDescent="0.25">
      <c r="G48122" s="4"/>
      <c r="H48122" s="4"/>
      <c r="I48122" s="19"/>
    </row>
    <row r="48123" spans="7:9" s="3" customFormat="1" ht="15.75" x14ac:dyDescent="0.25">
      <c r="G48123" s="4"/>
      <c r="H48123" s="4"/>
      <c r="I48123" s="19"/>
    </row>
    <row r="48124" spans="7:9" s="3" customFormat="1" ht="15.75" x14ac:dyDescent="0.25">
      <c r="G48124" s="4"/>
      <c r="H48124" s="4"/>
      <c r="I48124" s="19"/>
    </row>
    <row r="48125" spans="7:9" s="3" customFormat="1" ht="15.75" x14ac:dyDescent="0.25">
      <c r="G48125" s="4"/>
      <c r="H48125" s="4"/>
      <c r="I48125" s="19"/>
    </row>
    <row r="48126" spans="7:9" s="3" customFormat="1" ht="15.75" x14ac:dyDescent="0.25">
      <c r="G48126" s="4"/>
      <c r="H48126" s="4"/>
      <c r="I48126" s="19"/>
    </row>
    <row r="48127" spans="7:9" s="3" customFormat="1" ht="15.75" x14ac:dyDescent="0.25">
      <c r="G48127" s="4"/>
      <c r="H48127" s="4"/>
      <c r="I48127" s="19"/>
    </row>
    <row r="48128" spans="7:9" s="3" customFormat="1" ht="15.75" x14ac:dyDescent="0.25">
      <c r="G48128" s="4"/>
      <c r="H48128" s="4"/>
      <c r="I48128" s="19"/>
    </row>
    <row r="48129" spans="7:9" s="3" customFormat="1" ht="15.75" x14ac:dyDescent="0.25">
      <c r="G48129" s="4"/>
      <c r="H48129" s="4"/>
      <c r="I48129" s="19"/>
    </row>
    <row r="48130" spans="7:9" s="3" customFormat="1" ht="15.75" x14ac:dyDescent="0.25">
      <c r="G48130" s="4"/>
      <c r="H48130" s="4"/>
      <c r="I48130" s="19"/>
    </row>
    <row r="48131" spans="7:9" s="3" customFormat="1" ht="15.75" x14ac:dyDescent="0.25">
      <c r="G48131" s="4"/>
      <c r="H48131" s="4"/>
      <c r="I48131" s="19"/>
    </row>
    <row r="48132" spans="7:9" s="3" customFormat="1" ht="15.75" x14ac:dyDescent="0.25">
      <c r="G48132" s="4"/>
      <c r="H48132" s="4"/>
      <c r="I48132" s="19"/>
    </row>
    <row r="48133" spans="7:9" s="3" customFormat="1" ht="15.75" x14ac:dyDescent="0.25">
      <c r="G48133" s="4"/>
      <c r="H48133" s="4"/>
      <c r="I48133" s="19"/>
    </row>
    <row r="48134" spans="7:9" s="3" customFormat="1" ht="15.75" x14ac:dyDescent="0.25">
      <c r="G48134" s="4"/>
      <c r="H48134" s="4"/>
      <c r="I48134" s="19"/>
    </row>
    <row r="48135" spans="7:9" s="3" customFormat="1" ht="15.75" x14ac:dyDescent="0.25">
      <c r="G48135" s="4"/>
      <c r="H48135" s="4"/>
      <c r="I48135" s="19"/>
    </row>
    <row r="48136" spans="7:9" s="3" customFormat="1" ht="15.75" x14ac:dyDescent="0.25">
      <c r="G48136" s="4"/>
      <c r="H48136" s="4"/>
      <c r="I48136" s="19"/>
    </row>
    <row r="48137" spans="7:9" s="3" customFormat="1" ht="15.75" x14ac:dyDescent="0.25">
      <c r="G48137" s="4"/>
      <c r="H48137" s="4"/>
      <c r="I48137" s="19"/>
    </row>
    <row r="48138" spans="7:9" s="3" customFormat="1" ht="15.75" x14ac:dyDescent="0.25">
      <c r="G48138" s="4"/>
      <c r="H48138" s="4"/>
      <c r="I48138" s="19"/>
    </row>
    <row r="48139" spans="7:9" s="3" customFormat="1" ht="15.75" x14ac:dyDescent="0.25">
      <c r="G48139" s="4"/>
      <c r="H48139" s="4"/>
      <c r="I48139" s="19"/>
    </row>
    <row r="48140" spans="7:9" s="3" customFormat="1" ht="15.75" x14ac:dyDescent="0.25">
      <c r="G48140" s="4"/>
      <c r="H48140" s="4"/>
      <c r="I48140" s="19"/>
    </row>
    <row r="48141" spans="7:9" s="3" customFormat="1" ht="15.75" x14ac:dyDescent="0.25">
      <c r="G48141" s="4"/>
      <c r="H48141" s="4"/>
      <c r="I48141" s="19"/>
    </row>
    <row r="48142" spans="7:9" s="3" customFormat="1" ht="15.75" x14ac:dyDescent="0.25">
      <c r="G48142" s="4"/>
      <c r="H48142" s="4"/>
      <c r="I48142" s="19"/>
    </row>
    <row r="48143" spans="7:9" s="3" customFormat="1" ht="15.75" x14ac:dyDescent="0.25">
      <c r="G48143" s="4"/>
      <c r="H48143" s="4"/>
      <c r="I48143" s="19"/>
    </row>
    <row r="48144" spans="7:9" s="3" customFormat="1" ht="15.75" x14ac:dyDescent="0.25">
      <c r="G48144" s="4"/>
      <c r="H48144" s="4"/>
      <c r="I48144" s="19"/>
    </row>
    <row r="48145" spans="7:9" s="3" customFormat="1" ht="15.75" x14ac:dyDescent="0.25">
      <c r="G48145" s="4"/>
      <c r="H48145" s="4"/>
      <c r="I48145" s="19"/>
    </row>
    <row r="48146" spans="7:9" s="3" customFormat="1" ht="15.75" x14ac:dyDescent="0.25">
      <c r="G48146" s="4"/>
      <c r="H48146" s="4"/>
      <c r="I48146" s="19"/>
    </row>
    <row r="48147" spans="7:9" s="3" customFormat="1" ht="15.75" x14ac:dyDescent="0.25">
      <c r="G48147" s="4"/>
      <c r="H48147" s="4"/>
      <c r="I48147" s="19"/>
    </row>
    <row r="48148" spans="7:9" s="3" customFormat="1" ht="15.75" x14ac:dyDescent="0.25">
      <c r="G48148" s="4"/>
      <c r="H48148" s="4"/>
      <c r="I48148" s="19"/>
    </row>
    <row r="48149" spans="7:9" s="3" customFormat="1" ht="15.75" x14ac:dyDescent="0.25">
      <c r="G48149" s="4"/>
      <c r="H48149" s="4"/>
      <c r="I48149" s="19"/>
    </row>
    <row r="48150" spans="7:9" s="3" customFormat="1" ht="15.75" x14ac:dyDescent="0.25">
      <c r="G48150" s="4"/>
      <c r="H48150" s="4"/>
      <c r="I48150" s="19"/>
    </row>
    <row r="48151" spans="7:9" s="3" customFormat="1" ht="15.75" x14ac:dyDescent="0.25">
      <c r="G48151" s="4"/>
      <c r="H48151" s="4"/>
      <c r="I48151" s="19"/>
    </row>
    <row r="48152" spans="7:9" s="3" customFormat="1" ht="15.75" x14ac:dyDescent="0.25">
      <c r="G48152" s="4"/>
      <c r="H48152" s="4"/>
      <c r="I48152" s="19"/>
    </row>
    <row r="48153" spans="7:9" s="3" customFormat="1" ht="15.75" x14ac:dyDescent="0.25">
      <c r="G48153" s="4"/>
      <c r="H48153" s="4"/>
      <c r="I48153" s="19"/>
    </row>
    <row r="48154" spans="7:9" s="3" customFormat="1" ht="15.75" x14ac:dyDescent="0.25">
      <c r="G48154" s="4"/>
      <c r="H48154" s="4"/>
      <c r="I48154" s="19"/>
    </row>
    <row r="48155" spans="7:9" s="3" customFormat="1" ht="15.75" x14ac:dyDescent="0.25">
      <c r="G48155" s="4"/>
      <c r="H48155" s="4"/>
      <c r="I48155" s="19"/>
    </row>
    <row r="48156" spans="7:9" s="3" customFormat="1" ht="15.75" x14ac:dyDescent="0.25">
      <c r="G48156" s="4"/>
      <c r="H48156" s="4"/>
      <c r="I48156" s="19"/>
    </row>
    <row r="48157" spans="7:9" s="3" customFormat="1" ht="15.75" x14ac:dyDescent="0.25">
      <c r="G48157" s="4"/>
      <c r="H48157" s="4"/>
      <c r="I48157" s="19"/>
    </row>
    <row r="48158" spans="7:9" s="3" customFormat="1" ht="15.75" x14ac:dyDescent="0.25">
      <c r="G48158" s="4"/>
      <c r="H48158" s="4"/>
      <c r="I48158" s="19"/>
    </row>
    <row r="48159" spans="7:9" s="3" customFormat="1" ht="15.75" x14ac:dyDescent="0.25">
      <c r="G48159" s="4"/>
      <c r="H48159" s="4"/>
      <c r="I48159" s="19"/>
    </row>
    <row r="48160" spans="7:9" s="3" customFormat="1" ht="15.75" x14ac:dyDescent="0.25">
      <c r="G48160" s="4"/>
      <c r="H48160" s="4"/>
      <c r="I48160" s="19"/>
    </row>
    <row r="48161" spans="7:9" s="3" customFormat="1" ht="15.75" x14ac:dyDescent="0.25">
      <c r="G48161" s="4"/>
      <c r="H48161" s="4"/>
      <c r="I48161" s="19"/>
    </row>
    <row r="48162" spans="7:9" s="3" customFormat="1" ht="15.75" x14ac:dyDescent="0.25">
      <c r="G48162" s="4"/>
      <c r="H48162" s="4"/>
      <c r="I48162" s="19"/>
    </row>
    <row r="48163" spans="7:9" s="3" customFormat="1" ht="15.75" x14ac:dyDescent="0.25">
      <c r="G48163" s="4"/>
      <c r="H48163" s="4"/>
      <c r="I48163" s="19"/>
    </row>
    <row r="48164" spans="7:9" s="3" customFormat="1" ht="15.75" x14ac:dyDescent="0.25">
      <c r="G48164" s="4"/>
      <c r="H48164" s="4"/>
      <c r="I48164" s="19"/>
    </row>
    <row r="48165" spans="7:9" s="3" customFormat="1" ht="15.75" x14ac:dyDescent="0.25">
      <c r="G48165" s="4"/>
      <c r="H48165" s="4"/>
      <c r="I48165" s="19"/>
    </row>
    <row r="48166" spans="7:9" s="3" customFormat="1" ht="15.75" x14ac:dyDescent="0.25">
      <c r="G48166" s="4"/>
      <c r="H48166" s="4"/>
      <c r="I48166" s="19"/>
    </row>
    <row r="48167" spans="7:9" s="3" customFormat="1" ht="15.75" x14ac:dyDescent="0.25">
      <c r="G48167" s="4"/>
      <c r="H48167" s="4"/>
      <c r="I48167" s="19"/>
    </row>
    <row r="48168" spans="7:9" s="3" customFormat="1" ht="15.75" x14ac:dyDescent="0.25">
      <c r="G48168" s="4"/>
      <c r="H48168" s="4"/>
      <c r="I48168" s="19"/>
    </row>
    <row r="48169" spans="7:9" s="3" customFormat="1" ht="15.75" x14ac:dyDescent="0.25">
      <c r="G48169" s="4"/>
      <c r="H48169" s="4"/>
      <c r="I48169" s="19"/>
    </row>
    <row r="48170" spans="7:9" s="3" customFormat="1" ht="15.75" x14ac:dyDescent="0.25">
      <c r="G48170" s="4"/>
      <c r="H48170" s="4"/>
      <c r="I48170" s="19"/>
    </row>
    <row r="48171" spans="7:9" s="3" customFormat="1" ht="15.75" x14ac:dyDescent="0.25">
      <c r="G48171" s="4"/>
      <c r="H48171" s="4"/>
      <c r="I48171" s="19"/>
    </row>
    <row r="48172" spans="7:9" s="3" customFormat="1" ht="15.75" x14ac:dyDescent="0.25">
      <c r="G48172" s="4"/>
      <c r="H48172" s="4"/>
      <c r="I48172" s="19"/>
    </row>
    <row r="48173" spans="7:9" s="3" customFormat="1" ht="15.75" x14ac:dyDescent="0.25">
      <c r="G48173" s="4"/>
      <c r="H48173" s="4"/>
      <c r="I48173" s="19"/>
    </row>
    <row r="48174" spans="7:9" s="3" customFormat="1" ht="15.75" x14ac:dyDescent="0.25">
      <c r="G48174" s="4"/>
      <c r="H48174" s="4"/>
      <c r="I48174" s="19"/>
    </row>
    <row r="48175" spans="7:9" s="3" customFormat="1" ht="15.75" x14ac:dyDescent="0.25">
      <c r="G48175" s="4"/>
      <c r="H48175" s="4"/>
      <c r="I48175" s="19"/>
    </row>
    <row r="48176" spans="7:9" s="3" customFormat="1" ht="15.75" x14ac:dyDescent="0.25">
      <c r="G48176" s="4"/>
      <c r="H48176" s="4"/>
      <c r="I48176" s="19"/>
    </row>
    <row r="48177" spans="7:9" s="3" customFormat="1" ht="15.75" x14ac:dyDescent="0.25">
      <c r="G48177" s="4"/>
      <c r="H48177" s="4"/>
      <c r="I48177" s="19"/>
    </row>
    <row r="48178" spans="7:9" s="3" customFormat="1" ht="15.75" x14ac:dyDescent="0.25">
      <c r="G48178" s="4"/>
      <c r="H48178" s="4"/>
      <c r="I48178" s="19"/>
    </row>
    <row r="48179" spans="7:9" s="3" customFormat="1" ht="15.75" x14ac:dyDescent="0.25">
      <c r="G48179" s="4"/>
      <c r="H48179" s="4"/>
      <c r="I48179" s="19"/>
    </row>
    <row r="48180" spans="7:9" s="3" customFormat="1" ht="15.75" x14ac:dyDescent="0.25">
      <c r="G48180" s="4"/>
      <c r="H48180" s="4"/>
      <c r="I48180" s="19"/>
    </row>
    <row r="48181" spans="7:9" s="3" customFormat="1" ht="15.75" x14ac:dyDescent="0.25">
      <c r="G48181" s="4"/>
      <c r="H48181" s="4"/>
      <c r="I48181" s="19"/>
    </row>
    <row r="48182" spans="7:9" s="3" customFormat="1" ht="15.75" x14ac:dyDescent="0.25">
      <c r="G48182" s="4"/>
      <c r="H48182" s="4"/>
      <c r="I48182" s="19"/>
    </row>
    <row r="48183" spans="7:9" s="3" customFormat="1" ht="15.75" x14ac:dyDescent="0.25">
      <c r="G48183" s="4"/>
      <c r="H48183" s="4"/>
      <c r="I48183" s="19"/>
    </row>
    <row r="48184" spans="7:9" s="3" customFormat="1" ht="15.75" x14ac:dyDescent="0.25">
      <c r="G48184" s="4"/>
      <c r="H48184" s="4"/>
      <c r="I48184" s="19"/>
    </row>
    <row r="48185" spans="7:9" s="3" customFormat="1" ht="15.75" x14ac:dyDescent="0.25">
      <c r="G48185" s="4"/>
      <c r="H48185" s="4"/>
      <c r="I48185" s="19"/>
    </row>
    <row r="48186" spans="7:9" s="3" customFormat="1" ht="15.75" x14ac:dyDescent="0.25">
      <c r="G48186" s="4"/>
      <c r="H48186" s="4"/>
      <c r="I48186" s="19"/>
    </row>
    <row r="48187" spans="7:9" s="3" customFormat="1" ht="15.75" x14ac:dyDescent="0.25">
      <c r="G48187" s="4"/>
      <c r="H48187" s="4"/>
      <c r="I48187" s="19"/>
    </row>
    <row r="48188" spans="7:9" s="3" customFormat="1" ht="15.75" x14ac:dyDescent="0.25">
      <c r="G48188" s="4"/>
      <c r="H48188" s="4"/>
      <c r="I48188" s="19"/>
    </row>
    <row r="48189" spans="7:9" s="3" customFormat="1" ht="15.75" x14ac:dyDescent="0.25">
      <c r="G48189" s="4"/>
      <c r="H48189" s="4"/>
      <c r="I48189" s="19"/>
    </row>
    <row r="48190" spans="7:9" s="3" customFormat="1" ht="15.75" x14ac:dyDescent="0.25">
      <c r="G48190" s="4"/>
      <c r="H48190" s="4"/>
      <c r="I48190" s="19"/>
    </row>
    <row r="48191" spans="7:9" s="3" customFormat="1" ht="15.75" x14ac:dyDescent="0.25">
      <c r="G48191" s="4"/>
      <c r="H48191" s="4"/>
      <c r="I48191" s="19"/>
    </row>
    <row r="48192" spans="7:9" s="3" customFormat="1" ht="15.75" x14ac:dyDescent="0.25">
      <c r="G48192" s="4"/>
      <c r="H48192" s="4"/>
      <c r="I48192" s="19"/>
    </row>
    <row r="48193" spans="7:9" s="3" customFormat="1" ht="15.75" x14ac:dyDescent="0.25">
      <c r="G48193" s="4"/>
      <c r="H48193" s="4"/>
      <c r="I48193" s="19"/>
    </row>
    <row r="48194" spans="7:9" s="3" customFormat="1" ht="15.75" x14ac:dyDescent="0.25">
      <c r="G48194" s="4"/>
      <c r="H48194" s="4"/>
      <c r="I48194" s="19"/>
    </row>
    <row r="48195" spans="7:9" s="3" customFormat="1" ht="15.75" x14ac:dyDescent="0.25">
      <c r="G48195" s="4"/>
      <c r="H48195" s="4"/>
      <c r="I48195" s="19"/>
    </row>
    <row r="48196" spans="7:9" s="3" customFormat="1" ht="15.75" x14ac:dyDescent="0.25">
      <c r="G48196" s="4"/>
      <c r="H48196" s="4"/>
      <c r="I48196" s="19"/>
    </row>
    <row r="48197" spans="7:9" s="3" customFormat="1" ht="15.75" x14ac:dyDescent="0.25">
      <c r="G48197" s="4"/>
      <c r="H48197" s="4"/>
      <c r="I48197" s="19"/>
    </row>
    <row r="48198" spans="7:9" s="3" customFormat="1" ht="15.75" x14ac:dyDescent="0.25">
      <c r="G48198" s="4"/>
      <c r="H48198" s="4"/>
      <c r="I48198" s="19"/>
    </row>
    <row r="48199" spans="7:9" s="3" customFormat="1" ht="15.75" x14ac:dyDescent="0.25">
      <c r="G48199" s="4"/>
      <c r="H48199" s="4"/>
      <c r="I48199" s="19"/>
    </row>
    <row r="48200" spans="7:9" s="3" customFormat="1" ht="15.75" x14ac:dyDescent="0.25">
      <c r="G48200" s="4"/>
      <c r="H48200" s="4"/>
      <c r="I48200" s="19"/>
    </row>
    <row r="48201" spans="7:9" s="3" customFormat="1" ht="15.75" x14ac:dyDescent="0.25">
      <c r="G48201" s="4"/>
      <c r="H48201" s="4"/>
      <c r="I48201" s="19"/>
    </row>
    <row r="48202" spans="7:9" s="3" customFormat="1" ht="15.75" x14ac:dyDescent="0.25">
      <c r="G48202" s="4"/>
      <c r="H48202" s="4"/>
      <c r="I48202" s="19"/>
    </row>
    <row r="48203" spans="7:9" s="3" customFormat="1" ht="15.75" x14ac:dyDescent="0.25">
      <c r="G48203" s="4"/>
      <c r="H48203" s="4"/>
      <c r="I48203" s="19"/>
    </row>
    <row r="48204" spans="7:9" s="3" customFormat="1" ht="15.75" x14ac:dyDescent="0.25">
      <c r="G48204" s="4"/>
      <c r="H48204" s="4"/>
      <c r="I48204" s="19"/>
    </row>
    <row r="48205" spans="7:9" s="3" customFormat="1" ht="15.75" x14ac:dyDescent="0.25">
      <c r="G48205" s="4"/>
      <c r="H48205" s="4"/>
      <c r="I48205" s="19"/>
    </row>
    <row r="48206" spans="7:9" s="3" customFormat="1" ht="15.75" x14ac:dyDescent="0.25">
      <c r="G48206" s="4"/>
      <c r="H48206" s="4"/>
      <c r="I48206" s="19"/>
    </row>
    <row r="48207" spans="7:9" s="3" customFormat="1" ht="15.75" x14ac:dyDescent="0.25">
      <c r="G48207" s="4"/>
      <c r="H48207" s="4"/>
      <c r="I48207" s="19"/>
    </row>
    <row r="48208" spans="7:9" s="3" customFormat="1" ht="15.75" x14ac:dyDescent="0.25">
      <c r="G48208" s="4"/>
      <c r="H48208" s="4"/>
      <c r="I48208" s="19"/>
    </row>
    <row r="48209" spans="7:9" s="3" customFormat="1" ht="15.75" x14ac:dyDescent="0.25">
      <c r="G48209" s="4"/>
      <c r="H48209" s="4"/>
      <c r="I48209" s="19"/>
    </row>
    <row r="48210" spans="7:9" s="3" customFormat="1" ht="15.75" x14ac:dyDescent="0.25">
      <c r="G48210" s="4"/>
      <c r="H48210" s="4"/>
      <c r="I48210" s="19"/>
    </row>
    <row r="48211" spans="7:9" s="3" customFormat="1" ht="15.75" x14ac:dyDescent="0.25">
      <c r="G48211" s="4"/>
      <c r="H48211" s="4"/>
      <c r="I48211" s="19"/>
    </row>
    <row r="48212" spans="7:9" s="3" customFormat="1" ht="15.75" x14ac:dyDescent="0.25">
      <c r="G48212" s="4"/>
      <c r="H48212" s="4"/>
      <c r="I48212" s="19"/>
    </row>
    <row r="48213" spans="7:9" s="3" customFormat="1" ht="15.75" x14ac:dyDescent="0.25">
      <c r="G48213" s="4"/>
      <c r="H48213" s="4"/>
      <c r="I48213" s="19"/>
    </row>
    <row r="48214" spans="7:9" s="3" customFormat="1" ht="15.75" x14ac:dyDescent="0.25">
      <c r="G48214" s="4"/>
      <c r="H48214" s="4"/>
      <c r="I48214" s="19"/>
    </row>
    <row r="48215" spans="7:9" s="3" customFormat="1" ht="15.75" x14ac:dyDescent="0.25">
      <c r="G48215" s="4"/>
      <c r="H48215" s="4"/>
      <c r="I48215" s="19"/>
    </row>
    <row r="48216" spans="7:9" s="3" customFormat="1" ht="15.75" x14ac:dyDescent="0.25">
      <c r="G48216" s="4"/>
      <c r="H48216" s="4"/>
      <c r="I48216" s="19"/>
    </row>
    <row r="48217" spans="7:9" s="3" customFormat="1" ht="15.75" x14ac:dyDescent="0.25">
      <c r="G48217" s="4"/>
      <c r="H48217" s="4"/>
      <c r="I48217" s="19"/>
    </row>
    <row r="48218" spans="7:9" s="3" customFormat="1" ht="15.75" x14ac:dyDescent="0.25">
      <c r="G48218" s="4"/>
      <c r="H48218" s="4"/>
      <c r="I48218" s="19"/>
    </row>
    <row r="48219" spans="7:9" s="3" customFormat="1" ht="15.75" x14ac:dyDescent="0.25">
      <c r="G48219" s="4"/>
      <c r="H48219" s="4"/>
      <c r="I48219" s="19"/>
    </row>
    <row r="48220" spans="7:9" s="3" customFormat="1" ht="15.75" x14ac:dyDescent="0.25">
      <c r="G48220" s="4"/>
      <c r="H48220" s="4"/>
      <c r="I48220" s="19"/>
    </row>
    <row r="48221" spans="7:9" s="3" customFormat="1" ht="15.75" x14ac:dyDescent="0.25">
      <c r="G48221" s="4"/>
      <c r="H48221" s="4"/>
      <c r="I48221" s="19"/>
    </row>
    <row r="48222" spans="7:9" s="3" customFormat="1" ht="15.75" x14ac:dyDescent="0.25">
      <c r="G48222" s="4"/>
      <c r="H48222" s="4"/>
      <c r="I48222" s="19"/>
    </row>
    <row r="48223" spans="7:9" s="3" customFormat="1" ht="15.75" x14ac:dyDescent="0.25">
      <c r="G48223" s="4"/>
      <c r="H48223" s="4"/>
      <c r="I48223" s="19"/>
    </row>
    <row r="48224" spans="7:9" s="3" customFormat="1" ht="15.75" x14ac:dyDescent="0.25">
      <c r="G48224" s="4"/>
      <c r="H48224" s="4"/>
      <c r="I48224" s="19"/>
    </row>
    <row r="48225" spans="7:9" s="3" customFormat="1" ht="15.75" x14ac:dyDescent="0.25">
      <c r="G48225" s="4"/>
      <c r="H48225" s="4"/>
      <c r="I48225" s="19"/>
    </row>
    <row r="48226" spans="7:9" s="3" customFormat="1" ht="15.75" x14ac:dyDescent="0.25">
      <c r="G48226" s="4"/>
      <c r="H48226" s="4"/>
      <c r="I48226" s="19"/>
    </row>
    <row r="48227" spans="7:9" s="3" customFormat="1" ht="15.75" x14ac:dyDescent="0.25">
      <c r="G48227" s="4"/>
      <c r="H48227" s="4"/>
      <c r="I48227" s="19"/>
    </row>
    <row r="48228" spans="7:9" s="3" customFormat="1" ht="15.75" x14ac:dyDescent="0.25">
      <c r="G48228" s="4"/>
      <c r="H48228" s="4"/>
      <c r="I48228" s="19"/>
    </row>
    <row r="48229" spans="7:9" s="3" customFormat="1" ht="15.75" x14ac:dyDescent="0.25">
      <c r="G48229" s="4"/>
      <c r="H48229" s="4"/>
      <c r="I48229" s="19"/>
    </row>
    <row r="48230" spans="7:9" s="3" customFormat="1" ht="15.75" x14ac:dyDescent="0.25">
      <c r="G48230" s="4"/>
      <c r="H48230" s="4"/>
      <c r="I48230" s="19"/>
    </row>
    <row r="48231" spans="7:9" s="3" customFormat="1" ht="15.75" x14ac:dyDescent="0.25">
      <c r="G48231" s="4"/>
      <c r="H48231" s="4"/>
      <c r="I48231" s="19"/>
    </row>
    <row r="48232" spans="7:9" s="3" customFormat="1" ht="15.75" x14ac:dyDescent="0.25">
      <c r="G48232" s="4"/>
      <c r="H48232" s="4"/>
      <c r="I48232" s="19"/>
    </row>
    <row r="48233" spans="7:9" s="3" customFormat="1" ht="15.75" x14ac:dyDescent="0.25">
      <c r="G48233" s="4"/>
      <c r="H48233" s="4"/>
      <c r="I48233" s="19"/>
    </row>
    <row r="48234" spans="7:9" s="3" customFormat="1" ht="15.75" x14ac:dyDescent="0.25">
      <c r="G48234" s="4"/>
      <c r="H48234" s="4"/>
      <c r="I48234" s="19"/>
    </row>
    <row r="48235" spans="7:9" s="3" customFormat="1" ht="15.75" x14ac:dyDescent="0.25">
      <c r="G48235" s="4"/>
      <c r="H48235" s="4"/>
      <c r="I48235" s="19"/>
    </row>
    <row r="48236" spans="7:9" s="3" customFormat="1" ht="15.75" x14ac:dyDescent="0.25">
      <c r="G48236" s="4"/>
      <c r="H48236" s="4"/>
      <c r="I48236" s="19"/>
    </row>
    <row r="48237" spans="7:9" s="3" customFormat="1" ht="15.75" x14ac:dyDescent="0.25">
      <c r="G48237" s="4"/>
      <c r="H48237" s="4"/>
      <c r="I48237" s="19"/>
    </row>
    <row r="48238" spans="7:9" s="3" customFormat="1" ht="15.75" x14ac:dyDescent="0.25">
      <c r="G48238" s="4"/>
      <c r="H48238" s="4"/>
      <c r="I48238" s="19"/>
    </row>
    <row r="48239" spans="7:9" s="3" customFormat="1" ht="15.75" x14ac:dyDescent="0.25">
      <c r="G48239" s="4"/>
      <c r="H48239" s="4"/>
      <c r="I48239" s="19"/>
    </row>
    <row r="48240" spans="7:9" s="3" customFormat="1" ht="15.75" x14ac:dyDescent="0.25">
      <c r="G48240" s="4"/>
      <c r="H48240" s="4"/>
      <c r="I48240" s="19"/>
    </row>
    <row r="48241" spans="7:9" s="3" customFormat="1" ht="15.75" x14ac:dyDescent="0.25">
      <c r="G48241" s="4"/>
      <c r="H48241" s="4"/>
      <c r="I48241" s="19"/>
    </row>
    <row r="48242" spans="7:9" s="3" customFormat="1" ht="15.75" x14ac:dyDescent="0.25">
      <c r="G48242" s="4"/>
      <c r="H48242" s="4"/>
      <c r="I48242" s="19"/>
    </row>
    <row r="48243" spans="7:9" s="3" customFormat="1" ht="15.75" x14ac:dyDescent="0.25">
      <c r="G48243" s="4"/>
      <c r="H48243" s="4"/>
      <c r="I48243" s="19"/>
    </row>
    <row r="48244" spans="7:9" s="3" customFormat="1" ht="15.75" x14ac:dyDescent="0.25">
      <c r="G48244" s="4"/>
      <c r="H48244" s="4"/>
      <c r="I48244" s="19"/>
    </row>
    <row r="48245" spans="7:9" s="3" customFormat="1" ht="15.75" x14ac:dyDescent="0.25">
      <c r="G48245" s="4"/>
      <c r="H48245" s="4"/>
      <c r="I48245" s="19"/>
    </row>
    <row r="48246" spans="7:9" s="3" customFormat="1" ht="15.75" x14ac:dyDescent="0.25">
      <c r="G48246" s="4"/>
      <c r="H48246" s="4"/>
      <c r="I48246" s="19"/>
    </row>
    <row r="48247" spans="7:9" s="3" customFormat="1" ht="15.75" x14ac:dyDescent="0.25">
      <c r="G48247" s="4"/>
      <c r="H48247" s="4"/>
      <c r="I48247" s="19"/>
    </row>
    <row r="48248" spans="7:9" s="3" customFormat="1" ht="15.75" x14ac:dyDescent="0.25">
      <c r="G48248" s="4"/>
      <c r="H48248" s="4"/>
      <c r="I48248" s="19"/>
    </row>
    <row r="48249" spans="7:9" s="3" customFormat="1" ht="15.75" x14ac:dyDescent="0.25">
      <c r="G48249" s="4"/>
      <c r="H48249" s="4"/>
      <c r="I48249" s="19"/>
    </row>
    <row r="48250" spans="7:9" s="3" customFormat="1" ht="15.75" x14ac:dyDescent="0.25">
      <c r="G48250" s="4"/>
      <c r="H48250" s="4"/>
      <c r="I48250" s="19"/>
    </row>
    <row r="48251" spans="7:9" s="3" customFormat="1" ht="15.75" x14ac:dyDescent="0.25">
      <c r="G48251" s="4"/>
      <c r="H48251" s="4"/>
      <c r="I48251" s="19"/>
    </row>
    <row r="48252" spans="7:9" s="3" customFormat="1" ht="15.75" x14ac:dyDescent="0.25">
      <c r="G48252" s="4"/>
      <c r="H48252" s="4"/>
      <c r="I48252" s="19"/>
    </row>
    <row r="48253" spans="7:9" s="3" customFormat="1" ht="15.75" x14ac:dyDescent="0.25">
      <c r="G48253" s="4"/>
      <c r="H48253" s="4"/>
      <c r="I48253" s="19"/>
    </row>
    <row r="48254" spans="7:9" s="3" customFormat="1" ht="15.75" x14ac:dyDescent="0.25">
      <c r="G48254" s="4"/>
      <c r="H48254" s="4"/>
      <c r="I48254" s="19"/>
    </row>
    <row r="48255" spans="7:9" s="3" customFormat="1" ht="15.75" x14ac:dyDescent="0.25">
      <c r="G48255" s="4"/>
      <c r="H48255" s="4"/>
      <c r="I48255" s="19"/>
    </row>
    <row r="48256" spans="7:9" s="3" customFormat="1" ht="15.75" x14ac:dyDescent="0.25">
      <c r="G48256" s="4"/>
      <c r="H48256" s="4"/>
      <c r="I48256" s="19"/>
    </row>
    <row r="48257" spans="7:9" s="3" customFormat="1" ht="15.75" x14ac:dyDescent="0.25">
      <c r="G48257" s="4"/>
      <c r="H48257" s="4"/>
      <c r="I48257" s="19"/>
    </row>
    <row r="48258" spans="7:9" s="3" customFormat="1" ht="15.75" x14ac:dyDescent="0.25">
      <c r="G48258" s="4"/>
      <c r="H48258" s="4"/>
      <c r="I48258" s="19"/>
    </row>
    <row r="48259" spans="7:9" s="3" customFormat="1" ht="15.75" x14ac:dyDescent="0.25">
      <c r="G48259" s="4"/>
      <c r="H48259" s="4"/>
      <c r="I48259" s="19"/>
    </row>
    <row r="48260" spans="7:9" s="3" customFormat="1" ht="15.75" x14ac:dyDescent="0.25">
      <c r="G48260" s="4"/>
      <c r="H48260" s="4"/>
      <c r="I48260" s="19"/>
    </row>
    <row r="48261" spans="7:9" s="3" customFormat="1" ht="15.75" x14ac:dyDescent="0.25">
      <c r="G48261" s="4"/>
      <c r="H48261" s="4"/>
      <c r="I48261" s="19"/>
    </row>
    <row r="48262" spans="7:9" s="3" customFormat="1" ht="15.75" x14ac:dyDescent="0.25">
      <c r="G48262" s="4"/>
      <c r="H48262" s="4"/>
      <c r="I48262" s="19"/>
    </row>
    <row r="48263" spans="7:9" s="3" customFormat="1" ht="15.75" x14ac:dyDescent="0.25">
      <c r="G48263" s="4"/>
      <c r="H48263" s="4"/>
      <c r="I48263" s="19"/>
    </row>
    <row r="48264" spans="7:9" s="3" customFormat="1" ht="15.75" x14ac:dyDescent="0.25">
      <c r="G48264" s="4"/>
      <c r="H48264" s="4"/>
      <c r="I48264" s="19"/>
    </row>
    <row r="48265" spans="7:9" s="3" customFormat="1" ht="15.75" x14ac:dyDescent="0.25">
      <c r="G48265" s="4"/>
      <c r="H48265" s="4"/>
      <c r="I48265" s="19"/>
    </row>
    <row r="48266" spans="7:9" s="3" customFormat="1" ht="15.75" x14ac:dyDescent="0.25">
      <c r="G48266" s="4"/>
      <c r="H48266" s="4"/>
      <c r="I48266" s="19"/>
    </row>
    <row r="48267" spans="7:9" s="3" customFormat="1" ht="15.75" x14ac:dyDescent="0.25">
      <c r="G48267" s="4"/>
      <c r="H48267" s="4"/>
      <c r="I48267" s="19"/>
    </row>
    <row r="48268" spans="7:9" s="3" customFormat="1" ht="15.75" x14ac:dyDescent="0.25">
      <c r="G48268" s="4"/>
      <c r="H48268" s="4"/>
      <c r="I48268" s="19"/>
    </row>
    <row r="48269" spans="7:9" s="3" customFormat="1" ht="15.75" x14ac:dyDescent="0.25">
      <c r="G48269" s="4"/>
      <c r="H48269" s="4"/>
      <c r="I48269" s="19"/>
    </row>
    <row r="48270" spans="7:9" s="3" customFormat="1" ht="15.75" x14ac:dyDescent="0.25">
      <c r="G48270" s="4"/>
      <c r="H48270" s="4"/>
      <c r="I48270" s="19"/>
    </row>
    <row r="48271" spans="7:9" s="3" customFormat="1" ht="15.75" x14ac:dyDescent="0.25">
      <c r="G48271" s="4"/>
      <c r="H48271" s="4"/>
      <c r="I48271" s="19"/>
    </row>
    <row r="48272" spans="7:9" s="3" customFormat="1" ht="15.75" x14ac:dyDescent="0.25">
      <c r="G48272" s="4"/>
      <c r="H48272" s="4"/>
      <c r="I48272" s="19"/>
    </row>
    <row r="48273" spans="7:9" s="3" customFormat="1" ht="15.75" x14ac:dyDescent="0.25">
      <c r="G48273" s="4"/>
      <c r="H48273" s="4"/>
      <c r="I48273" s="19"/>
    </row>
    <row r="48274" spans="7:9" s="3" customFormat="1" ht="15.75" x14ac:dyDescent="0.25">
      <c r="G48274" s="4"/>
      <c r="H48274" s="4"/>
      <c r="I48274" s="19"/>
    </row>
    <row r="48275" spans="7:9" s="3" customFormat="1" ht="15.75" x14ac:dyDescent="0.25">
      <c r="G48275" s="4"/>
      <c r="H48275" s="4"/>
      <c r="I48275" s="19"/>
    </row>
    <row r="48276" spans="7:9" s="3" customFormat="1" ht="15.75" x14ac:dyDescent="0.25">
      <c r="G48276" s="4"/>
      <c r="H48276" s="4"/>
      <c r="I48276" s="19"/>
    </row>
    <row r="48277" spans="7:9" s="3" customFormat="1" ht="15.75" x14ac:dyDescent="0.25">
      <c r="G48277" s="4"/>
      <c r="H48277" s="4"/>
      <c r="I48277" s="19"/>
    </row>
    <row r="48278" spans="7:9" s="3" customFormat="1" ht="15.75" x14ac:dyDescent="0.25">
      <c r="G48278" s="4"/>
      <c r="H48278" s="4"/>
      <c r="I48278" s="19"/>
    </row>
    <row r="48279" spans="7:9" s="3" customFormat="1" ht="15.75" x14ac:dyDescent="0.25">
      <c r="G48279" s="4"/>
      <c r="H48279" s="4"/>
      <c r="I48279" s="19"/>
    </row>
    <row r="48280" spans="7:9" s="3" customFormat="1" ht="15.75" x14ac:dyDescent="0.25">
      <c r="G48280" s="4"/>
      <c r="H48280" s="4"/>
      <c r="I48280" s="19"/>
    </row>
    <row r="48281" spans="7:9" s="3" customFormat="1" ht="15.75" x14ac:dyDescent="0.25">
      <c r="G48281" s="4"/>
      <c r="H48281" s="4"/>
      <c r="I48281" s="19"/>
    </row>
    <row r="48282" spans="7:9" s="3" customFormat="1" ht="15.75" x14ac:dyDescent="0.25">
      <c r="G48282" s="4"/>
      <c r="H48282" s="4"/>
      <c r="I48282" s="19"/>
    </row>
    <row r="48283" spans="7:9" s="3" customFormat="1" ht="15.75" x14ac:dyDescent="0.25">
      <c r="G48283" s="4"/>
      <c r="H48283" s="4"/>
      <c r="I48283" s="19"/>
    </row>
    <row r="48284" spans="7:9" s="3" customFormat="1" ht="15.75" x14ac:dyDescent="0.25">
      <c r="G48284" s="4"/>
      <c r="H48284" s="4"/>
      <c r="I48284" s="19"/>
    </row>
    <row r="48285" spans="7:9" s="3" customFormat="1" ht="15.75" x14ac:dyDescent="0.25">
      <c r="G48285" s="4"/>
      <c r="H48285" s="4"/>
      <c r="I48285" s="19"/>
    </row>
    <row r="48286" spans="7:9" s="3" customFormat="1" ht="15.75" x14ac:dyDescent="0.25">
      <c r="G48286" s="4"/>
      <c r="H48286" s="4"/>
      <c r="I48286" s="19"/>
    </row>
    <row r="48287" spans="7:9" s="3" customFormat="1" ht="15.75" x14ac:dyDescent="0.25">
      <c r="G48287" s="4"/>
      <c r="H48287" s="4"/>
      <c r="I48287" s="19"/>
    </row>
    <row r="48288" spans="7:9" s="3" customFormat="1" ht="15.75" x14ac:dyDescent="0.25">
      <c r="G48288" s="4"/>
      <c r="H48288" s="4"/>
      <c r="I48288" s="19"/>
    </row>
    <row r="48289" spans="7:9" s="3" customFormat="1" ht="15.75" x14ac:dyDescent="0.25">
      <c r="G48289" s="4"/>
      <c r="H48289" s="4"/>
      <c r="I48289" s="19"/>
    </row>
    <row r="48290" spans="7:9" s="3" customFormat="1" ht="15.75" x14ac:dyDescent="0.25">
      <c r="G48290" s="4"/>
      <c r="H48290" s="4"/>
      <c r="I48290" s="19"/>
    </row>
    <row r="48291" spans="7:9" s="3" customFormat="1" ht="15.75" x14ac:dyDescent="0.25">
      <c r="G48291" s="4"/>
      <c r="H48291" s="4"/>
      <c r="I48291" s="19"/>
    </row>
    <row r="48292" spans="7:9" s="3" customFormat="1" ht="15.75" x14ac:dyDescent="0.25">
      <c r="G48292" s="4"/>
      <c r="H48292" s="4"/>
      <c r="I48292" s="19"/>
    </row>
    <row r="48293" spans="7:9" s="3" customFormat="1" ht="15.75" x14ac:dyDescent="0.25">
      <c r="G48293" s="4"/>
      <c r="H48293" s="4"/>
      <c r="I48293" s="19"/>
    </row>
    <row r="48294" spans="7:9" s="3" customFormat="1" ht="15.75" x14ac:dyDescent="0.25">
      <c r="G48294" s="4"/>
      <c r="H48294" s="4"/>
      <c r="I48294" s="19"/>
    </row>
    <row r="48295" spans="7:9" s="3" customFormat="1" ht="15.75" x14ac:dyDescent="0.25">
      <c r="G48295" s="4"/>
      <c r="H48295" s="4"/>
      <c r="I48295" s="19"/>
    </row>
    <row r="48296" spans="7:9" s="3" customFormat="1" ht="15.75" x14ac:dyDescent="0.25">
      <c r="G48296" s="4"/>
      <c r="H48296" s="4"/>
      <c r="I48296" s="19"/>
    </row>
    <row r="48297" spans="7:9" s="3" customFormat="1" ht="15.75" x14ac:dyDescent="0.25">
      <c r="G48297" s="4"/>
      <c r="H48297" s="4"/>
      <c r="I48297" s="19"/>
    </row>
    <row r="48298" spans="7:9" s="3" customFormat="1" ht="15.75" x14ac:dyDescent="0.25">
      <c r="G48298" s="4"/>
      <c r="H48298" s="4"/>
      <c r="I48298" s="19"/>
    </row>
    <row r="48299" spans="7:9" s="3" customFormat="1" ht="15.75" x14ac:dyDescent="0.25">
      <c r="G48299" s="4"/>
      <c r="H48299" s="4"/>
      <c r="I48299" s="19"/>
    </row>
    <row r="48300" spans="7:9" s="3" customFormat="1" ht="15.75" x14ac:dyDescent="0.25">
      <c r="G48300" s="4"/>
      <c r="H48300" s="4"/>
      <c r="I48300" s="19"/>
    </row>
    <row r="48301" spans="7:9" s="3" customFormat="1" ht="15.75" x14ac:dyDescent="0.25">
      <c r="G48301" s="4"/>
      <c r="H48301" s="4"/>
      <c r="I48301" s="19"/>
    </row>
    <row r="48302" spans="7:9" s="3" customFormat="1" ht="15.75" x14ac:dyDescent="0.25">
      <c r="G48302" s="4"/>
      <c r="H48302" s="4"/>
      <c r="I48302" s="19"/>
    </row>
    <row r="48303" spans="7:9" s="3" customFormat="1" ht="15.75" x14ac:dyDescent="0.25">
      <c r="G48303" s="4"/>
      <c r="H48303" s="4"/>
      <c r="I48303" s="19"/>
    </row>
    <row r="48304" spans="7:9" s="3" customFormat="1" ht="15.75" x14ac:dyDescent="0.25">
      <c r="G48304" s="4"/>
      <c r="H48304" s="4"/>
      <c r="I48304" s="19"/>
    </row>
    <row r="48305" spans="7:9" s="3" customFormat="1" ht="15.75" x14ac:dyDescent="0.25">
      <c r="G48305" s="4"/>
      <c r="H48305" s="4"/>
      <c r="I48305" s="19"/>
    </row>
    <row r="48306" spans="7:9" s="3" customFormat="1" ht="15.75" x14ac:dyDescent="0.25">
      <c r="G48306" s="4"/>
      <c r="H48306" s="4"/>
      <c r="I48306" s="19"/>
    </row>
    <row r="48307" spans="7:9" s="3" customFormat="1" ht="15.75" x14ac:dyDescent="0.25">
      <c r="G48307" s="4"/>
      <c r="H48307" s="4"/>
      <c r="I48307" s="19"/>
    </row>
    <row r="48308" spans="7:9" s="3" customFormat="1" ht="15.75" x14ac:dyDescent="0.25">
      <c r="G48308" s="4"/>
      <c r="H48308" s="4"/>
      <c r="I48308" s="19"/>
    </row>
    <row r="48309" spans="7:9" s="3" customFormat="1" ht="15.75" x14ac:dyDescent="0.25">
      <c r="G48309" s="4"/>
      <c r="H48309" s="4"/>
      <c r="I48309" s="19"/>
    </row>
    <row r="48310" spans="7:9" s="3" customFormat="1" ht="15.75" x14ac:dyDescent="0.25">
      <c r="G48310" s="4"/>
      <c r="H48310" s="4"/>
      <c r="I48310" s="19"/>
    </row>
    <row r="48311" spans="7:9" s="3" customFormat="1" ht="15.75" x14ac:dyDescent="0.25">
      <c r="G48311" s="4"/>
      <c r="H48311" s="4"/>
      <c r="I48311" s="19"/>
    </row>
    <row r="48312" spans="7:9" s="3" customFormat="1" ht="15.75" x14ac:dyDescent="0.25">
      <c r="G48312" s="4"/>
      <c r="H48312" s="4"/>
      <c r="I48312" s="19"/>
    </row>
    <row r="48313" spans="7:9" s="3" customFormat="1" ht="15.75" x14ac:dyDescent="0.25">
      <c r="G48313" s="4"/>
      <c r="H48313" s="4"/>
      <c r="I48313" s="19"/>
    </row>
    <row r="48314" spans="7:9" s="3" customFormat="1" ht="15.75" x14ac:dyDescent="0.25">
      <c r="G48314" s="4"/>
      <c r="H48314" s="4"/>
      <c r="I48314" s="19"/>
    </row>
    <row r="48315" spans="7:9" s="3" customFormat="1" ht="15.75" x14ac:dyDescent="0.25">
      <c r="G48315" s="4"/>
      <c r="H48315" s="4"/>
      <c r="I48315" s="19"/>
    </row>
    <row r="48316" spans="7:9" s="3" customFormat="1" ht="15.75" x14ac:dyDescent="0.25">
      <c r="G48316" s="4"/>
      <c r="H48316" s="4"/>
      <c r="I48316" s="19"/>
    </row>
    <row r="48317" spans="7:9" s="3" customFormat="1" ht="15.75" x14ac:dyDescent="0.25">
      <c r="G48317" s="4"/>
      <c r="H48317" s="4"/>
      <c r="I48317" s="19"/>
    </row>
    <row r="48318" spans="7:9" s="3" customFormat="1" ht="15.75" x14ac:dyDescent="0.25">
      <c r="G48318" s="4"/>
      <c r="H48318" s="4"/>
      <c r="I48318" s="19"/>
    </row>
    <row r="48319" spans="7:9" s="3" customFormat="1" ht="15.75" x14ac:dyDescent="0.25">
      <c r="G48319" s="4"/>
      <c r="H48319" s="4"/>
      <c r="I48319" s="19"/>
    </row>
    <row r="48320" spans="7:9" s="3" customFormat="1" ht="15.75" x14ac:dyDescent="0.25">
      <c r="G48320" s="4"/>
      <c r="H48320" s="4"/>
      <c r="I48320" s="19"/>
    </row>
    <row r="48321" spans="7:9" s="3" customFormat="1" ht="15.75" x14ac:dyDescent="0.25">
      <c r="G48321" s="4"/>
      <c r="H48321" s="4"/>
      <c r="I48321" s="19"/>
    </row>
    <row r="48322" spans="7:9" s="3" customFormat="1" ht="15.75" x14ac:dyDescent="0.25">
      <c r="G48322" s="4"/>
      <c r="H48322" s="4"/>
      <c r="I48322" s="19"/>
    </row>
    <row r="48323" spans="7:9" s="3" customFormat="1" ht="15.75" x14ac:dyDescent="0.25">
      <c r="G48323" s="4"/>
      <c r="H48323" s="4"/>
      <c r="I48323" s="19"/>
    </row>
    <row r="48324" spans="7:9" s="3" customFormat="1" ht="15.75" x14ac:dyDescent="0.25">
      <c r="G48324" s="4"/>
      <c r="H48324" s="4"/>
      <c r="I48324" s="19"/>
    </row>
    <row r="48325" spans="7:9" s="3" customFormat="1" ht="15.75" x14ac:dyDescent="0.25">
      <c r="G48325" s="4"/>
      <c r="H48325" s="4"/>
      <c r="I48325" s="19"/>
    </row>
    <row r="48326" spans="7:9" s="3" customFormat="1" ht="15.75" x14ac:dyDescent="0.25">
      <c r="G48326" s="4"/>
      <c r="H48326" s="4"/>
      <c r="I48326" s="19"/>
    </row>
    <row r="48327" spans="7:9" s="3" customFormat="1" ht="15.75" x14ac:dyDescent="0.25">
      <c r="G48327" s="4"/>
      <c r="H48327" s="4"/>
      <c r="I48327" s="19"/>
    </row>
    <row r="48328" spans="7:9" s="3" customFormat="1" ht="15.75" x14ac:dyDescent="0.25">
      <c r="G48328" s="4"/>
      <c r="H48328" s="4"/>
      <c r="I48328" s="19"/>
    </row>
    <row r="48329" spans="7:9" s="3" customFormat="1" ht="15.75" x14ac:dyDescent="0.25">
      <c r="G48329" s="4"/>
      <c r="H48329" s="4"/>
      <c r="I48329" s="19"/>
    </row>
    <row r="48330" spans="7:9" s="3" customFormat="1" ht="15.75" x14ac:dyDescent="0.25">
      <c r="G48330" s="4"/>
      <c r="H48330" s="4"/>
      <c r="I48330" s="19"/>
    </row>
    <row r="48331" spans="7:9" s="3" customFormat="1" ht="15.75" x14ac:dyDescent="0.25">
      <c r="G48331" s="4"/>
      <c r="H48331" s="4"/>
      <c r="I48331" s="19"/>
    </row>
    <row r="48332" spans="7:9" s="3" customFormat="1" ht="15.75" x14ac:dyDescent="0.25">
      <c r="G48332" s="4"/>
      <c r="H48332" s="4"/>
      <c r="I48332" s="19"/>
    </row>
    <row r="48333" spans="7:9" s="3" customFormat="1" ht="15.75" x14ac:dyDescent="0.25">
      <c r="G48333" s="4"/>
      <c r="H48333" s="4"/>
      <c r="I48333" s="19"/>
    </row>
    <row r="48334" spans="7:9" s="3" customFormat="1" ht="15.75" x14ac:dyDescent="0.25">
      <c r="G48334" s="4"/>
      <c r="H48334" s="4"/>
      <c r="I48334" s="19"/>
    </row>
    <row r="48335" spans="7:9" s="3" customFormat="1" ht="15.75" x14ac:dyDescent="0.25">
      <c r="G48335" s="4"/>
      <c r="H48335" s="4"/>
      <c r="I48335" s="19"/>
    </row>
    <row r="48336" spans="7:9" s="3" customFormat="1" ht="15.75" x14ac:dyDescent="0.25">
      <c r="G48336" s="4"/>
      <c r="H48336" s="4"/>
      <c r="I48336" s="19"/>
    </row>
    <row r="48337" spans="7:9" s="3" customFormat="1" ht="15.75" x14ac:dyDescent="0.25">
      <c r="G48337" s="4"/>
      <c r="H48337" s="4"/>
      <c r="I48337" s="19"/>
    </row>
    <row r="48338" spans="7:9" s="3" customFormat="1" ht="15.75" x14ac:dyDescent="0.25">
      <c r="G48338" s="4"/>
      <c r="H48338" s="4"/>
      <c r="I48338" s="19"/>
    </row>
    <row r="48339" spans="7:9" s="3" customFormat="1" ht="15.75" x14ac:dyDescent="0.25">
      <c r="G48339" s="4"/>
      <c r="H48339" s="4"/>
      <c r="I48339" s="19"/>
    </row>
    <row r="48340" spans="7:9" s="3" customFormat="1" ht="15.75" x14ac:dyDescent="0.25">
      <c r="G48340" s="4"/>
      <c r="H48340" s="4"/>
      <c r="I48340" s="19"/>
    </row>
    <row r="48341" spans="7:9" s="3" customFormat="1" ht="15.75" x14ac:dyDescent="0.25">
      <c r="G48341" s="4"/>
      <c r="H48341" s="4"/>
      <c r="I48341" s="19"/>
    </row>
    <row r="48342" spans="7:9" s="3" customFormat="1" ht="15.75" x14ac:dyDescent="0.25">
      <c r="G48342" s="4"/>
      <c r="H48342" s="4"/>
      <c r="I48342" s="19"/>
    </row>
    <row r="48343" spans="7:9" s="3" customFormat="1" ht="15.75" x14ac:dyDescent="0.25">
      <c r="G48343" s="4"/>
      <c r="H48343" s="4"/>
      <c r="I48343" s="19"/>
    </row>
    <row r="48344" spans="7:9" s="3" customFormat="1" ht="15.75" x14ac:dyDescent="0.25">
      <c r="G48344" s="4"/>
      <c r="H48344" s="4"/>
      <c r="I48344" s="19"/>
    </row>
    <row r="48345" spans="7:9" s="3" customFormat="1" ht="15.75" x14ac:dyDescent="0.25">
      <c r="G48345" s="4"/>
      <c r="H48345" s="4"/>
      <c r="I48345" s="19"/>
    </row>
    <row r="48346" spans="7:9" s="3" customFormat="1" ht="15.75" x14ac:dyDescent="0.25">
      <c r="G48346" s="4"/>
      <c r="H48346" s="4"/>
      <c r="I48346" s="19"/>
    </row>
    <row r="48347" spans="7:9" s="3" customFormat="1" ht="15.75" x14ac:dyDescent="0.25">
      <c r="G48347" s="4"/>
      <c r="H48347" s="4"/>
      <c r="I48347" s="19"/>
    </row>
    <row r="48348" spans="7:9" s="3" customFormat="1" ht="15.75" x14ac:dyDescent="0.25">
      <c r="G48348" s="4"/>
      <c r="H48348" s="4"/>
      <c r="I48348" s="19"/>
    </row>
    <row r="48349" spans="7:9" s="3" customFormat="1" ht="15.75" x14ac:dyDescent="0.25">
      <c r="G48349" s="4"/>
      <c r="H48349" s="4"/>
      <c r="I48349" s="19"/>
    </row>
    <row r="48350" spans="7:9" s="3" customFormat="1" ht="15.75" x14ac:dyDescent="0.25">
      <c r="G48350" s="4"/>
      <c r="H48350" s="4"/>
      <c r="I48350" s="19"/>
    </row>
    <row r="48351" spans="7:9" s="3" customFormat="1" ht="15.75" x14ac:dyDescent="0.25">
      <c r="G48351" s="4"/>
      <c r="H48351" s="4"/>
      <c r="I48351" s="19"/>
    </row>
    <row r="48352" spans="7:9" s="3" customFormat="1" ht="15.75" x14ac:dyDescent="0.25">
      <c r="G48352" s="4"/>
      <c r="H48352" s="4"/>
      <c r="I48352" s="19"/>
    </row>
    <row r="48353" spans="7:9" s="3" customFormat="1" ht="15.75" x14ac:dyDescent="0.25">
      <c r="G48353" s="4"/>
      <c r="H48353" s="4"/>
      <c r="I48353" s="19"/>
    </row>
    <row r="48354" spans="7:9" s="3" customFormat="1" ht="15.75" x14ac:dyDescent="0.25">
      <c r="G48354" s="4"/>
      <c r="H48354" s="4"/>
      <c r="I48354" s="19"/>
    </row>
    <row r="48355" spans="7:9" s="3" customFormat="1" ht="15.75" x14ac:dyDescent="0.25">
      <c r="G48355" s="4"/>
      <c r="H48355" s="4"/>
      <c r="I48355" s="19"/>
    </row>
    <row r="48356" spans="7:9" s="3" customFormat="1" ht="15.75" x14ac:dyDescent="0.25">
      <c r="G48356" s="4"/>
      <c r="H48356" s="4"/>
      <c r="I48356" s="19"/>
    </row>
    <row r="48357" spans="7:9" s="3" customFormat="1" ht="15.75" x14ac:dyDescent="0.25">
      <c r="G48357" s="4"/>
      <c r="H48357" s="4"/>
      <c r="I48357" s="19"/>
    </row>
    <row r="48358" spans="7:9" s="3" customFormat="1" ht="15.75" x14ac:dyDescent="0.25">
      <c r="G48358" s="4"/>
      <c r="H48358" s="4"/>
      <c r="I48358" s="19"/>
    </row>
    <row r="48359" spans="7:9" s="3" customFormat="1" ht="15.75" x14ac:dyDescent="0.25">
      <c r="G48359" s="4"/>
      <c r="H48359" s="4"/>
      <c r="I48359" s="19"/>
    </row>
    <row r="48360" spans="7:9" s="3" customFormat="1" ht="15.75" x14ac:dyDescent="0.25">
      <c r="G48360" s="4"/>
      <c r="H48360" s="4"/>
      <c r="I48360" s="19"/>
    </row>
    <row r="48361" spans="7:9" s="3" customFormat="1" ht="15.75" x14ac:dyDescent="0.25">
      <c r="G48361" s="4"/>
      <c r="H48361" s="4"/>
      <c r="I48361" s="19"/>
    </row>
    <row r="48362" spans="7:9" s="3" customFormat="1" ht="15.75" x14ac:dyDescent="0.25">
      <c r="G48362" s="4"/>
      <c r="H48362" s="4"/>
      <c r="I48362" s="19"/>
    </row>
    <row r="48363" spans="7:9" s="3" customFormat="1" ht="15.75" x14ac:dyDescent="0.25">
      <c r="G48363" s="4"/>
      <c r="H48363" s="4"/>
      <c r="I48363" s="19"/>
    </row>
    <row r="48364" spans="7:9" s="3" customFormat="1" ht="15.75" x14ac:dyDescent="0.25">
      <c r="G48364" s="4"/>
      <c r="H48364" s="4"/>
      <c r="I48364" s="19"/>
    </row>
    <row r="48365" spans="7:9" s="3" customFormat="1" ht="15.75" x14ac:dyDescent="0.25">
      <c r="G48365" s="4"/>
      <c r="H48365" s="4"/>
      <c r="I48365" s="19"/>
    </row>
    <row r="48366" spans="7:9" s="3" customFormat="1" ht="15.75" x14ac:dyDescent="0.25">
      <c r="G48366" s="4"/>
      <c r="H48366" s="4"/>
      <c r="I48366" s="19"/>
    </row>
    <row r="48367" spans="7:9" s="3" customFormat="1" ht="15.75" x14ac:dyDescent="0.25">
      <c r="G48367" s="4"/>
      <c r="H48367" s="4"/>
      <c r="I48367" s="19"/>
    </row>
    <row r="48368" spans="7:9" s="3" customFormat="1" ht="15.75" x14ac:dyDescent="0.25">
      <c r="G48368" s="4"/>
      <c r="H48368" s="4"/>
      <c r="I48368" s="19"/>
    </row>
    <row r="48369" spans="7:9" s="3" customFormat="1" ht="15.75" x14ac:dyDescent="0.25">
      <c r="G48369" s="4"/>
      <c r="H48369" s="4"/>
      <c r="I48369" s="19"/>
    </row>
    <row r="48370" spans="7:9" s="3" customFormat="1" ht="15.75" x14ac:dyDescent="0.25">
      <c r="G48370" s="4"/>
      <c r="H48370" s="4"/>
      <c r="I48370" s="19"/>
    </row>
    <row r="48371" spans="7:9" s="3" customFormat="1" ht="15.75" x14ac:dyDescent="0.25">
      <c r="G48371" s="4"/>
      <c r="H48371" s="4"/>
      <c r="I48371" s="19"/>
    </row>
    <row r="48372" spans="7:9" s="3" customFormat="1" ht="15.75" x14ac:dyDescent="0.25">
      <c r="G48372" s="4"/>
      <c r="H48372" s="4"/>
      <c r="I48372" s="19"/>
    </row>
    <row r="48373" spans="7:9" s="3" customFormat="1" ht="15.75" x14ac:dyDescent="0.25">
      <c r="G48373" s="4"/>
      <c r="H48373" s="4"/>
      <c r="I48373" s="19"/>
    </row>
    <row r="48374" spans="7:9" s="3" customFormat="1" ht="15.75" x14ac:dyDescent="0.25">
      <c r="G48374" s="4"/>
      <c r="H48374" s="4"/>
      <c r="I48374" s="19"/>
    </row>
    <row r="48375" spans="7:9" s="3" customFormat="1" ht="15.75" x14ac:dyDescent="0.25">
      <c r="G48375" s="4"/>
      <c r="H48375" s="4"/>
      <c r="I48375" s="19"/>
    </row>
    <row r="48376" spans="7:9" s="3" customFormat="1" ht="15.75" x14ac:dyDescent="0.25">
      <c r="G48376" s="4"/>
      <c r="H48376" s="4"/>
      <c r="I48376" s="19"/>
    </row>
    <row r="48377" spans="7:9" s="3" customFormat="1" ht="15.75" x14ac:dyDescent="0.25">
      <c r="G48377" s="4"/>
      <c r="H48377" s="4"/>
      <c r="I48377" s="19"/>
    </row>
    <row r="48378" spans="7:9" s="3" customFormat="1" ht="15.75" x14ac:dyDescent="0.25">
      <c r="G48378" s="4"/>
      <c r="H48378" s="4"/>
      <c r="I48378" s="19"/>
    </row>
    <row r="48379" spans="7:9" s="3" customFormat="1" ht="15.75" x14ac:dyDescent="0.25">
      <c r="G48379" s="4"/>
      <c r="H48379" s="4"/>
      <c r="I48379" s="19"/>
    </row>
    <row r="48380" spans="7:9" s="3" customFormat="1" ht="15.75" x14ac:dyDescent="0.25">
      <c r="G48380" s="4"/>
      <c r="H48380" s="4"/>
      <c r="I48380" s="19"/>
    </row>
    <row r="48381" spans="7:9" s="3" customFormat="1" ht="15.75" x14ac:dyDescent="0.25">
      <c r="G48381" s="4"/>
      <c r="H48381" s="4"/>
      <c r="I48381" s="19"/>
    </row>
    <row r="48382" spans="7:9" s="3" customFormat="1" ht="15.75" x14ac:dyDescent="0.25">
      <c r="G48382" s="4"/>
      <c r="H48382" s="4"/>
      <c r="I48382" s="19"/>
    </row>
    <row r="48383" spans="7:9" s="3" customFormat="1" ht="15.75" x14ac:dyDescent="0.25">
      <c r="G48383" s="4"/>
      <c r="H48383" s="4"/>
      <c r="I48383" s="19"/>
    </row>
    <row r="48384" spans="7:9" s="3" customFormat="1" ht="15.75" x14ac:dyDescent="0.25">
      <c r="G48384" s="4"/>
      <c r="H48384" s="4"/>
      <c r="I48384" s="19"/>
    </row>
    <row r="48385" spans="7:9" s="3" customFormat="1" ht="15.75" x14ac:dyDescent="0.25">
      <c r="G48385" s="4"/>
      <c r="H48385" s="4"/>
      <c r="I48385" s="19"/>
    </row>
    <row r="48386" spans="7:9" s="3" customFormat="1" ht="15.75" x14ac:dyDescent="0.25">
      <c r="G48386" s="4"/>
      <c r="H48386" s="4"/>
      <c r="I48386" s="19"/>
    </row>
    <row r="48387" spans="7:9" s="3" customFormat="1" ht="15.75" x14ac:dyDescent="0.25">
      <c r="G48387" s="4"/>
      <c r="H48387" s="4"/>
      <c r="I48387" s="19"/>
    </row>
    <row r="48388" spans="7:9" s="3" customFormat="1" ht="15.75" x14ac:dyDescent="0.25">
      <c r="G48388" s="4"/>
      <c r="H48388" s="4"/>
      <c r="I48388" s="19"/>
    </row>
    <row r="48389" spans="7:9" s="3" customFormat="1" ht="15.75" x14ac:dyDescent="0.25">
      <c r="G48389" s="4"/>
      <c r="H48389" s="4"/>
      <c r="I48389" s="19"/>
    </row>
    <row r="48390" spans="7:9" s="3" customFormat="1" ht="15.75" x14ac:dyDescent="0.25">
      <c r="G48390" s="4"/>
      <c r="H48390" s="4"/>
      <c r="I48390" s="19"/>
    </row>
    <row r="48391" spans="7:9" s="3" customFormat="1" ht="15.75" x14ac:dyDescent="0.25">
      <c r="G48391" s="4"/>
      <c r="H48391" s="4"/>
      <c r="I48391" s="19"/>
    </row>
    <row r="48392" spans="7:9" s="3" customFormat="1" ht="15.75" x14ac:dyDescent="0.25">
      <c r="G48392" s="4"/>
      <c r="H48392" s="4"/>
      <c r="I48392" s="19"/>
    </row>
    <row r="48393" spans="7:9" s="3" customFormat="1" ht="15.75" x14ac:dyDescent="0.25">
      <c r="G48393" s="4"/>
      <c r="H48393" s="4"/>
      <c r="I48393" s="19"/>
    </row>
    <row r="48394" spans="7:9" s="3" customFormat="1" ht="15.75" x14ac:dyDescent="0.25">
      <c r="G48394" s="4"/>
      <c r="H48394" s="4"/>
      <c r="I48394" s="19"/>
    </row>
    <row r="48395" spans="7:9" s="3" customFormat="1" ht="15.75" x14ac:dyDescent="0.25">
      <c r="G48395" s="4"/>
      <c r="H48395" s="4"/>
      <c r="I48395" s="19"/>
    </row>
    <row r="48396" spans="7:9" s="3" customFormat="1" ht="15.75" x14ac:dyDescent="0.25">
      <c r="G48396" s="4"/>
      <c r="H48396" s="4"/>
      <c r="I48396" s="19"/>
    </row>
    <row r="48397" spans="7:9" s="3" customFormat="1" ht="15.75" x14ac:dyDescent="0.25">
      <c r="G48397" s="4"/>
      <c r="H48397" s="4"/>
      <c r="I48397" s="19"/>
    </row>
    <row r="48398" spans="7:9" s="3" customFormat="1" ht="15.75" x14ac:dyDescent="0.25">
      <c r="G48398" s="4"/>
      <c r="H48398" s="4"/>
      <c r="I48398" s="19"/>
    </row>
    <row r="48399" spans="7:9" s="3" customFormat="1" ht="15.75" x14ac:dyDescent="0.25">
      <c r="G48399" s="4"/>
      <c r="H48399" s="4"/>
      <c r="I48399" s="19"/>
    </row>
    <row r="48400" spans="7:9" s="3" customFormat="1" ht="15.75" x14ac:dyDescent="0.25">
      <c r="G48400" s="4"/>
      <c r="H48400" s="4"/>
      <c r="I48400" s="19"/>
    </row>
    <row r="48401" spans="7:9" s="3" customFormat="1" ht="15.75" x14ac:dyDescent="0.25">
      <c r="G48401" s="4"/>
      <c r="H48401" s="4"/>
      <c r="I48401" s="19"/>
    </row>
    <row r="48402" spans="7:9" s="3" customFormat="1" ht="15.75" x14ac:dyDescent="0.25">
      <c r="G48402" s="4"/>
      <c r="H48402" s="4"/>
      <c r="I48402" s="19"/>
    </row>
    <row r="48403" spans="7:9" s="3" customFormat="1" ht="15.75" x14ac:dyDescent="0.25">
      <c r="G48403" s="4"/>
      <c r="H48403" s="4"/>
      <c r="I48403" s="19"/>
    </row>
    <row r="48404" spans="7:9" s="3" customFormat="1" ht="15.75" x14ac:dyDescent="0.25">
      <c r="G48404" s="4"/>
      <c r="H48404" s="4"/>
      <c r="I48404" s="19"/>
    </row>
    <row r="48405" spans="7:9" s="3" customFormat="1" ht="15.75" x14ac:dyDescent="0.25">
      <c r="G48405" s="4"/>
      <c r="H48405" s="4"/>
      <c r="I48405" s="19"/>
    </row>
    <row r="48406" spans="7:9" s="3" customFormat="1" ht="15.75" x14ac:dyDescent="0.25">
      <c r="G48406" s="4"/>
      <c r="H48406" s="4"/>
      <c r="I48406" s="19"/>
    </row>
    <row r="48407" spans="7:9" s="3" customFormat="1" ht="15.75" x14ac:dyDescent="0.25">
      <c r="G48407" s="4"/>
      <c r="H48407" s="4"/>
      <c r="I48407" s="19"/>
    </row>
    <row r="48408" spans="7:9" s="3" customFormat="1" ht="15.75" x14ac:dyDescent="0.25">
      <c r="G48408" s="4"/>
      <c r="H48408" s="4"/>
      <c r="I48408" s="19"/>
    </row>
    <row r="48409" spans="7:9" s="3" customFormat="1" ht="15.75" x14ac:dyDescent="0.25">
      <c r="G48409" s="4"/>
      <c r="H48409" s="4"/>
      <c r="I48409" s="19"/>
    </row>
    <row r="48410" spans="7:9" s="3" customFormat="1" ht="15.75" x14ac:dyDescent="0.25">
      <c r="G48410" s="4"/>
      <c r="H48410" s="4"/>
      <c r="I48410" s="19"/>
    </row>
    <row r="48411" spans="7:9" s="3" customFormat="1" ht="15.75" x14ac:dyDescent="0.25">
      <c r="G48411" s="4"/>
      <c r="H48411" s="4"/>
      <c r="I48411" s="19"/>
    </row>
    <row r="48412" spans="7:9" s="3" customFormat="1" ht="15.75" x14ac:dyDescent="0.25">
      <c r="G48412" s="4"/>
      <c r="H48412" s="4"/>
      <c r="I48412" s="19"/>
    </row>
    <row r="48413" spans="7:9" s="3" customFormat="1" ht="15.75" x14ac:dyDescent="0.25">
      <c r="G48413" s="4"/>
      <c r="H48413" s="4"/>
      <c r="I48413" s="19"/>
    </row>
    <row r="48414" spans="7:9" s="3" customFormat="1" ht="15.75" x14ac:dyDescent="0.25">
      <c r="G48414" s="4"/>
      <c r="H48414" s="4"/>
      <c r="I48414" s="19"/>
    </row>
    <row r="48415" spans="7:9" s="3" customFormat="1" ht="15.75" x14ac:dyDescent="0.25">
      <c r="G48415" s="4"/>
      <c r="H48415" s="4"/>
      <c r="I48415" s="19"/>
    </row>
    <row r="48416" spans="7:9" s="3" customFormat="1" ht="15.75" x14ac:dyDescent="0.25">
      <c r="G48416" s="4"/>
      <c r="H48416" s="4"/>
      <c r="I48416" s="19"/>
    </row>
    <row r="48417" spans="7:9" s="3" customFormat="1" ht="15.75" x14ac:dyDescent="0.25">
      <c r="G48417" s="4"/>
      <c r="H48417" s="4"/>
      <c r="I48417" s="19"/>
    </row>
    <row r="48418" spans="7:9" s="3" customFormat="1" ht="15.75" x14ac:dyDescent="0.25">
      <c r="G48418" s="4"/>
      <c r="H48418" s="4"/>
      <c r="I48418" s="19"/>
    </row>
    <row r="48419" spans="7:9" s="3" customFormat="1" ht="15.75" x14ac:dyDescent="0.25">
      <c r="G48419" s="4"/>
      <c r="H48419" s="4"/>
      <c r="I48419" s="19"/>
    </row>
    <row r="48420" spans="7:9" s="3" customFormat="1" ht="15.75" x14ac:dyDescent="0.25">
      <c r="G48420" s="4"/>
      <c r="H48420" s="4"/>
      <c r="I48420" s="19"/>
    </row>
    <row r="48421" spans="7:9" s="3" customFormat="1" ht="15.75" x14ac:dyDescent="0.25">
      <c r="G48421" s="4"/>
      <c r="H48421" s="4"/>
      <c r="I48421" s="19"/>
    </row>
    <row r="48422" spans="7:9" s="3" customFormat="1" ht="15.75" x14ac:dyDescent="0.25">
      <c r="G48422" s="4"/>
      <c r="H48422" s="4"/>
      <c r="I48422" s="19"/>
    </row>
    <row r="48423" spans="7:9" s="3" customFormat="1" ht="15.75" x14ac:dyDescent="0.25">
      <c r="G48423" s="4"/>
      <c r="H48423" s="4"/>
      <c r="I48423" s="19"/>
    </row>
    <row r="48424" spans="7:9" s="3" customFormat="1" ht="15.75" x14ac:dyDescent="0.25">
      <c r="G48424" s="4"/>
      <c r="H48424" s="4"/>
      <c r="I48424" s="19"/>
    </row>
    <row r="48425" spans="7:9" s="3" customFormat="1" ht="15.75" x14ac:dyDescent="0.25">
      <c r="G48425" s="4"/>
      <c r="H48425" s="4"/>
      <c r="I48425" s="19"/>
    </row>
    <row r="48426" spans="7:9" s="3" customFormat="1" ht="15.75" x14ac:dyDescent="0.25">
      <c r="G48426" s="4"/>
      <c r="H48426" s="4"/>
      <c r="I48426" s="19"/>
    </row>
    <row r="48427" spans="7:9" s="3" customFormat="1" ht="15.75" x14ac:dyDescent="0.25">
      <c r="G48427" s="4"/>
      <c r="H48427" s="4"/>
      <c r="I48427" s="19"/>
    </row>
    <row r="48428" spans="7:9" s="3" customFormat="1" ht="15.75" x14ac:dyDescent="0.25">
      <c r="G48428" s="4"/>
      <c r="H48428" s="4"/>
      <c r="I48428" s="19"/>
    </row>
    <row r="48429" spans="7:9" s="3" customFormat="1" ht="15.75" x14ac:dyDescent="0.25">
      <c r="G48429" s="4"/>
      <c r="H48429" s="4"/>
      <c r="I48429" s="19"/>
    </row>
    <row r="48430" spans="7:9" s="3" customFormat="1" ht="15.75" x14ac:dyDescent="0.25">
      <c r="G48430" s="4"/>
      <c r="H48430" s="4"/>
      <c r="I48430" s="19"/>
    </row>
    <row r="48431" spans="7:9" s="3" customFormat="1" ht="15.75" x14ac:dyDescent="0.25">
      <c r="G48431" s="4"/>
      <c r="H48431" s="4"/>
      <c r="I48431" s="19"/>
    </row>
    <row r="48432" spans="7:9" s="3" customFormat="1" ht="15.75" x14ac:dyDescent="0.25">
      <c r="G48432" s="4"/>
      <c r="H48432" s="4"/>
      <c r="I48432" s="19"/>
    </row>
    <row r="48433" spans="7:9" s="3" customFormat="1" ht="15.75" x14ac:dyDescent="0.25">
      <c r="G48433" s="4"/>
      <c r="H48433" s="4"/>
      <c r="I48433" s="19"/>
    </row>
    <row r="48434" spans="7:9" s="3" customFormat="1" ht="15.75" x14ac:dyDescent="0.25">
      <c r="G48434" s="4"/>
      <c r="H48434" s="4"/>
      <c r="I48434" s="19"/>
    </row>
    <row r="48435" spans="7:9" s="3" customFormat="1" ht="15.75" x14ac:dyDescent="0.25">
      <c r="G48435" s="4"/>
      <c r="H48435" s="4"/>
      <c r="I48435" s="19"/>
    </row>
    <row r="48436" spans="7:9" s="3" customFormat="1" ht="15.75" x14ac:dyDescent="0.25">
      <c r="G48436" s="4"/>
      <c r="H48436" s="4"/>
      <c r="I48436" s="19"/>
    </row>
    <row r="48437" spans="7:9" s="3" customFormat="1" ht="15.75" x14ac:dyDescent="0.25">
      <c r="G48437" s="4"/>
      <c r="H48437" s="4"/>
      <c r="I48437" s="19"/>
    </row>
    <row r="48438" spans="7:9" s="3" customFormat="1" ht="15.75" x14ac:dyDescent="0.25">
      <c r="G48438" s="4"/>
      <c r="H48438" s="4"/>
      <c r="I48438" s="19"/>
    </row>
    <row r="48439" spans="7:9" s="3" customFormat="1" ht="15.75" x14ac:dyDescent="0.25">
      <c r="G48439" s="4"/>
      <c r="H48439" s="4"/>
      <c r="I48439" s="19"/>
    </row>
    <row r="48440" spans="7:9" s="3" customFormat="1" ht="15.75" x14ac:dyDescent="0.25">
      <c r="G48440" s="4"/>
      <c r="H48440" s="4"/>
      <c r="I48440" s="19"/>
    </row>
    <row r="48441" spans="7:9" s="3" customFormat="1" ht="15.75" x14ac:dyDescent="0.25">
      <c r="G48441" s="4"/>
      <c r="H48441" s="4"/>
      <c r="I48441" s="19"/>
    </row>
    <row r="48442" spans="7:9" s="3" customFormat="1" ht="15.75" x14ac:dyDescent="0.25">
      <c r="G48442" s="4"/>
      <c r="H48442" s="4"/>
      <c r="I48442" s="19"/>
    </row>
    <row r="48443" spans="7:9" s="3" customFormat="1" ht="15.75" x14ac:dyDescent="0.25">
      <c r="G48443" s="4"/>
      <c r="H48443" s="4"/>
      <c r="I48443" s="19"/>
    </row>
    <row r="48444" spans="7:9" s="3" customFormat="1" ht="15.75" x14ac:dyDescent="0.25">
      <c r="G48444" s="4"/>
      <c r="H48444" s="4"/>
      <c r="I48444" s="19"/>
    </row>
    <row r="48445" spans="7:9" s="3" customFormat="1" ht="15.75" x14ac:dyDescent="0.25">
      <c r="G48445" s="4"/>
      <c r="H48445" s="4"/>
      <c r="I48445" s="19"/>
    </row>
    <row r="48446" spans="7:9" s="3" customFormat="1" ht="15.75" x14ac:dyDescent="0.25">
      <c r="G48446" s="4"/>
      <c r="H48446" s="4"/>
      <c r="I48446" s="19"/>
    </row>
    <row r="48447" spans="7:9" s="3" customFormat="1" ht="15.75" x14ac:dyDescent="0.25">
      <c r="G48447" s="4"/>
      <c r="H48447" s="4"/>
      <c r="I48447" s="19"/>
    </row>
    <row r="48448" spans="7:9" s="3" customFormat="1" ht="15.75" x14ac:dyDescent="0.25">
      <c r="G48448" s="4"/>
      <c r="H48448" s="4"/>
      <c r="I48448" s="19"/>
    </row>
    <row r="48449" spans="7:9" s="3" customFormat="1" ht="15.75" x14ac:dyDescent="0.25">
      <c r="G48449" s="4"/>
      <c r="H48449" s="4"/>
      <c r="I48449" s="19"/>
    </row>
    <row r="48450" spans="7:9" s="3" customFormat="1" ht="15.75" x14ac:dyDescent="0.25">
      <c r="G48450" s="4"/>
      <c r="H48450" s="4"/>
      <c r="I48450" s="19"/>
    </row>
    <row r="48451" spans="7:9" s="3" customFormat="1" ht="15.75" x14ac:dyDescent="0.25">
      <c r="G48451" s="4"/>
      <c r="H48451" s="4"/>
      <c r="I48451" s="19"/>
    </row>
    <row r="48452" spans="7:9" s="3" customFormat="1" ht="15.75" x14ac:dyDescent="0.25">
      <c r="G48452" s="4"/>
      <c r="H48452" s="4"/>
      <c r="I48452" s="19"/>
    </row>
    <row r="48453" spans="7:9" s="3" customFormat="1" ht="15.75" x14ac:dyDescent="0.25">
      <c r="G48453" s="4"/>
      <c r="H48453" s="4"/>
      <c r="I48453" s="19"/>
    </row>
    <row r="48454" spans="7:9" s="3" customFormat="1" ht="15.75" x14ac:dyDescent="0.25">
      <c r="G48454" s="4"/>
      <c r="H48454" s="4"/>
      <c r="I48454" s="19"/>
    </row>
    <row r="48455" spans="7:9" s="3" customFormat="1" ht="15.75" x14ac:dyDescent="0.25">
      <c r="G48455" s="4"/>
      <c r="H48455" s="4"/>
      <c r="I48455" s="19"/>
    </row>
    <row r="48456" spans="7:9" s="3" customFormat="1" ht="15.75" x14ac:dyDescent="0.25">
      <c r="G48456" s="4"/>
      <c r="H48456" s="4"/>
      <c r="I48456" s="19"/>
    </row>
    <row r="48457" spans="7:9" s="3" customFormat="1" ht="15.75" x14ac:dyDescent="0.25">
      <c r="G48457" s="4"/>
      <c r="H48457" s="4"/>
      <c r="I48457" s="19"/>
    </row>
    <row r="48458" spans="7:9" s="3" customFormat="1" ht="15.75" x14ac:dyDescent="0.25">
      <c r="G48458" s="4"/>
      <c r="H48458" s="4"/>
      <c r="I48458" s="19"/>
    </row>
    <row r="48459" spans="7:9" s="3" customFormat="1" ht="15.75" x14ac:dyDescent="0.25">
      <c r="G48459" s="4"/>
      <c r="H48459" s="4"/>
      <c r="I48459" s="19"/>
    </row>
    <row r="48460" spans="7:9" s="3" customFormat="1" ht="15.75" x14ac:dyDescent="0.25">
      <c r="G48460" s="4"/>
      <c r="H48460" s="4"/>
      <c r="I48460" s="19"/>
    </row>
    <row r="48461" spans="7:9" s="3" customFormat="1" ht="15.75" x14ac:dyDescent="0.25">
      <c r="G48461" s="4"/>
      <c r="H48461" s="4"/>
      <c r="I48461" s="19"/>
    </row>
    <row r="48462" spans="7:9" s="3" customFormat="1" ht="15.75" x14ac:dyDescent="0.25">
      <c r="G48462" s="4"/>
      <c r="H48462" s="4"/>
      <c r="I48462" s="19"/>
    </row>
    <row r="48463" spans="7:9" s="3" customFormat="1" ht="15.75" x14ac:dyDescent="0.25">
      <c r="G48463" s="4"/>
      <c r="H48463" s="4"/>
      <c r="I48463" s="19"/>
    </row>
    <row r="48464" spans="7:9" s="3" customFormat="1" ht="15.75" x14ac:dyDescent="0.25">
      <c r="G48464" s="4"/>
      <c r="H48464" s="4"/>
      <c r="I48464" s="19"/>
    </row>
    <row r="48465" spans="7:9" s="3" customFormat="1" ht="15.75" x14ac:dyDescent="0.25">
      <c r="G48465" s="4"/>
      <c r="H48465" s="4"/>
      <c r="I48465" s="19"/>
    </row>
    <row r="48466" spans="7:9" s="3" customFormat="1" ht="15.75" x14ac:dyDescent="0.25">
      <c r="G48466" s="4"/>
      <c r="H48466" s="4"/>
      <c r="I48466" s="19"/>
    </row>
    <row r="48467" spans="7:9" s="3" customFormat="1" ht="15.75" x14ac:dyDescent="0.25">
      <c r="G48467" s="4"/>
      <c r="H48467" s="4"/>
      <c r="I48467" s="19"/>
    </row>
    <row r="48468" spans="7:9" s="3" customFormat="1" ht="15.75" x14ac:dyDescent="0.25">
      <c r="G48468" s="4"/>
      <c r="H48468" s="4"/>
      <c r="I48468" s="19"/>
    </row>
    <row r="48469" spans="7:9" s="3" customFormat="1" ht="15.75" x14ac:dyDescent="0.25">
      <c r="G48469" s="4"/>
      <c r="H48469" s="4"/>
      <c r="I48469" s="19"/>
    </row>
    <row r="48470" spans="7:9" s="3" customFormat="1" ht="15.75" x14ac:dyDescent="0.25">
      <c r="G48470" s="4"/>
      <c r="H48470" s="4"/>
      <c r="I48470" s="19"/>
    </row>
    <row r="48471" spans="7:9" s="3" customFormat="1" ht="15.75" x14ac:dyDescent="0.25">
      <c r="G48471" s="4"/>
      <c r="H48471" s="4"/>
      <c r="I48471" s="19"/>
    </row>
    <row r="48472" spans="7:9" s="3" customFormat="1" ht="15.75" x14ac:dyDescent="0.25">
      <c r="G48472" s="4"/>
      <c r="H48472" s="4"/>
      <c r="I48472" s="19"/>
    </row>
    <row r="48473" spans="7:9" s="3" customFormat="1" ht="15.75" x14ac:dyDescent="0.25">
      <c r="G48473" s="4"/>
      <c r="H48473" s="4"/>
      <c r="I48473" s="19"/>
    </row>
    <row r="48474" spans="7:9" s="3" customFormat="1" ht="15.75" x14ac:dyDescent="0.25">
      <c r="G48474" s="4"/>
      <c r="H48474" s="4"/>
      <c r="I48474" s="19"/>
    </row>
    <row r="48475" spans="7:9" s="3" customFormat="1" ht="15.75" x14ac:dyDescent="0.25">
      <c r="G48475" s="4"/>
      <c r="H48475" s="4"/>
      <c r="I48475" s="19"/>
    </row>
    <row r="48476" spans="7:9" s="3" customFormat="1" ht="15.75" x14ac:dyDescent="0.25">
      <c r="G48476" s="4"/>
      <c r="H48476" s="4"/>
      <c r="I48476" s="19"/>
    </row>
    <row r="48477" spans="7:9" s="3" customFormat="1" ht="15.75" x14ac:dyDescent="0.25">
      <c r="G48477" s="4"/>
      <c r="H48477" s="4"/>
      <c r="I48477" s="19"/>
    </row>
    <row r="48478" spans="7:9" s="3" customFormat="1" ht="15.75" x14ac:dyDescent="0.25">
      <c r="G48478" s="4"/>
      <c r="H48478" s="4"/>
      <c r="I48478" s="19"/>
    </row>
    <row r="48479" spans="7:9" s="3" customFormat="1" ht="15.75" x14ac:dyDescent="0.25">
      <c r="G48479" s="4"/>
      <c r="H48479" s="4"/>
      <c r="I48479" s="19"/>
    </row>
    <row r="48480" spans="7:9" s="3" customFormat="1" ht="15.75" x14ac:dyDescent="0.25">
      <c r="G48480" s="4"/>
      <c r="H48480" s="4"/>
      <c r="I48480" s="19"/>
    </row>
    <row r="48481" spans="7:9" s="3" customFormat="1" ht="15.75" x14ac:dyDescent="0.25">
      <c r="G48481" s="4"/>
      <c r="H48481" s="4"/>
      <c r="I48481" s="19"/>
    </row>
    <row r="48482" spans="7:9" s="3" customFormat="1" ht="15.75" x14ac:dyDescent="0.25">
      <c r="G48482" s="4"/>
      <c r="H48482" s="4"/>
      <c r="I48482" s="19"/>
    </row>
    <row r="48483" spans="7:9" s="3" customFormat="1" ht="15.75" x14ac:dyDescent="0.25">
      <c r="G48483" s="4"/>
      <c r="H48483" s="4"/>
      <c r="I48483" s="19"/>
    </row>
    <row r="48484" spans="7:9" s="3" customFormat="1" ht="15.75" x14ac:dyDescent="0.25">
      <c r="G48484" s="4"/>
      <c r="H48484" s="4"/>
      <c r="I48484" s="19"/>
    </row>
    <row r="48485" spans="7:9" s="3" customFormat="1" ht="15.75" x14ac:dyDescent="0.25">
      <c r="G48485" s="4"/>
      <c r="H48485" s="4"/>
      <c r="I48485" s="19"/>
    </row>
    <row r="48486" spans="7:9" s="3" customFormat="1" ht="15.75" x14ac:dyDescent="0.25">
      <c r="G48486" s="4"/>
      <c r="H48486" s="4"/>
      <c r="I48486" s="19"/>
    </row>
    <row r="48487" spans="7:9" s="3" customFormat="1" ht="15.75" x14ac:dyDescent="0.25">
      <c r="G48487" s="4"/>
      <c r="H48487" s="4"/>
      <c r="I48487" s="19"/>
    </row>
    <row r="48488" spans="7:9" s="3" customFormat="1" ht="15.75" x14ac:dyDescent="0.25">
      <c r="G48488" s="4"/>
      <c r="H48488" s="4"/>
      <c r="I48488" s="19"/>
    </row>
    <row r="48489" spans="7:9" s="3" customFormat="1" ht="15.75" x14ac:dyDescent="0.25">
      <c r="G48489" s="4"/>
      <c r="H48489" s="4"/>
      <c r="I48489" s="19"/>
    </row>
    <row r="48490" spans="7:9" s="3" customFormat="1" ht="15.75" x14ac:dyDescent="0.25">
      <c r="G48490" s="4"/>
      <c r="H48490" s="4"/>
      <c r="I48490" s="19"/>
    </row>
    <row r="48491" spans="7:9" s="3" customFormat="1" ht="15.75" x14ac:dyDescent="0.25">
      <c r="G48491" s="4"/>
      <c r="H48491" s="4"/>
      <c r="I48491" s="19"/>
    </row>
    <row r="48492" spans="7:9" s="3" customFormat="1" ht="15.75" x14ac:dyDescent="0.25">
      <c r="G48492" s="4"/>
      <c r="H48492" s="4"/>
      <c r="I48492" s="19"/>
    </row>
    <row r="48493" spans="7:9" s="3" customFormat="1" ht="15.75" x14ac:dyDescent="0.25">
      <c r="G48493" s="4"/>
      <c r="H48493" s="4"/>
      <c r="I48493" s="19"/>
    </row>
    <row r="48494" spans="7:9" s="3" customFormat="1" ht="15.75" x14ac:dyDescent="0.25">
      <c r="G48494" s="4"/>
      <c r="H48494" s="4"/>
      <c r="I48494" s="19"/>
    </row>
    <row r="48495" spans="7:9" s="3" customFormat="1" ht="15.75" x14ac:dyDescent="0.25">
      <c r="G48495" s="4"/>
      <c r="H48495" s="4"/>
      <c r="I48495" s="19"/>
    </row>
    <row r="48496" spans="7:9" s="3" customFormat="1" ht="15.75" x14ac:dyDescent="0.25">
      <c r="G48496" s="4"/>
      <c r="H48496" s="4"/>
      <c r="I48496" s="19"/>
    </row>
    <row r="48497" spans="7:9" s="3" customFormat="1" ht="15.75" x14ac:dyDescent="0.25">
      <c r="G48497" s="4"/>
      <c r="H48497" s="4"/>
      <c r="I48497" s="19"/>
    </row>
    <row r="48498" spans="7:9" s="3" customFormat="1" ht="15.75" x14ac:dyDescent="0.25">
      <c r="G48498" s="4"/>
      <c r="H48498" s="4"/>
      <c r="I48498" s="19"/>
    </row>
    <row r="48499" spans="7:9" s="3" customFormat="1" ht="15.75" x14ac:dyDescent="0.25">
      <c r="G48499" s="4"/>
      <c r="H48499" s="4"/>
      <c r="I48499" s="19"/>
    </row>
    <row r="48500" spans="7:9" s="3" customFormat="1" ht="15.75" x14ac:dyDescent="0.25">
      <c r="G48500" s="4"/>
      <c r="H48500" s="4"/>
      <c r="I48500" s="19"/>
    </row>
    <row r="48501" spans="7:9" s="3" customFormat="1" ht="15.75" x14ac:dyDescent="0.25">
      <c r="G48501" s="4"/>
      <c r="H48501" s="4"/>
      <c r="I48501" s="19"/>
    </row>
    <row r="48502" spans="7:9" s="3" customFormat="1" ht="15.75" x14ac:dyDescent="0.25">
      <c r="G48502" s="4"/>
      <c r="H48502" s="4"/>
      <c r="I48502" s="19"/>
    </row>
    <row r="48503" spans="7:9" s="3" customFormat="1" ht="15.75" x14ac:dyDescent="0.25">
      <c r="G48503" s="4"/>
      <c r="H48503" s="4"/>
      <c r="I48503" s="19"/>
    </row>
    <row r="48504" spans="7:9" s="3" customFormat="1" ht="15.75" x14ac:dyDescent="0.25">
      <c r="G48504" s="4"/>
      <c r="H48504" s="4"/>
      <c r="I48504" s="19"/>
    </row>
    <row r="48505" spans="7:9" s="3" customFormat="1" ht="15.75" x14ac:dyDescent="0.25">
      <c r="G48505" s="4"/>
      <c r="H48505" s="4"/>
      <c r="I48505" s="19"/>
    </row>
    <row r="48506" spans="7:9" s="3" customFormat="1" ht="15.75" x14ac:dyDescent="0.25">
      <c r="G48506" s="4"/>
      <c r="H48506" s="4"/>
      <c r="I48506" s="19"/>
    </row>
    <row r="48507" spans="7:9" s="3" customFormat="1" ht="15.75" x14ac:dyDescent="0.25">
      <c r="G48507" s="4"/>
      <c r="H48507" s="4"/>
      <c r="I48507" s="19"/>
    </row>
    <row r="48508" spans="7:9" s="3" customFormat="1" ht="15.75" x14ac:dyDescent="0.25">
      <c r="G48508" s="4"/>
      <c r="H48508" s="4"/>
      <c r="I48508" s="19"/>
    </row>
    <row r="48509" spans="7:9" s="3" customFormat="1" ht="15.75" x14ac:dyDescent="0.25">
      <c r="G48509" s="4"/>
      <c r="H48509" s="4"/>
      <c r="I48509" s="19"/>
    </row>
    <row r="48510" spans="7:9" s="3" customFormat="1" ht="15.75" x14ac:dyDescent="0.25">
      <c r="G48510" s="4"/>
      <c r="H48510" s="4"/>
      <c r="I48510" s="19"/>
    </row>
    <row r="48511" spans="7:9" s="3" customFormat="1" ht="15.75" x14ac:dyDescent="0.25">
      <c r="G48511" s="4"/>
      <c r="H48511" s="4"/>
      <c r="I48511" s="19"/>
    </row>
    <row r="48512" spans="7:9" s="3" customFormat="1" ht="15.75" x14ac:dyDescent="0.25">
      <c r="G48512" s="4"/>
      <c r="H48512" s="4"/>
      <c r="I48512" s="19"/>
    </row>
    <row r="48513" spans="7:9" s="3" customFormat="1" ht="15.75" x14ac:dyDescent="0.25">
      <c r="G48513" s="4"/>
      <c r="H48513" s="4"/>
      <c r="I48513" s="19"/>
    </row>
    <row r="48514" spans="7:9" s="3" customFormat="1" ht="15.75" x14ac:dyDescent="0.25">
      <c r="G48514" s="4"/>
      <c r="H48514" s="4"/>
      <c r="I48514" s="19"/>
    </row>
    <row r="48515" spans="7:9" s="3" customFormat="1" ht="15.75" x14ac:dyDescent="0.25">
      <c r="G48515" s="4"/>
      <c r="H48515" s="4"/>
      <c r="I48515" s="19"/>
    </row>
    <row r="48516" spans="7:9" s="3" customFormat="1" ht="15.75" x14ac:dyDescent="0.25">
      <c r="G48516" s="4"/>
      <c r="H48516" s="4"/>
      <c r="I48516" s="19"/>
    </row>
    <row r="48517" spans="7:9" s="3" customFormat="1" ht="15.75" x14ac:dyDescent="0.25">
      <c r="G48517" s="4"/>
      <c r="H48517" s="4"/>
      <c r="I48517" s="19"/>
    </row>
    <row r="48518" spans="7:9" s="3" customFormat="1" ht="15.75" x14ac:dyDescent="0.25">
      <c r="G48518" s="4"/>
      <c r="H48518" s="4"/>
      <c r="I48518" s="19"/>
    </row>
    <row r="48519" spans="7:9" s="3" customFormat="1" ht="15.75" x14ac:dyDescent="0.25">
      <c r="G48519" s="4"/>
      <c r="H48519" s="4"/>
      <c r="I48519" s="19"/>
    </row>
    <row r="48520" spans="7:9" s="3" customFormat="1" ht="15.75" x14ac:dyDescent="0.25">
      <c r="G48520" s="4"/>
      <c r="H48520" s="4"/>
      <c r="I48520" s="19"/>
    </row>
    <row r="48521" spans="7:9" s="3" customFormat="1" ht="15.75" x14ac:dyDescent="0.25">
      <c r="G48521" s="4"/>
      <c r="H48521" s="4"/>
      <c r="I48521" s="19"/>
    </row>
    <row r="48522" spans="7:9" s="3" customFormat="1" ht="15.75" x14ac:dyDescent="0.25">
      <c r="G48522" s="4"/>
      <c r="H48522" s="4"/>
      <c r="I48522" s="19"/>
    </row>
    <row r="48523" spans="7:9" s="3" customFormat="1" ht="15.75" x14ac:dyDescent="0.25">
      <c r="G48523" s="4"/>
      <c r="H48523" s="4"/>
      <c r="I48523" s="19"/>
    </row>
    <row r="48524" spans="7:9" s="3" customFormat="1" ht="15.75" x14ac:dyDescent="0.25">
      <c r="G48524" s="4"/>
      <c r="H48524" s="4"/>
      <c r="I48524" s="19"/>
    </row>
    <row r="48525" spans="7:9" s="3" customFormat="1" ht="15.75" x14ac:dyDescent="0.25">
      <c r="G48525" s="4"/>
      <c r="H48525" s="4"/>
      <c r="I48525" s="19"/>
    </row>
    <row r="48526" spans="7:9" s="3" customFormat="1" ht="15.75" x14ac:dyDescent="0.25">
      <c r="G48526" s="4"/>
      <c r="H48526" s="4"/>
      <c r="I48526" s="19"/>
    </row>
    <row r="48527" spans="7:9" s="3" customFormat="1" ht="15.75" x14ac:dyDescent="0.25">
      <c r="G48527" s="4"/>
      <c r="H48527" s="4"/>
      <c r="I48527" s="19"/>
    </row>
    <row r="48528" spans="7:9" s="3" customFormat="1" ht="15.75" x14ac:dyDescent="0.25">
      <c r="G48528" s="4"/>
      <c r="H48528" s="4"/>
      <c r="I48528" s="19"/>
    </row>
    <row r="48529" spans="7:9" s="3" customFormat="1" ht="15.75" x14ac:dyDescent="0.25">
      <c r="G48529" s="4"/>
      <c r="H48529" s="4"/>
      <c r="I48529" s="19"/>
    </row>
    <row r="48530" spans="7:9" s="3" customFormat="1" ht="15.75" x14ac:dyDescent="0.25">
      <c r="G48530" s="4"/>
      <c r="H48530" s="4"/>
      <c r="I48530" s="19"/>
    </row>
    <row r="48531" spans="7:9" s="3" customFormat="1" ht="15.75" x14ac:dyDescent="0.25">
      <c r="G48531" s="4"/>
      <c r="H48531" s="4"/>
      <c r="I48531" s="19"/>
    </row>
    <row r="48532" spans="7:9" s="3" customFormat="1" ht="15.75" x14ac:dyDescent="0.25">
      <c r="G48532" s="4"/>
      <c r="H48532" s="4"/>
      <c r="I48532" s="19"/>
    </row>
    <row r="48533" spans="7:9" s="3" customFormat="1" ht="15.75" x14ac:dyDescent="0.25">
      <c r="G48533" s="4"/>
      <c r="H48533" s="4"/>
      <c r="I48533" s="19"/>
    </row>
    <row r="48534" spans="7:9" s="3" customFormat="1" ht="15.75" x14ac:dyDescent="0.25">
      <c r="G48534" s="4"/>
      <c r="H48534" s="4"/>
      <c r="I48534" s="19"/>
    </row>
    <row r="48535" spans="7:9" s="3" customFormat="1" ht="15.75" x14ac:dyDescent="0.25">
      <c r="G48535" s="4"/>
      <c r="H48535" s="4"/>
      <c r="I48535" s="19"/>
    </row>
    <row r="48536" spans="7:9" s="3" customFormat="1" ht="15.75" x14ac:dyDescent="0.25">
      <c r="G48536" s="4"/>
      <c r="H48536" s="4"/>
      <c r="I48536" s="19"/>
    </row>
    <row r="48537" spans="7:9" s="3" customFormat="1" ht="15.75" x14ac:dyDescent="0.25">
      <c r="G48537" s="4"/>
      <c r="H48537" s="4"/>
      <c r="I48537" s="19"/>
    </row>
    <row r="48538" spans="7:9" s="3" customFormat="1" ht="15.75" x14ac:dyDescent="0.25">
      <c r="G48538" s="4"/>
      <c r="H48538" s="4"/>
      <c r="I48538" s="19"/>
    </row>
    <row r="48539" spans="7:9" s="3" customFormat="1" ht="15.75" x14ac:dyDescent="0.25">
      <c r="G48539" s="4"/>
      <c r="H48539" s="4"/>
      <c r="I48539" s="19"/>
    </row>
    <row r="48540" spans="7:9" s="3" customFormat="1" ht="15.75" x14ac:dyDescent="0.25">
      <c r="G48540" s="4"/>
      <c r="H48540" s="4"/>
      <c r="I48540" s="19"/>
    </row>
    <row r="48541" spans="7:9" s="3" customFormat="1" ht="15.75" x14ac:dyDescent="0.25">
      <c r="G48541" s="4"/>
      <c r="H48541" s="4"/>
      <c r="I48541" s="19"/>
    </row>
    <row r="48542" spans="7:9" s="3" customFormat="1" ht="15.75" x14ac:dyDescent="0.25">
      <c r="G48542" s="4"/>
      <c r="H48542" s="4"/>
      <c r="I48542" s="19"/>
    </row>
    <row r="48543" spans="7:9" s="3" customFormat="1" ht="15.75" x14ac:dyDescent="0.25">
      <c r="G48543" s="4"/>
      <c r="H48543" s="4"/>
      <c r="I48543" s="19"/>
    </row>
    <row r="48544" spans="7:9" s="3" customFormat="1" ht="15.75" x14ac:dyDescent="0.25">
      <c r="G48544" s="4"/>
      <c r="H48544" s="4"/>
      <c r="I48544" s="19"/>
    </row>
    <row r="48545" spans="7:9" s="3" customFormat="1" ht="15.75" x14ac:dyDescent="0.25">
      <c r="G48545" s="4"/>
      <c r="H48545" s="4"/>
      <c r="I48545" s="19"/>
    </row>
    <row r="48546" spans="7:9" s="3" customFormat="1" ht="15.75" x14ac:dyDescent="0.25">
      <c r="G48546" s="4"/>
      <c r="H48546" s="4"/>
      <c r="I48546" s="19"/>
    </row>
    <row r="48547" spans="7:9" s="3" customFormat="1" ht="15.75" x14ac:dyDescent="0.25">
      <c r="G48547" s="4"/>
      <c r="H48547" s="4"/>
      <c r="I48547" s="19"/>
    </row>
    <row r="48548" spans="7:9" s="3" customFormat="1" ht="15.75" x14ac:dyDescent="0.25">
      <c r="G48548" s="4"/>
      <c r="H48548" s="4"/>
      <c r="I48548" s="19"/>
    </row>
    <row r="48549" spans="7:9" s="3" customFormat="1" ht="15.75" x14ac:dyDescent="0.25">
      <c r="G48549" s="4"/>
      <c r="H48549" s="4"/>
      <c r="I48549" s="19"/>
    </row>
    <row r="48550" spans="7:9" s="3" customFormat="1" ht="15.75" x14ac:dyDescent="0.25">
      <c r="G48550" s="4"/>
      <c r="H48550" s="4"/>
      <c r="I48550" s="19"/>
    </row>
    <row r="48551" spans="7:9" s="3" customFormat="1" ht="15.75" x14ac:dyDescent="0.25">
      <c r="G48551" s="4"/>
      <c r="H48551" s="4"/>
      <c r="I48551" s="19"/>
    </row>
    <row r="48552" spans="7:9" s="3" customFormat="1" ht="15.75" x14ac:dyDescent="0.25">
      <c r="G48552" s="4"/>
      <c r="H48552" s="4"/>
      <c r="I48552" s="19"/>
    </row>
    <row r="48553" spans="7:9" s="3" customFormat="1" ht="15.75" x14ac:dyDescent="0.25">
      <c r="G48553" s="4"/>
      <c r="H48553" s="4"/>
      <c r="I48553" s="19"/>
    </row>
    <row r="48554" spans="7:9" s="3" customFormat="1" ht="15.75" x14ac:dyDescent="0.25">
      <c r="G48554" s="4"/>
      <c r="H48554" s="4"/>
      <c r="I48554" s="19"/>
    </row>
    <row r="48555" spans="7:9" s="3" customFormat="1" ht="15.75" x14ac:dyDescent="0.25">
      <c r="G48555" s="4"/>
      <c r="H48555" s="4"/>
      <c r="I48555" s="19"/>
    </row>
    <row r="48556" spans="7:9" s="3" customFormat="1" ht="15.75" x14ac:dyDescent="0.25">
      <c r="G48556" s="4"/>
      <c r="H48556" s="4"/>
      <c r="I48556" s="19"/>
    </row>
    <row r="48557" spans="7:9" s="3" customFormat="1" ht="15.75" x14ac:dyDescent="0.25">
      <c r="G48557" s="4"/>
      <c r="H48557" s="4"/>
      <c r="I48557" s="19"/>
    </row>
    <row r="48558" spans="7:9" s="3" customFormat="1" ht="15.75" x14ac:dyDescent="0.25">
      <c r="G48558" s="4"/>
      <c r="H48558" s="4"/>
      <c r="I48558" s="19"/>
    </row>
    <row r="48559" spans="7:9" s="3" customFormat="1" ht="15.75" x14ac:dyDescent="0.25">
      <c r="G48559" s="4"/>
      <c r="H48559" s="4"/>
      <c r="I48559" s="19"/>
    </row>
    <row r="48560" spans="7:9" s="3" customFormat="1" ht="15.75" x14ac:dyDescent="0.25">
      <c r="G48560" s="4"/>
      <c r="H48560" s="4"/>
      <c r="I48560" s="19"/>
    </row>
    <row r="48561" spans="7:9" s="3" customFormat="1" ht="15.75" x14ac:dyDescent="0.25">
      <c r="G48561" s="4"/>
      <c r="H48561" s="4"/>
      <c r="I48561" s="19"/>
    </row>
    <row r="48562" spans="7:9" s="3" customFormat="1" ht="15.75" x14ac:dyDescent="0.25">
      <c r="G48562" s="4"/>
      <c r="H48562" s="4"/>
      <c r="I48562" s="19"/>
    </row>
    <row r="48563" spans="7:9" s="3" customFormat="1" ht="15.75" x14ac:dyDescent="0.25">
      <c r="G48563" s="4"/>
      <c r="H48563" s="4"/>
      <c r="I48563" s="19"/>
    </row>
    <row r="48564" spans="7:9" s="3" customFormat="1" ht="15.75" x14ac:dyDescent="0.25">
      <c r="G48564" s="4"/>
      <c r="H48564" s="4"/>
      <c r="I48564" s="19"/>
    </row>
    <row r="48565" spans="7:9" s="3" customFormat="1" ht="15.75" x14ac:dyDescent="0.25">
      <c r="G48565" s="4"/>
      <c r="H48565" s="4"/>
      <c r="I48565" s="19"/>
    </row>
    <row r="48566" spans="7:9" s="3" customFormat="1" ht="15.75" x14ac:dyDescent="0.25">
      <c r="G48566" s="4"/>
      <c r="H48566" s="4"/>
      <c r="I48566" s="19"/>
    </row>
    <row r="48567" spans="7:9" s="3" customFormat="1" ht="15.75" x14ac:dyDescent="0.25">
      <c r="G48567" s="4"/>
      <c r="H48567" s="4"/>
      <c r="I48567" s="19"/>
    </row>
    <row r="48568" spans="7:9" s="3" customFormat="1" ht="15.75" x14ac:dyDescent="0.25">
      <c r="G48568" s="4"/>
      <c r="H48568" s="4"/>
      <c r="I48568" s="19"/>
    </row>
    <row r="48569" spans="7:9" s="3" customFormat="1" ht="15.75" x14ac:dyDescent="0.25">
      <c r="G48569" s="4"/>
      <c r="H48569" s="4"/>
      <c r="I48569" s="19"/>
    </row>
    <row r="48570" spans="7:9" s="3" customFormat="1" ht="15.75" x14ac:dyDescent="0.25">
      <c r="G48570" s="4"/>
      <c r="H48570" s="4"/>
      <c r="I48570" s="19"/>
    </row>
    <row r="48571" spans="7:9" s="3" customFormat="1" ht="15.75" x14ac:dyDescent="0.25">
      <c r="G48571" s="4"/>
      <c r="H48571" s="4"/>
      <c r="I48571" s="19"/>
    </row>
    <row r="48572" spans="7:9" s="3" customFormat="1" ht="15.75" x14ac:dyDescent="0.25">
      <c r="G48572" s="4"/>
      <c r="H48572" s="4"/>
      <c r="I48572" s="19"/>
    </row>
    <row r="48573" spans="7:9" s="3" customFormat="1" ht="15.75" x14ac:dyDescent="0.25">
      <c r="G48573" s="4"/>
      <c r="H48573" s="4"/>
      <c r="I48573" s="19"/>
    </row>
    <row r="48574" spans="7:9" s="3" customFormat="1" ht="15.75" x14ac:dyDescent="0.25">
      <c r="G48574" s="4"/>
      <c r="H48574" s="4"/>
      <c r="I48574" s="19"/>
    </row>
    <row r="48575" spans="7:9" s="3" customFormat="1" ht="15.75" x14ac:dyDescent="0.25">
      <c r="G48575" s="4"/>
      <c r="H48575" s="4"/>
      <c r="I48575" s="19"/>
    </row>
    <row r="48576" spans="7:9" s="3" customFormat="1" ht="15.75" x14ac:dyDescent="0.25">
      <c r="G48576" s="4"/>
      <c r="H48576" s="4"/>
      <c r="I48576" s="19"/>
    </row>
    <row r="48577" spans="7:9" s="3" customFormat="1" ht="15.75" x14ac:dyDescent="0.25">
      <c r="G48577" s="4"/>
      <c r="H48577" s="4"/>
      <c r="I48577" s="19"/>
    </row>
    <row r="48578" spans="7:9" s="3" customFormat="1" ht="15.75" x14ac:dyDescent="0.25">
      <c r="G48578" s="4"/>
      <c r="H48578" s="4"/>
      <c r="I48578" s="19"/>
    </row>
    <row r="48579" spans="7:9" s="3" customFormat="1" ht="15.75" x14ac:dyDescent="0.25">
      <c r="G48579" s="4"/>
      <c r="H48579" s="4"/>
      <c r="I48579" s="19"/>
    </row>
    <row r="48580" spans="7:9" s="3" customFormat="1" ht="15.75" x14ac:dyDescent="0.25">
      <c r="G48580" s="4"/>
      <c r="H48580" s="4"/>
      <c r="I48580" s="19"/>
    </row>
    <row r="48581" spans="7:9" s="3" customFormat="1" ht="15.75" x14ac:dyDescent="0.25">
      <c r="G48581" s="4"/>
      <c r="H48581" s="4"/>
      <c r="I48581" s="19"/>
    </row>
    <row r="48582" spans="7:9" s="3" customFormat="1" ht="15.75" x14ac:dyDescent="0.25">
      <c r="G48582" s="4"/>
      <c r="H48582" s="4"/>
      <c r="I48582" s="19"/>
    </row>
    <row r="48583" spans="7:9" s="3" customFormat="1" ht="15.75" x14ac:dyDescent="0.25">
      <c r="G48583" s="4"/>
      <c r="H48583" s="4"/>
      <c r="I48583" s="19"/>
    </row>
    <row r="48584" spans="7:9" s="3" customFormat="1" ht="15.75" x14ac:dyDescent="0.25">
      <c r="G48584" s="4"/>
      <c r="H48584" s="4"/>
      <c r="I48584" s="19"/>
    </row>
    <row r="48585" spans="7:9" s="3" customFormat="1" ht="15.75" x14ac:dyDescent="0.25">
      <c r="G48585" s="4"/>
      <c r="H48585" s="4"/>
      <c r="I48585" s="19"/>
    </row>
    <row r="48586" spans="7:9" s="3" customFormat="1" ht="15.75" x14ac:dyDescent="0.25">
      <c r="G48586" s="4"/>
      <c r="H48586" s="4"/>
      <c r="I48586" s="19"/>
    </row>
    <row r="48587" spans="7:9" s="3" customFormat="1" ht="15.75" x14ac:dyDescent="0.25">
      <c r="G48587" s="4"/>
      <c r="H48587" s="4"/>
      <c r="I48587" s="19"/>
    </row>
    <row r="48588" spans="7:9" s="3" customFormat="1" ht="15.75" x14ac:dyDescent="0.25">
      <c r="G48588" s="4"/>
      <c r="H48588" s="4"/>
      <c r="I48588" s="19"/>
    </row>
    <row r="48589" spans="7:9" s="3" customFormat="1" ht="15.75" x14ac:dyDescent="0.25">
      <c r="G48589" s="4"/>
      <c r="H48589" s="4"/>
      <c r="I48589" s="19"/>
    </row>
    <row r="48590" spans="7:9" s="3" customFormat="1" ht="15.75" x14ac:dyDescent="0.25">
      <c r="G48590" s="4"/>
      <c r="H48590" s="4"/>
      <c r="I48590" s="19"/>
    </row>
    <row r="48591" spans="7:9" s="3" customFormat="1" ht="15.75" x14ac:dyDescent="0.25">
      <c r="G48591" s="4"/>
      <c r="H48591" s="4"/>
      <c r="I48591" s="19"/>
    </row>
    <row r="48592" spans="7:9" s="3" customFormat="1" ht="15.75" x14ac:dyDescent="0.25">
      <c r="G48592" s="4"/>
      <c r="H48592" s="4"/>
      <c r="I48592" s="19"/>
    </row>
    <row r="48593" spans="7:9" s="3" customFormat="1" ht="15.75" x14ac:dyDescent="0.25">
      <c r="G48593" s="4"/>
      <c r="H48593" s="4"/>
      <c r="I48593" s="19"/>
    </row>
    <row r="48594" spans="7:9" s="3" customFormat="1" ht="15.75" x14ac:dyDescent="0.25">
      <c r="G48594" s="4"/>
      <c r="H48594" s="4"/>
      <c r="I48594" s="19"/>
    </row>
    <row r="48595" spans="7:9" s="3" customFormat="1" ht="15.75" x14ac:dyDescent="0.25">
      <c r="G48595" s="4"/>
      <c r="H48595" s="4"/>
      <c r="I48595" s="19"/>
    </row>
    <row r="48596" spans="7:9" s="3" customFormat="1" ht="15.75" x14ac:dyDescent="0.25">
      <c r="G48596" s="4"/>
      <c r="H48596" s="4"/>
      <c r="I48596" s="19"/>
    </row>
    <row r="48597" spans="7:9" s="3" customFormat="1" ht="15.75" x14ac:dyDescent="0.25">
      <c r="G48597" s="4"/>
      <c r="H48597" s="4"/>
      <c r="I48597" s="19"/>
    </row>
    <row r="48598" spans="7:9" s="3" customFormat="1" ht="15.75" x14ac:dyDescent="0.25">
      <c r="G48598" s="4"/>
      <c r="H48598" s="4"/>
      <c r="I48598" s="19"/>
    </row>
    <row r="48599" spans="7:9" s="3" customFormat="1" ht="15.75" x14ac:dyDescent="0.25">
      <c r="G48599" s="4"/>
      <c r="H48599" s="4"/>
      <c r="I48599" s="19"/>
    </row>
    <row r="48600" spans="7:9" s="3" customFormat="1" ht="15.75" x14ac:dyDescent="0.25">
      <c r="G48600" s="4"/>
      <c r="H48600" s="4"/>
      <c r="I48600" s="19"/>
    </row>
    <row r="48601" spans="7:9" s="3" customFormat="1" ht="15.75" x14ac:dyDescent="0.25">
      <c r="G48601" s="4"/>
      <c r="H48601" s="4"/>
      <c r="I48601" s="19"/>
    </row>
    <row r="48602" spans="7:9" s="3" customFormat="1" ht="15.75" x14ac:dyDescent="0.25">
      <c r="G48602" s="4"/>
      <c r="H48602" s="4"/>
      <c r="I48602" s="19"/>
    </row>
    <row r="48603" spans="7:9" s="3" customFormat="1" ht="15.75" x14ac:dyDescent="0.25">
      <c r="G48603" s="4"/>
      <c r="H48603" s="4"/>
      <c r="I48603" s="19"/>
    </row>
    <row r="48604" spans="7:9" s="3" customFormat="1" ht="15.75" x14ac:dyDescent="0.25">
      <c r="G48604" s="4"/>
      <c r="H48604" s="4"/>
      <c r="I48604" s="19"/>
    </row>
    <row r="48605" spans="7:9" s="3" customFormat="1" ht="15.75" x14ac:dyDescent="0.25">
      <c r="G48605" s="4"/>
      <c r="H48605" s="4"/>
      <c r="I48605" s="19"/>
    </row>
    <row r="48606" spans="7:9" s="3" customFormat="1" ht="15.75" x14ac:dyDescent="0.25">
      <c r="G48606" s="4"/>
      <c r="H48606" s="4"/>
      <c r="I48606" s="19"/>
    </row>
    <row r="48607" spans="7:9" s="3" customFormat="1" ht="15.75" x14ac:dyDescent="0.25">
      <c r="G48607" s="4"/>
      <c r="H48607" s="4"/>
      <c r="I48607" s="19"/>
    </row>
    <row r="48608" spans="7:9" s="3" customFormat="1" ht="15.75" x14ac:dyDescent="0.25">
      <c r="G48608" s="4"/>
      <c r="H48608" s="4"/>
      <c r="I48608" s="19"/>
    </row>
    <row r="48609" spans="7:9" s="3" customFormat="1" ht="15.75" x14ac:dyDescent="0.25">
      <c r="G48609" s="4"/>
      <c r="H48609" s="4"/>
      <c r="I48609" s="19"/>
    </row>
    <row r="48610" spans="7:9" s="3" customFormat="1" ht="15.75" x14ac:dyDescent="0.25">
      <c r="G48610" s="4"/>
      <c r="H48610" s="4"/>
      <c r="I48610" s="19"/>
    </row>
    <row r="48611" spans="7:9" s="3" customFormat="1" ht="15.75" x14ac:dyDescent="0.25">
      <c r="G48611" s="4"/>
      <c r="H48611" s="4"/>
      <c r="I48611" s="19"/>
    </row>
    <row r="48612" spans="7:9" s="3" customFormat="1" ht="15.75" x14ac:dyDescent="0.25">
      <c r="G48612" s="4"/>
      <c r="H48612" s="4"/>
      <c r="I48612" s="19"/>
    </row>
    <row r="48613" spans="7:9" s="3" customFormat="1" ht="15.75" x14ac:dyDescent="0.25">
      <c r="G48613" s="4"/>
      <c r="H48613" s="4"/>
      <c r="I48613" s="19"/>
    </row>
    <row r="48614" spans="7:9" s="3" customFormat="1" ht="15.75" x14ac:dyDescent="0.25">
      <c r="G48614" s="4"/>
      <c r="H48614" s="4"/>
      <c r="I48614" s="19"/>
    </row>
    <row r="48615" spans="7:9" s="3" customFormat="1" ht="15.75" x14ac:dyDescent="0.25">
      <c r="G48615" s="4"/>
      <c r="H48615" s="4"/>
      <c r="I48615" s="19"/>
    </row>
    <row r="48616" spans="7:9" s="3" customFormat="1" ht="15.75" x14ac:dyDescent="0.25">
      <c r="G48616" s="4"/>
      <c r="H48616" s="4"/>
      <c r="I48616" s="19"/>
    </row>
    <row r="48617" spans="7:9" s="3" customFormat="1" ht="15.75" x14ac:dyDescent="0.25">
      <c r="G48617" s="4"/>
      <c r="H48617" s="4"/>
      <c r="I48617" s="19"/>
    </row>
    <row r="48618" spans="7:9" s="3" customFormat="1" ht="15.75" x14ac:dyDescent="0.25">
      <c r="G48618" s="4"/>
      <c r="H48618" s="4"/>
      <c r="I48618" s="19"/>
    </row>
    <row r="48619" spans="7:9" s="3" customFormat="1" ht="15.75" x14ac:dyDescent="0.25">
      <c r="G48619" s="4"/>
      <c r="H48619" s="4"/>
      <c r="I48619" s="19"/>
    </row>
    <row r="48620" spans="7:9" s="3" customFormat="1" ht="15.75" x14ac:dyDescent="0.25">
      <c r="G48620" s="4"/>
      <c r="H48620" s="4"/>
      <c r="I48620" s="19"/>
    </row>
    <row r="48621" spans="7:9" s="3" customFormat="1" ht="15.75" x14ac:dyDescent="0.25">
      <c r="G48621" s="4"/>
      <c r="H48621" s="4"/>
      <c r="I48621" s="19"/>
    </row>
    <row r="48622" spans="7:9" s="3" customFormat="1" ht="15.75" x14ac:dyDescent="0.25">
      <c r="G48622" s="4"/>
      <c r="H48622" s="4"/>
      <c r="I48622" s="19"/>
    </row>
    <row r="48623" spans="7:9" s="3" customFormat="1" ht="15.75" x14ac:dyDescent="0.25">
      <c r="G48623" s="4"/>
      <c r="H48623" s="4"/>
      <c r="I48623" s="19"/>
    </row>
    <row r="48624" spans="7:9" s="3" customFormat="1" ht="15.75" x14ac:dyDescent="0.25">
      <c r="G48624" s="4"/>
      <c r="H48624" s="4"/>
      <c r="I48624" s="19"/>
    </row>
    <row r="48625" spans="7:9" s="3" customFormat="1" ht="15.75" x14ac:dyDescent="0.25">
      <c r="G48625" s="4"/>
      <c r="H48625" s="4"/>
      <c r="I48625" s="19"/>
    </row>
    <row r="48626" spans="7:9" s="3" customFormat="1" ht="15.75" x14ac:dyDescent="0.25">
      <c r="G48626" s="4"/>
      <c r="H48626" s="4"/>
      <c r="I48626" s="19"/>
    </row>
    <row r="48627" spans="7:9" s="3" customFormat="1" ht="15.75" x14ac:dyDescent="0.25">
      <c r="G48627" s="4"/>
      <c r="H48627" s="4"/>
      <c r="I48627" s="19"/>
    </row>
    <row r="48628" spans="7:9" s="3" customFormat="1" ht="15.75" x14ac:dyDescent="0.25">
      <c r="G48628" s="4"/>
      <c r="H48628" s="4"/>
      <c r="I48628" s="19"/>
    </row>
    <row r="48629" spans="7:9" s="3" customFormat="1" ht="15.75" x14ac:dyDescent="0.25">
      <c r="G48629" s="4"/>
      <c r="H48629" s="4"/>
      <c r="I48629" s="19"/>
    </row>
    <row r="48630" spans="7:9" s="3" customFormat="1" ht="15.75" x14ac:dyDescent="0.25">
      <c r="G48630" s="4"/>
      <c r="H48630" s="4"/>
      <c r="I48630" s="19"/>
    </row>
    <row r="48631" spans="7:9" s="3" customFormat="1" ht="15.75" x14ac:dyDescent="0.25">
      <c r="G48631" s="4"/>
      <c r="H48631" s="4"/>
      <c r="I48631" s="19"/>
    </row>
    <row r="48632" spans="7:9" s="3" customFormat="1" ht="15.75" x14ac:dyDescent="0.25">
      <c r="G48632" s="4"/>
      <c r="H48632" s="4"/>
      <c r="I48632" s="19"/>
    </row>
    <row r="48633" spans="7:9" s="3" customFormat="1" ht="15.75" x14ac:dyDescent="0.25">
      <c r="G48633" s="4"/>
      <c r="H48633" s="4"/>
      <c r="I48633" s="19"/>
    </row>
    <row r="48634" spans="7:9" s="3" customFormat="1" ht="15.75" x14ac:dyDescent="0.25">
      <c r="G48634" s="4"/>
      <c r="H48634" s="4"/>
      <c r="I48634" s="19"/>
    </row>
    <row r="48635" spans="7:9" s="3" customFormat="1" ht="15.75" x14ac:dyDescent="0.25">
      <c r="G48635" s="4"/>
      <c r="H48635" s="4"/>
      <c r="I48635" s="19"/>
    </row>
    <row r="48636" spans="7:9" s="3" customFormat="1" ht="15.75" x14ac:dyDescent="0.25">
      <c r="G48636" s="4"/>
      <c r="H48636" s="4"/>
      <c r="I48636" s="19"/>
    </row>
    <row r="48637" spans="7:9" s="3" customFormat="1" ht="15.75" x14ac:dyDescent="0.25">
      <c r="G48637" s="4"/>
      <c r="H48637" s="4"/>
      <c r="I48637" s="19"/>
    </row>
    <row r="48638" spans="7:9" s="3" customFormat="1" ht="15.75" x14ac:dyDescent="0.25">
      <c r="G48638" s="4"/>
      <c r="H48638" s="4"/>
      <c r="I48638" s="19"/>
    </row>
    <row r="48639" spans="7:9" s="3" customFormat="1" ht="15.75" x14ac:dyDescent="0.25">
      <c r="G48639" s="4"/>
      <c r="H48639" s="4"/>
      <c r="I48639" s="19"/>
    </row>
    <row r="48640" spans="7:9" s="3" customFormat="1" ht="15.75" x14ac:dyDescent="0.25">
      <c r="G48640" s="4"/>
      <c r="H48640" s="4"/>
      <c r="I48640" s="19"/>
    </row>
    <row r="48641" spans="7:9" s="3" customFormat="1" ht="15.75" x14ac:dyDescent="0.25">
      <c r="G48641" s="4"/>
      <c r="H48641" s="4"/>
      <c r="I48641" s="19"/>
    </row>
    <row r="48642" spans="7:9" s="3" customFormat="1" ht="15.75" x14ac:dyDescent="0.25">
      <c r="G48642" s="4"/>
      <c r="H48642" s="4"/>
      <c r="I48642" s="19"/>
    </row>
    <row r="48643" spans="7:9" s="3" customFormat="1" ht="15.75" x14ac:dyDescent="0.25">
      <c r="G48643" s="4"/>
      <c r="H48643" s="4"/>
      <c r="I48643" s="19"/>
    </row>
    <row r="48644" spans="7:9" s="3" customFormat="1" ht="15.75" x14ac:dyDescent="0.25">
      <c r="G48644" s="4"/>
      <c r="H48644" s="4"/>
      <c r="I48644" s="19"/>
    </row>
    <row r="48645" spans="7:9" s="3" customFormat="1" ht="15.75" x14ac:dyDescent="0.25">
      <c r="G48645" s="4"/>
      <c r="H48645" s="4"/>
      <c r="I48645" s="19"/>
    </row>
    <row r="48646" spans="7:9" s="3" customFormat="1" ht="15.75" x14ac:dyDescent="0.25">
      <c r="G48646" s="4"/>
      <c r="H48646" s="4"/>
      <c r="I48646" s="19"/>
    </row>
    <row r="48647" spans="7:9" s="3" customFormat="1" ht="15.75" x14ac:dyDescent="0.25">
      <c r="G48647" s="4"/>
      <c r="H48647" s="4"/>
      <c r="I48647" s="19"/>
    </row>
    <row r="48648" spans="7:9" s="3" customFormat="1" ht="15.75" x14ac:dyDescent="0.25">
      <c r="G48648" s="4"/>
      <c r="H48648" s="4"/>
      <c r="I48648" s="19"/>
    </row>
    <row r="48649" spans="7:9" s="3" customFormat="1" ht="15.75" x14ac:dyDescent="0.25">
      <c r="G48649" s="4"/>
      <c r="H48649" s="4"/>
      <c r="I48649" s="19"/>
    </row>
    <row r="48650" spans="7:9" s="3" customFormat="1" ht="15.75" x14ac:dyDescent="0.25">
      <c r="G48650" s="4"/>
      <c r="H48650" s="4"/>
      <c r="I48650" s="19"/>
    </row>
    <row r="48651" spans="7:9" s="3" customFormat="1" ht="15.75" x14ac:dyDescent="0.25">
      <c r="G48651" s="4"/>
      <c r="H48651" s="4"/>
      <c r="I48651" s="19"/>
    </row>
    <row r="48652" spans="7:9" s="3" customFormat="1" ht="15.75" x14ac:dyDescent="0.25">
      <c r="G48652" s="4"/>
      <c r="H48652" s="4"/>
      <c r="I48652" s="19"/>
    </row>
    <row r="48653" spans="7:9" s="3" customFormat="1" ht="15.75" x14ac:dyDescent="0.25">
      <c r="G48653" s="4"/>
      <c r="H48653" s="4"/>
      <c r="I48653" s="19"/>
    </row>
    <row r="48654" spans="7:9" s="3" customFormat="1" ht="15.75" x14ac:dyDescent="0.25">
      <c r="G48654" s="4"/>
      <c r="H48654" s="4"/>
      <c r="I48654" s="19"/>
    </row>
    <row r="48655" spans="7:9" s="3" customFormat="1" ht="15.75" x14ac:dyDescent="0.25">
      <c r="G48655" s="4"/>
      <c r="H48655" s="4"/>
      <c r="I48655" s="19"/>
    </row>
    <row r="48656" spans="7:9" s="3" customFormat="1" ht="15.75" x14ac:dyDescent="0.25">
      <c r="G48656" s="4"/>
      <c r="H48656" s="4"/>
      <c r="I48656" s="19"/>
    </row>
    <row r="48657" spans="7:9" s="3" customFormat="1" ht="15.75" x14ac:dyDescent="0.25">
      <c r="G48657" s="4"/>
      <c r="H48657" s="4"/>
      <c r="I48657" s="19"/>
    </row>
    <row r="48658" spans="7:9" s="3" customFormat="1" ht="15.75" x14ac:dyDescent="0.25">
      <c r="G48658" s="4"/>
      <c r="H48658" s="4"/>
      <c r="I48658" s="19"/>
    </row>
    <row r="48659" spans="7:9" s="3" customFormat="1" ht="15.75" x14ac:dyDescent="0.25">
      <c r="G48659" s="4"/>
      <c r="H48659" s="4"/>
      <c r="I48659" s="19"/>
    </row>
    <row r="48660" spans="7:9" s="3" customFormat="1" ht="15.75" x14ac:dyDescent="0.25">
      <c r="G48660" s="4"/>
      <c r="H48660" s="4"/>
      <c r="I48660" s="19"/>
    </row>
    <row r="48661" spans="7:9" s="3" customFormat="1" ht="15.75" x14ac:dyDescent="0.25">
      <c r="G48661" s="4"/>
      <c r="H48661" s="4"/>
      <c r="I48661" s="19"/>
    </row>
    <row r="48662" spans="7:9" s="3" customFormat="1" ht="15.75" x14ac:dyDescent="0.25">
      <c r="G48662" s="4"/>
      <c r="H48662" s="4"/>
      <c r="I48662" s="19"/>
    </row>
    <row r="48663" spans="7:9" s="3" customFormat="1" ht="15.75" x14ac:dyDescent="0.25">
      <c r="G48663" s="4"/>
      <c r="H48663" s="4"/>
      <c r="I48663" s="19"/>
    </row>
    <row r="48664" spans="7:9" s="3" customFormat="1" ht="15.75" x14ac:dyDescent="0.25">
      <c r="G48664" s="4"/>
      <c r="H48664" s="4"/>
      <c r="I48664" s="19"/>
    </row>
    <row r="48665" spans="7:9" s="3" customFormat="1" ht="15.75" x14ac:dyDescent="0.25">
      <c r="G48665" s="4"/>
      <c r="H48665" s="4"/>
      <c r="I48665" s="19"/>
    </row>
    <row r="48666" spans="7:9" s="3" customFormat="1" ht="15.75" x14ac:dyDescent="0.25">
      <c r="G48666" s="4"/>
      <c r="H48666" s="4"/>
      <c r="I48666" s="19"/>
    </row>
    <row r="48667" spans="7:9" s="3" customFormat="1" ht="15.75" x14ac:dyDescent="0.25">
      <c r="G48667" s="4"/>
      <c r="H48667" s="4"/>
      <c r="I48667" s="19"/>
    </row>
    <row r="48668" spans="7:9" s="3" customFormat="1" ht="15.75" x14ac:dyDescent="0.25">
      <c r="G48668" s="4"/>
      <c r="H48668" s="4"/>
      <c r="I48668" s="19"/>
    </row>
    <row r="48669" spans="7:9" s="3" customFormat="1" ht="15.75" x14ac:dyDescent="0.25">
      <c r="G48669" s="4"/>
      <c r="H48669" s="4"/>
      <c r="I48669" s="19"/>
    </row>
    <row r="48670" spans="7:9" s="3" customFormat="1" ht="15.75" x14ac:dyDescent="0.25">
      <c r="G48670" s="4"/>
      <c r="H48670" s="4"/>
      <c r="I48670" s="19"/>
    </row>
    <row r="48671" spans="7:9" s="3" customFormat="1" ht="15.75" x14ac:dyDescent="0.25">
      <c r="G48671" s="4"/>
      <c r="H48671" s="4"/>
      <c r="I48671" s="19"/>
    </row>
    <row r="48672" spans="7:9" s="3" customFormat="1" ht="15.75" x14ac:dyDescent="0.25">
      <c r="G48672" s="4"/>
      <c r="H48672" s="4"/>
      <c r="I48672" s="19"/>
    </row>
    <row r="48673" spans="7:9" s="3" customFormat="1" ht="15.75" x14ac:dyDescent="0.25">
      <c r="G48673" s="4"/>
      <c r="H48673" s="4"/>
      <c r="I48673" s="19"/>
    </row>
    <row r="48674" spans="7:9" s="3" customFormat="1" ht="15.75" x14ac:dyDescent="0.25">
      <c r="G48674" s="4"/>
      <c r="H48674" s="4"/>
      <c r="I48674" s="19"/>
    </row>
    <row r="48675" spans="7:9" s="3" customFormat="1" ht="15.75" x14ac:dyDescent="0.25">
      <c r="G48675" s="4"/>
      <c r="H48675" s="4"/>
      <c r="I48675" s="19"/>
    </row>
    <row r="48676" spans="7:9" s="3" customFormat="1" ht="15.75" x14ac:dyDescent="0.25">
      <c r="G48676" s="4"/>
      <c r="H48676" s="4"/>
      <c r="I48676" s="19"/>
    </row>
    <row r="48677" spans="7:9" s="3" customFormat="1" ht="15.75" x14ac:dyDescent="0.25">
      <c r="G48677" s="4"/>
      <c r="H48677" s="4"/>
      <c r="I48677" s="19"/>
    </row>
    <row r="48678" spans="7:9" s="3" customFormat="1" ht="15.75" x14ac:dyDescent="0.25">
      <c r="G48678" s="4"/>
      <c r="H48678" s="4"/>
      <c r="I48678" s="19"/>
    </row>
    <row r="48679" spans="7:9" s="3" customFormat="1" ht="15.75" x14ac:dyDescent="0.25">
      <c r="G48679" s="4"/>
      <c r="H48679" s="4"/>
      <c r="I48679" s="19"/>
    </row>
    <row r="48680" spans="7:9" s="3" customFormat="1" ht="15.75" x14ac:dyDescent="0.25">
      <c r="G48680" s="4"/>
      <c r="H48680" s="4"/>
      <c r="I48680" s="19"/>
    </row>
    <row r="48681" spans="7:9" s="3" customFormat="1" ht="15.75" x14ac:dyDescent="0.25">
      <c r="G48681" s="4"/>
      <c r="H48681" s="4"/>
      <c r="I48681" s="19"/>
    </row>
    <row r="48682" spans="7:9" s="3" customFormat="1" ht="15.75" x14ac:dyDescent="0.25">
      <c r="G48682" s="4"/>
      <c r="H48682" s="4"/>
      <c r="I48682" s="19"/>
    </row>
    <row r="48683" spans="7:9" s="3" customFormat="1" ht="15.75" x14ac:dyDescent="0.25">
      <c r="G48683" s="4"/>
      <c r="H48683" s="4"/>
      <c r="I48683" s="19"/>
    </row>
    <row r="48684" spans="7:9" s="3" customFormat="1" ht="15.75" x14ac:dyDescent="0.25">
      <c r="G48684" s="4"/>
      <c r="H48684" s="4"/>
      <c r="I48684" s="19"/>
    </row>
    <row r="48685" spans="7:9" s="3" customFormat="1" ht="15.75" x14ac:dyDescent="0.25">
      <c r="G48685" s="4"/>
      <c r="H48685" s="4"/>
      <c r="I48685" s="19"/>
    </row>
    <row r="48686" spans="7:9" s="3" customFormat="1" ht="15.75" x14ac:dyDescent="0.25">
      <c r="G48686" s="4"/>
      <c r="H48686" s="4"/>
      <c r="I48686" s="19"/>
    </row>
    <row r="48687" spans="7:9" s="3" customFormat="1" ht="15.75" x14ac:dyDescent="0.25">
      <c r="G48687" s="4"/>
      <c r="H48687" s="4"/>
      <c r="I48687" s="19"/>
    </row>
    <row r="48688" spans="7:9" s="3" customFormat="1" ht="15.75" x14ac:dyDescent="0.25">
      <c r="G48688" s="4"/>
      <c r="H48688" s="4"/>
      <c r="I48688" s="19"/>
    </row>
    <row r="48689" spans="7:9" s="3" customFormat="1" ht="15.75" x14ac:dyDescent="0.25">
      <c r="G48689" s="4"/>
      <c r="H48689" s="4"/>
      <c r="I48689" s="19"/>
    </row>
    <row r="48690" spans="7:9" s="3" customFormat="1" ht="15.75" x14ac:dyDescent="0.25">
      <c r="G48690" s="4"/>
      <c r="H48690" s="4"/>
      <c r="I48690" s="19"/>
    </row>
    <row r="48691" spans="7:9" s="3" customFormat="1" ht="15.75" x14ac:dyDescent="0.25">
      <c r="G48691" s="4"/>
      <c r="H48691" s="4"/>
      <c r="I48691" s="19"/>
    </row>
    <row r="48692" spans="7:9" s="3" customFormat="1" ht="15.75" x14ac:dyDescent="0.25">
      <c r="G48692" s="4"/>
      <c r="H48692" s="4"/>
      <c r="I48692" s="19"/>
    </row>
    <row r="48693" spans="7:9" s="3" customFormat="1" ht="15.75" x14ac:dyDescent="0.25">
      <c r="G48693" s="4"/>
      <c r="H48693" s="4"/>
      <c r="I48693" s="19"/>
    </row>
    <row r="48694" spans="7:9" s="3" customFormat="1" ht="15.75" x14ac:dyDescent="0.25">
      <c r="G48694" s="4"/>
      <c r="H48694" s="4"/>
      <c r="I48694" s="19"/>
    </row>
    <row r="48695" spans="7:9" s="3" customFormat="1" ht="15.75" x14ac:dyDescent="0.25">
      <c r="G48695" s="4"/>
      <c r="H48695" s="4"/>
      <c r="I48695" s="19"/>
    </row>
    <row r="48696" spans="7:9" s="3" customFormat="1" ht="15.75" x14ac:dyDescent="0.25">
      <c r="G48696" s="4"/>
      <c r="H48696" s="4"/>
      <c r="I48696" s="19"/>
    </row>
    <row r="48697" spans="7:9" s="3" customFormat="1" ht="15.75" x14ac:dyDescent="0.25">
      <c r="G48697" s="4"/>
      <c r="H48697" s="4"/>
      <c r="I48697" s="19"/>
    </row>
    <row r="48698" spans="7:9" s="3" customFormat="1" ht="15.75" x14ac:dyDescent="0.25">
      <c r="G48698" s="4"/>
      <c r="H48698" s="4"/>
      <c r="I48698" s="19"/>
    </row>
    <row r="48699" spans="7:9" s="3" customFormat="1" ht="15.75" x14ac:dyDescent="0.25">
      <c r="G48699" s="4"/>
      <c r="H48699" s="4"/>
      <c r="I48699" s="19"/>
    </row>
    <row r="48700" spans="7:9" s="3" customFormat="1" ht="15.75" x14ac:dyDescent="0.25">
      <c r="G48700" s="4"/>
      <c r="H48700" s="4"/>
      <c r="I48700" s="19"/>
    </row>
    <row r="48701" spans="7:9" s="3" customFormat="1" ht="15.75" x14ac:dyDescent="0.25">
      <c r="G48701" s="4"/>
      <c r="H48701" s="4"/>
      <c r="I48701" s="19"/>
    </row>
    <row r="48702" spans="7:9" s="3" customFormat="1" ht="15.75" x14ac:dyDescent="0.25">
      <c r="G48702" s="4"/>
      <c r="H48702" s="4"/>
      <c r="I48702" s="19"/>
    </row>
    <row r="48703" spans="7:9" s="3" customFormat="1" ht="15.75" x14ac:dyDescent="0.25">
      <c r="G48703" s="4"/>
      <c r="H48703" s="4"/>
      <c r="I48703" s="19"/>
    </row>
    <row r="48704" spans="7:9" s="3" customFormat="1" ht="15.75" x14ac:dyDescent="0.25">
      <c r="G48704" s="4"/>
      <c r="H48704" s="4"/>
      <c r="I48704" s="19"/>
    </row>
    <row r="48705" spans="7:9" s="3" customFormat="1" ht="15.75" x14ac:dyDescent="0.25">
      <c r="G48705" s="4"/>
      <c r="H48705" s="4"/>
      <c r="I48705" s="19"/>
    </row>
    <row r="48706" spans="7:9" s="3" customFormat="1" ht="15.75" x14ac:dyDescent="0.25">
      <c r="G48706" s="4"/>
      <c r="H48706" s="4"/>
      <c r="I48706" s="19"/>
    </row>
    <row r="48707" spans="7:9" s="3" customFormat="1" ht="15.75" x14ac:dyDescent="0.25">
      <c r="G48707" s="4"/>
      <c r="H48707" s="4"/>
      <c r="I48707" s="19"/>
    </row>
    <row r="48708" spans="7:9" s="3" customFormat="1" ht="15.75" x14ac:dyDescent="0.25">
      <c r="G48708" s="4"/>
      <c r="H48708" s="4"/>
      <c r="I48708" s="19"/>
    </row>
    <row r="48709" spans="7:9" s="3" customFormat="1" ht="15.75" x14ac:dyDescent="0.25">
      <c r="G48709" s="4"/>
      <c r="H48709" s="4"/>
      <c r="I48709" s="19"/>
    </row>
    <row r="48710" spans="7:9" s="3" customFormat="1" ht="15.75" x14ac:dyDescent="0.25">
      <c r="G48710" s="4"/>
      <c r="H48710" s="4"/>
      <c r="I48710" s="19"/>
    </row>
    <row r="48711" spans="7:9" s="3" customFormat="1" ht="15.75" x14ac:dyDescent="0.25">
      <c r="G48711" s="4"/>
      <c r="H48711" s="4"/>
      <c r="I48711" s="19"/>
    </row>
    <row r="48712" spans="7:9" s="3" customFormat="1" ht="15.75" x14ac:dyDescent="0.25">
      <c r="G48712" s="4"/>
      <c r="H48712" s="4"/>
      <c r="I48712" s="19"/>
    </row>
    <row r="48713" spans="7:9" s="3" customFormat="1" ht="15.75" x14ac:dyDescent="0.25">
      <c r="G48713" s="4"/>
      <c r="H48713" s="4"/>
      <c r="I48713" s="19"/>
    </row>
    <row r="48714" spans="7:9" s="3" customFormat="1" ht="15.75" x14ac:dyDescent="0.25">
      <c r="G48714" s="4"/>
      <c r="H48714" s="4"/>
      <c r="I48714" s="19"/>
    </row>
    <row r="48715" spans="7:9" s="3" customFormat="1" ht="15.75" x14ac:dyDescent="0.25">
      <c r="G48715" s="4"/>
      <c r="H48715" s="4"/>
      <c r="I48715" s="19"/>
    </row>
    <row r="48716" spans="7:9" s="3" customFormat="1" ht="15.75" x14ac:dyDescent="0.25">
      <c r="G48716" s="4"/>
      <c r="H48716" s="4"/>
      <c r="I48716" s="19"/>
    </row>
    <row r="48717" spans="7:9" s="3" customFormat="1" ht="15.75" x14ac:dyDescent="0.25">
      <c r="G48717" s="4"/>
      <c r="H48717" s="4"/>
      <c r="I48717" s="19"/>
    </row>
    <row r="48718" spans="7:9" s="3" customFormat="1" ht="15.75" x14ac:dyDescent="0.25">
      <c r="G48718" s="4"/>
      <c r="H48718" s="4"/>
      <c r="I48718" s="19"/>
    </row>
    <row r="48719" spans="7:9" s="3" customFormat="1" ht="15.75" x14ac:dyDescent="0.25">
      <c r="G48719" s="4"/>
      <c r="H48719" s="4"/>
      <c r="I48719" s="19"/>
    </row>
    <row r="48720" spans="7:9" s="3" customFormat="1" ht="15.75" x14ac:dyDescent="0.25">
      <c r="G48720" s="4"/>
      <c r="H48720" s="4"/>
      <c r="I48720" s="19"/>
    </row>
    <row r="48721" spans="7:9" s="3" customFormat="1" ht="15.75" x14ac:dyDescent="0.25">
      <c r="G48721" s="4"/>
      <c r="H48721" s="4"/>
      <c r="I48721" s="19"/>
    </row>
    <row r="48722" spans="7:9" s="3" customFormat="1" ht="15.75" x14ac:dyDescent="0.25">
      <c r="G48722" s="4"/>
      <c r="H48722" s="4"/>
      <c r="I48722" s="19"/>
    </row>
    <row r="48723" spans="7:9" s="3" customFormat="1" ht="15.75" x14ac:dyDescent="0.25">
      <c r="G48723" s="4"/>
      <c r="H48723" s="4"/>
      <c r="I48723" s="19"/>
    </row>
    <row r="48724" spans="7:9" s="3" customFormat="1" ht="15.75" x14ac:dyDescent="0.25">
      <c r="G48724" s="4"/>
      <c r="H48724" s="4"/>
      <c r="I48724" s="19"/>
    </row>
    <row r="48725" spans="7:9" s="3" customFormat="1" ht="15.75" x14ac:dyDescent="0.25">
      <c r="G48725" s="4"/>
      <c r="H48725" s="4"/>
      <c r="I48725" s="19"/>
    </row>
    <row r="48726" spans="7:9" s="3" customFormat="1" ht="15.75" x14ac:dyDescent="0.25">
      <c r="G48726" s="4"/>
      <c r="H48726" s="4"/>
      <c r="I48726" s="19"/>
    </row>
    <row r="48727" spans="7:9" s="3" customFormat="1" ht="15.75" x14ac:dyDescent="0.25">
      <c r="G48727" s="4"/>
      <c r="H48727" s="4"/>
      <c r="I48727" s="19"/>
    </row>
    <row r="48728" spans="7:9" s="3" customFormat="1" ht="15.75" x14ac:dyDescent="0.25">
      <c r="G48728" s="4"/>
      <c r="H48728" s="4"/>
      <c r="I48728" s="19"/>
    </row>
    <row r="48729" spans="7:9" s="3" customFormat="1" ht="15.75" x14ac:dyDescent="0.25">
      <c r="G48729" s="4"/>
      <c r="H48729" s="4"/>
      <c r="I48729" s="19"/>
    </row>
    <row r="48730" spans="7:9" s="3" customFormat="1" ht="15.75" x14ac:dyDescent="0.25">
      <c r="G48730" s="4"/>
      <c r="H48730" s="4"/>
      <c r="I48730" s="19"/>
    </row>
    <row r="48731" spans="7:9" s="3" customFormat="1" ht="15.75" x14ac:dyDescent="0.25">
      <c r="G48731" s="4"/>
      <c r="H48731" s="4"/>
      <c r="I48731" s="19"/>
    </row>
    <row r="48732" spans="7:9" s="3" customFormat="1" ht="15.75" x14ac:dyDescent="0.25">
      <c r="G48732" s="4"/>
      <c r="H48732" s="4"/>
      <c r="I48732" s="19"/>
    </row>
    <row r="48733" spans="7:9" s="3" customFormat="1" ht="15.75" x14ac:dyDescent="0.25">
      <c r="G48733" s="4"/>
      <c r="H48733" s="4"/>
      <c r="I48733" s="19"/>
    </row>
    <row r="48734" spans="7:9" s="3" customFormat="1" ht="15.75" x14ac:dyDescent="0.25">
      <c r="G48734" s="4"/>
      <c r="H48734" s="4"/>
      <c r="I48734" s="19"/>
    </row>
    <row r="48735" spans="7:9" s="3" customFormat="1" ht="15.75" x14ac:dyDescent="0.25">
      <c r="G48735" s="4"/>
      <c r="H48735" s="4"/>
      <c r="I48735" s="19"/>
    </row>
    <row r="48736" spans="7:9" s="3" customFormat="1" ht="15.75" x14ac:dyDescent="0.25">
      <c r="G48736" s="4"/>
      <c r="H48736" s="4"/>
      <c r="I48736" s="19"/>
    </row>
    <row r="48737" spans="7:9" s="3" customFormat="1" ht="15.75" x14ac:dyDescent="0.25">
      <c r="G48737" s="4"/>
      <c r="H48737" s="4"/>
      <c r="I48737" s="19"/>
    </row>
    <row r="48738" spans="7:9" s="3" customFormat="1" ht="15.75" x14ac:dyDescent="0.25">
      <c r="G48738" s="4"/>
      <c r="H48738" s="4"/>
      <c r="I48738" s="19"/>
    </row>
    <row r="48739" spans="7:9" s="3" customFormat="1" ht="15.75" x14ac:dyDescent="0.25">
      <c r="G48739" s="4"/>
      <c r="H48739" s="4"/>
      <c r="I48739" s="19"/>
    </row>
    <row r="48740" spans="7:9" s="3" customFormat="1" ht="15.75" x14ac:dyDescent="0.25">
      <c r="G48740" s="4"/>
      <c r="H48740" s="4"/>
      <c r="I48740" s="19"/>
    </row>
    <row r="48741" spans="7:9" s="3" customFormat="1" ht="15.75" x14ac:dyDescent="0.25">
      <c r="G48741" s="4"/>
      <c r="H48741" s="4"/>
      <c r="I48741" s="19"/>
    </row>
    <row r="48742" spans="7:9" s="3" customFormat="1" ht="15.75" x14ac:dyDescent="0.25">
      <c r="G48742" s="4"/>
      <c r="H48742" s="4"/>
      <c r="I48742" s="19"/>
    </row>
    <row r="48743" spans="7:9" s="3" customFormat="1" ht="15.75" x14ac:dyDescent="0.25">
      <c r="G48743" s="4"/>
      <c r="H48743" s="4"/>
      <c r="I48743" s="19"/>
    </row>
    <row r="48744" spans="7:9" s="3" customFormat="1" ht="15.75" x14ac:dyDescent="0.25">
      <c r="G48744" s="4"/>
      <c r="H48744" s="4"/>
      <c r="I48744" s="19"/>
    </row>
    <row r="48745" spans="7:9" s="3" customFormat="1" ht="15.75" x14ac:dyDescent="0.25">
      <c r="G48745" s="4"/>
      <c r="H48745" s="4"/>
      <c r="I48745" s="19"/>
    </row>
    <row r="48746" spans="7:9" s="3" customFormat="1" ht="15.75" x14ac:dyDescent="0.25">
      <c r="G48746" s="4"/>
      <c r="H48746" s="4"/>
      <c r="I48746" s="19"/>
    </row>
    <row r="48747" spans="7:9" s="3" customFormat="1" ht="15.75" x14ac:dyDescent="0.25">
      <c r="G48747" s="4"/>
      <c r="H48747" s="4"/>
      <c r="I48747" s="19"/>
    </row>
    <row r="48748" spans="7:9" s="3" customFormat="1" ht="15.75" x14ac:dyDescent="0.25">
      <c r="G48748" s="4"/>
      <c r="H48748" s="4"/>
      <c r="I48748" s="19"/>
    </row>
    <row r="48749" spans="7:9" s="3" customFormat="1" ht="15.75" x14ac:dyDescent="0.25">
      <c r="G48749" s="4"/>
      <c r="H48749" s="4"/>
      <c r="I48749" s="19"/>
    </row>
    <row r="48750" spans="7:9" s="3" customFormat="1" ht="15.75" x14ac:dyDescent="0.25">
      <c r="G48750" s="4"/>
      <c r="H48750" s="4"/>
      <c r="I48750" s="19"/>
    </row>
    <row r="48751" spans="7:9" s="3" customFormat="1" ht="15.75" x14ac:dyDescent="0.25">
      <c r="G48751" s="4"/>
      <c r="H48751" s="4"/>
      <c r="I48751" s="19"/>
    </row>
    <row r="48752" spans="7:9" s="3" customFormat="1" ht="15.75" x14ac:dyDescent="0.25">
      <c r="G48752" s="4"/>
      <c r="H48752" s="4"/>
      <c r="I48752" s="19"/>
    </row>
    <row r="48753" spans="7:9" s="3" customFormat="1" ht="15.75" x14ac:dyDescent="0.25">
      <c r="G48753" s="4"/>
      <c r="H48753" s="4"/>
      <c r="I48753" s="19"/>
    </row>
    <row r="48754" spans="7:9" s="3" customFormat="1" ht="15.75" x14ac:dyDescent="0.25">
      <c r="G48754" s="4"/>
      <c r="H48754" s="4"/>
      <c r="I48754" s="19"/>
    </row>
    <row r="48755" spans="7:9" s="3" customFormat="1" ht="15.75" x14ac:dyDescent="0.25">
      <c r="G48755" s="4"/>
      <c r="H48755" s="4"/>
      <c r="I48755" s="19"/>
    </row>
    <row r="48756" spans="7:9" s="3" customFormat="1" ht="15.75" x14ac:dyDescent="0.25">
      <c r="G48756" s="4"/>
      <c r="H48756" s="4"/>
      <c r="I48756" s="19"/>
    </row>
    <row r="48757" spans="7:9" s="3" customFormat="1" ht="15.75" x14ac:dyDescent="0.25">
      <c r="G48757" s="4"/>
      <c r="H48757" s="4"/>
      <c r="I48757" s="19"/>
    </row>
    <row r="48758" spans="7:9" s="3" customFormat="1" ht="15.75" x14ac:dyDescent="0.25">
      <c r="G48758" s="4"/>
      <c r="H48758" s="4"/>
      <c r="I48758" s="19"/>
    </row>
    <row r="48759" spans="7:9" s="3" customFormat="1" ht="15.75" x14ac:dyDescent="0.25">
      <c r="G48759" s="4"/>
      <c r="H48759" s="4"/>
      <c r="I48759" s="19"/>
    </row>
    <row r="48760" spans="7:9" s="3" customFormat="1" ht="15.75" x14ac:dyDescent="0.25">
      <c r="G48760" s="4"/>
      <c r="H48760" s="4"/>
      <c r="I48760" s="19"/>
    </row>
    <row r="48761" spans="7:9" s="3" customFormat="1" ht="15.75" x14ac:dyDescent="0.25">
      <c r="G48761" s="4"/>
      <c r="H48761" s="4"/>
      <c r="I48761" s="19"/>
    </row>
    <row r="48762" spans="7:9" s="3" customFormat="1" ht="15.75" x14ac:dyDescent="0.25">
      <c r="G48762" s="4"/>
      <c r="H48762" s="4"/>
      <c r="I48762" s="19"/>
    </row>
    <row r="48763" spans="7:9" s="3" customFormat="1" ht="15.75" x14ac:dyDescent="0.25">
      <c r="G48763" s="4"/>
      <c r="H48763" s="4"/>
      <c r="I48763" s="19"/>
    </row>
    <row r="48764" spans="7:9" s="3" customFormat="1" ht="15.75" x14ac:dyDescent="0.25">
      <c r="G48764" s="4"/>
      <c r="H48764" s="4"/>
      <c r="I48764" s="19"/>
    </row>
    <row r="48765" spans="7:9" s="3" customFormat="1" ht="15.75" x14ac:dyDescent="0.25">
      <c r="G48765" s="4"/>
      <c r="H48765" s="4"/>
      <c r="I48765" s="19"/>
    </row>
    <row r="48766" spans="7:9" s="3" customFormat="1" ht="15.75" x14ac:dyDescent="0.25">
      <c r="G48766" s="4"/>
      <c r="H48766" s="4"/>
      <c r="I48766" s="19"/>
    </row>
    <row r="48767" spans="7:9" s="3" customFormat="1" ht="15.75" x14ac:dyDescent="0.25">
      <c r="G48767" s="4"/>
      <c r="H48767" s="4"/>
      <c r="I48767" s="19"/>
    </row>
    <row r="48768" spans="7:9" s="3" customFormat="1" ht="15.75" x14ac:dyDescent="0.25">
      <c r="G48768" s="4"/>
      <c r="H48768" s="4"/>
      <c r="I48768" s="19"/>
    </row>
    <row r="48769" spans="7:9" s="3" customFormat="1" ht="15.75" x14ac:dyDescent="0.25">
      <c r="G48769" s="4"/>
      <c r="H48769" s="4"/>
      <c r="I48769" s="19"/>
    </row>
    <row r="48770" spans="7:9" s="3" customFormat="1" ht="15.75" x14ac:dyDescent="0.25">
      <c r="G48770" s="4"/>
      <c r="H48770" s="4"/>
      <c r="I48770" s="19"/>
    </row>
    <row r="48771" spans="7:9" s="3" customFormat="1" ht="15.75" x14ac:dyDescent="0.25">
      <c r="G48771" s="4"/>
      <c r="H48771" s="4"/>
      <c r="I48771" s="19"/>
    </row>
    <row r="48772" spans="7:9" s="3" customFormat="1" ht="15.75" x14ac:dyDescent="0.25">
      <c r="G48772" s="4"/>
      <c r="H48772" s="4"/>
      <c r="I48772" s="19"/>
    </row>
    <row r="48773" spans="7:9" s="3" customFormat="1" ht="15.75" x14ac:dyDescent="0.25">
      <c r="G48773" s="4"/>
      <c r="H48773" s="4"/>
      <c r="I48773" s="19"/>
    </row>
    <row r="48774" spans="7:9" s="3" customFormat="1" ht="15.75" x14ac:dyDescent="0.25">
      <c r="G48774" s="4"/>
      <c r="H48774" s="4"/>
      <c r="I48774" s="19"/>
    </row>
    <row r="48775" spans="7:9" s="3" customFormat="1" ht="15.75" x14ac:dyDescent="0.25">
      <c r="G48775" s="4"/>
      <c r="H48775" s="4"/>
      <c r="I48775" s="19"/>
    </row>
    <row r="48776" spans="7:9" s="3" customFormat="1" ht="15.75" x14ac:dyDescent="0.25">
      <c r="G48776" s="4"/>
      <c r="H48776" s="4"/>
      <c r="I48776" s="19"/>
    </row>
    <row r="48777" spans="7:9" s="3" customFormat="1" ht="15.75" x14ac:dyDescent="0.25">
      <c r="G48777" s="4"/>
      <c r="H48777" s="4"/>
      <c r="I48777" s="19"/>
    </row>
    <row r="48778" spans="7:9" s="3" customFormat="1" ht="15.75" x14ac:dyDescent="0.25">
      <c r="G48778" s="4"/>
      <c r="H48778" s="4"/>
      <c r="I48778" s="19"/>
    </row>
    <row r="48779" spans="7:9" s="3" customFormat="1" ht="15.75" x14ac:dyDescent="0.25">
      <c r="G48779" s="4"/>
      <c r="H48779" s="4"/>
      <c r="I48779" s="19"/>
    </row>
    <row r="48780" spans="7:9" s="3" customFormat="1" ht="15.75" x14ac:dyDescent="0.25">
      <c r="G48780" s="4"/>
      <c r="H48780" s="4"/>
      <c r="I48780" s="19"/>
    </row>
    <row r="48781" spans="7:9" s="3" customFormat="1" ht="15.75" x14ac:dyDescent="0.25">
      <c r="G48781" s="4"/>
      <c r="H48781" s="4"/>
      <c r="I48781" s="19"/>
    </row>
    <row r="48782" spans="7:9" s="3" customFormat="1" ht="15.75" x14ac:dyDescent="0.25">
      <c r="G48782" s="4"/>
      <c r="H48782" s="4"/>
      <c r="I48782" s="19"/>
    </row>
    <row r="48783" spans="7:9" s="3" customFormat="1" ht="15.75" x14ac:dyDescent="0.25">
      <c r="G48783" s="4"/>
      <c r="H48783" s="4"/>
      <c r="I48783" s="19"/>
    </row>
    <row r="48784" spans="7:9" s="3" customFormat="1" ht="15.75" x14ac:dyDescent="0.25">
      <c r="G48784" s="4"/>
      <c r="H48784" s="4"/>
      <c r="I48784" s="19"/>
    </row>
    <row r="48785" spans="7:9" s="3" customFormat="1" ht="15.75" x14ac:dyDescent="0.25">
      <c r="G48785" s="4"/>
      <c r="H48785" s="4"/>
      <c r="I48785" s="19"/>
    </row>
    <row r="48786" spans="7:9" s="3" customFormat="1" ht="15.75" x14ac:dyDescent="0.25">
      <c r="G48786" s="4"/>
      <c r="H48786" s="4"/>
      <c r="I48786" s="19"/>
    </row>
    <row r="48787" spans="7:9" s="3" customFormat="1" ht="15.75" x14ac:dyDescent="0.25">
      <c r="G48787" s="4"/>
      <c r="H48787" s="4"/>
      <c r="I48787" s="19"/>
    </row>
    <row r="48788" spans="7:9" s="3" customFormat="1" ht="15.75" x14ac:dyDescent="0.25">
      <c r="G48788" s="4"/>
      <c r="H48788" s="4"/>
      <c r="I48788" s="19"/>
    </row>
    <row r="48789" spans="7:9" s="3" customFormat="1" ht="15.75" x14ac:dyDescent="0.25">
      <c r="G48789" s="4"/>
      <c r="H48789" s="4"/>
      <c r="I48789" s="19"/>
    </row>
    <row r="48790" spans="7:9" s="3" customFormat="1" ht="15.75" x14ac:dyDescent="0.25">
      <c r="G48790" s="4"/>
      <c r="H48790" s="4"/>
      <c r="I48790" s="19"/>
    </row>
    <row r="48791" spans="7:9" s="3" customFormat="1" ht="15.75" x14ac:dyDescent="0.25">
      <c r="G48791" s="4"/>
      <c r="H48791" s="4"/>
      <c r="I48791" s="19"/>
    </row>
    <row r="48792" spans="7:9" s="3" customFormat="1" ht="15.75" x14ac:dyDescent="0.25">
      <c r="G48792" s="4"/>
      <c r="H48792" s="4"/>
      <c r="I48792" s="19"/>
    </row>
    <row r="48793" spans="7:9" s="3" customFormat="1" ht="15.75" x14ac:dyDescent="0.25">
      <c r="G48793" s="4"/>
      <c r="H48793" s="4"/>
      <c r="I48793" s="19"/>
    </row>
    <row r="48794" spans="7:9" s="3" customFormat="1" ht="15.75" x14ac:dyDescent="0.25">
      <c r="G48794" s="4"/>
      <c r="H48794" s="4"/>
      <c r="I48794" s="19"/>
    </row>
    <row r="48795" spans="7:9" s="3" customFormat="1" ht="15.75" x14ac:dyDescent="0.25">
      <c r="G48795" s="4"/>
      <c r="H48795" s="4"/>
      <c r="I48795" s="19"/>
    </row>
    <row r="48796" spans="7:9" s="3" customFormat="1" ht="15.75" x14ac:dyDescent="0.25">
      <c r="G48796" s="4"/>
      <c r="H48796" s="4"/>
      <c r="I48796" s="19"/>
    </row>
    <row r="48797" spans="7:9" s="3" customFormat="1" ht="15.75" x14ac:dyDescent="0.25">
      <c r="G48797" s="4"/>
      <c r="H48797" s="4"/>
      <c r="I48797" s="19"/>
    </row>
    <row r="48798" spans="7:9" s="3" customFormat="1" ht="15.75" x14ac:dyDescent="0.25">
      <c r="G48798" s="4"/>
      <c r="H48798" s="4"/>
      <c r="I48798" s="19"/>
    </row>
    <row r="48799" spans="7:9" s="3" customFormat="1" ht="15.75" x14ac:dyDescent="0.25">
      <c r="G48799" s="4"/>
      <c r="H48799" s="4"/>
      <c r="I48799" s="19"/>
    </row>
    <row r="48800" spans="7:9" s="3" customFormat="1" ht="15.75" x14ac:dyDescent="0.25">
      <c r="G48800" s="4"/>
      <c r="H48800" s="4"/>
      <c r="I48800" s="19"/>
    </row>
    <row r="48801" spans="7:9" s="3" customFormat="1" ht="15.75" x14ac:dyDescent="0.25">
      <c r="G48801" s="4"/>
      <c r="H48801" s="4"/>
      <c r="I48801" s="19"/>
    </row>
    <row r="48802" spans="7:9" s="3" customFormat="1" ht="15.75" x14ac:dyDescent="0.25">
      <c r="G48802" s="4"/>
      <c r="H48802" s="4"/>
      <c r="I48802" s="19"/>
    </row>
    <row r="48803" spans="7:9" s="3" customFormat="1" ht="15.75" x14ac:dyDescent="0.25">
      <c r="G48803" s="4"/>
      <c r="H48803" s="4"/>
      <c r="I48803" s="19"/>
    </row>
    <row r="48804" spans="7:9" s="3" customFormat="1" ht="15.75" x14ac:dyDescent="0.25">
      <c r="G48804" s="4"/>
      <c r="H48804" s="4"/>
      <c r="I48804" s="19"/>
    </row>
    <row r="48805" spans="7:9" s="3" customFormat="1" ht="15.75" x14ac:dyDescent="0.25">
      <c r="G48805" s="4"/>
      <c r="H48805" s="4"/>
      <c r="I48805" s="19"/>
    </row>
    <row r="48806" spans="7:9" s="3" customFormat="1" ht="15.75" x14ac:dyDescent="0.25">
      <c r="G48806" s="4"/>
      <c r="H48806" s="4"/>
      <c r="I48806" s="19"/>
    </row>
    <row r="48807" spans="7:9" s="3" customFormat="1" ht="15.75" x14ac:dyDescent="0.25">
      <c r="G48807" s="4"/>
      <c r="H48807" s="4"/>
      <c r="I48807" s="19"/>
    </row>
    <row r="48808" spans="7:9" s="3" customFormat="1" ht="15.75" x14ac:dyDescent="0.25">
      <c r="G48808" s="4"/>
      <c r="H48808" s="4"/>
      <c r="I48808" s="19"/>
    </row>
    <row r="48809" spans="7:9" s="3" customFormat="1" ht="15.75" x14ac:dyDescent="0.25">
      <c r="G48809" s="4"/>
      <c r="H48809" s="4"/>
      <c r="I48809" s="19"/>
    </row>
    <row r="48810" spans="7:9" s="3" customFormat="1" ht="15.75" x14ac:dyDescent="0.25">
      <c r="G48810" s="4"/>
      <c r="H48810" s="4"/>
      <c r="I48810" s="19"/>
    </row>
    <row r="48811" spans="7:9" s="3" customFormat="1" ht="15.75" x14ac:dyDescent="0.25">
      <c r="G48811" s="4"/>
      <c r="H48811" s="4"/>
      <c r="I48811" s="19"/>
    </row>
    <row r="48812" spans="7:9" s="3" customFormat="1" ht="15.75" x14ac:dyDescent="0.25">
      <c r="G48812" s="4"/>
      <c r="H48812" s="4"/>
      <c r="I48812" s="19"/>
    </row>
    <row r="48813" spans="7:9" s="3" customFormat="1" ht="15.75" x14ac:dyDescent="0.25">
      <c r="G48813" s="4"/>
      <c r="H48813" s="4"/>
      <c r="I48813" s="19"/>
    </row>
    <row r="48814" spans="7:9" s="3" customFormat="1" ht="15.75" x14ac:dyDescent="0.25">
      <c r="G48814" s="4"/>
      <c r="H48814" s="4"/>
      <c r="I48814" s="19"/>
    </row>
    <row r="48815" spans="7:9" s="3" customFormat="1" ht="15.75" x14ac:dyDescent="0.25">
      <c r="G48815" s="4"/>
      <c r="H48815" s="4"/>
      <c r="I48815" s="19"/>
    </row>
    <row r="48816" spans="7:9" s="3" customFormat="1" ht="15.75" x14ac:dyDescent="0.25">
      <c r="G48816" s="4"/>
      <c r="H48816" s="4"/>
      <c r="I48816" s="19"/>
    </row>
    <row r="48817" spans="7:9" s="3" customFormat="1" ht="15.75" x14ac:dyDescent="0.25">
      <c r="G48817" s="4"/>
      <c r="H48817" s="4"/>
      <c r="I48817" s="19"/>
    </row>
    <row r="48818" spans="7:9" s="3" customFormat="1" ht="15.75" x14ac:dyDescent="0.25">
      <c r="G48818" s="4"/>
      <c r="H48818" s="4"/>
      <c r="I48818" s="19"/>
    </row>
    <row r="48819" spans="7:9" s="3" customFormat="1" ht="15.75" x14ac:dyDescent="0.25">
      <c r="G48819" s="4"/>
      <c r="H48819" s="4"/>
      <c r="I48819" s="19"/>
    </row>
    <row r="48820" spans="7:9" s="3" customFormat="1" ht="15.75" x14ac:dyDescent="0.25">
      <c r="G48820" s="4"/>
      <c r="H48820" s="4"/>
      <c r="I48820" s="19"/>
    </row>
    <row r="48821" spans="7:9" s="3" customFormat="1" ht="15.75" x14ac:dyDescent="0.25">
      <c r="G48821" s="4"/>
      <c r="H48821" s="4"/>
      <c r="I48821" s="19"/>
    </row>
    <row r="48822" spans="7:9" s="3" customFormat="1" ht="15.75" x14ac:dyDescent="0.25">
      <c r="G48822" s="4"/>
      <c r="H48822" s="4"/>
      <c r="I48822" s="19"/>
    </row>
    <row r="48823" spans="7:9" s="3" customFormat="1" ht="15.75" x14ac:dyDescent="0.25">
      <c r="G48823" s="4"/>
      <c r="H48823" s="4"/>
      <c r="I48823" s="19"/>
    </row>
    <row r="48824" spans="7:9" s="3" customFormat="1" ht="15.75" x14ac:dyDescent="0.25">
      <c r="G48824" s="4"/>
      <c r="H48824" s="4"/>
      <c r="I48824" s="19"/>
    </row>
    <row r="48825" spans="7:9" s="3" customFormat="1" ht="15.75" x14ac:dyDescent="0.25">
      <c r="G48825" s="4"/>
      <c r="H48825" s="4"/>
      <c r="I48825" s="19"/>
    </row>
    <row r="48826" spans="7:9" s="3" customFormat="1" ht="15.75" x14ac:dyDescent="0.25">
      <c r="G48826" s="4"/>
      <c r="H48826" s="4"/>
      <c r="I48826" s="19"/>
    </row>
    <row r="48827" spans="7:9" s="3" customFormat="1" ht="15.75" x14ac:dyDescent="0.25">
      <c r="G48827" s="4"/>
      <c r="H48827" s="4"/>
      <c r="I48827" s="19"/>
    </row>
    <row r="48828" spans="7:9" s="3" customFormat="1" ht="15.75" x14ac:dyDescent="0.25">
      <c r="G48828" s="4"/>
      <c r="H48828" s="4"/>
      <c r="I48828" s="19"/>
    </row>
    <row r="48829" spans="7:9" s="3" customFormat="1" ht="15.75" x14ac:dyDescent="0.25">
      <c r="G48829" s="4"/>
      <c r="H48829" s="4"/>
      <c r="I48829" s="19"/>
    </row>
    <row r="48830" spans="7:9" s="3" customFormat="1" ht="15.75" x14ac:dyDescent="0.25">
      <c r="G48830" s="4"/>
      <c r="H48830" s="4"/>
      <c r="I48830" s="19"/>
    </row>
    <row r="48831" spans="7:9" s="3" customFormat="1" ht="15.75" x14ac:dyDescent="0.25">
      <c r="G48831" s="4"/>
      <c r="H48831" s="4"/>
      <c r="I48831" s="19"/>
    </row>
    <row r="48832" spans="7:9" s="3" customFormat="1" ht="15.75" x14ac:dyDescent="0.25">
      <c r="G48832" s="4"/>
      <c r="H48832" s="4"/>
      <c r="I48832" s="19"/>
    </row>
    <row r="48833" spans="7:9" s="3" customFormat="1" ht="15.75" x14ac:dyDescent="0.25">
      <c r="G48833" s="4"/>
      <c r="H48833" s="4"/>
      <c r="I48833" s="19"/>
    </row>
    <row r="48834" spans="7:9" s="3" customFormat="1" ht="15.75" x14ac:dyDescent="0.25">
      <c r="G48834" s="4"/>
      <c r="H48834" s="4"/>
      <c r="I48834" s="19"/>
    </row>
    <row r="48835" spans="7:9" s="3" customFormat="1" ht="15.75" x14ac:dyDescent="0.25">
      <c r="G48835" s="4"/>
      <c r="H48835" s="4"/>
      <c r="I48835" s="19"/>
    </row>
    <row r="48836" spans="7:9" s="3" customFormat="1" ht="15.75" x14ac:dyDescent="0.25">
      <c r="G48836" s="4"/>
      <c r="H48836" s="4"/>
      <c r="I48836" s="19"/>
    </row>
    <row r="48837" spans="7:9" s="3" customFormat="1" ht="15.75" x14ac:dyDescent="0.25">
      <c r="G48837" s="4"/>
      <c r="H48837" s="4"/>
      <c r="I48837" s="19"/>
    </row>
    <row r="48838" spans="7:9" s="3" customFormat="1" ht="15.75" x14ac:dyDescent="0.25">
      <c r="G48838" s="4"/>
      <c r="H48838" s="4"/>
      <c r="I48838" s="19"/>
    </row>
    <row r="48839" spans="7:9" s="3" customFormat="1" ht="15.75" x14ac:dyDescent="0.25">
      <c r="G48839" s="4"/>
      <c r="H48839" s="4"/>
      <c r="I48839" s="19"/>
    </row>
    <row r="48840" spans="7:9" s="3" customFormat="1" ht="15.75" x14ac:dyDescent="0.25">
      <c r="G48840" s="4"/>
      <c r="H48840" s="4"/>
      <c r="I48840" s="19"/>
    </row>
    <row r="48841" spans="7:9" s="3" customFormat="1" ht="15.75" x14ac:dyDescent="0.25">
      <c r="G48841" s="4"/>
      <c r="H48841" s="4"/>
      <c r="I48841" s="19"/>
    </row>
    <row r="48842" spans="7:9" s="3" customFormat="1" ht="15.75" x14ac:dyDescent="0.25">
      <c r="G48842" s="4"/>
      <c r="H48842" s="4"/>
      <c r="I48842" s="19"/>
    </row>
    <row r="48843" spans="7:9" s="3" customFormat="1" ht="15.75" x14ac:dyDescent="0.25">
      <c r="G48843" s="4"/>
      <c r="H48843" s="4"/>
      <c r="I48843" s="19"/>
    </row>
    <row r="48844" spans="7:9" s="3" customFormat="1" ht="15.75" x14ac:dyDescent="0.25">
      <c r="G48844" s="4"/>
      <c r="H48844" s="4"/>
      <c r="I48844" s="19"/>
    </row>
    <row r="48845" spans="7:9" s="3" customFormat="1" ht="15.75" x14ac:dyDescent="0.25">
      <c r="G48845" s="4"/>
      <c r="H48845" s="4"/>
      <c r="I48845" s="19"/>
    </row>
    <row r="48846" spans="7:9" s="3" customFormat="1" ht="15.75" x14ac:dyDescent="0.25">
      <c r="G48846" s="4"/>
      <c r="H48846" s="4"/>
      <c r="I48846" s="19"/>
    </row>
    <row r="48847" spans="7:9" s="3" customFormat="1" ht="15.75" x14ac:dyDescent="0.25">
      <c r="G48847" s="4"/>
      <c r="H48847" s="4"/>
      <c r="I48847" s="19"/>
    </row>
    <row r="48848" spans="7:9" s="3" customFormat="1" ht="15.75" x14ac:dyDescent="0.25">
      <c r="G48848" s="4"/>
      <c r="H48848" s="4"/>
      <c r="I48848" s="19"/>
    </row>
    <row r="48849" spans="7:9" s="3" customFormat="1" ht="15.75" x14ac:dyDescent="0.25">
      <c r="G48849" s="4"/>
      <c r="H48849" s="4"/>
      <c r="I48849" s="19"/>
    </row>
    <row r="48850" spans="7:9" s="3" customFormat="1" ht="15.75" x14ac:dyDescent="0.25">
      <c r="G48850" s="4"/>
      <c r="H48850" s="4"/>
      <c r="I48850" s="19"/>
    </row>
    <row r="48851" spans="7:9" s="3" customFormat="1" ht="15.75" x14ac:dyDescent="0.25">
      <c r="G48851" s="4"/>
      <c r="H48851" s="4"/>
      <c r="I48851" s="19"/>
    </row>
    <row r="48852" spans="7:9" s="3" customFormat="1" ht="15.75" x14ac:dyDescent="0.25">
      <c r="G48852" s="4"/>
      <c r="H48852" s="4"/>
      <c r="I48852" s="19"/>
    </row>
    <row r="48853" spans="7:9" s="3" customFormat="1" ht="15.75" x14ac:dyDescent="0.25">
      <c r="G48853" s="4"/>
      <c r="H48853" s="4"/>
      <c r="I48853" s="19"/>
    </row>
    <row r="48854" spans="7:9" s="3" customFormat="1" ht="15.75" x14ac:dyDescent="0.25">
      <c r="G48854" s="4"/>
      <c r="H48854" s="4"/>
      <c r="I48854" s="19"/>
    </row>
    <row r="48855" spans="7:9" s="3" customFormat="1" ht="15.75" x14ac:dyDescent="0.25">
      <c r="G48855" s="4"/>
      <c r="H48855" s="4"/>
      <c r="I48855" s="19"/>
    </row>
    <row r="48856" spans="7:9" s="3" customFormat="1" ht="15.75" x14ac:dyDescent="0.25">
      <c r="G48856" s="4"/>
      <c r="H48856" s="4"/>
      <c r="I48856" s="19"/>
    </row>
    <row r="48857" spans="7:9" s="3" customFormat="1" ht="15.75" x14ac:dyDescent="0.25">
      <c r="G48857" s="4"/>
      <c r="H48857" s="4"/>
      <c r="I48857" s="19"/>
    </row>
    <row r="48858" spans="7:9" s="3" customFormat="1" ht="15.75" x14ac:dyDescent="0.25">
      <c r="G48858" s="4"/>
      <c r="H48858" s="4"/>
      <c r="I48858" s="19"/>
    </row>
    <row r="48859" spans="7:9" s="3" customFormat="1" ht="15.75" x14ac:dyDescent="0.25">
      <c r="G48859" s="4"/>
      <c r="H48859" s="4"/>
      <c r="I48859" s="19"/>
    </row>
    <row r="48860" spans="7:9" s="3" customFormat="1" ht="15.75" x14ac:dyDescent="0.25">
      <c r="G48860" s="4"/>
      <c r="H48860" s="4"/>
      <c r="I48860" s="19"/>
    </row>
    <row r="48861" spans="7:9" s="3" customFormat="1" ht="15.75" x14ac:dyDescent="0.25">
      <c r="G48861" s="4"/>
      <c r="H48861" s="4"/>
      <c r="I48861" s="19"/>
    </row>
    <row r="48862" spans="7:9" s="3" customFormat="1" ht="15.75" x14ac:dyDescent="0.25">
      <c r="G48862" s="4"/>
      <c r="H48862" s="4"/>
      <c r="I48862" s="19"/>
    </row>
    <row r="48863" spans="7:9" s="3" customFormat="1" ht="15.75" x14ac:dyDescent="0.25">
      <c r="G48863" s="4"/>
      <c r="H48863" s="4"/>
      <c r="I48863" s="19"/>
    </row>
    <row r="48864" spans="7:9" s="3" customFormat="1" ht="15.75" x14ac:dyDescent="0.25">
      <c r="G48864" s="4"/>
      <c r="H48864" s="4"/>
      <c r="I48864" s="19"/>
    </row>
    <row r="48865" spans="7:9" s="3" customFormat="1" ht="15.75" x14ac:dyDescent="0.25">
      <c r="G48865" s="4"/>
      <c r="H48865" s="4"/>
      <c r="I48865" s="19"/>
    </row>
    <row r="48866" spans="7:9" s="3" customFormat="1" ht="15.75" x14ac:dyDescent="0.25">
      <c r="G48866" s="4"/>
      <c r="H48866" s="4"/>
      <c r="I48866" s="19"/>
    </row>
    <row r="48867" spans="7:9" s="3" customFormat="1" ht="15.75" x14ac:dyDescent="0.25">
      <c r="G48867" s="4"/>
      <c r="H48867" s="4"/>
      <c r="I48867" s="19"/>
    </row>
    <row r="48868" spans="7:9" s="3" customFormat="1" ht="15.75" x14ac:dyDescent="0.25">
      <c r="G48868" s="4"/>
      <c r="H48868" s="4"/>
      <c r="I48868" s="19"/>
    </row>
    <row r="48869" spans="7:9" s="3" customFormat="1" ht="15.75" x14ac:dyDescent="0.25">
      <c r="G48869" s="4"/>
      <c r="H48869" s="4"/>
      <c r="I48869" s="19"/>
    </row>
    <row r="48870" spans="7:9" s="3" customFormat="1" ht="15.75" x14ac:dyDescent="0.25">
      <c r="G48870" s="4"/>
      <c r="H48870" s="4"/>
      <c r="I48870" s="19"/>
    </row>
    <row r="48871" spans="7:9" s="3" customFormat="1" ht="15.75" x14ac:dyDescent="0.25">
      <c r="G48871" s="4"/>
      <c r="H48871" s="4"/>
      <c r="I48871" s="19"/>
    </row>
    <row r="48872" spans="7:9" s="3" customFormat="1" ht="15.75" x14ac:dyDescent="0.25">
      <c r="G48872" s="4"/>
      <c r="H48872" s="4"/>
      <c r="I48872" s="19"/>
    </row>
    <row r="48873" spans="7:9" s="3" customFormat="1" ht="15.75" x14ac:dyDescent="0.25">
      <c r="G48873" s="4"/>
      <c r="H48873" s="4"/>
      <c r="I48873" s="19"/>
    </row>
    <row r="48874" spans="7:9" s="3" customFormat="1" ht="15.75" x14ac:dyDescent="0.25">
      <c r="G48874" s="4"/>
      <c r="H48874" s="4"/>
      <c r="I48874" s="19"/>
    </row>
    <row r="48875" spans="7:9" s="3" customFormat="1" ht="15.75" x14ac:dyDescent="0.25">
      <c r="G48875" s="4"/>
      <c r="H48875" s="4"/>
      <c r="I48875" s="19"/>
    </row>
    <row r="48876" spans="7:9" s="3" customFormat="1" ht="15.75" x14ac:dyDescent="0.25">
      <c r="G48876" s="4"/>
      <c r="H48876" s="4"/>
      <c r="I48876" s="19"/>
    </row>
    <row r="48877" spans="7:9" s="3" customFormat="1" ht="15.75" x14ac:dyDescent="0.25">
      <c r="G48877" s="4"/>
      <c r="H48877" s="4"/>
      <c r="I48877" s="19"/>
    </row>
    <row r="48878" spans="7:9" s="3" customFormat="1" ht="15.75" x14ac:dyDescent="0.25">
      <c r="G48878" s="4"/>
      <c r="H48878" s="4"/>
      <c r="I48878" s="19"/>
    </row>
    <row r="48879" spans="7:9" s="3" customFormat="1" ht="15.75" x14ac:dyDescent="0.25">
      <c r="G48879" s="4"/>
      <c r="H48879" s="4"/>
      <c r="I48879" s="19"/>
    </row>
    <row r="48880" spans="7:9" s="3" customFormat="1" ht="15.75" x14ac:dyDescent="0.25">
      <c r="G48880" s="4"/>
      <c r="H48880" s="4"/>
      <c r="I48880" s="19"/>
    </row>
    <row r="48881" spans="7:9" s="3" customFormat="1" ht="15.75" x14ac:dyDescent="0.25">
      <c r="G48881" s="4"/>
      <c r="H48881" s="4"/>
      <c r="I48881" s="19"/>
    </row>
    <row r="48882" spans="7:9" s="3" customFormat="1" ht="15.75" x14ac:dyDescent="0.25">
      <c r="G48882" s="4"/>
      <c r="H48882" s="4"/>
      <c r="I48882" s="19"/>
    </row>
    <row r="48883" spans="7:9" s="3" customFormat="1" ht="15.75" x14ac:dyDescent="0.25">
      <c r="G48883" s="4"/>
      <c r="H48883" s="4"/>
      <c r="I48883" s="19"/>
    </row>
    <row r="48884" spans="7:9" s="3" customFormat="1" ht="15.75" x14ac:dyDescent="0.25">
      <c r="G48884" s="4"/>
      <c r="H48884" s="4"/>
      <c r="I48884" s="19"/>
    </row>
    <row r="48885" spans="7:9" s="3" customFormat="1" ht="15.75" x14ac:dyDescent="0.25">
      <c r="G48885" s="4"/>
      <c r="H48885" s="4"/>
      <c r="I48885" s="19"/>
    </row>
    <row r="48886" spans="7:9" s="3" customFormat="1" ht="15.75" x14ac:dyDescent="0.25">
      <c r="G48886" s="4"/>
      <c r="H48886" s="4"/>
      <c r="I48886" s="19"/>
    </row>
    <row r="48887" spans="7:9" s="3" customFormat="1" ht="15.75" x14ac:dyDescent="0.25">
      <c r="G48887" s="4"/>
      <c r="H48887" s="4"/>
      <c r="I48887" s="19"/>
    </row>
    <row r="48888" spans="7:9" s="3" customFormat="1" ht="15.75" x14ac:dyDescent="0.25">
      <c r="G48888" s="4"/>
      <c r="H48888" s="4"/>
      <c r="I48888" s="19"/>
    </row>
    <row r="48889" spans="7:9" s="3" customFormat="1" ht="15.75" x14ac:dyDescent="0.25">
      <c r="G48889" s="4"/>
      <c r="H48889" s="4"/>
      <c r="I48889" s="19"/>
    </row>
    <row r="48890" spans="7:9" s="3" customFormat="1" ht="15.75" x14ac:dyDescent="0.25">
      <c r="G48890" s="4"/>
      <c r="H48890" s="4"/>
      <c r="I48890" s="19"/>
    </row>
    <row r="48891" spans="7:9" s="3" customFormat="1" ht="15.75" x14ac:dyDescent="0.25">
      <c r="G48891" s="4"/>
      <c r="H48891" s="4"/>
      <c r="I48891" s="19"/>
    </row>
    <row r="48892" spans="7:9" s="3" customFormat="1" ht="15.75" x14ac:dyDescent="0.25">
      <c r="G48892" s="4"/>
      <c r="H48892" s="4"/>
      <c r="I48892" s="19"/>
    </row>
    <row r="48893" spans="7:9" s="3" customFormat="1" ht="15.75" x14ac:dyDescent="0.25">
      <c r="G48893" s="4"/>
      <c r="H48893" s="4"/>
      <c r="I48893" s="19"/>
    </row>
    <row r="48894" spans="7:9" s="3" customFormat="1" ht="15.75" x14ac:dyDescent="0.25">
      <c r="G48894" s="4"/>
      <c r="H48894" s="4"/>
      <c r="I48894" s="19"/>
    </row>
    <row r="48895" spans="7:9" s="3" customFormat="1" ht="15.75" x14ac:dyDescent="0.25">
      <c r="G48895" s="4"/>
      <c r="H48895" s="4"/>
      <c r="I48895" s="19"/>
    </row>
    <row r="48896" spans="7:9" s="3" customFormat="1" ht="15.75" x14ac:dyDescent="0.25">
      <c r="G48896" s="4"/>
      <c r="H48896" s="4"/>
      <c r="I48896" s="19"/>
    </row>
    <row r="48897" spans="7:9" s="3" customFormat="1" ht="15.75" x14ac:dyDescent="0.25">
      <c r="G48897" s="4"/>
      <c r="H48897" s="4"/>
      <c r="I48897" s="19"/>
    </row>
    <row r="48898" spans="7:9" s="3" customFormat="1" ht="15.75" x14ac:dyDescent="0.25">
      <c r="G48898" s="4"/>
      <c r="H48898" s="4"/>
      <c r="I48898" s="19"/>
    </row>
    <row r="48899" spans="7:9" s="3" customFormat="1" ht="15.75" x14ac:dyDescent="0.25">
      <c r="G48899" s="4"/>
      <c r="H48899" s="4"/>
      <c r="I48899" s="19"/>
    </row>
    <row r="48900" spans="7:9" s="3" customFormat="1" ht="15.75" x14ac:dyDescent="0.25">
      <c r="G48900" s="4"/>
      <c r="H48900" s="4"/>
      <c r="I48900" s="19"/>
    </row>
    <row r="48901" spans="7:9" s="3" customFormat="1" ht="15.75" x14ac:dyDescent="0.25">
      <c r="G48901" s="4"/>
      <c r="H48901" s="4"/>
      <c r="I48901" s="19"/>
    </row>
    <row r="48902" spans="7:9" s="3" customFormat="1" ht="15.75" x14ac:dyDescent="0.25">
      <c r="G48902" s="4"/>
      <c r="H48902" s="4"/>
      <c r="I48902" s="19"/>
    </row>
    <row r="48903" spans="7:9" s="3" customFormat="1" ht="15.75" x14ac:dyDescent="0.25">
      <c r="G48903" s="4"/>
      <c r="H48903" s="4"/>
      <c r="I48903" s="19"/>
    </row>
    <row r="48904" spans="7:9" s="3" customFormat="1" ht="15.75" x14ac:dyDescent="0.25">
      <c r="G48904" s="4"/>
      <c r="H48904" s="4"/>
      <c r="I48904" s="19"/>
    </row>
    <row r="48905" spans="7:9" s="3" customFormat="1" ht="15.75" x14ac:dyDescent="0.25">
      <c r="G48905" s="4"/>
      <c r="H48905" s="4"/>
      <c r="I48905" s="19"/>
    </row>
    <row r="48906" spans="7:9" s="3" customFormat="1" ht="15.75" x14ac:dyDescent="0.25">
      <c r="G48906" s="4"/>
      <c r="H48906" s="4"/>
      <c r="I48906" s="19"/>
    </row>
    <row r="48907" spans="7:9" s="3" customFormat="1" ht="15.75" x14ac:dyDescent="0.25">
      <c r="G48907" s="4"/>
      <c r="H48907" s="4"/>
      <c r="I48907" s="19"/>
    </row>
    <row r="48908" spans="7:9" s="3" customFormat="1" ht="15.75" x14ac:dyDescent="0.25">
      <c r="G48908" s="4"/>
      <c r="H48908" s="4"/>
      <c r="I48908" s="19"/>
    </row>
    <row r="48909" spans="7:9" s="3" customFormat="1" ht="15.75" x14ac:dyDescent="0.25">
      <c r="G48909" s="4"/>
      <c r="H48909" s="4"/>
      <c r="I48909" s="19"/>
    </row>
    <row r="48910" spans="7:9" s="3" customFormat="1" ht="15.75" x14ac:dyDescent="0.25">
      <c r="G48910" s="4"/>
      <c r="H48910" s="4"/>
      <c r="I48910" s="19"/>
    </row>
    <row r="48911" spans="7:9" s="3" customFormat="1" ht="15.75" x14ac:dyDescent="0.25">
      <c r="G48911" s="4"/>
      <c r="H48911" s="4"/>
      <c r="I48911" s="19"/>
    </row>
    <row r="48912" spans="7:9" s="3" customFormat="1" ht="15.75" x14ac:dyDescent="0.25">
      <c r="G48912" s="4"/>
      <c r="H48912" s="4"/>
      <c r="I48912" s="19"/>
    </row>
    <row r="48913" spans="7:9" s="3" customFormat="1" ht="15.75" x14ac:dyDescent="0.25">
      <c r="G48913" s="4"/>
      <c r="H48913" s="4"/>
      <c r="I48913" s="19"/>
    </row>
    <row r="48914" spans="7:9" s="3" customFormat="1" ht="15.75" x14ac:dyDescent="0.25">
      <c r="G48914" s="4"/>
      <c r="H48914" s="4"/>
      <c r="I48914" s="19"/>
    </row>
    <row r="48915" spans="7:9" s="3" customFormat="1" ht="15.75" x14ac:dyDescent="0.25">
      <c r="G48915" s="4"/>
      <c r="H48915" s="4"/>
      <c r="I48915" s="19"/>
    </row>
    <row r="48916" spans="7:9" s="3" customFormat="1" ht="15.75" x14ac:dyDescent="0.25">
      <c r="G48916" s="4"/>
      <c r="H48916" s="4"/>
      <c r="I48916" s="19"/>
    </row>
    <row r="48917" spans="7:9" s="3" customFormat="1" ht="15.75" x14ac:dyDescent="0.25">
      <c r="G48917" s="4"/>
      <c r="H48917" s="4"/>
      <c r="I48917" s="19"/>
    </row>
    <row r="48918" spans="7:9" s="3" customFormat="1" ht="15.75" x14ac:dyDescent="0.25">
      <c r="G48918" s="4"/>
      <c r="H48918" s="4"/>
      <c r="I48918" s="19"/>
    </row>
    <row r="48919" spans="7:9" s="3" customFormat="1" ht="15.75" x14ac:dyDescent="0.25">
      <c r="G48919" s="4"/>
      <c r="H48919" s="4"/>
      <c r="I48919" s="19"/>
    </row>
    <row r="48920" spans="7:9" s="3" customFormat="1" ht="15.75" x14ac:dyDescent="0.25">
      <c r="G48920" s="4"/>
      <c r="H48920" s="4"/>
      <c r="I48920" s="19"/>
    </row>
    <row r="48921" spans="7:9" s="3" customFormat="1" ht="15.75" x14ac:dyDescent="0.25">
      <c r="G48921" s="4"/>
      <c r="H48921" s="4"/>
      <c r="I48921" s="19"/>
    </row>
    <row r="48922" spans="7:9" s="3" customFormat="1" ht="15.75" x14ac:dyDescent="0.25">
      <c r="G48922" s="4"/>
      <c r="H48922" s="4"/>
      <c r="I48922" s="19"/>
    </row>
    <row r="48923" spans="7:9" s="3" customFormat="1" ht="15.75" x14ac:dyDescent="0.25">
      <c r="G48923" s="4"/>
      <c r="H48923" s="4"/>
      <c r="I48923" s="19"/>
    </row>
    <row r="48924" spans="7:9" s="3" customFormat="1" ht="15.75" x14ac:dyDescent="0.25">
      <c r="G48924" s="4"/>
      <c r="H48924" s="4"/>
      <c r="I48924" s="19"/>
    </row>
    <row r="48925" spans="7:9" s="3" customFormat="1" ht="15.75" x14ac:dyDescent="0.25">
      <c r="G48925" s="4"/>
      <c r="H48925" s="4"/>
      <c r="I48925" s="19"/>
    </row>
    <row r="48926" spans="7:9" s="3" customFormat="1" ht="15.75" x14ac:dyDescent="0.25">
      <c r="G48926" s="4"/>
      <c r="H48926" s="4"/>
      <c r="I48926" s="19"/>
    </row>
    <row r="48927" spans="7:9" s="3" customFormat="1" ht="15.75" x14ac:dyDescent="0.25">
      <c r="G48927" s="4"/>
      <c r="H48927" s="4"/>
      <c r="I48927" s="19"/>
    </row>
    <row r="48928" spans="7:9" s="3" customFormat="1" ht="15.75" x14ac:dyDescent="0.25">
      <c r="G48928" s="4"/>
      <c r="H48928" s="4"/>
      <c r="I48928" s="19"/>
    </row>
    <row r="48929" spans="7:9" s="3" customFormat="1" ht="15.75" x14ac:dyDescent="0.25">
      <c r="G48929" s="4"/>
      <c r="H48929" s="4"/>
      <c r="I48929" s="19"/>
    </row>
    <row r="48930" spans="7:9" s="3" customFormat="1" ht="15.75" x14ac:dyDescent="0.25">
      <c r="G48930" s="4"/>
      <c r="H48930" s="4"/>
      <c r="I48930" s="19"/>
    </row>
    <row r="48931" spans="7:9" s="3" customFormat="1" ht="15.75" x14ac:dyDescent="0.25">
      <c r="G48931" s="4"/>
      <c r="H48931" s="4"/>
      <c r="I48931" s="19"/>
    </row>
    <row r="48932" spans="7:9" s="3" customFormat="1" ht="15.75" x14ac:dyDescent="0.25">
      <c r="G48932" s="4"/>
      <c r="H48932" s="4"/>
      <c r="I48932" s="19"/>
    </row>
    <row r="48933" spans="7:9" s="3" customFormat="1" ht="15.75" x14ac:dyDescent="0.25">
      <c r="G48933" s="4"/>
      <c r="H48933" s="4"/>
      <c r="I48933" s="19"/>
    </row>
    <row r="48934" spans="7:9" s="3" customFormat="1" ht="15.75" x14ac:dyDescent="0.25">
      <c r="G48934" s="4"/>
      <c r="H48934" s="4"/>
      <c r="I48934" s="19"/>
    </row>
    <row r="48935" spans="7:9" s="3" customFormat="1" ht="15.75" x14ac:dyDescent="0.25">
      <c r="G48935" s="4"/>
      <c r="H48935" s="4"/>
      <c r="I48935" s="19"/>
    </row>
    <row r="48936" spans="7:9" s="3" customFormat="1" ht="15.75" x14ac:dyDescent="0.25">
      <c r="G48936" s="4"/>
      <c r="H48936" s="4"/>
      <c r="I48936" s="19"/>
    </row>
    <row r="48937" spans="7:9" s="3" customFormat="1" ht="15.75" x14ac:dyDescent="0.25">
      <c r="G48937" s="4"/>
      <c r="H48937" s="4"/>
      <c r="I48937" s="19"/>
    </row>
    <row r="48938" spans="7:9" s="3" customFormat="1" ht="15.75" x14ac:dyDescent="0.25">
      <c r="G48938" s="4"/>
      <c r="H48938" s="4"/>
      <c r="I48938" s="19"/>
    </row>
    <row r="48939" spans="7:9" s="3" customFormat="1" ht="15.75" x14ac:dyDescent="0.25">
      <c r="G48939" s="4"/>
      <c r="H48939" s="4"/>
      <c r="I48939" s="19"/>
    </row>
    <row r="48940" spans="7:9" s="3" customFormat="1" ht="15.75" x14ac:dyDescent="0.25">
      <c r="G48940" s="4"/>
      <c r="H48940" s="4"/>
      <c r="I48940" s="19"/>
    </row>
    <row r="48941" spans="7:9" s="3" customFormat="1" ht="15.75" x14ac:dyDescent="0.25">
      <c r="G48941" s="4"/>
      <c r="H48941" s="4"/>
      <c r="I48941" s="19"/>
    </row>
    <row r="48942" spans="7:9" s="3" customFormat="1" ht="15.75" x14ac:dyDescent="0.25">
      <c r="G48942" s="4"/>
      <c r="H48942" s="4"/>
      <c r="I48942" s="19"/>
    </row>
    <row r="48943" spans="7:9" s="3" customFormat="1" ht="15.75" x14ac:dyDescent="0.25">
      <c r="G48943" s="4"/>
      <c r="H48943" s="4"/>
      <c r="I48943" s="19"/>
    </row>
    <row r="48944" spans="7:9" s="3" customFormat="1" ht="15.75" x14ac:dyDescent="0.25">
      <c r="G48944" s="4"/>
      <c r="H48944" s="4"/>
      <c r="I48944" s="19"/>
    </row>
    <row r="48945" spans="7:9" s="3" customFormat="1" ht="15.75" x14ac:dyDescent="0.25">
      <c r="G48945" s="4"/>
      <c r="H48945" s="4"/>
      <c r="I48945" s="19"/>
    </row>
    <row r="48946" spans="7:9" s="3" customFormat="1" ht="15.75" x14ac:dyDescent="0.25">
      <c r="G48946" s="4"/>
      <c r="H48946" s="4"/>
      <c r="I48946" s="19"/>
    </row>
    <row r="48947" spans="7:9" s="3" customFormat="1" ht="15.75" x14ac:dyDescent="0.25">
      <c r="G48947" s="4"/>
      <c r="H48947" s="4"/>
      <c r="I48947" s="19"/>
    </row>
    <row r="48948" spans="7:9" s="3" customFormat="1" ht="15.75" x14ac:dyDescent="0.25">
      <c r="G48948" s="4"/>
      <c r="H48948" s="4"/>
      <c r="I48948" s="19"/>
    </row>
    <row r="48949" spans="7:9" s="3" customFormat="1" ht="15.75" x14ac:dyDescent="0.25">
      <c r="G48949" s="4"/>
      <c r="H48949" s="4"/>
      <c r="I48949" s="19"/>
    </row>
    <row r="48950" spans="7:9" s="3" customFormat="1" ht="15.75" x14ac:dyDescent="0.25">
      <c r="G48950" s="4"/>
      <c r="H48950" s="4"/>
      <c r="I48950" s="19"/>
    </row>
    <row r="48951" spans="7:9" s="3" customFormat="1" ht="15.75" x14ac:dyDescent="0.25">
      <c r="G48951" s="4"/>
      <c r="H48951" s="4"/>
      <c r="I48951" s="19"/>
    </row>
    <row r="48952" spans="7:9" s="3" customFormat="1" ht="15.75" x14ac:dyDescent="0.25">
      <c r="G48952" s="4"/>
      <c r="H48952" s="4"/>
      <c r="I48952" s="19"/>
    </row>
    <row r="48953" spans="7:9" s="3" customFormat="1" ht="15.75" x14ac:dyDescent="0.25">
      <c r="G48953" s="4"/>
      <c r="H48953" s="4"/>
      <c r="I48953" s="19"/>
    </row>
    <row r="48954" spans="7:9" s="3" customFormat="1" ht="15.75" x14ac:dyDescent="0.25">
      <c r="G48954" s="4"/>
      <c r="H48954" s="4"/>
      <c r="I48954" s="19"/>
    </row>
    <row r="48955" spans="7:9" s="3" customFormat="1" ht="15.75" x14ac:dyDescent="0.25">
      <c r="G48955" s="4"/>
      <c r="H48955" s="4"/>
      <c r="I48955" s="19"/>
    </row>
    <row r="48956" spans="7:9" s="3" customFormat="1" ht="15.75" x14ac:dyDescent="0.25">
      <c r="G48956" s="4"/>
      <c r="H48956" s="4"/>
      <c r="I48956" s="19"/>
    </row>
    <row r="48957" spans="7:9" s="3" customFormat="1" ht="15.75" x14ac:dyDescent="0.25">
      <c r="G48957" s="4"/>
      <c r="H48957" s="4"/>
      <c r="I48957" s="19"/>
    </row>
    <row r="48958" spans="7:9" s="3" customFormat="1" ht="15.75" x14ac:dyDescent="0.25">
      <c r="G48958" s="4"/>
      <c r="H48958" s="4"/>
      <c r="I48958" s="19"/>
    </row>
    <row r="48959" spans="7:9" s="3" customFormat="1" ht="15.75" x14ac:dyDescent="0.25">
      <c r="G48959" s="4"/>
      <c r="H48959" s="4"/>
      <c r="I48959" s="19"/>
    </row>
    <row r="48960" spans="7:9" s="3" customFormat="1" ht="15.75" x14ac:dyDescent="0.25">
      <c r="G48960" s="4"/>
      <c r="H48960" s="4"/>
      <c r="I48960" s="19"/>
    </row>
    <row r="48961" spans="7:9" s="3" customFormat="1" ht="15.75" x14ac:dyDescent="0.25">
      <c r="G48961" s="4"/>
      <c r="H48961" s="4"/>
      <c r="I48961" s="19"/>
    </row>
    <row r="48962" spans="7:9" s="3" customFormat="1" ht="15.75" x14ac:dyDescent="0.25">
      <c r="G48962" s="4"/>
      <c r="H48962" s="4"/>
      <c r="I48962" s="19"/>
    </row>
    <row r="48963" spans="7:9" s="3" customFormat="1" ht="15.75" x14ac:dyDescent="0.25">
      <c r="G48963" s="4"/>
      <c r="H48963" s="4"/>
      <c r="I48963" s="19"/>
    </row>
    <row r="48964" spans="7:9" s="3" customFormat="1" ht="15.75" x14ac:dyDescent="0.25">
      <c r="G48964" s="4"/>
      <c r="H48964" s="4"/>
      <c r="I48964" s="19"/>
    </row>
    <row r="48965" spans="7:9" s="3" customFormat="1" ht="15.75" x14ac:dyDescent="0.25">
      <c r="G48965" s="4"/>
      <c r="H48965" s="4"/>
      <c r="I48965" s="19"/>
    </row>
    <row r="48966" spans="7:9" s="3" customFormat="1" ht="15.75" x14ac:dyDescent="0.25">
      <c r="G48966" s="4"/>
      <c r="H48966" s="4"/>
      <c r="I48966" s="19"/>
    </row>
    <row r="48967" spans="7:9" s="3" customFormat="1" ht="15.75" x14ac:dyDescent="0.25">
      <c r="G48967" s="4"/>
      <c r="H48967" s="4"/>
      <c r="I48967" s="19"/>
    </row>
    <row r="48968" spans="7:9" s="3" customFormat="1" ht="15.75" x14ac:dyDescent="0.25">
      <c r="G48968" s="4"/>
      <c r="H48968" s="4"/>
      <c r="I48968" s="19"/>
    </row>
    <row r="48969" spans="7:9" s="3" customFormat="1" ht="15.75" x14ac:dyDescent="0.25">
      <c r="G48969" s="4"/>
      <c r="H48969" s="4"/>
      <c r="I48969" s="19"/>
    </row>
    <row r="48970" spans="7:9" s="3" customFormat="1" ht="15.75" x14ac:dyDescent="0.25">
      <c r="G48970" s="4"/>
      <c r="H48970" s="4"/>
      <c r="I48970" s="19"/>
    </row>
    <row r="48971" spans="7:9" s="3" customFormat="1" ht="15.75" x14ac:dyDescent="0.25">
      <c r="G48971" s="4"/>
      <c r="H48971" s="4"/>
      <c r="I48971" s="19"/>
    </row>
    <row r="48972" spans="7:9" s="3" customFormat="1" ht="15.75" x14ac:dyDescent="0.25">
      <c r="G48972" s="4"/>
      <c r="H48972" s="4"/>
      <c r="I48972" s="19"/>
    </row>
    <row r="48973" spans="7:9" s="3" customFormat="1" ht="15.75" x14ac:dyDescent="0.25">
      <c r="G48973" s="4"/>
      <c r="H48973" s="4"/>
      <c r="I48973" s="19"/>
    </row>
    <row r="48974" spans="7:9" s="3" customFormat="1" ht="15.75" x14ac:dyDescent="0.25">
      <c r="G48974" s="4"/>
      <c r="H48974" s="4"/>
      <c r="I48974" s="19"/>
    </row>
    <row r="48975" spans="7:9" s="3" customFormat="1" ht="15.75" x14ac:dyDescent="0.25">
      <c r="G48975" s="4"/>
      <c r="H48975" s="4"/>
      <c r="I48975" s="19"/>
    </row>
    <row r="48976" spans="7:9" s="3" customFormat="1" ht="15.75" x14ac:dyDescent="0.25">
      <c r="G48976" s="4"/>
      <c r="H48976" s="4"/>
      <c r="I48976" s="19"/>
    </row>
    <row r="48977" spans="7:9" s="3" customFormat="1" ht="15.75" x14ac:dyDescent="0.25">
      <c r="G48977" s="4"/>
      <c r="H48977" s="4"/>
      <c r="I48977" s="19"/>
    </row>
    <row r="48978" spans="7:9" s="3" customFormat="1" ht="15.75" x14ac:dyDescent="0.25">
      <c r="G48978" s="4"/>
      <c r="H48978" s="4"/>
      <c r="I48978" s="19"/>
    </row>
    <row r="48979" spans="7:9" s="3" customFormat="1" ht="15.75" x14ac:dyDescent="0.25">
      <c r="G48979" s="4"/>
      <c r="H48979" s="4"/>
      <c r="I48979" s="19"/>
    </row>
    <row r="48980" spans="7:9" s="3" customFormat="1" ht="15.75" x14ac:dyDescent="0.25">
      <c r="G48980" s="4"/>
      <c r="H48980" s="4"/>
      <c r="I48980" s="19"/>
    </row>
    <row r="48981" spans="7:9" s="3" customFormat="1" ht="15.75" x14ac:dyDescent="0.25">
      <c r="G48981" s="4"/>
      <c r="H48981" s="4"/>
      <c r="I48981" s="19"/>
    </row>
    <row r="48982" spans="7:9" s="3" customFormat="1" ht="15.75" x14ac:dyDescent="0.25">
      <c r="G48982" s="4"/>
      <c r="H48982" s="4"/>
      <c r="I48982" s="19"/>
    </row>
    <row r="48983" spans="7:9" s="3" customFormat="1" ht="15.75" x14ac:dyDescent="0.25">
      <c r="G48983" s="4"/>
      <c r="H48983" s="4"/>
      <c r="I48983" s="19"/>
    </row>
    <row r="48984" spans="7:9" s="3" customFormat="1" ht="15.75" x14ac:dyDescent="0.25">
      <c r="G48984" s="4"/>
      <c r="H48984" s="4"/>
      <c r="I48984" s="19"/>
    </row>
    <row r="48985" spans="7:9" s="3" customFormat="1" ht="15.75" x14ac:dyDescent="0.25">
      <c r="G48985" s="4"/>
      <c r="H48985" s="4"/>
      <c r="I48985" s="19"/>
    </row>
    <row r="48986" spans="7:9" s="3" customFormat="1" ht="15.75" x14ac:dyDescent="0.25">
      <c r="G48986" s="4"/>
      <c r="H48986" s="4"/>
      <c r="I48986" s="19"/>
    </row>
    <row r="48987" spans="7:9" s="3" customFormat="1" ht="15.75" x14ac:dyDescent="0.25">
      <c r="G48987" s="4"/>
      <c r="H48987" s="4"/>
      <c r="I48987" s="19"/>
    </row>
    <row r="48988" spans="7:9" s="3" customFormat="1" ht="15.75" x14ac:dyDescent="0.25">
      <c r="G48988" s="4"/>
      <c r="H48988" s="4"/>
      <c r="I48988" s="19"/>
    </row>
    <row r="48989" spans="7:9" s="3" customFormat="1" ht="15.75" x14ac:dyDescent="0.25">
      <c r="G48989" s="4"/>
      <c r="H48989" s="4"/>
      <c r="I48989" s="19"/>
    </row>
    <row r="48990" spans="7:9" s="3" customFormat="1" ht="15.75" x14ac:dyDescent="0.25">
      <c r="G48990" s="4"/>
      <c r="H48990" s="4"/>
      <c r="I48990" s="19"/>
    </row>
    <row r="48991" spans="7:9" s="3" customFormat="1" ht="15.75" x14ac:dyDescent="0.25">
      <c r="G48991" s="4"/>
      <c r="H48991" s="4"/>
      <c r="I48991" s="19"/>
    </row>
    <row r="48992" spans="7:9" s="3" customFormat="1" ht="15.75" x14ac:dyDescent="0.25">
      <c r="G48992" s="4"/>
      <c r="H48992" s="4"/>
      <c r="I48992" s="19"/>
    </row>
    <row r="48993" spans="7:9" s="3" customFormat="1" ht="15.75" x14ac:dyDescent="0.25">
      <c r="G48993" s="4"/>
      <c r="H48993" s="4"/>
      <c r="I48993" s="19"/>
    </row>
    <row r="48994" spans="7:9" s="3" customFormat="1" ht="15.75" x14ac:dyDescent="0.25">
      <c r="G48994" s="4"/>
      <c r="H48994" s="4"/>
      <c r="I48994" s="19"/>
    </row>
    <row r="48995" spans="7:9" s="3" customFormat="1" ht="15.75" x14ac:dyDescent="0.25">
      <c r="G48995" s="4"/>
      <c r="H48995" s="4"/>
      <c r="I48995" s="19"/>
    </row>
    <row r="48996" spans="7:9" s="3" customFormat="1" ht="15.75" x14ac:dyDescent="0.25">
      <c r="G48996" s="4"/>
      <c r="H48996" s="4"/>
      <c r="I48996" s="19"/>
    </row>
    <row r="48997" spans="7:9" s="3" customFormat="1" ht="15.75" x14ac:dyDescent="0.25">
      <c r="G48997" s="4"/>
      <c r="H48997" s="4"/>
      <c r="I48997" s="19"/>
    </row>
    <row r="48998" spans="7:9" s="3" customFormat="1" ht="15.75" x14ac:dyDescent="0.25">
      <c r="G48998" s="4"/>
      <c r="H48998" s="4"/>
      <c r="I48998" s="19"/>
    </row>
    <row r="48999" spans="7:9" s="3" customFormat="1" ht="15.75" x14ac:dyDescent="0.25">
      <c r="G48999" s="4"/>
      <c r="H48999" s="4"/>
      <c r="I48999" s="19"/>
    </row>
    <row r="49000" spans="7:9" s="3" customFormat="1" ht="15.75" x14ac:dyDescent="0.25">
      <c r="G49000" s="4"/>
      <c r="H49000" s="4"/>
      <c r="I49000" s="19"/>
    </row>
    <row r="49001" spans="7:9" s="3" customFormat="1" ht="15.75" x14ac:dyDescent="0.25">
      <c r="G49001" s="4"/>
      <c r="H49001" s="4"/>
      <c r="I49001" s="19"/>
    </row>
    <row r="49002" spans="7:9" s="3" customFormat="1" ht="15.75" x14ac:dyDescent="0.25">
      <c r="G49002" s="4"/>
      <c r="H49002" s="4"/>
      <c r="I49002" s="19"/>
    </row>
    <row r="49003" spans="7:9" s="3" customFormat="1" ht="15.75" x14ac:dyDescent="0.25">
      <c r="G49003" s="4"/>
      <c r="H49003" s="4"/>
      <c r="I49003" s="19"/>
    </row>
    <row r="49004" spans="7:9" s="3" customFormat="1" ht="15.75" x14ac:dyDescent="0.25">
      <c r="G49004" s="4"/>
      <c r="H49004" s="4"/>
      <c r="I49004" s="19"/>
    </row>
    <row r="49005" spans="7:9" s="3" customFormat="1" ht="15.75" x14ac:dyDescent="0.25">
      <c r="G49005" s="4"/>
      <c r="H49005" s="4"/>
      <c r="I49005" s="19"/>
    </row>
    <row r="49006" spans="7:9" s="3" customFormat="1" ht="15.75" x14ac:dyDescent="0.25">
      <c r="G49006" s="4"/>
      <c r="H49006" s="4"/>
      <c r="I49006" s="19"/>
    </row>
    <row r="49007" spans="7:9" s="3" customFormat="1" ht="15.75" x14ac:dyDescent="0.25">
      <c r="G49007" s="4"/>
      <c r="H49007" s="4"/>
      <c r="I49007" s="19"/>
    </row>
    <row r="49008" spans="7:9" s="3" customFormat="1" ht="15.75" x14ac:dyDescent="0.25">
      <c r="G49008" s="4"/>
      <c r="H49008" s="4"/>
      <c r="I49008" s="19"/>
    </row>
    <row r="49009" spans="7:9" s="3" customFormat="1" ht="15.75" x14ac:dyDescent="0.25">
      <c r="G49009" s="4"/>
      <c r="H49009" s="4"/>
      <c r="I49009" s="19"/>
    </row>
    <row r="49010" spans="7:9" s="3" customFormat="1" ht="15.75" x14ac:dyDescent="0.25">
      <c r="G49010" s="4"/>
      <c r="H49010" s="4"/>
      <c r="I49010" s="19"/>
    </row>
    <row r="49011" spans="7:9" s="3" customFormat="1" ht="15.75" x14ac:dyDescent="0.25">
      <c r="G49011" s="4"/>
      <c r="H49011" s="4"/>
      <c r="I49011" s="19"/>
    </row>
    <row r="49012" spans="7:9" s="3" customFormat="1" ht="15.75" x14ac:dyDescent="0.25">
      <c r="G49012" s="4"/>
      <c r="H49012" s="4"/>
      <c r="I49012" s="19"/>
    </row>
    <row r="49013" spans="7:9" s="3" customFormat="1" ht="15.75" x14ac:dyDescent="0.25">
      <c r="G49013" s="4"/>
      <c r="H49013" s="4"/>
      <c r="I49013" s="19"/>
    </row>
    <row r="49014" spans="7:9" s="3" customFormat="1" ht="15.75" x14ac:dyDescent="0.25">
      <c r="G49014" s="4"/>
      <c r="H49014" s="4"/>
      <c r="I49014" s="19"/>
    </row>
    <row r="49015" spans="7:9" s="3" customFormat="1" ht="15.75" x14ac:dyDescent="0.25">
      <c r="G49015" s="4"/>
      <c r="H49015" s="4"/>
      <c r="I49015" s="19"/>
    </row>
    <row r="49016" spans="7:9" s="3" customFormat="1" ht="15.75" x14ac:dyDescent="0.25">
      <c r="G49016" s="4"/>
      <c r="H49016" s="4"/>
      <c r="I49016" s="19"/>
    </row>
    <row r="49017" spans="7:9" s="3" customFormat="1" ht="15.75" x14ac:dyDescent="0.25">
      <c r="G49017" s="4"/>
      <c r="H49017" s="4"/>
      <c r="I49017" s="19"/>
    </row>
    <row r="49018" spans="7:9" s="3" customFormat="1" ht="15.75" x14ac:dyDescent="0.25">
      <c r="G49018" s="4"/>
      <c r="H49018" s="4"/>
      <c r="I49018" s="19"/>
    </row>
    <row r="49019" spans="7:9" s="3" customFormat="1" ht="15.75" x14ac:dyDescent="0.25">
      <c r="G49019" s="4"/>
      <c r="H49019" s="4"/>
      <c r="I49019" s="19"/>
    </row>
    <row r="49020" spans="7:9" s="3" customFormat="1" ht="15.75" x14ac:dyDescent="0.25">
      <c r="G49020" s="4"/>
      <c r="H49020" s="4"/>
      <c r="I49020" s="19"/>
    </row>
    <row r="49021" spans="7:9" s="3" customFormat="1" ht="15.75" x14ac:dyDescent="0.25">
      <c r="G49021" s="4"/>
      <c r="H49021" s="4"/>
      <c r="I49021" s="19"/>
    </row>
    <row r="49022" spans="7:9" s="3" customFormat="1" ht="15.75" x14ac:dyDescent="0.25">
      <c r="G49022" s="4"/>
      <c r="H49022" s="4"/>
      <c r="I49022" s="19"/>
    </row>
    <row r="49023" spans="7:9" s="3" customFormat="1" ht="15.75" x14ac:dyDescent="0.25">
      <c r="G49023" s="4"/>
      <c r="H49023" s="4"/>
      <c r="I49023" s="19"/>
    </row>
    <row r="49024" spans="7:9" s="3" customFormat="1" ht="15.75" x14ac:dyDescent="0.25">
      <c r="G49024" s="4"/>
      <c r="H49024" s="4"/>
      <c r="I49024" s="19"/>
    </row>
    <row r="49025" spans="7:9" s="3" customFormat="1" ht="15.75" x14ac:dyDescent="0.25">
      <c r="G49025" s="4"/>
      <c r="H49025" s="4"/>
      <c r="I49025" s="19"/>
    </row>
    <row r="49026" spans="7:9" s="3" customFormat="1" ht="15.75" x14ac:dyDescent="0.25">
      <c r="G49026" s="4"/>
      <c r="H49026" s="4"/>
      <c r="I49026" s="19"/>
    </row>
    <row r="49027" spans="7:9" s="3" customFormat="1" ht="15.75" x14ac:dyDescent="0.25">
      <c r="G49027" s="4"/>
      <c r="H49027" s="4"/>
      <c r="I49027" s="19"/>
    </row>
    <row r="49028" spans="7:9" s="3" customFormat="1" ht="15.75" x14ac:dyDescent="0.25">
      <c r="G49028" s="4"/>
      <c r="H49028" s="4"/>
      <c r="I49028" s="19"/>
    </row>
    <row r="49029" spans="7:9" s="3" customFormat="1" ht="15.75" x14ac:dyDescent="0.25">
      <c r="G49029" s="4"/>
      <c r="H49029" s="4"/>
      <c r="I49029" s="19"/>
    </row>
    <row r="49030" spans="7:9" s="3" customFormat="1" ht="15.75" x14ac:dyDescent="0.25">
      <c r="G49030" s="4"/>
      <c r="H49030" s="4"/>
      <c r="I49030" s="19"/>
    </row>
    <row r="49031" spans="7:9" s="3" customFormat="1" ht="15.75" x14ac:dyDescent="0.25">
      <c r="G49031" s="4"/>
      <c r="H49031" s="4"/>
      <c r="I49031" s="19"/>
    </row>
    <row r="49032" spans="7:9" s="3" customFormat="1" ht="15.75" x14ac:dyDescent="0.25">
      <c r="G49032" s="4"/>
      <c r="H49032" s="4"/>
      <c r="I49032" s="19"/>
    </row>
    <row r="49033" spans="7:9" s="3" customFormat="1" ht="15.75" x14ac:dyDescent="0.25">
      <c r="G49033" s="4"/>
      <c r="H49033" s="4"/>
      <c r="I49033" s="19"/>
    </row>
    <row r="49034" spans="7:9" s="3" customFormat="1" ht="15.75" x14ac:dyDescent="0.25">
      <c r="G49034" s="4"/>
      <c r="H49034" s="4"/>
      <c r="I49034" s="19"/>
    </row>
    <row r="49035" spans="7:9" s="3" customFormat="1" ht="15.75" x14ac:dyDescent="0.25">
      <c r="G49035" s="4"/>
      <c r="H49035" s="4"/>
      <c r="I49035" s="19"/>
    </row>
    <row r="49036" spans="7:9" s="3" customFormat="1" ht="15.75" x14ac:dyDescent="0.25">
      <c r="G49036" s="4"/>
      <c r="H49036" s="4"/>
      <c r="I49036" s="19"/>
    </row>
    <row r="49037" spans="7:9" s="3" customFormat="1" ht="15.75" x14ac:dyDescent="0.25">
      <c r="G49037" s="4"/>
      <c r="H49037" s="4"/>
      <c r="I49037" s="19"/>
    </row>
    <row r="49038" spans="7:9" s="3" customFormat="1" ht="15.75" x14ac:dyDescent="0.25">
      <c r="G49038" s="4"/>
      <c r="H49038" s="4"/>
      <c r="I49038" s="19"/>
    </row>
    <row r="49039" spans="7:9" s="3" customFormat="1" ht="15.75" x14ac:dyDescent="0.25">
      <c r="G49039" s="4"/>
      <c r="H49039" s="4"/>
      <c r="I49039" s="19"/>
    </row>
    <row r="49040" spans="7:9" s="3" customFormat="1" ht="15.75" x14ac:dyDescent="0.25">
      <c r="G49040" s="4"/>
      <c r="H49040" s="4"/>
      <c r="I49040" s="19"/>
    </row>
    <row r="49041" spans="7:9" s="3" customFormat="1" ht="15.75" x14ac:dyDescent="0.25">
      <c r="G49041" s="4"/>
      <c r="H49041" s="4"/>
      <c r="I49041" s="19"/>
    </row>
    <row r="49042" spans="7:9" s="3" customFormat="1" ht="15.75" x14ac:dyDescent="0.25">
      <c r="G49042" s="4"/>
      <c r="H49042" s="4"/>
      <c r="I49042" s="19"/>
    </row>
    <row r="49043" spans="7:9" s="3" customFormat="1" ht="15.75" x14ac:dyDescent="0.25">
      <c r="G49043" s="4"/>
      <c r="H49043" s="4"/>
      <c r="I49043" s="19"/>
    </row>
    <row r="49044" spans="7:9" s="3" customFormat="1" ht="15.75" x14ac:dyDescent="0.25">
      <c r="G49044" s="4"/>
      <c r="H49044" s="4"/>
      <c r="I49044" s="19"/>
    </row>
    <row r="49045" spans="7:9" s="3" customFormat="1" ht="15.75" x14ac:dyDescent="0.25">
      <c r="G49045" s="4"/>
      <c r="H49045" s="4"/>
      <c r="I49045" s="19"/>
    </row>
    <row r="49046" spans="7:9" s="3" customFormat="1" ht="15.75" x14ac:dyDescent="0.25">
      <c r="G49046" s="4"/>
      <c r="H49046" s="4"/>
      <c r="I49046" s="19"/>
    </row>
    <row r="49047" spans="7:9" s="3" customFormat="1" ht="15.75" x14ac:dyDescent="0.25">
      <c r="G49047" s="4"/>
      <c r="H49047" s="4"/>
      <c r="I49047" s="19"/>
    </row>
    <row r="49048" spans="7:9" s="3" customFormat="1" ht="15.75" x14ac:dyDescent="0.25">
      <c r="G49048" s="4"/>
      <c r="H49048" s="4"/>
      <c r="I49048" s="19"/>
    </row>
    <row r="49049" spans="7:9" s="3" customFormat="1" ht="15.75" x14ac:dyDescent="0.25">
      <c r="G49049" s="4"/>
      <c r="H49049" s="4"/>
      <c r="I49049" s="19"/>
    </row>
    <row r="49050" spans="7:9" s="3" customFormat="1" ht="15.75" x14ac:dyDescent="0.25">
      <c r="G49050" s="4"/>
      <c r="H49050" s="4"/>
      <c r="I49050" s="19"/>
    </row>
    <row r="49051" spans="7:9" s="3" customFormat="1" ht="15.75" x14ac:dyDescent="0.25">
      <c r="G49051" s="4"/>
      <c r="H49051" s="4"/>
      <c r="I49051" s="19"/>
    </row>
    <row r="49052" spans="7:9" s="3" customFormat="1" ht="15.75" x14ac:dyDescent="0.25">
      <c r="G49052" s="4"/>
      <c r="H49052" s="4"/>
      <c r="I49052" s="19"/>
    </row>
    <row r="49053" spans="7:9" s="3" customFormat="1" ht="15.75" x14ac:dyDescent="0.25">
      <c r="G49053" s="4"/>
      <c r="H49053" s="4"/>
      <c r="I49053" s="19"/>
    </row>
    <row r="49054" spans="7:9" s="3" customFormat="1" ht="15.75" x14ac:dyDescent="0.25">
      <c r="G49054" s="4"/>
      <c r="H49054" s="4"/>
      <c r="I49054" s="19"/>
    </row>
    <row r="49055" spans="7:9" s="3" customFormat="1" ht="15.75" x14ac:dyDescent="0.25">
      <c r="G49055" s="4"/>
      <c r="H49055" s="4"/>
      <c r="I49055" s="19"/>
    </row>
    <row r="49056" spans="7:9" s="3" customFormat="1" ht="15.75" x14ac:dyDescent="0.25">
      <c r="G49056" s="4"/>
      <c r="H49056" s="4"/>
      <c r="I49056" s="19"/>
    </row>
    <row r="49057" spans="7:9" s="3" customFormat="1" ht="15.75" x14ac:dyDescent="0.25">
      <c r="G49057" s="4"/>
      <c r="H49057" s="4"/>
      <c r="I49057" s="19"/>
    </row>
    <row r="49058" spans="7:9" s="3" customFormat="1" ht="15.75" x14ac:dyDescent="0.25">
      <c r="G49058" s="4"/>
      <c r="H49058" s="4"/>
      <c r="I49058" s="19"/>
    </row>
    <row r="49059" spans="7:9" s="3" customFormat="1" ht="15.75" x14ac:dyDescent="0.25">
      <c r="G49059" s="4"/>
      <c r="H49059" s="4"/>
      <c r="I49059" s="19"/>
    </row>
    <row r="49060" spans="7:9" s="3" customFormat="1" ht="15.75" x14ac:dyDescent="0.25">
      <c r="G49060" s="4"/>
      <c r="H49060" s="4"/>
      <c r="I49060" s="19"/>
    </row>
    <row r="49061" spans="7:9" s="3" customFormat="1" ht="15.75" x14ac:dyDescent="0.25">
      <c r="G49061" s="4"/>
      <c r="H49061" s="4"/>
      <c r="I49061" s="19"/>
    </row>
    <row r="49062" spans="7:9" s="3" customFormat="1" ht="15.75" x14ac:dyDescent="0.25">
      <c r="G49062" s="4"/>
      <c r="H49062" s="4"/>
      <c r="I49062" s="19"/>
    </row>
    <row r="49063" spans="7:9" s="3" customFormat="1" ht="15.75" x14ac:dyDescent="0.25">
      <c r="G49063" s="4"/>
      <c r="H49063" s="4"/>
      <c r="I49063" s="19"/>
    </row>
    <row r="49064" spans="7:9" s="3" customFormat="1" ht="15.75" x14ac:dyDescent="0.25">
      <c r="G49064" s="4"/>
      <c r="H49064" s="4"/>
      <c r="I49064" s="19"/>
    </row>
    <row r="49065" spans="7:9" s="3" customFormat="1" ht="15.75" x14ac:dyDescent="0.25">
      <c r="G49065" s="4"/>
      <c r="H49065" s="4"/>
      <c r="I49065" s="19"/>
    </row>
    <row r="49066" spans="7:9" s="3" customFormat="1" ht="15.75" x14ac:dyDescent="0.25">
      <c r="G49066" s="4"/>
      <c r="H49066" s="4"/>
      <c r="I49066" s="19"/>
    </row>
    <row r="49067" spans="7:9" s="3" customFormat="1" ht="15.75" x14ac:dyDescent="0.25">
      <c r="G49067" s="4"/>
      <c r="H49067" s="4"/>
      <c r="I49067" s="19"/>
    </row>
    <row r="49068" spans="7:9" s="3" customFormat="1" ht="15.75" x14ac:dyDescent="0.25">
      <c r="G49068" s="4"/>
      <c r="H49068" s="4"/>
      <c r="I49068" s="19"/>
    </row>
    <row r="49069" spans="7:9" s="3" customFormat="1" ht="15.75" x14ac:dyDescent="0.25">
      <c r="G49069" s="4"/>
      <c r="H49069" s="4"/>
      <c r="I49069" s="19"/>
    </row>
    <row r="49070" spans="7:9" s="3" customFormat="1" ht="15.75" x14ac:dyDescent="0.25">
      <c r="G49070" s="4"/>
      <c r="H49070" s="4"/>
      <c r="I49070" s="19"/>
    </row>
    <row r="49071" spans="7:9" s="3" customFormat="1" ht="15.75" x14ac:dyDescent="0.25">
      <c r="G49071" s="4"/>
      <c r="H49071" s="4"/>
      <c r="I49071" s="19"/>
    </row>
    <row r="49072" spans="7:9" s="3" customFormat="1" ht="15.75" x14ac:dyDescent="0.25">
      <c r="G49072" s="4"/>
      <c r="H49072" s="4"/>
      <c r="I49072" s="19"/>
    </row>
    <row r="49073" spans="7:9" s="3" customFormat="1" ht="15.75" x14ac:dyDescent="0.25">
      <c r="G49073" s="4"/>
      <c r="H49073" s="4"/>
      <c r="I49073" s="19"/>
    </row>
    <row r="49074" spans="7:9" s="3" customFormat="1" ht="15.75" x14ac:dyDescent="0.25">
      <c r="G49074" s="4"/>
      <c r="H49074" s="4"/>
      <c r="I49074" s="19"/>
    </row>
    <row r="49075" spans="7:9" s="3" customFormat="1" ht="15.75" x14ac:dyDescent="0.25">
      <c r="G49075" s="4"/>
      <c r="H49075" s="4"/>
      <c r="I49075" s="19"/>
    </row>
    <row r="49076" spans="7:9" s="3" customFormat="1" ht="15.75" x14ac:dyDescent="0.25">
      <c r="G49076" s="4"/>
      <c r="H49076" s="4"/>
      <c r="I49076" s="19"/>
    </row>
    <row r="49077" spans="7:9" s="3" customFormat="1" ht="15.75" x14ac:dyDescent="0.25">
      <c r="G49077" s="4"/>
      <c r="H49077" s="4"/>
      <c r="I49077" s="19"/>
    </row>
    <row r="49078" spans="7:9" s="3" customFormat="1" ht="15.75" x14ac:dyDescent="0.25">
      <c r="G49078" s="4"/>
      <c r="H49078" s="4"/>
      <c r="I49078" s="19"/>
    </row>
    <row r="49079" spans="7:9" s="3" customFormat="1" ht="15.75" x14ac:dyDescent="0.25">
      <c r="G49079" s="4"/>
      <c r="H49079" s="4"/>
      <c r="I49079" s="19"/>
    </row>
    <row r="49080" spans="7:9" s="3" customFormat="1" ht="15.75" x14ac:dyDescent="0.25">
      <c r="G49080" s="4"/>
      <c r="H49080" s="4"/>
      <c r="I49080" s="19"/>
    </row>
    <row r="49081" spans="7:9" s="3" customFormat="1" ht="15.75" x14ac:dyDescent="0.25">
      <c r="G49081" s="4"/>
      <c r="H49081" s="4"/>
      <c r="I49081" s="19"/>
    </row>
    <row r="49082" spans="7:9" s="3" customFormat="1" ht="15.75" x14ac:dyDescent="0.25">
      <c r="G49082" s="4"/>
      <c r="H49082" s="4"/>
      <c r="I49082" s="19"/>
    </row>
    <row r="49083" spans="7:9" s="3" customFormat="1" ht="15.75" x14ac:dyDescent="0.25">
      <c r="G49083" s="4"/>
      <c r="H49083" s="4"/>
      <c r="I49083" s="19"/>
    </row>
    <row r="49084" spans="7:9" s="3" customFormat="1" ht="15.75" x14ac:dyDescent="0.25">
      <c r="G49084" s="4"/>
      <c r="H49084" s="4"/>
      <c r="I49084" s="19"/>
    </row>
    <row r="49085" spans="7:9" s="3" customFormat="1" ht="15.75" x14ac:dyDescent="0.25">
      <c r="G49085" s="4"/>
      <c r="H49085" s="4"/>
      <c r="I49085" s="19"/>
    </row>
    <row r="49086" spans="7:9" s="3" customFormat="1" ht="15.75" x14ac:dyDescent="0.25">
      <c r="G49086" s="4"/>
      <c r="H49086" s="4"/>
      <c r="I49086" s="19"/>
    </row>
    <row r="49087" spans="7:9" s="3" customFormat="1" ht="15.75" x14ac:dyDescent="0.25">
      <c r="G49087" s="4"/>
      <c r="H49087" s="4"/>
      <c r="I49087" s="19"/>
    </row>
    <row r="49088" spans="7:9" s="3" customFormat="1" ht="15.75" x14ac:dyDescent="0.25">
      <c r="G49088" s="4"/>
      <c r="H49088" s="4"/>
      <c r="I49088" s="19"/>
    </row>
    <row r="49089" spans="7:9" s="3" customFormat="1" ht="15.75" x14ac:dyDescent="0.25">
      <c r="G49089" s="4"/>
      <c r="H49089" s="4"/>
      <c r="I49089" s="19"/>
    </row>
    <row r="49090" spans="7:9" s="3" customFormat="1" ht="15.75" x14ac:dyDescent="0.25">
      <c r="G49090" s="4"/>
      <c r="H49090" s="4"/>
      <c r="I49090" s="19"/>
    </row>
    <row r="49091" spans="7:9" s="3" customFormat="1" ht="15.75" x14ac:dyDescent="0.25">
      <c r="G49091" s="4"/>
      <c r="H49091" s="4"/>
      <c r="I49091" s="19"/>
    </row>
    <row r="49092" spans="7:9" s="3" customFormat="1" ht="15.75" x14ac:dyDescent="0.25">
      <c r="G49092" s="4"/>
      <c r="H49092" s="4"/>
      <c r="I49092" s="19"/>
    </row>
    <row r="49093" spans="7:9" s="3" customFormat="1" ht="15.75" x14ac:dyDescent="0.25">
      <c r="G49093" s="4"/>
      <c r="H49093" s="4"/>
      <c r="I49093" s="19"/>
    </row>
    <row r="49094" spans="7:9" s="3" customFormat="1" ht="15.75" x14ac:dyDescent="0.25">
      <c r="G49094" s="4"/>
      <c r="H49094" s="4"/>
      <c r="I49094" s="19"/>
    </row>
    <row r="49095" spans="7:9" s="3" customFormat="1" ht="15.75" x14ac:dyDescent="0.25">
      <c r="G49095" s="4"/>
      <c r="H49095" s="4"/>
      <c r="I49095" s="19"/>
    </row>
    <row r="49096" spans="7:9" s="3" customFormat="1" ht="15.75" x14ac:dyDescent="0.25">
      <c r="G49096" s="4"/>
      <c r="H49096" s="4"/>
      <c r="I49096" s="19"/>
    </row>
    <row r="49097" spans="7:9" s="3" customFormat="1" ht="15.75" x14ac:dyDescent="0.25">
      <c r="G49097" s="4"/>
      <c r="H49097" s="4"/>
      <c r="I49097" s="19"/>
    </row>
    <row r="49098" spans="7:9" s="3" customFormat="1" ht="15.75" x14ac:dyDescent="0.25">
      <c r="G49098" s="4"/>
      <c r="H49098" s="4"/>
      <c r="I49098" s="19"/>
    </row>
    <row r="49099" spans="7:9" s="3" customFormat="1" ht="15.75" x14ac:dyDescent="0.25">
      <c r="G49099" s="4"/>
      <c r="H49099" s="4"/>
      <c r="I49099" s="19"/>
    </row>
    <row r="49100" spans="7:9" s="3" customFormat="1" ht="15.75" x14ac:dyDescent="0.25">
      <c r="G49100" s="4"/>
      <c r="H49100" s="4"/>
      <c r="I49100" s="19"/>
    </row>
    <row r="49101" spans="7:9" s="3" customFormat="1" ht="15.75" x14ac:dyDescent="0.25">
      <c r="G49101" s="4"/>
      <c r="H49101" s="4"/>
      <c r="I49101" s="19"/>
    </row>
    <row r="49102" spans="7:9" s="3" customFormat="1" ht="15.75" x14ac:dyDescent="0.25">
      <c r="G49102" s="4"/>
      <c r="H49102" s="4"/>
      <c r="I49102" s="19"/>
    </row>
    <row r="49103" spans="7:9" s="3" customFormat="1" ht="15.75" x14ac:dyDescent="0.25">
      <c r="G49103" s="4"/>
      <c r="H49103" s="4"/>
      <c r="I49103" s="19"/>
    </row>
    <row r="49104" spans="7:9" s="3" customFormat="1" ht="15.75" x14ac:dyDescent="0.25">
      <c r="G49104" s="4"/>
      <c r="H49104" s="4"/>
      <c r="I49104" s="19"/>
    </row>
    <row r="49105" spans="7:9" s="3" customFormat="1" ht="15.75" x14ac:dyDescent="0.25">
      <c r="G49105" s="4"/>
      <c r="H49105" s="4"/>
      <c r="I49105" s="19"/>
    </row>
    <row r="49106" spans="7:9" s="3" customFormat="1" ht="15.75" x14ac:dyDescent="0.25">
      <c r="G49106" s="4"/>
      <c r="H49106" s="4"/>
      <c r="I49106" s="19"/>
    </row>
    <row r="49107" spans="7:9" s="3" customFormat="1" ht="15.75" x14ac:dyDescent="0.25">
      <c r="G49107" s="4"/>
      <c r="H49107" s="4"/>
      <c r="I49107" s="19"/>
    </row>
    <row r="49108" spans="7:9" s="3" customFormat="1" ht="15.75" x14ac:dyDescent="0.25">
      <c r="G49108" s="4"/>
      <c r="H49108" s="4"/>
      <c r="I49108" s="19"/>
    </row>
    <row r="49109" spans="7:9" s="3" customFormat="1" ht="15.75" x14ac:dyDescent="0.25">
      <c r="G49109" s="4"/>
      <c r="H49109" s="4"/>
      <c r="I49109" s="19"/>
    </row>
    <row r="49110" spans="7:9" s="3" customFormat="1" ht="15.75" x14ac:dyDescent="0.25">
      <c r="G49110" s="4"/>
      <c r="H49110" s="4"/>
      <c r="I49110" s="19"/>
    </row>
    <row r="49111" spans="7:9" s="3" customFormat="1" ht="15.75" x14ac:dyDescent="0.25">
      <c r="G49111" s="4"/>
      <c r="H49111" s="4"/>
      <c r="I49111" s="19"/>
    </row>
    <row r="49112" spans="7:9" s="3" customFormat="1" ht="15.75" x14ac:dyDescent="0.25">
      <c r="G49112" s="4"/>
      <c r="H49112" s="4"/>
      <c r="I49112" s="19"/>
    </row>
    <row r="49113" spans="7:9" s="3" customFormat="1" ht="15.75" x14ac:dyDescent="0.25">
      <c r="G49113" s="4"/>
      <c r="H49113" s="4"/>
      <c r="I49113" s="19"/>
    </row>
    <row r="49114" spans="7:9" s="3" customFormat="1" ht="15.75" x14ac:dyDescent="0.25">
      <c r="G49114" s="4"/>
      <c r="H49114" s="4"/>
      <c r="I49114" s="19"/>
    </row>
    <row r="49115" spans="7:9" s="3" customFormat="1" ht="15.75" x14ac:dyDescent="0.25">
      <c r="G49115" s="4"/>
      <c r="H49115" s="4"/>
      <c r="I49115" s="19"/>
    </row>
    <row r="49116" spans="7:9" s="3" customFormat="1" ht="15.75" x14ac:dyDescent="0.25">
      <c r="G49116" s="4"/>
      <c r="H49116" s="4"/>
      <c r="I49116" s="19"/>
    </row>
    <row r="49117" spans="7:9" s="3" customFormat="1" ht="15.75" x14ac:dyDescent="0.25">
      <c r="G49117" s="4"/>
      <c r="H49117" s="4"/>
      <c r="I49117" s="19"/>
    </row>
    <row r="49118" spans="7:9" s="3" customFormat="1" ht="15.75" x14ac:dyDescent="0.25">
      <c r="G49118" s="4"/>
      <c r="H49118" s="4"/>
      <c r="I49118" s="19"/>
    </row>
    <row r="49119" spans="7:9" s="3" customFormat="1" ht="15.75" x14ac:dyDescent="0.25">
      <c r="G49119" s="4"/>
      <c r="H49119" s="4"/>
      <c r="I49119" s="19"/>
    </row>
    <row r="49120" spans="7:9" s="3" customFormat="1" ht="15.75" x14ac:dyDescent="0.25">
      <c r="G49120" s="4"/>
      <c r="H49120" s="4"/>
      <c r="I49120" s="19"/>
    </row>
    <row r="49121" spans="7:9" s="3" customFormat="1" ht="15.75" x14ac:dyDescent="0.25">
      <c r="G49121" s="4"/>
      <c r="H49121" s="4"/>
      <c r="I49121" s="19"/>
    </row>
    <row r="49122" spans="7:9" s="3" customFormat="1" ht="15.75" x14ac:dyDescent="0.25">
      <c r="G49122" s="4"/>
      <c r="H49122" s="4"/>
      <c r="I49122" s="19"/>
    </row>
    <row r="49123" spans="7:9" s="3" customFormat="1" ht="15.75" x14ac:dyDescent="0.25">
      <c r="G49123" s="4"/>
      <c r="H49123" s="4"/>
      <c r="I49123" s="19"/>
    </row>
    <row r="49124" spans="7:9" s="3" customFormat="1" ht="15.75" x14ac:dyDescent="0.25">
      <c r="G49124" s="4"/>
      <c r="H49124" s="4"/>
      <c r="I49124" s="19"/>
    </row>
    <row r="49125" spans="7:9" s="3" customFormat="1" ht="15.75" x14ac:dyDescent="0.25">
      <c r="G49125" s="4"/>
      <c r="H49125" s="4"/>
      <c r="I49125" s="19"/>
    </row>
    <row r="49126" spans="7:9" s="3" customFormat="1" ht="15.75" x14ac:dyDescent="0.25">
      <c r="G49126" s="4"/>
      <c r="H49126" s="4"/>
      <c r="I49126" s="19"/>
    </row>
    <row r="49127" spans="7:9" s="3" customFormat="1" ht="15.75" x14ac:dyDescent="0.25">
      <c r="G49127" s="4"/>
      <c r="H49127" s="4"/>
      <c r="I49127" s="19"/>
    </row>
    <row r="49128" spans="7:9" s="3" customFormat="1" ht="15.75" x14ac:dyDescent="0.25">
      <c r="G49128" s="4"/>
      <c r="H49128" s="4"/>
      <c r="I49128" s="19"/>
    </row>
    <row r="49129" spans="7:9" s="3" customFormat="1" ht="15.75" x14ac:dyDescent="0.25">
      <c r="G49129" s="4"/>
      <c r="H49129" s="4"/>
      <c r="I49129" s="19"/>
    </row>
    <row r="49130" spans="7:9" s="3" customFormat="1" ht="15.75" x14ac:dyDescent="0.25">
      <c r="G49130" s="4"/>
      <c r="H49130" s="4"/>
      <c r="I49130" s="19"/>
    </row>
    <row r="49131" spans="7:9" s="3" customFormat="1" ht="15.75" x14ac:dyDescent="0.25">
      <c r="G49131" s="4"/>
      <c r="H49131" s="4"/>
      <c r="I49131" s="19"/>
    </row>
    <row r="49132" spans="7:9" s="3" customFormat="1" ht="15.75" x14ac:dyDescent="0.25">
      <c r="G49132" s="4"/>
      <c r="H49132" s="4"/>
      <c r="I49132" s="19"/>
    </row>
    <row r="49133" spans="7:9" s="3" customFormat="1" ht="15.75" x14ac:dyDescent="0.25">
      <c r="G49133" s="4"/>
      <c r="H49133" s="4"/>
      <c r="I49133" s="19"/>
    </row>
    <row r="49134" spans="7:9" s="3" customFormat="1" ht="15.75" x14ac:dyDescent="0.25">
      <c r="G49134" s="4"/>
      <c r="H49134" s="4"/>
      <c r="I49134" s="19"/>
    </row>
    <row r="49135" spans="7:9" s="3" customFormat="1" ht="15.75" x14ac:dyDescent="0.25">
      <c r="G49135" s="4"/>
      <c r="H49135" s="4"/>
      <c r="I49135" s="19"/>
    </row>
    <row r="49136" spans="7:9" s="3" customFormat="1" ht="15.75" x14ac:dyDescent="0.25">
      <c r="G49136" s="4"/>
      <c r="H49136" s="4"/>
      <c r="I49136" s="19"/>
    </row>
    <row r="49137" spans="7:9" s="3" customFormat="1" ht="15.75" x14ac:dyDescent="0.25">
      <c r="G49137" s="4"/>
      <c r="H49137" s="4"/>
      <c r="I49137" s="19"/>
    </row>
    <row r="49138" spans="7:9" s="3" customFormat="1" ht="15.75" x14ac:dyDescent="0.25">
      <c r="G49138" s="4"/>
      <c r="H49138" s="4"/>
      <c r="I49138" s="19"/>
    </row>
    <row r="49139" spans="7:9" s="3" customFormat="1" ht="15.75" x14ac:dyDescent="0.25">
      <c r="G49139" s="4"/>
      <c r="H49139" s="4"/>
      <c r="I49139" s="19"/>
    </row>
    <row r="49140" spans="7:9" s="3" customFormat="1" ht="15.75" x14ac:dyDescent="0.25">
      <c r="G49140" s="4"/>
      <c r="H49140" s="4"/>
      <c r="I49140" s="19"/>
    </row>
    <row r="49141" spans="7:9" s="3" customFormat="1" ht="15.75" x14ac:dyDescent="0.25">
      <c r="G49141" s="4"/>
      <c r="H49141" s="4"/>
      <c r="I49141" s="19"/>
    </row>
    <row r="49142" spans="7:9" s="3" customFormat="1" ht="15.75" x14ac:dyDescent="0.25">
      <c r="G49142" s="4"/>
      <c r="H49142" s="4"/>
      <c r="I49142" s="19"/>
    </row>
    <row r="49143" spans="7:9" s="3" customFormat="1" ht="15.75" x14ac:dyDescent="0.25">
      <c r="G49143" s="4"/>
      <c r="H49143" s="4"/>
      <c r="I49143" s="19"/>
    </row>
    <row r="49144" spans="7:9" s="3" customFormat="1" ht="15.75" x14ac:dyDescent="0.25">
      <c r="G49144" s="4"/>
      <c r="H49144" s="4"/>
      <c r="I49144" s="19"/>
    </row>
    <row r="49145" spans="7:9" s="3" customFormat="1" ht="15.75" x14ac:dyDescent="0.25">
      <c r="G49145" s="4"/>
      <c r="H49145" s="4"/>
      <c r="I49145" s="19"/>
    </row>
    <row r="49146" spans="7:9" s="3" customFormat="1" ht="15.75" x14ac:dyDescent="0.25">
      <c r="G49146" s="4"/>
      <c r="H49146" s="4"/>
      <c r="I49146" s="19"/>
    </row>
    <row r="49147" spans="7:9" s="3" customFormat="1" ht="15.75" x14ac:dyDescent="0.25">
      <c r="G49147" s="4"/>
      <c r="H49147" s="4"/>
      <c r="I49147" s="19"/>
    </row>
    <row r="49148" spans="7:9" s="3" customFormat="1" ht="15.75" x14ac:dyDescent="0.25">
      <c r="G49148" s="4"/>
      <c r="H49148" s="4"/>
      <c r="I49148" s="19"/>
    </row>
    <row r="49149" spans="7:9" s="3" customFormat="1" ht="15.75" x14ac:dyDescent="0.25">
      <c r="G49149" s="4"/>
      <c r="H49149" s="4"/>
      <c r="I49149" s="19"/>
    </row>
    <row r="49150" spans="7:9" s="3" customFormat="1" ht="15.75" x14ac:dyDescent="0.25">
      <c r="G49150" s="4"/>
      <c r="H49150" s="4"/>
      <c r="I49150" s="19"/>
    </row>
    <row r="49151" spans="7:9" s="3" customFormat="1" ht="15.75" x14ac:dyDescent="0.25">
      <c r="G49151" s="4"/>
      <c r="H49151" s="4"/>
      <c r="I49151" s="19"/>
    </row>
    <row r="49152" spans="7:9" s="3" customFormat="1" ht="15.75" x14ac:dyDescent="0.25">
      <c r="G49152" s="4"/>
      <c r="H49152" s="4"/>
      <c r="I49152" s="19"/>
    </row>
    <row r="49153" spans="7:9" s="3" customFormat="1" ht="15.75" x14ac:dyDescent="0.25">
      <c r="G49153" s="4"/>
      <c r="H49153" s="4"/>
      <c r="I49153" s="19"/>
    </row>
    <row r="49154" spans="7:9" s="3" customFormat="1" ht="15.75" x14ac:dyDescent="0.25">
      <c r="G49154" s="4"/>
      <c r="H49154" s="4"/>
      <c r="I49154" s="19"/>
    </row>
    <row r="49155" spans="7:9" s="3" customFormat="1" ht="15.75" x14ac:dyDescent="0.25">
      <c r="G49155" s="4"/>
      <c r="H49155" s="4"/>
      <c r="I49155" s="19"/>
    </row>
    <row r="49156" spans="7:9" s="3" customFormat="1" ht="15.75" x14ac:dyDescent="0.25">
      <c r="G49156" s="4"/>
      <c r="H49156" s="4"/>
      <c r="I49156" s="19"/>
    </row>
    <row r="49157" spans="7:9" s="3" customFormat="1" ht="15.75" x14ac:dyDescent="0.25">
      <c r="G49157" s="4"/>
      <c r="H49157" s="4"/>
      <c r="I49157" s="19"/>
    </row>
    <row r="49158" spans="7:9" s="3" customFormat="1" ht="15.75" x14ac:dyDescent="0.25">
      <c r="G49158" s="4"/>
      <c r="H49158" s="4"/>
      <c r="I49158" s="19"/>
    </row>
    <row r="49159" spans="7:9" s="3" customFormat="1" ht="15.75" x14ac:dyDescent="0.25">
      <c r="G49159" s="4"/>
      <c r="H49159" s="4"/>
      <c r="I49159" s="19"/>
    </row>
    <row r="49160" spans="7:9" s="3" customFormat="1" ht="15.75" x14ac:dyDescent="0.25">
      <c r="G49160" s="4"/>
      <c r="H49160" s="4"/>
      <c r="I49160" s="19"/>
    </row>
    <row r="49161" spans="7:9" s="3" customFormat="1" ht="15.75" x14ac:dyDescent="0.25">
      <c r="G49161" s="4"/>
      <c r="H49161" s="4"/>
      <c r="I49161" s="19"/>
    </row>
    <row r="49162" spans="7:9" s="3" customFormat="1" ht="15.75" x14ac:dyDescent="0.25">
      <c r="G49162" s="4"/>
      <c r="H49162" s="4"/>
      <c r="I49162" s="19"/>
    </row>
    <row r="49163" spans="7:9" s="3" customFormat="1" ht="15.75" x14ac:dyDescent="0.25">
      <c r="G49163" s="4"/>
      <c r="H49163" s="4"/>
      <c r="I49163" s="19"/>
    </row>
    <row r="49164" spans="7:9" s="3" customFormat="1" ht="15.75" x14ac:dyDescent="0.25">
      <c r="G49164" s="4"/>
      <c r="H49164" s="4"/>
      <c r="I49164" s="19"/>
    </row>
    <row r="49165" spans="7:9" s="3" customFormat="1" ht="15.75" x14ac:dyDescent="0.25">
      <c r="G49165" s="4"/>
      <c r="H49165" s="4"/>
      <c r="I49165" s="19"/>
    </row>
    <row r="49166" spans="7:9" s="3" customFormat="1" ht="15.75" x14ac:dyDescent="0.25">
      <c r="G49166" s="4"/>
      <c r="H49166" s="4"/>
      <c r="I49166" s="19"/>
    </row>
    <row r="49167" spans="7:9" s="3" customFormat="1" ht="15.75" x14ac:dyDescent="0.25">
      <c r="G49167" s="4"/>
      <c r="H49167" s="4"/>
      <c r="I49167" s="19"/>
    </row>
    <row r="49168" spans="7:9" s="3" customFormat="1" ht="15.75" x14ac:dyDescent="0.25">
      <c r="G49168" s="4"/>
      <c r="H49168" s="4"/>
      <c r="I49168" s="19"/>
    </row>
    <row r="49169" spans="7:9" s="3" customFormat="1" ht="15.75" x14ac:dyDescent="0.25">
      <c r="G49169" s="4"/>
      <c r="H49169" s="4"/>
      <c r="I49169" s="19"/>
    </row>
    <row r="49170" spans="7:9" s="3" customFormat="1" ht="15.75" x14ac:dyDescent="0.25">
      <c r="G49170" s="4"/>
      <c r="H49170" s="4"/>
      <c r="I49170" s="19"/>
    </row>
    <row r="49171" spans="7:9" s="3" customFormat="1" ht="15.75" x14ac:dyDescent="0.25">
      <c r="G49171" s="4"/>
      <c r="H49171" s="4"/>
      <c r="I49171" s="19"/>
    </row>
    <row r="49172" spans="7:9" s="3" customFormat="1" ht="15.75" x14ac:dyDescent="0.25">
      <c r="G49172" s="4"/>
      <c r="H49172" s="4"/>
      <c r="I49172" s="19"/>
    </row>
    <row r="49173" spans="7:9" s="3" customFormat="1" ht="15.75" x14ac:dyDescent="0.25">
      <c r="G49173" s="4"/>
      <c r="H49173" s="4"/>
      <c r="I49173" s="19"/>
    </row>
    <row r="49174" spans="7:9" s="3" customFormat="1" ht="15.75" x14ac:dyDescent="0.25">
      <c r="G49174" s="4"/>
      <c r="H49174" s="4"/>
      <c r="I49174" s="19"/>
    </row>
    <row r="49175" spans="7:9" s="3" customFormat="1" ht="15.75" x14ac:dyDescent="0.25">
      <c r="G49175" s="4"/>
      <c r="H49175" s="4"/>
      <c r="I49175" s="19"/>
    </row>
    <row r="49176" spans="7:9" s="3" customFormat="1" ht="15.75" x14ac:dyDescent="0.25">
      <c r="G49176" s="4"/>
      <c r="H49176" s="4"/>
      <c r="I49176" s="19"/>
    </row>
    <row r="49177" spans="7:9" s="3" customFormat="1" ht="15.75" x14ac:dyDescent="0.25">
      <c r="G49177" s="4"/>
      <c r="H49177" s="4"/>
      <c r="I49177" s="19"/>
    </row>
    <row r="49178" spans="7:9" s="3" customFormat="1" ht="15.75" x14ac:dyDescent="0.25">
      <c r="G49178" s="4"/>
      <c r="H49178" s="4"/>
      <c r="I49178" s="19"/>
    </row>
    <row r="49179" spans="7:9" s="3" customFormat="1" ht="15.75" x14ac:dyDescent="0.25">
      <c r="G49179" s="4"/>
      <c r="H49179" s="4"/>
      <c r="I49179" s="19"/>
    </row>
    <row r="49180" spans="7:9" s="3" customFormat="1" ht="15.75" x14ac:dyDescent="0.25">
      <c r="G49180" s="4"/>
      <c r="H49180" s="4"/>
      <c r="I49180" s="19"/>
    </row>
    <row r="49181" spans="7:9" s="3" customFormat="1" ht="15.75" x14ac:dyDescent="0.25">
      <c r="G49181" s="4"/>
      <c r="H49181" s="4"/>
      <c r="I49181" s="19"/>
    </row>
    <row r="49182" spans="7:9" s="3" customFormat="1" ht="15.75" x14ac:dyDescent="0.25">
      <c r="G49182" s="4"/>
      <c r="H49182" s="4"/>
      <c r="I49182" s="19"/>
    </row>
    <row r="49183" spans="7:9" s="3" customFormat="1" ht="15.75" x14ac:dyDescent="0.25">
      <c r="G49183" s="4"/>
      <c r="H49183" s="4"/>
      <c r="I49183" s="19"/>
    </row>
    <row r="49184" spans="7:9" s="3" customFormat="1" ht="15.75" x14ac:dyDescent="0.25">
      <c r="G49184" s="4"/>
      <c r="H49184" s="4"/>
      <c r="I49184" s="19"/>
    </row>
    <row r="49185" spans="7:9" s="3" customFormat="1" ht="15.75" x14ac:dyDescent="0.25">
      <c r="G49185" s="4"/>
      <c r="H49185" s="4"/>
      <c r="I49185" s="19"/>
    </row>
    <row r="49186" spans="7:9" s="3" customFormat="1" ht="15.75" x14ac:dyDescent="0.25">
      <c r="G49186" s="4"/>
      <c r="H49186" s="4"/>
      <c r="I49186" s="19"/>
    </row>
    <row r="49187" spans="7:9" s="3" customFormat="1" ht="15.75" x14ac:dyDescent="0.25">
      <c r="G49187" s="4"/>
      <c r="H49187" s="4"/>
      <c r="I49187" s="19"/>
    </row>
    <row r="49188" spans="7:9" s="3" customFormat="1" ht="15.75" x14ac:dyDescent="0.25">
      <c r="G49188" s="4"/>
      <c r="H49188" s="4"/>
      <c r="I49188" s="19"/>
    </row>
    <row r="49189" spans="7:9" s="3" customFormat="1" ht="15.75" x14ac:dyDescent="0.25">
      <c r="G49189" s="4"/>
      <c r="H49189" s="4"/>
      <c r="I49189" s="19"/>
    </row>
    <row r="49190" spans="7:9" s="3" customFormat="1" ht="15.75" x14ac:dyDescent="0.25">
      <c r="G49190" s="4"/>
      <c r="H49190" s="4"/>
      <c r="I49190" s="19"/>
    </row>
    <row r="49191" spans="7:9" s="3" customFormat="1" ht="15.75" x14ac:dyDescent="0.25">
      <c r="G49191" s="4"/>
      <c r="H49191" s="4"/>
      <c r="I49191" s="19"/>
    </row>
    <row r="49192" spans="7:9" s="3" customFormat="1" ht="15.75" x14ac:dyDescent="0.25">
      <c r="G49192" s="4"/>
      <c r="H49192" s="4"/>
      <c r="I49192" s="19"/>
    </row>
    <row r="49193" spans="7:9" s="3" customFormat="1" ht="15.75" x14ac:dyDescent="0.25">
      <c r="G49193" s="4"/>
      <c r="H49193" s="4"/>
      <c r="I49193" s="19"/>
    </row>
    <row r="49194" spans="7:9" s="3" customFormat="1" ht="15.75" x14ac:dyDescent="0.25">
      <c r="G49194" s="4"/>
      <c r="H49194" s="4"/>
      <c r="I49194" s="19"/>
    </row>
    <row r="49195" spans="7:9" s="3" customFormat="1" ht="15.75" x14ac:dyDescent="0.25">
      <c r="G49195" s="4"/>
      <c r="H49195" s="4"/>
      <c r="I49195" s="19"/>
    </row>
    <row r="49196" spans="7:9" s="3" customFormat="1" ht="15.75" x14ac:dyDescent="0.25">
      <c r="G49196" s="4"/>
      <c r="H49196" s="4"/>
      <c r="I49196" s="19"/>
    </row>
    <row r="49197" spans="7:9" s="3" customFormat="1" ht="15.75" x14ac:dyDescent="0.25">
      <c r="G49197" s="4"/>
      <c r="H49197" s="4"/>
      <c r="I49197" s="19"/>
    </row>
    <row r="49198" spans="7:9" s="3" customFormat="1" ht="15.75" x14ac:dyDescent="0.25">
      <c r="G49198" s="4"/>
      <c r="H49198" s="4"/>
      <c r="I49198" s="19"/>
    </row>
    <row r="49199" spans="7:9" s="3" customFormat="1" ht="15.75" x14ac:dyDescent="0.25">
      <c r="G49199" s="4"/>
      <c r="H49199" s="4"/>
      <c r="I49199" s="19"/>
    </row>
    <row r="49200" spans="7:9" s="3" customFormat="1" ht="15.75" x14ac:dyDescent="0.25">
      <c r="G49200" s="4"/>
      <c r="H49200" s="4"/>
      <c r="I49200" s="19"/>
    </row>
    <row r="49201" spans="7:9" s="3" customFormat="1" ht="15.75" x14ac:dyDescent="0.25">
      <c r="G49201" s="4"/>
      <c r="H49201" s="4"/>
      <c r="I49201" s="19"/>
    </row>
    <row r="49202" spans="7:9" s="3" customFormat="1" ht="15.75" x14ac:dyDescent="0.25">
      <c r="G49202" s="4"/>
      <c r="H49202" s="4"/>
      <c r="I49202" s="19"/>
    </row>
    <row r="49203" spans="7:9" s="3" customFormat="1" ht="15.75" x14ac:dyDescent="0.25">
      <c r="G49203" s="4"/>
      <c r="H49203" s="4"/>
      <c r="I49203" s="19"/>
    </row>
    <row r="49204" spans="7:9" s="3" customFormat="1" ht="15.75" x14ac:dyDescent="0.25">
      <c r="G49204" s="4"/>
      <c r="H49204" s="4"/>
      <c r="I49204" s="19"/>
    </row>
    <row r="49205" spans="7:9" s="3" customFormat="1" ht="15.75" x14ac:dyDescent="0.25">
      <c r="G49205" s="4"/>
      <c r="H49205" s="4"/>
      <c r="I49205" s="19"/>
    </row>
    <row r="49206" spans="7:9" s="3" customFormat="1" ht="15.75" x14ac:dyDescent="0.25">
      <c r="G49206" s="4"/>
      <c r="H49206" s="4"/>
      <c r="I49206" s="19"/>
    </row>
    <row r="49207" spans="7:9" s="3" customFormat="1" ht="15.75" x14ac:dyDescent="0.25">
      <c r="G49207" s="4"/>
      <c r="H49207" s="4"/>
      <c r="I49207" s="19"/>
    </row>
    <row r="49208" spans="7:9" s="3" customFormat="1" ht="15.75" x14ac:dyDescent="0.25">
      <c r="G49208" s="4"/>
      <c r="H49208" s="4"/>
      <c r="I49208" s="19"/>
    </row>
    <row r="49209" spans="7:9" s="3" customFormat="1" ht="15.75" x14ac:dyDescent="0.25">
      <c r="G49209" s="4"/>
      <c r="H49209" s="4"/>
      <c r="I49209" s="19"/>
    </row>
    <row r="49210" spans="7:9" s="3" customFormat="1" ht="15.75" x14ac:dyDescent="0.25">
      <c r="G49210" s="4"/>
      <c r="H49210" s="4"/>
      <c r="I49210" s="19"/>
    </row>
    <row r="49211" spans="7:9" s="3" customFormat="1" ht="15.75" x14ac:dyDescent="0.25">
      <c r="G49211" s="4"/>
      <c r="H49211" s="4"/>
      <c r="I49211" s="19"/>
    </row>
    <row r="49212" spans="7:9" s="3" customFormat="1" ht="15.75" x14ac:dyDescent="0.25">
      <c r="G49212" s="4"/>
      <c r="H49212" s="4"/>
      <c r="I49212" s="19"/>
    </row>
    <row r="49213" spans="7:9" s="3" customFormat="1" ht="15.75" x14ac:dyDescent="0.25">
      <c r="G49213" s="4"/>
      <c r="H49213" s="4"/>
      <c r="I49213" s="19"/>
    </row>
    <row r="49214" spans="7:9" s="3" customFormat="1" ht="15.75" x14ac:dyDescent="0.25">
      <c r="G49214" s="4"/>
      <c r="H49214" s="4"/>
      <c r="I49214" s="19"/>
    </row>
    <row r="49215" spans="7:9" s="3" customFormat="1" ht="15.75" x14ac:dyDescent="0.25">
      <c r="G49215" s="4"/>
      <c r="H49215" s="4"/>
      <c r="I49215" s="19"/>
    </row>
    <row r="49216" spans="7:9" s="3" customFormat="1" ht="15.75" x14ac:dyDescent="0.25">
      <c r="G49216" s="4"/>
      <c r="H49216" s="4"/>
      <c r="I49216" s="19"/>
    </row>
    <row r="49217" spans="7:9" s="3" customFormat="1" ht="15.75" x14ac:dyDescent="0.25">
      <c r="G49217" s="4"/>
      <c r="H49217" s="4"/>
      <c r="I49217" s="19"/>
    </row>
    <row r="49218" spans="7:9" s="3" customFormat="1" ht="15.75" x14ac:dyDescent="0.25">
      <c r="G49218" s="4"/>
      <c r="H49218" s="4"/>
      <c r="I49218" s="19"/>
    </row>
    <row r="49219" spans="7:9" s="3" customFormat="1" ht="15.75" x14ac:dyDescent="0.25">
      <c r="G49219" s="4"/>
      <c r="H49219" s="4"/>
      <c r="I49219" s="19"/>
    </row>
    <row r="49220" spans="7:9" s="3" customFormat="1" ht="15.75" x14ac:dyDescent="0.25">
      <c r="G49220" s="4"/>
      <c r="H49220" s="4"/>
      <c r="I49220" s="19"/>
    </row>
    <row r="49221" spans="7:9" s="3" customFormat="1" ht="15.75" x14ac:dyDescent="0.25">
      <c r="G49221" s="4"/>
      <c r="H49221" s="4"/>
      <c r="I49221" s="19"/>
    </row>
    <row r="49222" spans="7:9" s="3" customFormat="1" ht="15.75" x14ac:dyDescent="0.25">
      <c r="G49222" s="4"/>
      <c r="H49222" s="4"/>
      <c r="I49222" s="19"/>
    </row>
    <row r="49223" spans="7:9" s="3" customFormat="1" ht="15.75" x14ac:dyDescent="0.25">
      <c r="G49223" s="4"/>
      <c r="H49223" s="4"/>
      <c r="I49223" s="19"/>
    </row>
    <row r="49224" spans="7:9" s="3" customFormat="1" ht="15.75" x14ac:dyDescent="0.25">
      <c r="G49224" s="4"/>
      <c r="H49224" s="4"/>
      <c r="I49224" s="19"/>
    </row>
    <row r="49225" spans="7:9" s="3" customFormat="1" ht="15.75" x14ac:dyDescent="0.25">
      <c r="G49225" s="4"/>
      <c r="H49225" s="4"/>
      <c r="I49225" s="19"/>
    </row>
    <row r="49226" spans="7:9" s="3" customFormat="1" ht="15.75" x14ac:dyDescent="0.25">
      <c r="G49226" s="4"/>
      <c r="H49226" s="4"/>
      <c r="I49226" s="19"/>
    </row>
    <row r="49227" spans="7:9" s="3" customFormat="1" ht="15.75" x14ac:dyDescent="0.25">
      <c r="G49227" s="4"/>
      <c r="H49227" s="4"/>
      <c r="I49227" s="19"/>
    </row>
    <row r="49228" spans="7:9" s="3" customFormat="1" ht="15.75" x14ac:dyDescent="0.25">
      <c r="G49228" s="4"/>
      <c r="H49228" s="4"/>
      <c r="I49228" s="19"/>
    </row>
    <row r="49229" spans="7:9" s="3" customFormat="1" ht="15.75" x14ac:dyDescent="0.25">
      <c r="G49229" s="4"/>
      <c r="H49229" s="4"/>
      <c r="I49229" s="19"/>
    </row>
    <row r="49230" spans="7:9" s="3" customFormat="1" ht="15.75" x14ac:dyDescent="0.25">
      <c r="G49230" s="4"/>
      <c r="H49230" s="4"/>
      <c r="I49230" s="19"/>
    </row>
    <row r="49231" spans="7:9" s="3" customFormat="1" ht="15.75" x14ac:dyDescent="0.25">
      <c r="G49231" s="4"/>
      <c r="H49231" s="4"/>
      <c r="I49231" s="19"/>
    </row>
    <row r="49232" spans="7:9" s="3" customFormat="1" ht="15.75" x14ac:dyDescent="0.25">
      <c r="G49232" s="4"/>
      <c r="H49232" s="4"/>
      <c r="I49232" s="19"/>
    </row>
    <row r="49233" spans="7:9" s="3" customFormat="1" ht="15.75" x14ac:dyDescent="0.25">
      <c r="G49233" s="4"/>
      <c r="H49233" s="4"/>
      <c r="I49233" s="19"/>
    </row>
    <row r="49234" spans="7:9" s="3" customFormat="1" ht="15.75" x14ac:dyDescent="0.25">
      <c r="G49234" s="4"/>
      <c r="H49234" s="4"/>
      <c r="I49234" s="19"/>
    </row>
    <row r="49235" spans="7:9" s="3" customFormat="1" ht="15.75" x14ac:dyDescent="0.25">
      <c r="G49235" s="4"/>
      <c r="H49235" s="4"/>
      <c r="I49235" s="19"/>
    </row>
    <row r="49236" spans="7:9" s="3" customFormat="1" ht="15.75" x14ac:dyDescent="0.25">
      <c r="G49236" s="4"/>
      <c r="H49236" s="4"/>
      <c r="I49236" s="19"/>
    </row>
    <row r="49237" spans="7:9" s="3" customFormat="1" ht="15.75" x14ac:dyDescent="0.25">
      <c r="G49237" s="4"/>
      <c r="H49237" s="4"/>
      <c r="I49237" s="19"/>
    </row>
    <row r="49238" spans="7:9" s="3" customFormat="1" ht="15.75" x14ac:dyDescent="0.25">
      <c r="G49238" s="4"/>
      <c r="H49238" s="4"/>
      <c r="I49238" s="19"/>
    </row>
    <row r="49239" spans="7:9" s="3" customFormat="1" ht="15.75" x14ac:dyDescent="0.25">
      <c r="G49239" s="4"/>
      <c r="H49239" s="4"/>
      <c r="I49239" s="19"/>
    </row>
    <row r="49240" spans="7:9" s="3" customFormat="1" ht="15.75" x14ac:dyDescent="0.25">
      <c r="G49240" s="4"/>
      <c r="H49240" s="4"/>
      <c r="I49240" s="19"/>
    </row>
    <row r="49241" spans="7:9" s="3" customFormat="1" ht="15.75" x14ac:dyDescent="0.25">
      <c r="G49241" s="4"/>
      <c r="H49241" s="4"/>
      <c r="I49241" s="19"/>
    </row>
    <row r="49242" spans="7:9" s="3" customFormat="1" ht="15.75" x14ac:dyDescent="0.25">
      <c r="G49242" s="4"/>
      <c r="H49242" s="4"/>
      <c r="I49242" s="19"/>
    </row>
    <row r="49243" spans="7:9" s="3" customFormat="1" ht="15.75" x14ac:dyDescent="0.25">
      <c r="G49243" s="4"/>
      <c r="H49243" s="4"/>
      <c r="I49243" s="19"/>
    </row>
    <row r="49244" spans="7:9" s="3" customFormat="1" ht="15.75" x14ac:dyDescent="0.25">
      <c r="G49244" s="4"/>
      <c r="H49244" s="4"/>
      <c r="I49244" s="19"/>
    </row>
    <row r="49245" spans="7:9" s="3" customFormat="1" ht="15.75" x14ac:dyDescent="0.25">
      <c r="G49245" s="4"/>
      <c r="H49245" s="4"/>
      <c r="I49245" s="19"/>
    </row>
    <row r="49246" spans="7:9" s="3" customFormat="1" ht="15.75" x14ac:dyDescent="0.25">
      <c r="G49246" s="4"/>
      <c r="H49246" s="4"/>
      <c r="I49246" s="19"/>
    </row>
    <row r="49247" spans="7:9" s="3" customFormat="1" ht="15.75" x14ac:dyDescent="0.25">
      <c r="G49247" s="4"/>
      <c r="H49247" s="4"/>
      <c r="I49247" s="19"/>
    </row>
    <row r="49248" spans="7:9" s="3" customFormat="1" ht="15.75" x14ac:dyDescent="0.25">
      <c r="G49248" s="4"/>
      <c r="H49248" s="4"/>
      <c r="I49248" s="19"/>
    </row>
    <row r="49249" spans="7:9" s="3" customFormat="1" ht="15.75" x14ac:dyDescent="0.25">
      <c r="G49249" s="4"/>
      <c r="H49249" s="4"/>
      <c r="I49249" s="19"/>
    </row>
    <row r="49250" spans="7:9" s="3" customFormat="1" ht="15.75" x14ac:dyDescent="0.25">
      <c r="G49250" s="4"/>
      <c r="H49250" s="4"/>
      <c r="I49250" s="19"/>
    </row>
    <row r="49251" spans="7:9" s="3" customFormat="1" ht="15.75" x14ac:dyDescent="0.25">
      <c r="G49251" s="4"/>
      <c r="H49251" s="4"/>
      <c r="I49251" s="19"/>
    </row>
    <row r="49252" spans="7:9" s="3" customFormat="1" ht="15.75" x14ac:dyDescent="0.25">
      <c r="G49252" s="4"/>
      <c r="H49252" s="4"/>
      <c r="I49252" s="19"/>
    </row>
    <row r="49253" spans="7:9" s="3" customFormat="1" ht="15.75" x14ac:dyDescent="0.25">
      <c r="G49253" s="4"/>
      <c r="H49253" s="4"/>
      <c r="I49253" s="19"/>
    </row>
    <row r="49254" spans="7:9" s="3" customFormat="1" ht="15.75" x14ac:dyDescent="0.25">
      <c r="G49254" s="4"/>
      <c r="H49254" s="4"/>
      <c r="I49254" s="19"/>
    </row>
    <row r="49255" spans="7:9" s="3" customFormat="1" ht="15.75" x14ac:dyDescent="0.25">
      <c r="G49255" s="4"/>
      <c r="H49255" s="4"/>
      <c r="I49255" s="19"/>
    </row>
    <row r="49256" spans="7:9" s="3" customFormat="1" ht="15.75" x14ac:dyDescent="0.25">
      <c r="G49256" s="4"/>
      <c r="H49256" s="4"/>
      <c r="I49256" s="19"/>
    </row>
    <row r="49257" spans="7:9" s="3" customFormat="1" ht="15.75" x14ac:dyDescent="0.25">
      <c r="G49257" s="4"/>
      <c r="H49257" s="4"/>
      <c r="I49257" s="19"/>
    </row>
    <row r="49258" spans="7:9" s="3" customFormat="1" ht="15.75" x14ac:dyDescent="0.25">
      <c r="G49258" s="4"/>
      <c r="H49258" s="4"/>
      <c r="I49258" s="19"/>
    </row>
    <row r="49259" spans="7:9" s="3" customFormat="1" ht="15.75" x14ac:dyDescent="0.25">
      <c r="G49259" s="4"/>
      <c r="H49259" s="4"/>
      <c r="I49259" s="19"/>
    </row>
    <row r="49260" spans="7:9" s="3" customFormat="1" ht="15.75" x14ac:dyDescent="0.25">
      <c r="G49260" s="4"/>
      <c r="H49260" s="4"/>
      <c r="I49260" s="19"/>
    </row>
    <row r="49261" spans="7:9" s="3" customFormat="1" ht="15.75" x14ac:dyDescent="0.25">
      <c r="G49261" s="4"/>
      <c r="H49261" s="4"/>
      <c r="I49261" s="19"/>
    </row>
    <row r="49262" spans="7:9" s="3" customFormat="1" ht="15.75" x14ac:dyDescent="0.25">
      <c r="G49262" s="4"/>
      <c r="H49262" s="4"/>
      <c r="I49262" s="19"/>
    </row>
    <row r="49263" spans="7:9" s="3" customFormat="1" ht="15.75" x14ac:dyDescent="0.25">
      <c r="G49263" s="4"/>
      <c r="H49263" s="4"/>
      <c r="I49263" s="19"/>
    </row>
    <row r="49264" spans="7:9" s="3" customFormat="1" ht="15.75" x14ac:dyDescent="0.25">
      <c r="G49264" s="4"/>
      <c r="H49264" s="4"/>
      <c r="I49264" s="19"/>
    </row>
    <row r="49265" spans="7:9" s="3" customFormat="1" ht="15.75" x14ac:dyDescent="0.25">
      <c r="G49265" s="4"/>
      <c r="H49265" s="4"/>
      <c r="I49265" s="19"/>
    </row>
    <row r="49266" spans="7:9" s="3" customFormat="1" ht="15.75" x14ac:dyDescent="0.25">
      <c r="G49266" s="4"/>
      <c r="H49266" s="4"/>
      <c r="I49266" s="19"/>
    </row>
    <row r="49267" spans="7:9" s="3" customFormat="1" ht="15.75" x14ac:dyDescent="0.25">
      <c r="G49267" s="4"/>
      <c r="H49267" s="4"/>
      <c r="I49267" s="19"/>
    </row>
    <row r="49268" spans="7:9" s="3" customFormat="1" ht="15.75" x14ac:dyDescent="0.25">
      <c r="G49268" s="4"/>
      <c r="H49268" s="4"/>
      <c r="I49268" s="19"/>
    </row>
    <row r="49269" spans="7:9" s="3" customFormat="1" ht="15.75" x14ac:dyDescent="0.25">
      <c r="G49269" s="4"/>
      <c r="H49269" s="4"/>
      <c r="I49269" s="19"/>
    </row>
    <row r="49270" spans="7:9" s="3" customFormat="1" ht="15.75" x14ac:dyDescent="0.25">
      <c r="G49270" s="4"/>
      <c r="H49270" s="4"/>
      <c r="I49270" s="19"/>
    </row>
    <row r="49271" spans="7:9" s="3" customFormat="1" ht="15.75" x14ac:dyDescent="0.25">
      <c r="G49271" s="4"/>
      <c r="H49271" s="4"/>
      <c r="I49271" s="19"/>
    </row>
    <row r="49272" spans="7:9" s="3" customFormat="1" ht="15.75" x14ac:dyDescent="0.25">
      <c r="G49272" s="4"/>
      <c r="H49272" s="4"/>
      <c r="I49272" s="19"/>
    </row>
    <row r="49273" spans="7:9" s="3" customFormat="1" ht="15.75" x14ac:dyDescent="0.25">
      <c r="G49273" s="4"/>
      <c r="H49273" s="4"/>
      <c r="I49273" s="19"/>
    </row>
    <row r="49274" spans="7:9" s="3" customFormat="1" ht="15.75" x14ac:dyDescent="0.25">
      <c r="G49274" s="4"/>
      <c r="H49274" s="4"/>
      <c r="I49274" s="19"/>
    </row>
    <row r="49275" spans="7:9" s="3" customFormat="1" ht="15.75" x14ac:dyDescent="0.25">
      <c r="G49275" s="4"/>
      <c r="H49275" s="4"/>
      <c r="I49275" s="19"/>
    </row>
    <row r="49276" spans="7:9" s="3" customFormat="1" ht="15.75" x14ac:dyDescent="0.25">
      <c r="G49276" s="4"/>
      <c r="H49276" s="4"/>
      <c r="I49276" s="19"/>
    </row>
    <row r="49277" spans="7:9" s="3" customFormat="1" ht="15.75" x14ac:dyDescent="0.25">
      <c r="G49277" s="4"/>
      <c r="H49277" s="4"/>
      <c r="I49277" s="19"/>
    </row>
    <row r="49278" spans="7:9" s="3" customFormat="1" ht="15.75" x14ac:dyDescent="0.25">
      <c r="G49278" s="4"/>
      <c r="H49278" s="4"/>
      <c r="I49278" s="19"/>
    </row>
    <row r="49279" spans="7:9" s="3" customFormat="1" ht="15.75" x14ac:dyDescent="0.25">
      <c r="G49279" s="4"/>
      <c r="H49279" s="4"/>
      <c r="I49279" s="19"/>
    </row>
    <row r="49280" spans="7:9" s="3" customFormat="1" ht="15.75" x14ac:dyDescent="0.25">
      <c r="G49280" s="4"/>
      <c r="H49280" s="4"/>
      <c r="I49280" s="19"/>
    </row>
    <row r="49281" spans="7:9" s="3" customFormat="1" ht="15.75" x14ac:dyDescent="0.25">
      <c r="G49281" s="4"/>
      <c r="H49281" s="4"/>
      <c r="I49281" s="19"/>
    </row>
    <row r="49282" spans="7:9" s="3" customFormat="1" ht="15.75" x14ac:dyDescent="0.25">
      <c r="G49282" s="4"/>
      <c r="H49282" s="4"/>
      <c r="I49282" s="19"/>
    </row>
    <row r="49283" spans="7:9" s="3" customFormat="1" ht="15.75" x14ac:dyDescent="0.25">
      <c r="G49283" s="4"/>
      <c r="H49283" s="4"/>
      <c r="I49283" s="19"/>
    </row>
    <row r="49284" spans="7:9" s="3" customFormat="1" ht="15.75" x14ac:dyDescent="0.25">
      <c r="G49284" s="4"/>
      <c r="H49284" s="4"/>
      <c r="I49284" s="19"/>
    </row>
    <row r="49285" spans="7:9" s="3" customFormat="1" ht="15.75" x14ac:dyDescent="0.25">
      <c r="G49285" s="4"/>
      <c r="H49285" s="4"/>
      <c r="I49285" s="19"/>
    </row>
    <row r="49286" spans="7:9" s="3" customFormat="1" ht="15.75" x14ac:dyDescent="0.25">
      <c r="G49286" s="4"/>
      <c r="H49286" s="4"/>
      <c r="I49286" s="19"/>
    </row>
    <row r="49287" spans="7:9" s="3" customFormat="1" ht="15.75" x14ac:dyDescent="0.25">
      <c r="G49287" s="4"/>
      <c r="H49287" s="4"/>
      <c r="I49287" s="19"/>
    </row>
    <row r="49288" spans="7:9" s="3" customFormat="1" ht="15.75" x14ac:dyDescent="0.25">
      <c r="G49288" s="4"/>
      <c r="H49288" s="4"/>
      <c r="I49288" s="19"/>
    </row>
    <row r="49289" spans="7:9" s="3" customFormat="1" ht="15.75" x14ac:dyDescent="0.25">
      <c r="G49289" s="4"/>
      <c r="H49289" s="4"/>
      <c r="I49289" s="19"/>
    </row>
    <row r="49290" spans="7:9" s="3" customFormat="1" ht="15.75" x14ac:dyDescent="0.25">
      <c r="G49290" s="4"/>
      <c r="H49290" s="4"/>
      <c r="I49290" s="19"/>
    </row>
    <row r="49291" spans="7:9" s="3" customFormat="1" ht="15.75" x14ac:dyDescent="0.25">
      <c r="G49291" s="4"/>
      <c r="H49291" s="4"/>
      <c r="I49291" s="19"/>
    </row>
    <row r="49292" spans="7:9" s="3" customFormat="1" ht="15.75" x14ac:dyDescent="0.25">
      <c r="G49292" s="4"/>
      <c r="H49292" s="4"/>
      <c r="I49292" s="19"/>
    </row>
    <row r="49293" spans="7:9" s="3" customFormat="1" ht="15.75" x14ac:dyDescent="0.25">
      <c r="G49293" s="4"/>
      <c r="H49293" s="4"/>
      <c r="I49293" s="19"/>
    </row>
    <row r="49294" spans="7:9" s="3" customFormat="1" ht="15.75" x14ac:dyDescent="0.25">
      <c r="G49294" s="4"/>
      <c r="H49294" s="4"/>
      <c r="I49294" s="19"/>
    </row>
    <row r="49295" spans="7:9" s="3" customFormat="1" ht="15.75" x14ac:dyDescent="0.25">
      <c r="G49295" s="4"/>
      <c r="H49295" s="4"/>
      <c r="I49295" s="19"/>
    </row>
    <row r="49296" spans="7:9" s="3" customFormat="1" ht="15.75" x14ac:dyDescent="0.25">
      <c r="G49296" s="4"/>
      <c r="H49296" s="4"/>
      <c r="I49296" s="19"/>
    </row>
    <row r="49297" spans="7:9" s="3" customFormat="1" ht="15.75" x14ac:dyDescent="0.25">
      <c r="G49297" s="4"/>
      <c r="H49297" s="4"/>
      <c r="I49297" s="19"/>
    </row>
    <row r="49298" spans="7:9" s="3" customFormat="1" ht="15.75" x14ac:dyDescent="0.25">
      <c r="G49298" s="4"/>
      <c r="H49298" s="4"/>
      <c r="I49298" s="19"/>
    </row>
    <row r="49299" spans="7:9" s="3" customFormat="1" ht="15.75" x14ac:dyDescent="0.25">
      <c r="G49299" s="4"/>
      <c r="H49299" s="4"/>
      <c r="I49299" s="19"/>
    </row>
    <row r="49300" spans="7:9" s="3" customFormat="1" ht="15.75" x14ac:dyDescent="0.25">
      <c r="G49300" s="4"/>
      <c r="H49300" s="4"/>
      <c r="I49300" s="19"/>
    </row>
    <row r="49301" spans="7:9" s="3" customFormat="1" ht="15.75" x14ac:dyDescent="0.25">
      <c r="G49301" s="4"/>
      <c r="H49301" s="4"/>
      <c r="I49301" s="19"/>
    </row>
    <row r="49302" spans="7:9" s="3" customFormat="1" ht="15.75" x14ac:dyDescent="0.25">
      <c r="G49302" s="4"/>
      <c r="H49302" s="4"/>
      <c r="I49302" s="19"/>
    </row>
    <row r="49303" spans="7:9" s="3" customFormat="1" ht="15.75" x14ac:dyDescent="0.25">
      <c r="G49303" s="4"/>
      <c r="H49303" s="4"/>
      <c r="I49303" s="19"/>
    </row>
    <row r="49304" spans="7:9" s="3" customFormat="1" ht="15.75" x14ac:dyDescent="0.25">
      <c r="G49304" s="4"/>
      <c r="H49304" s="4"/>
      <c r="I49304" s="19"/>
    </row>
    <row r="49305" spans="7:9" s="3" customFormat="1" ht="15.75" x14ac:dyDescent="0.25">
      <c r="G49305" s="4"/>
      <c r="H49305" s="4"/>
      <c r="I49305" s="19"/>
    </row>
    <row r="49306" spans="7:9" s="3" customFormat="1" ht="15.75" x14ac:dyDescent="0.25">
      <c r="G49306" s="4"/>
      <c r="H49306" s="4"/>
      <c r="I49306" s="19"/>
    </row>
    <row r="49307" spans="7:9" s="3" customFormat="1" ht="15.75" x14ac:dyDescent="0.25">
      <c r="G49307" s="4"/>
      <c r="H49307" s="4"/>
      <c r="I49307" s="19"/>
    </row>
    <row r="49308" spans="7:9" s="3" customFormat="1" ht="15.75" x14ac:dyDescent="0.25">
      <c r="G49308" s="4"/>
      <c r="H49308" s="4"/>
      <c r="I49308" s="19"/>
    </row>
    <row r="49309" spans="7:9" s="3" customFormat="1" ht="15.75" x14ac:dyDescent="0.25">
      <c r="G49309" s="4"/>
      <c r="H49309" s="4"/>
      <c r="I49309" s="19"/>
    </row>
    <row r="49310" spans="7:9" s="3" customFormat="1" ht="15.75" x14ac:dyDescent="0.25">
      <c r="G49310" s="4"/>
      <c r="H49310" s="4"/>
      <c r="I49310" s="19"/>
    </row>
    <row r="49311" spans="7:9" s="3" customFormat="1" ht="15.75" x14ac:dyDescent="0.25">
      <c r="G49311" s="4"/>
      <c r="H49311" s="4"/>
      <c r="I49311" s="19"/>
    </row>
    <row r="49312" spans="7:9" s="3" customFormat="1" ht="15.75" x14ac:dyDescent="0.25">
      <c r="G49312" s="4"/>
      <c r="H49312" s="4"/>
      <c r="I49312" s="19"/>
    </row>
    <row r="49313" spans="7:9" s="3" customFormat="1" ht="15.75" x14ac:dyDescent="0.25">
      <c r="G49313" s="4"/>
      <c r="H49313" s="4"/>
      <c r="I49313" s="19"/>
    </row>
    <row r="49314" spans="7:9" s="3" customFormat="1" ht="15.75" x14ac:dyDescent="0.25">
      <c r="G49314" s="4"/>
      <c r="H49314" s="4"/>
      <c r="I49314" s="19"/>
    </row>
    <row r="49315" spans="7:9" s="3" customFormat="1" ht="15.75" x14ac:dyDescent="0.25">
      <c r="G49315" s="4"/>
      <c r="H49315" s="4"/>
      <c r="I49315" s="19"/>
    </row>
    <row r="49316" spans="7:9" s="3" customFormat="1" ht="15.75" x14ac:dyDescent="0.25">
      <c r="G49316" s="4"/>
      <c r="H49316" s="4"/>
      <c r="I49316" s="19"/>
    </row>
    <row r="49317" spans="7:9" s="3" customFormat="1" ht="15.75" x14ac:dyDescent="0.25">
      <c r="G49317" s="4"/>
      <c r="H49317" s="4"/>
      <c r="I49317" s="19"/>
    </row>
    <row r="49318" spans="7:9" s="3" customFormat="1" ht="15.75" x14ac:dyDescent="0.25">
      <c r="G49318" s="4"/>
      <c r="H49318" s="4"/>
      <c r="I49318" s="19"/>
    </row>
    <row r="49319" spans="7:9" s="3" customFormat="1" ht="15.75" x14ac:dyDescent="0.25">
      <c r="G49319" s="4"/>
      <c r="H49319" s="4"/>
      <c r="I49319" s="19"/>
    </row>
    <row r="49320" spans="7:9" s="3" customFormat="1" ht="15.75" x14ac:dyDescent="0.25">
      <c r="G49320" s="4"/>
      <c r="H49320" s="4"/>
      <c r="I49320" s="19"/>
    </row>
    <row r="49321" spans="7:9" s="3" customFormat="1" ht="15.75" x14ac:dyDescent="0.25">
      <c r="G49321" s="4"/>
      <c r="H49321" s="4"/>
      <c r="I49321" s="19"/>
    </row>
    <row r="49322" spans="7:9" s="3" customFormat="1" ht="15.75" x14ac:dyDescent="0.25">
      <c r="G49322" s="4"/>
      <c r="H49322" s="4"/>
      <c r="I49322" s="19"/>
    </row>
    <row r="49323" spans="7:9" s="3" customFormat="1" ht="15.75" x14ac:dyDescent="0.25">
      <c r="G49323" s="4"/>
      <c r="H49323" s="4"/>
      <c r="I49323" s="19"/>
    </row>
    <row r="49324" spans="7:9" s="3" customFormat="1" ht="15.75" x14ac:dyDescent="0.25">
      <c r="G49324" s="4"/>
      <c r="H49324" s="4"/>
      <c r="I49324" s="19"/>
    </row>
    <row r="49325" spans="7:9" s="3" customFormat="1" ht="15.75" x14ac:dyDescent="0.25">
      <c r="G49325" s="4"/>
      <c r="H49325" s="4"/>
      <c r="I49325" s="19"/>
    </row>
    <row r="49326" spans="7:9" s="3" customFormat="1" ht="15.75" x14ac:dyDescent="0.25">
      <c r="G49326" s="4"/>
      <c r="H49326" s="4"/>
      <c r="I49326" s="19"/>
    </row>
    <row r="49327" spans="7:9" s="3" customFormat="1" ht="15.75" x14ac:dyDescent="0.25">
      <c r="G49327" s="4"/>
      <c r="H49327" s="4"/>
      <c r="I49327" s="19"/>
    </row>
    <row r="49328" spans="7:9" s="3" customFormat="1" ht="15.75" x14ac:dyDescent="0.25">
      <c r="G49328" s="4"/>
      <c r="H49328" s="4"/>
      <c r="I49328" s="19"/>
    </row>
    <row r="49329" spans="7:9" s="3" customFormat="1" ht="15.75" x14ac:dyDescent="0.25">
      <c r="G49329" s="4"/>
      <c r="H49329" s="4"/>
      <c r="I49329" s="19"/>
    </row>
    <row r="49330" spans="7:9" s="3" customFormat="1" ht="15.75" x14ac:dyDescent="0.25">
      <c r="G49330" s="4"/>
      <c r="H49330" s="4"/>
      <c r="I49330" s="19"/>
    </row>
    <row r="49331" spans="7:9" s="3" customFormat="1" ht="15.75" x14ac:dyDescent="0.25">
      <c r="G49331" s="4"/>
      <c r="H49331" s="4"/>
      <c r="I49331" s="19"/>
    </row>
    <row r="49332" spans="7:9" s="3" customFormat="1" ht="15.75" x14ac:dyDescent="0.25">
      <c r="G49332" s="4"/>
      <c r="H49332" s="4"/>
      <c r="I49332" s="19"/>
    </row>
    <row r="49333" spans="7:9" s="3" customFormat="1" ht="15.75" x14ac:dyDescent="0.25">
      <c r="G49333" s="4"/>
      <c r="H49333" s="4"/>
      <c r="I49333" s="19"/>
    </row>
    <row r="49334" spans="7:9" s="3" customFormat="1" ht="15.75" x14ac:dyDescent="0.25">
      <c r="G49334" s="4"/>
      <c r="H49334" s="4"/>
      <c r="I49334" s="19"/>
    </row>
    <row r="49335" spans="7:9" s="3" customFormat="1" ht="15.75" x14ac:dyDescent="0.25">
      <c r="G49335" s="4"/>
      <c r="H49335" s="4"/>
      <c r="I49335" s="19"/>
    </row>
    <row r="49336" spans="7:9" s="3" customFormat="1" ht="15.75" x14ac:dyDescent="0.25">
      <c r="G49336" s="4"/>
      <c r="H49336" s="4"/>
      <c r="I49336" s="19"/>
    </row>
    <row r="49337" spans="7:9" s="3" customFormat="1" ht="15.75" x14ac:dyDescent="0.25">
      <c r="G49337" s="4"/>
      <c r="H49337" s="4"/>
      <c r="I49337" s="19"/>
    </row>
    <row r="49338" spans="7:9" s="3" customFormat="1" ht="15.75" x14ac:dyDescent="0.25">
      <c r="G49338" s="4"/>
      <c r="H49338" s="4"/>
      <c r="I49338" s="19"/>
    </row>
    <row r="49339" spans="7:9" s="3" customFormat="1" ht="15.75" x14ac:dyDescent="0.25">
      <c r="G49339" s="4"/>
      <c r="H49339" s="4"/>
      <c r="I49339" s="19"/>
    </row>
    <row r="49340" spans="7:9" s="3" customFormat="1" ht="15.75" x14ac:dyDescent="0.25">
      <c r="G49340" s="4"/>
      <c r="H49340" s="4"/>
      <c r="I49340" s="19"/>
    </row>
    <row r="49341" spans="7:9" s="3" customFormat="1" ht="15.75" x14ac:dyDescent="0.25">
      <c r="G49341" s="4"/>
      <c r="H49341" s="4"/>
      <c r="I49341" s="19"/>
    </row>
    <row r="49342" spans="7:9" s="3" customFormat="1" ht="15.75" x14ac:dyDescent="0.25">
      <c r="G49342" s="4"/>
      <c r="H49342" s="4"/>
      <c r="I49342" s="19"/>
    </row>
    <row r="49343" spans="7:9" s="3" customFormat="1" ht="15.75" x14ac:dyDescent="0.25">
      <c r="G49343" s="4"/>
      <c r="H49343" s="4"/>
      <c r="I49343" s="19"/>
    </row>
    <row r="49344" spans="7:9" s="3" customFormat="1" ht="15.75" x14ac:dyDescent="0.25">
      <c r="G49344" s="4"/>
      <c r="H49344" s="4"/>
      <c r="I49344" s="19"/>
    </row>
    <row r="49345" spans="7:9" s="3" customFormat="1" ht="15.75" x14ac:dyDescent="0.25">
      <c r="G49345" s="4"/>
      <c r="H49345" s="4"/>
      <c r="I49345" s="19"/>
    </row>
    <row r="49346" spans="7:9" s="3" customFormat="1" ht="15.75" x14ac:dyDescent="0.25">
      <c r="G49346" s="4"/>
      <c r="H49346" s="4"/>
      <c r="I49346" s="19"/>
    </row>
    <row r="49347" spans="7:9" s="3" customFormat="1" ht="15.75" x14ac:dyDescent="0.25">
      <c r="G49347" s="4"/>
      <c r="H49347" s="4"/>
      <c r="I49347" s="19"/>
    </row>
    <row r="49348" spans="7:9" s="3" customFormat="1" ht="15.75" x14ac:dyDescent="0.25">
      <c r="G49348" s="4"/>
      <c r="H49348" s="4"/>
      <c r="I49348" s="19"/>
    </row>
    <row r="49349" spans="7:9" s="3" customFormat="1" ht="15.75" x14ac:dyDescent="0.25">
      <c r="G49349" s="4"/>
      <c r="H49349" s="4"/>
      <c r="I49349" s="19"/>
    </row>
    <row r="49350" spans="7:9" s="3" customFormat="1" ht="15.75" x14ac:dyDescent="0.25">
      <c r="G49350" s="4"/>
      <c r="H49350" s="4"/>
      <c r="I49350" s="19"/>
    </row>
    <row r="49351" spans="7:9" s="3" customFormat="1" ht="15.75" x14ac:dyDescent="0.25">
      <c r="G49351" s="4"/>
      <c r="H49351" s="4"/>
      <c r="I49351" s="19"/>
    </row>
    <row r="49352" spans="7:9" s="3" customFormat="1" ht="15.75" x14ac:dyDescent="0.25">
      <c r="G49352" s="4"/>
      <c r="H49352" s="4"/>
      <c r="I49352" s="19"/>
    </row>
    <row r="49353" spans="7:9" s="3" customFormat="1" ht="15.75" x14ac:dyDescent="0.25">
      <c r="G49353" s="4"/>
      <c r="H49353" s="4"/>
      <c r="I49353" s="19"/>
    </row>
    <row r="49354" spans="7:9" s="3" customFormat="1" ht="15.75" x14ac:dyDescent="0.25">
      <c r="G49354" s="4"/>
      <c r="H49354" s="4"/>
      <c r="I49354" s="19"/>
    </row>
    <row r="49355" spans="7:9" s="3" customFormat="1" ht="15.75" x14ac:dyDescent="0.25">
      <c r="G49355" s="4"/>
      <c r="H49355" s="4"/>
      <c r="I49355" s="19"/>
    </row>
    <row r="49356" spans="7:9" s="3" customFormat="1" ht="15.75" x14ac:dyDescent="0.25">
      <c r="G49356" s="4"/>
      <c r="H49356" s="4"/>
      <c r="I49356" s="19"/>
    </row>
    <row r="49357" spans="7:9" s="3" customFormat="1" ht="15.75" x14ac:dyDescent="0.25">
      <c r="G49357" s="4"/>
      <c r="H49357" s="4"/>
      <c r="I49357" s="19"/>
    </row>
    <row r="49358" spans="7:9" s="3" customFormat="1" ht="15.75" x14ac:dyDescent="0.25">
      <c r="G49358" s="4"/>
      <c r="H49358" s="4"/>
      <c r="I49358" s="19"/>
    </row>
    <row r="49359" spans="7:9" s="3" customFormat="1" ht="15.75" x14ac:dyDescent="0.25">
      <c r="G49359" s="4"/>
      <c r="H49359" s="4"/>
      <c r="I49359" s="19"/>
    </row>
    <row r="49360" spans="7:9" s="3" customFormat="1" ht="15.75" x14ac:dyDescent="0.25">
      <c r="G49360" s="4"/>
      <c r="H49360" s="4"/>
      <c r="I49360" s="19"/>
    </row>
    <row r="49361" spans="7:9" s="3" customFormat="1" ht="15.75" x14ac:dyDescent="0.25">
      <c r="G49361" s="4"/>
      <c r="H49361" s="4"/>
      <c r="I49361" s="19"/>
    </row>
    <row r="49362" spans="7:9" s="3" customFormat="1" ht="15.75" x14ac:dyDescent="0.25">
      <c r="G49362" s="4"/>
      <c r="H49362" s="4"/>
      <c r="I49362" s="19"/>
    </row>
    <row r="49363" spans="7:9" s="3" customFormat="1" ht="15.75" x14ac:dyDescent="0.25">
      <c r="G49363" s="4"/>
      <c r="H49363" s="4"/>
      <c r="I49363" s="19"/>
    </row>
    <row r="49364" spans="7:9" s="3" customFormat="1" ht="15.75" x14ac:dyDescent="0.25">
      <c r="G49364" s="4"/>
      <c r="H49364" s="4"/>
      <c r="I49364" s="19"/>
    </row>
    <row r="49365" spans="7:9" s="3" customFormat="1" ht="15.75" x14ac:dyDescent="0.25">
      <c r="G49365" s="4"/>
      <c r="H49365" s="4"/>
      <c r="I49365" s="19"/>
    </row>
    <row r="49366" spans="7:9" s="3" customFormat="1" ht="15.75" x14ac:dyDescent="0.25">
      <c r="G49366" s="4"/>
      <c r="H49366" s="4"/>
      <c r="I49366" s="19"/>
    </row>
    <row r="49367" spans="7:9" s="3" customFormat="1" ht="15.75" x14ac:dyDescent="0.25">
      <c r="G49367" s="4"/>
      <c r="H49367" s="4"/>
      <c r="I49367" s="19"/>
    </row>
    <row r="49368" spans="7:9" s="3" customFormat="1" ht="15.75" x14ac:dyDescent="0.25">
      <c r="G49368" s="4"/>
      <c r="H49368" s="4"/>
      <c r="I49368" s="19"/>
    </row>
    <row r="49369" spans="7:9" s="3" customFormat="1" ht="15.75" x14ac:dyDescent="0.25">
      <c r="G49369" s="4"/>
      <c r="H49369" s="4"/>
      <c r="I49369" s="19"/>
    </row>
    <row r="49370" spans="7:9" s="3" customFormat="1" ht="15.75" x14ac:dyDescent="0.25">
      <c r="G49370" s="4"/>
      <c r="H49370" s="4"/>
      <c r="I49370" s="19"/>
    </row>
    <row r="49371" spans="7:9" s="3" customFormat="1" ht="15.75" x14ac:dyDescent="0.25">
      <c r="G49371" s="4"/>
      <c r="H49371" s="4"/>
      <c r="I49371" s="19"/>
    </row>
    <row r="49372" spans="7:9" s="3" customFormat="1" ht="15.75" x14ac:dyDescent="0.25">
      <c r="G49372" s="4"/>
      <c r="H49372" s="4"/>
      <c r="I49372" s="19"/>
    </row>
    <row r="49373" spans="7:9" s="3" customFormat="1" ht="15.75" x14ac:dyDescent="0.25">
      <c r="G49373" s="4"/>
      <c r="H49373" s="4"/>
      <c r="I49373" s="19"/>
    </row>
    <row r="49374" spans="7:9" s="3" customFormat="1" ht="15.75" x14ac:dyDescent="0.25">
      <c r="G49374" s="4"/>
      <c r="H49374" s="4"/>
      <c r="I49374" s="19"/>
    </row>
    <row r="49375" spans="7:9" s="3" customFormat="1" ht="15.75" x14ac:dyDescent="0.25">
      <c r="G49375" s="4"/>
      <c r="H49375" s="4"/>
      <c r="I49375" s="19"/>
    </row>
    <row r="49376" spans="7:9" s="3" customFormat="1" ht="15.75" x14ac:dyDescent="0.25">
      <c r="G49376" s="4"/>
      <c r="H49376" s="4"/>
      <c r="I49376" s="19"/>
    </row>
    <row r="49377" spans="7:9" s="3" customFormat="1" ht="15.75" x14ac:dyDescent="0.25">
      <c r="G49377" s="4"/>
      <c r="H49377" s="4"/>
      <c r="I49377" s="19"/>
    </row>
    <row r="49378" spans="7:9" s="3" customFormat="1" ht="15.75" x14ac:dyDescent="0.25">
      <c r="G49378" s="4"/>
      <c r="H49378" s="4"/>
      <c r="I49378" s="19"/>
    </row>
    <row r="49379" spans="7:9" s="3" customFormat="1" ht="15.75" x14ac:dyDescent="0.25">
      <c r="G49379" s="4"/>
      <c r="H49379" s="4"/>
      <c r="I49379" s="19"/>
    </row>
    <row r="49380" spans="7:9" s="3" customFormat="1" ht="15.75" x14ac:dyDescent="0.25">
      <c r="G49380" s="4"/>
      <c r="H49380" s="4"/>
      <c r="I49380" s="19"/>
    </row>
    <row r="49381" spans="7:9" s="3" customFormat="1" ht="15.75" x14ac:dyDescent="0.25">
      <c r="G49381" s="4"/>
      <c r="H49381" s="4"/>
      <c r="I49381" s="19"/>
    </row>
    <row r="49382" spans="7:9" s="3" customFormat="1" ht="15.75" x14ac:dyDescent="0.25">
      <c r="G49382" s="4"/>
      <c r="H49382" s="4"/>
      <c r="I49382" s="19"/>
    </row>
    <row r="49383" spans="7:9" s="3" customFormat="1" ht="15.75" x14ac:dyDescent="0.25">
      <c r="G49383" s="4"/>
      <c r="H49383" s="4"/>
      <c r="I49383" s="19"/>
    </row>
    <row r="49384" spans="7:9" s="3" customFormat="1" ht="15.75" x14ac:dyDescent="0.25">
      <c r="G49384" s="4"/>
      <c r="H49384" s="4"/>
      <c r="I49384" s="19"/>
    </row>
    <row r="49385" spans="7:9" s="3" customFormat="1" ht="15.75" x14ac:dyDescent="0.25">
      <c r="G49385" s="4"/>
      <c r="H49385" s="4"/>
      <c r="I49385" s="19"/>
    </row>
    <row r="49386" spans="7:9" s="3" customFormat="1" ht="15.75" x14ac:dyDescent="0.25">
      <c r="G49386" s="4"/>
      <c r="H49386" s="4"/>
      <c r="I49386" s="19"/>
    </row>
    <row r="49387" spans="7:9" s="3" customFormat="1" ht="15.75" x14ac:dyDescent="0.25">
      <c r="G49387" s="4"/>
      <c r="H49387" s="4"/>
      <c r="I49387" s="19"/>
    </row>
    <row r="49388" spans="7:9" s="3" customFormat="1" ht="15.75" x14ac:dyDescent="0.25">
      <c r="G49388" s="4"/>
      <c r="H49388" s="4"/>
      <c r="I49388" s="19"/>
    </row>
    <row r="49389" spans="7:9" s="3" customFormat="1" ht="15.75" x14ac:dyDescent="0.25">
      <c r="G49389" s="4"/>
      <c r="H49389" s="4"/>
      <c r="I49389" s="19"/>
    </row>
    <row r="49390" spans="7:9" s="3" customFormat="1" ht="15.75" x14ac:dyDescent="0.25">
      <c r="G49390" s="4"/>
      <c r="H49390" s="4"/>
      <c r="I49390" s="19"/>
    </row>
    <row r="49391" spans="7:9" s="3" customFormat="1" ht="15.75" x14ac:dyDescent="0.25">
      <c r="G49391" s="4"/>
      <c r="H49391" s="4"/>
      <c r="I49391" s="19"/>
    </row>
    <row r="49392" spans="7:9" s="3" customFormat="1" ht="15.75" x14ac:dyDescent="0.25">
      <c r="G49392" s="4"/>
      <c r="H49392" s="4"/>
      <c r="I49392" s="19"/>
    </row>
    <row r="49393" spans="7:9" s="3" customFormat="1" ht="15.75" x14ac:dyDescent="0.25">
      <c r="G49393" s="4"/>
      <c r="H49393" s="4"/>
      <c r="I49393" s="19"/>
    </row>
    <row r="49394" spans="7:9" s="3" customFormat="1" ht="15.75" x14ac:dyDescent="0.25">
      <c r="G49394" s="4"/>
      <c r="H49394" s="4"/>
      <c r="I49394" s="19"/>
    </row>
    <row r="49395" spans="7:9" s="3" customFormat="1" ht="15.75" x14ac:dyDescent="0.25">
      <c r="G49395" s="4"/>
      <c r="H49395" s="4"/>
      <c r="I49395" s="19"/>
    </row>
    <row r="49396" spans="7:9" s="3" customFormat="1" ht="15.75" x14ac:dyDescent="0.25">
      <c r="G49396" s="4"/>
      <c r="H49396" s="4"/>
      <c r="I49396" s="19"/>
    </row>
    <row r="49397" spans="7:9" s="3" customFormat="1" ht="15.75" x14ac:dyDescent="0.25">
      <c r="G49397" s="4"/>
      <c r="H49397" s="4"/>
      <c r="I49397" s="19"/>
    </row>
    <row r="49398" spans="7:9" s="3" customFormat="1" ht="15.75" x14ac:dyDescent="0.25">
      <c r="G49398" s="4"/>
      <c r="H49398" s="4"/>
      <c r="I49398" s="19"/>
    </row>
    <row r="49399" spans="7:9" s="3" customFormat="1" ht="15.75" x14ac:dyDescent="0.25">
      <c r="G49399" s="4"/>
      <c r="H49399" s="4"/>
      <c r="I49399" s="19"/>
    </row>
    <row r="49400" spans="7:9" s="3" customFormat="1" ht="15.75" x14ac:dyDescent="0.25">
      <c r="G49400" s="4"/>
      <c r="H49400" s="4"/>
      <c r="I49400" s="19"/>
    </row>
    <row r="49401" spans="7:9" s="3" customFormat="1" ht="15.75" x14ac:dyDescent="0.25">
      <c r="G49401" s="4"/>
      <c r="H49401" s="4"/>
      <c r="I49401" s="19"/>
    </row>
    <row r="49402" spans="7:9" s="3" customFormat="1" ht="15.75" x14ac:dyDescent="0.25">
      <c r="G49402" s="4"/>
      <c r="H49402" s="4"/>
      <c r="I49402" s="19"/>
    </row>
    <row r="49403" spans="7:9" s="3" customFormat="1" ht="15.75" x14ac:dyDescent="0.25">
      <c r="G49403" s="4"/>
      <c r="H49403" s="4"/>
      <c r="I49403" s="19"/>
    </row>
    <row r="49404" spans="7:9" s="3" customFormat="1" ht="15.75" x14ac:dyDescent="0.25">
      <c r="G49404" s="4"/>
      <c r="H49404" s="4"/>
      <c r="I49404" s="19"/>
    </row>
    <row r="49405" spans="7:9" s="3" customFormat="1" ht="15.75" x14ac:dyDescent="0.25">
      <c r="G49405" s="4"/>
      <c r="H49405" s="4"/>
      <c r="I49405" s="19"/>
    </row>
    <row r="49406" spans="7:9" s="3" customFormat="1" ht="15.75" x14ac:dyDescent="0.25">
      <c r="G49406" s="4"/>
      <c r="H49406" s="4"/>
      <c r="I49406" s="19"/>
    </row>
    <row r="49407" spans="7:9" s="3" customFormat="1" ht="15.75" x14ac:dyDescent="0.25">
      <c r="G49407" s="4"/>
      <c r="H49407" s="4"/>
      <c r="I49407" s="19"/>
    </row>
    <row r="49408" spans="7:9" s="3" customFormat="1" ht="15.75" x14ac:dyDescent="0.25">
      <c r="G49408" s="4"/>
      <c r="H49408" s="4"/>
      <c r="I49408" s="19"/>
    </row>
    <row r="49409" spans="7:9" s="3" customFormat="1" ht="15.75" x14ac:dyDescent="0.25">
      <c r="G49409" s="4"/>
      <c r="H49409" s="4"/>
      <c r="I49409" s="19"/>
    </row>
    <row r="49410" spans="7:9" s="3" customFormat="1" ht="15.75" x14ac:dyDescent="0.25">
      <c r="G49410" s="4"/>
      <c r="H49410" s="4"/>
      <c r="I49410" s="19"/>
    </row>
    <row r="49411" spans="7:9" s="3" customFormat="1" ht="15.75" x14ac:dyDescent="0.25">
      <c r="G49411" s="4"/>
      <c r="H49411" s="4"/>
      <c r="I49411" s="19"/>
    </row>
    <row r="49412" spans="7:9" s="3" customFormat="1" ht="15.75" x14ac:dyDescent="0.25">
      <c r="G49412" s="4"/>
      <c r="H49412" s="4"/>
      <c r="I49412" s="19"/>
    </row>
    <row r="49413" spans="7:9" s="3" customFormat="1" ht="15.75" x14ac:dyDescent="0.25">
      <c r="G49413" s="4"/>
      <c r="H49413" s="4"/>
      <c r="I49413" s="19"/>
    </row>
    <row r="49414" spans="7:9" s="3" customFormat="1" ht="15.75" x14ac:dyDescent="0.25">
      <c r="G49414" s="4"/>
      <c r="H49414" s="4"/>
      <c r="I49414" s="19"/>
    </row>
    <row r="49415" spans="7:9" s="3" customFormat="1" ht="15.75" x14ac:dyDescent="0.25">
      <c r="G49415" s="4"/>
      <c r="H49415" s="4"/>
      <c r="I49415" s="19"/>
    </row>
    <row r="49416" spans="7:9" s="3" customFormat="1" ht="15.75" x14ac:dyDescent="0.25">
      <c r="G49416" s="4"/>
      <c r="H49416" s="4"/>
      <c r="I49416" s="19"/>
    </row>
    <row r="49417" spans="7:9" s="3" customFormat="1" ht="15.75" x14ac:dyDescent="0.25">
      <c r="G49417" s="4"/>
      <c r="H49417" s="4"/>
      <c r="I49417" s="19"/>
    </row>
    <row r="49418" spans="7:9" s="3" customFormat="1" ht="15.75" x14ac:dyDescent="0.25">
      <c r="G49418" s="4"/>
      <c r="H49418" s="4"/>
      <c r="I49418" s="19"/>
    </row>
    <row r="49419" spans="7:9" s="3" customFormat="1" ht="15.75" x14ac:dyDescent="0.25">
      <c r="G49419" s="4"/>
      <c r="H49419" s="4"/>
      <c r="I49419" s="19"/>
    </row>
    <row r="49420" spans="7:9" s="3" customFormat="1" ht="15.75" x14ac:dyDescent="0.25">
      <c r="G49420" s="4"/>
      <c r="H49420" s="4"/>
      <c r="I49420" s="19"/>
    </row>
    <row r="49421" spans="7:9" s="3" customFormat="1" ht="15.75" x14ac:dyDescent="0.25">
      <c r="G49421" s="4"/>
      <c r="H49421" s="4"/>
      <c r="I49421" s="19"/>
    </row>
    <row r="49422" spans="7:9" s="3" customFormat="1" ht="15.75" x14ac:dyDescent="0.25">
      <c r="G49422" s="4"/>
      <c r="H49422" s="4"/>
      <c r="I49422" s="19"/>
    </row>
    <row r="49423" spans="7:9" s="3" customFormat="1" ht="15.75" x14ac:dyDescent="0.25">
      <c r="G49423" s="4"/>
      <c r="H49423" s="4"/>
      <c r="I49423" s="19"/>
    </row>
    <row r="49424" spans="7:9" s="3" customFormat="1" ht="15.75" x14ac:dyDescent="0.25">
      <c r="G49424" s="4"/>
      <c r="H49424" s="4"/>
      <c r="I49424" s="19"/>
    </row>
    <row r="49425" spans="7:9" s="3" customFormat="1" ht="15.75" x14ac:dyDescent="0.25">
      <c r="G49425" s="4"/>
      <c r="H49425" s="4"/>
      <c r="I49425" s="19"/>
    </row>
    <row r="49426" spans="7:9" s="3" customFormat="1" ht="15.75" x14ac:dyDescent="0.25">
      <c r="G49426" s="4"/>
      <c r="H49426" s="4"/>
      <c r="I49426" s="19"/>
    </row>
    <row r="49427" spans="7:9" s="3" customFormat="1" ht="15.75" x14ac:dyDescent="0.25">
      <c r="G49427" s="4"/>
      <c r="H49427" s="4"/>
      <c r="I49427" s="19"/>
    </row>
    <row r="49428" spans="7:9" s="3" customFormat="1" ht="15.75" x14ac:dyDescent="0.25">
      <c r="G49428" s="4"/>
      <c r="H49428" s="4"/>
      <c r="I49428" s="19"/>
    </row>
    <row r="49429" spans="7:9" s="3" customFormat="1" ht="15.75" x14ac:dyDescent="0.25">
      <c r="G49429" s="4"/>
      <c r="H49429" s="4"/>
      <c r="I49429" s="19"/>
    </row>
    <row r="49430" spans="7:9" s="3" customFormat="1" ht="15.75" x14ac:dyDescent="0.25">
      <c r="G49430" s="4"/>
      <c r="H49430" s="4"/>
      <c r="I49430" s="19"/>
    </row>
    <row r="49431" spans="7:9" s="3" customFormat="1" ht="15.75" x14ac:dyDescent="0.25">
      <c r="G49431" s="4"/>
      <c r="H49431" s="4"/>
      <c r="I49431" s="19"/>
    </row>
    <row r="49432" spans="7:9" s="3" customFormat="1" ht="15.75" x14ac:dyDescent="0.25">
      <c r="G49432" s="4"/>
      <c r="H49432" s="4"/>
      <c r="I49432" s="19"/>
    </row>
    <row r="49433" spans="7:9" s="3" customFormat="1" ht="15.75" x14ac:dyDescent="0.25">
      <c r="G49433" s="4"/>
      <c r="H49433" s="4"/>
      <c r="I49433" s="19"/>
    </row>
    <row r="49434" spans="7:9" s="3" customFormat="1" ht="15.75" x14ac:dyDescent="0.25">
      <c r="G49434" s="4"/>
      <c r="H49434" s="4"/>
      <c r="I49434" s="19"/>
    </row>
    <row r="49435" spans="7:9" s="3" customFormat="1" ht="15.75" x14ac:dyDescent="0.25">
      <c r="G49435" s="4"/>
      <c r="H49435" s="4"/>
      <c r="I49435" s="19"/>
    </row>
    <row r="49436" spans="7:9" s="3" customFormat="1" ht="15.75" x14ac:dyDescent="0.25">
      <c r="G49436" s="4"/>
      <c r="H49436" s="4"/>
      <c r="I49436" s="19"/>
    </row>
    <row r="49437" spans="7:9" s="3" customFormat="1" ht="15.75" x14ac:dyDescent="0.25">
      <c r="G49437" s="4"/>
      <c r="H49437" s="4"/>
      <c r="I49437" s="19"/>
    </row>
    <row r="49438" spans="7:9" s="3" customFormat="1" ht="15.75" x14ac:dyDescent="0.25">
      <c r="G49438" s="4"/>
      <c r="H49438" s="4"/>
      <c r="I49438" s="19"/>
    </row>
    <row r="49439" spans="7:9" s="3" customFormat="1" ht="15.75" x14ac:dyDescent="0.25">
      <c r="G49439" s="4"/>
      <c r="H49439" s="4"/>
      <c r="I49439" s="19"/>
    </row>
    <row r="49440" spans="7:9" s="3" customFormat="1" ht="15.75" x14ac:dyDescent="0.25">
      <c r="G49440" s="4"/>
      <c r="H49440" s="4"/>
      <c r="I49440" s="19"/>
    </row>
    <row r="49441" spans="7:9" s="3" customFormat="1" ht="15.75" x14ac:dyDescent="0.25">
      <c r="G49441" s="4"/>
      <c r="H49441" s="4"/>
      <c r="I49441" s="19"/>
    </row>
    <row r="49442" spans="7:9" s="3" customFormat="1" ht="15.75" x14ac:dyDescent="0.25">
      <c r="G49442" s="4"/>
      <c r="H49442" s="4"/>
      <c r="I49442" s="19"/>
    </row>
    <row r="49443" spans="7:9" s="3" customFormat="1" ht="15.75" x14ac:dyDescent="0.25">
      <c r="G49443" s="4"/>
      <c r="H49443" s="4"/>
      <c r="I49443" s="19"/>
    </row>
    <row r="49444" spans="7:9" s="3" customFormat="1" ht="15.75" x14ac:dyDescent="0.25">
      <c r="G49444" s="4"/>
      <c r="H49444" s="4"/>
      <c r="I49444" s="19"/>
    </row>
    <row r="49445" spans="7:9" s="3" customFormat="1" ht="15.75" x14ac:dyDescent="0.25">
      <c r="G49445" s="4"/>
      <c r="H49445" s="4"/>
      <c r="I49445" s="19"/>
    </row>
    <row r="49446" spans="7:9" s="3" customFormat="1" ht="15.75" x14ac:dyDescent="0.25">
      <c r="G49446" s="4"/>
      <c r="H49446" s="4"/>
      <c r="I49446" s="19"/>
    </row>
    <row r="49447" spans="7:9" s="3" customFormat="1" ht="15.75" x14ac:dyDescent="0.25">
      <c r="G49447" s="4"/>
      <c r="H49447" s="4"/>
      <c r="I49447" s="19"/>
    </row>
    <row r="49448" spans="7:9" s="3" customFormat="1" ht="15.75" x14ac:dyDescent="0.25">
      <c r="G49448" s="4"/>
      <c r="H49448" s="4"/>
      <c r="I49448" s="19"/>
    </row>
    <row r="49449" spans="7:9" s="3" customFormat="1" ht="15.75" x14ac:dyDescent="0.25">
      <c r="G49449" s="4"/>
      <c r="H49449" s="4"/>
      <c r="I49449" s="19"/>
    </row>
    <row r="49450" spans="7:9" s="3" customFormat="1" ht="15.75" x14ac:dyDescent="0.25">
      <c r="G49450" s="4"/>
      <c r="H49450" s="4"/>
      <c r="I49450" s="19"/>
    </row>
    <row r="49451" spans="7:9" s="3" customFormat="1" ht="15.75" x14ac:dyDescent="0.25">
      <c r="G49451" s="4"/>
      <c r="H49451" s="4"/>
      <c r="I49451" s="19"/>
    </row>
    <row r="49452" spans="7:9" s="3" customFormat="1" ht="15.75" x14ac:dyDescent="0.25">
      <c r="G49452" s="4"/>
      <c r="H49452" s="4"/>
      <c r="I49452" s="19"/>
    </row>
    <row r="49453" spans="7:9" s="3" customFormat="1" ht="15.75" x14ac:dyDescent="0.25">
      <c r="G49453" s="4"/>
      <c r="H49453" s="4"/>
      <c r="I49453" s="19"/>
    </row>
    <row r="49454" spans="7:9" s="3" customFormat="1" ht="15.75" x14ac:dyDescent="0.25">
      <c r="G49454" s="4"/>
      <c r="H49454" s="4"/>
      <c r="I49454" s="19"/>
    </row>
    <row r="49455" spans="7:9" s="3" customFormat="1" ht="15.75" x14ac:dyDescent="0.25">
      <c r="G49455" s="4"/>
      <c r="H49455" s="4"/>
      <c r="I49455" s="19"/>
    </row>
    <row r="49456" spans="7:9" s="3" customFormat="1" ht="15.75" x14ac:dyDescent="0.25">
      <c r="G49456" s="4"/>
      <c r="H49456" s="4"/>
      <c r="I49456" s="19"/>
    </row>
    <row r="49457" spans="7:9" s="3" customFormat="1" ht="15.75" x14ac:dyDescent="0.25">
      <c r="G49457" s="4"/>
      <c r="H49457" s="4"/>
      <c r="I49457" s="19"/>
    </row>
    <row r="49458" spans="7:9" s="3" customFormat="1" ht="15.75" x14ac:dyDescent="0.25">
      <c r="G49458" s="4"/>
      <c r="H49458" s="4"/>
      <c r="I49458" s="19"/>
    </row>
    <row r="49459" spans="7:9" s="3" customFormat="1" ht="15.75" x14ac:dyDescent="0.25">
      <c r="G49459" s="4"/>
      <c r="H49459" s="4"/>
      <c r="I49459" s="19"/>
    </row>
    <row r="49460" spans="7:9" s="3" customFormat="1" ht="15.75" x14ac:dyDescent="0.25">
      <c r="G49460" s="4"/>
      <c r="H49460" s="4"/>
      <c r="I49460" s="19"/>
    </row>
    <row r="49461" spans="7:9" s="3" customFormat="1" ht="15.75" x14ac:dyDescent="0.25">
      <c r="G49461" s="4"/>
      <c r="H49461" s="4"/>
      <c r="I49461" s="19"/>
    </row>
    <row r="49462" spans="7:9" s="3" customFormat="1" ht="15.75" x14ac:dyDescent="0.25">
      <c r="G49462" s="4"/>
      <c r="H49462" s="4"/>
      <c r="I49462" s="19"/>
    </row>
    <row r="49463" spans="7:9" s="3" customFormat="1" ht="15.75" x14ac:dyDescent="0.25">
      <c r="G49463" s="4"/>
      <c r="H49463" s="4"/>
      <c r="I49463" s="19"/>
    </row>
    <row r="49464" spans="7:9" s="3" customFormat="1" ht="15.75" x14ac:dyDescent="0.25">
      <c r="G49464" s="4"/>
      <c r="H49464" s="4"/>
      <c r="I49464" s="19"/>
    </row>
    <row r="49465" spans="7:9" s="3" customFormat="1" ht="15.75" x14ac:dyDescent="0.25">
      <c r="G49465" s="4"/>
      <c r="H49465" s="4"/>
      <c r="I49465" s="19"/>
    </row>
    <row r="49466" spans="7:9" s="3" customFormat="1" ht="15.75" x14ac:dyDescent="0.25">
      <c r="G49466" s="4"/>
      <c r="H49466" s="4"/>
      <c r="I49466" s="19"/>
    </row>
    <row r="49467" spans="7:9" s="3" customFormat="1" ht="15.75" x14ac:dyDescent="0.25">
      <c r="G49467" s="4"/>
      <c r="H49467" s="4"/>
      <c r="I49467" s="19"/>
    </row>
    <row r="49468" spans="7:9" s="3" customFormat="1" ht="15.75" x14ac:dyDescent="0.25">
      <c r="G49468" s="4"/>
      <c r="H49468" s="4"/>
      <c r="I49468" s="19"/>
    </row>
    <row r="49469" spans="7:9" s="3" customFormat="1" ht="15.75" x14ac:dyDescent="0.25">
      <c r="G49469" s="4"/>
      <c r="H49469" s="4"/>
      <c r="I49469" s="19"/>
    </row>
    <row r="49470" spans="7:9" s="3" customFormat="1" ht="15.75" x14ac:dyDescent="0.25">
      <c r="G49470" s="4"/>
      <c r="H49470" s="4"/>
      <c r="I49470" s="19"/>
    </row>
    <row r="49471" spans="7:9" s="3" customFormat="1" ht="15.75" x14ac:dyDescent="0.25">
      <c r="G49471" s="4"/>
      <c r="H49471" s="4"/>
      <c r="I49471" s="19"/>
    </row>
    <row r="49472" spans="7:9" s="3" customFormat="1" ht="15.75" x14ac:dyDescent="0.25">
      <c r="G49472" s="4"/>
      <c r="H49472" s="4"/>
      <c r="I49472" s="19"/>
    </row>
    <row r="49473" spans="7:9" s="3" customFormat="1" ht="15.75" x14ac:dyDescent="0.25">
      <c r="G49473" s="4"/>
      <c r="H49473" s="4"/>
      <c r="I49473" s="19"/>
    </row>
    <row r="49474" spans="7:9" s="3" customFormat="1" ht="15.75" x14ac:dyDescent="0.25">
      <c r="G49474" s="4"/>
      <c r="H49474" s="4"/>
      <c r="I49474" s="19"/>
    </row>
    <row r="49475" spans="7:9" s="3" customFormat="1" ht="15.75" x14ac:dyDescent="0.25">
      <c r="G49475" s="4"/>
      <c r="H49475" s="4"/>
      <c r="I49475" s="19"/>
    </row>
    <row r="49476" spans="7:9" s="3" customFormat="1" ht="15.75" x14ac:dyDescent="0.25">
      <c r="G49476" s="4"/>
      <c r="H49476" s="4"/>
      <c r="I49476" s="19"/>
    </row>
    <row r="49477" spans="7:9" s="3" customFormat="1" ht="15.75" x14ac:dyDescent="0.25">
      <c r="G49477" s="4"/>
      <c r="H49477" s="4"/>
      <c r="I49477" s="19"/>
    </row>
    <row r="49478" spans="7:9" s="3" customFormat="1" ht="15.75" x14ac:dyDescent="0.25">
      <c r="G49478" s="4"/>
      <c r="H49478" s="4"/>
      <c r="I49478" s="19"/>
    </row>
    <row r="49479" spans="7:9" s="3" customFormat="1" ht="15.75" x14ac:dyDescent="0.25">
      <c r="G49479" s="4"/>
      <c r="H49479" s="4"/>
      <c r="I49479" s="19"/>
    </row>
    <row r="49480" spans="7:9" s="3" customFormat="1" ht="15.75" x14ac:dyDescent="0.25">
      <c r="G49480" s="4"/>
      <c r="H49480" s="4"/>
      <c r="I49480" s="19"/>
    </row>
    <row r="49481" spans="7:9" s="3" customFormat="1" ht="15.75" x14ac:dyDescent="0.25">
      <c r="G49481" s="4"/>
      <c r="H49481" s="4"/>
      <c r="I49481" s="19"/>
    </row>
    <row r="49482" spans="7:9" s="3" customFormat="1" ht="15.75" x14ac:dyDescent="0.25">
      <c r="G49482" s="4"/>
      <c r="H49482" s="4"/>
      <c r="I49482" s="19"/>
    </row>
    <row r="49483" spans="7:9" s="3" customFormat="1" ht="15.75" x14ac:dyDescent="0.25">
      <c r="G49483" s="4"/>
      <c r="H49483" s="4"/>
      <c r="I49483" s="19"/>
    </row>
    <row r="49484" spans="7:9" s="3" customFormat="1" ht="15.75" x14ac:dyDescent="0.25">
      <c r="G49484" s="4"/>
      <c r="H49484" s="4"/>
      <c r="I49484" s="19"/>
    </row>
    <row r="49485" spans="7:9" s="3" customFormat="1" ht="15.75" x14ac:dyDescent="0.25">
      <c r="G49485" s="4"/>
      <c r="H49485" s="4"/>
      <c r="I49485" s="19"/>
    </row>
    <row r="49486" spans="7:9" s="3" customFormat="1" ht="15.75" x14ac:dyDescent="0.25">
      <c r="G49486" s="4"/>
      <c r="H49486" s="4"/>
      <c r="I49486" s="19"/>
    </row>
    <row r="49487" spans="7:9" s="3" customFormat="1" ht="15.75" x14ac:dyDescent="0.25">
      <c r="G49487" s="4"/>
      <c r="H49487" s="4"/>
      <c r="I49487" s="19"/>
    </row>
    <row r="49488" spans="7:9" s="3" customFormat="1" ht="15.75" x14ac:dyDescent="0.25">
      <c r="G49488" s="4"/>
      <c r="H49488" s="4"/>
      <c r="I49488" s="19"/>
    </row>
    <row r="49489" spans="7:9" s="3" customFormat="1" ht="15.75" x14ac:dyDescent="0.25">
      <c r="G49489" s="4"/>
      <c r="H49489" s="4"/>
      <c r="I49489" s="19"/>
    </row>
    <row r="49490" spans="7:9" s="3" customFormat="1" ht="15.75" x14ac:dyDescent="0.25">
      <c r="G49490" s="4"/>
      <c r="H49490" s="4"/>
      <c r="I49490" s="19"/>
    </row>
    <row r="49491" spans="7:9" s="3" customFormat="1" ht="15.75" x14ac:dyDescent="0.25">
      <c r="G49491" s="4"/>
      <c r="H49491" s="4"/>
      <c r="I49491" s="19"/>
    </row>
    <row r="49492" spans="7:9" s="3" customFormat="1" ht="15.75" x14ac:dyDescent="0.25">
      <c r="G49492" s="4"/>
      <c r="H49492" s="4"/>
      <c r="I49492" s="19"/>
    </row>
    <row r="49493" spans="7:9" s="3" customFormat="1" ht="15.75" x14ac:dyDescent="0.25">
      <c r="G49493" s="4"/>
      <c r="H49493" s="4"/>
      <c r="I49493" s="19"/>
    </row>
    <row r="49494" spans="7:9" s="3" customFormat="1" ht="15.75" x14ac:dyDescent="0.25">
      <c r="G49494" s="4"/>
      <c r="H49494" s="4"/>
      <c r="I49494" s="19"/>
    </row>
    <row r="49495" spans="7:9" s="3" customFormat="1" ht="15.75" x14ac:dyDescent="0.25">
      <c r="G49495" s="4"/>
      <c r="H49495" s="4"/>
      <c r="I49495" s="19"/>
    </row>
    <row r="49496" spans="7:9" s="3" customFormat="1" ht="15.75" x14ac:dyDescent="0.25">
      <c r="G49496" s="4"/>
      <c r="H49496" s="4"/>
      <c r="I49496" s="19"/>
    </row>
    <row r="49497" spans="7:9" s="3" customFormat="1" ht="15.75" x14ac:dyDescent="0.25">
      <c r="G49497" s="4"/>
      <c r="H49497" s="4"/>
      <c r="I49497" s="19"/>
    </row>
    <row r="49498" spans="7:9" s="3" customFormat="1" ht="15.75" x14ac:dyDescent="0.25">
      <c r="G49498" s="4"/>
      <c r="H49498" s="4"/>
      <c r="I49498" s="19"/>
    </row>
    <row r="49499" spans="7:9" s="3" customFormat="1" ht="15.75" x14ac:dyDescent="0.25">
      <c r="G49499" s="4"/>
      <c r="H49499" s="4"/>
      <c r="I49499" s="19"/>
    </row>
    <row r="49500" spans="7:9" s="3" customFormat="1" ht="15.75" x14ac:dyDescent="0.25">
      <c r="G49500" s="4"/>
      <c r="H49500" s="4"/>
      <c r="I49500" s="19"/>
    </row>
    <row r="49501" spans="7:9" s="3" customFormat="1" ht="15.75" x14ac:dyDescent="0.25">
      <c r="G49501" s="4"/>
      <c r="H49501" s="4"/>
      <c r="I49501" s="19"/>
    </row>
    <row r="49502" spans="7:9" s="3" customFormat="1" ht="15.75" x14ac:dyDescent="0.25">
      <c r="G49502" s="4"/>
      <c r="H49502" s="4"/>
      <c r="I49502" s="19"/>
    </row>
    <row r="49503" spans="7:9" s="3" customFormat="1" ht="15.75" x14ac:dyDescent="0.25">
      <c r="G49503" s="4"/>
      <c r="H49503" s="4"/>
      <c r="I49503" s="19"/>
    </row>
    <row r="49504" spans="7:9" s="3" customFormat="1" ht="15.75" x14ac:dyDescent="0.25">
      <c r="G49504" s="4"/>
      <c r="H49504" s="4"/>
      <c r="I49504" s="19"/>
    </row>
    <row r="49505" spans="7:9" s="3" customFormat="1" ht="15.75" x14ac:dyDescent="0.25">
      <c r="G49505" s="4"/>
      <c r="H49505" s="4"/>
      <c r="I49505" s="19"/>
    </row>
    <row r="49506" spans="7:9" s="3" customFormat="1" ht="15.75" x14ac:dyDescent="0.25">
      <c r="G49506" s="4"/>
      <c r="H49506" s="4"/>
      <c r="I49506" s="19"/>
    </row>
    <row r="49507" spans="7:9" s="3" customFormat="1" ht="15.75" x14ac:dyDescent="0.25">
      <c r="G49507" s="4"/>
      <c r="H49507" s="4"/>
      <c r="I49507" s="19"/>
    </row>
    <row r="49508" spans="7:9" s="3" customFormat="1" ht="15.75" x14ac:dyDescent="0.25">
      <c r="G49508" s="4"/>
      <c r="H49508" s="4"/>
      <c r="I49508" s="19"/>
    </row>
    <row r="49509" spans="7:9" s="3" customFormat="1" ht="15.75" x14ac:dyDescent="0.25">
      <c r="G49509" s="4"/>
      <c r="H49509" s="4"/>
      <c r="I49509" s="19"/>
    </row>
    <row r="49510" spans="7:9" s="3" customFormat="1" ht="15.75" x14ac:dyDescent="0.25">
      <c r="G49510" s="4"/>
      <c r="H49510" s="4"/>
      <c r="I49510" s="19"/>
    </row>
    <row r="49511" spans="7:9" s="3" customFormat="1" ht="15.75" x14ac:dyDescent="0.25">
      <c r="G49511" s="4"/>
      <c r="H49511" s="4"/>
      <c r="I49511" s="19"/>
    </row>
    <row r="49512" spans="7:9" s="3" customFormat="1" ht="15.75" x14ac:dyDescent="0.25">
      <c r="G49512" s="4"/>
      <c r="H49512" s="4"/>
      <c r="I49512" s="19"/>
    </row>
    <row r="49513" spans="7:9" s="3" customFormat="1" ht="15.75" x14ac:dyDescent="0.25">
      <c r="G49513" s="4"/>
      <c r="H49513" s="4"/>
      <c r="I49513" s="19"/>
    </row>
    <row r="49514" spans="7:9" s="3" customFormat="1" ht="15.75" x14ac:dyDescent="0.25">
      <c r="G49514" s="4"/>
      <c r="H49514" s="4"/>
      <c r="I49514" s="19"/>
    </row>
    <row r="49515" spans="7:9" s="3" customFormat="1" ht="15.75" x14ac:dyDescent="0.25">
      <c r="G49515" s="4"/>
      <c r="H49515" s="4"/>
      <c r="I49515" s="19"/>
    </row>
    <row r="49516" spans="7:9" s="3" customFormat="1" ht="15.75" x14ac:dyDescent="0.25">
      <c r="G49516" s="4"/>
      <c r="H49516" s="4"/>
      <c r="I49516" s="19"/>
    </row>
    <row r="49517" spans="7:9" s="3" customFormat="1" ht="15.75" x14ac:dyDescent="0.25">
      <c r="G49517" s="4"/>
      <c r="H49517" s="4"/>
      <c r="I49517" s="19"/>
    </row>
    <row r="49518" spans="7:9" s="3" customFormat="1" ht="15.75" x14ac:dyDescent="0.25">
      <c r="G49518" s="4"/>
      <c r="H49518" s="4"/>
      <c r="I49518" s="19"/>
    </row>
    <row r="49519" spans="7:9" s="3" customFormat="1" ht="15.75" x14ac:dyDescent="0.25">
      <c r="G49519" s="4"/>
      <c r="H49519" s="4"/>
      <c r="I49519" s="19"/>
    </row>
    <row r="49520" spans="7:9" s="3" customFormat="1" ht="15.75" x14ac:dyDescent="0.25">
      <c r="G49520" s="4"/>
      <c r="H49520" s="4"/>
      <c r="I49520" s="19"/>
    </row>
    <row r="49521" spans="7:9" s="3" customFormat="1" ht="15.75" x14ac:dyDescent="0.25">
      <c r="G49521" s="4"/>
      <c r="H49521" s="4"/>
      <c r="I49521" s="19"/>
    </row>
    <row r="49522" spans="7:9" s="3" customFormat="1" ht="15.75" x14ac:dyDescent="0.25">
      <c r="G49522" s="4"/>
      <c r="H49522" s="4"/>
      <c r="I49522" s="19"/>
    </row>
    <row r="49523" spans="7:9" s="3" customFormat="1" ht="15.75" x14ac:dyDescent="0.25">
      <c r="G49523" s="4"/>
      <c r="H49523" s="4"/>
      <c r="I49523" s="19"/>
    </row>
    <row r="49524" spans="7:9" s="3" customFormat="1" ht="15.75" x14ac:dyDescent="0.25">
      <c r="G49524" s="4"/>
      <c r="H49524" s="4"/>
      <c r="I49524" s="19"/>
    </row>
    <row r="49525" spans="7:9" s="3" customFormat="1" ht="15.75" x14ac:dyDescent="0.25">
      <c r="G49525" s="4"/>
      <c r="H49525" s="4"/>
      <c r="I49525" s="19"/>
    </row>
    <row r="49526" spans="7:9" s="3" customFormat="1" ht="15.75" x14ac:dyDescent="0.25">
      <c r="G49526" s="4"/>
      <c r="H49526" s="4"/>
      <c r="I49526" s="19"/>
    </row>
    <row r="49527" spans="7:9" s="3" customFormat="1" ht="15.75" x14ac:dyDescent="0.25">
      <c r="G49527" s="4"/>
      <c r="H49527" s="4"/>
      <c r="I49527" s="19"/>
    </row>
    <row r="49528" spans="7:9" s="3" customFormat="1" ht="15.75" x14ac:dyDescent="0.25">
      <c r="G49528" s="4"/>
      <c r="H49528" s="4"/>
      <c r="I49528" s="19"/>
    </row>
    <row r="49529" spans="7:9" s="3" customFormat="1" ht="15.75" x14ac:dyDescent="0.25">
      <c r="G49529" s="4"/>
      <c r="H49529" s="4"/>
      <c r="I49529" s="19"/>
    </row>
    <row r="49530" spans="7:9" s="3" customFormat="1" ht="15.75" x14ac:dyDescent="0.25">
      <c r="G49530" s="4"/>
      <c r="H49530" s="4"/>
      <c r="I49530" s="19"/>
    </row>
    <row r="49531" spans="7:9" s="3" customFormat="1" ht="15.75" x14ac:dyDescent="0.25">
      <c r="G49531" s="4"/>
      <c r="H49531" s="4"/>
      <c r="I49531" s="19"/>
    </row>
    <row r="49532" spans="7:9" s="3" customFormat="1" ht="15.75" x14ac:dyDescent="0.25">
      <c r="G49532" s="4"/>
      <c r="H49532" s="4"/>
      <c r="I49532" s="19"/>
    </row>
    <row r="49533" spans="7:9" s="3" customFormat="1" ht="15.75" x14ac:dyDescent="0.25">
      <c r="G49533" s="4"/>
      <c r="H49533" s="4"/>
      <c r="I49533" s="19"/>
    </row>
    <row r="49534" spans="7:9" s="3" customFormat="1" ht="15.75" x14ac:dyDescent="0.25">
      <c r="G49534" s="4"/>
      <c r="H49534" s="4"/>
      <c r="I49534" s="19"/>
    </row>
    <row r="49535" spans="7:9" s="3" customFormat="1" ht="15.75" x14ac:dyDescent="0.25">
      <c r="G49535" s="4"/>
      <c r="H49535" s="4"/>
      <c r="I49535" s="19"/>
    </row>
    <row r="49536" spans="7:9" s="3" customFormat="1" ht="15.75" x14ac:dyDescent="0.25">
      <c r="G49536" s="4"/>
      <c r="H49536" s="4"/>
      <c r="I49536" s="19"/>
    </row>
    <row r="49537" spans="7:9" s="3" customFormat="1" ht="15.75" x14ac:dyDescent="0.25">
      <c r="G49537" s="4"/>
      <c r="H49537" s="4"/>
      <c r="I49537" s="19"/>
    </row>
    <row r="49538" spans="7:9" s="3" customFormat="1" ht="15.75" x14ac:dyDescent="0.25">
      <c r="G49538" s="4"/>
      <c r="H49538" s="4"/>
      <c r="I49538" s="19"/>
    </row>
    <row r="49539" spans="7:9" s="3" customFormat="1" ht="15.75" x14ac:dyDescent="0.25">
      <c r="G49539" s="4"/>
      <c r="H49539" s="4"/>
      <c r="I49539" s="19"/>
    </row>
    <row r="49540" spans="7:9" s="3" customFormat="1" ht="15.75" x14ac:dyDescent="0.25">
      <c r="G49540" s="4"/>
      <c r="H49540" s="4"/>
      <c r="I49540" s="19"/>
    </row>
    <row r="49541" spans="7:9" s="3" customFormat="1" ht="15.75" x14ac:dyDescent="0.25">
      <c r="G49541" s="4"/>
      <c r="H49541" s="4"/>
      <c r="I49541" s="19"/>
    </row>
    <row r="49542" spans="7:9" s="3" customFormat="1" ht="15.75" x14ac:dyDescent="0.25">
      <c r="G49542" s="4"/>
      <c r="H49542" s="4"/>
      <c r="I49542" s="19"/>
    </row>
    <row r="49543" spans="7:9" s="3" customFormat="1" ht="15.75" x14ac:dyDescent="0.25">
      <c r="G49543" s="4"/>
      <c r="H49543" s="4"/>
      <c r="I49543" s="19"/>
    </row>
    <row r="49544" spans="7:9" s="3" customFormat="1" ht="15.75" x14ac:dyDescent="0.25">
      <c r="G49544" s="4"/>
      <c r="H49544" s="4"/>
      <c r="I49544" s="19"/>
    </row>
    <row r="49545" spans="7:9" s="3" customFormat="1" ht="15.75" x14ac:dyDescent="0.25">
      <c r="G49545" s="4"/>
      <c r="H49545" s="4"/>
      <c r="I49545" s="19"/>
    </row>
    <row r="49546" spans="7:9" s="3" customFormat="1" ht="15.75" x14ac:dyDescent="0.25">
      <c r="G49546" s="4"/>
      <c r="H49546" s="4"/>
      <c r="I49546" s="19"/>
    </row>
    <row r="49547" spans="7:9" s="3" customFormat="1" ht="15.75" x14ac:dyDescent="0.25">
      <c r="G49547" s="4"/>
      <c r="H49547" s="4"/>
      <c r="I49547" s="19"/>
    </row>
    <row r="49548" spans="7:9" s="3" customFormat="1" ht="15.75" x14ac:dyDescent="0.25">
      <c r="G49548" s="4"/>
      <c r="H49548" s="4"/>
      <c r="I49548" s="19"/>
    </row>
    <row r="49549" spans="7:9" s="3" customFormat="1" ht="15.75" x14ac:dyDescent="0.25">
      <c r="G49549" s="4"/>
      <c r="H49549" s="4"/>
      <c r="I49549" s="19"/>
    </row>
    <row r="49550" spans="7:9" s="3" customFormat="1" ht="15.75" x14ac:dyDescent="0.25">
      <c r="G49550" s="4"/>
      <c r="H49550" s="4"/>
      <c r="I49550" s="19"/>
    </row>
    <row r="49551" spans="7:9" s="3" customFormat="1" ht="15.75" x14ac:dyDescent="0.25">
      <c r="G49551" s="4"/>
      <c r="H49551" s="4"/>
      <c r="I49551" s="19"/>
    </row>
    <row r="49552" spans="7:9" s="3" customFormat="1" ht="15.75" x14ac:dyDescent="0.25">
      <c r="G49552" s="4"/>
      <c r="H49552" s="4"/>
      <c r="I49552" s="19"/>
    </row>
    <row r="49553" spans="7:9" s="3" customFormat="1" ht="15.75" x14ac:dyDescent="0.25">
      <c r="G49553" s="4"/>
      <c r="H49553" s="4"/>
      <c r="I49553" s="19"/>
    </row>
    <row r="49554" spans="7:9" s="3" customFormat="1" ht="15.75" x14ac:dyDescent="0.25">
      <c r="G49554" s="4"/>
      <c r="H49554" s="4"/>
      <c r="I49554" s="19"/>
    </row>
    <row r="49555" spans="7:9" s="3" customFormat="1" ht="15.75" x14ac:dyDescent="0.25">
      <c r="G49555" s="4"/>
      <c r="H49555" s="4"/>
      <c r="I49555" s="19"/>
    </row>
    <row r="49556" spans="7:9" s="3" customFormat="1" ht="15.75" x14ac:dyDescent="0.25">
      <c r="G49556" s="4"/>
      <c r="H49556" s="4"/>
      <c r="I49556" s="19"/>
    </row>
    <row r="49557" spans="7:9" s="3" customFormat="1" ht="15.75" x14ac:dyDescent="0.25">
      <c r="G49557" s="4"/>
      <c r="H49557" s="4"/>
      <c r="I49557" s="19"/>
    </row>
    <row r="49558" spans="7:9" s="3" customFormat="1" ht="15.75" x14ac:dyDescent="0.25">
      <c r="G49558" s="4"/>
      <c r="H49558" s="4"/>
      <c r="I49558" s="19"/>
    </row>
    <row r="49559" spans="7:9" s="3" customFormat="1" ht="15.75" x14ac:dyDescent="0.25">
      <c r="G49559" s="4"/>
      <c r="H49559" s="4"/>
      <c r="I49559" s="19"/>
    </row>
    <row r="49560" spans="7:9" s="3" customFormat="1" ht="15.75" x14ac:dyDescent="0.25">
      <c r="G49560" s="4"/>
      <c r="H49560" s="4"/>
      <c r="I49560" s="19"/>
    </row>
    <row r="49561" spans="7:9" s="3" customFormat="1" ht="15.75" x14ac:dyDescent="0.25">
      <c r="G49561" s="4"/>
      <c r="H49561" s="4"/>
      <c r="I49561" s="19"/>
    </row>
    <row r="49562" spans="7:9" s="3" customFormat="1" ht="15.75" x14ac:dyDescent="0.25">
      <c r="G49562" s="4"/>
      <c r="H49562" s="4"/>
      <c r="I49562" s="19"/>
    </row>
    <row r="49563" spans="7:9" s="3" customFormat="1" ht="15.75" x14ac:dyDescent="0.25">
      <c r="G49563" s="4"/>
      <c r="H49563" s="4"/>
      <c r="I49563" s="19"/>
    </row>
    <row r="49564" spans="7:9" s="3" customFormat="1" ht="15.75" x14ac:dyDescent="0.25">
      <c r="G49564" s="4"/>
      <c r="H49564" s="4"/>
      <c r="I49564" s="19"/>
    </row>
    <row r="49565" spans="7:9" s="3" customFormat="1" ht="15.75" x14ac:dyDescent="0.25">
      <c r="G49565" s="4"/>
      <c r="H49565" s="4"/>
      <c r="I49565" s="19"/>
    </row>
    <row r="49566" spans="7:9" s="3" customFormat="1" ht="15.75" x14ac:dyDescent="0.25">
      <c r="G49566" s="4"/>
      <c r="H49566" s="4"/>
      <c r="I49566" s="19"/>
    </row>
    <row r="49567" spans="7:9" s="3" customFormat="1" ht="15.75" x14ac:dyDescent="0.25">
      <c r="G49567" s="4"/>
      <c r="H49567" s="4"/>
      <c r="I49567" s="19"/>
    </row>
    <row r="49568" spans="7:9" s="3" customFormat="1" ht="15.75" x14ac:dyDescent="0.25">
      <c r="G49568" s="4"/>
      <c r="H49568" s="4"/>
      <c r="I49568" s="19"/>
    </row>
    <row r="49569" spans="7:9" s="3" customFormat="1" ht="15.75" x14ac:dyDescent="0.25">
      <c r="G49569" s="4"/>
      <c r="H49569" s="4"/>
      <c r="I49569" s="19"/>
    </row>
    <row r="49570" spans="7:9" s="3" customFormat="1" ht="15.75" x14ac:dyDescent="0.25">
      <c r="G49570" s="4"/>
      <c r="H49570" s="4"/>
      <c r="I49570" s="19"/>
    </row>
    <row r="49571" spans="7:9" s="3" customFormat="1" ht="15.75" x14ac:dyDescent="0.25">
      <c r="G49571" s="4"/>
      <c r="H49571" s="4"/>
      <c r="I49571" s="19"/>
    </row>
    <row r="49572" spans="7:9" s="3" customFormat="1" ht="15.75" x14ac:dyDescent="0.25">
      <c r="G49572" s="4"/>
      <c r="H49572" s="4"/>
      <c r="I49572" s="19"/>
    </row>
    <row r="49573" spans="7:9" s="3" customFormat="1" ht="15.75" x14ac:dyDescent="0.25">
      <c r="G49573" s="4"/>
      <c r="H49573" s="4"/>
      <c r="I49573" s="19"/>
    </row>
    <row r="49574" spans="7:9" s="3" customFormat="1" ht="15.75" x14ac:dyDescent="0.25">
      <c r="G49574" s="4"/>
      <c r="H49574" s="4"/>
      <c r="I49574" s="19"/>
    </row>
    <row r="49575" spans="7:9" s="3" customFormat="1" ht="15.75" x14ac:dyDescent="0.25">
      <c r="G49575" s="4"/>
      <c r="H49575" s="4"/>
      <c r="I49575" s="19"/>
    </row>
    <row r="49576" spans="7:9" s="3" customFormat="1" ht="15.75" x14ac:dyDescent="0.25">
      <c r="G49576" s="4"/>
      <c r="H49576" s="4"/>
      <c r="I49576" s="19"/>
    </row>
    <row r="49577" spans="7:9" s="3" customFormat="1" ht="15.75" x14ac:dyDescent="0.25">
      <c r="G49577" s="4"/>
      <c r="H49577" s="4"/>
      <c r="I49577" s="19"/>
    </row>
    <row r="49578" spans="7:9" s="3" customFormat="1" ht="15.75" x14ac:dyDescent="0.25">
      <c r="G49578" s="4"/>
      <c r="H49578" s="4"/>
      <c r="I49578" s="19"/>
    </row>
    <row r="49579" spans="7:9" s="3" customFormat="1" ht="15.75" x14ac:dyDescent="0.25">
      <c r="G49579" s="4"/>
      <c r="H49579" s="4"/>
      <c r="I49579" s="19"/>
    </row>
    <row r="49580" spans="7:9" s="3" customFormat="1" ht="15.75" x14ac:dyDescent="0.25">
      <c r="G49580" s="4"/>
      <c r="H49580" s="4"/>
      <c r="I49580" s="19"/>
    </row>
    <row r="49581" spans="7:9" s="3" customFormat="1" ht="15.75" x14ac:dyDescent="0.25">
      <c r="G49581" s="4"/>
      <c r="H49581" s="4"/>
      <c r="I49581" s="19"/>
    </row>
    <row r="49582" spans="7:9" s="3" customFormat="1" ht="15.75" x14ac:dyDescent="0.25">
      <c r="G49582" s="4"/>
      <c r="H49582" s="4"/>
      <c r="I49582" s="19"/>
    </row>
    <row r="49583" spans="7:9" s="3" customFormat="1" ht="15.75" x14ac:dyDescent="0.25">
      <c r="G49583" s="4"/>
      <c r="H49583" s="4"/>
      <c r="I49583" s="19"/>
    </row>
    <row r="49584" spans="7:9" s="3" customFormat="1" ht="15.75" x14ac:dyDescent="0.25">
      <c r="G49584" s="4"/>
      <c r="H49584" s="4"/>
      <c r="I49584" s="19"/>
    </row>
    <row r="49585" spans="7:9" s="3" customFormat="1" ht="15.75" x14ac:dyDescent="0.25">
      <c r="G49585" s="4"/>
      <c r="H49585" s="4"/>
      <c r="I49585" s="19"/>
    </row>
    <row r="49586" spans="7:9" s="3" customFormat="1" ht="15.75" x14ac:dyDescent="0.25">
      <c r="G49586" s="4"/>
      <c r="H49586" s="4"/>
      <c r="I49586" s="19"/>
    </row>
    <row r="49587" spans="7:9" s="3" customFormat="1" ht="15.75" x14ac:dyDescent="0.25">
      <c r="G49587" s="4"/>
      <c r="H49587" s="4"/>
      <c r="I49587" s="19"/>
    </row>
    <row r="49588" spans="7:9" s="3" customFormat="1" ht="15.75" x14ac:dyDescent="0.25">
      <c r="G49588" s="4"/>
      <c r="H49588" s="4"/>
      <c r="I49588" s="19"/>
    </row>
    <row r="49589" spans="7:9" s="3" customFormat="1" ht="15.75" x14ac:dyDescent="0.25">
      <c r="G49589" s="4"/>
      <c r="H49589" s="4"/>
      <c r="I49589" s="19"/>
    </row>
    <row r="49590" spans="7:9" s="3" customFormat="1" ht="15.75" x14ac:dyDescent="0.25">
      <c r="G49590" s="4"/>
      <c r="H49590" s="4"/>
      <c r="I49590" s="19"/>
    </row>
    <row r="49591" spans="7:9" s="3" customFormat="1" ht="15.75" x14ac:dyDescent="0.25">
      <c r="G49591" s="4"/>
      <c r="H49591" s="4"/>
      <c r="I49591" s="19"/>
    </row>
    <row r="49592" spans="7:9" s="3" customFormat="1" ht="15.75" x14ac:dyDescent="0.25">
      <c r="G49592" s="4"/>
      <c r="H49592" s="4"/>
      <c r="I49592" s="19"/>
    </row>
    <row r="49593" spans="7:9" s="3" customFormat="1" ht="15.75" x14ac:dyDescent="0.25">
      <c r="G49593" s="4"/>
      <c r="H49593" s="4"/>
      <c r="I49593" s="19"/>
    </row>
    <row r="49594" spans="7:9" s="3" customFormat="1" ht="15.75" x14ac:dyDescent="0.25">
      <c r="G49594" s="4"/>
      <c r="H49594" s="4"/>
      <c r="I49594" s="19"/>
    </row>
    <row r="49595" spans="7:9" s="3" customFormat="1" ht="15.75" x14ac:dyDescent="0.25">
      <c r="G49595" s="4"/>
      <c r="H49595" s="4"/>
      <c r="I49595" s="19"/>
    </row>
    <row r="49596" spans="7:9" s="3" customFormat="1" ht="15.75" x14ac:dyDescent="0.25">
      <c r="G49596" s="4"/>
      <c r="H49596" s="4"/>
      <c r="I49596" s="19"/>
    </row>
    <row r="49597" spans="7:9" s="3" customFormat="1" ht="15.75" x14ac:dyDescent="0.25">
      <c r="G49597" s="4"/>
      <c r="H49597" s="4"/>
      <c r="I49597" s="19"/>
    </row>
    <row r="49598" spans="7:9" s="3" customFormat="1" ht="15.75" x14ac:dyDescent="0.25">
      <c r="G49598" s="4"/>
      <c r="H49598" s="4"/>
      <c r="I49598" s="19"/>
    </row>
    <row r="49599" spans="7:9" s="3" customFormat="1" ht="15.75" x14ac:dyDescent="0.25">
      <c r="G49599" s="4"/>
      <c r="H49599" s="4"/>
      <c r="I49599" s="19"/>
    </row>
    <row r="49600" spans="7:9" s="3" customFormat="1" ht="15.75" x14ac:dyDescent="0.25">
      <c r="G49600" s="4"/>
      <c r="H49600" s="4"/>
      <c r="I49600" s="19"/>
    </row>
    <row r="49601" spans="7:9" s="3" customFormat="1" ht="15.75" x14ac:dyDescent="0.25">
      <c r="G49601" s="4"/>
      <c r="H49601" s="4"/>
      <c r="I49601" s="19"/>
    </row>
    <row r="49602" spans="7:9" s="3" customFormat="1" ht="15.75" x14ac:dyDescent="0.25">
      <c r="G49602" s="4"/>
      <c r="H49602" s="4"/>
      <c r="I49602" s="19"/>
    </row>
    <row r="49603" spans="7:9" s="3" customFormat="1" ht="15.75" x14ac:dyDescent="0.25">
      <c r="G49603" s="4"/>
      <c r="H49603" s="4"/>
      <c r="I49603" s="19"/>
    </row>
    <row r="49604" spans="7:9" s="3" customFormat="1" ht="15.75" x14ac:dyDescent="0.25">
      <c r="G49604" s="4"/>
      <c r="H49604" s="4"/>
      <c r="I49604" s="19"/>
    </row>
    <row r="49605" spans="7:9" s="3" customFormat="1" ht="15.75" x14ac:dyDescent="0.25">
      <c r="G49605" s="4"/>
      <c r="H49605" s="4"/>
      <c r="I49605" s="19"/>
    </row>
    <row r="49606" spans="7:9" s="3" customFormat="1" ht="15.75" x14ac:dyDescent="0.25">
      <c r="G49606" s="4"/>
      <c r="H49606" s="4"/>
      <c r="I49606" s="19"/>
    </row>
    <row r="49607" spans="7:9" s="3" customFormat="1" ht="15.75" x14ac:dyDescent="0.25">
      <c r="G49607" s="4"/>
      <c r="H49607" s="4"/>
      <c r="I49607" s="19"/>
    </row>
    <row r="49608" spans="7:9" s="3" customFormat="1" ht="15.75" x14ac:dyDescent="0.25">
      <c r="G49608" s="4"/>
      <c r="H49608" s="4"/>
      <c r="I49608" s="19"/>
    </row>
    <row r="49609" spans="7:9" s="3" customFormat="1" ht="15.75" x14ac:dyDescent="0.25">
      <c r="G49609" s="4"/>
      <c r="H49609" s="4"/>
      <c r="I49609" s="19"/>
    </row>
    <row r="49610" spans="7:9" s="3" customFormat="1" ht="15.75" x14ac:dyDescent="0.25">
      <c r="G49610" s="4"/>
      <c r="H49610" s="4"/>
      <c r="I49610" s="19"/>
    </row>
    <row r="49611" spans="7:9" s="3" customFormat="1" ht="15.75" x14ac:dyDescent="0.25">
      <c r="G49611" s="4"/>
      <c r="H49611" s="4"/>
      <c r="I49611" s="19"/>
    </row>
    <row r="49612" spans="7:9" s="3" customFormat="1" ht="15.75" x14ac:dyDescent="0.25">
      <c r="G49612" s="4"/>
      <c r="H49612" s="4"/>
      <c r="I49612" s="19"/>
    </row>
    <row r="49613" spans="7:9" s="3" customFormat="1" ht="15.75" x14ac:dyDescent="0.25">
      <c r="G49613" s="4"/>
      <c r="H49613" s="4"/>
      <c r="I49613" s="19"/>
    </row>
    <row r="49614" spans="7:9" s="3" customFormat="1" ht="15.75" x14ac:dyDescent="0.25">
      <c r="G49614" s="4"/>
      <c r="H49614" s="4"/>
      <c r="I49614" s="19"/>
    </row>
    <row r="49615" spans="7:9" s="3" customFormat="1" ht="15.75" x14ac:dyDescent="0.25">
      <c r="G49615" s="4"/>
      <c r="H49615" s="4"/>
      <c r="I49615" s="19"/>
    </row>
    <row r="49616" spans="7:9" s="3" customFormat="1" ht="15.75" x14ac:dyDescent="0.25">
      <c r="G49616" s="4"/>
      <c r="H49616" s="4"/>
      <c r="I49616" s="19"/>
    </row>
    <row r="49617" spans="7:9" s="3" customFormat="1" ht="15.75" x14ac:dyDescent="0.25">
      <c r="G49617" s="4"/>
      <c r="H49617" s="4"/>
      <c r="I49617" s="19"/>
    </row>
    <row r="49618" spans="7:9" s="3" customFormat="1" ht="15.75" x14ac:dyDescent="0.25">
      <c r="G49618" s="4"/>
      <c r="H49618" s="4"/>
      <c r="I49618" s="19"/>
    </row>
    <row r="49619" spans="7:9" s="3" customFormat="1" ht="15.75" x14ac:dyDescent="0.25">
      <c r="G49619" s="4"/>
      <c r="H49619" s="4"/>
      <c r="I49619" s="19"/>
    </row>
    <row r="49620" spans="7:9" s="3" customFormat="1" ht="15.75" x14ac:dyDescent="0.25">
      <c r="G49620" s="4"/>
      <c r="H49620" s="4"/>
      <c r="I49620" s="19"/>
    </row>
    <row r="49621" spans="7:9" s="3" customFormat="1" ht="15.75" x14ac:dyDescent="0.25">
      <c r="G49621" s="4"/>
      <c r="H49621" s="4"/>
      <c r="I49621" s="19"/>
    </row>
    <row r="49622" spans="7:9" s="3" customFormat="1" ht="15.75" x14ac:dyDescent="0.25">
      <c r="G49622" s="4"/>
      <c r="H49622" s="4"/>
      <c r="I49622" s="19"/>
    </row>
    <row r="49623" spans="7:9" s="3" customFormat="1" ht="15.75" x14ac:dyDescent="0.25">
      <c r="G49623" s="4"/>
      <c r="H49623" s="4"/>
      <c r="I49623" s="19"/>
    </row>
    <row r="49624" spans="7:9" s="3" customFormat="1" ht="15.75" x14ac:dyDescent="0.25">
      <c r="G49624" s="4"/>
      <c r="H49624" s="4"/>
      <c r="I49624" s="19"/>
    </row>
    <row r="49625" spans="7:9" s="3" customFormat="1" ht="15.75" x14ac:dyDescent="0.25">
      <c r="G49625" s="4"/>
      <c r="H49625" s="4"/>
      <c r="I49625" s="19"/>
    </row>
    <row r="49626" spans="7:9" s="3" customFormat="1" ht="15.75" x14ac:dyDescent="0.25">
      <c r="G49626" s="4"/>
      <c r="H49626" s="4"/>
      <c r="I49626" s="19"/>
    </row>
    <row r="49627" spans="7:9" s="3" customFormat="1" ht="15.75" x14ac:dyDescent="0.25">
      <c r="G49627" s="4"/>
      <c r="H49627" s="4"/>
      <c r="I49627" s="19"/>
    </row>
    <row r="49628" spans="7:9" s="3" customFormat="1" ht="15.75" x14ac:dyDescent="0.25">
      <c r="G49628" s="4"/>
      <c r="H49628" s="4"/>
      <c r="I49628" s="19"/>
    </row>
    <row r="49629" spans="7:9" s="3" customFormat="1" ht="15.75" x14ac:dyDescent="0.25">
      <c r="G49629" s="4"/>
      <c r="H49629" s="4"/>
      <c r="I49629" s="19"/>
    </row>
    <row r="49630" spans="7:9" s="3" customFormat="1" ht="15.75" x14ac:dyDescent="0.25">
      <c r="G49630" s="4"/>
      <c r="H49630" s="4"/>
      <c r="I49630" s="19"/>
    </row>
    <row r="49631" spans="7:9" s="3" customFormat="1" ht="15.75" x14ac:dyDescent="0.25">
      <c r="G49631" s="4"/>
      <c r="H49631" s="4"/>
      <c r="I49631" s="19"/>
    </row>
    <row r="49632" spans="7:9" s="3" customFormat="1" ht="15.75" x14ac:dyDescent="0.25">
      <c r="G49632" s="4"/>
      <c r="H49632" s="4"/>
      <c r="I49632" s="19"/>
    </row>
    <row r="49633" spans="7:9" s="3" customFormat="1" ht="15.75" x14ac:dyDescent="0.25">
      <c r="G49633" s="4"/>
      <c r="H49633" s="4"/>
      <c r="I49633" s="19"/>
    </row>
    <row r="49634" spans="7:9" s="3" customFormat="1" ht="15.75" x14ac:dyDescent="0.25">
      <c r="G49634" s="4"/>
      <c r="H49634" s="4"/>
      <c r="I49634" s="19"/>
    </row>
    <row r="49635" spans="7:9" s="3" customFormat="1" ht="15.75" x14ac:dyDescent="0.25">
      <c r="G49635" s="4"/>
      <c r="H49635" s="4"/>
      <c r="I49635" s="19"/>
    </row>
    <row r="49636" spans="7:9" s="3" customFormat="1" ht="15.75" x14ac:dyDescent="0.25">
      <c r="G49636" s="4"/>
      <c r="H49636" s="4"/>
      <c r="I49636" s="19"/>
    </row>
    <row r="49637" spans="7:9" s="3" customFormat="1" ht="15.75" x14ac:dyDescent="0.25">
      <c r="G49637" s="4"/>
      <c r="H49637" s="4"/>
      <c r="I49637" s="19"/>
    </row>
    <row r="49638" spans="7:9" s="3" customFormat="1" ht="15.75" x14ac:dyDescent="0.25">
      <c r="G49638" s="4"/>
      <c r="H49638" s="4"/>
      <c r="I49638" s="19"/>
    </row>
    <row r="49639" spans="7:9" s="3" customFormat="1" ht="15.75" x14ac:dyDescent="0.25">
      <c r="G49639" s="4"/>
      <c r="H49639" s="4"/>
      <c r="I49639" s="19"/>
    </row>
    <row r="49640" spans="7:9" s="3" customFormat="1" ht="15.75" x14ac:dyDescent="0.25">
      <c r="G49640" s="4"/>
      <c r="H49640" s="4"/>
      <c r="I49640" s="19"/>
    </row>
    <row r="49641" spans="7:9" s="3" customFormat="1" ht="15.75" x14ac:dyDescent="0.25">
      <c r="G49641" s="4"/>
      <c r="H49641" s="4"/>
      <c r="I49641" s="19"/>
    </row>
    <row r="49642" spans="7:9" s="3" customFormat="1" ht="15.75" x14ac:dyDescent="0.25">
      <c r="G49642" s="4"/>
      <c r="H49642" s="4"/>
      <c r="I49642" s="19"/>
    </row>
    <row r="49643" spans="7:9" s="3" customFormat="1" ht="15.75" x14ac:dyDescent="0.25">
      <c r="G49643" s="4"/>
      <c r="H49643" s="4"/>
      <c r="I49643" s="19"/>
    </row>
    <row r="49644" spans="7:9" s="3" customFormat="1" ht="15.75" x14ac:dyDescent="0.25">
      <c r="G49644" s="4"/>
      <c r="H49644" s="4"/>
      <c r="I49644" s="19"/>
    </row>
    <row r="49645" spans="7:9" s="3" customFormat="1" ht="15.75" x14ac:dyDescent="0.25">
      <c r="G49645" s="4"/>
      <c r="H49645" s="4"/>
      <c r="I49645" s="19"/>
    </row>
    <row r="49646" spans="7:9" s="3" customFormat="1" ht="15.75" x14ac:dyDescent="0.25">
      <c r="G49646" s="4"/>
      <c r="H49646" s="4"/>
      <c r="I49646" s="19"/>
    </row>
    <row r="49647" spans="7:9" s="3" customFormat="1" ht="15.75" x14ac:dyDescent="0.25">
      <c r="G49647" s="4"/>
      <c r="H49647" s="4"/>
      <c r="I49647" s="19"/>
    </row>
    <row r="49648" spans="7:9" s="3" customFormat="1" ht="15.75" x14ac:dyDescent="0.25">
      <c r="G49648" s="4"/>
      <c r="H49648" s="4"/>
      <c r="I49648" s="19"/>
    </row>
    <row r="49649" spans="7:9" s="3" customFormat="1" ht="15.75" x14ac:dyDescent="0.25">
      <c r="G49649" s="4"/>
      <c r="H49649" s="4"/>
      <c r="I49649" s="19"/>
    </row>
    <row r="49650" spans="7:9" s="3" customFormat="1" ht="15.75" x14ac:dyDescent="0.25">
      <c r="G49650" s="4"/>
      <c r="H49650" s="4"/>
      <c r="I49650" s="19"/>
    </row>
    <row r="49651" spans="7:9" s="3" customFormat="1" ht="15.75" x14ac:dyDescent="0.25">
      <c r="G49651" s="4"/>
      <c r="H49651" s="4"/>
      <c r="I49651" s="19"/>
    </row>
    <row r="49652" spans="7:9" s="3" customFormat="1" ht="15.75" x14ac:dyDescent="0.25">
      <c r="G49652" s="4"/>
      <c r="H49652" s="4"/>
      <c r="I49652" s="19"/>
    </row>
    <row r="49653" spans="7:9" s="3" customFormat="1" ht="15.75" x14ac:dyDescent="0.25">
      <c r="G49653" s="4"/>
      <c r="H49653" s="4"/>
      <c r="I49653" s="19"/>
    </row>
    <row r="49654" spans="7:9" s="3" customFormat="1" ht="15.75" x14ac:dyDescent="0.25">
      <c r="G49654" s="4"/>
      <c r="H49654" s="4"/>
      <c r="I49654" s="19"/>
    </row>
    <row r="49655" spans="7:9" s="3" customFormat="1" ht="15.75" x14ac:dyDescent="0.25">
      <c r="G49655" s="4"/>
      <c r="H49655" s="4"/>
      <c r="I49655" s="19"/>
    </row>
    <row r="49656" spans="7:9" s="3" customFormat="1" ht="15.75" x14ac:dyDescent="0.25">
      <c r="G49656" s="4"/>
      <c r="H49656" s="4"/>
      <c r="I49656" s="19"/>
    </row>
    <row r="49657" spans="7:9" s="3" customFormat="1" ht="15.75" x14ac:dyDescent="0.25">
      <c r="G49657" s="4"/>
      <c r="H49657" s="4"/>
      <c r="I49657" s="19"/>
    </row>
    <row r="49658" spans="7:9" s="3" customFormat="1" ht="15.75" x14ac:dyDescent="0.25">
      <c r="G49658" s="4"/>
      <c r="H49658" s="4"/>
      <c r="I49658" s="19"/>
    </row>
    <row r="49659" spans="7:9" s="3" customFormat="1" ht="15.75" x14ac:dyDescent="0.25">
      <c r="G49659" s="4"/>
      <c r="H49659" s="4"/>
      <c r="I49659" s="19"/>
    </row>
    <row r="49660" spans="7:9" s="3" customFormat="1" ht="15.75" x14ac:dyDescent="0.25">
      <c r="G49660" s="4"/>
      <c r="H49660" s="4"/>
      <c r="I49660" s="19"/>
    </row>
    <row r="49661" spans="7:9" s="3" customFormat="1" ht="15.75" x14ac:dyDescent="0.25">
      <c r="G49661" s="4"/>
      <c r="H49661" s="4"/>
      <c r="I49661" s="19"/>
    </row>
    <row r="49662" spans="7:9" s="3" customFormat="1" ht="15.75" x14ac:dyDescent="0.25">
      <c r="G49662" s="4"/>
      <c r="H49662" s="4"/>
      <c r="I49662" s="19"/>
    </row>
    <row r="49663" spans="7:9" s="3" customFormat="1" ht="15.75" x14ac:dyDescent="0.25">
      <c r="G49663" s="4"/>
      <c r="H49663" s="4"/>
      <c r="I49663" s="19"/>
    </row>
    <row r="49664" spans="7:9" s="3" customFormat="1" ht="15.75" x14ac:dyDescent="0.25">
      <c r="G49664" s="4"/>
      <c r="H49664" s="4"/>
      <c r="I49664" s="19"/>
    </row>
    <row r="49665" spans="7:9" s="3" customFormat="1" ht="15.75" x14ac:dyDescent="0.25">
      <c r="G49665" s="4"/>
      <c r="H49665" s="4"/>
      <c r="I49665" s="19"/>
    </row>
    <row r="49666" spans="7:9" s="3" customFormat="1" ht="15.75" x14ac:dyDescent="0.25">
      <c r="G49666" s="4"/>
      <c r="H49666" s="4"/>
      <c r="I49666" s="19"/>
    </row>
    <row r="49667" spans="7:9" s="3" customFormat="1" ht="15.75" x14ac:dyDescent="0.25">
      <c r="G49667" s="4"/>
      <c r="H49667" s="4"/>
      <c r="I49667" s="19"/>
    </row>
    <row r="49668" spans="7:9" s="3" customFormat="1" ht="15.75" x14ac:dyDescent="0.25">
      <c r="G49668" s="4"/>
      <c r="H49668" s="4"/>
      <c r="I49668" s="19"/>
    </row>
    <row r="49669" spans="7:9" s="3" customFormat="1" ht="15.75" x14ac:dyDescent="0.25">
      <c r="G49669" s="4"/>
      <c r="H49669" s="4"/>
      <c r="I49669" s="19"/>
    </row>
    <row r="49670" spans="7:9" s="3" customFormat="1" ht="15.75" x14ac:dyDescent="0.25">
      <c r="G49670" s="4"/>
      <c r="H49670" s="4"/>
      <c r="I49670" s="19"/>
    </row>
    <row r="49671" spans="7:9" s="3" customFormat="1" ht="15.75" x14ac:dyDescent="0.25">
      <c r="G49671" s="4"/>
      <c r="H49671" s="4"/>
      <c r="I49671" s="19"/>
    </row>
    <row r="49672" spans="7:9" s="3" customFormat="1" ht="15.75" x14ac:dyDescent="0.25">
      <c r="G49672" s="4"/>
      <c r="H49672" s="4"/>
      <c r="I49672" s="19"/>
    </row>
    <row r="49673" spans="7:9" s="3" customFormat="1" ht="15.75" x14ac:dyDescent="0.25">
      <c r="G49673" s="4"/>
      <c r="H49673" s="4"/>
      <c r="I49673" s="19"/>
    </row>
    <row r="49674" spans="7:9" s="3" customFormat="1" ht="15.75" x14ac:dyDescent="0.25">
      <c r="G49674" s="4"/>
      <c r="H49674" s="4"/>
      <c r="I49674" s="19"/>
    </row>
    <row r="49675" spans="7:9" s="3" customFormat="1" ht="15.75" x14ac:dyDescent="0.25">
      <c r="G49675" s="4"/>
      <c r="H49675" s="4"/>
      <c r="I49675" s="19"/>
    </row>
    <row r="49676" spans="7:9" s="3" customFormat="1" ht="15.75" x14ac:dyDescent="0.25">
      <c r="G49676" s="4"/>
      <c r="H49676" s="4"/>
      <c r="I49676" s="19"/>
    </row>
    <row r="49677" spans="7:9" s="3" customFormat="1" ht="15.75" x14ac:dyDescent="0.25">
      <c r="G49677" s="4"/>
      <c r="H49677" s="4"/>
      <c r="I49677" s="19"/>
    </row>
    <row r="49678" spans="7:9" s="3" customFormat="1" ht="15.75" x14ac:dyDescent="0.25">
      <c r="G49678" s="4"/>
      <c r="H49678" s="4"/>
      <c r="I49678" s="19"/>
    </row>
    <row r="49679" spans="7:9" s="3" customFormat="1" ht="15.75" x14ac:dyDescent="0.25">
      <c r="G49679" s="4"/>
      <c r="H49679" s="4"/>
      <c r="I49679" s="19"/>
    </row>
    <row r="49680" spans="7:9" s="3" customFormat="1" ht="15.75" x14ac:dyDescent="0.25">
      <c r="G49680" s="4"/>
      <c r="H49680" s="4"/>
      <c r="I49680" s="19"/>
    </row>
    <row r="49681" spans="7:9" s="3" customFormat="1" ht="15.75" x14ac:dyDescent="0.25">
      <c r="G49681" s="4"/>
      <c r="H49681" s="4"/>
      <c r="I49681" s="19"/>
    </row>
    <row r="49682" spans="7:9" s="3" customFormat="1" ht="15.75" x14ac:dyDescent="0.25">
      <c r="G49682" s="4"/>
      <c r="H49682" s="4"/>
      <c r="I49682" s="19"/>
    </row>
    <row r="49683" spans="7:9" s="3" customFormat="1" ht="15.75" x14ac:dyDescent="0.25">
      <c r="G49683" s="4"/>
      <c r="H49683" s="4"/>
      <c r="I49683" s="19"/>
    </row>
    <row r="49684" spans="7:9" s="3" customFormat="1" ht="15.75" x14ac:dyDescent="0.25">
      <c r="G49684" s="4"/>
      <c r="H49684" s="4"/>
      <c r="I49684" s="19"/>
    </row>
    <row r="49685" spans="7:9" s="3" customFormat="1" ht="15.75" x14ac:dyDescent="0.25">
      <c r="G49685" s="4"/>
      <c r="H49685" s="4"/>
      <c r="I49685" s="19"/>
    </row>
    <row r="49686" spans="7:9" s="3" customFormat="1" ht="15.75" x14ac:dyDescent="0.25">
      <c r="G49686" s="4"/>
      <c r="H49686" s="4"/>
      <c r="I49686" s="19"/>
    </row>
    <row r="49687" spans="7:9" s="3" customFormat="1" ht="15.75" x14ac:dyDescent="0.25">
      <c r="G49687" s="4"/>
      <c r="H49687" s="4"/>
      <c r="I49687" s="19"/>
    </row>
    <row r="49688" spans="7:9" s="3" customFormat="1" ht="15.75" x14ac:dyDescent="0.25">
      <c r="G49688" s="4"/>
      <c r="H49688" s="4"/>
      <c r="I49688" s="19"/>
    </row>
    <row r="49689" spans="7:9" s="3" customFormat="1" ht="15.75" x14ac:dyDescent="0.25">
      <c r="G49689" s="4"/>
      <c r="H49689" s="4"/>
      <c r="I49689" s="19"/>
    </row>
    <row r="49690" spans="7:9" s="3" customFormat="1" ht="15.75" x14ac:dyDescent="0.25">
      <c r="G49690" s="4"/>
      <c r="H49690" s="4"/>
      <c r="I49690" s="19"/>
    </row>
    <row r="49691" spans="7:9" s="3" customFormat="1" ht="15.75" x14ac:dyDescent="0.25">
      <c r="G49691" s="4"/>
      <c r="H49691" s="4"/>
      <c r="I49691" s="19"/>
    </row>
    <row r="49692" spans="7:9" s="3" customFormat="1" ht="15.75" x14ac:dyDescent="0.25">
      <c r="G49692" s="4"/>
      <c r="H49692" s="4"/>
      <c r="I49692" s="19"/>
    </row>
    <row r="49693" spans="7:9" s="3" customFormat="1" ht="15.75" x14ac:dyDescent="0.25">
      <c r="G49693" s="4"/>
      <c r="H49693" s="4"/>
      <c r="I49693" s="19"/>
    </row>
    <row r="49694" spans="7:9" s="3" customFormat="1" ht="15.75" x14ac:dyDescent="0.25">
      <c r="G49694" s="4"/>
      <c r="H49694" s="4"/>
      <c r="I49694" s="19"/>
    </row>
    <row r="49695" spans="7:9" s="3" customFormat="1" ht="15.75" x14ac:dyDescent="0.25">
      <c r="G49695" s="4"/>
      <c r="H49695" s="4"/>
      <c r="I49695" s="19"/>
    </row>
    <row r="49696" spans="7:9" s="3" customFormat="1" ht="15.75" x14ac:dyDescent="0.25">
      <c r="G49696" s="4"/>
      <c r="H49696" s="4"/>
      <c r="I49696" s="19"/>
    </row>
    <row r="49697" spans="7:9" s="3" customFormat="1" ht="15.75" x14ac:dyDescent="0.25">
      <c r="G49697" s="4"/>
      <c r="H49697" s="4"/>
      <c r="I49697" s="19"/>
    </row>
    <row r="49698" spans="7:9" s="3" customFormat="1" ht="15.75" x14ac:dyDescent="0.25">
      <c r="G49698" s="4"/>
      <c r="H49698" s="4"/>
      <c r="I49698" s="19"/>
    </row>
    <row r="49699" spans="7:9" s="3" customFormat="1" ht="15.75" x14ac:dyDescent="0.25">
      <c r="G49699" s="4"/>
      <c r="H49699" s="4"/>
      <c r="I49699" s="19"/>
    </row>
    <row r="49700" spans="7:9" s="3" customFormat="1" ht="15.75" x14ac:dyDescent="0.25">
      <c r="G49700" s="4"/>
      <c r="H49700" s="4"/>
      <c r="I49700" s="19"/>
    </row>
    <row r="49701" spans="7:9" s="3" customFormat="1" ht="15.75" x14ac:dyDescent="0.25">
      <c r="G49701" s="4"/>
      <c r="H49701" s="4"/>
      <c r="I49701" s="19"/>
    </row>
    <row r="49702" spans="7:9" s="3" customFormat="1" ht="15.75" x14ac:dyDescent="0.25">
      <c r="G49702" s="4"/>
      <c r="H49702" s="4"/>
      <c r="I49702" s="19"/>
    </row>
    <row r="49703" spans="7:9" s="3" customFormat="1" ht="15.75" x14ac:dyDescent="0.25">
      <c r="G49703" s="4"/>
      <c r="H49703" s="4"/>
      <c r="I49703" s="19"/>
    </row>
    <row r="49704" spans="7:9" s="3" customFormat="1" ht="15.75" x14ac:dyDescent="0.25">
      <c r="G49704" s="4"/>
      <c r="H49704" s="4"/>
      <c r="I49704" s="19"/>
    </row>
    <row r="49705" spans="7:9" s="3" customFormat="1" ht="15.75" x14ac:dyDescent="0.25">
      <c r="G49705" s="4"/>
      <c r="H49705" s="4"/>
      <c r="I49705" s="19"/>
    </row>
    <row r="49706" spans="7:9" s="3" customFormat="1" ht="15.75" x14ac:dyDescent="0.25">
      <c r="G49706" s="4"/>
      <c r="H49706" s="4"/>
      <c r="I49706" s="19"/>
    </row>
    <row r="49707" spans="7:9" s="3" customFormat="1" ht="15.75" x14ac:dyDescent="0.25">
      <c r="G49707" s="4"/>
      <c r="H49707" s="4"/>
      <c r="I49707" s="19"/>
    </row>
    <row r="49708" spans="7:9" s="3" customFormat="1" ht="15.75" x14ac:dyDescent="0.25">
      <c r="G49708" s="4"/>
      <c r="H49708" s="4"/>
      <c r="I49708" s="19"/>
    </row>
    <row r="49709" spans="7:9" s="3" customFormat="1" ht="15.75" x14ac:dyDescent="0.25">
      <c r="G49709" s="4"/>
      <c r="H49709" s="4"/>
      <c r="I49709" s="19"/>
    </row>
    <row r="49710" spans="7:9" s="3" customFormat="1" ht="15.75" x14ac:dyDescent="0.25">
      <c r="G49710" s="4"/>
      <c r="H49710" s="4"/>
      <c r="I49710" s="19"/>
    </row>
    <row r="49711" spans="7:9" s="3" customFormat="1" ht="15.75" x14ac:dyDescent="0.25">
      <c r="G49711" s="4"/>
      <c r="H49711" s="4"/>
      <c r="I49711" s="19"/>
    </row>
    <row r="49712" spans="7:9" s="3" customFormat="1" ht="15.75" x14ac:dyDescent="0.25">
      <c r="G49712" s="4"/>
      <c r="H49712" s="4"/>
      <c r="I49712" s="19"/>
    </row>
    <row r="49713" spans="7:9" s="3" customFormat="1" ht="15.75" x14ac:dyDescent="0.25">
      <c r="G49713" s="4"/>
      <c r="H49713" s="4"/>
      <c r="I49713" s="19"/>
    </row>
    <row r="49714" spans="7:9" s="3" customFormat="1" ht="15.75" x14ac:dyDescent="0.25">
      <c r="G49714" s="4"/>
      <c r="H49714" s="4"/>
      <c r="I49714" s="19"/>
    </row>
    <row r="49715" spans="7:9" s="3" customFormat="1" ht="15.75" x14ac:dyDescent="0.25">
      <c r="G49715" s="4"/>
      <c r="H49715" s="4"/>
      <c r="I49715" s="19"/>
    </row>
    <row r="49716" spans="7:9" s="3" customFormat="1" ht="15.75" x14ac:dyDescent="0.25">
      <c r="G49716" s="4"/>
      <c r="H49716" s="4"/>
      <c r="I49716" s="19"/>
    </row>
    <row r="49717" spans="7:9" s="3" customFormat="1" ht="15.75" x14ac:dyDescent="0.25">
      <c r="G49717" s="4"/>
      <c r="H49717" s="4"/>
      <c r="I49717" s="19"/>
    </row>
    <row r="49718" spans="7:9" s="3" customFormat="1" ht="15.75" x14ac:dyDescent="0.25">
      <c r="G49718" s="4"/>
      <c r="H49718" s="4"/>
      <c r="I49718" s="19"/>
    </row>
    <row r="49719" spans="7:9" s="3" customFormat="1" ht="15.75" x14ac:dyDescent="0.25">
      <c r="G49719" s="4"/>
      <c r="H49719" s="4"/>
      <c r="I49719" s="19"/>
    </row>
    <row r="49720" spans="7:9" s="3" customFormat="1" ht="15.75" x14ac:dyDescent="0.25">
      <c r="G49720" s="4"/>
      <c r="H49720" s="4"/>
      <c r="I49720" s="19"/>
    </row>
    <row r="49721" spans="7:9" s="3" customFormat="1" ht="15.75" x14ac:dyDescent="0.25">
      <c r="G49721" s="4"/>
      <c r="H49721" s="4"/>
      <c r="I49721" s="19"/>
    </row>
    <row r="49722" spans="7:9" s="3" customFormat="1" ht="15.75" x14ac:dyDescent="0.25">
      <c r="G49722" s="4"/>
      <c r="H49722" s="4"/>
      <c r="I49722" s="19"/>
    </row>
    <row r="49723" spans="7:9" s="3" customFormat="1" ht="15.75" x14ac:dyDescent="0.25">
      <c r="G49723" s="4"/>
      <c r="H49723" s="4"/>
      <c r="I49723" s="19"/>
    </row>
    <row r="49724" spans="7:9" s="3" customFormat="1" ht="15.75" x14ac:dyDescent="0.25">
      <c r="G49724" s="4"/>
      <c r="H49724" s="4"/>
      <c r="I49724" s="19"/>
    </row>
    <row r="49725" spans="7:9" s="3" customFormat="1" ht="15.75" x14ac:dyDescent="0.25">
      <c r="G49725" s="4"/>
      <c r="H49725" s="4"/>
      <c r="I49725" s="19"/>
    </row>
    <row r="49726" spans="7:9" s="3" customFormat="1" ht="15.75" x14ac:dyDescent="0.25">
      <c r="G49726" s="4"/>
      <c r="H49726" s="4"/>
      <c r="I49726" s="19"/>
    </row>
    <row r="49727" spans="7:9" s="3" customFormat="1" ht="15.75" x14ac:dyDescent="0.25">
      <c r="G49727" s="4"/>
      <c r="H49727" s="4"/>
      <c r="I49727" s="19"/>
    </row>
    <row r="49728" spans="7:9" s="3" customFormat="1" ht="15.75" x14ac:dyDescent="0.25">
      <c r="G49728" s="4"/>
      <c r="H49728" s="4"/>
      <c r="I49728" s="19"/>
    </row>
    <row r="49729" spans="7:9" s="3" customFormat="1" ht="15.75" x14ac:dyDescent="0.25">
      <c r="G49729" s="4"/>
      <c r="H49729" s="4"/>
      <c r="I49729" s="19"/>
    </row>
    <row r="49730" spans="7:9" s="3" customFormat="1" ht="15.75" x14ac:dyDescent="0.25">
      <c r="G49730" s="4"/>
      <c r="H49730" s="4"/>
      <c r="I49730" s="19"/>
    </row>
    <row r="49731" spans="7:9" s="3" customFormat="1" ht="15.75" x14ac:dyDescent="0.25">
      <c r="G49731" s="4"/>
      <c r="H49731" s="4"/>
      <c r="I49731" s="19"/>
    </row>
    <row r="49732" spans="7:9" s="3" customFormat="1" ht="15.75" x14ac:dyDescent="0.25">
      <c r="G49732" s="4"/>
      <c r="H49732" s="4"/>
      <c r="I49732" s="19"/>
    </row>
    <row r="49733" spans="7:9" s="3" customFormat="1" ht="15.75" x14ac:dyDescent="0.25">
      <c r="G49733" s="4"/>
      <c r="H49733" s="4"/>
      <c r="I49733" s="19"/>
    </row>
    <row r="49734" spans="7:9" s="3" customFormat="1" ht="15.75" x14ac:dyDescent="0.25">
      <c r="G49734" s="4"/>
      <c r="H49734" s="4"/>
      <c r="I49734" s="19"/>
    </row>
    <row r="49735" spans="7:9" s="3" customFormat="1" ht="15.75" x14ac:dyDescent="0.25">
      <c r="G49735" s="4"/>
      <c r="H49735" s="4"/>
      <c r="I49735" s="19"/>
    </row>
    <row r="49736" spans="7:9" s="3" customFormat="1" ht="15.75" x14ac:dyDescent="0.25">
      <c r="G49736" s="4"/>
      <c r="H49736" s="4"/>
      <c r="I49736" s="19"/>
    </row>
    <row r="49737" spans="7:9" s="3" customFormat="1" ht="15.75" x14ac:dyDescent="0.25">
      <c r="G49737" s="4"/>
      <c r="H49737" s="4"/>
      <c r="I49737" s="19"/>
    </row>
    <row r="49738" spans="7:9" s="3" customFormat="1" ht="15.75" x14ac:dyDescent="0.25">
      <c r="G49738" s="4"/>
      <c r="H49738" s="4"/>
      <c r="I49738" s="19"/>
    </row>
    <row r="49739" spans="7:9" s="3" customFormat="1" ht="15.75" x14ac:dyDescent="0.25">
      <c r="G49739" s="4"/>
      <c r="H49739" s="4"/>
      <c r="I49739" s="19"/>
    </row>
    <row r="49740" spans="7:9" s="3" customFormat="1" ht="15.75" x14ac:dyDescent="0.25">
      <c r="G49740" s="4"/>
      <c r="H49740" s="4"/>
      <c r="I49740" s="19"/>
    </row>
    <row r="49741" spans="7:9" s="3" customFormat="1" ht="15.75" x14ac:dyDescent="0.25">
      <c r="G49741" s="4"/>
      <c r="H49741" s="4"/>
      <c r="I49741" s="19"/>
    </row>
    <row r="49742" spans="7:9" s="3" customFormat="1" ht="15.75" x14ac:dyDescent="0.25">
      <c r="G49742" s="4"/>
      <c r="H49742" s="4"/>
      <c r="I49742" s="19"/>
    </row>
    <row r="49743" spans="7:9" s="3" customFormat="1" ht="15.75" x14ac:dyDescent="0.25">
      <c r="G49743" s="4"/>
      <c r="H49743" s="4"/>
      <c r="I49743" s="19"/>
    </row>
    <row r="49744" spans="7:9" s="3" customFormat="1" ht="15.75" x14ac:dyDescent="0.25">
      <c r="G49744" s="4"/>
      <c r="H49744" s="4"/>
      <c r="I49744" s="19"/>
    </row>
    <row r="49745" spans="7:9" s="3" customFormat="1" ht="15.75" x14ac:dyDescent="0.25">
      <c r="G49745" s="4"/>
      <c r="H49745" s="4"/>
      <c r="I49745" s="19"/>
    </row>
    <row r="49746" spans="7:9" s="3" customFormat="1" ht="15.75" x14ac:dyDescent="0.25">
      <c r="G49746" s="4"/>
      <c r="H49746" s="4"/>
      <c r="I49746" s="19"/>
    </row>
    <row r="49747" spans="7:9" s="3" customFormat="1" ht="15.75" x14ac:dyDescent="0.25">
      <c r="G49747" s="4"/>
      <c r="H49747" s="4"/>
      <c r="I49747" s="19"/>
    </row>
    <row r="49748" spans="7:9" s="3" customFormat="1" ht="15.75" x14ac:dyDescent="0.25">
      <c r="G49748" s="4"/>
      <c r="H49748" s="4"/>
      <c r="I49748" s="19"/>
    </row>
    <row r="49749" spans="7:9" s="3" customFormat="1" ht="15.75" x14ac:dyDescent="0.25">
      <c r="G49749" s="4"/>
      <c r="H49749" s="4"/>
      <c r="I49749" s="19"/>
    </row>
    <row r="49750" spans="7:9" s="3" customFormat="1" ht="15.75" x14ac:dyDescent="0.25">
      <c r="G49750" s="4"/>
      <c r="H49750" s="4"/>
      <c r="I49750" s="19"/>
    </row>
    <row r="49751" spans="7:9" s="3" customFormat="1" ht="15.75" x14ac:dyDescent="0.25">
      <c r="G49751" s="4"/>
      <c r="H49751" s="4"/>
      <c r="I49751" s="19"/>
    </row>
    <row r="49752" spans="7:9" s="3" customFormat="1" ht="15.75" x14ac:dyDescent="0.25">
      <c r="G49752" s="4"/>
      <c r="H49752" s="4"/>
      <c r="I49752" s="19"/>
    </row>
    <row r="49753" spans="7:9" s="3" customFormat="1" ht="15.75" x14ac:dyDescent="0.25">
      <c r="G49753" s="4"/>
      <c r="H49753" s="4"/>
      <c r="I49753" s="19"/>
    </row>
    <row r="49754" spans="7:9" s="3" customFormat="1" ht="15.75" x14ac:dyDescent="0.25">
      <c r="G49754" s="4"/>
      <c r="H49754" s="4"/>
      <c r="I49754" s="19"/>
    </row>
    <row r="49755" spans="7:9" s="3" customFormat="1" ht="15.75" x14ac:dyDescent="0.25">
      <c r="G49755" s="4"/>
      <c r="H49755" s="4"/>
      <c r="I49755" s="19"/>
    </row>
    <row r="49756" spans="7:9" s="3" customFormat="1" ht="15.75" x14ac:dyDescent="0.25">
      <c r="G49756" s="4"/>
      <c r="H49756" s="4"/>
      <c r="I49756" s="19"/>
    </row>
    <row r="49757" spans="7:9" s="3" customFormat="1" ht="15.75" x14ac:dyDescent="0.25">
      <c r="G49757" s="4"/>
      <c r="H49757" s="4"/>
      <c r="I49757" s="19"/>
    </row>
    <row r="49758" spans="7:9" s="3" customFormat="1" ht="15.75" x14ac:dyDescent="0.25">
      <c r="G49758" s="4"/>
      <c r="H49758" s="4"/>
      <c r="I49758" s="19"/>
    </row>
    <row r="49759" spans="7:9" s="3" customFormat="1" ht="15.75" x14ac:dyDescent="0.25">
      <c r="G49759" s="4"/>
      <c r="H49759" s="4"/>
      <c r="I49759" s="19"/>
    </row>
    <row r="49760" spans="7:9" s="3" customFormat="1" ht="15.75" x14ac:dyDescent="0.25">
      <c r="G49760" s="4"/>
      <c r="H49760" s="4"/>
      <c r="I49760" s="19"/>
    </row>
    <row r="49761" spans="7:9" s="3" customFormat="1" ht="15.75" x14ac:dyDescent="0.25">
      <c r="G49761" s="4"/>
      <c r="H49761" s="4"/>
      <c r="I49761" s="19"/>
    </row>
    <row r="49762" spans="7:9" s="3" customFormat="1" ht="15.75" x14ac:dyDescent="0.25">
      <c r="G49762" s="4"/>
      <c r="H49762" s="4"/>
      <c r="I49762" s="19"/>
    </row>
    <row r="49763" spans="7:9" s="3" customFormat="1" ht="15.75" x14ac:dyDescent="0.25">
      <c r="G49763" s="4"/>
      <c r="H49763" s="4"/>
      <c r="I49763" s="19"/>
    </row>
    <row r="49764" spans="7:9" s="3" customFormat="1" ht="15.75" x14ac:dyDescent="0.25">
      <c r="G49764" s="4"/>
      <c r="H49764" s="4"/>
      <c r="I49764" s="19"/>
    </row>
    <row r="49765" spans="7:9" s="3" customFormat="1" ht="15.75" x14ac:dyDescent="0.25">
      <c r="G49765" s="4"/>
      <c r="H49765" s="4"/>
      <c r="I49765" s="19"/>
    </row>
    <row r="49766" spans="7:9" s="3" customFormat="1" ht="15.75" x14ac:dyDescent="0.25">
      <c r="G49766" s="4"/>
      <c r="H49766" s="4"/>
      <c r="I49766" s="19"/>
    </row>
    <row r="49767" spans="7:9" s="3" customFormat="1" ht="15.75" x14ac:dyDescent="0.25">
      <c r="G49767" s="4"/>
      <c r="H49767" s="4"/>
      <c r="I49767" s="19"/>
    </row>
    <row r="49768" spans="7:9" s="3" customFormat="1" ht="15.75" x14ac:dyDescent="0.25">
      <c r="G49768" s="4"/>
      <c r="H49768" s="4"/>
      <c r="I49768" s="19"/>
    </row>
    <row r="49769" spans="7:9" s="3" customFormat="1" ht="15.75" x14ac:dyDescent="0.25">
      <c r="G49769" s="4"/>
      <c r="H49769" s="4"/>
      <c r="I49769" s="19"/>
    </row>
    <row r="49770" spans="7:9" s="3" customFormat="1" ht="15.75" x14ac:dyDescent="0.25">
      <c r="G49770" s="4"/>
      <c r="H49770" s="4"/>
      <c r="I49770" s="19"/>
    </row>
    <row r="49771" spans="7:9" s="3" customFormat="1" ht="15.75" x14ac:dyDescent="0.25">
      <c r="G49771" s="4"/>
      <c r="H49771" s="4"/>
      <c r="I49771" s="19"/>
    </row>
    <row r="49772" spans="7:9" s="3" customFormat="1" ht="15.75" x14ac:dyDescent="0.25">
      <c r="G49772" s="4"/>
      <c r="H49772" s="4"/>
      <c r="I49772" s="19"/>
    </row>
    <row r="49773" spans="7:9" s="3" customFormat="1" ht="15.75" x14ac:dyDescent="0.25">
      <c r="G49773" s="4"/>
      <c r="H49773" s="4"/>
      <c r="I49773" s="19"/>
    </row>
    <row r="49774" spans="7:9" s="3" customFormat="1" ht="15.75" x14ac:dyDescent="0.25">
      <c r="G49774" s="4"/>
      <c r="H49774" s="4"/>
      <c r="I49774" s="19"/>
    </row>
    <row r="49775" spans="7:9" s="3" customFormat="1" ht="15.75" x14ac:dyDescent="0.25">
      <c r="G49775" s="4"/>
      <c r="H49775" s="4"/>
      <c r="I49775" s="19"/>
    </row>
    <row r="49776" spans="7:9" s="3" customFormat="1" ht="15.75" x14ac:dyDescent="0.25">
      <c r="G49776" s="4"/>
      <c r="H49776" s="4"/>
      <c r="I49776" s="19"/>
    </row>
    <row r="49777" spans="7:9" s="3" customFormat="1" ht="15.75" x14ac:dyDescent="0.25">
      <c r="G49777" s="4"/>
      <c r="H49777" s="4"/>
      <c r="I49777" s="19"/>
    </row>
    <row r="49778" spans="7:9" s="3" customFormat="1" ht="15.75" x14ac:dyDescent="0.25">
      <c r="G49778" s="4"/>
      <c r="H49778" s="4"/>
      <c r="I49778" s="19"/>
    </row>
    <row r="49779" spans="7:9" s="3" customFormat="1" ht="15.75" x14ac:dyDescent="0.25">
      <c r="G49779" s="4"/>
      <c r="H49779" s="4"/>
      <c r="I49779" s="19"/>
    </row>
    <row r="49780" spans="7:9" s="3" customFormat="1" ht="15.75" x14ac:dyDescent="0.25">
      <c r="G49780" s="4"/>
      <c r="H49780" s="4"/>
      <c r="I49780" s="19"/>
    </row>
    <row r="49781" spans="7:9" s="3" customFormat="1" ht="15.75" x14ac:dyDescent="0.25">
      <c r="G49781" s="4"/>
      <c r="H49781" s="4"/>
      <c r="I49781" s="19"/>
    </row>
    <row r="49782" spans="7:9" s="3" customFormat="1" ht="15.75" x14ac:dyDescent="0.25">
      <c r="G49782" s="4"/>
      <c r="H49782" s="4"/>
      <c r="I49782" s="19"/>
    </row>
    <row r="49783" spans="7:9" s="3" customFormat="1" ht="15.75" x14ac:dyDescent="0.25">
      <c r="G49783" s="4"/>
      <c r="H49783" s="4"/>
      <c r="I49783" s="19"/>
    </row>
    <row r="49784" spans="7:9" s="3" customFormat="1" ht="15.75" x14ac:dyDescent="0.25">
      <c r="G49784" s="4"/>
      <c r="H49784" s="4"/>
      <c r="I49784" s="19"/>
    </row>
    <row r="49785" spans="7:9" s="3" customFormat="1" ht="15.75" x14ac:dyDescent="0.25">
      <c r="G49785" s="4"/>
      <c r="H49785" s="4"/>
      <c r="I49785" s="19"/>
    </row>
    <row r="49786" spans="7:9" s="3" customFormat="1" ht="15.75" x14ac:dyDescent="0.25">
      <c r="G49786" s="4"/>
      <c r="H49786" s="4"/>
      <c r="I49786" s="19"/>
    </row>
    <row r="49787" spans="7:9" s="3" customFormat="1" ht="15.75" x14ac:dyDescent="0.25">
      <c r="G49787" s="4"/>
      <c r="H49787" s="4"/>
      <c r="I49787" s="19"/>
    </row>
    <row r="49788" spans="7:9" s="3" customFormat="1" ht="15.75" x14ac:dyDescent="0.25">
      <c r="G49788" s="4"/>
      <c r="H49788" s="4"/>
      <c r="I49788" s="19"/>
    </row>
    <row r="49789" spans="7:9" s="3" customFormat="1" ht="15.75" x14ac:dyDescent="0.25">
      <c r="G49789" s="4"/>
      <c r="H49789" s="4"/>
      <c r="I49789" s="19"/>
    </row>
    <row r="49790" spans="7:9" s="3" customFormat="1" ht="15.75" x14ac:dyDescent="0.25">
      <c r="G49790" s="4"/>
      <c r="H49790" s="4"/>
      <c r="I49790" s="19"/>
    </row>
    <row r="49791" spans="7:9" s="3" customFormat="1" ht="15.75" x14ac:dyDescent="0.25">
      <c r="G49791" s="4"/>
      <c r="H49791" s="4"/>
      <c r="I49791" s="19"/>
    </row>
    <row r="49792" spans="7:9" s="3" customFormat="1" ht="15.75" x14ac:dyDescent="0.25">
      <c r="G49792" s="4"/>
      <c r="H49792" s="4"/>
      <c r="I49792" s="19"/>
    </row>
    <row r="49793" spans="7:9" s="3" customFormat="1" ht="15.75" x14ac:dyDescent="0.25">
      <c r="G49793" s="4"/>
      <c r="H49793" s="4"/>
      <c r="I49793" s="19"/>
    </row>
    <row r="49794" spans="7:9" s="3" customFormat="1" ht="15.75" x14ac:dyDescent="0.25">
      <c r="G49794" s="4"/>
      <c r="H49794" s="4"/>
      <c r="I49794" s="19"/>
    </row>
    <row r="49795" spans="7:9" s="3" customFormat="1" ht="15.75" x14ac:dyDescent="0.25">
      <c r="G49795" s="4"/>
      <c r="H49795" s="4"/>
      <c r="I49795" s="19"/>
    </row>
    <row r="49796" spans="7:9" s="3" customFormat="1" ht="15.75" x14ac:dyDescent="0.25">
      <c r="G49796" s="4"/>
      <c r="H49796" s="4"/>
      <c r="I49796" s="19"/>
    </row>
    <row r="49797" spans="7:9" s="3" customFormat="1" ht="15.75" x14ac:dyDescent="0.25">
      <c r="G49797" s="4"/>
      <c r="H49797" s="4"/>
      <c r="I49797" s="19"/>
    </row>
    <row r="49798" spans="7:9" s="3" customFormat="1" ht="15.75" x14ac:dyDescent="0.25">
      <c r="G49798" s="4"/>
      <c r="H49798" s="4"/>
      <c r="I49798" s="19"/>
    </row>
    <row r="49799" spans="7:9" s="3" customFormat="1" ht="15.75" x14ac:dyDescent="0.25">
      <c r="G49799" s="4"/>
      <c r="H49799" s="4"/>
      <c r="I49799" s="19"/>
    </row>
    <row r="49800" spans="7:9" s="3" customFormat="1" ht="15.75" x14ac:dyDescent="0.25">
      <c r="G49800" s="4"/>
      <c r="H49800" s="4"/>
      <c r="I49800" s="19"/>
    </row>
    <row r="49801" spans="7:9" s="3" customFormat="1" ht="15.75" x14ac:dyDescent="0.25">
      <c r="G49801" s="4"/>
      <c r="H49801" s="4"/>
      <c r="I49801" s="19"/>
    </row>
    <row r="49802" spans="7:9" s="3" customFormat="1" ht="15.75" x14ac:dyDescent="0.25">
      <c r="G49802" s="4"/>
      <c r="H49802" s="4"/>
      <c r="I49802" s="19"/>
    </row>
    <row r="49803" spans="7:9" s="3" customFormat="1" ht="15.75" x14ac:dyDescent="0.25">
      <c r="G49803" s="4"/>
      <c r="H49803" s="4"/>
      <c r="I49803" s="19"/>
    </row>
    <row r="49804" spans="7:9" s="3" customFormat="1" ht="15.75" x14ac:dyDescent="0.25">
      <c r="G49804" s="4"/>
      <c r="H49804" s="4"/>
      <c r="I49804" s="19"/>
    </row>
    <row r="49805" spans="7:9" s="3" customFormat="1" ht="15.75" x14ac:dyDescent="0.25">
      <c r="G49805" s="4"/>
      <c r="H49805" s="4"/>
      <c r="I49805" s="19"/>
    </row>
    <row r="49806" spans="7:9" s="3" customFormat="1" ht="15.75" x14ac:dyDescent="0.25">
      <c r="G49806" s="4"/>
      <c r="H49806" s="4"/>
      <c r="I49806" s="19"/>
    </row>
    <row r="49807" spans="7:9" s="3" customFormat="1" ht="15.75" x14ac:dyDescent="0.25">
      <c r="G49807" s="4"/>
      <c r="H49807" s="4"/>
      <c r="I49807" s="19"/>
    </row>
    <row r="49808" spans="7:9" s="3" customFormat="1" ht="15.75" x14ac:dyDescent="0.25">
      <c r="G49808" s="4"/>
      <c r="H49808" s="4"/>
      <c r="I49808" s="19"/>
    </row>
    <row r="49809" spans="7:9" s="3" customFormat="1" ht="15.75" x14ac:dyDescent="0.25">
      <c r="G49809" s="4"/>
      <c r="H49809" s="4"/>
      <c r="I49809" s="19"/>
    </row>
    <row r="49810" spans="7:9" s="3" customFormat="1" ht="15.75" x14ac:dyDescent="0.25">
      <c r="G49810" s="4"/>
      <c r="H49810" s="4"/>
      <c r="I49810" s="19"/>
    </row>
    <row r="49811" spans="7:9" s="3" customFormat="1" ht="15.75" x14ac:dyDescent="0.25">
      <c r="G49811" s="4"/>
      <c r="H49811" s="4"/>
      <c r="I49811" s="19"/>
    </row>
    <row r="49812" spans="7:9" s="3" customFormat="1" ht="15.75" x14ac:dyDescent="0.25">
      <c r="G49812" s="4"/>
      <c r="H49812" s="4"/>
      <c r="I49812" s="19"/>
    </row>
    <row r="49813" spans="7:9" s="3" customFormat="1" ht="15.75" x14ac:dyDescent="0.25">
      <c r="G49813" s="4"/>
      <c r="H49813" s="4"/>
      <c r="I49813" s="19"/>
    </row>
    <row r="49814" spans="7:9" s="3" customFormat="1" ht="15.75" x14ac:dyDescent="0.25">
      <c r="G49814" s="4"/>
      <c r="H49814" s="4"/>
      <c r="I49814" s="19"/>
    </row>
    <row r="49815" spans="7:9" s="3" customFormat="1" ht="15.75" x14ac:dyDescent="0.25">
      <c r="G49815" s="4"/>
      <c r="H49815" s="4"/>
      <c r="I49815" s="19"/>
    </row>
    <row r="49816" spans="7:9" s="3" customFormat="1" ht="15.75" x14ac:dyDescent="0.25">
      <c r="G49816" s="4"/>
      <c r="H49816" s="4"/>
      <c r="I49816" s="19"/>
    </row>
    <row r="49817" spans="7:9" s="3" customFormat="1" ht="15.75" x14ac:dyDescent="0.25">
      <c r="G49817" s="4"/>
      <c r="H49817" s="4"/>
      <c r="I49817" s="19"/>
    </row>
    <row r="49818" spans="7:9" s="3" customFormat="1" ht="15.75" x14ac:dyDescent="0.25">
      <c r="G49818" s="4"/>
      <c r="H49818" s="4"/>
      <c r="I49818" s="19"/>
    </row>
    <row r="49819" spans="7:9" s="3" customFormat="1" ht="15.75" x14ac:dyDescent="0.25">
      <c r="G49819" s="4"/>
      <c r="H49819" s="4"/>
      <c r="I49819" s="19"/>
    </row>
    <row r="49820" spans="7:9" s="3" customFormat="1" ht="15.75" x14ac:dyDescent="0.25">
      <c r="G49820" s="4"/>
      <c r="H49820" s="4"/>
      <c r="I49820" s="19"/>
    </row>
    <row r="49821" spans="7:9" s="3" customFormat="1" ht="15.75" x14ac:dyDescent="0.25">
      <c r="G49821" s="4"/>
      <c r="H49821" s="4"/>
      <c r="I49821" s="19"/>
    </row>
    <row r="49822" spans="7:9" s="3" customFormat="1" ht="15.75" x14ac:dyDescent="0.25">
      <c r="G49822" s="4"/>
      <c r="H49822" s="4"/>
      <c r="I49822" s="19"/>
    </row>
    <row r="49823" spans="7:9" s="3" customFormat="1" ht="15.75" x14ac:dyDescent="0.25">
      <c r="G49823" s="4"/>
      <c r="H49823" s="4"/>
      <c r="I49823" s="19"/>
    </row>
    <row r="49824" spans="7:9" s="3" customFormat="1" ht="15.75" x14ac:dyDescent="0.25">
      <c r="G49824" s="4"/>
      <c r="H49824" s="4"/>
      <c r="I49824" s="19"/>
    </row>
    <row r="49825" spans="7:9" s="3" customFormat="1" ht="15.75" x14ac:dyDescent="0.25">
      <c r="G49825" s="4"/>
      <c r="H49825" s="4"/>
      <c r="I49825" s="19"/>
    </row>
    <row r="49826" spans="7:9" s="3" customFormat="1" ht="15.75" x14ac:dyDescent="0.25">
      <c r="G49826" s="4"/>
      <c r="H49826" s="4"/>
      <c r="I49826" s="19"/>
    </row>
    <row r="49827" spans="7:9" s="3" customFormat="1" ht="15.75" x14ac:dyDescent="0.25">
      <c r="G49827" s="4"/>
      <c r="H49827" s="4"/>
      <c r="I49827" s="19"/>
    </row>
    <row r="49828" spans="7:9" s="3" customFormat="1" ht="15.75" x14ac:dyDescent="0.25">
      <c r="G49828" s="4"/>
      <c r="H49828" s="4"/>
      <c r="I49828" s="19"/>
    </row>
    <row r="49829" spans="7:9" s="3" customFormat="1" ht="15.75" x14ac:dyDescent="0.25">
      <c r="G49829" s="4"/>
      <c r="H49829" s="4"/>
      <c r="I49829" s="19"/>
    </row>
    <row r="49830" spans="7:9" s="3" customFormat="1" ht="15.75" x14ac:dyDescent="0.25">
      <c r="G49830" s="4"/>
      <c r="H49830" s="4"/>
      <c r="I49830" s="19"/>
    </row>
    <row r="49831" spans="7:9" s="3" customFormat="1" ht="15.75" x14ac:dyDescent="0.25">
      <c r="G49831" s="4"/>
      <c r="H49831" s="4"/>
      <c r="I49831" s="19"/>
    </row>
    <row r="49832" spans="7:9" s="3" customFormat="1" ht="15.75" x14ac:dyDescent="0.25">
      <c r="G49832" s="4"/>
      <c r="H49832" s="4"/>
      <c r="I49832" s="19"/>
    </row>
    <row r="49833" spans="7:9" s="3" customFormat="1" ht="15.75" x14ac:dyDescent="0.25">
      <c r="G49833" s="4"/>
      <c r="H49833" s="4"/>
      <c r="I49833" s="19"/>
    </row>
    <row r="49834" spans="7:9" s="3" customFormat="1" ht="15.75" x14ac:dyDescent="0.25">
      <c r="G49834" s="4"/>
      <c r="H49834" s="4"/>
      <c r="I49834" s="19"/>
    </row>
    <row r="49835" spans="7:9" s="3" customFormat="1" ht="15.75" x14ac:dyDescent="0.25">
      <c r="G49835" s="4"/>
      <c r="H49835" s="4"/>
      <c r="I49835" s="19"/>
    </row>
    <row r="49836" spans="7:9" s="3" customFormat="1" ht="15.75" x14ac:dyDescent="0.25">
      <c r="G49836" s="4"/>
      <c r="H49836" s="4"/>
      <c r="I49836" s="19"/>
    </row>
    <row r="49837" spans="7:9" s="3" customFormat="1" ht="15.75" x14ac:dyDescent="0.25">
      <c r="G49837" s="4"/>
      <c r="H49837" s="4"/>
      <c r="I49837" s="19"/>
    </row>
    <row r="49838" spans="7:9" s="3" customFormat="1" ht="15.75" x14ac:dyDescent="0.25">
      <c r="G49838" s="4"/>
      <c r="H49838" s="4"/>
      <c r="I49838" s="19"/>
    </row>
    <row r="49839" spans="7:9" s="3" customFormat="1" ht="15.75" x14ac:dyDescent="0.25">
      <c r="G49839" s="4"/>
      <c r="H49839" s="4"/>
      <c r="I49839" s="19"/>
    </row>
    <row r="49840" spans="7:9" s="3" customFormat="1" ht="15.75" x14ac:dyDescent="0.25">
      <c r="G49840" s="4"/>
      <c r="H49840" s="4"/>
      <c r="I49840" s="19"/>
    </row>
    <row r="49841" spans="7:9" s="3" customFormat="1" ht="15.75" x14ac:dyDescent="0.25">
      <c r="G49841" s="4"/>
      <c r="H49841" s="4"/>
      <c r="I49841" s="19"/>
    </row>
    <row r="49842" spans="7:9" s="3" customFormat="1" ht="15.75" x14ac:dyDescent="0.25">
      <c r="G49842" s="4"/>
      <c r="H49842" s="4"/>
      <c r="I49842" s="19"/>
    </row>
    <row r="49843" spans="7:9" s="3" customFormat="1" ht="15.75" x14ac:dyDescent="0.25">
      <c r="G49843" s="4"/>
      <c r="H49843" s="4"/>
      <c r="I49843" s="19"/>
    </row>
    <row r="49844" spans="7:9" s="3" customFormat="1" ht="15.75" x14ac:dyDescent="0.25">
      <c r="G49844" s="4"/>
      <c r="H49844" s="4"/>
      <c r="I49844" s="19"/>
    </row>
    <row r="49845" spans="7:9" s="3" customFormat="1" ht="15.75" x14ac:dyDescent="0.25">
      <c r="G49845" s="4"/>
      <c r="H49845" s="4"/>
      <c r="I49845" s="19"/>
    </row>
    <row r="49846" spans="7:9" s="3" customFormat="1" ht="15.75" x14ac:dyDescent="0.25">
      <c r="G49846" s="4"/>
      <c r="H49846" s="4"/>
      <c r="I49846" s="19"/>
    </row>
    <row r="49847" spans="7:9" s="3" customFormat="1" ht="15.75" x14ac:dyDescent="0.25">
      <c r="G49847" s="4"/>
      <c r="H49847" s="4"/>
      <c r="I49847" s="19"/>
    </row>
    <row r="49848" spans="7:9" s="3" customFormat="1" ht="15.75" x14ac:dyDescent="0.25">
      <c r="G49848" s="4"/>
      <c r="H49848" s="4"/>
      <c r="I49848" s="19"/>
    </row>
    <row r="49849" spans="7:9" s="3" customFormat="1" ht="15.75" x14ac:dyDescent="0.25">
      <c r="G49849" s="4"/>
      <c r="H49849" s="4"/>
      <c r="I49849" s="19"/>
    </row>
    <row r="49850" spans="7:9" s="3" customFormat="1" ht="15.75" x14ac:dyDescent="0.25">
      <c r="G49850" s="4"/>
      <c r="H49850" s="4"/>
      <c r="I49850" s="19"/>
    </row>
    <row r="49851" spans="7:9" s="3" customFormat="1" ht="15.75" x14ac:dyDescent="0.25">
      <c r="G49851" s="4"/>
      <c r="H49851" s="4"/>
      <c r="I49851" s="19"/>
    </row>
    <row r="49852" spans="7:9" s="3" customFormat="1" ht="15.75" x14ac:dyDescent="0.25">
      <c r="G49852" s="4"/>
      <c r="H49852" s="4"/>
      <c r="I49852" s="19"/>
    </row>
    <row r="49853" spans="7:9" s="3" customFormat="1" ht="15.75" x14ac:dyDescent="0.25">
      <c r="G49853" s="4"/>
      <c r="H49853" s="4"/>
      <c r="I49853" s="19"/>
    </row>
    <row r="49854" spans="7:9" s="3" customFormat="1" ht="15.75" x14ac:dyDescent="0.25">
      <c r="G49854" s="4"/>
      <c r="H49854" s="4"/>
      <c r="I49854" s="19"/>
    </row>
    <row r="49855" spans="7:9" s="3" customFormat="1" ht="15.75" x14ac:dyDescent="0.25">
      <c r="G49855" s="4"/>
      <c r="H49855" s="4"/>
      <c r="I49855" s="19"/>
    </row>
    <row r="49856" spans="7:9" s="3" customFormat="1" ht="15.75" x14ac:dyDescent="0.25">
      <c r="G49856" s="4"/>
      <c r="H49856" s="4"/>
      <c r="I49856" s="19"/>
    </row>
    <row r="49857" spans="7:9" s="3" customFormat="1" ht="15.75" x14ac:dyDescent="0.25">
      <c r="G49857" s="4"/>
      <c r="H49857" s="4"/>
      <c r="I49857" s="19"/>
    </row>
    <row r="49858" spans="7:9" s="3" customFormat="1" ht="15.75" x14ac:dyDescent="0.25">
      <c r="G49858" s="4"/>
      <c r="H49858" s="4"/>
      <c r="I49858" s="19"/>
    </row>
    <row r="49859" spans="7:9" s="3" customFormat="1" ht="15.75" x14ac:dyDescent="0.25">
      <c r="G49859" s="4"/>
      <c r="H49859" s="4"/>
      <c r="I49859" s="19"/>
    </row>
    <row r="49860" spans="7:9" s="3" customFormat="1" ht="15.75" x14ac:dyDescent="0.25">
      <c r="G49860" s="4"/>
      <c r="H49860" s="4"/>
      <c r="I49860" s="19"/>
    </row>
    <row r="49861" spans="7:9" s="3" customFormat="1" ht="15.75" x14ac:dyDescent="0.25">
      <c r="G49861" s="4"/>
      <c r="H49861" s="4"/>
      <c r="I49861" s="19"/>
    </row>
    <row r="49862" spans="7:9" s="3" customFormat="1" ht="15.75" x14ac:dyDescent="0.25">
      <c r="G49862" s="4"/>
      <c r="H49862" s="4"/>
      <c r="I49862" s="19"/>
    </row>
    <row r="49863" spans="7:9" s="3" customFormat="1" ht="15.75" x14ac:dyDescent="0.25">
      <c r="G49863" s="4"/>
      <c r="H49863" s="4"/>
      <c r="I49863" s="19"/>
    </row>
    <row r="49864" spans="7:9" s="3" customFormat="1" ht="15.75" x14ac:dyDescent="0.25">
      <c r="G49864" s="4"/>
      <c r="H49864" s="4"/>
      <c r="I49864" s="19"/>
    </row>
    <row r="49865" spans="7:9" s="3" customFormat="1" ht="15.75" x14ac:dyDescent="0.25">
      <c r="G49865" s="4"/>
      <c r="H49865" s="4"/>
      <c r="I49865" s="19"/>
    </row>
    <row r="49866" spans="7:9" s="3" customFormat="1" ht="15.75" x14ac:dyDescent="0.25">
      <c r="G49866" s="4"/>
      <c r="H49866" s="4"/>
      <c r="I49866" s="19"/>
    </row>
    <row r="49867" spans="7:9" s="3" customFormat="1" ht="15.75" x14ac:dyDescent="0.25">
      <c r="G49867" s="4"/>
      <c r="H49867" s="4"/>
      <c r="I49867" s="19"/>
    </row>
    <row r="49868" spans="7:9" s="3" customFormat="1" ht="15.75" x14ac:dyDescent="0.25">
      <c r="G49868" s="4"/>
      <c r="H49868" s="4"/>
      <c r="I49868" s="19"/>
    </row>
    <row r="49869" spans="7:9" s="3" customFormat="1" ht="15.75" x14ac:dyDescent="0.25">
      <c r="G49869" s="4"/>
      <c r="H49869" s="4"/>
      <c r="I49869" s="19"/>
    </row>
    <row r="49870" spans="7:9" s="3" customFormat="1" ht="15.75" x14ac:dyDescent="0.25">
      <c r="G49870" s="4"/>
      <c r="H49870" s="4"/>
      <c r="I49870" s="19"/>
    </row>
    <row r="49871" spans="7:9" s="3" customFormat="1" ht="15.75" x14ac:dyDescent="0.25">
      <c r="G49871" s="4"/>
      <c r="H49871" s="4"/>
      <c r="I49871" s="19"/>
    </row>
    <row r="49872" spans="7:9" s="3" customFormat="1" ht="15.75" x14ac:dyDescent="0.25">
      <c r="G49872" s="4"/>
      <c r="H49872" s="4"/>
      <c r="I49872" s="19"/>
    </row>
    <row r="49873" spans="7:9" s="3" customFormat="1" ht="15.75" x14ac:dyDescent="0.25">
      <c r="G49873" s="4"/>
      <c r="H49873" s="4"/>
      <c r="I49873" s="19"/>
    </row>
    <row r="49874" spans="7:9" s="3" customFormat="1" ht="15.75" x14ac:dyDescent="0.25">
      <c r="G49874" s="4"/>
      <c r="H49874" s="4"/>
      <c r="I49874" s="19"/>
    </row>
    <row r="49875" spans="7:9" s="3" customFormat="1" ht="15.75" x14ac:dyDescent="0.25">
      <c r="G49875" s="4"/>
      <c r="H49875" s="4"/>
      <c r="I49875" s="19"/>
    </row>
    <row r="49876" spans="7:9" s="3" customFormat="1" ht="15.75" x14ac:dyDescent="0.25">
      <c r="G49876" s="4"/>
      <c r="H49876" s="4"/>
      <c r="I49876" s="19"/>
    </row>
    <row r="49877" spans="7:9" s="3" customFormat="1" ht="15.75" x14ac:dyDescent="0.25">
      <c r="G49877" s="4"/>
      <c r="H49877" s="4"/>
      <c r="I49877" s="19"/>
    </row>
    <row r="49878" spans="7:9" s="3" customFormat="1" ht="15.75" x14ac:dyDescent="0.25">
      <c r="G49878" s="4"/>
      <c r="H49878" s="4"/>
      <c r="I49878" s="19"/>
    </row>
    <row r="49879" spans="7:9" s="3" customFormat="1" ht="15.75" x14ac:dyDescent="0.25">
      <c r="G49879" s="4"/>
      <c r="H49879" s="4"/>
      <c r="I49879" s="19"/>
    </row>
    <row r="49880" spans="7:9" s="3" customFormat="1" ht="15.75" x14ac:dyDescent="0.25">
      <c r="G49880" s="4"/>
      <c r="H49880" s="4"/>
      <c r="I49880" s="19"/>
    </row>
    <row r="49881" spans="7:9" s="3" customFormat="1" ht="15.75" x14ac:dyDescent="0.25">
      <c r="G49881" s="4"/>
      <c r="H49881" s="4"/>
      <c r="I49881" s="19"/>
    </row>
    <row r="49882" spans="7:9" s="3" customFormat="1" ht="15.75" x14ac:dyDescent="0.25">
      <c r="G49882" s="4"/>
      <c r="H49882" s="4"/>
      <c r="I49882" s="19"/>
    </row>
    <row r="49883" spans="7:9" s="3" customFormat="1" ht="15.75" x14ac:dyDescent="0.25">
      <c r="G49883" s="4"/>
      <c r="H49883" s="4"/>
      <c r="I49883" s="19"/>
    </row>
    <row r="49884" spans="7:9" s="3" customFormat="1" ht="15.75" x14ac:dyDescent="0.25">
      <c r="G49884" s="4"/>
      <c r="H49884" s="4"/>
      <c r="I49884" s="19"/>
    </row>
    <row r="49885" spans="7:9" s="3" customFormat="1" ht="15.75" x14ac:dyDescent="0.25">
      <c r="G49885" s="4"/>
      <c r="H49885" s="4"/>
      <c r="I49885" s="19"/>
    </row>
    <row r="49886" spans="7:9" s="3" customFormat="1" ht="15.75" x14ac:dyDescent="0.25">
      <c r="G49886" s="4"/>
      <c r="H49886" s="4"/>
      <c r="I49886" s="19"/>
    </row>
    <row r="49887" spans="7:9" s="3" customFormat="1" ht="15.75" x14ac:dyDescent="0.25">
      <c r="G49887" s="4"/>
      <c r="H49887" s="4"/>
      <c r="I49887" s="19"/>
    </row>
    <row r="49888" spans="7:9" s="3" customFormat="1" ht="15.75" x14ac:dyDescent="0.25">
      <c r="G49888" s="4"/>
      <c r="H49888" s="4"/>
      <c r="I49888" s="19"/>
    </row>
    <row r="49889" spans="7:9" s="3" customFormat="1" ht="15.75" x14ac:dyDescent="0.25">
      <c r="G49889" s="4"/>
      <c r="H49889" s="4"/>
      <c r="I49889" s="19"/>
    </row>
    <row r="49890" spans="7:9" s="3" customFormat="1" ht="15.75" x14ac:dyDescent="0.25">
      <c r="G49890" s="4"/>
      <c r="H49890" s="4"/>
      <c r="I49890" s="19"/>
    </row>
    <row r="49891" spans="7:9" s="3" customFormat="1" ht="15.75" x14ac:dyDescent="0.25">
      <c r="G49891" s="4"/>
      <c r="H49891" s="4"/>
      <c r="I49891" s="19"/>
    </row>
    <row r="49892" spans="7:9" s="3" customFormat="1" ht="15.75" x14ac:dyDescent="0.25">
      <c r="G49892" s="4"/>
      <c r="H49892" s="4"/>
      <c r="I49892" s="19"/>
    </row>
    <row r="49893" spans="7:9" s="3" customFormat="1" ht="15.75" x14ac:dyDescent="0.25">
      <c r="G49893" s="4"/>
      <c r="H49893" s="4"/>
      <c r="I49893" s="19"/>
    </row>
    <row r="49894" spans="7:9" s="3" customFormat="1" ht="15.75" x14ac:dyDescent="0.25">
      <c r="G49894" s="4"/>
      <c r="H49894" s="4"/>
      <c r="I49894" s="19"/>
    </row>
    <row r="49895" spans="7:9" s="3" customFormat="1" ht="15.75" x14ac:dyDescent="0.25">
      <c r="G49895" s="4"/>
      <c r="H49895" s="4"/>
      <c r="I49895" s="19"/>
    </row>
    <row r="49896" spans="7:9" s="3" customFormat="1" ht="15.75" x14ac:dyDescent="0.25">
      <c r="G49896" s="4"/>
      <c r="H49896" s="4"/>
      <c r="I49896" s="19"/>
    </row>
    <row r="49897" spans="7:9" s="3" customFormat="1" ht="15.75" x14ac:dyDescent="0.25">
      <c r="G49897" s="4"/>
      <c r="H49897" s="4"/>
      <c r="I49897" s="19"/>
    </row>
    <row r="49898" spans="7:9" s="3" customFormat="1" ht="15.75" x14ac:dyDescent="0.25">
      <c r="G49898" s="4"/>
      <c r="H49898" s="4"/>
      <c r="I49898" s="19"/>
    </row>
    <row r="49899" spans="7:9" s="3" customFormat="1" ht="15.75" x14ac:dyDescent="0.25">
      <c r="G49899" s="4"/>
      <c r="H49899" s="4"/>
      <c r="I49899" s="19"/>
    </row>
    <row r="49900" spans="7:9" s="3" customFormat="1" ht="15.75" x14ac:dyDescent="0.25">
      <c r="G49900" s="4"/>
      <c r="H49900" s="4"/>
      <c r="I49900" s="19"/>
    </row>
    <row r="49901" spans="7:9" s="3" customFormat="1" ht="15.75" x14ac:dyDescent="0.25">
      <c r="G49901" s="4"/>
      <c r="H49901" s="4"/>
      <c r="I49901" s="19"/>
    </row>
    <row r="49902" spans="7:9" s="3" customFormat="1" ht="15.75" x14ac:dyDescent="0.25">
      <c r="G49902" s="4"/>
      <c r="H49902" s="4"/>
      <c r="I49902" s="19"/>
    </row>
    <row r="49903" spans="7:9" s="3" customFormat="1" ht="15.75" x14ac:dyDescent="0.25">
      <c r="G49903" s="4"/>
      <c r="H49903" s="4"/>
      <c r="I49903" s="19"/>
    </row>
    <row r="49904" spans="7:9" s="3" customFormat="1" ht="15.75" x14ac:dyDescent="0.25">
      <c r="G49904" s="4"/>
      <c r="H49904" s="4"/>
      <c r="I49904" s="19"/>
    </row>
    <row r="49905" spans="7:9" s="3" customFormat="1" ht="15.75" x14ac:dyDescent="0.25">
      <c r="G49905" s="4"/>
      <c r="H49905" s="4"/>
      <c r="I49905" s="19"/>
    </row>
    <row r="49906" spans="7:9" s="3" customFormat="1" ht="15.75" x14ac:dyDescent="0.25">
      <c r="G49906" s="4"/>
      <c r="H49906" s="4"/>
      <c r="I49906" s="19"/>
    </row>
    <row r="49907" spans="7:9" s="3" customFormat="1" ht="15.75" x14ac:dyDescent="0.25">
      <c r="G49907" s="4"/>
      <c r="H49907" s="4"/>
      <c r="I49907" s="19"/>
    </row>
    <row r="49908" spans="7:9" s="3" customFormat="1" ht="15.75" x14ac:dyDescent="0.25">
      <c r="G49908" s="4"/>
      <c r="H49908" s="4"/>
      <c r="I49908" s="19"/>
    </row>
    <row r="49909" spans="7:9" s="3" customFormat="1" ht="15.75" x14ac:dyDescent="0.25">
      <c r="G49909" s="4"/>
      <c r="H49909" s="4"/>
      <c r="I49909" s="19"/>
    </row>
    <row r="49910" spans="7:9" s="3" customFormat="1" ht="15.75" x14ac:dyDescent="0.25">
      <c r="G49910" s="4"/>
      <c r="H49910" s="4"/>
      <c r="I49910" s="19"/>
    </row>
    <row r="49911" spans="7:9" s="3" customFormat="1" ht="15.75" x14ac:dyDescent="0.25">
      <c r="G49911" s="4"/>
      <c r="H49911" s="4"/>
      <c r="I49911" s="19"/>
    </row>
    <row r="49912" spans="7:9" s="3" customFormat="1" ht="15.75" x14ac:dyDescent="0.25">
      <c r="G49912" s="4"/>
      <c r="H49912" s="4"/>
      <c r="I49912" s="19"/>
    </row>
    <row r="49913" spans="7:9" s="3" customFormat="1" ht="15.75" x14ac:dyDescent="0.25">
      <c r="G49913" s="4"/>
      <c r="H49913" s="4"/>
      <c r="I49913" s="19"/>
    </row>
    <row r="49914" spans="7:9" s="3" customFormat="1" ht="15.75" x14ac:dyDescent="0.25">
      <c r="G49914" s="4"/>
      <c r="H49914" s="4"/>
      <c r="I49914" s="19"/>
    </row>
    <row r="49915" spans="7:9" s="3" customFormat="1" ht="15.75" x14ac:dyDescent="0.25">
      <c r="G49915" s="4"/>
      <c r="H49915" s="4"/>
      <c r="I49915" s="19"/>
    </row>
    <row r="49916" spans="7:9" s="3" customFormat="1" ht="15.75" x14ac:dyDescent="0.25">
      <c r="G49916" s="4"/>
      <c r="H49916" s="4"/>
      <c r="I49916" s="19"/>
    </row>
    <row r="49917" spans="7:9" s="3" customFormat="1" ht="15.75" x14ac:dyDescent="0.25">
      <c r="G49917" s="4"/>
      <c r="H49917" s="4"/>
      <c r="I49917" s="19"/>
    </row>
    <row r="49918" spans="7:9" s="3" customFormat="1" ht="15.75" x14ac:dyDescent="0.25">
      <c r="G49918" s="4"/>
      <c r="H49918" s="4"/>
      <c r="I49918" s="19"/>
    </row>
    <row r="49919" spans="7:9" s="3" customFormat="1" ht="15.75" x14ac:dyDescent="0.25">
      <c r="G49919" s="4"/>
      <c r="H49919" s="4"/>
      <c r="I49919" s="19"/>
    </row>
    <row r="49920" spans="7:9" s="3" customFormat="1" ht="15.75" x14ac:dyDescent="0.25">
      <c r="G49920" s="4"/>
      <c r="H49920" s="4"/>
      <c r="I49920" s="19"/>
    </row>
    <row r="49921" spans="7:9" s="3" customFormat="1" ht="15.75" x14ac:dyDescent="0.25">
      <c r="G49921" s="4"/>
      <c r="H49921" s="4"/>
      <c r="I49921" s="19"/>
    </row>
    <row r="49922" spans="7:9" s="3" customFormat="1" ht="15.75" x14ac:dyDescent="0.25">
      <c r="G49922" s="4"/>
      <c r="H49922" s="4"/>
      <c r="I49922" s="19"/>
    </row>
    <row r="49923" spans="7:9" s="3" customFormat="1" ht="15.75" x14ac:dyDescent="0.25">
      <c r="G49923" s="4"/>
      <c r="H49923" s="4"/>
      <c r="I49923" s="19"/>
    </row>
    <row r="49924" spans="7:9" s="3" customFormat="1" ht="15.75" x14ac:dyDescent="0.25">
      <c r="G49924" s="4"/>
      <c r="H49924" s="4"/>
      <c r="I49924" s="19"/>
    </row>
    <row r="49925" spans="7:9" s="3" customFormat="1" ht="15.75" x14ac:dyDescent="0.25">
      <c r="G49925" s="4"/>
      <c r="H49925" s="4"/>
      <c r="I49925" s="19"/>
    </row>
    <row r="49926" spans="7:9" s="3" customFormat="1" ht="15.75" x14ac:dyDescent="0.25">
      <c r="G49926" s="4"/>
      <c r="H49926" s="4"/>
      <c r="I49926" s="19"/>
    </row>
    <row r="49927" spans="7:9" s="3" customFormat="1" ht="15.75" x14ac:dyDescent="0.25">
      <c r="G49927" s="4"/>
      <c r="H49927" s="4"/>
      <c r="I49927" s="19"/>
    </row>
    <row r="49928" spans="7:9" s="3" customFormat="1" ht="15.75" x14ac:dyDescent="0.25">
      <c r="G49928" s="4"/>
      <c r="H49928" s="4"/>
      <c r="I49928" s="19"/>
    </row>
    <row r="49929" spans="7:9" s="3" customFormat="1" ht="15.75" x14ac:dyDescent="0.25">
      <c r="G49929" s="4"/>
      <c r="H49929" s="4"/>
      <c r="I49929" s="19"/>
    </row>
    <row r="49930" spans="7:9" s="3" customFormat="1" ht="15.75" x14ac:dyDescent="0.25">
      <c r="G49930" s="4"/>
      <c r="H49930" s="4"/>
      <c r="I49930" s="19"/>
    </row>
    <row r="49931" spans="7:9" s="3" customFormat="1" ht="15.75" x14ac:dyDescent="0.25">
      <c r="G49931" s="4"/>
      <c r="H49931" s="4"/>
      <c r="I49931" s="19"/>
    </row>
    <row r="49932" spans="7:9" s="3" customFormat="1" ht="15.75" x14ac:dyDescent="0.25">
      <c r="G49932" s="4"/>
      <c r="H49932" s="4"/>
      <c r="I49932" s="19"/>
    </row>
    <row r="49933" spans="7:9" s="3" customFormat="1" ht="15.75" x14ac:dyDescent="0.25">
      <c r="G49933" s="4"/>
      <c r="H49933" s="4"/>
      <c r="I49933" s="19"/>
    </row>
    <row r="49934" spans="7:9" s="3" customFormat="1" ht="15.75" x14ac:dyDescent="0.25">
      <c r="G49934" s="4"/>
      <c r="H49934" s="4"/>
      <c r="I49934" s="19"/>
    </row>
    <row r="49935" spans="7:9" s="3" customFormat="1" ht="15.75" x14ac:dyDescent="0.25">
      <c r="G49935" s="4"/>
      <c r="H49935" s="4"/>
      <c r="I49935" s="19"/>
    </row>
    <row r="49936" spans="7:9" s="3" customFormat="1" ht="15.75" x14ac:dyDescent="0.25">
      <c r="G49936" s="4"/>
      <c r="H49936" s="4"/>
      <c r="I49936" s="19"/>
    </row>
    <row r="49937" spans="7:9" s="3" customFormat="1" ht="15.75" x14ac:dyDescent="0.25">
      <c r="G49937" s="4"/>
      <c r="H49937" s="4"/>
      <c r="I49937" s="19"/>
    </row>
    <row r="49938" spans="7:9" s="3" customFormat="1" ht="15.75" x14ac:dyDescent="0.25">
      <c r="G49938" s="4"/>
      <c r="H49938" s="4"/>
      <c r="I49938" s="19"/>
    </row>
    <row r="49939" spans="7:9" s="3" customFormat="1" ht="15.75" x14ac:dyDescent="0.25">
      <c r="G49939" s="4"/>
      <c r="H49939" s="4"/>
      <c r="I49939" s="19"/>
    </row>
    <row r="49940" spans="7:9" s="3" customFormat="1" ht="15.75" x14ac:dyDescent="0.25">
      <c r="G49940" s="4"/>
      <c r="H49940" s="4"/>
      <c r="I49940" s="19"/>
    </row>
    <row r="49941" spans="7:9" s="3" customFormat="1" ht="15.75" x14ac:dyDescent="0.25">
      <c r="G49941" s="4"/>
      <c r="H49941" s="4"/>
      <c r="I49941" s="19"/>
    </row>
    <row r="49942" spans="7:9" s="3" customFormat="1" ht="15.75" x14ac:dyDescent="0.25">
      <c r="G49942" s="4"/>
      <c r="H49942" s="4"/>
      <c r="I49942" s="19"/>
    </row>
    <row r="49943" spans="7:9" s="3" customFormat="1" ht="15.75" x14ac:dyDescent="0.25">
      <c r="G49943" s="4"/>
      <c r="H49943" s="4"/>
      <c r="I49943" s="19"/>
    </row>
    <row r="49944" spans="7:9" s="3" customFormat="1" ht="15.75" x14ac:dyDescent="0.25">
      <c r="G49944" s="4"/>
      <c r="H49944" s="4"/>
      <c r="I49944" s="19"/>
    </row>
    <row r="49945" spans="7:9" s="3" customFormat="1" ht="15.75" x14ac:dyDescent="0.25">
      <c r="G49945" s="4"/>
      <c r="H49945" s="4"/>
      <c r="I49945" s="19"/>
    </row>
    <row r="49946" spans="7:9" s="3" customFormat="1" ht="15.75" x14ac:dyDescent="0.25">
      <c r="G49946" s="4"/>
      <c r="H49946" s="4"/>
      <c r="I49946" s="19"/>
    </row>
    <row r="49947" spans="7:9" s="3" customFormat="1" ht="15.75" x14ac:dyDescent="0.25">
      <c r="G49947" s="4"/>
      <c r="H49947" s="4"/>
      <c r="I49947" s="19"/>
    </row>
    <row r="49948" spans="7:9" s="3" customFormat="1" ht="15.75" x14ac:dyDescent="0.25">
      <c r="G49948" s="4"/>
      <c r="H49948" s="4"/>
      <c r="I49948" s="19"/>
    </row>
    <row r="49949" spans="7:9" s="3" customFormat="1" ht="15.75" x14ac:dyDescent="0.25">
      <c r="G49949" s="4"/>
      <c r="H49949" s="4"/>
      <c r="I49949" s="19"/>
    </row>
    <row r="49950" spans="7:9" s="3" customFormat="1" ht="15.75" x14ac:dyDescent="0.25">
      <c r="G49950" s="4"/>
      <c r="H49950" s="4"/>
      <c r="I49950" s="19"/>
    </row>
    <row r="49951" spans="7:9" s="3" customFormat="1" ht="15.75" x14ac:dyDescent="0.25">
      <c r="G49951" s="4"/>
      <c r="H49951" s="4"/>
      <c r="I49951" s="19"/>
    </row>
    <row r="49952" spans="7:9" s="3" customFormat="1" ht="15.75" x14ac:dyDescent="0.25">
      <c r="G49952" s="4"/>
      <c r="H49952" s="4"/>
      <c r="I49952" s="19"/>
    </row>
    <row r="49953" spans="7:9" s="3" customFormat="1" ht="15.75" x14ac:dyDescent="0.25">
      <c r="G49953" s="4"/>
      <c r="H49953" s="4"/>
      <c r="I49953" s="19"/>
    </row>
    <row r="49954" spans="7:9" s="3" customFormat="1" ht="15.75" x14ac:dyDescent="0.25">
      <c r="G49954" s="4"/>
      <c r="H49954" s="4"/>
      <c r="I49954" s="19"/>
    </row>
    <row r="49955" spans="7:9" s="3" customFormat="1" ht="15.75" x14ac:dyDescent="0.25">
      <c r="G49955" s="4"/>
      <c r="H49955" s="4"/>
      <c r="I49955" s="19"/>
    </row>
    <row r="49956" spans="7:9" s="3" customFormat="1" ht="15.75" x14ac:dyDescent="0.25">
      <c r="G49956" s="4"/>
      <c r="H49956" s="4"/>
      <c r="I49956" s="19"/>
    </row>
    <row r="49957" spans="7:9" s="3" customFormat="1" ht="15.75" x14ac:dyDescent="0.25">
      <c r="G49957" s="4"/>
      <c r="H49957" s="4"/>
      <c r="I49957" s="19"/>
    </row>
    <row r="49958" spans="7:9" s="3" customFormat="1" ht="15.75" x14ac:dyDescent="0.25">
      <c r="G49958" s="4"/>
      <c r="H49958" s="4"/>
      <c r="I49958" s="19"/>
    </row>
    <row r="49959" spans="7:9" s="3" customFormat="1" ht="15.75" x14ac:dyDescent="0.25">
      <c r="G49959" s="4"/>
      <c r="H49959" s="4"/>
      <c r="I49959" s="19"/>
    </row>
    <row r="49960" spans="7:9" s="3" customFormat="1" ht="15.75" x14ac:dyDescent="0.25">
      <c r="G49960" s="4"/>
      <c r="H49960" s="4"/>
      <c r="I49960" s="19"/>
    </row>
    <row r="49961" spans="7:9" s="3" customFormat="1" ht="15.75" x14ac:dyDescent="0.25">
      <c r="G49961" s="4"/>
      <c r="H49961" s="4"/>
      <c r="I49961" s="19"/>
    </row>
    <row r="49962" spans="7:9" s="3" customFormat="1" ht="15.75" x14ac:dyDescent="0.25">
      <c r="G49962" s="4"/>
      <c r="H49962" s="4"/>
      <c r="I49962" s="19"/>
    </row>
    <row r="49963" spans="7:9" s="3" customFormat="1" ht="15.75" x14ac:dyDescent="0.25">
      <c r="G49963" s="4"/>
      <c r="H49963" s="4"/>
      <c r="I49963" s="19"/>
    </row>
    <row r="49964" spans="7:9" s="3" customFormat="1" ht="15.75" x14ac:dyDescent="0.25">
      <c r="G49964" s="4"/>
      <c r="H49964" s="4"/>
      <c r="I49964" s="19"/>
    </row>
    <row r="49965" spans="7:9" s="3" customFormat="1" ht="15.75" x14ac:dyDescent="0.25">
      <c r="G49965" s="4"/>
      <c r="H49965" s="4"/>
      <c r="I49965" s="19"/>
    </row>
    <row r="49966" spans="7:9" s="3" customFormat="1" ht="15.75" x14ac:dyDescent="0.25">
      <c r="G49966" s="4"/>
      <c r="H49966" s="4"/>
      <c r="I49966" s="19"/>
    </row>
    <row r="49967" spans="7:9" s="3" customFormat="1" ht="15.75" x14ac:dyDescent="0.25">
      <c r="G49967" s="4"/>
      <c r="H49967" s="4"/>
      <c r="I49967" s="19"/>
    </row>
    <row r="49968" spans="7:9" s="3" customFormat="1" ht="15.75" x14ac:dyDescent="0.25">
      <c r="G49968" s="4"/>
      <c r="H49968" s="4"/>
      <c r="I49968" s="19"/>
    </row>
    <row r="49969" spans="7:9" s="3" customFormat="1" ht="15.75" x14ac:dyDescent="0.25">
      <c r="G49969" s="4"/>
      <c r="H49969" s="4"/>
      <c r="I49969" s="19"/>
    </row>
    <row r="49970" spans="7:9" s="3" customFormat="1" ht="15.75" x14ac:dyDescent="0.25">
      <c r="G49970" s="4"/>
      <c r="H49970" s="4"/>
      <c r="I49970" s="19"/>
    </row>
    <row r="49971" spans="7:9" s="3" customFormat="1" ht="15.75" x14ac:dyDescent="0.25">
      <c r="G49971" s="4"/>
      <c r="H49971" s="4"/>
      <c r="I49971" s="19"/>
    </row>
    <row r="49972" spans="7:9" s="3" customFormat="1" ht="15.75" x14ac:dyDescent="0.25">
      <c r="G49972" s="4"/>
      <c r="H49972" s="4"/>
      <c r="I49972" s="19"/>
    </row>
    <row r="49973" spans="7:9" s="3" customFormat="1" ht="15.75" x14ac:dyDescent="0.25">
      <c r="G49973" s="4"/>
      <c r="H49973" s="4"/>
      <c r="I49973" s="19"/>
    </row>
    <row r="49974" spans="7:9" s="3" customFormat="1" ht="15.75" x14ac:dyDescent="0.25">
      <c r="G49974" s="4"/>
      <c r="H49974" s="4"/>
      <c r="I49974" s="19"/>
    </row>
    <row r="49975" spans="7:9" s="3" customFormat="1" ht="15.75" x14ac:dyDescent="0.25">
      <c r="G49975" s="4"/>
      <c r="H49975" s="4"/>
      <c r="I49975" s="19"/>
    </row>
    <row r="49976" spans="7:9" s="3" customFormat="1" ht="15.75" x14ac:dyDescent="0.25">
      <c r="G49976" s="4"/>
      <c r="H49976" s="4"/>
      <c r="I49976" s="19"/>
    </row>
    <row r="49977" spans="7:9" s="3" customFormat="1" ht="15.75" x14ac:dyDescent="0.25">
      <c r="G49977" s="4"/>
      <c r="H49977" s="4"/>
      <c r="I49977" s="19"/>
    </row>
    <row r="49978" spans="7:9" s="3" customFormat="1" ht="15.75" x14ac:dyDescent="0.25">
      <c r="G49978" s="4"/>
      <c r="H49978" s="4"/>
      <c r="I49978" s="19"/>
    </row>
    <row r="49979" spans="7:9" s="3" customFormat="1" ht="15.75" x14ac:dyDescent="0.25">
      <c r="G49979" s="4"/>
      <c r="H49979" s="4"/>
      <c r="I49979" s="19"/>
    </row>
    <row r="49980" spans="7:9" s="3" customFormat="1" ht="15.75" x14ac:dyDescent="0.25">
      <c r="G49980" s="4"/>
      <c r="H49980" s="4"/>
      <c r="I49980" s="19"/>
    </row>
    <row r="49981" spans="7:9" s="3" customFormat="1" ht="15.75" x14ac:dyDescent="0.25">
      <c r="G49981" s="4"/>
      <c r="H49981" s="4"/>
      <c r="I49981" s="19"/>
    </row>
    <row r="49982" spans="7:9" s="3" customFormat="1" ht="15.75" x14ac:dyDescent="0.25">
      <c r="G49982" s="4"/>
      <c r="H49982" s="4"/>
      <c r="I49982" s="19"/>
    </row>
    <row r="49983" spans="7:9" s="3" customFormat="1" ht="15.75" x14ac:dyDescent="0.25">
      <c r="G49983" s="4"/>
      <c r="H49983" s="4"/>
      <c r="I49983" s="19"/>
    </row>
    <row r="49984" spans="7:9" s="3" customFormat="1" ht="15.75" x14ac:dyDescent="0.25">
      <c r="G49984" s="4"/>
      <c r="H49984" s="4"/>
      <c r="I49984" s="19"/>
    </row>
    <row r="49985" spans="7:9" s="3" customFormat="1" ht="15.75" x14ac:dyDescent="0.25">
      <c r="G49985" s="4"/>
      <c r="H49985" s="4"/>
      <c r="I49985" s="19"/>
    </row>
    <row r="49986" spans="7:9" s="3" customFormat="1" ht="15.75" x14ac:dyDescent="0.25">
      <c r="G49986" s="4"/>
      <c r="H49986" s="4"/>
      <c r="I49986" s="19"/>
    </row>
    <row r="49987" spans="7:9" s="3" customFormat="1" ht="15.75" x14ac:dyDescent="0.25">
      <c r="G49987" s="4"/>
      <c r="H49987" s="4"/>
      <c r="I49987" s="19"/>
    </row>
    <row r="49988" spans="7:9" s="3" customFormat="1" ht="15.75" x14ac:dyDescent="0.25">
      <c r="G49988" s="4"/>
      <c r="H49988" s="4"/>
      <c r="I49988" s="19"/>
    </row>
    <row r="49989" spans="7:9" s="3" customFormat="1" ht="15.75" x14ac:dyDescent="0.25">
      <c r="G49989" s="4"/>
      <c r="H49989" s="4"/>
      <c r="I49989" s="19"/>
    </row>
    <row r="49990" spans="7:9" s="3" customFormat="1" ht="15.75" x14ac:dyDescent="0.25">
      <c r="G49990" s="4"/>
      <c r="H49990" s="4"/>
      <c r="I49990" s="19"/>
    </row>
    <row r="49991" spans="7:9" s="3" customFormat="1" ht="15.75" x14ac:dyDescent="0.25">
      <c r="G49991" s="4"/>
      <c r="H49991" s="4"/>
      <c r="I49991" s="19"/>
    </row>
    <row r="49992" spans="7:9" s="3" customFormat="1" ht="15.75" x14ac:dyDescent="0.25">
      <c r="G49992" s="4"/>
      <c r="H49992" s="4"/>
      <c r="I49992" s="19"/>
    </row>
    <row r="49993" spans="7:9" s="3" customFormat="1" ht="15.75" x14ac:dyDescent="0.25">
      <c r="G49993" s="4"/>
      <c r="H49993" s="4"/>
      <c r="I49993" s="19"/>
    </row>
    <row r="49994" spans="7:9" s="3" customFormat="1" ht="15.75" x14ac:dyDescent="0.25">
      <c r="G49994" s="4"/>
      <c r="H49994" s="4"/>
      <c r="I49994" s="19"/>
    </row>
    <row r="49995" spans="7:9" s="3" customFormat="1" ht="15.75" x14ac:dyDescent="0.25">
      <c r="G49995" s="4"/>
      <c r="H49995" s="4"/>
      <c r="I49995" s="19"/>
    </row>
    <row r="49996" spans="7:9" s="3" customFormat="1" ht="15.75" x14ac:dyDescent="0.25">
      <c r="G49996" s="4"/>
      <c r="H49996" s="4"/>
      <c r="I49996" s="19"/>
    </row>
    <row r="49997" spans="7:9" s="3" customFormat="1" ht="15.75" x14ac:dyDescent="0.25">
      <c r="G49997" s="4"/>
      <c r="H49997" s="4"/>
      <c r="I49997" s="19"/>
    </row>
    <row r="49998" spans="7:9" s="3" customFormat="1" ht="15.75" x14ac:dyDescent="0.25">
      <c r="G49998" s="4"/>
      <c r="H49998" s="4"/>
      <c r="I49998" s="19"/>
    </row>
    <row r="49999" spans="7:9" s="3" customFormat="1" ht="15.75" x14ac:dyDescent="0.25">
      <c r="G49999" s="4"/>
      <c r="H49999" s="4"/>
      <c r="I49999" s="19"/>
    </row>
    <row r="50000" spans="7:9" s="3" customFormat="1" ht="15.75" x14ac:dyDescent="0.25">
      <c r="G50000" s="4"/>
      <c r="H50000" s="4"/>
      <c r="I50000" s="19"/>
    </row>
    <row r="50001" spans="7:9" s="3" customFormat="1" ht="15.75" x14ac:dyDescent="0.25">
      <c r="G50001" s="4"/>
      <c r="H50001" s="4"/>
      <c r="I50001" s="19"/>
    </row>
    <row r="50002" spans="7:9" s="3" customFormat="1" ht="15.75" x14ac:dyDescent="0.25">
      <c r="G50002" s="4"/>
      <c r="H50002" s="4"/>
      <c r="I50002" s="19"/>
    </row>
    <row r="50003" spans="7:9" s="3" customFormat="1" ht="15.75" x14ac:dyDescent="0.25">
      <c r="G50003" s="4"/>
      <c r="H50003" s="4"/>
      <c r="I50003" s="19"/>
    </row>
    <row r="50004" spans="7:9" s="3" customFormat="1" ht="15.75" x14ac:dyDescent="0.25">
      <c r="G50004" s="4"/>
      <c r="H50004" s="4"/>
      <c r="I50004" s="19"/>
    </row>
    <row r="50005" spans="7:9" s="3" customFormat="1" ht="15.75" x14ac:dyDescent="0.25">
      <c r="G50005" s="4"/>
      <c r="H50005" s="4"/>
      <c r="I50005" s="19"/>
    </row>
    <row r="50006" spans="7:9" s="3" customFormat="1" ht="15.75" x14ac:dyDescent="0.25">
      <c r="G50006" s="4"/>
      <c r="H50006" s="4"/>
      <c r="I50006" s="19"/>
    </row>
    <row r="50007" spans="7:9" s="3" customFormat="1" ht="15.75" x14ac:dyDescent="0.25">
      <c r="G50007" s="4"/>
      <c r="H50007" s="4"/>
      <c r="I50007" s="19"/>
    </row>
    <row r="50008" spans="7:9" s="3" customFormat="1" ht="15.75" x14ac:dyDescent="0.25">
      <c r="G50008" s="4"/>
      <c r="H50008" s="4"/>
      <c r="I50008" s="19"/>
    </row>
    <row r="50009" spans="7:9" s="3" customFormat="1" ht="15.75" x14ac:dyDescent="0.25">
      <c r="G50009" s="4"/>
      <c r="H50009" s="4"/>
      <c r="I50009" s="19"/>
    </row>
    <row r="50010" spans="7:9" s="3" customFormat="1" ht="15.75" x14ac:dyDescent="0.25">
      <c r="G50010" s="4"/>
      <c r="H50010" s="4"/>
      <c r="I50010" s="19"/>
    </row>
    <row r="50011" spans="7:9" s="3" customFormat="1" ht="15.75" x14ac:dyDescent="0.25">
      <c r="G50011" s="4"/>
      <c r="H50011" s="4"/>
      <c r="I50011" s="19"/>
    </row>
    <row r="50012" spans="7:9" s="3" customFormat="1" ht="15.75" x14ac:dyDescent="0.25">
      <c r="G50012" s="4"/>
      <c r="H50012" s="4"/>
      <c r="I50012" s="19"/>
    </row>
    <row r="50013" spans="7:9" s="3" customFormat="1" ht="15.75" x14ac:dyDescent="0.25">
      <c r="G50013" s="4"/>
      <c r="H50013" s="4"/>
      <c r="I50013" s="19"/>
    </row>
    <row r="50014" spans="7:9" s="3" customFormat="1" ht="15.75" x14ac:dyDescent="0.25">
      <c r="G50014" s="4"/>
      <c r="H50014" s="4"/>
      <c r="I50014" s="19"/>
    </row>
    <row r="50015" spans="7:9" s="3" customFormat="1" ht="15.75" x14ac:dyDescent="0.25">
      <c r="G50015" s="4"/>
      <c r="H50015" s="4"/>
      <c r="I50015" s="19"/>
    </row>
    <row r="50016" spans="7:9" s="3" customFormat="1" ht="15.75" x14ac:dyDescent="0.25">
      <c r="G50016" s="4"/>
      <c r="H50016" s="4"/>
      <c r="I50016" s="19"/>
    </row>
    <row r="50017" spans="7:9" s="3" customFormat="1" ht="15.75" x14ac:dyDescent="0.25">
      <c r="G50017" s="4"/>
      <c r="H50017" s="4"/>
      <c r="I50017" s="19"/>
    </row>
    <row r="50018" spans="7:9" s="3" customFormat="1" ht="15.75" x14ac:dyDescent="0.25">
      <c r="G50018" s="4"/>
      <c r="H50018" s="4"/>
      <c r="I50018" s="19"/>
    </row>
    <row r="50019" spans="7:9" s="3" customFormat="1" ht="15.75" x14ac:dyDescent="0.25">
      <c r="G50019" s="4"/>
      <c r="H50019" s="4"/>
      <c r="I50019" s="19"/>
    </row>
    <row r="50020" spans="7:9" s="3" customFormat="1" ht="15.75" x14ac:dyDescent="0.25">
      <c r="G50020" s="4"/>
      <c r="H50020" s="4"/>
      <c r="I50020" s="19"/>
    </row>
    <row r="50021" spans="7:9" s="3" customFormat="1" ht="15.75" x14ac:dyDescent="0.25">
      <c r="G50021" s="4"/>
      <c r="H50021" s="4"/>
      <c r="I50021" s="19"/>
    </row>
    <row r="50022" spans="7:9" s="3" customFormat="1" ht="15.75" x14ac:dyDescent="0.25">
      <c r="G50022" s="4"/>
      <c r="H50022" s="4"/>
      <c r="I50022" s="19"/>
    </row>
    <row r="50023" spans="7:9" s="3" customFormat="1" ht="15.75" x14ac:dyDescent="0.25">
      <c r="G50023" s="4"/>
      <c r="H50023" s="4"/>
      <c r="I50023" s="19"/>
    </row>
    <row r="50024" spans="7:9" s="3" customFormat="1" ht="15.75" x14ac:dyDescent="0.25">
      <c r="G50024" s="4"/>
      <c r="H50024" s="4"/>
      <c r="I50024" s="19"/>
    </row>
    <row r="50025" spans="7:9" s="3" customFormat="1" ht="15.75" x14ac:dyDescent="0.25">
      <c r="G50025" s="4"/>
      <c r="H50025" s="4"/>
      <c r="I50025" s="19"/>
    </row>
    <row r="50026" spans="7:9" s="3" customFormat="1" ht="15.75" x14ac:dyDescent="0.25">
      <c r="G50026" s="4"/>
      <c r="H50026" s="4"/>
      <c r="I50026" s="19"/>
    </row>
    <row r="50027" spans="7:9" s="3" customFormat="1" ht="15.75" x14ac:dyDescent="0.25">
      <c r="G50027" s="4"/>
      <c r="H50027" s="4"/>
      <c r="I50027" s="19"/>
    </row>
    <row r="50028" spans="7:9" s="3" customFormat="1" ht="15.75" x14ac:dyDescent="0.25">
      <c r="G50028" s="4"/>
      <c r="H50028" s="4"/>
      <c r="I50028" s="19"/>
    </row>
    <row r="50029" spans="7:9" s="3" customFormat="1" ht="15.75" x14ac:dyDescent="0.25">
      <c r="G50029" s="4"/>
      <c r="H50029" s="4"/>
      <c r="I50029" s="19"/>
    </row>
    <row r="50030" spans="7:9" s="3" customFormat="1" ht="15.75" x14ac:dyDescent="0.25">
      <c r="G50030" s="4"/>
      <c r="H50030" s="4"/>
      <c r="I50030" s="19"/>
    </row>
    <row r="50031" spans="7:9" s="3" customFormat="1" ht="15.75" x14ac:dyDescent="0.25">
      <c r="G50031" s="4"/>
      <c r="H50031" s="4"/>
      <c r="I50031" s="19"/>
    </row>
    <row r="50032" spans="7:9" s="3" customFormat="1" ht="15.75" x14ac:dyDescent="0.25">
      <c r="G50032" s="4"/>
      <c r="H50032" s="4"/>
      <c r="I50032" s="19"/>
    </row>
    <row r="50033" spans="7:9" s="3" customFormat="1" ht="15.75" x14ac:dyDescent="0.25">
      <c r="G50033" s="4"/>
      <c r="H50033" s="4"/>
      <c r="I50033" s="19"/>
    </row>
    <row r="50034" spans="7:9" s="3" customFormat="1" ht="15.75" x14ac:dyDescent="0.25">
      <c r="G50034" s="4"/>
      <c r="H50034" s="4"/>
      <c r="I50034" s="19"/>
    </row>
    <row r="50035" spans="7:9" s="3" customFormat="1" ht="15.75" x14ac:dyDescent="0.25">
      <c r="G50035" s="4"/>
      <c r="H50035" s="4"/>
      <c r="I50035" s="19"/>
    </row>
    <row r="50036" spans="7:9" s="3" customFormat="1" ht="15.75" x14ac:dyDescent="0.25">
      <c r="G50036" s="4"/>
      <c r="H50036" s="4"/>
      <c r="I50036" s="19"/>
    </row>
    <row r="50037" spans="7:9" s="3" customFormat="1" ht="15.75" x14ac:dyDescent="0.25">
      <c r="G50037" s="4"/>
      <c r="H50037" s="4"/>
      <c r="I50037" s="19"/>
    </row>
    <row r="50038" spans="7:9" s="3" customFormat="1" ht="15.75" x14ac:dyDescent="0.25">
      <c r="G50038" s="4"/>
      <c r="H50038" s="4"/>
      <c r="I50038" s="19"/>
    </row>
    <row r="50039" spans="7:9" s="3" customFormat="1" ht="15.75" x14ac:dyDescent="0.25">
      <c r="G50039" s="4"/>
      <c r="H50039" s="4"/>
      <c r="I50039" s="19"/>
    </row>
    <row r="50040" spans="7:9" s="3" customFormat="1" ht="15.75" x14ac:dyDescent="0.25">
      <c r="G50040" s="4"/>
      <c r="H50040" s="4"/>
      <c r="I50040" s="19"/>
    </row>
    <row r="50041" spans="7:9" s="3" customFormat="1" ht="15.75" x14ac:dyDescent="0.25">
      <c r="G50041" s="4"/>
      <c r="H50041" s="4"/>
      <c r="I50041" s="19"/>
    </row>
    <row r="50042" spans="7:9" s="3" customFormat="1" ht="15.75" x14ac:dyDescent="0.25">
      <c r="G50042" s="4"/>
      <c r="H50042" s="4"/>
      <c r="I50042" s="19"/>
    </row>
    <row r="50043" spans="7:9" s="3" customFormat="1" ht="15.75" x14ac:dyDescent="0.25">
      <c r="G50043" s="4"/>
      <c r="H50043" s="4"/>
      <c r="I50043" s="19"/>
    </row>
    <row r="50044" spans="7:9" s="3" customFormat="1" ht="15.75" x14ac:dyDescent="0.25">
      <c r="G50044" s="4"/>
      <c r="H50044" s="4"/>
      <c r="I50044" s="19"/>
    </row>
    <row r="50045" spans="7:9" s="3" customFormat="1" ht="15.75" x14ac:dyDescent="0.25">
      <c r="G50045" s="4"/>
      <c r="H50045" s="4"/>
      <c r="I50045" s="19"/>
    </row>
    <row r="50046" spans="7:9" s="3" customFormat="1" ht="15.75" x14ac:dyDescent="0.25">
      <c r="G50046" s="4"/>
      <c r="H50046" s="4"/>
      <c r="I50046" s="19"/>
    </row>
    <row r="50047" spans="7:9" s="3" customFormat="1" ht="15.75" x14ac:dyDescent="0.25">
      <c r="G50047" s="4"/>
      <c r="H50047" s="4"/>
      <c r="I50047" s="19"/>
    </row>
    <row r="50048" spans="7:9" s="3" customFormat="1" ht="15.75" x14ac:dyDescent="0.25">
      <c r="G50048" s="4"/>
      <c r="H50048" s="4"/>
      <c r="I50048" s="19"/>
    </row>
    <row r="50049" spans="7:9" s="3" customFormat="1" ht="15.75" x14ac:dyDescent="0.25">
      <c r="G50049" s="4"/>
      <c r="H50049" s="4"/>
      <c r="I50049" s="19"/>
    </row>
    <row r="50050" spans="7:9" s="3" customFormat="1" ht="15.75" x14ac:dyDescent="0.25">
      <c r="G50050" s="4"/>
      <c r="H50050" s="4"/>
      <c r="I50050" s="19"/>
    </row>
    <row r="50051" spans="7:9" s="3" customFormat="1" ht="15.75" x14ac:dyDescent="0.25">
      <c r="G50051" s="4"/>
      <c r="H50051" s="4"/>
      <c r="I50051" s="19"/>
    </row>
    <row r="50052" spans="7:9" s="3" customFormat="1" ht="15.75" x14ac:dyDescent="0.25">
      <c r="G50052" s="4"/>
      <c r="H50052" s="4"/>
      <c r="I50052" s="19"/>
    </row>
    <row r="50053" spans="7:9" s="3" customFormat="1" ht="15.75" x14ac:dyDescent="0.25">
      <c r="G50053" s="4"/>
      <c r="H50053" s="4"/>
      <c r="I50053" s="19"/>
    </row>
    <row r="50054" spans="7:9" s="3" customFormat="1" ht="15.75" x14ac:dyDescent="0.25">
      <c r="G50054" s="4"/>
      <c r="H50054" s="4"/>
      <c r="I50054" s="19"/>
    </row>
    <row r="50055" spans="7:9" s="3" customFormat="1" ht="15.75" x14ac:dyDescent="0.25">
      <c r="G50055" s="4"/>
      <c r="H50055" s="4"/>
      <c r="I50055" s="19"/>
    </row>
    <row r="50056" spans="7:9" s="3" customFormat="1" ht="15.75" x14ac:dyDescent="0.25">
      <c r="G50056" s="4"/>
      <c r="H50056" s="4"/>
      <c r="I50056" s="19"/>
    </row>
    <row r="50057" spans="7:9" s="3" customFormat="1" ht="15.75" x14ac:dyDescent="0.25">
      <c r="G50057" s="4"/>
      <c r="H50057" s="4"/>
      <c r="I50057" s="19"/>
    </row>
    <row r="50058" spans="7:9" s="3" customFormat="1" ht="15.75" x14ac:dyDescent="0.25">
      <c r="G50058" s="4"/>
      <c r="H50058" s="4"/>
      <c r="I50058" s="19"/>
    </row>
    <row r="50059" spans="7:9" s="3" customFormat="1" ht="15.75" x14ac:dyDescent="0.25">
      <c r="G50059" s="4"/>
      <c r="H50059" s="4"/>
      <c r="I50059" s="19"/>
    </row>
    <row r="50060" spans="7:9" s="3" customFormat="1" ht="15.75" x14ac:dyDescent="0.25">
      <c r="G50060" s="4"/>
      <c r="H50060" s="4"/>
      <c r="I50060" s="19"/>
    </row>
    <row r="50061" spans="7:9" s="3" customFormat="1" ht="15.75" x14ac:dyDescent="0.25">
      <c r="G50061" s="4"/>
      <c r="H50061" s="4"/>
      <c r="I50061" s="19"/>
    </row>
    <row r="50062" spans="7:9" s="3" customFormat="1" ht="15.75" x14ac:dyDescent="0.25">
      <c r="G50062" s="4"/>
      <c r="H50062" s="4"/>
      <c r="I50062" s="19"/>
    </row>
    <row r="50063" spans="7:9" s="3" customFormat="1" ht="15.75" x14ac:dyDescent="0.25">
      <c r="G50063" s="4"/>
      <c r="H50063" s="4"/>
      <c r="I50063" s="19"/>
    </row>
    <row r="50064" spans="7:9" s="3" customFormat="1" ht="15.75" x14ac:dyDescent="0.25">
      <c r="G50064" s="4"/>
      <c r="H50064" s="4"/>
      <c r="I50064" s="19"/>
    </row>
    <row r="50065" spans="7:9" s="3" customFormat="1" ht="15.75" x14ac:dyDescent="0.25">
      <c r="G50065" s="4"/>
      <c r="H50065" s="4"/>
      <c r="I50065" s="19"/>
    </row>
    <row r="50066" spans="7:9" s="3" customFormat="1" ht="15.75" x14ac:dyDescent="0.25">
      <c r="G50066" s="4"/>
      <c r="H50066" s="4"/>
      <c r="I50066" s="19"/>
    </row>
    <row r="50067" spans="7:9" s="3" customFormat="1" ht="15.75" x14ac:dyDescent="0.25">
      <c r="G50067" s="4"/>
      <c r="H50067" s="4"/>
      <c r="I50067" s="19"/>
    </row>
    <row r="50068" spans="7:9" s="3" customFormat="1" ht="15.75" x14ac:dyDescent="0.25">
      <c r="G50068" s="4"/>
      <c r="H50068" s="4"/>
      <c r="I50068" s="19"/>
    </row>
    <row r="50069" spans="7:9" s="3" customFormat="1" ht="15.75" x14ac:dyDescent="0.25">
      <c r="G50069" s="4"/>
      <c r="H50069" s="4"/>
      <c r="I50069" s="19"/>
    </row>
    <row r="50070" spans="7:9" s="3" customFormat="1" ht="15.75" x14ac:dyDescent="0.25">
      <c r="G50070" s="4"/>
      <c r="H50070" s="4"/>
      <c r="I50070" s="19"/>
    </row>
    <row r="50071" spans="7:9" s="3" customFormat="1" ht="15.75" x14ac:dyDescent="0.25">
      <c r="G50071" s="4"/>
      <c r="H50071" s="4"/>
      <c r="I50071" s="19"/>
    </row>
    <row r="50072" spans="7:9" s="3" customFormat="1" ht="15.75" x14ac:dyDescent="0.25">
      <c r="G50072" s="4"/>
      <c r="H50072" s="4"/>
      <c r="I50072" s="19"/>
    </row>
    <row r="50073" spans="7:9" s="3" customFormat="1" ht="15.75" x14ac:dyDescent="0.25">
      <c r="G50073" s="4"/>
      <c r="H50073" s="4"/>
      <c r="I50073" s="19"/>
    </row>
    <row r="50074" spans="7:9" s="3" customFormat="1" ht="15.75" x14ac:dyDescent="0.25">
      <c r="G50074" s="4"/>
      <c r="H50074" s="4"/>
      <c r="I50074" s="19"/>
    </row>
    <row r="50075" spans="7:9" s="3" customFormat="1" ht="15.75" x14ac:dyDescent="0.25">
      <c r="G50075" s="4"/>
      <c r="H50075" s="4"/>
      <c r="I50075" s="19"/>
    </row>
    <row r="50076" spans="7:9" s="3" customFormat="1" ht="15.75" x14ac:dyDescent="0.25">
      <c r="G50076" s="4"/>
      <c r="H50076" s="4"/>
      <c r="I50076" s="19"/>
    </row>
    <row r="50077" spans="7:9" s="3" customFormat="1" ht="15.75" x14ac:dyDescent="0.25">
      <c r="G50077" s="4"/>
      <c r="H50077" s="4"/>
      <c r="I50077" s="19"/>
    </row>
    <row r="50078" spans="7:9" s="3" customFormat="1" ht="15.75" x14ac:dyDescent="0.25">
      <c r="G50078" s="4"/>
      <c r="H50078" s="4"/>
      <c r="I50078" s="19"/>
    </row>
    <row r="50079" spans="7:9" s="3" customFormat="1" ht="15.75" x14ac:dyDescent="0.25">
      <c r="G50079" s="4"/>
      <c r="H50079" s="4"/>
      <c r="I50079" s="19"/>
    </row>
    <row r="50080" spans="7:9" s="3" customFormat="1" ht="15.75" x14ac:dyDescent="0.25">
      <c r="G50080" s="4"/>
      <c r="H50080" s="4"/>
      <c r="I50080" s="19"/>
    </row>
    <row r="50081" spans="7:9" s="3" customFormat="1" ht="15.75" x14ac:dyDescent="0.25">
      <c r="G50081" s="4"/>
      <c r="H50081" s="4"/>
      <c r="I50081" s="19"/>
    </row>
    <row r="50082" spans="7:9" s="3" customFormat="1" ht="15.75" x14ac:dyDescent="0.25">
      <c r="G50082" s="4"/>
      <c r="H50082" s="4"/>
      <c r="I50082" s="19"/>
    </row>
    <row r="50083" spans="7:9" s="3" customFormat="1" ht="15.75" x14ac:dyDescent="0.25">
      <c r="G50083" s="4"/>
      <c r="H50083" s="4"/>
      <c r="I50083" s="19"/>
    </row>
    <row r="50084" spans="7:9" s="3" customFormat="1" ht="15.75" x14ac:dyDescent="0.25">
      <c r="G50084" s="4"/>
      <c r="H50084" s="4"/>
      <c r="I50084" s="19"/>
    </row>
    <row r="50085" spans="7:9" s="3" customFormat="1" ht="15.75" x14ac:dyDescent="0.25">
      <c r="G50085" s="4"/>
      <c r="H50085" s="4"/>
      <c r="I50085" s="19"/>
    </row>
    <row r="50086" spans="7:9" s="3" customFormat="1" ht="15.75" x14ac:dyDescent="0.25">
      <c r="G50086" s="4"/>
      <c r="H50086" s="4"/>
      <c r="I50086" s="19"/>
    </row>
    <row r="50087" spans="7:9" s="3" customFormat="1" ht="15.75" x14ac:dyDescent="0.25">
      <c r="G50087" s="4"/>
      <c r="H50087" s="4"/>
      <c r="I50087" s="19"/>
    </row>
    <row r="50088" spans="7:9" s="3" customFormat="1" ht="15.75" x14ac:dyDescent="0.25">
      <c r="G50088" s="4"/>
      <c r="H50088" s="4"/>
      <c r="I50088" s="19"/>
    </row>
    <row r="50089" spans="7:9" s="3" customFormat="1" ht="15.75" x14ac:dyDescent="0.25">
      <c r="G50089" s="4"/>
      <c r="H50089" s="4"/>
      <c r="I50089" s="19"/>
    </row>
    <row r="50090" spans="7:9" s="3" customFormat="1" ht="15.75" x14ac:dyDescent="0.25">
      <c r="G50090" s="4"/>
      <c r="H50090" s="4"/>
      <c r="I50090" s="19"/>
    </row>
    <row r="50091" spans="7:9" s="3" customFormat="1" ht="15.75" x14ac:dyDescent="0.25">
      <c r="G50091" s="4"/>
      <c r="H50091" s="4"/>
      <c r="I50091" s="19"/>
    </row>
    <row r="50092" spans="7:9" s="3" customFormat="1" ht="15.75" x14ac:dyDescent="0.25">
      <c r="G50092" s="4"/>
      <c r="H50092" s="4"/>
      <c r="I50092" s="19"/>
    </row>
    <row r="50093" spans="7:9" s="3" customFormat="1" ht="15.75" x14ac:dyDescent="0.25">
      <c r="G50093" s="4"/>
      <c r="H50093" s="4"/>
      <c r="I50093" s="19"/>
    </row>
    <row r="50094" spans="7:9" s="3" customFormat="1" ht="15.75" x14ac:dyDescent="0.25">
      <c r="G50094" s="4"/>
      <c r="H50094" s="4"/>
      <c r="I50094" s="19"/>
    </row>
    <row r="50095" spans="7:9" s="3" customFormat="1" ht="15.75" x14ac:dyDescent="0.25">
      <c r="G50095" s="4"/>
      <c r="H50095" s="4"/>
      <c r="I50095" s="19"/>
    </row>
    <row r="50096" spans="7:9" s="3" customFormat="1" ht="15.75" x14ac:dyDescent="0.25">
      <c r="G50096" s="4"/>
      <c r="H50096" s="4"/>
      <c r="I50096" s="19"/>
    </row>
    <row r="50097" spans="7:9" s="3" customFormat="1" ht="15.75" x14ac:dyDescent="0.25">
      <c r="G50097" s="4"/>
      <c r="H50097" s="4"/>
      <c r="I50097" s="19"/>
    </row>
    <row r="50098" spans="7:9" s="3" customFormat="1" ht="15.75" x14ac:dyDescent="0.25">
      <c r="G50098" s="4"/>
      <c r="H50098" s="4"/>
      <c r="I50098" s="19"/>
    </row>
    <row r="50099" spans="7:9" s="3" customFormat="1" ht="15.75" x14ac:dyDescent="0.25">
      <c r="G50099" s="4"/>
      <c r="H50099" s="4"/>
      <c r="I50099" s="19"/>
    </row>
    <row r="50100" spans="7:9" s="3" customFormat="1" ht="15.75" x14ac:dyDescent="0.25">
      <c r="G50100" s="4"/>
      <c r="H50100" s="4"/>
      <c r="I50100" s="19"/>
    </row>
    <row r="50101" spans="7:9" s="3" customFormat="1" ht="15.75" x14ac:dyDescent="0.25">
      <c r="G50101" s="4"/>
      <c r="H50101" s="4"/>
      <c r="I50101" s="19"/>
    </row>
    <row r="50102" spans="7:9" s="3" customFormat="1" ht="15.75" x14ac:dyDescent="0.25">
      <c r="G50102" s="4"/>
      <c r="H50102" s="4"/>
      <c r="I50102" s="19"/>
    </row>
    <row r="50103" spans="7:9" s="3" customFormat="1" ht="15.75" x14ac:dyDescent="0.25">
      <c r="G50103" s="4"/>
      <c r="H50103" s="4"/>
      <c r="I50103" s="19"/>
    </row>
    <row r="50104" spans="7:9" s="3" customFormat="1" ht="15.75" x14ac:dyDescent="0.25">
      <c r="G50104" s="4"/>
      <c r="H50104" s="4"/>
      <c r="I50104" s="19"/>
    </row>
    <row r="50105" spans="7:9" s="3" customFormat="1" ht="15.75" x14ac:dyDescent="0.25">
      <c r="G50105" s="4"/>
      <c r="H50105" s="4"/>
      <c r="I50105" s="19"/>
    </row>
    <row r="50106" spans="7:9" s="3" customFormat="1" ht="15.75" x14ac:dyDescent="0.25">
      <c r="G50106" s="4"/>
      <c r="H50106" s="4"/>
      <c r="I50106" s="19"/>
    </row>
    <row r="50107" spans="7:9" s="3" customFormat="1" ht="15.75" x14ac:dyDescent="0.25">
      <c r="G50107" s="4"/>
      <c r="H50107" s="4"/>
      <c r="I50107" s="19"/>
    </row>
    <row r="50108" spans="7:9" s="3" customFormat="1" ht="15.75" x14ac:dyDescent="0.25">
      <c r="G50108" s="4"/>
      <c r="H50108" s="4"/>
      <c r="I50108" s="19"/>
    </row>
    <row r="50109" spans="7:9" s="3" customFormat="1" ht="15.75" x14ac:dyDescent="0.25">
      <c r="G50109" s="4"/>
      <c r="H50109" s="4"/>
      <c r="I50109" s="19"/>
    </row>
    <row r="50110" spans="7:9" s="3" customFormat="1" ht="15.75" x14ac:dyDescent="0.25">
      <c r="G50110" s="4"/>
      <c r="H50110" s="4"/>
      <c r="I50110" s="19"/>
    </row>
    <row r="50111" spans="7:9" s="3" customFormat="1" ht="15.75" x14ac:dyDescent="0.25">
      <c r="G50111" s="4"/>
      <c r="H50111" s="4"/>
      <c r="I50111" s="19"/>
    </row>
    <row r="50112" spans="7:9" s="3" customFormat="1" ht="15.75" x14ac:dyDescent="0.25">
      <c r="G50112" s="4"/>
      <c r="H50112" s="4"/>
      <c r="I50112" s="19"/>
    </row>
    <row r="50113" spans="7:9" s="3" customFormat="1" ht="15.75" x14ac:dyDescent="0.25">
      <c r="G50113" s="4"/>
      <c r="H50113" s="4"/>
      <c r="I50113" s="19"/>
    </row>
    <row r="50114" spans="7:9" s="3" customFormat="1" ht="15.75" x14ac:dyDescent="0.25">
      <c r="G50114" s="4"/>
      <c r="H50114" s="4"/>
      <c r="I50114" s="19"/>
    </row>
    <row r="50115" spans="7:9" s="3" customFormat="1" ht="15.75" x14ac:dyDescent="0.25">
      <c r="G50115" s="4"/>
      <c r="H50115" s="4"/>
      <c r="I50115" s="19"/>
    </row>
    <row r="50116" spans="7:9" s="3" customFormat="1" ht="15.75" x14ac:dyDescent="0.25">
      <c r="G50116" s="4"/>
      <c r="H50116" s="4"/>
      <c r="I50116" s="19"/>
    </row>
    <row r="50117" spans="7:9" s="3" customFormat="1" ht="15.75" x14ac:dyDescent="0.25">
      <c r="G50117" s="4"/>
      <c r="H50117" s="4"/>
      <c r="I50117" s="19"/>
    </row>
    <row r="50118" spans="7:9" s="3" customFormat="1" ht="15.75" x14ac:dyDescent="0.25">
      <c r="G50118" s="4"/>
      <c r="H50118" s="4"/>
      <c r="I50118" s="19"/>
    </row>
    <row r="50119" spans="7:9" s="3" customFormat="1" ht="15.75" x14ac:dyDescent="0.25">
      <c r="G50119" s="4"/>
      <c r="H50119" s="4"/>
      <c r="I50119" s="19"/>
    </row>
    <row r="50120" spans="7:9" s="3" customFormat="1" ht="15.75" x14ac:dyDescent="0.25">
      <c r="G50120" s="4"/>
      <c r="H50120" s="4"/>
      <c r="I50120" s="19"/>
    </row>
    <row r="50121" spans="7:9" s="3" customFormat="1" ht="15.75" x14ac:dyDescent="0.25">
      <c r="G50121" s="4"/>
      <c r="H50121" s="4"/>
      <c r="I50121" s="19"/>
    </row>
    <row r="50122" spans="7:9" s="3" customFormat="1" ht="15.75" x14ac:dyDescent="0.25">
      <c r="G50122" s="4"/>
      <c r="H50122" s="4"/>
      <c r="I50122" s="19"/>
    </row>
    <row r="50123" spans="7:9" s="3" customFormat="1" ht="15.75" x14ac:dyDescent="0.25">
      <c r="G50123" s="4"/>
      <c r="H50123" s="4"/>
      <c r="I50123" s="19"/>
    </row>
    <row r="50124" spans="7:9" s="3" customFormat="1" ht="15.75" x14ac:dyDescent="0.25">
      <c r="G50124" s="4"/>
      <c r="H50124" s="4"/>
      <c r="I50124" s="19"/>
    </row>
    <row r="50125" spans="7:9" s="3" customFormat="1" ht="15.75" x14ac:dyDescent="0.25">
      <c r="G50125" s="4"/>
      <c r="H50125" s="4"/>
      <c r="I50125" s="19"/>
    </row>
    <row r="50126" spans="7:9" s="3" customFormat="1" ht="15.75" x14ac:dyDescent="0.25">
      <c r="G50126" s="4"/>
      <c r="H50126" s="4"/>
      <c r="I50126" s="19"/>
    </row>
    <row r="50127" spans="7:9" s="3" customFormat="1" ht="15.75" x14ac:dyDescent="0.25">
      <c r="G50127" s="4"/>
      <c r="H50127" s="4"/>
      <c r="I50127" s="19"/>
    </row>
    <row r="50128" spans="7:9" s="3" customFormat="1" ht="15.75" x14ac:dyDescent="0.25">
      <c r="G50128" s="4"/>
      <c r="H50128" s="4"/>
      <c r="I50128" s="19"/>
    </row>
    <row r="50129" spans="7:9" s="3" customFormat="1" ht="15.75" x14ac:dyDescent="0.25">
      <c r="G50129" s="4"/>
      <c r="H50129" s="4"/>
      <c r="I50129" s="19"/>
    </row>
    <row r="50130" spans="7:9" s="3" customFormat="1" ht="15.75" x14ac:dyDescent="0.25">
      <c r="G50130" s="4"/>
      <c r="H50130" s="4"/>
      <c r="I50130" s="19"/>
    </row>
    <row r="50131" spans="7:9" s="3" customFormat="1" ht="15.75" x14ac:dyDescent="0.25">
      <c r="G50131" s="4"/>
      <c r="H50131" s="4"/>
      <c r="I50131" s="19"/>
    </row>
    <row r="50132" spans="7:9" s="3" customFormat="1" ht="15.75" x14ac:dyDescent="0.25">
      <c r="G50132" s="4"/>
      <c r="H50132" s="4"/>
      <c r="I50132" s="19"/>
    </row>
    <row r="50133" spans="7:9" s="3" customFormat="1" ht="15.75" x14ac:dyDescent="0.25">
      <c r="G50133" s="4"/>
      <c r="H50133" s="4"/>
      <c r="I50133" s="19"/>
    </row>
    <row r="50134" spans="7:9" s="3" customFormat="1" ht="15.75" x14ac:dyDescent="0.25">
      <c r="G50134" s="4"/>
      <c r="H50134" s="4"/>
      <c r="I50134" s="19"/>
    </row>
    <row r="50135" spans="7:9" s="3" customFormat="1" ht="15.75" x14ac:dyDescent="0.25">
      <c r="G50135" s="4"/>
      <c r="H50135" s="4"/>
      <c r="I50135" s="19"/>
    </row>
    <row r="50136" spans="7:9" s="3" customFormat="1" ht="15.75" x14ac:dyDescent="0.25">
      <c r="G50136" s="4"/>
      <c r="H50136" s="4"/>
      <c r="I50136" s="19"/>
    </row>
    <row r="50137" spans="7:9" s="3" customFormat="1" ht="15.75" x14ac:dyDescent="0.25">
      <c r="G50137" s="4"/>
      <c r="H50137" s="4"/>
      <c r="I50137" s="19"/>
    </row>
    <row r="50138" spans="7:9" s="3" customFormat="1" ht="15.75" x14ac:dyDescent="0.25">
      <c r="G50138" s="4"/>
      <c r="H50138" s="4"/>
      <c r="I50138" s="19"/>
    </row>
    <row r="50139" spans="7:9" s="3" customFormat="1" ht="15.75" x14ac:dyDescent="0.25">
      <c r="G50139" s="4"/>
      <c r="H50139" s="4"/>
      <c r="I50139" s="19"/>
    </row>
    <row r="50140" spans="7:9" s="3" customFormat="1" ht="15.75" x14ac:dyDescent="0.25">
      <c r="G50140" s="4"/>
      <c r="H50140" s="4"/>
      <c r="I50140" s="19"/>
    </row>
    <row r="50141" spans="7:9" s="3" customFormat="1" ht="15.75" x14ac:dyDescent="0.25">
      <c r="G50141" s="4"/>
      <c r="H50141" s="4"/>
      <c r="I50141" s="19"/>
    </row>
    <row r="50142" spans="7:9" s="3" customFormat="1" ht="15.75" x14ac:dyDescent="0.25">
      <c r="G50142" s="4"/>
      <c r="H50142" s="4"/>
      <c r="I50142" s="19"/>
    </row>
    <row r="50143" spans="7:9" s="3" customFormat="1" ht="15.75" x14ac:dyDescent="0.25">
      <c r="G50143" s="4"/>
      <c r="H50143" s="4"/>
      <c r="I50143" s="19"/>
    </row>
    <row r="50144" spans="7:9" s="3" customFormat="1" ht="15.75" x14ac:dyDescent="0.25">
      <c r="G50144" s="4"/>
      <c r="H50144" s="4"/>
      <c r="I50144" s="19"/>
    </row>
    <row r="50145" spans="7:9" s="3" customFormat="1" ht="15.75" x14ac:dyDescent="0.25">
      <c r="G50145" s="4"/>
      <c r="H50145" s="4"/>
      <c r="I50145" s="19"/>
    </row>
    <row r="50146" spans="7:9" s="3" customFormat="1" ht="15.75" x14ac:dyDescent="0.25">
      <c r="G50146" s="4"/>
      <c r="H50146" s="4"/>
      <c r="I50146" s="19"/>
    </row>
    <row r="50147" spans="7:9" s="3" customFormat="1" ht="15.75" x14ac:dyDescent="0.25">
      <c r="G50147" s="4"/>
      <c r="H50147" s="4"/>
      <c r="I50147" s="19"/>
    </row>
    <row r="50148" spans="7:9" s="3" customFormat="1" ht="15.75" x14ac:dyDescent="0.25">
      <c r="G50148" s="4"/>
      <c r="H50148" s="4"/>
      <c r="I50148" s="19"/>
    </row>
    <row r="50149" spans="7:9" s="3" customFormat="1" ht="15.75" x14ac:dyDescent="0.25">
      <c r="G50149" s="4"/>
      <c r="H50149" s="4"/>
      <c r="I50149" s="19"/>
    </row>
    <row r="50150" spans="7:9" s="3" customFormat="1" ht="15.75" x14ac:dyDescent="0.25">
      <c r="G50150" s="4"/>
      <c r="H50150" s="4"/>
      <c r="I50150" s="19"/>
    </row>
    <row r="50151" spans="7:9" s="3" customFormat="1" ht="15.75" x14ac:dyDescent="0.25">
      <c r="G50151" s="4"/>
      <c r="H50151" s="4"/>
      <c r="I50151" s="19"/>
    </row>
    <row r="50152" spans="7:9" s="3" customFormat="1" ht="15.75" x14ac:dyDescent="0.25">
      <c r="G50152" s="4"/>
      <c r="H50152" s="4"/>
      <c r="I50152" s="19"/>
    </row>
    <row r="50153" spans="7:9" s="3" customFormat="1" ht="15.75" x14ac:dyDescent="0.25">
      <c r="G50153" s="4"/>
      <c r="H50153" s="4"/>
      <c r="I50153" s="19"/>
    </row>
    <row r="50154" spans="7:9" s="3" customFormat="1" ht="15.75" x14ac:dyDescent="0.25">
      <c r="G50154" s="4"/>
      <c r="H50154" s="4"/>
      <c r="I50154" s="19"/>
    </row>
    <row r="50155" spans="7:9" s="3" customFormat="1" ht="15.75" x14ac:dyDescent="0.25">
      <c r="G50155" s="4"/>
      <c r="H50155" s="4"/>
      <c r="I50155" s="19"/>
    </row>
    <row r="50156" spans="7:9" s="3" customFormat="1" ht="15.75" x14ac:dyDescent="0.25">
      <c r="G50156" s="4"/>
      <c r="H50156" s="4"/>
      <c r="I50156" s="19"/>
    </row>
    <row r="50157" spans="7:9" s="3" customFormat="1" ht="15.75" x14ac:dyDescent="0.25">
      <c r="G50157" s="4"/>
      <c r="H50157" s="4"/>
      <c r="I50157" s="19"/>
    </row>
    <row r="50158" spans="7:9" s="3" customFormat="1" ht="15.75" x14ac:dyDescent="0.25">
      <c r="G50158" s="4"/>
      <c r="H50158" s="4"/>
      <c r="I50158" s="19"/>
    </row>
    <row r="50159" spans="7:9" s="3" customFormat="1" ht="15.75" x14ac:dyDescent="0.25">
      <c r="G50159" s="4"/>
      <c r="H50159" s="4"/>
      <c r="I50159" s="19"/>
    </row>
    <row r="50160" spans="7:9" s="3" customFormat="1" ht="15.75" x14ac:dyDescent="0.25">
      <c r="G50160" s="4"/>
      <c r="H50160" s="4"/>
      <c r="I50160" s="19"/>
    </row>
    <row r="50161" spans="7:9" s="3" customFormat="1" ht="15.75" x14ac:dyDescent="0.25">
      <c r="G50161" s="4"/>
      <c r="H50161" s="4"/>
      <c r="I50161" s="19"/>
    </row>
    <row r="50162" spans="7:9" s="3" customFormat="1" ht="15.75" x14ac:dyDescent="0.25">
      <c r="G50162" s="4"/>
      <c r="H50162" s="4"/>
      <c r="I50162" s="19"/>
    </row>
    <row r="50163" spans="7:9" s="3" customFormat="1" ht="15.75" x14ac:dyDescent="0.25">
      <c r="G50163" s="4"/>
      <c r="H50163" s="4"/>
      <c r="I50163" s="19"/>
    </row>
    <row r="50164" spans="7:9" s="3" customFormat="1" ht="15.75" x14ac:dyDescent="0.25">
      <c r="G50164" s="4"/>
      <c r="H50164" s="4"/>
      <c r="I50164" s="19"/>
    </row>
    <row r="50165" spans="7:9" s="3" customFormat="1" ht="15.75" x14ac:dyDescent="0.25">
      <c r="G50165" s="4"/>
      <c r="H50165" s="4"/>
      <c r="I50165" s="19"/>
    </row>
    <row r="50166" spans="7:9" s="3" customFormat="1" ht="15.75" x14ac:dyDescent="0.25">
      <c r="G50166" s="4"/>
      <c r="H50166" s="4"/>
      <c r="I50166" s="19"/>
    </row>
    <row r="50167" spans="7:9" s="3" customFormat="1" ht="15.75" x14ac:dyDescent="0.25">
      <c r="G50167" s="4"/>
      <c r="H50167" s="4"/>
      <c r="I50167" s="19"/>
    </row>
    <row r="50168" spans="7:9" s="3" customFormat="1" ht="15.75" x14ac:dyDescent="0.25">
      <c r="G50168" s="4"/>
      <c r="H50168" s="4"/>
      <c r="I50168" s="19"/>
    </row>
    <row r="50169" spans="7:9" s="3" customFormat="1" ht="15.75" x14ac:dyDescent="0.25">
      <c r="G50169" s="4"/>
      <c r="H50169" s="4"/>
      <c r="I50169" s="19"/>
    </row>
    <row r="50170" spans="7:9" s="3" customFormat="1" ht="15.75" x14ac:dyDescent="0.25">
      <c r="G50170" s="4"/>
      <c r="H50170" s="4"/>
      <c r="I50170" s="19"/>
    </row>
    <row r="50171" spans="7:9" s="3" customFormat="1" ht="15.75" x14ac:dyDescent="0.25">
      <c r="G50171" s="4"/>
      <c r="H50171" s="4"/>
      <c r="I50171" s="19"/>
    </row>
    <row r="50172" spans="7:9" s="3" customFormat="1" ht="15.75" x14ac:dyDescent="0.25">
      <c r="G50172" s="4"/>
      <c r="H50172" s="4"/>
      <c r="I50172" s="19"/>
    </row>
    <row r="50173" spans="7:9" s="3" customFormat="1" ht="15.75" x14ac:dyDescent="0.25">
      <c r="G50173" s="4"/>
      <c r="H50173" s="4"/>
      <c r="I50173" s="19"/>
    </row>
    <row r="50174" spans="7:9" s="3" customFormat="1" ht="15.75" x14ac:dyDescent="0.25">
      <c r="G50174" s="4"/>
      <c r="H50174" s="4"/>
      <c r="I50174" s="19"/>
    </row>
    <row r="50175" spans="7:9" s="3" customFormat="1" ht="15.75" x14ac:dyDescent="0.25">
      <c r="G50175" s="4"/>
      <c r="H50175" s="4"/>
      <c r="I50175" s="19"/>
    </row>
    <row r="50176" spans="7:9" s="3" customFormat="1" ht="15.75" x14ac:dyDescent="0.25">
      <c r="G50176" s="4"/>
      <c r="H50176" s="4"/>
      <c r="I50176" s="19"/>
    </row>
    <row r="50177" spans="7:9" s="3" customFormat="1" ht="15.75" x14ac:dyDescent="0.25">
      <c r="G50177" s="4"/>
      <c r="H50177" s="4"/>
      <c r="I50177" s="19"/>
    </row>
    <row r="50178" spans="7:9" s="3" customFormat="1" ht="15.75" x14ac:dyDescent="0.25">
      <c r="G50178" s="4"/>
      <c r="H50178" s="4"/>
      <c r="I50178" s="19"/>
    </row>
    <row r="50179" spans="7:9" s="3" customFormat="1" ht="15.75" x14ac:dyDescent="0.25">
      <c r="G50179" s="4"/>
      <c r="H50179" s="4"/>
      <c r="I50179" s="19"/>
    </row>
    <row r="50180" spans="7:9" s="3" customFormat="1" ht="15.75" x14ac:dyDescent="0.25">
      <c r="G50180" s="4"/>
      <c r="H50180" s="4"/>
      <c r="I50180" s="19"/>
    </row>
    <row r="50181" spans="7:9" s="3" customFormat="1" ht="15.75" x14ac:dyDescent="0.25">
      <c r="G50181" s="4"/>
      <c r="H50181" s="4"/>
      <c r="I50181" s="19"/>
    </row>
    <row r="50182" spans="7:9" s="3" customFormat="1" ht="15.75" x14ac:dyDescent="0.25">
      <c r="G50182" s="4"/>
      <c r="H50182" s="4"/>
      <c r="I50182" s="19"/>
    </row>
    <row r="50183" spans="7:9" s="3" customFormat="1" ht="15.75" x14ac:dyDescent="0.25">
      <c r="G50183" s="4"/>
      <c r="H50183" s="4"/>
      <c r="I50183" s="19"/>
    </row>
    <row r="50184" spans="7:9" s="3" customFormat="1" ht="15.75" x14ac:dyDescent="0.25">
      <c r="G50184" s="4"/>
      <c r="H50184" s="4"/>
      <c r="I50184" s="19"/>
    </row>
    <row r="50185" spans="7:9" s="3" customFormat="1" ht="15.75" x14ac:dyDescent="0.25">
      <c r="G50185" s="4"/>
      <c r="H50185" s="4"/>
      <c r="I50185" s="19"/>
    </row>
    <row r="50186" spans="7:9" s="3" customFormat="1" ht="15.75" x14ac:dyDescent="0.25">
      <c r="G50186" s="4"/>
      <c r="H50186" s="4"/>
      <c r="I50186" s="19"/>
    </row>
    <row r="50187" spans="7:9" s="3" customFormat="1" ht="15.75" x14ac:dyDescent="0.25">
      <c r="G50187" s="4"/>
      <c r="H50187" s="4"/>
      <c r="I50187" s="19"/>
    </row>
    <row r="50188" spans="7:9" s="3" customFormat="1" ht="15.75" x14ac:dyDescent="0.25">
      <c r="G50188" s="4"/>
      <c r="H50188" s="4"/>
      <c r="I50188" s="19"/>
    </row>
    <row r="50189" spans="7:9" s="3" customFormat="1" ht="15.75" x14ac:dyDescent="0.25">
      <c r="G50189" s="4"/>
      <c r="H50189" s="4"/>
      <c r="I50189" s="19"/>
    </row>
    <row r="50190" spans="7:9" s="3" customFormat="1" ht="15.75" x14ac:dyDescent="0.25">
      <c r="G50190" s="4"/>
      <c r="H50190" s="4"/>
      <c r="I50190" s="19"/>
    </row>
    <row r="50191" spans="7:9" s="3" customFormat="1" ht="15.75" x14ac:dyDescent="0.25">
      <c r="G50191" s="4"/>
      <c r="H50191" s="4"/>
      <c r="I50191" s="19"/>
    </row>
    <row r="50192" spans="7:9" s="3" customFormat="1" ht="15.75" x14ac:dyDescent="0.25">
      <c r="G50192" s="4"/>
      <c r="H50192" s="4"/>
      <c r="I50192" s="19"/>
    </row>
    <row r="50193" spans="7:9" s="3" customFormat="1" ht="15.75" x14ac:dyDescent="0.25">
      <c r="G50193" s="4"/>
      <c r="H50193" s="4"/>
      <c r="I50193" s="19"/>
    </row>
    <row r="50194" spans="7:9" s="3" customFormat="1" ht="15.75" x14ac:dyDescent="0.25">
      <c r="G50194" s="4"/>
      <c r="H50194" s="4"/>
      <c r="I50194" s="19"/>
    </row>
    <row r="50195" spans="7:9" s="3" customFormat="1" ht="15.75" x14ac:dyDescent="0.25">
      <c r="G50195" s="4"/>
      <c r="H50195" s="4"/>
      <c r="I50195" s="19"/>
    </row>
    <row r="50196" spans="7:9" s="3" customFormat="1" ht="15.75" x14ac:dyDescent="0.25">
      <c r="G50196" s="4"/>
      <c r="H50196" s="4"/>
      <c r="I50196" s="19"/>
    </row>
    <row r="50197" spans="7:9" s="3" customFormat="1" ht="15.75" x14ac:dyDescent="0.25">
      <c r="G50197" s="4"/>
      <c r="H50197" s="4"/>
      <c r="I50197" s="19"/>
    </row>
    <row r="50198" spans="7:9" s="3" customFormat="1" ht="15.75" x14ac:dyDescent="0.25">
      <c r="G50198" s="4"/>
      <c r="H50198" s="4"/>
      <c r="I50198" s="19"/>
    </row>
    <row r="50199" spans="7:9" s="3" customFormat="1" ht="15.75" x14ac:dyDescent="0.25">
      <c r="G50199" s="4"/>
      <c r="H50199" s="4"/>
      <c r="I50199" s="19"/>
    </row>
    <row r="50200" spans="7:9" s="3" customFormat="1" ht="15.75" x14ac:dyDescent="0.25">
      <c r="G50200" s="4"/>
      <c r="H50200" s="4"/>
      <c r="I50200" s="19"/>
    </row>
    <row r="50201" spans="7:9" s="3" customFormat="1" ht="15.75" x14ac:dyDescent="0.25">
      <c r="G50201" s="4"/>
      <c r="H50201" s="4"/>
      <c r="I50201" s="19"/>
    </row>
    <row r="50202" spans="7:9" s="3" customFormat="1" ht="15.75" x14ac:dyDescent="0.25">
      <c r="G50202" s="4"/>
      <c r="H50202" s="4"/>
      <c r="I50202" s="19"/>
    </row>
    <row r="50203" spans="7:9" s="3" customFormat="1" ht="15.75" x14ac:dyDescent="0.25">
      <c r="G50203" s="4"/>
      <c r="H50203" s="4"/>
      <c r="I50203" s="19"/>
    </row>
    <row r="50204" spans="7:9" s="3" customFormat="1" ht="15.75" x14ac:dyDescent="0.25">
      <c r="G50204" s="4"/>
      <c r="H50204" s="4"/>
      <c r="I50204" s="19"/>
    </row>
    <row r="50205" spans="7:9" s="3" customFormat="1" ht="15.75" x14ac:dyDescent="0.25">
      <c r="G50205" s="4"/>
      <c r="H50205" s="4"/>
      <c r="I50205" s="19"/>
    </row>
    <row r="50206" spans="7:9" s="3" customFormat="1" ht="15.75" x14ac:dyDescent="0.25">
      <c r="G50206" s="4"/>
      <c r="H50206" s="4"/>
      <c r="I50206" s="19"/>
    </row>
    <row r="50207" spans="7:9" s="3" customFormat="1" ht="15.75" x14ac:dyDescent="0.25">
      <c r="G50207" s="4"/>
      <c r="H50207" s="4"/>
      <c r="I50207" s="19"/>
    </row>
    <row r="50208" spans="7:9" s="3" customFormat="1" ht="15.75" x14ac:dyDescent="0.25">
      <c r="G50208" s="4"/>
      <c r="H50208" s="4"/>
      <c r="I50208" s="19"/>
    </row>
    <row r="50209" spans="7:9" s="3" customFormat="1" ht="15.75" x14ac:dyDescent="0.25">
      <c r="G50209" s="4"/>
      <c r="H50209" s="4"/>
      <c r="I50209" s="19"/>
    </row>
    <row r="50210" spans="7:9" s="3" customFormat="1" ht="15.75" x14ac:dyDescent="0.25">
      <c r="G50210" s="4"/>
      <c r="H50210" s="4"/>
      <c r="I50210" s="19"/>
    </row>
    <row r="50211" spans="7:9" s="3" customFormat="1" ht="15.75" x14ac:dyDescent="0.25">
      <c r="G50211" s="4"/>
      <c r="H50211" s="4"/>
      <c r="I50211" s="19"/>
    </row>
    <row r="50212" spans="7:9" s="3" customFormat="1" ht="15.75" x14ac:dyDescent="0.25">
      <c r="G50212" s="4"/>
      <c r="H50212" s="4"/>
      <c r="I50212" s="19"/>
    </row>
    <row r="50213" spans="7:9" s="3" customFormat="1" ht="15.75" x14ac:dyDescent="0.25">
      <c r="G50213" s="4"/>
      <c r="H50213" s="4"/>
      <c r="I50213" s="19"/>
    </row>
    <row r="50214" spans="7:9" s="3" customFormat="1" ht="15.75" x14ac:dyDescent="0.25">
      <c r="G50214" s="4"/>
      <c r="H50214" s="4"/>
      <c r="I50214" s="19"/>
    </row>
    <row r="50215" spans="7:9" s="3" customFormat="1" ht="15.75" x14ac:dyDescent="0.25">
      <c r="G50215" s="4"/>
      <c r="H50215" s="4"/>
      <c r="I50215" s="19"/>
    </row>
    <row r="50216" spans="7:9" s="3" customFormat="1" ht="15.75" x14ac:dyDescent="0.25">
      <c r="G50216" s="4"/>
      <c r="H50216" s="4"/>
      <c r="I50216" s="19"/>
    </row>
    <row r="50217" spans="7:9" s="3" customFormat="1" ht="15.75" x14ac:dyDescent="0.25">
      <c r="G50217" s="4"/>
      <c r="H50217" s="4"/>
      <c r="I50217" s="19"/>
    </row>
    <row r="50218" spans="7:9" s="3" customFormat="1" ht="15.75" x14ac:dyDescent="0.25">
      <c r="G50218" s="4"/>
      <c r="H50218" s="4"/>
      <c r="I50218" s="19"/>
    </row>
    <row r="50219" spans="7:9" s="3" customFormat="1" ht="15.75" x14ac:dyDescent="0.25">
      <c r="G50219" s="4"/>
      <c r="H50219" s="4"/>
      <c r="I50219" s="19"/>
    </row>
    <row r="50220" spans="7:9" s="3" customFormat="1" ht="15.75" x14ac:dyDescent="0.25">
      <c r="G50220" s="4"/>
      <c r="H50220" s="4"/>
      <c r="I50220" s="19"/>
    </row>
    <row r="50221" spans="7:9" s="3" customFormat="1" ht="15.75" x14ac:dyDescent="0.25">
      <c r="G50221" s="4"/>
      <c r="H50221" s="4"/>
      <c r="I50221" s="19"/>
    </row>
    <row r="50222" spans="7:9" s="3" customFormat="1" ht="15.75" x14ac:dyDescent="0.25">
      <c r="G50222" s="4"/>
      <c r="H50222" s="4"/>
      <c r="I50222" s="19"/>
    </row>
    <row r="50223" spans="7:9" s="3" customFormat="1" ht="15.75" x14ac:dyDescent="0.25">
      <c r="G50223" s="4"/>
      <c r="H50223" s="4"/>
      <c r="I50223" s="19"/>
    </row>
    <row r="50224" spans="7:9" s="3" customFormat="1" ht="15.75" x14ac:dyDescent="0.25">
      <c r="G50224" s="4"/>
      <c r="H50224" s="4"/>
      <c r="I50224" s="19"/>
    </row>
    <row r="50225" spans="7:9" s="3" customFormat="1" ht="15.75" x14ac:dyDescent="0.25">
      <c r="G50225" s="4"/>
      <c r="H50225" s="4"/>
      <c r="I50225" s="19"/>
    </row>
    <row r="50226" spans="7:9" s="3" customFormat="1" ht="15.75" x14ac:dyDescent="0.25">
      <c r="G50226" s="4"/>
      <c r="H50226" s="4"/>
      <c r="I50226" s="19"/>
    </row>
    <row r="50227" spans="7:9" s="3" customFormat="1" ht="15.75" x14ac:dyDescent="0.25">
      <c r="G50227" s="4"/>
      <c r="H50227" s="4"/>
      <c r="I50227" s="19"/>
    </row>
    <row r="50228" spans="7:9" s="3" customFormat="1" ht="15.75" x14ac:dyDescent="0.25">
      <c r="G50228" s="4"/>
      <c r="H50228" s="4"/>
      <c r="I50228" s="19"/>
    </row>
    <row r="50229" spans="7:9" s="3" customFormat="1" ht="15.75" x14ac:dyDescent="0.25">
      <c r="G50229" s="4"/>
      <c r="H50229" s="4"/>
      <c r="I50229" s="19"/>
    </row>
    <row r="50230" spans="7:9" s="3" customFormat="1" ht="15.75" x14ac:dyDescent="0.25">
      <c r="G50230" s="4"/>
      <c r="H50230" s="4"/>
      <c r="I50230" s="19"/>
    </row>
    <row r="50231" spans="7:9" s="3" customFormat="1" ht="15.75" x14ac:dyDescent="0.25">
      <c r="G50231" s="4"/>
      <c r="H50231" s="4"/>
      <c r="I50231" s="19"/>
    </row>
    <row r="50232" spans="7:9" s="3" customFormat="1" ht="15.75" x14ac:dyDescent="0.25">
      <c r="G50232" s="4"/>
      <c r="H50232" s="4"/>
      <c r="I50232" s="19"/>
    </row>
    <row r="50233" spans="7:9" s="3" customFormat="1" ht="15.75" x14ac:dyDescent="0.25">
      <c r="G50233" s="4"/>
      <c r="H50233" s="4"/>
      <c r="I50233" s="19"/>
    </row>
    <row r="50234" spans="7:9" s="3" customFormat="1" ht="15.75" x14ac:dyDescent="0.25">
      <c r="G50234" s="4"/>
      <c r="H50234" s="4"/>
      <c r="I50234" s="19"/>
    </row>
    <row r="50235" spans="7:9" s="3" customFormat="1" ht="15.75" x14ac:dyDescent="0.25">
      <c r="G50235" s="4"/>
      <c r="H50235" s="4"/>
      <c r="I50235" s="19"/>
    </row>
    <row r="50236" spans="7:9" s="3" customFormat="1" ht="15.75" x14ac:dyDescent="0.25">
      <c r="G50236" s="4"/>
      <c r="H50236" s="4"/>
      <c r="I50236" s="19"/>
    </row>
    <row r="50237" spans="7:9" s="3" customFormat="1" ht="15.75" x14ac:dyDescent="0.25">
      <c r="G50237" s="4"/>
      <c r="H50237" s="4"/>
      <c r="I50237" s="19"/>
    </row>
    <row r="50238" spans="7:9" s="3" customFormat="1" ht="15.75" x14ac:dyDescent="0.25">
      <c r="G50238" s="4"/>
      <c r="H50238" s="4"/>
      <c r="I50238" s="19"/>
    </row>
    <row r="50239" spans="7:9" s="3" customFormat="1" ht="15.75" x14ac:dyDescent="0.25">
      <c r="G50239" s="4"/>
      <c r="H50239" s="4"/>
      <c r="I50239" s="19"/>
    </row>
    <row r="50240" spans="7:9" s="3" customFormat="1" ht="15.75" x14ac:dyDescent="0.25">
      <c r="G50240" s="4"/>
      <c r="H50240" s="4"/>
      <c r="I50240" s="19"/>
    </row>
    <row r="50241" spans="7:9" s="3" customFormat="1" ht="15.75" x14ac:dyDescent="0.25">
      <c r="G50241" s="4"/>
      <c r="H50241" s="4"/>
      <c r="I50241" s="19"/>
    </row>
    <row r="50242" spans="7:9" s="3" customFormat="1" ht="15.75" x14ac:dyDescent="0.25">
      <c r="G50242" s="4"/>
      <c r="H50242" s="4"/>
      <c r="I50242" s="19"/>
    </row>
    <row r="50243" spans="7:9" s="3" customFormat="1" ht="15.75" x14ac:dyDescent="0.25">
      <c r="G50243" s="4"/>
      <c r="H50243" s="4"/>
      <c r="I50243" s="19"/>
    </row>
    <row r="50244" spans="7:9" s="3" customFormat="1" ht="15.75" x14ac:dyDescent="0.25">
      <c r="G50244" s="4"/>
      <c r="H50244" s="4"/>
      <c r="I50244" s="19"/>
    </row>
    <row r="50245" spans="7:9" s="3" customFormat="1" ht="15.75" x14ac:dyDescent="0.25">
      <c r="G50245" s="4"/>
      <c r="H50245" s="4"/>
      <c r="I50245" s="19"/>
    </row>
    <row r="50246" spans="7:9" s="3" customFormat="1" ht="15.75" x14ac:dyDescent="0.25">
      <c r="G50246" s="4"/>
      <c r="H50246" s="4"/>
      <c r="I50246" s="19"/>
    </row>
    <row r="50247" spans="7:9" s="3" customFormat="1" ht="15.75" x14ac:dyDescent="0.25">
      <c r="G50247" s="4"/>
      <c r="H50247" s="4"/>
      <c r="I50247" s="19"/>
    </row>
    <row r="50248" spans="7:9" s="3" customFormat="1" ht="15.75" x14ac:dyDescent="0.25">
      <c r="G50248" s="4"/>
      <c r="H50248" s="4"/>
      <c r="I50248" s="19"/>
    </row>
    <row r="50249" spans="7:9" s="3" customFormat="1" ht="15.75" x14ac:dyDescent="0.25">
      <c r="G50249" s="4"/>
      <c r="H50249" s="4"/>
      <c r="I50249" s="19"/>
    </row>
    <row r="50250" spans="7:9" s="3" customFormat="1" ht="15.75" x14ac:dyDescent="0.25">
      <c r="G50250" s="4"/>
      <c r="H50250" s="4"/>
      <c r="I50250" s="19"/>
    </row>
    <row r="50251" spans="7:9" s="3" customFormat="1" ht="15.75" x14ac:dyDescent="0.25">
      <c r="G50251" s="4"/>
      <c r="H50251" s="4"/>
      <c r="I50251" s="19"/>
    </row>
    <row r="50252" spans="7:9" s="3" customFormat="1" ht="15.75" x14ac:dyDescent="0.25">
      <c r="G50252" s="4"/>
      <c r="H50252" s="4"/>
      <c r="I50252" s="19"/>
    </row>
    <row r="50253" spans="7:9" s="3" customFormat="1" ht="15.75" x14ac:dyDescent="0.25">
      <c r="G50253" s="4"/>
      <c r="H50253" s="4"/>
      <c r="I50253" s="19"/>
    </row>
    <row r="50254" spans="7:9" s="3" customFormat="1" ht="15.75" x14ac:dyDescent="0.25">
      <c r="G50254" s="4"/>
      <c r="H50254" s="4"/>
      <c r="I50254" s="19"/>
    </row>
    <row r="50255" spans="7:9" s="3" customFormat="1" ht="15.75" x14ac:dyDescent="0.25">
      <c r="G50255" s="4"/>
      <c r="H50255" s="4"/>
      <c r="I50255" s="19"/>
    </row>
    <row r="50256" spans="7:9" s="3" customFormat="1" ht="15.75" x14ac:dyDescent="0.25">
      <c r="G50256" s="4"/>
      <c r="H50256" s="4"/>
      <c r="I50256" s="19"/>
    </row>
    <row r="50257" spans="7:9" s="3" customFormat="1" ht="15.75" x14ac:dyDescent="0.25">
      <c r="G50257" s="4"/>
      <c r="H50257" s="4"/>
      <c r="I50257" s="19"/>
    </row>
    <row r="50258" spans="7:9" s="3" customFormat="1" ht="15.75" x14ac:dyDescent="0.25">
      <c r="G50258" s="4"/>
      <c r="H50258" s="4"/>
      <c r="I50258" s="19"/>
    </row>
    <row r="50259" spans="7:9" s="3" customFormat="1" ht="15.75" x14ac:dyDescent="0.25">
      <c r="G50259" s="4"/>
      <c r="H50259" s="4"/>
      <c r="I50259" s="19"/>
    </row>
    <row r="50260" spans="7:9" s="3" customFormat="1" ht="15.75" x14ac:dyDescent="0.25">
      <c r="G50260" s="4"/>
      <c r="H50260" s="4"/>
      <c r="I50260" s="19"/>
    </row>
    <row r="50261" spans="7:9" s="3" customFormat="1" ht="15.75" x14ac:dyDescent="0.25">
      <c r="G50261" s="4"/>
      <c r="H50261" s="4"/>
      <c r="I50261" s="19"/>
    </row>
    <row r="50262" spans="7:9" s="3" customFormat="1" ht="15.75" x14ac:dyDescent="0.25">
      <c r="G50262" s="4"/>
      <c r="H50262" s="4"/>
      <c r="I50262" s="19"/>
    </row>
    <row r="50263" spans="7:9" s="3" customFormat="1" ht="15.75" x14ac:dyDescent="0.25">
      <c r="G50263" s="4"/>
      <c r="H50263" s="4"/>
      <c r="I50263" s="19"/>
    </row>
    <row r="50264" spans="7:9" s="3" customFormat="1" ht="15.75" x14ac:dyDescent="0.25">
      <c r="G50264" s="4"/>
      <c r="H50264" s="4"/>
      <c r="I50264" s="19"/>
    </row>
    <row r="50265" spans="7:9" s="3" customFormat="1" ht="15.75" x14ac:dyDescent="0.25">
      <c r="G50265" s="4"/>
      <c r="H50265" s="4"/>
      <c r="I50265" s="19"/>
    </row>
    <row r="50266" spans="7:9" s="3" customFormat="1" ht="15.75" x14ac:dyDescent="0.25">
      <c r="G50266" s="4"/>
      <c r="H50266" s="4"/>
      <c r="I50266" s="19"/>
    </row>
    <row r="50267" spans="7:9" s="3" customFormat="1" ht="15.75" x14ac:dyDescent="0.25">
      <c r="G50267" s="4"/>
      <c r="H50267" s="4"/>
      <c r="I50267" s="19"/>
    </row>
    <row r="50268" spans="7:9" s="3" customFormat="1" ht="15.75" x14ac:dyDescent="0.25">
      <c r="G50268" s="4"/>
      <c r="H50268" s="4"/>
      <c r="I50268" s="19"/>
    </row>
    <row r="50269" spans="7:9" s="3" customFormat="1" ht="15.75" x14ac:dyDescent="0.25">
      <c r="G50269" s="4"/>
      <c r="H50269" s="4"/>
      <c r="I50269" s="19"/>
    </row>
    <row r="50270" spans="7:9" s="3" customFormat="1" ht="15.75" x14ac:dyDescent="0.25">
      <c r="G50270" s="4"/>
      <c r="H50270" s="4"/>
      <c r="I50270" s="19"/>
    </row>
    <row r="50271" spans="7:9" s="3" customFormat="1" ht="15.75" x14ac:dyDescent="0.25">
      <c r="G50271" s="4"/>
      <c r="H50271" s="4"/>
      <c r="I50271" s="19"/>
    </row>
    <row r="50272" spans="7:9" s="3" customFormat="1" ht="15.75" x14ac:dyDescent="0.25">
      <c r="G50272" s="4"/>
      <c r="H50272" s="4"/>
      <c r="I50272" s="19"/>
    </row>
    <row r="50273" spans="7:9" s="3" customFormat="1" ht="15.75" x14ac:dyDescent="0.25">
      <c r="G50273" s="4"/>
      <c r="H50273" s="4"/>
      <c r="I50273" s="19"/>
    </row>
    <row r="50274" spans="7:9" s="3" customFormat="1" ht="15.75" x14ac:dyDescent="0.25">
      <c r="G50274" s="4"/>
      <c r="H50274" s="4"/>
      <c r="I50274" s="19"/>
    </row>
    <row r="50275" spans="7:9" s="3" customFormat="1" ht="15.75" x14ac:dyDescent="0.25">
      <c r="G50275" s="4"/>
      <c r="H50275" s="4"/>
      <c r="I50275" s="19"/>
    </row>
    <row r="50276" spans="7:9" s="3" customFormat="1" ht="15.75" x14ac:dyDescent="0.25">
      <c r="G50276" s="4"/>
      <c r="H50276" s="4"/>
      <c r="I50276" s="19"/>
    </row>
    <row r="50277" spans="7:9" s="3" customFormat="1" ht="15.75" x14ac:dyDescent="0.25">
      <c r="G50277" s="4"/>
      <c r="H50277" s="4"/>
      <c r="I50277" s="19"/>
    </row>
    <row r="50278" spans="7:9" s="3" customFormat="1" ht="15.75" x14ac:dyDescent="0.25">
      <c r="G50278" s="4"/>
      <c r="H50278" s="4"/>
      <c r="I50278" s="19"/>
    </row>
    <row r="50279" spans="7:9" s="3" customFormat="1" ht="15.75" x14ac:dyDescent="0.25">
      <c r="G50279" s="4"/>
      <c r="H50279" s="4"/>
      <c r="I50279" s="19"/>
    </row>
    <row r="50280" spans="7:9" s="3" customFormat="1" ht="15.75" x14ac:dyDescent="0.25">
      <c r="G50280" s="4"/>
      <c r="H50280" s="4"/>
      <c r="I50280" s="19"/>
    </row>
    <row r="50281" spans="7:9" s="3" customFormat="1" ht="15.75" x14ac:dyDescent="0.25">
      <c r="G50281" s="4"/>
      <c r="H50281" s="4"/>
      <c r="I50281" s="19"/>
    </row>
    <row r="50282" spans="7:9" s="3" customFormat="1" ht="15.75" x14ac:dyDescent="0.25">
      <c r="G50282" s="4"/>
      <c r="H50282" s="4"/>
      <c r="I50282" s="19"/>
    </row>
    <row r="50283" spans="7:9" s="3" customFormat="1" ht="15.75" x14ac:dyDescent="0.25">
      <c r="G50283" s="4"/>
      <c r="H50283" s="4"/>
      <c r="I50283" s="19"/>
    </row>
    <row r="50284" spans="7:9" s="3" customFormat="1" ht="15.75" x14ac:dyDescent="0.25">
      <c r="G50284" s="4"/>
      <c r="H50284" s="4"/>
      <c r="I50284" s="19"/>
    </row>
    <row r="50285" spans="7:9" s="3" customFormat="1" ht="15.75" x14ac:dyDescent="0.25">
      <c r="G50285" s="4"/>
      <c r="H50285" s="4"/>
      <c r="I50285" s="19"/>
    </row>
    <row r="50286" spans="7:9" s="3" customFormat="1" ht="15.75" x14ac:dyDescent="0.25">
      <c r="G50286" s="4"/>
      <c r="H50286" s="4"/>
      <c r="I50286" s="19"/>
    </row>
    <row r="50287" spans="7:9" s="3" customFormat="1" ht="15.75" x14ac:dyDescent="0.25">
      <c r="G50287" s="4"/>
      <c r="H50287" s="4"/>
      <c r="I50287" s="19"/>
    </row>
    <row r="50288" spans="7:9" s="3" customFormat="1" ht="15.75" x14ac:dyDescent="0.25">
      <c r="G50288" s="4"/>
      <c r="H50288" s="4"/>
      <c r="I50288" s="19"/>
    </row>
    <row r="50289" spans="7:9" s="3" customFormat="1" ht="15.75" x14ac:dyDescent="0.25">
      <c r="G50289" s="4"/>
      <c r="H50289" s="4"/>
      <c r="I50289" s="19"/>
    </row>
    <row r="50290" spans="7:9" s="3" customFormat="1" ht="15.75" x14ac:dyDescent="0.25">
      <c r="G50290" s="4"/>
      <c r="H50290" s="4"/>
      <c r="I50290" s="19"/>
    </row>
    <row r="50291" spans="7:9" s="3" customFormat="1" ht="15.75" x14ac:dyDescent="0.25">
      <c r="G50291" s="4"/>
      <c r="H50291" s="4"/>
      <c r="I50291" s="19"/>
    </row>
    <row r="50292" spans="7:9" s="3" customFormat="1" ht="15.75" x14ac:dyDescent="0.25">
      <c r="G50292" s="4"/>
      <c r="H50292" s="4"/>
      <c r="I50292" s="19"/>
    </row>
    <row r="50293" spans="7:9" s="3" customFormat="1" ht="15.75" x14ac:dyDescent="0.25">
      <c r="G50293" s="4"/>
      <c r="H50293" s="4"/>
      <c r="I50293" s="19"/>
    </row>
    <row r="50294" spans="7:9" s="3" customFormat="1" ht="15.75" x14ac:dyDescent="0.25">
      <c r="G50294" s="4"/>
      <c r="H50294" s="4"/>
      <c r="I50294" s="19"/>
    </row>
    <row r="50295" spans="7:9" s="3" customFormat="1" ht="15.75" x14ac:dyDescent="0.25">
      <c r="G50295" s="4"/>
      <c r="H50295" s="4"/>
      <c r="I50295" s="19"/>
    </row>
    <row r="50296" spans="7:9" s="3" customFormat="1" ht="15.75" x14ac:dyDescent="0.25">
      <c r="G50296" s="4"/>
      <c r="H50296" s="4"/>
      <c r="I50296" s="19"/>
    </row>
    <row r="50297" spans="7:9" s="3" customFormat="1" ht="15.75" x14ac:dyDescent="0.25">
      <c r="G50297" s="4"/>
      <c r="H50297" s="4"/>
      <c r="I50297" s="19"/>
    </row>
    <row r="50298" spans="7:9" s="3" customFormat="1" ht="15.75" x14ac:dyDescent="0.25">
      <c r="G50298" s="4"/>
      <c r="H50298" s="4"/>
      <c r="I50298" s="19"/>
    </row>
    <row r="50299" spans="7:9" s="3" customFormat="1" ht="15.75" x14ac:dyDescent="0.25">
      <c r="G50299" s="4"/>
      <c r="H50299" s="4"/>
      <c r="I50299" s="19"/>
    </row>
    <row r="50300" spans="7:9" s="3" customFormat="1" ht="15.75" x14ac:dyDescent="0.25">
      <c r="G50300" s="4"/>
      <c r="H50300" s="4"/>
      <c r="I50300" s="19"/>
    </row>
    <row r="50301" spans="7:9" s="3" customFormat="1" ht="15.75" x14ac:dyDescent="0.25">
      <c r="G50301" s="4"/>
      <c r="H50301" s="4"/>
      <c r="I50301" s="19"/>
    </row>
    <row r="50302" spans="7:9" s="3" customFormat="1" ht="15.75" x14ac:dyDescent="0.25">
      <c r="G50302" s="4"/>
      <c r="H50302" s="4"/>
      <c r="I50302" s="19"/>
    </row>
    <row r="50303" spans="7:9" s="3" customFormat="1" ht="15.75" x14ac:dyDescent="0.25">
      <c r="G50303" s="4"/>
      <c r="H50303" s="4"/>
      <c r="I50303" s="19"/>
    </row>
    <row r="50304" spans="7:9" s="3" customFormat="1" ht="15.75" x14ac:dyDescent="0.25">
      <c r="G50304" s="4"/>
      <c r="H50304" s="4"/>
      <c r="I50304" s="19"/>
    </row>
    <row r="50305" spans="7:9" s="3" customFormat="1" ht="15.75" x14ac:dyDescent="0.25">
      <c r="G50305" s="4"/>
      <c r="H50305" s="4"/>
      <c r="I50305" s="19"/>
    </row>
    <row r="50306" spans="7:9" s="3" customFormat="1" ht="15.75" x14ac:dyDescent="0.25">
      <c r="G50306" s="4"/>
      <c r="H50306" s="4"/>
      <c r="I50306" s="19"/>
    </row>
    <row r="50307" spans="7:9" s="3" customFormat="1" ht="15.75" x14ac:dyDescent="0.25">
      <c r="G50307" s="4"/>
      <c r="H50307" s="4"/>
      <c r="I50307" s="19"/>
    </row>
    <row r="50308" spans="7:9" s="3" customFormat="1" ht="15.75" x14ac:dyDescent="0.25">
      <c r="G50308" s="4"/>
      <c r="H50308" s="4"/>
      <c r="I50308" s="19"/>
    </row>
    <row r="50309" spans="7:9" s="3" customFormat="1" ht="15.75" x14ac:dyDescent="0.25">
      <c r="G50309" s="4"/>
      <c r="H50309" s="4"/>
      <c r="I50309" s="19"/>
    </row>
    <row r="50310" spans="7:9" s="3" customFormat="1" ht="15.75" x14ac:dyDescent="0.25">
      <c r="G50310" s="4"/>
      <c r="H50310" s="4"/>
      <c r="I50310" s="19"/>
    </row>
    <row r="50311" spans="7:9" s="3" customFormat="1" ht="15.75" x14ac:dyDescent="0.25">
      <c r="G50311" s="4"/>
      <c r="H50311" s="4"/>
      <c r="I50311" s="19"/>
    </row>
    <row r="50312" spans="7:9" s="3" customFormat="1" ht="15.75" x14ac:dyDescent="0.25">
      <c r="G50312" s="4"/>
      <c r="H50312" s="4"/>
      <c r="I50312" s="19"/>
    </row>
    <row r="50313" spans="7:9" s="3" customFormat="1" ht="15.75" x14ac:dyDescent="0.25">
      <c r="G50313" s="4"/>
      <c r="H50313" s="4"/>
      <c r="I50313" s="19"/>
    </row>
    <row r="50314" spans="7:9" s="3" customFormat="1" ht="15.75" x14ac:dyDescent="0.25">
      <c r="G50314" s="4"/>
      <c r="H50314" s="4"/>
      <c r="I50314" s="19"/>
    </row>
    <row r="50315" spans="7:9" s="3" customFormat="1" ht="15.75" x14ac:dyDescent="0.25">
      <c r="G50315" s="4"/>
      <c r="H50315" s="4"/>
      <c r="I50315" s="19"/>
    </row>
    <row r="50316" spans="7:9" s="3" customFormat="1" ht="15.75" x14ac:dyDescent="0.25">
      <c r="G50316" s="4"/>
      <c r="H50316" s="4"/>
      <c r="I50316" s="19"/>
    </row>
    <row r="50317" spans="7:9" s="3" customFormat="1" ht="15.75" x14ac:dyDescent="0.25">
      <c r="G50317" s="4"/>
      <c r="H50317" s="4"/>
      <c r="I50317" s="19"/>
    </row>
    <row r="50318" spans="7:9" s="3" customFormat="1" ht="15.75" x14ac:dyDescent="0.25">
      <c r="G50318" s="4"/>
      <c r="H50318" s="4"/>
      <c r="I50318" s="19"/>
    </row>
    <row r="50319" spans="7:9" s="3" customFormat="1" ht="15.75" x14ac:dyDescent="0.25">
      <c r="G50319" s="4"/>
      <c r="H50319" s="4"/>
      <c r="I50319" s="19"/>
    </row>
    <row r="50320" spans="7:9" s="3" customFormat="1" ht="15.75" x14ac:dyDescent="0.25">
      <c r="G50320" s="4"/>
      <c r="H50320" s="4"/>
      <c r="I50320" s="19"/>
    </row>
    <row r="50321" spans="7:9" s="3" customFormat="1" ht="15.75" x14ac:dyDescent="0.25">
      <c r="G50321" s="4"/>
      <c r="H50321" s="4"/>
      <c r="I50321" s="19"/>
    </row>
    <row r="50322" spans="7:9" s="3" customFormat="1" ht="15.75" x14ac:dyDescent="0.25">
      <c r="G50322" s="4"/>
      <c r="H50322" s="4"/>
      <c r="I50322" s="19"/>
    </row>
    <row r="50323" spans="7:9" s="3" customFormat="1" ht="15.75" x14ac:dyDescent="0.25">
      <c r="G50323" s="4"/>
      <c r="H50323" s="4"/>
      <c r="I50323" s="19"/>
    </row>
    <row r="50324" spans="7:9" s="3" customFormat="1" ht="15.75" x14ac:dyDescent="0.25">
      <c r="G50324" s="4"/>
      <c r="H50324" s="4"/>
      <c r="I50324" s="19"/>
    </row>
    <row r="50325" spans="7:9" s="3" customFormat="1" ht="15.75" x14ac:dyDescent="0.25">
      <c r="G50325" s="4"/>
      <c r="H50325" s="4"/>
      <c r="I50325" s="19"/>
    </row>
    <row r="50326" spans="7:9" s="3" customFormat="1" ht="15.75" x14ac:dyDescent="0.25">
      <c r="G50326" s="4"/>
      <c r="H50326" s="4"/>
      <c r="I50326" s="19"/>
    </row>
    <row r="50327" spans="7:9" s="3" customFormat="1" ht="15.75" x14ac:dyDescent="0.25">
      <c r="G50327" s="4"/>
      <c r="H50327" s="4"/>
      <c r="I50327" s="19"/>
    </row>
    <row r="50328" spans="7:9" s="3" customFormat="1" ht="15.75" x14ac:dyDescent="0.25">
      <c r="G50328" s="4"/>
      <c r="H50328" s="4"/>
      <c r="I50328" s="19"/>
    </row>
    <row r="50329" spans="7:9" s="3" customFormat="1" ht="15.75" x14ac:dyDescent="0.25">
      <c r="G50329" s="4"/>
      <c r="H50329" s="4"/>
      <c r="I50329" s="19"/>
    </row>
    <row r="50330" spans="7:9" s="3" customFormat="1" ht="15.75" x14ac:dyDescent="0.25">
      <c r="G50330" s="4"/>
      <c r="H50330" s="4"/>
      <c r="I50330" s="19"/>
    </row>
    <row r="50331" spans="7:9" s="3" customFormat="1" ht="15.75" x14ac:dyDescent="0.25">
      <c r="G50331" s="4"/>
      <c r="H50331" s="4"/>
      <c r="I50331" s="19"/>
    </row>
    <row r="50332" spans="7:9" s="3" customFormat="1" ht="15.75" x14ac:dyDescent="0.25">
      <c r="G50332" s="4"/>
      <c r="H50332" s="4"/>
      <c r="I50332" s="19"/>
    </row>
    <row r="50333" spans="7:9" s="3" customFormat="1" ht="15.75" x14ac:dyDescent="0.25">
      <c r="G50333" s="4"/>
      <c r="H50333" s="4"/>
      <c r="I50333" s="19"/>
    </row>
    <row r="50334" spans="7:9" s="3" customFormat="1" ht="15.75" x14ac:dyDescent="0.25">
      <c r="G50334" s="4"/>
      <c r="H50334" s="4"/>
      <c r="I50334" s="19"/>
    </row>
    <row r="50335" spans="7:9" s="3" customFormat="1" ht="15.75" x14ac:dyDescent="0.25">
      <c r="G50335" s="4"/>
      <c r="H50335" s="4"/>
      <c r="I50335" s="19"/>
    </row>
    <row r="50336" spans="7:9" s="3" customFormat="1" ht="15.75" x14ac:dyDescent="0.25">
      <c r="G50336" s="4"/>
      <c r="H50336" s="4"/>
      <c r="I50336" s="19"/>
    </row>
    <row r="50337" spans="7:9" s="3" customFormat="1" ht="15.75" x14ac:dyDescent="0.25">
      <c r="G50337" s="4"/>
      <c r="H50337" s="4"/>
      <c r="I50337" s="19"/>
    </row>
    <row r="50338" spans="7:9" s="3" customFormat="1" ht="15.75" x14ac:dyDescent="0.25">
      <c r="G50338" s="4"/>
      <c r="H50338" s="4"/>
      <c r="I50338" s="19"/>
    </row>
    <row r="50339" spans="7:9" s="3" customFormat="1" ht="15.75" x14ac:dyDescent="0.25">
      <c r="G50339" s="4"/>
      <c r="H50339" s="4"/>
      <c r="I50339" s="19"/>
    </row>
    <row r="50340" spans="7:9" s="3" customFormat="1" ht="15.75" x14ac:dyDescent="0.25">
      <c r="G50340" s="4"/>
      <c r="H50340" s="4"/>
      <c r="I50340" s="19"/>
    </row>
    <row r="50341" spans="7:9" s="3" customFormat="1" ht="15.75" x14ac:dyDescent="0.25">
      <c r="G50341" s="4"/>
      <c r="H50341" s="4"/>
      <c r="I50341" s="19"/>
    </row>
    <row r="50342" spans="7:9" s="3" customFormat="1" ht="15.75" x14ac:dyDescent="0.25">
      <c r="G50342" s="4"/>
      <c r="H50342" s="4"/>
      <c r="I50342" s="19"/>
    </row>
    <row r="50343" spans="7:9" s="3" customFormat="1" ht="15.75" x14ac:dyDescent="0.25">
      <c r="G50343" s="4"/>
      <c r="H50343" s="4"/>
      <c r="I50343" s="19"/>
    </row>
    <row r="50344" spans="7:9" s="3" customFormat="1" ht="15.75" x14ac:dyDescent="0.25">
      <c r="G50344" s="4"/>
      <c r="H50344" s="4"/>
      <c r="I50344" s="19"/>
    </row>
    <row r="50345" spans="7:9" s="3" customFormat="1" ht="15.75" x14ac:dyDescent="0.25">
      <c r="G50345" s="4"/>
      <c r="H50345" s="4"/>
      <c r="I50345" s="19"/>
    </row>
    <row r="50346" spans="7:9" s="3" customFormat="1" ht="15.75" x14ac:dyDescent="0.25">
      <c r="G50346" s="4"/>
      <c r="H50346" s="4"/>
      <c r="I50346" s="19"/>
    </row>
    <row r="50347" spans="7:9" s="3" customFormat="1" ht="15.75" x14ac:dyDescent="0.25">
      <c r="G50347" s="4"/>
      <c r="H50347" s="4"/>
      <c r="I50347" s="19"/>
    </row>
    <row r="50348" spans="7:9" s="3" customFormat="1" ht="15.75" x14ac:dyDescent="0.25">
      <c r="G50348" s="4"/>
      <c r="H50348" s="4"/>
      <c r="I50348" s="19"/>
    </row>
    <row r="50349" spans="7:9" s="3" customFormat="1" ht="15.75" x14ac:dyDescent="0.25">
      <c r="G50349" s="4"/>
      <c r="H50349" s="4"/>
      <c r="I50349" s="19"/>
    </row>
    <row r="50350" spans="7:9" s="3" customFormat="1" ht="15.75" x14ac:dyDescent="0.25">
      <c r="G50350" s="4"/>
      <c r="H50350" s="4"/>
      <c r="I50350" s="19"/>
    </row>
    <row r="50351" spans="7:9" s="3" customFormat="1" ht="15.75" x14ac:dyDescent="0.25">
      <c r="G50351" s="4"/>
      <c r="H50351" s="4"/>
      <c r="I50351" s="19"/>
    </row>
    <row r="50352" spans="7:9" s="3" customFormat="1" ht="15.75" x14ac:dyDescent="0.25">
      <c r="G50352" s="4"/>
      <c r="H50352" s="4"/>
      <c r="I50352" s="19"/>
    </row>
    <row r="50353" spans="7:9" s="3" customFormat="1" ht="15.75" x14ac:dyDescent="0.25">
      <c r="G50353" s="4"/>
      <c r="H50353" s="4"/>
      <c r="I50353" s="19"/>
    </row>
    <row r="50354" spans="7:9" s="3" customFormat="1" ht="15.75" x14ac:dyDescent="0.25">
      <c r="G50354" s="4"/>
      <c r="H50354" s="4"/>
      <c r="I50354" s="19"/>
    </row>
    <row r="50355" spans="7:9" s="3" customFormat="1" ht="15.75" x14ac:dyDescent="0.25">
      <c r="G50355" s="4"/>
      <c r="H50355" s="4"/>
      <c r="I50355" s="19"/>
    </row>
    <row r="50356" spans="7:9" s="3" customFormat="1" ht="15.75" x14ac:dyDescent="0.25">
      <c r="G50356" s="4"/>
      <c r="H50356" s="4"/>
      <c r="I50356" s="19"/>
    </row>
    <row r="50357" spans="7:9" s="3" customFormat="1" ht="15.75" x14ac:dyDescent="0.25">
      <c r="G50357" s="4"/>
      <c r="H50357" s="4"/>
      <c r="I50357" s="19"/>
    </row>
    <row r="50358" spans="7:9" s="3" customFormat="1" ht="15.75" x14ac:dyDescent="0.25">
      <c r="G50358" s="4"/>
      <c r="H50358" s="4"/>
      <c r="I50358" s="19"/>
    </row>
    <row r="50359" spans="7:9" s="3" customFormat="1" ht="15.75" x14ac:dyDescent="0.25">
      <c r="G50359" s="4"/>
      <c r="H50359" s="4"/>
      <c r="I50359" s="19"/>
    </row>
    <row r="50360" spans="7:9" s="3" customFormat="1" ht="15.75" x14ac:dyDescent="0.25">
      <c r="G50360" s="4"/>
      <c r="H50360" s="4"/>
      <c r="I50360" s="19"/>
    </row>
    <row r="50361" spans="7:9" s="3" customFormat="1" ht="15.75" x14ac:dyDescent="0.25">
      <c r="G50361" s="4"/>
      <c r="H50361" s="4"/>
      <c r="I50361" s="19"/>
    </row>
    <row r="50362" spans="7:9" s="3" customFormat="1" ht="15.75" x14ac:dyDescent="0.25">
      <c r="G50362" s="4"/>
      <c r="H50362" s="4"/>
      <c r="I50362" s="19"/>
    </row>
    <row r="50363" spans="7:9" s="3" customFormat="1" ht="15.75" x14ac:dyDescent="0.25">
      <c r="G50363" s="4"/>
      <c r="H50363" s="4"/>
      <c r="I50363" s="19"/>
    </row>
    <row r="50364" spans="7:9" s="3" customFormat="1" ht="15.75" x14ac:dyDescent="0.25">
      <c r="G50364" s="4"/>
      <c r="H50364" s="4"/>
      <c r="I50364" s="19"/>
    </row>
    <row r="50365" spans="7:9" s="3" customFormat="1" ht="15.75" x14ac:dyDescent="0.25">
      <c r="G50365" s="4"/>
      <c r="H50365" s="4"/>
      <c r="I50365" s="19"/>
    </row>
    <row r="50366" spans="7:9" s="3" customFormat="1" ht="15.75" x14ac:dyDescent="0.25">
      <c r="G50366" s="4"/>
      <c r="H50366" s="4"/>
      <c r="I50366" s="19"/>
    </row>
    <row r="50367" spans="7:9" s="3" customFormat="1" ht="15.75" x14ac:dyDescent="0.25">
      <c r="G50367" s="4"/>
      <c r="H50367" s="4"/>
      <c r="I50367" s="19"/>
    </row>
    <row r="50368" spans="7:9" s="3" customFormat="1" ht="15.75" x14ac:dyDescent="0.25">
      <c r="G50368" s="4"/>
      <c r="H50368" s="4"/>
      <c r="I50368" s="19"/>
    </row>
    <row r="50369" spans="7:9" s="3" customFormat="1" ht="15.75" x14ac:dyDescent="0.25">
      <c r="G50369" s="4"/>
      <c r="H50369" s="4"/>
      <c r="I50369" s="19"/>
    </row>
    <row r="50370" spans="7:9" s="3" customFormat="1" ht="15.75" x14ac:dyDescent="0.25">
      <c r="G50370" s="4"/>
      <c r="H50370" s="4"/>
      <c r="I50370" s="19"/>
    </row>
    <row r="50371" spans="7:9" s="3" customFormat="1" ht="15.75" x14ac:dyDescent="0.25">
      <c r="G50371" s="4"/>
      <c r="H50371" s="4"/>
      <c r="I50371" s="19"/>
    </row>
    <row r="50372" spans="7:9" s="3" customFormat="1" ht="15.75" x14ac:dyDescent="0.25">
      <c r="G50372" s="4"/>
      <c r="H50372" s="4"/>
      <c r="I50372" s="19"/>
    </row>
    <row r="50373" spans="7:9" s="3" customFormat="1" ht="15.75" x14ac:dyDescent="0.25">
      <c r="G50373" s="4"/>
      <c r="H50373" s="4"/>
      <c r="I50373" s="19"/>
    </row>
    <row r="50374" spans="7:9" s="3" customFormat="1" ht="15.75" x14ac:dyDescent="0.25">
      <c r="G50374" s="4"/>
      <c r="H50374" s="4"/>
      <c r="I50374" s="19"/>
    </row>
    <row r="50375" spans="7:9" s="3" customFormat="1" ht="15.75" x14ac:dyDescent="0.25">
      <c r="G50375" s="4"/>
      <c r="H50375" s="4"/>
      <c r="I50375" s="19"/>
    </row>
    <row r="50376" spans="7:9" s="3" customFormat="1" ht="15.75" x14ac:dyDescent="0.25">
      <c r="G50376" s="4"/>
      <c r="H50376" s="4"/>
      <c r="I50376" s="19"/>
    </row>
    <row r="50377" spans="7:9" s="3" customFormat="1" ht="15.75" x14ac:dyDescent="0.25">
      <c r="G50377" s="4"/>
      <c r="H50377" s="4"/>
      <c r="I50377" s="19"/>
    </row>
    <row r="50378" spans="7:9" s="3" customFormat="1" ht="15.75" x14ac:dyDescent="0.25">
      <c r="G50378" s="4"/>
      <c r="H50378" s="4"/>
      <c r="I50378" s="19"/>
    </row>
    <row r="50379" spans="7:9" s="3" customFormat="1" ht="15.75" x14ac:dyDescent="0.25">
      <c r="G50379" s="4"/>
      <c r="H50379" s="4"/>
      <c r="I50379" s="19"/>
    </row>
    <row r="50380" spans="7:9" s="3" customFormat="1" ht="15.75" x14ac:dyDescent="0.25">
      <c r="G50380" s="4"/>
      <c r="H50380" s="4"/>
      <c r="I50380" s="19"/>
    </row>
    <row r="50381" spans="7:9" s="3" customFormat="1" ht="15.75" x14ac:dyDescent="0.25">
      <c r="G50381" s="4"/>
      <c r="H50381" s="4"/>
      <c r="I50381" s="19"/>
    </row>
    <row r="50382" spans="7:9" s="3" customFormat="1" ht="15.75" x14ac:dyDescent="0.25">
      <c r="G50382" s="4"/>
      <c r="H50382" s="4"/>
      <c r="I50382" s="19"/>
    </row>
    <row r="50383" spans="7:9" s="3" customFormat="1" ht="15.75" x14ac:dyDescent="0.25">
      <c r="G50383" s="4"/>
      <c r="H50383" s="4"/>
      <c r="I50383" s="19"/>
    </row>
    <row r="50384" spans="7:9" s="3" customFormat="1" ht="15.75" x14ac:dyDescent="0.25">
      <c r="G50384" s="4"/>
      <c r="H50384" s="4"/>
      <c r="I50384" s="19"/>
    </row>
    <row r="50385" spans="7:9" s="3" customFormat="1" ht="15.75" x14ac:dyDescent="0.25">
      <c r="G50385" s="4"/>
      <c r="H50385" s="4"/>
      <c r="I50385" s="19"/>
    </row>
    <row r="50386" spans="7:9" s="3" customFormat="1" ht="15.75" x14ac:dyDescent="0.25">
      <c r="G50386" s="4"/>
      <c r="H50386" s="4"/>
      <c r="I50386" s="19"/>
    </row>
    <row r="50387" spans="7:9" s="3" customFormat="1" ht="15.75" x14ac:dyDescent="0.25">
      <c r="G50387" s="4"/>
      <c r="H50387" s="4"/>
      <c r="I50387" s="19"/>
    </row>
    <row r="50388" spans="7:9" s="3" customFormat="1" ht="15.75" x14ac:dyDescent="0.25">
      <c r="G50388" s="4"/>
      <c r="H50388" s="4"/>
      <c r="I50388" s="19"/>
    </row>
    <row r="50389" spans="7:9" s="3" customFormat="1" ht="15.75" x14ac:dyDescent="0.25">
      <c r="G50389" s="4"/>
      <c r="H50389" s="4"/>
      <c r="I50389" s="19"/>
    </row>
    <row r="50390" spans="7:9" s="3" customFormat="1" ht="15.75" x14ac:dyDescent="0.25">
      <c r="G50390" s="4"/>
      <c r="H50390" s="4"/>
      <c r="I50390" s="19"/>
    </row>
    <row r="50391" spans="7:9" s="3" customFormat="1" ht="15.75" x14ac:dyDescent="0.25">
      <c r="G50391" s="4"/>
      <c r="H50391" s="4"/>
      <c r="I50391" s="19"/>
    </row>
    <row r="50392" spans="7:9" s="3" customFormat="1" ht="15.75" x14ac:dyDescent="0.25">
      <c r="G50392" s="4"/>
      <c r="H50392" s="4"/>
      <c r="I50392" s="19"/>
    </row>
    <row r="50393" spans="7:9" s="3" customFormat="1" ht="15.75" x14ac:dyDescent="0.25">
      <c r="G50393" s="4"/>
      <c r="H50393" s="4"/>
      <c r="I50393" s="19"/>
    </row>
    <row r="50394" spans="7:9" s="3" customFormat="1" ht="15.75" x14ac:dyDescent="0.25">
      <c r="G50394" s="4"/>
      <c r="H50394" s="4"/>
      <c r="I50394" s="19"/>
    </row>
    <row r="50395" spans="7:9" s="3" customFormat="1" ht="15.75" x14ac:dyDescent="0.25">
      <c r="G50395" s="4"/>
      <c r="H50395" s="4"/>
      <c r="I50395" s="19"/>
    </row>
    <row r="50396" spans="7:9" s="3" customFormat="1" ht="15.75" x14ac:dyDescent="0.25">
      <c r="G50396" s="4"/>
      <c r="H50396" s="4"/>
      <c r="I50396" s="19"/>
    </row>
    <row r="50397" spans="7:9" s="3" customFormat="1" ht="15.75" x14ac:dyDescent="0.25">
      <c r="G50397" s="4"/>
      <c r="H50397" s="4"/>
      <c r="I50397" s="19"/>
    </row>
    <row r="50398" spans="7:9" s="3" customFormat="1" ht="15.75" x14ac:dyDescent="0.25">
      <c r="G50398" s="4"/>
      <c r="H50398" s="4"/>
      <c r="I50398" s="19"/>
    </row>
    <row r="50399" spans="7:9" s="3" customFormat="1" ht="15.75" x14ac:dyDescent="0.25">
      <c r="G50399" s="4"/>
      <c r="H50399" s="4"/>
      <c r="I50399" s="19"/>
    </row>
    <row r="50400" spans="7:9" s="3" customFormat="1" ht="15.75" x14ac:dyDescent="0.25">
      <c r="G50400" s="4"/>
      <c r="H50400" s="4"/>
      <c r="I50400" s="19"/>
    </row>
    <row r="50401" spans="7:9" s="3" customFormat="1" ht="15.75" x14ac:dyDescent="0.25">
      <c r="G50401" s="4"/>
      <c r="H50401" s="4"/>
      <c r="I50401" s="19"/>
    </row>
    <row r="50402" spans="7:9" s="3" customFormat="1" ht="15.75" x14ac:dyDescent="0.25">
      <c r="G50402" s="4"/>
      <c r="H50402" s="4"/>
      <c r="I50402" s="19"/>
    </row>
    <row r="50403" spans="7:9" s="3" customFormat="1" ht="15.75" x14ac:dyDescent="0.25">
      <c r="G50403" s="4"/>
      <c r="H50403" s="4"/>
      <c r="I50403" s="19"/>
    </row>
    <row r="50404" spans="7:9" s="3" customFormat="1" ht="15.75" x14ac:dyDescent="0.25">
      <c r="G50404" s="4"/>
      <c r="H50404" s="4"/>
      <c r="I50404" s="19"/>
    </row>
    <row r="50405" spans="7:9" s="3" customFormat="1" ht="15.75" x14ac:dyDescent="0.25">
      <c r="G50405" s="4"/>
      <c r="H50405" s="4"/>
      <c r="I50405" s="19"/>
    </row>
    <row r="50406" spans="7:9" s="3" customFormat="1" ht="15.75" x14ac:dyDescent="0.25">
      <c r="G50406" s="4"/>
      <c r="H50406" s="4"/>
      <c r="I50406" s="19"/>
    </row>
    <row r="50407" spans="7:9" s="3" customFormat="1" ht="15.75" x14ac:dyDescent="0.25">
      <c r="G50407" s="4"/>
      <c r="H50407" s="4"/>
      <c r="I50407" s="19"/>
    </row>
    <row r="50408" spans="7:9" s="3" customFormat="1" ht="15.75" x14ac:dyDescent="0.25">
      <c r="G50408" s="4"/>
      <c r="H50408" s="4"/>
      <c r="I50408" s="19"/>
    </row>
    <row r="50409" spans="7:9" s="3" customFormat="1" ht="15.75" x14ac:dyDescent="0.25">
      <c r="G50409" s="4"/>
      <c r="H50409" s="4"/>
      <c r="I50409" s="19"/>
    </row>
    <row r="50410" spans="7:9" s="3" customFormat="1" ht="15.75" x14ac:dyDescent="0.25">
      <c r="G50410" s="4"/>
      <c r="H50410" s="4"/>
      <c r="I50410" s="19"/>
    </row>
    <row r="50411" spans="7:9" s="3" customFormat="1" ht="15.75" x14ac:dyDescent="0.25">
      <c r="G50411" s="4"/>
      <c r="H50411" s="4"/>
      <c r="I50411" s="19"/>
    </row>
    <row r="50412" spans="7:9" s="3" customFormat="1" ht="15.75" x14ac:dyDescent="0.25">
      <c r="G50412" s="4"/>
      <c r="H50412" s="4"/>
      <c r="I50412" s="19"/>
    </row>
    <row r="50413" spans="7:9" s="3" customFormat="1" ht="15.75" x14ac:dyDescent="0.25">
      <c r="G50413" s="4"/>
      <c r="H50413" s="4"/>
      <c r="I50413" s="19"/>
    </row>
    <row r="50414" spans="7:9" s="3" customFormat="1" ht="15.75" x14ac:dyDescent="0.25">
      <c r="G50414" s="4"/>
      <c r="H50414" s="4"/>
      <c r="I50414" s="19"/>
    </row>
    <row r="50415" spans="7:9" s="3" customFormat="1" ht="15.75" x14ac:dyDescent="0.25">
      <c r="G50415" s="4"/>
      <c r="H50415" s="4"/>
      <c r="I50415" s="19"/>
    </row>
    <row r="50416" spans="7:9" s="3" customFormat="1" ht="15.75" x14ac:dyDescent="0.25">
      <c r="G50416" s="4"/>
      <c r="H50416" s="4"/>
      <c r="I50416" s="19"/>
    </row>
    <row r="50417" spans="7:9" s="3" customFormat="1" ht="15.75" x14ac:dyDescent="0.25">
      <c r="G50417" s="4"/>
      <c r="H50417" s="4"/>
      <c r="I50417" s="19"/>
    </row>
    <row r="50418" spans="7:9" s="3" customFormat="1" ht="15.75" x14ac:dyDescent="0.25">
      <c r="G50418" s="4"/>
      <c r="H50418" s="4"/>
      <c r="I50418" s="19"/>
    </row>
    <row r="50419" spans="7:9" s="3" customFormat="1" ht="15.75" x14ac:dyDescent="0.25">
      <c r="G50419" s="4"/>
      <c r="H50419" s="4"/>
      <c r="I50419" s="19"/>
    </row>
    <row r="50420" spans="7:9" s="3" customFormat="1" ht="15.75" x14ac:dyDescent="0.25">
      <c r="G50420" s="4"/>
      <c r="H50420" s="4"/>
      <c r="I50420" s="19"/>
    </row>
    <row r="50421" spans="7:9" s="3" customFormat="1" ht="15.75" x14ac:dyDescent="0.25">
      <c r="G50421" s="4"/>
      <c r="H50421" s="4"/>
      <c r="I50421" s="19"/>
    </row>
    <row r="50422" spans="7:9" s="3" customFormat="1" ht="15.75" x14ac:dyDescent="0.25">
      <c r="G50422" s="4"/>
      <c r="H50422" s="4"/>
      <c r="I50422" s="19"/>
    </row>
    <row r="50423" spans="7:9" s="3" customFormat="1" ht="15.75" x14ac:dyDescent="0.25">
      <c r="G50423" s="4"/>
      <c r="H50423" s="4"/>
      <c r="I50423" s="19"/>
    </row>
    <row r="50424" spans="7:9" s="3" customFormat="1" ht="15.75" x14ac:dyDescent="0.25">
      <c r="G50424" s="4"/>
      <c r="H50424" s="4"/>
      <c r="I50424" s="19"/>
    </row>
    <row r="50425" spans="7:9" s="3" customFormat="1" ht="15.75" x14ac:dyDescent="0.25">
      <c r="G50425" s="4"/>
      <c r="H50425" s="4"/>
      <c r="I50425" s="19"/>
    </row>
    <row r="50426" spans="7:9" s="3" customFormat="1" ht="15.75" x14ac:dyDescent="0.25">
      <c r="G50426" s="4"/>
      <c r="H50426" s="4"/>
      <c r="I50426" s="19"/>
    </row>
    <row r="50427" spans="7:9" s="3" customFormat="1" ht="15.75" x14ac:dyDescent="0.25">
      <c r="G50427" s="4"/>
      <c r="H50427" s="4"/>
      <c r="I50427" s="19"/>
    </row>
    <row r="50428" spans="7:9" s="3" customFormat="1" ht="15.75" x14ac:dyDescent="0.25">
      <c r="G50428" s="4"/>
      <c r="H50428" s="4"/>
      <c r="I50428" s="19"/>
    </row>
    <row r="50429" spans="7:9" s="3" customFormat="1" ht="15.75" x14ac:dyDescent="0.25">
      <c r="G50429" s="4"/>
      <c r="H50429" s="4"/>
      <c r="I50429" s="19"/>
    </row>
    <row r="50430" spans="7:9" s="3" customFormat="1" ht="15.75" x14ac:dyDescent="0.25">
      <c r="G50430" s="4"/>
      <c r="H50430" s="4"/>
      <c r="I50430" s="19"/>
    </row>
    <row r="50431" spans="7:9" s="3" customFormat="1" ht="15.75" x14ac:dyDescent="0.25">
      <c r="G50431" s="4"/>
      <c r="H50431" s="4"/>
      <c r="I50431" s="19"/>
    </row>
    <row r="50432" spans="7:9" s="3" customFormat="1" ht="15.75" x14ac:dyDescent="0.25">
      <c r="G50432" s="4"/>
      <c r="H50432" s="4"/>
      <c r="I50432" s="19"/>
    </row>
    <row r="50433" spans="7:9" s="3" customFormat="1" ht="15.75" x14ac:dyDescent="0.25">
      <c r="G50433" s="4"/>
      <c r="H50433" s="4"/>
      <c r="I50433" s="19"/>
    </row>
    <row r="50434" spans="7:9" s="3" customFormat="1" ht="15.75" x14ac:dyDescent="0.25">
      <c r="G50434" s="4"/>
      <c r="H50434" s="4"/>
      <c r="I50434" s="19"/>
    </row>
    <row r="50435" spans="7:9" s="3" customFormat="1" ht="15.75" x14ac:dyDescent="0.25">
      <c r="G50435" s="4"/>
      <c r="H50435" s="4"/>
      <c r="I50435" s="19"/>
    </row>
    <row r="50436" spans="7:9" s="3" customFormat="1" ht="15.75" x14ac:dyDescent="0.25">
      <c r="G50436" s="4"/>
      <c r="H50436" s="4"/>
      <c r="I50436" s="19"/>
    </row>
    <row r="50437" spans="7:9" s="3" customFormat="1" ht="15.75" x14ac:dyDescent="0.25">
      <c r="G50437" s="4"/>
      <c r="H50437" s="4"/>
      <c r="I50437" s="19"/>
    </row>
    <row r="50438" spans="7:9" s="3" customFormat="1" ht="15.75" x14ac:dyDescent="0.25">
      <c r="G50438" s="4"/>
      <c r="H50438" s="4"/>
      <c r="I50438" s="19"/>
    </row>
    <row r="50439" spans="7:9" s="3" customFormat="1" ht="15.75" x14ac:dyDescent="0.25">
      <c r="G50439" s="4"/>
      <c r="H50439" s="4"/>
      <c r="I50439" s="19"/>
    </row>
    <row r="50440" spans="7:9" s="3" customFormat="1" ht="15.75" x14ac:dyDescent="0.25">
      <c r="G50440" s="4"/>
      <c r="H50440" s="4"/>
      <c r="I50440" s="19"/>
    </row>
    <row r="50441" spans="7:9" s="3" customFormat="1" ht="15.75" x14ac:dyDescent="0.25">
      <c r="G50441" s="4"/>
      <c r="H50441" s="4"/>
      <c r="I50441" s="19"/>
    </row>
    <row r="50442" spans="7:9" s="3" customFormat="1" ht="15.75" x14ac:dyDescent="0.25">
      <c r="G50442" s="4"/>
      <c r="H50442" s="4"/>
      <c r="I50442" s="19"/>
    </row>
    <row r="50443" spans="7:9" s="3" customFormat="1" ht="15.75" x14ac:dyDescent="0.25">
      <c r="G50443" s="4"/>
      <c r="H50443" s="4"/>
      <c r="I50443" s="19"/>
    </row>
    <row r="50444" spans="7:9" s="3" customFormat="1" ht="15.75" x14ac:dyDescent="0.25">
      <c r="G50444" s="4"/>
      <c r="H50444" s="4"/>
      <c r="I50444" s="19"/>
    </row>
    <row r="50445" spans="7:9" s="3" customFormat="1" ht="15.75" x14ac:dyDescent="0.25">
      <c r="G50445" s="4"/>
      <c r="H50445" s="4"/>
      <c r="I50445" s="19"/>
    </row>
    <row r="50446" spans="7:9" s="3" customFormat="1" ht="15.75" x14ac:dyDescent="0.25">
      <c r="G50446" s="4"/>
      <c r="H50446" s="4"/>
      <c r="I50446" s="19"/>
    </row>
    <row r="50447" spans="7:9" s="3" customFormat="1" ht="15.75" x14ac:dyDescent="0.25">
      <c r="G50447" s="4"/>
      <c r="H50447" s="4"/>
      <c r="I50447" s="19"/>
    </row>
    <row r="50448" spans="7:9" s="3" customFormat="1" ht="15.75" x14ac:dyDescent="0.25">
      <c r="G50448" s="4"/>
      <c r="H50448" s="4"/>
      <c r="I50448" s="19"/>
    </row>
    <row r="50449" spans="7:9" s="3" customFormat="1" ht="15.75" x14ac:dyDescent="0.25">
      <c r="G50449" s="4"/>
      <c r="H50449" s="4"/>
      <c r="I50449" s="19"/>
    </row>
    <row r="50450" spans="7:9" s="3" customFormat="1" ht="15.75" x14ac:dyDescent="0.25">
      <c r="G50450" s="4"/>
      <c r="H50450" s="4"/>
      <c r="I50450" s="19"/>
    </row>
    <row r="50451" spans="7:9" s="3" customFormat="1" ht="15.75" x14ac:dyDescent="0.25">
      <c r="G50451" s="4"/>
      <c r="H50451" s="4"/>
      <c r="I50451" s="19"/>
    </row>
    <row r="50452" spans="7:9" s="3" customFormat="1" ht="15.75" x14ac:dyDescent="0.25">
      <c r="G50452" s="4"/>
      <c r="H50452" s="4"/>
      <c r="I50452" s="19"/>
    </row>
    <row r="50453" spans="7:9" s="3" customFormat="1" ht="15.75" x14ac:dyDescent="0.25">
      <c r="G50453" s="4"/>
      <c r="H50453" s="4"/>
      <c r="I50453" s="19"/>
    </row>
    <row r="50454" spans="7:9" s="3" customFormat="1" ht="15.75" x14ac:dyDescent="0.25">
      <c r="G50454" s="4"/>
      <c r="H50454" s="4"/>
      <c r="I50454" s="19"/>
    </row>
    <row r="50455" spans="7:9" s="3" customFormat="1" ht="15.75" x14ac:dyDescent="0.25">
      <c r="G50455" s="4"/>
      <c r="H50455" s="4"/>
      <c r="I50455" s="19"/>
    </row>
    <row r="50456" spans="7:9" s="3" customFormat="1" ht="15.75" x14ac:dyDescent="0.25">
      <c r="G50456" s="4"/>
      <c r="H50456" s="4"/>
      <c r="I50456" s="19"/>
    </row>
    <row r="50457" spans="7:9" s="3" customFormat="1" ht="15.75" x14ac:dyDescent="0.25">
      <c r="G50457" s="4"/>
      <c r="H50457" s="4"/>
      <c r="I50457" s="19"/>
    </row>
    <row r="50458" spans="7:9" s="3" customFormat="1" ht="15.75" x14ac:dyDescent="0.25">
      <c r="G50458" s="4"/>
      <c r="H50458" s="4"/>
      <c r="I50458" s="19"/>
    </row>
    <row r="50459" spans="7:9" s="3" customFormat="1" ht="15.75" x14ac:dyDescent="0.25">
      <c r="G50459" s="4"/>
      <c r="H50459" s="4"/>
      <c r="I50459" s="19"/>
    </row>
    <row r="50460" spans="7:9" s="3" customFormat="1" ht="15.75" x14ac:dyDescent="0.25">
      <c r="G50460" s="4"/>
      <c r="H50460" s="4"/>
      <c r="I50460" s="19"/>
    </row>
    <row r="50461" spans="7:9" s="3" customFormat="1" ht="15.75" x14ac:dyDescent="0.25">
      <c r="G50461" s="4"/>
      <c r="H50461" s="4"/>
      <c r="I50461" s="19"/>
    </row>
    <row r="50462" spans="7:9" s="3" customFormat="1" ht="15.75" x14ac:dyDescent="0.25">
      <c r="G50462" s="4"/>
      <c r="H50462" s="4"/>
      <c r="I50462" s="19"/>
    </row>
    <row r="50463" spans="7:9" s="3" customFormat="1" ht="15.75" x14ac:dyDescent="0.25">
      <c r="G50463" s="4"/>
      <c r="H50463" s="4"/>
      <c r="I50463" s="19"/>
    </row>
    <row r="50464" spans="7:9" s="3" customFormat="1" ht="15.75" x14ac:dyDescent="0.25">
      <c r="G50464" s="4"/>
      <c r="H50464" s="4"/>
      <c r="I50464" s="19"/>
    </row>
    <row r="50465" spans="7:9" s="3" customFormat="1" ht="15.75" x14ac:dyDescent="0.25">
      <c r="G50465" s="4"/>
      <c r="H50465" s="4"/>
      <c r="I50465" s="19"/>
    </row>
    <row r="50466" spans="7:9" s="3" customFormat="1" ht="15.75" x14ac:dyDescent="0.25">
      <c r="G50466" s="4"/>
      <c r="H50466" s="4"/>
      <c r="I50466" s="19"/>
    </row>
    <row r="50467" spans="7:9" s="3" customFormat="1" ht="15.75" x14ac:dyDescent="0.25">
      <c r="G50467" s="4"/>
      <c r="H50467" s="4"/>
      <c r="I50467" s="19"/>
    </row>
    <row r="50468" spans="7:9" s="3" customFormat="1" ht="15.75" x14ac:dyDescent="0.25">
      <c r="G50468" s="4"/>
      <c r="H50468" s="4"/>
      <c r="I50468" s="19"/>
    </row>
    <row r="50469" spans="7:9" s="3" customFormat="1" ht="15.75" x14ac:dyDescent="0.25">
      <c r="G50469" s="4"/>
      <c r="H50469" s="4"/>
      <c r="I50469" s="19"/>
    </row>
    <row r="50470" spans="7:9" s="3" customFormat="1" ht="15.75" x14ac:dyDescent="0.25">
      <c r="G50470" s="4"/>
      <c r="H50470" s="4"/>
      <c r="I50470" s="19"/>
    </row>
    <row r="50471" spans="7:9" s="3" customFormat="1" ht="15.75" x14ac:dyDescent="0.25">
      <c r="G50471" s="4"/>
      <c r="H50471" s="4"/>
      <c r="I50471" s="19"/>
    </row>
    <row r="50472" spans="7:9" s="3" customFormat="1" ht="15.75" x14ac:dyDescent="0.25">
      <c r="G50472" s="4"/>
      <c r="H50472" s="4"/>
      <c r="I50472" s="19"/>
    </row>
    <row r="50473" spans="7:9" s="3" customFormat="1" ht="15.75" x14ac:dyDescent="0.25">
      <c r="G50473" s="4"/>
      <c r="H50473" s="4"/>
      <c r="I50473" s="19"/>
    </row>
    <row r="50474" spans="7:9" s="3" customFormat="1" ht="15.75" x14ac:dyDescent="0.25">
      <c r="G50474" s="4"/>
      <c r="H50474" s="4"/>
      <c r="I50474" s="19"/>
    </row>
    <row r="50475" spans="7:9" s="3" customFormat="1" ht="15.75" x14ac:dyDescent="0.25">
      <c r="G50475" s="4"/>
      <c r="H50475" s="4"/>
      <c r="I50475" s="19"/>
    </row>
    <row r="50476" spans="7:9" s="3" customFormat="1" ht="15.75" x14ac:dyDescent="0.25">
      <c r="G50476" s="4"/>
      <c r="H50476" s="4"/>
      <c r="I50476" s="19"/>
    </row>
    <row r="50477" spans="7:9" s="3" customFormat="1" ht="15.75" x14ac:dyDescent="0.25">
      <c r="G50477" s="4"/>
      <c r="H50477" s="4"/>
      <c r="I50477" s="19"/>
    </row>
    <row r="50478" spans="7:9" s="3" customFormat="1" ht="15.75" x14ac:dyDescent="0.25">
      <c r="G50478" s="4"/>
      <c r="H50478" s="4"/>
      <c r="I50478" s="19"/>
    </row>
    <row r="50479" spans="7:9" s="3" customFormat="1" ht="15.75" x14ac:dyDescent="0.25">
      <c r="G50479" s="4"/>
      <c r="H50479" s="4"/>
      <c r="I50479" s="19"/>
    </row>
    <row r="50480" spans="7:9" s="3" customFormat="1" ht="15.75" x14ac:dyDescent="0.25">
      <c r="G50480" s="4"/>
      <c r="H50480" s="4"/>
      <c r="I50480" s="19"/>
    </row>
    <row r="50481" spans="7:9" s="3" customFormat="1" ht="15.75" x14ac:dyDescent="0.25">
      <c r="G50481" s="4"/>
      <c r="H50481" s="4"/>
      <c r="I50481" s="19"/>
    </row>
    <row r="50482" spans="7:9" s="3" customFormat="1" ht="15.75" x14ac:dyDescent="0.25">
      <c r="G50482" s="4"/>
      <c r="H50482" s="4"/>
      <c r="I50482" s="19"/>
    </row>
    <row r="50483" spans="7:9" s="3" customFormat="1" ht="15.75" x14ac:dyDescent="0.25">
      <c r="G50483" s="4"/>
      <c r="H50483" s="4"/>
      <c r="I50483" s="19"/>
    </row>
    <row r="50484" spans="7:9" s="3" customFormat="1" ht="15.75" x14ac:dyDescent="0.25">
      <c r="G50484" s="4"/>
      <c r="H50484" s="4"/>
      <c r="I50484" s="19"/>
    </row>
    <row r="50485" spans="7:9" s="3" customFormat="1" ht="15.75" x14ac:dyDescent="0.25">
      <c r="G50485" s="4"/>
      <c r="H50485" s="4"/>
      <c r="I50485" s="19"/>
    </row>
    <row r="50486" spans="7:9" s="3" customFormat="1" ht="15.75" x14ac:dyDescent="0.25">
      <c r="G50486" s="4"/>
      <c r="H50486" s="4"/>
      <c r="I50486" s="19"/>
    </row>
    <row r="50487" spans="7:9" s="3" customFormat="1" ht="15.75" x14ac:dyDescent="0.25">
      <c r="G50487" s="4"/>
      <c r="H50487" s="4"/>
      <c r="I50487" s="19"/>
    </row>
    <row r="50488" spans="7:9" s="3" customFormat="1" ht="15.75" x14ac:dyDescent="0.25">
      <c r="G50488" s="4"/>
      <c r="H50488" s="4"/>
      <c r="I50488" s="19"/>
    </row>
    <row r="50489" spans="7:9" s="3" customFormat="1" ht="15.75" x14ac:dyDescent="0.25">
      <c r="G50489" s="4"/>
      <c r="H50489" s="4"/>
      <c r="I50489" s="19"/>
    </row>
    <row r="50490" spans="7:9" s="3" customFormat="1" ht="15.75" x14ac:dyDescent="0.25">
      <c r="G50490" s="4"/>
      <c r="H50490" s="4"/>
      <c r="I50490" s="19"/>
    </row>
    <row r="50491" spans="7:9" s="3" customFormat="1" ht="15.75" x14ac:dyDescent="0.25">
      <c r="G50491" s="4"/>
      <c r="H50491" s="4"/>
      <c r="I50491" s="19"/>
    </row>
    <row r="50492" spans="7:9" s="3" customFormat="1" ht="15.75" x14ac:dyDescent="0.25">
      <c r="G50492" s="4"/>
      <c r="H50492" s="4"/>
      <c r="I50492" s="19"/>
    </row>
    <row r="50493" spans="7:9" s="3" customFormat="1" ht="15.75" x14ac:dyDescent="0.25">
      <c r="G50493" s="4"/>
      <c r="H50493" s="4"/>
      <c r="I50493" s="19"/>
    </row>
    <row r="50494" spans="7:9" s="3" customFormat="1" ht="15.75" x14ac:dyDescent="0.25">
      <c r="G50494" s="4"/>
      <c r="H50494" s="4"/>
      <c r="I50494" s="19"/>
    </row>
    <row r="50495" spans="7:9" s="3" customFormat="1" ht="15.75" x14ac:dyDescent="0.25">
      <c r="G50495" s="4"/>
      <c r="H50495" s="4"/>
      <c r="I50495" s="19"/>
    </row>
    <row r="50496" spans="7:9" s="3" customFormat="1" ht="15.75" x14ac:dyDescent="0.25">
      <c r="G50496" s="4"/>
      <c r="H50496" s="4"/>
      <c r="I50496" s="19"/>
    </row>
    <row r="50497" spans="7:9" s="3" customFormat="1" ht="15.75" x14ac:dyDescent="0.25">
      <c r="G50497" s="4"/>
      <c r="H50497" s="4"/>
      <c r="I50497" s="19"/>
    </row>
    <row r="50498" spans="7:9" s="3" customFormat="1" ht="15.75" x14ac:dyDescent="0.25">
      <c r="G50498" s="4"/>
      <c r="H50498" s="4"/>
      <c r="I50498" s="19"/>
    </row>
    <row r="50499" spans="7:9" s="3" customFormat="1" ht="15.75" x14ac:dyDescent="0.25">
      <c r="G50499" s="4"/>
      <c r="H50499" s="4"/>
      <c r="I50499" s="19"/>
    </row>
    <row r="50500" spans="7:9" s="3" customFormat="1" ht="15.75" x14ac:dyDescent="0.25">
      <c r="G50500" s="4"/>
      <c r="H50500" s="4"/>
      <c r="I50500" s="19"/>
    </row>
    <row r="50501" spans="7:9" s="3" customFormat="1" ht="15.75" x14ac:dyDescent="0.25">
      <c r="G50501" s="4"/>
      <c r="H50501" s="4"/>
      <c r="I50501" s="19"/>
    </row>
    <row r="50502" spans="7:9" s="3" customFormat="1" ht="15.75" x14ac:dyDescent="0.25">
      <c r="G50502" s="4"/>
      <c r="H50502" s="4"/>
      <c r="I50502" s="19"/>
    </row>
    <row r="50503" spans="7:9" s="3" customFormat="1" ht="15.75" x14ac:dyDescent="0.25">
      <c r="G50503" s="4"/>
      <c r="H50503" s="4"/>
      <c r="I50503" s="19"/>
    </row>
    <row r="50504" spans="7:9" s="3" customFormat="1" ht="15.75" x14ac:dyDescent="0.25">
      <c r="G50504" s="4"/>
      <c r="H50504" s="4"/>
      <c r="I50504" s="19"/>
    </row>
    <row r="50505" spans="7:9" s="3" customFormat="1" ht="15.75" x14ac:dyDescent="0.25">
      <c r="G50505" s="4"/>
      <c r="H50505" s="4"/>
      <c r="I50505" s="19"/>
    </row>
    <row r="50506" spans="7:9" s="3" customFormat="1" ht="15.75" x14ac:dyDescent="0.25">
      <c r="G50506" s="4"/>
      <c r="H50506" s="4"/>
      <c r="I50506" s="19"/>
    </row>
    <row r="50507" spans="7:9" s="3" customFormat="1" ht="15.75" x14ac:dyDescent="0.25">
      <c r="G50507" s="4"/>
      <c r="H50507" s="4"/>
      <c r="I50507" s="19"/>
    </row>
    <row r="50508" spans="7:9" s="3" customFormat="1" ht="15.75" x14ac:dyDescent="0.25">
      <c r="G50508" s="4"/>
      <c r="H50508" s="4"/>
      <c r="I50508" s="19"/>
    </row>
    <row r="50509" spans="7:9" s="3" customFormat="1" ht="15.75" x14ac:dyDescent="0.25">
      <c r="G50509" s="4"/>
      <c r="H50509" s="4"/>
      <c r="I50509" s="19"/>
    </row>
    <row r="50510" spans="7:9" s="3" customFormat="1" ht="15.75" x14ac:dyDescent="0.25">
      <c r="G50510" s="4"/>
      <c r="H50510" s="4"/>
      <c r="I50510" s="19"/>
    </row>
    <row r="50511" spans="7:9" s="3" customFormat="1" ht="15.75" x14ac:dyDescent="0.25">
      <c r="G50511" s="4"/>
      <c r="H50511" s="4"/>
      <c r="I50511" s="19"/>
    </row>
    <row r="50512" spans="7:9" s="3" customFormat="1" ht="15.75" x14ac:dyDescent="0.25">
      <c r="G50512" s="4"/>
      <c r="H50512" s="4"/>
      <c r="I50512" s="19"/>
    </row>
    <row r="50513" spans="7:9" s="3" customFormat="1" ht="15.75" x14ac:dyDescent="0.25">
      <c r="G50513" s="4"/>
      <c r="H50513" s="4"/>
      <c r="I50513" s="19"/>
    </row>
    <row r="50514" spans="7:9" s="3" customFormat="1" ht="15.75" x14ac:dyDescent="0.25">
      <c r="G50514" s="4"/>
      <c r="H50514" s="4"/>
      <c r="I50514" s="19"/>
    </row>
    <row r="50515" spans="7:9" s="3" customFormat="1" ht="15.75" x14ac:dyDescent="0.25">
      <c r="G50515" s="4"/>
      <c r="H50515" s="4"/>
      <c r="I50515" s="19"/>
    </row>
    <row r="50516" spans="7:9" s="3" customFormat="1" ht="15.75" x14ac:dyDescent="0.25">
      <c r="G50516" s="4"/>
      <c r="H50516" s="4"/>
      <c r="I50516" s="19"/>
    </row>
    <row r="50517" spans="7:9" s="3" customFormat="1" ht="15.75" x14ac:dyDescent="0.25">
      <c r="G50517" s="4"/>
      <c r="H50517" s="4"/>
      <c r="I50517" s="19"/>
    </row>
    <row r="50518" spans="7:9" s="3" customFormat="1" ht="15.75" x14ac:dyDescent="0.25">
      <c r="G50518" s="4"/>
      <c r="H50518" s="4"/>
      <c r="I50518" s="19"/>
    </row>
    <row r="50519" spans="7:9" s="3" customFormat="1" ht="15.75" x14ac:dyDescent="0.25">
      <c r="G50519" s="4"/>
      <c r="H50519" s="4"/>
      <c r="I50519" s="19"/>
    </row>
    <row r="50520" spans="7:9" s="3" customFormat="1" ht="15.75" x14ac:dyDescent="0.25">
      <c r="G50520" s="4"/>
      <c r="H50520" s="4"/>
      <c r="I50520" s="19"/>
    </row>
    <row r="50521" spans="7:9" s="3" customFormat="1" ht="15.75" x14ac:dyDescent="0.25">
      <c r="G50521" s="4"/>
      <c r="H50521" s="4"/>
      <c r="I50521" s="19"/>
    </row>
    <row r="50522" spans="7:9" s="3" customFormat="1" ht="15.75" x14ac:dyDescent="0.25">
      <c r="G50522" s="4"/>
      <c r="H50522" s="4"/>
      <c r="I50522" s="19"/>
    </row>
    <row r="50523" spans="7:9" s="3" customFormat="1" ht="15.75" x14ac:dyDescent="0.25">
      <c r="G50523" s="4"/>
      <c r="H50523" s="4"/>
      <c r="I50523" s="19"/>
    </row>
    <row r="50524" spans="7:9" s="3" customFormat="1" ht="15.75" x14ac:dyDescent="0.25">
      <c r="G50524" s="4"/>
      <c r="H50524" s="4"/>
      <c r="I50524" s="19"/>
    </row>
    <row r="50525" spans="7:9" s="3" customFormat="1" ht="15.75" x14ac:dyDescent="0.25">
      <c r="G50525" s="4"/>
      <c r="H50525" s="4"/>
      <c r="I50525" s="19"/>
    </row>
    <row r="50526" spans="7:9" s="3" customFormat="1" ht="15.75" x14ac:dyDescent="0.25">
      <c r="G50526" s="4"/>
      <c r="H50526" s="4"/>
      <c r="I50526" s="19"/>
    </row>
    <row r="50527" spans="7:9" s="3" customFormat="1" ht="15.75" x14ac:dyDescent="0.25">
      <c r="G50527" s="4"/>
      <c r="H50527" s="4"/>
      <c r="I50527" s="19"/>
    </row>
    <row r="50528" spans="7:9" s="3" customFormat="1" ht="15.75" x14ac:dyDescent="0.25">
      <c r="G50528" s="4"/>
      <c r="H50528" s="4"/>
      <c r="I50528" s="19"/>
    </row>
    <row r="50529" spans="7:9" s="3" customFormat="1" ht="15.75" x14ac:dyDescent="0.25">
      <c r="G50529" s="4"/>
      <c r="H50529" s="4"/>
      <c r="I50529" s="19"/>
    </row>
    <row r="50530" spans="7:9" s="3" customFormat="1" ht="15.75" x14ac:dyDescent="0.25">
      <c r="G50530" s="4"/>
      <c r="H50530" s="4"/>
      <c r="I50530" s="19"/>
    </row>
    <row r="50531" spans="7:9" s="3" customFormat="1" ht="15.75" x14ac:dyDescent="0.25">
      <c r="G50531" s="4"/>
      <c r="H50531" s="4"/>
      <c r="I50531" s="19"/>
    </row>
    <row r="50532" spans="7:9" s="3" customFormat="1" ht="15.75" x14ac:dyDescent="0.25">
      <c r="G50532" s="4"/>
      <c r="H50532" s="4"/>
      <c r="I50532" s="19"/>
    </row>
    <row r="50533" spans="7:9" s="3" customFormat="1" ht="15.75" x14ac:dyDescent="0.25">
      <c r="G50533" s="4"/>
      <c r="H50533" s="4"/>
      <c r="I50533" s="19"/>
    </row>
    <row r="50534" spans="7:9" s="3" customFormat="1" ht="15.75" x14ac:dyDescent="0.25">
      <c r="G50534" s="4"/>
      <c r="H50534" s="4"/>
      <c r="I50534" s="19"/>
    </row>
    <row r="50535" spans="7:9" s="3" customFormat="1" ht="15.75" x14ac:dyDescent="0.25">
      <c r="G50535" s="4"/>
      <c r="H50535" s="4"/>
      <c r="I50535" s="19"/>
    </row>
    <row r="50536" spans="7:9" s="3" customFormat="1" ht="15.75" x14ac:dyDescent="0.25">
      <c r="G50536" s="4"/>
      <c r="H50536" s="4"/>
      <c r="I50536" s="19"/>
    </row>
    <row r="50537" spans="7:9" s="3" customFormat="1" ht="15.75" x14ac:dyDescent="0.25">
      <c r="G50537" s="4"/>
      <c r="H50537" s="4"/>
      <c r="I50537" s="19"/>
    </row>
    <row r="50538" spans="7:9" s="3" customFormat="1" ht="15.75" x14ac:dyDescent="0.25">
      <c r="G50538" s="4"/>
      <c r="H50538" s="4"/>
      <c r="I50538" s="19"/>
    </row>
    <row r="50539" spans="7:9" s="3" customFormat="1" ht="15.75" x14ac:dyDescent="0.25">
      <c r="G50539" s="4"/>
      <c r="H50539" s="4"/>
      <c r="I50539" s="19"/>
    </row>
    <row r="50540" spans="7:9" s="3" customFormat="1" ht="15.75" x14ac:dyDescent="0.25">
      <c r="G50540" s="4"/>
      <c r="H50540" s="4"/>
      <c r="I50540" s="19"/>
    </row>
    <row r="50541" spans="7:9" s="3" customFormat="1" ht="15.75" x14ac:dyDescent="0.25">
      <c r="G50541" s="4"/>
      <c r="H50541" s="4"/>
      <c r="I50541" s="19"/>
    </row>
    <row r="50542" spans="7:9" s="3" customFormat="1" ht="15.75" x14ac:dyDescent="0.25">
      <c r="G50542" s="4"/>
      <c r="H50542" s="4"/>
      <c r="I50542" s="19"/>
    </row>
    <row r="50543" spans="7:9" s="3" customFormat="1" ht="15.75" x14ac:dyDescent="0.25">
      <c r="G50543" s="4"/>
      <c r="H50543" s="4"/>
      <c r="I50543" s="19"/>
    </row>
    <row r="50544" spans="7:9" s="3" customFormat="1" ht="15.75" x14ac:dyDescent="0.25">
      <c r="G50544" s="4"/>
      <c r="H50544" s="4"/>
      <c r="I50544" s="19"/>
    </row>
    <row r="50545" spans="7:9" s="3" customFormat="1" ht="15.75" x14ac:dyDescent="0.25">
      <c r="G50545" s="4"/>
      <c r="H50545" s="4"/>
      <c r="I50545" s="19"/>
    </row>
    <row r="50546" spans="7:9" s="3" customFormat="1" ht="15.75" x14ac:dyDescent="0.25">
      <c r="G50546" s="4"/>
      <c r="H50546" s="4"/>
      <c r="I50546" s="19"/>
    </row>
    <row r="50547" spans="7:9" s="3" customFormat="1" ht="15.75" x14ac:dyDescent="0.25">
      <c r="G50547" s="4"/>
      <c r="H50547" s="4"/>
      <c r="I50547" s="19"/>
    </row>
    <row r="50548" spans="7:9" s="3" customFormat="1" ht="15.75" x14ac:dyDescent="0.25">
      <c r="G50548" s="4"/>
      <c r="H50548" s="4"/>
      <c r="I50548" s="19"/>
    </row>
    <row r="50549" spans="7:9" s="3" customFormat="1" ht="15.75" x14ac:dyDescent="0.25">
      <c r="G50549" s="4"/>
      <c r="H50549" s="4"/>
      <c r="I50549" s="19"/>
    </row>
    <row r="50550" spans="7:9" s="3" customFormat="1" ht="15.75" x14ac:dyDescent="0.25">
      <c r="G50550" s="4"/>
      <c r="H50550" s="4"/>
      <c r="I50550" s="19"/>
    </row>
    <row r="50551" spans="7:9" s="3" customFormat="1" ht="15.75" x14ac:dyDescent="0.25">
      <c r="G50551" s="4"/>
      <c r="H50551" s="4"/>
      <c r="I50551" s="19"/>
    </row>
    <row r="50552" spans="7:9" s="3" customFormat="1" ht="15.75" x14ac:dyDescent="0.25">
      <c r="G50552" s="4"/>
      <c r="H50552" s="4"/>
      <c r="I50552" s="19"/>
    </row>
    <row r="50553" spans="7:9" s="3" customFormat="1" ht="15.75" x14ac:dyDescent="0.25">
      <c r="G50553" s="4"/>
      <c r="H50553" s="4"/>
      <c r="I50553" s="19"/>
    </row>
    <row r="50554" spans="7:9" s="3" customFormat="1" ht="15.75" x14ac:dyDescent="0.25">
      <c r="G50554" s="4"/>
      <c r="H50554" s="4"/>
      <c r="I50554" s="19"/>
    </row>
    <row r="50555" spans="7:9" s="3" customFormat="1" ht="15.75" x14ac:dyDescent="0.25">
      <c r="G50555" s="4"/>
      <c r="H50555" s="4"/>
      <c r="I50555" s="19"/>
    </row>
    <row r="50556" spans="7:9" s="3" customFormat="1" ht="15.75" x14ac:dyDescent="0.25">
      <c r="G50556" s="4"/>
      <c r="H50556" s="4"/>
      <c r="I50556" s="19"/>
    </row>
    <row r="50557" spans="7:9" s="3" customFormat="1" ht="15.75" x14ac:dyDescent="0.25">
      <c r="G50557" s="4"/>
      <c r="H50557" s="4"/>
      <c r="I50557" s="19"/>
    </row>
    <row r="50558" spans="7:9" s="3" customFormat="1" ht="15.75" x14ac:dyDescent="0.25">
      <c r="G50558" s="4"/>
      <c r="H50558" s="4"/>
      <c r="I50558" s="19"/>
    </row>
    <row r="50559" spans="7:9" s="3" customFormat="1" ht="15.75" x14ac:dyDescent="0.25">
      <c r="G50559" s="4"/>
      <c r="H50559" s="4"/>
      <c r="I50559" s="19"/>
    </row>
    <row r="50560" spans="7:9" s="3" customFormat="1" ht="15.75" x14ac:dyDescent="0.25">
      <c r="G50560" s="4"/>
      <c r="H50560" s="4"/>
      <c r="I50560" s="19"/>
    </row>
    <row r="50561" spans="7:9" s="3" customFormat="1" ht="15.75" x14ac:dyDescent="0.25">
      <c r="G50561" s="4"/>
      <c r="H50561" s="4"/>
      <c r="I50561" s="19"/>
    </row>
    <row r="50562" spans="7:9" s="3" customFormat="1" ht="15.75" x14ac:dyDescent="0.25">
      <c r="G50562" s="4"/>
      <c r="H50562" s="4"/>
      <c r="I50562" s="19"/>
    </row>
    <row r="50563" spans="7:9" s="3" customFormat="1" ht="15.75" x14ac:dyDescent="0.25">
      <c r="G50563" s="4"/>
      <c r="H50563" s="4"/>
      <c r="I50563" s="19"/>
    </row>
    <row r="50564" spans="7:9" s="3" customFormat="1" ht="15.75" x14ac:dyDescent="0.25">
      <c r="G50564" s="4"/>
      <c r="H50564" s="4"/>
      <c r="I50564" s="19"/>
    </row>
    <row r="50565" spans="7:9" s="3" customFormat="1" ht="15.75" x14ac:dyDescent="0.25">
      <c r="G50565" s="4"/>
      <c r="H50565" s="4"/>
      <c r="I50565" s="19"/>
    </row>
    <row r="50566" spans="7:9" s="3" customFormat="1" ht="15.75" x14ac:dyDescent="0.25">
      <c r="G50566" s="4"/>
      <c r="H50566" s="4"/>
      <c r="I50566" s="19"/>
    </row>
    <row r="50567" spans="7:9" s="3" customFormat="1" ht="15.75" x14ac:dyDescent="0.25">
      <c r="G50567" s="4"/>
      <c r="H50567" s="4"/>
      <c r="I50567" s="19"/>
    </row>
    <row r="50568" spans="7:9" s="3" customFormat="1" ht="15.75" x14ac:dyDescent="0.25">
      <c r="G50568" s="4"/>
      <c r="H50568" s="4"/>
      <c r="I50568" s="19"/>
    </row>
    <row r="50569" spans="7:9" s="3" customFormat="1" ht="15.75" x14ac:dyDescent="0.25">
      <c r="G50569" s="4"/>
      <c r="H50569" s="4"/>
      <c r="I50569" s="19"/>
    </row>
    <row r="50570" spans="7:9" s="3" customFormat="1" ht="15.75" x14ac:dyDescent="0.25">
      <c r="G50570" s="4"/>
      <c r="H50570" s="4"/>
      <c r="I50570" s="19"/>
    </row>
    <row r="50571" spans="7:9" s="3" customFormat="1" ht="15.75" x14ac:dyDescent="0.25">
      <c r="G50571" s="4"/>
      <c r="H50571" s="4"/>
      <c r="I50571" s="19"/>
    </row>
    <row r="50572" spans="7:9" s="3" customFormat="1" ht="15.75" x14ac:dyDescent="0.25">
      <c r="G50572" s="4"/>
      <c r="H50572" s="4"/>
      <c r="I50572" s="19"/>
    </row>
    <row r="50573" spans="7:9" s="3" customFormat="1" ht="15.75" x14ac:dyDescent="0.25">
      <c r="G50573" s="4"/>
      <c r="H50573" s="4"/>
      <c r="I50573" s="19"/>
    </row>
    <row r="50574" spans="7:9" s="3" customFormat="1" ht="15.75" x14ac:dyDescent="0.25">
      <c r="G50574" s="4"/>
      <c r="H50574" s="4"/>
      <c r="I50574" s="19"/>
    </row>
    <row r="50575" spans="7:9" s="3" customFormat="1" ht="15.75" x14ac:dyDescent="0.25">
      <c r="G50575" s="4"/>
      <c r="H50575" s="4"/>
      <c r="I50575" s="19"/>
    </row>
    <row r="50576" spans="7:9" s="3" customFormat="1" ht="15.75" x14ac:dyDescent="0.25">
      <c r="G50576" s="4"/>
      <c r="H50576" s="4"/>
      <c r="I50576" s="19"/>
    </row>
    <row r="50577" spans="7:9" s="3" customFormat="1" ht="15.75" x14ac:dyDescent="0.25">
      <c r="G50577" s="4"/>
      <c r="H50577" s="4"/>
      <c r="I50577" s="19"/>
    </row>
    <row r="50578" spans="7:9" s="3" customFormat="1" ht="15.75" x14ac:dyDescent="0.25">
      <c r="G50578" s="4"/>
      <c r="H50578" s="4"/>
      <c r="I50578" s="19"/>
    </row>
    <row r="50579" spans="7:9" s="3" customFormat="1" ht="15.75" x14ac:dyDescent="0.25">
      <c r="G50579" s="4"/>
      <c r="H50579" s="4"/>
      <c r="I50579" s="19"/>
    </row>
    <row r="50580" spans="7:9" s="3" customFormat="1" ht="15.75" x14ac:dyDescent="0.25">
      <c r="G50580" s="4"/>
      <c r="H50580" s="4"/>
      <c r="I50580" s="19"/>
    </row>
    <row r="50581" spans="7:9" s="3" customFormat="1" ht="15.75" x14ac:dyDescent="0.25">
      <c r="G50581" s="4"/>
      <c r="H50581" s="4"/>
      <c r="I50581" s="19"/>
    </row>
    <row r="50582" spans="7:9" s="3" customFormat="1" ht="15.75" x14ac:dyDescent="0.25">
      <c r="G50582" s="4"/>
      <c r="H50582" s="4"/>
      <c r="I50582" s="19"/>
    </row>
    <row r="50583" spans="7:9" s="3" customFormat="1" ht="15.75" x14ac:dyDescent="0.25">
      <c r="G50583" s="4"/>
      <c r="H50583" s="4"/>
      <c r="I50583" s="19"/>
    </row>
    <row r="50584" spans="7:9" s="3" customFormat="1" ht="15.75" x14ac:dyDescent="0.25">
      <c r="G50584" s="4"/>
      <c r="H50584" s="4"/>
      <c r="I50584" s="19"/>
    </row>
    <row r="50585" spans="7:9" s="3" customFormat="1" ht="15.75" x14ac:dyDescent="0.25">
      <c r="G50585" s="4"/>
      <c r="H50585" s="4"/>
      <c r="I50585" s="19"/>
    </row>
    <row r="50586" spans="7:9" s="3" customFormat="1" ht="15.75" x14ac:dyDescent="0.25">
      <c r="G50586" s="4"/>
      <c r="H50586" s="4"/>
      <c r="I50586" s="19"/>
    </row>
    <row r="50587" spans="7:9" s="3" customFormat="1" ht="15.75" x14ac:dyDescent="0.25">
      <c r="G50587" s="4"/>
      <c r="H50587" s="4"/>
      <c r="I50587" s="19"/>
    </row>
    <row r="50588" spans="7:9" s="3" customFormat="1" ht="15.75" x14ac:dyDescent="0.25">
      <c r="G50588" s="4"/>
      <c r="H50588" s="4"/>
      <c r="I50588" s="19"/>
    </row>
    <row r="50589" spans="7:9" s="3" customFormat="1" ht="15.75" x14ac:dyDescent="0.25">
      <c r="G50589" s="4"/>
      <c r="H50589" s="4"/>
      <c r="I50589" s="19"/>
    </row>
    <row r="50590" spans="7:9" s="3" customFormat="1" ht="15.75" x14ac:dyDescent="0.25">
      <c r="G50590" s="4"/>
      <c r="H50590" s="4"/>
      <c r="I50590" s="19"/>
    </row>
    <row r="50591" spans="7:9" s="3" customFormat="1" ht="15.75" x14ac:dyDescent="0.25">
      <c r="G50591" s="4"/>
      <c r="H50591" s="4"/>
      <c r="I50591" s="19"/>
    </row>
    <row r="50592" spans="7:9" s="3" customFormat="1" ht="15.75" x14ac:dyDescent="0.25">
      <c r="G50592" s="4"/>
      <c r="H50592" s="4"/>
      <c r="I50592" s="19"/>
    </row>
    <row r="50593" spans="7:9" s="3" customFormat="1" ht="15.75" x14ac:dyDescent="0.25">
      <c r="G50593" s="4"/>
      <c r="H50593" s="4"/>
      <c r="I50593" s="19"/>
    </row>
    <row r="50594" spans="7:9" s="3" customFormat="1" ht="15.75" x14ac:dyDescent="0.25">
      <c r="G50594" s="4"/>
      <c r="H50594" s="4"/>
      <c r="I50594" s="19"/>
    </row>
    <row r="50595" spans="7:9" s="3" customFormat="1" ht="15.75" x14ac:dyDescent="0.25">
      <c r="G50595" s="4"/>
      <c r="H50595" s="4"/>
      <c r="I50595" s="19"/>
    </row>
    <row r="50596" spans="7:9" s="3" customFormat="1" ht="15.75" x14ac:dyDescent="0.25">
      <c r="G50596" s="4"/>
      <c r="H50596" s="4"/>
      <c r="I50596" s="19"/>
    </row>
    <row r="50597" spans="7:9" s="3" customFormat="1" ht="15.75" x14ac:dyDescent="0.25">
      <c r="G50597" s="4"/>
      <c r="H50597" s="4"/>
      <c r="I50597" s="19"/>
    </row>
    <row r="50598" spans="7:9" s="3" customFormat="1" ht="15.75" x14ac:dyDescent="0.25">
      <c r="G50598" s="4"/>
      <c r="H50598" s="4"/>
      <c r="I50598" s="19"/>
    </row>
    <row r="50599" spans="7:9" s="3" customFormat="1" ht="15.75" x14ac:dyDescent="0.25">
      <c r="G50599" s="4"/>
      <c r="H50599" s="4"/>
      <c r="I50599" s="19"/>
    </row>
    <row r="50600" spans="7:9" s="3" customFormat="1" ht="15.75" x14ac:dyDescent="0.25">
      <c r="G50600" s="4"/>
      <c r="H50600" s="4"/>
      <c r="I50600" s="19"/>
    </row>
    <row r="50601" spans="7:9" s="3" customFormat="1" ht="15.75" x14ac:dyDescent="0.25">
      <c r="G50601" s="4"/>
      <c r="H50601" s="4"/>
      <c r="I50601" s="19"/>
    </row>
    <row r="50602" spans="7:9" s="3" customFormat="1" ht="15.75" x14ac:dyDescent="0.25">
      <c r="G50602" s="4"/>
      <c r="H50602" s="4"/>
      <c r="I50602" s="19"/>
    </row>
    <row r="50603" spans="7:9" s="3" customFormat="1" ht="15.75" x14ac:dyDescent="0.25">
      <c r="G50603" s="4"/>
      <c r="H50603" s="4"/>
      <c r="I50603" s="19"/>
    </row>
    <row r="50604" spans="7:9" s="3" customFormat="1" ht="15.75" x14ac:dyDescent="0.25">
      <c r="G50604" s="4"/>
      <c r="H50604" s="4"/>
      <c r="I50604" s="19"/>
    </row>
    <row r="50605" spans="7:9" s="3" customFormat="1" ht="15.75" x14ac:dyDescent="0.25">
      <c r="G50605" s="4"/>
      <c r="H50605" s="4"/>
      <c r="I50605" s="19"/>
    </row>
    <row r="50606" spans="7:9" s="3" customFormat="1" ht="15.75" x14ac:dyDescent="0.25">
      <c r="G50606" s="4"/>
      <c r="H50606" s="4"/>
      <c r="I50606" s="19"/>
    </row>
    <row r="50607" spans="7:9" s="3" customFormat="1" ht="15.75" x14ac:dyDescent="0.25">
      <c r="G50607" s="4"/>
      <c r="H50607" s="4"/>
      <c r="I50607" s="19"/>
    </row>
    <row r="50608" spans="7:9" s="3" customFormat="1" ht="15.75" x14ac:dyDescent="0.25">
      <c r="G50608" s="4"/>
      <c r="H50608" s="4"/>
      <c r="I50608" s="19"/>
    </row>
    <row r="50609" spans="7:9" s="3" customFormat="1" ht="15.75" x14ac:dyDescent="0.25">
      <c r="G50609" s="4"/>
      <c r="H50609" s="4"/>
      <c r="I50609" s="19"/>
    </row>
    <row r="50610" spans="7:9" s="3" customFormat="1" ht="15.75" x14ac:dyDescent="0.25">
      <c r="G50610" s="4"/>
      <c r="H50610" s="4"/>
      <c r="I50610" s="19"/>
    </row>
    <row r="50611" spans="7:9" s="3" customFormat="1" ht="15.75" x14ac:dyDescent="0.25">
      <c r="G50611" s="4"/>
      <c r="H50611" s="4"/>
      <c r="I50611" s="19"/>
    </row>
    <row r="50612" spans="7:9" s="3" customFormat="1" ht="15.75" x14ac:dyDescent="0.25">
      <c r="G50612" s="4"/>
      <c r="H50612" s="4"/>
      <c r="I50612" s="19"/>
    </row>
    <row r="50613" spans="7:9" s="3" customFormat="1" ht="15.75" x14ac:dyDescent="0.25">
      <c r="G50613" s="4"/>
      <c r="H50613" s="4"/>
      <c r="I50613" s="19"/>
    </row>
    <row r="50614" spans="7:9" s="3" customFormat="1" ht="15.75" x14ac:dyDescent="0.25">
      <c r="G50614" s="4"/>
      <c r="H50614" s="4"/>
      <c r="I50614" s="19"/>
    </row>
    <row r="50615" spans="7:9" s="3" customFormat="1" ht="15.75" x14ac:dyDescent="0.25">
      <c r="G50615" s="4"/>
      <c r="H50615" s="4"/>
      <c r="I50615" s="19"/>
    </row>
    <row r="50616" spans="7:9" s="3" customFormat="1" ht="15.75" x14ac:dyDescent="0.25">
      <c r="G50616" s="4"/>
      <c r="H50616" s="4"/>
      <c r="I50616" s="19"/>
    </row>
    <row r="50617" spans="7:9" s="3" customFormat="1" ht="15.75" x14ac:dyDescent="0.25">
      <c r="G50617" s="4"/>
      <c r="H50617" s="4"/>
      <c r="I50617" s="19"/>
    </row>
    <row r="50618" spans="7:9" s="3" customFormat="1" ht="15.75" x14ac:dyDescent="0.25">
      <c r="G50618" s="4"/>
      <c r="H50618" s="4"/>
      <c r="I50618" s="19"/>
    </row>
    <row r="50619" spans="7:9" s="3" customFormat="1" ht="15.75" x14ac:dyDescent="0.25">
      <c r="G50619" s="4"/>
      <c r="H50619" s="4"/>
      <c r="I50619" s="19"/>
    </row>
    <row r="50620" spans="7:9" s="3" customFormat="1" ht="15.75" x14ac:dyDescent="0.25">
      <c r="G50620" s="4"/>
      <c r="H50620" s="4"/>
      <c r="I50620" s="19"/>
    </row>
    <row r="50621" spans="7:9" s="3" customFormat="1" ht="15.75" x14ac:dyDescent="0.25">
      <c r="G50621" s="4"/>
      <c r="H50621" s="4"/>
      <c r="I50621" s="19"/>
    </row>
    <row r="50622" spans="7:9" s="3" customFormat="1" ht="15.75" x14ac:dyDescent="0.25">
      <c r="G50622" s="4"/>
      <c r="H50622" s="4"/>
      <c r="I50622" s="19"/>
    </row>
    <row r="50623" spans="7:9" s="3" customFormat="1" ht="15.75" x14ac:dyDescent="0.25">
      <c r="G50623" s="4"/>
      <c r="H50623" s="4"/>
      <c r="I50623" s="19"/>
    </row>
    <row r="50624" spans="7:9" s="3" customFormat="1" ht="15.75" x14ac:dyDescent="0.25">
      <c r="G50624" s="4"/>
      <c r="H50624" s="4"/>
      <c r="I50624" s="19"/>
    </row>
    <row r="50625" spans="7:9" s="3" customFormat="1" ht="15.75" x14ac:dyDescent="0.25">
      <c r="G50625" s="4"/>
      <c r="H50625" s="4"/>
      <c r="I50625" s="19"/>
    </row>
    <row r="50626" spans="7:9" s="3" customFormat="1" ht="15.75" x14ac:dyDescent="0.25">
      <c r="G50626" s="4"/>
      <c r="H50626" s="4"/>
      <c r="I50626" s="19"/>
    </row>
    <row r="50627" spans="7:9" s="3" customFormat="1" ht="15.75" x14ac:dyDescent="0.25">
      <c r="G50627" s="4"/>
      <c r="H50627" s="4"/>
      <c r="I50627" s="19"/>
    </row>
    <row r="50628" spans="7:9" s="3" customFormat="1" ht="15.75" x14ac:dyDescent="0.25">
      <c r="G50628" s="4"/>
      <c r="H50628" s="4"/>
      <c r="I50628" s="19"/>
    </row>
    <row r="50629" spans="7:9" s="3" customFormat="1" ht="15.75" x14ac:dyDescent="0.25">
      <c r="G50629" s="4"/>
      <c r="H50629" s="4"/>
      <c r="I50629" s="19"/>
    </row>
    <row r="50630" spans="7:9" s="3" customFormat="1" ht="15.75" x14ac:dyDescent="0.25">
      <c r="G50630" s="4"/>
      <c r="H50630" s="4"/>
      <c r="I50630" s="19"/>
    </row>
    <row r="50631" spans="7:9" s="3" customFormat="1" ht="15.75" x14ac:dyDescent="0.25">
      <c r="G50631" s="4"/>
      <c r="H50631" s="4"/>
      <c r="I50631" s="19"/>
    </row>
    <row r="50632" spans="7:9" s="3" customFormat="1" ht="15.75" x14ac:dyDescent="0.25">
      <c r="G50632" s="4"/>
      <c r="H50632" s="4"/>
      <c r="I50632" s="19"/>
    </row>
    <row r="50633" spans="7:9" s="3" customFormat="1" ht="15.75" x14ac:dyDescent="0.25">
      <c r="G50633" s="4"/>
      <c r="H50633" s="4"/>
      <c r="I50633" s="19"/>
    </row>
    <row r="50634" spans="7:9" s="3" customFormat="1" ht="15.75" x14ac:dyDescent="0.25">
      <c r="G50634" s="4"/>
      <c r="H50634" s="4"/>
      <c r="I50634" s="19"/>
    </row>
    <row r="50635" spans="7:9" s="3" customFormat="1" ht="15.75" x14ac:dyDescent="0.25">
      <c r="G50635" s="4"/>
      <c r="H50635" s="4"/>
      <c r="I50635" s="19"/>
    </row>
    <row r="50636" spans="7:9" s="3" customFormat="1" ht="15.75" x14ac:dyDescent="0.25">
      <c r="G50636" s="4"/>
      <c r="H50636" s="4"/>
      <c r="I50636" s="19"/>
    </row>
    <row r="50637" spans="7:9" s="3" customFormat="1" ht="15.75" x14ac:dyDescent="0.25">
      <c r="G50637" s="4"/>
      <c r="H50637" s="4"/>
      <c r="I50637" s="19"/>
    </row>
    <row r="50638" spans="7:9" s="3" customFormat="1" ht="15.75" x14ac:dyDescent="0.25">
      <c r="G50638" s="4"/>
      <c r="H50638" s="4"/>
      <c r="I50638" s="19"/>
    </row>
    <row r="50639" spans="7:9" s="3" customFormat="1" ht="15.75" x14ac:dyDescent="0.25">
      <c r="G50639" s="4"/>
      <c r="H50639" s="4"/>
      <c r="I50639" s="19"/>
    </row>
    <row r="50640" spans="7:9" s="3" customFormat="1" ht="15.75" x14ac:dyDescent="0.25">
      <c r="G50640" s="4"/>
      <c r="H50640" s="4"/>
      <c r="I50640" s="19"/>
    </row>
    <row r="50641" spans="7:9" s="3" customFormat="1" ht="15.75" x14ac:dyDescent="0.25">
      <c r="G50641" s="4"/>
      <c r="H50641" s="4"/>
      <c r="I50641" s="19"/>
    </row>
    <row r="50642" spans="7:9" s="3" customFormat="1" ht="15.75" x14ac:dyDescent="0.25">
      <c r="G50642" s="4"/>
      <c r="H50642" s="4"/>
      <c r="I50642" s="19"/>
    </row>
    <row r="50643" spans="7:9" s="3" customFormat="1" ht="15.75" x14ac:dyDescent="0.25">
      <c r="G50643" s="4"/>
      <c r="H50643" s="4"/>
      <c r="I50643" s="19"/>
    </row>
    <row r="50644" spans="7:9" s="3" customFormat="1" ht="15.75" x14ac:dyDescent="0.25">
      <c r="G50644" s="4"/>
      <c r="H50644" s="4"/>
      <c r="I50644" s="19"/>
    </row>
    <row r="50645" spans="7:9" s="3" customFormat="1" ht="15.75" x14ac:dyDescent="0.25">
      <c r="G50645" s="4"/>
      <c r="H50645" s="4"/>
      <c r="I50645" s="19"/>
    </row>
    <row r="50646" spans="7:9" s="3" customFormat="1" ht="15.75" x14ac:dyDescent="0.25">
      <c r="G50646" s="4"/>
      <c r="H50646" s="4"/>
      <c r="I50646" s="19"/>
    </row>
    <row r="50647" spans="7:9" s="3" customFormat="1" ht="15.75" x14ac:dyDescent="0.25">
      <c r="G50647" s="4"/>
      <c r="H50647" s="4"/>
      <c r="I50647" s="19"/>
    </row>
    <row r="50648" spans="7:9" s="3" customFormat="1" ht="15.75" x14ac:dyDescent="0.25">
      <c r="G50648" s="4"/>
      <c r="H50648" s="4"/>
      <c r="I50648" s="19"/>
    </row>
    <row r="50649" spans="7:9" s="3" customFormat="1" ht="15.75" x14ac:dyDescent="0.25">
      <c r="G50649" s="4"/>
      <c r="H50649" s="4"/>
      <c r="I50649" s="19"/>
    </row>
    <row r="50650" spans="7:9" s="3" customFormat="1" ht="15.75" x14ac:dyDescent="0.25">
      <c r="G50650" s="4"/>
      <c r="H50650" s="4"/>
      <c r="I50650" s="19"/>
    </row>
    <row r="50651" spans="7:9" s="3" customFormat="1" ht="15.75" x14ac:dyDescent="0.25">
      <c r="G50651" s="4"/>
      <c r="H50651" s="4"/>
      <c r="I50651" s="19"/>
    </row>
    <row r="50652" spans="7:9" s="3" customFormat="1" ht="15.75" x14ac:dyDescent="0.25">
      <c r="G50652" s="4"/>
      <c r="H50652" s="4"/>
      <c r="I50652" s="19"/>
    </row>
    <row r="50653" spans="7:9" s="3" customFormat="1" ht="15.75" x14ac:dyDescent="0.25">
      <c r="G50653" s="4"/>
      <c r="H50653" s="4"/>
      <c r="I50653" s="19"/>
    </row>
    <row r="50654" spans="7:9" s="3" customFormat="1" ht="15.75" x14ac:dyDescent="0.25">
      <c r="G50654" s="4"/>
      <c r="H50654" s="4"/>
      <c r="I50654" s="19"/>
    </row>
    <row r="50655" spans="7:9" s="3" customFormat="1" ht="15.75" x14ac:dyDescent="0.25">
      <c r="G50655" s="4"/>
      <c r="H50655" s="4"/>
      <c r="I50655" s="19"/>
    </row>
    <row r="50656" spans="7:9" s="3" customFormat="1" ht="15.75" x14ac:dyDescent="0.25">
      <c r="G50656" s="4"/>
      <c r="H50656" s="4"/>
      <c r="I50656" s="19"/>
    </row>
    <row r="50657" spans="7:9" s="3" customFormat="1" ht="15.75" x14ac:dyDescent="0.25">
      <c r="G50657" s="4"/>
      <c r="H50657" s="4"/>
      <c r="I50657" s="19"/>
    </row>
    <row r="50658" spans="7:9" s="3" customFormat="1" ht="15.75" x14ac:dyDescent="0.25">
      <c r="G50658" s="4"/>
      <c r="H50658" s="4"/>
      <c r="I50658" s="19"/>
    </row>
    <row r="50659" spans="7:9" s="3" customFormat="1" ht="15.75" x14ac:dyDescent="0.25">
      <c r="G50659" s="4"/>
      <c r="H50659" s="4"/>
      <c r="I50659" s="19"/>
    </row>
    <row r="50660" spans="7:9" s="3" customFormat="1" ht="15.75" x14ac:dyDescent="0.25">
      <c r="G50660" s="4"/>
      <c r="H50660" s="4"/>
      <c r="I50660" s="19"/>
    </row>
    <row r="50661" spans="7:9" s="3" customFormat="1" ht="15.75" x14ac:dyDescent="0.25">
      <c r="G50661" s="4"/>
      <c r="H50661" s="4"/>
      <c r="I50661" s="19"/>
    </row>
    <row r="50662" spans="7:9" s="3" customFormat="1" ht="15.75" x14ac:dyDescent="0.25">
      <c r="G50662" s="4"/>
      <c r="H50662" s="4"/>
      <c r="I50662" s="19"/>
    </row>
    <row r="50663" spans="7:9" s="3" customFormat="1" ht="15.75" x14ac:dyDescent="0.25">
      <c r="G50663" s="4"/>
      <c r="H50663" s="4"/>
      <c r="I50663" s="19"/>
    </row>
    <row r="50664" spans="7:9" s="3" customFormat="1" ht="15.75" x14ac:dyDescent="0.25">
      <c r="G50664" s="4"/>
      <c r="H50664" s="4"/>
      <c r="I50664" s="19"/>
    </row>
    <row r="50665" spans="7:9" s="3" customFormat="1" ht="15.75" x14ac:dyDescent="0.25">
      <c r="G50665" s="4"/>
      <c r="H50665" s="4"/>
      <c r="I50665" s="19"/>
    </row>
    <row r="50666" spans="7:9" s="3" customFormat="1" ht="15.75" x14ac:dyDescent="0.25">
      <c r="G50666" s="4"/>
      <c r="H50666" s="4"/>
      <c r="I50666" s="19"/>
    </row>
    <row r="50667" spans="7:9" s="3" customFormat="1" ht="15.75" x14ac:dyDescent="0.25">
      <c r="G50667" s="4"/>
      <c r="H50667" s="4"/>
      <c r="I50667" s="19"/>
    </row>
    <row r="50668" spans="7:9" s="3" customFormat="1" ht="15.75" x14ac:dyDescent="0.25">
      <c r="G50668" s="4"/>
      <c r="H50668" s="4"/>
      <c r="I50668" s="19"/>
    </row>
    <row r="50669" spans="7:9" s="3" customFormat="1" ht="15.75" x14ac:dyDescent="0.25">
      <c r="G50669" s="4"/>
      <c r="H50669" s="4"/>
      <c r="I50669" s="19"/>
    </row>
    <row r="50670" spans="7:9" s="3" customFormat="1" ht="15.75" x14ac:dyDescent="0.25">
      <c r="G50670" s="4"/>
      <c r="H50670" s="4"/>
      <c r="I50670" s="19"/>
    </row>
    <row r="50671" spans="7:9" s="3" customFormat="1" ht="15.75" x14ac:dyDescent="0.25">
      <c r="G50671" s="4"/>
      <c r="H50671" s="4"/>
      <c r="I50671" s="19"/>
    </row>
    <row r="50672" spans="7:9" s="3" customFormat="1" ht="15.75" x14ac:dyDescent="0.25">
      <c r="G50672" s="4"/>
      <c r="H50672" s="4"/>
      <c r="I50672" s="19"/>
    </row>
    <row r="50673" spans="7:9" s="3" customFormat="1" ht="15.75" x14ac:dyDescent="0.25">
      <c r="G50673" s="4"/>
      <c r="H50673" s="4"/>
      <c r="I50673" s="19"/>
    </row>
    <row r="50674" spans="7:9" s="3" customFormat="1" ht="15.75" x14ac:dyDescent="0.25">
      <c r="G50674" s="4"/>
      <c r="H50674" s="4"/>
      <c r="I50674" s="19"/>
    </row>
    <row r="50675" spans="7:9" s="3" customFormat="1" ht="15.75" x14ac:dyDescent="0.25">
      <c r="G50675" s="4"/>
      <c r="H50675" s="4"/>
      <c r="I50675" s="19"/>
    </row>
    <row r="50676" spans="7:9" s="3" customFormat="1" ht="15.75" x14ac:dyDescent="0.25">
      <c r="G50676" s="4"/>
      <c r="H50676" s="4"/>
      <c r="I50676" s="19"/>
    </row>
    <row r="50677" spans="7:9" s="3" customFormat="1" ht="15.75" x14ac:dyDescent="0.25">
      <c r="G50677" s="4"/>
      <c r="H50677" s="4"/>
      <c r="I50677" s="19"/>
    </row>
    <row r="50678" spans="7:9" s="3" customFormat="1" ht="15.75" x14ac:dyDescent="0.25">
      <c r="G50678" s="4"/>
      <c r="H50678" s="4"/>
      <c r="I50678" s="19"/>
    </row>
    <row r="50679" spans="7:9" s="3" customFormat="1" ht="15.75" x14ac:dyDescent="0.25">
      <c r="G50679" s="4"/>
      <c r="H50679" s="4"/>
      <c r="I50679" s="19"/>
    </row>
    <row r="50680" spans="7:9" s="3" customFormat="1" ht="15.75" x14ac:dyDescent="0.25">
      <c r="G50680" s="4"/>
      <c r="H50680" s="4"/>
      <c r="I50680" s="19"/>
    </row>
    <row r="50681" spans="7:9" s="3" customFormat="1" ht="15.75" x14ac:dyDescent="0.25">
      <c r="G50681" s="4"/>
      <c r="H50681" s="4"/>
      <c r="I50681" s="19"/>
    </row>
    <row r="50682" spans="7:9" s="3" customFormat="1" ht="15.75" x14ac:dyDescent="0.25">
      <c r="G50682" s="4"/>
      <c r="H50682" s="4"/>
      <c r="I50682" s="19"/>
    </row>
    <row r="50683" spans="7:9" s="3" customFormat="1" ht="15.75" x14ac:dyDescent="0.25">
      <c r="G50683" s="4"/>
      <c r="H50683" s="4"/>
      <c r="I50683" s="19"/>
    </row>
    <row r="50684" spans="7:9" s="3" customFormat="1" ht="15.75" x14ac:dyDescent="0.25">
      <c r="G50684" s="4"/>
      <c r="H50684" s="4"/>
      <c r="I50684" s="19"/>
    </row>
    <row r="50685" spans="7:9" s="3" customFormat="1" ht="15.75" x14ac:dyDescent="0.25">
      <c r="G50685" s="4"/>
      <c r="H50685" s="4"/>
      <c r="I50685" s="19"/>
    </row>
    <row r="50686" spans="7:9" s="3" customFormat="1" ht="15.75" x14ac:dyDescent="0.25">
      <c r="G50686" s="4"/>
      <c r="H50686" s="4"/>
      <c r="I50686" s="19"/>
    </row>
    <row r="50687" spans="7:9" s="3" customFormat="1" ht="15.75" x14ac:dyDescent="0.25">
      <c r="G50687" s="4"/>
      <c r="H50687" s="4"/>
      <c r="I50687" s="19"/>
    </row>
    <row r="50688" spans="7:9" s="3" customFormat="1" ht="15.75" x14ac:dyDescent="0.25">
      <c r="G50688" s="4"/>
      <c r="H50688" s="4"/>
      <c r="I50688" s="19"/>
    </row>
    <row r="50689" spans="7:9" s="3" customFormat="1" ht="15.75" x14ac:dyDescent="0.25">
      <c r="G50689" s="4"/>
      <c r="H50689" s="4"/>
      <c r="I50689" s="19"/>
    </row>
    <row r="50690" spans="7:9" s="3" customFormat="1" ht="15.75" x14ac:dyDescent="0.25">
      <c r="G50690" s="4"/>
      <c r="H50690" s="4"/>
      <c r="I50690" s="19"/>
    </row>
    <row r="50691" spans="7:9" s="3" customFormat="1" ht="15.75" x14ac:dyDescent="0.25">
      <c r="G50691" s="4"/>
      <c r="H50691" s="4"/>
      <c r="I50691" s="19"/>
    </row>
    <row r="50692" spans="7:9" s="3" customFormat="1" ht="15.75" x14ac:dyDescent="0.25">
      <c r="G50692" s="4"/>
      <c r="H50692" s="4"/>
      <c r="I50692" s="19"/>
    </row>
    <row r="50693" spans="7:9" s="3" customFormat="1" ht="15.75" x14ac:dyDescent="0.25">
      <c r="G50693" s="4"/>
      <c r="H50693" s="4"/>
      <c r="I50693" s="19"/>
    </row>
    <row r="50694" spans="7:9" s="3" customFormat="1" ht="15.75" x14ac:dyDescent="0.25">
      <c r="G50694" s="4"/>
      <c r="H50694" s="4"/>
      <c r="I50694" s="19"/>
    </row>
    <row r="50695" spans="7:9" s="3" customFormat="1" ht="15.75" x14ac:dyDescent="0.25">
      <c r="G50695" s="4"/>
      <c r="H50695" s="4"/>
      <c r="I50695" s="19"/>
    </row>
    <row r="50696" spans="7:9" s="3" customFormat="1" ht="15.75" x14ac:dyDescent="0.25">
      <c r="G50696" s="4"/>
      <c r="H50696" s="4"/>
      <c r="I50696" s="19"/>
    </row>
    <row r="50697" spans="7:9" s="3" customFormat="1" ht="15.75" x14ac:dyDescent="0.25">
      <c r="G50697" s="4"/>
      <c r="H50697" s="4"/>
      <c r="I50697" s="19"/>
    </row>
    <row r="50698" spans="7:9" s="3" customFormat="1" ht="15.75" x14ac:dyDescent="0.25">
      <c r="G50698" s="4"/>
      <c r="H50698" s="4"/>
      <c r="I50698" s="19"/>
    </row>
    <row r="50699" spans="7:9" s="3" customFormat="1" ht="15.75" x14ac:dyDescent="0.25">
      <c r="G50699" s="4"/>
      <c r="H50699" s="4"/>
      <c r="I50699" s="19"/>
    </row>
    <row r="50700" spans="7:9" s="3" customFormat="1" ht="15.75" x14ac:dyDescent="0.25">
      <c r="G50700" s="4"/>
      <c r="H50700" s="4"/>
      <c r="I50700" s="19"/>
    </row>
    <row r="50701" spans="7:9" s="3" customFormat="1" ht="15.75" x14ac:dyDescent="0.25">
      <c r="G50701" s="4"/>
      <c r="H50701" s="4"/>
      <c r="I50701" s="19"/>
    </row>
    <row r="50702" spans="7:9" s="3" customFormat="1" ht="15.75" x14ac:dyDescent="0.25">
      <c r="G50702" s="4"/>
      <c r="H50702" s="4"/>
      <c r="I50702" s="19"/>
    </row>
    <row r="50703" spans="7:9" s="3" customFormat="1" ht="15.75" x14ac:dyDescent="0.25">
      <c r="G50703" s="4"/>
      <c r="H50703" s="4"/>
      <c r="I50703" s="19"/>
    </row>
    <row r="50704" spans="7:9" s="3" customFormat="1" ht="15.75" x14ac:dyDescent="0.25">
      <c r="G50704" s="4"/>
      <c r="H50704" s="4"/>
      <c r="I50704" s="19"/>
    </row>
    <row r="50705" spans="7:9" s="3" customFormat="1" ht="15.75" x14ac:dyDescent="0.25">
      <c r="G50705" s="4"/>
      <c r="H50705" s="4"/>
      <c r="I50705" s="19"/>
    </row>
    <row r="50706" spans="7:9" s="3" customFormat="1" ht="15.75" x14ac:dyDescent="0.25">
      <c r="G50706" s="4"/>
      <c r="H50706" s="4"/>
      <c r="I50706" s="19"/>
    </row>
    <row r="50707" spans="7:9" s="3" customFormat="1" ht="15.75" x14ac:dyDescent="0.25">
      <c r="G50707" s="4"/>
      <c r="H50707" s="4"/>
      <c r="I50707" s="19"/>
    </row>
    <row r="50708" spans="7:9" s="3" customFormat="1" ht="15.75" x14ac:dyDescent="0.25">
      <c r="G50708" s="4"/>
      <c r="H50708" s="4"/>
      <c r="I50708" s="19"/>
    </row>
    <row r="50709" spans="7:9" s="3" customFormat="1" ht="15.75" x14ac:dyDescent="0.25">
      <c r="G50709" s="4"/>
      <c r="H50709" s="4"/>
      <c r="I50709" s="19"/>
    </row>
    <row r="50710" spans="7:9" s="3" customFormat="1" ht="15.75" x14ac:dyDescent="0.25">
      <c r="G50710" s="4"/>
      <c r="H50710" s="4"/>
      <c r="I50710" s="19"/>
    </row>
    <row r="50711" spans="7:9" s="3" customFormat="1" ht="15.75" x14ac:dyDescent="0.25">
      <c r="G50711" s="4"/>
      <c r="H50711" s="4"/>
      <c r="I50711" s="19"/>
    </row>
    <row r="50712" spans="7:9" s="3" customFormat="1" ht="15.75" x14ac:dyDescent="0.25">
      <c r="G50712" s="4"/>
      <c r="H50712" s="4"/>
      <c r="I50712" s="19"/>
    </row>
    <row r="50713" spans="7:9" s="3" customFormat="1" ht="15.75" x14ac:dyDescent="0.25">
      <c r="G50713" s="4"/>
      <c r="H50713" s="4"/>
      <c r="I50713" s="19"/>
    </row>
    <row r="50714" spans="7:9" s="3" customFormat="1" ht="15.75" x14ac:dyDescent="0.25">
      <c r="G50714" s="4"/>
      <c r="H50714" s="4"/>
      <c r="I50714" s="19"/>
    </row>
    <row r="50715" spans="7:9" s="3" customFormat="1" ht="15.75" x14ac:dyDescent="0.25">
      <c r="G50715" s="4"/>
      <c r="H50715" s="4"/>
      <c r="I50715" s="19"/>
    </row>
    <row r="50716" spans="7:9" s="3" customFormat="1" ht="15.75" x14ac:dyDescent="0.25">
      <c r="G50716" s="4"/>
      <c r="H50716" s="4"/>
      <c r="I50716" s="19"/>
    </row>
    <row r="50717" spans="7:9" s="3" customFormat="1" ht="15.75" x14ac:dyDescent="0.25">
      <c r="G50717" s="4"/>
      <c r="H50717" s="4"/>
      <c r="I50717" s="19"/>
    </row>
    <row r="50718" spans="7:9" s="3" customFormat="1" ht="15.75" x14ac:dyDescent="0.25">
      <c r="G50718" s="4"/>
      <c r="H50718" s="4"/>
      <c r="I50718" s="19"/>
    </row>
    <row r="50719" spans="7:9" s="3" customFormat="1" ht="15.75" x14ac:dyDescent="0.25">
      <c r="G50719" s="4"/>
      <c r="H50719" s="4"/>
      <c r="I50719" s="19"/>
    </row>
    <row r="50720" spans="7:9" s="3" customFormat="1" ht="15.75" x14ac:dyDescent="0.25">
      <c r="G50720" s="4"/>
      <c r="H50720" s="4"/>
      <c r="I50720" s="19"/>
    </row>
    <row r="50721" spans="7:9" s="3" customFormat="1" ht="15.75" x14ac:dyDescent="0.25">
      <c r="G50721" s="4"/>
      <c r="H50721" s="4"/>
      <c r="I50721" s="19"/>
    </row>
    <row r="50722" spans="7:9" s="3" customFormat="1" ht="15.75" x14ac:dyDescent="0.25">
      <c r="G50722" s="4"/>
      <c r="H50722" s="4"/>
      <c r="I50722" s="19"/>
    </row>
    <row r="50723" spans="7:9" s="3" customFormat="1" ht="15.75" x14ac:dyDescent="0.25">
      <c r="G50723" s="4"/>
      <c r="H50723" s="4"/>
      <c r="I50723" s="19"/>
    </row>
    <row r="50724" spans="7:9" s="3" customFormat="1" ht="15.75" x14ac:dyDescent="0.25">
      <c r="G50724" s="4"/>
      <c r="H50724" s="4"/>
      <c r="I50724" s="19"/>
    </row>
    <row r="50725" spans="7:9" s="3" customFormat="1" ht="15.75" x14ac:dyDescent="0.25">
      <c r="G50725" s="4"/>
      <c r="H50725" s="4"/>
      <c r="I50725" s="19"/>
    </row>
    <row r="50726" spans="7:9" s="3" customFormat="1" ht="15.75" x14ac:dyDescent="0.25">
      <c r="G50726" s="4"/>
      <c r="H50726" s="4"/>
      <c r="I50726" s="19"/>
    </row>
    <row r="50727" spans="7:9" s="3" customFormat="1" ht="15.75" x14ac:dyDescent="0.25">
      <c r="G50727" s="4"/>
      <c r="H50727" s="4"/>
      <c r="I50727" s="19"/>
    </row>
    <row r="50728" spans="7:9" s="3" customFormat="1" ht="15.75" x14ac:dyDescent="0.25">
      <c r="G50728" s="4"/>
      <c r="H50728" s="4"/>
      <c r="I50728" s="19"/>
    </row>
    <row r="50729" spans="7:9" s="3" customFormat="1" ht="15.75" x14ac:dyDescent="0.25">
      <c r="G50729" s="4"/>
      <c r="H50729" s="4"/>
      <c r="I50729" s="19"/>
    </row>
    <row r="50730" spans="7:9" s="3" customFormat="1" ht="15.75" x14ac:dyDescent="0.25">
      <c r="G50730" s="4"/>
      <c r="H50730" s="4"/>
      <c r="I50730" s="19"/>
    </row>
    <row r="50731" spans="7:9" s="3" customFormat="1" ht="15.75" x14ac:dyDescent="0.25">
      <c r="G50731" s="4"/>
      <c r="H50731" s="4"/>
      <c r="I50731" s="19"/>
    </row>
    <row r="50732" spans="7:9" s="3" customFormat="1" ht="15.75" x14ac:dyDescent="0.25">
      <c r="G50732" s="4"/>
      <c r="H50732" s="4"/>
      <c r="I50732" s="19"/>
    </row>
    <row r="50733" spans="7:9" s="3" customFormat="1" ht="15.75" x14ac:dyDescent="0.25">
      <c r="G50733" s="4"/>
      <c r="H50733" s="4"/>
      <c r="I50733" s="19"/>
    </row>
    <row r="50734" spans="7:9" s="3" customFormat="1" ht="15.75" x14ac:dyDescent="0.25">
      <c r="G50734" s="4"/>
      <c r="H50734" s="4"/>
      <c r="I50734" s="19"/>
    </row>
    <row r="50735" spans="7:9" s="3" customFormat="1" ht="15.75" x14ac:dyDescent="0.25">
      <c r="G50735" s="4"/>
      <c r="H50735" s="4"/>
      <c r="I50735" s="19"/>
    </row>
    <row r="50736" spans="7:9" s="3" customFormat="1" ht="15.75" x14ac:dyDescent="0.25">
      <c r="G50736" s="4"/>
      <c r="H50736" s="4"/>
      <c r="I50736" s="19"/>
    </row>
    <row r="50737" spans="7:9" s="3" customFormat="1" ht="15.75" x14ac:dyDescent="0.25">
      <c r="G50737" s="4"/>
      <c r="H50737" s="4"/>
      <c r="I50737" s="19"/>
    </row>
    <row r="50738" spans="7:9" s="3" customFormat="1" ht="15.75" x14ac:dyDescent="0.25">
      <c r="G50738" s="4"/>
      <c r="H50738" s="4"/>
      <c r="I50738" s="19"/>
    </row>
    <row r="50739" spans="7:9" s="3" customFormat="1" ht="15.75" x14ac:dyDescent="0.25">
      <c r="G50739" s="4"/>
      <c r="H50739" s="4"/>
      <c r="I50739" s="19"/>
    </row>
    <row r="50740" spans="7:9" s="3" customFormat="1" ht="15.75" x14ac:dyDescent="0.25">
      <c r="G50740" s="4"/>
      <c r="H50740" s="4"/>
      <c r="I50740" s="19"/>
    </row>
    <row r="50741" spans="7:9" s="3" customFormat="1" ht="15.75" x14ac:dyDescent="0.25">
      <c r="G50741" s="4"/>
      <c r="H50741" s="4"/>
      <c r="I50741" s="19"/>
    </row>
    <row r="50742" spans="7:9" s="3" customFormat="1" ht="15.75" x14ac:dyDescent="0.25">
      <c r="G50742" s="4"/>
      <c r="H50742" s="4"/>
      <c r="I50742" s="19"/>
    </row>
    <row r="50743" spans="7:9" s="3" customFormat="1" ht="15.75" x14ac:dyDescent="0.25">
      <c r="G50743" s="4"/>
      <c r="H50743" s="4"/>
      <c r="I50743" s="19"/>
    </row>
    <row r="50744" spans="7:9" s="3" customFormat="1" ht="15.75" x14ac:dyDescent="0.25">
      <c r="G50744" s="4"/>
      <c r="H50744" s="4"/>
      <c r="I50744" s="19"/>
    </row>
    <row r="50745" spans="7:9" s="3" customFormat="1" ht="15.75" x14ac:dyDescent="0.25">
      <c r="G50745" s="4"/>
      <c r="H50745" s="4"/>
      <c r="I50745" s="19"/>
    </row>
    <row r="50746" spans="7:9" s="3" customFormat="1" ht="15.75" x14ac:dyDescent="0.25">
      <c r="G50746" s="4"/>
      <c r="H50746" s="4"/>
      <c r="I50746" s="19"/>
    </row>
    <row r="50747" spans="7:9" s="3" customFormat="1" ht="15.75" x14ac:dyDescent="0.25">
      <c r="G50747" s="4"/>
      <c r="H50747" s="4"/>
      <c r="I50747" s="19"/>
    </row>
    <row r="50748" spans="7:9" s="3" customFormat="1" ht="15.75" x14ac:dyDescent="0.25">
      <c r="G50748" s="4"/>
      <c r="H50748" s="4"/>
      <c r="I50748" s="19"/>
    </row>
    <row r="50749" spans="7:9" s="3" customFormat="1" ht="15.75" x14ac:dyDescent="0.25">
      <c r="G50749" s="4"/>
      <c r="H50749" s="4"/>
      <c r="I50749" s="19"/>
    </row>
    <row r="50750" spans="7:9" s="3" customFormat="1" ht="15.75" x14ac:dyDescent="0.25">
      <c r="G50750" s="4"/>
      <c r="H50750" s="4"/>
      <c r="I50750" s="19"/>
    </row>
    <row r="50751" spans="7:9" s="3" customFormat="1" ht="15.75" x14ac:dyDescent="0.25">
      <c r="G50751" s="4"/>
      <c r="H50751" s="4"/>
      <c r="I50751" s="19"/>
    </row>
    <row r="50752" spans="7:9" s="3" customFormat="1" ht="15.75" x14ac:dyDescent="0.25">
      <c r="G50752" s="4"/>
      <c r="H50752" s="4"/>
      <c r="I50752" s="19"/>
    </row>
    <row r="50753" spans="7:9" s="3" customFormat="1" ht="15.75" x14ac:dyDescent="0.25">
      <c r="G50753" s="4"/>
      <c r="H50753" s="4"/>
      <c r="I50753" s="19"/>
    </row>
    <row r="50754" spans="7:9" s="3" customFormat="1" ht="15.75" x14ac:dyDescent="0.25">
      <c r="G50754" s="4"/>
      <c r="H50754" s="4"/>
      <c r="I50754" s="19"/>
    </row>
    <row r="50755" spans="7:9" s="3" customFormat="1" ht="15.75" x14ac:dyDescent="0.25">
      <c r="G50755" s="4"/>
      <c r="H50755" s="4"/>
      <c r="I50755" s="19"/>
    </row>
    <row r="50756" spans="7:9" s="3" customFormat="1" ht="15.75" x14ac:dyDescent="0.25">
      <c r="G50756" s="4"/>
      <c r="H50756" s="4"/>
      <c r="I50756" s="19"/>
    </row>
    <row r="50757" spans="7:9" s="3" customFormat="1" ht="15.75" x14ac:dyDescent="0.25">
      <c r="G50757" s="4"/>
      <c r="H50757" s="4"/>
      <c r="I50757" s="19"/>
    </row>
    <row r="50758" spans="7:9" s="3" customFormat="1" ht="15.75" x14ac:dyDescent="0.25">
      <c r="G50758" s="4"/>
      <c r="H50758" s="4"/>
      <c r="I50758" s="19"/>
    </row>
    <row r="50759" spans="7:9" s="3" customFormat="1" ht="15.75" x14ac:dyDescent="0.25">
      <c r="G50759" s="4"/>
      <c r="H50759" s="4"/>
      <c r="I50759" s="19"/>
    </row>
    <row r="50760" spans="7:9" s="3" customFormat="1" ht="15.75" x14ac:dyDescent="0.25">
      <c r="G50760" s="4"/>
      <c r="H50760" s="4"/>
      <c r="I50760" s="19"/>
    </row>
    <row r="50761" spans="7:9" s="3" customFormat="1" ht="15.75" x14ac:dyDescent="0.25">
      <c r="G50761" s="4"/>
      <c r="H50761" s="4"/>
      <c r="I50761" s="19"/>
    </row>
    <row r="50762" spans="7:9" s="3" customFormat="1" ht="15.75" x14ac:dyDescent="0.25">
      <c r="G50762" s="4"/>
      <c r="H50762" s="4"/>
      <c r="I50762" s="19"/>
    </row>
    <row r="50763" spans="7:9" s="3" customFormat="1" ht="15.75" x14ac:dyDescent="0.25">
      <c r="G50763" s="4"/>
      <c r="H50763" s="4"/>
      <c r="I50763" s="19"/>
    </row>
    <row r="50764" spans="7:9" s="3" customFormat="1" ht="15.75" x14ac:dyDescent="0.25">
      <c r="G50764" s="4"/>
      <c r="H50764" s="4"/>
      <c r="I50764" s="19"/>
    </row>
    <row r="50765" spans="7:9" s="3" customFormat="1" ht="15.75" x14ac:dyDescent="0.25">
      <c r="G50765" s="4"/>
      <c r="H50765" s="4"/>
      <c r="I50765" s="19"/>
    </row>
    <row r="50766" spans="7:9" s="3" customFormat="1" ht="15.75" x14ac:dyDescent="0.25">
      <c r="G50766" s="4"/>
      <c r="H50766" s="4"/>
      <c r="I50766" s="19"/>
    </row>
    <row r="50767" spans="7:9" s="3" customFormat="1" ht="15.75" x14ac:dyDescent="0.25">
      <c r="G50767" s="4"/>
      <c r="H50767" s="4"/>
      <c r="I50767" s="19"/>
    </row>
    <row r="50768" spans="7:9" s="3" customFormat="1" ht="15.75" x14ac:dyDescent="0.25">
      <c r="G50768" s="4"/>
      <c r="H50768" s="4"/>
      <c r="I50768" s="19"/>
    </row>
    <row r="50769" spans="7:9" s="3" customFormat="1" ht="15.75" x14ac:dyDescent="0.25">
      <c r="G50769" s="4"/>
      <c r="H50769" s="4"/>
      <c r="I50769" s="19"/>
    </row>
    <row r="50770" spans="7:9" s="3" customFormat="1" ht="15.75" x14ac:dyDescent="0.25">
      <c r="G50770" s="4"/>
      <c r="H50770" s="4"/>
      <c r="I50770" s="19"/>
    </row>
    <row r="50771" spans="7:9" s="3" customFormat="1" ht="15.75" x14ac:dyDescent="0.25">
      <c r="G50771" s="4"/>
      <c r="H50771" s="4"/>
      <c r="I50771" s="19"/>
    </row>
    <row r="50772" spans="7:9" s="3" customFormat="1" ht="15.75" x14ac:dyDescent="0.25">
      <c r="G50772" s="4"/>
      <c r="H50772" s="4"/>
      <c r="I50772" s="19"/>
    </row>
    <row r="50773" spans="7:9" s="3" customFormat="1" ht="15.75" x14ac:dyDescent="0.25">
      <c r="G50773" s="4"/>
      <c r="H50773" s="4"/>
      <c r="I50773" s="19"/>
    </row>
    <row r="50774" spans="7:9" s="3" customFormat="1" ht="15.75" x14ac:dyDescent="0.25">
      <c r="G50774" s="4"/>
      <c r="H50774" s="4"/>
      <c r="I50774" s="19"/>
    </row>
    <row r="50775" spans="7:9" s="3" customFormat="1" ht="15.75" x14ac:dyDescent="0.25">
      <c r="G50775" s="4"/>
      <c r="H50775" s="4"/>
      <c r="I50775" s="19"/>
    </row>
    <row r="50776" spans="7:9" s="3" customFormat="1" ht="15.75" x14ac:dyDescent="0.25">
      <c r="G50776" s="4"/>
      <c r="H50776" s="4"/>
      <c r="I50776" s="19"/>
    </row>
    <row r="50777" spans="7:9" s="3" customFormat="1" ht="15.75" x14ac:dyDescent="0.25">
      <c r="G50777" s="4"/>
      <c r="H50777" s="4"/>
      <c r="I50777" s="19"/>
    </row>
    <row r="50778" spans="7:9" s="3" customFormat="1" ht="15.75" x14ac:dyDescent="0.25">
      <c r="G50778" s="4"/>
      <c r="H50778" s="4"/>
      <c r="I50778" s="19"/>
    </row>
    <row r="50779" spans="7:9" s="3" customFormat="1" ht="15.75" x14ac:dyDescent="0.25">
      <c r="G50779" s="4"/>
      <c r="H50779" s="4"/>
      <c r="I50779" s="19"/>
    </row>
    <row r="50780" spans="7:9" s="3" customFormat="1" ht="15.75" x14ac:dyDescent="0.25">
      <c r="G50780" s="4"/>
      <c r="H50780" s="4"/>
      <c r="I50780" s="19"/>
    </row>
    <row r="50781" spans="7:9" s="3" customFormat="1" ht="15.75" x14ac:dyDescent="0.25">
      <c r="G50781" s="4"/>
      <c r="H50781" s="4"/>
      <c r="I50781" s="19"/>
    </row>
    <row r="50782" spans="7:9" s="3" customFormat="1" ht="15.75" x14ac:dyDescent="0.25">
      <c r="G50782" s="4"/>
      <c r="H50782" s="4"/>
      <c r="I50782" s="19"/>
    </row>
    <row r="50783" spans="7:9" s="3" customFormat="1" ht="15.75" x14ac:dyDescent="0.25">
      <c r="G50783" s="4"/>
      <c r="H50783" s="4"/>
      <c r="I50783" s="19"/>
    </row>
    <row r="50784" spans="7:9" s="3" customFormat="1" ht="15.75" x14ac:dyDescent="0.25">
      <c r="G50784" s="4"/>
      <c r="H50784" s="4"/>
      <c r="I50784" s="19"/>
    </row>
    <row r="50785" spans="7:9" s="3" customFormat="1" ht="15.75" x14ac:dyDescent="0.25">
      <c r="G50785" s="4"/>
      <c r="H50785" s="4"/>
      <c r="I50785" s="19"/>
    </row>
    <row r="50786" spans="7:9" s="3" customFormat="1" ht="15.75" x14ac:dyDescent="0.25">
      <c r="G50786" s="4"/>
      <c r="H50786" s="4"/>
      <c r="I50786" s="19"/>
    </row>
    <row r="50787" spans="7:9" s="3" customFormat="1" ht="15.75" x14ac:dyDescent="0.25">
      <c r="G50787" s="4"/>
      <c r="H50787" s="4"/>
      <c r="I50787" s="19"/>
    </row>
    <row r="50788" spans="7:9" s="3" customFormat="1" ht="15.75" x14ac:dyDescent="0.25">
      <c r="G50788" s="4"/>
      <c r="H50788" s="4"/>
      <c r="I50788" s="19"/>
    </row>
    <row r="50789" spans="7:9" s="3" customFormat="1" ht="15.75" x14ac:dyDescent="0.25">
      <c r="G50789" s="4"/>
      <c r="H50789" s="4"/>
      <c r="I50789" s="19"/>
    </row>
    <row r="50790" spans="7:9" s="3" customFormat="1" ht="15.75" x14ac:dyDescent="0.25">
      <c r="G50790" s="4"/>
      <c r="H50790" s="4"/>
      <c r="I50790" s="19"/>
    </row>
    <row r="50791" spans="7:9" s="3" customFormat="1" ht="15.75" x14ac:dyDescent="0.25">
      <c r="G50791" s="4"/>
      <c r="H50791" s="4"/>
      <c r="I50791" s="19"/>
    </row>
    <row r="50792" spans="7:9" s="3" customFormat="1" ht="15.75" x14ac:dyDescent="0.25">
      <c r="G50792" s="4"/>
      <c r="H50792" s="4"/>
      <c r="I50792" s="19"/>
    </row>
    <row r="50793" spans="7:9" s="3" customFormat="1" ht="15.75" x14ac:dyDescent="0.25">
      <c r="G50793" s="4"/>
      <c r="H50793" s="4"/>
      <c r="I50793" s="19"/>
    </row>
    <row r="50794" spans="7:9" s="3" customFormat="1" ht="15.75" x14ac:dyDescent="0.25">
      <c r="G50794" s="4"/>
      <c r="H50794" s="4"/>
      <c r="I50794" s="19"/>
    </row>
    <row r="50795" spans="7:9" s="3" customFormat="1" ht="15.75" x14ac:dyDescent="0.25">
      <c r="G50795" s="4"/>
      <c r="H50795" s="4"/>
      <c r="I50795" s="19"/>
    </row>
    <row r="50796" spans="7:9" s="3" customFormat="1" ht="15.75" x14ac:dyDescent="0.25">
      <c r="G50796" s="4"/>
      <c r="H50796" s="4"/>
      <c r="I50796" s="19"/>
    </row>
    <row r="50797" spans="7:9" s="3" customFormat="1" ht="15.75" x14ac:dyDescent="0.25">
      <c r="G50797" s="4"/>
      <c r="H50797" s="4"/>
      <c r="I50797" s="19"/>
    </row>
    <row r="50798" spans="7:9" s="3" customFormat="1" ht="15.75" x14ac:dyDescent="0.25">
      <c r="G50798" s="4"/>
      <c r="H50798" s="4"/>
      <c r="I50798" s="19"/>
    </row>
    <row r="50799" spans="7:9" s="3" customFormat="1" ht="15.75" x14ac:dyDescent="0.25">
      <c r="G50799" s="4"/>
      <c r="H50799" s="4"/>
      <c r="I50799" s="19"/>
    </row>
    <row r="50800" spans="7:9" s="3" customFormat="1" ht="15.75" x14ac:dyDescent="0.25">
      <c r="G50800" s="4"/>
      <c r="H50800" s="4"/>
      <c r="I50800" s="19"/>
    </row>
    <row r="50801" spans="7:9" s="3" customFormat="1" ht="15.75" x14ac:dyDescent="0.25">
      <c r="G50801" s="4"/>
      <c r="H50801" s="4"/>
      <c r="I50801" s="19"/>
    </row>
    <row r="50802" spans="7:9" s="3" customFormat="1" ht="15.75" x14ac:dyDescent="0.25">
      <c r="G50802" s="4"/>
      <c r="H50802" s="4"/>
      <c r="I50802" s="19"/>
    </row>
    <row r="50803" spans="7:9" s="3" customFormat="1" ht="15.75" x14ac:dyDescent="0.25">
      <c r="G50803" s="4"/>
      <c r="H50803" s="4"/>
      <c r="I50803" s="19"/>
    </row>
    <row r="50804" spans="7:9" s="3" customFormat="1" ht="15.75" x14ac:dyDescent="0.25">
      <c r="G50804" s="4"/>
      <c r="H50804" s="4"/>
      <c r="I50804" s="19"/>
    </row>
    <row r="50805" spans="7:9" s="3" customFormat="1" ht="15.75" x14ac:dyDescent="0.25">
      <c r="G50805" s="4"/>
      <c r="H50805" s="4"/>
      <c r="I50805" s="19"/>
    </row>
    <row r="50806" spans="7:9" s="3" customFormat="1" ht="15.75" x14ac:dyDescent="0.25">
      <c r="G50806" s="4"/>
      <c r="H50806" s="4"/>
      <c r="I50806" s="19"/>
    </row>
    <row r="50807" spans="7:9" s="3" customFormat="1" ht="15.75" x14ac:dyDescent="0.25">
      <c r="G50807" s="4"/>
      <c r="H50807" s="4"/>
      <c r="I50807" s="19"/>
    </row>
    <row r="50808" spans="7:9" s="3" customFormat="1" ht="15.75" x14ac:dyDescent="0.25">
      <c r="G50808" s="4"/>
      <c r="H50808" s="4"/>
      <c r="I50808" s="19"/>
    </row>
    <row r="50809" spans="7:9" s="3" customFormat="1" ht="15.75" x14ac:dyDescent="0.25">
      <c r="G50809" s="4"/>
      <c r="H50809" s="4"/>
      <c r="I50809" s="19"/>
    </row>
    <row r="50810" spans="7:9" s="3" customFormat="1" ht="15.75" x14ac:dyDescent="0.25">
      <c r="G50810" s="4"/>
      <c r="H50810" s="4"/>
      <c r="I50810" s="19"/>
    </row>
    <row r="50811" spans="7:9" s="3" customFormat="1" ht="15.75" x14ac:dyDescent="0.25">
      <c r="G50811" s="4"/>
      <c r="H50811" s="4"/>
      <c r="I50811" s="19"/>
    </row>
    <row r="50812" spans="7:9" s="3" customFormat="1" ht="15.75" x14ac:dyDescent="0.25">
      <c r="G50812" s="4"/>
      <c r="H50812" s="4"/>
      <c r="I50812" s="19"/>
    </row>
    <row r="50813" spans="7:9" s="3" customFormat="1" ht="15.75" x14ac:dyDescent="0.25">
      <c r="G50813" s="4"/>
      <c r="H50813" s="4"/>
      <c r="I50813" s="19"/>
    </row>
    <row r="50814" spans="7:9" s="3" customFormat="1" ht="15.75" x14ac:dyDescent="0.25">
      <c r="G50814" s="4"/>
      <c r="H50814" s="4"/>
      <c r="I50814" s="19"/>
    </row>
    <row r="50815" spans="7:9" s="3" customFormat="1" ht="15.75" x14ac:dyDescent="0.25">
      <c r="G50815" s="4"/>
      <c r="H50815" s="4"/>
      <c r="I50815" s="19"/>
    </row>
    <row r="50816" spans="7:9" s="3" customFormat="1" ht="15.75" x14ac:dyDescent="0.25">
      <c r="G50816" s="4"/>
      <c r="H50816" s="4"/>
      <c r="I50816" s="19"/>
    </row>
    <row r="50817" spans="7:9" s="3" customFormat="1" ht="15.75" x14ac:dyDescent="0.25">
      <c r="G50817" s="4"/>
      <c r="H50817" s="4"/>
      <c r="I50817" s="19"/>
    </row>
    <row r="50818" spans="7:9" s="3" customFormat="1" ht="15.75" x14ac:dyDescent="0.25">
      <c r="G50818" s="4"/>
      <c r="H50818" s="4"/>
      <c r="I50818" s="19"/>
    </row>
    <row r="50819" spans="7:9" s="3" customFormat="1" ht="15.75" x14ac:dyDescent="0.25">
      <c r="G50819" s="4"/>
      <c r="H50819" s="4"/>
      <c r="I50819" s="19"/>
    </row>
    <row r="50820" spans="7:9" s="3" customFormat="1" ht="15.75" x14ac:dyDescent="0.25">
      <c r="G50820" s="4"/>
      <c r="H50820" s="4"/>
      <c r="I50820" s="19"/>
    </row>
    <row r="50821" spans="7:9" s="3" customFormat="1" ht="15.75" x14ac:dyDescent="0.25">
      <c r="G50821" s="4"/>
      <c r="H50821" s="4"/>
      <c r="I50821" s="19"/>
    </row>
    <row r="50822" spans="7:9" s="3" customFormat="1" ht="15.75" x14ac:dyDescent="0.25">
      <c r="G50822" s="4"/>
      <c r="H50822" s="4"/>
      <c r="I50822" s="19"/>
    </row>
    <row r="50823" spans="7:9" s="3" customFormat="1" ht="15.75" x14ac:dyDescent="0.25">
      <c r="G50823" s="4"/>
      <c r="H50823" s="4"/>
      <c r="I50823" s="19"/>
    </row>
    <row r="50824" spans="7:9" s="3" customFormat="1" ht="15.75" x14ac:dyDescent="0.25">
      <c r="G50824" s="4"/>
      <c r="H50824" s="4"/>
      <c r="I50824" s="19"/>
    </row>
    <row r="50825" spans="7:9" s="3" customFormat="1" ht="15.75" x14ac:dyDescent="0.25">
      <c r="G50825" s="4"/>
      <c r="H50825" s="4"/>
      <c r="I50825" s="19"/>
    </row>
    <row r="50826" spans="7:9" s="3" customFormat="1" ht="15.75" x14ac:dyDescent="0.25">
      <c r="G50826" s="4"/>
      <c r="H50826" s="4"/>
      <c r="I50826" s="19"/>
    </row>
    <row r="50827" spans="7:9" s="3" customFormat="1" ht="15.75" x14ac:dyDescent="0.25">
      <c r="G50827" s="4"/>
      <c r="H50827" s="4"/>
      <c r="I50827" s="19"/>
    </row>
    <row r="50828" spans="7:9" s="3" customFormat="1" ht="15.75" x14ac:dyDescent="0.25">
      <c r="G50828" s="4"/>
      <c r="H50828" s="4"/>
      <c r="I50828" s="19"/>
    </row>
    <row r="50829" spans="7:9" s="3" customFormat="1" ht="15.75" x14ac:dyDescent="0.25">
      <c r="G50829" s="4"/>
      <c r="H50829" s="4"/>
      <c r="I50829" s="19"/>
    </row>
    <row r="50830" spans="7:9" s="3" customFormat="1" ht="15.75" x14ac:dyDescent="0.25">
      <c r="G50830" s="4"/>
      <c r="H50830" s="4"/>
      <c r="I50830" s="19"/>
    </row>
    <row r="50831" spans="7:9" s="3" customFormat="1" ht="15.75" x14ac:dyDescent="0.25">
      <c r="G50831" s="4"/>
      <c r="H50831" s="4"/>
      <c r="I50831" s="19"/>
    </row>
    <row r="50832" spans="7:9" s="3" customFormat="1" ht="15.75" x14ac:dyDescent="0.25">
      <c r="G50832" s="4"/>
      <c r="H50832" s="4"/>
      <c r="I50832" s="19"/>
    </row>
    <row r="50833" spans="7:9" s="3" customFormat="1" ht="15.75" x14ac:dyDescent="0.25">
      <c r="G50833" s="4"/>
      <c r="H50833" s="4"/>
      <c r="I50833" s="19"/>
    </row>
    <row r="50834" spans="7:9" s="3" customFormat="1" ht="15.75" x14ac:dyDescent="0.25">
      <c r="G50834" s="4"/>
      <c r="H50834" s="4"/>
      <c r="I50834" s="19"/>
    </row>
    <row r="50835" spans="7:9" s="3" customFormat="1" ht="15.75" x14ac:dyDescent="0.25">
      <c r="G50835" s="4"/>
      <c r="H50835" s="4"/>
      <c r="I50835" s="19"/>
    </row>
    <row r="50836" spans="7:9" s="3" customFormat="1" ht="15.75" x14ac:dyDescent="0.25">
      <c r="G50836" s="4"/>
      <c r="H50836" s="4"/>
      <c r="I50836" s="19"/>
    </row>
    <row r="50837" spans="7:9" s="3" customFormat="1" ht="15.75" x14ac:dyDescent="0.25">
      <c r="G50837" s="4"/>
      <c r="H50837" s="4"/>
      <c r="I50837" s="19"/>
    </row>
    <row r="50838" spans="7:9" s="3" customFormat="1" ht="15.75" x14ac:dyDescent="0.25">
      <c r="G50838" s="4"/>
      <c r="H50838" s="4"/>
      <c r="I50838" s="19"/>
    </row>
    <row r="50839" spans="7:9" s="3" customFormat="1" ht="15.75" x14ac:dyDescent="0.25">
      <c r="G50839" s="4"/>
      <c r="H50839" s="4"/>
      <c r="I50839" s="19"/>
    </row>
    <row r="50840" spans="7:9" s="3" customFormat="1" ht="15.75" x14ac:dyDescent="0.25">
      <c r="G50840" s="4"/>
      <c r="H50840" s="4"/>
      <c r="I50840" s="19"/>
    </row>
    <row r="50841" spans="7:9" s="3" customFormat="1" ht="15.75" x14ac:dyDescent="0.25">
      <c r="G50841" s="4"/>
      <c r="H50841" s="4"/>
      <c r="I50841" s="19"/>
    </row>
    <row r="50842" spans="7:9" s="3" customFormat="1" ht="15.75" x14ac:dyDescent="0.25">
      <c r="G50842" s="4"/>
      <c r="H50842" s="4"/>
      <c r="I50842" s="19"/>
    </row>
    <row r="50843" spans="7:9" s="3" customFormat="1" ht="15.75" x14ac:dyDescent="0.25">
      <c r="G50843" s="4"/>
      <c r="H50843" s="4"/>
      <c r="I50843" s="19"/>
    </row>
    <row r="50844" spans="7:9" s="3" customFormat="1" ht="15.75" x14ac:dyDescent="0.25">
      <c r="G50844" s="4"/>
      <c r="H50844" s="4"/>
      <c r="I50844" s="19"/>
    </row>
    <row r="50845" spans="7:9" s="3" customFormat="1" ht="15.75" x14ac:dyDescent="0.25">
      <c r="G50845" s="4"/>
      <c r="H50845" s="4"/>
      <c r="I50845" s="19"/>
    </row>
    <row r="50846" spans="7:9" s="3" customFormat="1" ht="15.75" x14ac:dyDescent="0.25">
      <c r="G50846" s="4"/>
      <c r="H50846" s="4"/>
      <c r="I50846" s="19"/>
    </row>
    <row r="50847" spans="7:9" s="3" customFormat="1" ht="15.75" x14ac:dyDescent="0.25">
      <c r="G50847" s="4"/>
      <c r="H50847" s="4"/>
      <c r="I50847" s="19"/>
    </row>
    <row r="50848" spans="7:9" s="3" customFormat="1" ht="15.75" x14ac:dyDescent="0.25">
      <c r="G50848" s="4"/>
      <c r="H50848" s="4"/>
      <c r="I50848" s="19"/>
    </row>
    <row r="50849" spans="7:9" s="3" customFormat="1" ht="15.75" x14ac:dyDescent="0.25">
      <c r="G50849" s="4"/>
      <c r="H50849" s="4"/>
      <c r="I50849" s="19"/>
    </row>
    <row r="50850" spans="7:9" s="3" customFormat="1" ht="15.75" x14ac:dyDescent="0.25">
      <c r="G50850" s="4"/>
      <c r="H50850" s="4"/>
      <c r="I50850" s="19"/>
    </row>
    <row r="50851" spans="7:9" s="3" customFormat="1" ht="15.75" x14ac:dyDescent="0.25">
      <c r="G50851" s="4"/>
      <c r="H50851" s="4"/>
      <c r="I50851" s="19"/>
    </row>
    <row r="50852" spans="7:9" s="3" customFormat="1" ht="15.75" x14ac:dyDescent="0.25">
      <c r="G50852" s="4"/>
      <c r="H50852" s="4"/>
      <c r="I50852" s="19"/>
    </row>
    <row r="50853" spans="7:9" s="3" customFormat="1" ht="15.75" x14ac:dyDescent="0.25">
      <c r="G50853" s="4"/>
      <c r="H50853" s="4"/>
      <c r="I50853" s="19"/>
    </row>
    <row r="50854" spans="7:9" s="3" customFormat="1" ht="15.75" x14ac:dyDescent="0.25">
      <c r="G50854" s="4"/>
      <c r="H50854" s="4"/>
      <c r="I50854" s="19"/>
    </row>
    <row r="50855" spans="7:9" s="3" customFormat="1" ht="15.75" x14ac:dyDescent="0.25">
      <c r="G50855" s="4"/>
      <c r="H50855" s="4"/>
      <c r="I50855" s="19"/>
    </row>
    <row r="50856" spans="7:9" s="3" customFormat="1" ht="15.75" x14ac:dyDescent="0.25">
      <c r="G50856" s="4"/>
      <c r="H50856" s="4"/>
      <c r="I50856" s="19"/>
    </row>
    <row r="50857" spans="7:9" s="3" customFormat="1" ht="15.75" x14ac:dyDescent="0.25">
      <c r="G50857" s="4"/>
      <c r="H50857" s="4"/>
      <c r="I50857" s="19"/>
    </row>
    <row r="50858" spans="7:9" s="3" customFormat="1" ht="15.75" x14ac:dyDescent="0.25">
      <c r="G50858" s="4"/>
      <c r="H50858" s="4"/>
      <c r="I50858" s="19"/>
    </row>
    <row r="50859" spans="7:9" s="3" customFormat="1" ht="15.75" x14ac:dyDescent="0.25">
      <c r="G50859" s="4"/>
      <c r="H50859" s="4"/>
      <c r="I50859" s="19"/>
    </row>
    <row r="50860" spans="7:9" s="3" customFormat="1" ht="15.75" x14ac:dyDescent="0.25">
      <c r="G50860" s="4"/>
      <c r="H50860" s="4"/>
      <c r="I50860" s="19"/>
    </row>
    <row r="50861" spans="7:9" s="3" customFormat="1" ht="15.75" x14ac:dyDescent="0.25">
      <c r="G50861" s="4"/>
      <c r="H50861" s="4"/>
      <c r="I50861" s="19"/>
    </row>
    <row r="50862" spans="7:9" s="3" customFormat="1" ht="15.75" x14ac:dyDescent="0.25">
      <c r="G50862" s="4"/>
      <c r="H50862" s="4"/>
      <c r="I50862" s="19"/>
    </row>
    <row r="50863" spans="7:9" s="3" customFormat="1" ht="15.75" x14ac:dyDescent="0.25">
      <c r="G50863" s="4"/>
      <c r="H50863" s="4"/>
      <c r="I50863" s="19"/>
    </row>
    <row r="50864" spans="7:9" s="3" customFormat="1" ht="15.75" x14ac:dyDescent="0.25">
      <c r="G50864" s="4"/>
      <c r="H50864" s="4"/>
      <c r="I50864" s="19"/>
    </row>
    <row r="50865" spans="7:9" s="3" customFormat="1" ht="15.75" x14ac:dyDescent="0.25">
      <c r="G50865" s="4"/>
      <c r="H50865" s="4"/>
      <c r="I50865" s="19"/>
    </row>
    <row r="50866" spans="7:9" s="3" customFormat="1" ht="15.75" x14ac:dyDescent="0.25">
      <c r="G50866" s="4"/>
      <c r="H50866" s="4"/>
      <c r="I50866" s="19"/>
    </row>
    <row r="50867" spans="7:9" s="3" customFormat="1" ht="15.75" x14ac:dyDescent="0.25">
      <c r="G50867" s="4"/>
      <c r="H50867" s="4"/>
      <c r="I50867" s="19"/>
    </row>
    <row r="50868" spans="7:9" s="3" customFormat="1" ht="15.75" x14ac:dyDescent="0.25">
      <c r="G50868" s="4"/>
      <c r="H50868" s="4"/>
      <c r="I50868" s="19"/>
    </row>
    <row r="50869" spans="7:9" s="3" customFormat="1" ht="15.75" x14ac:dyDescent="0.25">
      <c r="G50869" s="4"/>
      <c r="H50869" s="4"/>
      <c r="I50869" s="19"/>
    </row>
    <row r="50870" spans="7:9" s="3" customFormat="1" ht="15.75" x14ac:dyDescent="0.25">
      <c r="G50870" s="4"/>
      <c r="H50870" s="4"/>
      <c r="I50870" s="19"/>
    </row>
    <row r="50871" spans="7:9" s="3" customFormat="1" ht="15.75" x14ac:dyDescent="0.25">
      <c r="G50871" s="4"/>
      <c r="H50871" s="4"/>
      <c r="I50871" s="19"/>
    </row>
    <row r="50872" spans="7:9" s="3" customFormat="1" ht="15.75" x14ac:dyDescent="0.25">
      <c r="G50872" s="4"/>
      <c r="H50872" s="4"/>
      <c r="I50872" s="19"/>
    </row>
    <row r="50873" spans="7:9" s="3" customFormat="1" ht="15.75" x14ac:dyDescent="0.25">
      <c r="G50873" s="4"/>
      <c r="H50873" s="4"/>
      <c r="I50873" s="19"/>
    </row>
    <row r="50874" spans="7:9" s="3" customFormat="1" ht="15.75" x14ac:dyDescent="0.25">
      <c r="G50874" s="4"/>
      <c r="H50874" s="4"/>
      <c r="I50874" s="19"/>
    </row>
    <row r="50875" spans="7:9" s="3" customFormat="1" ht="15.75" x14ac:dyDescent="0.25">
      <c r="G50875" s="4"/>
      <c r="H50875" s="4"/>
      <c r="I50875" s="19"/>
    </row>
    <row r="50876" spans="7:9" s="3" customFormat="1" ht="15.75" x14ac:dyDescent="0.25">
      <c r="G50876" s="4"/>
      <c r="H50876" s="4"/>
      <c r="I50876" s="19"/>
    </row>
    <row r="50877" spans="7:9" s="3" customFormat="1" ht="15.75" x14ac:dyDescent="0.25">
      <c r="G50877" s="4"/>
      <c r="H50877" s="4"/>
      <c r="I50877" s="19"/>
    </row>
    <row r="50878" spans="7:9" s="3" customFormat="1" ht="15.75" x14ac:dyDescent="0.25">
      <c r="G50878" s="4"/>
      <c r="H50878" s="4"/>
      <c r="I50878" s="19"/>
    </row>
    <row r="50879" spans="7:9" s="3" customFormat="1" ht="15.75" x14ac:dyDescent="0.25">
      <c r="G50879" s="4"/>
      <c r="H50879" s="4"/>
      <c r="I50879" s="19"/>
    </row>
    <row r="50880" spans="7:9" s="3" customFormat="1" ht="15.75" x14ac:dyDescent="0.25">
      <c r="G50880" s="4"/>
      <c r="H50880" s="4"/>
      <c r="I50880" s="19"/>
    </row>
    <row r="50881" spans="7:9" s="3" customFormat="1" ht="15.75" x14ac:dyDescent="0.25">
      <c r="G50881" s="4"/>
      <c r="H50881" s="4"/>
      <c r="I50881" s="19"/>
    </row>
    <row r="50882" spans="7:9" s="3" customFormat="1" ht="15.75" x14ac:dyDescent="0.25">
      <c r="G50882" s="4"/>
      <c r="H50882" s="4"/>
      <c r="I50882" s="19"/>
    </row>
    <row r="50883" spans="7:9" s="3" customFormat="1" ht="15.75" x14ac:dyDescent="0.25">
      <c r="G50883" s="4"/>
      <c r="H50883" s="4"/>
      <c r="I50883" s="19"/>
    </row>
    <row r="50884" spans="7:9" s="3" customFormat="1" ht="15.75" x14ac:dyDescent="0.25">
      <c r="G50884" s="4"/>
      <c r="H50884" s="4"/>
      <c r="I50884" s="19"/>
    </row>
    <row r="50885" spans="7:9" s="3" customFormat="1" ht="15.75" x14ac:dyDescent="0.25">
      <c r="G50885" s="4"/>
      <c r="H50885" s="4"/>
      <c r="I50885" s="19"/>
    </row>
    <row r="50886" spans="7:9" s="3" customFormat="1" ht="15.75" x14ac:dyDescent="0.25">
      <c r="G50886" s="4"/>
      <c r="H50886" s="4"/>
      <c r="I50886" s="19"/>
    </row>
    <row r="50887" spans="7:9" s="3" customFormat="1" ht="15.75" x14ac:dyDescent="0.25">
      <c r="G50887" s="4"/>
      <c r="H50887" s="4"/>
      <c r="I50887" s="19"/>
    </row>
    <row r="50888" spans="7:9" s="3" customFormat="1" ht="15.75" x14ac:dyDescent="0.25">
      <c r="G50888" s="4"/>
      <c r="H50888" s="4"/>
      <c r="I50888" s="19"/>
    </row>
    <row r="50889" spans="7:9" s="3" customFormat="1" ht="15.75" x14ac:dyDescent="0.25">
      <c r="G50889" s="4"/>
      <c r="H50889" s="4"/>
      <c r="I50889" s="19"/>
    </row>
    <row r="50890" spans="7:9" s="3" customFormat="1" ht="15.75" x14ac:dyDescent="0.25">
      <c r="G50890" s="4"/>
      <c r="H50890" s="4"/>
      <c r="I50890" s="19"/>
    </row>
    <row r="50891" spans="7:9" s="3" customFormat="1" ht="15.75" x14ac:dyDescent="0.25">
      <c r="G50891" s="4"/>
      <c r="H50891" s="4"/>
      <c r="I50891" s="19"/>
    </row>
    <row r="50892" spans="7:9" s="3" customFormat="1" ht="15.75" x14ac:dyDescent="0.25">
      <c r="G50892" s="4"/>
      <c r="H50892" s="4"/>
      <c r="I50892" s="19"/>
    </row>
    <row r="50893" spans="7:9" s="3" customFormat="1" ht="15.75" x14ac:dyDescent="0.25">
      <c r="G50893" s="4"/>
      <c r="H50893" s="4"/>
      <c r="I50893" s="19"/>
    </row>
    <row r="50894" spans="7:9" s="3" customFormat="1" ht="15.75" x14ac:dyDescent="0.25">
      <c r="G50894" s="4"/>
      <c r="H50894" s="4"/>
      <c r="I50894" s="19"/>
    </row>
    <row r="50895" spans="7:9" s="3" customFormat="1" ht="15.75" x14ac:dyDescent="0.25">
      <c r="G50895" s="4"/>
      <c r="H50895" s="4"/>
      <c r="I50895" s="19"/>
    </row>
    <row r="50896" spans="7:9" s="3" customFormat="1" ht="15.75" x14ac:dyDescent="0.25">
      <c r="G50896" s="4"/>
      <c r="H50896" s="4"/>
      <c r="I50896" s="19"/>
    </row>
    <row r="50897" spans="7:9" s="3" customFormat="1" ht="15.75" x14ac:dyDescent="0.25">
      <c r="G50897" s="4"/>
      <c r="H50897" s="4"/>
      <c r="I50897" s="19"/>
    </row>
    <row r="50898" spans="7:9" s="3" customFormat="1" ht="15.75" x14ac:dyDescent="0.25">
      <c r="G50898" s="4"/>
      <c r="H50898" s="4"/>
      <c r="I50898" s="19"/>
    </row>
    <row r="50899" spans="7:9" s="3" customFormat="1" ht="15.75" x14ac:dyDescent="0.25">
      <c r="G50899" s="4"/>
      <c r="H50899" s="4"/>
      <c r="I50899" s="19"/>
    </row>
    <row r="50900" spans="7:9" s="3" customFormat="1" ht="15.75" x14ac:dyDescent="0.25">
      <c r="G50900" s="4"/>
      <c r="H50900" s="4"/>
      <c r="I50900" s="19"/>
    </row>
    <row r="50901" spans="7:9" s="3" customFormat="1" ht="15.75" x14ac:dyDescent="0.25">
      <c r="G50901" s="4"/>
      <c r="H50901" s="4"/>
      <c r="I50901" s="19"/>
    </row>
    <row r="50902" spans="7:9" s="3" customFormat="1" ht="15.75" x14ac:dyDescent="0.25">
      <c r="G50902" s="4"/>
      <c r="H50902" s="4"/>
      <c r="I50902" s="19"/>
    </row>
    <row r="50903" spans="7:9" s="3" customFormat="1" ht="15.75" x14ac:dyDescent="0.25">
      <c r="G50903" s="4"/>
      <c r="H50903" s="4"/>
      <c r="I50903" s="19"/>
    </row>
    <row r="50904" spans="7:9" s="3" customFormat="1" ht="15.75" x14ac:dyDescent="0.25">
      <c r="G50904" s="4"/>
      <c r="H50904" s="4"/>
      <c r="I50904" s="19"/>
    </row>
    <row r="50905" spans="7:9" s="3" customFormat="1" ht="15.75" x14ac:dyDescent="0.25">
      <c r="G50905" s="4"/>
      <c r="H50905" s="4"/>
      <c r="I50905" s="19"/>
    </row>
    <row r="50906" spans="7:9" s="3" customFormat="1" ht="15.75" x14ac:dyDescent="0.25">
      <c r="G50906" s="4"/>
      <c r="H50906" s="4"/>
      <c r="I50906" s="19"/>
    </row>
    <row r="50907" spans="7:9" s="3" customFormat="1" ht="15.75" x14ac:dyDescent="0.25">
      <c r="G50907" s="4"/>
      <c r="H50907" s="4"/>
      <c r="I50907" s="19"/>
    </row>
    <row r="50908" spans="7:9" s="3" customFormat="1" ht="15.75" x14ac:dyDescent="0.25">
      <c r="G50908" s="4"/>
      <c r="H50908" s="4"/>
      <c r="I50908" s="19"/>
    </row>
    <row r="50909" spans="7:9" s="3" customFormat="1" ht="15.75" x14ac:dyDescent="0.25">
      <c r="G50909" s="4"/>
      <c r="H50909" s="4"/>
      <c r="I50909" s="19"/>
    </row>
    <row r="50910" spans="7:9" s="3" customFormat="1" ht="15.75" x14ac:dyDescent="0.25">
      <c r="G50910" s="4"/>
      <c r="H50910" s="4"/>
      <c r="I50910" s="19"/>
    </row>
    <row r="50911" spans="7:9" s="3" customFormat="1" ht="15.75" x14ac:dyDescent="0.25">
      <c r="G50911" s="4"/>
      <c r="H50911" s="4"/>
      <c r="I50911" s="19"/>
    </row>
    <row r="50912" spans="7:9" s="3" customFormat="1" ht="15.75" x14ac:dyDescent="0.25">
      <c r="G50912" s="4"/>
      <c r="H50912" s="4"/>
      <c r="I50912" s="19"/>
    </row>
    <row r="50913" spans="7:9" s="3" customFormat="1" ht="15.75" x14ac:dyDescent="0.25">
      <c r="G50913" s="4"/>
      <c r="H50913" s="4"/>
      <c r="I50913" s="19"/>
    </row>
    <row r="50914" spans="7:9" s="3" customFormat="1" ht="15.75" x14ac:dyDescent="0.25">
      <c r="G50914" s="4"/>
      <c r="H50914" s="4"/>
      <c r="I50914" s="19"/>
    </row>
    <row r="50915" spans="7:9" s="3" customFormat="1" ht="15.75" x14ac:dyDescent="0.25">
      <c r="G50915" s="4"/>
      <c r="H50915" s="4"/>
      <c r="I50915" s="19"/>
    </row>
    <row r="50916" spans="7:9" s="3" customFormat="1" ht="15.75" x14ac:dyDescent="0.25">
      <c r="G50916" s="4"/>
      <c r="H50916" s="4"/>
      <c r="I50916" s="19"/>
    </row>
    <row r="50917" spans="7:9" s="3" customFormat="1" ht="15.75" x14ac:dyDescent="0.25">
      <c r="G50917" s="4"/>
      <c r="H50917" s="4"/>
      <c r="I50917" s="19"/>
    </row>
    <row r="50918" spans="7:9" s="3" customFormat="1" ht="15.75" x14ac:dyDescent="0.25">
      <c r="G50918" s="4"/>
      <c r="H50918" s="4"/>
      <c r="I50918" s="19"/>
    </row>
    <row r="50919" spans="7:9" s="3" customFormat="1" ht="15.75" x14ac:dyDescent="0.25">
      <c r="G50919" s="4"/>
      <c r="H50919" s="4"/>
      <c r="I50919" s="19"/>
    </row>
    <row r="50920" spans="7:9" s="3" customFormat="1" ht="15.75" x14ac:dyDescent="0.25">
      <c r="G50920" s="4"/>
      <c r="H50920" s="4"/>
      <c r="I50920" s="19"/>
    </row>
    <row r="50921" spans="7:9" s="3" customFormat="1" ht="15.75" x14ac:dyDescent="0.25">
      <c r="G50921" s="4"/>
      <c r="H50921" s="4"/>
      <c r="I50921" s="19"/>
    </row>
    <row r="50922" spans="7:9" s="3" customFormat="1" ht="15.75" x14ac:dyDescent="0.25">
      <c r="G50922" s="4"/>
      <c r="H50922" s="4"/>
      <c r="I50922" s="19"/>
    </row>
    <row r="50923" spans="7:9" s="3" customFormat="1" ht="15.75" x14ac:dyDescent="0.25">
      <c r="G50923" s="4"/>
      <c r="H50923" s="4"/>
      <c r="I50923" s="19"/>
    </row>
    <row r="50924" spans="7:9" s="3" customFormat="1" ht="15.75" x14ac:dyDescent="0.25">
      <c r="G50924" s="4"/>
      <c r="H50924" s="4"/>
      <c r="I50924" s="19"/>
    </row>
    <row r="50925" spans="7:9" s="3" customFormat="1" ht="15.75" x14ac:dyDescent="0.25">
      <c r="G50925" s="4"/>
      <c r="H50925" s="4"/>
      <c r="I50925" s="19"/>
    </row>
    <row r="50926" spans="7:9" s="3" customFormat="1" ht="15.75" x14ac:dyDescent="0.25">
      <c r="G50926" s="4"/>
      <c r="H50926" s="4"/>
      <c r="I50926" s="19"/>
    </row>
    <row r="50927" spans="7:9" s="3" customFormat="1" ht="15.75" x14ac:dyDescent="0.25">
      <c r="G50927" s="4"/>
      <c r="H50927" s="4"/>
      <c r="I50927" s="19"/>
    </row>
    <row r="50928" spans="7:9" s="3" customFormat="1" ht="15.75" x14ac:dyDescent="0.25">
      <c r="G50928" s="4"/>
      <c r="H50928" s="4"/>
      <c r="I50928" s="19"/>
    </row>
    <row r="50929" spans="7:9" s="3" customFormat="1" ht="15.75" x14ac:dyDescent="0.25">
      <c r="G50929" s="4"/>
      <c r="H50929" s="4"/>
      <c r="I50929" s="19"/>
    </row>
    <row r="50930" spans="7:9" s="3" customFormat="1" ht="15.75" x14ac:dyDescent="0.25">
      <c r="G50930" s="4"/>
      <c r="H50930" s="4"/>
      <c r="I50930" s="19"/>
    </row>
    <row r="50931" spans="7:9" s="3" customFormat="1" ht="15.75" x14ac:dyDescent="0.25">
      <c r="G50931" s="4"/>
      <c r="H50931" s="4"/>
      <c r="I50931" s="19"/>
    </row>
    <row r="50932" spans="7:9" s="3" customFormat="1" ht="15.75" x14ac:dyDescent="0.25">
      <c r="G50932" s="4"/>
      <c r="H50932" s="4"/>
      <c r="I50932" s="19"/>
    </row>
    <row r="50933" spans="7:9" s="3" customFormat="1" ht="15.75" x14ac:dyDescent="0.25">
      <c r="G50933" s="4"/>
      <c r="H50933" s="4"/>
      <c r="I50933" s="19"/>
    </row>
    <row r="50934" spans="7:9" s="3" customFormat="1" ht="15.75" x14ac:dyDescent="0.25">
      <c r="G50934" s="4"/>
      <c r="H50934" s="4"/>
      <c r="I50934" s="19"/>
    </row>
    <row r="50935" spans="7:9" s="3" customFormat="1" ht="15.75" x14ac:dyDescent="0.25">
      <c r="G50935" s="4"/>
      <c r="H50935" s="4"/>
      <c r="I50935" s="19"/>
    </row>
    <row r="50936" spans="7:9" s="3" customFormat="1" ht="15.75" x14ac:dyDescent="0.25">
      <c r="G50936" s="4"/>
      <c r="H50936" s="4"/>
      <c r="I50936" s="19"/>
    </row>
    <row r="50937" spans="7:9" s="3" customFormat="1" ht="15.75" x14ac:dyDescent="0.25">
      <c r="G50937" s="4"/>
      <c r="H50937" s="4"/>
      <c r="I50937" s="19"/>
    </row>
    <row r="50938" spans="7:9" s="3" customFormat="1" ht="15.75" x14ac:dyDescent="0.25">
      <c r="G50938" s="4"/>
      <c r="H50938" s="4"/>
      <c r="I50938" s="19"/>
    </row>
    <row r="50939" spans="7:9" s="3" customFormat="1" ht="15.75" x14ac:dyDescent="0.25">
      <c r="G50939" s="4"/>
      <c r="H50939" s="4"/>
      <c r="I50939" s="19"/>
    </row>
    <row r="50940" spans="7:9" s="3" customFormat="1" ht="15.75" x14ac:dyDescent="0.25">
      <c r="G50940" s="4"/>
      <c r="H50940" s="4"/>
      <c r="I50940" s="19"/>
    </row>
    <row r="50941" spans="7:9" s="3" customFormat="1" ht="15.75" x14ac:dyDescent="0.25">
      <c r="G50941" s="4"/>
      <c r="H50941" s="4"/>
      <c r="I50941" s="19"/>
    </row>
    <row r="50942" spans="7:9" s="3" customFormat="1" ht="15.75" x14ac:dyDescent="0.25">
      <c r="G50942" s="4"/>
      <c r="H50942" s="4"/>
      <c r="I50942" s="19"/>
    </row>
    <row r="50943" spans="7:9" s="3" customFormat="1" ht="15.75" x14ac:dyDescent="0.25">
      <c r="G50943" s="4"/>
      <c r="H50943" s="4"/>
      <c r="I50943" s="19"/>
    </row>
    <row r="50944" spans="7:9" s="3" customFormat="1" ht="15.75" x14ac:dyDescent="0.25">
      <c r="G50944" s="4"/>
      <c r="H50944" s="4"/>
      <c r="I50944" s="19"/>
    </row>
    <row r="50945" spans="7:9" s="3" customFormat="1" ht="15.75" x14ac:dyDescent="0.25">
      <c r="G50945" s="4"/>
      <c r="H50945" s="4"/>
      <c r="I50945" s="19"/>
    </row>
    <row r="50946" spans="7:9" s="3" customFormat="1" ht="15.75" x14ac:dyDescent="0.25">
      <c r="G50946" s="4"/>
      <c r="H50946" s="4"/>
      <c r="I50946" s="19"/>
    </row>
    <row r="50947" spans="7:9" s="3" customFormat="1" ht="15.75" x14ac:dyDescent="0.25">
      <c r="G50947" s="4"/>
      <c r="H50947" s="4"/>
      <c r="I50947" s="19"/>
    </row>
    <row r="50948" spans="7:9" s="3" customFormat="1" ht="15.75" x14ac:dyDescent="0.25">
      <c r="G50948" s="4"/>
      <c r="H50948" s="4"/>
      <c r="I50948" s="19"/>
    </row>
    <row r="50949" spans="7:9" s="3" customFormat="1" ht="15.75" x14ac:dyDescent="0.25">
      <c r="G50949" s="4"/>
      <c r="H50949" s="4"/>
      <c r="I50949" s="19"/>
    </row>
    <row r="50950" spans="7:9" s="3" customFormat="1" ht="15.75" x14ac:dyDescent="0.25">
      <c r="G50950" s="4"/>
      <c r="H50950" s="4"/>
      <c r="I50950" s="19"/>
    </row>
    <row r="50951" spans="7:9" s="3" customFormat="1" ht="15.75" x14ac:dyDescent="0.25">
      <c r="G50951" s="4"/>
      <c r="H50951" s="4"/>
      <c r="I50951" s="19"/>
    </row>
    <row r="50952" spans="7:9" s="3" customFormat="1" ht="15.75" x14ac:dyDescent="0.25">
      <c r="G50952" s="4"/>
      <c r="H50952" s="4"/>
      <c r="I50952" s="19"/>
    </row>
    <row r="50953" spans="7:9" s="3" customFormat="1" ht="15.75" x14ac:dyDescent="0.25">
      <c r="G50953" s="4"/>
      <c r="H50953" s="4"/>
      <c r="I50953" s="19"/>
    </row>
    <row r="50954" spans="7:9" s="3" customFormat="1" ht="15.75" x14ac:dyDescent="0.25">
      <c r="G50954" s="4"/>
      <c r="H50954" s="4"/>
      <c r="I50954" s="19"/>
    </row>
    <row r="50955" spans="7:9" s="3" customFormat="1" ht="15.75" x14ac:dyDescent="0.25">
      <c r="G50955" s="4"/>
      <c r="H50955" s="4"/>
      <c r="I50955" s="19"/>
    </row>
    <row r="50956" spans="7:9" s="3" customFormat="1" ht="15.75" x14ac:dyDescent="0.25">
      <c r="G50956" s="4"/>
      <c r="H50956" s="4"/>
      <c r="I50956" s="19"/>
    </row>
    <row r="50957" spans="7:9" s="3" customFormat="1" ht="15.75" x14ac:dyDescent="0.25">
      <c r="G50957" s="4"/>
      <c r="H50957" s="4"/>
      <c r="I50957" s="19"/>
    </row>
    <row r="50958" spans="7:9" s="3" customFormat="1" ht="15.75" x14ac:dyDescent="0.25">
      <c r="G50958" s="4"/>
      <c r="H50958" s="4"/>
      <c r="I50958" s="19"/>
    </row>
    <row r="50959" spans="7:9" s="3" customFormat="1" ht="15.75" x14ac:dyDescent="0.25">
      <c r="G50959" s="4"/>
      <c r="H50959" s="4"/>
      <c r="I50959" s="19"/>
    </row>
    <row r="50960" spans="7:9" s="3" customFormat="1" ht="15.75" x14ac:dyDescent="0.25">
      <c r="G50960" s="4"/>
      <c r="H50960" s="4"/>
      <c r="I50960" s="19"/>
    </row>
    <row r="50961" spans="7:9" s="3" customFormat="1" ht="15.75" x14ac:dyDescent="0.25">
      <c r="G50961" s="4"/>
      <c r="H50961" s="4"/>
      <c r="I50961" s="19"/>
    </row>
    <row r="50962" spans="7:9" s="3" customFormat="1" ht="15.75" x14ac:dyDescent="0.25">
      <c r="G50962" s="4"/>
      <c r="H50962" s="4"/>
      <c r="I50962" s="19"/>
    </row>
    <row r="50963" spans="7:9" s="3" customFormat="1" ht="15.75" x14ac:dyDescent="0.25">
      <c r="G50963" s="4"/>
      <c r="H50963" s="4"/>
      <c r="I50963" s="19"/>
    </row>
    <row r="50964" spans="7:9" s="3" customFormat="1" ht="15.75" x14ac:dyDescent="0.25">
      <c r="G50964" s="4"/>
      <c r="H50964" s="4"/>
      <c r="I50964" s="19"/>
    </row>
    <row r="50965" spans="7:9" s="3" customFormat="1" ht="15.75" x14ac:dyDescent="0.25">
      <c r="G50965" s="4"/>
      <c r="H50965" s="4"/>
      <c r="I50965" s="19"/>
    </row>
    <row r="50966" spans="7:9" s="3" customFormat="1" ht="15.75" x14ac:dyDescent="0.25">
      <c r="G50966" s="4"/>
      <c r="H50966" s="4"/>
      <c r="I50966" s="19"/>
    </row>
    <row r="50967" spans="7:9" s="3" customFormat="1" ht="15.75" x14ac:dyDescent="0.25">
      <c r="G50967" s="4"/>
      <c r="H50967" s="4"/>
      <c r="I50967" s="19"/>
    </row>
    <row r="50968" spans="7:9" s="3" customFormat="1" ht="15.75" x14ac:dyDescent="0.25">
      <c r="G50968" s="4"/>
      <c r="H50968" s="4"/>
      <c r="I50968" s="19"/>
    </row>
    <row r="50969" spans="7:9" s="3" customFormat="1" ht="15.75" x14ac:dyDescent="0.25">
      <c r="G50969" s="4"/>
      <c r="H50969" s="4"/>
      <c r="I50969" s="19"/>
    </row>
    <row r="50970" spans="7:9" s="3" customFormat="1" ht="15.75" x14ac:dyDescent="0.25">
      <c r="G50970" s="4"/>
      <c r="H50970" s="4"/>
      <c r="I50970" s="19"/>
    </row>
    <row r="50971" spans="7:9" s="3" customFormat="1" ht="15.75" x14ac:dyDescent="0.25">
      <c r="G50971" s="4"/>
      <c r="H50971" s="4"/>
      <c r="I50971" s="19"/>
    </row>
    <row r="50972" spans="7:9" s="3" customFormat="1" ht="15.75" x14ac:dyDescent="0.25">
      <c r="G50972" s="4"/>
      <c r="H50972" s="4"/>
      <c r="I50972" s="19"/>
    </row>
    <row r="50973" spans="7:9" s="3" customFormat="1" ht="15.75" x14ac:dyDescent="0.25">
      <c r="G50973" s="4"/>
      <c r="H50973" s="4"/>
      <c r="I50973" s="19"/>
    </row>
    <row r="50974" spans="7:9" s="3" customFormat="1" ht="15.75" x14ac:dyDescent="0.25">
      <c r="G50974" s="4"/>
      <c r="H50974" s="4"/>
      <c r="I50974" s="19"/>
    </row>
    <row r="50975" spans="7:9" s="3" customFormat="1" ht="15.75" x14ac:dyDescent="0.25">
      <c r="G50975" s="4"/>
      <c r="H50975" s="4"/>
      <c r="I50975" s="19"/>
    </row>
    <row r="50976" spans="7:9" s="3" customFormat="1" ht="15.75" x14ac:dyDescent="0.25">
      <c r="G50976" s="4"/>
      <c r="H50976" s="4"/>
      <c r="I50976" s="19"/>
    </row>
    <row r="50977" spans="7:9" s="3" customFormat="1" ht="15.75" x14ac:dyDescent="0.25">
      <c r="G50977" s="4"/>
      <c r="H50977" s="4"/>
      <c r="I50977" s="19"/>
    </row>
    <row r="50978" spans="7:9" s="3" customFormat="1" ht="15.75" x14ac:dyDescent="0.25">
      <c r="G50978" s="4"/>
      <c r="H50978" s="4"/>
      <c r="I50978" s="19"/>
    </row>
    <row r="50979" spans="7:9" s="3" customFormat="1" ht="15.75" x14ac:dyDescent="0.25">
      <c r="G50979" s="4"/>
      <c r="H50979" s="4"/>
      <c r="I50979" s="19"/>
    </row>
    <row r="50980" spans="7:9" s="3" customFormat="1" ht="15.75" x14ac:dyDescent="0.25">
      <c r="G50980" s="4"/>
      <c r="H50980" s="4"/>
      <c r="I50980" s="19"/>
    </row>
    <row r="50981" spans="7:9" s="3" customFormat="1" ht="15.75" x14ac:dyDescent="0.25">
      <c r="G50981" s="4"/>
      <c r="H50981" s="4"/>
      <c r="I50981" s="19"/>
    </row>
    <row r="50982" spans="7:9" s="3" customFormat="1" ht="15.75" x14ac:dyDescent="0.25">
      <c r="G50982" s="4"/>
      <c r="H50982" s="4"/>
      <c r="I50982" s="19"/>
    </row>
    <row r="50983" spans="7:9" s="3" customFormat="1" ht="15.75" x14ac:dyDescent="0.25">
      <c r="G50983" s="4"/>
      <c r="H50983" s="4"/>
      <c r="I50983" s="19"/>
    </row>
    <row r="50984" spans="7:9" s="3" customFormat="1" ht="15.75" x14ac:dyDescent="0.25">
      <c r="G50984" s="4"/>
      <c r="H50984" s="4"/>
      <c r="I50984" s="19"/>
    </row>
    <row r="50985" spans="7:9" s="3" customFormat="1" ht="15.75" x14ac:dyDescent="0.25">
      <c r="G50985" s="4"/>
      <c r="H50985" s="4"/>
      <c r="I50985" s="19"/>
    </row>
    <row r="50986" spans="7:9" s="3" customFormat="1" ht="15.75" x14ac:dyDescent="0.25">
      <c r="G50986" s="4"/>
      <c r="H50986" s="4"/>
      <c r="I50986" s="19"/>
    </row>
    <row r="50987" spans="7:9" s="3" customFormat="1" ht="15.75" x14ac:dyDescent="0.25">
      <c r="G50987" s="4"/>
      <c r="H50987" s="4"/>
      <c r="I50987" s="19"/>
    </row>
    <row r="50988" spans="7:9" s="3" customFormat="1" ht="15.75" x14ac:dyDescent="0.25">
      <c r="G50988" s="4"/>
      <c r="H50988" s="4"/>
      <c r="I50988" s="19"/>
    </row>
    <row r="50989" spans="7:9" s="3" customFormat="1" ht="15.75" x14ac:dyDescent="0.25">
      <c r="G50989" s="4"/>
      <c r="H50989" s="4"/>
      <c r="I50989" s="19"/>
    </row>
    <row r="50990" spans="7:9" s="3" customFormat="1" ht="15.75" x14ac:dyDescent="0.25">
      <c r="G50990" s="4"/>
      <c r="H50990" s="4"/>
      <c r="I50990" s="19"/>
    </row>
    <row r="50991" spans="7:9" s="3" customFormat="1" ht="15.75" x14ac:dyDescent="0.25">
      <c r="G50991" s="4"/>
      <c r="H50991" s="4"/>
      <c r="I50991" s="19"/>
    </row>
    <row r="50992" spans="7:9" s="3" customFormat="1" ht="15.75" x14ac:dyDescent="0.25">
      <c r="G50992" s="4"/>
      <c r="H50992" s="4"/>
      <c r="I50992" s="19"/>
    </row>
    <row r="50993" spans="7:9" s="3" customFormat="1" ht="15.75" x14ac:dyDescent="0.25">
      <c r="G50993" s="4"/>
      <c r="H50993" s="4"/>
      <c r="I50993" s="19"/>
    </row>
    <row r="50994" spans="7:9" s="3" customFormat="1" ht="15.75" x14ac:dyDescent="0.25">
      <c r="G50994" s="4"/>
      <c r="H50994" s="4"/>
      <c r="I50994" s="19"/>
    </row>
    <row r="50995" spans="7:9" s="3" customFormat="1" ht="15.75" x14ac:dyDescent="0.25">
      <c r="G50995" s="4"/>
      <c r="H50995" s="4"/>
      <c r="I50995" s="19"/>
    </row>
    <row r="50996" spans="7:9" s="3" customFormat="1" ht="15.75" x14ac:dyDescent="0.25">
      <c r="G50996" s="4"/>
      <c r="H50996" s="4"/>
      <c r="I50996" s="19"/>
    </row>
    <row r="50997" spans="7:9" s="3" customFormat="1" ht="15.75" x14ac:dyDescent="0.25">
      <c r="G50997" s="4"/>
      <c r="H50997" s="4"/>
      <c r="I50997" s="19"/>
    </row>
    <row r="50998" spans="7:9" s="3" customFormat="1" ht="15.75" x14ac:dyDescent="0.25">
      <c r="G50998" s="4"/>
      <c r="H50998" s="4"/>
      <c r="I50998" s="19"/>
    </row>
    <row r="50999" spans="7:9" s="3" customFormat="1" ht="15.75" x14ac:dyDescent="0.25">
      <c r="G50999" s="4"/>
      <c r="H50999" s="4"/>
      <c r="I50999" s="19"/>
    </row>
    <row r="51000" spans="7:9" s="3" customFormat="1" ht="15.75" x14ac:dyDescent="0.25">
      <c r="G51000" s="4"/>
      <c r="H51000" s="4"/>
      <c r="I51000" s="19"/>
    </row>
    <row r="51001" spans="7:9" s="3" customFormat="1" ht="15.75" x14ac:dyDescent="0.25">
      <c r="G51001" s="4"/>
      <c r="H51001" s="4"/>
      <c r="I51001" s="19"/>
    </row>
    <row r="51002" spans="7:9" s="3" customFormat="1" ht="15.75" x14ac:dyDescent="0.25">
      <c r="G51002" s="4"/>
      <c r="H51002" s="4"/>
      <c r="I51002" s="19"/>
    </row>
    <row r="51003" spans="7:9" s="3" customFormat="1" ht="15.75" x14ac:dyDescent="0.25">
      <c r="G51003" s="4"/>
      <c r="H51003" s="4"/>
      <c r="I51003" s="19"/>
    </row>
    <row r="51004" spans="7:9" s="3" customFormat="1" ht="15.75" x14ac:dyDescent="0.25">
      <c r="G51004" s="4"/>
      <c r="H51004" s="4"/>
      <c r="I51004" s="19"/>
    </row>
    <row r="51005" spans="7:9" s="3" customFormat="1" ht="15.75" x14ac:dyDescent="0.25">
      <c r="G51005" s="4"/>
      <c r="H51005" s="4"/>
      <c r="I51005" s="19"/>
    </row>
    <row r="51006" spans="7:9" s="3" customFormat="1" ht="15.75" x14ac:dyDescent="0.25">
      <c r="G51006" s="4"/>
      <c r="H51006" s="4"/>
      <c r="I51006" s="19"/>
    </row>
    <row r="51007" spans="7:9" s="3" customFormat="1" ht="15.75" x14ac:dyDescent="0.25">
      <c r="G51007" s="4"/>
      <c r="H51007" s="4"/>
      <c r="I51007" s="19"/>
    </row>
    <row r="51008" spans="7:9" s="3" customFormat="1" ht="15.75" x14ac:dyDescent="0.25">
      <c r="G51008" s="4"/>
      <c r="H51008" s="4"/>
      <c r="I51008" s="19"/>
    </row>
    <row r="51009" spans="7:9" s="3" customFormat="1" ht="15.75" x14ac:dyDescent="0.25">
      <c r="G51009" s="4"/>
      <c r="H51009" s="4"/>
      <c r="I51009" s="19"/>
    </row>
    <row r="51010" spans="7:9" s="3" customFormat="1" ht="15.75" x14ac:dyDescent="0.25">
      <c r="G51010" s="4"/>
      <c r="H51010" s="4"/>
      <c r="I51010" s="19"/>
    </row>
    <row r="51011" spans="7:9" s="3" customFormat="1" ht="15.75" x14ac:dyDescent="0.25">
      <c r="G51011" s="4"/>
      <c r="H51011" s="4"/>
      <c r="I51011" s="19"/>
    </row>
    <row r="51012" spans="7:9" s="3" customFormat="1" ht="15.75" x14ac:dyDescent="0.25">
      <c r="G51012" s="4"/>
      <c r="H51012" s="4"/>
      <c r="I51012" s="19"/>
    </row>
    <row r="51013" spans="7:9" s="3" customFormat="1" ht="15.75" x14ac:dyDescent="0.25">
      <c r="G51013" s="4"/>
      <c r="H51013" s="4"/>
      <c r="I51013" s="19"/>
    </row>
    <row r="51014" spans="7:9" s="3" customFormat="1" ht="15.75" x14ac:dyDescent="0.25">
      <c r="G51014" s="4"/>
      <c r="H51014" s="4"/>
      <c r="I51014" s="19"/>
    </row>
    <row r="51015" spans="7:9" s="3" customFormat="1" ht="15.75" x14ac:dyDescent="0.25">
      <c r="G51015" s="4"/>
      <c r="H51015" s="4"/>
      <c r="I51015" s="19"/>
    </row>
    <row r="51016" spans="7:9" s="3" customFormat="1" ht="15.75" x14ac:dyDescent="0.25">
      <c r="G51016" s="4"/>
      <c r="H51016" s="4"/>
      <c r="I51016" s="19"/>
    </row>
    <row r="51017" spans="7:9" s="3" customFormat="1" ht="15.75" x14ac:dyDescent="0.25">
      <c r="G51017" s="4"/>
      <c r="H51017" s="4"/>
      <c r="I51017" s="19"/>
    </row>
    <row r="51018" spans="7:9" s="3" customFormat="1" ht="15.75" x14ac:dyDescent="0.25">
      <c r="G51018" s="4"/>
      <c r="H51018" s="4"/>
      <c r="I51018" s="19"/>
    </row>
    <row r="51019" spans="7:9" s="3" customFormat="1" ht="15.75" x14ac:dyDescent="0.25">
      <c r="G51019" s="4"/>
      <c r="H51019" s="4"/>
      <c r="I51019" s="19"/>
    </row>
    <row r="51020" spans="7:9" s="3" customFormat="1" ht="15.75" x14ac:dyDescent="0.25">
      <c r="G51020" s="4"/>
      <c r="H51020" s="4"/>
      <c r="I51020" s="19"/>
    </row>
    <row r="51021" spans="7:9" s="3" customFormat="1" ht="15.75" x14ac:dyDescent="0.25">
      <c r="G51021" s="4"/>
      <c r="H51021" s="4"/>
      <c r="I51021" s="19"/>
    </row>
    <row r="51022" spans="7:9" s="3" customFormat="1" ht="15.75" x14ac:dyDescent="0.25">
      <c r="G51022" s="4"/>
      <c r="H51022" s="4"/>
      <c r="I51022" s="19"/>
    </row>
    <row r="51023" spans="7:9" s="3" customFormat="1" ht="15.75" x14ac:dyDescent="0.25">
      <c r="G51023" s="4"/>
      <c r="H51023" s="4"/>
      <c r="I51023" s="19"/>
    </row>
    <row r="51024" spans="7:9" s="3" customFormat="1" ht="15.75" x14ac:dyDescent="0.25">
      <c r="G51024" s="4"/>
      <c r="H51024" s="4"/>
      <c r="I51024" s="19"/>
    </row>
    <row r="51025" spans="7:9" s="3" customFormat="1" ht="15.75" x14ac:dyDescent="0.25">
      <c r="G51025" s="4"/>
      <c r="H51025" s="4"/>
      <c r="I51025" s="19"/>
    </row>
    <row r="51026" spans="7:9" s="3" customFormat="1" ht="15.75" x14ac:dyDescent="0.25">
      <c r="G51026" s="4"/>
      <c r="H51026" s="4"/>
      <c r="I51026" s="19"/>
    </row>
    <row r="51027" spans="7:9" s="3" customFormat="1" ht="15.75" x14ac:dyDescent="0.25">
      <c r="G51027" s="4"/>
      <c r="H51027" s="4"/>
      <c r="I51027" s="19"/>
    </row>
    <row r="51028" spans="7:9" s="3" customFormat="1" ht="15.75" x14ac:dyDescent="0.25">
      <c r="G51028" s="4"/>
      <c r="H51028" s="4"/>
      <c r="I51028" s="19"/>
    </row>
    <row r="51029" spans="7:9" s="3" customFormat="1" ht="15.75" x14ac:dyDescent="0.25">
      <c r="G51029" s="4"/>
      <c r="H51029" s="4"/>
      <c r="I51029" s="19"/>
    </row>
    <row r="51030" spans="7:9" s="3" customFormat="1" ht="15.75" x14ac:dyDescent="0.25">
      <c r="G51030" s="4"/>
      <c r="H51030" s="4"/>
      <c r="I51030" s="19"/>
    </row>
    <row r="51031" spans="7:9" s="3" customFormat="1" ht="15.75" x14ac:dyDescent="0.25">
      <c r="G51031" s="4"/>
      <c r="H51031" s="4"/>
      <c r="I51031" s="19"/>
    </row>
    <row r="51032" spans="7:9" s="3" customFormat="1" ht="15.75" x14ac:dyDescent="0.25">
      <c r="G51032" s="4"/>
      <c r="H51032" s="4"/>
      <c r="I51032" s="19"/>
    </row>
    <row r="51033" spans="7:9" s="3" customFormat="1" ht="15.75" x14ac:dyDescent="0.25">
      <c r="G51033" s="4"/>
      <c r="H51033" s="4"/>
      <c r="I51033" s="19"/>
    </row>
    <row r="51034" spans="7:9" s="3" customFormat="1" ht="15.75" x14ac:dyDescent="0.25">
      <c r="G51034" s="4"/>
      <c r="H51034" s="4"/>
      <c r="I51034" s="19"/>
    </row>
    <row r="51035" spans="7:9" s="3" customFormat="1" ht="15.75" x14ac:dyDescent="0.25">
      <c r="G51035" s="4"/>
      <c r="H51035" s="4"/>
      <c r="I51035" s="19"/>
    </row>
    <row r="51036" spans="7:9" s="3" customFormat="1" ht="15.75" x14ac:dyDescent="0.25">
      <c r="G51036" s="4"/>
      <c r="H51036" s="4"/>
      <c r="I51036" s="19"/>
    </row>
    <row r="51037" spans="7:9" s="3" customFormat="1" ht="15.75" x14ac:dyDescent="0.25">
      <c r="G51037" s="4"/>
      <c r="H51037" s="4"/>
      <c r="I51037" s="19"/>
    </row>
    <row r="51038" spans="7:9" s="3" customFormat="1" ht="15.75" x14ac:dyDescent="0.25">
      <c r="G51038" s="4"/>
      <c r="H51038" s="4"/>
      <c r="I51038" s="19"/>
    </row>
    <row r="51039" spans="7:9" s="3" customFormat="1" ht="15.75" x14ac:dyDescent="0.25">
      <c r="G51039" s="4"/>
      <c r="H51039" s="4"/>
      <c r="I51039" s="19"/>
    </row>
    <row r="51040" spans="7:9" s="3" customFormat="1" ht="15.75" x14ac:dyDescent="0.25">
      <c r="G51040" s="4"/>
      <c r="H51040" s="4"/>
      <c r="I51040" s="19"/>
    </row>
    <row r="51041" spans="7:9" s="3" customFormat="1" ht="15.75" x14ac:dyDescent="0.25">
      <c r="G51041" s="4"/>
      <c r="H51041" s="4"/>
      <c r="I51041" s="19"/>
    </row>
    <row r="51042" spans="7:9" s="3" customFormat="1" ht="15.75" x14ac:dyDescent="0.25">
      <c r="G51042" s="4"/>
      <c r="H51042" s="4"/>
      <c r="I51042" s="19"/>
    </row>
    <row r="51043" spans="7:9" s="3" customFormat="1" ht="15.75" x14ac:dyDescent="0.25">
      <c r="G51043" s="4"/>
      <c r="H51043" s="4"/>
      <c r="I51043" s="19"/>
    </row>
    <row r="51044" spans="7:9" s="3" customFormat="1" ht="15.75" x14ac:dyDescent="0.25">
      <c r="G51044" s="4"/>
      <c r="H51044" s="4"/>
      <c r="I51044" s="19"/>
    </row>
    <row r="51045" spans="7:9" s="3" customFormat="1" ht="15.75" x14ac:dyDescent="0.25">
      <c r="G51045" s="4"/>
      <c r="H51045" s="4"/>
      <c r="I51045" s="19"/>
    </row>
    <row r="51046" spans="7:9" s="3" customFormat="1" ht="15.75" x14ac:dyDescent="0.25">
      <c r="G51046" s="4"/>
      <c r="H51046" s="4"/>
      <c r="I51046" s="19"/>
    </row>
    <row r="51047" spans="7:9" s="3" customFormat="1" ht="15.75" x14ac:dyDescent="0.25">
      <c r="G51047" s="4"/>
      <c r="H51047" s="4"/>
      <c r="I51047" s="19"/>
    </row>
    <row r="51048" spans="7:9" s="3" customFormat="1" ht="15.75" x14ac:dyDescent="0.25">
      <c r="G51048" s="4"/>
      <c r="H51048" s="4"/>
      <c r="I51048" s="19"/>
    </row>
    <row r="51049" spans="7:9" s="3" customFormat="1" ht="15.75" x14ac:dyDescent="0.25">
      <c r="G51049" s="4"/>
      <c r="H51049" s="4"/>
      <c r="I51049" s="19"/>
    </row>
    <row r="51050" spans="7:9" s="3" customFormat="1" ht="15.75" x14ac:dyDescent="0.25">
      <c r="G51050" s="4"/>
      <c r="H51050" s="4"/>
      <c r="I51050" s="19"/>
    </row>
    <row r="51051" spans="7:9" s="3" customFormat="1" ht="15.75" x14ac:dyDescent="0.25">
      <c r="G51051" s="4"/>
      <c r="H51051" s="4"/>
      <c r="I51051" s="19"/>
    </row>
    <row r="51052" spans="7:9" s="3" customFormat="1" ht="15.75" x14ac:dyDescent="0.25">
      <c r="G51052" s="4"/>
      <c r="H51052" s="4"/>
      <c r="I51052" s="19"/>
    </row>
    <row r="51053" spans="7:9" s="3" customFormat="1" ht="15.75" x14ac:dyDescent="0.25">
      <c r="G51053" s="4"/>
      <c r="H51053" s="4"/>
      <c r="I51053" s="19"/>
    </row>
    <row r="51054" spans="7:9" s="3" customFormat="1" ht="15.75" x14ac:dyDescent="0.25">
      <c r="G51054" s="4"/>
      <c r="H51054" s="4"/>
      <c r="I51054" s="19"/>
    </row>
    <row r="51055" spans="7:9" s="3" customFormat="1" ht="15.75" x14ac:dyDescent="0.25">
      <c r="G51055" s="4"/>
      <c r="H51055" s="4"/>
      <c r="I51055" s="19"/>
    </row>
    <row r="51056" spans="7:9" s="3" customFormat="1" ht="15.75" x14ac:dyDescent="0.25">
      <c r="G51056" s="4"/>
      <c r="H51056" s="4"/>
      <c r="I51056" s="19"/>
    </row>
    <row r="51057" spans="7:9" s="3" customFormat="1" ht="15.75" x14ac:dyDescent="0.25">
      <c r="G51057" s="4"/>
      <c r="H51057" s="4"/>
      <c r="I51057" s="19"/>
    </row>
    <row r="51058" spans="7:9" s="3" customFormat="1" ht="15.75" x14ac:dyDescent="0.25">
      <c r="G51058" s="4"/>
      <c r="H51058" s="4"/>
      <c r="I51058" s="19"/>
    </row>
    <row r="51059" spans="7:9" s="3" customFormat="1" ht="15.75" x14ac:dyDescent="0.25">
      <c r="G51059" s="4"/>
      <c r="H51059" s="4"/>
      <c r="I51059" s="19"/>
    </row>
    <row r="51060" spans="7:9" s="3" customFormat="1" ht="15.75" x14ac:dyDescent="0.25">
      <c r="G51060" s="4"/>
      <c r="H51060" s="4"/>
      <c r="I51060" s="19"/>
    </row>
    <row r="51061" spans="7:9" s="3" customFormat="1" ht="15.75" x14ac:dyDescent="0.25">
      <c r="G51061" s="4"/>
      <c r="H51061" s="4"/>
      <c r="I51061" s="19"/>
    </row>
    <row r="51062" spans="7:9" s="3" customFormat="1" ht="15.75" x14ac:dyDescent="0.25">
      <c r="G51062" s="4"/>
      <c r="H51062" s="4"/>
      <c r="I51062" s="19"/>
    </row>
    <row r="51063" spans="7:9" s="3" customFormat="1" ht="15.75" x14ac:dyDescent="0.25">
      <c r="G51063" s="4"/>
      <c r="H51063" s="4"/>
      <c r="I51063" s="19"/>
    </row>
    <row r="51064" spans="7:9" s="3" customFormat="1" ht="15.75" x14ac:dyDescent="0.25">
      <c r="G51064" s="4"/>
      <c r="H51064" s="4"/>
      <c r="I51064" s="19"/>
    </row>
    <row r="51065" spans="7:9" s="3" customFormat="1" ht="15.75" x14ac:dyDescent="0.25">
      <c r="G51065" s="4"/>
      <c r="H51065" s="4"/>
      <c r="I51065" s="19"/>
    </row>
    <row r="51066" spans="7:9" s="3" customFormat="1" ht="15.75" x14ac:dyDescent="0.25">
      <c r="G51066" s="4"/>
      <c r="H51066" s="4"/>
      <c r="I51066" s="19"/>
    </row>
    <row r="51067" spans="7:9" s="3" customFormat="1" ht="15.75" x14ac:dyDescent="0.25">
      <c r="G51067" s="4"/>
      <c r="H51067" s="4"/>
      <c r="I51067" s="19"/>
    </row>
    <row r="51068" spans="7:9" s="3" customFormat="1" ht="15.75" x14ac:dyDescent="0.25">
      <c r="G51068" s="4"/>
      <c r="H51068" s="4"/>
      <c r="I51068" s="19"/>
    </row>
    <row r="51069" spans="7:9" s="3" customFormat="1" ht="15.75" x14ac:dyDescent="0.25">
      <c r="G51069" s="4"/>
      <c r="H51069" s="4"/>
      <c r="I51069" s="19"/>
    </row>
    <row r="51070" spans="7:9" s="3" customFormat="1" ht="15.75" x14ac:dyDescent="0.25">
      <c r="G51070" s="4"/>
      <c r="H51070" s="4"/>
      <c r="I51070" s="19"/>
    </row>
    <row r="51071" spans="7:9" s="3" customFormat="1" ht="15.75" x14ac:dyDescent="0.25">
      <c r="G51071" s="4"/>
      <c r="H51071" s="4"/>
      <c r="I51071" s="19"/>
    </row>
    <row r="51072" spans="7:9" s="3" customFormat="1" ht="15.75" x14ac:dyDescent="0.25">
      <c r="G51072" s="4"/>
      <c r="H51072" s="4"/>
      <c r="I51072" s="19"/>
    </row>
    <row r="51073" spans="7:9" s="3" customFormat="1" ht="15.75" x14ac:dyDescent="0.25">
      <c r="G51073" s="4"/>
      <c r="H51073" s="4"/>
      <c r="I51073" s="19"/>
    </row>
    <row r="51074" spans="7:9" s="3" customFormat="1" ht="15.75" x14ac:dyDescent="0.25">
      <c r="G51074" s="4"/>
      <c r="H51074" s="4"/>
      <c r="I51074" s="19"/>
    </row>
    <row r="51075" spans="7:9" s="3" customFormat="1" ht="15.75" x14ac:dyDescent="0.25">
      <c r="G51075" s="4"/>
      <c r="H51075" s="4"/>
      <c r="I51075" s="19"/>
    </row>
    <row r="51076" spans="7:9" s="3" customFormat="1" ht="15.75" x14ac:dyDescent="0.25">
      <c r="G51076" s="4"/>
      <c r="H51076" s="4"/>
      <c r="I51076" s="19"/>
    </row>
    <row r="51077" spans="7:9" s="3" customFormat="1" ht="15.75" x14ac:dyDescent="0.25">
      <c r="G51077" s="4"/>
      <c r="H51077" s="4"/>
      <c r="I51077" s="19"/>
    </row>
    <row r="51078" spans="7:9" s="3" customFormat="1" ht="15.75" x14ac:dyDescent="0.25">
      <c r="G51078" s="4"/>
      <c r="H51078" s="4"/>
      <c r="I51078" s="19"/>
    </row>
    <row r="51079" spans="7:9" s="3" customFormat="1" ht="15.75" x14ac:dyDescent="0.25">
      <c r="G51079" s="4"/>
      <c r="H51079" s="4"/>
      <c r="I51079" s="19"/>
    </row>
    <row r="51080" spans="7:9" s="3" customFormat="1" ht="15.75" x14ac:dyDescent="0.25">
      <c r="G51080" s="4"/>
      <c r="H51080" s="4"/>
      <c r="I51080" s="19"/>
    </row>
    <row r="51081" spans="7:9" s="3" customFormat="1" ht="15.75" x14ac:dyDescent="0.25">
      <c r="G51081" s="4"/>
      <c r="H51081" s="4"/>
      <c r="I51081" s="19"/>
    </row>
    <row r="51082" spans="7:9" s="3" customFormat="1" ht="15.75" x14ac:dyDescent="0.25">
      <c r="G51082" s="4"/>
      <c r="H51082" s="4"/>
      <c r="I51082" s="19"/>
    </row>
    <row r="51083" spans="7:9" s="3" customFormat="1" ht="15.75" x14ac:dyDescent="0.25">
      <c r="G51083" s="4"/>
      <c r="H51083" s="4"/>
      <c r="I51083" s="19"/>
    </row>
    <row r="51084" spans="7:9" s="3" customFormat="1" ht="15.75" x14ac:dyDescent="0.25">
      <c r="G51084" s="4"/>
      <c r="H51084" s="4"/>
      <c r="I51084" s="19"/>
    </row>
    <row r="51085" spans="7:9" s="3" customFormat="1" ht="15.75" x14ac:dyDescent="0.25">
      <c r="G51085" s="4"/>
      <c r="H51085" s="4"/>
      <c r="I51085" s="19"/>
    </row>
    <row r="51086" spans="7:9" s="3" customFormat="1" ht="15.75" x14ac:dyDescent="0.25">
      <c r="G51086" s="4"/>
      <c r="H51086" s="4"/>
      <c r="I51086" s="19"/>
    </row>
    <row r="51087" spans="7:9" s="3" customFormat="1" ht="15.75" x14ac:dyDescent="0.25">
      <c r="G51087" s="4"/>
      <c r="H51087" s="4"/>
      <c r="I51087" s="19"/>
    </row>
    <row r="51088" spans="7:9" s="3" customFormat="1" ht="15.75" x14ac:dyDescent="0.25">
      <c r="G51088" s="4"/>
      <c r="H51088" s="4"/>
      <c r="I51088" s="19"/>
    </row>
    <row r="51089" spans="7:9" s="3" customFormat="1" ht="15.75" x14ac:dyDescent="0.25">
      <c r="G51089" s="4"/>
      <c r="H51089" s="4"/>
      <c r="I51089" s="19"/>
    </row>
    <row r="51090" spans="7:9" s="3" customFormat="1" ht="15.75" x14ac:dyDescent="0.25">
      <c r="G51090" s="4"/>
      <c r="H51090" s="4"/>
      <c r="I51090" s="19"/>
    </row>
    <row r="51091" spans="7:9" s="3" customFormat="1" ht="15.75" x14ac:dyDescent="0.25">
      <c r="G51091" s="4"/>
      <c r="H51091" s="4"/>
      <c r="I51091" s="19"/>
    </row>
    <row r="51092" spans="7:9" s="3" customFormat="1" ht="15.75" x14ac:dyDescent="0.25">
      <c r="G51092" s="4"/>
      <c r="H51092" s="4"/>
      <c r="I51092" s="19"/>
    </row>
    <row r="51093" spans="7:9" s="3" customFormat="1" ht="15.75" x14ac:dyDescent="0.25">
      <c r="G51093" s="4"/>
      <c r="H51093" s="4"/>
      <c r="I51093" s="19"/>
    </row>
    <row r="51094" spans="7:9" s="3" customFormat="1" ht="15.75" x14ac:dyDescent="0.25">
      <c r="G51094" s="4"/>
      <c r="H51094" s="4"/>
      <c r="I51094" s="19"/>
    </row>
    <row r="51095" spans="7:9" s="3" customFormat="1" ht="15.75" x14ac:dyDescent="0.25">
      <c r="G51095" s="4"/>
      <c r="H51095" s="4"/>
      <c r="I51095" s="19"/>
    </row>
    <row r="51096" spans="7:9" s="3" customFormat="1" ht="15.75" x14ac:dyDescent="0.25">
      <c r="G51096" s="4"/>
      <c r="H51096" s="4"/>
      <c r="I51096" s="19"/>
    </row>
    <row r="51097" spans="7:9" s="3" customFormat="1" ht="15.75" x14ac:dyDescent="0.25">
      <c r="G51097" s="4"/>
      <c r="H51097" s="4"/>
      <c r="I51097" s="19"/>
    </row>
    <row r="51098" spans="7:9" s="3" customFormat="1" ht="15.75" x14ac:dyDescent="0.25">
      <c r="G51098" s="4"/>
      <c r="H51098" s="4"/>
      <c r="I51098" s="19"/>
    </row>
    <row r="51099" spans="7:9" s="3" customFormat="1" ht="15.75" x14ac:dyDescent="0.25">
      <c r="G51099" s="4"/>
      <c r="H51099" s="4"/>
      <c r="I51099" s="19"/>
    </row>
    <row r="51100" spans="7:9" s="3" customFormat="1" ht="15.75" x14ac:dyDescent="0.25">
      <c r="G51100" s="4"/>
      <c r="H51100" s="4"/>
      <c r="I51100" s="19"/>
    </row>
    <row r="51101" spans="7:9" s="3" customFormat="1" ht="15.75" x14ac:dyDescent="0.25">
      <c r="G51101" s="4"/>
      <c r="H51101" s="4"/>
      <c r="I51101" s="19"/>
    </row>
    <row r="51102" spans="7:9" s="3" customFormat="1" ht="15.75" x14ac:dyDescent="0.25">
      <c r="G51102" s="4"/>
      <c r="H51102" s="4"/>
      <c r="I51102" s="19"/>
    </row>
    <row r="51103" spans="7:9" s="3" customFormat="1" ht="15.75" x14ac:dyDescent="0.25">
      <c r="G51103" s="4"/>
      <c r="H51103" s="4"/>
      <c r="I51103" s="19"/>
    </row>
    <row r="51104" spans="7:9" s="3" customFormat="1" ht="15.75" x14ac:dyDescent="0.25">
      <c r="G51104" s="4"/>
      <c r="H51104" s="4"/>
      <c r="I51104" s="19"/>
    </row>
    <row r="51105" spans="7:9" s="3" customFormat="1" ht="15.75" x14ac:dyDescent="0.25">
      <c r="G51105" s="4"/>
      <c r="H51105" s="4"/>
      <c r="I51105" s="19"/>
    </row>
    <row r="51106" spans="7:9" s="3" customFormat="1" ht="15.75" x14ac:dyDescent="0.25">
      <c r="G51106" s="4"/>
      <c r="H51106" s="4"/>
      <c r="I51106" s="19"/>
    </row>
    <row r="51107" spans="7:9" s="3" customFormat="1" ht="15.75" x14ac:dyDescent="0.25">
      <c r="G51107" s="4"/>
      <c r="H51107" s="4"/>
      <c r="I51107" s="19"/>
    </row>
    <row r="51108" spans="7:9" s="3" customFormat="1" ht="15.75" x14ac:dyDescent="0.25">
      <c r="G51108" s="4"/>
      <c r="H51108" s="4"/>
      <c r="I51108" s="19"/>
    </row>
    <row r="51109" spans="7:9" s="3" customFormat="1" ht="15.75" x14ac:dyDescent="0.25">
      <c r="G51109" s="4"/>
      <c r="H51109" s="4"/>
      <c r="I51109" s="19"/>
    </row>
    <row r="51110" spans="7:9" s="3" customFormat="1" ht="15.75" x14ac:dyDescent="0.25">
      <c r="G51110" s="4"/>
      <c r="H51110" s="4"/>
      <c r="I51110" s="19"/>
    </row>
    <row r="51111" spans="7:9" s="3" customFormat="1" ht="15.75" x14ac:dyDescent="0.25">
      <c r="G51111" s="4"/>
      <c r="H51111" s="4"/>
      <c r="I51111" s="19"/>
    </row>
    <row r="51112" spans="7:9" s="3" customFormat="1" ht="15.75" x14ac:dyDescent="0.25">
      <c r="G51112" s="4"/>
      <c r="H51112" s="4"/>
      <c r="I51112" s="19"/>
    </row>
    <row r="51113" spans="7:9" s="3" customFormat="1" ht="15.75" x14ac:dyDescent="0.25">
      <c r="G51113" s="4"/>
      <c r="H51113" s="4"/>
      <c r="I51113" s="19"/>
    </row>
    <row r="51114" spans="7:9" s="3" customFormat="1" ht="15.75" x14ac:dyDescent="0.25">
      <c r="G51114" s="4"/>
      <c r="H51114" s="4"/>
      <c r="I51114" s="19"/>
    </row>
    <row r="51115" spans="7:9" s="3" customFormat="1" ht="15.75" x14ac:dyDescent="0.25">
      <c r="G51115" s="4"/>
      <c r="H51115" s="4"/>
      <c r="I51115" s="19"/>
    </row>
    <row r="51116" spans="7:9" s="3" customFormat="1" ht="15.75" x14ac:dyDescent="0.25">
      <c r="G51116" s="4"/>
      <c r="H51116" s="4"/>
      <c r="I51116" s="19"/>
    </row>
    <row r="51117" spans="7:9" s="3" customFormat="1" ht="15.75" x14ac:dyDescent="0.25">
      <c r="G51117" s="4"/>
      <c r="H51117" s="4"/>
      <c r="I51117" s="19"/>
    </row>
    <row r="51118" spans="7:9" s="3" customFormat="1" ht="15.75" x14ac:dyDescent="0.25">
      <c r="G51118" s="4"/>
      <c r="H51118" s="4"/>
      <c r="I51118" s="19"/>
    </row>
    <row r="51119" spans="7:9" s="3" customFormat="1" ht="15.75" x14ac:dyDescent="0.25">
      <c r="G51119" s="4"/>
      <c r="H51119" s="4"/>
      <c r="I51119" s="19"/>
    </row>
    <row r="51120" spans="7:9" s="3" customFormat="1" ht="15.75" x14ac:dyDescent="0.25">
      <c r="G51120" s="4"/>
      <c r="H51120" s="4"/>
      <c r="I51120" s="19"/>
    </row>
    <row r="51121" spans="7:9" s="3" customFormat="1" ht="15.75" x14ac:dyDescent="0.25">
      <c r="G51121" s="4"/>
      <c r="H51121" s="4"/>
      <c r="I51121" s="19"/>
    </row>
    <row r="51122" spans="7:9" s="3" customFormat="1" ht="15.75" x14ac:dyDescent="0.25">
      <c r="G51122" s="4"/>
      <c r="H51122" s="4"/>
      <c r="I51122" s="19"/>
    </row>
    <row r="51123" spans="7:9" s="3" customFormat="1" ht="15.75" x14ac:dyDescent="0.25">
      <c r="G51123" s="4"/>
      <c r="H51123" s="4"/>
      <c r="I51123" s="19"/>
    </row>
    <row r="51124" spans="7:9" s="3" customFormat="1" ht="15.75" x14ac:dyDescent="0.25">
      <c r="G51124" s="4"/>
      <c r="H51124" s="4"/>
      <c r="I51124" s="19"/>
    </row>
    <row r="51125" spans="7:9" s="3" customFormat="1" ht="15.75" x14ac:dyDescent="0.25">
      <c r="G51125" s="4"/>
      <c r="H51125" s="4"/>
      <c r="I51125" s="19"/>
    </row>
    <row r="51126" spans="7:9" s="3" customFormat="1" ht="15.75" x14ac:dyDescent="0.25">
      <c r="G51126" s="4"/>
      <c r="H51126" s="4"/>
      <c r="I51126" s="19"/>
    </row>
    <row r="51127" spans="7:9" s="3" customFormat="1" ht="15.75" x14ac:dyDescent="0.25">
      <c r="G51127" s="4"/>
      <c r="H51127" s="4"/>
      <c r="I51127" s="19"/>
    </row>
    <row r="51128" spans="7:9" s="3" customFormat="1" ht="15.75" x14ac:dyDescent="0.25">
      <c r="G51128" s="4"/>
      <c r="H51128" s="4"/>
      <c r="I51128" s="19"/>
    </row>
    <row r="51129" spans="7:9" s="3" customFormat="1" ht="15.75" x14ac:dyDescent="0.25">
      <c r="G51129" s="4"/>
      <c r="H51129" s="4"/>
      <c r="I51129" s="19"/>
    </row>
    <row r="51130" spans="7:9" s="3" customFormat="1" ht="15.75" x14ac:dyDescent="0.25">
      <c r="G51130" s="4"/>
      <c r="H51130" s="4"/>
      <c r="I51130" s="19"/>
    </row>
    <row r="51131" spans="7:9" s="3" customFormat="1" ht="15.75" x14ac:dyDescent="0.25">
      <c r="G51131" s="4"/>
      <c r="H51131" s="4"/>
      <c r="I51131" s="19"/>
    </row>
    <row r="51132" spans="7:9" s="3" customFormat="1" ht="15.75" x14ac:dyDescent="0.25">
      <c r="G51132" s="4"/>
      <c r="H51132" s="4"/>
      <c r="I51132" s="19"/>
    </row>
    <row r="51133" spans="7:9" s="3" customFormat="1" ht="15.75" x14ac:dyDescent="0.25">
      <c r="G51133" s="4"/>
      <c r="H51133" s="4"/>
      <c r="I51133" s="19"/>
    </row>
    <row r="51134" spans="7:9" s="3" customFormat="1" ht="15.75" x14ac:dyDescent="0.25">
      <c r="G51134" s="4"/>
      <c r="H51134" s="4"/>
      <c r="I51134" s="19"/>
    </row>
    <row r="51135" spans="7:9" s="3" customFormat="1" ht="15.75" x14ac:dyDescent="0.25">
      <c r="G51135" s="4"/>
      <c r="H51135" s="4"/>
      <c r="I51135" s="19"/>
    </row>
    <row r="51136" spans="7:9" s="3" customFormat="1" ht="15.75" x14ac:dyDescent="0.25">
      <c r="G51136" s="4"/>
      <c r="H51136" s="4"/>
      <c r="I51136" s="19"/>
    </row>
    <row r="51137" spans="7:9" s="3" customFormat="1" ht="15.75" x14ac:dyDescent="0.25">
      <c r="G51137" s="4"/>
      <c r="H51137" s="4"/>
      <c r="I51137" s="19"/>
    </row>
    <row r="51138" spans="7:9" s="3" customFormat="1" ht="15.75" x14ac:dyDescent="0.25">
      <c r="G51138" s="4"/>
      <c r="H51138" s="4"/>
      <c r="I51138" s="19"/>
    </row>
    <row r="51139" spans="7:9" s="3" customFormat="1" ht="15.75" x14ac:dyDescent="0.25">
      <c r="G51139" s="4"/>
      <c r="H51139" s="4"/>
      <c r="I51139" s="19"/>
    </row>
    <row r="51140" spans="7:9" s="3" customFormat="1" ht="15.75" x14ac:dyDescent="0.25">
      <c r="G51140" s="4"/>
      <c r="H51140" s="4"/>
      <c r="I51140" s="19"/>
    </row>
    <row r="51141" spans="7:9" s="3" customFormat="1" ht="15.75" x14ac:dyDescent="0.25">
      <c r="G51141" s="4"/>
      <c r="H51141" s="4"/>
      <c r="I51141" s="19"/>
    </row>
    <row r="51142" spans="7:9" s="3" customFormat="1" ht="15.75" x14ac:dyDescent="0.25">
      <c r="G51142" s="4"/>
      <c r="H51142" s="4"/>
      <c r="I51142" s="19"/>
    </row>
    <row r="51143" spans="7:9" s="3" customFormat="1" ht="15.75" x14ac:dyDescent="0.25">
      <c r="G51143" s="4"/>
      <c r="H51143" s="4"/>
      <c r="I51143" s="19"/>
    </row>
    <row r="51144" spans="7:9" s="3" customFormat="1" ht="15.75" x14ac:dyDescent="0.25">
      <c r="G51144" s="4"/>
      <c r="H51144" s="4"/>
      <c r="I51144" s="19"/>
    </row>
    <row r="51145" spans="7:9" s="3" customFormat="1" ht="15.75" x14ac:dyDescent="0.25">
      <c r="G51145" s="4"/>
      <c r="H51145" s="4"/>
      <c r="I51145" s="19"/>
    </row>
    <row r="51146" spans="7:9" s="3" customFormat="1" ht="15.75" x14ac:dyDescent="0.25">
      <c r="G51146" s="4"/>
      <c r="H51146" s="4"/>
      <c r="I51146" s="19"/>
    </row>
    <row r="51147" spans="7:9" s="3" customFormat="1" ht="15.75" x14ac:dyDescent="0.25">
      <c r="G51147" s="4"/>
      <c r="H51147" s="4"/>
      <c r="I51147" s="19"/>
    </row>
    <row r="51148" spans="7:9" s="3" customFormat="1" ht="15.75" x14ac:dyDescent="0.25">
      <c r="G51148" s="4"/>
      <c r="H51148" s="4"/>
      <c r="I51148" s="19"/>
    </row>
    <row r="51149" spans="7:9" s="3" customFormat="1" ht="15.75" x14ac:dyDescent="0.25">
      <c r="G51149" s="4"/>
      <c r="H51149" s="4"/>
      <c r="I51149" s="19"/>
    </row>
    <row r="51150" spans="7:9" s="3" customFormat="1" ht="15.75" x14ac:dyDescent="0.25">
      <c r="G51150" s="4"/>
      <c r="H51150" s="4"/>
      <c r="I51150" s="19"/>
    </row>
    <row r="51151" spans="7:9" s="3" customFormat="1" ht="15.75" x14ac:dyDescent="0.25">
      <c r="G51151" s="4"/>
      <c r="H51151" s="4"/>
      <c r="I51151" s="19"/>
    </row>
    <row r="51152" spans="7:9" s="3" customFormat="1" ht="15.75" x14ac:dyDescent="0.25">
      <c r="G51152" s="4"/>
      <c r="H51152" s="4"/>
      <c r="I51152" s="19"/>
    </row>
    <row r="51153" spans="7:9" s="3" customFormat="1" ht="15.75" x14ac:dyDescent="0.25">
      <c r="G51153" s="4"/>
      <c r="H51153" s="4"/>
      <c r="I51153" s="19"/>
    </row>
    <row r="51154" spans="7:9" s="3" customFormat="1" ht="15.75" x14ac:dyDescent="0.25">
      <c r="G51154" s="4"/>
      <c r="H51154" s="4"/>
      <c r="I51154" s="19"/>
    </row>
    <row r="51155" spans="7:9" s="3" customFormat="1" ht="15.75" x14ac:dyDescent="0.25">
      <c r="G51155" s="4"/>
      <c r="H51155" s="4"/>
      <c r="I51155" s="19"/>
    </row>
    <row r="51156" spans="7:9" s="3" customFormat="1" ht="15.75" x14ac:dyDescent="0.25">
      <c r="G51156" s="4"/>
      <c r="H51156" s="4"/>
      <c r="I51156" s="19"/>
    </row>
    <row r="51157" spans="7:9" s="3" customFormat="1" ht="15.75" x14ac:dyDescent="0.25">
      <c r="G51157" s="4"/>
      <c r="H51157" s="4"/>
      <c r="I51157" s="19"/>
    </row>
    <row r="51158" spans="7:9" s="3" customFormat="1" ht="15.75" x14ac:dyDescent="0.25">
      <c r="G51158" s="4"/>
      <c r="H51158" s="4"/>
      <c r="I51158" s="19"/>
    </row>
    <row r="51159" spans="7:9" s="3" customFormat="1" ht="15.75" x14ac:dyDescent="0.25">
      <c r="G51159" s="4"/>
      <c r="H51159" s="4"/>
      <c r="I51159" s="19"/>
    </row>
    <row r="51160" spans="7:9" s="3" customFormat="1" ht="15.75" x14ac:dyDescent="0.25">
      <c r="G51160" s="4"/>
      <c r="H51160" s="4"/>
      <c r="I51160" s="19"/>
    </row>
    <row r="51161" spans="7:9" s="3" customFormat="1" ht="15.75" x14ac:dyDescent="0.25">
      <c r="G51161" s="4"/>
      <c r="H51161" s="4"/>
      <c r="I51161" s="19"/>
    </row>
    <row r="51162" spans="7:9" s="3" customFormat="1" ht="15.75" x14ac:dyDescent="0.25">
      <c r="G51162" s="4"/>
      <c r="H51162" s="4"/>
      <c r="I51162" s="19"/>
    </row>
    <row r="51163" spans="7:9" s="3" customFormat="1" ht="15.75" x14ac:dyDescent="0.25">
      <c r="G51163" s="4"/>
      <c r="H51163" s="4"/>
      <c r="I51163" s="19"/>
    </row>
    <row r="51164" spans="7:9" s="3" customFormat="1" ht="15.75" x14ac:dyDescent="0.25">
      <c r="G51164" s="4"/>
      <c r="H51164" s="4"/>
      <c r="I51164" s="19"/>
    </row>
    <row r="51165" spans="7:9" s="3" customFormat="1" ht="15.75" x14ac:dyDescent="0.25">
      <c r="G51165" s="4"/>
      <c r="H51165" s="4"/>
      <c r="I51165" s="19"/>
    </row>
    <row r="51166" spans="7:9" s="3" customFormat="1" ht="15.75" x14ac:dyDescent="0.25">
      <c r="G51166" s="4"/>
      <c r="H51166" s="4"/>
      <c r="I51166" s="19"/>
    </row>
    <row r="51167" spans="7:9" s="3" customFormat="1" ht="15.75" x14ac:dyDescent="0.25">
      <c r="G51167" s="4"/>
      <c r="H51167" s="4"/>
      <c r="I51167" s="19"/>
    </row>
    <row r="51168" spans="7:9" s="3" customFormat="1" ht="15.75" x14ac:dyDescent="0.25">
      <c r="G51168" s="4"/>
      <c r="H51168" s="4"/>
      <c r="I51168" s="19"/>
    </row>
    <row r="51169" spans="7:9" s="3" customFormat="1" ht="15.75" x14ac:dyDescent="0.25">
      <c r="G51169" s="4"/>
      <c r="H51169" s="4"/>
      <c r="I51169" s="19"/>
    </row>
    <row r="51170" spans="7:9" s="3" customFormat="1" ht="15.75" x14ac:dyDescent="0.25">
      <c r="G51170" s="4"/>
      <c r="H51170" s="4"/>
      <c r="I51170" s="19"/>
    </row>
    <row r="51171" spans="7:9" s="3" customFormat="1" ht="15.75" x14ac:dyDescent="0.25">
      <c r="G51171" s="4"/>
      <c r="H51171" s="4"/>
      <c r="I51171" s="19"/>
    </row>
    <row r="51172" spans="7:9" s="3" customFormat="1" ht="15.75" x14ac:dyDescent="0.25">
      <c r="G51172" s="4"/>
      <c r="H51172" s="4"/>
      <c r="I51172" s="19"/>
    </row>
    <row r="51173" spans="7:9" s="3" customFormat="1" ht="15.75" x14ac:dyDescent="0.25">
      <c r="G51173" s="4"/>
      <c r="H51173" s="4"/>
      <c r="I51173" s="19"/>
    </row>
    <row r="51174" spans="7:9" s="3" customFormat="1" ht="15.75" x14ac:dyDescent="0.25">
      <c r="G51174" s="4"/>
      <c r="H51174" s="4"/>
      <c r="I51174" s="19"/>
    </row>
    <row r="51175" spans="7:9" s="3" customFormat="1" ht="15.75" x14ac:dyDescent="0.25">
      <c r="G51175" s="4"/>
      <c r="H51175" s="4"/>
      <c r="I51175" s="19"/>
    </row>
    <row r="51176" spans="7:9" s="3" customFormat="1" ht="15.75" x14ac:dyDescent="0.25">
      <c r="G51176" s="4"/>
      <c r="H51176" s="4"/>
      <c r="I51176" s="19"/>
    </row>
    <row r="51177" spans="7:9" s="3" customFormat="1" ht="15.75" x14ac:dyDescent="0.25">
      <c r="G51177" s="4"/>
      <c r="H51177" s="4"/>
      <c r="I51177" s="19"/>
    </row>
    <row r="51178" spans="7:9" s="3" customFormat="1" ht="15.75" x14ac:dyDescent="0.25">
      <c r="G51178" s="4"/>
      <c r="H51178" s="4"/>
      <c r="I51178" s="19"/>
    </row>
    <row r="51179" spans="7:9" s="3" customFormat="1" ht="15.75" x14ac:dyDescent="0.25">
      <c r="G51179" s="4"/>
      <c r="H51179" s="4"/>
      <c r="I51179" s="19"/>
    </row>
    <row r="51180" spans="7:9" s="3" customFormat="1" ht="15.75" x14ac:dyDescent="0.25">
      <c r="G51180" s="4"/>
      <c r="H51180" s="4"/>
      <c r="I51180" s="19"/>
    </row>
    <row r="51181" spans="7:9" s="3" customFormat="1" ht="15.75" x14ac:dyDescent="0.25">
      <c r="G51181" s="4"/>
      <c r="H51181" s="4"/>
      <c r="I51181" s="19"/>
    </row>
    <row r="51182" spans="7:9" s="3" customFormat="1" ht="15.75" x14ac:dyDescent="0.25">
      <c r="G51182" s="4"/>
      <c r="H51182" s="4"/>
      <c r="I51182" s="19"/>
    </row>
    <row r="51183" spans="7:9" s="3" customFormat="1" ht="15.75" x14ac:dyDescent="0.25">
      <c r="G51183" s="4"/>
      <c r="H51183" s="4"/>
      <c r="I51183" s="19"/>
    </row>
    <row r="51184" spans="7:9" s="3" customFormat="1" ht="15.75" x14ac:dyDescent="0.25">
      <c r="G51184" s="4"/>
      <c r="H51184" s="4"/>
      <c r="I51184" s="19"/>
    </row>
    <row r="51185" spans="7:9" s="3" customFormat="1" ht="15.75" x14ac:dyDescent="0.25">
      <c r="G51185" s="4"/>
      <c r="H51185" s="4"/>
      <c r="I51185" s="19"/>
    </row>
    <row r="51186" spans="7:9" s="3" customFormat="1" ht="15.75" x14ac:dyDescent="0.25">
      <c r="G51186" s="4"/>
      <c r="H51186" s="4"/>
      <c r="I51186" s="19"/>
    </row>
    <row r="51187" spans="7:9" s="3" customFormat="1" ht="15.75" x14ac:dyDescent="0.25">
      <c r="G51187" s="4"/>
      <c r="H51187" s="4"/>
      <c r="I51187" s="19"/>
    </row>
    <row r="51188" spans="7:9" s="3" customFormat="1" ht="15.75" x14ac:dyDescent="0.25">
      <c r="G51188" s="4"/>
      <c r="H51188" s="4"/>
      <c r="I51188" s="19"/>
    </row>
    <row r="51189" spans="7:9" s="3" customFormat="1" ht="15.75" x14ac:dyDescent="0.25">
      <c r="G51189" s="4"/>
      <c r="H51189" s="4"/>
      <c r="I51189" s="19"/>
    </row>
    <row r="51190" spans="7:9" s="3" customFormat="1" ht="15.75" x14ac:dyDescent="0.25">
      <c r="G51190" s="4"/>
      <c r="H51190" s="4"/>
      <c r="I51190" s="19"/>
    </row>
    <row r="51191" spans="7:9" s="3" customFormat="1" ht="15.75" x14ac:dyDescent="0.25">
      <c r="G51191" s="4"/>
      <c r="H51191" s="4"/>
      <c r="I51191" s="19"/>
    </row>
    <row r="51192" spans="7:9" s="3" customFormat="1" ht="15.75" x14ac:dyDescent="0.25">
      <c r="G51192" s="4"/>
      <c r="H51192" s="4"/>
      <c r="I51192" s="19"/>
    </row>
    <row r="51193" spans="7:9" s="3" customFormat="1" ht="15.75" x14ac:dyDescent="0.25">
      <c r="G51193" s="4"/>
      <c r="H51193" s="4"/>
      <c r="I51193" s="19"/>
    </row>
    <row r="51194" spans="7:9" s="3" customFormat="1" ht="15.75" x14ac:dyDescent="0.25">
      <c r="G51194" s="4"/>
      <c r="H51194" s="4"/>
      <c r="I51194" s="19"/>
    </row>
    <row r="51195" spans="7:9" s="3" customFormat="1" ht="15.75" x14ac:dyDescent="0.25">
      <c r="G51195" s="4"/>
      <c r="H51195" s="4"/>
      <c r="I51195" s="19"/>
    </row>
    <row r="51196" spans="7:9" s="3" customFormat="1" ht="15.75" x14ac:dyDescent="0.25">
      <c r="G51196" s="4"/>
      <c r="H51196" s="4"/>
      <c r="I51196" s="19"/>
    </row>
    <row r="51197" spans="7:9" s="3" customFormat="1" ht="15.75" x14ac:dyDescent="0.25">
      <c r="G51197" s="4"/>
      <c r="H51197" s="4"/>
      <c r="I51197" s="19"/>
    </row>
    <row r="51198" spans="7:9" s="3" customFormat="1" ht="15.75" x14ac:dyDescent="0.25">
      <c r="G51198" s="4"/>
      <c r="H51198" s="4"/>
      <c r="I51198" s="19"/>
    </row>
    <row r="51199" spans="7:9" s="3" customFormat="1" ht="15.75" x14ac:dyDescent="0.25">
      <c r="G51199" s="4"/>
      <c r="H51199" s="4"/>
      <c r="I51199" s="19"/>
    </row>
    <row r="51200" spans="7:9" s="3" customFormat="1" ht="15.75" x14ac:dyDescent="0.25">
      <c r="G51200" s="4"/>
      <c r="H51200" s="4"/>
      <c r="I51200" s="19"/>
    </row>
    <row r="51201" spans="7:9" s="3" customFormat="1" ht="15.75" x14ac:dyDescent="0.25">
      <c r="G51201" s="4"/>
      <c r="H51201" s="4"/>
      <c r="I51201" s="19"/>
    </row>
    <row r="51202" spans="7:9" s="3" customFormat="1" ht="15.75" x14ac:dyDescent="0.25">
      <c r="G51202" s="4"/>
      <c r="H51202" s="4"/>
      <c r="I51202" s="19"/>
    </row>
    <row r="51203" spans="7:9" s="3" customFormat="1" ht="15.75" x14ac:dyDescent="0.25">
      <c r="G51203" s="4"/>
      <c r="H51203" s="4"/>
      <c r="I51203" s="19"/>
    </row>
    <row r="51204" spans="7:9" s="3" customFormat="1" ht="15.75" x14ac:dyDescent="0.25">
      <c r="G51204" s="4"/>
      <c r="H51204" s="4"/>
      <c r="I51204" s="19"/>
    </row>
    <row r="51205" spans="7:9" s="3" customFormat="1" ht="15.75" x14ac:dyDescent="0.25">
      <c r="G51205" s="4"/>
      <c r="H51205" s="4"/>
      <c r="I51205" s="19"/>
    </row>
    <row r="51206" spans="7:9" s="3" customFormat="1" ht="15.75" x14ac:dyDescent="0.25">
      <c r="G51206" s="4"/>
      <c r="H51206" s="4"/>
      <c r="I51206" s="19"/>
    </row>
    <row r="51207" spans="7:9" s="3" customFormat="1" ht="15.75" x14ac:dyDescent="0.25">
      <c r="G51207" s="4"/>
      <c r="H51207" s="4"/>
      <c r="I51207" s="19"/>
    </row>
    <row r="51208" spans="7:9" s="3" customFormat="1" ht="15.75" x14ac:dyDescent="0.25">
      <c r="G51208" s="4"/>
      <c r="H51208" s="4"/>
      <c r="I51208" s="19"/>
    </row>
    <row r="51209" spans="7:9" s="3" customFormat="1" ht="15.75" x14ac:dyDescent="0.25">
      <c r="G51209" s="4"/>
      <c r="H51209" s="4"/>
      <c r="I51209" s="19"/>
    </row>
    <row r="51210" spans="7:9" s="3" customFormat="1" ht="15.75" x14ac:dyDescent="0.25">
      <c r="G51210" s="4"/>
      <c r="H51210" s="4"/>
      <c r="I51210" s="19"/>
    </row>
    <row r="51211" spans="7:9" s="3" customFormat="1" ht="15.75" x14ac:dyDescent="0.25">
      <c r="G51211" s="4"/>
      <c r="H51211" s="4"/>
      <c r="I51211" s="19"/>
    </row>
    <row r="51212" spans="7:9" s="3" customFormat="1" ht="15.75" x14ac:dyDescent="0.25">
      <c r="G51212" s="4"/>
      <c r="H51212" s="4"/>
      <c r="I51212" s="19"/>
    </row>
    <row r="51213" spans="7:9" s="3" customFormat="1" ht="15.75" x14ac:dyDescent="0.25">
      <c r="G51213" s="4"/>
      <c r="H51213" s="4"/>
      <c r="I51213" s="19"/>
    </row>
    <row r="51214" spans="7:9" s="3" customFormat="1" ht="15.75" x14ac:dyDescent="0.25">
      <c r="G51214" s="4"/>
      <c r="H51214" s="4"/>
      <c r="I51214" s="19"/>
    </row>
    <row r="51215" spans="7:9" s="3" customFormat="1" ht="15.75" x14ac:dyDescent="0.25">
      <c r="G51215" s="4"/>
      <c r="H51215" s="4"/>
      <c r="I51215" s="19"/>
    </row>
    <row r="51216" spans="7:9" s="3" customFormat="1" ht="15.75" x14ac:dyDescent="0.25">
      <c r="G51216" s="4"/>
      <c r="H51216" s="4"/>
      <c r="I51216" s="19"/>
    </row>
    <row r="51217" spans="7:9" s="3" customFormat="1" ht="15.75" x14ac:dyDescent="0.25">
      <c r="G51217" s="4"/>
      <c r="H51217" s="4"/>
      <c r="I51217" s="19"/>
    </row>
    <row r="51218" spans="7:9" s="3" customFormat="1" ht="15.75" x14ac:dyDescent="0.25">
      <c r="G51218" s="4"/>
      <c r="H51218" s="4"/>
      <c r="I51218" s="19"/>
    </row>
    <row r="51219" spans="7:9" s="3" customFormat="1" ht="15.75" x14ac:dyDescent="0.25">
      <c r="G51219" s="4"/>
      <c r="H51219" s="4"/>
      <c r="I51219" s="19"/>
    </row>
    <row r="51220" spans="7:9" s="3" customFormat="1" ht="15.75" x14ac:dyDescent="0.25">
      <c r="G51220" s="4"/>
      <c r="H51220" s="4"/>
      <c r="I51220" s="19"/>
    </row>
    <row r="51221" spans="7:9" s="3" customFormat="1" ht="15.75" x14ac:dyDescent="0.25">
      <c r="G51221" s="4"/>
      <c r="H51221" s="4"/>
      <c r="I51221" s="19"/>
    </row>
    <row r="51222" spans="7:9" s="3" customFormat="1" ht="15.75" x14ac:dyDescent="0.25">
      <c r="G51222" s="4"/>
      <c r="H51222" s="4"/>
      <c r="I51222" s="19"/>
    </row>
    <row r="51223" spans="7:9" s="3" customFormat="1" ht="15.75" x14ac:dyDescent="0.25">
      <c r="G51223" s="4"/>
      <c r="H51223" s="4"/>
      <c r="I51223" s="19"/>
    </row>
    <row r="51224" spans="7:9" s="3" customFormat="1" ht="15.75" x14ac:dyDescent="0.25">
      <c r="G51224" s="4"/>
      <c r="H51224" s="4"/>
      <c r="I51224" s="19"/>
    </row>
    <row r="51225" spans="7:9" s="3" customFormat="1" ht="15.75" x14ac:dyDescent="0.25">
      <c r="G51225" s="4"/>
      <c r="H51225" s="4"/>
      <c r="I51225" s="19"/>
    </row>
    <row r="51226" spans="7:9" s="3" customFormat="1" ht="15.75" x14ac:dyDescent="0.25">
      <c r="G51226" s="4"/>
      <c r="H51226" s="4"/>
      <c r="I51226" s="19"/>
    </row>
    <row r="51227" spans="7:9" s="3" customFormat="1" ht="15.75" x14ac:dyDescent="0.25">
      <c r="G51227" s="4"/>
      <c r="H51227" s="4"/>
      <c r="I51227" s="19"/>
    </row>
    <row r="51228" spans="7:9" s="3" customFormat="1" ht="15.75" x14ac:dyDescent="0.25">
      <c r="G51228" s="4"/>
      <c r="H51228" s="4"/>
      <c r="I51228" s="19"/>
    </row>
    <row r="51229" spans="7:9" s="3" customFormat="1" ht="15.75" x14ac:dyDescent="0.25">
      <c r="G51229" s="4"/>
      <c r="H51229" s="4"/>
      <c r="I51229" s="19"/>
    </row>
    <row r="51230" spans="7:9" s="3" customFormat="1" ht="15.75" x14ac:dyDescent="0.25">
      <c r="G51230" s="4"/>
      <c r="H51230" s="4"/>
      <c r="I51230" s="19"/>
    </row>
    <row r="51231" spans="7:9" s="3" customFormat="1" ht="15.75" x14ac:dyDescent="0.25">
      <c r="G51231" s="4"/>
      <c r="H51231" s="4"/>
      <c r="I51231" s="19"/>
    </row>
    <row r="51232" spans="7:9" s="3" customFormat="1" ht="15.75" x14ac:dyDescent="0.25">
      <c r="G51232" s="4"/>
      <c r="H51232" s="4"/>
      <c r="I51232" s="19"/>
    </row>
    <row r="51233" spans="7:9" s="3" customFormat="1" ht="15.75" x14ac:dyDescent="0.25">
      <c r="G51233" s="4"/>
      <c r="H51233" s="4"/>
      <c r="I51233" s="19"/>
    </row>
    <row r="51234" spans="7:9" s="3" customFormat="1" ht="15.75" x14ac:dyDescent="0.25">
      <c r="G51234" s="4"/>
      <c r="H51234" s="4"/>
      <c r="I51234" s="19"/>
    </row>
    <row r="51235" spans="7:9" s="3" customFormat="1" ht="15.75" x14ac:dyDescent="0.25">
      <c r="G51235" s="4"/>
      <c r="H51235" s="4"/>
      <c r="I51235" s="19"/>
    </row>
    <row r="51236" spans="7:9" s="3" customFormat="1" ht="15.75" x14ac:dyDescent="0.25">
      <c r="G51236" s="4"/>
      <c r="H51236" s="4"/>
      <c r="I51236" s="19"/>
    </row>
    <row r="51237" spans="7:9" s="3" customFormat="1" ht="15.75" x14ac:dyDescent="0.25">
      <c r="G51237" s="4"/>
      <c r="H51237" s="4"/>
      <c r="I51237" s="19"/>
    </row>
    <row r="51238" spans="7:9" s="3" customFormat="1" ht="15.75" x14ac:dyDescent="0.25">
      <c r="G51238" s="4"/>
      <c r="H51238" s="4"/>
      <c r="I51238" s="19"/>
    </row>
    <row r="51239" spans="7:9" s="3" customFormat="1" ht="15.75" x14ac:dyDescent="0.25">
      <c r="G51239" s="4"/>
      <c r="H51239" s="4"/>
      <c r="I51239" s="19"/>
    </row>
    <row r="51240" spans="7:9" s="3" customFormat="1" ht="15.75" x14ac:dyDescent="0.25">
      <c r="G51240" s="4"/>
      <c r="H51240" s="4"/>
      <c r="I51240" s="19"/>
    </row>
    <row r="51241" spans="7:9" s="3" customFormat="1" ht="15.75" x14ac:dyDescent="0.25">
      <c r="G51241" s="4"/>
      <c r="H51241" s="4"/>
      <c r="I51241" s="19"/>
    </row>
    <row r="51242" spans="7:9" s="3" customFormat="1" ht="15.75" x14ac:dyDescent="0.25">
      <c r="G51242" s="4"/>
      <c r="H51242" s="4"/>
      <c r="I51242" s="19"/>
    </row>
    <row r="51243" spans="7:9" s="3" customFormat="1" ht="15.75" x14ac:dyDescent="0.25">
      <c r="G51243" s="4"/>
      <c r="H51243" s="4"/>
      <c r="I51243" s="19"/>
    </row>
    <row r="51244" spans="7:9" s="3" customFormat="1" ht="15.75" x14ac:dyDescent="0.25">
      <c r="G51244" s="4"/>
      <c r="H51244" s="4"/>
      <c r="I51244" s="19"/>
    </row>
    <row r="51245" spans="7:9" s="3" customFormat="1" ht="15.75" x14ac:dyDescent="0.25">
      <c r="G51245" s="4"/>
      <c r="H51245" s="4"/>
      <c r="I51245" s="19"/>
    </row>
    <row r="51246" spans="7:9" s="3" customFormat="1" ht="15.75" x14ac:dyDescent="0.25">
      <c r="G51246" s="4"/>
      <c r="H51246" s="4"/>
      <c r="I51246" s="19"/>
    </row>
    <row r="51247" spans="7:9" s="3" customFormat="1" ht="15.75" x14ac:dyDescent="0.25">
      <c r="G51247" s="4"/>
      <c r="H51247" s="4"/>
      <c r="I51247" s="19"/>
    </row>
    <row r="51248" spans="7:9" s="3" customFormat="1" ht="15.75" x14ac:dyDescent="0.25">
      <c r="G51248" s="4"/>
      <c r="H51248" s="4"/>
      <c r="I51248" s="19"/>
    </row>
    <row r="51249" spans="7:9" s="3" customFormat="1" ht="15.75" x14ac:dyDescent="0.25">
      <c r="G51249" s="4"/>
      <c r="H51249" s="4"/>
      <c r="I51249" s="19"/>
    </row>
    <row r="51250" spans="7:9" s="3" customFormat="1" ht="15.75" x14ac:dyDescent="0.25">
      <c r="G51250" s="4"/>
      <c r="H51250" s="4"/>
      <c r="I51250" s="19"/>
    </row>
    <row r="51251" spans="7:9" s="3" customFormat="1" ht="15.75" x14ac:dyDescent="0.25">
      <c r="G51251" s="4"/>
      <c r="H51251" s="4"/>
      <c r="I51251" s="19"/>
    </row>
    <row r="51252" spans="7:9" s="3" customFormat="1" ht="15.75" x14ac:dyDescent="0.25">
      <c r="G51252" s="4"/>
      <c r="H51252" s="4"/>
      <c r="I51252" s="19"/>
    </row>
    <row r="51253" spans="7:9" s="3" customFormat="1" ht="15.75" x14ac:dyDescent="0.25">
      <c r="G51253" s="4"/>
      <c r="H51253" s="4"/>
      <c r="I51253" s="19"/>
    </row>
    <row r="51254" spans="7:9" s="3" customFormat="1" ht="15.75" x14ac:dyDescent="0.25">
      <c r="G51254" s="4"/>
      <c r="H51254" s="4"/>
      <c r="I51254" s="19"/>
    </row>
    <row r="51255" spans="7:9" s="3" customFormat="1" ht="15.75" x14ac:dyDescent="0.25">
      <c r="G51255" s="4"/>
      <c r="H51255" s="4"/>
      <c r="I51255" s="19"/>
    </row>
    <row r="51256" spans="7:9" s="3" customFormat="1" ht="15.75" x14ac:dyDescent="0.25">
      <c r="G51256" s="4"/>
      <c r="H51256" s="4"/>
      <c r="I51256" s="19"/>
    </row>
    <row r="51257" spans="7:9" s="3" customFormat="1" ht="15.75" x14ac:dyDescent="0.25">
      <c r="G51257" s="4"/>
      <c r="H51257" s="4"/>
      <c r="I51257" s="19"/>
    </row>
    <row r="51258" spans="7:9" s="3" customFormat="1" ht="15.75" x14ac:dyDescent="0.25">
      <c r="G51258" s="4"/>
      <c r="H51258" s="4"/>
      <c r="I51258" s="19"/>
    </row>
    <row r="51259" spans="7:9" s="3" customFormat="1" ht="15.75" x14ac:dyDescent="0.25">
      <c r="G51259" s="4"/>
      <c r="H51259" s="4"/>
      <c r="I51259" s="19"/>
    </row>
    <row r="51260" spans="7:9" s="3" customFormat="1" ht="15.75" x14ac:dyDescent="0.25">
      <c r="G51260" s="4"/>
      <c r="H51260" s="4"/>
      <c r="I51260" s="19"/>
    </row>
    <row r="51261" spans="7:9" s="3" customFormat="1" ht="15.75" x14ac:dyDescent="0.25">
      <c r="G51261" s="4"/>
      <c r="H51261" s="4"/>
      <c r="I51261" s="19"/>
    </row>
    <row r="51262" spans="7:9" s="3" customFormat="1" ht="15.75" x14ac:dyDescent="0.25">
      <c r="G51262" s="4"/>
      <c r="H51262" s="4"/>
      <c r="I51262" s="19"/>
    </row>
    <row r="51263" spans="7:9" s="3" customFormat="1" ht="15.75" x14ac:dyDescent="0.25">
      <c r="G51263" s="4"/>
      <c r="H51263" s="4"/>
      <c r="I51263" s="19"/>
    </row>
    <row r="51264" spans="7:9" s="3" customFormat="1" ht="15.75" x14ac:dyDescent="0.25">
      <c r="G51264" s="4"/>
      <c r="H51264" s="4"/>
      <c r="I51264" s="19"/>
    </row>
    <row r="51265" spans="7:9" s="3" customFormat="1" ht="15.75" x14ac:dyDescent="0.25">
      <c r="G51265" s="4"/>
      <c r="H51265" s="4"/>
      <c r="I51265" s="19"/>
    </row>
    <row r="51266" spans="7:9" s="3" customFormat="1" ht="15.75" x14ac:dyDescent="0.25">
      <c r="G51266" s="4"/>
      <c r="H51266" s="4"/>
      <c r="I51266" s="19"/>
    </row>
    <row r="51267" spans="7:9" s="3" customFormat="1" ht="15.75" x14ac:dyDescent="0.25">
      <c r="G51267" s="4"/>
      <c r="H51267" s="4"/>
      <c r="I51267" s="19"/>
    </row>
    <row r="51268" spans="7:9" s="3" customFormat="1" ht="15.75" x14ac:dyDescent="0.25">
      <c r="G51268" s="4"/>
      <c r="H51268" s="4"/>
      <c r="I51268" s="19"/>
    </row>
    <row r="51269" spans="7:9" s="3" customFormat="1" ht="15.75" x14ac:dyDescent="0.25">
      <c r="G51269" s="4"/>
      <c r="H51269" s="4"/>
      <c r="I51269" s="19"/>
    </row>
    <row r="51270" spans="7:9" s="3" customFormat="1" ht="15.75" x14ac:dyDescent="0.25">
      <c r="G51270" s="4"/>
      <c r="H51270" s="4"/>
      <c r="I51270" s="19"/>
    </row>
    <row r="51271" spans="7:9" s="3" customFormat="1" ht="15.75" x14ac:dyDescent="0.25">
      <c r="G51271" s="4"/>
      <c r="H51271" s="4"/>
      <c r="I51271" s="19"/>
    </row>
    <row r="51272" spans="7:9" s="3" customFormat="1" ht="15.75" x14ac:dyDescent="0.25">
      <c r="G51272" s="4"/>
      <c r="H51272" s="4"/>
      <c r="I51272" s="19"/>
    </row>
    <row r="51273" spans="7:9" s="3" customFormat="1" ht="15.75" x14ac:dyDescent="0.25">
      <c r="G51273" s="4"/>
      <c r="H51273" s="4"/>
      <c r="I51273" s="19"/>
    </row>
    <row r="51274" spans="7:9" s="3" customFormat="1" ht="15.75" x14ac:dyDescent="0.25">
      <c r="G51274" s="4"/>
      <c r="H51274" s="4"/>
      <c r="I51274" s="19"/>
    </row>
    <row r="51275" spans="7:9" s="3" customFormat="1" ht="15.75" x14ac:dyDescent="0.25">
      <c r="G51275" s="4"/>
      <c r="H51275" s="4"/>
      <c r="I51275" s="19"/>
    </row>
    <row r="51276" spans="7:9" s="3" customFormat="1" ht="15.75" x14ac:dyDescent="0.25">
      <c r="G51276" s="4"/>
      <c r="H51276" s="4"/>
      <c r="I51276" s="19"/>
    </row>
    <row r="51277" spans="7:9" s="3" customFormat="1" ht="15.75" x14ac:dyDescent="0.25">
      <c r="G51277" s="4"/>
      <c r="H51277" s="4"/>
      <c r="I51277" s="19"/>
    </row>
    <row r="51278" spans="7:9" s="3" customFormat="1" ht="15.75" x14ac:dyDescent="0.25">
      <c r="G51278" s="4"/>
      <c r="H51278" s="4"/>
      <c r="I51278" s="19"/>
    </row>
    <row r="51279" spans="7:9" s="3" customFormat="1" ht="15.75" x14ac:dyDescent="0.25">
      <c r="G51279" s="4"/>
      <c r="H51279" s="4"/>
      <c r="I51279" s="19"/>
    </row>
    <row r="51280" spans="7:9" s="3" customFormat="1" ht="15.75" x14ac:dyDescent="0.25">
      <c r="G51280" s="4"/>
      <c r="H51280" s="4"/>
      <c r="I51280" s="19"/>
    </row>
    <row r="51281" spans="7:9" s="3" customFormat="1" ht="15.75" x14ac:dyDescent="0.25">
      <c r="G51281" s="4"/>
      <c r="H51281" s="4"/>
      <c r="I51281" s="19"/>
    </row>
    <row r="51282" spans="7:9" s="3" customFormat="1" ht="15.75" x14ac:dyDescent="0.25">
      <c r="G51282" s="4"/>
      <c r="H51282" s="4"/>
      <c r="I51282" s="19"/>
    </row>
    <row r="51283" spans="7:9" s="3" customFormat="1" ht="15.75" x14ac:dyDescent="0.25">
      <c r="G51283" s="4"/>
      <c r="H51283" s="4"/>
      <c r="I51283" s="19"/>
    </row>
    <row r="51284" spans="7:9" s="3" customFormat="1" ht="15.75" x14ac:dyDescent="0.25">
      <c r="G51284" s="4"/>
      <c r="H51284" s="4"/>
      <c r="I51284" s="19"/>
    </row>
    <row r="51285" spans="7:9" s="3" customFormat="1" ht="15.75" x14ac:dyDescent="0.25">
      <c r="G51285" s="4"/>
      <c r="H51285" s="4"/>
      <c r="I51285" s="19"/>
    </row>
    <row r="51286" spans="7:9" s="3" customFormat="1" ht="15.75" x14ac:dyDescent="0.25">
      <c r="G51286" s="4"/>
      <c r="H51286" s="4"/>
      <c r="I51286" s="19"/>
    </row>
    <row r="51287" spans="7:9" s="3" customFormat="1" ht="15.75" x14ac:dyDescent="0.25">
      <c r="G51287" s="4"/>
      <c r="H51287" s="4"/>
      <c r="I51287" s="19"/>
    </row>
    <row r="51288" spans="7:9" s="3" customFormat="1" ht="15.75" x14ac:dyDescent="0.25">
      <c r="G51288" s="4"/>
      <c r="H51288" s="4"/>
      <c r="I51288" s="19"/>
    </row>
    <row r="51289" spans="7:9" s="3" customFormat="1" ht="15.75" x14ac:dyDescent="0.25">
      <c r="G51289" s="4"/>
      <c r="H51289" s="4"/>
      <c r="I51289" s="19"/>
    </row>
    <row r="51290" spans="7:9" s="3" customFormat="1" ht="15.75" x14ac:dyDescent="0.25">
      <c r="G51290" s="4"/>
      <c r="H51290" s="4"/>
      <c r="I51290" s="19"/>
    </row>
    <row r="51291" spans="7:9" s="3" customFormat="1" ht="15.75" x14ac:dyDescent="0.25">
      <c r="G51291" s="4"/>
      <c r="H51291" s="4"/>
      <c r="I51291" s="19"/>
    </row>
    <row r="51292" spans="7:9" s="3" customFormat="1" ht="15.75" x14ac:dyDescent="0.25">
      <c r="G51292" s="4"/>
      <c r="H51292" s="4"/>
      <c r="I51292" s="19"/>
    </row>
    <row r="51293" spans="7:9" s="3" customFormat="1" ht="15.75" x14ac:dyDescent="0.25">
      <c r="G51293" s="4"/>
      <c r="H51293" s="4"/>
      <c r="I51293" s="19"/>
    </row>
    <row r="51294" spans="7:9" s="3" customFormat="1" ht="15.75" x14ac:dyDescent="0.25">
      <c r="G51294" s="4"/>
      <c r="H51294" s="4"/>
      <c r="I51294" s="19"/>
    </row>
    <row r="51295" spans="7:9" s="3" customFormat="1" ht="15.75" x14ac:dyDescent="0.25">
      <c r="G51295" s="4"/>
      <c r="H51295" s="4"/>
      <c r="I51295" s="19"/>
    </row>
    <row r="51296" spans="7:9" s="3" customFormat="1" ht="15.75" x14ac:dyDescent="0.25">
      <c r="G51296" s="4"/>
      <c r="H51296" s="4"/>
      <c r="I51296" s="19"/>
    </row>
    <row r="51297" spans="7:9" s="3" customFormat="1" ht="15.75" x14ac:dyDescent="0.25">
      <c r="G51297" s="4"/>
      <c r="H51297" s="4"/>
      <c r="I51297" s="19"/>
    </row>
    <row r="51298" spans="7:9" s="3" customFormat="1" ht="15.75" x14ac:dyDescent="0.25">
      <c r="G51298" s="4"/>
      <c r="H51298" s="4"/>
      <c r="I51298" s="19"/>
    </row>
    <row r="51299" spans="7:9" s="3" customFormat="1" ht="15.75" x14ac:dyDescent="0.25">
      <c r="G51299" s="4"/>
      <c r="H51299" s="4"/>
      <c r="I51299" s="19"/>
    </row>
    <row r="51300" spans="7:9" s="3" customFormat="1" ht="15.75" x14ac:dyDescent="0.25">
      <c r="G51300" s="4"/>
      <c r="H51300" s="4"/>
      <c r="I51300" s="19"/>
    </row>
    <row r="51301" spans="7:9" s="3" customFormat="1" ht="15.75" x14ac:dyDescent="0.25">
      <c r="G51301" s="4"/>
      <c r="H51301" s="4"/>
      <c r="I51301" s="19"/>
    </row>
    <row r="51302" spans="7:9" s="3" customFormat="1" ht="15.75" x14ac:dyDescent="0.25">
      <c r="G51302" s="4"/>
      <c r="H51302" s="4"/>
      <c r="I51302" s="19"/>
    </row>
    <row r="51303" spans="7:9" s="3" customFormat="1" ht="15.75" x14ac:dyDescent="0.25">
      <c r="G51303" s="4"/>
      <c r="H51303" s="4"/>
      <c r="I51303" s="19"/>
    </row>
    <row r="51304" spans="7:9" s="3" customFormat="1" ht="15.75" x14ac:dyDescent="0.25">
      <c r="G51304" s="4"/>
      <c r="H51304" s="4"/>
      <c r="I51304" s="19"/>
    </row>
    <row r="51305" spans="7:9" s="3" customFormat="1" ht="15.75" x14ac:dyDescent="0.25">
      <c r="G51305" s="4"/>
      <c r="H51305" s="4"/>
      <c r="I51305" s="19"/>
    </row>
    <row r="51306" spans="7:9" s="3" customFormat="1" ht="15.75" x14ac:dyDescent="0.25">
      <c r="G51306" s="4"/>
      <c r="H51306" s="4"/>
      <c r="I51306" s="19"/>
    </row>
    <row r="51307" spans="7:9" s="3" customFormat="1" ht="15.75" x14ac:dyDescent="0.25">
      <c r="G51307" s="4"/>
      <c r="H51307" s="4"/>
      <c r="I51307" s="19"/>
    </row>
    <row r="51308" spans="7:9" s="3" customFormat="1" ht="15.75" x14ac:dyDescent="0.25">
      <c r="G51308" s="4"/>
      <c r="H51308" s="4"/>
      <c r="I51308" s="19"/>
    </row>
    <row r="51309" spans="7:9" s="3" customFormat="1" ht="15.75" x14ac:dyDescent="0.25">
      <c r="G51309" s="4"/>
      <c r="H51309" s="4"/>
      <c r="I51309" s="19"/>
    </row>
    <row r="51310" spans="7:9" s="3" customFormat="1" ht="15.75" x14ac:dyDescent="0.25">
      <c r="G51310" s="4"/>
      <c r="H51310" s="4"/>
      <c r="I51310" s="19"/>
    </row>
    <row r="51311" spans="7:9" s="3" customFormat="1" ht="15.75" x14ac:dyDescent="0.25">
      <c r="G51311" s="4"/>
      <c r="H51311" s="4"/>
      <c r="I51311" s="19"/>
    </row>
    <row r="51312" spans="7:9" s="3" customFormat="1" ht="15.75" x14ac:dyDescent="0.25">
      <c r="G51312" s="4"/>
      <c r="H51312" s="4"/>
      <c r="I51312" s="19"/>
    </row>
    <row r="51313" spans="7:9" s="3" customFormat="1" ht="15.75" x14ac:dyDescent="0.25">
      <c r="G51313" s="4"/>
      <c r="H51313" s="4"/>
      <c r="I51313" s="19"/>
    </row>
    <row r="51314" spans="7:9" s="3" customFormat="1" ht="15.75" x14ac:dyDescent="0.25">
      <c r="G51314" s="4"/>
      <c r="H51314" s="4"/>
      <c r="I51314" s="19"/>
    </row>
    <row r="51315" spans="7:9" s="3" customFormat="1" ht="15.75" x14ac:dyDescent="0.25">
      <c r="G51315" s="4"/>
      <c r="H51315" s="4"/>
      <c r="I51315" s="19"/>
    </row>
    <row r="51316" spans="7:9" s="3" customFormat="1" ht="15.75" x14ac:dyDescent="0.25">
      <c r="G51316" s="4"/>
      <c r="H51316" s="4"/>
      <c r="I51316" s="19"/>
    </row>
    <row r="51317" spans="7:9" s="3" customFormat="1" ht="15.75" x14ac:dyDescent="0.25">
      <c r="G51317" s="4"/>
      <c r="H51317" s="4"/>
      <c r="I51317" s="19"/>
    </row>
    <row r="51318" spans="7:9" s="3" customFormat="1" ht="15.75" x14ac:dyDescent="0.25">
      <c r="G51318" s="4"/>
      <c r="H51318" s="4"/>
      <c r="I51318" s="19"/>
    </row>
    <row r="51319" spans="7:9" s="3" customFormat="1" ht="15.75" x14ac:dyDescent="0.25">
      <c r="G51319" s="4"/>
      <c r="H51319" s="4"/>
      <c r="I51319" s="19"/>
    </row>
    <row r="51320" spans="7:9" s="3" customFormat="1" ht="15.75" x14ac:dyDescent="0.25">
      <c r="G51320" s="4"/>
      <c r="H51320" s="4"/>
      <c r="I51320" s="19"/>
    </row>
    <row r="51321" spans="7:9" s="3" customFormat="1" ht="15.75" x14ac:dyDescent="0.25">
      <c r="G51321" s="4"/>
      <c r="H51321" s="4"/>
      <c r="I51321" s="19"/>
    </row>
    <row r="51322" spans="7:9" s="3" customFormat="1" ht="15.75" x14ac:dyDescent="0.25">
      <c r="G51322" s="4"/>
      <c r="H51322" s="4"/>
      <c r="I51322" s="19"/>
    </row>
    <row r="51323" spans="7:9" s="3" customFormat="1" ht="15.75" x14ac:dyDescent="0.25">
      <c r="G51323" s="4"/>
      <c r="H51323" s="4"/>
      <c r="I51323" s="19"/>
    </row>
    <row r="51324" spans="7:9" s="3" customFormat="1" ht="15.75" x14ac:dyDescent="0.25">
      <c r="G51324" s="4"/>
      <c r="H51324" s="4"/>
      <c r="I51324" s="19"/>
    </row>
    <row r="51325" spans="7:9" s="3" customFormat="1" ht="15.75" x14ac:dyDescent="0.25">
      <c r="G51325" s="4"/>
      <c r="H51325" s="4"/>
      <c r="I51325" s="19"/>
    </row>
    <row r="51326" spans="7:9" s="3" customFormat="1" ht="15.75" x14ac:dyDescent="0.25">
      <c r="G51326" s="4"/>
      <c r="H51326" s="4"/>
      <c r="I51326" s="19"/>
    </row>
    <row r="51327" spans="7:9" s="3" customFormat="1" ht="15.75" x14ac:dyDescent="0.25">
      <c r="G51327" s="4"/>
      <c r="H51327" s="4"/>
      <c r="I51327" s="19"/>
    </row>
    <row r="51328" spans="7:9" s="3" customFormat="1" ht="15.75" x14ac:dyDescent="0.25">
      <c r="G51328" s="4"/>
      <c r="H51328" s="4"/>
      <c r="I51328" s="19"/>
    </row>
    <row r="51329" spans="7:9" s="3" customFormat="1" ht="15.75" x14ac:dyDescent="0.25">
      <c r="G51329" s="4"/>
      <c r="H51329" s="4"/>
      <c r="I51329" s="19"/>
    </row>
    <row r="51330" spans="7:9" s="3" customFormat="1" ht="15.75" x14ac:dyDescent="0.25">
      <c r="G51330" s="4"/>
      <c r="H51330" s="4"/>
      <c r="I51330" s="19"/>
    </row>
    <row r="51331" spans="7:9" s="3" customFormat="1" ht="15.75" x14ac:dyDescent="0.25">
      <c r="G51331" s="4"/>
      <c r="H51331" s="4"/>
      <c r="I51331" s="19"/>
    </row>
    <row r="51332" spans="7:9" s="3" customFormat="1" ht="15.75" x14ac:dyDescent="0.25">
      <c r="G51332" s="4"/>
      <c r="H51332" s="4"/>
      <c r="I51332" s="19"/>
    </row>
    <row r="51333" spans="7:9" s="3" customFormat="1" ht="15.75" x14ac:dyDescent="0.25">
      <c r="G51333" s="4"/>
      <c r="H51333" s="4"/>
      <c r="I51333" s="19"/>
    </row>
    <row r="51334" spans="7:9" s="3" customFormat="1" ht="15.75" x14ac:dyDescent="0.25">
      <c r="G51334" s="4"/>
      <c r="H51334" s="4"/>
      <c r="I51334" s="19"/>
    </row>
    <row r="51335" spans="7:9" s="3" customFormat="1" ht="15.75" x14ac:dyDescent="0.25">
      <c r="G51335" s="4"/>
      <c r="H51335" s="4"/>
      <c r="I51335" s="19"/>
    </row>
    <row r="51336" spans="7:9" s="3" customFormat="1" ht="15.75" x14ac:dyDescent="0.25">
      <c r="G51336" s="4"/>
      <c r="H51336" s="4"/>
      <c r="I51336" s="19"/>
    </row>
    <row r="51337" spans="7:9" s="3" customFormat="1" ht="15.75" x14ac:dyDescent="0.25">
      <c r="G51337" s="4"/>
      <c r="H51337" s="4"/>
      <c r="I51337" s="19"/>
    </row>
    <row r="51338" spans="7:9" s="3" customFormat="1" ht="15.75" x14ac:dyDescent="0.25">
      <c r="G51338" s="4"/>
      <c r="H51338" s="4"/>
      <c r="I51338" s="19"/>
    </row>
    <row r="51339" spans="7:9" s="3" customFormat="1" ht="15.75" x14ac:dyDescent="0.25">
      <c r="G51339" s="4"/>
      <c r="H51339" s="4"/>
      <c r="I51339" s="19"/>
    </row>
    <row r="51340" spans="7:9" s="3" customFormat="1" ht="15.75" x14ac:dyDescent="0.25">
      <c r="G51340" s="4"/>
      <c r="H51340" s="4"/>
      <c r="I51340" s="19"/>
    </row>
    <row r="51341" spans="7:9" s="3" customFormat="1" ht="15.75" x14ac:dyDescent="0.25">
      <c r="G51341" s="4"/>
      <c r="H51341" s="4"/>
      <c r="I51341" s="19"/>
    </row>
    <row r="51342" spans="7:9" s="3" customFormat="1" ht="15.75" x14ac:dyDescent="0.25">
      <c r="G51342" s="4"/>
      <c r="H51342" s="4"/>
      <c r="I51342" s="19"/>
    </row>
    <row r="51343" spans="7:9" s="3" customFormat="1" ht="15.75" x14ac:dyDescent="0.25">
      <c r="G51343" s="4"/>
      <c r="H51343" s="4"/>
      <c r="I51343" s="19"/>
    </row>
    <row r="51344" spans="7:9" s="3" customFormat="1" ht="15.75" x14ac:dyDescent="0.25">
      <c r="G51344" s="4"/>
      <c r="H51344" s="4"/>
      <c r="I51344" s="19"/>
    </row>
    <row r="51345" spans="7:9" s="3" customFormat="1" ht="15.75" x14ac:dyDescent="0.25">
      <c r="G51345" s="4"/>
      <c r="H51345" s="4"/>
      <c r="I51345" s="19"/>
    </row>
    <row r="51346" spans="7:9" s="3" customFormat="1" ht="15.75" x14ac:dyDescent="0.25">
      <c r="G51346" s="4"/>
      <c r="H51346" s="4"/>
      <c r="I51346" s="19"/>
    </row>
    <row r="51347" spans="7:9" s="3" customFormat="1" ht="15.75" x14ac:dyDescent="0.25">
      <c r="G51347" s="4"/>
      <c r="H51347" s="4"/>
      <c r="I51347" s="19"/>
    </row>
    <row r="51348" spans="7:9" s="3" customFormat="1" ht="15.75" x14ac:dyDescent="0.25">
      <c r="G51348" s="4"/>
      <c r="H51348" s="4"/>
      <c r="I51348" s="19"/>
    </row>
    <row r="51349" spans="7:9" s="3" customFormat="1" ht="15.75" x14ac:dyDescent="0.25">
      <c r="G51349" s="4"/>
      <c r="H51349" s="4"/>
      <c r="I51349" s="19"/>
    </row>
    <row r="51350" spans="7:9" s="3" customFormat="1" ht="15.75" x14ac:dyDescent="0.25">
      <c r="G51350" s="4"/>
      <c r="H51350" s="4"/>
      <c r="I51350" s="19"/>
    </row>
    <row r="51351" spans="7:9" s="3" customFormat="1" ht="15.75" x14ac:dyDescent="0.25">
      <c r="G51351" s="4"/>
      <c r="H51351" s="4"/>
      <c r="I51351" s="19"/>
    </row>
    <row r="51352" spans="7:9" s="3" customFormat="1" ht="15.75" x14ac:dyDescent="0.25">
      <c r="G51352" s="4"/>
      <c r="H51352" s="4"/>
      <c r="I51352" s="19"/>
    </row>
    <row r="51353" spans="7:9" s="3" customFormat="1" ht="15.75" x14ac:dyDescent="0.25">
      <c r="G51353" s="4"/>
      <c r="H51353" s="4"/>
      <c r="I51353" s="19"/>
    </row>
    <row r="51354" spans="7:9" s="3" customFormat="1" ht="15.75" x14ac:dyDescent="0.25">
      <c r="G51354" s="4"/>
      <c r="H51354" s="4"/>
      <c r="I51354" s="19"/>
    </row>
    <row r="51355" spans="7:9" s="3" customFormat="1" ht="15.75" x14ac:dyDescent="0.25">
      <c r="G51355" s="4"/>
      <c r="H51355" s="4"/>
      <c r="I51355" s="19"/>
    </row>
    <row r="51356" spans="7:9" s="3" customFormat="1" ht="15.75" x14ac:dyDescent="0.25">
      <c r="G51356" s="4"/>
      <c r="H51356" s="4"/>
      <c r="I51356" s="19"/>
    </row>
    <row r="51357" spans="7:9" s="3" customFormat="1" ht="15.75" x14ac:dyDescent="0.25">
      <c r="G51357" s="4"/>
      <c r="H51357" s="4"/>
      <c r="I51357" s="19"/>
    </row>
    <row r="51358" spans="7:9" s="3" customFormat="1" ht="15.75" x14ac:dyDescent="0.25">
      <c r="G51358" s="4"/>
      <c r="H51358" s="4"/>
      <c r="I51358" s="19"/>
    </row>
    <row r="51359" spans="7:9" s="3" customFormat="1" ht="15.75" x14ac:dyDescent="0.25">
      <c r="G51359" s="4"/>
      <c r="H51359" s="4"/>
      <c r="I51359" s="19"/>
    </row>
    <row r="51360" spans="7:9" s="3" customFormat="1" ht="15.75" x14ac:dyDescent="0.25">
      <c r="G51360" s="4"/>
      <c r="H51360" s="4"/>
      <c r="I51360" s="19"/>
    </row>
    <row r="51361" spans="7:9" s="3" customFormat="1" ht="15.75" x14ac:dyDescent="0.25">
      <c r="G51361" s="4"/>
      <c r="H51361" s="4"/>
      <c r="I51361" s="19"/>
    </row>
    <row r="51362" spans="7:9" s="3" customFormat="1" ht="15.75" x14ac:dyDescent="0.25">
      <c r="G51362" s="4"/>
      <c r="H51362" s="4"/>
      <c r="I51362" s="19"/>
    </row>
    <row r="51363" spans="7:9" s="3" customFormat="1" ht="15.75" x14ac:dyDescent="0.25">
      <c r="G51363" s="4"/>
      <c r="H51363" s="4"/>
      <c r="I51363" s="19"/>
    </row>
    <row r="51364" spans="7:9" s="3" customFormat="1" ht="15.75" x14ac:dyDescent="0.25">
      <c r="G51364" s="4"/>
      <c r="H51364" s="4"/>
      <c r="I51364" s="19"/>
    </row>
    <row r="51365" spans="7:9" s="3" customFormat="1" ht="15.75" x14ac:dyDescent="0.25">
      <c r="G51365" s="4"/>
      <c r="H51365" s="4"/>
      <c r="I51365" s="19"/>
    </row>
    <row r="51366" spans="7:9" s="3" customFormat="1" ht="15.75" x14ac:dyDescent="0.25">
      <c r="G51366" s="4"/>
      <c r="H51366" s="4"/>
      <c r="I51366" s="19"/>
    </row>
    <row r="51367" spans="7:9" s="3" customFormat="1" ht="15.75" x14ac:dyDescent="0.25">
      <c r="G51367" s="4"/>
      <c r="H51367" s="4"/>
      <c r="I51367" s="19"/>
    </row>
    <row r="51368" spans="7:9" s="3" customFormat="1" ht="15.75" x14ac:dyDescent="0.25">
      <c r="G51368" s="4"/>
      <c r="H51368" s="4"/>
      <c r="I51368" s="19"/>
    </row>
    <row r="51369" spans="7:9" s="3" customFormat="1" ht="15.75" x14ac:dyDescent="0.25">
      <c r="G51369" s="4"/>
      <c r="H51369" s="4"/>
      <c r="I51369" s="19"/>
    </row>
    <row r="51370" spans="7:9" s="3" customFormat="1" ht="15.75" x14ac:dyDescent="0.25">
      <c r="G51370" s="4"/>
      <c r="H51370" s="4"/>
      <c r="I51370" s="19"/>
    </row>
    <row r="51371" spans="7:9" s="3" customFormat="1" ht="15.75" x14ac:dyDescent="0.25">
      <c r="G51371" s="4"/>
      <c r="H51371" s="4"/>
      <c r="I51371" s="19"/>
    </row>
    <row r="51372" spans="7:9" s="3" customFormat="1" ht="15.75" x14ac:dyDescent="0.25">
      <c r="G51372" s="4"/>
      <c r="H51372" s="4"/>
      <c r="I51372" s="19"/>
    </row>
    <row r="51373" spans="7:9" s="3" customFormat="1" ht="15.75" x14ac:dyDescent="0.25">
      <c r="G51373" s="4"/>
      <c r="H51373" s="4"/>
      <c r="I51373" s="19"/>
    </row>
    <row r="51374" spans="7:9" s="3" customFormat="1" ht="15.75" x14ac:dyDescent="0.25">
      <c r="G51374" s="4"/>
      <c r="H51374" s="4"/>
      <c r="I51374" s="19"/>
    </row>
    <row r="51375" spans="7:9" s="3" customFormat="1" ht="15.75" x14ac:dyDescent="0.25">
      <c r="G51375" s="4"/>
      <c r="H51375" s="4"/>
      <c r="I51375" s="19"/>
    </row>
    <row r="51376" spans="7:9" s="3" customFormat="1" ht="15.75" x14ac:dyDescent="0.25">
      <c r="G51376" s="4"/>
      <c r="H51376" s="4"/>
      <c r="I51376" s="19"/>
    </row>
    <row r="51377" spans="7:9" s="3" customFormat="1" ht="15.75" x14ac:dyDescent="0.25">
      <c r="G51377" s="4"/>
      <c r="H51377" s="4"/>
      <c r="I51377" s="19"/>
    </row>
    <row r="51378" spans="7:9" s="3" customFormat="1" ht="15.75" x14ac:dyDescent="0.25">
      <c r="G51378" s="4"/>
      <c r="H51378" s="4"/>
      <c r="I51378" s="19"/>
    </row>
    <row r="51379" spans="7:9" s="3" customFormat="1" ht="15.75" x14ac:dyDescent="0.25">
      <c r="G51379" s="4"/>
      <c r="H51379" s="4"/>
      <c r="I51379" s="19"/>
    </row>
    <row r="51380" spans="7:9" s="3" customFormat="1" ht="15.75" x14ac:dyDescent="0.25">
      <c r="G51380" s="4"/>
      <c r="H51380" s="4"/>
      <c r="I51380" s="19"/>
    </row>
    <row r="51381" spans="7:9" s="3" customFormat="1" ht="15.75" x14ac:dyDescent="0.25">
      <c r="G51381" s="4"/>
      <c r="H51381" s="4"/>
      <c r="I51381" s="19"/>
    </row>
    <row r="51382" spans="7:9" s="3" customFormat="1" ht="15.75" x14ac:dyDescent="0.25">
      <c r="G51382" s="4"/>
      <c r="H51382" s="4"/>
      <c r="I51382" s="19"/>
    </row>
    <row r="51383" spans="7:9" s="3" customFormat="1" ht="15.75" x14ac:dyDescent="0.25">
      <c r="G51383" s="4"/>
      <c r="H51383" s="4"/>
      <c r="I51383" s="19"/>
    </row>
    <row r="51384" spans="7:9" s="3" customFormat="1" ht="15.75" x14ac:dyDescent="0.25">
      <c r="G51384" s="4"/>
      <c r="H51384" s="4"/>
      <c r="I51384" s="19"/>
    </row>
    <row r="51385" spans="7:9" s="3" customFormat="1" ht="15.75" x14ac:dyDescent="0.25">
      <c r="G51385" s="4"/>
      <c r="H51385" s="4"/>
      <c r="I51385" s="19"/>
    </row>
    <row r="51386" spans="7:9" s="3" customFormat="1" ht="15.75" x14ac:dyDescent="0.25">
      <c r="G51386" s="4"/>
      <c r="H51386" s="4"/>
      <c r="I51386" s="19"/>
    </row>
    <row r="51387" spans="7:9" s="3" customFormat="1" ht="15.75" x14ac:dyDescent="0.25">
      <c r="G51387" s="4"/>
      <c r="H51387" s="4"/>
      <c r="I51387" s="19"/>
    </row>
    <row r="51388" spans="7:9" s="3" customFormat="1" ht="15.75" x14ac:dyDescent="0.25">
      <c r="G51388" s="4"/>
      <c r="H51388" s="4"/>
      <c r="I51388" s="19"/>
    </row>
    <row r="51389" spans="7:9" s="3" customFormat="1" ht="15.75" x14ac:dyDescent="0.25">
      <c r="G51389" s="4"/>
      <c r="H51389" s="4"/>
      <c r="I51389" s="19"/>
    </row>
    <row r="51390" spans="7:9" s="3" customFormat="1" ht="15.75" x14ac:dyDescent="0.25">
      <c r="G51390" s="4"/>
      <c r="H51390" s="4"/>
      <c r="I51390" s="19"/>
    </row>
    <row r="51391" spans="7:9" s="3" customFormat="1" ht="15.75" x14ac:dyDescent="0.25">
      <c r="G51391" s="4"/>
      <c r="H51391" s="4"/>
      <c r="I51391" s="19"/>
    </row>
    <row r="51392" spans="7:9" s="3" customFormat="1" ht="15.75" x14ac:dyDescent="0.25">
      <c r="G51392" s="4"/>
      <c r="H51392" s="4"/>
      <c r="I51392" s="19"/>
    </row>
    <row r="51393" spans="7:9" s="3" customFormat="1" ht="15.75" x14ac:dyDescent="0.25">
      <c r="G51393" s="4"/>
      <c r="H51393" s="4"/>
      <c r="I51393" s="19"/>
    </row>
    <row r="51394" spans="7:9" s="3" customFormat="1" ht="15.75" x14ac:dyDescent="0.25">
      <c r="G51394" s="4"/>
      <c r="H51394" s="4"/>
      <c r="I51394" s="19"/>
    </row>
    <row r="51395" spans="7:9" s="3" customFormat="1" ht="15.75" x14ac:dyDescent="0.25">
      <c r="G51395" s="4"/>
      <c r="H51395" s="4"/>
      <c r="I51395" s="19"/>
    </row>
    <row r="51396" spans="7:9" s="3" customFormat="1" ht="15.75" x14ac:dyDescent="0.25">
      <c r="G51396" s="4"/>
      <c r="H51396" s="4"/>
      <c r="I51396" s="19"/>
    </row>
    <row r="51397" spans="7:9" s="3" customFormat="1" ht="15.75" x14ac:dyDescent="0.25">
      <c r="G51397" s="4"/>
      <c r="H51397" s="4"/>
      <c r="I51397" s="19"/>
    </row>
    <row r="51398" spans="7:9" s="3" customFormat="1" ht="15.75" x14ac:dyDescent="0.25">
      <c r="G51398" s="4"/>
      <c r="H51398" s="4"/>
      <c r="I51398" s="19"/>
    </row>
    <row r="51399" spans="7:9" s="3" customFormat="1" ht="15.75" x14ac:dyDescent="0.25">
      <c r="G51399" s="4"/>
      <c r="H51399" s="4"/>
      <c r="I51399" s="19"/>
    </row>
    <row r="51400" spans="7:9" s="3" customFormat="1" ht="15.75" x14ac:dyDescent="0.25">
      <c r="G51400" s="4"/>
      <c r="H51400" s="4"/>
      <c r="I51400" s="19"/>
    </row>
    <row r="51401" spans="7:9" s="3" customFormat="1" ht="15.75" x14ac:dyDescent="0.25">
      <c r="G51401" s="4"/>
      <c r="H51401" s="4"/>
      <c r="I51401" s="19"/>
    </row>
    <row r="51402" spans="7:9" s="3" customFormat="1" ht="15.75" x14ac:dyDescent="0.25">
      <c r="G51402" s="4"/>
      <c r="H51402" s="4"/>
      <c r="I51402" s="19"/>
    </row>
    <row r="51403" spans="7:9" s="3" customFormat="1" ht="15.75" x14ac:dyDescent="0.25">
      <c r="G51403" s="4"/>
      <c r="H51403" s="4"/>
      <c r="I51403" s="19"/>
    </row>
    <row r="51404" spans="7:9" s="3" customFormat="1" ht="15.75" x14ac:dyDescent="0.25">
      <c r="G51404" s="4"/>
      <c r="H51404" s="4"/>
      <c r="I51404" s="19"/>
    </row>
    <row r="51405" spans="7:9" s="3" customFormat="1" ht="15.75" x14ac:dyDescent="0.25">
      <c r="G51405" s="4"/>
      <c r="H51405" s="4"/>
      <c r="I51405" s="19"/>
    </row>
    <row r="51406" spans="7:9" s="3" customFormat="1" ht="15.75" x14ac:dyDescent="0.25">
      <c r="G51406" s="4"/>
      <c r="H51406" s="4"/>
      <c r="I51406" s="19"/>
    </row>
    <row r="51407" spans="7:9" s="3" customFormat="1" ht="15.75" x14ac:dyDescent="0.25">
      <c r="G51407" s="4"/>
      <c r="H51407" s="4"/>
      <c r="I51407" s="19"/>
    </row>
    <row r="51408" spans="7:9" s="3" customFormat="1" ht="15.75" x14ac:dyDescent="0.25">
      <c r="G51408" s="4"/>
      <c r="H51408" s="4"/>
      <c r="I51408" s="19"/>
    </row>
    <row r="51409" spans="7:9" s="3" customFormat="1" ht="15.75" x14ac:dyDescent="0.25">
      <c r="G51409" s="4"/>
      <c r="H51409" s="4"/>
      <c r="I51409" s="19"/>
    </row>
    <row r="51410" spans="7:9" s="3" customFormat="1" ht="15.75" x14ac:dyDescent="0.25">
      <c r="G51410" s="4"/>
      <c r="H51410" s="4"/>
      <c r="I51410" s="19"/>
    </row>
    <row r="51411" spans="7:9" s="3" customFormat="1" ht="15.75" x14ac:dyDescent="0.25">
      <c r="G51411" s="4"/>
      <c r="H51411" s="4"/>
      <c r="I51411" s="19"/>
    </row>
    <row r="51412" spans="7:9" s="3" customFormat="1" ht="15.75" x14ac:dyDescent="0.25">
      <c r="G51412" s="4"/>
      <c r="H51412" s="4"/>
      <c r="I51412" s="19"/>
    </row>
    <row r="51413" spans="7:9" s="3" customFormat="1" ht="15.75" x14ac:dyDescent="0.25">
      <c r="G51413" s="4"/>
      <c r="H51413" s="4"/>
      <c r="I51413" s="19"/>
    </row>
    <row r="51414" spans="7:9" s="3" customFormat="1" ht="15.75" x14ac:dyDescent="0.25">
      <c r="G51414" s="4"/>
      <c r="H51414" s="4"/>
      <c r="I51414" s="19"/>
    </row>
    <row r="51415" spans="7:9" s="3" customFormat="1" ht="15.75" x14ac:dyDescent="0.25">
      <c r="G51415" s="4"/>
      <c r="H51415" s="4"/>
      <c r="I51415" s="19"/>
    </row>
    <row r="51416" spans="7:9" s="3" customFormat="1" ht="15.75" x14ac:dyDescent="0.25">
      <c r="G51416" s="4"/>
      <c r="H51416" s="4"/>
      <c r="I51416" s="19"/>
    </row>
    <row r="51417" spans="7:9" s="3" customFormat="1" ht="15.75" x14ac:dyDescent="0.25">
      <c r="G51417" s="4"/>
      <c r="H51417" s="4"/>
      <c r="I51417" s="19"/>
    </row>
    <row r="51418" spans="7:9" s="3" customFormat="1" ht="15.75" x14ac:dyDescent="0.25">
      <c r="G51418" s="4"/>
      <c r="H51418" s="4"/>
      <c r="I51418" s="19"/>
    </row>
    <row r="51419" spans="7:9" s="3" customFormat="1" ht="15.75" x14ac:dyDescent="0.25">
      <c r="G51419" s="4"/>
      <c r="H51419" s="4"/>
      <c r="I51419" s="19"/>
    </row>
    <row r="51420" spans="7:9" s="3" customFormat="1" ht="15.75" x14ac:dyDescent="0.25">
      <c r="G51420" s="4"/>
      <c r="H51420" s="4"/>
      <c r="I51420" s="19"/>
    </row>
    <row r="51421" spans="7:9" s="3" customFormat="1" ht="15.75" x14ac:dyDescent="0.25">
      <c r="G51421" s="4"/>
      <c r="H51421" s="4"/>
      <c r="I51421" s="19"/>
    </row>
    <row r="51422" spans="7:9" s="3" customFormat="1" ht="15.75" x14ac:dyDescent="0.25">
      <c r="G51422" s="4"/>
      <c r="H51422" s="4"/>
      <c r="I51422" s="19"/>
    </row>
    <row r="51423" spans="7:9" s="3" customFormat="1" ht="15.75" x14ac:dyDescent="0.25">
      <c r="G51423" s="4"/>
      <c r="H51423" s="4"/>
      <c r="I51423" s="19"/>
    </row>
    <row r="51424" spans="7:9" s="3" customFormat="1" ht="15.75" x14ac:dyDescent="0.25">
      <c r="G51424" s="4"/>
      <c r="H51424" s="4"/>
      <c r="I51424" s="19"/>
    </row>
    <row r="51425" spans="7:9" s="3" customFormat="1" ht="15.75" x14ac:dyDescent="0.25">
      <c r="G51425" s="4"/>
      <c r="H51425" s="4"/>
      <c r="I51425" s="19"/>
    </row>
    <row r="51426" spans="7:9" s="3" customFormat="1" ht="15.75" x14ac:dyDescent="0.25">
      <c r="G51426" s="4"/>
      <c r="H51426" s="4"/>
      <c r="I51426" s="19"/>
    </row>
    <row r="51427" spans="7:9" s="3" customFormat="1" ht="15.75" x14ac:dyDescent="0.25">
      <c r="G51427" s="4"/>
      <c r="H51427" s="4"/>
      <c r="I51427" s="19"/>
    </row>
    <row r="51428" spans="7:9" s="3" customFormat="1" ht="15.75" x14ac:dyDescent="0.25">
      <c r="G51428" s="4"/>
      <c r="H51428" s="4"/>
      <c r="I51428" s="19"/>
    </row>
    <row r="51429" spans="7:9" s="3" customFormat="1" ht="15.75" x14ac:dyDescent="0.25">
      <c r="G51429" s="4"/>
      <c r="H51429" s="4"/>
      <c r="I51429" s="19"/>
    </row>
    <row r="51430" spans="7:9" s="3" customFormat="1" ht="15.75" x14ac:dyDescent="0.25">
      <c r="G51430" s="4"/>
      <c r="H51430" s="4"/>
      <c r="I51430" s="19"/>
    </row>
    <row r="51431" spans="7:9" s="3" customFormat="1" ht="15.75" x14ac:dyDescent="0.25">
      <c r="G51431" s="4"/>
      <c r="H51431" s="4"/>
      <c r="I51431" s="19"/>
    </row>
    <row r="51432" spans="7:9" s="3" customFormat="1" ht="15.75" x14ac:dyDescent="0.25">
      <c r="G51432" s="4"/>
      <c r="H51432" s="4"/>
      <c r="I51432" s="19"/>
    </row>
    <row r="51433" spans="7:9" s="3" customFormat="1" ht="15.75" x14ac:dyDescent="0.25">
      <c r="G51433" s="4"/>
      <c r="H51433" s="4"/>
      <c r="I51433" s="19"/>
    </row>
    <row r="51434" spans="7:9" s="3" customFormat="1" ht="15.75" x14ac:dyDescent="0.25">
      <c r="G51434" s="4"/>
      <c r="H51434" s="4"/>
      <c r="I51434" s="19"/>
    </row>
    <row r="51435" spans="7:9" s="3" customFormat="1" ht="15.75" x14ac:dyDescent="0.25">
      <c r="G51435" s="4"/>
      <c r="H51435" s="4"/>
      <c r="I51435" s="19"/>
    </row>
    <row r="51436" spans="7:9" s="3" customFormat="1" ht="15.75" x14ac:dyDescent="0.25">
      <c r="G51436" s="4"/>
      <c r="H51436" s="4"/>
      <c r="I51436" s="19"/>
    </row>
    <row r="51437" spans="7:9" s="3" customFormat="1" ht="15.75" x14ac:dyDescent="0.25">
      <c r="G51437" s="4"/>
      <c r="H51437" s="4"/>
      <c r="I51437" s="19"/>
    </row>
    <row r="51438" spans="7:9" s="3" customFormat="1" ht="15.75" x14ac:dyDescent="0.25">
      <c r="G51438" s="4"/>
      <c r="H51438" s="4"/>
      <c r="I51438" s="19"/>
    </row>
    <row r="51439" spans="7:9" s="3" customFormat="1" ht="15.75" x14ac:dyDescent="0.25">
      <c r="G51439" s="4"/>
      <c r="H51439" s="4"/>
      <c r="I51439" s="19"/>
    </row>
    <row r="51440" spans="7:9" s="3" customFormat="1" ht="15.75" x14ac:dyDescent="0.25">
      <c r="G51440" s="4"/>
      <c r="H51440" s="4"/>
      <c r="I51440" s="19"/>
    </row>
    <row r="51441" spans="7:9" s="3" customFormat="1" ht="15.75" x14ac:dyDescent="0.25">
      <c r="G51441" s="4"/>
      <c r="H51441" s="4"/>
      <c r="I51441" s="19"/>
    </row>
    <row r="51442" spans="7:9" s="3" customFormat="1" ht="15.75" x14ac:dyDescent="0.25">
      <c r="G51442" s="4"/>
      <c r="H51442" s="4"/>
      <c r="I51442" s="19"/>
    </row>
    <row r="51443" spans="7:9" s="3" customFormat="1" ht="15.75" x14ac:dyDescent="0.25">
      <c r="G51443" s="4"/>
      <c r="H51443" s="4"/>
      <c r="I51443" s="19"/>
    </row>
    <row r="51444" spans="7:9" s="3" customFormat="1" ht="15.75" x14ac:dyDescent="0.25">
      <c r="G51444" s="4"/>
      <c r="H51444" s="4"/>
      <c r="I51444" s="19"/>
    </row>
    <row r="51445" spans="7:9" s="3" customFormat="1" ht="15.75" x14ac:dyDescent="0.25">
      <c r="G51445" s="4"/>
      <c r="H51445" s="4"/>
      <c r="I51445" s="19"/>
    </row>
    <row r="51446" spans="7:9" s="3" customFormat="1" ht="15.75" x14ac:dyDescent="0.25">
      <c r="G51446" s="4"/>
      <c r="H51446" s="4"/>
      <c r="I51446" s="19"/>
    </row>
    <row r="51447" spans="7:9" s="3" customFormat="1" ht="15.75" x14ac:dyDescent="0.25">
      <c r="G51447" s="4"/>
      <c r="H51447" s="4"/>
      <c r="I51447" s="19"/>
    </row>
    <row r="51448" spans="7:9" s="3" customFormat="1" ht="15.75" x14ac:dyDescent="0.25">
      <c r="G51448" s="4"/>
      <c r="H51448" s="4"/>
      <c r="I51448" s="19"/>
    </row>
    <row r="51449" spans="7:9" s="3" customFormat="1" ht="15.75" x14ac:dyDescent="0.25">
      <c r="G51449" s="4"/>
      <c r="H51449" s="4"/>
      <c r="I51449" s="19"/>
    </row>
    <row r="51450" spans="7:9" s="3" customFormat="1" ht="15.75" x14ac:dyDescent="0.25">
      <c r="G51450" s="4"/>
      <c r="H51450" s="4"/>
      <c r="I51450" s="19"/>
    </row>
    <row r="51451" spans="7:9" s="3" customFormat="1" ht="15.75" x14ac:dyDescent="0.25">
      <c r="G51451" s="4"/>
      <c r="H51451" s="4"/>
      <c r="I51451" s="19"/>
    </row>
    <row r="51452" spans="7:9" s="3" customFormat="1" ht="15.75" x14ac:dyDescent="0.25">
      <c r="G51452" s="4"/>
      <c r="H51452" s="4"/>
      <c r="I51452" s="19"/>
    </row>
    <row r="51453" spans="7:9" s="3" customFormat="1" ht="15.75" x14ac:dyDescent="0.25">
      <c r="G51453" s="4"/>
      <c r="H51453" s="4"/>
      <c r="I51453" s="19"/>
    </row>
    <row r="51454" spans="7:9" s="3" customFormat="1" ht="15.75" x14ac:dyDescent="0.25">
      <c r="G51454" s="4"/>
      <c r="H51454" s="4"/>
      <c r="I51454" s="19"/>
    </row>
    <row r="51455" spans="7:9" s="3" customFormat="1" ht="15.75" x14ac:dyDescent="0.25">
      <c r="G51455" s="4"/>
      <c r="H51455" s="4"/>
      <c r="I51455" s="19"/>
    </row>
    <row r="51456" spans="7:9" s="3" customFormat="1" ht="15.75" x14ac:dyDescent="0.25">
      <c r="G51456" s="4"/>
      <c r="H51456" s="4"/>
      <c r="I51456" s="19"/>
    </row>
    <row r="51457" spans="7:9" s="3" customFormat="1" ht="15.75" x14ac:dyDescent="0.25">
      <c r="G51457" s="4"/>
      <c r="H51457" s="4"/>
      <c r="I51457" s="19"/>
    </row>
    <row r="51458" spans="7:9" s="3" customFormat="1" ht="15.75" x14ac:dyDescent="0.25">
      <c r="G51458" s="4"/>
      <c r="H51458" s="4"/>
      <c r="I51458" s="19"/>
    </row>
    <row r="51459" spans="7:9" s="3" customFormat="1" ht="15.75" x14ac:dyDescent="0.25">
      <c r="G51459" s="4"/>
      <c r="H51459" s="4"/>
      <c r="I51459" s="19"/>
    </row>
    <row r="51460" spans="7:9" s="3" customFormat="1" ht="15.75" x14ac:dyDescent="0.25">
      <c r="G51460" s="4"/>
      <c r="H51460" s="4"/>
      <c r="I51460" s="19"/>
    </row>
    <row r="51461" spans="7:9" s="3" customFormat="1" ht="15.75" x14ac:dyDescent="0.25">
      <c r="G51461" s="4"/>
      <c r="H51461" s="4"/>
      <c r="I51461" s="19"/>
    </row>
    <row r="51462" spans="7:9" s="3" customFormat="1" ht="15.75" x14ac:dyDescent="0.25">
      <c r="G51462" s="4"/>
      <c r="H51462" s="4"/>
      <c r="I51462" s="19"/>
    </row>
    <row r="51463" spans="7:9" s="3" customFormat="1" ht="15.75" x14ac:dyDescent="0.25">
      <c r="G51463" s="4"/>
      <c r="H51463" s="4"/>
      <c r="I51463" s="19"/>
    </row>
    <row r="51464" spans="7:9" s="3" customFormat="1" ht="15.75" x14ac:dyDescent="0.25">
      <c r="G51464" s="4"/>
      <c r="H51464" s="4"/>
      <c r="I51464" s="19"/>
    </row>
    <row r="51465" spans="7:9" s="3" customFormat="1" ht="15.75" x14ac:dyDescent="0.25">
      <c r="G51465" s="4"/>
      <c r="H51465" s="4"/>
      <c r="I51465" s="19"/>
    </row>
    <row r="51466" spans="7:9" s="3" customFormat="1" ht="15.75" x14ac:dyDescent="0.25">
      <c r="G51466" s="4"/>
      <c r="H51466" s="4"/>
      <c r="I51466" s="19"/>
    </row>
    <row r="51467" spans="7:9" s="3" customFormat="1" ht="15.75" x14ac:dyDescent="0.25">
      <c r="G51467" s="4"/>
      <c r="H51467" s="4"/>
      <c r="I51467" s="19"/>
    </row>
    <row r="51468" spans="7:9" s="3" customFormat="1" ht="15.75" x14ac:dyDescent="0.25">
      <c r="G51468" s="4"/>
      <c r="H51468" s="4"/>
      <c r="I51468" s="19"/>
    </row>
    <row r="51469" spans="7:9" s="3" customFormat="1" ht="15.75" x14ac:dyDescent="0.25">
      <c r="G51469" s="4"/>
      <c r="H51469" s="4"/>
      <c r="I51469" s="19"/>
    </row>
    <row r="51470" spans="7:9" s="3" customFormat="1" ht="15.75" x14ac:dyDescent="0.25">
      <c r="G51470" s="4"/>
      <c r="H51470" s="4"/>
      <c r="I51470" s="19"/>
    </row>
    <row r="51471" spans="7:9" s="3" customFormat="1" ht="15.75" x14ac:dyDescent="0.25">
      <c r="G51471" s="4"/>
      <c r="H51471" s="4"/>
      <c r="I51471" s="19"/>
    </row>
    <row r="51472" spans="7:9" s="3" customFormat="1" ht="15.75" x14ac:dyDescent="0.25">
      <c r="G51472" s="4"/>
      <c r="H51472" s="4"/>
      <c r="I51472" s="19"/>
    </row>
    <row r="51473" spans="7:9" s="3" customFormat="1" ht="15.75" x14ac:dyDescent="0.25">
      <c r="G51473" s="4"/>
      <c r="H51473" s="4"/>
      <c r="I51473" s="19"/>
    </row>
    <row r="51474" spans="7:9" s="3" customFormat="1" ht="15.75" x14ac:dyDescent="0.25">
      <c r="G51474" s="4"/>
      <c r="H51474" s="4"/>
      <c r="I51474" s="19"/>
    </row>
    <row r="51475" spans="7:9" s="3" customFormat="1" ht="15.75" x14ac:dyDescent="0.25">
      <c r="G51475" s="4"/>
      <c r="H51475" s="4"/>
      <c r="I51475" s="19"/>
    </row>
    <row r="51476" spans="7:9" s="3" customFormat="1" ht="15.75" x14ac:dyDescent="0.25">
      <c r="G51476" s="4"/>
      <c r="H51476" s="4"/>
      <c r="I51476" s="19"/>
    </row>
    <row r="51477" spans="7:9" s="3" customFormat="1" ht="15.75" x14ac:dyDescent="0.25">
      <c r="G51477" s="4"/>
      <c r="H51477" s="4"/>
      <c r="I51477" s="19"/>
    </row>
    <row r="51478" spans="7:9" s="3" customFormat="1" ht="15.75" x14ac:dyDescent="0.25">
      <c r="G51478" s="4"/>
      <c r="H51478" s="4"/>
      <c r="I51478" s="19"/>
    </row>
    <row r="51479" spans="7:9" s="3" customFormat="1" ht="15.75" x14ac:dyDescent="0.25">
      <c r="G51479" s="4"/>
      <c r="H51479" s="4"/>
      <c r="I51479" s="19"/>
    </row>
    <row r="51480" spans="7:9" s="3" customFormat="1" ht="15.75" x14ac:dyDescent="0.25">
      <c r="G51480" s="4"/>
      <c r="H51480" s="4"/>
      <c r="I51480" s="19"/>
    </row>
    <row r="51481" spans="7:9" s="3" customFormat="1" ht="15.75" x14ac:dyDescent="0.25">
      <c r="G51481" s="4"/>
      <c r="H51481" s="4"/>
      <c r="I51481" s="19"/>
    </row>
    <row r="51482" spans="7:9" s="3" customFormat="1" ht="15.75" x14ac:dyDescent="0.25">
      <c r="G51482" s="4"/>
      <c r="H51482" s="4"/>
      <c r="I51482" s="19"/>
    </row>
    <row r="51483" spans="7:9" s="3" customFormat="1" ht="15.75" x14ac:dyDescent="0.25">
      <c r="G51483" s="4"/>
      <c r="H51483" s="4"/>
      <c r="I51483" s="19"/>
    </row>
    <row r="51484" spans="7:9" s="3" customFormat="1" ht="15.75" x14ac:dyDescent="0.25">
      <c r="G51484" s="4"/>
      <c r="H51484" s="4"/>
      <c r="I51484" s="19"/>
    </row>
    <row r="51485" spans="7:9" s="3" customFormat="1" ht="15.75" x14ac:dyDescent="0.25">
      <c r="G51485" s="4"/>
      <c r="H51485" s="4"/>
      <c r="I51485" s="19"/>
    </row>
    <row r="51486" spans="7:9" s="3" customFormat="1" ht="15.75" x14ac:dyDescent="0.25">
      <c r="G51486" s="4"/>
      <c r="H51486" s="4"/>
      <c r="I51486" s="19"/>
    </row>
    <row r="51487" spans="7:9" s="3" customFormat="1" ht="15.75" x14ac:dyDescent="0.25">
      <c r="G51487" s="4"/>
      <c r="H51487" s="4"/>
      <c r="I51487" s="19"/>
    </row>
    <row r="51488" spans="7:9" s="3" customFormat="1" ht="15.75" x14ac:dyDescent="0.25">
      <c r="G51488" s="4"/>
      <c r="H51488" s="4"/>
      <c r="I51488" s="19"/>
    </row>
    <row r="51489" spans="7:9" s="3" customFormat="1" ht="15.75" x14ac:dyDescent="0.25">
      <c r="G51489" s="4"/>
      <c r="H51489" s="4"/>
      <c r="I51489" s="19"/>
    </row>
    <row r="51490" spans="7:9" s="3" customFormat="1" ht="15.75" x14ac:dyDescent="0.25">
      <c r="G51490" s="4"/>
      <c r="H51490" s="4"/>
      <c r="I51490" s="19"/>
    </row>
    <row r="51491" spans="7:9" s="3" customFormat="1" ht="15.75" x14ac:dyDescent="0.25">
      <c r="G51491" s="4"/>
      <c r="H51491" s="4"/>
      <c r="I51491" s="19"/>
    </row>
    <row r="51492" spans="7:9" s="3" customFormat="1" ht="15.75" x14ac:dyDescent="0.25">
      <c r="G51492" s="4"/>
      <c r="H51492" s="4"/>
      <c r="I51492" s="19"/>
    </row>
    <row r="51493" spans="7:9" s="3" customFormat="1" ht="15.75" x14ac:dyDescent="0.25">
      <c r="G51493" s="4"/>
      <c r="H51493" s="4"/>
      <c r="I51493" s="19"/>
    </row>
    <row r="51494" spans="7:9" s="3" customFormat="1" ht="15.75" x14ac:dyDescent="0.25">
      <c r="G51494" s="4"/>
      <c r="H51494" s="4"/>
      <c r="I51494" s="19"/>
    </row>
    <row r="51495" spans="7:9" s="3" customFormat="1" ht="15.75" x14ac:dyDescent="0.25">
      <c r="G51495" s="4"/>
      <c r="H51495" s="4"/>
      <c r="I51495" s="19"/>
    </row>
    <row r="51496" spans="7:9" s="3" customFormat="1" ht="15.75" x14ac:dyDescent="0.25">
      <c r="G51496" s="4"/>
      <c r="H51496" s="4"/>
      <c r="I51496" s="19"/>
    </row>
    <row r="51497" spans="7:9" s="3" customFormat="1" ht="15.75" x14ac:dyDescent="0.25">
      <c r="G51497" s="4"/>
      <c r="H51497" s="4"/>
      <c r="I51497" s="19"/>
    </row>
    <row r="51498" spans="7:9" s="3" customFormat="1" ht="15.75" x14ac:dyDescent="0.25">
      <c r="G51498" s="4"/>
      <c r="H51498" s="4"/>
      <c r="I51498" s="19"/>
    </row>
    <row r="51499" spans="7:9" s="3" customFormat="1" ht="15.75" x14ac:dyDescent="0.25">
      <c r="G51499" s="4"/>
      <c r="H51499" s="4"/>
      <c r="I51499" s="19"/>
    </row>
    <row r="51500" spans="7:9" s="3" customFormat="1" ht="15.75" x14ac:dyDescent="0.25">
      <c r="G51500" s="4"/>
      <c r="H51500" s="4"/>
      <c r="I51500" s="19"/>
    </row>
    <row r="51501" spans="7:9" s="3" customFormat="1" ht="15.75" x14ac:dyDescent="0.25">
      <c r="G51501" s="4"/>
      <c r="H51501" s="4"/>
      <c r="I51501" s="19"/>
    </row>
    <row r="51502" spans="7:9" s="3" customFormat="1" ht="15.75" x14ac:dyDescent="0.25">
      <c r="G51502" s="4"/>
      <c r="H51502" s="4"/>
      <c r="I51502" s="19"/>
    </row>
    <row r="51503" spans="7:9" s="3" customFormat="1" ht="15.75" x14ac:dyDescent="0.25">
      <c r="G51503" s="4"/>
      <c r="H51503" s="4"/>
      <c r="I51503" s="19"/>
    </row>
    <row r="51504" spans="7:9" s="3" customFormat="1" ht="15.75" x14ac:dyDescent="0.25">
      <c r="G51504" s="4"/>
      <c r="H51504" s="4"/>
      <c r="I51504" s="19"/>
    </row>
    <row r="51505" spans="7:9" s="3" customFormat="1" ht="15.75" x14ac:dyDescent="0.25">
      <c r="G51505" s="4"/>
      <c r="H51505" s="4"/>
      <c r="I51505" s="19"/>
    </row>
    <row r="51506" spans="7:9" s="3" customFormat="1" ht="15.75" x14ac:dyDescent="0.25">
      <c r="G51506" s="4"/>
      <c r="H51506" s="4"/>
      <c r="I51506" s="19"/>
    </row>
    <row r="51507" spans="7:9" s="3" customFormat="1" ht="15.75" x14ac:dyDescent="0.25">
      <c r="G51507" s="4"/>
      <c r="H51507" s="4"/>
      <c r="I51507" s="19"/>
    </row>
    <row r="51508" spans="7:9" s="3" customFormat="1" ht="15.75" x14ac:dyDescent="0.25">
      <c r="G51508" s="4"/>
      <c r="H51508" s="4"/>
      <c r="I51508" s="19"/>
    </row>
    <row r="51509" spans="7:9" s="3" customFormat="1" ht="15.75" x14ac:dyDescent="0.25">
      <c r="G51509" s="4"/>
      <c r="H51509" s="4"/>
      <c r="I51509" s="19"/>
    </row>
    <row r="51510" spans="7:9" s="3" customFormat="1" ht="15.75" x14ac:dyDescent="0.25">
      <c r="G51510" s="4"/>
      <c r="H51510" s="4"/>
      <c r="I51510" s="19"/>
    </row>
    <row r="51511" spans="7:9" s="3" customFormat="1" ht="15.75" x14ac:dyDescent="0.25">
      <c r="G51511" s="4"/>
      <c r="H51511" s="4"/>
      <c r="I51511" s="19"/>
    </row>
    <row r="51512" spans="7:9" s="3" customFormat="1" ht="15.75" x14ac:dyDescent="0.25">
      <c r="G51512" s="4"/>
      <c r="H51512" s="4"/>
      <c r="I51512" s="19"/>
    </row>
    <row r="51513" spans="7:9" s="3" customFormat="1" ht="15.75" x14ac:dyDescent="0.25">
      <c r="G51513" s="4"/>
      <c r="H51513" s="4"/>
      <c r="I51513" s="19"/>
    </row>
    <row r="51514" spans="7:9" s="3" customFormat="1" ht="15.75" x14ac:dyDescent="0.25">
      <c r="G51514" s="4"/>
      <c r="H51514" s="4"/>
      <c r="I51514" s="19"/>
    </row>
    <row r="51515" spans="7:9" s="3" customFormat="1" ht="15.75" x14ac:dyDescent="0.25">
      <c r="G51515" s="4"/>
      <c r="H51515" s="4"/>
      <c r="I51515" s="19"/>
    </row>
    <row r="51516" spans="7:9" s="3" customFormat="1" ht="15.75" x14ac:dyDescent="0.25">
      <c r="G51516" s="4"/>
      <c r="H51516" s="4"/>
      <c r="I51516" s="19"/>
    </row>
    <row r="51517" spans="7:9" s="3" customFormat="1" ht="15.75" x14ac:dyDescent="0.25">
      <c r="G51517" s="4"/>
      <c r="H51517" s="4"/>
      <c r="I51517" s="19"/>
    </row>
    <row r="51518" spans="7:9" s="3" customFormat="1" ht="15.75" x14ac:dyDescent="0.25">
      <c r="G51518" s="4"/>
      <c r="H51518" s="4"/>
      <c r="I51518" s="19"/>
    </row>
    <row r="51519" spans="7:9" s="3" customFormat="1" ht="15.75" x14ac:dyDescent="0.25">
      <c r="G51519" s="4"/>
      <c r="H51519" s="4"/>
      <c r="I51519" s="19"/>
    </row>
    <row r="51520" spans="7:9" s="3" customFormat="1" ht="15.75" x14ac:dyDescent="0.25">
      <c r="G51520" s="4"/>
      <c r="H51520" s="4"/>
      <c r="I51520" s="19"/>
    </row>
    <row r="51521" spans="7:9" s="3" customFormat="1" ht="15.75" x14ac:dyDescent="0.25">
      <c r="G51521" s="4"/>
      <c r="H51521" s="4"/>
      <c r="I51521" s="19"/>
    </row>
    <row r="51522" spans="7:9" s="3" customFormat="1" ht="15.75" x14ac:dyDescent="0.25">
      <c r="G51522" s="4"/>
      <c r="H51522" s="4"/>
      <c r="I51522" s="19"/>
    </row>
    <row r="51523" spans="7:9" s="3" customFormat="1" ht="15.75" x14ac:dyDescent="0.25">
      <c r="G51523" s="4"/>
      <c r="H51523" s="4"/>
      <c r="I51523" s="19"/>
    </row>
    <row r="51524" spans="7:9" s="3" customFormat="1" ht="15.75" x14ac:dyDescent="0.25">
      <c r="G51524" s="4"/>
      <c r="H51524" s="4"/>
      <c r="I51524" s="19"/>
    </row>
    <row r="51525" spans="7:9" s="3" customFormat="1" ht="15.75" x14ac:dyDescent="0.25">
      <c r="G51525" s="4"/>
      <c r="H51525" s="4"/>
      <c r="I51525" s="19"/>
    </row>
    <row r="51526" spans="7:9" s="3" customFormat="1" ht="15.75" x14ac:dyDescent="0.25">
      <c r="G51526" s="4"/>
      <c r="H51526" s="4"/>
      <c r="I51526" s="19"/>
    </row>
    <row r="51527" spans="7:9" s="3" customFormat="1" ht="15.75" x14ac:dyDescent="0.25">
      <c r="G51527" s="4"/>
      <c r="H51527" s="4"/>
      <c r="I51527" s="19"/>
    </row>
    <row r="51528" spans="7:9" s="3" customFormat="1" ht="15.75" x14ac:dyDescent="0.25">
      <c r="G51528" s="4"/>
      <c r="H51528" s="4"/>
      <c r="I51528" s="19"/>
    </row>
    <row r="51529" spans="7:9" s="3" customFormat="1" ht="15.75" x14ac:dyDescent="0.25">
      <c r="G51529" s="4"/>
      <c r="H51529" s="4"/>
      <c r="I51529" s="19"/>
    </row>
    <row r="51530" spans="7:9" s="3" customFormat="1" ht="15.75" x14ac:dyDescent="0.25">
      <c r="G51530" s="4"/>
      <c r="H51530" s="4"/>
      <c r="I51530" s="19"/>
    </row>
    <row r="51531" spans="7:9" s="3" customFormat="1" ht="15.75" x14ac:dyDescent="0.25">
      <c r="G51531" s="4"/>
      <c r="H51531" s="4"/>
      <c r="I51531" s="19"/>
    </row>
    <row r="51532" spans="7:9" s="3" customFormat="1" ht="15.75" x14ac:dyDescent="0.25">
      <c r="G51532" s="4"/>
      <c r="H51532" s="4"/>
      <c r="I51532" s="19"/>
    </row>
    <row r="51533" spans="7:9" s="3" customFormat="1" ht="15.75" x14ac:dyDescent="0.25">
      <c r="G51533" s="4"/>
      <c r="H51533" s="4"/>
      <c r="I51533" s="19"/>
    </row>
    <row r="51534" spans="7:9" s="3" customFormat="1" ht="15.75" x14ac:dyDescent="0.25">
      <c r="G51534" s="4"/>
      <c r="H51534" s="4"/>
      <c r="I51534" s="19"/>
    </row>
    <row r="51535" spans="7:9" s="3" customFormat="1" ht="15.75" x14ac:dyDescent="0.25">
      <c r="G51535" s="4"/>
      <c r="H51535" s="4"/>
      <c r="I51535" s="19"/>
    </row>
    <row r="51536" spans="7:9" s="3" customFormat="1" ht="15.75" x14ac:dyDescent="0.25">
      <c r="G51536" s="4"/>
      <c r="H51536" s="4"/>
      <c r="I51536" s="19"/>
    </row>
    <row r="51537" spans="7:9" s="3" customFormat="1" ht="15.75" x14ac:dyDescent="0.25">
      <c r="G51537" s="4"/>
      <c r="H51537" s="4"/>
      <c r="I51537" s="19"/>
    </row>
    <row r="51538" spans="7:9" s="3" customFormat="1" ht="15.75" x14ac:dyDescent="0.25">
      <c r="G51538" s="4"/>
      <c r="H51538" s="4"/>
      <c r="I51538" s="19"/>
    </row>
    <row r="51539" spans="7:9" s="3" customFormat="1" ht="15.75" x14ac:dyDescent="0.25">
      <c r="G51539" s="4"/>
      <c r="H51539" s="4"/>
      <c r="I51539" s="19"/>
    </row>
    <row r="51540" spans="7:9" s="3" customFormat="1" ht="15.75" x14ac:dyDescent="0.25">
      <c r="G51540" s="4"/>
      <c r="H51540" s="4"/>
      <c r="I51540" s="19"/>
    </row>
    <row r="51541" spans="7:9" s="3" customFormat="1" ht="15.75" x14ac:dyDescent="0.25">
      <c r="G51541" s="4"/>
      <c r="H51541" s="4"/>
      <c r="I51541" s="19"/>
    </row>
    <row r="51542" spans="7:9" s="3" customFormat="1" ht="15.75" x14ac:dyDescent="0.25">
      <c r="G51542" s="4"/>
      <c r="H51542" s="4"/>
      <c r="I51542" s="19"/>
    </row>
    <row r="51543" spans="7:9" s="3" customFormat="1" ht="15.75" x14ac:dyDescent="0.25">
      <c r="G51543" s="4"/>
      <c r="H51543" s="4"/>
      <c r="I51543" s="19"/>
    </row>
    <row r="51544" spans="7:9" s="3" customFormat="1" ht="15.75" x14ac:dyDescent="0.25">
      <c r="G51544" s="4"/>
      <c r="H51544" s="4"/>
      <c r="I51544" s="19"/>
    </row>
    <row r="51545" spans="7:9" s="3" customFormat="1" ht="15.75" x14ac:dyDescent="0.25">
      <c r="G51545" s="4"/>
      <c r="H51545" s="4"/>
      <c r="I51545" s="19"/>
    </row>
    <row r="51546" spans="7:9" s="3" customFormat="1" ht="15.75" x14ac:dyDescent="0.25">
      <c r="G51546" s="4"/>
      <c r="H51546" s="4"/>
      <c r="I51546" s="19"/>
    </row>
    <row r="51547" spans="7:9" s="3" customFormat="1" ht="15.75" x14ac:dyDescent="0.25">
      <c r="G51547" s="4"/>
      <c r="H51547" s="4"/>
      <c r="I51547" s="19"/>
    </row>
    <row r="51548" spans="7:9" s="3" customFormat="1" ht="15.75" x14ac:dyDescent="0.25">
      <c r="G51548" s="4"/>
      <c r="H51548" s="4"/>
      <c r="I51548" s="19"/>
    </row>
    <row r="51549" spans="7:9" s="3" customFormat="1" ht="15.75" x14ac:dyDescent="0.25">
      <c r="G51549" s="4"/>
      <c r="H51549" s="4"/>
      <c r="I51549" s="19"/>
    </row>
    <row r="51550" spans="7:9" s="3" customFormat="1" ht="15.75" x14ac:dyDescent="0.25">
      <c r="G51550" s="4"/>
      <c r="H51550" s="4"/>
      <c r="I51550" s="19"/>
    </row>
    <row r="51551" spans="7:9" s="3" customFormat="1" ht="15.75" x14ac:dyDescent="0.25">
      <c r="G51551" s="4"/>
      <c r="H51551" s="4"/>
      <c r="I51551" s="19"/>
    </row>
    <row r="51552" spans="7:9" s="3" customFormat="1" ht="15.75" x14ac:dyDescent="0.25">
      <c r="G51552" s="4"/>
      <c r="H51552" s="4"/>
      <c r="I51552" s="19"/>
    </row>
    <row r="51553" spans="7:9" s="3" customFormat="1" ht="15.75" x14ac:dyDescent="0.25">
      <c r="G51553" s="4"/>
      <c r="H51553" s="4"/>
      <c r="I51553" s="19"/>
    </row>
    <row r="51554" spans="7:9" s="3" customFormat="1" ht="15.75" x14ac:dyDescent="0.25">
      <c r="G51554" s="4"/>
      <c r="H51554" s="4"/>
      <c r="I51554" s="19"/>
    </row>
    <row r="51555" spans="7:9" s="3" customFormat="1" ht="15.75" x14ac:dyDescent="0.25">
      <c r="G51555" s="4"/>
      <c r="H51555" s="4"/>
      <c r="I51555" s="19"/>
    </row>
    <row r="51556" spans="7:9" s="3" customFormat="1" ht="15.75" x14ac:dyDescent="0.25">
      <c r="G51556" s="4"/>
      <c r="H51556" s="4"/>
      <c r="I51556" s="19"/>
    </row>
    <row r="51557" spans="7:9" s="3" customFormat="1" ht="15.75" x14ac:dyDescent="0.25">
      <c r="G51557" s="4"/>
      <c r="H51557" s="4"/>
      <c r="I51557" s="19"/>
    </row>
    <row r="51558" spans="7:9" s="3" customFormat="1" ht="15.75" x14ac:dyDescent="0.25">
      <c r="G51558" s="4"/>
      <c r="H51558" s="4"/>
      <c r="I51558" s="19"/>
    </row>
    <row r="51559" spans="7:9" s="3" customFormat="1" ht="15.75" x14ac:dyDescent="0.25">
      <c r="G51559" s="4"/>
      <c r="H51559" s="4"/>
      <c r="I51559" s="19"/>
    </row>
    <row r="51560" spans="7:9" s="3" customFormat="1" ht="15.75" x14ac:dyDescent="0.25">
      <c r="G51560" s="4"/>
      <c r="H51560" s="4"/>
      <c r="I51560" s="19"/>
    </row>
    <row r="51561" spans="7:9" s="3" customFormat="1" ht="15.75" x14ac:dyDescent="0.25">
      <c r="G51561" s="4"/>
      <c r="H51561" s="4"/>
      <c r="I51561" s="19"/>
    </row>
    <row r="51562" spans="7:9" s="3" customFormat="1" ht="15.75" x14ac:dyDescent="0.25">
      <c r="G51562" s="4"/>
      <c r="H51562" s="4"/>
      <c r="I51562" s="19"/>
    </row>
    <row r="51563" spans="7:9" s="3" customFormat="1" ht="15.75" x14ac:dyDescent="0.25">
      <c r="G51563" s="4"/>
      <c r="H51563" s="4"/>
      <c r="I51563" s="19"/>
    </row>
    <row r="51564" spans="7:9" s="3" customFormat="1" ht="15.75" x14ac:dyDescent="0.25">
      <c r="G51564" s="4"/>
      <c r="H51564" s="4"/>
      <c r="I51564" s="19"/>
    </row>
    <row r="51565" spans="7:9" s="3" customFormat="1" ht="15.75" x14ac:dyDescent="0.25">
      <c r="G51565" s="4"/>
      <c r="H51565" s="4"/>
      <c r="I51565" s="19"/>
    </row>
    <row r="51566" spans="7:9" s="3" customFormat="1" ht="15.75" x14ac:dyDescent="0.25">
      <c r="G51566" s="4"/>
      <c r="H51566" s="4"/>
      <c r="I51566" s="19"/>
    </row>
    <row r="51567" spans="7:9" s="3" customFormat="1" ht="15.75" x14ac:dyDescent="0.25">
      <c r="G51567" s="4"/>
      <c r="H51567" s="4"/>
      <c r="I51567" s="19"/>
    </row>
    <row r="51568" spans="7:9" s="3" customFormat="1" ht="15.75" x14ac:dyDescent="0.25">
      <c r="G51568" s="4"/>
      <c r="H51568" s="4"/>
      <c r="I51568" s="19"/>
    </row>
    <row r="51569" spans="7:9" s="3" customFormat="1" ht="15.75" x14ac:dyDescent="0.25">
      <c r="G51569" s="4"/>
      <c r="H51569" s="4"/>
      <c r="I51569" s="19"/>
    </row>
    <row r="51570" spans="7:9" s="3" customFormat="1" ht="15.75" x14ac:dyDescent="0.25">
      <c r="G51570" s="4"/>
      <c r="H51570" s="4"/>
      <c r="I51570" s="19"/>
    </row>
    <row r="51571" spans="7:9" s="3" customFormat="1" ht="15.75" x14ac:dyDescent="0.25">
      <c r="G51571" s="4"/>
      <c r="H51571" s="4"/>
      <c r="I51571" s="19"/>
    </row>
    <row r="51572" spans="7:9" s="3" customFormat="1" ht="15.75" x14ac:dyDescent="0.25">
      <c r="G51572" s="4"/>
      <c r="H51572" s="4"/>
      <c r="I51572" s="19"/>
    </row>
    <row r="51573" spans="7:9" s="3" customFormat="1" ht="15.75" x14ac:dyDescent="0.25">
      <c r="G51573" s="4"/>
      <c r="H51573" s="4"/>
      <c r="I51573" s="19"/>
    </row>
    <row r="51574" spans="7:9" s="3" customFormat="1" ht="15.75" x14ac:dyDescent="0.25">
      <c r="G51574" s="4"/>
      <c r="H51574" s="4"/>
      <c r="I51574" s="19"/>
    </row>
    <row r="51575" spans="7:9" s="3" customFormat="1" ht="15.75" x14ac:dyDescent="0.25">
      <c r="G51575" s="4"/>
      <c r="H51575" s="4"/>
      <c r="I51575" s="19"/>
    </row>
    <row r="51576" spans="7:9" s="3" customFormat="1" ht="15.75" x14ac:dyDescent="0.25">
      <c r="G51576" s="4"/>
      <c r="H51576" s="4"/>
      <c r="I51576" s="19"/>
    </row>
    <row r="51577" spans="7:9" s="3" customFormat="1" ht="15.75" x14ac:dyDescent="0.25">
      <c r="G51577" s="4"/>
      <c r="H51577" s="4"/>
      <c r="I51577" s="19"/>
    </row>
    <row r="51578" spans="7:9" s="3" customFormat="1" ht="15.75" x14ac:dyDescent="0.25">
      <c r="G51578" s="4"/>
      <c r="H51578" s="4"/>
      <c r="I51578" s="19"/>
    </row>
    <row r="51579" spans="7:9" s="3" customFormat="1" ht="15.75" x14ac:dyDescent="0.25">
      <c r="G51579" s="4"/>
      <c r="H51579" s="4"/>
      <c r="I51579" s="19"/>
    </row>
    <row r="51580" spans="7:9" s="3" customFormat="1" ht="15.75" x14ac:dyDescent="0.25">
      <c r="G51580" s="4"/>
      <c r="H51580" s="4"/>
      <c r="I51580" s="19"/>
    </row>
    <row r="51581" spans="7:9" s="3" customFormat="1" ht="15.75" x14ac:dyDescent="0.25">
      <c r="G51581" s="4"/>
      <c r="H51581" s="4"/>
      <c r="I51581" s="19"/>
    </row>
    <row r="51582" spans="7:9" s="3" customFormat="1" ht="15.75" x14ac:dyDescent="0.25">
      <c r="G51582" s="4"/>
      <c r="H51582" s="4"/>
      <c r="I51582" s="19"/>
    </row>
    <row r="51583" spans="7:9" s="3" customFormat="1" ht="15.75" x14ac:dyDescent="0.25">
      <c r="G51583" s="4"/>
      <c r="H51583" s="4"/>
      <c r="I51583" s="19"/>
    </row>
    <row r="51584" spans="7:9" s="3" customFormat="1" ht="15.75" x14ac:dyDescent="0.25">
      <c r="G51584" s="4"/>
      <c r="H51584" s="4"/>
      <c r="I51584" s="19"/>
    </row>
    <row r="51585" spans="7:9" s="3" customFormat="1" ht="15.75" x14ac:dyDescent="0.25">
      <c r="G51585" s="4"/>
      <c r="H51585" s="4"/>
      <c r="I51585" s="19"/>
    </row>
    <row r="51586" spans="7:9" s="3" customFormat="1" ht="15.75" x14ac:dyDescent="0.25">
      <c r="G51586" s="4"/>
      <c r="H51586" s="4"/>
      <c r="I51586" s="19"/>
    </row>
    <row r="51587" spans="7:9" s="3" customFormat="1" ht="15.75" x14ac:dyDescent="0.25">
      <c r="G51587" s="4"/>
      <c r="H51587" s="4"/>
      <c r="I51587" s="19"/>
    </row>
    <row r="51588" spans="7:9" s="3" customFormat="1" ht="15.75" x14ac:dyDescent="0.25">
      <c r="G51588" s="4"/>
      <c r="H51588" s="4"/>
      <c r="I51588" s="19"/>
    </row>
    <row r="51589" spans="7:9" s="3" customFormat="1" ht="15.75" x14ac:dyDescent="0.25">
      <c r="G51589" s="4"/>
      <c r="H51589" s="4"/>
      <c r="I51589" s="19"/>
    </row>
    <row r="51590" spans="7:9" s="3" customFormat="1" ht="15.75" x14ac:dyDescent="0.25">
      <c r="G51590" s="4"/>
      <c r="H51590" s="4"/>
      <c r="I51590" s="19"/>
    </row>
    <row r="51591" spans="7:9" s="3" customFormat="1" ht="15.75" x14ac:dyDescent="0.25">
      <c r="G51591" s="4"/>
      <c r="H51591" s="4"/>
      <c r="I51591" s="19"/>
    </row>
    <row r="51592" spans="7:9" s="3" customFormat="1" ht="15.75" x14ac:dyDescent="0.25">
      <c r="G51592" s="4"/>
      <c r="H51592" s="4"/>
      <c r="I51592" s="19"/>
    </row>
    <row r="51593" spans="7:9" s="3" customFormat="1" ht="15.75" x14ac:dyDescent="0.25">
      <c r="G51593" s="4"/>
      <c r="H51593" s="4"/>
      <c r="I51593" s="19"/>
    </row>
    <row r="51594" spans="7:9" s="3" customFormat="1" ht="15.75" x14ac:dyDescent="0.25">
      <c r="G51594" s="4"/>
      <c r="H51594" s="4"/>
      <c r="I51594" s="19"/>
    </row>
    <row r="51595" spans="7:9" s="3" customFormat="1" ht="15.75" x14ac:dyDescent="0.25">
      <c r="G51595" s="4"/>
      <c r="H51595" s="4"/>
      <c r="I51595" s="19"/>
    </row>
    <row r="51596" spans="7:9" s="3" customFormat="1" ht="15.75" x14ac:dyDescent="0.25">
      <c r="G51596" s="4"/>
      <c r="H51596" s="4"/>
      <c r="I51596" s="19"/>
    </row>
    <row r="51597" spans="7:9" s="3" customFormat="1" ht="15.75" x14ac:dyDescent="0.25">
      <c r="G51597" s="4"/>
      <c r="H51597" s="4"/>
      <c r="I51597" s="19"/>
    </row>
    <row r="51598" spans="7:9" s="3" customFormat="1" ht="15.75" x14ac:dyDescent="0.25">
      <c r="G51598" s="4"/>
      <c r="H51598" s="4"/>
      <c r="I51598" s="19"/>
    </row>
    <row r="51599" spans="7:9" s="3" customFormat="1" ht="15.75" x14ac:dyDescent="0.25">
      <c r="G51599" s="4"/>
      <c r="H51599" s="4"/>
      <c r="I51599" s="19"/>
    </row>
    <row r="51600" spans="7:9" s="3" customFormat="1" ht="15.75" x14ac:dyDescent="0.25">
      <c r="G51600" s="4"/>
      <c r="H51600" s="4"/>
      <c r="I51600" s="19"/>
    </row>
    <row r="51601" spans="7:9" s="3" customFormat="1" ht="15.75" x14ac:dyDescent="0.25">
      <c r="G51601" s="4"/>
      <c r="H51601" s="4"/>
      <c r="I51601" s="19"/>
    </row>
    <row r="51602" spans="7:9" s="3" customFormat="1" ht="15.75" x14ac:dyDescent="0.25">
      <c r="G51602" s="4"/>
      <c r="H51602" s="4"/>
      <c r="I51602" s="19"/>
    </row>
    <row r="51603" spans="7:9" s="3" customFormat="1" ht="15.75" x14ac:dyDescent="0.25">
      <c r="G51603" s="4"/>
      <c r="H51603" s="4"/>
      <c r="I51603" s="19"/>
    </row>
    <row r="51604" spans="7:9" s="3" customFormat="1" ht="15.75" x14ac:dyDescent="0.25">
      <c r="G51604" s="4"/>
      <c r="H51604" s="4"/>
      <c r="I51604" s="19"/>
    </row>
    <row r="51605" spans="7:9" s="3" customFormat="1" ht="15.75" x14ac:dyDescent="0.25">
      <c r="G51605" s="4"/>
      <c r="H51605" s="4"/>
      <c r="I51605" s="19"/>
    </row>
    <row r="51606" spans="7:9" s="3" customFormat="1" ht="15.75" x14ac:dyDescent="0.25">
      <c r="G51606" s="4"/>
      <c r="H51606" s="4"/>
      <c r="I51606" s="19"/>
    </row>
    <row r="51607" spans="7:9" s="3" customFormat="1" ht="15.75" x14ac:dyDescent="0.25">
      <c r="G51607" s="4"/>
      <c r="H51607" s="4"/>
      <c r="I51607" s="19"/>
    </row>
    <row r="51608" spans="7:9" s="3" customFormat="1" ht="15.75" x14ac:dyDescent="0.25">
      <c r="G51608" s="4"/>
      <c r="H51608" s="4"/>
      <c r="I51608" s="19"/>
    </row>
    <row r="51609" spans="7:9" s="3" customFormat="1" ht="15.75" x14ac:dyDescent="0.25">
      <c r="G51609" s="4"/>
      <c r="H51609" s="4"/>
      <c r="I51609" s="19"/>
    </row>
    <row r="51610" spans="7:9" s="3" customFormat="1" ht="15.75" x14ac:dyDescent="0.25">
      <c r="G51610" s="4"/>
      <c r="H51610" s="4"/>
      <c r="I51610" s="19"/>
    </row>
    <row r="51611" spans="7:9" s="3" customFormat="1" ht="15.75" x14ac:dyDescent="0.25">
      <c r="G51611" s="4"/>
      <c r="H51611" s="4"/>
      <c r="I51611" s="19"/>
    </row>
    <row r="51612" spans="7:9" s="3" customFormat="1" ht="15.75" x14ac:dyDescent="0.25">
      <c r="G51612" s="4"/>
      <c r="H51612" s="4"/>
      <c r="I51612" s="19"/>
    </row>
    <row r="51613" spans="7:9" s="3" customFormat="1" ht="15.75" x14ac:dyDescent="0.25">
      <c r="G51613" s="4"/>
      <c r="H51613" s="4"/>
      <c r="I51613" s="19"/>
    </row>
    <row r="51614" spans="7:9" s="3" customFormat="1" ht="15.75" x14ac:dyDescent="0.25">
      <c r="G51614" s="4"/>
      <c r="H51614" s="4"/>
      <c r="I51614" s="19"/>
    </row>
    <row r="51615" spans="7:9" s="3" customFormat="1" ht="15.75" x14ac:dyDescent="0.25">
      <c r="G51615" s="4"/>
      <c r="H51615" s="4"/>
      <c r="I51615" s="19"/>
    </row>
    <row r="51616" spans="7:9" s="3" customFormat="1" ht="15.75" x14ac:dyDescent="0.25">
      <c r="G51616" s="4"/>
      <c r="H51616" s="4"/>
      <c r="I51616" s="19"/>
    </row>
    <row r="51617" spans="7:9" s="3" customFormat="1" ht="15.75" x14ac:dyDescent="0.25">
      <c r="G51617" s="4"/>
      <c r="H51617" s="4"/>
      <c r="I51617" s="19"/>
    </row>
    <row r="51618" spans="7:9" s="3" customFormat="1" ht="15.75" x14ac:dyDescent="0.25">
      <c r="G51618" s="4"/>
      <c r="H51618" s="4"/>
      <c r="I51618" s="19"/>
    </row>
    <row r="51619" spans="7:9" s="3" customFormat="1" ht="15.75" x14ac:dyDescent="0.25">
      <c r="G51619" s="4"/>
      <c r="H51619" s="4"/>
      <c r="I51619" s="19"/>
    </row>
    <row r="51620" spans="7:9" s="3" customFormat="1" ht="15.75" x14ac:dyDescent="0.25">
      <c r="G51620" s="4"/>
      <c r="H51620" s="4"/>
      <c r="I51620" s="19"/>
    </row>
    <row r="51621" spans="7:9" s="3" customFormat="1" ht="15.75" x14ac:dyDescent="0.25">
      <c r="G51621" s="4"/>
      <c r="H51621" s="4"/>
      <c r="I51621" s="19"/>
    </row>
    <row r="51622" spans="7:9" s="3" customFormat="1" ht="15.75" x14ac:dyDescent="0.25">
      <c r="G51622" s="4"/>
      <c r="H51622" s="4"/>
      <c r="I51622" s="19"/>
    </row>
    <row r="51623" spans="7:9" s="3" customFormat="1" ht="15.75" x14ac:dyDescent="0.25">
      <c r="G51623" s="4"/>
      <c r="H51623" s="4"/>
      <c r="I51623" s="19"/>
    </row>
    <row r="51624" spans="7:9" s="3" customFormat="1" ht="15.75" x14ac:dyDescent="0.25">
      <c r="G51624" s="4"/>
      <c r="H51624" s="4"/>
      <c r="I51624" s="19"/>
    </row>
    <row r="51625" spans="7:9" s="3" customFormat="1" ht="15.75" x14ac:dyDescent="0.25">
      <c r="G51625" s="4"/>
      <c r="H51625" s="4"/>
      <c r="I51625" s="19"/>
    </row>
    <row r="51626" spans="7:9" s="3" customFormat="1" ht="15.75" x14ac:dyDescent="0.25">
      <c r="G51626" s="4"/>
      <c r="H51626" s="4"/>
      <c r="I51626" s="19"/>
    </row>
    <row r="51627" spans="7:9" s="3" customFormat="1" ht="15.75" x14ac:dyDescent="0.25">
      <c r="G51627" s="4"/>
      <c r="H51627" s="4"/>
      <c r="I51627" s="19"/>
    </row>
    <row r="51628" spans="7:9" s="3" customFormat="1" ht="15.75" x14ac:dyDescent="0.25">
      <c r="G51628" s="4"/>
      <c r="H51628" s="4"/>
      <c r="I51628" s="19"/>
    </row>
    <row r="51629" spans="7:9" s="3" customFormat="1" ht="15.75" x14ac:dyDescent="0.25">
      <c r="G51629" s="4"/>
      <c r="H51629" s="4"/>
      <c r="I51629" s="19"/>
    </row>
    <row r="51630" spans="7:9" s="3" customFormat="1" ht="15.75" x14ac:dyDescent="0.25">
      <c r="G51630" s="4"/>
      <c r="H51630" s="4"/>
      <c r="I51630" s="19"/>
    </row>
    <row r="51631" spans="7:9" s="3" customFormat="1" ht="15.75" x14ac:dyDescent="0.25">
      <c r="G51631" s="4"/>
      <c r="H51631" s="4"/>
      <c r="I51631" s="19"/>
    </row>
    <row r="51632" spans="7:9" s="3" customFormat="1" ht="15.75" x14ac:dyDescent="0.25">
      <c r="G51632" s="4"/>
      <c r="H51632" s="4"/>
      <c r="I51632" s="19"/>
    </row>
    <row r="51633" spans="7:9" s="3" customFormat="1" ht="15.75" x14ac:dyDescent="0.25">
      <c r="G51633" s="4"/>
      <c r="H51633" s="4"/>
      <c r="I51633" s="19"/>
    </row>
    <row r="51634" spans="7:9" s="3" customFormat="1" ht="15.75" x14ac:dyDescent="0.25">
      <c r="G51634" s="4"/>
      <c r="H51634" s="4"/>
      <c r="I51634" s="19"/>
    </row>
    <row r="51635" spans="7:9" s="3" customFormat="1" ht="15.75" x14ac:dyDescent="0.25">
      <c r="G51635" s="4"/>
      <c r="H51635" s="4"/>
      <c r="I51635" s="19"/>
    </row>
    <row r="51636" spans="7:9" s="3" customFormat="1" ht="15.75" x14ac:dyDescent="0.25">
      <c r="G51636" s="4"/>
      <c r="H51636" s="4"/>
      <c r="I51636" s="19"/>
    </row>
    <row r="51637" spans="7:9" s="3" customFormat="1" ht="15.75" x14ac:dyDescent="0.25">
      <c r="G51637" s="4"/>
      <c r="H51637" s="4"/>
      <c r="I51637" s="19"/>
    </row>
    <row r="51638" spans="7:9" s="3" customFormat="1" ht="15.75" x14ac:dyDescent="0.25">
      <c r="G51638" s="4"/>
      <c r="H51638" s="4"/>
      <c r="I51638" s="19"/>
    </row>
    <row r="51639" spans="7:9" s="3" customFormat="1" ht="15.75" x14ac:dyDescent="0.25">
      <c r="G51639" s="4"/>
      <c r="H51639" s="4"/>
      <c r="I51639" s="19"/>
    </row>
    <row r="51640" spans="7:9" s="3" customFormat="1" ht="15.75" x14ac:dyDescent="0.25">
      <c r="G51640" s="4"/>
      <c r="H51640" s="4"/>
      <c r="I51640" s="19"/>
    </row>
    <row r="51641" spans="7:9" s="3" customFormat="1" ht="15.75" x14ac:dyDescent="0.25">
      <c r="G51641" s="4"/>
      <c r="H51641" s="4"/>
      <c r="I51641" s="19"/>
    </row>
    <row r="51642" spans="7:9" s="3" customFormat="1" ht="15.75" x14ac:dyDescent="0.25">
      <c r="G51642" s="4"/>
      <c r="H51642" s="4"/>
      <c r="I51642" s="19"/>
    </row>
    <row r="51643" spans="7:9" s="3" customFormat="1" ht="15.75" x14ac:dyDescent="0.25">
      <c r="G51643" s="4"/>
      <c r="H51643" s="4"/>
      <c r="I51643" s="19"/>
    </row>
    <row r="51644" spans="7:9" s="3" customFormat="1" ht="15.75" x14ac:dyDescent="0.25">
      <c r="G51644" s="4"/>
      <c r="H51644" s="4"/>
      <c r="I51644" s="19"/>
    </row>
    <row r="51645" spans="7:9" s="3" customFormat="1" ht="15.75" x14ac:dyDescent="0.25">
      <c r="G51645" s="4"/>
      <c r="H51645" s="4"/>
      <c r="I51645" s="19"/>
    </row>
    <row r="51646" spans="7:9" s="3" customFormat="1" ht="15.75" x14ac:dyDescent="0.25">
      <c r="G51646" s="4"/>
      <c r="H51646" s="4"/>
      <c r="I51646" s="19"/>
    </row>
    <row r="51647" spans="7:9" s="3" customFormat="1" ht="15.75" x14ac:dyDescent="0.25">
      <c r="G51647" s="4"/>
      <c r="H51647" s="4"/>
      <c r="I51647" s="19"/>
    </row>
    <row r="51648" spans="7:9" s="3" customFormat="1" ht="15.75" x14ac:dyDescent="0.25">
      <c r="G51648" s="4"/>
      <c r="H51648" s="4"/>
      <c r="I51648" s="19"/>
    </row>
    <row r="51649" spans="7:9" s="3" customFormat="1" ht="15.75" x14ac:dyDescent="0.25">
      <c r="G51649" s="4"/>
      <c r="H51649" s="4"/>
      <c r="I51649" s="19"/>
    </row>
    <row r="51650" spans="7:9" s="3" customFormat="1" ht="15.75" x14ac:dyDescent="0.25">
      <c r="G51650" s="4"/>
      <c r="H51650" s="4"/>
      <c r="I51650" s="19"/>
    </row>
    <row r="51651" spans="7:9" s="3" customFormat="1" ht="15.75" x14ac:dyDescent="0.25">
      <c r="G51651" s="4"/>
      <c r="H51651" s="4"/>
      <c r="I51651" s="19"/>
    </row>
    <row r="51652" spans="7:9" s="3" customFormat="1" ht="15.75" x14ac:dyDescent="0.25">
      <c r="G51652" s="4"/>
      <c r="H51652" s="4"/>
      <c r="I51652" s="19"/>
    </row>
    <row r="51653" spans="7:9" s="3" customFormat="1" ht="15.75" x14ac:dyDescent="0.25">
      <c r="G51653" s="4"/>
      <c r="H51653" s="4"/>
      <c r="I51653" s="19"/>
    </row>
    <row r="51654" spans="7:9" s="3" customFormat="1" ht="15.75" x14ac:dyDescent="0.25">
      <c r="G51654" s="4"/>
      <c r="H51654" s="4"/>
      <c r="I51654" s="19"/>
    </row>
    <row r="51655" spans="7:9" s="3" customFormat="1" ht="15.75" x14ac:dyDescent="0.25">
      <c r="G51655" s="4"/>
      <c r="H51655" s="4"/>
      <c r="I51655" s="19"/>
    </row>
    <row r="51656" spans="7:9" s="3" customFormat="1" ht="15.75" x14ac:dyDescent="0.25">
      <c r="G51656" s="4"/>
      <c r="H51656" s="4"/>
      <c r="I51656" s="19"/>
    </row>
    <row r="51657" spans="7:9" s="3" customFormat="1" ht="15.75" x14ac:dyDescent="0.25">
      <c r="G51657" s="4"/>
      <c r="H51657" s="4"/>
      <c r="I51657" s="19"/>
    </row>
    <row r="51658" spans="7:9" s="3" customFormat="1" ht="15.75" x14ac:dyDescent="0.25">
      <c r="G51658" s="4"/>
      <c r="H51658" s="4"/>
      <c r="I51658" s="19"/>
    </row>
    <row r="51659" spans="7:9" s="3" customFormat="1" ht="15.75" x14ac:dyDescent="0.25">
      <c r="G51659" s="4"/>
      <c r="H51659" s="4"/>
      <c r="I51659" s="19"/>
    </row>
    <row r="51660" spans="7:9" s="3" customFormat="1" ht="15.75" x14ac:dyDescent="0.25">
      <c r="G51660" s="4"/>
      <c r="H51660" s="4"/>
      <c r="I51660" s="19"/>
    </row>
    <row r="51661" spans="7:9" s="3" customFormat="1" ht="15.75" x14ac:dyDescent="0.25">
      <c r="G51661" s="4"/>
      <c r="H51661" s="4"/>
      <c r="I51661" s="19"/>
    </row>
    <row r="51662" spans="7:9" s="3" customFormat="1" ht="15.75" x14ac:dyDescent="0.25">
      <c r="G51662" s="4"/>
      <c r="H51662" s="4"/>
      <c r="I51662" s="19"/>
    </row>
    <row r="51663" spans="7:9" s="3" customFormat="1" ht="15.75" x14ac:dyDescent="0.25">
      <c r="G51663" s="4"/>
      <c r="H51663" s="4"/>
      <c r="I51663" s="19"/>
    </row>
    <row r="51664" spans="7:9" s="3" customFormat="1" ht="15.75" x14ac:dyDescent="0.25">
      <c r="G51664" s="4"/>
      <c r="H51664" s="4"/>
      <c r="I51664" s="19"/>
    </row>
    <row r="51665" spans="7:9" s="3" customFormat="1" ht="15.75" x14ac:dyDescent="0.25">
      <c r="G51665" s="4"/>
      <c r="H51665" s="4"/>
      <c r="I51665" s="19"/>
    </row>
    <row r="51666" spans="7:9" s="3" customFormat="1" ht="15.75" x14ac:dyDescent="0.25">
      <c r="G51666" s="4"/>
      <c r="H51666" s="4"/>
      <c r="I51666" s="19"/>
    </row>
    <row r="51667" spans="7:9" s="3" customFormat="1" ht="15.75" x14ac:dyDescent="0.25">
      <c r="G51667" s="4"/>
      <c r="H51667" s="4"/>
      <c r="I51667" s="19"/>
    </row>
    <row r="51668" spans="7:9" s="3" customFormat="1" ht="15.75" x14ac:dyDescent="0.25">
      <c r="G51668" s="4"/>
      <c r="H51668" s="4"/>
      <c r="I51668" s="19"/>
    </row>
    <row r="51669" spans="7:9" s="3" customFormat="1" ht="15.75" x14ac:dyDescent="0.25">
      <c r="G51669" s="4"/>
      <c r="H51669" s="4"/>
      <c r="I51669" s="19"/>
    </row>
    <row r="51670" spans="7:9" s="3" customFormat="1" ht="15.75" x14ac:dyDescent="0.25">
      <c r="G51670" s="4"/>
      <c r="H51670" s="4"/>
      <c r="I51670" s="19"/>
    </row>
    <row r="51671" spans="7:9" s="3" customFormat="1" ht="15.75" x14ac:dyDescent="0.25">
      <c r="G51671" s="4"/>
      <c r="H51671" s="4"/>
      <c r="I51671" s="19"/>
    </row>
    <row r="51672" spans="7:9" s="3" customFormat="1" ht="15.75" x14ac:dyDescent="0.25">
      <c r="G51672" s="4"/>
      <c r="H51672" s="4"/>
      <c r="I51672" s="19"/>
    </row>
    <row r="51673" spans="7:9" s="3" customFormat="1" ht="15.75" x14ac:dyDescent="0.25">
      <c r="G51673" s="4"/>
      <c r="H51673" s="4"/>
      <c r="I51673" s="19"/>
    </row>
    <row r="51674" spans="7:9" s="3" customFormat="1" ht="15.75" x14ac:dyDescent="0.25">
      <c r="G51674" s="4"/>
      <c r="H51674" s="4"/>
      <c r="I51674" s="19"/>
    </row>
    <row r="51675" spans="7:9" s="3" customFormat="1" ht="15.75" x14ac:dyDescent="0.25">
      <c r="G51675" s="4"/>
      <c r="H51675" s="4"/>
      <c r="I51675" s="19"/>
    </row>
    <row r="51676" spans="7:9" s="3" customFormat="1" ht="15.75" x14ac:dyDescent="0.25">
      <c r="G51676" s="4"/>
      <c r="H51676" s="4"/>
      <c r="I51676" s="19"/>
    </row>
    <row r="51677" spans="7:9" s="3" customFormat="1" ht="15.75" x14ac:dyDescent="0.25">
      <c r="G51677" s="4"/>
      <c r="H51677" s="4"/>
      <c r="I51677" s="19"/>
    </row>
    <row r="51678" spans="7:9" s="3" customFormat="1" ht="15.75" x14ac:dyDescent="0.25">
      <c r="G51678" s="4"/>
      <c r="H51678" s="4"/>
      <c r="I51678" s="19"/>
    </row>
    <row r="51679" spans="7:9" s="3" customFormat="1" ht="15.75" x14ac:dyDescent="0.25">
      <c r="G51679" s="4"/>
      <c r="H51679" s="4"/>
      <c r="I51679" s="19"/>
    </row>
    <row r="51680" spans="7:9" s="3" customFormat="1" ht="15.75" x14ac:dyDescent="0.25">
      <c r="G51680" s="4"/>
      <c r="H51680" s="4"/>
      <c r="I51680" s="19"/>
    </row>
    <row r="51681" spans="7:9" s="3" customFormat="1" ht="15.75" x14ac:dyDescent="0.25">
      <c r="G51681" s="4"/>
      <c r="H51681" s="4"/>
      <c r="I51681" s="19"/>
    </row>
    <row r="51682" spans="7:9" s="3" customFormat="1" ht="15.75" x14ac:dyDescent="0.25">
      <c r="G51682" s="4"/>
      <c r="H51682" s="4"/>
      <c r="I51682" s="19"/>
    </row>
    <row r="51683" spans="7:9" s="3" customFormat="1" ht="15.75" x14ac:dyDescent="0.25">
      <c r="G51683" s="4"/>
      <c r="H51683" s="4"/>
      <c r="I51683" s="19"/>
    </row>
    <row r="51684" spans="7:9" s="3" customFormat="1" ht="15.75" x14ac:dyDescent="0.25">
      <c r="G51684" s="4"/>
      <c r="H51684" s="4"/>
      <c r="I51684" s="19"/>
    </row>
    <row r="51685" spans="7:9" s="3" customFormat="1" ht="15.75" x14ac:dyDescent="0.25">
      <c r="G51685" s="4"/>
      <c r="H51685" s="4"/>
      <c r="I51685" s="19"/>
    </row>
    <row r="51686" spans="7:9" s="3" customFormat="1" ht="15.75" x14ac:dyDescent="0.25">
      <c r="G51686" s="4"/>
      <c r="H51686" s="4"/>
      <c r="I51686" s="19"/>
    </row>
    <row r="51687" spans="7:9" s="3" customFormat="1" ht="15.75" x14ac:dyDescent="0.25">
      <c r="G51687" s="4"/>
      <c r="H51687" s="4"/>
      <c r="I51687" s="19"/>
    </row>
    <row r="51688" spans="7:9" s="3" customFormat="1" ht="15.75" x14ac:dyDescent="0.25">
      <c r="G51688" s="4"/>
      <c r="H51688" s="4"/>
      <c r="I51688" s="19"/>
    </row>
    <row r="51689" spans="7:9" s="3" customFormat="1" ht="15.75" x14ac:dyDescent="0.25">
      <c r="G51689" s="4"/>
      <c r="H51689" s="4"/>
      <c r="I51689" s="19"/>
    </row>
    <row r="51690" spans="7:9" s="3" customFormat="1" ht="15.75" x14ac:dyDescent="0.25">
      <c r="G51690" s="4"/>
      <c r="H51690" s="4"/>
      <c r="I51690" s="19"/>
    </row>
    <row r="51691" spans="7:9" s="3" customFormat="1" ht="15.75" x14ac:dyDescent="0.25">
      <c r="G51691" s="4"/>
      <c r="H51691" s="4"/>
      <c r="I51691" s="19"/>
    </row>
    <row r="51692" spans="7:9" s="3" customFormat="1" ht="15.75" x14ac:dyDescent="0.25">
      <c r="G51692" s="4"/>
      <c r="H51692" s="4"/>
      <c r="I51692" s="19"/>
    </row>
    <row r="51693" spans="7:9" s="3" customFormat="1" ht="15.75" x14ac:dyDescent="0.25">
      <c r="G51693" s="4"/>
      <c r="H51693" s="4"/>
      <c r="I51693" s="19"/>
    </row>
    <row r="51694" spans="7:9" s="3" customFormat="1" ht="15.75" x14ac:dyDescent="0.25">
      <c r="G51694" s="4"/>
      <c r="H51694" s="4"/>
      <c r="I51694" s="19"/>
    </row>
    <row r="51695" spans="7:9" s="3" customFormat="1" ht="15.75" x14ac:dyDescent="0.25">
      <c r="G51695" s="4"/>
      <c r="H51695" s="4"/>
      <c r="I51695" s="19"/>
    </row>
    <row r="51696" spans="7:9" s="3" customFormat="1" ht="15.75" x14ac:dyDescent="0.25">
      <c r="G51696" s="4"/>
      <c r="H51696" s="4"/>
      <c r="I51696" s="19"/>
    </row>
    <row r="51697" spans="7:9" s="3" customFormat="1" ht="15.75" x14ac:dyDescent="0.25">
      <c r="G51697" s="4"/>
      <c r="H51697" s="4"/>
      <c r="I51697" s="19"/>
    </row>
    <row r="51698" spans="7:9" s="3" customFormat="1" ht="15.75" x14ac:dyDescent="0.25">
      <c r="G51698" s="4"/>
      <c r="H51698" s="4"/>
      <c r="I51698" s="19"/>
    </row>
    <row r="51699" spans="7:9" s="3" customFormat="1" ht="15.75" x14ac:dyDescent="0.25">
      <c r="G51699" s="4"/>
      <c r="H51699" s="4"/>
      <c r="I51699" s="19"/>
    </row>
    <row r="51700" spans="7:9" s="3" customFormat="1" ht="15.75" x14ac:dyDescent="0.25">
      <c r="G51700" s="4"/>
      <c r="H51700" s="4"/>
      <c r="I51700" s="19"/>
    </row>
    <row r="51701" spans="7:9" s="3" customFormat="1" ht="15.75" x14ac:dyDescent="0.25">
      <c r="G51701" s="4"/>
      <c r="H51701" s="4"/>
      <c r="I51701" s="19"/>
    </row>
    <row r="51702" spans="7:9" s="3" customFormat="1" ht="15.75" x14ac:dyDescent="0.25">
      <c r="G51702" s="4"/>
      <c r="H51702" s="4"/>
      <c r="I51702" s="19"/>
    </row>
    <row r="51703" spans="7:9" s="3" customFormat="1" ht="15.75" x14ac:dyDescent="0.25">
      <c r="G51703" s="4"/>
      <c r="H51703" s="4"/>
      <c r="I51703" s="19"/>
    </row>
    <row r="51704" spans="7:9" s="3" customFormat="1" ht="15.75" x14ac:dyDescent="0.25">
      <c r="G51704" s="4"/>
      <c r="H51704" s="4"/>
      <c r="I51704" s="19"/>
    </row>
    <row r="51705" spans="7:9" s="3" customFormat="1" ht="15.75" x14ac:dyDescent="0.25">
      <c r="G51705" s="4"/>
      <c r="H51705" s="4"/>
      <c r="I51705" s="19"/>
    </row>
    <row r="51706" spans="7:9" s="3" customFormat="1" ht="15.75" x14ac:dyDescent="0.25">
      <c r="G51706" s="4"/>
      <c r="H51706" s="4"/>
      <c r="I51706" s="19"/>
    </row>
    <row r="51707" spans="7:9" s="3" customFormat="1" ht="15.75" x14ac:dyDescent="0.25">
      <c r="G51707" s="4"/>
      <c r="H51707" s="4"/>
      <c r="I51707" s="19"/>
    </row>
    <row r="51708" spans="7:9" s="3" customFormat="1" ht="15.75" x14ac:dyDescent="0.25">
      <c r="G51708" s="4"/>
      <c r="H51708" s="4"/>
      <c r="I51708" s="19"/>
    </row>
    <row r="51709" spans="7:9" s="3" customFormat="1" ht="15.75" x14ac:dyDescent="0.25">
      <c r="G51709" s="4"/>
      <c r="H51709" s="4"/>
      <c r="I51709" s="19"/>
    </row>
    <row r="51710" spans="7:9" s="3" customFormat="1" ht="15.75" x14ac:dyDescent="0.25">
      <c r="G51710" s="4"/>
      <c r="H51710" s="4"/>
      <c r="I51710" s="19"/>
    </row>
    <row r="51711" spans="7:9" s="3" customFormat="1" ht="15.75" x14ac:dyDescent="0.25">
      <c r="G51711" s="4"/>
      <c r="H51711" s="4"/>
      <c r="I51711" s="19"/>
    </row>
    <row r="51712" spans="7:9" s="3" customFormat="1" ht="15.75" x14ac:dyDescent="0.25">
      <c r="G51712" s="4"/>
      <c r="H51712" s="4"/>
      <c r="I51712" s="19"/>
    </row>
    <row r="51713" spans="7:9" s="3" customFormat="1" ht="15.75" x14ac:dyDescent="0.25">
      <c r="G51713" s="4"/>
      <c r="H51713" s="4"/>
      <c r="I51713" s="19"/>
    </row>
    <row r="51714" spans="7:9" s="3" customFormat="1" ht="15.75" x14ac:dyDescent="0.25">
      <c r="G51714" s="4"/>
      <c r="H51714" s="4"/>
      <c r="I51714" s="19"/>
    </row>
    <row r="51715" spans="7:9" s="3" customFormat="1" ht="15.75" x14ac:dyDescent="0.25">
      <c r="G51715" s="4"/>
      <c r="H51715" s="4"/>
      <c r="I51715" s="19"/>
    </row>
    <row r="51716" spans="7:9" s="3" customFormat="1" ht="15.75" x14ac:dyDescent="0.25">
      <c r="G51716" s="4"/>
      <c r="H51716" s="4"/>
      <c r="I51716" s="19"/>
    </row>
    <row r="51717" spans="7:9" s="3" customFormat="1" ht="15.75" x14ac:dyDescent="0.25">
      <c r="G51717" s="4"/>
      <c r="H51717" s="4"/>
      <c r="I51717" s="19"/>
    </row>
    <row r="51718" spans="7:9" s="3" customFormat="1" ht="15.75" x14ac:dyDescent="0.25">
      <c r="G51718" s="4"/>
      <c r="H51718" s="4"/>
      <c r="I51718" s="19"/>
    </row>
    <row r="51719" spans="7:9" s="3" customFormat="1" ht="15.75" x14ac:dyDescent="0.25">
      <c r="G51719" s="4"/>
      <c r="H51719" s="4"/>
      <c r="I51719" s="19"/>
    </row>
    <row r="51720" spans="7:9" s="3" customFormat="1" ht="15.75" x14ac:dyDescent="0.25">
      <c r="G51720" s="4"/>
      <c r="H51720" s="4"/>
      <c r="I51720" s="19"/>
    </row>
    <row r="51721" spans="7:9" s="3" customFormat="1" ht="15.75" x14ac:dyDescent="0.25">
      <c r="G51721" s="4"/>
      <c r="H51721" s="4"/>
      <c r="I51721" s="19"/>
    </row>
    <row r="51722" spans="7:9" s="3" customFormat="1" ht="15.75" x14ac:dyDescent="0.25">
      <c r="G51722" s="4"/>
      <c r="H51722" s="4"/>
      <c r="I51722" s="19"/>
    </row>
    <row r="51723" spans="7:9" s="3" customFormat="1" ht="15.75" x14ac:dyDescent="0.25">
      <c r="G51723" s="4"/>
      <c r="H51723" s="4"/>
      <c r="I51723" s="19"/>
    </row>
    <row r="51724" spans="7:9" s="3" customFormat="1" ht="15.75" x14ac:dyDescent="0.25">
      <c r="G51724" s="4"/>
      <c r="H51724" s="4"/>
      <c r="I51724" s="19"/>
    </row>
    <row r="51725" spans="7:9" s="3" customFormat="1" ht="15.75" x14ac:dyDescent="0.25">
      <c r="G51725" s="4"/>
      <c r="H51725" s="4"/>
      <c r="I51725" s="19"/>
    </row>
    <row r="51726" spans="7:9" s="3" customFormat="1" ht="15.75" x14ac:dyDescent="0.25">
      <c r="G51726" s="4"/>
      <c r="H51726" s="4"/>
      <c r="I51726" s="19"/>
    </row>
    <row r="51727" spans="7:9" s="3" customFormat="1" ht="15.75" x14ac:dyDescent="0.25">
      <c r="G51727" s="4"/>
      <c r="H51727" s="4"/>
      <c r="I51727" s="19"/>
    </row>
    <row r="51728" spans="7:9" s="3" customFormat="1" ht="15.75" x14ac:dyDescent="0.25">
      <c r="G51728" s="4"/>
      <c r="H51728" s="4"/>
      <c r="I51728" s="19"/>
    </row>
    <row r="51729" spans="7:9" s="3" customFormat="1" ht="15.75" x14ac:dyDescent="0.25">
      <c r="G51729" s="4"/>
      <c r="H51729" s="4"/>
      <c r="I51729" s="19"/>
    </row>
    <row r="51730" spans="7:9" s="3" customFormat="1" ht="15.75" x14ac:dyDescent="0.25">
      <c r="G51730" s="4"/>
      <c r="H51730" s="4"/>
      <c r="I51730" s="19"/>
    </row>
    <row r="51731" spans="7:9" s="3" customFormat="1" ht="15.75" x14ac:dyDescent="0.25">
      <c r="G51731" s="4"/>
      <c r="H51731" s="4"/>
      <c r="I51731" s="19"/>
    </row>
    <row r="51732" spans="7:9" s="3" customFormat="1" ht="15.75" x14ac:dyDescent="0.25">
      <c r="G51732" s="4"/>
      <c r="H51732" s="4"/>
      <c r="I51732" s="19"/>
    </row>
    <row r="51733" spans="7:9" s="3" customFormat="1" ht="15.75" x14ac:dyDescent="0.25">
      <c r="G51733" s="4"/>
      <c r="H51733" s="4"/>
      <c r="I51733" s="19"/>
    </row>
    <row r="51734" spans="7:9" s="3" customFormat="1" ht="15.75" x14ac:dyDescent="0.25">
      <c r="G51734" s="4"/>
      <c r="H51734" s="4"/>
      <c r="I51734" s="19"/>
    </row>
    <row r="51735" spans="7:9" s="3" customFormat="1" ht="15.75" x14ac:dyDescent="0.25">
      <c r="G51735" s="4"/>
      <c r="H51735" s="4"/>
      <c r="I51735" s="19"/>
    </row>
    <row r="51736" spans="7:9" s="3" customFormat="1" ht="15.75" x14ac:dyDescent="0.25">
      <c r="G51736" s="4"/>
      <c r="H51736" s="4"/>
      <c r="I51736" s="19"/>
    </row>
    <row r="51737" spans="7:9" s="3" customFormat="1" ht="15.75" x14ac:dyDescent="0.25">
      <c r="G51737" s="4"/>
      <c r="H51737" s="4"/>
      <c r="I51737" s="19"/>
    </row>
    <row r="51738" spans="7:9" s="3" customFormat="1" ht="15.75" x14ac:dyDescent="0.25">
      <c r="G51738" s="4"/>
      <c r="H51738" s="4"/>
      <c r="I51738" s="19"/>
    </row>
    <row r="51739" spans="7:9" s="3" customFormat="1" ht="15.75" x14ac:dyDescent="0.25">
      <c r="G51739" s="4"/>
      <c r="H51739" s="4"/>
      <c r="I51739" s="19"/>
    </row>
    <row r="51740" spans="7:9" s="3" customFormat="1" ht="15.75" x14ac:dyDescent="0.25">
      <c r="G51740" s="4"/>
      <c r="H51740" s="4"/>
      <c r="I51740" s="19"/>
    </row>
    <row r="51741" spans="7:9" s="3" customFormat="1" ht="15.75" x14ac:dyDescent="0.25">
      <c r="G51741" s="4"/>
      <c r="H51741" s="4"/>
      <c r="I51741" s="19"/>
    </row>
    <row r="51742" spans="7:9" s="3" customFormat="1" ht="15.75" x14ac:dyDescent="0.25">
      <c r="G51742" s="4"/>
      <c r="H51742" s="4"/>
      <c r="I51742" s="19"/>
    </row>
    <row r="51743" spans="7:9" s="3" customFormat="1" ht="15.75" x14ac:dyDescent="0.25">
      <c r="G51743" s="4"/>
      <c r="H51743" s="4"/>
      <c r="I51743" s="19"/>
    </row>
    <row r="51744" spans="7:9" s="3" customFormat="1" ht="15.75" x14ac:dyDescent="0.25">
      <c r="G51744" s="4"/>
      <c r="H51744" s="4"/>
      <c r="I51744" s="19"/>
    </row>
    <row r="51745" spans="7:9" s="3" customFormat="1" ht="15.75" x14ac:dyDescent="0.25">
      <c r="G51745" s="4"/>
      <c r="H51745" s="4"/>
      <c r="I51745" s="19"/>
    </row>
    <row r="51746" spans="7:9" s="3" customFormat="1" ht="15.75" x14ac:dyDescent="0.25">
      <c r="G51746" s="4"/>
      <c r="H51746" s="4"/>
      <c r="I51746" s="19"/>
    </row>
    <row r="51747" spans="7:9" s="3" customFormat="1" ht="15.75" x14ac:dyDescent="0.25">
      <c r="G51747" s="4"/>
      <c r="H51747" s="4"/>
      <c r="I51747" s="19"/>
    </row>
    <row r="51748" spans="7:9" s="3" customFormat="1" ht="15.75" x14ac:dyDescent="0.25">
      <c r="G51748" s="4"/>
      <c r="H51748" s="4"/>
      <c r="I51748" s="19"/>
    </row>
    <row r="51749" spans="7:9" s="3" customFormat="1" ht="15.75" x14ac:dyDescent="0.25">
      <c r="G51749" s="4"/>
      <c r="H51749" s="4"/>
      <c r="I51749" s="19"/>
    </row>
    <row r="51750" spans="7:9" s="3" customFormat="1" ht="15.75" x14ac:dyDescent="0.25">
      <c r="G51750" s="4"/>
      <c r="H51750" s="4"/>
      <c r="I51750" s="19"/>
    </row>
    <row r="51751" spans="7:9" s="3" customFormat="1" ht="15.75" x14ac:dyDescent="0.25">
      <c r="G51751" s="4"/>
      <c r="H51751" s="4"/>
      <c r="I51751" s="19"/>
    </row>
    <row r="51752" spans="7:9" s="3" customFormat="1" ht="15.75" x14ac:dyDescent="0.25">
      <c r="G51752" s="4"/>
      <c r="H51752" s="4"/>
      <c r="I51752" s="19"/>
    </row>
    <row r="51753" spans="7:9" s="3" customFormat="1" ht="15.75" x14ac:dyDescent="0.25">
      <c r="G51753" s="4"/>
      <c r="H51753" s="4"/>
      <c r="I51753" s="19"/>
    </row>
    <row r="51754" spans="7:9" s="3" customFormat="1" ht="15.75" x14ac:dyDescent="0.25">
      <c r="G51754" s="4"/>
      <c r="H51754" s="4"/>
      <c r="I51754" s="19"/>
    </row>
    <row r="51755" spans="7:9" s="3" customFormat="1" ht="15.75" x14ac:dyDescent="0.25">
      <c r="G51755" s="4"/>
      <c r="H51755" s="4"/>
      <c r="I51755" s="19"/>
    </row>
    <row r="51756" spans="7:9" s="3" customFormat="1" ht="15.75" x14ac:dyDescent="0.25">
      <c r="G51756" s="4"/>
      <c r="H51756" s="4"/>
      <c r="I51756" s="19"/>
    </row>
    <row r="51757" spans="7:9" s="3" customFormat="1" ht="15.75" x14ac:dyDescent="0.25">
      <c r="G51757" s="4"/>
      <c r="H51757" s="4"/>
      <c r="I51757" s="19"/>
    </row>
    <row r="51758" spans="7:9" s="3" customFormat="1" ht="15.75" x14ac:dyDescent="0.25">
      <c r="G51758" s="4"/>
      <c r="H51758" s="4"/>
      <c r="I51758" s="19"/>
    </row>
    <row r="51759" spans="7:9" s="3" customFormat="1" ht="15.75" x14ac:dyDescent="0.25">
      <c r="G51759" s="4"/>
      <c r="H51759" s="4"/>
      <c r="I51759" s="19"/>
    </row>
    <row r="51760" spans="7:9" s="3" customFormat="1" ht="15.75" x14ac:dyDescent="0.25">
      <c r="G51760" s="4"/>
      <c r="H51760" s="4"/>
      <c r="I51760" s="19"/>
    </row>
    <row r="51761" spans="7:9" s="3" customFormat="1" ht="15.75" x14ac:dyDescent="0.25">
      <c r="G51761" s="4"/>
      <c r="H51761" s="4"/>
      <c r="I51761" s="19"/>
    </row>
    <row r="51762" spans="7:9" s="3" customFormat="1" ht="15.75" x14ac:dyDescent="0.25">
      <c r="G51762" s="4"/>
      <c r="H51762" s="4"/>
      <c r="I51762" s="19"/>
    </row>
    <row r="51763" spans="7:9" s="3" customFormat="1" ht="15.75" x14ac:dyDescent="0.25">
      <c r="G51763" s="4"/>
      <c r="H51763" s="4"/>
      <c r="I51763" s="19"/>
    </row>
    <row r="51764" spans="7:9" s="3" customFormat="1" ht="15.75" x14ac:dyDescent="0.25">
      <c r="G51764" s="4"/>
      <c r="H51764" s="4"/>
      <c r="I51764" s="19"/>
    </row>
    <row r="51765" spans="7:9" s="3" customFormat="1" ht="15.75" x14ac:dyDescent="0.25">
      <c r="G51765" s="4"/>
      <c r="H51765" s="4"/>
      <c r="I51765" s="19"/>
    </row>
    <row r="51766" spans="7:9" s="3" customFormat="1" ht="15.75" x14ac:dyDescent="0.25">
      <c r="G51766" s="4"/>
      <c r="H51766" s="4"/>
      <c r="I51766" s="19"/>
    </row>
    <row r="51767" spans="7:9" s="3" customFormat="1" ht="15.75" x14ac:dyDescent="0.25">
      <c r="G51767" s="4"/>
      <c r="H51767" s="4"/>
      <c r="I51767" s="19"/>
    </row>
    <row r="51768" spans="7:9" s="3" customFormat="1" ht="15.75" x14ac:dyDescent="0.25">
      <c r="G51768" s="4"/>
      <c r="H51768" s="4"/>
      <c r="I51768" s="19"/>
    </row>
    <row r="51769" spans="7:9" s="3" customFormat="1" ht="15.75" x14ac:dyDescent="0.25">
      <c r="G51769" s="4"/>
      <c r="H51769" s="4"/>
      <c r="I51769" s="19"/>
    </row>
    <row r="51770" spans="7:9" s="3" customFormat="1" ht="15.75" x14ac:dyDescent="0.25">
      <c r="G51770" s="4"/>
      <c r="H51770" s="4"/>
      <c r="I51770" s="19"/>
    </row>
    <row r="51771" spans="7:9" s="3" customFormat="1" ht="15.75" x14ac:dyDescent="0.25">
      <c r="G51771" s="4"/>
      <c r="H51771" s="4"/>
      <c r="I51771" s="19"/>
    </row>
    <row r="51772" spans="7:9" s="3" customFormat="1" ht="15.75" x14ac:dyDescent="0.25">
      <c r="G51772" s="4"/>
      <c r="H51772" s="4"/>
      <c r="I51772" s="19"/>
    </row>
    <row r="51773" spans="7:9" s="3" customFormat="1" ht="15.75" x14ac:dyDescent="0.25">
      <c r="G51773" s="4"/>
      <c r="H51773" s="4"/>
      <c r="I51773" s="19"/>
    </row>
    <row r="51774" spans="7:9" s="3" customFormat="1" ht="15.75" x14ac:dyDescent="0.25">
      <c r="G51774" s="4"/>
      <c r="H51774" s="4"/>
      <c r="I51774" s="19"/>
    </row>
    <row r="51775" spans="7:9" s="3" customFormat="1" ht="15.75" x14ac:dyDescent="0.25">
      <c r="G51775" s="4"/>
      <c r="H51775" s="4"/>
      <c r="I51775" s="19"/>
    </row>
    <row r="51776" spans="7:9" s="3" customFormat="1" ht="15.75" x14ac:dyDescent="0.25">
      <c r="G51776" s="4"/>
      <c r="H51776" s="4"/>
      <c r="I51776" s="19"/>
    </row>
    <row r="51777" spans="7:9" s="3" customFormat="1" ht="15.75" x14ac:dyDescent="0.25">
      <c r="G51777" s="4"/>
      <c r="H51777" s="4"/>
      <c r="I51777" s="19"/>
    </row>
    <row r="51778" spans="7:9" s="3" customFormat="1" ht="15.75" x14ac:dyDescent="0.25">
      <c r="G51778" s="4"/>
      <c r="H51778" s="4"/>
      <c r="I51778" s="19"/>
    </row>
    <row r="51779" spans="7:9" s="3" customFormat="1" ht="15.75" x14ac:dyDescent="0.25">
      <c r="G51779" s="4"/>
      <c r="H51779" s="4"/>
      <c r="I51779" s="19"/>
    </row>
    <row r="51780" spans="7:9" s="3" customFormat="1" ht="15.75" x14ac:dyDescent="0.25">
      <c r="G51780" s="4"/>
      <c r="H51780" s="4"/>
      <c r="I51780" s="19"/>
    </row>
    <row r="51781" spans="7:9" s="3" customFormat="1" ht="15.75" x14ac:dyDescent="0.25">
      <c r="G51781" s="4"/>
      <c r="H51781" s="4"/>
      <c r="I51781" s="19"/>
    </row>
    <row r="51782" spans="7:9" s="3" customFormat="1" ht="15.75" x14ac:dyDescent="0.25">
      <c r="G51782" s="4"/>
      <c r="H51782" s="4"/>
      <c r="I51782" s="19"/>
    </row>
    <row r="51783" spans="7:9" s="3" customFormat="1" ht="15.75" x14ac:dyDescent="0.25">
      <c r="G51783" s="4"/>
      <c r="H51783" s="4"/>
      <c r="I51783" s="19"/>
    </row>
    <row r="51784" spans="7:9" s="3" customFormat="1" ht="15.75" x14ac:dyDescent="0.25">
      <c r="G51784" s="4"/>
      <c r="H51784" s="4"/>
      <c r="I51784" s="19"/>
    </row>
    <row r="51785" spans="7:9" s="3" customFormat="1" ht="15.75" x14ac:dyDescent="0.25">
      <c r="G51785" s="4"/>
      <c r="H51785" s="4"/>
      <c r="I51785" s="19"/>
    </row>
    <row r="51786" spans="7:9" s="3" customFormat="1" ht="15.75" x14ac:dyDescent="0.25">
      <c r="G51786" s="4"/>
      <c r="H51786" s="4"/>
      <c r="I51786" s="19"/>
    </row>
    <row r="51787" spans="7:9" s="3" customFormat="1" ht="15.75" x14ac:dyDescent="0.25">
      <c r="G51787" s="4"/>
      <c r="H51787" s="4"/>
      <c r="I51787" s="19"/>
    </row>
    <row r="51788" spans="7:9" s="3" customFormat="1" ht="15.75" x14ac:dyDescent="0.25">
      <c r="G51788" s="4"/>
      <c r="H51788" s="4"/>
      <c r="I51788" s="19"/>
    </row>
    <row r="51789" spans="7:9" s="3" customFormat="1" ht="15.75" x14ac:dyDescent="0.25">
      <c r="G51789" s="4"/>
      <c r="H51789" s="4"/>
      <c r="I51789" s="19"/>
    </row>
    <row r="51790" spans="7:9" s="3" customFormat="1" ht="15.75" x14ac:dyDescent="0.25">
      <c r="G51790" s="4"/>
      <c r="H51790" s="4"/>
      <c r="I51790" s="19"/>
    </row>
    <row r="51791" spans="7:9" s="3" customFormat="1" ht="15.75" x14ac:dyDescent="0.25">
      <c r="G51791" s="4"/>
      <c r="H51791" s="4"/>
      <c r="I51791" s="19"/>
    </row>
    <row r="51792" spans="7:9" s="3" customFormat="1" ht="15.75" x14ac:dyDescent="0.25">
      <c r="G51792" s="4"/>
      <c r="H51792" s="4"/>
      <c r="I51792" s="19"/>
    </row>
    <row r="51793" spans="7:9" s="3" customFormat="1" ht="15.75" x14ac:dyDescent="0.25">
      <c r="G51793" s="4"/>
      <c r="H51793" s="4"/>
      <c r="I51793" s="19"/>
    </row>
    <row r="51794" spans="7:9" s="3" customFormat="1" ht="15.75" x14ac:dyDescent="0.25">
      <c r="G51794" s="4"/>
      <c r="H51794" s="4"/>
      <c r="I51794" s="19"/>
    </row>
    <row r="51795" spans="7:9" s="3" customFormat="1" ht="15.75" x14ac:dyDescent="0.25">
      <c r="G51795" s="4"/>
      <c r="H51795" s="4"/>
      <c r="I51795" s="19"/>
    </row>
    <row r="51796" spans="7:9" s="3" customFormat="1" ht="15.75" x14ac:dyDescent="0.25">
      <c r="G51796" s="4"/>
      <c r="H51796" s="4"/>
      <c r="I51796" s="19"/>
    </row>
    <row r="51797" spans="7:9" s="3" customFormat="1" ht="15.75" x14ac:dyDescent="0.25">
      <c r="G51797" s="4"/>
      <c r="H51797" s="4"/>
      <c r="I51797" s="19"/>
    </row>
    <row r="51798" spans="7:9" s="3" customFormat="1" ht="15.75" x14ac:dyDescent="0.25">
      <c r="G51798" s="4"/>
      <c r="H51798" s="4"/>
      <c r="I51798" s="19"/>
    </row>
    <row r="51799" spans="7:9" s="3" customFormat="1" ht="15.75" x14ac:dyDescent="0.25">
      <c r="G51799" s="4"/>
      <c r="H51799" s="4"/>
      <c r="I51799" s="19"/>
    </row>
    <row r="51800" spans="7:9" s="3" customFormat="1" ht="15.75" x14ac:dyDescent="0.25">
      <c r="G51800" s="4"/>
      <c r="H51800" s="4"/>
      <c r="I51800" s="19"/>
    </row>
    <row r="51801" spans="7:9" s="3" customFormat="1" ht="15.75" x14ac:dyDescent="0.25">
      <c r="G51801" s="4"/>
      <c r="H51801" s="4"/>
      <c r="I51801" s="19"/>
    </row>
    <row r="51802" spans="7:9" s="3" customFormat="1" ht="15.75" x14ac:dyDescent="0.25">
      <c r="G51802" s="4"/>
      <c r="H51802" s="4"/>
      <c r="I51802" s="19"/>
    </row>
    <row r="51803" spans="7:9" s="3" customFormat="1" ht="15.75" x14ac:dyDescent="0.25">
      <c r="G51803" s="4"/>
      <c r="H51803" s="4"/>
      <c r="I51803" s="19"/>
    </row>
    <row r="51804" spans="7:9" s="3" customFormat="1" ht="15.75" x14ac:dyDescent="0.25">
      <c r="G51804" s="4"/>
      <c r="H51804" s="4"/>
      <c r="I51804" s="19"/>
    </row>
    <row r="51805" spans="7:9" s="3" customFormat="1" ht="15.75" x14ac:dyDescent="0.25">
      <c r="G51805" s="4"/>
      <c r="H51805" s="4"/>
      <c r="I51805" s="19"/>
    </row>
    <row r="51806" spans="7:9" s="3" customFormat="1" ht="15.75" x14ac:dyDescent="0.25">
      <c r="G51806" s="4"/>
      <c r="H51806" s="4"/>
      <c r="I51806" s="19"/>
    </row>
    <row r="51807" spans="7:9" s="3" customFormat="1" ht="15.75" x14ac:dyDescent="0.25">
      <c r="G51807" s="4"/>
      <c r="H51807" s="4"/>
      <c r="I51807" s="19"/>
    </row>
    <row r="51808" spans="7:9" s="3" customFormat="1" ht="15.75" x14ac:dyDescent="0.25">
      <c r="G51808" s="4"/>
      <c r="H51808" s="4"/>
      <c r="I51808" s="19"/>
    </row>
    <row r="51809" spans="7:9" s="3" customFormat="1" ht="15.75" x14ac:dyDescent="0.25">
      <c r="G51809" s="4"/>
      <c r="H51809" s="4"/>
      <c r="I51809" s="19"/>
    </row>
    <row r="51810" spans="7:9" s="3" customFormat="1" ht="15.75" x14ac:dyDescent="0.25">
      <c r="G51810" s="4"/>
      <c r="H51810" s="4"/>
      <c r="I51810" s="19"/>
    </row>
    <row r="51811" spans="7:9" s="3" customFormat="1" ht="15.75" x14ac:dyDescent="0.25">
      <c r="G51811" s="4"/>
      <c r="H51811" s="4"/>
      <c r="I51811" s="19"/>
    </row>
    <row r="51812" spans="7:9" s="3" customFormat="1" ht="15.75" x14ac:dyDescent="0.25">
      <c r="G51812" s="4"/>
      <c r="H51812" s="4"/>
      <c r="I51812" s="19"/>
    </row>
    <row r="51813" spans="7:9" s="3" customFormat="1" ht="15.75" x14ac:dyDescent="0.25">
      <c r="G51813" s="4"/>
      <c r="H51813" s="4"/>
      <c r="I51813" s="19"/>
    </row>
    <row r="51814" spans="7:9" s="3" customFormat="1" ht="15.75" x14ac:dyDescent="0.25">
      <c r="G51814" s="4"/>
      <c r="H51814" s="4"/>
      <c r="I51814" s="19"/>
    </row>
    <row r="51815" spans="7:9" s="3" customFormat="1" ht="15.75" x14ac:dyDescent="0.25">
      <c r="G51815" s="4"/>
      <c r="H51815" s="4"/>
      <c r="I51815" s="19"/>
    </row>
    <row r="51816" spans="7:9" s="3" customFormat="1" ht="15.75" x14ac:dyDescent="0.25">
      <c r="G51816" s="4"/>
      <c r="H51816" s="4"/>
      <c r="I51816" s="19"/>
    </row>
    <row r="51817" spans="7:9" s="3" customFormat="1" ht="15.75" x14ac:dyDescent="0.25">
      <c r="G51817" s="4"/>
      <c r="H51817" s="4"/>
      <c r="I51817" s="19"/>
    </row>
    <row r="51818" spans="7:9" s="3" customFormat="1" ht="15.75" x14ac:dyDescent="0.25">
      <c r="G51818" s="4"/>
      <c r="H51818" s="4"/>
      <c r="I51818" s="19"/>
    </row>
    <row r="51819" spans="7:9" s="3" customFormat="1" ht="15.75" x14ac:dyDescent="0.25">
      <c r="G51819" s="4"/>
      <c r="H51819" s="4"/>
      <c r="I51819" s="19"/>
    </row>
    <row r="51820" spans="7:9" s="3" customFormat="1" ht="15.75" x14ac:dyDescent="0.25">
      <c r="G51820" s="4"/>
      <c r="H51820" s="4"/>
      <c r="I51820" s="19"/>
    </row>
    <row r="51821" spans="7:9" s="3" customFormat="1" ht="15.75" x14ac:dyDescent="0.25">
      <c r="G51821" s="4"/>
      <c r="H51821" s="4"/>
      <c r="I51821" s="19"/>
    </row>
    <row r="51822" spans="7:9" s="3" customFormat="1" ht="15.75" x14ac:dyDescent="0.25">
      <c r="G51822" s="4"/>
      <c r="H51822" s="4"/>
      <c r="I51822" s="19"/>
    </row>
    <row r="51823" spans="7:9" s="3" customFormat="1" ht="15.75" x14ac:dyDescent="0.25">
      <c r="G51823" s="4"/>
      <c r="H51823" s="4"/>
      <c r="I51823" s="19"/>
    </row>
    <row r="51824" spans="7:9" s="3" customFormat="1" ht="15.75" x14ac:dyDescent="0.25">
      <c r="G51824" s="4"/>
      <c r="H51824" s="4"/>
      <c r="I51824" s="19"/>
    </row>
    <row r="51825" spans="7:9" s="3" customFormat="1" ht="15.75" x14ac:dyDescent="0.25">
      <c r="G51825" s="4"/>
      <c r="H51825" s="4"/>
      <c r="I51825" s="19"/>
    </row>
    <row r="51826" spans="7:9" s="3" customFormat="1" ht="15.75" x14ac:dyDescent="0.25">
      <c r="G51826" s="4"/>
      <c r="H51826" s="4"/>
      <c r="I51826" s="19"/>
    </row>
    <row r="51827" spans="7:9" s="3" customFormat="1" ht="15.75" x14ac:dyDescent="0.25">
      <c r="G51827" s="4"/>
      <c r="H51827" s="4"/>
      <c r="I51827" s="19"/>
    </row>
    <row r="51828" spans="7:9" s="3" customFormat="1" ht="15.75" x14ac:dyDescent="0.25">
      <c r="G51828" s="4"/>
      <c r="H51828" s="4"/>
      <c r="I51828" s="19"/>
    </row>
    <row r="51829" spans="7:9" s="3" customFormat="1" ht="15.75" x14ac:dyDescent="0.25">
      <c r="G51829" s="4"/>
      <c r="H51829" s="4"/>
      <c r="I51829" s="19"/>
    </row>
    <row r="51830" spans="7:9" s="3" customFormat="1" ht="15.75" x14ac:dyDescent="0.25">
      <c r="G51830" s="4"/>
      <c r="H51830" s="4"/>
      <c r="I51830" s="19"/>
    </row>
    <row r="51831" spans="7:9" s="3" customFormat="1" ht="15.75" x14ac:dyDescent="0.25">
      <c r="G51831" s="4"/>
      <c r="H51831" s="4"/>
      <c r="I51831" s="19"/>
    </row>
    <row r="51832" spans="7:9" s="3" customFormat="1" ht="15.75" x14ac:dyDescent="0.25">
      <c r="G51832" s="4"/>
      <c r="H51832" s="4"/>
      <c r="I51832" s="19"/>
    </row>
    <row r="51833" spans="7:9" s="3" customFormat="1" ht="15.75" x14ac:dyDescent="0.25">
      <c r="G51833" s="4"/>
      <c r="H51833" s="4"/>
      <c r="I51833" s="19"/>
    </row>
    <row r="51834" spans="7:9" s="3" customFormat="1" ht="15.75" x14ac:dyDescent="0.25">
      <c r="G51834" s="4"/>
      <c r="H51834" s="4"/>
      <c r="I51834" s="19"/>
    </row>
    <row r="51835" spans="7:9" s="3" customFormat="1" ht="15.75" x14ac:dyDescent="0.25">
      <c r="G51835" s="4"/>
      <c r="H51835" s="4"/>
      <c r="I51835" s="19"/>
    </row>
    <row r="51836" spans="7:9" s="3" customFormat="1" ht="15.75" x14ac:dyDescent="0.25">
      <c r="G51836" s="4"/>
      <c r="H51836" s="4"/>
      <c r="I51836" s="19"/>
    </row>
    <row r="51837" spans="7:9" s="3" customFormat="1" ht="15.75" x14ac:dyDescent="0.25">
      <c r="G51837" s="4"/>
      <c r="H51837" s="4"/>
      <c r="I51837" s="19"/>
    </row>
    <row r="51838" spans="7:9" s="3" customFormat="1" ht="15.75" x14ac:dyDescent="0.25">
      <c r="G51838" s="4"/>
      <c r="H51838" s="4"/>
      <c r="I51838" s="19"/>
    </row>
    <row r="51839" spans="7:9" s="3" customFormat="1" ht="15.75" x14ac:dyDescent="0.25">
      <c r="G51839" s="4"/>
      <c r="H51839" s="4"/>
      <c r="I51839" s="19"/>
    </row>
    <row r="51840" spans="7:9" s="3" customFormat="1" ht="15.75" x14ac:dyDescent="0.25">
      <c r="G51840" s="4"/>
      <c r="H51840" s="4"/>
      <c r="I51840" s="19"/>
    </row>
    <row r="51841" spans="7:9" s="3" customFormat="1" ht="15.75" x14ac:dyDescent="0.25">
      <c r="G51841" s="4"/>
      <c r="H51841" s="4"/>
      <c r="I51841" s="19"/>
    </row>
    <row r="51842" spans="7:9" s="3" customFormat="1" ht="15.75" x14ac:dyDescent="0.25">
      <c r="G51842" s="4"/>
      <c r="H51842" s="4"/>
      <c r="I51842" s="19"/>
    </row>
    <row r="51843" spans="7:9" s="3" customFormat="1" ht="15.75" x14ac:dyDescent="0.25">
      <c r="G51843" s="4"/>
      <c r="H51843" s="4"/>
      <c r="I51843" s="19"/>
    </row>
    <row r="51844" spans="7:9" s="3" customFormat="1" ht="15.75" x14ac:dyDescent="0.25">
      <c r="G51844" s="4"/>
      <c r="H51844" s="4"/>
      <c r="I51844" s="19"/>
    </row>
    <row r="51845" spans="7:9" s="3" customFormat="1" ht="15.75" x14ac:dyDescent="0.25">
      <c r="G51845" s="4"/>
      <c r="H51845" s="4"/>
      <c r="I51845" s="19"/>
    </row>
    <row r="51846" spans="7:9" s="3" customFormat="1" ht="15.75" x14ac:dyDescent="0.25">
      <c r="G51846" s="4"/>
      <c r="H51846" s="4"/>
      <c r="I51846" s="19"/>
    </row>
    <row r="51847" spans="7:9" s="3" customFormat="1" ht="15.75" x14ac:dyDescent="0.25">
      <c r="G51847" s="4"/>
      <c r="H51847" s="4"/>
      <c r="I51847" s="19"/>
    </row>
    <row r="51848" spans="7:9" s="3" customFormat="1" ht="15.75" x14ac:dyDescent="0.25">
      <c r="G51848" s="4"/>
      <c r="H51848" s="4"/>
      <c r="I51848" s="19"/>
    </row>
    <row r="51849" spans="7:9" s="3" customFormat="1" ht="15.75" x14ac:dyDescent="0.25">
      <c r="G51849" s="4"/>
      <c r="H51849" s="4"/>
      <c r="I51849" s="19"/>
    </row>
    <row r="51850" spans="7:9" s="3" customFormat="1" ht="15.75" x14ac:dyDescent="0.25">
      <c r="G51850" s="4"/>
      <c r="H51850" s="4"/>
      <c r="I51850" s="19"/>
    </row>
    <row r="51851" spans="7:9" s="3" customFormat="1" ht="15.75" x14ac:dyDescent="0.25">
      <c r="G51851" s="4"/>
      <c r="H51851" s="4"/>
      <c r="I51851" s="19"/>
    </row>
    <row r="51852" spans="7:9" s="3" customFormat="1" ht="15.75" x14ac:dyDescent="0.25">
      <c r="G51852" s="4"/>
      <c r="H51852" s="4"/>
      <c r="I51852" s="19"/>
    </row>
    <row r="51853" spans="7:9" s="3" customFormat="1" ht="15.75" x14ac:dyDescent="0.25">
      <c r="G51853" s="4"/>
      <c r="H51853" s="4"/>
      <c r="I51853" s="19"/>
    </row>
    <row r="51854" spans="7:9" s="3" customFormat="1" ht="15.75" x14ac:dyDescent="0.25">
      <c r="G51854" s="4"/>
      <c r="H51854" s="4"/>
      <c r="I51854" s="19"/>
    </row>
    <row r="51855" spans="7:9" s="3" customFormat="1" ht="15.75" x14ac:dyDescent="0.25">
      <c r="G51855" s="4"/>
      <c r="H51855" s="4"/>
      <c r="I51855" s="19"/>
    </row>
    <row r="51856" spans="7:9" s="3" customFormat="1" ht="15.75" x14ac:dyDescent="0.25">
      <c r="G51856" s="4"/>
      <c r="H51856" s="4"/>
      <c r="I51856" s="19"/>
    </row>
    <row r="51857" spans="7:9" s="3" customFormat="1" ht="15.75" x14ac:dyDescent="0.25">
      <c r="G51857" s="4"/>
      <c r="H51857" s="4"/>
      <c r="I51857" s="19"/>
    </row>
    <row r="51858" spans="7:9" s="3" customFormat="1" ht="15.75" x14ac:dyDescent="0.25">
      <c r="G51858" s="4"/>
      <c r="H51858" s="4"/>
      <c r="I51858" s="19"/>
    </row>
    <row r="51859" spans="7:9" s="3" customFormat="1" ht="15.75" x14ac:dyDescent="0.25">
      <c r="G51859" s="4"/>
      <c r="H51859" s="4"/>
      <c r="I51859" s="19"/>
    </row>
    <row r="51860" spans="7:9" s="3" customFormat="1" ht="15.75" x14ac:dyDescent="0.25">
      <c r="G51860" s="4"/>
      <c r="H51860" s="4"/>
      <c r="I51860" s="19"/>
    </row>
    <row r="51861" spans="7:9" s="3" customFormat="1" ht="15.75" x14ac:dyDescent="0.25">
      <c r="G51861" s="4"/>
      <c r="H51861" s="4"/>
      <c r="I51861" s="19"/>
    </row>
    <row r="51862" spans="7:9" s="3" customFormat="1" ht="15.75" x14ac:dyDescent="0.25">
      <c r="G51862" s="4"/>
      <c r="H51862" s="4"/>
      <c r="I51862" s="19"/>
    </row>
    <row r="51863" spans="7:9" s="3" customFormat="1" ht="15.75" x14ac:dyDescent="0.25">
      <c r="G51863" s="4"/>
      <c r="H51863" s="4"/>
      <c r="I51863" s="19"/>
    </row>
    <row r="51864" spans="7:9" s="3" customFormat="1" ht="15.75" x14ac:dyDescent="0.25">
      <c r="G51864" s="4"/>
      <c r="H51864" s="4"/>
      <c r="I51864" s="19"/>
    </row>
    <row r="51865" spans="7:9" s="3" customFormat="1" ht="15.75" x14ac:dyDescent="0.25">
      <c r="G51865" s="4"/>
      <c r="H51865" s="4"/>
      <c r="I51865" s="19"/>
    </row>
    <row r="51866" spans="7:9" s="3" customFormat="1" ht="15.75" x14ac:dyDescent="0.25">
      <c r="G51866" s="4"/>
      <c r="H51866" s="4"/>
      <c r="I51866" s="19"/>
    </row>
    <row r="51867" spans="7:9" s="3" customFormat="1" ht="15.75" x14ac:dyDescent="0.25">
      <c r="G51867" s="4"/>
      <c r="H51867" s="4"/>
      <c r="I51867" s="19"/>
    </row>
    <row r="51868" spans="7:9" s="3" customFormat="1" ht="15.75" x14ac:dyDescent="0.25">
      <c r="G51868" s="4"/>
      <c r="H51868" s="4"/>
      <c r="I51868" s="19"/>
    </row>
    <row r="51869" spans="7:9" s="3" customFormat="1" ht="15.75" x14ac:dyDescent="0.25">
      <c r="G51869" s="4"/>
      <c r="H51869" s="4"/>
      <c r="I51869" s="19"/>
    </row>
    <row r="51870" spans="7:9" s="3" customFormat="1" ht="15.75" x14ac:dyDescent="0.25">
      <c r="G51870" s="4"/>
      <c r="H51870" s="4"/>
      <c r="I51870" s="19"/>
    </row>
    <row r="51871" spans="7:9" s="3" customFormat="1" ht="15.75" x14ac:dyDescent="0.25">
      <c r="G51871" s="4"/>
      <c r="H51871" s="4"/>
      <c r="I51871" s="19"/>
    </row>
    <row r="51872" spans="7:9" s="3" customFormat="1" ht="15.75" x14ac:dyDescent="0.25">
      <c r="G51872" s="4"/>
      <c r="H51872" s="4"/>
      <c r="I51872" s="19"/>
    </row>
    <row r="51873" spans="7:9" s="3" customFormat="1" ht="15.75" x14ac:dyDescent="0.25">
      <c r="G51873" s="4"/>
      <c r="H51873" s="4"/>
      <c r="I51873" s="19"/>
    </row>
    <row r="51874" spans="7:9" s="3" customFormat="1" ht="15.75" x14ac:dyDescent="0.25">
      <c r="G51874" s="4"/>
      <c r="H51874" s="4"/>
      <c r="I51874" s="19"/>
    </row>
    <row r="51875" spans="7:9" s="3" customFormat="1" ht="15.75" x14ac:dyDescent="0.25">
      <c r="G51875" s="4"/>
      <c r="H51875" s="4"/>
      <c r="I51875" s="19"/>
    </row>
    <row r="51876" spans="7:9" s="3" customFormat="1" ht="15.75" x14ac:dyDescent="0.25">
      <c r="G51876" s="4"/>
      <c r="H51876" s="4"/>
      <c r="I51876" s="19"/>
    </row>
    <row r="51877" spans="7:9" s="3" customFormat="1" ht="15.75" x14ac:dyDescent="0.25">
      <c r="G51877" s="4"/>
      <c r="H51877" s="4"/>
      <c r="I51877" s="19"/>
    </row>
    <row r="51878" spans="7:9" s="3" customFormat="1" ht="15.75" x14ac:dyDescent="0.25">
      <c r="G51878" s="4"/>
      <c r="H51878" s="4"/>
      <c r="I51878" s="19"/>
    </row>
    <row r="51879" spans="7:9" s="3" customFormat="1" ht="15.75" x14ac:dyDescent="0.25">
      <c r="G51879" s="4"/>
      <c r="H51879" s="4"/>
      <c r="I51879" s="19"/>
    </row>
    <row r="51880" spans="7:9" s="3" customFormat="1" ht="15.75" x14ac:dyDescent="0.25">
      <c r="G51880" s="4"/>
      <c r="H51880" s="4"/>
      <c r="I51880" s="19"/>
    </row>
    <row r="51881" spans="7:9" s="3" customFormat="1" ht="15.75" x14ac:dyDescent="0.25">
      <c r="G51881" s="4"/>
      <c r="H51881" s="4"/>
      <c r="I51881" s="19"/>
    </row>
    <row r="51882" spans="7:9" s="3" customFormat="1" ht="15.75" x14ac:dyDescent="0.25">
      <c r="G51882" s="4"/>
      <c r="H51882" s="4"/>
      <c r="I51882" s="19"/>
    </row>
    <row r="51883" spans="7:9" s="3" customFormat="1" ht="15.75" x14ac:dyDescent="0.25">
      <c r="G51883" s="4"/>
      <c r="H51883" s="4"/>
      <c r="I51883" s="19"/>
    </row>
    <row r="51884" spans="7:9" s="3" customFormat="1" ht="15.75" x14ac:dyDescent="0.25">
      <c r="G51884" s="4"/>
      <c r="H51884" s="4"/>
      <c r="I51884" s="19"/>
    </row>
    <row r="51885" spans="7:9" s="3" customFormat="1" ht="15.75" x14ac:dyDescent="0.25">
      <c r="G51885" s="4"/>
      <c r="H51885" s="4"/>
      <c r="I51885" s="19"/>
    </row>
    <row r="51886" spans="7:9" s="3" customFormat="1" ht="15.75" x14ac:dyDescent="0.25">
      <c r="G51886" s="4"/>
      <c r="H51886" s="4"/>
      <c r="I51886" s="19"/>
    </row>
    <row r="51887" spans="7:9" s="3" customFormat="1" ht="15.75" x14ac:dyDescent="0.25">
      <c r="G51887" s="4"/>
      <c r="H51887" s="4"/>
      <c r="I51887" s="19"/>
    </row>
    <row r="51888" spans="7:9" s="3" customFormat="1" ht="15.75" x14ac:dyDescent="0.25">
      <c r="G51888" s="4"/>
      <c r="H51888" s="4"/>
      <c r="I51888" s="19"/>
    </row>
    <row r="51889" spans="7:9" s="3" customFormat="1" ht="15.75" x14ac:dyDescent="0.25">
      <c r="G51889" s="4"/>
      <c r="H51889" s="4"/>
      <c r="I51889" s="19"/>
    </row>
    <row r="51890" spans="7:9" s="3" customFormat="1" ht="15.75" x14ac:dyDescent="0.25">
      <c r="G51890" s="4"/>
      <c r="H51890" s="4"/>
      <c r="I51890" s="19"/>
    </row>
    <row r="51891" spans="7:9" s="3" customFormat="1" ht="15.75" x14ac:dyDescent="0.25">
      <c r="G51891" s="4"/>
      <c r="H51891" s="4"/>
      <c r="I51891" s="19"/>
    </row>
    <row r="51892" spans="7:9" s="3" customFormat="1" ht="15.75" x14ac:dyDescent="0.25">
      <c r="G51892" s="4"/>
      <c r="H51892" s="4"/>
      <c r="I51892" s="19"/>
    </row>
    <row r="51893" spans="7:9" s="3" customFormat="1" ht="15.75" x14ac:dyDescent="0.25">
      <c r="G51893" s="4"/>
      <c r="H51893" s="4"/>
      <c r="I51893" s="19"/>
    </row>
    <row r="51894" spans="7:9" s="3" customFormat="1" ht="15.75" x14ac:dyDescent="0.25">
      <c r="G51894" s="4"/>
      <c r="H51894" s="4"/>
      <c r="I51894" s="19"/>
    </row>
    <row r="51895" spans="7:9" s="3" customFormat="1" ht="15.75" x14ac:dyDescent="0.25">
      <c r="G51895" s="4"/>
      <c r="H51895" s="4"/>
      <c r="I51895" s="19"/>
    </row>
    <row r="51896" spans="7:9" s="3" customFormat="1" ht="15.75" x14ac:dyDescent="0.25">
      <c r="G51896" s="4"/>
      <c r="H51896" s="4"/>
      <c r="I51896" s="19"/>
    </row>
    <row r="51897" spans="7:9" s="3" customFormat="1" ht="15.75" x14ac:dyDescent="0.25">
      <c r="G51897" s="4"/>
      <c r="H51897" s="4"/>
      <c r="I51897" s="19"/>
    </row>
    <row r="51898" spans="7:9" s="3" customFormat="1" ht="15.75" x14ac:dyDescent="0.25">
      <c r="G51898" s="4"/>
      <c r="H51898" s="4"/>
      <c r="I51898" s="19"/>
    </row>
    <row r="51899" spans="7:9" s="3" customFormat="1" ht="15.75" x14ac:dyDescent="0.25">
      <c r="G51899" s="4"/>
      <c r="H51899" s="4"/>
      <c r="I51899" s="19"/>
    </row>
    <row r="51900" spans="7:9" s="3" customFormat="1" ht="15.75" x14ac:dyDescent="0.25">
      <c r="G51900" s="4"/>
      <c r="H51900" s="4"/>
      <c r="I51900" s="19"/>
    </row>
    <row r="51901" spans="7:9" s="3" customFormat="1" ht="15.75" x14ac:dyDescent="0.25">
      <c r="G51901" s="4"/>
      <c r="H51901" s="4"/>
      <c r="I51901" s="19"/>
    </row>
    <row r="51902" spans="7:9" s="3" customFormat="1" ht="15.75" x14ac:dyDescent="0.25">
      <c r="G51902" s="4"/>
      <c r="H51902" s="4"/>
      <c r="I51902" s="19"/>
    </row>
    <row r="51903" spans="7:9" s="3" customFormat="1" ht="15.75" x14ac:dyDescent="0.25">
      <c r="G51903" s="4"/>
      <c r="H51903" s="4"/>
      <c r="I51903" s="19"/>
    </row>
    <row r="51904" spans="7:9" s="3" customFormat="1" ht="15.75" x14ac:dyDescent="0.25">
      <c r="G51904" s="4"/>
      <c r="H51904" s="4"/>
      <c r="I51904" s="19"/>
    </row>
    <row r="51905" spans="7:9" s="3" customFormat="1" ht="15.75" x14ac:dyDescent="0.25">
      <c r="G51905" s="4"/>
      <c r="H51905" s="4"/>
      <c r="I51905" s="19"/>
    </row>
    <row r="51906" spans="7:9" s="3" customFormat="1" ht="15.75" x14ac:dyDescent="0.25">
      <c r="G51906" s="4"/>
      <c r="H51906" s="4"/>
      <c r="I51906" s="19"/>
    </row>
    <row r="51907" spans="7:9" s="3" customFormat="1" ht="15.75" x14ac:dyDescent="0.25">
      <c r="G51907" s="4"/>
      <c r="H51907" s="4"/>
      <c r="I51907" s="19"/>
    </row>
    <row r="51908" spans="7:9" s="3" customFormat="1" ht="15.75" x14ac:dyDescent="0.25">
      <c r="G51908" s="4"/>
      <c r="H51908" s="4"/>
      <c r="I51908" s="19"/>
    </row>
    <row r="51909" spans="7:9" s="3" customFormat="1" ht="15.75" x14ac:dyDescent="0.25">
      <c r="G51909" s="4"/>
      <c r="H51909" s="4"/>
      <c r="I51909" s="19"/>
    </row>
    <row r="51910" spans="7:9" s="3" customFormat="1" ht="15.75" x14ac:dyDescent="0.25">
      <c r="G51910" s="4"/>
      <c r="H51910" s="4"/>
      <c r="I51910" s="19"/>
    </row>
    <row r="51911" spans="7:9" s="3" customFormat="1" ht="15.75" x14ac:dyDescent="0.25">
      <c r="G51911" s="4"/>
      <c r="H51911" s="4"/>
      <c r="I51911" s="19"/>
    </row>
    <row r="51912" spans="7:9" s="3" customFormat="1" ht="15.75" x14ac:dyDescent="0.25">
      <c r="G51912" s="4"/>
      <c r="H51912" s="4"/>
      <c r="I51912" s="19"/>
    </row>
    <row r="51913" spans="7:9" s="3" customFormat="1" ht="15.75" x14ac:dyDescent="0.25">
      <c r="G51913" s="4"/>
      <c r="H51913" s="4"/>
      <c r="I51913" s="19"/>
    </row>
    <row r="51914" spans="7:9" s="3" customFormat="1" ht="15.75" x14ac:dyDescent="0.25">
      <c r="G51914" s="4"/>
      <c r="H51914" s="4"/>
      <c r="I51914" s="19"/>
    </row>
    <row r="51915" spans="7:9" s="3" customFormat="1" ht="15.75" x14ac:dyDescent="0.25">
      <c r="G51915" s="4"/>
      <c r="H51915" s="4"/>
      <c r="I51915" s="19"/>
    </row>
    <row r="51916" spans="7:9" s="3" customFormat="1" ht="15.75" x14ac:dyDescent="0.25">
      <c r="G51916" s="4"/>
      <c r="H51916" s="4"/>
      <c r="I51916" s="19"/>
    </row>
    <row r="51917" spans="7:9" s="3" customFormat="1" ht="15.75" x14ac:dyDescent="0.25">
      <c r="G51917" s="4"/>
      <c r="H51917" s="4"/>
      <c r="I51917" s="19"/>
    </row>
    <row r="51918" spans="7:9" s="3" customFormat="1" ht="15.75" x14ac:dyDescent="0.25">
      <c r="G51918" s="4"/>
      <c r="H51918" s="4"/>
      <c r="I51918" s="19"/>
    </row>
    <row r="51919" spans="7:9" s="3" customFormat="1" ht="15.75" x14ac:dyDescent="0.25">
      <c r="G51919" s="4"/>
      <c r="H51919" s="4"/>
      <c r="I51919" s="19"/>
    </row>
    <row r="51920" spans="7:9" s="3" customFormat="1" ht="15.75" x14ac:dyDescent="0.25">
      <c r="G51920" s="4"/>
      <c r="H51920" s="4"/>
      <c r="I51920" s="19"/>
    </row>
    <row r="51921" spans="7:9" s="3" customFormat="1" ht="15.75" x14ac:dyDescent="0.25">
      <c r="G51921" s="4"/>
      <c r="H51921" s="4"/>
      <c r="I51921" s="19"/>
    </row>
    <row r="51922" spans="7:9" s="3" customFormat="1" ht="15.75" x14ac:dyDescent="0.25">
      <c r="G51922" s="4"/>
      <c r="H51922" s="4"/>
      <c r="I51922" s="19"/>
    </row>
    <row r="51923" spans="7:9" s="3" customFormat="1" ht="15.75" x14ac:dyDescent="0.25">
      <c r="G51923" s="4"/>
      <c r="H51923" s="4"/>
      <c r="I51923" s="19"/>
    </row>
    <row r="51924" spans="7:9" s="3" customFormat="1" ht="15.75" x14ac:dyDescent="0.25">
      <c r="G51924" s="4"/>
      <c r="H51924" s="4"/>
      <c r="I51924" s="19"/>
    </row>
    <row r="51925" spans="7:9" s="3" customFormat="1" ht="15.75" x14ac:dyDescent="0.25">
      <c r="G51925" s="4"/>
      <c r="H51925" s="4"/>
      <c r="I51925" s="19"/>
    </row>
    <row r="51926" spans="7:9" s="3" customFormat="1" ht="15.75" x14ac:dyDescent="0.25">
      <c r="G51926" s="4"/>
      <c r="H51926" s="4"/>
      <c r="I51926" s="19"/>
    </row>
    <row r="51927" spans="7:9" s="3" customFormat="1" ht="15.75" x14ac:dyDescent="0.25">
      <c r="G51927" s="4"/>
      <c r="H51927" s="4"/>
      <c r="I51927" s="19"/>
    </row>
    <row r="51928" spans="7:9" s="3" customFormat="1" ht="15.75" x14ac:dyDescent="0.25">
      <c r="G51928" s="4"/>
      <c r="H51928" s="4"/>
      <c r="I51928" s="19"/>
    </row>
    <row r="51929" spans="7:9" s="3" customFormat="1" ht="15.75" x14ac:dyDescent="0.25">
      <c r="G51929" s="4"/>
      <c r="H51929" s="4"/>
      <c r="I51929" s="19"/>
    </row>
    <row r="51930" spans="7:9" s="3" customFormat="1" ht="15.75" x14ac:dyDescent="0.25">
      <c r="G51930" s="4"/>
      <c r="H51930" s="4"/>
      <c r="I51930" s="19"/>
    </row>
    <row r="51931" spans="7:9" s="3" customFormat="1" ht="15.75" x14ac:dyDescent="0.25">
      <c r="G51931" s="4"/>
      <c r="H51931" s="4"/>
      <c r="I51931" s="19"/>
    </row>
    <row r="51932" spans="7:9" s="3" customFormat="1" ht="15.75" x14ac:dyDescent="0.25">
      <c r="G51932" s="4"/>
      <c r="H51932" s="4"/>
      <c r="I51932" s="19"/>
    </row>
    <row r="51933" spans="7:9" s="3" customFormat="1" ht="15.75" x14ac:dyDescent="0.25">
      <c r="G51933" s="4"/>
      <c r="H51933" s="4"/>
      <c r="I51933" s="19"/>
    </row>
    <row r="51934" spans="7:9" s="3" customFormat="1" ht="15.75" x14ac:dyDescent="0.25">
      <c r="G51934" s="4"/>
      <c r="H51934" s="4"/>
      <c r="I51934" s="19"/>
    </row>
    <row r="51935" spans="7:9" s="3" customFormat="1" ht="15.75" x14ac:dyDescent="0.25">
      <c r="G51935" s="4"/>
      <c r="H51935" s="4"/>
      <c r="I51935" s="19"/>
    </row>
    <row r="51936" spans="7:9" s="3" customFormat="1" ht="15.75" x14ac:dyDescent="0.25">
      <c r="G51936" s="4"/>
      <c r="H51936" s="4"/>
      <c r="I51936" s="19"/>
    </row>
    <row r="51937" spans="7:9" s="3" customFormat="1" ht="15.75" x14ac:dyDescent="0.25">
      <c r="G51937" s="4"/>
      <c r="H51937" s="4"/>
      <c r="I51937" s="19"/>
    </row>
    <row r="51938" spans="7:9" s="3" customFormat="1" ht="15.75" x14ac:dyDescent="0.25">
      <c r="G51938" s="4"/>
      <c r="H51938" s="4"/>
      <c r="I51938" s="19"/>
    </row>
    <row r="51939" spans="7:9" s="3" customFormat="1" ht="15.75" x14ac:dyDescent="0.25">
      <c r="G51939" s="4"/>
      <c r="H51939" s="4"/>
      <c r="I51939" s="19"/>
    </row>
    <row r="51940" spans="7:9" s="3" customFormat="1" ht="15.75" x14ac:dyDescent="0.25">
      <c r="G51940" s="4"/>
      <c r="H51940" s="4"/>
      <c r="I51940" s="19"/>
    </row>
    <row r="51941" spans="7:9" s="3" customFormat="1" ht="15.75" x14ac:dyDescent="0.25">
      <c r="G51941" s="4"/>
      <c r="H51941" s="4"/>
      <c r="I51941" s="19"/>
    </row>
    <row r="51942" spans="7:9" s="3" customFormat="1" ht="15.75" x14ac:dyDescent="0.25">
      <c r="G51942" s="4"/>
      <c r="H51942" s="4"/>
      <c r="I51942" s="19"/>
    </row>
    <row r="51943" spans="7:9" s="3" customFormat="1" ht="15.75" x14ac:dyDescent="0.25">
      <c r="G51943" s="4"/>
      <c r="H51943" s="4"/>
      <c r="I51943" s="19"/>
    </row>
    <row r="51944" spans="7:9" s="3" customFormat="1" ht="15.75" x14ac:dyDescent="0.25">
      <c r="G51944" s="4"/>
      <c r="H51944" s="4"/>
      <c r="I51944" s="19"/>
    </row>
    <row r="51945" spans="7:9" s="3" customFormat="1" ht="15.75" x14ac:dyDescent="0.25">
      <c r="G51945" s="4"/>
      <c r="H51945" s="4"/>
      <c r="I51945" s="19"/>
    </row>
    <row r="51946" spans="7:9" s="3" customFormat="1" ht="15.75" x14ac:dyDescent="0.25">
      <c r="G51946" s="4"/>
      <c r="H51946" s="4"/>
      <c r="I51946" s="19"/>
    </row>
    <row r="51947" spans="7:9" s="3" customFormat="1" ht="15.75" x14ac:dyDescent="0.25">
      <c r="G51947" s="4"/>
      <c r="H51947" s="4"/>
      <c r="I51947" s="19"/>
    </row>
    <row r="51948" spans="7:9" s="3" customFormat="1" ht="15.75" x14ac:dyDescent="0.25">
      <c r="G51948" s="4"/>
      <c r="H51948" s="4"/>
      <c r="I51948" s="19"/>
    </row>
    <row r="51949" spans="7:9" s="3" customFormat="1" ht="15.75" x14ac:dyDescent="0.25">
      <c r="G51949" s="4"/>
      <c r="H51949" s="4"/>
      <c r="I51949" s="19"/>
    </row>
    <row r="51950" spans="7:9" s="3" customFormat="1" ht="15.75" x14ac:dyDescent="0.25">
      <c r="G51950" s="4"/>
      <c r="H51950" s="4"/>
      <c r="I51950" s="19"/>
    </row>
    <row r="51951" spans="7:9" s="3" customFormat="1" ht="15.75" x14ac:dyDescent="0.25">
      <c r="G51951" s="4"/>
      <c r="H51951" s="4"/>
      <c r="I51951" s="19"/>
    </row>
    <row r="51952" spans="7:9" s="3" customFormat="1" ht="15.75" x14ac:dyDescent="0.25">
      <c r="G51952" s="4"/>
      <c r="H51952" s="4"/>
      <c r="I51952" s="19"/>
    </row>
    <row r="51953" spans="7:9" s="3" customFormat="1" ht="15.75" x14ac:dyDescent="0.25">
      <c r="G51953" s="4"/>
      <c r="H51953" s="4"/>
      <c r="I51953" s="19"/>
    </row>
    <row r="51954" spans="7:9" s="3" customFormat="1" ht="15.75" x14ac:dyDescent="0.25">
      <c r="G51954" s="4"/>
      <c r="H51954" s="4"/>
      <c r="I51954" s="19"/>
    </row>
    <row r="51955" spans="7:9" s="3" customFormat="1" ht="15.75" x14ac:dyDescent="0.25">
      <c r="G51955" s="4"/>
      <c r="H51955" s="4"/>
      <c r="I51955" s="19"/>
    </row>
    <row r="51956" spans="7:9" s="3" customFormat="1" ht="15.75" x14ac:dyDescent="0.25">
      <c r="G51956" s="4"/>
      <c r="H51956" s="4"/>
      <c r="I51956" s="19"/>
    </row>
    <row r="51957" spans="7:9" s="3" customFormat="1" ht="15.75" x14ac:dyDescent="0.25">
      <c r="G51957" s="4"/>
      <c r="H51957" s="4"/>
      <c r="I51957" s="19"/>
    </row>
    <row r="51958" spans="7:9" s="3" customFormat="1" ht="15.75" x14ac:dyDescent="0.25">
      <c r="G51958" s="4"/>
      <c r="H51958" s="4"/>
      <c r="I51958" s="19"/>
    </row>
    <row r="51959" spans="7:9" s="3" customFormat="1" ht="15.75" x14ac:dyDescent="0.25">
      <c r="G51959" s="4"/>
      <c r="H51959" s="4"/>
      <c r="I51959" s="19"/>
    </row>
    <row r="51960" spans="7:9" s="3" customFormat="1" ht="15.75" x14ac:dyDescent="0.25">
      <c r="G51960" s="4"/>
      <c r="H51960" s="4"/>
      <c r="I51960" s="19"/>
    </row>
    <row r="51961" spans="7:9" s="3" customFormat="1" ht="15.75" x14ac:dyDescent="0.25">
      <c r="G51961" s="4"/>
      <c r="H51961" s="4"/>
      <c r="I51961" s="19"/>
    </row>
    <row r="51962" spans="7:9" s="3" customFormat="1" ht="15.75" x14ac:dyDescent="0.25">
      <c r="G51962" s="4"/>
      <c r="H51962" s="4"/>
      <c r="I51962" s="19"/>
    </row>
    <row r="51963" spans="7:9" s="3" customFormat="1" ht="15.75" x14ac:dyDescent="0.25">
      <c r="G51963" s="4"/>
      <c r="H51963" s="4"/>
      <c r="I51963" s="19"/>
    </row>
    <row r="51964" spans="7:9" s="3" customFormat="1" ht="15.75" x14ac:dyDescent="0.25">
      <c r="G51964" s="4"/>
      <c r="H51964" s="4"/>
      <c r="I51964" s="19"/>
    </row>
    <row r="51965" spans="7:9" s="3" customFormat="1" ht="15.75" x14ac:dyDescent="0.25">
      <c r="G51965" s="4"/>
      <c r="H51965" s="4"/>
      <c r="I51965" s="19"/>
    </row>
    <row r="51966" spans="7:9" s="3" customFormat="1" ht="15.75" x14ac:dyDescent="0.25">
      <c r="G51966" s="4"/>
      <c r="H51966" s="4"/>
      <c r="I51966" s="19"/>
    </row>
    <row r="51967" spans="7:9" s="3" customFormat="1" ht="15.75" x14ac:dyDescent="0.25">
      <c r="G51967" s="4"/>
      <c r="H51967" s="4"/>
      <c r="I51967" s="19"/>
    </row>
    <row r="51968" spans="7:9" s="3" customFormat="1" ht="15.75" x14ac:dyDescent="0.25">
      <c r="G51968" s="4"/>
      <c r="H51968" s="4"/>
      <c r="I51968" s="19"/>
    </row>
    <row r="51969" spans="7:9" s="3" customFormat="1" ht="15.75" x14ac:dyDescent="0.25">
      <c r="G51969" s="4"/>
      <c r="H51969" s="4"/>
      <c r="I51969" s="19"/>
    </row>
    <row r="51970" spans="7:9" s="3" customFormat="1" ht="15.75" x14ac:dyDescent="0.25">
      <c r="G51970" s="4"/>
      <c r="H51970" s="4"/>
      <c r="I51970" s="19"/>
    </row>
    <row r="51971" spans="7:9" s="3" customFormat="1" ht="15.75" x14ac:dyDescent="0.25">
      <c r="G51971" s="4"/>
      <c r="H51971" s="4"/>
      <c r="I51971" s="19"/>
    </row>
    <row r="51972" spans="7:9" s="3" customFormat="1" ht="15.75" x14ac:dyDescent="0.25">
      <c r="G51972" s="4"/>
      <c r="H51972" s="4"/>
      <c r="I51972" s="19"/>
    </row>
    <row r="51973" spans="7:9" s="3" customFormat="1" ht="15.75" x14ac:dyDescent="0.25">
      <c r="G51973" s="4"/>
      <c r="H51973" s="4"/>
      <c r="I51973" s="19"/>
    </row>
    <row r="51974" spans="7:9" s="3" customFormat="1" ht="15.75" x14ac:dyDescent="0.25">
      <c r="G51974" s="4"/>
      <c r="H51974" s="4"/>
      <c r="I51974" s="19"/>
    </row>
    <row r="51975" spans="7:9" s="3" customFormat="1" ht="15.75" x14ac:dyDescent="0.25">
      <c r="G51975" s="4"/>
      <c r="H51975" s="4"/>
      <c r="I51975" s="19"/>
    </row>
    <row r="51976" spans="7:9" s="3" customFormat="1" ht="15.75" x14ac:dyDescent="0.25">
      <c r="G51976" s="4"/>
      <c r="H51976" s="4"/>
      <c r="I51976" s="19"/>
    </row>
    <row r="51977" spans="7:9" s="3" customFormat="1" ht="15.75" x14ac:dyDescent="0.25">
      <c r="G51977" s="4"/>
      <c r="H51977" s="4"/>
      <c r="I51977" s="19"/>
    </row>
    <row r="51978" spans="7:9" s="3" customFormat="1" ht="15.75" x14ac:dyDescent="0.25">
      <c r="G51978" s="4"/>
      <c r="H51978" s="4"/>
      <c r="I51978" s="19"/>
    </row>
    <row r="51979" spans="7:9" s="3" customFormat="1" ht="15.75" x14ac:dyDescent="0.25">
      <c r="G51979" s="4"/>
      <c r="H51979" s="4"/>
      <c r="I51979" s="19"/>
    </row>
    <row r="51980" spans="7:9" s="3" customFormat="1" ht="15.75" x14ac:dyDescent="0.25">
      <c r="G51980" s="4"/>
      <c r="H51980" s="4"/>
      <c r="I51980" s="19"/>
    </row>
    <row r="51981" spans="7:9" s="3" customFormat="1" ht="15.75" x14ac:dyDescent="0.25">
      <c r="G51981" s="4"/>
      <c r="H51981" s="4"/>
      <c r="I51981" s="19"/>
    </row>
    <row r="51982" spans="7:9" s="3" customFormat="1" ht="15.75" x14ac:dyDescent="0.25">
      <c r="G51982" s="4"/>
      <c r="H51982" s="4"/>
      <c r="I51982" s="19"/>
    </row>
    <row r="51983" spans="7:9" s="3" customFormat="1" ht="15.75" x14ac:dyDescent="0.25">
      <c r="G51983" s="4"/>
      <c r="H51983" s="4"/>
      <c r="I51983" s="19"/>
    </row>
    <row r="51984" spans="7:9" s="3" customFormat="1" ht="15.75" x14ac:dyDescent="0.25">
      <c r="G51984" s="4"/>
      <c r="H51984" s="4"/>
      <c r="I51984" s="19"/>
    </row>
    <row r="51985" spans="7:9" s="3" customFormat="1" ht="15.75" x14ac:dyDescent="0.25">
      <c r="G51985" s="4"/>
      <c r="H51985" s="4"/>
      <c r="I51985" s="19"/>
    </row>
    <row r="51986" spans="7:9" s="3" customFormat="1" ht="15.75" x14ac:dyDescent="0.25">
      <c r="G51986" s="4"/>
      <c r="H51986" s="4"/>
      <c r="I51986" s="19"/>
    </row>
    <row r="51987" spans="7:9" s="3" customFormat="1" ht="15.75" x14ac:dyDescent="0.25">
      <c r="G51987" s="4"/>
      <c r="H51987" s="4"/>
      <c r="I51987" s="19"/>
    </row>
    <row r="51988" spans="7:9" s="3" customFormat="1" ht="15.75" x14ac:dyDescent="0.25">
      <c r="G51988" s="4"/>
      <c r="H51988" s="4"/>
      <c r="I51988" s="19"/>
    </row>
    <row r="51989" spans="7:9" s="3" customFormat="1" ht="15.75" x14ac:dyDescent="0.25">
      <c r="G51989" s="4"/>
      <c r="H51989" s="4"/>
      <c r="I51989" s="19"/>
    </row>
    <row r="51990" spans="7:9" s="3" customFormat="1" ht="15.75" x14ac:dyDescent="0.25">
      <c r="G51990" s="4"/>
      <c r="H51990" s="4"/>
      <c r="I51990" s="19"/>
    </row>
    <row r="51991" spans="7:9" s="3" customFormat="1" ht="15.75" x14ac:dyDescent="0.25">
      <c r="G51991" s="4"/>
      <c r="H51991" s="4"/>
      <c r="I51991" s="19"/>
    </row>
    <row r="51992" spans="7:9" s="3" customFormat="1" ht="15.75" x14ac:dyDescent="0.25">
      <c r="G51992" s="4"/>
      <c r="H51992" s="4"/>
      <c r="I51992" s="19"/>
    </row>
    <row r="51993" spans="7:9" s="3" customFormat="1" ht="15.75" x14ac:dyDescent="0.25">
      <c r="G51993" s="4"/>
      <c r="H51993" s="4"/>
      <c r="I51993" s="19"/>
    </row>
    <row r="51994" spans="7:9" s="3" customFormat="1" ht="15.75" x14ac:dyDescent="0.25">
      <c r="G51994" s="4"/>
      <c r="H51994" s="4"/>
      <c r="I51994" s="19"/>
    </row>
    <row r="51995" spans="7:9" s="3" customFormat="1" ht="15.75" x14ac:dyDescent="0.25">
      <c r="G51995" s="4"/>
      <c r="H51995" s="4"/>
      <c r="I51995" s="19"/>
    </row>
    <row r="51996" spans="7:9" s="3" customFormat="1" ht="15.75" x14ac:dyDescent="0.25">
      <c r="G51996" s="4"/>
      <c r="H51996" s="4"/>
      <c r="I51996" s="19"/>
    </row>
    <row r="51997" spans="7:9" s="3" customFormat="1" ht="15.75" x14ac:dyDescent="0.25">
      <c r="G51997" s="4"/>
      <c r="H51997" s="4"/>
      <c r="I51997" s="19"/>
    </row>
    <row r="51998" spans="7:9" s="3" customFormat="1" ht="15.75" x14ac:dyDescent="0.25">
      <c r="G51998" s="4"/>
      <c r="H51998" s="4"/>
      <c r="I51998" s="19"/>
    </row>
    <row r="51999" spans="7:9" s="3" customFormat="1" ht="15.75" x14ac:dyDescent="0.25">
      <c r="G51999" s="4"/>
      <c r="H51999" s="4"/>
      <c r="I51999" s="19"/>
    </row>
    <row r="52000" spans="7:9" s="3" customFormat="1" ht="15.75" x14ac:dyDescent="0.25">
      <c r="G52000" s="4"/>
      <c r="H52000" s="4"/>
      <c r="I52000" s="19"/>
    </row>
    <row r="52001" spans="7:9" s="3" customFormat="1" ht="15.75" x14ac:dyDescent="0.25">
      <c r="G52001" s="4"/>
      <c r="H52001" s="4"/>
      <c r="I52001" s="19"/>
    </row>
    <row r="52002" spans="7:9" s="3" customFormat="1" ht="15.75" x14ac:dyDescent="0.25">
      <c r="G52002" s="4"/>
      <c r="H52002" s="4"/>
      <c r="I52002" s="19"/>
    </row>
    <row r="52003" spans="7:9" s="3" customFormat="1" ht="15.75" x14ac:dyDescent="0.25">
      <c r="G52003" s="4"/>
      <c r="H52003" s="4"/>
      <c r="I52003" s="19"/>
    </row>
    <row r="52004" spans="7:9" s="3" customFormat="1" ht="15.75" x14ac:dyDescent="0.25">
      <c r="G52004" s="4"/>
      <c r="H52004" s="4"/>
      <c r="I52004" s="19"/>
    </row>
    <row r="52005" spans="7:9" s="3" customFormat="1" ht="15.75" x14ac:dyDescent="0.25">
      <c r="G52005" s="4"/>
      <c r="H52005" s="4"/>
      <c r="I52005" s="19"/>
    </row>
    <row r="52006" spans="7:9" s="3" customFormat="1" ht="15.75" x14ac:dyDescent="0.25">
      <c r="G52006" s="4"/>
      <c r="H52006" s="4"/>
      <c r="I52006" s="19"/>
    </row>
    <row r="52007" spans="7:9" s="3" customFormat="1" ht="15.75" x14ac:dyDescent="0.25">
      <c r="G52007" s="4"/>
      <c r="H52007" s="4"/>
      <c r="I52007" s="19"/>
    </row>
    <row r="52008" spans="7:9" s="3" customFormat="1" ht="15.75" x14ac:dyDescent="0.25">
      <c r="G52008" s="4"/>
      <c r="H52008" s="4"/>
      <c r="I52008" s="19"/>
    </row>
    <row r="52009" spans="7:9" s="3" customFormat="1" ht="15.75" x14ac:dyDescent="0.25">
      <c r="G52009" s="4"/>
      <c r="H52009" s="4"/>
      <c r="I52009" s="19"/>
    </row>
    <row r="52010" spans="7:9" s="3" customFormat="1" ht="15.75" x14ac:dyDescent="0.25">
      <c r="G52010" s="4"/>
      <c r="H52010" s="4"/>
      <c r="I52010" s="19"/>
    </row>
    <row r="52011" spans="7:9" s="3" customFormat="1" ht="15.75" x14ac:dyDescent="0.25">
      <c r="G52011" s="4"/>
      <c r="H52011" s="4"/>
      <c r="I52011" s="19"/>
    </row>
    <row r="52012" spans="7:9" s="3" customFormat="1" ht="15.75" x14ac:dyDescent="0.25">
      <c r="G52012" s="4"/>
      <c r="H52012" s="4"/>
      <c r="I52012" s="19"/>
    </row>
    <row r="52013" spans="7:9" s="3" customFormat="1" ht="15.75" x14ac:dyDescent="0.25">
      <c r="G52013" s="4"/>
      <c r="H52013" s="4"/>
      <c r="I52013" s="19"/>
    </row>
    <row r="52014" spans="7:9" s="3" customFormat="1" ht="15.75" x14ac:dyDescent="0.25">
      <c r="G52014" s="4"/>
      <c r="H52014" s="4"/>
      <c r="I52014" s="19"/>
    </row>
    <row r="52015" spans="7:9" s="3" customFormat="1" ht="15.75" x14ac:dyDescent="0.25">
      <c r="G52015" s="4"/>
      <c r="H52015" s="4"/>
      <c r="I52015" s="19"/>
    </row>
    <row r="52016" spans="7:9" s="3" customFormat="1" ht="15.75" x14ac:dyDescent="0.25">
      <c r="G52016" s="4"/>
      <c r="H52016" s="4"/>
      <c r="I52016" s="19"/>
    </row>
    <row r="52017" spans="7:9" s="3" customFormat="1" ht="15.75" x14ac:dyDescent="0.25">
      <c r="G52017" s="4"/>
      <c r="H52017" s="4"/>
      <c r="I52017" s="19"/>
    </row>
    <row r="52018" spans="7:9" s="3" customFormat="1" ht="15.75" x14ac:dyDescent="0.25">
      <c r="G52018" s="4"/>
      <c r="H52018" s="4"/>
      <c r="I52018" s="19"/>
    </row>
    <row r="52019" spans="7:9" s="3" customFormat="1" ht="15.75" x14ac:dyDescent="0.25">
      <c r="G52019" s="4"/>
      <c r="H52019" s="4"/>
      <c r="I52019" s="19"/>
    </row>
    <row r="52020" spans="7:9" s="3" customFormat="1" ht="15.75" x14ac:dyDescent="0.25">
      <c r="G52020" s="4"/>
      <c r="H52020" s="4"/>
      <c r="I52020" s="19"/>
    </row>
    <row r="52021" spans="7:9" s="3" customFormat="1" ht="15.75" x14ac:dyDescent="0.25">
      <c r="G52021" s="4"/>
      <c r="H52021" s="4"/>
      <c r="I52021" s="19"/>
    </row>
    <row r="52022" spans="7:9" s="3" customFormat="1" ht="15.75" x14ac:dyDescent="0.25">
      <c r="G52022" s="4"/>
      <c r="H52022" s="4"/>
      <c r="I52022" s="19"/>
    </row>
    <row r="52023" spans="7:9" s="3" customFormat="1" ht="15.75" x14ac:dyDescent="0.25">
      <c r="G52023" s="4"/>
      <c r="H52023" s="4"/>
      <c r="I52023" s="19"/>
    </row>
    <row r="52024" spans="7:9" s="3" customFormat="1" ht="15.75" x14ac:dyDescent="0.25">
      <c r="G52024" s="4"/>
      <c r="H52024" s="4"/>
      <c r="I52024" s="19"/>
    </row>
    <row r="52025" spans="7:9" s="3" customFormat="1" ht="15.75" x14ac:dyDescent="0.25">
      <c r="G52025" s="4"/>
      <c r="H52025" s="4"/>
      <c r="I52025" s="19"/>
    </row>
    <row r="52026" spans="7:9" s="3" customFormat="1" ht="15.75" x14ac:dyDescent="0.25">
      <c r="G52026" s="4"/>
      <c r="H52026" s="4"/>
      <c r="I52026" s="19"/>
    </row>
    <row r="52027" spans="7:9" s="3" customFormat="1" ht="15.75" x14ac:dyDescent="0.25">
      <c r="G52027" s="4"/>
      <c r="H52027" s="4"/>
      <c r="I52027" s="19"/>
    </row>
    <row r="52028" spans="7:9" s="3" customFormat="1" ht="15.75" x14ac:dyDescent="0.25">
      <c r="G52028" s="4"/>
      <c r="H52028" s="4"/>
      <c r="I52028" s="19"/>
    </row>
    <row r="52029" spans="7:9" s="3" customFormat="1" ht="15.75" x14ac:dyDescent="0.25">
      <c r="G52029" s="4"/>
      <c r="H52029" s="4"/>
      <c r="I52029" s="19"/>
    </row>
    <row r="52030" spans="7:9" s="3" customFormat="1" ht="15.75" x14ac:dyDescent="0.25">
      <c r="G52030" s="4"/>
      <c r="H52030" s="4"/>
      <c r="I52030" s="19"/>
    </row>
    <row r="52031" spans="7:9" s="3" customFormat="1" ht="15.75" x14ac:dyDescent="0.25">
      <c r="G52031" s="4"/>
      <c r="H52031" s="4"/>
      <c r="I52031" s="19"/>
    </row>
    <row r="52032" spans="7:9" s="3" customFormat="1" ht="15.75" x14ac:dyDescent="0.25">
      <c r="G52032" s="4"/>
      <c r="H52032" s="4"/>
      <c r="I52032" s="19"/>
    </row>
    <row r="52033" spans="7:9" s="3" customFormat="1" ht="15.75" x14ac:dyDescent="0.25">
      <c r="G52033" s="4"/>
      <c r="H52033" s="4"/>
      <c r="I52033" s="19"/>
    </row>
    <row r="52034" spans="7:9" s="3" customFormat="1" ht="15.75" x14ac:dyDescent="0.25">
      <c r="G52034" s="4"/>
      <c r="H52034" s="4"/>
      <c r="I52034" s="19"/>
    </row>
    <row r="52035" spans="7:9" s="3" customFormat="1" ht="15.75" x14ac:dyDescent="0.25">
      <c r="G52035" s="4"/>
      <c r="H52035" s="4"/>
      <c r="I52035" s="19"/>
    </row>
    <row r="52036" spans="7:9" s="3" customFormat="1" ht="15.75" x14ac:dyDescent="0.25">
      <c r="G52036" s="4"/>
      <c r="H52036" s="4"/>
      <c r="I52036" s="19"/>
    </row>
    <row r="52037" spans="7:9" s="3" customFormat="1" ht="15.75" x14ac:dyDescent="0.25">
      <c r="G52037" s="4"/>
      <c r="H52037" s="4"/>
      <c r="I52037" s="19"/>
    </row>
    <row r="52038" spans="7:9" s="3" customFormat="1" ht="15.75" x14ac:dyDescent="0.25">
      <c r="G52038" s="4"/>
      <c r="H52038" s="4"/>
      <c r="I52038" s="19"/>
    </row>
    <row r="52039" spans="7:9" s="3" customFormat="1" ht="15.75" x14ac:dyDescent="0.25">
      <c r="G52039" s="4"/>
      <c r="H52039" s="4"/>
      <c r="I52039" s="19"/>
    </row>
    <row r="52040" spans="7:9" s="3" customFormat="1" ht="15.75" x14ac:dyDescent="0.25">
      <c r="G52040" s="4"/>
      <c r="H52040" s="4"/>
      <c r="I52040" s="19"/>
    </row>
    <row r="52041" spans="7:9" s="3" customFormat="1" ht="15.75" x14ac:dyDescent="0.25">
      <c r="G52041" s="4"/>
      <c r="H52041" s="4"/>
      <c r="I52041" s="19"/>
    </row>
    <row r="52042" spans="7:9" s="3" customFormat="1" ht="15.75" x14ac:dyDescent="0.25">
      <c r="G52042" s="4"/>
      <c r="H52042" s="4"/>
      <c r="I52042" s="19"/>
    </row>
    <row r="52043" spans="7:9" s="3" customFormat="1" ht="15.75" x14ac:dyDescent="0.25">
      <c r="G52043" s="4"/>
      <c r="H52043" s="4"/>
      <c r="I52043" s="19"/>
    </row>
    <row r="52044" spans="7:9" s="3" customFormat="1" ht="15.75" x14ac:dyDescent="0.25">
      <c r="G52044" s="4"/>
      <c r="H52044" s="4"/>
      <c r="I52044" s="19"/>
    </row>
    <row r="52045" spans="7:9" s="3" customFormat="1" ht="15.75" x14ac:dyDescent="0.25">
      <c r="G52045" s="4"/>
      <c r="H52045" s="4"/>
      <c r="I52045" s="19"/>
    </row>
    <row r="52046" spans="7:9" s="3" customFormat="1" ht="15.75" x14ac:dyDescent="0.25">
      <c r="G52046" s="4"/>
      <c r="H52046" s="4"/>
      <c r="I52046" s="19"/>
    </row>
    <row r="52047" spans="7:9" s="3" customFormat="1" ht="15.75" x14ac:dyDescent="0.25">
      <c r="G52047" s="4"/>
      <c r="H52047" s="4"/>
      <c r="I52047" s="19"/>
    </row>
    <row r="52048" spans="7:9" s="3" customFormat="1" ht="15.75" x14ac:dyDescent="0.25">
      <c r="G52048" s="4"/>
      <c r="H52048" s="4"/>
      <c r="I52048" s="19"/>
    </row>
    <row r="52049" spans="7:9" s="3" customFormat="1" ht="15.75" x14ac:dyDescent="0.25">
      <c r="G52049" s="4"/>
      <c r="H52049" s="4"/>
      <c r="I52049" s="19"/>
    </row>
    <row r="52050" spans="7:9" s="3" customFormat="1" ht="15.75" x14ac:dyDescent="0.25">
      <c r="G52050" s="4"/>
      <c r="H52050" s="4"/>
      <c r="I52050" s="19"/>
    </row>
    <row r="52051" spans="7:9" s="3" customFormat="1" ht="15.75" x14ac:dyDescent="0.25">
      <c r="G52051" s="4"/>
      <c r="H52051" s="4"/>
      <c r="I52051" s="19"/>
    </row>
    <row r="52052" spans="7:9" s="3" customFormat="1" ht="15.75" x14ac:dyDescent="0.25">
      <c r="G52052" s="4"/>
      <c r="H52052" s="4"/>
      <c r="I52052" s="19"/>
    </row>
    <row r="52053" spans="7:9" s="3" customFormat="1" ht="15.75" x14ac:dyDescent="0.25">
      <c r="G52053" s="4"/>
      <c r="H52053" s="4"/>
      <c r="I52053" s="19"/>
    </row>
    <row r="52054" spans="7:9" s="3" customFormat="1" ht="15.75" x14ac:dyDescent="0.25">
      <c r="G52054" s="4"/>
      <c r="H52054" s="4"/>
      <c r="I52054" s="19"/>
    </row>
    <row r="52055" spans="7:9" s="3" customFormat="1" ht="15.75" x14ac:dyDescent="0.25">
      <c r="G52055" s="4"/>
      <c r="H52055" s="4"/>
      <c r="I52055" s="19"/>
    </row>
    <row r="52056" spans="7:9" s="3" customFormat="1" ht="15.75" x14ac:dyDescent="0.25">
      <c r="G52056" s="4"/>
      <c r="H52056" s="4"/>
      <c r="I52056" s="19"/>
    </row>
    <row r="52057" spans="7:9" s="3" customFormat="1" ht="15.75" x14ac:dyDescent="0.25">
      <c r="G52057" s="4"/>
      <c r="H52057" s="4"/>
      <c r="I52057" s="19"/>
    </row>
    <row r="52058" spans="7:9" s="3" customFormat="1" ht="15.75" x14ac:dyDescent="0.25">
      <c r="G52058" s="4"/>
      <c r="H52058" s="4"/>
      <c r="I52058" s="19"/>
    </row>
    <row r="52059" spans="7:9" s="3" customFormat="1" ht="15.75" x14ac:dyDescent="0.25">
      <c r="G52059" s="4"/>
      <c r="H52059" s="4"/>
      <c r="I52059" s="19"/>
    </row>
    <row r="52060" spans="7:9" s="3" customFormat="1" ht="15.75" x14ac:dyDescent="0.25">
      <c r="G52060" s="4"/>
      <c r="H52060" s="4"/>
      <c r="I52060" s="19"/>
    </row>
    <row r="52061" spans="7:9" s="3" customFormat="1" ht="15.75" x14ac:dyDescent="0.25">
      <c r="G52061" s="4"/>
      <c r="H52061" s="4"/>
      <c r="I52061" s="19"/>
    </row>
    <row r="52062" spans="7:9" s="3" customFormat="1" ht="15.75" x14ac:dyDescent="0.25">
      <c r="G52062" s="4"/>
      <c r="H52062" s="4"/>
      <c r="I52062" s="19"/>
    </row>
    <row r="52063" spans="7:9" s="3" customFormat="1" ht="15.75" x14ac:dyDescent="0.25">
      <c r="G52063" s="4"/>
      <c r="H52063" s="4"/>
      <c r="I52063" s="19"/>
    </row>
    <row r="52064" spans="7:9" s="3" customFormat="1" ht="15.75" x14ac:dyDescent="0.25">
      <c r="G52064" s="4"/>
      <c r="H52064" s="4"/>
      <c r="I52064" s="19"/>
    </row>
    <row r="52065" spans="7:9" s="3" customFormat="1" ht="15.75" x14ac:dyDescent="0.25">
      <c r="G52065" s="4"/>
      <c r="H52065" s="4"/>
      <c r="I52065" s="19"/>
    </row>
    <row r="52066" spans="7:9" s="3" customFormat="1" ht="15.75" x14ac:dyDescent="0.25">
      <c r="G52066" s="4"/>
      <c r="H52066" s="4"/>
      <c r="I52066" s="19"/>
    </row>
    <row r="52067" spans="7:9" s="3" customFormat="1" ht="15.75" x14ac:dyDescent="0.25">
      <c r="G52067" s="4"/>
      <c r="H52067" s="4"/>
      <c r="I52067" s="19"/>
    </row>
    <row r="52068" spans="7:9" s="3" customFormat="1" ht="15.75" x14ac:dyDescent="0.25">
      <c r="G52068" s="4"/>
      <c r="H52068" s="4"/>
      <c r="I52068" s="19"/>
    </row>
    <row r="52069" spans="7:9" s="3" customFormat="1" ht="15.75" x14ac:dyDescent="0.25">
      <c r="G52069" s="4"/>
      <c r="H52069" s="4"/>
      <c r="I52069" s="19"/>
    </row>
    <row r="52070" spans="7:9" s="3" customFormat="1" ht="15.75" x14ac:dyDescent="0.25">
      <c r="G52070" s="4"/>
      <c r="H52070" s="4"/>
      <c r="I52070" s="19"/>
    </row>
    <row r="52071" spans="7:9" s="3" customFormat="1" ht="15.75" x14ac:dyDescent="0.25">
      <c r="G52071" s="4"/>
      <c r="H52071" s="4"/>
      <c r="I52071" s="19"/>
    </row>
    <row r="52072" spans="7:9" s="3" customFormat="1" ht="15.75" x14ac:dyDescent="0.25">
      <c r="G52072" s="4"/>
      <c r="H52072" s="4"/>
      <c r="I52072" s="19"/>
    </row>
    <row r="52073" spans="7:9" s="3" customFormat="1" ht="15.75" x14ac:dyDescent="0.25">
      <c r="G52073" s="4"/>
      <c r="H52073" s="4"/>
      <c r="I52073" s="19"/>
    </row>
    <row r="52074" spans="7:9" s="3" customFormat="1" ht="15.75" x14ac:dyDescent="0.25">
      <c r="G52074" s="4"/>
      <c r="H52074" s="4"/>
      <c r="I52074" s="19"/>
    </row>
    <row r="52075" spans="7:9" s="3" customFormat="1" ht="15.75" x14ac:dyDescent="0.25">
      <c r="G52075" s="4"/>
      <c r="H52075" s="4"/>
      <c r="I52075" s="19"/>
    </row>
    <row r="52076" spans="7:9" s="3" customFormat="1" ht="15.75" x14ac:dyDescent="0.25">
      <c r="G52076" s="4"/>
      <c r="H52076" s="4"/>
      <c r="I52076" s="19"/>
    </row>
    <row r="52077" spans="7:9" s="3" customFormat="1" ht="15.75" x14ac:dyDescent="0.25">
      <c r="G52077" s="4"/>
      <c r="H52077" s="4"/>
      <c r="I52077" s="19"/>
    </row>
    <row r="52078" spans="7:9" s="3" customFormat="1" ht="15.75" x14ac:dyDescent="0.25">
      <c r="G52078" s="4"/>
      <c r="H52078" s="4"/>
      <c r="I52078" s="19"/>
    </row>
    <row r="52079" spans="7:9" s="3" customFormat="1" ht="15.75" x14ac:dyDescent="0.25">
      <c r="G52079" s="4"/>
      <c r="H52079" s="4"/>
      <c r="I52079" s="19"/>
    </row>
    <row r="52080" spans="7:9" s="3" customFormat="1" ht="15.75" x14ac:dyDescent="0.25">
      <c r="G52080" s="4"/>
      <c r="H52080" s="4"/>
      <c r="I52080" s="19"/>
    </row>
    <row r="52081" spans="7:9" s="3" customFormat="1" ht="15.75" x14ac:dyDescent="0.25">
      <c r="G52081" s="4"/>
      <c r="H52081" s="4"/>
      <c r="I52081" s="19"/>
    </row>
    <row r="52082" spans="7:9" s="3" customFormat="1" ht="15.75" x14ac:dyDescent="0.25">
      <c r="G52082" s="4"/>
      <c r="H52082" s="4"/>
      <c r="I52082" s="19"/>
    </row>
    <row r="52083" spans="7:9" s="3" customFormat="1" ht="15.75" x14ac:dyDescent="0.25">
      <c r="G52083" s="4"/>
      <c r="H52083" s="4"/>
      <c r="I52083" s="19"/>
    </row>
    <row r="52084" spans="7:9" s="3" customFormat="1" ht="15.75" x14ac:dyDescent="0.25">
      <c r="G52084" s="4"/>
      <c r="H52084" s="4"/>
      <c r="I52084" s="19"/>
    </row>
    <row r="52085" spans="7:9" s="3" customFormat="1" ht="15.75" x14ac:dyDescent="0.25">
      <c r="G52085" s="4"/>
      <c r="H52085" s="4"/>
      <c r="I52085" s="19"/>
    </row>
    <row r="52086" spans="7:9" s="3" customFormat="1" ht="15.75" x14ac:dyDescent="0.25">
      <c r="G52086" s="4"/>
      <c r="H52086" s="4"/>
      <c r="I52086" s="19"/>
    </row>
    <row r="52087" spans="7:9" s="3" customFormat="1" ht="15.75" x14ac:dyDescent="0.25">
      <c r="G52087" s="4"/>
      <c r="H52087" s="4"/>
      <c r="I52087" s="19"/>
    </row>
    <row r="52088" spans="7:9" s="3" customFormat="1" ht="15.75" x14ac:dyDescent="0.25">
      <c r="G52088" s="4"/>
      <c r="H52088" s="4"/>
      <c r="I52088" s="19"/>
    </row>
    <row r="52089" spans="7:9" s="3" customFormat="1" ht="15.75" x14ac:dyDescent="0.25">
      <c r="G52089" s="4"/>
      <c r="H52089" s="4"/>
      <c r="I52089" s="19"/>
    </row>
    <row r="52090" spans="7:9" s="3" customFormat="1" ht="15.75" x14ac:dyDescent="0.25">
      <c r="G52090" s="4"/>
      <c r="H52090" s="4"/>
      <c r="I52090" s="19"/>
    </row>
    <row r="52091" spans="7:9" s="3" customFormat="1" ht="15.75" x14ac:dyDescent="0.25">
      <c r="G52091" s="4"/>
      <c r="H52091" s="4"/>
      <c r="I52091" s="19"/>
    </row>
    <row r="52092" spans="7:9" s="3" customFormat="1" ht="15.75" x14ac:dyDescent="0.25">
      <c r="G52092" s="4"/>
      <c r="H52092" s="4"/>
      <c r="I52092" s="19"/>
    </row>
    <row r="52093" spans="7:9" s="3" customFormat="1" ht="15.75" x14ac:dyDescent="0.25">
      <c r="G52093" s="4"/>
      <c r="H52093" s="4"/>
      <c r="I52093" s="19"/>
    </row>
    <row r="52094" spans="7:9" s="3" customFormat="1" ht="15.75" x14ac:dyDescent="0.25">
      <c r="G52094" s="4"/>
      <c r="H52094" s="4"/>
      <c r="I52094" s="19"/>
    </row>
    <row r="52095" spans="7:9" s="3" customFormat="1" ht="15.75" x14ac:dyDescent="0.25">
      <c r="G52095" s="4"/>
      <c r="H52095" s="4"/>
      <c r="I52095" s="19"/>
    </row>
    <row r="52096" spans="7:9" s="3" customFormat="1" ht="15.75" x14ac:dyDescent="0.25">
      <c r="G52096" s="4"/>
      <c r="H52096" s="4"/>
      <c r="I52096" s="19"/>
    </row>
    <row r="52097" spans="7:9" s="3" customFormat="1" ht="15.75" x14ac:dyDescent="0.25">
      <c r="G52097" s="4"/>
      <c r="H52097" s="4"/>
      <c r="I52097" s="19"/>
    </row>
    <row r="52098" spans="7:9" s="3" customFormat="1" ht="15.75" x14ac:dyDescent="0.25">
      <c r="G52098" s="4"/>
      <c r="H52098" s="4"/>
      <c r="I52098" s="19"/>
    </row>
    <row r="52099" spans="7:9" s="3" customFormat="1" ht="15.75" x14ac:dyDescent="0.25">
      <c r="G52099" s="4"/>
      <c r="H52099" s="4"/>
      <c r="I52099" s="19"/>
    </row>
    <row r="52100" spans="7:9" s="3" customFormat="1" ht="15.75" x14ac:dyDescent="0.25">
      <c r="G52100" s="4"/>
      <c r="H52100" s="4"/>
      <c r="I52100" s="19"/>
    </row>
    <row r="52101" spans="7:9" s="3" customFormat="1" ht="15.75" x14ac:dyDescent="0.25">
      <c r="G52101" s="4"/>
      <c r="H52101" s="4"/>
      <c r="I52101" s="19"/>
    </row>
    <row r="52102" spans="7:9" s="3" customFormat="1" ht="15.75" x14ac:dyDescent="0.25">
      <c r="G52102" s="4"/>
      <c r="H52102" s="4"/>
      <c r="I52102" s="19"/>
    </row>
    <row r="52103" spans="7:9" s="3" customFormat="1" ht="15.75" x14ac:dyDescent="0.25">
      <c r="G52103" s="4"/>
      <c r="H52103" s="4"/>
      <c r="I52103" s="19"/>
    </row>
    <row r="52104" spans="7:9" s="3" customFormat="1" ht="15.75" x14ac:dyDescent="0.25">
      <c r="G52104" s="4"/>
      <c r="H52104" s="4"/>
      <c r="I52104" s="19"/>
    </row>
    <row r="52105" spans="7:9" s="3" customFormat="1" ht="15.75" x14ac:dyDescent="0.25">
      <c r="G52105" s="4"/>
      <c r="H52105" s="4"/>
      <c r="I52105" s="19"/>
    </row>
    <row r="52106" spans="7:9" s="3" customFormat="1" ht="15.75" x14ac:dyDescent="0.25">
      <c r="G52106" s="4"/>
      <c r="H52106" s="4"/>
      <c r="I52106" s="19"/>
    </row>
    <row r="52107" spans="7:9" s="3" customFormat="1" ht="15.75" x14ac:dyDescent="0.25">
      <c r="G52107" s="4"/>
      <c r="H52107" s="4"/>
      <c r="I52107" s="19"/>
    </row>
    <row r="52108" spans="7:9" s="3" customFormat="1" ht="15.75" x14ac:dyDescent="0.25">
      <c r="G52108" s="4"/>
      <c r="H52108" s="4"/>
      <c r="I52108" s="19"/>
    </row>
    <row r="52109" spans="7:9" s="3" customFormat="1" ht="15.75" x14ac:dyDescent="0.25">
      <c r="G52109" s="4"/>
      <c r="H52109" s="4"/>
      <c r="I52109" s="19"/>
    </row>
    <row r="52110" spans="7:9" s="3" customFormat="1" ht="15.75" x14ac:dyDescent="0.25">
      <c r="G52110" s="4"/>
      <c r="H52110" s="4"/>
      <c r="I52110" s="19"/>
    </row>
    <row r="52111" spans="7:9" s="3" customFormat="1" ht="15.75" x14ac:dyDescent="0.25">
      <c r="G52111" s="4"/>
      <c r="H52111" s="4"/>
      <c r="I52111" s="19"/>
    </row>
    <row r="52112" spans="7:9" s="3" customFormat="1" ht="15.75" x14ac:dyDescent="0.25">
      <c r="G52112" s="4"/>
      <c r="H52112" s="4"/>
      <c r="I52112" s="19"/>
    </row>
    <row r="52113" spans="7:9" s="3" customFormat="1" ht="15.75" x14ac:dyDescent="0.25">
      <c r="G52113" s="4"/>
      <c r="H52113" s="4"/>
      <c r="I52113" s="19"/>
    </row>
    <row r="52114" spans="7:9" s="3" customFormat="1" ht="15.75" x14ac:dyDescent="0.25">
      <c r="G52114" s="4"/>
      <c r="H52114" s="4"/>
      <c r="I52114" s="19"/>
    </row>
    <row r="52115" spans="7:9" s="3" customFormat="1" ht="15.75" x14ac:dyDescent="0.25">
      <c r="G52115" s="4"/>
      <c r="H52115" s="4"/>
      <c r="I52115" s="19"/>
    </row>
    <row r="52116" spans="7:9" s="3" customFormat="1" ht="15.75" x14ac:dyDescent="0.25">
      <c r="G52116" s="4"/>
      <c r="H52116" s="4"/>
      <c r="I52116" s="19"/>
    </row>
    <row r="52117" spans="7:9" s="3" customFormat="1" ht="15.75" x14ac:dyDescent="0.25">
      <c r="G52117" s="4"/>
      <c r="H52117" s="4"/>
      <c r="I52117" s="19"/>
    </row>
    <row r="52118" spans="7:9" s="3" customFormat="1" ht="15.75" x14ac:dyDescent="0.25">
      <c r="G52118" s="4"/>
      <c r="H52118" s="4"/>
      <c r="I52118" s="19"/>
    </row>
    <row r="52119" spans="7:9" s="3" customFormat="1" ht="15.75" x14ac:dyDescent="0.25">
      <c r="G52119" s="4"/>
      <c r="H52119" s="4"/>
      <c r="I52119" s="19"/>
    </row>
    <row r="52120" spans="7:9" s="3" customFormat="1" ht="15.75" x14ac:dyDescent="0.25">
      <c r="G52120" s="4"/>
      <c r="H52120" s="4"/>
      <c r="I52120" s="19"/>
    </row>
    <row r="52121" spans="7:9" s="3" customFormat="1" ht="15.75" x14ac:dyDescent="0.25">
      <c r="G52121" s="4"/>
      <c r="H52121" s="4"/>
      <c r="I52121" s="19"/>
    </row>
    <row r="52122" spans="7:9" s="3" customFormat="1" ht="15.75" x14ac:dyDescent="0.25">
      <c r="G52122" s="4"/>
      <c r="H52122" s="4"/>
      <c r="I52122" s="19"/>
    </row>
    <row r="52123" spans="7:9" s="3" customFormat="1" ht="15.75" x14ac:dyDescent="0.25">
      <c r="G52123" s="4"/>
      <c r="H52123" s="4"/>
      <c r="I52123" s="19"/>
    </row>
    <row r="52124" spans="7:9" s="3" customFormat="1" ht="15.75" x14ac:dyDescent="0.25">
      <c r="G52124" s="4"/>
      <c r="H52124" s="4"/>
      <c r="I52124" s="19"/>
    </row>
    <row r="52125" spans="7:9" s="3" customFormat="1" ht="15.75" x14ac:dyDescent="0.25">
      <c r="G52125" s="4"/>
      <c r="H52125" s="4"/>
      <c r="I52125" s="19"/>
    </row>
    <row r="52126" spans="7:9" s="3" customFormat="1" ht="15.75" x14ac:dyDescent="0.25">
      <c r="G52126" s="4"/>
      <c r="H52126" s="4"/>
      <c r="I52126" s="19"/>
    </row>
    <row r="52127" spans="7:9" s="3" customFormat="1" ht="15.75" x14ac:dyDescent="0.25">
      <c r="G52127" s="4"/>
      <c r="H52127" s="4"/>
      <c r="I52127" s="19"/>
    </row>
    <row r="52128" spans="7:9" s="3" customFormat="1" ht="15.75" x14ac:dyDescent="0.25">
      <c r="G52128" s="4"/>
      <c r="H52128" s="4"/>
      <c r="I52128" s="19"/>
    </row>
    <row r="52129" spans="7:9" s="3" customFormat="1" ht="15.75" x14ac:dyDescent="0.25">
      <c r="G52129" s="4"/>
      <c r="H52129" s="4"/>
      <c r="I52129" s="19"/>
    </row>
    <row r="52130" spans="7:9" s="3" customFormat="1" ht="15.75" x14ac:dyDescent="0.25">
      <c r="G52130" s="4"/>
      <c r="H52130" s="4"/>
      <c r="I52130" s="19"/>
    </row>
    <row r="52131" spans="7:9" s="3" customFormat="1" ht="15.75" x14ac:dyDescent="0.25">
      <c r="G52131" s="4"/>
      <c r="H52131" s="4"/>
      <c r="I52131" s="19"/>
    </row>
    <row r="52132" spans="7:9" s="3" customFormat="1" ht="15.75" x14ac:dyDescent="0.25">
      <c r="G52132" s="4"/>
      <c r="H52132" s="4"/>
      <c r="I52132" s="19"/>
    </row>
    <row r="52133" spans="7:9" s="3" customFormat="1" ht="15.75" x14ac:dyDescent="0.25">
      <c r="G52133" s="4"/>
      <c r="H52133" s="4"/>
      <c r="I52133" s="19"/>
    </row>
    <row r="52134" spans="7:9" s="3" customFormat="1" ht="15.75" x14ac:dyDescent="0.25">
      <c r="G52134" s="4"/>
      <c r="H52134" s="4"/>
      <c r="I52134" s="19"/>
    </row>
    <row r="52135" spans="7:9" s="3" customFormat="1" ht="15.75" x14ac:dyDescent="0.25">
      <c r="G52135" s="4"/>
      <c r="H52135" s="4"/>
      <c r="I52135" s="19"/>
    </row>
    <row r="52136" spans="7:9" s="3" customFormat="1" ht="15.75" x14ac:dyDescent="0.25">
      <c r="G52136" s="4"/>
      <c r="H52136" s="4"/>
      <c r="I52136" s="19"/>
    </row>
    <row r="52137" spans="7:9" s="3" customFormat="1" ht="15.75" x14ac:dyDescent="0.25">
      <c r="G52137" s="4"/>
      <c r="H52137" s="4"/>
      <c r="I52137" s="19"/>
    </row>
    <row r="52138" spans="7:9" s="3" customFormat="1" ht="15.75" x14ac:dyDescent="0.25">
      <c r="G52138" s="4"/>
      <c r="H52138" s="4"/>
      <c r="I52138" s="19"/>
    </row>
    <row r="52139" spans="7:9" s="3" customFormat="1" ht="15.75" x14ac:dyDescent="0.25">
      <c r="G52139" s="4"/>
      <c r="H52139" s="4"/>
      <c r="I52139" s="19"/>
    </row>
    <row r="52140" spans="7:9" s="3" customFormat="1" ht="15.75" x14ac:dyDescent="0.25">
      <c r="G52140" s="4"/>
      <c r="H52140" s="4"/>
      <c r="I52140" s="19"/>
    </row>
    <row r="52141" spans="7:9" s="3" customFormat="1" ht="15.75" x14ac:dyDescent="0.25">
      <c r="G52141" s="4"/>
      <c r="H52141" s="4"/>
      <c r="I52141" s="19"/>
    </row>
    <row r="52142" spans="7:9" s="3" customFormat="1" ht="15.75" x14ac:dyDescent="0.25">
      <c r="G52142" s="4"/>
      <c r="H52142" s="4"/>
      <c r="I52142" s="19"/>
    </row>
    <row r="52143" spans="7:9" s="3" customFormat="1" ht="15.75" x14ac:dyDescent="0.25">
      <c r="G52143" s="4"/>
      <c r="H52143" s="4"/>
      <c r="I52143" s="19"/>
    </row>
    <row r="52144" spans="7:9" s="3" customFormat="1" ht="15.75" x14ac:dyDescent="0.25">
      <c r="G52144" s="4"/>
      <c r="H52144" s="4"/>
      <c r="I52144" s="19"/>
    </row>
    <row r="52145" spans="7:9" s="3" customFormat="1" ht="15.75" x14ac:dyDescent="0.25">
      <c r="G52145" s="4"/>
      <c r="H52145" s="4"/>
      <c r="I52145" s="19"/>
    </row>
    <row r="52146" spans="7:9" s="3" customFormat="1" ht="15.75" x14ac:dyDescent="0.25">
      <c r="G52146" s="4"/>
      <c r="H52146" s="4"/>
      <c r="I52146" s="19"/>
    </row>
    <row r="52147" spans="7:9" s="3" customFormat="1" ht="15.75" x14ac:dyDescent="0.25">
      <c r="G52147" s="4"/>
      <c r="H52147" s="4"/>
      <c r="I52147" s="19"/>
    </row>
    <row r="52148" spans="7:9" s="3" customFormat="1" ht="15.75" x14ac:dyDescent="0.25">
      <c r="G52148" s="4"/>
      <c r="H52148" s="4"/>
      <c r="I52148" s="19"/>
    </row>
    <row r="52149" spans="7:9" s="3" customFormat="1" ht="15.75" x14ac:dyDescent="0.25">
      <c r="G52149" s="4"/>
      <c r="H52149" s="4"/>
      <c r="I52149" s="19"/>
    </row>
    <row r="52150" spans="7:9" s="3" customFormat="1" ht="15.75" x14ac:dyDescent="0.25">
      <c r="G52150" s="4"/>
      <c r="H52150" s="4"/>
      <c r="I52150" s="19"/>
    </row>
    <row r="52151" spans="7:9" s="3" customFormat="1" ht="15.75" x14ac:dyDescent="0.25">
      <c r="G52151" s="4"/>
      <c r="H52151" s="4"/>
      <c r="I52151" s="19"/>
    </row>
    <row r="52152" spans="7:9" s="3" customFormat="1" ht="15.75" x14ac:dyDescent="0.25">
      <c r="G52152" s="4"/>
      <c r="H52152" s="4"/>
      <c r="I52152" s="19"/>
    </row>
    <row r="52153" spans="7:9" s="3" customFormat="1" ht="15.75" x14ac:dyDescent="0.25">
      <c r="G52153" s="4"/>
      <c r="H52153" s="4"/>
      <c r="I52153" s="19"/>
    </row>
    <row r="52154" spans="7:9" s="3" customFormat="1" ht="15.75" x14ac:dyDescent="0.25">
      <c r="G52154" s="4"/>
      <c r="H52154" s="4"/>
      <c r="I52154" s="19"/>
    </row>
    <row r="52155" spans="7:9" s="3" customFormat="1" ht="15.75" x14ac:dyDescent="0.25">
      <c r="G52155" s="4"/>
      <c r="H52155" s="4"/>
      <c r="I52155" s="19"/>
    </row>
    <row r="52156" spans="7:9" s="3" customFormat="1" ht="15.75" x14ac:dyDescent="0.25">
      <c r="G52156" s="4"/>
      <c r="H52156" s="4"/>
      <c r="I52156" s="19"/>
    </row>
    <row r="52157" spans="7:9" s="3" customFormat="1" ht="15.75" x14ac:dyDescent="0.25">
      <c r="G52157" s="4"/>
      <c r="H52157" s="4"/>
      <c r="I52157" s="19"/>
    </row>
    <row r="52158" spans="7:9" s="3" customFormat="1" ht="15.75" x14ac:dyDescent="0.25">
      <c r="G52158" s="4"/>
      <c r="H52158" s="4"/>
      <c r="I52158" s="19"/>
    </row>
    <row r="52159" spans="7:9" s="3" customFormat="1" ht="15.75" x14ac:dyDescent="0.25">
      <c r="G52159" s="4"/>
      <c r="H52159" s="4"/>
      <c r="I52159" s="19"/>
    </row>
    <row r="52160" spans="7:9" s="3" customFormat="1" ht="15.75" x14ac:dyDescent="0.25">
      <c r="G52160" s="4"/>
      <c r="H52160" s="4"/>
      <c r="I52160" s="19"/>
    </row>
    <row r="52161" spans="7:9" s="3" customFormat="1" ht="15.75" x14ac:dyDescent="0.25">
      <c r="G52161" s="4"/>
      <c r="H52161" s="4"/>
      <c r="I52161" s="19"/>
    </row>
    <row r="52162" spans="7:9" s="3" customFormat="1" ht="15.75" x14ac:dyDescent="0.25">
      <c r="G52162" s="4"/>
      <c r="H52162" s="4"/>
      <c r="I52162" s="19"/>
    </row>
    <row r="52163" spans="7:9" s="3" customFormat="1" ht="15.75" x14ac:dyDescent="0.25">
      <c r="G52163" s="4"/>
      <c r="H52163" s="4"/>
      <c r="I52163" s="19"/>
    </row>
    <row r="52164" spans="7:9" s="3" customFormat="1" ht="15.75" x14ac:dyDescent="0.25">
      <c r="G52164" s="4"/>
      <c r="H52164" s="4"/>
      <c r="I52164" s="19"/>
    </row>
    <row r="52165" spans="7:9" s="3" customFormat="1" ht="15.75" x14ac:dyDescent="0.25">
      <c r="G52165" s="4"/>
      <c r="H52165" s="4"/>
      <c r="I52165" s="19"/>
    </row>
    <row r="52166" spans="7:9" s="3" customFormat="1" ht="15.75" x14ac:dyDescent="0.25">
      <c r="G52166" s="4"/>
      <c r="H52166" s="4"/>
      <c r="I52166" s="19"/>
    </row>
    <row r="52167" spans="7:9" s="3" customFormat="1" ht="15.75" x14ac:dyDescent="0.25">
      <c r="G52167" s="4"/>
      <c r="H52167" s="4"/>
      <c r="I52167" s="19"/>
    </row>
    <row r="52168" spans="7:9" s="3" customFormat="1" ht="15.75" x14ac:dyDescent="0.25">
      <c r="G52168" s="4"/>
      <c r="H52168" s="4"/>
      <c r="I52168" s="19"/>
    </row>
    <row r="52169" spans="7:9" s="3" customFormat="1" ht="15.75" x14ac:dyDescent="0.25">
      <c r="G52169" s="4"/>
      <c r="H52169" s="4"/>
      <c r="I52169" s="19"/>
    </row>
    <row r="52170" spans="7:9" s="3" customFormat="1" ht="15.75" x14ac:dyDescent="0.25">
      <c r="G52170" s="4"/>
      <c r="H52170" s="4"/>
      <c r="I52170" s="19"/>
    </row>
    <row r="52171" spans="7:9" s="3" customFormat="1" ht="15.75" x14ac:dyDescent="0.25">
      <c r="G52171" s="4"/>
      <c r="H52171" s="4"/>
      <c r="I52171" s="19"/>
    </row>
    <row r="52172" spans="7:9" s="3" customFormat="1" ht="15.75" x14ac:dyDescent="0.25">
      <c r="G52172" s="4"/>
      <c r="H52172" s="4"/>
      <c r="I52172" s="19"/>
    </row>
    <row r="52173" spans="7:9" s="3" customFormat="1" ht="15.75" x14ac:dyDescent="0.25">
      <c r="G52173" s="4"/>
      <c r="H52173" s="4"/>
      <c r="I52173" s="19"/>
    </row>
    <row r="52174" spans="7:9" s="3" customFormat="1" ht="15.75" x14ac:dyDescent="0.25">
      <c r="G52174" s="4"/>
      <c r="H52174" s="4"/>
      <c r="I52174" s="19"/>
    </row>
    <row r="52175" spans="7:9" s="3" customFormat="1" ht="15.75" x14ac:dyDescent="0.25">
      <c r="G52175" s="4"/>
      <c r="H52175" s="4"/>
      <c r="I52175" s="19"/>
    </row>
    <row r="52176" spans="7:9" s="3" customFormat="1" ht="15.75" x14ac:dyDescent="0.25">
      <c r="G52176" s="4"/>
      <c r="H52176" s="4"/>
      <c r="I52176" s="19"/>
    </row>
    <row r="52177" spans="7:9" s="3" customFormat="1" ht="15.75" x14ac:dyDescent="0.25">
      <c r="G52177" s="4"/>
      <c r="H52177" s="4"/>
      <c r="I52177" s="19"/>
    </row>
    <row r="52178" spans="7:9" s="3" customFormat="1" ht="15.75" x14ac:dyDescent="0.25">
      <c r="G52178" s="4"/>
      <c r="H52178" s="4"/>
      <c r="I52178" s="19"/>
    </row>
    <row r="52179" spans="7:9" s="3" customFormat="1" ht="15.75" x14ac:dyDescent="0.25">
      <c r="G52179" s="4"/>
      <c r="H52179" s="4"/>
      <c r="I52179" s="19"/>
    </row>
    <row r="52180" spans="7:9" s="3" customFormat="1" ht="15.75" x14ac:dyDescent="0.25">
      <c r="G52180" s="4"/>
      <c r="H52180" s="4"/>
      <c r="I52180" s="19"/>
    </row>
    <row r="52181" spans="7:9" s="3" customFormat="1" ht="15.75" x14ac:dyDescent="0.25">
      <c r="G52181" s="4"/>
      <c r="H52181" s="4"/>
      <c r="I52181" s="19"/>
    </row>
    <row r="52182" spans="7:9" s="3" customFormat="1" ht="15.75" x14ac:dyDescent="0.25">
      <c r="G52182" s="4"/>
      <c r="H52182" s="4"/>
      <c r="I52182" s="19"/>
    </row>
    <row r="52183" spans="7:9" s="3" customFormat="1" ht="15.75" x14ac:dyDescent="0.25">
      <c r="G52183" s="4"/>
      <c r="H52183" s="4"/>
      <c r="I52183" s="19"/>
    </row>
    <row r="52184" spans="7:9" s="3" customFormat="1" ht="15.75" x14ac:dyDescent="0.25">
      <c r="G52184" s="4"/>
      <c r="H52184" s="4"/>
      <c r="I52184" s="19"/>
    </row>
    <row r="52185" spans="7:9" s="3" customFormat="1" ht="15.75" x14ac:dyDescent="0.25">
      <c r="G52185" s="4"/>
      <c r="H52185" s="4"/>
      <c r="I52185" s="19"/>
    </row>
    <row r="52186" spans="7:9" s="3" customFormat="1" ht="15.75" x14ac:dyDescent="0.25">
      <c r="G52186" s="4"/>
      <c r="H52186" s="4"/>
      <c r="I52186" s="19"/>
    </row>
    <row r="52187" spans="7:9" s="3" customFormat="1" ht="15.75" x14ac:dyDescent="0.25">
      <c r="G52187" s="4"/>
      <c r="H52187" s="4"/>
      <c r="I52187" s="19"/>
    </row>
    <row r="52188" spans="7:9" s="3" customFormat="1" ht="15.75" x14ac:dyDescent="0.25">
      <c r="G52188" s="4"/>
      <c r="H52188" s="4"/>
      <c r="I52188" s="19"/>
    </row>
    <row r="52189" spans="7:9" s="3" customFormat="1" ht="15.75" x14ac:dyDescent="0.25">
      <c r="G52189" s="4"/>
      <c r="H52189" s="4"/>
      <c r="I52189" s="19"/>
    </row>
    <row r="52190" spans="7:9" s="3" customFormat="1" ht="15.75" x14ac:dyDescent="0.25">
      <c r="G52190" s="4"/>
      <c r="H52190" s="4"/>
      <c r="I52190" s="19"/>
    </row>
    <row r="52191" spans="7:9" s="3" customFormat="1" ht="15.75" x14ac:dyDescent="0.25">
      <c r="G52191" s="4"/>
      <c r="H52191" s="4"/>
      <c r="I52191" s="19"/>
    </row>
    <row r="52192" spans="7:9" s="3" customFormat="1" ht="15.75" x14ac:dyDescent="0.25">
      <c r="G52192" s="4"/>
      <c r="H52192" s="4"/>
      <c r="I52192" s="19"/>
    </row>
    <row r="52193" spans="7:9" s="3" customFormat="1" ht="15.75" x14ac:dyDescent="0.25">
      <c r="G52193" s="4"/>
      <c r="H52193" s="4"/>
      <c r="I52193" s="19"/>
    </row>
    <row r="52194" spans="7:9" s="3" customFormat="1" ht="15.75" x14ac:dyDescent="0.25">
      <c r="G52194" s="4"/>
      <c r="H52194" s="4"/>
      <c r="I52194" s="19"/>
    </row>
    <row r="52195" spans="7:9" s="3" customFormat="1" ht="15.75" x14ac:dyDescent="0.25">
      <c r="G52195" s="4"/>
      <c r="H52195" s="4"/>
      <c r="I52195" s="19"/>
    </row>
    <row r="52196" spans="7:9" s="3" customFormat="1" ht="15.75" x14ac:dyDescent="0.25">
      <c r="G52196" s="4"/>
      <c r="H52196" s="4"/>
      <c r="I52196" s="19"/>
    </row>
    <row r="52197" spans="7:9" s="3" customFormat="1" ht="15.75" x14ac:dyDescent="0.25">
      <c r="G52197" s="4"/>
      <c r="H52197" s="4"/>
      <c r="I52197" s="19"/>
    </row>
    <row r="52198" spans="7:9" s="3" customFormat="1" ht="15.75" x14ac:dyDescent="0.25">
      <c r="G52198" s="4"/>
      <c r="H52198" s="4"/>
      <c r="I52198" s="19"/>
    </row>
    <row r="52199" spans="7:9" s="3" customFormat="1" ht="15.75" x14ac:dyDescent="0.25">
      <c r="G52199" s="4"/>
      <c r="H52199" s="4"/>
      <c r="I52199" s="19"/>
    </row>
    <row r="52200" spans="7:9" s="3" customFormat="1" ht="15.75" x14ac:dyDescent="0.25">
      <c r="G52200" s="4"/>
      <c r="H52200" s="4"/>
      <c r="I52200" s="19"/>
    </row>
    <row r="52201" spans="7:9" s="3" customFormat="1" ht="15.75" x14ac:dyDescent="0.25">
      <c r="G52201" s="4"/>
      <c r="H52201" s="4"/>
      <c r="I52201" s="19"/>
    </row>
    <row r="52202" spans="7:9" s="3" customFormat="1" ht="15.75" x14ac:dyDescent="0.25">
      <c r="G52202" s="4"/>
      <c r="H52202" s="4"/>
      <c r="I52202" s="19"/>
    </row>
    <row r="52203" spans="7:9" s="3" customFormat="1" ht="15.75" x14ac:dyDescent="0.25">
      <c r="G52203" s="4"/>
      <c r="H52203" s="4"/>
      <c r="I52203" s="19"/>
    </row>
    <row r="52204" spans="7:9" s="3" customFormat="1" ht="15.75" x14ac:dyDescent="0.25">
      <c r="G52204" s="4"/>
      <c r="H52204" s="4"/>
      <c r="I52204" s="19"/>
    </row>
    <row r="52205" spans="7:9" s="3" customFormat="1" ht="15.75" x14ac:dyDescent="0.25">
      <c r="G52205" s="4"/>
      <c r="H52205" s="4"/>
      <c r="I52205" s="19"/>
    </row>
    <row r="52206" spans="7:9" s="3" customFormat="1" ht="15.75" x14ac:dyDescent="0.25">
      <c r="G52206" s="4"/>
      <c r="H52206" s="4"/>
      <c r="I52206" s="19"/>
    </row>
    <row r="52207" spans="7:9" s="3" customFormat="1" ht="15.75" x14ac:dyDescent="0.25">
      <c r="G52207" s="4"/>
      <c r="H52207" s="4"/>
      <c r="I52207" s="19"/>
    </row>
    <row r="52208" spans="7:9" s="3" customFormat="1" ht="15.75" x14ac:dyDescent="0.25">
      <c r="G52208" s="4"/>
      <c r="H52208" s="4"/>
      <c r="I52208" s="19"/>
    </row>
    <row r="52209" spans="7:9" s="3" customFormat="1" ht="15.75" x14ac:dyDescent="0.25">
      <c r="G52209" s="4"/>
      <c r="H52209" s="4"/>
      <c r="I52209" s="19"/>
    </row>
    <row r="52210" spans="7:9" s="3" customFormat="1" ht="15.75" x14ac:dyDescent="0.25">
      <c r="G52210" s="4"/>
      <c r="H52210" s="4"/>
      <c r="I52210" s="19"/>
    </row>
    <row r="52211" spans="7:9" s="3" customFormat="1" ht="15.75" x14ac:dyDescent="0.25">
      <c r="G52211" s="4"/>
      <c r="H52211" s="4"/>
      <c r="I52211" s="19"/>
    </row>
    <row r="52212" spans="7:9" s="3" customFormat="1" ht="15.75" x14ac:dyDescent="0.25">
      <c r="G52212" s="4"/>
      <c r="H52212" s="4"/>
      <c r="I52212" s="19"/>
    </row>
    <row r="52213" spans="7:9" s="3" customFormat="1" ht="15.75" x14ac:dyDescent="0.25">
      <c r="G52213" s="4"/>
      <c r="H52213" s="4"/>
      <c r="I52213" s="19"/>
    </row>
    <row r="52214" spans="7:9" s="3" customFormat="1" ht="15.75" x14ac:dyDescent="0.25">
      <c r="G52214" s="4"/>
      <c r="H52214" s="4"/>
      <c r="I52214" s="19"/>
    </row>
    <row r="52215" spans="7:9" s="3" customFormat="1" ht="15.75" x14ac:dyDescent="0.25">
      <c r="G52215" s="4"/>
      <c r="H52215" s="4"/>
      <c r="I52215" s="19"/>
    </row>
    <row r="52216" spans="7:9" s="3" customFormat="1" ht="15.75" x14ac:dyDescent="0.25">
      <c r="G52216" s="4"/>
      <c r="H52216" s="4"/>
      <c r="I52216" s="19"/>
    </row>
    <row r="52217" spans="7:9" s="3" customFormat="1" ht="15.75" x14ac:dyDescent="0.25">
      <c r="G52217" s="4"/>
      <c r="H52217" s="4"/>
      <c r="I52217" s="19"/>
    </row>
    <row r="52218" spans="7:9" s="3" customFormat="1" ht="15.75" x14ac:dyDescent="0.25">
      <c r="G52218" s="4"/>
      <c r="H52218" s="4"/>
      <c r="I52218" s="19"/>
    </row>
    <row r="52219" spans="7:9" s="3" customFormat="1" ht="15.75" x14ac:dyDescent="0.25">
      <c r="G52219" s="4"/>
      <c r="H52219" s="4"/>
      <c r="I52219" s="19"/>
    </row>
    <row r="52220" spans="7:9" s="3" customFormat="1" ht="15.75" x14ac:dyDescent="0.25">
      <c r="G52220" s="4"/>
      <c r="H52220" s="4"/>
      <c r="I52220" s="19"/>
    </row>
    <row r="52221" spans="7:9" s="3" customFormat="1" ht="15.75" x14ac:dyDescent="0.25">
      <c r="G52221" s="4"/>
      <c r="H52221" s="4"/>
      <c r="I52221" s="19"/>
    </row>
    <row r="52222" spans="7:9" s="3" customFormat="1" ht="15.75" x14ac:dyDescent="0.25">
      <c r="G52222" s="4"/>
      <c r="H52222" s="4"/>
      <c r="I52222" s="19"/>
    </row>
    <row r="52223" spans="7:9" s="3" customFormat="1" ht="15.75" x14ac:dyDescent="0.25">
      <c r="G52223" s="4"/>
      <c r="H52223" s="4"/>
      <c r="I52223" s="19"/>
    </row>
    <row r="52224" spans="7:9" s="3" customFormat="1" ht="15.75" x14ac:dyDescent="0.25">
      <c r="G52224" s="4"/>
      <c r="H52224" s="4"/>
      <c r="I52224" s="19"/>
    </row>
    <row r="52225" spans="7:9" s="3" customFormat="1" ht="15.75" x14ac:dyDescent="0.25">
      <c r="G52225" s="4"/>
      <c r="H52225" s="4"/>
      <c r="I52225" s="19"/>
    </row>
    <row r="52226" spans="7:9" s="3" customFormat="1" ht="15.75" x14ac:dyDescent="0.25">
      <c r="G52226" s="4"/>
      <c r="H52226" s="4"/>
      <c r="I52226" s="19"/>
    </row>
    <row r="52227" spans="7:9" s="3" customFormat="1" ht="15.75" x14ac:dyDescent="0.25">
      <c r="G52227" s="4"/>
      <c r="H52227" s="4"/>
      <c r="I52227" s="19"/>
    </row>
    <row r="52228" spans="7:9" s="3" customFormat="1" ht="15.75" x14ac:dyDescent="0.25">
      <c r="G52228" s="4"/>
      <c r="H52228" s="4"/>
      <c r="I52228" s="19"/>
    </row>
    <row r="52229" spans="7:9" s="3" customFormat="1" ht="15.75" x14ac:dyDescent="0.25">
      <c r="G52229" s="4"/>
      <c r="H52229" s="4"/>
      <c r="I52229" s="19"/>
    </row>
    <row r="52230" spans="7:9" s="3" customFormat="1" ht="15.75" x14ac:dyDescent="0.25">
      <c r="G52230" s="4"/>
      <c r="H52230" s="4"/>
      <c r="I52230" s="19"/>
    </row>
    <row r="52231" spans="7:9" s="3" customFormat="1" ht="15.75" x14ac:dyDescent="0.25">
      <c r="G52231" s="4"/>
      <c r="H52231" s="4"/>
      <c r="I52231" s="19"/>
    </row>
    <row r="52232" spans="7:9" s="3" customFormat="1" ht="15.75" x14ac:dyDescent="0.25">
      <c r="G52232" s="4"/>
      <c r="H52232" s="4"/>
      <c r="I52232" s="19"/>
    </row>
    <row r="52233" spans="7:9" s="3" customFormat="1" ht="15.75" x14ac:dyDescent="0.25">
      <c r="G52233" s="4"/>
      <c r="H52233" s="4"/>
      <c r="I52233" s="19"/>
    </row>
    <row r="52234" spans="7:9" s="3" customFormat="1" ht="15.75" x14ac:dyDescent="0.25">
      <c r="G52234" s="4"/>
      <c r="H52234" s="4"/>
      <c r="I52234" s="19"/>
    </row>
    <row r="52235" spans="7:9" s="3" customFormat="1" ht="15.75" x14ac:dyDescent="0.25">
      <c r="G52235" s="4"/>
      <c r="H52235" s="4"/>
      <c r="I52235" s="19"/>
    </row>
    <row r="52236" spans="7:9" s="3" customFormat="1" ht="15.75" x14ac:dyDescent="0.25">
      <c r="G52236" s="4"/>
      <c r="H52236" s="4"/>
      <c r="I52236" s="19"/>
    </row>
    <row r="52237" spans="7:9" s="3" customFormat="1" ht="15.75" x14ac:dyDescent="0.25">
      <c r="G52237" s="4"/>
      <c r="H52237" s="4"/>
      <c r="I52237" s="19"/>
    </row>
    <row r="52238" spans="7:9" s="3" customFormat="1" ht="15.75" x14ac:dyDescent="0.25">
      <c r="G52238" s="4"/>
      <c r="H52238" s="4"/>
      <c r="I52238" s="19"/>
    </row>
    <row r="52239" spans="7:9" s="3" customFormat="1" ht="15.75" x14ac:dyDescent="0.25">
      <c r="G52239" s="4"/>
      <c r="H52239" s="4"/>
      <c r="I52239" s="19"/>
    </row>
    <row r="52240" spans="7:9" s="3" customFormat="1" ht="15.75" x14ac:dyDescent="0.25">
      <c r="G52240" s="4"/>
      <c r="H52240" s="4"/>
      <c r="I52240" s="19"/>
    </row>
    <row r="52241" spans="7:9" s="3" customFormat="1" ht="15.75" x14ac:dyDescent="0.25">
      <c r="G52241" s="4"/>
      <c r="H52241" s="4"/>
      <c r="I52241" s="19"/>
    </row>
    <row r="52242" spans="7:9" s="3" customFormat="1" ht="15.75" x14ac:dyDescent="0.25">
      <c r="G52242" s="4"/>
      <c r="H52242" s="4"/>
      <c r="I52242" s="19"/>
    </row>
    <row r="52243" spans="7:9" s="3" customFormat="1" ht="15.75" x14ac:dyDescent="0.25">
      <c r="G52243" s="4"/>
      <c r="H52243" s="4"/>
      <c r="I52243" s="19"/>
    </row>
    <row r="52244" spans="7:9" s="3" customFormat="1" ht="15.75" x14ac:dyDescent="0.25">
      <c r="G52244" s="4"/>
      <c r="H52244" s="4"/>
      <c r="I52244" s="19"/>
    </row>
    <row r="52245" spans="7:9" s="3" customFormat="1" ht="15.75" x14ac:dyDescent="0.25">
      <c r="G52245" s="4"/>
      <c r="H52245" s="4"/>
      <c r="I52245" s="19"/>
    </row>
    <row r="52246" spans="7:9" s="3" customFormat="1" ht="15.75" x14ac:dyDescent="0.25">
      <c r="G52246" s="4"/>
      <c r="H52246" s="4"/>
      <c r="I52246" s="19"/>
    </row>
    <row r="52247" spans="7:9" s="3" customFormat="1" ht="15.75" x14ac:dyDescent="0.25">
      <c r="G52247" s="4"/>
      <c r="H52247" s="4"/>
      <c r="I52247" s="19"/>
    </row>
    <row r="52248" spans="7:9" s="3" customFormat="1" ht="15.75" x14ac:dyDescent="0.25">
      <c r="G52248" s="4"/>
      <c r="H52248" s="4"/>
      <c r="I52248" s="19"/>
    </row>
    <row r="52249" spans="7:9" s="3" customFormat="1" ht="15.75" x14ac:dyDescent="0.25">
      <c r="G52249" s="4"/>
      <c r="H52249" s="4"/>
      <c r="I52249" s="19"/>
    </row>
    <row r="52250" spans="7:9" s="3" customFormat="1" ht="15.75" x14ac:dyDescent="0.25">
      <c r="G52250" s="4"/>
      <c r="H52250" s="4"/>
      <c r="I52250" s="19"/>
    </row>
    <row r="52251" spans="7:9" s="3" customFormat="1" ht="15.75" x14ac:dyDescent="0.25">
      <c r="G52251" s="4"/>
      <c r="H52251" s="4"/>
      <c r="I52251" s="19"/>
    </row>
    <row r="52252" spans="7:9" s="3" customFormat="1" ht="15.75" x14ac:dyDescent="0.25">
      <c r="G52252" s="4"/>
      <c r="H52252" s="4"/>
      <c r="I52252" s="19"/>
    </row>
    <row r="52253" spans="7:9" s="3" customFormat="1" ht="15.75" x14ac:dyDescent="0.25">
      <c r="G52253" s="4"/>
      <c r="H52253" s="4"/>
      <c r="I52253" s="19"/>
    </row>
    <row r="52254" spans="7:9" s="3" customFormat="1" ht="15.75" x14ac:dyDescent="0.25">
      <c r="G52254" s="4"/>
      <c r="H52254" s="4"/>
      <c r="I52254" s="19"/>
    </row>
    <row r="52255" spans="7:9" s="3" customFormat="1" ht="15.75" x14ac:dyDescent="0.25">
      <c r="G52255" s="4"/>
      <c r="H52255" s="4"/>
      <c r="I52255" s="19"/>
    </row>
    <row r="52256" spans="7:9" s="3" customFormat="1" ht="15.75" x14ac:dyDescent="0.25">
      <c r="G52256" s="4"/>
      <c r="H52256" s="4"/>
      <c r="I52256" s="19"/>
    </row>
    <row r="52257" spans="7:9" s="3" customFormat="1" ht="15.75" x14ac:dyDescent="0.25">
      <c r="G52257" s="4"/>
      <c r="H52257" s="4"/>
      <c r="I52257" s="19"/>
    </row>
    <row r="52258" spans="7:9" s="3" customFormat="1" ht="15.75" x14ac:dyDescent="0.25">
      <c r="G52258" s="4"/>
      <c r="H52258" s="4"/>
      <c r="I52258" s="19"/>
    </row>
    <row r="52259" spans="7:9" s="3" customFormat="1" ht="15.75" x14ac:dyDescent="0.25">
      <c r="G52259" s="4"/>
      <c r="H52259" s="4"/>
      <c r="I52259" s="19"/>
    </row>
    <row r="52260" spans="7:9" s="3" customFormat="1" ht="15.75" x14ac:dyDescent="0.25">
      <c r="G52260" s="4"/>
      <c r="H52260" s="4"/>
      <c r="I52260" s="19"/>
    </row>
    <row r="52261" spans="7:9" s="3" customFormat="1" ht="15.75" x14ac:dyDescent="0.25">
      <c r="G52261" s="4"/>
      <c r="H52261" s="4"/>
      <c r="I52261" s="19"/>
    </row>
    <row r="52262" spans="7:9" s="3" customFormat="1" ht="15.75" x14ac:dyDescent="0.25">
      <c r="G52262" s="4"/>
      <c r="H52262" s="4"/>
      <c r="I52262" s="19"/>
    </row>
    <row r="52263" spans="7:9" s="3" customFormat="1" ht="15.75" x14ac:dyDescent="0.25">
      <c r="G52263" s="4"/>
      <c r="H52263" s="4"/>
      <c r="I52263" s="19"/>
    </row>
    <row r="52264" spans="7:9" s="3" customFormat="1" ht="15.75" x14ac:dyDescent="0.25">
      <c r="G52264" s="4"/>
      <c r="H52264" s="4"/>
      <c r="I52264" s="19"/>
    </row>
    <row r="52265" spans="7:9" s="3" customFormat="1" ht="15.75" x14ac:dyDescent="0.25">
      <c r="G52265" s="4"/>
      <c r="H52265" s="4"/>
      <c r="I52265" s="19"/>
    </row>
    <row r="52266" spans="7:9" s="3" customFormat="1" ht="15.75" x14ac:dyDescent="0.25">
      <c r="G52266" s="4"/>
      <c r="H52266" s="4"/>
      <c r="I52266" s="19"/>
    </row>
    <row r="52267" spans="7:9" s="3" customFormat="1" ht="15.75" x14ac:dyDescent="0.25">
      <c r="G52267" s="4"/>
      <c r="H52267" s="4"/>
      <c r="I52267" s="19"/>
    </row>
    <row r="52268" spans="7:9" s="3" customFormat="1" ht="15.75" x14ac:dyDescent="0.25">
      <c r="G52268" s="4"/>
      <c r="H52268" s="4"/>
      <c r="I52268" s="19"/>
    </row>
    <row r="52269" spans="7:9" s="3" customFormat="1" ht="15.75" x14ac:dyDescent="0.25">
      <c r="G52269" s="4"/>
      <c r="H52269" s="4"/>
      <c r="I52269" s="19"/>
    </row>
    <row r="52270" spans="7:9" s="3" customFormat="1" ht="15.75" x14ac:dyDescent="0.25">
      <c r="G52270" s="4"/>
      <c r="H52270" s="4"/>
      <c r="I52270" s="19"/>
    </row>
    <row r="52271" spans="7:9" s="3" customFormat="1" ht="15.75" x14ac:dyDescent="0.25">
      <c r="G52271" s="4"/>
      <c r="H52271" s="4"/>
      <c r="I52271" s="19"/>
    </row>
    <row r="52272" spans="7:9" s="3" customFormat="1" ht="15.75" x14ac:dyDescent="0.25">
      <c r="G52272" s="4"/>
      <c r="H52272" s="4"/>
      <c r="I52272" s="19"/>
    </row>
    <row r="52273" spans="7:9" s="3" customFormat="1" ht="15.75" x14ac:dyDescent="0.25">
      <c r="G52273" s="4"/>
      <c r="H52273" s="4"/>
      <c r="I52273" s="19"/>
    </row>
    <row r="52274" spans="7:9" s="3" customFormat="1" ht="15.75" x14ac:dyDescent="0.25">
      <c r="G52274" s="4"/>
      <c r="H52274" s="4"/>
      <c r="I52274" s="19"/>
    </row>
    <row r="52275" spans="7:9" s="3" customFormat="1" ht="15.75" x14ac:dyDescent="0.25">
      <c r="G52275" s="4"/>
      <c r="H52275" s="4"/>
      <c r="I52275" s="19"/>
    </row>
    <row r="52276" spans="7:9" s="3" customFormat="1" ht="15.75" x14ac:dyDescent="0.25">
      <c r="G52276" s="4"/>
      <c r="H52276" s="4"/>
      <c r="I52276" s="19"/>
    </row>
    <row r="52277" spans="7:9" s="3" customFormat="1" ht="15.75" x14ac:dyDescent="0.25">
      <c r="G52277" s="4"/>
      <c r="H52277" s="4"/>
      <c r="I52277" s="19"/>
    </row>
    <row r="52278" spans="7:9" s="3" customFormat="1" ht="15.75" x14ac:dyDescent="0.25">
      <c r="G52278" s="4"/>
      <c r="H52278" s="4"/>
      <c r="I52278" s="19"/>
    </row>
    <row r="52279" spans="7:9" s="3" customFormat="1" ht="15.75" x14ac:dyDescent="0.25">
      <c r="G52279" s="4"/>
      <c r="H52279" s="4"/>
      <c r="I52279" s="19"/>
    </row>
    <row r="52280" spans="7:9" s="3" customFormat="1" ht="15.75" x14ac:dyDescent="0.25">
      <c r="G52280" s="4"/>
      <c r="H52280" s="4"/>
      <c r="I52280" s="19"/>
    </row>
    <row r="52281" spans="7:9" s="3" customFormat="1" ht="15.75" x14ac:dyDescent="0.25">
      <c r="G52281" s="4"/>
      <c r="H52281" s="4"/>
      <c r="I52281" s="19"/>
    </row>
    <row r="52282" spans="7:9" s="3" customFormat="1" ht="15.75" x14ac:dyDescent="0.25">
      <c r="G52282" s="4"/>
      <c r="H52282" s="4"/>
      <c r="I52282" s="19"/>
    </row>
    <row r="52283" spans="7:9" s="3" customFormat="1" ht="15.75" x14ac:dyDescent="0.25">
      <c r="G52283" s="4"/>
      <c r="H52283" s="4"/>
      <c r="I52283" s="19"/>
    </row>
    <row r="52284" spans="7:9" s="3" customFormat="1" ht="15.75" x14ac:dyDescent="0.25">
      <c r="G52284" s="4"/>
      <c r="H52284" s="4"/>
      <c r="I52284" s="19"/>
    </row>
    <row r="52285" spans="7:9" s="3" customFormat="1" ht="15.75" x14ac:dyDescent="0.25">
      <c r="G52285" s="4"/>
      <c r="H52285" s="4"/>
      <c r="I52285" s="19"/>
    </row>
    <row r="52286" spans="7:9" s="3" customFormat="1" ht="15.75" x14ac:dyDescent="0.25">
      <c r="G52286" s="4"/>
      <c r="H52286" s="4"/>
      <c r="I52286" s="19"/>
    </row>
    <row r="52287" spans="7:9" s="3" customFormat="1" ht="15.75" x14ac:dyDescent="0.25">
      <c r="G52287" s="4"/>
      <c r="H52287" s="4"/>
      <c r="I52287" s="19"/>
    </row>
    <row r="52288" spans="7:9" s="3" customFormat="1" ht="15.75" x14ac:dyDescent="0.25">
      <c r="G52288" s="4"/>
      <c r="H52288" s="4"/>
      <c r="I52288" s="19"/>
    </row>
    <row r="52289" spans="7:9" s="3" customFormat="1" ht="15.75" x14ac:dyDescent="0.25">
      <c r="G52289" s="4"/>
      <c r="H52289" s="4"/>
      <c r="I52289" s="19"/>
    </row>
    <row r="52290" spans="7:9" s="3" customFormat="1" ht="15.75" x14ac:dyDescent="0.25">
      <c r="G52290" s="4"/>
      <c r="H52290" s="4"/>
      <c r="I52290" s="19"/>
    </row>
    <row r="52291" spans="7:9" s="3" customFormat="1" ht="15.75" x14ac:dyDescent="0.25">
      <c r="G52291" s="4"/>
      <c r="H52291" s="4"/>
      <c r="I52291" s="19"/>
    </row>
    <row r="52292" spans="7:9" s="3" customFormat="1" ht="15.75" x14ac:dyDescent="0.25">
      <c r="G52292" s="4"/>
      <c r="H52292" s="4"/>
      <c r="I52292" s="19"/>
    </row>
    <row r="52293" spans="7:9" s="3" customFormat="1" ht="15.75" x14ac:dyDescent="0.25">
      <c r="G52293" s="4"/>
      <c r="H52293" s="4"/>
      <c r="I52293" s="19"/>
    </row>
    <row r="52294" spans="7:9" s="3" customFormat="1" ht="15.75" x14ac:dyDescent="0.25">
      <c r="G52294" s="4"/>
      <c r="H52294" s="4"/>
      <c r="I52294" s="19"/>
    </row>
    <row r="52295" spans="7:9" s="3" customFormat="1" ht="15.75" x14ac:dyDescent="0.25">
      <c r="G52295" s="4"/>
      <c r="H52295" s="4"/>
      <c r="I52295" s="19"/>
    </row>
    <row r="52296" spans="7:9" s="3" customFormat="1" ht="15.75" x14ac:dyDescent="0.25">
      <c r="G52296" s="4"/>
      <c r="H52296" s="4"/>
      <c r="I52296" s="19"/>
    </row>
    <row r="52297" spans="7:9" s="3" customFormat="1" ht="15.75" x14ac:dyDescent="0.25">
      <c r="G52297" s="4"/>
      <c r="H52297" s="4"/>
      <c r="I52297" s="19"/>
    </row>
    <row r="52298" spans="7:9" s="3" customFormat="1" ht="15.75" x14ac:dyDescent="0.25">
      <c r="G52298" s="4"/>
      <c r="H52298" s="4"/>
      <c r="I52298" s="19"/>
    </row>
    <row r="52299" spans="7:9" s="3" customFormat="1" ht="15.75" x14ac:dyDescent="0.25">
      <c r="G52299" s="4"/>
      <c r="H52299" s="4"/>
      <c r="I52299" s="19"/>
    </row>
    <row r="52300" spans="7:9" s="3" customFormat="1" ht="15.75" x14ac:dyDescent="0.25">
      <c r="G52300" s="4"/>
      <c r="H52300" s="4"/>
      <c r="I52300" s="19"/>
    </row>
    <row r="52301" spans="7:9" s="3" customFormat="1" ht="15.75" x14ac:dyDescent="0.25">
      <c r="G52301" s="4"/>
      <c r="H52301" s="4"/>
      <c r="I52301" s="19"/>
    </row>
    <row r="52302" spans="7:9" s="3" customFormat="1" ht="15.75" x14ac:dyDescent="0.25">
      <c r="G52302" s="4"/>
      <c r="H52302" s="4"/>
      <c r="I52302" s="19"/>
    </row>
    <row r="52303" spans="7:9" s="3" customFormat="1" ht="15.75" x14ac:dyDescent="0.25">
      <c r="G52303" s="4"/>
      <c r="H52303" s="4"/>
      <c r="I52303" s="19"/>
    </row>
    <row r="52304" spans="7:9" s="3" customFormat="1" ht="15.75" x14ac:dyDescent="0.25">
      <c r="G52304" s="4"/>
      <c r="H52304" s="4"/>
      <c r="I52304" s="19"/>
    </row>
    <row r="52305" spans="7:9" s="3" customFormat="1" ht="15.75" x14ac:dyDescent="0.25">
      <c r="G52305" s="4"/>
      <c r="H52305" s="4"/>
      <c r="I52305" s="19"/>
    </row>
    <row r="52306" spans="7:9" s="3" customFormat="1" ht="15.75" x14ac:dyDescent="0.25">
      <c r="G52306" s="4"/>
      <c r="H52306" s="4"/>
      <c r="I52306" s="19"/>
    </row>
    <row r="52307" spans="7:9" s="3" customFormat="1" ht="15.75" x14ac:dyDescent="0.25">
      <c r="G52307" s="4"/>
      <c r="H52307" s="4"/>
      <c r="I52307" s="19"/>
    </row>
    <row r="52308" spans="7:9" s="3" customFormat="1" ht="15.75" x14ac:dyDescent="0.25">
      <c r="G52308" s="4"/>
      <c r="H52308" s="4"/>
      <c r="I52308" s="19"/>
    </row>
    <row r="52309" spans="7:9" s="3" customFormat="1" ht="15.75" x14ac:dyDescent="0.25">
      <c r="G52309" s="4"/>
      <c r="H52309" s="4"/>
      <c r="I52309" s="19"/>
    </row>
    <row r="52310" spans="7:9" s="3" customFormat="1" ht="15.75" x14ac:dyDescent="0.25">
      <c r="G52310" s="4"/>
      <c r="H52310" s="4"/>
      <c r="I52310" s="19"/>
    </row>
    <row r="52311" spans="7:9" s="3" customFormat="1" ht="15.75" x14ac:dyDescent="0.25">
      <c r="G52311" s="4"/>
      <c r="H52311" s="4"/>
      <c r="I52311" s="19"/>
    </row>
    <row r="52312" spans="7:9" s="3" customFormat="1" ht="15.75" x14ac:dyDescent="0.25">
      <c r="G52312" s="4"/>
      <c r="H52312" s="4"/>
      <c r="I52312" s="19"/>
    </row>
    <row r="52313" spans="7:9" s="3" customFormat="1" ht="15.75" x14ac:dyDescent="0.25">
      <c r="G52313" s="4"/>
      <c r="H52313" s="4"/>
      <c r="I52313" s="19"/>
    </row>
    <row r="52314" spans="7:9" s="3" customFormat="1" ht="15.75" x14ac:dyDescent="0.25">
      <c r="G52314" s="4"/>
      <c r="H52314" s="4"/>
      <c r="I52314" s="19"/>
    </row>
    <row r="52315" spans="7:9" s="3" customFormat="1" ht="15.75" x14ac:dyDescent="0.25">
      <c r="G52315" s="4"/>
      <c r="H52315" s="4"/>
      <c r="I52315" s="19"/>
    </row>
    <row r="52316" spans="7:9" s="3" customFormat="1" ht="15.75" x14ac:dyDescent="0.25">
      <c r="G52316" s="4"/>
      <c r="H52316" s="4"/>
      <c r="I52316" s="19"/>
    </row>
    <row r="52317" spans="7:9" s="3" customFormat="1" ht="15.75" x14ac:dyDescent="0.25">
      <c r="G52317" s="4"/>
      <c r="H52317" s="4"/>
      <c r="I52317" s="19"/>
    </row>
    <row r="52318" spans="7:9" s="3" customFormat="1" ht="15.75" x14ac:dyDescent="0.25">
      <c r="G52318" s="4"/>
      <c r="H52318" s="4"/>
      <c r="I52318" s="19"/>
    </row>
    <row r="52319" spans="7:9" s="3" customFormat="1" ht="15.75" x14ac:dyDescent="0.25">
      <c r="G52319" s="4"/>
      <c r="H52319" s="4"/>
      <c r="I52319" s="19"/>
    </row>
    <row r="52320" spans="7:9" s="3" customFormat="1" ht="15.75" x14ac:dyDescent="0.25">
      <c r="G52320" s="4"/>
      <c r="H52320" s="4"/>
      <c r="I52320" s="19"/>
    </row>
    <row r="52321" spans="7:9" s="3" customFormat="1" ht="15.75" x14ac:dyDescent="0.25">
      <c r="G52321" s="4"/>
      <c r="H52321" s="4"/>
      <c r="I52321" s="19"/>
    </row>
    <row r="52322" spans="7:9" s="3" customFormat="1" ht="15.75" x14ac:dyDescent="0.25">
      <c r="G52322" s="4"/>
      <c r="H52322" s="4"/>
      <c r="I52322" s="19"/>
    </row>
    <row r="52323" spans="7:9" s="3" customFormat="1" ht="15.75" x14ac:dyDescent="0.25">
      <c r="G52323" s="4"/>
      <c r="H52323" s="4"/>
      <c r="I52323" s="19"/>
    </row>
    <row r="52324" spans="7:9" s="3" customFormat="1" ht="15.75" x14ac:dyDescent="0.25">
      <c r="G52324" s="4"/>
      <c r="H52324" s="4"/>
      <c r="I52324" s="19"/>
    </row>
    <row r="52325" spans="7:9" s="3" customFormat="1" ht="15.75" x14ac:dyDescent="0.25">
      <c r="G52325" s="4"/>
      <c r="H52325" s="4"/>
      <c r="I52325" s="19"/>
    </row>
    <row r="52326" spans="7:9" s="3" customFormat="1" ht="15.75" x14ac:dyDescent="0.25">
      <c r="G52326" s="4"/>
      <c r="H52326" s="4"/>
      <c r="I52326" s="19"/>
    </row>
    <row r="52327" spans="7:9" s="3" customFormat="1" ht="15.75" x14ac:dyDescent="0.25">
      <c r="G52327" s="4"/>
      <c r="H52327" s="4"/>
      <c r="I52327" s="19"/>
    </row>
    <row r="52328" spans="7:9" s="3" customFormat="1" ht="15.75" x14ac:dyDescent="0.25">
      <c r="G52328" s="4"/>
      <c r="H52328" s="4"/>
      <c r="I52328" s="19"/>
    </row>
    <row r="52329" spans="7:9" s="3" customFormat="1" ht="15.75" x14ac:dyDescent="0.25">
      <c r="G52329" s="4"/>
      <c r="H52329" s="4"/>
      <c r="I52329" s="19"/>
    </row>
    <row r="52330" spans="7:9" s="3" customFormat="1" ht="15.75" x14ac:dyDescent="0.25">
      <c r="G52330" s="4"/>
      <c r="H52330" s="4"/>
      <c r="I52330" s="19"/>
    </row>
    <row r="52331" spans="7:9" s="3" customFormat="1" ht="15.75" x14ac:dyDescent="0.25">
      <c r="G52331" s="4"/>
      <c r="H52331" s="4"/>
      <c r="I52331" s="19"/>
    </row>
    <row r="52332" spans="7:9" s="3" customFormat="1" ht="15.75" x14ac:dyDescent="0.25">
      <c r="G52332" s="4"/>
      <c r="H52332" s="4"/>
      <c r="I52332" s="19"/>
    </row>
    <row r="52333" spans="7:9" s="3" customFormat="1" ht="15.75" x14ac:dyDescent="0.25">
      <c r="G52333" s="4"/>
      <c r="H52333" s="4"/>
      <c r="I52333" s="19"/>
    </row>
    <row r="52334" spans="7:9" s="3" customFormat="1" ht="15.75" x14ac:dyDescent="0.25">
      <c r="G52334" s="4"/>
      <c r="H52334" s="4"/>
      <c r="I52334" s="19"/>
    </row>
    <row r="52335" spans="7:9" s="3" customFormat="1" ht="15.75" x14ac:dyDescent="0.25">
      <c r="G52335" s="4"/>
      <c r="H52335" s="4"/>
      <c r="I52335" s="19"/>
    </row>
    <row r="52336" spans="7:9" s="3" customFormat="1" ht="15.75" x14ac:dyDescent="0.25">
      <c r="G52336" s="4"/>
      <c r="H52336" s="4"/>
      <c r="I52336" s="19"/>
    </row>
    <row r="52337" spans="7:9" s="3" customFormat="1" ht="15.75" x14ac:dyDescent="0.25">
      <c r="G52337" s="4"/>
      <c r="H52337" s="4"/>
      <c r="I52337" s="19"/>
    </row>
    <row r="52338" spans="7:9" s="3" customFormat="1" ht="15.75" x14ac:dyDescent="0.25">
      <c r="G52338" s="4"/>
      <c r="H52338" s="4"/>
      <c r="I52338" s="19"/>
    </row>
    <row r="52339" spans="7:9" s="3" customFormat="1" ht="15.75" x14ac:dyDescent="0.25">
      <c r="G52339" s="4"/>
      <c r="H52339" s="4"/>
      <c r="I52339" s="19"/>
    </row>
    <row r="52340" spans="7:9" s="3" customFormat="1" ht="15.75" x14ac:dyDescent="0.25">
      <c r="G52340" s="4"/>
      <c r="H52340" s="4"/>
      <c r="I52340" s="19"/>
    </row>
    <row r="52341" spans="7:9" s="3" customFormat="1" ht="15.75" x14ac:dyDescent="0.25">
      <c r="G52341" s="4"/>
      <c r="H52341" s="4"/>
      <c r="I52341" s="19"/>
    </row>
    <row r="52342" spans="7:9" s="3" customFormat="1" ht="15.75" x14ac:dyDescent="0.25">
      <c r="G52342" s="4"/>
      <c r="H52342" s="4"/>
      <c r="I52342" s="19"/>
    </row>
    <row r="52343" spans="7:9" s="3" customFormat="1" ht="15.75" x14ac:dyDescent="0.25">
      <c r="G52343" s="4"/>
      <c r="H52343" s="4"/>
      <c r="I52343" s="19"/>
    </row>
    <row r="52344" spans="7:9" s="3" customFormat="1" ht="15.75" x14ac:dyDescent="0.25">
      <c r="G52344" s="4"/>
      <c r="H52344" s="4"/>
      <c r="I52344" s="19"/>
    </row>
    <row r="52345" spans="7:9" s="3" customFormat="1" ht="15.75" x14ac:dyDescent="0.25">
      <c r="G52345" s="4"/>
      <c r="H52345" s="4"/>
      <c r="I52345" s="19"/>
    </row>
    <row r="52346" spans="7:9" s="3" customFormat="1" ht="15.75" x14ac:dyDescent="0.25">
      <c r="G52346" s="4"/>
      <c r="H52346" s="4"/>
      <c r="I52346" s="19"/>
    </row>
    <row r="52347" spans="7:9" s="3" customFormat="1" ht="15.75" x14ac:dyDescent="0.25">
      <c r="G52347" s="4"/>
      <c r="H52347" s="4"/>
      <c r="I52347" s="19"/>
    </row>
    <row r="52348" spans="7:9" s="3" customFormat="1" ht="15.75" x14ac:dyDescent="0.25">
      <c r="G52348" s="4"/>
      <c r="H52348" s="4"/>
      <c r="I52348" s="19"/>
    </row>
    <row r="52349" spans="7:9" s="3" customFormat="1" ht="15.75" x14ac:dyDescent="0.25">
      <c r="G52349" s="4"/>
      <c r="H52349" s="4"/>
      <c r="I52349" s="19"/>
    </row>
    <row r="52350" spans="7:9" s="3" customFormat="1" ht="15.75" x14ac:dyDescent="0.25">
      <c r="G52350" s="4"/>
      <c r="H52350" s="4"/>
      <c r="I52350" s="19"/>
    </row>
    <row r="52351" spans="7:9" s="3" customFormat="1" ht="15.75" x14ac:dyDescent="0.25">
      <c r="G52351" s="4"/>
      <c r="H52351" s="4"/>
      <c r="I52351" s="19"/>
    </row>
    <row r="52352" spans="7:9" s="3" customFormat="1" ht="15.75" x14ac:dyDescent="0.25">
      <c r="G52352" s="4"/>
      <c r="H52352" s="4"/>
      <c r="I52352" s="19"/>
    </row>
    <row r="52353" spans="7:9" s="3" customFormat="1" ht="15.75" x14ac:dyDescent="0.25">
      <c r="G52353" s="4"/>
      <c r="H52353" s="4"/>
      <c r="I52353" s="19"/>
    </row>
    <row r="52354" spans="7:9" s="3" customFormat="1" ht="15.75" x14ac:dyDescent="0.25">
      <c r="G52354" s="4"/>
      <c r="H52354" s="4"/>
      <c r="I52354" s="19"/>
    </row>
    <row r="52355" spans="7:9" s="3" customFormat="1" ht="15.75" x14ac:dyDescent="0.25">
      <c r="G52355" s="4"/>
      <c r="H52355" s="4"/>
      <c r="I52355" s="19"/>
    </row>
    <row r="52356" spans="7:9" s="3" customFormat="1" ht="15.75" x14ac:dyDescent="0.25">
      <c r="G52356" s="4"/>
      <c r="H52356" s="4"/>
      <c r="I52356" s="19"/>
    </row>
    <row r="52357" spans="7:9" s="3" customFormat="1" ht="15.75" x14ac:dyDescent="0.25">
      <c r="G52357" s="4"/>
      <c r="H52357" s="4"/>
      <c r="I52357" s="19"/>
    </row>
    <row r="52358" spans="7:9" s="3" customFormat="1" ht="15.75" x14ac:dyDescent="0.25">
      <c r="G52358" s="4"/>
      <c r="H52358" s="4"/>
      <c r="I52358" s="19"/>
    </row>
    <row r="52359" spans="7:9" s="3" customFormat="1" ht="15.75" x14ac:dyDescent="0.25">
      <c r="G52359" s="4"/>
      <c r="H52359" s="4"/>
      <c r="I52359" s="19"/>
    </row>
    <row r="52360" spans="7:9" s="3" customFormat="1" ht="15.75" x14ac:dyDescent="0.25">
      <c r="G52360" s="4"/>
      <c r="H52360" s="4"/>
      <c r="I52360" s="19"/>
    </row>
    <row r="52361" spans="7:9" s="3" customFormat="1" ht="15.75" x14ac:dyDescent="0.25">
      <c r="G52361" s="4"/>
      <c r="H52361" s="4"/>
      <c r="I52361" s="19"/>
    </row>
    <row r="52362" spans="7:9" s="3" customFormat="1" ht="15.75" x14ac:dyDescent="0.25">
      <c r="G52362" s="4"/>
      <c r="H52362" s="4"/>
      <c r="I52362" s="19"/>
    </row>
    <row r="52363" spans="7:9" s="3" customFormat="1" ht="15.75" x14ac:dyDescent="0.25">
      <c r="G52363" s="4"/>
      <c r="H52363" s="4"/>
      <c r="I52363" s="19"/>
    </row>
    <row r="52364" spans="7:9" s="3" customFormat="1" ht="15.75" x14ac:dyDescent="0.25">
      <c r="G52364" s="4"/>
      <c r="H52364" s="4"/>
      <c r="I52364" s="19"/>
    </row>
    <row r="52365" spans="7:9" s="3" customFormat="1" ht="15.75" x14ac:dyDescent="0.25">
      <c r="G52365" s="4"/>
      <c r="H52365" s="4"/>
      <c r="I52365" s="19"/>
    </row>
    <row r="52366" spans="7:9" s="3" customFormat="1" ht="15.75" x14ac:dyDescent="0.25">
      <c r="G52366" s="4"/>
      <c r="H52366" s="4"/>
      <c r="I52366" s="19"/>
    </row>
    <row r="52367" spans="7:9" s="3" customFormat="1" ht="15.75" x14ac:dyDescent="0.25">
      <c r="G52367" s="4"/>
      <c r="H52367" s="4"/>
      <c r="I52367" s="19"/>
    </row>
    <row r="52368" spans="7:9" s="3" customFormat="1" ht="15.75" x14ac:dyDescent="0.25">
      <c r="G52368" s="4"/>
      <c r="H52368" s="4"/>
      <c r="I52368" s="19"/>
    </row>
    <row r="52369" spans="7:9" s="3" customFormat="1" ht="15.75" x14ac:dyDescent="0.25">
      <c r="G52369" s="4"/>
      <c r="H52369" s="4"/>
      <c r="I52369" s="19"/>
    </row>
    <row r="52370" spans="7:9" s="3" customFormat="1" ht="15.75" x14ac:dyDescent="0.25">
      <c r="G52370" s="4"/>
      <c r="H52370" s="4"/>
      <c r="I52370" s="19"/>
    </row>
    <row r="52371" spans="7:9" s="3" customFormat="1" ht="15.75" x14ac:dyDescent="0.25">
      <c r="G52371" s="4"/>
      <c r="H52371" s="4"/>
      <c r="I52371" s="19"/>
    </row>
    <row r="52372" spans="7:9" s="3" customFormat="1" ht="15.75" x14ac:dyDescent="0.25">
      <c r="G52372" s="4"/>
      <c r="H52372" s="4"/>
      <c r="I52372" s="19"/>
    </row>
    <row r="52373" spans="7:9" s="3" customFormat="1" ht="15.75" x14ac:dyDescent="0.25">
      <c r="G52373" s="4"/>
      <c r="H52373" s="4"/>
      <c r="I52373" s="19"/>
    </row>
    <row r="52374" spans="7:9" s="3" customFormat="1" ht="15.75" x14ac:dyDescent="0.25">
      <c r="G52374" s="4"/>
      <c r="H52374" s="4"/>
      <c r="I52374" s="19"/>
    </row>
    <row r="52375" spans="7:9" s="3" customFormat="1" ht="15.75" x14ac:dyDescent="0.25">
      <c r="G52375" s="4"/>
      <c r="H52375" s="4"/>
      <c r="I52375" s="19"/>
    </row>
    <row r="52376" spans="7:9" s="3" customFormat="1" ht="15.75" x14ac:dyDescent="0.25">
      <c r="G52376" s="4"/>
      <c r="H52376" s="4"/>
      <c r="I52376" s="19"/>
    </row>
    <row r="52377" spans="7:9" s="3" customFormat="1" ht="15.75" x14ac:dyDescent="0.25">
      <c r="G52377" s="4"/>
      <c r="H52377" s="4"/>
      <c r="I52377" s="19"/>
    </row>
    <row r="52378" spans="7:9" s="3" customFormat="1" ht="15.75" x14ac:dyDescent="0.25">
      <c r="G52378" s="4"/>
      <c r="H52378" s="4"/>
      <c r="I52378" s="19"/>
    </row>
    <row r="52379" spans="7:9" s="3" customFormat="1" ht="15.75" x14ac:dyDescent="0.25">
      <c r="G52379" s="4"/>
      <c r="H52379" s="4"/>
      <c r="I52379" s="19"/>
    </row>
    <row r="52380" spans="7:9" s="3" customFormat="1" ht="15.75" x14ac:dyDescent="0.25">
      <c r="G52380" s="4"/>
      <c r="H52380" s="4"/>
      <c r="I52380" s="19"/>
    </row>
    <row r="52381" spans="7:9" s="3" customFormat="1" ht="15.75" x14ac:dyDescent="0.25">
      <c r="G52381" s="4"/>
      <c r="H52381" s="4"/>
      <c r="I52381" s="19"/>
    </row>
    <row r="52382" spans="7:9" s="3" customFormat="1" ht="15.75" x14ac:dyDescent="0.25">
      <c r="G52382" s="4"/>
      <c r="H52382" s="4"/>
      <c r="I52382" s="19"/>
    </row>
    <row r="52383" spans="7:9" s="3" customFormat="1" ht="15.75" x14ac:dyDescent="0.25">
      <c r="G52383" s="4"/>
      <c r="H52383" s="4"/>
      <c r="I52383" s="19"/>
    </row>
    <row r="52384" spans="7:9" s="3" customFormat="1" ht="15.75" x14ac:dyDescent="0.25">
      <c r="G52384" s="4"/>
      <c r="H52384" s="4"/>
      <c r="I52384" s="19"/>
    </row>
    <row r="52385" spans="7:9" s="3" customFormat="1" ht="15.75" x14ac:dyDescent="0.25">
      <c r="G52385" s="4"/>
      <c r="H52385" s="4"/>
      <c r="I52385" s="19"/>
    </row>
    <row r="52386" spans="7:9" s="3" customFormat="1" ht="15.75" x14ac:dyDescent="0.25">
      <c r="G52386" s="4"/>
      <c r="H52386" s="4"/>
      <c r="I52386" s="19"/>
    </row>
    <row r="52387" spans="7:9" s="3" customFormat="1" ht="15.75" x14ac:dyDescent="0.25">
      <c r="G52387" s="4"/>
      <c r="H52387" s="4"/>
      <c r="I52387" s="19"/>
    </row>
    <row r="52388" spans="7:9" s="3" customFormat="1" ht="15.75" x14ac:dyDescent="0.25">
      <c r="G52388" s="4"/>
      <c r="H52388" s="4"/>
      <c r="I52388" s="19"/>
    </row>
    <row r="52389" spans="7:9" s="3" customFormat="1" ht="15.75" x14ac:dyDescent="0.25">
      <c r="G52389" s="4"/>
      <c r="H52389" s="4"/>
      <c r="I52389" s="19"/>
    </row>
    <row r="52390" spans="7:9" s="3" customFormat="1" ht="15.75" x14ac:dyDescent="0.25">
      <c r="G52390" s="4"/>
      <c r="H52390" s="4"/>
      <c r="I52390" s="19"/>
    </row>
    <row r="52391" spans="7:9" s="3" customFormat="1" ht="15.75" x14ac:dyDescent="0.25">
      <c r="G52391" s="4"/>
      <c r="H52391" s="4"/>
      <c r="I52391" s="19"/>
    </row>
    <row r="52392" spans="7:9" s="3" customFormat="1" ht="15.75" x14ac:dyDescent="0.25">
      <c r="G52392" s="4"/>
      <c r="H52392" s="4"/>
      <c r="I52392" s="19"/>
    </row>
    <row r="52393" spans="7:9" s="3" customFormat="1" ht="15.75" x14ac:dyDescent="0.25">
      <c r="G52393" s="4"/>
      <c r="H52393" s="4"/>
      <c r="I52393" s="19"/>
    </row>
    <row r="52394" spans="7:9" s="3" customFormat="1" ht="15.75" x14ac:dyDescent="0.25">
      <c r="G52394" s="4"/>
      <c r="H52394" s="4"/>
      <c r="I52394" s="19"/>
    </row>
    <row r="52395" spans="7:9" s="3" customFormat="1" ht="15.75" x14ac:dyDescent="0.25">
      <c r="G52395" s="4"/>
      <c r="H52395" s="4"/>
      <c r="I52395" s="19"/>
    </row>
    <row r="52396" spans="7:9" s="3" customFormat="1" ht="15.75" x14ac:dyDescent="0.25">
      <c r="G52396" s="4"/>
      <c r="H52396" s="4"/>
      <c r="I52396" s="19"/>
    </row>
    <row r="52397" spans="7:9" s="3" customFormat="1" ht="15.75" x14ac:dyDescent="0.25">
      <c r="G52397" s="4"/>
      <c r="H52397" s="4"/>
      <c r="I52397" s="19"/>
    </row>
    <row r="52398" spans="7:9" s="3" customFormat="1" ht="15.75" x14ac:dyDescent="0.25">
      <c r="G52398" s="4"/>
      <c r="H52398" s="4"/>
      <c r="I52398" s="19"/>
    </row>
    <row r="52399" spans="7:9" s="3" customFormat="1" ht="15.75" x14ac:dyDescent="0.25">
      <c r="G52399" s="4"/>
      <c r="H52399" s="4"/>
      <c r="I52399" s="19"/>
    </row>
    <row r="52400" spans="7:9" s="3" customFormat="1" ht="15.75" x14ac:dyDescent="0.25">
      <c r="G52400" s="4"/>
      <c r="H52400" s="4"/>
      <c r="I52400" s="19"/>
    </row>
    <row r="52401" spans="7:9" s="3" customFormat="1" ht="15.75" x14ac:dyDescent="0.25">
      <c r="G52401" s="4"/>
      <c r="H52401" s="4"/>
      <c r="I52401" s="19"/>
    </row>
    <row r="52402" spans="7:9" s="3" customFormat="1" ht="15.75" x14ac:dyDescent="0.25">
      <c r="G52402" s="4"/>
      <c r="H52402" s="4"/>
      <c r="I52402" s="19"/>
    </row>
    <row r="52403" spans="7:9" s="3" customFormat="1" ht="15.75" x14ac:dyDescent="0.25">
      <c r="G52403" s="4"/>
      <c r="H52403" s="4"/>
      <c r="I52403" s="19"/>
    </row>
    <row r="52404" spans="7:9" s="3" customFormat="1" ht="15.75" x14ac:dyDescent="0.25">
      <c r="G52404" s="4"/>
      <c r="H52404" s="4"/>
      <c r="I52404" s="19"/>
    </row>
    <row r="52405" spans="7:9" s="3" customFormat="1" ht="15.75" x14ac:dyDescent="0.25">
      <c r="G52405" s="4"/>
      <c r="H52405" s="4"/>
      <c r="I52405" s="19"/>
    </row>
    <row r="52406" spans="7:9" s="3" customFormat="1" ht="15.75" x14ac:dyDescent="0.25">
      <c r="G52406" s="4"/>
      <c r="H52406" s="4"/>
      <c r="I52406" s="19"/>
    </row>
    <row r="52407" spans="7:9" s="3" customFormat="1" ht="15.75" x14ac:dyDescent="0.25">
      <c r="G52407" s="4"/>
      <c r="H52407" s="4"/>
      <c r="I52407" s="19"/>
    </row>
    <row r="52408" spans="7:9" s="3" customFormat="1" ht="15.75" x14ac:dyDescent="0.25">
      <c r="G52408" s="4"/>
      <c r="H52408" s="4"/>
      <c r="I52408" s="19"/>
    </row>
    <row r="52409" spans="7:9" s="3" customFormat="1" ht="15.75" x14ac:dyDescent="0.25">
      <c r="G52409" s="4"/>
      <c r="H52409" s="4"/>
      <c r="I52409" s="19"/>
    </row>
    <row r="52410" spans="7:9" s="3" customFormat="1" ht="15.75" x14ac:dyDescent="0.25">
      <c r="G52410" s="4"/>
      <c r="H52410" s="4"/>
      <c r="I52410" s="19"/>
    </row>
    <row r="52411" spans="7:9" s="3" customFormat="1" ht="15.75" x14ac:dyDescent="0.25">
      <c r="G52411" s="4"/>
      <c r="H52411" s="4"/>
      <c r="I52411" s="19"/>
    </row>
    <row r="52412" spans="7:9" s="3" customFormat="1" ht="15.75" x14ac:dyDescent="0.25">
      <c r="G52412" s="4"/>
      <c r="H52412" s="4"/>
      <c r="I52412" s="19"/>
    </row>
    <row r="52413" spans="7:9" s="3" customFormat="1" ht="15.75" x14ac:dyDescent="0.25">
      <c r="G52413" s="4"/>
      <c r="H52413" s="4"/>
      <c r="I52413" s="19"/>
    </row>
    <row r="52414" spans="7:9" s="3" customFormat="1" ht="15.75" x14ac:dyDescent="0.25">
      <c r="G52414" s="4"/>
      <c r="H52414" s="4"/>
      <c r="I52414" s="19"/>
    </row>
    <row r="52415" spans="7:9" s="3" customFormat="1" ht="15.75" x14ac:dyDescent="0.25">
      <c r="G52415" s="4"/>
      <c r="H52415" s="4"/>
      <c r="I52415" s="19"/>
    </row>
    <row r="52416" spans="7:9" s="3" customFormat="1" ht="15.75" x14ac:dyDescent="0.25">
      <c r="G52416" s="4"/>
      <c r="H52416" s="4"/>
      <c r="I52416" s="19"/>
    </row>
    <row r="52417" spans="7:9" s="3" customFormat="1" ht="15.75" x14ac:dyDescent="0.25">
      <c r="G52417" s="4"/>
      <c r="H52417" s="4"/>
      <c r="I52417" s="19"/>
    </row>
    <row r="52418" spans="7:9" s="3" customFormat="1" ht="15.75" x14ac:dyDescent="0.25">
      <c r="G52418" s="4"/>
      <c r="H52418" s="4"/>
      <c r="I52418" s="19"/>
    </row>
    <row r="52419" spans="7:9" s="3" customFormat="1" ht="15.75" x14ac:dyDescent="0.25">
      <c r="G52419" s="4"/>
      <c r="H52419" s="4"/>
      <c r="I52419" s="19"/>
    </row>
    <row r="52420" spans="7:9" s="3" customFormat="1" ht="15.75" x14ac:dyDescent="0.25">
      <c r="G52420" s="4"/>
      <c r="H52420" s="4"/>
      <c r="I52420" s="19"/>
    </row>
    <row r="52421" spans="7:9" s="3" customFormat="1" ht="15.75" x14ac:dyDescent="0.25">
      <c r="G52421" s="4"/>
      <c r="H52421" s="4"/>
      <c r="I52421" s="19"/>
    </row>
    <row r="52422" spans="7:9" s="3" customFormat="1" ht="15.75" x14ac:dyDescent="0.25">
      <c r="G52422" s="4"/>
      <c r="H52422" s="4"/>
      <c r="I52422" s="19"/>
    </row>
    <row r="52423" spans="7:9" s="3" customFormat="1" ht="15.75" x14ac:dyDescent="0.25">
      <c r="G52423" s="4"/>
      <c r="H52423" s="4"/>
      <c r="I52423" s="19"/>
    </row>
    <row r="52424" spans="7:9" s="3" customFormat="1" ht="15.75" x14ac:dyDescent="0.25">
      <c r="G52424" s="4"/>
      <c r="H52424" s="4"/>
      <c r="I52424" s="19"/>
    </row>
    <row r="52425" spans="7:9" s="3" customFormat="1" ht="15.75" x14ac:dyDescent="0.25">
      <c r="G52425" s="4"/>
      <c r="H52425" s="4"/>
      <c r="I52425" s="19"/>
    </row>
    <row r="52426" spans="7:9" s="3" customFormat="1" ht="15.75" x14ac:dyDescent="0.25">
      <c r="G52426" s="4"/>
      <c r="H52426" s="4"/>
      <c r="I52426" s="19"/>
    </row>
    <row r="52427" spans="7:9" s="3" customFormat="1" ht="15.75" x14ac:dyDescent="0.25">
      <c r="G52427" s="4"/>
      <c r="H52427" s="4"/>
      <c r="I52427" s="19"/>
    </row>
    <row r="52428" spans="7:9" s="3" customFormat="1" ht="15.75" x14ac:dyDescent="0.25">
      <c r="G52428" s="4"/>
      <c r="H52428" s="4"/>
      <c r="I52428" s="19"/>
    </row>
    <row r="52429" spans="7:9" s="3" customFormat="1" ht="15.75" x14ac:dyDescent="0.25">
      <c r="G52429" s="4"/>
      <c r="H52429" s="4"/>
      <c r="I52429" s="19"/>
    </row>
    <row r="52430" spans="7:9" s="3" customFormat="1" ht="15.75" x14ac:dyDescent="0.25">
      <c r="G52430" s="4"/>
      <c r="H52430" s="4"/>
      <c r="I52430" s="19"/>
    </row>
    <row r="52431" spans="7:9" s="3" customFormat="1" ht="15.75" x14ac:dyDescent="0.25">
      <c r="G52431" s="4"/>
      <c r="H52431" s="4"/>
      <c r="I52431" s="19"/>
    </row>
    <row r="52432" spans="7:9" s="3" customFormat="1" ht="15.75" x14ac:dyDescent="0.25">
      <c r="G52432" s="4"/>
      <c r="H52432" s="4"/>
      <c r="I52432" s="19"/>
    </row>
    <row r="52433" spans="7:9" s="3" customFormat="1" ht="15.75" x14ac:dyDescent="0.25">
      <c r="G52433" s="4"/>
      <c r="H52433" s="4"/>
      <c r="I52433" s="19"/>
    </row>
    <row r="52434" spans="7:9" s="3" customFormat="1" ht="15.75" x14ac:dyDescent="0.25">
      <c r="G52434" s="4"/>
      <c r="H52434" s="4"/>
      <c r="I52434" s="19"/>
    </row>
    <row r="52435" spans="7:9" s="3" customFormat="1" ht="15.75" x14ac:dyDescent="0.25">
      <c r="G52435" s="4"/>
      <c r="H52435" s="4"/>
      <c r="I52435" s="19"/>
    </row>
    <row r="52436" spans="7:9" s="3" customFormat="1" ht="15.75" x14ac:dyDescent="0.25">
      <c r="G52436" s="4"/>
      <c r="H52436" s="4"/>
      <c r="I52436" s="19"/>
    </row>
    <row r="52437" spans="7:9" s="3" customFormat="1" ht="15.75" x14ac:dyDescent="0.25">
      <c r="G52437" s="4"/>
      <c r="H52437" s="4"/>
      <c r="I52437" s="19"/>
    </row>
    <row r="52438" spans="7:9" s="3" customFormat="1" ht="15.75" x14ac:dyDescent="0.25">
      <c r="G52438" s="4"/>
      <c r="H52438" s="4"/>
      <c r="I52438" s="19"/>
    </row>
    <row r="52439" spans="7:9" s="3" customFormat="1" ht="15.75" x14ac:dyDescent="0.25">
      <c r="G52439" s="4"/>
      <c r="H52439" s="4"/>
      <c r="I52439" s="19"/>
    </row>
    <row r="52440" spans="7:9" s="3" customFormat="1" ht="15.75" x14ac:dyDescent="0.25">
      <c r="G52440" s="4"/>
      <c r="H52440" s="4"/>
      <c r="I52440" s="19"/>
    </row>
    <row r="52441" spans="7:9" s="3" customFormat="1" ht="15.75" x14ac:dyDescent="0.25">
      <c r="G52441" s="4"/>
      <c r="H52441" s="4"/>
      <c r="I52441" s="19"/>
    </row>
    <row r="52442" spans="7:9" s="3" customFormat="1" ht="15.75" x14ac:dyDescent="0.25">
      <c r="G52442" s="4"/>
      <c r="H52442" s="4"/>
      <c r="I52442" s="19"/>
    </row>
    <row r="52443" spans="7:9" s="3" customFormat="1" ht="15.75" x14ac:dyDescent="0.25">
      <c r="G52443" s="4"/>
      <c r="H52443" s="4"/>
      <c r="I52443" s="19"/>
    </row>
    <row r="52444" spans="7:9" s="3" customFormat="1" ht="15.75" x14ac:dyDescent="0.25">
      <c r="G52444" s="4"/>
      <c r="H52444" s="4"/>
      <c r="I52444" s="19"/>
    </row>
    <row r="52445" spans="7:9" s="3" customFormat="1" ht="15.75" x14ac:dyDescent="0.25">
      <c r="G52445" s="4"/>
      <c r="H52445" s="4"/>
      <c r="I52445" s="19"/>
    </row>
    <row r="52446" spans="7:9" s="3" customFormat="1" ht="15.75" x14ac:dyDescent="0.25">
      <c r="G52446" s="4"/>
      <c r="H52446" s="4"/>
      <c r="I52446" s="19"/>
    </row>
    <row r="52447" spans="7:9" s="3" customFormat="1" ht="15.75" x14ac:dyDescent="0.25">
      <c r="G52447" s="4"/>
      <c r="H52447" s="4"/>
      <c r="I52447" s="19"/>
    </row>
    <row r="52448" spans="7:9" s="3" customFormat="1" ht="15.75" x14ac:dyDescent="0.25">
      <c r="G52448" s="4"/>
      <c r="H52448" s="4"/>
      <c r="I52448" s="19"/>
    </row>
    <row r="52449" spans="7:9" s="3" customFormat="1" ht="15.75" x14ac:dyDescent="0.25">
      <c r="G52449" s="4"/>
      <c r="H52449" s="4"/>
      <c r="I52449" s="19"/>
    </row>
    <row r="52450" spans="7:9" s="3" customFormat="1" ht="15.75" x14ac:dyDescent="0.25">
      <c r="G52450" s="4"/>
      <c r="H52450" s="4"/>
      <c r="I52450" s="19"/>
    </row>
    <row r="52451" spans="7:9" s="3" customFormat="1" ht="15.75" x14ac:dyDescent="0.25">
      <c r="G52451" s="4"/>
      <c r="H52451" s="4"/>
      <c r="I52451" s="19"/>
    </row>
    <row r="52452" spans="7:9" s="3" customFormat="1" ht="15.75" x14ac:dyDescent="0.25">
      <c r="G52452" s="4"/>
      <c r="H52452" s="4"/>
      <c r="I52452" s="19"/>
    </row>
    <row r="52453" spans="7:9" s="3" customFormat="1" ht="15.75" x14ac:dyDescent="0.25">
      <c r="G52453" s="4"/>
      <c r="H52453" s="4"/>
      <c r="I52453" s="19"/>
    </row>
    <row r="52454" spans="7:9" s="3" customFormat="1" ht="15.75" x14ac:dyDescent="0.25">
      <c r="G52454" s="4"/>
      <c r="H52454" s="4"/>
      <c r="I52454" s="19"/>
    </row>
    <row r="52455" spans="7:9" s="3" customFormat="1" ht="15.75" x14ac:dyDescent="0.25">
      <c r="G52455" s="4"/>
      <c r="H52455" s="4"/>
      <c r="I52455" s="19"/>
    </row>
    <row r="52456" spans="7:9" s="3" customFormat="1" ht="15.75" x14ac:dyDescent="0.25">
      <c r="G52456" s="4"/>
      <c r="H52456" s="4"/>
      <c r="I52456" s="19"/>
    </row>
    <row r="52457" spans="7:9" s="3" customFormat="1" ht="15.75" x14ac:dyDescent="0.25">
      <c r="G52457" s="4"/>
      <c r="H52457" s="4"/>
      <c r="I52457" s="19"/>
    </row>
    <row r="52458" spans="7:9" s="3" customFormat="1" ht="15.75" x14ac:dyDescent="0.25">
      <c r="G52458" s="4"/>
      <c r="H52458" s="4"/>
      <c r="I52458" s="19"/>
    </row>
    <row r="52459" spans="7:9" s="3" customFormat="1" ht="15.75" x14ac:dyDescent="0.25">
      <c r="G52459" s="4"/>
      <c r="H52459" s="4"/>
      <c r="I52459" s="19"/>
    </row>
    <row r="52460" spans="7:9" s="3" customFormat="1" ht="15.75" x14ac:dyDescent="0.25">
      <c r="G52460" s="4"/>
      <c r="H52460" s="4"/>
      <c r="I52460" s="19"/>
    </row>
    <row r="52461" spans="7:9" s="3" customFormat="1" ht="15.75" x14ac:dyDescent="0.25">
      <c r="G52461" s="4"/>
      <c r="H52461" s="4"/>
      <c r="I52461" s="19"/>
    </row>
    <row r="52462" spans="7:9" s="3" customFormat="1" ht="15.75" x14ac:dyDescent="0.25">
      <c r="G52462" s="4"/>
      <c r="H52462" s="4"/>
      <c r="I52462" s="19"/>
    </row>
    <row r="52463" spans="7:9" s="3" customFormat="1" ht="15.75" x14ac:dyDescent="0.25">
      <c r="G52463" s="4"/>
      <c r="H52463" s="4"/>
      <c r="I52463" s="19"/>
    </row>
    <row r="52464" spans="7:9" s="3" customFormat="1" ht="15.75" x14ac:dyDescent="0.25">
      <c r="G52464" s="4"/>
      <c r="H52464" s="4"/>
      <c r="I52464" s="19"/>
    </row>
    <row r="52465" spans="7:9" s="3" customFormat="1" ht="15.75" x14ac:dyDescent="0.25">
      <c r="G52465" s="4"/>
      <c r="H52465" s="4"/>
      <c r="I52465" s="19"/>
    </row>
    <row r="52466" spans="7:9" s="3" customFormat="1" ht="15.75" x14ac:dyDescent="0.25">
      <c r="G52466" s="4"/>
      <c r="H52466" s="4"/>
      <c r="I52466" s="19"/>
    </row>
    <row r="52467" spans="7:9" s="3" customFormat="1" ht="15.75" x14ac:dyDescent="0.25">
      <c r="G52467" s="4"/>
      <c r="H52467" s="4"/>
      <c r="I52467" s="19"/>
    </row>
    <row r="52468" spans="7:9" s="3" customFormat="1" ht="15.75" x14ac:dyDescent="0.25">
      <c r="G52468" s="4"/>
      <c r="H52468" s="4"/>
      <c r="I52468" s="19"/>
    </row>
    <row r="52469" spans="7:9" s="3" customFormat="1" ht="15.75" x14ac:dyDescent="0.25">
      <c r="G52469" s="4"/>
      <c r="H52469" s="4"/>
      <c r="I52469" s="19"/>
    </row>
    <row r="52470" spans="7:9" s="3" customFormat="1" ht="15.75" x14ac:dyDescent="0.25">
      <c r="G52470" s="4"/>
      <c r="H52470" s="4"/>
      <c r="I52470" s="19"/>
    </row>
    <row r="52471" spans="7:9" s="3" customFormat="1" ht="15.75" x14ac:dyDescent="0.25">
      <c r="G52471" s="4"/>
      <c r="H52471" s="4"/>
      <c r="I52471" s="19"/>
    </row>
    <row r="52472" spans="7:9" s="3" customFormat="1" ht="15.75" x14ac:dyDescent="0.25">
      <c r="G52472" s="4"/>
      <c r="H52472" s="4"/>
      <c r="I52472" s="19"/>
    </row>
    <row r="52473" spans="7:9" s="3" customFormat="1" ht="15.75" x14ac:dyDescent="0.25">
      <c r="G52473" s="4"/>
      <c r="H52473" s="4"/>
      <c r="I52473" s="19"/>
    </row>
    <row r="52474" spans="7:9" s="3" customFormat="1" ht="15.75" x14ac:dyDescent="0.25">
      <c r="G52474" s="4"/>
      <c r="H52474" s="4"/>
      <c r="I52474" s="19"/>
    </row>
    <row r="52475" spans="7:9" s="3" customFormat="1" ht="15.75" x14ac:dyDescent="0.25">
      <c r="G52475" s="4"/>
      <c r="H52475" s="4"/>
      <c r="I52475" s="19"/>
    </row>
    <row r="52476" spans="7:9" s="3" customFormat="1" ht="15.75" x14ac:dyDescent="0.25">
      <c r="G52476" s="4"/>
      <c r="H52476" s="4"/>
      <c r="I52476" s="19"/>
    </row>
    <row r="52477" spans="7:9" s="3" customFormat="1" ht="15.75" x14ac:dyDescent="0.25">
      <c r="G52477" s="4"/>
      <c r="H52477" s="4"/>
      <c r="I52477" s="19"/>
    </row>
    <row r="52478" spans="7:9" s="3" customFormat="1" ht="15.75" x14ac:dyDescent="0.25">
      <c r="G52478" s="4"/>
      <c r="H52478" s="4"/>
      <c r="I52478" s="19"/>
    </row>
    <row r="52479" spans="7:9" s="3" customFormat="1" ht="15.75" x14ac:dyDescent="0.25">
      <c r="G52479" s="4"/>
      <c r="H52479" s="4"/>
      <c r="I52479" s="19"/>
    </row>
    <row r="52480" spans="7:9" s="3" customFormat="1" ht="15.75" x14ac:dyDescent="0.25">
      <c r="G52480" s="4"/>
      <c r="H52480" s="4"/>
      <c r="I52480" s="19"/>
    </row>
    <row r="52481" spans="7:9" s="3" customFormat="1" ht="15.75" x14ac:dyDescent="0.25">
      <c r="G52481" s="4"/>
      <c r="H52481" s="4"/>
      <c r="I52481" s="19"/>
    </row>
    <row r="52482" spans="7:9" s="3" customFormat="1" ht="15.75" x14ac:dyDescent="0.25">
      <c r="G52482" s="4"/>
      <c r="H52482" s="4"/>
      <c r="I52482" s="19"/>
    </row>
    <row r="52483" spans="7:9" s="3" customFormat="1" ht="15.75" x14ac:dyDescent="0.25">
      <c r="G52483" s="4"/>
      <c r="H52483" s="4"/>
      <c r="I52483" s="19"/>
    </row>
    <row r="52484" spans="7:9" s="3" customFormat="1" ht="15.75" x14ac:dyDescent="0.25">
      <c r="G52484" s="4"/>
      <c r="H52484" s="4"/>
      <c r="I52484" s="19"/>
    </row>
    <row r="52485" spans="7:9" s="3" customFormat="1" ht="15.75" x14ac:dyDescent="0.25">
      <c r="G52485" s="4"/>
      <c r="H52485" s="4"/>
      <c r="I52485" s="19"/>
    </row>
    <row r="52486" spans="7:9" s="3" customFormat="1" ht="15.75" x14ac:dyDescent="0.25">
      <c r="G52486" s="4"/>
      <c r="H52486" s="4"/>
      <c r="I52486" s="19"/>
    </row>
    <row r="52487" spans="7:9" s="3" customFormat="1" ht="15.75" x14ac:dyDescent="0.25">
      <c r="G52487" s="4"/>
      <c r="H52487" s="4"/>
      <c r="I52487" s="19"/>
    </row>
    <row r="52488" spans="7:9" s="3" customFormat="1" ht="15.75" x14ac:dyDescent="0.25">
      <c r="G52488" s="4"/>
      <c r="H52488" s="4"/>
      <c r="I52488" s="19"/>
    </row>
    <row r="52489" spans="7:9" s="3" customFormat="1" ht="15.75" x14ac:dyDescent="0.25">
      <c r="G52489" s="4"/>
      <c r="H52489" s="4"/>
      <c r="I52489" s="19"/>
    </row>
    <row r="52490" spans="7:9" s="3" customFormat="1" ht="15.75" x14ac:dyDescent="0.25">
      <c r="G52490" s="4"/>
      <c r="H52490" s="4"/>
      <c r="I52490" s="19"/>
    </row>
    <row r="52491" spans="7:9" s="3" customFormat="1" ht="15.75" x14ac:dyDescent="0.25">
      <c r="G52491" s="4"/>
      <c r="H52491" s="4"/>
      <c r="I52491" s="19"/>
    </row>
    <row r="52492" spans="7:9" s="3" customFormat="1" ht="15.75" x14ac:dyDescent="0.25">
      <c r="G52492" s="4"/>
      <c r="H52492" s="4"/>
      <c r="I52492" s="19"/>
    </row>
    <row r="52493" spans="7:9" s="3" customFormat="1" ht="15.75" x14ac:dyDescent="0.25">
      <c r="G52493" s="4"/>
      <c r="H52493" s="4"/>
      <c r="I52493" s="19"/>
    </row>
    <row r="52494" spans="7:9" s="3" customFormat="1" ht="15.75" x14ac:dyDescent="0.25">
      <c r="G52494" s="4"/>
      <c r="H52494" s="4"/>
      <c r="I52494" s="19"/>
    </row>
    <row r="52495" spans="7:9" s="3" customFormat="1" ht="15.75" x14ac:dyDescent="0.25">
      <c r="G52495" s="4"/>
      <c r="H52495" s="4"/>
      <c r="I52495" s="19"/>
    </row>
    <row r="52496" spans="7:9" s="3" customFormat="1" ht="15.75" x14ac:dyDescent="0.25">
      <c r="G52496" s="4"/>
      <c r="H52496" s="4"/>
      <c r="I52496" s="19"/>
    </row>
    <row r="52497" spans="7:9" s="3" customFormat="1" ht="15.75" x14ac:dyDescent="0.25">
      <c r="G52497" s="4"/>
      <c r="H52497" s="4"/>
      <c r="I52497" s="19"/>
    </row>
    <row r="52498" spans="7:9" s="3" customFormat="1" ht="15.75" x14ac:dyDescent="0.25">
      <c r="G52498" s="4"/>
      <c r="H52498" s="4"/>
      <c r="I52498" s="19"/>
    </row>
    <row r="52499" spans="7:9" s="3" customFormat="1" ht="15.75" x14ac:dyDescent="0.25">
      <c r="G52499" s="4"/>
      <c r="H52499" s="4"/>
      <c r="I52499" s="19"/>
    </row>
    <row r="52500" spans="7:9" s="3" customFormat="1" ht="15.75" x14ac:dyDescent="0.25">
      <c r="G52500" s="4"/>
      <c r="H52500" s="4"/>
      <c r="I52500" s="19"/>
    </row>
    <row r="52501" spans="7:9" s="3" customFormat="1" ht="15.75" x14ac:dyDescent="0.25">
      <c r="G52501" s="4"/>
      <c r="H52501" s="4"/>
      <c r="I52501" s="19"/>
    </row>
    <row r="52502" spans="7:9" s="3" customFormat="1" ht="15.75" x14ac:dyDescent="0.25">
      <c r="G52502" s="4"/>
      <c r="H52502" s="4"/>
      <c r="I52502" s="19"/>
    </row>
    <row r="52503" spans="7:9" s="3" customFormat="1" ht="15.75" x14ac:dyDescent="0.25">
      <c r="G52503" s="4"/>
      <c r="H52503" s="4"/>
      <c r="I52503" s="19"/>
    </row>
    <row r="52504" spans="7:9" s="3" customFormat="1" ht="15.75" x14ac:dyDescent="0.25">
      <c r="G52504" s="4"/>
      <c r="H52504" s="4"/>
      <c r="I52504" s="19"/>
    </row>
    <row r="52505" spans="7:9" s="3" customFormat="1" ht="15.75" x14ac:dyDescent="0.25">
      <c r="G52505" s="4"/>
      <c r="H52505" s="4"/>
      <c r="I52505" s="19"/>
    </row>
    <row r="52506" spans="7:9" s="3" customFormat="1" ht="15.75" x14ac:dyDescent="0.25">
      <c r="G52506" s="4"/>
      <c r="H52506" s="4"/>
      <c r="I52506" s="19"/>
    </row>
    <row r="52507" spans="7:9" s="3" customFormat="1" ht="15.75" x14ac:dyDescent="0.25">
      <c r="G52507" s="4"/>
      <c r="H52507" s="4"/>
      <c r="I52507" s="19"/>
    </row>
    <row r="52508" spans="7:9" s="3" customFormat="1" ht="15.75" x14ac:dyDescent="0.25">
      <c r="G52508" s="4"/>
      <c r="H52508" s="4"/>
      <c r="I52508" s="19"/>
    </row>
    <row r="52509" spans="7:9" s="3" customFormat="1" ht="15.75" x14ac:dyDescent="0.25">
      <c r="G52509" s="4"/>
      <c r="H52509" s="4"/>
      <c r="I52509" s="19"/>
    </row>
    <row r="52510" spans="7:9" s="3" customFormat="1" ht="15.75" x14ac:dyDescent="0.25">
      <c r="G52510" s="4"/>
      <c r="H52510" s="4"/>
      <c r="I52510" s="19"/>
    </row>
    <row r="52511" spans="7:9" s="3" customFormat="1" ht="15.75" x14ac:dyDescent="0.25">
      <c r="G52511" s="4"/>
      <c r="H52511" s="4"/>
      <c r="I52511" s="19"/>
    </row>
    <row r="52512" spans="7:9" s="3" customFormat="1" ht="15.75" x14ac:dyDescent="0.25">
      <c r="G52512" s="4"/>
      <c r="H52512" s="4"/>
      <c r="I52512" s="19"/>
    </row>
    <row r="52513" spans="7:9" s="3" customFormat="1" ht="15.75" x14ac:dyDescent="0.25">
      <c r="G52513" s="4"/>
      <c r="H52513" s="4"/>
      <c r="I52513" s="19"/>
    </row>
    <row r="52514" spans="7:9" s="3" customFormat="1" ht="15.75" x14ac:dyDescent="0.25">
      <c r="G52514" s="4"/>
      <c r="H52514" s="4"/>
      <c r="I52514" s="19"/>
    </row>
    <row r="52515" spans="7:9" s="3" customFormat="1" ht="15.75" x14ac:dyDescent="0.25">
      <c r="G52515" s="4"/>
      <c r="H52515" s="4"/>
      <c r="I52515" s="19"/>
    </row>
    <row r="52516" spans="7:9" s="3" customFormat="1" ht="15.75" x14ac:dyDescent="0.25">
      <c r="G52516" s="4"/>
      <c r="H52516" s="4"/>
      <c r="I52516" s="19"/>
    </row>
    <row r="52517" spans="7:9" s="3" customFormat="1" ht="15.75" x14ac:dyDescent="0.25">
      <c r="G52517" s="4"/>
      <c r="H52517" s="4"/>
      <c r="I52517" s="19"/>
    </row>
    <row r="52518" spans="7:9" s="3" customFormat="1" ht="15.75" x14ac:dyDescent="0.25">
      <c r="G52518" s="4"/>
      <c r="H52518" s="4"/>
      <c r="I52518" s="19"/>
    </row>
    <row r="52519" spans="7:9" s="3" customFormat="1" ht="15.75" x14ac:dyDescent="0.25">
      <c r="G52519" s="4"/>
      <c r="H52519" s="4"/>
      <c r="I52519" s="19"/>
    </row>
    <row r="52520" spans="7:9" s="3" customFormat="1" ht="15.75" x14ac:dyDescent="0.25">
      <c r="G52520" s="4"/>
      <c r="H52520" s="4"/>
      <c r="I52520" s="19"/>
    </row>
    <row r="52521" spans="7:9" s="3" customFormat="1" ht="15.75" x14ac:dyDescent="0.25">
      <c r="G52521" s="4"/>
      <c r="H52521" s="4"/>
      <c r="I52521" s="19"/>
    </row>
    <row r="52522" spans="7:9" s="3" customFormat="1" ht="15.75" x14ac:dyDescent="0.25">
      <c r="G52522" s="4"/>
      <c r="H52522" s="4"/>
      <c r="I52522" s="19"/>
    </row>
    <row r="52523" spans="7:9" s="3" customFormat="1" ht="15.75" x14ac:dyDescent="0.25">
      <c r="G52523" s="4"/>
      <c r="H52523" s="4"/>
      <c r="I52523" s="19"/>
    </row>
    <row r="52524" spans="7:9" s="3" customFormat="1" ht="15.75" x14ac:dyDescent="0.25">
      <c r="G52524" s="4"/>
      <c r="H52524" s="4"/>
      <c r="I52524" s="19"/>
    </row>
    <row r="52525" spans="7:9" s="3" customFormat="1" ht="15.75" x14ac:dyDescent="0.25">
      <c r="G52525" s="4"/>
      <c r="H52525" s="4"/>
      <c r="I52525" s="19"/>
    </row>
    <row r="52526" spans="7:9" s="3" customFormat="1" ht="15.75" x14ac:dyDescent="0.25">
      <c r="G52526" s="4"/>
      <c r="H52526" s="4"/>
      <c r="I52526" s="19"/>
    </row>
    <row r="52527" spans="7:9" s="3" customFormat="1" ht="15.75" x14ac:dyDescent="0.25">
      <c r="G52527" s="4"/>
      <c r="H52527" s="4"/>
      <c r="I52527" s="19"/>
    </row>
    <row r="52528" spans="7:9" s="3" customFormat="1" ht="15.75" x14ac:dyDescent="0.25">
      <c r="G52528" s="4"/>
      <c r="H52528" s="4"/>
      <c r="I52528" s="19"/>
    </row>
    <row r="52529" spans="7:9" s="3" customFormat="1" ht="15.75" x14ac:dyDescent="0.25">
      <c r="G52529" s="4"/>
      <c r="H52529" s="4"/>
      <c r="I52529" s="19"/>
    </row>
    <row r="52530" spans="7:9" s="3" customFormat="1" ht="15.75" x14ac:dyDescent="0.25">
      <c r="G52530" s="4"/>
      <c r="H52530" s="4"/>
      <c r="I52530" s="19"/>
    </row>
    <row r="52531" spans="7:9" s="3" customFormat="1" ht="15.75" x14ac:dyDescent="0.25">
      <c r="G52531" s="4"/>
      <c r="H52531" s="4"/>
      <c r="I52531" s="19"/>
    </row>
    <row r="52532" spans="7:9" s="3" customFormat="1" ht="15.75" x14ac:dyDescent="0.25">
      <c r="G52532" s="4"/>
      <c r="H52532" s="4"/>
      <c r="I52532" s="19"/>
    </row>
    <row r="52533" spans="7:9" s="3" customFormat="1" ht="15.75" x14ac:dyDescent="0.25">
      <c r="G52533" s="4"/>
      <c r="H52533" s="4"/>
      <c r="I52533" s="19"/>
    </row>
    <row r="52534" spans="7:9" s="3" customFormat="1" ht="15.75" x14ac:dyDescent="0.25">
      <c r="G52534" s="4"/>
      <c r="H52534" s="4"/>
      <c r="I52534" s="19"/>
    </row>
    <row r="52535" spans="7:9" s="3" customFormat="1" ht="15.75" x14ac:dyDescent="0.25">
      <c r="G52535" s="4"/>
      <c r="H52535" s="4"/>
      <c r="I52535" s="19"/>
    </row>
    <row r="52536" spans="7:9" s="3" customFormat="1" ht="15.75" x14ac:dyDescent="0.25">
      <c r="G52536" s="4"/>
      <c r="H52536" s="4"/>
      <c r="I52536" s="19"/>
    </row>
    <row r="52537" spans="7:9" s="3" customFormat="1" ht="15.75" x14ac:dyDescent="0.25">
      <c r="G52537" s="4"/>
      <c r="H52537" s="4"/>
      <c r="I52537" s="19"/>
    </row>
    <row r="52538" spans="7:9" s="3" customFormat="1" ht="15.75" x14ac:dyDescent="0.25">
      <c r="G52538" s="4"/>
      <c r="H52538" s="4"/>
      <c r="I52538" s="19"/>
    </row>
    <row r="52539" spans="7:9" s="3" customFormat="1" ht="15.75" x14ac:dyDescent="0.25">
      <c r="G52539" s="4"/>
      <c r="H52539" s="4"/>
      <c r="I52539" s="19"/>
    </row>
    <row r="52540" spans="7:9" s="3" customFormat="1" ht="15.75" x14ac:dyDescent="0.25">
      <c r="G52540" s="4"/>
      <c r="H52540" s="4"/>
      <c r="I52540" s="19"/>
    </row>
    <row r="52541" spans="7:9" s="3" customFormat="1" ht="15.75" x14ac:dyDescent="0.25">
      <c r="G52541" s="4"/>
      <c r="H52541" s="4"/>
      <c r="I52541" s="19"/>
    </row>
    <row r="52542" spans="7:9" s="3" customFormat="1" ht="15.75" x14ac:dyDescent="0.25">
      <c r="G52542" s="4"/>
      <c r="H52542" s="4"/>
      <c r="I52542" s="19"/>
    </row>
    <row r="52543" spans="7:9" s="3" customFormat="1" ht="15.75" x14ac:dyDescent="0.25">
      <c r="G52543" s="4"/>
      <c r="H52543" s="4"/>
      <c r="I52543" s="19"/>
    </row>
    <row r="52544" spans="7:9" s="3" customFormat="1" ht="15.75" x14ac:dyDescent="0.25">
      <c r="G52544" s="4"/>
      <c r="H52544" s="4"/>
      <c r="I52544" s="19"/>
    </row>
    <row r="52545" spans="7:9" s="3" customFormat="1" ht="15.75" x14ac:dyDescent="0.25">
      <c r="G52545" s="4"/>
      <c r="H52545" s="4"/>
      <c r="I52545" s="19"/>
    </row>
    <row r="52546" spans="7:9" s="3" customFormat="1" ht="15.75" x14ac:dyDescent="0.25">
      <c r="G52546" s="4"/>
      <c r="H52546" s="4"/>
      <c r="I52546" s="19"/>
    </row>
    <row r="52547" spans="7:9" s="3" customFormat="1" ht="15.75" x14ac:dyDescent="0.25">
      <c r="G52547" s="4"/>
      <c r="H52547" s="4"/>
      <c r="I52547" s="19"/>
    </row>
    <row r="52548" spans="7:9" s="3" customFormat="1" ht="15.75" x14ac:dyDescent="0.25">
      <c r="G52548" s="4"/>
      <c r="H52548" s="4"/>
      <c r="I52548" s="19"/>
    </row>
    <row r="52549" spans="7:9" s="3" customFormat="1" ht="15.75" x14ac:dyDescent="0.25">
      <c r="G52549" s="4"/>
      <c r="H52549" s="4"/>
      <c r="I52549" s="19"/>
    </row>
    <row r="52550" spans="7:9" s="3" customFormat="1" ht="15.75" x14ac:dyDescent="0.25">
      <c r="G52550" s="4"/>
      <c r="H52550" s="4"/>
      <c r="I52550" s="19"/>
    </row>
    <row r="52551" spans="7:9" s="3" customFormat="1" ht="15.75" x14ac:dyDescent="0.25">
      <c r="G52551" s="4"/>
      <c r="H52551" s="4"/>
      <c r="I52551" s="19"/>
    </row>
    <row r="52552" spans="7:9" s="3" customFormat="1" ht="15.75" x14ac:dyDescent="0.25">
      <c r="G52552" s="4"/>
      <c r="H52552" s="4"/>
      <c r="I52552" s="19"/>
    </row>
    <row r="52553" spans="7:9" s="3" customFormat="1" ht="15.75" x14ac:dyDescent="0.25">
      <c r="G52553" s="4"/>
      <c r="H52553" s="4"/>
      <c r="I52553" s="19"/>
    </row>
    <row r="52554" spans="7:9" s="3" customFormat="1" ht="15.75" x14ac:dyDescent="0.25">
      <c r="G52554" s="4"/>
      <c r="H52554" s="4"/>
      <c r="I52554" s="19"/>
    </row>
    <row r="52555" spans="7:9" s="3" customFormat="1" ht="15.75" x14ac:dyDescent="0.25">
      <c r="G52555" s="4"/>
      <c r="H52555" s="4"/>
      <c r="I52555" s="19"/>
    </row>
    <row r="52556" spans="7:9" s="3" customFormat="1" ht="15.75" x14ac:dyDescent="0.25">
      <c r="G52556" s="4"/>
      <c r="H52556" s="4"/>
      <c r="I52556" s="19"/>
    </row>
    <row r="52557" spans="7:9" s="3" customFormat="1" ht="15.75" x14ac:dyDescent="0.25">
      <c r="G52557" s="4"/>
      <c r="H52557" s="4"/>
      <c r="I52557" s="19"/>
    </row>
    <row r="52558" spans="7:9" s="3" customFormat="1" ht="15.75" x14ac:dyDescent="0.25">
      <c r="G52558" s="4"/>
      <c r="H52558" s="4"/>
      <c r="I52558" s="19"/>
    </row>
    <row r="52559" spans="7:9" s="3" customFormat="1" ht="15.75" x14ac:dyDescent="0.25">
      <c r="G52559" s="4"/>
      <c r="H52559" s="4"/>
      <c r="I52559" s="19"/>
    </row>
    <row r="52560" spans="7:9" s="3" customFormat="1" ht="15.75" x14ac:dyDescent="0.25">
      <c r="G52560" s="4"/>
      <c r="H52560" s="4"/>
      <c r="I52560" s="19"/>
    </row>
    <row r="52561" spans="7:9" s="3" customFormat="1" ht="15.75" x14ac:dyDescent="0.25">
      <c r="G52561" s="4"/>
      <c r="H52561" s="4"/>
      <c r="I52561" s="19"/>
    </row>
    <row r="52562" spans="7:9" s="3" customFormat="1" ht="15.75" x14ac:dyDescent="0.25">
      <c r="G52562" s="4"/>
      <c r="H52562" s="4"/>
      <c r="I52562" s="19"/>
    </row>
    <row r="52563" spans="7:9" s="3" customFormat="1" ht="15.75" x14ac:dyDescent="0.25">
      <c r="G52563" s="4"/>
      <c r="H52563" s="4"/>
      <c r="I52563" s="19"/>
    </row>
    <row r="52564" spans="7:9" s="3" customFormat="1" ht="15.75" x14ac:dyDescent="0.25">
      <c r="G52564" s="4"/>
      <c r="H52564" s="4"/>
      <c r="I52564" s="19"/>
    </row>
    <row r="52565" spans="7:9" s="3" customFormat="1" ht="15.75" x14ac:dyDescent="0.25">
      <c r="G52565" s="4"/>
      <c r="H52565" s="4"/>
      <c r="I52565" s="19"/>
    </row>
    <row r="52566" spans="7:9" s="3" customFormat="1" ht="15.75" x14ac:dyDescent="0.25">
      <c r="G52566" s="4"/>
      <c r="H52566" s="4"/>
      <c r="I52566" s="19"/>
    </row>
    <row r="52567" spans="7:9" s="3" customFormat="1" ht="15.75" x14ac:dyDescent="0.25">
      <c r="G52567" s="4"/>
      <c r="H52567" s="4"/>
      <c r="I52567" s="19"/>
    </row>
    <row r="52568" spans="7:9" s="3" customFormat="1" ht="15.75" x14ac:dyDescent="0.25">
      <c r="G52568" s="4"/>
      <c r="H52568" s="4"/>
      <c r="I52568" s="19"/>
    </row>
    <row r="52569" spans="7:9" s="3" customFormat="1" ht="15.75" x14ac:dyDescent="0.25">
      <c r="G52569" s="4"/>
      <c r="H52569" s="4"/>
      <c r="I52569" s="19"/>
    </row>
    <row r="52570" spans="7:9" s="3" customFormat="1" ht="15.75" x14ac:dyDescent="0.25">
      <c r="G52570" s="4"/>
      <c r="H52570" s="4"/>
      <c r="I52570" s="19"/>
    </row>
    <row r="52571" spans="7:9" s="3" customFormat="1" ht="15.75" x14ac:dyDescent="0.25">
      <c r="G52571" s="4"/>
      <c r="H52571" s="4"/>
      <c r="I52571" s="19"/>
    </row>
    <row r="52572" spans="7:9" s="3" customFormat="1" ht="15.75" x14ac:dyDescent="0.25">
      <c r="G52572" s="4"/>
      <c r="H52572" s="4"/>
      <c r="I52572" s="19"/>
    </row>
    <row r="52573" spans="7:9" s="3" customFormat="1" ht="15.75" x14ac:dyDescent="0.25">
      <c r="G52573" s="4"/>
      <c r="H52573" s="4"/>
      <c r="I52573" s="19"/>
    </row>
    <row r="52574" spans="7:9" s="3" customFormat="1" ht="15.75" x14ac:dyDescent="0.25">
      <c r="G52574" s="4"/>
      <c r="H52574" s="4"/>
      <c r="I52574" s="19"/>
    </row>
    <row r="52575" spans="7:9" s="3" customFormat="1" ht="15.75" x14ac:dyDescent="0.25">
      <c r="G52575" s="4"/>
      <c r="H52575" s="4"/>
      <c r="I52575" s="19"/>
    </row>
    <row r="52576" spans="7:9" s="3" customFormat="1" ht="15.75" x14ac:dyDescent="0.25">
      <c r="G52576" s="4"/>
      <c r="H52576" s="4"/>
      <c r="I52576" s="19"/>
    </row>
    <row r="52577" spans="7:9" s="3" customFormat="1" ht="15.75" x14ac:dyDescent="0.25">
      <c r="G52577" s="4"/>
      <c r="H52577" s="4"/>
      <c r="I52577" s="19"/>
    </row>
    <row r="52578" spans="7:9" s="3" customFormat="1" ht="15.75" x14ac:dyDescent="0.25">
      <c r="G52578" s="4"/>
      <c r="H52578" s="4"/>
      <c r="I52578" s="19"/>
    </row>
    <row r="52579" spans="7:9" s="3" customFormat="1" ht="15.75" x14ac:dyDescent="0.25">
      <c r="G52579" s="4"/>
      <c r="H52579" s="4"/>
      <c r="I52579" s="19"/>
    </row>
    <row r="52580" spans="7:9" s="3" customFormat="1" ht="15.75" x14ac:dyDescent="0.25">
      <c r="G52580" s="4"/>
      <c r="H52580" s="4"/>
      <c r="I52580" s="19"/>
    </row>
    <row r="52581" spans="7:9" s="3" customFormat="1" ht="15.75" x14ac:dyDescent="0.25">
      <c r="G52581" s="4"/>
      <c r="H52581" s="4"/>
      <c r="I52581" s="19"/>
    </row>
    <row r="52582" spans="7:9" s="3" customFormat="1" ht="15.75" x14ac:dyDescent="0.25">
      <c r="G52582" s="4"/>
      <c r="H52582" s="4"/>
      <c r="I52582" s="19"/>
    </row>
    <row r="52583" spans="7:9" s="3" customFormat="1" ht="15.75" x14ac:dyDescent="0.25">
      <c r="G52583" s="4"/>
      <c r="H52583" s="4"/>
      <c r="I52583" s="19"/>
    </row>
    <row r="52584" spans="7:9" s="3" customFormat="1" ht="15.75" x14ac:dyDescent="0.25">
      <c r="G52584" s="4"/>
      <c r="H52584" s="4"/>
      <c r="I52584" s="19"/>
    </row>
    <row r="52585" spans="7:9" s="3" customFormat="1" ht="15.75" x14ac:dyDescent="0.25">
      <c r="G52585" s="4"/>
      <c r="H52585" s="4"/>
      <c r="I52585" s="19"/>
    </row>
    <row r="52586" spans="7:9" s="3" customFormat="1" ht="15.75" x14ac:dyDescent="0.25">
      <c r="G52586" s="4"/>
      <c r="H52586" s="4"/>
      <c r="I52586" s="19"/>
    </row>
    <row r="52587" spans="7:9" s="3" customFormat="1" ht="15.75" x14ac:dyDescent="0.25">
      <c r="G52587" s="4"/>
      <c r="H52587" s="4"/>
      <c r="I52587" s="19"/>
    </row>
    <row r="52588" spans="7:9" s="3" customFormat="1" ht="15.75" x14ac:dyDescent="0.25">
      <c r="G52588" s="4"/>
      <c r="H52588" s="4"/>
      <c r="I52588" s="19"/>
    </row>
    <row r="52589" spans="7:9" s="3" customFormat="1" ht="15.75" x14ac:dyDescent="0.25">
      <c r="G52589" s="4"/>
      <c r="H52589" s="4"/>
      <c r="I52589" s="19"/>
    </row>
    <row r="52590" spans="7:9" s="3" customFormat="1" ht="15.75" x14ac:dyDescent="0.25">
      <c r="G52590" s="4"/>
      <c r="H52590" s="4"/>
      <c r="I52590" s="19"/>
    </row>
    <row r="52591" spans="7:9" s="3" customFormat="1" ht="15.75" x14ac:dyDescent="0.25">
      <c r="G52591" s="4"/>
      <c r="H52591" s="4"/>
      <c r="I52591" s="19"/>
    </row>
    <row r="52592" spans="7:9" s="3" customFormat="1" ht="15.75" x14ac:dyDescent="0.25">
      <c r="G52592" s="4"/>
      <c r="H52592" s="4"/>
      <c r="I52592" s="19"/>
    </row>
    <row r="52593" spans="7:9" s="3" customFormat="1" ht="15.75" x14ac:dyDescent="0.25">
      <c r="G52593" s="4"/>
      <c r="H52593" s="4"/>
      <c r="I52593" s="19"/>
    </row>
    <row r="52594" spans="7:9" s="3" customFormat="1" ht="15.75" x14ac:dyDescent="0.25">
      <c r="G52594" s="4"/>
      <c r="H52594" s="4"/>
      <c r="I52594" s="19"/>
    </row>
    <row r="52595" spans="7:9" s="3" customFormat="1" ht="15.75" x14ac:dyDescent="0.25">
      <c r="G52595" s="4"/>
      <c r="H52595" s="4"/>
      <c r="I52595" s="19"/>
    </row>
    <row r="52596" spans="7:9" s="3" customFormat="1" ht="15.75" x14ac:dyDescent="0.25">
      <c r="G52596" s="4"/>
      <c r="H52596" s="4"/>
      <c r="I52596" s="19"/>
    </row>
    <row r="52597" spans="7:9" s="3" customFormat="1" ht="15.75" x14ac:dyDescent="0.25">
      <c r="G52597" s="4"/>
      <c r="H52597" s="4"/>
      <c r="I52597" s="19"/>
    </row>
    <row r="52598" spans="7:9" s="3" customFormat="1" ht="15.75" x14ac:dyDescent="0.25">
      <c r="G52598" s="4"/>
      <c r="H52598" s="4"/>
      <c r="I52598" s="19"/>
    </row>
    <row r="52599" spans="7:9" s="3" customFormat="1" ht="15.75" x14ac:dyDescent="0.25">
      <c r="G52599" s="4"/>
      <c r="H52599" s="4"/>
      <c r="I52599" s="19"/>
    </row>
    <row r="52600" spans="7:9" s="3" customFormat="1" ht="15.75" x14ac:dyDescent="0.25">
      <c r="G52600" s="4"/>
      <c r="H52600" s="4"/>
      <c r="I52600" s="19"/>
    </row>
    <row r="52601" spans="7:9" s="3" customFormat="1" ht="15.75" x14ac:dyDescent="0.25">
      <c r="G52601" s="4"/>
      <c r="H52601" s="4"/>
      <c r="I52601" s="19"/>
    </row>
    <row r="52602" spans="7:9" s="3" customFormat="1" ht="15.75" x14ac:dyDescent="0.25">
      <c r="G52602" s="4"/>
      <c r="H52602" s="4"/>
      <c r="I52602" s="19"/>
    </row>
    <row r="52603" spans="7:9" s="3" customFormat="1" ht="15.75" x14ac:dyDescent="0.25">
      <c r="G52603" s="4"/>
      <c r="H52603" s="4"/>
      <c r="I52603" s="19"/>
    </row>
    <row r="52604" spans="7:9" s="3" customFormat="1" ht="15.75" x14ac:dyDescent="0.25">
      <c r="G52604" s="4"/>
      <c r="H52604" s="4"/>
      <c r="I52604" s="19"/>
    </row>
    <row r="52605" spans="7:9" s="3" customFormat="1" ht="15.75" x14ac:dyDescent="0.25">
      <c r="G52605" s="4"/>
      <c r="H52605" s="4"/>
      <c r="I52605" s="19"/>
    </row>
    <row r="52606" spans="7:9" s="3" customFormat="1" ht="15.75" x14ac:dyDescent="0.25">
      <c r="G52606" s="4"/>
      <c r="H52606" s="4"/>
      <c r="I52606" s="19"/>
    </row>
    <row r="52607" spans="7:9" s="3" customFormat="1" ht="15.75" x14ac:dyDescent="0.25">
      <c r="G52607" s="4"/>
      <c r="H52607" s="4"/>
      <c r="I52607" s="19"/>
    </row>
    <row r="52608" spans="7:9" s="3" customFormat="1" ht="15.75" x14ac:dyDescent="0.25">
      <c r="G52608" s="4"/>
      <c r="H52608" s="4"/>
      <c r="I52608" s="19"/>
    </row>
    <row r="52609" spans="7:9" s="3" customFormat="1" ht="15.75" x14ac:dyDescent="0.25">
      <c r="G52609" s="4"/>
      <c r="H52609" s="4"/>
      <c r="I52609" s="19"/>
    </row>
    <row r="52610" spans="7:9" s="3" customFormat="1" ht="15.75" x14ac:dyDescent="0.25">
      <c r="G52610" s="4"/>
      <c r="H52610" s="4"/>
      <c r="I52610" s="19"/>
    </row>
    <row r="52611" spans="7:9" s="3" customFormat="1" ht="15.75" x14ac:dyDescent="0.25">
      <c r="G52611" s="4"/>
      <c r="H52611" s="4"/>
      <c r="I52611" s="19"/>
    </row>
    <row r="52612" spans="7:9" s="3" customFormat="1" ht="15.75" x14ac:dyDescent="0.25">
      <c r="G52612" s="4"/>
      <c r="H52612" s="4"/>
      <c r="I52612" s="19"/>
    </row>
    <row r="52613" spans="7:9" s="3" customFormat="1" ht="15.75" x14ac:dyDescent="0.25">
      <c r="G52613" s="4"/>
      <c r="H52613" s="4"/>
      <c r="I52613" s="19"/>
    </row>
    <row r="52614" spans="7:9" s="3" customFormat="1" ht="15.75" x14ac:dyDescent="0.25">
      <c r="G52614" s="4"/>
      <c r="H52614" s="4"/>
      <c r="I52614" s="19"/>
    </row>
    <row r="52615" spans="7:9" s="3" customFormat="1" ht="15.75" x14ac:dyDescent="0.25">
      <c r="G52615" s="4"/>
      <c r="H52615" s="4"/>
      <c r="I52615" s="19"/>
    </row>
    <row r="52616" spans="7:9" s="3" customFormat="1" ht="15.75" x14ac:dyDescent="0.25">
      <c r="G52616" s="4"/>
      <c r="H52616" s="4"/>
      <c r="I52616" s="19"/>
    </row>
    <row r="52617" spans="7:9" s="3" customFormat="1" ht="15.75" x14ac:dyDescent="0.25">
      <c r="G52617" s="4"/>
      <c r="H52617" s="4"/>
      <c r="I52617" s="19"/>
    </row>
    <row r="52618" spans="7:9" s="3" customFormat="1" ht="15.75" x14ac:dyDescent="0.25">
      <c r="G52618" s="4"/>
      <c r="H52618" s="4"/>
      <c r="I52618" s="19"/>
    </row>
    <row r="52619" spans="7:9" s="3" customFormat="1" ht="15.75" x14ac:dyDescent="0.25">
      <c r="G52619" s="4"/>
      <c r="H52619" s="4"/>
      <c r="I52619" s="19"/>
    </row>
    <row r="52620" spans="7:9" s="3" customFormat="1" ht="15.75" x14ac:dyDescent="0.25">
      <c r="G52620" s="4"/>
      <c r="H52620" s="4"/>
      <c r="I52620" s="19"/>
    </row>
    <row r="52621" spans="7:9" s="3" customFormat="1" ht="15.75" x14ac:dyDescent="0.25">
      <c r="G52621" s="4"/>
      <c r="H52621" s="4"/>
      <c r="I52621" s="19"/>
    </row>
    <row r="52622" spans="7:9" s="3" customFormat="1" ht="15.75" x14ac:dyDescent="0.25">
      <c r="G52622" s="4"/>
      <c r="H52622" s="4"/>
      <c r="I52622" s="19"/>
    </row>
    <row r="52623" spans="7:9" s="3" customFormat="1" ht="15.75" x14ac:dyDescent="0.25">
      <c r="G52623" s="4"/>
      <c r="H52623" s="4"/>
      <c r="I52623" s="19"/>
    </row>
    <row r="52624" spans="7:9" s="3" customFormat="1" ht="15.75" x14ac:dyDescent="0.25">
      <c r="G52624" s="4"/>
      <c r="H52624" s="4"/>
      <c r="I52624" s="19"/>
    </row>
    <row r="52625" spans="7:9" s="3" customFormat="1" ht="15.75" x14ac:dyDescent="0.25">
      <c r="G52625" s="4"/>
      <c r="H52625" s="4"/>
      <c r="I52625" s="19"/>
    </row>
    <row r="52626" spans="7:9" s="3" customFormat="1" ht="15.75" x14ac:dyDescent="0.25">
      <c r="G52626" s="4"/>
      <c r="H52626" s="4"/>
      <c r="I52626" s="19"/>
    </row>
    <row r="52627" spans="7:9" s="3" customFormat="1" ht="15.75" x14ac:dyDescent="0.25">
      <c r="G52627" s="4"/>
      <c r="H52627" s="4"/>
      <c r="I52627" s="19"/>
    </row>
    <row r="52628" spans="7:9" s="3" customFormat="1" ht="15.75" x14ac:dyDescent="0.25">
      <c r="G52628" s="4"/>
      <c r="H52628" s="4"/>
      <c r="I52628" s="19"/>
    </row>
    <row r="52629" spans="7:9" s="3" customFormat="1" ht="15.75" x14ac:dyDescent="0.25">
      <c r="G52629" s="4"/>
      <c r="H52629" s="4"/>
      <c r="I52629" s="19"/>
    </row>
    <row r="52630" spans="7:9" s="3" customFormat="1" ht="15.75" x14ac:dyDescent="0.25">
      <c r="G52630" s="4"/>
      <c r="H52630" s="4"/>
      <c r="I52630" s="19"/>
    </row>
    <row r="52631" spans="7:9" s="3" customFormat="1" ht="15.75" x14ac:dyDescent="0.25">
      <c r="G52631" s="4"/>
      <c r="H52631" s="4"/>
      <c r="I52631" s="19"/>
    </row>
    <row r="52632" spans="7:9" s="3" customFormat="1" ht="15.75" x14ac:dyDescent="0.25">
      <c r="G52632" s="4"/>
      <c r="H52632" s="4"/>
      <c r="I52632" s="19"/>
    </row>
    <row r="52633" spans="7:9" s="3" customFormat="1" ht="15.75" x14ac:dyDescent="0.25">
      <c r="G52633" s="4"/>
      <c r="H52633" s="4"/>
      <c r="I52633" s="19"/>
    </row>
    <row r="52634" spans="7:9" s="3" customFormat="1" ht="15.75" x14ac:dyDescent="0.25">
      <c r="G52634" s="4"/>
      <c r="H52634" s="4"/>
      <c r="I52634" s="19"/>
    </row>
    <row r="52635" spans="7:9" s="3" customFormat="1" ht="15.75" x14ac:dyDescent="0.25">
      <c r="G52635" s="4"/>
      <c r="H52635" s="4"/>
      <c r="I52635" s="19"/>
    </row>
    <row r="52636" spans="7:9" s="3" customFormat="1" ht="15.75" x14ac:dyDescent="0.25">
      <c r="G52636" s="4"/>
      <c r="H52636" s="4"/>
      <c r="I52636" s="19"/>
    </row>
    <row r="52637" spans="7:9" s="3" customFormat="1" ht="15.75" x14ac:dyDescent="0.25">
      <c r="G52637" s="4"/>
      <c r="H52637" s="4"/>
      <c r="I52637" s="19"/>
    </row>
    <row r="52638" spans="7:9" s="3" customFormat="1" ht="15.75" x14ac:dyDescent="0.25">
      <c r="G52638" s="4"/>
      <c r="H52638" s="4"/>
      <c r="I52638" s="19"/>
    </row>
    <row r="52639" spans="7:9" s="3" customFormat="1" ht="15.75" x14ac:dyDescent="0.25">
      <c r="G52639" s="4"/>
      <c r="H52639" s="4"/>
      <c r="I52639" s="19"/>
    </row>
    <row r="52640" spans="7:9" s="3" customFormat="1" ht="15.75" x14ac:dyDescent="0.25">
      <c r="G52640" s="4"/>
      <c r="H52640" s="4"/>
      <c r="I52640" s="19"/>
    </row>
    <row r="52641" spans="7:9" s="3" customFormat="1" ht="15.75" x14ac:dyDescent="0.25">
      <c r="G52641" s="4"/>
      <c r="H52641" s="4"/>
      <c r="I52641" s="19"/>
    </row>
    <row r="52642" spans="7:9" s="3" customFormat="1" ht="15.75" x14ac:dyDescent="0.25">
      <c r="G52642" s="4"/>
      <c r="H52642" s="4"/>
      <c r="I52642" s="19"/>
    </row>
    <row r="52643" spans="7:9" s="3" customFormat="1" ht="15.75" x14ac:dyDescent="0.25">
      <c r="G52643" s="4"/>
      <c r="H52643" s="4"/>
      <c r="I52643" s="19"/>
    </row>
    <row r="52644" spans="7:9" s="3" customFormat="1" ht="15.75" x14ac:dyDescent="0.25">
      <c r="G52644" s="4"/>
      <c r="H52644" s="4"/>
      <c r="I52644" s="19"/>
    </row>
    <row r="52645" spans="7:9" s="3" customFormat="1" ht="15.75" x14ac:dyDescent="0.25">
      <c r="G52645" s="4"/>
      <c r="H52645" s="4"/>
      <c r="I52645" s="19"/>
    </row>
    <row r="52646" spans="7:9" s="3" customFormat="1" ht="15.75" x14ac:dyDescent="0.25">
      <c r="G52646" s="4"/>
      <c r="H52646" s="4"/>
      <c r="I52646" s="19"/>
    </row>
    <row r="52647" spans="7:9" s="3" customFormat="1" ht="15.75" x14ac:dyDescent="0.25">
      <c r="G52647" s="4"/>
      <c r="H52647" s="4"/>
      <c r="I52647" s="19"/>
    </row>
    <row r="52648" spans="7:9" s="3" customFormat="1" ht="15.75" x14ac:dyDescent="0.25">
      <c r="G52648" s="4"/>
      <c r="H52648" s="4"/>
      <c r="I52648" s="19"/>
    </row>
    <row r="52649" spans="7:9" s="3" customFormat="1" ht="15.75" x14ac:dyDescent="0.25">
      <c r="G52649" s="4"/>
      <c r="H52649" s="4"/>
      <c r="I52649" s="19"/>
    </row>
    <row r="52650" spans="7:9" s="3" customFormat="1" ht="15.75" x14ac:dyDescent="0.25">
      <c r="G52650" s="4"/>
      <c r="H52650" s="4"/>
      <c r="I52650" s="19"/>
    </row>
    <row r="52651" spans="7:9" s="3" customFormat="1" ht="15.75" x14ac:dyDescent="0.25">
      <c r="G52651" s="4"/>
      <c r="H52651" s="4"/>
      <c r="I52651" s="19"/>
    </row>
    <row r="52652" spans="7:9" s="3" customFormat="1" ht="15.75" x14ac:dyDescent="0.25">
      <c r="G52652" s="4"/>
      <c r="H52652" s="4"/>
      <c r="I52652" s="19"/>
    </row>
    <row r="52653" spans="7:9" s="3" customFormat="1" ht="15.75" x14ac:dyDescent="0.25">
      <c r="G52653" s="4"/>
      <c r="H52653" s="4"/>
      <c r="I52653" s="19"/>
    </row>
    <row r="52654" spans="7:9" s="3" customFormat="1" ht="15.75" x14ac:dyDescent="0.25">
      <c r="G52654" s="4"/>
      <c r="H52654" s="4"/>
      <c r="I52654" s="19"/>
    </row>
    <row r="52655" spans="7:9" s="3" customFormat="1" ht="15.75" x14ac:dyDescent="0.25">
      <c r="G52655" s="4"/>
      <c r="H52655" s="4"/>
      <c r="I52655" s="19"/>
    </row>
    <row r="52656" spans="7:9" s="3" customFormat="1" ht="15.75" x14ac:dyDescent="0.25">
      <c r="G52656" s="4"/>
      <c r="H52656" s="4"/>
      <c r="I52656" s="19"/>
    </row>
    <row r="52657" spans="7:9" s="3" customFormat="1" ht="15.75" x14ac:dyDescent="0.25">
      <c r="G52657" s="4"/>
      <c r="H52657" s="4"/>
      <c r="I52657" s="19"/>
    </row>
    <row r="52658" spans="7:9" s="3" customFormat="1" ht="15.75" x14ac:dyDescent="0.25">
      <c r="G52658" s="4"/>
      <c r="H52658" s="4"/>
      <c r="I52658" s="19"/>
    </row>
    <row r="52659" spans="7:9" s="3" customFormat="1" ht="15.75" x14ac:dyDescent="0.25">
      <c r="G52659" s="4"/>
      <c r="H52659" s="4"/>
      <c r="I52659" s="19"/>
    </row>
    <row r="52660" spans="7:9" s="3" customFormat="1" ht="15.75" x14ac:dyDescent="0.25">
      <c r="G52660" s="4"/>
      <c r="H52660" s="4"/>
      <c r="I52660" s="19"/>
    </row>
    <row r="52661" spans="7:9" s="3" customFormat="1" ht="15.75" x14ac:dyDescent="0.25">
      <c r="G52661" s="4"/>
      <c r="H52661" s="4"/>
      <c r="I52661" s="19"/>
    </row>
    <row r="52662" spans="7:9" s="3" customFormat="1" ht="15.75" x14ac:dyDescent="0.25">
      <c r="G52662" s="4"/>
      <c r="H52662" s="4"/>
      <c r="I52662" s="19"/>
    </row>
    <row r="52663" spans="7:9" s="3" customFormat="1" ht="15.75" x14ac:dyDescent="0.25">
      <c r="G52663" s="4"/>
      <c r="H52663" s="4"/>
      <c r="I52663" s="19"/>
    </row>
    <row r="52664" spans="7:9" s="3" customFormat="1" ht="15.75" x14ac:dyDescent="0.25">
      <c r="G52664" s="4"/>
      <c r="H52664" s="4"/>
      <c r="I52664" s="19"/>
    </row>
    <row r="52665" spans="7:9" s="3" customFormat="1" ht="15.75" x14ac:dyDescent="0.25">
      <c r="G52665" s="4"/>
      <c r="H52665" s="4"/>
      <c r="I52665" s="19"/>
    </row>
    <row r="52666" spans="7:9" s="3" customFormat="1" ht="15.75" x14ac:dyDescent="0.25">
      <c r="G52666" s="4"/>
      <c r="H52666" s="4"/>
      <c r="I52666" s="19"/>
    </row>
    <row r="52667" spans="7:9" s="3" customFormat="1" ht="15.75" x14ac:dyDescent="0.25">
      <c r="G52667" s="4"/>
      <c r="H52667" s="4"/>
      <c r="I52667" s="19"/>
    </row>
    <row r="52668" spans="7:9" s="3" customFormat="1" ht="15.75" x14ac:dyDescent="0.25">
      <c r="G52668" s="4"/>
      <c r="H52668" s="4"/>
      <c r="I52668" s="19"/>
    </row>
    <row r="52669" spans="7:9" s="3" customFormat="1" ht="15.75" x14ac:dyDescent="0.25">
      <c r="G52669" s="4"/>
      <c r="H52669" s="4"/>
      <c r="I52669" s="19"/>
    </row>
    <row r="52670" spans="7:9" s="3" customFormat="1" ht="15.75" x14ac:dyDescent="0.25">
      <c r="G52670" s="4"/>
      <c r="H52670" s="4"/>
      <c r="I52670" s="19"/>
    </row>
    <row r="52671" spans="7:9" s="3" customFormat="1" ht="15.75" x14ac:dyDescent="0.25">
      <c r="G52671" s="4"/>
      <c r="H52671" s="4"/>
      <c r="I52671" s="19"/>
    </row>
    <row r="52672" spans="7:9" s="3" customFormat="1" ht="15.75" x14ac:dyDescent="0.25">
      <c r="G52672" s="4"/>
      <c r="H52672" s="4"/>
      <c r="I52672" s="19"/>
    </row>
    <row r="52673" spans="7:9" s="3" customFormat="1" ht="15.75" x14ac:dyDescent="0.25">
      <c r="G52673" s="4"/>
      <c r="H52673" s="4"/>
      <c r="I52673" s="19"/>
    </row>
    <row r="52674" spans="7:9" s="3" customFormat="1" ht="15.75" x14ac:dyDescent="0.25">
      <c r="G52674" s="4"/>
      <c r="H52674" s="4"/>
      <c r="I52674" s="19"/>
    </row>
    <row r="52675" spans="7:9" s="3" customFormat="1" ht="15.75" x14ac:dyDescent="0.25">
      <c r="G52675" s="4"/>
      <c r="H52675" s="4"/>
      <c r="I52675" s="19"/>
    </row>
    <row r="52676" spans="7:9" s="3" customFormat="1" ht="15.75" x14ac:dyDescent="0.25">
      <c r="G52676" s="4"/>
      <c r="H52676" s="4"/>
      <c r="I52676" s="19"/>
    </row>
    <row r="52677" spans="7:9" s="3" customFormat="1" ht="15.75" x14ac:dyDescent="0.25">
      <c r="G52677" s="4"/>
      <c r="H52677" s="4"/>
      <c r="I52677" s="19"/>
    </row>
    <row r="52678" spans="7:9" s="3" customFormat="1" ht="15.75" x14ac:dyDescent="0.25">
      <c r="G52678" s="4"/>
      <c r="H52678" s="4"/>
      <c r="I52678" s="19"/>
    </row>
    <row r="52679" spans="7:9" s="3" customFormat="1" ht="15.75" x14ac:dyDescent="0.25">
      <c r="G52679" s="4"/>
      <c r="H52679" s="4"/>
      <c r="I52679" s="19"/>
    </row>
    <row r="52680" spans="7:9" s="3" customFormat="1" ht="15.75" x14ac:dyDescent="0.25">
      <c r="G52680" s="4"/>
      <c r="H52680" s="4"/>
      <c r="I52680" s="19"/>
    </row>
    <row r="52681" spans="7:9" s="3" customFormat="1" ht="15.75" x14ac:dyDescent="0.25">
      <c r="G52681" s="4"/>
      <c r="H52681" s="4"/>
      <c r="I52681" s="19"/>
    </row>
    <row r="52682" spans="7:9" s="3" customFormat="1" ht="15.75" x14ac:dyDescent="0.25">
      <c r="G52682" s="4"/>
      <c r="H52682" s="4"/>
      <c r="I52682" s="19"/>
    </row>
    <row r="52683" spans="7:9" s="3" customFormat="1" ht="15.75" x14ac:dyDescent="0.25">
      <c r="G52683" s="4"/>
      <c r="H52683" s="4"/>
      <c r="I52683" s="19"/>
    </row>
    <row r="52684" spans="7:9" s="3" customFormat="1" ht="15.75" x14ac:dyDescent="0.25">
      <c r="G52684" s="4"/>
      <c r="H52684" s="4"/>
      <c r="I52684" s="19"/>
    </row>
    <row r="52685" spans="7:9" s="3" customFormat="1" ht="15.75" x14ac:dyDescent="0.25">
      <c r="G52685" s="4"/>
      <c r="H52685" s="4"/>
      <c r="I52685" s="19"/>
    </row>
    <row r="52686" spans="7:9" s="3" customFormat="1" ht="15.75" x14ac:dyDescent="0.25">
      <c r="G52686" s="4"/>
      <c r="H52686" s="4"/>
      <c r="I52686" s="19"/>
    </row>
    <row r="52687" spans="7:9" s="3" customFormat="1" ht="15.75" x14ac:dyDescent="0.25">
      <c r="G52687" s="4"/>
      <c r="H52687" s="4"/>
      <c r="I52687" s="19"/>
    </row>
    <row r="52688" spans="7:9" s="3" customFormat="1" ht="15.75" x14ac:dyDescent="0.25">
      <c r="G52688" s="4"/>
      <c r="H52688" s="4"/>
      <c r="I52688" s="19"/>
    </row>
    <row r="52689" spans="7:9" s="3" customFormat="1" ht="15.75" x14ac:dyDescent="0.25">
      <c r="G52689" s="4"/>
      <c r="H52689" s="4"/>
      <c r="I52689" s="19"/>
    </row>
    <row r="52690" spans="7:9" s="3" customFormat="1" ht="15.75" x14ac:dyDescent="0.25">
      <c r="G52690" s="4"/>
      <c r="H52690" s="4"/>
      <c r="I52690" s="19"/>
    </row>
    <row r="52691" spans="7:9" s="3" customFormat="1" ht="15.75" x14ac:dyDescent="0.25">
      <c r="G52691" s="4"/>
      <c r="H52691" s="4"/>
      <c r="I52691" s="19"/>
    </row>
    <row r="52692" spans="7:9" s="3" customFormat="1" ht="15.75" x14ac:dyDescent="0.25">
      <c r="G52692" s="4"/>
      <c r="H52692" s="4"/>
      <c r="I52692" s="19"/>
    </row>
    <row r="52693" spans="7:9" s="3" customFormat="1" ht="15.75" x14ac:dyDescent="0.25">
      <c r="G52693" s="4"/>
      <c r="H52693" s="4"/>
      <c r="I52693" s="19"/>
    </row>
    <row r="52694" spans="7:9" s="3" customFormat="1" ht="15.75" x14ac:dyDescent="0.25">
      <c r="G52694" s="4"/>
      <c r="H52694" s="4"/>
      <c r="I52694" s="19"/>
    </row>
    <row r="52695" spans="7:9" s="3" customFormat="1" ht="15.75" x14ac:dyDescent="0.25">
      <c r="G52695" s="4"/>
      <c r="H52695" s="4"/>
      <c r="I52695" s="19"/>
    </row>
    <row r="52696" spans="7:9" s="3" customFormat="1" ht="15.75" x14ac:dyDescent="0.25">
      <c r="G52696" s="4"/>
      <c r="H52696" s="4"/>
      <c r="I52696" s="19"/>
    </row>
    <row r="52697" spans="7:9" s="3" customFormat="1" ht="15.75" x14ac:dyDescent="0.25">
      <c r="G52697" s="4"/>
      <c r="H52697" s="4"/>
      <c r="I52697" s="19"/>
    </row>
    <row r="52698" spans="7:9" s="3" customFormat="1" ht="15.75" x14ac:dyDescent="0.25">
      <c r="G52698" s="4"/>
      <c r="H52698" s="4"/>
      <c r="I52698" s="19"/>
    </row>
    <row r="52699" spans="7:9" s="3" customFormat="1" ht="15.75" x14ac:dyDescent="0.25">
      <c r="G52699" s="4"/>
      <c r="H52699" s="4"/>
      <c r="I52699" s="19"/>
    </row>
    <row r="52700" spans="7:9" s="3" customFormat="1" ht="15.75" x14ac:dyDescent="0.25">
      <c r="G52700" s="4"/>
      <c r="H52700" s="4"/>
      <c r="I52700" s="19"/>
    </row>
    <row r="52701" spans="7:9" s="3" customFormat="1" ht="15.75" x14ac:dyDescent="0.25">
      <c r="G52701" s="4"/>
      <c r="H52701" s="4"/>
      <c r="I52701" s="19"/>
    </row>
    <row r="52702" spans="7:9" s="3" customFormat="1" ht="15.75" x14ac:dyDescent="0.25">
      <c r="G52702" s="4"/>
      <c r="H52702" s="4"/>
      <c r="I52702" s="19"/>
    </row>
    <row r="52703" spans="7:9" s="3" customFormat="1" ht="15.75" x14ac:dyDescent="0.25">
      <c r="G52703" s="4"/>
      <c r="H52703" s="4"/>
      <c r="I52703" s="19"/>
    </row>
    <row r="52704" spans="7:9" s="3" customFormat="1" ht="15.75" x14ac:dyDescent="0.25">
      <c r="G52704" s="4"/>
      <c r="H52704" s="4"/>
      <c r="I52704" s="19"/>
    </row>
    <row r="52705" spans="7:9" s="3" customFormat="1" ht="15.75" x14ac:dyDescent="0.25">
      <c r="G52705" s="4"/>
      <c r="H52705" s="4"/>
      <c r="I52705" s="19"/>
    </row>
    <row r="52706" spans="7:9" s="3" customFormat="1" ht="15.75" x14ac:dyDescent="0.25">
      <c r="G52706" s="4"/>
      <c r="H52706" s="4"/>
      <c r="I52706" s="19"/>
    </row>
    <row r="52707" spans="7:9" s="3" customFormat="1" ht="15.75" x14ac:dyDescent="0.25">
      <c r="G52707" s="4"/>
      <c r="H52707" s="4"/>
      <c r="I52707" s="19"/>
    </row>
    <row r="52708" spans="7:9" s="3" customFormat="1" ht="15.75" x14ac:dyDescent="0.25">
      <c r="G52708" s="4"/>
      <c r="H52708" s="4"/>
      <c r="I52708" s="19"/>
    </row>
    <row r="52709" spans="7:9" s="3" customFormat="1" ht="15.75" x14ac:dyDescent="0.25">
      <c r="G52709" s="4"/>
      <c r="H52709" s="4"/>
      <c r="I52709" s="19"/>
    </row>
    <row r="52710" spans="7:9" s="3" customFormat="1" ht="15.75" x14ac:dyDescent="0.25">
      <c r="G52710" s="4"/>
      <c r="H52710" s="4"/>
      <c r="I52710" s="19"/>
    </row>
    <row r="52711" spans="7:9" s="3" customFormat="1" ht="15.75" x14ac:dyDescent="0.25">
      <c r="G52711" s="4"/>
      <c r="H52711" s="4"/>
      <c r="I52711" s="19"/>
    </row>
    <row r="52712" spans="7:9" s="3" customFormat="1" ht="15.75" x14ac:dyDescent="0.25">
      <c r="G52712" s="4"/>
      <c r="H52712" s="4"/>
      <c r="I52712" s="19"/>
    </row>
    <row r="52713" spans="7:9" s="3" customFormat="1" ht="15.75" x14ac:dyDescent="0.25">
      <c r="G52713" s="4"/>
      <c r="H52713" s="4"/>
      <c r="I52713" s="19"/>
    </row>
    <row r="52714" spans="7:9" s="3" customFormat="1" ht="15.75" x14ac:dyDescent="0.25">
      <c r="G52714" s="4"/>
      <c r="H52714" s="4"/>
      <c r="I52714" s="19"/>
    </row>
    <row r="52715" spans="7:9" s="3" customFormat="1" ht="15.75" x14ac:dyDescent="0.25">
      <c r="G52715" s="4"/>
      <c r="H52715" s="4"/>
      <c r="I52715" s="19"/>
    </row>
    <row r="52716" spans="7:9" s="3" customFormat="1" ht="15.75" x14ac:dyDescent="0.25">
      <c r="G52716" s="4"/>
      <c r="H52716" s="4"/>
      <c r="I52716" s="19"/>
    </row>
    <row r="52717" spans="7:9" s="3" customFormat="1" ht="15.75" x14ac:dyDescent="0.25">
      <c r="G52717" s="4"/>
      <c r="H52717" s="4"/>
      <c r="I52717" s="19"/>
    </row>
    <row r="52718" spans="7:9" s="3" customFormat="1" ht="15.75" x14ac:dyDescent="0.25">
      <c r="G52718" s="4"/>
      <c r="H52718" s="4"/>
      <c r="I52718" s="19"/>
    </row>
    <row r="52719" spans="7:9" s="3" customFormat="1" ht="15.75" x14ac:dyDescent="0.25">
      <c r="G52719" s="4"/>
      <c r="H52719" s="4"/>
      <c r="I52719" s="19"/>
    </row>
    <row r="52720" spans="7:9" s="3" customFormat="1" ht="15.75" x14ac:dyDescent="0.25">
      <c r="G52720" s="4"/>
      <c r="H52720" s="4"/>
      <c r="I52720" s="19"/>
    </row>
    <row r="52721" spans="7:9" s="3" customFormat="1" ht="15.75" x14ac:dyDescent="0.25">
      <c r="G52721" s="4"/>
      <c r="H52721" s="4"/>
      <c r="I52721" s="19"/>
    </row>
    <row r="52722" spans="7:9" s="3" customFormat="1" ht="15.75" x14ac:dyDescent="0.25">
      <c r="G52722" s="4"/>
      <c r="H52722" s="4"/>
      <c r="I52722" s="19"/>
    </row>
    <row r="52723" spans="7:9" s="3" customFormat="1" ht="15.75" x14ac:dyDescent="0.25">
      <c r="G52723" s="4"/>
      <c r="H52723" s="4"/>
      <c r="I52723" s="19"/>
    </row>
    <row r="52724" spans="7:9" s="3" customFormat="1" ht="15.75" x14ac:dyDescent="0.25">
      <c r="G52724" s="4"/>
      <c r="H52724" s="4"/>
      <c r="I52724" s="19"/>
    </row>
    <row r="52725" spans="7:9" s="3" customFormat="1" ht="15.75" x14ac:dyDescent="0.25">
      <c r="G52725" s="4"/>
      <c r="H52725" s="4"/>
      <c r="I52725" s="19"/>
    </row>
    <row r="52726" spans="7:9" s="3" customFormat="1" ht="15.75" x14ac:dyDescent="0.25">
      <c r="G52726" s="4"/>
      <c r="H52726" s="4"/>
      <c r="I52726" s="19"/>
    </row>
    <row r="52727" spans="7:9" s="3" customFormat="1" ht="15.75" x14ac:dyDescent="0.25">
      <c r="G52727" s="4"/>
      <c r="H52727" s="4"/>
      <c r="I52727" s="19"/>
    </row>
    <row r="52728" spans="7:9" s="3" customFormat="1" ht="15.75" x14ac:dyDescent="0.25">
      <c r="G52728" s="4"/>
      <c r="H52728" s="4"/>
      <c r="I52728" s="19"/>
    </row>
    <row r="52729" spans="7:9" s="3" customFormat="1" ht="15.75" x14ac:dyDescent="0.25">
      <c r="G52729" s="4"/>
      <c r="H52729" s="4"/>
      <c r="I52729" s="19"/>
    </row>
    <row r="52730" spans="7:9" s="3" customFormat="1" ht="15.75" x14ac:dyDescent="0.25">
      <c r="G52730" s="4"/>
      <c r="H52730" s="4"/>
      <c r="I52730" s="19"/>
    </row>
    <row r="52731" spans="7:9" s="3" customFormat="1" ht="15.75" x14ac:dyDescent="0.25">
      <c r="G52731" s="4"/>
      <c r="H52731" s="4"/>
      <c r="I52731" s="19"/>
    </row>
    <row r="52732" spans="7:9" s="3" customFormat="1" ht="15.75" x14ac:dyDescent="0.25">
      <c r="G52732" s="4"/>
      <c r="H52732" s="4"/>
      <c r="I52732" s="19"/>
    </row>
    <row r="52733" spans="7:9" s="3" customFormat="1" ht="15.75" x14ac:dyDescent="0.25">
      <c r="G52733" s="4"/>
      <c r="H52733" s="4"/>
      <c r="I52733" s="19"/>
    </row>
    <row r="52734" spans="7:9" s="3" customFormat="1" ht="15.75" x14ac:dyDescent="0.25">
      <c r="G52734" s="4"/>
      <c r="H52734" s="4"/>
      <c r="I52734" s="19"/>
    </row>
    <row r="52735" spans="7:9" s="3" customFormat="1" ht="15.75" x14ac:dyDescent="0.25">
      <c r="G52735" s="4"/>
      <c r="H52735" s="4"/>
      <c r="I52735" s="19"/>
    </row>
    <row r="52736" spans="7:9" s="3" customFormat="1" ht="15.75" x14ac:dyDescent="0.25">
      <c r="G52736" s="4"/>
      <c r="H52736" s="4"/>
      <c r="I52736" s="19"/>
    </row>
    <row r="52737" spans="7:9" s="3" customFormat="1" ht="15.75" x14ac:dyDescent="0.25">
      <c r="G52737" s="4"/>
      <c r="H52737" s="4"/>
      <c r="I52737" s="19"/>
    </row>
    <row r="52738" spans="7:9" s="3" customFormat="1" ht="15.75" x14ac:dyDescent="0.25">
      <c r="G52738" s="4"/>
      <c r="H52738" s="4"/>
      <c r="I52738" s="19"/>
    </row>
    <row r="52739" spans="7:9" s="3" customFormat="1" ht="15.75" x14ac:dyDescent="0.25">
      <c r="G52739" s="4"/>
      <c r="H52739" s="4"/>
      <c r="I52739" s="19"/>
    </row>
    <row r="52740" spans="7:9" s="3" customFormat="1" ht="15.75" x14ac:dyDescent="0.25">
      <c r="G52740" s="4"/>
      <c r="H52740" s="4"/>
      <c r="I52740" s="19"/>
    </row>
    <row r="52741" spans="7:9" s="3" customFormat="1" ht="15.75" x14ac:dyDescent="0.25">
      <c r="G52741" s="4"/>
      <c r="H52741" s="4"/>
      <c r="I52741" s="19"/>
    </row>
    <row r="52742" spans="7:9" s="3" customFormat="1" ht="15.75" x14ac:dyDescent="0.25">
      <c r="G52742" s="4"/>
      <c r="H52742" s="4"/>
      <c r="I52742" s="19"/>
    </row>
    <row r="52743" spans="7:9" s="3" customFormat="1" ht="15.75" x14ac:dyDescent="0.25">
      <c r="G52743" s="4"/>
      <c r="H52743" s="4"/>
      <c r="I52743" s="19"/>
    </row>
    <row r="52744" spans="7:9" s="3" customFormat="1" ht="15.75" x14ac:dyDescent="0.25">
      <c r="G52744" s="4"/>
      <c r="H52744" s="4"/>
      <c r="I52744" s="19"/>
    </row>
    <row r="52745" spans="7:9" s="3" customFormat="1" ht="15.75" x14ac:dyDescent="0.25">
      <c r="G52745" s="4"/>
      <c r="H52745" s="4"/>
      <c r="I52745" s="19"/>
    </row>
    <row r="52746" spans="7:9" s="3" customFormat="1" ht="15.75" x14ac:dyDescent="0.25">
      <c r="G52746" s="4"/>
      <c r="H52746" s="4"/>
      <c r="I52746" s="19"/>
    </row>
    <row r="52747" spans="7:9" s="3" customFormat="1" ht="15.75" x14ac:dyDescent="0.25">
      <c r="G52747" s="4"/>
      <c r="H52747" s="4"/>
      <c r="I52747" s="19"/>
    </row>
    <row r="52748" spans="7:9" s="3" customFormat="1" ht="15.75" x14ac:dyDescent="0.25">
      <c r="G52748" s="4"/>
      <c r="H52748" s="4"/>
      <c r="I52748" s="19"/>
    </row>
    <row r="52749" spans="7:9" s="3" customFormat="1" ht="15.75" x14ac:dyDescent="0.25">
      <c r="G52749" s="4"/>
      <c r="H52749" s="4"/>
      <c r="I52749" s="19"/>
    </row>
    <row r="52750" spans="7:9" s="3" customFormat="1" ht="15.75" x14ac:dyDescent="0.25">
      <c r="G52750" s="4"/>
      <c r="H52750" s="4"/>
      <c r="I52750" s="19"/>
    </row>
    <row r="52751" spans="7:9" s="3" customFormat="1" ht="15.75" x14ac:dyDescent="0.25">
      <c r="G52751" s="4"/>
      <c r="H52751" s="4"/>
      <c r="I52751" s="19"/>
    </row>
    <row r="52752" spans="7:9" s="3" customFormat="1" ht="15.75" x14ac:dyDescent="0.25">
      <c r="G52752" s="4"/>
      <c r="H52752" s="4"/>
      <c r="I52752" s="19"/>
    </row>
    <row r="52753" spans="7:9" s="3" customFormat="1" ht="15.75" x14ac:dyDescent="0.25">
      <c r="G52753" s="4"/>
      <c r="H52753" s="4"/>
      <c r="I52753" s="19"/>
    </row>
    <row r="52754" spans="7:9" s="3" customFormat="1" ht="15.75" x14ac:dyDescent="0.25">
      <c r="G52754" s="4"/>
      <c r="H52754" s="4"/>
      <c r="I52754" s="19"/>
    </row>
    <row r="52755" spans="7:9" s="3" customFormat="1" ht="15.75" x14ac:dyDescent="0.25">
      <c r="G52755" s="4"/>
      <c r="H52755" s="4"/>
      <c r="I52755" s="19"/>
    </row>
    <row r="52756" spans="7:9" s="3" customFormat="1" ht="15.75" x14ac:dyDescent="0.25">
      <c r="G52756" s="4"/>
      <c r="H52756" s="4"/>
      <c r="I52756" s="19"/>
    </row>
    <row r="52757" spans="7:9" s="3" customFormat="1" ht="15.75" x14ac:dyDescent="0.25">
      <c r="G52757" s="4"/>
      <c r="H52757" s="4"/>
      <c r="I52757" s="19"/>
    </row>
    <row r="52758" spans="7:9" s="3" customFormat="1" ht="15.75" x14ac:dyDescent="0.25">
      <c r="G52758" s="4"/>
      <c r="H52758" s="4"/>
      <c r="I52758" s="19"/>
    </row>
    <row r="52759" spans="7:9" s="3" customFormat="1" ht="15.75" x14ac:dyDescent="0.25">
      <c r="G52759" s="4"/>
      <c r="H52759" s="4"/>
      <c r="I52759" s="19"/>
    </row>
    <row r="52760" spans="7:9" s="3" customFormat="1" ht="15.75" x14ac:dyDescent="0.25">
      <c r="G52760" s="4"/>
      <c r="H52760" s="4"/>
      <c r="I52760" s="19"/>
    </row>
    <row r="52761" spans="7:9" s="3" customFormat="1" ht="15.75" x14ac:dyDescent="0.25">
      <c r="G52761" s="4"/>
      <c r="H52761" s="4"/>
      <c r="I52761" s="19"/>
    </row>
    <row r="52762" spans="7:9" s="3" customFormat="1" ht="15.75" x14ac:dyDescent="0.25">
      <c r="G52762" s="4"/>
      <c r="H52762" s="4"/>
      <c r="I52762" s="19"/>
    </row>
    <row r="52763" spans="7:9" s="3" customFormat="1" ht="15.75" x14ac:dyDescent="0.25">
      <c r="G52763" s="4"/>
      <c r="H52763" s="4"/>
      <c r="I52763" s="19"/>
    </row>
    <row r="52764" spans="7:9" s="3" customFormat="1" ht="15.75" x14ac:dyDescent="0.25">
      <c r="G52764" s="4"/>
      <c r="H52764" s="4"/>
      <c r="I52764" s="19"/>
    </row>
    <row r="52765" spans="7:9" s="3" customFormat="1" ht="15.75" x14ac:dyDescent="0.25">
      <c r="G52765" s="4"/>
      <c r="H52765" s="4"/>
      <c r="I52765" s="19"/>
    </row>
    <row r="52766" spans="7:9" s="3" customFormat="1" ht="15.75" x14ac:dyDescent="0.25">
      <c r="G52766" s="4"/>
      <c r="H52766" s="4"/>
      <c r="I52766" s="19"/>
    </row>
    <row r="52767" spans="7:9" s="3" customFormat="1" ht="15.75" x14ac:dyDescent="0.25">
      <c r="G52767" s="4"/>
      <c r="H52767" s="4"/>
      <c r="I52767" s="19"/>
    </row>
    <row r="52768" spans="7:9" s="3" customFormat="1" ht="15.75" x14ac:dyDescent="0.25">
      <c r="G52768" s="4"/>
      <c r="H52768" s="4"/>
      <c r="I52768" s="19"/>
    </row>
    <row r="52769" spans="7:9" s="3" customFormat="1" ht="15.75" x14ac:dyDescent="0.25">
      <c r="G52769" s="4"/>
      <c r="H52769" s="4"/>
      <c r="I52769" s="19"/>
    </row>
    <row r="52770" spans="7:9" s="3" customFormat="1" ht="15.75" x14ac:dyDescent="0.25">
      <c r="G52770" s="4"/>
      <c r="H52770" s="4"/>
      <c r="I52770" s="19"/>
    </row>
    <row r="52771" spans="7:9" s="3" customFormat="1" ht="15.75" x14ac:dyDescent="0.25">
      <c r="G52771" s="4"/>
      <c r="H52771" s="4"/>
      <c r="I52771" s="19"/>
    </row>
    <row r="52772" spans="7:9" s="3" customFormat="1" ht="15.75" x14ac:dyDescent="0.25">
      <c r="G52772" s="4"/>
      <c r="H52772" s="4"/>
      <c r="I52772" s="19"/>
    </row>
    <row r="52773" spans="7:9" s="3" customFormat="1" ht="15.75" x14ac:dyDescent="0.25">
      <c r="G52773" s="4"/>
      <c r="H52773" s="4"/>
      <c r="I52773" s="19"/>
    </row>
    <row r="52774" spans="7:9" s="3" customFormat="1" ht="15.75" x14ac:dyDescent="0.25">
      <c r="G52774" s="4"/>
      <c r="H52774" s="4"/>
      <c r="I52774" s="19"/>
    </row>
    <row r="52775" spans="7:9" s="3" customFormat="1" ht="15.75" x14ac:dyDescent="0.25">
      <c r="G52775" s="4"/>
      <c r="H52775" s="4"/>
      <c r="I52775" s="19"/>
    </row>
    <row r="52776" spans="7:9" s="3" customFormat="1" ht="15.75" x14ac:dyDescent="0.25">
      <c r="G52776" s="4"/>
      <c r="H52776" s="4"/>
      <c r="I52776" s="19"/>
    </row>
    <row r="52777" spans="7:9" s="3" customFormat="1" ht="15.75" x14ac:dyDescent="0.25">
      <c r="G52777" s="4"/>
      <c r="H52777" s="4"/>
      <c r="I52777" s="19"/>
    </row>
    <row r="52778" spans="7:9" s="3" customFormat="1" ht="15.75" x14ac:dyDescent="0.25">
      <c r="G52778" s="4"/>
      <c r="H52778" s="4"/>
      <c r="I52778" s="19"/>
    </row>
    <row r="52779" spans="7:9" s="3" customFormat="1" ht="15.75" x14ac:dyDescent="0.25">
      <c r="G52779" s="4"/>
      <c r="H52779" s="4"/>
      <c r="I52779" s="19"/>
    </row>
    <row r="52780" spans="7:9" s="3" customFormat="1" ht="15.75" x14ac:dyDescent="0.25">
      <c r="G52780" s="4"/>
      <c r="H52780" s="4"/>
      <c r="I52780" s="19"/>
    </row>
    <row r="52781" spans="7:9" s="3" customFormat="1" ht="15.75" x14ac:dyDescent="0.25">
      <c r="G52781" s="4"/>
      <c r="H52781" s="4"/>
      <c r="I52781" s="19"/>
    </row>
    <row r="52782" spans="7:9" s="3" customFormat="1" ht="15.75" x14ac:dyDescent="0.25">
      <c r="G52782" s="4"/>
      <c r="H52782" s="4"/>
      <c r="I52782" s="19"/>
    </row>
    <row r="52783" spans="7:9" s="3" customFormat="1" ht="15.75" x14ac:dyDescent="0.25">
      <c r="G52783" s="4"/>
      <c r="H52783" s="4"/>
      <c r="I52783" s="19"/>
    </row>
    <row r="52784" spans="7:9" s="3" customFormat="1" ht="15.75" x14ac:dyDescent="0.25">
      <c r="G52784" s="4"/>
      <c r="H52784" s="4"/>
      <c r="I52784" s="19"/>
    </row>
    <row r="52785" spans="7:9" s="3" customFormat="1" ht="15.75" x14ac:dyDescent="0.25">
      <c r="G52785" s="4"/>
      <c r="H52785" s="4"/>
      <c r="I52785" s="19"/>
    </row>
    <row r="52786" spans="7:9" s="3" customFormat="1" ht="15.75" x14ac:dyDescent="0.25">
      <c r="G52786" s="4"/>
      <c r="H52786" s="4"/>
      <c r="I52786" s="19"/>
    </row>
    <row r="52787" spans="7:9" s="3" customFormat="1" ht="15.75" x14ac:dyDescent="0.25">
      <c r="G52787" s="4"/>
      <c r="H52787" s="4"/>
      <c r="I52787" s="19"/>
    </row>
    <row r="52788" spans="7:9" s="3" customFormat="1" ht="15.75" x14ac:dyDescent="0.25">
      <c r="G52788" s="4"/>
      <c r="H52788" s="4"/>
      <c r="I52788" s="19"/>
    </row>
    <row r="52789" spans="7:9" s="3" customFormat="1" ht="15.75" x14ac:dyDescent="0.25">
      <c r="G52789" s="4"/>
      <c r="H52789" s="4"/>
      <c r="I52789" s="19"/>
    </row>
    <row r="52790" spans="7:9" s="3" customFormat="1" ht="15.75" x14ac:dyDescent="0.25">
      <c r="G52790" s="4"/>
      <c r="H52790" s="4"/>
      <c r="I52790" s="19"/>
    </row>
    <row r="52791" spans="7:9" s="3" customFormat="1" ht="15.75" x14ac:dyDescent="0.25">
      <c r="G52791" s="4"/>
      <c r="H52791" s="4"/>
      <c r="I52791" s="19"/>
    </row>
    <row r="52792" spans="7:9" s="3" customFormat="1" ht="15.75" x14ac:dyDescent="0.25">
      <c r="G52792" s="4"/>
      <c r="H52792" s="4"/>
      <c r="I52792" s="19"/>
    </row>
    <row r="52793" spans="7:9" s="3" customFormat="1" ht="15.75" x14ac:dyDescent="0.25">
      <c r="G52793" s="4"/>
      <c r="H52793" s="4"/>
      <c r="I52793" s="19"/>
    </row>
    <row r="52794" spans="7:9" s="3" customFormat="1" ht="15.75" x14ac:dyDescent="0.25">
      <c r="G52794" s="4"/>
      <c r="H52794" s="4"/>
      <c r="I52794" s="19"/>
    </row>
    <row r="52795" spans="7:9" s="3" customFormat="1" ht="15.75" x14ac:dyDescent="0.25">
      <c r="G52795" s="4"/>
      <c r="H52795" s="4"/>
      <c r="I52795" s="19"/>
    </row>
    <row r="52796" spans="7:9" s="3" customFormat="1" ht="15.75" x14ac:dyDescent="0.25">
      <c r="G52796" s="4"/>
      <c r="H52796" s="4"/>
      <c r="I52796" s="19"/>
    </row>
    <row r="52797" spans="7:9" s="3" customFormat="1" ht="15.75" x14ac:dyDescent="0.25">
      <c r="G52797" s="4"/>
      <c r="H52797" s="4"/>
      <c r="I52797" s="19"/>
    </row>
    <row r="52798" spans="7:9" s="3" customFormat="1" ht="15.75" x14ac:dyDescent="0.25">
      <c r="G52798" s="4"/>
      <c r="H52798" s="4"/>
      <c r="I52798" s="19"/>
    </row>
    <row r="52799" spans="7:9" s="3" customFormat="1" ht="15.75" x14ac:dyDescent="0.25">
      <c r="G52799" s="4"/>
      <c r="H52799" s="4"/>
      <c r="I52799" s="19"/>
    </row>
    <row r="52800" spans="7:9" s="3" customFormat="1" ht="15.75" x14ac:dyDescent="0.25">
      <c r="G52800" s="4"/>
      <c r="H52800" s="4"/>
      <c r="I52800" s="19"/>
    </row>
    <row r="52801" spans="7:9" s="3" customFormat="1" ht="15.75" x14ac:dyDescent="0.25">
      <c r="G52801" s="4"/>
      <c r="H52801" s="4"/>
      <c r="I52801" s="19"/>
    </row>
    <row r="52802" spans="7:9" s="3" customFormat="1" ht="15.75" x14ac:dyDescent="0.25">
      <c r="G52802" s="4"/>
      <c r="H52802" s="4"/>
      <c r="I52802" s="19"/>
    </row>
    <row r="52803" spans="7:9" s="3" customFormat="1" ht="15.75" x14ac:dyDescent="0.25">
      <c r="G52803" s="4"/>
      <c r="H52803" s="4"/>
      <c r="I52803" s="19"/>
    </row>
    <row r="52804" spans="7:9" s="3" customFormat="1" ht="15.75" x14ac:dyDescent="0.25">
      <c r="G52804" s="4"/>
      <c r="H52804" s="4"/>
      <c r="I52804" s="19"/>
    </row>
    <row r="52805" spans="7:9" s="3" customFormat="1" ht="15.75" x14ac:dyDescent="0.25">
      <c r="G52805" s="4"/>
      <c r="H52805" s="4"/>
      <c r="I52805" s="19"/>
    </row>
    <row r="52806" spans="7:9" s="3" customFormat="1" ht="15.75" x14ac:dyDescent="0.25">
      <c r="G52806" s="4"/>
      <c r="H52806" s="4"/>
      <c r="I52806" s="19"/>
    </row>
    <row r="52807" spans="7:9" s="3" customFormat="1" ht="15.75" x14ac:dyDescent="0.25">
      <c r="G52807" s="4"/>
      <c r="H52807" s="4"/>
      <c r="I52807" s="19"/>
    </row>
    <row r="52808" spans="7:9" s="3" customFormat="1" ht="15.75" x14ac:dyDescent="0.25">
      <c r="G52808" s="4"/>
      <c r="H52808" s="4"/>
      <c r="I52808" s="19"/>
    </row>
    <row r="52809" spans="7:9" s="3" customFormat="1" ht="15.75" x14ac:dyDescent="0.25">
      <c r="G52809" s="4"/>
      <c r="H52809" s="4"/>
      <c r="I52809" s="19"/>
    </row>
    <row r="52810" spans="7:9" s="3" customFormat="1" ht="15.75" x14ac:dyDescent="0.25">
      <c r="G52810" s="4"/>
      <c r="H52810" s="4"/>
      <c r="I52810" s="19"/>
    </row>
    <row r="52811" spans="7:9" s="3" customFormat="1" ht="15.75" x14ac:dyDescent="0.25">
      <c r="G52811" s="4"/>
      <c r="H52811" s="4"/>
      <c r="I52811" s="19"/>
    </row>
    <row r="52812" spans="7:9" s="3" customFormat="1" ht="15.75" x14ac:dyDescent="0.25">
      <c r="G52812" s="4"/>
      <c r="H52812" s="4"/>
      <c r="I52812" s="19"/>
    </row>
    <row r="52813" spans="7:9" s="3" customFormat="1" ht="15.75" x14ac:dyDescent="0.25">
      <c r="G52813" s="4"/>
      <c r="H52813" s="4"/>
      <c r="I52813" s="19"/>
    </row>
    <row r="52814" spans="7:9" s="3" customFormat="1" ht="15.75" x14ac:dyDescent="0.25">
      <c r="G52814" s="4"/>
      <c r="H52814" s="4"/>
      <c r="I52814" s="19"/>
    </row>
    <row r="52815" spans="7:9" s="3" customFormat="1" ht="15.75" x14ac:dyDescent="0.25">
      <c r="G52815" s="4"/>
      <c r="H52815" s="4"/>
      <c r="I52815" s="19"/>
    </row>
    <row r="52816" spans="7:9" s="3" customFormat="1" ht="15.75" x14ac:dyDescent="0.25">
      <c r="G52816" s="4"/>
      <c r="H52816" s="4"/>
      <c r="I52816" s="19"/>
    </row>
    <row r="52817" spans="7:9" s="3" customFormat="1" ht="15.75" x14ac:dyDescent="0.25">
      <c r="G52817" s="4"/>
      <c r="H52817" s="4"/>
      <c r="I52817" s="19"/>
    </row>
    <row r="52818" spans="7:9" s="3" customFormat="1" ht="15.75" x14ac:dyDescent="0.25">
      <c r="G52818" s="4"/>
      <c r="H52818" s="4"/>
      <c r="I52818" s="19"/>
    </row>
    <row r="52819" spans="7:9" s="3" customFormat="1" ht="15.75" x14ac:dyDescent="0.25">
      <c r="G52819" s="4"/>
      <c r="H52819" s="4"/>
      <c r="I52819" s="19"/>
    </row>
    <row r="52820" spans="7:9" s="3" customFormat="1" ht="15.75" x14ac:dyDescent="0.25">
      <c r="G52820" s="4"/>
      <c r="H52820" s="4"/>
      <c r="I52820" s="19"/>
    </row>
    <row r="52821" spans="7:9" s="3" customFormat="1" ht="15.75" x14ac:dyDescent="0.25">
      <c r="G52821" s="4"/>
      <c r="H52821" s="4"/>
      <c r="I52821" s="19"/>
    </row>
    <row r="52822" spans="7:9" s="3" customFormat="1" ht="15.75" x14ac:dyDescent="0.25">
      <c r="G52822" s="4"/>
      <c r="H52822" s="4"/>
      <c r="I52822" s="19"/>
    </row>
    <row r="52823" spans="7:9" s="3" customFormat="1" ht="15.75" x14ac:dyDescent="0.25">
      <c r="G52823" s="4"/>
      <c r="H52823" s="4"/>
      <c r="I52823" s="19"/>
    </row>
    <row r="52824" spans="7:9" s="3" customFormat="1" ht="15.75" x14ac:dyDescent="0.25">
      <c r="G52824" s="4"/>
      <c r="H52824" s="4"/>
      <c r="I52824" s="19"/>
    </row>
    <row r="52825" spans="7:9" s="3" customFormat="1" ht="15.75" x14ac:dyDescent="0.25">
      <c r="G52825" s="4"/>
      <c r="H52825" s="4"/>
      <c r="I52825" s="19"/>
    </row>
    <row r="52826" spans="7:9" s="3" customFormat="1" ht="15.75" x14ac:dyDescent="0.25">
      <c r="G52826" s="4"/>
      <c r="H52826" s="4"/>
      <c r="I52826" s="19"/>
    </row>
    <row r="52827" spans="7:9" s="3" customFormat="1" ht="15.75" x14ac:dyDescent="0.25">
      <c r="G52827" s="4"/>
      <c r="H52827" s="4"/>
      <c r="I52827" s="19"/>
    </row>
    <row r="52828" spans="7:9" s="3" customFormat="1" ht="15.75" x14ac:dyDescent="0.25">
      <c r="G52828" s="4"/>
      <c r="H52828" s="4"/>
      <c r="I52828" s="19"/>
    </row>
    <row r="52829" spans="7:9" s="3" customFormat="1" ht="15.75" x14ac:dyDescent="0.25">
      <c r="G52829" s="4"/>
      <c r="H52829" s="4"/>
      <c r="I52829" s="19"/>
    </row>
    <row r="52830" spans="7:9" s="3" customFormat="1" ht="15.75" x14ac:dyDescent="0.25">
      <c r="G52830" s="4"/>
      <c r="H52830" s="4"/>
      <c r="I52830" s="19"/>
    </row>
    <row r="52831" spans="7:9" s="3" customFormat="1" ht="15.75" x14ac:dyDescent="0.25">
      <c r="G52831" s="4"/>
      <c r="H52831" s="4"/>
      <c r="I52831" s="19"/>
    </row>
    <row r="52832" spans="7:9" s="3" customFormat="1" ht="15.75" x14ac:dyDescent="0.25">
      <c r="G52832" s="4"/>
      <c r="H52832" s="4"/>
      <c r="I52832" s="19"/>
    </row>
    <row r="52833" spans="7:9" s="3" customFormat="1" ht="15.75" x14ac:dyDescent="0.25">
      <c r="G52833" s="4"/>
      <c r="H52833" s="4"/>
      <c r="I52833" s="19"/>
    </row>
    <row r="52834" spans="7:9" s="3" customFormat="1" ht="15.75" x14ac:dyDescent="0.25">
      <c r="G52834" s="4"/>
      <c r="H52834" s="4"/>
      <c r="I52834" s="19"/>
    </row>
    <row r="52835" spans="7:9" s="3" customFormat="1" ht="15.75" x14ac:dyDescent="0.25">
      <c r="G52835" s="4"/>
      <c r="H52835" s="4"/>
      <c r="I52835" s="19"/>
    </row>
    <row r="52836" spans="7:9" s="3" customFormat="1" ht="15.75" x14ac:dyDescent="0.25">
      <c r="G52836" s="4"/>
      <c r="H52836" s="4"/>
      <c r="I52836" s="19"/>
    </row>
    <row r="52837" spans="7:9" s="3" customFormat="1" ht="15.75" x14ac:dyDescent="0.25">
      <c r="G52837" s="4"/>
      <c r="H52837" s="4"/>
      <c r="I52837" s="19"/>
    </row>
    <row r="52838" spans="7:9" s="3" customFormat="1" ht="15.75" x14ac:dyDescent="0.25">
      <c r="G52838" s="4"/>
      <c r="H52838" s="4"/>
      <c r="I52838" s="19"/>
    </row>
    <row r="52839" spans="7:9" s="3" customFormat="1" ht="15.75" x14ac:dyDescent="0.25">
      <c r="G52839" s="4"/>
      <c r="H52839" s="4"/>
      <c r="I52839" s="19"/>
    </row>
    <row r="52840" spans="7:9" s="3" customFormat="1" ht="15.75" x14ac:dyDescent="0.25">
      <c r="G52840" s="4"/>
      <c r="H52840" s="4"/>
      <c r="I52840" s="19"/>
    </row>
    <row r="52841" spans="7:9" s="3" customFormat="1" ht="15.75" x14ac:dyDescent="0.25">
      <c r="G52841" s="4"/>
      <c r="H52841" s="4"/>
      <c r="I52841" s="19"/>
    </row>
    <row r="52842" spans="7:9" s="3" customFormat="1" ht="15.75" x14ac:dyDescent="0.25">
      <c r="G52842" s="4"/>
      <c r="H52842" s="4"/>
      <c r="I52842" s="19"/>
    </row>
    <row r="52843" spans="7:9" s="3" customFormat="1" ht="15.75" x14ac:dyDescent="0.25">
      <c r="G52843" s="4"/>
      <c r="H52843" s="4"/>
      <c r="I52843" s="19"/>
    </row>
    <row r="52844" spans="7:9" s="3" customFormat="1" ht="15.75" x14ac:dyDescent="0.25">
      <c r="G52844" s="4"/>
      <c r="H52844" s="4"/>
      <c r="I52844" s="19"/>
    </row>
    <row r="52845" spans="7:9" s="3" customFormat="1" ht="15.75" x14ac:dyDescent="0.25">
      <c r="G52845" s="4"/>
      <c r="H52845" s="4"/>
      <c r="I52845" s="19"/>
    </row>
    <row r="52846" spans="7:9" s="3" customFormat="1" ht="15.75" x14ac:dyDescent="0.25">
      <c r="G52846" s="4"/>
      <c r="H52846" s="4"/>
      <c r="I52846" s="19"/>
    </row>
    <row r="52847" spans="7:9" s="3" customFormat="1" ht="15.75" x14ac:dyDescent="0.25">
      <c r="G52847" s="4"/>
      <c r="H52847" s="4"/>
      <c r="I52847" s="19"/>
    </row>
    <row r="52848" spans="7:9" s="3" customFormat="1" ht="15.75" x14ac:dyDescent="0.25">
      <c r="G52848" s="4"/>
      <c r="H52848" s="4"/>
      <c r="I52848" s="19"/>
    </row>
    <row r="52849" spans="7:9" s="3" customFormat="1" ht="15.75" x14ac:dyDescent="0.25">
      <c r="G52849" s="4"/>
      <c r="H52849" s="4"/>
      <c r="I52849" s="19"/>
    </row>
    <row r="52850" spans="7:9" s="3" customFormat="1" ht="15.75" x14ac:dyDescent="0.25">
      <c r="G52850" s="4"/>
      <c r="H52850" s="4"/>
      <c r="I52850" s="19"/>
    </row>
    <row r="52851" spans="7:9" s="3" customFormat="1" ht="15.75" x14ac:dyDescent="0.25">
      <c r="G52851" s="4"/>
      <c r="H52851" s="4"/>
      <c r="I52851" s="19"/>
    </row>
    <row r="52852" spans="7:9" s="3" customFormat="1" ht="15.75" x14ac:dyDescent="0.25">
      <c r="G52852" s="4"/>
      <c r="H52852" s="4"/>
      <c r="I52852" s="19"/>
    </row>
    <row r="52853" spans="7:9" s="3" customFormat="1" ht="15.75" x14ac:dyDescent="0.25">
      <c r="G52853" s="4"/>
      <c r="H52853" s="4"/>
      <c r="I52853" s="19"/>
    </row>
    <row r="52854" spans="7:9" s="3" customFormat="1" ht="15.75" x14ac:dyDescent="0.25">
      <c r="G52854" s="4"/>
      <c r="H52854" s="4"/>
      <c r="I52854" s="19"/>
    </row>
    <row r="52855" spans="7:9" s="3" customFormat="1" ht="15.75" x14ac:dyDescent="0.25">
      <c r="G52855" s="4"/>
      <c r="H52855" s="4"/>
      <c r="I52855" s="19"/>
    </row>
    <row r="52856" spans="7:9" s="3" customFormat="1" ht="15.75" x14ac:dyDescent="0.25">
      <c r="G52856" s="4"/>
      <c r="H52856" s="4"/>
      <c r="I52856" s="19"/>
    </row>
    <row r="52857" spans="7:9" s="3" customFormat="1" ht="15.75" x14ac:dyDescent="0.25">
      <c r="G52857" s="4"/>
      <c r="H52857" s="4"/>
      <c r="I52857" s="19"/>
    </row>
    <row r="52858" spans="7:9" s="3" customFormat="1" ht="15.75" x14ac:dyDescent="0.25">
      <c r="G52858" s="4"/>
      <c r="H52858" s="4"/>
      <c r="I52858" s="19"/>
    </row>
    <row r="52859" spans="7:9" s="3" customFormat="1" ht="15.75" x14ac:dyDescent="0.25">
      <c r="G52859" s="4"/>
      <c r="H52859" s="4"/>
      <c r="I52859" s="19"/>
    </row>
    <row r="52860" spans="7:9" s="3" customFormat="1" ht="15.75" x14ac:dyDescent="0.25">
      <c r="G52860" s="4"/>
      <c r="H52860" s="4"/>
      <c r="I52860" s="19"/>
    </row>
    <row r="52861" spans="7:9" s="3" customFormat="1" ht="15.75" x14ac:dyDescent="0.25">
      <c r="G52861" s="4"/>
      <c r="H52861" s="4"/>
      <c r="I52861" s="19"/>
    </row>
    <row r="52862" spans="7:9" s="3" customFormat="1" ht="15.75" x14ac:dyDescent="0.25">
      <c r="G52862" s="4"/>
      <c r="H52862" s="4"/>
      <c r="I52862" s="19"/>
    </row>
    <row r="52863" spans="7:9" s="3" customFormat="1" ht="15.75" x14ac:dyDescent="0.25">
      <c r="G52863" s="4"/>
      <c r="H52863" s="4"/>
      <c r="I52863" s="19"/>
    </row>
    <row r="52864" spans="7:9" s="3" customFormat="1" ht="15.75" x14ac:dyDescent="0.25">
      <c r="G52864" s="4"/>
      <c r="H52864" s="4"/>
      <c r="I52864" s="19"/>
    </row>
    <row r="52865" spans="7:9" s="3" customFormat="1" ht="15.75" x14ac:dyDescent="0.25">
      <c r="G52865" s="4"/>
      <c r="H52865" s="4"/>
      <c r="I52865" s="19"/>
    </row>
    <row r="52866" spans="7:9" s="3" customFormat="1" ht="15.75" x14ac:dyDescent="0.25">
      <c r="G52866" s="4"/>
      <c r="H52866" s="4"/>
      <c r="I52866" s="19"/>
    </row>
    <row r="52867" spans="7:9" s="3" customFormat="1" ht="15.75" x14ac:dyDescent="0.25">
      <c r="G52867" s="4"/>
      <c r="H52867" s="4"/>
      <c r="I52867" s="19"/>
    </row>
    <row r="52868" spans="7:9" s="3" customFormat="1" ht="15.75" x14ac:dyDescent="0.25">
      <c r="G52868" s="4"/>
      <c r="H52868" s="4"/>
      <c r="I52868" s="19"/>
    </row>
    <row r="52869" spans="7:9" s="3" customFormat="1" ht="15.75" x14ac:dyDescent="0.25">
      <c r="G52869" s="4"/>
      <c r="H52869" s="4"/>
      <c r="I52869" s="19"/>
    </row>
    <row r="52870" spans="7:9" s="3" customFormat="1" ht="15.75" x14ac:dyDescent="0.25">
      <c r="G52870" s="4"/>
      <c r="H52870" s="4"/>
      <c r="I52870" s="19"/>
    </row>
    <row r="52871" spans="7:9" s="3" customFormat="1" ht="15.75" x14ac:dyDescent="0.25">
      <c r="G52871" s="4"/>
      <c r="H52871" s="4"/>
      <c r="I52871" s="19"/>
    </row>
    <row r="52872" spans="7:9" s="3" customFormat="1" ht="15.75" x14ac:dyDescent="0.25">
      <c r="G52872" s="4"/>
      <c r="H52872" s="4"/>
      <c r="I52872" s="19"/>
    </row>
    <row r="52873" spans="7:9" s="3" customFormat="1" ht="15.75" x14ac:dyDescent="0.25">
      <c r="G52873" s="4"/>
      <c r="H52873" s="4"/>
      <c r="I52873" s="19"/>
    </row>
    <row r="52874" spans="7:9" s="3" customFormat="1" ht="15.75" x14ac:dyDescent="0.25">
      <c r="G52874" s="4"/>
      <c r="H52874" s="4"/>
      <c r="I52874" s="19"/>
    </row>
    <row r="52875" spans="7:9" s="3" customFormat="1" ht="15.75" x14ac:dyDescent="0.25">
      <c r="G52875" s="4"/>
      <c r="H52875" s="4"/>
      <c r="I52875" s="19"/>
    </row>
    <row r="52876" spans="7:9" s="3" customFormat="1" ht="15.75" x14ac:dyDescent="0.25">
      <c r="G52876" s="4"/>
      <c r="H52876" s="4"/>
      <c r="I52876" s="19"/>
    </row>
    <row r="52877" spans="7:9" s="3" customFormat="1" ht="15.75" x14ac:dyDescent="0.25">
      <c r="G52877" s="4"/>
      <c r="H52877" s="4"/>
      <c r="I52877" s="19"/>
    </row>
    <row r="52878" spans="7:9" s="3" customFormat="1" ht="15.75" x14ac:dyDescent="0.25">
      <c r="G52878" s="4"/>
      <c r="H52878" s="4"/>
      <c r="I52878" s="19"/>
    </row>
    <row r="52879" spans="7:9" s="3" customFormat="1" ht="15.75" x14ac:dyDescent="0.25">
      <c r="G52879" s="4"/>
      <c r="H52879" s="4"/>
      <c r="I52879" s="19"/>
    </row>
    <row r="52880" spans="7:9" s="3" customFormat="1" ht="15.75" x14ac:dyDescent="0.25">
      <c r="G52880" s="4"/>
      <c r="H52880" s="4"/>
      <c r="I52880" s="19"/>
    </row>
    <row r="52881" spans="7:9" s="3" customFormat="1" ht="15.75" x14ac:dyDescent="0.25">
      <c r="G52881" s="4"/>
      <c r="H52881" s="4"/>
      <c r="I52881" s="19"/>
    </row>
    <row r="52882" spans="7:9" s="3" customFormat="1" ht="15.75" x14ac:dyDescent="0.25">
      <c r="G52882" s="4"/>
      <c r="H52882" s="4"/>
      <c r="I52882" s="19"/>
    </row>
    <row r="52883" spans="7:9" s="3" customFormat="1" ht="15.75" x14ac:dyDescent="0.25">
      <c r="G52883" s="4"/>
      <c r="H52883" s="4"/>
      <c r="I52883" s="19"/>
    </row>
    <row r="52884" spans="7:9" s="3" customFormat="1" ht="15.75" x14ac:dyDescent="0.25">
      <c r="G52884" s="4"/>
      <c r="H52884" s="4"/>
      <c r="I52884" s="19"/>
    </row>
    <row r="52885" spans="7:9" s="3" customFormat="1" ht="15.75" x14ac:dyDescent="0.25">
      <c r="G52885" s="4"/>
      <c r="H52885" s="4"/>
      <c r="I52885" s="19"/>
    </row>
    <row r="52886" spans="7:9" s="3" customFormat="1" ht="15.75" x14ac:dyDescent="0.25">
      <c r="G52886" s="4"/>
      <c r="H52886" s="4"/>
      <c r="I52886" s="19"/>
    </row>
    <row r="52887" spans="7:9" s="3" customFormat="1" ht="15.75" x14ac:dyDescent="0.25">
      <c r="G52887" s="4"/>
      <c r="H52887" s="4"/>
      <c r="I52887" s="19"/>
    </row>
    <row r="52888" spans="7:9" s="3" customFormat="1" ht="15.75" x14ac:dyDescent="0.25">
      <c r="G52888" s="4"/>
      <c r="H52888" s="4"/>
      <c r="I52888" s="19"/>
    </row>
    <row r="52889" spans="7:9" s="3" customFormat="1" ht="15.75" x14ac:dyDescent="0.25">
      <c r="G52889" s="4"/>
      <c r="H52889" s="4"/>
      <c r="I52889" s="19"/>
    </row>
    <row r="52890" spans="7:9" s="3" customFormat="1" ht="15.75" x14ac:dyDescent="0.25">
      <c r="G52890" s="4"/>
      <c r="H52890" s="4"/>
      <c r="I52890" s="19"/>
    </row>
    <row r="52891" spans="7:9" s="3" customFormat="1" ht="15.75" x14ac:dyDescent="0.25">
      <c r="G52891" s="4"/>
      <c r="H52891" s="4"/>
      <c r="I52891" s="19"/>
    </row>
    <row r="52892" spans="7:9" s="3" customFormat="1" ht="15.75" x14ac:dyDescent="0.25">
      <c r="G52892" s="4"/>
      <c r="H52892" s="4"/>
      <c r="I52892" s="19"/>
    </row>
    <row r="52893" spans="7:9" s="3" customFormat="1" ht="15.75" x14ac:dyDescent="0.25">
      <c r="G52893" s="4"/>
      <c r="H52893" s="4"/>
      <c r="I52893" s="19"/>
    </row>
    <row r="52894" spans="7:9" s="3" customFormat="1" ht="15.75" x14ac:dyDescent="0.25">
      <c r="G52894" s="4"/>
      <c r="H52894" s="4"/>
      <c r="I52894" s="19"/>
    </row>
    <row r="52895" spans="7:9" s="3" customFormat="1" ht="15.75" x14ac:dyDescent="0.25">
      <c r="G52895" s="4"/>
      <c r="H52895" s="4"/>
      <c r="I52895" s="19"/>
    </row>
    <row r="52896" spans="7:9" s="3" customFormat="1" ht="15.75" x14ac:dyDescent="0.25">
      <c r="G52896" s="4"/>
      <c r="H52896" s="4"/>
      <c r="I52896" s="19"/>
    </row>
    <row r="52897" spans="7:9" s="3" customFormat="1" ht="15.75" x14ac:dyDescent="0.25">
      <c r="G52897" s="4"/>
      <c r="H52897" s="4"/>
      <c r="I52897" s="19"/>
    </row>
    <row r="52898" spans="7:9" s="3" customFormat="1" ht="15.75" x14ac:dyDescent="0.25">
      <c r="G52898" s="4"/>
      <c r="H52898" s="4"/>
      <c r="I52898" s="19"/>
    </row>
    <row r="52899" spans="7:9" s="3" customFormat="1" ht="15.75" x14ac:dyDescent="0.25">
      <c r="G52899" s="4"/>
      <c r="H52899" s="4"/>
      <c r="I52899" s="19"/>
    </row>
    <row r="52900" spans="7:9" s="3" customFormat="1" ht="15.75" x14ac:dyDescent="0.25">
      <c r="G52900" s="4"/>
      <c r="H52900" s="4"/>
      <c r="I52900" s="19"/>
    </row>
    <row r="52901" spans="7:9" s="3" customFormat="1" ht="15.75" x14ac:dyDescent="0.25">
      <c r="G52901" s="4"/>
      <c r="H52901" s="4"/>
      <c r="I52901" s="19"/>
    </row>
    <row r="52902" spans="7:9" s="3" customFormat="1" ht="15.75" x14ac:dyDescent="0.25">
      <c r="G52902" s="4"/>
      <c r="H52902" s="4"/>
      <c r="I52902" s="19"/>
    </row>
    <row r="52903" spans="7:9" s="3" customFormat="1" ht="15.75" x14ac:dyDescent="0.25">
      <c r="G52903" s="4"/>
      <c r="H52903" s="4"/>
      <c r="I52903" s="19"/>
    </row>
    <row r="52904" spans="7:9" s="3" customFormat="1" ht="15.75" x14ac:dyDescent="0.25">
      <c r="G52904" s="4"/>
      <c r="H52904" s="4"/>
      <c r="I52904" s="19"/>
    </row>
    <row r="52905" spans="7:9" s="3" customFormat="1" ht="15.75" x14ac:dyDescent="0.25">
      <c r="G52905" s="4"/>
      <c r="H52905" s="4"/>
      <c r="I52905" s="19"/>
    </row>
    <row r="52906" spans="7:9" s="3" customFormat="1" ht="15.75" x14ac:dyDescent="0.25">
      <c r="G52906" s="4"/>
      <c r="H52906" s="4"/>
      <c r="I52906" s="19"/>
    </row>
    <row r="52907" spans="7:9" s="3" customFormat="1" ht="15.75" x14ac:dyDescent="0.25">
      <c r="G52907" s="4"/>
      <c r="H52907" s="4"/>
      <c r="I52907" s="19"/>
    </row>
    <row r="52908" spans="7:9" s="3" customFormat="1" ht="15.75" x14ac:dyDescent="0.25">
      <c r="G52908" s="4"/>
      <c r="H52908" s="4"/>
      <c r="I52908" s="19"/>
    </row>
    <row r="52909" spans="7:9" s="3" customFormat="1" ht="15.75" x14ac:dyDescent="0.25">
      <c r="G52909" s="4"/>
      <c r="H52909" s="4"/>
      <c r="I52909" s="19"/>
    </row>
    <row r="52910" spans="7:9" s="3" customFormat="1" ht="15.75" x14ac:dyDescent="0.25">
      <c r="G52910" s="4"/>
      <c r="H52910" s="4"/>
      <c r="I52910" s="19"/>
    </row>
    <row r="52911" spans="7:9" s="3" customFormat="1" ht="15.75" x14ac:dyDescent="0.25">
      <c r="G52911" s="4"/>
      <c r="H52911" s="4"/>
      <c r="I52911" s="19"/>
    </row>
    <row r="52912" spans="7:9" s="3" customFormat="1" ht="15.75" x14ac:dyDescent="0.25">
      <c r="G52912" s="4"/>
      <c r="H52912" s="4"/>
      <c r="I52912" s="19"/>
    </row>
    <row r="52913" spans="7:9" s="3" customFormat="1" ht="15.75" x14ac:dyDescent="0.25">
      <c r="G52913" s="4"/>
      <c r="H52913" s="4"/>
      <c r="I52913" s="19"/>
    </row>
    <row r="52914" spans="7:9" s="3" customFormat="1" ht="15.75" x14ac:dyDescent="0.25">
      <c r="G52914" s="4"/>
      <c r="H52914" s="4"/>
      <c r="I52914" s="19"/>
    </row>
    <row r="52915" spans="7:9" s="3" customFormat="1" ht="15.75" x14ac:dyDescent="0.25">
      <c r="G52915" s="4"/>
      <c r="H52915" s="4"/>
      <c r="I52915" s="19"/>
    </row>
    <row r="52916" spans="7:9" s="3" customFormat="1" ht="15.75" x14ac:dyDescent="0.25">
      <c r="G52916" s="4"/>
      <c r="H52916" s="4"/>
      <c r="I52916" s="19"/>
    </row>
    <row r="52917" spans="7:9" s="3" customFormat="1" ht="15.75" x14ac:dyDescent="0.25">
      <c r="G52917" s="4"/>
      <c r="H52917" s="4"/>
      <c r="I52917" s="19"/>
    </row>
    <row r="52918" spans="7:9" s="3" customFormat="1" ht="15.75" x14ac:dyDescent="0.25">
      <c r="G52918" s="4"/>
      <c r="H52918" s="4"/>
      <c r="I52918" s="19"/>
    </row>
    <row r="52919" spans="7:9" s="3" customFormat="1" ht="15.75" x14ac:dyDescent="0.25">
      <c r="G52919" s="4"/>
      <c r="H52919" s="4"/>
      <c r="I52919" s="19"/>
    </row>
    <row r="52920" spans="7:9" s="3" customFormat="1" ht="15.75" x14ac:dyDescent="0.25">
      <c r="G52920" s="4"/>
      <c r="H52920" s="4"/>
      <c r="I52920" s="19"/>
    </row>
    <row r="52921" spans="7:9" s="3" customFormat="1" ht="15.75" x14ac:dyDescent="0.25">
      <c r="G52921" s="4"/>
      <c r="H52921" s="4"/>
      <c r="I52921" s="19"/>
    </row>
    <row r="52922" spans="7:9" s="3" customFormat="1" ht="15.75" x14ac:dyDescent="0.25">
      <c r="G52922" s="4"/>
      <c r="H52922" s="4"/>
      <c r="I52922" s="19"/>
    </row>
    <row r="52923" spans="7:9" s="3" customFormat="1" ht="15.75" x14ac:dyDescent="0.25">
      <c r="G52923" s="4"/>
      <c r="H52923" s="4"/>
      <c r="I52923" s="19"/>
    </row>
    <row r="52924" spans="7:9" s="3" customFormat="1" ht="15.75" x14ac:dyDescent="0.25">
      <c r="G52924" s="4"/>
      <c r="H52924" s="4"/>
      <c r="I52924" s="19"/>
    </row>
    <row r="52925" spans="7:9" s="3" customFormat="1" ht="15.75" x14ac:dyDescent="0.25">
      <c r="G52925" s="4"/>
      <c r="H52925" s="4"/>
      <c r="I52925" s="19"/>
    </row>
    <row r="52926" spans="7:9" s="3" customFormat="1" ht="15.75" x14ac:dyDescent="0.25">
      <c r="G52926" s="4"/>
      <c r="H52926" s="4"/>
      <c r="I52926" s="19"/>
    </row>
    <row r="52927" spans="7:9" s="3" customFormat="1" ht="15.75" x14ac:dyDescent="0.25">
      <c r="G52927" s="4"/>
      <c r="H52927" s="4"/>
      <c r="I52927" s="19"/>
    </row>
    <row r="52928" spans="7:9" s="3" customFormat="1" ht="15.75" x14ac:dyDescent="0.25">
      <c r="G52928" s="4"/>
      <c r="H52928" s="4"/>
      <c r="I52928" s="19"/>
    </row>
    <row r="52929" spans="7:9" s="3" customFormat="1" ht="15.75" x14ac:dyDescent="0.25">
      <c r="G52929" s="4"/>
      <c r="H52929" s="4"/>
      <c r="I52929" s="19"/>
    </row>
    <row r="52930" spans="7:9" s="3" customFormat="1" ht="15.75" x14ac:dyDescent="0.25">
      <c r="G52930" s="4"/>
      <c r="H52930" s="4"/>
      <c r="I52930" s="19"/>
    </row>
    <row r="52931" spans="7:9" s="3" customFormat="1" ht="15.75" x14ac:dyDescent="0.25">
      <c r="G52931" s="4"/>
      <c r="H52931" s="4"/>
      <c r="I52931" s="19"/>
    </row>
    <row r="52932" spans="7:9" s="3" customFormat="1" ht="15.75" x14ac:dyDescent="0.25">
      <c r="G52932" s="4"/>
      <c r="H52932" s="4"/>
      <c r="I52932" s="19"/>
    </row>
    <row r="52933" spans="7:9" s="3" customFormat="1" ht="15.75" x14ac:dyDescent="0.25">
      <c r="G52933" s="4"/>
      <c r="H52933" s="4"/>
      <c r="I52933" s="19"/>
    </row>
    <row r="52934" spans="7:9" s="3" customFormat="1" ht="15.75" x14ac:dyDescent="0.25">
      <c r="G52934" s="4"/>
      <c r="H52934" s="4"/>
      <c r="I52934" s="19"/>
    </row>
    <row r="52935" spans="7:9" s="3" customFormat="1" ht="15.75" x14ac:dyDescent="0.25">
      <c r="G52935" s="4"/>
      <c r="H52935" s="4"/>
      <c r="I52935" s="19"/>
    </row>
    <row r="52936" spans="7:9" s="3" customFormat="1" ht="15.75" x14ac:dyDescent="0.25">
      <c r="G52936" s="4"/>
      <c r="H52936" s="4"/>
      <c r="I52936" s="19"/>
    </row>
    <row r="52937" spans="7:9" s="3" customFormat="1" ht="15.75" x14ac:dyDescent="0.25">
      <c r="G52937" s="4"/>
      <c r="H52937" s="4"/>
      <c r="I52937" s="19"/>
    </row>
    <row r="52938" spans="7:9" s="3" customFormat="1" ht="15.75" x14ac:dyDescent="0.25">
      <c r="G52938" s="4"/>
      <c r="H52938" s="4"/>
      <c r="I52938" s="19"/>
    </row>
    <row r="52939" spans="7:9" s="3" customFormat="1" ht="15.75" x14ac:dyDescent="0.25">
      <c r="G52939" s="4"/>
      <c r="H52939" s="4"/>
      <c r="I52939" s="19"/>
    </row>
    <row r="52940" spans="7:9" s="3" customFormat="1" ht="15.75" x14ac:dyDescent="0.25">
      <c r="G52940" s="4"/>
      <c r="H52940" s="4"/>
      <c r="I52940" s="19"/>
    </row>
    <row r="52941" spans="7:9" s="3" customFormat="1" ht="15.75" x14ac:dyDescent="0.25">
      <c r="G52941" s="4"/>
      <c r="H52941" s="4"/>
      <c r="I52941" s="19"/>
    </row>
    <row r="52942" spans="7:9" s="3" customFormat="1" ht="15.75" x14ac:dyDescent="0.25">
      <c r="G52942" s="4"/>
      <c r="H52942" s="4"/>
      <c r="I52942" s="19"/>
    </row>
    <row r="52943" spans="7:9" s="3" customFormat="1" ht="15.75" x14ac:dyDescent="0.25">
      <c r="G52943" s="4"/>
      <c r="H52943" s="4"/>
      <c r="I52943" s="19"/>
    </row>
    <row r="52944" spans="7:9" s="3" customFormat="1" ht="15.75" x14ac:dyDescent="0.25">
      <c r="G52944" s="4"/>
      <c r="H52944" s="4"/>
      <c r="I52944" s="19"/>
    </row>
    <row r="52945" spans="7:9" s="3" customFormat="1" ht="15.75" x14ac:dyDescent="0.25">
      <c r="G52945" s="4"/>
      <c r="H52945" s="4"/>
      <c r="I52945" s="19"/>
    </row>
    <row r="52946" spans="7:9" s="3" customFormat="1" ht="15.75" x14ac:dyDescent="0.25">
      <c r="G52946" s="4"/>
      <c r="H52946" s="4"/>
      <c r="I52946" s="19"/>
    </row>
    <row r="52947" spans="7:9" s="3" customFormat="1" ht="15.75" x14ac:dyDescent="0.25">
      <c r="G52947" s="4"/>
      <c r="H52947" s="4"/>
      <c r="I52947" s="19"/>
    </row>
    <row r="52948" spans="7:9" s="3" customFormat="1" ht="15.75" x14ac:dyDescent="0.25">
      <c r="G52948" s="4"/>
      <c r="H52948" s="4"/>
      <c r="I52948" s="19"/>
    </row>
    <row r="52949" spans="7:9" s="3" customFormat="1" ht="15.75" x14ac:dyDescent="0.25">
      <c r="G52949" s="4"/>
      <c r="H52949" s="4"/>
      <c r="I52949" s="19"/>
    </row>
    <row r="52950" spans="7:9" s="3" customFormat="1" ht="15.75" x14ac:dyDescent="0.25">
      <c r="G52950" s="4"/>
      <c r="H52950" s="4"/>
      <c r="I52950" s="19"/>
    </row>
    <row r="52951" spans="7:9" s="3" customFormat="1" ht="15.75" x14ac:dyDescent="0.25">
      <c r="G52951" s="4"/>
      <c r="H52951" s="4"/>
      <c r="I52951" s="19"/>
    </row>
    <row r="52952" spans="7:9" s="3" customFormat="1" ht="15.75" x14ac:dyDescent="0.25">
      <c r="G52952" s="4"/>
      <c r="H52952" s="4"/>
      <c r="I52952" s="19"/>
    </row>
    <row r="52953" spans="7:9" s="3" customFormat="1" ht="15.75" x14ac:dyDescent="0.25">
      <c r="G52953" s="4"/>
      <c r="H52953" s="4"/>
      <c r="I52953" s="19"/>
    </row>
    <row r="52954" spans="7:9" s="3" customFormat="1" ht="15.75" x14ac:dyDescent="0.25">
      <c r="G52954" s="4"/>
      <c r="H52954" s="4"/>
      <c r="I52954" s="19"/>
    </row>
    <row r="52955" spans="7:9" s="3" customFormat="1" ht="15.75" x14ac:dyDescent="0.25">
      <c r="G52955" s="4"/>
      <c r="H52955" s="4"/>
      <c r="I52955" s="19"/>
    </row>
    <row r="52956" spans="7:9" s="3" customFormat="1" ht="15.75" x14ac:dyDescent="0.25">
      <c r="G52956" s="4"/>
      <c r="H52956" s="4"/>
      <c r="I52956" s="19"/>
    </row>
    <row r="52957" spans="7:9" s="3" customFormat="1" ht="15.75" x14ac:dyDescent="0.25">
      <c r="G52957" s="4"/>
      <c r="H52957" s="4"/>
      <c r="I52957" s="19"/>
    </row>
    <row r="52958" spans="7:9" s="3" customFormat="1" ht="15.75" x14ac:dyDescent="0.25">
      <c r="G52958" s="4"/>
      <c r="H52958" s="4"/>
      <c r="I52958" s="19"/>
    </row>
    <row r="52959" spans="7:9" s="3" customFormat="1" ht="15.75" x14ac:dyDescent="0.25">
      <c r="G52959" s="4"/>
      <c r="H52959" s="4"/>
      <c r="I52959" s="19"/>
    </row>
    <row r="52960" spans="7:9" s="3" customFormat="1" ht="15.75" x14ac:dyDescent="0.25">
      <c r="G52960" s="4"/>
      <c r="H52960" s="4"/>
      <c r="I52960" s="19"/>
    </row>
    <row r="52961" spans="7:9" s="3" customFormat="1" ht="15.75" x14ac:dyDescent="0.25">
      <c r="G52961" s="4"/>
      <c r="H52961" s="4"/>
      <c r="I52961" s="19"/>
    </row>
    <row r="52962" spans="7:9" s="3" customFormat="1" ht="15.75" x14ac:dyDescent="0.25">
      <c r="G52962" s="4"/>
      <c r="H52962" s="4"/>
      <c r="I52962" s="19"/>
    </row>
    <row r="52963" spans="7:9" s="3" customFormat="1" ht="15.75" x14ac:dyDescent="0.25">
      <c r="G52963" s="4"/>
      <c r="H52963" s="4"/>
      <c r="I52963" s="19"/>
    </row>
    <row r="52964" spans="7:9" s="3" customFormat="1" ht="15.75" x14ac:dyDescent="0.25">
      <c r="G52964" s="4"/>
      <c r="H52964" s="4"/>
      <c r="I52964" s="19"/>
    </row>
    <row r="52965" spans="7:9" s="3" customFormat="1" ht="15.75" x14ac:dyDescent="0.25">
      <c r="G52965" s="4"/>
      <c r="H52965" s="4"/>
      <c r="I52965" s="19"/>
    </row>
    <row r="52966" spans="7:9" s="3" customFormat="1" ht="15.75" x14ac:dyDescent="0.25">
      <c r="G52966" s="4"/>
      <c r="H52966" s="4"/>
      <c r="I52966" s="19"/>
    </row>
    <row r="52967" spans="7:9" s="3" customFormat="1" ht="15.75" x14ac:dyDescent="0.25">
      <c r="G52967" s="4"/>
      <c r="H52967" s="4"/>
      <c r="I52967" s="19"/>
    </row>
    <row r="52968" spans="7:9" s="3" customFormat="1" ht="15.75" x14ac:dyDescent="0.25">
      <c r="G52968" s="4"/>
      <c r="H52968" s="4"/>
      <c r="I52968" s="19"/>
    </row>
    <row r="52969" spans="7:9" s="3" customFormat="1" ht="15.75" x14ac:dyDescent="0.25">
      <c r="G52969" s="4"/>
      <c r="H52969" s="4"/>
      <c r="I52969" s="19"/>
    </row>
    <row r="52970" spans="7:9" s="3" customFormat="1" ht="15.75" x14ac:dyDescent="0.25">
      <c r="G52970" s="4"/>
      <c r="H52970" s="4"/>
      <c r="I52970" s="19"/>
    </row>
    <row r="52971" spans="7:9" s="3" customFormat="1" ht="15.75" x14ac:dyDescent="0.25">
      <c r="G52971" s="4"/>
      <c r="H52971" s="4"/>
      <c r="I52971" s="19"/>
    </row>
    <row r="52972" spans="7:9" s="3" customFormat="1" ht="15.75" x14ac:dyDescent="0.25">
      <c r="G52972" s="4"/>
      <c r="H52972" s="4"/>
      <c r="I52972" s="19"/>
    </row>
    <row r="52973" spans="7:9" s="3" customFormat="1" ht="15.75" x14ac:dyDescent="0.25">
      <c r="G52973" s="4"/>
      <c r="H52973" s="4"/>
      <c r="I52973" s="19"/>
    </row>
    <row r="52974" spans="7:9" s="3" customFormat="1" ht="15.75" x14ac:dyDescent="0.25">
      <c r="G52974" s="4"/>
      <c r="H52974" s="4"/>
      <c r="I52974" s="19"/>
    </row>
    <row r="52975" spans="7:9" s="3" customFormat="1" ht="15.75" x14ac:dyDescent="0.25">
      <c r="G52975" s="4"/>
      <c r="H52975" s="4"/>
      <c r="I52975" s="19"/>
    </row>
    <row r="52976" spans="7:9" s="3" customFormat="1" ht="15.75" x14ac:dyDescent="0.25">
      <c r="G52976" s="4"/>
      <c r="H52976" s="4"/>
      <c r="I52976" s="19"/>
    </row>
    <row r="52977" spans="7:9" s="3" customFormat="1" ht="15.75" x14ac:dyDescent="0.25">
      <c r="G52977" s="4"/>
      <c r="H52977" s="4"/>
      <c r="I52977" s="19"/>
    </row>
    <row r="52978" spans="7:9" s="3" customFormat="1" ht="15.75" x14ac:dyDescent="0.25">
      <c r="G52978" s="4"/>
      <c r="H52978" s="4"/>
      <c r="I52978" s="19"/>
    </row>
    <row r="52979" spans="7:9" s="3" customFormat="1" ht="15.75" x14ac:dyDescent="0.25">
      <c r="G52979" s="4"/>
      <c r="H52979" s="4"/>
      <c r="I52979" s="19"/>
    </row>
    <row r="52980" spans="7:9" s="3" customFormat="1" ht="15.75" x14ac:dyDescent="0.25">
      <c r="G52980" s="4"/>
      <c r="H52980" s="4"/>
      <c r="I52980" s="19"/>
    </row>
    <row r="52981" spans="7:9" s="3" customFormat="1" ht="15.75" x14ac:dyDescent="0.25">
      <c r="G52981" s="4"/>
      <c r="H52981" s="4"/>
      <c r="I52981" s="19"/>
    </row>
    <row r="52982" spans="7:9" s="3" customFormat="1" ht="15.75" x14ac:dyDescent="0.25">
      <c r="G52982" s="4"/>
      <c r="H52982" s="4"/>
      <c r="I52982" s="19"/>
    </row>
    <row r="52983" spans="7:9" s="3" customFormat="1" ht="15.75" x14ac:dyDescent="0.25">
      <c r="G52983" s="4"/>
      <c r="H52983" s="4"/>
      <c r="I52983" s="19"/>
    </row>
    <row r="52984" spans="7:9" s="3" customFormat="1" ht="15.75" x14ac:dyDescent="0.25">
      <c r="G52984" s="4"/>
      <c r="H52984" s="4"/>
      <c r="I52984" s="19"/>
    </row>
    <row r="52985" spans="7:9" s="3" customFormat="1" ht="15.75" x14ac:dyDescent="0.25">
      <c r="G52985" s="4"/>
      <c r="H52985" s="4"/>
      <c r="I52985" s="19"/>
    </row>
    <row r="52986" spans="7:9" s="3" customFormat="1" ht="15.75" x14ac:dyDescent="0.25">
      <c r="G52986" s="4"/>
      <c r="H52986" s="4"/>
      <c r="I52986" s="19"/>
    </row>
    <row r="52987" spans="7:9" s="3" customFormat="1" ht="15.75" x14ac:dyDescent="0.25">
      <c r="G52987" s="4"/>
      <c r="H52987" s="4"/>
      <c r="I52987" s="19"/>
    </row>
    <row r="52988" spans="7:9" s="3" customFormat="1" ht="15.75" x14ac:dyDescent="0.25">
      <c r="G52988" s="4"/>
      <c r="H52988" s="4"/>
      <c r="I52988" s="19"/>
    </row>
    <row r="52989" spans="7:9" s="3" customFormat="1" ht="15.75" x14ac:dyDescent="0.25">
      <c r="G52989" s="4"/>
      <c r="H52989" s="4"/>
      <c r="I52989" s="19"/>
    </row>
    <row r="52990" spans="7:9" s="3" customFormat="1" ht="15.75" x14ac:dyDescent="0.25">
      <c r="G52990" s="4"/>
      <c r="H52990" s="4"/>
      <c r="I52990" s="19"/>
    </row>
    <row r="52991" spans="7:9" s="3" customFormat="1" ht="15.75" x14ac:dyDescent="0.25">
      <c r="G52991" s="4"/>
      <c r="H52991" s="4"/>
      <c r="I52991" s="19"/>
    </row>
    <row r="52992" spans="7:9" s="3" customFormat="1" ht="15.75" x14ac:dyDescent="0.25">
      <c r="G52992" s="4"/>
      <c r="H52992" s="4"/>
      <c r="I52992" s="19"/>
    </row>
    <row r="52993" spans="7:9" s="3" customFormat="1" ht="15.75" x14ac:dyDescent="0.25">
      <c r="G52993" s="4"/>
      <c r="H52993" s="4"/>
      <c r="I52993" s="19"/>
    </row>
    <row r="52994" spans="7:9" s="3" customFormat="1" ht="15.75" x14ac:dyDescent="0.25">
      <c r="G52994" s="4"/>
      <c r="H52994" s="4"/>
      <c r="I52994" s="19"/>
    </row>
    <row r="52995" spans="7:9" s="3" customFormat="1" ht="15.75" x14ac:dyDescent="0.25">
      <c r="G52995" s="4"/>
      <c r="H52995" s="4"/>
      <c r="I52995" s="19"/>
    </row>
    <row r="52996" spans="7:9" s="3" customFormat="1" ht="15.75" x14ac:dyDescent="0.25">
      <c r="G52996" s="4"/>
      <c r="H52996" s="4"/>
      <c r="I52996" s="19"/>
    </row>
    <row r="52997" spans="7:9" s="3" customFormat="1" ht="15.75" x14ac:dyDescent="0.25">
      <c r="G52997" s="4"/>
      <c r="H52997" s="4"/>
      <c r="I52997" s="19"/>
    </row>
    <row r="52998" spans="7:9" s="3" customFormat="1" ht="15.75" x14ac:dyDescent="0.25">
      <c r="G52998" s="4"/>
      <c r="H52998" s="4"/>
      <c r="I52998" s="19"/>
    </row>
    <row r="52999" spans="7:9" s="3" customFormat="1" ht="15.75" x14ac:dyDescent="0.25">
      <c r="G52999" s="4"/>
      <c r="H52999" s="4"/>
      <c r="I52999" s="19"/>
    </row>
    <row r="53000" spans="7:9" s="3" customFormat="1" ht="15.75" x14ac:dyDescent="0.25">
      <c r="G53000" s="4"/>
      <c r="H53000" s="4"/>
      <c r="I53000" s="19"/>
    </row>
    <row r="53001" spans="7:9" s="3" customFormat="1" ht="15.75" x14ac:dyDescent="0.25">
      <c r="G53001" s="4"/>
      <c r="H53001" s="4"/>
      <c r="I53001" s="19"/>
    </row>
    <row r="53002" spans="7:9" s="3" customFormat="1" ht="15.75" x14ac:dyDescent="0.25">
      <c r="G53002" s="4"/>
      <c r="H53002" s="4"/>
      <c r="I53002" s="19"/>
    </row>
    <row r="53003" spans="7:9" s="3" customFormat="1" ht="15.75" x14ac:dyDescent="0.25">
      <c r="G53003" s="4"/>
      <c r="H53003" s="4"/>
      <c r="I53003" s="19"/>
    </row>
    <row r="53004" spans="7:9" s="3" customFormat="1" ht="15.75" x14ac:dyDescent="0.25">
      <c r="G53004" s="4"/>
      <c r="H53004" s="4"/>
      <c r="I53004" s="19"/>
    </row>
    <row r="53005" spans="7:9" s="3" customFormat="1" ht="15.75" x14ac:dyDescent="0.25">
      <c r="G53005" s="4"/>
      <c r="H53005" s="4"/>
      <c r="I53005" s="19"/>
    </row>
    <row r="53006" spans="7:9" s="3" customFormat="1" ht="15.75" x14ac:dyDescent="0.25">
      <c r="G53006" s="4"/>
      <c r="H53006" s="4"/>
      <c r="I53006" s="19"/>
    </row>
    <row r="53007" spans="7:9" s="3" customFormat="1" ht="15.75" x14ac:dyDescent="0.25">
      <c r="G53007" s="4"/>
      <c r="H53007" s="4"/>
      <c r="I53007" s="19"/>
    </row>
    <row r="53008" spans="7:9" s="3" customFormat="1" ht="15.75" x14ac:dyDescent="0.25">
      <c r="G53008" s="4"/>
      <c r="H53008" s="4"/>
      <c r="I53008" s="19"/>
    </row>
    <row r="53009" spans="7:9" s="3" customFormat="1" ht="15.75" x14ac:dyDescent="0.25">
      <c r="G53009" s="4"/>
      <c r="H53009" s="4"/>
      <c r="I53009" s="19"/>
    </row>
    <row r="53010" spans="7:9" s="3" customFormat="1" ht="15.75" x14ac:dyDescent="0.25">
      <c r="G53010" s="4"/>
      <c r="H53010" s="4"/>
      <c r="I53010" s="19"/>
    </row>
    <row r="53011" spans="7:9" s="3" customFormat="1" ht="15.75" x14ac:dyDescent="0.25">
      <c r="G53011" s="4"/>
      <c r="H53011" s="4"/>
      <c r="I53011" s="19"/>
    </row>
    <row r="53012" spans="7:9" s="3" customFormat="1" ht="15.75" x14ac:dyDescent="0.25">
      <c r="G53012" s="4"/>
      <c r="H53012" s="4"/>
      <c r="I53012" s="19"/>
    </row>
    <row r="53013" spans="7:9" s="3" customFormat="1" ht="15.75" x14ac:dyDescent="0.25">
      <c r="G53013" s="4"/>
      <c r="H53013" s="4"/>
      <c r="I53013" s="19"/>
    </row>
    <row r="53014" spans="7:9" s="3" customFormat="1" ht="15.75" x14ac:dyDescent="0.25">
      <c r="G53014" s="4"/>
      <c r="H53014" s="4"/>
      <c r="I53014" s="19"/>
    </row>
    <row r="53015" spans="7:9" s="3" customFormat="1" ht="15.75" x14ac:dyDescent="0.25">
      <c r="G53015" s="4"/>
      <c r="H53015" s="4"/>
      <c r="I53015" s="19"/>
    </row>
    <row r="53016" spans="7:9" s="3" customFormat="1" ht="15.75" x14ac:dyDescent="0.25">
      <c r="G53016" s="4"/>
      <c r="H53016" s="4"/>
      <c r="I53016" s="19"/>
    </row>
    <row r="53017" spans="7:9" s="3" customFormat="1" ht="15.75" x14ac:dyDescent="0.25">
      <c r="G53017" s="4"/>
      <c r="H53017" s="4"/>
      <c r="I53017" s="19"/>
    </row>
    <row r="53018" spans="7:9" s="3" customFormat="1" ht="15.75" x14ac:dyDescent="0.25">
      <c r="G53018" s="4"/>
      <c r="H53018" s="4"/>
      <c r="I53018" s="19"/>
    </row>
    <row r="53019" spans="7:9" s="3" customFormat="1" ht="15.75" x14ac:dyDescent="0.25">
      <c r="G53019" s="4"/>
      <c r="H53019" s="4"/>
      <c r="I53019" s="19"/>
    </row>
    <row r="53020" spans="7:9" s="3" customFormat="1" ht="15.75" x14ac:dyDescent="0.25">
      <c r="G53020" s="4"/>
      <c r="H53020" s="4"/>
      <c r="I53020" s="19"/>
    </row>
    <row r="53021" spans="7:9" s="3" customFormat="1" ht="15.75" x14ac:dyDescent="0.25">
      <c r="G53021" s="4"/>
      <c r="H53021" s="4"/>
      <c r="I53021" s="19"/>
    </row>
    <row r="53022" spans="7:9" s="3" customFormat="1" ht="15.75" x14ac:dyDescent="0.25">
      <c r="G53022" s="4"/>
      <c r="H53022" s="4"/>
      <c r="I53022" s="19"/>
    </row>
    <row r="53023" spans="7:9" s="3" customFormat="1" ht="15.75" x14ac:dyDescent="0.25">
      <c r="G53023" s="4"/>
      <c r="H53023" s="4"/>
      <c r="I53023" s="19"/>
    </row>
    <row r="53024" spans="7:9" s="3" customFormat="1" ht="15.75" x14ac:dyDescent="0.25">
      <c r="G53024" s="4"/>
      <c r="H53024" s="4"/>
      <c r="I53024" s="19"/>
    </row>
    <row r="53025" spans="7:9" s="3" customFormat="1" ht="15.75" x14ac:dyDescent="0.25">
      <c r="G53025" s="4"/>
      <c r="H53025" s="4"/>
      <c r="I53025" s="19"/>
    </row>
    <row r="53026" spans="7:9" s="3" customFormat="1" ht="15.75" x14ac:dyDescent="0.25">
      <c r="G53026" s="4"/>
      <c r="H53026" s="4"/>
      <c r="I53026" s="19"/>
    </row>
    <row r="53027" spans="7:9" s="3" customFormat="1" ht="15.75" x14ac:dyDescent="0.25">
      <c r="G53027" s="4"/>
      <c r="H53027" s="4"/>
      <c r="I53027" s="19"/>
    </row>
    <row r="53028" spans="7:9" s="3" customFormat="1" ht="15.75" x14ac:dyDescent="0.25">
      <c r="G53028" s="4"/>
      <c r="H53028" s="4"/>
      <c r="I53028" s="19"/>
    </row>
    <row r="53029" spans="7:9" s="3" customFormat="1" ht="15.75" x14ac:dyDescent="0.25">
      <c r="G53029" s="4"/>
      <c r="H53029" s="4"/>
      <c r="I53029" s="19"/>
    </row>
    <row r="53030" spans="7:9" s="3" customFormat="1" ht="15.75" x14ac:dyDescent="0.25">
      <c r="G53030" s="4"/>
      <c r="H53030" s="4"/>
      <c r="I53030" s="19"/>
    </row>
    <row r="53031" spans="7:9" s="3" customFormat="1" ht="15.75" x14ac:dyDescent="0.25">
      <c r="G53031" s="4"/>
      <c r="H53031" s="4"/>
      <c r="I53031" s="19"/>
    </row>
    <row r="53032" spans="7:9" s="3" customFormat="1" ht="15.75" x14ac:dyDescent="0.25">
      <c r="G53032" s="4"/>
      <c r="H53032" s="4"/>
      <c r="I53032" s="19"/>
    </row>
    <row r="53033" spans="7:9" s="3" customFormat="1" ht="15.75" x14ac:dyDescent="0.25">
      <c r="G53033" s="4"/>
      <c r="H53033" s="4"/>
      <c r="I53033" s="19"/>
    </row>
    <row r="53034" spans="7:9" s="3" customFormat="1" ht="15.75" x14ac:dyDescent="0.25">
      <c r="G53034" s="4"/>
      <c r="H53034" s="4"/>
      <c r="I53034" s="19"/>
    </row>
    <row r="53035" spans="7:9" s="3" customFormat="1" ht="15.75" x14ac:dyDescent="0.25">
      <c r="G53035" s="4"/>
      <c r="H53035" s="4"/>
      <c r="I53035" s="19"/>
    </row>
    <row r="53036" spans="7:9" s="3" customFormat="1" ht="15.75" x14ac:dyDescent="0.25">
      <c r="G53036" s="4"/>
      <c r="H53036" s="4"/>
      <c r="I53036" s="19"/>
    </row>
    <row r="53037" spans="7:9" s="3" customFormat="1" ht="15.75" x14ac:dyDescent="0.25">
      <c r="G53037" s="4"/>
      <c r="H53037" s="4"/>
      <c r="I53037" s="19"/>
    </row>
    <row r="53038" spans="7:9" s="3" customFormat="1" ht="15.75" x14ac:dyDescent="0.25">
      <c r="G53038" s="4"/>
      <c r="H53038" s="4"/>
      <c r="I53038" s="19"/>
    </row>
    <row r="53039" spans="7:9" s="3" customFormat="1" ht="15.75" x14ac:dyDescent="0.25">
      <c r="G53039" s="4"/>
      <c r="H53039" s="4"/>
      <c r="I53039" s="19"/>
    </row>
    <row r="53040" spans="7:9" s="3" customFormat="1" ht="15.75" x14ac:dyDescent="0.25">
      <c r="G53040" s="4"/>
      <c r="H53040" s="4"/>
      <c r="I53040" s="19"/>
    </row>
    <row r="53041" spans="7:9" s="3" customFormat="1" ht="15.75" x14ac:dyDescent="0.25">
      <c r="G53041" s="4"/>
      <c r="H53041" s="4"/>
      <c r="I53041" s="19"/>
    </row>
    <row r="53042" spans="7:9" s="3" customFormat="1" ht="15.75" x14ac:dyDescent="0.25">
      <c r="G53042" s="4"/>
      <c r="H53042" s="4"/>
      <c r="I53042" s="19"/>
    </row>
    <row r="53043" spans="7:9" s="3" customFormat="1" ht="15.75" x14ac:dyDescent="0.25">
      <c r="G53043" s="4"/>
      <c r="H53043" s="4"/>
      <c r="I53043" s="19"/>
    </row>
    <row r="53044" spans="7:9" s="3" customFormat="1" ht="15.75" x14ac:dyDescent="0.25">
      <c r="G53044" s="4"/>
      <c r="H53044" s="4"/>
      <c r="I53044" s="19"/>
    </row>
    <row r="53045" spans="7:9" s="3" customFormat="1" ht="15.75" x14ac:dyDescent="0.25">
      <c r="G53045" s="4"/>
      <c r="H53045" s="4"/>
      <c r="I53045" s="19"/>
    </row>
    <row r="53046" spans="7:9" s="3" customFormat="1" ht="15.75" x14ac:dyDescent="0.25">
      <c r="G53046" s="4"/>
      <c r="H53046" s="4"/>
      <c r="I53046" s="19"/>
    </row>
    <row r="53047" spans="7:9" s="3" customFormat="1" ht="15.75" x14ac:dyDescent="0.25">
      <c r="G53047" s="4"/>
      <c r="H53047" s="4"/>
      <c r="I53047" s="19"/>
    </row>
    <row r="53048" spans="7:9" s="3" customFormat="1" ht="15.75" x14ac:dyDescent="0.25">
      <c r="G53048" s="4"/>
      <c r="H53048" s="4"/>
      <c r="I53048" s="19"/>
    </row>
    <row r="53049" spans="7:9" s="3" customFormat="1" ht="15.75" x14ac:dyDescent="0.25">
      <c r="G53049" s="4"/>
      <c r="H53049" s="4"/>
      <c r="I53049" s="19"/>
    </row>
    <row r="53050" spans="7:9" s="3" customFormat="1" ht="15.75" x14ac:dyDescent="0.25">
      <c r="G53050" s="4"/>
      <c r="H53050" s="4"/>
      <c r="I53050" s="19"/>
    </row>
    <row r="53051" spans="7:9" s="3" customFormat="1" ht="15.75" x14ac:dyDescent="0.25">
      <c r="G53051" s="4"/>
      <c r="H53051" s="4"/>
      <c r="I53051" s="19"/>
    </row>
    <row r="53052" spans="7:9" s="3" customFormat="1" ht="15.75" x14ac:dyDescent="0.25">
      <c r="G53052" s="4"/>
      <c r="H53052" s="4"/>
      <c r="I53052" s="19"/>
    </row>
    <row r="53053" spans="7:9" s="3" customFormat="1" ht="15.75" x14ac:dyDescent="0.25">
      <c r="G53053" s="4"/>
      <c r="H53053" s="4"/>
      <c r="I53053" s="19"/>
    </row>
    <row r="53054" spans="7:9" s="3" customFormat="1" ht="15.75" x14ac:dyDescent="0.25">
      <c r="G53054" s="4"/>
      <c r="H53054" s="4"/>
      <c r="I53054" s="19"/>
    </row>
    <row r="53055" spans="7:9" s="3" customFormat="1" ht="15.75" x14ac:dyDescent="0.25">
      <c r="G53055" s="4"/>
      <c r="H53055" s="4"/>
      <c r="I53055" s="19"/>
    </row>
    <row r="53056" spans="7:9" s="3" customFormat="1" ht="15.75" x14ac:dyDescent="0.25">
      <c r="G53056" s="4"/>
      <c r="H53056" s="4"/>
      <c r="I53056" s="19"/>
    </row>
    <row r="53057" spans="7:9" s="3" customFormat="1" ht="15.75" x14ac:dyDescent="0.25">
      <c r="G53057" s="4"/>
      <c r="H53057" s="4"/>
      <c r="I53057" s="19"/>
    </row>
    <row r="53058" spans="7:9" s="3" customFormat="1" ht="15.75" x14ac:dyDescent="0.25">
      <c r="G53058" s="4"/>
      <c r="H53058" s="4"/>
      <c r="I53058" s="19"/>
    </row>
    <row r="53059" spans="7:9" s="3" customFormat="1" ht="15.75" x14ac:dyDescent="0.25">
      <c r="G53059" s="4"/>
      <c r="H53059" s="4"/>
      <c r="I53059" s="19"/>
    </row>
    <row r="53060" spans="7:9" s="3" customFormat="1" ht="15.75" x14ac:dyDescent="0.25">
      <c r="G53060" s="4"/>
      <c r="H53060" s="4"/>
      <c r="I53060" s="19"/>
    </row>
    <row r="53061" spans="7:9" s="3" customFormat="1" ht="15.75" x14ac:dyDescent="0.25">
      <c r="G53061" s="4"/>
      <c r="H53061" s="4"/>
      <c r="I53061" s="19"/>
    </row>
    <row r="53062" spans="7:9" s="3" customFormat="1" ht="15.75" x14ac:dyDescent="0.25">
      <c r="G53062" s="4"/>
      <c r="H53062" s="4"/>
      <c r="I53062" s="19"/>
    </row>
    <row r="53063" spans="7:9" s="3" customFormat="1" ht="15.75" x14ac:dyDescent="0.25">
      <c r="G53063" s="4"/>
      <c r="H53063" s="4"/>
      <c r="I53063" s="19"/>
    </row>
    <row r="53064" spans="7:9" s="3" customFormat="1" ht="15.75" x14ac:dyDescent="0.25">
      <c r="G53064" s="4"/>
      <c r="H53064" s="4"/>
      <c r="I53064" s="19"/>
    </row>
    <row r="53065" spans="7:9" s="3" customFormat="1" ht="15.75" x14ac:dyDescent="0.25">
      <c r="G53065" s="4"/>
      <c r="H53065" s="4"/>
      <c r="I53065" s="19"/>
    </row>
    <row r="53066" spans="7:9" s="3" customFormat="1" ht="15.75" x14ac:dyDescent="0.25">
      <c r="G53066" s="4"/>
      <c r="H53066" s="4"/>
      <c r="I53066" s="19"/>
    </row>
    <row r="53067" spans="7:9" s="3" customFormat="1" ht="15.75" x14ac:dyDescent="0.25">
      <c r="G53067" s="4"/>
      <c r="H53067" s="4"/>
      <c r="I53067" s="19"/>
    </row>
    <row r="53068" spans="7:9" s="3" customFormat="1" ht="15.75" x14ac:dyDescent="0.25">
      <c r="G53068" s="4"/>
      <c r="H53068" s="4"/>
      <c r="I53068" s="19"/>
    </row>
    <row r="53069" spans="7:9" s="3" customFormat="1" ht="15.75" x14ac:dyDescent="0.25">
      <c r="G53069" s="4"/>
      <c r="H53069" s="4"/>
      <c r="I53069" s="19"/>
    </row>
    <row r="53070" spans="7:9" s="3" customFormat="1" ht="15.75" x14ac:dyDescent="0.25">
      <c r="G53070" s="4"/>
      <c r="H53070" s="4"/>
      <c r="I53070" s="19"/>
    </row>
    <row r="53071" spans="7:9" s="3" customFormat="1" ht="15.75" x14ac:dyDescent="0.25">
      <c r="G53071" s="4"/>
      <c r="H53071" s="4"/>
      <c r="I53071" s="19"/>
    </row>
    <row r="53072" spans="7:9" s="3" customFormat="1" ht="15.75" x14ac:dyDescent="0.25">
      <c r="G53072" s="4"/>
      <c r="H53072" s="4"/>
      <c r="I53072" s="19"/>
    </row>
    <row r="53073" spans="7:9" s="3" customFormat="1" ht="15.75" x14ac:dyDescent="0.25">
      <c r="G53073" s="4"/>
      <c r="H53073" s="4"/>
      <c r="I53073" s="19"/>
    </row>
    <row r="53074" spans="7:9" s="3" customFormat="1" ht="15.75" x14ac:dyDescent="0.25">
      <c r="G53074" s="4"/>
      <c r="H53074" s="4"/>
      <c r="I53074" s="19"/>
    </row>
    <row r="53075" spans="7:9" s="3" customFormat="1" ht="15.75" x14ac:dyDescent="0.25">
      <c r="G53075" s="4"/>
      <c r="H53075" s="4"/>
      <c r="I53075" s="19"/>
    </row>
    <row r="53076" spans="7:9" s="3" customFormat="1" ht="15.75" x14ac:dyDescent="0.25">
      <c r="G53076" s="4"/>
      <c r="H53076" s="4"/>
      <c r="I53076" s="19"/>
    </row>
    <row r="53077" spans="7:9" s="3" customFormat="1" ht="15.75" x14ac:dyDescent="0.25">
      <c r="G53077" s="4"/>
      <c r="H53077" s="4"/>
      <c r="I53077" s="19"/>
    </row>
    <row r="53078" spans="7:9" s="3" customFormat="1" ht="15.75" x14ac:dyDescent="0.25">
      <c r="G53078" s="4"/>
      <c r="H53078" s="4"/>
      <c r="I53078" s="19"/>
    </row>
    <row r="53079" spans="7:9" s="3" customFormat="1" ht="15.75" x14ac:dyDescent="0.25">
      <c r="G53079" s="4"/>
      <c r="H53079" s="4"/>
      <c r="I53079" s="19"/>
    </row>
    <row r="53080" spans="7:9" s="3" customFormat="1" ht="15.75" x14ac:dyDescent="0.25">
      <c r="G53080" s="4"/>
      <c r="H53080" s="4"/>
      <c r="I53080" s="19"/>
    </row>
    <row r="53081" spans="7:9" s="3" customFormat="1" ht="15.75" x14ac:dyDescent="0.25">
      <c r="G53081" s="4"/>
      <c r="H53081" s="4"/>
      <c r="I53081" s="19"/>
    </row>
    <row r="53082" spans="7:9" s="3" customFormat="1" ht="15.75" x14ac:dyDescent="0.25">
      <c r="G53082" s="4"/>
      <c r="H53082" s="4"/>
      <c r="I53082" s="19"/>
    </row>
    <row r="53083" spans="7:9" s="3" customFormat="1" ht="15.75" x14ac:dyDescent="0.25">
      <c r="G53083" s="4"/>
      <c r="H53083" s="4"/>
      <c r="I53083" s="19"/>
    </row>
    <row r="53084" spans="7:9" s="3" customFormat="1" ht="15.75" x14ac:dyDescent="0.25">
      <c r="G53084" s="4"/>
      <c r="H53084" s="4"/>
      <c r="I53084" s="19"/>
    </row>
    <row r="53085" spans="7:9" s="3" customFormat="1" ht="15.75" x14ac:dyDescent="0.25">
      <c r="G53085" s="4"/>
      <c r="H53085" s="4"/>
      <c r="I53085" s="19"/>
    </row>
    <row r="53086" spans="7:9" s="3" customFormat="1" ht="15.75" x14ac:dyDescent="0.25">
      <c r="G53086" s="4"/>
      <c r="H53086" s="4"/>
      <c r="I53086" s="19"/>
    </row>
    <row r="53087" spans="7:9" s="3" customFormat="1" ht="15.75" x14ac:dyDescent="0.25">
      <c r="G53087" s="4"/>
      <c r="H53087" s="4"/>
      <c r="I53087" s="19"/>
    </row>
    <row r="53088" spans="7:9" s="3" customFormat="1" ht="15.75" x14ac:dyDescent="0.25">
      <c r="G53088" s="4"/>
      <c r="H53088" s="4"/>
      <c r="I53088" s="19"/>
    </row>
    <row r="53089" spans="7:9" s="3" customFormat="1" ht="15.75" x14ac:dyDescent="0.25">
      <c r="G53089" s="4"/>
      <c r="H53089" s="4"/>
      <c r="I53089" s="19"/>
    </row>
    <row r="53090" spans="7:9" s="3" customFormat="1" ht="15.75" x14ac:dyDescent="0.25">
      <c r="G53090" s="4"/>
      <c r="H53090" s="4"/>
      <c r="I53090" s="19"/>
    </row>
    <row r="53091" spans="7:9" s="3" customFormat="1" ht="15.75" x14ac:dyDescent="0.25">
      <c r="G53091" s="4"/>
      <c r="H53091" s="4"/>
      <c r="I53091" s="19"/>
    </row>
    <row r="53092" spans="7:9" s="3" customFormat="1" ht="15.75" x14ac:dyDescent="0.25">
      <c r="G53092" s="4"/>
      <c r="H53092" s="4"/>
      <c r="I53092" s="19"/>
    </row>
    <row r="53093" spans="7:9" s="3" customFormat="1" ht="15.75" x14ac:dyDescent="0.25">
      <c r="G53093" s="4"/>
      <c r="H53093" s="4"/>
      <c r="I53093" s="19"/>
    </row>
    <row r="53094" spans="7:9" s="3" customFormat="1" ht="15.75" x14ac:dyDescent="0.25">
      <c r="G53094" s="4"/>
      <c r="H53094" s="4"/>
      <c r="I53094" s="19"/>
    </row>
    <row r="53095" spans="7:9" s="3" customFormat="1" ht="15.75" x14ac:dyDescent="0.25">
      <c r="G53095" s="4"/>
      <c r="H53095" s="4"/>
      <c r="I53095" s="19"/>
    </row>
    <row r="53096" spans="7:9" s="3" customFormat="1" ht="15.75" x14ac:dyDescent="0.25">
      <c r="G53096" s="4"/>
      <c r="H53096" s="4"/>
      <c r="I53096" s="19"/>
    </row>
    <row r="53097" spans="7:9" s="3" customFormat="1" ht="15.75" x14ac:dyDescent="0.25">
      <c r="G53097" s="4"/>
      <c r="H53097" s="4"/>
      <c r="I53097" s="19"/>
    </row>
    <row r="53098" spans="7:9" s="3" customFormat="1" ht="15.75" x14ac:dyDescent="0.25">
      <c r="G53098" s="4"/>
      <c r="H53098" s="4"/>
      <c r="I53098" s="19"/>
    </row>
    <row r="53099" spans="7:9" s="3" customFormat="1" ht="15.75" x14ac:dyDescent="0.25">
      <c r="G53099" s="4"/>
      <c r="H53099" s="4"/>
      <c r="I53099" s="19"/>
    </row>
    <row r="53100" spans="7:9" s="3" customFormat="1" ht="15.75" x14ac:dyDescent="0.25">
      <c r="G53100" s="4"/>
      <c r="H53100" s="4"/>
      <c r="I53100" s="19"/>
    </row>
    <row r="53101" spans="7:9" s="3" customFormat="1" ht="15.75" x14ac:dyDescent="0.25">
      <c r="G53101" s="4"/>
      <c r="H53101" s="4"/>
      <c r="I53101" s="19"/>
    </row>
    <row r="53102" spans="7:9" s="3" customFormat="1" ht="15.75" x14ac:dyDescent="0.25">
      <c r="G53102" s="4"/>
      <c r="H53102" s="4"/>
      <c r="I53102" s="19"/>
    </row>
    <row r="53103" spans="7:9" s="3" customFormat="1" ht="15.75" x14ac:dyDescent="0.25">
      <c r="G53103" s="4"/>
      <c r="H53103" s="4"/>
      <c r="I53103" s="19"/>
    </row>
    <row r="53104" spans="7:9" s="3" customFormat="1" ht="15.75" x14ac:dyDescent="0.25">
      <c r="G53104" s="4"/>
      <c r="H53104" s="4"/>
      <c r="I53104" s="19"/>
    </row>
    <row r="53105" spans="7:9" s="3" customFormat="1" ht="15.75" x14ac:dyDescent="0.25">
      <c r="G53105" s="4"/>
      <c r="H53105" s="4"/>
      <c r="I53105" s="19"/>
    </row>
    <row r="53106" spans="7:9" s="3" customFormat="1" ht="15.75" x14ac:dyDescent="0.25">
      <c r="G53106" s="4"/>
      <c r="H53106" s="4"/>
      <c r="I53106" s="19"/>
    </row>
    <row r="53107" spans="7:9" s="3" customFormat="1" ht="15.75" x14ac:dyDescent="0.25">
      <c r="G53107" s="4"/>
      <c r="H53107" s="4"/>
      <c r="I53107" s="19"/>
    </row>
    <row r="53108" spans="7:9" s="3" customFormat="1" ht="15.75" x14ac:dyDescent="0.25">
      <c r="G53108" s="4"/>
      <c r="H53108" s="4"/>
      <c r="I53108" s="19"/>
    </row>
    <row r="53109" spans="7:9" s="3" customFormat="1" ht="15.75" x14ac:dyDescent="0.25">
      <c r="G53109" s="4"/>
      <c r="H53109" s="4"/>
      <c r="I53109" s="19"/>
    </row>
    <row r="53110" spans="7:9" s="3" customFormat="1" ht="15.75" x14ac:dyDescent="0.25">
      <c r="G53110" s="4"/>
      <c r="H53110" s="4"/>
      <c r="I53110" s="19"/>
    </row>
    <row r="53111" spans="7:9" s="3" customFormat="1" ht="15.75" x14ac:dyDescent="0.25">
      <c r="G53111" s="4"/>
      <c r="H53111" s="4"/>
      <c r="I53111" s="19"/>
    </row>
    <row r="53112" spans="7:9" s="3" customFormat="1" ht="15.75" x14ac:dyDescent="0.25">
      <c r="G53112" s="4"/>
      <c r="H53112" s="4"/>
      <c r="I53112" s="19"/>
    </row>
    <row r="53113" spans="7:9" s="3" customFormat="1" ht="15.75" x14ac:dyDescent="0.25">
      <c r="G53113" s="4"/>
      <c r="H53113" s="4"/>
      <c r="I53113" s="19"/>
    </row>
    <row r="53114" spans="7:9" s="3" customFormat="1" ht="15.75" x14ac:dyDescent="0.25">
      <c r="G53114" s="4"/>
      <c r="H53114" s="4"/>
      <c r="I53114" s="19"/>
    </row>
    <row r="53115" spans="7:9" s="3" customFormat="1" ht="15.75" x14ac:dyDescent="0.25">
      <c r="G53115" s="4"/>
      <c r="H53115" s="4"/>
      <c r="I53115" s="19"/>
    </row>
    <row r="53116" spans="7:9" s="3" customFormat="1" ht="15.75" x14ac:dyDescent="0.25">
      <c r="G53116" s="4"/>
      <c r="H53116" s="4"/>
      <c r="I53116" s="19"/>
    </row>
    <row r="53117" spans="7:9" s="3" customFormat="1" ht="15.75" x14ac:dyDescent="0.25">
      <c r="G53117" s="4"/>
      <c r="H53117" s="4"/>
      <c r="I53117" s="19"/>
    </row>
    <row r="53118" spans="7:9" s="3" customFormat="1" ht="15.75" x14ac:dyDescent="0.25">
      <c r="G53118" s="4"/>
      <c r="H53118" s="4"/>
      <c r="I53118" s="19"/>
    </row>
    <row r="53119" spans="7:9" s="3" customFormat="1" ht="15.75" x14ac:dyDescent="0.25">
      <c r="G53119" s="4"/>
      <c r="H53119" s="4"/>
      <c r="I53119" s="19"/>
    </row>
    <row r="53120" spans="7:9" s="3" customFormat="1" ht="15.75" x14ac:dyDescent="0.25">
      <c r="G53120" s="4"/>
      <c r="H53120" s="4"/>
      <c r="I53120" s="19"/>
    </row>
    <row r="53121" spans="7:9" s="3" customFormat="1" ht="15.75" x14ac:dyDescent="0.25">
      <c r="G53121" s="4"/>
      <c r="H53121" s="4"/>
      <c r="I53121" s="19"/>
    </row>
    <row r="53122" spans="7:9" s="3" customFormat="1" ht="15.75" x14ac:dyDescent="0.25">
      <c r="G53122" s="4"/>
      <c r="H53122" s="4"/>
      <c r="I53122" s="19"/>
    </row>
    <row r="53123" spans="7:9" s="3" customFormat="1" ht="15.75" x14ac:dyDescent="0.25">
      <c r="G53123" s="4"/>
      <c r="H53123" s="4"/>
      <c r="I53123" s="19"/>
    </row>
    <row r="53124" spans="7:9" s="3" customFormat="1" ht="15.75" x14ac:dyDescent="0.25">
      <c r="G53124" s="4"/>
      <c r="H53124" s="4"/>
      <c r="I53124" s="19"/>
    </row>
    <row r="53125" spans="7:9" s="3" customFormat="1" ht="15.75" x14ac:dyDescent="0.25">
      <c r="G53125" s="4"/>
      <c r="H53125" s="4"/>
      <c r="I53125" s="19"/>
    </row>
    <row r="53126" spans="7:9" s="3" customFormat="1" ht="15.75" x14ac:dyDescent="0.25">
      <c r="G53126" s="4"/>
      <c r="H53126" s="4"/>
      <c r="I53126" s="19"/>
    </row>
    <row r="53127" spans="7:9" s="3" customFormat="1" ht="15.75" x14ac:dyDescent="0.25">
      <c r="G53127" s="4"/>
      <c r="H53127" s="4"/>
      <c r="I53127" s="19"/>
    </row>
    <row r="53128" spans="7:9" s="3" customFormat="1" ht="15.75" x14ac:dyDescent="0.25">
      <c r="G53128" s="4"/>
      <c r="H53128" s="4"/>
      <c r="I53128" s="19"/>
    </row>
    <row r="53129" spans="7:9" s="3" customFormat="1" ht="15.75" x14ac:dyDescent="0.25">
      <c r="G53129" s="4"/>
      <c r="H53129" s="4"/>
      <c r="I53129" s="19"/>
    </row>
    <row r="53130" spans="7:9" s="3" customFormat="1" ht="15.75" x14ac:dyDescent="0.25">
      <c r="G53130" s="4"/>
      <c r="H53130" s="4"/>
      <c r="I53130" s="19"/>
    </row>
    <row r="53131" spans="7:9" s="3" customFormat="1" ht="15.75" x14ac:dyDescent="0.25">
      <c r="G53131" s="4"/>
      <c r="H53131" s="4"/>
      <c r="I53131" s="19"/>
    </row>
    <row r="53132" spans="7:9" s="3" customFormat="1" ht="15.75" x14ac:dyDescent="0.25">
      <c r="G53132" s="4"/>
      <c r="H53132" s="4"/>
      <c r="I53132" s="19"/>
    </row>
    <row r="53133" spans="7:9" s="3" customFormat="1" ht="15.75" x14ac:dyDescent="0.25">
      <c r="G53133" s="4"/>
      <c r="H53133" s="4"/>
      <c r="I53133" s="19"/>
    </row>
    <row r="53134" spans="7:9" s="3" customFormat="1" ht="15.75" x14ac:dyDescent="0.25">
      <c r="G53134" s="4"/>
      <c r="H53134" s="4"/>
      <c r="I53134" s="19"/>
    </row>
    <row r="53135" spans="7:9" s="3" customFormat="1" ht="15.75" x14ac:dyDescent="0.25">
      <c r="G53135" s="4"/>
      <c r="H53135" s="4"/>
      <c r="I53135" s="19"/>
    </row>
    <row r="53136" spans="7:9" s="3" customFormat="1" ht="15.75" x14ac:dyDescent="0.25">
      <c r="G53136" s="4"/>
      <c r="H53136" s="4"/>
      <c r="I53136" s="19"/>
    </row>
    <row r="53137" spans="7:9" s="3" customFormat="1" ht="15.75" x14ac:dyDescent="0.25">
      <c r="G53137" s="4"/>
      <c r="H53137" s="4"/>
      <c r="I53137" s="19"/>
    </row>
    <row r="53138" spans="7:9" s="3" customFormat="1" ht="15.75" x14ac:dyDescent="0.25">
      <c r="G53138" s="4"/>
      <c r="H53138" s="4"/>
      <c r="I53138" s="19"/>
    </row>
    <row r="53139" spans="7:9" s="3" customFormat="1" ht="15.75" x14ac:dyDescent="0.25">
      <c r="G53139" s="4"/>
      <c r="H53139" s="4"/>
      <c r="I53139" s="19"/>
    </row>
    <row r="53140" spans="7:9" s="3" customFormat="1" ht="15.75" x14ac:dyDescent="0.25">
      <c r="G53140" s="4"/>
      <c r="H53140" s="4"/>
      <c r="I53140" s="19"/>
    </row>
    <row r="53141" spans="7:9" s="3" customFormat="1" ht="15.75" x14ac:dyDescent="0.25">
      <c r="G53141" s="4"/>
      <c r="H53141" s="4"/>
      <c r="I53141" s="19"/>
    </row>
    <row r="53142" spans="7:9" s="3" customFormat="1" ht="15.75" x14ac:dyDescent="0.25">
      <c r="G53142" s="4"/>
      <c r="H53142" s="4"/>
      <c r="I53142" s="19"/>
    </row>
    <row r="53143" spans="7:9" s="3" customFormat="1" ht="15.75" x14ac:dyDescent="0.25">
      <c r="G53143" s="4"/>
      <c r="H53143" s="4"/>
      <c r="I53143" s="19"/>
    </row>
    <row r="53144" spans="7:9" s="3" customFormat="1" ht="15.75" x14ac:dyDescent="0.25">
      <c r="G53144" s="4"/>
      <c r="H53144" s="4"/>
      <c r="I53144" s="19"/>
    </row>
    <row r="53145" spans="7:9" s="3" customFormat="1" ht="15.75" x14ac:dyDescent="0.25">
      <c r="G53145" s="4"/>
      <c r="H53145" s="4"/>
      <c r="I53145" s="19"/>
    </row>
    <row r="53146" spans="7:9" s="3" customFormat="1" ht="15.75" x14ac:dyDescent="0.25">
      <c r="G53146" s="4"/>
      <c r="H53146" s="4"/>
      <c r="I53146" s="19"/>
    </row>
    <row r="53147" spans="7:9" s="3" customFormat="1" ht="15.75" x14ac:dyDescent="0.25">
      <c r="G53147" s="4"/>
      <c r="H53147" s="4"/>
      <c r="I53147" s="19"/>
    </row>
    <row r="53148" spans="7:9" s="3" customFormat="1" ht="15.75" x14ac:dyDescent="0.25">
      <c r="G53148" s="4"/>
      <c r="H53148" s="4"/>
      <c r="I53148" s="19"/>
    </row>
    <row r="53149" spans="7:9" s="3" customFormat="1" ht="15.75" x14ac:dyDescent="0.25">
      <c r="G53149" s="4"/>
      <c r="H53149" s="4"/>
      <c r="I53149" s="19"/>
    </row>
    <row r="53150" spans="7:9" s="3" customFormat="1" ht="15.75" x14ac:dyDescent="0.25">
      <c r="G53150" s="4"/>
      <c r="H53150" s="4"/>
      <c r="I53150" s="19"/>
    </row>
    <row r="53151" spans="7:9" s="3" customFormat="1" ht="15.75" x14ac:dyDescent="0.25">
      <c r="G53151" s="4"/>
      <c r="H53151" s="4"/>
      <c r="I53151" s="19"/>
    </row>
    <row r="53152" spans="7:9" s="3" customFormat="1" ht="15.75" x14ac:dyDescent="0.25">
      <c r="G53152" s="4"/>
      <c r="H53152" s="4"/>
      <c r="I53152" s="19"/>
    </row>
    <row r="53153" spans="7:9" s="3" customFormat="1" ht="15.75" x14ac:dyDescent="0.25">
      <c r="G53153" s="4"/>
      <c r="H53153" s="4"/>
      <c r="I53153" s="19"/>
    </row>
    <row r="53154" spans="7:9" s="3" customFormat="1" ht="15.75" x14ac:dyDescent="0.25">
      <c r="G53154" s="4"/>
      <c r="H53154" s="4"/>
      <c r="I53154" s="19"/>
    </row>
    <row r="53155" spans="7:9" s="3" customFormat="1" ht="15.75" x14ac:dyDescent="0.25">
      <c r="G53155" s="4"/>
      <c r="H53155" s="4"/>
      <c r="I53155" s="19"/>
    </row>
    <row r="53156" spans="7:9" s="3" customFormat="1" ht="15.75" x14ac:dyDescent="0.25">
      <c r="G53156" s="4"/>
      <c r="H53156" s="4"/>
      <c r="I53156" s="19"/>
    </row>
    <row r="53157" spans="7:9" s="3" customFormat="1" ht="15.75" x14ac:dyDescent="0.25">
      <c r="G53157" s="4"/>
      <c r="H53157" s="4"/>
      <c r="I53157" s="19"/>
    </row>
    <row r="53158" spans="7:9" s="3" customFormat="1" ht="15.75" x14ac:dyDescent="0.25">
      <c r="G53158" s="4"/>
      <c r="H53158" s="4"/>
      <c r="I53158" s="19"/>
    </row>
    <row r="53159" spans="7:9" s="3" customFormat="1" ht="15.75" x14ac:dyDescent="0.25">
      <c r="G53159" s="4"/>
      <c r="H53159" s="4"/>
      <c r="I53159" s="19"/>
    </row>
    <row r="53160" spans="7:9" s="3" customFormat="1" ht="15.75" x14ac:dyDescent="0.25">
      <c r="G53160" s="4"/>
      <c r="H53160" s="4"/>
      <c r="I53160" s="19"/>
    </row>
    <row r="53161" spans="7:9" s="3" customFormat="1" ht="15.75" x14ac:dyDescent="0.25">
      <c r="G53161" s="4"/>
      <c r="H53161" s="4"/>
      <c r="I53161" s="19"/>
    </row>
    <row r="53162" spans="7:9" s="3" customFormat="1" ht="15.75" x14ac:dyDescent="0.25">
      <c r="G53162" s="4"/>
      <c r="H53162" s="4"/>
      <c r="I53162" s="19"/>
    </row>
    <row r="53163" spans="7:9" s="3" customFormat="1" ht="15.75" x14ac:dyDescent="0.25">
      <c r="G53163" s="4"/>
      <c r="H53163" s="4"/>
      <c r="I53163" s="19"/>
    </row>
    <row r="53164" spans="7:9" s="3" customFormat="1" ht="15.75" x14ac:dyDescent="0.25">
      <c r="G53164" s="4"/>
      <c r="H53164" s="4"/>
      <c r="I53164" s="19"/>
    </row>
    <row r="53165" spans="7:9" s="3" customFormat="1" ht="15.75" x14ac:dyDescent="0.25">
      <c r="G53165" s="4"/>
      <c r="H53165" s="4"/>
      <c r="I53165" s="19"/>
    </row>
    <row r="53166" spans="7:9" s="3" customFormat="1" ht="15.75" x14ac:dyDescent="0.25">
      <c r="G53166" s="4"/>
      <c r="H53166" s="4"/>
      <c r="I53166" s="19"/>
    </row>
    <row r="53167" spans="7:9" s="3" customFormat="1" ht="15.75" x14ac:dyDescent="0.25">
      <c r="G53167" s="4"/>
      <c r="H53167" s="4"/>
      <c r="I53167" s="19"/>
    </row>
    <row r="53168" spans="7:9" s="3" customFormat="1" ht="15.75" x14ac:dyDescent="0.25">
      <c r="G53168" s="4"/>
      <c r="H53168" s="4"/>
      <c r="I53168" s="19"/>
    </row>
    <row r="53169" spans="7:9" s="3" customFormat="1" ht="15.75" x14ac:dyDescent="0.25">
      <c r="G53169" s="4"/>
      <c r="H53169" s="4"/>
      <c r="I53169" s="19"/>
    </row>
    <row r="53170" spans="7:9" s="3" customFormat="1" ht="15.75" x14ac:dyDescent="0.25">
      <c r="G53170" s="4"/>
      <c r="H53170" s="4"/>
      <c r="I53170" s="19"/>
    </row>
    <row r="53171" spans="7:9" s="3" customFormat="1" ht="15.75" x14ac:dyDescent="0.25">
      <c r="G53171" s="4"/>
      <c r="H53171" s="4"/>
      <c r="I53171" s="19"/>
    </row>
    <row r="53172" spans="7:9" s="3" customFormat="1" ht="15.75" x14ac:dyDescent="0.25">
      <c r="G53172" s="4"/>
      <c r="H53172" s="4"/>
      <c r="I53172" s="19"/>
    </row>
    <row r="53173" spans="7:9" s="3" customFormat="1" ht="15.75" x14ac:dyDescent="0.25">
      <c r="G53173" s="4"/>
      <c r="H53173" s="4"/>
      <c r="I53173" s="19"/>
    </row>
    <row r="53174" spans="7:9" s="3" customFormat="1" ht="15.75" x14ac:dyDescent="0.25">
      <c r="G53174" s="4"/>
      <c r="H53174" s="4"/>
      <c r="I53174" s="19"/>
    </row>
    <row r="53175" spans="7:9" s="3" customFormat="1" ht="15.75" x14ac:dyDescent="0.25">
      <c r="G53175" s="4"/>
      <c r="H53175" s="4"/>
      <c r="I53175" s="19"/>
    </row>
    <row r="53176" spans="7:9" s="3" customFormat="1" ht="15.75" x14ac:dyDescent="0.25">
      <c r="G53176" s="4"/>
      <c r="H53176" s="4"/>
      <c r="I53176" s="19"/>
    </row>
    <row r="53177" spans="7:9" s="3" customFormat="1" ht="15.75" x14ac:dyDescent="0.25">
      <c r="G53177" s="4"/>
      <c r="H53177" s="4"/>
      <c r="I53177" s="19"/>
    </row>
    <row r="53178" spans="7:9" s="3" customFormat="1" ht="15.75" x14ac:dyDescent="0.25">
      <c r="G53178" s="4"/>
      <c r="H53178" s="4"/>
      <c r="I53178" s="19"/>
    </row>
    <row r="53179" spans="7:9" s="3" customFormat="1" ht="15.75" x14ac:dyDescent="0.25">
      <c r="G53179" s="4"/>
      <c r="H53179" s="4"/>
      <c r="I53179" s="19"/>
    </row>
    <row r="53180" spans="7:9" s="3" customFormat="1" ht="15.75" x14ac:dyDescent="0.25">
      <c r="G53180" s="4"/>
      <c r="H53180" s="4"/>
      <c r="I53180" s="19"/>
    </row>
    <row r="53181" spans="7:9" s="3" customFormat="1" ht="15.75" x14ac:dyDescent="0.25">
      <c r="G53181" s="4"/>
      <c r="H53181" s="4"/>
      <c r="I53181" s="19"/>
    </row>
    <row r="53182" spans="7:9" s="3" customFormat="1" ht="15.75" x14ac:dyDescent="0.25">
      <c r="G53182" s="4"/>
      <c r="H53182" s="4"/>
      <c r="I53182" s="19"/>
    </row>
    <row r="53183" spans="7:9" s="3" customFormat="1" ht="15.75" x14ac:dyDescent="0.25">
      <c r="G53183" s="4"/>
      <c r="H53183" s="4"/>
      <c r="I53183" s="19"/>
    </row>
    <row r="53184" spans="7:9" s="3" customFormat="1" ht="15.75" x14ac:dyDescent="0.25">
      <c r="G53184" s="4"/>
      <c r="H53184" s="4"/>
      <c r="I53184" s="19"/>
    </row>
    <row r="53185" spans="7:9" s="3" customFormat="1" ht="15.75" x14ac:dyDescent="0.25">
      <c r="G53185" s="4"/>
      <c r="H53185" s="4"/>
      <c r="I53185" s="19"/>
    </row>
    <row r="53186" spans="7:9" s="3" customFormat="1" ht="15.75" x14ac:dyDescent="0.25">
      <c r="G53186" s="4"/>
      <c r="H53186" s="4"/>
      <c r="I53186" s="19"/>
    </row>
    <row r="53187" spans="7:9" s="3" customFormat="1" ht="15.75" x14ac:dyDescent="0.25">
      <c r="G53187" s="4"/>
      <c r="H53187" s="4"/>
      <c r="I53187" s="19"/>
    </row>
    <row r="53188" spans="7:9" s="3" customFormat="1" ht="15.75" x14ac:dyDescent="0.25">
      <c r="G53188" s="4"/>
      <c r="H53188" s="4"/>
      <c r="I53188" s="19"/>
    </row>
    <row r="53189" spans="7:9" s="3" customFormat="1" ht="15.75" x14ac:dyDescent="0.25">
      <c r="G53189" s="4"/>
      <c r="H53189" s="4"/>
      <c r="I53189" s="19"/>
    </row>
    <row r="53190" spans="7:9" s="3" customFormat="1" ht="15.75" x14ac:dyDescent="0.25">
      <c r="G53190" s="4"/>
      <c r="H53190" s="4"/>
      <c r="I53190" s="19"/>
    </row>
    <row r="53191" spans="7:9" s="3" customFormat="1" ht="15.75" x14ac:dyDescent="0.25">
      <c r="G53191" s="4"/>
      <c r="H53191" s="4"/>
      <c r="I53191" s="19"/>
    </row>
    <row r="53192" spans="7:9" s="3" customFormat="1" ht="15.75" x14ac:dyDescent="0.25">
      <c r="G53192" s="4"/>
      <c r="H53192" s="4"/>
      <c r="I53192" s="19"/>
    </row>
    <row r="53193" spans="7:9" s="3" customFormat="1" ht="15.75" x14ac:dyDescent="0.25">
      <c r="G53193" s="4"/>
      <c r="H53193" s="4"/>
      <c r="I53193" s="19"/>
    </row>
    <row r="53194" spans="7:9" s="3" customFormat="1" ht="15.75" x14ac:dyDescent="0.25">
      <c r="G53194" s="4"/>
      <c r="H53194" s="4"/>
      <c r="I53194" s="19"/>
    </row>
    <row r="53195" spans="7:9" s="3" customFormat="1" ht="15.75" x14ac:dyDescent="0.25">
      <c r="G53195" s="4"/>
      <c r="H53195" s="4"/>
      <c r="I53195" s="19"/>
    </row>
    <row r="53196" spans="7:9" s="3" customFormat="1" ht="15.75" x14ac:dyDescent="0.25">
      <c r="G53196" s="4"/>
      <c r="H53196" s="4"/>
      <c r="I53196" s="19"/>
    </row>
    <row r="53197" spans="7:9" s="3" customFormat="1" ht="15.75" x14ac:dyDescent="0.25">
      <c r="G53197" s="4"/>
      <c r="H53197" s="4"/>
      <c r="I53197" s="19"/>
    </row>
    <row r="53198" spans="7:9" s="3" customFormat="1" ht="15.75" x14ac:dyDescent="0.25">
      <c r="G53198" s="4"/>
      <c r="H53198" s="4"/>
      <c r="I53198" s="19"/>
    </row>
    <row r="53199" spans="7:9" s="3" customFormat="1" ht="15.75" x14ac:dyDescent="0.25">
      <c r="G53199" s="4"/>
      <c r="H53199" s="4"/>
      <c r="I53199" s="19"/>
    </row>
    <row r="53200" spans="7:9" s="3" customFormat="1" ht="15.75" x14ac:dyDescent="0.25">
      <c r="G53200" s="4"/>
      <c r="H53200" s="4"/>
      <c r="I53200" s="19"/>
    </row>
    <row r="53201" spans="7:9" s="3" customFormat="1" ht="15.75" x14ac:dyDescent="0.25">
      <c r="G53201" s="4"/>
      <c r="H53201" s="4"/>
      <c r="I53201" s="19"/>
    </row>
    <row r="53202" spans="7:9" s="3" customFormat="1" ht="15.75" x14ac:dyDescent="0.25">
      <c r="G53202" s="4"/>
      <c r="H53202" s="4"/>
      <c r="I53202" s="19"/>
    </row>
    <row r="53203" spans="7:9" s="3" customFormat="1" ht="15.75" x14ac:dyDescent="0.25">
      <c r="G53203" s="4"/>
      <c r="H53203" s="4"/>
      <c r="I53203" s="19"/>
    </row>
    <row r="53204" spans="7:9" s="3" customFormat="1" ht="15.75" x14ac:dyDescent="0.25">
      <c r="G53204" s="4"/>
      <c r="H53204" s="4"/>
      <c r="I53204" s="19"/>
    </row>
    <row r="53205" spans="7:9" s="3" customFormat="1" ht="15.75" x14ac:dyDescent="0.25">
      <c r="G53205" s="4"/>
      <c r="H53205" s="4"/>
      <c r="I53205" s="19"/>
    </row>
    <row r="53206" spans="7:9" s="3" customFormat="1" ht="15.75" x14ac:dyDescent="0.25">
      <c r="G53206" s="4"/>
      <c r="H53206" s="4"/>
      <c r="I53206" s="19"/>
    </row>
    <row r="53207" spans="7:9" s="3" customFormat="1" ht="15.75" x14ac:dyDescent="0.25">
      <c r="G53207" s="4"/>
      <c r="H53207" s="4"/>
      <c r="I53207" s="19"/>
    </row>
    <row r="53208" spans="7:9" s="3" customFormat="1" ht="15.75" x14ac:dyDescent="0.25">
      <c r="G53208" s="4"/>
      <c r="H53208" s="4"/>
      <c r="I53208" s="19"/>
    </row>
    <row r="53209" spans="7:9" s="3" customFormat="1" ht="15.75" x14ac:dyDescent="0.25">
      <c r="G53209" s="4"/>
      <c r="H53209" s="4"/>
      <c r="I53209" s="19"/>
    </row>
    <row r="53210" spans="7:9" s="3" customFormat="1" ht="15.75" x14ac:dyDescent="0.25">
      <c r="G53210" s="4"/>
      <c r="H53210" s="4"/>
      <c r="I53210" s="19"/>
    </row>
    <row r="53211" spans="7:9" s="3" customFormat="1" ht="15.75" x14ac:dyDescent="0.25">
      <c r="G53211" s="4"/>
      <c r="H53211" s="4"/>
      <c r="I53211" s="19"/>
    </row>
    <row r="53212" spans="7:9" s="3" customFormat="1" ht="15.75" x14ac:dyDescent="0.25">
      <c r="G53212" s="4"/>
      <c r="H53212" s="4"/>
      <c r="I53212" s="19"/>
    </row>
    <row r="53213" spans="7:9" s="3" customFormat="1" ht="15.75" x14ac:dyDescent="0.25">
      <c r="G53213" s="4"/>
      <c r="H53213" s="4"/>
      <c r="I53213" s="19"/>
    </row>
    <row r="53214" spans="7:9" s="3" customFormat="1" ht="15.75" x14ac:dyDescent="0.25">
      <c r="G53214" s="4"/>
      <c r="H53214" s="4"/>
      <c r="I53214" s="19"/>
    </row>
    <row r="53215" spans="7:9" s="3" customFormat="1" ht="15.75" x14ac:dyDescent="0.25">
      <c r="G53215" s="4"/>
      <c r="H53215" s="4"/>
      <c r="I53215" s="19"/>
    </row>
    <row r="53216" spans="7:9" s="3" customFormat="1" ht="15.75" x14ac:dyDescent="0.25">
      <c r="G53216" s="4"/>
      <c r="H53216" s="4"/>
      <c r="I53216" s="19"/>
    </row>
    <row r="53217" spans="7:9" s="3" customFormat="1" ht="15.75" x14ac:dyDescent="0.25">
      <c r="G53217" s="4"/>
      <c r="H53217" s="4"/>
      <c r="I53217" s="19"/>
    </row>
    <row r="53218" spans="7:9" s="3" customFormat="1" ht="15.75" x14ac:dyDescent="0.25">
      <c r="G53218" s="4"/>
      <c r="H53218" s="4"/>
      <c r="I53218" s="19"/>
    </row>
    <row r="53219" spans="7:9" s="3" customFormat="1" ht="15.75" x14ac:dyDescent="0.25">
      <c r="G53219" s="4"/>
      <c r="H53219" s="4"/>
      <c r="I53219" s="19"/>
    </row>
    <row r="53220" spans="7:9" s="3" customFormat="1" ht="15.75" x14ac:dyDescent="0.25">
      <c r="G53220" s="4"/>
      <c r="H53220" s="4"/>
      <c r="I53220" s="19"/>
    </row>
    <row r="53221" spans="7:9" s="3" customFormat="1" ht="15.75" x14ac:dyDescent="0.25">
      <c r="G53221" s="4"/>
      <c r="H53221" s="4"/>
      <c r="I53221" s="19"/>
    </row>
    <row r="53222" spans="7:9" s="3" customFormat="1" ht="15.75" x14ac:dyDescent="0.25">
      <c r="G53222" s="4"/>
      <c r="H53222" s="4"/>
      <c r="I53222" s="19"/>
    </row>
    <row r="53223" spans="7:9" s="3" customFormat="1" ht="15.75" x14ac:dyDescent="0.25">
      <c r="G53223" s="4"/>
      <c r="H53223" s="4"/>
      <c r="I53223" s="19"/>
    </row>
    <row r="53224" spans="7:9" s="3" customFormat="1" ht="15.75" x14ac:dyDescent="0.25">
      <c r="G53224" s="4"/>
      <c r="H53224" s="4"/>
      <c r="I53224" s="19"/>
    </row>
    <row r="53225" spans="7:9" s="3" customFormat="1" ht="15.75" x14ac:dyDescent="0.25">
      <c r="G53225" s="4"/>
      <c r="H53225" s="4"/>
      <c r="I53225" s="19"/>
    </row>
    <row r="53226" spans="7:9" s="3" customFormat="1" ht="15.75" x14ac:dyDescent="0.25">
      <c r="G53226" s="4"/>
      <c r="H53226" s="4"/>
      <c r="I53226" s="19"/>
    </row>
    <row r="53227" spans="7:9" s="3" customFormat="1" ht="15.75" x14ac:dyDescent="0.25">
      <c r="G53227" s="4"/>
      <c r="H53227" s="4"/>
      <c r="I53227" s="19"/>
    </row>
    <row r="53228" spans="7:9" s="3" customFormat="1" ht="15.75" x14ac:dyDescent="0.25">
      <c r="G53228" s="4"/>
      <c r="H53228" s="4"/>
      <c r="I53228" s="19"/>
    </row>
    <row r="53229" spans="7:9" s="3" customFormat="1" ht="15.75" x14ac:dyDescent="0.25">
      <c r="G53229" s="4"/>
      <c r="H53229" s="4"/>
      <c r="I53229" s="19"/>
    </row>
    <row r="53230" spans="7:9" s="3" customFormat="1" ht="15.75" x14ac:dyDescent="0.25">
      <c r="G53230" s="4"/>
      <c r="H53230" s="4"/>
      <c r="I53230" s="19"/>
    </row>
    <row r="53231" spans="7:9" s="3" customFormat="1" ht="15.75" x14ac:dyDescent="0.25">
      <c r="G53231" s="4"/>
      <c r="H53231" s="4"/>
      <c r="I53231" s="19"/>
    </row>
    <row r="53232" spans="7:9" s="3" customFormat="1" ht="15.75" x14ac:dyDescent="0.25">
      <c r="G53232" s="4"/>
      <c r="H53232" s="4"/>
      <c r="I53232" s="19"/>
    </row>
    <row r="53233" spans="7:9" s="3" customFormat="1" ht="15.75" x14ac:dyDescent="0.25">
      <c r="G53233" s="4"/>
      <c r="H53233" s="4"/>
      <c r="I53233" s="19"/>
    </row>
    <row r="53234" spans="7:9" s="3" customFormat="1" ht="15.75" x14ac:dyDescent="0.25">
      <c r="G53234" s="4"/>
      <c r="H53234" s="4"/>
      <c r="I53234" s="19"/>
    </row>
    <row r="53235" spans="7:9" s="3" customFormat="1" ht="15.75" x14ac:dyDescent="0.25">
      <c r="G53235" s="4"/>
      <c r="H53235" s="4"/>
      <c r="I53235" s="19"/>
    </row>
    <row r="53236" spans="7:9" s="3" customFormat="1" ht="15.75" x14ac:dyDescent="0.25">
      <c r="G53236" s="4"/>
      <c r="H53236" s="4"/>
      <c r="I53236" s="19"/>
    </row>
    <row r="53237" spans="7:9" s="3" customFormat="1" ht="15.75" x14ac:dyDescent="0.25">
      <c r="G53237" s="4"/>
      <c r="H53237" s="4"/>
      <c r="I53237" s="19"/>
    </row>
    <row r="53238" spans="7:9" s="3" customFormat="1" ht="15.75" x14ac:dyDescent="0.25">
      <c r="G53238" s="4"/>
      <c r="H53238" s="4"/>
      <c r="I53238" s="19"/>
    </row>
    <row r="53239" spans="7:9" s="3" customFormat="1" ht="15.75" x14ac:dyDescent="0.25">
      <c r="G53239" s="4"/>
      <c r="H53239" s="4"/>
      <c r="I53239" s="19"/>
    </row>
    <row r="53240" spans="7:9" s="3" customFormat="1" ht="15.75" x14ac:dyDescent="0.25">
      <c r="G53240" s="4"/>
      <c r="H53240" s="4"/>
      <c r="I53240" s="19"/>
    </row>
    <row r="53241" spans="7:9" s="3" customFormat="1" ht="15.75" x14ac:dyDescent="0.25">
      <c r="G53241" s="4"/>
      <c r="H53241" s="4"/>
      <c r="I53241" s="19"/>
    </row>
    <row r="53242" spans="7:9" s="3" customFormat="1" ht="15.75" x14ac:dyDescent="0.25">
      <c r="G53242" s="4"/>
      <c r="H53242" s="4"/>
      <c r="I53242" s="19"/>
    </row>
    <row r="53243" spans="7:9" s="3" customFormat="1" ht="15.75" x14ac:dyDescent="0.25">
      <c r="G53243" s="4"/>
      <c r="H53243" s="4"/>
      <c r="I53243" s="19"/>
    </row>
    <row r="53244" spans="7:9" s="3" customFormat="1" ht="15.75" x14ac:dyDescent="0.25">
      <c r="G53244" s="4"/>
      <c r="H53244" s="4"/>
      <c r="I53244" s="19"/>
    </row>
    <row r="53245" spans="7:9" s="3" customFormat="1" ht="15.75" x14ac:dyDescent="0.25">
      <c r="G53245" s="4"/>
      <c r="H53245" s="4"/>
      <c r="I53245" s="19"/>
    </row>
    <row r="53246" spans="7:9" s="3" customFormat="1" ht="15.75" x14ac:dyDescent="0.25">
      <c r="G53246" s="4"/>
      <c r="H53246" s="4"/>
      <c r="I53246" s="19"/>
    </row>
    <row r="53247" spans="7:9" s="3" customFormat="1" ht="15.75" x14ac:dyDescent="0.25">
      <c r="G53247" s="4"/>
      <c r="H53247" s="4"/>
      <c r="I53247" s="19"/>
    </row>
    <row r="53248" spans="7:9" s="3" customFormat="1" ht="15.75" x14ac:dyDescent="0.25">
      <c r="G53248" s="4"/>
      <c r="H53248" s="4"/>
      <c r="I53248" s="19"/>
    </row>
    <row r="53249" spans="7:9" s="3" customFormat="1" ht="15.75" x14ac:dyDescent="0.25">
      <c r="G53249" s="4"/>
      <c r="H53249" s="4"/>
      <c r="I53249" s="19"/>
    </row>
    <row r="53250" spans="7:9" s="3" customFormat="1" ht="15.75" x14ac:dyDescent="0.25">
      <c r="G53250" s="4"/>
      <c r="H53250" s="4"/>
      <c r="I53250" s="19"/>
    </row>
    <row r="53251" spans="7:9" s="3" customFormat="1" ht="15.75" x14ac:dyDescent="0.25">
      <c r="G53251" s="4"/>
      <c r="H53251" s="4"/>
      <c r="I53251" s="19"/>
    </row>
    <row r="53252" spans="7:9" s="3" customFormat="1" ht="15.75" x14ac:dyDescent="0.25">
      <c r="G53252" s="4"/>
      <c r="H53252" s="4"/>
      <c r="I53252" s="19"/>
    </row>
    <row r="53253" spans="7:9" s="3" customFormat="1" ht="15.75" x14ac:dyDescent="0.25">
      <c r="G53253" s="4"/>
      <c r="H53253" s="4"/>
      <c r="I53253" s="19"/>
    </row>
    <row r="53254" spans="7:9" s="3" customFormat="1" ht="15.75" x14ac:dyDescent="0.25">
      <c r="G53254" s="4"/>
      <c r="H53254" s="4"/>
      <c r="I53254" s="19"/>
    </row>
    <row r="53255" spans="7:9" s="3" customFormat="1" ht="15.75" x14ac:dyDescent="0.25">
      <c r="G53255" s="4"/>
      <c r="H53255" s="4"/>
      <c r="I53255" s="19"/>
    </row>
    <row r="53256" spans="7:9" s="3" customFormat="1" ht="15.75" x14ac:dyDescent="0.25">
      <c r="G53256" s="4"/>
      <c r="H53256" s="4"/>
      <c r="I53256" s="19"/>
    </row>
    <row r="53257" spans="7:9" s="3" customFormat="1" ht="15.75" x14ac:dyDescent="0.25">
      <c r="G53257" s="4"/>
      <c r="H53257" s="4"/>
      <c r="I53257" s="19"/>
    </row>
    <row r="53258" spans="7:9" s="3" customFormat="1" ht="15.75" x14ac:dyDescent="0.25">
      <c r="G53258" s="4"/>
      <c r="H53258" s="4"/>
      <c r="I53258" s="19"/>
    </row>
    <row r="53259" spans="7:9" s="3" customFormat="1" ht="15.75" x14ac:dyDescent="0.25">
      <c r="G53259" s="4"/>
      <c r="H53259" s="4"/>
      <c r="I53259" s="19"/>
    </row>
    <row r="53260" spans="7:9" s="3" customFormat="1" ht="15.75" x14ac:dyDescent="0.25">
      <c r="G53260" s="4"/>
      <c r="H53260" s="4"/>
      <c r="I53260" s="19"/>
    </row>
    <row r="53261" spans="7:9" s="3" customFormat="1" ht="15.75" x14ac:dyDescent="0.25">
      <c r="G53261" s="4"/>
      <c r="H53261" s="4"/>
      <c r="I53261" s="19"/>
    </row>
    <row r="53262" spans="7:9" s="3" customFormat="1" ht="15.75" x14ac:dyDescent="0.25">
      <c r="G53262" s="4"/>
      <c r="H53262" s="4"/>
      <c r="I53262" s="19"/>
    </row>
    <row r="53263" spans="7:9" s="3" customFormat="1" ht="15.75" x14ac:dyDescent="0.25">
      <c r="G53263" s="4"/>
      <c r="H53263" s="4"/>
      <c r="I53263" s="19"/>
    </row>
    <row r="53264" spans="7:9" s="3" customFormat="1" ht="15.75" x14ac:dyDescent="0.25">
      <c r="G53264" s="4"/>
      <c r="H53264" s="4"/>
      <c r="I53264" s="19"/>
    </row>
    <row r="53265" spans="7:9" s="3" customFormat="1" ht="15.75" x14ac:dyDescent="0.25">
      <c r="G53265" s="4"/>
      <c r="H53265" s="4"/>
      <c r="I53265" s="19"/>
    </row>
    <row r="53266" spans="7:9" s="3" customFormat="1" ht="15.75" x14ac:dyDescent="0.25">
      <c r="G53266" s="4"/>
      <c r="H53266" s="4"/>
      <c r="I53266" s="19"/>
    </row>
    <row r="53267" spans="7:9" s="3" customFormat="1" ht="15.75" x14ac:dyDescent="0.25">
      <c r="G53267" s="4"/>
      <c r="H53267" s="4"/>
      <c r="I53267" s="19"/>
    </row>
    <row r="53268" spans="7:9" s="3" customFormat="1" ht="15.75" x14ac:dyDescent="0.25">
      <c r="G53268" s="4"/>
      <c r="H53268" s="4"/>
      <c r="I53268" s="19"/>
    </row>
    <row r="53269" spans="7:9" s="3" customFormat="1" ht="15.75" x14ac:dyDescent="0.25">
      <c r="G53269" s="4"/>
      <c r="H53269" s="4"/>
      <c r="I53269" s="19"/>
    </row>
    <row r="53270" spans="7:9" s="3" customFormat="1" ht="15.75" x14ac:dyDescent="0.25">
      <c r="G53270" s="4"/>
      <c r="H53270" s="4"/>
      <c r="I53270" s="19"/>
    </row>
    <row r="53271" spans="7:9" s="3" customFormat="1" ht="15.75" x14ac:dyDescent="0.25">
      <c r="G53271" s="4"/>
      <c r="H53271" s="4"/>
      <c r="I53271" s="19"/>
    </row>
    <row r="53272" spans="7:9" s="3" customFormat="1" ht="15.75" x14ac:dyDescent="0.25">
      <c r="G53272" s="4"/>
      <c r="H53272" s="4"/>
      <c r="I53272" s="19"/>
    </row>
    <row r="53273" spans="7:9" s="3" customFormat="1" ht="15.75" x14ac:dyDescent="0.25">
      <c r="G53273" s="4"/>
      <c r="H53273" s="4"/>
      <c r="I53273" s="19"/>
    </row>
    <row r="53274" spans="7:9" s="3" customFormat="1" ht="15.75" x14ac:dyDescent="0.25">
      <c r="G53274" s="4"/>
      <c r="H53274" s="4"/>
      <c r="I53274" s="19"/>
    </row>
    <row r="53275" spans="7:9" s="3" customFormat="1" ht="15.75" x14ac:dyDescent="0.25">
      <c r="G53275" s="4"/>
      <c r="H53275" s="4"/>
      <c r="I53275" s="19"/>
    </row>
    <row r="53276" spans="7:9" s="3" customFormat="1" ht="15.75" x14ac:dyDescent="0.25">
      <c r="G53276" s="4"/>
      <c r="H53276" s="4"/>
      <c r="I53276" s="19"/>
    </row>
    <row r="53277" spans="7:9" s="3" customFormat="1" ht="15.75" x14ac:dyDescent="0.25">
      <c r="G53277" s="4"/>
      <c r="H53277" s="4"/>
      <c r="I53277" s="19"/>
    </row>
    <row r="53278" spans="7:9" s="3" customFormat="1" ht="15.75" x14ac:dyDescent="0.25">
      <c r="G53278" s="4"/>
      <c r="H53278" s="4"/>
      <c r="I53278" s="19"/>
    </row>
    <row r="53279" spans="7:9" s="3" customFormat="1" ht="15.75" x14ac:dyDescent="0.25">
      <c r="G53279" s="4"/>
      <c r="H53279" s="4"/>
      <c r="I53279" s="19"/>
    </row>
    <row r="53280" spans="7:9" s="3" customFormat="1" ht="15.75" x14ac:dyDescent="0.25">
      <c r="G53280" s="4"/>
      <c r="H53280" s="4"/>
      <c r="I53280" s="19"/>
    </row>
    <row r="53281" spans="7:9" s="3" customFormat="1" ht="15.75" x14ac:dyDescent="0.25">
      <c r="G53281" s="4"/>
      <c r="H53281" s="4"/>
      <c r="I53281" s="19"/>
    </row>
    <row r="53282" spans="7:9" s="3" customFormat="1" ht="15.75" x14ac:dyDescent="0.25">
      <c r="G53282" s="4"/>
      <c r="H53282" s="4"/>
      <c r="I53282" s="19"/>
    </row>
    <row r="53283" spans="7:9" s="3" customFormat="1" ht="15.75" x14ac:dyDescent="0.25">
      <c r="G53283" s="4"/>
      <c r="H53283" s="4"/>
      <c r="I53283" s="19"/>
    </row>
    <row r="53284" spans="7:9" s="3" customFormat="1" ht="15.75" x14ac:dyDescent="0.25">
      <c r="G53284" s="4"/>
      <c r="H53284" s="4"/>
      <c r="I53284" s="19"/>
    </row>
    <row r="53285" spans="7:9" s="3" customFormat="1" ht="15.75" x14ac:dyDescent="0.25">
      <c r="G53285" s="4"/>
      <c r="H53285" s="4"/>
      <c r="I53285" s="19"/>
    </row>
    <row r="53286" spans="7:9" s="3" customFormat="1" ht="15.75" x14ac:dyDescent="0.25">
      <c r="G53286" s="4"/>
      <c r="H53286" s="4"/>
      <c r="I53286" s="19"/>
    </row>
    <row r="53287" spans="7:9" s="3" customFormat="1" ht="15.75" x14ac:dyDescent="0.25">
      <c r="G53287" s="4"/>
      <c r="H53287" s="4"/>
      <c r="I53287" s="19"/>
    </row>
    <row r="53288" spans="7:9" s="3" customFormat="1" ht="15.75" x14ac:dyDescent="0.25">
      <c r="G53288" s="4"/>
      <c r="H53288" s="4"/>
      <c r="I53288" s="19"/>
    </row>
    <row r="53289" spans="7:9" s="3" customFormat="1" ht="15.75" x14ac:dyDescent="0.25">
      <c r="G53289" s="4"/>
      <c r="H53289" s="4"/>
      <c r="I53289" s="19"/>
    </row>
    <row r="53290" spans="7:9" s="3" customFormat="1" ht="15.75" x14ac:dyDescent="0.25">
      <c r="G53290" s="4"/>
      <c r="H53290" s="4"/>
      <c r="I53290" s="19"/>
    </row>
    <row r="53291" spans="7:9" s="3" customFormat="1" ht="15.75" x14ac:dyDescent="0.25">
      <c r="G53291" s="4"/>
      <c r="H53291" s="4"/>
      <c r="I53291" s="19"/>
    </row>
    <row r="53292" spans="7:9" s="3" customFormat="1" ht="15.75" x14ac:dyDescent="0.25">
      <c r="G53292" s="4"/>
      <c r="H53292" s="4"/>
      <c r="I53292" s="19"/>
    </row>
    <row r="53293" spans="7:9" s="3" customFormat="1" ht="15.75" x14ac:dyDescent="0.25">
      <c r="G53293" s="4"/>
      <c r="H53293" s="4"/>
      <c r="I53293" s="19"/>
    </row>
    <row r="53294" spans="7:9" s="3" customFormat="1" ht="15.75" x14ac:dyDescent="0.25">
      <c r="G53294" s="4"/>
      <c r="H53294" s="4"/>
      <c r="I53294" s="19"/>
    </row>
    <row r="53295" spans="7:9" s="3" customFormat="1" ht="15.75" x14ac:dyDescent="0.25">
      <c r="G53295" s="4"/>
      <c r="H53295" s="4"/>
      <c r="I53295" s="19"/>
    </row>
    <row r="53296" spans="7:9" s="3" customFormat="1" ht="15.75" x14ac:dyDescent="0.25">
      <c r="G53296" s="4"/>
      <c r="H53296" s="4"/>
      <c r="I53296" s="19"/>
    </row>
    <row r="53297" spans="7:9" s="3" customFormat="1" ht="15.75" x14ac:dyDescent="0.25">
      <c r="G53297" s="4"/>
      <c r="H53297" s="4"/>
      <c r="I53297" s="19"/>
    </row>
    <row r="53298" spans="7:9" s="3" customFormat="1" ht="15.75" x14ac:dyDescent="0.25">
      <c r="G53298" s="4"/>
      <c r="H53298" s="4"/>
      <c r="I53298" s="19"/>
    </row>
    <row r="53299" spans="7:9" s="3" customFormat="1" ht="15.75" x14ac:dyDescent="0.25">
      <c r="G53299" s="4"/>
      <c r="H53299" s="4"/>
      <c r="I53299" s="19"/>
    </row>
    <row r="53300" spans="7:9" s="3" customFormat="1" ht="15.75" x14ac:dyDescent="0.25">
      <c r="G53300" s="4"/>
      <c r="H53300" s="4"/>
      <c r="I53300" s="19"/>
    </row>
    <row r="53301" spans="7:9" s="3" customFormat="1" ht="15.75" x14ac:dyDescent="0.25">
      <c r="G53301" s="4"/>
      <c r="H53301" s="4"/>
      <c r="I53301" s="19"/>
    </row>
    <row r="53302" spans="7:9" s="3" customFormat="1" ht="15.75" x14ac:dyDescent="0.25">
      <c r="G53302" s="4"/>
      <c r="H53302" s="4"/>
      <c r="I53302" s="19"/>
    </row>
    <row r="53303" spans="7:9" s="3" customFormat="1" ht="15.75" x14ac:dyDescent="0.25">
      <c r="G53303" s="4"/>
      <c r="H53303" s="4"/>
      <c r="I53303" s="19"/>
    </row>
    <row r="53304" spans="7:9" s="3" customFormat="1" ht="15.75" x14ac:dyDescent="0.25">
      <c r="G53304" s="4"/>
      <c r="H53304" s="4"/>
      <c r="I53304" s="19"/>
    </row>
    <row r="53305" spans="7:9" s="3" customFormat="1" ht="15.75" x14ac:dyDescent="0.25">
      <c r="G53305" s="4"/>
      <c r="H53305" s="4"/>
      <c r="I53305" s="19"/>
    </row>
    <row r="53306" spans="7:9" s="3" customFormat="1" ht="15.75" x14ac:dyDescent="0.25">
      <c r="G53306" s="4"/>
      <c r="H53306" s="4"/>
      <c r="I53306" s="19"/>
    </row>
    <row r="53307" spans="7:9" s="3" customFormat="1" ht="15.75" x14ac:dyDescent="0.25">
      <c r="G53307" s="4"/>
      <c r="H53307" s="4"/>
      <c r="I53307" s="19"/>
    </row>
    <row r="53308" spans="7:9" s="3" customFormat="1" ht="15.75" x14ac:dyDescent="0.25">
      <c r="G53308" s="4"/>
      <c r="H53308" s="4"/>
      <c r="I53308" s="19"/>
    </row>
    <row r="53309" spans="7:9" s="3" customFormat="1" ht="15.75" x14ac:dyDescent="0.25">
      <c r="G53309" s="4"/>
      <c r="H53309" s="4"/>
      <c r="I53309" s="19"/>
    </row>
    <row r="53310" spans="7:9" s="3" customFormat="1" ht="15.75" x14ac:dyDescent="0.25">
      <c r="G53310" s="4"/>
      <c r="H53310" s="4"/>
      <c r="I53310" s="19"/>
    </row>
    <row r="53311" spans="7:9" s="3" customFormat="1" ht="15.75" x14ac:dyDescent="0.25">
      <c r="G53311" s="4"/>
      <c r="H53311" s="4"/>
      <c r="I53311" s="19"/>
    </row>
    <row r="53312" spans="7:9" s="3" customFormat="1" ht="15.75" x14ac:dyDescent="0.25">
      <c r="G53312" s="4"/>
      <c r="H53312" s="4"/>
      <c r="I53312" s="19"/>
    </row>
    <row r="53313" spans="7:9" s="3" customFormat="1" ht="15.75" x14ac:dyDescent="0.25">
      <c r="G53313" s="4"/>
      <c r="H53313" s="4"/>
      <c r="I53313" s="19"/>
    </row>
    <row r="53314" spans="7:9" s="3" customFormat="1" ht="15.75" x14ac:dyDescent="0.25">
      <c r="G53314" s="4"/>
      <c r="H53314" s="4"/>
      <c r="I53314" s="19"/>
    </row>
    <row r="53315" spans="7:9" s="3" customFormat="1" ht="15.75" x14ac:dyDescent="0.25">
      <c r="G53315" s="4"/>
      <c r="H53315" s="4"/>
      <c r="I53315" s="19"/>
    </row>
    <row r="53316" spans="7:9" s="3" customFormat="1" ht="15.75" x14ac:dyDescent="0.25">
      <c r="G53316" s="4"/>
      <c r="H53316" s="4"/>
      <c r="I53316" s="19"/>
    </row>
    <row r="53317" spans="7:9" s="3" customFormat="1" ht="15.75" x14ac:dyDescent="0.25">
      <c r="G53317" s="4"/>
      <c r="H53317" s="4"/>
      <c r="I53317" s="19"/>
    </row>
    <row r="53318" spans="7:9" s="3" customFormat="1" ht="15.75" x14ac:dyDescent="0.25">
      <c r="G53318" s="4"/>
      <c r="H53318" s="4"/>
      <c r="I53318" s="19"/>
    </row>
    <row r="53319" spans="7:9" s="3" customFormat="1" ht="15.75" x14ac:dyDescent="0.25">
      <c r="G53319" s="4"/>
      <c r="H53319" s="4"/>
      <c r="I53319" s="19"/>
    </row>
    <row r="53320" spans="7:9" s="3" customFormat="1" ht="15.75" x14ac:dyDescent="0.25">
      <c r="G53320" s="4"/>
      <c r="H53320" s="4"/>
      <c r="I53320" s="19"/>
    </row>
    <row r="53321" spans="7:9" s="3" customFormat="1" ht="15.75" x14ac:dyDescent="0.25">
      <c r="G53321" s="4"/>
      <c r="H53321" s="4"/>
      <c r="I53321" s="19"/>
    </row>
    <row r="53322" spans="7:9" s="3" customFormat="1" ht="15.75" x14ac:dyDescent="0.25">
      <c r="G53322" s="4"/>
      <c r="H53322" s="4"/>
      <c r="I53322" s="19"/>
    </row>
    <row r="53323" spans="7:9" s="3" customFormat="1" ht="15.75" x14ac:dyDescent="0.25">
      <c r="G53323" s="4"/>
      <c r="H53323" s="4"/>
      <c r="I53323" s="19"/>
    </row>
    <row r="53324" spans="7:9" s="3" customFormat="1" ht="15.75" x14ac:dyDescent="0.25">
      <c r="G53324" s="4"/>
      <c r="H53324" s="4"/>
      <c r="I53324" s="19"/>
    </row>
    <row r="53325" spans="7:9" s="3" customFormat="1" ht="15.75" x14ac:dyDescent="0.25">
      <c r="G53325" s="4"/>
      <c r="H53325" s="4"/>
      <c r="I53325" s="19"/>
    </row>
    <row r="53326" spans="7:9" s="3" customFormat="1" ht="15.75" x14ac:dyDescent="0.25">
      <c r="G53326" s="4"/>
      <c r="H53326" s="4"/>
      <c r="I53326" s="19"/>
    </row>
    <row r="53327" spans="7:9" s="3" customFormat="1" ht="15.75" x14ac:dyDescent="0.25">
      <c r="G53327" s="4"/>
      <c r="H53327" s="4"/>
      <c r="I53327" s="19"/>
    </row>
    <row r="53328" spans="7:9" s="3" customFormat="1" ht="15.75" x14ac:dyDescent="0.25">
      <c r="G53328" s="4"/>
      <c r="H53328" s="4"/>
      <c r="I53328" s="19"/>
    </row>
    <row r="53329" spans="7:9" s="3" customFormat="1" ht="15.75" x14ac:dyDescent="0.25">
      <c r="G53329" s="4"/>
      <c r="H53329" s="4"/>
      <c r="I53329" s="19"/>
    </row>
    <row r="53330" spans="7:9" s="3" customFormat="1" ht="15.75" x14ac:dyDescent="0.25">
      <c r="G53330" s="4"/>
      <c r="H53330" s="4"/>
      <c r="I53330" s="19"/>
    </row>
    <row r="53331" spans="7:9" s="3" customFormat="1" ht="15.75" x14ac:dyDescent="0.25">
      <c r="G53331" s="4"/>
      <c r="H53331" s="4"/>
      <c r="I53331" s="19"/>
    </row>
    <row r="53332" spans="7:9" s="3" customFormat="1" ht="15.75" x14ac:dyDescent="0.25">
      <c r="G53332" s="4"/>
      <c r="H53332" s="4"/>
      <c r="I53332" s="19"/>
    </row>
    <row r="53333" spans="7:9" s="3" customFormat="1" ht="15.75" x14ac:dyDescent="0.25">
      <c r="G53333" s="4"/>
      <c r="H53333" s="4"/>
      <c r="I53333" s="19"/>
    </row>
    <row r="53334" spans="7:9" s="3" customFormat="1" ht="15.75" x14ac:dyDescent="0.25">
      <c r="G53334" s="4"/>
      <c r="H53334" s="4"/>
      <c r="I53334" s="19"/>
    </row>
    <row r="53335" spans="7:9" s="3" customFormat="1" ht="15.75" x14ac:dyDescent="0.25">
      <c r="G53335" s="4"/>
      <c r="H53335" s="4"/>
      <c r="I53335" s="19"/>
    </row>
    <row r="53336" spans="7:9" s="3" customFormat="1" ht="15.75" x14ac:dyDescent="0.25">
      <c r="G53336" s="4"/>
      <c r="H53336" s="4"/>
      <c r="I53336" s="19"/>
    </row>
    <row r="53337" spans="7:9" s="3" customFormat="1" ht="15.75" x14ac:dyDescent="0.25">
      <c r="G53337" s="4"/>
      <c r="H53337" s="4"/>
      <c r="I53337" s="19"/>
    </row>
    <row r="53338" spans="7:9" s="3" customFormat="1" ht="15.75" x14ac:dyDescent="0.25">
      <c r="G53338" s="4"/>
      <c r="H53338" s="4"/>
      <c r="I53338" s="19"/>
    </row>
    <row r="53339" spans="7:9" s="3" customFormat="1" ht="15.75" x14ac:dyDescent="0.25">
      <c r="G53339" s="4"/>
      <c r="H53339" s="4"/>
      <c r="I53339" s="19"/>
    </row>
    <row r="53340" spans="7:9" s="3" customFormat="1" ht="15.75" x14ac:dyDescent="0.25">
      <c r="G53340" s="4"/>
      <c r="H53340" s="4"/>
      <c r="I53340" s="19"/>
    </row>
    <row r="53341" spans="7:9" s="3" customFormat="1" ht="15.75" x14ac:dyDescent="0.25">
      <c r="G53341" s="4"/>
      <c r="H53341" s="4"/>
      <c r="I53341" s="19"/>
    </row>
    <row r="53342" spans="7:9" s="3" customFormat="1" ht="15.75" x14ac:dyDescent="0.25">
      <c r="G53342" s="4"/>
      <c r="H53342" s="4"/>
      <c r="I53342" s="19"/>
    </row>
    <row r="53343" spans="7:9" s="3" customFormat="1" ht="15.75" x14ac:dyDescent="0.25">
      <c r="G53343" s="4"/>
      <c r="H53343" s="4"/>
      <c r="I53343" s="19"/>
    </row>
    <row r="53344" spans="7:9" s="3" customFormat="1" ht="15.75" x14ac:dyDescent="0.25">
      <c r="G53344" s="4"/>
      <c r="H53344" s="4"/>
      <c r="I53344" s="19"/>
    </row>
    <row r="53345" spans="7:9" s="3" customFormat="1" ht="15.75" x14ac:dyDescent="0.25">
      <c r="G53345" s="4"/>
      <c r="H53345" s="4"/>
      <c r="I53345" s="19"/>
    </row>
    <row r="53346" spans="7:9" s="3" customFormat="1" ht="15.75" x14ac:dyDescent="0.25">
      <c r="G53346" s="4"/>
      <c r="H53346" s="4"/>
      <c r="I53346" s="19"/>
    </row>
    <row r="53347" spans="7:9" s="3" customFormat="1" ht="15.75" x14ac:dyDescent="0.25">
      <c r="G53347" s="4"/>
      <c r="H53347" s="4"/>
      <c r="I53347" s="19"/>
    </row>
    <row r="53348" spans="7:9" s="3" customFormat="1" ht="15.75" x14ac:dyDescent="0.25">
      <c r="G53348" s="4"/>
      <c r="H53348" s="4"/>
      <c r="I53348" s="19"/>
    </row>
    <row r="53349" spans="7:9" s="3" customFormat="1" ht="15.75" x14ac:dyDescent="0.25">
      <c r="G53349" s="4"/>
      <c r="H53349" s="4"/>
      <c r="I53349" s="19"/>
    </row>
    <row r="53350" spans="7:9" s="3" customFormat="1" ht="15.75" x14ac:dyDescent="0.25">
      <c r="G53350" s="4"/>
      <c r="H53350" s="4"/>
      <c r="I53350" s="19"/>
    </row>
    <row r="53351" spans="7:9" s="3" customFormat="1" ht="15.75" x14ac:dyDescent="0.25">
      <c r="G53351" s="4"/>
      <c r="H53351" s="4"/>
      <c r="I53351" s="19"/>
    </row>
    <row r="53352" spans="7:9" s="3" customFormat="1" ht="15.75" x14ac:dyDescent="0.25">
      <c r="G53352" s="4"/>
      <c r="H53352" s="4"/>
      <c r="I53352" s="19"/>
    </row>
    <row r="53353" spans="7:9" s="3" customFormat="1" ht="15.75" x14ac:dyDescent="0.25">
      <c r="G53353" s="4"/>
      <c r="H53353" s="4"/>
      <c r="I53353" s="19"/>
    </row>
    <row r="53354" spans="7:9" s="3" customFormat="1" ht="15.75" x14ac:dyDescent="0.25">
      <c r="G53354" s="4"/>
      <c r="H53354" s="4"/>
      <c r="I53354" s="19"/>
    </row>
    <row r="53355" spans="7:9" s="3" customFormat="1" ht="15.75" x14ac:dyDescent="0.25">
      <c r="G53355" s="4"/>
      <c r="H53355" s="4"/>
      <c r="I53355" s="19"/>
    </row>
    <row r="53356" spans="7:9" s="3" customFormat="1" ht="15.75" x14ac:dyDescent="0.25">
      <c r="G53356" s="4"/>
      <c r="H53356" s="4"/>
      <c r="I53356" s="19"/>
    </row>
    <row r="53357" spans="7:9" s="3" customFormat="1" ht="15.75" x14ac:dyDescent="0.25">
      <c r="G53357" s="4"/>
      <c r="H53357" s="4"/>
      <c r="I53357" s="19"/>
    </row>
    <row r="53358" spans="7:9" s="3" customFormat="1" ht="15.75" x14ac:dyDescent="0.25">
      <c r="G53358" s="4"/>
      <c r="H53358" s="4"/>
      <c r="I53358" s="19"/>
    </row>
    <row r="53359" spans="7:9" s="3" customFormat="1" ht="15.75" x14ac:dyDescent="0.25">
      <c r="G53359" s="4"/>
      <c r="H53359" s="4"/>
      <c r="I53359" s="19"/>
    </row>
    <row r="53360" spans="7:9" s="3" customFormat="1" ht="15.75" x14ac:dyDescent="0.25">
      <c r="G53360" s="4"/>
      <c r="H53360" s="4"/>
      <c r="I53360" s="19"/>
    </row>
    <row r="53361" spans="7:9" s="3" customFormat="1" ht="15.75" x14ac:dyDescent="0.25">
      <c r="G53361" s="4"/>
      <c r="H53361" s="4"/>
      <c r="I53361" s="19"/>
    </row>
    <row r="53362" spans="7:9" s="3" customFormat="1" ht="15.75" x14ac:dyDescent="0.25">
      <c r="G53362" s="4"/>
      <c r="H53362" s="4"/>
      <c r="I53362" s="19"/>
    </row>
    <row r="53363" spans="7:9" s="3" customFormat="1" ht="15.75" x14ac:dyDescent="0.25">
      <c r="G53363" s="4"/>
      <c r="H53363" s="4"/>
      <c r="I53363" s="19"/>
    </row>
    <row r="53364" spans="7:9" s="3" customFormat="1" ht="15.75" x14ac:dyDescent="0.25">
      <c r="G53364" s="4"/>
      <c r="H53364" s="4"/>
      <c r="I53364" s="19"/>
    </row>
    <row r="53365" spans="7:9" s="3" customFormat="1" ht="15.75" x14ac:dyDescent="0.25">
      <c r="G53365" s="4"/>
      <c r="H53365" s="4"/>
      <c r="I53365" s="19"/>
    </row>
    <row r="53366" spans="7:9" s="3" customFormat="1" ht="15.75" x14ac:dyDescent="0.25">
      <c r="G53366" s="4"/>
      <c r="H53366" s="4"/>
      <c r="I53366" s="19"/>
    </row>
    <row r="53367" spans="7:9" s="3" customFormat="1" ht="15.75" x14ac:dyDescent="0.25">
      <c r="G53367" s="4"/>
      <c r="H53367" s="4"/>
      <c r="I53367" s="19"/>
    </row>
    <row r="53368" spans="7:9" s="3" customFormat="1" ht="15.75" x14ac:dyDescent="0.25">
      <c r="G53368" s="4"/>
      <c r="H53368" s="4"/>
      <c r="I53368" s="19"/>
    </row>
    <row r="53369" spans="7:9" s="3" customFormat="1" ht="15.75" x14ac:dyDescent="0.25">
      <c r="G53369" s="4"/>
      <c r="H53369" s="4"/>
      <c r="I53369" s="19"/>
    </row>
    <row r="53370" spans="7:9" s="3" customFormat="1" ht="15.75" x14ac:dyDescent="0.25">
      <c r="G53370" s="4"/>
      <c r="H53370" s="4"/>
      <c r="I53370" s="19"/>
    </row>
    <row r="53371" spans="7:9" s="3" customFormat="1" ht="15.75" x14ac:dyDescent="0.25">
      <c r="G53371" s="4"/>
      <c r="H53371" s="4"/>
      <c r="I53371" s="19"/>
    </row>
    <row r="53372" spans="7:9" s="3" customFormat="1" ht="15.75" x14ac:dyDescent="0.25">
      <c r="G53372" s="4"/>
      <c r="H53372" s="4"/>
      <c r="I53372" s="19"/>
    </row>
    <row r="53373" spans="7:9" s="3" customFormat="1" ht="15.75" x14ac:dyDescent="0.25">
      <c r="G53373" s="4"/>
      <c r="H53373" s="4"/>
      <c r="I53373" s="19"/>
    </row>
    <row r="53374" spans="7:9" s="3" customFormat="1" ht="15.75" x14ac:dyDescent="0.25">
      <c r="G53374" s="4"/>
      <c r="H53374" s="4"/>
      <c r="I53374" s="19"/>
    </row>
    <row r="53375" spans="7:9" s="3" customFormat="1" ht="15.75" x14ac:dyDescent="0.25">
      <c r="G53375" s="4"/>
      <c r="H53375" s="4"/>
      <c r="I53375" s="19"/>
    </row>
    <row r="53376" spans="7:9" s="3" customFormat="1" ht="15.75" x14ac:dyDescent="0.25">
      <c r="G53376" s="4"/>
      <c r="H53376" s="4"/>
      <c r="I53376" s="19"/>
    </row>
    <row r="53377" spans="7:9" s="3" customFormat="1" ht="15.75" x14ac:dyDescent="0.25">
      <c r="G53377" s="4"/>
      <c r="H53377" s="4"/>
      <c r="I53377" s="19"/>
    </row>
    <row r="53378" spans="7:9" s="3" customFormat="1" ht="15.75" x14ac:dyDescent="0.25">
      <c r="G53378" s="4"/>
      <c r="H53378" s="4"/>
      <c r="I53378" s="19"/>
    </row>
    <row r="53379" spans="7:9" s="3" customFormat="1" ht="15.75" x14ac:dyDescent="0.25">
      <c r="G53379" s="4"/>
      <c r="H53379" s="4"/>
      <c r="I53379" s="19"/>
    </row>
    <row r="53380" spans="7:9" s="3" customFormat="1" ht="15.75" x14ac:dyDescent="0.25">
      <c r="G53380" s="4"/>
      <c r="H53380" s="4"/>
      <c r="I53380" s="19"/>
    </row>
    <row r="53381" spans="7:9" s="3" customFormat="1" ht="15.75" x14ac:dyDescent="0.25">
      <c r="G53381" s="4"/>
      <c r="H53381" s="4"/>
      <c r="I53381" s="19"/>
    </row>
    <row r="53382" spans="7:9" s="3" customFormat="1" ht="15.75" x14ac:dyDescent="0.25">
      <c r="G53382" s="4"/>
      <c r="H53382" s="4"/>
      <c r="I53382" s="19"/>
    </row>
    <row r="53383" spans="7:9" s="3" customFormat="1" ht="15.75" x14ac:dyDescent="0.25">
      <c r="G53383" s="4"/>
      <c r="H53383" s="4"/>
      <c r="I53383" s="19"/>
    </row>
    <row r="53384" spans="7:9" s="3" customFormat="1" ht="15.75" x14ac:dyDescent="0.25">
      <c r="G53384" s="4"/>
      <c r="H53384" s="4"/>
      <c r="I53384" s="19"/>
    </row>
    <row r="53385" spans="7:9" s="3" customFormat="1" ht="15.75" x14ac:dyDescent="0.25">
      <c r="G53385" s="4"/>
      <c r="H53385" s="4"/>
      <c r="I53385" s="19"/>
    </row>
    <row r="53386" spans="7:9" s="3" customFormat="1" ht="15.75" x14ac:dyDescent="0.25">
      <c r="G53386" s="4"/>
      <c r="H53386" s="4"/>
      <c r="I53386" s="19"/>
    </row>
    <row r="53387" spans="7:9" s="3" customFormat="1" ht="15.75" x14ac:dyDescent="0.25">
      <c r="G53387" s="4"/>
      <c r="H53387" s="4"/>
      <c r="I53387" s="19"/>
    </row>
    <row r="53388" spans="7:9" s="3" customFormat="1" ht="15.75" x14ac:dyDescent="0.25">
      <c r="G53388" s="4"/>
      <c r="H53388" s="4"/>
      <c r="I53388" s="19"/>
    </row>
    <row r="53389" spans="7:9" s="3" customFormat="1" ht="15.75" x14ac:dyDescent="0.25">
      <c r="G53389" s="4"/>
      <c r="H53389" s="4"/>
      <c r="I53389" s="19"/>
    </row>
    <row r="53390" spans="7:9" s="3" customFormat="1" ht="15.75" x14ac:dyDescent="0.25">
      <c r="G53390" s="4"/>
      <c r="H53390" s="4"/>
      <c r="I53390" s="19"/>
    </row>
    <row r="53391" spans="7:9" s="3" customFormat="1" ht="15.75" x14ac:dyDescent="0.25">
      <c r="G53391" s="4"/>
      <c r="H53391" s="4"/>
      <c r="I53391" s="19"/>
    </row>
    <row r="53392" spans="7:9" s="3" customFormat="1" ht="15.75" x14ac:dyDescent="0.25">
      <c r="G53392" s="4"/>
      <c r="H53392" s="4"/>
      <c r="I53392" s="19"/>
    </row>
    <row r="53393" spans="7:9" s="3" customFormat="1" ht="15.75" x14ac:dyDescent="0.25">
      <c r="G53393" s="4"/>
      <c r="H53393" s="4"/>
      <c r="I53393" s="19"/>
    </row>
    <row r="53394" spans="7:9" s="3" customFormat="1" ht="15.75" x14ac:dyDescent="0.25">
      <c r="G53394" s="4"/>
      <c r="H53394" s="4"/>
      <c r="I53394" s="19"/>
    </row>
    <row r="53395" spans="7:9" s="3" customFormat="1" ht="15.75" x14ac:dyDescent="0.25">
      <c r="G53395" s="4"/>
      <c r="H53395" s="4"/>
      <c r="I53395" s="19"/>
    </row>
    <row r="53396" spans="7:9" s="3" customFormat="1" ht="15.75" x14ac:dyDescent="0.25">
      <c r="G53396" s="4"/>
      <c r="H53396" s="4"/>
      <c r="I53396" s="19"/>
    </row>
    <row r="53397" spans="7:9" s="3" customFormat="1" ht="15.75" x14ac:dyDescent="0.25">
      <c r="G53397" s="4"/>
      <c r="H53397" s="4"/>
      <c r="I53397" s="19"/>
    </row>
    <row r="53398" spans="7:9" s="3" customFormat="1" ht="15.75" x14ac:dyDescent="0.25">
      <c r="G53398" s="4"/>
      <c r="H53398" s="4"/>
      <c r="I53398" s="19"/>
    </row>
    <row r="53399" spans="7:9" s="3" customFormat="1" ht="15.75" x14ac:dyDescent="0.25">
      <c r="G53399" s="4"/>
      <c r="H53399" s="4"/>
      <c r="I53399" s="19"/>
    </row>
    <row r="53400" spans="7:9" s="3" customFormat="1" ht="15.75" x14ac:dyDescent="0.25">
      <c r="G53400" s="4"/>
      <c r="H53400" s="4"/>
      <c r="I53400" s="19"/>
    </row>
    <row r="53401" spans="7:9" s="3" customFormat="1" ht="15.75" x14ac:dyDescent="0.25">
      <c r="G53401" s="4"/>
      <c r="H53401" s="4"/>
      <c r="I53401" s="19"/>
    </row>
    <row r="53402" spans="7:9" s="3" customFormat="1" ht="15.75" x14ac:dyDescent="0.25">
      <c r="G53402" s="4"/>
      <c r="H53402" s="4"/>
      <c r="I53402" s="19"/>
    </row>
    <row r="53403" spans="7:9" s="3" customFormat="1" ht="15.75" x14ac:dyDescent="0.25">
      <c r="G53403" s="4"/>
      <c r="H53403" s="4"/>
      <c r="I53403" s="19"/>
    </row>
    <row r="53404" spans="7:9" s="3" customFormat="1" ht="15.75" x14ac:dyDescent="0.25">
      <c r="G53404" s="4"/>
      <c r="H53404" s="4"/>
      <c r="I53404" s="19"/>
    </row>
    <row r="53405" spans="7:9" s="3" customFormat="1" ht="15.75" x14ac:dyDescent="0.25">
      <c r="G53405" s="4"/>
      <c r="H53405" s="4"/>
      <c r="I53405" s="19"/>
    </row>
    <row r="53406" spans="7:9" s="3" customFormat="1" ht="15.75" x14ac:dyDescent="0.25">
      <c r="G53406" s="4"/>
      <c r="H53406" s="4"/>
      <c r="I53406" s="19"/>
    </row>
    <row r="53407" spans="7:9" s="3" customFormat="1" ht="15.75" x14ac:dyDescent="0.25">
      <c r="G53407" s="4"/>
      <c r="H53407" s="4"/>
      <c r="I53407" s="19"/>
    </row>
    <row r="53408" spans="7:9" s="3" customFormat="1" ht="15.75" x14ac:dyDescent="0.25">
      <c r="G53408" s="4"/>
      <c r="H53408" s="4"/>
      <c r="I53408" s="19"/>
    </row>
    <row r="53409" spans="7:9" s="3" customFormat="1" ht="15.75" x14ac:dyDescent="0.25">
      <c r="G53409" s="4"/>
      <c r="H53409" s="4"/>
      <c r="I53409" s="19"/>
    </row>
    <row r="53410" spans="7:9" s="3" customFormat="1" ht="15.75" x14ac:dyDescent="0.25">
      <c r="G53410" s="4"/>
      <c r="H53410" s="4"/>
      <c r="I53410" s="19"/>
    </row>
    <row r="53411" spans="7:9" s="3" customFormat="1" ht="15.75" x14ac:dyDescent="0.25">
      <c r="G53411" s="4"/>
      <c r="H53411" s="4"/>
      <c r="I53411" s="19"/>
    </row>
    <row r="53412" spans="7:9" s="3" customFormat="1" ht="15.75" x14ac:dyDescent="0.25">
      <c r="G53412" s="4"/>
      <c r="H53412" s="4"/>
      <c r="I53412" s="19"/>
    </row>
    <row r="53413" spans="7:9" s="3" customFormat="1" ht="15.75" x14ac:dyDescent="0.25">
      <c r="G53413" s="4"/>
      <c r="H53413" s="4"/>
      <c r="I53413" s="19"/>
    </row>
    <row r="53414" spans="7:9" s="3" customFormat="1" ht="15.75" x14ac:dyDescent="0.25">
      <c r="G53414" s="4"/>
      <c r="H53414" s="4"/>
      <c r="I53414" s="19"/>
    </row>
    <row r="53415" spans="7:9" s="3" customFormat="1" ht="15.75" x14ac:dyDescent="0.25">
      <c r="G53415" s="4"/>
      <c r="H53415" s="4"/>
      <c r="I53415" s="19"/>
    </row>
    <row r="53416" spans="7:9" s="3" customFormat="1" ht="15.75" x14ac:dyDescent="0.25">
      <c r="G53416" s="4"/>
      <c r="H53416" s="4"/>
      <c r="I53416" s="19"/>
    </row>
    <row r="53417" spans="7:9" s="3" customFormat="1" ht="15.75" x14ac:dyDescent="0.25">
      <c r="G53417" s="4"/>
      <c r="H53417" s="4"/>
      <c r="I53417" s="19"/>
    </row>
    <row r="53418" spans="7:9" s="3" customFormat="1" ht="15.75" x14ac:dyDescent="0.25">
      <c r="G53418" s="4"/>
      <c r="H53418" s="4"/>
      <c r="I53418" s="19"/>
    </row>
    <row r="53419" spans="7:9" s="3" customFormat="1" ht="15.75" x14ac:dyDescent="0.25">
      <c r="G53419" s="4"/>
      <c r="H53419" s="4"/>
      <c r="I53419" s="19"/>
    </row>
    <row r="53420" spans="7:9" s="3" customFormat="1" ht="15.75" x14ac:dyDescent="0.25">
      <c r="G53420" s="4"/>
      <c r="H53420" s="4"/>
      <c r="I53420" s="19"/>
    </row>
    <row r="53421" spans="7:9" s="3" customFormat="1" ht="15.75" x14ac:dyDescent="0.25">
      <c r="G53421" s="4"/>
      <c r="H53421" s="4"/>
      <c r="I53421" s="19"/>
    </row>
    <row r="53422" spans="7:9" s="3" customFormat="1" ht="15.75" x14ac:dyDescent="0.25">
      <c r="G53422" s="4"/>
      <c r="H53422" s="4"/>
      <c r="I53422" s="19"/>
    </row>
    <row r="53423" spans="7:9" s="3" customFormat="1" ht="15.75" x14ac:dyDescent="0.25">
      <c r="G53423" s="4"/>
      <c r="H53423" s="4"/>
      <c r="I53423" s="19"/>
    </row>
    <row r="53424" spans="7:9" s="3" customFormat="1" ht="15.75" x14ac:dyDescent="0.25">
      <c r="G53424" s="4"/>
      <c r="H53424" s="4"/>
      <c r="I53424" s="19"/>
    </row>
    <row r="53425" spans="7:9" s="3" customFormat="1" ht="15.75" x14ac:dyDescent="0.25">
      <c r="G53425" s="4"/>
      <c r="H53425" s="4"/>
      <c r="I53425" s="19"/>
    </row>
    <row r="53426" spans="7:9" s="3" customFormat="1" ht="15.75" x14ac:dyDescent="0.25">
      <c r="G53426" s="4"/>
      <c r="H53426" s="4"/>
      <c r="I53426" s="19"/>
    </row>
    <row r="53427" spans="7:9" s="3" customFormat="1" ht="15.75" x14ac:dyDescent="0.25">
      <c r="G53427" s="4"/>
      <c r="H53427" s="4"/>
      <c r="I53427" s="19"/>
    </row>
    <row r="53428" spans="7:9" s="3" customFormat="1" ht="15.75" x14ac:dyDescent="0.25">
      <c r="G53428" s="4"/>
      <c r="H53428" s="4"/>
      <c r="I53428" s="19"/>
    </row>
    <row r="53429" spans="7:9" s="3" customFormat="1" ht="15.75" x14ac:dyDescent="0.25">
      <c r="G53429" s="4"/>
      <c r="H53429" s="4"/>
      <c r="I53429" s="19"/>
    </row>
    <row r="53430" spans="7:9" s="3" customFormat="1" ht="15.75" x14ac:dyDescent="0.25">
      <c r="G53430" s="4"/>
      <c r="H53430" s="4"/>
      <c r="I53430" s="19"/>
    </row>
    <row r="53431" spans="7:9" s="3" customFormat="1" ht="15.75" x14ac:dyDescent="0.25">
      <c r="G53431" s="4"/>
      <c r="H53431" s="4"/>
      <c r="I53431" s="19"/>
    </row>
    <row r="53432" spans="7:9" s="3" customFormat="1" ht="15.75" x14ac:dyDescent="0.25">
      <c r="G53432" s="4"/>
      <c r="H53432" s="4"/>
      <c r="I53432" s="19"/>
    </row>
    <row r="53433" spans="7:9" s="3" customFormat="1" ht="15.75" x14ac:dyDescent="0.25">
      <c r="G53433" s="4"/>
      <c r="H53433" s="4"/>
      <c r="I53433" s="19"/>
    </row>
    <row r="53434" spans="7:9" s="3" customFormat="1" ht="15.75" x14ac:dyDescent="0.25">
      <c r="G53434" s="4"/>
      <c r="H53434" s="4"/>
      <c r="I53434" s="19"/>
    </row>
    <row r="53435" spans="7:9" s="3" customFormat="1" ht="15.75" x14ac:dyDescent="0.25">
      <c r="G53435" s="4"/>
      <c r="H53435" s="4"/>
      <c r="I53435" s="19"/>
    </row>
    <row r="53436" spans="7:9" s="3" customFormat="1" ht="15.75" x14ac:dyDescent="0.25">
      <c r="G53436" s="4"/>
      <c r="H53436" s="4"/>
      <c r="I53436" s="19"/>
    </row>
    <row r="53437" spans="7:9" s="3" customFormat="1" ht="15.75" x14ac:dyDescent="0.25">
      <c r="G53437" s="4"/>
      <c r="H53437" s="4"/>
      <c r="I53437" s="19"/>
    </row>
    <row r="53438" spans="7:9" s="3" customFormat="1" ht="15.75" x14ac:dyDescent="0.25">
      <c r="G53438" s="4"/>
      <c r="H53438" s="4"/>
      <c r="I53438" s="19"/>
    </row>
    <row r="53439" spans="7:9" s="3" customFormat="1" ht="15.75" x14ac:dyDescent="0.25">
      <c r="G53439" s="4"/>
      <c r="H53439" s="4"/>
      <c r="I53439" s="19"/>
    </row>
    <row r="53440" spans="7:9" s="3" customFormat="1" ht="15.75" x14ac:dyDescent="0.25">
      <c r="G53440" s="4"/>
      <c r="H53440" s="4"/>
      <c r="I53440" s="19"/>
    </row>
    <row r="53441" spans="7:9" s="3" customFormat="1" ht="15.75" x14ac:dyDescent="0.25">
      <c r="G53441" s="4"/>
      <c r="H53441" s="4"/>
      <c r="I53441" s="19"/>
    </row>
    <row r="53442" spans="7:9" s="3" customFormat="1" ht="15.75" x14ac:dyDescent="0.25">
      <c r="G53442" s="4"/>
      <c r="H53442" s="4"/>
      <c r="I53442" s="19"/>
    </row>
    <row r="53443" spans="7:9" s="3" customFormat="1" ht="15.75" x14ac:dyDescent="0.25">
      <c r="G53443" s="4"/>
      <c r="H53443" s="4"/>
      <c r="I53443" s="19"/>
    </row>
    <row r="53444" spans="7:9" s="3" customFormat="1" ht="15.75" x14ac:dyDescent="0.25">
      <c r="G53444" s="4"/>
      <c r="H53444" s="4"/>
      <c r="I53444" s="19"/>
    </row>
    <row r="53445" spans="7:9" s="3" customFormat="1" ht="15.75" x14ac:dyDescent="0.25">
      <c r="G53445" s="4"/>
      <c r="H53445" s="4"/>
      <c r="I53445" s="19"/>
    </row>
    <row r="53446" spans="7:9" s="3" customFormat="1" ht="15.75" x14ac:dyDescent="0.25">
      <c r="G53446" s="4"/>
      <c r="H53446" s="4"/>
      <c r="I53446" s="19"/>
    </row>
    <row r="53447" spans="7:9" s="3" customFormat="1" ht="15.75" x14ac:dyDescent="0.25">
      <c r="G53447" s="4"/>
      <c r="H53447" s="4"/>
      <c r="I53447" s="19"/>
    </row>
    <row r="53448" spans="7:9" s="3" customFormat="1" ht="15.75" x14ac:dyDescent="0.25">
      <c r="G53448" s="4"/>
      <c r="H53448" s="4"/>
      <c r="I53448" s="19"/>
    </row>
    <row r="53449" spans="7:9" s="3" customFormat="1" ht="15.75" x14ac:dyDescent="0.25">
      <c r="G53449" s="4"/>
      <c r="H53449" s="4"/>
      <c r="I53449" s="19"/>
    </row>
    <row r="53450" spans="7:9" s="3" customFormat="1" ht="15.75" x14ac:dyDescent="0.25">
      <c r="G53450" s="4"/>
      <c r="H53450" s="4"/>
      <c r="I53450" s="19"/>
    </row>
    <row r="53451" spans="7:9" s="3" customFormat="1" ht="15.75" x14ac:dyDescent="0.25">
      <c r="G53451" s="4"/>
      <c r="H53451" s="4"/>
      <c r="I53451" s="19"/>
    </row>
    <row r="53452" spans="7:9" s="3" customFormat="1" ht="15.75" x14ac:dyDescent="0.25">
      <c r="G53452" s="4"/>
      <c r="H53452" s="4"/>
      <c r="I53452" s="19"/>
    </row>
    <row r="53453" spans="7:9" s="3" customFormat="1" ht="15.75" x14ac:dyDescent="0.25">
      <c r="G53453" s="4"/>
      <c r="H53453" s="4"/>
      <c r="I53453" s="19"/>
    </row>
    <row r="53454" spans="7:9" s="3" customFormat="1" ht="15.75" x14ac:dyDescent="0.25">
      <c r="G53454" s="4"/>
      <c r="H53454" s="4"/>
      <c r="I53454" s="19"/>
    </row>
    <row r="53455" spans="7:9" s="3" customFormat="1" ht="15.75" x14ac:dyDescent="0.25">
      <c r="G53455" s="4"/>
      <c r="H53455" s="4"/>
      <c r="I53455" s="19"/>
    </row>
    <row r="53456" spans="7:9" s="3" customFormat="1" ht="15.75" x14ac:dyDescent="0.25">
      <c r="G53456" s="4"/>
      <c r="H53456" s="4"/>
      <c r="I53456" s="19"/>
    </row>
    <row r="53457" spans="7:9" s="3" customFormat="1" ht="15.75" x14ac:dyDescent="0.25">
      <c r="G53457" s="4"/>
      <c r="H53457" s="4"/>
      <c r="I53457" s="19"/>
    </row>
    <row r="53458" spans="7:9" s="3" customFormat="1" ht="15.75" x14ac:dyDescent="0.25">
      <c r="G53458" s="4"/>
      <c r="H53458" s="4"/>
      <c r="I53458" s="19"/>
    </row>
    <row r="53459" spans="7:9" s="3" customFormat="1" ht="15.75" x14ac:dyDescent="0.25">
      <c r="G53459" s="4"/>
      <c r="H53459" s="4"/>
      <c r="I53459" s="19"/>
    </row>
    <row r="53460" spans="7:9" s="3" customFormat="1" ht="15.75" x14ac:dyDescent="0.25">
      <c r="G53460" s="4"/>
      <c r="H53460" s="4"/>
      <c r="I53460" s="19"/>
    </row>
    <row r="53461" spans="7:9" s="3" customFormat="1" ht="15.75" x14ac:dyDescent="0.25">
      <c r="G53461" s="4"/>
      <c r="H53461" s="4"/>
      <c r="I53461" s="19"/>
    </row>
    <row r="53462" spans="7:9" s="3" customFormat="1" ht="15.75" x14ac:dyDescent="0.25">
      <c r="G53462" s="4"/>
      <c r="H53462" s="4"/>
      <c r="I53462" s="19"/>
    </row>
    <row r="53463" spans="7:9" s="3" customFormat="1" ht="15.75" x14ac:dyDescent="0.25">
      <c r="G53463" s="4"/>
      <c r="H53463" s="4"/>
      <c r="I53463" s="19"/>
    </row>
    <row r="53464" spans="7:9" s="3" customFormat="1" ht="15.75" x14ac:dyDescent="0.25">
      <c r="G53464" s="4"/>
      <c r="H53464" s="4"/>
      <c r="I53464" s="19"/>
    </row>
    <row r="53465" spans="7:9" s="3" customFormat="1" ht="15.75" x14ac:dyDescent="0.25">
      <c r="G53465" s="4"/>
      <c r="H53465" s="4"/>
      <c r="I53465" s="19"/>
    </row>
    <row r="53466" spans="7:9" s="3" customFormat="1" ht="15.75" x14ac:dyDescent="0.25">
      <c r="G53466" s="4"/>
      <c r="H53466" s="4"/>
      <c r="I53466" s="19"/>
    </row>
    <row r="53467" spans="7:9" s="3" customFormat="1" ht="15.75" x14ac:dyDescent="0.25">
      <c r="G53467" s="4"/>
      <c r="H53467" s="4"/>
      <c r="I53467" s="19"/>
    </row>
    <row r="53468" spans="7:9" s="3" customFormat="1" ht="15.75" x14ac:dyDescent="0.25">
      <c r="G53468" s="4"/>
      <c r="H53468" s="4"/>
      <c r="I53468" s="19"/>
    </row>
    <row r="53469" spans="7:9" s="3" customFormat="1" ht="15.75" x14ac:dyDescent="0.25">
      <c r="G53469" s="4"/>
      <c r="H53469" s="4"/>
      <c r="I53469" s="19"/>
    </row>
    <row r="53470" spans="7:9" s="3" customFormat="1" ht="15.75" x14ac:dyDescent="0.25">
      <c r="G53470" s="4"/>
      <c r="H53470" s="4"/>
      <c r="I53470" s="19"/>
    </row>
    <row r="53471" spans="7:9" s="3" customFormat="1" ht="15.75" x14ac:dyDescent="0.25">
      <c r="G53471" s="4"/>
      <c r="H53471" s="4"/>
      <c r="I53471" s="19"/>
    </row>
    <row r="53472" spans="7:9" s="3" customFormat="1" ht="15.75" x14ac:dyDescent="0.25">
      <c r="G53472" s="4"/>
      <c r="H53472" s="4"/>
      <c r="I53472" s="19"/>
    </row>
    <row r="53473" spans="7:9" s="3" customFormat="1" ht="15.75" x14ac:dyDescent="0.25">
      <c r="G53473" s="4"/>
      <c r="H53473" s="4"/>
      <c r="I53473" s="19"/>
    </row>
    <row r="53474" spans="7:9" s="3" customFormat="1" ht="15.75" x14ac:dyDescent="0.25">
      <c r="G53474" s="4"/>
      <c r="H53474" s="4"/>
      <c r="I53474" s="19"/>
    </row>
    <row r="53475" spans="7:9" s="3" customFormat="1" ht="15.75" x14ac:dyDescent="0.25">
      <c r="G53475" s="4"/>
      <c r="H53475" s="4"/>
      <c r="I53475" s="19"/>
    </row>
    <row r="53476" spans="7:9" s="3" customFormat="1" ht="15.75" x14ac:dyDescent="0.25">
      <c r="G53476" s="4"/>
      <c r="H53476" s="4"/>
      <c r="I53476" s="19"/>
    </row>
    <row r="53477" spans="7:9" s="3" customFormat="1" ht="15.75" x14ac:dyDescent="0.25">
      <c r="G53477" s="4"/>
      <c r="H53477" s="4"/>
      <c r="I53477" s="19"/>
    </row>
    <row r="53478" spans="7:9" s="3" customFormat="1" ht="15.75" x14ac:dyDescent="0.25">
      <c r="G53478" s="4"/>
      <c r="H53478" s="4"/>
      <c r="I53478" s="19"/>
    </row>
    <row r="53479" spans="7:9" s="3" customFormat="1" ht="15.75" x14ac:dyDescent="0.25">
      <c r="G53479" s="4"/>
      <c r="H53479" s="4"/>
      <c r="I53479" s="19"/>
    </row>
    <row r="53480" spans="7:9" s="3" customFormat="1" ht="15.75" x14ac:dyDescent="0.25">
      <c r="G53480" s="4"/>
      <c r="H53480" s="4"/>
      <c r="I53480" s="19"/>
    </row>
    <row r="53481" spans="7:9" s="3" customFormat="1" ht="15.75" x14ac:dyDescent="0.25">
      <c r="G53481" s="4"/>
      <c r="H53481" s="4"/>
      <c r="I53481" s="19"/>
    </row>
    <row r="53482" spans="7:9" s="3" customFormat="1" ht="15.75" x14ac:dyDescent="0.25">
      <c r="G53482" s="4"/>
      <c r="H53482" s="4"/>
      <c r="I53482" s="19"/>
    </row>
    <row r="53483" spans="7:9" s="3" customFormat="1" ht="15.75" x14ac:dyDescent="0.25">
      <c r="G53483" s="4"/>
      <c r="H53483" s="4"/>
      <c r="I53483" s="19"/>
    </row>
    <row r="53484" spans="7:9" s="3" customFormat="1" ht="15.75" x14ac:dyDescent="0.25">
      <c r="G53484" s="4"/>
      <c r="H53484" s="4"/>
      <c r="I53484" s="19"/>
    </row>
    <row r="53485" spans="7:9" s="3" customFormat="1" ht="15.75" x14ac:dyDescent="0.25">
      <c r="G53485" s="4"/>
      <c r="H53485" s="4"/>
      <c r="I53485" s="19"/>
    </row>
    <row r="53486" spans="7:9" s="3" customFormat="1" ht="15.75" x14ac:dyDescent="0.25">
      <c r="G53486" s="4"/>
      <c r="H53486" s="4"/>
      <c r="I53486" s="19"/>
    </row>
    <row r="53487" spans="7:9" s="3" customFormat="1" ht="15.75" x14ac:dyDescent="0.25">
      <c r="G53487" s="4"/>
      <c r="H53487" s="4"/>
      <c r="I53487" s="19"/>
    </row>
    <row r="53488" spans="7:9" s="3" customFormat="1" ht="15.75" x14ac:dyDescent="0.25">
      <c r="G53488" s="4"/>
      <c r="H53488" s="4"/>
      <c r="I53488" s="19"/>
    </row>
    <row r="53489" spans="7:9" s="3" customFormat="1" ht="15.75" x14ac:dyDescent="0.25">
      <c r="G53489" s="4"/>
      <c r="H53489" s="4"/>
      <c r="I53489" s="19"/>
    </row>
    <row r="53490" spans="7:9" s="3" customFormat="1" ht="15.75" x14ac:dyDescent="0.25">
      <c r="G53490" s="4"/>
      <c r="H53490" s="4"/>
      <c r="I53490" s="19"/>
    </row>
    <row r="53491" spans="7:9" s="3" customFormat="1" ht="15.75" x14ac:dyDescent="0.25">
      <c r="G53491" s="4"/>
      <c r="H53491" s="4"/>
      <c r="I53491" s="19"/>
    </row>
    <row r="53492" spans="7:9" s="3" customFormat="1" ht="15.75" x14ac:dyDescent="0.25">
      <c r="G53492" s="4"/>
      <c r="H53492" s="4"/>
      <c r="I53492" s="19"/>
    </row>
    <row r="53493" spans="7:9" s="3" customFormat="1" ht="15.75" x14ac:dyDescent="0.25">
      <c r="G53493" s="4"/>
      <c r="H53493" s="4"/>
      <c r="I53493" s="19"/>
    </row>
    <row r="53494" spans="7:9" s="3" customFormat="1" ht="15.75" x14ac:dyDescent="0.25">
      <c r="G53494" s="4"/>
      <c r="H53494" s="4"/>
      <c r="I53494" s="19"/>
    </row>
    <row r="53495" spans="7:9" s="3" customFormat="1" ht="15.75" x14ac:dyDescent="0.25">
      <c r="G53495" s="4"/>
      <c r="H53495" s="4"/>
      <c r="I53495" s="19"/>
    </row>
    <row r="53496" spans="7:9" s="3" customFormat="1" ht="15.75" x14ac:dyDescent="0.25">
      <c r="G53496" s="4"/>
      <c r="H53496" s="4"/>
      <c r="I53496" s="19"/>
    </row>
    <row r="53497" spans="7:9" s="3" customFormat="1" ht="15.75" x14ac:dyDescent="0.25">
      <c r="G53497" s="4"/>
      <c r="H53497" s="4"/>
      <c r="I53497" s="19"/>
    </row>
    <row r="53498" spans="7:9" s="3" customFormat="1" ht="15.75" x14ac:dyDescent="0.25">
      <c r="G53498" s="4"/>
      <c r="H53498" s="4"/>
      <c r="I53498" s="19"/>
    </row>
    <row r="53499" spans="7:9" s="3" customFormat="1" ht="15.75" x14ac:dyDescent="0.25">
      <c r="G53499" s="4"/>
      <c r="H53499" s="4"/>
      <c r="I53499" s="19"/>
    </row>
    <row r="53500" spans="7:9" s="3" customFormat="1" ht="15.75" x14ac:dyDescent="0.25">
      <c r="G53500" s="4"/>
      <c r="H53500" s="4"/>
      <c r="I53500" s="19"/>
    </row>
    <row r="53501" spans="7:9" s="3" customFormat="1" ht="15.75" x14ac:dyDescent="0.25">
      <c r="G53501" s="4"/>
      <c r="H53501" s="4"/>
      <c r="I53501" s="19"/>
    </row>
    <row r="53502" spans="7:9" s="3" customFormat="1" ht="15.75" x14ac:dyDescent="0.25">
      <c r="G53502" s="4"/>
      <c r="H53502" s="4"/>
      <c r="I53502" s="19"/>
    </row>
    <row r="53503" spans="7:9" s="3" customFormat="1" ht="15.75" x14ac:dyDescent="0.25">
      <c r="G53503" s="4"/>
      <c r="H53503" s="4"/>
      <c r="I53503" s="19"/>
    </row>
    <row r="53504" spans="7:9" s="3" customFormat="1" ht="15.75" x14ac:dyDescent="0.25">
      <c r="G53504" s="4"/>
      <c r="H53504" s="4"/>
      <c r="I53504" s="19"/>
    </row>
    <row r="53505" spans="7:9" s="3" customFormat="1" ht="15.75" x14ac:dyDescent="0.25">
      <c r="G53505" s="4"/>
      <c r="H53505" s="4"/>
      <c r="I53505" s="19"/>
    </row>
    <row r="53506" spans="7:9" s="3" customFormat="1" ht="15.75" x14ac:dyDescent="0.25">
      <c r="G53506" s="4"/>
      <c r="H53506" s="4"/>
      <c r="I53506" s="19"/>
    </row>
    <row r="53507" spans="7:9" s="3" customFormat="1" ht="15.75" x14ac:dyDescent="0.25">
      <c r="G53507" s="4"/>
      <c r="H53507" s="4"/>
      <c r="I53507" s="19"/>
    </row>
    <row r="53508" spans="7:9" s="3" customFormat="1" ht="15.75" x14ac:dyDescent="0.25">
      <c r="G53508" s="4"/>
      <c r="H53508" s="4"/>
      <c r="I53508" s="19"/>
    </row>
    <row r="53509" spans="7:9" s="3" customFormat="1" ht="15.75" x14ac:dyDescent="0.25">
      <c r="G53509" s="4"/>
      <c r="H53509" s="4"/>
      <c r="I53509" s="19"/>
    </row>
    <row r="53510" spans="7:9" s="3" customFormat="1" ht="15.75" x14ac:dyDescent="0.25">
      <c r="G53510" s="4"/>
      <c r="H53510" s="4"/>
      <c r="I53510" s="19"/>
    </row>
    <row r="53511" spans="7:9" s="3" customFormat="1" ht="15.75" x14ac:dyDescent="0.25">
      <c r="G53511" s="4"/>
      <c r="H53511" s="4"/>
      <c r="I53511" s="19"/>
    </row>
    <row r="53512" spans="7:9" s="3" customFormat="1" ht="15.75" x14ac:dyDescent="0.25">
      <c r="G53512" s="4"/>
      <c r="H53512" s="4"/>
      <c r="I53512" s="19"/>
    </row>
    <row r="53513" spans="7:9" s="3" customFormat="1" ht="15.75" x14ac:dyDescent="0.25">
      <c r="G53513" s="4"/>
      <c r="H53513" s="4"/>
      <c r="I53513" s="19"/>
    </row>
    <row r="53514" spans="7:9" s="3" customFormat="1" ht="15.75" x14ac:dyDescent="0.25">
      <c r="G53514" s="4"/>
      <c r="H53514" s="4"/>
      <c r="I53514" s="19"/>
    </row>
    <row r="53515" spans="7:9" s="3" customFormat="1" ht="15.75" x14ac:dyDescent="0.25">
      <c r="G53515" s="4"/>
      <c r="H53515" s="4"/>
      <c r="I53515" s="19"/>
    </row>
    <row r="53516" spans="7:9" s="3" customFormat="1" ht="15.75" x14ac:dyDescent="0.25">
      <c r="G53516" s="4"/>
      <c r="H53516" s="4"/>
      <c r="I53516" s="19"/>
    </row>
    <row r="53517" spans="7:9" s="3" customFormat="1" ht="15.75" x14ac:dyDescent="0.25">
      <c r="G53517" s="4"/>
      <c r="H53517" s="4"/>
      <c r="I53517" s="19"/>
    </row>
    <row r="53518" spans="7:9" s="3" customFormat="1" ht="15.75" x14ac:dyDescent="0.25">
      <c r="G53518" s="4"/>
      <c r="H53518" s="4"/>
      <c r="I53518" s="19"/>
    </row>
    <row r="53519" spans="7:9" s="3" customFormat="1" ht="15.75" x14ac:dyDescent="0.25">
      <c r="G53519" s="4"/>
      <c r="H53519" s="4"/>
      <c r="I53519" s="19"/>
    </row>
    <row r="53520" spans="7:9" s="3" customFormat="1" ht="15.75" x14ac:dyDescent="0.25">
      <c r="G53520" s="4"/>
      <c r="H53520" s="4"/>
      <c r="I53520" s="19"/>
    </row>
    <row r="53521" spans="7:9" s="3" customFormat="1" ht="15.75" x14ac:dyDescent="0.25">
      <c r="G53521" s="4"/>
      <c r="H53521" s="4"/>
      <c r="I53521" s="19"/>
    </row>
    <row r="53522" spans="7:9" s="3" customFormat="1" ht="15.75" x14ac:dyDescent="0.25">
      <c r="G53522" s="4"/>
      <c r="H53522" s="4"/>
      <c r="I53522" s="19"/>
    </row>
    <row r="53523" spans="7:9" s="3" customFormat="1" ht="15.75" x14ac:dyDescent="0.25">
      <c r="G53523" s="4"/>
      <c r="H53523" s="4"/>
      <c r="I53523" s="19"/>
    </row>
    <row r="53524" spans="7:9" s="3" customFormat="1" ht="15.75" x14ac:dyDescent="0.25">
      <c r="G53524" s="4"/>
      <c r="H53524" s="4"/>
      <c r="I53524" s="19"/>
    </row>
    <row r="53525" spans="7:9" s="3" customFormat="1" ht="15.75" x14ac:dyDescent="0.25">
      <c r="G53525" s="4"/>
      <c r="H53525" s="4"/>
      <c r="I53525" s="19"/>
    </row>
    <row r="53526" spans="7:9" s="3" customFormat="1" ht="15.75" x14ac:dyDescent="0.25">
      <c r="G53526" s="4"/>
      <c r="H53526" s="4"/>
      <c r="I53526" s="19"/>
    </row>
    <row r="53527" spans="7:9" s="3" customFormat="1" ht="15.75" x14ac:dyDescent="0.25">
      <c r="G53527" s="4"/>
      <c r="H53527" s="4"/>
      <c r="I53527" s="19"/>
    </row>
    <row r="53528" spans="7:9" s="3" customFormat="1" ht="15.75" x14ac:dyDescent="0.25">
      <c r="G53528" s="4"/>
      <c r="H53528" s="4"/>
      <c r="I53528" s="19"/>
    </row>
    <row r="53529" spans="7:9" s="3" customFormat="1" ht="15.75" x14ac:dyDescent="0.25">
      <c r="G53529" s="4"/>
      <c r="H53529" s="4"/>
      <c r="I53529" s="19"/>
    </row>
    <row r="53530" spans="7:9" s="3" customFormat="1" ht="15.75" x14ac:dyDescent="0.25">
      <c r="G53530" s="4"/>
      <c r="H53530" s="4"/>
      <c r="I53530" s="19"/>
    </row>
    <row r="53531" spans="7:9" s="3" customFormat="1" ht="15.75" x14ac:dyDescent="0.25">
      <c r="G53531" s="4"/>
      <c r="H53531" s="4"/>
      <c r="I53531" s="19"/>
    </row>
    <row r="53532" spans="7:9" s="3" customFormat="1" ht="15.75" x14ac:dyDescent="0.25">
      <c r="G53532" s="4"/>
      <c r="H53532" s="4"/>
      <c r="I53532" s="19"/>
    </row>
    <row r="53533" spans="7:9" s="3" customFormat="1" ht="15.75" x14ac:dyDescent="0.25">
      <c r="G53533" s="4"/>
      <c r="H53533" s="4"/>
      <c r="I53533" s="19"/>
    </row>
    <row r="53534" spans="7:9" s="3" customFormat="1" ht="15.75" x14ac:dyDescent="0.25">
      <c r="G53534" s="4"/>
      <c r="H53534" s="4"/>
      <c r="I53534" s="19"/>
    </row>
    <row r="53535" spans="7:9" s="3" customFormat="1" ht="15.75" x14ac:dyDescent="0.25">
      <c r="G53535" s="4"/>
      <c r="H53535" s="4"/>
      <c r="I53535" s="19"/>
    </row>
    <row r="53536" spans="7:9" s="3" customFormat="1" ht="15.75" x14ac:dyDescent="0.25">
      <c r="G53536" s="4"/>
      <c r="H53536" s="4"/>
      <c r="I53536" s="19"/>
    </row>
    <row r="53537" spans="7:9" s="3" customFormat="1" ht="15.75" x14ac:dyDescent="0.25">
      <c r="G53537" s="4"/>
      <c r="H53537" s="4"/>
      <c r="I53537" s="19"/>
    </row>
    <row r="53538" spans="7:9" s="3" customFormat="1" ht="15.75" x14ac:dyDescent="0.25">
      <c r="G53538" s="4"/>
      <c r="H53538" s="4"/>
      <c r="I53538" s="19"/>
    </row>
    <row r="53539" spans="7:9" s="3" customFormat="1" ht="15.75" x14ac:dyDescent="0.25">
      <c r="G53539" s="4"/>
      <c r="H53539" s="4"/>
      <c r="I53539" s="19"/>
    </row>
    <row r="53540" spans="7:9" s="3" customFormat="1" ht="15.75" x14ac:dyDescent="0.25">
      <c r="G53540" s="4"/>
      <c r="H53540" s="4"/>
      <c r="I53540" s="19"/>
    </row>
    <row r="53541" spans="7:9" s="3" customFormat="1" ht="15.75" x14ac:dyDescent="0.25">
      <c r="G53541" s="4"/>
      <c r="H53541" s="4"/>
      <c r="I53541" s="19"/>
    </row>
    <row r="53542" spans="7:9" s="3" customFormat="1" ht="15.75" x14ac:dyDescent="0.25">
      <c r="G53542" s="4"/>
      <c r="H53542" s="4"/>
      <c r="I53542" s="19"/>
    </row>
    <row r="53543" spans="7:9" s="3" customFormat="1" ht="15.75" x14ac:dyDescent="0.25">
      <c r="G53543" s="4"/>
      <c r="H53543" s="4"/>
      <c r="I53543" s="19"/>
    </row>
    <row r="53544" spans="7:9" s="3" customFormat="1" ht="15.75" x14ac:dyDescent="0.25">
      <c r="G53544" s="4"/>
      <c r="H53544" s="4"/>
      <c r="I53544" s="19"/>
    </row>
    <row r="53545" spans="7:9" s="3" customFormat="1" ht="15.75" x14ac:dyDescent="0.25">
      <c r="G53545" s="4"/>
      <c r="H53545" s="4"/>
      <c r="I53545" s="19"/>
    </row>
    <row r="53546" spans="7:9" s="3" customFormat="1" ht="15.75" x14ac:dyDescent="0.25">
      <c r="G53546" s="4"/>
      <c r="H53546" s="4"/>
      <c r="I53546" s="19"/>
    </row>
    <row r="53547" spans="7:9" s="3" customFormat="1" ht="15.75" x14ac:dyDescent="0.25">
      <c r="G53547" s="4"/>
      <c r="H53547" s="4"/>
      <c r="I53547" s="19"/>
    </row>
    <row r="53548" spans="7:9" s="3" customFormat="1" ht="15.75" x14ac:dyDescent="0.25">
      <c r="G53548" s="4"/>
      <c r="H53548" s="4"/>
      <c r="I53548" s="19"/>
    </row>
    <row r="53549" spans="7:9" s="3" customFormat="1" ht="15.75" x14ac:dyDescent="0.25">
      <c r="G53549" s="4"/>
      <c r="H53549" s="4"/>
      <c r="I53549" s="19"/>
    </row>
    <row r="53550" spans="7:9" s="3" customFormat="1" ht="15.75" x14ac:dyDescent="0.25">
      <c r="G53550" s="4"/>
      <c r="H53550" s="4"/>
      <c r="I53550" s="19"/>
    </row>
    <row r="53551" spans="7:9" s="3" customFormat="1" ht="15.75" x14ac:dyDescent="0.25">
      <c r="G53551" s="4"/>
      <c r="H53551" s="4"/>
      <c r="I53551" s="19"/>
    </row>
    <row r="53552" spans="7:9" s="3" customFormat="1" ht="15.75" x14ac:dyDescent="0.25">
      <c r="G53552" s="4"/>
      <c r="H53552" s="4"/>
      <c r="I53552" s="19"/>
    </row>
    <row r="53553" spans="7:9" s="3" customFormat="1" ht="15.75" x14ac:dyDescent="0.25">
      <c r="G53553" s="4"/>
      <c r="H53553" s="4"/>
      <c r="I53553" s="19"/>
    </row>
    <row r="53554" spans="7:9" s="3" customFormat="1" ht="15.75" x14ac:dyDescent="0.25">
      <c r="G53554" s="4"/>
      <c r="H53554" s="4"/>
      <c r="I53554" s="19"/>
    </row>
    <row r="53555" spans="7:9" s="3" customFormat="1" ht="15.75" x14ac:dyDescent="0.25">
      <c r="G53555" s="4"/>
      <c r="H53555" s="4"/>
      <c r="I53555" s="19"/>
    </row>
    <row r="53556" spans="7:9" s="3" customFormat="1" ht="15.75" x14ac:dyDescent="0.25">
      <c r="G53556" s="4"/>
      <c r="H53556" s="4"/>
      <c r="I53556" s="19"/>
    </row>
    <row r="53557" spans="7:9" s="3" customFormat="1" ht="15.75" x14ac:dyDescent="0.25">
      <c r="G53557" s="4"/>
      <c r="H53557" s="4"/>
      <c r="I53557" s="19"/>
    </row>
    <row r="53558" spans="7:9" s="3" customFormat="1" ht="15.75" x14ac:dyDescent="0.25">
      <c r="G53558" s="4"/>
      <c r="H53558" s="4"/>
      <c r="I53558" s="19"/>
    </row>
    <row r="53559" spans="7:9" s="3" customFormat="1" ht="15.75" x14ac:dyDescent="0.25">
      <c r="G53559" s="4"/>
      <c r="H53559" s="4"/>
      <c r="I53559" s="19"/>
    </row>
    <row r="53560" spans="7:9" s="3" customFormat="1" ht="15.75" x14ac:dyDescent="0.25">
      <c r="G53560" s="4"/>
      <c r="H53560" s="4"/>
      <c r="I53560" s="19"/>
    </row>
    <row r="53561" spans="7:9" s="3" customFormat="1" ht="15.75" x14ac:dyDescent="0.25">
      <c r="G53561" s="4"/>
      <c r="H53561" s="4"/>
      <c r="I53561" s="19"/>
    </row>
    <row r="53562" spans="7:9" s="3" customFormat="1" ht="15.75" x14ac:dyDescent="0.25">
      <c r="G53562" s="4"/>
      <c r="H53562" s="4"/>
      <c r="I53562" s="19"/>
    </row>
    <row r="53563" spans="7:9" s="3" customFormat="1" ht="15.75" x14ac:dyDescent="0.25">
      <c r="G53563" s="4"/>
      <c r="H53563" s="4"/>
      <c r="I53563" s="19"/>
    </row>
    <row r="53564" spans="7:9" s="3" customFormat="1" ht="15.75" x14ac:dyDescent="0.25">
      <c r="G53564" s="4"/>
      <c r="H53564" s="4"/>
      <c r="I53564" s="19"/>
    </row>
    <row r="53565" spans="7:9" s="3" customFormat="1" ht="15.75" x14ac:dyDescent="0.25">
      <c r="G53565" s="4"/>
      <c r="H53565" s="4"/>
      <c r="I53565" s="19"/>
    </row>
    <row r="53566" spans="7:9" s="3" customFormat="1" ht="15.75" x14ac:dyDescent="0.25">
      <c r="G53566" s="4"/>
      <c r="H53566" s="4"/>
      <c r="I53566" s="19"/>
    </row>
    <row r="53567" spans="7:9" s="3" customFormat="1" ht="15.75" x14ac:dyDescent="0.25">
      <c r="G53567" s="4"/>
      <c r="H53567" s="4"/>
      <c r="I53567" s="19"/>
    </row>
    <row r="53568" spans="7:9" s="3" customFormat="1" ht="15.75" x14ac:dyDescent="0.25">
      <c r="G53568" s="4"/>
      <c r="H53568" s="4"/>
      <c r="I53568" s="19"/>
    </row>
    <row r="53569" spans="7:9" s="3" customFormat="1" ht="15.75" x14ac:dyDescent="0.25">
      <c r="G53569" s="4"/>
      <c r="H53569" s="4"/>
      <c r="I53569" s="19"/>
    </row>
    <row r="53570" spans="7:9" s="3" customFormat="1" ht="15.75" x14ac:dyDescent="0.25">
      <c r="G53570" s="4"/>
      <c r="H53570" s="4"/>
      <c r="I53570" s="19"/>
    </row>
    <row r="53571" spans="7:9" s="3" customFormat="1" ht="15.75" x14ac:dyDescent="0.25">
      <c r="G53571" s="4"/>
      <c r="H53571" s="4"/>
      <c r="I53571" s="19"/>
    </row>
    <row r="53572" spans="7:9" s="3" customFormat="1" ht="15.75" x14ac:dyDescent="0.25">
      <c r="G53572" s="4"/>
      <c r="H53572" s="4"/>
      <c r="I53572" s="19"/>
    </row>
    <row r="53573" spans="7:9" s="3" customFormat="1" ht="15.75" x14ac:dyDescent="0.25">
      <c r="G53573" s="4"/>
      <c r="H53573" s="4"/>
      <c r="I53573" s="19"/>
    </row>
    <row r="53574" spans="7:9" s="3" customFormat="1" ht="15.75" x14ac:dyDescent="0.25">
      <c r="G53574" s="4"/>
      <c r="H53574" s="4"/>
      <c r="I53574" s="19"/>
    </row>
    <row r="53575" spans="7:9" s="3" customFormat="1" ht="15.75" x14ac:dyDescent="0.25">
      <c r="G53575" s="4"/>
      <c r="H53575" s="4"/>
      <c r="I53575" s="19"/>
    </row>
    <row r="53576" spans="7:9" s="3" customFormat="1" ht="15.75" x14ac:dyDescent="0.25">
      <c r="G53576" s="4"/>
      <c r="H53576" s="4"/>
      <c r="I53576" s="19"/>
    </row>
    <row r="53577" spans="7:9" s="3" customFormat="1" ht="15.75" x14ac:dyDescent="0.25">
      <c r="G53577" s="4"/>
      <c r="H53577" s="4"/>
      <c r="I53577" s="19"/>
    </row>
    <row r="53578" spans="7:9" s="3" customFormat="1" ht="15.75" x14ac:dyDescent="0.25">
      <c r="G53578" s="4"/>
      <c r="H53578" s="4"/>
      <c r="I53578" s="19"/>
    </row>
    <row r="53579" spans="7:9" s="3" customFormat="1" ht="15.75" x14ac:dyDescent="0.25">
      <c r="G53579" s="4"/>
      <c r="H53579" s="4"/>
      <c r="I53579" s="19"/>
    </row>
    <row r="53580" spans="7:9" s="3" customFormat="1" ht="15.75" x14ac:dyDescent="0.25">
      <c r="G53580" s="4"/>
      <c r="H53580" s="4"/>
      <c r="I53580" s="19"/>
    </row>
    <row r="53581" spans="7:9" s="3" customFormat="1" ht="15.75" x14ac:dyDescent="0.25">
      <c r="G53581" s="4"/>
      <c r="H53581" s="4"/>
      <c r="I53581" s="19"/>
    </row>
    <row r="53582" spans="7:9" s="3" customFormat="1" ht="15.75" x14ac:dyDescent="0.25">
      <c r="G53582" s="4"/>
      <c r="H53582" s="4"/>
      <c r="I53582" s="19"/>
    </row>
    <row r="53583" spans="7:9" s="3" customFormat="1" ht="15.75" x14ac:dyDescent="0.25">
      <c r="G53583" s="4"/>
      <c r="H53583" s="4"/>
      <c r="I53583" s="19"/>
    </row>
    <row r="53584" spans="7:9" s="3" customFormat="1" ht="15.75" x14ac:dyDescent="0.25">
      <c r="G53584" s="4"/>
      <c r="H53584" s="4"/>
      <c r="I53584" s="19"/>
    </row>
    <row r="53585" spans="7:9" s="3" customFormat="1" ht="15.75" x14ac:dyDescent="0.25">
      <c r="G53585" s="4"/>
      <c r="H53585" s="4"/>
      <c r="I53585" s="19"/>
    </row>
    <row r="53586" spans="7:9" s="3" customFormat="1" ht="15.75" x14ac:dyDescent="0.25">
      <c r="G53586" s="4"/>
      <c r="H53586" s="4"/>
      <c r="I53586" s="19"/>
    </row>
    <row r="53587" spans="7:9" s="3" customFormat="1" ht="15.75" x14ac:dyDescent="0.25">
      <c r="G53587" s="4"/>
      <c r="H53587" s="4"/>
      <c r="I53587" s="19"/>
    </row>
    <row r="53588" spans="7:9" s="3" customFormat="1" ht="15.75" x14ac:dyDescent="0.25">
      <c r="G53588" s="4"/>
      <c r="H53588" s="4"/>
      <c r="I53588" s="19"/>
    </row>
    <row r="53589" spans="7:9" s="3" customFormat="1" ht="15.75" x14ac:dyDescent="0.25">
      <c r="G53589" s="4"/>
      <c r="H53589" s="4"/>
      <c r="I53589" s="19"/>
    </row>
    <row r="53590" spans="7:9" s="3" customFormat="1" ht="15.75" x14ac:dyDescent="0.25">
      <c r="G53590" s="4"/>
      <c r="H53590" s="4"/>
      <c r="I53590" s="19"/>
    </row>
    <row r="53591" spans="7:9" s="3" customFormat="1" ht="15.75" x14ac:dyDescent="0.25">
      <c r="G53591" s="4"/>
      <c r="H53591" s="4"/>
      <c r="I53591" s="19"/>
    </row>
    <row r="53592" spans="7:9" s="3" customFormat="1" ht="15.75" x14ac:dyDescent="0.25">
      <c r="G53592" s="4"/>
      <c r="H53592" s="4"/>
      <c r="I53592" s="19"/>
    </row>
    <row r="53593" spans="7:9" s="3" customFormat="1" ht="15.75" x14ac:dyDescent="0.25">
      <c r="G53593" s="4"/>
      <c r="H53593" s="4"/>
      <c r="I53593" s="19"/>
    </row>
    <row r="53594" spans="7:9" s="3" customFormat="1" ht="15.75" x14ac:dyDescent="0.25">
      <c r="G53594" s="4"/>
      <c r="H53594" s="4"/>
      <c r="I53594" s="19"/>
    </row>
    <row r="53595" spans="7:9" s="3" customFormat="1" ht="15.75" x14ac:dyDescent="0.25">
      <c r="G53595" s="4"/>
      <c r="H53595" s="4"/>
      <c r="I53595" s="19"/>
    </row>
    <row r="53596" spans="7:9" s="3" customFormat="1" ht="15.75" x14ac:dyDescent="0.25">
      <c r="G53596" s="4"/>
      <c r="H53596" s="4"/>
      <c r="I53596" s="19"/>
    </row>
    <row r="53597" spans="7:9" s="3" customFormat="1" ht="15.75" x14ac:dyDescent="0.25">
      <c r="G53597" s="4"/>
      <c r="H53597" s="4"/>
      <c r="I53597" s="19"/>
    </row>
    <row r="53598" spans="7:9" s="3" customFormat="1" ht="15.75" x14ac:dyDescent="0.25">
      <c r="G53598" s="4"/>
      <c r="H53598" s="4"/>
      <c r="I53598" s="19"/>
    </row>
    <row r="53599" spans="7:9" s="3" customFormat="1" ht="15.75" x14ac:dyDescent="0.25">
      <c r="G53599" s="4"/>
      <c r="H53599" s="4"/>
      <c r="I53599" s="19"/>
    </row>
    <row r="53600" spans="7:9" s="3" customFormat="1" ht="15.75" x14ac:dyDescent="0.25">
      <c r="G53600" s="4"/>
      <c r="H53600" s="4"/>
      <c r="I53600" s="19"/>
    </row>
    <row r="53601" spans="7:9" s="3" customFormat="1" ht="15.75" x14ac:dyDescent="0.25">
      <c r="G53601" s="4"/>
      <c r="H53601" s="4"/>
      <c r="I53601" s="19"/>
    </row>
    <row r="53602" spans="7:9" s="3" customFormat="1" ht="15.75" x14ac:dyDescent="0.25">
      <c r="G53602" s="4"/>
      <c r="H53602" s="4"/>
      <c r="I53602" s="19"/>
    </row>
    <row r="53603" spans="7:9" s="3" customFormat="1" ht="15.75" x14ac:dyDescent="0.25">
      <c r="G53603" s="4"/>
      <c r="H53603" s="4"/>
      <c r="I53603" s="19"/>
    </row>
    <row r="53604" spans="7:9" s="3" customFormat="1" ht="15.75" x14ac:dyDescent="0.25">
      <c r="G53604" s="4"/>
      <c r="H53604" s="4"/>
      <c r="I53604" s="19"/>
    </row>
    <row r="53605" spans="7:9" s="3" customFormat="1" ht="15.75" x14ac:dyDescent="0.25">
      <c r="G53605" s="4"/>
      <c r="H53605" s="4"/>
      <c r="I53605" s="19"/>
    </row>
    <row r="53606" spans="7:9" s="3" customFormat="1" ht="15.75" x14ac:dyDescent="0.25">
      <c r="G53606" s="4"/>
      <c r="H53606" s="4"/>
      <c r="I53606" s="19"/>
    </row>
    <row r="53607" spans="7:9" s="3" customFormat="1" ht="15.75" x14ac:dyDescent="0.25">
      <c r="G53607" s="4"/>
      <c r="H53607" s="4"/>
      <c r="I53607" s="19"/>
    </row>
    <row r="53608" spans="7:9" s="3" customFormat="1" ht="15.75" x14ac:dyDescent="0.25">
      <c r="G53608" s="4"/>
      <c r="H53608" s="4"/>
      <c r="I53608" s="19"/>
    </row>
    <row r="53609" spans="7:9" s="3" customFormat="1" ht="15.75" x14ac:dyDescent="0.25">
      <c r="G53609" s="4"/>
      <c r="H53609" s="4"/>
      <c r="I53609" s="19"/>
    </row>
    <row r="53610" spans="7:9" s="3" customFormat="1" ht="15.75" x14ac:dyDescent="0.25">
      <c r="G53610" s="4"/>
      <c r="H53610" s="4"/>
      <c r="I53610" s="19"/>
    </row>
    <row r="53611" spans="7:9" s="3" customFormat="1" ht="15.75" x14ac:dyDescent="0.25">
      <c r="G53611" s="4"/>
      <c r="H53611" s="4"/>
      <c r="I53611" s="19"/>
    </row>
    <row r="53612" spans="7:9" s="3" customFormat="1" ht="15.75" x14ac:dyDescent="0.25">
      <c r="G53612" s="4"/>
      <c r="H53612" s="4"/>
      <c r="I53612" s="19"/>
    </row>
    <row r="53613" spans="7:9" s="3" customFormat="1" ht="15.75" x14ac:dyDescent="0.25">
      <c r="G53613" s="4"/>
      <c r="H53613" s="4"/>
      <c r="I53613" s="19"/>
    </row>
    <row r="53614" spans="7:9" s="3" customFormat="1" ht="15.75" x14ac:dyDescent="0.25">
      <c r="G53614" s="4"/>
      <c r="H53614" s="4"/>
      <c r="I53614" s="19"/>
    </row>
    <row r="53615" spans="7:9" s="3" customFormat="1" ht="15.75" x14ac:dyDescent="0.25">
      <c r="G53615" s="4"/>
      <c r="H53615" s="4"/>
      <c r="I53615" s="19"/>
    </row>
    <row r="53616" spans="7:9" s="3" customFormat="1" ht="15.75" x14ac:dyDescent="0.25">
      <c r="G53616" s="4"/>
      <c r="H53616" s="4"/>
      <c r="I53616" s="19"/>
    </row>
    <row r="53617" spans="7:9" s="3" customFormat="1" ht="15.75" x14ac:dyDescent="0.25">
      <c r="G53617" s="4"/>
      <c r="H53617" s="4"/>
      <c r="I53617" s="19"/>
    </row>
    <row r="53618" spans="7:9" s="3" customFormat="1" ht="15.75" x14ac:dyDescent="0.25">
      <c r="G53618" s="4"/>
      <c r="H53618" s="4"/>
      <c r="I53618" s="19"/>
    </row>
    <row r="53619" spans="7:9" s="3" customFormat="1" ht="15.75" x14ac:dyDescent="0.25">
      <c r="G53619" s="4"/>
      <c r="H53619" s="4"/>
      <c r="I53619" s="19"/>
    </row>
    <row r="53620" spans="7:9" s="3" customFormat="1" ht="15.75" x14ac:dyDescent="0.25">
      <c r="G53620" s="4"/>
      <c r="H53620" s="4"/>
      <c r="I53620" s="19"/>
    </row>
    <row r="53621" spans="7:9" s="3" customFormat="1" ht="15.75" x14ac:dyDescent="0.25">
      <c r="G53621" s="4"/>
      <c r="H53621" s="4"/>
      <c r="I53621" s="19"/>
    </row>
    <row r="53622" spans="7:9" s="3" customFormat="1" ht="15.75" x14ac:dyDescent="0.25">
      <c r="G53622" s="4"/>
      <c r="H53622" s="4"/>
      <c r="I53622" s="19"/>
    </row>
    <row r="53623" spans="7:9" s="3" customFormat="1" ht="15.75" x14ac:dyDescent="0.25">
      <c r="G53623" s="4"/>
      <c r="H53623" s="4"/>
      <c r="I53623" s="19"/>
    </row>
    <row r="53624" spans="7:9" s="3" customFormat="1" ht="15.75" x14ac:dyDescent="0.25">
      <c r="G53624" s="4"/>
      <c r="H53624" s="4"/>
      <c r="I53624" s="19"/>
    </row>
    <row r="53625" spans="7:9" s="3" customFormat="1" ht="15.75" x14ac:dyDescent="0.25">
      <c r="G53625" s="4"/>
      <c r="H53625" s="4"/>
      <c r="I53625" s="19"/>
    </row>
    <row r="53626" spans="7:9" s="3" customFormat="1" ht="15.75" x14ac:dyDescent="0.25">
      <c r="G53626" s="4"/>
      <c r="H53626" s="4"/>
      <c r="I53626" s="19"/>
    </row>
    <row r="53627" spans="7:9" s="3" customFormat="1" ht="15.75" x14ac:dyDescent="0.25">
      <c r="G53627" s="4"/>
      <c r="H53627" s="4"/>
      <c r="I53627" s="19"/>
    </row>
    <row r="53628" spans="7:9" s="3" customFormat="1" ht="15.75" x14ac:dyDescent="0.25">
      <c r="G53628" s="4"/>
      <c r="H53628" s="4"/>
      <c r="I53628" s="19"/>
    </row>
    <row r="53629" spans="7:9" s="3" customFormat="1" ht="15.75" x14ac:dyDescent="0.25">
      <c r="G53629" s="4"/>
      <c r="H53629" s="4"/>
      <c r="I53629" s="19"/>
    </row>
    <row r="53630" spans="7:9" s="3" customFormat="1" ht="15.75" x14ac:dyDescent="0.25">
      <c r="G53630" s="4"/>
      <c r="H53630" s="4"/>
      <c r="I53630" s="19"/>
    </row>
    <row r="53631" spans="7:9" s="3" customFormat="1" ht="15.75" x14ac:dyDescent="0.25">
      <c r="G53631" s="4"/>
      <c r="H53631" s="4"/>
      <c r="I53631" s="19"/>
    </row>
    <row r="53632" spans="7:9" s="3" customFormat="1" ht="15.75" x14ac:dyDescent="0.25">
      <c r="G53632" s="4"/>
      <c r="H53632" s="4"/>
      <c r="I53632" s="19"/>
    </row>
    <row r="53633" spans="7:9" s="3" customFormat="1" ht="15.75" x14ac:dyDescent="0.25">
      <c r="G53633" s="4"/>
      <c r="H53633" s="4"/>
      <c r="I53633" s="19"/>
    </row>
    <row r="53634" spans="7:9" s="3" customFormat="1" ht="15.75" x14ac:dyDescent="0.25">
      <c r="G53634" s="4"/>
      <c r="H53634" s="4"/>
      <c r="I53634" s="19"/>
    </row>
    <row r="53635" spans="7:9" s="3" customFormat="1" ht="15.75" x14ac:dyDescent="0.25">
      <c r="G53635" s="4"/>
      <c r="H53635" s="4"/>
      <c r="I53635" s="19"/>
    </row>
    <row r="53636" spans="7:9" s="3" customFormat="1" ht="15.75" x14ac:dyDescent="0.25">
      <c r="G53636" s="4"/>
      <c r="H53636" s="4"/>
      <c r="I53636" s="19"/>
    </row>
    <row r="53637" spans="7:9" s="3" customFormat="1" ht="15.75" x14ac:dyDescent="0.25">
      <c r="G53637" s="4"/>
      <c r="H53637" s="4"/>
      <c r="I53637" s="19"/>
    </row>
    <row r="53638" spans="7:9" s="3" customFormat="1" ht="15.75" x14ac:dyDescent="0.25">
      <c r="G53638" s="4"/>
      <c r="H53638" s="4"/>
      <c r="I53638" s="19"/>
    </row>
    <row r="53639" spans="7:9" s="3" customFormat="1" ht="15.75" x14ac:dyDescent="0.25">
      <c r="G53639" s="4"/>
      <c r="H53639" s="4"/>
      <c r="I53639" s="19"/>
    </row>
    <row r="53640" spans="7:9" s="3" customFormat="1" ht="15.75" x14ac:dyDescent="0.25">
      <c r="G53640" s="4"/>
      <c r="H53640" s="4"/>
      <c r="I53640" s="19"/>
    </row>
    <row r="53641" spans="7:9" s="3" customFormat="1" ht="15.75" x14ac:dyDescent="0.25">
      <c r="G53641" s="4"/>
      <c r="H53641" s="4"/>
      <c r="I53641" s="19"/>
    </row>
    <row r="53642" spans="7:9" s="3" customFormat="1" ht="15.75" x14ac:dyDescent="0.25">
      <c r="G53642" s="4"/>
      <c r="H53642" s="4"/>
      <c r="I53642" s="19"/>
    </row>
    <row r="53643" spans="7:9" s="3" customFormat="1" ht="15.75" x14ac:dyDescent="0.25">
      <c r="G53643" s="4"/>
      <c r="H53643" s="4"/>
      <c r="I53643" s="19"/>
    </row>
    <row r="53644" spans="7:9" s="3" customFormat="1" ht="15.75" x14ac:dyDescent="0.25">
      <c r="G53644" s="4"/>
      <c r="H53644" s="4"/>
      <c r="I53644" s="19"/>
    </row>
    <row r="53645" spans="7:9" s="3" customFormat="1" ht="15.75" x14ac:dyDescent="0.25">
      <c r="G53645" s="4"/>
      <c r="H53645" s="4"/>
      <c r="I53645" s="19"/>
    </row>
    <row r="53646" spans="7:9" s="3" customFormat="1" ht="15.75" x14ac:dyDescent="0.25">
      <c r="G53646" s="4"/>
      <c r="H53646" s="4"/>
      <c r="I53646" s="19"/>
    </row>
    <row r="53647" spans="7:9" s="3" customFormat="1" ht="15.75" x14ac:dyDescent="0.25">
      <c r="G53647" s="4"/>
      <c r="H53647" s="4"/>
      <c r="I53647" s="19"/>
    </row>
    <row r="53648" spans="7:9" s="3" customFormat="1" ht="15.75" x14ac:dyDescent="0.25">
      <c r="G53648" s="4"/>
      <c r="H53648" s="4"/>
      <c r="I53648" s="19"/>
    </row>
    <row r="53649" spans="7:9" s="3" customFormat="1" ht="15.75" x14ac:dyDescent="0.25">
      <c r="G53649" s="4"/>
      <c r="H53649" s="4"/>
      <c r="I53649" s="19"/>
    </row>
    <row r="53650" spans="7:9" s="3" customFormat="1" ht="15.75" x14ac:dyDescent="0.25">
      <c r="G53650" s="4"/>
      <c r="H53650" s="4"/>
      <c r="I53650" s="19"/>
    </row>
    <row r="53651" spans="7:9" s="3" customFormat="1" ht="15.75" x14ac:dyDescent="0.25">
      <c r="G53651" s="4"/>
      <c r="H53651" s="4"/>
      <c r="I53651" s="19"/>
    </row>
    <row r="53652" spans="7:9" s="3" customFormat="1" ht="15.75" x14ac:dyDescent="0.25">
      <c r="G53652" s="4"/>
      <c r="H53652" s="4"/>
      <c r="I53652" s="19"/>
    </row>
    <row r="53653" spans="7:9" s="3" customFormat="1" ht="15.75" x14ac:dyDescent="0.25">
      <c r="G53653" s="4"/>
      <c r="H53653" s="4"/>
      <c r="I53653" s="19"/>
    </row>
    <row r="53654" spans="7:9" s="3" customFormat="1" ht="15.75" x14ac:dyDescent="0.25">
      <c r="G53654" s="4"/>
      <c r="H53654" s="4"/>
      <c r="I53654" s="19"/>
    </row>
    <row r="53655" spans="7:9" s="3" customFormat="1" ht="15.75" x14ac:dyDescent="0.25">
      <c r="G53655" s="4"/>
      <c r="H53655" s="4"/>
      <c r="I53655" s="19"/>
    </row>
    <row r="53656" spans="7:9" s="3" customFormat="1" ht="15.75" x14ac:dyDescent="0.25">
      <c r="G53656" s="4"/>
      <c r="H53656" s="4"/>
      <c r="I53656" s="19"/>
    </row>
    <row r="53657" spans="7:9" s="3" customFormat="1" ht="15.75" x14ac:dyDescent="0.25">
      <c r="G53657" s="4"/>
      <c r="H53657" s="4"/>
      <c r="I53657" s="19"/>
    </row>
    <row r="53658" spans="7:9" s="3" customFormat="1" ht="15.75" x14ac:dyDescent="0.25">
      <c r="G53658" s="4"/>
      <c r="H53658" s="4"/>
      <c r="I53658" s="19"/>
    </row>
    <row r="53659" spans="7:9" s="3" customFormat="1" ht="15.75" x14ac:dyDescent="0.25">
      <c r="G53659" s="4"/>
      <c r="H53659" s="4"/>
      <c r="I53659" s="19"/>
    </row>
    <row r="53660" spans="7:9" s="3" customFormat="1" ht="15.75" x14ac:dyDescent="0.25">
      <c r="G53660" s="4"/>
      <c r="H53660" s="4"/>
      <c r="I53660" s="19"/>
    </row>
    <row r="53661" spans="7:9" s="3" customFormat="1" ht="15.75" x14ac:dyDescent="0.25">
      <c r="G53661" s="4"/>
      <c r="H53661" s="4"/>
      <c r="I53661" s="19"/>
    </row>
    <row r="53662" spans="7:9" s="3" customFormat="1" ht="15.75" x14ac:dyDescent="0.25">
      <c r="G53662" s="4"/>
      <c r="H53662" s="4"/>
      <c r="I53662" s="19"/>
    </row>
    <row r="53663" spans="7:9" s="3" customFormat="1" ht="15.75" x14ac:dyDescent="0.25">
      <c r="G53663" s="4"/>
      <c r="H53663" s="4"/>
      <c r="I53663" s="19"/>
    </row>
    <row r="53664" spans="7:9" s="3" customFormat="1" ht="15.75" x14ac:dyDescent="0.25">
      <c r="G53664" s="4"/>
      <c r="H53664" s="4"/>
      <c r="I53664" s="19"/>
    </row>
    <row r="53665" spans="7:9" s="3" customFormat="1" ht="15.75" x14ac:dyDescent="0.25">
      <c r="G53665" s="4"/>
      <c r="H53665" s="4"/>
      <c r="I53665" s="19"/>
    </row>
    <row r="53666" spans="7:9" s="3" customFormat="1" ht="15.75" x14ac:dyDescent="0.25">
      <c r="G53666" s="4"/>
      <c r="H53666" s="4"/>
      <c r="I53666" s="19"/>
    </row>
    <row r="53667" spans="7:9" s="3" customFormat="1" ht="15.75" x14ac:dyDescent="0.25">
      <c r="G53667" s="4"/>
      <c r="H53667" s="4"/>
      <c r="I53667" s="19"/>
    </row>
    <row r="53668" spans="7:9" s="3" customFormat="1" ht="15.75" x14ac:dyDescent="0.25">
      <c r="G53668" s="4"/>
      <c r="H53668" s="4"/>
      <c r="I53668" s="19"/>
    </row>
    <row r="53669" spans="7:9" s="3" customFormat="1" ht="15.75" x14ac:dyDescent="0.25">
      <c r="G53669" s="4"/>
      <c r="H53669" s="4"/>
      <c r="I53669" s="19"/>
    </row>
    <row r="53670" spans="7:9" s="3" customFormat="1" ht="15.75" x14ac:dyDescent="0.25">
      <c r="G53670" s="4"/>
      <c r="H53670" s="4"/>
      <c r="I53670" s="19"/>
    </row>
    <row r="53671" spans="7:9" s="3" customFormat="1" ht="15.75" x14ac:dyDescent="0.25">
      <c r="G53671" s="4"/>
      <c r="H53671" s="4"/>
      <c r="I53671" s="19"/>
    </row>
    <row r="53672" spans="7:9" s="3" customFormat="1" ht="15.75" x14ac:dyDescent="0.25">
      <c r="G53672" s="4"/>
      <c r="H53672" s="4"/>
      <c r="I53672" s="19"/>
    </row>
    <row r="53673" spans="7:9" s="3" customFormat="1" ht="15.75" x14ac:dyDescent="0.25">
      <c r="G53673" s="4"/>
      <c r="H53673" s="4"/>
      <c r="I53673" s="19"/>
    </row>
    <row r="53674" spans="7:9" s="3" customFormat="1" ht="15.75" x14ac:dyDescent="0.25">
      <c r="G53674" s="4"/>
      <c r="H53674" s="4"/>
      <c r="I53674" s="19"/>
    </row>
    <row r="53675" spans="7:9" s="3" customFormat="1" ht="15.75" x14ac:dyDescent="0.25">
      <c r="G53675" s="4"/>
      <c r="H53675" s="4"/>
      <c r="I53675" s="19"/>
    </row>
    <row r="53676" spans="7:9" s="3" customFormat="1" ht="15.75" x14ac:dyDescent="0.25">
      <c r="G53676" s="4"/>
      <c r="H53676" s="4"/>
      <c r="I53676" s="19"/>
    </row>
    <row r="53677" spans="7:9" s="3" customFormat="1" ht="15.75" x14ac:dyDescent="0.25">
      <c r="G53677" s="4"/>
      <c r="H53677" s="4"/>
      <c r="I53677" s="19"/>
    </row>
    <row r="53678" spans="7:9" s="3" customFormat="1" ht="15.75" x14ac:dyDescent="0.25">
      <c r="G53678" s="4"/>
      <c r="H53678" s="4"/>
      <c r="I53678" s="19"/>
    </row>
    <row r="53679" spans="7:9" s="3" customFormat="1" ht="15.75" x14ac:dyDescent="0.25">
      <c r="G53679" s="4"/>
      <c r="H53679" s="4"/>
      <c r="I53679" s="19"/>
    </row>
    <row r="53680" spans="7:9" s="3" customFormat="1" ht="15.75" x14ac:dyDescent="0.25">
      <c r="G53680" s="4"/>
      <c r="H53680" s="4"/>
      <c r="I53680" s="19"/>
    </row>
    <row r="53681" spans="7:9" s="3" customFormat="1" ht="15.75" x14ac:dyDescent="0.25">
      <c r="G53681" s="4"/>
      <c r="H53681" s="4"/>
      <c r="I53681" s="19"/>
    </row>
    <row r="53682" spans="7:9" s="3" customFormat="1" ht="15.75" x14ac:dyDescent="0.25">
      <c r="G53682" s="4"/>
      <c r="H53682" s="4"/>
      <c r="I53682" s="19"/>
    </row>
    <row r="53683" spans="7:9" s="3" customFormat="1" ht="15.75" x14ac:dyDescent="0.25">
      <c r="G53683" s="4"/>
      <c r="H53683" s="4"/>
      <c r="I53683" s="19"/>
    </row>
    <row r="53684" spans="7:9" s="3" customFormat="1" ht="15.75" x14ac:dyDescent="0.25">
      <c r="G53684" s="4"/>
      <c r="H53684" s="4"/>
      <c r="I53684" s="19"/>
    </row>
    <row r="53685" spans="7:9" s="3" customFormat="1" ht="15.75" x14ac:dyDescent="0.25">
      <c r="G53685" s="4"/>
      <c r="H53685" s="4"/>
      <c r="I53685" s="19"/>
    </row>
    <row r="53686" spans="7:9" s="3" customFormat="1" ht="15.75" x14ac:dyDescent="0.25">
      <c r="G53686" s="4"/>
      <c r="H53686" s="4"/>
      <c r="I53686" s="19"/>
    </row>
    <row r="53687" spans="7:9" s="3" customFormat="1" ht="15.75" x14ac:dyDescent="0.25">
      <c r="G53687" s="4"/>
      <c r="H53687" s="4"/>
      <c r="I53687" s="19"/>
    </row>
    <row r="53688" spans="7:9" s="3" customFormat="1" ht="15.75" x14ac:dyDescent="0.25">
      <c r="G53688" s="4"/>
      <c r="H53688" s="4"/>
      <c r="I53688" s="19"/>
    </row>
    <row r="53689" spans="7:9" s="3" customFormat="1" ht="15.75" x14ac:dyDescent="0.25">
      <c r="G53689" s="4"/>
      <c r="H53689" s="4"/>
      <c r="I53689" s="19"/>
    </row>
    <row r="53690" spans="7:9" s="3" customFormat="1" ht="15.75" x14ac:dyDescent="0.25">
      <c r="G53690" s="4"/>
      <c r="H53690" s="4"/>
      <c r="I53690" s="19"/>
    </row>
    <row r="53691" spans="7:9" s="3" customFormat="1" ht="15.75" x14ac:dyDescent="0.25">
      <c r="G53691" s="4"/>
      <c r="H53691" s="4"/>
      <c r="I53691" s="19"/>
    </row>
    <row r="53692" spans="7:9" s="3" customFormat="1" ht="15.75" x14ac:dyDescent="0.25">
      <c r="G53692" s="4"/>
      <c r="H53692" s="4"/>
      <c r="I53692" s="19"/>
    </row>
    <row r="53693" spans="7:9" s="3" customFormat="1" ht="15.75" x14ac:dyDescent="0.25">
      <c r="G53693" s="4"/>
      <c r="H53693" s="4"/>
      <c r="I53693" s="19"/>
    </row>
    <row r="53694" spans="7:9" s="3" customFormat="1" ht="15.75" x14ac:dyDescent="0.25">
      <c r="G53694" s="4"/>
      <c r="H53694" s="4"/>
      <c r="I53694" s="19"/>
    </row>
    <row r="53695" spans="7:9" s="3" customFormat="1" ht="15.75" x14ac:dyDescent="0.25">
      <c r="G53695" s="4"/>
      <c r="H53695" s="4"/>
      <c r="I53695" s="19"/>
    </row>
    <row r="53696" spans="7:9" s="3" customFormat="1" ht="15.75" x14ac:dyDescent="0.25">
      <c r="G53696" s="4"/>
      <c r="H53696" s="4"/>
      <c r="I53696" s="19"/>
    </row>
    <row r="53697" spans="7:9" s="3" customFormat="1" ht="15.75" x14ac:dyDescent="0.25">
      <c r="G53697" s="4"/>
      <c r="H53697" s="4"/>
      <c r="I53697" s="19"/>
    </row>
    <row r="53698" spans="7:9" s="3" customFormat="1" ht="15.75" x14ac:dyDescent="0.25">
      <c r="G53698" s="4"/>
      <c r="H53698" s="4"/>
      <c r="I53698" s="19"/>
    </row>
    <row r="53699" spans="7:9" s="3" customFormat="1" ht="15.75" x14ac:dyDescent="0.25">
      <c r="G53699" s="4"/>
      <c r="H53699" s="4"/>
      <c r="I53699" s="19"/>
    </row>
    <row r="53700" spans="7:9" s="3" customFormat="1" ht="15.75" x14ac:dyDescent="0.25">
      <c r="G53700" s="4"/>
      <c r="H53700" s="4"/>
      <c r="I53700" s="19"/>
    </row>
    <row r="53701" spans="7:9" s="3" customFormat="1" ht="15.75" x14ac:dyDescent="0.25">
      <c r="G53701" s="4"/>
      <c r="H53701" s="4"/>
      <c r="I53701" s="19"/>
    </row>
    <row r="53702" spans="7:9" s="3" customFormat="1" ht="15.75" x14ac:dyDescent="0.25">
      <c r="G53702" s="4"/>
      <c r="H53702" s="4"/>
      <c r="I53702" s="19"/>
    </row>
    <row r="53703" spans="7:9" s="3" customFormat="1" ht="15.75" x14ac:dyDescent="0.25">
      <c r="G53703" s="4"/>
      <c r="H53703" s="4"/>
      <c r="I53703" s="19"/>
    </row>
    <row r="53704" spans="7:9" s="3" customFormat="1" ht="15.75" x14ac:dyDescent="0.25">
      <c r="G53704" s="4"/>
      <c r="H53704" s="4"/>
      <c r="I53704" s="19"/>
    </row>
    <row r="53705" spans="7:9" s="3" customFormat="1" ht="15.75" x14ac:dyDescent="0.25">
      <c r="G53705" s="4"/>
      <c r="H53705" s="4"/>
      <c r="I53705" s="19"/>
    </row>
    <row r="53706" spans="7:9" s="3" customFormat="1" ht="15.75" x14ac:dyDescent="0.25">
      <c r="G53706" s="4"/>
      <c r="H53706" s="4"/>
      <c r="I53706" s="19"/>
    </row>
    <row r="53707" spans="7:9" s="3" customFormat="1" ht="15.75" x14ac:dyDescent="0.25">
      <c r="G53707" s="4"/>
      <c r="H53707" s="4"/>
      <c r="I53707" s="19"/>
    </row>
    <row r="53708" spans="7:9" s="3" customFormat="1" ht="15.75" x14ac:dyDescent="0.25">
      <c r="G53708" s="4"/>
      <c r="H53708" s="4"/>
      <c r="I53708" s="19"/>
    </row>
    <row r="53709" spans="7:9" s="3" customFormat="1" ht="15.75" x14ac:dyDescent="0.25">
      <c r="G53709" s="4"/>
      <c r="H53709" s="4"/>
      <c r="I53709" s="19"/>
    </row>
    <row r="53710" spans="7:9" s="3" customFormat="1" ht="15.75" x14ac:dyDescent="0.25">
      <c r="G53710" s="4"/>
      <c r="H53710" s="4"/>
      <c r="I53710" s="19"/>
    </row>
    <row r="53711" spans="7:9" s="3" customFormat="1" ht="15.75" x14ac:dyDescent="0.25">
      <c r="G53711" s="4"/>
      <c r="H53711" s="4"/>
      <c r="I53711" s="19"/>
    </row>
    <row r="53712" spans="7:9" s="3" customFormat="1" ht="15.75" x14ac:dyDescent="0.25">
      <c r="G53712" s="4"/>
      <c r="H53712" s="4"/>
      <c r="I53712" s="19"/>
    </row>
    <row r="53713" spans="7:9" s="3" customFormat="1" ht="15.75" x14ac:dyDescent="0.25">
      <c r="G53713" s="4"/>
      <c r="H53713" s="4"/>
      <c r="I53713" s="19"/>
    </row>
    <row r="53714" spans="7:9" s="3" customFormat="1" ht="15.75" x14ac:dyDescent="0.25">
      <c r="G53714" s="4"/>
      <c r="H53714" s="4"/>
      <c r="I53714" s="19"/>
    </row>
    <row r="53715" spans="7:9" s="3" customFormat="1" ht="15.75" x14ac:dyDescent="0.25">
      <c r="G53715" s="4"/>
      <c r="H53715" s="4"/>
      <c r="I53715" s="19"/>
    </row>
    <row r="53716" spans="7:9" s="3" customFormat="1" ht="15.75" x14ac:dyDescent="0.25">
      <c r="G53716" s="4"/>
      <c r="H53716" s="4"/>
      <c r="I53716" s="19"/>
    </row>
    <row r="53717" spans="7:9" s="3" customFormat="1" ht="15.75" x14ac:dyDescent="0.25">
      <c r="G53717" s="4"/>
      <c r="H53717" s="4"/>
      <c r="I53717" s="19"/>
    </row>
    <row r="53718" spans="7:9" s="3" customFormat="1" ht="15.75" x14ac:dyDescent="0.25">
      <c r="G53718" s="4"/>
      <c r="H53718" s="4"/>
      <c r="I53718" s="19"/>
    </row>
    <row r="53719" spans="7:9" s="3" customFormat="1" ht="15.75" x14ac:dyDescent="0.25">
      <c r="G53719" s="4"/>
      <c r="H53719" s="4"/>
      <c r="I53719" s="19"/>
    </row>
    <row r="53720" spans="7:9" s="3" customFormat="1" ht="15.75" x14ac:dyDescent="0.25">
      <c r="G53720" s="4"/>
      <c r="H53720" s="4"/>
      <c r="I53720" s="19"/>
    </row>
    <row r="53721" spans="7:9" s="3" customFormat="1" ht="15.75" x14ac:dyDescent="0.25">
      <c r="G53721" s="4"/>
      <c r="H53721" s="4"/>
      <c r="I53721" s="19"/>
    </row>
    <row r="53722" spans="7:9" s="3" customFormat="1" ht="15.75" x14ac:dyDescent="0.25">
      <c r="G53722" s="4"/>
      <c r="H53722" s="4"/>
      <c r="I53722" s="19"/>
    </row>
    <row r="53723" spans="7:9" s="3" customFormat="1" ht="15.75" x14ac:dyDescent="0.25">
      <c r="G53723" s="4"/>
      <c r="H53723" s="4"/>
      <c r="I53723" s="19"/>
    </row>
    <row r="53724" spans="7:9" s="3" customFormat="1" ht="15.75" x14ac:dyDescent="0.25">
      <c r="G53724" s="4"/>
      <c r="H53724" s="4"/>
      <c r="I53724" s="19"/>
    </row>
    <row r="53725" spans="7:9" s="3" customFormat="1" ht="15.75" x14ac:dyDescent="0.25">
      <c r="G53725" s="4"/>
      <c r="H53725" s="4"/>
      <c r="I53725" s="19"/>
    </row>
    <row r="53726" spans="7:9" s="3" customFormat="1" ht="15.75" x14ac:dyDescent="0.25">
      <c r="G53726" s="4"/>
      <c r="H53726" s="4"/>
      <c r="I53726" s="19"/>
    </row>
    <row r="53727" spans="7:9" s="3" customFormat="1" ht="15.75" x14ac:dyDescent="0.25">
      <c r="G53727" s="4"/>
      <c r="H53727" s="4"/>
      <c r="I53727" s="19"/>
    </row>
    <row r="53728" spans="7:9" s="3" customFormat="1" ht="15.75" x14ac:dyDescent="0.25">
      <c r="G53728" s="4"/>
      <c r="H53728" s="4"/>
      <c r="I53728" s="19"/>
    </row>
    <row r="53729" spans="7:9" s="3" customFormat="1" ht="15.75" x14ac:dyDescent="0.25">
      <c r="G53729" s="4"/>
      <c r="H53729" s="4"/>
      <c r="I53729" s="19"/>
    </row>
    <row r="53730" spans="7:9" s="3" customFormat="1" ht="15.75" x14ac:dyDescent="0.25">
      <c r="G53730" s="4"/>
      <c r="H53730" s="4"/>
      <c r="I53730" s="19"/>
    </row>
    <row r="53731" spans="7:9" s="3" customFormat="1" ht="15.75" x14ac:dyDescent="0.25">
      <c r="G53731" s="4"/>
      <c r="H53731" s="4"/>
      <c r="I53731" s="19"/>
    </row>
    <row r="53732" spans="7:9" s="3" customFormat="1" ht="15.75" x14ac:dyDescent="0.25">
      <c r="G53732" s="4"/>
      <c r="H53732" s="4"/>
      <c r="I53732" s="19"/>
    </row>
    <row r="53733" spans="7:9" s="3" customFormat="1" ht="15.75" x14ac:dyDescent="0.25">
      <c r="G53733" s="4"/>
      <c r="H53733" s="4"/>
      <c r="I53733" s="19"/>
    </row>
    <row r="53734" spans="7:9" s="3" customFormat="1" ht="15.75" x14ac:dyDescent="0.25">
      <c r="G53734" s="4"/>
      <c r="H53734" s="4"/>
      <c r="I53734" s="19"/>
    </row>
    <row r="53735" spans="7:9" s="3" customFormat="1" ht="15.75" x14ac:dyDescent="0.25">
      <c r="G53735" s="4"/>
      <c r="H53735" s="4"/>
      <c r="I53735" s="19"/>
    </row>
    <row r="53736" spans="7:9" s="3" customFormat="1" ht="15.75" x14ac:dyDescent="0.25">
      <c r="G53736" s="4"/>
      <c r="H53736" s="4"/>
      <c r="I53736" s="19"/>
    </row>
    <row r="53737" spans="7:9" s="3" customFormat="1" ht="15.75" x14ac:dyDescent="0.25">
      <c r="G53737" s="4"/>
      <c r="H53737" s="4"/>
      <c r="I53737" s="19"/>
    </row>
    <row r="53738" spans="7:9" s="3" customFormat="1" ht="15.75" x14ac:dyDescent="0.25">
      <c r="G53738" s="4"/>
      <c r="H53738" s="4"/>
      <c r="I53738" s="19"/>
    </row>
    <row r="53739" spans="7:9" s="3" customFormat="1" ht="15.75" x14ac:dyDescent="0.25">
      <c r="G53739" s="4"/>
      <c r="H53739" s="4"/>
      <c r="I53739" s="19"/>
    </row>
    <row r="53740" spans="7:9" s="3" customFormat="1" ht="15.75" x14ac:dyDescent="0.25">
      <c r="G53740" s="4"/>
      <c r="H53740" s="4"/>
      <c r="I53740" s="19"/>
    </row>
    <row r="53741" spans="7:9" s="3" customFormat="1" ht="15.75" x14ac:dyDescent="0.25">
      <c r="G53741" s="4"/>
      <c r="H53741" s="4"/>
      <c r="I53741" s="19"/>
    </row>
    <row r="53742" spans="7:9" s="3" customFormat="1" ht="15.75" x14ac:dyDescent="0.25">
      <c r="G53742" s="4"/>
      <c r="H53742" s="4"/>
      <c r="I53742" s="19"/>
    </row>
    <row r="53743" spans="7:9" s="3" customFormat="1" ht="15.75" x14ac:dyDescent="0.25">
      <c r="G53743" s="4"/>
      <c r="H53743" s="4"/>
      <c r="I53743" s="19"/>
    </row>
    <row r="53744" spans="7:9" s="3" customFormat="1" ht="15.75" x14ac:dyDescent="0.25">
      <c r="G53744" s="4"/>
      <c r="H53744" s="4"/>
      <c r="I53744" s="19"/>
    </row>
    <row r="53745" spans="7:9" s="3" customFormat="1" ht="15.75" x14ac:dyDescent="0.25">
      <c r="G53745" s="4"/>
      <c r="H53745" s="4"/>
      <c r="I53745" s="19"/>
    </row>
    <row r="53746" spans="7:9" s="3" customFormat="1" ht="15.75" x14ac:dyDescent="0.25">
      <c r="G53746" s="4"/>
      <c r="H53746" s="4"/>
      <c r="I53746" s="19"/>
    </row>
    <row r="53747" spans="7:9" s="3" customFormat="1" ht="15.75" x14ac:dyDescent="0.25">
      <c r="G53747" s="4"/>
      <c r="H53747" s="4"/>
      <c r="I53747" s="19"/>
    </row>
    <row r="53748" spans="7:9" s="3" customFormat="1" ht="15.75" x14ac:dyDescent="0.25">
      <c r="G53748" s="4"/>
      <c r="H53748" s="4"/>
      <c r="I53748" s="19"/>
    </row>
    <row r="53749" spans="7:9" s="3" customFormat="1" ht="15.75" x14ac:dyDescent="0.25">
      <c r="G53749" s="4"/>
      <c r="H53749" s="4"/>
      <c r="I53749" s="19"/>
    </row>
    <row r="53750" spans="7:9" s="3" customFormat="1" ht="15.75" x14ac:dyDescent="0.25">
      <c r="G53750" s="4"/>
      <c r="H53750" s="4"/>
      <c r="I53750" s="19"/>
    </row>
    <row r="53751" spans="7:9" s="3" customFormat="1" ht="15.75" x14ac:dyDescent="0.25">
      <c r="G53751" s="4"/>
      <c r="H53751" s="4"/>
      <c r="I53751" s="19"/>
    </row>
    <row r="53752" spans="7:9" s="3" customFormat="1" ht="15.75" x14ac:dyDescent="0.25">
      <c r="G53752" s="4"/>
      <c r="H53752" s="4"/>
      <c r="I53752" s="19"/>
    </row>
    <row r="53753" spans="7:9" s="3" customFormat="1" ht="15.75" x14ac:dyDescent="0.25">
      <c r="G53753" s="4"/>
      <c r="H53753" s="4"/>
      <c r="I53753" s="19"/>
    </row>
    <row r="53754" spans="7:9" s="3" customFormat="1" ht="15.75" x14ac:dyDescent="0.25">
      <c r="G53754" s="4"/>
      <c r="H53754" s="4"/>
      <c r="I53754" s="19"/>
    </row>
    <row r="53755" spans="7:9" s="3" customFormat="1" ht="15.75" x14ac:dyDescent="0.25">
      <c r="G53755" s="4"/>
      <c r="H53755" s="4"/>
      <c r="I53755" s="19"/>
    </row>
    <row r="53756" spans="7:9" s="3" customFormat="1" ht="15.75" x14ac:dyDescent="0.25">
      <c r="G53756" s="4"/>
      <c r="H53756" s="4"/>
      <c r="I53756" s="19"/>
    </row>
    <row r="53757" spans="7:9" s="3" customFormat="1" ht="15.75" x14ac:dyDescent="0.25">
      <c r="G53757" s="4"/>
      <c r="H53757" s="4"/>
      <c r="I53757" s="19"/>
    </row>
    <row r="53758" spans="7:9" s="3" customFormat="1" ht="15.75" x14ac:dyDescent="0.25">
      <c r="G53758" s="4"/>
      <c r="H53758" s="4"/>
      <c r="I53758" s="19"/>
    </row>
    <row r="53759" spans="7:9" s="3" customFormat="1" ht="15.75" x14ac:dyDescent="0.25">
      <c r="G53759" s="4"/>
      <c r="H53759" s="4"/>
      <c r="I53759" s="19"/>
    </row>
    <row r="53760" spans="7:9" s="3" customFormat="1" ht="15.75" x14ac:dyDescent="0.25">
      <c r="G53760" s="4"/>
      <c r="H53760" s="4"/>
      <c r="I53760" s="19"/>
    </row>
    <row r="53761" spans="7:9" s="3" customFormat="1" ht="15.75" x14ac:dyDescent="0.25">
      <c r="G53761" s="4"/>
      <c r="H53761" s="4"/>
      <c r="I53761" s="19"/>
    </row>
    <row r="53762" spans="7:9" s="3" customFormat="1" ht="15.75" x14ac:dyDescent="0.25">
      <c r="G53762" s="4"/>
      <c r="H53762" s="4"/>
      <c r="I53762" s="19"/>
    </row>
    <row r="53763" spans="7:9" s="3" customFormat="1" ht="15.75" x14ac:dyDescent="0.25">
      <c r="G53763" s="4"/>
      <c r="H53763" s="4"/>
      <c r="I53763" s="19"/>
    </row>
    <row r="53764" spans="7:9" s="3" customFormat="1" ht="15.75" x14ac:dyDescent="0.25">
      <c r="G53764" s="4"/>
      <c r="H53764" s="4"/>
      <c r="I53764" s="19"/>
    </row>
    <row r="53765" spans="7:9" s="3" customFormat="1" ht="15.75" x14ac:dyDescent="0.25">
      <c r="G53765" s="4"/>
      <c r="H53765" s="4"/>
      <c r="I53765" s="19"/>
    </row>
    <row r="53766" spans="7:9" s="3" customFormat="1" ht="15.75" x14ac:dyDescent="0.25">
      <c r="G53766" s="4"/>
      <c r="H53766" s="4"/>
      <c r="I53766" s="19"/>
    </row>
    <row r="53767" spans="7:9" s="3" customFormat="1" ht="15.75" x14ac:dyDescent="0.25">
      <c r="G53767" s="4"/>
      <c r="H53767" s="4"/>
      <c r="I53767" s="19"/>
    </row>
    <row r="53768" spans="7:9" s="3" customFormat="1" ht="15.75" x14ac:dyDescent="0.25">
      <c r="G53768" s="4"/>
      <c r="H53768" s="4"/>
      <c r="I53768" s="19"/>
    </row>
    <row r="53769" spans="7:9" s="3" customFormat="1" ht="15.75" x14ac:dyDescent="0.25">
      <c r="G53769" s="4"/>
      <c r="H53769" s="4"/>
      <c r="I53769" s="19"/>
    </row>
    <row r="53770" spans="7:9" s="3" customFormat="1" ht="15.75" x14ac:dyDescent="0.25">
      <c r="G53770" s="4"/>
      <c r="H53770" s="4"/>
      <c r="I53770" s="19"/>
    </row>
    <row r="53771" spans="7:9" s="3" customFormat="1" ht="15.75" x14ac:dyDescent="0.25">
      <c r="G53771" s="4"/>
      <c r="H53771" s="4"/>
      <c r="I53771" s="19"/>
    </row>
    <row r="53772" spans="7:9" s="3" customFormat="1" ht="15.75" x14ac:dyDescent="0.25">
      <c r="G53772" s="4"/>
      <c r="H53772" s="4"/>
      <c r="I53772" s="19"/>
    </row>
    <row r="53773" spans="7:9" s="3" customFormat="1" ht="15.75" x14ac:dyDescent="0.25">
      <c r="G53773" s="4"/>
      <c r="H53773" s="4"/>
      <c r="I53773" s="19"/>
    </row>
    <row r="53774" spans="7:9" s="3" customFormat="1" ht="15.75" x14ac:dyDescent="0.25">
      <c r="G53774" s="4"/>
      <c r="H53774" s="4"/>
      <c r="I53774" s="19"/>
    </row>
    <row r="53775" spans="7:9" s="3" customFormat="1" ht="15.75" x14ac:dyDescent="0.25">
      <c r="G53775" s="4"/>
      <c r="H53775" s="4"/>
      <c r="I53775" s="19"/>
    </row>
    <row r="53776" spans="7:9" s="3" customFormat="1" ht="15.75" x14ac:dyDescent="0.25">
      <c r="G53776" s="4"/>
      <c r="H53776" s="4"/>
      <c r="I53776" s="19"/>
    </row>
    <row r="53777" spans="7:9" s="3" customFormat="1" ht="15.75" x14ac:dyDescent="0.25">
      <c r="G53777" s="4"/>
      <c r="H53777" s="4"/>
      <c r="I53777" s="19"/>
    </row>
    <row r="53778" spans="7:9" s="3" customFormat="1" ht="15.75" x14ac:dyDescent="0.25">
      <c r="G53778" s="4"/>
      <c r="H53778" s="4"/>
      <c r="I53778" s="19"/>
    </row>
    <row r="53779" spans="7:9" s="3" customFormat="1" ht="15.75" x14ac:dyDescent="0.25">
      <c r="G53779" s="4"/>
      <c r="H53779" s="4"/>
      <c r="I53779" s="19"/>
    </row>
    <row r="53780" spans="7:9" s="3" customFormat="1" ht="15.75" x14ac:dyDescent="0.25">
      <c r="G53780" s="4"/>
      <c r="H53780" s="4"/>
      <c r="I53780" s="19"/>
    </row>
    <row r="53781" spans="7:9" s="3" customFormat="1" ht="15.75" x14ac:dyDescent="0.25">
      <c r="G53781" s="4"/>
      <c r="H53781" s="4"/>
      <c r="I53781" s="19"/>
    </row>
    <row r="53782" spans="7:9" s="3" customFormat="1" ht="15.75" x14ac:dyDescent="0.25">
      <c r="G53782" s="4"/>
      <c r="H53782" s="4"/>
      <c r="I53782" s="19"/>
    </row>
    <row r="53783" spans="7:9" s="3" customFormat="1" ht="15.75" x14ac:dyDescent="0.25">
      <c r="G53783" s="4"/>
      <c r="H53783" s="4"/>
      <c r="I53783" s="19"/>
    </row>
    <row r="53784" spans="7:9" s="3" customFormat="1" ht="15.75" x14ac:dyDescent="0.25">
      <c r="G53784" s="4"/>
      <c r="H53784" s="4"/>
      <c r="I53784" s="19"/>
    </row>
    <row r="53785" spans="7:9" s="3" customFormat="1" ht="15.75" x14ac:dyDescent="0.25">
      <c r="G53785" s="4"/>
      <c r="H53785" s="4"/>
      <c r="I53785" s="19"/>
    </row>
    <row r="53786" spans="7:9" s="3" customFormat="1" ht="15.75" x14ac:dyDescent="0.25">
      <c r="G53786" s="4"/>
      <c r="H53786" s="4"/>
      <c r="I53786" s="19"/>
    </row>
    <row r="53787" spans="7:9" s="3" customFormat="1" ht="15.75" x14ac:dyDescent="0.25">
      <c r="G53787" s="4"/>
      <c r="H53787" s="4"/>
      <c r="I53787" s="19"/>
    </row>
    <row r="53788" spans="7:9" s="3" customFormat="1" ht="15.75" x14ac:dyDescent="0.25">
      <c r="G53788" s="4"/>
      <c r="H53788" s="4"/>
      <c r="I53788" s="19"/>
    </row>
    <row r="53789" spans="7:9" s="3" customFormat="1" ht="15.75" x14ac:dyDescent="0.25">
      <c r="G53789" s="4"/>
      <c r="H53789" s="4"/>
      <c r="I53789" s="19"/>
    </row>
    <row r="53790" spans="7:9" s="3" customFormat="1" ht="15.75" x14ac:dyDescent="0.25">
      <c r="G53790" s="4"/>
      <c r="H53790" s="4"/>
      <c r="I53790" s="19"/>
    </row>
    <row r="53791" spans="7:9" s="3" customFormat="1" ht="15.75" x14ac:dyDescent="0.25">
      <c r="G53791" s="4"/>
      <c r="H53791" s="4"/>
      <c r="I53791" s="19"/>
    </row>
    <row r="53792" spans="7:9" s="3" customFormat="1" ht="15.75" x14ac:dyDescent="0.25">
      <c r="G53792" s="4"/>
      <c r="H53792" s="4"/>
      <c r="I53792" s="19"/>
    </row>
    <row r="53793" spans="7:9" s="3" customFormat="1" ht="15.75" x14ac:dyDescent="0.25">
      <c r="G53793" s="4"/>
      <c r="H53793" s="4"/>
      <c r="I53793" s="19"/>
    </row>
    <row r="53794" spans="7:9" s="3" customFormat="1" ht="15.75" x14ac:dyDescent="0.25">
      <c r="G53794" s="4"/>
      <c r="H53794" s="4"/>
      <c r="I53794" s="19"/>
    </row>
    <row r="53795" spans="7:9" s="3" customFormat="1" ht="15.75" x14ac:dyDescent="0.25">
      <c r="G53795" s="4"/>
      <c r="H53795" s="4"/>
      <c r="I53795" s="19"/>
    </row>
    <row r="53796" spans="7:9" s="3" customFormat="1" ht="15.75" x14ac:dyDescent="0.25">
      <c r="G53796" s="4"/>
      <c r="H53796" s="4"/>
      <c r="I53796" s="19"/>
    </row>
    <row r="53797" spans="7:9" s="3" customFormat="1" ht="15.75" x14ac:dyDescent="0.25">
      <c r="G53797" s="4"/>
      <c r="H53797" s="4"/>
      <c r="I53797" s="19"/>
    </row>
    <row r="53798" spans="7:9" s="3" customFormat="1" ht="15.75" x14ac:dyDescent="0.25">
      <c r="G53798" s="4"/>
      <c r="H53798" s="4"/>
      <c r="I53798" s="19"/>
    </row>
    <row r="53799" spans="7:9" s="3" customFormat="1" ht="15.75" x14ac:dyDescent="0.25">
      <c r="G53799" s="4"/>
      <c r="H53799" s="4"/>
      <c r="I53799" s="19"/>
    </row>
    <row r="53800" spans="7:9" s="3" customFormat="1" ht="15.75" x14ac:dyDescent="0.25">
      <c r="G53800" s="4"/>
      <c r="H53800" s="4"/>
      <c r="I53800" s="19"/>
    </row>
    <row r="53801" spans="7:9" s="3" customFormat="1" ht="15.75" x14ac:dyDescent="0.25">
      <c r="G53801" s="4"/>
      <c r="H53801" s="4"/>
      <c r="I53801" s="19"/>
    </row>
    <row r="53802" spans="7:9" s="3" customFormat="1" ht="15.75" x14ac:dyDescent="0.25">
      <c r="G53802" s="4"/>
      <c r="H53802" s="4"/>
      <c r="I53802" s="19"/>
    </row>
    <row r="53803" spans="7:9" s="3" customFormat="1" ht="15.75" x14ac:dyDescent="0.25">
      <c r="G53803" s="4"/>
      <c r="H53803" s="4"/>
      <c r="I53803" s="19"/>
    </row>
    <row r="53804" spans="7:9" s="3" customFormat="1" ht="15.75" x14ac:dyDescent="0.25">
      <c r="G53804" s="4"/>
      <c r="H53804" s="4"/>
      <c r="I53804" s="19"/>
    </row>
    <row r="53805" spans="7:9" s="3" customFormat="1" ht="15.75" x14ac:dyDescent="0.25">
      <c r="G53805" s="4"/>
      <c r="H53805" s="4"/>
      <c r="I53805" s="19"/>
    </row>
    <row r="53806" spans="7:9" s="3" customFormat="1" ht="15.75" x14ac:dyDescent="0.25">
      <c r="G53806" s="4"/>
      <c r="H53806" s="4"/>
      <c r="I53806" s="19"/>
    </row>
    <row r="53807" spans="7:9" s="3" customFormat="1" ht="15.75" x14ac:dyDescent="0.25">
      <c r="G53807" s="4"/>
      <c r="H53807" s="4"/>
      <c r="I53807" s="19"/>
    </row>
    <row r="53808" spans="7:9" s="3" customFormat="1" ht="15.75" x14ac:dyDescent="0.25">
      <c r="G53808" s="4"/>
      <c r="H53808" s="4"/>
      <c r="I53808" s="19"/>
    </row>
    <row r="53809" spans="7:9" s="3" customFormat="1" ht="15.75" x14ac:dyDescent="0.25">
      <c r="G53809" s="4"/>
      <c r="H53809" s="4"/>
      <c r="I53809" s="19"/>
    </row>
    <row r="53810" spans="7:9" s="3" customFormat="1" ht="15.75" x14ac:dyDescent="0.25">
      <c r="G53810" s="4"/>
      <c r="H53810" s="4"/>
      <c r="I53810" s="19"/>
    </row>
    <row r="53811" spans="7:9" s="3" customFormat="1" ht="15.75" x14ac:dyDescent="0.25">
      <c r="G53811" s="4"/>
      <c r="H53811" s="4"/>
      <c r="I53811" s="19"/>
    </row>
    <row r="53812" spans="7:9" s="3" customFormat="1" ht="15.75" x14ac:dyDescent="0.25">
      <c r="G53812" s="4"/>
      <c r="H53812" s="4"/>
      <c r="I53812" s="19"/>
    </row>
    <row r="53813" spans="7:9" s="3" customFormat="1" ht="15.75" x14ac:dyDescent="0.25">
      <c r="G53813" s="4"/>
      <c r="H53813" s="4"/>
      <c r="I53813" s="19"/>
    </row>
    <row r="53814" spans="7:9" s="3" customFormat="1" ht="15.75" x14ac:dyDescent="0.25">
      <c r="G53814" s="4"/>
      <c r="H53814" s="4"/>
      <c r="I53814" s="19"/>
    </row>
    <row r="53815" spans="7:9" s="3" customFormat="1" ht="15.75" x14ac:dyDescent="0.25">
      <c r="G53815" s="4"/>
      <c r="H53815" s="4"/>
      <c r="I53815" s="19"/>
    </row>
    <row r="53816" spans="7:9" s="3" customFormat="1" ht="15.75" x14ac:dyDescent="0.25">
      <c r="G53816" s="4"/>
      <c r="H53816" s="4"/>
      <c r="I53816" s="19"/>
    </row>
    <row r="53817" spans="7:9" s="3" customFormat="1" ht="15.75" x14ac:dyDescent="0.25">
      <c r="G53817" s="4"/>
      <c r="H53817" s="4"/>
      <c r="I53817" s="19"/>
    </row>
    <row r="53818" spans="7:9" s="3" customFormat="1" ht="15.75" x14ac:dyDescent="0.25">
      <c r="G53818" s="4"/>
      <c r="H53818" s="4"/>
      <c r="I53818" s="19"/>
    </row>
    <row r="53819" spans="7:9" s="3" customFormat="1" ht="15.75" x14ac:dyDescent="0.25">
      <c r="G53819" s="4"/>
      <c r="H53819" s="4"/>
      <c r="I53819" s="19"/>
    </row>
    <row r="53820" spans="7:9" s="3" customFormat="1" ht="15.75" x14ac:dyDescent="0.25">
      <c r="G53820" s="4"/>
      <c r="H53820" s="4"/>
      <c r="I53820" s="19"/>
    </row>
    <row r="53821" spans="7:9" s="3" customFormat="1" ht="15.75" x14ac:dyDescent="0.25">
      <c r="G53821" s="4"/>
      <c r="H53821" s="4"/>
      <c r="I53821" s="19"/>
    </row>
    <row r="53822" spans="7:9" s="3" customFormat="1" ht="15.75" x14ac:dyDescent="0.25">
      <c r="G53822" s="4"/>
      <c r="H53822" s="4"/>
      <c r="I53822" s="19"/>
    </row>
    <row r="53823" spans="7:9" s="3" customFormat="1" ht="15.75" x14ac:dyDescent="0.25">
      <c r="G53823" s="4"/>
      <c r="H53823" s="4"/>
      <c r="I53823" s="19"/>
    </row>
    <row r="53824" spans="7:9" s="3" customFormat="1" ht="15.75" x14ac:dyDescent="0.25">
      <c r="G53824" s="4"/>
      <c r="H53824" s="4"/>
      <c r="I53824" s="19"/>
    </row>
    <row r="53825" spans="7:9" s="3" customFormat="1" ht="15.75" x14ac:dyDescent="0.25">
      <c r="G53825" s="4"/>
      <c r="H53825" s="4"/>
      <c r="I53825" s="19"/>
    </row>
    <row r="53826" spans="7:9" s="3" customFormat="1" ht="15.75" x14ac:dyDescent="0.25">
      <c r="G53826" s="4"/>
      <c r="H53826" s="4"/>
      <c r="I53826" s="19"/>
    </row>
    <row r="53827" spans="7:9" s="3" customFormat="1" ht="15.75" x14ac:dyDescent="0.25">
      <c r="G53827" s="4"/>
      <c r="H53827" s="4"/>
      <c r="I53827" s="19"/>
    </row>
    <row r="53828" spans="7:9" s="3" customFormat="1" ht="15.75" x14ac:dyDescent="0.25">
      <c r="G53828" s="4"/>
      <c r="H53828" s="4"/>
      <c r="I53828" s="19"/>
    </row>
    <row r="53829" spans="7:9" s="3" customFormat="1" ht="15.75" x14ac:dyDescent="0.25">
      <c r="G53829" s="4"/>
      <c r="H53829" s="4"/>
      <c r="I53829" s="19"/>
    </row>
    <row r="53830" spans="7:9" s="3" customFormat="1" ht="15.75" x14ac:dyDescent="0.25">
      <c r="G53830" s="4"/>
      <c r="H53830" s="4"/>
      <c r="I53830" s="19"/>
    </row>
    <row r="53831" spans="7:9" s="3" customFormat="1" ht="15.75" x14ac:dyDescent="0.25">
      <c r="G53831" s="4"/>
      <c r="H53831" s="4"/>
      <c r="I53831" s="19"/>
    </row>
    <row r="53832" spans="7:9" s="3" customFormat="1" ht="15.75" x14ac:dyDescent="0.25">
      <c r="G53832" s="4"/>
      <c r="H53832" s="4"/>
      <c r="I53832" s="19"/>
    </row>
    <row r="53833" spans="7:9" s="3" customFormat="1" ht="15.75" x14ac:dyDescent="0.25">
      <c r="G53833" s="4"/>
      <c r="H53833" s="4"/>
      <c r="I53833" s="19"/>
    </row>
    <row r="53834" spans="7:9" s="3" customFormat="1" ht="15.75" x14ac:dyDescent="0.25">
      <c r="G53834" s="4"/>
      <c r="H53834" s="4"/>
      <c r="I53834" s="19"/>
    </row>
    <row r="53835" spans="7:9" s="3" customFormat="1" ht="15.75" x14ac:dyDescent="0.25">
      <c r="G53835" s="4"/>
      <c r="H53835" s="4"/>
      <c r="I53835" s="19"/>
    </row>
    <row r="53836" spans="7:9" s="3" customFormat="1" ht="15.75" x14ac:dyDescent="0.25">
      <c r="G53836" s="4"/>
      <c r="H53836" s="4"/>
      <c r="I53836" s="19"/>
    </row>
    <row r="53837" spans="7:9" s="3" customFormat="1" ht="15.75" x14ac:dyDescent="0.25">
      <c r="G53837" s="4"/>
      <c r="H53837" s="4"/>
      <c r="I53837" s="19"/>
    </row>
    <row r="53838" spans="7:9" s="3" customFormat="1" ht="15.75" x14ac:dyDescent="0.25">
      <c r="G53838" s="4"/>
      <c r="H53838" s="4"/>
      <c r="I53838" s="19"/>
    </row>
    <row r="53839" spans="7:9" s="3" customFormat="1" ht="15.75" x14ac:dyDescent="0.25">
      <c r="G53839" s="4"/>
      <c r="H53839" s="4"/>
      <c r="I53839" s="19"/>
    </row>
    <row r="53840" spans="7:9" s="3" customFormat="1" ht="15.75" x14ac:dyDescent="0.25">
      <c r="G53840" s="4"/>
      <c r="H53840" s="4"/>
      <c r="I53840" s="19"/>
    </row>
    <row r="53841" spans="7:9" s="3" customFormat="1" ht="15.75" x14ac:dyDescent="0.25">
      <c r="G53841" s="4"/>
      <c r="H53841" s="4"/>
      <c r="I53841" s="19"/>
    </row>
    <row r="53842" spans="7:9" s="3" customFormat="1" ht="15.75" x14ac:dyDescent="0.25">
      <c r="G53842" s="4"/>
      <c r="H53842" s="4"/>
      <c r="I53842" s="19"/>
    </row>
    <row r="53843" spans="7:9" s="3" customFormat="1" ht="15.75" x14ac:dyDescent="0.25">
      <c r="G53843" s="4"/>
      <c r="H53843" s="4"/>
      <c r="I53843" s="19"/>
    </row>
    <row r="53844" spans="7:9" s="3" customFormat="1" ht="15.75" x14ac:dyDescent="0.25">
      <c r="G53844" s="4"/>
      <c r="H53844" s="4"/>
      <c r="I53844" s="19"/>
    </row>
    <row r="53845" spans="7:9" s="3" customFormat="1" ht="15.75" x14ac:dyDescent="0.25">
      <c r="G53845" s="4"/>
      <c r="H53845" s="4"/>
      <c r="I53845" s="19"/>
    </row>
    <row r="53846" spans="7:9" s="3" customFormat="1" ht="15.75" x14ac:dyDescent="0.25">
      <c r="G53846" s="4"/>
      <c r="H53846" s="4"/>
      <c r="I53846" s="19"/>
    </row>
    <row r="53847" spans="7:9" s="3" customFormat="1" ht="15.75" x14ac:dyDescent="0.25">
      <c r="G53847" s="4"/>
      <c r="H53847" s="4"/>
      <c r="I53847" s="19"/>
    </row>
    <row r="53848" spans="7:9" s="3" customFormat="1" ht="15.75" x14ac:dyDescent="0.25">
      <c r="G53848" s="4"/>
      <c r="H53848" s="4"/>
      <c r="I53848" s="19"/>
    </row>
    <row r="53849" spans="7:9" s="3" customFormat="1" ht="15.75" x14ac:dyDescent="0.25">
      <c r="G53849" s="4"/>
      <c r="H53849" s="4"/>
      <c r="I53849" s="19"/>
    </row>
    <row r="53850" spans="7:9" s="3" customFormat="1" ht="15.75" x14ac:dyDescent="0.25">
      <c r="G53850" s="4"/>
      <c r="H53850" s="4"/>
      <c r="I53850" s="19"/>
    </row>
    <row r="53851" spans="7:9" s="3" customFormat="1" ht="15.75" x14ac:dyDescent="0.25">
      <c r="G53851" s="4"/>
      <c r="H53851" s="4"/>
      <c r="I53851" s="19"/>
    </row>
    <row r="53852" spans="7:9" s="3" customFormat="1" ht="15.75" x14ac:dyDescent="0.25">
      <c r="G53852" s="4"/>
      <c r="H53852" s="4"/>
      <c r="I53852" s="19"/>
    </row>
    <row r="53853" spans="7:9" s="3" customFormat="1" ht="15.75" x14ac:dyDescent="0.25">
      <c r="G53853" s="4"/>
      <c r="H53853" s="4"/>
      <c r="I53853" s="19"/>
    </row>
    <row r="53854" spans="7:9" s="3" customFormat="1" ht="15.75" x14ac:dyDescent="0.25">
      <c r="G53854" s="4"/>
      <c r="H53854" s="4"/>
      <c r="I53854" s="19"/>
    </row>
    <row r="53855" spans="7:9" s="3" customFormat="1" ht="15.75" x14ac:dyDescent="0.25">
      <c r="G53855" s="4"/>
      <c r="H53855" s="4"/>
      <c r="I53855" s="19"/>
    </row>
    <row r="53856" spans="7:9" s="3" customFormat="1" ht="15.75" x14ac:dyDescent="0.25">
      <c r="G53856" s="4"/>
      <c r="H53856" s="4"/>
      <c r="I53856" s="19"/>
    </row>
    <row r="53857" spans="7:9" s="3" customFormat="1" ht="15.75" x14ac:dyDescent="0.25">
      <c r="G53857" s="4"/>
      <c r="H53857" s="4"/>
      <c r="I53857" s="19"/>
    </row>
    <row r="53858" spans="7:9" s="3" customFormat="1" ht="15.75" x14ac:dyDescent="0.25">
      <c r="G53858" s="4"/>
      <c r="H53858" s="4"/>
      <c r="I53858" s="19"/>
    </row>
    <row r="53859" spans="7:9" s="3" customFormat="1" ht="15.75" x14ac:dyDescent="0.25">
      <c r="G53859" s="4"/>
      <c r="H53859" s="4"/>
      <c r="I53859" s="19"/>
    </row>
    <row r="53860" spans="7:9" s="3" customFormat="1" ht="15.75" x14ac:dyDescent="0.25">
      <c r="G53860" s="4"/>
      <c r="H53860" s="4"/>
      <c r="I53860" s="19"/>
    </row>
    <row r="53861" spans="7:9" s="3" customFormat="1" ht="15.75" x14ac:dyDescent="0.25">
      <c r="G53861" s="4"/>
      <c r="H53861" s="4"/>
      <c r="I53861" s="19"/>
    </row>
    <row r="53862" spans="7:9" s="3" customFormat="1" ht="15.75" x14ac:dyDescent="0.25">
      <c r="G53862" s="4"/>
      <c r="H53862" s="4"/>
      <c r="I53862" s="19"/>
    </row>
    <row r="53863" spans="7:9" s="3" customFormat="1" ht="15.75" x14ac:dyDescent="0.25">
      <c r="G53863" s="4"/>
      <c r="H53863" s="4"/>
      <c r="I53863" s="19"/>
    </row>
    <row r="53864" spans="7:9" s="3" customFormat="1" ht="15.75" x14ac:dyDescent="0.25">
      <c r="G53864" s="4"/>
      <c r="H53864" s="4"/>
      <c r="I53864" s="19"/>
    </row>
    <row r="53865" spans="7:9" s="3" customFormat="1" ht="15.75" x14ac:dyDescent="0.25">
      <c r="G53865" s="4"/>
      <c r="H53865" s="4"/>
      <c r="I53865" s="19"/>
    </row>
    <row r="53866" spans="7:9" s="3" customFormat="1" ht="15.75" x14ac:dyDescent="0.25">
      <c r="G53866" s="4"/>
      <c r="H53866" s="4"/>
      <c r="I53866" s="19"/>
    </row>
    <row r="53867" spans="7:9" s="3" customFormat="1" ht="15.75" x14ac:dyDescent="0.25">
      <c r="G53867" s="4"/>
      <c r="H53867" s="4"/>
      <c r="I53867" s="19"/>
    </row>
    <row r="53868" spans="7:9" s="3" customFormat="1" ht="15.75" x14ac:dyDescent="0.25">
      <c r="G53868" s="4"/>
      <c r="H53868" s="4"/>
      <c r="I53868" s="19"/>
    </row>
    <row r="53869" spans="7:9" s="3" customFormat="1" ht="15.75" x14ac:dyDescent="0.25">
      <c r="G53869" s="4"/>
      <c r="H53869" s="4"/>
      <c r="I53869" s="19"/>
    </row>
    <row r="53870" spans="7:9" s="3" customFormat="1" ht="15.75" x14ac:dyDescent="0.25">
      <c r="G53870" s="4"/>
      <c r="H53870" s="4"/>
      <c r="I53870" s="19"/>
    </row>
    <row r="53871" spans="7:9" s="3" customFormat="1" ht="15.75" x14ac:dyDescent="0.25">
      <c r="G53871" s="4"/>
      <c r="H53871" s="4"/>
      <c r="I53871" s="19"/>
    </row>
    <row r="53872" spans="7:9" s="3" customFormat="1" ht="15.75" x14ac:dyDescent="0.25">
      <c r="G53872" s="4"/>
      <c r="H53872" s="4"/>
      <c r="I53872" s="19"/>
    </row>
    <row r="53873" spans="7:9" s="3" customFormat="1" ht="15.75" x14ac:dyDescent="0.25">
      <c r="G53873" s="4"/>
      <c r="H53873" s="4"/>
      <c r="I53873" s="19"/>
    </row>
    <row r="53874" spans="7:9" s="3" customFormat="1" ht="15.75" x14ac:dyDescent="0.25">
      <c r="G53874" s="4"/>
      <c r="H53874" s="4"/>
      <c r="I53874" s="19"/>
    </row>
    <row r="53875" spans="7:9" s="3" customFormat="1" ht="15.75" x14ac:dyDescent="0.25">
      <c r="G53875" s="4"/>
      <c r="H53875" s="4"/>
      <c r="I53875" s="19"/>
    </row>
    <row r="53876" spans="7:9" s="3" customFormat="1" ht="15.75" x14ac:dyDescent="0.25">
      <c r="G53876" s="4"/>
      <c r="H53876" s="4"/>
      <c r="I53876" s="19"/>
    </row>
    <row r="53877" spans="7:9" s="3" customFormat="1" ht="15.75" x14ac:dyDescent="0.25">
      <c r="G53877" s="4"/>
      <c r="H53877" s="4"/>
      <c r="I53877" s="19"/>
    </row>
    <row r="53878" spans="7:9" s="3" customFormat="1" ht="15.75" x14ac:dyDescent="0.25">
      <c r="G53878" s="4"/>
      <c r="H53878" s="4"/>
      <c r="I53878" s="19"/>
    </row>
    <row r="53879" spans="7:9" s="3" customFormat="1" ht="15.75" x14ac:dyDescent="0.25">
      <c r="G53879" s="4"/>
      <c r="H53879" s="4"/>
      <c r="I53879" s="19"/>
    </row>
    <row r="53880" spans="7:9" s="3" customFormat="1" ht="15.75" x14ac:dyDescent="0.25">
      <c r="G53880" s="4"/>
      <c r="H53880" s="4"/>
      <c r="I53880" s="19"/>
    </row>
    <row r="53881" spans="7:9" s="3" customFormat="1" ht="15.75" x14ac:dyDescent="0.25">
      <c r="G53881" s="4"/>
      <c r="H53881" s="4"/>
      <c r="I53881" s="19"/>
    </row>
    <row r="53882" spans="7:9" s="3" customFormat="1" ht="15.75" x14ac:dyDescent="0.25">
      <c r="G53882" s="4"/>
      <c r="H53882" s="4"/>
      <c r="I53882" s="19"/>
    </row>
    <row r="53883" spans="7:9" s="3" customFormat="1" ht="15.75" x14ac:dyDescent="0.25">
      <c r="G53883" s="4"/>
      <c r="H53883" s="4"/>
      <c r="I53883" s="19"/>
    </row>
    <row r="53884" spans="7:9" s="3" customFormat="1" ht="15.75" x14ac:dyDescent="0.25">
      <c r="G53884" s="4"/>
      <c r="H53884" s="4"/>
      <c r="I53884" s="19"/>
    </row>
    <row r="53885" spans="7:9" s="3" customFormat="1" ht="15.75" x14ac:dyDescent="0.25">
      <c r="G53885" s="4"/>
      <c r="H53885" s="4"/>
      <c r="I53885" s="19"/>
    </row>
    <row r="53886" spans="7:9" s="3" customFormat="1" ht="15.75" x14ac:dyDescent="0.25">
      <c r="G53886" s="4"/>
      <c r="H53886" s="4"/>
      <c r="I53886" s="19"/>
    </row>
    <row r="53887" spans="7:9" s="3" customFormat="1" ht="15.75" x14ac:dyDescent="0.25">
      <c r="G53887" s="4"/>
      <c r="H53887" s="4"/>
      <c r="I53887" s="19"/>
    </row>
    <row r="53888" spans="7:9" s="3" customFormat="1" ht="15.75" x14ac:dyDescent="0.25">
      <c r="G53888" s="4"/>
      <c r="H53888" s="4"/>
      <c r="I53888" s="19"/>
    </row>
    <row r="53889" spans="7:9" s="3" customFormat="1" ht="15.75" x14ac:dyDescent="0.25">
      <c r="G53889" s="4"/>
      <c r="H53889" s="4"/>
      <c r="I53889" s="19"/>
    </row>
    <row r="53890" spans="7:9" s="3" customFormat="1" ht="15.75" x14ac:dyDescent="0.25">
      <c r="G53890" s="4"/>
      <c r="H53890" s="4"/>
      <c r="I53890" s="19"/>
    </row>
    <row r="53891" spans="7:9" s="3" customFormat="1" ht="15.75" x14ac:dyDescent="0.25">
      <c r="G53891" s="4"/>
      <c r="H53891" s="4"/>
      <c r="I53891" s="19"/>
    </row>
    <row r="53892" spans="7:9" s="3" customFormat="1" ht="15.75" x14ac:dyDescent="0.25">
      <c r="G53892" s="4"/>
      <c r="H53892" s="4"/>
      <c r="I53892" s="19"/>
    </row>
    <row r="53893" spans="7:9" s="3" customFormat="1" ht="15.75" x14ac:dyDescent="0.25">
      <c r="G53893" s="4"/>
      <c r="H53893" s="4"/>
      <c r="I53893" s="19"/>
    </row>
    <row r="53894" spans="7:9" s="3" customFormat="1" ht="15.75" x14ac:dyDescent="0.25">
      <c r="G53894" s="4"/>
      <c r="H53894" s="4"/>
      <c r="I53894" s="19"/>
    </row>
    <row r="53895" spans="7:9" s="3" customFormat="1" ht="15.75" x14ac:dyDescent="0.25">
      <c r="G53895" s="4"/>
      <c r="H53895" s="4"/>
      <c r="I53895" s="19"/>
    </row>
    <row r="53896" spans="7:9" s="3" customFormat="1" ht="15.75" x14ac:dyDescent="0.25">
      <c r="G53896" s="4"/>
      <c r="H53896" s="4"/>
      <c r="I53896" s="19"/>
    </row>
    <row r="53897" spans="7:9" s="3" customFormat="1" ht="15.75" x14ac:dyDescent="0.25">
      <c r="G53897" s="4"/>
      <c r="H53897" s="4"/>
      <c r="I53897" s="19"/>
    </row>
    <row r="53898" spans="7:9" s="3" customFormat="1" ht="15.75" x14ac:dyDescent="0.25">
      <c r="G53898" s="4"/>
      <c r="H53898" s="4"/>
      <c r="I53898" s="19"/>
    </row>
    <row r="53899" spans="7:9" s="3" customFormat="1" ht="15.75" x14ac:dyDescent="0.25">
      <c r="G53899" s="4"/>
      <c r="H53899" s="4"/>
      <c r="I53899" s="19"/>
    </row>
    <row r="53900" spans="7:9" s="3" customFormat="1" ht="15.75" x14ac:dyDescent="0.25">
      <c r="G53900" s="4"/>
      <c r="H53900" s="4"/>
      <c r="I53900" s="19"/>
    </row>
    <row r="53901" spans="7:9" s="3" customFormat="1" ht="15.75" x14ac:dyDescent="0.25">
      <c r="G53901" s="4"/>
      <c r="H53901" s="4"/>
      <c r="I53901" s="19"/>
    </row>
    <row r="53902" spans="7:9" s="3" customFormat="1" ht="15.75" x14ac:dyDescent="0.25">
      <c r="G53902" s="4"/>
      <c r="H53902" s="4"/>
      <c r="I53902" s="19"/>
    </row>
    <row r="53903" spans="7:9" s="3" customFormat="1" ht="15.75" x14ac:dyDescent="0.25">
      <c r="G53903" s="4"/>
      <c r="H53903" s="4"/>
      <c r="I53903" s="19"/>
    </row>
    <row r="53904" spans="7:9" s="3" customFormat="1" ht="15.75" x14ac:dyDescent="0.25">
      <c r="G53904" s="4"/>
      <c r="H53904" s="4"/>
      <c r="I53904" s="19"/>
    </row>
    <row r="53905" spans="7:9" s="3" customFormat="1" ht="15.75" x14ac:dyDescent="0.25">
      <c r="G53905" s="4"/>
      <c r="H53905" s="4"/>
      <c r="I53905" s="19"/>
    </row>
    <row r="53906" spans="7:9" s="3" customFormat="1" ht="15.75" x14ac:dyDescent="0.25">
      <c r="G53906" s="4"/>
      <c r="H53906" s="4"/>
      <c r="I53906" s="19"/>
    </row>
    <row r="53907" spans="7:9" s="3" customFormat="1" ht="15.75" x14ac:dyDescent="0.25">
      <c r="G53907" s="4"/>
      <c r="H53907" s="4"/>
      <c r="I53907" s="19"/>
    </row>
    <row r="53908" spans="7:9" s="3" customFormat="1" ht="15.75" x14ac:dyDescent="0.25">
      <c r="G53908" s="4"/>
      <c r="H53908" s="4"/>
      <c r="I53908" s="19"/>
    </row>
    <row r="53909" spans="7:9" s="3" customFormat="1" ht="15.75" x14ac:dyDescent="0.25">
      <c r="G53909" s="4"/>
      <c r="H53909" s="4"/>
      <c r="I53909" s="19"/>
    </row>
    <row r="53910" spans="7:9" s="3" customFormat="1" ht="15.75" x14ac:dyDescent="0.25">
      <c r="G53910" s="4"/>
      <c r="H53910" s="4"/>
      <c r="I53910" s="19"/>
    </row>
    <row r="53911" spans="7:9" s="3" customFormat="1" ht="15.75" x14ac:dyDescent="0.25">
      <c r="G53911" s="4"/>
      <c r="H53911" s="4"/>
      <c r="I53911" s="19"/>
    </row>
    <row r="53912" spans="7:9" s="3" customFormat="1" ht="15.75" x14ac:dyDescent="0.25">
      <c r="G53912" s="4"/>
      <c r="H53912" s="4"/>
      <c r="I53912" s="19"/>
    </row>
    <row r="53913" spans="7:9" s="3" customFormat="1" ht="15.75" x14ac:dyDescent="0.25">
      <c r="G53913" s="4"/>
      <c r="H53913" s="4"/>
      <c r="I53913" s="19"/>
    </row>
    <row r="53914" spans="7:9" s="3" customFormat="1" ht="15.75" x14ac:dyDescent="0.25">
      <c r="G53914" s="4"/>
      <c r="H53914" s="4"/>
      <c r="I53914" s="19"/>
    </row>
    <row r="53915" spans="7:9" s="3" customFormat="1" ht="15.75" x14ac:dyDescent="0.25">
      <c r="G53915" s="4"/>
      <c r="H53915" s="4"/>
      <c r="I53915" s="19"/>
    </row>
    <row r="53916" spans="7:9" s="3" customFormat="1" ht="15.75" x14ac:dyDescent="0.25">
      <c r="G53916" s="4"/>
      <c r="H53916" s="4"/>
      <c r="I53916" s="19"/>
    </row>
    <row r="53917" spans="7:9" s="3" customFormat="1" ht="15.75" x14ac:dyDescent="0.25">
      <c r="G53917" s="4"/>
      <c r="H53917" s="4"/>
      <c r="I53917" s="19"/>
    </row>
    <row r="53918" spans="7:9" s="3" customFormat="1" ht="15.75" x14ac:dyDescent="0.25">
      <c r="G53918" s="4"/>
      <c r="H53918" s="4"/>
      <c r="I53918" s="19"/>
    </row>
    <row r="53919" spans="7:9" s="3" customFormat="1" ht="15.75" x14ac:dyDescent="0.25">
      <c r="G53919" s="4"/>
      <c r="H53919" s="4"/>
      <c r="I53919" s="19"/>
    </row>
    <row r="53920" spans="7:9" s="3" customFormat="1" ht="15.75" x14ac:dyDescent="0.25">
      <c r="G53920" s="4"/>
      <c r="H53920" s="4"/>
      <c r="I53920" s="19"/>
    </row>
    <row r="53921" spans="7:9" s="3" customFormat="1" ht="15.75" x14ac:dyDescent="0.25">
      <c r="G53921" s="4"/>
      <c r="H53921" s="4"/>
      <c r="I53921" s="19"/>
    </row>
    <row r="53922" spans="7:9" s="3" customFormat="1" ht="15.75" x14ac:dyDescent="0.25">
      <c r="G53922" s="4"/>
      <c r="H53922" s="4"/>
      <c r="I53922" s="19"/>
    </row>
    <row r="53923" spans="7:9" s="3" customFormat="1" ht="15.75" x14ac:dyDescent="0.25">
      <c r="G53923" s="4"/>
      <c r="H53923" s="4"/>
      <c r="I53923" s="19"/>
    </row>
    <row r="53924" spans="7:9" s="3" customFormat="1" ht="15.75" x14ac:dyDescent="0.25">
      <c r="G53924" s="4"/>
      <c r="H53924" s="4"/>
      <c r="I53924" s="19"/>
    </row>
    <row r="53925" spans="7:9" s="3" customFormat="1" ht="15.75" x14ac:dyDescent="0.25">
      <c r="G53925" s="4"/>
      <c r="H53925" s="4"/>
      <c r="I53925" s="19"/>
    </row>
    <row r="53926" spans="7:9" s="3" customFormat="1" ht="15.75" x14ac:dyDescent="0.25">
      <c r="G53926" s="4"/>
      <c r="H53926" s="4"/>
      <c r="I53926" s="19"/>
    </row>
    <row r="53927" spans="7:9" s="3" customFormat="1" ht="15.75" x14ac:dyDescent="0.25">
      <c r="G53927" s="4"/>
      <c r="H53927" s="4"/>
      <c r="I53927" s="19"/>
    </row>
    <row r="53928" spans="7:9" s="3" customFormat="1" ht="15.75" x14ac:dyDescent="0.25">
      <c r="G53928" s="4"/>
      <c r="H53928" s="4"/>
      <c r="I53928" s="19"/>
    </row>
    <row r="53929" spans="7:9" s="3" customFormat="1" ht="15.75" x14ac:dyDescent="0.25">
      <c r="G53929" s="4"/>
      <c r="H53929" s="4"/>
      <c r="I53929" s="19"/>
    </row>
    <row r="53930" spans="7:9" s="3" customFormat="1" ht="15.75" x14ac:dyDescent="0.25">
      <c r="G53930" s="4"/>
      <c r="H53930" s="4"/>
      <c r="I53930" s="19"/>
    </row>
    <row r="53931" spans="7:9" s="3" customFormat="1" ht="15.75" x14ac:dyDescent="0.25">
      <c r="G53931" s="4"/>
      <c r="H53931" s="4"/>
      <c r="I53931" s="19"/>
    </row>
    <row r="53932" spans="7:9" s="3" customFormat="1" ht="15.75" x14ac:dyDescent="0.25">
      <c r="G53932" s="4"/>
      <c r="H53932" s="4"/>
      <c r="I53932" s="19"/>
    </row>
    <row r="53933" spans="7:9" s="3" customFormat="1" ht="15.75" x14ac:dyDescent="0.25">
      <c r="G53933" s="4"/>
      <c r="H53933" s="4"/>
      <c r="I53933" s="19"/>
    </row>
    <row r="53934" spans="7:9" s="3" customFormat="1" ht="15.75" x14ac:dyDescent="0.25">
      <c r="G53934" s="4"/>
      <c r="H53934" s="4"/>
      <c r="I53934" s="19"/>
    </row>
    <row r="53935" spans="7:9" s="3" customFormat="1" ht="15.75" x14ac:dyDescent="0.25">
      <c r="G53935" s="4"/>
      <c r="H53935" s="4"/>
      <c r="I53935" s="19"/>
    </row>
    <row r="53936" spans="7:9" s="3" customFormat="1" ht="15.75" x14ac:dyDescent="0.25">
      <c r="G53936" s="4"/>
      <c r="H53936" s="4"/>
      <c r="I53936" s="19"/>
    </row>
    <row r="53937" spans="7:9" s="3" customFormat="1" ht="15.75" x14ac:dyDescent="0.25">
      <c r="G53937" s="4"/>
      <c r="H53937" s="4"/>
      <c r="I53937" s="19"/>
    </row>
    <row r="53938" spans="7:9" s="3" customFormat="1" ht="15.75" x14ac:dyDescent="0.25">
      <c r="G53938" s="4"/>
      <c r="H53938" s="4"/>
      <c r="I53938" s="19"/>
    </row>
    <row r="53939" spans="7:9" s="3" customFormat="1" ht="15.75" x14ac:dyDescent="0.25">
      <c r="G53939" s="4"/>
      <c r="H53939" s="4"/>
      <c r="I53939" s="19"/>
    </row>
    <row r="53940" spans="7:9" s="3" customFormat="1" ht="15.75" x14ac:dyDescent="0.25">
      <c r="G53940" s="4"/>
      <c r="H53940" s="4"/>
      <c r="I53940" s="19"/>
    </row>
    <row r="53941" spans="7:9" s="3" customFormat="1" ht="15.75" x14ac:dyDescent="0.25">
      <c r="G53941" s="4"/>
      <c r="H53941" s="4"/>
      <c r="I53941" s="19"/>
    </row>
    <row r="53942" spans="7:9" s="3" customFormat="1" ht="15.75" x14ac:dyDescent="0.25">
      <c r="G53942" s="4"/>
      <c r="H53942" s="4"/>
      <c r="I53942" s="19"/>
    </row>
    <row r="53943" spans="7:9" s="3" customFormat="1" ht="15.75" x14ac:dyDescent="0.25">
      <c r="G53943" s="4"/>
      <c r="H53943" s="4"/>
      <c r="I53943" s="19"/>
    </row>
    <row r="53944" spans="7:9" s="3" customFormat="1" ht="15.75" x14ac:dyDescent="0.25">
      <c r="G53944" s="4"/>
      <c r="H53944" s="4"/>
      <c r="I53944" s="19"/>
    </row>
    <row r="53945" spans="7:9" s="3" customFormat="1" ht="15.75" x14ac:dyDescent="0.25">
      <c r="G53945" s="4"/>
      <c r="H53945" s="4"/>
      <c r="I53945" s="19"/>
    </row>
    <row r="53946" spans="7:9" s="3" customFormat="1" ht="15.75" x14ac:dyDescent="0.25">
      <c r="G53946" s="4"/>
      <c r="H53946" s="4"/>
      <c r="I53946" s="19"/>
    </row>
    <row r="53947" spans="7:9" s="3" customFormat="1" ht="15.75" x14ac:dyDescent="0.25">
      <c r="G53947" s="4"/>
      <c r="H53947" s="4"/>
      <c r="I53947" s="19"/>
    </row>
    <row r="53948" spans="7:9" s="3" customFormat="1" ht="15.75" x14ac:dyDescent="0.25">
      <c r="G53948" s="4"/>
      <c r="H53948" s="4"/>
      <c r="I53948" s="19"/>
    </row>
    <row r="53949" spans="7:9" s="3" customFormat="1" ht="15.75" x14ac:dyDescent="0.25">
      <c r="G53949" s="4"/>
      <c r="H53949" s="4"/>
      <c r="I53949" s="19"/>
    </row>
    <row r="53950" spans="7:9" s="3" customFormat="1" ht="15.75" x14ac:dyDescent="0.25">
      <c r="G53950" s="4"/>
      <c r="H53950" s="4"/>
      <c r="I53950" s="19"/>
    </row>
    <row r="53951" spans="7:9" s="3" customFormat="1" ht="15.75" x14ac:dyDescent="0.25">
      <c r="G53951" s="4"/>
      <c r="H53951" s="4"/>
      <c r="I53951" s="19"/>
    </row>
    <row r="53952" spans="7:9" s="3" customFormat="1" ht="15.75" x14ac:dyDescent="0.25">
      <c r="G53952" s="4"/>
      <c r="H53952" s="4"/>
      <c r="I53952" s="19"/>
    </row>
    <row r="53953" spans="7:9" s="3" customFormat="1" ht="15.75" x14ac:dyDescent="0.25">
      <c r="G53953" s="4"/>
      <c r="H53953" s="4"/>
      <c r="I53953" s="19"/>
    </row>
    <row r="53954" spans="7:9" s="3" customFormat="1" ht="15.75" x14ac:dyDescent="0.25">
      <c r="G53954" s="4"/>
      <c r="H53954" s="4"/>
      <c r="I53954" s="19"/>
    </row>
    <row r="53955" spans="7:9" s="3" customFormat="1" ht="15.75" x14ac:dyDescent="0.25">
      <c r="G53955" s="4"/>
      <c r="H53955" s="4"/>
      <c r="I53955" s="19"/>
    </row>
    <row r="53956" spans="7:9" s="3" customFormat="1" ht="15.75" x14ac:dyDescent="0.25">
      <c r="G53956" s="4"/>
      <c r="H53956" s="4"/>
      <c r="I53956" s="19"/>
    </row>
    <row r="53957" spans="7:9" s="3" customFormat="1" ht="15.75" x14ac:dyDescent="0.25">
      <c r="G53957" s="4"/>
      <c r="H53957" s="4"/>
      <c r="I53957" s="19"/>
    </row>
    <row r="53958" spans="7:9" s="3" customFormat="1" ht="15.75" x14ac:dyDescent="0.25">
      <c r="G53958" s="4"/>
      <c r="H53958" s="4"/>
      <c r="I53958" s="19"/>
    </row>
    <row r="53959" spans="7:9" s="3" customFormat="1" ht="15.75" x14ac:dyDescent="0.25">
      <c r="G53959" s="4"/>
      <c r="H53959" s="4"/>
      <c r="I53959" s="19"/>
    </row>
    <row r="53960" spans="7:9" s="3" customFormat="1" ht="15.75" x14ac:dyDescent="0.25">
      <c r="G53960" s="4"/>
      <c r="H53960" s="4"/>
      <c r="I53960" s="19"/>
    </row>
    <row r="53961" spans="7:9" s="3" customFormat="1" ht="15.75" x14ac:dyDescent="0.25">
      <c r="G53961" s="4"/>
      <c r="H53961" s="4"/>
      <c r="I53961" s="19"/>
    </row>
    <row r="53962" spans="7:9" s="3" customFormat="1" ht="15.75" x14ac:dyDescent="0.25">
      <c r="G53962" s="4"/>
      <c r="H53962" s="4"/>
      <c r="I53962" s="19"/>
    </row>
    <row r="53963" spans="7:9" s="3" customFormat="1" ht="15.75" x14ac:dyDescent="0.25">
      <c r="G53963" s="4"/>
      <c r="H53963" s="4"/>
      <c r="I53963" s="19"/>
    </row>
    <row r="53964" spans="7:9" s="3" customFormat="1" ht="15.75" x14ac:dyDescent="0.25">
      <c r="G53964" s="4"/>
      <c r="H53964" s="4"/>
      <c r="I53964" s="19"/>
    </row>
    <row r="53965" spans="7:9" s="3" customFormat="1" ht="15.75" x14ac:dyDescent="0.25">
      <c r="G53965" s="4"/>
      <c r="H53965" s="4"/>
      <c r="I53965" s="19"/>
    </row>
    <row r="53966" spans="7:9" s="3" customFormat="1" ht="15.75" x14ac:dyDescent="0.25">
      <c r="G53966" s="4"/>
      <c r="H53966" s="4"/>
      <c r="I53966" s="19"/>
    </row>
    <row r="53967" spans="7:9" s="3" customFormat="1" ht="15.75" x14ac:dyDescent="0.25">
      <c r="G53967" s="4"/>
      <c r="H53967" s="4"/>
      <c r="I53967" s="19"/>
    </row>
    <row r="53968" spans="7:9" s="3" customFormat="1" ht="15.75" x14ac:dyDescent="0.25">
      <c r="G53968" s="4"/>
      <c r="H53968" s="4"/>
      <c r="I53968" s="19"/>
    </row>
    <row r="53969" spans="7:9" s="3" customFormat="1" ht="15.75" x14ac:dyDescent="0.25">
      <c r="G53969" s="4"/>
      <c r="H53969" s="4"/>
      <c r="I53969" s="19"/>
    </row>
    <row r="53970" spans="7:9" s="3" customFormat="1" ht="15.75" x14ac:dyDescent="0.25">
      <c r="G53970" s="4"/>
      <c r="H53970" s="4"/>
      <c r="I53970" s="19"/>
    </row>
    <row r="53971" spans="7:9" s="3" customFormat="1" ht="15.75" x14ac:dyDescent="0.25">
      <c r="G53971" s="4"/>
      <c r="H53971" s="4"/>
      <c r="I53971" s="19"/>
    </row>
    <row r="53972" spans="7:9" s="3" customFormat="1" ht="15.75" x14ac:dyDescent="0.25">
      <c r="G53972" s="4"/>
      <c r="H53972" s="4"/>
      <c r="I53972" s="19"/>
    </row>
    <row r="53973" spans="7:9" s="3" customFormat="1" ht="15.75" x14ac:dyDescent="0.25">
      <c r="G53973" s="4"/>
      <c r="H53973" s="4"/>
      <c r="I53973" s="19"/>
    </row>
    <row r="53974" spans="7:9" s="3" customFormat="1" ht="15.75" x14ac:dyDescent="0.25">
      <c r="G53974" s="4"/>
      <c r="H53974" s="4"/>
      <c r="I53974" s="19"/>
    </row>
    <row r="53975" spans="7:9" s="3" customFormat="1" ht="15.75" x14ac:dyDescent="0.25">
      <c r="G53975" s="4"/>
      <c r="H53975" s="4"/>
      <c r="I53975" s="19"/>
    </row>
    <row r="53976" spans="7:9" s="3" customFormat="1" ht="15.75" x14ac:dyDescent="0.25">
      <c r="G53976" s="4"/>
      <c r="H53976" s="4"/>
      <c r="I53976" s="19"/>
    </row>
    <row r="53977" spans="7:9" s="3" customFormat="1" ht="15.75" x14ac:dyDescent="0.25">
      <c r="G53977" s="4"/>
      <c r="H53977" s="4"/>
      <c r="I53977" s="19"/>
    </row>
    <row r="53978" spans="7:9" s="3" customFormat="1" ht="15.75" x14ac:dyDescent="0.25">
      <c r="G53978" s="4"/>
      <c r="H53978" s="4"/>
      <c r="I53978" s="19"/>
    </row>
    <row r="53979" spans="7:9" s="3" customFormat="1" ht="15.75" x14ac:dyDescent="0.25">
      <c r="G53979" s="4"/>
      <c r="H53979" s="4"/>
      <c r="I53979" s="19"/>
    </row>
    <row r="53980" spans="7:9" s="3" customFormat="1" ht="15.75" x14ac:dyDescent="0.25">
      <c r="G53980" s="4"/>
      <c r="H53980" s="4"/>
      <c r="I53980" s="19"/>
    </row>
    <row r="53981" spans="7:9" s="3" customFormat="1" ht="15.75" x14ac:dyDescent="0.25">
      <c r="G53981" s="4"/>
      <c r="H53981" s="4"/>
      <c r="I53981" s="19"/>
    </row>
    <row r="53982" spans="7:9" s="3" customFormat="1" ht="15.75" x14ac:dyDescent="0.25">
      <c r="G53982" s="4"/>
      <c r="H53982" s="4"/>
      <c r="I53982" s="19"/>
    </row>
    <row r="53983" spans="7:9" s="3" customFormat="1" ht="15.75" x14ac:dyDescent="0.25">
      <c r="G53983" s="4"/>
      <c r="H53983" s="4"/>
      <c r="I53983" s="19"/>
    </row>
    <row r="53984" spans="7:9" s="3" customFormat="1" ht="15.75" x14ac:dyDescent="0.25">
      <c r="G53984" s="4"/>
      <c r="H53984" s="4"/>
      <c r="I53984" s="19"/>
    </row>
    <row r="53985" spans="7:9" s="3" customFormat="1" ht="15.75" x14ac:dyDescent="0.25">
      <c r="G53985" s="4"/>
      <c r="H53985" s="4"/>
      <c r="I53985" s="19"/>
    </row>
    <row r="53986" spans="7:9" s="3" customFormat="1" ht="15.75" x14ac:dyDescent="0.25">
      <c r="G53986" s="4"/>
      <c r="H53986" s="4"/>
      <c r="I53986" s="19"/>
    </row>
    <row r="53987" spans="7:9" s="3" customFormat="1" ht="15.75" x14ac:dyDescent="0.25">
      <c r="G53987" s="4"/>
      <c r="H53987" s="4"/>
      <c r="I53987" s="19"/>
    </row>
    <row r="53988" spans="7:9" s="3" customFormat="1" ht="15.75" x14ac:dyDescent="0.25">
      <c r="G53988" s="4"/>
      <c r="H53988" s="4"/>
      <c r="I53988" s="19"/>
    </row>
    <row r="53989" spans="7:9" s="3" customFormat="1" ht="15.75" x14ac:dyDescent="0.25">
      <c r="G53989" s="4"/>
      <c r="H53989" s="4"/>
      <c r="I53989" s="19"/>
    </row>
    <row r="53990" spans="7:9" s="3" customFormat="1" ht="15.75" x14ac:dyDescent="0.25">
      <c r="G53990" s="4"/>
      <c r="H53990" s="4"/>
      <c r="I53990" s="19"/>
    </row>
    <row r="53991" spans="7:9" s="3" customFormat="1" ht="15.75" x14ac:dyDescent="0.25">
      <c r="G53991" s="4"/>
      <c r="H53991" s="4"/>
      <c r="I53991" s="19"/>
    </row>
    <row r="53992" spans="7:9" s="3" customFormat="1" ht="15.75" x14ac:dyDescent="0.25">
      <c r="G53992" s="4"/>
      <c r="H53992" s="4"/>
      <c r="I53992" s="19"/>
    </row>
    <row r="53993" spans="7:9" s="3" customFormat="1" ht="15.75" x14ac:dyDescent="0.25">
      <c r="G53993" s="4"/>
      <c r="H53993" s="4"/>
      <c r="I53993" s="19"/>
    </row>
    <row r="53994" spans="7:9" s="3" customFormat="1" ht="15.75" x14ac:dyDescent="0.25">
      <c r="G53994" s="4"/>
      <c r="H53994" s="4"/>
      <c r="I53994" s="19"/>
    </row>
    <row r="53995" spans="7:9" s="3" customFormat="1" ht="15.75" x14ac:dyDescent="0.25">
      <c r="G53995" s="4"/>
      <c r="H53995" s="4"/>
      <c r="I53995" s="19"/>
    </row>
    <row r="53996" spans="7:9" s="3" customFormat="1" ht="15.75" x14ac:dyDescent="0.25">
      <c r="G53996" s="4"/>
      <c r="H53996" s="4"/>
      <c r="I53996" s="19"/>
    </row>
    <row r="53997" spans="7:9" s="3" customFormat="1" ht="15.75" x14ac:dyDescent="0.25">
      <c r="G53997" s="4"/>
      <c r="H53997" s="4"/>
      <c r="I53997" s="19"/>
    </row>
    <row r="53998" spans="7:9" s="3" customFormat="1" ht="15.75" x14ac:dyDescent="0.25">
      <c r="G53998" s="4"/>
      <c r="H53998" s="4"/>
      <c r="I53998" s="19"/>
    </row>
    <row r="53999" spans="7:9" s="3" customFormat="1" ht="15.75" x14ac:dyDescent="0.25">
      <c r="G53999" s="4"/>
      <c r="H53999" s="4"/>
      <c r="I53999" s="19"/>
    </row>
    <row r="54000" spans="7:9" s="3" customFormat="1" ht="15.75" x14ac:dyDescent="0.25">
      <c r="G54000" s="4"/>
      <c r="H54000" s="4"/>
      <c r="I54000" s="19"/>
    </row>
    <row r="54001" spans="7:9" s="3" customFormat="1" ht="15.75" x14ac:dyDescent="0.25">
      <c r="G54001" s="4"/>
      <c r="H54001" s="4"/>
      <c r="I54001" s="19"/>
    </row>
    <row r="54002" spans="7:9" s="3" customFormat="1" ht="15.75" x14ac:dyDescent="0.25">
      <c r="G54002" s="4"/>
      <c r="H54002" s="4"/>
      <c r="I54002" s="19"/>
    </row>
    <row r="54003" spans="7:9" s="3" customFormat="1" ht="15.75" x14ac:dyDescent="0.25">
      <c r="G54003" s="4"/>
      <c r="H54003" s="4"/>
      <c r="I54003" s="19"/>
    </row>
    <row r="54004" spans="7:9" s="3" customFormat="1" ht="15.75" x14ac:dyDescent="0.25">
      <c r="G54004" s="4"/>
      <c r="H54004" s="4"/>
      <c r="I54004" s="19"/>
    </row>
    <row r="54005" spans="7:9" s="3" customFormat="1" ht="15.75" x14ac:dyDescent="0.25">
      <c r="G54005" s="4"/>
      <c r="H54005" s="4"/>
      <c r="I54005" s="19"/>
    </row>
    <row r="54006" spans="7:9" s="3" customFormat="1" ht="15.75" x14ac:dyDescent="0.25">
      <c r="G54006" s="4"/>
      <c r="H54006" s="4"/>
      <c r="I54006" s="19"/>
    </row>
    <row r="54007" spans="7:9" s="3" customFormat="1" ht="15.75" x14ac:dyDescent="0.25">
      <c r="G54007" s="4"/>
      <c r="H54007" s="4"/>
      <c r="I54007" s="19"/>
    </row>
    <row r="54008" spans="7:9" s="3" customFormat="1" ht="15.75" x14ac:dyDescent="0.25">
      <c r="G54008" s="4"/>
      <c r="H54008" s="4"/>
      <c r="I54008" s="19"/>
    </row>
    <row r="54009" spans="7:9" s="3" customFormat="1" ht="15.75" x14ac:dyDescent="0.25">
      <c r="G54009" s="4"/>
      <c r="H54009" s="4"/>
      <c r="I54009" s="19"/>
    </row>
    <row r="54010" spans="7:9" s="3" customFormat="1" ht="15.75" x14ac:dyDescent="0.25">
      <c r="G54010" s="4"/>
      <c r="H54010" s="4"/>
      <c r="I54010" s="19"/>
    </row>
    <row r="54011" spans="7:9" s="3" customFormat="1" ht="15.75" x14ac:dyDescent="0.25">
      <c r="G54011" s="4"/>
      <c r="H54011" s="4"/>
      <c r="I54011" s="19"/>
    </row>
    <row r="54012" spans="7:9" s="3" customFormat="1" ht="15.75" x14ac:dyDescent="0.25">
      <c r="G54012" s="4"/>
      <c r="H54012" s="4"/>
      <c r="I54012" s="19"/>
    </row>
    <row r="54013" spans="7:9" s="3" customFormat="1" ht="15.75" x14ac:dyDescent="0.25">
      <c r="G54013" s="4"/>
      <c r="H54013" s="4"/>
      <c r="I54013" s="19"/>
    </row>
    <row r="54014" spans="7:9" s="3" customFormat="1" ht="15.75" x14ac:dyDescent="0.25">
      <c r="G54014" s="4"/>
      <c r="H54014" s="4"/>
      <c r="I54014" s="19"/>
    </row>
    <row r="54015" spans="7:9" s="3" customFormat="1" ht="15.75" x14ac:dyDescent="0.25">
      <c r="G54015" s="4"/>
      <c r="H54015" s="4"/>
      <c r="I54015" s="19"/>
    </row>
    <row r="54016" spans="7:9" s="3" customFormat="1" ht="15.75" x14ac:dyDescent="0.25">
      <c r="G54016" s="4"/>
      <c r="H54016" s="4"/>
      <c r="I54016" s="19"/>
    </row>
    <row r="54017" spans="7:9" s="3" customFormat="1" ht="15.75" x14ac:dyDescent="0.25">
      <c r="G54017" s="4"/>
      <c r="H54017" s="4"/>
      <c r="I54017" s="19"/>
    </row>
    <row r="54018" spans="7:9" s="3" customFormat="1" ht="15.75" x14ac:dyDescent="0.25">
      <c r="G54018" s="4"/>
      <c r="H54018" s="4"/>
      <c r="I54018" s="19"/>
    </row>
    <row r="54019" spans="7:9" s="3" customFormat="1" ht="15.75" x14ac:dyDescent="0.25">
      <c r="G54019" s="4"/>
      <c r="H54019" s="4"/>
      <c r="I54019" s="19"/>
    </row>
    <row r="54020" spans="7:9" s="3" customFormat="1" ht="15.75" x14ac:dyDescent="0.25">
      <c r="G54020" s="4"/>
      <c r="H54020" s="4"/>
      <c r="I54020" s="19"/>
    </row>
    <row r="54021" spans="7:9" s="3" customFormat="1" ht="15.75" x14ac:dyDescent="0.25">
      <c r="G54021" s="4"/>
      <c r="H54021" s="4"/>
      <c r="I54021" s="19"/>
    </row>
    <row r="54022" spans="7:9" s="3" customFormat="1" ht="15.75" x14ac:dyDescent="0.25">
      <c r="G54022" s="4"/>
      <c r="H54022" s="4"/>
      <c r="I54022" s="19"/>
    </row>
    <row r="54023" spans="7:9" s="3" customFormat="1" ht="15.75" x14ac:dyDescent="0.25">
      <c r="G54023" s="4"/>
      <c r="H54023" s="4"/>
      <c r="I54023" s="19"/>
    </row>
    <row r="54024" spans="7:9" s="3" customFormat="1" ht="15.75" x14ac:dyDescent="0.25">
      <c r="G54024" s="4"/>
      <c r="H54024" s="4"/>
      <c r="I54024" s="19"/>
    </row>
    <row r="54025" spans="7:9" s="3" customFormat="1" ht="15.75" x14ac:dyDescent="0.25">
      <c r="G54025" s="4"/>
      <c r="H54025" s="4"/>
      <c r="I54025" s="19"/>
    </row>
    <row r="54026" spans="7:9" s="3" customFormat="1" ht="15.75" x14ac:dyDescent="0.25">
      <c r="G54026" s="4"/>
      <c r="H54026" s="4"/>
      <c r="I54026" s="19"/>
    </row>
    <row r="54027" spans="7:9" s="3" customFormat="1" ht="15.75" x14ac:dyDescent="0.25">
      <c r="G54027" s="4"/>
      <c r="H54027" s="4"/>
      <c r="I54027" s="19"/>
    </row>
    <row r="54028" spans="7:9" s="3" customFormat="1" ht="15.75" x14ac:dyDescent="0.25">
      <c r="G54028" s="4"/>
      <c r="H54028" s="4"/>
      <c r="I54028" s="19"/>
    </row>
    <row r="54029" spans="7:9" s="3" customFormat="1" ht="15.75" x14ac:dyDescent="0.25">
      <c r="G54029" s="4"/>
      <c r="H54029" s="4"/>
      <c r="I54029" s="19"/>
    </row>
    <row r="54030" spans="7:9" s="3" customFormat="1" ht="15.75" x14ac:dyDescent="0.25">
      <c r="G54030" s="4"/>
      <c r="H54030" s="4"/>
      <c r="I54030" s="19"/>
    </row>
    <row r="54031" spans="7:9" s="3" customFormat="1" ht="15.75" x14ac:dyDescent="0.25">
      <c r="G54031" s="4"/>
      <c r="H54031" s="4"/>
      <c r="I54031" s="19"/>
    </row>
    <row r="54032" spans="7:9" s="3" customFormat="1" ht="15.75" x14ac:dyDescent="0.25">
      <c r="G54032" s="4"/>
      <c r="H54032" s="4"/>
      <c r="I54032" s="19"/>
    </row>
    <row r="54033" spans="7:9" s="3" customFormat="1" ht="15.75" x14ac:dyDescent="0.25">
      <c r="G54033" s="4"/>
      <c r="H54033" s="4"/>
      <c r="I54033" s="19"/>
    </row>
    <row r="54034" spans="7:9" s="3" customFormat="1" ht="15.75" x14ac:dyDescent="0.25">
      <c r="G54034" s="4"/>
      <c r="H54034" s="4"/>
      <c r="I54034" s="19"/>
    </row>
    <row r="54035" spans="7:9" s="3" customFormat="1" ht="15.75" x14ac:dyDescent="0.25">
      <c r="G54035" s="4"/>
      <c r="H54035" s="4"/>
      <c r="I54035" s="19"/>
    </row>
    <row r="54036" spans="7:9" s="3" customFormat="1" ht="15.75" x14ac:dyDescent="0.25">
      <c r="G54036" s="4"/>
      <c r="H54036" s="4"/>
      <c r="I54036" s="19"/>
    </row>
    <row r="54037" spans="7:9" s="3" customFormat="1" ht="15.75" x14ac:dyDescent="0.25">
      <c r="G54037" s="4"/>
      <c r="H54037" s="4"/>
      <c r="I54037" s="19"/>
    </row>
    <row r="54038" spans="7:9" s="3" customFormat="1" ht="15.75" x14ac:dyDescent="0.25">
      <c r="G54038" s="4"/>
      <c r="H54038" s="4"/>
      <c r="I54038" s="19"/>
    </row>
    <row r="54039" spans="7:9" s="3" customFormat="1" ht="15.75" x14ac:dyDescent="0.25">
      <c r="G54039" s="4"/>
      <c r="H54039" s="4"/>
      <c r="I54039" s="19"/>
    </row>
    <row r="54040" spans="7:9" s="3" customFormat="1" ht="15.75" x14ac:dyDescent="0.25">
      <c r="G54040" s="4"/>
      <c r="H54040" s="4"/>
      <c r="I54040" s="19"/>
    </row>
    <row r="54041" spans="7:9" s="3" customFormat="1" ht="15.75" x14ac:dyDescent="0.25">
      <c r="G54041" s="4"/>
      <c r="H54041" s="4"/>
      <c r="I54041" s="19"/>
    </row>
    <row r="54042" spans="7:9" s="3" customFormat="1" ht="15.75" x14ac:dyDescent="0.25">
      <c r="G54042" s="4"/>
      <c r="H54042" s="4"/>
      <c r="I54042" s="19"/>
    </row>
    <row r="54043" spans="7:9" s="3" customFormat="1" ht="15.75" x14ac:dyDescent="0.25">
      <c r="G54043" s="4"/>
      <c r="H54043" s="4"/>
      <c r="I54043" s="19"/>
    </row>
    <row r="54044" spans="7:9" s="3" customFormat="1" ht="15.75" x14ac:dyDescent="0.25">
      <c r="G54044" s="4"/>
      <c r="H54044" s="4"/>
      <c r="I54044" s="19"/>
    </row>
    <row r="54045" spans="7:9" s="3" customFormat="1" ht="15.75" x14ac:dyDescent="0.25">
      <c r="G54045" s="4"/>
      <c r="H54045" s="4"/>
      <c r="I54045" s="19"/>
    </row>
    <row r="54046" spans="7:9" s="3" customFormat="1" ht="15.75" x14ac:dyDescent="0.25">
      <c r="G54046" s="4"/>
      <c r="H54046" s="4"/>
      <c r="I54046" s="19"/>
    </row>
    <row r="54047" spans="7:9" s="3" customFormat="1" ht="15.75" x14ac:dyDescent="0.25">
      <c r="G54047" s="4"/>
      <c r="H54047" s="4"/>
      <c r="I54047" s="19"/>
    </row>
    <row r="54048" spans="7:9" s="3" customFormat="1" ht="15.75" x14ac:dyDescent="0.25">
      <c r="G54048" s="4"/>
      <c r="H54048" s="4"/>
      <c r="I54048" s="19"/>
    </row>
    <row r="54049" spans="7:9" s="3" customFormat="1" ht="15.75" x14ac:dyDescent="0.25">
      <c r="G54049" s="4"/>
      <c r="H54049" s="4"/>
      <c r="I54049" s="19"/>
    </row>
    <row r="54050" spans="7:9" s="3" customFormat="1" ht="15.75" x14ac:dyDescent="0.25">
      <c r="G54050" s="4"/>
      <c r="H54050" s="4"/>
      <c r="I54050" s="19"/>
    </row>
    <row r="54051" spans="7:9" s="3" customFormat="1" ht="15.75" x14ac:dyDescent="0.25">
      <c r="G54051" s="4"/>
      <c r="H54051" s="4"/>
      <c r="I54051" s="19"/>
    </row>
    <row r="54052" spans="7:9" s="3" customFormat="1" ht="15.75" x14ac:dyDescent="0.25">
      <c r="G54052" s="4"/>
      <c r="H54052" s="4"/>
      <c r="I54052" s="19"/>
    </row>
    <row r="54053" spans="7:9" s="3" customFormat="1" ht="15.75" x14ac:dyDescent="0.25">
      <c r="G54053" s="4"/>
      <c r="H54053" s="4"/>
      <c r="I54053" s="19"/>
    </row>
    <row r="54054" spans="7:9" s="3" customFormat="1" ht="15.75" x14ac:dyDescent="0.25">
      <c r="G54054" s="4"/>
      <c r="H54054" s="4"/>
      <c r="I54054" s="19"/>
    </row>
    <row r="54055" spans="7:9" s="3" customFormat="1" ht="15.75" x14ac:dyDescent="0.25">
      <c r="G54055" s="4"/>
      <c r="H54055" s="4"/>
      <c r="I54055" s="19"/>
    </row>
    <row r="54056" spans="7:9" s="3" customFormat="1" ht="15.75" x14ac:dyDescent="0.25">
      <c r="G54056" s="4"/>
      <c r="H54056" s="4"/>
      <c r="I54056" s="19"/>
    </row>
    <row r="54057" spans="7:9" s="3" customFormat="1" ht="15.75" x14ac:dyDescent="0.25">
      <c r="G54057" s="4"/>
      <c r="H54057" s="4"/>
      <c r="I54057" s="19"/>
    </row>
    <row r="54058" spans="7:9" s="3" customFormat="1" ht="15.75" x14ac:dyDescent="0.25">
      <c r="G54058" s="4"/>
      <c r="H54058" s="4"/>
      <c r="I54058" s="19"/>
    </row>
    <row r="54059" spans="7:9" s="3" customFormat="1" ht="15.75" x14ac:dyDescent="0.25">
      <c r="G54059" s="4"/>
      <c r="H54059" s="4"/>
      <c r="I54059" s="19"/>
    </row>
    <row r="54060" spans="7:9" s="3" customFormat="1" ht="15.75" x14ac:dyDescent="0.25">
      <c r="G54060" s="4"/>
      <c r="H54060" s="4"/>
      <c r="I54060" s="19"/>
    </row>
    <row r="54061" spans="7:9" s="3" customFormat="1" ht="15.75" x14ac:dyDescent="0.25">
      <c r="G54061" s="4"/>
      <c r="H54061" s="4"/>
      <c r="I54061" s="19"/>
    </row>
    <row r="54062" spans="7:9" s="3" customFormat="1" ht="15.75" x14ac:dyDescent="0.25">
      <c r="G54062" s="4"/>
      <c r="H54062" s="4"/>
      <c r="I54062" s="19"/>
    </row>
    <row r="54063" spans="7:9" s="3" customFormat="1" ht="15.75" x14ac:dyDescent="0.25">
      <c r="G54063" s="4"/>
      <c r="H54063" s="4"/>
      <c r="I54063" s="19"/>
    </row>
    <row r="54064" spans="7:9" s="3" customFormat="1" ht="15.75" x14ac:dyDescent="0.25">
      <c r="G54064" s="4"/>
      <c r="H54064" s="4"/>
      <c r="I54064" s="19"/>
    </row>
    <row r="54065" spans="7:9" s="3" customFormat="1" ht="15.75" x14ac:dyDescent="0.25">
      <c r="G54065" s="4"/>
      <c r="H54065" s="4"/>
      <c r="I54065" s="19"/>
    </row>
    <row r="54066" spans="7:9" s="3" customFormat="1" ht="15.75" x14ac:dyDescent="0.25">
      <c r="G54066" s="4"/>
      <c r="H54066" s="4"/>
      <c r="I54066" s="19"/>
    </row>
    <row r="54067" spans="7:9" s="3" customFormat="1" ht="15.75" x14ac:dyDescent="0.25">
      <c r="G54067" s="4"/>
      <c r="H54067" s="4"/>
      <c r="I54067" s="19"/>
    </row>
    <row r="54068" spans="7:9" s="3" customFormat="1" ht="15.75" x14ac:dyDescent="0.25">
      <c r="G54068" s="4"/>
      <c r="H54068" s="4"/>
      <c r="I54068" s="19"/>
    </row>
    <row r="54069" spans="7:9" s="3" customFormat="1" ht="15.75" x14ac:dyDescent="0.25">
      <c r="G54069" s="4"/>
      <c r="H54069" s="4"/>
      <c r="I54069" s="19"/>
    </row>
    <row r="54070" spans="7:9" s="3" customFormat="1" ht="15.75" x14ac:dyDescent="0.25">
      <c r="G54070" s="4"/>
      <c r="H54070" s="4"/>
      <c r="I54070" s="19"/>
    </row>
    <row r="54071" spans="7:9" s="3" customFormat="1" ht="15.75" x14ac:dyDescent="0.25">
      <c r="G54071" s="4"/>
      <c r="H54071" s="4"/>
      <c r="I54071" s="19"/>
    </row>
    <row r="54072" spans="7:9" s="3" customFormat="1" ht="15.75" x14ac:dyDescent="0.25">
      <c r="G54072" s="4"/>
      <c r="H54072" s="4"/>
      <c r="I54072" s="19"/>
    </row>
    <row r="54073" spans="7:9" s="3" customFormat="1" ht="15.75" x14ac:dyDescent="0.25">
      <c r="G54073" s="4"/>
      <c r="H54073" s="4"/>
      <c r="I54073" s="19"/>
    </row>
    <row r="54074" spans="7:9" s="3" customFormat="1" ht="15.75" x14ac:dyDescent="0.25">
      <c r="G54074" s="4"/>
      <c r="H54074" s="4"/>
      <c r="I54074" s="19"/>
    </row>
    <row r="54075" spans="7:9" s="3" customFormat="1" ht="15.75" x14ac:dyDescent="0.25">
      <c r="G54075" s="4"/>
      <c r="H54075" s="4"/>
      <c r="I54075" s="19"/>
    </row>
    <row r="54076" spans="7:9" s="3" customFormat="1" ht="15.75" x14ac:dyDescent="0.25">
      <c r="G54076" s="4"/>
      <c r="H54076" s="4"/>
      <c r="I54076" s="19"/>
    </row>
    <row r="54077" spans="7:9" s="3" customFormat="1" ht="15.75" x14ac:dyDescent="0.25">
      <c r="G54077" s="4"/>
      <c r="H54077" s="4"/>
      <c r="I54077" s="19"/>
    </row>
    <row r="54078" spans="7:9" s="3" customFormat="1" ht="15.75" x14ac:dyDescent="0.25">
      <c r="G54078" s="4"/>
      <c r="H54078" s="4"/>
      <c r="I54078" s="19"/>
    </row>
    <row r="54079" spans="7:9" s="3" customFormat="1" ht="15.75" x14ac:dyDescent="0.25">
      <c r="G54079" s="4"/>
      <c r="H54079" s="4"/>
      <c r="I54079" s="19"/>
    </row>
    <row r="54080" spans="7:9" s="3" customFormat="1" ht="15.75" x14ac:dyDescent="0.25">
      <c r="G54080" s="4"/>
      <c r="H54080" s="4"/>
      <c r="I54080" s="19"/>
    </row>
    <row r="54081" spans="7:9" s="3" customFormat="1" ht="15.75" x14ac:dyDescent="0.25">
      <c r="G54081" s="4"/>
      <c r="H54081" s="4"/>
      <c r="I54081" s="19"/>
    </row>
    <row r="54082" spans="7:9" s="3" customFormat="1" ht="15.75" x14ac:dyDescent="0.25">
      <c r="G54082" s="4"/>
      <c r="H54082" s="4"/>
      <c r="I54082" s="19"/>
    </row>
    <row r="54083" spans="7:9" s="3" customFormat="1" ht="15.75" x14ac:dyDescent="0.25">
      <c r="G54083" s="4"/>
      <c r="H54083" s="4"/>
      <c r="I54083" s="19"/>
    </row>
    <row r="54084" spans="7:9" s="3" customFormat="1" ht="15.75" x14ac:dyDescent="0.25">
      <c r="G54084" s="4"/>
      <c r="H54084" s="4"/>
      <c r="I54084" s="19"/>
    </row>
    <row r="54085" spans="7:9" s="3" customFormat="1" ht="15.75" x14ac:dyDescent="0.25">
      <c r="G54085" s="4"/>
      <c r="H54085" s="4"/>
      <c r="I54085" s="19"/>
    </row>
    <row r="54086" spans="7:9" s="3" customFormat="1" ht="15.75" x14ac:dyDescent="0.25">
      <c r="G54086" s="4"/>
      <c r="H54086" s="4"/>
      <c r="I54086" s="19"/>
    </row>
    <row r="54087" spans="7:9" s="3" customFormat="1" ht="15.75" x14ac:dyDescent="0.25">
      <c r="G54087" s="4"/>
      <c r="H54087" s="4"/>
      <c r="I54087" s="19"/>
    </row>
    <row r="54088" spans="7:9" s="3" customFormat="1" ht="15.75" x14ac:dyDescent="0.25">
      <c r="G54088" s="4"/>
      <c r="H54088" s="4"/>
      <c r="I54088" s="19"/>
    </row>
    <row r="54089" spans="7:9" s="3" customFormat="1" ht="15.75" x14ac:dyDescent="0.25">
      <c r="G54089" s="4"/>
      <c r="H54089" s="4"/>
      <c r="I54089" s="19"/>
    </row>
    <row r="54090" spans="7:9" s="3" customFormat="1" ht="15.75" x14ac:dyDescent="0.25">
      <c r="G54090" s="4"/>
      <c r="H54090" s="4"/>
      <c r="I54090" s="19"/>
    </row>
    <row r="54091" spans="7:9" s="3" customFormat="1" ht="15.75" x14ac:dyDescent="0.25">
      <c r="G54091" s="4"/>
      <c r="H54091" s="4"/>
      <c r="I54091" s="19"/>
    </row>
    <row r="54092" spans="7:9" s="3" customFormat="1" ht="15.75" x14ac:dyDescent="0.25">
      <c r="G54092" s="4"/>
      <c r="H54092" s="4"/>
      <c r="I54092" s="19"/>
    </row>
    <row r="54093" spans="7:9" s="3" customFormat="1" ht="15.75" x14ac:dyDescent="0.25">
      <c r="G54093" s="4"/>
      <c r="H54093" s="4"/>
      <c r="I54093" s="19"/>
    </row>
    <row r="54094" spans="7:9" s="3" customFormat="1" ht="15.75" x14ac:dyDescent="0.25">
      <c r="G54094" s="4"/>
      <c r="H54094" s="4"/>
      <c r="I54094" s="19"/>
    </row>
    <row r="54095" spans="7:9" s="3" customFormat="1" ht="15.75" x14ac:dyDescent="0.25">
      <c r="G54095" s="4"/>
      <c r="H54095" s="4"/>
      <c r="I54095" s="19"/>
    </row>
    <row r="54096" spans="7:9" s="3" customFormat="1" ht="15.75" x14ac:dyDescent="0.25">
      <c r="G54096" s="4"/>
      <c r="H54096" s="4"/>
      <c r="I54096" s="19"/>
    </row>
    <row r="54097" spans="7:9" s="3" customFormat="1" ht="15.75" x14ac:dyDescent="0.25">
      <c r="G54097" s="4"/>
      <c r="H54097" s="4"/>
      <c r="I54097" s="19"/>
    </row>
    <row r="54098" spans="7:9" s="3" customFormat="1" ht="15.75" x14ac:dyDescent="0.25">
      <c r="G54098" s="4"/>
      <c r="H54098" s="4"/>
      <c r="I54098" s="19"/>
    </row>
    <row r="54099" spans="7:9" s="3" customFormat="1" ht="15.75" x14ac:dyDescent="0.25">
      <c r="G54099" s="4"/>
      <c r="H54099" s="4"/>
      <c r="I54099" s="19"/>
    </row>
    <row r="54100" spans="7:9" s="3" customFormat="1" ht="15.75" x14ac:dyDescent="0.25">
      <c r="G54100" s="4"/>
      <c r="H54100" s="4"/>
      <c r="I54100" s="19"/>
    </row>
    <row r="54101" spans="7:9" s="3" customFormat="1" ht="15.75" x14ac:dyDescent="0.25">
      <c r="G54101" s="4"/>
      <c r="H54101" s="4"/>
      <c r="I54101" s="19"/>
    </row>
    <row r="54102" spans="7:9" s="3" customFormat="1" ht="15.75" x14ac:dyDescent="0.25">
      <c r="G54102" s="4"/>
      <c r="H54102" s="4"/>
      <c r="I54102" s="19"/>
    </row>
    <row r="54103" spans="7:9" s="3" customFormat="1" ht="15.75" x14ac:dyDescent="0.25">
      <c r="G54103" s="4"/>
      <c r="H54103" s="4"/>
      <c r="I54103" s="19"/>
    </row>
    <row r="54104" spans="7:9" s="3" customFormat="1" ht="15.75" x14ac:dyDescent="0.25">
      <c r="G54104" s="4"/>
      <c r="H54104" s="4"/>
      <c r="I54104" s="19"/>
    </row>
    <row r="54105" spans="7:9" s="3" customFormat="1" ht="15.75" x14ac:dyDescent="0.25">
      <c r="G54105" s="4"/>
      <c r="H54105" s="4"/>
      <c r="I54105" s="19"/>
    </row>
    <row r="54106" spans="7:9" s="3" customFormat="1" ht="15.75" x14ac:dyDescent="0.25">
      <c r="G54106" s="4"/>
      <c r="H54106" s="4"/>
      <c r="I54106" s="19"/>
    </row>
    <row r="54107" spans="7:9" s="3" customFormat="1" ht="15.75" x14ac:dyDescent="0.25">
      <c r="G54107" s="4"/>
      <c r="H54107" s="4"/>
      <c r="I54107" s="19"/>
    </row>
    <row r="54108" spans="7:9" s="3" customFormat="1" ht="15.75" x14ac:dyDescent="0.25">
      <c r="G54108" s="4"/>
      <c r="H54108" s="4"/>
      <c r="I54108" s="19"/>
    </row>
    <row r="54109" spans="7:9" s="3" customFormat="1" ht="15.75" x14ac:dyDescent="0.25">
      <c r="G54109" s="4"/>
      <c r="H54109" s="4"/>
      <c r="I54109" s="19"/>
    </row>
    <row r="54110" spans="7:9" s="3" customFormat="1" ht="15.75" x14ac:dyDescent="0.25">
      <c r="G54110" s="4"/>
      <c r="H54110" s="4"/>
      <c r="I54110" s="19"/>
    </row>
    <row r="54111" spans="7:9" s="3" customFormat="1" ht="15.75" x14ac:dyDescent="0.25">
      <c r="G54111" s="4"/>
      <c r="H54111" s="4"/>
      <c r="I54111" s="19"/>
    </row>
    <row r="54112" spans="7:9" s="3" customFormat="1" ht="15.75" x14ac:dyDescent="0.25">
      <c r="G54112" s="4"/>
      <c r="H54112" s="4"/>
      <c r="I54112" s="19"/>
    </row>
    <row r="54113" spans="7:9" s="3" customFormat="1" ht="15.75" x14ac:dyDescent="0.25">
      <c r="G54113" s="4"/>
      <c r="H54113" s="4"/>
      <c r="I54113" s="19"/>
    </row>
    <row r="54114" spans="7:9" s="3" customFormat="1" ht="15.75" x14ac:dyDescent="0.25">
      <c r="G54114" s="4"/>
      <c r="H54114" s="4"/>
      <c r="I54114" s="19"/>
    </row>
    <row r="54115" spans="7:9" s="3" customFormat="1" ht="15.75" x14ac:dyDescent="0.25">
      <c r="G54115" s="4"/>
      <c r="H54115" s="4"/>
      <c r="I54115" s="19"/>
    </row>
    <row r="54116" spans="7:9" s="3" customFormat="1" ht="15.75" x14ac:dyDescent="0.25">
      <c r="G54116" s="4"/>
      <c r="H54116" s="4"/>
      <c r="I54116" s="19"/>
    </row>
    <row r="54117" spans="7:9" s="3" customFormat="1" ht="15.75" x14ac:dyDescent="0.25">
      <c r="G54117" s="4"/>
      <c r="H54117" s="4"/>
      <c r="I54117" s="19"/>
    </row>
    <row r="54118" spans="7:9" s="3" customFormat="1" ht="15.75" x14ac:dyDescent="0.25">
      <c r="G54118" s="4"/>
      <c r="H54118" s="4"/>
      <c r="I54118" s="19"/>
    </row>
    <row r="54119" spans="7:9" s="3" customFormat="1" ht="15.75" x14ac:dyDescent="0.25">
      <c r="G54119" s="4"/>
      <c r="H54119" s="4"/>
      <c r="I54119" s="19"/>
    </row>
    <row r="54120" spans="7:9" s="3" customFormat="1" ht="15.75" x14ac:dyDescent="0.25">
      <c r="G54120" s="4"/>
      <c r="H54120" s="4"/>
      <c r="I54120" s="19"/>
    </row>
    <row r="54121" spans="7:9" s="3" customFormat="1" ht="15.75" x14ac:dyDescent="0.25">
      <c r="G54121" s="4"/>
      <c r="H54121" s="4"/>
      <c r="I54121" s="19"/>
    </row>
    <row r="54122" spans="7:9" s="3" customFormat="1" ht="15.75" x14ac:dyDescent="0.25">
      <c r="G54122" s="4"/>
      <c r="H54122" s="4"/>
      <c r="I54122" s="19"/>
    </row>
    <row r="54123" spans="7:9" s="3" customFormat="1" ht="15.75" x14ac:dyDescent="0.25">
      <c r="G54123" s="4"/>
      <c r="H54123" s="4"/>
      <c r="I54123" s="19"/>
    </row>
    <row r="54124" spans="7:9" s="3" customFormat="1" ht="15.75" x14ac:dyDescent="0.25">
      <c r="G54124" s="4"/>
      <c r="H54124" s="4"/>
      <c r="I54124" s="19"/>
    </row>
    <row r="54125" spans="7:9" s="3" customFormat="1" ht="15.75" x14ac:dyDescent="0.25">
      <c r="G54125" s="4"/>
      <c r="H54125" s="4"/>
      <c r="I54125" s="19"/>
    </row>
    <row r="54126" spans="7:9" s="3" customFormat="1" ht="15.75" x14ac:dyDescent="0.25">
      <c r="G54126" s="4"/>
      <c r="H54126" s="4"/>
      <c r="I54126" s="19"/>
    </row>
    <row r="54127" spans="7:9" s="3" customFormat="1" ht="15.75" x14ac:dyDescent="0.25">
      <c r="G54127" s="4"/>
      <c r="H54127" s="4"/>
      <c r="I54127" s="19"/>
    </row>
    <row r="54128" spans="7:9" s="3" customFormat="1" ht="15.75" x14ac:dyDescent="0.25">
      <c r="G54128" s="4"/>
      <c r="H54128" s="4"/>
      <c r="I54128" s="19"/>
    </row>
    <row r="54129" spans="7:9" s="3" customFormat="1" ht="15.75" x14ac:dyDescent="0.25">
      <c r="G54129" s="4"/>
      <c r="H54129" s="4"/>
      <c r="I54129" s="19"/>
    </row>
    <row r="54130" spans="7:9" s="3" customFormat="1" ht="15.75" x14ac:dyDescent="0.25">
      <c r="G54130" s="4"/>
      <c r="H54130" s="4"/>
      <c r="I54130" s="19"/>
    </row>
    <row r="54131" spans="7:9" s="3" customFormat="1" ht="15.75" x14ac:dyDescent="0.25">
      <c r="G54131" s="4"/>
      <c r="H54131" s="4"/>
      <c r="I54131" s="19"/>
    </row>
    <row r="54132" spans="7:9" s="3" customFormat="1" ht="15.75" x14ac:dyDescent="0.25">
      <c r="G54132" s="4"/>
      <c r="H54132" s="4"/>
      <c r="I54132" s="19"/>
    </row>
    <row r="54133" spans="7:9" s="3" customFormat="1" ht="15.75" x14ac:dyDescent="0.25">
      <c r="G54133" s="4"/>
      <c r="H54133" s="4"/>
      <c r="I54133" s="19"/>
    </row>
    <row r="54134" spans="7:9" s="3" customFormat="1" ht="15.75" x14ac:dyDescent="0.25">
      <c r="G54134" s="4"/>
      <c r="H54134" s="4"/>
      <c r="I54134" s="19"/>
    </row>
    <row r="54135" spans="7:9" s="3" customFormat="1" ht="15.75" x14ac:dyDescent="0.25">
      <c r="G54135" s="4"/>
      <c r="H54135" s="4"/>
      <c r="I54135" s="19"/>
    </row>
    <row r="54136" spans="7:9" s="3" customFormat="1" ht="15.75" x14ac:dyDescent="0.25">
      <c r="G54136" s="4"/>
      <c r="H54136" s="4"/>
      <c r="I54136" s="19"/>
    </row>
    <row r="54137" spans="7:9" s="3" customFormat="1" ht="15.75" x14ac:dyDescent="0.25">
      <c r="G54137" s="4"/>
      <c r="H54137" s="4"/>
      <c r="I54137" s="19"/>
    </row>
    <row r="54138" spans="7:9" s="3" customFormat="1" ht="15.75" x14ac:dyDescent="0.25">
      <c r="G54138" s="4"/>
      <c r="H54138" s="4"/>
      <c r="I54138" s="19"/>
    </row>
    <row r="54139" spans="7:9" s="3" customFormat="1" ht="15.75" x14ac:dyDescent="0.25">
      <c r="G54139" s="4"/>
      <c r="H54139" s="4"/>
      <c r="I54139" s="19"/>
    </row>
    <row r="54140" spans="7:9" s="3" customFormat="1" ht="15.75" x14ac:dyDescent="0.25">
      <c r="G54140" s="4"/>
      <c r="H54140" s="4"/>
      <c r="I54140" s="19"/>
    </row>
    <row r="54141" spans="7:9" s="3" customFormat="1" ht="15.75" x14ac:dyDescent="0.25">
      <c r="G54141" s="4"/>
      <c r="H54141" s="4"/>
      <c r="I54141" s="19"/>
    </row>
    <row r="54142" spans="7:9" s="3" customFormat="1" ht="15.75" x14ac:dyDescent="0.25">
      <c r="G54142" s="4"/>
      <c r="H54142" s="4"/>
      <c r="I54142" s="19"/>
    </row>
    <row r="54143" spans="7:9" s="3" customFormat="1" ht="15.75" x14ac:dyDescent="0.25">
      <c r="G54143" s="4"/>
      <c r="H54143" s="4"/>
      <c r="I54143" s="19"/>
    </row>
    <row r="54144" spans="7:9" s="3" customFormat="1" ht="15.75" x14ac:dyDescent="0.25">
      <c r="G54144" s="4"/>
      <c r="H54144" s="4"/>
      <c r="I54144" s="19"/>
    </row>
    <row r="54145" spans="7:9" s="3" customFormat="1" ht="15.75" x14ac:dyDescent="0.25">
      <c r="G54145" s="4"/>
      <c r="H54145" s="4"/>
      <c r="I54145" s="19"/>
    </row>
    <row r="54146" spans="7:9" s="3" customFormat="1" ht="15.75" x14ac:dyDescent="0.25">
      <c r="G54146" s="4"/>
      <c r="H54146" s="4"/>
      <c r="I54146" s="19"/>
    </row>
    <row r="54147" spans="7:9" s="3" customFormat="1" ht="15.75" x14ac:dyDescent="0.25">
      <c r="G54147" s="4"/>
      <c r="H54147" s="4"/>
      <c r="I54147" s="19"/>
    </row>
    <row r="54148" spans="7:9" s="3" customFormat="1" ht="15.75" x14ac:dyDescent="0.25">
      <c r="G54148" s="4"/>
      <c r="H54148" s="4"/>
      <c r="I54148" s="19"/>
    </row>
    <row r="54149" spans="7:9" s="3" customFormat="1" ht="15.75" x14ac:dyDescent="0.25">
      <c r="G54149" s="4"/>
      <c r="H54149" s="4"/>
      <c r="I54149" s="19"/>
    </row>
    <row r="54150" spans="7:9" s="3" customFormat="1" ht="15.75" x14ac:dyDescent="0.25">
      <c r="G54150" s="4"/>
      <c r="H54150" s="4"/>
      <c r="I54150" s="19"/>
    </row>
    <row r="54151" spans="7:9" s="3" customFormat="1" ht="15.75" x14ac:dyDescent="0.25">
      <c r="G54151" s="4"/>
      <c r="H54151" s="4"/>
      <c r="I54151" s="19"/>
    </row>
    <row r="54152" spans="7:9" s="3" customFormat="1" ht="15.75" x14ac:dyDescent="0.25">
      <c r="G54152" s="4"/>
      <c r="H54152" s="4"/>
      <c r="I54152" s="19"/>
    </row>
    <row r="54153" spans="7:9" s="3" customFormat="1" ht="15.75" x14ac:dyDescent="0.25">
      <c r="G54153" s="4"/>
      <c r="H54153" s="4"/>
      <c r="I54153" s="19"/>
    </row>
    <row r="54154" spans="7:9" s="3" customFormat="1" ht="15.75" x14ac:dyDescent="0.25">
      <c r="G54154" s="4"/>
      <c r="H54154" s="4"/>
      <c r="I54154" s="19"/>
    </row>
    <row r="54155" spans="7:9" s="3" customFormat="1" ht="15.75" x14ac:dyDescent="0.25">
      <c r="G54155" s="4"/>
      <c r="H54155" s="4"/>
      <c r="I54155" s="19"/>
    </row>
    <row r="54156" spans="7:9" s="3" customFormat="1" ht="15.75" x14ac:dyDescent="0.25">
      <c r="G54156" s="4"/>
      <c r="H54156" s="4"/>
      <c r="I54156" s="19"/>
    </row>
    <row r="54157" spans="7:9" s="3" customFormat="1" ht="15.75" x14ac:dyDescent="0.25">
      <c r="G54157" s="4"/>
      <c r="H54157" s="4"/>
      <c r="I54157" s="19"/>
    </row>
    <row r="54158" spans="7:9" s="3" customFormat="1" ht="15.75" x14ac:dyDescent="0.25">
      <c r="G54158" s="4"/>
      <c r="H54158" s="4"/>
      <c r="I54158" s="19"/>
    </row>
    <row r="54159" spans="7:9" s="3" customFormat="1" ht="15.75" x14ac:dyDescent="0.25">
      <c r="G54159" s="4"/>
      <c r="H54159" s="4"/>
      <c r="I54159" s="19"/>
    </row>
    <row r="54160" spans="7:9" s="3" customFormat="1" ht="15.75" x14ac:dyDescent="0.25">
      <c r="G54160" s="4"/>
      <c r="H54160" s="4"/>
      <c r="I54160" s="19"/>
    </row>
    <row r="54161" spans="7:9" s="3" customFormat="1" ht="15.75" x14ac:dyDescent="0.25">
      <c r="G54161" s="4"/>
      <c r="H54161" s="4"/>
      <c r="I54161" s="19"/>
    </row>
    <row r="54162" spans="7:9" s="3" customFormat="1" ht="15.75" x14ac:dyDescent="0.25">
      <c r="G54162" s="4"/>
      <c r="H54162" s="4"/>
      <c r="I54162" s="19"/>
    </row>
    <row r="54163" spans="7:9" s="3" customFormat="1" ht="15.75" x14ac:dyDescent="0.25">
      <c r="G54163" s="4"/>
      <c r="H54163" s="4"/>
      <c r="I54163" s="19"/>
    </row>
    <row r="54164" spans="7:9" s="3" customFormat="1" ht="15.75" x14ac:dyDescent="0.25">
      <c r="G54164" s="4"/>
      <c r="H54164" s="4"/>
      <c r="I54164" s="19"/>
    </row>
    <row r="54165" spans="7:9" s="3" customFormat="1" ht="15.75" x14ac:dyDescent="0.25">
      <c r="G54165" s="4"/>
      <c r="H54165" s="4"/>
      <c r="I54165" s="19"/>
    </row>
    <row r="54166" spans="7:9" s="3" customFormat="1" ht="15.75" x14ac:dyDescent="0.25">
      <c r="G54166" s="4"/>
      <c r="H54166" s="4"/>
      <c r="I54166" s="19"/>
    </row>
    <row r="54167" spans="7:9" s="3" customFormat="1" ht="15.75" x14ac:dyDescent="0.25">
      <c r="G54167" s="4"/>
      <c r="H54167" s="4"/>
      <c r="I54167" s="19"/>
    </row>
    <row r="54168" spans="7:9" s="3" customFormat="1" ht="15.75" x14ac:dyDescent="0.25">
      <c r="G54168" s="4"/>
      <c r="H54168" s="4"/>
      <c r="I54168" s="19"/>
    </row>
    <row r="54169" spans="7:9" s="3" customFormat="1" ht="15.75" x14ac:dyDescent="0.25">
      <c r="G54169" s="4"/>
      <c r="H54169" s="4"/>
      <c r="I54169" s="19"/>
    </row>
    <row r="54170" spans="7:9" s="3" customFormat="1" ht="15.75" x14ac:dyDescent="0.25">
      <c r="G54170" s="4"/>
      <c r="H54170" s="4"/>
      <c r="I54170" s="19"/>
    </row>
    <row r="54171" spans="7:9" s="3" customFormat="1" ht="15.75" x14ac:dyDescent="0.25">
      <c r="G54171" s="4"/>
      <c r="H54171" s="4"/>
      <c r="I54171" s="19"/>
    </row>
    <row r="54172" spans="7:9" s="3" customFormat="1" ht="15.75" x14ac:dyDescent="0.25">
      <c r="G54172" s="4"/>
      <c r="H54172" s="4"/>
      <c r="I54172" s="19"/>
    </row>
    <row r="54173" spans="7:9" s="3" customFormat="1" ht="15.75" x14ac:dyDescent="0.25">
      <c r="G54173" s="4"/>
      <c r="H54173" s="4"/>
      <c r="I54173" s="19"/>
    </row>
    <row r="54174" spans="7:9" s="3" customFormat="1" ht="15.75" x14ac:dyDescent="0.25">
      <c r="G54174" s="4"/>
      <c r="H54174" s="4"/>
      <c r="I54174" s="19"/>
    </row>
    <row r="54175" spans="7:9" s="3" customFormat="1" ht="15.75" x14ac:dyDescent="0.25">
      <c r="G54175" s="4"/>
      <c r="H54175" s="4"/>
      <c r="I54175" s="19"/>
    </row>
    <row r="54176" spans="7:9" s="3" customFormat="1" ht="15.75" x14ac:dyDescent="0.25">
      <c r="G54176" s="4"/>
      <c r="H54176" s="4"/>
      <c r="I54176" s="19"/>
    </row>
    <row r="54177" spans="7:9" s="3" customFormat="1" ht="15.75" x14ac:dyDescent="0.25">
      <c r="G54177" s="4"/>
      <c r="H54177" s="4"/>
      <c r="I54177" s="19"/>
    </row>
    <row r="54178" spans="7:9" s="3" customFormat="1" ht="15.75" x14ac:dyDescent="0.25">
      <c r="G54178" s="4"/>
      <c r="H54178" s="4"/>
      <c r="I54178" s="19"/>
    </row>
    <row r="54179" spans="7:9" s="3" customFormat="1" ht="15.75" x14ac:dyDescent="0.25">
      <c r="G54179" s="4"/>
      <c r="H54179" s="4"/>
      <c r="I54179" s="19"/>
    </row>
    <row r="54180" spans="7:9" s="3" customFormat="1" ht="15.75" x14ac:dyDescent="0.25">
      <c r="G54180" s="4"/>
      <c r="H54180" s="4"/>
      <c r="I54180" s="19"/>
    </row>
    <row r="54181" spans="7:9" s="3" customFormat="1" ht="15.75" x14ac:dyDescent="0.25">
      <c r="G54181" s="4"/>
      <c r="H54181" s="4"/>
      <c r="I54181" s="19"/>
    </row>
    <row r="54182" spans="7:9" s="3" customFormat="1" ht="15.75" x14ac:dyDescent="0.25">
      <c r="G54182" s="4"/>
      <c r="H54182" s="4"/>
      <c r="I54182" s="19"/>
    </row>
    <row r="54183" spans="7:9" s="3" customFormat="1" ht="15.75" x14ac:dyDescent="0.25">
      <c r="G54183" s="4"/>
      <c r="H54183" s="4"/>
      <c r="I54183" s="19"/>
    </row>
    <row r="54184" spans="7:9" s="3" customFormat="1" ht="15.75" x14ac:dyDescent="0.25">
      <c r="G54184" s="4"/>
      <c r="H54184" s="4"/>
      <c r="I54184" s="19"/>
    </row>
    <row r="54185" spans="7:9" s="3" customFormat="1" ht="15.75" x14ac:dyDescent="0.25">
      <c r="G54185" s="4"/>
      <c r="H54185" s="4"/>
      <c r="I54185" s="19"/>
    </row>
    <row r="54186" spans="7:9" s="3" customFormat="1" ht="15.75" x14ac:dyDescent="0.25">
      <c r="G54186" s="4"/>
      <c r="H54186" s="4"/>
      <c r="I54186" s="19"/>
    </row>
    <row r="54187" spans="7:9" s="3" customFormat="1" ht="15.75" x14ac:dyDescent="0.25">
      <c r="G54187" s="4"/>
      <c r="H54187" s="4"/>
      <c r="I54187" s="19"/>
    </row>
    <row r="54188" spans="7:9" s="3" customFormat="1" ht="15.75" x14ac:dyDescent="0.25">
      <c r="G54188" s="4"/>
      <c r="H54188" s="4"/>
      <c r="I54188" s="19"/>
    </row>
    <row r="54189" spans="7:9" s="3" customFormat="1" ht="15.75" x14ac:dyDescent="0.25">
      <c r="G54189" s="4"/>
      <c r="H54189" s="4"/>
      <c r="I54189" s="19"/>
    </row>
    <row r="54190" spans="7:9" s="3" customFormat="1" ht="15.75" x14ac:dyDescent="0.25">
      <c r="G54190" s="4"/>
      <c r="H54190" s="4"/>
      <c r="I54190" s="19"/>
    </row>
    <row r="54191" spans="7:9" s="3" customFormat="1" ht="15.75" x14ac:dyDescent="0.25">
      <c r="G54191" s="4"/>
      <c r="H54191" s="4"/>
      <c r="I54191" s="19"/>
    </row>
    <row r="54192" spans="7:9" s="3" customFormat="1" ht="15.75" x14ac:dyDescent="0.25">
      <c r="G54192" s="4"/>
      <c r="H54192" s="4"/>
      <c r="I54192" s="19"/>
    </row>
    <row r="54193" spans="7:9" s="3" customFormat="1" ht="15.75" x14ac:dyDescent="0.25">
      <c r="G54193" s="4"/>
      <c r="H54193" s="4"/>
      <c r="I54193" s="19"/>
    </row>
    <row r="54194" spans="7:9" s="3" customFormat="1" ht="15.75" x14ac:dyDescent="0.25">
      <c r="G54194" s="4"/>
      <c r="H54194" s="4"/>
      <c r="I54194" s="19"/>
    </row>
    <row r="54195" spans="7:9" s="3" customFormat="1" ht="15.75" x14ac:dyDescent="0.25">
      <c r="G54195" s="4"/>
      <c r="H54195" s="4"/>
      <c r="I54195" s="19"/>
    </row>
    <row r="54196" spans="7:9" s="3" customFormat="1" ht="15.75" x14ac:dyDescent="0.25">
      <c r="G54196" s="4"/>
      <c r="H54196" s="4"/>
      <c r="I54196" s="19"/>
    </row>
    <row r="54197" spans="7:9" s="3" customFormat="1" ht="15.75" x14ac:dyDescent="0.25">
      <c r="G54197" s="4"/>
      <c r="H54197" s="4"/>
      <c r="I54197" s="19"/>
    </row>
    <row r="54198" spans="7:9" s="3" customFormat="1" ht="15.75" x14ac:dyDescent="0.25">
      <c r="G54198" s="4"/>
      <c r="H54198" s="4"/>
      <c r="I54198" s="19"/>
    </row>
    <row r="54199" spans="7:9" s="3" customFormat="1" ht="15.75" x14ac:dyDescent="0.25">
      <c r="G54199" s="4"/>
      <c r="H54199" s="4"/>
      <c r="I54199" s="19"/>
    </row>
    <row r="54200" spans="7:9" s="3" customFormat="1" ht="15.75" x14ac:dyDescent="0.25">
      <c r="G54200" s="4"/>
      <c r="H54200" s="4"/>
      <c r="I54200" s="19"/>
    </row>
    <row r="54201" spans="7:9" s="3" customFormat="1" ht="15.75" x14ac:dyDescent="0.25">
      <c r="G54201" s="4"/>
      <c r="H54201" s="4"/>
      <c r="I54201" s="19"/>
    </row>
    <row r="54202" spans="7:9" s="3" customFormat="1" ht="15.75" x14ac:dyDescent="0.25">
      <c r="G54202" s="4"/>
      <c r="H54202" s="4"/>
      <c r="I54202" s="19"/>
    </row>
    <row r="54203" spans="7:9" s="3" customFormat="1" ht="15.75" x14ac:dyDescent="0.25">
      <c r="G54203" s="4"/>
      <c r="H54203" s="4"/>
      <c r="I54203" s="19"/>
    </row>
    <row r="54204" spans="7:9" s="3" customFormat="1" ht="15.75" x14ac:dyDescent="0.25">
      <c r="G54204" s="4"/>
      <c r="H54204" s="4"/>
      <c r="I54204" s="19"/>
    </row>
    <row r="54205" spans="7:9" s="3" customFormat="1" ht="15.75" x14ac:dyDescent="0.25">
      <c r="G54205" s="4"/>
      <c r="H54205" s="4"/>
      <c r="I54205" s="19"/>
    </row>
    <row r="54206" spans="7:9" s="3" customFormat="1" ht="15.75" x14ac:dyDescent="0.25">
      <c r="G54206" s="4"/>
      <c r="H54206" s="4"/>
      <c r="I54206" s="19"/>
    </row>
    <row r="54207" spans="7:9" s="3" customFormat="1" ht="15.75" x14ac:dyDescent="0.25">
      <c r="G54207" s="4"/>
      <c r="H54207" s="4"/>
      <c r="I54207" s="19"/>
    </row>
    <row r="54208" spans="7:9" s="3" customFormat="1" ht="15.75" x14ac:dyDescent="0.25">
      <c r="G54208" s="4"/>
      <c r="H54208" s="4"/>
      <c r="I54208" s="19"/>
    </row>
    <row r="54209" spans="7:9" s="3" customFormat="1" ht="15.75" x14ac:dyDescent="0.25">
      <c r="G54209" s="4"/>
      <c r="H54209" s="4"/>
      <c r="I54209" s="19"/>
    </row>
    <row r="54210" spans="7:9" s="3" customFormat="1" ht="15.75" x14ac:dyDescent="0.25">
      <c r="G54210" s="4"/>
      <c r="H54210" s="4"/>
      <c r="I54210" s="19"/>
    </row>
    <row r="54211" spans="7:9" s="3" customFormat="1" ht="15.75" x14ac:dyDescent="0.25">
      <c r="G54211" s="4"/>
      <c r="H54211" s="4"/>
      <c r="I54211" s="19"/>
    </row>
    <row r="54212" spans="7:9" s="3" customFormat="1" ht="15.75" x14ac:dyDescent="0.25">
      <c r="G54212" s="4"/>
      <c r="H54212" s="4"/>
      <c r="I54212" s="19"/>
    </row>
    <row r="54213" spans="7:9" s="3" customFormat="1" ht="15.75" x14ac:dyDescent="0.25">
      <c r="G54213" s="4"/>
      <c r="H54213" s="4"/>
      <c r="I54213" s="19"/>
    </row>
    <row r="54214" spans="7:9" s="3" customFormat="1" ht="15.75" x14ac:dyDescent="0.25">
      <c r="G54214" s="4"/>
      <c r="H54214" s="4"/>
      <c r="I54214" s="19"/>
    </row>
    <row r="54215" spans="7:9" s="3" customFormat="1" ht="15.75" x14ac:dyDescent="0.25">
      <c r="G54215" s="4"/>
      <c r="H54215" s="4"/>
      <c r="I54215" s="19"/>
    </row>
    <row r="54216" spans="7:9" s="3" customFormat="1" ht="15.75" x14ac:dyDescent="0.25">
      <c r="G54216" s="4"/>
      <c r="H54216" s="4"/>
      <c r="I54216" s="19"/>
    </row>
    <row r="54217" spans="7:9" s="3" customFormat="1" ht="15.75" x14ac:dyDescent="0.25">
      <c r="G54217" s="4"/>
      <c r="H54217" s="4"/>
      <c r="I54217" s="19"/>
    </row>
    <row r="54218" spans="7:9" s="3" customFormat="1" ht="15.75" x14ac:dyDescent="0.25">
      <c r="G54218" s="4"/>
      <c r="H54218" s="4"/>
      <c r="I54218" s="19"/>
    </row>
    <row r="54219" spans="7:9" s="3" customFormat="1" ht="15.75" x14ac:dyDescent="0.25">
      <c r="G54219" s="4"/>
      <c r="H54219" s="4"/>
      <c r="I54219" s="19"/>
    </row>
    <row r="54220" spans="7:9" s="3" customFormat="1" ht="15.75" x14ac:dyDescent="0.25">
      <c r="G54220" s="4"/>
      <c r="H54220" s="4"/>
      <c r="I54220" s="19"/>
    </row>
    <row r="54221" spans="7:9" s="3" customFormat="1" ht="15.75" x14ac:dyDescent="0.25">
      <c r="G54221" s="4"/>
      <c r="H54221" s="4"/>
      <c r="I54221" s="19"/>
    </row>
    <row r="54222" spans="7:9" s="3" customFormat="1" ht="15.75" x14ac:dyDescent="0.25">
      <c r="G54222" s="4"/>
      <c r="H54222" s="4"/>
      <c r="I54222" s="19"/>
    </row>
    <row r="54223" spans="7:9" s="3" customFormat="1" ht="15.75" x14ac:dyDescent="0.25">
      <c r="G54223" s="4"/>
      <c r="H54223" s="4"/>
      <c r="I54223" s="19"/>
    </row>
    <row r="54224" spans="7:9" s="3" customFormat="1" ht="15.75" x14ac:dyDescent="0.25">
      <c r="G54224" s="4"/>
      <c r="H54224" s="4"/>
      <c r="I54224" s="19"/>
    </row>
    <row r="54225" spans="7:9" s="3" customFormat="1" ht="15.75" x14ac:dyDescent="0.25">
      <c r="G54225" s="4"/>
      <c r="H54225" s="4"/>
      <c r="I54225" s="19"/>
    </row>
    <row r="54226" spans="7:9" s="3" customFormat="1" ht="15.75" x14ac:dyDescent="0.25">
      <c r="G54226" s="4"/>
      <c r="H54226" s="4"/>
      <c r="I54226" s="19"/>
    </row>
    <row r="54227" spans="7:9" s="3" customFormat="1" ht="15.75" x14ac:dyDescent="0.25">
      <c r="G54227" s="4"/>
      <c r="H54227" s="4"/>
      <c r="I54227" s="19"/>
    </row>
    <row r="54228" spans="7:9" s="3" customFormat="1" ht="15.75" x14ac:dyDescent="0.25">
      <c r="G54228" s="4"/>
      <c r="H54228" s="4"/>
      <c r="I54228" s="19"/>
    </row>
    <row r="54229" spans="7:9" s="3" customFormat="1" ht="15.75" x14ac:dyDescent="0.25">
      <c r="G54229" s="4"/>
      <c r="H54229" s="4"/>
      <c r="I54229" s="19"/>
    </row>
    <row r="54230" spans="7:9" s="3" customFormat="1" ht="15.75" x14ac:dyDescent="0.25">
      <c r="G54230" s="4"/>
      <c r="H54230" s="4"/>
      <c r="I54230" s="19"/>
    </row>
    <row r="54231" spans="7:9" s="3" customFormat="1" ht="15.75" x14ac:dyDescent="0.25">
      <c r="G54231" s="4"/>
      <c r="H54231" s="4"/>
      <c r="I54231" s="19"/>
    </row>
    <row r="54232" spans="7:9" s="3" customFormat="1" ht="15.75" x14ac:dyDescent="0.25">
      <c r="G54232" s="4"/>
      <c r="H54232" s="4"/>
      <c r="I54232" s="19"/>
    </row>
    <row r="54233" spans="7:9" s="3" customFormat="1" ht="15.75" x14ac:dyDescent="0.25">
      <c r="G54233" s="4"/>
      <c r="H54233" s="4"/>
      <c r="I54233" s="19"/>
    </row>
    <row r="54234" spans="7:9" s="3" customFormat="1" ht="15.75" x14ac:dyDescent="0.25">
      <c r="G54234" s="4"/>
      <c r="H54234" s="4"/>
      <c r="I54234" s="19"/>
    </row>
    <row r="54235" spans="7:9" s="3" customFormat="1" ht="15.75" x14ac:dyDescent="0.25">
      <c r="G54235" s="4"/>
      <c r="H54235" s="4"/>
      <c r="I54235" s="19"/>
    </row>
    <row r="54236" spans="7:9" s="3" customFormat="1" ht="15.75" x14ac:dyDescent="0.25">
      <c r="G54236" s="4"/>
      <c r="H54236" s="4"/>
      <c r="I54236" s="19"/>
    </row>
    <row r="54237" spans="7:9" s="3" customFormat="1" ht="15.75" x14ac:dyDescent="0.25">
      <c r="G54237" s="4"/>
      <c r="H54237" s="4"/>
      <c r="I54237" s="19"/>
    </row>
    <row r="54238" spans="7:9" s="3" customFormat="1" ht="15.75" x14ac:dyDescent="0.25">
      <c r="G54238" s="4"/>
      <c r="H54238" s="4"/>
      <c r="I54238" s="19"/>
    </row>
    <row r="54239" spans="7:9" s="3" customFormat="1" ht="15.75" x14ac:dyDescent="0.25">
      <c r="G54239" s="4"/>
      <c r="H54239" s="4"/>
      <c r="I54239" s="19"/>
    </row>
    <row r="54240" spans="7:9" s="3" customFormat="1" ht="15.75" x14ac:dyDescent="0.25">
      <c r="G54240" s="4"/>
      <c r="H54240" s="4"/>
      <c r="I54240" s="19"/>
    </row>
    <row r="54241" spans="7:9" s="3" customFormat="1" ht="15.75" x14ac:dyDescent="0.25">
      <c r="G54241" s="4"/>
      <c r="H54241" s="4"/>
      <c r="I54241" s="19"/>
    </row>
    <row r="54242" spans="7:9" s="3" customFormat="1" ht="15.75" x14ac:dyDescent="0.25">
      <c r="G54242" s="4"/>
      <c r="H54242" s="4"/>
      <c r="I54242" s="19"/>
    </row>
    <row r="54243" spans="7:9" s="3" customFormat="1" ht="15.75" x14ac:dyDescent="0.25">
      <c r="G54243" s="4"/>
      <c r="H54243" s="4"/>
      <c r="I54243" s="19"/>
    </row>
    <row r="54244" spans="7:9" s="3" customFormat="1" ht="15.75" x14ac:dyDescent="0.25">
      <c r="G54244" s="4"/>
      <c r="H54244" s="4"/>
      <c r="I54244" s="19"/>
    </row>
    <row r="54245" spans="7:9" s="3" customFormat="1" ht="15.75" x14ac:dyDescent="0.25">
      <c r="G54245" s="4"/>
      <c r="H54245" s="4"/>
      <c r="I54245" s="19"/>
    </row>
    <row r="54246" spans="7:9" s="3" customFormat="1" ht="15.75" x14ac:dyDescent="0.25">
      <c r="G54246" s="4"/>
      <c r="H54246" s="4"/>
      <c r="I54246" s="19"/>
    </row>
    <row r="54247" spans="7:9" s="3" customFormat="1" ht="15.75" x14ac:dyDescent="0.25">
      <c r="G54247" s="4"/>
      <c r="H54247" s="4"/>
      <c r="I54247" s="19"/>
    </row>
    <row r="54248" spans="7:9" s="3" customFormat="1" ht="15.75" x14ac:dyDescent="0.25">
      <c r="G54248" s="4"/>
      <c r="H54248" s="4"/>
      <c r="I54248" s="19"/>
    </row>
    <row r="54249" spans="7:9" s="3" customFormat="1" ht="15.75" x14ac:dyDescent="0.25">
      <c r="G54249" s="4"/>
      <c r="H54249" s="4"/>
      <c r="I54249" s="19"/>
    </row>
    <row r="54250" spans="7:9" s="3" customFormat="1" ht="15.75" x14ac:dyDescent="0.25">
      <c r="G54250" s="4"/>
      <c r="H54250" s="4"/>
      <c r="I54250" s="19"/>
    </row>
    <row r="54251" spans="7:9" s="3" customFormat="1" ht="15.75" x14ac:dyDescent="0.25">
      <c r="G54251" s="4"/>
      <c r="H54251" s="4"/>
      <c r="I54251" s="19"/>
    </row>
    <row r="54252" spans="7:9" s="3" customFormat="1" ht="15.75" x14ac:dyDescent="0.25">
      <c r="G54252" s="4"/>
      <c r="H54252" s="4"/>
      <c r="I54252" s="19"/>
    </row>
    <row r="54253" spans="7:9" s="3" customFormat="1" ht="15.75" x14ac:dyDescent="0.25">
      <c r="G54253" s="4"/>
      <c r="H54253" s="4"/>
      <c r="I54253" s="19"/>
    </row>
    <row r="54254" spans="7:9" s="3" customFormat="1" ht="15.75" x14ac:dyDescent="0.25">
      <c r="G54254" s="4"/>
      <c r="H54254" s="4"/>
      <c r="I54254" s="19"/>
    </row>
    <row r="54255" spans="7:9" s="3" customFormat="1" ht="15.75" x14ac:dyDescent="0.25">
      <c r="G54255" s="4"/>
      <c r="H54255" s="4"/>
      <c r="I54255" s="19"/>
    </row>
    <row r="54256" spans="7:9" s="3" customFormat="1" ht="15.75" x14ac:dyDescent="0.25">
      <c r="G54256" s="4"/>
      <c r="H54256" s="4"/>
      <c r="I54256" s="19"/>
    </row>
    <row r="54257" spans="7:9" s="3" customFormat="1" ht="15.75" x14ac:dyDescent="0.25">
      <c r="G54257" s="4"/>
      <c r="H54257" s="4"/>
      <c r="I54257" s="19"/>
    </row>
    <row r="54258" spans="7:9" s="3" customFormat="1" ht="15.75" x14ac:dyDescent="0.25">
      <c r="G54258" s="4"/>
      <c r="H54258" s="4"/>
      <c r="I54258" s="19"/>
    </row>
    <row r="54259" spans="7:9" s="3" customFormat="1" ht="15.75" x14ac:dyDescent="0.25">
      <c r="G54259" s="4"/>
      <c r="H54259" s="4"/>
      <c r="I54259" s="19"/>
    </row>
    <row r="54260" spans="7:9" s="3" customFormat="1" ht="15.75" x14ac:dyDescent="0.25">
      <c r="G54260" s="4"/>
      <c r="H54260" s="4"/>
      <c r="I54260" s="19"/>
    </row>
    <row r="54261" spans="7:9" s="3" customFormat="1" ht="15.75" x14ac:dyDescent="0.25">
      <c r="G54261" s="4"/>
      <c r="H54261" s="4"/>
      <c r="I54261" s="19"/>
    </row>
    <row r="54262" spans="7:9" s="3" customFormat="1" ht="15.75" x14ac:dyDescent="0.25">
      <c r="G54262" s="4"/>
      <c r="H54262" s="4"/>
      <c r="I54262" s="19"/>
    </row>
    <row r="54263" spans="7:9" s="3" customFormat="1" ht="15.75" x14ac:dyDescent="0.25">
      <c r="G54263" s="4"/>
      <c r="H54263" s="4"/>
      <c r="I54263" s="19"/>
    </row>
    <row r="54264" spans="7:9" s="3" customFormat="1" ht="15.75" x14ac:dyDescent="0.25">
      <c r="G54264" s="4"/>
      <c r="H54264" s="4"/>
      <c r="I54264" s="19"/>
    </row>
    <row r="54265" spans="7:9" s="3" customFormat="1" ht="15.75" x14ac:dyDescent="0.25">
      <c r="G54265" s="4"/>
      <c r="H54265" s="4"/>
      <c r="I54265" s="19"/>
    </row>
    <row r="54266" spans="7:9" s="3" customFormat="1" ht="15.75" x14ac:dyDescent="0.25">
      <c r="G54266" s="4"/>
      <c r="H54266" s="4"/>
      <c r="I54266" s="19"/>
    </row>
    <row r="54267" spans="7:9" s="3" customFormat="1" ht="15.75" x14ac:dyDescent="0.25">
      <c r="G54267" s="4"/>
      <c r="H54267" s="4"/>
      <c r="I54267" s="19"/>
    </row>
    <row r="54268" spans="7:9" s="3" customFormat="1" ht="15.75" x14ac:dyDescent="0.25">
      <c r="G54268" s="4"/>
      <c r="H54268" s="4"/>
      <c r="I54268" s="19"/>
    </row>
    <row r="54269" spans="7:9" s="3" customFormat="1" ht="15.75" x14ac:dyDescent="0.25">
      <c r="G54269" s="4"/>
      <c r="H54269" s="4"/>
      <c r="I54269" s="19"/>
    </row>
    <row r="54270" spans="7:9" s="3" customFormat="1" ht="15.75" x14ac:dyDescent="0.25">
      <c r="G54270" s="4"/>
      <c r="H54270" s="4"/>
      <c r="I54270" s="19"/>
    </row>
    <row r="54271" spans="7:9" s="3" customFormat="1" ht="15.75" x14ac:dyDescent="0.25">
      <c r="G54271" s="4"/>
      <c r="H54271" s="4"/>
      <c r="I54271" s="19"/>
    </row>
    <row r="54272" spans="7:9" s="3" customFormat="1" ht="15.75" x14ac:dyDescent="0.25">
      <c r="G54272" s="4"/>
      <c r="H54272" s="4"/>
      <c r="I54272" s="19"/>
    </row>
    <row r="54273" spans="7:9" s="3" customFormat="1" ht="15.75" x14ac:dyDescent="0.25">
      <c r="G54273" s="4"/>
      <c r="H54273" s="4"/>
      <c r="I54273" s="19"/>
    </row>
    <row r="54274" spans="7:9" s="3" customFormat="1" ht="15.75" x14ac:dyDescent="0.25">
      <c r="G54274" s="4"/>
      <c r="H54274" s="4"/>
      <c r="I54274" s="19"/>
    </row>
    <row r="54275" spans="7:9" s="3" customFormat="1" ht="15.75" x14ac:dyDescent="0.25">
      <c r="G54275" s="4"/>
      <c r="H54275" s="4"/>
      <c r="I54275" s="19"/>
    </row>
    <row r="54276" spans="7:9" s="3" customFormat="1" ht="15.75" x14ac:dyDescent="0.25">
      <c r="G54276" s="4"/>
      <c r="H54276" s="4"/>
      <c r="I54276" s="19"/>
    </row>
    <row r="54277" spans="7:9" s="3" customFormat="1" ht="15.75" x14ac:dyDescent="0.25">
      <c r="G54277" s="4"/>
      <c r="H54277" s="4"/>
      <c r="I54277" s="19"/>
    </row>
    <row r="54278" spans="7:9" s="3" customFormat="1" ht="15.75" x14ac:dyDescent="0.25">
      <c r="G54278" s="4"/>
      <c r="H54278" s="4"/>
      <c r="I54278" s="19"/>
    </row>
    <row r="54279" spans="7:9" s="3" customFormat="1" ht="15.75" x14ac:dyDescent="0.25">
      <c r="G54279" s="4"/>
      <c r="H54279" s="4"/>
      <c r="I54279" s="19"/>
    </row>
    <row r="54280" spans="7:9" s="3" customFormat="1" ht="15.75" x14ac:dyDescent="0.25">
      <c r="G54280" s="4"/>
      <c r="H54280" s="4"/>
      <c r="I54280" s="19"/>
    </row>
    <row r="54281" spans="7:9" s="3" customFormat="1" ht="15.75" x14ac:dyDescent="0.25">
      <c r="G54281" s="4"/>
      <c r="H54281" s="4"/>
      <c r="I54281" s="19"/>
    </row>
    <row r="54282" spans="7:9" s="3" customFormat="1" ht="15.75" x14ac:dyDescent="0.25">
      <c r="G54282" s="4"/>
      <c r="H54282" s="4"/>
      <c r="I54282" s="19"/>
    </row>
    <row r="54283" spans="7:9" s="3" customFormat="1" ht="15.75" x14ac:dyDescent="0.25">
      <c r="G54283" s="4"/>
      <c r="H54283" s="4"/>
      <c r="I54283" s="19"/>
    </row>
    <row r="54284" spans="7:9" s="3" customFormat="1" ht="15.75" x14ac:dyDescent="0.25">
      <c r="G54284" s="4"/>
      <c r="H54284" s="4"/>
      <c r="I54284" s="19"/>
    </row>
    <row r="54285" spans="7:9" s="3" customFormat="1" ht="15.75" x14ac:dyDescent="0.25">
      <c r="G54285" s="4"/>
      <c r="H54285" s="4"/>
      <c r="I54285" s="19"/>
    </row>
    <row r="54286" spans="7:9" s="3" customFormat="1" ht="15.75" x14ac:dyDescent="0.25">
      <c r="G54286" s="4"/>
      <c r="H54286" s="4"/>
      <c r="I54286" s="19"/>
    </row>
    <row r="54287" spans="7:9" s="3" customFormat="1" ht="15.75" x14ac:dyDescent="0.25">
      <c r="G54287" s="4"/>
      <c r="H54287" s="4"/>
      <c r="I54287" s="19"/>
    </row>
    <row r="54288" spans="7:9" s="3" customFormat="1" ht="15.75" x14ac:dyDescent="0.25">
      <c r="G54288" s="4"/>
      <c r="H54288" s="4"/>
      <c r="I54288" s="19"/>
    </row>
    <row r="54289" spans="7:9" s="3" customFormat="1" ht="15.75" x14ac:dyDescent="0.25">
      <c r="G54289" s="4"/>
      <c r="H54289" s="4"/>
      <c r="I54289" s="19"/>
    </row>
    <row r="54290" spans="7:9" s="3" customFormat="1" ht="15.75" x14ac:dyDescent="0.25">
      <c r="G54290" s="4"/>
      <c r="H54290" s="4"/>
      <c r="I54290" s="19"/>
    </row>
    <row r="54291" spans="7:9" s="3" customFormat="1" ht="15.75" x14ac:dyDescent="0.25">
      <c r="G54291" s="4"/>
      <c r="H54291" s="4"/>
      <c r="I54291" s="19"/>
    </row>
    <row r="54292" spans="7:9" s="3" customFormat="1" ht="15.75" x14ac:dyDescent="0.25">
      <c r="G54292" s="4"/>
      <c r="H54292" s="4"/>
      <c r="I54292" s="19"/>
    </row>
    <row r="54293" spans="7:9" s="3" customFormat="1" ht="15.75" x14ac:dyDescent="0.25">
      <c r="G54293" s="4"/>
      <c r="H54293" s="4"/>
      <c r="I54293" s="19"/>
    </row>
    <row r="54294" spans="7:9" s="3" customFormat="1" ht="15.75" x14ac:dyDescent="0.25">
      <c r="G54294" s="4"/>
      <c r="H54294" s="4"/>
      <c r="I54294" s="19"/>
    </row>
    <row r="54295" spans="7:9" s="3" customFormat="1" ht="15.75" x14ac:dyDescent="0.25">
      <c r="G54295" s="4"/>
      <c r="H54295" s="4"/>
      <c r="I54295" s="19"/>
    </row>
    <row r="54296" spans="7:9" s="3" customFormat="1" ht="15.75" x14ac:dyDescent="0.25">
      <c r="G54296" s="4"/>
      <c r="H54296" s="4"/>
      <c r="I54296" s="19"/>
    </row>
    <row r="54297" spans="7:9" s="3" customFormat="1" ht="15.75" x14ac:dyDescent="0.25">
      <c r="G54297" s="4"/>
      <c r="H54297" s="4"/>
      <c r="I54297" s="19"/>
    </row>
    <row r="54298" spans="7:9" s="3" customFormat="1" ht="15.75" x14ac:dyDescent="0.25">
      <c r="G54298" s="4"/>
      <c r="H54298" s="4"/>
      <c r="I54298" s="19"/>
    </row>
    <row r="54299" spans="7:9" s="3" customFormat="1" ht="15.75" x14ac:dyDescent="0.25">
      <c r="G54299" s="4"/>
      <c r="H54299" s="4"/>
      <c r="I54299" s="19"/>
    </row>
    <row r="54300" spans="7:9" s="3" customFormat="1" ht="15.75" x14ac:dyDescent="0.25">
      <c r="G54300" s="4"/>
      <c r="H54300" s="4"/>
      <c r="I54300" s="19"/>
    </row>
    <row r="54301" spans="7:9" s="3" customFormat="1" ht="15.75" x14ac:dyDescent="0.25">
      <c r="G54301" s="4"/>
      <c r="H54301" s="4"/>
      <c r="I54301" s="19"/>
    </row>
    <row r="54302" spans="7:9" s="3" customFormat="1" ht="15.75" x14ac:dyDescent="0.25">
      <c r="G54302" s="4"/>
      <c r="H54302" s="4"/>
      <c r="I54302" s="19"/>
    </row>
    <row r="54303" spans="7:9" s="3" customFormat="1" ht="15.75" x14ac:dyDescent="0.25">
      <c r="G54303" s="4"/>
      <c r="H54303" s="4"/>
      <c r="I54303" s="19"/>
    </row>
    <row r="54304" spans="7:9" s="3" customFormat="1" ht="15.75" x14ac:dyDescent="0.25">
      <c r="G54304" s="4"/>
      <c r="H54304" s="4"/>
      <c r="I54304" s="19"/>
    </row>
    <row r="54305" spans="7:9" s="3" customFormat="1" ht="15.75" x14ac:dyDescent="0.25">
      <c r="G54305" s="4"/>
      <c r="H54305" s="4"/>
      <c r="I54305" s="19"/>
    </row>
    <row r="54306" spans="7:9" s="3" customFormat="1" ht="15.75" x14ac:dyDescent="0.25">
      <c r="G54306" s="4"/>
      <c r="H54306" s="4"/>
      <c r="I54306" s="19"/>
    </row>
    <row r="54307" spans="7:9" s="3" customFormat="1" ht="15.75" x14ac:dyDescent="0.25">
      <c r="G54307" s="4"/>
      <c r="H54307" s="4"/>
      <c r="I54307" s="19"/>
    </row>
    <row r="54308" spans="7:9" s="3" customFormat="1" ht="15.75" x14ac:dyDescent="0.25">
      <c r="G54308" s="4"/>
      <c r="H54308" s="4"/>
      <c r="I54308" s="19"/>
    </row>
    <row r="54309" spans="7:9" s="3" customFormat="1" ht="15.75" x14ac:dyDescent="0.25">
      <c r="G54309" s="4"/>
      <c r="H54309" s="4"/>
      <c r="I54309" s="19"/>
    </row>
    <row r="54310" spans="7:9" s="3" customFormat="1" ht="15.75" x14ac:dyDescent="0.25">
      <c r="G54310" s="4"/>
      <c r="H54310" s="4"/>
      <c r="I54310" s="19"/>
    </row>
    <row r="54311" spans="7:9" s="3" customFormat="1" ht="15.75" x14ac:dyDescent="0.25">
      <c r="G54311" s="4"/>
      <c r="H54311" s="4"/>
      <c r="I54311" s="19"/>
    </row>
    <row r="54312" spans="7:9" s="3" customFormat="1" ht="15.75" x14ac:dyDescent="0.25">
      <c r="G54312" s="4"/>
      <c r="H54312" s="4"/>
      <c r="I54312" s="19"/>
    </row>
    <row r="54313" spans="7:9" s="3" customFormat="1" ht="15.75" x14ac:dyDescent="0.25">
      <c r="G54313" s="4"/>
      <c r="H54313" s="4"/>
      <c r="I54313" s="19"/>
    </row>
    <row r="54314" spans="7:9" s="3" customFormat="1" ht="15.75" x14ac:dyDescent="0.25">
      <c r="G54314" s="4"/>
      <c r="H54314" s="4"/>
      <c r="I54314" s="19"/>
    </row>
    <row r="54315" spans="7:9" s="3" customFormat="1" ht="15.75" x14ac:dyDescent="0.25">
      <c r="G54315" s="4"/>
      <c r="H54315" s="4"/>
      <c r="I54315" s="19"/>
    </row>
    <row r="54316" spans="7:9" s="3" customFormat="1" ht="15.75" x14ac:dyDescent="0.25">
      <c r="G54316" s="4"/>
      <c r="H54316" s="4"/>
      <c r="I54316" s="19"/>
    </row>
    <row r="54317" spans="7:9" s="3" customFormat="1" ht="15.75" x14ac:dyDescent="0.25">
      <c r="G54317" s="4"/>
      <c r="H54317" s="4"/>
      <c r="I54317" s="19"/>
    </row>
    <row r="54318" spans="7:9" s="3" customFormat="1" ht="15.75" x14ac:dyDescent="0.25">
      <c r="G54318" s="4"/>
      <c r="H54318" s="4"/>
      <c r="I54318" s="19"/>
    </row>
    <row r="54319" spans="7:9" s="3" customFormat="1" ht="15.75" x14ac:dyDescent="0.25">
      <c r="G54319" s="4"/>
      <c r="H54319" s="4"/>
      <c r="I54319" s="19"/>
    </row>
    <row r="54320" spans="7:9" s="3" customFormat="1" ht="15.75" x14ac:dyDescent="0.25">
      <c r="G54320" s="4"/>
      <c r="H54320" s="4"/>
      <c r="I54320" s="19"/>
    </row>
    <row r="54321" spans="7:9" s="3" customFormat="1" ht="15.75" x14ac:dyDescent="0.25">
      <c r="G54321" s="4"/>
      <c r="H54321" s="4"/>
      <c r="I54321" s="19"/>
    </row>
    <row r="54322" spans="7:9" s="3" customFormat="1" ht="15.75" x14ac:dyDescent="0.25">
      <c r="G54322" s="4"/>
      <c r="H54322" s="4"/>
      <c r="I54322" s="19"/>
    </row>
    <row r="54323" spans="7:9" s="3" customFormat="1" ht="15.75" x14ac:dyDescent="0.25">
      <c r="G54323" s="4"/>
      <c r="H54323" s="4"/>
      <c r="I54323" s="19"/>
    </row>
    <row r="54324" spans="7:9" s="3" customFormat="1" ht="15.75" x14ac:dyDescent="0.25">
      <c r="G54324" s="4"/>
      <c r="H54324" s="4"/>
      <c r="I54324" s="19"/>
    </row>
    <row r="54325" spans="7:9" s="3" customFormat="1" ht="15.75" x14ac:dyDescent="0.25">
      <c r="G54325" s="4"/>
      <c r="H54325" s="4"/>
      <c r="I54325" s="19"/>
    </row>
    <row r="54326" spans="7:9" s="3" customFormat="1" ht="15.75" x14ac:dyDescent="0.25">
      <c r="G54326" s="4"/>
      <c r="H54326" s="4"/>
      <c r="I54326" s="19"/>
    </row>
    <row r="54327" spans="7:9" s="3" customFormat="1" ht="15.75" x14ac:dyDescent="0.25">
      <c r="G54327" s="4"/>
      <c r="H54327" s="4"/>
      <c r="I54327" s="19"/>
    </row>
    <row r="54328" spans="7:9" s="3" customFormat="1" ht="15.75" x14ac:dyDescent="0.25">
      <c r="G54328" s="4"/>
      <c r="H54328" s="4"/>
      <c r="I54328" s="19"/>
    </row>
    <row r="54329" spans="7:9" s="3" customFormat="1" ht="15.75" x14ac:dyDescent="0.25">
      <c r="G54329" s="4"/>
      <c r="H54329" s="4"/>
      <c r="I54329" s="19"/>
    </row>
    <row r="54330" spans="7:9" s="3" customFormat="1" ht="15.75" x14ac:dyDescent="0.25">
      <c r="G54330" s="4"/>
      <c r="H54330" s="4"/>
      <c r="I54330" s="19"/>
    </row>
    <row r="54331" spans="7:9" s="3" customFormat="1" ht="15.75" x14ac:dyDescent="0.25">
      <c r="G54331" s="4"/>
      <c r="H54331" s="4"/>
      <c r="I54331" s="19"/>
    </row>
    <row r="54332" spans="7:9" s="3" customFormat="1" ht="15.75" x14ac:dyDescent="0.25">
      <c r="G54332" s="4"/>
      <c r="H54332" s="4"/>
      <c r="I54332" s="19"/>
    </row>
    <row r="54333" spans="7:9" s="3" customFormat="1" ht="15.75" x14ac:dyDescent="0.25">
      <c r="G54333" s="4"/>
      <c r="H54333" s="4"/>
      <c r="I54333" s="19"/>
    </row>
    <row r="54334" spans="7:9" s="3" customFormat="1" ht="15.75" x14ac:dyDescent="0.25">
      <c r="G54334" s="4"/>
      <c r="H54334" s="4"/>
      <c r="I54334" s="19"/>
    </row>
    <row r="54335" spans="7:9" s="3" customFormat="1" ht="15.75" x14ac:dyDescent="0.25">
      <c r="G54335" s="4"/>
      <c r="H54335" s="4"/>
      <c r="I54335" s="19"/>
    </row>
    <row r="54336" spans="7:9" s="3" customFormat="1" ht="15.75" x14ac:dyDescent="0.25">
      <c r="G54336" s="4"/>
      <c r="H54336" s="4"/>
      <c r="I54336" s="19"/>
    </row>
    <row r="54337" spans="7:9" s="3" customFormat="1" ht="15.75" x14ac:dyDescent="0.25">
      <c r="G54337" s="4"/>
      <c r="H54337" s="4"/>
      <c r="I54337" s="19"/>
    </row>
    <row r="54338" spans="7:9" s="3" customFormat="1" ht="15.75" x14ac:dyDescent="0.25">
      <c r="G54338" s="4"/>
      <c r="H54338" s="4"/>
      <c r="I54338" s="19"/>
    </row>
    <row r="54339" spans="7:9" s="3" customFormat="1" ht="15.75" x14ac:dyDescent="0.25">
      <c r="G54339" s="4"/>
      <c r="H54339" s="4"/>
      <c r="I54339" s="19"/>
    </row>
    <row r="54340" spans="7:9" s="3" customFormat="1" ht="15.75" x14ac:dyDescent="0.25">
      <c r="G54340" s="4"/>
      <c r="H54340" s="4"/>
      <c r="I54340" s="19"/>
    </row>
    <row r="54341" spans="7:9" s="3" customFormat="1" ht="15.75" x14ac:dyDescent="0.25">
      <c r="G54341" s="4"/>
      <c r="H54341" s="4"/>
      <c r="I54341" s="19"/>
    </row>
    <row r="54342" spans="7:9" s="3" customFormat="1" ht="15.75" x14ac:dyDescent="0.25">
      <c r="G54342" s="4"/>
      <c r="H54342" s="4"/>
      <c r="I54342" s="19"/>
    </row>
    <row r="54343" spans="7:9" s="3" customFormat="1" ht="15.75" x14ac:dyDescent="0.25">
      <c r="G54343" s="4"/>
      <c r="H54343" s="4"/>
      <c r="I54343" s="19"/>
    </row>
    <row r="54344" spans="7:9" s="3" customFormat="1" ht="15.75" x14ac:dyDescent="0.25">
      <c r="G54344" s="4"/>
      <c r="H54344" s="4"/>
      <c r="I54344" s="19"/>
    </row>
    <row r="54345" spans="7:9" s="3" customFormat="1" ht="15.75" x14ac:dyDescent="0.25">
      <c r="G54345" s="4"/>
      <c r="H54345" s="4"/>
      <c r="I54345" s="19"/>
    </row>
    <row r="54346" spans="7:9" s="3" customFormat="1" ht="15.75" x14ac:dyDescent="0.25">
      <c r="G54346" s="4"/>
      <c r="H54346" s="4"/>
      <c r="I54346" s="19"/>
    </row>
    <row r="54347" spans="7:9" s="3" customFormat="1" ht="15.75" x14ac:dyDescent="0.25">
      <c r="G54347" s="4"/>
      <c r="H54347" s="4"/>
      <c r="I54347" s="19"/>
    </row>
    <row r="54348" spans="7:9" s="3" customFormat="1" ht="15.75" x14ac:dyDescent="0.25">
      <c r="G54348" s="4"/>
      <c r="H54348" s="4"/>
      <c r="I54348" s="19"/>
    </row>
    <row r="54349" spans="7:9" s="3" customFormat="1" ht="15.75" x14ac:dyDescent="0.25">
      <c r="G54349" s="4"/>
      <c r="H54349" s="4"/>
      <c r="I54349" s="19"/>
    </row>
    <row r="54350" spans="7:9" s="3" customFormat="1" ht="15.75" x14ac:dyDescent="0.25">
      <c r="G54350" s="4"/>
      <c r="H54350" s="4"/>
      <c r="I54350" s="19"/>
    </row>
    <row r="54351" spans="7:9" s="3" customFormat="1" ht="15.75" x14ac:dyDescent="0.25">
      <c r="G54351" s="4"/>
      <c r="H54351" s="4"/>
      <c r="I54351" s="19"/>
    </row>
    <row r="54352" spans="7:9" s="3" customFormat="1" ht="15.75" x14ac:dyDescent="0.25">
      <c r="G54352" s="4"/>
      <c r="H54352" s="4"/>
      <c r="I54352" s="19"/>
    </row>
    <row r="54353" spans="7:9" s="3" customFormat="1" ht="15.75" x14ac:dyDescent="0.25">
      <c r="G54353" s="4"/>
      <c r="H54353" s="4"/>
      <c r="I54353" s="19"/>
    </row>
    <row r="54354" spans="7:9" s="3" customFormat="1" ht="15.75" x14ac:dyDescent="0.25">
      <c r="G54354" s="4"/>
      <c r="H54354" s="4"/>
      <c r="I54354" s="19"/>
    </row>
    <row r="54355" spans="7:9" s="3" customFormat="1" ht="15.75" x14ac:dyDescent="0.25">
      <c r="G54355" s="4"/>
      <c r="H54355" s="4"/>
      <c r="I54355" s="19"/>
    </row>
    <row r="54356" spans="7:9" s="3" customFormat="1" ht="15.75" x14ac:dyDescent="0.25">
      <c r="G54356" s="4"/>
      <c r="H54356" s="4"/>
      <c r="I54356" s="19"/>
    </row>
    <row r="54357" spans="7:9" s="3" customFormat="1" ht="15.75" x14ac:dyDescent="0.25">
      <c r="G54357" s="4"/>
      <c r="H54357" s="4"/>
      <c r="I54357" s="19"/>
    </row>
    <row r="54358" spans="7:9" s="3" customFormat="1" ht="15.75" x14ac:dyDescent="0.25">
      <c r="G54358" s="4"/>
      <c r="H54358" s="4"/>
      <c r="I54358" s="19"/>
    </row>
    <row r="54359" spans="7:9" s="3" customFormat="1" ht="15.75" x14ac:dyDescent="0.25">
      <c r="G54359" s="4"/>
      <c r="H54359" s="4"/>
      <c r="I54359" s="19"/>
    </row>
    <row r="54360" spans="7:9" s="3" customFormat="1" ht="15.75" x14ac:dyDescent="0.25">
      <c r="G54360" s="4"/>
      <c r="H54360" s="4"/>
      <c r="I54360" s="19"/>
    </row>
    <row r="54361" spans="7:9" s="3" customFormat="1" ht="15.75" x14ac:dyDescent="0.25">
      <c r="G54361" s="4"/>
      <c r="H54361" s="4"/>
      <c r="I54361" s="19"/>
    </row>
    <row r="54362" spans="7:9" s="3" customFormat="1" ht="15.75" x14ac:dyDescent="0.25">
      <c r="G54362" s="4"/>
      <c r="H54362" s="4"/>
      <c r="I54362" s="19"/>
    </row>
    <row r="54363" spans="7:9" s="3" customFormat="1" ht="15.75" x14ac:dyDescent="0.25">
      <c r="G54363" s="4"/>
      <c r="H54363" s="4"/>
      <c r="I54363" s="19"/>
    </row>
    <row r="54364" spans="7:9" s="3" customFormat="1" ht="15.75" x14ac:dyDescent="0.25">
      <c r="G54364" s="4"/>
      <c r="H54364" s="4"/>
      <c r="I54364" s="19"/>
    </row>
    <row r="54365" spans="7:9" s="3" customFormat="1" ht="15.75" x14ac:dyDescent="0.25">
      <c r="G54365" s="4"/>
      <c r="H54365" s="4"/>
      <c r="I54365" s="19"/>
    </row>
    <row r="54366" spans="7:9" s="3" customFormat="1" ht="15.75" x14ac:dyDescent="0.25">
      <c r="G54366" s="4"/>
      <c r="H54366" s="4"/>
      <c r="I54366" s="19"/>
    </row>
    <row r="54367" spans="7:9" s="3" customFormat="1" ht="15.75" x14ac:dyDescent="0.25">
      <c r="G54367" s="4"/>
      <c r="H54367" s="4"/>
      <c r="I54367" s="19"/>
    </row>
    <row r="54368" spans="7:9" s="3" customFormat="1" ht="15.75" x14ac:dyDescent="0.25">
      <c r="G54368" s="4"/>
      <c r="H54368" s="4"/>
      <c r="I54368" s="19"/>
    </row>
    <row r="54369" spans="7:9" s="3" customFormat="1" ht="15.75" x14ac:dyDescent="0.25">
      <c r="G54369" s="4"/>
      <c r="H54369" s="4"/>
      <c r="I54369" s="19"/>
    </row>
    <row r="54370" spans="7:9" s="3" customFormat="1" ht="15.75" x14ac:dyDescent="0.25">
      <c r="G54370" s="4"/>
      <c r="H54370" s="4"/>
      <c r="I54370" s="19"/>
    </row>
    <row r="54371" spans="7:9" s="3" customFormat="1" ht="15.75" x14ac:dyDescent="0.25">
      <c r="G54371" s="4"/>
      <c r="H54371" s="4"/>
      <c r="I54371" s="19"/>
    </row>
    <row r="54372" spans="7:9" s="3" customFormat="1" ht="15.75" x14ac:dyDescent="0.25">
      <c r="G54372" s="4"/>
      <c r="H54372" s="4"/>
      <c r="I54372" s="19"/>
    </row>
    <row r="54373" spans="7:9" s="3" customFormat="1" ht="15.75" x14ac:dyDescent="0.25">
      <c r="G54373" s="4"/>
      <c r="H54373" s="4"/>
      <c r="I54373" s="19"/>
    </row>
    <row r="54374" spans="7:9" s="3" customFormat="1" ht="15.75" x14ac:dyDescent="0.25">
      <c r="G54374" s="4"/>
      <c r="H54374" s="4"/>
      <c r="I54374" s="19"/>
    </row>
    <row r="54375" spans="7:9" s="3" customFormat="1" ht="15.75" x14ac:dyDescent="0.25">
      <c r="G54375" s="4"/>
      <c r="H54375" s="4"/>
      <c r="I54375" s="19"/>
    </row>
    <row r="54376" spans="7:9" s="3" customFormat="1" ht="15.75" x14ac:dyDescent="0.25">
      <c r="G54376" s="4"/>
      <c r="H54376" s="4"/>
      <c r="I54376" s="19"/>
    </row>
    <row r="54377" spans="7:9" s="3" customFormat="1" ht="15.75" x14ac:dyDescent="0.25">
      <c r="G54377" s="4"/>
      <c r="H54377" s="4"/>
      <c r="I54377" s="19"/>
    </row>
    <row r="54378" spans="7:9" s="3" customFormat="1" ht="15.75" x14ac:dyDescent="0.25">
      <c r="G54378" s="4"/>
      <c r="H54378" s="4"/>
      <c r="I54378" s="19"/>
    </row>
    <row r="54379" spans="7:9" s="3" customFormat="1" ht="15.75" x14ac:dyDescent="0.25">
      <c r="G54379" s="4"/>
      <c r="H54379" s="4"/>
      <c r="I54379" s="19"/>
    </row>
    <row r="54380" spans="7:9" s="3" customFormat="1" ht="15.75" x14ac:dyDescent="0.25">
      <c r="G54380" s="4"/>
      <c r="H54380" s="4"/>
      <c r="I54380" s="19"/>
    </row>
    <row r="54381" spans="7:9" s="3" customFormat="1" ht="15.75" x14ac:dyDescent="0.25">
      <c r="G54381" s="4"/>
      <c r="H54381" s="4"/>
      <c r="I54381" s="19"/>
    </row>
    <row r="54382" spans="7:9" s="3" customFormat="1" ht="15.75" x14ac:dyDescent="0.25">
      <c r="G54382" s="4"/>
      <c r="H54382" s="4"/>
      <c r="I54382" s="19"/>
    </row>
    <row r="54383" spans="7:9" s="3" customFormat="1" ht="15.75" x14ac:dyDescent="0.25">
      <c r="G54383" s="4"/>
      <c r="H54383" s="4"/>
      <c r="I54383" s="19"/>
    </row>
    <row r="54384" spans="7:9" s="3" customFormat="1" ht="15.75" x14ac:dyDescent="0.25">
      <c r="G54384" s="4"/>
      <c r="H54384" s="4"/>
      <c r="I54384" s="19"/>
    </row>
    <row r="54385" spans="7:9" s="3" customFormat="1" ht="15.75" x14ac:dyDescent="0.25">
      <c r="G54385" s="4"/>
      <c r="H54385" s="4"/>
      <c r="I54385" s="19"/>
    </row>
    <row r="54386" spans="7:9" s="3" customFormat="1" ht="15.75" x14ac:dyDescent="0.25">
      <c r="G54386" s="4"/>
      <c r="H54386" s="4"/>
      <c r="I54386" s="19"/>
    </row>
    <row r="54387" spans="7:9" s="3" customFormat="1" ht="15.75" x14ac:dyDescent="0.25">
      <c r="G54387" s="4"/>
      <c r="H54387" s="4"/>
      <c r="I54387" s="19"/>
    </row>
    <row r="54388" spans="7:9" s="3" customFormat="1" ht="15.75" x14ac:dyDescent="0.25">
      <c r="G54388" s="4"/>
      <c r="H54388" s="4"/>
      <c r="I54388" s="19"/>
    </row>
    <row r="54389" spans="7:9" s="3" customFormat="1" ht="15.75" x14ac:dyDescent="0.25">
      <c r="G54389" s="4"/>
      <c r="H54389" s="4"/>
      <c r="I54389" s="19"/>
    </row>
    <row r="54390" spans="7:9" s="3" customFormat="1" ht="15.75" x14ac:dyDescent="0.25">
      <c r="G54390" s="4"/>
      <c r="H54390" s="4"/>
      <c r="I54390" s="19"/>
    </row>
    <row r="54391" spans="7:9" s="3" customFormat="1" ht="15.75" x14ac:dyDescent="0.25">
      <c r="G54391" s="4"/>
      <c r="H54391" s="4"/>
      <c r="I54391" s="19"/>
    </row>
    <row r="54392" spans="7:9" s="3" customFormat="1" ht="15.75" x14ac:dyDescent="0.25">
      <c r="G54392" s="4"/>
      <c r="H54392" s="4"/>
      <c r="I54392" s="19"/>
    </row>
    <row r="54393" spans="7:9" s="3" customFormat="1" ht="15.75" x14ac:dyDescent="0.25">
      <c r="G54393" s="4"/>
      <c r="H54393" s="4"/>
      <c r="I54393" s="19"/>
    </row>
    <row r="54394" spans="7:9" s="3" customFormat="1" ht="15.75" x14ac:dyDescent="0.25">
      <c r="G54394" s="4"/>
      <c r="H54394" s="4"/>
      <c r="I54394" s="19"/>
    </row>
    <row r="54395" spans="7:9" s="3" customFormat="1" ht="15.75" x14ac:dyDescent="0.25">
      <c r="G54395" s="4"/>
      <c r="H54395" s="4"/>
      <c r="I54395" s="19"/>
    </row>
    <row r="54396" spans="7:9" s="3" customFormat="1" ht="15.75" x14ac:dyDescent="0.25">
      <c r="G54396" s="4"/>
      <c r="H54396" s="4"/>
      <c r="I54396" s="19"/>
    </row>
    <row r="54397" spans="7:9" s="3" customFormat="1" ht="15.75" x14ac:dyDescent="0.25">
      <c r="G54397" s="4"/>
      <c r="H54397" s="4"/>
      <c r="I54397" s="19"/>
    </row>
    <row r="54398" spans="7:9" s="3" customFormat="1" ht="15.75" x14ac:dyDescent="0.25">
      <c r="G54398" s="4"/>
      <c r="H54398" s="4"/>
      <c r="I54398" s="19"/>
    </row>
    <row r="54399" spans="7:9" s="3" customFormat="1" ht="15.75" x14ac:dyDescent="0.25">
      <c r="G54399" s="4"/>
      <c r="H54399" s="4"/>
      <c r="I54399" s="19"/>
    </row>
    <row r="54400" spans="7:9" s="3" customFormat="1" ht="15.75" x14ac:dyDescent="0.25">
      <c r="G54400" s="4"/>
      <c r="H54400" s="4"/>
      <c r="I54400" s="19"/>
    </row>
    <row r="54401" spans="7:9" s="3" customFormat="1" ht="15.75" x14ac:dyDescent="0.25">
      <c r="G54401" s="4"/>
      <c r="H54401" s="4"/>
      <c r="I54401" s="19"/>
    </row>
    <row r="54402" spans="7:9" s="3" customFormat="1" ht="15.75" x14ac:dyDescent="0.25">
      <c r="G54402" s="4"/>
      <c r="H54402" s="4"/>
      <c r="I54402" s="19"/>
    </row>
    <row r="54403" spans="7:9" s="3" customFormat="1" ht="15.75" x14ac:dyDescent="0.25">
      <c r="G54403" s="4"/>
      <c r="H54403" s="4"/>
      <c r="I54403" s="19"/>
    </row>
    <row r="54404" spans="7:9" s="3" customFormat="1" ht="15.75" x14ac:dyDescent="0.25">
      <c r="G54404" s="4"/>
      <c r="H54404" s="4"/>
      <c r="I54404" s="19"/>
    </row>
    <row r="54405" spans="7:9" s="3" customFormat="1" ht="15.75" x14ac:dyDescent="0.25">
      <c r="G54405" s="4"/>
      <c r="H54405" s="4"/>
      <c r="I54405" s="19"/>
    </row>
    <row r="54406" spans="7:9" s="3" customFormat="1" ht="15.75" x14ac:dyDescent="0.25">
      <c r="G54406" s="4"/>
      <c r="H54406" s="4"/>
      <c r="I54406" s="19"/>
    </row>
    <row r="54407" spans="7:9" s="3" customFormat="1" ht="15.75" x14ac:dyDescent="0.25">
      <c r="G54407" s="4"/>
      <c r="H54407" s="4"/>
      <c r="I54407" s="19"/>
    </row>
    <row r="54408" spans="7:9" s="3" customFormat="1" ht="15.75" x14ac:dyDescent="0.25">
      <c r="G54408" s="4"/>
      <c r="H54408" s="4"/>
      <c r="I54408" s="19"/>
    </row>
    <row r="54409" spans="7:9" s="3" customFormat="1" ht="15.75" x14ac:dyDescent="0.25">
      <c r="G54409" s="4"/>
      <c r="H54409" s="4"/>
      <c r="I54409" s="19"/>
    </row>
    <row r="54410" spans="7:9" s="3" customFormat="1" ht="15.75" x14ac:dyDescent="0.25">
      <c r="G54410" s="4"/>
      <c r="H54410" s="4"/>
      <c r="I54410" s="19"/>
    </row>
    <row r="54411" spans="7:9" s="3" customFormat="1" ht="15.75" x14ac:dyDescent="0.25">
      <c r="G54411" s="4"/>
      <c r="H54411" s="4"/>
      <c r="I54411" s="19"/>
    </row>
    <row r="54412" spans="7:9" s="3" customFormat="1" ht="15.75" x14ac:dyDescent="0.25">
      <c r="G54412" s="4"/>
      <c r="H54412" s="4"/>
      <c r="I54412" s="19"/>
    </row>
    <row r="54413" spans="7:9" s="3" customFormat="1" ht="15.75" x14ac:dyDescent="0.25">
      <c r="G54413" s="4"/>
      <c r="H54413" s="4"/>
      <c r="I54413" s="19"/>
    </row>
    <row r="54414" spans="7:9" s="3" customFormat="1" ht="15.75" x14ac:dyDescent="0.25">
      <c r="G54414" s="4"/>
      <c r="H54414" s="4"/>
      <c r="I54414" s="19"/>
    </row>
    <row r="54415" spans="7:9" s="3" customFormat="1" ht="15.75" x14ac:dyDescent="0.25">
      <c r="G54415" s="4"/>
      <c r="H54415" s="4"/>
      <c r="I54415" s="19"/>
    </row>
    <row r="54416" spans="7:9" s="3" customFormat="1" ht="15.75" x14ac:dyDescent="0.25">
      <c r="G54416" s="4"/>
      <c r="H54416" s="4"/>
      <c r="I54416" s="19"/>
    </row>
    <row r="54417" spans="7:9" s="3" customFormat="1" ht="15.75" x14ac:dyDescent="0.25">
      <c r="G54417" s="4"/>
      <c r="H54417" s="4"/>
      <c r="I54417" s="19"/>
    </row>
    <row r="54418" spans="7:9" s="3" customFormat="1" ht="15.75" x14ac:dyDescent="0.25">
      <c r="G54418" s="4"/>
      <c r="H54418" s="4"/>
      <c r="I54418" s="19"/>
    </row>
    <row r="54419" spans="7:9" s="3" customFormat="1" ht="15.75" x14ac:dyDescent="0.25">
      <c r="G54419" s="4"/>
      <c r="H54419" s="4"/>
      <c r="I54419" s="19"/>
    </row>
    <row r="54420" spans="7:9" s="3" customFormat="1" ht="15.75" x14ac:dyDescent="0.25">
      <c r="G54420" s="4"/>
      <c r="H54420" s="4"/>
      <c r="I54420" s="19"/>
    </row>
    <row r="54421" spans="7:9" s="3" customFormat="1" ht="15.75" x14ac:dyDescent="0.25">
      <c r="G54421" s="4"/>
      <c r="H54421" s="4"/>
      <c r="I54421" s="19"/>
    </row>
    <row r="54422" spans="7:9" s="3" customFormat="1" ht="15.75" x14ac:dyDescent="0.25">
      <c r="G54422" s="4"/>
      <c r="H54422" s="4"/>
      <c r="I54422" s="19"/>
    </row>
    <row r="54423" spans="7:9" s="3" customFormat="1" ht="15.75" x14ac:dyDescent="0.25">
      <c r="G54423" s="4"/>
      <c r="H54423" s="4"/>
      <c r="I54423" s="19"/>
    </row>
    <row r="54424" spans="7:9" s="3" customFormat="1" ht="15.75" x14ac:dyDescent="0.25">
      <c r="G54424" s="4"/>
      <c r="H54424" s="4"/>
      <c r="I54424" s="19"/>
    </row>
    <row r="54425" spans="7:9" s="3" customFormat="1" ht="15.75" x14ac:dyDescent="0.25">
      <c r="G54425" s="4"/>
      <c r="H54425" s="4"/>
      <c r="I54425" s="19"/>
    </row>
    <row r="54426" spans="7:9" s="3" customFormat="1" ht="15.75" x14ac:dyDescent="0.25">
      <c r="G54426" s="4"/>
      <c r="H54426" s="4"/>
      <c r="I54426" s="19"/>
    </row>
    <row r="54427" spans="7:9" s="3" customFormat="1" ht="15.75" x14ac:dyDescent="0.25">
      <c r="G54427" s="4"/>
      <c r="H54427" s="4"/>
      <c r="I54427" s="19"/>
    </row>
    <row r="54428" spans="7:9" s="3" customFormat="1" ht="15.75" x14ac:dyDescent="0.25">
      <c r="G54428" s="4"/>
      <c r="H54428" s="4"/>
      <c r="I54428" s="19"/>
    </row>
    <row r="54429" spans="7:9" s="3" customFormat="1" ht="15.75" x14ac:dyDescent="0.25">
      <c r="G54429" s="4"/>
      <c r="H54429" s="4"/>
      <c r="I54429" s="19"/>
    </row>
    <row r="54430" spans="7:9" s="3" customFormat="1" ht="15.75" x14ac:dyDescent="0.25">
      <c r="G54430" s="4"/>
      <c r="H54430" s="4"/>
      <c r="I54430" s="19"/>
    </row>
    <row r="54431" spans="7:9" s="3" customFormat="1" ht="15.75" x14ac:dyDescent="0.25">
      <c r="G54431" s="4"/>
      <c r="H54431" s="4"/>
      <c r="I54431" s="19"/>
    </row>
    <row r="54432" spans="7:9" s="3" customFormat="1" ht="15.75" x14ac:dyDescent="0.25">
      <c r="G54432" s="4"/>
      <c r="H54432" s="4"/>
      <c r="I54432" s="19"/>
    </row>
    <row r="54433" spans="7:9" s="3" customFormat="1" ht="15.75" x14ac:dyDescent="0.25">
      <c r="G54433" s="4"/>
      <c r="H54433" s="4"/>
      <c r="I54433" s="19"/>
    </row>
    <row r="54434" spans="7:9" s="3" customFormat="1" ht="15.75" x14ac:dyDescent="0.25">
      <c r="G54434" s="4"/>
      <c r="H54434" s="4"/>
      <c r="I54434" s="19"/>
    </row>
    <row r="54435" spans="7:9" s="3" customFormat="1" ht="15.75" x14ac:dyDescent="0.25">
      <c r="G54435" s="4"/>
      <c r="H54435" s="4"/>
      <c r="I54435" s="19"/>
    </row>
    <row r="54436" spans="7:9" s="3" customFormat="1" ht="15.75" x14ac:dyDescent="0.25">
      <c r="G54436" s="4"/>
      <c r="H54436" s="4"/>
      <c r="I54436" s="19"/>
    </row>
    <row r="54437" spans="7:9" s="3" customFormat="1" ht="15.75" x14ac:dyDescent="0.25">
      <c r="G54437" s="4"/>
      <c r="H54437" s="4"/>
      <c r="I54437" s="19"/>
    </row>
    <row r="54438" spans="7:9" s="3" customFormat="1" ht="15.75" x14ac:dyDescent="0.25">
      <c r="G54438" s="4"/>
      <c r="H54438" s="4"/>
      <c r="I54438" s="19"/>
    </row>
    <row r="54439" spans="7:9" s="3" customFormat="1" ht="15.75" x14ac:dyDescent="0.25">
      <c r="G54439" s="4"/>
      <c r="H54439" s="4"/>
      <c r="I54439" s="19"/>
    </row>
    <row r="54440" spans="7:9" s="3" customFormat="1" ht="15.75" x14ac:dyDescent="0.25">
      <c r="G54440" s="4"/>
      <c r="H54440" s="4"/>
      <c r="I54440" s="19"/>
    </row>
    <row r="54441" spans="7:9" s="3" customFormat="1" ht="15.75" x14ac:dyDescent="0.25">
      <c r="G54441" s="4"/>
      <c r="H54441" s="4"/>
      <c r="I54441" s="19"/>
    </row>
    <row r="54442" spans="7:9" s="3" customFormat="1" ht="15.75" x14ac:dyDescent="0.25">
      <c r="G54442" s="4"/>
      <c r="H54442" s="4"/>
      <c r="I54442" s="19"/>
    </row>
    <row r="54443" spans="7:9" s="3" customFormat="1" ht="15.75" x14ac:dyDescent="0.25">
      <c r="G54443" s="4"/>
      <c r="H54443" s="4"/>
      <c r="I54443" s="19"/>
    </row>
    <row r="54444" spans="7:9" s="3" customFormat="1" ht="15.75" x14ac:dyDescent="0.25">
      <c r="G54444" s="4"/>
      <c r="H54444" s="4"/>
      <c r="I54444" s="19"/>
    </row>
    <row r="54445" spans="7:9" s="3" customFormat="1" ht="15.75" x14ac:dyDescent="0.25">
      <c r="G54445" s="4"/>
      <c r="H54445" s="4"/>
      <c r="I54445" s="19"/>
    </row>
    <row r="54446" spans="7:9" s="3" customFormat="1" ht="15.75" x14ac:dyDescent="0.25">
      <c r="G54446" s="4"/>
      <c r="H54446" s="4"/>
      <c r="I54446" s="19"/>
    </row>
    <row r="54447" spans="7:9" s="3" customFormat="1" ht="15.75" x14ac:dyDescent="0.25">
      <c r="G54447" s="4"/>
      <c r="H54447" s="4"/>
      <c r="I54447" s="19"/>
    </row>
    <row r="54448" spans="7:9" s="3" customFormat="1" ht="15.75" x14ac:dyDescent="0.25">
      <c r="G54448" s="4"/>
      <c r="H54448" s="4"/>
      <c r="I54448" s="19"/>
    </row>
    <row r="54449" spans="7:9" s="3" customFormat="1" ht="15.75" x14ac:dyDescent="0.25">
      <c r="G54449" s="4"/>
      <c r="H54449" s="4"/>
      <c r="I54449" s="19"/>
    </row>
    <row r="54450" spans="7:9" s="3" customFormat="1" ht="15.75" x14ac:dyDescent="0.25">
      <c r="G54450" s="4"/>
      <c r="H54450" s="4"/>
      <c r="I54450" s="19"/>
    </row>
    <row r="54451" spans="7:9" s="3" customFormat="1" ht="15.75" x14ac:dyDescent="0.25">
      <c r="G54451" s="4"/>
      <c r="H54451" s="4"/>
      <c r="I54451" s="19"/>
    </row>
    <row r="54452" spans="7:9" s="3" customFormat="1" ht="15.75" x14ac:dyDescent="0.25">
      <c r="G54452" s="4"/>
      <c r="H54452" s="4"/>
      <c r="I54452" s="19"/>
    </row>
    <row r="54453" spans="7:9" s="3" customFormat="1" ht="15.75" x14ac:dyDescent="0.25">
      <c r="G54453" s="4"/>
      <c r="H54453" s="4"/>
      <c r="I54453" s="19"/>
    </row>
    <row r="54454" spans="7:9" s="3" customFormat="1" ht="15.75" x14ac:dyDescent="0.25">
      <c r="G54454" s="4"/>
      <c r="H54454" s="4"/>
      <c r="I54454" s="19"/>
    </row>
    <row r="54455" spans="7:9" s="3" customFormat="1" ht="15.75" x14ac:dyDescent="0.25">
      <c r="G54455" s="4"/>
      <c r="H54455" s="4"/>
      <c r="I54455" s="19"/>
    </row>
    <row r="54456" spans="7:9" s="3" customFormat="1" ht="15.75" x14ac:dyDescent="0.25">
      <c r="G54456" s="4"/>
      <c r="H54456" s="4"/>
      <c r="I54456" s="19"/>
    </row>
    <row r="54457" spans="7:9" s="3" customFormat="1" ht="15.75" x14ac:dyDescent="0.25">
      <c r="G54457" s="4"/>
      <c r="H54457" s="4"/>
      <c r="I54457" s="19"/>
    </row>
    <row r="54458" spans="7:9" s="3" customFormat="1" ht="15.75" x14ac:dyDescent="0.25">
      <c r="G54458" s="4"/>
      <c r="H54458" s="4"/>
      <c r="I54458" s="19"/>
    </row>
    <row r="54459" spans="7:9" s="3" customFormat="1" ht="15.75" x14ac:dyDescent="0.25">
      <c r="G54459" s="4"/>
      <c r="H54459" s="4"/>
      <c r="I54459" s="19"/>
    </row>
    <row r="54460" spans="7:9" s="3" customFormat="1" ht="15.75" x14ac:dyDescent="0.25">
      <c r="G54460" s="4"/>
      <c r="H54460" s="4"/>
      <c r="I54460" s="19"/>
    </row>
    <row r="54461" spans="7:9" s="3" customFormat="1" ht="15.75" x14ac:dyDescent="0.25">
      <c r="G54461" s="4"/>
      <c r="H54461" s="4"/>
      <c r="I54461" s="19"/>
    </row>
    <row r="54462" spans="7:9" s="3" customFormat="1" ht="15.75" x14ac:dyDescent="0.25">
      <c r="G54462" s="4"/>
      <c r="H54462" s="4"/>
      <c r="I54462" s="19"/>
    </row>
    <row r="54463" spans="7:9" s="3" customFormat="1" ht="15.75" x14ac:dyDescent="0.25">
      <c r="G54463" s="4"/>
      <c r="H54463" s="4"/>
      <c r="I54463" s="19"/>
    </row>
    <row r="54464" spans="7:9" s="3" customFormat="1" ht="15.75" x14ac:dyDescent="0.25">
      <c r="G54464" s="4"/>
      <c r="H54464" s="4"/>
      <c r="I54464" s="19"/>
    </row>
    <row r="54465" spans="7:9" s="3" customFormat="1" ht="15.75" x14ac:dyDescent="0.25">
      <c r="G54465" s="4"/>
      <c r="H54465" s="4"/>
      <c r="I54465" s="19"/>
    </row>
    <row r="54466" spans="7:9" s="3" customFormat="1" ht="15.75" x14ac:dyDescent="0.25">
      <c r="G54466" s="4"/>
      <c r="H54466" s="4"/>
      <c r="I54466" s="19"/>
    </row>
    <row r="54467" spans="7:9" s="3" customFormat="1" ht="15.75" x14ac:dyDescent="0.25">
      <c r="G54467" s="4"/>
      <c r="H54467" s="4"/>
      <c r="I54467" s="19"/>
    </row>
    <row r="54468" spans="7:9" s="3" customFormat="1" ht="15.75" x14ac:dyDescent="0.25">
      <c r="G54468" s="4"/>
      <c r="H54468" s="4"/>
      <c r="I54468" s="19"/>
    </row>
    <row r="54469" spans="7:9" s="3" customFormat="1" ht="15.75" x14ac:dyDescent="0.25">
      <c r="G54469" s="4"/>
      <c r="H54469" s="4"/>
      <c r="I54469" s="19"/>
    </row>
    <row r="54470" spans="7:9" s="3" customFormat="1" ht="15.75" x14ac:dyDescent="0.25">
      <c r="G54470" s="4"/>
      <c r="H54470" s="4"/>
      <c r="I54470" s="19"/>
    </row>
    <row r="54471" spans="7:9" s="3" customFormat="1" ht="15.75" x14ac:dyDescent="0.25">
      <c r="G54471" s="4"/>
      <c r="H54471" s="4"/>
      <c r="I54471" s="19"/>
    </row>
    <row r="54472" spans="7:9" s="3" customFormat="1" ht="15.75" x14ac:dyDescent="0.25">
      <c r="G54472" s="4"/>
      <c r="H54472" s="4"/>
      <c r="I54472" s="19"/>
    </row>
    <row r="54473" spans="7:9" s="3" customFormat="1" ht="15.75" x14ac:dyDescent="0.25">
      <c r="G54473" s="4"/>
      <c r="H54473" s="4"/>
      <c r="I54473" s="19"/>
    </row>
    <row r="54474" spans="7:9" s="3" customFormat="1" ht="15.75" x14ac:dyDescent="0.25">
      <c r="G54474" s="4"/>
      <c r="H54474" s="4"/>
      <c r="I54474" s="19"/>
    </row>
    <row r="54475" spans="7:9" s="3" customFormat="1" ht="15.75" x14ac:dyDescent="0.25">
      <c r="G54475" s="4"/>
      <c r="H54475" s="4"/>
      <c r="I54475" s="19"/>
    </row>
    <row r="54476" spans="7:9" s="3" customFormat="1" ht="15.75" x14ac:dyDescent="0.25">
      <c r="G54476" s="4"/>
      <c r="H54476" s="4"/>
      <c r="I54476" s="19"/>
    </row>
    <row r="54477" spans="7:9" s="3" customFormat="1" ht="15.75" x14ac:dyDescent="0.25">
      <c r="G54477" s="4"/>
      <c r="H54477" s="4"/>
      <c r="I54477" s="19"/>
    </row>
    <row r="54478" spans="7:9" s="3" customFormat="1" ht="15.75" x14ac:dyDescent="0.25">
      <c r="G54478" s="4"/>
      <c r="H54478" s="4"/>
      <c r="I54478" s="19"/>
    </row>
    <row r="54479" spans="7:9" s="3" customFormat="1" ht="15.75" x14ac:dyDescent="0.25">
      <c r="G54479" s="4"/>
      <c r="H54479" s="4"/>
      <c r="I54479" s="19"/>
    </row>
    <row r="54480" spans="7:9" s="3" customFormat="1" ht="15.75" x14ac:dyDescent="0.25">
      <c r="G54480" s="4"/>
      <c r="H54480" s="4"/>
      <c r="I54480" s="19"/>
    </row>
    <row r="54481" spans="7:9" s="3" customFormat="1" ht="15.75" x14ac:dyDescent="0.25">
      <c r="G54481" s="4"/>
      <c r="H54481" s="4"/>
      <c r="I54481" s="19"/>
    </row>
    <row r="54482" spans="7:9" s="3" customFormat="1" ht="15.75" x14ac:dyDescent="0.25">
      <c r="G54482" s="4"/>
      <c r="H54482" s="4"/>
      <c r="I54482" s="19"/>
    </row>
    <row r="54483" spans="7:9" s="3" customFormat="1" ht="15.75" x14ac:dyDescent="0.25">
      <c r="G54483" s="4"/>
      <c r="H54483" s="4"/>
      <c r="I54483" s="19"/>
    </row>
    <row r="54484" spans="7:9" s="3" customFormat="1" ht="15.75" x14ac:dyDescent="0.25">
      <c r="G54484" s="4"/>
      <c r="H54484" s="4"/>
      <c r="I54484" s="19"/>
    </row>
    <row r="54485" spans="7:9" s="3" customFormat="1" ht="15.75" x14ac:dyDescent="0.25">
      <c r="G54485" s="4"/>
      <c r="H54485" s="4"/>
      <c r="I54485" s="19"/>
    </row>
    <row r="54486" spans="7:9" s="3" customFormat="1" ht="15.75" x14ac:dyDescent="0.25">
      <c r="G54486" s="4"/>
      <c r="H54486" s="4"/>
      <c r="I54486" s="19"/>
    </row>
    <row r="54487" spans="7:9" s="3" customFormat="1" ht="15.75" x14ac:dyDescent="0.25">
      <c r="G54487" s="4"/>
      <c r="H54487" s="4"/>
      <c r="I54487" s="19"/>
    </row>
    <row r="54488" spans="7:9" s="3" customFormat="1" ht="15.75" x14ac:dyDescent="0.25">
      <c r="G54488" s="4"/>
      <c r="H54488" s="4"/>
      <c r="I54488" s="19"/>
    </row>
    <row r="54489" spans="7:9" s="3" customFormat="1" ht="15.75" x14ac:dyDescent="0.25">
      <c r="G54489" s="4"/>
      <c r="H54489" s="4"/>
      <c r="I54489" s="19"/>
    </row>
    <row r="54490" spans="7:9" s="3" customFormat="1" ht="15.75" x14ac:dyDescent="0.25">
      <c r="G54490" s="4"/>
      <c r="H54490" s="4"/>
      <c r="I54490" s="19"/>
    </row>
    <row r="54491" spans="7:9" s="3" customFormat="1" ht="15.75" x14ac:dyDescent="0.25">
      <c r="G54491" s="4"/>
      <c r="H54491" s="4"/>
      <c r="I54491" s="19"/>
    </row>
    <row r="54492" spans="7:9" s="3" customFormat="1" ht="15.75" x14ac:dyDescent="0.25">
      <c r="G54492" s="4"/>
      <c r="H54492" s="4"/>
      <c r="I54492" s="19"/>
    </row>
    <row r="54493" spans="7:9" s="3" customFormat="1" ht="15.75" x14ac:dyDescent="0.25">
      <c r="G54493" s="4"/>
      <c r="H54493" s="4"/>
      <c r="I54493" s="19"/>
    </row>
    <row r="54494" spans="7:9" s="3" customFormat="1" ht="15.75" x14ac:dyDescent="0.25">
      <c r="G54494" s="4"/>
      <c r="H54494" s="4"/>
      <c r="I54494" s="19"/>
    </row>
    <row r="54495" spans="7:9" s="3" customFormat="1" ht="15.75" x14ac:dyDescent="0.25">
      <c r="G54495" s="4"/>
      <c r="H54495" s="4"/>
      <c r="I54495" s="19"/>
    </row>
    <row r="54496" spans="7:9" s="3" customFormat="1" ht="15.75" x14ac:dyDescent="0.25">
      <c r="G54496" s="4"/>
      <c r="H54496" s="4"/>
      <c r="I54496" s="19"/>
    </row>
    <row r="54497" spans="7:9" s="3" customFormat="1" ht="15.75" x14ac:dyDescent="0.25">
      <c r="G54497" s="4"/>
      <c r="H54497" s="4"/>
      <c r="I54497" s="19"/>
    </row>
    <row r="54498" spans="7:9" s="3" customFormat="1" ht="15.75" x14ac:dyDescent="0.25">
      <c r="G54498" s="4"/>
      <c r="H54498" s="4"/>
      <c r="I54498" s="19"/>
    </row>
    <row r="54499" spans="7:9" s="3" customFormat="1" ht="15.75" x14ac:dyDescent="0.25">
      <c r="G54499" s="4"/>
      <c r="H54499" s="4"/>
      <c r="I54499" s="19"/>
    </row>
    <row r="54500" spans="7:9" s="3" customFormat="1" ht="15.75" x14ac:dyDescent="0.25">
      <c r="G54500" s="4"/>
      <c r="H54500" s="4"/>
      <c r="I54500" s="19"/>
    </row>
    <row r="54501" spans="7:9" s="3" customFormat="1" ht="15.75" x14ac:dyDescent="0.25">
      <c r="G54501" s="4"/>
      <c r="H54501" s="4"/>
      <c r="I54501" s="19"/>
    </row>
    <row r="54502" spans="7:9" s="3" customFormat="1" ht="15.75" x14ac:dyDescent="0.25">
      <c r="G54502" s="4"/>
      <c r="H54502" s="4"/>
      <c r="I54502" s="19"/>
    </row>
    <row r="54503" spans="7:9" s="3" customFormat="1" ht="15.75" x14ac:dyDescent="0.25">
      <c r="G54503" s="4"/>
      <c r="H54503" s="4"/>
      <c r="I54503" s="19"/>
    </row>
    <row r="54504" spans="7:9" s="3" customFormat="1" ht="15.75" x14ac:dyDescent="0.25">
      <c r="G54504" s="4"/>
      <c r="H54504" s="4"/>
      <c r="I54504" s="19"/>
    </row>
    <row r="54505" spans="7:9" s="3" customFormat="1" ht="15.75" x14ac:dyDescent="0.25">
      <c r="G54505" s="4"/>
      <c r="H54505" s="4"/>
      <c r="I54505" s="19"/>
    </row>
    <row r="54506" spans="7:9" s="3" customFormat="1" ht="15.75" x14ac:dyDescent="0.25">
      <c r="G54506" s="4"/>
      <c r="H54506" s="4"/>
      <c r="I54506" s="19"/>
    </row>
    <row r="54507" spans="7:9" s="3" customFormat="1" ht="15.75" x14ac:dyDescent="0.25">
      <c r="G54507" s="4"/>
      <c r="H54507" s="4"/>
      <c r="I54507" s="19"/>
    </row>
    <row r="54508" spans="7:9" s="3" customFormat="1" ht="15.75" x14ac:dyDescent="0.25">
      <c r="G54508" s="4"/>
      <c r="H54508" s="4"/>
      <c r="I54508" s="19"/>
    </row>
    <row r="54509" spans="7:9" s="3" customFormat="1" ht="15.75" x14ac:dyDescent="0.25">
      <c r="G54509" s="4"/>
      <c r="H54509" s="4"/>
      <c r="I54509" s="19"/>
    </row>
    <row r="54510" spans="7:9" s="3" customFormat="1" ht="15.75" x14ac:dyDescent="0.25">
      <c r="G54510" s="4"/>
      <c r="H54510" s="4"/>
      <c r="I54510" s="19"/>
    </row>
    <row r="54511" spans="7:9" s="3" customFormat="1" ht="15.75" x14ac:dyDescent="0.25">
      <c r="G54511" s="4"/>
      <c r="H54511" s="4"/>
      <c r="I54511" s="19"/>
    </row>
    <row r="54512" spans="7:9" s="3" customFormat="1" ht="15.75" x14ac:dyDescent="0.25">
      <c r="G54512" s="4"/>
      <c r="H54512" s="4"/>
      <c r="I54512" s="19"/>
    </row>
    <row r="54513" spans="7:9" s="3" customFormat="1" ht="15.75" x14ac:dyDescent="0.25">
      <c r="G54513" s="4"/>
      <c r="H54513" s="4"/>
      <c r="I54513" s="19"/>
    </row>
    <row r="54514" spans="7:9" s="3" customFormat="1" ht="15.75" x14ac:dyDescent="0.25">
      <c r="G54514" s="4"/>
      <c r="H54514" s="4"/>
      <c r="I54514" s="19"/>
    </row>
    <row r="54515" spans="7:9" s="3" customFormat="1" ht="15.75" x14ac:dyDescent="0.25">
      <c r="G54515" s="4"/>
      <c r="H54515" s="4"/>
      <c r="I54515" s="19"/>
    </row>
    <row r="54516" spans="7:9" s="3" customFormat="1" ht="15.75" x14ac:dyDescent="0.25">
      <c r="G54516" s="4"/>
      <c r="H54516" s="4"/>
      <c r="I54516" s="19"/>
    </row>
    <row r="54517" spans="7:9" s="3" customFormat="1" ht="15.75" x14ac:dyDescent="0.25">
      <c r="G54517" s="4"/>
      <c r="H54517" s="4"/>
      <c r="I54517" s="19"/>
    </row>
    <row r="54518" spans="7:9" s="3" customFormat="1" ht="15.75" x14ac:dyDescent="0.25">
      <c r="G54518" s="4"/>
      <c r="H54518" s="4"/>
      <c r="I54518" s="19"/>
    </row>
    <row r="54519" spans="7:9" s="3" customFormat="1" ht="15.75" x14ac:dyDescent="0.25">
      <c r="G54519" s="4"/>
      <c r="H54519" s="4"/>
      <c r="I54519" s="19"/>
    </row>
    <row r="54520" spans="7:9" s="3" customFormat="1" ht="15.75" x14ac:dyDescent="0.25">
      <c r="G54520" s="4"/>
      <c r="H54520" s="4"/>
      <c r="I54520" s="19"/>
    </row>
    <row r="54521" spans="7:9" s="3" customFormat="1" ht="15.75" x14ac:dyDescent="0.25">
      <c r="G54521" s="4"/>
      <c r="H54521" s="4"/>
      <c r="I54521" s="19"/>
    </row>
    <row r="54522" spans="7:9" s="3" customFormat="1" ht="15.75" x14ac:dyDescent="0.25">
      <c r="G54522" s="4"/>
      <c r="H54522" s="4"/>
      <c r="I54522" s="19"/>
    </row>
    <row r="54523" spans="7:9" s="3" customFormat="1" ht="15.75" x14ac:dyDescent="0.25">
      <c r="G54523" s="4"/>
      <c r="H54523" s="4"/>
      <c r="I54523" s="19"/>
    </row>
    <row r="54524" spans="7:9" s="3" customFormat="1" ht="15.75" x14ac:dyDescent="0.25">
      <c r="G54524" s="4"/>
      <c r="H54524" s="4"/>
      <c r="I54524" s="19"/>
    </row>
    <row r="54525" spans="7:9" s="3" customFormat="1" ht="15.75" x14ac:dyDescent="0.25">
      <c r="G54525" s="4"/>
      <c r="H54525" s="4"/>
      <c r="I54525" s="19"/>
    </row>
    <row r="54526" spans="7:9" s="3" customFormat="1" ht="15.75" x14ac:dyDescent="0.25">
      <c r="G54526" s="4"/>
      <c r="H54526" s="4"/>
      <c r="I54526" s="19"/>
    </row>
    <row r="54527" spans="7:9" s="3" customFormat="1" ht="15.75" x14ac:dyDescent="0.25">
      <c r="G54527" s="4"/>
      <c r="H54527" s="4"/>
      <c r="I54527" s="19"/>
    </row>
    <row r="54528" spans="7:9" s="3" customFormat="1" ht="15.75" x14ac:dyDescent="0.25">
      <c r="G54528" s="4"/>
      <c r="H54528" s="4"/>
      <c r="I54528" s="19"/>
    </row>
    <row r="54529" spans="7:9" s="3" customFormat="1" ht="15.75" x14ac:dyDescent="0.25">
      <c r="G54529" s="4"/>
      <c r="H54529" s="4"/>
      <c r="I54529" s="19"/>
    </row>
    <row r="54530" spans="7:9" s="3" customFormat="1" ht="15.75" x14ac:dyDescent="0.25">
      <c r="G54530" s="4"/>
      <c r="H54530" s="4"/>
      <c r="I54530" s="19"/>
    </row>
    <row r="54531" spans="7:9" s="3" customFormat="1" ht="15.75" x14ac:dyDescent="0.25">
      <c r="G54531" s="4"/>
      <c r="H54531" s="4"/>
      <c r="I54531" s="19"/>
    </row>
    <row r="54532" spans="7:9" s="3" customFormat="1" ht="15.75" x14ac:dyDescent="0.25">
      <c r="G54532" s="4"/>
      <c r="H54532" s="4"/>
      <c r="I54532" s="19"/>
    </row>
    <row r="54533" spans="7:9" s="3" customFormat="1" ht="15.75" x14ac:dyDescent="0.25">
      <c r="G54533" s="4"/>
      <c r="H54533" s="4"/>
      <c r="I54533" s="19"/>
    </row>
    <row r="54534" spans="7:9" s="3" customFormat="1" ht="15.75" x14ac:dyDescent="0.25">
      <c r="G54534" s="4"/>
      <c r="H54534" s="4"/>
      <c r="I54534" s="19"/>
    </row>
    <row r="54535" spans="7:9" s="3" customFormat="1" ht="15.75" x14ac:dyDescent="0.25">
      <c r="G54535" s="4"/>
      <c r="H54535" s="4"/>
      <c r="I54535" s="19"/>
    </row>
    <row r="54536" spans="7:9" s="3" customFormat="1" ht="15.75" x14ac:dyDescent="0.25">
      <c r="G54536" s="4"/>
      <c r="H54536" s="4"/>
      <c r="I54536" s="19"/>
    </row>
    <row r="54537" spans="7:9" s="3" customFormat="1" ht="15.75" x14ac:dyDescent="0.25">
      <c r="G54537" s="4"/>
      <c r="H54537" s="4"/>
      <c r="I54537" s="19"/>
    </row>
    <row r="54538" spans="7:9" s="3" customFormat="1" ht="15.75" x14ac:dyDescent="0.25">
      <c r="G54538" s="4"/>
      <c r="H54538" s="4"/>
      <c r="I54538" s="19"/>
    </row>
    <row r="54539" spans="7:9" s="3" customFormat="1" ht="15.75" x14ac:dyDescent="0.25">
      <c r="G54539" s="4"/>
      <c r="H54539" s="4"/>
      <c r="I54539" s="19"/>
    </row>
    <row r="54540" spans="7:9" s="3" customFormat="1" ht="15.75" x14ac:dyDescent="0.25">
      <c r="G54540" s="4"/>
      <c r="H54540" s="4"/>
      <c r="I54540" s="19"/>
    </row>
    <row r="54541" spans="7:9" s="3" customFormat="1" ht="15.75" x14ac:dyDescent="0.25">
      <c r="G54541" s="4"/>
      <c r="H54541" s="4"/>
      <c r="I54541" s="19"/>
    </row>
    <row r="54542" spans="7:9" s="3" customFormat="1" ht="15.75" x14ac:dyDescent="0.25">
      <c r="G54542" s="4"/>
      <c r="H54542" s="4"/>
      <c r="I54542" s="19"/>
    </row>
    <row r="54543" spans="7:9" s="3" customFormat="1" ht="15.75" x14ac:dyDescent="0.25">
      <c r="G54543" s="4"/>
      <c r="H54543" s="4"/>
      <c r="I54543" s="19"/>
    </row>
    <row r="54544" spans="7:9" s="3" customFormat="1" ht="15.75" x14ac:dyDescent="0.25">
      <c r="G54544" s="4"/>
      <c r="H54544" s="4"/>
      <c r="I54544" s="19"/>
    </row>
    <row r="54545" spans="7:9" s="3" customFormat="1" ht="15.75" x14ac:dyDescent="0.25">
      <c r="G54545" s="4"/>
      <c r="H54545" s="4"/>
      <c r="I54545" s="19"/>
    </row>
    <row r="54546" spans="7:9" s="3" customFormat="1" ht="15.75" x14ac:dyDescent="0.25">
      <c r="G54546" s="4"/>
      <c r="H54546" s="4"/>
      <c r="I54546" s="19"/>
    </row>
    <row r="54547" spans="7:9" s="3" customFormat="1" ht="15.75" x14ac:dyDescent="0.25">
      <c r="G54547" s="4"/>
      <c r="H54547" s="4"/>
      <c r="I54547" s="19"/>
    </row>
    <row r="54548" spans="7:9" s="3" customFormat="1" ht="15.75" x14ac:dyDescent="0.25">
      <c r="G54548" s="4"/>
      <c r="H54548" s="4"/>
      <c r="I54548" s="19"/>
    </row>
    <row r="54549" spans="7:9" s="3" customFormat="1" ht="15.75" x14ac:dyDescent="0.25">
      <c r="G54549" s="4"/>
      <c r="H54549" s="4"/>
      <c r="I54549" s="19"/>
    </row>
    <row r="54550" spans="7:9" s="3" customFormat="1" ht="15.75" x14ac:dyDescent="0.25">
      <c r="G54550" s="4"/>
      <c r="H54550" s="4"/>
      <c r="I54550" s="19"/>
    </row>
    <row r="54551" spans="7:9" s="3" customFormat="1" ht="15.75" x14ac:dyDescent="0.25">
      <c r="G54551" s="4"/>
      <c r="H54551" s="4"/>
      <c r="I54551" s="19"/>
    </row>
    <row r="54552" spans="7:9" s="3" customFormat="1" ht="15.75" x14ac:dyDescent="0.25">
      <c r="G54552" s="4"/>
      <c r="H54552" s="4"/>
      <c r="I54552" s="19"/>
    </row>
    <row r="54553" spans="7:9" s="3" customFormat="1" ht="15.75" x14ac:dyDescent="0.25">
      <c r="G54553" s="4"/>
      <c r="H54553" s="4"/>
      <c r="I54553" s="19"/>
    </row>
    <row r="54554" spans="7:9" s="3" customFormat="1" ht="15.75" x14ac:dyDescent="0.25">
      <c r="G54554" s="4"/>
      <c r="H54554" s="4"/>
      <c r="I54554" s="19"/>
    </row>
    <row r="54555" spans="7:9" s="3" customFormat="1" ht="15.75" x14ac:dyDescent="0.25">
      <c r="G54555" s="4"/>
      <c r="H54555" s="4"/>
      <c r="I54555" s="19"/>
    </row>
    <row r="54556" spans="7:9" s="3" customFormat="1" ht="15.75" x14ac:dyDescent="0.25">
      <c r="G54556" s="4"/>
      <c r="H54556" s="4"/>
      <c r="I54556" s="19"/>
    </row>
    <row r="54557" spans="7:9" s="3" customFormat="1" ht="15.75" x14ac:dyDescent="0.25">
      <c r="G54557" s="4"/>
      <c r="H54557" s="4"/>
      <c r="I54557" s="19"/>
    </row>
    <row r="54558" spans="7:9" s="3" customFormat="1" ht="15.75" x14ac:dyDescent="0.25">
      <c r="G54558" s="4"/>
      <c r="H54558" s="4"/>
      <c r="I54558" s="19"/>
    </row>
    <row r="54559" spans="7:9" s="3" customFormat="1" ht="15.75" x14ac:dyDescent="0.25">
      <c r="G54559" s="4"/>
      <c r="H54559" s="4"/>
      <c r="I54559" s="19"/>
    </row>
    <row r="54560" spans="7:9" s="3" customFormat="1" ht="15.75" x14ac:dyDescent="0.25">
      <c r="G54560" s="4"/>
      <c r="H54560" s="4"/>
      <c r="I54560" s="19"/>
    </row>
    <row r="54561" spans="7:9" s="3" customFormat="1" ht="15.75" x14ac:dyDescent="0.25">
      <c r="G54561" s="4"/>
      <c r="H54561" s="4"/>
      <c r="I54561" s="19"/>
    </row>
    <row r="54562" spans="7:9" s="3" customFormat="1" ht="15.75" x14ac:dyDescent="0.25">
      <c r="G54562" s="4"/>
      <c r="H54562" s="4"/>
      <c r="I54562" s="19"/>
    </row>
    <row r="54563" spans="7:9" s="3" customFormat="1" ht="15.75" x14ac:dyDescent="0.25">
      <c r="G54563" s="4"/>
      <c r="H54563" s="4"/>
      <c r="I54563" s="19"/>
    </row>
    <row r="54564" spans="7:9" s="3" customFormat="1" ht="15.75" x14ac:dyDescent="0.25">
      <c r="G54564" s="4"/>
      <c r="H54564" s="4"/>
      <c r="I54564" s="19"/>
    </row>
    <row r="54565" spans="7:9" s="3" customFormat="1" ht="15.75" x14ac:dyDescent="0.25">
      <c r="G54565" s="4"/>
      <c r="H54565" s="4"/>
      <c r="I54565" s="19"/>
    </row>
    <row r="54566" spans="7:9" s="3" customFormat="1" ht="15.75" x14ac:dyDescent="0.25">
      <c r="G54566" s="4"/>
      <c r="H54566" s="4"/>
      <c r="I54566" s="19"/>
    </row>
    <row r="54567" spans="7:9" s="3" customFormat="1" ht="15.75" x14ac:dyDescent="0.25">
      <c r="G54567" s="4"/>
      <c r="H54567" s="4"/>
      <c r="I54567" s="19"/>
    </row>
    <row r="54568" spans="7:9" s="3" customFormat="1" ht="15.75" x14ac:dyDescent="0.25">
      <c r="G54568" s="4"/>
      <c r="H54568" s="4"/>
      <c r="I54568" s="19"/>
    </row>
    <row r="54569" spans="7:9" s="3" customFormat="1" ht="15.75" x14ac:dyDescent="0.25">
      <c r="G54569" s="4"/>
      <c r="H54569" s="4"/>
      <c r="I54569" s="19"/>
    </row>
    <row r="54570" spans="7:9" s="3" customFormat="1" ht="15.75" x14ac:dyDescent="0.25">
      <c r="G54570" s="4"/>
      <c r="H54570" s="4"/>
      <c r="I54570" s="19"/>
    </row>
    <row r="54571" spans="7:9" s="3" customFormat="1" ht="15.75" x14ac:dyDescent="0.25">
      <c r="G54571" s="4"/>
      <c r="H54571" s="4"/>
      <c r="I54571" s="19"/>
    </row>
    <row r="54572" spans="7:9" s="3" customFormat="1" ht="15.75" x14ac:dyDescent="0.25">
      <c r="G54572" s="4"/>
      <c r="H54572" s="4"/>
      <c r="I54572" s="19"/>
    </row>
    <row r="54573" spans="7:9" s="3" customFormat="1" ht="15.75" x14ac:dyDescent="0.25">
      <c r="G54573" s="4"/>
      <c r="H54573" s="4"/>
      <c r="I54573" s="19"/>
    </row>
    <row r="54574" spans="7:9" s="3" customFormat="1" ht="15.75" x14ac:dyDescent="0.25">
      <c r="G54574" s="4"/>
      <c r="H54574" s="4"/>
      <c r="I54574" s="19"/>
    </row>
    <row r="54575" spans="7:9" s="3" customFormat="1" ht="15.75" x14ac:dyDescent="0.25">
      <c r="G54575" s="4"/>
      <c r="H54575" s="4"/>
      <c r="I54575" s="19"/>
    </row>
    <row r="54576" spans="7:9" s="3" customFormat="1" ht="15.75" x14ac:dyDescent="0.25">
      <c r="G54576" s="4"/>
      <c r="H54576" s="4"/>
      <c r="I54576" s="19"/>
    </row>
    <row r="54577" spans="7:9" s="3" customFormat="1" ht="15.75" x14ac:dyDescent="0.25">
      <c r="G54577" s="4"/>
      <c r="H54577" s="4"/>
      <c r="I54577" s="19"/>
    </row>
    <row r="54578" spans="7:9" s="3" customFormat="1" ht="15.75" x14ac:dyDescent="0.25">
      <c r="G54578" s="4"/>
      <c r="H54578" s="4"/>
      <c r="I54578" s="19"/>
    </row>
    <row r="54579" spans="7:9" s="3" customFormat="1" ht="15.75" x14ac:dyDescent="0.25">
      <c r="G54579" s="4"/>
      <c r="H54579" s="4"/>
      <c r="I54579" s="19"/>
    </row>
    <row r="54580" spans="7:9" s="3" customFormat="1" ht="15.75" x14ac:dyDescent="0.25">
      <c r="G54580" s="4"/>
      <c r="H54580" s="4"/>
      <c r="I54580" s="19"/>
    </row>
    <row r="54581" spans="7:9" s="3" customFormat="1" ht="15.75" x14ac:dyDescent="0.25">
      <c r="G54581" s="4"/>
      <c r="H54581" s="4"/>
      <c r="I54581" s="19"/>
    </row>
    <row r="54582" spans="7:9" s="3" customFormat="1" ht="15.75" x14ac:dyDescent="0.25">
      <c r="G54582" s="4"/>
      <c r="H54582" s="4"/>
      <c r="I54582" s="19"/>
    </row>
    <row r="54583" spans="7:9" s="3" customFormat="1" ht="15.75" x14ac:dyDescent="0.25">
      <c r="G54583" s="4"/>
      <c r="H54583" s="4"/>
      <c r="I54583" s="19"/>
    </row>
    <row r="54584" spans="7:9" s="3" customFormat="1" ht="15.75" x14ac:dyDescent="0.25">
      <c r="G54584" s="4"/>
      <c r="H54584" s="4"/>
      <c r="I54584" s="19"/>
    </row>
    <row r="54585" spans="7:9" s="3" customFormat="1" ht="15.75" x14ac:dyDescent="0.25">
      <c r="G54585" s="4"/>
      <c r="H54585" s="4"/>
      <c r="I54585" s="19"/>
    </row>
    <row r="54586" spans="7:9" s="3" customFormat="1" ht="15.75" x14ac:dyDescent="0.25">
      <c r="G54586" s="4"/>
      <c r="H54586" s="4"/>
      <c r="I54586" s="19"/>
    </row>
    <row r="54587" spans="7:9" s="3" customFormat="1" ht="15.75" x14ac:dyDescent="0.25">
      <c r="G54587" s="4"/>
      <c r="H54587" s="4"/>
      <c r="I54587" s="19"/>
    </row>
    <row r="54588" spans="7:9" s="3" customFormat="1" ht="15.75" x14ac:dyDescent="0.25">
      <c r="G54588" s="4"/>
      <c r="H54588" s="4"/>
      <c r="I54588" s="19"/>
    </row>
    <row r="54589" spans="7:9" s="3" customFormat="1" ht="15.75" x14ac:dyDescent="0.25">
      <c r="G54589" s="4"/>
      <c r="H54589" s="4"/>
      <c r="I54589" s="19"/>
    </row>
    <row r="54590" spans="7:9" s="3" customFormat="1" ht="15.75" x14ac:dyDescent="0.25">
      <c r="G54590" s="4"/>
      <c r="H54590" s="4"/>
      <c r="I54590" s="19"/>
    </row>
    <row r="54591" spans="7:9" s="3" customFormat="1" ht="15.75" x14ac:dyDescent="0.25">
      <c r="G54591" s="4"/>
      <c r="H54591" s="4"/>
      <c r="I54591" s="19"/>
    </row>
    <row r="54592" spans="7:9" s="3" customFormat="1" ht="15.75" x14ac:dyDescent="0.25">
      <c r="G54592" s="4"/>
      <c r="H54592" s="4"/>
      <c r="I54592" s="19"/>
    </row>
    <row r="54593" spans="7:9" s="3" customFormat="1" ht="15.75" x14ac:dyDescent="0.25">
      <c r="G54593" s="4"/>
      <c r="H54593" s="4"/>
      <c r="I54593" s="19"/>
    </row>
    <row r="54594" spans="7:9" s="3" customFormat="1" ht="15.75" x14ac:dyDescent="0.25">
      <c r="G54594" s="4"/>
      <c r="H54594" s="4"/>
      <c r="I54594" s="19"/>
    </row>
    <row r="54595" spans="7:9" s="3" customFormat="1" ht="15.75" x14ac:dyDescent="0.25">
      <c r="G54595" s="4"/>
      <c r="H54595" s="4"/>
      <c r="I54595" s="19"/>
    </row>
    <row r="54596" spans="7:9" s="3" customFormat="1" ht="15.75" x14ac:dyDescent="0.25">
      <c r="G54596" s="4"/>
      <c r="H54596" s="4"/>
      <c r="I54596" s="19"/>
    </row>
    <row r="54597" spans="7:9" s="3" customFormat="1" ht="15.75" x14ac:dyDescent="0.25">
      <c r="G54597" s="4"/>
      <c r="H54597" s="4"/>
      <c r="I54597" s="19"/>
    </row>
    <row r="54598" spans="7:9" s="3" customFormat="1" ht="15.75" x14ac:dyDescent="0.25">
      <c r="G54598" s="4"/>
      <c r="H54598" s="4"/>
      <c r="I54598" s="19"/>
    </row>
    <row r="54599" spans="7:9" s="3" customFormat="1" ht="15.75" x14ac:dyDescent="0.25">
      <c r="G54599" s="4"/>
      <c r="H54599" s="4"/>
      <c r="I54599" s="19"/>
    </row>
    <row r="54600" spans="7:9" s="3" customFormat="1" ht="15.75" x14ac:dyDescent="0.25">
      <c r="G54600" s="4"/>
      <c r="H54600" s="4"/>
      <c r="I54600" s="19"/>
    </row>
    <row r="54601" spans="7:9" s="3" customFormat="1" ht="15.75" x14ac:dyDescent="0.25">
      <c r="G54601" s="4"/>
      <c r="H54601" s="4"/>
      <c r="I54601" s="19"/>
    </row>
    <row r="54602" spans="7:9" s="3" customFormat="1" ht="15.75" x14ac:dyDescent="0.25">
      <c r="G54602" s="4"/>
      <c r="H54602" s="4"/>
      <c r="I54602" s="19"/>
    </row>
    <row r="54603" spans="7:9" s="3" customFormat="1" ht="15.75" x14ac:dyDescent="0.25">
      <c r="G54603" s="4"/>
      <c r="H54603" s="4"/>
      <c r="I54603" s="19"/>
    </row>
    <row r="54604" spans="7:9" s="3" customFormat="1" ht="15.75" x14ac:dyDescent="0.25">
      <c r="G54604" s="4"/>
      <c r="H54604" s="4"/>
      <c r="I54604" s="19"/>
    </row>
    <row r="54605" spans="7:9" s="3" customFormat="1" ht="15.75" x14ac:dyDescent="0.25">
      <c r="G54605" s="4"/>
      <c r="H54605" s="4"/>
      <c r="I54605" s="19"/>
    </row>
    <row r="54606" spans="7:9" s="3" customFormat="1" ht="15.75" x14ac:dyDescent="0.25">
      <c r="G54606" s="4"/>
      <c r="H54606" s="4"/>
      <c r="I54606" s="19"/>
    </row>
    <row r="54607" spans="7:9" s="3" customFormat="1" ht="15.75" x14ac:dyDescent="0.25">
      <c r="G54607" s="4"/>
      <c r="H54607" s="4"/>
      <c r="I54607" s="19"/>
    </row>
    <row r="54608" spans="7:9" s="3" customFormat="1" ht="15.75" x14ac:dyDescent="0.25">
      <c r="G54608" s="4"/>
      <c r="H54608" s="4"/>
      <c r="I54608" s="19"/>
    </row>
    <row r="54609" spans="7:9" s="3" customFormat="1" ht="15.75" x14ac:dyDescent="0.25">
      <c r="G54609" s="4"/>
      <c r="H54609" s="4"/>
      <c r="I54609" s="19"/>
    </row>
    <row r="54610" spans="7:9" s="3" customFormat="1" ht="15.75" x14ac:dyDescent="0.25">
      <c r="G54610" s="4"/>
      <c r="H54610" s="4"/>
      <c r="I54610" s="19"/>
    </row>
    <row r="54611" spans="7:9" s="3" customFormat="1" ht="15.75" x14ac:dyDescent="0.25">
      <c r="G54611" s="4"/>
      <c r="H54611" s="4"/>
      <c r="I54611" s="19"/>
    </row>
    <row r="54612" spans="7:9" s="3" customFormat="1" ht="15.75" x14ac:dyDescent="0.25">
      <c r="G54612" s="4"/>
      <c r="H54612" s="4"/>
      <c r="I54612" s="19"/>
    </row>
    <row r="54613" spans="7:9" s="3" customFormat="1" ht="15.75" x14ac:dyDescent="0.25">
      <c r="G54613" s="4"/>
      <c r="H54613" s="4"/>
      <c r="I54613" s="19"/>
    </row>
    <row r="54614" spans="7:9" s="3" customFormat="1" ht="15.75" x14ac:dyDescent="0.25">
      <c r="G54614" s="4"/>
      <c r="H54614" s="4"/>
      <c r="I54614" s="19"/>
    </row>
    <row r="54615" spans="7:9" s="3" customFormat="1" ht="15.75" x14ac:dyDescent="0.25">
      <c r="G54615" s="4"/>
      <c r="H54615" s="4"/>
      <c r="I54615" s="19"/>
    </row>
    <row r="54616" spans="7:9" s="3" customFormat="1" ht="15.75" x14ac:dyDescent="0.25">
      <c r="G54616" s="4"/>
      <c r="H54616" s="4"/>
      <c r="I54616" s="19"/>
    </row>
    <row r="54617" spans="7:9" s="3" customFormat="1" ht="15.75" x14ac:dyDescent="0.25">
      <c r="G54617" s="4"/>
      <c r="H54617" s="4"/>
      <c r="I54617" s="19"/>
    </row>
    <row r="54618" spans="7:9" s="3" customFormat="1" ht="15.75" x14ac:dyDescent="0.25">
      <c r="G54618" s="4"/>
      <c r="H54618" s="4"/>
      <c r="I54618" s="19"/>
    </row>
    <row r="54619" spans="7:9" s="3" customFormat="1" ht="15.75" x14ac:dyDescent="0.25">
      <c r="G54619" s="4"/>
      <c r="H54619" s="4"/>
      <c r="I54619" s="19"/>
    </row>
    <row r="54620" spans="7:9" s="3" customFormat="1" ht="15.75" x14ac:dyDescent="0.25">
      <c r="G54620" s="4"/>
      <c r="H54620" s="4"/>
      <c r="I54620" s="19"/>
    </row>
    <row r="54621" spans="7:9" s="3" customFormat="1" ht="15.75" x14ac:dyDescent="0.25">
      <c r="G54621" s="4"/>
      <c r="H54621" s="4"/>
      <c r="I54621" s="19"/>
    </row>
    <row r="54622" spans="7:9" s="3" customFormat="1" ht="15.75" x14ac:dyDescent="0.25">
      <c r="G54622" s="4"/>
      <c r="H54622" s="4"/>
      <c r="I54622" s="19"/>
    </row>
    <row r="54623" spans="7:9" s="3" customFormat="1" ht="15.75" x14ac:dyDescent="0.25">
      <c r="G54623" s="4"/>
      <c r="H54623" s="4"/>
      <c r="I54623" s="19"/>
    </row>
    <row r="54624" spans="7:9" s="3" customFormat="1" ht="15.75" x14ac:dyDescent="0.25">
      <c r="G54624" s="4"/>
      <c r="H54624" s="4"/>
      <c r="I54624" s="19"/>
    </row>
    <row r="54625" spans="7:9" s="3" customFormat="1" ht="15.75" x14ac:dyDescent="0.25">
      <c r="G54625" s="4"/>
      <c r="H54625" s="4"/>
      <c r="I54625" s="19"/>
    </row>
    <row r="54626" spans="7:9" s="3" customFormat="1" ht="15.75" x14ac:dyDescent="0.25">
      <c r="G54626" s="4"/>
      <c r="H54626" s="4"/>
      <c r="I54626" s="19"/>
    </row>
    <row r="54627" spans="7:9" s="3" customFormat="1" ht="15.75" x14ac:dyDescent="0.25">
      <c r="G54627" s="4"/>
      <c r="H54627" s="4"/>
      <c r="I54627" s="19"/>
    </row>
    <row r="54628" spans="7:9" s="3" customFormat="1" ht="15.75" x14ac:dyDescent="0.25">
      <c r="G54628" s="4"/>
      <c r="H54628" s="4"/>
      <c r="I54628" s="19"/>
    </row>
    <row r="54629" spans="7:9" s="3" customFormat="1" ht="15.75" x14ac:dyDescent="0.25">
      <c r="G54629" s="4"/>
      <c r="H54629" s="4"/>
      <c r="I54629" s="19"/>
    </row>
    <row r="54630" spans="7:9" s="3" customFormat="1" ht="15.75" x14ac:dyDescent="0.25">
      <c r="G54630" s="4"/>
      <c r="H54630" s="4"/>
      <c r="I54630" s="19"/>
    </row>
    <row r="54631" spans="7:9" s="3" customFormat="1" ht="15.75" x14ac:dyDescent="0.25">
      <c r="G54631" s="4"/>
      <c r="H54631" s="4"/>
      <c r="I54631" s="19"/>
    </row>
    <row r="54632" spans="7:9" s="3" customFormat="1" ht="15.75" x14ac:dyDescent="0.25">
      <c r="G54632" s="4"/>
      <c r="H54632" s="4"/>
      <c r="I54632" s="19"/>
    </row>
    <row r="54633" spans="7:9" s="3" customFormat="1" ht="15.75" x14ac:dyDescent="0.25">
      <c r="G54633" s="4"/>
      <c r="H54633" s="4"/>
      <c r="I54633" s="19"/>
    </row>
    <row r="54634" spans="7:9" s="3" customFormat="1" ht="15.75" x14ac:dyDescent="0.25">
      <c r="G54634" s="4"/>
      <c r="H54634" s="4"/>
      <c r="I54634" s="19"/>
    </row>
    <row r="54635" spans="7:9" s="3" customFormat="1" ht="15.75" x14ac:dyDescent="0.25">
      <c r="G54635" s="4"/>
      <c r="H54635" s="4"/>
      <c r="I54635" s="19"/>
    </row>
    <row r="54636" spans="7:9" s="3" customFormat="1" ht="15.75" x14ac:dyDescent="0.25">
      <c r="G54636" s="4"/>
      <c r="H54636" s="4"/>
      <c r="I54636" s="19"/>
    </row>
    <row r="54637" spans="7:9" s="3" customFormat="1" ht="15.75" x14ac:dyDescent="0.25">
      <c r="G54637" s="4"/>
      <c r="H54637" s="4"/>
      <c r="I54637" s="19"/>
    </row>
    <row r="54638" spans="7:9" s="3" customFormat="1" ht="15.75" x14ac:dyDescent="0.25">
      <c r="G54638" s="4"/>
      <c r="H54638" s="4"/>
      <c r="I54638" s="19"/>
    </row>
    <row r="54639" spans="7:9" s="3" customFormat="1" ht="15.75" x14ac:dyDescent="0.25">
      <c r="G54639" s="4"/>
      <c r="H54639" s="4"/>
      <c r="I54639" s="19"/>
    </row>
    <row r="54640" spans="7:9" s="3" customFormat="1" ht="15.75" x14ac:dyDescent="0.25">
      <c r="G54640" s="4"/>
      <c r="H54640" s="4"/>
      <c r="I54640" s="19"/>
    </row>
    <row r="54641" spans="7:9" s="3" customFormat="1" ht="15.75" x14ac:dyDescent="0.25">
      <c r="G54641" s="4"/>
      <c r="H54641" s="4"/>
      <c r="I54641" s="19"/>
    </row>
    <row r="54642" spans="7:9" s="3" customFormat="1" ht="15.75" x14ac:dyDescent="0.25">
      <c r="G54642" s="4"/>
      <c r="H54642" s="4"/>
      <c r="I54642" s="19"/>
    </row>
    <row r="54643" spans="7:9" s="3" customFormat="1" ht="15.75" x14ac:dyDescent="0.25">
      <c r="G54643" s="4"/>
      <c r="H54643" s="4"/>
      <c r="I54643" s="19"/>
    </row>
    <row r="54644" spans="7:9" s="3" customFormat="1" ht="15.75" x14ac:dyDescent="0.25">
      <c r="G54644" s="4"/>
      <c r="H54644" s="4"/>
      <c r="I54644" s="19"/>
    </row>
    <row r="54645" spans="7:9" s="3" customFormat="1" ht="15.75" x14ac:dyDescent="0.25">
      <c r="G54645" s="4"/>
      <c r="H54645" s="4"/>
      <c r="I54645" s="19"/>
    </row>
    <row r="54646" spans="7:9" s="3" customFormat="1" ht="15.75" x14ac:dyDescent="0.25">
      <c r="G54646" s="4"/>
      <c r="H54646" s="4"/>
      <c r="I54646" s="19"/>
    </row>
    <row r="54647" spans="7:9" s="3" customFormat="1" ht="15.75" x14ac:dyDescent="0.25">
      <c r="G54647" s="4"/>
      <c r="H54647" s="4"/>
      <c r="I54647" s="19"/>
    </row>
    <row r="54648" spans="7:9" s="3" customFormat="1" ht="15.75" x14ac:dyDescent="0.25">
      <c r="G54648" s="4"/>
      <c r="H54648" s="4"/>
      <c r="I54648" s="19"/>
    </row>
    <row r="54649" spans="7:9" s="3" customFormat="1" ht="15.75" x14ac:dyDescent="0.25">
      <c r="G54649" s="4"/>
      <c r="H54649" s="4"/>
      <c r="I54649" s="19"/>
    </row>
    <row r="54650" spans="7:9" s="3" customFormat="1" ht="15.75" x14ac:dyDescent="0.25">
      <c r="G54650" s="4"/>
      <c r="H54650" s="4"/>
      <c r="I54650" s="19"/>
    </row>
    <row r="54651" spans="7:9" s="3" customFormat="1" ht="15.75" x14ac:dyDescent="0.25">
      <c r="G54651" s="4"/>
      <c r="H54651" s="4"/>
      <c r="I54651" s="19"/>
    </row>
    <row r="54652" spans="7:9" s="3" customFormat="1" ht="15.75" x14ac:dyDescent="0.25">
      <c r="G54652" s="4"/>
      <c r="H54652" s="4"/>
      <c r="I54652" s="19"/>
    </row>
    <row r="54653" spans="7:9" s="3" customFormat="1" ht="15.75" x14ac:dyDescent="0.25">
      <c r="G54653" s="4"/>
      <c r="H54653" s="4"/>
      <c r="I54653" s="19"/>
    </row>
    <row r="54654" spans="7:9" s="3" customFormat="1" ht="15.75" x14ac:dyDescent="0.25">
      <c r="G54654" s="4"/>
      <c r="H54654" s="4"/>
      <c r="I54654" s="19"/>
    </row>
    <row r="54655" spans="7:9" s="3" customFormat="1" ht="15.75" x14ac:dyDescent="0.25">
      <c r="G54655" s="4"/>
      <c r="H54655" s="4"/>
      <c r="I54655" s="19"/>
    </row>
    <row r="54656" spans="7:9" s="3" customFormat="1" ht="15.75" x14ac:dyDescent="0.25">
      <c r="G54656" s="4"/>
      <c r="H54656" s="4"/>
      <c r="I54656" s="19"/>
    </row>
    <row r="54657" spans="7:9" s="3" customFormat="1" ht="15.75" x14ac:dyDescent="0.25">
      <c r="G54657" s="4"/>
      <c r="H54657" s="4"/>
      <c r="I54657" s="19"/>
    </row>
    <row r="54658" spans="7:9" s="3" customFormat="1" ht="15.75" x14ac:dyDescent="0.25">
      <c r="G54658" s="4"/>
      <c r="H54658" s="4"/>
      <c r="I54658" s="19"/>
    </row>
    <row r="54659" spans="7:9" s="3" customFormat="1" ht="15.75" x14ac:dyDescent="0.25">
      <c r="G54659" s="4"/>
      <c r="H54659" s="4"/>
      <c r="I54659" s="19"/>
    </row>
    <row r="54660" spans="7:9" s="3" customFormat="1" ht="15.75" x14ac:dyDescent="0.25">
      <c r="G54660" s="4"/>
      <c r="H54660" s="4"/>
      <c r="I54660" s="19"/>
    </row>
    <row r="54661" spans="7:9" s="3" customFormat="1" ht="15.75" x14ac:dyDescent="0.25">
      <c r="G54661" s="4"/>
      <c r="H54661" s="4"/>
      <c r="I54661" s="19"/>
    </row>
    <row r="54662" spans="7:9" s="3" customFormat="1" ht="15.75" x14ac:dyDescent="0.25">
      <c r="G54662" s="4"/>
      <c r="H54662" s="4"/>
      <c r="I54662" s="19"/>
    </row>
    <row r="54663" spans="7:9" s="3" customFormat="1" ht="15.75" x14ac:dyDescent="0.25">
      <c r="G54663" s="4"/>
      <c r="H54663" s="4"/>
      <c r="I54663" s="19"/>
    </row>
    <row r="54664" spans="7:9" s="3" customFormat="1" ht="15.75" x14ac:dyDescent="0.25">
      <c r="G54664" s="4"/>
      <c r="H54664" s="4"/>
      <c r="I54664" s="19"/>
    </row>
    <row r="54665" spans="7:9" s="3" customFormat="1" ht="15.75" x14ac:dyDescent="0.25">
      <c r="G54665" s="4"/>
      <c r="H54665" s="4"/>
      <c r="I54665" s="19"/>
    </row>
    <row r="54666" spans="7:9" s="3" customFormat="1" ht="15.75" x14ac:dyDescent="0.25">
      <c r="G54666" s="4"/>
      <c r="H54666" s="4"/>
      <c r="I54666" s="19"/>
    </row>
    <row r="54667" spans="7:9" s="3" customFormat="1" ht="15.75" x14ac:dyDescent="0.25">
      <c r="G54667" s="4"/>
      <c r="H54667" s="4"/>
      <c r="I54667" s="19"/>
    </row>
    <row r="54668" spans="7:9" s="3" customFormat="1" ht="15.75" x14ac:dyDescent="0.25">
      <c r="G54668" s="4"/>
      <c r="H54668" s="4"/>
      <c r="I54668" s="19"/>
    </row>
    <row r="54669" spans="7:9" s="3" customFormat="1" ht="15.75" x14ac:dyDescent="0.25">
      <c r="G54669" s="4"/>
      <c r="H54669" s="4"/>
      <c r="I54669" s="19"/>
    </row>
    <row r="54670" spans="7:9" s="3" customFormat="1" ht="15.75" x14ac:dyDescent="0.25">
      <c r="G54670" s="4"/>
      <c r="H54670" s="4"/>
      <c r="I54670" s="19"/>
    </row>
    <row r="54671" spans="7:9" s="3" customFormat="1" ht="15.75" x14ac:dyDescent="0.25">
      <c r="G54671" s="4"/>
      <c r="H54671" s="4"/>
      <c r="I54671" s="19"/>
    </row>
    <row r="54672" spans="7:9" s="3" customFormat="1" ht="15.75" x14ac:dyDescent="0.25">
      <c r="G54672" s="4"/>
      <c r="H54672" s="4"/>
      <c r="I54672" s="19"/>
    </row>
    <row r="54673" spans="7:9" s="3" customFormat="1" ht="15.75" x14ac:dyDescent="0.25">
      <c r="G54673" s="4"/>
      <c r="H54673" s="4"/>
      <c r="I54673" s="19"/>
    </row>
    <row r="54674" spans="7:9" s="3" customFormat="1" ht="15.75" x14ac:dyDescent="0.25">
      <c r="G54674" s="4"/>
      <c r="H54674" s="4"/>
      <c r="I54674" s="19"/>
    </row>
    <row r="54675" spans="7:9" s="3" customFormat="1" ht="15.75" x14ac:dyDescent="0.25">
      <c r="G54675" s="4"/>
      <c r="H54675" s="4"/>
      <c r="I54675" s="19"/>
    </row>
    <row r="54676" spans="7:9" s="3" customFormat="1" ht="15.75" x14ac:dyDescent="0.25">
      <c r="G54676" s="4"/>
      <c r="H54676" s="4"/>
      <c r="I54676" s="19"/>
    </row>
    <row r="54677" spans="7:9" s="3" customFormat="1" ht="15.75" x14ac:dyDescent="0.25">
      <c r="G54677" s="4"/>
      <c r="H54677" s="4"/>
      <c r="I54677" s="19"/>
    </row>
    <row r="54678" spans="7:9" s="3" customFormat="1" ht="15.75" x14ac:dyDescent="0.25">
      <c r="G54678" s="4"/>
      <c r="H54678" s="4"/>
      <c r="I54678" s="19"/>
    </row>
    <row r="54679" spans="7:9" s="3" customFormat="1" ht="15.75" x14ac:dyDescent="0.25">
      <c r="G54679" s="4"/>
      <c r="H54679" s="4"/>
      <c r="I54679" s="19"/>
    </row>
    <row r="54680" spans="7:9" s="3" customFormat="1" ht="15.75" x14ac:dyDescent="0.25">
      <c r="G54680" s="4"/>
      <c r="H54680" s="4"/>
      <c r="I54680" s="19"/>
    </row>
    <row r="54681" spans="7:9" s="3" customFormat="1" ht="15.75" x14ac:dyDescent="0.25">
      <c r="G54681" s="4"/>
      <c r="H54681" s="4"/>
      <c r="I54681" s="19"/>
    </row>
    <row r="54682" spans="7:9" s="3" customFormat="1" ht="15.75" x14ac:dyDescent="0.25">
      <c r="G54682" s="4"/>
      <c r="H54682" s="4"/>
      <c r="I54682" s="19"/>
    </row>
    <row r="54683" spans="7:9" s="3" customFormat="1" ht="15.75" x14ac:dyDescent="0.25">
      <c r="G54683" s="4"/>
      <c r="H54683" s="4"/>
      <c r="I54683" s="19"/>
    </row>
    <row r="54684" spans="7:9" s="3" customFormat="1" ht="15.75" x14ac:dyDescent="0.25">
      <c r="G54684" s="4"/>
      <c r="H54684" s="4"/>
      <c r="I54684" s="19"/>
    </row>
    <row r="54685" spans="7:9" s="3" customFormat="1" ht="15.75" x14ac:dyDescent="0.25">
      <c r="G54685" s="4"/>
      <c r="H54685" s="4"/>
      <c r="I54685" s="19"/>
    </row>
    <row r="54686" spans="7:9" s="3" customFormat="1" ht="15.75" x14ac:dyDescent="0.25">
      <c r="G54686" s="4"/>
      <c r="H54686" s="4"/>
      <c r="I54686" s="19"/>
    </row>
    <row r="54687" spans="7:9" s="3" customFormat="1" ht="15.75" x14ac:dyDescent="0.25">
      <c r="G54687" s="4"/>
      <c r="H54687" s="4"/>
      <c r="I54687" s="19"/>
    </row>
    <row r="54688" spans="7:9" s="3" customFormat="1" ht="15.75" x14ac:dyDescent="0.25">
      <c r="G54688" s="4"/>
      <c r="H54688" s="4"/>
      <c r="I54688" s="19"/>
    </row>
    <row r="54689" spans="7:9" s="3" customFormat="1" ht="15.75" x14ac:dyDescent="0.25">
      <c r="G54689" s="4"/>
      <c r="H54689" s="4"/>
      <c r="I54689" s="19"/>
    </row>
    <row r="54690" spans="7:9" s="3" customFormat="1" ht="15.75" x14ac:dyDescent="0.25">
      <c r="G54690" s="4"/>
      <c r="H54690" s="4"/>
      <c r="I54690" s="19"/>
    </row>
    <row r="54691" spans="7:9" s="3" customFormat="1" ht="15.75" x14ac:dyDescent="0.25">
      <c r="G54691" s="4"/>
      <c r="H54691" s="4"/>
      <c r="I54691" s="19"/>
    </row>
    <row r="54692" spans="7:9" s="3" customFormat="1" ht="15.75" x14ac:dyDescent="0.25">
      <c r="G54692" s="4"/>
      <c r="H54692" s="4"/>
      <c r="I54692" s="19"/>
    </row>
    <row r="54693" spans="7:9" s="3" customFormat="1" ht="15.75" x14ac:dyDescent="0.25">
      <c r="G54693" s="4"/>
      <c r="H54693" s="4"/>
      <c r="I54693" s="19"/>
    </row>
    <row r="54694" spans="7:9" s="3" customFormat="1" ht="15.75" x14ac:dyDescent="0.25">
      <c r="G54694" s="4"/>
      <c r="H54694" s="4"/>
      <c r="I54694" s="19"/>
    </row>
    <row r="54695" spans="7:9" s="3" customFormat="1" ht="15.75" x14ac:dyDescent="0.25">
      <c r="G54695" s="4"/>
      <c r="H54695" s="4"/>
      <c r="I54695" s="19"/>
    </row>
    <row r="54696" spans="7:9" s="3" customFormat="1" ht="15.75" x14ac:dyDescent="0.25">
      <c r="G54696" s="4"/>
      <c r="H54696" s="4"/>
      <c r="I54696" s="19"/>
    </row>
    <row r="54697" spans="7:9" s="3" customFormat="1" ht="15.75" x14ac:dyDescent="0.25">
      <c r="G54697" s="4"/>
      <c r="H54697" s="4"/>
      <c r="I54697" s="19"/>
    </row>
    <row r="54698" spans="7:9" s="3" customFormat="1" ht="15.75" x14ac:dyDescent="0.25">
      <c r="G54698" s="4"/>
      <c r="H54698" s="4"/>
      <c r="I54698" s="19"/>
    </row>
    <row r="54699" spans="7:9" s="3" customFormat="1" ht="15.75" x14ac:dyDescent="0.25">
      <c r="G54699" s="4"/>
      <c r="H54699" s="4"/>
      <c r="I54699" s="19"/>
    </row>
    <row r="54700" spans="7:9" s="3" customFormat="1" ht="15.75" x14ac:dyDescent="0.25">
      <c r="G54700" s="4"/>
      <c r="H54700" s="4"/>
      <c r="I54700" s="19"/>
    </row>
    <row r="54701" spans="7:9" s="3" customFormat="1" ht="15.75" x14ac:dyDescent="0.25">
      <c r="G54701" s="4"/>
      <c r="H54701" s="4"/>
      <c r="I54701" s="19"/>
    </row>
    <row r="54702" spans="7:9" s="3" customFormat="1" ht="15.75" x14ac:dyDescent="0.25">
      <c r="G54702" s="4"/>
      <c r="H54702" s="4"/>
      <c r="I54702" s="19"/>
    </row>
    <row r="54703" spans="7:9" s="3" customFormat="1" ht="15.75" x14ac:dyDescent="0.25">
      <c r="G54703" s="4"/>
      <c r="H54703" s="4"/>
      <c r="I54703" s="19"/>
    </row>
    <row r="54704" spans="7:9" s="3" customFormat="1" ht="15.75" x14ac:dyDescent="0.25">
      <c r="G54704" s="4"/>
      <c r="H54704" s="4"/>
      <c r="I54704" s="19"/>
    </row>
    <row r="54705" spans="7:9" s="3" customFormat="1" ht="15.75" x14ac:dyDescent="0.25">
      <c r="G54705" s="4"/>
      <c r="H54705" s="4"/>
      <c r="I54705" s="19"/>
    </row>
    <row r="54706" spans="7:9" s="3" customFormat="1" ht="15.75" x14ac:dyDescent="0.25">
      <c r="G54706" s="4"/>
      <c r="H54706" s="4"/>
      <c r="I54706" s="19"/>
    </row>
    <row r="54707" spans="7:9" s="3" customFormat="1" ht="15.75" x14ac:dyDescent="0.25">
      <c r="G54707" s="4"/>
      <c r="H54707" s="4"/>
      <c r="I54707" s="19"/>
    </row>
    <row r="54708" spans="7:9" s="3" customFormat="1" ht="15.75" x14ac:dyDescent="0.25">
      <c r="G54708" s="4"/>
      <c r="H54708" s="4"/>
      <c r="I54708" s="19"/>
    </row>
    <row r="54709" spans="7:9" s="3" customFormat="1" ht="15.75" x14ac:dyDescent="0.25">
      <c r="G54709" s="4"/>
      <c r="H54709" s="4"/>
      <c r="I54709" s="19"/>
    </row>
    <row r="54710" spans="7:9" s="3" customFormat="1" ht="15.75" x14ac:dyDescent="0.25">
      <c r="G54710" s="4"/>
      <c r="H54710" s="4"/>
      <c r="I54710" s="19"/>
    </row>
    <row r="54711" spans="7:9" s="3" customFormat="1" ht="15.75" x14ac:dyDescent="0.25">
      <c r="G54711" s="4"/>
      <c r="H54711" s="4"/>
      <c r="I54711" s="19"/>
    </row>
    <row r="54712" spans="7:9" s="3" customFormat="1" ht="15.75" x14ac:dyDescent="0.25">
      <c r="G54712" s="4"/>
      <c r="H54712" s="4"/>
      <c r="I54712" s="19"/>
    </row>
    <row r="54713" spans="7:9" s="3" customFormat="1" ht="15.75" x14ac:dyDescent="0.25">
      <c r="G54713" s="4"/>
      <c r="H54713" s="4"/>
      <c r="I54713" s="19"/>
    </row>
    <row r="54714" spans="7:9" s="3" customFormat="1" ht="15.75" x14ac:dyDescent="0.25">
      <c r="G54714" s="4"/>
      <c r="H54714" s="4"/>
      <c r="I54714" s="19"/>
    </row>
    <row r="54715" spans="7:9" s="3" customFormat="1" ht="15.75" x14ac:dyDescent="0.25">
      <c r="G54715" s="4"/>
      <c r="H54715" s="4"/>
      <c r="I54715" s="19"/>
    </row>
    <row r="54716" spans="7:9" s="3" customFormat="1" ht="15.75" x14ac:dyDescent="0.25">
      <c r="G54716" s="4"/>
      <c r="H54716" s="4"/>
      <c r="I54716" s="19"/>
    </row>
    <row r="54717" spans="7:9" s="3" customFormat="1" ht="15.75" x14ac:dyDescent="0.25">
      <c r="G54717" s="4"/>
      <c r="H54717" s="4"/>
      <c r="I54717" s="19"/>
    </row>
    <row r="54718" spans="7:9" s="3" customFormat="1" ht="15.75" x14ac:dyDescent="0.25">
      <c r="G54718" s="4"/>
      <c r="H54718" s="4"/>
      <c r="I54718" s="19"/>
    </row>
    <row r="54719" spans="7:9" s="3" customFormat="1" ht="15.75" x14ac:dyDescent="0.25">
      <c r="G54719" s="4"/>
      <c r="H54719" s="4"/>
      <c r="I54719" s="19"/>
    </row>
    <row r="54720" spans="7:9" s="3" customFormat="1" ht="15.75" x14ac:dyDescent="0.25">
      <c r="G54720" s="4"/>
      <c r="H54720" s="4"/>
      <c r="I54720" s="19"/>
    </row>
    <row r="54721" spans="7:9" s="3" customFormat="1" ht="15.75" x14ac:dyDescent="0.25">
      <c r="G54721" s="4"/>
      <c r="H54721" s="4"/>
      <c r="I54721" s="19"/>
    </row>
    <row r="54722" spans="7:9" s="3" customFormat="1" ht="15.75" x14ac:dyDescent="0.25">
      <c r="G54722" s="4"/>
      <c r="H54722" s="4"/>
      <c r="I54722" s="19"/>
    </row>
    <row r="54723" spans="7:9" s="3" customFormat="1" ht="15.75" x14ac:dyDescent="0.25">
      <c r="G54723" s="4"/>
      <c r="H54723" s="4"/>
      <c r="I54723" s="19"/>
    </row>
    <row r="54724" spans="7:9" s="3" customFormat="1" ht="15.75" x14ac:dyDescent="0.25">
      <c r="G54724" s="4"/>
      <c r="H54724" s="4"/>
      <c r="I54724" s="19"/>
    </row>
    <row r="54725" spans="7:9" s="3" customFormat="1" ht="15.75" x14ac:dyDescent="0.25">
      <c r="G54725" s="4"/>
      <c r="H54725" s="4"/>
      <c r="I54725" s="19"/>
    </row>
    <row r="54726" spans="7:9" s="3" customFormat="1" ht="15.75" x14ac:dyDescent="0.25">
      <c r="G54726" s="4"/>
      <c r="H54726" s="4"/>
      <c r="I54726" s="19"/>
    </row>
    <row r="54727" spans="7:9" s="3" customFormat="1" ht="15.75" x14ac:dyDescent="0.25">
      <c r="G54727" s="4"/>
      <c r="H54727" s="4"/>
      <c r="I54727" s="19"/>
    </row>
    <row r="54728" spans="7:9" s="3" customFormat="1" ht="15.75" x14ac:dyDescent="0.25">
      <c r="G54728" s="4"/>
      <c r="H54728" s="4"/>
      <c r="I54728" s="19"/>
    </row>
    <row r="54729" spans="7:9" s="3" customFormat="1" ht="15.75" x14ac:dyDescent="0.25">
      <c r="G54729" s="4"/>
      <c r="H54729" s="4"/>
      <c r="I54729" s="19"/>
    </row>
    <row r="54730" spans="7:9" s="3" customFormat="1" ht="15.75" x14ac:dyDescent="0.25">
      <c r="G54730" s="4"/>
      <c r="H54730" s="4"/>
      <c r="I54730" s="19"/>
    </row>
    <row r="54731" spans="7:9" s="3" customFormat="1" ht="15.75" x14ac:dyDescent="0.25">
      <c r="G54731" s="4"/>
      <c r="H54731" s="4"/>
      <c r="I54731" s="19"/>
    </row>
    <row r="54732" spans="7:9" s="3" customFormat="1" ht="15.75" x14ac:dyDescent="0.25">
      <c r="G54732" s="4"/>
      <c r="H54732" s="4"/>
      <c r="I54732" s="19"/>
    </row>
    <row r="54733" spans="7:9" s="3" customFormat="1" ht="15.75" x14ac:dyDescent="0.25">
      <c r="G54733" s="4"/>
      <c r="H54733" s="4"/>
      <c r="I54733" s="19"/>
    </row>
    <row r="54734" spans="7:9" s="3" customFormat="1" ht="15.75" x14ac:dyDescent="0.25">
      <c r="G54734" s="4"/>
      <c r="H54734" s="4"/>
      <c r="I54734" s="19"/>
    </row>
    <row r="54735" spans="7:9" s="3" customFormat="1" ht="15.75" x14ac:dyDescent="0.25">
      <c r="G54735" s="4"/>
      <c r="H54735" s="4"/>
      <c r="I54735" s="19"/>
    </row>
    <row r="54736" spans="7:9" s="3" customFormat="1" ht="15.75" x14ac:dyDescent="0.25">
      <c r="G54736" s="4"/>
      <c r="H54736" s="4"/>
      <c r="I54736" s="19"/>
    </row>
    <row r="54737" spans="7:9" s="3" customFormat="1" ht="15.75" x14ac:dyDescent="0.25">
      <c r="G54737" s="4"/>
      <c r="H54737" s="4"/>
      <c r="I54737" s="19"/>
    </row>
    <row r="54738" spans="7:9" s="3" customFormat="1" ht="15.75" x14ac:dyDescent="0.25">
      <c r="G54738" s="4"/>
      <c r="H54738" s="4"/>
      <c r="I54738" s="19"/>
    </row>
    <row r="54739" spans="7:9" s="3" customFormat="1" ht="15.75" x14ac:dyDescent="0.25">
      <c r="G54739" s="4"/>
      <c r="H54739" s="4"/>
      <c r="I54739" s="19"/>
    </row>
    <row r="54740" spans="7:9" s="3" customFormat="1" ht="15.75" x14ac:dyDescent="0.25">
      <c r="G54740" s="4"/>
      <c r="H54740" s="4"/>
      <c r="I54740" s="19"/>
    </row>
    <row r="54741" spans="7:9" s="3" customFormat="1" ht="15.75" x14ac:dyDescent="0.25">
      <c r="G54741" s="4"/>
      <c r="H54741" s="4"/>
      <c r="I54741" s="19"/>
    </row>
    <row r="54742" spans="7:9" s="3" customFormat="1" ht="15.75" x14ac:dyDescent="0.25">
      <c r="G54742" s="4"/>
      <c r="H54742" s="4"/>
      <c r="I54742" s="19"/>
    </row>
    <row r="54743" spans="7:9" s="3" customFormat="1" ht="15.75" x14ac:dyDescent="0.25">
      <c r="G54743" s="4"/>
      <c r="H54743" s="4"/>
      <c r="I54743" s="19"/>
    </row>
    <row r="54744" spans="7:9" s="3" customFormat="1" ht="15.75" x14ac:dyDescent="0.25">
      <c r="G54744" s="4"/>
      <c r="H54744" s="4"/>
      <c r="I54744" s="19"/>
    </row>
    <row r="54745" spans="7:9" s="3" customFormat="1" ht="15.75" x14ac:dyDescent="0.25">
      <c r="G54745" s="4"/>
      <c r="H54745" s="4"/>
      <c r="I54745" s="19"/>
    </row>
    <row r="54746" spans="7:9" s="3" customFormat="1" ht="15.75" x14ac:dyDescent="0.25">
      <c r="G54746" s="4"/>
      <c r="H54746" s="4"/>
      <c r="I54746" s="19"/>
    </row>
    <row r="54747" spans="7:9" s="3" customFormat="1" ht="15.75" x14ac:dyDescent="0.25">
      <c r="G54747" s="4"/>
      <c r="H54747" s="4"/>
      <c r="I54747" s="19"/>
    </row>
    <row r="54748" spans="7:9" s="3" customFormat="1" ht="15.75" x14ac:dyDescent="0.25">
      <c r="G54748" s="4"/>
      <c r="H54748" s="4"/>
      <c r="I54748" s="19"/>
    </row>
    <row r="54749" spans="7:9" s="3" customFormat="1" ht="15.75" x14ac:dyDescent="0.25">
      <c r="G54749" s="4"/>
      <c r="H54749" s="4"/>
      <c r="I54749" s="19"/>
    </row>
    <row r="54750" spans="7:9" s="3" customFormat="1" ht="15.75" x14ac:dyDescent="0.25">
      <c r="G54750" s="4"/>
      <c r="H54750" s="4"/>
      <c r="I54750" s="19"/>
    </row>
    <row r="54751" spans="7:9" s="3" customFormat="1" ht="15.75" x14ac:dyDescent="0.25">
      <c r="G54751" s="4"/>
      <c r="H54751" s="4"/>
      <c r="I54751" s="19"/>
    </row>
    <row r="54752" spans="7:9" s="3" customFormat="1" ht="15.75" x14ac:dyDescent="0.25">
      <c r="G54752" s="4"/>
      <c r="H54752" s="4"/>
      <c r="I54752" s="19"/>
    </row>
    <row r="54753" spans="7:9" s="3" customFormat="1" ht="15.75" x14ac:dyDescent="0.25">
      <c r="G54753" s="4"/>
      <c r="H54753" s="4"/>
      <c r="I54753" s="19"/>
    </row>
    <row r="54754" spans="7:9" s="3" customFormat="1" ht="15.75" x14ac:dyDescent="0.25">
      <c r="G54754" s="4"/>
      <c r="H54754" s="4"/>
      <c r="I54754" s="19"/>
    </row>
    <row r="54755" spans="7:9" s="3" customFormat="1" ht="15.75" x14ac:dyDescent="0.25">
      <c r="G54755" s="4"/>
      <c r="H54755" s="4"/>
      <c r="I54755" s="19"/>
    </row>
    <row r="54756" spans="7:9" s="3" customFormat="1" ht="15.75" x14ac:dyDescent="0.25">
      <c r="G54756" s="4"/>
      <c r="H54756" s="4"/>
      <c r="I54756" s="19"/>
    </row>
    <row r="54757" spans="7:9" s="3" customFormat="1" ht="15.75" x14ac:dyDescent="0.25">
      <c r="G54757" s="4"/>
      <c r="H54757" s="4"/>
      <c r="I54757" s="19"/>
    </row>
    <row r="54758" spans="7:9" s="3" customFormat="1" ht="15.75" x14ac:dyDescent="0.25">
      <c r="G54758" s="4"/>
      <c r="H54758" s="4"/>
      <c r="I54758" s="19"/>
    </row>
    <row r="54759" spans="7:9" s="3" customFormat="1" ht="15.75" x14ac:dyDescent="0.25">
      <c r="G54759" s="4"/>
      <c r="H54759" s="4"/>
      <c r="I54759" s="19"/>
    </row>
    <row r="54760" spans="7:9" s="3" customFormat="1" ht="15.75" x14ac:dyDescent="0.25">
      <c r="G54760" s="4"/>
      <c r="H54760" s="4"/>
      <c r="I54760" s="19"/>
    </row>
    <row r="54761" spans="7:9" s="3" customFormat="1" ht="15.75" x14ac:dyDescent="0.25">
      <c r="G54761" s="4"/>
      <c r="H54761" s="4"/>
      <c r="I54761" s="19"/>
    </row>
    <row r="54762" spans="7:9" s="3" customFormat="1" ht="15.75" x14ac:dyDescent="0.25">
      <c r="G54762" s="4"/>
      <c r="H54762" s="4"/>
      <c r="I54762" s="19"/>
    </row>
    <row r="54763" spans="7:9" s="3" customFormat="1" ht="15.75" x14ac:dyDescent="0.25">
      <c r="G54763" s="4"/>
      <c r="H54763" s="4"/>
      <c r="I54763" s="19"/>
    </row>
    <row r="54764" spans="7:9" s="3" customFormat="1" ht="15.75" x14ac:dyDescent="0.25">
      <c r="G54764" s="4"/>
      <c r="H54764" s="4"/>
      <c r="I54764" s="19"/>
    </row>
    <row r="54765" spans="7:9" s="3" customFormat="1" ht="15.75" x14ac:dyDescent="0.25">
      <c r="G54765" s="4"/>
      <c r="H54765" s="4"/>
      <c r="I54765" s="19"/>
    </row>
    <row r="54766" spans="7:9" s="3" customFormat="1" ht="15.75" x14ac:dyDescent="0.25">
      <c r="G54766" s="4"/>
      <c r="H54766" s="4"/>
      <c r="I54766" s="19"/>
    </row>
    <row r="54767" spans="7:9" s="3" customFormat="1" ht="15.75" x14ac:dyDescent="0.25">
      <c r="G54767" s="4"/>
      <c r="H54767" s="4"/>
      <c r="I54767" s="19"/>
    </row>
    <row r="54768" spans="7:9" s="3" customFormat="1" ht="15.75" x14ac:dyDescent="0.25">
      <c r="G54768" s="4"/>
      <c r="H54768" s="4"/>
      <c r="I54768" s="19"/>
    </row>
    <row r="54769" spans="7:9" s="3" customFormat="1" ht="15.75" x14ac:dyDescent="0.25">
      <c r="G54769" s="4"/>
      <c r="H54769" s="4"/>
      <c r="I54769" s="19"/>
    </row>
    <row r="54770" spans="7:9" s="3" customFormat="1" ht="15.75" x14ac:dyDescent="0.25">
      <c r="G54770" s="4"/>
      <c r="H54770" s="4"/>
      <c r="I54770" s="19"/>
    </row>
    <row r="54771" spans="7:9" s="3" customFormat="1" ht="15.75" x14ac:dyDescent="0.25">
      <c r="G54771" s="4"/>
      <c r="H54771" s="4"/>
      <c r="I54771" s="19"/>
    </row>
    <row r="54772" spans="7:9" s="3" customFormat="1" ht="15.75" x14ac:dyDescent="0.25">
      <c r="G54772" s="4"/>
      <c r="H54772" s="4"/>
      <c r="I54772" s="19"/>
    </row>
    <row r="54773" spans="7:9" s="3" customFormat="1" ht="15.75" x14ac:dyDescent="0.25">
      <c r="G54773" s="4"/>
      <c r="H54773" s="4"/>
      <c r="I54773" s="19"/>
    </row>
    <row r="54774" spans="7:9" s="3" customFormat="1" ht="15.75" x14ac:dyDescent="0.25">
      <c r="G54774" s="4"/>
      <c r="H54774" s="4"/>
      <c r="I54774" s="19"/>
    </row>
    <row r="54775" spans="7:9" s="3" customFormat="1" ht="15.75" x14ac:dyDescent="0.25">
      <c r="G54775" s="4"/>
      <c r="H54775" s="4"/>
      <c r="I54775" s="19"/>
    </row>
    <row r="54776" spans="7:9" s="3" customFormat="1" ht="15.75" x14ac:dyDescent="0.25">
      <c r="G54776" s="4"/>
      <c r="H54776" s="4"/>
      <c r="I54776" s="19"/>
    </row>
    <row r="54777" spans="7:9" s="3" customFormat="1" ht="15.75" x14ac:dyDescent="0.25">
      <c r="G54777" s="4"/>
      <c r="H54777" s="4"/>
      <c r="I54777" s="19"/>
    </row>
    <row r="54778" spans="7:9" s="3" customFormat="1" ht="15.75" x14ac:dyDescent="0.25">
      <c r="G54778" s="4"/>
      <c r="H54778" s="4"/>
      <c r="I54778" s="19"/>
    </row>
    <row r="54779" spans="7:9" s="3" customFormat="1" ht="15.75" x14ac:dyDescent="0.25">
      <c r="G54779" s="4"/>
      <c r="H54779" s="4"/>
      <c r="I54779" s="19"/>
    </row>
    <row r="54780" spans="7:9" s="3" customFormat="1" ht="15.75" x14ac:dyDescent="0.25">
      <c r="G54780" s="4"/>
      <c r="H54780" s="4"/>
      <c r="I54780" s="19"/>
    </row>
    <row r="54781" spans="7:9" s="3" customFormat="1" ht="15.75" x14ac:dyDescent="0.25">
      <c r="G54781" s="4"/>
      <c r="H54781" s="4"/>
      <c r="I54781" s="19"/>
    </row>
    <row r="54782" spans="7:9" s="3" customFormat="1" ht="15.75" x14ac:dyDescent="0.25">
      <c r="G54782" s="4"/>
      <c r="H54782" s="4"/>
      <c r="I54782" s="19"/>
    </row>
    <row r="54783" spans="7:9" s="3" customFormat="1" ht="15.75" x14ac:dyDescent="0.25">
      <c r="G54783" s="4"/>
      <c r="H54783" s="4"/>
      <c r="I54783" s="19"/>
    </row>
    <row r="54784" spans="7:9" s="3" customFormat="1" ht="15.75" x14ac:dyDescent="0.25">
      <c r="G54784" s="4"/>
      <c r="H54784" s="4"/>
      <c r="I54784" s="19"/>
    </row>
    <row r="54785" spans="7:9" s="3" customFormat="1" ht="15.75" x14ac:dyDescent="0.25">
      <c r="G54785" s="4"/>
      <c r="H54785" s="4"/>
      <c r="I54785" s="19"/>
    </row>
    <row r="54786" spans="7:9" s="3" customFormat="1" ht="15.75" x14ac:dyDescent="0.25">
      <c r="G54786" s="4"/>
      <c r="H54786" s="4"/>
      <c r="I54786" s="19"/>
    </row>
    <row r="54787" spans="7:9" s="3" customFormat="1" ht="15.75" x14ac:dyDescent="0.25">
      <c r="G54787" s="4"/>
      <c r="H54787" s="4"/>
      <c r="I54787" s="19"/>
    </row>
    <row r="54788" spans="7:9" s="3" customFormat="1" ht="15.75" x14ac:dyDescent="0.25">
      <c r="G54788" s="4"/>
      <c r="H54788" s="4"/>
      <c r="I54788" s="19"/>
    </row>
    <row r="54789" spans="7:9" s="3" customFormat="1" ht="15.75" x14ac:dyDescent="0.25">
      <c r="G54789" s="4"/>
      <c r="H54789" s="4"/>
      <c r="I54789" s="19"/>
    </row>
    <row r="54790" spans="7:9" s="3" customFormat="1" ht="15.75" x14ac:dyDescent="0.25">
      <c r="G54790" s="4"/>
      <c r="H54790" s="4"/>
      <c r="I54790" s="19"/>
    </row>
    <row r="54791" spans="7:9" s="3" customFormat="1" ht="15.75" x14ac:dyDescent="0.25">
      <c r="G54791" s="4"/>
      <c r="H54791" s="4"/>
      <c r="I54791" s="19"/>
    </row>
    <row r="54792" spans="7:9" s="3" customFormat="1" ht="15.75" x14ac:dyDescent="0.25">
      <c r="G54792" s="4"/>
      <c r="H54792" s="4"/>
      <c r="I54792" s="19"/>
    </row>
    <row r="54793" spans="7:9" s="3" customFormat="1" ht="15.75" x14ac:dyDescent="0.25">
      <c r="G54793" s="4"/>
      <c r="H54793" s="4"/>
      <c r="I54793" s="19"/>
    </row>
    <row r="54794" spans="7:9" s="3" customFormat="1" ht="15.75" x14ac:dyDescent="0.25">
      <c r="G54794" s="4"/>
      <c r="H54794" s="4"/>
      <c r="I54794" s="19"/>
    </row>
    <row r="54795" spans="7:9" s="3" customFormat="1" ht="15.75" x14ac:dyDescent="0.25">
      <c r="G54795" s="4"/>
      <c r="H54795" s="4"/>
      <c r="I54795" s="19"/>
    </row>
    <row r="54796" spans="7:9" s="3" customFormat="1" ht="15.75" x14ac:dyDescent="0.25">
      <c r="G54796" s="4"/>
      <c r="H54796" s="4"/>
      <c r="I54796" s="19"/>
    </row>
    <row r="54797" spans="7:9" s="3" customFormat="1" ht="15.75" x14ac:dyDescent="0.25">
      <c r="G54797" s="4"/>
      <c r="H54797" s="4"/>
      <c r="I54797" s="19"/>
    </row>
    <row r="54798" spans="7:9" s="3" customFormat="1" ht="15.75" x14ac:dyDescent="0.25">
      <c r="G54798" s="4"/>
      <c r="H54798" s="4"/>
      <c r="I54798" s="19"/>
    </row>
    <row r="54799" spans="7:9" s="3" customFormat="1" ht="15.75" x14ac:dyDescent="0.25">
      <c r="G54799" s="4"/>
      <c r="H54799" s="4"/>
      <c r="I54799" s="19"/>
    </row>
    <row r="54800" spans="7:9" s="3" customFormat="1" ht="15.75" x14ac:dyDescent="0.25">
      <c r="G54800" s="4"/>
      <c r="H54800" s="4"/>
      <c r="I54800" s="19"/>
    </row>
    <row r="54801" spans="7:9" s="3" customFormat="1" ht="15.75" x14ac:dyDescent="0.25">
      <c r="G54801" s="4"/>
      <c r="H54801" s="4"/>
      <c r="I54801" s="19"/>
    </row>
    <row r="54802" spans="7:9" s="3" customFormat="1" ht="15.75" x14ac:dyDescent="0.25">
      <c r="G54802" s="4"/>
      <c r="H54802" s="4"/>
      <c r="I54802" s="19"/>
    </row>
    <row r="54803" spans="7:9" s="3" customFormat="1" ht="15.75" x14ac:dyDescent="0.25">
      <c r="G54803" s="4"/>
      <c r="H54803" s="4"/>
      <c r="I54803" s="19"/>
    </row>
    <row r="54804" spans="7:9" s="3" customFormat="1" ht="15.75" x14ac:dyDescent="0.25">
      <c r="G54804" s="4"/>
      <c r="H54804" s="4"/>
      <c r="I54804" s="19"/>
    </row>
    <row r="54805" spans="7:9" s="3" customFormat="1" ht="15.75" x14ac:dyDescent="0.25">
      <c r="G54805" s="4"/>
      <c r="H54805" s="4"/>
      <c r="I54805" s="19"/>
    </row>
    <row r="54806" spans="7:9" s="3" customFormat="1" ht="15.75" x14ac:dyDescent="0.25">
      <c r="G54806" s="4"/>
      <c r="H54806" s="4"/>
      <c r="I54806" s="19"/>
    </row>
    <row r="54807" spans="7:9" s="3" customFormat="1" ht="15.75" x14ac:dyDescent="0.25">
      <c r="G54807" s="4"/>
      <c r="H54807" s="4"/>
      <c r="I54807" s="19"/>
    </row>
    <row r="54808" spans="7:9" s="3" customFormat="1" ht="15.75" x14ac:dyDescent="0.25">
      <c r="G54808" s="4"/>
      <c r="H54808" s="4"/>
      <c r="I54808" s="19"/>
    </row>
    <row r="54809" spans="7:9" s="3" customFormat="1" ht="15.75" x14ac:dyDescent="0.25">
      <c r="G54809" s="4"/>
      <c r="H54809" s="4"/>
      <c r="I54809" s="19"/>
    </row>
    <row r="54810" spans="7:9" s="3" customFormat="1" ht="15.75" x14ac:dyDescent="0.25">
      <c r="G54810" s="4"/>
      <c r="H54810" s="4"/>
      <c r="I54810" s="19"/>
    </row>
    <row r="54811" spans="7:9" s="3" customFormat="1" ht="15.75" x14ac:dyDescent="0.25">
      <c r="G54811" s="4"/>
      <c r="H54811" s="4"/>
      <c r="I54811" s="19"/>
    </row>
    <row r="54812" spans="7:9" s="3" customFormat="1" ht="15.75" x14ac:dyDescent="0.25">
      <c r="G54812" s="4"/>
      <c r="H54812" s="4"/>
      <c r="I54812" s="19"/>
    </row>
    <row r="54813" spans="7:9" s="3" customFormat="1" ht="15.75" x14ac:dyDescent="0.25">
      <c r="G54813" s="4"/>
      <c r="H54813" s="4"/>
      <c r="I54813" s="19"/>
    </row>
    <row r="54814" spans="7:9" s="3" customFormat="1" ht="15.75" x14ac:dyDescent="0.25">
      <c r="G54814" s="4"/>
      <c r="H54814" s="4"/>
      <c r="I54814" s="19"/>
    </row>
    <row r="54815" spans="7:9" s="3" customFormat="1" ht="15.75" x14ac:dyDescent="0.25">
      <c r="G54815" s="4"/>
      <c r="H54815" s="4"/>
      <c r="I54815" s="19"/>
    </row>
    <row r="54816" spans="7:9" s="3" customFormat="1" ht="15.75" x14ac:dyDescent="0.25">
      <c r="G54816" s="4"/>
      <c r="H54816" s="4"/>
      <c r="I54816" s="19"/>
    </row>
    <row r="54817" spans="7:9" s="3" customFormat="1" ht="15.75" x14ac:dyDescent="0.25">
      <c r="G54817" s="4"/>
      <c r="H54817" s="4"/>
      <c r="I54817" s="19"/>
    </row>
    <row r="54818" spans="7:9" s="3" customFormat="1" ht="15.75" x14ac:dyDescent="0.25">
      <c r="G54818" s="4"/>
      <c r="H54818" s="4"/>
      <c r="I54818" s="19"/>
    </row>
    <row r="54819" spans="7:9" s="3" customFormat="1" ht="15.75" x14ac:dyDescent="0.25">
      <c r="G54819" s="4"/>
      <c r="H54819" s="4"/>
      <c r="I54819" s="19"/>
    </row>
    <row r="54820" spans="7:9" s="3" customFormat="1" ht="15.75" x14ac:dyDescent="0.25">
      <c r="G54820" s="4"/>
      <c r="H54820" s="4"/>
      <c r="I54820" s="19"/>
    </row>
    <row r="54821" spans="7:9" s="3" customFormat="1" ht="15.75" x14ac:dyDescent="0.25">
      <c r="G54821" s="4"/>
      <c r="H54821" s="4"/>
      <c r="I54821" s="19"/>
    </row>
    <row r="54822" spans="7:9" s="3" customFormat="1" ht="15.75" x14ac:dyDescent="0.25">
      <c r="G54822" s="4"/>
      <c r="H54822" s="4"/>
      <c r="I54822" s="19"/>
    </row>
    <row r="54823" spans="7:9" s="3" customFormat="1" ht="15.75" x14ac:dyDescent="0.25">
      <c r="G54823" s="4"/>
      <c r="H54823" s="4"/>
      <c r="I54823" s="19"/>
    </row>
    <row r="54824" spans="7:9" s="3" customFormat="1" ht="15.75" x14ac:dyDescent="0.25">
      <c r="G54824" s="4"/>
      <c r="H54824" s="4"/>
      <c r="I54824" s="19"/>
    </row>
    <row r="54825" spans="7:9" s="3" customFormat="1" ht="15.75" x14ac:dyDescent="0.25">
      <c r="G54825" s="4"/>
      <c r="H54825" s="4"/>
      <c r="I54825" s="19"/>
    </row>
    <row r="54826" spans="7:9" s="3" customFormat="1" ht="15.75" x14ac:dyDescent="0.25">
      <c r="G54826" s="4"/>
      <c r="H54826" s="4"/>
      <c r="I54826" s="19"/>
    </row>
    <row r="54827" spans="7:9" s="3" customFormat="1" ht="15.75" x14ac:dyDescent="0.25">
      <c r="G54827" s="4"/>
      <c r="H54827" s="4"/>
      <c r="I54827" s="19"/>
    </row>
    <row r="54828" spans="7:9" s="3" customFormat="1" ht="15.75" x14ac:dyDescent="0.25">
      <c r="G54828" s="4"/>
      <c r="H54828" s="4"/>
      <c r="I54828" s="19"/>
    </row>
    <row r="54829" spans="7:9" s="3" customFormat="1" ht="15.75" x14ac:dyDescent="0.25">
      <c r="G54829" s="4"/>
      <c r="H54829" s="4"/>
      <c r="I54829" s="19"/>
    </row>
    <row r="54830" spans="7:9" s="3" customFormat="1" ht="15.75" x14ac:dyDescent="0.25">
      <c r="G54830" s="4"/>
      <c r="H54830" s="4"/>
      <c r="I54830" s="19"/>
    </row>
    <row r="54831" spans="7:9" s="3" customFormat="1" ht="15.75" x14ac:dyDescent="0.25">
      <c r="G54831" s="4"/>
      <c r="H54831" s="4"/>
      <c r="I54831" s="19"/>
    </row>
    <row r="54832" spans="7:9" s="3" customFormat="1" ht="15.75" x14ac:dyDescent="0.25">
      <c r="G54832" s="4"/>
      <c r="H54832" s="4"/>
      <c r="I54832" s="19"/>
    </row>
    <row r="54833" spans="7:9" s="3" customFormat="1" ht="15.75" x14ac:dyDescent="0.25">
      <c r="G54833" s="4"/>
      <c r="H54833" s="4"/>
      <c r="I54833" s="19"/>
    </row>
    <row r="54834" spans="7:9" s="3" customFormat="1" ht="15.75" x14ac:dyDescent="0.25">
      <c r="G54834" s="4"/>
      <c r="H54834" s="4"/>
      <c r="I54834" s="19"/>
    </row>
    <row r="54835" spans="7:9" s="3" customFormat="1" ht="15.75" x14ac:dyDescent="0.25">
      <c r="G54835" s="4"/>
      <c r="H54835" s="4"/>
      <c r="I54835" s="19"/>
    </row>
    <row r="54836" spans="7:9" s="3" customFormat="1" ht="15.75" x14ac:dyDescent="0.25">
      <c r="G54836" s="4"/>
      <c r="H54836" s="4"/>
      <c r="I54836" s="19"/>
    </row>
    <row r="54837" spans="7:9" s="3" customFormat="1" ht="15.75" x14ac:dyDescent="0.25">
      <c r="G54837" s="4"/>
      <c r="H54837" s="4"/>
      <c r="I54837" s="19"/>
    </row>
    <row r="54838" spans="7:9" s="3" customFormat="1" ht="15.75" x14ac:dyDescent="0.25">
      <c r="G54838" s="4"/>
      <c r="H54838" s="4"/>
      <c r="I54838" s="19"/>
    </row>
    <row r="54839" spans="7:9" s="3" customFormat="1" ht="15.75" x14ac:dyDescent="0.25">
      <c r="G54839" s="4"/>
      <c r="H54839" s="4"/>
      <c r="I54839" s="19"/>
    </row>
    <row r="54840" spans="7:9" s="3" customFormat="1" ht="15.75" x14ac:dyDescent="0.25">
      <c r="G54840" s="4"/>
      <c r="H54840" s="4"/>
      <c r="I54840" s="19"/>
    </row>
    <row r="54841" spans="7:9" s="3" customFormat="1" ht="15.75" x14ac:dyDescent="0.25">
      <c r="G54841" s="4"/>
      <c r="H54841" s="4"/>
      <c r="I54841" s="19"/>
    </row>
    <row r="54842" spans="7:9" s="3" customFormat="1" ht="15.75" x14ac:dyDescent="0.25">
      <c r="G54842" s="4"/>
      <c r="H54842" s="4"/>
      <c r="I54842" s="19"/>
    </row>
    <row r="54843" spans="7:9" s="3" customFormat="1" ht="15.75" x14ac:dyDescent="0.25">
      <c r="G54843" s="4"/>
      <c r="H54843" s="4"/>
      <c r="I54843" s="19"/>
    </row>
    <row r="54844" spans="7:9" s="3" customFormat="1" ht="15.75" x14ac:dyDescent="0.25">
      <c r="G54844" s="4"/>
      <c r="H54844" s="4"/>
      <c r="I54844" s="19"/>
    </row>
    <row r="54845" spans="7:9" s="3" customFormat="1" ht="15.75" x14ac:dyDescent="0.25">
      <c r="G54845" s="4"/>
      <c r="H54845" s="4"/>
      <c r="I54845" s="19"/>
    </row>
    <row r="54846" spans="7:9" s="3" customFormat="1" ht="15.75" x14ac:dyDescent="0.25">
      <c r="G54846" s="4"/>
      <c r="H54846" s="4"/>
      <c r="I54846" s="19"/>
    </row>
    <row r="54847" spans="7:9" s="3" customFormat="1" ht="15.75" x14ac:dyDescent="0.25">
      <c r="G54847" s="4"/>
      <c r="H54847" s="4"/>
      <c r="I54847" s="19"/>
    </row>
    <row r="54848" spans="7:9" s="3" customFormat="1" ht="15.75" x14ac:dyDescent="0.25">
      <c r="G54848" s="4"/>
      <c r="H54848" s="4"/>
      <c r="I54848" s="19"/>
    </row>
    <row r="54849" spans="7:9" s="3" customFormat="1" ht="15.75" x14ac:dyDescent="0.25">
      <c r="G54849" s="4"/>
      <c r="H54849" s="4"/>
      <c r="I54849" s="19"/>
    </row>
    <row r="54850" spans="7:9" s="3" customFormat="1" ht="15.75" x14ac:dyDescent="0.25">
      <c r="G54850" s="4"/>
      <c r="H54850" s="4"/>
      <c r="I54850" s="19"/>
    </row>
    <row r="54851" spans="7:9" s="3" customFormat="1" ht="15.75" x14ac:dyDescent="0.25">
      <c r="G54851" s="4"/>
      <c r="H54851" s="4"/>
      <c r="I54851" s="19"/>
    </row>
    <row r="54852" spans="7:9" s="3" customFormat="1" ht="15.75" x14ac:dyDescent="0.25">
      <c r="G54852" s="4"/>
      <c r="H54852" s="4"/>
      <c r="I54852" s="19"/>
    </row>
    <row r="54853" spans="7:9" s="3" customFormat="1" ht="15.75" x14ac:dyDescent="0.25">
      <c r="G54853" s="4"/>
      <c r="H54853" s="4"/>
      <c r="I54853" s="19"/>
    </row>
    <row r="54854" spans="7:9" s="3" customFormat="1" ht="15.75" x14ac:dyDescent="0.25">
      <c r="G54854" s="4"/>
      <c r="H54854" s="4"/>
      <c r="I54854" s="19"/>
    </row>
    <row r="54855" spans="7:9" s="3" customFormat="1" ht="15.75" x14ac:dyDescent="0.25">
      <c r="G54855" s="4"/>
      <c r="H54855" s="4"/>
      <c r="I54855" s="19"/>
    </row>
    <row r="54856" spans="7:9" s="3" customFormat="1" ht="15.75" x14ac:dyDescent="0.25">
      <c r="G54856" s="4"/>
      <c r="H54856" s="4"/>
      <c r="I54856" s="19"/>
    </row>
    <row r="54857" spans="7:9" s="3" customFormat="1" ht="15.75" x14ac:dyDescent="0.25">
      <c r="G54857" s="4"/>
      <c r="H54857" s="4"/>
      <c r="I54857" s="19"/>
    </row>
    <row r="54858" spans="7:9" s="3" customFormat="1" ht="15.75" x14ac:dyDescent="0.25">
      <c r="G54858" s="4"/>
      <c r="H54858" s="4"/>
      <c r="I54858" s="19"/>
    </row>
    <row r="54859" spans="7:9" s="3" customFormat="1" ht="15.75" x14ac:dyDescent="0.25">
      <c r="G54859" s="4"/>
      <c r="H54859" s="4"/>
      <c r="I54859" s="19"/>
    </row>
    <row r="54860" spans="7:9" s="3" customFormat="1" ht="15.75" x14ac:dyDescent="0.25">
      <c r="G54860" s="4"/>
      <c r="H54860" s="4"/>
      <c r="I54860" s="19"/>
    </row>
    <row r="54861" spans="7:9" s="3" customFormat="1" ht="15.75" x14ac:dyDescent="0.25">
      <c r="G54861" s="4"/>
      <c r="H54861" s="4"/>
      <c r="I54861" s="19"/>
    </row>
    <row r="54862" spans="7:9" s="3" customFormat="1" ht="15.75" x14ac:dyDescent="0.25">
      <c r="G54862" s="4"/>
      <c r="H54862" s="4"/>
      <c r="I54862" s="19"/>
    </row>
    <row r="54863" spans="7:9" s="3" customFormat="1" ht="15.75" x14ac:dyDescent="0.25">
      <c r="G54863" s="4"/>
      <c r="H54863" s="4"/>
      <c r="I54863" s="19"/>
    </row>
    <row r="54864" spans="7:9" s="3" customFormat="1" ht="15.75" x14ac:dyDescent="0.25">
      <c r="G54864" s="4"/>
      <c r="H54864" s="4"/>
      <c r="I54864" s="19"/>
    </row>
    <row r="54865" spans="7:9" s="3" customFormat="1" ht="15.75" x14ac:dyDescent="0.25">
      <c r="G54865" s="4"/>
      <c r="H54865" s="4"/>
      <c r="I54865" s="19"/>
    </row>
    <row r="54866" spans="7:9" s="3" customFormat="1" ht="15.75" x14ac:dyDescent="0.25">
      <c r="G54866" s="4"/>
      <c r="H54866" s="4"/>
      <c r="I54866" s="19"/>
    </row>
    <row r="54867" spans="7:9" s="3" customFormat="1" ht="15.75" x14ac:dyDescent="0.25">
      <c r="G54867" s="4"/>
      <c r="H54867" s="4"/>
      <c r="I54867" s="19"/>
    </row>
    <row r="54868" spans="7:9" s="3" customFormat="1" ht="15.75" x14ac:dyDescent="0.25">
      <c r="G54868" s="4"/>
      <c r="H54868" s="4"/>
      <c r="I54868" s="19"/>
    </row>
    <row r="54869" spans="7:9" s="3" customFormat="1" ht="15.75" x14ac:dyDescent="0.25">
      <c r="G54869" s="4"/>
      <c r="H54869" s="4"/>
      <c r="I54869" s="19"/>
    </row>
    <row r="54870" spans="7:9" s="3" customFormat="1" ht="15.75" x14ac:dyDescent="0.25">
      <c r="G54870" s="4"/>
      <c r="H54870" s="4"/>
      <c r="I54870" s="19"/>
    </row>
    <row r="54871" spans="7:9" s="3" customFormat="1" ht="15.75" x14ac:dyDescent="0.25">
      <c r="G54871" s="4"/>
      <c r="H54871" s="4"/>
      <c r="I54871" s="19"/>
    </row>
    <row r="54872" spans="7:9" s="3" customFormat="1" ht="15.75" x14ac:dyDescent="0.25">
      <c r="G54872" s="4"/>
      <c r="H54872" s="4"/>
      <c r="I54872" s="19"/>
    </row>
    <row r="54873" spans="7:9" s="3" customFormat="1" ht="15.75" x14ac:dyDescent="0.25">
      <c r="G54873" s="4"/>
      <c r="H54873" s="4"/>
      <c r="I54873" s="19"/>
    </row>
    <row r="54874" spans="7:9" s="3" customFormat="1" ht="15.75" x14ac:dyDescent="0.25">
      <c r="G54874" s="4"/>
      <c r="H54874" s="4"/>
      <c r="I54874" s="19"/>
    </row>
    <row r="54875" spans="7:9" s="3" customFormat="1" ht="15.75" x14ac:dyDescent="0.25">
      <c r="G54875" s="4"/>
      <c r="H54875" s="4"/>
      <c r="I54875" s="19"/>
    </row>
    <row r="54876" spans="7:9" s="3" customFormat="1" ht="15.75" x14ac:dyDescent="0.25">
      <c r="G54876" s="4"/>
      <c r="H54876" s="4"/>
      <c r="I54876" s="19"/>
    </row>
    <row r="54877" spans="7:9" s="3" customFormat="1" ht="15.75" x14ac:dyDescent="0.25">
      <c r="G54877" s="4"/>
      <c r="H54877" s="4"/>
      <c r="I54877" s="19"/>
    </row>
    <row r="54878" spans="7:9" s="3" customFormat="1" ht="15.75" x14ac:dyDescent="0.25">
      <c r="G54878" s="4"/>
      <c r="H54878" s="4"/>
      <c r="I54878" s="19"/>
    </row>
    <row r="54879" spans="7:9" s="3" customFormat="1" ht="15.75" x14ac:dyDescent="0.25">
      <c r="G54879" s="4"/>
      <c r="H54879" s="4"/>
      <c r="I54879" s="19"/>
    </row>
    <row r="54880" spans="7:9" s="3" customFormat="1" ht="15.75" x14ac:dyDescent="0.25">
      <c r="G54880" s="4"/>
      <c r="H54880" s="4"/>
      <c r="I54880" s="19"/>
    </row>
    <row r="54881" spans="7:9" s="3" customFormat="1" ht="15.75" x14ac:dyDescent="0.25">
      <c r="G54881" s="4"/>
      <c r="H54881" s="4"/>
      <c r="I54881" s="19"/>
    </row>
    <row r="54882" spans="7:9" s="3" customFormat="1" ht="15.75" x14ac:dyDescent="0.25">
      <c r="G54882" s="4"/>
      <c r="H54882" s="4"/>
      <c r="I54882" s="19"/>
    </row>
    <row r="54883" spans="7:9" s="3" customFormat="1" ht="15.75" x14ac:dyDescent="0.25">
      <c r="G54883" s="4"/>
      <c r="H54883" s="4"/>
      <c r="I54883" s="19"/>
    </row>
    <row r="54884" spans="7:9" s="3" customFormat="1" ht="15.75" x14ac:dyDescent="0.25">
      <c r="G54884" s="4"/>
      <c r="H54884" s="4"/>
      <c r="I54884" s="19"/>
    </row>
    <row r="54885" spans="7:9" s="3" customFormat="1" ht="15.75" x14ac:dyDescent="0.25">
      <c r="G54885" s="4"/>
      <c r="H54885" s="4"/>
      <c r="I54885" s="19"/>
    </row>
    <row r="54886" spans="7:9" s="3" customFormat="1" ht="15.75" x14ac:dyDescent="0.25">
      <c r="G54886" s="4"/>
      <c r="H54886" s="4"/>
      <c r="I54886" s="19"/>
    </row>
    <row r="54887" spans="7:9" s="3" customFormat="1" ht="15.75" x14ac:dyDescent="0.25">
      <c r="G54887" s="4"/>
      <c r="H54887" s="4"/>
      <c r="I54887" s="19"/>
    </row>
    <row r="54888" spans="7:9" s="3" customFormat="1" ht="15.75" x14ac:dyDescent="0.25">
      <c r="G54888" s="4"/>
      <c r="H54888" s="4"/>
      <c r="I54888" s="19"/>
    </row>
    <row r="54889" spans="7:9" s="3" customFormat="1" ht="15.75" x14ac:dyDescent="0.25">
      <c r="G54889" s="4"/>
      <c r="H54889" s="4"/>
      <c r="I54889" s="19"/>
    </row>
    <row r="54890" spans="7:9" s="3" customFormat="1" ht="15.75" x14ac:dyDescent="0.25">
      <c r="G54890" s="4"/>
      <c r="H54890" s="4"/>
      <c r="I54890" s="19"/>
    </row>
    <row r="54891" spans="7:9" s="3" customFormat="1" ht="15.75" x14ac:dyDescent="0.25">
      <c r="G54891" s="4"/>
      <c r="H54891" s="4"/>
      <c r="I54891" s="19"/>
    </row>
    <row r="54892" spans="7:9" s="3" customFormat="1" ht="15.75" x14ac:dyDescent="0.25">
      <c r="G54892" s="4"/>
      <c r="H54892" s="4"/>
      <c r="I54892" s="19"/>
    </row>
    <row r="54893" spans="7:9" s="3" customFormat="1" ht="15.75" x14ac:dyDescent="0.25">
      <c r="G54893" s="4"/>
      <c r="H54893" s="4"/>
      <c r="I54893" s="19"/>
    </row>
    <row r="54894" spans="7:9" s="3" customFormat="1" ht="15.75" x14ac:dyDescent="0.25">
      <c r="G54894" s="4"/>
      <c r="H54894" s="4"/>
      <c r="I54894" s="19"/>
    </row>
    <row r="54895" spans="7:9" s="3" customFormat="1" ht="15.75" x14ac:dyDescent="0.25">
      <c r="G54895" s="4"/>
      <c r="H54895" s="4"/>
      <c r="I54895" s="19"/>
    </row>
    <row r="54896" spans="7:9" s="3" customFormat="1" ht="15.75" x14ac:dyDescent="0.25">
      <c r="G54896" s="4"/>
      <c r="H54896" s="4"/>
      <c r="I54896" s="19"/>
    </row>
    <row r="54897" spans="7:9" s="3" customFormat="1" ht="15.75" x14ac:dyDescent="0.25">
      <c r="G54897" s="4"/>
      <c r="H54897" s="4"/>
      <c r="I54897" s="19"/>
    </row>
    <row r="54898" spans="7:9" s="3" customFormat="1" ht="15.75" x14ac:dyDescent="0.25">
      <c r="G54898" s="4"/>
      <c r="H54898" s="4"/>
      <c r="I54898" s="19"/>
    </row>
    <row r="54899" spans="7:9" s="3" customFormat="1" ht="15.75" x14ac:dyDescent="0.25">
      <c r="G54899" s="4"/>
      <c r="H54899" s="4"/>
      <c r="I54899" s="19"/>
    </row>
    <row r="54900" spans="7:9" s="3" customFormat="1" ht="15.75" x14ac:dyDescent="0.25">
      <c r="G54900" s="4"/>
      <c r="H54900" s="4"/>
      <c r="I54900" s="19"/>
    </row>
    <row r="54901" spans="7:9" s="3" customFormat="1" ht="15.75" x14ac:dyDescent="0.25">
      <c r="G54901" s="4"/>
      <c r="H54901" s="4"/>
      <c r="I54901" s="19"/>
    </row>
    <row r="54902" spans="7:9" s="3" customFormat="1" ht="15.75" x14ac:dyDescent="0.25">
      <c r="G54902" s="4"/>
      <c r="H54902" s="4"/>
      <c r="I54902" s="19"/>
    </row>
    <row r="54903" spans="7:9" s="3" customFormat="1" ht="15.75" x14ac:dyDescent="0.25">
      <c r="G54903" s="4"/>
      <c r="H54903" s="4"/>
      <c r="I54903" s="19"/>
    </row>
    <row r="54904" spans="7:9" s="3" customFormat="1" ht="15.75" x14ac:dyDescent="0.25">
      <c r="G54904" s="4"/>
      <c r="H54904" s="4"/>
      <c r="I54904" s="19"/>
    </row>
    <row r="54905" spans="7:9" s="3" customFormat="1" ht="15.75" x14ac:dyDescent="0.25">
      <c r="G54905" s="4"/>
      <c r="H54905" s="4"/>
      <c r="I54905" s="19"/>
    </row>
    <row r="54906" spans="7:9" s="3" customFormat="1" ht="15.75" x14ac:dyDescent="0.25">
      <c r="G54906" s="4"/>
      <c r="H54906" s="4"/>
      <c r="I54906" s="19"/>
    </row>
    <row r="54907" spans="7:9" s="3" customFormat="1" ht="15.75" x14ac:dyDescent="0.25">
      <c r="G54907" s="4"/>
      <c r="H54907" s="4"/>
      <c r="I54907" s="19"/>
    </row>
    <row r="54908" spans="7:9" s="3" customFormat="1" ht="15.75" x14ac:dyDescent="0.25">
      <c r="G54908" s="4"/>
      <c r="H54908" s="4"/>
      <c r="I54908" s="19"/>
    </row>
    <row r="54909" spans="7:9" s="3" customFormat="1" ht="15.75" x14ac:dyDescent="0.25">
      <c r="G54909" s="4"/>
      <c r="H54909" s="4"/>
      <c r="I54909" s="19"/>
    </row>
    <row r="54910" spans="7:9" s="3" customFormat="1" ht="15.75" x14ac:dyDescent="0.25">
      <c r="G54910" s="4"/>
      <c r="H54910" s="4"/>
      <c r="I54910" s="19"/>
    </row>
    <row r="54911" spans="7:9" s="3" customFormat="1" ht="15.75" x14ac:dyDescent="0.25">
      <c r="G54911" s="4"/>
      <c r="H54911" s="4"/>
      <c r="I54911" s="19"/>
    </row>
    <row r="54912" spans="7:9" s="3" customFormat="1" ht="15.75" x14ac:dyDescent="0.25">
      <c r="G54912" s="4"/>
      <c r="H54912" s="4"/>
      <c r="I54912" s="19"/>
    </row>
    <row r="54913" spans="7:9" s="3" customFormat="1" ht="15.75" x14ac:dyDescent="0.25">
      <c r="G54913" s="4"/>
      <c r="H54913" s="4"/>
      <c r="I54913" s="19"/>
    </row>
    <row r="54914" spans="7:9" s="3" customFormat="1" ht="15.75" x14ac:dyDescent="0.25">
      <c r="G54914" s="4"/>
      <c r="H54914" s="4"/>
      <c r="I54914" s="19"/>
    </row>
    <row r="54915" spans="7:9" s="3" customFormat="1" ht="15.75" x14ac:dyDescent="0.25">
      <c r="G54915" s="4"/>
      <c r="H54915" s="4"/>
      <c r="I54915" s="19"/>
    </row>
    <row r="54916" spans="7:9" s="3" customFormat="1" ht="15.75" x14ac:dyDescent="0.25">
      <c r="G54916" s="4"/>
      <c r="H54916" s="4"/>
      <c r="I54916" s="19"/>
    </row>
    <row r="54917" spans="7:9" s="3" customFormat="1" ht="15.75" x14ac:dyDescent="0.25">
      <c r="G54917" s="4"/>
      <c r="H54917" s="4"/>
      <c r="I54917" s="19"/>
    </row>
    <row r="54918" spans="7:9" s="3" customFormat="1" ht="15.75" x14ac:dyDescent="0.25">
      <c r="G54918" s="4"/>
      <c r="H54918" s="4"/>
      <c r="I54918" s="19"/>
    </row>
    <row r="54919" spans="7:9" s="3" customFormat="1" ht="15.75" x14ac:dyDescent="0.25">
      <c r="G54919" s="4"/>
      <c r="H54919" s="4"/>
      <c r="I54919" s="19"/>
    </row>
    <row r="54920" spans="7:9" s="3" customFormat="1" ht="15.75" x14ac:dyDescent="0.25">
      <c r="G54920" s="4"/>
      <c r="H54920" s="4"/>
      <c r="I54920" s="19"/>
    </row>
    <row r="54921" spans="7:9" s="3" customFormat="1" ht="15.75" x14ac:dyDescent="0.25">
      <c r="G54921" s="4"/>
      <c r="H54921" s="4"/>
      <c r="I54921" s="19"/>
    </row>
    <row r="54922" spans="7:9" s="3" customFormat="1" ht="15.75" x14ac:dyDescent="0.25">
      <c r="G54922" s="4"/>
      <c r="H54922" s="4"/>
      <c r="I54922" s="19"/>
    </row>
    <row r="54923" spans="7:9" s="3" customFormat="1" ht="15.75" x14ac:dyDescent="0.25">
      <c r="G54923" s="4"/>
      <c r="H54923" s="4"/>
      <c r="I54923" s="19"/>
    </row>
    <row r="54924" spans="7:9" s="3" customFormat="1" ht="15.75" x14ac:dyDescent="0.25">
      <c r="G54924" s="4"/>
      <c r="H54924" s="4"/>
      <c r="I54924" s="19"/>
    </row>
    <row r="54925" spans="7:9" s="3" customFormat="1" ht="15.75" x14ac:dyDescent="0.25">
      <c r="G54925" s="4"/>
      <c r="H54925" s="4"/>
      <c r="I54925" s="19"/>
    </row>
    <row r="54926" spans="7:9" s="3" customFormat="1" ht="15.75" x14ac:dyDescent="0.25">
      <c r="G54926" s="4"/>
      <c r="H54926" s="4"/>
      <c r="I54926" s="19"/>
    </row>
    <row r="54927" spans="7:9" s="3" customFormat="1" ht="15.75" x14ac:dyDescent="0.25">
      <c r="G54927" s="4"/>
      <c r="H54927" s="4"/>
      <c r="I54927" s="19"/>
    </row>
    <row r="54928" spans="7:9" s="3" customFormat="1" ht="15.75" x14ac:dyDescent="0.25">
      <c r="G54928" s="4"/>
      <c r="H54928" s="4"/>
      <c r="I54928" s="19"/>
    </row>
    <row r="54929" spans="7:9" s="3" customFormat="1" ht="15.75" x14ac:dyDescent="0.25">
      <c r="G54929" s="4"/>
      <c r="H54929" s="4"/>
      <c r="I54929" s="19"/>
    </row>
    <row r="54930" spans="7:9" s="3" customFormat="1" ht="15.75" x14ac:dyDescent="0.25">
      <c r="G54930" s="4"/>
      <c r="H54930" s="4"/>
      <c r="I54930" s="19"/>
    </row>
    <row r="54931" spans="7:9" s="3" customFormat="1" ht="15.75" x14ac:dyDescent="0.25">
      <c r="G54931" s="4"/>
      <c r="H54931" s="4"/>
      <c r="I54931" s="19"/>
    </row>
    <row r="54932" spans="7:9" s="3" customFormat="1" ht="15.75" x14ac:dyDescent="0.25">
      <c r="G54932" s="4"/>
      <c r="H54932" s="4"/>
      <c r="I54932" s="19"/>
    </row>
    <row r="54933" spans="7:9" s="3" customFormat="1" ht="15.75" x14ac:dyDescent="0.25">
      <c r="G54933" s="4"/>
      <c r="H54933" s="4"/>
      <c r="I54933" s="19"/>
    </row>
    <row r="54934" spans="7:9" s="3" customFormat="1" ht="15.75" x14ac:dyDescent="0.25">
      <c r="G54934" s="4"/>
      <c r="H54934" s="4"/>
      <c r="I54934" s="19"/>
    </row>
    <row r="54935" spans="7:9" s="3" customFormat="1" ht="15.75" x14ac:dyDescent="0.25">
      <c r="G54935" s="4"/>
      <c r="H54935" s="4"/>
      <c r="I54935" s="19"/>
    </row>
    <row r="54936" spans="7:9" s="3" customFormat="1" ht="15.75" x14ac:dyDescent="0.25">
      <c r="G54936" s="4"/>
      <c r="H54936" s="4"/>
      <c r="I54936" s="19"/>
    </row>
    <row r="54937" spans="7:9" s="3" customFormat="1" ht="15.75" x14ac:dyDescent="0.25">
      <c r="G54937" s="4"/>
      <c r="H54937" s="4"/>
      <c r="I54937" s="19"/>
    </row>
    <row r="54938" spans="7:9" s="3" customFormat="1" ht="15.75" x14ac:dyDescent="0.25">
      <c r="G54938" s="4"/>
      <c r="H54938" s="4"/>
      <c r="I54938" s="19"/>
    </row>
    <row r="54939" spans="7:9" s="3" customFormat="1" ht="15.75" x14ac:dyDescent="0.25">
      <c r="G54939" s="4"/>
      <c r="H54939" s="4"/>
      <c r="I54939" s="19"/>
    </row>
    <row r="54940" spans="7:9" s="3" customFormat="1" ht="15.75" x14ac:dyDescent="0.25">
      <c r="G54940" s="4"/>
      <c r="H54940" s="4"/>
      <c r="I54940" s="19"/>
    </row>
    <row r="54941" spans="7:9" s="3" customFormat="1" ht="15.75" x14ac:dyDescent="0.25">
      <c r="G54941" s="4"/>
      <c r="H54941" s="4"/>
      <c r="I54941" s="19"/>
    </row>
    <row r="54942" spans="7:9" s="3" customFormat="1" ht="15.75" x14ac:dyDescent="0.25">
      <c r="G54942" s="4"/>
      <c r="H54942" s="4"/>
      <c r="I54942" s="19"/>
    </row>
    <row r="54943" spans="7:9" s="3" customFormat="1" ht="15.75" x14ac:dyDescent="0.25">
      <c r="G54943" s="4"/>
      <c r="H54943" s="4"/>
      <c r="I54943" s="19"/>
    </row>
    <row r="54944" spans="7:9" s="3" customFormat="1" ht="15.75" x14ac:dyDescent="0.25">
      <c r="G54944" s="4"/>
      <c r="H54944" s="4"/>
      <c r="I54944" s="19"/>
    </row>
    <row r="54945" spans="7:9" s="3" customFormat="1" ht="15.75" x14ac:dyDescent="0.25">
      <c r="G54945" s="4"/>
      <c r="H54945" s="4"/>
      <c r="I54945" s="19"/>
    </row>
    <row r="54946" spans="7:9" s="3" customFormat="1" ht="15.75" x14ac:dyDescent="0.25">
      <c r="G54946" s="4"/>
      <c r="H54946" s="4"/>
      <c r="I54946" s="19"/>
    </row>
    <row r="54947" spans="7:9" s="3" customFormat="1" ht="15.75" x14ac:dyDescent="0.25">
      <c r="G54947" s="4"/>
      <c r="H54947" s="4"/>
      <c r="I54947" s="19"/>
    </row>
    <row r="54948" spans="7:9" s="3" customFormat="1" ht="15.75" x14ac:dyDescent="0.25">
      <c r="G54948" s="4"/>
      <c r="H54948" s="4"/>
      <c r="I54948" s="19"/>
    </row>
    <row r="54949" spans="7:9" s="3" customFormat="1" ht="15.75" x14ac:dyDescent="0.25">
      <c r="G54949" s="4"/>
      <c r="H54949" s="4"/>
      <c r="I54949" s="19"/>
    </row>
    <row r="54950" spans="7:9" s="3" customFormat="1" ht="15.75" x14ac:dyDescent="0.25">
      <c r="G54950" s="4"/>
      <c r="H54950" s="4"/>
      <c r="I54950" s="19"/>
    </row>
    <row r="54951" spans="7:9" s="3" customFormat="1" ht="15.75" x14ac:dyDescent="0.25">
      <c r="G54951" s="4"/>
      <c r="H54951" s="4"/>
      <c r="I54951" s="19"/>
    </row>
    <row r="54952" spans="7:9" s="3" customFormat="1" ht="15.75" x14ac:dyDescent="0.25">
      <c r="G54952" s="4"/>
      <c r="H54952" s="4"/>
      <c r="I54952" s="19"/>
    </row>
    <row r="54953" spans="7:9" s="3" customFormat="1" ht="15.75" x14ac:dyDescent="0.25">
      <c r="G54953" s="4"/>
      <c r="H54953" s="4"/>
      <c r="I54953" s="19"/>
    </row>
    <row r="54954" spans="7:9" s="3" customFormat="1" ht="15.75" x14ac:dyDescent="0.25">
      <c r="G54954" s="4"/>
      <c r="H54954" s="4"/>
      <c r="I54954" s="19"/>
    </row>
    <row r="54955" spans="7:9" s="3" customFormat="1" ht="15.75" x14ac:dyDescent="0.25">
      <c r="G54955" s="4"/>
      <c r="H54955" s="4"/>
      <c r="I54955" s="19"/>
    </row>
    <row r="54956" spans="7:9" s="3" customFormat="1" ht="15.75" x14ac:dyDescent="0.25">
      <c r="G54956" s="4"/>
      <c r="H54956" s="4"/>
      <c r="I54956" s="19"/>
    </row>
    <row r="54957" spans="7:9" s="3" customFormat="1" ht="15.75" x14ac:dyDescent="0.25">
      <c r="G54957" s="4"/>
      <c r="H54957" s="4"/>
      <c r="I54957" s="19"/>
    </row>
    <row r="54958" spans="7:9" s="3" customFormat="1" ht="15.75" x14ac:dyDescent="0.25">
      <c r="G54958" s="4"/>
      <c r="H54958" s="4"/>
      <c r="I54958" s="19"/>
    </row>
    <row r="54959" spans="7:9" s="3" customFormat="1" ht="15.75" x14ac:dyDescent="0.25">
      <c r="G54959" s="4"/>
      <c r="H54959" s="4"/>
      <c r="I54959" s="19"/>
    </row>
    <row r="54960" spans="7:9" s="3" customFormat="1" ht="15.75" x14ac:dyDescent="0.25">
      <c r="G54960" s="4"/>
      <c r="H54960" s="4"/>
      <c r="I54960" s="19"/>
    </row>
    <row r="54961" spans="7:9" s="3" customFormat="1" ht="15.75" x14ac:dyDescent="0.25">
      <c r="G54961" s="4"/>
      <c r="H54961" s="4"/>
      <c r="I54961" s="19"/>
    </row>
    <row r="54962" spans="7:9" s="3" customFormat="1" ht="15.75" x14ac:dyDescent="0.25">
      <c r="G54962" s="4"/>
      <c r="H54962" s="4"/>
      <c r="I54962" s="19"/>
    </row>
    <row r="54963" spans="7:9" s="3" customFormat="1" ht="15.75" x14ac:dyDescent="0.25">
      <c r="G54963" s="4"/>
      <c r="H54963" s="4"/>
      <c r="I54963" s="19"/>
    </row>
    <row r="54964" spans="7:9" s="3" customFormat="1" ht="15.75" x14ac:dyDescent="0.25">
      <c r="G54964" s="4"/>
      <c r="H54964" s="4"/>
      <c r="I54964" s="19"/>
    </row>
    <row r="54965" spans="7:9" s="3" customFormat="1" ht="15.75" x14ac:dyDescent="0.25">
      <c r="G54965" s="4"/>
      <c r="H54965" s="4"/>
      <c r="I54965" s="19"/>
    </row>
    <row r="54966" spans="7:9" s="3" customFormat="1" ht="15.75" x14ac:dyDescent="0.25">
      <c r="G54966" s="4"/>
      <c r="H54966" s="4"/>
      <c r="I54966" s="19"/>
    </row>
    <row r="54967" spans="7:9" s="3" customFormat="1" ht="15.75" x14ac:dyDescent="0.25">
      <c r="G54967" s="4"/>
      <c r="H54967" s="4"/>
      <c r="I54967" s="19"/>
    </row>
    <row r="54968" spans="7:9" s="3" customFormat="1" ht="15.75" x14ac:dyDescent="0.25">
      <c r="G54968" s="4"/>
      <c r="H54968" s="4"/>
      <c r="I54968" s="19"/>
    </row>
    <row r="54969" spans="7:9" s="3" customFormat="1" ht="15.75" x14ac:dyDescent="0.25">
      <c r="G54969" s="4"/>
      <c r="H54969" s="4"/>
      <c r="I54969" s="19"/>
    </row>
    <row r="54970" spans="7:9" s="3" customFormat="1" ht="15.75" x14ac:dyDescent="0.25">
      <c r="G54970" s="4"/>
      <c r="H54970" s="4"/>
      <c r="I54970" s="19"/>
    </row>
    <row r="54971" spans="7:9" s="3" customFormat="1" ht="15.75" x14ac:dyDescent="0.25">
      <c r="G54971" s="4"/>
      <c r="H54971" s="4"/>
      <c r="I54971" s="19"/>
    </row>
    <row r="54972" spans="7:9" s="3" customFormat="1" ht="15.75" x14ac:dyDescent="0.25">
      <c r="G54972" s="4"/>
      <c r="H54972" s="4"/>
      <c r="I54972" s="19"/>
    </row>
    <row r="54973" spans="7:9" s="3" customFormat="1" ht="15.75" x14ac:dyDescent="0.25">
      <c r="G54973" s="4"/>
      <c r="H54973" s="4"/>
      <c r="I54973" s="19"/>
    </row>
    <row r="54974" spans="7:9" s="3" customFormat="1" ht="15.75" x14ac:dyDescent="0.25">
      <c r="G54974" s="4"/>
      <c r="H54974" s="4"/>
      <c r="I54974" s="19"/>
    </row>
    <row r="54975" spans="7:9" s="3" customFormat="1" ht="15.75" x14ac:dyDescent="0.25">
      <c r="G54975" s="4"/>
      <c r="H54975" s="4"/>
      <c r="I54975" s="19"/>
    </row>
    <row r="54976" spans="7:9" s="3" customFormat="1" ht="15.75" x14ac:dyDescent="0.25">
      <c r="G54976" s="4"/>
      <c r="H54976" s="4"/>
      <c r="I54976" s="19"/>
    </row>
    <row r="54977" spans="7:9" s="3" customFormat="1" ht="15.75" x14ac:dyDescent="0.25">
      <c r="G54977" s="4"/>
      <c r="H54977" s="4"/>
      <c r="I54977" s="19"/>
    </row>
    <row r="54978" spans="7:9" s="3" customFormat="1" ht="15.75" x14ac:dyDescent="0.25">
      <c r="G54978" s="4"/>
      <c r="H54978" s="4"/>
      <c r="I54978" s="19"/>
    </row>
    <row r="54979" spans="7:9" s="3" customFormat="1" ht="15.75" x14ac:dyDescent="0.25">
      <c r="G54979" s="4"/>
      <c r="H54979" s="4"/>
      <c r="I54979" s="19"/>
    </row>
    <row r="54980" spans="7:9" s="3" customFormat="1" ht="15.75" x14ac:dyDescent="0.25">
      <c r="G54980" s="4"/>
      <c r="H54980" s="4"/>
      <c r="I54980" s="19"/>
    </row>
    <row r="54981" spans="7:9" s="3" customFormat="1" ht="15.75" x14ac:dyDescent="0.25">
      <c r="G54981" s="4"/>
      <c r="H54981" s="4"/>
      <c r="I54981" s="19"/>
    </row>
    <row r="54982" spans="7:9" s="3" customFormat="1" ht="15.75" x14ac:dyDescent="0.25">
      <c r="G54982" s="4"/>
      <c r="H54982" s="4"/>
      <c r="I54982" s="19"/>
    </row>
    <row r="54983" spans="7:9" s="3" customFormat="1" ht="15.75" x14ac:dyDescent="0.25">
      <c r="G54983" s="4"/>
      <c r="H54983" s="4"/>
      <c r="I54983" s="19"/>
    </row>
    <row r="54984" spans="7:9" s="3" customFormat="1" ht="15.75" x14ac:dyDescent="0.25">
      <c r="G54984" s="4"/>
      <c r="H54984" s="4"/>
      <c r="I54984" s="19"/>
    </row>
    <row r="54985" spans="7:9" s="3" customFormat="1" ht="15.75" x14ac:dyDescent="0.25">
      <c r="G54985" s="4"/>
      <c r="H54985" s="4"/>
      <c r="I54985" s="19"/>
    </row>
    <row r="54986" spans="7:9" s="3" customFormat="1" ht="15.75" x14ac:dyDescent="0.25">
      <c r="G54986" s="4"/>
      <c r="H54986" s="4"/>
      <c r="I54986" s="19"/>
    </row>
    <row r="54987" spans="7:9" s="3" customFormat="1" ht="15.75" x14ac:dyDescent="0.25">
      <c r="G54987" s="4"/>
      <c r="H54987" s="4"/>
      <c r="I54987" s="19"/>
    </row>
    <row r="54988" spans="7:9" s="3" customFormat="1" ht="15.75" x14ac:dyDescent="0.25">
      <c r="G54988" s="4"/>
      <c r="H54988" s="4"/>
      <c r="I54988" s="19"/>
    </row>
    <row r="54989" spans="7:9" s="3" customFormat="1" ht="15.75" x14ac:dyDescent="0.25">
      <c r="G54989" s="4"/>
      <c r="H54989" s="4"/>
      <c r="I54989" s="19"/>
    </row>
    <row r="54990" spans="7:9" s="3" customFormat="1" ht="15.75" x14ac:dyDescent="0.25">
      <c r="G54990" s="4"/>
      <c r="H54990" s="4"/>
      <c r="I54990" s="19"/>
    </row>
    <row r="54991" spans="7:9" s="3" customFormat="1" ht="15.75" x14ac:dyDescent="0.25">
      <c r="G54991" s="4"/>
      <c r="H54991" s="4"/>
      <c r="I54991" s="19"/>
    </row>
    <row r="54992" spans="7:9" s="3" customFormat="1" ht="15.75" x14ac:dyDescent="0.25">
      <c r="G54992" s="4"/>
      <c r="H54992" s="4"/>
      <c r="I54992" s="19"/>
    </row>
    <row r="54993" spans="7:9" s="3" customFormat="1" ht="15.75" x14ac:dyDescent="0.25">
      <c r="G54993" s="4"/>
      <c r="H54993" s="4"/>
      <c r="I54993" s="19"/>
    </row>
    <row r="54994" spans="7:9" s="3" customFormat="1" ht="15.75" x14ac:dyDescent="0.25">
      <c r="G54994" s="4"/>
      <c r="H54994" s="4"/>
      <c r="I54994" s="19"/>
    </row>
    <row r="54995" spans="7:9" s="3" customFormat="1" ht="15.75" x14ac:dyDescent="0.25">
      <c r="G54995" s="4"/>
      <c r="H54995" s="4"/>
      <c r="I54995" s="19"/>
    </row>
    <row r="54996" spans="7:9" s="3" customFormat="1" ht="15.75" x14ac:dyDescent="0.25">
      <c r="G54996" s="4"/>
      <c r="H54996" s="4"/>
      <c r="I54996" s="19"/>
    </row>
    <row r="54997" spans="7:9" s="3" customFormat="1" ht="15.75" x14ac:dyDescent="0.25">
      <c r="G54997" s="4"/>
      <c r="H54997" s="4"/>
      <c r="I54997" s="19"/>
    </row>
    <row r="54998" spans="7:9" s="3" customFormat="1" ht="15.75" x14ac:dyDescent="0.25">
      <c r="G54998" s="4"/>
      <c r="H54998" s="4"/>
      <c r="I54998" s="19"/>
    </row>
    <row r="54999" spans="7:9" s="3" customFormat="1" ht="15.75" x14ac:dyDescent="0.25">
      <c r="G54999" s="4"/>
      <c r="H54999" s="4"/>
      <c r="I54999" s="19"/>
    </row>
    <row r="55000" spans="7:9" s="3" customFormat="1" ht="15.75" x14ac:dyDescent="0.25">
      <c r="G55000" s="4"/>
      <c r="H55000" s="4"/>
      <c r="I55000" s="19"/>
    </row>
    <row r="55001" spans="7:9" s="3" customFormat="1" ht="15.75" x14ac:dyDescent="0.25">
      <c r="G55001" s="4"/>
      <c r="H55001" s="4"/>
      <c r="I55001" s="19"/>
    </row>
    <row r="55002" spans="7:9" s="3" customFormat="1" ht="15.75" x14ac:dyDescent="0.25">
      <c r="G55002" s="4"/>
      <c r="H55002" s="4"/>
      <c r="I55002" s="19"/>
    </row>
    <row r="55003" spans="7:9" s="3" customFormat="1" ht="15.75" x14ac:dyDescent="0.25">
      <c r="G55003" s="4"/>
      <c r="H55003" s="4"/>
      <c r="I55003" s="19"/>
    </row>
    <row r="55004" spans="7:9" s="3" customFormat="1" ht="15.75" x14ac:dyDescent="0.25">
      <c r="G55004" s="4"/>
      <c r="H55004" s="4"/>
      <c r="I55004" s="19"/>
    </row>
    <row r="55005" spans="7:9" s="3" customFormat="1" ht="15.75" x14ac:dyDescent="0.25">
      <c r="G55005" s="4"/>
      <c r="H55005" s="4"/>
      <c r="I55005" s="19"/>
    </row>
    <row r="55006" spans="7:9" s="3" customFormat="1" ht="15.75" x14ac:dyDescent="0.25">
      <c r="G55006" s="4"/>
      <c r="H55006" s="4"/>
      <c r="I55006" s="19"/>
    </row>
    <row r="55007" spans="7:9" s="3" customFormat="1" ht="15.75" x14ac:dyDescent="0.25">
      <c r="G55007" s="4"/>
      <c r="H55007" s="4"/>
      <c r="I55007" s="19"/>
    </row>
    <row r="55008" spans="7:9" s="3" customFormat="1" ht="15.75" x14ac:dyDescent="0.25">
      <c r="G55008" s="4"/>
      <c r="H55008" s="4"/>
      <c r="I55008" s="19"/>
    </row>
    <row r="55009" spans="7:9" s="3" customFormat="1" ht="15.75" x14ac:dyDescent="0.25">
      <c r="G55009" s="4"/>
      <c r="H55009" s="4"/>
      <c r="I55009" s="19"/>
    </row>
    <row r="55010" spans="7:9" s="3" customFormat="1" ht="15.75" x14ac:dyDescent="0.25">
      <c r="G55010" s="4"/>
      <c r="H55010" s="4"/>
      <c r="I55010" s="19"/>
    </row>
    <row r="55011" spans="7:9" s="3" customFormat="1" ht="15.75" x14ac:dyDescent="0.25">
      <c r="G55011" s="4"/>
      <c r="H55011" s="4"/>
      <c r="I55011" s="19"/>
    </row>
    <row r="55012" spans="7:9" s="3" customFormat="1" ht="15.75" x14ac:dyDescent="0.25">
      <c r="G55012" s="4"/>
      <c r="H55012" s="4"/>
      <c r="I55012" s="19"/>
    </row>
    <row r="55013" spans="7:9" s="3" customFormat="1" ht="15.75" x14ac:dyDescent="0.25">
      <c r="G55013" s="4"/>
      <c r="H55013" s="4"/>
      <c r="I55013" s="19"/>
    </row>
    <row r="55014" spans="7:9" s="3" customFormat="1" ht="15.75" x14ac:dyDescent="0.25">
      <c r="G55014" s="4"/>
      <c r="H55014" s="4"/>
      <c r="I55014" s="19"/>
    </row>
    <row r="55015" spans="7:9" s="3" customFormat="1" ht="15.75" x14ac:dyDescent="0.25">
      <c r="G55015" s="4"/>
      <c r="H55015" s="4"/>
      <c r="I55015" s="19"/>
    </row>
    <row r="55016" spans="7:9" s="3" customFormat="1" ht="15.75" x14ac:dyDescent="0.25">
      <c r="G55016" s="4"/>
      <c r="H55016" s="4"/>
      <c r="I55016" s="19"/>
    </row>
    <row r="55017" spans="7:9" s="3" customFormat="1" ht="15.75" x14ac:dyDescent="0.25">
      <c r="G55017" s="4"/>
      <c r="H55017" s="4"/>
      <c r="I55017" s="19"/>
    </row>
    <row r="55018" spans="7:9" s="3" customFormat="1" ht="15.75" x14ac:dyDescent="0.25">
      <c r="G55018" s="4"/>
      <c r="H55018" s="4"/>
      <c r="I55018" s="19"/>
    </row>
    <row r="55019" spans="7:9" s="3" customFormat="1" ht="15.75" x14ac:dyDescent="0.25">
      <c r="G55019" s="4"/>
      <c r="H55019" s="4"/>
      <c r="I55019" s="19"/>
    </row>
    <row r="55020" spans="7:9" s="3" customFormat="1" ht="15.75" x14ac:dyDescent="0.25">
      <c r="G55020" s="4"/>
      <c r="H55020" s="4"/>
      <c r="I55020" s="19"/>
    </row>
    <row r="55021" spans="7:9" s="3" customFormat="1" ht="15.75" x14ac:dyDescent="0.25">
      <c r="G55021" s="4"/>
      <c r="H55021" s="4"/>
      <c r="I55021" s="19"/>
    </row>
    <row r="55022" spans="7:9" s="3" customFormat="1" ht="15.75" x14ac:dyDescent="0.25">
      <c r="G55022" s="4"/>
      <c r="H55022" s="4"/>
      <c r="I55022" s="19"/>
    </row>
    <row r="55023" spans="7:9" s="3" customFormat="1" ht="15.75" x14ac:dyDescent="0.25">
      <c r="G55023" s="4"/>
      <c r="H55023" s="4"/>
      <c r="I55023" s="19"/>
    </row>
    <row r="55024" spans="7:9" s="3" customFormat="1" ht="15.75" x14ac:dyDescent="0.25">
      <c r="G55024" s="4"/>
      <c r="H55024" s="4"/>
      <c r="I55024" s="19"/>
    </row>
    <row r="55025" spans="7:9" s="3" customFormat="1" ht="15.75" x14ac:dyDescent="0.25">
      <c r="G55025" s="4"/>
      <c r="H55025" s="4"/>
      <c r="I55025" s="19"/>
    </row>
    <row r="55026" spans="7:9" s="3" customFormat="1" ht="15.75" x14ac:dyDescent="0.25">
      <c r="G55026" s="4"/>
      <c r="H55026" s="4"/>
      <c r="I55026" s="19"/>
    </row>
    <row r="55027" spans="7:9" s="3" customFormat="1" ht="15.75" x14ac:dyDescent="0.25">
      <c r="G55027" s="4"/>
      <c r="H55027" s="4"/>
      <c r="I55027" s="19"/>
    </row>
    <row r="55028" spans="7:9" s="3" customFormat="1" ht="15.75" x14ac:dyDescent="0.25">
      <c r="G55028" s="4"/>
      <c r="H55028" s="4"/>
      <c r="I55028" s="19"/>
    </row>
    <row r="55029" spans="7:9" s="3" customFormat="1" ht="15.75" x14ac:dyDescent="0.25">
      <c r="G55029" s="4"/>
      <c r="H55029" s="4"/>
      <c r="I55029" s="19"/>
    </row>
    <row r="55030" spans="7:9" s="3" customFormat="1" ht="15.75" x14ac:dyDescent="0.25">
      <c r="G55030" s="4"/>
      <c r="H55030" s="4"/>
      <c r="I55030" s="19"/>
    </row>
    <row r="55031" spans="7:9" s="3" customFormat="1" ht="15.75" x14ac:dyDescent="0.25">
      <c r="G55031" s="4"/>
      <c r="H55031" s="4"/>
      <c r="I55031" s="19"/>
    </row>
    <row r="55032" spans="7:9" s="3" customFormat="1" ht="15.75" x14ac:dyDescent="0.25">
      <c r="G55032" s="4"/>
      <c r="H55032" s="4"/>
      <c r="I55032" s="19"/>
    </row>
    <row r="55033" spans="7:9" s="3" customFormat="1" ht="15.75" x14ac:dyDescent="0.25">
      <c r="G55033" s="4"/>
      <c r="H55033" s="4"/>
      <c r="I55033" s="19"/>
    </row>
    <row r="55034" spans="7:9" s="3" customFormat="1" ht="15.75" x14ac:dyDescent="0.25">
      <c r="G55034" s="4"/>
      <c r="H55034" s="4"/>
      <c r="I55034" s="19"/>
    </row>
    <row r="55035" spans="7:9" s="3" customFormat="1" ht="15.75" x14ac:dyDescent="0.25">
      <c r="G55035" s="4"/>
      <c r="H55035" s="4"/>
      <c r="I55035" s="19"/>
    </row>
    <row r="55036" spans="7:9" s="3" customFormat="1" ht="15.75" x14ac:dyDescent="0.25">
      <c r="G55036" s="4"/>
      <c r="H55036" s="4"/>
      <c r="I55036" s="19"/>
    </row>
    <row r="55037" spans="7:9" s="3" customFormat="1" ht="15.75" x14ac:dyDescent="0.25">
      <c r="G55037" s="4"/>
      <c r="H55037" s="4"/>
      <c r="I55037" s="19"/>
    </row>
    <row r="55038" spans="7:9" s="3" customFormat="1" ht="15.75" x14ac:dyDescent="0.25">
      <c r="G55038" s="4"/>
      <c r="H55038" s="4"/>
      <c r="I55038" s="19"/>
    </row>
    <row r="55039" spans="7:9" s="3" customFormat="1" ht="15.75" x14ac:dyDescent="0.25">
      <c r="G55039" s="4"/>
      <c r="H55039" s="4"/>
      <c r="I55039" s="19"/>
    </row>
    <row r="55040" spans="7:9" s="3" customFormat="1" ht="15.75" x14ac:dyDescent="0.25">
      <c r="G55040" s="4"/>
      <c r="H55040" s="4"/>
      <c r="I55040" s="19"/>
    </row>
    <row r="55041" spans="7:9" s="3" customFormat="1" ht="15.75" x14ac:dyDescent="0.25">
      <c r="G55041" s="4"/>
      <c r="H55041" s="4"/>
      <c r="I55041" s="19"/>
    </row>
    <row r="55042" spans="7:9" s="3" customFormat="1" ht="15.75" x14ac:dyDescent="0.25">
      <c r="G55042" s="4"/>
      <c r="H55042" s="4"/>
      <c r="I55042" s="19"/>
    </row>
    <row r="55043" spans="7:9" s="3" customFormat="1" ht="15.75" x14ac:dyDescent="0.25">
      <c r="G55043" s="4"/>
      <c r="H55043" s="4"/>
      <c r="I55043" s="19"/>
    </row>
    <row r="55044" spans="7:9" s="3" customFormat="1" ht="15.75" x14ac:dyDescent="0.25">
      <c r="G55044" s="4"/>
      <c r="H55044" s="4"/>
      <c r="I55044" s="19"/>
    </row>
    <row r="55045" spans="7:9" s="3" customFormat="1" ht="15.75" x14ac:dyDescent="0.25">
      <c r="G55045" s="4"/>
      <c r="H55045" s="4"/>
      <c r="I55045" s="19"/>
    </row>
    <row r="55046" spans="7:9" s="3" customFormat="1" ht="15.75" x14ac:dyDescent="0.25">
      <c r="G55046" s="4"/>
      <c r="H55046" s="4"/>
      <c r="I55046" s="19"/>
    </row>
    <row r="55047" spans="7:9" s="3" customFormat="1" ht="15.75" x14ac:dyDescent="0.25">
      <c r="G55047" s="4"/>
      <c r="H55047" s="4"/>
      <c r="I55047" s="19"/>
    </row>
    <row r="55048" spans="7:9" s="3" customFormat="1" ht="15.75" x14ac:dyDescent="0.25">
      <c r="G55048" s="4"/>
      <c r="H55048" s="4"/>
      <c r="I55048" s="19"/>
    </row>
    <row r="55049" spans="7:9" s="3" customFormat="1" ht="15.75" x14ac:dyDescent="0.25">
      <c r="G55049" s="4"/>
      <c r="H55049" s="4"/>
      <c r="I55049" s="19"/>
    </row>
    <row r="55050" spans="7:9" s="3" customFormat="1" ht="15.75" x14ac:dyDescent="0.25">
      <c r="G55050" s="4"/>
      <c r="H55050" s="4"/>
      <c r="I55050" s="19"/>
    </row>
    <row r="55051" spans="7:9" s="3" customFormat="1" ht="15.75" x14ac:dyDescent="0.25">
      <c r="G55051" s="4"/>
      <c r="H55051" s="4"/>
      <c r="I55051" s="19"/>
    </row>
    <row r="55052" spans="7:9" s="3" customFormat="1" ht="15.75" x14ac:dyDescent="0.25">
      <c r="G55052" s="4"/>
      <c r="H55052" s="4"/>
      <c r="I55052" s="19"/>
    </row>
    <row r="55053" spans="7:9" s="3" customFormat="1" ht="15.75" x14ac:dyDescent="0.25">
      <c r="G55053" s="4"/>
      <c r="H55053" s="4"/>
      <c r="I55053" s="19"/>
    </row>
    <row r="55054" spans="7:9" s="3" customFormat="1" ht="15.75" x14ac:dyDescent="0.25">
      <c r="G55054" s="4"/>
      <c r="H55054" s="4"/>
      <c r="I55054" s="19"/>
    </row>
    <row r="55055" spans="7:9" s="3" customFormat="1" ht="15.75" x14ac:dyDescent="0.25">
      <c r="G55055" s="4"/>
      <c r="H55055" s="4"/>
      <c r="I55055" s="19"/>
    </row>
    <row r="55056" spans="7:9" s="3" customFormat="1" ht="15.75" x14ac:dyDescent="0.25">
      <c r="G55056" s="4"/>
      <c r="H55056" s="4"/>
      <c r="I55056" s="19"/>
    </row>
    <row r="55057" spans="7:9" s="3" customFormat="1" ht="15.75" x14ac:dyDescent="0.25">
      <c r="G55057" s="4"/>
      <c r="H55057" s="4"/>
      <c r="I55057" s="19"/>
    </row>
    <row r="55058" spans="7:9" s="3" customFormat="1" ht="15.75" x14ac:dyDescent="0.25">
      <c r="G55058" s="4"/>
      <c r="H55058" s="4"/>
      <c r="I55058" s="19"/>
    </row>
    <row r="55059" spans="7:9" s="3" customFormat="1" ht="15.75" x14ac:dyDescent="0.25">
      <c r="G55059" s="4"/>
      <c r="H55059" s="4"/>
      <c r="I55059" s="19"/>
    </row>
    <row r="55060" spans="7:9" s="3" customFormat="1" ht="15.75" x14ac:dyDescent="0.25">
      <c r="G55060" s="4"/>
      <c r="H55060" s="4"/>
      <c r="I55060" s="19"/>
    </row>
    <row r="55061" spans="7:9" s="3" customFormat="1" ht="15.75" x14ac:dyDescent="0.25">
      <c r="G55061" s="4"/>
      <c r="H55061" s="4"/>
      <c r="I55061" s="19"/>
    </row>
    <row r="55062" spans="7:9" s="3" customFormat="1" ht="15.75" x14ac:dyDescent="0.25">
      <c r="G55062" s="4"/>
      <c r="H55062" s="4"/>
      <c r="I55062" s="19"/>
    </row>
    <row r="55063" spans="7:9" s="3" customFormat="1" ht="15.75" x14ac:dyDescent="0.25">
      <c r="G55063" s="4"/>
      <c r="H55063" s="4"/>
      <c r="I55063" s="19"/>
    </row>
    <row r="55064" spans="7:9" s="3" customFormat="1" ht="15.75" x14ac:dyDescent="0.25">
      <c r="G55064" s="4"/>
      <c r="H55064" s="4"/>
      <c r="I55064" s="19"/>
    </row>
    <row r="55065" spans="7:9" s="3" customFormat="1" ht="15.75" x14ac:dyDescent="0.25">
      <c r="G55065" s="4"/>
      <c r="H55065" s="4"/>
      <c r="I55065" s="19"/>
    </row>
    <row r="55066" spans="7:9" s="3" customFormat="1" ht="15.75" x14ac:dyDescent="0.25">
      <c r="G55066" s="4"/>
      <c r="H55066" s="4"/>
      <c r="I55066" s="19"/>
    </row>
    <row r="55067" spans="7:9" s="3" customFormat="1" ht="15.75" x14ac:dyDescent="0.25">
      <c r="G55067" s="4"/>
      <c r="H55067" s="4"/>
      <c r="I55067" s="19"/>
    </row>
    <row r="55068" spans="7:9" s="3" customFormat="1" ht="15.75" x14ac:dyDescent="0.25">
      <c r="G55068" s="4"/>
      <c r="H55068" s="4"/>
      <c r="I55068" s="19"/>
    </row>
    <row r="55069" spans="7:9" s="3" customFormat="1" ht="15.75" x14ac:dyDescent="0.25">
      <c r="G55069" s="4"/>
      <c r="H55069" s="4"/>
      <c r="I55069" s="19"/>
    </row>
    <row r="55070" spans="7:9" s="3" customFormat="1" ht="15.75" x14ac:dyDescent="0.25">
      <c r="G55070" s="4"/>
      <c r="H55070" s="4"/>
      <c r="I55070" s="19"/>
    </row>
    <row r="55071" spans="7:9" s="3" customFormat="1" ht="15.75" x14ac:dyDescent="0.25">
      <c r="G55071" s="4"/>
      <c r="H55071" s="4"/>
      <c r="I55071" s="19"/>
    </row>
    <row r="55072" spans="7:9" s="3" customFormat="1" ht="15.75" x14ac:dyDescent="0.25">
      <c r="G55072" s="4"/>
      <c r="H55072" s="4"/>
      <c r="I55072" s="19"/>
    </row>
    <row r="55073" spans="7:9" s="3" customFormat="1" ht="15.75" x14ac:dyDescent="0.25">
      <c r="G55073" s="4"/>
      <c r="H55073" s="4"/>
      <c r="I55073" s="19"/>
    </row>
    <row r="55074" spans="7:9" s="3" customFormat="1" ht="15.75" x14ac:dyDescent="0.25">
      <c r="G55074" s="4"/>
      <c r="H55074" s="4"/>
      <c r="I55074" s="19"/>
    </row>
    <row r="55075" spans="7:9" s="3" customFormat="1" ht="15.75" x14ac:dyDescent="0.25">
      <c r="G55075" s="4"/>
      <c r="H55075" s="4"/>
      <c r="I55075" s="19"/>
    </row>
    <row r="55076" spans="7:9" s="3" customFormat="1" ht="15.75" x14ac:dyDescent="0.25">
      <c r="G55076" s="4"/>
      <c r="H55076" s="4"/>
      <c r="I55076" s="19"/>
    </row>
    <row r="55077" spans="7:9" s="3" customFormat="1" ht="15.75" x14ac:dyDescent="0.25">
      <c r="G55077" s="4"/>
      <c r="H55077" s="4"/>
      <c r="I55077" s="19"/>
    </row>
    <row r="55078" spans="7:9" s="3" customFormat="1" ht="15.75" x14ac:dyDescent="0.25">
      <c r="G55078" s="4"/>
      <c r="H55078" s="4"/>
      <c r="I55078" s="19"/>
    </row>
    <row r="55079" spans="7:9" s="3" customFormat="1" ht="15.75" x14ac:dyDescent="0.25">
      <c r="G55079" s="4"/>
      <c r="H55079" s="4"/>
      <c r="I55079" s="19"/>
    </row>
    <row r="55080" spans="7:9" s="3" customFormat="1" ht="15.75" x14ac:dyDescent="0.25">
      <c r="G55080" s="4"/>
      <c r="H55080" s="4"/>
      <c r="I55080" s="19"/>
    </row>
    <row r="55081" spans="7:9" s="3" customFormat="1" ht="15.75" x14ac:dyDescent="0.25">
      <c r="G55081" s="4"/>
      <c r="H55081" s="4"/>
      <c r="I55081" s="19"/>
    </row>
    <row r="55082" spans="7:9" s="3" customFormat="1" ht="15.75" x14ac:dyDescent="0.25">
      <c r="G55082" s="4"/>
      <c r="H55082" s="4"/>
      <c r="I55082" s="19"/>
    </row>
    <row r="55083" spans="7:9" s="3" customFormat="1" ht="15.75" x14ac:dyDescent="0.25">
      <c r="G55083" s="4"/>
      <c r="H55083" s="4"/>
      <c r="I55083" s="19"/>
    </row>
    <row r="55084" spans="7:9" s="3" customFormat="1" ht="15.75" x14ac:dyDescent="0.25">
      <c r="G55084" s="4"/>
      <c r="H55084" s="4"/>
      <c r="I55084" s="19"/>
    </row>
    <row r="55085" spans="7:9" s="3" customFormat="1" ht="15.75" x14ac:dyDescent="0.25">
      <c r="G55085" s="4"/>
      <c r="H55085" s="4"/>
      <c r="I55085" s="19"/>
    </row>
    <row r="55086" spans="7:9" s="3" customFormat="1" ht="15.75" x14ac:dyDescent="0.25">
      <c r="G55086" s="4"/>
      <c r="H55086" s="4"/>
      <c r="I55086" s="19"/>
    </row>
    <row r="55087" spans="7:9" s="3" customFormat="1" ht="15.75" x14ac:dyDescent="0.25">
      <c r="G55087" s="4"/>
      <c r="H55087" s="4"/>
      <c r="I55087" s="19"/>
    </row>
    <row r="55088" spans="7:9" s="3" customFormat="1" ht="15.75" x14ac:dyDescent="0.25">
      <c r="G55088" s="4"/>
      <c r="H55088" s="4"/>
      <c r="I55088" s="19"/>
    </row>
    <row r="55089" spans="7:9" s="3" customFormat="1" ht="15.75" x14ac:dyDescent="0.25">
      <c r="G55089" s="4"/>
      <c r="H55089" s="4"/>
      <c r="I55089" s="19"/>
    </row>
    <row r="55090" spans="7:9" s="3" customFormat="1" ht="15.75" x14ac:dyDescent="0.25">
      <c r="G55090" s="4"/>
      <c r="H55090" s="4"/>
      <c r="I55090" s="19"/>
    </row>
    <row r="55091" spans="7:9" s="3" customFormat="1" ht="15.75" x14ac:dyDescent="0.25">
      <c r="G55091" s="4"/>
      <c r="H55091" s="4"/>
      <c r="I55091" s="19"/>
    </row>
    <row r="55092" spans="7:9" s="3" customFormat="1" ht="15.75" x14ac:dyDescent="0.25">
      <c r="G55092" s="4"/>
      <c r="H55092" s="4"/>
      <c r="I55092" s="19"/>
    </row>
    <row r="55093" spans="7:9" s="3" customFormat="1" ht="15.75" x14ac:dyDescent="0.25">
      <c r="G55093" s="4"/>
      <c r="H55093" s="4"/>
      <c r="I55093" s="19"/>
    </row>
    <row r="55094" spans="7:9" s="3" customFormat="1" ht="15.75" x14ac:dyDescent="0.25">
      <c r="G55094" s="4"/>
      <c r="H55094" s="4"/>
      <c r="I55094" s="19"/>
    </row>
    <row r="55095" spans="7:9" s="3" customFormat="1" ht="15.75" x14ac:dyDescent="0.25">
      <c r="G55095" s="4"/>
      <c r="H55095" s="4"/>
      <c r="I55095" s="19"/>
    </row>
    <row r="55096" spans="7:9" s="3" customFormat="1" ht="15.75" x14ac:dyDescent="0.25">
      <c r="G55096" s="4"/>
      <c r="H55096" s="4"/>
      <c r="I55096" s="19"/>
    </row>
    <row r="55097" spans="7:9" s="3" customFormat="1" ht="15.75" x14ac:dyDescent="0.25">
      <c r="G55097" s="4"/>
      <c r="H55097" s="4"/>
      <c r="I55097" s="19"/>
    </row>
    <row r="55098" spans="7:9" s="3" customFormat="1" ht="15.75" x14ac:dyDescent="0.25">
      <c r="G55098" s="4"/>
      <c r="H55098" s="4"/>
      <c r="I55098" s="19"/>
    </row>
    <row r="55099" spans="7:9" s="3" customFormat="1" ht="15.75" x14ac:dyDescent="0.25">
      <c r="G55099" s="4"/>
      <c r="H55099" s="4"/>
      <c r="I55099" s="19"/>
    </row>
    <row r="55100" spans="7:9" s="3" customFormat="1" ht="15.75" x14ac:dyDescent="0.25">
      <c r="G55100" s="4"/>
      <c r="H55100" s="4"/>
      <c r="I55100" s="19"/>
    </row>
    <row r="55101" spans="7:9" s="3" customFormat="1" ht="15.75" x14ac:dyDescent="0.25">
      <c r="G55101" s="4"/>
      <c r="H55101" s="4"/>
      <c r="I55101" s="19"/>
    </row>
    <row r="55102" spans="7:9" s="3" customFormat="1" ht="15.75" x14ac:dyDescent="0.25">
      <c r="G55102" s="4"/>
      <c r="H55102" s="4"/>
      <c r="I55102" s="19"/>
    </row>
    <row r="55103" spans="7:9" s="3" customFormat="1" ht="15.75" x14ac:dyDescent="0.25">
      <c r="G55103" s="4"/>
      <c r="H55103" s="4"/>
      <c r="I55103" s="19"/>
    </row>
    <row r="55104" spans="7:9" s="3" customFormat="1" ht="15.75" x14ac:dyDescent="0.25">
      <c r="G55104" s="4"/>
      <c r="H55104" s="4"/>
      <c r="I55104" s="19"/>
    </row>
    <row r="55105" spans="7:9" s="3" customFormat="1" ht="15.75" x14ac:dyDescent="0.25">
      <c r="G55105" s="4"/>
      <c r="H55105" s="4"/>
      <c r="I55105" s="19"/>
    </row>
    <row r="55106" spans="7:9" s="3" customFormat="1" ht="15.75" x14ac:dyDescent="0.25">
      <c r="G55106" s="4"/>
      <c r="H55106" s="4"/>
      <c r="I55106" s="19"/>
    </row>
    <row r="55107" spans="7:9" s="3" customFormat="1" ht="15.75" x14ac:dyDescent="0.25">
      <c r="G55107" s="4"/>
      <c r="H55107" s="4"/>
      <c r="I55107" s="19"/>
    </row>
    <row r="55108" spans="7:9" s="3" customFormat="1" ht="15.75" x14ac:dyDescent="0.25">
      <c r="G55108" s="4"/>
      <c r="H55108" s="4"/>
      <c r="I55108" s="19"/>
    </row>
    <row r="55109" spans="7:9" s="3" customFormat="1" ht="15.75" x14ac:dyDescent="0.25">
      <c r="G55109" s="4"/>
      <c r="H55109" s="4"/>
      <c r="I55109" s="19"/>
    </row>
    <row r="55110" spans="7:9" s="3" customFormat="1" ht="15.75" x14ac:dyDescent="0.25">
      <c r="G55110" s="4"/>
      <c r="H55110" s="4"/>
      <c r="I55110" s="19"/>
    </row>
    <row r="55111" spans="7:9" s="3" customFormat="1" ht="15.75" x14ac:dyDescent="0.25">
      <c r="G55111" s="4"/>
      <c r="H55111" s="4"/>
      <c r="I55111" s="19"/>
    </row>
    <row r="55112" spans="7:9" s="3" customFormat="1" ht="15.75" x14ac:dyDescent="0.25">
      <c r="G55112" s="4"/>
      <c r="H55112" s="4"/>
      <c r="I55112" s="19"/>
    </row>
    <row r="55113" spans="7:9" s="3" customFormat="1" ht="15.75" x14ac:dyDescent="0.25">
      <c r="G55113" s="4"/>
      <c r="H55113" s="4"/>
      <c r="I55113" s="19"/>
    </row>
    <row r="55114" spans="7:9" s="3" customFormat="1" ht="15.75" x14ac:dyDescent="0.25">
      <c r="G55114" s="4"/>
      <c r="H55114" s="4"/>
      <c r="I55114" s="19"/>
    </row>
    <row r="55115" spans="7:9" s="3" customFormat="1" ht="15.75" x14ac:dyDescent="0.25">
      <c r="G55115" s="4"/>
      <c r="H55115" s="4"/>
      <c r="I55115" s="19"/>
    </row>
    <row r="55116" spans="7:9" s="3" customFormat="1" ht="15.75" x14ac:dyDescent="0.25">
      <c r="G55116" s="4"/>
      <c r="H55116" s="4"/>
      <c r="I55116" s="19"/>
    </row>
    <row r="55117" spans="7:9" s="3" customFormat="1" ht="15.75" x14ac:dyDescent="0.25">
      <c r="G55117" s="4"/>
      <c r="H55117" s="4"/>
      <c r="I55117" s="19"/>
    </row>
    <row r="55118" spans="7:9" s="3" customFormat="1" ht="15.75" x14ac:dyDescent="0.25">
      <c r="G55118" s="4"/>
      <c r="H55118" s="4"/>
      <c r="I55118" s="19"/>
    </row>
    <row r="55119" spans="7:9" s="3" customFormat="1" ht="15.75" x14ac:dyDescent="0.25">
      <c r="G55119" s="4"/>
      <c r="H55119" s="4"/>
      <c r="I55119" s="19"/>
    </row>
    <row r="55120" spans="7:9" s="3" customFormat="1" ht="15.75" x14ac:dyDescent="0.25">
      <c r="G55120" s="4"/>
      <c r="H55120" s="4"/>
      <c r="I55120" s="19"/>
    </row>
    <row r="55121" spans="7:9" s="3" customFormat="1" ht="15.75" x14ac:dyDescent="0.25">
      <c r="G55121" s="4"/>
      <c r="H55121" s="4"/>
      <c r="I55121" s="19"/>
    </row>
    <row r="55122" spans="7:9" s="3" customFormat="1" ht="15.75" x14ac:dyDescent="0.25">
      <c r="G55122" s="4"/>
      <c r="H55122" s="4"/>
      <c r="I55122" s="19"/>
    </row>
    <row r="55123" spans="7:9" s="3" customFormat="1" ht="15.75" x14ac:dyDescent="0.25">
      <c r="G55123" s="4"/>
      <c r="H55123" s="4"/>
      <c r="I55123" s="19"/>
    </row>
    <row r="55124" spans="7:9" s="3" customFormat="1" ht="15.75" x14ac:dyDescent="0.25">
      <c r="G55124" s="4"/>
      <c r="H55124" s="4"/>
      <c r="I55124" s="19"/>
    </row>
    <row r="55125" spans="7:9" s="3" customFormat="1" ht="15.75" x14ac:dyDescent="0.25">
      <c r="G55125" s="4"/>
      <c r="H55125" s="4"/>
      <c r="I55125" s="19"/>
    </row>
    <row r="55126" spans="7:9" s="3" customFormat="1" ht="15.75" x14ac:dyDescent="0.25">
      <c r="G55126" s="4"/>
      <c r="H55126" s="4"/>
      <c r="I55126" s="19"/>
    </row>
    <row r="55127" spans="7:9" s="3" customFormat="1" ht="15.75" x14ac:dyDescent="0.25">
      <c r="G55127" s="4"/>
      <c r="H55127" s="4"/>
      <c r="I55127" s="19"/>
    </row>
    <row r="55128" spans="7:9" s="3" customFormat="1" ht="15.75" x14ac:dyDescent="0.25">
      <c r="G55128" s="4"/>
      <c r="H55128" s="4"/>
      <c r="I55128" s="19"/>
    </row>
    <row r="55129" spans="7:9" s="3" customFormat="1" ht="15.75" x14ac:dyDescent="0.25">
      <c r="G55129" s="4"/>
      <c r="H55129" s="4"/>
      <c r="I55129" s="19"/>
    </row>
    <row r="55130" spans="7:9" s="3" customFormat="1" ht="15.75" x14ac:dyDescent="0.25">
      <c r="G55130" s="4"/>
      <c r="H55130" s="4"/>
      <c r="I55130" s="19"/>
    </row>
    <row r="55131" spans="7:9" s="3" customFormat="1" ht="15.75" x14ac:dyDescent="0.25">
      <c r="G55131" s="4"/>
      <c r="H55131" s="4"/>
      <c r="I55131" s="19"/>
    </row>
    <row r="55132" spans="7:9" s="3" customFormat="1" ht="15.75" x14ac:dyDescent="0.25">
      <c r="G55132" s="4"/>
      <c r="H55132" s="4"/>
      <c r="I55132" s="19"/>
    </row>
    <row r="55133" spans="7:9" s="3" customFormat="1" ht="15.75" x14ac:dyDescent="0.25">
      <c r="G55133" s="4"/>
      <c r="H55133" s="4"/>
      <c r="I55133" s="19"/>
    </row>
    <row r="55134" spans="7:9" s="3" customFormat="1" ht="15.75" x14ac:dyDescent="0.25">
      <c r="G55134" s="4"/>
      <c r="H55134" s="4"/>
      <c r="I55134" s="19"/>
    </row>
    <row r="55135" spans="7:9" s="3" customFormat="1" ht="15.75" x14ac:dyDescent="0.25">
      <c r="G55135" s="4"/>
      <c r="H55135" s="4"/>
      <c r="I55135" s="19"/>
    </row>
    <row r="55136" spans="7:9" s="3" customFormat="1" ht="15.75" x14ac:dyDescent="0.25">
      <c r="G55136" s="4"/>
      <c r="H55136" s="4"/>
      <c r="I55136" s="19"/>
    </row>
    <row r="55137" spans="7:9" s="3" customFormat="1" ht="15.75" x14ac:dyDescent="0.25">
      <c r="G55137" s="4"/>
      <c r="H55137" s="4"/>
      <c r="I55137" s="19"/>
    </row>
    <row r="55138" spans="7:9" s="3" customFormat="1" ht="15.75" x14ac:dyDescent="0.25">
      <c r="G55138" s="4"/>
      <c r="H55138" s="4"/>
      <c r="I55138" s="19"/>
    </row>
    <row r="55139" spans="7:9" s="3" customFormat="1" ht="15.75" x14ac:dyDescent="0.25">
      <c r="G55139" s="4"/>
      <c r="H55139" s="4"/>
      <c r="I55139" s="19"/>
    </row>
    <row r="55140" spans="7:9" s="3" customFormat="1" ht="15.75" x14ac:dyDescent="0.25">
      <c r="G55140" s="4"/>
      <c r="H55140" s="4"/>
      <c r="I55140" s="19"/>
    </row>
    <row r="55141" spans="7:9" s="3" customFormat="1" ht="15.75" x14ac:dyDescent="0.25">
      <c r="G55141" s="4"/>
      <c r="H55141" s="4"/>
      <c r="I55141" s="19"/>
    </row>
    <row r="55142" spans="7:9" s="3" customFormat="1" ht="15.75" x14ac:dyDescent="0.25">
      <c r="G55142" s="4"/>
      <c r="H55142" s="4"/>
      <c r="I55142" s="19"/>
    </row>
    <row r="55143" spans="7:9" s="3" customFormat="1" ht="15.75" x14ac:dyDescent="0.25">
      <c r="G55143" s="4"/>
      <c r="H55143" s="4"/>
      <c r="I55143" s="19"/>
    </row>
    <row r="55144" spans="7:9" s="3" customFormat="1" ht="15.75" x14ac:dyDescent="0.25">
      <c r="G55144" s="4"/>
      <c r="H55144" s="4"/>
      <c r="I55144" s="19"/>
    </row>
    <row r="55145" spans="7:9" s="3" customFormat="1" ht="15.75" x14ac:dyDescent="0.25">
      <c r="G55145" s="4"/>
      <c r="H55145" s="4"/>
      <c r="I55145" s="19"/>
    </row>
    <row r="55146" spans="7:9" s="3" customFormat="1" ht="15.75" x14ac:dyDescent="0.25">
      <c r="G55146" s="4"/>
      <c r="H55146" s="4"/>
      <c r="I55146" s="19"/>
    </row>
    <row r="55147" spans="7:9" s="3" customFormat="1" ht="15.75" x14ac:dyDescent="0.25">
      <c r="G55147" s="4"/>
      <c r="H55147" s="4"/>
      <c r="I55147" s="19"/>
    </row>
    <row r="55148" spans="7:9" s="3" customFormat="1" ht="15.75" x14ac:dyDescent="0.25">
      <c r="G55148" s="4"/>
      <c r="H55148" s="4"/>
      <c r="I55148" s="19"/>
    </row>
    <row r="55149" spans="7:9" s="3" customFormat="1" ht="15.75" x14ac:dyDescent="0.25">
      <c r="G55149" s="4"/>
      <c r="H55149" s="4"/>
      <c r="I55149" s="19"/>
    </row>
    <row r="55150" spans="7:9" s="3" customFormat="1" ht="15.75" x14ac:dyDescent="0.25">
      <c r="G55150" s="4"/>
      <c r="H55150" s="4"/>
      <c r="I55150" s="19"/>
    </row>
    <row r="55151" spans="7:9" s="3" customFormat="1" ht="15.75" x14ac:dyDescent="0.25">
      <c r="G55151" s="4"/>
      <c r="H55151" s="4"/>
      <c r="I55151" s="19"/>
    </row>
    <row r="55152" spans="7:9" s="3" customFormat="1" ht="15.75" x14ac:dyDescent="0.25">
      <c r="G55152" s="4"/>
      <c r="H55152" s="4"/>
      <c r="I55152" s="19"/>
    </row>
    <row r="55153" spans="7:9" s="3" customFormat="1" ht="15.75" x14ac:dyDescent="0.25">
      <c r="G55153" s="4"/>
      <c r="H55153" s="4"/>
      <c r="I55153" s="19"/>
    </row>
    <row r="55154" spans="7:9" s="3" customFormat="1" ht="15.75" x14ac:dyDescent="0.25">
      <c r="G55154" s="4"/>
      <c r="H55154" s="4"/>
      <c r="I55154" s="19"/>
    </row>
    <row r="55155" spans="7:9" s="3" customFormat="1" ht="15.75" x14ac:dyDescent="0.25">
      <c r="G55155" s="4"/>
      <c r="H55155" s="4"/>
      <c r="I55155" s="19"/>
    </row>
    <row r="55156" spans="7:9" s="3" customFormat="1" ht="15.75" x14ac:dyDescent="0.25">
      <c r="G55156" s="4"/>
      <c r="H55156" s="4"/>
      <c r="I55156" s="19"/>
    </row>
    <row r="55157" spans="7:9" s="3" customFormat="1" ht="15.75" x14ac:dyDescent="0.25">
      <c r="G55157" s="4"/>
      <c r="H55157" s="4"/>
      <c r="I55157" s="19"/>
    </row>
    <row r="55158" spans="7:9" s="3" customFormat="1" ht="15.75" x14ac:dyDescent="0.25">
      <c r="G55158" s="4"/>
      <c r="H55158" s="4"/>
      <c r="I55158" s="19"/>
    </row>
    <row r="55159" spans="7:9" s="3" customFormat="1" ht="15.75" x14ac:dyDescent="0.25">
      <c r="G55159" s="4"/>
      <c r="H55159" s="4"/>
      <c r="I55159" s="19"/>
    </row>
    <row r="55160" spans="7:9" s="3" customFormat="1" ht="15.75" x14ac:dyDescent="0.25">
      <c r="G55160" s="4"/>
      <c r="H55160" s="4"/>
      <c r="I55160" s="19"/>
    </row>
    <row r="55161" spans="7:9" s="3" customFormat="1" ht="15.75" x14ac:dyDescent="0.25">
      <c r="G55161" s="4"/>
      <c r="H55161" s="4"/>
      <c r="I55161" s="19"/>
    </row>
    <row r="55162" spans="7:9" s="3" customFormat="1" ht="15.75" x14ac:dyDescent="0.25">
      <c r="G55162" s="4"/>
      <c r="H55162" s="4"/>
      <c r="I55162" s="19"/>
    </row>
    <row r="55163" spans="7:9" s="3" customFormat="1" ht="15.75" x14ac:dyDescent="0.25">
      <c r="G55163" s="4"/>
      <c r="H55163" s="4"/>
      <c r="I55163" s="19"/>
    </row>
    <row r="55164" spans="7:9" s="3" customFormat="1" ht="15.75" x14ac:dyDescent="0.25">
      <c r="G55164" s="4"/>
      <c r="H55164" s="4"/>
      <c r="I55164" s="19"/>
    </row>
    <row r="55165" spans="7:9" s="3" customFormat="1" ht="15.75" x14ac:dyDescent="0.25">
      <c r="G55165" s="4"/>
      <c r="H55165" s="4"/>
      <c r="I55165" s="19"/>
    </row>
    <row r="55166" spans="7:9" s="3" customFormat="1" ht="15.75" x14ac:dyDescent="0.25">
      <c r="G55166" s="4"/>
      <c r="H55166" s="4"/>
      <c r="I55166" s="19"/>
    </row>
    <row r="55167" spans="7:9" s="3" customFormat="1" ht="15.75" x14ac:dyDescent="0.25">
      <c r="G55167" s="4"/>
      <c r="H55167" s="4"/>
      <c r="I55167" s="19"/>
    </row>
    <row r="55168" spans="7:9" s="3" customFormat="1" ht="15.75" x14ac:dyDescent="0.25">
      <c r="G55168" s="4"/>
      <c r="H55168" s="4"/>
      <c r="I55168" s="19"/>
    </row>
    <row r="55169" spans="7:9" s="3" customFormat="1" ht="15.75" x14ac:dyDescent="0.25">
      <c r="G55169" s="4"/>
      <c r="H55169" s="4"/>
      <c r="I55169" s="19"/>
    </row>
    <row r="55170" spans="7:9" s="3" customFormat="1" ht="15.75" x14ac:dyDescent="0.25">
      <c r="G55170" s="4"/>
      <c r="H55170" s="4"/>
      <c r="I55170" s="19"/>
    </row>
    <row r="55171" spans="7:9" s="3" customFormat="1" ht="15.75" x14ac:dyDescent="0.25">
      <c r="G55171" s="4"/>
      <c r="H55171" s="4"/>
      <c r="I55171" s="19"/>
    </row>
    <row r="55172" spans="7:9" s="3" customFormat="1" ht="15.75" x14ac:dyDescent="0.25">
      <c r="G55172" s="4"/>
      <c r="H55172" s="4"/>
      <c r="I55172" s="19"/>
    </row>
    <row r="55173" spans="7:9" s="3" customFormat="1" ht="15.75" x14ac:dyDescent="0.25">
      <c r="G55173" s="4"/>
      <c r="H55173" s="4"/>
      <c r="I55173" s="19"/>
    </row>
    <row r="55174" spans="7:9" s="3" customFormat="1" ht="15.75" x14ac:dyDescent="0.25">
      <c r="G55174" s="4"/>
      <c r="H55174" s="4"/>
      <c r="I55174" s="19"/>
    </row>
    <row r="55175" spans="7:9" s="3" customFormat="1" ht="15.75" x14ac:dyDescent="0.25">
      <c r="G55175" s="4"/>
      <c r="H55175" s="4"/>
      <c r="I55175" s="19"/>
    </row>
    <row r="55176" spans="7:9" s="3" customFormat="1" ht="15.75" x14ac:dyDescent="0.25">
      <c r="G55176" s="4"/>
      <c r="H55176" s="4"/>
      <c r="I55176" s="19"/>
    </row>
    <row r="55177" spans="7:9" s="3" customFormat="1" ht="15.75" x14ac:dyDescent="0.25">
      <c r="G55177" s="4"/>
      <c r="H55177" s="4"/>
      <c r="I55177" s="19"/>
    </row>
    <row r="55178" spans="7:9" s="3" customFormat="1" ht="15.75" x14ac:dyDescent="0.25">
      <c r="G55178" s="4"/>
      <c r="H55178" s="4"/>
      <c r="I55178" s="19"/>
    </row>
    <row r="55179" spans="7:9" s="3" customFormat="1" ht="15.75" x14ac:dyDescent="0.25">
      <c r="G55179" s="4"/>
      <c r="H55179" s="4"/>
      <c r="I55179" s="19"/>
    </row>
    <row r="55180" spans="7:9" s="3" customFormat="1" ht="15.75" x14ac:dyDescent="0.25">
      <c r="G55180" s="4"/>
      <c r="H55180" s="4"/>
      <c r="I55180" s="19"/>
    </row>
    <row r="55181" spans="7:9" s="3" customFormat="1" ht="15.75" x14ac:dyDescent="0.25">
      <c r="G55181" s="4"/>
      <c r="H55181" s="4"/>
      <c r="I55181" s="19"/>
    </row>
    <row r="55182" spans="7:9" s="3" customFormat="1" ht="15.75" x14ac:dyDescent="0.25">
      <c r="G55182" s="4"/>
      <c r="H55182" s="4"/>
      <c r="I55182" s="19"/>
    </row>
    <row r="55183" spans="7:9" s="3" customFormat="1" ht="15.75" x14ac:dyDescent="0.25">
      <c r="G55183" s="4"/>
      <c r="H55183" s="4"/>
      <c r="I55183" s="19"/>
    </row>
    <row r="55184" spans="7:9" s="3" customFormat="1" ht="15.75" x14ac:dyDescent="0.25">
      <c r="G55184" s="4"/>
      <c r="H55184" s="4"/>
      <c r="I55184" s="19"/>
    </row>
    <row r="55185" spans="7:9" s="3" customFormat="1" ht="15.75" x14ac:dyDescent="0.25">
      <c r="G55185" s="4"/>
      <c r="H55185" s="4"/>
      <c r="I55185" s="19"/>
    </row>
    <row r="55186" spans="7:9" s="3" customFormat="1" ht="15.75" x14ac:dyDescent="0.25">
      <c r="G55186" s="4"/>
      <c r="H55186" s="4"/>
      <c r="I55186" s="19"/>
    </row>
    <row r="55187" spans="7:9" s="3" customFormat="1" ht="15.75" x14ac:dyDescent="0.25">
      <c r="G55187" s="4"/>
      <c r="H55187" s="4"/>
      <c r="I55187" s="19"/>
    </row>
    <row r="55188" spans="7:9" s="3" customFormat="1" ht="15.75" x14ac:dyDescent="0.25">
      <c r="G55188" s="4"/>
      <c r="H55188" s="4"/>
      <c r="I55188" s="19"/>
    </row>
    <row r="55189" spans="7:9" s="3" customFormat="1" ht="15.75" x14ac:dyDescent="0.25">
      <c r="G55189" s="4"/>
      <c r="H55189" s="4"/>
      <c r="I55189" s="19"/>
    </row>
    <row r="55190" spans="7:9" s="3" customFormat="1" ht="15.75" x14ac:dyDescent="0.25">
      <c r="G55190" s="4"/>
      <c r="H55190" s="4"/>
      <c r="I55190" s="19"/>
    </row>
    <row r="55191" spans="7:9" s="3" customFormat="1" ht="15.75" x14ac:dyDescent="0.25">
      <c r="G55191" s="4"/>
      <c r="H55191" s="4"/>
      <c r="I55191" s="19"/>
    </row>
    <row r="55192" spans="7:9" s="3" customFormat="1" ht="15.75" x14ac:dyDescent="0.25">
      <c r="G55192" s="4"/>
      <c r="H55192" s="4"/>
      <c r="I55192" s="19"/>
    </row>
    <row r="55193" spans="7:9" s="3" customFormat="1" ht="15.75" x14ac:dyDescent="0.25">
      <c r="G55193" s="4"/>
      <c r="H55193" s="4"/>
      <c r="I55193" s="19"/>
    </row>
    <row r="55194" spans="7:9" s="3" customFormat="1" ht="15.75" x14ac:dyDescent="0.25">
      <c r="G55194" s="4"/>
      <c r="H55194" s="4"/>
      <c r="I55194" s="19"/>
    </row>
    <row r="55195" spans="7:9" s="3" customFormat="1" ht="15.75" x14ac:dyDescent="0.25">
      <c r="G55195" s="4"/>
      <c r="H55195" s="4"/>
      <c r="I55195" s="19"/>
    </row>
    <row r="55196" spans="7:9" s="3" customFormat="1" ht="15.75" x14ac:dyDescent="0.25">
      <c r="G55196" s="4"/>
      <c r="H55196" s="4"/>
      <c r="I55196" s="19"/>
    </row>
    <row r="55197" spans="7:9" s="3" customFormat="1" ht="15.75" x14ac:dyDescent="0.25">
      <c r="G55197" s="4"/>
      <c r="H55197" s="4"/>
      <c r="I55197" s="19"/>
    </row>
    <row r="55198" spans="7:9" s="3" customFormat="1" ht="15.75" x14ac:dyDescent="0.25">
      <c r="G55198" s="4"/>
      <c r="H55198" s="4"/>
      <c r="I55198" s="19"/>
    </row>
    <row r="55199" spans="7:9" s="3" customFormat="1" ht="15.75" x14ac:dyDescent="0.25">
      <c r="G55199" s="4"/>
      <c r="H55199" s="4"/>
      <c r="I55199" s="19"/>
    </row>
    <row r="55200" spans="7:9" s="3" customFormat="1" ht="15.75" x14ac:dyDescent="0.25">
      <c r="G55200" s="4"/>
      <c r="H55200" s="4"/>
      <c r="I55200" s="19"/>
    </row>
    <row r="55201" spans="7:9" s="3" customFormat="1" ht="15.75" x14ac:dyDescent="0.25">
      <c r="G55201" s="4"/>
      <c r="H55201" s="4"/>
      <c r="I55201" s="19"/>
    </row>
    <row r="55202" spans="7:9" s="3" customFormat="1" ht="15.75" x14ac:dyDescent="0.25">
      <c r="G55202" s="4"/>
      <c r="H55202" s="4"/>
      <c r="I55202" s="19"/>
    </row>
    <row r="55203" spans="7:9" s="3" customFormat="1" ht="15.75" x14ac:dyDescent="0.25">
      <c r="G55203" s="4"/>
      <c r="H55203" s="4"/>
      <c r="I55203" s="19"/>
    </row>
    <row r="55204" spans="7:9" s="3" customFormat="1" ht="15.75" x14ac:dyDescent="0.25">
      <c r="G55204" s="4"/>
      <c r="H55204" s="4"/>
      <c r="I55204" s="19"/>
    </row>
    <row r="55205" spans="7:9" s="3" customFormat="1" ht="15.75" x14ac:dyDescent="0.25">
      <c r="G55205" s="4"/>
      <c r="H55205" s="4"/>
      <c r="I55205" s="19"/>
    </row>
    <row r="55206" spans="7:9" s="3" customFormat="1" ht="15.75" x14ac:dyDescent="0.25">
      <c r="G55206" s="4"/>
      <c r="H55206" s="4"/>
      <c r="I55206" s="19"/>
    </row>
    <row r="55207" spans="7:9" s="3" customFormat="1" ht="15.75" x14ac:dyDescent="0.25">
      <c r="G55207" s="4"/>
      <c r="H55207" s="4"/>
      <c r="I55207" s="19"/>
    </row>
    <row r="55208" spans="7:9" s="3" customFormat="1" ht="15.75" x14ac:dyDescent="0.25">
      <c r="G55208" s="4"/>
      <c r="H55208" s="4"/>
      <c r="I55208" s="19"/>
    </row>
    <row r="55209" spans="7:9" s="3" customFormat="1" ht="15.75" x14ac:dyDescent="0.25">
      <c r="G55209" s="4"/>
      <c r="H55209" s="4"/>
      <c r="I55209" s="19"/>
    </row>
    <row r="55210" spans="7:9" s="3" customFormat="1" ht="15.75" x14ac:dyDescent="0.25">
      <c r="G55210" s="4"/>
      <c r="H55210" s="4"/>
      <c r="I55210" s="19"/>
    </row>
    <row r="55211" spans="7:9" s="3" customFormat="1" ht="15.75" x14ac:dyDescent="0.25">
      <c r="G55211" s="4"/>
      <c r="H55211" s="4"/>
      <c r="I55211" s="19"/>
    </row>
    <row r="55212" spans="7:9" s="3" customFormat="1" ht="15.75" x14ac:dyDescent="0.25">
      <c r="G55212" s="4"/>
      <c r="H55212" s="4"/>
      <c r="I55212" s="19"/>
    </row>
    <row r="55213" spans="7:9" s="3" customFormat="1" ht="15.75" x14ac:dyDescent="0.25">
      <c r="G55213" s="4"/>
      <c r="H55213" s="4"/>
      <c r="I55213" s="19"/>
    </row>
    <row r="55214" spans="7:9" s="3" customFormat="1" ht="15.75" x14ac:dyDescent="0.25">
      <c r="G55214" s="4"/>
      <c r="H55214" s="4"/>
      <c r="I55214" s="19"/>
    </row>
    <row r="55215" spans="7:9" s="3" customFormat="1" ht="15.75" x14ac:dyDescent="0.25">
      <c r="G55215" s="4"/>
      <c r="H55215" s="4"/>
      <c r="I55215" s="19"/>
    </row>
    <row r="55216" spans="7:9" s="3" customFormat="1" ht="15.75" x14ac:dyDescent="0.25">
      <c r="G55216" s="4"/>
      <c r="H55216" s="4"/>
      <c r="I55216" s="19"/>
    </row>
    <row r="55217" spans="7:9" s="3" customFormat="1" ht="15.75" x14ac:dyDescent="0.25">
      <c r="G55217" s="4"/>
      <c r="H55217" s="4"/>
      <c r="I55217" s="19"/>
    </row>
    <row r="55218" spans="7:9" s="3" customFormat="1" ht="15.75" x14ac:dyDescent="0.25">
      <c r="G55218" s="4"/>
      <c r="H55218" s="4"/>
      <c r="I55218" s="19"/>
    </row>
    <row r="55219" spans="7:9" s="3" customFormat="1" ht="15.75" x14ac:dyDescent="0.25">
      <c r="G55219" s="4"/>
      <c r="H55219" s="4"/>
      <c r="I55219" s="19"/>
    </row>
    <row r="55220" spans="7:9" s="3" customFormat="1" ht="15.75" x14ac:dyDescent="0.25">
      <c r="G55220" s="4"/>
      <c r="H55220" s="4"/>
      <c r="I55220" s="19"/>
    </row>
    <row r="55221" spans="7:9" s="3" customFormat="1" ht="15.75" x14ac:dyDescent="0.25">
      <c r="G55221" s="4"/>
      <c r="H55221" s="4"/>
      <c r="I55221" s="19"/>
    </row>
    <row r="55222" spans="7:9" s="3" customFormat="1" ht="15.75" x14ac:dyDescent="0.25">
      <c r="G55222" s="4"/>
      <c r="H55222" s="4"/>
      <c r="I55222" s="19"/>
    </row>
    <row r="55223" spans="7:9" s="3" customFormat="1" ht="15.75" x14ac:dyDescent="0.25">
      <c r="G55223" s="4"/>
      <c r="H55223" s="4"/>
      <c r="I55223" s="19"/>
    </row>
    <row r="55224" spans="7:9" s="3" customFormat="1" ht="15.75" x14ac:dyDescent="0.25">
      <c r="G55224" s="4"/>
      <c r="H55224" s="4"/>
      <c r="I55224" s="19"/>
    </row>
    <row r="55225" spans="7:9" s="3" customFormat="1" ht="15.75" x14ac:dyDescent="0.25">
      <c r="G55225" s="4"/>
      <c r="H55225" s="4"/>
      <c r="I55225" s="19"/>
    </row>
    <row r="55226" spans="7:9" s="3" customFormat="1" ht="15.75" x14ac:dyDescent="0.25">
      <c r="G55226" s="4"/>
      <c r="H55226" s="4"/>
      <c r="I55226" s="19"/>
    </row>
    <row r="55227" spans="7:9" s="3" customFormat="1" ht="15.75" x14ac:dyDescent="0.25">
      <c r="G55227" s="4"/>
      <c r="H55227" s="4"/>
      <c r="I55227" s="19"/>
    </row>
    <row r="55228" spans="7:9" s="3" customFormat="1" ht="15.75" x14ac:dyDescent="0.25">
      <c r="G55228" s="4"/>
      <c r="H55228" s="4"/>
      <c r="I55228" s="19"/>
    </row>
    <row r="55229" spans="7:9" s="3" customFormat="1" ht="15.75" x14ac:dyDescent="0.25">
      <c r="G55229" s="4"/>
      <c r="H55229" s="4"/>
      <c r="I55229" s="19"/>
    </row>
    <row r="55230" spans="7:9" s="3" customFormat="1" ht="15.75" x14ac:dyDescent="0.25">
      <c r="G55230" s="4"/>
      <c r="H55230" s="4"/>
      <c r="I55230" s="19"/>
    </row>
    <row r="55231" spans="7:9" s="3" customFormat="1" ht="15.75" x14ac:dyDescent="0.25">
      <c r="G55231" s="4"/>
      <c r="H55231" s="4"/>
      <c r="I55231" s="19"/>
    </row>
    <row r="55232" spans="7:9" s="3" customFormat="1" ht="15.75" x14ac:dyDescent="0.25">
      <c r="G55232" s="4"/>
      <c r="H55232" s="4"/>
      <c r="I55232" s="19"/>
    </row>
    <row r="55233" spans="7:9" s="3" customFormat="1" ht="15.75" x14ac:dyDescent="0.25">
      <c r="G55233" s="4"/>
      <c r="H55233" s="4"/>
      <c r="I55233" s="19"/>
    </row>
    <row r="55234" spans="7:9" s="3" customFormat="1" ht="15.75" x14ac:dyDescent="0.25">
      <c r="G55234" s="4"/>
      <c r="H55234" s="4"/>
      <c r="I55234" s="19"/>
    </row>
    <row r="55235" spans="7:9" s="3" customFormat="1" ht="15.75" x14ac:dyDescent="0.25">
      <c r="G55235" s="4"/>
      <c r="H55235" s="4"/>
      <c r="I55235" s="19"/>
    </row>
    <row r="55236" spans="7:9" s="3" customFormat="1" ht="15.75" x14ac:dyDescent="0.25">
      <c r="G55236" s="4"/>
      <c r="H55236" s="4"/>
      <c r="I55236" s="19"/>
    </row>
    <row r="55237" spans="7:9" s="3" customFormat="1" ht="15.75" x14ac:dyDescent="0.25">
      <c r="G55237" s="4"/>
      <c r="H55237" s="4"/>
      <c r="I55237" s="19"/>
    </row>
    <row r="55238" spans="7:9" s="3" customFormat="1" ht="15.75" x14ac:dyDescent="0.25">
      <c r="G55238" s="4"/>
      <c r="H55238" s="4"/>
      <c r="I55238" s="19"/>
    </row>
    <row r="55239" spans="7:9" s="3" customFormat="1" ht="15.75" x14ac:dyDescent="0.25">
      <c r="G55239" s="4"/>
      <c r="H55239" s="4"/>
      <c r="I55239" s="19"/>
    </row>
    <row r="55240" spans="7:9" s="3" customFormat="1" ht="15.75" x14ac:dyDescent="0.25">
      <c r="G55240" s="4"/>
      <c r="H55240" s="4"/>
      <c r="I55240" s="19"/>
    </row>
    <row r="55241" spans="7:9" s="3" customFormat="1" ht="15.75" x14ac:dyDescent="0.25">
      <c r="G55241" s="4"/>
      <c r="H55241" s="4"/>
      <c r="I55241" s="19"/>
    </row>
    <row r="55242" spans="7:9" s="3" customFormat="1" ht="15.75" x14ac:dyDescent="0.25">
      <c r="G55242" s="4"/>
      <c r="H55242" s="4"/>
      <c r="I55242" s="19"/>
    </row>
    <row r="55243" spans="7:9" s="3" customFormat="1" ht="15.75" x14ac:dyDescent="0.25">
      <c r="G55243" s="4"/>
      <c r="H55243" s="4"/>
      <c r="I55243" s="19"/>
    </row>
    <row r="55244" spans="7:9" s="3" customFormat="1" ht="15.75" x14ac:dyDescent="0.25">
      <c r="G55244" s="4"/>
      <c r="H55244" s="4"/>
      <c r="I55244" s="19"/>
    </row>
    <row r="55245" spans="7:9" s="3" customFormat="1" ht="15.75" x14ac:dyDescent="0.25">
      <c r="G55245" s="4"/>
      <c r="H55245" s="4"/>
      <c r="I55245" s="19"/>
    </row>
    <row r="55246" spans="7:9" s="3" customFormat="1" ht="15.75" x14ac:dyDescent="0.25">
      <c r="G55246" s="4"/>
      <c r="H55246" s="4"/>
      <c r="I55246" s="19"/>
    </row>
    <row r="55247" spans="7:9" s="3" customFormat="1" ht="15.75" x14ac:dyDescent="0.25">
      <c r="G55247" s="4"/>
      <c r="H55247" s="4"/>
      <c r="I55247" s="19"/>
    </row>
    <row r="55248" spans="7:9" s="3" customFormat="1" ht="15.75" x14ac:dyDescent="0.25">
      <c r="G55248" s="4"/>
      <c r="H55248" s="4"/>
      <c r="I55248" s="19"/>
    </row>
    <row r="55249" spans="7:9" s="3" customFormat="1" ht="15.75" x14ac:dyDescent="0.25">
      <c r="G55249" s="4"/>
      <c r="H55249" s="4"/>
      <c r="I55249" s="19"/>
    </row>
    <row r="55250" spans="7:9" s="3" customFormat="1" ht="15.75" x14ac:dyDescent="0.25">
      <c r="G55250" s="4"/>
      <c r="H55250" s="4"/>
      <c r="I55250" s="19"/>
    </row>
    <row r="55251" spans="7:9" s="3" customFormat="1" ht="15.75" x14ac:dyDescent="0.25">
      <c r="G55251" s="4"/>
      <c r="H55251" s="4"/>
      <c r="I55251" s="19"/>
    </row>
    <row r="55252" spans="7:9" s="3" customFormat="1" ht="15.75" x14ac:dyDescent="0.25">
      <c r="G55252" s="4"/>
      <c r="H55252" s="4"/>
      <c r="I55252" s="19"/>
    </row>
    <row r="55253" spans="7:9" s="3" customFormat="1" ht="15.75" x14ac:dyDescent="0.25">
      <c r="G55253" s="4"/>
      <c r="H55253" s="4"/>
      <c r="I55253" s="19"/>
    </row>
    <row r="55254" spans="7:9" s="3" customFormat="1" ht="15.75" x14ac:dyDescent="0.25">
      <c r="G55254" s="4"/>
      <c r="H55254" s="4"/>
      <c r="I55254" s="19"/>
    </row>
    <row r="55255" spans="7:9" s="3" customFormat="1" ht="15.75" x14ac:dyDescent="0.25">
      <c r="G55255" s="4"/>
      <c r="H55255" s="4"/>
      <c r="I55255" s="19"/>
    </row>
    <row r="55256" spans="7:9" s="3" customFormat="1" ht="15.75" x14ac:dyDescent="0.25">
      <c r="G55256" s="4"/>
      <c r="H55256" s="4"/>
      <c r="I55256" s="19"/>
    </row>
    <row r="55257" spans="7:9" s="3" customFormat="1" ht="15.75" x14ac:dyDescent="0.25">
      <c r="G55257" s="4"/>
      <c r="H55257" s="4"/>
      <c r="I55257" s="19"/>
    </row>
    <row r="55258" spans="7:9" s="3" customFormat="1" ht="15.75" x14ac:dyDescent="0.25">
      <c r="G55258" s="4"/>
      <c r="H55258" s="4"/>
      <c r="I55258" s="19"/>
    </row>
    <row r="55259" spans="7:9" s="3" customFormat="1" ht="15.75" x14ac:dyDescent="0.25">
      <c r="G55259" s="4"/>
      <c r="H55259" s="4"/>
      <c r="I55259" s="19"/>
    </row>
    <row r="55260" spans="7:9" s="3" customFormat="1" ht="15.75" x14ac:dyDescent="0.25">
      <c r="G55260" s="4"/>
      <c r="H55260" s="4"/>
      <c r="I55260" s="19"/>
    </row>
    <row r="55261" spans="7:9" s="3" customFormat="1" ht="15.75" x14ac:dyDescent="0.25">
      <c r="G55261" s="4"/>
      <c r="H55261" s="4"/>
      <c r="I55261" s="19"/>
    </row>
    <row r="55262" spans="7:9" s="3" customFormat="1" ht="15.75" x14ac:dyDescent="0.25">
      <c r="G55262" s="4"/>
      <c r="H55262" s="4"/>
      <c r="I55262" s="19"/>
    </row>
    <row r="55263" spans="7:9" s="3" customFormat="1" ht="15.75" x14ac:dyDescent="0.25">
      <c r="G55263" s="4"/>
      <c r="H55263" s="4"/>
      <c r="I55263" s="19"/>
    </row>
    <row r="55264" spans="7:9" s="3" customFormat="1" ht="15.75" x14ac:dyDescent="0.25">
      <c r="G55264" s="4"/>
      <c r="H55264" s="4"/>
      <c r="I55264" s="19"/>
    </row>
    <row r="55265" spans="7:9" s="3" customFormat="1" ht="15.75" x14ac:dyDescent="0.25">
      <c r="G55265" s="4"/>
      <c r="H55265" s="4"/>
      <c r="I55265" s="19"/>
    </row>
    <row r="55266" spans="7:9" s="3" customFormat="1" ht="15.75" x14ac:dyDescent="0.25">
      <c r="G55266" s="4"/>
      <c r="H55266" s="4"/>
      <c r="I55266" s="19"/>
    </row>
    <row r="55267" spans="7:9" s="3" customFormat="1" ht="15.75" x14ac:dyDescent="0.25">
      <c r="G55267" s="4"/>
      <c r="H55267" s="4"/>
      <c r="I55267" s="19"/>
    </row>
    <row r="55268" spans="7:9" s="3" customFormat="1" ht="15.75" x14ac:dyDescent="0.25">
      <c r="G55268" s="4"/>
      <c r="H55268" s="4"/>
      <c r="I55268" s="19"/>
    </row>
    <row r="55269" spans="7:9" s="3" customFormat="1" ht="15.75" x14ac:dyDescent="0.25">
      <c r="G55269" s="4"/>
      <c r="H55269" s="4"/>
      <c r="I55269" s="19"/>
    </row>
    <row r="55270" spans="7:9" s="3" customFormat="1" ht="15.75" x14ac:dyDescent="0.25">
      <c r="G55270" s="4"/>
      <c r="H55270" s="4"/>
      <c r="I55270" s="19"/>
    </row>
    <row r="55271" spans="7:9" s="3" customFormat="1" ht="15.75" x14ac:dyDescent="0.25">
      <c r="G55271" s="4"/>
      <c r="H55271" s="4"/>
      <c r="I55271" s="19"/>
    </row>
    <row r="55272" spans="7:9" s="3" customFormat="1" ht="15.75" x14ac:dyDescent="0.25">
      <c r="G55272" s="4"/>
      <c r="H55272" s="4"/>
      <c r="I55272" s="19"/>
    </row>
    <row r="55273" spans="7:9" s="3" customFormat="1" ht="15.75" x14ac:dyDescent="0.25">
      <c r="G55273" s="4"/>
      <c r="H55273" s="4"/>
      <c r="I55273" s="19"/>
    </row>
    <row r="55274" spans="7:9" s="3" customFormat="1" ht="15.75" x14ac:dyDescent="0.25">
      <c r="G55274" s="4"/>
      <c r="H55274" s="4"/>
      <c r="I55274" s="19"/>
    </row>
    <row r="55275" spans="7:9" s="3" customFormat="1" ht="15.75" x14ac:dyDescent="0.25">
      <c r="G55275" s="4"/>
      <c r="H55275" s="4"/>
      <c r="I55275" s="19"/>
    </row>
    <row r="55276" spans="7:9" s="3" customFormat="1" ht="15.75" x14ac:dyDescent="0.25">
      <c r="G55276" s="4"/>
      <c r="H55276" s="4"/>
      <c r="I55276" s="19"/>
    </row>
    <row r="55277" spans="7:9" s="3" customFormat="1" ht="15.75" x14ac:dyDescent="0.25">
      <c r="G55277" s="4"/>
      <c r="H55277" s="4"/>
      <c r="I55277" s="19"/>
    </row>
    <row r="55278" spans="7:9" s="3" customFormat="1" ht="15.75" x14ac:dyDescent="0.25">
      <c r="G55278" s="4"/>
      <c r="H55278" s="4"/>
      <c r="I55278" s="19"/>
    </row>
    <row r="55279" spans="7:9" s="3" customFormat="1" ht="15.75" x14ac:dyDescent="0.25">
      <c r="G55279" s="4"/>
      <c r="H55279" s="4"/>
      <c r="I55279" s="19"/>
    </row>
    <row r="55280" spans="7:9" s="3" customFormat="1" ht="15.75" x14ac:dyDescent="0.25">
      <c r="G55280" s="4"/>
      <c r="H55280" s="4"/>
      <c r="I55280" s="19"/>
    </row>
    <row r="55281" spans="7:9" s="3" customFormat="1" ht="15.75" x14ac:dyDescent="0.25">
      <c r="G55281" s="4"/>
      <c r="H55281" s="4"/>
      <c r="I55281" s="19"/>
    </row>
    <row r="55282" spans="7:9" s="3" customFormat="1" ht="15.75" x14ac:dyDescent="0.25">
      <c r="G55282" s="4"/>
      <c r="H55282" s="4"/>
      <c r="I55282" s="19"/>
    </row>
    <row r="55283" spans="7:9" s="3" customFormat="1" ht="15.75" x14ac:dyDescent="0.25">
      <c r="G55283" s="4"/>
      <c r="H55283" s="4"/>
      <c r="I55283" s="19"/>
    </row>
    <row r="55284" spans="7:9" s="3" customFormat="1" ht="15.75" x14ac:dyDescent="0.25">
      <c r="G55284" s="4"/>
      <c r="H55284" s="4"/>
      <c r="I55284" s="19"/>
    </row>
    <row r="55285" spans="7:9" s="3" customFormat="1" ht="15.75" x14ac:dyDescent="0.25">
      <c r="G55285" s="4"/>
      <c r="H55285" s="4"/>
      <c r="I55285" s="19"/>
    </row>
    <row r="55286" spans="7:9" s="3" customFormat="1" ht="15.75" x14ac:dyDescent="0.25">
      <c r="G55286" s="4"/>
      <c r="H55286" s="4"/>
      <c r="I55286" s="19"/>
    </row>
    <row r="55287" spans="7:9" s="3" customFormat="1" ht="15.75" x14ac:dyDescent="0.25">
      <c r="G55287" s="4"/>
      <c r="H55287" s="4"/>
      <c r="I55287" s="19"/>
    </row>
    <row r="55288" spans="7:9" s="3" customFormat="1" ht="15.75" x14ac:dyDescent="0.25">
      <c r="G55288" s="4"/>
      <c r="H55288" s="4"/>
      <c r="I55288" s="19"/>
    </row>
    <row r="55289" spans="7:9" s="3" customFormat="1" ht="15.75" x14ac:dyDescent="0.25">
      <c r="G55289" s="4"/>
      <c r="H55289" s="4"/>
      <c r="I55289" s="19"/>
    </row>
    <row r="55290" spans="7:9" s="3" customFormat="1" ht="15.75" x14ac:dyDescent="0.25">
      <c r="G55290" s="4"/>
      <c r="H55290" s="4"/>
      <c r="I55290" s="19"/>
    </row>
    <row r="55291" spans="7:9" s="3" customFormat="1" ht="15.75" x14ac:dyDescent="0.25">
      <c r="G55291" s="4"/>
      <c r="H55291" s="4"/>
      <c r="I55291" s="19"/>
    </row>
    <row r="55292" spans="7:9" s="3" customFormat="1" ht="15.75" x14ac:dyDescent="0.25">
      <c r="G55292" s="4"/>
      <c r="H55292" s="4"/>
      <c r="I55292" s="19"/>
    </row>
    <row r="55293" spans="7:9" s="3" customFormat="1" ht="15.75" x14ac:dyDescent="0.25">
      <c r="G55293" s="4"/>
      <c r="H55293" s="4"/>
      <c r="I55293" s="19"/>
    </row>
    <row r="55294" spans="7:9" s="3" customFormat="1" ht="15.75" x14ac:dyDescent="0.25">
      <c r="G55294" s="4"/>
      <c r="H55294" s="4"/>
      <c r="I55294" s="19"/>
    </row>
    <row r="55295" spans="7:9" s="3" customFormat="1" ht="15.75" x14ac:dyDescent="0.25">
      <c r="G55295" s="4"/>
      <c r="H55295" s="4"/>
      <c r="I55295" s="19"/>
    </row>
    <row r="55296" spans="7:9" s="3" customFormat="1" ht="15.75" x14ac:dyDescent="0.25">
      <c r="G55296" s="4"/>
      <c r="H55296" s="4"/>
      <c r="I55296" s="19"/>
    </row>
    <row r="55297" spans="7:9" s="3" customFormat="1" ht="15.75" x14ac:dyDescent="0.25">
      <c r="G55297" s="4"/>
      <c r="H55297" s="4"/>
      <c r="I55297" s="19"/>
    </row>
    <row r="55298" spans="7:9" s="3" customFormat="1" ht="15.75" x14ac:dyDescent="0.25">
      <c r="G55298" s="4"/>
      <c r="H55298" s="4"/>
      <c r="I55298" s="19"/>
    </row>
    <row r="55299" spans="7:9" s="3" customFormat="1" ht="15.75" x14ac:dyDescent="0.25">
      <c r="G55299" s="4"/>
      <c r="H55299" s="4"/>
      <c r="I55299" s="19"/>
    </row>
    <row r="55300" spans="7:9" s="3" customFormat="1" ht="15.75" x14ac:dyDescent="0.25">
      <c r="G55300" s="4"/>
      <c r="H55300" s="4"/>
      <c r="I55300" s="19"/>
    </row>
    <row r="55301" spans="7:9" s="3" customFormat="1" ht="15.75" x14ac:dyDescent="0.25">
      <c r="G55301" s="4"/>
      <c r="H55301" s="4"/>
      <c r="I55301" s="19"/>
    </row>
    <row r="55302" spans="7:9" s="3" customFormat="1" ht="15.75" x14ac:dyDescent="0.25">
      <c r="G55302" s="4"/>
      <c r="H55302" s="4"/>
      <c r="I55302" s="19"/>
    </row>
    <row r="55303" spans="7:9" s="3" customFormat="1" ht="15.75" x14ac:dyDescent="0.25">
      <c r="G55303" s="4"/>
      <c r="H55303" s="4"/>
      <c r="I55303" s="19"/>
    </row>
    <row r="55304" spans="7:9" s="3" customFormat="1" ht="15.75" x14ac:dyDescent="0.25">
      <c r="G55304" s="4"/>
      <c r="H55304" s="4"/>
      <c r="I55304" s="19"/>
    </row>
    <row r="55305" spans="7:9" s="3" customFormat="1" ht="15.75" x14ac:dyDescent="0.25">
      <c r="G55305" s="4"/>
      <c r="H55305" s="4"/>
      <c r="I55305" s="19"/>
    </row>
    <row r="55306" spans="7:9" s="3" customFormat="1" ht="15.75" x14ac:dyDescent="0.25">
      <c r="G55306" s="4"/>
      <c r="H55306" s="4"/>
      <c r="I55306" s="19"/>
    </row>
    <row r="55307" spans="7:9" s="3" customFormat="1" ht="15.75" x14ac:dyDescent="0.25">
      <c r="G55307" s="4"/>
      <c r="H55307" s="4"/>
      <c r="I55307" s="19"/>
    </row>
    <row r="55308" spans="7:9" s="3" customFormat="1" ht="15.75" x14ac:dyDescent="0.25">
      <c r="G55308" s="4"/>
      <c r="H55308" s="4"/>
      <c r="I55308" s="19"/>
    </row>
    <row r="55309" spans="7:9" s="3" customFormat="1" ht="15.75" x14ac:dyDescent="0.25">
      <c r="G55309" s="4"/>
      <c r="H55309" s="4"/>
      <c r="I55309" s="19"/>
    </row>
    <row r="55310" spans="7:9" s="3" customFormat="1" ht="15.75" x14ac:dyDescent="0.25">
      <c r="G55310" s="4"/>
      <c r="H55310" s="4"/>
      <c r="I55310" s="19"/>
    </row>
    <row r="55311" spans="7:9" s="3" customFormat="1" ht="15.75" x14ac:dyDescent="0.25">
      <c r="G55311" s="4"/>
      <c r="H55311" s="4"/>
      <c r="I55311" s="19"/>
    </row>
    <row r="55312" spans="7:9" s="3" customFormat="1" ht="15.75" x14ac:dyDescent="0.25">
      <c r="G55312" s="4"/>
      <c r="H55312" s="4"/>
      <c r="I55312" s="19"/>
    </row>
    <row r="55313" spans="7:9" s="3" customFormat="1" ht="15.75" x14ac:dyDescent="0.25">
      <c r="G55313" s="4"/>
      <c r="H55313" s="4"/>
      <c r="I55313" s="19"/>
    </row>
    <row r="55314" spans="7:9" s="3" customFormat="1" ht="15.75" x14ac:dyDescent="0.25">
      <c r="G55314" s="4"/>
      <c r="H55314" s="4"/>
      <c r="I55314" s="19"/>
    </row>
    <row r="55315" spans="7:9" s="3" customFormat="1" ht="15.75" x14ac:dyDescent="0.25">
      <c r="G55315" s="4"/>
      <c r="H55315" s="4"/>
      <c r="I55315" s="19"/>
    </row>
    <row r="55316" spans="7:9" s="3" customFormat="1" ht="15.75" x14ac:dyDescent="0.25">
      <c r="G55316" s="4"/>
      <c r="H55316" s="4"/>
      <c r="I55316" s="19"/>
    </row>
    <row r="55317" spans="7:9" s="3" customFormat="1" ht="15.75" x14ac:dyDescent="0.25">
      <c r="G55317" s="4"/>
      <c r="H55317" s="4"/>
      <c r="I55317" s="19"/>
    </row>
    <row r="55318" spans="7:9" s="3" customFormat="1" ht="15.75" x14ac:dyDescent="0.25">
      <c r="G55318" s="4"/>
      <c r="H55318" s="4"/>
      <c r="I55318" s="19"/>
    </row>
    <row r="55319" spans="7:9" s="3" customFormat="1" ht="15.75" x14ac:dyDescent="0.25">
      <c r="G55319" s="4"/>
      <c r="H55319" s="4"/>
      <c r="I55319" s="19"/>
    </row>
    <row r="55320" spans="7:9" s="3" customFormat="1" ht="15.75" x14ac:dyDescent="0.25">
      <c r="G55320" s="4"/>
      <c r="H55320" s="4"/>
      <c r="I55320" s="19"/>
    </row>
    <row r="55321" spans="7:9" s="3" customFormat="1" ht="15.75" x14ac:dyDescent="0.25">
      <c r="G55321" s="4"/>
      <c r="H55321" s="4"/>
      <c r="I55321" s="19"/>
    </row>
    <row r="55322" spans="7:9" s="3" customFormat="1" ht="15.75" x14ac:dyDescent="0.25">
      <c r="G55322" s="4"/>
      <c r="H55322" s="4"/>
      <c r="I55322" s="19"/>
    </row>
    <row r="55323" spans="7:9" s="3" customFormat="1" ht="15.75" x14ac:dyDescent="0.25">
      <c r="G55323" s="4"/>
      <c r="H55323" s="4"/>
      <c r="I55323" s="19"/>
    </row>
    <row r="55324" spans="7:9" s="3" customFormat="1" ht="15.75" x14ac:dyDescent="0.25">
      <c r="G55324" s="4"/>
      <c r="H55324" s="4"/>
      <c r="I55324" s="19"/>
    </row>
    <row r="55325" spans="7:9" s="3" customFormat="1" ht="15.75" x14ac:dyDescent="0.25">
      <c r="G55325" s="4"/>
      <c r="H55325" s="4"/>
      <c r="I55325" s="19"/>
    </row>
    <row r="55326" spans="7:9" s="3" customFormat="1" ht="15.75" x14ac:dyDescent="0.25">
      <c r="G55326" s="4"/>
      <c r="H55326" s="4"/>
      <c r="I55326" s="19"/>
    </row>
    <row r="55327" spans="7:9" s="3" customFormat="1" ht="15.75" x14ac:dyDescent="0.25">
      <c r="G55327" s="4"/>
      <c r="H55327" s="4"/>
      <c r="I55327" s="19"/>
    </row>
    <row r="55328" spans="7:9" s="3" customFormat="1" ht="15.75" x14ac:dyDescent="0.25">
      <c r="G55328" s="4"/>
      <c r="H55328" s="4"/>
      <c r="I55328" s="19"/>
    </row>
    <row r="55329" spans="7:9" s="3" customFormat="1" ht="15.75" x14ac:dyDescent="0.25">
      <c r="G55329" s="4"/>
      <c r="H55329" s="4"/>
      <c r="I55329" s="19"/>
    </row>
    <row r="55330" spans="7:9" s="3" customFormat="1" ht="15.75" x14ac:dyDescent="0.25">
      <c r="G55330" s="4"/>
      <c r="H55330" s="4"/>
      <c r="I55330" s="19"/>
    </row>
    <row r="55331" spans="7:9" s="3" customFormat="1" ht="15.75" x14ac:dyDescent="0.25">
      <c r="G55331" s="4"/>
      <c r="H55331" s="4"/>
      <c r="I55331" s="19"/>
    </row>
    <row r="55332" spans="7:9" s="3" customFormat="1" ht="15.75" x14ac:dyDescent="0.25">
      <c r="G55332" s="4"/>
      <c r="H55332" s="4"/>
      <c r="I55332" s="19"/>
    </row>
    <row r="55333" spans="7:9" s="3" customFormat="1" ht="15.75" x14ac:dyDescent="0.25">
      <c r="G55333" s="4"/>
      <c r="H55333" s="4"/>
      <c r="I55333" s="19"/>
    </row>
    <row r="55334" spans="7:9" s="3" customFormat="1" ht="15.75" x14ac:dyDescent="0.25">
      <c r="G55334" s="4"/>
      <c r="H55334" s="4"/>
      <c r="I55334" s="19"/>
    </row>
    <row r="55335" spans="7:9" s="3" customFormat="1" ht="15.75" x14ac:dyDescent="0.25">
      <c r="G55335" s="4"/>
      <c r="H55335" s="4"/>
      <c r="I55335" s="19"/>
    </row>
    <row r="55336" spans="7:9" s="3" customFormat="1" ht="15.75" x14ac:dyDescent="0.25">
      <c r="G55336" s="4"/>
      <c r="H55336" s="4"/>
      <c r="I55336" s="19"/>
    </row>
    <row r="55337" spans="7:9" s="3" customFormat="1" ht="15.75" x14ac:dyDescent="0.25">
      <c r="G55337" s="4"/>
      <c r="H55337" s="4"/>
      <c r="I55337" s="19"/>
    </row>
    <row r="55338" spans="7:9" s="3" customFormat="1" ht="15.75" x14ac:dyDescent="0.25">
      <c r="G55338" s="4"/>
      <c r="H55338" s="4"/>
      <c r="I55338" s="19"/>
    </row>
    <row r="55339" spans="7:9" s="3" customFormat="1" ht="15.75" x14ac:dyDescent="0.25">
      <c r="G55339" s="4"/>
      <c r="H55339" s="4"/>
      <c r="I55339" s="19"/>
    </row>
    <row r="55340" spans="7:9" s="3" customFormat="1" ht="15.75" x14ac:dyDescent="0.25">
      <c r="G55340" s="4"/>
      <c r="H55340" s="4"/>
      <c r="I55340" s="19"/>
    </row>
    <row r="55341" spans="7:9" s="3" customFormat="1" ht="15.75" x14ac:dyDescent="0.25">
      <c r="G55341" s="4"/>
      <c r="H55341" s="4"/>
      <c r="I55341" s="19"/>
    </row>
    <row r="55342" spans="7:9" s="3" customFormat="1" ht="15.75" x14ac:dyDescent="0.25">
      <c r="G55342" s="4"/>
      <c r="H55342" s="4"/>
      <c r="I55342" s="19"/>
    </row>
    <row r="55343" spans="7:9" s="3" customFormat="1" ht="15.75" x14ac:dyDescent="0.25">
      <c r="G55343" s="4"/>
      <c r="H55343" s="4"/>
      <c r="I55343" s="19"/>
    </row>
    <row r="55344" spans="7:9" s="3" customFormat="1" ht="15.75" x14ac:dyDescent="0.25">
      <c r="G55344" s="4"/>
      <c r="H55344" s="4"/>
      <c r="I55344" s="19"/>
    </row>
    <row r="55345" spans="7:9" s="3" customFormat="1" ht="15.75" x14ac:dyDescent="0.25">
      <c r="G55345" s="4"/>
      <c r="H55345" s="4"/>
      <c r="I55345" s="19"/>
    </row>
    <row r="55346" spans="7:9" s="3" customFormat="1" ht="15.75" x14ac:dyDescent="0.25">
      <c r="G55346" s="4"/>
      <c r="H55346" s="4"/>
      <c r="I55346" s="19"/>
    </row>
    <row r="55347" spans="7:9" s="3" customFormat="1" ht="15.75" x14ac:dyDescent="0.25">
      <c r="G55347" s="4"/>
      <c r="H55347" s="4"/>
      <c r="I55347" s="19"/>
    </row>
    <row r="55348" spans="7:9" s="3" customFormat="1" ht="15.75" x14ac:dyDescent="0.25">
      <c r="G55348" s="4"/>
      <c r="H55348" s="4"/>
      <c r="I55348" s="19"/>
    </row>
    <row r="55349" spans="7:9" s="3" customFormat="1" ht="15.75" x14ac:dyDescent="0.25">
      <c r="G55349" s="4"/>
      <c r="H55349" s="4"/>
      <c r="I55349" s="19"/>
    </row>
    <row r="55350" spans="7:9" s="3" customFormat="1" ht="15.75" x14ac:dyDescent="0.25">
      <c r="G55350" s="4"/>
      <c r="H55350" s="4"/>
      <c r="I55350" s="19"/>
    </row>
    <row r="55351" spans="7:9" s="3" customFormat="1" ht="15.75" x14ac:dyDescent="0.25">
      <c r="G55351" s="4"/>
      <c r="H55351" s="4"/>
      <c r="I55351" s="19"/>
    </row>
    <row r="55352" spans="7:9" s="3" customFormat="1" ht="15.75" x14ac:dyDescent="0.25">
      <c r="G55352" s="4"/>
      <c r="H55352" s="4"/>
      <c r="I55352" s="19"/>
    </row>
    <row r="55353" spans="7:9" s="3" customFormat="1" ht="15.75" x14ac:dyDescent="0.25">
      <c r="G55353" s="4"/>
      <c r="H55353" s="4"/>
      <c r="I55353" s="19"/>
    </row>
    <row r="55354" spans="7:9" s="3" customFormat="1" ht="15.75" x14ac:dyDescent="0.25">
      <c r="G55354" s="4"/>
      <c r="H55354" s="4"/>
      <c r="I55354" s="19"/>
    </row>
    <row r="55355" spans="7:9" s="3" customFormat="1" ht="15.75" x14ac:dyDescent="0.25">
      <c r="G55355" s="4"/>
      <c r="H55355" s="4"/>
      <c r="I55355" s="19"/>
    </row>
    <row r="55356" spans="7:9" s="3" customFormat="1" ht="15.75" x14ac:dyDescent="0.25">
      <c r="G55356" s="4"/>
      <c r="H55356" s="4"/>
      <c r="I55356" s="19"/>
    </row>
    <row r="55357" spans="7:9" s="3" customFormat="1" ht="15.75" x14ac:dyDescent="0.25">
      <c r="G55357" s="4"/>
      <c r="H55357" s="4"/>
      <c r="I55357" s="19"/>
    </row>
    <row r="55358" spans="7:9" s="3" customFormat="1" ht="15.75" x14ac:dyDescent="0.25">
      <c r="G55358" s="4"/>
      <c r="H55358" s="4"/>
      <c r="I55358" s="19"/>
    </row>
    <row r="55359" spans="7:9" s="3" customFormat="1" ht="15.75" x14ac:dyDescent="0.25">
      <c r="G55359" s="4"/>
      <c r="H55359" s="4"/>
      <c r="I55359" s="19"/>
    </row>
    <row r="55360" spans="7:9" s="3" customFormat="1" ht="15.75" x14ac:dyDescent="0.25">
      <c r="G55360" s="4"/>
      <c r="H55360" s="4"/>
      <c r="I55360" s="19"/>
    </row>
    <row r="55361" spans="7:9" s="3" customFormat="1" ht="15.75" x14ac:dyDescent="0.25">
      <c r="G55361" s="4"/>
      <c r="H55361" s="4"/>
      <c r="I55361" s="19"/>
    </row>
    <row r="55362" spans="7:9" s="3" customFormat="1" ht="15.75" x14ac:dyDescent="0.25">
      <c r="G55362" s="4"/>
      <c r="H55362" s="4"/>
      <c r="I55362" s="19"/>
    </row>
    <row r="55363" spans="7:9" s="3" customFormat="1" ht="15.75" x14ac:dyDescent="0.25">
      <c r="G55363" s="4"/>
      <c r="H55363" s="4"/>
      <c r="I55363" s="19"/>
    </row>
    <row r="55364" spans="7:9" s="3" customFormat="1" ht="15.75" x14ac:dyDescent="0.25">
      <c r="G55364" s="4"/>
      <c r="H55364" s="4"/>
      <c r="I55364" s="19"/>
    </row>
    <row r="55365" spans="7:9" s="3" customFormat="1" ht="15.75" x14ac:dyDescent="0.25">
      <c r="G55365" s="4"/>
      <c r="H55365" s="4"/>
      <c r="I55365" s="19"/>
    </row>
    <row r="55366" spans="7:9" s="3" customFormat="1" ht="15.75" x14ac:dyDescent="0.25">
      <c r="G55366" s="4"/>
      <c r="H55366" s="4"/>
      <c r="I55366" s="19"/>
    </row>
    <row r="55367" spans="7:9" s="3" customFormat="1" ht="15.75" x14ac:dyDescent="0.25">
      <c r="G55367" s="4"/>
      <c r="H55367" s="4"/>
      <c r="I55367" s="19"/>
    </row>
    <row r="55368" spans="7:9" s="3" customFormat="1" ht="15.75" x14ac:dyDescent="0.25">
      <c r="G55368" s="4"/>
      <c r="H55368" s="4"/>
      <c r="I55368" s="19"/>
    </row>
    <row r="55369" spans="7:9" s="3" customFormat="1" ht="15.75" x14ac:dyDescent="0.25">
      <c r="G55369" s="4"/>
      <c r="H55369" s="4"/>
      <c r="I55369" s="19"/>
    </row>
    <row r="55370" spans="7:9" s="3" customFormat="1" ht="15.75" x14ac:dyDescent="0.25">
      <c r="G55370" s="4"/>
      <c r="H55370" s="4"/>
      <c r="I55370" s="19"/>
    </row>
    <row r="55371" spans="7:9" s="3" customFormat="1" ht="15.75" x14ac:dyDescent="0.25">
      <c r="G55371" s="4"/>
      <c r="H55371" s="4"/>
      <c r="I55371" s="19"/>
    </row>
    <row r="55372" spans="7:9" s="3" customFormat="1" ht="15.75" x14ac:dyDescent="0.25">
      <c r="G55372" s="4"/>
      <c r="H55372" s="4"/>
      <c r="I55372" s="19"/>
    </row>
    <row r="55373" spans="7:9" s="3" customFormat="1" ht="15.75" x14ac:dyDescent="0.25">
      <c r="G55373" s="4"/>
      <c r="H55373" s="4"/>
      <c r="I55373" s="19"/>
    </row>
    <row r="55374" spans="7:9" s="3" customFormat="1" ht="15.75" x14ac:dyDescent="0.25">
      <c r="G55374" s="4"/>
      <c r="H55374" s="4"/>
      <c r="I55374" s="19"/>
    </row>
    <row r="55375" spans="7:9" s="3" customFormat="1" ht="15.75" x14ac:dyDescent="0.25">
      <c r="G55375" s="4"/>
      <c r="H55375" s="4"/>
      <c r="I55375" s="19"/>
    </row>
    <row r="55376" spans="7:9" s="3" customFormat="1" ht="15.75" x14ac:dyDescent="0.25">
      <c r="G55376" s="4"/>
      <c r="H55376" s="4"/>
      <c r="I55376" s="19"/>
    </row>
    <row r="55377" spans="7:9" s="3" customFormat="1" ht="15.75" x14ac:dyDescent="0.25">
      <c r="G55377" s="4"/>
      <c r="H55377" s="4"/>
      <c r="I55377" s="19"/>
    </row>
    <row r="55378" spans="7:9" s="3" customFormat="1" ht="15.75" x14ac:dyDescent="0.25">
      <c r="G55378" s="4"/>
      <c r="H55378" s="4"/>
      <c r="I55378" s="19"/>
    </row>
    <row r="55379" spans="7:9" s="3" customFormat="1" ht="15.75" x14ac:dyDescent="0.25">
      <c r="G55379" s="4"/>
      <c r="H55379" s="4"/>
      <c r="I55379" s="19"/>
    </row>
    <row r="55380" spans="7:9" s="3" customFormat="1" ht="15.75" x14ac:dyDescent="0.25">
      <c r="G55380" s="4"/>
      <c r="H55380" s="4"/>
      <c r="I55380" s="19"/>
    </row>
    <row r="55381" spans="7:9" s="3" customFormat="1" ht="15.75" x14ac:dyDescent="0.25">
      <c r="G55381" s="4"/>
      <c r="H55381" s="4"/>
      <c r="I55381" s="19"/>
    </row>
    <row r="55382" spans="7:9" s="3" customFormat="1" ht="15.75" x14ac:dyDescent="0.25">
      <c r="G55382" s="4"/>
      <c r="H55382" s="4"/>
      <c r="I55382" s="19"/>
    </row>
    <row r="55383" spans="7:9" s="3" customFormat="1" ht="15.75" x14ac:dyDescent="0.25">
      <c r="G55383" s="4"/>
      <c r="H55383" s="4"/>
      <c r="I55383" s="19"/>
    </row>
    <row r="55384" spans="7:9" s="3" customFormat="1" ht="15.75" x14ac:dyDescent="0.25">
      <c r="G55384" s="4"/>
      <c r="H55384" s="4"/>
      <c r="I55384" s="19"/>
    </row>
    <row r="55385" spans="7:9" s="3" customFormat="1" ht="15.75" x14ac:dyDescent="0.25">
      <c r="G55385" s="4"/>
      <c r="H55385" s="4"/>
      <c r="I55385" s="19"/>
    </row>
    <row r="55386" spans="7:9" s="3" customFormat="1" ht="15.75" x14ac:dyDescent="0.25">
      <c r="G55386" s="4"/>
      <c r="H55386" s="4"/>
      <c r="I55386" s="19"/>
    </row>
    <row r="55387" spans="7:9" s="3" customFormat="1" ht="15.75" x14ac:dyDescent="0.25">
      <c r="G55387" s="4"/>
      <c r="H55387" s="4"/>
      <c r="I55387" s="19"/>
    </row>
    <row r="55388" spans="7:9" s="3" customFormat="1" ht="15.75" x14ac:dyDescent="0.25">
      <c r="G55388" s="4"/>
      <c r="H55388" s="4"/>
      <c r="I55388" s="19"/>
    </row>
    <row r="55389" spans="7:9" s="3" customFormat="1" ht="15.75" x14ac:dyDescent="0.25">
      <c r="G55389" s="4"/>
      <c r="H55389" s="4"/>
      <c r="I55389" s="19"/>
    </row>
    <row r="55390" spans="7:9" s="3" customFormat="1" ht="15.75" x14ac:dyDescent="0.25">
      <c r="G55390" s="4"/>
      <c r="H55390" s="4"/>
      <c r="I55390" s="19"/>
    </row>
    <row r="55391" spans="7:9" s="3" customFormat="1" ht="15.75" x14ac:dyDescent="0.25">
      <c r="G55391" s="4"/>
      <c r="H55391" s="4"/>
      <c r="I55391" s="19"/>
    </row>
    <row r="55392" spans="7:9" s="3" customFormat="1" ht="15.75" x14ac:dyDescent="0.25">
      <c r="G55392" s="4"/>
      <c r="H55392" s="4"/>
      <c r="I55392" s="19"/>
    </row>
    <row r="55393" spans="7:9" s="3" customFormat="1" ht="15.75" x14ac:dyDescent="0.25">
      <c r="G55393" s="4"/>
      <c r="H55393" s="4"/>
      <c r="I55393" s="19"/>
    </row>
    <row r="55394" spans="7:9" s="3" customFormat="1" ht="15.75" x14ac:dyDescent="0.25">
      <c r="G55394" s="4"/>
      <c r="H55394" s="4"/>
      <c r="I55394" s="19"/>
    </row>
    <row r="55395" spans="7:9" s="3" customFormat="1" ht="15.75" x14ac:dyDescent="0.25">
      <c r="G55395" s="4"/>
      <c r="H55395" s="4"/>
      <c r="I55395" s="19"/>
    </row>
    <row r="55396" spans="7:9" s="3" customFormat="1" ht="15.75" x14ac:dyDescent="0.25">
      <c r="G55396" s="4"/>
      <c r="H55396" s="4"/>
      <c r="I55396" s="19"/>
    </row>
    <row r="55397" spans="7:9" s="3" customFormat="1" ht="15.75" x14ac:dyDescent="0.25">
      <c r="G55397" s="4"/>
      <c r="H55397" s="4"/>
      <c r="I55397" s="19"/>
    </row>
    <row r="55398" spans="7:9" s="3" customFormat="1" ht="15.75" x14ac:dyDescent="0.25">
      <c r="G55398" s="4"/>
      <c r="H55398" s="4"/>
      <c r="I55398" s="19"/>
    </row>
    <row r="55399" spans="7:9" s="3" customFormat="1" ht="15.75" x14ac:dyDescent="0.25">
      <c r="G55399" s="4"/>
      <c r="H55399" s="4"/>
      <c r="I55399" s="19"/>
    </row>
    <row r="55400" spans="7:9" s="3" customFormat="1" ht="15.75" x14ac:dyDescent="0.25">
      <c r="G55400" s="4"/>
      <c r="H55400" s="4"/>
      <c r="I55400" s="19"/>
    </row>
    <row r="55401" spans="7:9" s="3" customFormat="1" ht="15.75" x14ac:dyDescent="0.25">
      <c r="G55401" s="4"/>
      <c r="H55401" s="4"/>
      <c r="I55401" s="19"/>
    </row>
    <row r="55402" spans="7:9" s="3" customFormat="1" ht="15.75" x14ac:dyDescent="0.25">
      <c r="G55402" s="4"/>
      <c r="H55402" s="4"/>
      <c r="I55402" s="19"/>
    </row>
    <row r="55403" spans="7:9" s="3" customFormat="1" ht="15.75" x14ac:dyDescent="0.25">
      <c r="G55403" s="4"/>
      <c r="H55403" s="4"/>
      <c r="I55403" s="19"/>
    </row>
    <row r="55404" spans="7:9" s="3" customFormat="1" ht="15.75" x14ac:dyDescent="0.25">
      <c r="G55404" s="4"/>
      <c r="H55404" s="4"/>
      <c r="I55404" s="19"/>
    </row>
    <row r="55405" spans="7:9" s="3" customFormat="1" ht="15.75" x14ac:dyDescent="0.25">
      <c r="G55405" s="4"/>
      <c r="H55405" s="4"/>
      <c r="I55405" s="19"/>
    </row>
    <row r="55406" spans="7:9" s="3" customFormat="1" ht="15.75" x14ac:dyDescent="0.25">
      <c r="G55406" s="4"/>
      <c r="H55406" s="4"/>
      <c r="I55406" s="19"/>
    </row>
    <row r="55407" spans="7:9" s="3" customFormat="1" ht="15.75" x14ac:dyDescent="0.25">
      <c r="G55407" s="4"/>
      <c r="H55407" s="4"/>
      <c r="I55407" s="19"/>
    </row>
    <row r="55408" spans="7:9" s="3" customFormat="1" ht="15.75" x14ac:dyDescent="0.25">
      <c r="G55408" s="4"/>
      <c r="H55408" s="4"/>
      <c r="I55408" s="19"/>
    </row>
    <row r="55409" spans="7:9" s="3" customFormat="1" ht="15.75" x14ac:dyDescent="0.25">
      <c r="G55409" s="4"/>
      <c r="H55409" s="4"/>
      <c r="I55409" s="19"/>
    </row>
    <row r="55410" spans="7:9" s="3" customFormat="1" ht="15.75" x14ac:dyDescent="0.25">
      <c r="G55410" s="4"/>
      <c r="H55410" s="4"/>
      <c r="I55410" s="19"/>
    </row>
    <row r="55411" spans="7:9" s="3" customFormat="1" ht="15.75" x14ac:dyDescent="0.25">
      <c r="G55411" s="4"/>
      <c r="H55411" s="4"/>
      <c r="I55411" s="19"/>
    </row>
    <row r="55412" spans="7:9" s="3" customFormat="1" ht="15.75" x14ac:dyDescent="0.25">
      <c r="G55412" s="4"/>
      <c r="H55412" s="4"/>
      <c r="I55412" s="19"/>
    </row>
    <row r="55413" spans="7:9" s="3" customFormat="1" ht="15.75" x14ac:dyDescent="0.25">
      <c r="G55413" s="4"/>
      <c r="H55413" s="4"/>
      <c r="I55413" s="19"/>
    </row>
    <row r="55414" spans="7:9" s="3" customFormat="1" ht="15.75" x14ac:dyDescent="0.25">
      <c r="G55414" s="4"/>
      <c r="H55414" s="4"/>
      <c r="I55414" s="19"/>
    </row>
    <row r="55415" spans="7:9" s="3" customFormat="1" ht="15.75" x14ac:dyDescent="0.25">
      <c r="G55415" s="4"/>
      <c r="H55415" s="4"/>
      <c r="I55415" s="19"/>
    </row>
    <row r="55416" spans="7:9" s="3" customFormat="1" ht="15.75" x14ac:dyDescent="0.25">
      <c r="G55416" s="4"/>
      <c r="H55416" s="4"/>
      <c r="I55416" s="19"/>
    </row>
    <row r="55417" spans="7:9" s="3" customFormat="1" ht="15.75" x14ac:dyDescent="0.25">
      <c r="G55417" s="4"/>
      <c r="H55417" s="4"/>
      <c r="I55417" s="19"/>
    </row>
    <row r="55418" spans="7:9" s="3" customFormat="1" ht="15.75" x14ac:dyDescent="0.25">
      <c r="G55418" s="4"/>
      <c r="H55418" s="4"/>
      <c r="I55418" s="19"/>
    </row>
    <row r="55419" spans="7:9" s="3" customFormat="1" ht="15.75" x14ac:dyDescent="0.25">
      <c r="G55419" s="4"/>
      <c r="H55419" s="4"/>
      <c r="I55419" s="19"/>
    </row>
    <row r="55420" spans="7:9" s="3" customFormat="1" ht="15.75" x14ac:dyDescent="0.25">
      <c r="G55420" s="4"/>
      <c r="H55420" s="4"/>
      <c r="I55420" s="19"/>
    </row>
    <row r="55421" spans="7:9" s="3" customFormat="1" ht="15.75" x14ac:dyDescent="0.25">
      <c r="G55421" s="4"/>
      <c r="H55421" s="4"/>
      <c r="I55421" s="19"/>
    </row>
    <row r="55422" spans="7:9" s="3" customFormat="1" ht="15.75" x14ac:dyDescent="0.25">
      <c r="G55422" s="4"/>
      <c r="H55422" s="4"/>
      <c r="I55422" s="19"/>
    </row>
    <row r="55423" spans="7:9" s="3" customFormat="1" ht="15.75" x14ac:dyDescent="0.25">
      <c r="G55423" s="4"/>
      <c r="H55423" s="4"/>
      <c r="I55423" s="19"/>
    </row>
    <row r="55424" spans="7:9" s="3" customFormat="1" ht="15.75" x14ac:dyDescent="0.25">
      <c r="G55424" s="4"/>
      <c r="H55424" s="4"/>
      <c r="I55424" s="19"/>
    </row>
    <row r="55425" spans="7:9" s="3" customFormat="1" ht="15.75" x14ac:dyDescent="0.25">
      <c r="G55425" s="4"/>
      <c r="H55425" s="4"/>
      <c r="I55425" s="19"/>
    </row>
    <row r="55426" spans="7:9" s="3" customFormat="1" ht="15.75" x14ac:dyDescent="0.25">
      <c r="G55426" s="4"/>
      <c r="H55426" s="4"/>
      <c r="I55426" s="19"/>
    </row>
    <row r="55427" spans="7:9" s="3" customFormat="1" ht="15.75" x14ac:dyDescent="0.25">
      <c r="G55427" s="4"/>
      <c r="H55427" s="4"/>
      <c r="I55427" s="19"/>
    </row>
    <row r="55428" spans="7:9" s="3" customFormat="1" ht="15.75" x14ac:dyDescent="0.25">
      <c r="G55428" s="4"/>
      <c r="H55428" s="4"/>
      <c r="I55428" s="19"/>
    </row>
    <row r="55429" spans="7:9" s="3" customFormat="1" ht="15.75" x14ac:dyDescent="0.25">
      <c r="G55429" s="4"/>
      <c r="H55429" s="4"/>
      <c r="I55429" s="19"/>
    </row>
    <row r="55430" spans="7:9" s="3" customFormat="1" ht="15.75" x14ac:dyDescent="0.25">
      <c r="G55430" s="4"/>
      <c r="H55430" s="4"/>
      <c r="I55430" s="19"/>
    </row>
    <row r="55431" spans="7:9" s="3" customFormat="1" ht="15.75" x14ac:dyDescent="0.25">
      <c r="G55431" s="4"/>
      <c r="H55431" s="4"/>
      <c r="I55431" s="19"/>
    </row>
    <row r="55432" spans="7:9" s="3" customFormat="1" ht="15.75" x14ac:dyDescent="0.25">
      <c r="G55432" s="4"/>
      <c r="H55432" s="4"/>
      <c r="I55432" s="19"/>
    </row>
    <row r="55433" spans="7:9" s="3" customFormat="1" ht="15.75" x14ac:dyDescent="0.25">
      <c r="G55433" s="4"/>
      <c r="H55433" s="4"/>
      <c r="I55433" s="19"/>
    </row>
    <row r="55434" spans="7:9" s="3" customFormat="1" ht="15.75" x14ac:dyDescent="0.25">
      <c r="G55434" s="4"/>
      <c r="H55434" s="4"/>
      <c r="I55434" s="19"/>
    </row>
    <row r="55435" spans="7:9" s="3" customFormat="1" ht="15.75" x14ac:dyDescent="0.25">
      <c r="G55435" s="4"/>
      <c r="H55435" s="4"/>
      <c r="I55435" s="19"/>
    </row>
    <row r="55436" spans="7:9" s="3" customFormat="1" ht="15.75" x14ac:dyDescent="0.25">
      <c r="G55436" s="4"/>
      <c r="H55436" s="4"/>
      <c r="I55436" s="19"/>
    </row>
    <row r="55437" spans="7:9" s="3" customFormat="1" ht="15.75" x14ac:dyDescent="0.25">
      <c r="G55437" s="4"/>
      <c r="H55437" s="4"/>
      <c r="I55437" s="19"/>
    </row>
    <row r="55438" spans="7:9" s="3" customFormat="1" ht="15.75" x14ac:dyDescent="0.25">
      <c r="G55438" s="4"/>
      <c r="H55438" s="4"/>
      <c r="I55438" s="19"/>
    </row>
    <row r="55439" spans="7:9" s="3" customFormat="1" ht="15.75" x14ac:dyDescent="0.25">
      <c r="G55439" s="4"/>
      <c r="H55439" s="4"/>
      <c r="I55439" s="19"/>
    </row>
    <row r="55440" spans="7:9" s="3" customFormat="1" ht="15.75" x14ac:dyDescent="0.25">
      <c r="G55440" s="4"/>
      <c r="H55440" s="4"/>
      <c r="I55440" s="19"/>
    </row>
    <row r="55441" spans="7:9" s="3" customFormat="1" ht="15.75" x14ac:dyDescent="0.25">
      <c r="G55441" s="4"/>
      <c r="H55441" s="4"/>
      <c r="I55441" s="19"/>
    </row>
    <row r="55442" spans="7:9" s="3" customFormat="1" ht="15.75" x14ac:dyDescent="0.25">
      <c r="G55442" s="4"/>
      <c r="H55442" s="4"/>
      <c r="I55442" s="19"/>
    </row>
    <row r="55443" spans="7:9" s="3" customFormat="1" ht="15.75" x14ac:dyDescent="0.25">
      <c r="G55443" s="4"/>
      <c r="H55443" s="4"/>
      <c r="I55443" s="19"/>
    </row>
    <row r="55444" spans="7:9" s="3" customFormat="1" ht="15.75" x14ac:dyDescent="0.25">
      <c r="G55444" s="4"/>
      <c r="H55444" s="4"/>
      <c r="I55444" s="19"/>
    </row>
    <row r="55445" spans="7:9" s="3" customFormat="1" ht="15.75" x14ac:dyDescent="0.25">
      <c r="G55445" s="4"/>
      <c r="H55445" s="4"/>
      <c r="I55445" s="19"/>
    </row>
    <row r="55446" spans="7:9" s="3" customFormat="1" ht="15.75" x14ac:dyDescent="0.25">
      <c r="G55446" s="4"/>
      <c r="H55446" s="4"/>
      <c r="I55446" s="19"/>
    </row>
    <row r="55447" spans="7:9" s="3" customFormat="1" ht="15.75" x14ac:dyDescent="0.25">
      <c r="G55447" s="4"/>
      <c r="H55447" s="4"/>
      <c r="I55447" s="19"/>
    </row>
    <row r="55448" spans="7:9" s="3" customFormat="1" ht="15.75" x14ac:dyDescent="0.25">
      <c r="G55448" s="4"/>
      <c r="H55448" s="4"/>
      <c r="I55448" s="19"/>
    </row>
    <row r="55449" spans="7:9" s="3" customFormat="1" ht="15.75" x14ac:dyDescent="0.25">
      <c r="G55449" s="4"/>
      <c r="H55449" s="4"/>
      <c r="I55449" s="19"/>
    </row>
    <row r="55450" spans="7:9" s="3" customFormat="1" ht="15.75" x14ac:dyDescent="0.25">
      <c r="G55450" s="4"/>
      <c r="H55450" s="4"/>
      <c r="I55450" s="19"/>
    </row>
    <row r="55451" spans="7:9" s="3" customFormat="1" ht="15.75" x14ac:dyDescent="0.25">
      <c r="G55451" s="4"/>
      <c r="H55451" s="4"/>
      <c r="I55451" s="19"/>
    </row>
    <row r="55452" spans="7:9" s="3" customFormat="1" ht="15.75" x14ac:dyDescent="0.25">
      <c r="G55452" s="4"/>
      <c r="H55452" s="4"/>
      <c r="I55452" s="19"/>
    </row>
    <row r="55453" spans="7:9" s="3" customFormat="1" ht="15.75" x14ac:dyDescent="0.25">
      <c r="G55453" s="4"/>
      <c r="H55453" s="4"/>
      <c r="I55453" s="19"/>
    </row>
    <row r="55454" spans="7:9" s="3" customFormat="1" ht="15.75" x14ac:dyDescent="0.25">
      <c r="G55454" s="4"/>
      <c r="H55454" s="4"/>
      <c r="I55454" s="19"/>
    </row>
    <row r="55455" spans="7:9" s="3" customFormat="1" ht="15.75" x14ac:dyDescent="0.25">
      <c r="G55455" s="4"/>
      <c r="H55455" s="4"/>
      <c r="I55455" s="19"/>
    </row>
    <row r="55456" spans="7:9" s="3" customFormat="1" ht="15.75" x14ac:dyDescent="0.25">
      <c r="G55456" s="4"/>
      <c r="H55456" s="4"/>
      <c r="I55456" s="19"/>
    </row>
    <row r="55457" spans="7:9" s="3" customFormat="1" ht="15.75" x14ac:dyDescent="0.25">
      <c r="G55457" s="4"/>
      <c r="H55457" s="4"/>
      <c r="I55457" s="19"/>
    </row>
    <row r="55458" spans="7:9" s="3" customFormat="1" ht="15.75" x14ac:dyDescent="0.25">
      <c r="G55458" s="4"/>
      <c r="H55458" s="4"/>
      <c r="I55458" s="19"/>
    </row>
    <row r="55459" spans="7:9" s="3" customFormat="1" ht="15.75" x14ac:dyDescent="0.25">
      <c r="G55459" s="4"/>
      <c r="H55459" s="4"/>
      <c r="I55459" s="19"/>
    </row>
    <row r="55460" spans="7:9" s="3" customFormat="1" ht="15.75" x14ac:dyDescent="0.25">
      <c r="G55460" s="4"/>
      <c r="H55460" s="4"/>
      <c r="I55460" s="19"/>
    </row>
    <row r="55461" spans="7:9" s="3" customFormat="1" ht="15.75" x14ac:dyDescent="0.25">
      <c r="G55461" s="4"/>
      <c r="H55461" s="4"/>
      <c r="I55461" s="19"/>
    </row>
    <row r="55462" spans="7:9" s="3" customFormat="1" ht="15.75" x14ac:dyDescent="0.25">
      <c r="G55462" s="4"/>
      <c r="H55462" s="4"/>
      <c r="I55462" s="19"/>
    </row>
    <row r="55463" spans="7:9" s="3" customFormat="1" ht="15.75" x14ac:dyDescent="0.25">
      <c r="G55463" s="4"/>
      <c r="H55463" s="4"/>
      <c r="I55463" s="19"/>
    </row>
    <row r="55464" spans="7:9" s="3" customFormat="1" ht="15.75" x14ac:dyDescent="0.25">
      <c r="G55464" s="4"/>
      <c r="H55464" s="4"/>
      <c r="I55464" s="19"/>
    </row>
    <row r="55465" spans="7:9" s="3" customFormat="1" ht="15.75" x14ac:dyDescent="0.25">
      <c r="G55465" s="4"/>
      <c r="H55465" s="4"/>
      <c r="I55465" s="19"/>
    </row>
    <row r="55466" spans="7:9" s="3" customFormat="1" ht="15.75" x14ac:dyDescent="0.25">
      <c r="G55466" s="4"/>
      <c r="H55466" s="4"/>
      <c r="I55466" s="19"/>
    </row>
    <row r="55467" spans="7:9" s="3" customFormat="1" ht="15.75" x14ac:dyDescent="0.25">
      <c r="G55467" s="4"/>
      <c r="H55467" s="4"/>
      <c r="I55467" s="19"/>
    </row>
    <row r="55468" spans="7:9" s="3" customFormat="1" ht="15.75" x14ac:dyDescent="0.25">
      <c r="G55468" s="4"/>
      <c r="H55468" s="4"/>
      <c r="I55468" s="19"/>
    </row>
    <row r="55469" spans="7:9" s="3" customFormat="1" ht="15.75" x14ac:dyDescent="0.25">
      <c r="G55469" s="4"/>
      <c r="H55469" s="4"/>
      <c r="I55469" s="19"/>
    </row>
    <row r="55470" spans="7:9" s="3" customFormat="1" ht="15.75" x14ac:dyDescent="0.25">
      <c r="G55470" s="4"/>
      <c r="H55470" s="4"/>
      <c r="I55470" s="19"/>
    </row>
    <row r="55471" spans="7:9" s="3" customFormat="1" ht="15.75" x14ac:dyDescent="0.25">
      <c r="G55471" s="4"/>
      <c r="H55471" s="4"/>
      <c r="I55471" s="19"/>
    </row>
    <row r="55472" spans="7:9" s="3" customFormat="1" ht="15.75" x14ac:dyDescent="0.25">
      <c r="G55472" s="4"/>
      <c r="H55472" s="4"/>
      <c r="I55472" s="19"/>
    </row>
    <row r="55473" spans="7:9" s="3" customFormat="1" ht="15.75" x14ac:dyDescent="0.25">
      <c r="G55473" s="4"/>
      <c r="H55473" s="4"/>
      <c r="I55473" s="19"/>
    </row>
    <row r="55474" spans="7:9" s="3" customFormat="1" ht="15.75" x14ac:dyDescent="0.25">
      <c r="G55474" s="4"/>
      <c r="H55474" s="4"/>
      <c r="I55474" s="19"/>
    </row>
    <row r="55475" spans="7:9" s="3" customFormat="1" ht="15.75" x14ac:dyDescent="0.25">
      <c r="G55475" s="4"/>
      <c r="H55475" s="4"/>
      <c r="I55475" s="19"/>
    </row>
    <row r="55476" spans="7:9" s="3" customFormat="1" ht="15.75" x14ac:dyDescent="0.25">
      <c r="G55476" s="4"/>
      <c r="H55476" s="4"/>
      <c r="I55476" s="19"/>
    </row>
    <row r="55477" spans="7:9" s="3" customFormat="1" ht="15.75" x14ac:dyDescent="0.25">
      <c r="G55477" s="4"/>
      <c r="H55477" s="4"/>
      <c r="I55477" s="19"/>
    </row>
    <row r="55478" spans="7:9" s="3" customFormat="1" ht="15.75" x14ac:dyDescent="0.25">
      <c r="G55478" s="4"/>
      <c r="H55478" s="4"/>
      <c r="I55478" s="19"/>
    </row>
    <row r="55479" spans="7:9" s="3" customFormat="1" ht="15.75" x14ac:dyDescent="0.25">
      <c r="G55479" s="4"/>
      <c r="H55479" s="4"/>
      <c r="I55479" s="19"/>
    </row>
    <row r="55480" spans="7:9" s="3" customFormat="1" ht="15.75" x14ac:dyDescent="0.25">
      <c r="G55480" s="4"/>
      <c r="H55480" s="4"/>
      <c r="I55480" s="19"/>
    </row>
    <row r="55481" spans="7:9" s="3" customFormat="1" ht="15.75" x14ac:dyDescent="0.25">
      <c r="G55481" s="4"/>
      <c r="H55481" s="4"/>
      <c r="I55481" s="19"/>
    </row>
    <row r="55482" spans="7:9" s="3" customFormat="1" ht="15.75" x14ac:dyDescent="0.25">
      <c r="G55482" s="4"/>
      <c r="H55482" s="4"/>
      <c r="I55482" s="19"/>
    </row>
    <row r="55483" spans="7:9" s="3" customFormat="1" ht="15.75" x14ac:dyDescent="0.25">
      <c r="G55483" s="4"/>
      <c r="H55483" s="4"/>
      <c r="I55483" s="19"/>
    </row>
    <row r="55484" spans="7:9" s="3" customFormat="1" ht="15.75" x14ac:dyDescent="0.25">
      <c r="G55484" s="4"/>
      <c r="H55484" s="4"/>
      <c r="I55484" s="19"/>
    </row>
    <row r="55485" spans="7:9" s="3" customFormat="1" ht="15.75" x14ac:dyDescent="0.25">
      <c r="G55485" s="4"/>
      <c r="H55485" s="4"/>
      <c r="I55485" s="19"/>
    </row>
    <row r="55486" spans="7:9" s="3" customFormat="1" ht="15.75" x14ac:dyDescent="0.25">
      <c r="G55486" s="4"/>
      <c r="H55486" s="4"/>
      <c r="I55486" s="19"/>
    </row>
    <row r="55487" spans="7:9" s="3" customFormat="1" ht="15.75" x14ac:dyDescent="0.25">
      <c r="G55487" s="4"/>
      <c r="H55487" s="4"/>
      <c r="I55487" s="19"/>
    </row>
    <row r="55488" spans="7:9" s="3" customFormat="1" ht="15.75" x14ac:dyDescent="0.25">
      <c r="G55488" s="4"/>
      <c r="H55488" s="4"/>
      <c r="I55488" s="19"/>
    </row>
    <row r="55489" spans="7:9" s="3" customFormat="1" ht="15.75" x14ac:dyDescent="0.25">
      <c r="G55489" s="4"/>
      <c r="H55489" s="4"/>
      <c r="I55489" s="19"/>
    </row>
    <row r="55490" spans="7:9" s="3" customFormat="1" ht="15.75" x14ac:dyDescent="0.25">
      <c r="G55490" s="4"/>
      <c r="H55490" s="4"/>
      <c r="I55490" s="19"/>
    </row>
    <row r="55491" spans="7:9" s="3" customFormat="1" ht="15.75" x14ac:dyDescent="0.25">
      <c r="G55491" s="4"/>
      <c r="H55491" s="4"/>
      <c r="I55491" s="19"/>
    </row>
    <row r="55492" spans="7:9" s="3" customFormat="1" ht="15.75" x14ac:dyDescent="0.25">
      <c r="G55492" s="4"/>
      <c r="H55492" s="4"/>
      <c r="I55492" s="19"/>
    </row>
    <row r="55493" spans="7:9" s="3" customFormat="1" ht="15.75" x14ac:dyDescent="0.25">
      <c r="G55493" s="4"/>
      <c r="H55493" s="4"/>
      <c r="I55493" s="19"/>
    </row>
    <row r="55494" spans="7:9" s="3" customFormat="1" ht="15.75" x14ac:dyDescent="0.25">
      <c r="G55494" s="4"/>
      <c r="H55494" s="4"/>
      <c r="I55494" s="19"/>
    </row>
    <row r="55495" spans="7:9" s="3" customFormat="1" ht="15.75" x14ac:dyDescent="0.25">
      <c r="G55495" s="4"/>
      <c r="H55495" s="4"/>
      <c r="I55495" s="19"/>
    </row>
    <row r="55496" spans="7:9" s="3" customFormat="1" ht="15.75" x14ac:dyDescent="0.25">
      <c r="G55496" s="4"/>
      <c r="H55496" s="4"/>
      <c r="I55496" s="19"/>
    </row>
    <row r="55497" spans="7:9" s="3" customFormat="1" ht="15.75" x14ac:dyDescent="0.25">
      <c r="G55497" s="4"/>
      <c r="H55497" s="4"/>
      <c r="I55497" s="19"/>
    </row>
    <row r="55498" spans="7:9" s="3" customFormat="1" ht="15.75" x14ac:dyDescent="0.25">
      <c r="G55498" s="4"/>
      <c r="H55498" s="4"/>
      <c r="I55498" s="19"/>
    </row>
    <row r="55499" spans="7:9" s="3" customFormat="1" ht="15.75" x14ac:dyDescent="0.25">
      <c r="G55499" s="4"/>
      <c r="H55499" s="4"/>
      <c r="I55499" s="19"/>
    </row>
    <row r="55500" spans="7:9" s="3" customFormat="1" ht="15.75" x14ac:dyDescent="0.25">
      <c r="G55500" s="4"/>
      <c r="H55500" s="4"/>
      <c r="I55500" s="19"/>
    </row>
    <row r="55501" spans="7:9" s="3" customFormat="1" ht="15.75" x14ac:dyDescent="0.25">
      <c r="G55501" s="4"/>
      <c r="H55501" s="4"/>
      <c r="I55501" s="19"/>
    </row>
    <row r="55502" spans="7:9" s="3" customFormat="1" ht="15.75" x14ac:dyDescent="0.25">
      <c r="G55502" s="4"/>
      <c r="H55502" s="4"/>
      <c r="I55502" s="19"/>
    </row>
    <row r="55503" spans="7:9" s="3" customFormat="1" ht="15.75" x14ac:dyDescent="0.25">
      <c r="G55503" s="4"/>
      <c r="H55503" s="4"/>
      <c r="I55503" s="19"/>
    </row>
    <row r="55504" spans="7:9" s="3" customFormat="1" ht="15.75" x14ac:dyDescent="0.25">
      <c r="G55504" s="4"/>
      <c r="H55504" s="4"/>
      <c r="I55504" s="19"/>
    </row>
    <row r="55505" spans="7:9" s="3" customFormat="1" ht="15.75" x14ac:dyDescent="0.25">
      <c r="G55505" s="4"/>
      <c r="H55505" s="4"/>
      <c r="I55505" s="19"/>
    </row>
    <row r="55506" spans="7:9" s="3" customFormat="1" ht="15.75" x14ac:dyDescent="0.25">
      <c r="G55506" s="4"/>
      <c r="H55506" s="4"/>
      <c r="I55506" s="19"/>
    </row>
    <row r="55507" spans="7:9" s="3" customFormat="1" ht="15.75" x14ac:dyDescent="0.25">
      <c r="G55507" s="4"/>
      <c r="H55507" s="4"/>
      <c r="I55507" s="19"/>
    </row>
    <row r="55508" spans="7:9" s="3" customFormat="1" ht="15.75" x14ac:dyDescent="0.25">
      <c r="G55508" s="4"/>
      <c r="H55508" s="4"/>
      <c r="I55508" s="19"/>
    </row>
    <row r="55509" spans="7:9" s="3" customFormat="1" ht="15.75" x14ac:dyDescent="0.25">
      <c r="G55509" s="4"/>
      <c r="H55509" s="4"/>
      <c r="I55509" s="19"/>
    </row>
    <row r="55510" spans="7:9" s="3" customFormat="1" ht="15.75" x14ac:dyDescent="0.25">
      <c r="G55510" s="4"/>
      <c r="H55510" s="4"/>
      <c r="I55510" s="19"/>
    </row>
    <row r="55511" spans="7:9" s="3" customFormat="1" ht="15.75" x14ac:dyDescent="0.25">
      <c r="G55511" s="4"/>
      <c r="H55511" s="4"/>
      <c r="I55511" s="19"/>
    </row>
    <row r="55512" spans="7:9" s="3" customFormat="1" ht="15.75" x14ac:dyDescent="0.25">
      <c r="G55512" s="4"/>
      <c r="H55512" s="4"/>
      <c r="I55512" s="19"/>
    </row>
    <row r="55513" spans="7:9" s="3" customFormat="1" ht="15.75" x14ac:dyDescent="0.25">
      <c r="G55513" s="4"/>
      <c r="H55513" s="4"/>
      <c r="I55513" s="19"/>
    </row>
    <row r="55514" spans="7:9" s="3" customFormat="1" ht="15.75" x14ac:dyDescent="0.25">
      <c r="G55514" s="4"/>
      <c r="H55514" s="4"/>
      <c r="I55514" s="19"/>
    </row>
    <row r="55515" spans="7:9" s="3" customFormat="1" ht="15.75" x14ac:dyDescent="0.25">
      <c r="G55515" s="4"/>
      <c r="H55515" s="4"/>
      <c r="I55515" s="19"/>
    </row>
    <row r="55516" spans="7:9" s="3" customFormat="1" ht="15.75" x14ac:dyDescent="0.25">
      <c r="G55516" s="4"/>
      <c r="H55516" s="4"/>
      <c r="I55516" s="19"/>
    </row>
    <row r="55517" spans="7:9" s="3" customFormat="1" ht="15.75" x14ac:dyDescent="0.25">
      <c r="G55517" s="4"/>
      <c r="H55517" s="4"/>
      <c r="I55517" s="19"/>
    </row>
    <row r="55518" spans="7:9" s="3" customFormat="1" ht="15.75" x14ac:dyDescent="0.25">
      <c r="G55518" s="4"/>
      <c r="H55518" s="4"/>
      <c r="I55518" s="19"/>
    </row>
    <row r="55519" spans="7:9" s="3" customFormat="1" ht="15.75" x14ac:dyDescent="0.25">
      <c r="G55519" s="4"/>
      <c r="H55519" s="4"/>
      <c r="I55519" s="19"/>
    </row>
    <row r="55520" spans="7:9" s="3" customFormat="1" ht="15.75" x14ac:dyDescent="0.25">
      <c r="G55520" s="4"/>
      <c r="H55520" s="4"/>
      <c r="I55520" s="19"/>
    </row>
    <row r="55521" spans="7:9" s="3" customFormat="1" ht="15.75" x14ac:dyDescent="0.25">
      <c r="G55521" s="4"/>
      <c r="H55521" s="4"/>
      <c r="I55521" s="19"/>
    </row>
    <row r="55522" spans="7:9" s="3" customFormat="1" ht="15.75" x14ac:dyDescent="0.25">
      <c r="G55522" s="4"/>
      <c r="H55522" s="4"/>
      <c r="I55522" s="19"/>
    </row>
    <row r="55523" spans="7:9" s="3" customFormat="1" ht="15.75" x14ac:dyDescent="0.25">
      <c r="G55523" s="4"/>
      <c r="H55523" s="4"/>
      <c r="I55523" s="19"/>
    </row>
    <row r="55524" spans="7:9" s="3" customFormat="1" ht="15.75" x14ac:dyDescent="0.25">
      <c r="G55524" s="4"/>
      <c r="H55524" s="4"/>
      <c r="I55524" s="19"/>
    </row>
    <row r="55525" spans="7:9" s="3" customFormat="1" ht="15.75" x14ac:dyDescent="0.25">
      <c r="G55525" s="4"/>
      <c r="H55525" s="4"/>
      <c r="I55525" s="19"/>
    </row>
    <row r="55526" spans="7:9" s="3" customFormat="1" ht="15.75" x14ac:dyDescent="0.25">
      <c r="G55526" s="4"/>
      <c r="H55526" s="4"/>
      <c r="I55526" s="19"/>
    </row>
    <row r="55527" spans="7:9" s="3" customFormat="1" ht="15.75" x14ac:dyDescent="0.25">
      <c r="G55527" s="4"/>
      <c r="H55527" s="4"/>
      <c r="I55527" s="19"/>
    </row>
    <row r="55528" spans="7:9" s="3" customFormat="1" ht="15.75" x14ac:dyDescent="0.25">
      <c r="G55528" s="4"/>
      <c r="H55528" s="4"/>
      <c r="I55528" s="19"/>
    </row>
    <row r="55529" spans="7:9" s="3" customFormat="1" ht="15.75" x14ac:dyDescent="0.25">
      <c r="G55529" s="4"/>
      <c r="H55529" s="4"/>
      <c r="I55529" s="19"/>
    </row>
    <row r="55530" spans="7:9" s="3" customFormat="1" ht="15.75" x14ac:dyDescent="0.25">
      <c r="G55530" s="4"/>
      <c r="H55530" s="4"/>
      <c r="I55530" s="19"/>
    </row>
    <row r="55531" spans="7:9" s="3" customFormat="1" ht="15.75" x14ac:dyDescent="0.25">
      <c r="G55531" s="4"/>
      <c r="H55531" s="4"/>
      <c r="I55531" s="19"/>
    </row>
    <row r="55532" spans="7:9" s="3" customFormat="1" ht="15.75" x14ac:dyDescent="0.25">
      <c r="G55532" s="4"/>
      <c r="H55532" s="4"/>
      <c r="I55532" s="19"/>
    </row>
    <row r="55533" spans="7:9" s="3" customFormat="1" ht="15.75" x14ac:dyDescent="0.25">
      <c r="G55533" s="4"/>
      <c r="H55533" s="4"/>
      <c r="I55533" s="19"/>
    </row>
    <row r="55534" spans="7:9" s="3" customFormat="1" ht="15.75" x14ac:dyDescent="0.25">
      <c r="G55534" s="4"/>
      <c r="H55534" s="4"/>
      <c r="I55534" s="19"/>
    </row>
    <row r="55535" spans="7:9" s="3" customFormat="1" ht="15.75" x14ac:dyDescent="0.25">
      <c r="G55535" s="4"/>
      <c r="H55535" s="4"/>
      <c r="I55535" s="19"/>
    </row>
    <row r="55536" spans="7:9" s="3" customFormat="1" ht="15.75" x14ac:dyDescent="0.25">
      <c r="G55536" s="4"/>
      <c r="H55536" s="4"/>
      <c r="I55536" s="19"/>
    </row>
    <row r="55537" spans="7:9" s="3" customFormat="1" ht="15.75" x14ac:dyDescent="0.25">
      <c r="G55537" s="4"/>
      <c r="H55537" s="4"/>
      <c r="I55537" s="19"/>
    </row>
    <row r="55538" spans="7:9" s="3" customFormat="1" ht="15.75" x14ac:dyDescent="0.25">
      <c r="G55538" s="4"/>
      <c r="H55538" s="4"/>
      <c r="I55538" s="19"/>
    </row>
    <row r="55539" spans="7:9" s="3" customFormat="1" ht="15.75" x14ac:dyDescent="0.25">
      <c r="G55539" s="4"/>
      <c r="H55539" s="4"/>
      <c r="I55539" s="19"/>
    </row>
    <row r="55540" spans="7:9" s="3" customFormat="1" ht="15.75" x14ac:dyDescent="0.25">
      <c r="G55540" s="4"/>
      <c r="H55540" s="4"/>
      <c r="I55540" s="19"/>
    </row>
    <row r="55541" spans="7:9" s="3" customFormat="1" ht="15.75" x14ac:dyDescent="0.25">
      <c r="G55541" s="4"/>
      <c r="H55541" s="4"/>
      <c r="I55541" s="19"/>
    </row>
    <row r="55542" spans="7:9" s="3" customFormat="1" ht="15.75" x14ac:dyDescent="0.25">
      <c r="G55542" s="4"/>
      <c r="H55542" s="4"/>
      <c r="I55542" s="19"/>
    </row>
    <row r="55543" spans="7:9" s="3" customFormat="1" ht="15.75" x14ac:dyDescent="0.25">
      <c r="G55543" s="4"/>
      <c r="H55543" s="4"/>
      <c r="I55543" s="19"/>
    </row>
    <row r="55544" spans="7:9" s="3" customFormat="1" ht="15.75" x14ac:dyDescent="0.25">
      <c r="G55544" s="4"/>
      <c r="H55544" s="4"/>
      <c r="I55544" s="19"/>
    </row>
    <row r="55545" spans="7:9" s="3" customFormat="1" ht="15.75" x14ac:dyDescent="0.25">
      <c r="G55545" s="4"/>
      <c r="H55545" s="4"/>
      <c r="I55545" s="19"/>
    </row>
    <row r="55546" spans="7:9" s="3" customFormat="1" ht="15.75" x14ac:dyDescent="0.25">
      <c r="G55546" s="4"/>
      <c r="H55546" s="4"/>
      <c r="I55546" s="19"/>
    </row>
    <row r="55547" spans="7:9" s="3" customFormat="1" ht="15.75" x14ac:dyDescent="0.25">
      <c r="G55547" s="4"/>
      <c r="H55547" s="4"/>
      <c r="I55547" s="19"/>
    </row>
    <row r="55548" spans="7:9" s="3" customFormat="1" ht="15.75" x14ac:dyDescent="0.25">
      <c r="G55548" s="4"/>
      <c r="H55548" s="4"/>
      <c r="I55548" s="19"/>
    </row>
    <row r="55549" spans="7:9" s="3" customFormat="1" ht="15.75" x14ac:dyDescent="0.25">
      <c r="G55549" s="4"/>
      <c r="H55549" s="4"/>
      <c r="I55549" s="19"/>
    </row>
    <row r="55550" spans="7:9" s="3" customFormat="1" ht="15.75" x14ac:dyDescent="0.25">
      <c r="G55550" s="4"/>
      <c r="H55550" s="4"/>
      <c r="I55550" s="19"/>
    </row>
    <row r="55551" spans="7:9" s="3" customFormat="1" ht="15.75" x14ac:dyDescent="0.25">
      <c r="G55551" s="4"/>
      <c r="H55551" s="4"/>
      <c r="I55551" s="19"/>
    </row>
    <row r="55552" spans="7:9" s="3" customFormat="1" ht="15.75" x14ac:dyDescent="0.25">
      <c r="G55552" s="4"/>
      <c r="H55552" s="4"/>
      <c r="I55552" s="19"/>
    </row>
    <row r="55553" spans="7:9" s="3" customFormat="1" ht="15.75" x14ac:dyDescent="0.25">
      <c r="G55553" s="4"/>
      <c r="H55553" s="4"/>
      <c r="I55553" s="19"/>
    </row>
    <row r="55554" spans="7:9" s="3" customFormat="1" ht="15.75" x14ac:dyDescent="0.25">
      <c r="G55554" s="4"/>
      <c r="H55554" s="4"/>
      <c r="I55554" s="19"/>
    </row>
    <row r="55555" spans="7:9" s="3" customFormat="1" ht="15.75" x14ac:dyDescent="0.25">
      <c r="G55555" s="4"/>
      <c r="H55555" s="4"/>
      <c r="I55555" s="19"/>
    </row>
    <row r="55556" spans="7:9" s="3" customFormat="1" ht="15.75" x14ac:dyDescent="0.25">
      <c r="G55556" s="4"/>
      <c r="H55556" s="4"/>
      <c r="I55556" s="19"/>
    </row>
    <row r="55557" spans="7:9" s="3" customFormat="1" ht="15.75" x14ac:dyDescent="0.25">
      <c r="G55557" s="4"/>
      <c r="H55557" s="4"/>
      <c r="I55557" s="19"/>
    </row>
    <row r="55558" spans="7:9" s="3" customFormat="1" ht="15.75" x14ac:dyDescent="0.25">
      <c r="G55558" s="4"/>
      <c r="H55558" s="4"/>
      <c r="I55558" s="19"/>
    </row>
    <row r="55559" spans="7:9" s="3" customFormat="1" ht="15.75" x14ac:dyDescent="0.25">
      <c r="G55559" s="4"/>
      <c r="H55559" s="4"/>
      <c r="I55559" s="19"/>
    </row>
    <row r="55560" spans="7:9" s="3" customFormat="1" ht="15.75" x14ac:dyDescent="0.25">
      <c r="G55560" s="4"/>
      <c r="H55560" s="4"/>
      <c r="I55560" s="19"/>
    </row>
    <row r="55561" spans="7:9" s="3" customFormat="1" ht="15.75" x14ac:dyDescent="0.25">
      <c r="G55561" s="4"/>
      <c r="H55561" s="4"/>
      <c r="I55561" s="19"/>
    </row>
    <row r="55562" spans="7:9" s="3" customFormat="1" ht="15.75" x14ac:dyDescent="0.25">
      <c r="G55562" s="4"/>
      <c r="H55562" s="4"/>
      <c r="I55562" s="19"/>
    </row>
    <row r="55563" spans="7:9" s="3" customFormat="1" ht="15.75" x14ac:dyDescent="0.25">
      <c r="G55563" s="4"/>
      <c r="H55563" s="4"/>
      <c r="I55563" s="19"/>
    </row>
    <row r="55564" spans="7:9" s="3" customFormat="1" ht="15.75" x14ac:dyDescent="0.25">
      <c r="G55564" s="4"/>
      <c r="H55564" s="4"/>
      <c r="I55564" s="19"/>
    </row>
    <row r="55565" spans="7:9" s="3" customFormat="1" ht="15.75" x14ac:dyDescent="0.25">
      <c r="G55565" s="4"/>
      <c r="H55565" s="4"/>
      <c r="I55565" s="19"/>
    </row>
    <row r="55566" spans="7:9" s="3" customFormat="1" ht="15.75" x14ac:dyDescent="0.25">
      <c r="G55566" s="4"/>
      <c r="H55566" s="4"/>
      <c r="I55566" s="19"/>
    </row>
    <row r="55567" spans="7:9" s="3" customFormat="1" ht="15.75" x14ac:dyDescent="0.25">
      <c r="G55567" s="4"/>
      <c r="H55567" s="4"/>
      <c r="I55567" s="19"/>
    </row>
    <row r="55568" spans="7:9" s="3" customFormat="1" ht="15.75" x14ac:dyDescent="0.25">
      <c r="G55568" s="4"/>
      <c r="H55568" s="4"/>
      <c r="I55568" s="19"/>
    </row>
    <row r="55569" spans="7:9" s="3" customFormat="1" ht="15.75" x14ac:dyDescent="0.25">
      <c r="G55569" s="4"/>
      <c r="H55569" s="4"/>
      <c r="I55569" s="19"/>
    </row>
    <row r="55570" spans="7:9" s="3" customFormat="1" ht="15.75" x14ac:dyDescent="0.25">
      <c r="G55570" s="4"/>
      <c r="H55570" s="4"/>
      <c r="I55570" s="19"/>
    </row>
    <row r="55571" spans="7:9" s="3" customFormat="1" ht="15.75" x14ac:dyDescent="0.25">
      <c r="G55571" s="4"/>
      <c r="H55571" s="4"/>
      <c r="I55571" s="19"/>
    </row>
    <row r="55572" spans="7:9" s="3" customFormat="1" ht="15.75" x14ac:dyDescent="0.25">
      <c r="G55572" s="4"/>
      <c r="H55572" s="4"/>
      <c r="I55572" s="19"/>
    </row>
    <row r="55573" spans="7:9" s="3" customFormat="1" ht="15.75" x14ac:dyDescent="0.25">
      <c r="G55573" s="4"/>
      <c r="H55573" s="4"/>
      <c r="I55573" s="19"/>
    </row>
    <row r="55574" spans="7:9" s="3" customFormat="1" ht="15.75" x14ac:dyDescent="0.25">
      <c r="G55574" s="4"/>
      <c r="H55574" s="4"/>
      <c r="I55574" s="19"/>
    </row>
    <row r="55575" spans="7:9" s="3" customFormat="1" ht="15.75" x14ac:dyDescent="0.25">
      <c r="G55575" s="4"/>
      <c r="H55575" s="4"/>
      <c r="I55575" s="19"/>
    </row>
    <row r="55576" spans="7:9" s="3" customFormat="1" ht="15.75" x14ac:dyDescent="0.25">
      <c r="G55576" s="4"/>
      <c r="H55576" s="4"/>
      <c r="I55576" s="19"/>
    </row>
    <row r="55577" spans="7:9" s="3" customFormat="1" ht="15.75" x14ac:dyDescent="0.25">
      <c r="G55577" s="4"/>
      <c r="H55577" s="4"/>
      <c r="I55577" s="19"/>
    </row>
    <row r="55578" spans="7:9" s="3" customFormat="1" ht="15.75" x14ac:dyDescent="0.25">
      <c r="G55578" s="4"/>
      <c r="H55578" s="4"/>
      <c r="I55578" s="19"/>
    </row>
    <row r="55579" spans="7:9" s="3" customFormat="1" ht="15.75" x14ac:dyDescent="0.25">
      <c r="G55579" s="4"/>
      <c r="H55579" s="4"/>
      <c r="I55579" s="19"/>
    </row>
    <row r="55580" spans="7:9" s="3" customFormat="1" ht="15.75" x14ac:dyDescent="0.25">
      <c r="G55580" s="4"/>
      <c r="H55580" s="4"/>
      <c r="I55580" s="19"/>
    </row>
    <row r="55581" spans="7:9" s="3" customFormat="1" ht="15.75" x14ac:dyDescent="0.25">
      <c r="G55581" s="4"/>
      <c r="H55581" s="4"/>
      <c r="I55581" s="19"/>
    </row>
    <row r="55582" spans="7:9" s="3" customFormat="1" ht="15.75" x14ac:dyDescent="0.25">
      <c r="G55582" s="4"/>
      <c r="H55582" s="4"/>
      <c r="I55582" s="19"/>
    </row>
    <row r="55583" spans="7:9" s="3" customFormat="1" ht="15.75" x14ac:dyDescent="0.25">
      <c r="G55583" s="4"/>
      <c r="H55583" s="4"/>
      <c r="I55583" s="19"/>
    </row>
    <row r="55584" spans="7:9" s="3" customFormat="1" ht="15.75" x14ac:dyDescent="0.25">
      <c r="G55584" s="4"/>
      <c r="H55584" s="4"/>
      <c r="I55584" s="19"/>
    </row>
    <row r="55585" spans="7:9" s="3" customFormat="1" ht="15.75" x14ac:dyDescent="0.25">
      <c r="G55585" s="4"/>
      <c r="H55585" s="4"/>
      <c r="I55585" s="19"/>
    </row>
    <row r="55586" spans="7:9" s="3" customFormat="1" ht="15.75" x14ac:dyDescent="0.25">
      <c r="G55586" s="4"/>
      <c r="H55586" s="4"/>
      <c r="I55586" s="19"/>
    </row>
    <row r="55587" spans="7:9" s="3" customFormat="1" ht="15.75" x14ac:dyDescent="0.25">
      <c r="G55587" s="4"/>
      <c r="H55587" s="4"/>
      <c r="I55587" s="19"/>
    </row>
    <row r="55588" spans="7:9" s="3" customFormat="1" ht="15.75" x14ac:dyDescent="0.25">
      <c r="G55588" s="4"/>
      <c r="H55588" s="4"/>
      <c r="I55588" s="19"/>
    </row>
    <row r="55589" spans="7:9" s="3" customFormat="1" ht="15.75" x14ac:dyDescent="0.25">
      <c r="G55589" s="4"/>
      <c r="H55589" s="4"/>
      <c r="I55589" s="19"/>
    </row>
    <row r="55590" spans="7:9" s="3" customFormat="1" ht="15.75" x14ac:dyDescent="0.25">
      <c r="G55590" s="4"/>
      <c r="H55590" s="4"/>
      <c r="I55590" s="19"/>
    </row>
    <row r="55591" spans="7:9" s="3" customFormat="1" ht="15.75" x14ac:dyDescent="0.25">
      <c r="G55591" s="4"/>
      <c r="H55591" s="4"/>
      <c r="I55591" s="19"/>
    </row>
    <row r="55592" spans="7:9" s="3" customFormat="1" ht="15.75" x14ac:dyDescent="0.25">
      <c r="G55592" s="4"/>
      <c r="H55592" s="4"/>
      <c r="I55592" s="19"/>
    </row>
    <row r="55593" spans="7:9" s="3" customFormat="1" ht="15.75" x14ac:dyDescent="0.25">
      <c r="G55593" s="4"/>
      <c r="H55593" s="4"/>
      <c r="I55593" s="19"/>
    </row>
    <row r="55594" spans="7:9" s="3" customFormat="1" ht="15.75" x14ac:dyDescent="0.25">
      <c r="G55594" s="4"/>
      <c r="H55594" s="4"/>
      <c r="I55594" s="19"/>
    </row>
    <row r="55595" spans="7:9" s="3" customFormat="1" ht="15.75" x14ac:dyDescent="0.25">
      <c r="G55595" s="4"/>
      <c r="H55595" s="4"/>
      <c r="I55595" s="19"/>
    </row>
    <row r="55596" spans="7:9" s="3" customFormat="1" ht="15.75" x14ac:dyDescent="0.25">
      <c r="G55596" s="4"/>
      <c r="H55596" s="4"/>
      <c r="I55596" s="19"/>
    </row>
    <row r="55597" spans="7:9" s="3" customFormat="1" ht="15.75" x14ac:dyDescent="0.25">
      <c r="G55597" s="4"/>
      <c r="H55597" s="4"/>
      <c r="I55597" s="19"/>
    </row>
    <row r="55598" spans="7:9" s="3" customFormat="1" ht="15.75" x14ac:dyDescent="0.25">
      <c r="G55598" s="4"/>
      <c r="H55598" s="4"/>
      <c r="I55598" s="19"/>
    </row>
    <row r="55599" spans="7:9" s="3" customFormat="1" ht="15.75" x14ac:dyDescent="0.25">
      <c r="G55599" s="4"/>
      <c r="H55599" s="4"/>
      <c r="I55599" s="19"/>
    </row>
    <row r="55600" spans="7:9" s="3" customFormat="1" ht="15.75" x14ac:dyDescent="0.25">
      <c r="G55600" s="4"/>
      <c r="H55600" s="4"/>
      <c r="I55600" s="19"/>
    </row>
    <row r="55601" spans="7:9" s="3" customFormat="1" ht="15.75" x14ac:dyDescent="0.25">
      <c r="G55601" s="4"/>
      <c r="H55601" s="4"/>
      <c r="I55601" s="19"/>
    </row>
    <row r="55602" spans="7:9" s="3" customFormat="1" ht="15.75" x14ac:dyDescent="0.25">
      <c r="G55602" s="4"/>
      <c r="H55602" s="4"/>
      <c r="I55602" s="19"/>
    </row>
    <row r="55603" spans="7:9" s="3" customFormat="1" ht="15.75" x14ac:dyDescent="0.25">
      <c r="G55603" s="4"/>
      <c r="H55603" s="4"/>
      <c r="I55603" s="19"/>
    </row>
    <row r="55604" spans="7:9" s="3" customFormat="1" ht="15.75" x14ac:dyDescent="0.25">
      <c r="G55604" s="4"/>
      <c r="H55604" s="4"/>
      <c r="I55604" s="19"/>
    </row>
    <row r="55605" spans="7:9" s="3" customFormat="1" ht="15.75" x14ac:dyDescent="0.25">
      <c r="G55605" s="4"/>
      <c r="H55605" s="4"/>
      <c r="I55605" s="19"/>
    </row>
    <row r="55606" spans="7:9" s="3" customFormat="1" ht="15.75" x14ac:dyDescent="0.25">
      <c r="G55606" s="4"/>
      <c r="H55606" s="4"/>
      <c r="I55606" s="19"/>
    </row>
    <row r="55607" spans="7:9" s="3" customFormat="1" ht="15.75" x14ac:dyDescent="0.25">
      <c r="G55607" s="4"/>
      <c r="H55607" s="4"/>
      <c r="I55607" s="19"/>
    </row>
    <row r="55608" spans="7:9" s="3" customFormat="1" ht="15.75" x14ac:dyDescent="0.25">
      <c r="G55608" s="4"/>
      <c r="H55608" s="4"/>
      <c r="I55608" s="19"/>
    </row>
    <row r="55609" spans="7:9" s="3" customFormat="1" ht="15.75" x14ac:dyDescent="0.25">
      <c r="G55609" s="4"/>
      <c r="H55609" s="4"/>
      <c r="I55609" s="19"/>
    </row>
    <row r="55610" spans="7:9" s="3" customFormat="1" ht="15.75" x14ac:dyDescent="0.25">
      <c r="G55610" s="4"/>
      <c r="H55610" s="4"/>
      <c r="I55610" s="19"/>
    </row>
    <row r="55611" spans="7:9" s="3" customFormat="1" ht="15.75" x14ac:dyDescent="0.25">
      <c r="G55611" s="4"/>
      <c r="H55611" s="4"/>
      <c r="I55611" s="19"/>
    </row>
    <row r="55612" spans="7:9" s="3" customFormat="1" ht="15.75" x14ac:dyDescent="0.25">
      <c r="G55612" s="4"/>
      <c r="H55612" s="4"/>
      <c r="I55612" s="19"/>
    </row>
    <row r="55613" spans="7:9" s="3" customFormat="1" ht="15.75" x14ac:dyDescent="0.25">
      <c r="G55613" s="4"/>
      <c r="H55613" s="4"/>
      <c r="I55613" s="19"/>
    </row>
    <row r="55614" spans="7:9" s="3" customFormat="1" ht="15.75" x14ac:dyDescent="0.25">
      <c r="G55614" s="4"/>
      <c r="H55614" s="4"/>
      <c r="I55614" s="19"/>
    </row>
    <row r="55615" spans="7:9" s="3" customFormat="1" ht="15.75" x14ac:dyDescent="0.25">
      <c r="G55615" s="4"/>
      <c r="H55615" s="4"/>
      <c r="I55615" s="19"/>
    </row>
    <row r="55616" spans="7:9" s="3" customFormat="1" ht="15.75" x14ac:dyDescent="0.25">
      <c r="G55616" s="4"/>
      <c r="H55616" s="4"/>
      <c r="I55616" s="19"/>
    </row>
    <row r="55617" spans="7:9" s="3" customFormat="1" ht="15.75" x14ac:dyDescent="0.25">
      <c r="G55617" s="4"/>
      <c r="H55617" s="4"/>
      <c r="I55617" s="19"/>
    </row>
    <row r="55618" spans="7:9" s="3" customFormat="1" ht="15.75" x14ac:dyDescent="0.25">
      <c r="G55618" s="4"/>
      <c r="H55618" s="4"/>
      <c r="I55618" s="19"/>
    </row>
    <row r="55619" spans="7:9" s="3" customFormat="1" ht="15.75" x14ac:dyDescent="0.25">
      <c r="G55619" s="4"/>
      <c r="H55619" s="4"/>
      <c r="I55619" s="19"/>
    </row>
    <row r="55620" spans="7:9" s="3" customFormat="1" ht="15.75" x14ac:dyDescent="0.25">
      <c r="G55620" s="4"/>
      <c r="H55620" s="4"/>
      <c r="I55620" s="19"/>
    </row>
    <row r="55621" spans="7:9" s="3" customFormat="1" ht="15.75" x14ac:dyDescent="0.25">
      <c r="G55621" s="4"/>
      <c r="H55621" s="4"/>
      <c r="I55621" s="19"/>
    </row>
    <row r="55622" spans="7:9" s="3" customFormat="1" ht="15.75" x14ac:dyDescent="0.25">
      <c r="G55622" s="4"/>
      <c r="H55622" s="4"/>
      <c r="I55622" s="19"/>
    </row>
    <row r="55623" spans="7:9" s="3" customFormat="1" ht="15.75" x14ac:dyDescent="0.25">
      <c r="G55623" s="4"/>
      <c r="H55623" s="4"/>
      <c r="I55623" s="19"/>
    </row>
    <row r="55624" spans="7:9" s="3" customFormat="1" ht="15.75" x14ac:dyDescent="0.25">
      <c r="G55624" s="4"/>
      <c r="H55624" s="4"/>
      <c r="I55624" s="19"/>
    </row>
    <row r="55625" spans="7:9" s="3" customFormat="1" ht="15.75" x14ac:dyDescent="0.25">
      <c r="G55625" s="4"/>
      <c r="H55625" s="4"/>
      <c r="I55625" s="19"/>
    </row>
    <row r="55626" spans="7:9" s="3" customFormat="1" ht="15.75" x14ac:dyDescent="0.25">
      <c r="G55626" s="4"/>
      <c r="H55626" s="4"/>
      <c r="I55626" s="19"/>
    </row>
    <row r="55627" spans="7:9" s="3" customFormat="1" ht="15.75" x14ac:dyDescent="0.25">
      <c r="G55627" s="4"/>
      <c r="H55627" s="4"/>
      <c r="I55627" s="19"/>
    </row>
    <row r="55628" spans="7:9" s="3" customFormat="1" ht="15.75" x14ac:dyDescent="0.25">
      <c r="G55628" s="4"/>
      <c r="H55628" s="4"/>
      <c r="I55628" s="19"/>
    </row>
    <row r="55629" spans="7:9" s="3" customFormat="1" ht="15.75" x14ac:dyDescent="0.25">
      <c r="G55629" s="4"/>
      <c r="H55629" s="4"/>
      <c r="I55629" s="19"/>
    </row>
    <row r="55630" spans="7:9" s="3" customFormat="1" ht="15.75" x14ac:dyDescent="0.25">
      <c r="G55630" s="4"/>
      <c r="H55630" s="4"/>
      <c r="I55630" s="19"/>
    </row>
    <row r="55631" spans="7:9" s="3" customFormat="1" ht="15.75" x14ac:dyDescent="0.25">
      <c r="G55631" s="4"/>
      <c r="H55631" s="4"/>
      <c r="I55631" s="19"/>
    </row>
    <row r="55632" spans="7:9" s="3" customFormat="1" ht="15.75" x14ac:dyDescent="0.25">
      <c r="G55632" s="4"/>
      <c r="H55632" s="4"/>
      <c r="I55632" s="19"/>
    </row>
    <row r="55633" spans="7:9" s="3" customFormat="1" ht="15.75" x14ac:dyDescent="0.25">
      <c r="G55633" s="4"/>
      <c r="H55633" s="4"/>
      <c r="I55633" s="19"/>
    </row>
    <row r="55634" spans="7:9" s="3" customFormat="1" ht="15.75" x14ac:dyDescent="0.25">
      <c r="G55634" s="4"/>
      <c r="H55634" s="4"/>
      <c r="I55634" s="19"/>
    </row>
    <row r="55635" spans="7:9" s="3" customFormat="1" ht="15.75" x14ac:dyDescent="0.25">
      <c r="G55635" s="4"/>
      <c r="H55635" s="4"/>
      <c r="I55635" s="19"/>
    </row>
    <row r="55636" spans="7:9" s="3" customFormat="1" ht="15.75" x14ac:dyDescent="0.25">
      <c r="G55636" s="4"/>
      <c r="H55636" s="4"/>
      <c r="I55636" s="19"/>
    </row>
    <row r="55637" spans="7:9" s="3" customFormat="1" ht="15.75" x14ac:dyDescent="0.25">
      <c r="G55637" s="4"/>
      <c r="H55637" s="4"/>
      <c r="I55637" s="19"/>
    </row>
    <row r="55638" spans="7:9" s="3" customFormat="1" ht="15.75" x14ac:dyDescent="0.25">
      <c r="G55638" s="4"/>
      <c r="H55638" s="4"/>
      <c r="I55638" s="19"/>
    </row>
    <row r="55639" spans="7:9" s="3" customFormat="1" ht="15.75" x14ac:dyDescent="0.25">
      <c r="G55639" s="4"/>
      <c r="H55639" s="4"/>
      <c r="I55639" s="19"/>
    </row>
    <row r="55640" spans="7:9" s="3" customFormat="1" ht="15.75" x14ac:dyDescent="0.25">
      <c r="G55640" s="4"/>
      <c r="H55640" s="4"/>
      <c r="I55640" s="19"/>
    </row>
    <row r="55641" spans="7:9" s="3" customFormat="1" ht="15.75" x14ac:dyDescent="0.25">
      <c r="G55641" s="4"/>
      <c r="H55641" s="4"/>
      <c r="I55641" s="19"/>
    </row>
    <row r="55642" spans="7:9" s="3" customFormat="1" ht="15.75" x14ac:dyDescent="0.25">
      <c r="G55642" s="4"/>
      <c r="H55642" s="4"/>
      <c r="I55642" s="19"/>
    </row>
    <row r="55643" spans="7:9" s="3" customFormat="1" ht="15.75" x14ac:dyDescent="0.25">
      <c r="G55643" s="4"/>
      <c r="H55643" s="4"/>
      <c r="I55643" s="19"/>
    </row>
    <row r="55644" spans="7:9" s="3" customFormat="1" ht="15.75" x14ac:dyDescent="0.25">
      <c r="G55644" s="4"/>
      <c r="H55644" s="4"/>
      <c r="I55644" s="19"/>
    </row>
    <row r="55645" spans="7:9" s="3" customFormat="1" ht="15.75" x14ac:dyDescent="0.25">
      <c r="G55645" s="4"/>
      <c r="H55645" s="4"/>
      <c r="I55645" s="19"/>
    </row>
    <row r="55646" spans="7:9" s="3" customFormat="1" ht="15.75" x14ac:dyDescent="0.25">
      <c r="G55646" s="4"/>
      <c r="H55646" s="4"/>
      <c r="I55646" s="19"/>
    </row>
    <row r="55647" spans="7:9" s="3" customFormat="1" ht="15.75" x14ac:dyDescent="0.25">
      <c r="G55647" s="4"/>
      <c r="H55647" s="4"/>
      <c r="I55647" s="19"/>
    </row>
    <row r="55648" spans="7:9" s="3" customFormat="1" ht="15.75" x14ac:dyDescent="0.25">
      <c r="G55648" s="4"/>
      <c r="H55648" s="4"/>
      <c r="I55648" s="19"/>
    </row>
    <row r="55649" spans="7:9" s="3" customFormat="1" ht="15.75" x14ac:dyDescent="0.25">
      <c r="G55649" s="4"/>
      <c r="H55649" s="4"/>
      <c r="I55649" s="19"/>
    </row>
    <row r="55650" spans="7:9" s="3" customFormat="1" ht="15.75" x14ac:dyDescent="0.25">
      <c r="G55650" s="4"/>
      <c r="H55650" s="4"/>
      <c r="I55650" s="19"/>
    </row>
    <row r="55651" spans="7:9" s="3" customFormat="1" ht="15.75" x14ac:dyDescent="0.25">
      <c r="G55651" s="4"/>
      <c r="H55651" s="4"/>
      <c r="I55651" s="19"/>
    </row>
    <row r="55652" spans="7:9" s="3" customFormat="1" ht="15.75" x14ac:dyDescent="0.25">
      <c r="G55652" s="4"/>
      <c r="H55652" s="4"/>
      <c r="I55652" s="19"/>
    </row>
    <row r="55653" spans="7:9" s="3" customFormat="1" ht="15.75" x14ac:dyDescent="0.25">
      <c r="G55653" s="4"/>
      <c r="H55653" s="4"/>
      <c r="I55653" s="19"/>
    </row>
    <row r="55654" spans="7:9" s="3" customFormat="1" ht="15.75" x14ac:dyDescent="0.25">
      <c r="G55654" s="4"/>
      <c r="H55654" s="4"/>
      <c r="I55654" s="19"/>
    </row>
    <row r="55655" spans="7:9" s="3" customFormat="1" ht="15.75" x14ac:dyDescent="0.25">
      <c r="G55655" s="4"/>
      <c r="H55655" s="4"/>
      <c r="I55655" s="19"/>
    </row>
    <row r="55656" spans="7:9" s="3" customFormat="1" ht="15.75" x14ac:dyDescent="0.25">
      <c r="G55656" s="4"/>
      <c r="H55656" s="4"/>
      <c r="I55656" s="19"/>
    </row>
    <row r="55657" spans="7:9" s="3" customFormat="1" ht="15.75" x14ac:dyDescent="0.25">
      <c r="G55657" s="4"/>
      <c r="H55657" s="4"/>
      <c r="I55657" s="19"/>
    </row>
    <row r="55658" spans="7:9" s="3" customFormat="1" ht="15.75" x14ac:dyDescent="0.25">
      <c r="G55658" s="4"/>
      <c r="H55658" s="4"/>
      <c r="I55658" s="19"/>
    </row>
    <row r="55659" spans="7:9" s="3" customFormat="1" ht="15.75" x14ac:dyDescent="0.25">
      <c r="G55659" s="4"/>
      <c r="H55659" s="4"/>
      <c r="I55659" s="19"/>
    </row>
    <row r="55660" spans="7:9" s="3" customFormat="1" ht="15.75" x14ac:dyDescent="0.25">
      <c r="G55660" s="4"/>
      <c r="H55660" s="4"/>
      <c r="I55660" s="19"/>
    </row>
    <row r="55661" spans="7:9" s="3" customFormat="1" ht="15.75" x14ac:dyDescent="0.25">
      <c r="G55661" s="4"/>
      <c r="H55661" s="4"/>
      <c r="I55661" s="19"/>
    </row>
    <row r="55662" spans="7:9" s="3" customFormat="1" ht="15.75" x14ac:dyDescent="0.25">
      <c r="G55662" s="4"/>
      <c r="H55662" s="4"/>
      <c r="I55662" s="19"/>
    </row>
    <row r="55663" spans="7:9" s="3" customFormat="1" ht="15.75" x14ac:dyDescent="0.25">
      <c r="G55663" s="4"/>
      <c r="H55663" s="4"/>
      <c r="I55663" s="19"/>
    </row>
    <row r="55664" spans="7:9" s="3" customFormat="1" ht="15.75" x14ac:dyDescent="0.25">
      <c r="G55664" s="4"/>
      <c r="H55664" s="4"/>
      <c r="I55664" s="19"/>
    </row>
    <row r="55665" spans="7:9" s="3" customFormat="1" ht="15.75" x14ac:dyDescent="0.25">
      <c r="G55665" s="4"/>
      <c r="H55665" s="4"/>
      <c r="I55665" s="19"/>
    </row>
    <row r="55666" spans="7:9" s="3" customFormat="1" ht="15.75" x14ac:dyDescent="0.25">
      <c r="G55666" s="4"/>
      <c r="H55666" s="4"/>
      <c r="I55666" s="19"/>
    </row>
    <row r="55667" spans="7:9" s="3" customFormat="1" ht="15.75" x14ac:dyDescent="0.25">
      <c r="G55667" s="4"/>
      <c r="H55667" s="4"/>
      <c r="I55667" s="19"/>
    </row>
    <row r="55668" spans="7:9" s="3" customFormat="1" ht="15.75" x14ac:dyDescent="0.25">
      <c r="G55668" s="4"/>
      <c r="H55668" s="4"/>
      <c r="I55668" s="19"/>
    </row>
    <row r="55669" spans="7:9" s="3" customFormat="1" ht="15.75" x14ac:dyDescent="0.25">
      <c r="G55669" s="4"/>
      <c r="H55669" s="4"/>
      <c r="I55669" s="19"/>
    </row>
    <row r="55670" spans="7:9" s="3" customFormat="1" ht="15.75" x14ac:dyDescent="0.25">
      <c r="G55670" s="4"/>
      <c r="H55670" s="4"/>
      <c r="I55670" s="19"/>
    </row>
    <row r="55671" spans="7:9" s="3" customFormat="1" ht="15.75" x14ac:dyDescent="0.25">
      <c r="G55671" s="4"/>
      <c r="H55671" s="4"/>
      <c r="I55671" s="19"/>
    </row>
    <row r="55672" spans="7:9" s="3" customFormat="1" ht="15.75" x14ac:dyDescent="0.25">
      <c r="G55672" s="4"/>
      <c r="H55672" s="4"/>
      <c r="I55672" s="19"/>
    </row>
    <row r="55673" spans="7:9" s="3" customFormat="1" ht="15.75" x14ac:dyDescent="0.25">
      <c r="G55673" s="4"/>
      <c r="H55673" s="4"/>
      <c r="I55673" s="19"/>
    </row>
    <row r="55674" spans="7:9" s="3" customFormat="1" ht="15.75" x14ac:dyDescent="0.25">
      <c r="G55674" s="4"/>
      <c r="H55674" s="4"/>
      <c r="I55674" s="19"/>
    </row>
    <row r="55675" spans="7:9" s="3" customFormat="1" ht="15.75" x14ac:dyDescent="0.25">
      <c r="G55675" s="4"/>
      <c r="H55675" s="4"/>
      <c r="I55675" s="19"/>
    </row>
    <row r="55676" spans="7:9" s="3" customFormat="1" ht="15.75" x14ac:dyDescent="0.25">
      <c r="G55676" s="4"/>
      <c r="H55676" s="4"/>
      <c r="I55676" s="19"/>
    </row>
    <row r="55677" spans="7:9" s="3" customFormat="1" ht="15.75" x14ac:dyDescent="0.25">
      <c r="G55677" s="4"/>
      <c r="H55677" s="4"/>
      <c r="I55677" s="19"/>
    </row>
    <row r="55678" spans="7:9" s="3" customFormat="1" ht="15.75" x14ac:dyDescent="0.25">
      <c r="G55678" s="4"/>
      <c r="H55678" s="4"/>
      <c r="I55678" s="19"/>
    </row>
    <row r="55679" spans="7:9" s="3" customFormat="1" ht="15.75" x14ac:dyDescent="0.25">
      <c r="G55679" s="4"/>
      <c r="H55679" s="4"/>
      <c r="I55679" s="19"/>
    </row>
    <row r="55680" spans="7:9" s="3" customFormat="1" ht="15.75" x14ac:dyDescent="0.25">
      <c r="G55680" s="4"/>
      <c r="H55680" s="4"/>
      <c r="I55680" s="19"/>
    </row>
    <row r="55681" spans="7:9" s="3" customFormat="1" ht="15.75" x14ac:dyDescent="0.25">
      <c r="G55681" s="4"/>
      <c r="H55681" s="4"/>
      <c r="I55681" s="19"/>
    </row>
    <row r="55682" spans="7:9" s="3" customFormat="1" ht="15.75" x14ac:dyDescent="0.25">
      <c r="G55682" s="4"/>
      <c r="H55682" s="4"/>
      <c r="I55682" s="19"/>
    </row>
    <row r="55683" spans="7:9" s="3" customFormat="1" ht="15.75" x14ac:dyDescent="0.25">
      <c r="G55683" s="4"/>
      <c r="H55683" s="4"/>
      <c r="I55683" s="19"/>
    </row>
    <row r="55684" spans="7:9" s="3" customFormat="1" ht="15.75" x14ac:dyDescent="0.25">
      <c r="G55684" s="4"/>
      <c r="H55684" s="4"/>
      <c r="I55684" s="19"/>
    </row>
    <row r="55685" spans="7:9" s="3" customFormat="1" ht="15.75" x14ac:dyDescent="0.25">
      <c r="G55685" s="4"/>
      <c r="H55685" s="4"/>
      <c r="I55685" s="19"/>
    </row>
    <row r="55686" spans="7:9" s="3" customFormat="1" ht="15.75" x14ac:dyDescent="0.25">
      <c r="G55686" s="4"/>
      <c r="H55686" s="4"/>
      <c r="I55686" s="19"/>
    </row>
    <row r="55687" spans="7:9" s="3" customFormat="1" ht="15.75" x14ac:dyDescent="0.25">
      <c r="G55687" s="4"/>
      <c r="H55687" s="4"/>
      <c r="I55687" s="19"/>
    </row>
    <row r="55688" spans="7:9" s="3" customFormat="1" ht="15.75" x14ac:dyDescent="0.25">
      <c r="G55688" s="4"/>
      <c r="H55688" s="4"/>
      <c r="I55688" s="19"/>
    </row>
    <row r="55689" spans="7:9" s="3" customFormat="1" ht="15.75" x14ac:dyDescent="0.25">
      <c r="G55689" s="4"/>
      <c r="H55689" s="4"/>
      <c r="I55689" s="19"/>
    </row>
    <row r="55690" spans="7:9" s="3" customFormat="1" ht="15.75" x14ac:dyDescent="0.25">
      <c r="G55690" s="4"/>
      <c r="H55690" s="4"/>
      <c r="I55690" s="19"/>
    </row>
    <row r="55691" spans="7:9" s="3" customFormat="1" ht="15.75" x14ac:dyDescent="0.25">
      <c r="G55691" s="4"/>
      <c r="H55691" s="4"/>
      <c r="I55691" s="19"/>
    </row>
    <row r="55692" spans="7:9" s="3" customFormat="1" ht="15.75" x14ac:dyDescent="0.25">
      <c r="G55692" s="4"/>
      <c r="H55692" s="4"/>
      <c r="I55692" s="19"/>
    </row>
    <row r="55693" spans="7:9" s="3" customFormat="1" ht="15.75" x14ac:dyDescent="0.25">
      <c r="G55693" s="4"/>
      <c r="H55693" s="4"/>
      <c r="I55693" s="19"/>
    </row>
    <row r="55694" spans="7:9" s="3" customFormat="1" ht="15.75" x14ac:dyDescent="0.25">
      <c r="G55694" s="4"/>
      <c r="H55694" s="4"/>
      <c r="I55694" s="19"/>
    </row>
    <row r="55695" spans="7:9" s="3" customFormat="1" ht="15.75" x14ac:dyDescent="0.25">
      <c r="G55695" s="4"/>
      <c r="H55695" s="4"/>
      <c r="I55695" s="19"/>
    </row>
    <row r="55696" spans="7:9" s="3" customFormat="1" ht="15.75" x14ac:dyDescent="0.25">
      <c r="G55696" s="4"/>
      <c r="H55696" s="4"/>
      <c r="I55696" s="19"/>
    </row>
    <row r="55697" spans="7:9" s="3" customFormat="1" ht="15.75" x14ac:dyDescent="0.25">
      <c r="G55697" s="4"/>
      <c r="H55697" s="4"/>
      <c r="I55697" s="19"/>
    </row>
    <row r="55698" spans="7:9" s="3" customFormat="1" ht="15.75" x14ac:dyDescent="0.25">
      <c r="G55698" s="4"/>
      <c r="H55698" s="4"/>
      <c r="I55698" s="19"/>
    </row>
    <row r="55699" spans="7:9" s="3" customFormat="1" ht="15.75" x14ac:dyDescent="0.25">
      <c r="G55699" s="4"/>
      <c r="H55699" s="4"/>
      <c r="I55699" s="19"/>
    </row>
    <row r="55700" spans="7:9" s="3" customFormat="1" ht="15.75" x14ac:dyDescent="0.25">
      <c r="G55700" s="4"/>
      <c r="H55700" s="4"/>
      <c r="I55700" s="19"/>
    </row>
    <row r="55701" spans="7:9" s="3" customFormat="1" ht="15.75" x14ac:dyDescent="0.25">
      <c r="G55701" s="4"/>
      <c r="H55701" s="4"/>
      <c r="I55701" s="19"/>
    </row>
    <row r="55702" spans="7:9" s="3" customFormat="1" ht="15.75" x14ac:dyDescent="0.25">
      <c r="G55702" s="4"/>
      <c r="H55702" s="4"/>
      <c r="I55702" s="19"/>
    </row>
    <row r="55703" spans="7:9" s="3" customFormat="1" ht="15.75" x14ac:dyDescent="0.25">
      <c r="G55703" s="4"/>
      <c r="H55703" s="4"/>
      <c r="I55703" s="19"/>
    </row>
    <row r="55704" spans="7:9" s="3" customFormat="1" ht="15.75" x14ac:dyDescent="0.25">
      <c r="G55704" s="4"/>
      <c r="H55704" s="4"/>
      <c r="I55704" s="19"/>
    </row>
    <row r="55705" spans="7:9" s="3" customFormat="1" ht="15.75" x14ac:dyDescent="0.25">
      <c r="G55705" s="4"/>
      <c r="H55705" s="4"/>
      <c r="I55705" s="19"/>
    </row>
    <row r="55706" spans="7:9" s="3" customFormat="1" ht="15.75" x14ac:dyDescent="0.25">
      <c r="G55706" s="4"/>
      <c r="H55706" s="4"/>
      <c r="I55706" s="19"/>
    </row>
    <row r="55707" spans="7:9" s="3" customFormat="1" ht="15.75" x14ac:dyDescent="0.25">
      <c r="G55707" s="4"/>
      <c r="H55707" s="4"/>
      <c r="I55707" s="19"/>
    </row>
    <row r="55708" spans="7:9" s="3" customFormat="1" ht="15.75" x14ac:dyDescent="0.25">
      <c r="G55708" s="4"/>
      <c r="H55708" s="4"/>
      <c r="I55708" s="19"/>
    </row>
    <row r="55709" spans="7:9" s="3" customFormat="1" ht="15.75" x14ac:dyDescent="0.25">
      <c r="G55709" s="4"/>
      <c r="H55709" s="4"/>
      <c r="I55709" s="19"/>
    </row>
    <row r="55710" spans="7:9" s="3" customFormat="1" ht="15.75" x14ac:dyDescent="0.25">
      <c r="G55710" s="4"/>
      <c r="H55710" s="4"/>
      <c r="I55710" s="19"/>
    </row>
    <row r="55711" spans="7:9" s="3" customFormat="1" ht="15.75" x14ac:dyDescent="0.25">
      <c r="G55711" s="4"/>
      <c r="H55711" s="4"/>
      <c r="I55711" s="19"/>
    </row>
    <row r="55712" spans="7:9" s="3" customFormat="1" ht="15.75" x14ac:dyDescent="0.25">
      <c r="G55712" s="4"/>
      <c r="H55712" s="4"/>
      <c r="I55712" s="19"/>
    </row>
    <row r="55713" spans="7:9" s="3" customFormat="1" ht="15.75" x14ac:dyDescent="0.25">
      <c r="G55713" s="4"/>
      <c r="H55713" s="4"/>
      <c r="I55713" s="19"/>
    </row>
    <row r="55714" spans="7:9" s="3" customFormat="1" ht="15.75" x14ac:dyDescent="0.25">
      <c r="G55714" s="4"/>
      <c r="H55714" s="4"/>
      <c r="I55714" s="19"/>
    </row>
    <row r="55715" spans="7:9" s="3" customFormat="1" ht="15.75" x14ac:dyDescent="0.25">
      <c r="G55715" s="4"/>
      <c r="H55715" s="4"/>
      <c r="I55715" s="19"/>
    </row>
    <row r="55716" spans="7:9" s="3" customFormat="1" ht="15.75" x14ac:dyDescent="0.25">
      <c r="G55716" s="4"/>
      <c r="H55716" s="4"/>
      <c r="I55716" s="19"/>
    </row>
    <row r="55717" spans="7:9" s="3" customFormat="1" ht="15.75" x14ac:dyDescent="0.25">
      <c r="G55717" s="4"/>
      <c r="H55717" s="4"/>
      <c r="I55717" s="19"/>
    </row>
    <row r="55718" spans="7:9" s="3" customFormat="1" ht="15.75" x14ac:dyDescent="0.25">
      <c r="G55718" s="4"/>
      <c r="H55718" s="4"/>
      <c r="I55718" s="19"/>
    </row>
    <row r="55719" spans="7:9" s="3" customFormat="1" ht="15.75" x14ac:dyDescent="0.25">
      <c r="G55719" s="4"/>
      <c r="H55719" s="4"/>
      <c r="I55719" s="19"/>
    </row>
    <row r="55720" spans="7:9" s="3" customFormat="1" ht="15.75" x14ac:dyDescent="0.25">
      <c r="G55720" s="4"/>
      <c r="H55720" s="4"/>
      <c r="I55720" s="19"/>
    </row>
    <row r="55721" spans="7:9" s="3" customFormat="1" ht="15.75" x14ac:dyDescent="0.25">
      <c r="G55721" s="4"/>
      <c r="H55721" s="4"/>
      <c r="I55721" s="19"/>
    </row>
    <row r="55722" spans="7:9" s="3" customFormat="1" ht="15.75" x14ac:dyDescent="0.25">
      <c r="G55722" s="4"/>
      <c r="H55722" s="4"/>
      <c r="I55722" s="19"/>
    </row>
    <row r="55723" spans="7:9" s="3" customFormat="1" ht="15.75" x14ac:dyDescent="0.25">
      <c r="G55723" s="4"/>
      <c r="H55723" s="4"/>
      <c r="I55723" s="19"/>
    </row>
    <row r="55724" spans="7:9" s="3" customFormat="1" ht="15.75" x14ac:dyDescent="0.25">
      <c r="G55724" s="4"/>
      <c r="H55724" s="4"/>
      <c r="I55724" s="19"/>
    </row>
    <row r="55725" spans="7:9" s="3" customFormat="1" ht="15.75" x14ac:dyDescent="0.25">
      <c r="G55725" s="4"/>
      <c r="H55725" s="4"/>
      <c r="I55725" s="19"/>
    </row>
    <row r="55726" spans="7:9" s="3" customFormat="1" ht="15.75" x14ac:dyDescent="0.25">
      <c r="G55726" s="4"/>
      <c r="H55726" s="4"/>
      <c r="I55726" s="19"/>
    </row>
    <row r="55727" spans="7:9" s="3" customFormat="1" ht="15.75" x14ac:dyDescent="0.25">
      <c r="G55727" s="4"/>
      <c r="H55727" s="4"/>
      <c r="I55727" s="19"/>
    </row>
    <row r="55728" spans="7:9" s="3" customFormat="1" ht="15.75" x14ac:dyDescent="0.25">
      <c r="G55728" s="4"/>
      <c r="H55728" s="4"/>
      <c r="I55728" s="19"/>
    </row>
    <row r="55729" spans="7:9" s="3" customFormat="1" ht="15.75" x14ac:dyDescent="0.25">
      <c r="G55729" s="4"/>
      <c r="H55729" s="4"/>
      <c r="I55729" s="19"/>
    </row>
    <row r="55730" spans="7:9" s="3" customFormat="1" ht="15.75" x14ac:dyDescent="0.25">
      <c r="G55730" s="4"/>
      <c r="H55730" s="4"/>
      <c r="I55730" s="19"/>
    </row>
    <row r="55731" spans="7:9" s="3" customFormat="1" ht="15.75" x14ac:dyDescent="0.25">
      <c r="G55731" s="4"/>
      <c r="H55731" s="4"/>
      <c r="I55731" s="19"/>
    </row>
    <row r="55732" spans="7:9" s="3" customFormat="1" ht="15.75" x14ac:dyDescent="0.25">
      <c r="G55732" s="4"/>
      <c r="H55732" s="4"/>
      <c r="I55732" s="19"/>
    </row>
    <row r="55733" spans="7:9" s="3" customFormat="1" ht="15.75" x14ac:dyDescent="0.25">
      <c r="G55733" s="4"/>
      <c r="H55733" s="4"/>
      <c r="I55733" s="19"/>
    </row>
    <row r="55734" spans="7:9" s="3" customFormat="1" ht="15.75" x14ac:dyDescent="0.25">
      <c r="G55734" s="4"/>
      <c r="H55734" s="4"/>
      <c r="I55734" s="19"/>
    </row>
    <row r="55735" spans="7:9" s="3" customFormat="1" ht="15.75" x14ac:dyDescent="0.25">
      <c r="G55735" s="4"/>
      <c r="H55735" s="4"/>
      <c r="I55735" s="19"/>
    </row>
    <row r="55736" spans="7:9" s="3" customFormat="1" ht="15.75" x14ac:dyDescent="0.25">
      <c r="G55736" s="4"/>
      <c r="H55736" s="4"/>
      <c r="I55736" s="19"/>
    </row>
    <row r="55737" spans="7:9" s="3" customFormat="1" ht="15.75" x14ac:dyDescent="0.25">
      <c r="G55737" s="4"/>
      <c r="H55737" s="4"/>
      <c r="I55737" s="19"/>
    </row>
    <row r="55738" spans="7:9" s="3" customFormat="1" ht="15.75" x14ac:dyDescent="0.25">
      <c r="G55738" s="4"/>
      <c r="H55738" s="4"/>
      <c r="I55738" s="19"/>
    </row>
    <row r="55739" spans="7:9" s="3" customFormat="1" ht="15.75" x14ac:dyDescent="0.25">
      <c r="G55739" s="4"/>
      <c r="H55739" s="4"/>
      <c r="I55739" s="19"/>
    </row>
    <row r="55740" spans="7:9" s="3" customFormat="1" ht="15.75" x14ac:dyDescent="0.25">
      <c r="G55740" s="4"/>
      <c r="H55740" s="4"/>
      <c r="I55740" s="19"/>
    </row>
    <row r="55741" spans="7:9" s="3" customFormat="1" ht="15.75" x14ac:dyDescent="0.25">
      <c r="G55741" s="4"/>
      <c r="H55741" s="4"/>
      <c r="I55741" s="19"/>
    </row>
    <row r="55742" spans="7:9" s="3" customFormat="1" ht="15.75" x14ac:dyDescent="0.25">
      <c r="G55742" s="4"/>
      <c r="H55742" s="4"/>
      <c r="I55742" s="19"/>
    </row>
    <row r="55743" spans="7:9" s="3" customFormat="1" ht="15.75" x14ac:dyDescent="0.25">
      <c r="G55743" s="4"/>
      <c r="H55743" s="4"/>
      <c r="I55743" s="19"/>
    </row>
    <row r="55744" spans="7:9" s="3" customFormat="1" ht="15.75" x14ac:dyDescent="0.25">
      <c r="G55744" s="4"/>
      <c r="H55744" s="4"/>
      <c r="I55744" s="19"/>
    </row>
    <row r="55745" spans="7:9" s="3" customFormat="1" ht="15.75" x14ac:dyDescent="0.25">
      <c r="G55745" s="4"/>
      <c r="H55745" s="4"/>
      <c r="I55745" s="19"/>
    </row>
    <row r="55746" spans="7:9" s="3" customFormat="1" ht="15.75" x14ac:dyDescent="0.25">
      <c r="G55746" s="4"/>
      <c r="H55746" s="4"/>
      <c r="I55746" s="19"/>
    </row>
    <row r="55747" spans="7:9" s="3" customFormat="1" ht="15.75" x14ac:dyDescent="0.25">
      <c r="G55747" s="4"/>
      <c r="H55747" s="4"/>
      <c r="I55747" s="19"/>
    </row>
    <row r="55748" spans="7:9" s="3" customFormat="1" ht="15.75" x14ac:dyDescent="0.25">
      <c r="G55748" s="4"/>
      <c r="H55748" s="4"/>
      <c r="I55748" s="19"/>
    </row>
    <row r="55749" spans="7:9" s="3" customFormat="1" ht="15.75" x14ac:dyDescent="0.25">
      <c r="G55749" s="4"/>
      <c r="H55749" s="4"/>
      <c r="I55749" s="19"/>
    </row>
    <row r="55750" spans="7:9" s="3" customFormat="1" ht="15.75" x14ac:dyDescent="0.25">
      <c r="G55750" s="4"/>
      <c r="H55750" s="4"/>
      <c r="I55750" s="19"/>
    </row>
    <row r="55751" spans="7:9" s="3" customFormat="1" ht="15.75" x14ac:dyDescent="0.25">
      <c r="G55751" s="4"/>
      <c r="H55751" s="4"/>
      <c r="I55751" s="19"/>
    </row>
    <row r="55752" spans="7:9" s="3" customFormat="1" ht="15.75" x14ac:dyDescent="0.25">
      <c r="G55752" s="4"/>
      <c r="H55752" s="4"/>
      <c r="I55752" s="19"/>
    </row>
    <row r="55753" spans="7:9" s="3" customFormat="1" ht="15.75" x14ac:dyDescent="0.25">
      <c r="G55753" s="4"/>
      <c r="H55753" s="4"/>
      <c r="I55753" s="19"/>
    </row>
    <row r="55754" spans="7:9" s="3" customFormat="1" ht="15.75" x14ac:dyDescent="0.25">
      <c r="G55754" s="4"/>
      <c r="H55754" s="4"/>
      <c r="I55754" s="19"/>
    </row>
    <row r="55755" spans="7:9" s="3" customFormat="1" ht="15.75" x14ac:dyDescent="0.25">
      <c r="G55755" s="4"/>
      <c r="H55755" s="4"/>
      <c r="I55755" s="19"/>
    </row>
    <row r="55756" spans="7:9" s="3" customFormat="1" ht="15.75" x14ac:dyDescent="0.25">
      <c r="G55756" s="4"/>
      <c r="H55756" s="4"/>
      <c r="I55756" s="19"/>
    </row>
    <row r="55757" spans="7:9" s="3" customFormat="1" ht="15.75" x14ac:dyDescent="0.25">
      <c r="G55757" s="4"/>
      <c r="H55757" s="4"/>
      <c r="I55757" s="19"/>
    </row>
    <row r="55758" spans="7:9" s="3" customFormat="1" ht="15.75" x14ac:dyDescent="0.25">
      <c r="G55758" s="4"/>
      <c r="H55758" s="4"/>
      <c r="I55758" s="19"/>
    </row>
    <row r="55759" spans="7:9" s="3" customFormat="1" ht="15.75" x14ac:dyDescent="0.25">
      <c r="G55759" s="4"/>
      <c r="H55759" s="4"/>
      <c r="I55759" s="19"/>
    </row>
    <row r="55760" spans="7:9" s="3" customFormat="1" ht="15.75" x14ac:dyDescent="0.25">
      <c r="G55760" s="4"/>
      <c r="H55760" s="4"/>
      <c r="I55760" s="19"/>
    </row>
    <row r="55761" spans="7:9" s="3" customFormat="1" ht="15.75" x14ac:dyDescent="0.25">
      <c r="G55761" s="4"/>
      <c r="H55761" s="4"/>
      <c r="I55761" s="19"/>
    </row>
    <row r="55762" spans="7:9" s="3" customFormat="1" ht="15.75" x14ac:dyDescent="0.25">
      <c r="G55762" s="4"/>
      <c r="H55762" s="4"/>
      <c r="I55762" s="19"/>
    </row>
    <row r="55763" spans="7:9" s="3" customFormat="1" ht="15.75" x14ac:dyDescent="0.25">
      <c r="G55763" s="4"/>
      <c r="H55763" s="4"/>
      <c r="I55763" s="19"/>
    </row>
    <row r="55764" spans="7:9" s="3" customFormat="1" ht="15.75" x14ac:dyDescent="0.25">
      <c r="G55764" s="4"/>
      <c r="H55764" s="4"/>
      <c r="I55764" s="19"/>
    </row>
    <row r="55765" spans="7:9" s="3" customFormat="1" ht="15.75" x14ac:dyDescent="0.25">
      <c r="G55765" s="4"/>
      <c r="H55765" s="4"/>
      <c r="I55765" s="19"/>
    </row>
    <row r="55766" spans="7:9" s="3" customFormat="1" ht="15.75" x14ac:dyDescent="0.25">
      <c r="G55766" s="4"/>
      <c r="H55766" s="4"/>
      <c r="I55766" s="19"/>
    </row>
    <row r="55767" spans="7:9" s="3" customFormat="1" ht="15.75" x14ac:dyDescent="0.25">
      <c r="G55767" s="4"/>
      <c r="H55767" s="4"/>
      <c r="I55767" s="19"/>
    </row>
    <row r="55768" spans="7:9" s="3" customFormat="1" ht="15.75" x14ac:dyDescent="0.25">
      <c r="G55768" s="4"/>
      <c r="H55768" s="4"/>
      <c r="I55768" s="19"/>
    </row>
    <row r="55769" spans="7:9" s="3" customFormat="1" ht="15.75" x14ac:dyDescent="0.25">
      <c r="G55769" s="4"/>
      <c r="H55769" s="4"/>
      <c r="I55769" s="19"/>
    </row>
    <row r="55770" spans="7:9" s="3" customFormat="1" ht="15.75" x14ac:dyDescent="0.25">
      <c r="G55770" s="4"/>
      <c r="H55770" s="4"/>
      <c r="I55770" s="19"/>
    </row>
    <row r="55771" spans="7:9" s="3" customFormat="1" ht="15.75" x14ac:dyDescent="0.25">
      <c r="G55771" s="4"/>
      <c r="H55771" s="4"/>
      <c r="I55771" s="19"/>
    </row>
    <row r="55772" spans="7:9" s="3" customFormat="1" ht="15.75" x14ac:dyDescent="0.25">
      <c r="G55772" s="4"/>
      <c r="H55772" s="4"/>
      <c r="I55772" s="19"/>
    </row>
    <row r="55773" spans="7:9" s="3" customFormat="1" ht="15.75" x14ac:dyDescent="0.25">
      <c r="G55773" s="4"/>
      <c r="H55773" s="4"/>
      <c r="I55773" s="19"/>
    </row>
    <row r="55774" spans="7:9" s="3" customFormat="1" ht="15.75" x14ac:dyDescent="0.25">
      <c r="G55774" s="4"/>
      <c r="H55774" s="4"/>
      <c r="I55774" s="19"/>
    </row>
    <row r="55775" spans="7:9" s="3" customFormat="1" ht="15.75" x14ac:dyDescent="0.25">
      <c r="G55775" s="4"/>
      <c r="H55775" s="4"/>
      <c r="I55775" s="19"/>
    </row>
    <row r="55776" spans="7:9" s="3" customFormat="1" ht="15.75" x14ac:dyDescent="0.25">
      <c r="G55776" s="4"/>
      <c r="H55776" s="4"/>
      <c r="I55776" s="19"/>
    </row>
    <row r="55777" spans="7:9" s="3" customFormat="1" ht="15.75" x14ac:dyDescent="0.25">
      <c r="G55777" s="4"/>
      <c r="H55777" s="4"/>
      <c r="I55777" s="19"/>
    </row>
    <row r="55778" spans="7:9" s="3" customFormat="1" ht="15.75" x14ac:dyDescent="0.25">
      <c r="G55778" s="4"/>
      <c r="H55778" s="4"/>
      <c r="I55778" s="19"/>
    </row>
    <row r="55779" spans="7:9" s="3" customFormat="1" ht="15.75" x14ac:dyDescent="0.25">
      <c r="G55779" s="4"/>
      <c r="H55779" s="4"/>
      <c r="I55779" s="19"/>
    </row>
    <row r="55780" spans="7:9" s="3" customFormat="1" ht="15.75" x14ac:dyDescent="0.25">
      <c r="G55780" s="4"/>
      <c r="H55780" s="4"/>
      <c r="I55780" s="19"/>
    </row>
    <row r="55781" spans="7:9" s="3" customFormat="1" ht="15.75" x14ac:dyDescent="0.25">
      <c r="G55781" s="4"/>
      <c r="H55781" s="4"/>
      <c r="I55781" s="19"/>
    </row>
    <row r="55782" spans="7:9" s="3" customFormat="1" ht="15.75" x14ac:dyDescent="0.25">
      <c r="G55782" s="4"/>
      <c r="H55782" s="4"/>
      <c r="I55782" s="19"/>
    </row>
    <row r="55783" spans="7:9" s="3" customFormat="1" ht="15.75" x14ac:dyDescent="0.25">
      <c r="G55783" s="4"/>
      <c r="H55783" s="4"/>
      <c r="I55783" s="19"/>
    </row>
    <row r="55784" spans="7:9" s="3" customFormat="1" ht="15.75" x14ac:dyDescent="0.25">
      <c r="G55784" s="4"/>
      <c r="H55784" s="4"/>
      <c r="I55784" s="19"/>
    </row>
    <row r="55785" spans="7:9" s="3" customFormat="1" ht="15.75" x14ac:dyDescent="0.25">
      <c r="G55785" s="4"/>
      <c r="H55785" s="4"/>
      <c r="I55785" s="19"/>
    </row>
    <row r="55786" spans="7:9" s="3" customFormat="1" ht="15.75" x14ac:dyDescent="0.25">
      <c r="G55786" s="4"/>
      <c r="H55786" s="4"/>
      <c r="I55786" s="19"/>
    </row>
    <row r="55787" spans="7:9" s="3" customFormat="1" ht="15.75" x14ac:dyDescent="0.25">
      <c r="G55787" s="4"/>
      <c r="H55787" s="4"/>
      <c r="I55787" s="19"/>
    </row>
    <row r="55788" spans="7:9" s="3" customFormat="1" ht="15.75" x14ac:dyDescent="0.25">
      <c r="G55788" s="4"/>
      <c r="H55788" s="4"/>
      <c r="I55788" s="19"/>
    </row>
    <row r="55789" spans="7:9" s="3" customFormat="1" ht="15.75" x14ac:dyDescent="0.25">
      <c r="G55789" s="4"/>
      <c r="H55789" s="4"/>
      <c r="I55789" s="19"/>
    </row>
    <row r="55790" spans="7:9" s="3" customFormat="1" ht="15.75" x14ac:dyDescent="0.25">
      <c r="G55790" s="4"/>
      <c r="H55790" s="4"/>
      <c r="I55790" s="19"/>
    </row>
    <row r="55791" spans="7:9" s="3" customFormat="1" ht="15.75" x14ac:dyDescent="0.25">
      <c r="G55791" s="4"/>
      <c r="H55791" s="4"/>
      <c r="I55791" s="19"/>
    </row>
    <row r="55792" spans="7:9" s="3" customFormat="1" ht="15.75" x14ac:dyDescent="0.25">
      <c r="G55792" s="4"/>
      <c r="H55792" s="4"/>
      <c r="I55792" s="19"/>
    </row>
    <row r="55793" spans="7:9" s="3" customFormat="1" ht="15.75" x14ac:dyDescent="0.25">
      <c r="G55793" s="4"/>
      <c r="H55793" s="4"/>
      <c r="I55793" s="19"/>
    </row>
    <row r="55794" spans="7:9" s="3" customFormat="1" ht="15.75" x14ac:dyDescent="0.25">
      <c r="G55794" s="4"/>
      <c r="H55794" s="4"/>
      <c r="I55794" s="19"/>
    </row>
    <row r="55795" spans="7:9" s="3" customFormat="1" ht="15.75" x14ac:dyDescent="0.25">
      <c r="G55795" s="4"/>
      <c r="H55795" s="4"/>
      <c r="I55795" s="19"/>
    </row>
    <row r="55796" spans="7:9" s="3" customFormat="1" ht="15.75" x14ac:dyDescent="0.25">
      <c r="G55796" s="4"/>
      <c r="H55796" s="4"/>
      <c r="I55796" s="19"/>
    </row>
    <row r="55797" spans="7:9" s="3" customFormat="1" ht="15.75" x14ac:dyDescent="0.25">
      <c r="G55797" s="4"/>
      <c r="H55797" s="4"/>
      <c r="I55797" s="19"/>
    </row>
    <row r="55798" spans="7:9" s="3" customFormat="1" ht="15.75" x14ac:dyDescent="0.25">
      <c r="G55798" s="4"/>
      <c r="H55798" s="4"/>
      <c r="I55798" s="19"/>
    </row>
    <row r="55799" spans="7:9" s="3" customFormat="1" ht="15.75" x14ac:dyDescent="0.25">
      <c r="G55799" s="4"/>
      <c r="H55799" s="4"/>
      <c r="I55799" s="19"/>
    </row>
    <row r="55800" spans="7:9" s="3" customFormat="1" ht="15.75" x14ac:dyDescent="0.25">
      <c r="G55800" s="4"/>
      <c r="H55800" s="4"/>
      <c r="I55800" s="19"/>
    </row>
    <row r="55801" spans="7:9" s="3" customFormat="1" ht="15.75" x14ac:dyDescent="0.25">
      <c r="G55801" s="4"/>
      <c r="H55801" s="4"/>
      <c r="I55801" s="19"/>
    </row>
    <row r="55802" spans="7:9" s="3" customFormat="1" ht="15.75" x14ac:dyDescent="0.25">
      <c r="G55802" s="4"/>
      <c r="H55802" s="4"/>
      <c r="I55802" s="19"/>
    </row>
    <row r="55803" spans="7:9" s="3" customFormat="1" ht="15.75" x14ac:dyDescent="0.25">
      <c r="G55803" s="4"/>
      <c r="H55803" s="4"/>
      <c r="I55803" s="19"/>
    </row>
    <row r="55804" spans="7:9" s="3" customFormat="1" ht="15.75" x14ac:dyDescent="0.25">
      <c r="G55804" s="4"/>
      <c r="H55804" s="4"/>
      <c r="I55804" s="19"/>
    </row>
    <row r="55805" spans="7:9" s="3" customFormat="1" ht="15.75" x14ac:dyDescent="0.25">
      <c r="G55805" s="4"/>
      <c r="H55805" s="4"/>
      <c r="I55805" s="19"/>
    </row>
    <row r="55806" spans="7:9" s="3" customFormat="1" ht="15.75" x14ac:dyDescent="0.25">
      <c r="G55806" s="4"/>
      <c r="H55806" s="4"/>
      <c r="I55806" s="19"/>
    </row>
    <row r="55807" spans="7:9" s="3" customFormat="1" ht="15.75" x14ac:dyDescent="0.25">
      <c r="G55807" s="4"/>
      <c r="H55807" s="4"/>
      <c r="I55807" s="19"/>
    </row>
    <row r="55808" spans="7:9" s="3" customFormat="1" ht="15.75" x14ac:dyDescent="0.25">
      <c r="G55808" s="4"/>
      <c r="H55808" s="4"/>
      <c r="I55808" s="19"/>
    </row>
    <row r="55809" spans="7:9" s="3" customFormat="1" ht="15.75" x14ac:dyDescent="0.25">
      <c r="G55809" s="4"/>
      <c r="H55809" s="4"/>
      <c r="I55809" s="19"/>
    </row>
    <row r="55810" spans="7:9" s="3" customFormat="1" ht="15.75" x14ac:dyDescent="0.25">
      <c r="G55810" s="4"/>
      <c r="H55810" s="4"/>
      <c r="I55810" s="19"/>
    </row>
    <row r="55811" spans="7:9" s="3" customFormat="1" ht="15.75" x14ac:dyDescent="0.25">
      <c r="G55811" s="4"/>
      <c r="H55811" s="4"/>
      <c r="I55811" s="19"/>
    </row>
    <row r="55812" spans="7:9" s="3" customFormat="1" ht="15.75" x14ac:dyDescent="0.25">
      <c r="G55812" s="4"/>
      <c r="H55812" s="4"/>
      <c r="I55812" s="19"/>
    </row>
    <row r="55813" spans="7:9" s="3" customFormat="1" ht="15.75" x14ac:dyDescent="0.25">
      <c r="G55813" s="4"/>
      <c r="H55813" s="4"/>
      <c r="I55813" s="19"/>
    </row>
    <row r="55814" spans="7:9" s="3" customFormat="1" ht="15.75" x14ac:dyDescent="0.25">
      <c r="G55814" s="4"/>
      <c r="H55814" s="4"/>
      <c r="I55814" s="19"/>
    </row>
    <row r="55815" spans="7:9" s="3" customFormat="1" ht="15.75" x14ac:dyDescent="0.25">
      <c r="G55815" s="4"/>
      <c r="H55815" s="4"/>
      <c r="I55815" s="19"/>
    </row>
    <row r="55816" spans="7:9" s="3" customFormat="1" ht="15.75" x14ac:dyDescent="0.25">
      <c r="G55816" s="4"/>
      <c r="H55816" s="4"/>
      <c r="I55816" s="19"/>
    </row>
    <row r="55817" spans="7:9" s="3" customFormat="1" ht="15.75" x14ac:dyDescent="0.25">
      <c r="G55817" s="4"/>
      <c r="H55817" s="4"/>
      <c r="I55817" s="19"/>
    </row>
    <row r="55818" spans="7:9" s="3" customFormat="1" ht="15.75" x14ac:dyDescent="0.25">
      <c r="G55818" s="4"/>
      <c r="H55818" s="4"/>
      <c r="I55818" s="19"/>
    </row>
    <row r="55819" spans="7:9" s="3" customFormat="1" ht="15.75" x14ac:dyDescent="0.25">
      <c r="G55819" s="4"/>
      <c r="H55819" s="4"/>
      <c r="I55819" s="19"/>
    </row>
    <row r="55820" spans="7:9" s="3" customFormat="1" ht="15.75" x14ac:dyDescent="0.25">
      <c r="G55820" s="4"/>
      <c r="H55820" s="4"/>
      <c r="I55820" s="19"/>
    </row>
    <row r="55821" spans="7:9" s="3" customFormat="1" ht="15.75" x14ac:dyDescent="0.25">
      <c r="G55821" s="4"/>
      <c r="H55821" s="4"/>
      <c r="I55821" s="19"/>
    </row>
    <row r="55822" spans="7:9" s="3" customFormat="1" ht="15.75" x14ac:dyDescent="0.25">
      <c r="G55822" s="4"/>
      <c r="H55822" s="4"/>
      <c r="I55822" s="19"/>
    </row>
    <row r="55823" spans="7:9" s="3" customFormat="1" ht="15.75" x14ac:dyDescent="0.25">
      <c r="G55823" s="4"/>
      <c r="H55823" s="4"/>
      <c r="I55823" s="19"/>
    </row>
    <row r="55824" spans="7:9" s="3" customFormat="1" ht="15.75" x14ac:dyDescent="0.25">
      <c r="G55824" s="4"/>
      <c r="H55824" s="4"/>
      <c r="I55824" s="19"/>
    </row>
    <row r="55825" spans="7:9" s="3" customFormat="1" ht="15.75" x14ac:dyDescent="0.25">
      <c r="G55825" s="4"/>
      <c r="H55825" s="4"/>
      <c r="I55825" s="19"/>
    </row>
    <row r="55826" spans="7:9" s="3" customFormat="1" ht="15.75" x14ac:dyDescent="0.25">
      <c r="G55826" s="4"/>
      <c r="H55826" s="4"/>
      <c r="I55826" s="19"/>
    </row>
    <row r="55827" spans="7:9" s="3" customFormat="1" ht="15.75" x14ac:dyDescent="0.25">
      <c r="G55827" s="4"/>
      <c r="H55827" s="4"/>
      <c r="I55827" s="19"/>
    </row>
    <row r="55828" spans="7:9" s="3" customFormat="1" ht="15.75" x14ac:dyDescent="0.25">
      <c r="G55828" s="4"/>
      <c r="H55828" s="4"/>
      <c r="I55828" s="19"/>
    </row>
    <row r="55829" spans="7:9" s="3" customFormat="1" ht="15.75" x14ac:dyDescent="0.25">
      <c r="G55829" s="4"/>
      <c r="H55829" s="4"/>
      <c r="I55829" s="19"/>
    </row>
    <row r="55830" spans="7:9" s="3" customFormat="1" ht="15.75" x14ac:dyDescent="0.25">
      <c r="G55830" s="4"/>
      <c r="H55830" s="4"/>
      <c r="I55830" s="19"/>
    </row>
    <row r="55831" spans="7:9" s="3" customFormat="1" ht="15.75" x14ac:dyDescent="0.25">
      <c r="G55831" s="4"/>
      <c r="H55831" s="4"/>
      <c r="I55831" s="19"/>
    </row>
    <row r="55832" spans="7:9" s="3" customFormat="1" ht="15.75" x14ac:dyDescent="0.25">
      <c r="G55832" s="4"/>
      <c r="H55832" s="4"/>
      <c r="I55832" s="19"/>
    </row>
    <row r="55833" spans="7:9" s="3" customFormat="1" ht="15.75" x14ac:dyDescent="0.25">
      <c r="G55833" s="4"/>
      <c r="H55833" s="4"/>
      <c r="I55833" s="19"/>
    </row>
    <row r="55834" spans="7:9" s="3" customFormat="1" ht="15.75" x14ac:dyDescent="0.25">
      <c r="G55834" s="4"/>
      <c r="H55834" s="4"/>
      <c r="I55834" s="19"/>
    </row>
    <row r="55835" spans="7:9" s="3" customFormat="1" ht="15.75" x14ac:dyDescent="0.25">
      <c r="G55835" s="4"/>
      <c r="H55835" s="4"/>
      <c r="I55835" s="19"/>
    </row>
    <row r="55836" spans="7:9" s="3" customFormat="1" ht="15.75" x14ac:dyDescent="0.25">
      <c r="G55836" s="4"/>
      <c r="H55836" s="4"/>
      <c r="I55836" s="19"/>
    </row>
    <row r="55837" spans="7:9" s="3" customFormat="1" ht="15.75" x14ac:dyDescent="0.25">
      <c r="G55837" s="4"/>
      <c r="H55837" s="4"/>
      <c r="I55837" s="19"/>
    </row>
    <row r="55838" spans="7:9" s="3" customFormat="1" ht="15.75" x14ac:dyDescent="0.25">
      <c r="G55838" s="4"/>
      <c r="H55838" s="4"/>
      <c r="I55838" s="19"/>
    </row>
    <row r="55839" spans="7:9" s="3" customFormat="1" ht="15.75" x14ac:dyDescent="0.25">
      <c r="G55839" s="4"/>
      <c r="H55839" s="4"/>
      <c r="I55839" s="19"/>
    </row>
    <row r="55840" spans="7:9" s="3" customFormat="1" ht="15.75" x14ac:dyDescent="0.25">
      <c r="G55840" s="4"/>
      <c r="H55840" s="4"/>
      <c r="I55840" s="19"/>
    </row>
    <row r="55841" spans="7:9" s="3" customFormat="1" ht="15.75" x14ac:dyDescent="0.25">
      <c r="G55841" s="4"/>
      <c r="H55841" s="4"/>
      <c r="I55841" s="19"/>
    </row>
    <row r="55842" spans="7:9" s="3" customFormat="1" ht="15.75" x14ac:dyDescent="0.25">
      <c r="G55842" s="4"/>
      <c r="H55842" s="4"/>
      <c r="I55842" s="19"/>
    </row>
    <row r="55843" spans="7:9" s="3" customFormat="1" ht="15.75" x14ac:dyDescent="0.25">
      <c r="G55843" s="4"/>
      <c r="H55843" s="4"/>
      <c r="I55843" s="19"/>
    </row>
    <row r="55844" spans="7:9" s="3" customFormat="1" ht="15.75" x14ac:dyDescent="0.25">
      <c r="G55844" s="4"/>
      <c r="H55844" s="4"/>
      <c r="I55844" s="19"/>
    </row>
    <row r="55845" spans="7:9" s="3" customFormat="1" ht="15.75" x14ac:dyDescent="0.25">
      <c r="G55845" s="4"/>
      <c r="H55845" s="4"/>
      <c r="I55845" s="19"/>
    </row>
    <row r="55846" spans="7:9" s="3" customFormat="1" ht="15.75" x14ac:dyDescent="0.25">
      <c r="G55846" s="4"/>
      <c r="H55846" s="4"/>
      <c r="I55846" s="19"/>
    </row>
    <row r="55847" spans="7:9" s="3" customFormat="1" ht="15.75" x14ac:dyDescent="0.25">
      <c r="G55847" s="4"/>
      <c r="H55847" s="4"/>
      <c r="I55847" s="19"/>
    </row>
    <row r="55848" spans="7:9" s="3" customFormat="1" ht="15.75" x14ac:dyDescent="0.25">
      <c r="G55848" s="4"/>
      <c r="H55848" s="4"/>
      <c r="I55848" s="19"/>
    </row>
    <row r="55849" spans="7:9" s="3" customFormat="1" ht="15.75" x14ac:dyDescent="0.25">
      <c r="G55849" s="4"/>
      <c r="H55849" s="4"/>
      <c r="I55849" s="19"/>
    </row>
    <row r="55850" spans="7:9" s="3" customFormat="1" ht="15.75" x14ac:dyDescent="0.25">
      <c r="G55850" s="4"/>
      <c r="H55850" s="4"/>
      <c r="I55850" s="19"/>
    </row>
    <row r="55851" spans="7:9" s="3" customFormat="1" ht="15.75" x14ac:dyDescent="0.25">
      <c r="G55851" s="4"/>
      <c r="H55851" s="4"/>
      <c r="I55851" s="19"/>
    </row>
    <row r="55852" spans="7:9" s="3" customFormat="1" ht="15.75" x14ac:dyDescent="0.25">
      <c r="G55852" s="4"/>
      <c r="H55852" s="4"/>
      <c r="I55852" s="19"/>
    </row>
    <row r="55853" spans="7:9" s="3" customFormat="1" ht="15.75" x14ac:dyDescent="0.25">
      <c r="G55853" s="4"/>
      <c r="H55853" s="4"/>
      <c r="I55853" s="19"/>
    </row>
    <row r="55854" spans="7:9" s="3" customFormat="1" ht="15.75" x14ac:dyDescent="0.25">
      <c r="G55854" s="4"/>
      <c r="H55854" s="4"/>
      <c r="I55854" s="19"/>
    </row>
    <row r="55855" spans="7:9" s="3" customFormat="1" ht="15.75" x14ac:dyDescent="0.25">
      <c r="G55855" s="4"/>
      <c r="H55855" s="4"/>
      <c r="I55855" s="19"/>
    </row>
    <row r="55856" spans="7:9" s="3" customFormat="1" ht="15.75" x14ac:dyDescent="0.25">
      <c r="G55856" s="4"/>
      <c r="H55856" s="4"/>
      <c r="I55856" s="19"/>
    </row>
    <row r="55857" spans="7:9" s="3" customFormat="1" ht="15.75" x14ac:dyDescent="0.25">
      <c r="G55857" s="4"/>
      <c r="H55857" s="4"/>
      <c r="I55857" s="19"/>
    </row>
    <row r="55858" spans="7:9" s="3" customFormat="1" ht="15.75" x14ac:dyDescent="0.25">
      <c r="G55858" s="4"/>
      <c r="H55858" s="4"/>
      <c r="I55858" s="19"/>
    </row>
    <row r="55859" spans="7:9" s="3" customFormat="1" ht="15.75" x14ac:dyDescent="0.25">
      <c r="G55859" s="4"/>
      <c r="H55859" s="4"/>
      <c r="I55859" s="19"/>
    </row>
    <row r="55860" spans="7:9" s="3" customFormat="1" ht="15.75" x14ac:dyDescent="0.25">
      <c r="G55860" s="4"/>
      <c r="H55860" s="4"/>
      <c r="I55860" s="19"/>
    </row>
    <row r="55861" spans="7:9" s="3" customFormat="1" ht="15.75" x14ac:dyDescent="0.25">
      <c r="G55861" s="4"/>
      <c r="H55861" s="4"/>
      <c r="I55861" s="19"/>
    </row>
    <row r="55862" spans="7:9" s="3" customFormat="1" ht="15.75" x14ac:dyDescent="0.25">
      <c r="G55862" s="4"/>
      <c r="H55862" s="4"/>
      <c r="I55862" s="19"/>
    </row>
    <row r="55863" spans="7:9" s="3" customFormat="1" ht="15.75" x14ac:dyDescent="0.25">
      <c r="G55863" s="4"/>
      <c r="H55863" s="4"/>
      <c r="I55863" s="19"/>
    </row>
    <row r="55864" spans="7:9" s="3" customFormat="1" ht="15.75" x14ac:dyDescent="0.25">
      <c r="G55864" s="4"/>
      <c r="H55864" s="4"/>
      <c r="I55864" s="19"/>
    </row>
    <row r="55865" spans="7:9" s="3" customFormat="1" ht="15.75" x14ac:dyDescent="0.25">
      <c r="G55865" s="4"/>
      <c r="H55865" s="4"/>
      <c r="I55865" s="19"/>
    </row>
    <row r="55866" spans="7:9" s="3" customFormat="1" ht="15.75" x14ac:dyDescent="0.25">
      <c r="G55866" s="4"/>
      <c r="H55866" s="4"/>
      <c r="I55866" s="19"/>
    </row>
    <row r="55867" spans="7:9" s="3" customFormat="1" ht="15.75" x14ac:dyDescent="0.25">
      <c r="G55867" s="4"/>
      <c r="H55867" s="4"/>
      <c r="I55867" s="19"/>
    </row>
    <row r="55868" spans="7:9" s="3" customFormat="1" ht="15.75" x14ac:dyDescent="0.25">
      <c r="G55868" s="4"/>
      <c r="H55868" s="4"/>
      <c r="I55868" s="19"/>
    </row>
    <row r="55869" spans="7:9" s="3" customFormat="1" ht="15.75" x14ac:dyDescent="0.25">
      <c r="G55869" s="4"/>
      <c r="H55869" s="4"/>
      <c r="I55869" s="19"/>
    </row>
    <row r="55870" spans="7:9" s="3" customFormat="1" ht="15.75" x14ac:dyDescent="0.25">
      <c r="G55870" s="4"/>
      <c r="H55870" s="4"/>
      <c r="I55870" s="19"/>
    </row>
    <row r="55871" spans="7:9" s="3" customFormat="1" ht="15.75" x14ac:dyDescent="0.25">
      <c r="G55871" s="4"/>
      <c r="H55871" s="4"/>
      <c r="I55871" s="19"/>
    </row>
    <row r="55872" spans="7:9" s="3" customFormat="1" ht="15.75" x14ac:dyDescent="0.25">
      <c r="G55872" s="4"/>
      <c r="H55872" s="4"/>
      <c r="I55872" s="19"/>
    </row>
    <row r="55873" spans="7:9" s="3" customFormat="1" ht="15.75" x14ac:dyDescent="0.25">
      <c r="G55873" s="4"/>
      <c r="H55873" s="4"/>
      <c r="I55873" s="19"/>
    </row>
    <row r="55874" spans="7:9" s="3" customFormat="1" ht="15.75" x14ac:dyDescent="0.25">
      <c r="G55874" s="4"/>
      <c r="H55874" s="4"/>
      <c r="I55874" s="19"/>
    </row>
    <row r="55875" spans="7:9" s="3" customFormat="1" ht="15.75" x14ac:dyDescent="0.25">
      <c r="G55875" s="4"/>
      <c r="H55875" s="4"/>
      <c r="I55875" s="19"/>
    </row>
    <row r="55876" spans="7:9" s="3" customFormat="1" ht="15.75" x14ac:dyDescent="0.25">
      <c r="G55876" s="4"/>
      <c r="H55876" s="4"/>
      <c r="I55876" s="19"/>
    </row>
    <row r="55877" spans="7:9" s="3" customFormat="1" ht="15.75" x14ac:dyDescent="0.25">
      <c r="G55877" s="4"/>
      <c r="H55877" s="4"/>
      <c r="I55877" s="19"/>
    </row>
    <row r="55878" spans="7:9" s="3" customFormat="1" ht="15.75" x14ac:dyDescent="0.25">
      <c r="G55878" s="4"/>
      <c r="H55878" s="4"/>
      <c r="I55878" s="19"/>
    </row>
    <row r="55879" spans="7:9" s="3" customFormat="1" ht="15.75" x14ac:dyDescent="0.25">
      <c r="G55879" s="4"/>
      <c r="H55879" s="4"/>
      <c r="I55879" s="19"/>
    </row>
    <row r="55880" spans="7:9" s="3" customFormat="1" ht="15.75" x14ac:dyDescent="0.25">
      <c r="G55880" s="4"/>
      <c r="H55880" s="4"/>
      <c r="I55880" s="19"/>
    </row>
    <row r="55881" spans="7:9" s="3" customFormat="1" ht="15.75" x14ac:dyDescent="0.25">
      <c r="G55881" s="4"/>
      <c r="H55881" s="4"/>
      <c r="I55881" s="19"/>
    </row>
    <row r="55882" spans="7:9" s="3" customFormat="1" ht="15.75" x14ac:dyDescent="0.25">
      <c r="G55882" s="4"/>
      <c r="H55882" s="4"/>
      <c r="I55882" s="19"/>
    </row>
    <row r="55883" spans="7:9" s="3" customFormat="1" ht="15.75" x14ac:dyDescent="0.25">
      <c r="G55883" s="4"/>
      <c r="H55883" s="4"/>
      <c r="I55883" s="19"/>
    </row>
    <row r="55884" spans="7:9" s="3" customFormat="1" ht="15.75" x14ac:dyDescent="0.25">
      <c r="G55884" s="4"/>
      <c r="H55884" s="4"/>
      <c r="I55884" s="19"/>
    </row>
    <row r="55885" spans="7:9" s="3" customFormat="1" ht="15.75" x14ac:dyDescent="0.25">
      <c r="G55885" s="4"/>
      <c r="H55885" s="4"/>
      <c r="I55885" s="19"/>
    </row>
    <row r="55886" spans="7:9" s="3" customFormat="1" ht="15.75" x14ac:dyDescent="0.25">
      <c r="G55886" s="4"/>
      <c r="H55886" s="4"/>
      <c r="I55886" s="19"/>
    </row>
    <row r="55887" spans="7:9" s="3" customFormat="1" ht="15.75" x14ac:dyDescent="0.25">
      <c r="G55887" s="4"/>
      <c r="H55887" s="4"/>
      <c r="I55887" s="19"/>
    </row>
    <row r="55888" spans="7:9" s="3" customFormat="1" ht="15.75" x14ac:dyDescent="0.25">
      <c r="G55888" s="4"/>
      <c r="H55888" s="4"/>
      <c r="I55888" s="19"/>
    </row>
    <row r="55889" spans="7:9" s="3" customFormat="1" ht="15.75" x14ac:dyDescent="0.25">
      <c r="G55889" s="4"/>
      <c r="H55889" s="4"/>
      <c r="I55889" s="19"/>
    </row>
    <row r="55890" spans="7:9" s="3" customFormat="1" ht="15.75" x14ac:dyDescent="0.25">
      <c r="G55890" s="4"/>
      <c r="H55890" s="4"/>
      <c r="I55890" s="19"/>
    </row>
    <row r="55891" spans="7:9" s="3" customFormat="1" ht="15.75" x14ac:dyDescent="0.25">
      <c r="G55891" s="4"/>
      <c r="H55891" s="4"/>
      <c r="I55891" s="19"/>
    </row>
    <row r="55892" spans="7:9" s="3" customFormat="1" ht="15.75" x14ac:dyDescent="0.25">
      <c r="G55892" s="4"/>
      <c r="H55892" s="4"/>
      <c r="I55892" s="19"/>
    </row>
    <row r="55893" spans="7:9" s="3" customFormat="1" ht="15.75" x14ac:dyDescent="0.25">
      <c r="G55893" s="4"/>
      <c r="H55893" s="4"/>
      <c r="I55893" s="19"/>
    </row>
    <row r="55894" spans="7:9" s="3" customFormat="1" ht="15.75" x14ac:dyDescent="0.25">
      <c r="G55894" s="4"/>
      <c r="H55894" s="4"/>
      <c r="I55894" s="19"/>
    </row>
    <row r="55895" spans="7:9" s="3" customFormat="1" ht="15.75" x14ac:dyDescent="0.25">
      <c r="G55895" s="4"/>
      <c r="H55895" s="4"/>
      <c r="I55895" s="19"/>
    </row>
    <row r="55896" spans="7:9" s="3" customFormat="1" ht="15.75" x14ac:dyDescent="0.25">
      <c r="G55896" s="4"/>
      <c r="H55896" s="4"/>
      <c r="I55896" s="19"/>
    </row>
    <row r="55897" spans="7:9" s="3" customFormat="1" ht="15.75" x14ac:dyDescent="0.25">
      <c r="G55897" s="4"/>
      <c r="H55897" s="4"/>
      <c r="I55897" s="19"/>
    </row>
    <row r="55898" spans="7:9" s="3" customFormat="1" ht="15.75" x14ac:dyDescent="0.25">
      <c r="G55898" s="4"/>
      <c r="H55898" s="4"/>
      <c r="I55898" s="19"/>
    </row>
    <row r="55899" spans="7:9" s="3" customFormat="1" ht="15.75" x14ac:dyDescent="0.25">
      <c r="G55899" s="4"/>
      <c r="H55899" s="4"/>
      <c r="I55899" s="19"/>
    </row>
    <row r="55900" spans="7:9" s="3" customFormat="1" ht="15.75" x14ac:dyDescent="0.25">
      <c r="G55900" s="4"/>
      <c r="H55900" s="4"/>
      <c r="I55900" s="19"/>
    </row>
    <row r="55901" spans="7:9" s="3" customFormat="1" ht="15.75" x14ac:dyDescent="0.25">
      <c r="G55901" s="4"/>
      <c r="H55901" s="4"/>
      <c r="I55901" s="19"/>
    </row>
    <row r="55902" spans="7:9" s="3" customFormat="1" ht="15.75" x14ac:dyDescent="0.25">
      <c r="G55902" s="4"/>
      <c r="H55902" s="4"/>
      <c r="I55902" s="19"/>
    </row>
    <row r="55903" spans="7:9" s="3" customFormat="1" ht="15.75" x14ac:dyDescent="0.25">
      <c r="G55903" s="4"/>
      <c r="H55903" s="4"/>
      <c r="I55903" s="19"/>
    </row>
    <row r="55904" spans="7:9" s="3" customFormat="1" ht="15.75" x14ac:dyDescent="0.25">
      <c r="G55904" s="4"/>
      <c r="H55904" s="4"/>
      <c r="I55904" s="19"/>
    </row>
    <row r="55905" spans="7:9" s="3" customFormat="1" ht="15.75" x14ac:dyDescent="0.25">
      <c r="G55905" s="4"/>
      <c r="H55905" s="4"/>
      <c r="I55905" s="19"/>
    </row>
    <row r="55906" spans="7:9" s="3" customFormat="1" ht="15.75" x14ac:dyDescent="0.25">
      <c r="G55906" s="4"/>
      <c r="H55906" s="4"/>
      <c r="I55906" s="19"/>
    </row>
    <row r="55907" spans="7:9" s="3" customFormat="1" ht="15.75" x14ac:dyDescent="0.25">
      <c r="G55907" s="4"/>
      <c r="H55907" s="4"/>
      <c r="I55907" s="19"/>
    </row>
    <row r="55908" spans="7:9" s="3" customFormat="1" ht="15.75" x14ac:dyDescent="0.25">
      <c r="G55908" s="4"/>
      <c r="H55908" s="4"/>
      <c r="I55908" s="19"/>
    </row>
    <row r="55909" spans="7:9" s="3" customFormat="1" ht="15.75" x14ac:dyDescent="0.25">
      <c r="G55909" s="4"/>
      <c r="H55909" s="4"/>
      <c r="I55909" s="19"/>
    </row>
    <row r="55910" spans="7:9" s="3" customFormat="1" ht="15.75" x14ac:dyDescent="0.25">
      <c r="G55910" s="4"/>
      <c r="H55910" s="4"/>
      <c r="I55910" s="19"/>
    </row>
    <row r="55911" spans="7:9" s="3" customFormat="1" ht="15.75" x14ac:dyDescent="0.25">
      <c r="G55911" s="4"/>
      <c r="H55911" s="4"/>
      <c r="I55911" s="19"/>
    </row>
    <row r="55912" spans="7:9" s="3" customFormat="1" ht="15.75" x14ac:dyDescent="0.25">
      <c r="G55912" s="4"/>
      <c r="H55912" s="4"/>
      <c r="I55912" s="19"/>
    </row>
    <row r="55913" spans="7:9" s="3" customFormat="1" ht="15.75" x14ac:dyDescent="0.25">
      <c r="G55913" s="4"/>
      <c r="H55913" s="4"/>
      <c r="I55913" s="19"/>
    </row>
    <row r="55914" spans="7:9" s="3" customFormat="1" ht="15.75" x14ac:dyDescent="0.25">
      <c r="G55914" s="4"/>
      <c r="H55914" s="4"/>
      <c r="I55914" s="19"/>
    </row>
    <row r="55915" spans="7:9" s="3" customFormat="1" ht="15.75" x14ac:dyDescent="0.25">
      <c r="G55915" s="4"/>
      <c r="H55915" s="4"/>
      <c r="I55915" s="19"/>
    </row>
    <row r="55916" spans="7:9" s="3" customFormat="1" ht="15.75" x14ac:dyDescent="0.25">
      <c r="G55916" s="4"/>
      <c r="H55916" s="4"/>
      <c r="I55916" s="19"/>
    </row>
    <row r="55917" spans="7:9" s="3" customFormat="1" ht="15.75" x14ac:dyDescent="0.25">
      <c r="G55917" s="4"/>
      <c r="H55917" s="4"/>
      <c r="I55917" s="19"/>
    </row>
    <row r="55918" spans="7:9" s="3" customFormat="1" ht="15.75" x14ac:dyDescent="0.25">
      <c r="G55918" s="4"/>
      <c r="H55918" s="4"/>
      <c r="I55918" s="19"/>
    </row>
    <row r="55919" spans="7:9" s="3" customFormat="1" ht="15.75" x14ac:dyDescent="0.25">
      <c r="G55919" s="4"/>
      <c r="H55919" s="4"/>
      <c r="I55919" s="19"/>
    </row>
    <row r="55920" spans="7:9" s="3" customFormat="1" ht="15.75" x14ac:dyDescent="0.25">
      <c r="G55920" s="4"/>
      <c r="H55920" s="4"/>
      <c r="I55920" s="19"/>
    </row>
    <row r="55921" spans="7:9" s="3" customFormat="1" ht="15.75" x14ac:dyDescent="0.25">
      <c r="G55921" s="4"/>
      <c r="H55921" s="4"/>
      <c r="I55921" s="19"/>
    </row>
    <row r="55922" spans="7:9" s="3" customFormat="1" ht="15.75" x14ac:dyDescent="0.25">
      <c r="G55922" s="4"/>
      <c r="H55922" s="4"/>
      <c r="I55922" s="19"/>
    </row>
    <row r="55923" spans="7:9" s="3" customFormat="1" ht="15.75" x14ac:dyDescent="0.25">
      <c r="G55923" s="4"/>
      <c r="H55923" s="4"/>
      <c r="I55923" s="19"/>
    </row>
    <row r="55924" spans="7:9" s="3" customFormat="1" ht="15.75" x14ac:dyDescent="0.25">
      <c r="G55924" s="4"/>
      <c r="H55924" s="4"/>
      <c r="I55924" s="19"/>
    </row>
    <row r="55925" spans="7:9" s="3" customFormat="1" ht="15.75" x14ac:dyDescent="0.25">
      <c r="G55925" s="4"/>
      <c r="H55925" s="4"/>
      <c r="I55925" s="19"/>
    </row>
    <row r="55926" spans="7:9" s="3" customFormat="1" ht="15.75" x14ac:dyDescent="0.25">
      <c r="G55926" s="4"/>
      <c r="H55926" s="4"/>
      <c r="I55926" s="19"/>
    </row>
    <row r="55927" spans="7:9" s="3" customFormat="1" ht="15.75" x14ac:dyDescent="0.25">
      <c r="G55927" s="4"/>
      <c r="H55927" s="4"/>
      <c r="I55927" s="19"/>
    </row>
    <row r="55928" spans="7:9" s="3" customFormat="1" ht="15.75" x14ac:dyDescent="0.25">
      <c r="G55928" s="4"/>
      <c r="H55928" s="4"/>
      <c r="I55928" s="19"/>
    </row>
    <row r="55929" spans="7:9" s="3" customFormat="1" ht="15.75" x14ac:dyDescent="0.25">
      <c r="G55929" s="4"/>
      <c r="H55929" s="4"/>
      <c r="I55929" s="19"/>
    </row>
    <row r="55930" spans="7:9" s="3" customFormat="1" ht="15.75" x14ac:dyDescent="0.25">
      <c r="G55930" s="4"/>
      <c r="H55930" s="4"/>
      <c r="I55930" s="19"/>
    </row>
    <row r="55931" spans="7:9" s="3" customFormat="1" ht="15.75" x14ac:dyDescent="0.25">
      <c r="G55931" s="4"/>
      <c r="H55931" s="4"/>
      <c r="I55931" s="19"/>
    </row>
    <row r="55932" spans="7:9" s="3" customFormat="1" ht="15.75" x14ac:dyDescent="0.25">
      <c r="G55932" s="4"/>
      <c r="H55932" s="4"/>
      <c r="I55932" s="19"/>
    </row>
    <row r="55933" spans="7:9" s="3" customFormat="1" ht="15.75" x14ac:dyDescent="0.25">
      <c r="G55933" s="4"/>
      <c r="H55933" s="4"/>
      <c r="I55933" s="19"/>
    </row>
    <row r="55934" spans="7:9" s="3" customFormat="1" ht="15.75" x14ac:dyDescent="0.25">
      <c r="G55934" s="4"/>
      <c r="H55934" s="4"/>
      <c r="I55934" s="19"/>
    </row>
    <row r="55935" spans="7:9" s="3" customFormat="1" ht="15.75" x14ac:dyDescent="0.25">
      <c r="G55935" s="4"/>
      <c r="H55935" s="4"/>
      <c r="I55935" s="19"/>
    </row>
    <row r="55936" spans="7:9" s="3" customFormat="1" ht="15.75" x14ac:dyDescent="0.25">
      <c r="G55936" s="4"/>
      <c r="H55936" s="4"/>
      <c r="I55936" s="19"/>
    </row>
    <row r="55937" spans="7:9" s="3" customFormat="1" ht="15.75" x14ac:dyDescent="0.25">
      <c r="G55937" s="4"/>
      <c r="H55937" s="4"/>
      <c r="I55937" s="19"/>
    </row>
    <row r="55938" spans="7:9" s="3" customFormat="1" ht="15.75" x14ac:dyDescent="0.25">
      <c r="G55938" s="4"/>
      <c r="H55938" s="4"/>
      <c r="I55938" s="19"/>
    </row>
    <row r="55939" spans="7:9" s="3" customFormat="1" ht="15.75" x14ac:dyDescent="0.25">
      <c r="G55939" s="4"/>
      <c r="H55939" s="4"/>
      <c r="I55939" s="19"/>
    </row>
    <row r="55940" spans="7:9" s="3" customFormat="1" ht="15.75" x14ac:dyDescent="0.25">
      <c r="G55940" s="4"/>
      <c r="H55940" s="4"/>
      <c r="I55940" s="19"/>
    </row>
    <row r="55941" spans="7:9" s="3" customFormat="1" ht="15.75" x14ac:dyDescent="0.25">
      <c r="G55941" s="4"/>
      <c r="H55941" s="4"/>
      <c r="I55941" s="19"/>
    </row>
    <row r="55942" spans="7:9" s="3" customFormat="1" ht="15.75" x14ac:dyDescent="0.25">
      <c r="G55942" s="4"/>
      <c r="H55942" s="4"/>
      <c r="I55942" s="19"/>
    </row>
    <row r="55943" spans="7:9" s="3" customFormat="1" ht="15.75" x14ac:dyDescent="0.25">
      <c r="G55943" s="4"/>
      <c r="H55943" s="4"/>
      <c r="I55943" s="19"/>
    </row>
    <row r="55944" spans="7:9" s="3" customFormat="1" ht="15.75" x14ac:dyDescent="0.25">
      <c r="G55944" s="4"/>
      <c r="H55944" s="4"/>
      <c r="I55944" s="19"/>
    </row>
    <row r="55945" spans="7:9" s="3" customFormat="1" ht="15.75" x14ac:dyDescent="0.25">
      <c r="G55945" s="4"/>
      <c r="H55945" s="4"/>
      <c r="I55945" s="19"/>
    </row>
    <row r="55946" spans="7:9" s="3" customFormat="1" ht="15.75" x14ac:dyDescent="0.25">
      <c r="G55946" s="4"/>
      <c r="H55946" s="4"/>
      <c r="I55946" s="19"/>
    </row>
    <row r="55947" spans="7:9" s="3" customFormat="1" ht="15.75" x14ac:dyDescent="0.25">
      <c r="G55947" s="4"/>
      <c r="H55947" s="4"/>
      <c r="I55947" s="19"/>
    </row>
    <row r="55948" spans="7:9" s="3" customFormat="1" ht="15.75" x14ac:dyDescent="0.25">
      <c r="G55948" s="4"/>
      <c r="H55948" s="4"/>
      <c r="I55948" s="19"/>
    </row>
    <row r="55949" spans="7:9" s="3" customFormat="1" ht="15.75" x14ac:dyDescent="0.25">
      <c r="G55949" s="4"/>
      <c r="H55949" s="4"/>
      <c r="I55949" s="19"/>
    </row>
    <row r="55950" spans="7:9" s="3" customFormat="1" ht="15.75" x14ac:dyDescent="0.25">
      <c r="G55950" s="4"/>
      <c r="H55950" s="4"/>
      <c r="I55950" s="19"/>
    </row>
    <row r="55951" spans="7:9" s="3" customFormat="1" ht="15.75" x14ac:dyDescent="0.25">
      <c r="G55951" s="4"/>
      <c r="H55951" s="4"/>
      <c r="I55951" s="19"/>
    </row>
    <row r="55952" spans="7:9" s="3" customFormat="1" ht="15.75" x14ac:dyDescent="0.25">
      <c r="G55952" s="4"/>
      <c r="H55952" s="4"/>
      <c r="I55952" s="19"/>
    </row>
    <row r="55953" spans="7:9" s="3" customFormat="1" ht="15.75" x14ac:dyDescent="0.25">
      <c r="G55953" s="4"/>
      <c r="H55953" s="4"/>
      <c r="I55953" s="19"/>
    </row>
    <row r="55954" spans="7:9" s="3" customFormat="1" ht="15.75" x14ac:dyDescent="0.25">
      <c r="G55954" s="4"/>
      <c r="H55954" s="4"/>
      <c r="I55954" s="19"/>
    </row>
    <row r="55955" spans="7:9" s="3" customFormat="1" ht="15.75" x14ac:dyDescent="0.25">
      <c r="G55955" s="4"/>
      <c r="H55955" s="4"/>
      <c r="I55955" s="19"/>
    </row>
    <row r="55956" spans="7:9" s="3" customFormat="1" ht="15.75" x14ac:dyDescent="0.25">
      <c r="G55956" s="4"/>
      <c r="H55956" s="4"/>
      <c r="I55956" s="19"/>
    </row>
    <row r="55957" spans="7:9" s="3" customFormat="1" ht="15.75" x14ac:dyDescent="0.25">
      <c r="G55957" s="4"/>
      <c r="H55957" s="4"/>
      <c r="I55957" s="19"/>
    </row>
    <row r="55958" spans="7:9" s="3" customFormat="1" ht="15.75" x14ac:dyDescent="0.25">
      <c r="G55958" s="4"/>
      <c r="H55958" s="4"/>
      <c r="I55958" s="19"/>
    </row>
    <row r="55959" spans="7:9" s="3" customFormat="1" ht="15.75" x14ac:dyDescent="0.25">
      <c r="G55959" s="4"/>
      <c r="H55959" s="4"/>
      <c r="I55959" s="19"/>
    </row>
    <row r="55960" spans="7:9" s="3" customFormat="1" ht="15.75" x14ac:dyDescent="0.25">
      <c r="G55960" s="4"/>
      <c r="H55960" s="4"/>
      <c r="I55960" s="19"/>
    </row>
    <row r="55961" spans="7:9" s="3" customFormat="1" ht="15.75" x14ac:dyDescent="0.25">
      <c r="G55961" s="4"/>
      <c r="H55961" s="4"/>
      <c r="I55961" s="19"/>
    </row>
    <row r="55962" spans="7:9" s="3" customFormat="1" ht="15.75" x14ac:dyDescent="0.25">
      <c r="G55962" s="4"/>
      <c r="H55962" s="4"/>
      <c r="I55962" s="19"/>
    </row>
    <row r="55963" spans="7:9" s="3" customFormat="1" ht="15.75" x14ac:dyDescent="0.25">
      <c r="G55963" s="4"/>
      <c r="H55963" s="4"/>
      <c r="I55963" s="19"/>
    </row>
    <row r="55964" spans="7:9" s="3" customFormat="1" ht="15.75" x14ac:dyDescent="0.25">
      <c r="G55964" s="4"/>
      <c r="H55964" s="4"/>
      <c r="I55964" s="19"/>
    </row>
    <row r="55965" spans="7:9" s="3" customFormat="1" ht="15.75" x14ac:dyDescent="0.25">
      <c r="G55965" s="4"/>
      <c r="H55965" s="4"/>
      <c r="I55965" s="19"/>
    </row>
    <row r="55966" spans="7:9" s="3" customFormat="1" ht="15.75" x14ac:dyDescent="0.25">
      <c r="G55966" s="4"/>
      <c r="H55966" s="4"/>
      <c r="I55966" s="19"/>
    </row>
    <row r="55967" spans="7:9" s="3" customFormat="1" ht="15.75" x14ac:dyDescent="0.25">
      <c r="G55967" s="4"/>
      <c r="H55967" s="4"/>
      <c r="I55967" s="19"/>
    </row>
    <row r="55968" spans="7:9" s="3" customFormat="1" ht="15.75" x14ac:dyDescent="0.25">
      <c r="G55968" s="4"/>
      <c r="H55968" s="4"/>
      <c r="I55968" s="19"/>
    </row>
    <row r="55969" spans="7:9" s="3" customFormat="1" ht="15.75" x14ac:dyDescent="0.25">
      <c r="G55969" s="4"/>
      <c r="H55969" s="4"/>
      <c r="I55969" s="19"/>
    </row>
    <row r="55970" spans="7:9" s="3" customFormat="1" ht="15.75" x14ac:dyDescent="0.25">
      <c r="G55970" s="4"/>
      <c r="H55970" s="4"/>
      <c r="I55970" s="19"/>
    </row>
    <row r="55971" spans="7:9" s="3" customFormat="1" ht="15.75" x14ac:dyDescent="0.25">
      <c r="G55971" s="4"/>
      <c r="H55971" s="4"/>
      <c r="I55971" s="19"/>
    </row>
    <row r="55972" spans="7:9" s="3" customFormat="1" ht="15.75" x14ac:dyDescent="0.25">
      <c r="G55972" s="4"/>
      <c r="H55972" s="4"/>
      <c r="I55972" s="19"/>
    </row>
    <row r="55973" spans="7:9" s="3" customFormat="1" ht="15.75" x14ac:dyDescent="0.25">
      <c r="G55973" s="4"/>
      <c r="H55973" s="4"/>
      <c r="I55973" s="19"/>
    </row>
    <row r="55974" spans="7:9" s="3" customFormat="1" ht="15.75" x14ac:dyDescent="0.25">
      <c r="G55974" s="4"/>
      <c r="H55974" s="4"/>
      <c r="I55974" s="19"/>
    </row>
    <row r="55975" spans="7:9" s="3" customFormat="1" ht="15.75" x14ac:dyDescent="0.25">
      <c r="G55975" s="4"/>
      <c r="H55975" s="4"/>
      <c r="I55975" s="19"/>
    </row>
    <row r="55976" spans="7:9" s="3" customFormat="1" ht="15.75" x14ac:dyDescent="0.25">
      <c r="G55976" s="4"/>
      <c r="H55976" s="4"/>
      <c r="I55976" s="19"/>
    </row>
    <row r="55977" spans="7:9" s="3" customFormat="1" ht="15.75" x14ac:dyDescent="0.25">
      <c r="G55977" s="4"/>
      <c r="H55977" s="4"/>
      <c r="I55977" s="19"/>
    </row>
    <row r="55978" spans="7:9" s="3" customFormat="1" ht="15.75" x14ac:dyDescent="0.25">
      <c r="G55978" s="4"/>
      <c r="H55978" s="4"/>
      <c r="I55978" s="19"/>
    </row>
    <row r="55979" spans="7:9" s="3" customFormat="1" ht="15.75" x14ac:dyDescent="0.25">
      <c r="G55979" s="4"/>
      <c r="H55979" s="4"/>
      <c r="I55979" s="19"/>
    </row>
    <row r="55980" spans="7:9" s="3" customFormat="1" ht="15.75" x14ac:dyDescent="0.25">
      <c r="G55980" s="4"/>
      <c r="H55980" s="4"/>
      <c r="I55980" s="19"/>
    </row>
    <row r="55981" spans="7:9" s="3" customFormat="1" ht="15.75" x14ac:dyDescent="0.25">
      <c r="G55981" s="4"/>
      <c r="H55981" s="4"/>
      <c r="I55981" s="19"/>
    </row>
    <row r="55982" spans="7:9" s="3" customFormat="1" ht="15.75" x14ac:dyDescent="0.25">
      <c r="G55982" s="4"/>
      <c r="H55982" s="4"/>
      <c r="I55982" s="19"/>
    </row>
    <row r="55983" spans="7:9" s="3" customFormat="1" ht="15.75" x14ac:dyDescent="0.25">
      <c r="G55983" s="4"/>
      <c r="H55983" s="4"/>
      <c r="I55983" s="19"/>
    </row>
    <row r="55984" spans="7:9" s="3" customFormat="1" ht="15.75" x14ac:dyDescent="0.25">
      <c r="G55984" s="4"/>
      <c r="H55984" s="4"/>
      <c r="I55984" s="19"/>
    </row>
    <row r="55985" spans="7:9" s="3" customFormat="1" ht="15.75" x14ac:dyDescent="0.25">
      <c r="G55985" s="4"/>
      <c r="H55985" s="4"/>
      <c r="I55985" s="19"/>
    </row>
    <row r="55986" spans="7:9" s="3" customFormat="1" ht="15.75" x14ac:dyDescent="0.25">
      <c r="G55986" s="4"/>
      <c r="H55986" s="4"/>
      <c r="I55986" s="19"/>
    </row>
    <row r="55987" spans="7:9" s="3" customFormat="1" ht="15.75" x14ac:dyDescent="0.25">
      <c r="G55987" s="4"/>
      <c r="H55987" s="4"/>
      <c r="I55987" s="19"/>
    </row>
    <row r="55988" spans="7:9" s="3" customFormat="1" ht="15.75" x14ac:dyDescent="0.25">
      <c r="G55988" s="4"/>
      <c r="H55988" s="4"/>
      <c r="I55988" s="19"/>
    </row>
    <row r="55989" spans="7:9" s="3" customFormat="1" ht="15.75" x14ac:dyDescent="0.25">
      <c r="G55989" s="4"/>
      <c r="H55989" s="4"/>
      <c r="I55989" s="19"/>
    </row>
    <row r="55990" spans="7:9" s="3" customFormat="1" ht="15.75" x14ac:dyDescent="0.25">
      <c r="G55990" s="4"/>
      <c r="H55990" s="4"/>
      <c r="I55990" s="19"/>
    </row>
    <row r="55991" spans="7:9" s="3" customFormat="1" ht="15.75" x14ac:dyDescent="0.25">
      <c r="G55991" s="4"/>
      <c r="H55991" s="4"/>
      <c r="I55991" s="19"/>
    </row>
    <row r="55992" spans="7:9" s="3" customFormat="1" ht="15.75" x14ac:dyDescent="0.25">
      <c r="G55992" s="4"/>
      <c r="H55992" s="4"/>
      <c r="I55992" s="19"/>
    </row>
    <row r="55993" spans="7:9" s="3" customFormat="1" ht="15.75" x14ac:dyDescent="0.25">
      <c r="G55993" s="4"/>
      <c r="H55993" s="4"/>
      <c r="I55993" s="19"/>
    </row>
    <row r="55994" spans="7:9" s="3" customFormat="1" ht="15.75" x14ac:dyDescent="0.25">
      <c r="G55994" s="4"/>
      <c r="H55994" s="4"/>
      <c r="I55994" s="19"/>
    </row>
    <row r="55995" spans="7:9" s="3" customFormat="1" ht="15.75" x14ac:dyDescent="0.25">
      <c r="G55995" s="4"/>
      <c r="H55995" s="4"/>
      <c r="I55995" s="19"/>
    </row>
    <row r="55996" spans="7:9" s="3" customFormat="1" ht="15.75" x14ac:dyDescent="0.25">
      <c r="G55996" s="4"/>
      <c r="H55996" s="4"/>
      <c r="I55996" s="19"/>
    </row>
    <row r="55997" spans="7:9" s="3" customFormat="1" ht="15.75" x14ac:dyDescent="0.25">
      <c r="G55997" s="4"/>
      <c r="H55997" s="4"/>
      <c r="I55997" s="19"/>
    </row>
    <row r="55998" spans="7:9" s="3" customFormat="1" ht="15.75" x14ac:dyDescent="0.25">
      <c r="G55998" s="4"/>
      <c r="H55998" s="4"/>
      <c r="I55998" s="19"/>
    </row>
    <row r="55999" spans="7:9" s="3" customFormat="1" ht="15.75" x14ac:dyDescent="0.25">
      <c r="G55999" s="4"/>
      <c r="H55999" s="4"/>
      <c r="I55999" s="19"/>
    </row>
    <row r="56000" spans="7:9" s="3" customFormat="1" ht="15.75" x14ac:dyDescent="0.25">
      <c r="G56000" s="4"/>
      <c r="H56000" s="4"/>
      <c r="I56000" s="19"/>
    </row>
    <row r="56001" spans="7:9" s="3" customFormat="1" ht="15.75" x14ac:dyDescent="0.25">
      <c r="G56001" s="4"/>
      <c r="H56001" s="4"/>
      <c r="I56001" s="19"/>
    </row>
    <row r="56002" spans="7:9" s="3" customFormat="1" ht="15.75" x14ac:dyDescent="0.25">
      <c r="G56002" s="4"/>
      <c r="H56002" s="4"/>
      <c r="I56002" s="19"/>
    </row>
    <row r="56003" spans="7:9" s="3" customFormat="1" ht="15.75" x14ac:dyDescent="0.25">
      <c r="G56003" s="4"/>
      <c r="H56003" s="4"/>
      <c r="I56003" s="19"/>
    </row>
    <row r="56004" spans="7:9" s="3" customFormat="1" ht="15.75" x14ac:dyDescent="0.25">
      <c r="G56004" s="4"/>
      <c r="H56004" s="4"/>
      <c r="I56004" s="19"/>
    </row>
    <row r="56005" spans="7:9" s="3" customFormat="1" ht="15.75" x14ac:dyDescent="0.25">
      <c r="G56005" s="4"/>
      <c r="H56005" s="4"/>
      <c r="I56005" s="19"/>
    </row>
    <row r="56006" spans="7:9" s="3" customFormat="1" ht="15.75" x14ac:dyDescent="0.25">
      <c r="G56006" s="4"/>
      <c r="H56006" s="4"/>
      <c r="I56006" s="19"/>
    </row>
    <row r="56007" spans="7:9" s="3" customFormat="1" ht="15.75" x14ac:dyDescent="0.25">
      <c r="G56007" s="4"/>
      <c r="H56007" s="4"/>
      <c r="I56007" s="19"/>
    </row>
    <row r="56008" spans="7:9" s="3" customFormat="1" ht="15.75" x14ac:dyDescent="0.25">
      <c r="G56008" s="4"/>
      <c r="H56008" s="4"/>
      <c r="I56008" s="19"/>
    </row>
    <row r="56009" spans="7:9" s="3" customFormat="1" ht="15.75" x14ac:dyDescent="0.25">
      <c r="G56009" s="4"/>
      <c r="H56009" s="4"/>
      <c r="I56009" s="19"/>
    </row>
    <row r="56010" spans="7:9" s="3" customFormat="1" ht="15.75" x14ac:dyDescent="0.25">
      <c r="G56010" s="4"/>
      <c r="H56010" s="4"/>
      <c r="I56010" s="19"/>
    </row>
    <row r="56011" spans="7:9" s="3" customFormat="1" ht="15.75" x14ac:dyDescent="0.25">
      <c r="G56011" s="4"/>
      <c r="H56011" s="4"/>
      <c r="I56011" s="19"/>
    </row>
    <row r="56012" spans="7:9" s="3" customFormat="1" ht="15.75" x14ac:dyDescent="0.25">
      <c r="G56012" s="4"/>
      <c r="H56012" s="4"/>
      <c r="I56012" s="19"/>
    </row>
    <row r="56013" spans="7:9" s="3" customFormat="1" ht="15.75" x14ac:dyDescent="0.25">
      <c r="G56013" s="4"/>
      <c r="H56013" s="4"/>
      <c r="I56013" s="19"/>
    </row>
    <row r="56014" spans="7:9" s="3" customFormat="1" ht="15.75" x14ac:dyDescent="0.25">
      <c r="G56014" s="4"/>
      <c r="H56014" s="4"/>
      <c r="I56014" s="19"/>
    </row>
    <row r="56015" spans="7:9" s="3" customFormat="1" ht="15.75" x14ac:dyDescent="0.25">
      <c r="G56015" s="4"/>
      <c r="H56015" s="4"/>
      <c r="I56015" s="19"/>
    </row>
    <row r="56016" spans="7:9" s="3" customFormat="1" ht="15.75" x14ac:dyDescent="0.25">
      <c r="G56016" s="4"/>
      <c r="H56016" s="4"/>
      <c r="I56016" s="19"/>
    </row>
    <row r="56017" spans="7:9" s="3" customFormat="1" ht="15.75" x14ac:dyDescent="0.25">
      <c r="G56017" s="4"/>
      <c r="H56017" s="4"/>
      <c r="I56017" s="19"/>
    </row>
    <row r="56018" spans="7:9" s="3" customFormat="1" ht="15.75" x14ac:dyDescent="0.25">
      <c r="G56018" s="4"/>
      <c r="H56018" s="4"/>
      <c r="I56018" s="19"/>
    </row>
    <row r="56019" spans="7:9" s="3" customFormat="1" ht="15.75" x14ac:dyDescent="0.25">
      <c r="G56019" s="4"/>
      <c r="H56019" s="4"/>
      <c r="I56019" s="19"/>
    </row>
    <row r="56020" spans="7:9" s="3" customFormat="1" ht="15.75" x14ac:dyDescent="0.25">
      <c r="G56020" s="4"/>
      <c r="H56020" s="4"/>
      <c r="I56020" s="19"/>
    </row>
    <row r="56021" spans="7:9" s="3" customFormat="1" ht="15.75" x14ac:dyDescent="0.25">
      <c r="G56021" s="4"/>
      <c r="H56021" s="4"/>
      <c r="I56021" s="19"/>
    </row>
    <row r="56022" spans="7:9" s="3" customFormat="1" ht="15.75" x14ac:dyDescent="0.25">
      <c r="G56022" s="4"/>
      <c r="H56022" s="4"/>
      <c r="I56022" s="19"/>
    </row>
    <row r="56023" spans="7:9" s="3" customFormat="1" ht="15.75" x14ac:dyDescent="0.25">
      <c r="G56023" s="4"/>
      <c r="H56023" s="4"/>
      <c r="I56023" s="19"/>
    </row>
    <row r="56024" spans="7:9" s="3" customFormat="1" ht="15.75" x14ac:dyDescent="0.25">
      <c r="G56024" s="4"/>
      <c r="H56024" s="4"/>
      <c r="I56024" s="19"/>
    </row>
    <row r="56025" spans="7:9" s="3" customFormat="1" ht="15.75" x14ac:dyDescent="0.25">
      <c r="G56025" s="4"/>
      <c r="H56025" s="4"/>
      <c r="I56025" s="19"/>
    </row>
    <row r="56026" spans="7:9" s="3" customFormat="1" ht="15.75" x14ac:dyDescent="0.25">
      <c r="G56026" s="4"/>
      <c r="H56026" s="4"/>
      <c r="I56026" s="19"/>
    </row>
    <row r="56027" spans="7:9" s="3" customFormat="1" ht="15.75" x14ac:dyDescent="0.25">
      <c r="G56027" s="4"/>
      <c r="H56027" s="4"/>
      <c r="I56027" s="19"/>
    </row>
    <row r="56028" spans="7:9" s="3" customFormat="1" ht="15.75" x14ac:dyDescent="0.25">
      <c r="G56028" s="4"/>
      <c r="H56028" s="4"/>
      <c r="I56028" s="19"/>
    </row>
    <row r="56029" spans="7:9" s="3" customFormat="1" ht="15.75" x14ac:dyDescent="0.25">
      <c r="G56029" s="4"/>
      <c r="H56029" s="4"/>
      <c r="I56029" s="19"/>
    </row>
    <row r="56030" spans="7:9" s="3" customFormat="1" ht="15.75" x14ac:dyDescent="0.25">
      <c r="G56030" s="4"/>
      <c r="H56030" s="4"/>
      <c r="I56030" s="19"/>
    </row>
    <row r="56031" spans="7:9" s="3" customFormat="1" ht="15.75" x14ac:dyDescent="0.25">
      <c r="G56031" s="4"/>
      <c r="H56031" s="4"/>
      <c r="I56031" s="19"/>
    </row>
    <row r="56032" spans="7:9" s="3" customFormat="1" ht="15.75" x14ac:dyDescent="0.25">
      <c r="G56032" s="4"/>
      <c r="H56032" s="4"/>
      <c r="I56032" s="19"/>
    </row>
    <row r="56033" spans="7:9" s="3" customFormat="1" ht="15.75" x14ac:dyDescent="0.25">
      <c r="G56033" s="4"/>
      <c r="H56033" s="4"/>
      <c r="I56033" s="19"/>
    </row>
    <row r="56034" spans="7:9" s="3" customFormat="1" ht="15.75" x14ac:dyDescent="0.25">
      <c r="G56034" s="4"/>
      <c r="H56034" s="4"/>
      <c r="I56034" s="19"/>
    </row>
    <row r="56035" spans="7:9" s="3" customFormat="1" ht="15.75" x14ac:dyDescent="0.25">
      <c r="G56035" s="4"/>
      <c r="H56035" s="4"/>
      <c r="I56035" s="19"/>
    </row>
    <row r="56036" spans="7:9" s="3" customFormat="1" ht="15.75" x14ac:dyDescent="0.25">
      <c r="G56036" s="4"/>
      <c r="H56036" s="4"/>
      <c r="I56036" s="19"/>
    </row>
    <row r="56037" spans="7:9" s="3" customFormat="1" ht="15.75" x14ac:dyDescent="0.25">
      <c r="G56037" s="4"/>
      <c r="H56037" s="4"/>
      <c r="I56037" s="19"/>
    </row>
    <row r="56038" spans="7:9" s="3" customFormat="1" ht="15.75" x14ac:dyDescent="0.25">
      <c r="G56038" s="4"/>
      <c r="H56038" s="4"/>
      <c r="I56038" s="19"/>
    </row>
    <row r="56039" spans="7:9" s="3" customFormat="1" ht="15.75" x14ac:dyDescent="0.25">
      <c r="G56039" s="4"/>
      <c r="H56039" s="4"/>
      <c r="I56039" s="19"/>
    </row>
    <row r="56040" spans="7:9" s="3" customFormat="1" ht="15.75" x14ac:dyDescent="0.25">
      <c r="G56040" s="4"/>
      <c r="H56040" s="4"/>
      <c r="I56040" s="19"/>
    </row>
    <row r="56041" spans="7:9" s="3" customFormat="1" ht="15.75" x14ac:dyDescent="0.25">
      <c r="G56041" s="4"/>
      <c r="H56041" s="4"/>
      <c r="I56041" s="19"/>
    </row>
    <row r="56042" spans="7:9" s="3" customFormat="1" ht="15.75" x14ac:dyDescent="0.25">
      <c r="G56042" s="4"/>
      <c r="H56042" s="4"/>
      <c r="I56042" s="19"/>
    </row>
    <row r="56043" spans="7:9" s="3" customFormat="1" ht="15.75" x14ac:dyDescent="0.25">
      <c r="G56043" s="4"/>
      <c r="H56043" s="4"/>
      <c r="I56043" s="19"/>
    </row>
    <row r="56044" spans="7:9" s="3" customFormat="1" ht="15.75" x14ac:dyDescent="0.25">
      <c r="G56044" s="4"/>
      <c r="H56044" s="4"/>
      <c r="I56044" s="19"/>
    </row>
    <row r="56045" spans="7:9" s="3" customFormat="1" ht="15.75" x14ac:dyDescent="0.25">
      <c r="G56045" s="4"/>
      <c r="H56045" s="4"/>
      <c r="I56045" s="19"/>
    </row>
    <row r="56046" spans="7:9" s="3" customFormat="1" ht="15.75" x14ac:dyDescent="0.25">
      <c r="G56046" s="4"/>
      <c r="H56046" s="4"/>
      <c r="I56046" s="19"/>
    </row>
    <row r="56047" spans="7:9" s="3" customFormat="1" ht="15.75" x14ac:dyDescent="0.25">
      <c r="G56047" s="4"/>
      <c r="H56047" s="4"/>
      <c r="I56047" s="19"/>
    </row>
    <row r="56048" spans="7:9" s="3" customFormat="1" ht="15.75" x14ac:dyDescent="0.25">
      <c r="G56048" s="4"/>
      <c r="H56048" s="4"/>
      <c r="I56048" s="19"/>
    </row>
    <row r="56049" spans="7:9" s="3" customFormat="1" ht="15.75" x14ac:dyDescent="0.25">
      <c r="G56049" s="4"/>
      <c r="H56049" s="4"/>
      <c r="I56049" s="19"/>
    </row>
    <row r="56050" spans="7:9" s="3" customFormat="1" ht="15.75" x14ac:dyDescent="0.25">
      <c r="G56050" s="4"/>
      <c r="H56050" s="4"/>
      <c r="I56050" s="19"/>
    </row>
    <row r="56051" spans="7:9" s="3" customFormat="1" ht="15.75" x14ac:dyDescent="0.25">
      <c r="G56051" s="4"/>
      <c r="H56051" s="4"/>
      <c r="I56051" s="19"/>
    </row>
    <row r="56052" spans="7:9" s="3" customFormat="1" ht="15.75" x14ac:dyDescent="0.25">
      <c r="G56052" s="4"/>
      <c r="H56052" s="4"/>
      <c r="I56052" s="19"/>
    </row>
    <row r="56053" spans="7:9" s="3" customFormat="1" ht="15.75" x14ac:dyDescent="0.25">
      <c r="G56053" s="4"/>
      <c r="H56053" s="4"/>
      <c r="I56053" s="19"/>
    </row>
    <row r="56054" spans="7:9" s="3" customFormat="1" ht="15.75" x14ac:dyDescent="0.25">
      <c r="G56054" s="4"/>
      <c r="H56054" s="4"/>
      <c r="I56054" s="19"/>
    </row>
    <row r="56055" spans="7:9" s="3" customFormat="1" ht="15.75" x14ac:dyDescent="0.25">
      <c r="G56055" s="4"/>
      <c r="H56055" s="4"/>
      <c r="I56055" s="19"/>
    </row>
    <row r="56056" spans="7:9" s="3" customFormat="1" ht="15.75" x14ac:dyDescent="0.25">
      <c r="G56056" s="4"/>
      <c r="H56056" s="4"/>
      <c r="I56056" s="19"/>
    </row>
    <row r="56057" spans="7:9" s="3" customFormat="1" ht="15.75" x14ac:dyDescent="0.25">
      <c r="G56057" s="4"/>
      <c r="H56057" s="4"/>
      <c r="I56057" s="19"/>
    </row>
    <row r="56058" spans="7:9" s="3" customFormat="1" ht="15.75" x14ac:dyDescent="0.25">
      <c r="G56058" s="4"/>
      <c r="H56058" s="4"/>
      <c r="I56058" s="19"/>
    </row>
    <row r="56059" spans="7:9" s="3" customFormat="1" ht="15.75" x14ac:dyDescent="0.25">
      <c r="G56059" s="4"/>
      <c r="H56059" s="4"/>
      <c r="I56059" s="19"/>
    </row>
    <row r="56060" spans="7:9" s="3" customFormat="1" ht="15.75" x14ac:dyDescent="0.25">
      <c r="G56060" s="4"/>
      <c r="H56060" s="4"/>
      <c r="I56060" s="19"/>
    </row>
    <row r="56061" spans="7:9" s="3" customFormat="1" ht="15.75" x14ac:dyDescent="0.25">
      <c r="G56061" s="4"/>
      <c r="H56061" s="4"/>
      <c r="I56061" s="19"/>
    </row>
    <row r="56062" spans="7:9" s="3" customFormat="1" ht="15.75" x14ac:dyDescent="0.25">
      <c r="G56062" s="4"/>
      <c r="H56062" s="4"/>
      <c r="I56062" s="19"/>
    </row>
    <row r="56063" spans="7:9" s="3" customFormat="1" ht="15.75" x14ac:dyDescent="0.25">
      <c r="G56063" s="4"/>
      <c r="H56063" s="4"/>
      <c r="I56063" s="19"/>
    </row>
    <row r="56064" spans="7:9" s="3" customFormat="1" ht="15.75" x14ac:dyDescent="0.25">
      <c r="G56064" s="4"/>
      <c r="H56064" s="4"/>
      <c r="I56064" s="19"/>
    </row>
    <row r="56065" spans="7:9" s="3" customFormat="1" ht="15.75" x14ac:dyDescent="0.25">
      <c r="G56065" s="4"/>
      <c r="H56065" s="4"/>
      <c r="I56065" s="19"/>
    </row>
    <row r="56066" spans="7:9" s="3" customFormat="1" ht="15.75" x14ac:dyDescent="0.25">
      <c r="G56066" s="4"/>
      <c r="H56066" s="4"/>
      <c r="I56066" s="19"/>
    </row>
    <row r="56067" spans="7:9" s="3" customFormat="1" ht="15.75" x14ac:dyDescent="0.25">
      <c r="G56067" s="4"/>
      <c r="H56067" s="4"/>
      <c r="I56067" s="19"/>
    </row>
    <row r="56068" spans="7:9" s="3" customFormat="1" ht="15.75" x14ac:dyDescent="0.25">
      <c r="G56068" s="4"/>
      <c r="H56068" s="4"/>
      <c r="I56068" s="19"/>
    </row>
    <row r="56069" spans="7:9" s="3" customFormat="1" ht="15.75" x14ac:dyDescent="0.25">
      <c r="G56069" s="4"/>
      <c r="H56069" s="4"/>
      <c r="I56069" s="19"/>
    </row>
    <row r="56070" spans="7:9" s="3" customFormat="1" ht="15.75" x14ac:dyDescent="0.25">
      <c r="G56070" s="4"/>
      <c r="H56070" s="4"/>
      <c r="I56070" s="19"/>
    </row>
    <row r="56071" spans="7:9" s="3" customFormat="1" ht="15.75" x14ac:dyDescent="0.25">
      <c r="G56071" s="4"/>
      <c r="H56071" s="4"/>
      <c r="I56071" s="19"/>
    </row>
    <row r="56072" spans="7:9" s="3" customFormat="1" ht="15.75" x14ac:dyDescent="0.25">
      <c r="G56072" s="4"/>
      <c r="H56072" s="4"/>
      <c r="I56072" s="19"/>
    </row>
    <row r="56073" spans="7:9" s="3" customFormat="1" ht="15.75" x14ac:dyDescent="0.25">
      <c r="G56073" s="4"/>
      <c r="H56073" s="4"/>
      <c r="I56073" s="19"/>
    </row>
    <row r="56074" spans="7:9" s="3" customFormat="1" ht="15.75" x14ac:dyDescent="0.25">
      <c r="G56074" s="4"/>
      <c r="H56074" s="4"/>
      <c r="I56074" s="19"/>
    </row>
    <row r="56075" spans="7:9" s="3" customFormat="1" ht="15.75" x14ac:dyDescent="0.25">
      <c r="G56075" s="4"/>
      <c r="H56075" s="4"/>
      <c r="I56075" s="19"/>
    </row>
    <row r="56076" spans="7:9" s="3" customFormat="1" ht="15.75" x14ac:dyDescent="0.25">
      <c r="G56076" s="4"/>
      <c r="H56076" s="4"/>
      <c r="I56076" s="19"/>
    </row>
    <row r="56077" spans="7:9" s="3" customFormat="1" ht="15.75" x14ac:dyDescent="0.25">
      <c r="G56077" s="4"/>
      <c r="H56077" s="4"/>
      <c r="I56077" s="19"/>
    </row>
    <row r="56078" spans="7:9" s="3" customFormat="1" ht="15.75" x14ac:dyDescent="0.25">
      <c r="G56078" s="4"/>
      <c r="H56078" s="4"/>
      <c r="I56078" s="19"/>
    </row>
    <row r="56079" spans="7:9" s="3" customFormat="1" ht="15.75" x14ac:dyDescent="0.25">
      <c r="G56079" s="4"/>
      <c r="H56079" s="4"/>
      <c r="I56079" s="19"/>
    </row>
    <row r="56080" spans="7:9" s="3" customFormat="1" ht="15.75" x14ac:dyDescent="0.25">
      <c r="G56080" s="4"/>
      <c r="H56080" s="4"/>
      <c r="I56080" s="19"/>
    </row>
    <row r="56081" spans="7:9" s="3" customFormat="1" ht="15.75" x14ac:dyDescent="0.25">
      <c r="G56081" s="4"/>
      <c r="H56081" s="4"/>
      <c r="I56081" s="19"/>
    </row>
    <row r="56082" spans="7:9" s="3" customFormat="1" ht="15.75" x14ac:dyDescent="0.25">
      <c r="G56082" s="4"/>
      <c r="H56082" s="4"/>
      <c r="I56082" s="19"/>
    </row>
    <row r="56083" spans="7:9" s="3" customFormat="1" ht="15.75" x14ac:dyDescent="0.25">
      <c r="G56083" s="4"/>
      <c r="H56083" s="4"/>
      <c r="I56083" s="19"/>
    </row>
    <row r="56084" spans="7:9" s="3" customFormat="1" ht="15.75" x14ac:dyDescent="0.25">
      <c r="G56084" s="4"/>
      <c r="H56084" s="4"/>
      <c r="I56084" s="19"/>
    </row>
    <row r="56085" spans="7:9" s="3" customFormat="1" ht="15.75" x14ac:dyDescent="0.25">
      <c r="G56085" s="4"/>
      <c r="H56085" s="4"/>
      <c r="I56085" s="19"/>
    </row>
    <row r="56086" spans="7:9" s="3" customFormat="1" ht="15.75" x14ac:dyDescent="0.25">
      <c r="G56086" s="4"/>
      <c r="H56086" s="4"/>
      <c r="I56086" s="19"/>
    </row>
    <row r="56087" spans="7:9" s="3" customFormat="1" ht="15.75" x14ac:dyDescent="0.25">
      <c r="G56087" s="4"/>
      <c r="H56087" s="4"/>
      <c r="I56087" s="19"/>
    </row>
    <row r="56088" spans="7:9" s="3" customFormat="1" ht="15.75" x14ac:dyDescent="0.25">
      <c r="G56088" s="4"/>
      <c r="H56088" s="4"/>
      <c r="I56088" s="19"/>
    </row>
    <row r="56089" spans="7:9" s="3" customFormat="1" ht="15.75" x14ac:dyDescent="0.25">
      <c r="G56089" s="4"/>
      <c r="H56089" s="4"/>
      <c r="I56089" s="19"/>
    </row>
    <row r="56090" spans="7:9" s="3" customFormat="1" ht="15.75" x14ac:dyDescent="0.25">
      <c r="G56090" s="4"/>
      <c r="H56090" s="4"/>
      <c r="I56090" s="19"/>
    </row>
    <row r="56091" spans="7:9" s="3" customFormat="1" ht="15.75" x14ac:dyDescent="0.25">
      <c r="G56091" s="4"/>
      <c r="H56091" s="4"/>
      <c r="I56091" s="19"/>
    </row>
    <row r="56092" spans="7:9" s="3" customFormat="1" ht="15.75" x14ac:dyDescent="0.25">
      <c r="G56092" s="4"/>
      <c r="H56092" s="4"/>
      <c r="I56092" s="19"/>
    </row>
    <row r="56093" spans="7:9" s="3" customFormat="1" ht="15.75" x14ac:dyDescent="0.25">
      <c r="G56093" s="4"/>
      <c r="H56093" s="4"/>
      <c r="I56093" s="19"/>
    </row>
    <row r="56094" spans="7:9" s="3" customFormat="1" ht="15.75" x14ac:dyDescent="0.25">
      <c r="G56094" s="4"/>
      <c r="H56094" s="4"/>
      <c r="I56094" s="19"/>
    </row>
    <row r="56095" spans="7:9" s="3" customFormat="1" ht="15.75" x14ac:dyDescent="0.25">
      <c r="G56095" s="4"/>
      <c r="H56095" s="4"/>
      <c r="I56095" s="19"/>
    </row>
    <row r="56096" spans="7:9" s="3" customFormat="1" ht="15.75" x14ac:dyDescent="0.25">
      <c r="G56096" s="4"/>
      <c r="H56096" s="4"/>
      <c r="I56096" s="19"/>
    </row>
    <row r="56097" spans="7:9" s="3" customFormat="1" ht="15.75" x14ac:dyDescent="0.25">
      <c r="G56097" s="4"/>
      <c r="H56097" s="4"/>
      <c r="I56097" s="19"/>
    </row>
    <row r="56098" spans="7:9" s="3" customFormat="1" ht="15.75" x14ac:dyDescent="0.25">
      <c r="G56098" s="4"/>
      <c r="H56098" s="4"/>
      <c r="I56098" s="19"/>
    </row>
    <row r="56099" spans="7:9" s="3" customFormat="1" ht="15.75" x14ac:dyDescent="0.25">
      <c r="G56099" s="4"/>
      <c r="H56099" s="4"/>
      <c r="I56099" s="19"/>
    </row>
    <row r="56100" spans="7:9" s="3" customFormat="1" ht="15.75" x14ac:dyDescent="0.25">
      <c r="G56100" s="4"/>
      <c r="H56100" s="4"/>
      <c r="I56100" s="19"/>
    </row>
    <row r="56101" spans="7:9" s="3" customFormat="1" ht="15.75" x14ac:dyDescent="0.25">
      <c r="G56101" s="4"/>
      <c r="H56101" s="4"/>
      <c r="I56101" s="19"/>
    </row>
    <row r="56102" spans="7:9" s="3" customFormat="1" ht="15.75" x14ac:dyDescent="0.25">
      <c r="G56102" s="4"/>
      <c r="H56102" s="4"/>
      <c r="I56102" s="19"/>
    </row>
    <row r="56103" spans="7:9" s="3" customFormat="1" ht="15.75" x14ac:dyDescent="0.25">
      <c r="G56103" s="4"/>
      <c r="H56103" s="4"/>
      <c r="I56103" s="19"/>
    </row>
    <row r="56104" spans="7:9" s="3" customFormat="1" ht="15.75" x14ac:dyDescent="0.25">
      <c r="G56104" s="4"/>
      <c r="H56104" s="4"/>
      <c r="I56104" s="19"/>
    </row>
    <row r="56105" spans="7:9" s="3" customFormat="1" ht="15.75" x14ac:dyDescent="0.25">
      <c r="G56105" s="4"/>
      <c r="H56105" s="4"/>
      <c r="I56105" s="19"/>
    </row>
    <row r="56106" spans="7:9" s="3" customFormat="1" ht="15.75" x14ac:dyDescent="0.25">
      <c r="G56106" s="4"/>
      <c r="H56106" s="4"/>
      <c r="I56106" s="19"/>
    </row>
    <row r="56107" spans="7:9" s="3" customFormat="1" ht="15.75" x14ac:dyDescent="0.25">
      <c r="G56107" s="4"/>
      <c r="H56107" s="4"/>
      <c r="I56107" s="19"/>
    </row>
    <row r="56108" spans="7:9" s="3" customFormat="1" ht="15.75" x14ac:dyDescent="0.25">
      <c r="G56108" s="4"/>
      <c r="H56108" s="4"/>
      <c r="I56108" s="19"/>
    </row>
    <row r="56109" spans="7:9" s="3" customFormat="1" ht="15.75" x14ac:dyDescent="0.25">
      <c r="G56109" s="4"/>
      <c r="H56109" s="4"/>
      <c r="I56109" s="19"/>
    </row>
    <row r="56110" spans="7:9" s="3" customFormat="1" ht="15.75" x14ac:dyDescent="0.25">
      <c r="G56110" s="4"/>
      <c r="H56110" s="4"/>
      <c r="I56110" s="19"/>
    </row>
    <row r="56111" spans="7:9" s="3" customFormat="1" ht="15.75" x14ac:dyDescent="0.25">
      <c r="G56111" s="4"/>
      <c r="H56111" s="4"/>
      <c r="I56111" s="19"/>
    </row>
    <row r="56112" spans="7:9" s="3" customFormat="1" ht="15.75" x14ac:dyDescent="0.25">
      <c r="G56112" s="4"/>
      <c r="H56112" s="4"/>
      <c r="I56112" s="19"/>
    </row>
    <row r="56113" spans="7:9" s="3" customFormat="1" ht="15.75" x14ac:dyDescent="0.25">
      <c r="G56113" s="4"/>
      <c r="H56113" s="4"/>
      <c r="I56113" s="19"/>
    </row>
    <row r="56114" spans="7:9" s="3" customFormat="1" ht="15.75" x14ac:dyDescent="0.25">
      <c r="G56114" s="4"/>
      <c r="H56114" s="4"/>
      <c r="I56114" s="19"/>
    </row>
    <row r="56115" spans="7:9" s="3" customFormat="1" ht="15.75" x14ac:dyDescent="0.25">
      <c r="G56115" s="4"/>
      <c r="H56115" s="4"/>
      <c r="I56115" s="19"/>
    </row>
    <row r="56116" spans="7:9" s="3" customFormat="1" ht="15.75" x14ac:dyDescent="0.25">
      <c r="G56116" s="4"/>
      <c r="H56116" s="4"/>
      <c r="I56116" s="19"/>
    </row>
    <row r="56117" spans="7:9" s="3" customFormat="1" ht="15.75" x14ac:dyDescent="0.25">
      <c r="G56117" s="4"/>
      <c r="H56117" s="4"/>
      <c r="I56117" s="19"/>
    </row>
    <row r="56118" spans="7:9" s="3" customFormat="1" ht="15.75" x14ac:dyDescent="0.25">
      <c r="G56118" s="4"/>
      <c r="H56118" s="4"/>
      <c r="I56118" s="19"/>
    </row>
    <row r="56119" spans="7:9" s="3" customFormat="1" ht="15.75" x14ac:dyDescent="0.25">
      <c r="G56119" s="4"/>
      <c r="H56119" s="4"/>
      <c r="I56119" s="19"/>
    </row>
    <row r="56120" spans="7:9" s="3" customFormat="1" ht="15.75" x14ac:dyDescent="0.25">
      <c r="G56120" s="4"/>
      <c r="H56120" s="4"/>
      <c r="I56120" s="19"/>
    </row>
    <row r="56121" spans="7:9" s="3" customFormat="1" ht="15.75" x14ac:dyDescent="0.25">
      <c r="G56121" s="4"/>
      <c r="H56121" s="4"/>
      <c r="I56121" s="19"/>
    </row>
    <row r="56122" spans="7:9" s="3" customFormat="1" ht="15.75" x14ac:dyDescent="0.25">
      <c r="G56122" s="4"/>
      <c r="H56122" s="4"/>
      <c r="I56122" s="19"/>
    </row>
    <row r="56123" spans="7:9" s="3" customFormat="1" ht="15.75" x14ac:dyDescent="0.25">
      <c r="G56123" s="4"/>
      <c r="H56123" s="4"/>
      <c r="I56123" s="19"/>
    </row>
    <row r="56124" spans="7:9" s="3" customFormat="1" ht="15.75" x14ac:dyDescent="0.25">
      <c r="G56124" s="4"/>
      <c r="H56124" s="4"/>
      <c r="I56124" s="19"/>
    </row>
    <row r="56125" spans="7:9" s="3" customFormat="1" ht="15.75" x14ac:dyDescent="0.25">
      <c r="G56125" s="4"/>
      <c r="H56125" s="4"/>
      <c r="I56125" s="19"/>
    </row>
    <row r="56126" spans="7:9" s="3" customFormat="1" ht="15.75" x14ac:dyDescent="0.25">
      <c r="G56126" s="4"/>
      <c r="H56126" s="4"/>
      <c r="I56126" s="19"/>
    </row>
    <row r="56127" spans="7:9" s="3" customFormat="1" ht="15.75" x14ac:dyDescent="0.25">
      <c r="G56127" s="4"/>
      <c r="H56127" s="4"/>
      <c r="I56127" s="19"/>
    </row>
    <row r="56128" spans="7:9" s="3" customFormat="1" ht="15.75" x14ac:dyDescent="0.25">
      <c r="G56128" s="4"/>
      <c r="H56128" s="4"/>
      <c r="I56128" s="19"/>
    </row>
    <row r="56129" spans="7:9" s="3" customFormat="1" ht="15.75" x14ac:dyDescent="0.25">
      <c r="G56129" s="4"/>
      <c r="H56129" s="4"/>
      <c r="I56129" s="19"/>
    </row>
    <row r="56130" spans="7:9" s="3" customFormat="1" ht="15.75" x14ac:dyDescent="0.25">
      <c r="G56130" s="4"/>
      <c r="H56130" s="4"/>
      <c r="I56130" s="19"/>
    </row>
    <row r="56131" spans="7:9" s="3" customFormat="1" ht="15.75" x14ac:dyDescent="0.25">
      <c r="G56131" s="4"/>
      <c r="H56131" s="4"/>
      <c r="I56131" s="19"/>
    </row>
    <row r="56132" spans="7:9" s="3" customFormat="1" ht="15.75" x14ac:dyDescent="0.25">
      <c r="G56132" s="4"/>
      <c r="H56132" s="4"/>
      <c r="I56132" s="19"/>
    </row>
    <row r="56133" spans="7:9" s="3" customFormat="1" ht="15.75" x14ac:dyDescent="0.25">
      <c r="G56133" s="4"/>
      <c r="H56133" s="4"/>
      <c r="I56133" s="19"/>
    </row>
    <row r="56134" spans="7:9" s="3" customFormat="1" ht="15.75" x14ac:dyDescent="0.25">
      <c r="G56134" s="4"/>
      <c r="H56134" s="4"/>
      <c r="I56134" s="19"/>
    </row>
    <row r="56135" spans="7:9" s="3" customFormat="1" ht="15.75" x14ac:dyDescent="0.25">
      <c r="G56135" s="4"/>
      <c r="H56135" s="4"/>
      <c r="I56135" s="19"/>
    </row>
    <row r="56136" spans="7:9" s="3" customFormat="1" ht="15.75" x14ac:dyDescent="0.25">
      <c r="G56136" s="4"/>
      <c r="H56136" s="4"/>
      <c r="I56136" s="19"/>
    </row>
    <row r="56137" spans="7:9" s="3" customFormat="1" ht="15.75" x14ac:dyDescent="0.25">
      <c r="G56137" s="4"/>
      <c r="H56137" s="4"/>
      <c r="I56137" s="19"/>
    </row>
    <row r="56138" spans="7:9" s="3" customFormat="1" ht="15.75" x14ac:dyDescent="0.25">
      <c r="G56138" s="4"/>
      <c r="H56138" s="4"/>
      <c r="I56138" s="19"/>
    </row>
    <row r="56139" spans="7:9" s="3" customFormat="1" ht="15.75" x14ac:dyDescent="0.25">
      <c r="G56139" s="4"/>
      <c r="H56139" s="4"/>
      <c r="I56139" s="19"/>
    </row>
    <row r="56140" spans="7:9" s="3" customFormat="1" ht="15.75" x14ac:dyDescent="0.25">
      <c r="G56140" s="4"/>
      <c r="H56140" s="4"/>
      <c r="I56140" s="19"/>
    </row>
    <row r="56141" spans="7:9" s="3" customFormat="1" ht="15.75" x14ac:dyDescent="0.25">
      <c r="G56141" s="4"/>
      <c r="H56141" s="4"/>
      <c r="I56141" s="19"/>
    </row>
    <row r="56142" spans="7:9" s="3" customFormat="1" ht="15.75" x14ac:dyDescent="0.25">
      <c r="G56142" s="4"/>
      <c r="H56142" s="4"/>
      <c r="I56142" s="19"/>
    </row>
    <row r="56143" spans="7:9" s="3" customFormat="1" ht="15.75" x14ac:dyDescent="0.25">
      <c r="G56143" s="4"/>
      <c r="H56143" s="4"/>
      <c r="I56143" s="19"/>
    </row>
    <row r="56144" spans="7:9" s="3" customFormat="1" ht="15.75" x14ac:dyDescent="0.25">
      <c r="G56144" s="4"/>
      <c r="H56144" s="4"/>
      <c r="I56144" s="19"/>
    </row>
    <row r="56145" spans="7:9" s="3" customFormat="1" ht="15.75" x14ac:dyDescent="0.25">
      <c r="G56145" s="4"/>
      <c r="H56145" s="4"/>
      <c r="I56145" s="19"/>
    </row>
    <row r="56146" spans="7:9" s="3" customFormat="1" ht="15.75" x14ac:dyDescent="0.25">
      <c r="G56146" s="4"/>
      <c r="H56146" s="4"/>
      <c r="I56146" s="19"/>
    </row>
    <row r="56147" spans="7:9" s="3" customFormat="1" ht="15.75" x14ac:dyDescent="0.25">
      <c r="G56147" s="4"/>
      <c r="H56147" s="4"/>
      <c r="I56147" s="19"/>
    </row>
    <row r="56148" spans="7:9" s="3" customFormat="1" ht="15.75" x14ac:dyDescent="0.25">
      <c r="G56148" s="4"/>
      <c r="H56148" s="4"/>
      <c r="I56148" s="19"/>
    </row>
    <row r="56149" spans="7:9" s="3" customFormat="1" ht="15.75" x14ac:dyDescent="0.25">
      <c r="G56149" s="4"/>
      <c r="H56149" s="4"/>
      <c r="I56149" s="19"/>
    </row>
    <row r="56150" spans="7:9" s="3" customFormat="1" ht="15.75" x14ac:dyDescent="0.25">
      <c r="G56150" s="4"/>
      <c r="H56150" s="4"/>
      <c r="I56150" s="19"/>
    </row>
    <row r="56151" spans="7:9" s="3" customFormat="1" ht="15.75" x14ac:dyDescent="0.25">
      <c r="G56151" s="4"/>
      <c r="H56151" s="4"/>
      <c r="I56151" s="19"/>
    </row>
    <row r="56152" spans="7:9" s="3" customFormat="1" ht="15.75" x14ac:dyDescent="0.25">
      <c r="G56152" s="4"/>
      <c r="H56152" s="4"/>
      <c r="I56152" s="19"/>
    </row>
    <row r="56153" spans="7:9" s="3" customFormat="1" ht="15.75" x14ac:dyDescent="0.25">
      <c r="G56153" s="4"/>
      <c r="H56153" s="4"/>
      <c r="I56153" s="19"/>
    </row>
    <row r="56154" spans="7:9" s="3" customFormat="1" ht="15.75" x14ac:dyDescent="0.25">
      <c r="G56154" s="4"/>
      <c r="H56154" s="4"/>
      <c r="I56154" s="19"/>
    </row>
    <row r="56155" spans="7:9" s="3" customFormat="1" ht="15.75" x14ac:dyDescent="0.25">
      <c r="G56155" s="4"/>
      <c r="H56155" s="4"/>
      <c r="I56155" s="19"/>
    </row>
    <row r="56156" spans="7:9" s="3" customFormat="1" ht="15.75" x14ac:dyDescent="0.25">
      <c r="G56156" s="4"/>
      <c r="H56156" s="4"/>
      <c r="I56156" s="19"/>
    </row>
    <row r="56157" spans="7:9" s="3" customFormat="1" ht="15.75" x14ac:dyDescent="0.25">
      <c r="G56157" s="4"/>
      <c r="H56157" s="4"/>
      <c r="I56157" s="19"/>
    </row>
    <row r="56158" spans="7:9" s="3" customFormat="1" ht="15.75" x14ac:dyDescent="0.25">
      <c r="G56158" s="4"/>
      <c r="H56158" s="4"/>
      <c r="I56158" s="19"/>
    </row>
    <row r="56159" spans="7:9" s="3" customFormat="1" ht="15.75" x14ac:dyDescent="0.25">
      <c r="G56159" s="4"/>
      <c r="H56159" s="4"/>
      <c r="I56159" s="19"/>
    </row>
    <row r="56160" spans="7:9" s="3" customFormat="1" ht="15.75" x14ac:dyDescent="0.25">
      <c r="G56160" s="4"/>
      <c r="H56160" s="4"/>
      <c r="I56160" s="19"/>
    </row>
    <row r="56161" spans="7:9" s="3" customFormat="1" ht="15.75" x14ac:dyDescent="0.25">
      <c r="G56161" s="4"/>
      <c r="H56161" s="4"/>
      <c r="I56161" s="19"/>
    </row>
    <row r="56162" spans="7:9" s="3" customFormat="1" ht="15.75" x14ac:dyDescent="0.25">
      <c r="G56162" s="4"/>
      <c r="H56162" s="4"/>
      <c r="I56162" s="19"/>
    </row>
    <row r="56163" spans="7:9" s="3" customFormat="1" ht="15.75" x14ac:dyDescent="0.25">
      <c r="G56163" s="4"/>
      <c r="H56163" s="4"/>
      <c r="I56163" s="19"/>
    </row>
    <row r="56164" spans="7:9" s="3" customFormat="1" ht="15.75" x14ac:dyDescent="0.25">
      <c r="G56164" s="4"/>
      <c r="H56164" s="4"/>
      <c r="I56164" s="19"/>
    </row>
    <row r="56165" spans="7:9" s="3" customFormat="1" ht="15.75" x14ac:dyDescent="0.25">
      <c r="G56165" s="4"/>
      <c r="H56165" s="4"/>
      <c r="I56165" s="19"/>
    </row>
    <row r="56166" spans="7:9" s="3" customFormat="1" ht="15.75" x14ac:dyDescent="0.25">
      <c r="G56166" s="4"/>
      <c r="H56166" s="4"/>
      <c r="I56166" s="19"/>
    </row>
    <row r="56167" spans="7:9" s="3" customFormat="1" ht="15.75" x14ac:dyDescent="0.25">
      <c r="G56167" s="4"/>
      <c r="H56167" s="4"/>
      <c r="I56167" s="19"/>
    </row>
    <row r="56168" spans="7:9" s="3" customFormat="1" ht="15.75" x14ac:dyDescent="0.25">
      <c r="G56168" s="4"/>
      <c r="H56168" s="4"/>
      <c r="I56168" s="19"/>
    </row>
    <row r="56169" spans="7:9" s="3" customFormat="1" ht="15.75" x14ac:dyDescent="0.25">
      <c r="G56169" s="4"/>
      <c r="H56169" s="4"/>
      <c r="I56169" s="19"/>
    </row>
    <row r="56170" spans="7:9" s="3" customFormat="1" ht="15.75" x14ac:dyDescent="0.25">
      <c r="G56170" s="4"/>
      <c r="H56170" s="4"/>
      <c r="I56170" s="19"/>
    </row>
    <row r="56171" spans="7:9" s="3" customFormat="1" ht="15.75" x14ac:dyDescent="0.25">
      <c r="G56171" s="4"/>
      <c r="H56171" s="4"/>
      <c r="I56171" s="19"/>
    </row>
    <row r="56172" spans="7:9" s="3" customFormat="1" ht="15.75" x14ac:dyDescent="0.25">
      <c r="G56172" s="4"/>
      <c r="H56172" s="4"/>
      <c r="I56172" s="19"/>
    </row>
    <row r="56173" spans="7:9" s="3" customFormat="1" ht="15.75" x14ac:dyDescent="0.25">
      <c r="G56173" s="4"/>
      <c r="H56173" s="4"/>
      <c r="I56173" s="19"/>
    </row>
    <row r="56174" spans="7:9" s="3" customFormat="1" ht="15.75" x14ac:dyDescent="0.25">
      <c r="G56174" s="4"/>
      <c r="H56174" s="4"/>
      <c r="I56174" s="19"/>
    </row>
    <row r="56175" spans="7:9" s="3" customFormat="1" ht="15.75" x14ac:dyDescent="0.25">
      <c r="G56175" s="4"/>
      <c r="H56175" s="4"/>
      <c r="I56175" s="19"/>
    </row>
    <row r="56176" spans="7:9" s="3" customFormat="1" ht="15.75" x14ac:dyDescent="0.25">
      <c r="G56176" s="4"/>
      <c r="H56176" s="4"/>
      <c r="I56176" s="19"/>
    </row>
    <row r="56177" spans="7:9" s="3" customFormat="1" ht="15.75" x14ac:dyDescent="0.25">
      <c r="G56177" s="4"/>
      <c r="H56177" s="4"/>
      <c r="I56177" s="19"/>
    </row>
    <row r="56178" spans="7:9" s="3" customFormat="1" ht="15.75" x14ac:dyDescent="0.25">
      <c r="G56178" s="4"/>
      <c r="H56178" s="4"/>
      <c r="I56178" s="19"/>
    </row>
    <row r="56179" spans="7:9" s="3" customFormat="1" ht="15.75" x14ac:dyDescent="0.25">
      <c r="G56179" s="4"/>
      <c r="H56179" s="4"/>
      <c r="I56179" s="19"/>
    </row>
    <row r="56180" spans="7:9" s="3" customFormat="1" ht="15.75" x14ac:dyDescent="0.25">
      <c r="G56180" s="4"/>
      <c r="H56180" s="4"/>
      <c r="I56180" s="19"/>
    </row>
    <row r="56181" spans="7:9" s="3" customFormat="1" ht="15.75" x14ac:dyDescent="0.25">
      <c r="G56181" s="4"/>
      <c r="H56181" s="4"/>
      <c r="I56181" s="19"/>
    </row>
    <row r="56182" spans="7:9" s="3" customFormat="1" ht="15.75" x14ac:dyDescent="0.25">
      <c r="G56182" s="4"/>
      <c r="H56182" s="4"/>
      <c r="I56182" s="19"/>
    </row>
    <row r="56183" spans="7:9" s="3" customFormat="1" ht="15.75" x14ac:dyDescent="0.25">
      <c r="G56183" s="4"/>
      <c r="H56183" s="4"/>
      <c r="I56183" s="19"/>
    </row>
    <row r="56184" spans="7:9" s="3" customFormat="1" ht="15.75" x14ac:dyDescent="0.25">
      <c r="G56184" s="4"/>
      <c r="H56184" s="4"/>
      <c r="I56184" s="19"/>
    </row>
    <row r="56185" spans="7:9" s="3" customFormat="1" ht="15.75" x14ac:dyDescent="0.25">
      <c r="G56185" s="4"/>
      <c r="H56185" s="4"/>
      <c r="I56185" s="19"/>
    </row>
    <row r="56186" spans="7:9" s="3" customFormat="1" ht="15.75" x14ac:dyDescent="0.25">
      <c r="G56186" s="4"/>
      <c r="H56186" s="4"/>
      <c r="I56186" s="19"/>
    </row>
    <row r="56187" spans="7:9" s="3" customFormat="1" ht="15.75" x14ac:dyDescent="0.25">
      <c r="G56187" s="4"/>
      <c r="H56187" s="4"/>
      <c r="I56187" s="19"/>
    </row>
    <row r="56188" spans="7:9" s="3" customFormat="1" ht="15.75" x14ac:dyDescent="0.25">
      <c r="G56188" s="4"/>
      <c r="H56188" s="4"/>
      <c r="I56188" s="19"/>
    </row>
    <row r="56189" spans="7:9" s="3" customFormat="1" ht="15.75" x14ac:dyDescent="0.25">
      <c r="G56189" s="4"/>
      <c r="H56189" s="4"/>
      <c r="I56189" s="19"/>
    </row>
    <row r="56190" spans="7:9" s="3" customFormat="1" ht="15.75" x14ac:dyDescent="0.25">
      <c r="G56190" s="4"/>
      <c r="H56190" s="4"/>
      <c r="I56190" s="19"/>
    </row>
    <row r="56191" spans="7:9" s="3" customFormat="1" ht="15.75" x14ac:dyDescent="0.25">
      <c r="G56191" s="4"/>
      <c r="H56191" s="4"/>
      <c r="I56191" s="19"/>
    </row>
    <row r="56192" spans="7:9" s="3" customFormat="1" ht="15.75" x14ac:dyDescent="0.25">
      <c r="G56192" s="4"/>
      <c r="H56192" s="4"/>
      <c r="I56192" s="19"/>
    </row>
    <row r="56193" spans="7:9" s="3" customFormat="1" ht="15.75" x14ac:dyDescent="0.25">
      <c r="G56193" s="4"/>
      <c r="H56193" s="4"/>
      <c r="I56193" s="19"/>
    </row>
    <row r="56194" spans="7:9" s="3" customFormat="1" ht="15.75" x14ac:dyDescent="0.25">
      <c r="G56194" s="4"/>
      <c r="H56194" s="4"/>
      <c r="I56194" s="19"/>
    </row>
    <row r="56195" spans="7:9" s="3" customFormat="1" ht="15.75" x14ac:dyDescent="0.25">
      <c r="G56195" s="4"/>
      <c r="H56195" s="4"/>
      <c r="I56195" s="19"/>
    </row>
    <row r="56196" spans="7:9" s="3" customFormat="1" ht="15.75" x14ac:dyDescent="0.25">
      <c r="G56196" s="4"/>
      <c r="H56196" s="4"/>
      <c r="I56196" s="19"/>
    </row>
    <row r="56197" spans="7:9" s="3" customFormat="1" ht="15.75" x14ac:dyDescent="0.25">
      <c r="G56197" s="4"/>
      <c r="H56197" s="4"/>
      <c r="I56197" s="19"/>
    </row>
    <row r="56198" spans="7:9" s="3" customFormat="1" ht="15.75" x14ac:dyDescent="0.25">
      <c r="G56198" s="4"/>
      <c r="H56198" s="4"/>
      <c r="I56198" s="19"/>
    </row>
    <row r="56199" spans="7:9" s="3" customFormat="1" ht="15.75" x14ac:dyDescent="0.25">
      <c r="G56199" s="4"/>
      <c r="H56199" s="4"/>
      <c r="I56199" s="19"/>
    </row>
    <row r="56200" spans="7:9" s="3" customFormat="1" ht="15.75" x14ac:dyDescent="0.25">
      <c r="G56200" s="4"/>
      <c r="H56200" s="4"/>
      <c r="I56200" s="19"/>
    </row>
    <row r="56201" spans="7:9" s="3" customFormat="1" ht="15.75" x14ac:dyDescent="0.25">
      <c r="G56201" s="4"/>
      <c r="H56201" s="4"/>
      <c r="I56201" s="19"/>
    </row>
    <row r="56202" spans="7:9" s="3" customFormat="1" ht="15.75" x14ac:dyDescent="0.25">
      <c r="G56202" s="4"/>
      <c r="H56202" s="4"/>
      <c r="I56202" s="19"/>
    </row>
    <row r="56203" spans="7:9" s="3" customFormat="1" ht="15.75" x14ac:dyDescent="0.25">
      <c r="G56203" s="4"/>
      <c r="H56203" s="4"/>
      <c r="I56203" s="19"/>
    </row>
    <row r="56204" spans="7:9" s="3" customFormat="1" ht="15.75" x14ac:dyDescent="0.25">
      <c r="G56204" s="4"/>
      <c r="H56204" s="4"/>
      <c r="I56204" s="19"/>
    </row>
    <row r="56205" spans="7:9" s="3" customFormat="1" ht="15.75" x14ac:dyDescent="0.25">
      <c r="G56205" s="4"/>
      <c r="H56205" s="4"/>
      <c r="I56205" s="19"/>
    </row>
    <row r="56206" spans="7:9" s="3" customFormat="1" ht="15.75" x14ac:dyDescent="0.25">
      <c r="G56206" s="4"/>
      <c r="H56206" s="4"/>
      <c r="I56206" s="19"/>
    </row>
    <row r="56207" spans="7:9" s="3" customFormat="1" ht="15.75" x14ac:dyDescent="0.25">
      <c r="G56207" s="4"/>
      <c r="H56207" s="4"/>
      <c r="I56207" s="19"/>
    </row>
    <row r="56208" spans="7:9" s="3" customFormat="1" ht="15.75" x14ac:dyDescent="0.25">
      <c r="G56208" s="4"/>
      <c r="H56208" s="4"/>
      <c r="I56208" s="19"/>
    </row>
    <row r="56209" spans="7:9" s="3" customFormat="1" ht="15.75" x14ac:dyDescent="0.25">
      <c r="G56209" s="4"/>
      <c r="H56209" s="4"/>
      <c r="I56209" s="19"/>
    </row>
    <row r="56210" spans="7:9" s="3" customFormat="1" ht="15.75" x14ac:dyDescent="0.25">
      <c r="G56210" s="4"/>
      <c r="H56210" s="4"/>
      <c r="I56210" s="19"/>
    </row>
    <row r="56211" spans="7:9" s="3" customFormat="1" ht="15.75" x14ac:dyDescent="0.25">
      <c r="G56211" s="4"/>
      <c r="H56211" s="4"/>
      <c r="I56211" s="19"/>
    </row>
    <row r="56212" spans="7:9" s="3" customFormat="1" ht="15.75" x14ac:dyDescent="0.25">
      <c r="G56212" s="4"/>
      <c r="H56212" s="4"/>
      <c r="I56212" s="19"/>
    </row>
    <row r="56213" spans="7:9" s="3" customFormat="1" ht="15.75" x14ac:dyDescent="0.25">
      <c r="G56213" s="4"/>
      <c r="H56213" s="4"/>
      <c r="I56213" s="19"/>
    </row>
    <row r="56214" spans="7:9" s="3" customFormat="1" ht="15.75" x14ac:dyDescent="0.25">
      <c r="G56214" s="4"/>
      <c r="H56214" s="4"/>
      <c r="I56214" s="19"/>
    </row>
    <row r="56215" spans="7:9" s="3" customFormat="1" ht="15.75" x14ac:dyDescent="0.25">
      <c r="G56215" s="4"/>
      <c r="H56215" s="4"/>
      <c r="I56215" s="19"/>
    </row>
    <row r="56216" spans="7:9" s="3" customFormat="1" ht="15.75" x14ac:dyDescent="0.25">
      <c r="G56216" s="4"/>
      <c r="H56216" s="4"/>
      <c r="I56216" s="19"/>
    </row>
    <row r="56217" spans="7:9" s="3" customFormat="1" ht="15.75" x14ac:dyDescent="0.25">
      <c r="G56217" s="4"/>
      <c r="H56217" s="4"/>
      <c r="I56217" s="19"/>
    </row>
    <row r="56218" spans="7:9" s="3" customFormat="1" ht="15.75" x14ac:dyDescent="0.25">
      <c r="G56218" s="4"/>
      <c r="H56218" s="4"/>
      <c r="I56218" s="19"/>
    </row>
    <row r="56219" spans="7:9" s="3" customFormat="1" ht="15.75" x14ac:dyDescent="0.25">
      <c r="G56219" s="4"/>
      <c r="H56219" s="4"/>
      <c r="I56219" s="19"/>
    </row>
    <row r="56220" spans="7:9" s="3" customFormat="1" ht="15.75" x14ac:dyDescent="0.25">
      <c r="G56220" s="4"/>
      <c r="H56220" s="4"/>
      <c r="I56220" s="19"/>
    </row>
    <row r="56221" spans="7:9" s="3" customFormat="1" ht="15.75" x14ac:dyDescent="0.25">
      <c r="G56221" s="4"/>
      <c r="H56221" s="4"/>
      <c r="I56221" s="19"/>
    </row>
    <row r="56222" spans="7:9" s="3" customFormat="1" ht="15.75" x14ac:dyDescent="0.25">
      <c r="G56222" s="4"/>
      <c r="H56222" s="4"/>
      <c r="I56222" s="19"/>
    </row>
    <row r="56223" spans="7:9" s="3" customFormat="1" ht="15.75" x14ac:dyDescent="0.25">
      <c r="G56223" s="4"/>
      <c r="H56223" s="4"/>
      <c r="I56223" s="19"/>
    </row>
    <row r="56224" spans="7:9" s="3" customFormat="1" ht="15.75" x14ac:dyDescent="0.25">
      <c r="G56224" s="4"/>
      <c r="H56224" s="4"/>
      <c r="I56224" s="19"/>
    </row>
    <row r="56225" spans="7:9" s="3" customFormat="1" ht="15.75" x14ac:dyDescent="0.25">
      <c r="G56225" s="4"/>
      <c r="H56225" s="4"/>
      <c r="I56225" s="19"/>
    </row>
    <row r="56226" spans="7:9" s="3" customFormat="1" ht="15.75" x14ac:dyDescent="0.25">
      <c r="G56226" s="4"/>
      <c r="H56226" s="4"/>
      <c r="I56226" s="19"/>
    </row>
    <row r="56227" spans="7:9" s="3" customFormat="1" ht="15.75" x14ac:dyDescent="0.25">
      <c r="G56227" s="4"/>
      <c r="H56227" s="4"/>
      <c r="I56227" s="19"/>
    </row>
    <row r="56228" spans="7:9" s="3" customFormat="1" ht="15.75" x14ac:dyDescent="0.25">
      <c r="G56228" s="4"/>
      <c r="H56228" s="4"/>
      <c r="I56228" s="19"/>
    </row>
    <row r="56229" spans="7:9" s="3" customFormat="1" ht="15.75" x14ac:dyDescent="0.25">
      <c r="G56229" s="4"/>
      <c r="H56229" s="4"/>
      <c r="I56229" s="19"/>
    </row>
    <row r="56230" spans="7:9" s="3" customFormat="1" ht="15.75" x14ac:dyDescent="0.25">
      <c r="G56230" s="4"/>
      <c r="H56230" s="4"/>
      <c r="I56230" s="19"/>
    </row>
    <row r="56231" spans="7:9" s="3" customFormat="1" ht="15.75" x14ac:dyDescent="0.25">
      <c r="G56231" s="4"/>
      <c r="H56231" s="4"/>
      <c r="I56231" s="19"/>
    </row>
    <row r="56232" spans="7:9" s="3" customFormat="1" ht="15.75" x14ac:dyDescent="0.25">
      <c r="G56232" s="4"/>
      <c r="H56232" s="4"/>
      <c r="I56232" s="19"/>
    </row>
    <row r="56233" spans="7:9" s="3" customFormat="1" ht="15.75" x14ac:dyDescent="0.25">
      <c r="G56233" s="4"/>
      <c r="H56233" s="4"/>
      <c r="I56233" s="19"/>
    </row>
    <row r="56234" spans="7:9" s="3" customFormat="1" ht="15.75" x14ac:dyDescent="0.25">
      <c r="G56234" s="4"/>
      <c r="H56234" s="4"/>
      <c r="I56234" s="19"/>
    </row>
    <row r="56235" spans="7:9" s="3" customFormat="1" ht="15.75" x14ac:dyDescent="0.25">
      <c r="G56235" s="4"/>
      <c r="H56235" s="4"/>
      <c r="I56235" s="19"/>
    </row>
    <row r="56236" spans="7:9" s="3" customFormat="1" ht="15.75" x14ac:dyDescent="0.25">
      <c r="G56236" s="4"/>
      <c r="H56236" s="4"/>
      <c r="I56236" s="19"/>
    </row>
    <row r="56237" spans="7:9" s="3" customFormat="1" ht="15.75" x14ac:dyDescent="0.25">
      <c r="G56237" s="4"/>
      <c r="H56237" s="4"/>
      <c r="I56237" s="19"/>
    </row>
    <row r="56238" spans="7:9" s="3" customFormat="1" ht="15.75" x14ac:dyDescent="0.25">
      <c r="G56238" s="4"/>
      <c r="H56238" s="4"/>
      <c r="I56238" s="19"/>
    </row>
    <row r="56239" spans="7:9" s="3" customFormat="1" ht="15.75" x14ac:dyDescent="0.25">
      <c r="G56239" s="4"/>
      <c r="H56239" s="4"/>
      <c r="I56239" s="19"/>
    </row>
    <row r="56240" spans="7:9" s="3" customFormat="1" ht="15.75" x14ac:dyDescent="0.25">
      <c r="G56240" s="4"/>
      <c r="H56240" s="4"/>
      <c r="I56240" s="19"/>
    </row>
    <row r="56241" spans="7:9" s="3" customFormat="1" ht="15.75" x14ac:dyDescent="0.25">
      <c r="G56241" s="4"/>
      <c r="H56241" s="4"/>
      <c r="I56241" s="19"/>
    </row>
    <row r="56242" spans="7:9" s="3" customFormat="1" ht="15.75" x14ac:dyDescent="0.25">
      <c r="G56242" s="4"/>
      <c r="H56242" s="4"/>
      <c r="I56242" s="19"/>
    </row>
    <row r="56243" spans="7:9" s="3" customFormat="1" ht="15.75" x14ac:dyDescent="0.25">
      <c r="G56243" s="4"/>
      <c r="H56243" s="4"/>
      <c r="I56243" s="19"/>
    </row>
    <row r="56244" spans="7:9" s="3" customFormat="1" ht="15.75" x14ac:dyDescent="0.25">
      <c r="G56244" s="4"/>
      <c r="H56244" s="4"/>
      <c r="I56244" s="19"/>
    </row>
    <row r="56245" spans="7:9" s="3" customFormat="1" ht="15.75" x14ac:dyDescent="0.25">
      <c r="G56245" s="4"/>
      <c r="H56245" s="4"/>
      <c r="I56245" s="19"/>
    </row>
    <row r="56246" spans="7:9" s="3" customFormat="1" ht="15.75" x14ac:dyDescent="0.25">
      <c r="G56246" s="4"/>
      <c r="H56246" s="4"/>
      <c r="I56246" s="19"/>
    </row>
    <row r="56247" spans="7:9" s="3" customFormat="1" ht="15.75" x14ac:dyDescent="0.25">
      <c r="G56247" s="4"/>
      <c r="H56247" s="4"/>
      <c r="I56247" s="19"/>
    </row>
    <row r="56248" spans="7:9" s="3" customFormat="1" ht="15.75" x14ac:dyDescent="0.25">
      <c r="G56248" s="4"/>
      <c r="H56248" s="4"/>
      <c r="I56248" s="19"/>
    </row>
    <row r="56249" spans="7:9" s="3" customFormat="1" ht="15.75" x14ac:dyDescent="0.25">
      <c r="G56249" s="4"/>
      <c r="H56249" s="4"/>
      <c r="I56249" s="19"/>
    </row>
    <row r="56250" spans="7:9" s="3" customFormat="1" ht="15.75" x14ac:dyDescent="0.25">
      <c r="G56250" s="4"/>
      <c r="H56250" s="4"/>
      <c r="I56250" s="19"/>
    </row>
    <row r="56251" spans="7:9" s="3" customFormat="1" ht="15.75" x14ac:dyDescent="0.25">
      <c r="G56251" s="4"/>
      <c r="H56251" s="4"/>
      <c r="I56251" s="19"/>
    </row>
    <row r="56252" spans="7:9" s="3" customFormat="1" ht="15.75" x14ac:dyDescent="0.25">
      <c r="G56252" s="4"/>
      <c r="H56252" s="4"/>
      <c r="I56252" s="19"/>
    </row>
    <row r="56253" spans="7:9" s="3" customFormat="1" ht="15.75" x14ac:dyDescent="0.25">
      <c r="G56253" s="4"/>
      <c r="H56253" s="4"/>
      <c r="I56253" s="19"/>
    </row>
    <row r="56254" spans="7:9" s="3" customFormat="1" ht="15.75" x14ac:dyDescent="0.25">
      <c r="G56254" s="4"/>
      <c r="H56254" s="4"/>
      <c r="I56254" s="19"/>
    </row>
    <row r="56255" spans="7:9" s="3" customFormat="1" ht="15.75" x14ac:dyDescent="0.25">
      <c r="G56255" s="4"/>
      <c r="H56255" s="4"/>
      <c r="I56255" s="19"/>
    </row>
    <row r="56256" spans="7:9" s="3" customFormat="1" ht="15.75" x14ac:dyDescent="0.25">
      <c r="G56256" s="4"/>
      <c r="H56256" s="4"/>
      <c r="I56256" s="19"/>
    </row>
    <row r="56257" spans="7:9" s="3" customFormat="1" ht="15.75" x14ac:dyDescent="0.25">
      <c r="G56257" s="4"/>
      <c r="H56257" s="4"/>
      <c r="I56257" s="19"/>
    </row>
    <row r="56258" spans="7:9" s="3" customFormat="1" ht="15.75" x14ac:dyDescent="0.25">
      <c r="G56258" s="4"/>
      <c r="H56258" s="4"/>
      <c r="I56258" s="19"/>
    </row>
    <row r="56259" spans="7:9" s="3" customFormat="1" ht="15.75" x14ac:dyDescent="0.25">
      <c r="G56259" s="4"/>
      <c r="H56259" s="4"/>
      <c r="I56259" s="19"/>
    </row>
    <row r="56260" spans="7:9" s="3" customFormat="1" ht="15.75" x14ac:dyDescent="0.25">
      <c r="G56260" s="4"/>
      <c r="H56260" s="4"/>
      <c r="I56260" s="19"/>
    </row>
    <row r="56261" spans="7:9" s="3" customFormat="1" ht="15.75" x14ac:dyDescent="0.25">
      <c r="G56261" s="4"/>
      <c r="H56261" s="4"/>
      <c r="I56261" s="19"/>
    </row>
    <row r="56262" spans="7:9" s="3" customFormat="1" ht="15.75" x14ac:dyDescent="0.25">
      <c r="G56262" s="4"/>
      <c r="H56262" s="4"/>
      <c r="I56262" s="19"/>
    </row>
    <row r="56263" spans="7:9" s="3" customFormat="1" ht="15.75" x14ac:dyDescent="0.25">
      <c r="G56263" s="4"/>
      <c r="H56263" s="4"/>
      <c r="I56263" s="19"/>
    </row>
    <row r="56264" spans="7:9" s="3" customFormat="1" ht="15.75" x14ac:dyDescent="0.25">
      <c r="G56264" s="4"/>
      <c r="H56264" s="4"/>
      <c r="I56264" s="19"/>
    </row>
    <row r="56265" spans="7:9" s="3" customFormat="1" ht="15.75" x14ac:dyDescent="0.25">
      <c r="G56265" s="4"/>
      <c r="H56265" s="4"/>
      <c r="I56265" s="19"/>
    </row>
    <row r="56266" spans="7:9" s="3" customFormat="1" ht="15.75" x14ac:dyDescent="0.25">
      <c r="G56266" s="4"/>
      <c r="H56266" s="4"/>
      <c r="I56266" s="19"/>
    </row>
    <row r="56267" spans="7:9" s="3" customFormat="1" ht="15.75" x14ac:dyDescent="0.25">
      <c r="G56267" s="4"/>
      <c r="H56267" s="4"/>
      <c r="I56267" s="19"/>
    </row>
    <row r="56268" spans="7:9" s="3" customFormat="1" ht="15.75" x14ac:dyDescent="0.25">
      <c r="G56268" s="4"/>
      <c r="H56268" s="4"/>
      <c r="I56268" s="19"/>
    </row>
    <row r="56269" spans="7:9" s="3" customFormat="1" ht="15.75" x14ac:dyDescent="0.25">
      <c r="G56269" s="4"/>
      <c r="H56269" s="4"/>
      <c r="I56269" s="19"/>
    </row>
    <row r="56270" spans="7:9" s="3" customFormat="1" ht="15.75" x14ac:dyDescent="0.25">
      <c r="G56270" s="4"/>
      <c r="H56270" s="4"/>
      <c r="I56270" s="19"/>
    </row>
    <row r="56271" spans="7:9" s="3" customFormat="1" ht="15.75" x14ac:dyDescent="0.25">
      <c r="G56271" s="4"/>
      <c r="H56271" s="4"/>
      <c r="I56271" s="19"/>
    </row>
    <row r="56272" spans="7:9" s="3" customFormat="1" ht="15.75" x14ac:dyDescent="0.25">
      <c r="G56272" s="4"/>
      <c r="H56272" s="4"/>
      <c r="I56272" s="19"/>
    </row>
    <row r="56273" spans="7:9" s="3" customFormat="1" ht="15.75" x14ac:dyDescent="0.25">
      <c r="G56273" s="4"/>
      <c r="H56273" s="4"/>
      <c r="I56273" s="19"/>
    </row>
    <row r="56274" spans="7:9" s="3" customFormat="1" ht="15.75" x14ac:dyDescent="0.25">
      <c r="G56274" s="4"/>
      <c r="H56274" s="4"/>
      <c r="I56274" s="19"/>
    </row>
    <row r="56275" spans="7:9" s="3" customFormat="1" ht="15.75" x14ac:dyDescent="0.25">
      <c r="G56275" s="4"/>
      <c r="H56275" s="4"/>
      <c r="I56275" s="19"/>
    </row>
    <row r="56276" spans="7:9" s="3" customFormat="1" ht="15.75" x14ac:dyDescent="0.25">
      <c r="G56276" s="4"/>
      <c r="H56276" s="4"/>
      <c r="I56276" s="19"/>
    </row>
    <row r="56277" spans="7:9" s="3" customFormat="1" ht="15.75" x14ac:dyDescent="0.25">
      <c r="G56277" s="4"/>
      <c r="H56277" s="4"/>
      <c r="I56277" s="19"/>
    </row>
    <row r="56278" spans="7:9" s="3" customFormat="1" ht="15.75" x14ac:dyDescent="0.25">
      <c r="G56278" s="4"/>
      <c r="H56278" s="4"/>
      <c r="I56278" s="19"/>
    </row>
    <row r="56279" spans="7:9" s="3" customFormat="1" ht="15.75" x14ac:dyDescent="0.25">
      <c r="G56279" s="4"/>
      <c r="H56279" s="4"/>
      <c r="I56279" s="19"/>
    </row>
    <row r="56280" spans="7:9" s="3" customFormat="1" ht="15.75" x14ac:dyDescent="0.25">
      <c r="G56280" s="4"/>
      <c r="H56280" s="4"/>
      <c r="I56280" s="19"/>
    </row>
    <row r="56281" spans="7:9" s="3" customFormat="1" ht="15.75" x14ac:dyDescent="0.25">
      <c r="G56281" s="4"/>
      <c r="H56281" s="4"/>
      <c r="I56281" s="19"/>
    </row>
    <row r="56282" spans="7:9" s="3" customFormat="1" ht="15.75" x14ac:dyDescent="0.25">
      <c r="G56282" s="4"/>
      <c r="H56282" s="4"/>
      <c r="I56282" s="19"/>
    </row>
    <row r="56283" spans="7:9" s="3" customFormat="1" ht="15.75" x14ac:dyDescent="0.25">
      <c r="G56283" s="4"/>
      <c r="H56283" s="4"/>
      <c r="I56283" s="19"/>
    </row>
    <row r="56284" spans="7:9" s="3" customFormat="1" ht="15.75" x14ac:dyDescent="0.25">
      <c r="G56284" s="4"/>
      <c r="H56284" s="4"/>
      <c r="I56284" s="19"/>
    </row>
    <row r="56285" spans="7:9" s="3" customFormat="1" ht="15.75" x14ac:dyDescent="0.25">
      <c r="G56285" s="4"/>
      <c r="H56285" s="4"/>
      <c r="I56285" s="19"/>
    </row>
    <row r="56286" spans="7:9" s="3" customFormat="1" ht="15.75" x14ac:dyDescent="0.25">
      <c r="G56286" s="4"/>
      <c r="H56286" s="4"/>
      <c r="I56286" s="19"/>
    </row>
    <row r="56287" spans="7:9" s="3" customFormat="1" ht="15.75" x14ac:dyDescent="0.25">
      <c r="G56287" s="4"/>
      <c r="H56287" s="4"/>
      <c r="I56287" s="19"/>
    </row>
    <row r="56288" spans="7:9" s="3" customFormat="1" ht="15.75" x14ac:dyDescent="0.25">
      <c r="G56288" s="4"/>
      <c r="H56288" s="4"/>
      <c r="I56288" s="19"/>
    </row>
    <row r="56289" spans="7:9" s="3" customFormat="1" ht="15.75" x14ac:dyDescent="0.25">
      <c r="G56289" s="4"/>
      <c r="H56289" s="4"/>
      <c r="I56289" s="19"/>
    </row>
    <row r="56290" spans="7:9" s="3" customFormat="1" ht="15.75" x14ac:dyDescent="0.25">
      <c r="G56290" s="4"/>
      <c r="H56290" s="4"/>
      <c r="I56290" s="19"/>
    </row>
    <row r="56291" spans="7:9" s="3" customFormat="1" ht="15.75" x14ac:dyDescent="0.25">
      <c r="G56291" s="4"/>
      <c r="H56291" s="4"/>
      <c r="I56291" s="19"/>
    </row>
    <row r="56292" spans="7:9" s="3" customFormat="1" ht="15.75" x14ac:dyDescent="0.25">
      <c r="G56292" s="4"/>
      <c r="H56292" s="4"/>
      <c r="I56292" s="19"/>
    </row>
    <row r="56293" spans="7:9" s="3" customFormat="1" ht="15.75" x14ac:dyDescent="0.25">
      <c r="G56293" s="4"/>
      <c r="H56293" s="4"/>
      <c r="I56293" s="19"/>
    </row>
    <row r="56294" spans="7:9" s="3" customFormat="1" ht="15.75" x14ac:dyDescent="0.25">
      <c r="G56294" s="4"/>
      <c r="H56294" s="4"/>
      <c r="I56294" s="19"/>
    </row>
    <row r="56295" spans="7:9" s="3" customFormat="1" ht="15.75" x14ac:dyDescent="0.25">
      <c r="G56295" s="4"/>
      <c r="H56295" s="4"/>
      <c r="I56295" s="19"/>
    </row>
    <row r="56296" spans="7:9" s="3" customFormat="1" ht="15.75" x14ac:dyDescent="0.25">
      <c r="G56296" s="4"/>
      <c r="H56296" s="4"/>
      <c r="I56296" s="19"/>
    </row>
    <row r="56297" spans="7:9" s="3" customFormat="1" ht="15.75" x14ac:dyDescent="0.25">
      <c r="G56297" s="4"/>
      <c r="H56297" s="4"/>
      <c r="I56297" s="19"/>
    </row>
    <row r="56298" spans="7:9" s="3" customFormat="1" ht="15.75" x14ac:dyDescent="0.25">
      <c r="G56298" s="4"/>
      <c r="H56298" s="4"/>
      <c r="I56298" s="19"/>
    </row>
    <row r="56299" spans="7:9" s="3" customFormat="1" ht="15.75" x14ac:dyDescent="0.25">
      <c r="G56299" s="4"/>
      <c r="H56299" s="4"/>
      <c r="I56299" s="19"/>
    </row>
    <row r="56300" spans="7:9" s="3" customFormat="1" ht="15.75" x14ac:dyDescent="0.25">
      <c r="G56300" s="4"/>
      <c r="H56300" s="4"/>
      <c r="I56300" s="19"/>
    </row>
    <row r="56301" spans="7:9" s="3" customFormat="1" ht="15.75" x14ac:dyDescent="0.25">
      <c r="G56301" s="4"/>
      <c r="H56301" s="4"/>
      <c r="I56301" s="19"/>
    </row>
    <row r="56302" spans="7:9" s="3" customFormat="1" ht="15.75" x14ac:dyDescent="0.25">
      <c r="G56302" s="4"/>
      <c r="H56302" s="4"/>
      <c r="I56302" s="19"/>
    </row>
    <row r="56303" spans="7:9" s="3" customFormat="1" ht="15.75" x14ac:dyDescent="0.25">
      <c r="G56303" s="4"/>
      <c r="H56303" s="4"/>
      <c r="I56303" s="19"/>
    </row>
    <row r="56304" spans="7:9" s="3" customFormat="1" ht="15.75" x14ac:dyDescent="0.25">
      <c r="G56304" s="4"/>
      <c r="H56304" s="4"/>
      <c r="I56304" s="19"/>
    </row>
    <row r="56305" spans="7:9" s="3" customFormat="1" ht="15.75" x14ac:dyDescent="0.25">
      <c r="G56305" s="4"/>
      <c r="H56305" s="4"/>
      <c r="I56305" s="19"/>
    </row>
    <row r="56306" spans="7:9" s="3" customFormat="1" ht="15.75" x14ac:dyDescent="0.25">
      <c r="G56306" s="4"/>
      <c r="H56306" s="4"/>
      <c r="I56306" s="19"/>
    </row>
    <row r="56307" spans="7:9" s="3" customFormat="1" ht="15.75" x14ac:dyDescent="0.25">
      <c r="G56307" s="4"/>
      <c r="H56307" s="4"/>
      <c r="I56307" s="19"/>
    </row>
    <row r="56308" spans="7:9" s="3" customFormat="1" ht="15.75" x14ac:dyDescent="0.25">
      <c r="G56308" s="4"/>
      <c r="H56308" s="4"/>
      <c r="I56308" s="19"/>
    </row>
    <row r="56309" spans="7:9" s="3" customFormat="1" ht="15.75" x14ac:dyDescent="0.25">
      <c r="G56309" s="4"/>
      <c r="H56309" s="4"/>
      <c r="I56309" s="19"/>
    </row>
    <row r="56310" spans="7:9" s="3" customFormat="1" ht="15.75" x14ac:dyDescent="0.25">
      <c r="G56310" s="4"/>
      <c r="H56310" s="4"/>
      <c r="I56310" s="19"/>
    </row>
    <row r="56311" spans="7:9" s="3" customFormat="1" ht="15.75" x14ac:dyDescent="0.25">
      <c r="G56311" s="4"/>
      <c r="H56311" s="4"/>
      <c r="I56311" s="19"/>
    </row>
    <row r="56312" spans="7:9" s="3" customFormat="1" ht="15.75" x14ac:dyDescent="0.25">
      <c r="G56312" s="4"/>
      <c r="H56312" s="4"/>
      <c r="I56312" s="19"/>
    </row>
    <row r="56313" spans="7:9" s="3" customFormat="1" ht="15.75" x14ac:dyDescent="0.25">
      <c r="G56313" s="4"/>
      <c r="H56313" s="4"/>
      <c r="I56313" s="19"/>
    </row>
    <row r="56314" spans="7:9" s="3" customFormat="1" ht="15.75" x14ac:dyDescent="0.25">
      <c r="G56314" s="4"/>
      <c r="H56314" s="4"/>
      <c r="I56314" s="19"/>
    </row>
    <row r="56315" spans="7:9" s="3" customFormat="1" ht="15.75" x14ac:dyDescent="0.25">
      <c r="G56315" s="4"/>
      <c r="H56315" s="4"/>
      <c r="I56315" s="19"/>
    </row>
    <row r="56316" spans="7:9" s="3" customFormat="1" ht="15.75" x14ac:dyDescent="0.25">
      <c r="G56316" s="4"/>
      <c r="H56316" s="4"/>
      <c r="I56316" s="19"/>
    </row>
    <row r="56317" spans="7:9" s="3" customFormat="1" ht="15.75" x14ac:dyDescent="0.25">
      <c r="G56317" s="4"/>
      <c r="H56317" s="4"/>
      <c r="I56317" s="19"/>
    </row>
    <row r="56318" spans="7:9" s="3" customFormat="1" ht="15.75" x14ac:dyDescent="0.25">
      <c r="G56318" s="4"/>
      <c r="H56318" s="4"/>
      <c r="I56318" s="19"/>
    </row>
    <row r="56319" spans="7:9" s="3" customFormat="1" ht="15.75" x14ac:dyDescent="0.25">
      <c r="G56319" s="4"/>
      <c r="H56319" s="4"/>
      <c r="I56319" s="19"/>
    </row>
    <row r="56320" spans="7:9" s="3" customFormat="1" ht="15.75" x14ac:dyDescent="0.25">
      <c r="G56320" s="4"/>
      <c r="H56320" s="4"/>
      <c r="I56320" s="19"/>
    </row>
    <row r="56321" spans="7:9" s="3" customFormat="1" ht="15.75" x14ac:dyDescent="0.25">
      <c r="G56321" s="4"/>
      <c r="H56321" s="4"/>
      <c r="I56321" s="19"/>
    </row>
    <row r="56322" spans="7:9" s="3" customFormat="1" ht="15.75" x14ac:dyDescent="0.25">
      <c r="G56322" s="4"/>
      <c r="H56322" s="4"/>
      <c r="I56322" s="19"/>
    </row>
    <row r="56323" spans="7:9" s="3" customFormat="1" ht="15.75" x14ac:dyDescent="0.25">
      <c r="G56323" s="4"/>
      <c r="H56323" s="4"/>
      <c r="I56323" s="19"/>
    </row>
    <row r="56324" spans="7:9" s="3" customFormat="1" ht="15.75" x14ac:dyDescent="0.25">
      <c r="G56324" s="4"/>
      <c r="H56324" s="4"/>
      <c r="I56324" s="19"/>
    </row>
    <row r="56325" spans="7:9" s="3" customFormat="1" ht="15.75" x14ac:dyDescent="0.25">
      <c r="G56325" s="4"/>
      <c r="H56325" s="4"/>
      <c r="I56325" s="19"/>
    </row>
    <row r="56326" spans="7:9" s="3" customFormat="1" ht="15.75" x14ac:dyDescent="0.25">
      <c r="G56326" s="4"/>
      <c r="H56326" s="4"/>
      <c r="I56326" s="19"/>
    </row>
    <row r="56327" spans="7:9" s="3" customFormat="1" ht="15.75" x14ac:dyDescent="0.25">
      <c r="G56327" s="4"/>
      <c r="H56327" s="4"/>
      <c r="I56327" s="19"/>
    </row>
    <row r="56328" spans="7:9" s="3" customFormat="1" ht="15.75" x14ac:dyDescent="0.25">
      <c r="G56328" s="4"/>
      <c r="H56328" s="4"/>
      <c r="I56328" s="19"/>
    </row>
    <row r="56329" spans="7:9" s="3" customFormat="1" ht="15.75" x14ac:dyDescent="0.25">
      <c r="G56329" s="4"/>
      <c r="H56329" s="4"/>
      <c r="I56329" s="19"/>
    </row>
    <row r="56330" spans="7:9" s="3" customFormat="1" ht="15.75" x14ac:dyDescent="0.25">
      <c r="G56330" s="4"/>
      <c r="H56330" s="4"/>
      <c r="I56330" s="19"/>
    </row>
    <row r="56331" spans="7:9" s="3" customFormat="1" ht="15.75" x14ac:dyDescent="0.25">
      <c r="G56331" s="4"/>
      <c r="H56331" s="4"/>
      <c r="I56331" s="19"/>
    </row>
    <row r="56332" spans="7:9" s="3" customFormat="1" ht="15.75" x14ac:dyDescent="0.25">
      <c r="G56332" s="4"/>
      <c r="H56332" s="4"/>
      <c r="I56332" s="19"/>
    </row>
    <row r="56333" spans="7:9" s="3" customFormat="1" ht="15.75" x14ac:dyDescent="0.25">
      <c r="G56333" s="4"/>
      <c r="H56333" s="4"/>
      <c r="I56333" s="19"/>
    </row>
    <row r="56334" spans="7:9" s="3" customFormat="1" ht="15.75" x14ac:dyDescent="0.25">
      <c r="G56334" s="4"/>
      <c r="H56334" s="4"/>
      <c r="I56334" s="19"/>
    </row>
    <row r="56335" spans="7:9" s="3" customFormat="1" ht="15.75" x14ac:dyDescent="0.25">
      <c r="G56335" s="4"/>
      <c r="H56335" s="4"/>
      <c r="I56335" s="19"/>
    </row>
    <row r="56336" spans="7:9" s="3" customFormat="1" ht="15.75" x14ac:dyDescent="0.25">
      <c r="G56336" s="4"/>
      <c r="H56336" s="4"/>
      <c r="I56336" s="19"/>
    </row>
    <row r="56337" spans="7:9" s="3" customFormat="1" ht="15.75" x14ac:dyDescent="0.25">
      <c r="G56337" s="4"/>
      <c r="H56337" s="4"/>
      <c r="I56337" s="19"/>
    </row>
    <row r="56338" spans="7:9" s="3" customFormat="1" ht="15.75" x14ac:dyDescent="0.25">
      <c r="G56338" s="4"/>
      <c r="H56338" s="4"/>
      <c r="I56338" s="19"/>
    </row>
    <row r="56339" spans="7:9" s="3" customFormat="1" ht="15.75" x14ac:dyDescent="0.25">
      <c r="G56339" s="4"/>
      <c r="H56339" s="4"/>
      <c r="I56339" s="19"/>
    </row>
    <row r="56340" spans="7:9" s="3" customFormat="1" ht="15.75" x14ac:dyDescent="0.25">
      <c r="G56340" s="4"/>
      <c r="H56340" s="4"/>
      <c r="I56340" s="19"/>
    </row>
    <row r="56341" spans="7:9" s="3" customFormat="1" ht="15.75" x14ac:dyDescent="0.25">
      <c r="G56341" s="4"/>
      <c r="H56341" s="4"/>
      <c r="I56341" s="19"/>
    </row>
    <row r="56342" spans="7:9" s="3" customFormat="1" ht="15.75" x14ac:dyDescent="0.25">
      <c r="G56342" s="4"/>
      <c r="H56342" s="4"/>
      <c r="I56342" s="19"/>
    </row>
    <row r="56343" spans="7:9" s="3" customFormat="1" ht="15.75" x14ac:dyDescent="0.25">
      <c r="G56343" s="4"/>
      <c r="H56343" s="4"/>
      <c r="I56343" s="19"/>
    </row>
    <row r="56344" spans="7:9" s="3" customFormat="1" ht="15.75" x14ac:dyDescent="0.25">
      <c r="G56344" s="4"/>
      <c r="H56344" s="4"/>
      <c r="I56344" s="19"/>
    </row>
    <row r="56345" spans="7:9" s="3" customFormat="1" ht="15.75" x14ac:dyDescent="0.25">
      <c r="G56345" s="4"/>
      <c r="H56345" s="4"/>
      <c r="I56345" s="19"/>
    </row>
    <row r="56346" spans="7:9" s="3" customFormat="1" ht="15.75" x14ac:dyDescent="0.25">
      <c r="G56346" s="4"/>
      <c r="H56346" s="4"/>
      <c r="I56346" s="19"/>
    </row>
    <row r="56347" spans="7:9" s="3" customFormat="1" ht="15.75" x14ac:dyDescent="0.25">
      <c r="G56347" s="4"/>
      <c r="H56347" s="4"/>
      <c r="I56347" s="19"/>
    </row>
    <row r="56348" spans="7:9" s="3" customFormat="1" ht="15.75" x14ac:dyDescent="0.25">
      <c r="G56348" s="4"/>
      <c r="H56348" s="4"/>
      <c r="I56348" s="19"/>
    </row>
    <row r="56349" spans="7:9" s="3" customFormat="1" ht="15.75" x14ac:dyDescent="0.25">
      <c r="G56349" s="4"/>
      <c r="H56349" s="4"/>
      <c r="I56349" s="19"/>
    </row>
    <row r="56350" spans="7:9" s="3" customFormat="1" ht="15.75" x14ac:dyDescent="0.25">
      <c r="G56350" s="4"/>
      <c r="H56350" s="4"/>
      <c r="I56350" s="19"/>
    </row>
    <row r="56351" spans="7:9" s="3" customFormat="1" ht="15.75" x14ac:dyDescent="0.25">
      <c r="G56351" s="4"/>
      <c r="H56351" s="4"/>
      <c r="I56351" s="19"/>
    </row>
    <row r="56352" spans="7:9" s="3" customFormat="1" ht="15.75" x14ac:dyDescent="0.25">
      <c r="G56352" s="4"/>
      <c r="H56352" s="4"/>
      <c r="I56352" s="19"/>
    </row>
    <row r="56353" spans="7:9" s="3" customFormat="1" ht="15.75" x14ac:dyDescent="0.25">
      <c r="G56353" s="4"/>
      <c r="H56353" s="4"/>
      <c r="I56353" s="19"/>
    </row>
    <row r="56354" spans="7:9" s="3" customFormat="1" ht="15.75" x14ac:dyDescent="0.25">
      <c r="G56354" s="4"/>
      <c r="H56354" s="4"/>
      <c r="I56354" s="19"/>
    </row>
    <row r="56355" spans="7:9" s="3" customFormat="1" ht="15.75" x14ac:dyDescent="0.25">
      <c r="G56355" s="4"/>
      <c r="H56355" s="4"/>
      <c r="I56355" s="19"/>
    </row>
    <row r="56356" spans="7:9" s="3" customFormat="1" ht="15.75" x14ac:dyDescent="0.25">
      <c r="G56356" s="4"/>
      <c r="H56356" s="4"/>
      <c r="I56356" s="19"/>
    </row>
    <row r="56357" spans="7:9" s="3" customFormat="1" ht="15.75" x14ac:dyDescent="0.25">
      <c r="G56357" s="4"/>
      <c r="H56357" s="4"/>
      <c r="I56357" s="19"/>
    </row>
    <row r="56358" spans="7:9" s="3" customFormat="1" ht="15.75" x14ac:dyDescent="0.25">
      <c r="G56358" s="4"/>
      <c r="H56358" s="4"/>
      <c r="I56358" s="19"/>
    </row>
    <row r="56359" spans="7:9" s="3" customFormat="1" ht="15.75" x14ac:dyDescent="0.25">
      <c r="G56359" s="4"/>
      <c r="H56359" s="4"/>
      <c r="I56359" s="19"/>
    </row>
    <row r="56360" spans="7:9" s="3" customFormat="1" ht="15.75" x14ac:dyDescent="0.25">
      <c r="G56360" s="4"/>
      <c r="H56360" s="4"/>
      <c r="I56360" s="19"/>
    </row>
    <row r="56361" spans="7:9" s="3" customFormat="1" ht="15.75" x14ac:dyDescent="0.25">
      <c r="G56361" s="4"/>
      <c r="H56361" s="4"/>
      <c r="I56361" s="19"/>
    </row>
    <row r="56362" spans="7:9" s="3" customFormat="1" ht="15.75" x14ac:dyDescent="0.25">
      <c r="G56362" s="4"/>
      <c r="H56362" s="4"/>
      <c r="I56362" s="19"/>
    </row>
    <row r="56363" spans="7:9" s="3" customFormat="1" ht="15.75" x14ac:dyDescent="0.25">
      <c r="G56363" s="4"/>
      <c r="H56363" s="4"/>
      <c r="I56363" s="19"/>
    </row>
    <row r="56364" spans="7:9" s="3" customFormat="1" ht="15.75" x14ac:dyDescent="0.25">
      <c r="G56364" s="4"/>
      <c r="H56364" s="4"/>
      <c r="I56364" s="19"/>
    </row>
    <row r="56365" spans="7:9" s="3" customFormat="1" ht="15.75" x14ac:dyDescent="0.25">
      <c r="G56365" s="4"/>
      <c r="H56365" s="4"/>
      <c r="I56365" s="19"/>
    </row>
    <row r="56366" spans="7:9" s="3" customFormat="1" ht="15.75" x14ac:dyDescent="0.25">
      <c r="G56366" s="4"/>
      <c r="H56366" s="4"/>
      <c r="I56366" s="19"/>
    </row>
    <row r="56367" spans="7:9" s="3" customFormat="1" ht="15.75" x14ac:dyDescent="0.25">
      <c r="G56367" s="4"/>
      <c r="H56367" s="4"/>
      <c r="I56367" s="19"/>
    </row>
    <row r="56368" spans="7:9" s="3" customFormat="1" ht="15.75" x14ac:dyDescent="0.25">
      <c r="G56368" s="4"/>
      <c r="H56368" s="4"/>
      <c r="I56368" s="19"/>
    </row>
    <row r="56369" spans="7:9" s="3" customFormat="1" ht="15.75" x14ac:dyDescent="0.25">
      <c r="G56369" s="4"/>
      <c r="H56369" s="4"/>
      <c r="I56369" s="19"/>
    </row>
    <row r="56370" spans="7:9" s="3" customFormat="1" ht="15.75" x14ac:dyDescent="0.25">
      <c r="G56370" s="4"/>
      <c r="H56370" s="4"/>
      <c r="I56370" s="19"/>
    </row>
    <row r="56371" spans="7:9" s="3" customFormat="1" ht="15.75" x14ac:dyDescent="0.25">
      <c r="G56371" s="4"/>
      <c r="H56371" s="4"/>
      <c r="I56371" s="19"/>
    </row>
    <row r="56372" spans="7:9" s="3" customFormat="1" ht="15.75" x14ac:dyDescent="0.25">
      <c r="G56372" s="4"/>
      <c r="H56372" s="4"/>
      <c r="I56372" s="19"/>
    </row>
    <row r="56373" spans="7:9" s="3" customFormat="1" ht="15.75" x14ac:dyDescent="0.25">
      <c r="G56373" s="4"/>
      <c r="H56373" s="4"/>
      <c r="I56373" s="19"/>
    </row>
    <row r="56374" spans="7:9" s="3" customFormat="1" ht="15.75" x14ac:dyDescent="0.25">
      <c r="G56374" s="4"/>
      <c r="H56374" s="4"/>
      <c r="I56374" s="19"/>
    </row>
    <row r="56375" spans="7:9" s="3" customFormat="1" ht="15.75" x14ac:dyDescent="0.25">
      <c r="G56375" s="4"/>
      <c r="H56375" s="4"/>
      <c r="I56375" s="19"/>
    </row>
    <row r="56376" spans="7:9" s="3" customFormat="1" ht="15.75" x14ac:dyDescent="0.25">
      <c r="G56376" s="4"/>
      <c r="H56376" s="4"/>
      <c r="I56376" s="19"/>
    </row>
    <row r="56377" spans="7:9" s="3" customFormat="1" ht="15.75" x14ac:dyDescent="0.25">
      <c r="G56377" s="4"/>
      <c r="H56377" s="4"/>
      <c r="I56377" s="19"/>
    </row>
    <row r="56378" spans="7:9" s="3" customFormat="1" ht="15.75" x14ac:dyDescent="0.25">
      <c r="G56378" s="4"/>
      <c r="H56378" s="4"/>
      <c r="I56378" s="19"/>
    </row>
    <row r="56379" spans="7:9" s="3" customFormat="1" ht="15.75" x14ac:dyDescent="0.25">
      <c r="G56379" s="4"/>
      <c r="H56379" s="4"/>
      <c r="I56379" s="19"/>
    </row>
    <row r="56380" spans="7:9" s="3" customFormat="1" ht="15.75" x14ac:dyDescent="0.25">
      <c r="G56380" s="4"/>
      <c r="H56380" s="4"/>
      <c r="I56380" s="19"/>
    </row>
    <row r="56381" spans="7:9" s="3" customFormat="1" ht="15.75" x14ac:dyDescent="0.25">
      <c r="G56381" s="4"/>
      <c r="H56381" s="4"/>
      <c r="I56381" s="19"/>
    </row>
    <row r="56382" spans="7:9" s="3" customFormat="1" ht="15.75" x14ac:dyDescent="0.25">
      <c r="G56382" s="4"/>
      <c r="H56382" s="4"/>
      <c r="I56382" s="19"/>
    </row>
    <row r="56383" spans="7:9" s="3" customFormat="1" ht="15.75" x14ac:dyDescent="0.25">
      <c r="G56383" s="4"/>
      <c r="H56383" s="4"/>
      <c r="I56383" s="19"/>
    </row>
    <row r="56384" spans="7:9" s="3" customFormat="1" ht="15.75" x14ac:dyDescent="0.25">
      <c r="G56384" s="4"/>
      <c r="H56384" s="4"/>
      <c r="I56384" s="19"/>
    </row>
    <row r="56385" spans="7:9" s="3" customFormat="1" ht="15.75" x14ac:dyDescent="0.25">
      <c r="G56385" s="4"/>
      <c r="H56385" s="4"/>
      <c r="I56385" s="19"/>
    </row>
    <row r="56386" spans="7:9" s="3" customFormat="1" ht="15.75" x14ac:dyDescent="0.25">
      <c r="G56386" s="4"/>
      <c r="H56386" s="4"/>
      <c r="I56386" s="19"/>
    </row>
    <row r="56387" spans="7:9" s="3" customFormat="1" ht="15.75" x14ac:dyDescent="0.25">
      <c r="G56387" s="4"/>
      <c r="H56387" s="4"/>
      <c r="I56387" s="19"/>
    </row>
    <row r="56388" spans="7:9" s="3" customFormat="1" ht="15.75" x14ac:dyDescent="0.25">
      <c r="G56388" s="4"/>
      <c r="H56388" s="4"/>
      <c r="I56388" s="19"/>
    </row>
    <row r="56389" spans="7:9" s="3" customFormat="1" ht="15.75" x14ac:dyDescent="0.25">
      <c r="G56389" s="4"/>
      <c r="H56389" s="4"/>
      <c r="I56389" s="19"/>
    </row>
    <row r="56390" spans="7:9" s="3" customFormat="1" ht="15.75" x14ac:dyDescent="0.25">
      <c r="G56390" s="4"/>
      <c r="H56390" s="4"/>
      <c r="I56390" s="19"/>
    </row>
    <row r="56391" spans="7:9" s="3" customFormat="1" ht="15.75" x14ac:dyDescent="0.25">
      <c r="G56391" s="4"/>
      <c r="H56391" s="4"/>
      <c r="I56391" s="19"/>
    </row>
    <row r="56392" spans="7:9" s="3" customFormat="1" ht="15.75" x14ac:dyDescent="0.25">
      <c r="G56392" s="4"/>
      <c r="H56392" s="4"/>
      <c r="I56392" s="19"/>
    </row>
    <row r="56393" spans="7:9" s="3" customFormat="1" ht="15.75" x14ac:dyDescent="0.25">
      <c r="G56393" s="4"/>
      <c r="H56393" s="4"/>
      <c r="I56393" s="19"/>
    </row>
    <row r="56394" spans="7:9" s="3" customFormat="1" ht="15.75" x14ac:dyDescent="0.25">
      <c r="G56394" s="4"/>
      <c r="H56394" s="4"/>
      <c r="I56394" s="19"/>
    </row>
    <row r="56395" spans="7:9" s="3" customFormat="1" ht="15.75" x14ac:dyDescent="0.25">
      <c r="G56395" s="4"/>
      <c r="H56395" s="4"/>
      <c r="I56395" s="19"/>
    </row>
    <row r="56396" spans="7:9" s="3" customFormat="1" ht="15.75" x14ac:dyDescent="0.25">
      <c r="G56396" s="4"/>
      <c r="H56396" s="4"/>
      <c r="I56396" s="19"/>
    </row>
    <row r="56397" spans="7:9" s="3" customFormat="1" ht="15.75" x14ac:dyDescent="0.25">
      <c r="G56397" s="4"/>
      <c r="H56397" s="4"/>
      <c r="I56397" s="19"/>
    </row>
    <row r="56398" spans="7:9" s="3" customFormat="1" ht="15.75" x14ac:dyDescent="0.25">
      <c r="G56398" s="4"/>
      <c r="H56398" s="4"/>
      <c r="I56398" s="19"/>
    </row>
    <row r="56399" spans="7:9" s="3" customFormat="1" ht="15.75" x14ac:dyDescent="0.25">
      <c r="G56399" s="4"/>
      <c r="H56399" s="4"/>
      <c r="I56399" s="19"/>
    </row>
    <row r="56400" spans="7:9" s="3" customFormat="1" ht="15.75" x14ac:dyDescent="0.25">
      <c r="G56400" s="4"/>
      <c r="H56400" s="4"/>
      <c r="I56400" s="19"/>
    </row>
    <row r="56401" spans="7:9" s="3" customFormat="1" ht="15.75" x14ac:dyDescent="0.25">
      <c r="G56401" s="4"/>
      <c r="H56401" s="4"/>
      <c r="I56401" s="19"/>
    </row>
    <row r="56402" spans="7:9" s="3" customFormat="1" ht="15.75" x14ac:dyDescent="0.25">
      <c r="G56402" s="4"/>
      <c r="H56402" s="4"/>
      <c r="I56402" s="19"/>
    </row>
    <row r="56403" spans="7:9" s="3" customFormat="1" ht="15.75" x14ac:dyDescent="0.25">
      <c r="G56403" s="4"/>
      <c r="H56403" s="4"/>
      <c r="I56403" s="19"/>
    </row>
    <row r="56404" spans="7:9" s="3" customFormat="1" ht="15.75" x14ac:dyDescent="0.25">
      <c r="G56404" s="4"/>
      <c r="H56404" s="4"/>
      <c r="I56404" s="19"/>
    </row>
    <row r="56405" spans="7:9" s="3" customFormat="1" ht="15.75" x14ac:dyDescent="0.25">
      <c r="G56405" s="4"/>
      <c r="H56405" s="4"/>
      <c r="I56405" s="19"/>
    </row>
    <row r="56406" spans="7:9" s="3" customFormat="1" ht="15.75" x14ac:dyDescent="0.25">
      <c r="G56406" s="4"/>
      <c r="H56406" s="4"/>
      <c r="I56406" s="19"/>
    </row>
    <row r="56407" spans="7:9" s="3" customFormat="1" ht="15.75" x14ac:dyDescent="0.25">
      <c r="G56407" s="4"/>
      <c r="H56407" s="4"/>
      <c r="I56407" s="19"/>
    </row>
    <row r="56408" spans="7:9" s="3" customFormat="1" ht="15.75" x14ac:dyDescent="0.25">
      <c r="G56408" s="4"/>
      <c r="H56408" s="4"/>
      <c r="I56408" s="19"/>
    </row>
    <row r="56409" spans="7:9" s="3" customFormat="1" ht="15.75" x14ac:dyDescent="0.25">
      <c r="G56409" s="4"/>
      <c r="H56409" s="4"/>
      <c r="I56409" s="19"/>
    </row>
    <row r="56410" spans="7:9" s="3" customFormat="1" ht="15.75" x14ac:dyDescent="0.25">
      <c r="G56410" s="4"/>
      <c r="H56410" s="4"/>
      <c r="I56410" s="19"/>
    </row>
    <row r="56411" spans="7:9" s="3" customFormat="1" ht="15.75" x14ac:dyDescent="0.25">
      <c r="G56411" s="4"/>
      <c r="H56411" s="4"/>
      <c r="I56411" s="19"/>
    </row>
    <row r="56412" spans="7:9" s="3" customFormat="1" ht="15.75" x14ac:dyDescent="0.25">
      <c r="G56412" s="4"/>
      <c r="H56412" s="4"/>
      <c r="I56412" s="19"/>
    </row>
    <row r="56413" spans="7:9" s="3" customFormat="1" ht="15.75" x14ac:dyDescent="0.25">
      <c r="G56413" s="4"/>
      <c r="H56413" s="4"/>
      <c r="I56413" s="19"/>
    </row>
    <row r="56414" spans="7:9" s="3" customFormat="1" ht="15.75" x14ac:dyDescent="0.25">
      <c r="G56414" s="4"/>
      <c r="H56414" s="4"/>
      <c r="I56414" s="19"/>
    </row>
    <row r="56415" spans="7:9" s="3" customFormat="1" ht="15.75" x14ac:dyDescent="0.25">
      <c r="G56415" s="4"/>
      <c r="H56415" s="4"/>
      <c r="I56415" s="19"/>
    </row>
    <row r="56416" spans="7:9" s="3" customFormat="1" ht="15.75" x14ac:dyDescent="0.25">
      <c r="G56416" s="4"/>
      <c r="H56416" s="4"/>
      <c r="I56416" s="19"/>
    </row>
    <row r="56417" spans="7:9" s="3" customFormat="1" ht="15.75" x14ac:dyDescent="0.25">
      <c r="G56417" s="4"/>
      <c r="H56417" s="4"/>
      <c r="I56417" s="19"/>
    </row>
    <row r="56418" spans="7:9" s="3" customFormat="1" ht="15.75" x14ac:dyDescent="0.25">
      <c r="G56418" s="4"/>
      <c r="H56418" s="4"/>
      <c r="I56418" s="19"/>
    </row>
    <row r="56419" spans="7:9" s="3" customFormat="1" ht="15.75" x14ac:dyDescent="0.25">
      <c r="G56419" s="4"/>
      <c r="H56419" s="4"/>
      <c r="I56419" s="19"/>
    </row>
    <row r="56420" spans="7:9" s="3" customFormat="1" ht="15.75" x14ac:dyDescent="0.25">
      <c r="G56420" s="4"/>
      <c r="H56420" s="4"/>
      <c r="I56420" s="19"/>
    </row>
    <row r="56421" spans="7:9" s="3" customFormat="1" ht="15.75" x14ac:dyDescent="0.25">
      <c r="G56421" s="4"/>
      <c r="H56421" s="4"/>
      <c r="I56421" s="19"/>
    </row>
    <row r="56422" spans="7:9" s="3" customFormat="1" ht="15.75" x14ac:dyDescent="0.25">
      <c r="G56422" s="4"/>
      <c r="H56422" s="4"/>
      <c r="I56422" s="19"/>
    </row>
    <row r="56423" spans="7:9" s="3" customFormat="1" ht="15.75" x14ac:dyDescent="0.25">
      <c r="G56423" s="4"/>
      <c r="H56423" s="4"/>
      <c r="I56423" s="19"/>
    </row>
    <row r="56424" spans="7:9" s="3" customFormat="1" ht="15.75" x14ac:dyDescent="0.25">
      <c r="G56424" s="4"/>
      <c r="H56424" s="4"/>
      <c r="I56424" s="19"/>
    </row>
    <row r="56425" spans="7:9" s="3" customFormat="1" ht="15.75" x14ac:dyDescent="0.25">
      <c r="G56425" s="4"/>
      <c r="H56425" s="4"/>
      <c r="I56425" s="19"/>
    </row>
    <row r="56426" spans="7:9" s="3" customFormat="1" ht="15.75" x14ac:dyDescent="0.25">
      <c r="G56426" s="4"/>
      <c r="H56426" s="4"/>
      <c r="I56426" s="19"/>
    </row>
    <row r="56427" spans="7:9" s="3" customFormat="1" ht="15.75" x14ac:dyDescent="0.25">
      <c r="G56427" s="4"/>
      <c r="H56427" s="4"/>
      <c r="I56427" s="19"/>
    </row>
    <row r="56428" spans="7:9" s="3" customFormat="1" ht="15.75" x14ac:dyDescent="0.25">
      <c r="G56428" s="4"/>
      <c r="H56428" s="4"/>
      <c r="I56428" s="19"/>
    </row>
    <row r="56429" spans="7:9" s="3" customFormat="1" ht="15.75" x14ac:dyDescent="0.25">
      <c r="G56429" s="4"/>
      <c r="H56429" s="4"/>
      <c r="I56429" s="19"/>
    </row>
    <row r="56430" spans="7:9" s="3" customFormat="1" ht="15.75" x14ac:dyDescent="0.25">
      <c r="G56430" s="4"/>
      <c r="H56430" s="4"/>
      <c r="I56430" s="19"/>
    </row>
    <row r="56431" spans="7:9" s="3" customFormat="1" ht="15.75" x14ac:dyDescent="0.25">
      <c r="G56431" s="4"/>
      <c r="H56431" s="4"/>
      <c r="I56431" s="19"/>
    </row>
    <row r="56432" spans="7:9" s="3" customFormat="1" ht="15.75" x14ac:dyDescent="0.25">
      <c r="G56432" s="4"/>
      <c r="H56432" s="4"/>
      <c r="I56432" s="19"/>
    </row>
    <row r="56433" spans="7:9" s="3" customFormat="1" ht="15.75" x14ac:dyDescent="0.25">
      <c r="G56433" s="4"/>
      <c r="H56433" s="4"/>
      <c r="I56433" s="19"/>
    </row>
    <row r="56434" spans="7:9" s="3" customFormat="1" ht="15.75" x14ac:dyDescent="0.25">
      <c r="G56434" s="4"/>
      <c r="H56434" s="4"/>
      <c r="I56434" s="19"/>
    </row>
    <row r="56435" spans="7:9" s="3" customFormat="1" ht="15.75" x14ac:dyDescent="0.25">
      <c r="G56435" s="4"/>
      <c r="H56435" s="4"/>
      <c r="I56435" s="19"/>
    </row>
    <row r="56436" spans="7:9" s="3" customFormat="1" ht="15.75" x14ac:dyDescent="0.25">
      <c r="G56436" s="4"/>
      <c r="H56436" s="4"/>
      <c r="I56436" s="19"/>
    </row>
    <row r="56437" spans="7:9" s="3" customFormat="1" ht="15.75" x14ac:dyDescent="0.25">
      <c r="G56437" s="4"/>
      <c r="H56437" s="4"/>
      <c r="I56437" s="19"/>
    </row>
    <row r="56438" spans="7:9" s="3" customFormat="1" ht="15.75" x14ac:dyDescent="0.25">
      <c r="G56438" s="4"/>
      <c r="H56438" s="4"/>
      <c r="I56438" s="19"/>
    </row>
    <row r="56439" spans="7:9" s="3" customFormat="1" ht="15.75" x14ac:dyDescent="0.25">
      <c r="G56439" s="4"/>
      <c r="H56439" s="4"/>
      <c r="I56439" s="19"/>
    </row>
    <row r="56440" spans="7:9" s="3" customFormat="1" ht="15.75" x14ac:dyDescent="0.25">
      <c r="G56440" s="4"/>
      <c r="H56440" s="4"/>
      <c r="I56440" s="19"/>
    </row>
    <row r="56441" spans="7:9" s="3" customFormat="1" ht="15.75" x14ac:dyDescent="0.25">
      <c r="G56441" s="4"/>
      <c r="H56441" s="4"/>
      <c r="I56441" s="19"/>
    </row>
    <row r="56442" spans="7:9" s="3" customFormat="1" ht="15.75" x14ac:dyDescent="0.25">
      <c r="G56442" s="4"/>
      <c r="H56442" s="4"/>
      <c r="I56442" s="19"/>
    </row>
    <row r="56443" spans="7:9" s="3" customFormat="1" ht="15.75" x14ac:dyDescent="0.25">
      <c r="G56443" s="4"/>
      <c r="H56443" s="4"/>
      <c r="I56443" s="19"/>
    </row>
    <row r="56444" spans="7:9" s="3" customFormat="1" ht="15.75" x14ac:dyDescent="0.25">
      <c r="G56444" s="4"/>
      <c r="H56444" s="4"/>
      <c r="I56444" s="19"/>
    </row>
    <row r="56445" spans="7:9" s="3" customFormat="1" ht="15.75" x14ac:dyDescent="0.25">
      <c r="G56445" s="4"/>
      <c r="H56445" s="4"/>
      <c r="I56445" s="19"/>
    </row>
    <row r="56446" spans="7:9" s="3" customFormat="1" ht="15.75" x14ac:dyDescent="0.25">
      <c r="G56446" s="4"/>
      <c r="H56446" s="4"/>
      <c r="I56446" s="19"/>
    </row>
    <row r="56447" spans="7:9" s="3" customFormat="1" ht="15.75" x14ac:dyDescent="0.25">
      <c r="G56447" s="4"/>
      <c r="H56447" s="4"/>
      <c r="I56447" s="19"/>
    </row>
    <row r="56448" spans="7:9" s="3" customFormat="1" ht="15.75" x14ac:dyDescent="0.25">
      <c r="G56448" s="4"/>
      <c r="H56448" s="4"/>
      <c r="I56448" s="19"/>
    </row>
    <row r="56449" spans="7:9" s="3" customFormat="1" ht="15.75" x14ac:dyDescent="0.25">
      <c r="G56449" s="4"/>
      <c r="H56449" s="4"/>
      <c r="I56449" s="19"/>
    </row>
    <row r="56450" spans="7:9" s="3" customFormat="1" ht="15.75" x14ac:dyDescent="0.25">
      <c r="G56450" s="4"/>
      <c r="H56450" s="4"/>
      <c r="I56450" s="19"/>
    </row>
    <row r="56451" spans="7:9" s="3" customFormat="1" ht="15.75" x14ac:dyDescent="0.25">
      <c r="G56451" s="4"/>
      <c r="H56451" s="4"/>
      <c r="I56451" s="19"/>
    </row>
    <row r="56452" spans="7:9" s="3" customFormat="1" ht="15.75" x14ac:dyDescent="0.25">
      <c r="G56452" s="4"/>
      <c r="H56452" s="4"/>
      <c r="I56452" s="19"/>
    </row>
    <row r="56453" spans="7:9" s="3" customFormat="1" ht="15.75" x14ac:dyDescent="0.25">
      <c r="G56453" s="4"/>
      <c r="H56453" s="4"/>
      <c r="I56453" s="19"/>
    </row>
    <row r="56454" spans="7:9" s="3" customFormat="1" ht="15.75" x14ac:dyDescent="0.25">
      <c r="G56454" s="4"/>
      <c r="H56454" s="4"/>
      <c r="I56454" s="19"/>
    </row>
    <row r="56455" spans="7:9" s="3" customFormat="1" ht="15.75" x14ac:dyDescent="0.25">
      <c r="G56455" s="4"/>
      <c r="H56455" s="4"/>
      <c r="I56455" s="19"/>
    </row>
    <row r="56456" spans="7:9" s="3" customFormat="1" ht="15.75" x14ac:dyDescent="0.25">
      <c r="G56456" s="4"/>
      <c r="H56456" s="4"/>
      <c r="I56456" s="19"/>
    </row>
    <row r="56457" spans="7:9" s="3" customFormat="1" ht="15.75" x14ac:dyDescent="0.25">
      <c r="G56457" s="4"/>
      <c r="H56457" s="4"/>
      <c r="I56457" s="19"/>
    </row>
    <row r="56458" spans="7:9" s="3" customFormat="1" ht="15.75" x14ac:dyDescent="0.25">
      <c r="G56458" s="4"/>
      <c r="H56458" s="4"/>
      <c r="I56458" s="19"/>
    </row>
    <row r="56459" spans="7:9" s="3" customFormat="1" ht="15.75" x14ac:dyDescent="0.25">
      <c r="G56459" s="4"/>
      <c r="H56459" s="4"/>
      <c r="I56459" s="19"/>
    </row>
    <row r="56460" spans="7:9" s="3" customFormat="1" ht="15.75" x14ac:dyDescent="0.25">
      <c r="G56460" s="4"/>
      <c r="H56460" s="4"/>
      <c r="I56460" s="19"/>
    </row>
    <row r="56461" spans="7:9" s="3" customFormat="1" ht="15.75" x14ac:dyDescent="0.25">
      <c r="G56461" s="4"/>
      <c r="H56461" s="4"/>
      <c r="I56461" s="19"/>
    </row>
    <row r="56462" spans="7:9" s="3" customFormat="1" ht="15.75" x14ac:dyDescent="0.25">
      <c r="G56462" s="4"/>
      <c r="H56462" s="4"/>
      <c r="I56462" s="19"/>
    </row>
    <row r="56463" spans="7:9" s="3" customFormat="1" ht="15.75" x14ac:dyDescent="0.25">
      <c r="G56463" s="4"/>
      <c r="H56463" s="4"/>
      <c r="I56463" s="19"/>
    </row>
    <row r="56464" spans="7:9" s="3" customFormat="1" ht="15.75" x14ac:dyDescent="0.25">
      <c r="G56464" s="4"/>
      <c r="H56464" s="4"/>
      <c r="I56464" s="19"/>
    </row>
    <row r="56465" spans="7:9" s="3" customFormat="1" ht="15.75" x14ac:dyDescent="0.25">
      <c r="G56465" s="4"/>
      <c r="H56465" s="4"/>
      <c r="I56465" s="19"/>
    </row>
    <row r="56466" spans="7:9" s="3" customFormat="1" ht="15.75" x14ac:dyDescent="0.25">
      <c r="G56466" s="4"/>
      <c r="H56466" s="4"/>
      <c r="I56466" s="19"/>
    </row>
    <row r="56467" spans="7:9" s="3" customFormat="1" ht="15.75" x14ac:dyDescent="0.25">
      <c r="G56467" s="4"/>
      <c r="H56467" s="4"/>
      <c r="I56467" s="19"/>
    </row>
    <row r="56468" spans="7:9" s="3" customFormat="1" ht="15.75" x14ac:dyDescent="0.25">
      <c r="G56468" s="4"/>
      <c r="H56468" s="4"/>
      <c r="I56468" s="19"/>
    </row>
    <row r="56469" spans="7:9" s="3" customFormat="1" ht="15.75" x14ac:dyDescent="0.25">
      <c r="G56469" s="4"/>
      <c r="H56469" s="4"/>
      <c r="I56469" s="19"/>
    </row>
    <row r="56470" spans="7:9" s="3" customFormat="1" ht="15.75" x14ac:dyDescent="0.25">
      <c r="G56470" s="4"/>
      <c r="H56470" s="4"/>
      <c r="I56470" s="19"/>
    </row>
    <row r="56471" spans="7:9" s="3" customFormat="1" ht="15.75" x14ac:dyDescent="0.25">
      <c r="G56471" s="4"/>
      <c r="H56471" s="4"/>
      <c r="I56471" s="19"/>
    </row>
    <row r="56472" spans="7:9" s="3" customFormat="1" ht="15.75" x14ac:dyDescent="0.25">
      <c r="G56472" s="4"/>
      <c r="H56472" s="4"/>
      <c r="I56472" s="19"/>
    </row>
    <row r="56473" spans="7:9" s="3" customFormat="1" ht="15.75" x14ac:dyDescent="0.25">
      <c r="G56473" s="4"/>
      <c r="H56473" s="4"/>
      <c r="I56473" s="19"/>
    </row>
    <row r="56474" spans="7:9" s="3" customFormat="1" ht="15.75" x14ac:dyDescent="0.25">
      <c r="G56474" s="4"/>
      <c r="H56474" s="4"/>
      <c r="I56474" s="19"/>
    </row>
    <row r="56475" spans="7:9" s="3" customFormat="1" ht="15.75" x14ac:dyDescent="0.25">
      <c r="G56475" s="4"/>
      <c r="H56475" s="4"/>
      <c r="I56475" s="19"/>
    </row>
    <row r="56476" spans="7:9" s="3" customFormat="1" ht="15.75" x14ac:dyDescent="0.25">
      <c r="G56476" s="4"/>
      <c r="H56476" s="4"/>
      <c r="I56476" s="19"/>
    </row>
    <row r="56477" spans="7:9" s="3" customFormat="1" ht="15.75" x14ac:dyDescent="0.25">
      <c r="G56477" s="4"/>
      <c r="H56477" s="4"/>
      <c r="I56477" s="19"/>
    </row>
    <row r="56478" spans="7:9" s="3" customFormat="1" ht="15.75" x14ac:dyDescent="0.25">
      <c r="G56478" s="4"/>
      <c r="H56478" s="4"/>
      <c r="I56478" s="19"/>
    </row>
    <row r="56479" spans="7:9" s="3" customFormat="1" ht="15.75" x14ac:dyDescent="0.25">
      <c r="G56479" s="4"/>
      <c r="H56479" s="4"/>
      <c r="I56479" s="19"/>
    </row>
    <row r="56480" spans="7:9" s="3" customFormat="1" ht="15.75" x14ac:dyDescent="0.25">
      <c r="G56480" s="4"/>
      <c r="H56480" s="4"/>
      <c r="I56480" s="19"/>
    </row>
    <row r="56481" spans="7:9" s="3" customFormat="1" ht="15.75" x14ac:dyDescent="0.25">
      <c r="G56481" s="4"/>
      <c r="H56481" s="4"/>
      <c r="I56481" s="19"/>
    </row>
    <row r="56482" spans="7:9" s="3" customFormat="1" ht="15.75" x14ac:dyDescent="0.25">
      <c r="G56482" s="4"/>
      <c r="H56482" s="4"/>
      <c r="I56482" s="19"/>
    </row>
    <row r="56483" spans="7:9" s="3" customFormat="1" ht="15.75" x14ac:dyDescent="0.25">
      <c r="G56483" s="4"/>
      <c r="H56483" s="4"/>
      <c r="I56483" s="19"/>
    </row>
    <row r="56484" spans="7:9" s="3" customFormat="1" ht="15.75" x14ac:dyDescent="0.25">
      <c r="G56484" s="4"/>
      <c r="H56484" s="4"/>
      <c r="I56484" s="19"/>
    </row>
    <row r="56485" spans="7:9" s="3" customFormat="1" ht="15.75" x14ac:dyDescent="0.25">
      <c r="G56485" s="4"/>
      <c r="H56485" s="4"/>
      <c r="I56485" s="19"/>
    </row>
    <row r="56486" spans="7:9" s="3" customFormat="1" ht="15.75" x14ac:dyDescent="0.25">
      <c r="G56486" s="4"/>
      <c r="H56486" s="4"/>
      <c r="I56486" s="19"/>
    </row>
    <row r="56487" spans="7:9" s="3" customFormat="1" ht="15.75" x14ac:dyDescent="0.25">
      <c r="G56487" s="4"/>
      <c r="H56487" s="4"/>
      <c r="I56487" s="19"/>
    </row>
    <row r="56488" spans="7:9" s="3" customFormat="1" ht="15.75" x14ac:dyDescent="0.25">
      <c r="G56488" s="4"/>
      <c r="H56488" s="4"/>
      <c r="I56488" s="19"/>
    </row>
    <row r="56489" spans="7:9" s="3" customFormat="1" ht="15.75" x14ac:dyDescent="0.25">
      <c r="G56489" s="4"/>
      <c r="H56489" s="4"/>
      <c r="I56489" s="19"/>
    </row>
    <row r="56490" spans="7:9" s="3" customFormat="1" ht="15.75" x14ac:dyDescent="0.25">
      <c r="G56490" s="4"/>
      <c r="H56490" s="4"/>
      <c r="I56490" s="19"/>
    </row>
    <row r="56491" spans="7:9" s="3" customFormat="1" ht="15.75" x14ac:dyDescent="0.25">
      <c r="G56491" s="4"/>
      <c r="H56491" s="4"/>
      <c r="I56491" s="19"/>
    </row>
    <row r="56492" spans="7:9" s="3" customFormat="1" ht="15.75" x14ac:dyDescent="0.25">
      <c r="G56492" s="4"/>
      <c r="H56492" s="4"/>
      <c r="I56492" s="19"/>
    </row>
    <row r="56493" spans="7:9" s="3" customFormat="1" ht="15.75" x14ac:dyDescent="0.25">
      <c r="G56493" s="4"/>
      <c r="H56493" s="4"/>
      <c r="I56493" s="19"/>
    </row>
    <row r="56494" spans="7:9" s="3" customFormat="1" ht="15.75" x14ac:dyDescent="0.25">
      <c r="G56494" s="4"/>
      <c r="H56494" s="4"/>
      <c r="I56494" s="19"/>
    </row>
    <row r="56495" spans="7:9" s="3" customFormat="1" ht="15.75" x14ac:dyDescent="0.25">
      <c r="G56495" s="4"/>
      <c r="H56495" s="4"/>
      <c r="I56495" s="19"/>
    </row>
    <row r="56496" spans="7:9" s="3" customFormat="1" ht="15.75" x14ac:dyDescent="0.25">
      <c r="G56496" s="4"/>
      <c r="H56496" s="4"/>
      <c r="I56496" s="19"/>
    </row>
    <row r="56497" spans="7:9" s="3" customFormat="1" ht="15.75" x14ac:dyDescent="0.25">
      <c r="G56497" s="4"/>
      <c r="H56497" s="4"/>
      <c r="I56497" s="19"/>
    </row>
    <row r="56498" spans="7:9" s="3" customFormat="1" ht="15.75" x14ac:dyDescent="0.25">
      <c r="G56498" s="4"/>
      <c r="H56498" s="4"/>
      <c r="I56498" s="19"/>
    </row>
    <row r="56499" spans="7:9" s="3" customFormat="1" ht="15.75" x14ac:dyDescent="0.25">
      <c r="G56499" s="4"/>
      <c r="H56499" s="4"/>
      <c r="I56499" s="19"/>
    </row>
    <row r="56500" spans="7:9" s="3" customFormat="1" ht="15.75" x14ac:dyDescent="0.25">
      <c r="G56500" s="4"/>
      <c r="H56500" s="4"/>
      <c r="I56500" s="19"/>
    </row>
    <row r="56501" spans="7:9" s="3" customFormat="1" ht="15.75" x14ac:dyDescent="0.25">
      <c r="G56501" s="4"/>
      <c r="H56501" s="4"/>
      <c r="I56501" s="19"/>
    </row>
    <row r="56502" spans="7:9" s="3" customFormat="1" ht="15.75" x14ac:dyDescent="0.25">
      <c r="G56502" s="4"/>
      <c r="H56502" s="4"/>
      <c r="I56502" s="19"/>
    </row>
    <row r="56503" spans="7:9" s="3" customFormat="1" ht="15.75" x14ac:dyDescent="0.25">
      <c r="G56503" s="4"/>
      <c r="H56503" s="4"/>
      <c r="I56503" s="19"/>
    </row>
    <row r="56504" spans="7:9" s="3" customFormat="1" ht="15.75" x14ac:dyDescent="0.25">
      <c r="G56504" s="4"/>
      <c r="H56504" s="4"/>
      <c r="I56504" s="19"/>
    </row>
    <row r="56505" spans="7:9" s="3" customFormat="1" ht="15.75" x14ac:dyDescent="0.25">
      <c r="G56505" s="4"/>
      <c r="H56505" s="4"/>
      <c r="I56505" s="19"/>
    </row>
    <row r="56506" spans="7:9" s="3" customFormat="1" ht="15.75" x14ac:dyDescent="0.25">
      <c r="G56506" s="4"/>
      <c r="H56506" s="4"/>
      <c r="I56506" s="19"/>
    </row>
    <row r="56507" spans="7:9" s="3" customFormat="1" ht="15.75" x14ac:dyDescent="0.25">
      <c r="G56507" s="4"/>
      <c r="H56507" s="4"/>
      <c r="I56507" s="19"/>
    </row>
    <row r="56508" spans="7:9" s="3" customFormat="1" ht="15.75" x14ac:dyDescent="0.25">
      <c r="G56508" s="4"/>
      <c r="H56508" s="4"/>
      <c r="I56508" s="19"/>
    </row>
    <row r="56509" spans="7:9" s="3" customFormat="1" ht="15.75" x14ac:dyDescent="0.25">
      <c r="G56509" s="4"/>
      <c r="H56509" s="4"/>
      <c r="I56509" s="19"/>
    </row>
    <row r="56510" spans="7:9" s="3" customFormat="1" ht="15.75" x14ac:dyDescent="0.25">
      <c r="G56510" s="4"/>
      <c r="H56510" s="4"/>
      <c r="I56510" s="19"/>
    </row>
    <row r="56511" spans="7:9" s="3" customFormat="1" ht="15.75" x14ac:dyDescent="0.25">
      <c r="G56511" s="4"/>
      <c r="H56511" s="4"/>
      <c r="I56511" s="19"/>
    </row>
    <row r="56512" spans="7:9" s="3" customFormat="1" ht="15.75" x14ac:dyDescent="0.25">
      <c r="G56512" s="4"/>
      <c r="H56512" s="4"/>
      <c r="I56512" s="19"/>
    </row>
    <row r="56513" spans="7:9" s="3" customFormat="1" ht="15.75" x14ac:dyDescent="0.25">
      <c r="G56513" s="4"/>
      <c r="H56513" s="4"/>
      <c r="I56513" s="19"/>
    </row>
    <row r="56514" spans="7:9" s="3" customFormat="1" ht="15.75" x14ac:dyDescent="0.25">
      <c r="G56514" s="4"/>
      <c r="H56514" s="4"/>
      <c r="I56514" s="19"/>
    </row>
    <row r="56515" spans="7:9" s="3" customFormat="1" ht="15.75" x14ac:dyDescent="0.25">
      <c r="G56515" s="4"/>
      <c r="H56515" s="4"/>
      <c r="I56515" s="19"/>
    </row>
    <row r="56516" spans="7:9" s="3" customFormat="1" ht="15.75" x14ac:dyDescent="0.25">
      <c r="G56516" s="4"/>
      <c r="H56516" s="4"/>
      <c r="I56516" s="19"/>
    </row>
    <row r="56517" spans="7:9" s="3" customFormat="1" ht="15.75" x14ac:dyDescent="0.25">
      <c r="G56517" s="4"/>
      <c r="H56517" s="4"/>
      <c r="I56517" s="19"/>
    </row>
    <row r="56518" spans="7:9" s="3" customFormat="1" ht="15.75" x14ac:dyDescent="0.25">
      <c r="G56518" s="4"/>
      <c r="H56518" s="4"/>
      <c r="I56518" s="19"/>
    </row>
    <row r="56519" spans="7:9" s="3" customFormat="1" ht="15.75" x14ac:dyDescent="0.25">
      <c r="G56519" s="4"/>
      <c r="H56519" s="4"/>
      <c r="I56519" s="19"/>
    </row>
    <row r="56520" spans="7:9" s="3" customFormat="1" ht="15.75" x14ac:dyDescent="0.25">
      <c r="G56520" s="4"/>
      <c r="H56520" s="4"/>
      <c r="I56520" s="19"/>
    </row>
    <row r="56521" spans="7:9" s="3" customFormat="1" ht="15.75" x14ac:dyDescent="0.25">
      <c r="G56521" s="4"/>
      <c r="H56521" s="4"/>
      <c r="I56521" s="19"/>
    </row>
    <row r="56522" spans="7:9" s="3" customFormat="1" ht="15.75" x14ac:dyDescent="0.25">
      <c r="G56522" s="4"/>
      <c r="H56522" s="4"/>
      <c r="I56522" s="19"/>
    </row>
    <row r="56523" spans="7:9" s="3" customFormat="1" ht="15.75" x14ac:dyDescent="0.25">
      <c r="G56523" s="4"/>
      <c r="H56523" s="4"/>
      <c r="I56523" s="19"/>
    </row>
    <row r="56524" spans="7:9" s="3" customFormat="1" ht="15.75" x14ac:dyDescent="0.25">
      <c r="G56524" s="4"/>
      <c r="H56524" s="4"/>
      <c r="I56524" s="19"/>
    </row>
    <row r="56525" spans="7:9" s="3" customFormat="1" ht="15.75" x14ac:dyDescent="0.25">
      <c r="G56525" s="4"/>
      <c r="H56525" s="4"/>
      <c r="I56525" s="19"/>
    </row>
    <row r="56526" spans="7:9" s="3" customFormat="1" ht="15.75" x14ac:dyDescent="0.25">
      <c r="G56526" s="4"/>
      <c r="H56526" s="4"/>
      <c r="I56526" s="19"/>
    </row>
    <row r="56527" spans="7:9" s="3" customFormat="1" ht="15.75" x14ac:dyDescent="0.25">
      <c r="G56527" s="4"/>
      <c r="H56527" s="4"/>
      <c r="I56527" s="19"/>
    </row>
    <row r="56528" spans="7:9" s="3" customFormat="1" ht="15.75" x14ac:dyDescent="0.25">
      <c r="G56528" s="4"/>
      <c r="H56528" s="4"/>
      <c r="I56528" s="19"/>
    </row>
    <row r="56529" spans="7:9" s="3" customFormat="1" ht="15.75" x14ac:dyDescent="0.25">
      <c r="G56529" s="4"/>
      <c r="H56529" s="4"/>
      <c r="I56529" s="19"/>
    </row>
    <row r="56530" spans="7:9" s="3" customFormat="1" ht="15.75" x14ac:dyDescent="0.25">
      <c r="G56530" s="4"/>
      <c r="H56530" s="4"/>
      <c r="I56530" s="19"/>
    </row>
    <row r="56531" spans="7:9" s="3" customFormat="1" ht="15.75" x14ac:dyDescent="0.25">
      <c r="G56531" s="4"/>
      <c r="H56531" s="4"/>
      <c r="I56531" s="19"/>
    </row>
    <row r="56532" spans="7:9" s="3" customFormat="1" ht="15.75" x14ac:dyDescent="0.25">
      <c r="G56532" s="4"/>
      <c r="H56532" s="4"/>
      <c r="I56532" s="19"/>
    </row>
    <row r="56533" spans="7:9" s="3" customFormat="1" ht="15.75" x14ac:dyDescent="0.25">
      <c r="G56533" s="4"/>
      <c r="H56533" s="4"/>
      <c r="I56533" s="19"/>
    </row>
    <row r="56534" spans="7:9" s="3" customFormat="1" ht="15.75" x14ac:dyDescent="0.25">
      <c r="G56534" s="4"/>
      <c r="H56534" s="4"/>
      <c r="I56534" s="19"/>
    </row>
    <row r="56535" spans="7:9" s="3" customFormat="1" ht="15.75" x14ac:dyDescent="0.25">
      <c r="G56535" s="4"/>
      <c r="H56535" s="4"/>
      <c r="I56535" s="19"/>
    </row>
    <row r="56536" spans="7:9" s="3" customFormat="1" ht="15.75" x14ac:dyDescent="0.25">
      <c r="G56536" s="4"/>
      <c r="H56536" s="4"/>
      <c r="I56536" s="19"/>
    </row>
    <row r="56537" spans="7:9" s="3" customFormat="1" ht="15.75" x14ac:dyDescent="0.25">
      <c r="G56537" s="4"/>
      <c r="H56537" s="4"/>
      <c r="I56537" s="19"/>
    </row>
    <row r="56538" spans="7:9" s="3" customFormat="1" ht="15.75" x14ac:dyDescent="0.25">
      <c r="G56538" s="4"/>
      <c r="H56538" s="4"/>
      <c r="I56538" s="19"/>
    </row>
    <row r="56539" spans="7:9" s="3" customFormat="1" ht="15.75" x14ac:dyDescent="0.25">
      <c r="G56539" s="4"/>
      <c r="H56539" s="4"/>
      <c r="I56539" s="19"/>
    </row>
    <row r="56540" spans="7:9" s="3" customFormat="1" ht="15.75" x14ac:dyDescent="0.25">
      <c r="G56540" s="4"/>
      <c r="H56540" s="4"/>
      <c r="I56540" s="19"/>
    </row>
    <row r="56541" spans="7:9" s="3" customFormat="1" ht="15.75" x14ac:dyDescent="0.25">
      <c r="G56541" s="4"/>
      <c r="H56541" s="4"/>
      <c r="I56541" s="19"/>
    </row>
    <row r="56542" spans="7:9" s="3" customFormat="1" ht="15.75" x14ac:dyDescent="0.25">
      <c r="G56542" s="4"/>
      <c r="H56542" s="4"/>
      <c r="I56542" s="19"/>
    </row>
    <row r="56543" spans="7:9" s="3" customFormat="1" ht="15.75" x14ac:dyDescent="0.25">
      <c r="G56543" s="4"/>
      <c r="H56543" s="4"/>
      <c r="I56543" s="19"/>
    </row>
    <row r="56544" spans="7:9" s="3" customFormat="1" ht="15.75" x14ac:dyDescent="0.25">
      <c r="G56544" s="4"/>
      <c r="H56544" s="4"/>
      <c r="I56544" s="19"/>
    </row>
    <row r="56545" spans="7:9" s="3" customFormat="1" ht="15.75" x14ac:dyDescent="0.25">
      <c r="G56545" s="4"/>
      <c r="H56545" s="4"/>
      <c r="I56545" s="19"/>
    </row>
    <row r="56546" spans="7:9" s="3" customFormat="1" ht="15.75" x14ac:dyDescent="0.25">
      <c r="G56546" s="4"/>
      <c r="H56546" s="4"/>
      <c r="I56546" s="19"/>
    </row>
    <row r="56547" spans="7:9" s="3" customFormat="1" ht="15.75" x14ac:dyDescent="0.25">
      <c r="G56547" s="4"/>
      <c r="H56547" s="4"/>
      <c r="I56547" s="19"/>
    </row>
    <row r="56548" spans="7:9" s="3" customFormat="1" ht="15.75" x14ac:dyDescent="0.25">
      <c r="G56548" s="4"/>
      <c r="H56548" s="4"/>
      <c r="I56548" s="19"/>
    </row>
    <row r="56549" spans="7:9" s="3" customFormat="1" ht="15.75" x14ac:dyDescent="0.25">
      <c r="G56549" s="4"/>
      <c r="H56549" s="4"/>
      <c r="I56549" s="19"/>
    </row>
    <row r="56550" spans="7:9" s="3" customFormat="1" ht="15.75" x14ac:dyDescent="0.25">
      <c r="G56550" s="4"/>
      <c r="H56550" s="4"/>
      <c r="I56550" s="19"/>
    </row>
    <row r="56551" spans="7:9" s="3" customFormat="1" ht="15.75" x14ac:dyDescent="0.25">
      <c r="G56551" s="4"/>
      <c r="H56551" s="4"/>
      <c r="I56551" s="19"/>
    </row>
    <row r="56552" spans="7:9" s="3" customFormat="1" ht="15.75" x14ac:dyDescent="0.25">
      <c r="G56552" s="4"/>
      <c r="H56552" s="4"/>
      <c r="I56552" s="19"/>
    </row>
    <row r="56553" spans="7:9" s="3" customFormat="1" ht="15.75" x14ac:dyDescent="0.25">
      <c r="G56553" s="4"/>
      <c r="H56553" s="4"/>
      <c r="I56553" s="19"/>
    </row>
    <row r="56554" spans="7:9" s="3" customFormat="1" ht="15.75" x14ac:dyDescent="0.25">
      <c r="G56554" s="4"/>
      <c r="H56554" s="4"/>
      <c r="I56554" s="19"/>
    </row>
    <row r="56555" spans="7:9" s="3" customFormat="1" ht="15.75" x14ac:dyDescent="0.25">
      <c r="G56555" s="4"/>
      <c r="H56555" s="4"/>
      <c r="I56555" s="19"/>
    </row>
    <row r="56556" spans="7:9" s="3" customFormat="1" ht="15.75" x14ac:dyDescent="0.25">
      <c r="G56556" s="4"/>
      <c r="H56556" s="4"/>
      <c r="I56556" s="19"/>
    </row>
    <row r="56557" spans="7:9" s="3" customFormat="1" ht="15.75" x14ac:dyDescent="0.25">
      <c r="G56557" s="4"/>
      <c r="H56557" s="4"/>
      <c r="I56557" s="19"/>
    </row>
    <row r="56558" spans="7:9" s="3" customFormat="1" ht="15.75" x14ac:dyDescent="0.25">
      <c r="G56558" s="4"/>
      <c r="H56558" s="4"/>
      <c r="I56558" s="19"/>
    </row>
    <row r="56559" spans="7:9" s="3" customFormat="1" ht="15.75" x14ac:dyDescent="0.25">
      <c r="G56559" s="4"/>
      <c r="H56559" s="4"/>
      <c r="I56559" s="19"/>
    </row>
    <row r="56560" spans="7:9" s="3" customFormat="1" ht="15.75" x14ac:dyDescent="0.25">
      <c r="G56560" s="4"/>
      <c r="H56560" s="4"/>
      <c r="I56560" s="19"/>
    </row>
    <row r="56561" spans="7:9" s="3" customFormat="1" ht="15.75" x14ac:dyDescent="0.25">
      <c r="G56561" s="4"/>
      <c r="H56561" s="4"/>
      <c r="I56561" s="19"/>
    </row>
    <row r="56562" spans="7:9" s="3" customFormat="1" ht="15.75" x14ac:dyDescent="0.25">
      <c r="G56562" s="4"/>
      <c r="H56562" s="4"/>
      <c r="I56562" s="19"/>
    </row>
    <row r="56563" spans="7:9" s="3" customFormat="1" ht="15.75" x14ac:dyDescent="0.25">
      <c r="G56563" s="4"/>
      <c r="H56563" s="4"/>
      <c r="I56563" s="19"/>
    </row>
    <row r="56564" spans="7:9" s="3" customFormat="1" ht="15.75" x14ac:dyDescent="0.25">
      <c r="G56564" s="4"/>
      <c r="H56564" s="4"/>
      <c r="I56564" s="19"/>
    </row>
    <row r="56565" spans="7:9" s="3" customFormat="1" ht="15.75" x14ac:dyDescent="0.25">
      <c r="G56565" s="4"/>
      <c r="H56565" s="4"/>
      <c r="I56565" s="19"/>
    </row>
    <row r="56566" spans="7:9" s="3" customFormat="1" ht="15.75" x14ac:dyDescent="0.25">
      <c r="G56566" s="4"/>
      <c r="H56566" s="4"/>
      <c r="I56566" s="19"/>
    </row>
    <row r="56567" spans="7:9" s="3" customFormat="1" ht="15.75" x14ac:dyDescent="0.25">
      <c r="G56567" s="4"/>
      <c r="H56567" s="4"/>
      <c r="I56567" s="19"/>
    </row>
    <row r="56568" spans="7:9" s="3" customFormat="1" ht="15.75" x14ac:dyDescent="0.25">
      <c r="G56568" s="4"/>
      <c r="H56568" s="4"/>
      <c r="I56568" s="19"/>
    </row>
    <row r="56569" spans="7:9" s="3" customFormat="1" ht="15.75" x14ac:dyDescent="0.25">
      <c r="G56569" s="4"/>
      <c r="H56569" s="4"/>
      <c r="I56569" s="19"/>
    </row>
    <row r="56570" spans="7:9" s="3" customFormat="1" ht="15.75" x14ac:dyDescent="0.25">
      <c r="G56570" s="4"/>
      <c r="H56570" s="4"/>
      <c r="I56570" s="19"/>
    </row>
    <row r="56571" spans="7:9" s="3" customFormat="1" ht="15.75" x14ac:dyDescent="0.25">
      <c r="G56571" s="4"/>
      <c r="H56571" s="4"/>
      <c r="I56571" s="19"/>
    </row>
    <row r="56572" spans="7:9" s="3" customFormat="1" ht="15.75" x14ac:dyDescent="0.25">
      <c r="G56572" s="4"/>
      <c r="H56572" s="4"/>
      <c r="I56572" s="19"/>
    </row>
    <row r="56573" spans="7:9" s="3" customFormat="1" ht="15.75" x14ac:dyDescent="0.25">
      <c r="G56573" s="4"/>
      <c r="H56573" s="4"/>
      <c r="I56573" s="19"/>
    </row>
    <row r="56574" spans="7:9" s="3" customFormat="1" ht="15.75" x14ac:dyDescent="0.25">
      <c r="G56574" s="4"/>
      <c r="H56574" s="4"/>
      <c r="I56574" s="19"/>
    </row>
    <row r="56575" spans="7:9" s="3" customFormat="1" ht="15.75" x14ac:dyDescent="0.25">
      <c r="G56575" s="4"/>
      <c r="H56575" s="4"/>
      <c r="I56575" s="19"/>
    </row>
    <row r="56576" spans="7:9" s="3" customFormat="1" ht="15.75" x14ac:dyDescent="0.25">
      <c r="G56576" s="4"/>
      <c r="H56576" s="4"/>
      <c r="I56576" s="19"/>
    </row>
    <row r="56577" spans="7:9" s="3" customFormat="1" ht="15.75" x14ac:dyDescent="0.25">
      <c r="G56577" s="4"/>
      <c r="H56577" s="4"/>
      <c r="I56577" s="19"/>
    </row>
    <row r="56578" spans="7:9" s="3" customFormat="1" ht="15.75" x14ac:dyDescent="0.25">
      <c r="G56578" s="4"/>
      <c r="H56578" s="4"/>
      <c r="I56578" s="19"/>
    </row>
    <row r="56579" spans="7:9" s="3" customFormat="1" ht="15.75" x14ac:dyDescent="0.25">
      <c r="G56579" s="4"/>
      <c r="H56579" s="4"/>
      <c r="I56579" s="19"/>
    </row>
    <row r="56580" spans="7:9" s="3" customFormat="1" ht="15.75" x14ac:dyDescent="0.25">
      <c r="G56580" s="4"/>
      <c r="H56580" s="4"/>
      <c r="I56580" s="19"/>
    </row>
    <row r="56581" spans="7:9" s="3" customFormat="1" ht="15.75" x14ac:dyDescent="0.25">
      <c r="G56581" s="4"/>
      <c r="H56581" s="4"/>
      <c r="I56581" s="19"/>
    </row>
    <row r="56582" spans="7:9" s="3" customFormat="1" ht="15.75" x14ac:dyDescent="0.25">
      <c r="G56582" s="4"/>
      <c r="H56582" s="4"/>
      <c r="I56582" s="19"/>
    </row>
    <row r="56583" spans="7:9" s="3" customFormat="1" ht="15.75" x14ac:dyDescent="0.25">
      <c r="G56583" s="4"/>
      <c r="H56583" s="4"/>
      <c r="I56583" s="19"/>
    </row>
    <row r="56584" spans="7:9" s="3" customFormat="1" ht="15.75" x14ac:dyDescent="0.25">
      <c r="G56584" s="4"/>
      <c r="H56584" s="4"/>
      <c r="I56584" s="19"/>
    </row>
    <row r="56585" spans="7:9" s="3" customFormat="1" ht="15.75" x14ac:dyDescent="0.25">
      <c r="G56585" s="4"/>
      <c r="H56585" s="4"/>
      <c r="I56585" s="19"/>
    </row>
    <row r="56586" spans="7:9" s="3" customFormat="1" ht="15.75" x14ac:dyDescent="0.25">
      <c r="G56586" s="4"/>
      <c r="H56586" s="4"/>
      <c r="I56586" s="19"/>
    </row>
    <row r="56587" spans="7:9" s="3" customFormat="1" ht="15.75" x14ac:dyDescent="0.25">
      <c r="G56587" s="4"/>
      <c r="H56587" s="4"/>
      <c r="I56587" s="19"/>
    </row>
    <row r="56588" spans="7:9" s="3" customFormat="1" ht="15.75" x14ac:dyDescent="0.25">
      <c r="G56588" s="4"/>
      <c r="H56588" s="4"/>
      <c r="I56588" s="19"/>
    </row>
    <row r="56589" spans="7:9" s="3" customFormat="1" ht="15.75" x14ac:dyDescent="0.25">
      <c r="G56589" s="4"/>
      <c r="H56589" s="4"/>
      <c r="I56589" s="19"/>
    </row>
    <row r="56590" spans="7:9" s="3" customFormat="1" ht="15.75" x14ac:dyDescent="0.25">
      <c r="G56590" s="4"/>
      <c r="H56590" s="4"/>
      <c r="I56590" s="19"/>
    </row>
    <row r="56591" spans="7:9" s="3" customFormat="1" ht="15.75" x14ac:dyDescent="0.25">
      <c r="G56591" s="4"/>
      <c r="H56591" s="4"/>
      <c r="I56591" s="19"/>
    </row>
    <row r="56592" spans="7:9" s="3" customFormat="1" ht="15.75" x14ac:dyDescent="0.25">
      <c r="G56592" s="4"/>
      <c r="H56592" s="4"/>
      <c r="I56592" s="19"/>
    </row>
    <row r="56593" spans="7:9" s="3" customFormat="1" ht="15.75" x14ac:dyDescent="0.25">
      <c r="G56593" s="4"/>
      <c r="H56593" s="4"/>
      <c r="I56593" s="19"/>
    </row>
    <row r="56594" spans="7:9" s="3" customFormat="1" ht="15.75" x14ac:dyDescent="0.25">
      <c r="G56594" s="4"/>
      <c r="H56594" s="4"/>
      <c r="I56594" s="19"/>
    </row>
    <row r="56595" spans="7:9" s="3" customFormat="1" ht="15.75" x14ac:dyDescent="0.25">
      <c r="G56595" s="4"/>
      <c r="H56595" s="4"/>
      <c r="I56595" s="19"/>
    </row>
    <row r="56596" spans="7:9" s="3" customFormat="1" ht="15.75" x14ac:dyDescent="0.25">
      <c r="G56596" s="4"/>
      <c r="H56596" s="4"/>
      <c r="I56596" s="19"/>
    </row>
    <row r="56597" spans="7:9" s="3" customFormat="1" ht="15.75" x14ac:dyDescent="0.25">
      <c r="G56597" s="4"/>
      <c r="H56597" s="4"/>
      <c r="I56597" s="19"/>
    </row>
    <row r="56598" spans="7:9" s="3" customFormat="1" ht="15.75" x14ac:dyDescent="0.25">
      <c r="G56598" s="4"/>
      <c r="H56598" s="4"/>
      <c r="I56598" s="19"/>
    </row>
    <row r="56599" spans="7:9" s="3" customFormat="1" ht="15.75" x14ac:dyDescent="0.25">
      <c r="G56599" s="4"/>
      <c r="H56599" s="4"/>
      <c r="I56599" s="19"/>
    </row>
    <row r="56600" spans="7:9" s="3" customFormat="1" ht="15.75" x14ac:dyDescent="0.25">
      <c r="G56600" s="4"/>
      <c r="H56600" s="4"/>
      <c r="I56600" s="19"/>
    </row>
    <row r="56601" spans="7:9" s="3" customFormat="1" ht="15.75" x14ac:dyDescent="0.25">
      <c r="G56601" s="4"/>
      <c r="H56601" s="4"/>
      <c r="I56601" s="19"/>
    </row>
    <row r="56602" spans="7:9" s="3" customFormat="1" ht="15.75" x14ac:dyDescent="0.25">
      <c r="G56602" s="4"/>
      <c r="H56602" s="4"/>
      <c r="I56602" s="19"/>
    </row>
    <row r="56603" spans="7:9" s="3" customFormat="1" ht="15.75" x14ac:dyDescent="0.25">
      <c r="G56603" s="4"/>
      <c r="H56603" s="4"/>
      <c r="I56603" s="19"/>
    </row>
    <row r="56604" spans="7:9" s="3" customFormat="1" ht="15.75" x14ac:dyDescent="0.25">
      <c r="G56604" s="4"/>
      <c r="H56604" s="4"/>
      <c r="I56604" s="19"/>
    </row>
    <row r="56605" spans="7:9" s="3" customFormat="1" ht="15.75" x14ac:dyDescent="0.25">
      <c r="G56605" s="4"/>
      <c r="H56605" s="4"/>
      <c r="I56605" s="19"/>
    </row>
    <row r="56606" spans="7:9" s="3" customFormat="1" ht="15.75" x14ac:dyDescent="0.25">
      <c r="G56606" s="4"/>
      <c r="H56606" s="4"/>
      <c r="I56606" s="19"/>
    </row>
    <row r="56607" spans="7:9" s="3" customFormat="1" ht="15.75" x14ac:dyDescent="0.25">
      <c r="G56607" s="4"/>
      <c r="H56607" s="4"/>
      <c r="I56607" s="19"/>
    </row>
    <row r="56608" spans="7:9" s="3" customFormat="1" ht="15.75" x14ac:dyDescent="0.25">
      <c r="G56608" s="4"/>
      <c r="H56608" s="4"/>
      <c r="I56608" s="19"/>
    </row>
    <row r="56609" spans="7:9" s="3" customFormat="1" ht="15.75" x14ac:dyDescent="0.25">
      <c r="G56609" s="4"/>
      <c r="H56609" s="4"/>
      <c r="I56609" s="19"/>
    </row>
    <row r="56610" spans="7:9" s="3" customFormat="1" ht="15.75" x14ac:dyDescent="0.25">
      <c r="G56610" s="4"/>
      <c r="H56610" s="4"/>
      <c r="I56610" s="19"/>
    </row>
    <row r="56611" spans="7:9" s="3" customFormat="1" ht="15.75" x14ac:dyDescent="0.25">
      <c r="G56611" s="4"/>
      <c r="H56611" s="4"/>
      <c r="I56611" s="19"/>
    </row>
    <row r="56612" spans="7:9" s="3" customFormat="1" ht="15.75" x14ac:dyDescent="0.25">
      <c r="G56612" s="4"/>
      <c r="H56612" s="4"/>
      <c r="I56612" s="19"/>
    </row>
    <row r="56613" spans="7:9" s="3" customFormat="1" ht="15.75" x14ac:dyDescent="0.25">
      <c r="G56613" s="4"/>
      <c r="H56613" s="4"/>
      <c r="I56613" s="19"/>
    </row>
    <row r="56614" spans="7:9" s="3" customFormat="1" ht="15.75" x14ac:dyDescent="0.25">
      <c r="G56614" s="4"/>
      <c r="H56614" s="4"/>
      <c r="I56614" s="19"/>
    </row>
    <row r="56615" spans="7:9" s="3" customFormat="1" ht="15.75" x14ac:dyDescent="0.25">
      <c r="G56615" s="4"/>
      <c r="H56615" s="4"/>
      <c r="I56615" s="19"/>
    </row>
    <row r="56616" spans="7:9" s="3" customFormat="1" ht="15.75" x14ac:dyDescent="0.25">
      <c r="G56616" s="4"/>
      <c r="H56616" s="4"/>
      <c r="I56616" s="19"/>
    </row>
    <row r="56617" spans="7:9" s="3" customFormat="1" ht="15.75" x14ac:dyDescent="0.25">
      <c r="G56617" s="4"/>
      <c r="H56617" s="4"/>
      <c r="I56617" s="19"/>
    </row>
    <row r="56618" spans="7:9" s="3" customFormat="1" ht="15.75" x14ac:dyDescent="0.25">
      <c r="G56618" s="4"/>
      <c r="H56618" s="4"/>
      <c r="I56618" s="19"/>
    </row>
    <row r="56619" spans="7:9" s="3" customFormat="1" ht="15.75" x14ac:dyDescent="0.25">
      <c r="G56619" s="4"/>
      <c r="H56619" s="4"/>
      <c r="I56619" s="19"/>
    </row>
    <row r="56620" spans="7:9" s="3" customFormat="1" ht="15.75" x14ac:dyDescent="0.25">
      <c r="G56620" s="4"/>
      <c r="H56620" s="4"/>
      <c r="I56620" s="19"/>
    </row>
    <row r="56621" spans="7:9" s="3" customFormat="1" ht="15.75" x14ac:dyDescent="0.25">
      <c r="G56621" s="4"/>
      <c r="H56621" s="4"/>
      <c r="I56621" s="19"/>
    </row>
    <row r="56622" spans="7:9" s="3" customFormat="1" ht="15.75" x14ac:dyDescent="0.25">
      <c r="G56622" s="4"/>
      <c r="H56622" s="4"/>
      <c r="I56622" s="19"/>
    </row>
    <row r="56623" spans="7:9" s="3" customFormat="1" ht="15.75" x14ac:dyDescent="0.25">
      <c r="G56623" s="4"/>
      <c r="H56623" s="4"/>
      <c r="I56623" s="19"/>
    </row>
    <row r="56624" spans="7:9" s="3" customFormat="1" ht="15.75" x14ac:dyDescent="0.25">
      <c r="G56624" s="4"/>
      <c r="H56624" s="4"/>
      <c r="I56624" s="19"/>
    </row>
    <row r="56625" spans="7:9" s="3" customFormat="1" ht="15.75" x14ac:dyDescent="0.25">
      <c r="G56625" s="4"/>
      <c r="H56625" s="4"/>
      <c r="I56625" s="19"/>
    </row>
    <row r="56626" spans="7:9" s="3" customFormat="1" ht="15.75" x14ac:dyDescent="0.25">
      <c r="G56626" s="4"/>
      <c r="H56626" s="4"/>
      <c r="I56626" s="19"/>
    </row>
    <row r="56627" spans="7:9" s="3" customFormat="1" ht="15.75" x14ac:dyDescent="0.25">
      <c r="G56627" s="4"/>
      <c r="H56627" s="4"/>
      <c r="I56627" s="19"/>
    </row>
    <row r="56628" spans="7:9" s="3" customFormat="1" ht="15.75" x14ac:dyDescent="0.25">
      <c r="G56628" s="4"/>
      <c r="H56628" s="4"/>
      <c r="I56628" s="19"/>
    </row>
    <row r="56629" spans="7:9" s="3" customFormat="1" ht="15.75" x14ac:dyDescent="0.25">
      <c r="G56629" s="4"/>
      <c r="H56629" s="4"/>
      <c r="I56629" s="19"/>
    </row>
    <row r="56630" spans="7:9" s="3" customFormat="1" ht="15.75" x14ac:dyDescent="0.25">
      <c r="G56630" s="4"/>
      <c r="H56630" s="4"/>
      <c r="I56630" s="19"/>
    </row>
    <row r="56631" spans="7:9" s="3" customFormat="1" ht="15.75" x14ac:dyDescent="0.25">
      <c r="G56631" s="4"/>
      <c r="H56631" s="4"/>
      <c r="I56631" s="19"/>
    </row>
    <row r="56632" spans="7:9" s="3" customFormat="1" ht="15.75" x14ac:dyDescent="0.25">
      <c r="G56632" s="4"/>
      <c r="H56632" s="4"/>
      <c r="I56632" s="19"/>
    </row>
    <row r="56633" spans="7:9" s="3" customFormat="1" ht="15.75" x14ac:dyDescent="0.25">
      <c r="G56633" s="4"/>
      <c r="H56633" s="4"/>
      <c r="I56633" s="19"/>
    </row>
    <row r="56634" spans="7:9" s="3" customFormat="1" ht="15.75" x14ac:dyDescent="0.25">
      <c r="G56634" s="4"/>
      <c r="H56634" s="4"/>
      <c r="I56634" s="19"/>
    </row>
    <row r="56635" spans="7:9" s="3" customFormat="1" ht="15.75" x14ac:dyDescent="0.25">
      <c r="G56635" s="4"/>
      <c r="H56635" s="4"/>
      <c r="I56635" s="19"/>
    </row>
    <row r="56636" spans="7:9" s="3" customFormat="1" ht="15.75" x14ac:dyDescent="0.25">
      <c r="G56636" s="4"/>
      <c r="H56636" s="4"/>
      <c r="I56636" s="19"/>
    </row>
    <row r="56637" spans="7:9" s="3" customFormat="1" ht="15.75" x14ac:dyDescent="0.25">
      <c r="G56637" s="4"/>
      <c r="H56637" s="4"/>
      <c r="I56637" s="19"/>
    </row>
    <row r="56638" spans="7:9" s="3" customFormat="1" ht="15.75" x14ac:dyDescent="0.25">
      <c r="G56638" s="4"/>
      <c r="H56638" s="4"/>
      <c r="I56638" s="19"/>
    </row>
    <row r="56639" spans="7:9" s="3" customFormat="1" ht="15.75" x14ac:dyDescent="0.25">
      <c r="G56639" s="4"/>
      <c r="H56639" s="4"/>
      <c r="I56639" s="19"/>
    </row>
    <row r="56640" spans="7:9" s="3" customFormat="1" ht="15.75" x14ac:dyDescent="0.25">
      <c r="G56640" s="4"/>
      <c r="H56640" s="4"/>
      <c r="I56640" s="19"/>
    </row>
    <row r="56641" spans="7:9" s="3" customFormat="1" ht="15.75" x14ac:dyDescent="0.25">
      <c r="G56641" s="4"/>
      <c r="H56641" s="4"/>
      <c r="I56641" s="19"/>
    </row>
    <row r="56642" spans="7:9" s="3" customFormat="1" ht="15.75" x14ac:dyDescent="0.25">
      <c r="G56642" s="4"/>
      <c r="H56642" s="4"/>
      <c r="I56642" s="19"/>
    </row>
    <row r="56643" spans="7:9" s="3" customFormat="1" ht="15.75" x14ac:dyDescent="0.25">
      <c r="G56643" s="4"/>
      <c r="H56643" s="4"/>
      <c r="I56643" s="19"/>
    </row>
    <row r="56644" spans="7:9" s="3" customFormat="1" ht="15.75" x14ac:dyDescent="0.25">
      <c r="G56644" s="4"/>
      <c r="H56644" s="4"/>
      <c r="I56644" s="19"/>
    </row>
    <row r="56645" spans="7:9" s="3" customFormat="1" ht="15.75" x14ac:dyDescent="0.25">
      <c r="G56645" s="4"/>
      <c r="H56645" s="4"/>
      <c r="I56645" s="19"/>
    </row>
    <row r="56646" spans="7:9" s="3" customFormat="1" ht="15.75" x14ac:dyDescent="0.25">
      <c r="G56646" s="4"/>
      <c r="H56646" s="4"/>
      <c r="I56646" s="19"/>
    </row>
    <row r="56647" spans="7:9" s="3" customFormat="1" ht="15.75" x14ac:dyDescent="0.25">
      <c r="G56647" s="4"/>
      <c r="H56647" s="4"/>
      <c r="I56647" s="19"/>
    </row>
    <row r="56648" spans="7:9" s="3" customFormat="1" ht="15.75" x14ac:dyDescent="0.25">
      <c r="G56648" s="4"/>
      <c r="H56648" s="4"/>
      <c r="I56648" s="19"/>
    </row>
    <row r="56649" spans="7:9" s="3" customFormat="1" ht="15.75" x14ac:dyDescent="0.25">
      <c r="G56649" s="4"/>
      <c r="H56649" s="4"/>
      <c r="I56649" s="19"/>
    </row>
    <row r="56650" spans="7:9" s="3" customFormat="1" ht="15.75" x14ac:dyDescent="0.25">
      <c r="G56650" s="4"/>
      <c r="H56650" s="4"/>
      <c r="I56650" s="19"/>
    </row>
    <row r="56651" spans="7:9" s="3" customFormat="1" ht="15.75" x14ac:dyDescent="0.25">
      <c r="G56651" s="4"/>
      <c r="H56651" s="4"/>
      <c r="I56651" s="19"/>
    </row>
    <row r="56652" spans="7:9" s="3" customFormat="1" ht="15.75" x14ac:dyDescent="0.25">
      <c r="G56652" s="4"/>
      <c r="H56652" s="4"/>
      <c r="I56652" s="19"/>
    </row>
    <row r="56653" spans="7:9" s="3" customFormat="1" ht="15.75" x14ac:dyDescent="0.25">
      <c r="G56653" s="4"/>
      <c r="H56653" s="4"/>
      <c r="I56653" s="19"/>
    </row>
    <row r="56654" spans="7:9" s="3" customFormat="1" ht="15.75" x14ac:dyDescent="0.25">
      <c r="G56654" s="4"/>
      <c r="H56654" s="4"/>
      <c r="I56654" s="19"/>
    </row>
    <row r="56655" spans="7:9" s="3" customFormat="1" ht="15.75" x14ac:dyDescent="0.25">
      <c r="G56655" s="4"/>
      <c r="H56655" s="4"/>
      <c r="I56655" s="19"/>
    </row>
    <row r="56656" spans="7:9" s="3" customFormat="1" ht="15.75" x14ac:dyDescent="0.25">
      <c r="G56656" s="4"/>
      <c r="H56656" s="4"/>
      <c r="I56656" s="19"/>
    </row>
    <row r="56657" spans="7:9" s="3" customFormat="1" ht="15.75" x14ac:dyDescent="0.25">
      <c r="G56657" s="4"/>
      <c r="H56657" s="4"/>
      <c r="I56657" s="19"/>
    </row>
    <row r="56658" spans="7:9" s="3" customFormat="1" ht="15.75" x14ac:dyDescent="0.25">
      <c r="G56658" s="4"/>
      <c r="H56658" s="4"/>
      <c r="I56658" s="19"/>
    </row>
    <row r="56659" spans="7:9" s="3" customFormat="1" ht="15.75" x14ac:dyDescent="0.25">
      <c r="G56659" s="4"/>
      <c r="H56659" s="4"/>
      <c r="I56659" s="19"/>
    </row>
    <row r="56660" spans="7:9" s="3" customFormat="1" ht="15.75" x14ac:dyDescent="0.25">
      <c r="G56660" s="4"/>
      <c r="H56660" s="4"/>
      <c r="I56660" s="19"/>
    </row>
    <row r="56661" spans="7:9" s="3" customFormat="1" ht="15.75" x14ac:dyDescent="0.25">
      <c r="G56661" s="4"/>
      <c r="H56661" s="4"/>
      <c r="I56661" s="19"/>
    </row>
    <row r="56662" spans="7:9" s="3" customFormat="1" ht="15.75" x14ac:dyDescent="0.25">
      <c r="G56662" s="4"/>
      <c r="H56662" s="4"/>
      <c r="I56662" s="19"/>
    </row>
    <row r="56663" spans="7:9" s="3" customFormat="1" ht="15.75" x14ac:dyDescent="0.25">
      <c r="G56663" s="4"/>
      <c r="H56663" s="4"/>
      <c r="I56663" s="19"/>
    </row>
    <row r="56664" spans="7:9" s="3" customFormat="1" ht="15.75" x14ac:dyDescent="0.25">
      <c r="G56664" s="4"/>
      <c r="H56664" s="4"/>
      <c r="I56664" s="19"/>
    </row>
    <row r="56665" spans="7:9" s="3" customFormat="1" ht="15.75" x14ac:dyDescent="0.25">
      <c r="G56665" s="4"/>
      <c r="H56665" s="4"/>
      <c r="I56665" s="19"/>
    </row>
    <row r="56666" spans="7:9" s="3" customFormat="1" ht="15.75" x14ac:dyDescent="0.25">
      <c r="G56666" s="4"/>
      <c r="H56666" s="4"/>
      <c r="I56666" s="19"/>
    </row>
    <row r="56667" spans="7:9" s="3" customFormat="1" ht="15.75" x14ac:dyDescent="0.25">
      <c r="G56667" s="4"/>
      <c r="H56667" s="4"/>
      <c r="I56667" s="19"/>
    </row>
    <row r="56668" spans="7:9" s="3" customFormat="1" ht="15.75" x14ac:dyDescent="0.25">
      <c r="G56668" s="4"/>
      <c r="H56668" s="4"/>
      <c r="I56668" s="19"/>
    </row>
    <row r="56669" spans="7:9" s="3" customFormat="1" ht="15.75" x14ac:dyDescent="0.25">
      <c r="G56669" s="4"/>
      <c r="H56669" s="4"/>
      <c r="I56669" s="19"/>
    </row>
    <row r="56670" spans="7:9" s="3" customFormat="1" ht="15.75" x14ac:dyDescent="0.25">
      <c r="G56670" s="4"/>
      <c r="H56670" s="4"/>
      <c r="I56670" s="19"/>
    </row>
    <row r="56671" spans="7:9" s="3" customFormat="1" ht="15.75" x14ac:dyDescent="0.25">
      <c r="G56671" s="4"/>
      <c r="H56671" s="4"/>
      <c r="I56671" s="19"/>
    </row>
    <row r="56672" spans="7:9" s="3" customFormat="1" ht="15.75" x14ac:dyDescent="0.25">
      <c r="G56672" s="4"/>
      <c r="H56672" s="4"/>
      <c r="I56672" s="19"/>
    </row>
    <row r="56673" spans="7:9" s="3" customFormat="1" ht="15.75" x14ac:dyDescent="0.25">
      <c r="G56673" s="4"/>
      <c r="H56673" s="4"/>
      <c r="I56673" s="19"/>
    </row>
    <row r="56674" spans="7:9" s="3" customFormat="1" ht="15.75" x14ac:dyDescent="0.25">
      <c r="G56674" s="4"/>
      <c r="H56674" s="4"/>
      <c r="I56674" s="19"/>
    </row>
    <row r="56675" spans="7:9" s="3" customFormat="1" ht="15.75" x14ac:dyDescent="0.25">
      <c r="G56675" s="4"/>
      <c r="H56675" s="4"/>
      <c r="I56675" s="19"/>
    </row>
    <row r="56676" spans="7:9" s="3" customFormat="1" ht="15.75" x14ac:dyDescent="0.25">
      <c r="G56676" s="4"/>
      <c r="H56676" s="4"/>
      <c r="I56676" s="19"/>
    </row>
    <row r="56677" spans="7:9" s="3" customFormat="1" ht="15.75" x14ac:dyDescent="0.25">
      <c r="G56677" s="4"/>
      <c r="H56677" s="4"/>
      <c r="I56677" s="19"/>
    </row>
    <row r="56678" spans="7:9" s="3" customFormat="1" ht="15.75" x14ac:dyDescent="0.25">
      <c r="G56678" s="4"/>
      <c r="H56678" s="4"/>
      <c r="I56678" s="19"/>
    </row>
    <row r="56679" spans="7:9" s="3" customFormat="1" ht="15.75" x14ac:dyDescent="0.25">
      <c r="G56679" s="4"/>
      <c r="H56679" s="4"/>
      <c r="I56679" s="19"/>
    </row>
    <row r="56680" spans="7:9" s="3" customFormat="1" ht="15.75" x14ac:dyDescent="0.25">
      <c r="G56680" s="4"/>
      <c r="H56680" s="4"/>
      <c r="I56680" s="19"/>
    </row>
    <row r="56681" spans="7:9" s="3" customFormat="1" ht="15.75" x14ac:dyDescent="0.25">
      <c r="G56681" s="4"/>
      <c r="H56681" s="4"/>
      <c r="I56681" s="19"/>
    </row>
    <row r="56682" spans="7:9" s="3" customFormat="1" ht="15.75" x14ac:dyDescent="0.25">
      <c r="G56682" s="4"/>
      <c r="H56682" s="4"/>
      <c r="I56682" s="19"/>
    </row>
    <row r="56683" spans="7:9" s="3" customFormat="1" ht="15.75" x14ac:dyDescent="0.25">
      <c r="G56683" s="4"/>
      <c r="H56683" s="4"/>
      <c r="I56683" s="19"/>
    </row>
    <row r="56684" spans="7:9" s="3" customFormat="1" ht="15.75" x14ac:dyDescent="0.25">
      <c r="G56684" s="4"/>
      <c r="H56684" s="4"/>
      <c r="I56684" s="19"/>
    </row>
    <row r="56685" spans="7:9" s="3" customFormat="1" ht="15.75" x14ac:dyDescent="0.25">
      <c r="G56685" s="4"/>
      <c r="H56685" s="4"/>
      <c r="I56685" s="19"/>
    </row>
    <row r="56686" spans="7:9" s="3" customFormat="1" ht="15.75" x14ac:dyDescent="0.25">
      <c r="G56686" s="4"/>
      <c r="H56686" s="4"/>
      <c r="I56686" s="19"/>
    </row>
    <row r="56687" spans="7:9" s="3" customFormat="1" ht="15.75" x14ac:dyDescent="0.25">
      <c r="G56687" s="4"/>
      <c r="H56687" s="4"/>
      <c r="I56687" s="19"/>
    </row>
    <row r="56688" spans="7:9" s="3" customFormat="1" ht="15.75" x14ac:dyDescent="0.25">
      <c r="G56688" s="4"/>
      <c r="H56688" s="4"/>
      <c r="I56688" s="19"/>
    </row>
    <row r="56689" spans="7:9" s="3" customFormat="1" ht="15.75" x14ac:dyDescent="0.25">
      <c r="G56689" s="4"/>
      <c r="H56689" s="4"/>
      <c r="I56689" s="19"/>
    </row>
    <row r="56690" spans="7:9" s="3" customFormat="1" ht="15.75" x14ac:dyDescent="0.25">
      <c r="G56690" s="4"/>
      <c r="H56690" s="4"/>
      <c r="I56690" s="19"/>
    </row>
    <row r="56691" spans="7:9" s="3" customFormat="1" ht="15.75" x14ac:dyDescent="0.25">
      <c r="G56691" s="4"/>
      <c r="H56691" s="4"/>
      <c r="I56691" s="19"/>
    </row>
    <row r="56692" spans="7:9" s="3" customFormat="1" ht="15.75" x14ac:dyDescent="0.25">
      <c r="G56692" s="4"/>
      <c r="H56692" s="4"/>
      <c r="I56692" s="19"/>
    </row>
    <row r="56693" spans="7:9" s="3" customFormat="1" ht="15.75" x14ac:dyDescent="0.25">
      <c r="G56693" s="4"/>
      <c r="H56693" s="4"/>
      <c r="I56693" s="19"/>
    </row>
    <row r="56694" spans="7:9" s="3" customFormat="1" ht="15.75" x14ac:dyDescent="0.25">
      <c r="G56694" s="4"/>
      <c r="H56694" s="4"/>
      <c r="I56694" s="19"/>
    </row>
    <row r="56695" spans="7:9" s="3" customFormat="1" ht="15.75" x14ac:dyDescent="0.25">
      <c r="G56695" s="4"/>
      <c r="H56695" s="4"/>
      <c r="I56695" s="19"/>
    </row>
    <row r="56696" spans="7:9" s="3" customFormat="1" ht="15.75" x14ac:dyDescent="0.25">
      <c r="G56696" s="4"/>
      <c r="H56696" s="4"/>
      <c r="I56696" s="19"/>
    </row>
    <row r="56697" spans="7:9" s="3" customFormat="1" ht="15.75" x14ac:dyDescent="0.25">
      <c r="G56697" s="4"/>
      <c r="H56697" s="4"/>
      <c r="I56697" s="19"/>
    </row>
    <row r="56698" spans="7:9" s="3" customFormat="1" ht="15.75" x14ac:dyDescent="0.25">
      <c r="G56698" s="4"/>
      <c r="H56698" s="4"/>
      <c r="I56698" s="19"/>
    </row>
    <row r="56699" spans="7:9" s="3" customFormat="1" ht="15.75" x14ac:dyDescent="0.25">
      <c r="G56699" s="4"/>
      <c r="H56699" s="4"/>
      <c r="I56699" s="19"/>
    </row>
    <row r="56700" spans="7:9" s="3" customFormat="1" ht="15.75" x14ac:dyDescent="0.25">
      <c r="G56700" s="4"/>
      <c r="H56700" s="4"/>
      <c r="I56700" s="19"/>
    </row>
    <row r="56701" spans="7:9" s="3" customFormat="1" ht="15.75" x14ac:dyDescent="0.25">
      <c r="G56701" s="4"/>
      <c r="H56701" s="4"/>
      <c r="I56701" s="19"/>
    </row>
    <row r="56702" spans="7:9" s="3" customFormat="1" ht="15.75" x14ac:dyDescent="0.25">
      <c r="G56702" s="4"/>
      <c r="H56702" s="4"/>
      <c r="I56702" s="19"/>
    </row>
    <row r="56703" spans="7:9" s="3" customFormat="1" ht="15.75" x14ac:dyDescent="0.25">
      <c r="G56703" s="4"/>
      <c r="H56703" s="4"/>
      <c r="I56703" s="19"/>
    </row>
    <row r="56704" spans="7:9" s="3" customFormat="1" ht="15.75" x14ac:dyDescent="0.25">
      <c r="G56704" s="4"/>
      <c r="H56704" s="4"/>
      <c r="I56704" s="19"/>
    </row>
    <row r="56705" spans="7:9" s="3" customFormat="1" ht="15.75" x14ac:dyDescent="0.25">
      <c r="G56705" s="4"/>
      <c r="H56705" s="4"/>
      <c r="I56705" s="19"/>
    </row>
    <row r="56706" spans="7:9" s="3" customFormat="1" ht="15.75" x14ac:dyDescent="0.25">
      <c r="G56706" s="4"/>
      <c r="H56706" s="4"/>
      <c r="I56706" s="19"/>
    </row>
    <row r="56707" spans="7:9" s="3" customFormat="1" ht="15.75" x14ac:dyDescent="0.25">
      <c r="G56707" s="4"/>
      <c r="H56707" s="4"/>
      <c r="I56707" s="19"/>
    </row>
    <row r="56708" spans="7:9" s="3" customFormat="1" ht="15.75" x14ac:dyDescent="0.25">
      <c r="G56708" s="4"/>
      <c r="H56708" s="4"/>
      <c r="I56708" s="19"/>
    </row>
    <row r="56709" spans="7:9" s="3" customFormat="1" ht="15.75" x14ac:dyDescent="0.25">
      <c r="G56709" s="4"/>
      <c r="H56709" s="4"/>
      <c r="I56709" s="19"/>
    </row>
    <row r="56710" spans="7:9" s="3" customFormat="1" ht="15.75" x14ac:dyDescent="0.25">
      <c r="G56710" s="4"/>
      <c r="H56710" s="4"/>
      <c r="I56710" s="19"/>
    </row>
    <row r="56711" spans="7:9" s="3" customFormat="1" ht="15.75" x14ac:dyDescent="0.25">
      <c r="G56711" s="4"/>
      <c r="H56711" s="4"/>
      <c r="I56711" s="19"/>
    </row>
    <row r="56712" spans="7:9" s="3" customFormat="1" ht="15.75" x14ac:dyDescent="0.25">
      <c r="G56712" s="4"/>
      <c r="H56712" s="4"/>
      <c r="I56712" s="19"/>
    </row>
    <row r="56713" spans="7:9" s="3" customFormat="1" ht="15.75" x14ac:dyDescent="0.25">
      <c r="G56713" s="4"/>
      <c r="H56713" s="4"/>
      <c r="I56713" s="19"/>
    </row>
    <row r="56714" spans="7:9" s="3" customFormat="1" ht="15.75" x14ac:dyDescent="0.25">
      <c r="G56714" s="4"/>
      <c r="H56714" s="4"/>
      <c r="I56714" s="19"/>
    </row>
    <row r="56715" spans="7:9" s="3" customFormat="1" ht="15.75" x14ac:dyDescent="0.25">
      <c r="G56715" s="4"/>
      <c r="H56715" s="4"/>
      <c r="I56715" s="19"/>
    </row>
    <row r="56716" spans="7:9" s="3" customFormat="1" ht="15.75" x14ac:dyDescent="0.25">
      <c r="G56716" s="4"/>
      <c r="H56716" s="4"/>
      <c r="I56716" s="19"/>
    </row>
    <row r="56717" spans="7:9" s="3" customFormat="1" ht="15.75" x14ac:dyDescent="0.25">
      <c r="G56717" s="4"/>
      <c r="H56717" s="4"/>
      <c r="I56717" s="19"/>
    </row>
    <row r="56718" spans="7:9" s="3" customFormat="1" ht="15.75" x14ac:dyDescent="0.25">
      <c r="G56718" s="4"/>
      <c r="H56718" s="4"/>
      <c r="I56718" s="19"/>
    </row>
    <row r="56719" spans="7:9" s="3" customFormat="1" ht="15.75" x14ac:dyDescent="0.25">
      <c r="G56719" s="4"/>
      <c r="H56719" s="4"/>
      <c r="I56719" s="19"/>
    </row>
    <row r="56720" spans="7:9" s="3" customFormat="1" ht="15.75" x14ac:dyDescent="0.25">
      <c r="G56720" s="4"/>
      <c r="H56720" s="4"/>
      <c r="I56720" s="19"/>
    </row>
    <row r="56721" spans="7:9" s="3" customFormat="1" ht="15.75" x14ac:dyDescent="0.25">
      <c r="G56721" s="4"/>
      <c r="H56721" s="4"/>
      <c r="I56721" s="19"/>
    </row>
    <row r="56722" spans="7:9" s="3" customFormat="1" ht="15.75" x14ac:dyDescent="0.25">
      <c r="G56722" s="4"/>
      <c r="H56722" s="4"/>
      <c r="I56722" s="19"/>
    </row>
    <row r="56723" spans="7:9" s="3" customFormat="1" ht="15.75" x14ac:dyDescent="0.25">
      <c r="G56723" s="4"/>
      <c r="H56723" s="4"/>
      <c r="I56723" s="19"/>
    </row>
    <row r="56724" spans="7:9" s="3" customFormat="1" ht="15.75" x14ac:dyDescent="0.25">
      <c r="G56724" s="4"/>
      <c r="H56724" s="4"/>
      <c r="I56724" s="19"/>
    </row>
    <row r="56725" spans="7:9" s="3" customFormat="1" ht="15.75" x14ac:dyDescent="0.25">
      <c r="G56725" s="4"/>
      <c r="H56725" s="4"/>
      <c r="I56725" s="19"/>
    </row>
    <row r="56726" spans="7:9" s="3" customFormat="1" ht="15.75" x14ac:dyDescent="0.25">
      <c r="G56726" s="4"/>
      <c r="H56726" s="4"/>
      <c r="I56726" s="19"/>
    </row>
    <row r="56727" spans="7:9" s="3" customFormat="1" ht="15.75" x14ac:dyDescent="0.25">
      <c r="G56727" s="4"/>
      <c r="H56727" s="4"/>
      <c r="I56727" s="19"/>
    </row>
    <row r="56728" spans="7:9" s="3" customFormat="1" ht="15.75" x14ac:dyDescent="0.25">
      <c r="G56728" s="4"/>
      <c r="H56728" s="4"/>
      <c r="I56728" s="19"/>
    </row>
    <row r="56729" spans="7:9" s="3" customFormat="1" ht="15.75" x14ac:dyDescent="0.25">
      <c r="G56729" s="4"/>
      <c r="H56729" s="4"/>
      <c r="I56729" s="19"/>
    </row>
    <row r="56730" spans="7:9" s="3" customFormat="1" ht="15.75" x14ac:dyDescent="0.25">
      <c r="G56730" s="4"/>
      <c r="H56730" s="4"/>
      <c r="I56730" s="19"/>
    </row>
    <row r="56731" spans="7:9" s="3" customFormat="1" ht="15.75" x14ac:dyDescent="0.25">
      <c r="G56731" s="4"/>
      <c r="H56731" s="4"/>
      <c r="I56731" s="19"/>
    </row>
    <row r="56732" spans="7:9" s="3" customFormat="1" ht="15.75" x14ac:dyDescent="0.25">
      <c r="G56732" s="4"/>
      <c r="H56732" s="4"/>
      <c r="I56732" s="19"/>
    </row>
    <row r="56733" spans="7:9" s="3" customFormat="1" ht="15.75" x14ac:dyDescent="0.25">
      <c r="G56733" s="4"/>
      <c r="H56733" s="4"/>
      <c r="I56733" s="19"/>
    </row>
    <row r="56734" spans="7:9" s="3" customFormat="1" ht="15.75" x14ac:dyDescent="0.25">
      <c r="G56734" s="4"/>
      <c r="H56734" s="4"/>
      <c r="I56734" s="19"/>
    </row>
    <row r="56735" spans="7:9" s="3" customFormat="1" ht="15.75" x14ac:dyDescent="0.25">
      <c r="G56735" s="4"/>
      <c r="H56735" s="4"/>
      <c r="I56735" s="19"/>
    </row>
    <row r="56736" spans="7:9" s="3" customFormat="1" ht="15.75" x14ac:dyDescent="0.25">
      <c r="G56736" s="4"/>
      <c r="H56736" s="4"/>
      <c r="I56736" s="19"/>
    </row>
    <row r="56737" spans="7:9" s="3" customFormat="1" ht="15.75" x14ac:dyDescent="0.25">
      <c r="G56737" s="4"/>
      <c r="H56737" s="4"/>
      <c r="I56737" s="19"/>
    </row>
    <row r="56738" spans="7:9" s="3" customFormat="1" ht="15.75" x14ac:dyDescent="0.25">
      <c r="G56738" s="4"/>
      <c r="H56738" s="4"/>
      <c r="I56738" s="19"/>
    </row>
    <row r="56739" spans="7:9" s="3" customFormat="1" ht="15.75" x14ac:dyDescent="0.25">
      <c r="G56739" s="4"/>
      <c r="H56739" s="4"/>
      <c r="I56739" s="19"/>
    </row>
    <row r="56740" spans="7:9" s="3" customFormat="1" ht="15.75" x14ac:dyDescent="0.25">
      <c r="G56740" s="4"/>
      <c r="H56740" s="4"/>
      <c r="I56740" s="19"/>
    </row>
    <row r="56741" spans="7:9" s="3" customFormat="1" ht="15.75" x14ac:dyDescent="0.25">
      <c r="G56741" s="4"/>
      <c r="H56741" s="4"/>
      <c r="I56741" s="19"/>
    </row>
    <row r="56742" spans="7:9" s="3" customFormat="1" ht="15.75" x14ac:dyDescent="0.25">
      <c r="G56742" s="4"/>
      <c r="H56742" s="4"/>
      <c r="I56742" s="19"/>
    </row>
    <row r="56743" spans="7:9" s="3" customFormat="1" ht="15.75" x14ac:dyDescent="0.25">
      <c r="G56743" s="4"/>
      <c r="H56743" s="4"/>
      <c r="I56743" s="19"/>
    </row>
    <row r="56744" spans="7:9" s="3" customFormat="1" ht="15.75" x14ac:dyDescent="0.25">
      <c r="G56744" s="4"/>
      <c r="H56744" s="4"/>
      <c r="I56744" s="19"/>
    </row>
    <row r="56745" spans="7:9" s="3" customFormat="1" ht="15.75" x14ac:dyDescent="0.25">
      <c r="G56745" s="4"/>
      <c r="H56745" s="4"/>
      <c r="I56745" s="19"/>
    </row>
    <row r="56746" spans="7:9" s="3" customFormat="1" ht="15.75" x14ac:dyDescent="0.25">
      <c r="G56746" s="4"/>
      <c r="H56746" s="4"/>
      <c r="I56746" s="19"/>
    </row>
    <row r="56747" spans="7:9" s="3" customFormat="1" ht="15.75" x14ac:dyDescent="0.25">
      <c r="G56747" s="4"/>
      <c r="H56747" s="4"/>
      <c r="I56747" s="19"/>
    </row>
    <row r="56748" spans="7:9" s="3" customFormat="1" ht="15.75" x14ac:dyDescent="0.25">
      <c r="G56748" s="4"/>
      <c r="H56748" s="4"/>
      <c r="I56748" s="19"/>
    </row>
    <row r="56749" spans="7:9" s="3" customFormat="1" ht="15.75" x14ac:dyDescent="0.25">
      <c r="G56749" s="4"/>
      <c r="H56749" s="4"/>
      <c r="I56749" s="19"/>
    </row>
    <row r="56750" spans="7:9" s="3" customFormat="1" ht="15.75" x14ac:dyDescent="0.25">
      <c r="G56750" s="4"/>
      <c r="H56750" s="4"/>
      <c r="I56750" s="19"/>
    </row>
    <row r="56751" spans="7:9" s="3" customFormat="1" ht="15.75" x14ac:dyDescent="0.25">
      <c r="G56751" s="4"/>
      <c r="H56751" s="4"/>
      <c r="I56751" s="19"/>
    </row>
    <row r="56752" spans="7:9" s="3" customFormat="1" ht="15.75" x14ac:dyDescent="0.25">
      <c r="G56752" s="4"/>
      <c r="H56752" s="4"/>
      <c r="I56752" s="19"/>
    </row>
    <row r="56753" spans="7:9" s="3" customFormat="1" ht="15.75" x14ac:dyDescent="0.25">
      <c r="G56753" s="4"/>
      <c r="H56753" s="4"/>
      <c r="I56753" s="19"/>
    </row>
    <row r="56754" spans="7:9" s="3" customFormat="1" ht="15.75" x14ac:dyDescent="0.25">
      <c r="G56754" s="4"/>
      <c r="H56754" s="4"/>
      <c r="I56754" s="19"/>
    </row>
    <row r="56755" spans="7:9" s="3" customFormat="1" ht="15.75" x14ac:dyDescent="0.25">
      <c r="G56755" s="4"/>
      <c r="H56755" s="4"/>
      <c r="I56755" s="19"/>
    </row>
    <row r="56756" spans="7:9" s="3" customFormat="1" ht="15.75" x14ac:dyDescent="0.25">
      <c r="G56756" s="4"/>
      <c r="H56756" s="4"/>
      <c r="I56756" s="19"/>
    </row>
    <row r="56757" spans="7:9" s="3" customFormat="1" ht="15.75" x14ac:dyDescent="0.25">
      <c r="G56757" s="4"/>
      <c r="H56757" s="4"/>
      <c r="I56757" s="19"/>
    </row>
    <row r="56758" spans="7:9" s="3" customFormat="1" ht="15.75" x14ac:dyDescent="0.25">
      <c r="G56758" s="4"/>
      <c r="H56758" s="4"/>
      <c r="I56758" s="19"/>
    </row>
    <row r="56759" spans="7:9" s="3" customFormat="1" ht="15.75" x14ac:dyDescent="0.25">
      <c r="G56759" s="4"/>
      <c r="H56759" s="4"/>
      <c r="I56759" s="19"/>
    </row>
    <row r="56760" spans="7:9" s="3" customFormat="1" ht="15.75" x14ac:dyDescent="0.25">
      <c r="G56760" s="4"/>
      <c r="H56760" s="4"/>
      <c r="I56760" s="19"/>
    </row>
    <row r="56761" spans="7:9" s="3" customFormat="1" ht="15.75" x14ac:dyDescent="0.25">
      <c r="G56761" s="4"/>
      <c r="H56761" s="4"/>
      <c r="I56761" s="19"/>
    </row>
    <row r="56762" spans="7:9" s="3" customFormat="1" ht="15.75" x14ac:dyDescent="0.25">
      <c r="G56762" s="4"/>
      <c r="H56762" s="4"/>
      <c r="I56762" s="19"/>
    </row>
    <row r="56763" spans="7:9" s="3" customFormat="1" ht="15.75" x14ac:dyDescent="0.25">
      <c r="G56763" s="4"/>
      <c r="H56763" s="4"/>
      <c r="I56763" s="19"/>
    </row>
    <row r="56764" spans="7:9" s="3" customFormat="1" ht="15.75" x14ac:dyDescent="0.25">
      <c r="G56764" s="4"/>
      <c r="H56764" s="4"/>
      <c r="I56764" s="19"/>
    </row>
    <row r="56765" spans="7:9" s="3" customFormat="1" ht="15.75" x14ac:dyDescent="0.25">
      <c r="G56765" s="4"/>
      <c r="H56765" s="4"/>
      <c r="I56765" s="19"/>
    </row>
    <row r="56766" spans="7:9" s="3" customFormat="1" ht="15.75" x14ac:dyDescent="0.25">
      <c r="G56766" s="4"/>
      <c r="H56766" s="4"/>
      <c r="I56766" s="19"/>
    </row>
    <row r="56767" spans="7:9" s="3" customFormat="1" ht="15.75" x14ac:dyDescent="0.25">
      <c r="G56767" s="4"/>
      <c r="H56767" s="4"/>
      <c r="I56767" s="19"/>
    </row>
    <row r="56768" spans="7:9" s="3" customFormat="1" ht="15.75" x14ac:dyDescent="0.25">
      <c r="G56768" s="4"/>
      <c r="H56768" s="4"/>
      <c r="I56768" s="19"/>
    </row>
    <row r="56769" spans="7:9" s="3" customFormat="1" ht="15.75" x14ac:dyDescent="0.25">
      <c r="G56769" s="4"/>
      <c r="H56769" s="4"/>
      <c r="I56769" s="19"/>
    </row>
    <row r="56770" spans="7:9" s="3" customFormat="1" ht="15.75" x14ac:dyDescent="0.25">
      <c r="G56770" s="4"/>
      <c r="H56770" s="4"/>
      <c r="I56770" s="19"/>
    </row>
    <row r="56771" spans="7:9" s="3" customFormat="1" ht="15.75" x14ac:dyDescent="0.25">
      <c r="G56771" s="4"/>
      <c r="H56771" s="4"/>
      <c r="I56771" s="19"/>
    </row>
    <row r="56772" spans="7:9" s="3" customFormat="1" ht="15.75" x14ac:dyDescent="0.25">
      <c r="G56772" s="4"/>
      <c r="H56772" s="4"/>
      <c r="I56772" s="19"/>
    </row>
    <row r="56773" spans="7:9" s="3" customFormat="1" ht="15.75" x14ac:dyDescent="0.25">
      <c r="G56773" s="4"/>
      <c r="H56773" s="4"/>
      <c r="I56773" s="19"/>
    </row>
    <row r="56774" spans="7:9" s="3" customFormat="1" ht="15.75" x14ac:dyDescent="0.25">
      <c r="G56774" s="4"/>
      <c r="H56774" s="4"/>
      <c r="I56774" s="19"/>
    </row>
    <row r="56775" spans="7:9" s="3" customFormat="1" ht="15.75" x14ac:dyDescent="0.25">
      <c r="G56775" s="4"/>
      <c r="H56775" s="4"/>
      <c r="I56775" s="19"/>
    </row>
    <row r="56776" spans="7:9" s="3" customFormat="1" ht="15.75" x14ac:dyDescent="0.25">
      <c r="G56776" s="4"/>
      <c r="H56776" s="4"/>
      <c r="I56776" s="19"/>
    </row>
    <row r="56777" spans="7:9" s="3" customFormat="1" ht="15.75" x14ac:dyDescent="0.25">
      <c r="G56777" s="4"/>
      <c r="H56777" s="4"/>
      <c r="I56777" s="19"/>
    </row>
    <row r="56778" spans="7:9" s="3" customFormat="1" ht="15.75" x14ac:dyDescent="0.25">
      <c r="G56778" s="4"/>
      <c r="H56778" s="4"/>
      <c r="I56778" s="19"/>
    </row>
    <row r="56779" spans="7:9" s="3" customFormat="1" ht="15.75" x14ac:dyDescent="0.25">
      <c r="G56779" s="4"/>
      <c r="H56779" s="4"/>
      <c r="I56779" s="19"/>
    </row>
    <row r="56780" spans="7:9" s="3" customFormat="1" ht="15.75" x14ac:dyDescent="0.25">
      <c r="G56780" s="4"/>
      <c r="H56780" s="4"/>
      <c r="I56780" s="19"/>
    </row>
    <row r="56781" spans="7:9" s="3" customFormat="1" ht="15.75" x14ac:dyDescent="0.25">
      <c r="G56781" s="4"/>
      <c r="H56781" s="4"/>
      <c r="I56781" s="19"/>
    </row>
    <row r="56782" spans="7:9" s="3" customFormat="1" ht="15.75" x14ac:dyDescent="0.25">
      <c r="G56782" s="4"/>
      <c r="H56782" s="4"/>
      <c r="I56782" s="19"/>
    </row>
    <row r="56783" spans="7:9" s="3" customFormat="1" ht="15.75" x14ac:dyDescent="0.25">
      <c r="G56783" s="4"/>
      <c r="H56783" s="4"/>
      <c r="I56783" s="19"/>
    </row>
    <row r="56784" spans="7:9" s="3" customFormat="1" ht="15.75" x14ac:dyDescent="0.25">
      <c r="G56784" s="4"/>
      <c r="H56784" s="4"/>
      <c r="I56784" s="19"/>
    </row>
    <row r="56785" spans="7:9" s="3" customFormat="1" ht="15.75" x14ac:dyDescent="0.25">
      <c r="G56785" s="4"/>
      <c r="H56785" s="4"/>
      <c r="I56785" s="19"/>
    </row>
    <row r="56786" spans="7:9" s="3" customFormat="1" ht="15.75" x14ac:dyDescent="0.25">
      <c r="G56786" s="4"/>
      <c r="H56786" s="4"/>
      <c r="I56786" s="19"/>
    </row>
    <row r="56787" spans="7:9" s="3" customFormat="1" ht="15.75" x14ac:dyDescent="0.25">
      <c r="G56787" s="4"/>
      <c r="H56787" s="4"/>
      <c r="I56787" s="19"/>
    </row>
    <row r="56788" spans="7:9" s="3" customFormat="1" ht="15.75" x14ac:dyDescent="0.25">
      <c r="G56788" s="4"/>
      <c r="H56788" s="4"/>
      <c r="I56788" s="19"/>
    </row>
    <row r="56789" spans="7:9" s="3" customFormat="1" ht="15.75" x14ac:dyDescent="0.25">
      <c r="G56789" s="4"/>
      <c r="H56789" s="4"/>
      <c r="I56789" s="19"/>
    </row>
    <row r="56790" spans="7:9" s="3" customFormat="1" ht="15.75" x14ac:dyDescent="0.25">
      <c r="G56790" s="4"/>
      <c r="H56790" s="4"/>
      <c r="I56790" s="19"/>
    </row>
    <row r="56791" spans="7:9" s="3" customFormat="1" ht="15.75" x14ac:dyDescent="0.25">
      <c r="G56791" s="4"/>
      <c r="H56791" s="4"/>
      <c r="I56791" s="19"/>
    </row>
    <row r="56792" spans="7:9" s="3" customFormat="1" ht="15.75" x14ac:dyDescent="0.25">
      <c r="G56792" s="4"/>
      <c r="H56792" s="4"/>
      <c r="I56792" s="19"/>
    </row>
    <row r="56793" spans="7:9" s="3" customFormat="1" ht="15.75" x14ac:dyDescent="0.25">
      <c r="G56793" s="4"/>
      <c r="H56793" s="4"/>
      <c r="I56793" s="19"/>
    </row>
    <row r="56794" spans="7:9" s="3" customFormat="1" ht="15.75" x14ac:dyDescent="0.25">
      <c r="G56794" s="4"/>
      <c r="H56794" s="4"/>
      <c r="I56794" s="19"/>
    </row>
    <row r="56795" spans="7:9" s="3" customFormat="1" ht="15.75" x14ac:dyDescent="0.25">
      <c r="G56795" s="4"/>
      <c r="H56795" s="4"/>
      <c r="I56795" s="19"/>
    </row>
    <row r="56796" spans="7:9" s="3" customFormat="1" ht="15.75" x14ac:dyDescent="0.25">
      <c r="G56796" s="4"/>
      <c r="H56796" s="4"/>
      <c r="I56796" s="19"/>
    </row>
    <row r="56797" spans="7:9" s="3" customFormat="1" ht="15.75" x14ac:dyDescent="0.25">
      <c r="G56797" s="4"/>
      <c r="H56797" s="4"/>
      <c r="I56797" s="19"/>
    </row>
    <row r="56798" spans="7:9" s="3" customFormat="1" ht="15.75" x14ac:dyDescent="0.25">
      <c r="G56798" s="4"/>
      <c r="H56798" s="4"/>
      <c r="I56798" s="19"/>
    </row>
    <row r="56799" spans="7:9" s="3" customFormat="1" ht="15.75" x14ac:dyDescent="0.25">
      <c r="G56799" s="4"/>
      <c r="H56799" s="4"/>
      <c r="I56799" s="19"/>
    </row>
    <row r="56800" spans="7:9" s="3" customFormat="1" ht="15.75" x14ac:dyDescent="0.25">
      <c r="G56800" s="4"/>
      <c r="H56800" s="4"/>
      <c r="I56800" s="19"/>
    </row>
    <row r="56801" spans="7:9" s="3" customFormat="1" ht="15.75" x14ac:dyDescent="0.25">
      <c r="G56801" s="4"/>
      <c r="H56801" s="4"/>
      <c r="I56801" s="19"/>
    </row>
    <row r="56802" spans="7:9" s="3" customFormat="1" ht="15.75" x14ac:dyDescent="0.25">
      <c r="G56802" s="4"/>
      <c r="H56802" s="4"/>
      <c r="I56802" s="19"/>
    </row>
    <row r="56803" spans="7:9" s="3" customFormat="1" ht="15.75" x14ac:dyDescent="0.25">
      <c r="G56803" s="4"/>
      <c r="H56803" s="4"/>
      <c r="I56803" s="19"/>
    </row>
    <row r="56804" spans="7:9" s="3" customFormat="1" ht="15.75" x14ac:dyDescent="0.25">
      <c r="G56804" s="4"/>
      <c r="H56804" s="4"/>
      <c r="I56804" s="19"/>
    </row>
    <row r="56805" spans="7:9" s="3" customFormat="1" ht="15.75" x14ac:dyDescent="0.25">
      <c r="G56805" s="4"/>
      <c r="H56805" s="4"/>
      <c r="I56805" s="19"/>
    </row>
    <row r="56806" spans="7:9" s="3" customFormat="1" ht="15.75" x14ac:dyDescent="0.25">
      <c r="G56806" s="4"/>
      <c r="H56806" s="4"/>
      <c r="I56806" s="19"/>
    </row>
    <row r="56807" spans="7:9" s="3" customFormat="1" ht="15.75" x14ac:dyDescent="0.25">
      <c r="G56807" s="4"/>
      <c r="H56807" s="4"/>
      <c r="I56807" s="19"/>
    </row>
    <row r="56808" spans="7:9" s="3" customFormat="1" ht="15.75" x14ac:dyDescent="0.25">
      <c r="G56808" s="4"/>
      <c r="H56808" s="4"/>
      <c r="I56808" s="19"/>
    </row>
    <row r="56809" spans="7:9" s="3" customFormat="1" ht="15.75" x14ac:dyDescent="0.25">
      <c r="G56809" s="4"/>
      <c r="H56809" s="4"/>
      <c r="I56809" s="19"/>
    </row>
    <row r="56810" spans="7:9" s="3" customFormat="1" ht="15.75" x14ac:dyDescent="0.25">
      <c r="G56810" s="4"/>
      <c r="H56810" s="4"/>
      <c r="I56810" s="19"/>
    </row>
    <row r="56811" spans="7:9" s="3" customFormat="1" ht="15.75" x14ac:dyDescent="0.25">
      <c r="G56811" s="4"/>
      <c r="H56811" s="4"/>
      <c r="I56811" s="19"/>
    </row>
    <row r="56812" spans="7:9" s="3" customFormat="1" ht="15.75" x14ac:dyDescent="0.25">
      <c r="G56812" s="4"/>
      <c r="H56812" s="4"/>
      <c r="I56812" s="19"/>
    </row>
    <row r="56813" spans="7:9" s="3" customFormat="1" ht="15.75" x14ac:dyDescent="0.25">
      <c r="G56813" s="4"/>
      <c r="H56813" s="4"/>
      <c r="I56813" s="19"/>
    </row>
    <row r="56814" spans="7:9" s="3" customFormat="1" ht="15.75" x14ac:dyDescent="0.25">
      <c r="G56814" s="4"/>
      <c r="H56814" s="4"/>
      <c r="I56814" s="19"/>
    </row>
    <row r="56815" spans="7:9" s="3" customFormat="1" ht="15.75" x14ac:dyDescent="0.25">
      <c r="G56815" s="4"/>
      <c r="H56815" s="4"/>
      <c r="I56815" s="19"/>
    </row>
    <row r="56816" spans="7:9" s="3" customFormat="1" ht="15.75" x14ac:dyDescent="0.25">
      <c r="G56816" s="4"/>
      <c r="H56816" s="4"/>
      <c r="I56816" s="19"/>
    </row>
    <row r="56817" spans="7:9" s="3" customFormat="1" ht="15.75" x14ac:dyDescent="0.25">
      <c r="G56817" s="4"/>
      <c r="H56817" s="4"/>
      <c r="I56817" s="19"/>
    </row>
    <row r="56818" spans="7:9" s="3" customFormat="1" ht="15.75" x14ac:dyDescent="0.25">
      <c r="G56818" s="4"/>
      <c r="H56818" s="4"/>
      <c r="I56818" s="19"/>
    </row>
    <row r="56819" spans="7:9" s="3" customFormat="1" ht="15.75" x14ac:dyDescent="0.25">
      <c r="G56819" s="4"/>
      <c r="H56819" s="4"/>
      <c r="I56819" s="19"/>
    </row>
    <row r="56820" spans="7:9" s="3" customFormat="1" ht="15.75" x14ac:dyDescent="0.25">
      <c r="G56820" s="4"/>
      <c r="H56820" s="4"/>
      <c r="I56820" s="19"/>
    </row>
    <row r="56821" spans="7:9" s="3" customFormat="1" ht="15.75" x14ac:dyDescent="0.25">
      <c r="G56821" s="4"/>
      <c r="H56821" s="4"/>
      <c r="I56821" s="19"/>
    </row>
    <row r="56822" spans="7:9" s="3" customFormat="1" ht="15.75" x14ac:dyDescent="0.25">
      <c r="G56822" s="4"/>
      <c r="H56822" s="4"/>
      <c r="I56822" s="19"/>
    </row>
    <row r="56823" spans="7:9" s="3" customFormat="1" ht="15.75" x14ac:dyDescent="0.25">
      <c r="G56823" s="4"/>
      <c r="H56823" s="4"/>
      <c r="I56823" s="19"/>
    </row>
    <row r="56824" spans="7:9" s="3" customFormat="1" ht="15.75" x14ac:dyDescent="0.25">
      <c r="G56824" s="4"/>
      <c r="H56824" s="4"/>
      <c r="I56824" s="19"/>
    </row>
    <row r="56825" spans="7:9" s="3" customFormat="1" ht="15.75" x14ac:dyDescent="0.25">
      <c r="G56825" s="4"/>
      <c r="H56825" s="4"/>
      <c r="I56825" s="19"/>
    </row>
    <row r="56826" spans="7:9" s="3" customFormat="1" ht="15.75" x14ac:dyDescent="0.25">
      <c r="G56826" s="4"/>
      <c r="H56826" s="4"/>
      <c r="I56826" s="19"/>
    </row>
    <row r="56827" spans="7:9" s="3" customFormat="1" ht="15.75" x14ac:dyDescent="0.25">
      <c r="G56827" s="4"/>
      <c r="H56827" s="4"/>
      <c r="I56827" s="19"/>
    </row>
    <row r="56828" spans="7:9" s="3" customFormat="1" ht="15.75" x14ac:dyDescent="0.25">
      <c r="G56828" s="4"/>
      <c r="H56828" s="4"/>
      <c r="I56828" s="19"/>
    </row>
    <row r="56829" spans="7:9" s="3" customFormat="1" ht="15.75" x14ac:dyDescent="0.25">
      <c r="G56829" s="4"/>
      <c r="H56829" s="4"/>
      <c r="I56829" s="19"/>
    </row>
    <row r="56830" spans="7:9" s="3" customFormat="1" ht="15.75" x14ac:dyDescent="0.25">
      <c r="G56830" s="4"/>
      <c r="H56830" s="4"/>
      <c r="I56830" s="19"/>
    </row>
    <row r="56831" spans="7:9" s="3" customFormat="1" ht="15.75" x14ac:dyDescent="0.25">
      <c r="G56831" s="4"/>
      <c r="H56831" s="4"/>
      <c r="I56831" s="19"/>
    </row>
    <row r="56832" spans="7:9" s="3" customFormat="1" ht="15.75" x14ac:dyDescent="0.25">
      <c r="G56832" s="4"/>
      <c r="H56832" s="4"/>
      <c r="I56832" s="19"/>
    </row>
    <row r="56833" spans="7:9" s="3" customFormat="1" ht="15.75" x14ac:dyDescent="0.25">
      <c r="G56833" s="4"/>
      <c r="H56833" s="4"/>
      <c r="I56833" s="19"/>
    </row>
    <row r="56834" spans="7:9" s="3" customFormat="1" ht="15.75" x14ac:dyDescent="0.25">
      <c r="G56834" s="4"/>
      <c r="H56834" s="4"/>
      <c r="I56834" s="19"/>
    </row>
    <row r="56835" spans="7:9" s="3" customFormat="1" ht="15.75" x14ac:dyDescent="0.25">
      <c r="G56835" s="4"/>
      <c r="H56835" s="4"/>
      <c r="I56835" s="19"/>
    </row>
    <row r="56836" spans="7:9" s="3" customFormat="1" ht="15.75" x14ac:dyDescent="0.25">
      <c r="G56836" s="4"/>
      <c r="H56836" s="4"/>
      <c r="I56836" s="19"/>
    </row>
    <row r="56837" spans="7:9" s="3" customFormat="1" ht="15.75" x14ac:dyDescent="0.25">
      <c r="G56837" s="4"/>
      <c r="H56837" s="4"/>
      <c r="I56837" s="19"/>
    </row>
    <row r="56838" spans="7:9" s="3" customFormat="1" ht="15.75" x14ac:dyDescent="0.25">
      <c r="G56838" s="4"/>
      <c r="H56838" s="4"/>
      <c r="I56838" s="19"/>
    </row>
    <row r="56839" spans="7:9" s="3" customFormat="1" ht="15.75" x14ac:dyDescent="0.25">
      <c r="G56839" s="4"/>
      <c r="H56839" s="4"/>
      <c r="I56839" s="19"/>
    </row>
    <row r="56840" spans="7:9" s="3" customFormat="1" ht="15.75" x14ac:dyDescent="0.25">
      <c r="G56840" s="4"/>
      <c r="H56840" s="4"/>
      <c r="I56840" s="19"/>
    </row>
    <row r="56841" spans="7:9" s="3" customFormat="1" ht="15.75" x14ac:dyDescent="0.25">
      <c r="G56841" s="4"/>
      <c r="H56841" s="4"/>
      <c r="I56841" s="19"/>
    </row>
    <row r="56842" spans="7:9" s="3" customFormat="1" ht="15.75" x14ac:dyDescent="0.25">
      <c r="G56842" s="4"/>
      <c r="H56842" s="4"/>
      <c r="I56842" s="19"/>
    </row>
    <row r="56843" spans="7:9" s="3" customFormat="1" ht="15.75" x14ac:dyDescent="0.25">
      <c r="G56843" s="4"/>
      <c r="H56843" s="4"/>
      <c r="I56843" s="19"/>
    </row>
    <row r="56844" spans="7:9" s="3" customFormat="1" ht="15.75" x14ac:dyDescent="0.25">
      <c r="G56844" s="4"/>
      <c r="H56844" s="4"/>
      <c r="I56844" s="19"/>
    </row>
    <row r="56845" spans="7:9" s="3" customFormat="1" ht="15.75" x14ac:dyDescent="0.25">
      <c r="G56845" s="4"/>
      <c r="H56845" s="4"/>
      <c r="I56845" s="19"/>
    </row>
    <row r="56846" spans="7:9" s="3" customFormat="1" ht="15.75" x14ac:dyDescent="0.25">
      <c r="G56846" s="4"/>
      <c r="H56846" s="4"/>
      <c r="I56846" s="19"/>
    </row>
    <row r="56847" spans="7:9" s="3" customFormat="1" ht="15.75" x14ac:dyDescent="0.25">
      <c r="G56847" s="4"/>
      <c r="H56847" s="4"/>
      <c r="I56847" s="19"/>
    </row>
    <row r="56848" spans="7:9" s="3" customFormat="1" ht="15.75" x14ac:dyDescent="0.25">
      <c r="G56848" s="4"/>
      <c r="H56848" s="4"/>
      <c r="I56848" s="19"/>
    </row>
    <row r="56849" spans="7:9" s="3" customFormat="1" ht="15.75" x14ac:dyDescent="0.25">
      <c r="G56849" s="4"/>
      <c r="H56849" s="4"/>
      <c r="I56849" s="19"/>
    </row>
    <row r="56850" spans="7:9" s="3" customFormat="1" ht="15.75" x14ac:dyDescent="0.25">
      <c r="G56850" s="4"/>
      <c r="H56850" s="4"/>
      <c r="I56850" s="19"/>
    </row>
    <row r="56851" spans="7:9" s="3" customFormat="1" ht="15.75" x14ac:dyDescent="0.25">
      <c r="G56851" s="4"/>
      <c r="H56851" s="4"/>
      <c r="I56851" s="19"/>
    </row>
    <row r="56852" spans="7:9" s="3" customFormat="1" ht="15.75" x14ac:dyDescent="0.25">
      <c r="G56852" s="4"/>
      <c r="H56852" s="4"/>
      <c r="I56852" s="19"/>
    </row>
    <row r="56853" spans="7:9" s="3" customFormat="1" ht="15.75" x14ac:dyDescent="0.25">
      <c r="G56853" s="4"/>
      <c r="H56853" s="4"/>
      <c r="I56853" s="19"/>
    </row>
    <row r="56854" spans="7:9" s="3" customFormat="1" ht="15.75" x14ac:dyDescent="0.25">
      <c r="G56854" s="4"/>
      <c r="H56854" s="4"/>
      <c r="I56854" s="19"/>
    </row>
    <row r="56855" spans="7:9" s="3" customFormat="1" ht="15.75" x14ac:dyDescent="0.25">
      <c r="G56855" s="4"/>
      <c r="H56855" s="4"/>
      <c r="I56855" s="19"/>
    </row>
    <row r="56856" spans="7:9" s="3" customFormat="1" ht="15.75" x14ac:dyDescent="0.25">
      <c r="G56856" s="4"/>
      <c r="H56856" s="4"/>
      <c r="I56856" s="19"/>
    </row>
    <row r="56857" spans="7:9" s="3" customFormat="1" ht="15.75" x14ac:dyDescent="0.25">
      <c r="G56857" s="4"/>
      <c r="H56857" s="4"/>
      <c r="I56857" s="19"/>
    </row>
    <row r="56858" spans="7:9" s="3" customFormat="1" ht="15.75" x14ac:dyDescent="0.25">
      <c r="G56858" s="4"/>
      <c r="H56858" s="4"/>
      <c r="I56858" s="19"/>
    </row>
    <row r="56859" spans="7:9" s="3" customFormat="1" ht="15.75" x14ac:dyDescent="0.25">
      <c r="G56859" s="4"/>
      <c r="H56859" s="4"/>
      <c r="I56859" s="19"/>
    </row>
    <row r="56860" spans="7:9" s="3" customFormat="1" ht="15.75" x14ac:dyDescent="0.25">
      <c r="G56860" s="4"/>
      <c r="H56860" s="4"/>
      <c r="I56860" s="19"/>
    </row>
    <row r="56861" spans="7:9" s="3" customFormat="1" ht="15.75" x14ac:dyDescent="0.25">
      <c r="G56861" s="4"/>
      <c r="H56861" s="4"/>
      <c r="I56861" s="19"/>
    </row>
    <row r="56862" spans="7:9" s="3" customFormat="1" ht="15.75" x14ac:dyDescent="0.25">
      <c r="G56862" s="4"/>
      <c r="H56862" s="4"/>
      <c r="I56862" s="19"/>
    </row>
    <row r="56863" spans="7:9" s="3" customFormat="1" ht="15.75" x14ac:dyDescent="0.25">
      <c r="G56863" s="4"/>
      <c r="H56863" s="4"/>
      <c r="I56863" s="19"/>
    </row>
    <row r="56864" spans="7:9" s="3" customFormat="1" ht="15.75" x14ac:dyDescent="0.25">
      <c r="G56864" s="4"/>
      <c r="H56864" s="4"/>
      <c r="I56864" s="19"/>
    </row>
    <row r="56865" spans="7:9" s="3" customFormat="1" ht="15.75" x14ac:dyDescent="0.25">
      <c r="G56865" s="4"/>
      <c r="H56865" s="4"/>
      <c r="I56865" s="19"/>
    </row>
    <row r="56866" spans="7:9" s="3" customFormat="1" ht="15.75" x14ac:dyDescent="0.25">
      <c r="G56866" s="4"/>
      <c r="H56866" s="4"/>
      <c r="I56866" s="19"/>
    </row>
    <row r="56867" spans="7:9" s="3" customFormat="1" ht="15.75" x14ac:dyDescent="0.25">
      <c r="G56867" s="4"/>
      <c r="H56867" s="4"/>
      <c r="I56867" s="19"/>
    </row>
    <row r="56868" spans="7:9" s="3" customFormat="1" ht="15.75" x14ac:dyDescent="0.25">
      <c r="G56868" s="4"/>
      <c r="H56868" s="4"/>
      <c r="I56868" s="19"/>
    </row>
    <row r="56869" spans="7:9" s="3" customFormat="1" ht="15.75" x14ac:dyDescent="0.25">
      <c r="G56869" s="4"/>
      <c r="H56869" s="4"/>
      <c r="I56869" s="19"/>
    </row>
    <row r="56870" spans="7:9" s="3" customFormat="1" ht="15.75" x14ac:dyDescent="0.25">
      <c r="G56870" s="4"/>
      <c r="H56870" s="4"/>
      <c r="I56870" s="19"/>
    </row>
    <row r="56871" spans="7:9" s="3" customFormat="1" ht="15.75" x14ac:dyDescent="0.25">
      <c r="G56871" s="4"/>
      <c r="H56871" s="4"/>
      <c r="I56871" s="19"/>
    </row>
    <row r="56872" spans="7:9" s="3" customFormat="1" ht="15.75" x14ac:dyDescent="0.25">
      <c r="G56872" s="4"/>
      <c r="H56872" s="4"/>
      <c r="I56872" s="19"/>
    </row>
    <row r="56873" spans="7:9" s="3" customFormat="1" ht="15.75" x14ac:dyDescent="0.25">
      <c r="G56873" s="4"/>
      <c r="H56873" s="4"/>
      <c r="I56873" s="19"/>
    </row>
    <row r="56874" spans="7:9" s="3" customFormat="1" ht="15.75" x14ac:dyDescent="0.25">
      <c r="G56874" s="4"/>
      <c r="H56874" s="4"/>
      <c r="I56874" s="19"/>
    </row>
    <row r="56875" spans="7:9" s="3" customFormat="1" ht="15.75" x14ac:dyDescent="0.25">
      <c r="G56875" s="4"/>
      <c r="H56875" s="4"/>
      <c r="I56875" s="19"/>
    </row>
    <row r="56876" spans="7:9" s="3" customFormat="1" ht="15.75" x14ac:dyDescent="0.25">
      <c r="G56876" s="4"/>
      <c r="H56876" s="4"/>
      <c r="I56876" s="19"/>
    </row>
    <row r="56877" spans="7:9" s="3" customFormat="1" ht="15.75" x14ac:dyDescent="0.25">
      <c r="G56877" s="4"/>
      <c r="H56877" s="4"/>
      <c r="I56877" s="19"/>
    </row>
    <row r="56878" spans="7:9" s="3" customFormat="1" ht="15.75" x14ac:dyDescent="0.25">
      <c r="G56878" s="4"/>
      <c r="H56878" s="4"/>
      <c r="I56878" s="19"/>
    </row>
    <row r="56879" spans="7:9" s="3" customFormat="1" ht="15.75" x14ac:dyDescent="0.25">
      <c r="G56879" s="4"/>
      <c r="H56879" s="4"/>
      <c r="I56879" s="19"/>
    </row>
    <row r="56880" spans="7:9" s="3" customFormat="1" ht="15.75" x14ac:dyDescent="0.25">
      <c r="G56880" s="4"/>
      <c r="H56880" s="4"/>
      <c r="I56880" s="19"/>
    </row>
    <row r="56881" spans="7:9" s="3" customFormat="1" ht="15.75" x14ac:dyDescent="0.25">
      <c r="G56881" s="4"/>
      <c r="H56881" s="4"/>
      <c r="I56881" s="19"/>
    </row>
    <row r="56882" spans="7:9" s="3" customFormat="1" ht="15.75" x14ac:dyDescent="0.25">
      <c r="G56882" s="4"/>
      <c r="H56882" s="4"/>
      <c r="I56882" s="19"/>
    </row>
    <row r="56883" spans="7:9" s="3" customFormat="1" ht="15.75" x14ac:dyDescent="0.25">
      <c r="G56883" s="4"/>
      <c r="H56883" s="4"/>
      <c r="I56883" s="19"/>
    </row>
    <row r="56884" spans="7:9" s="3" customFormat="1" ht="15.75" x14ac:dyDescent="0.25">
      <c r="G56884" s="4"/>
      <c r="H56884" s="4"/>
      <c r="I56884" s="19"/>
    </row>
    <row r="56885" spans="7:9" s="3" customFormat="1" ht="15.75" x14ac:dyDescent="0.25">
      <c r="G56885" s="4"/>
      <c r="H56885" s="4"/>
      <c r="I56885" s="19"/>
    </row>
    <row r="56886" spans="7:9" s="3" customFormat="1" ht="15.75" x14ac:dyDescent="0.25">
      <c r="G56886" s="4"/>
      <c r="H56886" s="4"/>
      <c r="I56886" s="19"/>
    </row>
    <row r="56887" spans="7:9" s="3" customFormat="1" ht="15.75" x14ac:dyDescent="0.25">
      <c r="G56887" s="4"/>
      <c r="H56887" s="4"/>
      <c r="I56887" s="19"/>
    </row>
    <row r="56888" spans="7:9" s="3" customFormat="1" ht="15.75" x14ac:dyDescent="0.25">
      <c r="G56888" s="4"/>
      <c r="H56888" s="4"/>
      <c r="I56888" s="19"/>
    </row>
    <row r="56889" spans="7:9" s="3" customFormat="1" ht="15.75" x14ac:dyDescent="0.25">
      <c r="G56889" s="4"/>
      <c r="H56889" s="4"/>
      <c r="I56889" s="19"/>
    </row>
    <row r="56890" spans="7:9" s="3" customFormat="1" ht="15.75" x14ac:dyDescent="0.25">
      <c r="G56890" s="4"/>
      <c r="H56890" s="4"/>
      <c r="I56890" s="19"/>
    </row>
    <row r="56891" spans="7:9" s="3" customFormat="1" ht="15.75" x14ac:dyDescent="0.25">
      <c r="G56891" s="4"/>
      <c r="H56891" s="4"/>
      <c r="I56891" s="19"/>
    </row>
    <row r="56892" spans="7:9" s="3" customFormat="1" ht="15.75" x14ac:dyDescent="0.25">
      <c r="G56892" s="4"/>
      <c r="H56892" s="4"/>
      <c r="I56892" s="19"/>
    </row>
    <row r="56893" spans="7:9" s="3" customFormat="1" ht="15.75" x14ac:dyDescent="0.25">
      <c r="G56893" s="4"/>
      <c r="H56893" s="4"/>
      <c r="I56893" s="19"/>
    </row>
    <row r="56894" spans="7:9" s="3" customFormat="1" ht="15.75" x14ac:dyDescent="0.25">
      <c r="G56894" s="4"/>
      <c r="H56894" s="4"/>
      <c r="I56894" s="19"/>
    </row>
    <row r="56895" spans="7:9" s="3" customFormat="1" ht="15.75" x14ac:dyDescent="0.25">
      <c r="G56895" s="4"/>
      <c r="H56895" s="4"/>
      <c r="I56895" s="19"/>
    </row>
    <row r="56896" spans="7:9" s="3" customFormat="1" ht="15.75" x14ac:dyDescent="0.25">
      <c r="G56896" s="4"/>
      <c r="H56896" s="4"/>
      <c r="I56896" s="19"/>
    </row>
    <row r="56897" spans="7:9" s="3" customFormat="1" ht="15.75" x14ac:dyDescent="0.25">
      <c r="G56897" s="4"/>
      <c r="H56897" s="4"/>
      <c r="I56897" s="19"/>
    </row>
    <row r="56898" spans="7:9" s="3" customFormat="1" ht="15.75" x14ac:dyDescent="0.25">
      <c r="G56898" s="4"/>
      <c r="H56898" s="4"/>
      <c r="I56898" s="19"/>
    </row>
    <row r="56899" spans="7:9" s="3" customFormat="1" ht="15.75" x14ac:dyDescent="0.25">
      <c r="G56899" s="4"/>
      <c r="H56899" s="4"/>
      <c r="I56899" s="19"/>
    </row>
    <row r="56900" spans="7:9" s="3" customFormat="1" ht="15.75" x14ac:dyDescent="0.25">
      <c r="G56900" s="4"/>
      <c r="H56900" s="4"/>
      <c r="I56900" s="19"/>
    </row>
    <row r="56901" spans="7:9" s="3" customFormat="1" ht="15.75" x14ac:dyDescent="0.25">
      <c r="G56901" s="4"/>
      <c r="H56901" s="4"/>
      <c r="I56901" s="19"/>
    </row>
    <row r="56902" spans="7:9" s="3" customFormat="1" ht="15.75" x14ac:dyDescent="0.25">
      <c r="G56902" s="4"/>
      <c r="H56902" s="4"/>
      <c r="I56902" s="19"/>
    </row>
    <row r="56903" spans="7:9" s="3" customFormat="1" ht="15.75" x14ac:dyDescent="0.25">
      <c r="G56903" s="4"/>
      <c r="H56903" s="4"/>
      <c r="I56903" s="19"/>
    </row>
    <row r="56904" spans="7:9" s="3" customFormat="1" ht="15.75" x14ac:dyDescent="0.25">
      <c r="G56904" s="4"/>
      <c r="H56904" s="4"/>
      <c r="I56904" s="19"/>
    </row>
    <row r="56905" spans="7:9" s="3" customFormat="1" ht="15.75" x14ac:dyDescent="0.25">
      <c r="G56905" s="4"/>
      <c r="H56905" s="4"/>
      <c r="I56905" s="19"/>
    </row>
    <row r="56906" spans="7:9" s="3" customFormat="1" ht="15.75" x14ac:dyDescent="0.25">
      <c r="G56906" s="4"/>
      <c r="H56906" s="4"/>
      <c r="I56906" s="19"/>
    </row>
    <row r="56907" spans="7:9" s="3" customFormat="1" ht="15.75" x14ac:dyDescent="0.25">
      <c r="G56907" s="4"/>
      <c r="H56907" s="4"/>
      <c r="I56907" s="19"/>
    </row>
    <row r="56908" spans="7:9" s="3" customFormat="1" ht="15.75" x14ac:dyDescent="0.25">
      <c r="G56908" s="4"/>
      <c r="H56908" s="4"/>
      <c r="I56908" s="19"/>
    </row>
    <row r="56909" spans="7:9" s="3" customFormat="1" ht="15.75" x14ac:dyDescent="0.25">
      <c r="G56909" s="4"/>
      <c r="H56909" s="4"/>
      <c r="I56909" s="19"/>
    </row>
    <row r="56910" spans="7:9" s="3" customFormat="1" ht="15.75" x14ac:dyDescent="0.25">
      <c r="G56910" s="4"/>
      <c r="H56910" s="4"/>
      <c r="I56910" s="19"/>
    </row>
    <row r="56911" spans="7:9" s="3" customFormat="1" ht="15.75" x14ac:dyDescent="0.25">
      <c r="G56911" s="4"/>
      <c r="H56911" s="4"/>
      <c r="I56911" s="19"/>
    </row>
    <row r="56912" spans="7:9" s="3" customFormat="1" ht="15.75" x14ac:dyDescent="0.25">
      <c r="G56912" s="4"/>
      <c r="H56912" s="4"/>
      <c r="I56912" s="19"/>
    </row>
    <row r="56913" spans="7:9" s="3" customFormat="1" ht="15.75" x14ac:dyDescent="0.25">
      <c r="G56913" s="4"/>
      <c r="H56913" s="4"/>
      <c r="I56913" s="19"/>
    </row>
    <row r="56914" spans="7:9" s="3" customFormat="1" ht="15.75" x14ac:dyDescent="0.25">
      <c r="G56914" s="4"/>
      <c r="H56914" s="4"/>
      <c r="I56914" s="19"/>
    </row>
    <row r="56915" spans="7:9" s="3" customFormat="1" ht="15.75" x14ac:dyDescent="0.25">
      <c r="G56915" s="4"/>
      <c r="H56915" s="4"/>
      <c r="I56915" s="19"/>
    </row>
    <row r="56916" spans="7:9" s="3" customFormat="1" ht="15.75" x14ac:dyDescent="0.25">
      <c r="G56916" s="4"/>
      <c r="H56916" s="4"/>
      <c r="I56916" s="19"/>
    </row>
    <row r="56917" spans="7:9" s="3" customFormat="1" ht="15.75" x14ac:dyDescent="0.25">
      <c r="G56917" s="4"/>
      <c r="H56917" s="4"/>
      <c r="I56917" s="19"/>
    </row>
    <row r="56918" spans="7:9" s="3" customFormat="1" ht="15.75" x14ac:dyDescent="0.25">
      <c r="G56918" s="4"/>
      <c r="H56918" s="4"/>
      <c r="I56918" s="19"/>
    </row>
    <row r="56919" spans="7:9" s="3" customFormat="1" ht="15.75" x14ac:dyDescent="0.25">
      <c r="G56919" s="4"/>
      <c r="H56919" s="4"/>
      <c r="I56919" s="19"/>
    </row>
    <row r="56920" spans="7:9" s="3" customFormat="1" ht="15.75" x14ac:dyDescent="0.25">
      <c r="G56920" s="4"/>
      <c r="H56920" s="4"/>
      <c r="I56920" s="19"/>
    </row>
    <row r="56921" spans="7:9" s="3" customFormat="1" ht="15.75" x14ac:dyDescent="0.25">
      <c r="G56921" s="4"/>
      <c r="H56921" s="4"/>
      <c r="I56921" s="19"/>
    </row>
    <row r="56922" spans="7:9" s="3" customFormat="1" ht="15.75" x14ac:dyDescent="0.25">
      <c r="G56922" s="4"/>
      <c r="H56922" s="4"/>
      <c r="I56922" s="19"/>
    </row>
    <row r="56923" spans="7:9" s="3" customFormat="1" ht="15.75" x14ac:dyDescent="0.25">
      <c r="G56923" s="4"/>
      <c r="H56923" s="4"/>
      <c r="I56923" s="19"/>
    </row>
    <row r="56924" spans="7:9" s="3" customFormat="1" ht="15.75" x14ac:dyDescent="0.25">
      <c r="G56924" s="4"/>
      <c r="H56924" s="4"/>
      <c r="I56924" s="19"/>
    </row>
    <row r="56925" spans="7:9" s="3" customFormat="1" ht="15.75" x14ac:dyDescent="0.25">
      <c r="G56925" s="4"/>
      <c r="H56925" s="4"/>
      <c r="I56925" s="19"/>
    </row>
    <row r="56926" spans="7:9" s="3" customFormat="1" ht="15.75" x14ac:dyDescent="0.25">
      <c r="G56926" s="4"/>
      <c r="H56926" s="4"/>
      <c r="I56926" s="19"/>
    </row>
    <row r="56927" spans="7:9" s="3" customFormat="1" ht="15.75" x14ac:dyDescent="0.25">
      <c r="G56927" s="4"/>
      <c r="H56927" s="4"/>
      <c r="I56927" s="19"/>
    </row>
    <row r="56928" spans="7:9" s="3" customFormat="1" ht="15.75" x14ac:dyDescent="0.25">
      <c r="G56928" s="4"/>
      <c r="H56928" s="4"/>
      <c r="I56928" s="19"/>
    </row>
    <row r="56929" spans="7:9" s="3" customFormat="1" ht="15.75" x14ac:dyDescent="0.25">
      <c r="G56929" s="4"/>
      <c r="H56929" s="4"/>
      <c r="I56929" s="19"/>
    </row>
    <row r="56930" spans="7:9" s="3" customFormat="1" ht="15.75" x14ac:dyDescent="0.25">
      <c r="G56930" s="4"/>
      <c r="H56930" s="4"/>
      <c r="I56930" s="19"/>
    </row>
    <row r="56931" spans="7:9" s="3" customFormat="1" ht="15.75" x14ac:dyDescent="0.25">
      <c r="G56931" s="4"/>
      <c r="H56931" s="4"/>
      <c r="I56931" s="19"/>
    </row>
    <row r="56932" spans="7:9" s="3" customFormat="1" ht="15.75" x14ac:dyDescent="0.25">
      <c r="G56932" s="4"/>
      <c r="H56932" s="4"/>
      <c r="I56932" s="19"/>
    </row>
    <row r="56933" spans="7:9" s="3" customFormat="1" ht="15.75" x14ac:dyDescent="0.25">
      <c r="G56933" s="4"/>
      <c r="H56933" s="4"/>
      <c r="I56933" s="19"/>
    </row>
    <row r="56934" spans="7:9" s="3" customFormat="1" ht="15.75" x14ac:dyDescent="0.25">
      <c r="G56934" s="4"/>
      <c r="H56934" s="4"/>
      <c r="I56934" s="19"/>
    </row>
    <row r="56935" spans="7:9" s="3" customFormat="1" ht="15.75" x14ac:dyDescent="0.25">
      <c r="G56935" s="4"/>
      <c r="H56935" s="4"/>
      <c r="I56935" s="19"/>
    </row>
    <row r="56936" spans="7:9" s="3" customFormat="1" ht="15.75" x14ac:dyDescent="0.25">
      <c r="G56936" s="4"/>
      <c r="H56936" s="4"/>
      <c r="I56936" s="19"/>
    </row>
    <row r="56937" spans="7:9" s="3" customFormat="1" ht="15.75" x14ac:dyDescent="0.25">
      <c r="G56937" s="4"/>
      <c r="H56937" s="4"/>
      <c r="I56937" s="19"/>
    </row>
    <row r="56938" spans="7:9" s="3" customFormat="1" ht="15.75" x14ac:dyDescent="0.25">
      <c r="G56938" s="4"/>
      <c r="H56938" s="4"/>
      <c r="I56938" s="19"/>
    </row>
    <row r="56939" spans="7:9" s="3" customFormat="1" ht="15.75" x14ac:dyDescent="0.25">
      <c r="G56939" s="4"/>
      <c r="H56939" s="4"/>
      <c r="I56939" s="19"/>
    </row>
    <row r="56940" spans="7:9" s="3" customFormat="1" ht="15.75" x14ac:dyDescent="0.25">
      <c r="G56940" s="4"/>
      <c r="H56940" s="4"/>
      <c r="I56940" s="19"/>
    </row>
    <row r="56941" spans="7:9" s="3" customFormat="1" ht="15.75" x14ac:dyDescent="0.25">
      <c r="G56941" s="4"/>
      <c r="H56941" s="4"/>
      <c r="I56941" s="19"/>
    </row>
    <row r="56942" spans="7:9" s="3" customFormat="1" ht="15.75" x14ac:dyDescent="0.25">
      <c r="G56942" s="4"/>
      <c r="H56942" s="4"/>
      <c r="I56942" s="19"/>
    </row>
    <row r="56943" spans="7:9" s="3" customFormat="1" ht="15.75" x14ac:dyDescent="0.25">
      <c r="G56943" s="4"/>
      <c r="H56943" s="4"/>
      <c r="I56943" s="19"/>
    </row>
    <row r="56944" spans="7:9" s="3" customFormat="1" ht="15.75" x14ac:dyDescent="0.25">
      <c r="G56944" s="4"/>
      <c r="H56944" s="4"/>
      <c r="I56944" s="19"/>
    </row>
    <row r="56945" spans="7:9" s="3" customFormat="1" ht="15.75" x14ac:dyDescent="0.25">
      <c r="G56945" s="4"/>
      <c r="H56945" s="4"/>
      <c r="I56945" s="19"/>
    </row>
    <row r="56946" spans="7:9" s="3" customFormat="1" ht="15.75" x14ac:dyDescent="0.25">
      <c r="G56946" s="4"/>
      <c r="H56946" s="4"/>
      <c r="I56946" s="19"/>
    </row>
    <row r="56947" spans="7:9" s="3" customFormat="1" ht="15.75" x14ac:dyDescent="0.25">
      <c r="G56947" s="4"/>
      <c r="H56947" s="4"/>
      <c r="I56947" s="19"/>
    </row>
    <row r="56948" spans="7:9" s="3" customFormat="1" ht="15.75" x14ac:dyDescent="0.25">
      <c r="G56948" s="4"/>
      <c r="H56948" s="4"/>
      <c r="I56948" s="19"/>
    </row>
    <row r="56949" spans="7:9" s="3" customFormat="1" ht="15.75" x14ac:dyDescent="0.25">
      <c r="G56949" s="4"/>
      <c r="H56949" s="4"/>
      <c r="I56949" s="19"/>
    </row>
    <row r="56950" spans="7:9" s="3" customFormat="1" ht="15.75" x14ac:dyDescent="0.25">
      <c r="G56950" s="4"/>
      <c r="H56950" s="4"/>
      <c r="I56950" s="19"/>
    </row>
    <row r="56951" spans="7:9" s="3" customFormat="1" ht="15.75" x14ac:dyDescent="0.25">
      <c r="G56951" s="4"/>
      <c r="H56951" s="4"/>
      <c r="I56951" s="19"/>
    </row>
    <row r="56952" spans="7:9" s="3" customFormat="1" ht="15.75" x14ac:dyDescent="0.25">
      <c r="G56952" s="4"/>
      <c r="H56952" s="4"/>
      <c r="I56952" s="19"/>
    </row>
    <row r="56953" spans="7:9" s="3" customFormat="1" ht="15.75" x14ac:dyDescent="0.25">
      <c r="G56953" s="4"/>
      <c r="H56953" s="4"/>
      <c r="I56953" s="19"/>
    </row>
    <row r="56954" spans="7:9" s="3" customFormat="1" ht="15.75" x14ac:dyDescent="0.25">
      <c r="G56954" s="4"/>
      <c r="H56954" s="4"/>
      <c r="I56954" s="19"/>
    </row>
    <row r="56955" spans="7:9" s="3" customFormat="1" ht="15.75" x14ac:dyDescent="0.25">
      <c r="G56955" s="4"/>
      <c r="H56955" s="4"/>
      <c r="I56955" s="19"/>
    </row>
    <row r="56956" spans="7:9" s="3" customFormat="1" ht="15.75" x14ac:dyDescent="0.25">
      <c r="G56956" s="4"/>
      <c r="H56956" s="4"/>
      <c r="I56956" s="19"/>
    </row>
    <row r="56957" spans="7:9" s="3" customFormat="1" ht="15.75" x14ac:dyDescent="0.25">
      <c r="G56957" s="4"/>
      <c r="H56957" s="4"/>
      <c r="I56957" s="19"/>
    </row>
    <row r="56958" spans="7:9" s="3" customFormat="1" ht="15.75" x14ac:dyDescent="0.25">
      <c r="G56958" s="4"/>
      <c r="H56958" s="4"/>
      <c r="I56958" s="19"/>
    </row>
    <row r="56959" spans="7:9" s="3" customFormat="1" ht="15.75" x14ac:dyDescent="0.25">
      <c r="G56959" s="4"/>
      <c r="H56959" s="4"/>
      <c r="I56959" s="19"/>
    </row>
    <row r="56960" spans="7:9" s="3" customFormat="1" ht="15.75" x14ac:dyDescent="0.25">
      <c r="G56960" s="4"/>
      <c r="H56960" s="4"/>
      <c r="I56960" s="19"/>
    </row>
    <row r="56961" spans="7:9" s="3" customFormat="1" ht="15.75" x14ac:dyDescent="0.25">
      <c r="G56961" s="4"/>
      <c r="H56961" s="4"/>
      <c r="I56961" s="19"/>
    </row>
    <row r="56962" spans="7:9" s="3" customFormat="1" ht="15.75" x14ac:dyDescent="0.25">
      <c r="G56962" s="4"/>
      <c r="H56962" s="4"/>
      <c r="I56962" s="19"/>
    </row>
    <row r="56963" spans="7:9" s="3" customFormat="1" ht="15.75" x14ac:dyDescent="0.25">
      <c r="G56963" s="4"/>
      <c r="H56963" s="4"/>
      <c r="I56963" s="19"/>
    </row>
    <row r="56964" spans="7:9" s="3" customFormat="1" ht="15.75" x14ac:dyDescent="0.25">
      <c r="G56964" s="4"/>
      <c r="H56964" s="4"/>
      <c r="I56964" s="19"/>
    </row>
    <row r="56965" spans="7:9" s="3" customFormat="1" ht="15.75" x14ac:dyDescent="0.25">
      <c r="G56965" s="4"/>
      <c r="H56965" s="4"/>
      <c r="I56965" s="19"/>
    </row>
    <row r="56966" spans="7:9" s="3" customFormat="1" ht="15.75" x14ac:dyDescent="0.25">
      <c r="G56966" s="4"/>
      <c r="H56966" s="4"/>
      <c r="I56966" s="19"/>
    </row>
    <row r="56967" spans="7:9" s="3" customFormat="1" ht="15.75" x14ac:dyDescent="0.25">
      <c r="G56967" s="4"/>
      <c r="H56967" s="4"/>
      <c r="I56967" s="19"/>
    </row>
    <row r="56968" spans="7:9" s="3" customFormat="1" ht="15.75" x14ac:dyDescent="0.25">
      <c r="G56968" s="4"/>
      <c r="H56968" s="4"/>
      <c r="I56968" s="19"/>
    </row>
    <row r="56969" spans="7:9" s="3" customFormat="1" ht="15.75" x14ac:dyDescent="0.25">
      <c r="G56969" s="4"/>
      <c r="H56969" s="4"/>
      <c r="I56969" s="19"/>
    </row>
    <row r="56970" spans="7:9" s="3" customFormat="1" ht="15.75" x14ac:dyDescent="0.25">
      <c r="G56970" s="4"/>
      <c r="H56970" s="4"/>
      <c r="I56970" s="19"/>
    </row>
    <row r="56971" spans="7:9" s="3" customFormat="1" ht="15.75" x14ac:dyDescent="0.25">
      <c r="G56971" s="4"/>
      <c r="H56971" s="4"/>
      <c r="I56971" s="19"/>
    </row>
    <row r="56972" spans="7:9" s="3" customFormat="1" ht="15.75" x14ac:dyDescent="0.25">
      <c r="G56972" s="4"/>
      <c r="H56972" s="4"/>
      <c r="I56972" s="19"/>
    </row>
    <row r="56973" spans="7:9" s="3" customFormat="1" ht="15.75" x14ac:dyDescent="0.25">
      <c r="G56973" s="4"/>
      <c r="H56973" s="4"/>
      <c r="I56973" s="19"/>
    </row>
    <row r="56974" spans="7:9" s="3" customFormat="1" ht="15.75" x14ac:dyDescent="0.25">
      <c r="G56974" s="4"/>
      <c r="H56974" s="4"/>
      <c r="I56974" s="19"/>
    </row>
    <row r="56975" spans="7:9" s="3" customFormat="1" ht="15.75" x14ac:dyDescent="0.25">
      <c r="G56975" s="4"/>
      <c r="H56975" s="4"/>
      <c r="I56975" s="19"/>
    </row>
    <row r="56976" spans="7:9" s="3" customFormat="1" ht="15.75" x14ac:dyDescent="0.25">
      <c r="G56976" s="4"/>
      <c r="H56976" s="4"/>
      <c r="I56976" s="19"/>
    </row>
    <row r="56977" spans="7:9" s="3" customFormat="1" ht="15.75" x14ac:dyDescent="0.25">
      <c r="G56977" s="4"/>
      <c r="H56977" s="4"/>
      <c r="I56977" s="19"/>
    </row>
    <row r="56978" spans="7:9" s="3" customFormat="1" ht="15.75" x14ac:dyDescent="0.25">
      <c r="G56978" s="4"/>
      <c r="H56978" s="4"/>
      <c r="I56978" s="19"/>
    </row>
    <row r="56979" spans="7:9" s="3" customFormat="1" ht="15.75" x14ac:dyDescent="0.25">
      <c r="G56979" s="4"/>
      <c r="H56979" s="4"/>
      <c r="I56979" s="19"/>
    </row>
    <row r="56980" spans="7:9" s="3" customFormat="1" ht="15.75" x14ac:dyDescent="0.25">
      <c r="G56980" s="4"/>
      <c r="H56980" s="4"/>
      <c r="I56980" s="19"/>
    </row>
    <row r="56981" spans="7:9" s="3" customFormat="1" ht="15.75" x14ac:dyDescent="0.25">
      <c r="G56981" s="4"/>
      <c r="H56981" s="4"/>
      <c r="I56981" s="19"/>
    </row>
    <row r="56982" spans="7:9" s="3" customFormat="1" ht="15.75" x14ac:dyDescent="0.25">
      <c r="G56982" s="4"/>
      <c r="H56982" s="4"/>
      <c r="I56982" s="19"/>
    </row>
    <row r="56983" spans="7:9" s="3" customFormat="1" ht="15.75" x14ac:dyDescent="0.25">
      <c r="G56983" s="4"/>
      <c r="H56983" s="4"/>
      <c r="I56983" s="19"/>
    </row>
    <row r="56984" spans="7:9" s="3" customFormat="1" ht="15.75" x14ac:dyDescent="0.25">
      <c r="G56984" s="4"/>
      <c r="H56984" s="4"/>
      <c r="I56984" s="19"/>
    </row>
    <row r="56985" spans="7:9" s="3" customFormat="1" ht="15.75" x14ac:dyDescent="0.25">
      <c r="G56985" s="4"/>
      <c r="H56985" s="4"/>
      <c r="I56985" s="19"/>
    </row>
    <row r="56986" spans="7:9" s="3" customFormat="1" ht="15.75" x14ac:dyDescent="0.25">
      <c r="G56986" s="4"/>
      <c r="H56986" s="4"/>
      <c r="I56986" s="19"/>
    </row>
    <row r="56987" spans="7:9" s="3" customFormat="1" ht="15.75" x14ac:dyDescent="0.25">
      <c r="G56987" s="4"/>
      <c r="H56987" s="4"/>
      <c r="I56987" s="19"/>
    </row>
    <row r="56988" spans="7:9" s="3" customFormat="1" ht="15.75" x14ac:dyDescent="0.25">
      <c r="G56988" s="4"/>
      <c r="H56988" s="4"/>
      <c r="I56988" s="19"/>
    </row>
    <row r="56989" spans="7:9" s="3" customFormat="1" ht="15.75" x14ac:dyDescent="0.25">
      <c r="G56989" s="4"/>
      <c r="H56989" s="4"/>
      <c r="I56989" s="19"/>
    </row>
    <row r="56990" spans="7:9" s="3" customFormat="1" ht="15.75" x14ac:dyDescent="0.25">
      <c r="G56990" s="4"/>
      <c r="H56990" s="4"/>
      <c r="I56990" s="19"/>
    </row>
    <row r="56991" spans="7:9" s="3" customFormat="1" ht="15.75" x14ac:dyDescent="0.25">
      <c r="G56991" s="4"/>
      <c r="H56991" s="4"/>
      <c r="I56991" s="19"/>
    </row>
    <row r="56992" spans="7:9" s="3" customFormat="1" ht="15.75" x14ac:dyDescent="0.25">
      <c r="G56992" s="4"/>
      <c r="H56992" s="4"/>
      <c r="I56992" s="19"/>
    </row>
    <row r="56993" spans="7:9" s="3" customFormat="1" ht="15.75" x14ac:dyDescent="0.25">
      <c r="G56993" s="4"/>
      <c r="H56993" s="4"/>
      <c r="I56993" s="19"/>
    </row>
    <row r="56994" spans="7:9" s="3" customFormat="1" ht="15.75" x14ac:dyDescent="0.25">
      <c r="G56994" s="4"/>
      <c r="H56994" s="4"/>
      <c r="I56994" s="19"/>
    </row>
    <row r="56995" spans="7:9" s="3" customFormat="1" ht="15.75" x14ac:dyDescent="0.25">
      <c r="G56995" s="4"/>
      <c r="H56995" s="4"/>
      <c r="I56995" s="19"/>
    </row>
    <row r="56996" spans="7:9" s="3" customFormat="1" ht="15.75" x14ac:dyDescent="0.25">
      <c r="G56996" s="4"/>
      <c r="H56996" s="4"/>
      <c r="I56996" s="19"/>
    </row>
    <row r="56997" spans="7:9" s="3" customFormat="1" ht="15.75" x14ac:dyDescent="0.25">
      <c r="G56997" s="4"/>
      <c r="H56997" s="4"/>
      <c r="I56997" s="19"/>
    </row>
    <row r="56998" spans="7:9" s="3" customFormat="1" ht="15.75" x14ac:dyDescent="0.25">
      <c r="G56998" s="4"/>
      <c r="H56998" s="4"/>
      <c r="I56998" s="19"/>
    </row>
    <row r="56999" spans="7:9" s="3" customFormat="1" ht="15.75" x14ac:dyDescent="0.25">
      <c r="G56999" s="4"/>
      <c r="H56999" s="4"/>
      <c r="I56999" s="19"/>
    </row>
    <row r="57000" spans="7:9" s="3" customFormat="1" ht="15.75" x14ac:dyDescent="0.25">
      <c r="G57000" s="4"/>
      <c r="H57000" s="4"/>
      <c r="I57000" s="19"/>
    </row>
    <row r="57001" spans="7:9" s="3" customFormat="1" ht="15.75" x14ac:dyDescent="0.25">
      <c r="G57001" s="4"/>
      <c r="H57001" s="4"/>
      <c r="I57001" s="19"/>
    </row>
    <row r="57002" spans="7:9" s="3" customFormat="1" ht="15.75" x14ac:dyDescent="0.25">
      <c r="G57002" s="4"/>
      <c r="H57002" s="4"/>
      <c r="I57002" s="19"/>
    </row>
    <row r="57003" spans="7:9" s="3" customFormat="1" ht="15.75" x14ac:dyDescent="0.25">
      <c r="G57003" s="4"/>
      <c r="H57003" s="4"/>
      <c r="I57003" s="19"/>
    </row>
    <row r="57004" spans="7:9" s="3" customFormat="1" ht="15.75" x14ac:dyDescent="0.25">
      <c r="G57004" s="4"/>
      <c r="H57004" s="4"/>
      <c r="I57004" s="19"/>
    </row>
    <row r="57005" spans="7:9" s="3" customFormat="1" ht="15.75" x14ac:dyDescent="0.25">
      <c r="G57005" s="4"/>
      <c r="H57005" s="4"/>
      <c r="I57005" s="19"/>
    </row>
    <row r="57006" spans="7:9" s="3" customFormat="1" ht="15.75" x14ac:dyDescent="0.25">
      <c r="G57006" s="4"/>
      <c r="H57006" s="4"/>
      <c r="I57006" s="19"/>
    </row>
    <row r="57007" spans="7:9" s="3" customFormat="1" ht="15.75" x14ac:dyDescent="0.25">
      <c r="G57007" s="4"/>
      <c r="H57007" s="4"/>
      <c r="I57007" s="19"/>
    </row>
    <row r="57008" spans="7:9" s="3" customFormat="1" ht="15.75" x14ac:dyDescent="0.25">
      <c r="G57008" s="4"/>
      <c r="H57008" s="4"/>
      <c r="I57008" s="19"/>
    </row>
    <row r="57009" spans="7:9" s="3" customFormat="1" ht="15.75" x14ac:dyDescent="0.25">
      <c r="G57009" s="4"/>
      <c r="H57009" s="4"/>
      <c r="I57009" s="19"/>
    </row>
    <row r="57010" spans="7:9" s="3" customFormat="1" ht="15.75" x14ac:dyDescent="0.25">
      <c r="G57010" s="4"/>
      <c r="H57010" s="4"/>
      <c r="I57010" s="19"/>
    </row>
    <row r="57011" spans="7:9" s="3" customFormat="1" ht="15.75" x14ac:dyDescent="0.25">
      <c r="G57011" s="4"/>
      <c r="H57011" s="4"/>
      <c r="I57011" s="19"/>
    </row>
    <row r="57012" spans="7:9" s="3" customFormat="1" ht="15.75" x14ac:dyDescent="0.25">
      <c r="G57012" s="4"/>
      <c r="H57012" s="4"/>
      <c r="I57012" s="19"/>
    </row>
    <row r="57013" spans="7:9" s="3" customFormat="1" ht="15.75" x14ac:dyDescent="0.25">
      <c r="G57013" s="4"/>
      <c r="H57013" s="4"/>
      <c r="I57013" s="19"/>
    </row>
    <row r="57014" spans="7:9" s="3" customFormat="1" ht="15.75" x14ac:dyDescent="0.25">
      <c r="G57014" s="4"/>
      <c r="H57014" s="4"/>
      <c r="I57014" s="19"/>
    </row>
    <row r="57015" spans="7:9" s="3" customFormat="1" ht="15.75" x14ac:dyDescent="0.25">
      <c r="G57015" s="4"/>
      <c r="H57015" s="4"/>
      <c r="I57015" s="19"/>
    </row>
    <row r="57016" spans="7:9" s="3" customFormat="1" ht="15.75" x14ac:dyDescent="0.25">
      <c r="G57016" s="4"/>
      <c r="H57016" s="4"/>
      <c r="I57016" s="19"/>
    </row>
    <row r="57017" spans="7:9" s="3" customFormat="1" ht="15.75" x14ac:dyDescent="0.25">
      <c r="G57017" s="4"/>
      <c r="H57017" s="4"/>
      <c r="I57017" s="19"/>
    </row>
    <row r="57018" spans="7:9" s="3" customFormat="1" ht="15.75" x14ac:dyDescent="0.25">
      <c r="G57018" s="4"/>
      <c r="H57018" s="4"/>
      <c r="I57018" s="19"/>
    </row>
    <row r="57019" spans="7:9" s="3" customFormat="1" ht="15.75" x14ac:dyDescent="0.25">
      <c r="G57019" s="4"/>
      <c r="H57019" s="4"/>
      <c r="I57019" s="19"/>
    </row>
    <row r="57020" spans="7:9" s="3" customFormat="1" ht="15.75" x14ac:dyDescent="0.25">
      <c r="G57020" s="4"/>
      <c r="H57020" s="4"/>
      <c r="I57020" s="19"/>
    </row>
    <row r="57021" spans="7:9" s="3" customFormat="1" ht="15.75" x14ac:dyDescent="0.25">
      <c r="G57021" s="4"/>
      <c r="H57021" s="4"/>
      <c r="I57021" s="19"/>
    </row>
    <row r="57022" spans="7:9" s="3" customFormat="1" ht="15.75" x14ac:dyDescent="0.25">
      <c r="G57022" s="4"/>
      <c r="H57022" s="4"/>
      <c r="I57022" s="19"/>
    </row>
    <row r="57023" spans="7:9" s="3" customFormat="1" ht="15.75" x14ac:dyDescent="0.25">
      <c r="G57023" s="4"/>
      <c r="H57023" s="4"/>
      <c r="I57023" s="19"/>
    </row>
    <row r="57024" spans="7:9" s="3" customFormat="1" ht="15.75" x14ac:dyDescent="0.25">
      <c r="G57024" s="4"/>
      <c r="H57024" s="4"/>
      <c r="I57024" s="19"/>
    </row>
    <row r="57025" spans="7:9" s="3" customFormat="1" ht="15.75" x14ac:dyDescent="0.25">
      <c r="G57025" s="4"/>
      <c r="H57025" s="4"/>
      <c r="I57025" s="19"/>
    </row>
    <row r="57026" spans="7:9" s="3" customFormat="1" ht="15.75" x14ac:dyDescent="0.25">
      <c r="G57026" s="4"/>
      <c r="H57026" s="4"/>
      <c r="I57026" s="19"/>
    </row>
    <row r="57027" spans="7:9" s="3" customFormat="1" ht="15.75" x14ac:dyDescent="0.25">
      <c r="G57027" s="4"/>
      <c r="H57027" s="4"/>
      <c r="I57027" s="19"/>
    </row>
    <row r="57028" spans="7:9" s="3" customFormat="1" ht="15.75" x14ac:dyDescent="0.25">
      <c r="G57028" s="4"/>
      <c r="H57028" s="4"/>
      <c r="I57028" s="19"/>
    </row>
    <row r="57029" spans="7:9" s="3" customFormat="1" ht="15.75" x14ac:dyDescent="0.25">
      <c r="G57029" s="4"/>
      <c r="H57029" s="4"/>
      <c r="I57029" s="19"/>
    </row>
    <row r="57030" spans="7:9" s="3" customFormat="1" ht="15.75" x14ac:dyDescent="0.25">
      <c r="G57030" s="4"/>
      <c r="H57030" s="4"/>
      <c r="I57030" s="19"/>
    </row>
    <row r="57031" spans="7:9" s="3" customFormat="1" ht="15.75" x14ac:dyDescent="0.25">
      <c r="G57031" s="4"/>
      <c r="H57031" s="4"/>
      <c r="I57031" s="19"/>
    </row>
    <row r="57032" spans="7:9" s="3" customFormat="1" ht="15.75" x14ac:dyDescent="0.25">
      <c r="G57032" s="4"/>
      <c r="H57032" s="4"/>
      <c r="I57032" s="19"/>
    </row>
    <row r="57033" spans="7:9" s="3" customFormat="1" ht="15.75" x14ac:dyDescent="0.25">
      <c r="G57033" s="4"/>
      <c r="H57033" s="4"/>
      <c r="I57033" s="19"/>
    </row>
    <row r="57034" spans="7:9" s="3" customFormat="1" ht="15.75" x14ac:dyDescent="0.25">
      <c r="G57034" s="4"/>
      <c r="H57034" s="4"/>
      <c r="I57034" s="19"/>
    </row>
    <row r="57035" spans="7:9" s="3" customFormat="1" ht="15.75" x14ac:dyDescent="0.25">
      <c r="G57035" s="4"/>
      <c r="H57035" s="4"/>
      <c r="I57035" s="19"/>
    </row>
    <row r="57036" spans="7:9" s="3" customFormat="1" ht="15.75" x14ac:dyDescent="0.25">
      <c r="G57036" s="4"/>
      <c r="H57036" s="4"/>
      <c r="I57036" s="19"/>
    </row>
    <row r="57037" spans="7:9" s="3" customFormat="1" ht="15.75" x14ac:dyDescent="0.25">
      <c r="G57037" s="4"/>
      <c r="H57037" s="4"/>
      <c r="I57037" s="19"/>
    </row>
    <row r="57038" spans="7:9" s="3" customFormat="1" ht="15.75" x14ac:dyDescent="0.25">
      <c r="G57038" s="4"/>
      <c r="H57038" s="4"/>
      <c r="I57038" s="19"/>
    </row>
    <row r="57039" spans="7:9" s="3" customFormat="1" ht="15.75" x14ac:dyDescent="0.25">
      <c r="G57039" s="4"/>
      <c r="H57039" s="4"/>
      <c r="I57039" s="19"/>
    </row>
    <row r="57040" spans="7:9" s="3" customFormat="1" ht="15.75" x14ac:dyDescent="0.25">
      <c r="G57040" s="4"/>
      <c r="H57040" s="4"/>
      <c r="I57040" s="19"/>
    </row>
    <row r="57041" spans="7:9" s="3" customFormat="1" ht="15.75" x14ac:dyDescent="0.25">
      <c r="G57041" s="4"/>
      <c r="H57041" s="4"/>
      <c r="I57041" s="19"/>
    </row>
    <row r="57042" spans="7:9" s="3" customFormat="1" ht="15.75" x14ac:dyDescent="0.25">
      <c r="G57042" s="4"/>
      <c r="H57042" s="4"/>
      <c r="I57042" s="19"/>
    </row>
    <row r="57043" spans="7:9" s="3" customFormat="1" ht="15.75" x14ac:dyDescent="0.25">
      <c r="G57043" s="4"/>
      <c r="H57043" s="4"/>
      <c r="I57043" s="19"/>
    </row>
    <row r="57044" spans="7:9" s="3" customFormat="1" ht="15.75" x14ac:dyDescent="0.25">
      <c r="G57044" s="4"/>
      <c r="H57044" s="4"/>
      <c r="I57044" s="19"/>
    </row>
    <row r="57045" spans="7:9" s="3" customFormat="1" ht="15.75" x14ac:dyDescent="0.25">
      <c r="G57045" s="4"/>
      <c r="H57045" s="4"/>
      <c r="I57045" s="19"/>
    </row>
    <row r="57046" spans="7:9" s="3" customFormat="1" ht="15.75" x14ac:dyDescent="0.25">
      <c r="G57046" s="4"/>
      <c r="H57046" s="4"/>
      <c r="I57046" s="19"/>
    </row>
    <row r="57047" spans="7:9" s="3" customFormat="1" ht="15.75" x14ac:dyDescent="0.25">
      <c r="G57047" s="4"/>
      <c r="H57047" s="4"/>
      <c r="I57047" s="19"/>
    </row>
    <row r="57048" spans="7:9" s="3" customFormat="1" ht="15.75" x14ac:dyDescent="0.25">
      <c r="G57048" s="4"/>
      <c r="H57048" s="4"/>
      <c r="I57048" s="19"/>
    </row>
    <row r="57049" spans="7:9" s="3" customFormat="1" ht="15.75" x14ac:dyDescent="0.25">
      <c r="G57049" s="4"/>
      <c r="H57049" s="4"/>
      <c r="I57049" s="19"/>
    </row>
    <row r="57050" spans="7:9" s="3" customFormat="1" ht="15.75" x14ac:dyDescent="0.25">
      <c r="G57050" s="4"/>
      <c r="H57050" s="4"/>
      <c r="I57050" s="19"/>
    </row>
    <row r="57051" spans="7:9" s="3" customFormat="1" ht="15.75" x14ac:dyDescent="0.25">
      <c r="G57051" s="4"/>
      <c r="H57051" s="4"/>
      <c r="I57051" s="19"/>
    </row>
    <row r="57052" spans="7:9" s="3" customFormat="1" ht="15.75" x14ac:dyDescent="0.25">
      <c r="G57052" s="4"/>
      <c r="H57052" s="4"/>
      <c r="I57052" s="19"/>
    </row>
    <row r="57053" spans="7:9" s="3" customFormat="1" ht="15.75" x14ac:dyDescent="0.25">
      <c r="G57053" s="4"/>
      <c r="H57053" s="4"/>
      <c r="I57053" s="19"/>
    </row>
    <row r="57054" spans="7:9" s="3" customFormat="1" ht="15.75" x14ac:dyDescent="0.25">
      <c r="G57054" s="4"/>
      <c r="H57054" s="4"/>
      <c r="I57054" s="19"/>
    </row>
    <row r="57055" spans="7:9" s="3" customFormat="1" ht="15.75" x14ac:dyDescent="0.25">
      <c r="G57055" s="4"/>
      <c r="H57055" s="4"/>
      <c r="I57055" s="19"/>
    </row>
    <row r="57056" spans="7:9" s="3" customFormat="1" ht="15.75" x14ac:dyDescent="0.25">
      <c r="G57056" s="4"/>
      <c r="H57056" s="4"/>
      <c r="I57056" s="19"/>
    </row>
    <row r="57057" spans="7:9" s="3" customFormat="1" ht="15.75" x14ac:dyDescent="0.25">
      <c r="G57057" s="4"/>
      <c r="H57057" s="4"/>
      <c r="I57057" s="19"/>
    </row>
    <row r="57058" spans="7:9" s="3" customFormat="1" ht="15.75" x14ac:dyDescent="0.25">
      <c r="G57058" s="4"/>
      <c r="H57058" s="4"/>
      <c r="I57058" s="19"/>
    </row>
    <row r="57059" spans="7:9" s="3" customFormat="1" ht="15.75" x14ac:dyDescent="0.25">
      <c r="G57059" s="4"/>
      <c r="H57059" s="4"/>
      <c r="I57059" s="19"/>
    </row>
    <row r="57060" spans="7:9" s="3" customFormat="1" ht="15.75" x14ac:dyDescent="0.25">
      <c r="G57060" s="4"/>
      <c r="H57060" s="4"/>
      <c r="I57060" s="19"/>
    </row>
    <row r="57061" spans="7:9" s="3" customFormat="1" ht="15.75" x14ac:dyDescent="0.25">
      <c r="G57061" s="4"/>
      <c r="H57061" s="4"/>
      <c r="I57061" s="19"/>
    </row>
    <row r="57062" spans="7:9" s="3" customFormat="1" ht="15.75" x14ac:dyDescent="0.25">
      <c r="G57062" s="4"/>
      <c r="H57062" s="4"/>
      <c r="I57062" s="19"/>
    </row>
    <row r="57063" spans="7:9" s="3" customFormat="1" ht="15.75" x14ac:dyDescent="0.25">
      <c r="G57063" s="4"/>
      <c r="H57063" s="4"/>
      <c r="I57063" s="19"/>
    </row>
    <row r="57064" spans="7:9" s="3" customFormat="1" ht="15.75" x14ac:dyDescent="0.25">
      <c r="G57064" s="4"/>
      <c r="H57064" s="4"/>
      <c r="I57064" s="19"/>
    </row>
    <row r="57065" spans="7:9" s="3" customFormat="1" ht="15.75" x14ac:dyDescent="0.25">
      <c r="G57065" s="4"/>
      <c r="H57065" s="4"/>
      <c r="I57065" s="19"/>
    </row>
    <row r="57066" spans="7:9" s="3" customFormat="1" ht="15.75" x14ac:dyDescent="0.25">
      <c r="G57066" s="4"/>
      <c r="H57066" s="4"/>
      <c r="I57066" s="19"/>
    </row>
    <row r="57067" spans="7:9" s="3" customFormat="1" ht="15.75" x14ac:dyDescent="0.25">
      <c r="G57067" s="4"/>
      <c r="H57067" s="4"/>
      <c r="I57067" s="19"/>
    </row>
    <row r="57068" spans="7:9" s="3" customFormat="1" ht="15.75" x14ac:dyDescent="0.25">
      <c r="G57068" s="4"/>
      <c r="H57068" s="4"/>
      <c r="I57068" s="19"/>
    </row>
    <row r="57069" spans="7:9" s="3" customFormat="1" ht="15.75" x14ac:dyDescent="0.25">
      <c r="G57069" s="4"/>
      <c r="H57069" s="4"/>
      <c r="I57069" s="19"/>
    </row>
    <row r="57070" spans="7:9" s="3" customFormat="1" ht="15.75" x14ac:dyDescent="0.25">
      <c r="G57070" s="4"/>
      <c r="H57070" s="4"/>
      <c r="I57070" s="19"/>
    </row>
    <row r="57071" spans="7:9" s="3" customFormat="1" ht="15.75" x14ac:dyDescent="0.25">
      <c r="G57071" s="4"/>
      <c r="H57071" s="4"/>
      <c r="I57071" s="19"/>
    </row>
    <row r="57072" spans="7:9" s="3" customFormat="1" ht="15.75" x14ac:dyDescent="0.25">
      <c r="G57072" s="4"/>
      <c r="H57072" s="4"/>
      <c r="I57072" s="19"/>
    </row>
    <row r="57073" spans="7:9" s="3" customFormat="1" ht="15.75" x14ac:dyDescent="0.25">
      <c r="G57073" s="4"/>
      <c r="H57073" s="4"/>
      <c r="I57073" s="19"/>
    </row>
    <row r="57074" spans="7:9" s="3" customFormat="1" ht="15.75" x14ac:dyDescent="0.25">
      <c r="G57074" s="4"/>
      <c r="H57074" s="4"/>
      <c r="I57074" s="19"/>
    </row>
    <row r="57075" spans="7:9" s="3" customFormat="1" ht="15.75" x14ac:dyDescent="0.25">
      <c r="G57075" s="4"/>
      <c r="H57075" s="4"/>
      <c r="I57075" s="19"/>
    </row>
    <row r="57076" spans="7:9" s="3" customFormat="1" ht="15.75" x14ac:dyDescent="0.25">
      <c r="G57076" s="4"/>
      <c r="H57076" s="4"/>
      <c r="I57076" s="19"/>
    </row>
    <row r="57077" spans="7:9" s="3" customFormat="1" ht="15.75" x14ac:dyDescent="0.25">
      <c r="G57077" s="4"/>
      <c r="H57077" s="4"/>
      <c r="I57077" s="19"/>
    </row>
    <row r="57078" spans="7:9" s="3" customFormat="1" ht="15.75" x14ac:dyDescent="0.25">
      <c r="G57078" s="4"/>
      <c r="H57078" s="4"/>
      <c r="I57078" s="19"/>
    </row>
    <row r="57079" spans="7:9" s="3" customFormat="1" ht="15.75" x14ac:dyDescent="0.25">
      <c r="G57079" s="4"/>
      <c r="H57079" s="4"/>
      <c r="I57079" s="19"/>
    </row>
    <row r="57080" spans="7:9" s="3" customFormat="1" ht="15.75" x14ac:dyDescent="0.25">
      <c r="G57080" s="4"/>
      <c r="H57080" s="4"/>
      <c r="I57080" s="19"/>
    </row>
    <row r="57081" spans="7:9" s="3" customFormat="1" ht="15.75" x14ac:dyDescent="0.25">
      <c r="G57081" s="4"/>
      <c r="H57081" s="4"/>
      <c r="I57081" s="19"/>
    </row>
    <row r="57082" spans="7:9" s="3" customFormat="1" ht="15.75" x14ac:dyDescent="0.25">
      <c r="G57082" s="4"/>
      <c r="H57082" s="4"/>
      <c r="I57082" s="19"/>
    </row>
    <row r="57083" spans="7:9" s="3" customFormat="1" ht="15.75" x14ac:dyDescent="0.25">
      <c r="G57083" s="4"/>
      <c r="H57083" s="4"/>
      <c r="I57083" s="19"/>
    </row>
    <row r="57084" spans="7:9" s="3" customFormat="1" ht="15.75" x14ac:dyDescent="0.25">
      <c r="G57084" s="4"/>
      <c r="H57084" s="4"/>
      <c r="I57084" s="19"/>
    </row>
    <row r="57085" spans="7:9" s="3" customFormat="1" ht="15.75" x14ac:dyDescent="0.25">
      <c r="G57085" s="4"/>
      <c r="H57085" s="4"/>
      <c r="I57085" s="19"/>
    </row>
    <row r="57086" spans="7:9" s="3" customFormat="1" ht="15.75" x14ac:dyDescent="0.25">
      <c r="G57086" s="4"/>
      <c r="H57086" s="4"/>
      <c r="I57086" s="19"/>
    </row>
    <row r="57087" spans="7:9" s="3" customFormat="1" ht="15.75" x14ac:dyDescent="0.25">
      <c r="G57087" s="4"/>
      <c r="H57087" s="4"/>
      <c r="I57087" s="19"/>
    </row>
    <row r="57088" spans="7:9" s="3" customFormat="1" ht="15.75" x14ac:dyDescent="0.25">
      <c r="G57088" s="4"/>
      <c r="H57088" s="4"/>
      <c r="I57088" s="19"/>
    </row>
    <row r="57089" spans="7:9" s="3" customFormat="1" ht="15.75" x14ac:dyDescent="0.25">
      <c r="G57089" s="4"/>
      <c r="H57089" s="4"/>
      <c r="I57089" s="19"/>
    </row>
    <row r="57090" spans="7:9" s="3" customFormat="1" ht="15.75" x14ac:dyDescent="0.25">
      <c r="G57090" s="4"/>
      <c r="H57090" s="4"/>
      <c r="I57090" s="19"/>
    </row>
    <row r="57091" spans="7:9" s="3" customFormat="1" ht="15.75" x14ac:dyDescent="0.25">
      <c r="G57091" s="4"/>
      <c r="H57091" s="4"/>
      <c r="I57091" s="19"/>
    </row>
    <row r="57092" spans="7:9" s="3" customFormat="1" ht="15.75" x14ac:dyDescent="0.25">
      <c r="G57092" s="4"/>
      <c r="H57092" s="4"/>
      <c r="I57092" s="19"/>
    </row>
    <row r="57093" spans="7:9" s="3" customFormat="1" ht="15.75" x14ac:dyDescent="0.25">
      <c r="G57093" s="4"/>
      <c r="H57093" s="4"/>
      <c r="I57093" s="19"/>
    </row>
    <row r="57094" spans="7:9" s="3" customFormat="1" ht="15.75" x14ac:dyDescent="0.25">
      <c r="G57094" s="4"/>
      <c r="H57094" s="4"/>
      <c r="I57094" s="19"/>
    </row>
    <row r="57095" spans="7:9" s="3" customFormat="1" ht="15.75" x14ac:dyDescent="0.25">
      <c r="G57095" s="4"/>
      <c r="H57095" s="4"/>
      <c r="I57095" s="19"/>
    </row>
    <row r="57096" spans="7:9" s="3" customFormat="1" ht="15.75" x14ac:dyDescent="0.25">
      <c r="G57096" s="4"/>
      <c r="H57096" s="4"/>
      <c r="I57096" s="19"/>
    </row>
    <row r="57097" spans="7:9" s="3" customFormat="1" ht="15.75" x14ac:dyDescent="0.25">
      <c r="G57097" s="4"/>
      <c r="H57097" s="4"/>
      <c r="I57097" s="19"/>
    </row>
    <row r="57098" spans="7:9" s="3" customFormat="1" ht="15.75" x14ac:dyDescent="0.25">
      <c r="G57098" s="4"/>
      <c r="H57098" s="4"/>
      <c r="I57098" s="19"/>
    </row>
    <row r="57099" spans="7:9" s="3" customFormat="1" ht="15.75" x14ac:dyDescent="0.25">
      <c r="G57099" s="4"/>
      <c r="H57099" s="4"/>
      <c r="I57099" s="19"/>
    </row>
    <row r="57100" spans="7:9" s="3" customFormat="1" ht="15.75" x14ac:dyDescent="0.25">
      <c r="G57100" s="4"/>
      <c r="H57100" s="4"/>
      <c r="I57100" s="19"/>
    </row>
    <row r="57101" spans="7:9" s="3" customFormat="1" ht="15.75" x14ac:dyDescent="0.25">
      <c r="G57101" s="4"/>
      <c r="H57101" s="4"/>
      <c r="I57101" s="19"/>
    </row>
    <row r="57102" spans="7:9" s="3" customFormat="1" ht="15.75" x14ac:dyDescent="0.25">
      <c r="G57102" s="4"/>
      <c r="H57102" s="4"/>
      <c r="I57102" s="19"/>
    </row>
    <row r="57103" spans="7:9" s="3" customFormat="1" ht="15.75" x14ac:dyDescent="0.25">
      <c r="G57103" s="4"/>
      <c r="H57103" s="4"/>
      <c r="I57103" s="19"/>
    </row>
    <row r="57104" spans="7:9" s="3" customFormat="1" ht="15.75" x14ac:dyDescent="0.25">
      <c r="G57104" s="4"/>
      <c r="H57104" s="4"/>
      <c r="I57104" s="19"/>
    </row>
    <row r="57105" spans="7:9" s="3" customFormat="1" ht="15.75" x14ac:dyDescent="0.25">
      <c r="G57105" s="4"/>
      <c r="H57105" s="4"/>
      <c r="I57105" s="19"/>
    </row>
    <row r="57106" spans="7:9" s="3" customFormat="1" ht="15.75" x14ac:dyDescent="0.25">
      <c r="G57106" s="4"/>
      <c r="H57106" s="4"/>
      <c r="I57106" s="19"/>
    </row>
    <row r="57107" spans="7:9" s="3" customFormat="1" ht="15.75" x14ac:dyDescent="0.25">
      <c r="G57107" s="4"/>
      <c r="H57107" s="4"/>
      <c r="I57107" s="19"/>
    </row>
    <row r="57108" spans="7:9" s="3" customFormat="1" ht="15.75" x14ac:dyDescent="0.25">
      <c r="G57108" s="4"/>
      <c r="H57108" s="4"/>
      <c r="I57108" s="19"/>
    </row>
    <row r="57109" spans="7:9" s="3" customFormat="1" ht="15.75" x14ac:dyDescent="0.25">
      <c r="G57109" s="4"/>
      <c r="H57109" s="4"/>
      <c r="I57109" s="19"/>
    </row>
    <row r="57110" spans="7:9" s="3" customFormat="1" ht="15.75" x14ac:dyDescent="0.25">
      <c r="G57110" s="4"/>
      <c r="H57110" s="4"/>
      <c r="I57110" s="19"/>
    </row>
    <row r="57111" spans="7:9" s="3" customFormat="1" ht="15.75" x14ac:dyDescent="0.25">
      <c r="G57111" s="4"/>
      <c r="H57111" s="4"/>
      <c r="I57111" s="19"/>
    </row>
    <row r="57112" spans="7:9" s="3" customFormat="1" ht="15.75" x14ac:dyDescent="0.25">
      <c r="G57112" s="4"/>
      <c r="H57112" s="4"/>
      <c r="I57112" s="19"/>
    </row>
    <row r="57113" spans="7:9" s="3" customFormat="1" ht="15.75" x14ac:dyDescent="0.25">
      <c r="G57113" s="4"/>
      <c r="H57113" s="4"/>
      <c r="I57113" s="19"/>
    </row>
    <row r="57114" spans="7:9" s="3" customFormat="1" ht="15.75" x14ac:dyDescent="0.25">
      <c r="G57114" s="4"/>
      <c r="H57114" s="4"/>
      <c r="I57114" s="19"/>
    </row>
    <row r="57115" spans="7:9" s="3" customFormat="1" ht="15.75" x14ac:dyDescent="0.25">
      <c r="G57115" s="4"/>
      <c r="H57115" s="4"/>
      <c r="I57115" s="19"/>
    </row>
    <row r="57116" spans="7:9" s="3" customFormat="1" ht="15.75" x14ac:dyDescent="0.25">
      <c r="G57116" s="4"/>
      <c r="H57116" s="4"/>
      <c r="I57116" s="19"/>
    </row>
    <row r="57117" spans="7:9" s="3" customFormat="1" ht="15.75" x14ac:dyDescent="0.25">
      <c r="G57117" s="4"/>
      <c r="H57117" s="4"/>
      <c r="I57117" s="19"/>
    </row>
    <row r="57118" spans="7:9" s="3" customFormat="1" ht="15.75" x14ac:dyDescent="0.25">
      <c r="G57118" s="4"/>
      <c r="H57118" s="4"/>
      <c r="I57118" s="19"/>
    </row>
    <row r="57119" spans="7:9" s="3" customFormat="1" ht="15.75" x14ac:dyDescent="0.25">
      <c r="G57119" s="4"/>
      <c r="H57119" s="4"/>
      <c r="I57119" s="19"/>
    </row>
    <row r="57120" spans="7:9" s="3" customFormat="1" ht="15.75" x14ac:dyDescent="0.25">
      <c r="G57120" s="4"/>
      <c r="H57120" s="4"/>
      <c r="I57120" s="19"/>
    </row>
    <row r="57121" spans="7:9" s="3" customFormat="1" ht="15.75" x14ac:dyDescent="0.25">
      <c r="G57121" s="4"/>
      <c r="H57121" s="4"/>
      <c r="I57121" s="19"/>
    </row>
    <row r="57122" spans="7:9" s="3" customFormat="1" ht="15.75" x14ac:dyDescent="0.25">
      <c r="G57122" s="4"/>
      <c r="H57122" s="4"/>
      <c r="I57122" s="19"/>
    </row>
    <row r="57123" spans="7:9" s="3" customFormat="1" ht="15.75" x14ac:dyDescent="0.25">
      <c r="G57123" s="4"/>
      <c r="H57123" s="4"/>
      <c r="I57123" s="19"/>
    </row>
    <row r="57124" spans="7:9" s="3" customFormat="1" ht="15.75" x14ac:dyDescent="0.25">
      <c r="G57124" s="4"/>
      <c r="H57124" s="4"/>
      <c r="I57124" s="19"/>
    </row>
    <row r="57125" spans="7:9" s="3" customFormat="1" ht="15.75" x14ac:dyDescent="0.25">
      <c r="G57125" s="4"/>
      <c r="H57125" s="4"/>
      <c r="I57125" s="19"/>
    </row>
    <row r="57126" spans="7:9" s="3" customFormat="1" ht="15.75" x14ac:dyDescent="0.25">
      <c r="G57126" s="4"/>
      <c r="H57126" s="4"/>
      <c r="I57126" s="19"/>
    </row>
    <row r="57127" spans="7:9" s="3" customFormat="1" ht="15.75" x14ac:dyDescent="0.25">
      <c r="G57127" s="4"/>
      <c r="H57127" s="4"/>
      <c r="I57127" s="19"/>
    </row>
    <row r="57128" spans="7:9" s="3" customFormat="1" ht="15.75" x14ac:dyDescent="0.25">
      <c r="G57128" s="4"/>
      <c r="H57128" s="4"/>
      <c r="I57128" s="19"/>
    </row>
    <row r="57129" spans="7:9" s="3" customFormat="1" ht="15.75" x14ac:dyDescent="0.25">
      <c r="G57129" s="4"/>
      <c r="H57129" s="4"/>
      <c r="I57129" s="19"/>
    </row>
    <row r="57130" spans="7:9" s="3" customFormat="1" ht="15.75" x14ac:dyDescent="0.25">
      <c r="G57130" s="4"/>
      <c r="H57130" s="4"/>
      <c r="I57130" s="19"/>
    </row>
    <row r="57131" spans="7:9" s="3" customFormat="1" ht="15.75" x14ac:dyDescent="0.25">
      <c r="G57131" s="4"/>
      <c r="H57131" s="4"/>
      <c r="I57131" s="19"/>
    </row>
    <row r="57132" spans="7:9" s="3" customFormat="1" ht="15.75" x14ac:dyDescent="0.25">
      <c r="G57132" s="4"/>
      <c r="H57132" s="4"/>
      <c r="I57132" s="19"/>
    </row>
    <row r="57133" spans="7:9" s="3" customFormat="1" ht="15.75" x14ac:dyDescent="0.25">
      <c r="G57133" s="4"/>
      <c r="H57133" s="4"/>
      <c r="I57133" s="19"/>
    </row>
    <row r="57134" spans="7:9" s="3" customFormat="1" ht="15.75" x14ac:dyDescent="0.25">
      <c r="G57134" s="4"/>
      <c r="H57134" s="4"/>
      <c r="I57134" s="19"/>
    </row>
    <row r="57135" spans="7:9" s="3" customFormat="1" ht="15.75" x14ac:dyDescent="0.25">
      <c r="G57135" s="4"/>
      <c r="H57135" s="4"/>
      <c r="I57135" s="19"/>
    </row>
    <row r="57136" spans="7:9" s="3" customFormat="1" ht="15.75" x14ac:dyDescent="0.25">
      <c r="G57136" s="4"/>
      <c r="H57136" s="4"/>
      <c r="I57136" s="19"/>
    </row>
    <row r="57137" spans="7:9" s="3" customFormat="1" ht="15.75" x14ac:dyDescent="0.25">
      <c r="G57137" s="4"/>
      <c r="H57137" s="4"/>
      <c r="I57137" s="19"/>
    </row>
    <row r="57138" spans="7:9" s="3" customFormat="1" ht="15.75" x14ac:dyDescent="0.25">
      <c r="G57138" s="4"/>
      <c r="H57138" s="4"/>
      <c r="I57138" s="19"/>
    </row>
    <row r="57139" spans="7:9" s="3" customFormat="1" ht="15.75" x14ac:dyDescent="0.25">
      <c r="G57139" s="4"/>
      <c r="H57139" s="4"/>
      <c r="I57139" s="19"/>
    </row>
    <row r="57140" spans="7:9" s="3" customFormat="1" ht="15.75" x14ac:dyDescent="0.25">
      <c r="G57140" s="4"/>
      <c r="H57140" s="4"/>
      <c r="I57140" s="19"/>
    </row>
    <row r="57141" spans="7:9" s="3" customFormat="1" ht="15.75" x14ac:dyDescent="0.25">
      <c r="G57141" s="4"/>
      <c r="H57141" s="4"/>
      <c r="I57141" s="19"/>
    </row>
    <row r="57142" spans="7:9" s="3" customFormat="1" ht="15.75" x14ac:dyDescent="0.25">
      <c r="G57142" s="4"/>
      <c r="H57142" s="4"/>
      <c r="I57142" s="19"/>
    </row>
    <row r="57143" spans="7:9" s="3" customFormat="1" ht="15.75" x14ac:dyDescent="0.25">
      <c r="G57143" s="4"/>
      <c r="H57143" s="4"/>
      <c r="I57143" s="19"/>
    </row>
    <row r="57144" spans="7:9" s="3" customFormat="1" ht="15.75" x14ac:dyDescent="0.25">
      <c r="G57144" s="4"/>
      <c r="H57144" s="4"/>
      <c r="I57144" s="19"/>
    </row>
    <row r="57145" spans="7:9" s="3" customFormat="1" ht="15.75" x14ac:dyDescent="0.25">
      <c r="G57145" s="4"/>
      <c r="H57145" s="4"/>
      <c r="I57145" s="19"/>
    </row>
    <row r="57146" spans="7:9" s="3" customFormat="1" ht="15.75" x14ac:dyDescent="0.25">
      <c r="G57146" s="4"/>
      <c r="H57146" s="4"/>
      <c r="I57146" s="19"/>
    </row>
    <row r="57147" spans="7:9" s="3" customFormat="1" ht="15.75" x14ac:dyDescent="0.25">
      <c r="G57147" s="4"/>
      <c r="H57147" s="4"/>
      <c r="I57147" s="19"/>
    </row>
    <row r="57148" spans="7:9" s="3" customFormat="1" ht="15.75" x14ac:dyDescent="0.25">
      <c r="G57148" s="4"/>
      <c r="H57148" s="4"/>
      <c r="I57148" s="19"/>
    </row>
    <row r="57149" spans="7:9" s="3" customFormat="1" ht="15.75" x14ac:dyDescent="0.25">
      <c r="G57149" s="4"/>
      <c r="H57149" s="4"/>
      <c r="I57149" s="19"/>
    </row>
    <row r="57150" spans="7:9" s="3" customFormat="1" ht="15.75" x14ac:dyDescent="0.25">
      <c r="G57150" s="4"/>
      <c r="H57150" s="4"/>
      <c r="I57150" s="19"/>
    </row>
    <row r="57151" spans="7:9" s="3" customFormat="1" ht="15.75" x14ac:dyDescent="0.25">
      <c r="G57151" s="4"/>
      <c r="H57151" s="4"/>
      <c r="I57151" s="19"/>
    </row>
    <row r="57152" spans="7:9" s="3" customFormat="1" ht="15.75" x14ac:dyDescent="0.25">
      <c r="G57152" s="4"/>
      <c r="H57152" s="4"/>
      <c r="I57152" s="19"/>
    </row>
    <row r="57153" spans="7:9" s="3" customFormat="1" ht="15.75" x14ac:dyDescent="0.25">
      <c r="G57153" s="4"/>
      <c r="H57153" s="4"/>
      <c r="I57153" s="19"/>
    </row>
    <row r="57154" spans="7:9" s="3" customFormat="1" ht="15.75" x14ac:dyDescent="0.25">
      <c r="G57154" s="4"/>
      <c r="H57154" s="4"/>
      <c r="I57154" s="19"/>
    </row>
    <row r="57155" spans="7:9" s="3" customFormat="1" ht="15.75" x14ac:dyDescent="0.25">
      <c r="G57155" s="4"/>
      <c r="H57155" s="4"/>
      <c r="I57155" s="19"/>
    </row>
    <row r="57156" spans="7:9" s="3" customFormat="1" ht="15.75" x14ac:dyDescent="0.25">
      <c r="G57156" s="4"/>
      <c r="H57156" s="4"/>
      <c r="I57156" s="19"/>
    </row>
    <row r="57157" spans="7:9" s="3" customFormat="1" ht="15.75" x14ac:dyDescent="0.25">
      <c r="G57157" s="4"/>
      <c r="H57157" s="4"/>
      <c r="I57157" s="19"/>
    </row>
    <row r="57158" spans="7:9" s="3" customFormat="1" ht="15.75" x14ac:dyDescent="0.25">
      <c r="G57158" s="4"/>
      <c r="H57158" s="4"/>
      <c r="I57158" s="19"/>
    </row>
    <row r="57159" spans="7:9" s="3" customFormat="1" ht="15.75" x14ac:dyDescent="0.25">
      <c r="G57159" s="4"/>
      <c r="H57159" s="4"/>
      <c r="I57159" s="19"/>
    </row>
    <row r="57160" spans="7:9" s="3" customFormat="1" ht="15.75" x14ac:dyDescent="0.25">
      <c r="G57160" s="4"/>
      <c r="H57160" s="4"/>
      <c r="I57160" s="19"/>
    </row>
    <row r="57161" spans="7:9" s="3" customFormat="1" ht="15.75" x14ac:dyDescent="0.25">
      <c r="G57161" s="4"/>
      <c r="H57161" s="4"/>
      <c r="I57161" s="19"/>
    </row>
    <row r="57162" spans="7:9" s="3" customFormat="1" ht="15.75" x14ac:dyDescent="0.25">
      <c r="G57162" s="4"/>
      <c r="H57162" s="4"/>
      <c r="I57162" s="19"/>
    </row>
    <row r="57163" spans="7:9" s="3" customFormat="1" ht="15.75" x14ac:dyDescent="0.25">
      <c r="G57163" s="4"/>
      <c r="H57163" s="4"/>
      <c r="I57163" s="19"/>
    </row>
    <row r="57164" spans="7:9" s="3" customFormat="1" ht="15.75" x14ac:dyDescent="0.25">
      <c r="G57164" s="4"/>
      <c r="H57164" s="4"/>
      <c r="I57164" s="19"/>
    </row>
    <row r="57165" spans="7:9" s="3" customFormat="1" ht="15.75" x14ac:dyDescent="0.25">
      <c r="G57165" s="4"/>
      <c r="H57165" s="4"/>
      <c r="I57165" s="19"/>
    </row>
    <row r="57166" spans="7:9" s="3" customFormat="1" ht="15.75" x14ac:dyDescent="0.25">
      <c r="G57166" s="4"/>
      <c r="H57166" s="4"/>
      <c r="I57166" s="19"/>
    </row>
    <row r="57167" spans="7:9" s="3" customFormat="1" ht="15.75" x14ac:dyDescent="0.25">
      <c r="G57167" s="4"/>
      <c r="H57167" s="4"/>
      <c r="I57167" s="19"/>
    </row>
    <row r="57168" spans="7:9" s="3" customFormat="1" ht="15.75" x14ac:dyDescent="0.25">
      <c r="G57168" s="4"/>
      <c r="H57168" s="4"/>
      <c r="I57168" s="19"/>
    </row>
    <row r="57169" spans="7:9" s="3" customFormat="1" ht="15.75" x14ac:dyDescent="0.25">
      <c r="G57169" s="4"/>
      <c r="H57169" s="4"/>
      <c r="I57169" s="19"/>
    </row>
    <row r="57170" spans="7:9" s="3" customFormat="1" ht="15.75" x14ac:dyDescent="0.25">
      <c r="G57170" s="4"/>
      <c r="H57170" s="4"/>
      <c r="I57170" s="19"/>
    </row>
    <row r="57171" spans="7:9" s="3" customFormat="1" ht="15.75" x14ac:dyDescent="0.25">
      <c r="G57171" s="4"/>
      <c r="H57171" s="4"/>
      <c r="I57171" s="19"/>
    </row>
    <row r="57172" spans="7:9" s="3" customFormat="1" ht="15.75" x14ac:dyDescent="0.25">
      <c r="G57172" s="4"/>
      <c r="H57172" s="4"/>
      <c r="I57172" s="19"/>
    </row>
    <row r="57173" spans="7:9" s="3" customFormat="1" ht="15.75" x14ac:dyDescent="0.25">
      <c r="G57173" s="4"/>
      <c r="H57173" s="4"/>
      <c r="I57173" s="19"/>
    </row>
    <row r="57174" spans="7:9" s="3" customFormat="1" ht="15.75" x14ac:dyDescent="0.25">
      <c r="G57174" s="4"/>
      <c r="H57174" s="4"/>
      <c r="I57174" s="19"/>
    </row>
    <row r="57175" spans="7:9" s="3" customFormat="1" ht="15.75" x14ac:dyDescent="0.25">
      <c r="G57175" s="4"/>
      <c r="H57175" s="4"/>
      <c r="I57175" s="19"/>
    </row>
    <row r="57176" spans="7:9" s="3" customFormat="1" ht="15.75" x14ac:dyDescent="0.25">
      <c r="G57176" s="4"/>
      <c r="H57176" s="4"/>
      <c r="I57176" s="19"/>
    </row>
    <row r="57177" spans="7:9" s="3" customFormat="1" ht="15.75" x14ac:dyDescent="0.25">
      <c r="G57177" s="4"/>
      <c r="H57177" s="4"/>
      <c r="I57177" s="19"/>
    </row>
    <row r="57178" spans="7:9" s="3" customFormat="1" ht="15.75" x14ac:dyDescent="0.25">
      <c r="G57178" s="4"/>
      <c r="H57178" s="4"/>
      <c r="I57178" s="19"/>
    </row>
    <row r="57179" spans="7:9" s="3" customFormat="1" ht="15.75" x14ac:dyDescent="0.25">
      <c r="G57179" s="4"/>
      <c r="H57179" s="4"/>
      <c r="I57179" s="19"/>
    </row>
    <row r="57180" spans="7:9" s="3" customFormat="1" ht="15.75" x14ac:dyDescent="0.25">
      <c r="G57180" s="4"/>
      <c r="H57180" s="4"/>
      <c r="I57180" s="19"/>
    </row>
    <row r="57181" spans="7:9" s="3" customFormat="1" ht="15.75" x14ac:dyDescent="0.25">
      <c r="G57181" s="4"/>
      <c r="H57181" s="4"/>
      <c r="I57181" s="19"/>
    </row>
    <row r="57182" spans="7:9" s="3" customFormat="1" ht="15.75" x14ac:dyDescent="0.25">
      <c r="G57182" s="4"/>
      <c r="H57182" s="4"/>
      <c r="I57182" s="19"/>
    </row>
    <row r="57183" spans="7:9" s="3" customFormat="1" ht="15.75" x14ac:dyDescent="0.25">
      <c r="G57183" s="4"/>
      <c r="H57183" s="4"/>
      <c r="I57183" s="19"/>
    </row>
    <row r="57184" spans="7:9" s="3" customFormat="1" ht="15.75" x14ac:dyDescent="0.25">
      <c r="G57184" s="4"/>
      <c r="H57184" s="4"/>
      <c r="I57184" s="19"/>
    </row>
    <row r="57185" spans="7:9" s="3" customFormat="1" ht="15.75" x14ac:dyDescent="0.25">
      <c r="G57185" s="4"/>
      <c r="H57185" s="4"/>
      <c r="I57185" s="19"/>
    </row>
    <row r="57186" spans="7:9" s="3" customFormat="1" ht="15.75" x14ac:dyDescent="0.25">
      <c r="G57186" s="4"/>
      <c r="H57186" s="4"/>
      <c r="I57186" s="19"/>
    </row>
    <row r="57187" spans="7:9" s="3" customFormat="1" ht="15.75" x14ac:dyDescent="0.25">
      <c r="G57187" s="4"/>
      <c r="H57187" s="4"/>
      <c r="I57187" s="19"/>
    </row>
    <row r="57188" spans="7:9" s="3" customFormat="1" ht="15.75" x14ac:dyDescent="0.25">
      <c r="G57188" s="4"/>
      <c r="H57188" s="4"/>
      <c r="I57188" s="19"/>
    </row>
    <row r="57189" spans="7:9" s="3" customFormat="1" ht="15.75" x14ac:dyDescent="0.25">
      <c r="G57189" s="4"/>
      <c r="H57189" s="4"/>
      <c r="I57189" s="19"/>
    </row>
    <row r="57190" spans="7:9" s="3" customFormat="1" ht="15.75" x14ac:dyDescent="0.25">
      <c r="G57190" s="4"/>
      <c r="H57190" s="4"/>
      <c r="I57190" s="19"/>
    </row>
    <row r="57191" spans="7:9" s="3" customFormat="1" ht="15.75" x14ac:dyDescent="0.25">
      <c r="G57191" s="4"/>
      <c r="H57191" s="4"/>
      <c r="I57191" s="19"/>
    </row>
    <row r="57192" spans="7:9" s="3" customFormat="1" ht="15.75" x14ac:dyDescent="0.25">
      <c r="G57192" s="4"/>
      <c r="H57192" s="4"/>
      <c r="I57192" s="19"/>
    </row>
    <row r="57193" spans="7:9" s="3" customFormat="1" ht="15.75" x14ac:dyDescent="0.25">
      <c r="G57193" s="4"/>
      <c r="H57193" s="4"/>
      <c r="I57193" s="19"/>
    </row>
    <row r="57194" spans="7:9" s="3" customFormat="1" ht="15.75" x14ac:dyDescent="0.25">
      <c r="G57194" s="4"/>
      <c r="H57194" s="4"/>
      <c r="I57194" s="19"/>
    </row>
    <row r="57195" spans="7:9" s="3" customFormat="1" ht="15.75" x14ac:dyDescent="0.25">
      <c r="G57195" s="4"/>
      <c r="H57195" s="4"/>
      <c r="I57195" s="19"/>
    </row>
    <row r="57196" spans="7:9" s="3" customFormat="1" ht="15.75" x14ac:dyDescent="0.25">
      <c r="G57196" s="4"/>
      <c r="H57196" s="4"/>
      <c r="I57196" s="19"/>
    </row>
    <row r="57197" spans="7:9" s="3" customFormat="1" ht="15.75" x14ac:dyDescent="0.25">
      <c r="G57197" s="4"/>
      <c r="H57197" s="4"/>
      <c r="I57197" s="19"/>
    </row>
    <row r="57198" spans="7:9" s="3" customFormat="1" ht="15.75" x14ac:dyDescent="0.25">
      <c r="G57198" s="4"/>
      <c r="H57198" s="4"/>
      <c r="I57198" s="19"/>
    </row>
    <row r="57199" spans="7:9" s="3" customFormat="1" ht="15.75" x14ac:dyDescent="0.25">
      <c r="G57199" s="4"/>
      <c r="H57199" s="4"/>
      <c r="I57199" s="19"/>
    </row>
    <row r="57200" spans="7:9" s="3" customFormat="1" ht="15.75" x14ac:dyDescent="0.25">
      <c r="G57200" s="4"/>
      <c r="H57200" s="4"/>
      <c r="I57200" s="19"/>
    </row>
    <row r="57201" spans="7:9" s="3" customFormat="1" ht="15.75" x14ac:dyDescent="0.25">
      <c r="G57201" s="4"/>
      <c r="H57201" s="4"/>
      <c r="I57201" s="19"/>
    </row>
    <row r="57202" spans="7:9" s="3" customFormat="1" ht="15.75" x14ac:dyDescent="0.25">
      <c r="G57202" s="4"/>
      <c r="H57202" s="4"/>
      <c r="I57202" s="19"/>
    </row>
    <row r="57203" spans="7:9" s="3" customFormat="1" ht="15.75" x14ac:dyDescent="0.25">
      <c r="G57203" s="4"/>
      <c r="H57203" s="4"/>
      <c r="I57203" s="19"/>
    </row>
    <row r="57204" spans="7:9" s="3" customFormat="1" ht="15.75" x14ac:dyDescent="0.25">
      <c r="G57204" s="4"/>
      <c r="H57204" s="4"/>
      <c r="I57204" s="19"/>
    </row>
    <row r="57205" spans="7:9" s="3" customFormat="1" ht="15.75" x14ac:dyDescent="0.25">
      <c r="G57205" s="4"/>
      <c r="H57205" s="4"/>
      <c r="I57205" s="19"/>
    </row>
    <row r="57206" spans="7:9" s="3" customFormat="1" ht="15.75" x14ac:dyDescent="0.25">
      <c r="G57206" s="4"/>
      <c r="H57206" s="4"/>
      <c r="I57206" s="19"/>
    </row>
    <row r="57207" spans="7:9" s="3" customFormat="1" ht="15.75" x14ac:dyDescent="0.25">
      <c r="G57207" s="4"/>
      <c r="H57207" s="4"/>
      <c r="I57207" s="19"/>
    </row>
    <row r="57208" spans="7:9" s="3" customFormat="1" ht="15.75" x14ac:dyDescent="0.25">
      <c r="G57208" s="4"/>
      <c r="H57208" s="4"/>
      <c r="I57208" s="19"/>
    </row>
    <row r="57209" spans="7:9" s="3" customFormat="1" ht="15.75" x14ac:dyDescent="0.25">
      <c r="G57209" s="4"/>
      <c r="H57209" s="4"/>
      <c r="I57209" s="19"/>
    </row>
    <row r="57210" spans="7:9" s="3" customFormat="1" ht="15.75" x14ac:dyDescent="0.25">
      <c r="G57210" s="4"/>
      <c r="H57210" s="4"/>
      <c r="I57210" s="19"/>
    </row>
    <row r="57211" spans="7:9" s="3" customFormat="1" ht="15.75" x14ac:dyDescent="0.25">
      <c r="G57211" s="4"/>
      <c r="H57211" s="4"/>
      <c r="I57211" s="19"/>
    </row>
    <row r="57212" spans="7:9" s="3" customFormat="1" ht="15.75" x14ac:dyDescent="0.25">
      <c r="G57212" s="4"/>
      <c r="H57212" s="4"/>
      <c r="I57212" s="19"/>
    </row>
    <row r="57213" spans="7:9" s="3" customFormat="1" ht="15.75" x14ac:dyDescent="0.25">
      <c r="G57213" s="4"/>
      <c r="H57213" s="4"/>
      <c r="I57213" s="19"/>
    </row>
    <row r="57214" spans="7:9" s="3" customFormat="1" ht="15.75" x14ac:dyDescent="0.25">
      <c r="G57214" s="4"/>
      <c r="H57214" s="4"/>
      <c r="I57214" s="19"/>
    </row>
    <row r="57215" spans="7:9" s="3" customFormat="1" ht="15.75" x14ac:dyDescent="0.25">
      <c r="G57215" s="4"/>
      <c r="H57215" s="4"/>
      <c r="I57215" s="19"/>
    </row>
    <row r="57216" spans="7:9" s="3" customFormat="1" ht="15.75" x14ac:dyDescent="0.25">
      <c r="G57216" s="4"/>
      <c r="H57216" s="4"/>
      <c r="I57216" s="19"/>
    </row>
    <row r="57217" spans="7:9" s="3" customFormat="1" ht="15.75" x14ac:dyDescent="0.25">
      <c r="G57217" s="4"/>
      <c r="H57217" s="4"/>
      <c r="I57217" s="19"/>
    </row>
    <row r="57218" spans="7:9" s="3" customFormat="1" ht="15.75" x14ac:dyDescent="0.25">
      <c r="G57218" s="4"/>
      <c r="H57218" s="4"/>
      <c r="I57218" s="19"/>
    </row>
    <row r="57219" spans="7:9" s="3" customFormat="1" ht="15.75" x14ac:dyDescent="0.25">
      <c r="G57219" s="4"/>
      <c r="H57219" s="4"/>
      <c r="I57219" s="19"/>
    </row>
    <row r="57220" spans="7:9" s="3" customFormat="1" ht="15.75" x14ac:dyDescent="0.25">
      <c r="G57220" s="4"/>
      <c r="H57220" s="4"/>
      <c r="I57220" s="19"/>
    </row>
    <row r="57221" spans="7:9" s="3" customFormat="1" ht="15.75" x14ac:dyDescent="0.25">
      <c r="G57221" s="4"/>
      <c r="H57221" s="4"/>
      <c r="I57221" s="19"/>
    </row>
    <row r="57222" spans="7:9" s="3" customFormat="1" ht="15.75" x14ac:dyDescent="0.25">
      <c r="G57222" s="4"/>
      <c r="H57222" s="4"/>
      <c r="I57222" s="19"/>
    </row>
    <row r="57223" spans="7:9" s="3" customFormat="1" ht="15.75" x14ac:dyDescent="0.25">
      <c r="G57223" s="4"/>
      <c r="H57223" s="4"/>
      <c r="I57223" s="19"/>
    </row>
    <row r="57224" spans="7:9" s="3" customFormat="1" ht="15.75" x14ac:dyDescent="0.25">
      <c r="G57224" s="4"/>
      <c r="H57224" s="4"/>
      <c r="I57224" s="19"/>
    </row>
    <row r="57225" spans="7:9" s="3" customFormat="1" ht="15.75" x14ac:dyDescent="0.25">
      <c r="G57225" s="4"/>
      <c r="H57225" s="4"/>
      <c r="I57225" s="19"/>
    </row>
    <row r="57226" spans="7:9" s="3" customFormat="1" ht="15.75" x14ac:dyDescent="0.25">
      <c r="G57226" s="4"/>
      <c r="H57226" s="4"/>
      <c r="I57226" s="19"/>
    </row>
    <row r="57227" spans="7:9" s="3" customFormat="1" ht="15.75" x14ac:dyDescent="0.25">
      <c r="G57227" s="4"/>
      <c r="H57227" s="4"/>
      <c r="I57227" s="19"/>
    </row>
    <row r="57228" spans="7:9" s="3" customFormat="1" ht="15.75" x14ac:dyDescent="0.25">
      <c r="G57228" s="4"/>
      <c r="H57228" s="4"/>
      <c r="I57228" s="19"/>
    </row>
    <row r="57229" spans="7:9" s="3" customFormat="1" ht="15.75" x14ac:dyDescent="0.25">
      <c r="G57229" s="4"/>
      <c r="H57229" s="4"/>
      <c r="I57229" s="19"/>
    </row>
    <row r="57230" spans="7:9" s="3" customFormat="1" ht="15.75" x14ac:dyDescent="0.25">
      <c r="G57230" s="4"/>
      <c r="H57230" s="4"/>
      <c r="I57230" s="19"/>
    </row>
    <row r="57231" spans="7:9" s="3" customFormat="1" ht="15.75" x14ac:dyDescent="0.25">
      <c r="G57231" s="4"/>
      <c r="H57231" s="4"/>
      <c r="I57231" s="19"/>
    </row>
    <row r="57232" spans="7:9" s="3" customFormat="1" ht="15.75" x14ac:dyDescent="0.25">
      <c r="G57232" s="4"/>
      <c r="H57232" s="4"/>
      <c r="I57232" s="19"/>
    </row>
    <row r="57233" spans="7:9" s="3" customFormat="1" ht="15.75" x14ac:dyDescent="0.25">
      <c r="G57233" s="4"/>
      <c r="H57233" s="4"/>
      <c r="I57233" s="19"/>
    </row>
    <row r="57234" spans="7:9" s="3" customFormat="1" ht="15.75" x14ac:dyDescent="0.25">
      <c r="G57234" s="4"/>
      <c r="H57234" s="4"/>
      <c r="I57234" s="19"/>
    </row>
    <row r="57235" spans="7:9" s="3" customFormat="1" ht="15.75" x14ac:dyDescent="0.25">
      <c r="G57235" s="4"/>
      <c r="H57235" s="4"/>
      <c r="I57235" s="19"/>
    </row>
    <row r="57236" spans="7:9" s="3" customFormat="1" ht="15.75" x14ac:dyDescent="0.25">
      <c r="G57236" s="4"/>
      <c r="H57236" s="4"/>
      <c r="I57236" s="19"/>
    </row>
    <row r="57237" spans="7:9" s="3" customFormat="1" ht="15.75" x14ac:dyDescent="0.25">
      <c r="G57237" s="4"/>
      <c r="H57237" s="4"/>
      <c r="I57237" s="19"/>
    </row>
    <row r="57238" spans="7:9" s="3" customFormat="1" ht="15.75" x14ac:dyDescent="0.25">
      <c r="G57238" s="4"/>
      <c r="H57238" s="4"/>
      <c r="I57238" s="19"/>
    </row>
    <row r="57239" spans="7:9" s="3" customFormat="1" ht="15.75" x14ac:dyDescent="0.25">
      <c r="G57239" s="4"/>
      <c r="H57239" s="4"/>
      <c r="I57239" s="19"/>
    </row>
    <row r="57240" spans="7:9" s="3" customFormat="1" ht="15.75" x14ac:dyDescent="0.25">
      <c r="G57240" s="4"/>
      <c r="H57240" s="4"/>
      <c r="I57240" s="19"/>
    </row>
    <row r="57241" spans="7:9" s="3" customFormat="1" ht="15.75" x14ac:dyDescent="0.25">
      <c r="G57241" s="4"/>
      <c r="H57241" s="4"/>
      <c r="I57241" s="19"/>
    </row>
    <row r="57242" spans="7:9" s="3" customFormat="1" ht="15.75" x14ac:dyDescent="0.25">
      <c r="G57242" s="4"/>
      <c r="H57242" s="4"/>
      <c r="I57242" s="19"/>
    </row>
    <row r="57243" spans="7:9" s="3" customFormat="1" ht="15.75" x14ac:dyDescent="0.25">
      <c r="G57243" s="4"/>
      <c r="H57243" s="4"/>
      <c r="I57243" s="19"/>
    </row>
    <row r="57244" spans="7:9" s="3" customFormat="1" ht="15.75" x14ac:dyDescent="0.25">
      <c r="G57244" s="4"/>
      <c r="H57244" s="4"/>
      <c r="I57244" s="19"/>
    </row>
    <row r="57245" spans="7:9" s="3" customFormat="1" ht="15.75" x14ac:dyDescent="0.25">
      <c r="G57245" s="4"/>
      <c r="H57245" s="4"/>
      <c r="I57245" s="19"/>
    </row>
    <row r="57246" spans="7:9" s="3" customFormat="1" ht="15.75" x14ac:dyDescent="0.25">
      <c r="G57246" s="4"/>
      <c r="H57246" s="4"/>
      <c r="I57246" s="19"/>
    </row>
    <row r="57247" spans="7:9" s="3" customFormat="1" ht="15.75" x14ac:dyDescent="0.25">
      <c r="G57247" s="4"/>
      <c r="H57247" s="4"/>
      <c r="I57247" s="19"/>
    </row>
    <row r="57248" spans="7:9" s="3" customFormat="1" ht="15.75" x14ac:dyDescent="0.25">
      <c r="G57248" s="4"/>
      <c r="H57248" s="4"/>
      <c r="I57248" s="19"/>
    </row>
    <row r="57249" spans="7:9" s="3" customFormat="1" ht="15.75" x14ac:dyDescent="0.25">
      <c r="G57249" s="4"/>
      <c r="H57249" s="4"/>
      <c r="I57249" s="19"/>
    </row>
    <row r="57250" spans="7:9" s="3" customFormat="1" ht="15.75" x14ac:dyDescent="0.25">
      <c r="G57250" s="4"/>
      <c r="H57250" s="4"/>
      <c r="I57250" s="19"/>
    </row>
    <row r="57251" spans="7:9" s="3" customFormat="1" ht="15.75" x14ac:dyDescent="0.25">
      <c r="G57251" s="4"/>
      <c r="H57251" s="4"/>
      <c r="I57251" s="19"/>
    </row>
    <row r="57252" spans="7:9" s="3" customFormat="1" ht="15.75" x14ac:dyDescent="0.25">
      <c r="G57252" s="4"/>
      <c r="H57252" s="4"/>
      <c r="I57252" s="19"/>
    </row>
    <row r="57253" spans="7:9" s="3" customFormat="1" ht="15.75" x14ac:dyDescent="0.25">
      <c r="G57253" s="4"/>
      <c r="H57253" s="4"/>
      <c r="I57253" s="19"/>
    </row>
    <row r="57254" spans="7:9" s="3" customFormat="1" ht="15.75" x14ac:dyDescent="0.25">
      <c r="G57254" s="4"/>
      <c r="H57254" s="4"/>
      <c r="I57254" s="19"/>
    </row>
    <row r="57255" spans="7:9" s="3" customFormat="1" ht="15.75" x14ac:dyDescent="0.25">
      <c r="G57255" s="4"/>
      <c r="H57255" s="4"/>
      <c r="I57255" s="19"/>
    </row>
    <row r="57256" spans="7:9" s="3" customFormat="1" ht="15.75" x14ac:dyDescent="0.25">
      <c r="G57256" s="4"/>
      <c r="H57256" s="4"/>
      <c r="I57256" s="19"/>
    </row>
    <row r="57257" spans="7:9" s="3" customFormat="1" ht="15.75" x14ac:dyDescent="0.25">
      <c r="G57257" s="4"/>
      <c r="H57257" s="4"/>
      <c r="I57257" s="19"/>
    </row>
    <row r="57258" spans="7:9" s="3" customFormat="1" ht="15.75" x14ac:dyDescent="0.25">
      <c r="G57258" s="4"/>
      <c r="H57258" s="4"/>
      <c r="I57258" s="19"/>
    </row>
    <row r="57259" spans="7:9" s="3" customFormat="1" ht="15.75" x14ac:dyDescent="0.25">
      <c r="G57259" s="4"/>
      <c r="H57259" s="4"/>
      <c r="I57259" s="19"/>
    </row>
    <row r="57260" spans="7:9" s="3" customFormat="1" ht="15.75" x14ac:dyDescent="0.25">
      <c r="G57260" s="4"/>
      <c r="H57260" s="4"/>
      <c r="I57260" s="19"/>
    </row>
    <row r="57261" spans="7:9" s="3" customFormat="1" ht="15.75" x14ac:dyDescent="0.25">
      <c r="G57261" s="4"/>
      <c r="H57261" s="4"/>
      <c r="I57261" s="19"/>
    </row>
    <row r="57262" spans="7:9" s="3" customFormat="1" ht="15.75" x14ac:dyDescent="0.25">
      <c r="G57262" s="4"/>
      <c r="H57262" s="4"/>
      <c r="I57262" s="19"/>
    </row>
    <row r="57263" spans="7:9" s="3" customFormat="1" ht="15.75" x14ac:dyDescent="0.25">
      <c r="G57263" s="4"/>
      <c r="H57263" s="4"/>
      <c r="I57263" s="19"/>
    </row>
    <row r="57264" spans="7:9" s="3" customFormat="1" ht="15.75" x14ac:dyDescent="0.25">
      <c r="G57264" s="4"/>
      <c r="H57264" s="4"/>
      <c r="I57264" s="19"/>
    </row>
    <row r="57265" spans="7:9" s="3" customFormat="1" ht="15.75" x14ac:dyDescent="0.25">
      <c r="G57265" s="4"/>
      <c r="H57265" s="4"/>
      <c r="I57265" s="19"/>
    </row>
    <row r="57266" spans="7:9" s="3" customFormat="1" ht="15.75" x14ac:dyDescent="0.25">
      <c r="G57266" s="4"/>
      <c r="H57266" s="4"/>
      <c r="I57266" s="19"/>
    </row>
    <row r="57267" spans="7:9" s="3" customFormat="1" ht="15.75" x14ac:dyDescent="0.25">
      <c r="G57267" s="4"/>
      <c r="H57267" s="4"/>
      <c r="I57267" s="19"/>
    </row>
    <row r="57268" spans="7:9" s="3" customFormat="1" ht="15.75" x14ac:dyDescent="0.25">
      <c r="G57268" s="4"/>
      <c r="H57268" s="4"/>
      <c r="I57268" s="19"/>
    </row>
    <row r="57269" spans="7:9" s="3" customFormat="1" ht="15.75" x14ac:dyDescent="0.25">
      <c r="G57269" s="4"/>
      <c r="H57269" s="4"/>
      <c r="I57269" s="19"/>
    </row>
    <row r="57270" spans="7:9" s="3" customFormat="1" ht="15.75" x14ac:dyDescent="0.25">
      <c r="G57270" s="4"/>
      <c r="H57270" s="4"/>
      <c r="I57270" s="19"/>
    </row>
    <row r="57271" spans="7:9" s="3" customFormat="1" ht="15.75" x14ac:dyDescent="0.25">
      <c r="G57271" s="4"/>
      <c r="H57271" s="4"/>
      <c r="I57271" s="19"/>
    </row>
    <row r="57272" spans="7:9" s="3" customFormat="1" ht="15.75" x14ac:dyDescent="0.25">
      <c r="G57272" s="4"/>
      <c r="H57272" s="4"/>
      <c r="I57272" s="19"/>
    </row>
    <row r="57273" spans="7:9" s="3" customFormat="1" ht="15.75" x14ac:dyDescent="0.25">
      <c r="G57273" s="4"/>
      <c r="H57273" s="4"/>
      <c r="I57273" s="19"/>
    </row>
    <row r="57274" spans="7:9" s="3" customFormat="1" ht="15.75" x14ac:dyDescent="0.25">
      <c r="G57274" s="4"/>
      <c r="H57274" s="4"/>
      <c r="I57274" s="19"/>
    </row>
    <row r="57275" spans="7:9" s="3" customFormat="1" ht="15.75" x14ac:dyDescent="0.25">
      <c r="G57275" s="4"/>
      <c r="H57275" s="4"/>
      <c r="I57275" s="19"/>
    </row>
    <row r="57276" spans="7:9" s="3" customFormat="1" ht="15.75" x14ac:dyDescent="0.25">
      <c r="G57276" s="4"/>
      <c r="H57276" s="4"/>
      <c r="I57276" s="19"/>
    </row>
    <row r="57277" spans="7:9" s="3" customFormat="1" ht="15.75" x14ac:dyDescent="0.25">
      <c r="G57277" s="4"/>
      <c r="H57277" s="4"/>
      <c r="I57277" s="19"/>
    </row>
    <row r="57278" spans="7:9" s="3" customFormat="1" ht="15.75" x14ac:dyDescent="0.25">
      <c r="G57278" s="4"/>
      <c r="H57278" s="4"/>
      <c r="I57278" s="19"/>
    </row>
    <row r="57279" spans="7:9" s="3" customFormat="1" ht="15.75" x14ac:dyDescent="0.25">
      <c r="G57279" s="4"/>
      <c r="H57279" s="4"/>
      <c r="I57279" s="19"/>
    </row>
    <row r="57280" spans="7:9" s="3" customFormat="1" ht="15.75" x14ac:dyDescent="0.25">
      <c r="G57280" s="4"/>
      <c r="H57280" s="4"/>
      <c r="I57280" s="19"/>
    </row>
    <row r="57281" spans="7:9" s="3" customFormat="1" ht="15.75" x14ac:dyDescent="0.25">
      <c r="G57281" s="4"/>
      <c r="H57281" s="4"/>
      <c r="I57281" s="19"/>
    </row>
    <row r="57282" spans="7:9" s="3" customFormat="1" ht="15.75" x14ac:dyDescent="0.25">
      <c r="G57282" s="4"/>
      <c r="H57282" s="4"/>
      <c r="I57282" s="19"/>
    </row>
    <row r="57283" spans="7:9" s="3" customFormat="1" ht="15.75" x14ac:dyDescent="0.25">
      <c r="G57283" s="4"/>
      <c r="H57283" s="4"/>
      <c r="I57283" s="19"/>
    </row>
    <row r="57284" spans="7:9" s="3" customFormat="1" ht="15.75" x14ac:dyDescent="0.25">
      <c r="G57284" s="4"/>
      <c r="H57284" s="4"/>
      <c r="I57284" s="19"/>
    </row>
    <row r="57285" spans="7:9" s="3" customFormat="1" ht="15.75" x14ac:dyDescent="0.25">
      <c r="G57285" s="4"/>
      <c r="H57285" s="4"/>
      <c r="I57285" s="19"/>
    </row>
    <row r="57286" spans="7:9" s="3" customFormat="1" ht="15.75" x14ac:dyDescent="0.25">
      <c r="G57286" s="4"/>
      <c r="H57286" s="4"/>
      <c r="I57286" s="19"/>
    </row>
    <row r="57287" spans="7:9" s="3" customFormat="1" ht="15.75" x14ac:dyDescent="0.25">
      <c r="G57287" s="4"/>
      <c r="H57287" s="4"/>
      <c r="I57287" s="19"/>
    </row>
    <row r="57288" spans="7:9" s="3" customFormat="1" ht="15.75" x14ac:dyDescent="0.25">
      <c r="G57288" s="4"/>
      <c r="H57288" s="4"/>
      <c r="I57288" s="19"/>
    </row>
    <row r="57289" spans="7:9" s="3" customFormat="1" ht="15.75" x14ac:dyDescent="0.25">
      <c r="G57289" s="4"/>
      <c r="H57289" s="4"/>
      <c r="I57289" s="19"/>
    </row>
    <row r="57290" spans="7:9" s="3" customFormat="1" ht="15.75" x14ac:dyDescent="0.25">
      <c r="G57290" s="4"/>
      <c r="H57290" s="4"/>
      <c r="I57290" s="19"/>
    </row>
    <row r="57291" spans="7:9" s="3" customFormat="1" ht="15.75" x14ac:dyDescent="0.25">
      <c r="G57291" s="4"/>
      <c r="H57291" s="4"/>
      <c r="I57291" s="19"/>
    </row>
    <row r="57292" spans="7:9" s="3" customFormat="1" ht="15.75" x14ac:dyDescent="0.25">
      <c r="G57292" s="4"/>
      <c r="H57292" s="4"/>
      <c r="I57292" s="19"/>
    </row>
    <row r="57293" spans="7:9" s="3" customFormat="1" ht="15.75" x14ac:dyDescent="0.25">
      <c r="G57293" s="4"/>
      <c r="H57293" s="4"/>
      <c r="I57293" s="19"/>
    </row>
    <row r="57294" spans="7:9" s="3" customFormat="1" ht="15.75" x14ac:dyDescent="0.25">
      <c r="G57294" s="4"/>
      <c r="H57294" s="4"/>
      <c r="I57294" s="19"/>
    </row>
    <row r="57295" spans="7:9" s="3" customFormat="1" ht="15.75" x14ac:dyDescent="0.25">
      <c r="G57295" s="4"/>
      <c r="H57295" s="4"/>
      <c r="I57295" s="19"/>
    </row>
    <row r="57296" spans="7:9" s="3" customFormat="1" ht="15.75" x14ac:dyDescent="0.25">
      <c r="G57296" s="4"/>
      <c r="H57296" s="4"/>
      <c r="I57296" s="19"/>
    </row>
    <row r="57297" spans="7:9" s="3" customFormat="1" ht="15.75" x14ac:dyDescent="0.25">
      <c r="G57297" s="4"/>
      <c r="H57297" s="4"/>
      <c r="I57297" s="19"/>
    </row>
    <row r="57298" spans="7:9" s="3" customFormat="1" ht="15.75" x14ac:dyDescent="0.25">
      <c r="G57298" s="4"/>
      <c r="H57298" s="4"/>
      <c r="I57298" s="19"/>
    </row>
    <row r="57299" spans="7:9" s="3" customFormat="1" ht="15.75" x14ac:dyDescent="0.25">
      <c r="G57299" s="4"/>
      <c r="H57299" s="4"/>
      <c r="I57299" s="19"/>
    </row>
    <row r="57300" spans="7:9" s="3" customFormat="1" ht="15.75" x14ac:dyDescent="0.25">
      <c r="G57300" s="4"/>
      <c r="H57300" s="4"/>
      <c r="I57300" s="19"/>
    </row>
    <row r="57301" spans="7:9" s="3" customFormat="1" ht="15.75" x14ac:dyDescent="0.25">
      <c r="G57301" s="4"/>
      <c r="H57301" s="4"/>
      <c r="I57301" s="19"/>
    </row>
    <row r="57302" spans="7:9" s="3" customFormat="1" ht="15.75" x14ac:dyDescent="0.25">
      <c r="G57302" s="4"/>
      <c r="H57302" s="4"/>
      <c r="I57302" s="19"/>
    </row>
    <row r="57303" spans="7:9" s="3" customFormat="1" ht="15.75" x14ac:dyDescent="0.25">
      <c r="G57303" s="4"/>
      <c r="H57303" s="4"/>
      <c r="I57303" s="19"/>
    </row>
    <row r="57304" spans="7:9" s="3" customFormat="1" ht="15.75" x14ac:dyDescent="0.25">
      <c r="G57304" s="4"/>
      <c r="H57304" s="4"/>
      <c r="I57304" s="19"/>
    </row>
    <row r="57305" spans="7:9" s="3" customFormat="1" ht="15.75" x14ac:dyDescent="0.25">
      <c r="G57305" s="4"/>
      <c r="H57305" s="4"/>
      <c r="I57305" s="19"/>
    </row>
    <row r="57306" spans="7:9" s="3" customFormat="1" ht="15.75" x14ac:dyDescent="0.25">
      <c r="G57306" s="4"/>
      <c r="H57306" s="4"/>
      <c r="I57306" s="19"/>
    </row>
    <row r="57307" spans="7:9" s="3" customFormat="1" ht="15.75" x14ac:dyDescent="0.25">
      <c r="G57307" s="4"/>
      <c r="H57307" s="4"/>
      <c r="I57307" s="19"/>
    </row>
    <row r="57308" spans="7:9" s="3" customFormat="1" ht="15.75" x14ac:dyDescent="0.25">
      <c r="G57308" s="4"/>
      <c r="H57308" s="4"/>
      <c r="I57308" s="19"/>
    </row>
    <row r="57309" spans="7:9" s="3" customFormat="1" ht="15.75" x14ac:dyDescent="0.25">
      <c r="G57309" s="4"/>
      <c r="H57309" s="4"/>
      <c r="I57309" s="19"/>
    </row>
    <row r="57310" spans="7:9" s="3" customFormat="1" ht="15.75" x14ac:dyDescent="0.25">
      <c r="G57310" s="4"/>
      <c r="H57310" s="4"/>
      <c r="I57310" s="19"/>
    </row>
    <row r="57311" spans="7:9" s="3" customFormat="1" ht="15.75" x14ac:dyDescent="0.25">
      <c r="G57311" s="4"/>
      <c r="H57311" s="4"/>
      <c r="I57311" s="19"/>
    </row>
    <row r="57312" spans="7:9" s="3" customFormat="1" ht="15.75" x14ac:dyDescent="0.25">
      <c r="G57312" s="4"/>
      <c r="H57312" s="4"/>
      <c r="I57312" s="19"/>
    </row>
    <row r="57313" spans="7:9" s="3" customFormat="1" ht="15.75" x14ac:dyDescent="0.25">
      <c r="G57313" s="4"/>
      <c r="H57313" s="4"/>
      <c r="I57313" s="19"/>
    </row>
    <row r="57314" spans="7:9" s="3" customFormat="1" ht="15.75" x14ac:dyDescent="0.25">
      <c r="G57314" s="4"/>
      <c r="H57314" s="4"/>
      <c r="I57314" s="19"/>
    </row>
    <row r="57315" spans="7:9" s="3" customFormat="1" ht="15.75" x14ac:dyDescent="0.25">
      <c r="G57315" s="4"/>
      <c r="H57315" s="4"/>
      <c r="I57315" s="19"/>
    </row>
    <row r="57316" spans="7:9" s="3" customFormat="1" ht="15.75" x14ac:dyDescent="0.25">
      <c r="G57316" s="4"/>
      <c r="H57316" s="4"/>
      <c r="I57316" s="19"/>
    </row>
    <row r="57317" spans="7:9" s="3" customFormat="1" ht="15.75" x14ac:dyDescent="0.25">
      <c r="G57317" s="4"/>
      <c r="H57317" s="4"/>
      <c r="I57317" s="19"/>
    </row>
    <row r="57318" spans="7:9" s="3" customFormat="1" ht="15.75" x14ac:dyDescent="0.25">
      <c r="G57318" s="4"/>
      <c r="H57318" s="4"/>
      <c r="I57318" s="19"/>
    </row>
    <row r="57319" spans="7:9" s="3" customFormat="1" ht="15.75" x14ac:dyDescent="0.25">
      <c r="G57319" s="4"/>
      <c r="H57319" s="4"/>
      <c r="I57319" s="19"/>
    </row>
    <row r="57320" spans="7:9" s="3" customFormat="1" ht="15.75" x14ac:dyDescent="0.25">
      <c r="G57320" s="4"/>
      <c r="H57320" s="4"/>
      <c r="I57320" s="19"/>
    </row>
    <row r="57321" spans="7:9" s="3" customFormat="1" ht="15.75" x14ac:dyDescent="0.25">
      <c r="G57321" s="4"/>
      <c r="H57321" s="4"/>
      <c r="I57321" s="19"/>
    </row>
    <row r="57322" spans="7:9" s="3" customFormat="1" ht="15.75" x14ac:dyDescent="0.25">
      <c r="G57322" s="4"/>
      <c r="H57322" s="4"/>
      <c r="I57322" s="19"/>
    </row>
    <row r="57323" spans="7:9" s="3" customFormat="1" ht="15.75" x14ac:dyDescent="0.25">
      <c r="G57323" s="4"/>
      <c r="H57323" s="4"/>
      <c r="I57323" s="19"/>
    </row>
    <row r="57324" spans="7:9" s="3" customFormat="1" ht="15.75" x14ac:dyDescent="0.25">
      <c r="G57324" s="4"/>
      <c r="H57324" s="4"/>
      <c r="I57324" s="19"/>
    </row>
    <row r="57325" spans="7:9" s="3" customFormat="1" ht="15.75" x14ac:dyDescent="0.25">
      <c r="G57325" s="4"/>
      <c r="H57325" s="4"/>
      <c r="I57325" s="19"/>
    </row>
    <row r="57326" spans="7:9" s="3" customFormat="1" ht="15.75" x14ac:dyDescent="0.25">
      <c r="G57326" s="4"/>
      <c r="H57326" s="4"/>
      <c r="I57326" s="19"/>
    </row>
    <row r="57327" spans="7:9" s="3" customFormat="1" ht="15.75" x14ac:dyDescent="0.25">
      <c r="G57327" s="4"/>
      <c r="H57327" s="4"/>
      <c r="I57327" s="19"/>
    </row>
    <row r="57328" spans="7:9" s="3" customFormat="1" ht="15.75" x14ac:dyDescent="0.25">
      <c r="G57328" s="4"/>
      <c r="H57328" s="4"/>
      <c r="I57328" s="19"/>
    </row>
    <row r="57329" spans="7:9" s="3" customFormat="1" ht="15.75" x14ac:dyDescent="0.25">
      <c r="G57329" s="4"/>
      <c r="H57329" s="4"/>
      <c r="I57329" s="19"/>
    </row>
    <row r="57330" spans="7:9" s="3" customFormat="1" ht="15.75" x14ac:dyDescent="0.25">
      <c r="G57330" s="4"/>
      <c r="H57330" s="4"/>
      <c r="I57330" s="19"/>
    </row>
    <row r="57331" spans="7:9" s="3" customFormat="1" ht="15.75" x14ac:dyDescent="0.25">
      <c r="G57331" s="4"/>
      <c r="H57331" s="4"/>
      <c r="I57331" s="19"/>
    </row>
    <row r="57332" spans="7:9" s="3" customFormat="1" ht="15.75" x14ac:dyDescent="0.25">
      <c r="G57332" s="4"/>
      <c r="H57332" s="4"/>
      <c r="I57332" s="19"/>
    </row>
    <row r="57333" spans="7:9" s="3" customFormat="1" ht="15.75" x14ac:dyDescent="0.25">
      <c r="G57333" s="4"/>
      <c r="H57333" s="4"/>
      <c r="I57333" s="19"/>
    </row>
    <row r="57334" spans="7:9" s="3" customFormat="1" ht="15.75" x14ac:dyDescent="0.25">
      <c r="G57334" s="4"/>
      <c r="H57334" s="4"/>
      <c r="I57334" s="19"/>
    </row>
    <row r="57335" spans="7:9" s="3" customFormat="1" ht="15.75" x14ac:dyDescent="0.25">
      <c r="G57335" s="4"/>
      <c r="H57335" s="4"/>
      <c r="I57335" s="19"/>
    </row>
    <row r="57336" spans="7:9" s="3" customFormat="1" ht="15.75" x14ac:dyDescent="0.25">
      <c r="G57336" s="4"/>
      <c r="H57336" s="4"/>
      <c r="I57336" s="19"/>
    </row>
    <row r="57337" spans="7:9" s="3" customFormat="1" ht="15.75" x14ac:dyDescent="0.25">
      <c r="G57337" s="4"/>
      <c r="H57337" s="4"/>
      <c r="I57337" s="19"/>
    </row>
    <row r="57338" spans="7:9" s="3" customFormat="1" ht="15.75" x14ac:dyDescent="0.25">
      <c r="G57338" s="4"/>
      <c r="H57338" s="4"/>
      <c r="I57338" s="19"/>
    </row>
    <row r="57339" spans="7:9" s="3" customFormat="1" ht="15.75" x14ac:dyDescent="0.25">
      <c r="G57339" s="4"/>
      <c r="H57339" s="4"/>
      <c r="I57339" s="19"/>
    </row>
    <row r="57340" spans="7:9" s="3" customFormat="1" ht="15.75" x14ac:dyDescent="0.25">
      <c r="G57340" s="4"/>
      <c r="H57340" s="4"/>
      <c r="I57340" s="19"/>
    </row>
    <row r="57341" spans="7:9" s="3" customFormat="1" ht="15.75" x14ac:dyDescent="0.25">
      <c r="G57341" s="4"/>
      <c r="H57341" s="4"/>
      <c r="I57341" s="19"/>
    </row>
    <row r="57342" spans="7:9" s="3" customFormat="1" ht="15.75" x14ac:dyDescent="0.25">
      <c r="G57342" s="4"/>
      <c r="H57342" s="4"/>
      <c r="I57342" s="19"/>
    </row>
    <row r="57343" spans="7:9" s="3" customFormat="1" ht="15.75" x14ac:dyDescent="0.25">
      <c r="G57343" s="4"/>
      <c r="H57343" s="4"/>
      <c r="I57343" s="19"/>
    </row>
    <row r="57344" spans="7:9" s="3" customFormat="1" ht="15.75" x14ac:dyDescent="0.25">
      <c r="G57344" s="4"/>
      <c r="H57344" s="4"/>
      <c r="I57344" s="19"/>
    </row>
    <row r="57345" spans="7:9" s="3" customFormat="1" ht="15.75" x14ac:dyDescent="0.25">
      <c r="G57345" s="4"/>
      <c r="H57345" s="4"/>
      <c r="I57345" s="19"/>
    </row>
    <row r="57346" spans="7:9" s="3" customFormat="1" ht="15.75" x14ac:dyDescent="0.25">
      <c r="G57346" s="4"/>
      <c r="H57346" s="4"/>
      <c r="I57346" s="19"/>
    </row>
    <row r="57347" spans="7:9" s="3" customFormat="1" ht="15.75" x14ac:dyDescent="0.25">
      <c r="G57347" s="4"/>
      <c r="H57347" s="4"/>
      <c r="I57347" s="19"/>
    </row>
    <row r="57348" spans="7:9" s="3" customFormat="1" ht="15.75" x14ac:dyDescent="0.25">
      <c r="G57348" s="4"/>
      <c r="H57348" s="4"/>
      <c r="I57348" s="19"/>
    </row>
    <row r="57349" spans="7:9" s="3" customFormat="1" ht="15.75" x14ac:dyDescent="0.25">
      <c r="G57349" s="4"/>
      <c r="H57349" s="4"/>
      <c r="I57349" s="19"/>
    </row>
    <row r="57350" spans="7:9" s="3" customFormat="1" ht="15.75" x14ac:dyDescent="0.25">
      <c r="G57350" s="4"/>
      <c r="H57350" s="4"/>
      <c r="I57350" s="19"/>
    </row>
    <row r="57351" spans="7:9" s="3" customFormat="1" ht="15.75" x14ac:dyDescent="0.25">
      <c r="G57351" s="4"/>
      <c r="H57351" s="4"/>
      <c r="I57351" s="19"/>
    </row>
    <row r="57352" spans="7:9" s="3" customFormat="1" ht="15.75" x14ac:dyDescent="0.25">
      <c r="G57352" s="4"/>
      <c r="H57352" s="4"/>
      <c r="I57352" s="19"/>
    </row>
    <row r="57353" spans="7:9" s="3" customFormat="1" ht="15.75" x14ac:dyDescent="0.25">
      <c r="G57353" s="4"/>
      <c r="H57353" s="4"/>
      <c r="I57353" s="19"/>
    </row>
    <row r="57354" spans="7:9" s="3" customFormat="1" ht="15.75" x14ac:dyDescent="0.25">
      <c r="G57354" s="4"/>
      <c r="H57354" s="4"/>
      <c r="I57354" s="19"/>
    </row>
    <row r="57355" spans="7:9" s="3" customFormat="1" ht="15.75" x14ac:dyDescent="0.25">
      <c r="G57355" s="4"/>
      <c r="H57355" s="4"/>
      <c r="I57355" s="19"/>
    </row>
    <row r="57356" spans="7:9" s="3" customFormat="1" ht="15.75" x14ac:dyDescent="0.25">
      <c r="G57356" s="4"/>
      <c r="H57356" s="4"/>
      <c r="I57356" s="19"/>
    </row>
    <row r="57357" spans="7:9" s="3" customFormat="1" ht="15.75" x14ac:dyDescent="0.25">
      <c r="G57357" s="4"/>
      <c r="H57357" s="4"/>
      <c r="I57357" s="19"/>
    </row>
    <row r="57358" spans="7:9" s="3" customFormat="1" ht="15.75" x14ac:dyDescent="0.25">
      <c r="G57358" s="4"/>
      <c r="H57358" s="4"/>
      <c r="I57358" s="19"/>
    </row>
    <row r="57359" spans="7:9" s="3" customFormat="1" ht="15.75" x14ac:dyDescent="0.25">
      <c r="G57359" s="4"/>
      <c r="H57359" s="4"/>
      <c r="I57359" s="19"/>
    </row>
    <row r="57360" spans="7:9" s="3" customFormat="1" ht="15.75" x14ac:dyDescent="0.25">
      <c r="G57360" s="4"/>
      <c r="H57360" s="4"/>
      <c r="I57360" s="19"/>
    </row>
    <row r="57361" spans="7:9" s="3" customFormat="1" ht="15.75" x14ac:dyDescent="0.25">
      <c r="G57361" s="4"/>
      <c r="H57361" s="4"/>
      <c r="I57361" s="19"/>
    </row>
    <row r="57362" spans="7:9" s="3" customFormat="1" ht="15.75" x14ac:dyDescent="0.25">
      <c r="G57362" s="4"/>
      <c r="H57362" s="4"/>
      <c r="I57362" s="19"/>
    </row>
    <row r="57363" spans="7:9" s="3" customFormat="1" ht="15.75" x14ac:dyDescent="0.25">
      <c r="G57363" s="4"/>
      <c r="H57363" s="4"/>
      <c r="I57363" s="19"/>
    </row>
    <row r="57364" spans="7:9" s="3" customFormat="1" ht="15.75" x14ac:dyDescent="0.25">
      <c r="G57364" s="4"/>
      <c r="H57364" s="4"/>
      <c r="I57364" s="19"/>
    </row>
    <row r="57365" spans="7:9" s="3" customFormat="1" ht="15.75" x14ac:dyDescent="0.25">
      <c r="G57365" s="4"/>
      <c r="H57365" s="4"/>
      <c r="I57365" s="19"/>
    </row>
    <row r="57366" spans="7:9" s="3" customFormat="1" ht="15.75" x14ac:dyDescent="0.25">
      <c r="G57366" s="4"/>
      <c r="H57366" s="4"/>
      <c r="I57366" s="19"/>
    </row>
    <row r="57367" spans="7:9" s="3" customFormat="1" ht="15.75" x14ac:dyDescent="0.25">
      <c r="G57367" s="4"/>
      <c r="H57367" s="4"/>
      <c r="I57367" s="19"/>
    </row>
    <row r="57368" spans="7:9" s="3" customFormat="1" ht="15.75" x14ac:dyDescent="0.25">
      <c r="G57368" s="4"/>
      <c r="H57368" s="4"/>
      <c r="I57368" s="19"/>
    </row>
    <row r="57369" spans="7:9" s="3" customFormat="1" ht="15.75" x14ac:dyDescent="0.25">
      <c r="G57369" s="4"/>
      <c r="H57369" s="4"/>
      <c r="I57369" s="19"/>
    </row>
    <row r="57370" spans="7:9" s="3" customFormat="1" ht="15.75" x14ac:dyDescent="0.25">
      <c r="G57370" s="4"/>
      <c r="H57370" s="4"/>
      <c r="I57370" s="19"/>
    </row>
    <row r="57371" spans="7:9" s="3" customFormat="1" ht="15.75" x14ac:dyDescent="0.25">
      <c r="G57371" s="4"/>
      <c r="H57371" s="4"/>
      <c r="I57371" s="19"/>
    </row>
    <row r="57372" spans="7:9" s="3" customFormat="1" ht="15.75" x14ac:dyDescent="0.25">
      <c r="G57372" s="4"/>
      <c r="H57372" s="4"/>
      <c r="I57372" s="19"/>
    </row>
    <row r="57373" spans="7:9" s="3" customFormat="1" ht="15.75" x14ac:dyDescent="0.25">
      <c r="G57373" s="4"/>
      <c r="H57373" s="4"/>
      <c r="I57373" s="19"/>
    </row>
    <row r="57374" spans="7:9" s="3" customFormat="1" ht="15.75" x14ac:dyDescent="0.25">
      <c r="G57374" s="4"/>
      <c r="H57374" s="4"/>
      <c r="I57374" s="19"/>
    </row>
    <row r="57375" spans="7:9" s="3" customFormat="1" ht="15.75" x14ac:dyDescent="0.25">
      <c r="G57375" s="4"/>
      <c r="H57375" s="4"/>
      <c r="I57375" s="19"/>
    </row>
    <row r="57376" spans="7:9" s="3" customFormat="1" ht="15.75" x14ac:dyDescent="0.25">
      <c r="G57376" s="4"/>
      <c r="H57376" s="4"/>
      <c r="I57376" s="19"/>
    </row>
    <row r="57377" spans="7:9" s="3" customFormat="1" ht="15.75" x14ac:dyDescent="0.25">
      <c r="G57377" s="4"/>
      <c r="H57377" s="4"/>
      <c r="I57377" s="19"/>
    </row>
    <row r="57378" spans="7:9" s="3" customFormat="1" ht="15.75" x14ac:dyDescent="0.25">
      <c r="G57378" s="4"/>
      <c r="H57378" s="4"/>
      <c r="I57378" s="19"/>
    </row>
    <row r="57379" spans="7:9" s="3" customFormat="1" ht="15.75" x14ac:dyDescent="0.25">
      <c r="G57379" s="4"/>
      <c r="H57379" s="4"/>
      <c r="I57379" s="19"/>
    </row>
    <row r="57380" spans="7:9" s="3" customFormat="1" ht="15.75" x14ac:dyDescent="0.25">
      <c r="G57380" s="4"/>
      <c r="H57380" s="4"/>
      <c r="I57380" s="19"/>
    </row>
    <row r="57381" spans="7:9" s="3" customFormat="1" ht="15.75" x14ac:dyDescent="0.25">
      <c r="G57381" s="4"/>
      <c r="H57381" s="4"/>
      <c r="I57381" s="19"/>
    </row>
    <row r="57382" spans="7:9" s="3" customFormat="1" ht="15.75" x14ac:dyDescent="0.25">
      <c r="G57382" s="4"/>
      <c r="H57382" s="4"/>
      <c r="I57382" s="19"/>
    </row>
    <row r="57383" spans="7:9" s="3" customFormat="1" ht="15.75" x14ac:dyDescent="0.25">
      <c r="G57383" s="4"/>
      <c r="H57383" s="4"/>
      <c r="I57383" s="19"/>
    </row>
    <row r="57384" spans="7:9" s="3" customFormat="1" ht="15.75" x14ac:dyDescent="0.25">
      <c r="G57384" s="4"/>
      <c r="H57384" s="4"/>
      <c r="I57384" s="19"/>
    </row>
    <row r="57385" spans="7:9" s="3" customFormat="1" ht="15.75" x14ac:dyDescent="0.25">
      <c r="G57385" s="4"/>
      <c r="H57385" s="4"/>
      <c r="I57385" s="19"/>
    </row>
    <row r="57386" spans="7:9" s="3" customFormat="1" ht="15.75" x14ac:dyDescent="0.25">
      <c r="G57386" s="4"/>
      <c r="H57386" s="4"/>
      <c r="I57386" s="19"/>
    </row>
    <row r="57387" spans="7:9" s="3" customFormat="1" ht="15.75" x14ac:dyDescent="0.25">
      <c r="G57387" s="4"/>
      <c r="H57387" s="4"/>
      <c r="I57387" s="19"/>
    </row>
    <row r="57388" spans="7:9" s="3" customFormat="1" ht="15.75" x14ac:dyDescent="0.25">
      <c r="G57388" s="4"/>
      <c r="H57388" s="4"/>
      <c r="I57388" s="19"/>
    </row>
    <row r="57389" spans="7:9" s="3" customFormat="1" ht="15.75" x14ac:dyDescent="0.25">
      <c r="G57389" s="4"/>
      <c r="H57389" s="4"/>
      <c r="I57389" s="19"/>
    </row>
    <row r="57390" spans="7:9" s="3" customFormat="1" ht="15.75" x14ac:dyDescent="0.25">
      <c r="G57390" s="4"/>
      <c r="H57390" s="4"/>
      <c r="I57390" s="19"/>
    </row>
    <row r="57391" spans="7:9" s="3" customFormat="1" ht="15.75" x14ac:dyDescent="0.25">
      <c r="G57391" s="4"/>
      <c r="H57391" s="4"/>
      <c r="I57391" s="19"/>
    </row>
    <row r="57392" spans="7:9" s="3" customFormat="1" ht="15.75" x14ac:dyDescent="0.25">
      <c r="G57392" s="4"/>
      <c r="H57392" s="4"/>
      <c r="I57392" s="19"/>
    </row>
    <row r="57393" spans="7:9" s="3" customFormat="1" ht="15.75" x14ac:dyDescent="0.25">
      <c r="G57393" s="4"/>
      <c r="H57393" s="4"/>
      <c r="I57393" s="19"/>
    </row>
    <row r="57394" spans="7:9" s="3" customFormat="1" ht="15.75" x14ac:dyDescent="0.25">
      <c r="G57394" s="4"/>
      <c r="H57394" s="4"/>
      <c r="I57394" s="19"/>
    </row>
    <row r="57395" spans="7:9" s="3" customFormat="1" ht="15.75" x14ac:dyDescent="0.25">
      <c r="G57395" s="4"/>
      <c r="H57395" s="4"/>
      <c r="I57395" s="19"/>
    </row>
    <row r="57396" spans="7:9" s="3" customFormat="1" ht="15.75" x14ac:dyDescent="0.25">
      <c r="G57396" s="4"/>
      <c r="H57396" s="4"/>
      <c r="I57396" s="19"/>
    </row>
    <row r="57397" spans="7:9" s="3" customFormat="1" ht="15.75" x14ac:dyDescent="0.25">
      <c r="G57397" s="4"/>
      <c r="H57397" s="4"/>
      <c r="I57397" s="19"/>
    </row>
    <row r="57398" spans="7:9" s="3" customFormat="1" ht="15.75" x14ac:dyDescent="0.25">
      <c r="G57398" s="4"/>
      <c r="H57398" s="4"/>
      <c r="I57398" s="19"/>
    </row>
    <row r="57399" spans="7:9" s="3" customFormat="1" ht="15.75" x14ac:dyDescent="0.25">
      <c r="G57399" s="4"/>
      <c r="H57399" s="4"/>
      <c r="I57399" s="19"/>
    </row>
    <row r="57400" spans="7:9" s="3" customFormat="1" ht="15.75" x14ac:dyDescent="0.25">
      <c r="G57400" s="4"/>
      <c r="H57400" s="4"/>
      <c r="I57400" s="19"/>
    </row>
    <row r="57401" spans="7:9" s="3" customFormat="1" ht="15.75" x14ac:dyDescent="0.25">
      <c r="G57401" s="4"/>
      <c r="H57401" s="4"/>
      <c r="I57401" s="19"/>
    </row>
    <row r="57402" spans="7:9" s="3" customFormat="1" ht="15.75" x14ac:dyDescent="0.25">
      <c r="G57402" s="4"/>
      <c r="H57402" s="4"/>
      <c r="I57402" s="19"/>
    </row>
    <row r="57403" spans="7:9" s="3" customFormat="1" ht="15.75" x14ac:dyDescent="0.25">
      <c r="G57403" s="4"/>
      <c r="H57403" s="4"/>
      <c r="I57403" s="19"/>
    </row>
    <row r="57404" spans="7:9" s="3" customFormat="1" ht="15.75" x14ac:dyDescent="0.25">
      <c r="G57404" s="4"/>
      <c r="H57404" s="4"/>
      <c r="I57404" s="19"/>
    </row>
    <row r="57405" spans="7:9" s="3" customFormat="1" ht="15.75" x14ac:dyDescent="0.25">
      <c r="G57405" s="4"/>
      <c r="H57405" s="4"/>
      <c r="I57405" s="19"/>
    </row>
    <row r="57406" spans="7:9" s="3" customFormat="1" ht="15.75" x14ac:dyDescent="0.25">
      <c r="G57406" s="4"/>
      <c r="H57406" s="4"/>
      <c r="I57406" s="19"/>
    </row>
    <row r="57407" spans="7:9" s="3" customFormat="1" ht="15.75" x14ac:dyDescent="0.25">
      <c r="G57407" s="4"/>
      <c r="H57407" s="4"/>
      <c r="I57407" s="19"/>
    </row>
    <row r="57408" spans="7:9" s="3" customFormat="1" ht="15.75" x14ac:dyDescent="0.25">
      <c r="G57408" s="4"/>
      <c r="H57408" s="4"/>
      <c r="I57408" s="19"/>
    </row>
    <row r="57409" spans="7:9" s="3" customFormat="1" ht="15.75" x14ac:dyDescent="0.25">
      <c r="G57409" s="4"/>
      <c r="H57409" s="4"/>
      <c r="I57409" s="19"/>
    </row>
    <row r="57410" spans="7:9" s="3" customFormat="1" ht="15.75" x14ac:dyDescent="0.25">
      <c r="G57410" s="4"/>
      <c r="H57410" s="4"/>
      <c r="I57410" s="19"/>
    </row>
    <row r="57411" spans="7:9" s="3" customFormat="1" ht="15.75" x14ac:dyDescent="0.25">
      <c r="G57411" s="4"/>
      <c r="H57411" s="4"/>
      <c r="I57411" s="19"/>
    </row>
    <row r="57412" spans="7:9" s="3" customFormat="1" ht="15.75" x14ac:dyDescent="0.25">
      <c r="G57412" s="4"/>
      <c r="H57412" s="4"/>
      <c r="I57412" s="19"/>
    </row>
    <row r="57413" spans="7:9" s="3" customFormat="1" ht="15.75" x14ac:dyDescent="0.25">
      <c r="G57413" s="4"/>
      <c r="H57413" s="4"/>
      <c r="I57413" s="19"/>
    </row>
    <row r="57414" spans="7:9" s="3" customFormat="1" ht="15.75" x14ac:dyDescent="0.25">
      <c r="G57414" s="4"/>
      <c r="H57414" s="4"/>
      <c r="I57414" s="19"/>
    </row>
    <row r="57415" spans="7:9" s="3" customFormat="1" ht="15.75" x14ac:dyDescent="0.25">
      <c r="G57415" s="4"/>
      <c r="H57415" s="4"/>
      <c r="I57415" s="19"/>
    </row>
    <row r="57416" spans="7:9" s="3" customFormat="1" ht="15.75" x14ac:dyDescent="0.25">
      <c r="G57416" s="4"/>
      <c r="H57416" s="4"/>
      <c r="I57416" s="19"/>
    </row>
    <row r="57417" spans="7:9" s="3" customFormat="1" ht="15.75" x14ac:dyDescent="0.25">
      <c r="G57417" s="4"/>
      <c r="H57417" s="4"/>
      <c r="I57417" s="19"/>
    </row>
    <row r="57418" spans="7:9" s="3" customFormat="1" ht="15.75" x14ac:dyDescent="0.25">
      <c r="G57418" s="4"/>
      <c r="H57418" s="4"/>
      <c r="I57418" s="19"/>
    </row>
    <row r="57419" spans="7:9" s="3" customFormat="1" ht="15.75" x14ac:dyDescent="0.25">
      <c r="G57419" s="4"/>
      <c r="H57419" s="4"/>
      <c r="I57419" s="19"/>
    </row>
    <row r="57420" spans="7:9" s="3" customFormat="1" ht="15.75" x14ac:dyDescent="0.25">
      <c r="G57420" s="4"/>
      <c r="H57420" s="4"/>
      <c r="I57420" s="19"/>
    </row>
    <row r="57421" spans="7:9" s="3" customFormat="1" ht="15.75" x14ac:dyDescent="0.25">
      <c r="G57421" s="4"/>
      <c r="H57421" s="4"/>
      <c r="I57421" s="19"/>
    </row>
    <row r="57422" spans="7:9" s="3" customFormat="1" ht="15.75" x14ac:dyDescent="0.25">
      <c r="G57422" s="4"/>
      <c r="H57422" s="4"/>
      <c r="I57422" s="19"/>
    </row>
    <row r="57423" spans="7:9" s="3" customFormat="1" ht="15.75" x14ac:dyDescent="0.25">
      <c r="G57423" s="4"/>
      <c r="H57423" s="4"/>
      <c r="I57423" s="19"/>
    </row>
    <row r="57424" spans="7:9" s="3" customFormat="1" ht="15.75" x14ac:dyDescent="0.25">
      <c r="G57424" s="4"/>
      <c r="H57424" s="4"/>
      <c r="I57424" s="19"/>
    </row>
    <row r="57425" spans="7:9" s="3" customFormat="1" ht="15.75" x14ac:dyDescent="0.25">
      <c r="G57425" s="4"/>
      <c r="H57425" s="4"/>
      <c r="I57425" s="19"/>
    </row>
    <row r="57426" spans="7:9" s="3" customFormat="1" ht="15.75" x14ac:dyDescent="0.25">
      <c r="G57426" s="4"/>
      <c r="H57426" s="4"/>
      <c r="I57426" s="19"/>
    </row>
    <row r="57427" spans="7:9" s="3" customFormat="1" ht="15.75" x14ac:dyDescent="0.25">
      <c r="G57427" s="4"/>
      <c r="H57427" s="4"/>
      <c r="I57427" s="19"/>
    </row>
    <row r="57428" spans="7:9" s="3" customFormat="1" ht="15.75" x14ac:dyDescent="0.25">
      <c r="G57428" s="4"/>
      <c r="H57428" s="4"/>
      <c r="I57428" s="19"/>
    </row>
    <row r="57429" spans="7:9" s="3" customFormat="1" ht="15.75" x14ac:dyDescent="0.25">
      <c r="G57429" s="4"/>
      <c r="H57429" s="4"/>
      <c r="I57429" s="19"/>
    </row>
    <row r="57430" spans="7:9" s="3" customFormat="1" ht="15.75" x14ac:dyDescent="0.25">
      <c r="G57430" s="4"/>
      <c r="H57430" s="4"/>
      <c r="I57430" s="19"/>
    </row>
    <row r="57431" spans="7:9" s="3" customFormat="1" ht="15.75" x14ac:dyDescent="0.25">
      <c r="G57431" s="4"/>
      <c r="H57431" s="4"/>
      <c r="I57431" s="19"/>
    </row>
    <row r="57432" spans="7:9" s="3" customFormat="1" ht="15.75" x14ac:dyDescent="0.25">
      <c r="G57432" s="4"/>
      <c r="H57432" s="4"/>
      <c r="I57432" s="19"/>
    </row>
    <row r="57433" spans="7:9" s="3" customFormat="1" ht="15.75" x14ac:dyDescent="0.25">
      <c r="G57433" s="4"/>
      <c r="H57433" s="4"/>
      <c r="I57433" s="19"/>
    </row>
    <row r="57434" spans="7:9" s="3" customFormat="1" ht="15.75" x14ac:dyDescent="0.25">
      <c r="G57434" s="4"/>
      <c r="H57434" s="4"/>
      <c r="I57434" s="19"/>
    </row>
    <row r="57435" spans="7:9" s="3" customFormat="1" ht="15.75" x14ac:dyDescent="0.25">
      <c r="G57435" s="4"/>
      <c r="H57435" s="4"/>
      <c r="I57435" s="19"/>
    </row>
    <row r="57436" spans="7:9" s="3" customFormat="1" ht="15.75" x14ac:dyDescent="0.25">
      <c r="G57436" s="4"/>
      <c r="H57436" s="4"/>
      <c r="I57436" s="19"/>
    </row>
    <row r="57437" spans="7:9" s="3" customFormat="1" ht="15.75" x14ac:dyDescent="0.25">
      <c r="G57437" s="4"/>
      <c r="H57437" s="4"/>
      <c r="I57437" s="19"/>
    </row>
    <row r="57438" spans="7:9" s="3" customFormat="1" ht="15.75" x14ac:dyDescent="0.25">
      <c r="G57438" s="4"/>
      <c r="H57438" s="4"/>
      <c r="I57438" s="19"/>
    </row>
    <row r="57439" spans="7:9" s="3" customFormat="1" ht="15.75" x14ac:dyDescent="0.25">
      <c r="G57439" s="4"/>
      <c r="H57439" s="4"/>
      <c r="I57439" s="19"/>
    </row>
    <row r="57440" spans="7:9" s="3" customFormat="1" ht="15.75" x14ac:dyDescent="0.25">
      <c r="G57440" s="4"/>
      <c r="H57440" s="4"/>
      <c r="I57440" s="19"/>
    </row>
    <row r="57441" spans="7:9" s="3" customFormat="1" ht="15.75" x14ac:dyDescent="0.25">
      <c r="G57441" s="4"/>
      <c r="H57441" s="4"/>
      <c r="I57441" s="19"/>
    </row>
    <row r="57442" spans="7:9" s="3" customFormat="1" ht="15.75" x14ac:dyDescent="0.25">
      <c r="G57442" s="4"/>
      <c r="H57442" s="4"/>
      <c r="I57442" s="19"/>
    </row>
    <row r="57443" spans="7:9" s="3" customFormat="1" ht="15.75" x14ac:dyDescent="0.25">
      <c r="G57443" s="4"/>
      <c r="H57443" s="4"/>
      <c r="I57443" s="19"/>
    </row>
    <row r="57444" spans="7:9" s="3" customFormat="1" ht="15.75" x14ac:dyDescent="0.25">
      <c r="G57444" s="4"/>
      <c r="H57444" s="4"/>
      <c r="I57444" s="19"/>
    </row>
    <row r="57445" spans="7:9" s="3" customFormat="1" ht="15.75" x14ac:dyDescent="0.25">
      <c r="G57445" s="4"/>
      <c r="H57445" s="4"/>
      <c r="I57445" s="19"/>
    </row>
    <row r="57446" spans="7:9" s="3" customFormat="1" ht="15.75" x14ac:dyDescent="0.25">
      <c r="G57446" s="4"/>
      <c r="H57446" s="4"/>
      <c r="I57446" s="19"/>
    </row>
    <row r="57447" spans="7:9" s="3" customFormat="1" ht="15.75" x14ac:dyDescent="0.25">
      <c r="G57447" s="4"/>
      <c r="H57447" s="4"/>
      <c r="I57447" s="19"/>
    </row>
    <row r="57448" spans="7:9" s="3" customFormat="1" ht="15.75" x14ac:dyDescent="0.25">
      <c r="G57448" s="4"/>
      <c r="H57448" s="4"/>
      <c r="I57448" s="19"/>
    </row>
    <row r="57449" spans="7:9" s="3" customFormat="1" ht="15.75" x14ac:dyDescent="0.25">
      <c r="G57449" s="4"/>
      <c r="H57449" s="4"/>
      <c r="I57449" s="19"/>
    </row>
    <row r="57450" spans="7:9" s="3" customFormat="1" ht="15.75" x14ac:dyDescent="0.25">
      <c r="G57450" s="4"/>
      <c r="H57450" s="4"/>
      <c r="I57450" s="19"/>
    </row>
    <row r="57451" spans="7:9" s="3" customFormat="1" ht="15.75" x14ac:dyDescent="0.25">
      <c r="G57451" s="4"/>
      <c r="H57451" s="4"/>
      <c r="I57451" s="19"/>
    </row>
    <row r="57452" spans="7:9" s="3" customFormat="1" ht="15.75" x14ac:dyDescent="0.25">
      <c r="G57452" s="4"/>
      <c r="H57452" s="4"/>
      <c r="I57452" s="19"/>
    </row>
    <row r="57453" spans="7:9" s="3" customFormat="1" ht="15.75" x14ac:dyDescent="0.25">
      <c r="G57453" s="4"/>
      <c r="H57453" s="4"/>
      <c r="I57453" s="19"/>
    </row>
    <row r="57454" spans="7:9" s="3" customFormat="1" ht="15.75" x14ac:dyDescent="0.25">
      <c r="G57454" s="4"/>
      <c r="H57454" s="4"/>
      <c r="I57454" s="19"/>
    </row>
    <row r="57455" spans="7:9" s="3" customFormat="1" ht="15.75" x14ac:dyDescent="0.25">
      <c r="G57455" s="4"/>
      <c r="H57455" s="4"/>
      <c r="I57455" s="19"/>
    </row>
    <row r="57456" spans="7:9" s="3" customFormat="1" ht="15.75" x14ac:dyDescent="0.25">
      <c r="G57456" s="4"/>
      <c r="H57456" s="4"/>
      <c r="I57456" s="19"/>
    </row>
    <row r="57457" spans="7:9" s="3" customFormat="1" ht="15.75" x14ac:dyDescent="0.25">
      <c r="G57457" s="4"/>
      <c r="H57457" s="4"/>
      <c r="I57457" s="19"/>
    </row>
    <row r="57458" spans="7:9" s="3" customFormat="1" ht="15.75" x14ac:dyDescent="0.25">
      <c r="G57458" s="4"/>
      <c r="H57458" s="4"/>
      <c r="I57458" s="19"/>
    </row>
    <row r="57459" spans="7:9" s="3" customFormat="1" ht="15.75" x14ac:dyDescent="0.25">
      <c r="G57459" s="4"/>
      <c r="H57459" s="4"/>
      <c r="I57459" s="19"/>
    </row>
    <row r="57460" spans="7:9" s="3" customFormat="1" ht="15.75" x14ac:dyDescent="0.25">
      <c r="G57460" s="4"/>
      <c r="H57460" s="4"/>
      <c r="I57460" s="19"/>
    </row>
    <row r="57461" spans="7:9" s="3" customFormat="1" ht="15.75" x14ac:dyDescent="0.25">
      <c r="G57461" s="4"/>
      <c r="H57461" s="4"/>
      <c r="I57461" s="19"/>
    </row>
    <row r="57462" spans="7:9" s="3" customFormat="1" ht="15.75" x14ac:dyDescent="0.25">
      <c r="G57462" s="4"/>
      <c r="H57462" s="4"/>
      <c r="I57462" s="19"/>
    </row>
    <row r="57463" spans="7:9" s="3" customFormat="1" ht="15.75" x14ac:dyDescent="0.25">
      <c r="G57463" s="4"/>
      <c r="H57463" s="4"/>
      <c r="I57463" s="19"/>
    </row>
    <row r="57464" spans="7:9" s="3" customFormat="1" ht="15.75" x14ac:dyDescent="0.25">
      <c r="G57464" s="4"/>
      <c r="H57464" s="4"/>
      <c r="I57464" s="19"/>
    </row>
    <row r="57465" spans="7:9" s="3" customFormat="1" ht="15.75" x14ac:dyDescent="0.25">
      <c r="G57465" s="4"/>
      <c r="H57465" s="4"/>
      <c r="I57465" s="19"/>
    </row>
    <row r="57466" spans="7:9" s="3" customFormat="1" ht="15.75" x14ac:dyDescent="0.25">
      <c r="G57466" s="4"/>
      <c r="H57466" s="4"/>
      <c r="I57466" s="19"/>
    </row>
    <row r="57467" spans="7:9" s="3" customFormat="1" ht="15.75" x14ac:dyDescent="0.25">
      <c r="G57467" s="4"/>
      <c r="H57467" s="4"/>
      <c r="I57467" s="19"/>
    </row>
    <row r="57468" spans="7:9" s="3" customFormat="1" ht="15.75" x14ac:dyDescent="0.25">
      <c r="G57468" s="4"/>
      <c r="H57468" s="4"/>
      <c r="I57468" s="19"/>
    </row>
    <row r="57469" spans="7:9" s="3" customFormat="1" ht="15.75" x14ac:dyDescent="0.25">
      <c r="G57469" s="4"/>
      <c r="H57469" s="4"/>
      <c r="I57469" s="19"/>
    </row>
    <row r="57470" spans="7:9" s="3" customFormat="1" ht="15.75" x14ac:dyDescent="0.25">
      <c r="G57470" s="4"/>
      <c r="H57470" s="4"/>
      <c r="I57470" s="19"/>
    </row>
    <row r="57471" spans="7:9" s="3" customFormat="1" ht="15.75" x14ac:dyDescent="0.25">
      <c r="G57471" s="4"/>
      <c r="H57471" s="4"/>
      <c r="I57471" s="19"/>
    </row>
    <row r="57472" spans="7:9" s="3" customFormat="1" ht="15.75" x14ac:dyDescent="0.25">
      <c r="G57472" s="4"/>
      <c r="H57472" s="4"/>
      <c r="I57472" s="19"/>
    </row>
    <row r="57473" spans="7:9" s="3" customFormat="1" ht="15.75" x14ac:dyDescent="0.25">
      <c r="G57473" s="4"/>
      <c r="H57473" s="4"/>
      <c r="I57473" s="19"/>
    </row>
    <row r="57474" spans="7:9" s="3" customFormat="1" ht="15.75" x14ac:dyDescent="0.25">
      <c r="G57474" s="4"/>
      <c r="H57474" s="4"/>
      <c r="I57474" s="19"/>
    </row>
    <row r="57475" spans="7:9" s="3" customFormat="1" ht="15.75" x14ac:dyDescent="0.25">
      <c r="G57475" s="4"/>
      <c r="H57475" s="4"/>
      <c r="I57475" s="19"/>
    </row>
    <row r="57476" spans="7:9" s="3" customFormat="1" ht="15.75" x14ac:dyDescent="0.25">
      <c r="G57476" s="4"/>
      <c r="H57476" s="4"/>
      <c r="I57476" s="19"/>
    </row>
    <row r="57477" spans="7:9" s="3" customFormat="1" ht="15.75" x14ac:dyDescent="0.25">
      <c r="G57477" s="4"/>
      <c r="H57477" s="4"/>
      <c r="I57477" s="19"/>
    </row>
    <row r="57478" spans="7:9" s="3" customFormat="1" ht="15.75" x14ac:dyDescent="0.25">
      <c r="G57478" s="4"/>
      <c r="H57478" s="4"/>
      <c r="I57478" s="19"/>
    </row>
    <row r="57479" spans="7:9" s="3" customFormat="1" ht="15.75" x14ac:dyDescent="0.25">
      <c r="G57479" s="4"/>
      <c r="H57479" s="4"/>
      <c r="I57479" s="19"/>
    </row>
    <row r="57480" spans="7:9" s="3" customFormat="1" ht="15.75" x14ac:dyDescent="0.25">
      <c r="G57480" s="4"/>
      <c r="H57480" s="4"/>
      <c r="I57480" s="19"/>
    </row>
    <row r="57481" spans="7:9" s="3" customFormat="1" ht="15.75" x14ac:dyDescent="0.25">
      <c r="G57481" s="4"/>
      <c r="H57481" s="4"/>
      <c r="I57481" s="19"/>
    </row>
    <row r="57482" spans="7:9" s="3" customFormat="1" ht="15.75" x14ac:dyDescent="0.25">
      <c r="G57482" s="4"/>
      <c r="H57482" s="4"/>
      <c r="I57482" s="19"/>
    </row>
    <row r="57483" spans="7:9" s="3" customFormat="1" ht="15.75" x14ac:dyDescent="0.25">
      <c r="G57483" s="4"/>
      <c r="H57483" s="4"/>
      <c r="I57483" s="19"/>
    </row>
    <row r="57484" spans="7:9" s="3" customFormat="1" ht="15.75" x14ac:dyDescent="0.25">
      <c r="G57484" s="4"/>
      <c r="H57484" s="4"/>
      <c r="I57484" s="19"/>
    </row>
    <row r="57485" spans="7:9" s="3" customFormat="1" ht="15.75" x14ac:dyDescent="0.25">
      <c r="G57485" s="4"/>
      <c r="H57485" s="4"/>
      <c r="I57485" s="19"/>
    </row>
    <row r="57486" spans="7:9" s="3" customFormat="1" ht="15.75" x14ac:dyDescent="0.25">
      <c r="G57486" s="4"/>
      <c r="H57486" s="4"/>
      <c r="I57486" s="19"/>
    </row>
    <row r="57487" spans="7:9" s="3" customFormat="1" ht="15.75" x14ac:dyDescent="0.25">
      <c r="G57487" s="4"/>
      <c r="H57487" s="4"/>
      <c r="I57487" s="19"/>
    </row>
    <row r="57488" spans="7:9" s="3" customFormat="1" ht="15.75" x14ac:dyDescent="0.25">
      <c r="G57488" s="4"/>
      <c r="H57488" s="4"/>
      <c r="I57488" s="19"/>
    </row>
    <row r="57489" spans="7:9" s="3" customFormat="1" ht="15.75" x14ac:dyDescent="0.25">
      <c r="G57489" s="4"/>
      <c r="H57489" s="4"/>
      <c r="I57489" s="19"/>
    </row>
    <row r="57490" spans="7:9" s="3" customFormat="1" ht="15.75" x14ac:dyDescent="0.25">
      <c r="G57490" s="4"/>
      <c r="H57490" s="4"/>
      <c r="I57490" s="19"/>
    </row>
    <row r="57491" spans="7:9" s="3" customFormat="1" ht="15.75" x14ac:dyDescent="0.25">
      <c r="G57491" s="4"/>
      <c r="H57491" s="4"/>
      <c r="I57491" s="19"/>
    </row>
    <row r="57492" spans="7:9" s="3" customFormat="1" ht="15.75" x14ac:dyDescent="0.25">
      <c r="G57492" s="4"/>
      <c r="H57492" s="4"/>
      <c r="I57492" s="19"/>
    </row>
    <row r="57493" spans="7:9" s="3" customFormat="1" ht="15.75" x14ac:dyDescent="0.25">
      <c r="G57493" s="4"/>
      <c r="H57493" s="4"/>
      <c r="I57493" s="19"/>
    </row>
    <row r="57494" spans="7:9" s="3" customFormat="1" ht="15.75" x14ac:dyDescent="0.25">
      <c r="G57494" s="4"/>
      <c r="H57494" s="4"/>
      <c r="I57494" s="19"/>
    </row>
    <row r="57495" spans="7:9" s="3" customFormat="1" ht="15.75" x14ac:dyDescent="0.25">
      <c r="G57495" s="4"/>
      <c r="H57495" s="4"/>
      <c r="I57495" s="19"/>
    </row>
    <row r="57496" spans="7:9" s="3" customFormat="1" ht="15.75" x14ac:dyDescent="0.25">
      <c r="G57496" s="4"/>
      <c r="H57496" s="4"/>
      <c r="I57496" s="19"/>
    </row>
    <row r="57497" spans="7:9" s="3" customFormat="1" ht="15.75" x14ac:dyDescent="0.25">
      <c r="G57497" s="4"/>
      <c r="H57497" s="4"/>
      <c r="I57497" s="19"/>
    </row>
    <row r="57498" spans="7:9" s="3" customFormat="1" ht="15.75" x14ac:dyDescent="0.25">
      <c r="G57498" s="4"/>
      <c r="H57498" s="4"/>
      <c r="I57498" s="19"/>
    </row>
    <row r="57499" spans="7:9" s="3" customFormat="1" ht="15.75" x14ac:dyDescent="0.25">
      <c r="G57499" s="4"/>
      <c r="H57499" s="4"/>
      <c r="I57499" s="19"/>
    </row>
    <row r="57500" spans="7:9" s="3" customFormat="1" ht="15.75" x14ac:dyDescent="0.25">
      <c r="G57500" s="4"/>
      <c r="H57500" s="4"/>
      <c r="I57500" s="19"/>
    </row>
    <row r="57501" spans="7:9" s="3" customFormat="1" ht="15.75" x14ac:dyDescent="0.25">
      <c r="G57501" s="4"/>
      <c r="H57501" s="4"/>
      <c r="I57501" s="19"/>
    </row>
    <row r="57502" spans="7:9" s="3" customFormat="1" ht="15.75" x14ac:dyDescent="0.25">
      <c r="G57502" s="4"/>
      <c r="H57502" s="4"/>
      <c r="I57502" s="19"/>
    </row>
    <row r="57503" spans="7:9" s="3" customFormat="1" ht="15.75" x14ac:dyDescent="0.25">
      <c r="G57503" s="4"/>
      <c r="H57503" s="4"/>
      <c r="I57503" s="19"/>
    </row>
    <row r="57504" spans="7:9" s="3" customFormat="1" ht="15.75" x14ac:dyDescent="0.25">
      <c r="G57504" s="4"/>
      <c r="H57504" s="4"/>
      <c r="I57504" s="19"/>
    </row>
    <row r="57505" spans="7:9" s="3" customFormat="1" ht="15.75" x14ac:dyDescent="0.25">
      <c r="G57505" s="4"/>
      <c r="H57505" s="4"/>
      <c r="I57505" s="19"/>
    </row>
    <row r="57506" spans="7:9" s="3" customFormat="1" ht="15.75" x14ac:dyDescent="0.25">
      <c r="G57506" s="4"/>
      <c r="H57506" s="4"/>
      <c r="I57506" s="19"/>
    </row>
    <row r="57507" spans="7:9" s="3" customFormat="1" ht="15.75" x14ac:dyDescent="0.25">
      <c r="G57507" s="4"/>
      <c r="H57507" s="4"/>
      <c r="I57507" s="19"/>
    </row>
    <row r="57508" spans="7:9" s="3" customFormat="1" ht="15.75" x14ac:dyDescent="0.25">
      <c r="G57508" s="4"/>
      <c r="H57508" s="4"/>
      <c r="I57508" s="19"/>
    </row>
    <row r="57509" spans="7:9" s="3" customFormat="1" ht="15.75" x14ac:dyDescent="0.25">
      <c r="G57509" s="4"/>
      <c r="H57509" s="4"/>
      <c r="I57509" s="19"/>
    </row>
    <row r="57510" spans="7:9" s="3" customFormat="1" ht="15.75" x14ac:dyDescent="0.25">
      <c r="G57510" s="4"/>
      <c r="H57510" s="4"/>
      <c r="I57510" s="19"/>
    </row>
    <row r="57511" spans="7:9" s="3" customFormat="1" ht="15.75" x14ac:dyDescent="0.25">
      <c r="G57511" s="4"/>
      <c r="H57511" s="4"/>
      <c r="I57511" s="19"/>
    </row>
    <row r="57512" spans="7:9" s="3" customFormat="1" ht="15.75" x14ac:dyDescent="0.25">
      <c r="G57512" s="4"/>
      <c r="H57512" s="4"/>
      <c r="I57512" s="19"/>
    </row>
    <row r="57513" spans="7:9" s="3" customFormat="1" ht="15.75" x14ac:dyDescent="0.25">
      <c r="G57513" s="4"/>
      <c r="H57513" s="4"/>
      <c r="I57513" s="19"/>
    </row>
    <row r="57514" spans="7:9" s="3" customFormat="1" ht="15.75" x14ac:dyDescent="0.25">
      <c r="G57514" s="4"/>
      <c r="H57514" s="4"/>
      <c r="I57514" s="19"/>
    </row>
    <row r="57515" spans="7:9" s="3" customFormat="1" ht="15.75" x14ac:dyDescent="0.25">
      <c r="G57515" s="4"/>
      <c r="H57515" s="4"/>
      <c r="I57515" s="19"/>
    </row>
    <row r="57516" spans="7:9" s="3" customFormat="1" ht="15.75" x14ac:dyDescent="0.25">
      <c r="G57516" s="4"/>
      <c r="H57516" s="4"/>
      <c r="I57516" s="19"/>
    </row>
    <row r="57517" spans="7:9" s="3" customFormat="1" ht="15.75" x14ac:dyDescent="0.25">
      <c r="G57517" s="4"/>
      <c r="H57517" s="4"/>
      <c r="I57517" s="19"/>
    </row>
    <row r="57518" spans="7:9" s="3" customFormat="1" ht="15.75" x14ac:dyDescent="0.25">
      <c r="G57518" s="4"/>
      <c r="H57518" s="4"/>
      <c r="I57518" s="19"/>
    </row>
    <row r="57519" spans="7:9" s="3" customFormat="1" ht="15.75" x14ac:dyDescent="0.25">
      <c r="G57519" s="4"/>
      <c r="H57519" s="4"/>
      <c r="I57519" s="19"/>
    </row>
    <row r="57520" spans="7:9" s="3" customFormat="1" ht="15.75" x14ac:dyDescent="0.25">
      <c r="G57520" s="4"/>
      <c r="H57520" s="4"/>
      <c r="I57520" s="19"/>
    </row>
    <row r="57521" spans="7:9" s="3" customFormat="1" ht="15.75" x14ac:dyDescent="0.25">
      <c r="G57521" s="4"/>
      <c r="H57521" s="4"/>
      <c r="I57521" s="19"/>
    </row>
    <row r="57522" spans="7:9" s="3" customFormat="1" ht="15.75" x14ac:dyDescent="0.25">
      <c r="G57522" s="4"/>
      <c r="H57522" s="4"/>
      <c r="I57522" s="19"/>
    </row>
    <row r="57523" spans="7:9" s="3" customFormat="1" ht="15.75" x14ac:dyDescent="0.25">
      <c r="G57523" s="4"/>
      <c r="H57523" s="4"/>
      <c r="I57523" s="19"/>
    </row>
    <row r="57524" spans="7:9" s="3" customFormat="1" ht="15.75" x14ac:dyDescent="0.25">
      <c r="G57524" s="4"/>
      <c r="H57524" s="4"/>
      <c r="I57524" s="19"/>
    </row>
    <row r="57525" spans="7:9" s="3" customFormat="1" ht="15.75" x14ac:dyDescent="0.25">
      <c r="G57525" s="4"/>
      <c r="H57525" s="4"/>
      <c r="I57525" s="19"/>
    </row>
    <row r="57526" spans="7:9" s="3" customFormat="1" ht="15.75" x14ac:dyDescent="0.25">
      <c r="G57526" s="4"/>
      <c r="H57526" s="4"/>
      <c r="I57526" s="19"/>
    </row>
    <row r="57527" spans="7:9" s="3" customFormat="1" ht="15.75" x14ac:dyDescent="0.25">
      <c r="G57527" s="4"/>
      <c r="H57527" s="4"/>
      <c r="I57527" s="19"/>
    </row>
    <row r="57528" spans="7:9" s="3" customFormat="1" ht="15.75" x14ac:dyDescent="0.25">
      <c r="G57528" s="4"/>
      <c r="H57528" s="4"/>
      <c r="I57528" s="19"/>
    </row>
    <row r="57529" spans="7:9" s="3" customFormat="1" ht="15.75" x14ac:dyDescent="0.25">
      <c r="G57529" s="4"/>
      <c r="H57529" s="4"/>
      <c r="I57529" s="19"/>
    </row>
    <row r="57530" spans="7:9" s="3" customFormat="1" ht="15.75" x14ac:dyDescent="0.25">
      <c r="G57530" s="4"/>
      <c r="H57530" s="4"/>
      <c r="I57530" s="19"/>
    </row>
    <row r="57531" spans="7:9" s="3" customFormat="1" ht="15.75" x14ac:dyDescent="0.25">
      <c r="G57531" s="4"/>
      <c r="H57531" s="4"/>
      <c r="I57531" s="19"/>
    </row>
    <row r="57532" spans="7:9" s="3" customFormat="1" ht="15.75" x14ac:dyDescent="0.25">
      <c r="G57532" s="4"/>
      <c r="H57532" s="4"/>
      <c r="I57532" s="19"/>
    </row>
    <row r="57533" spans="7:9" s="3" customFormat="1" ht="15.75" x14ac:dyDescent="0.25">
      <c r="G57533" s="4"/>
      <c r="H57533" s="4"/>
      <c r="I57533" s="19"/>
    </row>
    <row r="57534" spans="7:9" s="3" customFormat="1" ht="15.75" x14ac:dyDescent="0.25">
      <c r="G57534" s="4"/>
      <c r="H57534" s="4"/>
      <c r="I57534" s="19"/>
    </row>
    <row r="57535" spans="7:9" s="3" customFormat="1" ht="15.75" x14ac:dyDescent="0.25">
      <c r="G57535" s="4"/>
      <c r="H57535" s="4"/>
      <c r="I57535" s="19"/>
    </row>
    <row r="57536" spans="7:9" s="3" customFormat="1" ht="15.75" x14ac:dyDescent="0.25">
      <c r="G57536" s="4"/>
      <c r="H57536" s="4"/>
      <c r="I57536" s="19"/>
    </row>
    <row r="57537" spans="7:9" s="3" customFormat="1" ht="15.75" x14ac:dyDescent="0.25">
      <c r="G57537" s="4"/>
      <c r="H57537" s="4"/>
      <c r="I57537" s="19"/>
    </row>
    <row r="57538" spans="7:9" s="3" customFormat="1" ht="15.75" x14ac:dyDescent="0.25">
      <c r="G57538" s="4"/>
      <c r="H57538" s="4"/>
      <c r="I57538" s="19"/>
    </row>
    <row r="57539" spans="7:9" s="3" customFormat="1" ht="15.75" x14ac:dyDescent="0.25">
      <c r="G57539" s="4"/>
      <c r="H57539" s="4"/>
      <c r="I57539" s="19"/>
    </row>
    <row r="57540" spans="7:9" s="3" customFormat="1" ht="15.75" x14ac:dyDescent="0.25">
      <c r="G57540" s="4"/>
      <c r="H57540" s="4"/>
      <c r="I57540" s="19"/>
    </row>
    <row r="57541" spans="7:9" s="3" customFormat="1" ht="15.75" x14ac:dyDescent="0.25">
      <c r="G57541" s="4"/>
      <c r="H57541" s="4"/>
      <c r="I57541" s="19"/>
    </row>
    <row r="57542" spans="7:9" s="3" customFormat="1" ht="15.75" x14ac:dyDescent="0.25">
      <c r="G57542" s="4"/>
      <c r="H57542" s="4"/>
      <c r="I57542" s="19"/>
    </row>
    <row r="57543" spans="7:9" s="3" customFormat="1" ht="15.75" x14ac:dyDescent="0.25">
      <c r="G57543" s="4"/>
      <c r="H57543" s="4"/>
      <c r="I57543" s="19"/>
    </row>
    <row r="57544" spans="7:9" s="3" customFormat="1" ht="15.75" x14ac:dyDescent="0.25">
      <c r="G57544" s="4"/>
      <c r="H57544" s="4"/>
      <c r="I57544" s="19"/>
    </row>
    <row r="57545" spans="7:9" s="3" customFormat="1" ht="15.75" x14ac:dyDescent="0.25">
      <c r="G57545" s="4"/>
      <c r="H57545" s="4"/>
      <c r="I57545" s="19"/>
    </row>
    <row r="57546" spans="7:9" s="3" customFormat="1" ht="15.75" x14ac:dyDescent="0.25">
      <c r="G57546" s="4"/>
      <c r="H57546" s="4"/>
      <c r="I57546" s="19"/>
    </row>
    <row r="57547" spans="7:9" s="3" customFormat="1" ht="15.75" x14ac:dyDescent="0.25">
      <c r="G57547" s="4"/>
      <c r="H57547" s="4"/>
      <c r="I57547" s="19"/>
    </row>
    <row r="57548" spans="7:9" s="3" customFormat="1" ht="15.75" x14ac:dyDescent="0.25">
      <c r="G57548" s="4"/>
      <c r="H57548" s="4"/>
      <c r="I57548" s="19"/>
    </row>
    <row r="57549" spans="7:9" s="3" customFormat="1" ht="15.75" x14ac:dyDescent="0.25">
      <c r="G57549" s="4"/>
      <c r="H57549" s="4"/>
      <c r="I57549" s="19"/>
    </row>
    <row r="57550" spans="7:9" s="3" customFormat="1" ht="15.75" x14ac:dyDescent="0.25">
      <c r="G57550" s="4"/>
      <c r="H57550" s="4"/>
      <c r="I57550" s="19"/>
    </row>
    <row r="57551" spans="7:9" s="3" customFormat="1" ht="15.75" x14ac:dyDescent="0.25">
      <c r="G57551" s="4"/>
      <c r="H57551" s="4"/>
      <c r="I57551" s="19"/>
    </row>
    <row r="57552" spans="7:9" s="3" customFormat="1" ht="15.75" x14ac:dyDescent="0.25">
      <c r="G57552" s="4"/>
      <c r="H57552" s="4"/>
      <c r="I57552" s="19"/>
    </row>
    <row r="57553" spans="7:9" s="3" customFormat="1" ht="15.75" x14ac:dyDescent="0.25">
      <c r="G57553" s="4"/>
      <c r="H57553" s="4"/>
      <c r="I57553" s="19"/>
    </row>
    <row r="57554" spans="7:9" s="3" customFormat="1" ht="15.75" x14ac:dyDescent="0.25">
      <c r="G57554" s="4"/>
      <c r="H57554" s="4"/>
      <c r="I57554" s="19"/>
    </row>
    <row r="57555" spans="7:9" s="3" customFormat="1" ht="15.75" x14ac:dyDescent="0.25">
      <c r="G57555" s="4"/>
      <c r="H57555" s="4"/>
      <c r="I57555" s="19"/>
    </row>
    <row r="57556" spans="7:9" s="3" customFormat="1" ht="15.75" x14ac:dyDescent="0.25">
      <c r="G57556" s="4"/>
      <c r="H57556" s="4"/>
      <c r="I57556" s="19"/>
    </row>
    <row r="57557" spans="7:9" s="3" customFormat="1" ht="15.75" x14ac:dyDescent="0.25">
      <c r="G57557" s="4"/>
      <c r="H57557" s="4"/>
      <c r="I57557" s="19"/>
    </row>
    <row r="57558" spans="7:9" s="3" customFormat="1" ht="15.75" x14ac:dyDescent="0.25">
      <c r="G57558" s="4"/>
      <c r="H57558" s="4"/>
      <c r="I57558" s="19"/>
    </row>
    <row r="57559" spans="7:9" s="3" customFormat="1" ht="15.75" x14ac:dyDescent="0.25">
      <c r="G57559" s="4"/>
      <c r="H57559" s="4"/>
      <c r="I57559" s="19"/>
    </row>
    <row r="57560" spans="7:9" s="3" customFormat="1" ht="15.75" x14ac:dyDescent="0.25">
      <c r="G57560" s="4"/>
      <c r="H57560" s="4"/>
      <c r="I57560" s="19"/>
    </row>
    <row r="57561" spans="7:9" s="3" customFormat="1" ht="15.75" x14ac:dyDescent="0.25">
      <c r="G57561" s="4"/>
      <c r="H57561" s="4"/>
      <c r="I57561" s="19"/>
    </row>
    <row r="57562" spans="7:9" s="3" customFormat="1" ht="15.75" x14ac:dyDescent="0.25">
      <c r="G57562" s="4"/>
      <c r="H57562" s="4"/>
      <c r="I57562" s="19"/>
    </row>
    <row r="57563" spans="7:9" s="3" customFormat="1" ht="15.75" x14ac:dyDescent="0.25">
      <c r="G57563" s="4"/>
      <c r="H57563" s="4"/>
      <c r="I57563" s="19"/>
    </row>
    <row r="57564" spans="7:9" s="3" customFormat="1" ht="15.75" x14ac:dyDescent="0.25">
      <c r="G57564" s="4"/>
      <c r="H57564" s="4"/>
      <c r="I57564" s="19"/>
    </row>
    <row r="57565" spans="7:9" s="3" customFormat="1" ht="15.75" x14ac:dyDescent="0.25">
      <c r="G57565" s="4"/>
      <c r="H57565" s="4"/>
      <c r="I57565" s="19"/>
    </row>
    <row r="57566" spans="7:9" s="3" customFormat="1" ht="15.75" x14ac:dyDescent="0.25">
      <c r="G57566" s="4"/>
      <c r="H57566" s="4"/>
      <c r="I57566" s="19"/>
    </row>
    <row r="57567" spans="7:9" s="3" customFormat="1" ht="15.75" x14ac:dyDescent="0.25">
      <c r="G57567" s="4"/>
      <c r="H57567" s="4"/>
      <c r="I57567" s="19"/>
    </row>
    <row r="57568" spans="7:9" s="3" customFormat="1" ht="15.75" x14ac:dyDescent="0.25">
      <c r="G57568" s="4"/>
      <c r="H57568" s="4"/>
      <c r="I57568" s="19"/>
    </row>
    <row r="57569" spans="7:9" s="3" customFormat="1" ht="15.75" x14ac:dyDescent="0.25">
      <c r="G57569" s="4"/>
      <c r="H57569" s="4"/>
      <c r="I57569" s="19"/>
    </row>
    <row r="57570" spans="7:9" s="3" customFormat="1" ht="15.75" x14ac:dyDescent="0.25">
      <c r="G57570" s="4"/>
      <c r="H57570" s="4"/>
      <c r="I57570" s="19"/>
    </row>
    <row r="57571" spans="7:9" s="3" customFormat="1" ht="15.75" x14ac:dyDescent="0.25">
      <c r="G57571" s="4"/>
      <c r="H57571" s="4"/>
      <c r="I57571" s="19"/>
    </row>
    <row r="57572" spans="7:9" s="3" customFormat="1" ht="15.75" x14ac:dyDescent="0.25">
      <c r="G57572" s="4"/>
      <c r="H57572" s="4"/>
      <c r="I57572" s="19"/>
    </row>
    <row r="57573" spans="7:9" s="3" customFormat="1" ht="15.75" x14ac:dyDescent="0.25">
      <c r="G57573" s="4"/>
      <c r="H57573" s="4"/>
      <c r="I57573" s="19"/>
    </row>
    <row r="57574" spans="7:9" s="3" customFormat="1" ht="15.75" x14ac:dyDescent="0.25">
      <c r="G57574" s="4"/>
      <c r="H57574" s="4"/>
      <c r="I57574" s="19"/>
    </row>
    <row r="57575" spans="7:9" s="3" customFormat="1" ht="15.75" x14ac:dyDescent="0.25">
      <c r="G57575" s="4"/>
      <c r="H57575" s="4"/>
      <c r="I57575" s="19"/>
    </row>
    <row r="57576" spans="7:9" s="3" customFormat="1" ht="15.75" x14ac:dyDescent="0.25">
      <c r="G57576" s="4"/>
      <c r="H57576" s="4"/>
      <c r="I57576" s="19"/>
    </row>
    <row r="57577" spans="7:9" s="3" customFormat="1" ht="15.75" x14ac:dyDescent="0.25">
      <c r="G57577" s="4"/>
      <c r="H57577" s="4"/>
      <c r="I57577" s="19"/>
    </row>
    <row r="57578" spans="7:9" s="3" customFormat="1" ht="15.75" x14ac:dyDescent="0.25">
      <c r="G57578" s="4"/>
      <c r="H57578" s="4"/>
      <c r="I57578" s="19"/>
    </row>
    <row r="57579" spans="7:9" s="3" customFormat="1" ht="15.75" x14ac:dyDescent="0.25">
      <c r="G57579" s="4"/>
      <c r="H57579" s="4"/>
      <c r="I57579" s="19"/>
    </row>
    <row r="57580" spans="7:9" s="3" customFormat="1" ht="15.75" x14ac:dyDescent="0.25">
      <c r="G57580" s="4"/>
      <c r="H57580" s="4"/>
      <c r="I57580" s="19"/>
    </row>
    <row r="57581" spans="7:9" s="3" customFormat="1" ht="15.75" x14ac:dyDescent="0.25">
      <c r="G57581" s="4"/>
      <c r="H57581" s="4"/>
      <c r="I57581" s="19"/>
    </row>
    <row r="57582" spans="7:9" s="3" customFormat="1" ht="15.75" x14ac:dyDescent="0.25">
      <c r="G57582" s="4"/>
      <c r="H57582" s="4"/>
      <c r="I57582" s="19"/>
    </row>
    <row r="57583" spans="7:9" s="3" customFormat="1" ht="15.75" x14ac:dyDescent="0.25">
      <c r="G57583" s="4"/>
      <c r="H57583" s="4"/>
      <c r="I57583" s="19"/>
    </row>
    <row r="57584" spans="7:9" s="3" customFormat="1" ht="15.75" x14ac:dyDescent="0.25">
      <c r="G57584" s="4"/>
      <c r="H57584" s="4"/>
      <c r="I57584" s="19"/>
    </row>
    <row r="57585" spans="7:9" s="3" customFormat="1" ht="15.75" x14ac:dyDescent="0.25">
      <c r="G57585" s="4"/>
      <c r="H57585" s="4"/>
      <c r="I57585" s="19"/>
    </row>
    <row r="57586" spans="7:9" s="3" customFormat="1" ht="15.75" x14ac:dyDescent="0.25">
      <c r="G57586" s="4"/>
      <c r="H57586" s="4"/>
      <c r="I57586" s="19"/>
    </row>
    <row r="57587" spans="7:9" s="3" customFormat="1" ht="15.75" x14ac:dyDescent="0.25">
      <c r="G57587" s="4"/>
      <c r="H57587" s="4"/>
      <c r="I57587" s="19"/>
    </row>
    <row r="57588" spans="7:9" s="3" customFormat="1" ht="15.75" x14ac:dyDescent="0.25">
      <c r="G57588" s="4"/>
      <c r="H57588" s="4"/>
      <c r="I57588" s="19"/>
    </row>
    <row r="57589" spans="7:9" s="3" customFormat="1" ht="15.75" x14ac:dyDescent="0.25">
      <c r="G57589" s="4"/>
      <c r="H57589" s="4"/>
      <c r="I57589" s="19"/>
    </row>
    <row r="57590" spans="7:9" s="3" customFormat="1" ht="15.75" x14ac:dyDescent="0.25">
      <c r="G57590" s="4"/>
      <c r="H57590" s="4"/>
      <c r="I57590" s="19"/>
    </row>
    <row r="57591" spans="7:9" s="3" customFormat="1" ht="15.75" x14ac:dyDescent="0.25">
      <c r="G57591" s="4"/>
      <c r="H57591" s="4"/>
      <c r="I57591" s="19"/>
    </row>
    <row r="57592" spans="7:9" s="3" customFormat="1" ht="15.75" x14ac:dyDescent="0.25">
      <c r="G57592" s="4"/>
      <c r="H57592" s="4"/>
      <c r="I57592" s="19"/>
    </row>
    <row r="57593" spans="7:9" s="3" customFormat="1" ht="15.75" x14ac:dyDescent="0.25">
      <c r="G57593" s="4"/>
      <c r="H57593" s="4"/>
      <c r="I57593" s="19"/>
    </row>
    <row r="57594" spans="7:9" s="3" customFormat="1" ht="15.75" x14ac:dyDescent="0.25">
      <c r="G57594" s="4"/>
      <c r="H57594" s="4"/>
      <c r="I57594" s="19"/>
    </row>
    <row r="57595" spans="7:9" s="3" customFormat="1" ht="15.75" x14ac:dyDescent="0.25">
      <c r="G57595" s="4"/>
      <c r="H57595" s="4"/>
      <c r="I57595" s="19"/>
    </row>
    <row r="57596" spans="7:9" s="3" customFormat="1" ht="15.75" x14ac:dyDescent="0.25">
      <c r="G57596" s="4"/>
      <c r="H57596" s="4"/>
      <c r="I57596" s="19"/>
    </row>
    <row r="57597" spans="7:9" s="3" customFormat="1" ht="15.75" x14ac:dyDescent="0.25">
      <c r="G57597" s="4"/>
      <c r="H57597" s="4"/>
      <c r="I57597" s="19"/>
    </row>
    <row r="57598" spans="7:9" s="3" customFormat="1" ht="15.75" x14ac:dyDescent="0.25">
      <c r="G57598" s="4"/>
      <c r="H57598" s="4"/>
      <c r="I57598" s="19"/>
    </row>
    <row r="57599" spans="7:9" s="3" customFormat="1" ht="15.75" x14ac:dyDescent="0.25">
      <c r="G57599" s="4"/>
      <c r="H57599" s="4"/>
      <c r="I57599" s="19"/>
    </row>
    <row r="57600" spans="7:9" s="3" customFormat="1" ht="15.75" x14ac:dyDescent="0.25">
      <c r="G57600" s="4"/>
      <c r="H57600" s="4"/>
      <c r="I57600" s="19"/>
    </row>
    <row r="57601" spans="7:9" s="3" customFormat="1" ht="15.75" x14ac:dyDescent="0.25">
      <c r="G57601" s="4"/>
      <c r="H57601" s="4"/>
      <c r="I57601" s="19"/>
    </row>
    <row r="57602" spans="7:9" s="3" customFormat="1" ht="15.75" x14ac:dyDescent="0.25">
      <c r="G57602" s="4"/>
      <c r="H57602" s="4"/>
      <c r="I57602" s="19"/>
    </row>
    <row r="57603" spans="7:9" s="3" customFormat="1" ht="15.75" x14ac:dyDescent="0.25">
      <c r="G57603" s="4"/>
      <c r="H57603" s="4"/>
      <c r="I57603" s="19"/>
    </row>
    <row r="57604" spans="7:9" s="3" customFormat="1" ht="15.75" x14ac:dyDescent="0.25">
      <c r="G57604" s="4"/>
      <c r="H57604" s="4"/>
      <c r="I57604" s="19"/>
    </row>
    <row r="57605" spans="7:9" s="3" customFormat="1" ht="15.75" x14ac:dyDescent="0.25">
      <c r="G57605" s="4"/>
      <c r="H57605" s="4"/>
      <c r="I57605" s="19"/>
    </row>
    <row r="57606" spans="7:9" s="3" customFormat="1" ht="15.75" x14ac:dyDescent="0.25">
      <c r="G57606" s="4"/>
      <c r="H57606" s="4"/>
      <c r="I57606" s="19"/>
    </row>
    <row r="57607" spans="7:9" s="3" customFormat="1" ht="15.75" x14ac:dyDescent="0.25">
      <c r="G57607" s="4"/>
      <c r="H57607" s="4"/>
      <c r="I57607" s="19"/>
    </row>
    <row r="57608" spans="7:9" s="3" customFormat="1" ht="15.75" x14ac:dyDescent="0.25">
      <c r="G57608" s="4"/>
      <c r="H57608" s="4"/>
      <c r="I57608" s="19"/>
    </row>
    <row r="57609" spans="7:9" s="3" customFormat="1" ht="15.75" x14ac:dyDescent="0.25">
      <c r="G57609" s="4"/>
      <c r="H57609" s="4"/>
      <c r="I57609" s="19"/>
    </row>
    <row r="57610" spans="7:9" s="3" customFormat="1" ht="15.75" x14ac:dyDescent="0.25">
      <c r="G57610" s="4"/>
      <c r="H57610" s="4"/>
      <c r="I57610" s="19"/>
    </row>
    <row r="57611" spans="7:9" s="3" customFormat="1" ht="15.75" x14ac:dyDescent="0.25">
      <c r="G57611" s="4"/>
      <c r="H57611" s="4"/>
      <c r="I57611" s="19"/>
    </row>
    <row r="57612" spans="7:9" s="3" customFormat="1" ht="15.75" x14ac:dyDescent="0.25">
      <c r="G57612" s="4"/>
      <c r="H57612" s="4"/>
      <c r="I57612" s="19"/>
    </row>
    <row r="57613" spans="7:9" s="3" customFormat="1" ht="15.75" x14ac:dyDescent="0.25">
      <c r="G57613" s="4"/>
      <c r="H57613" s="4"/>
      <c r="I57613" s="19"/>
    </row>
    <row r="57614" spans="7:9" s="3" customFormat="1" ht="15.75" x14ac:dyDescent="0.25">
      <c r="G57614" s="4"/>
      <c r="H57614" s="4"/>
      <c r="I57614" s="19"/>
    </row>
    <row r="57615" spans="7:9" s="3" customFormat="1" ht="15.75" x14ac:dyDescent="0.25">
      <c r="G57615" s="4"/>
      <c r="H57615" s="4"/>
      <c r="I57615" s="19"/>
    </row>
    <row r="57616" spans="7:9" s="3" customFormat="1" ht="15.75" x14ac:dyDescent="0.25">
      <c r="G57616" s="4"/>
      <c r="H57616" s="4"/>
      <c r="I57616" s="19"/>
    </row>
    <row r="57617" spans="7:9" s="3" customFormat="1" ht="15.75" x14ac:dyDescent="0.25">
      <c r="G57617" s="4"/>
      <c r="H57617" s="4"/>
      <c r="I57617" s="19"/>
    </row>
    <row r="57618" spans="7:9" s="3" customFormat="1" ht="15.75" x14ac:dyDescent="0.25">
      <c r="G57618" s="4"/>
      <c r="H57618" s="4"/>
      <c r="I57618" s="19"/>
    </row>
    <row r="57619" spans="7:9" s="3" customFormat="1" ht="15.75" x14ac:dyDescent="0.25">
      <c r="G57619" s="4"/>
      <c r="H57619" s="4"/>
      <c r="I57619" s="19"/>
    </row>
    <row r="57620" spans="7:9" s="3" customFormat="1" ht="15.75" x14ac:dyDescent="0.25">
      <c r="G57620" s="4"/>
      <c r="H57620" s="4"/>
      <c r="I57620" s="19"/>
    </row>
    <row r="57621" spans="7:9" s="3" customFormat="1" ht="15.75" x14ac:dyDescent="0.25">
      <c r="G57621" s="4"/>
      <c r="H57621" s="4"/>
      <c r="I57621" s="19"/>
    </row>
    <row r="57622" spans="7:9" s="3" customFormat="1" ht="15.75" x14ac:dyDescent="0.25">
      <c r="G57622" s="4"/>
      <c r="H57622" s="4"/>
      <c r="I57622" s="19"/>
    </row>
    <row r="57623" spans="7:9" s="3" customFormat="1" ht="15.75" x14ac:dyDescent="0.25">
      <c r="G57623" s="4"/>
      <c r="H57623" s="4"/>
      <c r="I57623" s="19"/>
    </row>
    <row r="57624" spans="7:9" s="3" customFormat="1" ht="15.75" x14ac:dyDescent="0.25">
      <c r="G57624" s="4"/>
      <c r="H57624" s="4"/>
      <c r="I57624" s="19"/>
    </row>
    <row r="57625" spans="7:9" s="3" customFormat="1" ht="15.75" x14ac:dyDescent="0.25">
      <c r="G57625" s="4"/>
      <c r="H57625" s="4"/>
      <c r="I57625" s="19"/>
    </row>
    <row r="57626" spans="7:9" s="3" customFormat="1" ht="15.75" x14ac:dyDescent="0.25">
      <c r="G57626" s="4"/>
      <c r="H57626" s="4"/>
      <c r="I57626" s="19"/>
    </row>
    <row r="57627" spans="7:9" s="3" customFormat="1" ht="15.75" x14ac:dyDescent="0.25">
      <c r="G57627" s="4"/>
      <c r="H57627" s="4"/>
      <c r="I57627" s="19"/>
    </row>
    <row r="57628" spans="7:9" s="3" customFormat="1" ht="15.75" x14ac:dyDescent="0.25">
      <c r="G57628" s="4"/>
      <c r="H57628" s="4"/>
      <c r="I57628" s="19"/>
    </row>
    <row r="57629" spans="7:9" s="3" customFormat="1" ht="15.75" x14ac:dyDescent="0.25">
      <c r="G57629" s="4"/>
      <c r="H57629" s="4"/>
      <c r="I57629" s="19"/>
    </row>
    <row r="57630" spans="7:9" s="3" customFormat="1" ht="15.75" x14ac:dyDescent="0.25">
      <c r="G57630" s="4"/>
      <c r="H57630" s="4"/>
      <c r="I57630" s="19"/>
    </row>
    <row r="57631" spans="7:9" s="3" customFormat="1" ht="15.75" x14ac:dyDescent="0.25">
      <c r="G57631" s="4"/>
      <c r="H57631" s="4"/>
      <c r="I57631" s="19"/>
    </row>
    <row r="57632" spans="7:9" s="3" customFormat="1" ht="15.75" x14ac:dyDescent="0.25">
      <c r="G57632" s="4"/>
      <c r="H57632" s="4"/>
      <c r="I57632" s="19"/>
    </row>
    <row r="57633" spans="7:9" s="3" customFormat="1" ht="15.75" x14ac:dyDescent="0.25">
      <c r="G57633" s="4"/>
      <c r="H57633" s="4"/>
      <c r="I57633" s="19"/>
    </row>
    <row r="57634" spans="7:9" s="3" customFormat="1" ht="15.75" x14ac:dyDescent="0.25">
      <c r="G57634" s="4"/>
      <c r="H57634" s="4"/>
      <c r="I57634" s="19"/>
    </row>
    <row r="57635" spans="7:9" s="3" customFormat="1" ht="15.75" x14ac:dyDescent="0.25">
      <c r="G57635" s="4"/>
      <c r="H57635" s="4"/>
      <c r="I57635" s="19"/>
    </row>
    <row r="57636" spans="7:9" s="3" customFormat="1" ht="15.75" x14ac:dyDescent="0.25">
      <c r="G57636" s="4"/>
      <c r="H57636" s="4"/>
      <c r="I57636" s="19"/>
    </row>
    <row r="57637" spans="7:9" s="3" customFormat="1" ht="15.75" x14ac:dyDescent="0.25">
      <c r="G57637" s="4"/>
      <c r="H57637" s="4"/>
      <c r="I57637" s="19"/>
    </row>
    <row r="57638" spans="7:9" s="3" customFormat="1" ht="15.75" x14ac:dyDescent="0.25">
      <c r="G57638" s="4"/>
      <c r="H57638" s="4"/>
      <c r="I57638" s="19"/>
    </row>
    <row r="57639" spans="7:9" s="3" customFormat="1" ht="15.75" x14ac:dyDescent="0.25">
      <c r="G57639" s="4"/>
      <c r="H57639" s="4"/>
      <c r="I57639" s="19"/>
    </row>
    <row r="57640" spans="7:9" s="3" customFormat="1" ht="15.75" x14ac:dyDescent="0.25">
      <c r="G57640" s="4"/>
      <c r="H57640" s="4"/>
      <c r="I57640" s="19"/>
    </row>
    <row r="57641" spans="7:9" s="3" customFormat="1" ht="15.75" x14ac:dyDescent="0.25">
      <c r="G57641" s="4"/>
      <c r="H57641" s="4"/>
      <c r="I57641" s="19"/>
    </row>
    <row r="57642" spans="7:9" s="3" customFormat="1" ht="15.75" x14ac:dyDescent="0.25">
      <c r="G57642" s="4"/>
      <c r="H57642" s="4"/>
      <c r="I57642" s="19"/>
    </row>
    <row r="57643" spans="7:9" s="3" customFormat="1" ht="15.75" x14ac:dyDescent="0.25">
      <c r="G57643" s="4"/>
      <c r="H57643" s="4"/>
      <c r="I57643" s="19"/>
    </row>
    <row r="57644" spans="7:9" s="3" customFormat="1" ht="15.75" x14ac:dyDescent="0.25">
      <c r="G57644" s="4"/>
      <c r="H57644" s="4"/>
      <c r="I57644" s="19"/>
    </row>
    <row r="57645" spans="7:9" s="3" customFormat="1" ht="15.75" x14ac:dyDescent="0.25">
      <c r="G57645" s="4"/>
      <c r="H57645" s="4"/>
      <c r="I57645" s="19"/>
    </row>
    <row r="57646" spans="7:9" s="3" customFormat="1" ht="15.75" x14ac:dyDescent="0.25">
      <c r="G57646" s="4"/>
      <c r="H57646" s="4"/>
      <c r="I57646" s="19"/>
    </row>
    <row r="57647" spans="7:9" s="3" customFormat="1" ht="15.75" x14ac:dyDescent="0.25">
      <c r="G57647" s="4"/>
      <c r="H57647" s="4"/>
      <c r="I57647" s="19"/>
    </row>
    <row r="57648" spans="7:9" s="3" customFormat="1" ht="15.75" x14ac:dyDescent="0.25">
      <c r="G57648" s="4"/>
      <c r="H57648" s="4"/>
      <c r="I57648" s="19"/>
    </row>
    <row r="57649" spans="7:9" s="3" customFormat="1" ht="15.75" x14ac:dyDescent="0.25">
      <c r="G57649" s="4"/>
      <c r="H57649" s="4"/>
      <c r="I57649" s="19"/>
    </row>
    <row r="57650" spans="7:9" s="3" customFormat="1" ht="15.75" x14ac:dyDescent="0.25">
      <c r="G57650" s="4"/>
      <c r="H57650" s="4"/>
      <c r="I57650" s="19"/>
    </row>
    <row r="57651" spans="7:9" s="3" customFormat="1" ht="15.75" x14ac:dyDescent="0.25">
      <c r="G57651" s="4"/>
      <c r="H57651" s="4"/>
      <c r="I57651" s="19"/>
    </row>
    <row r="57652" spans="7:9" s="3" customFormat="1" ht="15.75" x14ac:dyDescent="0.25">
      <c r="G57652" s="4"/>
      <c r="H57652" s="4"/>
      <c r="I57652" s="19"/>
    </row>
    <row r="57653" spans="7:9" s="3" customFormat="1" ht="15.75" x14ac:dyDescent="0.25">
      <c r="G57653" s="4"/>
      <c r="H57653" s="4"/>
      <c r="I57653" s="19"/>
    </row>
    <row r="57654" spans="7:9" s="3" customFormat="1" ht="15.75" x14ac:dyDescent="0.25">
      <c r="G57654" s="4"/>
      <c r="H57654" s="4"/>
      <c r="I57654" s="19"/>
    </row>
    <row r="57655" spans="7:9" s="3" customFormat="1" ht="15.75" x14ac:dyDescent="0.25">
      <c r="G57655" s="4"/>
      <c r="H57655" s="4"/>
      <c r="I57655" s="19"/>
    </row>
    <row r="57656" spans="7:9" s="3" customFormat="1" ht="15.75" x14ac:dyDescent="0.25">
      <c r="G57656" s="4"/>
      <c r="H57656" s="4"/>
      <c r="I57656" s="19"/>
    </row>
    <row r="57657" spans="7:9" s="3" customFormat="1" ht="15.75" x14ac:dyDescent="0.25">
      <c r="G57657" s="4"/>
      <c r="H57657" s="4"/>
      <c r="I57657" s="19"/>
    </row>
    <row r="57658" spans="7:9" s="3" customFormat="1" ht="15.75" x14ac:dyDescent="0.25">
      <c r="G57658" s="4"/>
      <c r="H57658" s="4"/>
      <c r="I57658" s="19"/>
    </row>
    <row r="57659" spans="7:9" s="3" customFormat="1" ht="15.75" x14ac:dyDescent="0.25">
      <c r="G57659" s="4"/>
      <c r="H57659" s="4"/>
      <c r="I57659" s="19"/>
    </row>
    <row r="57660" spans="7:9" s="3" customFormat="1" ht="15.75" x14ac:dyDescent="0.25">
      <c r="G57660" s="4"/>
      <c r="H57660" s="4"/>
      <c r="I57660" s="19"/>
    </row>
    <row r="57661" spans="7:9" s="3" customFormat="1" ht="15.75" x14ac:dyDescent="0.25">
      <c r="G57661" s="4"/>
      <c r="H57661" s="4"/>
      <c r="I57661" s="19"/>
    </row>
    <row r="57662" spans="7:9" s="3" customFormat="1" ht="15.75" x14ac:dyDescent="0.25">
      <c r="G57662" s="4"/>
      <c r="H57662" s="4"/>
      <c r="I57662" s="19"/>
    </row>
    <row r="57663" spans="7:9" s="3" customFormat="1" ht="15.75" x14ac:dyDescent="0.25">
      <c r="G57663" s="4"/>
      <c r="H57663" s="4"/>
      <c r="I57663" s="19"/>
    </row>
    <row r="57664" spans="7:9" s="3" customFormat="1" ht="15.75" x14ac:dyDescent="0.25">
      <c r="G57664" s="4"/>
      <c r="H57664" s="4"/>
      <c r="I57664" s="19"/>
    </row>
    <row r="57665" spans="7:9" s="3" customFormat="1" ht="15.75" x14ac:dyDescent="0.25">
      <c r="G57665" s="4"/>
      <c r="H57665" s="4"/>
      <c r="I57665" s="19"/>
    </row>
    <row r="57666" spans="7:9" s="3" customFormat="1" ht="15.75" x14ac:dyDescent="0.25">
      <c r="G57666" s="4"/>
      <c r="H57666" s="4"/>
      <c r="I57666" s="19"/>
    </row>
    <row r="57667" spans="7:9" s="3" customFormat="1" ht="15.75" x14ac:dyDescent="0.25">
      <c r="G57667" s="4"/>
      <c r="H57667" s="4"/>
      <c r="I57667" s="19"/>
    </row>
    <row r="57668" spans="7:9" s="3" customFormat="1" ht="15.75" x14ac:dyDescent="0.25">
      <c r="G57668" s="4"/>
      <c r="H57668" s="4"/>
      <c r="I57668" s="19"/>
    </row>
    <row r="57669" spans="7:9" s="3" customFormat="1" ht="15.75" x14ac:dyDescent="0.25">
      <c r="G57669" s="4"/>
      <c r="H57669" s="4"/>
      <c r="I57669" s="19"/>
    </row>
    <row r="57670" spans="7:9" s="3" customFormat="1" ht="15.75" x14ac:dyDescent="0.25">
      <c r="G57670" s="4"/>
      <c r="H57670" s="4"/>
      <c r="I57670" s="19"/>
    </row>
    <row r="57671" spans="7:9" s="3" customFormat="1" ht="15.75" x14ac:dyDescent="0.25">
      <c r="G57671" s="4"/>
      <c r="H57671" s="4"/>
      <c r="I57671" s="19"/>
    </row>
    <row r="57672" spans="7:9" s="3" customFormat="1" ht="15.75" x14ac:dyDescent="0.25">
      <c r="G57672" s="4"/>
      <c r="H57672" s="4"/>
      <c r="I57672" s="19"/>
    </row>
    <row r="57673" spans="7:9" s="3" customFormat="1" ht="15.75" x14ac:dyDescent="0.25">
      <c r="G57673" s="4"/>
      <c r="H57673" s="4"/>
      <c r="I57673" s="19"/>
    </row>
    <row r="57674" spans="7:9" s="3" customFormat="1" ht="15.75" x14ac:dyDescent="0.25">
      <c r="G57674" s="4"/>
      <c r="H57674" s="4"/>
      <c r="I57674" s="19"/>
    </row>
    <row r="57675" spans="7:9" s="3" customFormat="1" ht="15.75" x14ac:dyDescent="0.25">
      <c r="G57675" s="4"/>
      <c r="H57675" s="4"/>
      <c r="I57675" s="19"/>
    </row>
    <row r="57676" spans="7:9" s="3" customFormat="1" ht="15.75" x14ac:dyDescent="0.25">
      <c r="G57676" s="4"/>
      <c r="H57676" s="4"/>
      <c r="I57676" s="19"/>
    </row>
    <row r="57677" spans="7:9" s="3" customFormat="1" ht="15.75" x14ac:dyDescent="0.25">
      <c r="G57677" s="4"/>
      <c r="H57677" s="4"/>
      <c r="I57677" s="19"/>
    </row>
    <row r="57678" spans="7:9" s="3" customFormat="1" ht="15.75" x14ac:dyDescent="0.25">
      <c r="G57678" s="4"/>
      <c r="H57678" s="4"/>
      <c r="I57678" s="19"/>
    </row>
    <row r="57679" spans="7:9" s="3" customFormat="1" ht="15.75" x14ac:dyDescent="0.25">
      <c r="G57679" s="4"/>
      <c r="H57679" s="4"/>
      <c r="I57679" s="19"/>
    </row>
    <row r="57680" spans="7:9" s="3" customFormat="1" ht="15.75" x14ac:dyDescent="0.25">
      <c r="G57680" s="4"/>
      <c r="H57680" s="4"/>
      <c r="I57680" s="19"/>
    </row>
    <row r="57681" spans="7:9" s="3" customFormat="1" ht="15.75" x14ac:dyDescent="0.25">
      <c r="G57681" s="4"/>
      <c r="H57681" s="4"/>
      <c r="I57681" s="19"/>
    </row>
    <row r="57682" spans="7:9" s="3" customFormat="1" ht="15.75" x14ac:dyDescent="0.25">
      <c r="G57682" s="4"/>
      <c r="H57682" s="4"/>
      <c r="I57682" s="19"/>
    </row>
    <row r="57683" spans="7:9" s="3" customFormat="1" ht="15.75" x14ac:dyDescent="0.25">
      <c r="G57683" s="4"/>
      <c r="H57683" s="4"/>
      <c r="I57683" s="19"/>
    </row>
    <row r="57684" spans="7:9" s="3" customFormat="1" ht="15.75" x14ac:dyDescent="0.25">
      <c r="G57684" s="4"/>
      <c r="H57684" s="4"/>
      <c r="I57684" s="19"/>
    </row>
    <row r="57685" spans="7:9" s="3" customFormat="1" ht="15.75" x14ac:dyDescent="0.25">
      <c r="G57685" s="4"/>
      <c r="H57685" s="4"/>
      <c r="I57685" s="19"/>
    </row>
    <row r="57686" spans="7:9" s="3" customFormat="1" ht="15.75" x14ac:dyDescent="0.25">
      <c r="G57686" s="4"/>
      <c r="H57686" s="4"/>
      <c r="I57686" s="19"/>
    </row>
    <row r="57687" spans="7:9" s="3" customFormat="1" ht="15.75" x14ac:dyDescent="0.25">
      <c r="G57687" s="4"/>
      <c r="H57687" s="4"/>
      <c r="I57687" s="19"/>
    </row>
    <row r="57688" spans="7:9" s="3" customFormat="1" ht="15.75" x14ac:dyDescent="0.25">
      <c r="G57688" s="4"/>
      <c r="H57688" s="4"/>
      <c r="I57688" s="19"/>
    </row>
    <row r="57689" spans="7:9" s="3" customFormat="1" ht="15.75" x14ac:dyDescent="0.25">
      <c r="G57689" s="4"/>
      <c r="H57689" s="4"/>
      <c r="I57689" s="19"/>
    </row>
    <row r="57690" spans="7:9" s="3" customFormat="1" ht="15.75" x14ac:dyDescent="0.25">
      <c r="G57690" s="4"/>
      <c r="H57690" s="4"/>
      <c r="I57690" s="19"/>
    </row>
    <row r="57691" spans="7:9" s="3" customFormat="1" ht="15.75" x14ac:dyDescent="0.25">
      <c r="G57691" s="4"/>
      <c r="H57691" s="4"/>
      <c r="I57691" s="19"/>
    </row>
    <row r="57692" spans="7:9" s="3" customFormat="1" ht="15.75" x14ac:dyDescent="0.25">
      <c r="G57692" s="4"/>
      <c r="H57692" s="4"/>
      <c r="I57692" s="19"/>
    </row>
    <row r="57693" spans="7:9" s="3" customFormat="1" ht="15.75" x14ac:dyDescent="0.25">
      <c r="G57693" s="4"/>
      <c r="H57693" s="4"/>
      <c r="I57693" s="19"/>
    </row>
    <row r="57694" spans="7:9" s="3" customFormat="1" ht="15.75" x14ac:dyDescent="0.25">
      <c r="G57694" s="4"/>
      <c r="H57694" s="4"/>
      <c r="I57694" s="19"/>
    </row>
    <row r="57695" spans="7:9" s="3" customFormat="1" ht="15.75" x14ac:dyDescent="0.25">
      <c r="G57695" s="4"/>
      <c r="H57695" s="4"/>
      <c r="I57695" s="19"/>
    </row>
    <row r="57696" spans="7:9" s="3" customFormat="1" ht="15.75" x14ac:dyDescent="0.25">
      <c r="G57696" s="4"/>
      <c r="H57696" s="4"/>
      <c r="I57696" s="19"/>
    </row>
    <row r="57697" spans="7:9" s="3" customFormat="1" ht="15.75" x14ac:dyDescent="0.25">
      <c r="G57697" s="4"/>
      <c r="H57697" s="4"/>
      <c r="I57697" s="19"/>
    </row>
    <row r="57698" spans="7:9" s="3" customFormat="1" ht="15.75" x14ac:dyDescent="0.25">
      <c r="G57698" s="4"/>
      <c r="H57698" s="4"/>
      <c r="I57698" s="19"/>
    </row>
    <row r="57699" spans="7:9" s="3" customFormat="1" ht="15.75" x14ac:dyDescent="0.25">
      <c r="G57699" s="4"/>
      <c r="H57699" s="4"/>
      <c r="I57699" s="19"/>
    </row>
    <row r="57700" spans="7:9" s="3" customFormat="1" ht="15.75" x14ac:dyDescent="0.25">
      <c r="G57700" s="4"/>
      <c r="H57700" s="4"/>
      <c r="I57700" s="19"/>
    </row>
    <row r="57701" spans="7:9" s="3" customFormat="1" ht="15.75" x14ac:dyDescent="0.25">
      <c r="G57701" s="4"/>
      <c r="H57701" s="4"/>
      <c r="I57701" s="19"/>
    </row>
    <row r="57702" spans="7:9" s="3" customFormat="1" ht="15.75" x14ac:dyDescent="0.25">
      <c r="G57702" s="4"/>
      <c r="H57702" s="4"/>
      <c r="I57702" s="19"/>
    </row>
    <row r="57703" spans="7:9" s="3" customFormat="1" ht="15.75" x14ac:dyDescent="0.25">
      <c r="G57703" s="4"/>
      <c r="H57703" s="4"/>
      <c r="I57703" s="19"/>
    </row>
    <row r="57704" spans="7:9" s="3" customFormat="1" ht="15.75" x14ac:dyDescent="0.25">
      <c r="G57704" s="4"/>
      <c r="H57704" s="4"/>
      <c r="I57704" s="19"/>
    </row>
    <row r="57705" spans="7:9" s="3" customFormat="1" ht="15.75" x14ac:dyDescent="0.25">
      <c r="G57705" s="4"/>
      <c r="H57705" s="4"/>
      <c r="I57705" s="19"/>
    </row>
    <row r="57706" spans="7:9" s="3" customFormat="1" ht="15.75" x14ac:dyDescent="0.25">
      <c r="G57706" s="4"/>
      <c r="H57706" s="4"/>
      <c r="I57706" s="19"/>
    </row>
    <row r="57707" spans="7:9" s="3" customFormat="1" ht="15.75" x14ac:dyDescent="0.25">
      <c r="G57707" s="4"/>
      <c r="H57707" s="4"/>
      <c r="I57707" s="19"/>
    </row>
    <row r="57708" spans="7:9" s="3" customFormat="1" ht="15.75" x14ac:dyDescent="0.25">
      <c r="G57708" s="4"/>
      <c r="H57708" s="4"/>
      <c r="I57708" s="19"/>
    </row>
    <row r="57709" spans="7:9" s="3" customFormat="1" ht="15.75" x14ac:dyDescent="0.25">
      <c r="G57709" s="4"/>
      <c r="H57709" s="4"/>
      <c r="I57709" s="19"/>
    </row>
    <row r="57710" spans="7:9" s="3" customFormat="1" ht="15.75" x14ac:dyDescent="0.25">
      <c r="G57710" s="4"/>
      <c r="H57710" s="4"/>
      <c r="I57710" s="19"/>
    </row>
    <row r="57711" spans="7:9" s="3" customFormat="1" ht="15.75" x14ac:dyDescent="0.25">
      <c r="G57711" s="4"/>
      <c r="H57711" s="4"/>
      <c r="I57711" s="19"/>
    </row>
    <row r="57712" spans="7:9" s="3" customFormat="1" ht="15.75" x14ac:dyDescent="0.25">
      <c r="G57712" s="4"/>
      <c r="H57712" s="4"/>
      <c r="I57712" s="19"/>
    </row>
    <row r="57713" spans="7:9" s="3" customFormat="1" ht="15.75" x14ac:dyDescent="0.25">
      <c r="G57713" s="4"/>
      <c r="H57713" s="4"/>
      <c r="I57713" s="19"/>
    </row>
    <row r="57714" spans="7:9" s="3" customFormat="1" ht="15.75" x14ac:dyDescent="0.25">
      <c r="G57714" s="4"/>
      <c r="H57714" s="4"/>
      <c r="I57714" s="19"/>
    </row>
    <row r="57715" spans="7:9" s="3" customFormat="1" ht="15.75" x14ac:dyDescent="0.25">
      <c r="G57715" s="4"/>
      <c r="H57715" s="4"/>
      <c r="I57715" s="19"/>
    </row>
    <row r="57716" spans="7:9" s="3" customFormat="1" ht="15.75" x14ac:dyDescent="0.25">
      <c r="G57716" s="4"/>
      <c r="H57716" s="4"/>
      <c r="I57716" s="19"/>
    </row>
    <row r="57717" spans="7:9" s="3" customFormat="1" ht="15.75" x14ac:dyDescent="0.25">
      <c r="G57717" s="4"/>
      <c r="H57717" s="4"/>
      <c r="I57717" s="19"/>
    </row>
    <row r="57718" spans="7:9" s="3" customFormat="1" ht="15.75" x14ac:dyDescent="0.25">
      <c r="G57718" s="4"/>
      <c r="H57718" s="4"/>
      <c r="I57718" s="19"/>
    </row>
    <row r="57719" spans="7:9" s="3" customFormat="1" ht="15.75" x14ac:dyDescent="0.25">
      <c r="G57719" s="4"/>
      <c r="H57719" s="4"/>
      <c r="I57719" s="19"/>
    </row>
    <row r="57720" spans="7:9" s="3" customFormat="1" ht="15.75" x14ac:dyDescent="0.25">
      <c r="G57720" s="4"/>
      <c r="H57720" s="4"/>
      <c r="I57720" s="19"/>
    </row>
    <row r="57721" spans="7:9" s="3" customFormat="1" ht="15.75" x14ac:dyDescent="0.25">
      <c r="G57721" s="4"/>
      <c r="H57721" s="4"/>
      <c r="I57721" s="19"/>
    </row>
    <row r="57722" spans="7:9" s="3" customFormat="1" ht="15.75" x14ac:dyDescent="0.25">
      <c r="G57722" s="4"/>
      <c r="H57722" s="4"/>
      <c r="I57722" s="19"/>
    </row>
    <row r="57723" spans="7:9" s="3" customFormat="1" ht="15.75" x14ac:dyDescent="0.25">
      <c r="G57723" s="4"/>
      <c r="H57723" s="4"/>
      <c r="I57723" s="19"/>
    </row>
    <row r="57724" spans="7:9" s="3" customFormat="1" ht="15.75" x14ac:dyDescent="0.25">
      <c r="G57724" s="4"/>
      <c r="H57724" s="4"/>
      <c r="I57724" s="19"/>
    </row>
    <row r="57725" spans="7:9" s="3" customFormat="1" ht="15.75" x14ac:dyDescent="0.25">
      <c r="G57725" s="4"/>
      <c r="H57725" s="4"/>
      <c r="I57725" s="19"/>
    </row>
    <row r="57726" spans="7:9" s="3" customFormat="1" ht="15.75" x14ac:dyDescent="0.25">
      <c r="G57726" s="4"/>
      <c r="H57726" s="4"/>
      <c r="I57726" s="19"/>
    </row>
    <row r="57727" spans="7:9" s="3" customFormat="1" ht="15.75" x14ac:dyDescent="0.25">
      <c r="G57727" s="4"/>
      <c r="H57727" s="4"/>
      <c r="I57727" s="19"/>
    </row>
    <row r="57728" spans="7:9" s="3" customFormat="1" ht="15.75" x14ac:dyDescent="0.25">
      <c r="G57728" s="4"/>
      <c r="H57728" s="4"/>
      <c r="I57728" s="19"/>
    </row>
    <row r="57729" spans="7:9" s="3" customFormat="1" ht="15.75" x14ac:dyDescent="0.25">
      <c r="G57729" s="4"/>
      <c r="H57729" s="4"/>
      <c r="I57729" s="19"/>
    </row>
    <row r="57730" spans="7:9" s="3" customFormat="1" ht="15.75" x14ac:dyDescent="0.25">
      <c r="G57730" s="4"/>
      <c r="H57730" s="4"/>
      <c r="I57730" s="19"/>
    </row>
    <row r="57731" spans="7:9" s="3" customFormat="1" ht="15.75" x14ac:dyDescent="0.25">
      <c r="G57731" s="4"/>
      <c r="H57731" s="4"/>
      <c r="I57731" s="19"/>
    </row>
    <row r="57732" spans="7:9" s="3" customFormat="1" ht="15.75" x14ac:dyDescent="0.25">
      <c r="G57732" s="4"/>
      <c r="H57732" s="4"/>
      <c r="I57732" s="19"/>
    </row>
    <row r="57733" spans="7:9" s="3" customFormat="1" ht="15.75" x14ac:dyDescent="0.25">
      <c r="G57733" s="4"/>
      <c r="H57733" s="4"/>
      <c r="I57733" s="19"/>
    </row>
    <row r="57734" spans="7:9" s="3" customFormat="1" ht="15.75" x14ac:dyDescent="0.25">
      <c r="G57734" s="4"/>
      <c r="H57734" s="4"/>
      <c r="I57734" s="19"/>
    </row>
    <row r="57735" spans="7:9" s="3" customFormat="1" ht="15.75" x14ac:dyDescent="0.25">
      <c r="G57735" s="4"/>
      <c r="H57735" s="4"/>
      <c r="I57735" s="19"/>
    </row>
    <row r="57736" spans="7:9" s="3" customFormat="1" ht="15.75" x14ac:dyDescent="0.25">
      <c r="G57736" s="4"/>
      <c r="H57736" s="4"/>
      <c r="I57736" s="19"/>
    </row>
    <row r="57737" spans="7:9" s="3" customFormat="1" ht="15.75" x14ac:dyDescent="0.25">
      <c r="G57737" s="4"/>
      <c r="H57737" s="4"/>
      <c r="I57737" s="19"/>
    </row>
    <row r="57738" spans="7:9" s="3" customFormat="1" ht="15.75" x14ac:dyDescent="0.25">
      <c r="G57738" s="4"/>
      <c r="H57738" s="4"/>
      <c r="I57738" s="19"/>
    </row>
    <row r="57739" spans="7:9" s="3" customFormat="1" ht="15.75" x14ac:dyDescent="0.25">
      <c r="G57739" s="4"/>
      <c r="H57739" s="4"/>
      <c r="I57739" s="19"/>
    </row>
    <row r="57740" spans="7:9" s="3" customFormat="1" ht="15.75" x14ac:dyDescent="0.25">
      <c r="G57740" s="4"/>
      <c r="H57740" s="4"/>
      <c r="I57740" s="19"/>
    </row>
    <row r="57741" spans="7:9" s="3" customFormat="1" ht="15.75" x14ac:dyDescent="0.25">
      <c r="G57741" s="4"/>
      <c r="H57741" s="4"/>
      <c r="I57741" s="19"/>
    </row>
    <row r="57742" spans="7:9" s="3" customFormat="1" ht="15.75" x14ac:dyDescent="0.25">
      <c r="G57742" s="4"/>
      <c r="H57742" s="4"/>
      <c r="I57742" s="19"/>
    </row>
    <row r="57743" spans="7:9" s="3" customFormat="1" ht="15.75" x14ac:dyDescent="0.25">
      <c r="G57743" s="4"/>
      <c r="H57743" s="4"/>
      <c r="I57743" s="19"/>
    </row>
    <row r="57744" spans="7:9" s="3" customFormat="1" ht="15.75" x14ac:dyDescent="0.25">
      <c r="G57744" s="4"/>
      <c r="H57744" s="4"/>
      <c r="I57744" s="19"/>
    </row>
    <row r="57745" spans="7:9" s="3" customFormat="1" ht="15.75" x14ac:dyDescent="0.25">
      <c r="G57745" s="4"/>
      <c r="H57745" s="4"/>
      <c r="I57745" s="19"/>
    </row>
    <row r="57746" spans="7:9" s="3" customFormat="1" ht="15.75" x14ac:dyDescent="0.25">
      <c r="G57746" s="4"/>
      <c r="H57746" s="4"/>
      <c r="I57746" s="19"/>
    </row>
    <row r="57747" spans="7:9" s="3" customFormat="1" ht="15.75" x14ac:dyDescent="0.25">
      <c r="G57747" s="4"/>
      <c r="H57747" s="4"/>
      <c r="I57747" s="19"/>
    </row>
    <row r="57748" spans="7:9" s="3" customFormat="1" ht="15.75" x14ac:dyDescent="0.25">
      <c r="G57748" s="4"/>
      <c r="H57748" s="4"/>
      <c r="I57748" s="19"/>
    </row>
    <row r="57749" spans="7:9" s="3" customFormat="1" ht="15.75" x14ac:dyDescent="0.25">
      <c r="G57749" s="4"/>
      <c r="H57749" s="4"/>
      <c r="I57749" s="19"/>
    </row>
    <row r="57750" spans="7:9" s="3" customFormat="1" ht="15.75" x14ac:dyDescent="0.25">
      <c r="G57750" s="4"/>
      <c r="H57750" s="4"/>
      <c r="I57750" s="19"/>
    </row>
    <row r="57751" spans="7:9" s="3" customFormat="1" ht="15.75" x14ac:dyDescent="0.25">
      <c r="G57751" s="4"/>
      <c r="H57751" s="4"/>
      <c r="I57751" s="19"/>
    </row>
    <row r="57752" spans="7:9" s="3" customFormat="1" ht="15.75" x14ac:dyDescent="0.25">
      <c r="G57752" s="4"/>
      <c r="H57752" s="4"/>
      <c r="I57752" s="19"/>
    </row>
    <row r="57753" spans="7:9" s="3" customFormat="1" ht="15.75" x14ac:dyDescent="0.25">
      <c r="G57753" s="4"/>
      <c r="H57753" s="4"/>
      <c r="I57753" s="19"/>
    </row>
    <row r="57754" spans="7:9" s="3" customFormat="1" ht="15.75" x14ac:dyDescent="0.25">
      <c r="G57754" s="4"/>
      <c r="H57754" s="4"/>
      <c r="I57754" s="19"/>
    </row>
    <row r="57755" spans="7:9" s="3" customFormat="1" ht="15.75" x14ac:dyDescent="0.25">
      <c r="G57755" s="4"/>
      <c r="H57755" s="4"/>
      <c r="I57755" s="19"/>
    </row>
    <row r="57756" spans="7:9" s="3" customFormat="1" ht="15.75" x14ac:dyDescent="0.25">
      <c r="G57756" s="4"/>
      <c r="H57756" s="4"/>
      <c r="I57756" s="19"/>
    </row>
    <row r="57757" spans="7:9" s="3" customFormat="1" ht="15.75" x14ac:dyDescent="0.25">
      <c r="G57757" s="4"/>
      <c r="H57757" s="4"/>
      <c r="I57757" s="19"/>
    </row>
    <row r="57758" spans="7:9" s="3" customFormat="1" ht="15.75" x14ac:dyDescent="0.25">
      <c r="G57758" s="4"/>
      <c r="H57758" s="4"/>
      <c r="I57758" s="19"/>
    </row>
    <row r="57759" spans="7:9" s="3" customFormat="1" ht="15.75" x14ac:dyDescent="0.25">
      <c r="G57759" s="4"/>
      <c r="H57759" s="4"/>
      <c r="I57759" s="19"/>
    </row>
    <row r="57760" spans="7:9" s="3" customFormat="1" ht="15.75" x14ac:dyDescent="0.25">
      <c r="G57760" s="4"/>
      <c r="H57760" s="4"/>
      <c r="I57760" s="19"/>
    </row>
    <row r="57761" spans="7:9" s="3" customFormat="1" ht="15.75" x14ac:dyDescent="0.25">
      <c r="G57761" s="4"/>
      <c r="H57761" s="4"/>
      <c r="I57761" s="19"/>
    </row>
    <row r="57762" spans="7:9" s="3" customFormat="1" ht="15.75" x14ac:dyDescent="0.25">
      <c r="G57762" s="4"/>
      <c r="H57762" s="4"/>
      <c r="I57762" s="19"/>
    </row>
    <row r="57763" spans="7:9" s="3" customFormat="1" ht="15.75" x14ac:dyDescent="0.25">
      <c r="G57763" s="4"/>
      <c r="H57763" s="4"/>
      <c r="I57763" s="19"/>
    </row>
    <row r="57764" spans="7:9" s="3" customFormat="1" ht="15.75" x14ac:dyDescent="0.25">
      <c r="G57764" s="4"/>
      <c r="H57764" s="4"/>
      <c r="I57764" s="19"/>
    </row>
    <row r="57765" spans="7:9" s="3" customFormat="1" ht="15.75" x14ac:dyDescent="0.25">
      <c r="G57765" s="4"/>
      <c r="H57765" s="4"/>
      <c r="I57765" s="19"/>
    </row>
    <row r="57766" spans="7:9" s="3" customFormat="1" ht="15.75" x14ac:dyDescent="0.25">
      <c r="G57766" s="4"/>
      <c r="H57766" s="4"/>
      <c r="I57766" s="19"/>
    </row>
    <row r="57767" spans="7:9" s="3" customFormat="1" ht="15.75" x14ac:dyDescent="0.25">
      <c r="G57767" s="4"/>
      <c r="H57767" s="4"/>
      <c r="I57767" s="19"/>
    </row>
    <row r="57768" spans="7:9" s="3" customFormat="1" ht="15.75" x14ac:dyDescent="0.25">
      <c r="G57768" s="4"/>
      <c r="H57768" s="4"/>
      <c r="I57768" s="19"/>
    </row>
    <row r="57769" spans="7:9" s="3" customFormat="1" ht="15.75" x14ac:dyDescent="0.25">
      <c r="G57769" s="4"/>
      <c r="H57769" s="4"/>
      <c r="I57769" s="19"/>
    </row>
    <row r="57770" spans="7:9" s="3" customFormat="1" ht="15.75" x14ac:dyDescent="0.25">
      <c r="G57770" s="4"/>
      <c r="H57770" s="4"/>
      <c r="I57770" s="19"/>
    </row>
    <row r="57771" spans="7:9" s="3" customFormat="1" ht="15.75" x14ac:dyDescent="0.25">
      <c r="G57771" s="4"/>
      <c r="H57771" s="4"/>
      <c r="I57771" s="19"/>
    </row>
    <row r="57772" spans="7:9" s="3" customFormat="1" ht="15.75" x14ac:dyDescent="0.25">
      <c r="G57772" s="4"/>
      <c r="H57772" s="4"/>
      <c r="I57772" s="19"/>
    </row>
    <row r="57773" spans="7:9" s="3" customFormat="1" ht="15.75" x14ac:dyDescent="0.25">
      <c r="G57773" s="4"/>
      <c r="H57773" s="4"/>
      <c r="I57773" s="19"/>
    </row>
    <row r="57774" spans="7:9" s="3" customFormat="1" ht="15.75" x14ac:dyDescent="0.25">
      <c r="G57774" s="4"/>
      <c r="H57774" s="4"/>
      <c r="I57774" s="19"/>
    </row>
    <row r="57775" spans="7:9" s="3" customFormat="1" ht="15.75" x14ac:dyDescent="0.25">
      <c r="G57775" s="4"/>
      <c r="H57775" s="4"/>
      <c r="I57775" s="19"/>
    </row>
    <row r="57776" spans="7:9" s="3" customFormat="1" ht="15.75" x14ac:dyDescent="0.25">
      <c r="G57776" s="4"/>
      <c r="H57776" s="4"/>
      <c r="I57776" s="19"/>
    </row>
    <row r="57777" spans="7:9" s="3" customFormat="1" ht="15.75" x14ac:dyDescent="0.25">
      <c r="G57777" s="4"/>
      <c r="H57777" s="4"/>
      <c r="I57777" s="19"/>
    </row>
    <row r="57778" spans="7:9" s="3" customFormat="1" ht="15.75" x14ac:dyDescent="0.25">
      <c r="G57778" s="4"/>
      <c r="H57778" s="4"/>
      <c r="I57778" s="19"/>
    </row>
    <row r="57779" spans="7:9" s="3" customFormat="1" ht="15.75" x14ac:dyDescent="0.25">
      <c r="G57779" s="4"/>
      <c r="H57779" s="4"/>
      <c r="I57779" s="19"/>
    </row>
    <row r="57780" spans="7:9" s="3" customFormat="1" ht="15.75" x14ac:dyDescent="0.25">
      <c r="G57780" s="4"/>
      <c r="H57780" s="4"/>
      <c r="I57780" s="19"/>
    </row>
    <row r="57781" spans="7:9" s="3" customFormat="1" ht="15.75" x14ac:dyDescent="0.25">
      <c r="G57781" s="4"/>
      <c r="H57781" s="4"/>
      <c r="I57781" s="19"/>
    </row>
    <row r="57782" spans="7:9" s="3" customFormat="1" ht="15.75" x14ac:dyDescent="0.25">
      <c r="G57782" s="4"/>
      <c r="H57782" s="4"/>
      <c r="I57782" s="19"/>
    </row>
    <row r="57783" spans="7:9" s="3" customFormat="1" ht="15.75" x14ac:dyDescent="0.25">
      <c r="G57783" s="4"/>
      <c r="H57783" s="4"/>
      <c r="I57783" s="19"/>
    </row>
    <row r="57784" spans="7:9" s="3" customFormat="1" ht="15.75" x14ac:dyDescent="0.25">
      <c r="G57784" s="4"/>
      <c r="H57784" s="4"/>
      <c r="I57784" s="19"/>
    </row>
    <row r="57785" spans="7:9" s="3" customFormat="1" ht="15.75" x14ac:dyDescent="0.25">
      <c r="G57785" s="4"/>
      <c r="H57785" s="4"/>
      <c r="I57785" s="19"/>
    </row>
    <row r="57786" spans="7:9" s="3" customFormat="1" ht="15.75" x14ac:dyDescent="0.25">
      <c r="G57786" s="4"/>
      <c r="H57786" s="4"/>
      <c r="I57786" s="19"/>
    </row>
    <row r="57787" spans="7:9" s="3" customFormat="1" ht="15.75" x14ac:dyDescent="0.25">
      <c r="G57787" s="4"/>
      <c r="H57787" s="4"/>
      <c r="I57787" s="19"/>
    </row>
    <row r="57788" spans="7:9" s="3" customFormat="1" ht="15.75" x14ac:dyDescent="0.25">
      <c r="G57788" s="4"/>
      <c r="H57788" s="4"/>
      <c r="I57788" s="19"/>
    </row>
    <row r="57789" spans="7:9" s="3" customFormat="1" ht="15.75" x14ac:dyDescent="0.25">
      <c r="G57789" s="4"/>
      <c r="H57789" s="4"/>
      <c r="I57789" s="19"/>
    </row>
    <row r="57790" spans="7:9" s="3" customFormat="1" ht="15.75" x14ac:dyDescent="0.25">
      <c r="G57790" s="4"/>
      <c r="H57790" s="4"/>
      <c r="I57790" s="19"/>
    </row>
    <row r="57791" spans="7:9" s="3" customFormat="1" ht="15.75" x14ac:dyDescent="0.25">
      <c r="G57791" s="4"/>
      <c r="H57791" s="4"/>
      <c r="I57791" s="19"/>
    </row>
    <row r="57792" spans="7:9" s="3" customFormat="1" ht="15.75" x14ac:dyDescent="0.25">
      <c r="G57792" s="4"/>
      <c r="H57792" s="4"/>
      <c r="I57792" s="19"/>
    </row>
    <row r="57793" spans="7:9" s="3" customFormat="1" ht="15.75" x14ac:dyDescent="0.25">
      <c r="G57793" s="4"/>
      <c r="H57793" s="4"/>
      <c r="I57793" s="19"/>
    </row>
    <row r="57794" spans="7:9" s="3" customFormat="1" ht="15.75" x14ac:dyDescent="0.25">
      <c r="G57794" s="4"/>
      <c r="H57794" s="4"/>
      <c r="I57794" s="19"/>
    </row>
    <row r="57795" spans="7:9" s="3" customFormat="1" ht="15.75" x14ac:dyDescent="0.25">
      <c r="G57795" s="4"/>
      <c r="H57795" s="4"/>
      <c r="I57795" s="19"/>
    </row>
    <row r="57796" spans="7:9" s="3" customFormat="1" ht="15.75" x14ac:dyDescent="0.25">
      <c r="G57796" s="4"/>
      <c r="H57796" s="4"/>
      <c r="I57796" s="19"/>
    </row>
    <row r="57797" spans="7:9" s="3" customFormat="1" ht="15.75" x14ac:dyDescent="0.25">
      <c r="G57797" s="4"/>
      <c r="H57797" s="4"/>
      <c r="I57797" s="19"/>
    </row>
    <row r="57798" spans="7:9" s="3" customFormat="1" ht="15.75" x14ac:dyDescent="0.25">
      <c r="G57798" s="4"/>
      <c r="H57798" s="4"/>
      <c r="I57798" s="19"/>
    </row>
    <row r="57799" spans="7:9" s="3" customFormat="1" ht="15.75" x14ac:dyDescent="0.25">
      <c r="G57799" s="4"/>
      <c r="H57799" s="4"/>
      <c r="I57799" s="19"/>
    </row>
    <row r="57800" spans="7:9" s="3" customFormat="1" ht="15.75" x14ac:dyDescent="0.25">
      <c r="G57800" s="4"/>
      <c r="H57800" s="4"/>
      <c r="I57800" s="19"/>
    </row>
    <row r="57801" spans="7:9" s="3" customFormat="1" ht="15.75" x14ac:dyDescent="0.25">
      <c r="G57801" s="4"/>
      <c r="H57801" s="4"/>
      <c r="I57801" s="19"/>
    </row>
    <row r="57802" spans="7:9" s="3" customFormat="1" ht="15.75" x14ac:dyDescent="0.25">
      <c r="G57802" s="4"/>
      <c r="H57802" s="4"/>
      <c r="I57802" s="19"/>
    </row>
    <row r="57803" spans="7:9" s="3" customFormat="1" ht="15.75" x14ac:dyDescent="0.25">
      <c r="G57803" s="4"/>
      <c r="H57803" s="4"/>
      <c r="I57803" s="19"/>
    </row>
    <row r="57804" spans="7:9" s="3" customFormat="1" ht="15.75" x14ac:dyDescent="0.25">
      <c r="G57804" s="4"/>
      <c r="H57804" s="4"/>
      <c r="I57804" s="19"/>
    </row>
    <row r="57805" spans="7:9" s="3" customFormat="1" ht="15.75" x14ac:dyDescent="0.25">
      <c r="G57805" s="4"/>
      <c r="H57805" s="4"/>
      <c r="I57805" s="19"/>
    </row>
    <row r="57806" spans="7:9" s="3" customFormat="1" ht="15.75" x14ac:dyDescent="0.25">
      <c r="G57806" s="4"/>
      <c r="H57806" s="4"/>
      <c r="I57806" s="19"/>
    </row>
    <row r="57807" spans="7:9" s="3" customFormat="1" ht="15.75" x14ac:dyDescent="0.25">
      <c r="G57807" s="4"/>
      <c r="H57807" s="4"/>
      <c r="I57807" s="19"/>
    </row>
    <row r="57808" spans="7:9" s="3" customFormat="1" ht="15.75" x14ac:dyDescent="0.25">
      <c r="G57808" s="4"/>
      <c r="H57808" s="4"/>
      <c r="I57808" s="19"/>
    </row>
    <row r="57809" spans="7:9" s="3" customFormat="1" ht="15.75" x14ac:dyDescent="0.25">
      <c r="G57809" s="4"/>
      <c r="H57809" s="4"/>
      <c r="I57809" s="19"/>
    </row>
    <row r="57810" spans="7:9" s="3" customFormat="1" ht="15.75" x14ac:dyDescent="0.25">
      <c r="G57810" s="4"/>
      <c r="H57810" s="4"/>
      <c r="I57810" s="19"/>
    </row>
    <row r="57811" spans="7:9" s="3" customFormat="1" ht="15.75" x14ac:dyDescent="0.25">
      <c r="G57811" s="4"/>
      <c r="H57811" s="4"/>
      <c r="I57811" s="19"/>
    </row>
    <row r="57812" spans="7:9" s="3" customFormat="1" ht="15.75" x14ac:dyDescent="0.25">
      <c r="G57812" s="4"/>
      <c r="H57812" s="4"/>
      <c r="I57812" s="19"/>
    </row>
    <row r="57813" spans="7:9" s="3" customFormat="1" ht="15.75" x14ac:dyDescent="0.25">
      <c r="G57813" s="4"/>
      <c r="H57813" s="4"/>
      <c r="I57813" s="19"/>
    </row>
    <row r="57814" spans="7:9" s="3" customFormat="1" ht="15.75" x14ac:dyDescent="0.25">
      <c r="G57814" s="4"/>
      <c r="H57814" s="4"/>
      <c r="I57814" s="19"/>
    </row>
    <row r="57815" spans="7:9" s="3" customFormat="1" ht="15.75" x14ac:dyDescent="0.25">
      <c r="G57815" s="4"/>
      <c r="H57815" s="4"/>
      <c r="I57815" s="19"/>
    </row>
    <row r="57816" spans="7:9" s="3" customFormat="1" ht="15.75" x14ac:dyDescent="0.25">
      <c r="G57816" s="4"/>
      <c r="H57816" s="4"/>
      <c r="I57816" s="19"/>
    </row>
    <row r="57817" spans="7:9" s="3" customFormat="1" ht="15.75" x14ac:dyDescent="0.25">
      <c r="G57817" s="4"/>
      <c r="H57817" s="4"/>
      <c r="I57817" s="19"/>
    </row>
    <row r="57818" spans="7:9" s="3" customFormat="1" ht="15.75" x14ac:dyDescent="0.25">
      <c r="G57818" s="4"/>
      <c r="H57818" s="4"/>
      <c r="I57818" s="19"/>
    </row>
    <row r="57819" spans="7:9" s="3" customFormat="1" ht="15.75" x14ac:dyDescent="0.25">
      <c r="G57819" s="4"/>
      <c r="H57819" s="4"/>
      <c r="I57819" s="19"/>
    </row>
    <row r="57820" spans="7:9" s="3" customFormat="1" ht="15.75" x14ac:dyDescent="0.25">
      <c r="G57820" s="4"/>
      <c r="H57820" s="4"/>
      <c r="I57820" s="19"/>
    </row>
    <row r="57821" spans="7:9" s="3" customFormat="1" ht="15.75" x14ac:dyDescent="0.25">
      <c r="G57821" s="4"/>
      <c r="H57821" s="4"/>
      <c r="I57821" s="19"/>
    </row>
    <row r="57822" spans="7:9" s="3" customFormat="1" ht="15.75" x14ac:dyDescent="0.25">
      <c r="G57822" s="4"/>
      <c r="H57822" s="4"/>
      <c r="I57822" s="19"/>
    </row>
    <row r="57823" spans="7:9" s="3" customFormat="1" ht="15.75" x14ac:dyDescent="0.25">
      <c r="G57823" s="4"/>
      <c r="H57823" s="4"/>
      <c r="I57823" s="19"/>
    </row>
    <row r="57824" spans="7:9" s="3" customFormat="1" ht="15.75" x14ac:dyDescent="0.25">
      <c r="G57824" s="4"/>
      <c r="H57824" s="4"/>
      <c r="I57824" s="19"/>
    </row>
    <row r="57825" spans="7:9" s="3" customFormat="1" ht="15.75" x14ac:dyDescent="0.25">
      <c r="G57825" s="4"/>
      <c r="H57825" s="4"/>
      <c r="I57825" s="19"/>
    </row>
    <row r="57826" spans="7:9" s="3" customFormat="1" ht="15.75" x14ac:dyDescent="0.25">
      <c r="G57826" s="4"/>
      <c r="H57826" s="4"/>
      <c r="I57826" s="19"/>
    </row>
    <row r="57827" spans="7:9" s="3" customFormat="1" ht="15.75" x14ac:dyDescent="0.25">
      <c r="G57827" s="4"/>
      <c r="H57827" s="4"/>
      <c r="I57827" s="19"/>
    </row>
    <row r="57828" spans="7:9" s="3" customFormat="1" ht="15.75" x14ac:dyDescent="0.25">
      <c r="G57828" s="4"/>
      <c r="H57828" s="4"/>
      <c r="I57828" s="19"/>
    </row>
    <row r="57829" spans="7:9" s="3" customFormat="1" ht="15.75" x14ac:dyDescent="0.25">
      <c r="G57829" s="4"/>
      <c r="H57829" s="4"/>
      <c r="I57829" s="19"/>
    </row>
    <row r="57830" spans="7:9" s="3" customFormat="1" ht="15.75" x14ac:dyDescent="0.25">
      <c r="G57830" s="4"/>
      <c r="H57830" s="4"/>
      <c r="I57830" s="19"/>
    </row>
    <row r="57831" spans="7:9" s="3" customFormat="1" ht="15.75" x14ac:dyDescent="0.25">
      <c r="G57831" s="4"/>
      <c r="H57831" s="4"/>
      <c r="I57831" s="19"/>
    </row>
    <row r="57832" spans="7:9" s="3" customFormat="1" ht="15.75" x14ac:dyDescent="0.25">
      <c r="G57832" s="4"/>
      <c r="H57832" s="4"/>
      <c r="I57832" s="19"/>
    </row>
    <row r="57833" spans="7:9" s="3" customFormat="1" ht="15.75" x14ac:dyDescent="0.25">
      <c r="G57833" s="4"/>
      <c r="H57833" s="4"/>
      <c r="I57833" s="19"/>
    </row>
    <row r="57834" spans="7:9" s="3" customFormat="1" ht="15.75" x14ac:dyDescent="0.25">
      <c r="G57834" s="4"/>
      <c r="H57834" s="4"/>
      <c r="I57834" s="19"/>
    </row>
    <row r="57835" spans="7:9" s="3" customFormat="1" ht="15.75" x14ac:dyDescent="0.25">
      <c r="G57835" s="4"/>
      <c r="H57835" s="4"/>
      <c r="I57835" s="19"/>
    </row>
    <row r="57836" spans="7:9" s="3" customFormat="1" ht="15.75" x14ac:dyDescent="0.25">
      <c r="G57836" s="4"/>
      <c r="H57836" s="4"/>
      <c r="I57836" s="19"/>
    </row>
    <row r="57837" spans="7:9" s="3" customFormat="1" ht="15.75" x14ac:dyDescent="0.25">
      <c r="G57837" s="4"/>
      <c r="H57837" s="4"/>
      <c r="I57837" s="19"/>
    </row>
    <row r="57838" spans="7:9" s="3" customFormat="1" ht="15.75" x14ac:dyDescent="0.25">
      <c r="G57838" s="4"/>
      <c r="H57838" s="4"/>
      <c r="I57838" s="19"/>
    </row>
    <row r="57839" spans="7:9" s="3" customFormat="1" ht="15.75" x14ac:dyDescent="0.25">
      <c r="G57839" s="4"/>
      <c r="H57839" s="4"/>
      <c r="I57839" s="19"/>
    </row>
    <row r="57840" spans="7:9" s="3" customFormat="1" ht="15.75" x14ac:dyDescent="0.25">
      <c r="G57840" s="4"/>
      <c r="H57840" s="4"/>
      <c r="I57840" s="19"/>
    </row>
    <row r="57841" spans="7:9" s="3" customFormat="1" ht="15.75" x14ac:dyDescent="0.25">
      <c r="G57841" s="4"/>
      <c r="H57841" s="4"/>
      <c r="I57841" s="19"/>
    </row>
    <row r="57842" spans="7:9" s="3" customFormat="1" ht="15.75" x14ac:dyDescent="0.25">
      <c r="G57842" s="4"/>
      <c r="H57842" s="4"/>
      <c r="I57842" s="19"/>
    </row>
    <row r="57843" spans="7:9" s="3" customFormat="1" ht="15.75" x14ac:dyDescent="0.25">
      <c r="G57843" s="4"/>
      <c r="H57843" s="4"/>
      <c r="I57843" s="19"/>
    </row>
    <row r="57844" spans="7:9" s="3" customFormat="1" ht="15.75" x14ac:dyDescent="0.25">
      <c r="G57844" s="4"/>
      <c r="H57844" s="4"/>
      <c r="I57844" s="19"/>
    </row>
    <row r="57845" spans="7:9" s="3" customFormat="1" ht="15.75" x14ac:dyDescent="0.25">
      <c r="G57845" s="4"/>
      <c r="H57845" s="4"/>
      <c r="I57845" s="19"/>
    </row>
    <row r="57846" spans="7:9" s="3" customFormat="1" ht="15.75" x14ac:dyDescent="0.25">
      <c r="G57846" s="4"/>
      <c r="H57846" s="4"/>
      <c r="I57846" s="19"/>
    </row>
    <row r="57847" spans="7:9" s="3" customFormat="1" ht="15.75" x14ac:dyDescent="0.25">
      <c r="G57847" s="4"/>
      <c r="H57847" s="4"/>
      <c r="I57847" s="19"/>
    </row>
    <row r="57848" spans="7:9" s="3" customFormat="1" ht="15.75" x14ac:dyDescent="0.25">
      <c r="G57848" s="4"/>
      <c r="H57848" s="4"/>
      <c r="I57848" s="19"/>
    </row>
    <row r="57849" spans="7:9" s="3" customFormat="1" ht="15.75" x14ac:dyDescent="0.25">
      <c r="G57849" s="4"/>
      <c r="H57849" s="4"/>
      <c r="I57849" s="19"/>
    </row>
    <row r="57850" spans="7:9" s="3" customFormat="1" ht="15.75" x14ac:dyDescent="0.25">
      <c r="G57850" s="4"/>
      <c r="H57850" s="4"/>
      <c r="I57850" s="19"/>
    </row>
    <row r="57851" spans="7:9" s="3" customFormat="1" ht="15.75" x14ac:dyDescent="0.25">
      <c r="G57851" s="4"/>
      <c r="H57851" s="4"/>
      <c r="I57851" s="19"/>
    </row>
    <row r="57852" spans="7:9" s="3" customFormat="1" ht="15.75" x14ac:dyDescent="0.25">
      <c r="G57852" s="4"/>
      <c r="H57852" s="4"/>
      <c r="I57852" s="19"/>
    </row>
    <row r="57853" spans="7:9" s="3" customFormat="1" ht="15.75" x14ac:dyDescent="0.25">
      <c r="G57853" s="4"/>
      <c r="H57853" s="4"/>
      <c r="I57853" s="19"/>
    </row>
    <row r="57854" spans="7:9" s="3" customFormat="1" ht="15.75" x14ac:dyDescent="0.25">
      <c r="G57854" s="4"/>
      <c r="H57854" s="4"/>
      <c r="I57854" s="19"/>
    </row>
    <row r="57855" spans="7:9" s="3" customFormat="1" ht="15.75" x14ac:dyDescent="0.25">
      <c r="G57855" s="4"/>
      <c r="H57855" s="4"/>
      <c r="I57855" s="19"/>
    </row>
    <row r="57856" spans="7:9" s="3" customFormat="1" ht="15.75" x14ac:dyDescent="0.25">
      <c r="G57856" s="4"/>
      <c r="H57856" s="4"/>
      <c r="I57856" s="19"/>
    </row>
    <row r="57857" spans="7:9" s="3" customFormat="1" ht="15.75" x14ac:dyDescent="0.25">
      <c r="G57857" s="4"/>
      <c r="H57857" s="4"/>
      <c r="I57857" s="19"/>
    </row>
    <row r="57858" spans="7:9" s="3" customFormat="1" ht="15.75" x14ac:dyDescent="0.25">
      <c r="G57858" s="4"/>
      <c r="H57858" s="4"/>
      <c r="I57858" s="19"/>
    </row>
    <row r="57859" spans="7:9" s="3" customFormat="1" ht="15.75" x14ac:dyDescent="0.25">
      <c r="G57859" s="4"/>
      <c r="H57859" s="4"/>
      <c r="I57859" s="19"/>
    </row>
    <row r="57860" spans="7:9" s="3" customFormat="1" ht="15.75" x14ac:dyDescent="0.25">
      <c r="G57860" s="4"/>
      <c r="H57860" s="4"/>
      <c r="I57860" s="19"/>
    </row>
    <row r="57861" spans="7:9" s="3" customFormat="1" ht="15.75" x14ac:dyDescent="0.25">
      <c r="G57861" s="4"/>
      <c r="H57861" s="4"/>
      <c r="I57861" s="19"/>
    </row>
    <row r="57862" spans="7:9" s="3" customFormat="1" ht="15.75" x14ac:dyDescent="0.25">
      <c r="G57862" s="4"/>
      <c r="H57862" s="4"/>
      <c r="I57862" s="19"/>
    </row>
    <row r="57863" spans="7:9" s="3" customFormat="1" ht="15.75" x14ac:dyDescent="0.25">
      <c r="G57863" s="4"/>
      <c r="H57863" s="4"/>
      <c r="I57863" s="19"/>
    </row>
    <row r="57864" spans="7:9" s="3" customFormat="1" ht="15.75" x14ac:dyDescent="0.25">
      <c r="G57864" s="4"/>
      <c r="H57864" s="4"/>
      <c r="I57864" s="19"/>
    </row>
    <row r="57865" spans="7:9" s="3" customFormat="1" ht="15.75" x14ac:dyDescent="0.25">
      <c r="G57865" s="4"/>
      <c r="H57865" s="4"/>
      <c r="I57865" s="19"/>
    </row>
    <row r="57866" spans="7:9" s="3" customFormat="1" ht="15.75" x14ac:dyDescent="0.25">
      <c r="G57866" s="4"/>
      <c r="H57866" s="4"/>
      <c r="I57866" s="19"/>
    </row>
    <row r="57867" spans="7:9" s="3" customFormat="1" ht="15.75" x14ac:dyDescent="0.25">
      <c r="G57867" s="4"/>
      <c r="H57867" s="4"/>
      <c r="I57867" s="19"/>
    </row>
    <row r="57868" spans="7:9" s="3" customFormat="1" ht="15.75" x14ac:dyDescent="0.25">
      <c r="G57868" s="4"/>
      <c r="H57868" s="4"/>
      <c r="I57868" s="19"/>
    </row>
    <row r="57869" spans="7:9" s="3" customFormat="1" ht="15.75" x14ac:dyDescent="0.25">
      <c r="G57869" s="4"/>
      <c r="H57869" s="4"/>
      <c r="I57869" s="19"/>
    </row>
    <row r="57870" spans="7:9" s="3" customFormat="1" ht="15.75" x14ac:dyDescent="0.25">
      <c r="G57870" s="4"/>
      <c r="H57870" s="4"/>
      <c r="I57870" s="19"/>
    </row>
    <row r="57871" spans="7:9" s="3" customFormat="1" ht="15.75" x14ac:dyDescent="0.25">
      <c r="G57871" s="4"/>
      <c r="H57871" s="4"/>
      <c r="I57871" s="19"/>
    </row>
    <row r="57872" spans="7:9" s="3" customFormat="1" ht="15.75" x14ac:dyDescent="0.25">
      <c r="G57872" s="4"/>
      <c r="H57872" s="4"/>
      <c r="I57872" s="19"/>
    </row>
    <row r="57873" spans="7:9" s="3" customFormat="1" ht="15.75" x14ac:dyDescent="0.25">
      <c r="G57873" s="4"/>
      <c r="H57873" s="4"/>
      <c r="I57873" s="19"/>
    </row>
    <row r="57874" spans="7:9" s="3" customFormat="1" ht="15.75" x14ac:dyDescent="0.25">
      <c r="G57874" s="4"/>
      <c r="H57874" s="4"/>
      <c r="I57874" s="19"/>
    </row>
    <row r="57875" spans="7:9" s="3" customFormat="1" ht="15.75" x14ac:dyDescent="0.25">
      <c r="G57875" s="4"/>
      <c r="H57875" s="4"/>
      <c r="I57875" s="19"/>
    </row>
    <row r="57876" spans="7:9" s="3" customFormat="1" ht="15.75" x14ac:dyDescent="0.25">
      <c r="G57876" s="4"/>
      <c r="H57876" s="4"/>
      <c r="I57876" s="19"/>
    </row>
    <row r="57877" spans="7:9" s="3" customFormat="1" ht="15.75" x14ac:dyDescent="0.25">
      <c r="G57877" s="4"/>
      <c r="H57877" s="4"/>
      <c r="I57877" s="19"/>
    </row>
    <row r="57878" spans="7:9" s="3" customFormat="1" ht="15.75" x14ac:dyDescent="0.25">
      <c r="G57878" s="4"/>
      <c r="H57878" s="4"/>
      <c r="I57878" s="19"/>
    </row>
    <row r="57879" spans="7:9" s="3" customFormat="1" ht="15.75" x14ac:dyDescent="0.25">
      <c r="G57879" s="4"/>
      <c r="H57879" s="4"/>
      <c r="I57879" s="19"/>
    </row>
    <row r="57880" spans="7:9" s="3" customFormat="1" ht="15.75" x14ac:dyDescent="0.25">
      <c r="G57880" s="4"/>
      <c r="H57880" s="4"/>
      <c r="I57880" s="19"/>
    </row>
    <row r="57881" spans="7:9" s="3" customFormat="1" ht="15.75" x14ac:dyDescent="0.25">
      <c r="G57881" s="4"/>
      <c r="H57881" s="4"/>
      <c r="I57881" s="19"/>
    </row>
    <row r="57882" spans="7:9" s="3" customFormat="1" ht="15.75" x14ac:dyDescent="0.25">
      <c r="G57882" s="4"/>
      <c r="H57882" s="4"/>
      <c r="I57882" s="19"/>
    </row>
    <row r="57883" spans="7:9" s="3" customFormat="1" ht="15.75" x14ac:dyDescent="0.25">
      <c r="G57883" s="4"/>
      <c r="H57883" s="4"/>
      <c r="I57883" s="19"/>
    </row>
    <row r="57884" spans="7:9" s="3" customFormat="1" ht="15.75" x14ac:dyDescent="0.25">
      <c r="G57884" s="4"/>
      <c r="H57884" s="4"/>
      <c r="I57884" s="19"/>
    </row>
    <row r="57885" spans="7:9" s="3" customFormat="1" ht="15.75" x14ac:dyDescent="0.25">
      <c r="G57885" s="4"/>
      <c r="H57885" s="4"/>
      <c r="I57885" s="19"/>
    </row>
    <row r="57886" spans="7:9" s="3" customFormat="1" ht="15.75" x14ac:dyDescent="0.25">
      <c r="G57886" s="4"/>
      <c r="H57886" s="4"/>
      <c r="I57886" s="19"/>
    </row>
    <row r="57887" spans="7:9" s="3" customFormat="1" ht="15.75" x14ac:dyDescent="0.25">
      <c r="G57887" s="4"/>
      <c r="H57887" s="4"/>
      <c r="I57887" s="19"/>
    </row>
    <row r="57888" spans="7:9" s="3" customFormat="1" ht="15.75" x14ac:dyDescent="0.25">
      <c r="G57888" s="4"/>
      <c r="H57888" s="4"/>
      <c r="I57888" s="19"/>
    </row>
    <row r="57889" spans="7:9" s="3" customFormat="1" ht="15.75" x14ac:dyDescent="0.25">
      <c r="G57889" s="4"/>
      <c r="H57889" s="4"/>
      <c r="I57889" s="19"/>
    </row>
    <row r="57890" spans="7:9" s="3" customFormat="1" ht="15.75" x14ac:dyDescent="0.25">
      <c r="G57890" s="4"/>
      <c r="H57890" s="4"/>
      <c r="I57890" s="19"/>
    </row>
    <row r="57891" spans="7:9" s="3" customFormat="1" ht="15.75" x14ac:dyDescent="0.25">
      <c r="G57891" s="4"/>
      <c r="H57891" s="4"/>
      <c r="I57891" s="19"/>
    </row>
    <row r="57892" spans="7:9" s="3" customFormat="1" ht="15.75" x14ac:dyDescent="0.25">
      <c r="G57892" s="4"/>
      <c r="H57892" s="4"/>
      <c r="I57892" s="19"/>
    </row>
    <row r="57893" spans="7:9" s="3" customFormat="1" ht="15.75" x14ac:dyDescent="0.25">
      <c r="G57893" s="4"/>
      <c r="H57893" s="4"/>
      <c r="I57893" s="19"/>
    </row>
    <row r="57894" spans="7:9" s="3" customFormat="1" ht="15.75" x14ac:dyDescent="0.25">
      <c r="G57894" s="4"/>
      <c r="H57894" s="4"/>
      <c r="I57894" s="19"/>
    </row>
    <row r="57895" spans="7:9" s="3" customFormat="1" ht="15.75" x14ac:dyDescent="0.25">
      <c r="G57895" s="4"/>
      <c r="H57895" s="4"/>
      <c r="I57895" s="19"/>
    </row>
    <row r="57896" spans="7:9" s="3" customFormat="1" ht="15.75" x14ac:dyDescent="0.25">
      <c r="G57896" s="4"/>
      <c r="H57896" s="4"/>
      <c r="I57896" s="19"/>
    </row>
    <row r="57897" spans="7:9" s="3" customFormat="1" ht="15.75" x14ac:dyDescent="0.25">
      <c r="G57897" s="4"/>
      <c r="H57897" s="4"/>
      <c r="I57897" s="19"/>
    </row>
    <row r="57898" spans="7:9" s="3" customFormat="1" ht="15.75" x14ac:dyDescent="0.25">
      <c r="G57898" s="4"/>
      <c r="H57898" s="4"/>
      <c r="I57898" s="19"/>
    </row>
    <row r="57899" spans="7:9" s="3" customFormat="1" ht="15.75" x14ac:dyDescent="0.25">
      <c r="G57899" s="4"/>
      <c r="H57899" s="4"/>
      <c r="I57899" s="19"/>
    </row>
    <row r="57900" spans="7:9" s="3" customFormat="1" ht="15.75" x14ac:dyDescent="0.25">
      <c r="G57900" s="4"/>
      <c r="H57900" s="4"/>
      <c r="I57900" s="19"/>
    </row>
    <row r="57901" spans="7:9" s="3" customFormat="1" ht="15.75" x14ac:dyDescent="0.25">
      <c r="G57901" s="4"/>
      <c r="H57901" s="4"/>
      <c r="I57901" s="19"/>
    </row>
    <row r="57902" spans="7:9" s="3" customFormat="1" ht="15.75" x14ac:dyDescent="0.25">
      <c r="G57902" s="4"/>
      <c r="H57902" s="4"/>
      <c r="I57902" s="19"/>
    </row>
    <row r="57903" spans="7:9" s="3" customFormat="1" ht="15.75" x14ac:dyDescent="0.25">
      <c r="G57903" s="4"/>
      <c r="H57903" s="4"/>
      <c r="I57903" s="19"/>
    </row>
    <row r="57904" spans="7:9" s="3" customFormat="1" ht="15.75" x14ac:dyDescent="0.25">
      <c r="G57904" s="4"/>
      <c r="H57904" s="4"/>
      <c r="I57904" s="19"/>
    </row>
    <row r="57905" spans="7:9" s="3" customFormat="1" ht="15.75" x14ac:dyDescent="0.25">
      <c r="G57905" s="4"/>
      <c r="H57905" s="4"/>
      <c r="I57905" s="19"/>
    </row>
    <row r="57906" spans="7:9" s="3" customFormat="1" ht="15.75" x14ac:dyDescent="0.25">
      <c r="G57906" s="4"/>
      <c r="H57906" s="4"/>
      <c r="I57906" s="19"/>
    </row>
    <row r="57907" spans="7:9" s="3" customFormat="1" ht="15.75" x14ac:dyDescent="0.25">
      <c r="G57907" s="4"/>
      <c r="H57907" s="4"/>
      <c r="I57907" s="19"/>
    </row>
    <row r="57908" spans="7:9" s="3" customFormat="1" ht="15.75" x14ac:dyDescent="0.25">
      <c r="G57908" s="4"/>
      <c r="H57908" s="4"/>
      <c r="I57908" s="19"/>
    </row>
    <row r="57909" spans="7:9" s="3" customFormat="1" ht="15.75" x14ac:dyDescent="0.25">
      <c r="G57909" s="4"/>
      <c r="H57909" s="4"/>
      <c r="I57909" s="19"/>
    </row>
    <row r="57910" spans="7:9" s="3" customFormat="1" ht="15.75" x14ac:dyDescent="0.25">
      <c r="G57910" s="4"/>
      <c r="H57910" s="4"/>
      <c r="I57910" s="19"/>
    </row>
    <row r="57911" spans="7:9" s="3" customFormat="1" ht="15.75" x14ac:dyDescent="0.25">
      <c r="G57911" s="4"/>
      <c r="H57911" s="4"/>
      <c r="I57911" s="19"/>
    </row>
    <row r="57912" spans="7:9" s="3" customFormat="1" ht="15.75" x14ac:dyDescent="0.25">
      <c r="G57912" s="4"/>
      <c r="H57912" s="4"/>
      <c r="I57912" s="19"/>
    </row>
    <row r="57913" spans="7:9" s="3" customFormat="1" ht="15.75" x14ac:dyDescent="0.25">
      <c r="G57913" s="4"/>
      <c r="H57913" s="4"/>
      <c r="I57913" s="19"/>
    </row>
    <row r="57914" spans="7:9" s="3" customFormat="1" ht="15.75" x14ac:dyDescent="0.25">
      <c r="G57914" s="4"/>
      <c r="H57914" s="4"/>
      <c r="I57914" s="19"/>
    </row>
    <row r="57915" spans="7:9" s="3" customFormat="1" ht="15.75" x14ac:dyDescent="0.25">
      <c r="G57915" s="4"/>
      <c r="H57915" s="4"/>
      <c r="I57915" s="19"/>
    </row>
    <row r="57916" spans="7:9" s="3" customFormat="1" ht="15.75" x14ac:dyDescent="0.25">
      <c r="G57916" s="4"/>
      <c r="H57916" s="4"/>
      <c r="I57916" s="19"/>
    </row>
    <row r="57917" spans="7:9" s="3" customFormat="1" ht="15.75" x14ac:dyDescent="0.25">
      <c r="G57917" s="4"/>
      <c r="H57917" s="4"/>
      <c r="I57917" s="19"/>
    </row>
    <row r="57918" spans="7:9" s="3" customFormat="1" ht="15.75" x14ac:dyDescent="0.25">
      <c r="G57918" s="4"/>
      <c r="H57918" s="4"/>
      <c r="I57918" s="19"/>
    </row>
    <row r="57919" spans="7:9" s="3" customFormat="1" ht="15.75" x14ac:dyDescent="0.25">
      <c r="G57919" s="4"/>
      <c r="H57919" s="4"/>
      <c r="I57919" s="19"/>
    </row>
    <row r="57920" spans="7:9" s="3" customFormat="1" ht="15.75" x14ac:dyDescent="0.25">
      <c r="G57920" s="4"/>
      <c r="H57920" s="4"/>
      <c r="I57920" s="19"/>
    </row>
    <row r="57921" spans="7:9" s="3" customFormat="1" ht="15.75" x14ac:dyDescent="0.25">
      <c r="G57921" s="4"/>
      <c r="H57921" s="4"/>
      <c r="I57921" s="19"/>
    </row>
    <row r="57922" spans="7:9" s="3" customFormat="1" ht="15.75" x14ac:dyDescent="0.25">
      <c r="G57922" s="4"/>
      <c r="H57922" s="4"/>
      <c r="I57922" s="19"/>
    </row>
    <row r="57923" spans="7:9" s="3" customFormat="1" ht="15.75" x14ac:dyDescent="0.25">
      <c r="G57923" s="4"/>
      <c r="H57923" s="4"/>
      <c r="I57923" s="19"/>
    </row>
    <row r="57924" spans="7:9" s="3" customFormat="1" ht="15.75" x14ac:dyDescent="0.25">
      <c r="G57924" s="4"/>
      <c r="H57924" s="4"/>
      <c r="I57924" s="19"/>
    </row>
    <row r="57925" spans="7:9" s="3" customFormat="1" ht="15.75" x14ac:dyDescent="0.25">
      <c r="G57925" s="4"/>
      <c r="H57925" s="4"/>
      <c r="I57925" s="19"/>
    </row>
    <row r="57926" spans="7:9" s="3" customFormat="1" ht="15.75" x14ac:dyDescent="0.25">
      <c r="G57926" s="4"/>
      <c r="H57926" s="4"/>
      <c r="I57926" s="19"/>
    </row>
    <row r="57927" spans="7:9" s="3" customFormat="1" ht="15.75" x14ac:dyDescent="0.25">
      <c r="G57927" s="4"/>
      <c r="H57927" s="4"/>
      <c r="I57927" s="19"/>
    </row>
    <row r="57928" spans="7:9" s="3" customFormat="1" ht="15.75" x14ac:dyDescent="0.25">
      <c r="G57928" s="4"/>
      <c r="H57928" s="4"/>
      <c r="I57928" s="19"/>
    </row>
    <row r="57929" spans="7:9" s="3" customFormat="1" ht="15.75" x14ac:dyDescent="0.25">
      <c r="G57929" s="4"/>
      <c r="H57929" s="4"/>
      <c r="I57929" s="19"/>
    </row>
    <row r="57930" spans="7:9" s="3" customFormat="1" ht="15.75" x14ac:dyDescent="0.25">
      <c r="G57930" s="4"/>
      <c r="H57930" s="4"/>
      <c r="I57930" s="19"/>
    </row>
    <row r="57931" spans="7:9" s="3" customFormat="1" ht="15.75" x14ac:dyDescent="0.25">
      <c r="G57931" s="4"/>
      <c r="H57931" s="4"/>
      <c r="I57931" s="19"/>
    </row>
    <row r="57932" spans="7:9" s="3" customFormat="1" ht="15.75" x14ac:dyDescent="0.25">
      <c r="G57932" s="4"/>
      <c r="H57932" s="4"/>
      <c r="I57932" s="19"/>
    </row>
    <row r="57933" spans="7:9" s="3" customFormat="1" ht="15.75" x14ac:dyDescent="0.25">
      <c r="G57933" s="4"/>
      <c r="H57933" s="4"/>
      <c r="I57933" s="19"/>
    </row>
    <row r="57934" spans="7:9" s="3" customFormat="1" ht="15.75" x14ac:dyDescent="0.25">
      <c r="G57934" s="4"/>
      <c r="H57934" s="4"/>
      <c r="I57934" s="19"/>
    </row>
    <row r="57935" spans="7:9" s="3" customFormat="1" ht="15.75" x14ac:dyDescent="0.25">
      <c r="G57935" s="4"/>
      <c r="H57935" s="4"/>
      <c r="I57935" s="19"/>
    </row>
    <row r="57936" spans="7:9" s="3" customFormat="1" ht="15.75" x14ac:dyDescent="0.25">
      <c r="G57936" s="4"/>
      <c r="H57936" s="4"/>
      <c r="I57936" s="19"/>
    </row>
    <row r="57937" spans="7:9" s="3" customFormat="1" ht="15.75" x14ac:dyDescent="0.25">
      <c r="G57937" s="4"/>
      <c r="H57937" s="4"/>
      <c r="I57937" s="19"/>
    </row>
    <row r="57938" spans="7:9" s="3" customFormat="1" ht="15.75" x14ac:dyDescent="0.25">
      <c r="G57938" s="4"/>
      <c r="H57938" s="4"/>
      <c r="I57938" s="19"/>
    </row>
    <row r="57939" spans="7:9" s="3" customFormat="1" ht="15.75" x14ac:dyDescent="0.25">
      <c r="G57939" s="4"/>
      <c r="H57939" s="4"/>
      <c r="I57939" s="19"/>
    </row>
    <row r="57940" spans="7:9" s="3" customFormat="1" ht="15.75" x14ac:dyDescent="0.25">
      <c r="G57940" s="4"/>
      <c r="H57940" s="4"/>
      <c r="I57940" s="19"/>
    </row>
    <row r="57941" spans="7:9" s="3" customFormat="1" ht="15.75" x14ac:dyDescent="0.25">
      <c r="G57941" s="4"/>
      <c r="H57941" s="4"/>
      <c r="I57941" s="19"/>
    </row>
    <row r="57942" spans="7:9" s="3" customFormat="1" ht="15.75" x14ac:dyDescent="0.25">
      <c r="G57942" s="4"/>
      <c r="H57942" s="4"/>
      <c r="I57942" s="19"/>
    </row>
    <row r="57943" spans="7:9" s="3" customFormat="1" ht="15.75" x14ac:dyDescent="0.25">
      <c r="G57943" s="4"/>
      <c r="H57943" s="4"/>
      <c r="I57943" s="19"/>
    </row>
    <row r="57944" spans="7:9" s="3" customFormat="1" ht="15.75" x14ac:dyDescent="0.25">
      <c r="G57944" s="4"/>
      <c r="H57944" s="4"/>
      <c r="I57944" s="19"/>
    </row>
    <row r="57945" spans="7:9" s="3" customFormat="1" ht="15.75" x14ac:dyDescent="0.25">
      <c r="G57945" s="4"/>
      <c r="H57945" s="4"/>
      <c r="I57945" s="19"/>
    </row>
    <row r="57946" spans="7:9" s="3" customFormat="1" ht="15.75" x14ac:dyDescent="0.25">
      <c r="G57946" s="4"/>
      <c r="H57946" s="4"/>
      <c r="I57946" s="19"/>
    </row>
    <row r="57947" spans="7:9" s="3" customFormat="1" ht="15.75" x14ac:dyDescent="0.25">
      <c r="G57947" s="4"/>
      <c r="H57947" s="4"/>
      <c r="I57947" s="19"/>
    </row>
    <row r="57948" spans="7:9" s="3" customFormat="1" ht="15.75" x14ac:dyDescent="0.25">
      <c r="G57948" s="4"/>
      <c r="H57948" s="4"/>
      <c r="I57948" s="19"/>
    </row>
    <row r="57949" spans="7:9" s="3" customFormat="1" ht="15.75" x14ac:dyDescent="0.25">
      <c r="G57949" s="4"/>
      <c r="H57949" s="4"/>
      <c r="I57949" s="19"/>
    </row>
    <row r="57950" spans="7:9" s="3" customFormat="1" ht="15.75" x14ac:dyDescent="0.25">
      <c r="G57950" s="4"/>
      <c r="H57950" s="4"/>
      <c r="I57950" s="19"/>
    </row>
    <row r="57951" spans="7:9" s="3" customFormat="1" ht="15.75" x14ac:dyDescent="0.25">
      <c r="G57951" s="4"/>
      <c r="H57951" s="4"/>
      <c r="I57951" s="19"/>
    </row>
    <row r="57952" spans="7:9" s="3" customFormat="1" ht="15.75" x14ac:dyDescent="0.25">
      <c r="G57952" s="4"/>
      <c r="H57952" s="4"/>
      <c r="I57952" s="19"/>
    </row>
    <row r="57953" spans="7:9" s="3" customFormat="1" ht="15.75" x14ac:dyDescent="0.25">
      <c r="G57953" s="4"/>
      <c r="H57953" s="4"/>
      <c r="I57953" s="19"/>
    </row>
    <row r="57954" spans="7:9" s="3" customFormat="1" ht="15.75" x14ac:dyDescent="0.25">
      <c r="G57954" s="4"/>
      <c r="H57954" s="4"/>
      <c r="I57954" s="19"/>
    </row>
    <row r="57955" spans="7:9" s="3" customFormat="1" ht="15.75" x14ac:dyDescent="0.25">
      <c r="G57955" s="4"/>
      <c r="H57955" s="4"/>
      <c r="I57955" s="19"/>
    </row>
    <row r="57956" spans="7:9" s="3" customFormat="1" ht="15.75" x14ac:dyDescent="0.25">
      <c r="G57956" s="4"/>
      <c r="H57956" s="4"/>
      <c r="I57956" s="19"/>
    </row>
    <row r="57957" spans="7:9" s="3" customFormat="1" ht="15.75" x14ac:dyDescent="0.25">
      <c r="G57957" s="4"/>
      <c r="H57957" s="4"/>
      <c r="I57957" s="19"/>
    </row>
    <row r="57958" spans="7:9" s="3" customFormat="1" ht="15.75" x14ac:dyDescent="0.25">
      <c r="G57958" s="4"/>
      <c r="H57958" s="4"/>
      <c r="I57958" s="19"/>
    </row>
    <row r="57959" spans="7:9" s="3" customFormat="1" ht="15.75" x14ac:dyDescent="0.25">
      <c r="G57959" s="4"/>
      <c r="H57959" s="4"/>
      <c r="I57959" s="19"/>
    </row>
    <row r="57960" spans="7:9" s="3" customFormat="1" ht="15.75" x14ac:dyDescent="0.25">
      <c r="G57960" s="4"/>
      <c r="H57960" s="4"/>
      <c r="I57960" s="19"/>
    </row>
    <row r="57961" spans="7:9" s="3" customFormat="1" ht="15.75" x14ac:dyDescent="0.25">
      <c r="G57961" s="4"/>
      <c r="H57961" s="4"/>
      <c r="I57961" s="19"/>
    </row>
    <row r="57962" spans="7:9" s="3" customFormat="1" ht="15.75" x14ac:dyDescent="0.25">
      <c r="G57962" s="4"/>
      <c r="H57962" s="4"/>
      <c r="I57962" s="19"/>
    </row>
    <row r="57963" spans="7:9" s="3" customFormat="1" ht="15.75" x14ac:dyDescent="0.25">
      <c r="G57963" s="4"/>
      <c r="H57963" s="4"/>
      <c r="I57963" s="19"/>
    </row>
    <row r="57964" spans="7:9" s="3" customFormat="1" ht="15.75" x14ac:dyDescent="0.25">
      <c r="G57964" s="4"/>
      <c r="H57964" s="4"/>
      <c r="I57964" s="19"/>
    </row>
    <row r="57965" spans="7:9" s="3" customFormat="1" ht="15.75" x14ac:dyDescent="0.25">
      <c r="G57965" s="4"/>
      <c r="H57965" s="4"/>
      <c r="I57965" s="19"/>
    </row>
    <row r="57966" spans="7:9" s="3" customFormat="1" ht="15.75" x14ac:dyDescent="0.25">
      <c r="G57966" s="4"/>
      <c r="H57966" s="4"/>
      <c r="I57966" s="19"/>
    </row>
    <row r="57967" spans="7:9" s="3" customFormat="1" ht="15.75" x14ac:dyDescent="0.25">
      <c r="G57967" s="4"/>
      <c r="H57967" s="4"/>
      <c r="I57967" s="19"/>
    </row>
    <row r="57968" spans="7:9" s="3" customFormat="1" ht="15.75" x14ac:dyDescent="0.25">
      <c r="G57968" s="4"/>
      <c r="H57968" s="4"/>
      <c r="I57968" s="19"/>
    </row>
    <row r="57969" spans="7:9" s="3" customFormat="1" ht="15.75" x14ac:dyDescent="0.25">
      <c r="G57969" s="4"/>
      <c r="H57969" s="4"/>
      <c r="I57969" s="19"/>
    </row>
    <row r="57970" spans="7:9" s="3" customFormat="1" ht="15.75" x14ac:dyDescent="0.25">
      <c r="G57970" s="4"/>
      <c r="H57970" s="4"/>
      <c r="I57970" s="19"/>
    </row>
    <row r="57971" spans="7:9" s="3" customFormat="1" ht="15.75" x14ac:dyDescent="0.25">
      <c r="G57971" s="4"/>
      <c r="H57971" s="4"/>
      <c r="I57971" s="19"/>
    </row>
    <row r="57972" spans="7:9" s="3" customFormat="1" ht="15.75" x14ac:dyDescent="0.25">
      <c r="G57972" s="4"/>
      <c r="H57972" s="4"/>
      <c r="I57972" s="19"/>
    </row>
    <row r="57973" spans="7:9" s="3" customFormat="1" ht="15.75" x14ac:dyDescent="0.25">
      <c r="G57973" s="4"/>
      <c r="H57973" s="4"/>
      <c r="I57973" s="19"/>
    </row>
    <row r="57974" spans="7:9" s="3" customFormat="1" ht="15.75" x14ac:dyDescent="0.25">
      <c r="G57974" s="4"/>
      <c r="H57974" s="4"/>
      <c r="I57974" s="19"/>
    </row>
    <row r="57975" spans="7:9" s="3" customFormat="1" ht="15.75" x14ac:dyDescent="0.25">
      <c r="G57975" s="4"/>
      <c r="H57975" s="4"/>
      <c r="I57975" s="19"/>
    </row>
    <row r="57976" spans="7:9" s="3" customFormat="1" ht="15.75" x14ac:dyDescent="0.25">
      <c r="G57976" s="4"/>
      <c r="H57976" s="4"/>
      <c r="I57976" s="19"/>
    </row>
    <row r="57977" spans="7:9" s="3" customFormat="1" ht="15.75" x14ac:dyDescent="0.25">
      <c r="G57977" s="4"/>
      <c r="H57977" s="4"/>
      <c r="I57977" s="19"/>
    </row>
    <row r="57978" spans="7:9" s="3" customFormat="1" ht="15.75" x14ac:dyDescent="0.25">
      <c r="G57978" s="4"/>
      <c r="H57978" s="4"/>
      <c r="I57978" s="19"/>
    </row>
    <row r="57979" spans="7:9" s="3" customFormat="1" ht="15.75" x14ac:dyDescent="0.25">
      <c r="G57979" s="4"/>
      <c r="H57979" s="4"/>
      <c r="I57979" s="19"/>
    </row>
    <row r="57980" spans="7:9" s="3" customFormat="1" ht="15.75" x14ac:dyDescent="0.25">
      <c r="G57980" s="4"/>
      <c r="H57980" s="4"/>
      <c r="I57980" s="19"/>
    </row>
    <row r="57981" spans="7:9" s="3" customFormat="1" ht="15.75" x14ac:dyDescent="0.25">
      <c r="G57981" s="4"/>
      <c r="H57981" s="4"/>
      <c r="I57981" s="19"/>
    </row>
    <row r="57982" spans="7:9" s="3" customFormat="1" ht="15.75" x14ac:dyDescent="0.25">
      <c r="G57982" s="4"/>
      <c r="H57982" s="4"/>
      <c r="I57982" s="19"/>
    </row>
    <row r="57983" spans="7:9" s="3" customFormat="1" ht="15.75" x14ac:dyDescent="0.25">
      <c r="G57983" s="4"/>
      <c r="H57983" s="4"/>
      <c r="I57983" s="19"/>
    </row>
    <row r="57984" spans="7:9" s="3" customFormat="1" ht="15.75" x14ac:dyDescent="0.25">
      <c r="G57984" s="4"/>
      <c r="H57984" s="4"/>
      <c r="I57984" s="19"/>
    </row>
    <row r="57985" spans="7:9" s="3" customFormat="1" ht="15.75" x14ac:dyDescent="0.25">
      <c r="G57985" s="4"/>
      <c r="H57985" s="4"/>
      <c r="I57985" s="19"/>
    </row>
    <row r="57986" spans="7:9" s="3" customFormat="1" ht="15.75" x14ac:dyDescent="0.25">
      <c r="G57986" s="4"/>
      <c r="H57986" s="4"/>
      <c r="I57986" s="19"/>
    </row>
    <row r="57987" spans="7:9" s="3" customFormat="1" ht="15.75" x14ac:dyDescent="0.25">
      <c r="G57987" s="4"/>
      <c r="H57987" s="4"/>
      <c r="I57987" s="19"/>
    </row>
    <row r="57988" spans="7:9" s="3" customFormat="1" ht="15.75" x14ac:dyDescent="0.25">
      <c r="G57988" s="4"/>
      <c r="H57988" s="4"/>
      <c r="I57988" s="19"/>
    </row>
    <row r="57989" spans="7:9" s="3" customFormat="1" ht="15.75" x14ac:dyDescent="0.25">
      <c r="G57989" s="4"/>
      <c r="H57989" s="4"/>
      <c r="I57989" s="19"/>
    </row>
    <row r="57990" spans="7:9" s="3" customFormat="1" ht="15.75" x14ac:dyDescent="0.25">
      <c r="G57990" s="4"/>
      <c r="H57990" s="4"/>
      <c r="I57990" s="19"/>
    </row>
    <row r="57991" spans="7:9" s="3" customFormat="1" ht="15.75" x14ac:dyDescent="0.25">
      <c r="G57991" s="4"/>
      <c r="H57991" s="4"/>
      <c r="I57991" s="19"/>
    </row>
    <row r="57992" spans="7:9" s="3" customFormat="1" ht="15.75" x14ac:dyDescent="0.25">
      <c r="G57992" s="4"/>
      <c r="H57992" s="4"/>
      <c r="I57992" s="19"/>
    </row>
    <row r="57993" spans="7:9" s="3" customFormat="1" ht="15.75" x14ac:dyDescent="0.25">
      <c r="G57993" s="4"/>
      <c r="H57993" s="4"/>
      <c r="I57993" s="19"/>
    </row>
    <row r="57994" spans="7:9" s="3" customFormat="1" ht="15.75" x14ac:dyDescent="0.25">
      <c r="G57994" s="4"/>
      <c r="H57994" s="4"/>
      <c r="I57994" s="19"/>
    </row>
    <row r="57995" spans="7:9" s="3" customFormat="1" ht="15.75" x14ac:dyDescent="0.25">
      <c r="G57995" s="4"/>
      <c r="H57995" s="4"/>
      <c r="I57995" s="19"/>
    </row>
    <row r="57996" spans="7:9" s="3" customFormat="1" ht="15.75" x14ac:dyDescent="0.25">
      <c r="G57996" s="4"/>
      <c r="H57996" s="4"/>
      <c r="I57996" s="19"/>
    </row>
    <row r="57997" spans="7:9" s="3" customFormat="1" ht="15.75" x14ac:dyDescent="0.25">
      <c r="G57997" s="4"/>
      <c r="H57997" s="4"/>
      <c r="I57997" s="19"/>
    </row>
    <row r="57998" spans="7:9" s="3" customFormat="1" ht="15.75" x14ac:dyDescent="0.25">
      <c r="G57998" s="4"/>
      <c r="H57998" s="4"/>
      <c r="I57998" s="19"/>
    </row>
    <row r="57999" spans="7:9" s="3" customFormat="1" ht="15.75" x14ac:dyDescent="0.25">
      <c r="G57999" s="4"/>
      <c r="H57999" s="4"/>
      <c r="I57999" s="19"/>
    </row>
    <row r="58000" spans="7:9" s="3" customFormat="1" ht="15.75" x14ac:dyDescent="0.25">
      <c r="G58000" s="4"/>
      <c r="H58000" s="4"/>
      <c r="I58000" s="19"/>
    </row>
    <row r="58001" spans="7:9" s="3" customFormat="1" ht="15.75" x14ac:dyDescent="0.25">
      <c r="G58001" s="4"/>
      <c r="H58001" s="4"/>
      <c r="I58001" s="19"/>
    </row>
    <row r="58002" spans="7:9" s="3" customFormat="1" ht="15.75" x14ac:dyDescent="0.25">
      <c r="G58002" s="4"/>
      <c r="H58002" s="4"/>
      <c r="I58002" s="19"/>
    </row>
    <row r="58003" spans="7:9" s="3" customFormat="1" ht="15.75" x14ac:dyDescent="0.25">
      <c r="G58003" s="4"/>
      <c r="H58003" s="4"/>
      <c r="I58003" s="19"/>
    </row>
    <row r="58004" spans="7:9" s="3" customFormat="1" ht="15.75" x14ac:dyDescent="0.25">
      <c r="G58004" s="4"/>
      <c r="H58004" s="4"/>
      <c r="I58004" s="19"/>
    </row>
    <row r="58005" spans="7:9" s="3" customFormat="1" ht="15.75" x14ac:dyDescent="0.25">
      <c r="G58005" s="4"/>
      <c r="H58005" s="4"/>
      <c r="I58005" s="19"/>
    </row>
    <row r="58006" spans="7:9" s="3" customFormat="1" ht="15.75" x14ac:dyDescent="0.25">
      <c r="G58006" s="4"/>
      <c r="H58006" s="4"/>
      <c r="I58006" s="19"/>
    </row>
    <row r="58007" spans="7:9" s="3" customFormat="1" ht="15.75" x14ac:dyDescent="0.25">
      <c r="G58007" s="4"/>
      <c r="H58007" s="4"/>
      <c r="I58007" s="19"/>
    </row>
    <row r="58008" spans="7:9" s="3" customFormat="1" ht="15.75" x14ac:dyDescent="0.25">
      <c r="G58008" s="4"/>
      <c r="H58008" s="4"/>
      <c r="I58008" s="19"/>
    </row>
    <row r="58009" spans="7:9" s="3" customFormat="1" ht="15.75" x14ac:dyDescent="0.25">
      <c r="G58009" s="4"/>
      <c r="H58009" s="4"/>
      <c r="I58009" s="19"/>
    </row>
    <row r="58010" spans="7:9" s="3" customFormat="1" ht="15.75" x14ac:dyDescent="0.25">
      <c r="G58010" s="4"/>
      <c r="H58010" s="4"/>
      <c r="I58010" s="19"/>
    </row>
    <row r="58011" spans="7:9" s="3" customFormat="1" ht="15.75" x14ac:dyDescent="0.25">
      <c r="G58011" s="4"/>
      <c r="H58011" s="4"/>
      <c r="I58011" s="19"/>
    </row>
    <row r="58012" spans="7:9" s="3" customFormat="1" ht="15.75" x14ac:dyDescent="0.25">
      <c r="G58012" s="4"/>
      <c r="H58012" s="4"/>
      <c r="I58012" s="19"/>
    </row>
    <row r="58013" spans="7:9" s="3" customFormat="1" ht="15.75" x14ac:dyDescent="0.25">
      <c r="G58013" s="4"/>
      <c r="H58013" s="4"/>
      <c r="I58013" s="19"/>
    </row>
    <row r="58014" spans="7:9" s="3" customFormat="1" ht="15.75" x14ac:dyDescent="0.25">
      <c r="G58014" s="4"/>
      <c r="H58014" s="4"/>
      <c r="I58014" s="19"/>
    </row>
    <row r="58015" spans="7:9" s="3" customFormat="1" ht="15.75" x14ac:dyDescent="0.25">
      <c r="G58015" s="4"/>
      <c r="H58015" s="4"/>
      <c r="I58015" s="19"/>
    </row>
    <row r="58016" spans="7:9" s="3" customFormat="1" ht="15.75" x14ac:dyDescent="0.25">
      <c r="G58016" s="4"/>
      <c r="H58016" s="4"/>
      <c r="I58016" s="19"/>
    </row>
    <row r="58017" spans="7:9" s="3" customFormat="1" ht="15.75" x14ac:dyDescent="0.25">
      <c r="G58017" s="4"/>
      <c r="H58017" s="4"/>
      <c r="I58017" s="19"/>
    </row>
    <row r="58018" spans="7:9" s="3" customFormat="1" ht="15.75" x14ac:dyDescent="0.25">
      <c r="G58018" s="4"/>
      <c r="H58018" s="4"/>
      <c r="I58018" s="19"/>
    </row>
    <row r="58019" spans="7:9" s="3" customFormat="1" ht="15.75" x14ac:dyDescent="0.25">
      <c r="G58019" s="4"/>
      <c r="H58019" s="4"/>
      <c r="I58019" s="19"/>
    </row>
    <row r="58020" spans="7:9" s="3" customFormat="1" ht="15.75" x14ac:dyDescent="0.25">
      <c r="G58020" s="4"/>
      <c r="H58020" s="4"/>
      <c r="I58020" s="19"/>
    </row>
    <row r="58021" spans="7:9" s="3" customFormat="1" ht="15.75" x14ac:dyDescent="0.25">
      <c r="G58021" s="4"/>
      <c r="H58021" s="4"/>
      <c r="I58021" s="19"/>
    </row>
    <row r="58022" spans="7:9" s="3" customFormat="1" ht="15.75" x14ac:dyDescent="0.25">
      <c r="G58022" s="4"/>
      <c r="H58022" s="4"/>
      <c r="I58022" s="19"/>
    </row>
    <row r="58023" spans="7:9" s="3" customFormat="1" ht="15.75" x14ac:dyDescent="0.25">
      <c r="G58023" s="4"/>
      <c r="H58023" s="4"/>
      <c r="I58023" s="19"/>
    </row>
    <row r="58024" spans="7:9" s="3" customFormat="1" ht="15.75" x14ac:dyDescent="0.25">
      <c r="G58024" s="4"/>
      <c r="H58024" s="4"/>
      <c r="I58024" s="19"/>
    </row>
    <row r="58025" spans="7:9" s="3" customFormat="1" ht="15.75" x14ac:dyDescent="0.25">
      <c r="G58025" s="4"/>
      <c r="H58025" s="4"/>
      <c r="I58025" s="19"/>
    </row>
    <row r="58026" spans="7:9" s="3" customFormat="1" ht="15.75" x14ac:dyDescent="0.25">
      <c r="G58026" s="4"/>
      <c r="H58026" s="4"/>
      <c r="I58026" s="19"/>
    </row>
    <row r="58027" spans="7:9" s="3" customFormat="1" ht="15.75" x14ac:dyDescent="0.25">
      <c r="G58027" s="4"/>
      <c r="H58027" s="4"/>
      <c r="I58027" s="19"/>
    </row>
    <row r="58028" spans="7:9" s="3" customFormat="1" ht="15.75" x14ac:dyDescent="0.25">
      <c r="G58028" s="4"/>
      <c r="H58028" s="4"/>
      <c r="I58028" s="19"/>
    </row>
    <row r="58029" spans="7:9" s="3" customFormat="1" ht="15.75" x14ac:dyDescent="0.25">
      <c r="G58029" s="4"/>
      <c r="H58029" s="4"/>
      <c r="I58029" s="19"/>
    </row>
    <row r="58030" spans="7:9" s="3" customFormat="1" ht="15.75" x14ac:dyDescent="0.25">
      <c r="G58030" s="4"/>
      <c r="H58030" s="4"/>
      <c r="I58030" s="19"/>
    </row>
    <row r="58031" spans="7:9" s="3" customFormat="1" ht="15.75" x14ac:dyDescent="0.25">
      <c r="G58031" s="4"/>
      <c r="H58031" s="4"/>
      <c r="I58031" s="19"/>
    </row>
    <row r="58032" spans="7:9" s="3" customFormat="1" ht="15.75" x14ac:dyDescent="0.25">
      <c r="G58032" s="4"/>
      <c r="H58032" s="4"/>
      <c r="I58032" s="19"/>
    </row>
    <row r="58033" spans="7:9" s="3" customFormat="1" ht="15.75" x14ac:dyDescent="0.25">
      <c r="G58033" s="4"/>
      <c r="H58033" s="4"/>
      <c r="I58033" s="19"/>
    </row>
    <row r="58034" spans="7:9" s="3" customFormat="1" ht="15.75" x14ac:dyDescent="0.25">
      <c r="G58034" s="4"/>
      <c r="H58034" s="4"/>
      <c r="I58034" s="19"/>
    </row>
    <row r="58035" spans="7:9" s="3" customFormat="1" ht="15.75" x14ac:dyDescent="0.25">
      <c r="G58035" s="4"/>
      <c r="H58035" s="4"/>
      <c r="I58035" s="19"/>
    </row>
    <row r="58036" spans="7:9" s="3" customFormat="1" ht="15.75" x14ac:dyDescent="0.25">
      <c r="G58036" s="4"/>
      <c r="H58036" s="4"/>
      <c r="I58036" s="19"/>
    </row>
    <row r="58037" spans="7:9" s="3" customFormat="1" ht="15.75" x14ac:dyDescent="0.25">
      <c r="G58037" s="4"/>
      <c r="H58037" s="4"/>
      <c r="I58037" s="19"/>
    </row>
    <row r="58038" spans="7:9" s="3" customFormat="1" ht="15.75" x14ac:dyDescent="0.25">
      <c r="G58038" s="4"/>
      <c r="H58038" s="4"/>
      <c r="I58038" s="19"/>
    </row>
    <row r="58039" spans="7:9" s="3" customFormat="1" ht="15.75" x14ac:dyDescent="0.25">
      <c r="G58039" s="4"/>
      <c r="H58039" s="4"/>
      <c r="I58039" s="19"/>
    </row>
    <row r="58040" spans="7:9" s="3" customFormat="1" ht="15.75" x14ac:dyDescent="0.25">
      <c r="G58040" s="4"/>
      <c r="H58040" s="4"/>
      <c r="I58040" s="19"/>
    </row>
    <row r="58041" spans="7:9" s="3" customFormat="1" ht="15.75" x14ac:dyDescent="0.25">
      <c r="G58041" s="4"/>
      <c r="H58041" s="4"/>
      <c r="I58041" s="19"/>
    </row>
    <row r="58042" spans="7:9" s="3" customFormat="1" ht="15.75" x14ac:dyDescent="0.25">
      <c r="G58042" s="4"/>
      <c r="H58042" s="4"/>
      <c r="I58042" s="19"/>
    </row>
    <row r="58043" spans="7:9" s="3" customFormat="1" ht="15.75" x14ac:dyDescent="0.25">
      <c r="G58043" s="4"/>
      <c r="H58043" s="4"/>
      <c r="I58043" s="19"/>
    </row>
    <row r="58044" spans="7:9" s="3" customFormat="1" ht="15.75" x14ac:dyDescent="0.25">
      <c r="G58044" s="4"/>
      <c r="H58044" s="4"/>
      <c r="I58044" s="19"/>
    </row>
    <row r="58045" spans="7:9" s="3" customFormat="1" ht="15.75" x14ac:dyDescent="0.25">
      <c r="G58045" s="4"/>
      <c r="H58045" s="4"/>
      <c r="I58045" s="19"/>
    </row>
    <row r="58046" spans="7:9" s="3" customFormat="1" ht="15.75" x14ac:dyDescent="0.25">
      <c r="G58046" s="4"/>
      <c r="H58046" s="4"/>
      <c r="I58046" s="19"/>
    </row>
    <row r="58047" spans="7:9" s="3" customFormat="1" ht="15.75" x14ac:dyDescent="0.25">
      <c r="G58047" s="4"/>
      <c r="H58047" s="4"/>
      <c r="I58047" s="19"/>
    </row>
    <row r="58048" spans="7:9" s="3" customFormat="1" ht="15.75" x14ac:dyDescent="0.25">
      <c r="G58048" s="4"/>
      <c r="H58048" s="4"/>
      <c r="I58048" s="19"/>
    </row>
    <row r="58049" spans="7:9" s="3" customFormat="1" ht="15.75" x14ac:dyDescent="0.25">
      <c r="G58049" s="4"/>
      <c r="H58049" s="4"/>
      <c r="I58049" s="19"/>
    </row>
    <row r="58050" spans="7:9" s="3" customFormat="1" ht="15.75" x14ac:dyDescent="0.25">
      <c r="G58050" s="4"/>
      <c r="H58050" s="4"/>
      <c r="I58050" s="19"/>
    </row>
    <row r="58051" spans="7:9" s="3" customFormat="1" ht="15.75" x14ac:dyDescent="0.25">
      <c r="G58051" s="4"/>
      <c r="H58051" s="4"/>
      <c r="I58051" s="19"/>
    </row>
    <row r="58052" spans="7:9" s="3" customFormat="1" ht="15.75" x14ac:dyDescent="0.25">
      <c r="G58052" s="4"/>
      <c r="H58052" s="4"/>
      <c r="I58052" s="19"/>
    </row>
    <row r="58053" spans="7:9" s="3" customFormat="1" ht="15.75" x14ac:dyDescent="0.25">
      <c r="G58053" s="4"/>
      <c r="H58053" s="4"/>
      <c r="I58053" s="19"/>
    </row>
    <row r="58054" spans="7:9" s="3" customFormat="1" ht="15.75" x14ac:dyDescent="0.25">
      <c r="G58054" s="4"/>
      <c r="H58054" s="4"/>
      <c r="I58054" s="19"/>
    </row>
    <row r="58055" spans="7:9" s="3" customFormat="1" ht="15.75" x14ac:dyDescent="0.25">
      <c r="G58055" s="4"/>
      <c r="H58055" s="4"/>
      <c r="I58055" s="19"/>
    </row>
    <row r="58056" spans="7:9" s="3" customFormat="1" ht="15.75" x14ac:dyDescent="0.25">
      <c r="G58056" s="4"/>
      <c r="H58056" s="4"/>
      <c r="I58056" s="19"/>
    </row>
    <row r="58057" spans="7:9" s="3" customFormat="1" ht="15.75" x14ac:dyDescent="0.25">
      <c r="G58057" s="4"/>
      <c r="H58057" s="4"/>
      <c r="I58057" s="19"/>
    </row>
    <row r="58058" spans="7:9" s="3" customFormat="1" ht="15.75" x14ac:dyDescent="0.25">
      <c r="G58058" s="4"/>
      <c r="H58058" s="4"/>
      <c r="I58058" s="19"/>
    </row>
    <row r="58059" spans="7:9" s="3" customFormat="1" ht="15.75" x14ac:dyDescent="0.25">
      <c r="G58059" s="4"/>
      <c r="H58059" s="4"/>
      <c r="I58059" s="19"/>
    </row>
    <row r="58060" spans="7:9" s="3" customFormat="1" ht="15.75" x14ac:dyDescent="0.25">
      <c r="G58060" s="4"/>
      <c r="H58060" s="4"/>
      <c r="I58060" s="19"/>
    </row>
    <row r="58061" spans="7:9" s="3" customFormat="1" ht="15.75" x14ac:dyDescent="0.25">
      <c r="G58061" s="4"/>
      <c r="H58061" s="4"/>
      <c r="I58061" s="19"/>
    </row>
    <row r="58062" spans="7:9" s="3" customFormat="1" ht="15.75" x14ac:dyDescent="0.25">
      <c r="G58062" s="4"/>
      <c r="H58062" s="4"/>
      <c r="I58062" s="19"/>
    </row>
    <row r="58063" spans="7:9" s="3" customFormat="1" ht="15.75" x14ac:dyDescent="0.25">
      <c r="G58063" s="4"/>
      <c r="H58063" s="4"/>
      <c r="I58063" s="19"/>
    </row>
    <row r="58064" spans="7:9" s="3" customFormat="1" ht="15.75" x14ac:dyDescent="0.25">
      <c r="G58064" s="4"/>
      <c r="H58064" s="4"/>
      <c r="I58064" s="19"/>
    </row>
    <row r="58065" spans="7:9" s="3" customFormat="1" ht="15.75" x14ac:dyDescent="0.25">
      <c r="G58065" s="4"/>
      <c r="H58065" s="4"/>
      <c r="I58065" s="19"/>
    </row>
    <row r="58066" spans="7:9" s="3" customFormat="1" ht="15.75" x14ac:dyDescent="0.25">
      <c r="G58066" s="4"/>
      <c r="H58066" s="4"/>
      <c r="I58066" s="19"/>
    </row>
    <row r="58067" spans="7:9" s="3" customFormat="1" ht="15.75" x14ac:dyDescent="0.25">
      <c r="G58067" s="4"/>
      <c r="H58067" s="4"/>
      <c r="I58067" s="19"/>
    </row>
    <row r="58068" spans="7:9" s="3" customFormat="1" ht="15.75" x14ac:dyDescent="0.25">
      <c r="G58068" s="4"/>
      <c r="H58068" s="4"/>
      <c r="I58068" s="19"/>
    </row>
    <row r="58069" spans="7:9" s="3" customFormat="1" ht="15.75" x14ac:dyDescent="0.25">
      <c r="G58069" s="4"/>
      <c r="H58069" s="4"/>
      <c r="I58069" s="19"/>
    </row>
    <row r="58070" spans="7:9" s="3" customFormat="1" ht="15.75" x14ac:dyDescent="0.25">
      <c r="G58070" s="4"/>
      <c r="H58070" s="4"/>
      <c r="I58070" s="19"/>
    </row>
    <row r="58071" spans="7:9" s="3" customFormat="1" ht="15.75" x14ac:dyDescent="0.25">
      <c r="G58071" s="4"/>
      <c r="H58071" s="4"/>
      <c r="I58071" s="19"/>
    </row>
    <row r="58072" spans="7:9" s="3" customFormat="1" ht="15.75" x14ac:dyDescent="0.25">
      <c r="G58072" s="4"/>
      <c r="H58072" s="4"/>
      <c r="I58072" s="19"/>
    </row>
    <row r="58073" spans="7:9" s="3" customFormat="1" ht="15.75" x14ac:dyDescent="0.25">
      <c r="G58073" s="4"/>
      <c r="H58073" s="4"/>
      <c r="I58073" s="19"/>
    </row>
    <row r="58074" spans="7:9" s="3" customFormat="1" ht="15.75" x14ac:dyDescent="0.25">
      <c r="G58074" s="4"/>
      <c r="H58074" s="4"/>
      <c r="I58074" s="19"/>
    </row>
    <row r="58075" spans="7:9" s="3" customFormat="1" ht="15.75" x14ac:dyDescent="0.25">
      <c r="G58075" s="4"/>
      <c r="H58075" s="4"/>
      <c r="I58075" s="19"/>
    </row>
    <row r="58076" spans="7:9" s="3" customFormat="1" ht="15.75" x14ac:dyDescent="0.25">
      <c r="G58076" s="4"/>
      <c r="H58076" s="4"/>
      <c r="I58076" s="19"/>
    </row>
    <row r="58077" spans="7:9" s="3" customFormat="1" ht="15.75" x14ac:dyDescent="0.25">
      <c r="G58077" s="4"/>
      <c r="H58077" s="4"/>
      <c r="I58077" s="19"/>
    </row>
    <row r="58078" spans="7:9" s="3" customFormat="1" ht="15.75" x14ac:dyDescent="0.25">
      <c r="G58078" s="4"/>
      <c r="H58078" s="4"/>
      <c r="I58078" s="19"/>
    </row>
    <row r="58079" spans="7:9" s="3" customFormat="1" ht="15.75" x14ac:dyDescent="0.25">
      <c r="G58079" s="4"/>
      <c r="H58079" s="4"/>
      <c r="I58079" s="19"/>
    </row>
    <row r="58080" spans="7:9" s="3" customFormat="1" ht="15.75" x14ac:dyDescent="0.25">
      <c r="G58080" s="4"/>
      <c r="H58080" s="4"/>
      <c r="I58080" s="19"/>
    </row>
    <row r="58081" spans="7:9" s="3" customFormat="1" ht="15.75" x14ac:dyDescent="0.25">
      <c r="G58081" s="4"/>
      <c r="H58081" s="4"/>
      <c r="I58081" s="19"/>
    </row>
    <row r="58082" spans="7:9" s="3" customFormat="1" ht="15.75" x14ac:dyDescent="0.25">
      <c r="G58082" s="4"/>
      <c r="H58082" s="4"/>
      <c r="I58082" s="19"/>
    </row>
    <row r="58083" spans="7:9" s="3" customFormat="1" ht="15.75" x14ac:dyDescent="0.25">
      <c r="G58083" s="4"/>
      <c r="H58083" s="4"/>
      <c r="I58083" s="19"/>
    </row>
    <row r="58084" spans="7:9" s="3" customFormat="1" ht="15.75" x14ac:dyDescent="0.25">
      <c r="G58084" s="4"/>
      <c r="H58084" s="4"/>
      <c r="I58084" s="19"/>
    </row>
    <row r="58085" spans="7:9" s="3" customFormat="1" ht="15.75" x14ac:dyDescent="0.25">
      <c r="G58085" s="4"/>
      <c r="H58085" s="4"/>
      <c r="I58085" s="19"/>
    </row>
    <row r="58086" spans="7:9" s="3" customFormat="1" ht="15.75" x14ac:dyDescent="0.25">
      <c r="G58086" s="4"/>
      <c r="H58086" s="4"/>
      <c r="I58086" s="19"/>
    </row>
    <row r="58087" spans="7:9" s="3" customFormat="1" ht="15.75" x14ac:dyDescent="0.25">
      <c r="G58087" s="4"/>
      <c r="H58087" s="4"/>
      <c r="I58087" s="19"/>
    </row>
    <row r="58088" spans="7:9" s="3" customFormat="1" ht="15.75" x14ac:dyDescent="0.25">
      <c r="G58088" s="4"/>
      <c r="H58088" s="4"/>
      <c r="I58088" s="19"/>
    </row>
    <row r="58089" spans="7:9" s="3" customFormat="1" ht="15.75" x14ac:dyDescent="0.25">
      <c r="G58089" s="4"/>
      <c r="H58089" s="4"/>
      <c r="I58089" s="19"/>
    </row>
    <row r="58090" spans="7:9" s="3" customFormat="1" ht="15.75" x14ac:dyDescent="0.25">
      <c r="G58090" s="4"/>
      <c r="H58090" s="4"/>
      <c r="I58090" s="19"/>
    </row>
    <row r="58091" spans="7:9" s="3" customFormat="1" ht="15.75" x14ac:dyDescent="0.25">
      <c r="G58091" s="4"/>
      <c r="H58091" s="4"/>
      <c r="I58091" s="19"/>
    </row>
    <row r="58092" spans="7:9" s="3" customFormat="1" ht="15.75" x14ac:dyDescent="0.25">
      <c r="G58092" s="4"/>
      <c r="H58092" s="4"/>
      <c r="I58092" s="19"/>
    </row>
    <row r="58093" spans="7:9" s="3" customFormat="1" ht="15.75" x14ac:dyDescent="0.25">
      <c r="G58093" s="4"/>
      <c r="H58093" s="4"/>
      <c r="I58093" s="19"/>
    </row>
    <row r="58094" spans="7:9" s="3" customFormat="1" ht="15.75" x14ac:dyDescent="0.25">
      <c r="G58094" s="4"/>
      <c r="H58094" s="4"/>
      <c r="I58094" s="19"/>
    </row>
    <row r="58095" spans="7:9" s="3" customFormat="1" ht="15.75" x14ac:dyDescent="0.25">
      <c r="G58095" s="4"/>
      <c r="H58095" s="4"/>
      <c r="I58095" s="19"/>
    </row>
    <row r="58096" spans="7:9" s="3" customFormat="1" ht="15.75" x14ac:dyDescent="0.25">
      <c r="G58096" s="4"/>
      <c r="H58096" s="4"/>
      <c r="I58096" s="19"/>
    </row>
    <row r="58097" spans="7:9" s="3" customFormat="1" ht="15.75" x14ac:dyDescent="0.25">
      <c r="G58097" s="4"/>
      <c r="H58097" s="4"/>
      <c r="I58097" s="19"/>
    </row>
    <row r="58098" spans="7:9" s="3" customFormat="1" ht="15.75" x14ac:dyDescent="0.25">
      <c r="G58098" s="4"/>
      <c r="H58098" s="4"/>
      <c r="I58098" s="19"/>
    </row>
    <row r="58099" spans="7:9" s="3" customFormat="1" ht="15.75" x14ac:dyDescent="0.25">
      <c r="G58099" s="4"/>
      <c r="H58099" s="4"/>
      <c r="I58099" s="19"/>
    </row>
    <row r="58100" spans="7:9" s="3" customFormat="1" ht="15.75" x14ac:dyDescent="0.25">
      <c r="G58100" s="4"/>
      <c r="H58100" s="4"/>
      <c r="I58100" s="19"/>
    </row>
    <row r="58101" spans="7:9" s="3" customFormat="1" ht="15.75" x14ac:dyDescent="0.25">
      <c r="G58101" s="4"/>
      <c r="H58101" s="4"/>
      <c r="I58101" s="19"/>
    </row>
    <row r="58102" spans="7:9" s="3" customFormat="1" ht="15.75" x14ac:dyDescent="0.25">
      <c r="G58102" s="4"/>
      <c r="H58102" s="4"/>
      <c r="I58102" s="19"/>
    </row>
    <row r="58103" spans="7:9" s="3" customFormat="1" ht="15.75" x14ac:dyDescent="0.25">
      <c r="G58103" s="4"/>
      <c r="H58103" s="4"/>
      <c r="I58103" s="19"/>
    </row>
    <row r="58104" spans="7:9" s="3" customFormat="1" ht="15.75" x14ac:dyDescent="0.25">
      <c r="G58104" s="4"/>
      <c r="H58104" s="4"/>
      <c r="I58104" s="19"/>
    </row>
    <row r="58105" spans="7:9" s="3" customFormat="1" ht="15.75" x14ac:dyDescent="0.25">
      <c r="G58105" s="4"/>
      <c r="H58105" s="4"/>
      <c r="I58105" s="19"/>
    </row>
    <row r="58106" spans="7:9" s="3" customFormat="1" ht="15.75" x14ac:dyDescent="0.25">
      <c r="G58106" s="4"/>
      <c r="H58106" s="4"/>
      <c r="I58106" s="19"/>
    </row>
    <row r="58107" spans="7:9" s="3" customFormat="1" ht="15.75" x14ac:dyDescent="0.25">
      <c r="G58107" s="4"/>
      <c r="H58107" s="4"/>
      <c r="I58107" s="19"/>
    </row>
    <row r="58108" spans="7:9" s="3" customFormat="1" ht="15.75" x14ac:dyDescent="0.25">
      <c r="G58108" s="4"/>
      <c r="H58108" s="4"/>
      <c r="I58108" s="19"/>
    </row>
    <row r="58109" spans="7:9" s="3" customFormat="1" ht="15.75" x14ac:dyDescent="0.25">
      <c r="G58109" s="4"/>
      <c r="H58109" s="4"/>
      <c r="I58109" s="19"/>
    </row>
    <row r="58110" spans="7:9" s="3" customFormat="1" ht="15.75" x14ac:dyDescent="0.25">
      <c r="G58110" s="4"/>
      <c r="H58110" s="4"/>
      <c r="I58110" s="19"/>
    </row>
    <row r="58111" spans="7:9" s="3" customFormat="1" ht="15.75" x14ac:dyDescent="0.25">
      <c r="G58111" s="4"/>
      <c r="H58111" s="4"/>
      <c r="I58111" s="19"/>
    </row>
    <row r="58112" spans="7:9" s="3" customFormat="1" ht="15.75" x14ac:dyDescent="0.25">
      <c r="G58112" s="4"/>
      <c r="H58112" s="4"/>
      <c r="I58112" s="19"/>
    </row>
    <row r="58113" spans="7:9" s="3" customFormat="1" ht="15.75" x14ac:dyDescent="0.25">
      <c r="G58113" s="4"/>
      <c r="H58113" s="4"/>
      <c r="I58113" s="19"/>
    </row>
    <row r="58114" spans="7:9" s="3" customFormat="1" ht="15.75" x14ac:dyDescent="0.25">
      <c r="G58114" s="4"/>
      <c r="H58114" s="4"/>
      <c r="I58114" s="19"/>
    </row>
    <row r="58115" spans="7:9" s="3" customFormat="1" ht="15.75" x14ac:dyDescent="0.25">
      <c r="G58115" s="4"/>
      <c r="H58115" s="4"/>
      <c r="I58115" s="19"/>
    </row>
    <row r="58116" spans="7:9" s="3" customFormat="1" ht="15.75" x14ac:dyDescent="0.25">
      <c r="G58116" s="4"/>
      <c r="H58116" s="4"/>
      <c r="I58116" s="19"/>
    </row>
    <row r="58117" spans="7:9" s="3" customFormat="1" ht="15.75" x14ac:dyDescent="0.25">
      <c r="G58117" s="4"/>
      <c r="H58117" s="4"/>
      <c r="I58117" s="19"/>
    </row>
    <row r="58118" spans="7:9" s="3" customFormat="1" ht="15.75" x14ac:dyDescent="0.25">
      <c r="G58118" s="4"/>
      <c r="H58118" s="4"/>
      <c r="I58118" s="19"/>
    </row>
    <row r="58119" spans="7:9" s="3" customFormat="1" ht="15.75" x14ac:dyDescent="0.25">
      <c r="G58119" s="4"/>
      <c r="H58119" s="4"/>
      <c r="I58119" s="19"/>
    </row>
    <row r="58120" spans="7:9" s="3" customFormat="1" ht="15.75" x14ac:dyDescent="0.25">
      <c r="G58120" s="4"/>
      <c r="H58120" s="4"/>
      <c r="I58120" s="19"/>
    </row>
    <row r="58121" spans="7:9" s="3" customFormat="1" ht="15.75" x14ac:dyDescent="0.25">
      <c r="G58121" s="4"/>
      <c r="H58121" s="4"/>
      <c r="I58121" s="19"/>
    </row>
    <row r="58122" spans="7:9" s="3" customFormat="1" ht="15.75" x14ac:dyDescent="0.25">
      <c r="G58122" s="4"/>
      <c r="H58122" s="4"/>
      <c r="I58122" s="19"/>
    </row>
    <row r="58123" spans="7:9" s="3" customFormat="1" ht="15.75" x14ac:dyDescent="0.25">
      <c r="G58123" s="4"/>
      <c r="H58123" s="4"/>
      <c r="I58123" s="19"/>
    </row>
    <row r="58124" spans="7:9" s="3" customFormat="1" ht="15.75" x14ac:dyDescent="0.25">
      <c r="G58124" s="4"/>
      <c r="H58124" s="4"/>
      <c r="I58124" s="19"/>
    </row>
    <row r="58125" spans="7:9" s="3" customFormat="1" ht="15.75" x14ac:dyDescent="0.25">
      <c r="G58125" s="4"/>
      <c r="H58125" s="4"/>
      <c r="I58125" s="19"/>
    </row>
    <row r="58126" spans="7:9" s="3" customFormat="1" ht="15.75" x14ac:dyDescent="0.25">
      <c r="G58126" s="4"/>
      <c r="H58126" s="4"/>
      <c r="I58126" s="19"/>
    </row>
    <row r="58127" spans="7:9" s="3" customFormat="1" ht="15.75" x14ac:dyDescent="0.25">
      <c r="G58127" s="4"/>
      <c r="H58127" s="4"/>
      <c r="I58127" s="19"/>
    </row>
    <row r="58128" spans="7:9" s="3" customFormat="1" ht="15.75" x14ac:dyDescent="0.25">
      <c r="G58128" s="4"/>
      <c r="H58128" s="4"/>
      <c r="I58128" s="19"/>
    </row>
    <row r="58129" spans="7:9" s="3" customFormat="1" ht="15.75" x14ac:dyDescent="0.25">
      <c r="G58129" s="4"/>
      <c r="H58129" s="4"/>
      <c r="I58129" s="19"/>
    </row>
    <row r="58130" spans="7:9" s="3" customFormat="1" ht="15.75" x14ac:dyDescent="0.25">
      <c r="G58130" s="4"/>
      <c r="H58130" s="4"/>
      <c r="I58130" s="19"/>
    </row>
    <row r="58131" spans="7:9" s="3" customFormat="1" ht="15.75" x14ac:dyDescent="0.25">
      <c r="G58131" s="4"/>
      <c r="H58131" s="4"/>
      <c r="I58131" s="19"/>
    </row>
    <row r="58132" spans="7:9" s="3" customFormat="1" ht="15.75" x14ac:dyDescent="0.25">
      <c r="G58132" s="4"/>
      <c r="H58132" s="4"/>
      <c r="I58132" s="19"/>
    </row>
    <row r="58133" spans="7:9" s="3" customFormat="1" ht="15.75" x14ac:dyDescent="0.25">
      <c r="G58133" s="4"/>
      <c r="H58133" s="4"/>
      <c r="I58133" s="19"/>
    </row>
    <row r="58134" spans="7:9" s="3" customFormat="1" ht="15.75" x14ac:dyDescent="0.25">
      <c r="G58134" s="4"/>
      <c r="H58134" s="4"/>
      <c r="I58134" s="19"/>
    </row>
    <row r="58135" spans="7:9" s="3" customFormat="1" ht="15.75" x14ac:dyDescent="0.25">
      <c r="G58135" s="4"/>
      <c r="H58135" s="4"/>
      <c r="I58135" s="19"/>
    </row>
    <row r="58136" spans="7:9" s="3" customFormat="1" ht="15.75" x14ac:dyDescent="0.25">
      <c r="G58136" s="4"/>
      <c r="H58136" s="4"/>
      <c r="I58136" s="19"/>
    </row>
    <row r="58137" spans="7:9" s="3" customFormat="1" ht="15.75" x14ac:dyDescent="0.25">
      <c r="G58137" s="4"/>
      <c r="H58137" s="4"/>
      <c r="I58137" s="19"/>
    </row>
    <row r="58138" spans="7:9" s="3" customFormat="1" ht="15.75" x14ac:dyDescent="0.25">
      <c r="G58138" s="4"/>
      <c r="H58138" s="4"/>
      <c r="I58138" s="19"/>
    </row>
    <row r="58139" spans="7:9" s="3" customFormat="1" ht="15.75" x14ac:dyDescent="0.25">
      <c r="G58139" s="4"/>
      <c r="H58139" s="4"/>
      <c r="I58139" s="19"/>
    </row>
    <row r="58140" spans="7:9" s="3" customFormat="1" ht="15.75" x14ac:dyDescent="0.25">
      <c r="G58140" s="4"/>
      <c r="H58140" s="4"/>
      <c r="I58140" s="19"/>
    </row>
    <row r="58141" spans="7:9" s="3" customFormat="1" ht="15.75" x14ac:dyDescent="0.25">
      <c r="G58141" s="4"/>
      <c r="H58141" s="4"/>
      <c r="I58141" s="19"/>
    </row>
    <row r="58142" spans="7:9" s="3" customFormat="1" ht="15.75" x14ac:dyDescent="0.25">
      <c r="G58142" s="4"/>
      <c r="H58142" s="4"/>
      <c r="I58142" s="19"/>
    </row>
    <row r="58143" spans="7:9" s="3" customFormat="1" ht="15.75" x14ac:dyDescent="0.25">
      <c r="G58143" s="4"/>
      <c r="H58143" s="4"/>
      <c r="I58143" s="19"/>
    </row>
    <row r="58144" spans="7:9" s="3" customFormat="1" ht="15.75" x14ac:dyDescent="0.25">
      <c r="G58144" s="4"/>
      <c r="H58144" s="4"/>
      <c r="I58144" s="19"/>
    </row>
    <row r="58145" spans="7:9" s="3" customFormat="1" ht="15.75" x14ac:dyDescent="0.25">
      <c r="G58145" s="4"/>
      <c r="H58145" s="4"/>
      <c r="I58145" s="19"/>
    </row>
    <row r="58146" spans="7:9" s="3" customFormat="1" ht="15.75" x14ac:dyDescent="0.25">
      <c r="G58146" s="4"/>
      <c r="H58146" s="4"/>
      <c r="I58146" s="19"/>
    </row>
    <row r="58147" spans="7:9" s="3" customFormat="1" ht="15.75" x14ac:dyDescent="0.25">
      <c r="G58147" s="4"/>
      <c r="H58147" s="4"/>
      <c r="I58147" s="19"/>
    </row>
    <row r="58148" spans="7:9" s="3" customFormat="1" ht="15.75" x14ac:dyDescent="0.25">
      <c r="G58148" s="4"/>
      <c r="H58148" s="4"/>
      <c r="I58148" s="19"/>
    </row>
    <row r="58149" spans="7:9" s="3" customFormat="1" ht="15.75" x14ac:dyDescent="0.25">
      <c r="G58149" s="4"/>
      <c r="H58149" s="4"/>
      <c r="I58149" s="19"/>
    </row>
    <row r="58150" spans="7:9" s="3" customFormat="1" ht="15.75" x14ac:dyDescent="0.25">
      <c r="G58150" s="4"/>
      <c r="H58150" s="4"/>
      <c r="I58150" s="19"/>
    </row>
    <row r="58151" spans="7:9" s="3" customFormat="1" ht="15.75" x14ac:dyDescent="0.25">
      <c r="G58151" s="4"/>
      <c r="H58151" s="4"/>
      <c r="I58151" s="19"/>
    </row>
    <row r="58152" spans="7:9" s="3" customFormat="1" ht="15.75" x14ac:dyDescent="0.25">
      <c r="G58152" s="4"/>
      <c r="H58152" s="4"/>
      <c r="I58152" s="19"/>
    </row>
    <row r="58153" spans="7:9" s="3" customFormat="1" ht="15.75" x14ac:dyDescent="0.25">
      <c r="G58153" s="4"/>
      <c r="H58153" s="4"/>
      <c r="I58153" s="19"/>
    </row>
    <row r="58154" spans="7:9" s="3" customFormat="1" ht="15.75" x14ac:dyDescent="0.25">
      <c r="G58154" s="4"/>
      <c r="H58154" s="4"/>
      <c r="I58154" s="19"/>
    </row>
    <row r="58155" spans="7:9" s="3" customFormat="1" ht="15.75" x14ac:dyDescent="0.25">
      <c r="G58155" s="4"/>
      <c r="H58155" s="4"/>
      <c r="I58155" s="19"/>
    </row>
    <row r="58156" spans="7:9" s="3" customFormat="1" ht="15.75" x14ac:dyDescent="0.25">
      <c r="G58156" s="4"/>
      <c r="H58156" s="4"/>
      <c r="I58156" s="19"/>
    </row>
    <row r="58157" spans="7:9" s="3" customFormat="1" ht="15.75" x14ac:dyDescent="0.25">
      <c r="G58157" s="4"/>
      <c r="H58157" s="4"/>
      <c r="I58157" s="19"/>
    </row>
    <row r="58158" spans="7:9" s="3" customFormat="1" ht="15.75" x14ac:dyDescent="0.25">
      <c r="G58158" s="4"/>
      <c r="H58158" s="4"/>
      <c r="I58158" s="19"/>
    </row>
    <row r="58159" spans="7:9" s="3" customFormat="1" ht="15.75" x14ac:dyDescent="0.25">
      <c r="G58159" s="4"/>
      <c r="H58159" s="4"/>
      <c r="I58159" s="19"/>
    </row>
    <row r="58160" spans="7:9" s="3" customFormat="1" ht="15.75" x14ac:dyDescent="0.25">
      <c r="G58160" s="4"/>
      <c r="H58160" s="4"/>
      <c r="I58160" s="19"/>
    </row>
    <row r="58161" spans="7:9" s="3" customFormat="1" ht="15.75" x14ac:dyDescent="0.25">
      <c r="G58161" s="4"/>
      <c r="H58161" s="4"/>
      <c r="I58161" s="19"/>
    </row>
    <row r="58162" spans="7:9" s="3" customFormat="1" ht="15.75" x14ac:dyDescent="0.25">
      <c r="G58162" s="4"/>
      <c r="H58162" s="4"/>
      <c r="I58162" s="19"/>
    </row>
    <row r="58163" spans="7:9" s="3" customFormat="1" ht="15.75" x14ac:dyDescent="0.25">
      <c r="G58163" s="4"/>
      <c r="H58163" s="4"/>
      <c r="I58163" s="19"/>
    </row>
    <row r="58164" spans="7:9" s="3" customFormat="1" ht="15.75" x14ac:dyDescent="0.25">
      <c r="G58164" s="4"/>
      <c r="H58164" s="4"/>
      <c r="I58164" s="19"/>
    </row>
    <row r="58165" spans="7:9" s="3" customFormat="1" ht="15.75" x14ac:dyDescent="0.25">
      <c r="G58165" s="4"/>
      <c r="H58165" s="4"/>
      <c r="I58165" s="19"/>
    </row>
    <row r="58166" spans="7:9" s="3" customFormat="1" ht="15.75" x14ac:dyDescent="0.25">
      <c r="G58166" s="4"/>
      <c r="H58166" s="4"/>
      <c r="I58166" s="19"/>
    </row>
    <row r="58167" spans="7:9" s="3" customFormat="1" ht="15.75" x14ac:dyDescent="0.25">
      <c r="G58167" s="4"/>
      <c r="H58167" s="4"/>
      <c r="I58167" s="19"/>
    </row>
    <row r="58168" spans="7:9" s="3" customFormat="1" ht="15.75" x14ac:dyDescent="0.25">
      <c r="G58168" s="4"/>
      <c r="H58168" s="4"/>
      <c r="I58168" s="19"/>
    </row>
    <row r="58169" spans="7:9" s="3" customFormat="1" ht="15.75" x14ac:dyDescent="0.25">
      <c r="G58169" s="4"/>
      <c r="H58169" s="4"/>
      <c r="I58169" s="19"/>
    </row>
    <row r="58170" spans="7:9" s="3" customFormat="1" ht="15.75" x14ac:dyDescent="0.25">
      <c r="G58170" s="4"/>
      <c r="H58170" s="4"/>
      <c r="I58170" s="19"/>
    </row>
    <row r="58171" spans="7:9" s="3" customFormat="1" ht="15.75" x14ac:dyDescent="0.25">
      <c r="G58171" s="4"/>
      <c r="H58171" s="4"/>
      <c r="I58171" s="19"/>
    </row>
    <row r="58172" spans="7:9" s="3" customFormat="1" ht="15.75" x14ac:dyDescent="0.25">
      <c r="G58172" s="4"/>
      <c r="H58172" s="4"/>
      <c r="I58172" s="19"/>
    </row>
    <row r="58173" spans="7:9" s="3" customFormat="1" ht="15.75" x14ac:dyDescent="0.25">
      <c r="G58173" s="4"/>
      <c r="H58173" s="4"/>
      <c r="I58173" s="19"/>
    </row>
    <row r="58174" spans="7:9" s="3" customFormat="1" ht="15.75" x14ac:dyDescent="0.25">
      <c r="G58174" s="4"/>
      <c r="H58174" s="4"/>
      <c r="I58174" s="19"/>
    </row>
    <row r="58175" spans="7:9" s="3" customFormat="1" ht="15.75" x14ac:dyDescent="0.25">
      <c r="G58175" s="4"/>
      <c r="H58175" s="4"/>
      <c r="I58175" s="19"/>
    </row>
    <row r="58176" spans="7:9" s="3" customFormat="1" ht="15.75" x14ac:dyDescent="0.25">
      <c r="G58176" s="4"/>
      <c r="H58176" s="4"/>
      <c r="I58176" s="19"/>
    </row>
    <row r="58177" spans="7:9" s="3" customFormat="1" ht="15.75" x14ac:dyDescent="0.25">
      <c r="G58177" s="4"/>
      <c r="H58177" s="4"/>
      <c r="I58177" s="19"/>
    </row>
    <row r="58178" spans="7:9" s="3" customFormat="1" ht="15.75" x14ac:dyDescent="0.25">
      <c r="G58178" s="4"/>
      <c r="H58178" s="4"/>
      <c r="I58178" s="19"/>
    </row>
    <row r="58179" spans="7:9" s="3" customFormat="1" ht="15.75" x14ac:dyDescent="0.25">
      <c r="G58179" s="4"/>
      <c r="H58179" s="4"/>
      <c r="I58179" s="19"/>
    </row>
    <row r="58180" spans="7:9" s="3" customFormat="1" ht="15.75" x14ac:dyDescent="0.25">
      <c r="G58180" s="4"/>
      <c r="H58180" s="4"/>
      <c r="I58180" s="19"/>
    </row>
    <row r="58181" spans="7:9" s="3" customFormat="1" ht="15.75" x14ac:dyDescent="0.25">
      <c r="G58181" s="4"/>
      <c r="H58181" s="4"/>
      <c r="I58181" s="19"/>
    </row>
    <row r="58182" spans="7:9" s="3" customFormat="1" ht="15.75" x14ac:dyDescent="0.25">
      <c r="G58182" s="4"/>
      <c r="H58182" s="4"/>
      <c r="I58182" s="19"/>
    </row>
    <row r="58183" spans="7:9" s="3" customFormat="1" ht="15.75" x14ac:dyDescent="0.25">
      <c r="G58183" s="4"/>
      <c r="H58183" s="4"/>
      <c r="I58183" s="19"/>
    </row>
    <row r="58184" spans="7:9" s="3" customFormat="1" ht="15.75" x14ac:dyDescent="0.25">
      <c r="G58184" s="4"/>
      <c r="H58184" s="4"/>
      <c r="I58184" s="19"/>
    </row>
    <row r="58185" spans="7:9" s="3" customFormat="1" ht="15.75" x14ac:dyDescent="0.25">
      <c r="G58185" s="4"/>
      <c r="H58185" s="4"/>
      <c r="I58185" s="19"/>
    </row>
    <row r="58186" spans="7:9" s="3" customFormat="1" ht="15.75" x14ac:dyDescent="0.25">
      <c r="G58186" s="4"/>
      <c r="H58186" s="4"/>
      <c r="I58186" s="19"/>
    </row>
    <row r="58187" spans="7:9" s="3" customFormat="1" ht="15.75" x14ac:dyDescent="0.25">
      <c r="G58187" s="4"/>
      <c r="H58187" s="4"/>
      <c r="I58187" s="19"/>
    </row>
    <row r="58188" spans="7:9" s="3" customFormat="1" ht="15.75" x14ac:dyDescent="0.25">
      <c r="G58188" s="4"/>
      <c r="H58188" s="4"/>
      <c r="I58188" s="19"/>
    </row>
    <row r="58189" spans="7:9" s="3" customFormat="1" ht="15.75" x14ac:dyDescent="0.25">
      <c r="G58189" s="4"/>
      <c r="H58189" s="4"/>
      <c r="I58189" s="19"/>
    </row>
    <row r="58190" spans="7:9" s="3" customFormat="1" ht="15.75" x14ac:dyDescent="0.25">
      <c r="G58190" s="4"/>
      <c r="H58190" s="4"/>
      <c r="I58190" s="19"/>
    </row>
    <row r="58191" spans="7:9" s="3" customFormat="1" ht="15.75" x14ac:dyDescent="0.25">
      <c r="G58191" s="4"/>
      <c r="H58191" s="4"/>
      <c r="I58191" s="19"/>
    </row>
    <row r="58192" spans="7:9" s="3" customFormat="1" ht="15.75" x14ac:dyDescent="0.25">
      <c r="G58192" s="4"/>
      <c r="H58192" s="4"/>
      <c r="I58192" s="19"/>
    </row>
    <row r="58193" spans="7:9" s="3" customFormat="1" ht="15.75" x14ac:dyDescent="0.25">
      <c r="G58193" s="4"/>
      <c r="H58193" s="4"/>
      <c r="I58193" s="19"/>
    </row>
    <row r="58194" spans="7:9" s="3" customFormat="1" ht="15.75" x14ac:dyDescent="0.25">
      <c r="G58194" s="4"/>
      <c r="H58194" s="4"/>
      <c r="I58194" s="19"/>
    </row>
    <row r="58195" spans="7:9" s="3" customFormat="1" ht="15.75" x14ac:dyDescent="0.25">
      <c r="G58195" s="4"/>
      <c r="H58195" s="4"/>
      <c r="I58195" s="19"/>
    </row>
    <row r="58196" spans="7:9" s="3" customFormat="1" ht="15.75" x14ac:dyDescent="0.25">
      <c r="G58196" s="4"/>
      <c r="H58196" s="4"/>
      <c r="I58196" s="19"/>
    </row>
    <row r="58197" spans="7:9" s="3" customFormat="1" ht="15.75" x14ac:dyDescent="0.25">
      <c r="G58197" s="4"/>
      <c r="H58197" s="4"/>
      <c r="I58197" s="19"/>
    </row>
    <row r="58198" spans="7:9" s="3" customFormat="1" ht="15.75" x14ac:dyDescent="0.25">
      <c r="G58198" s="4"/>
      <c r="H58198" s="4"/>
      <c r="I58198" s="19"/>
    </row>
    <row r="58199" spans="7:9" s="3" customFormat="1" ht="15.75" x14ac:dyDescent="0.25">
      <c r="G58199" s="4"/>
      <c r="H58199" s="4"/>
      <c r="I58199" s="19"/>
    </row>
    <row r="58200" spans="7:9" s="3" customFormat="1" ht="15.75" x14ac:dyDescent="0.25">
      <c r="G58200" s="4"/>
      <c r="H58200" s="4"/>
      <c r="I58200" s="19"/>
    </row>
    <row r="58201" spans="7:9" s="3" customFormat="1" ht="15.75" x14ac:dyDescent="0.25">
      <c r="G58201" s="4"/>
      <c r="H58201" s="4"/>
      <c r="I58201" s="19"/>
    </row>
    <row r="58202" spans="7:9" s="3" customFormat="1" ht="15.75" x14ac:dyDescent="0.25">
      <c r="G58202" s="4"/>
      <c r="H58202" s="4"/>
      <c r="I58202" s="19"/>
    </row>
    <row r="58203" spans="7:9" s="3" customFormat="1" ht="15.75" x14ac:dyDescent="0.25">
      <c r="G58203" s="4"/>
      <c r="H58203" s="4"/>
      <c r="I58203" s="19"/>
    </row>
    <row r="58204" spans="7:9" s="3" customFormat="1" ht="15.75" x14ac:dyDescent="0.25">
      <c r="G58204" s="4"/>
      <c r="H58204" s="4"/>
      <c r="I58204" s="19"/>
    </row>
    <row r="58205" spans="7:9" s="3" customFormat="1" ht="15.75" x14ac:dyDescent="0.25">
      <c r="G58205" s="4"/>
      <c r="H58205" s="4"/>
      <c r="I58205" s="19"/>
    </row>
    <row r="58206" spans="7:9" s="3" customFormat="1" ht="15.75" x14ac:dyDescent="0.25">
      <c r="G58206" s="4"/>
      <c r="H58206" s="4"/>
      <c r="I58206" s="19"/>
    </row>
    <row r="58207" spans="7:9" s="3" customFormat="1" ht="15.75" x14ac:dyDescent="0.25">
      <c r="G58207" s="4"/>
      <c r="H58207" s="4"/>
      <c r="I58207" s="19"/>
    </row>
    <row r="58208" spans="7:9" s="3" customFormat="1" ht="15.75" x14ac:dyDescent="0.25">
      <c r="G58208" s="4"/>
      <c r="H58208" s="4"/>
      <c r="I58208" s="19"/>
    </row>
    <row r="58209" spans="7:9" s="3" customFormat="1" ht="15.75" x14ac:dyDescent="0.25">
      <c r="G58209" s="4"/>
      <c r="H58209" s="4"/>
      <c r="I58209" s="19"/>
    </row>
    <row r="58210" spans="7:9" s="3" customFormat="1" ht="15.75" x14ac:dyDescent="0.25">
      <c r="G58210" s="4"/>
      <c r="H58210" s="4"/>
      <c r="I58210" s="19"/>
    </row>
    <row r="58211" spans="7:9" s="3" customFormat="1" ht="15.75" x14ac:dyDescent="0.25">
      <c r="G58211" s="4"/>
      <c r="H58211" s="4"/>
      <c r="I58211" s="19"/>
    </row>
    <row r="58212" spans="7:9" s="3" customFormat="1" ht="15.75" x14ac:dyDescent="0.25">
      <c r="G58212" s="4"/>
      <c r="H58212" s="4"/>
      <c r="I58212" s="19"/>
    </row>
    <row r="58213" spans="7:9" s="3" customFormat="1" ht="15.75" x14ac:dyDescent="0.25">
      <c r="G58213" s="4"/>
      <c r="H58213" s="4"/>
      <c r="I58213" s="19"/>
    </row>
    <row r="58214" spans="7:9" s="3" customFormat="1" ht="15.75" x14ac:dyDescent="0.25">
      <c r="G58214" s="4"/>
      <c r="H58214" s="4"/>
      <c r="I58214" s="19"/>
    </row>
    <row r="58215" spans="7:9" s="3" customFormat="1" ht="15.75" x14ac:dyDescent="0.25">
      <c r="G58215" s="4"/>
      <c r="H58215" s="4"/>
      <c r="I58215" s="19"/>
    </row>
    <row r="58216" spans="7:9" s="3" customFormat="1" ht="15.75" x14ac:dyDescent="0.25">
      <c r="G58216" s="4"/>
      <c r="H58216" s="4"/>
      <c r="I58216" s="19"/>
    </row>
    <row r="58217" spans="7:9" s="3" customFormat="1" ht="15.75" x14ac:dyDescent="0.25">
      <c r="G58217" s="4"/>
      <c r="H58217" s="4"/>
      <c r="I58217" s="19"/>
    </row>
    <row r="58218" spans="7:9" s="3" customFormat="1" ht="15.75" x14ac:dyDescent="0.25">
      <c r="G58218" s="4"/>
      <c r="H58218" s="4"/>
      <c r="I58218" s="19"/>
    </row>
    <row r="58219" spans="7:9" s="3" customFormat="1" ht="15.75" x14ac:dyDescent="0.25">
      <c r="G58219" s="4"/>
      <c r="H58219" s="4"/>
      <c r="I58219" s="19"/>
    </row>
    <row r="58220" spans="7:9" s="3" customFormat="1" ht="15.75" x14ac:dyDescent="0.25">
      <c r="G58220" s="4"/>
      <c r="H58220" s="4"/>
      <c r="I58220" s="19"/>
    </row>
    <row r="58221" spans="7:9" s="3" customFormat="1" ht="15.75" x14ac:dyDescent="0.25">
      <c r="G58221" s="4"/>
      <c r="H58221" s="4"/>
      <c r="I58221" s="19"/>
    </row>
    <row r="58222" spans="7:9" s="3" customFormat="1" ht="15.75" x14ac:dyDescent="0.25">
      <c r="G58222" s="4"/>
      <c r="H58222" s="4"/>
      <c r="I58222" s="19"/>
    </row>
    <row r="58223" spans="7:9" s="3" customFormat="1" ht="15.75" x14ac:dyDescent="0.25">
      <c r="G58223" s="4"/>
      <c r="H58223" s="4"/>
      <c r="I58223" s="19"/>
    </row>
    <row r="58224" spans="7:9" s="3" customFormat="1" ht="15.75" x14ac:dyDescent="0.25">
      <c r="G58224" s="4"/>
      <c r="H58224" s="4"/>
      <c r="I58224" s="19"/>
    </row>
    <row r="58225" spans="7:9" s="3" customFormat="1" ht="15.75" x14ac:dyDescent="0.25">
      <c r="G58225" s="4"/>
      <c r="H58225" s="4"/>
      <c r="I58225" s="19"/>
    </row>
    <row r="58226" spans="7:9" s="3" customFormat="1" ht="15.75" x14ac:dyDescent="0.25">
      <c r="G58226" s="4"/>
      <c r="H58226" s="4"/>
      <c r="I58226" s="19"/>
    </row>
    <row r="58227" spans="7:9" s="3" customFormat="1" ht="15.75" x14ac:dyDescent="0.25">
      <c r="G58227" s="4"/>
      <c r="H58227" s="4"/>
      <c r="I58227" s="19"/>
    </row>
    <row r="58228" spans="7:9" s="3" customFormat="1" ht="15.75" x14ac:dyDescent="0.25">
      <c r="G58228" s="4"/>
      <c r="H58228" s="4"/>
      <c r="I58228" s="19"/>
    </row>
    <row r="58229" spans="7:9" s="3" customFormat="1" ht="15.75" x14ac:dyDescent="0.25">
      <c r="G58229" s="4"/>
      <c r="H58229" s="4"/>
      <c r="I58229" s="19"/>
    </row>
    <row r="58230" spans="7:9" s="3" customFormat="1" ht="15.75" x14ac:dyDescent="0.25">
      <c r="G58230" s="4"/>
      <c r="H58230" s="4"/>
      <c r="I58230" s="19"/>
    </row>
    <row r="58231" spans="7:9" s="3" customFormat="1" ht="15.75" x14ac:dyDescent="0.25">
      <c r="G58231" s="4"/>
      <c r="H58231" s="4"/>
      <c r="I58231" s="19"/>
    </row>
    <row r="58232" spans="7:9" s="3" customFormat="1" ht="15.75" x14ac:dyDescent="0.25">
      <c r="G58232" s="4"/>
      <c r="H58232" s="4"/>
      <c r="I58232" s="19"/>
    </row>
    <row r="58233" spans="7:9" s="3" customFormat="1" ht="15.75" x14ac:dyDescent="0.25">
      <c r="G58233" s="4"/>
      <c r="H58233" s="4"/>
      <c r="I58233" s="19"/>
    </row>
    <row r="58234" spans="7:9" s="3" customFormat="1" ht="15.75" x14ac:dyDescent="0.25">
      <c r="G58234" s="4"/>
      <c r="H58234" s="4"/>
      <c r="I58234" s="19"/>
    </row>
    <row r="58235" spans="7:9" s="3" customFormat="1" ht="15.75" x14ac:dyDescent="0.25">
      <c r="G58235" s="4"/>
      <c r="H58235" s="4"/>
      <c r="I58235" s="19"/>
    </row>
    <row r="58236" spans="7:9" s="3" customFormat="1" ht="15.75" x14ac:dyDescent="0.25">
      <c r="G58236" s="4"/>
      <c r="H58236" s="4"/>
      <c r="I58236" s="19"/>
    </row>
    <row r="58237" spans="7:9" s="3" customFormat="1" ht="15.75" x14ac:dyDescent="0.25">
      <c r="G58237" s="4"/>
      <c r="H58237" s="4"/>
      <c r="I58237" s="19"/>
    </row>
    <row r="58238" spans="7:9" s="3" customFormat="1" ht="15.75" x14ac:dyDescent="0.25">
      <c r="G58238" s="4"/>
      <c r="H58238" s="4"/>
      <c r="I58238" s="19"/>
    </row>
    <row r="58239" spans="7:9" s="3" customFormat="1" ht="15.75" x14ac:dyDescent="0.25">
      <c r="G58239" s="4"/>
      <c r="H58239" s="4"/>
      <c r="I58239" s="19"/>
    </row>
    <row r="58240" spans="7:9" s="3" customFormat="1" ht="15.75" x14ac:dyDescent="0.25">
      <c r="G58240" s="4"/>
      <c r="H58240" s="4"/>
      <c r="I58240" s="19"/>
    </row>
    <row r="58241" spans="7:9" s="3" customFormat="1" ht="15.75" x14ac:dyDescent="0.25">
      <c r="G58241" s="4"/>
      <c r="H58241" s="4"/>
      <c r="I58241" s="19"/>
    </row>
    <row r="58242" spans="7:9" s="3" customFormat="1" ht="15.75" x14ac:dyDescent="0.25">
      <c r="G58242" s="4"/>
      <c r="H58242" s="4"/>
      <c r="I58242" s="19"/>
    </row>
    <row r="58243" spans="7:9" s="3" customFormat="1" ht="15.75" x14ac:dyDescent="0.25">
      <c r="G58243" s="4"/>
      <c r="H58243" s="4"/>
      <c r="I58243" s="19"/>
    </row>
    <row r="58244" spans="7:9" s="3" customFormat="1" ht="15.75" x14ac:dyDescent="0.25">
      <c r="G58244" s="4"/>
      <c r="H58244" s="4"/>
      <c r="I58244" s="19"/>
    </row>
    <row r="58245" spans="7:9" s="3" customFormat="1" ht="15.75" x14ac:dyDescent="0.25">
      <c r="G58245" s="4"/>
      <c r="H58245" s="4"/>
      <c r="I58245" s="19"/>
    </row>
    <row r="58246" spans="7:9" s="3" customFormat="1" ht="15.75" x14ac:dyDescent="0.25">
      <c r="G58246" s="4"/>
      <c r="H58246" s="4"/>
      <c r="I58246" s="19"/>
    </row>
    <row r="58247" spans="7:9" s="3" customFormat="1" ht="15.75" x14ac:dyDescent="0.25">
      <c r="G58247" s="4"/>
      <c r="H58247" s="4"/>
      <c r="I58247" s="19"/>
    </row>
    <row r="58248" spans="7:9" s="3" customFormat="1" ht="15.75" x14ac:dyDescent="0.25">
      <c r="G58248" s="4"/>
      <c r="H58248" s="4"/>
      <c r="I58248" s="19"/>
    </row>
    <row r="58249" spans="7:9" s="3" customFormat="1" ht="15.75" x14ac:dyDescent="0.25">
      <c r="G58249" s="4"/>
      <c r="H58249" s="4"/>
      <c r="I58249" s="19"/>
    </row>
    <row r="58250" spans="7:9" s="3" customFormat="1" ht="15.75" x14ac:dyDescent="0.25">
      <c r="G58250" s="4"/>
      <c r="H58250" s="4"/>
      <c r="I58250" s="19"/>
    </row>
    <row r="58251" spans="7:9" s="3" customFormat="1" ht="15.75" x14ac:dyDescent="0.25">
      <c r="G58251" s="4"/>
      <c r="H58251" s="4"/>
      <c r="I58251" s="19"/>
    </row>
    <row r="58252" spans="7:9" s="3" customFormat="1" ht="15.75" x14ac:dyDescent="0.25">
      <c r="G58252" s="4"/>
      <c r="H58252" s="4"/>
      <c r="I58252" s="19"/>
    </row>
    <row r="58253" spans="7:9" s="3" customFormat="1" ht="15.75" x14ac:dyDescent="0.25">
      <c r="G58253" s="4"/>
      <c r="H58253" s="4"/>
      <c r="I58253" s="19"/>
    </row>
    <row r="58254" spans="7:9" s="3" customFormat="1" ht="15.75" x14ac:dyDescent="0.25">
      <c r="G58254" s="4"/>
      <c r="H58254" s="4"/>
      <c r="I58254" s="19"/>
    </row>
    <row r="58255" spans="7:9" s="3" customFormat="1" ht="15.75" x14ac:dyDescent="0.25">
      <c r="G58255" s="4"/>
      <c r="H58255" s="4"/>
      <c r="I58255" s="19"/>
    </row>
    <row r="58256" spans="7:9" s="3" customFormat="1" ht="15.75" x14ac:dyDescent="0.25">
      <c r="G58256" s="4"/>
      <c r="H58256" s="4"/>
      <c r="I58256" s="19"/>
    </row>
    <row r="58257" spans="7:9" s="3" customFormat="1" ht="15.75" x14ac:dyDescent="0.25">
      <c r="G58257" s="4"/>
      <c r="H58257" s="4"/>
      <c r="I58257" s="19"/>
    </row>
    <row r="58258" spans="7:9" s="3" customFormat="1" ht="15.75" x14ac:dyDescent="0.25">
      <c r="G58258" s="4"/>
      <c r="H58258" s="4"/>
      <c r="I58258" s="19"/>
    </row>
    <row r="58259" spans="7:9" s="3" customFormat="1" ht="15.75" x14ac:dyDescent="0.25">
      <c r="G58259" s="4"/>
      <c r="H58259" s="4"/>
      <c r="I58259" s="19"/>
    </row>
    <row r="58260" spans="7:9" s="3" customFormat="1" ht="15.75" x14ac:dyDescent="0.25">
      <c r="G58260" s="4"/>
      <c r="H58260" s="4"/>
      <c r="I58260" s="19"/>
    </row>
    <row r="58261" spans="7:9" s="3" customFormat="1" ht="15.75" x14ac:dyDescent="0.25">
      <c r="G58261" s="4"/>
      <c r="H58261" s="4"/>
      <c r="I58261" s="19"/>
    </row>
    <row r="58262" spans="7:9" s="3" customFormat="1" ht="15.75" x14ac:dyDescent="0.25">
      <c r="G58262" s="4"/>
      <c r="H58262" s="4"/>
      <c r="I58262" s="19"/>
    </row>
    <row r="58263" spans="7:9" s="3" customFormat="1" ht="15.75" x14ac:dyDescent="0.25">
      <c r="G58263" s="4"/>
      <c r="H58263" s="4"/>
      <c r="I58263" s="19"/>
    </row>
    <row r="58264" spans="7:9" s="3" customFormat="1" ht="15.75" x14ac:dyDescent="0.25">
      <c r="G58264" s="4"/>
      <c r="H58264" s="4"/>
      <c r="I58264" s="19"/>
    </row>
    <row r="58265" spans="7:9" s="3" customFormat="1" ht="15.75" x14ac:dyDescent="0.25">
      <c r="G58265" s="4"/>
      <c r="H58265" s="4"/>
      <c r="I58265" s="19"/>
    </row>
    <row r="58266" spans="7:9" s="3" customFormat="1" ht="15.75" x14ac:dyDescent="0.25">
      <c r="G58266" s="4"/>
      <c r="H58266" s="4"/>
      <c r="I58266" s="19"/>
    </row>
    <row r="58267" spans="7:9" s="3" customFormat="1" ht="15.75" x14ac:dyDescent="0.25">
      <c r="G58267" s="4"/>
      <c r="H58267" s="4"/>
      <c r="I58267" s="19"/>
    </row>
    <row r="58268" spans="7:9" s="3" customFormat="1" ht="15.75" x14ac:dyDescent="0.25">
      <c r="G58268" s="4"/>
      <c r="H58268" s="4"/>
      <c r="I58268" s="19"/>
    </row>
    <row r="58269" spans="7:9" s="3" customFormat="1" ht="15.75" x14ac:dyDescent="0.25">
      <c r="G58269" s="4"/>
      <c r="H58269" s="4"/>
      <c r="I58269" s="19"/>
    </row>
    <row r="58270" spans="7:9" s="3" customFormat="1" ht="15.75" x14ac:dyDescent="0.25">
      <c r="G58270" s="4"/>
      <c r="H58270" s="4"/>
      <c r="I58270" s="19"/>
    </row>
    <row r="58271" spans="7:9" s="3" customFormat="1" ht="15.75" x14ac:dyDescent="0.25">
      <c r="G58271" s="4"/>
      <c r="H58271" s="4"/>
      <c r="I58271" s="19"/>
    </row>
    <row r="58272" spans="7:9" s="3" customFormat="1" ht="15.75" x14ac:dyDescent="0.25">
      <c r="G58272" s="4"/>
      <c r="H58272" s="4"/>
      <c r="I58272" s="19"/>
    </row>
    <row r="58273" spans="7:9" s="3" customFormat="1" ht="15.75" x14ac:dyDescent="0.25">
      <c r="G58273" s="4"/>
      <c r="H58273" s="4"/>
      <c r="I58273" s="19"/>
    </row>
    <row r="58274" spans="7:9" s="3" customFormat="1" ht="15.75" x14ac:dyDescent="0.25">
      <c r="G58274" s="4"/>
      <c r="H58274" s="4"/>
      <c r="I58274" s="19"/>
    </row>
    <row r="58275" spans="7:9" s="3" customFormat="1" ht="15.75" x14ac:dyDescent="0.25">
      <c r="G58275" s="4"/>
      <c r="H58275" s="4"/>
      <c r="I58275" s="19"/>
    </row>
    <row r="58276" spans="7:9" s="3" customFormat="1" ht="15.75" x14ac:dyDescent="0.25">
      <c r="G58276" s="4"/>
      <c r="H58276" s="4"/>
      <c r="I58276" s="19"/>
    </row>
    <row r="58277" spans="7:9" s="3" customFormat="1" ht="15.75" x14ac:dyDescent="0.25">
      <c r="G58277" s="4"/>
      <c r="H58277" s="4"/>
      <c r="I58277" s="19"/>
    </row>
    <row r="58278" spans="7:9" s="3" customFormat="1" ht="15.75" x14ac:dyDescent="0.25">
      <c r="G58278" s="4"/>
      <c r="H58278" s="4"/>
      <c r="I58278" s="19"/>
    </row>
    <row r="58279" spans="7:9" s="3" customFormat="1" ht="15.75" x14ac:dyDescent="0.25">
      <c r="G58279" s="4"/>
      <c r="H58279" s="4"/>
      <c r="I58279" s="19"/>
    </row>
    <row r="58280" spans="7:9" s="3" customFormat="1" ht="15.75" x14ac:dyDescent="0.25">
      <c r="G58280" s="4"/>
      <c r="H58280" s="4"/>
      <c r="I58280" s="19"/>
    </row>
    <row r="58281" spans="7:9" s="3" customFormat="1" ht="15.75" x14ac:dyDescent="0.25">
      <c r="G58281" s="4"/>
      <c r="H58281" s="4"/>
      <c r="I58281" s="19"/>
    </row>
    <row r="58282" spans="7:9" s="3" customFormat="1" ht="15.75" x14ac:dyDescent="0.25">
      <c r="G58282" s="4"/>
      <c r="H58282" s="4"/>
      <c r="I58282" s="19"/>
    </row>
    <row r="58283" spans="7:9" s="3" customFormat="1" ht="15.75" x14ac:dyDescent="0.25">
      <c r="G58283" s="4"/>
      <c r="H58283" s="4"/>
      <c r="I58283" s="19"/>
    </row>
    <row r="58284" spans="7:9" s="3" customFormat="1" ht="15.75" x14ac:dyDescent="0.25">
      <c r="G58284" s="4"/>
      <c r="H58284" s="4"/>
      <c r="I58284" s="19"/>
    </row>
    <row r="58285" spans="7:9" s="3" customFormat="1" ht="15.75" x14ac:dyDescent="0.25">
      <c r="G58285" s="4"/>
      <c r="H58285" s="4"/>
      <c r="I58285" s="19"/>
    </row>
    <row r="58286" spans="7:9" s="3" customFormat="1" ht="15.75" x14ac:dyDescent="0.25">
      <c r="G58286" s="4"/>
      <c r="H58286" s="4"/>
      <c r="I58286" s="19"/>
    </row>
    <row r="58287" spans="7:9" s="3" customFormat="1" ht="15.75" x14ac:dyDescent="0.25">
      <c r="G58287" s="4"/>
      <c r="H58287" s="4"/>
      <c r="I58287" s="19"/>
    </row>
    <row r="58288" spans="7:9" s="3" customFormat="1" ht="15.75" x14ac:dyDescent="0.25">
      <c r="G58288" s="4"/>
      <c r="H58288" s="4"/>
      <c r="I58288" s="19"/>
    </row>
    <row r="58289" spans="7:9" s="3" customFormat="1" ht="15.75" x14ac:dyDescent="0.25">
      <c r="G58289" s="4"/>
      <c r="H58289" s="4"/>
      <c r="I58289" s="19"/>
    </row>
    <row r="58290" spans="7:9" s="3" customFormat="1" ht="15.75" x14ac:dyDescent="0.25">
      <c r="G58290" s="4"/>
      <c r="H58290" s="4"/>
      <c r="I58290" s="19"/>
    </row>
    <row r="58291" spans="7:9" s="3" customFormat="1" ht="15.75" x14ac:dyDescent="0.25">
      <c r="G58291" s="4"/>
      <c r="H58291" s="4"/>
      <c r="I58291" s="19"/>
    </row>
    <row r="58292" spans="7:9" s="3" customFormat="1" ht="15.75" x14ac:dyDescent="0.25">
      <c r="G58292" s="4"/>
      <c r="H58292" s="4"/>
      <c r="I58292" s="19"/>
    </row>
    <row r="58293" spans="7:9" s="3" customFormat="1" ht="15.75" x14ac:dyDescent="0.25">
      <c r="G58293" s="4"/>
      <c r="H58293" s="4"/>
      <c r="I58293" s="19"/>
    </row>
    <row r="58294" spans="7:9" s="3" customFormat="1" ht="15.75" x14ac:dyDescent="0.25">
      <c r="G58294" s="4"/>
      <c r="H58294" s="4"/>
      <c r="I58294" s="19"/>
    </row>
    <row r="58295" spans="7:9" s="3" customFormat="1" ht="15.75" x14ac:dyDescent="0.25">
      <c r="G58295" s="4"/>
      <c r="H58295" s="4"/>
      <c r="I58295" s="19"/>
    </row>
    <row r="58296" spans="7:9" s="3" customFormat="1" ht="15.75" x14ac:dyDescent="0.25">
      <c r="G58296" s="4"/>
      <c r="H58296" s="4"/>
      <c r="I58296" s="19"/>
    </row>
    <row r="58297" spans="7:9" s="3" customFormat="1" ht="15.75" x14ac:dyDescent="0.25">
      <c r="G58297" s="4"/>
      <c r="H58297" s="4"/>
      <c r="I58297" s="19"/>
    </row>
    <row r="58298" spans="7:9" s="3" customFormat="1" ht="15.75" x14ac:dyDescent="0.25">
      <c r="G58298" s="4"/>
      <c r="H58298" s="4"/>
      <c r="I58298" s="19"/>
    </row>
    <row r="58299" spans="7:9" s="3" customFormat="1" ht="15.75" x14ac:dyDescent="0.25">
      <c r="G58299" s="4"/>
      <c r="H58299" s="4"/>
      <c r="I58299" s="19"/>
    </row>
    <row r="58300" spans="7:9" s="3" customFormat="1" ht="15.75" x14ac:dyDescent="0.25">
      <c r="G58300" s="4"/>
      <c r="H58300" s="4"/>
      <c r="I58300" s="19"/>
    </row>
    <row r="58301" spans="7:9" s="3" customFormat="1" ht="15.75" x14ac:dyDescent="0.25">
      <c r="G58301" s="4"/>
      <c r="H58301" s="4"/>
      <c r="I58301" s="19"/>
    </row>
    <row r="58302" spans="7:9" s="3" customFormat="1" ht="15.75" x14ac:dyDescent="0.25">
      <c r="G58302" s="4"/>
      <c r="H58302" s="4"/>
      <c r="I58302" s="19"/>
    </row>
    <row r="58303" spans="7:9" s="3" customFormat="1" ht="15.75" x14ac:dyDescent="0.25">
      <c r="G58303" s="4"/>
      <c r="H58303" s="4"/>
      <c r="I58303" s="19"/>
    </row>
    <row r="58304" spans="7:9" s="3" customFormat="1" ht="15.75" x14ac:dyDescent="0.25">
      <c r="G58304" s="4"/>
      <c r="H58304" s="4"/>
      <c r="I58304" s="19"/>
    </row>
    <row r="58305" spans="7:9" s="3" customFormat="1" ht="15.75" x14ac:dyDescent="0.25">
      <c r="G58305" s="4"/>
      <c r="H58305" s="4"/>
      <c r="I58305" s="19"/>
    </row>
    <row r="58306" spans="7:9" s="3" customFormat="1" ht="15.75" x14ac:dyDescent="0.25">
      <c r="G58306" s="4"/>
      <c r="H58306" s="4"/>
      <c r="I58306" s="19"/>
    </row>
    <row r="58307" spans="7:9" s="3" customFormat="1" ht="15.75" x14ac:dyDescent="0.25">
      <c r="G58307" s="4"/>
      <c r="H58307" s="4"/>
      <c r="I58307" s="19"/>
    </row>
    <row r="58308" spans="7:9" s="3" customFormat="1" ht="15.75" x14ac:dyDescent="0.25">
      <c r="G58308" s="4"/>
      <c r="H58308" s="4"/>
      <c r="I58308" s="19"/>
    </row>
    <row r="58309" spans="7:9" s="3" customFormat="1" ht="15.75" x14ac:dyDescent="0.25">
      <c r="G58309" s="4"/>
      <c r="H58309" s="4"/>
      <c r="I58309" s="19"/>
    </row>
    <row r="58310" spans="7:9" s="3" customFormat="1" ht="15.75" x14ac:dyDescent="0.25">
      <c r="G58310" s="4"/>
      <c r="H58310" s="4"/>
      <c r="I58310" s="19"/>
    </row>
    <row r="58311" spans="7:9" s="3" customFormat="1" ht="15.75" x14ac:dyDescent="0.25">
      <c r="G58311" s="4"/>
      <c r="H58311" s="4"/>
      <c r="I58311" s="19"/>
    </row>
    <row r="58312" spans="7:9" s="3" customFormat="1" ht="15.75" x14ac:dyDescent="0.25">
      <c r="G58312" s="4"/>
      <c r="H58312" s="4"/>
      <c r="I58312" s="19"/>
    </row>
    <row r="58313" spans="7:9" s="3" customFormat="1" ht="15.75" x14ac:dyDescent="0.25">
      <c r="G58313" s="4"/>
      <c r="H58313" s="4"/>
      <c r="I58313" s="19"/>
    </row>
    <row r="58314" spans="7:9" s="3" customFormat="1" ht="15.75" x14ac:dyDescent="0.25">
      <c r="G58314" s="4"/>
      <c r="H58314" s="4"/>
      <c r="I58314" s="19"/>
    </row>
    <row r="58315" spans="7:9" s="3" customFormat="1" ht="15.75" x14ac:dyDescent="0.25">
      <c r="G58315" s="4"/>
      <c r="H58315" s="4"/>
      <c r="I58315" s="19"/>
    </row>
    <row r="58316" spans="7:9" s="3" customFormat="1" ht="15.75" x14ac:dyDescent="0.25">
      <c r="G58316" s="4"/>
      <c r="H58316" s="4"/>
      <c r="I58316" s="19"/>
    </row>
    <row r="58317" spans="7:9" s="3" customFormat="1" ht="15.75" x14ac:dyDescent="0.25">
      <c r="G58317" s="4"/>
      <c r="H58317" s="4"/>
      <c r="I58317" s="19"/>
    </row>
    <row r="58318" spans="7:9" s="3" customFormat="1" ht="15.75" x14ac:dyDescent="0.25">
      <c r="G58318" s="4"/>
      <c r="H58318" s="4"/>
      <c r="I58318" s="19"/>
    </row>
    <row r="58319" spans="7:9" s="3" customFormat="1" ht="15.75" x14ac:dyDescent="0.25">
      <c r="G58319" s="4"/>
      <c r="H58319" s="4"/>
      <c r="I58319" s="19"/>
    </row>
    <row r="58320" spans="7:9" s="3" customFormat="1" ht="15.75" x14ac:dyDescent="0.25">
      <c r="G58320" s="4"/>
      <c r="H58320" s="4"/>
      <c r="I58320" s="19"/>
    </row>
    <row r="58321" spans="7:9" s="3" customFormat="1" ht="15.75" x14ac:dyDescent="0.25">
      <c r="G58321" s="4"/>
      <c r="H58321" s="4"/>
      <c r="I58321" s="19"/>
    </row>
    <row r="58322" spans="7:9" s="3" customFormat="1" ht="15.75" x14ac:dyDescent="0.25">
      <c r="G58322" s="4"/>
      <c r="H58322" s="4"/>
      <c r="I58322" s="19"/>
    </row>
    <row r="58323" spans="7:9" s="3" customFormat="1" ht="15.75" x14ac:dyDescent="0.25">
      <c r="G58323" s="4"/>
      <c r="H58323" s="4"/>
      <c r="I58323" s="19"/>
    </row>
    <row r="58324" spans="7:9" s="3" customFormat="1" ht="15.75" x14ac:dyDescent="0.25">
      <c r="G58324" s="4"/>
      <c r="H58324" s="4"/>
      <c r="I58324" s="19"/>
    </row>
    <row r="58325" spans="7:9" s="3" customFormat="1" ht="15.75" x14ac:dyDescent="0.25">
      <c r="G58325" s="4"/>
      <c r="H58325" s="4"/>
      <c r="I58325" s="19"/>
    </row>
    <row r="58326" spans="7:9" s="3" customFormat="1" ht="15.75" x14ac:dyDescent="0.25">
      <c r="G58326" s="4"/>
      <c r="H58326" s="4"/>
      <c r="I58326" s="19"/>
    </row>
    <row r="58327" spans="7:9" s="3" customFormat="1" ht="15.75" x14ac:dyDescent="0.25">
      <c r="G58327" s="4"/>
      <c r="H58327" s="4"/>
      <c r="I58327" s="19"/>
    </row>
    <row r="58328" spans="7:9" s="3" customFormat="1" ht="15.75" x14ac:dyDescent="0.25">
      <c r="G58328" s="4"/>
      <c r="H58328" s="4"/>
      <c r="I58328" s="19"/>
    </row>
    <row r="58329" spans="7:9" s="3" customFormat="1" ht="15.75" x14ac:dyDescent="0.25">
      <c r="G58329" s="4"/>
      <c r="H58329" s="4"/>
      <c r="I58329" s="19"/>
    </row>
    <row r="58330" spans="7:9" s="3" customFormat="1" ht="15.75" x14ac:dyDescent="0.25">
      <c r="G58330" s="4"/>
      <c r="H58330" s="4"/>
      <c r="I58330" s="19"/>
    </row>
    <row r="58331" spans="7:9" s="3" customFormat="1" ht="15.75" x14ac:dyDescent="0.25">
      <c r="G58331" s="4"/>
      <c r="H58331" s="4"/>
      <c r="I58331" s="19"/>
    </row>
    <row r="58332" spans="7:9" s="3" customFormat="1" ht="15.75" x14ac:dyDescent="0.25">
      <c r="G58332" s="4"/>
      <c r="H58332" s="4"/>
      <c r="I58332" s="19"/>
    </row>
    <row r="58333" spans="7:9" s="3" customFormat="1" ht="15.75" x14ac:dyDescent="0.25">
      <c r="G58333" s="4"/>
      <c r="H58333" s="4"/>
      <c r="I58333" s="19"/>
    </row>
    <row r="58334" spans="7:9" s="3" customFormat="1" ht="15.75" x14ac:dyDescent="0.25">
      <c r="G58334" s="4"/>
      <c r="H58334" s="4"/>
      <c r="I58334" s="19"/>
    </row>
    <row r="58335" spans="7:9" s="3" customFormat="1" ht="15.75" x14ac:dyDescent="0.25">
      <c r="G58335" s="4"/>
      <c r="H58335" s="4"/>
      <c r="I58335" s="19"/>
    </row>
    <row r="58336" spans="7:9" s="3" customFormat="1" ht="15.75" x14ac:dyDescent="0.25">
      <c r="G58336" s="4"/>
      <c r="H58336" s="4"/>
      <c r="I58336" s="19"/>
    </row>
    <row r="58337" spans="7:9" s="3" customFormat="1" ht="15.75" x14ac:dyDescent="0.25">
      <c r="G58337" s="4"/>
      <c r="H58337" s="4"/>
      <c r="I58337" s="19"/>
    </row>
    <row r="58338" spans="7:9" s="3" customFormat="1" ht="15.75" x14ac:dyDescent="0.25">
      <c r="G58338" s="4"/>
      <c r="H58338" s="4"/>
      <c r="I58338" s="19"/>
    </row>
    <row r="58339" spans="7:9" s="3" customFormat="1" ht="15.75" x14ac:dyDescent="0.25">
      <c r="G58339" s="4"/>
      <c r="H58339" s="4"/>
      <c r="I58339" s="19"/>
    </row>
    <row r="58340" spans="7:9" s="3" customFormat="1" ht="15.75" x14ac:dyDescent="0.25">
      <c r="G58340" s="4"/>
      <c r="H58340" s="4"/>
      <c r="I58340" s="19"/>
    </row>
    <row r="58341" spans="7:9" s="3" customFormat="1" ht="15.75" x14ac:dyDescent="0.25">
      <c r="G58341" s="4"/>
      <c r="H58341" s="4"/>
      <c r="I58341" s="19"/>
    </row>
    <row r="58342" spans="7:9" s="3" customFormat="1" ht="15.75" x14ac:dyDescent="0.25">
      <c r="G58342" s="4"/>
      <c r="H58342" s="4"/>
      <c r="I58342" s="19"/>
    </row>
    <row r="58343" spans="7:9" s="3" customFormat="1" ht="15.75" x14ac:dyDescent="0.25">
      <c r="G58343" s="4"/>
      <c r="H58343" s="4"/>
      <c r="I58343" s="19"/>
    </row>
    <row r="58344" spans="7:9" s="3" customFormat="1" ht="15.75" x14ac:dyDescent="0.25">
      <c r="G58344" s="4"/>
      <c r="H58344" s="4"/>
      <c r="I58344" s="19"/>
    </row>
    <row r="58345" spans="7:9" s="3" customFormat="1" ht="15.75" x14ac:dyDescent="0.25">
      <c r="G58345" s="4"/>
      <c r="H58345" s="4"/>
      <c r="I58345" s="19"/>
    </row>
    <row r="58346" spans="7:9" s="3" customFormat="1" ht="15.75" x14ac:dyDescent="0.25">
      <c r="G58346" s="4"/>
      <c r="H58346" s="4"/>
      <c r="I58346" s="19"/>
    </row>
    <row r="58347" spans="7:9" s="3" customFormat="1" ht="15.75" x14ac:dyDescent="0.25">
      <c r="G58347" s="4"/>
      <c r="H58347" s="4"/>
      <c r="I58347" s="19"/>
    </row>
    <row r="58348" spans="7:9" s="3" customFormat="1" ht="15.75" x14ac:dyDescent="0.25">
      <c r="G58348" s="4"/>
      <c r="H58348" s="4"/>
      <c r="I58348" s="19"/>
    </row>
    <row r="58349" spans="7:9" s="3" customFormat="1" ht="15.75" x14ac:dyDescent="0.25">
      <c r="G58349" s="4"/>
      <c r="H58349" s="4"/>
      <c r="I58349" s="19"/>
    </row>
    <row r="58350" spans="7:9" s="3" customFormat="1" ht="15.75" x14ac:dyDescent="0.25">
      <c r="G58350" s="4"/>
      <c r="H58350" s="4"/>
      <c r="I58350" s="19"/>
    </row>
    <row r="58351" spans="7:9" s="3" customFormat="1" ht="15.75" x14ac:dyDescent="0.25">
      <c r="G58351" s="4"/>
      <c r="H58351" s="4"/>
      <c r="I58351" s="19"/>
    </row>
    <row r="58352" spans="7:9" s="3" customFormat="1" ht="15.75" x14ac:dyDescent="0.25">
      <c r="G58352" s="4"/>
      <c r="H58352" s="4"/>
      <c r="I58352" s="19"/>
    </row>
    <row r="58353" spans="7:9" s="3" customFormat="1" ht="15.75" x14ac:dyDescent="0.25">
      <c r="G58353" s="4"/>
      <c r="H58353" s="4"/>
      <c r="I58353" s="19"/>
    </row>
    <row r="58354" spans="7:9" s="3" customFormat="1" ht="15.75" x14ac:dyDescent="0.25">
      <c r="G58354" s="4"/>
      <c r="H58354" s="4"/>
      <c r="I58354" s="19"/>
    </row>
    <row r="58355" spans="7:9" s="3" customFormat="1" ht="15.75" x14ac:dyDescent="0.25">
      <c r="G58355" s="4"/>
      <c r="H58355" s="4"/>
      <c r="I58355" s="19"/>
    </row>
    <row r="58356" spans="7:9" s="3" customFormat="1" ht="15.75" x14ac:dyDescent="0.25">
      <c r="G58356" s="4"/>
      <c r="H58356" s="4"/>
      <c r="I58356" s="19"/>
    </row>
    <row r="58357" spans="7:9" s="3" customFormat="1" ht="15.75" x14ac:dyDescent="0.25">
      <c r="G58357" s="4"/>
      <c r="H58357" s="4"/>
      <c r="I58357" s="19"/>
    </row>
    <row r="58358" spans="7:9" s="3" customFormat="1" ht="15.75" x14ac:dyDescent="0.25">
      <c r="G58358" s="4"/>
      <c r="H58358" s="4"/>
      <c r="I58358" s="19"/>
    </row>
    <row r="58359" spans="7:9" s="3" customFormat="1" ht="15.75" x14ac:dyDescent="0.25">
      <c r="G58359" s="4"/>
      <c r="H58359" s="4"/>
      <c r="I58359" s="19"/>
    </row>
    <row r="58360" spans="7:9" s="3" customFormat="1" ht="15.75" x14ac:dyDescent="0.25">
      <c r="G58360" s="4"/>
      <c r="H58360" s="4"/>
      <c r="I58360" s="19"/>
    </row>
    <row r="58361" spans="7:9" s="3" customFormat="1" ht="15.75" x14ac:dyDescent="0.25">
      <c r="G58361" s="4"/>
      <c r="H58361" s="4"/>
      <c r="I58361" s="19"/>
    </row>
    <row r="58362" spans="7:9" s="3" customFormat="1" ht="15.75" x14ac:dyDescent="0.25">
      <c r="G58362" s="4"/>
      <c r="H58362" s="4"/>
      <c r="I58362" s="19"/>
    </row>
    <row r="58363" spans="7:9" s="3" customFormat="1" ht="15.75" x14ac:dyDescent="0.25">
      <c r="G58363" s="4"/>
      <c r="H58363" s="4"/>
      <c r="I58363" s="19"/>
    </row>
    <row r="58364" spans="7:9" s="3" customFormat="1" ht="15.75" x14ac:dyDescent="0.25">
      <c r="G58364" s="4"/>
      <c r="H58364" s="4"/>
      <c r="I58364" s="19"/>
    </row>
    <row r="58365" spans="7:9" s="3" customFormat="1" ht="15.75" x14ac:dyDescent="0.25">
      <c r="G58365" s="4"/>
      <c r="H58365" s="4"/>
      <c r="I58365" s="19"/>
    </row>
    <row r="58366" spans="7:9" s="3" customFormat="1" ht="15.75" x14ac:dyDescent="0.25">
      <c r="G58366" s="4"/>
      <c r="H58366" s="4"/>
      <c r="I58366" s="19"/>
    </row>
    <row r="58367" spans="7:9" s="3" customFormat="1" ht="15.75" x14ac:dyDescent="0.25">
      <c r="G58367" s="4"/>
      <c r="H58367" s="4"/>
      <c r="I58367" s="19"/>
    </row>
    <row r="58368" spans="7:9" s="3" customFormat="1" ht="15.75" x14ac:dyDescent="0.25">
      <c r="G58368" s="4"/>
      <c r="H58368" s="4"/>
      <c r="I58368" s="19"/>
    </row>
    <row r="58369" spans="7:9" s="3" customFormat="1" ht="15.75" x14ac:dyDescent="0.25">
      <c r="G58369" s="4"/>
      <c r="H58369" s="4"/>
      <c r="I58369" s="19"/>
    </row>
    <row r="58370" spans="7:9" s="3" customFormat="1" ht="15.75" x14ac:dyDescent="0.25">
      <c r="G58370" s="4"/>
      <c r="H58370" s="4"/>
      <c r="I58370" s="19"/>
    </row>
    <row r="58371" spans="7:9" s="3" customFormat="1" ht="15.75" x14ac:dyDescent="0.25">
      <c r="G58371" s="4"/>
      <c r="H58371" s="4"/>
      <c r="I58371" s="19"/>
    </row>
    <row r="58372" spans="7:9" s="3" customFormat="1" ht="15.75" x14ac:dyDescent="0.25">
      <c r="G58372" s="4"/>
      <c r="H58372" s="4"/>
      <c r="I58372" s="19"/>
    </row>
    <row r="58373" spans="7:9" s="3" customFormat="1" ht="15.75" x14ac:dyDescent="0.25">
      <c r="G58373" s="4"/>
      <c r="H58373" s="4"/>
      <c r="I58373" s="19"/>
    </row>
    <row r="58374" spans="7:9" s="3" customFormat="1" ht="15.75" x14ac:dyDescent="0.25">
      <c r="G58374" s="4"/>
      <c r="H58374" s="4"/>
      <c r="I58374" s="19"/>
    </row>
    <row r="58375" spans="7:9" s="3" customFormat="1" ht="15.75" x14ac:dyDescent="0.25">
      <c r="G58375" s="4"/>
      <c r="H58375" s="4"/>
      <c r="I58375" s="19"/>
    </row>
    <row r="58376" spans="7:9" s="3" customFormat="1" ht="15.75" x14ac:dyDescent="0.25">
      <c r="G58376" s="4"/>
      <c r="H58376" s="4"/>
      <c r="I58376" s="19"/>
    </row>
    <row r="58377" spans="7:9" s="3" customFormat="1" ht="15.75" x14ac:dyDescent="0.25">
      <c r="G58377" s="4"/>
      <c r="H58377" s="4"/>
      <c r="I58377" s="19"/>
    </row>
    <row r="58378" spans="7:9" s="3" customFormat="1" ht="15.75" x14ac:dyDescent="0.25">
      <c r="G58378" s="4"/>
      <c r="H58378" s="4"/>
      <c r="I58378" s="19"/>
    </row>
    <row r="58379" spans="7:9" s="3" customFormat="1" ht="15.75" x14ac:dyDescent="0.25">
      <c r="G58379" s="4"/>
      <c r="H58379" s="4"/>
      <c r="I58379" s="19"/>
    </row>
    <row r="58380" spans="7:9" s="3" customFormat="1" ht="15.75" x14ac:dyDescent="0.25">
      <c r="G58380" s="4"/>
      <c r="H58380" s="4"/>
      <c r="I58380" s="19"/>
    </row>
    <row r="58381" spans="7:9" s="3" customFormat="1" ht="15.75" x14ac:dyDescent="0.25">
      <c r="G58381" s="4"/>
      <c r="H58381" s="4"/>
      <c r="I58381" s="19"/>
    </row>
    <row r="58382" spans="7:9" s="3" customFormat="1" ht="15.75" x14ac:dyDescent="0.25">
      <c r="G58382" s="4"/>
      <c r="H58382" s="4"/>
      <c r="I58382" s="19"/>
    </row>
    <row r="58383" spans="7:9" s="3" customFormat="1" ht="15.75" x14ac:dyDescent="0.25">
      <c r="G58383" s="4"/>
      <c r="H58383" s="4"/>
      <c r="I58383" s="19"/>
    </row>
    <row r="58384" spans="7:9" s="3" customFormat="1" ht="15.75" x14ac:dyDescent="0.25">
      <c r="G58384" s="4"/>
      <c r="H58384" s="4"/>
      <c r="I58384" s="19"/>
    </row>
    <row r="58385" spans="7:9" s="3" customFormat="1" ht="15.75" x14ac:dyDescent="0.25">
      <c r="G58385" s="4"/>
      <c r="H58385" s="4"/>
      <c r="I58385" s="19"/>
    </row>
    <row r="58386" spans="7:9" s="3" customFormat="1" ht="15.75" x14ac:dyDescent="0.25">
      <c r="G58386" s="4"/>
      <c r="H58386" s="4"/>
      <c r="I58386" s="19"/>
    </row>
    <row r="58387" spans="7:9" s="3" customFormat="1" ht="15.75" x14ac:dyDescent="0.25">
      <c r="G58387" s="4"/>
      <c r="H58387" s="4"/>
      <c r="I58387" s="19"/>
    </row>
    <row r="58388" spans="7:9" s="3" customFormat="1" ht="15.75" x14ac:dyDescent="0.25">
      <c r="G58388" s="4"/>
      <c r="H58388" s="4"/>
      <c r="I58388" s="19"/>
    </row>
    <row r="58389" spans="7:9" s="3" customFormat="1" ht="15.75" x14ac:dyDescent="0.25">
      <c r="G58389" s="4"/>
      <c r="H58389" s="4"/>
      <c r="I58389" s="19"/>
    </row>
    <row r="58390" spans="7:9" s="3" customFormat="1" ht="15.75" x14ac:dyDescent="0.25">
      <c r="G58390" s="4"/>
      <c r="H58390" s="4"/>
      <c r="I58390" s="19"/>
    </row>
    <row r="58391" spans="7:9" s="3" customFormat="1" ht="15.75" x14ac:dyDescent="0.25">
      <c r="G58391" s="4"/>
      <c r="H58391" s="4"/>
      <c r="I58391" s="19"/>
    </row>
    <row r="58392" spans="7:9" s="3" customFormat="1" ht="15.75" x14ac:dyDescent="0.25">
      <c r="G58392" s="4"/>
      <c r="H58392" s="4"/>
      <c r="I58392" s="19"/>
    </row>
    <row r="58393" spans="7:9" s="3" customFormat="1" ht="15.75" x14ac:dyDescent="0.25">
      <c r="G58393" s="4"/>
      <c r="H58393" s="4"/>
      <c r="I58393" s="19"/>
    </row>
    <row r="58394" spans="7:9" s="3" customFormat="1" ht="15.75" x14ac:dyDescent="0.25">
      <c r="G58394" s="4"/>
      <c r="H58394" s="4"/>
      <c r="I58394" s="19"/>
    </row>
    <row r="58395" spans="7:9" s="3" customFormat="1" ht="15.75" x14ac:dyDescent="0.25">
      <c r="G58395" s="4"/>
      <c r="H58395" s="4"/>
      <c r="I58395" s="19"/>
    </row>
    <row r="58396" spans="7:9" s="3" customFormat="1" ht="15.75" x14ac:dyDescent="0.25">
      <c r="G58396" s="4"/>
      <c r="H58396" s="4"/>
      <c r="I58396" s="19"/>
    </row>
    <row r="58397" spans="7:9" s="3" customFormat="1" ht="15.75" x14ac:dyDescent="0.25">
      <c r="G58397" s="4"/>
      <c r="H58397" s="4"/>
      <c r="I58397" s="19"/>
    </row>
    <row r="58398" spans="7:9" s="3" customFormat="1" ht="15.75" x14ac:dyDescent="0.25">
      <c r="G58398" s="4"/>
      <c r="H58398" s="4"/>
      <c r="I58398" s="19"/>
    </row>
    <row r="58399" spans="7:9" s="3" customFormat="1" ht="15.75" x14ac:dyDescent="0.25">
      <c r="G58399" s="4"/>
      <c r="H58399" s="4"/>
      <c r="I58399" s="19"/>
    </row>
    <row r="58400" spans="7:9" s="3" customFormat="1" ht="15.75" x14ac:dyDescent="0.25">
      <c r="G58400" s="4"/>
      <c r="H58400" s="4"/>
      <c r="I58400" s="19"/>
    </row>
    <row r="58401" spans="7:9" s="3" customFormat="1" ht="15.75" x14ac:dyDescent="0.25">
      <c r="G58401" s="4"/>
      <c r="H58401" s="4"/>
      <c r="I58401" s="19"/>
    </row>
    <row r="58402" spans="7:9" s="3" customFormat="1" ht="15.75" x14ac:dyDescent="0.25">
      <c r="G58402" s="4"/>
      <c r="H58402" s="4"/>
      <c r="I58402" s="19"/>
    </row>
    <row r="58403" spans="7:9" s="3" customFormat="1" ht="15.75" x14ac:dyDescent="0.25">
      <c r="G58403" s="4"/>
      <c r="H58403" s="4"/>
      <c r="I58403" s="19"/>
    </row>
    <row r="58404" spans="7:9" s="3" customFormat="1" ht="15.75" x14ac:dyDescent="0.25">
      <c r="G58404" s="4"/>
      <c r="H58404" s="4"/>
      <c r="I58404" s="19"/>
    </row>
    <row r="58405" spans="7:9" s="3" customFormat="1" ht="15.75" x14ac:dyDescent="0.25">
      <c r="G58405" s="4"/>
      <c r="H58405" s="4"/>
      <c r="I58405" s="19"/>
    </row>
    <row r="58406" spans="7:9" s="3" customFormat="1" ht="15.75" x14ac:dyDescent="0.25">
      <c r="G58406" s="4"/>
      <c r="H58406" s="4"/>
      <c r="I58406" s="19"/>
    </row>
    <row r="58407" spans="7:9" s="3" customFormat="1" ht="15.75" x14ac:dyDescent="0.25">
      <c r="G58407" s="4"/>
      <c r="H58407" s="4"/>
      <c r="I58407" s="19"/>
    </row>
    <row r="58408" spans="7:9" s="3" customFormat="1" ht="15.75" x14ac:dyDescent="0.25">
      <c r="G58408" s="4"/>
      <c r="H58408" s="4"/>
      <c r="I58408" s="19"/>
    </row>
    <row r="58409" spans="7:9" s="3" customFormat="1" ht="15.75" x14ac:dyDescent="0.25">
      <c r="G58409" s="4"/>
      <c r="H58409" s="4"/>
      <c r="I58409" s="19"/>
    </row>
    <row r="58410" spans="7:9" s="3" customFormat="1" ht="15.75" x14ac:dyDescent="0.25">
      <c r="G58410" s="4"/>
      <c r="H58410" s="4"/>
      <c r="I58410" s="19"/>
    </row>
    <row r="58411" spans="7:9" s="3" customFormat="1" ht="15.75" x14ac:dyDescent="0.25">
      <c r="G58411" s="4"/>
      <c r="H58411" s="4"/>
      <c r="I58411" s="19"/>
    </row>
    <row r="58412" spans="7:9" s="3" customFormat="1" ht="15.75" x14ac:dyDescent="0.25">
      <c r="G58412" s="4"/>
      <c r="H58412" s="4"/>
      <c r="I58412" s="19"/>
    </row>
    <row r="58413" spans="7:9" s="3" customFormat="1" ht="15.75" x14ac:dyDescent="0.25">
      <c r="G58413" s="4"/>
      <c r="H58413" s="4"/>
      <c r="I58413" s="19"/>
    </row>
    <row r="58414" spans="7:9" s="3" customFormat="1" ht="15.75" x14ac:dyDescent="0.25">
      <c r="G58414" s="4"/>
      <c r="H58414" s="4"/>
      <c r="I58414" s="19"/>
    </row>
    <row r="58415" spans="7:9" s="3" customFormat="1" ht="15.75" x14ac:dyDescent="0.25">
      <c r="G58415" s="4"/>
      <c r="H58415" s="4"/>
      <c r="I58415" s="19"/>
    </row>
    <row r="58416" spans="7:9" s="3" customFormat="1" ht="15.75" x14ac:dyDescent="0.25">
      <c r="G58416" s="4"/>
      <c r="H58416" s="4"/>
      <c r="I58416" s="19"/>
    </row>
    <row r="58417" spans="7:9" s="3" customFormat="1" ht="15.75" x14ac:dyDescent="0.25">
      <c r="G58417" s="4"/>
      <c r="H58417" s="4"/>
      <c r="I58417" s="19"/>
    </row>
    <row r="58418" spans="7:9" s="3" customFormat="1" ht="15.75" x14ac:dyDescent="0.25">
      <c r="G58418" s="4"/>
      <c r="H58418" s="4"/>
      <c r="I58418" s="19"/>
    </row>
    <row r="58419" spans="7:9" s="3" customFormat="1" ht="15.75" x14ac:dyDescent="0.25">
      <c r="G58419" s="4"/>
      <c r="H58419" s="4"/>
      <c r="I58419" s="19"/>
    </row>
    <row r="58420" spans="7:9" s="3" customFormat="1" ht="15.75" x14ac:dyDescent="0.25">
      <c r="G58420" s="4"/>
      <c r="H58420" s="4"/>
      <c r="I58420" s="19"/>
    </row>
    <row r="58421" spans="7:9" s="3" customFormat="1" ht="15.75" x14ac:dyDescent="0.25">
      <c r="G58421" s="4"/>
      <c r="H58421" s="4"/>
      <c r="I58421" s="19"/>
    </row>
    <row r="58422" spans="7:9" s="3" customFormat="1" ht="15.75" x14ac:dyDescent="0.25">
      <c r="G58422" s="4"/>
      <c r="H58422" s="4"/>
      <c r="I58422" s="19"/>
    </row>
    <row r="58423" spans="7:9" s="3" customFormat="1" ht="15.75" x14ac:dyDescent="0.25">
      <c r="G58423" s="4"/>
      <c r="H58423" s="4"/>
      <c r="I58423" s="19"/>
    </row>
    <row r="58424" spans="7:9" s="3" customFormat="1" ht="15.75" x14ac:dyDescent="0.25">
      <c r="G58424" s="4"/>
      <c r="H58424" s="4"/>
      <c r="I58424" s="19"/>
    </row>
    <row r="58425" spans="7:9" s="3" customFormat="1" ht="15.75" x14ac:dyDescent="0.25">
      <c r="G58425" s="4"/>
      <c r="H58425" s="4"/>
      <c r="I58425" s="19"/>
    </row>
    <row r="58426" spans="7:9" s="3" customFormat="1" ht="15.75" x14ac:dyDescent="0.25">
      <c r="G58426" s="4"/>
      <c r="H58426" s="4"/>
      <c r="I58426" s="19"/>
    </row>
    <row r="58427" spans="7:9" s="3" customFormat="1" ht="15.75" x14ac:dyDescent="0.25">
      <c r="G58427" s="4"/>
      <c r="H58427" s="4"/>
      <c r="I58427" s="19"/>
    </row>
    <row r="58428" spans="7:9" s="3" customFormat="1" ht="15.75" x14ac:dyDescent="0.25">
      <c r="G58428" s="4"/>
      <c r="H58428" s="4"/>
      <c r="I58428" s="19"/>
    </row>
    <row r="58429" spans="7:9" s="3" customFormat="1" ht="15.75" x14ac:dyDescent="0.25">
      <c r="G58429" s="4"/>
      <c r="H58429" s="4"/>
      <c r="I58429" s="19"/>
    </row>
    <row r="58430" spans="7:9" s="3" customFormat="1" ht="15.75" x14ac:dyDescent="0.25">
      <c r="G58430" s="4"/>
      <c r="H58430" s="4"/>
      <c r="I58430" s="19"/>
    </row>
    <row r="58431" spans="7:9" s="3" customFormat="1" ht="15.75" x14ac:dyDescent="0.25">
      <c r="G58431" s="4"/>
      <c r="H58431" s="4"/>
      <c r="I58431" s="19"/>
    </row>
    <row r="58432" spans="7:9" s="3" customFormat="1" ht="15.75" x14ac:dyDescent="0.25">
      <c r="G58432" s="4"/>
      <c r="H58432" s="4"/>
      <c r="I58432" s="19"/>
    </row>
    <row r="58433" spans="7:9" s="3" customFormat="1" ht="15.75" x14ac:dyDescent="0.25">
      <c r="G58433" s="4"/>
      <c r="H58433" s="4"/>
      <c r="I58433" s="19"/>
    </row>
    <row r="58434" spans="7:9" s="3" customFormat="1" ht="15.75" x14ac:dyDescent="0.25">
      <c r="G58434" s="4"/>
      <c r="H58434" s="4"/>
      <c r="I58434" s="19"/>
    </row>
    <row r="58435" spans="7:9" s="3" customFormat="1" ht="15.75" x14ac:dyDescent="0.25">
      <c r="G58435" s="4"/>
      <c r="H58435" s="4"/>
      <c r="I58435" s="19"/>
    </row>
    <row r="58436" spans="7:9" s="3" customFormat="1" ht="15.75" x14ac:dyDescent="0.25">
      <c r="G58436" s="4"/>
      <c r="H58436" s="4"/>
      <c r="I58436" s="19"/>
    </row>
    <row r="58437" spans="7:9" s="3" customFormat="1" ht="15.75" x14ac:dyDescent="0.25">
      <c r="G58437" s="4"/>
      <c r="H58437" s="4"/>
      <c r="I58437" s="19"/>
    </row>
    <row r="58438" spans="7:9" s="3" customFormat="1" ht="15.75" x14ac:dyDescent="0.25">
      <c r="G58438" s="4"/>
      <c r="H58438" s="4"/>
      <c r="I58438" s="19"/>
    </row>
    <row r="58439" spans="7:9" s="3" customFormat="1" ht="15.75" x14ac:dyDescent="0.25">
      <c r="G58439" s="4"/>
      <c r="H58439" s="4"/>
      <c r="I58439" s="19"/>
    </row>
    <row r="58440" spans="7:9" s="3" customFormat="1" ht="15.75" x14ac:dyDescent="0.25">
      <c r="G58440" s="4"/>
      <c r="H58440" s="4"/>
      <c r="I58440" s="19"/>
    </row>
    <row r="58441" spans="7:9" s="3" customFormat="1" ht="15.75" x14ac:dyDescent="0.25">
      <c r="G58441" s="4"/>
      <c r="H58441" s="4"/>
      <c r="I58441" s="19"/>
    </row>
    <row r="58442" spans="7:9" s="3" customFormat="1" ht="15.75" x14ac:dyDescent="0.25">
      <c r="G58442" s="4"/>
      <c r="H58442" s="4"/>
      <c r="I58442" s="19"/>
    </row>
    <row r="58443" spans="7:9" s="3" customFormat="1" ht="15.75" x14ac:dyDescent="0.25">
      <c r="G58443" s="4"/>
      <c r="H58443" s="4"/>
      <c r="I58443" s="19"/>
    </row>
    <row r="58444" spans="7:9" s="3" customFormat="1" ht="15.75" x14ac:dyDescent="0.25">
      <c r="G58444" s="4"/>
      <c r="H58444" s="4"/>
      <c r="I58444" s="19"/>
    </row>
    <row r="58445" spans="7:9" s="3" customFormat="1" ht="15.75" x14ac:dyDescent="0.25">
      <c r="G58445" s="4"/>
      <c r="H58445" s="4"/>
      <c r="I58445" s="19"/>
    </row>
    <row r="58446" spans="7:9" s="3" customFormat="1" ht="15.75" x14ac:dyDescent="0.25">
      <c r="G58446" s="4"/>
      <c r="H58446" s="4"/>
      <c r="I58446" s="19"/>
    </row>
    <row r="58447" spans="7:9" s="3" customFormat="1" ht="15.75" x14ac:dyDescent="0.25">
      <c r="G58447" s="4"/>
      <c r="H58447" s="4"/>
      <c r="I58447" s="19"/>
    </row>
    <row r="58448" spans="7:9" s="3" customFormat="1" ht="15.75" x14ac:dyDescent="0.25">
      <c r="G58448" s="4"/>
      <c r="H58448" s="4"/>
      <c r="I58448" s="19"/>
    </row>
    <row r="58449" spans="7:9" s="3" customFormat="1" ht="15.75" x14ac:dyDescent="0.25">
      <c r="G58449" s="4"/>
      <c r="H58449" s="4"/>
      <c r="I58449" s="19"/>
    </row>
    <row r="58450" spans="7:9" s="3" customFormat="1" ht="15.75" x14ac:dyDescent="0.25">
      <c r="G58450" s="4"/>
      <c r="H58450" s="4"/>
      <c r="I58450" s="19"/>
    </row>
    <row r="58451" spans="7:9" s="3" customFormat="1" ht="15.75" x14ac:dyDescent="0.25">
      <c r="G58451" s="4"/>
      <c r="H58451" s="4"/>
      <c r="I58451" s="19"/>
    </row>
    <row r="58452" spans="7:9" s="3" customFormat="1" ht="15.75" x14ac:dyDescent="0.25">
      <c r="G58452" s="4"/>
      <c r="H58452" s="4"/>
      <c r="I58452" s="19"/>
    </row>
    <row r="58453" spans="7:9" s="3" customFormat="1" ht="15.75" x14ac:dyDescent="0.25">
      <c r="G58453" s="4"/>
      <c r="H58453" s="4"/>
      <c r="I58453" s="19"/>
    </row>
    <row r="58454" spans="7:9" s="3" customFormat="1" ht="15.75" x14ac:dyDescent="0.25">
      <c r="G58454" s="4"/>
      <c r="H58454" s="4"/>
      <c r="I58454" s="19"/>
    </row>
    <row r="58455" spans="7:9" s="3" customFormat="1" ht="15.75" x14ac:dyDescent="0.25">
      <c r="G58455" s="4"/>
      <c r="H58455" s="4"/>
      <c r="I58455" s="19"/>
    </row>
    <row r="58456" spans="7:9" s="3" customFormat="1" ht="15.75" x14ac:dyDescent="0.25">
      <c r="G58456" s="4"/>
      <c r="H58456" s="4"/>
      <c r="I58456" s="19"/>
    </row>
    <row r="58457" spans="7:9" s="3" customFormat="1" ht="15.75" x14ac:dyDescent="0.25">
      <c r="G58457" s="4"/>
      <c r="H58457" s="4"/>
      <c r="I58457" s="19"/>
    </row>
    <row r="58458" spans="7:9" s="3" customFormat="1" ht="15.75" x14ac:dyDescent="0.25">
      <c r="G58458" s="4"/>
      <c r="H58458" s="4"/>
      <c r="I58458" s="19"/>
    </row>
    <row r="58459" spans="7:9" s="3" customFormat="1" ht="15.75" x14ac:dyDescent="0.25">
      <c r="G58459" s="4"/>
      <c r="H58459" s="4"/>
      <c r="I58459" s="19"/>
    </row>
    <row r="58460" spans="7:9" s="3" customFormat="1" ht="15.75" x14ac:dyDescent="0.25">
      <c r="G58460" s="4"/>
      <c r="H58460" s="4"/>
      <c r="I58460" s="19"/>
    </row>
    <row r="58461" spans="7:9" s="3" customFormat="1" ht="15.75" x14ac:dyDescent="0.25">
      <c r="G58461" s="4"/>
      <c r="H58461" s="4"/>
      <c r="I58461" s="19"/>
    </row>
    <row r="58462" spans="7:9" s="3" customFormat="1" ht="15.75" x14ac:dyDescent="0.25">
      <c r="G58462" s="4"/>
      <c r="H58462" s="4"/>
      <c r="I58462" s="19"/>
    </row>
    <row r="58463" spans="7:9" s="3" customFormat="1" ht="15.75" x14ac:dyDescent="0.25">
      <c r="G58463" s="4"/>
      <c r="H58463" s="4"/>
      <c r="I58463" s="19"/>
    </row>
    <row r="58464" spans="7:9" s="3" customFormat="1" ht="15.75" x14ac:dyDescent="0.25">
      <c r="G58464" s="4"/>
      <c r="H58464" s="4"/>
      <c r="I58464" s="19"/>
    </row>
    <row r="58465" spans="7:9" s="3" customFormat="1" ht="15.75" x14ac:dyDescent="0.25">
      <c r="G58465" s="4"/>
      <c r="H58465" s="4"/>
      <c r="I58465" s="19"/>
    </row>
    <row r="58466" spans="7:9" s="3" customFormat="1" ht="15.75" x14ac:dyDescent="0.25">
      <c r="G58466" s="4"/>
      <c r="H58466" s="4"/>
      <c r="I58466" s="19"/>
    </row>
    <row r="58467" spans="7:9" s="3" customFormat="1" ht="15.75" x14ac:dyDescent="0.25">
      <c r="G58467" s="4"/>
      <c r="H58467" s="4"/>
      <c r="I58467" s="19"/>
    </row>
    <row r="58468" spans="7:9" s="3" customFormat="1" ht="15.75" x14ac:dyDescent="0.25">
      <c r="G58468" s="4"/>
      <c r="H58468" s="4"/>
      <c r="I58468" s="19"/>
    </row>
    <row r="58469" spans="7:9" s="3" customFormat="1" ht="15.75" x14ac:dyDescent="0.25">
      <c r="G58469" s="4"/>
      <c r="H58469" s="4"/>
      <c r="I58469" s="19"/>
    </row>
    <row r="58470" spans="7:9" s="3" customFormat="1" ht="15.75" x14ac:dyDescent="0.25">
      <c r="G58470" s="4"/>
      <c r="H58470" s="4"/>
      <c r="I58470" s="19"/>
    </row>
    <row r="58471" spans="7:9" s="3" customFormat="1" ht="15.75" x14ac:dyDescent="0.25">
      <c r="G58471" s="4"/>
      <c r="H58471" s="4"/>
      <c r="I58471" s="19"/>
    </row>
    <row r="58472" spans="7:9" s="3" customFormat="1" ht="15.75" x14ac:dyDescent="0.25">
      <c r="G58472" s="4"/>
      <c r="H58472" s="4"/>
      <c r="I58472" s="19"/>
    </row>
    <row r="58473" spans="7:9" s="3" customFormat="1" ht="15.75" x14ac:dyDescent="0.25">
      <c r="G58473" s="4"/>
      <c r="H58473" s="4"/>
      <c r="I58473" s="19"/>
    </row>
    <row r="58474" spans="7:9" s="3" customFormat="1" ht="15.75" x14ac:dyDescent="0.25">
      <c r="G58474" s="4"/>
      <c r="H58474" s="4"/>
      <c r="I58474" s="19"/>
    </row>
    <row r="58475" spans="7:9" s="3" customFormat="1" ht="15.75" x14ac:dyDescent="0.25">
      <c r="G58475" s="4"/>
      <c r="H58475" s="4"/>
      <c r="I58475" s="19"/>
    </row>
    <row r="58476" spans="7:9" s="3" customFormat="1" ht="15.75" x14ac:dyDescent="0.25">
      <c r="G58476" s="4"/>
      <c r="H58476" s="4"/>
      <c r="I58476" s="19"/>
    </row>
    <row r="58477" spans="7:9" s="3" customFormat="1" ht="15.75" x14ac:dyDescent="0.25">
      <c r="G58477" s="4"/>
      <c r="H58477" s="4"/>
      <c r="I58477" s="19"/>
    </row>
    <row r="58478" spans="7:9" s="3" customFormat="1" ht="15.75" x14ac:dyDescent="0.25">
      <c r="G58478" s="4"/>
      <c r="H58478" s="4"/>
      <c r="I58478" s="19"/>
    </row>
    <row r="58479" spans="7:9" s="3" customFormat="1" ht="15.75" x14ac:dyDescent="0.25">
      <c r="G58479" s="4"/>
      <c r="H58479" s="4"/>
      <c r="I58479" s="19"/>
    </row>
    <row r="58480" spans="7:9" s="3" customFormat="1" ht="15.75" x14ac:dyDescent="0.25">
      <c r="G58480" s="4"/>
      <c r="H58480" s="4"/>
      <c r="I58480" s="19"/>
    </row>
    <row r="58481" spans="7:9" s="3" customFormat="1" ht="15.75" x14ac:dyDescent="0.25">
      <c r="G58481" s="4"/>
      <c r="H58481" s="4"/>
      <c r="I58481" s="19"/>
    </row>
    <row r="58482" spans="7:9" s="3" customFormat="1" ht="15.75" x14ac:dyDescent="0.25">
      <c r="G58482" s="4"/>
      <c r="H58482" s="4"/>
      <c r="I58482" s="19"/>
    </row>
    <row r="58483" spans="7:9" s="3" customFormat="1" ht="15.75" x14ac:dyDescent="0.25">
      <c r="G58483" s="4"/>
      <c r="H58483" s="4"/>
      <c r="I58483" s="19"/>
    </row>
    <row r="58484" spans="7:9" s="3" customFormat="1" ht="15.75" x14ac:dyDescent="0.25">
      <c r="G58484" s="4"/>
      <c r="H58484" s="4"/>
      <c r="I58484" s="19"/>
    </row>
    <row r="58485" spans="7:9" s="3" customFormat="1" ht="15.75" x14ac:dyDescent="0.25">
      <c r="G58485" s="4"/>
      <c r="H58485" s="4"/>
      <c r="I58485" s="19"/>
    </row>
    <row r="58486" spans="7:9" s="3" customFormat="1" ht="15.75" x14ac:dyDescent="0.25">
      <c r="G58486" s="4"/>
      <c r="H58486" s="4"/>
      <c r="I58486" s="19"/>
    </row>
    <row r="58487" spans="7:9" s="3" customFormat="1" ht="15.75" x14ac:dyDescent="0.25">
      <c r="G58487" s="4"/>
      <c r="H58487" s="4"/>
      <c r="I58487" s="19"/>
    </row>
    <row r="58488" spans="7:9" s="3" customFormat="1" ht="15.75" x14ac:dyDescent="0.25">
      <c r="G58488" s="4"/>
      <c r="H58488" s="4"/>
      <c r="I58488" s="19"/>
    </row>
    <row r="58489" spans="7:9" s="3" customFormat="1" ht="15.75" x14ac:dyDescent="0.25">
      <c r="G58489" s="4"/>
      <c r="H58489" s="4"/>
      <c r="I58489" s="19"/>
    </row>
    <row r="58490" spans="7:9" s="3" customFormat="1" ht="15.75" x14ac:dyDescent="0.25">
      <c r="G58490" s="4"/>
      <c r="H58490" s="4"/>
      <c r="I58490" s="19"/>
    </row>
    <row r="58491" spans="7:9" s="3" customFormat="1" ht="15.75" x14ac:dyDescent="0.25">
      <c r="G58491" s="4"/>
      <c r="H58491" s="4"/>
      <c r="I58491" s="19"/>
    </row>
    <row r="58492" spans="7:9" s="3" customFormat="1" ht="15.75" x14ac:dyDescent="0.25">
      <c r="G58492" s="4"/>
      <c r="H58492" s="4"/>
      <c r="I58492" s="19"/>
    </row>
    <row r="58493" spans="7:9" s="3" customFormat="1" ht="15.75" x14ac:dyDescent="0.25">
      <c r="G58493" s="4"/>
      <c r="H58493" s="4"/>
      <c r="I58493" s="19"/>
    </row>
    <row r="58494" spans="7:9" s="3" customFormat="1" ht="15.75" x14ac:dyDescent="0.25">
      <c r="G58494" s="4"/>
      <c r="H58494" s="4"/>
      <c r="I58494" s="19"/>
    </row>
    <row r="58495" spans="7:9" s="3" customFormat="1" ht="15.75" x14ac:dyDescent="0.25">
      <c r="G58495" s="4"/>
      <c r="H58495" s="4"/>
      <c r="I58495" s="19"/>
    </row>
    <row r="58496" spans="7:9" s="3" customFormat="1" ht="15.75" x14ac:dyDescent="0.25">
      <c r="G58496" s="4"/>
      <c r="H58496" s="4"/>
      <c r="I58496" s="19"/>
    </row>
    <row r="58497" spans="7:9" s="3" customFormat="1" ht="15.75" x14ac:dyDescent="0.25">
      <c r="G58497" s="4"/>
      <c r="H58497" s="4"/>
      <c r="I58497" s="19"/>
    </row>
    <row r="58498" spans="7:9" s="3" customFormat="1" ht="15.75" x14ac:dyDescent="0.25">
      <c r="G58498" s="4"/>
      <c r="H58498" s="4"/>
      <c r="I58498" s="19"/>
    </row>
    <row r="58499" spans="7:9" s="3" customFormat="1" ht="15.75" x14ac:dyDescent="0.25">
      <c r="G58499" s="4"/>
      <c r="H58499" s="4"/>
      <c r="I58499" s="19"/>
    </row>
    <row r="58500" spans="7:9" s="3" customFormat="1" ht="15.75" x14ac:dyDescent="0.25">
      <c r="G58500" s="4"/>
      <c r="H58500" s="4"/>
      <c r="I58500" s="19"/>
    </row>
    <row r="58501" spans="7:9" s="3" customFormat="1" ht="15.75" x14ac:dyDescent="0.25">
      <c r="G58501" s="4"/>
      <c r="H58501" s="4"/>
      <c r="I58501" s="19"/>
    </row>
    <row r="58502" spans="7:9" s="3" customFormat="1" ht="15.75" x14ac:dyDescent="0.25">
      <c r="G58502" s="4"/>
      <c r="H58502" s="4"/>
      <c r="I58502" s="19"/>
    </row>
    <row r="58503" spans="7:9" s="3" customFormat="1" ht="15.75" x14ac:dyDescent="0.25">
      <c r="G58503" s="4"/>
      <c r="H58503" s="4"/>
      <c r="I58503" s="19"/>
    </row>
    <row r="58504" spans="7:9" s="3" customFormat="1" ht="15.75" x14ac:dyDescent="0.25">
      <c r="G58504" s="4"/>
      <c r="H58504" s="4"/>
      <c r="I58504" s="19"/>
    </row>
    <row r="58505" spans="7:9" s="3" customFormat="1" ht="15.75" x14ac:dyDescent="0.25">
      <c r="G58505" s="4"/>
      <c r="H58505" s="4"/>
      <c r="I58505" s="19"/>
    </row>
    <row r="58506" spans="7:9" s="3" customFormat="1" ht="15.75" x14ac:dyDescent="0.25">
      <c r="G58506" s="4"/>
      <c r="H58506" s="4"/>
      <c r="I58506" s="19"/>
    </row>
    <row r="58507" spans="7:9" s="3" customFormat="1" ht="15.75" x14ac:dyDescent="0.25">
      <c r="G58507" s="4"/>
      <c r="H58507" s="4"/>
      <c r="I58507" s="19"/>
    </row>
    <row r="58508" spans="7:9" s="3" customFormat="1" ht="15.75" x14ac:dyDescent="0.25">
      <c r="G58508" s="4"/>
      <c r="H58508" s="4"/>
      <c r="I58508" s="19"/>
    </row>
    <row r="58509" spans="7:9" s="3" customFormat="1" ht="15.75" x14ac:dyDescent="0.25">
      <c r="G58509" s="4"/>
      <c r="H58509" s="4"/>
      <c r="I58509" s="19"/>
    </row>
    <row r="58510" spans="7:9" s="3" customFormat="1" ht="15.75" x14ac:dyDescent="0.25">
      <c r="G58510" s="4"/>
      <c r="H58510" s="4"/>
      <c r="I58510" s="19"/>
    </row>
    <row r="58511" spans="7:9" s="3" customFormat="1" ht="15.75" x14ac:dyDescent="0.25">
      <c r="G58511" s="4"/>
      <c r="H58511" s="4"/>
      <c r="I58511" s="19"/>
    </row>
    <row r="58512" spans="7:9" s="3" customFormat="1" ht="15.75" x14ac:dyDescent="0.25">
      <c r="G58512" s="4"/>
      <c r="H58512" s="4"/>
      <c r="I58512" s="19"/>
    </row>
    <row r="58513" spans="7:9" s="3" customFormat="1" ht="15.75" x14ac:dyDescent="0.25">
      <c r="G58513" s="4"/>
      <c r="H58513" s="4"/>
      <c r="I58513" s="19"/>
    </row>
    <row r="58514" spans="7:9" s="3" customFormat="1" ht="15.75" x14ac:dyDescent="0.25">
      <c r="G58514" s="4"/>
      <c r="H58514" s="4"/>
      <c r="I58514" s="19"/>
    </row>
    <row r="58515" spans="7:9" s="3" customFormat="1" ht="15.75" x14ac:dyDescent="0.25">
      <c r="G58515" s="4"/>
      <c r="H58515" s="4"/>
      <c r="I58515" s="19"/>
    </row>
    <row r="58516" spans="7:9" s="3" customFormat="1" ht="15.75" x14ac:dyDescent="0.25">
      <c r="G58516" s="4"/>
      <c r="H58516" s="4"/>
      <c r="I58516" s="19"/>
    </row>
    <row r="58517" spans="7:9" s="3" customFormat="1" ht="15.75" x14ac:dyDescent="0.25">
      <c r="G58517" s="4"/>
      <c r="H58517" s="4"/>
      <c r="I58517" s="19"/>
    </row>
    <row r="58518" spans="7:9" s="3" customFormat="1" ht="15.75" x14ac:dyDescent="0.25">
      <c r="G58518" s="4"/>
      <c r="H58518" s="4"/>
      <c r="I58518" s="19"/>
    </row>
    <row r="58519" spans="7:9" s="3" customFormat="1" ht="15.75" x14ac:dyDescent="0.25">
      <c r="G58519" s="4"/>
      <c r="H58519" s="4"/>
      <c r="I58519" s="19"/>
    </row>
    <row r="58520" spans="7:9" s="3" customFormat="1" ht="15.75" x14ac:dyDescent="0.25">
      <c r="G58520" s="4"/>
      <c r="H58520" s="4"/>
      <c r="I58520" s="19"/>
    </row>
    <row r="58521" spans="7:9" s="3" customFormat="1" ht="15.75" x14ac:dyDescent="0.25">
      <c r="G58521" s="4"/>
      <c r="H58521" s="4"/>
      <c r="I58521" s="19"/>
    </row>
    <row r="58522" spans="7:9" s="3" customFormat="1" ht="15.75" x14ac:dyDescent="0.25">
      <c r="G58522" s="4"/>
      <c r="H58522" s="4"/>
      <c r="I58522" s="19"/>
    </row>
    <row r="58523" spans="7:9" s="3" customFormat="1" ht="15.75" x14ac:dyDescent="0.25">
      <c r="G58523" s="4"/>
      <c r="H58523" s="4"/>
      <c r="I58523" s="19"/>
    </row>
    <row r="58524" spans="7:9" s="3" customFormat="1" ht="15.75" x14ac:dyDescent="0.25">
      <c r="G58524" s="4"/>
      <c r="H58524" s="4"/>
      <c r="I58524" s="19"/>
    </row>
    <row r="58525" spans="7:9" s="3" customFormat="1" ht="15.75" x14ac:dyDescent="0.25">
      <c r="G58525" s="4"/>
      <c r="H58525" s="4"/>
      <c r="I58525" s="19"/>
    </row>
    <row r="58526" spans="7:9" s="3" customFormat="1" ht="15.75" x14ac:dyDescent="0.25">
      <c r="G58526" s="4"/>
      <c r="H58526" s="4"/>
      <c r="I58526" s="19"/>
    </row>
    <row r="58527" spans="7:9" s="3" customFormat="1" ht="15.75" x14ac:dyDescent="0.25">
      <c r="G58527" s="4"/>
      <c r="H58527" s="4"/>
      <c r="I58527" s="19"/>
    </row>
    <row r="58528" spans="7:9" s="3" customFormat="1" ht="15.75" x14ac:dyDescent="0.25">
      <c r="G58528" s="4"/>
      <c r="H58528" s="4"/>
      <c r="I58528" s="19"/>
    </row>
    <row r="58529" spans="7:9" s="3" customFormat="1" ht="15.75" x14ac:dyDescent="0.25">
      <c r="G58529" s="4"/>
      <c r="H58529" s="4"/>
      <c r="I58529" s="19"/>
    </row>
    <row r="58530" spans="7:9" s="3" customFormat="1" ht="15.75" x14ac:dyDescent="0.25">
      <c r="G58530" s="4"/>
      <c r="H58530" s="4"/>
      <c r="I58530" s="19"/>
    </row>
    <row r="58531" spans="7:9" s="3" customFormat="1" ht="15.75" x14ac:dyDescent="0.25">
      <c r="G58531" s="4"/>
      <c r="H58531" s="4"/>
      <c r="I58531" s="19"/>
    </row>
    <row r="58532" spans="7:9" s="3" customFormat="1" ht="15.75" x14ac:dyDescent="0.25">
      <c r="G58532" s="4"/>
      <c r="H58532" s="4"/>
      <c r="I58532" s="19"/>
    </row>
    <row r="58533" spans="7:9" s="3" customFormat="1" ht="15.75" x14ac:dyDescent="0.25">
      <c r="G58533" s="4"/>
      <c r="H58533" s="4"/>
      <c r="I58533" s="19"/>
    </row>
    <row r="58534" spans="7:9" s="3" customFormat="1" ht="15.75" x14ac:dyDescent="0.25">
      <c r="G58534" s="4"/>
      <c r="H58534" s="4"/>
      <c r="I58534" s="19"/>
    </row>
    <row r="58535" spans="7:9" s="3" customFormat="1" ht="15.75" x14ac:dyDescent="0.25">
      <c r="G58535" s="4"/>
      <c r="H58535" s="4"/>
      <c r="I58535" s="19"/>
    </row>
    <row r="58536" spans="7:9" s="3" customFormat="1" ht="15.75" x14ac:dyDescent="0.25">
      <c r="G58536" s="4"/>
      <c r="H58536" s="4"/>
      <c r="I58536" s="19"/>
    </row>
    <row r="58537" spans="7:9" s="3" customFormat="1" ht="15.75" x14ac:dyDescent="0.25">
      <c r="G58537" s="4"/>
      <c r="H58537" s="4"/>
      <c r="I58537" s="19"/>
    </row>
    <row r="58538" spans="7:9" s="3" customFormat="1" ht="15.75" x14ac:dyDescent="0.25">
      <c r="G58538" s="4"/>
      <c r="H58538" s="4"/>
      <c r="I58538" s="19"/>
    </row>
    <row r="58539" spans="7:9" s="3" customFormat="1" ht="15.75" x14ac:dyDescent="0.25">
      <c r="G58539" s="4"/>
      <c r="H58539" s="4"/>
      <c r="I58539" s="19"/>
    </row>
    <row r="58540" spans="7:9" s="3" customFormat="1" ht="15.75" x14ac:dyDescent="0.25">
      <c r="G58540" s="4"/>
      <c r="H58540" s="4"/>
      <c r="I58540" s="19"/>
    </row>
    <row r="58541" spans="7:9" s="3" customFormat="1" ht="15.75" x14ac:dyDescent="0.25">
      <c r="G58541" s="4"/>
      <c r="H58541" s="4"/>
      <c r="I58541" s="19"/>
    </row>
    <row r="58542" spans="7:9" s="3" customFormat="1" ht="15.75" x14ac:dyDescent="0.25">
      <c r="G58542" s="4"/>
      <c r="H58542" s="4"/>
      <c r="I58542" s="19"/>
    </row>
    <row r="58543" spans="7:9" s="3" customFormat="1" ht="15.75" x14ac:dyDescent="0.25">
      <c r="G58543" s="4"/>
      <c r="H58543" s="4"/>
      <c r="I58543" s="19"/>
    </row>
    <row r="58544" spans="7:9" s="3" customFormat="1" ht="15.75" x14ac:dyDescent="0.25">
      <c r="G58544" s="4"/>
      <c r="H58544" s="4"/>
      <c r="I58544" s="19"/>
    </row>
    <row r="58545" spans="7:9" s="3" customFormat="1" ht="15.75" x14ac:dyDescent="0.25">
      <c r="G58545" s="4"/>
      <c r="H58545" s="4"/>
      <c r="I58545" s="19"/>
    </row>
    <row r="58546" spans="7:9" s="3" customFormat="1" ht="15.75" x14ac:dyDescent="0.25">
      <c r="G58546" s="4"/>
      <c r="H58546" s="4"/>
      <c r="I58546" s="19"/>
    </row>
    <row r="58547" spans="7:9" s="3" customFormat="1" ht="15.75" x14ac:dyDescent="0.25">
      <c r="G58547" s="4"/>
      <c r="H58547" s="4"/>
      <c r="I58547" s="19"/>
    </row>
    <row r="58548" spans="7:9" s="3" customFormat="1" ht="15.75" x14ac:dyDescent="0.25">
      <c r="G58548" s="4"/>
      <c r="H58548" s="4"/>
      <c r="I58548" s="19"/>
    </row>
    <row r="58549" spans="7:9" s="3" customFormat="1" ht="15.75" x14ac:dyDescent="0.25">
      <c r="G58549" s="4"/>
      <c r="H58549" s="4"/>
      <c r="I58549" s="19"/>
    </row>
    <row r="58550" spans="7:9" s="3" customFormat="1" ht="15.75" x14ac:dyDescent="0.25">
      <c r="G58550" s="4"/>
      <c r="H58550" s="4"/>
      <c r="I58550" s="19"/>
    </row>
    <row r="58551" spans="7:9" s="3" customFormat="1" ht="15.75" x14ac:dyDescent="0.25">
      <c r="G58551" s="4"/>
      <c r="H58551" s="4"/>
      <c r="I58551" s="19"/>
    </row>
    <row r="58552" spans="7:9" s="3" customFormat="1" ht="15.75" x14ac:dyDescent="0.25">
      <c r="G58552" s="4"/>
      <c r="H58552" s="4"/>
      <c r="I58552" s="19"/>
    </row>
    <row r="58553" spans="7:9" s="3" customFormat="1" ht="15.75" x14ac:dyDescent="0.25">
      <c r="G58553" s="4"/>
      <c r="H58553" s="4"/>
      <c r="I58553" s="19"/>
    </row>
    <row r="58554" spans="7:9" s="3" customFormat="1" ht="15.75" x14ac:dyDescent="0.25">
      <c r="G58554" s="4"/>
      <c r="H58554" s="4"/>
      <c r="I58554" s="19"/>
    </row>
    <row r="58555" spans="7:9" s="3" customFormat="1" ht="15.75" x14ac:dyDescent="0.25">
      <c r="G58555" s="4"/>
      <c r="H58555" s="4"/>
      <c r="I58555" s="19"/>
    </row>
    <row r="58556" spans="7:9" s="3" customFormat="1" ht="15.75" x14ac:dyDescent="0.25">
      <c r="G58556" s="4"/>
      <c r="H58556" s="4"/>
      <c r="I58556" s="19"/>
    </row>
    <row r="58557" spans="7:9" s="3" customFormat="1" ht="15.75" x14ac:dyDescent="0.25">
      <c r="G58557" s="4"/>
      <c r="H58557" s="4"/>
      <c r="I58557" s="19"/>
    </row>
    <row r="58558" spans="7:9" s="3" customFormat="1" ht="15.75" x14ac:dyDescent="0.25">
      <c r="G58558" s="4"/>
      <c r="H58558" s="4"/>
      <c r="I58558" s="19"/>
    </row>
    <row r="58559" spans="7:9" s="3" customFormat="1" ht="15.75" x14ac:dyDescent="0.25">
      <c r="G58559" s="4"/>
      <c r="H58559" s="4"/>
      <c r="I58559" s="19"/>
    </row>
    <row r="58560" spans="7:9" s="3" customFormat="1" ht="15.75" x14ac:dyDescent="0.25">
      <c r="G58560" s="4"/>
      <c r="H58560" s="4"/>
      <c r="I58560" s="19"/>
    </row>
    <row r="58561" spans="7:9" s="3" customFormat="1" ht="15.75" x14ac:dyDescent="0.25">
      <c r="G58561" s="4"/>
      <c r="H58561" s="4"/>
      <c r="I58561" s="19"/>
    </row>
    <row r="58562" spans="7:9" s="3" customFormat="1" ht="15.75" x14ac:dyDescent="0.25">
      <c r="G58562" s="4"/>
      <c r="H58562" s="4"/>
      <c r="I58562" s="19"/>
    </row>
    <row r="58563" spans="7:9" s="3" customFormat="1" ht="15.75" x14ac:dyDescent="0.25">
      <c r="G58563" s="4"/>
      <c r="H58563" s="4"/>
      <c r="I58563" s="19"/>
    </row>
    <row r="58564" spans="7:9" s="3" customFormat="1" ht="15.75" x14ac:dyDescent="0.25">
      <c r="G58564" s="4"/>
      <c r="H58564" s="4"/>
      <c r="I58564" s="19"/>
    </row>
    <row r="58565" spans="7:9" s="3" customFormat="1" ht="15.75" x14ac:dyDescent="0.25">
      <c r="G58565" s="4"/>
      <c r="H58565" s="4"/>
      <c r="I58565" s="19"/>
    </row>
    <row r="58566" spans="7:9" s="3" customFormat="1" ht="15.75" x14ac:dyDescent="0.25">
      <c r="G58566" s="4"/>
      <c r="H58566" s="4"/>
      <c r="I58566" s="19"/>
    </row>
    <row r="58567" spans="7:9" s="3" customFormat="1" ht="15.75" x14ac:dyDescent="0.25">
      <c r="G58567" s="4"/>
      <c r="H58567" s="4"/>
      <c r="I58567" s="19"/>
    </row>
    <row r="58568" spans="7:9" s="3" customFormat="1" ht="15.75" x14ac:dyDescent="0.25">
      <c r="G58568" s="4"/>
      <c r="H58568" s="4"/>
      <c r="I58568" s="19"/>
    </row>
    <row r="58569" spans="7:9" s="3" customFormat="1" ht="15.75" x14ac:dyDescent="0.25">
      <c r="G58569" s="4"/>
      <c r="H58569" s="4"/>
      <c r="I58569" s="19"/>
    </row>
    <row r="58570" spans="7:9" s="3" customFormat="1" ht="15.75" x14ac:dyDescent="0.25">
      <c r="G58570" s="4"/>
      <c r="H58570" s="4"/>
      <c r="I58570" s="19"/>
    </row>
    <row r="58571" spans="7:9" s="3" customFormat="1" ht="15.75" x14ac:dyDescent="0.25">
      <c r="G58571" s="4"/>
      <c r="H58571" s="4"/>
      <c r="I58571" s="19"/>
    </row>
    <row r="58572" spans="7:9" s="3" customFormat="1" ht="15.75" x14ac:dyDescent="0.25">
      <c r="G58572" s="4"/>
      <c r="H58572" s="4"/>
      <c r="I58572" s="19"/>
    </row>
    <row r="58573" spans="7:9" s="3" customFormat="1" ht="15.75" x14ac:dyDescent="0.25">
      <c r="G58573" s="4"/>
      <c r="H58573" s="4"/>
      <c r="I58573" s="19"/>
    </row>
    <row r="58574" spans="7:9" s="3" customFormat="1" ht="15.75" x14ac:dyDescent="0.25">
      <c r="G58574" s="4"/>
      <c r="H58574" s="4"/>
      <c r="I58574" s="19"/>
    </row>
    <row r="58575" spans="7:9" s="3" customFormat="1" ht="15.75" x14ac:dyDescent="0.25">
      <c r="G58575" s="4"/>
      <c r="H58575" s="4"/>
      <c r="I58575" s="19"/>
    </row>
    <row r="58576" spans="7:9" s="3" customFormat="1" ht="15.75" x14ac:dyDescent="0.25">
      <c r="G58576" s="4"/>
      <c r="H58576" s="4"/>
      <c r="I58576" s="19"/>
    </row>
    <row r="58577" spans="7:9" s="3" customFormat="1" ht="15.75" x14ac:dyDescent="0.25">
      <c r="G58577" s="4"/>
      <c r="H58577" s="4"/>
      <c r="I58577" s="19"/>
    </row>
    <row r="58578" spans="7:9" s="3" customFormat="1" ht="15.75" x14ac:dyDescent="0.25">
      <c r="G58578" s="4"/>
      <c r="H58578" s="4"/>
      <c r="I58578" s="19"/>
    </row>
    <row r="58579" spans="7:9" s="3" customFormat="1" ht="15.75" x14ac:dyDescent="0.25">
      <c r="G58579" s="4"/>
      <c r="H58579" s="4"/>
      <c r="I58579" s="19"/>
    </row>
    <row r="58580" spans="7:9" s="3" customFormat="1" ht="15.75" x14ac:dyDescent="0.25">
      <c r="G58580" s="4"/>
      <c r="H58580" s="4"/>
      <c r="I58580" s="19"/>
    </row>
    <row r="58581" spans="7:9" s="3" customFormat="1" ht="15.75" x14ac:dyDescent="0.25">
      <c r="G58581" s="4"/>
      <c r="H58581" s="4"/>
      <c r="I58581" s="19"/>
    </row>
    <row r="58582" spans="7:9" s="3" customFormat="1" ht="15.75" x14ac:dyDescent="0.25">
      <c r="G58582" s="4"/>
      <c r="H58582" s="4"/>
      <c r="I58582" s="19"/>
    </row>
    <row r="58583" spans="7:9" s="3" customFormat="1" ht="15.75" x14ac:dyDescent="0.25">
      <c r="G58583" s="4"/>
      <c r="H58583" s="4"/>
      <c r="I58583" s="19"/>
    </row>
    <row r="58584" spans="7:9" s="3" customFormat="1" ht="15.75" x14ac:dyDescent="0.25">
      <c r="G58584" s="4"/>
      <c r="H58584" s="4"/>
      <c r="I58584" s="19"/>
    </row>
    <row r="58585" spans="7:9" s="3" customFormat="1" ht="15.75" x14ac:dyDescent="0.25">
      <c r="G58585" s="4"/>
      <c r="H58585" s="4"/>
      <c r="I58585" s="19"/>
    </row>
    <row r="58586" spans="7:9" s="3" customFormat="1" ht="15.75" x14ac:dyDescent="0.25">
      <c r="G58586" s="4"/>
      <c r="H58586" s="4"/>
      <c r="I58586" s="19"/>
    </row>
    <row r="58587" spans="7:9" s="3" customFormat="1" ht="15.75" x14ac:dyDescent="0.25">
      <c r="G58587" s="4"/>
      <c r="H58587" s="4"/>
      <c r="I58587" s="19"/>
    </row>
    <row r="58588" spans="7:9" s="3" customFormat="1" ht="15.75" x14ac:dyDescent="0.25">
      <c r="G58588" s="4"/>
      <c r="H58588" s="4"/>
      <c r="I58588" s="19"/>
    </row>
    <row r="58589" spans="7:9" s="3" customFormat="1" ht="15.75" x14ac:dyDescent="0.25">
      <c r="G58589" s="4"/>
      <c r="H58589" s="4"/>
      <c r="I58589" s="19"/>
    </row>
    <row r="58590" spans="7:9" s="3" customFormat="1" ht="15.75" x14ac:dyDescent="0.25">
      <c r="G58590" s="4"/>
      <c r="H58590" s="4"/>
      <c r="I58590" s="19"/>
    </row>
    <row r="58591" spans="7:9" s="3" customFormat="1" ht="15.75" x14ac:dyDescent="0.25">
      <c r="G58591" s="4"/>
      <c r="H58591" s="4"/>
      <c r="I58591" s="19"/>
    </row>
    <row r="58592" spans="7:9" s="3" customFormat="1" ht="15.75" x14ac:dyDescent="0.25">
      <c r="G58592" s="4"/>
      <c r="H58592" s="4"/>
      <c r="I58592" s="19"/>
    </row>
    <row r="58593" spans="7:9" s="3" customFormat="1" ht="15.75" x14ac:dyDescent="0.25">
      <c r="G58593" s="4"/>
      <c r="H58593" s="4"/>
      <c r="I58593" s="19"/>
    </row>
    <row r="58594" spans="7:9" s="3" customFormat="1" ht="15.75" x14ac:dyDescent="0.25">
      <c r="G58594" s="4"/>
      <c r="H58594" s="4"/>
      <c r="I58594" s="19"/>
    </row>
    <row r="58595" spans="7:9" s="3" customFormat="1" ht="15.75" x14ac:dyDescent="0.25">
      <c r="G58595" s="4"/>
      <c r="H58595" s="4"/>
      <c r="I58595" s="19"/>
    </row>
    <row r="58596" spans="7:9" s="3" customFormat="1" ht="15.75" x14ac:dyDescent="0.25">
      <c r="G58596" s="4"/>
      <c r="H58596" s="4"/>
      <c r="I58596" s="19"/>
    </row>
    <row r="58597" spans="7:9" s="3" customFormat="1" ht="15.75" x14ac:dyDescent="0.25">
      <c r="G58597" s="4"/>
      <c r="H58597" s="4"/>
      <c r="I58597" s="19"/>
    </row>
    <row r="58598" spans="7:9" s="3" customFormat="1" ht="15.75" x14ac:dyDescent="0.25">
      <c r="G58598" s="4"/>
      <c r="H58598" s="4"/>
      <c r="I58598" s="19"/>
    </row>
    <row r="58599" spans="7:9" s="3" customFormat="1" ht="15.75" x14ac:dyDescent="0.25">
      <c r="G58599" s="4"/>
      <c r="H58599" s="4"/>
      <c r="I58599" s="19"/>
    </row>
    <row r="58600" spans="7:9" s="3" customFormat="1" ht="15.75" x14ac:dyDescent="0.25">
      <c r="G58600" s="4"/>
      <c r="H58600" s="4"/>
      <c r="I58600" s="19"/>
    </row>
    <row r="58601" spans="7:9" s="3" customFormat="1" ht="15.75" x14ac:dyDescent="0.25">
      <c r="G58601" s="4"/>
      <c r="H58601" s="4"/>
      <c r="I58601" s="19"/>
    </row>
    <row r="58602" spans="7:9" s="3" customFormat="1" ht="15.75" x14ac:dyDescent="0.25">
      <c r="G58602" s="4"/>
      <c r="H58602" s="4"/>
      <c r="I58602" s="19"/>
    </row>
    <row r="58603" spans="7:9" s="3" customFormat="1" ht="15.75" x14ac:dyDescent="0.25">
      <c r="G58603" s="4"/>
      <c r="H58603" s="4"/>
      <c r="I58603" s="19"/>
    </row>
    <row r="58604" spans="7:9" s="3" customFormat="1" ht="15.75" x14ac:dyDescent="0.25">
      <c r="G58604" s="4"/>
      <c r="H58604" s="4"/>
      <c r="I58604" s="19"/>
    </row>
    <row r="58605" spans="7:9" s="3" customFormat="1" ht="15.75" x14ac:dyDescent="0.25">
      <c r="G58605" s="4"/>
      <c r="H58605" s="4"/>
      <c r="I58605" s="19"/>
    </row>
    <row r="58606" spans="7:9" s="3" customFormat="1" ht="15.75" x14ac:dyDescent="0.25">
      <c r="G58606" s="4"/>
      <c r="H58606" s="4"/>
      <c r="I58606" s="19"/>
    </row>
    <row r="58607" spans="7:9" s="3" customFormat="1" ht="15.75" x14ac:dyDescent="0.25">
      <c r="G58607" s="4"/>
      <c r="H58607" s="4"/>
      <c r="I58607" s="19"/>
    </row>
    <row r="58608" spans="7:9" s="3" customFormat="1" ht="15.75" x14ac:dyDescent="0.25">
      <c r="G58608" s="4"/>
      <c r="H58608" s="4"/>
      <c r="I58608" s="19"/>
    </row>
    <row r="58609" spans="7:9" s="3" customFormat="1" ht="15.75" x14ac:dyDescent="0.25">
      <c r="G58609" s="4"/>
      <c r="H58609" s="4"/>
      <c r="I58609" s="19"/>
    </row>
    <row r="58610" spans="7:9" s="3" customFormat="1" ht="15.75" x14ac:dyDescent="0.25">
      <c r="G58610" s="4"/>
      <c r="H58610" s="4"/>
      <c r="I58610" s="19"/>
    </row>
    <row r="58611" spans="7:9" s="3" customFormat="1" ht="15.75" x14ac:dyDescent="0.25">
      <c r="G58611" s="4"/>
      <c r="H58611" s="4"/>
      <c r="I58611" s="19"/>
    </row>
    <row r="58612" spans="7:9" s="3" customFormat="1" ht="15.75" x14ac:dyDescent="0.25">
      <c r="G58612" s="4"/>
      <c r="H58612" s="4"/>
      <c r="I58612" s="19"/>
    </row>
    <row r="58613" spans="7:9" s="3" customFormat="1" ht="15.75" x14ac:dyDescent="0.25">
      <c r="G58613" s="4"/>
      <c r="H58613" s="4"/>
      <c r="I58613" s="19"/>
    </row>
    <row r="58614" spans="7:9" s="3" customFormat="1" ht="15.75" x14ac:dyDescent="0.25">
      <c r="G58614" s="4"/>
      <c r="H58614" s="4"/>
      <c r="I58614" s="19"/>
    </row>
    <row r="58615" spans="7:9" s="3" customFormat="1" ht="15.75" x14ac:dyDescent="0.25">
      <c r="G58615" s="4"/>
      <c r="H58615" s="4"/>
      <c r="I58615" s="19"/>
    </row>
    <row r="58616" spans="7:9" s="3" customFormat="1" ht="15.75" x14ac:dyDescent="0.25">
      <c r="G58616" s="4"/>
      <c r="H58616" s="4"/>
      <c r="I58616" s="19"/>
    </row>
    <row r="58617" spans="7:9" s="3" customFormat="1" ht="15.75" x14ac:dyDescent="0.25">
      <c r="G58617" s="4"/>
      <c r="H58617" s="4"/>
      <c r="I58617" s="19"/>
    </row>
    <row r="58618" spans="7:9" s="3" customFormat="1" ht="15.75" x14ac:dyDescent="0.25">
      <c r="G58618" s="4"/>
      <c r="H58618" s="4"/>
      <c r="I58618" s="19"/>
    </row>
    <row r="58619" spans="7:9" s="3" customFormat="1" ht="15.75" x14ac:dyDescent="0.25">
      <c r="G58619" s="4"/>
      <c r="H58619" s="4"/>
      <c r="I58619" s="19"/>
    </row>
    <row r="58620" spans="7:9" s="3" customFormat="1" ht="15.75" x14ac:dyDescent="0.25">
      <c r="G58620" s="4"/>
      <c r="H58620" s="4"/>
      <c r="I58620" s="19"/>
    </row>
    <row r="58621" spans="7:9" s="3" customFormat="1" ht="15.75" x14ac:dyDescent="0.25">
      <c r="G58621" s="4"/>
      <c r="H58621" s="4"/>
      <c r="I58621" s="19"/>
    </row>
    <row r="58622" spans="7:9" s="3" customFormat="1" ht="15.75" x14ac:dyDescent="0.25">
      <c r="G58622" s="4"/>
      <c r="H58622" s="4"/>
      <c r="I58622" s="19"/>
    </row>
    <row r="58623" spans="7:9" s="3" customFormat="1" ht="15.75" x14ac:dyDescent="0.25">
      <c r="G58623" s="4"/>
      <c r="H58623" s="4"/>
      <c r="I58623" s="19"/>
    </row>
    <row r="58624" spans="7:9" s="3" customFormat="1" ht="15.75" x14ac:dyDescent="0.25">
      <c r="G58624" s="4"/>
      <c r="H58624" s="4"/>
      <c r="I58624" s="19"/>
    </row>
    <row r="58625" spans="7:9" s="3" customFormat="1" ht="15.75" x14ac:dyDescent="0.25">
      <c r="G58625" s="4"/>
      <c r="H58625" s="4"/>
      <c r="I58625" s="19"/>
    </row>
    <row r="58626" spans="7:9" s="3" customFormat="1" ht="15.75" x14ac:dyDescent="0.25">
      <c r="G58626" s="4"/>
      <c r="H58626" s="4"/>
      <c r="I58626" s="19"/>
    </row>
    <row r="58627" spans="7:9" s="3" customFormat="1" ht="15.75" x14ac:dyDescent="0.25">
      <c r="G58627" s="4"/>
      <c r="H58627" s="4"/>
      <c r="I58627" s="19"/>
    </row>
    <row r="58628" spans="7:9" s="3" customFormat="1" ht="15.75" x14ac:dyDescent="0.25">
      <c r="G58628" s="4"/>
      <c r="H58628" s="4"/>
      <c r="I58628" s="19"/>
    </row>
    <row r="58629" spans="7:9" s="3" customFormat="1" ht="15.75" x14ac:dyDescent="0.25">
      <c r="G58629" s="4"/>
      <c r="H58629" s="4"/>
      <c r="I58629" s="19"/>
    </row>
    <row r="58630" spans="7:9" s="3" customFormat="1" ht="15.75" x14ac:dyDescent="0.25">
      <c r="G58630" s="4"/>
      <c r="H58630" s="4"/>
      <c r="I58630" s="19"/>
    </row>
    <row r="58631" spans="7:9" s="3" customFormat="1" ht="15.75" x14ac:dyDescent="0.25">
      <c r="G58631" s="4"/>
      <c r="H58631" s="4"/>
      <c r="I58631" s="19"/>
    </row>
    <row r="58632" spans="7:9" s="3" customFormat="1" ht="15.75" x14ac:dyDescent="0.25">
      <c r="G58632" s="4"/>
      <c r="H58632" s="4"/>
      <c r="I58632" s="19"/>
    </row>
    <row r="58633" spans="7:9" s="3" customFormat="1" ht="15.75" x14ac:dyDescent="0.25">
      <c r="G58633" s="4"/>
      <c r="H58633" s="4"/>
      <c r="I58633" s="19"/>
    </row>
    <row r="58634" spans="7:9" s="3" customFormat="1" ht="15.75" x14ac:dyDescent="0.25">
      <c r="G58634" s="4"/>
      <c r="H58634" s="4"/>
      <c r="I58634" s="19"/>
    </row>
    <row r="58635" spans="7:9" s="3" customFormat="1" ht="15.75" x14ac:dyDescent="0.25">
      <c r="G58635" s="4"/>
      <c r="H58635" s="4"/>
      <c r="I58635" s="19"/>
    </row>
    <row r="58636" spans="7:9" s="3" customFormat="1" ht="15.75" x14ac:dyDescent="0.25">
      <c r="G58636" s="4"/>
      <c r="H58636" s="4"/>
      <c r="I58636" s="19"/>
    </row>
    <row r="58637" spans="7:9" s="3" customFormat="1" ht="15.75" x14ac:dyDescent="0.25">
      <c r="G58637" s="4"/>
      <c r="H58637" s="4"/>
      <c r="I58637" s="19"/>
    </row>
    <row r="58638" spans="7:9" s="3" customFormat="1" ht="15.75" x14ac:dyDescent="0.25">
      <c r="G58638" s="4"/>
      <c r="H58638" s="4"/>
      <c r="I58638" s="19"/>
    </row>
    <row r="58639" spans="7:9" s="3" customFormat="1" ht="15.75" x14ac:dyDescent="0.25">
      <c r="G58639" s="4"/>
      <c r="H58639" s="4"/>
      <c r="I58639" s="19"/>
    </row>
    <row r="58640" spans="7:9" s="3" customFormat="1" ht="15.75" x14ac:dyDescent="0.25">
      <c r="G58640" s="4"/>
      <c r="H58640" s="4"/>
      <c r="I58640" s="19"/>
    </row>
    <row r="58641" spans="7:9" s="3" customFormat="1" ht="15.75" x14ac:dyDescent="0.25">
      <c r="G58641" s="4"/>
      <c r="H58641" s="4"/>
      <c r="I58641" s="19"/>
    </row>
    <row r="58642" spans="7:9" s="3" customFormat="1" ht="15.75" x14ac:dyDescent="0.25">
      <c r="G58642" s="4"/>
      <c r="H58642" s="4"/>
      <c r="I58642" s="19"/>
    </row>
    <row r="58643" spans="7:9" s="3" customFormat="1" ht="15.75" x14ac:dyDescent="0.25">
      <c r="G58643" s="4"/>
      <c r="H58643" s="4"/>
      <c r="I58643" s="19"/>
    </row>
    <row r="58644" spans="7:9" s="3" customFormat="1" ht="15.75" x14ac:dyDescent="0.25">
      <c r="G58644" s="4"/>
      <c r="H58644" s="4"/>
      <c r="I58644" s="19"/>
    </row>
    <row r="58645" spans="7:9" s="3" customFormat="1" ht="15.75" x14ac:dyDescent="0.25">
      <c r="G58645" s="4"/>
      <c r="H58645" s="4"/>
      <c r="I58645" s="19"/>
    </row>
    <row r="58646" spans="7:9" s="3" customFormat="1" ht="15.75" x14ac:dyDescent="0.25">
      <c r="G58646" s="4"/>
      <c r="H58646" s="4"/>
      <c r="I58646" s="19"/>
    </row>
    <row r="58647" spans="7:9" s="3" customFormat="1" ht="15.75" x14ac:dyDescent="0.25">
      <c r="G58647" s="4"/>
      <c r="H58647" s="4"/>
      <c r="I58647" s="19"/>
    </row>
    <row r="58648" spans="7:9" s="3" customFormat="1" ht="15.75" x14ac:dyDescent="0.25">
      <c r="G58648" s="4"/>
      <c r="H58648" s="4"/>
      <c r="I58648" s="19"/>
    </row>
    <row r="58649" spans="7:9" s="3" customFormat="1" ht="15.75" x14ac:dyDescent="0.25">
      <c r="G58649" s="4"/>
      <c r="H58649" s="4"/>
      <c r="I58649" s="19"/>
    </row>
    <row r="58650" spans="7:9" s="3" customFormat="1" ht="15.75" x14ac:dyDescent="0.25">
      <c r="G58650" s="4"/>
      <c r="H58650" s="4"/>
      <c r="I58650" s="19"/>
    </row>
    <row r="58651" spans="7:9" s="3" customFormat="1" ht="15.75" x14ac:dyDescent="0.25">
      <c r="G58651" s="4"/>
      <c r="H58651" s="4"/>
      <c r="I58651" s="19"/>
    </row>
    <row r="58652" spans="7:9" s="3" customFormat="1" ht="15.75" x14ac:dyDescent="0.25">
      <c r="G58652" s="4"/>
      <c r="H58652" s="4"/>
      <c r="I58652" s="19"/>
    </row>
    <row r="58653" spans="7:9" s="3" customFormat="1" ht="15.75" x14ac:dyDescent="0.25">
      <c r="G58653" s="4"/>
      <c r="H58653" s="4"/>
      <c r="I58653" s="19"/>
    </row>
    <row r="58654" spans="7:9" s="3" customFormat="1" ht="15.75" x14ac:dyDescent="0.25">
      <c r="G58654" s="4"/>
      <c r="H58654" s="4"/>
      <c r="I58654" s="19"/>
    </row>
    <row r="58655" spans="7:9" s="3" customFormat="1" ht="15.75" x14ac:dyDescent="0.25">
      <c r="G58655" s="4"/>
      <c r="H58655" s="4"/>
      <c r="I58655" s="19"/>
    </row>
    <row r="58656" spans="7:9" s="3" customFormat="1" ht="15.75" x14ac:dyDescent="0.25">
      <c r="G58656" s="4"/>
      <c r="H58656" s="4"/>
      <c r="I58656" s="19"/>
    </row>
    <row r="58657" spans="7:9" s="3" customFormat="1" ht="15.75" x14ac:dyDescent="0.25">
      <c r="G58657" s="4"/>
      <c r="H58657" s="4"/>
      <c r="I58657" s="19"/>
    </row>
    <row r="58658" spans="7:9" s="3" customFormat="1" ht="15.75" x14ac:dyDescent="0.25">
      <c r="G58658" s="4"/>
      <c r="H58658" s="4"/>
      <c r="I58658" s="19"/>
    </row>
    <row r="58659" spans="7:9" s="3" customFormat="1" ht="15.75" x14ac:dyDescent="0.25">
      <c r="G58659" s="4"/>
      <c r="H58659" s="4"/>
      <c r="I58659" s="19"/>
    </row>
    <row r="58660" spans="7:9" s="3" customFormat="1" ht="15.75" x14ac:dyDescent="0.25">
      <c r="G58660" s="4"/>
      <c r="H58660" s="4"/>
      <c r="I58660" s="19"/>
    </row>
    <row r="58661" spans="7:9" s="3" customFormat="1" ht="15.75" x14ac:dyDescent="0.25">
      <c r="G58661" s="4"/>
      <c r="H58661" s="4"/>
      <c r="I58661" s="19"/>
    </row>
    <row r="58662" spans="7:9" s="3" customFormat="1" ht="15.75" x14ac:dyDescent="0.25">
      <c r="G58662" s="4"/>
      <c r="H58662" s="4"/>
      <c r="I58662" s="19"/>
    </row>
    <row r="58663" spans="7:9" s="3" customFormat="1" ht="15.75" x14ac:dyDescent="0.25">
      <c r="G58663" s="4"/>
      <c r="H58663" s="4"/>
      <c r="I58663" s="19"/>
    </row>
    <row r="58664" spans="7:9" s="3" customFormat="1" ht="15.75" x14ac:dyDescent="0.25">
      <c r="G58664" s="4"/>
      <c r="H58664" s="4"/>
      <c r="I58664" s="19"/>
    </row>
    <row r="58665" spans="7:9" s="3" customFormat="1" ht="15.75" x14ac:dyDescent="0.25">
      <c r="G58665" s="4"/>
      <c r="H58665" s="4"/>
      <c r="I58665" s="19"/>
    </row>
    <row r="58666" spans="7:9" s="3" customFormat="1" ht="15.75" x14ac:dyDescent="0.25">
      <c r="G58666" s="4"/>
      <c r="H58666" s="4"/>
      <c r="I58666" s="19"/>
    </row>
    <row r="58667" spans="7:9" s="3" customFormat="1" ht="15.75" x14ac:dyDescent="0.25">
      <c r="G58667" s="4"/>
      <c r="H58667" s="4"/>
      <c r="I58667" s="19"/>
    </row>
    <row r="58668" spans="7:9" s="3" customFormat="1" ht="15.75" x14ac:dyDescent="0.25">
      <c r="G58668" s="4"/>
      <c r="H58668" s="4"/>
      <c r="I58668" s="19"/>
    </row>
    <row r="58669" spans="7:9" s="3" customFormat="1" ht="15.75" x14ac:dyDescent="0.25">
      <c r="G58669" s="4"/>
      <c r="H58669" s="4"/>
      <c r="I58669" s="19"/>
    </row>
    <row r="58670" spans="7:9" s="3" customFormat="1" ht="15.75" x14ac:dyDescent="0.25">
      <c r="G58670" s="4"/>
      <c r="H58670" s="4"/>
      <c r="I58670" s="19"/>
    </row>
    <row r="58671" spans="7:9" s="3" customFormat="1" ht="15.75" x14ac:dyDescent="0.25">
      <c r="G58671" s="4"/>
      <c r="H58671" s="4"/>
      <c r="I58671" s="19"/>
    </row>
    <row r="58672" spans="7:9" s="3" customFormat="1" ht="15.75" x14ac:dyDescent="0.25">
      <c r="G58672" s="4"/>
      <c r="H58672" s="4"/>
      <c r="I58672" s="19"/>
    </row>
    <row r="58673" spans="7:9" s="3" customFormat="1" ht="15.75" x14ac:dyDescent="0.25">
      <c r="G58673" s="4"/>
      <c r="H58673" s="4"/>
      <c r="I58673" s="19"/>
    </row>
    <row r="58674" spans="7:9" s="3" customFormat="1" ht="15.75" x14ac:dyDescent="0.25">
      <c r="G58674" s="4"/>
      <c r="H58674" s="4"/>
      <c r="I58674" s="19"/>
    </row>
    <row r="58675" spans="7:9" s="3" customFormat="1" ht="15.75" x14ac:dyDescent="0.25">
      <c r="G58675" s="4"/>
      <c r="H58675" s="4"/>
      <c r="I58675" s="19"/>
    </row>
    <row r="58676" spans="7:9" s="3" customFormat="1" ht="15.75" x14ac:dyDescent="0.25">
      <c r="G58676" s="4"/>
      <c r="H58676" s="4"/>
      <c r="I58676" s="19"/>
    </row>
    <row r="58677" spans="7:9" s="3" customFormat="1" ht="15.75" x14ac:dyDescent="0.25">
      <c r="G58677" s="4"/>
      <c r="H58677" s="4"/>
      <c r="I58677" s="19"/>
    </row>
    <row r="58678" spans="7:9" s="3" customFormat="1" ht="15.75" x14ac:dyDescent="0.25">
      <c r="G58678" s="4"/>
      <c r="H58678" s="4"/>
      <c r="I58678" s="19"/>
    </row>
    <row r="58679" spans="7:9" s="3" customFormat="1" ht="15.75" x14ac:dyDescent="0.25">
      <c r="G58679" s="4"/>
      <c r="H58679" s="4"/>
      <c r="I58679" s="19"/>
    </row>
    <row r="58680" spans="7:9" s="3" customFormat="1" ht="15.75" x14ac:dyDescent="0.25">
      <c r="G58680" s="4"/>
      <c r="H58680" s="4"/>
      <c r="I58680" s="19"/>
    </row>
    <row r="58681" spans="7:9" s="3" customFormat="1" ht="15.75" x14ac:dyDescent="0.25">
      <c r="G58681" s="4"/>
      <c r="H58681" s="4"/>
      <c r="I58681" s="19"/>
    </row>
    <row r="58682" spans="7:9" s="3" customFormat="1" ht="15.75" x14ac:dyDescent="0.25">
      <c r="G58682" s="4"/>
      <c r="H58682" s="4"/>
      <c r="I58682" s="19"/>
    </row>
    <row r="58683" spans="7:9" s="3" customFormat="1" ht="15.75" x14ac:dyDescent="0.25">
      <c r="G58683" s="4"/>
      <c r="H58683" s="4"/>
      <c r="I58683" s="19"/>
    </row>
    <row r="58684" spans="7:9" s="3" customFormat="1" ht="15.75" x14ac:dyDescent="0.25">
      <c r="G58684" s="4"/>
      <c r="H58684" s="4"/>
      <c r="I58684" s="19"/>
    </row>
    <row r="58685" spans="7:9" s="3" customFormat="1" ht="15.75" x14ac:dyDescent="0.25">
      <c r="G58685" s="4"/>
      <c r="H58685" s="4"/>
      <c r="I58685" s="19"/>
    </row>
    <row r="58686" spans="7:9" s="3" customFormat="1" ht="15.75" x14ac:dyDescent="0.25">
      <c r="G58686" s="4"/>
      <c r="H58686" s="4"/>
      <c r="I58686" s="19"/>
    </row>
    <row r="58687" spans="7:9" s="3" customFormat="1" ht="15.75" x14ac:dyDescent="0.25">
      <c r="G58687" s="4"/>
      <c r="H58687" s="4"/>
      <c r="I58687" s="19"/>
    </row>
    <row r="58688" spans="7:9" s="3" customFormat="1" ht="15.75" x14ac:dyDescent="0.25">
      <c r="G58688" s="4"/>
      <c r="H58688" s="4"/>
      <c r="I58688" s="19"/>
    </row>
    <row r="58689" spans="7:9" s="3" customFormat="1" ht="15.75" x14ac:dyDescent="0.25">
      <c r="G58689" s="4"/>
      <c r="H58689" s="4"/>
      <c r="I58689" s="19"/>
    </row>
    <row r="58690" spans="7:9" s="3" customFormat="1" ht="15.75" x14ac:dyDescent="0.25">
      <c r="G58690" s="4"/>
      <c r="H58690" s="4"/>
      <c r="I58690" s="19"/>
    </row>
    <row r="58691" spans="7:9" s="3" customFormat="1" ht="15.75" x14ac:dyDescent="0.25">
      <c r="G58691" s="4"/>
      <c r="H58691" s="4"/>
      <c r="I58691" s="19"/>
    </row>
    <row r="58692" spans="7:9" s="3" customFormat="1" ht="15.75" x14ac:dyDescent="0.25">
      <c r="G58692" s="4"/>
      <c r="H58692" s="4"/>
      <c r="I58692" s="19"/>
    </row>
    <row r="58693" spans="7:9" s="3" customFormat="1" ht="15.75" x14ac:dyDescent="0.25">
      <c r="G58693" s="4"/>
      <c r="H58693" s="4"/>
      <c r="I58693" s="19"/>
    </row>
    <row r="58694" spans="7:9" s="3" customFormat="1" ht="15.75" x14ac:dyDescent="0.25">
      <c r="G58694" s="4"/>
      <c r="H58694" s="4"/>
      <c r="I58694" s="19"/>
    </row>
    <row r="58695" spans="7:9" s="3" customFormat="1" ht="15.75" x14ac:dyDescent="0.25">
      <c r="G58695" s="4"/>
      <c r="H58695" s="4"/>
      <c r="I58695" s="19"/>
    </row>
    <row r="58696" spans="7:9" s="3" customFormat="1" ht="15.75" x14ac:dyDescent="0.25">
      <c r="G58696" s="4"/>
      <c r="H58696" s="4"/>
      <c r="I58696" s="19"/>
    </row>
    <row r="58697" spans="7:9" s="3" customFormat="1" ht="15.75" x14ac:dyDescent="0.25">
      <c r="G58697" s="4"/>
      <c r="H58697" s="4"/>
      <c r="I58697" s="19"/>
    </row>
    <row r="58698" spans="7:9" s="3" customFormat="1" ht="15.75" x14ac:dyDescent="0.25">
      <c r="G58698" s="4"/>
      <c r="H58698" s="4"/>
      <c r="I58698" s="19"/>
    </row>
    <row r="58699" spans="7:9" s="3" customFormat="1" ht="15.75" x14ac:dyDescent="0.25">
      <c r="G58699" s="4"/>
      <c r="H58699" s="4"/>
      <c r="I58699" s="19"/>
    </row>
    <row r="58700" spans="7:9" s="3" customFormat="1" ht="15.75" x14ac:dyDescent="0.25">
      <c r="G58700" s="4"/>
      <c r="H58700" s="4"/>
      <c r="I58700" s="19"/>
    </row>
    <row r="58701" spans="7:9" s="3" customFormat="1" ht="15.75" x14ac:dyDescent="0.25">
      <c r="G58701" s="4"/>
      <c r="H58701" s="4"/>
      <c r="I58701" s="19"/>
    </row>
    <row r="58702" spans="7:9" s="3" customFormat="1" ht="15.75" x14ac:dyDescent="0.25">
      <c r="G58702" s="4"/>
      <c r="H58702" s="4"/>
      <c r="I58702" s="19"/>
    </row>
    <row r="58703" spans="7:9" s="3" customFormat="1" ht="15.75" x14ac:dyDescent="0.25">
      <c r="G58703" s="4"/>
      <c r="H58703" s="4"/>
      <c r="I58703" s="19"/>
    </row>
    <row r="58704" spans="7:9" s="3" customFormat="1" ht="15.75" x14ac:dyDescent="0.25">
      <c r="G58704" s="4"/>
      <c r="H58704" s="4"/>
      <c r="I58704" s="19"/>
    </row>
    <row r="58705" spans="7:9" s="3" customFormat="1" ht="15.75" x14ac:dyDescent="0.25">
      <c r="G58705" s="4"/>
      <c r="H58705" s="4"/>
      <c r="I58705" s="19"/>
    </row>
    <row r="58706" spans="7:9" s="3" customFormat="1" ht="15.75" x14ac:dyDescent="0.25">
      <c r="G58706" s="4"/>
      <c r="H58706" s="4"/>
      <c r="I58706" s="19"/>
    </row>
    <row r="58707" spans="7:9" s="3" customFormat="1" ht="15.75" x14ac:dyDescent="0.25">
      <c r="G58707" s="4"/>
      <c r="H58707" s="4"/>
      <c r="I58707" s="19"/>
    </row>
    <row r="58708" spans="7:9" s="3" customFormat="1" ht="15.75" x14ac:dyDescent="0.25">
      <c r="G58708" s="4"/>
      <c r="H58708" s="4"/>
      <c r="I58708" s="19"/>
    </row>
    <row r="58709" spans="7:9" s="3" customFormat="1" ht="15.75" x14ac:dyDescent="0.25">
      <c r="G58709" s="4"/>
      <c r="H58709" s="4"/>
      <c r="I58709" s="19"/>
    </row>
    <row r="58710" spans="7:9" s="3" customFormat="1" ht="15.75" x14ac:dyDescent="0.25">
      <c r="G58710" s="4"/>
      <c r="H58710" s="4"/>
      <c r="I58710" s="19"/>
    </row>
    <row r="58711" spans="7:9" s="3" customFormat="1" ht="15.75" x14ac:dyDescent="0.25">
      <c r="G58711" s="4"/>
      <c r="H58711" s="4"/>
      <c r="I58711" s="19"/>
    </row>
    <row r="58712" spans="7:9" s="3" customFormat="1" ht="15.75" x14ac:dyDescent="0.25">
      <c r="G58712" s="4"/>
      <c r="H58712" s="4"/>
      <c r="I58712" s="19"/>
    </row>
    <row r="58713" spans="7:9" s="3" customFormat="1" ht="15.75" x14ac:dyDescent="0.25">
      <c r="G58713" s="4"/>
      <c r="H58713" s="4"/>
      <c r="I58713" s="19"/>
    </row>
    <row r="58714" spans="7:9" s="3" customFormat="1" ht="15.75" x14ac:dyDescent="0.25">
      <c r="G58714" s="4"/>
      <c r="H58714" s="4"/>
      <c r="I58714" s="19"/>
    </row>
    <row r="58715" spans="7:9" s="3" customFormat="1" ht="15.75" x14ac:dyDescent="0.25">
      <c r="G58715" s="4"/>
      <c r="H58715" s="4"/>
      <c r="I58715" s="19"/>
    </row>
    <row r="58716" spans="7:9" s="3" customFormat="1" ht="15.75" x14ac:dyDescent="0.25">
      <c r="G58716" s="4"/>
      <c r="H58716" s="4"/>
      <c r="I58716" s="19"/>
    </row>
    <row r="58717" spans="7:9" s="3" customFormat="1" ht="15.75" x14ac:dyDescent="0.25">
      <c r="G58717" s="4"/>
      <c r="H58717" s="4"/>
      <c r="I58717" s="19"/>
    </row>
    <row r="58718" spans="7:9" s="3" customFormat="1" ht="15.75" x14ac:dyDescent="0.25">
      <c r="G58718" s="4"/>
      <c r="H58718" s="4"/>
      <c r="I58718" s="19"/>
    </row>
    <row r="58719" spans="7:9" s="3" customFormat="1" ht="15.75" x14ac:dyDescent="0.25">
      <c r="G58719" s="4"/>
      <c r="H58719" s="4"/>
      <c r="I58719" s="19"/>
    </row>
    <row r="58720" spans="7:9" s="3" customFormat="1" ht="15.75" x14ac:dyDescent="0.25">
      <c r="G58720" s="4"/>
      <c r="H58720" s="4"/>
      <c r="I58720" s="19"/>
    </row>
    <row r="58721" spans="7:9" s="3" customFormat="1" ht="15.75" x14ac:dyDescent="0.25">
      <c r="G58721" s="4"/>
      <c r="H58721" s="4"/>
      <c r="I58721" s="19"/>
    </row>
    <row r="58722" spans="7:9" s="3" customFormat="1" ht="15.75" x14ac:dyDescent="0.25">
      <c r="G58722" s="4"/>
      <c r="H58722" s="4"/>
      <c r="I58722" s="19"/>
    </row>
    <row r="58723" spans="7:9" s="3" customFormat="1" ht="15.75" x14ac:dyDescent="0.25">
      <c r="G58723" s="4"/>
      <c r="H58723" s="4"/>
      <c r="I58723" s="19"/>
    </row>
    <row r="58724" spans="7:9" s="3" customFormat="1" ht="15.75" x14ac:dyDescent="0.25">
      <c r="G58724" s="4"/>
      <c r="H58724" s="4"/>
      <c r="I58724" s="19"/>
    </row>
    <row r="58725" spans="7:9" s="3" customFormat="1" ht="15.75" x14ac:dyDescent="0.25">
      <c r="G58725" s="4"/>
      <c r="H58725" s="4"/>
      <c r="I58725" s="19"/>
    </row>
    <row r="58726" spans="7:9" s="3" customFormat="1" ht="15.75" x14ac:dyDescent="0.25">
      <c r="G58726" s="4"/>
      <c r="H58726" s="4"/>
      <c r="I58726" s="19"/>
    </row>
    <row r="58727" spans="7:9" s="3" customFormat="1" ht="15.75" x14ac:dyDescent="0.25">
      <c r="G58727" s="4"/>
      <c r="H58727" s="4"/>
      <c r="I58727" s="19"/>
    </row>
    <row r="58728" spans="7:9" s="3" customFormat="1" ht="15.75" x14ac:dyDescent="0.25">
      <c r="G58728" s="4"/>
      <c r="H58728" s="4"/>
      <c r="I58728" s="19"/>
    </row>
    <row r="58729" spans="7:9" s="3" customFormat="1" ht="15.75" x14ac:dyDescent="0.25">
      <c r="G58729" s="4"/>
      <c r="H58729" s="4"/>
      <c r="I58729" s="19"/>
    </row>
    <row r="58730" spans="7:9" s="3" customFormat="1" ht="15.75" x14ac:dyDescent="0.25">
      <c r="G58730" s="4"/>
      <c r="H58730" s="4"/>
      <c r="I58730" s="19"/>
    </row>
    <row r="58731" spans="7:9" s="3" customFormat="1" ht="15.75" x14ac:dyDescent="0.25">
      <c r="G58731" s="4"/>
      <c r="H58731" s="4"/>
      <c r="I58731" s="19"/>
    </row>
    <row r="58732" spans="7:9" s="3" customFormat="1" ht="15.75" x14ac:dyDescent="0.25">
      <c r="G58732" s="4"/>
      <c r="H58732" s="4"/>
      <c r="I58732" s="19"/>
    </row>
    <row r="58733" spans="7:9" s="3" customFormat="1" ht="15.75" x14ac:dyDescent="0.25">
      <c r="G58733" s="4"/>
      <c r="H58733" s="4"/>
      <c r="I58733" s="19"/>
    </row>
    <row r="58734" spans="7:9" s="3" customFormat="1" ht="15.75" x14ac:dyDescent="0.25">
      <c r="G58734" s="4"/>
      <c r="H58734" s="4"/>
      <c r="I58734" s="19"/>
    </row>
    <row r="58735" spans="7:9" s="3" customFormat="1" ht="15.75" x14ac:dyDescent="0.25">
      <c r="G58735" s="4"/>
      <c r="H58735" s="4"/>
      <c r="I58735" s="19"/>
    </row>
    <row r="58736" spans="7:9" s="3" customFormat="1" ht="15.75" x14ac:dyDescent="0.25">
      <c r="G58736" s="4"/>
      <c r="H58736" s="4"/>
      <c r="I58736" s="19"/>
    </row>
    <row r="58737" spans="7:9" s="3" customFormat="1" ht="15.75" x14ac:dyDescent="0.25">
      <c r="G58737" s="4"/>
      <c r="H58737" s="4"/>
      <c r="I58737" s="19"/>
    </row>
    <row r="58738" spans="7:9" s="3" customFormat="1" ht="15.75" x14ac:dyDescent="0.25">
      <c r="G58738" s="4"/>
      <c r="H58738" s="4"/>
      <c r="I58738" s="19"/>
    </row>
    <row r="58739" spans="7:9" s="3" customFormat="1" ht="15.75" x14ac:dyDescent="0.25">
      <c r="G58739" s="4"/>
      <c r="H58739" s="4"/>
      <c r="I58739" s="19"/>
    </row>
    <row r="58740" spans="7:9" s="3" customFormat="1" ht="15.75" x14ac:dyDescent="0.25">
      <c r="G58740" s="4"/>
      <c r="H58740" s="4"/>
      <c r="I58740" s="19"/>
    </row>
    <row r="58741" spans="7:9" s="3" customFormat="1" ht="15.75" x14ac:dyDescent="0.25">
      <c r="G58741" s="4"/>
      <c r="H58741" s="4"/>
      <c r="I58741" s="19"/>
    </row>
    <row r="58742" spans="7:9" s="3" customFormat="1" ht="15.75" x14ac:dyDescent="0.25">
      <c r="G58742" s="4"/>
      <c r="H58742" s="4"/>
      <c r="I58742" s="19"/>
    </row>
    <row r="58743" spans="7:9" s="3" customFormat="1" ht="15.75" x14ac:dyDescent="0.25">
      <c r="G58743" s="4"/>
      <c r="H58743" s="4"/>
      <c r="I58743" s="19"/>
    </row>
    <row r="58744" spans="7:9" s="3" customFormat="1" ht="15.75" x14ac:dyDescent="0.25">
      <c r="G58744" s="4"/>
      <c r="H58744" s="4"/>
      <c r="I58744" s="19"/>
    </row>
    <row r="58745" spans="7:9" s="3" customFormat="1" ht="15.75" x14ac:dyDescent="0.25">
      <c r="G58745" s="4"/>
      <c r="H58745" s="4"/>
      <c r="I58745" s="19"/>
    </row>
    <row r="58746" spans="7:9" s="3" customFormat="1" ht="15.75" x14ac:dyDescent="0.25">
      <c r="G58746" s="4"/>
      <c r="H58746" s="4"/>
      <c r="I58746" s="19"/>
    </row>
    <row r="58747" spans="7:9" s="3" customFormat="1" ht="15.75" x14ac:dyDescent="0.25">
      <c r="G58747" s="4"/>
      <c r="H58747" s="4"/>
      <c r="I58747" s="19"/>
    </row>
    <row r="58748" spans="7:9" s="3" customFormat="1" ht="15.75" x14ac:dyDescent="0.25">
      <c r="G58748" s="4"/>
      <c r="H58748" s="4"/>
      <c r="I58748" s="19"/>
    </row>
    <row r="58749" spans="7:9" s="3" customFormat="1" ht="15.75" x14ac:dyDescent="0.25">
      <c r="G58749" s="4"/>
      <c r="H58749" s="4"/>
      <c r="I58749" s="19"/>
    </row>
    <row r="58750" spans="7:9" s="3" customFormat="1" ht="15.75" x14ac:dyDescent="0.25">
      <c r="G58750" s="4"/>
      <c r="H58750" s="4"/>
      <c r="I58750" s="19"/>
    </row>
    <row r="58751" spans="7:9" s="3" customFormat="1" ht="15.75" x14ac:dyDescent="0.25">
      <c r="G58751" s="4"/>
      <c r="H58751" s="4"/>
      <c r="I58751" s="19"/>
    </row>
    <row r="58752" spans="7:9" s="3" customFormat="1" ht="15.75" x14ac:dyDescent="0.25">
      <c r="G58752" s="4"/>
      <c r="H58752" s="4"/>
      <c r="I58752" s="19"/>
    </row>
    <row r="58753" spans="7:9" s="3" customFormat="1" ht="15.75" x14ac:dyDescent="0.25">
      <c r="G58753" s="4"/>
      <c r="H58753" s="4"/>
      <c r="I58753" s="19"/>
    </row>
    <row r="58754" spans="7:9" s="3" customFormat="1" ht="15.75" x14ac:dyDescent="0.25">
      <c r="G58754" s="4"/>
      <c r="H58754" s="4"/>
      <c r="I58754" s="19"/>
    </row>
    <row r="58755" spans="7:9" s="3" customFormat="1" ht="15.75" x14ac:dyDescent="0.25">
      <c r="G58755" s="4"/>
      <c r="H58755" s="4"/>
      <c r="I58755" s="19"/>
    </row>
    <row r="58756" spans="7:9" s="3" customFormat="1" ht="15.75" x14ac:dyDescent="0.25">
      <c r="G58756" s="4"/>
      <c r="H58756" s="4"/>
      <c r="I58756" s="19"/>
    </row>
    <row r="58757" spans="7:9" s="3" customFormat="1" ht="15.75" x14ac:dyDescent="0.25">
      <c r="G58757" s="4"/>
      <c r="H58757" s="4"/>
      <c r="I58757" s="19"/>
    </row>
    <row r="58758" spans="7:9" s="3" customFormat="1" ht="15.75" x14ac:dyDescent="0.25">
      <c r="G58758" s="4"/>
      <c r="H58758" s="4"/>
      <c r="I58758" s="19"/>
    </row>
    <row r="58759" spans="7:9" s="3" customFormat="1" ht="15.75" x14ac:dyDescent="0.25">
      <c r="G58759" s="4"/>
      <c r="H58759" s="4"/>
      <c r="I58759" s="19"/>
    </row>
    <row r="58760" spans="7:9" s="3" customFormat="1" ht="15.75" x14ac:dyDescent="0.25">
      <c r="G58760" s="4"/>
      <c r="H58760" s="4"/>
      <c r="I58760" s="19"/>
    </row>
    <row r="58761" spans="7:9" s="3" customFormat="1" ht="15.75" x14ac:dyDescent="0.25">
      <c r="G58761" s="4"/>
      <c r="H58761" s="4"/>
      <c r="I58761" s="19"/>
    </row>
    <row r="58762" spans="7:9" s="3" customFormat="1" ht="15.75" x14ac:dyDescent="0.25">
      <c r="G58762" s="4"/>
      <c r="H58762" s="4"/>
      <c r="I58762" s="19"/>
    </row>
    <row r="58763" spans="7:9" s="3" customFormat="1" ht="15.75" x14ac:dyDescent="0.25">
      <c r="G58763" s="4"/>
      <c r="H58763" s="4"/>
      <c r="I58763" s="19"/>
    </row>
    <row r="58764" spans="7:9" s="3" customFormat="1" ht="15.75" x14ac:dyDescent="0.25">
      <c r="G58764" s="4"/>
      <c r="H58764" s="4"/>
      <c r="I58764" s="19"/>
    </row>
    <row r="58765" spans="7:9" s="3" customFormat="1" ht="15.75" x14ac:dyDescent="0.25">
      <c r="G58765" s="4"/>
      <c r="H58765" s="4"/>
      <c r="I58765" s="19"/>
    </row>
    <row r="58766" spans="7:9" s="3" customFormat="1" ht="15.75" x14ac:dyDescent="0.25">
      <c r="G58766" s="4"/>
      <c r="H58766" s="4"/>
      <c r="I58766" s="19"/>
    </row>
    <row r="58767" spans="7:9" s="3" customFormat="1" ht="15.75" x14ac:dyDescent="0.25">
      <c r="G58767" s="4"/>
      <c r="H58767" s="4"/>
      <c r="I58767" s="19"/>
    </row>
    <row r="58768" spans="7:9" s="3" customFormat="1" ht="15.75" x14ac:dyDescent="0.25">
      <c r="G58768" s="4"/>
      <c r="H58768" s="4"/>
      <c r="I58768" s="19"/>
    </row>
    <row r="58769" spans="7:9" s="3" customFormat="1" ht="15.75" x14ac:dyDescent="0.25">
      <c r="G58769" s="4"/>
      <c r="H58769" s="4"/>
      <c r="I58769" s="19"/>
    </row>
    <row r="58770" spans="7:9" s="3" customFormat="1" ht="15.75" x14ac:dyDescent="0.25">
      <c r="G58770" s="4"/>
      <c r="H58770" s="4"/>
      <c r="I58770" s="19"/>
    </row>
    <row r="58771" spans="7:9" s="3" customFormat="1" ht="15.75" x14ac:dyDescent="0.25">
      <c r="G58771" s="4"/>
      <c r="H58771" s="4"/>
      <c r="I58771" s="19"/>
    </row>
    <row r="58772" spans="7:9" s="3" customFormat="1" ht="15.75" x14ac:dyDescent="0.25">
      <c r="G58772" s="4"/>
      <c r="H58772" s="4"/>
      <c r="I58772" s="19"/>
    </row>
    <row r="58773" spans="7:9" s="3" customFormat="1" ht="15.75" x14ac:dyDescent="0.25">
      <c r="G58773" s="4"/>
      <c r="H58773" s="4"/>
      <c r="I58773" s="19"/>
    </row>
    <row r="58774" spans="7:9" s="3" customFormat="1" ht="15.75" x14ac:dyDescent="0.25">
      <c r="G58774" s="4"/>
      <c r="H58774" s="4"/>
      <c r="I58774" s="19"/>
    </row>
    <row r="58775" spans="7:9" s="3" customFormat="1" ht="15.75" x14ac:dyDescent="0.25">
      <c r="G58775" s="4"/>
      <c r="H58775" s="4"/>
      <c r="I58775" s="19"/>
    </row>
    <row r="58776" spans="7:9" s="3" customFormat="1" ht="15.75" x14ac:dyDescent="0.25">
      <c r="G58776" s="4"/>
      <c r="H58776" s="4"/>
      <c r="I58776" s="19"/>
    </row>
    <row r="58777" spans="7:9" s="3" customFormat="1" ht="15.75" x14ac:dyDescent="0.25">
      <c r="G58777" s="4"/>
      <c r="H58777" s="4"/>
      <c r="I58777" s="19"/>
    </row>
    <row r="58778" spans="7:9" s="3" customFormat="1" ht="15.75" x14ac:dyDescent="0.25">
      <c r="G58778" s="4"/>
      <c r="H58778" s="4"/>
      <c r="I58778" s="19"/>
    </row>
    <row r="58779" spans="7:9" s="3" customFormat="1" ht="15.75" x14ac:dyDescent="0.25">
      <c r="G58779" s="4"/>
      <c r="H58779" s="4"/>
      <c r="I58779" s="19"/>
    </row>
    <row r="58780" spans="7:9" s="3" customFormat="1" ht="15.75" x14ac:dyDescent="0.25">
      <c r="G58780" s="4"/>
      <c r="H58780" s="4"/>
      <c r="I58780" s="19"/>
    </row>
    <row r="58781" spans="7:9" s="3" customFormat="1" ht="15.75" x14ac:dyDescent="0.25">
      <c r="G58781" s="4"/>
      <c r="H58781" s="4"/>
      <c r="I58781" s="19"/>
    </row>
    <row r="58782" spans="7:9" s="3" customFormat="1" ht="15.75" x14ac:dyDescent="0.25">
      <c r="G58782" s="4"/>
      <c r="H58782" s="4"/>
      <c r="I58782" s="19"/>
    </row>
    <row r="58783" spans="7:9" s="3" customFormat="1" ht="15.75" x14ac:dyDescent="0.25">
      <c r="G58783" s="4"/>
      <c r="H58783" s="4"/>
      <c r="I58783" s="19"/>
    </row>
    <row r="58784" spans="7:9" s="3" customFormat="1" ht="15.75" x14ac:dyDescent="0.25">
      <c r="G58784" s="4"/>
      <c r="H58784" s="4"/>
      <c r="I58784" s="19"/>
    </row>
    <row r="58785" spans="7:9" s="3" customFormat="1" ht="15.75" x14ac:dyDescent="0.25">
      <c r="G58785" s="4"/>
      <c r="H58785" s="4"/>
      <c r="I58785" s="19"/>
    </row>
    <row r="58786" spans="7:9" s="3" customFormat="1" ht="15.75" x14ac:dyDescent="0.25">
      <c r="G58786" s="4"/>
      <c r="H58786" s="4"/>
      <c r="I58786" s="19"/>
    </row>
    <row r="58787" spans="7:9" s="3" customFormat="1" ht="15.75" x14ac:dyDescent="0.25">
      <c r="G58787" s="4"/>
      <c r="H58787" s="4"/>
      <c r="I58787" s="19"/>
    </row>
    <row r="58788" spans="7:9" s="3" customFormat="1" ht="15.75" x14ac:dyDescent="0.25">
      <c r="G58788" s="4"/>
      <c r="H58788" s="4"/>
      <c r="I58788" s="19"/>
    </row>
    <row r="58789" spans="7:9" s="3" customFormat="1" ht="15.75" x14ac:dyDescent="0.25">
      <c r="G58789" s="4"/>
      <c r="H58789" s="4"/>
      <c r="I58789" s="19"/>
    </row>
    <row r="58790" spans="7:9" s="3" customFormat="1" ht="15.75" x14ac:dyDescent="0.25">
      <c r="G58790" s="4"/>
      <c r="H58790" s="4"/>
      <c r="I58790" s="19"/>
    </row>
    <row r="58791" spans="7:9" s="3" customFormat="1" ht="15.75" x14ac:dyDescent="0.25">
      <c r="G58791" s="4"/>
      <c r="H58791" s="4"/>
      <c r="I58791" s="19"/>
    </row>
    <row r="58792" spans="7:9" s="3" customFormat="1" ht="15.75" x14ac:dyDescent="0.25">
      <c r="G58792" s="4"/>
      <c r="H58792" s="4"/>
      <c r="I58792" s="19"/>
    </row>
    <row r="58793" spans="7:9" s="3" customFormat="1" ht="15.75" x14ac:dyDescent="0.25">
      <c r="G58793" s="4"/>
      <c r="H58793" s="4"/>
      <c r="I58793" s="19"/>
    </row>
    <row r="58794" spans="7:9" s="3" customFormat="1" ht="15.75" x14ac:dyDescent="0.25">
      <c r="G58794" s="4"/>
      <c r="H58794" s="4"/>
      <c r="I58794" s="19"/>
    </row>
    <row r="58795" spans="7:9" s="3" customFormat="1" ht="15.75" x14ac:dyDescent="0.25">
      <c r="G58795" s="4"/>
      <c r="H58795" s="4"/>
      <c r="I58795" s="19"/>
    </row>
    <row r="58796" spans="7:9" s="3" customFormat="1" ht="15.75" x14ac:dyDescent="0.25">
      <c r="G58796" s="4"/>
      <c r="H58796" s="4"/>
      <c r="I58796" s="19"/>
    </row>
    <row r="58797" spans="7:9" s="3" customFormat="1" ht="15.75" x14ac:dyDescent="0.25">
      <c r="G58797" s="4"/>
      <c r="H58797" s="4"/>
      <c r="I58797" s="19"/>
    </row>
    <row r="58798" spans="7:9" s="3" customFormat="1" ht="15.75" x14ac:dyDescent="0.25">
      <c r="G58798" s="4"/>
      <c r="H58798" s="4"/>
      <c r="I58798" s="19"/>
    </row>
    <row r="58799" spans="7:9" s="3" customFormat="1" ht="15.75" x14ac:dyDescent="0.25">
      <c r="G58799" s="4"/>
      <c r="H58799" s="4"/>
      <c r="I58799" s="19"/>
    </row>
    <row r="58800" spans="7:9" s="3" customFormat="1" ht="15.75" x14ac:dyDescent="0.25">
      <c r="G58800" s="4"/>
      <c r="H58800" s="4"/>
      <c r="I58800" s="19"/>
    </row>
    <row r="58801" spans="7:9" s="3" customFormat="1" ht="15.75" x14ac:dyDescent="0.25">
      <c r="G58801" s="4"/>
      <c r="H58801" s="4"/>
      <c r="I58801" s="19"/>
    </row>
    <row r="58802" spans="7:9" s="3" customFormat="1" ht="15.75" x14ac:dyDescent="0.25">
      <c r="G58802" s="4"/>
      <c r="H58802" s="4"/>
      <c r="I58802" s="19"/>
    </row>
    <row r="58803" spans="7:9" s="3" customFormat="1" ht="15.75" x14ac:dyDescent="0.25">
      <c r="G58803" s="4"/>
      <c r="H58803" s="4"/>
      <c r="I58803" s="19"/>
    </row>
    <row r="58804" spans="7:9" s="3" customFormat="1" ht="15.75" x14ac:dyDescent="0.25">
      <c r="G58804" s="4"/>
      <c r="H58804" s="4"/>
      <c r="I58804" s="19"/>
    </row>
    <row r="58805" spans="7:9" s="3" customFormat="1" ht="15.75" x14ac:dyDescent="0.25">
      <c r="G58805" s="4"/>
      <c r="H58805" s="4"/>
      <c r="I58805" s="19"/>
    </row>
    <row r="58806" spans="7:9" s="3" customFormat="1" ht="15.75" x14ac:dyDescent="0.25">
      <c r="G58806" s="4"/>
      <c r="H58806" s="4"/>
      <c r="I58806" s="19"/>
    </row>
    <row r="58807" spans="7:9" s="3" customFormat="1" ht="15.75" x14ac:dyDescent="0.25">
      <c r="G58807" s="4"/>
      <c r="H58807" s="4"/>
      <c r="I58807" s="19"/>
    </row>
    <row r="58808" spans="7:9" s="3" customFormat="1" ht="15.75" x14ac:dyDescent="0.25">
      <c r="G58808" s="4"/>
      <c r="H58808" s="4"/>
      <c r="I58808" s="19"/>
    </row>
    <row r="58809" spans="7:9" s="3" customFormat="1" ht="15.75" x14ac:dyDescent="0.25">
      <c r="G58809" s="4"/>
      <c r="H58809" s="4"/>
      <c r="I58809" s="19"/>
    </row>
    <row r="58810" spans="7:9" s="3" customFormat="1" ht="15.75" x14ac:dyDescent="0.25">
      <c r="G58810" s="4"/>
      <c r="H58810" s="4"/>
      <c r="I58810" s="19"/>
    </row>
    <row r="58811" spans="7:9" s="3" customFormat="1" ht="15.75" x14ac:dyDescent="0.25">
      <c r="G58811" s="4"/>
      <c r="H58811" s="4"/>
      <c r="I58811" s="19"/>
    </row>
    <row r="58812" spans="7:9" s="3" customFormat="1" ht="15.75" x14ac:dyDescent="0.25">
      <c r="G58812" s="4"/>
      <c r="H58812" s="4"/>
      <c r="I58812" s="19"/>
    </row>
    <row r="58813" spans="7:9" s="3" customFormat="1" ht="15.75" x14ac:dyDescent="0.25">
      <c r="G58813" s="4"/>
      <c r="H58813" s="4"/>
      <c r="I58813" s="19"/>
    </row>
    <row r="58814" spans="7:9" s="3" customFormat="1" ht="15.75" x14ac:dyDescent="0.25">
      <c r="G58814" s="4"/>
      <c r="H58814" s="4"/>
      <c r="I58814" s="19"/>
    </row>
    <row r="58815" spans="7:9" s="3" customFormat="1" ht="15.75" x14ac:dyDescent="0.25">
      <c r="G58815" s="4"/>
      <c r="H58815" s="4"/>
      <c r="I58815" s="19"/>
    </row>
    <row r="58816" spans="7:9" s="3" customFormat="1" ht="15.75" x14ac:dyDescent="0.25">
      <c r="G58816" s="4"/>
      <c r="H58816" s="4"/>
      <c r="I58816" s="19"/>
    </row>
    <row r="58817" spans="7:9" s="3" customFormat="1" ht="15.75" x14ac:dyDescent="0.25">
      <c r="G58817" s="4"/>
      <c r="H58817" s="4"/>
      <c r="I58817" s="19"/>
    </row>
    <row r="58818" spans="7:9" s="3" customFormat="1" ht="15.75" x14ac:dyDescent="0.25">
      <c r="G58818" s="4"/>
      <c r="H58818" s="4"/>
      <c r="I58818" s="19"/>
    </row>
    <row r="58819" spans="7:9" s="3" customFormat="1" ht="15.75" x14ac:dyDescent="0.25">
      <c r="G58819" s="4"/>
      <c r="H58819" s="4"/>
      <c r="I58819" s="19"/>
    </row>
    <row r="58820" spans="7:9" s="3" customFormat="1" ht="15.75" x14ac:dyDescent="0.25">
      <c r="G58820" s="4"/>
      <c r="H58820" s="4"/>
      <c r="I58820" s="19"/>
    </row>
    <row r="58821" spans="7:9" s="3" customFormat="1" ht="15.75" x14ac:dyDescent="0.25">
      <c r="G58821" s="4"/>
      <c r="H58821" s="4"/>
      <c r="I58821" s="19"/>
    </row>
    <row r="58822" spans="7:9" s="3" customFormat="1" ht="15.75" x14ac:dyDescent="0.25">
      <c r="G58822" s="4"/>
      <c r="H58822" s="4"/>
      <c r="I58822" s="19"/>
    </row>
    <row r="58823" spans="7:9" s="3" customFormat="1" ht="15.75" x14ac:dyDescent="0.25">
      <c r="G58823" s="4"/>
      <c r="H58823" s="4"/>
      <c r="I58823" s="19"/>
    </row>
    <row r="58824" spans="7:9" s="3" customFormat="1" ht="15.75" x14ac:dyDescent="0.25">
      <c r="G58824" s="4"/>
      <c r="H58824" s="4"/>
      <c r="I58824" s="19"/>
    </row>
    <row r="58825" spans="7:9" s="3" customFormat="1" ht="15.75" x14ac:dyDescent="0.25">
      <c r="G58825" s="4"/>
      <c r="H58825" s="4"/>
      <c r="I58825" s="19"/>
    </row>
    <row r="58826" spans="7:9" s="3" customFormat="1" ht="15.75" x14ac:dyDescent="0.25">
      <c r="G58826" s="4"/>
      <c r="H58826" s="4"/>
      <c r="I58826" s="19"/>
    </row>
    <row r="58827" spans="7:9" s="3" customFormat="1" ht="15.75" x14ac:dyDescent="0.25">
      <c r="G58827" s="4"/>
      <c r="H58827" s="4"/>
      <c r="I58827" s="19"/>
    </row>
    <row r="58828" spans="7:9" s="3" customFormat="1" ht="15.75" x14ac:dyDescent="0.25">
      <c r="G58828" s="4"/>
      <c r="H58828" s="4"/>
      <c r="I58828" s="19"/>
    </row>
    <row r="58829" spans="7:9" s="3" customFormat="1" ht="15.75" x14ac:dyDescent="0.25">
      <c r="G58829" s="4"/>
      <c r="H58829" s="4"/>
      <c r="I58829" s="19"/>
    </row>
    <row r="58830" spans="7:9" s="3" customFormat="1" ht="15.75" x14ac:dyDescent="0.25">
      <c r="G58830" s="4"/>
      <c r="H58830" s="4"/>
      <c r="I58830" s="19"/>
    </row>
    <row r="58831" spans="7:9" s="3" customFormat="1" ht="15.75" x14ac:dyDescent="0.25">
      <c r="G58831" s="4"/>
      <c r="H58831" s="4"/>
      <c r="I58831" s="19"/>
    </row>
    <row r="58832" spans="7:9" s="3" customFormat="1" ht="15.75" x14ac:dyDescent="0.25">
      <c r="G58832" s="4"/>
      <c r="H58832" s="4"/>
      <c r="I58832" s="19"/>
    </row>
    <row r="58833" spans="7:9" s="3" customFormat="1" ht="15.75" x14ac:dyDescent="0.25">
      <c r="G58833" s="4"/>
      <c r="H58833" s="4"/>
      <c r="I58833" s="19"/>
    </row>
    <row r="58834" spans="7:9" s="3" customFormat="1" ht="15.75" x14ac:dyDescent="0.25">
      <c r="G58834" s="4"/>
      <c r="H58834" s="4"/>
      <c r="I58834" s="19"/>
    </row>
    <row r="58835" spans="7:9" s="3" customFormat="1" ht="15.75" x14ac:dyDescent="0.25">
      <c r="G58835" s="4"/>
      <c r="H58835" s="4"/>
      <c r="I58835" s="19"/>
    </row>
    <row r="58836" spans="7:9" s="3" customFormat="1" ht="15.75" x14ac:dyDescent="0.25">
      <c r="G58836" s="4"/>
      <c r="H58836" s="4"/>
      <c r="I58836" s="19"/>
    </row>
    <row r="58837" spans="7:9" s="3" customFormat="1" ht="15.75" x14ac:dyDescent="0.25">
      <c r="G58837" s="4"/>
      <c r="H58837" s="4"/>
      <c r="I58837" s="19"/>
    </row>
    <row r="58838" spans="7:9" s="3" customFormat="1" ht="15.75" x14ac:dyDescent="0.25">
      <c r="G58838" s="4"/>
      <c r="H58838" s="4"/>
      <c r="I58838" s="19"/>
    </row>
    <row r="58839" spans="7:9" s="3" customFormat="1" ht="15.75" x14ac:dyDescent="0.25">
      <c r="G58839" s="4"/>
      <c r="H58839" s="4"/>
      <c r="I58839" s="19"/>
    </row>
    <row r="58840" spans="7:9" s="3" customFormat="1" ht="15.75" x14ac:dyDescent="0.25">
      <c r="G58840" s="4"/>
      <c r="H58840" s="4"/>
      <c r="I58840" s="19"/>
    </row>
    <row r="58841" spans="7:9" s="3" customFormat="1" ht="15.75" x14ac:dyDescent="0.25">
      <c r="G58841" s="4"/>
      <c r="H58841" s="4"/>
      <c r="I58841" s="19"/>
    </row>
    <row r="58842" spans="7:9" s="3" customFormat="1" ht="15.75" x14ac:dyDescent="0.25">
      <c r="G58842" s="4"/>
      <c r="H58842" s="4"/>
      <c r="I58842" s="19"/>
    </row>
    <row r="58843" spans="7:9" s="3" customFormat="1" ht="15.75" x14ac:dyDescent="0.25">
      <c r="G58843" s="4"/>
      <c r="H58843" s="4"/>
      <c r="I58843" s="19"/>
    </row>
    <row r="58844" spans="7:9" s="3" customFormat="1" ht="15.75" x14ac:dyDescent="0.25">
      <c r="G58844" s="4"/>
      <c r="H58844" s="4"/>
      <c r="I58844" s="19"/>
    </row>
    <row r="58845" spans="7:9" s="3" customFormat="1" ht="15.75" x14ac:dyDescent="0.25">
      <c r="G58845" s="4"/>
      <c r="H58845" s="4"/>
      <c r="I58845" s="19"/>
    </row>
    <row r="58846" spans="7:9" s="3" customFormat="1" ht="15.75" x14ac:dyDescent="0.25">
      <c r="G58846" s="4"/>
      <c r="H58846" s="4"/>
      <c r="I58846" s="19"/>
    </row>
    <row r="58847" spans="7:9" s="3" customFormat="1" ht="15.75" x14ac:dyDescent="0.25">
      <c r="G58847" s="4"/>
      <c r="H58847" s="4"/>
      <c r="I58847" s="19"/>
    </row>
    <row r="58848" spans="7:9" s="3" customFormat="1" ht="15.75" x14ac:dyDescent="0.25">
      <c r="G58848" s="4"/>
      <c r="H58848" s="4"/>
      <c r="I58848" s="19"/>
    </row>
    <row r="58849" spans="7:9" s="3" customFormat="1" ht="15.75" x14ac:dyDescent="0.25">
      <c r="G58849" s="4"/>
      <c r="H58849" s="4"/>
      <c r="I58849" s="19"/>
    </row>
    <row r="58850" spans="7:9" s="3" customFormat="1" ht="15.75" x14ac:dyDescent="0.25">
      <c r="G58850" s="4"/>
      <c r="H58850" s="4"/>
      <c r="I58850" s="19"/>
    </row>
    <row r="58851" spans="7:9" s="3" customFormat="1" ht="15.75" x14ac:dyDescent="0.25">
      <c r="G58851" s="4"/>
      <c r="H58851" s="4"/>
      <c r="I58851" s="19"/>
    </row>
    <row r="58852" spans="7:9" s="3" customFormat="1" ht="15.75" x14ac:dyDescent="0.25">
      <c r="G58852" s="4"/>
      <c r="H58852" s="4"/>
      <c r="I58852" s="19"/>
    </row>
    <row r="58853" spans="7:9" s="3" customFormat="1" ht="15.75" x14ac:dyDescent="0.25">
      <c r="G58853" s="4"/>
      <c r="H58853" s="4"/>
      <c r="I58853" s="19"/>
    </row>
    <row r="58854" spans="7:9" s="3" customFormat="1" ht="15.75" x14ac:dyDescent="0.25">
      <c r="G58854" s="4"/>
      <c r="H58854" s="4"/>
      <c r="I58854" s="19"/>
    </row>
    <row r="58855" spans="7:9" s="3" customFormat="1" ht="15.75" x14ac:dyDescent="0.25">
      <c r="G58855" s="4"/>
      <c r="H58855" s="4"/>
      <c r="I58855" s="19"/>
    </row>
    <row r="58856" spans="7:9" s="3" customFormat="1" ht="15.75" x14ac:dyDescent="0.25">
      <c r="G58856" s="4"/>
      <c r="H58856" s="4"/>
      <c r="I58856" s="19"/>
    </row>
    <row r="58857" spans="7:9" s="3" customFormat="1" ht="15.75" x14ac:dyDescent="0.25">
      <c r="G58857" s="4"/>
      <c r="H58857" s="4"/>
      <c r="I58857" s="19"/>
    </row>
    <row r="58858" spans="7:9" s="3" customFormat="1" ht="15.75" x14ac:dyDescent="0.25">
      <c r="G58858" s="4"/>
      <c r="H58858" s="4"/>
      <c r="I58858" s="19"/>
    </row>
    <row r="58859" spans="7:9" s="3" customFormat="1" ht="15.75" x14ac:dyDescent="0.25">
      <c r="G58859" s="4"/>
      <c r="H58859" s="4"/>
      <c r="I58859" s="19"/>
    </row>
    <row r="58860" spans="7:9" s="3" customFormat="1" ht="15.75" x14ac:dyDescent="0.25">
      <c r="G58860" s="4"/>
      <c r="H58860" s="4"/>
      <c r="I58860" s="19"/>
    </row>
    <row r="58861" spans="7:9" s="3" customFormat="1" ht="15.75" x14ac:dyDescent="0.25">
      <c r="G58861" s="4"/>
      <c r="H58861" s="4"/>
      <c r="I58861" s="19"/>
    </row>
    <row r="58862" spans="7:9" s="3" customFormat="1" ht="15.75" x14ac:dyDescent="0.25">
      <c r="G58862" s="4"/>
      <c r="H58862" s="4"/>
      <c r="I58862" s="19"/>
    </row>
    <row r="58863" spans="7:9" s="3" customFormat="1" ht="15.75" x14ac:dyDescent="0.25">
      <c r="G58863" s="4"/>
      <c r="H58863" s="4"/>
      <c r="I58863" s="19"/>
    </row>
    <row r="58864" spans="7:9" s="3" customFormat="1" ht="15.75" x14ac:dyDescent="0.25">
      <c r="G58864" s="4"/>
      <c r="H58864" s="4"/>
      <c r="I58864" s="19"/>
    </row>
    <row r="58865" spans="7:9" s="3" customFormat="1" ht="15.75" x14ac:dyDescent="0.25">
      <c r="G58865" s="4"/>
      <c r="H58865" s="4"/>
      <c r="I58865" s="19"/>
    </row>
    <row r="58866" spans="7:9" s="3" customFormat="1" ht="15.75" x14ac:dyDescent="0.25">
      <c r="G58866" s="4"/>
      <c r="H58866" s="4"/>
      <c r="I58866" s="19"/>
    </row>
    <row r="58867" spans="7:9" s="3" customFormat="1" ht="15.75" x14ac:dyDescent="0.25">
      <c r="G58867" s="4"/>
      <c r="H58867" s="4"/>
      <c r="I58867" s="19"/>
    </row>
    <row r="58868" spans="7:9" s="3" customFormat="1" ht="15.75" x14ac:dyDescent="0.25">
      <c r="G58868" s="4"/>
      <c r="H58868" s="4"/>
      <c r="I58868" s="19"/>
    </row>
    <row r="58869" spans="7:9" s="3" customFormat="1" ht="15.75" x14ac:dyDescent="0.25">
      <c r="G58869" s="4"/>
      <c r="H58869" s="4"/>
      <c r="I58869" s="19"/>
    </row>
    <row r="58870" spans="7:9" s="3" customFormat="1" ht="15.75" x14ac:dyDescent="0.25">
      <c r="G58870" s="4"/>
      <c r="H58870" s="4"/>
      <c r="I58870" s="19"/>
    </row>
    <row r="58871" spans="7:9" s="3" customFormat="1" ht="15.75" x14ac:dyDescent="0.25">
      <c r="G58871" s="4"/>
      <c r="H58871" s="4"/>
      <c r="I58871" s="19"/>
    </row>
    <row r="58872" spans="7:9" s="3" customFormat="1" ht="15.75" x14ac:dyDescent="0.25">
      <c r="G58872" s="4"/>
      <c r="H58872" s="4"/>
      <c r="I58872" s="19"/>
    </row>
    <row r="58873" spans="7:9" s="3" customFormat="1" ht="15.75" x14ac:dyDescent="0.25">
      <c r="G58873" s="4"/>
      <c r="H58873" s="4"/>
      <c r="I58873" s="19"/>
    </row>
    <row r="58874" spans="7:9" s="3" customFormat="1" ht="15.75" x14ac:dyDescent="0.25">
      <c r="G58874" s="4"/>
      <c r="H58874" s="4"/>
      <c r="I58874" s="19"/>
    </row>
    <row r="58875" spans="7:9" s="3" customFormat="1" ht="15.75" x14ac:dyDescent="0.25">
      <c r="G58875" s="4"/>
      <c r="H58875" s="4"/>
      <c r="I58875" s="19"/>
    </row>
    <row r="58876" spans="7:9" s="3" customFormat="1" ht="15.75" x14ac:dyDescent="0.25">
      <c r="G58876" s="4"/>
      <c r="H58876" s="4"/>
      <c r="I58876" s="19"/>
    </row>
    <row r="58877" spans="7:9" s="3" customFormat="1" ht="15.75" x14ac:dyDescent="0.25">
      <c r="G58877" s="4"/>
      <c r="H58877" s="4"/>
      <c r="I58877" s="19"/>
    </row>
    <row r="58878" spans="7:9" s="3" customFormat="1" ht="15.75" x14ac:dyDescent="0.25">
      <c r="G58878" s="4"/>
      <c r="H58878" s="4"/>
      <c r="I58878" s="19"/>
    </row>
    <row r="58879" spans="7:9" s="3" customFormat="1" ht="15.75" x14ac:dyDescent="0.25">
      <c r="G58879" s="4"/>
      <c r="H58879" s="4"/>
      <c r="I58879" s="19"/>
    </row>
    <row r="58880" spans="7:9" s="3" customFormat="1" ht="15.75" x14ac:dyDescent="0.25">
      <c r="G58880" s="4"/>
      <c r="H58880" s="4"/>
      <c r="I58880" s="19"/>
    </row>
    <row r="58881" spans="7:9" s="3" customFormat="1" ht="15.75" x14ac:dyDescent="0.25">
      <c r="G58881" s="4"/>
      <c r="H58881" s="4"/>
      <c r="I58881" s="19"/>
    </row>
    <row r="58882" spans="7:9" s="3" customFormat="1" ht="15.75" x14ac:dyDescent="0.25">
      <c r="G58882" s="4"/>
      <c r="H58882" s="4"/>
      <c r="I58882" s="19"/>
    </row>
    <row r="58883" spans="7:9" s="3" customFormat="1" ht="15.75" x14ac:dyDescent="0.25">
      <c r="G58883" s="4"/>
      <c r="H58883" s="4"/>
      <c r="I58883" s="19"/>
    </row>
    <row r="58884" spans="7:9" s="3" customFormat="1" ht="15.75" x14ac:dyDescent="0.25">
      <c r="G58884" s="4"/>
      <c r="H58884" s="4"/>
      <c r="I58884" s="19"/>
    </row>
    <row r="58885" spans="7:9" s="3" customFormat="1" ht="15.75" x14ac:dyDescent="0.25">
      <c r="G58885" s="4"/>
      <c r="H58885" s="4"/>
      <c r="I58885" s="19"/>
    </row>
    <row r="58886" spans="7:9" s="3" customFormat="1" ht="15.75" x14ac:dyDescent="0.25">
      <c r="G58886" s="4"/>
      <c r="H58886" s="4"/>
      <c r="I58886" s="19"/>
    </row>
    <row r="58887" spans="7:9" s="3" customFormat="1" ht="15.75" x14ac:dyDescent="0.25">
      <c r="G58887" s="4"/>
      <c r="H58887" s="4"/>
      <c r="I58887" s="19"/>
    </row>
    <row r="58888" spans="7:9" s="3" customFormat="1" ht="15.75" x14ac:dyDescent="0.25">
      <c r="G58888" s="4"/>
      <c r="H58888" s="4"/>
      <c r="I58888" s="19"/>
    </row>
    <row r="58889" spans="7:9" s="3" customFormat="1" ht="15.75" x14ac:dyDescent="0.25">
      <c r="G58889" s="4"/>
      <c r="H58889" s="4"/>
      <c r="I58889" s="19"/>
    </row>
    <row r="58890" spans="7:9" s="3" customFormat="1" ht="15.75" x14ac:dyDescent="0.25">
      <c r="G58890" s="4"/>
      <c r="H58890" s="4"/>
      <c r="I58890" s="19"/>
    </row>
    <row r="58891" spans="7:9" s="3" customFormat="1" ht="15.75" x14ac:dyDescent="0.25">
      <c r="G58891" s="4"/>
      <c r="H58891" s="4"/>
      <c r="I58891" s="19"/>
    </row>
    <row r="58892" spans="7:9" s="3" customFormat="1" ht="15.75" x14ac:dyDescent="0.25">
      <c r="G58892" s="4"/>
      <c r="H58892" s="4"/>
      <c r="I58892" s="19"/>
    </row>
    <row r="58893" spans="7:9" s="3" customFormat="1" ht="15.75" x14ac:dyDescent="0.25">
      <c r="G58893" s="4"/>
      <c r="H58893" s="4"/>
      <c r="I58893" s="19"/>
    </row>
    <row r="58894" spans="7:9" s="3" customFormat="1" ht="15.75" x14ac:dyDescent="0.25">
      <c r="G58894" s="4"/>
      <c r="H58894" s="4"/>
      <c r="I58894" s="19"/>
    </row>
    <row r="58895" spans="7:9" s="3" customFormat="1" ht="15.75" x14ac:dyDescent="0.25">
      <c r="G58895" s="4"/>
      <c r="H58895" s="4"/>
      <c r="I58895" s="19"/>
    </row>
    <row r="58896" spans="7:9" s="3" customFormat="1" ht="15.75" x14ac:dyDescent="0.25">
      <c r="G58896" s="4"/>
      <c r="H58896" s="4"/>
      <c r="I58896" s="19"/>
    </row>
    <row r="58897" spans="7:9" s="3" customFormat="1" ht="15.75" x14ac:dyDescent="0.25">
      <c r="G58897" s="4"/>
      <c r="H58897" s="4"/>
      <c r="I58897" s="19"/>
    </row>
    <row r="58898" spans="7:9" s="3" customFormat="1" ht="15.75" x14ac:dyDescent="0.25">
      <c r="G58898" s="4"/>
      <c r="H58898" s="4"/>
      <c r="I58898" s="19"/>
    </row>
    <row r="58899" spans="7:9" s="3" customFormat="1" ht="15.75" x14ac:dyDescent="0.25">
      <c r="G58899" s="4"/>
      <c r="H58899" s="4"/>
      <c r="I58899" s="19"/>
    </row>
    <row r="58900" spans="7:9" s="3" customFormat="1" ht="15.75" x14ac:dyDescent="0.25">
      <c r="G58900" s="4"/>
      <c r="H58900" s="4"/>
      <c r="I58900" s="19"/>
    </row>
    <row r="58901" spans="7:9" s="3" customFormat="1" ht="15.75" x14ac:dyDescent="0.25">
      <c r="G58901" s="4"/>
      <c r="H58901" s="4"/>
      <c r="I58901" s="19"/>
    </row>
    <row r="58902" spans="7:9" s="3" customFormat="1" ht="15.75" x14ac:dyDescent="0.25">
      <c r="G58902" s="4"/>
      <c r="H58902" s="4"/>
      <c r="I58902" s="19"/>
    </row>
    <row r="58903" spans="7:9" s="3" customFormat="1" ht="15.75" x14ac:dyDescent="0.25">
      <c r="G58903" s="4"/>
      <c r="H58903" s="4"/>
      <c r="I58903" s="19"/>
    </row>
    <row r="58904" spans="7:9" s="3" customFormat="1" ht="15.75" x14ac:dyDescent="0.25">
      <c r="G58904" s="4"/>
      <c r="H58904" s="4"/>
      <c r="I58904" s="19"/>
    </row>
    <row r="58905" spans="7:9" s="3" customFormat="1" ht="15.75" x14ac:dyDescent="0.25">
      <c r="G58905" s="4"/>
      <c r="H58905" s="4"/>
      <c r="I58905" s="19"/>
    </row>
    <row r="58906" spans="7:9" s="3" customFormat="1" ht="15.75" x14ac:dyDescent="0.25">
      <c r="G58906" s="4"/>
      <c r="H58906" s="4"/>
      <c r="I58906" s="19"/>
    </row>
    <row r="58907" spans="7:9" s="3" customFormat="1" ht="15.75" x14ac:dyDescent="0.25">
      <c r="G58907" s="4"/>
      <c r="H58907" s="4"/>
      <c r="I58907" s="19"/>
    </row>
    <row r="58908" spans="7:9" s="3" customFormat="1" ht="15.75" x14ac:dyDescent="0.25">
      <c r="G58908" s="4"/>
      <c r="H58908" s="4"/>
      <c r="I58908" s="19"/>
    </row>
    <row r="58909" spans="7:9" s="3" customFormat="1" ht="15.75" x14ac:dyDescent="0.25">
      <c r="G58909" s="4"/>
      <c r="H58909" s="4"/>
      <c r="I58909" s="19"/>
    </row>
    <row r="58910" spans="7:9" s="3" customFormat="1" ht="15.75" x14ac:dyDescent="0.25">
      <c r="G58910" s="4"/>
      <c r="H58910" s="4"/>
      <c r="I58910" s="19"/>
    </row>
    <row r="58911" spans="7:9" s="3" customFormat="1" ht="15.75" x14ac:dyDescent="0.25">
      <c r="G58911" s="4"/>
      <c r="H58911" s="4"/>
      <c r="I58911" s="19"/>
    </row>
    <row r="58912" spans="7:9" s="3" customFormat="1" ht="15.75" x14ac:dyDescent="0.25">
      <c r="G58912" s="4"/>
      <c r="H58912" s="4"/>
      <c r="I58912" s="19"/>
    </row>
    <row r="58913" spans="7:9" s="3" customFormat="1" ht="15.75" x14ac:dyDescent="0.25">
      <c r="G58913" s="4"/>
      <c r="H58913" s="4"/>
      <c r="I58913" s="19"/>
    </row>
    <row r="58914" spans="7:9" s="3" customFormat="1" ht="15.75" x14ac:dyDescent="0.25">
      <c r="G58914" s="4"/>
      <c r="H58914" s="4"/>
      <c r="I58914" s="19"/>
    </row>
    <row r="58915" spans="7:9" s="3" customFormat="1" ht="15.75" x14ac:dyDescent="0.25">
      <c r="G58915" s="4"/>
      <c r="H58915" s="4"/>
      <c r="I58915" s="19"/>
    </row>
    <row r="58916" spans="7:9" s="3" customFormat="1" ht="15.75" x14ac:dyDescent="0.25">
      <c r="G58916" s="4"/>
      <c r="H58916" s="4"/>
      <c r="I58916" s="19"/>
    </row>
    <row r="58917" spans="7:9" s="3" customFormat="1" ht="15.75" x14ac:dyDescent="0.25">
      <c r="G58917" s="4"/>
      <c r="H58917" s="4"/>
      <c r="I58917" s="19"/>
    </row>
    <row r="58918" spans="7:9" s="3" customFormat="1" ht="15.75" x14ac:dyDescent="0.25">
      <c r="G58918" s="4"/>
      <c r="H58918" s="4"/>
      <c r="I58918" s="19"/>
    </row>
    <row r="58919" spans="7:9" s="3" customFormat="1" ht="15.75" x14ac:dyDescent="0.25">
      <c r="G58919" s="4"/>
      <c r="H58919" s="4"/>
      <c r="I58919" s="19"/>
    </row>
    <row r="58920" spans="7:9" s="3" customFormat="1" ht="15.75" x14ac:dyDescent="0.25">
      <c r="G58920" s="4"/>
      <c r="H58920" s="4"/>
      <c r="I58920" s="19"/>
    </row>
    <row r="58921" spans="7:9" s="3" customFormat="1" ht="15.75" x14ac:dyDescent="0.25">
      <c r="G58921" s="4"/>
      <c r="H58921" s="4"/>
      <c r="I58921" s="19"/>
    </row>
    <row r="58922" spans="7:9" s="3" customFormat="1" ht="15.75" x14ac:dyDescent="0.25">
      <c r="G58922" s="4"/>
      <c r="H58922" s="4"/>
      <c r="I58922" s="19"/>
    </row>
    <row r="58923" spans="7:9" s="3" customFormat="1" ht="15.75" x14ac:dyDescent="0.25">
      <c r="G58923" s="4"/>
      <c r="H58923" s="4"/>
      <c r="I58923" s="19"/>
    </row>
    <row r="58924" spans="7:9" s="3" customFormat="1" ht="15.75" x14ac:dyDescent="0.25">
      <c r="G58924" s="4"/>
      <c r="H58924" s="4"/>
      <c r="I58924" s="19"/>
    </row>
    <row r="58925" spans="7:9" s="3" customFormat="1" ht="15.75" x14ac:dyDescent="0.25">
      <c r="G58925" s="4"/>
      <c r="H58925" s="4"/>
      <c r="I58925" s="19"/>
    </row>
    <row r="58926" spans="7:9" s="3" customFormat="1" ht="15.75" x14ac:dyDescent="0.25">
      <c r="G58926" s="4"/>
      <c r="H58926" s="4"/>
      <c r="I58926" s="19"/>
    </row>
    <row r="58927" spans="7:9" s="3" customFormat="1" ht="15.75" x14ac:dyDescent="0.25">
      <c r="G58927" s="4"/>
      <c r="H58927" s="4"/>
      <c r="I58927" s="19"/>
    </row>
    <row r="58928" spans="7:9" s="3" customFormat="1" ht="15.75" x14ac:dyDescent="0.25">
      <c r="G58928" s="4"/>
      <c r="H58928" s="4"/>
      <c r="I58928" s="19"/>
    </row>
    <row r="58929" spans="7:9" s="3" customFormat="1" ht="15.75" x14ac:dyDescent="0.25">
      <c r="G58929" s="4"/>
      <c r="H58929" s="4"/>
      <c r="I58929" s="19"/>
    </row>
    <row r="58930" spans="7:9" s="3" customFormat="1" ht="15.75" x14ac:dyDescent="0.25">
      <c r="G58930" s="4"/>
      <c r="H58930" s="4"/>
      <c r="I58930" s="19"/>
    </row>
    <row r="58931" spans="7:9" s="3" customFormat="1" ht="15.75" x14ac:dyDescent="0.25">
      <c r="G58931" s="4"/>
      <c r="H58931" s="4"/>
      <c r="I58931" s="19"/>
    </row>
    <row r="58932" spans="7:9" s="3" customFormat="1" ht="15.75" x14ac:dyDescent="0.25">
      <c r="G58932" s="4"/>
      <c r="H58932" s="4"/>
      <c r="I58932" s="19"/>
    </row>
    <row r="58933" spans="7:9" s="3" customFormat="1" ht="15.75" x14ac:dyDescent="0.25">
      <c r="G58933" s="4"/>
      <c r="H58933" s="4"/>
      <c r="I58933" s="19"/>
    </row>
    <row r="58934" spans="7:9" s="3" customFormat="1" ht="15.75" x14ac:dyDescent="0.25">
      <c r="G58934" s="4"/>
      <c r="H58934" s="4"/>
      <c r="I58934" s="19"/>
    </row>
    <row r="58935" spans="7:9" s="3" customFormat="1" ht="15.75" x14ac:dyDescent="0.25">
      <c r="G58935" s="4"/>
      <c r="H58935" s="4"/>
      <c r="I58935" s="19"/>
    </row>
    <row r="58936" spans="7:9" s="3" customFormat="1" ht="15.75" x14ac:dyDescent="0.25">
      <c r="G58936" s="4"/>
      <c r="H58936" s="4"/>
      <c r="I58936" s="19"/>
    </row>
    <row r="58937" spans="7:9" s="3" customFormat="1" ht="15.75" x14ac:dyDescent="0.25">
      <c r="G58937" s="4"/>
      <c r="H58937" s="4"/>
      <c r="I58937" s="19"/>
    </row>
    <row r="58938" spans="7:9" s="3" customFormat="1" ht="15.75" x14ac:dyDescent="0.25">
      <c r="G58938" s="4"/>
      <c r="H58938" s="4"/>
      <c r="I58938" s="19"/>
    </row>
    <row r="58939" spans="7:9" s="3" customFormat="1" ht="15.75" x14ac:dyDescent="0.25">
      <c r="G58939" s="4"/>
      <c r="H58939" s="4"/>
      <c r="I58939" s="19"/>
    </row>
    <row r="58940" spans="7:9" s="3" customFormat="1" ht="15.75" x14ac:dyDescent="0.25">
      <c r="G58940" s="4"/>
      <c r="H58940" s="4"/>
      <c r="I58940" s="19"/>
    </row>
    <row r="58941" spans="7:9" s="3" customFormat="1" ht="15.75" x14ac:dyDescent="0.25">
      <c r="G58941" s="4"/>
      <c r="H58941" s="4"/>
      <c r="I58941" s="19"/>
    </row>
    <row r="58942" spans="7:9" s="3" customFormat="1" ht="15.75" x14ac:dyDescent="0.25">
      <c r="G58942" s="4"/>
      <c r="H58942" s="4"/>
      <c r="I58942" s="19"/>
    </row>
    <row r="58943" spans="7:9" s="3" customFormat="1" ht="15.75" x14ac:dyDescent="0.25">
      <c r="G58943" s="4"/>
      <c r="H58943" s="4"/>
      <c r="I58943" s="19"/>
    </row>
    <row r="58944" spans="7:9" s="3" customFormat="1" ht="15.75" x14ac:dyDescent="0.25">
      <c r="G58944" s="4"/>
      <c r="H58944" s="4"/>
      <c r="I58944" s="19"/>
    </row>
    <row r="58945" spans="7:9" s="3" customFormat="1" ht="15.75" x14ac:dyDescent="0.25">
      <c r="G58945" s="4"/>
      <c r="H58945" s="4"/>
      <c r="I58945" s="19"/>
    </row>
    <row r="58946" spans="7:9" s="3" customFormat="1" ht="15.75" x14ac:dyDescent="0.25">
      <c r="G58946" s="4"/>
      <c r="H58946" s="4"/>
      <c r="I58946" s="19"/>
    </row>
    <row r="58947" spans="7:9" s="3" customFormat="1" ht="15.75" x14ac:dyDescent="0.25">
      <c r="G58947" s="4"/>
      <c r="H58947" s="4"/>
      <c r="I58947" s="19"/>
    </row>
    <row r="58948" spans="7:9" s="3" customFormat="1" ht="15.75" x14ac:dyDescent="0.25">
      <c r="G58948" s="4"/>
      <c r="H58948" s="4"/>
      <c r="I58948" s="19"/>
    </row>
    <row r="58949" spans="7:9" s="3" customFormat="1" ht="15.75" x14ac:dyDescent="0.25">
      <c r="G58949" s="4"/>
      <c r="H58949" s="4"/>
      <c r="I58949" s="19"/>
    </row>
    <row r="58950" spans="7:9" s="3" customFormat="1" ht="15.75" x14ac:dyDescent="0.25">
      <c r="G58950" s="4"/>
      <c r="H58950" s="4"/>
      <c r="I58950" s="19"/>
    </row>
    <row r="58951" spans="7:9" s="3" customFormat="1" ht="15.75" x14ac:dyDescent="0.25">
      <c r="G58951" s="4"/>
      <c r="H58951" s="4"/>
      <c r="I58951" s="19"/>
    </row>
    <row r="58952" spans="7:9" s="3" customFormat="1" ht="15.75" x14ac:dyDescent="0.25">
      <c r="G58952" s="4"/>
      <c r="H58952" s="4"/>
      <c r="I58952" s="19"/>
    </row>
    <row r="58953" spans="7:9" s="3" customFormat="1" ht="15.75" x14ac:dyDescent="0.25">
      <c r="G58953" s="4"/>
      <c r="H58953" s="4"/>
      <c r="I58953" s="19"/>
    </row>
    <row r="58954" spans="7:9" s="3" customFormat="1" ht="15.75" x14ac:dyDescent="0.25">
      <c r="G58954" s="4"/>
      <c r="H58954" s="4"/>
      <c r="I58954" s="19"/>
    </row>
    <row r="58955" spans="7:9" s="3" customFormat="1" ht="15.75" x14ac:dyDescent="0.25">
      <c r="G58955" s="4"/>
      <c r="H58955" s="4"/>
      <c r="I58955" s="19"/>
    </row>
    <row r="58956" spans="7:9" s="3" customFormat="1" ht="15.75" x14ac:dyDescent="0.25">
      <c r="G58956" s="4"/>
      <c r="H58956" s="4"/>
      <c r="I58956" s="19"/>
    </row>
    <row r="58957" spans="7:9" s="3" customFormat="1" ht="15.75" x14ac:dyDescent="0.25">
      <c r="G58957" s="4"/>
      <c r="H58957" s="4"/>
      <c r="I58957" s="19"/>
    </row>
    <row r="58958" spans="7:9" s="3" customFormat="1" ht="15.75" x14ac:dyDescent="0.25">
      <c r="G58958" s="4"/>
      <c r="H58958" s="4"/>
      <c r="I58958" s="19"/>
    </row>
    <row r="58959" spans="7:9" s="3" customFormat="1" ht="15.75" x14ac:dyDescent="0.25">
      <c r="G58959" s="4"/>
      <c r="H58959" s="4"/>
      <c r="I58959" s="19"/>
    </row>
    <row r="58960" spans="7:9" s="3" customFormat="1" ht="15.75" x14ac:dyDescent="0.25">
      <c r="G58960" s="4"/>
      <c r="H58960" s="4"/>
      <c r="I58960" s="19"/>
    </row>
    <row r="58961" spans="7:9" s="3" customFormat="1" ht="15.75" x14ac:dyDescent="0.25">
      <c r="G58961" s="4"/>
      <c r="H58961" s="4"/>
      <c r="I58961" s="19"/>
    </row>
    <row r="58962" spans="7:9" s="3" customFormat="1" ht="15.75" x14ac:dyDescent="0.25">
      <c r="G58962" s="4"/>
      <c r="H58962" s="4"/>
      <c r="I58962" s="19"/>
    </row>
    <row r="58963" spans="7:9" s="3" customFormat="1" ht="15.75" x14ac:dyDescent="0.25">
      <c r="G58963" s="4"/>
      <c r="H58963" s="4"/>
      <c r="I58963" s="19"/>
    </row>
    <row r="58964" spans="7:9" s="3" customFormat="1" ht="15.75" x14ac:dyDescent="0.25">
      <c r="G58964" s="4"/>
      <c r="H58964" s="4"/>
      <c r="I58964" s="19"/>
    </row>
    <row r="58965" spans="7:9" s="3" customFormat="1" ht="15.75" x14ac:dyDescent="0.25">
      <c r="G58965" s="4"/>
      <c r="H58965" s="4"/>
      <c r="I58965" s="19"/>
    </row>
    <row r="58966" spans="7:9" s="3" customFormat="1" ht="15.75" x14ac:dyDescent="0.25">
      <c r="G58966" s="4"/>
      <c r="H58966" s="4"/>
      <c r="I58966" s="19"/>
    </row>
    <row r="58967" spans="7:9" s="3" customFormat="1" ht="15.75" x14ac:dyDescent="0.25">
      <c r="G58967" s="4"/>
      <c r="H58967" s="4"/>
      <c r="I58967" s="19"/>
    </row>
    <row r="58968" spans="7:9" s="3" customFormat="1" ht="15.75" x14ac:dyDescent="0.25">
      <c r="G58968" s="4"/>
      <c r="H58968" s="4"/>
      <c r="I58968" s="19"/>
    </row>
    <row r="58969" spans="7:9" s="3" customFormat="1" ht="15.75" x14ac:dyDescent="0.25">
      <c r="G58969" s="4"/>
      <c r="H58969" s="4"/>
      <c r="I58969" s="19"/>
    </row>
    <row r="58970" spans="7:9" s="3" customFormat="1" ht="15.75" x14ac:dyDescent="0.25">
      <c r="G58970" s="4"/>
      <c r="H58970" s="4"/>
      <c r="I58970" s="19"/>
    </row>
    <row r="58971" spans="7:9" s="3" customFormat="1" ht="15.75" x14ac:dyDescent="0.25">
      <c r="G58971" s="4"/>
      <c r="H58971" s="4"/>
      <c r="I58971" s="19"/>
    </row>
    <row r="58972" spans="7:9" s="3" customFormat="1" ht="15.75" x14ac:dyDescent="0.25">
      <c r="G58972" s="4"/>
      <c r="H58972" s="4"/>
      <c r="I58972" s="19"/>
    </row>
    <row r="58973" spans="7:9" s="3" customFormat="1" ht="15.75" x14ac:dyDescent="0.25">
      <c r="G58973" s="4"/>
      <c r="H58973" s="4"/>
      <c r="I58973" s="19"/>
    </row>
    <row r="58974" spans="7:9" s="3" customFormat="1" ht="15.75" x14ac:dyDescent="0.25">
      <c r="G58974" s="4"/>
      <c r="H58974" s="4"/>
      <c r="I58974" s="19"/>
    </row>
    <row r="58975" spans="7:9" s="3" customFormat="1" ht="15.75" x14ac:dyDescent="0.25">
      <c r="G58975" s="4"/>
      <c r="H58975" s="4"/>
      <c r="I58975" s="19"/>
    </row>
    <row r="58976" spans="7:9" s="3" customFormat="1" ht="15.75" x14ac:dyDescent="0.25">
      <c r="G58976" s="4"/>
      <c r="H58976" s="4"/>
      <c r="I58976" s="19"/>
    </row>
    <row r="58977" spans="7:9" s="3" customFormat="1" ht="15.75" x14ac:dyDescent="0.25">
      <c r="G58977" s="4"/>
      <c r="H58977" s="4"/>
      <c r="I58977" s="19"/>
    </row>
    <row r="58978" spans="7:9" s="3" customFormat="1" ht="15.75" x14ac:dyDescent="0.25">
      <c r="G58978" s="4"/>
      <c r="H58978" s="4"/>
      <c r="I58978" s="19"/>
    </row>
    <row r="58979" spans="7:9" s="3" customFormat="1" ht="15.75" x14ac:dyDescent="0.25">
      <c r="G58979" s="4"/>
      <c r="H58979" s="4"/>
      <c r="I58979" s="19"/>
    </row>
    <row r="58980" spans="7:9" s="3" customFormat="1" ht="15.75" x14ac:dyDescent="0.25">
      <c r="G58980" s="4"/>
      <c r="H58980" s="4"/>
      <c r="I58980" s="19"/>
    </row>
    <row r="58981" spans="7:9" s="3" customFormat="1" ht="15.75" x14ac:dyDescent="0.25">
      <c r="G58981" s="4"/>
      <c r="H58981" s="4"/>
      <c r="I58981" s="19"/>
    </row>
    <row r="58982" spans="7:9" s="3" customFormat="1" ht="15.75" x14ac:dyDescent="0.25">
      <c r="G58982" s="4"/>
      <c r="H58982" s="4"/>
      <c r="I58982" s="19"/>
    </row>
    <row r="58983" spans="7:9" s="3" customFormat="1" ht="15.75" x14ac:dyDescent="0.25">
      <c r="G58983" s="4"/>
      <c r="H58983" s="4"/>
      <c r="I58983" s="19"/>
    </row>
    <row r="58984" spans="7:9" s="3" customFormat="1" ht="15.75" x14ac:dyDescent="0.25">
      <c r="G58984" s="4"/>
      <c r="H58984" s="4"/>
      <c r="I58984" s="19"/>
    </row>
    <row r="58985" spans="7:9" s="3" customFormat="1" ht="15.75" x14ac:dyDescent="0.25">
      <c r="G58985" s="4"/>
      <c r="H58985" s="4"/>
      <c r="I58985" s="19"/>
    </row>
    <row r="58986" spans="7:9" s="3" customFormat="1" ht="15.75" x14ac:dyDescent="0.25">
      <c r="G58986" s="4"/>
      <c r="H58986" s="4"/>
      <c r="I58986" s="19"/>
    </row>
    <row r="58987" spans="7:9" s="3" customFormat="1" ht="15.75" x14ac:dyDescent="0.25">
      <c r="G58987" s="4"/>
      <c r="H58987" s="4"/>
      <c r="I58987" s="19"/>
    </row>
    <row r="58988" spans="7:9" s="3" customFormat="1" ht="15.75" x14ac:dyDescent="0.25">
      <c r="G58988" s="4"/>
      <c r="H58988" s="4"/>
      <c r="I58988" s="19"/>
    </row>
    <row r="58989" spans="7:9" s="3" customFormat="1" ht="15.75" x14ac:dyDescent="0.25">
      <c r="G58989" s="4"/>
      <c r="H58989" s="4"/>
      <c r="I58989" s="19"/>
    </row>
    <row r="58990" spans="7:9" s="3" customFormat="1" ht="15.75" x14ac:dyDescent="0.25">
      <c r="G58990" s="4"/>
      <c r="H58990" s="4"/>
      <c r="I58990" s="19"/>
    </row>
    <row r="58991" spans="7:9" s="3" customFormat="1" ht="15.75" x14ac:dyDescent="0.25">
      <c r="G58991" s="4"/>
      <c r="H58991" s="4"/>
      <c r="I58991" s="19"/>
    </row>
    <row r="58992" spans="7:9" s="3" customFormat="1" ht="15.75" x14ac:dyDescent="0.25">
      <c r="G58992" s="4"/>
      <c r="H58992" s="4"/>
      <c r="I58992" s="19"/>
    </row>
    <row r="58993" spans="7:9" s="3" customFormat="1" ht="15.75" x14ac:dyDescent="0.25">
      <c r="G58993" s="4"/>
      <c r="H58993" s="4"/>
      <c r="I58993" s="19"/>
    </row>
    <row r="58994" spans="7:9" s="3" customFormat="1" ht="15.75" x14ac:dyDescent="0.25">
      <c r="G58994" s="4"/>
      <c r="H58994" s="4"/>
      <c r="I58994" s="19"/>
    </row>
    <row r="58995" spans="7:9" s="3" customFormat="1" ht="15.75" x14ac:dyDescent="0.25">
      <c r="G58995" s="4"/>
      <c r="H58995" s="4"/>
      <c r="I58995" s="19"/>
    </row>
    <row r="58996" spans="7:9" s="3" customFormat="1" ht="15.75" x14ac:dyDescent="0.25">
      <c r="G58996" s="4"/>
      <c r="H58996" s="4"/>
      <c r="I58996" s="19"/>
    </row>
    <row r="58997" spans="7:9" s="3" customFormat="1" ht="15.75" x14ac:dyDescent="0.25">
      <c r="G58997" s="4"/>
      <c r="H58997" s="4"/>
      <c r="I58997" s="19"/>
    </row>
    <row r="58998" spans="7:9" s="3" customFormat="1" ht="15.75" x14ac:dyDescent="0.25">
      <c r="G58998" s="4"/>
      <c r="H58998" s="4"/>
      <c r="I58998" s="19"/>
    </row>
    <row r="58999" spans="7:9" s="3" customFormat="1" ht="15.75" x14ac:dyDescent="0.25">
      <c r="G58999" s="4"/>
      <c r="H58999" s="4"/>
      <c r="I58999" s="19"/>
    </row>
    <row r="59000" spans="7:9" s="3" customFormat="1" ht="15.75" x14ac:dyDescent="0.25">
      <c r="G59000" s="4"/>
      <c r="H59000" s="4"/>
      <c r="I59000" s="19"/>
    </row>
    <row r="59001" spans="7:9" s="3" customFormat="1" ht="15.75" x14ac:dyDescent="0.25">
      <c r="G59001" s="4"/>
      <c r="H59001" s="4"/>
      <c r="I59001" s="19"/>
    </row>
    <row r="59002" spans="7:9" s="3" customFormat="1" ht="15.75" x14ac:dyDescent="0.25">
      <c r="G59002" s="4"/>
      <c r="H59002" s="4"/>
      <c r="I59002" s="19"/>
    </row>
    <row r="59003" spans="7:9" s="3" customFormat="1" ht="15.75" x14ac:dyDescent="0.25">
      <c r="G59003" s="4"/>
      <c r="H59003" s="4"/>
      <c r="I59003" s="19"/>
    </row>
    <row r="59004" spans="7:9" s="3" customFormat="1" ht="15.75" x14ac:dyDescent="0.25">
      <c r="G59004" s="4"/>
      <c r="H59004" s="4"/>
      <c r="I59004" s="19"/>
    </row>
    <row r="59005" spans="7:9" s="3" customFormat="1" ht="15.75" x14ac:dyDescent="0.25">
      <c r="G59005" s="4"/>
      <c r="H59005" s="4"/>
      <c r="I59005" s="19"/>
    </row>
    <row r="59006" spans="7:9" s="3" customFormat="1" ht="15.75" x14ac:dyDescent="0.25">
      <c r="G59006" s="4"/>
      <c r="H59006" s="4"/>
      <c r="I59006" s="19"/>
    </row>
    <row r="59007" spans="7:9" s="3" customFormat="1" ht="15.75" x14ac:dyDescent="0.25">
      <c r="G59007" s="4"/>
      <c r="H59007" s="4"/>
      <c r="I59007" s="19"/>
    </row>
    <row r="59008" spans="7:9" s="3" customFormat="1" ht="15.75" x14ac:dyDescent="0.25">
      <c r="G59008" s="4"/>
      <c r="H59008" s="4"/>
      <c r="I59008" s="19"/>
    </row>
    <row r="59009" spans="7:9" s="3" customFormat="1" ht="15.75" x14ac:dyDescent="0.25">
      <c r="G59009" s="4"/>
      <c r="H59009" s="4"/>
      <c r="I59009" s="19"/>
    </row>
    <row r="59010" spans="7:9" s="3" customFormat="1" ht="15.75" x14ac:dyDescent="0.25">
      <c r="G59010" s="4"/>
      <c r="H59010" s="4"/>
      <c r="I59010" s="19"/>
    </row>
    <row r="59011" spans="7:9" s="3" customFormat="1" ht="15.75" x14ac:dyDescent="0.25">
      <c r="G59011" s="4"/>
      <c r="H59011" s="4"/>
      <c r="I59011" s="19"/>
    </row>
    <row r="59012" spans="7:9" s="3" customFormat="1" ht="15.75" x14ac:dyDescent="0.25">
      <c r="G59012" s="4"/>
      <c r="H59012" s="4"/>
      <c r="I59012" s="19"/>
    </row>
    <row r="59013" spans="7:9" s="3" customFormat="1" ht="15.75" x14ac:dyDescent="0.25">
      <c r="G59013" s="4"/>
      <c r="H59013" s="4"/>
      <c r="I59013" s="19"/>
    </row>
    <row r="59014" spans="7:9" s="3" customFormat="1" ht="15.75" x14ac:dyDescent="0.25">
      <c r="G59014" s="4"/>
      <c r="H59014" s="4"/>
      <c r="I59014" s="19"/>
    </row>
    <row r="59015" spans="7:9" s="3" customFormat="1" ht="15.75" x14ac:dyDescent="0.25">
      <c r="G59015" s="4"/>
      <c r="H59015" s="4"/>
      <c r="I59015" s="19"/>
    </row>
    <row r="59016" spans="7:9" s="3" customFormat="1" ht="15.75" x14ac:dyDescent="0.25">
      <c r="G59016" s="4"/>
      <c r="H59016" s="4"/>
      <c r="I59016" s="19"/>
    </row>
    <row r="59017" spans="7:9" s="3" customFormat="1" ht="15.75" x14ac:dyDescent="0.25">
      <c r="G59017" s="4"/>
      <c r="H59017" s="4"/>
      <c r="I59017" s="19"/>
    </row>
    <row r="59018" spans="7:9" s="3" customFormat="1" ht="15.75" x14ac:dyDescent="0.25">
      <c r="G59018" s="4"/>
      <c r="H59018" s="4"/>
      <c r="I59018" s="19"/>
    </row>
    <row r="59019" spans="7:9" s="3" customFormat="1" ht="15.75" x14ac:dyDescent="0.25">
      <c r="G59019" s="4"/>
      <c r="H59019" s="4"/>
      <c r="I59019" s="19"/>
    </row>
    <row r="59020" spans="7:9" s="3" customFormat="1" ht="15.75" x14ac:dyDescent="0.25">
      <c r="G59020" s="4"/>
      <c r="H59020" s="4"/>
      <c r="I59020" s="19"/>
    </row>
    <row r="59021" spans="7:9" s="3" customFormat="1" ht="15.75" x14ac:dyDescent="0.25">
      <c r="G59021" s="4"/>
      <c r="H59021" s="4"/>
      <c r="I59021" s="19"/>
    </row>
    <row r="59022" spans="7:9" s="3" customFormat="1" ht="15.75" x14ac:dyDescent="0.25">
      <c r="G59022" s="4"/>
      <c r="H59022" s="4"/>
      <c r="I59022" s="19"/>
    </row>
    <row r="59023" spans="7:9" s="3" customFormat="1" ht="15.75" x14ac:dyDescent="0.25">
      <c r="G59023" s="4"/>
      <c r="H59023" s="4"/>
      <c r="I59023" s="19"/>
    </row>
    <row r="59024" spans="7:9" s="3" customFormat="1" ht="15.75" x14ac:dyDescent="0.25">
      <c r="G59024" s="4"/>
      <c r="H59024" s="4"/>
      <c r="I59024" s="19"/>
    </row>
    <row r="59025" spans="7:9" s="3" customFormat="1" ht="15.75" x14ac:dyDescent="0.25">
      <c r="G59025" s="4"/>
      <c r="H59025" s="4"/>
      <c r="I59025" s="19"/>
    </row>
    <row r="59026" spans="7:9" s="3" customFormat="1" ht="15.75" x14ac:dyDescent="0.25">
      <c r="G59026" s="4"/>
      <c r="H59026" s="4"/>
      <c r="I59026" s="19"/>
    </row>
    <row r="59027" spans="7:9" s="3" customFormat="1" ht="15.75" x14ac:dyDescent="0.25">
      <c r="G59027" s="4"/>
      <c r="H59027" s="4"/>
      <c r="I59027" s="19"/>
    </row>
    <row r="59028" spans="7:9" s="3" customFormat="1" ht="15.75" x14ac:dyDescent="0.25">
      <c r="G59028" s="4"/>
      <c r="H59028" s="4"/>
      <c r="I59028" s="19"/>
    </row>
    <row r="59029" spans="7:9" s="3" customFormat="1" ht="15.75" x14ac:dyDescent="0.25">
      <c r="G59029" s="4"/>
      <c r="H59029" s="4"/>
      <c r="I59029" s="19"/>
    </row>
    <row r="59030" spans="7:9" s="3" customFormat="1" ht="15.75" x14ac:dyDescent="0.25">
      <c r="G59030" s="4"/>
      <c r="H59030" s="4"/>
      <c r="I59030" s="19"/>
    </row>
    <row r="59031" spans="7:9" s="3" customFormat="1" ht="15.75" x14ac:dyDescent="0.25">
      <c r="G59031" s="4"/>
      <c r="H59031" s="4"/>
      <c r="I59031" s="19"/>
    </row>
    <row r="59032" spans="7:9" s="3" customFormat="1" ht="15.75" x14ac:dyDescent="0.25">
      <c r="G59032" s="4"/>
      <c r="H59032" s="4"/>
      <c r="I59032" s="19"/>
    </row>
    <row r="59033" spans="7:9" s="3" customFormat="1" ht="15.75" x14ac:dyDescent="0.25">
      <c r="G59033" s="4"/>
      <c r="H59033" s="4"/>
      <c r="I59033" s="19"/>
    </row>
    <row r="59034" spans="7:9" s="3" customFormat="1" ht="15.75" x14ac:dyDescent="0.25">
      <c r="G59034" s="4"/>
      <c r="H59034" s="4"/>
      <c r="I59034" s="19"/>
    </row>
    <row r="59035" spans="7:9" s="3" customFormat="1" ht="15.75" x14ac:dyDescent="0.25">
      <c r="G59035" s="4"/>
      <c r="H59035" s="4"/>
      <c r="I59035" s="19"/>
    </row>
    <row r="59036" spans="7:9" s="3" customFormat="1" ht="15.75" x14ac:dyDescent="0.25">
      <c r="G59036" s="4"/>
      <c r="H59036" s="4"/>
      <c r="I59036" s="19"/>
    </row>
    <row r="59037" spans="7:9" s="3" customFormat="1" ht="15.75" x14ac:dyDescent="0.25">
      <c r="G59037" s="4"/>
      <c r="H59037" s="4"/>
      <c r="I59037" s="19"/>
    </row>
    <row r="59038" spans="7:9" s="3" customFormat="1" ht="15.75" x14ac:dyDescent="0.25">
      <c r="G59038" s="4"/>
      <c r="H59038" s="4"/>
      <c r="I59038" s="19"/>
    </row>
    <row r="59039" spans="7:9" s="3" customFormat="1" ht="15.75" x14ac:dyDescent="0.25">
      <c r="G59039" s="4"/>
      <c r="H59039" s="4"/>
      <c r="I59039" s="19"/>
    </row>
    <row r="59040" spans="7:9" s="3" customFormat="1" ht="15.75" x14ac:dyDescent="0.25">
      <c r="G59040" s="4"/>
      <c r="H59040" s="4"/>
      <c r="I59040" s="19"/>
    </row>
    <row r="59041" spans="7:9" s="3" customFormat="1" ht="15.75" x14ac:dyDescent="0.25">
      <c r="G59041" s="4"/>
      <c r="H59041" s="4"/>
      <c r="I59041" s="19"/>
    </row>
    <row r="59042" spans="7:9" s="3" customFormat="1" ht="15.75" x14ac:dyDescent="0.25">
      <c r="G59042" s="4"/>
      <c r="H59042" s="4"/>
      <c r="I59042" s="19"/>
    </row>
    <row r="59043" spans="7:9" s="3" customFormat="1" ht="15.75" x14ac:dyDescent="0.25">
      <c r="G59043" s="4"/>
      <c r="H59043" s="4"/>
      <c r="I59043" s="19"/>
    </row>
    <row r="59044" spans="7:9" s="3" customFormat="1" ht="15.75" x14ac:dyDescent="0.25">
      <c r="G59044" s="4"/>
      <c r="H59044" s="4"/>
      <c r="I59044" s="19"/>
    </row>
    <row r="59045" spans="7:9" s="3" customFormat="1" ht="15.75" x14ac:dyDescent="0.25">
      <c r="G59045" s="4"/>
      <c r="H59045" s="4"/>
      <c r="I59045" s="19"/>
    </row>
    <row r="59046" spans="7:9" s="3" customFormat="1" ht="15.75" x14ac:dyDescent="0.25">
      <c r="G59046" s="4"/>
      <c r="H59046" s="4"/>
      <c r="I59046" s="19"/>
    </row>
    <row r="59047" spans="7:9" s="3" customFormat="1" ht="15.75" x14ac:dyDescent="0.25">
      <c r="G59047" s="4"/>
      <c r="H59047" s="4"/>
      <c r="I59047" s="19"/>
    </row>
    <row r="59048" spans="7:9" s="3" customFormat="1" ht="15.75" x14ac:dyDescent="0.25">
      <c r="G59048" s="4"/>
      <c r="H59048" s="4"/>
      <c r="I59048" s="19"/>
    </row>
    <row r="59049" spans="7:9" s="3" customFormat="1" ht="15.75" x14ac:dyDescent="0.25">
      <c r="G59049" s="4"/>
      <c r="H59049" s="4"/>
      <c r="I59049" s="19"/>
    </row>
    <row r="59050" spans="7:9" s="3" customFormat="1" ht="15.75" x14ac:dyDescent="0.25">
      <c r="G59050" s="4"/>
      <c r="H59050" s="4"/>
      <c r="I59050" s="19"/>
    </row>
    <row r="59051" spans="7:9" s="3" customFormat="1" ht="15.75" x14ac:dyDescent="0.25">
      <c r="G59051" s="4"/>
      <c r="H59051" s="4"/>
      <c r="I59051" s="19"/>
    </row>
    <row r="59052" spans="7:9" s="3" customFormat="1" ht="15.75" x14ac:dyDescent="0.25">
      <c r="G59052" s="4"/>
      <c r="H59052" s="4"/>
      <c r="I59052" s="19"/>
    </row>
    <row r="59053" spans="7:9" s="3" customFormat="1" ht="15.75" x14ac:dyDescent="0.25">
      <c r="G59053" s="4"/>
      <c r="H59053" s="4"/>
      <c r="I59053" s="19"/>
    </row>
    <row r="59054" spans="7:9" s="3" customFormat="1" ht="15.75" x14ac:dyDescent="0.25">
      <c r="G59054" s="4"/>
      <c r="H59054" s="4"/>
      <c r="I59054" s="19"/>
    </row>
    <row r="59055" spans="7:9" s="3" customFormat="1" ht="15.75" x14ac:dyDescent="0.25">
      <c r="G59055" s="4"/>
      <c r="H59055" s="4"/>
      <c r="I59055" s="19"/>
    </row>
    <row r="59056" spans="7:9" s="3" customFormat="1" ht="15.75" x14ac:dyDescent="0.25">
      <c r="G59056" s="4"/>
      <c r="H59056" s="4"/>
      <c r="I59056" s="19"/>
    </row>
    <row r="59057" spans="7:9" s="3" customFormat="1" ht="15.75" x14ac:dyDescent="0.25">
      <c r="G59057" s="4"/>
      <c r="H59057" s="4"/>
      <c r="I59057" s="19"/>
    </row>
    <row r="59058" spans="7:9" s="3" customFormat="1" ht="15.75" x14ac:dyDescent="0.25">
      <c r="G59058" s="4"/>
      <c r="H59058" s="4"/>
      <c r="I59058" s="19"/>
    </row>
    <row r="59059" spans="7:9" s="3" customFormat="1" ht="15.75" x14ac:dyDescent="0.25">
      <c r="G59059" s="4"/>
      <c r="H59059" s="4"/>
      <c r="I59059" s="19"/>
    </row>
    <row r="59060" spans="7:9" s="3" customFormat="1" ht="15.75" x14ac:dyDescent="0.25">
      <c r="G59060" s="4"/>
      <c r="H59060" s="4"/>
      <c r="I59060" s="19"/>
    </row>
    <row r="59061" spans="7:9" s="3" customFormat="1" ht="15.75" x14ac:dyDescent="0.25">
      <c r="G59061" s="4"/>
      <c r="H59061" s="4"/>
      <c r="I59061" s="19"/>
    </row>
    <row r="59062" spans="7:9" s="3" customFormat="1" ht="15.75" x14ac:dyDescent="0.25">
      <c r="G59062" s="4"/>
      <c r="H59062" s="4"/>
      <c r="I59062" s="19"/>
    </row>
    <row r="59063" spans="7:9" s="3" customFormat="1" ht="15.75" x14ac:dyDescent="0.25">
      <c r="G59063" s="4"/>
      <c r="H59063" s="4"/>
      <c r="I59063" s="19"/>
    </row>
    <row r="59064" spans="7:9" s="3" customFormat="1" ht="15.75" x14ac:dyDescent="0.25">
      <c r="G59064" s="4"/>
      <c r="H59064" s="4"/>
      <c r="I59064" s="19"/>
    </row>
    <row r="59065" spans="7:9" s="3" customFormat="1" ht="15.75" x14ac:dyDescent="0.25">
      <c r="G59065" s="4"/>
      <c r="H59065" s="4"/>
      <c r="I59065" s="19"/>
    </row>
    <row r="59066" spans="7:9" s="3" customFormat="1" ht="15.75" x14ac:dyDescent="0.25">
      <c r="G59066" s="4"/>
      <c r="H59066" s="4"/>
      <c r="I59066" s="19"/>
    </row>
    <row r="59067" spans="7:9" s="3" customFormat="1" ht="15.75" x14ac:dyDescent="0.25">
      <c r="G59067" s="4"/>
      <c r="H59067" s="4"/>
      <c r="I59067" s="19"/>
    </row>
    <row r="59068" spans="7:9" s="3" customFormat="1" ht="15.75" x14ac:dyDescent="0.25">
      <c r="G59068" s="4"/>
      <c r="H59068" s="4"/>
      <c r="I59068" s="19"/>
    </row>
    <row r="59069" spans="7:9" s="3" customFormat="1" ht="15.75" x14ac:dyDescent="0.25">
      <c r="G59069" s="4"/>
      <c r="H59069" s="4"/>
      <c r="I59069" s="19"/>
    </row>
    <row r="59070" spans="7:9" s="3" customFormat="1" ht="15.75" x14ac:dyDescent="0.25">
      <c r="G59070" s="4"/>
      <c r="H59070" s="4"/>
      <c r="I59070" s="19"/>
    </row>
    <row r="59071" spans="7:9" s="3" customFormat="1" ht="15.75" x14ac:dyDescent="0.25">
      <c r="G59071" s="4"/>
      <c r="H59071" s="4"/>
      <c r="I59071" s="19"/>
    </row>
    <row r="59072" spans="7:9" s="3" customFormat="1" ht="15.75" x14ac:dyDescent="0.25">
      <c r="G59072" s="4"/>
      <c r="H59072" s="4"/>
      <c r="I59072" s="19"/>
    </row>
    <row r="59073" spans="7:9" s="3" customFormat="1" ht="15.75" x14ac:dyDescent="0.25">
      <c r="G59073" s="4"/>
      <c r="H59073" s="4"/>
      <c r="I59073" s="19"/>
    </row>
    <row r="59074" spans="7:9" s="3" customFormat="1" ht="15.75" x14ac:dyDescent="0.25">
      <c r="G59074" s="4"/>
      <c r="H59074" s="4"/>
      <c r="I59074" s="19"/>
    </row>
    <row r="59075" spans="7:9" s="3" customFormat="1" ht="15.75" x14ac:dyDescent="0.25">
      <c r="G59075" s="4"/>
      <c r="H59075" s="4"/>
      <c r="I59075" s="19"/>
    </row>
    <row r="59076" spans="7:9" s="3" customFormat="1" ht="15.75" x14ac:dyDescent="0.25">
      <c r="G59076" s="4"/>
      <c r="H59076" s="4"/>
      <c r="I59076" s="19"/>
    </row>
    <row r="59077" spans="7:9" s="3" customFormat="1" ht="15.75" x14ac:dyDescent="0.25">
      <c r="G59077" s="4"/>
      <c r="H59077" s="4"/>
      <c r="I59077" s="19"/>
    </row>
    <row r="59078" spans="7:9" s="3" customFormat="1" ht="15.75" x14ac:dyDescent="0.25">
      <c r="G59078" s="4"/>
      <c r="H59078" s="4"/>
      <c r="I59078" s="19"/>
    </row>
    <row r="59079" spans="7:9" s="3" customFormat="1" ht="15.75" x14ac:dyDescent="0.25">
      <c r="G59079" s="4"/>
      <c r="H59079" s="4"/>
      <c r="I59079" s="19"/>
    </row>
    <row r="59080" spans="7:9" s="3" customFormat="1" ht="15.75" x14ac:dyDescent="0.25">
      <c r="G59080" s="4"/>
      <c r="H59080" s="4"/>
      <c r="I59080" s="19"/>
    </row>
    <row r="59081" spans="7:9" s="3" customFormat="1" ht="15.75" x14ac:dyDescent="0.25">
      <c r="G59081" s="4"/>
      <c r="H59081" s="4"/>
      <c r="I59081" s="19"/>
    </row>
    <row r="59082" spans="7:9" s="3" customFormat="1" ht="15.75" x14ac:dyDescent="0.25">
      <c r="G59082" s="4"/>
      <c r="H59082" s="4"/>
      <c r="I59082" s="19"/>
    </row>
    <row r="59083" spans="7:9" s="3" customFormat="1" ht="15.75" x14ac:dyDescent="0.25">
      <c r="G59083" s="4"/>
      <c r="H59083" s="4"/>
      <c r="I59083" s="19"/>
    </row>
    <row r="59084" spans="7:9" s="3" customFormat="1" ht="15.75" x14ac:dyDescent="0.25">
      <c r="G59084" s="4"/>
      <c r="H59084" s="4"/>
      <c r="I59084" s="19"/>
    </row>
    <row r="59085" spans="7:9" s="3" customFormat="1" ht="15.75" x14ac:dyDescent="0.25">
      <c r="G59085" s="4"/>
      <c r="H59085" s="4"/>
      <c r="I59085" s="19"/>
    </row>
    <row r="59086" spans="7:9" s="3" customFormat="1" ht="15.75" x14ac:dyDescent="0.25">
      <c r="G59086" s="4"/>
      <c r="H59086" s="4"/>
      <c r="I59086" s="19"/>
    </row>
    <row r="59087" spans="7:9" s="3" customFormat="1" ht="15.75" x14ac:dyDescent="0.25">
      <c r="G59087" s="4"/>
      <c r="H59087" s="4"/>
      <c r="I59087" s="19"/>
    </row>
    <row r="59088" spans="7:9" s="3" customFormat="1" ht="15.75" x14ac:dyDescent="0.25">
      <c r="G59088" s="4"/>
      <c r="H59088" s="4"/>
      <c r="I59088" s="19"/>
    </row>
    <row r="59089" spans="7:9" s="3" customFormat="1" ht="15.75" x14ac:dyDescent="0.25">
      <c r="G59089" s="4"/>
      <c r="H59089" s="4"/>
      <c r="I59089" s="19"/>
    </row>
    <row r="59090" spans="7:9" s="3" customFormat="1" ht="15.75" x14ac:dyDescent="0.25">
      <c r="G59090" s="4"/>
      <c r="H59090" s="4"/>
      <c r="I59090" s="19"/>
    </row>
    <row r="59091" spans="7:9" s="3" customFormat="1" ht="15.75" x14ac:dyDescent="0.25">
      <c r="G59091" s="4"/>
      <c r="H59091" s="4"/>
      <c r="I59091" s="19"/>
    </row>
    <row r="59092" spans="7:9" s="3" customFormat="1" ht="15.75" x14ac:dyDescent="0.25">
      <c r="G59092" s="4"/>
      <c r="H59092" s="4"/>
      <c r="I59092" s="19"/>
    </row>
    <row r="59093" spans="7:9" s="3" customFormat="1" ht="15.75" x14ac:dyDescent="0.25">
      <c r="G59093" s="4"/>
      <c r="H59093" s="4"/>
      <c r="I59093" s="19"/>
    </row>
    <row r="59094" spans="7:9" s="3" customFormat="1" ht="15.75" x14ac:dyDescent="0.25">
      <c r="G59094" s="4"/>
      <c r="H59094" s="4"/>
      <c r="I59094" s="19"/>
    </row>
    <row r="59095" spans="7:9" s="3" customFormat="1" ht="15.75" x14ac:dyDescent="0.25">
      <c r="G59095" s="4"/>
      <c r="H59095" s="4"/>
      <c r="I59095" s="19"/>
    </row>
    <row r="59096" spans="7:9" s="3" customFormat="1" ht="15.75" x14ac:dyDescent="0.25">
      <c r="G59096" s="4"/>
      <c r="H59096" s="4"/>
      <c r="I59096" s="19"/>
    </row>
    <row r="59097" spans="7:9" s="3" customFormat="1" ht="15.75" x14ac:dyDescent="0.25">
      <c r="G59097" s="4"/>
      <c r="H59097" s="4"/>
      <c r="I59097" s="19"/>
    </row>
    <row r="59098" spans="7:9" s="3" customFormat="1" ht="15.75" x14ac:dyDescent="0.25">
      <c r="G59098" s="4"/>
      <c r="H59098" s="4"/>
      <c r="I59098" s="19"/>
    </row>
    <row r="59099" spans="7:9" s="3" customFormat="1" ht="15.75" x14ac:dyDescent="0.25">
      <c r="G59099" s="4"/>
      <c r="H59099" s="4"/>
      <c r="I59099" s="19"/>
    </row>
    <row r="59100" spans="7:9" s="3" customFormat="1" ht="15.75" x14ac:dyDescent="0.25">
      <c r="G59100" s="4"/>
      <c r="H59100" s="4"/>
      <c r="I59100" s="19"/>
    </row>
    <row r="59101" spans="7:9" s="3" customFormat="1" ht="15.75" x14ac:dyDescent="0.25">
      <c r="G59101" s="4"/>
      <c r="H59101" s="4"/>
      <c r="I59101" s="19"/>
    </row>
    <row r="59102" spans="7:9" s="3" customFormat="1" ht="15.75" x14ac:dyDescent="0.25">
      <c r="G59102" s="4"/>
      <c r="H59102" s="4"/>
      <c r="I59102" s="19"/>
    </row>
    <row r="59103" spans="7:9" s="3" customFormat="1" ht="15.75" x14ac:dyDescent="0.25">
      <c r="G59103" s="4"/>
      <c r="H59103" s="4"/>
      <c r="I59103" s="19"/>
    </row>
    <row r="59104" spans="7:9" s="3" customFormat="1" ht="15.75" x14ac:dyDescent="0.25">
      <c r="G59104" s="4"/>
      <c r="H59104" s="4"/>
      <c r="I59104" s="19"/>
    </row>
    <row r="59105" spans="7:9" s="3" customFormat="1" ht="15.75" x14ac:dyDescent="0.25">
      <c r="G59105" s="4"/>
      <c r="H59105" s="4"/>
      <c r="I59105" s="19"/>
    </row>
    <row r="59106" spans="7:9" s="3" customFormat="1" ht="15.75" x14ac:dyDescent="0.25">
      <c r="G59106" s="4"/>
      <c r="H59106" s="4"/>
      <c r="I59106" s="19"/>
    </row>
    <row r="59107" spans="7:9" s="3" customFormat="1" ht="15.75" x14ac:dyDescent="0.25">
      <c r="G59107" s="4"/>
      <c r="H59107" s="4"/>
      <c r="I59107" s="19"/>
    </row>
    <row r="59108" spans="7:9" s="3" customFormat="1" ht="15.75" x14ac:dyDescent="0.25">
      <c r="G59108" s="4"/>
      <c r="H59108" s="4"/>
      <c r="I59108" s="19"/>
    </row>
    <row r="59109" spans="7:9" s="3" customFormat="1" ht="15.75" x14ac:dyDescent="0.25">
      <c r="G59109" s="4"/>
      <c r="H59109" s="4"/>
      <c r="I59109" s="19"/>
    </row>
    <row r="59110" spans="7:9" s="3" customFormat="1" ht="15.75" x14ac:dyDescent="0.25">
      <c r="G59110" s="4"/>
      <c r="H59110" s="4"/>
      <c r="I59110" s="19"/>
    </row>
    <row r="59111" spans="7:9" s="3" customFormat="1" ht="15.75" x14ac:dyDescent="0.25">
      <c r="G59111" s="4"/>
      <c r="H59111" s="4"/>
      <c r="I59111" s="19"/>
    </row>
    <row r="59112" spans="7:9" s="3" customFormat="1" ht="15.75" x14ac:dyDescent="0.25">
      <c r="G59112" s="4"/>
      <c r="H59112" s="4"/>
      <c r="I59112" s="19"/>
    </row>
    <row r="59113" spans="7:9" s="3" customFormat="1" ht="15.75" x14ac:dyDescent="0.25">
      <c r="G59113" s="4"/>
      <c r="H59113" s="4"/>
      <c r="I59113" s="19"/>
    </row>
    <row r="59114" spans="7:9" s="3" customFormat="1" ht="15.75" x14ac:dyDescent="0.25">
      <c r="G59114" s="4"/>
      <c r="H59114" s="4"/>
      <c r="I59114" s="19"/>
    </row>
    <row r="59115" spans="7:9" s="3" customFormat="1" ht="15.75" x14ac:dyDescent="0.25">
      <c r="G59115" s="4"/>
      <c r="H59115" s="4"/>
      <c r="I59115" s="19"/>
    </row>
    <row r="59116" spans="7:9" s="3" customFormat="1" ht="15.75" x14ac:dyDescent="0.25">
      <c r="G59116" s="4"/>
      <c r="H59116" s="4"/>
      <c r="I59116" s="19"/>
    </row>
    <row r="59117" spans="7:9" s="3" customFormat="1" ht="15.75" x14ac:dyDescent="0.25">
      <c r="G59117" s="4"/>
      <c r="H59117" s="4"/>
      <c r="I59117" s="19"/>
    </row>
    <row r="59118" spans="7:9" s="3" customFormat="1" ht="15.75" x14ac:dyDescent="0.25">
      <c r="G59118" s="4"/>
      <c r="H59118" s="4"/>
      <c r="I59118" s="19"/>
    </row>
    <row r="59119" spans="7:9" s="3" customFormat="1" ht="15.75" x14ac:dyDescent="0.25">
      <c r="G59119" s="4"/>
      <c r="H59119" s="4"/>
      <c r="I59119" s="19"/>
    </row>
    <row r="59120" spans="7:9" s="3" customFormat="1" ht="15.75" x14ac:dyDescent="0.25">
      <c r="G59120" s="4"/>
      <c r="H59120" s="4"/>
      <c r="I59120" s="19"/>
    </row>
    <row r="59121" spans="7:9" s="3" customFormat="1" ht="15.75" x14ac:dyDescent="0.25">
      <c r="G59121" s="4"/>
      <c r="H59121" s="4"/>
      <c r="I59121" s="19"/>
    </row>
    <row r="59122" spans="7:9" s="3" customFormat="1" ht="15.75" x14ac:dyDescent="0.25">
      <c r="G59122" s="4"/>
      <c r="H59122" s="4"/>
      <c r="I59122" s="19"/>
    </row>
    <row r="59123" spans="7:9" s="3" customFormat="1" ht="15.75" x14ac:dyDescent="0.25">
      <c r="G59123" s="4"/>
      <c r="H59123" s="4"/>
      <c r="I59123" s="19"/>
    </row>
    <row r="59124" spans="7:9" s="3" customFormat="1" ht="15.75" x14ac:dyDescent="0.25">
      <c r="G59124" s="4"/>
      <c r="H59124" s="4"/>
      <c r="I59124" s="19"/>
    </row>
    <row r="59125" spans="7:9" s="3" customFormat="1" ht="15.75" x14ac:dyDescent="0.25">
      <c r="G59125" s="4"/>
      <c r="H59125" s="4"/>
      <c r="I59125" s="19"/>
    </row>
    <row r="59126" spans="7:9" s="3" customFormat="1" ht="15.75" x14ac:dyDescent="0.25">
      <c r="G59126" s="4"/>
      <c r="H59126" s="4"/>
      <c r="I59126" s="19"/>
    </row>
    <row r="59127" spans="7:9" s="3" customFormat="1" ht="15.75" x14ac:dyDescent="0.25">
      <c r="G59127" s="4"/>
      <c r="H59127" s="4"/>
      <c r="I59127" s="19"/>
    </row>
    <row r="59128" spans="7:9" s="3" customFormat="1" ht="15.75" x14ac:dyDescent="0.25">
      <c r="G59128" s="4"/>
      <c r="H59128" s="4"/>
      <c r="I59128" s="19"/>
    </row>
    <row r="59129" spans="7:9" s="3" customFormat="1" ht="15.75" x14ac:dyDescent="0.25">
      <c r="G59129" s="4"/>
      <c r="H59129" s="4"/>
      <c r="I59129" s="19"/>
    </row>
    <row r="59130" spans="7:9" s="3" customFormat="1" ht="15.75" x14ac:dyDescent="0.25">
      <c r="G59130" s="4"/>
      <c r="H59130" s="4"/>
      <c r="I59130" s="19"/>
    </row>
    <row r="59131" spans="7:9" s="3" customFormat="1" ht="15.75" x14ac:dyDescent="0.25">
      <c r="G59131" s="4"/>
      <c r="H59131" s="4"/>
      <c r="I59131" s="19"/>
    </row>
    <row r="59132" spans="7:9" s="3" customFormat="1" ht="15.75" x14ac:dyDescent="0.25">
      <c r="G59132" s="4"/>
      <c r="H59132" s="4"/>
      <c r="I59132" s="19"/>
    </row>
    <row r="59133" spans="7:9" s="3" customFormat="1" ht="15.75" x14ac:dyDescent="0.25">
      <c r="G59133" s="4"/>
      <c r="H59133" s="4"/>
      <c r="I59133" s="19"/>
    </row>
    <row r="59134" spans="7:9" s="3" customFormat="1" ht="15.75" x14ac:dyDescent="0.25">
      <c r="G59134" s="4"/>
      <c r="H59134" s="4"/>
      <c r="I59134" s="19"/>
    </row>
    <row r="59135" spans="7:9" s="3" customFormat="1" ht="15.75" x14ac:dyDescent="0.25">
      <c r="G59135" s="4"/>
      <c r="H59135" s="4"/>
      <c r="I59135" s="19"/>
    </row>
    <row r="59136" spans="7:9" s="3" customFormat="1" ht="15.75" x14ac:dyDescent="0.25">
      <c r="G59136" s="4"/>
      <c r="H59136" s="4"/>
      <c r="I59136" s="19"/>
    </row>
    <row r="59137" spans="7:9" s="3" customFormat="1" ht="15.75" x14ac:dyDescent="0.25">
      <c r="G59137" s="4"/>
      <c r="H59137" s="4"/>
      <c r="I59137" s="19"/>
    </row>
    <row r="59138" spans="7:9" s="3" customFormat="1" ht="15.75" x14ac:dyDescent="0.25">
      <c r="G59138" s="4"/>
      <c r="H59138" s="4"/>
      <c r="I59138" s="19"/>
    </row>
    <row r="59139" spans="7:9" s="3" customFormat="1" ht="15.75" x14ac:dyDescent="0.25">
      <c r="G59139" s="4"/>
      <c r="H59139" s="4"/>
      <c r="I59139" s="19"/>
    </row>
    <row r="59140" spans="7:9" s="3" customFormat="1" ht="15.75" x14ac:dyDescent="0.25">
      <c r="G59140" s="4"/>
      <c r="H59140" s="4"/>
      <c r="I59140" s="19"/>
    </row>
    <row r="59141" spans="7:9" s="3" customFormat="1" ht="15.75" x14ac:dyDescent="0.25">
      <c r="G59141" s="4"/>
      <c r="H59141" s="4"/>
      <c r="I59141" s="19"/>
    </row>
    <row r="59142" spans="7:9" s="3" customFormat="1" ht="15.75" x14ac:dyDescent="0.25">
      <c r="G59142" s="4"/>
      <c r="H59142" s="4"/>
      <c r="I59142" s="19"/>
    </row>
    <row r="59143" spans="7:9" s="3" customFormat="1" ht="15.75" x14ac:dyDescent="0.25">
      <c r="G59143" s="4"/>
      <c r="H59143" s="4"/>
      <c r="I59143" s="19"/>
    </row>
    <row r="59144" spans="7:9" s="3" customFormat="1" ht="15.75" x14ac:dyDescent="0.25">
      <c r="G59144" s="4"/>
      <c r="H59144" s="4"/>
      <c r="I59144" s="19"/>
    </row>
    <row r="59145" spans="7:9" s="3" customFormat="1" ht="15.75" x14ac:dyDescent="0.25">
      <c r="G59145" s="4"/>
      <c r="H59145" s="4"/>
      <c r="I59145" s="19"/>
    </row>
    <row r="59146" spans="7:9" s="3" customFormat="1" ht="15.75" x14ac:dyDescent="0.25">
      <c r="G59146" s="4"/>
      <c r="H59146" s="4"/>
      <c r="I59146" s="19"/>
    </row>
    <row r="59147" spans="7:9" s="3" customFormat="1" ht="15.75" x14ac:dyDescent="0.25">
      <c r="G59147" s="4"/>
      <c r="H59147" s="4"/>
      <c r="I59147" s="19"/>
    </row>
    <row r="59148" spans="7:9" s="3" customFormat="1" ht="15.75" x14ac:dyDescent="0.25">
      <c r="G59148" s="4"/>
      <c r="H59148" s="4"/>
      <c r="I59148" s="19"/>
    </row>
    <row r="59149" spans="7:9" s="3" customFormat="1" ht="15.75" x14ac:dyDescent="0.25">
      <c r="G59149" s="4"/>
      <c r="H59149" s="4"/>
      <c r="I59149" s="19"/>
    </row>
    <row r="59150" spans="7:9" s="3" customFormat="1" ht="15.75" x14ac:dyDescent="0.25">
      <c r="G59150" s="4"/>
      <c r="H59150" s="4"/>
      <c r="I59150" s="19"/>
    </row>
    <row r="59151" spans="7:9" s="3" customFormat="1" ht="15.75" x14ac:dyDescent="0.25">
      <c r="G59151" s="4"/>
      <c r="H59151" s="4"/>
      <c r="I59151" s="19"/>
    </row>
    <row r="59152" spans="7:9" s="3" customFormat="1" ht="15.75" x14ac:dyDescent="0.25">
      <c r="G59152" s="4"/>
      <c r="H59152" s="4"/>
      <c r="I59152" s="19"/>
    </row>
    <row r="59153" spans="7:9" s="3" customFormat="1" ht="15.75" x14ac:dyDescent="0.25">
      <c r="G59153" s="4"/>
      <c r="H59153" s="4"/>
      <c r="I59153" s="19"/>
    </row>
    <row r="59154" spans="7:9" s="3" customFormat="1" ht="15.75" x14ac:dyDescent="0.25">
      <c r="G59154" s="4"/>
      <c r="H59154" s="4"/>
      <c r="I59154" s="19"/>
    </row>
    <row r="59155" spans="7:9" s="3" customFormat="1" ht="15.75" x14ac:dyDescent="0.25">
      <c r="G59155" s="4"/>
      <c r="H59155" s="4"/>
      <c r="I59155" s="19"/>
    </row>
    <row r="59156" spans="7:9" s="3" customFormat="1" ht="15.75" x14ac:dyDescent="0.25">
      <c r="G59156" s="4"/>
      <c r="H59156" s="4"/>
      <c r="I59156" s="19"/>
    </row>
    <row r="59157" spans="7:9" s="3" customFormat="1" ht="15.75" x14ac:dyDescent="0.25">
      <c r="G59157" s="4"/>
      <c r="H59157" s="4"/>
      <c r="I59157" s="19"/>
    </row>
    <row r="59158" spans="7:9" s="3" customFormat="1" ht="15.75" x14ac:dyDescent="0.25">
      <c r="G59158" s="4"/>
      <c r="H59158" s="4"/>
      <c r="I59158" s="19"/>
    </row>
    <row r="59159" spans="7:9" s="3" customFormat="1" ht="15.75" x14ac:dyDescent="0.25">
      <c r="G59159" s="4"/>
      <c r="H59159" s="4"/>
      <c r="I59159" s="19"/>
    </row>
    <row r="59160" spans="7:9" s="3" customFormat="1" ht="15.75" x14ac:dyDescent="0.25">
      <c r="G59160" s="4"/>
      <c r="H59160" s="4"/>
      <c r="I59160" s="19"/>
    </row>
    <row r="59161" spans="7:9" s="3" customFormat="1" ht="15.75" x14ac:dyDescent="0.25">
      <c r="G59161" s="4"/>
      <c r="H59161" s="4"/>
      <c r="I59161" s="19"/>
    </row>
    <row r="59162" spans="7:9" s="3" customFormat="1" ht="15.75" x14ac:dyDescent="0.25">
      <c r="G59162" s="4"/>
      <c r="H59162" s="4"/>
      <c r="I59162" s="19"/>
    </row>
    <row r="59163" spans="7:9" s="3" customFormat="1" ht="15.75" x14ac:dyDescent="0.25">
      <c r="G59163" s="4"/>
      <c r="H59163" s="4"/>
      <c r="I59163" s="19"/>
    </row>
    <row r="59164" spans="7:9" s="3" customFormat="1" ht="15.75" x14ac:dyDescent="0.25">
      <c r="G59164" s="4"/>
      <c r="H59164" s="4"/>
      <c r="I59164" s="19"/>
    </row>
    <row r="59165" spans="7:9" s="3" customFormat="1" ht="15.75" x14ac:dyDescent="0.25">
      <c r="G59165" s="4"/>
      <c r="H59165" s="4"/>
      <c r="I59165" s="19"/>
    </row>
    <row r="59166" spans="7:9" s="3" customFormat="1" ht="15.75" x14ac:dyDescent="0.25">
      <c r="G59166" s="4"/>
      <c r="H59166" s="4"/>
      <c r="I59166" s="19"/>
    </row>
    <row r="59167" spans="7:9" s="3" customFormat="1" ht="15.75" x14ac:dyDescent="0.25">
      <c r="G59167" s="4"/>
      <c r="H59167" s="4"/>
      <c r="I59167" s="19"/>
    </row>
    <row r="59168" spans="7:9" s="3" customFormat="1" ht="15.75" x14ac:dyDescent="0.25">
      <c r="G59168" s="4"/>
      <c r="H59168" s="4"/>
      <c r="I59168" s="19"/>
    </row>
    <row r="59169" spans="7:9" s="3" customFormat="1" ht="15.75" x14ac:dyDescent="0.25">
      <c r="G59169" s="4"/>
      <c r="H59169" s="4"/>
      <c r="I59169" s="19"/>
    </row>
    <row r="59170" spans="7:9" s="3" customFormat="1" ht="15.75" x14ac:dyDescent="0.25">
      <c r="G59170" s="4"/>
      <c r="H59170" s="4"/>
      <c r="I59170" s="19"/>
    </row>
    <row r="59171" spans="7:9" s="3" customFormat="1" ht="15.75" x14ac:dyDescent="0.25">
      <c r="G59171" s="4"/>
      <c r="H59171" s="4"/>
      <c r="I59171" s="19"/>
    </row>
    <row r="59172" spans="7:9" s="3" customFormat="1" ht="15.75" x14ac:dyDescent="0.25">
      <c r="G59172" s="4"/>
      <c r="H59172" s="4"/>
      <c r="I59172" s="19"/>
    </row>
    <row r="59173" spans="7:9" s="3" customFormat="1" ht="15.75" x14ac:dyDescent="0.25">
      <c r="G59173" s="4"/>
      <c r="H59173" s="4"/>
      <c r="I59173" s="19"/>
    </row>
    <row r="59174" spans="7:9" s="3" customFormat="1" ht="15.75" x14ac:dyDescent="0.25">
      <c r="G59174" s="4"/>
      <c r="H59174" s="4"/>
      <c r="I59174" s="19"/>
    </row>
    <row r="59175" spans="7:9" s="3" customFormat="1" ht="15.75" x14ac:dyDescent="0.25">
      <c r="G59175" s="4"/>
      <c r="H59175" s="4"/>
      <c r="I59175" s="19"/>
    </row>
    <row r="59176" spans="7:9" s="3" customFormat="1" ht="15.75" x14ac:dyDescent="0.25">
      <c r="G59176" s="4"/>
      <c r="H59176" s="4"/>
      <c r="I59176" s="19"/>
    </row>
    <row r="59177" spans="7:9" s="3" customFormat="1" ht="15.75" x14ac:dyDescent="0.25">
      <c r="G59177" s="4"/>
      <c r="H59177" s="4"/>
      <c r="I59177" s="19"/>
    </row>
    <row r="59178" spans="7:9" s="3" customFormat="1" ht="15.75" x14ac:dyDescent="0.25">
      <c r="G59178" s="4"/>
      <c r="H59178" s="4"/>
      <c r="I59178" s="19"/>
    </row>
    <row r="59179" spans="7:9" s="3" customFormat="1" ht="15.75" x14ac:dyDescent="0.25">
      <c r="G59179" s="4"/>
      <c r="H59179" s="4"/>
      <c r="I59179" s="19"/>
    </row>
    <row r="59180" spans="7:9" s="3" customFormat="1" ht="15.75" x14ac:dyDescent="0.25">
      <c r="G59180" s="4"/>
      <c r="H59180" s="4"/>
      <c r="I59180" s="19"/>
    </row>
    <row r="59181" spans="7:9" s="3" customFormat="1" ht="15.75" x14ac:dyDescent="0.25">
      <c r="G59181" s="4"/>
      <c r="H59181" s="4"/>
      <c r="I59181" s="19"/>
    </row>
    <row r="59182" spans="7:9" s="3" customFormat="1" ht="15.75" x14ac:dyDescent="0.25">
      <c r="G59182" s="4"/>
      <c r="H59182" s="4"/>
      <c r="I59182" s="19"/>
    </row>
    <row r="59183" spans="7:9" s="3" customFormat="1" ht="15.75" x14ac:dyDescent="0.25">
      <c r="G59183" s="4"/>
      <c r="H59183" s="4"/>
      <c r="I59183" s="19"/>
    </row>
    <row r="59184" spans="7:9" s="3" customFormat="1" ht="15.75" x14ac:dyDescent="0.25">
      <c r="G59184" s="4"/>
      <c r="H59184" s="4"/>
      <c r="I59184" s="19"/>
    </row>
    <row r="59185" spans="7:9" s="3" customFormat="1" ht="15.75" x14ac:dyDescent="0.25">
      <c r="G59185" s="4"/>
      <c r="H59185" s="4"/>
      <c r="I59185" s="19"/>
    </row>
    <row r="59186" spans="7:9" s="3" customFormat="1" ht="15.75" x14ac:dyDescent="0.25">
      <c r="G59186" s="4"/>
      <c r="H59186" s="4"/>
      <c r="I59186" s="19"/>
    </row>
    <row r="59187" spans="7:9" s="3" customFormat="1" ht="15.75" x14ac:dyDescent="0.25">
      <c r="G59187" s="4"/>
      <c r="H59187" s="4"/>
      <c r="I59187" s="19"/>
    </row>
    <row r="59188" spans="7:9" s="3" customFormat="1" ht="15.75" x14ac:dyDescent="0.25">
      <c r="G59188" s="4"/>
      <c r="H59188" s="4"/>
      <c r="I59188" s="19"/>
    </row>
    <row r="59189" spans="7:9" s="3" customFormat="1" ht="15.75" x14ac:dyDescent="0.25">
      <c r="G59189" s="4"/>
      <c r="H59189" s="4"/>
      <c r="I59189" s="19"/>
    </row>
    <row r="59190" spans="7:9" s="3" customFormat="1" ht="15.75" x14ac:dyDescent="0.25">
      <c r="G59190" s="4"/>
      <c r="H59190" s="4"/>
      <c r="I59190" s="19"/>
    </row>
    <row r="59191" spans="7:9" s="3" customFormat="1" ht="15.75" x14ac:dyDescent="0.25">
      <c r="G59191" s="4"/>
      <c r="H59191" s="4"/>
      <c r="I59191" s="19"/>
    </row>
    <row r="59192" spans="7:9" s="3" customFormat="1" ht="15.75" x14ac:dyDescent="0.25">
      <c r="G59192" s="4"/>
      <c r="H59192" s="4"/>
      <c r="I59192" s="19"/>
    </row>
    <row r="59193" spans="7:9" s="3" customFormat="1" ht="15.75" x14ac:dyDescent="0.25">
      <c r="G59193" s="4"/>
      <c r="H59193" s="4"/>
      <c r="I59193" s="19"/>
    </row>
    <row r="59194" spans="7:9" s="3" customFormat="1" ht="15.75" x14ac:dyDescent="0.25">
      <c r="G59194" s="4"/>
      <c r="H59194" s="4"/>
      <c r="I59194" s="19"/>
    </row>
    <row r="59195" spans="7:9" s="3" customFormat="1" ht="15.75" x14ac:dyDescent="0.25">
      <c r="G59195" s="4"/>
      <c r="H59195" s="4"/>
      <c r="I59195" s="19"/>
    </row>
    <row r="59196" spans="7:9" s="3" customFormat="1" ht="15.75" x14ac:dyDescent="0.25">
      <c r="G59196" s="4"/>
      <c r="H59196" s="4"/>
      <c r="I59196" s="19"/>
    </row>
    <row r="59197" spans="7:9" s="3" customFormat="1" ht="15.75" x14ac:dyDescent="0.25">
      <c r="G59197" s="4"/>
      <c r="H59197" s="4"/>
      <c r="I59197" s="19"/>
    </row>
    <row r="59198" spans="7:9" s="3" customFormat="1" ht="15.75" x14ac:dyDescent="0.25">
      <c r="G59198" s="4"/>
      <c r="H59198" s="4"/>
      <c r="I59198" s="19"/>
    </row>
    <row r="59199" spans="7:9" s="3" customFormat="1" ht="15.75" x14ac:dyDescent="0.25">
      <c r="G59199" s="4"/>
      <c r="H59199" s="4"/>
      <c r="I59199" s="19"/>
    </row>
    <row r="59200" spans="7:9" s="3" customFormat="1" ht="15.75" x14ac:dyDescent="0.25">
      <c r="G59200" s="4"/>
      <c r="H59200" s="4"/>
      <c r="I59200" s="19"/>
    </row>
    <row r="59201" spans="7:9" s="3" customFormat="1" ht="15.75" x14ac:dyDescent="0.25">
      <c r="G59201" s="4"/>
      <c r="H59201" s="4"/>
      <c r="I59201" s="19"/>
    </row>
    <row r="59202" spans="7:9" s="3" customFormat="1" ht="15.75" x14ac:dyDescent="0.25">
      <c r="G59202" s="4"/>
      <c r="H59202" s="4"/>
      <c r="I59202" s="19"/>
    </row>
    <row r="59203" spans="7:9" s="3" customFormat="1" ht="15.75" x14ac:dyDescent="0.25">
      <c r="G59203" s="4"/>
      <c r="H59203" s="4"/>
      <c r="I59203" s="19"/>
    </row>
    <row r="59204" spans="7:9" s="3" customFormat="1" ht="15.75" x14ac:dyDescent="0.25">
      <c r="G59204" s="4"/>
      <c r="H59204" s="4"/>
      <c r="I59204" s="19"/>
    </row>
    <row r="59205" spans="7:9" s="3" customFormat="1" ht="15.75" x14ac:dyDescent="0.25">
      <c r="G59205" s="4"/>
      <c r="H59205" s="4"/>
      <c r="I59205" s="19"/>
    </row>
    <row r="59206" spans="7:9" s="3" customFormat="1" ht="15.75" x14ac:dyDescent="0.25">
      <c r="G59206" s="4"/>
      <c r="H59206" s="4"/>
      <c r="I59206" s="19"/>
    </row>
    <row r="59207" spans="7:9" s="3" customFormat="1" ht="15.75" x14ac:dyDescent="0.25">
      <c r="G59207" s="4"/>
      <c r="H59207" s="4"/>
      <c r="I59207" s="19"/>
    </row>
    <row r="59208" spans="7:9" s="3" customFormat="1" ht="15.75" x14ac:dyDescent="0.25">
      <c r="G59208" s="4"/>
      <c r="H59208" s="4"/>
      <c r="I59208" s="19"/>
    </row>
    <row r="59209" spans="7:9" s="3" customFormat="1" ht="15.75" x14ac:dyDescent="0.25">
      <c r="G59209" s="4"/>
      <c r="H59209" s="4"/>
      <c r="I59209" s="19"/>
    </row>
    <row r="59210" spans="7:9" s="3" customFormat="1" ht="15.75" x14ac:dyDescent="0.25">
      <c r="G59210" s="4"/>
      <c r="H59210" s="4"/>
      <c r="I59210" s="19"/>
    </row>
    <row r="59211" spans="7:9" s="3" customFormat="1" ht="15.75" x14ac:dyDescent="0.25">
      <c r="G59211" s="4"/>
      <c r="H59211" s="4"/>
      <c r="I59211" s="19"/>
    </row>
    <row r="59212" spans="7:9" s="3" customFormat="1" ht="15.75" x14ac:dyDescent="0.25">
      <c r="G59212" s="4"/>
      <c r="H59212" s="4"/>
      <c r="I59212" s="19"/>
    </row>
    <row r="59213" spans="7:9" s="3" customFormat="1" ht="15.75" x14ac:dyDescent="0.25">
      <c r="G59213" s="4"/>
      <c r="H59213" s="4"/>
      <c r="I59213" s="19"/>
    </row>
    <row r="59214" spans="7:9" s="3" customFormat="1" ht="15.75" x14ac:dyDescent="0.25">
      <c r="G59214" s="4"/>
      <c r="H59214" s="4"/>
      <c r="I59214" s="19"/>
    </row>
    <row r="59215" spans="7:9" s="3" customFormat="1" ht="15.75" x14ac:dyDescent="0.25">
      <c r="G59215" s="4"/>
      <c r="H59215" s="4"/>
      <c r="I59215" s="19"/>
    </row>
    <row r="59216" spans="7:9" s="3" customFormat="1" ht="15.75" x14ac:dyDescent="0.25">
      <c r="G59216" s="4"/>
      <c r="H59216" s="4"/>
      <c r="I59216" s="19"/>
    </row>
    <row r="59217" spans="7:9" s="3" customFormat="1" ht="15.75" x14ac:dyDescent="0.25">
      <c r="G59217" s="4"/>
      <c r="H59217" s="4"/>
      <c r="I59217" s="19"/>
    </row>
    <row r="59218" spans="7:9" s="3" customFormat="1" ht="15.75" x14ac:dyDescent="0.25">
      <c r="G59218" s="4"/>
      <c r="H59218" s="4"/>
      <c r="I59218" s="19"/>
    </row>
    <row r="59219" spans="7:9" s="3" customFormat="1" ht="15.75" x14ac:dyDescent="0.25">
      <c r="G59219" s="4"/>
      <c r="H59219" s="4"/>
      <c r="I59219" s="19"/>
    </row>
    <row r="59220" spans="7:9" s="3" customFormat="1" ht="15.75" x14ac:dyDescent="0.25">
      <c r="G59220" s="4"/>
      <c r="H59220" s="4"/>
      <c r="I59220" s="19"/>
    </row>
    <row r="59221" spans="7:9" s="3" customFormat="1" ht="15.75" x14ac:dyDescent="0.25">
      <c r="G59221" s="4"/>
      <c r="H59221" s="4"/>
      <c r="I59221" s="19"/>
    </row>
    <row r="59222" spans="7:9" s="3" customFormat="1" ht="15.75" x14ac:dyDescent="0.25">
      <c r="G59222" s="4"/>
      <c r="H59222" s="4"/>
      <c r="I59222" s="19"/>
    </row>
    <row r="59223" spans="7:9" s="3" customFormat="1" ht="15.75" x14ac:dyDescent="0.25">
      <c r="G59223" s="4"/>
      <c r="H59223" s="4"/>
      <c r="I59223" s="19"/>
    </row>
    <row r="59224" spans="7:9" s="3" customFormat="1" ht="15.75" x14ac:dyDescent="0.25">
      <c r="G59224" s="4"/>
      <c r="H59224" s="4"/>
      <c r="I59224" s="19"/>
    </row>
    <row r="59225" spans="7:9" s="3" customFormat="1" ht="15.75" x14ac:dyDescent="0.25">
      <c r="G59225" s="4"/>
      <c r="H59225" s="4"/>
      <c r="I59225" s="19"/>
    </row>
    <row r="59226" spans="7:9" s="3" customFormat="1" ht="15.75" x14ac:dyDescent="0.25">
      <c r="G59226" s="4"/>
      <c r="H59226" s="4"/>
      <c r="I59226" s="19"/>
    </row>
    <row r="59227" spans="7:9" s="3" customFormat="1" ht="15.75" x14ac:dyDescent="0.25">
      <c r="G59227" s="4"/>
      <c r="H59227" s="4"/>
      <c r="I59227" s="19"/>
    </row>
    <row r="59228" spans="7:9" s="3" customFormat="1" ht="15.75" x14ac:dyDescent="0.25">
      <c r="G59228" s="4"/>
      <c r="H59228" s="4"/>
      <c r="I59228" s="19"/>
    </row>
    <row r="59229" spans="7:9" s="3" customFormat="1" ht="15.75" x14ac:dyDescent="0.25">
      <c r="G59229" s="4"/>
      <c r="H59229" s="4"/>
      <c r="I59229" s="19"/>
    </row>
    <row r="59230" spans="7:9" s="3" customFormat="1" ht="15.75" x14ac:dyDescent="0.25">
      <c r="G59230" s="4"/>
      <c r="H59230" s="4"/>
      <c r="I59230" s="19"/>
    </row>
    <row r="59231" spans="7:9" s="3" customFormat="1" ht="15.75" x14ac:dyDescent="0.25">
      <c r="G59231" s="4"/>
      <c r="H59231" s="4"/>
      <c r="I59231" s="19"/>
    </row>
    <row r="59232" spans="7:9" s="3" customFormat="1" ht="15.75" x14ac:dyDescent="0.25">
      <c r="G59232" s="4"/>
      <c r="H59232" s="4"/>
      <c r="I59232" s="19"/>
    </row>
    <row r="59233" spans="7:9" s="3" customFormat="1" ht="15.75" x14ac:dyDescent="0.25">
      <c r="G59233" s="4"/>
      <c r="H59233" s="4"/>
      <c r="I59233" s="19"/>
    </row>
    <row r="59234" spans="7:9" s="3" customFormat="1" ht="15.75" x14ac:dyDescent="0.25">
      <c r="G59234" s="4"/>
      <c r="H59234" s="4"/>
      <c r="I59234" s="19"/>
    </row>
    <row r="59235" spans="7:9" s="3" customFormat="1" ht="15.75" x14ac:dyDescent="0.25">
      <c r="G59235" s="4"/>
      <c r="H59235" s="4"/>
      <c r="I59235" s="19"/>
    </row>
    <row r="59236" spans="7:9" s="3" customFormat="1" ht="15.75" x14ac:dyDescent="0.25">
      <c r="G59236" s="4"/>
      <c r="H59236" s="4"/>
      <c r="I59236" s="19"/>
    </row>
    <row r="59237" spans="7:9" s="3" customFormat="1" ht="15.75" x14ac:dyDescent="0.25">
      <c r="G59237" s="4"/>
      <c r="H59237" s="4"/>
      <c r="I59237" s="19"/>
    </row>
    <row r="59238" spans="7:9" s="3" customFormat="1" ht="15.75" x14ac:dyDescent="0.25">
      <c r="G59238" s="4"/>
      <c r="H59238" s="4"/>
      <c r="I59238" s="19"/>
    </row>
    <row r="59239" spans="7:9" s="3" customFormat="1" ht="15.75" x14ac:dyDescent="0.25">
      <c r="G59239" s="4"/>
      <c r="H59239" s="4"/>
      <c r="I59239" s="19"/>
    </row>
    <row r="59240" spans="7:9" s="3" customFormat="1" ht="15.75" x14ac:dyDescent="0.25">
      <c r="G59240" s="4"/>
      <c r="H59240" s="4"/>
      <c r="I59240" s="19"/>
    </row>
    <row r="59241" spans="7:9" s="3" customFormat="1" ht="15.75" x14ac:dyDescent="0.25">
      <c r="G59241" s="4"/>
      <c r="H59241" s="4"/>
      <c r="I59241" s="19"/>
    </row>
    <row r="59242" spans="7:9" s="3" customFormat="1" ht="15.75" x14ac:dyDescent="0.25">
      <c r="G59242" s="4"/>
      <c r="H59242" s="4"/>
      <c r="I59242" s="19"/>
    </row>
    <row r="59243" spans="7:9" s="3" customFormat="1" ht="15.75" x14ac:dyDescent="0.25">
      <c r="G59243" s="4"/>
      <c r="H59243" s="4"/>
      <c r="I59243" s="19"/>
    </row>
    <row r="59244" spans="7:9" s="3" customFormat="1" ht="15.75" x14ac:dyDescent="0.25">
      <c r="G59244" s="4"/>
      <c r="H59244" s="4"/>
      <c r="I59244" s="19"/>
    </row>
    <row r="59245" spans="7:9" s="3" customFormat="1" ht="15.75" x14ac:dyDescent="0.25">
      <c r="G59245" s="4"/>
      <c r="H59245" s="4"/>
      <c r="I59245" s="19"/>
    </row>
    <row r="59246" spans="7:9" s="3" customFormat="1" ht="15.75" x14ac:dyDescent="0.25">
      <c r="G59246" s="4"/>
      <c r="H59246" s="4"/>
      <c r="I59246" s="19"/>
    </row>
    <row r="59247" spans="7:9" s="3" customFormat="1" ht="15.75" x14ac:dyDescent="0.25">
      <c r="G59247" s="4"/>
      <c r="H59247" s="4"/>
      <c r="I59247" s="19"/>
    </row>
    <row r="59248" spans="7:9" s="3" customFormat="1" ht="15.75" x14ac:dyDescent="0.25">
      <c r="G59248" s="4"/>
      <c r="H59248" s="4"/>
      <c r="I59248" s="19"/>
    </row>
    <row r="59249" spans="7:9" s="3" customFormat="1" ht="15.75" x14ac:dyDescent="0.25">
      <c r="G59249" s="4"/>
      <c r="H59249" s="4"/>
      <c r="I59249" s="19"/>
    </row>
    <row r="59250" spans="7:9" s="3" customFormat="1" ht="15.75" x14ac:dyDescent="0.25">
      <c r="G59250" s="4"/>
      <c r="H59250" s="4"/>
      <c r="I59250" s="19"/>
    </row>
    <row r="59251" spans="7:9" s="3" customFormat="1" ht="15.75" x14ac:dyDescent="0.25">
      <c r="G59251" s="4"/>
      <c r="H59251" s="4"/>
      <c r="I59251" s="19"/>
    </row>
    <row r="59252" spans="7:9" s="3" customFormat="1" ht="15.75" x14ac:dyDescent="0.25">
      <c r="G59252" s="4"/>
      <c r="H59252" s="4"/>
      <c r="I59252" s="19"/>
    </row>
    <row r="59253" spans="7:9" s="3" customFormat="1" ht="15.75" x14ac:dyDescent="0.25">
      <c r="G59253" s="4"/>
      <c r="H59253" s="4"/>
      <c r="I59253" s="19"/>
    </row>
    <row r="59254" spans="7:9" s="3" customFormat="1" ht="15.75" x14ac:dyDescent="0.25">
      <c r="G59254" s="4"/>
      <c r="H59254" s="4"/>
      <c r="I59254" s="19"/>
    </row>
    <row r="59255" spans="7:9" s="3" customFormat="1" ht="15.75" x14ac:dyDescent="0.25">
      <c r="G59255" s="4"/>
      <c r="H59255" s="4"/>
      <c r="I59255" s="19"/>
    </row>
    <row r="59256" spans="7:9" s="3" customFormat="1" ht="15.75" x14ac:dyDescent="0.25">
      <c r="G59256" s="4"/>
      <c r="H59256" s="4"/>
      <c r="I59256" s="19"/>
    </row>
    <row r="59257" spans="7:9" s="3" customFormat="1" ht="15.75" x14ac:dyDescent="0.25">
      <c r="G59257" s="4"/>
      <c r="H59257" s="4"/>
      <c r="I59257" s="19"/>
    </row>
    <row r="59258" spans="7:9" s="3" customFormat="1" ht="15.75" x14ac:dyDescent="0.25">
      <c r="G59258" s="4"/>
      <c r="H59258" s="4"/>
      <c r="I59258" s="19"/>
    </row>
    <row r="59259" spans="7:9" s="3" customFormat="1" ht="15.75" x14ac:dyDescent="0.25">
      <c r="G59259" s="4"/>
      <c r="H59259" s="4"/>
      <c r="I59259" s="19"/>
    </row>
    <row r="59260" spans="7:9" s="3" customFormat="1" ht="15.75" x14ac:dyDescent="0.25">
      <c r="G59260" s="4"/>
      <c r="H59260" s="4"/>
      <c r="I59260" s="19"/>
    </row>
    <row r="59261" spans="7:9" s="3" customFormat="1" ht="15.75" x14ac:dyDescent="0.25">
      <c r="G59261" s="4"/>
      <c r="H59261" s="4"/>
      <c r="I59261" s="19"/>
    </row>
    <row r="59262" spans="7:9" s="3" customFormat="1" ht="15.75" x14ac:dyDescent="0.25">
      <c r="G59262" s="4"/>
      <c r="H59262" s="4"/>
      <c r="I59262" s="19"/>
    </row>
    <row r="59263" spans="7:9" s="3" customFormat="1" ht="15.75" x14ac:dyDescent="0.25">
      <c r="G59263" s="4"/>
      <c r="H59263" s="4"/>
      <c r="I59263" s="19"/>
    </row>
    <row r="59264" spans="7:9" s="3" customFormat="1" ht="15.75" x14ac:dyDescent="0.25">
      <c r="G59264" s="4"/>
      <c r="H59264" s="4"/>
      <c r="I59264" s="19"/>
    </row>
    <row r="59265" spans="7:9" s="3" customFormat="1" ht="15.75" x14ac:dyDescent="0.25">
      <c r="G59265" s="4"/>
      <c r="H59265" s="4"/>
      <c r="I59265" s="19"/>
    </row>
    <row r="59266" spans="7:9" s="3" customFormat="1" ht="15.75" x14ac:dyDescent="0.25">
      <c r="G59266" s="4"/>
      <c r="H59266" s="4"/>
      <c r="I59266" s="19"/>
    </row>
    <row r="59267" spans="7:9" s="3" customFormat="1" ht="15.75" x14ac:dyDescent="0.25">
      <c r="G59267" s="4"/>
      <c r="H59267" s="4"/>
      <c r="I59267" s="19"/>
    </row>
    <row r="59268" spans="7:9" s="3" customFormat="1" ht="15.75" x14ac:dyDescent="0.25">
      <c r="G59268" s="4"/>
      <c r="H59268" s="4"/>
      <c r="I59268" s="19"/>
    </row>
    <row r="59269" spans="7:9" s="3" customFormat="1" ht="15.75" x14ac:dyDescent="0.25">
      <c r="G59269" s="4"/>
      <c r="H59269" s="4"/>
      <c r="I59269" s="19"/>
    </row>
    <row r="59270" spans="7:9" s="3" customFormat="1" ht="15.75" x14ac:dyDescent="0.25">
      <c r="G59270" s="4"/>
      <c r="H59270" s="4"/>
      <c r="I59270" s="19"/>
    </row>
    <row r="59271" spans="7:9" s="3" customFormat="1" ht="15.75" x14ac:dyDescent="0.25">
      <c r="G59271" s="4"/>
      <c r="H59271" s="4"/>
      <c r="I59271" s="19"/>
    </row>
    <row r="59272" spans="7:9" s="3" customFormat="1" ht="15.75" x14ac:dyDescent="0.25">
      <c r="G59272" s="4"/>
      <c r="H59272" s="4"/>
      <c r="I59272" s="19"/>
    </row>
    <row r="59273" spans="7:9" s="3" customFormat="1" ht="15.75" x14ac:dyDescent="0.25">
      <c r="G59273" s="4"/>
      <c r="H59273" s="4"/>
      <c r="I59273" s="19"/>
    </row>
    <row r="59274" spans="7:9" s="3" customFormat="1" ht="15.75" x14ac:dyDescent="0.25">
      <c r="G59274" s="4"/>
      <c r="H59274" s="4"/>
      <c r="I59274" s="19"/>
    </row>
    <row r="59275" spans="7:9" s="3" customFormat="1" ht="15.75" x14ac:dyDescent="0.25">
      <c r="G59275" s="4"/>
      <c r="H59275" s="4"/>
      <c r="I59275" s="19"/>
    </row>
    <row r="59276" spans="7:9" s="3" customFormat="1" ht="15.75" x14ac:dyDescent="0.25">
      <c r="G59276" s="4"/>
      <c r="H59276" s="4"/>
      <c r="I59276" s="19"/>
    </row>
    <row r="59277" spans="7:9" s="3" customFormat="1" ht="15.75" x14ac:dyDescent="0.25">
      <c r="G59277" s="4"/>
      <c r="H59277" s="4"/>
      <c r="I59277" s="19"/>
    </row>
    <row r="59278" spans="7:9" s="3" customFormat="1" ht="15.75" x14ac:dyDescent="0.25">
      <c r="G59278" s="4"/>
      <c r="H59278" s="4"/>
      <c r="I59278" s="19"/>
    </row>
    <row r="59279" spans="7:9" s="3" customFormat="1" ht="15.75" x14ac:dyDescent="0.25">
      <c r="G59279" s="4"/>
      <c r="H59279" s="4"/>
      <c r="I59279" s="19"/>
    </row>
    <row r="59280" spans="7:9" s="3" customFormat="1" ht="15.75" x14ac:dyDescent="0.25">
      <c r="G59280" s="4"/>
      <c r="H59280" s="4"/>
      <c r="I59280" s="19"/>
    </row>
    <row r="59281" spans="7:9" s="3" customFormat="1" ht="15.75" x14ac:dyDescent="0.25">
      <c r="G59281" s="4"/>
      <c r="H59281" s="4"/>
      <c r="I59281" s="19"/>
    </row>
    <row r="59282" spans="7:9" s="3" customFormat="1" ht="15.75" x14ac:dyDescent="0.25">
      <c r="G59282" s="4"/>
      <c r="H59282" s="4"/>
      <c r="I59282" s="19"/>
    </row>
    <row r="59283" spans="7:9" s="3" customFormat="1" ht="15.75" x14ac:dyDescent="0.25">
      <c r="G59283" s="4"/>
      <c r="H59283" s="4"/>
      <c r="I59283" s="19"/>
    </row>
    <row r="59284" spans="7:9" s="3" customFormat="1" ht="15.75" x14ac:dyDescent="0.25">
      <c r="G59284" s="4"/>
      <c r="H59284" s="4"/>
      <c r="I59284" s="19"/>
    </row>
    <row r="59285" spans="7:9" s="3" customFormat="1" ht="15.75" x14ac:dyDescent="0.25">
      <c r="G59285" s="4"/>
      <c r="H59285" s="4"/>
      <c r="I59285" s="19"/>
    </row>
    <row r="59286" spans="7:9" s="3" customFormat="1" ht="15.75" x14ac:dyDescent="0.25">
      <c r="G59286" s="4"/>
      <c r="H59286" s="4"/>
      <c r="I59286" s="19"/>
    </row>
    <row r="59287" spans="7:9" s="3" customFormat="1" ht="15.75" x14ac:dyDescent="0.25">
      <c r="G59287" s="4"/>
      <c r="H59287" s="4"/>
      <c r="I59287" s="19"/>
    </row>
    <row r="59288" spans="7:9" s="3" customFormat="1" ht="15.75" x14ac:dyDescent="0.25">
      <c r="G59288" s="4"/>
      <c r="H59288" s="4"/>
      <c r="I59288" s="19"/>
    </row>
    <row r="59289" spans="7:9" s="3" customFormat="1" ht="15.75" x14ac:dyDescent="0.25">
      <c r="G59289" s="4"/>
      <c r="H59289" s="4"/>
      <c r="I59289" s="19"/>
    </row>
    <row r="59290" spans="7:9" s="3" customFormat="1" ht="15.75" x14ac:dyDescent="0.25">
      <c r="G59290" s="4"/>
      <c r="H59290" s="4"/>
      <c r="I59290" s="19"/>
    </row>
    <row r="59291" spans="7:9" s="3" customFormat="1" ht="15.75" x14ac:dyDescent="0.25">
      <c r="G59291" s="4"/>
      <c r="H59291" s="4"/>
      <c r="I59291" s="19"/>
    </row>
    <row r="59292" spans="7:9" s="3" customFormat="1" ht="15.75" x14ac:dyDescent="0.25">
      <c r="G59292" s="4"/>
      <c r="H59292" s="4"/>
      <c r="I59292" s="19"/>
    </row>
    <row r="59293" spans="7:9" s="3" customFormat="1" ht="15.75" x14ac:dyDescent="0.25">
      <c r="G59293" s="4"/>
      <c r="H59293" s="4"/>
      <c r="I59293" s="19"/>
    </row>
    <row r="59294" spans="7:9" s="3" customFormat="1" ht="15.75" x14ac:dyDescent="0.25">
      <c r="G59294" s="4"/>
      <c r="H59294" s="4"/>
      <c r="I59294" s="19"/>
    </row>
    <row r="59295" spans="7:9" s="3" customFormat="1" ht="15.75" x14ac:dyDescent="0.25">
      <c r="G59295" s="4"/>
      <c r="H59295" s="4"/>
      <c r="I59295" s="19"/>
    </row>
    <row r="59296" spans="7:9" s="3" customFormat="1" ht="15.75" x14ac:dyDescent="0.25">
      <c r="G59296" s="4"/>
      <c r="H59296" s="4"/>
      <c r="I59296" s="19"/>
    </row>
    <row r="59297" spans="7:9" s="3" customFormat="1" ht="15.75" x14ac:dyDescent="0.25">
      <c r="G59297" s="4"/>
      <c r="H59297" s="4"/>
      <c r="I59297" s="19"/>
    </row>
    <row r="59298" spans="7:9" s="3" customFormat="1" ht="15.75" x14ac:dyDescent="0.25">
      <c r="G59298" s="4"/>
      <c r="H59298" s="4"/>
      <c r="I59298" s="19"/>
    </row>
    <row r="59299" spans="7:9" s="3" customFormat="1" ht="15.75" x14ac:dyDescent="0.25">
      <c r="G59299" s="4"/>
      <c r="H59299" s="4"/>
      <c r="I59299" s="19"/>
    </row>
    <row r="59300" spans="7:9" s="3" customFormat="1" ht="15.75" x14ac:dyDescent="0.25">
      <c r="G59300" s="4"/>
      <c r="H59300" s="4"/>
      <c r="I59300" s="19"/>
    </row>
    <row r="59301" spans="7:9" s="3" customFormat="1" ht="15.75" x14ac:dyDescent="0.25">
      <c r="G59301" s="4"/>
      <c r="H59301" s="4"/>
      <c r="I59301" s="19"/>
    </row>
    <row r="59302" spans="7:9" s="3" customFormat="1" ht="15.75" x14ac:dyDescent="0.25">
      <c r="G59302" s="4"/>
      <c r="H59302" s="4"/>
      <c r="I59302" s="19"/>
    </row>
    <row r="59303" spans="7:9" s="3" customFormat="1" ht="15.75" x14ac:dyDescent="0.25">
      <c r="G59303" s="4"/>
      <c r="H59303" s="4"/>
      <c r="I59303" s="19"/>
    </row>
    <row r="59304" spans="7:9" s="3" customFormat="1" ht="15.75" x14ac:dyDescent="0.25">
      <c r="G59304" s="4"/>
      <c r="H59304" s="4"/>
      <c r="I59304" s="19"/>
    </row>
    <row r="59305" spans="7:9" s="3" customFormat="1" ht="15.75" x14ac:dyDescent="0.25">
      <c r="G59305" s="4"/>
      <c r="H59305" s="4"/>
      <c r="I59305" s="19"/>
    </row>
    <row r="59306" spans="7:9" s="3" customFormat="1" ht="15.75" x14ac:dyDescent="0.25">
      <c r="G59306" s="4"/>
      <c r="H59306" s="4"/>
      <c r="I59306" s="19"/>
    </row>
    <row r="59307" spans="7:9" s="3" customFormat="1" ht="15.75" x14ac:dyDescent="0.25">
      <c r="G59307" s="4"/>
      <c r="H59307" s="4"/>
      <c r="I59307" s="19"/>
    </row>
    <row r="59308" spans="7:9" s="3" customFormat="1" ht="15.75" x14ac:dyDescent="0.25">
      <c r="G59308" s="4"/>
      <c r="H59308" s="4"/>
      <c r="I59308" s="19"/>
    </row>
    <row r="59309" spans="7:9" s="3" customFormat="1" ht="15.75" x14ac:dyDescent="0.25">
      <c r="G59309" s="4"/>
      <c r="H59309" s="4"/>
      <c r="I59309" s="19"/>
    </row>
    <row r="59310" spans="7:9" s="3" customFormat="1" ht="15.75" x14ac:dyDescent="0.25">
      <c r="G59310" s="4"/>
      <c r="H59310" s="4"/>
      <c r="I59310" s="19"/>
    </row>
    <row r="59311" spans="7:9" s="3" customFormat="1" ht="15.75" x14ac:dyDescent="0.25">
      <c r="G59311" s="4"/>
      <c r="H59311" s="4"/>
      <c r="I59311" s="19"/>
    </row>
    <row r="59312" spans="7:9" s="3" customFormat="1" ht="15.75" x14ac:dyDescent="0.25">
      <c r="G59312" s="4"/>
      <c r="H59312" s="4"/>
      <c r="I59312" s="19"/>
    </row>
    <row r="59313" spans="7:9" s="3" customFormat="1" ht="15.75" x14ac:dyDescent="0.25">
      <c r="G59313" s="4"/>
      <c r="H59313" s="4"/>
      <c r="I59313" s="19"/>
    </row>
    <row r="59314" spans="7:9" s="3" customFormat="1" ht="15.75" x14ac:dyDescent="0.25">
      <c r="G59314" s="4"/>
      <c r="H59314" s="4"/>
      <c r="I59314" s="19"/>
    </row>
    <row r="59315" spans="7:9" s="3" customFormat="1" ht="15.75" x14ac:dyDescent="0.25">
      <c r="G59315" s="4"/>
      <c r="H59315" s="4"/>
      <c r="I59315" s="19"/>
    </row>
    <row r="59316" spans="7:9" s="3" customFormat="1" ht="15.75" x14ac:dyDescent="0.25">
      <c r="G59316" s="4"/>
      <c r="H59316" s="4"/>
      <c r="I59316" s="19"/>
    </row>
    <row r="59317" spans="7:9" s="3" customFormat="1" ht="15.75" x14ac:dyDescent="0.25">
      <c r="G59317" s="4"/>
      <c r="H59317" s="4"/>
      <c r="I59317" s="19"/>
    </row>
    <row r="59318" spans="7:9" s="3" customFormat="1" ht="15.75" x14ac:dyDescent="0.25">
      <c r="G59318" s="4"/>
      <c r="H59318" s="4"/>
      <c r="I59318" s="19"/>
    </row>
    <row r="59319" spans="7:9" s="3" customFormat="1" ht="15.75" x14ac:dyDescent="0.25">
      <c r="G59319" s="4"/>
      <c r="H59319" s="4"/>
      <c r="I59319" s="19"/>
    </row>
    <row r="59320" spans="7:9" s="3" customFormat="1" ht="15.75" x14ac:dyDescent="0.25">
      <c r="G59320" s="4"/>
      <c r="H59320" s="4"/>
      <c r="I59320" s="19"/>
    </row>
    <row r="59321" spans="7:9" s="3" customFormat="1" ht="15.75" x14ac:dyDescent="0.25">
      <c r="G59321" s="4"/>
      <c r="H59321" s="4"/>
      <c r="I59321" s="19"/>
    </row>
    <row r="59322" spans="7:9" s="3" customFormat="1" ht="15.75" x14ac:dyDescent="0.25">
      <c r="G59322" s="4"/>
      <c r="H59322" s="4"/>
      <c r="I59322" s="19"/>
    </row>
    <row r="59323" spans="7:9" s="3" customFormat="1" ht="15.75" x14ac:dyDescent="0.25">
      <c r="G59323" s="4"/>
      <c r="H59323" s="4"/>
      <c r="I59323" s="19"/>
    </row>
    <row r="59324" spans="7:9" s="3" customFormat="1" ht="15.75" x14ac:dyDescent="0.25">
      <c r="G59324" s="4"/>
      <c r="H59324" s="4"/>
      <c r="I59324" s="19"/>
    </row>
    <row r="59325" spans="7:9" s="3" customFormat="1" ht="15.75" x14ac:dyDescent="0.25">
      <c r="G59325" s="4"/>
      <c r="H59325" s="4"/>
      <c r="I59325" s="19"/>
    </row>
    <row r="59326" spans="7:9" s="3" customFormat="1" ht="15.75" x14ac:dyDescent="0.25">
      <c r="G59326" s="4"/>
      <c r="H59326" s="4"/>
      <c r="I59326" s="19"/>
    </row>
    <row r="59327" spans="7:9" s="3" customFormat="1" ht="15.75" x14ac:dyDescent="0.25">
      <c r="G59327" s="4"/>
      <c r="H59327" s="4"/>
      <c r="I59327" s="19"/>
    </row>
    <row r="59328" spans="7:9" s="3" customFormat="1" ht="15.75" x14ac:dyDescent="0.25">
      <c r="G59328" s="4"/>
      <c r="H59328" s="4"/>
      <c r="I59328" s="19"/>
    </row>
    <row r="59329" spans="7:9" s="3" customFormat="1" ht="15.75" x14ac:dyDescent="0.25">
      <c r="G59329" s="4"/>
      <c r="H59329" s="4"/>
      <c r="I59329" s="19"/>
    </row>
    <row r="59330" spans="7:9" s="3" customFormat="1" ht="15.75" x14ac:dyDescent="0.25">
      <c r="G59330" s="4"/>
      <c r="H59330" s="4"/>
      <c r="I59330" s="19"/>
    </row>
    <row r="59331" spans="7:9" s="3" customFormat="1" ht="15.75" x14ac:dyDescent="0.25">
      <c r="G59331" s="4"/>
      <c r="H59331" s="4"/>
      <c r="I59331" s="19"/>
    </row>
    <row r="59332" spans="7:9" s="3" customFormat="1" ht="15.75" x14ac:dyDescent="0.25">
      <c r="G59332" s="4"/>
      <c r="H59332" s="4"/>
      <c r="I59332" s="19"/>
    </row>
    <row r="59333" spans="7:9" s="3" customFormat="1" ht="15.75" x14ac:dyDescent="0.25">
      <c r="G59333" s="4"/>
      <c r="H59333" s="4"/>
      <c r="I59333" s="19"/>
    </row>
    <row r="59334" spans="7:9" s="3" customFormat="1" ht="15.75" x14ac:dyDescent="0.25">
      <c r="G59334" s="4"/>
      <c r="H59334" s="4"/>
      <c r="I59334" s="19"/>
    </row>
    <row r="59335" spans="7:9" s="3" customFormat="1" ht="15.75" x14ac:dyDescent="0.25">
      <c r="G59335" s="4"/>
      <c r="H59335" s="4"/>
      <c r="I59335" s="19"/>
    </row>
    <row r="59336" spans="7:9" s="3" customFormat="1" ht="15.75" x14ac:dyDescent="0.25">
      <c r="G59336" s="4"/>
      <c r="H59336" s="4"/>
      <c r="I59336" s="19"/>
    </row>
    <row r="59337" spans="7:9" s="3" customFormat="1" ht="15.75" x14ac:dyDescent="0.25">
      <c r="G59337" s="4"/>
      <c r="H59337" s="4"/>
      <c r="I59337" s="19"/>
    </row>
    <row r="59338" spans="7:9" s="3" customFormat="1" ht="15.75" x14ac:dyDescent="0.25">
      <c r="G59338" s="4"/>
      <c r="H59338" s="4"/>
      <c r="I59338" s="19"/>
    </row>
    <row r="59339" spans="7:9" s="3" customFormat="1" ht="15.75" x14ac:dyDescent="0.25">
      <c r="G59339" s="4"/>
      <c r="H59339" s="4"/>
      <c r="I59339" s="19"/>
    </row>
    <row r="59340" spans="7:9" s="3" customFormat="1" ht="15.75" x14ac:dyDescent="0.25">
      <c r="G59340" s="4"/>
      <c r="H59340" s="4"/>
      <c r="I59340" s="19"/>
    </row>
    <row r="59341" spans="7:9" s="3" customFormat="1" ht="15.75" x14ac:dyDescent="0.25">
      <c r="G59341" s="4"/>
      <c r="H59341" s="4"/>
      <c r="I59341" s="19"/>
    </row>
    <row r="59342" spans="7:9" s="3" customFormat="1" ht="15.75" x14ac:dyDescent="0.25">
      <c r="G59342" s="4"/>
      <c r="H59342" s="4"/>
      <c r="I59342" s="19"/>
    </row>
    <row r="59343" spans="7:9" s="3" customFormat="1" ht="15.75" x14ac:dyDescent="0.25">
      <c r="G59343" s="4"/>
      <c r="H59343" s="4"/>
      <c r="I59343" s="19"/>
    </row>
    <row r="59344" spans="7:9" s="3" customFormat="1" ht="15.75" x14ac:dyDescent="0.25">
      <c r="G59344" s="4"/>
      <c r="H59344" s="4"/>
      <c r="I59344" s="19"/>
    </row>
    <row r="59345" spans="7:9" s="3" customFormat="1" ht="15.75" x14ac:dyDescent="0.25">
      <c r="G59345" s="4"/>
      <c r="H59345" s="4"/>
      <c r="I59345" s="19"/>
    </row>
    <row r="59346" spans="7:9" s="3" customFormat="1" ht="15.75" x14ac:dyDescent="0.25">
      <c r="G59346" s="4"/>
      <c r="H59346" s="4"/>
      <c r="I59346" s="19"/>
    </row>
    <row r="59347" spans="7:9" s="3" customFormat="1" ht="15.75" x14ac:dyDescent="0.25">
      <c r="G59347" s="4"/>
      <c r="H59347" s="4"/>
      <c r="I59347" s="19"/>
    </row>
    <row r="59348" spans="7:9" s="3" customFormat="1" ht="15.75" x14ac:dyDescent="0.25">
      <c r="G59348" s="4"/>
      <c r="H59348" s="4"/>
      <c r="I59348" s="19"/>
    </row>
    <row r="59349" spans="7:9" s="3" customFormat="1" ht="15.75" x14ac:dyDescent="0.25">
      <c r="G59349" s="4"/>
      <c r="H59349" s="4"/>
      <c r="I59349" s="19"/>
    </row>
    <row r="59350" spans="7:9" s="3" customFormat="1" ht="15.75" x14ac:dyDescent="0.25">
      <c r="G59350" s="4"/>
      <c r="H59350" s="4"/>
      <c r="I59350" s="19"/>
    </row>
    <row r="59351" spans="7:9" s="3" customFormat="1" ht="15.75" x14ac:dyDescent="0.25">
      <c r="G59351" s="4"/>
      <c r="H59351" s="4"/>
      <c r="I59351" s="19"/>
    </row>
    <row r="59352" spans="7:9" s="3" customFormat="1" ht="15.75" x14ac:dyDescent="0.25">
      <c r="G59352" s="4"/>
      <c r="H59352" s="4"/>
      <c r="I59352" s="19"/>
    </row>
    <row r="59353" spans="7:9" s="3" customFormat="1" ht="15.75" x14ac:dyDescent="0.25">
      <c r="G59353" s="4"/>
      <c r="H59353" s="4"/>
      <c r="I59353" s="19"/>
    </row>
    <row r="59354" spans="7:9" s="3" customFormat="1" ht="15.75" x14ac:dyDescent="0.25">
      <c r="G59354" s="4"/>
      <c r="H59354" s="4"/>
      <c r="I59354" s="19"/>
    </row>
    <row r="59355" spans="7:9" s="3" customFormat="1" ht="15.75" x14ac:dyDescent="0.25">
      <c r="G59355" s="4"/>
      <c r="H59355" s="4"/>
      <c r="I59355" s="19"/>
    </row>
    <row r="59356" spans="7:9" s="3" customFormat="1" ht="15.75" x14ac:dyDescent="0.25">
      <c r="G59356" s="4"/>
      <c r="H59356" s="4"/>
      <c r="I59356" s="19"/>
    </row>
    <row r="59357" spans="7:9" s="3" customFormat="1" ht="15.75" x14ac:dyDescent="0.25">
      <c r="G59357" s="4"/>
      <c r="H59357" s="4"/>
      <c r="I59357" s="19"/>
    </row>
    <row r="59358" spans="7:9" s="3" customFormat="1" ht="15.75" x14ac:dyDescent="0.25">
      <c r="G59358" s="4"/>
      <c r="H59358" s="4"/>
      <c r="I59358" s="19"/>
    </row>
    <row r="59359" spans="7:9" s="3" customFormat="1" ht="15.75" x14ac:dyDescent="0.25">
      <c r="G59359" s="4"/>
      <c r="H59359" s="4"/>
      <c r="I59359" s="19"/>
    </row>
    <row r="59360" spans="7:9" s="3" customFormat="1" ht="15.75" x14ac:dyDescent="0.25">
      <c r="G59360" s="4"/>
      <c r="H59360" s="4"/>
      <c r="I59360" s="19"/>
    </row>
    <row r="59361" spans="7:9" s="3" customFormat="1" ht="15.75" x14ac:dyDescent="0.25">
      <c r="G59361" s="4"/>
      <c r="H59361" s="4"/>
      <c r="I59361" s="19"/>
    </row>
    <row r="59362" spans="7:9" s="3" customFormat="1" ht="15.75" x14ac:dyDescent="0.25">
      <c r="G59362" s="4"/>
      <c r="H59362" s="4"/>
      <c r="I59362" s="19"/>
    </row>
    <row r="59363" spans="7:9" s="3" customFormat="1" ht="15.75" x14ac:dyDescent="0.25">
      <c r="G59363" s="4"/>
      <c r="H59363" s="4"/>
      <c r="I59363" s="19"/>
    </row>
    <row r="59364" spans="7:9" s="3" customFormat="1" ht="15.75" x14ac:dyDescent="0.25">
      <c r="G59364" s="4"/>
      <c r="H59364" s="4"/>
      <c r="I59364" s="19"/>
    </row>
    <row r="59365" spans="7:9" s="3" customFormat="1" ht="15.75" x14ac:dyDescent="0.25">
      <c r="G59365" s="4"/>
      <c r="H59365" s="4"/>
      <c r="I59365" s="19"/>
    </row>
    <row r="59366" spans="7:9" s="3" customFormat="1" ht="15.75" x14ac:dyDescent="0.25">
      <c r="G59366" s="4"/>
      <c r="H59366" s="4"/>
      <c r="I59366" s="19"/>
    </row>
    <row r="59367" spans="7:9" s="3" customFormat="1" ht="15.75" x14ac:dyDescent="0.25">
      <c r="G59367" s="4"/>
      <c r="H59367" s="4"/>
      <c r="I59367" s="19"/>
    </row>
    <row r="59368" spans="7:9" s="3" customFormat="1" ht="15.75" x14ac:dyDescent="0.25">
      <c r="G59368" s="4"/>
      <c r="H59368" s="4"/>
      <c r="I59368" s="19"/>
    </row>
    <row r="59369" spans="7:9" s="3" customFormat="1" ht="15.75" x14ac:dyDescent="0.25">
      <c r="G59369" s="4"/>
      <c r="H59369" s="4"/>
      <c r="I59369" s="19"/>
    </row>
    <row r="59370" spans="7:9" s="3" customFormat="1" ht="15.75" x14ac:dyDescent="0.25">
      <c r="G59370" s="4"/>
      <c r="H59370" s="4"/>
      <c r="I59370" s="19"/>
    </row>
    <row r="59371" spans="7:9" s="3" customFormat="1" ht="15.75" x14ac:dyDescent="0.25">
      <c r="G59371" s="4"/>
      <c r="H59371" s="4"/>
      <c r="I59371" s="19"/>
    </row>
    <row r="59372" spans="7:9" s="3" customFormat="1" ht="15.75" x14ac:dyDescent="0.25">
      <c r="G59372" s="4"/>
      <c r="H59372" s="4"/>
      <c r="I59372" s="19"/>
    </row>
    <row r="59373" spans="7:9" s="3" customFormat="1" ht="15.75" x14ac:dyDescent="0.25">
      <c r="G59373" s="4"/>
      <c r="H59373" s="4"/>
      <c r="I59373" s="19"/>
    </row>
    <row r="59374" spans="7:9" s="3" customFormat="1" ht="15.75" x14ac:dyDescent="0.25">
      <c r="G59374" s="4"/>
      <c r="H59374" s="4"/>
      <c r="I59374" s="19"/>
    </row>
    <row r="59375" spans="7:9" s="3" customFormat="1" ht="15.75" x14ac:dyDescent="0.25">
      <c r="G59375" s="4"/>
      <c r="H59375" s="4"/>
      <c r="I59375" s="19"/>
    </row>
    <row r="59376" spans="7:9" s="3" customFormat="1" ht="15.75" x14ac:dyDescent="0.25">
      <c r="G59376" s="4"/>
      <c r="H59376" s="4"/>
      <c r="I59376" s="19"/>
    </row>
    <row r="59377" spans="7:9" s="3" customFormat="1" ht="15.75" x14ac:dyDescent="0.25">
      <c r="G59377" s="4"/>
      <c r="H59377" s="4"/>
      <c r="I59377" s="19"/>
    </row>
    <row r="59378" spans="7:9" s="3" customFormat="1" ht="15.75" x14ac:dyDescent="0.25">
      <c r="G59378" s="4"/>
      <c r="H59378" s="4"/>
      <c r="I59378" s="19"/>
    </row>
    <row r="59379" spans="7:9" s="3" customFormat="1" ht="15.75" x14ac:dyDescent="0.25">
      <c r="G59379" s="4"/>
      <c r="H59379" s="4"/>
      <c r="I59379" s="19"/>
    </row>
    <row r="59380" spans="7:9" s="3" customFormat="1" ht="15.75" x14ac:dyDescent="0.25">
      <c r="G59380" s="4"/>
      <c r="H59380" s="4"/>
      <c r="I59380" s="19"/>
    </row>
    <row r="59381" spans="7:9" s="3" customFormat="1" ht="15.75" x14ac:dyDescent="0.25">
      <c r="G59381" s="4"/>
      <c r="H59381" s="4"/>
      <c r="I59381" s="19"/>
    </row>
    <row r="59382" spans="7:9" s="3" customFormat="1" ht="15.75" x14ac:dyDescent="0.25">
      <c r="G59382" s="4"/>
      <c r="H59382" s="4"/>
      <c r="I59382" s="19"/>
    </row>
    <row r="59383" spans="7:9" s="3" customFormat="1" ht="15.75" x14ac:dyDescent="0.25">
      <c r="G59383" s="4"/>
      <c r="H59383" s="4"/>
      <c r="I59383" s="19"/>
    </row>
    <row r="59384" spans="7:9" s="3" customFormat="1" ht="15.75" x14ac:dyDescent="0.25">
      <c r="G59384" s="4"/>
      <c r="H59384" s="4"/>
      <c r="I59384" s="19"/>
    </row>
    <row r="59385" spans="7:9" s="3" customFormat="1" ht="15.75" x14ac:dyDescent="0.25">
      <c r="G59385" s="4"/>
      <c r="H59385" s="4"/>
      <c r="I59385" s="19"/>
    </row>
    <row r="59386" spans="7:9" s="3" customFormat="1" ht="15.75" x14ac:dyDescent="0.25">
      <c r="G59386" s="4"/>
      <c r="H59386" s="4"/>
      <c r="I59386" s="19"/>
    </row>
    <row r="59387" spans="7:9" s="3" customFormat="1" ht="15.75" x14ac:dyDescent="0.25">
      <c r="G59387" s="4"/>
      <c r="H59387" s="4"/>
      <c r="I59387" s="19"/>
    </row>
    <row r="59388" spans="7:9" s="3" customFormat="1" ht="15.75" x14ac:dyDescent="0.25">
      <c r="G59388" s="4"/>
      <c r="H59388" s="4"/>
      <c r="I59388" s="19"/>
    </row>
    <row r="59389" spans="7:9" s="3" customFormat="1" ht="15.75" x14ac:dyDescent="0.25">
      <c r="G59389" s="4"/>
      <c r="H59389" s="4"/>
      <c r="I59389" s="19"/>
    </row>
    <row r="59390" spans="7:9" s="3" customFormat="1" ht="15.75" x14ac:dyDescent="0.25">
      <c r="G59390" s="4"/>
      <c r="H59390" s="4"/>
      <c r="I59390" s="19"/>
    </row>
    <row r="59391" spans="7:9" s="3" customFormat="1" ht="15.75" x14ac:dyDescent="0.25">
      <c r="G59391" s="4"/>
      <c r="H59391" s="4"/>
      <c r="I59391" s="19"/>
    </row>
    <row r="59392" spans="7:9" s="3" customFormat="1" ht="15.75" x14ac:dyDescent="0.25">
      <c r="G59392" s="4"/>
      <c r="H59392" s="4"/>
      <c r="I59392" s="19"/>
    </row>
    <row r="59393" spans="7:9" s="3" customFormat="1" ht="15.75" x14ac:dyDescent="0.25">
      <c r="G59393" s="4"/>
      <c r="H59393" s="4"/>
      <c r="I59393" s="19"/>
    </row>
    <row r="59394" spans="7:9" s="3" customFormat="1" ht="15.75" x14ac:dyDescent="0.25">
      <c r="G59394" s="4"/>
      <c r="H59394" s="4"/>
      <c r="I59394" s="19"/>
    </row>
    <row r="59395" spans="7:9" s="3" customFormat="1" ht="15.75" x14ac:dyDescent="0.25">
      <c r="G59395" s="4"/>
      <c r="H59395" s="4"/>
      <c r="I59395" s="19"/>
    </row>
    <row r="59396" spans="7:9" s="3" customFormat="1" ht="15.75" x14ac:dyDescent="0.25">
      <c r="G59396" s="4"/>
      <c r="H59396" s="4"/>
      <c r="I59396" s="19"/>
    </row>
    <row r="59397" spans="7:9" s="3" customFormat="1" ht="15.75" x14ac:dyDescent="0.25">
      <c r="G59397" s="4"/>
      <c r="H59397" s="4"/>
      <c r="I59397" s="19"/>
    </row>
    <row r="59398" spans="7:9" s="3" customFormat="1" ht="15.75" x14ac:dyDescent="0.25">
      <c r="G59398" s="4"/>
      <c r="H59398" s="4"/>
      <c r="I59398" s="19"/>
    </row>
    <row r="59399" spans="7:9" s="3" customFormat="1" ht="15.75" x14ac:dyDescent="0.25">
      <c r="G59399" s="4"/>
      <c r="H59399" s="4"/>
      <c r="I59399" s="19"/>
    </row>
    <row r="59400" spans="7:9" s="3" customFormat="1" ht="15.75" x14ac:dyDescent="0.25">
      <c r="G59400" s="4"/>
      <c r="H59400" s="4"/>
      <c r="I59400" s="19"/>
    </row>
    <row r="59401" spans="7:9" s="3" customFormat="1" ht="15.75" x14ac:dyDescent="0.25">
      <c r="G59401" s="4"/>
      <c r="H59401" s="4"/>
      <c r="I59401" s="19"/>
    </row>
    <row r="59402" spans="7:9" s="3" customFormat="1" ht="15.75" x14ac:dyDescent="0.25">
      <c r="G59402" s="4"/>
      <c r="H59402" s="4"/>
      <c r="I59402" s="19"/>
    </row>
    <row r="59403" spans="7:9" s="3" customFormat="1" ht="15.75" x14ac:dyDescent="0.25">
      <c r="G59403" s="4"/>
      <c r="H59403" s="4"/>
      <c r="I59403" s="19"/>
    </row>
    <row r="59404" spans="7:9" s="3" customFormat="1" ht="15.75" x14ac:dyDescent="0.25">
      <c r="G59404" s="4"/>
      <c r="H59404" s="4"/>
      <c r="I59404" s="19"/>
    </row>
    <row r="59405" spans="7:9" s="3" customFormat="1" ht="15.75" x14ac:dyDescent="0.25">
      <c r="G59405" s="4"/>
      <c r="H59405" s="4"/>
      <c r="I59405" s="19"/>
    </row>
    <row r="59406" spans="7:9" s="3" customFormat="1" ht="15.75" x14ac:dyDescent="0.25">
      <c r="G59406" s="4"/>
      <c r="H59406" s="4"/>
      <c r="I59406" s="19"/>
    </row>
    <row r="59407" spans="7:9" s="3" customFormat="1" ht="15.75" x14ac:dyDescent="0.25">
      <c r="G59407" s="4"/>
      <c r="H59407" s="4"/>
      <c r="I59407" s="19"/>
    </row>
    <row r="59408" spans="7:9" s="3" customFormat="1" ht="15.75" x14ac:dyDescent="0.25">
      <c r="G59408" s="4"/>
      <c r="H59408" s="4"/>
      <c r="I59408" s="19"/>
    </row>
    <row r="59409" spans="7:9" s="3" customFormat="1" ht="15.75" x14ac:dyDescent="0.25">
      <c r="G59409" s="4"/>
      <c r="H59409" s="4"/>
      <c r="I59409" s="19"/>
    </row>
    <row r="59410" spans="7:9" s="3" customFormat="1" ht="15.75" x14ac:dyDescent="0.25">
      <c r="G59410" s="4"/>
      <c r="H59410" s="4"/>
      <c r="I59410" s="19"/>
    </row>
    <row r="59411" spans="7:9" s="3" customFormat="1" ht="15.75" x14ac:dyDescent="0.25">
      <c r="G59411" s="4"/>
      <c r="H59411" s="4"/>
      <c r="I59411" s="19"/>
    </row>
    <row r="59412" spans="7:9" s="3" customFormat="1" ht="15.75" x14ac:dyDescent="0.25">
      <c r="G59412" s="4"/>
      <c r="H59412" s="4"/>
      <c r="I59412" s="19"/>
    </row>
    <row r="59413" spans="7:9" s="3" customFormat="1" ht="15.75" x14ac:dyDescent="0.25">
      <c r="G59413" s="4"/>
      <c r="H59413" s="4"/>
      <c r="I59413" s="19"/>
    </row>
    <row r="59414" spans="7:9" s="3" customFormat="1" ht="15.75" x14ac:dyDescent="0.25">
      <c r="G59414" s="4"/>
      <c r="H59414" s="4"/>
      <c r="I59414" s="19"/>
    </row>
    <row r="59415" spans="7:9" s="3" customFormat="1" ht="15.75" x14ac:dyDescent="0.25">
      <c r="G59415" s="4"/>
      <c r="H59415" s="4"/>
      <c r="I59415" s="19"/>
    </row>
    <row r="59416" spans="7:9" s="3" customFormat="1" ht="15.75" x14ac:dyDescent="0.25">
      <c r="G59416" s="4"/>
      <c r="H59416" s="4"/>
      <c r="I59416" s="19"/>
    </row>
    <row r="59417" spans="7:9" s="3" customFormat="1" ht="15.75" x14ac:dyDescent="0.25">
      <c r="G59417" s="4"/>
      <c r="H59417" s="4"/>
      <c r="I59417" s="19"/>
    </row>
    <row r="59418" spans="7:9" s="3" customFormat="1" ht="15.75" x14ac:dyDescent="0.25">
      <c r="G59418" s="4"/>
      <c r="H59418" s="4"/>
      <c r="I59418" s="19"/>
    </row>
    <row r="59419" spans="7:9" s="3" customFormat="1" ht="15.75" x14ac:dyDescent="0.25">
      <c r="G59419" s="4"/>
      <c r="H59419" s="4"/>
      <c r="I59419" s="19"/>
    </row>
    <row r="59420" spans="7:9" s="3" customFormat="1" ht="15.75" x14ac:dyDescent="0.25">
      <c r="G59420" s="4"/>
      <c r="H59420" s="4"/>
      <c r="I59420" s="19"/>
    </row>
    <row r="59421" spans="7:9" s="3" customFormat="1" ht="15.75" x14ac:dyDescent="0.25">
      <c r="G59421" s="4"/>
      <c r="H59421" s="4"/>
      <c r="I59421" s="19"/>
    </row>
    <row r="59422" spans="7:9" s="3" customFormat="1" ht="15.75" x14ac:dyDescent="0.25">
      <c r="G59422" s="4"/>
      <c r="H59422" s="4"/>
      <c r="I59422" s="19"/>
    </row>
    <row r="59423" spans="7:9" s="3" customFormat="1" ht="15.75" x14ac:dyDescent="0.25">
      <c r="G59423" s="4"/>
      <c r="H59423" s="4"/>
      <c r="I59423" s="19"/>
    </row>
    <row r="59424" spans="7:9" s="3" customFormat="1" ht="15.75" x14ac:dyDescent="0.25">
      <c r="G59424" s="4"/>
      <c r="H59424" s="4"/>
      <c r="I59424" s="19"/>
    </row>
    <row r="59425" spans="7:9" s="3" customFormat="1" ht="15.75" x14ac:dyDescent="0.25">
      <c r="G59425" s="4"/>
      <c r="H59425" s="4"/>
      <c r="I59425" s="19"/>
    </row>
    <row r="59426" spans="7:9" s="3" customFormat="1" ht="15.75" x14ac:dyDescent="0.25">
      <c r="G59426" s="4"/>
      <c r="H59426" s="4"/>
      <c r="I59426" s="19"/>
    </row>
    <row r="59427" spans="7:9" s="3" customFormat="1" ht="15.75" x14ac:dyDescent="0.25">
      <c r="G59427" s="4"/>
      <c r="H59427" s="4"/>
      <c r="I59427" s="19"/>
    </row>
    <row r="59428" spans="7:9" s="3" customFormat="1" ht="15.75" x14ac:dyDescent="0.25">
      <c r="G59428" s="4"/>
      <c r="H59428" s="4"/>
      <c r="I59428" s="19"/>
    </row>
    <row r="59429" spans="7:9" s="3" customFormat="1" ht="15.75" x14ac:dyDescent="0.25">
      <c r="G59429" s="4"/>
      <c r="H59429" s="4"/>
      <c r="I59429" s="19"/>
    </row>
    <row r="59430" spans="7:9" s="3" customFormat="1" ht="15.75" x14ac:dyDescent="0.25">
      <c r="G59430" s="4"/>
      <c r="H59430" s="4"/>
      <c r="I59430" s="19"/>
    </row>
    <row r="59431" spans="7:9" s="3" customFormat="1" ht="15.75" x14ac:dyDescent="0.25">
      <c r="G59431" s="4"/>
      <c r="H59431" s="4"/>
      <c r="I59431" s="19"/>
    </row>
    <row r="59432" spans="7:9" s="3" customFormat="1" ht="15.75" x14ac:dyDescent="0.25">
      <c r="G59432" s="4"/>
      <c r="H59432" s="4"/>
      <c r="I59432" s="19"/>
    </row>
    <row r="59433" spans="7:9" s="3" customFormat="1" ht="15.75" x14ac:dyDescent="0.25">
      <c r="G59433" s="4"/>
      <c r="H59433" s="4"/>
      <c r="I59433" s="19"/>
    </row>
    <row r="59434" spans="7:9" s="3" customFormat="1" ht="15.75" x14ac:dyDescent="0.25">
      <c r="G59434" s="4"/>
      <c r="H59434" s="4"/>
      <c r="I59434" s="19"/>
    </row>
    <row r="59435" spans="7:9" s="3" customFormat="1" ht="15.75" x14ac:dyDescent="0.25">
      <c r="G59435" s="4"/>
      <c r="H59435" s="4"/>
      <c r="I59435" s="19"/>
    </row>
    <row r="59436" spans="7:9" s="3" customFormat="1" ht="15.75" x14ac:dyDescent="0.25">
      <c r="G59436" s="4"/>
      <c r="H59436" s="4"/>
      <c r="I59436" s="19"/>
    </row>
    <row r="59437" spans="7:9" s="3" customFormat="1" ht="15.75" x14ac:dyDescent="0.25">
      <c r="G59437" s="4"/>
      <c r="H59437" s="4"/>
      <c r="I59437" s="19"/>
    </row>
    <row r="59438" spans="7:9" s="3" customFormat="1" ht="15.75" x14ac:dyDescent="0.25">
      <c r="G59438" s="4"/>
      <c r="H59438" s="4"/>
      <c r="I59438" s="19"/>
    </row>
    <row r="59439" spans="7:9" s="3" customFormat="1" ht="15.75" x14ac:dyDescent="0.25">
      <c r="G59439" s="4"/>
      <c r="H59439" s="4"/>
      <c r="I59439" s="19"/>
    </row>
    <row r="59440" spans="7:9" s="3" customFormat="1" ht="15.75" x14ac:dyDescent="0.25">
      <c r="G59440" s="4"/>
      <c r="H59440" s="4"/>
      <c r="I59440" s="19"/>
    </row>
    <row r="59441" spans="7:9" s="3" customFormat="1" ht="15.75" x14ac:dyDescent="0.25">
      <c r="G59441" s="4"/>
      <c r="H59441" s="4"/>
      <c r="I59441" s="19"/>
    </row>
    <row r="59442" spans="7:9" s="3" customFormat="1" ht="15.75" x14ac:dyDescent="0.25">
      <c r="G59442" s="4"/>
      <c r="H59442" s="4"/>
      <c r="I59442" s="19"/>
    </row>
    <row r="59443" spans="7:9" s="3" customFormat="1" ht="15.75" x14ac:dyDescent="0.25">
      <c r="G59443" s="4"/>
      <c r="H59443" s="4"/>
      <c r="I59443" s="19"/>
    </row>
    <row r="59444" spans="7:9" s="3" customFormat="1" ht="15.75" x14ac:dyDescent="0.25">
      <c r="G59444" s="4"/>
      <c r="H59444" s="4"/>
      <c r="I59444" s="19"/>
    </row>
    <row r="59445" spans="7:9" s="3" customFormat="1" ht="15.75" x14ac:dyDescent="0.25">
      <c r="G59445" s="4"/>
      <c r="H59445" s="4"/>
      <c r="I59445" s="19"/>
    </row>
    <row r="59446" spans="7:9" s="3" customFormat="1" ht="15.75" x14ac:dyDescent="0.25">
      <c r="G59446" s="4"/>
      <c r="H59446" s="4"/>
      <c r="I59446" s="19"/>
    </row>
    <row r="59447" spans="7:9" s="3" customFormat="1" ht="15.75" x14ac:dyDescent="0.25">
      <c r="G59447" s="4"/>
      <c r="H59447" s="4"/>
      <c r="I59447" s="19"/>
    </row>
    <row r="59448" spans="7:9" s="3" customFormat="1" ht="15.75" x14ac:dyDescent="0.25">
      <c r="G59448" s="4"/>
      <c r="H59448" s="4"/>
      <c r="I59448" s="19"/>
    </row>
    <row r="59449" spans="7:9" s="3" customFormat="1" ht="15.75" x14ac:dyDescent="0.25">
      <c r="G59449" s="4"/>
      <c r="H59449" s="4"/>
      <c r="I59449" s="19"/>
    </row>
    <row r="59450" spans="7:9" s="3" customFormat="1" ht="15.75" x14ac:dyDescent="0.25">
      <c r="G59450" s="4"/>
      <c r="H59450" s="4"/>
      <c r="I59450" s="19"/>
    </row>
    <row r="59451" spans="7:9" s="3" customFormat="1" ht="15.75" x14ac:dyDescent="0.25">
      <c r="G59451" s="4"/>
      <c r="H59451" s="4"/>
      <c r="I59451" s="19"/>
    </row>
    <row r="59452" spans="7:9" s="3" customFormat="1" ht="15.75" x14ac:dyDescent="0.25">
      <c r="G59452" s="4"/>
      <c r="H59452" s="4"/>
      <c r="I59452" s="19"/>
    </row>
    <row r="59453" spans="7:9" s="3" customFormat="1" ht="15.75" x14ac:dyDescent="0.25">
      <c r="G59453" s="4"/>
      <c r="H59453" s="4"/>
      <c r="I59453" s="19"/>
    </row>
    <row r="59454" spans="7:9" s="3" customFormat="1" ht="15.75" x14ac:dyDescent="0.25">
      <c r="G59454" s="4"/>
      <c r="H59454" s="4"/>
      <c r="I59454" s="19"/>
    </row>
    <row r="59455" spans="7:9" s="3" customFormat="1" ht="15.75" x14ac:dyDescent="0.25">
      <c r="G59455" s="4"/>
      <c r="H59455" s="4"/>
      <c r="I59455" s="19"/>
    </row>
    <row r="59456" spans="7:9" s="3" customFormat="1" ht="15.75" x14ac:dyDescent="0.25">
      <c r="G59456" s="4"/>
      <c r="H59456" s="4"/>
      <c r="I59456" s="19"/>
    </row>
    <row r="59457" spans="7:9" s="3" customFormat="1" ht="15.75" x14ac:dyDescent="0.25">
      <c r="G59457" s="4"/>
      <c r="H59457" s="4"/>
      <c r="I59457" s="19"/>
    </row>
    <row r="59458" spans="7:9" s="3" customFormat="1" ht="15.75" x14ac:dyDescent="0.25">
      <c r="G59458" s="4"/>
      <c r="H59458" s="4"/>
      <c r="I59458" s="19"/>
    </row>
    <row r="59459" spans="7:9" s="3" customFormat="1" ht="15.75" x14ac:dyDescent="0.25">
      <c r="G59459" s="4"/>
      <c r="H59459" s="4"/>
      <c r="I59459" s="19"/>
    </row>
    <row r="59460" spans="7:9" s="3" customFormat="1" ht="15.75" x14ac:dyDescent="0.25">
      <c r="G59460" s="4"/>
      <c r="H59460" s="4"/>
      <c r="I59460" s="19"/>
    </row>
    <row r="59461" spans="7:9" s="3" customFormat="1" ht="15.75" x14ac:dyDescent="0.25">
      <c r="G59461" s="4"/>
      <c r="H59461" s="4"/>
      <c r="I59461" s="19"/>
    </row>
    <row r="59462" spans="7:9" s="3" customFormat="1" ht="15.75" x14ac:dyDescent="0.25">
      <c r="G59462" s="4"/>
      <c r="H59462" s="4"/>
      <c r="I59462" s="19"/>
    </row>
    <row r="59463" spans="7:9" s="3" customFormat="1" ht="15.75" x14ac:dyDescent="0.25">
      <c r="G59463" s="4"/>
      <c r="H59463" s="4"/>
      <c r="I59463" s="19"/>
    </row>
    <row r="59464" spans="7:9" s="3" customFormat="1" ht="15.75" x14ac:dyDescent="0.25">
      <c r="G59464" s="4"/>
      <c r="H59464" s="4"/>
      <c r="I59464" s="19"/>
    </row>
    <row r="59465" spans="7:9" s="3" customFormat="1" ht="15.75" x14ac:dyDescent="0.25">
      <c r="G59465" s="4"/>
      <c r="H59465" s="4"/>
      <c r="I59465" s="19"/>
    </row>
    <row r="59466" spans="7:9" s="3" customFormat="1" ht="15.75" x14ac:dyDescent="0.25">
      <c r="G59466" s="4"/>
      <c r="H59466" s="4"/>
      <c r="I59466" s="19"/>
    </row>
    <row r="59467" spans="7:9" s="3" customFormat="1" ht="15.75" x14ac:dyDescent="0.25">
      <c r="G59467" s="4"/>
      <c r="H59467" s="4"/>
      <c r="I59467" s="19"/>
    </row>
    <row r="59468" spans="7:9" s="3" customFormat="1" ht="15.75" x14ac:dyDescent="0.25">
      <c r="G59468" s="4"/>
      <c r="H59468" s="4"/>
      <c r="I59468" s="19"/>
    </row>
    <row r="59469" spans="7:9" s="3" customFormat="1" ht="15.75" x14ac:dyDescent="0.25">
      <c r="G59469" s="4"/>
      <c r="H59469" s="4"/>
      <c r="I59469" s="19"/>
    </row>
    <row r="59470" spans="7:9" s="3" customFormat="1" ht="15.75" x14ac:dyDescent="0.25">
      <c r="G59470" s="4"/>
      <c r="H59470" s="4"/>
      <c r="I59470" s="19"/>
    </row>
    <row r="59471" spans="7:9" s="3" customFormat="1" ht="15.75" x14ac:dyDescent="0.25">
      <c r="G59471" s="4"/>
      <c r="H59471" s="4"/>
      <c r="I59471" s="19"/>
    </row>
    <row r="59472" spans="7:9" s="3" customFormat="1" ht="15.75" x14ac:dyDescent="0.25">
      <c r="G59472" s="4"/>
      <c r="H59472" s="4"/>
      <c r="I59472" s="19"/>
    </row>
    <row r="59473" spans="7:9" s="3" customFormat="1" ht="15.75" x14ac:dyDescent="0.25">
      <c r="G59473" s="4"/>
      <c r="H59473" s="4"/>
      <c r="I59473" s="19"/>
    </row>
    <row r="59474" spans="7:9" s="3" customFormat="1" ht="15.75" x14ac:dyDescent="0.25">
      <c r="G59474" s="4"/>
      <c r="H59474" s="4"/>
      <c r="I59474" s="19"/>
    </row>
    <row r="59475" spans="7:9" s="3" customFormat="1" ht="15.75" x14ac:dyDescent="0.25">
      <c r="G59475" s="4"/>
      <c r="H59475" s="4"/>
      <c r="I59475" s="19"/>
    </row>
    <row r="59476" spans="7:9" s="3" customFormat="1" ht="15.75" x14ac:dyDescent="0.25">
      <c r="G59476" s="4"/>
      <c r="H59476" s="4"/>
      <c r="I59476" s="19"/>
    </row>
    <row r="59477" spans="7:9" s="3" customFormat="1" ht="15.75" x14ac:dyDescent="0.25">
      <c r="G59477" s="4"/>
      <c r="H59477" s="4"/>
      <c r="I59477" s="19"/>
    </row>
    <row r="59478" spans="7:9" s="3" customFormat="1" ht="15.75" x14ac:dyDescent="0.25">
      <c r="G59478" s="4"/>
      <c r="H59478" s="4"/>
      <c r="I59478" s="19"/>
    </row>
    <row r="59479" spans="7:9" s="3" customFormat="1" ht="15.75" x14ac:dyDescent="0.25">
      <c r="G59479" s="4"/>
      <c r="H59479" s="4"/>
      <c r="I59479" s="19"/>
    </row>
    <row r="59480" spans="7:9" s="3" customFormat="1" ht="15.75" x14ac:dyDescent="0.25">
      <c r="G59480" s="4"/>
      <c r="H59480" s="4"/>
      <c r="I59480" s="19"/>
    </row>
    <row r="59481" spans="7:9" s="3" customFormat="1" ht="15.75" x14ac:dyDescent="0.25">
      <c r="G59481" s="4"/>
      <c r="H59481" s="4"/>
      <c r="I59481" s="19"/>
    </row>
    <row r="59482" spans="7:9" s="3" customFormat="1" ht="15.75" x14ac:dyDescent="0.25">
      <c r="G59482" s="4"/>
      <c r="H59482" s="4"/>
      <c r="I59482" s="19"/>
    </row>
    <row r="59483" spans="7:9" s="3" customFormat="1" ht="15.75" x14ac:dyDescent="0.25">
      <c r="G59483" s="4"/>
      <c r="H59483" s="4"/>
      <c r="I59483" s="19"/>
    </row>
    <row r="59484" spans="7:9" s="3" customFormat="1" ht="15.75" x14ac:dyDescent="0.25">
      <c r="G59484" s="4"/>
      <c r="H59484" s="4"/>
      <c r="I59484" s="19"/>
    </row>
    <row r="59485" spans="7:9" s="3" customFormat="1" ht="15.75" x14ac:dyDescent="0.25">
      <c r="G59485" s="4"/>
      <c r="H59485" s="4"/>
      <c r="I59485" s="19"/>
    </row>
    <row r="59486" spans="7:9" s="3" customFormat="1" ht="15.75" x14ac:dyDescent="0.25">
      <c r="G59486" s="4"/>
      <c r="H59486" s="4"/>
      <c r="I59486" s="19"/>
    </row>
    <row r="59487" spans="7:9" s="3" customFormat="1" ht="15.75" x14ac:dyDescent="0.25">
      <c r="G59487" s="4"/>
      <c r="H59487" s="4"/>
      <c r="I59487" s="19"/>
    </row>
    <row r="59488" spans="7:9" s="3" customFormat="1" ht="15.75" x14ac:dyDescent="0.25">
      <c r="G59488" s="4"/>
      <c r="H59488" s="4"/>
      <c r="I59488" s="19"/>
    </row>
    <row r="59489" spans="7:9" s="3" customFormat="1" ht="15.75" x14ac:dyDescent="0.25">
      <c r="G59489" s="4"/>
      <c r="H59489" s="4"/>
      <c r="I59489" s="19"/>
    </row>
    <row r="59490" spans="7:9" s="3" customFormat="1" ht="15.75" x14ac:dyDescent="0.25">
      <c r="G59490" s="4"/>
      <c r="H59490" s="4"/>
      <c r="I59490" s="19"/>
    </row>
    <row r="59491" spans="7:9" s="3" customFormat="1" ht="15.75" x14ac:dyDescent="0.25">
      <c r="G59491" s="4"/>
      <c r="H59491" s="4"/>
      <c r="I59491" s="19"/>
    </row>
    <row r="59492" spans="7:9" s="3" customFormat="1" ht="15.75" x14ac:dyDescent="0.25">
      <c r="G59492" s="4"/>
      <c r="H59492" s="4"/>
      <c r="I59492" s="19"/>
    </row>
    <row r="59493" spans="7:9" s="3" customFormat="1" ht="15.75" x14ac:dyDescent="0.25">
      <c r="G59493" s="4"/>
      <c r="H59493" s="4"/>
      <c r="I59493" s="19"/>
    </row>
    <row r="59494" spans="7:9" s="3" customFormat="1" ht="15.75" x14ac:dyDescent="0.25">
      <c r="G59494" s="4"/>
      <c r="H59494" s="4"/>
      <c r="I59494" s="19"/>
    </row>
    <row r="59495" spans="7:9" s="3" customFormat="1" ht="15.75" x14ac:dyDescent="0.25">
      <c r="G59495" s="4"/>
      <c r="H59495" s="4"/>
      <c r="I59495" s="19"/>
    </row>
    <row r="59496" spans="7:9" s="3" customFormat="1" ht="15.75" x14ac:dyDescent="0.25">
      <c r="G59496" s="4"/>
      <c r="H59496" s="4"/>
      <c r="I59496" s="19"/>
    </row>
    <row r="59497" spans="7:9" s="3" customFormat="1" ht="15.75" x14ac:dyDescent="0.25">
      <c r="G59497" s="4"/>
      <c r="H59497" s="4"/>
      <c r="I59497" s="19"/>
    </row>
    <row r="59498" spans="7:9" s="3" customFormat="1" ht="15.75" x14ac:dyDescent="0.25">
      <c r="G59498" s="4"/>
      <c r="H59498" s="4"/>
      <c r="I59498" s="19"/>
    </row>
    <row r="59499" spans="7:9" s="3" customFormat="1" ht="15.75" x14ac:dyDescent="0.25">
      <c r="G59499" s="4"/>
      <c r="H59499" s="4"/>
      <c r="I59499" s="19"/>
    </row>
    <row r="59500" spans="7:9" s="3" customFormat="1" ht="15.75" x14ac:dyDescent="0.25">
      <c r="G59500" s="4"/>
      <c r="H59500" s="4"/>
      <c r="I59500" s="19"/>
    </row>
    <row r="59501" spans="7:9" s="3" customFormat="1" ht="15.75" x14ac:dyDescent="0.25">
      <c r="G59501" s="4"/>
      <c r="H59501" s="4"/>
      <c r="I59501" s="19"/>
    </row>
    <row r="59502" spans="7:9" s="3" customFormat="1" ht="15.75" x14ac:dyDescent="0.25">
      <c r="G59502" s="4"/>
      <c r="H59502" s="4"/>
      <c r="I59502" s="19"/>
    </row>
    <row r="59503" spans="7:9" s="3" customFormat="1" ht="15.75" x14ac:dyDescent="0.25">
      <c r="G59503" s="4"/>
      <c r="H59503" s="4"/>
      <c r="I59503" s="19"/>
    </row>
    <row r="59504" spans="7:9" s="3" customFormat="1" ht="15.75" x14ac:dyDescent="0.25">
      <c r="G59504" s="4"/>
      <c r="H59504" s="4"/>
      <c r="I59504" s="19"/>
    </row>
    <row r="59505" spans="7:9" s="3" customFormat="1" ht="15.75" x14ac:dyDescent="0.25">
      <c r="G59505" s="4"/>
      <c r="H59505" s="4"/>
      <c r="I59505" s="19"/>
    </row>
    <row r="59506" spans="7:9" s="3" customFormat="1" ht="15.75" x14ac:dyDescent="0.25">
      <c r="G59506" s="4"/>
      <c r="H59506" s="4"/>
      <c r="I59506" s="19"/>
    </row>
    <row r="59507" spans="7:9" s="3" customFormat="1" ht="15.75" x14ac:dyDescent="0.25">
      <c r="G59507" s="4"/>
      <c r="H59507" s="4"/>
      <c r="I59507" s="19"/>
    </row>
    <row r="59508" spans="7:9" s="3" customFormat="1" ht="15.75" x14ac:dyDescent="0.25">
      <c r="G59508" s="4"/>
      <c r="H59508" s="4"/>
      <c r="I59508" s="19"/>
    </row>
    <row r="59509" spans="7:9" s="3" customFormat="1" ht="15.75" x14ac:dyDescent="0.25">
      <c r="G59509" s="4"/>
      <c r="H59509" s="4"/>
      <c r="I59509" s="19"/>
    </row>
    <row r="59510" spans="7:9" s="3" customFormat="1" ht="15.75" x14ac:dyDescent="0.25">
      <c r="G59510" s="4"/>
      <c r="H59510" s="4"/>
      <c r="I59510" s="19"/>
    </row>
    <row r="59511" spans="7:9" s="3" customFormat="1" ht="15.75" x14ac:dyDescent="0.25">
      <c r="G59511" s="4"/>
      <c r="H59511" s="4"/>
      <c r="I59511" s="19"/>
    </row>
    <row r="59512" spans="7:9" s="3" customFormat="1" ht="15.75" x14ac:dyDescent="0.25">
      <c r="G59512" s="4"/>
      <c r="H59512" s="4"/>
      <c r="I59512" s="19"/>
    </row>
    <row r="59513" spans="7:9" s="3" customFormat="1" ht="15.75" x14ac:dyDescent="0.25">
      <c r="G59513" s="4"/>
      <c r="H59513" s="4"/>
      <c r="I59513" s="19"/>
    </row>
    <row r="59514" spans="7:9" s="3" customFormat="1" ht="15.75" x14ac:dyDescent="0.25">
      <c r="G59514" s="4"/>
      <c r="H59514" s="4"/>
      <c r="I59514" s="19"/>
    </row>
    <row r="59515" spans="7:9" s="3" customFormat="1" ht="15.75" x14ac:dyDescent="0.25">
      <c r="G59515" s="4"/>
      <c r="H59515" s="4"/>
      <c r="I59515" s="19"/>
    </row>
    <row r="59516" spans="7:9" s="3" customFormat="1" ht="15.75" x14ac:dyDescent="0.25">
      <c r="G59516" s="4"/>
      <c r="H59516" s="4"/>
      <c r="I59516" s="19"/>
    </row>
    <row r="59517" spans="7:9" s="3" customFormat="1" ht="15.75" x14ac:dyDescent="0.25">
      <c r="G59517" s="4"/>
      <c r="H59517" s="4"/>
      <c r="I59517" s="19"/>
    </row>
    <row r="59518" spans="7:9" s="3" customFormat="1" ht="15.75" x14ac:dyDescent="0.25">
      <c r="G59518" s="4"/>
      <c r="H59518" s="4"/>
      <c r="I59518" s="19"/>
    </row>
    <row r="59519" spans="7:9" s="3" customFormat="1" ht="15.75" x14ac:dyDescent="0.25">
      <c r="G59519" s="4"/>
      <c r="H59519" s="4"/>
      <c r="I59519" s="19"/>
    </row>
    <row r="59520" spans="7:9" s="3" customFormat="1" ht="15.75" x14ac:dyDescent="0.25">
      <c r="G59520" s="4"/>
      <c r="H59520" s="4"/>
      <c r="I59520" s="19"/>
    </row>
    <row r="59521" spans="7:9" s="3" customFormat="1" ht="15.75" x14ac:dyDescent="0.25">
      <c r="G59521" s="4"/>
      <c r="H59521" s="4"/>
      <c r="I59521" s="19"/>
    </row>
    <row r="59522" spans="7:9" s="3" customFormat="1" ht="15.75" x14ac:dyDescent="0.25">
      <c r="G59522" s="4"/>
      <c r="H59522" s="4"/>
      <c r="I59522" s="19"/>
    </row>
    <row r="59523" spans="7:9" s="3" customFormat="1" ht="15.75" x14ac:dyDescent="0.25">
      <c r="G59523" s="4"/>
      <c r="H59523" s="4"/>
      <c r="I59523" s="19"/>
    </row>
    <row r="59524" spans="7:9" s="3" customFormat="1" ht="15.75" x14ac:dyDescent="0.25">
      <c r="G59524" s="4"/>
      <c r="H59524" s="4"/>
      <c r="I59524" s="19"/>
    </row>
    <row r="59525" spans="7:9" s="3" customFormat="1" ht="15.75" x14ac:dyDescent="0.25">
      <c r="G59525" s="4"/>
      <c r="H59525" s="4"/>
      <c r="I59525" s="19"/>
    </row>
    <row r="59526" spans="7:9" s="3" customFormat="1" ht="15.75" x14ac:dyDescent="0.25">
      <c r="G59526" s="4"/>
      <c r="H59526" s="4"/>
      <c r="I59526" s="19"/>
    </row>
    <row r="59527" spans="7:9" s="3" customFormat="1" ht="15.75" x14ac:dyDescent="0.25">
      <c r="G59527" s="4"/>
      <c r="H59527" s="4"/>
      <c r="I59527" s="19"/>
    </row>
    <row r="59528" spans="7:9" s="3" customFormat="1" ht="15.75" x14ac:dyDescent="0.25">
      <c r="G59528" s="4"/>
      <c r="H59528" s="4"/>
      <c r="I59528" s="19"/>
    </row>
    <row r="59529" spans="7:9" s="3" customFormat="1" ht="15.75" x14ac:dyDescent="0.25">
      <c r="G59529" s="4"/>
      <c r="H59529" s="4"/>
      <c r="I59529" s="19"/>
    </row>
    <row r="59530" spans="7:9" s="3" customFormat="1" ht="15.75" x14ac:dyDescent="0.25">
      <c r="G59530" s="4"/>
      <c r="H59530" s="4"/>
      <c r="I59530" s="19"/>
    </row>
    <row r="59531" spans="7:9" s="3" customFormat="1" ht="15.75" x14ac:dyDescent="0.25">
      <c r="G59531" s="4"/>
      <c r="H59531" s="4"/>
      <c r="I59531" s="19"/>
    </row>
    <row r="59532" spans="7:9" s="3" customFormat="1" ht="15.75" x14ac:dyDescent="0.25">
      <c r="G59532" s="4"/>
      <c r="H59532" s="4"/>
      <c r="I59532" s="19"/>
    </row>
    <row r="59533" spans="7:9" s="3" customFormat="1" ht="15.75" x14ac:dyDescent="0.25">
      <c r="G59533" s="4"/>
      <c r="H59533" s="4"/>
      <c r="I59533" s="19"/>
    </row>
    <row r="59534" spans="7:9" s="3" customFormat="1" ht="15.75" x14ac:dyDescent="0.25">
      <c r="G59534" s="4"/>
      <c r="H59534" s="4"/>
      <c r="I59534" s="19"/>
    </row>
    <row r="59535" spans="7:9" s="3" customFormat="1" ht="15.75" x14ac:dyDescent="0.25">
      <c r="G59535" s="4"/>
      <c r="H59535" s="4"/>
      <c r="I59535" s="19"/>
    </row>
    <row r="59536" spans="7:9" s="3" customFormat="1" ht="15.75" x14ac:dyDescent="0.25">
      <c r="G59536" s="4"/>
      <c r="H59536" s="4"/>
      <c r="I59536" s="19"/>
    </row>
    <row r="59537" spans="7:9" s="3" customFormat="1" ht="15.75" x14ac:dyDescent="0.25">
      <c r="G59537" s="4"/>
      <c r="H59537" s="4"/>
      <c r="I59537" s="19"/>
    </row>
    <row r="59538" spans="7:9" s="3" customFormat="1" ht="15.75" x14ac:dyDescent="0.25">
      <c r="G59538" s="4"/>
      <c r="H59538" s="4"/>
      <c r="I59538" s="19"/>
    </row>
    <row r="59539" spans="7:9" s="3" customFormat="1" ht="15.75" x14ac:dyDescent="0.25">
      <c r="G59539" s="4"/>
      <c r="H59539" s="4"/>
      <c r="I59539" s="19"/>
    </row>
    <row r="59540" spans="7:9" s="3" customFormat="1" ht="15.75" x14ac:dyDescent="0.25">
      <c r="G59540" s="4"/>
      <c r="H59540" s="4"/>
      <c r="I59540" s="19"/>
    </row>
    <row r="59541" spans="7:9" s="3" customFormat="1" ht="15.75" x14ac:dyDescent="0.25">
      <c r="G59541" s="4"/>
      <c r="H59541" s="4"/>
      <c r="I59541" s="19"/>
    </row>
    <row r="59542" spans="7:9" s="3" customFormat="1" ht="15.75" x14ac:dyDescent="0.25">
      <c r="G59542" s="4"/>
      <c r="H59542" s="4"/>
      <c r="I59542" s="19"/>
    </row>
    <row r="59543" spans="7:9" s="3" customFormat="1" ht="15.75" x14ac:dyDescent="0.25">
      <c r="G59543" s="4"/>
      <c r="H59543" s="4"/>
      <c r="I59543" s="19"/>
    </row>
    <row r="59544" spans="7:9" s="3" customFormat="1" ht="15.75" x14ac:dyDescent="0.25">
      <c r="G59544" s="4"/>
      <c r="H59544" s="4"/>
      <c r="I59544" s="19"/>
    </row>
    <row r="59545" spans="7:9" s="3" customFormat="1" ht="15.75" x14ac:dyDescent="0.25">
      <c r="G59545" s="4"/>
      <c r="H59545" s="4"/>
      <c r="I59545" s="19"/>
    </row>
    <row r="59546" spans="7:9" s="3" customFormat="1" ht="15.75" x14ac:dyDescent="0.25">
      <c r="G59546" s="4"/>
      <c r="H59546" s="4"/>
      <c r="I59546" s="19"/>
    </row>
    <row r="59547" spans="7:9" s="3" customFormat="1" ht="15.75" x14ac:dyDescent="0.25">
      <c r="G59547" s="4"/>
      <c r="H59547" s="4"/>
      <c r="I59547" s="19"/>
    </row>
    <row r="59548" spans="7:9" s="3" customFormat="1" ht="15.75" x14ac:dyDescent="0.25">
      <c r="G59548" s="4"/>
      <c r="H59548" s="4"/>
      <c r="I59548" s="19"/>
    </row>
    <row r="59549" spans="7:9" s="3" customFormat="1" ht="15.75" x14ac:dyDescent="0.25">
      <c r="G59549" s="4"/>
      <c r="H59549" s="4"/>
      <c r="I59549" s="19"/>
    </row>
    <row r="59550" spans="7:9" s="3" customFormat="1" ht="15.75" x14ac:dyDescent="0.25">
      <c r="G59550" s="4"/>
      <c r="H59550" s="4"/>
      <c r="I59550" s="19"/>
    </row>
    <row r="59551" spans="7:9" s="3" customFormat="1" ht="15.75" x14ac:dyDescent="0.25">
      <c r="G59551" s="4"/>
      <c r="H59551" s="4"/>
      <c r="I59551" s="19"/>
    </row>
    <row r="59552" spans="7:9" s="3" customFormat="1" ht="15.75" x14ac:dyDescent="0.25">
      <c r="G59552" s="4"/>
      <c r="H59552" s="4"/>
      <c r="I59552" s="19"/>
    </row>
    <row r="59553" spans="7:9" s="3" customFormat="1" ht="15.75" x14ac:dyDescent="0.25">
      <c r="G59553" s="4"/>
      <c r="H59553" s="4"/>
      <c r="I59553" s="19"/>
    </row>
    <row r="59554" spans="7:9" s="3" customFormat="1" ht="15.75" x14ac:dyDescent="0.25">
      <c r="G59554" s="4"/>
      <c r="H59554" s="4"/>
      <c r="I59554" s="19"/>
    </row>
    <row r="59555" spans="7:9" s="3" customFormat="1" ht="15.75" x14ac:dyDescent="0.25">
      <c r="G59555" s="4"/>
      <c r="H59555" s="4"/>
      <c r="I59555" s="19"/>
    </row>
    <row r="59556" spans="7:9" s="3" customFormat="1" ht="15.75" x14ac:dyDescent="0.25">
      <c r="G59556" s="4"/>
      <c r="H59556" s="4"/>
      <c r="I59556" s="19"/>
    </row>
    <row r="59557" spans="7:9" s="3" customFormat="1" ht="15.75" x14ac:dyDescent="0.25">
      <c r="G59557" s="4"/>
      <c r="H59557" s="4"/>
      <c r="I59557" s="19"/>
    </row>
    <row r="59558" spans="7:9" s="3" customFormat="1" ht="15.75" x14ac:dyDescent="0.25">
      <c r="G59558" s="4"/>
      <c r="H59558" s="4"/>
      <c r="I59558" s="19"/>
    </row>
    <row r="59559" spans="7:9" s="3" customFormat="1" ht="15.75" x14ac:dyDescent="0.25">
      <c r="G59559" s="4"/>
      <c r="H59559" s="4"/>
      <c r="I59559" s="19"/>
    </row>
    <row r="59560" spans="7:9" s="3" customFormat="1" ht="15.75" x14ac:dyDescent="0.25">
      <c r="G59560" s="4"/>
      <c r="H59560" s="4"/>
      <c r="I59560" s="19"/>
    </row>
    <row r="59561" spans="7:9" s="3" customFormat="1" ht="15.75" x14ac:dyDescent="0.25">
      <c r="G59561" s="4"/>
      <c r="H59561" s="4"/>
      <c r="I59561" s="19"/>
    </row>
    <row r="59562" spans="7:9" s="3" customFormat="1" ht="15.75" x14ac:dyDescent="0.25">
      <c r="G59562" s="4"/>
      <c r="H59562" s="4"/>
      <c r="I59562" s="19"/>
    </row>
    <row r="59563" spans="7:9" s="3" customFormat="1" ht="15.75" x14ac:dyDescent="0.25">
      <c r="G59563" s="4"/>
      <c r="H59563" s="4"/>
      <c r="I59563" s="19"/>
    </row>
    <row r="59564" spans="7:9" s="3" customFormat="1" ht="15.75" x14ac:dyDescent="0.25">
      <c r="G59564" s="4"/>
      <c r="H59564" s="4"/>
      <c r="I59564" s="19"/>
    </row>
    <row r="59565" spans="7:9" s="3" customFormat="1" ht="15.75" x14ac:dyDescent="0.25">
      <c r="G59565" s="4"/>
      <c r="H59565" s="4"/>
      <c r="I59565" s="19"/>
    </row>
    <row r="59566" spans="7:9" s="3" customFormat="1" ht="15.75" x14ac:dyDescent="0.25">
      <c r="G59566" s="4"/>
      <c r="H59566" s="4"/>
      <c r="I59566" s="19"/>
    </row>
    <row r="59567" spans="7:9" s="3" customFormat="1" ht="15.75" x14ac:dyDescent="0.25">
      <c r="G59567" s="4"/>
      <c r="H59567" s="4"/>
      <c r="I59567" s="19"/>
    </row>
    <row r="59568" spans="7:9" s="3" customFormat="1" ht="15.75" x14ac:dyDescent="0.25">
      <c r="G59568" s="4"/>
      <c r="H59568" s="4"/>
      <c r="I59568" s="19"/>
    </row>
    <row r="59569" spans="7:9" s="3" customFormat="1" ht="15.75" x14ac:dyDescent="0.25">
      <c r="G59569" s="4"/>
      <c r="H59569" s="4"/>
      <c r="I59569" s="19"/>
    </row>
    <row r="59570" spans="7:9" s="3" customFormat="1" ht="15.75" x14ac:dyDescent="0.25">
      <c r="G59570" s="4"/>
      <c r="H59570" s="4"/>
      <c r="I59570" s="19"/>
    </row>
    <row r="59571" spans="7:9" s="3" customFormat="1" ht="15.75" x14ac:dyDescent="0.25">
      <c r="G59571" s="4"/>
      <c r="H59571" s="4"/>
      <c r="I59571" s="19"/>
    </row>
    <row r="59572" spans="7:9" s="3" customFormat="1" ht="15.75" x14ac:dyDescent="0.25">
      <c r="G59572" s="4"/>
      <c r="H59572" s="4"/>
      <c r="I59572" s="19"/>
    </row>
    <row r="59573" spans="7:9" s="3" customFormat="1" ht="15.75" x14ac:dyDescent="0.25">
      <c r="G59573" s="4"/>
      <c r="H59573" s="4"/>
      <c r="I59573" s="19"/>
    </row>
    <row r="59574" spans="7:9" s="3" customFormat="1" ht="15.75" x14ac:dyDescent="0.25">
      <c r="G59574" s="4"/>
      <c r="H59574" s="4"/>
      <c r="I59574" s="19"/>
    </row>
    <row r="59575" spans="7:9" s="3" customFormat="1" ht="15.75" x14ac:dyDescent="0.25">
      <c r="G59575" s="4"/>
      <c r="H59575" s="4"/>
      <c r="I59575" s="19"/>
    </row>
    <row r="59576" spans="7:9" s="3" customFormat="1" ht="15.75" x14ac:dyDescent="0.25">
      <c r="G59576" s="4"/>
      <c r="H59576" s="4"/>
      <c r="I59576" s="19"/>
    </row>
    <row r="59577" spans="7:9" s="3" customFormat="1" ht="15.75" x14ac:dyDescent="0.25">
      <c r="G59577" s="4"/>
      <c r="H59577" s="4"/>
      <c r="I59577" s="19"/>
    </row>
    <row r="59578" spans="7:9" s="3" customFormat="1" ht="15.75" x14ac:dyDescent="0.25">
      <c r="G59578" s="4"/>
      <c r="H59578" s="4"/>
      <c r="I59578" s="19"/>
    </row>
    <row r="59579" spans="7:9" s="3" customFormat="1" ht="15.75" x14ac:dyDescent="0.25">
      <c r="G59579" s="4"/>
      <c r="H59579" s="4"/>
      <c r="I59579" s="19"/>
    </row>
    <row r="59580" spans="7:9" s="3" customFormat="1" ht="15.75" x14ac:dyDescent="0.25">
      <c r="G59580" s="4"/>
      <c r="H59580" s="4"/>
      <c r="I59580" s="19"/>
    </row>
    <row r="59581" spans="7:9" s="3" customFormat="1" ht="15.75" x14ac:dyDescent="0.25">
      <c r="G59581" s="4"/>
      <c r="H59581" s="4"/>
      <c r="I59581" s="19"/>
    </row>
    <row r="59582" spans="7:9" s="3" customFormat="1" ht="15.75" x14ac:dyDescent="0.25">
      <c r="G59582" s="4"/>
      <c r="H59582" s="4"/>
      <c r="I59582" s="19"/>
    </row>
    <row r="59583" spans="7:9" s="3" customFormat="1" ht="15.75" x14ac:dyDescent="0.25">
      <c r="G59583" s="4"/>
      <c r="H59583" s="4"/>
      <c r="I59583" s="19"/>
    </row>
    <row r="59584" spans="7:9" s="3" customFormat="1" ht="15.75" x14ac:dyDescent="0.25">
      <c r="G59584" s="4"/>
      <c r="H59584" s="4"/>
      <c r="I59584" s="19"/>
    </row>
    <row r="59585" spans="7:9" s="3" customFormat="1" ht="15.75" x14ac:dyDescent="0.25">
      <c r="G59585" s="4"/>
      <c r="H59585" s="4"/>
      <c r="I59585" s="19"/>
    </row>
    <row r="59586" spans="7:9" s="3" customFormat="1" ht="15.75" x14ac:dyDescent="0.25">
      <c r="G59586" s="4"/>
      <c r="H59586" s="4"/>
      <c r="I59586" s="19"/>
    </row>
    <row r="59587" spans="7:9" s="3" customFormat="1" ht="15.75" x14ac:dyDescent="0.25">
      <c r="G59587" s="4"/>
      <c r="H59587" s="4"/>
      <c r="I59587" s="19"/>
    </row>
    <row r="59588" spans="7:9" s="3" customFormat="1" ht="15.75" x14ac:dyDescent="0.25">
      <c r="G59588" s="4"/>
      <c r="H59588" s="4"/>
      <c r="I59588" s="19"/>
    </row>
    <row r="59589" spans="7:9" s="3" customFormat="1" ht="15.75" x14ac:dyDescent="0.25">
      <c r="G59589" s="4"/>
      <c r="H59589" s="4"/>
      <c r="I59589" s="19"/>
    </row>
    <row r="59590" spans="7:9" s="3" customFormat="1" ht="15.75" x14ac:dyDescent="0.25">
      <c r="G59590" s="4"/>
      <c r="H59590" s="4"/>
      <c r="I59590" s="19"/>
    </row>
    <row r="59591" spans="7:9" s="3" customFormat="1" ht="15.75" x14ac:dyDescent="0.25">
      <c r="G59591" s="4"/>
      <c r="H59591" s="4"/>
      <c r="I59591" s="19"/>
    </row>
    <row r="59592" spans="7:9" s="3" customFormat="1" ht="15.75" x14ac:dyDescent="0.25">
      <c r="G59592" s="4"/>
      <c r="H59592" s="4"/>
      <c r="I59592" s="19"/>
    </row>
    <row r="59593" spans="7:9" s="3" customFormat="1" ht="15.75" x14ac:dyDescent="0.25">
      <c r="G59593" s="4"/>
      <c r="H59593" s="4"/>
      <c r="I59593" s="19"/>
    </row>
    <row r="59594" spans="7:9" s="3" customFormat="1" ht="15.75" x14ac:dyDescent="0.25">
      <c r="G59594" s="4"/>
      <c r="H59594" s="4"/>
      <c r="I59594" s="19"/>
    </row>
    <row r="59595" spans="7:9" s="3" customFormat="1" ht="15.75" x14ac:dyDescent="0.25">
      <c r="G59595" s="4"/>
      <c r="H59595" s="4"/>
      <c r="I59595" s="19"/>
    </row>
    <row r="59596" spans="7:9" s="3" customFormat="1" ht="15.75" x14ac:dyDescent="0.25">
      <c r="G59596" s="4"/>
      <c r="H59596" s="4"/>
      <c r="I59596" s="19"/>
    </row>
    <row r="59597" spans="7:9" s="3" customFormat="1" ht="15.75" x14ac:dyDescent="0.25">
      <c r="G59597" s="4"/>
      <c r="H59597" s="4"/>
      <c r="I59597" s="19"/>
    </row>
    <row r="59598" spans="7:9" s="3" customFormat="1" ht="15.75" x14ac:dyDescent="0.25">
      <c r="G59598" s="4"/>
      <c r="H59598" s="4"/>
      <c r="I59598" s="19"/>
    </row>
    <row r="59599" spans="7:9" s="3" customFormat="1" ht="15.75" x14ac:dyDescent="0.25">
      <c r="G59599" s="4"/>
      <c r="H59599" s="4"/>
      <c r="I59599" s="19"/>
    </row>
    <row r="59600" spans="7:9" s="3" customFormat="1" ht="15.75" x14ac:dyDescent="0.25">
      <c r="G59600" s="4"/>
      <c r="H59600" s="4"/>
      <c r="I59600" s="19"/>
    </row>
    <row r="59601" spans="7:9" s="3" customFormat="1" ht="15.75" x14ac:dyDescent="0.25">
      <c r="G59601" s="4"/>
      <c r="H59601" s="4"/>
      <c r="I59601" s="19"/>
    </row>
    <row r="59602" spans="7:9" s="3" customFormat="1" ht="15.75" x14ac:dyDescent="0.25">
      <c r="G59602" s="4"/>
      <c r="H59602" s="4"/>
      <c r="I59602" s="19"/>
    </row>
    <row r="59603" spans="7:9" s="3" customFormat="1" ht="15.75" x14ac:dyDescent="0.25">
      <c r="G59603" s="4"/>
      <c r="H59603" s="4"/>
      <c r="I59603" s="19"/>
    </row>
    <row r="59604" spans="7:9" s="3" customFormat="1" ht="15.75" x14ac:dyDescent="0.25">
      <c r="G59604" s="4"/>
      <c r="H59604" s="4"/>
      <c r="I59604" s="19"/>
    </row>
    <row r="59605" spans="7:9" s="3" customFormat="1" ht="15.75" x14ac:dyDescent="0.25">
      <c r="G59605" s="4"/>
      <c r="H59605" s="4"/>
      <c r="I59605" s="19"/>
    </row>
    <row r="59606" spans="7:9" s="3" customFormat="1" ht="15.75" x14ac:dyDescent="0.25">
      <c r="G59606" s="4"/>
      <c r="H59606" s="4"/>
      <c r="I59606" s="19"/>
    </row>
    <row r="59607" spans="7:9" s="3" customFormat="1" ht="15.75" x14ac:dyDescent="0.25">
      <c r="G59607" s="4"/>
      <c r="H59607" s="4"/>
      <c r="I59607" s="19"/>
    </row>
    <row r="59608" spans="7:9" s="3" customFormat="1" ht="15.75" x14ac:dyDescent="0.25">
      <c r="G59608" s="4"/>
      <c r="H59608" s="4"/>
      <c r="I59608" s="19"/>
    </row>
    <row r="59609" spans="7:9" s="3" customFormat="1" ht="15.75" x14ac:dyDescent="0.25">
      <c r="G59609" s="4"/>
      <c r="H59609" s="4"/>
      <c r="I59609" s="19"/>
    </row>
    <row r="59610" spans="7:9" s="3" customFormat="1" ht="15.75" x14ac:dyDescent="0.25">
      <c r="G59610" s="4"/>
      <c r="H59610" s="4"/>
      <c r="I59610" s="19"/>
    </row>
    <row r="59611" spans="7:9" s="3" customFormat="1" ht="15.75" x14ac:dyDescent="0.25">
      <c r="G59611" s="4"/>
      <c r="H59611" s="4"/>
      <c r="I59611" s="19"/>
    </row>
    <row r="59612" spans="7:9" s="3" customFormat="1" ht="15.75" x14ac:dyDescent="0.25">
      <c r="G59612" s="4"/>
      <c r="H59612" s="4"/>
      <c r="I59612" s="19"/>
    </row>
    <row r="59613" spans="7:9" s="3" customFormat="1" ht="15.75" x14ac:dyDescent="0.25">
      <c r="G59613" s="4"/>
      <c r="H59613" s="4"/>
      <c r="I59613" s="19"/>
    </row>
    <row r="59614" spans="7:9" s="3" customFormat="1" ht="15.75" x14ac:dyDescent="0.25">
      <c r="G59614" s="4"/>
      <c r="H59614" s="4"/>
      <c r="I59614" s="19"/>
    </row>
    <row r="59615" spans="7:9" s="3" customFormat="1" ht="15.75" x14ac:dyDescent="0.25">
      <c r="G59615" s="4"/>
      <c r="H59615" s="4"/>
      <c r="I59615" s="19"/>
    </row>
    <row r="59616" spans="7:9" s="3" customFormat="1" ht="15.75" x14ac:dyDescent="0.25">
      <c r="G59616" s="4"/>
      <c r="H59616" s="4"/>
      <c r="I59616" s="19"/>
    </row>
    <row r="59617" spans="7:9" s="3" customFormat="1" ht="15.75" x14ac:dyDescent="0.25">
      <c r="G59617" s="4"/>
      <c r="H59617" s="4"/>
      <c r="I59617" s="19"/>
    </row>
    <row r="59618" spans="7:9" s="3" customFormat="1" ht="15.75" x14ac:dyDescent="0.25">
      <c r="G59618" s="4"/>
      <c r="H59618" s="4"/>
      <c r="I59618" s="19"/>
    </row>
    <row r="59619" spans="7:9" s="3" customFormat="1" ht="15.75" x14ac:dyDescent="0.25">
      <c r="G59619" s="4"/>
      <c r="H59619" s="4"/>
      <c r="I59619" s="19"/>
    </row>
    <row r="59620" spans="7:9" s="3" customFormat="1" ht="15.75" x14ac:dyDescent="0.25">
      <c r="G59620" s="4"/>
      <c r="H59620" s="4"/>
      <c r="I59620" s="19"/>
    </row>
    <row r="59621" spans="7:9" s="3" customFormat="1" ht="15.75" x14ac:dyDescent="0.25">
      <c r="G59621" s="4"/>
      <c r="H59621" s="4"/>
      <c r="I59621" s="19"/>
    </row>
    <row r="59622" spans="7:9" s="3" customFormat="1" ht="15.75" x14ac:dyDescent="0.25">
      <c r="G59622" s="4"/>
      <c r="H59622" s="4"/>
      <c r="I59622" s="19"/>
    </row>
    <row r="59623" spans="7:9" s="3" customFormat="1" ht="15.75" x14ac:dyDescent="0.25">
      <c r="G59623" s="4"/>
      <c r="H59623" s="4"/>
      <c r="I59623" s="19"/>
    </row>
    <row r="59624" spans="7:9" s="3" customFormat="1" ht="15.75" x14ac:dyDescent="0.25">
      <c r="G59624" s="4"/>
      <c r="H59624" s="4"/>
      <c r="I59624" s="19"/>
    </row>
    <row r="59625" spans="7:9" s="3" customFormat="1" ht="15.75" x14ac:dyDescent="0.25">
      <c r="G59625" s="4"/>
      <c r="H59625" s="4"/>
      <c r="I59625" s="19"/>
    </row>
    <row r="59626" spans="7:9" s="3" customFormat="1" ht="15.75" x14ac:dyDescent="0.25">
      <c r="G59626" s="4"/>
      <c r="H59626" s="4"/>
      <c r="I59626" s="19"/>
    </row>
    <row r="59627" spans="7:9" s="3" customFormat="1" ht="15.75" x14ac:dyDescent="0.25">
      <c r="G59627" s="4"/>
      <c r="H59627" s="4"/>
      <c r="I59627" s="19"/>
    </row>
    <row r="59628" spans="7:9" s="3" customFormat="1" ht="15.75" x14ac:dyDescent="0.25">
      <c r="G59628" s="4"/>
      <c r="H59628" s="4"/>
      <c r="I59628" s="19"/>
    </row>
    <row r="59629" spans="7:9" s="3" customFormat="1" ht="15.75" x14ac:dyDescent="0.25">
      <c r="G59629" s="4"/>
      <c r="H59629" s="4"/>
      <c r="I59629" s="19"/>
    </row>
    <row r="59630" spans="7:9" s="3" customFormat="1" ht="15.75" x14ac:dyDescent="0.25">
      <c r="G59630" s="4"/>
      <c r="H59630" s="4"/>
      <c r="I59630" s="19"/>
    </row>
    <row r="59631" spans="7:9" s="3" customFormat="1" ht="15.75" x14ac:dyDescent="0.25">
      <c r="G59631" s="4"/>
      <c r="H59631" s="4"/>
      <c r="I59631" s="19"/>
    </row>
    <row r="59632" spans="7:9" s="3" customFormat="1" ht="15.75" x14ac:dyDescent="0.25">
      <c r="G59632" s="4"/>
      <c r="H59632" s="4"/>
      <c r="I59632" s="19"/>
    </row>
    <row r="59633" spans="7:9" s="3" customFormat="1" ht="15.75" x14ac:dyDescent="0.25">
      <c r="G59633" s="4"/>
      <c r="H59633" s="4"/>
      <c r="I59633" s="19"/>
    </row>
    <row r="59634" spans="7:9" s="3" customFormat="1" ht="15.75" x14ac:dyDescent="0.25">
      <c r="G59634" s="4"/>
      <c r="H59634" s="4"/>
      <c r="I59634" s="19"/>
    </row>
    <row r="59635" spans="7:9" s="3" customFormat="1" ht="15.75" x14ac:dyDescent="0.25">
      <c r="G59635" s="4"/>
      <c r="H59635" s="4"/>
      <c r="I59635" s="19"/>
    </row>
    <row r="59636" spans="7:9" s="3" customFormat="1" ht="15.75" x14ac:dyDescent="0.25">
      <c r="G59636" s="4"/>
      <c r="H59636" s="4"/>
      <c r="I59636" s="19"/>
    </row>
    <row r="59637" spans="7:9" s="3" customFormat="1" ht="15.75" x14ac:dyDescent="0.25">
      <c r="G59637" s="4"/>
      <c r="H59637" s="4"/>
      <c r="I59637" s="19"/>
    </row>
    <row r="59638" spans="7:9" s="3" customFormat="1" ht="15.75" x14ac:dyDescent="0.25">
      <c r="G59638" s="4"/>
      <c r="H59638" s="4"/>
      <c r="I59638" s="19"/>
    </row>
    <row r="59639" spans="7:9" s="3" customFormat="1" ht="15.75" x14ac:dyDescent="0.25">
      <c r="G59639" s="4"/>
      <c r="H59639" s="4"/>
      <c r="I59639" s="19"/>
    </row>
    <row r="59640" spans="7:9" s="3" customFormat="1" ht="15.75" x14ac:dyDescent="0.25">
      <c r="G59640" s="4"/>
      <c r="H59640" s="4"/>
      <c r="I59640" s="19"/>
    </row>
    <row r="59641" spans="7:9" s="3" customFormat="1" ht="15.75" x14ac:dyDescent="0.25">
      <c r="G59641" s="4"/>
      <c r="H59641" s="4"/>
      <c r="I59641" s="19"/>
    </row>
    <row r="59642" spans="7:9" s="3" customFormat="1" ht="15.75" x14ac:dyDescent="0.25">
      <c r="G59642" s="4"/>
      <c r="H59642" s="4"/>
      <c r="I59642" s="19"/>
    </row>
    <row r="59643" spans="7:9" s="3" customFormat="1" ht="15.75" x14ac:dyDescent="0.25">
      <c r="G59643" s="4"/>
      <c r="H59643" s="4"/>
      <c r="I59643" s="19"/>
    </row>
    <row r="59644" spans="7:9" s="3" customFormat="1" ht="15.75" x14ac:dyDescent="0.25">
      <c r="G59644" s="4"/>
      <c r="H59644" s="4"/>
      <c r="I59644" s="19"/>
    </row>
    <row r="59645" spans="7:9" s="3" customFormat="1" ht="15.75" x14ac:dyDescent="0.25">
      <c r="G59645" s="4"/>
      <c r="H59645" s="4"/>
      <c r="I59645" s="19"/>
    </row>
    <row r="59646" spans="7:9" s="3" customFormat="1" ht="15.75" x14ac:dyDescent="0.25">
      <c r="G59646" s="4"/>
      <c r="H59646" s="4"/>
      <c r="I59646" s="19"/>
    </row>
    <row r="59647" spans="7:9" s="3" customFormat="1" ht="15.75" x14ac:dyDescent="0.25">
      <c r="G59647" s="4"/>
      <c r="H59647" s="4"/>
      <c r="I59647" s="19"/>
    </row>
    <row r="59648" spans="7:9" s="3" customFormat="1" ht="15.75" x14ac:dyDescent="0.25">
      <c r="G59648" s="4"/>
      <c r="H59648" s="4"/>
      <c r="I59648" s="19"/>
    </row>
    <row r="59649" spans="7:9" s="3" customFormat="1" ht="15.75" x14ac:dyDescent="0.25">
      <c r="G59649" s="4"/>
      <c r="H59649" s="4"/>
      <c r="I59649" s="19"/>
    </row>
    <row r="59650" spans="7:9" s="3" customFormat="1" ht="15.75" x14ac:dyDescent="0.25">
      <c r="G59650" s="4"/>
      <c r="H59650" s="4"/>
      <c r="I59650" s="19"/>
    </row>
    <row r="59651" spans="7:9" s="3" customFormat="1" ht="15.75" x14ac:dyDescent="0.25">
      <c r="G59651" s="4"/>
      <c r="H59651" s="4"/>
      <c r="I59651" s="19"/>
    </row>
    <row r="59652" spans="7:9" s="3" customFormat="1" ht="15.75" x14ac:dyDescent="0.25">
      <c r="G59652" s="4"/>
      <c r="H59652" s="4"/>
      <c r="I59652" s="19"/>
    </row>
    <row r="59653" spans="7:9" s="3" customFormat="1" ht="15.75" x14ac:dyDescent="0.25">
      <c r="G59653" s="4"/>
      <c r="H59653" s="4"/>
      <c r="I59653" s="19"/>
    </row>
    <row r="59654" spans="7:9" s="3" customFormat="1" ht="15.75" x14ac:dyDescent="0.25">
      <c r="G59654" s="4"/>
      <c r="H59654" s="4"/>
      <c r="I59654" s="19"/>
    </row>
    <row r="59655" spans="7:9" s="3" customFormat="1" ht="15.75" x14ac:dyDescent="0.25">
      <c r="G59655" s="4"/>
      <c r="H59655" s="4"/>
      <c r="I59655" s="19"/>
    </row>
    <row r="59656" spans="7:9" s="3" customFormat="1" ht="15.75" x14ac:dyDescent="0.25">
      <c r="G59656" s="4"/>
      <c r="H59656" s="4"/>
      <c r="I59656" s="19"/>
    </row>
    <row r="59657" spans="7:9" s="3" customFormat="1" ht="15.75" x14ac:dyDescent="0.25">
      <c r="G59657" s="4"/>
      <c r="H59657" s="4"/>
      <c r="I59657" s="19"/>
    </row>
    <row r="59658" spans="7:9" s="3" customFormat="1" ht="15.75" x14ac:dyDescent="0.25">
      <c r="G59658" s="4"/>
      <c r="H59658" s="4"/>
      <c r="I59658" s="19"/>
    </row>
    <row r="59659" spans="7:9" s="3" customFormat="1" ht="15.75" x14ac:dyDescent="0.25">
      <c r="G59659" s="4"/>
      <c r="H59659" s="4"/>
      <c r="I59659" s="19"/>
    </row>
    <row r="59660" spans="7:9" s="3" customFormat="1" ht="15.75" x14ac:dyDescent="0.25">
      <c r="G59660" s="4"/>
      <c r="H59660" s="4"/>
      <c r="I59660" s="19"/>
    </row>
    <row r="59661" spans="7:9" s="3" customFormat="1" ht="15.75" x14ac:dyDescent="0.25">
      <c r="G59661" s="4"/>
      <c r="H59661" s="4"/>
      <c r="I59661" s="19"/>
    </row>
    <row r="59662" spans="7:9" s="3" customFormat="1" ht="15.75" x14ac:dyDescent="0.25">
      <c r="G59662" s="4"/>
      <c r="H59662" s="4"/>
      <c r="I59662" s="19"/>
    </row>
    <row r="59663" spans="7:9" s="3" customFormat="1" ht="15.75" x14ac:dyDescent="0.25">
      <c r="G59663" s="4"/>
      <c r="H59663" s="4"/>
      <c r="I59663" s="19"/>
    </row>
    <row r="59664" spans="7:9" s="3" customFormat="1" ht="15.75" x14ac:dyDescent="0.25">
      <c r="G59664" s="4"/>
      <c r="H59664" s="4"/>
      <c r="I59664" s="19"/>
    </row>
    <row r="59665" spans="7:9" s="3" customFormat="1" ht="15.75" x14ac:dyDescent="0.25">
      <c r="G59665" s="4"/>
      <c r="H59665" s="4"/>
      <c r="I59665" s="19"/>
    </row>
    <row r="59666" spans="7:9" s="3" customFormat="1" ht="15.75" x14ac:dyDescent="0.25">
      <c r="G59666" s="4"/>
      <c r="H59666" s="4"/>
      <c r="I59666" s="19"/>
    </row>
    <row r="59667" spans="7:9" s="3" customFormat="1" ht="15.75" x14ac:dyDescent="0.25">
      <c r="G59667" s="4"/>
      <c r="H59667" s="4"/>
      <c r="I59667" s="19"/>
    </row>
    <row r="59668" spans="7:9" s="3" customFormat="1" ht="15.75" x14ac:dyDescent="0.25">
      <c r="G59668" s="4"/>
      <c r="H59668" s="4"/>
      <c r="I59668" s="19"/>
    </row>
    <row r="59669" spans="7:9" s="3" customFormat="1" ht="15.75" x14ac:dyDescent="0.25">
      <c r="G59669" s="4"/>
      <c r="H59669" s="4"/>
      <c r="I59669" s="19"/>
    </row>
    <row r="59670" spans="7:9" s="3" customFormat="1" ht="15.75" x14ac:dyDescent="0.25">
      <c r="G59670" s="4"/>
      <c r="H59670" s="4"/>
      <c r="I59670" s="19"/>
    </row>
    <row r="59671" spans="7:9" s="3" customFormat="1" ht="15.75" x14ac:dyDescent="0.25">
      <c r="G59671" s="4"/>
      <c r="H59671" s="4"/>
      <c r="I59671" s="19"/>
    </row>
    <row r="59672" spans="7:9" s="3" customFormat="1" ht="15.75" x14ac:dyDescent="0.25">
      <c r="G59672" s="4"/>
      <c r="H59672" s="4"/>
      <c r="I59672" s="19"/>
    </row>
    <row r="59673" spans="7:9" s="3" customFormat="1" ht="15.75" x14ac:dyDescent="0.25">
      <c r="G59673" s="4"/>
      <c r="H59673" s="4"/>
      <c r="I59673" s="19"/>
    </row>
    <row r="59674" spans="7:9" s="3" customFormat="1" ht="15.75" x14ac:dyDescent="0.25">
      <c r="G59674" s="4"/>
      <c r="H59674" s="4"/>
      <c r="I59674" s="19"/>
    </row>
    <row r="59675" spans="7:9" s="3" customFormat="1" ht="15.75" x14ac:dyDescent="0.25">
      <c r="G59675" s="4"/>
      <c r="H59675" s="4"/>
      <c r="I59675" s="19"/>
    </row>
    <row r="59676" spans="7:9" s="3" customFormat="1" ht="15.75" x14ac:dyDescent="0.25">
      <c r="G59676" s="4"/>
      <c r="H59676" s="4"/>
      <c r="I59676" s="19"/>
    </row>
    <row r="59677" spans="7:9" s="3" customFormat="1" ht="15.75" x14ac:dyDescent="0.25">
      <c r="G59677" s="4"/>
      <c r="H59677" s="4"/>
      <c r="I59677" s="19"/>
    </row>
    <row r="59678" spans="7:9" s="3" customFormat="1" ht="15.75" x14ac:dyDescent="0.25">
      <c r="G59678" s="4"/>
      <c r="H59678" s="4"/>
      <c r="I59678" s="19"/>
    </row>
    <row r="59679" spans="7:9" s="3" customFormat="1" ht="15.75" x14ac:dyDescent="0.25">
      <c r="G59679" s="4"/>
      <c r="H59679" s="4"/>
      <c r="I59679" s="19"/>
    </row>
    <row r="59680" spans="7:9" s="3" customFormat="1" ht="15.75" x14ac:dyDescent="0.25">
      <c r="G59680" s="4"/>
      <c r="H59680" s="4"/>
      <c r="I59680" s="19"/>
    </row>
    <row r="59681" spans="7:9" s="3" customFormat="1" ht="15.75" x14ac:dyDescent="0.25">
      <c r="G59681" s="4"/>
      <c r="H59681" s="4"/>
      <c r="I59681" s="19"/>
    </row>
    <row r="59682" spans="7:9" s="3" customFormat="1" ht="15.75" x14ac:dyDescent="0.25">
      <c r="G59682" s="4"/>
      <c r="H59682" s="4"/>
      <c r="I59682" s="19"/>
    </row>
    <row r="59683" spans="7:9" s="3" customFormat="1" ht="15.75" x14ac:dyDescent="0.25">
      <c r="G59683" s="4"/>
      <c r="H59683" s="4"/>
      <c r="I59683" s="19"/>
    </row>
    <row r="59684" spans="7:9" s="3" customFormat="1" ht="15.75" x14ac:dyDescent="0.25">
      <c r="G59684" s="4"/>
      <c r="H59684" s="4"/>
      <c r="I59684" s="19"/>
    </row>
    <row r="59685" spans="7:9" s="3" customFormat="1" ht="15.75" x14ac:dyDescent="0.25">
      <c r="G59685" s="4"/>
      <c r="H59685" s="4"/>
      <c r="I59685" s="19"/>
    </row>
    <row r="59686" spans="7:9" s="3" customFormat="1" ht="15.75" x14ac:dyDescent="0.25">
      <c r="G59686" s="4"/>
      <c r="H59686" s="4"/>
      <c r="I59686" s="19"/>
    </row>
    <row r="59687" spans="7:9" s="3" customFormat="1" ht="15.75" x14ac:dyDescent="0.25">
      <c r="G59687" s="4"/>
      <c r="H59687" s="4"/>
      <c r="I59687" s="19"/>
    </row>
    <row r="59688" spans="7:9" s="3" customFormat="1" ht="15.75" x14ac:dyDescent="0.25">
      <c r="G59688" s="4"/>
      <c r="H59688" s="4"/>
      <c r="I59688" s="19"/>
    </row>
    <row r="59689" spans="7:9" s="3" customFormat="1" ht="15.75" x14ac:dyDescent="0.25">
      <c r="G59689" s="4"/>
      <c r="H59689" s="4"/>
      <c r="I59689" s="19"/>
    </row>
    <row r="59690" spans="7:9" s="3" customFormat="1" ht="15.75" x14ac:dyDescent="0.25">
      <c r="G59690" s="4"/>
      <c r="H59690" s="4"/>
      <c r="I59690" s="19"/>
    </row>
    <row r="59691" spans="7:9" s="3" customFormat="1" ht="15.75" x14ac:dyDescent="0.25">
      <c r="G59691" s="4"/>
      <c r="H59691" s="4"/>
      <c r="I59691" s="19"/>
    </row>
    <row r="59692" spans="7:9" s="3" customFormat="1" ht="15.75" x14ac:dyDescent="0.25">
      <c r="G59692" s="4"/>
      <c r="H59692" s="4"/>
      <c r="I59692" s="19"/>
    </row>
    <row r="59693" spans="7:9" s="3" customFormat="1" ht="15.75" x14ac:dyDescent="0.25">
      <c r="G59693" s="4"/>
      <c r="H59693" s="4"/>
      <c r="I59693" s="19"/>
    </row>
    <row r="59694" spans="7:9" s="3" customFormat="1" ht="15.75" x14ac:dyDescent="0.25">
      <c r="G59694" s="4"/>
      <c r="H59694" s="4"/>
      <c r="I59694" s="19"/>
    </row>
    <row r="59695" spans="7:9" s="3" customFormat="1" ht="15.75" x14ac:dyDescent="0.25">
      <c r="G59695" s="4"/>
      <c r="H59695" s="4"/>
      <c r="I59695" s="19"/>
    </row>
    <row r="59696" spans="7:9" s="3" customFormat="1" ht="15.75" x14ac:dyDescent="0.25">
      <c r="G59696" s="4"/>
      <c r="H59696" s="4"/>
      <c r="I59696" s="19"/>
    </row>
    <row r="59697" spans="7:9" s="3" customFormat="1" ht="15.75" x14ac:dyDescent="0.25">
      <c r="G59697" s="4"/>
      <c r="H59697" s="4"/>
      <c r="I59697" s="19"/>
    </row>
    <row r="59698" spans="7:9" s="3" customFormat="1" ht="15.75" x14ac:dyDescent="0.25">
      <c r="G59698" s="4"/>
      <c r="H59698" s="4"/>
      <c r="I59698" s="19"/>
    </row>
    <row r="59699" spans="7:9" s="3" customFormat="1" ht="15.75" x14ac:dyDescent="0.25">
      <c r="G59699" s="4"/>
      <c r="H59699" s="4"/>
      <c r="I59699" s="19"/>
    </row>
    <row r="59700" spans="7:9" s="3" customFormat="1" ht="15.75" x14ac:dyDescent="0.25">
      <c r="G59700" s="4"/>
      <c r="H59700" s="4"/>
      <c r="I59700" s="19"/>
    </row>
    <row r="59701" spans="7:9" s="3" customFormat="1" ht="15.75" x14ac:dyDescent="0.25">
      <c r="G59701" s="4"/>
      <c r="H59701" s="4"/>
      <c r="I59701" s="19"/>
    </row>
    <row r="59702" spans="7:9" s="3" customFormat="1" ht="15.75" x14ac:dyDescent="0.25">
      <c r="G59702" s="4"/>
      <c r="H59702" s="4"/>
      <c r="I59702" s="19"/>
    </row>
    <row r="59703" spans="7:9" s="3" customFormat="1" ht="15.75" x14ac:dyDescent="0.25">
      <c r="G59703" s="4"/>
      <c r="H59703" s="4"/>
      <c r="I59703" s="19"/>
    </row>
    <row r="59704" spans="7:9" s="3" customFormat="1" ht="15.75" x14ac:dyDescent="0.25">
      <c r="G59704" s="4"/>
      <c r="H59704" s="4"/>
      <c r="I59704" s="19"/>
    </row>
    <row r="59705" spans="7:9" s="3" customFormat="1" ht="15.75" x14ac:dyDescent="0.25">
      <c r="G59705" s="4"/>
      <c r="H59705" s="4"/>
      <c r="I59705" s="19"/>
    </row>
    <row r="59706" spans="7:9" s="3" customFormat="1" ht="15.75" x14ac:dyDescent="0.25">
      <c r="G59706" s="4"/>
      <c r="H59706" s="4"/>
      <c r="I59706" s="19"/>
    </row>
    <row r="59707" spans="7:9" s="3" customFormat="1" ht="15.75" x14ac:dyDescent="0.25">
      <c r="G59707" s="4"/>
      <c r="H59707" s="4"/>
      <c r="I59707" s="19"/>
    </row>
    <row r="59708" spans="7:9" s="3" customFormat="1" ht="15.75" x14ac:dyDescent="0.25">
      <c r="G59708" s="4"/>
      <c r="H59708" s="4"/>
      <c r="I59708" s="19"/>
    </row>
    <row r="59709" spans="7:9" s="3" customFormat="1" ht="15.75" x14ac:dyDescent="0.25">
      <c r="G59709" s="4"/>
      <c r="H59709" s="4"/>
      <c r="I59709" s="19"/>
    </row>
    <row r="59710" spans="7:9" s="3" customFormat="1" ht="15.75" x14ac:dyDescent="0.25">
      <c r="G59710" s="4"/>
      <c r="H59710" s="4"/>
      <c r="I59710" s="19"/>
    </row>
    <row r="59711" spans="7:9" s="3" customFormat="1" ht="15.75" x14ac:dyDescent="0.25">
      <c r="G59711" s="4"/>
      <c r="H59711" s="4"/>
      <c r="I59711" s="19"/>
    </row>
    <row r="59712" spans="7:9" s="3" customFormat="1" ht="15.75" x14ac:dyDescent="0.25">
      <c r="G59712" s="4"/>
      <c r="H59712" s="4"/>
      <c r="I59712" s="19"/>
    </row>
    <row r="59713" spans="7:9" s="3" customFormat="1" ht="15.75" x14ac:dyDescent="0.25">
      <c r="G59713" s="4"/>
      <c r="H59713" s="4"/>
      <c r="I59713" s="19"/>
    </row>
    <row r="59714" spans="7:9" s="3" customFormat="1" ht="15.75" x14ac:dyDescent="0.25">
      <c r="G59714" s="4"/>
      <c r="H59714" s="4"/>
      <c r="I59714" s="19"/>
    </row>
    <row r="59715" spans="7:9" s="3" customFormat="1" ht="15.75" x14ac:dyDescent="0.25">
      <c r="G59715" s="4"/>
      <c r="H59715" s="4"/>
      <c r="I59715" s="19"/>
    </row>
    <row r="59716" spans="7:9" s="3" customFormat="1" ht="15.75" x14ac:dyDescent="0.25">
      <c r="G59716" s="4"/>
      <c r="H59716" s="4"/>
      <c r="I59716" s="19"/>
    </row>
    <row r="59717" spans="7:9" s="3" customFormat="1" ht="15.75" x14ac:dyDescent="0.25">
      <c r="G59717" s="4"/>
      <c r="H59717" s="4"/>
      <c r="I59717" s="19"/>
    </row>
    <row r="59718" spans="7:9" s="3" customFormat="1" ht="15.75" x14ac:dyDescent="0.25">
      <c r="G59718" s="4"/>
      <c r="H59718" s="4"/>
      <c r="I59718" s="19"/>
    </row>
    <row r="59719" spans="7:9" s="3" customFormat="1" ht="15.75" x14ac:dyDescent="0.25">
      <c r="G59719" s="4"/>
      <c r="H59719" s="4"/>
      <c r="I59719" s="19"/>
    </row>
    <row r="59720" spans="7:9" s="3" customFormat="1" ht="15.75" x14ac:dyDescent="0.25">
      <c r="G59720" s="4"/>
      <c r="H59720" s="4"/>
      <c r="I59720" s="19"/>
    </row>
    <row r="59721" spans="7:9" s="3" customFormat="1" ht="15.75" x14ac:dyDescent="0.25">
      <c r="G59721" s="4"/>
      <c r="H59721" s="4"/>
      <c r="I59721" s="19"/>
    </row>
    <row r="59722" spans="7:9" s="3" customFormat="1" ht="15.75" x14ac:dyDescent="0.25">
      <c r="G59722" s="4"/>
      <c r="H59722" s="4"/>
      <c r="I59722" s="19"/>
    </row>
    <row r="59723" spans="7:9" s="3" customFormat="1" ht="15.75" x14ac:dyDescent="0.25">
      <c r="G59723" s="4"/>
      <c r="H59723" s="4"/>
      <c r="I59723" s="19"/>
    </row>
    <row r="59724" spans="7:9" s="3" customFormat="1" ht="15.75" x14ac:dyDescent="0.25">
      <c r="G59724" s="4"/>
      <c r="H59724" s="4"/>
      <c r="I59724" s="19"/>
    </row>
    <row r="59725" spans="7:9" s="3" customFormat="1" ht="15.75" x14ac:dyDescent="0.25">
      <c r="G59725" s="4"/>
      <c r="H59725" s="4"/>
      <c r="I59725" s="19"/>
    </row>
    <row r="59726" spans="7:9" s="3" customFormat="1" ht="15.75" x14ac:dyDescent="0.25">
      <c r="G59726" s="4"/>
      <c r="H59726" s="4"/>
      <c r="I59726" s="19"/>
    </row>
    <row r="59727" spans="7:9" s="3" customFormat="1" ht="15.75" x14ac:dyDescent="0.25">
      <c r="G59727" s="4"/>
      <c r="H59727" s="4"/>
      <c r="I59727" s="19"/>
    </row>
    <row r="59728" spans="7:9" s="3" customFormat="1" ht="15.75" x14ac:dyDescent="0.25">
      <c r="G59728" s="4"/>
      <c r="H59728" s="4"/>
      <c r="I59728" s="19"/>
    </row>
    <row r="59729" spans="7:9" s="3" customFormat="1" ht="15.75" x14ac:dyDescent="0.25">
      <c r="G59729" s="4"/>
      <c r="H59729" s="4"/>
      <c r="I59729" s="19"/>
    </row>
    <row r="59730" spans="7:9" s="3" customFormat="1" ht="15.75" x14ac:dyDescent="0.25">
      <c r="G59730" s="4"/>
      <c r="H59730" s="4"/>
      <c r="I59730" s="19"/>
    </row>
    <row r="59731" spans="7:9" s="3" customFormat="1" ht="15.75" x14ac:dyDescent="0.25">
      <c r="G59731" s="4"/>
      <c r="H59731" s="4"/>
      <c r="I59731" s="19"/>
    </row>
    <row r="59732" spans="7:9" s="3" customFormat="1" ht="15.75" x14ac:dyDescent="0.25">
      <c r="G59732" s="4"/>
      <c r="H59732" s="4"/>
      <c r="I59732" s="19"/>
    </row>
    <row r="59733" spans="7:9" s="3" customFormat="1" ht="15.75" x14ac:dyDescent="0.25">
      <c r="G59733" s="4"/>
      <c r="H59733" s="4"/>
      <c r="I59733" s="19"/>
    </row>
    <row r="59734" spans="7:9" s="3" customFormat="1" ht="15.75" x14ac:dyDescent="0.25">
      <c r="G59734" s="4"/>
      <c r="H59734" s="4"/>
      <c r="I59734" s="19"/>
    </row>
    <row r="59735" spans="7:9" s="3" customFormat="1" ht="15.75" x14ac:dyDescent="0.25">
      <c r="G59735" s="4"/>
      <c r="H59735" s="4"/>
      <c r="I59735" s="19"/>
    </row>
    <row r="59736" spans="7:9" s="3" customFormat="1" ht="15.75" x14ac:dyDescent="0.25">
      <c r="G59736" s="4"/>
      <c r="H59736" s="4"/>
      <c r="I59736" s="19"/>
    </row>
    <row r="59737" spans="7:9" s="3" customFormat="1" ht="15.75" x14ac:dyDescent="0.25">
      <c r="G59737" s="4"/>
      <c r="H59737" s="4"/>
      <c r="I59737" s="19"/>
    </row>
    <row r="59738" spans="7:9" s="3" customFormat="1" ht="15.75" x14ac:dyDescent="0.25">
      <c r="G59738" s="4"/>
      <c r="H59738" s="4"/>
      <c r="I59738" s="19"/>
    </row>
    <row r="59739" spans="7:9" s="3" customFormat="1" ht="15.75" x14ac:dyDescent="0.25">
      <c r="G59739" s="4"/>
      <c r="H59739" s="4"/>
      <c r="I59739" s="19"/>
    </row>
    <row r="59740" spans="7:9" s="3" customFormat="1" ht="15.75" x14ac:dyDescent="0.25">
      <c r="G59740" s="4"/>
      <c r="H59740" s="4"/>
      <c r="I59740" s="19"/>
    </row>
    <row r="59741" spans="7:9" s="3" customFormat="1" ht="15.75" x14ac:dyDescent="0.25">
      <c r="G59741" s="4"/>
      <c r="H59741" s="4"/>
      <c r="I59741" s="19"/>
    </row>
    <row r="59742" spans="7:9" s="3" customFormat="1" ht="15.75" x14ac:dyDescent="0.25">
      <c r="G59742" s="4"/>
      <c r="H59742" s="4"/>
      <c r="I59742" s="19"/>
    </row>
    <row r="59743" spans="7:9" s="3" customFormat="1" ht="15.75" x14ac:dyDescent="0.25">
      <c r="G59743" s="4"/>
      <c r="H59743" s="4"/>
      <c r="I59743" s="19"/>
    </row>
    <row r="59744" spans="7:9" s="3" customFormat="1" ht="15.75" x14ac:dyDescent="0.25">
      <c r="G59744" s="4"/>
      <c r="H59744" s="4"/>
      <c r="I59744" s="19"/>
    </row>
    <row r="59745" spans="7:9" s="3" customFormat="1" ht="15.75" x14ac:dyDescent="0.25">
      <c r="G59745" s="4"/>
      <c r="H59745" s="4"/>
      <c r="I59745" s="19"/>
    </row>
    <row r="59746" spans="7:9" s="3" customFormat="1" ht="15.75" x14ac:dyDescent="0.25">
      <c r="G59746" s="4"/>
      <c r="H59746" s="4"/>
      <c r="I59746" s="19"/>
    </row>
    <row r="59747" spans="7:9" s="3" customFormat="1" ht="15.75" x14ac:dyDescent="0.25">
      <c r="G59747" s="4"/>
      <c r="H59747" s="4"/>
      <c r="I59747" s="19"/>
    </row>
    <row r="59748" spans="7:9" s="3" customFormat="1" ht="15.75" x14ac:dyDescent="0.25">
      <c r="G59748" s="4"/>
      <c r="H59748" s="4"/>
      <c r="I59748" s="19"/>
    </row>
    <row r="59749" spans="7:9" s="3" customFormat="1" ht="15.75" x14ac:dyDescent="0.25">
      <c r="G59749" s="4"/>
      <c r="H59749" s="4"/>
      <c r="I59749" s="19"/>
    </row>
    <row r="59750" spans="7:9" s="3" customFormat="1" ht="15.75" x14ac:dyDescent="0.25">
      <c r="G59750" s="4"/>
      <c r="H59750" s="4"/>
      <c r="I59750" s="19"/>
    </row>
    <row r="59751" spans="7:9" s="3" customFormat="1" ht="15.75" x14ac:dyDescent="0.25">
      <c r="G59751" s="4"/>
      <c r="H59751" s="4"/>
      <c r="I59751" s="19"/>
    </row>
    <row r="59752" spans="7:9" s="3" customFormat="1" ht="15.75" x14ac:dyDescent="0.25">
      <c r="G59752" s="4"/>
      <c r="H59752" s="4"/>
      <c r="I59752" s="19"/>
    </row>
    <row r="59753" spans="7:9" s="3" customFormat="1" ht="15.75" x14ac:dyDescent="0.25">
      <c r="G59753" s="4"/>
      <c r="H59753" s="4"/>
      <c r="I59753" s="19"/>
    </row>
    <row r="59754" spans="7:9" s="3" customFormat="1" ht="15.75" x14ac:dyDescent="0.25">
      <c r="G59754" s="4"/>
      <c r="H59754" s="4"/>
      <c r="I59754" s="19"/>
    </row>
    <row r="59755" spans="7:9" s="3" customFormat="1" ht="15.75" x14ac:dyDescent="0.25">
      <c r="G59755" s="4"/>
      <c r="H59755" s="4"/>
      <c r="I59755" s="19"/>
    </row>
    <row r="59756" spans="7:9" s="3" customFormat="1" ht="15.75" x14ac:dyDescent="0.25">
      <c r="G59756" s="4"/>
      <c r="H59756" s="4"/>
      <c r="I59756" s="19"/>
    </row>
    <row r="59757" spans="7:9" s="3" customFormat="1" ht="15.75" x14ac:dyDescent="0.25">
      <c r="G59757" s="4"/>
      <c r="H59757" s="4"/>
      <c r="I59757" s="19"/>
    </row>
    <row r="59758" spans="7:9" s="3" customFormat="1" ht="15.75" x14ac:dyDescent="0.25">
      <c r="G59758" s="4"/>
      <c r="H59758" s="4"/>
      <c r="I59758" s="19"/>
    </row>
    <row r="59759" spans="7:9" s="3" customFormat="1" ht="15.75" x14ac:dyDescent="0.25">
      <c r="G59759" s="4"/>
      <c r="H59759" s="4"/>
      <c r="I59759" s="19"/>
    </row>
    <row r="59760" spans="7:9" s="3" customFormat="1" ht="15.75" x14ac:dyDescent="0.25">
      <c r="G59760" s="4"/>
      <c r="H59760" s="4"/>
      <c r="I59760" s="19"/>
    </row>
    <row r="59761" spans="7:9" s="3" customFormat="1" ht="15.75" x14ac:dyDescent="0.25">
      <c r="G59761" s="4"/>
      <c r="H59761" s="4"/>
      <c r="I59761" s="19"/>
    </row>
    <row r="59762" spans="7:9" s="3" customFormat="1" ht="15.75" x14ac:dyDescent="0.25">
      <c r="G59762" s="4"/>
      <c r="H59762" s="4"/>
      <c r="I59762" s="19"/>
    </row>
    <row r="59763" spans="7:9" s="3" customFormat="1" ht="15.75" x14ac:dyDescent="0.25">
      <c r="G59763" s="4"/>
      <c r="H59763" s="4"/>
      <c r="I59763" s="19"/>
    </row>
    <row r="59764" spans="7:9" s="3" customFormat="1" ht="15.75" x14ac:dyDescent="0.25">
      <c r="G59764" s="4"/>
      <c r="H59764" s="4"/>
      <c r="I59764" s="19"/>
    </row>
    <row r="59765" spans="7:9" s="3" customFormat="1" ht="15.75" x14ac:dyDescent="0.25">
      <c r="G59765" s="4"/>
      <c r="H59765" s="4"/>
      <c r="I59765" s="19"/>
    </row>
    <row r="59766" spans="7:9" s="3" customFormat="1" ht="15.75" x14ac:dyDescent="0.25">
      <c r="G59766" s="4"/>
      <c r="H59766" s="4"/>
      <c r="I59766" s="19"/>
    </row>
    <row r="59767" spans="7:9" s="3" customFormat="1" ht="15.75" x14ac:dyDescent="0.25">
      <c r="G59767" s="4"/>
      <c r="H59767" s="4"/>
      <c r="I59767" s="19"/>
    </row>
    <row r="59768" spans="7:9" s="3" customFormat="1" ht="15.75" x14ac:dyDescent="0.25">
      <c r="G59768" s="4"/>
      <c r="H59768" s="4"/>
      <c r="I59768" s="19"/>
    </row>
    <row r="59769" spans="7:9" s="3" customFormat="1" ht="15.75" x14ac:dyDescent="0.25">
      <c r="G59769" s="4"/>
      <c r="H59769" s="4"/>
      <c r="I59769" s="19"/>
    </row>
    <row r="59770" spans="7:9" s="3" customFormat="1" ht="15.75" x14ac:dyDescent="0.25">
      <c r="G59770" s="4"/>
      <c r="H59770" s="4"/>
      <c r="I59770" s="19"/>
    </row>
    <row r="59771" spans="7:9" s="3" customFormat="1" ht="15.75" x14ac:dyDescent="0.25">
      <c r="G59771" s="4"/>
      <c r="H59771" s="4"/>
      <c r="I59771" s="19"/>
    </row>
    <row r="59772" spans="7:9" s="3" customFormat="1" ht="15.75" x14ac:dyDescent="0.25">
      <c r="G59772" s="4"/>
      <c r="H59772" s="4"/>
      <c r="I59772" s="19"/>
    </row>
    <row r="59773" spans="7:9" s="3" customFormat="1" ht="15.75" x14ac:dyDescent="0.25">
      <c r="G59773" s="4"/>
      <c r="H59773" s="4"/>
      <c r="I59773" s="19"/>
    </row>
    <row r="59774" spans="7:9" s="3" customFormat="1" ht="15.75" x14ac:dyDescent="0.25">
      <c r="G59774" s="4"/>
      <c r="H59774" s="4"/>
      <c r="I59774" s="19"/>
    </row>
    <row r="59775" spans="7:9" s="3" customFormat="1" ht="15.75" x14ac:dyDescent="0.25">
      <c r="G59775" s="4"/>
      <c r="H59775" s="4"/>
      <c r="I59775" s="19"/>
    </row>
    <row r="59776" spans="7:9" s="3" customFormat="1" ht="15.75" x14ac:dyDescent="0.25">
      <c r="G59776" s="4"/>
      <c r="H59776" s="4"/>
      <c r="I59776" s="19"/>
    </row>
    <row r="59777" spans="7:9" s="3" customFormat="1" ht="15.75" x14ac:dyDescent="0.25">
      <c r="G59777" s="4"/>
      <c r="H59777" s="4"/>
      <c r="I59777" s="19"/>
    </row>
    <row r="59778" spans="7:9" s="3" customFormat="1" ht="15.75" x14ac:dyDescent="0.25">
      <c r="G59778" s="4"/>
      <c r="H59778" s="4"/>
      <c r="I59778" s="19"/>
    </row>
    <row r="59779" spans="7:9" s="3" customFormat="1" ht="15.75" x14ac:dyDescent="0.25">
      <c r="G59779" s="4"/>
      <c r="H59779" s="4"/>
      <c r="I59779" s="19"/>
    </row>
    <row r="59780" spans="7:9" s="3" customFormat="1" ht="15.75" x14ac:dyDescent="0.25">
      <c r="G59780" s="4"/>
      <c r="H59780" s="4"/>
      <c r="I59780" s="19"/>
    </row>
    <row r="59781" spans="7:9" s="3" customFormat="1" ht="15.75" x14ac:dyDescent="0.25">
      <c r="G59781" s="4"/>
      <c r="H59781" s="4"/>
      <c r="I59781" s="19"/>
    </row>
    <row r="59782" spans="7:9" s="3" customFormat="1" ht="15.75" x14ac:dyDescent="0.25">
      <c r="G59782" s="4"/>
      <c r="H59782" s="4"/>
      <c r="I59782" s="19"/>
    </row>
    <row r="59783" spans="7:9" s="3" customFormat="1" ht="15.75" x14ac:dyDescent="0.25">
      <c r="G59783" s="4"/>
      <c r="H59783" s="4"/>
      <c r="I59783" s="19"/>
    </row>
    <row r="59784" spans="7:9" s="3" customFormat="1" ht="15.75" x14ac:dyDescent="0.25">
      <c r="G59784" s="4"/>
      <c r="H59784" s="4"/>
      <c r="I59784" s="19"/>
    </row>
    <row r="59785" spans="7:9" s="3" customFormat="1" ht="15.75" x14ac:dyDescent="0.25">
      <c r="G59785" s="4"/>
      <c r="H59785" s="4"/>
      <c r="I59785" s="19"/>
    </row>
    <row r="59786" spans="7:9" s="3" customFormat="1" ht="15.75" x14ac:dyDescent="0.25">
      <c r="G59786" s="4"/>
      <c r="H59786" s="4"/>
      <c r="I59786" s="19"/>
    </row>
    <row r="59787" spans="7:9" s="3" customFormat="1" ht="15.75" x14ac:dyDescent="0.25">
      <c r="G59787" s="4"/>
      <c r="H59787" s="4"/>
      <c r="I59787" s="19"/>
    </row>
    <row r="59788" spans="7:9" s="3" customFormat="1" ht="15.75" x14ac:dyDescent="0.25">
      <c r="G59788" s="4"/>
      <c r="H59788" s="4"/>
      <c r="I59788" s="19"/>
    </row>
    <row r="59789" spans="7:9" s="3" customFormat="1" ht="15.75" x14ac:dyDescent="0.25">
      <c r="G59789" s="4"/>
      <c r="H59789" s="4"/>
      <c r="I59789" s="19"/>
    </row>
    <row r="59790" spans="7:9" s="3" customFormat="1" ht="15.75" x14ac:dyDescent="0.25">
      <c r="G59790" s="4"/>
      <c r="H59790" s="4"/>
      <c r="I59790" s="19"/>
    </row>
    <row r="59791" spans="7:9" s="3" customFormat="1" ht="15.75" x14ac:dyDescent="0.25">
      <c r="G59791" s="4"/>
      <c r="H59791" s="4"/>
      <c r="I59791" s="19"/>
    </row>
    <row r="59792" spans="7:9" s="3" customFormat="1" ht="15.75" x14ac:dyDescent="0.25">
      <c r="G59792" s="4"/>
      <c r="H59792" s="4"/>
      <c r="I59792" s="19"/>
    </row>
    <row r="59793" spans="7:9" s="3" customFormat="1" ht="15.75" x14ac:dyDescent="0.25">
      <c r="G59793" s="4"/>
      <c r="H59793" s="4"/>
      <c r="I59793" s="19"/>
    </row>
    <row r="59794" spans="7:9" s="3" customFormat="1" ht="15.75" x14ac:dyDescent="0.25">
      <c r="G59794" s="4"/>
      <c r="H59794" s="4"/>
      <c r="I59794" s="19"/>
    </row>
    <row r="59795" spans="7:9" s="3" customFormat="1" ht="15.75" x14ac:dyDescent="0.25">
      <c r="G59795" s="4"/>
      <c r="H59795" s="4"/>
      <c r="I59795" s="19"/>
    </row>
    <row r="59796" spans="7:9" s="3" customFormat="1" ht="15.75" x14ac:dyDescent="0.25">
      <c r="G59796" s="4"/>
      <c r="H59796" s="4"/>
      <c r="I59796" s="19"/>
    </row>
    <row r="59797" spans="7:9" s="3" customFormat="1" ht="15.75" x14ac:dyDescent="0.25">
      <c r="G59797" s="4"/>
      <c r="H59797" s="4"/>
      <c r="I59797" s="19"/>
    </row>
    <row r="59798" spans="7:9" s="3" customFormat="1" ht="15.75" x14ac:dyDescent="0.25">
      <c r="G59798" s="4"/>
      <c r="H59798" s="4"/>
      <c r="I59798" s="19"/>
    </row>
    <row r="59799" spans="7:9" s="3" customFormat="1" ht="15.75" x14ac:dyDescent="0.25">
      <c r="G59799" s="4"/>
      <c r="H59799" s="4"/>
      <c r="I59799" s="19"/>
    </row>
    <row r="59800" spans="7:9" s="3" customFormat="1" ht="15.75" x14ac:dyDescent="0.25">
      <c r="G59800" s="4"/>
      <c r="H59800" s="4"/>
      <c r="I59800" s="19"/>
    </row>
    <row r="59801" spans="7:9" s="3" customFormat="1" ht="15.75" x14ac:dyDescent="0.25">
      <c r="G59801" s="4"/>
      <c r="H59801" s="4"/>
      <c r="I59801" s="19"/>
    </row>
    <row r="59802" spans="7:9" s="3" customFormat="1" ht="15.75" x14ac:dyDescent="0.25">
      <c r="G59802" s="4"/>
      <c r="H59802" s="4"/>
      <c r="I59802" s="19"/>
    </row>
    <row r="59803" spans="7:9" s="3" customFormat="1" ht="15.75" x14ac:dyDescent="0.25">
      <c r="G59803" s="4"/>
      <c r="H59803" s="4"/>
      <c r="I59803" s="19"/>
    </row>
    <row r="59804" spans="7:9" s="3" customFormat="1" ht="15.75" x14ac:dyDescent="0.25">
      <c r="G59804" s="4"/>
      <c r="H59804" s="4"/>
      <c r="I59804" s="19"/>
    </row>
    <row r="59805" spans="7:9" s="3" customFormat="1" ht="15.75" x14ac:dyDescent="0.25">
      <c r="G59805" s="4"/>
      <c r="H59805" s="4"/>
      <c r="I59805" s="19"/>
    </row>
    <row r="59806" spans="7:9" s="3" customFormat="1" ht="15.75" x14ac:dyDescent="0.25">
      <c r="G59806" s="4"/>
      <c r="H59806" s="4"/>
      <c r="I59806" s="19"/>
    </row>
    <row r="59807" spans="7:9" s="3" customFormat="1" ht="15.75" x14ac:dyDescent="0.25">
      <c r="G59807" s="4"/>
      <c r="H59807" s="4"/>
      <c r="I59807" s="19"/>
    </row>
    <row r="59808" spans="7:9" s="3" customFormat="1" ht="15.75" x14ac:dyDescent="0.25">
      <c r="G59808" s="4"/>
      <c r="H59808" s="4"/>
      <c r="I59808" s="19"/>
    </row>
    <row r="59809" spans="7:9" s="3" customFormat="1" ht="15.75" x14ac:dyDescent="0.25">
      <c r="G59809" s="4"/>
      <c r="H59809" s="4"/>
      <c r="I59809" s="19"/>
    </row>
    <row r="59810" spans="7:9" s="3" customFormat="1" ht="15.75" x14ac:dyDescent="0.25">
      <c r="G59810" s="4"/>
      <c r="H59810" s="4"/>
      <c r="I59810" s="19"/>
    </row>
    <row r="59811" spans="7:9" s="3" customFormat="1" ht="15.75" x14ac:dyDescent="0.25">
      <c r="G59811" s="4"/>
      <c r="H59811" s="4"/>
      <c r="I59811" s="19"/>
    </row>
    <row r="59812" spans="7:9" s="3" customFormat="1" ht="15.75" x14ac:dyDescent="0.25">
      <c r="G59812" s="4"/>
      <c r="H59812" s="4"/>
      <c r="I59812" s="19"/>
    </row>
    <row r="59813" spans="7:9" s="3" customFormat="1" ht="15.75" x14ac:dyDescent="0.25">
      <c r="G59813" s="4"/>
      <c r="H59813" s="4"/>
      <c r="I59813" s="19"/>
    </row>
    <row r="59814" spans="7:9" s="3" customFormat="1" ht="15.75" x14ac:dyDescent="0.25">
      <c r="G59814" s="4"/>
      <c r="H59814" s="4"/>
      <c r="I59814" s="19"/>
    </row>
    <row r="59815" spans="7:9" s="3" customFormat="1" ht="15.75" x14ac:dyDescent="0.25">
      <c r="G59815" s="4"/>
      <c r="H59815" s="4"/>
      <c r="I59815" s="19"/>
    </row>
    <row r="59816" spans="7:9" s="3" customFormat="1" ht="15.75" x14ac:dyDescent="0.25">
      <c r="G59816" s="4"/>
      <c r="H59816" s="4"/>
      <c r="I59816" s="19"/>
    </row>
    <row r="59817" spans="7:9" s="3" customFormat="1" ht="15.75" x14ac:dyDescent="0.25">
      <c r="G59817" s="4"/>
      <c r="H59817" s="4"/>
      <c r="I59817" s="19"/>
    </row>
    <row r="59818" spans="7:9" s="3" customFormat="1" ht="15.75" x14ac:dyDescent="0.25">
      <c r="G59818" s="4"/>
      <c r="H59818" s="4"/>
      <c r="I59818" s="19"/>
    </row>
    <row r="59819" spans="7:9" s="3" customFormat="1" ht="15.75" x14ac:dyDescent="0.25">
      <c r="G59819" s="4"/>
      <c r="H59819" s="4"/>
      <c r="I59819" s="19"/>
    </row>
    <row r="59820" spans="7:9" s="3" customFormat="1" ht="15.75" x14ac:dyDescent="0.25">
      <c r="G59820" s="4"/>
      <c r="H59820" s="4"/>
      <c r="I59820" s="19"/>
    </row>
    <row r="59821" spans="7:9" s="3" customFormat="1" ht="15.75" x14ac:dyDescent="0.25">
      <c r="G59821" s="4"/>
      <c r="H59821" s="4"/>
      <c r="I59821" s="19"/>
    </row>
    <row r="59822" spans="7:9" s="3" customFormat="1" ht="15.75" x14ac:dyDescent="0.25">
      <c r="G59822" s="4"/>
      <c r="H59822" s="4"/>
      <c r="I59822" s="19"/>
    </row>
    <row r="59823" spans="7:9" s="3" customFormat="1" ht="15.75" x14ac:dyDescent="0.25">
      <c r="G59823" s="4"/>
      <c r="H59823" s="4"/>
      <c r="I59823" s="19"/>
    </row>
    <row r="59824" spans="7:9" s="3" customFormat="1" ht="15.75" x14ac:dyDescent="0.25">
      <c r="G59824" s="4"/>
      <c r="H59824" s="4"/>
      <c r="I59824" s="19"/>
    </row>
    <row r="59825" spans="7:9" s="3" customFormat="1" ht="15.75" x14ac:dyDescent="0.25">
      <c r="G59825" s="4"/>
      <c r="H59825" s="4"/>
      <c r="I59825" s="19"/>
    </row>
    <row r="59826" spans="7:9" s="3" customFormat="1" ht="15.75" x14ac:dyDescent="0.25">
      <c r="G59826" s="4"/>
      <c r="H59826" s="4"/>
      <c r="I59826" s="19"/>
    </row>
    <row r="59827" spans="7:9" s="3" customFormat="1" ht="15.75" x14ac:dyDescent="0.25">
      <c r="G59827" s="4"/>
      <c r="H59827" s="4"/>
      <c r="I59827" s="19"/>
    </row>
    <row r="59828" spans="7:9" s="3" customFormat="1" ht="15.75" x14ac:dyDescent="0.25">
      <c r="G59828" s="4"/>
      <c r="H59828" s="4"/>
      <c r="I59828" s="19"/>
    </row>
    <row r="59829" spans="7:9" s="3" customFormat="1" ht="15.75" x14ac:dyDescent="0.25">
      <c r="G59829" s="4"/>
      <c r="H59829" s="4"/>
      <c r="I59829" s="19"/>
    </row>
    <row r="59830" spans="7:9" s="3" customFormat="1" ht="15.75" x14ac:dyDescent="0.25">
      <c r="G59830" s="4"/>
      <c r="H59830" s="4"/>
      <c r="I59830" s="19"/>
    </row>
    <row r="59831" spans="7:9" s="3" customFormat="1" ht="15.75" x14ac:dyDescent="0.25">
      <c r="G59831" s="4"/>
      <c r="H59831" s="4"/>
      <c r="I59831" s="19"/>
    </row>
    <row r="59832" spans="7:9" s="3" customFormat="1" ht="15.75" x14ac:dyDescent="0.25">
      <c r="G59832" s="4"/>
      <c r="H59832" s="4"/>
      <c r="I59832" s="19"/>
    </row>
    <row r="59833" spans="7:9" s="3" customFormat="1" ht="15.75" x14ac:dyDescent="0.25">
      <c r="G59833" s="4"/>
      <c r="H59833" s="4"/>
      <c r="I59833" s="19"/>
    </row>
    <row r="59834" spans="7:9" s="3" customFormat="1" ht="15.75" x14ac:dyDescent="0.25">
      <c r="G59834" s="4"/>
      <c r="H59834" s="4"/>
      <c r="I59834" s="19"/>
    </row>
    <row r="59835" spans="7:9" s="3" customFormat="1" ht="15.75" x14ac:dyDescent="0.25">
      <c r="G59835" s="4"/>
      <c r="H59835" s="4"/>
      <c r="I59835" s="19"/>
    </row>
    <row r="59836" spans="7:9" s="3" customFormat="1" ht="15.75" x14ac:dyDescent="0.25">
      <c r="G59836" s="4"/>
      <c r="H59836" s="4"/>
      <c r="I59836" s="19"/>
    </row>
    <row r="59837" spans="7:9" s="3" customFormat="1" ht="15.75" x14ac:dyDescent="0.25">
      <c r="G59837" s="4"/>
      <c r="H59837" s="4"/>
      <c r="I59837" s="19"/>
    </row>
    <row r="59838" spans="7:9" s="3" customFormat="1" ht="15.75" x14ac:dyDescent="0.25">
      <c r="G59838" s="4"/>
      <c r="H59838" s="4"/>
      <c r="I59838" s="19"/>
    </row>
    <row r="59839" spans="7:9" s="3" customFormat="1" ht="15.75" x14ac:dyDescent="0.25">
      <c r="G59839" s="4"/>
      <c r="H59839" s="4"/>
      <c r="I59839" s="19"/>
    </row>
    <row r="59840" spans="7:9" s="3" customFormat="1" ht="15.75" x14ac:dyDescent="0.25">
      <c r="G59840" s="4"/>
      <c r="H59840" s="4"/>
      <c r="I59840" s="19"/>
    </row>
    <row r="59841" spans="7:9" s="3" customFormat="1" ht="15.75" x14ac:dyDescent="0.25">
      <c r="G59841" s="4"/>
      <c r="H59841" s="4"/>
      <c r="I59841" s="19"/>
    </row>
    <row r="59842" spans="7:9" s="3" customFormat="1" ht="15.75" x14ac:dyDescent="0.25">
      <c r="G59842" s="4"/>
      <c r="H59842" s="4"/>
      <c r="I59842" s="19"/>
    </row>
    <row r="59843" spans="7:9" s="3" customFormat="1" ht="15.75" x14ac:dyDescent="0.25">
      <c r="G59843" s="4"/>
      <c r="H59843" s="4"/>
      <c r="I59843" s="19"/>
    </row>
    <row r="59844" spans="7:9" s="3" customFormat="1" ht="15.75" x14ac:dyDescent="0.25">
      <c r="G59844" s="4"/>
      <c r="H59844" s="4"/>
      <c r="I59844" s="19"/>
    </row>
    <row r="59845" spans="7:9" s="3" customFormat="1" ht="15.75" x14ac:dyDescent="0.25">
      <c r="G59845" s="4"/>
      <c r="H59845" s="4"/>
      <c r="I59845" s="19"/>
    </row>
    <row r="59846" spans="7:9" s="3" customFormat="1" ht="15.75" x14ac:dyDescent="0.25">
      <c r="G59846" s="4"/>
      <c r="H59846" s="4"/>
      <c r="I59846" s="19"/>
    </row>
    <row r="59847" spans="7:9" s="3" customFormat="1" ht="15.75" x14ac:dyDescent="0.25">
      <c r="G59847" s="4"/>
      <c r="H59847" s="4"/>
      <c r="I59847" s="19"/>
    </row>
    <row r="59848" spans="7:9" s="3" customFormat="1" ht="15.75" x14ac:dyDescent="0.25">
      <c r="G59848" s="4"/>
      <c r="H59848" s="4"/>
      <c r="I59848" s="19"/>
    </row>
    <row r="59849" spans="7:9" s="3" customFormat="1" ht="15.75" x14ac:dyDescent="0.25">
      <c r="G59849" s="4"/>
      <c r="H59849" s="4"/>
      <c r="I59849" s="19"/>
    </row>
    <row r="59850" spans="7:9" s="3" customFormat="1" ht="15.75" x14ac:dyDescent="0.25">
      <c r="G59850" s="4"/>
      <c r="H59850" s="4"/>
      <c r="I59850" s="19"/>
    </row>
    <row r="59851" spans="7:9" s="3" customFormat="1" ht="15.75" x14ac:dyDescent="0.25">
      <c r="G59851" s="4"/>
      <c r="H59851" s="4"/>
      <c r="I59851" s="19"/>
    </row>
    <row r="59852" spans="7:9" s="3" customFormat="1" ht="15.75" x14ac:dyDescent="0.25">
      <c r="G59852" s="4"/>
      <c r="H59852" s="4"/>
      <c r="I59852" s="19"/>
    </row>
    <row r="59853" spans="7:9" s="3" customFormat="1" ht="15.75" x14ac:dyDescent="0.25">
      <c r="G59853" s="4"/>
      <c r="H59853" s="4"/>
      <c r="I59853" s="19"/>
    </row>
    <row r="59854" spans="7:9" s="3" customFormat="1" ht="15.75" x14ac:dyDescent="0.25">
      <c r="G59854" s="4"/>
      <c r="H59854" s="4"/>
      <c r="I59854" s="19"/>
    </row>
    <row r="59855" spans="7:9" s="3" customFormat="1" ht="15.75" x14ac:dyDescent="0.25">
      <c r="G59855" s="4"/>
      <c r="H59855" s="4"/>
      <c r="I59855" s="19"/>
    </row>
    <row r="59856" spans="7:9" s="3" customFormat="1" ht="15.75" x14ac:dyDescent="0.25">
      <c r="G59856" s="4"/>
      <c r="H59856" s="4"/>
      <c r="I59856" s="19"/>
    </row>
    <row r="59857" spans="7:9" s="3" customFormat="1" ht="15.75" x14ac:dyDescent="0.25">
      <c r="G59857" s="4"/>
      <c r="H59857" s="4"/>
      <c r="I59857" s="19"/>
    </row>
    <row r="59858" spans="7:9" s="3" customFormat="1" ht="15.75" x14ac:dyDescent="0.25">
      <c r="G59858" s="4"/>
      <c r="H59858" s="4"/>
      <c r="I59858" s="19"/>
    </row>
    <row r="59859" spans="7:9" s="3" customFormat="1" ht="15.75" x14ac:dyDescent="0.25">
      <c r="G59859" s="4"/>
      <c r="H59859" s="4"/>
      <c r="I59859" s="19"/>
    </row>
    <row r="59860" spans="7:9" s="3" customFormat="1" ht="15.75" x14ac:dyDescent="0.25">
      <c r="G59860" s="4"/>
      <c r="H59860" s="4"/>
      <c r="I59860" s="19"/>
    </row>
    <row r="59861" spans="7:9" s="3" customFormat="1" ht="15.75" x14ac:dyDescent="0.25">
      <c r="G59861" s="4"/>
      <c r="H59861" s="4"/>
      <c r="I59861" s="19"/>
    </row>
    <row r="59862" spans="7:9" s="3" customFormat="1" ht="15.75" x14ac:dyDescent="0.25">
      <c r="G59862" s="4"/>
      <c r="H59862" s="4"/>
      <c r="I59862" s="19"/>
    </row>
    <row r="59863" spans="7:9" s="3" customFormat="1" ht="15.75" x14ac:dyDescent="0.25">
      <c r="G59863" s="4"/>
      <c r="H59863" s="4"/>
      <c r="I59863" s="19"/>
    </row>
    <row r="59864" spans="7:9" s="3" customFormat="1" ht="15.75" x14ac:dyDescent="0.25">
      <c r="G59864" s="4"/>
      <c r="H59864" s="4"/>
      <c r="I59864" s="19"/>
    </row>
    <row r="59865" spans="7:9" s="3" customFormat="1" ht="15.75" x14ac:dyDescent="0.25">
      <c r="G59865" s="4"/>
      <c r="H59865" s="4"/>
      <c r="I59865" s="19"/>
    </row>
    <row r="59866" spans="7:9" s="3" customFormat="1" ht="15.75" x14ac:dyDescent="0.25">
      <c r="G59866" s="4"/>
      <c r="H59866" s="4"/>
      <c r="I59866" s="19"/>
    </row>
    <row r="59867" spans="7:9" s="3" customFormat="1" ht="15.75" x14ac:dyDescent="0.25">
      <c r="G59867" s="4"/>
      <c r="H59867" s="4"/>
      <c r="I59867" s="19"/>
    </row>
    <row r="59868" spans="7:9" s="3" customFormat="1" ht="15.75" x14ac:dyDescent="0.25">
      <c r="G59868" s="4"/>
      <c r="H59868" s="4"/>
      <c r="I59868" s="19"/>
    </row>
    <row r="59869" spans="7:9" s="3" customFormat="1" ht="15.75" x14ac:dyDescent="0.25">
      <c r="G59869" s="4"/>
      <c r="H59869" s="4"/>
      <c r="I59869" s="19"/>
    </row>
    <row r="59870" spans="7:9" s="3" customFormat="1" ht="15.75" x14ac:dyDescent="0.25">
      <c r="G59870" s="4"/>
      <c r="H59870" s="4"/>
      <c r="I59870" s="19"/>
    </row>
    <row r="59871" spans="7:9" s="3" customFormat="1" ht="15.75" x14ac:dyDescent="0.25">
      <c r="G59871" s="4"/>
      <c r="H59871" s="4"/>
      <c r="I59871" s="19"/>
    </row>
    <row r="59872" spans="7:9" s="3" customFormat="1" ht="15.75" x14ac:dyDescent="0.25">
      <c r="G59872" s="4"/>
      <c r="H59872" s="4"/>
      <c r="I59872" s="19"/>
    </row>
    <row r="59873" spans="7:9" s="3" customFormat="1" ht="15.75" x14ac:dyDescent="0.25">
      <c r="G59873" s="4"/>
      <c r="H59873" s="4"/>
      <c r="I59873" s="19"/>
    </row>
    <row r="59874" spans="7:9" s="3" customFormat="1" ht="15.75" x14ac:dyDescent="0.25">
      <c r="G59874" s="4"/>
      <c r="H59874" s="4"/>
      <c r="I59874" s="19"/>
    </row>
    <row r="59875" spans="7:9" s="3" customFormat="1" ht="15.75" x14ac:dyDescent="0.25">
      <c r="G59875" s="4"/>
      <c r="H59875" s="4"/>
      <c r="I59875" s="19"/>
    </row>
    <row r="59876" spans="7:9" s="3" customFormat="1" ht="15.75" x14ac:dyDescent="0.25">
      <c r="G59876" s="4"/>
      <c r="H59876" s="4"/>
      <c r="I59876" s="19"/>
    </row>
    <row r="59877" spans="7:9" s="3" customFormat="1" ht="15.75" x14ac:dyDescent="0.25">
      <c r="G59877" s="4"/>
      <c r="H59877" s="4"/>
      <c r="I59877" s="19"/>
    </row>
    <row r="59878" spans="7:9" s="3" customFormat="1" ht="15.75" x14ac:dyDescent="0.25">
      <c r="G59878" s="4"/>
      <c r="H59878" s="4"/>
      <c r="I59878" s="19"/>
    </row>
    <row r="59879" spans="7:9" s="3" customFormat="1" ht="15.75" x14ac:dyDescent="0.25">
      <c r="G59879" s="4"/>
      <c r="H59879" s="4"/>
      <c r="I59879" s="19"/>
    </row>
    <row r="59880" spans="7:9" s="3" customFormat="1" ht="15.75" x14ac:dyDescent="0.25">
      <c r="G59880" s="4"/>
      <c r="H59880" s="4"/>
      <c r="I59880" s="19"/>
    </row>
    <row r="59881" spans="7:9" s="3" customFormat="1" ht="15.75" x14ac:dyDescent="0.25">
      <c r="G59881" s="4"/>
      <c r="H59881" s="4"/>
      <c r="I59881" s="19"/>
    </row>
    <row r="59882" spans="7:9" s="3" customFormat="1" ht="15.75" x14ac:dyDescent="0.25">
      <c r="G59882" s="4"/>
      <c r="H59882" s="4"/>
      <c r="I59882" s="19"/>
    </row>
    <row r="59883" spans="7:9" s="3" customFormat="1" ht="15.75" x14ac:dyDescent="0.25">
      <c r="G59883" s="4"/>
      <c r="H59883" s="4"/>
      <c r="I59883" s="19"/>
    </row>
    <row r="59884" spans="7:9" s="3" customFormat="1" ht="15.75" x14ac:dyDescent="0.25">
      <c r="G59884" s="4"/>
      <c r="H59884" s="4"/>
      <c r="I59884" s="19"/>
    </row>
    <row r="59885" spans="7:9" s="3" customFormat="1" ht="15.75" x14ac:dyDescent="0.25">
      <c r="G59885" s="4"/>
      <c r="H59885" s="4"/>
      <c r="I59885" s="19"/>
    </row>
    <row r="59886" spans="7:9" s="3" customFormat="1" ht="15.75" x14ac:dyDescent="0.25">
      <c r="G59886" s="4"/>
      <c r="H59886" s="4"/>
      <c r="I59886" s="19"/>
    </row>
    <row r="59887" spans="7:9" s="3" customFormat="1" ht="15.75" x14ac:dyDescent="0.25">
      <c r="G59887" s="4"/>
      <c r="H59887" s="4"/>
      <c r="I59887" s="19"/>
    </row>
    <row r="59888" spans="7:9" s="3" customFormat="1" ht="15.75" x14ac:dyDescent="0.25">
      <c r="G59888" s="4"/>
      <c r="H59888" s="4"/>
      <c r="I59888" s="19"/>
    </row>
    <row r="59889" spans="7:9" s="3" customFormat="1" ht="15.75" x14ac:dyDescent="0.25">
      <c r="G59889" s="4"/>
      <c r="H59889" s="4"/>
      <c r="I59889" s="19"/>
    </row>
    <row r="59890" spans="7:9" s="3" customFormat="1" ht="15.75" x14ac:dyDescent="0.25">
      <c r="G59890" s="4"/>
      <c r="H59890" s="4"/>
      <c r="I59890" s="19"/>
    </row>
    <row r="59891" spans="7:9" s="3" customFormat="1" ht="15.75" x14ac:dyDescent="0.25">
      <c r="G59891" s="4"/>
      <c r="H59891" s="4"/>
      <c r="I59891" s="19"/>
    </row>
    <row r="59892" spans="7:9" s="3" customFormat="1" ht="15.75" x14ac:dyDescent="0.25">
      <c r="G59892" s="4"/>
      <c r="H59892" s="4"/>
      <c r="I59892" s="19"/>
    </row>
    <row r="59893" spans="7:9" s="3" customFormat="1" ht="15.75" x14ac:dyDescent="0.25">
      <c r="G59893" s="4"/>
      <c r="H59893" s="4"/>
      <c r="I59893" s="19"/>
    </row>
    <row r="59894" spans="7:9" s="3" customFormat="1" ht="15.75" x14ac:dyDescent="0.25">
      <c r="G59894" s="4"/>
      <c r="H59894" s="4"/>
      <c r="I59894" s="19"/>
    </row>
    <row r="59895" spans="7:9" s="3" customFormat="1" ht="15.75" x14ac:dyDescent="0.25">
      <c r="G59895" s="4"/>
      <c r="H59895" s="4"/>
      <c r="I59895" s="19"/>
    </row>
    <row r="59896" spans="7:9" s="3" customFormat="1" ht="15.75" x14ac:dyDescent="0.25">
      <c r="G59896" s="4"/>
      <c r="H59896" s="4"/>
      <c r="I59896" s="19"/>
    </row>
    <row r="59897" spans="7:9" s="3" customFormat="1" ht="15.75" x14ac:dyDescent="0.25">
      <c r="G59897" s="4"/>
      <c r="H59897" s="4"/>
      <c r="I59897" s="19"/>
    </row>
    <row r="59898" spans="7:9" s="3" customFormat="1" ht="15.75" x14ac:dyDescent="0.25">
      <c r="G59898" s="4"/>
      <c r="H59898" s="4"/>
      <c r="I59898" s="19"/>
    </row>
    <row r="59899" spans="7:9" s="3" customFormat="1" ht="15.75" x14ac:dyDescent="0.25">
      <c r="G59899" s="4"/>
      <c r="H59899" s="4"/>
      <c r="I59899" s="19"/>
    </row>
    <row r="59900" spans="7:9" s="3" customFormat="1" ht="15.75" x14ac:dyDescent="0.25">
      <c r="G59900" s="4"/>
      <c r="H59900" s="4"/>
      <c r="I59900" s="19"/>
    </row>
    <row r="59901" spans="7:9" s="3" customFormat="1" ht="15.75" x14ac:dyDescent="0.25">
      <c r="G59901" s="4"/>
      <c r="H59901" s="4"/>
      <c r="I59901" s="19"/>
    </row>
    <row r="59902" spans="7:9" s="3" customFormat="1" ht="15.75" x14ac:dyDescent="0.25">
      <c r="G59902" s="4"/>
      <c r="H59902" s="4"/>
      <c r="I59902" s="19"/>
    </row>
    <row r="59903" spans="7:9" s="3" customFormat="1" ht="15.75" x14ac:dyDescent="0.25">
      <c r="G59903" s="4"/>
      <c r="H59903" s="4"/>
      <c r="I59903" s="19"/>
    </row>
    <row r="59904" spans="7:9" s="3" customFormat="1" ht="15.75" x14ac:dyDescent="0.25">
      <c r="G59904" s="4"/>
      <c r="H59904" s="4"/>
      <c r="I59904" s="19"/>
    </row>
    <row r="59905" spans="7:9" s="3" customFormat="1" ht="15.75" x14ac:dyDescent="0.25">
      <c r="G59905" s="4"/>
      <c r="H59905" s="4"/>
      <c r="I59905" s="19"/>
    </row>
    <row r="59906" spans="7:9" s="3" customFormat="1" ht="15.75" x14ac:dyDescent="0.25">
      <c r="G59906" s="4"/>
      <c r="H59906" s="4"/>
      <c r="I59906" s="19"/>
    </row>
    <row r="59907" spans="7:9" s="3" customFormat="1" ht="15.75" x14ac:dyDescent="0.25">
      <c r="G59907" s="4"/>
      <c r="H59907" s="4"/>
      <c r="I59907" s="19"/>
    </row>
    <row r="59908" spans="7:9" s="3" customFormat="1" ht="15.75" x14ac:dyDescent="0.25">
      <c r="G59908" s="4"/>
      <c r="H59908" s="4"/>
      <c r="I59908" s="19"/>
    </row>
    <row r="59909" spans="7:9" s="3" customFormat="1" ht="15.75" x14ac:dyDescent="0.25">
      <c r="G59909" s="4"/>
      <c r="H59909" s="4"/>
      <c r="I59909" s="19"/>
    </row>
    <row r="59910" spans="7:9" s="3" customFormat="1" ht="15.75" x14ac:dyDescent="0.25">
      <c r="G59910" s="4"/>
      <c r="H59910" s="4"/>
      <c r="I59910" s="19"/>
    </row>
    <row r="59911" spans="7:9" s="3" customFormat="1" ht="15.75" x14ac:dyDescent="0.25">
      <c r="G59911" s="4"/>
      <c r="H59911" s="4"/>
      <c r="I59911" s="19"/>
    </row>
    <row r="59912" spans="7:9" s="3" customFormat="1" ht="15.75" x14ac:dyDescent="0.25">
      <c r="G59912" s="4"/>
      <c r="H59912" s="4"/>
      <c r="I59912" s="19"/>
    </row>
    <row r="59913" spans="7:9" s="3" customFormat="1" ht="15.75" x14ac:dyDescent="0.25">
      <c r="G59913" s="4"/>
      <c r="H59913" s="4"/>
      <c r="I59913" s="19"/>
    </row>
    <row r="59914" spans="7:9" s="3" customFormat="1" ht="15.75" x14ac:dyDescent="0.25">
      <c r="G59914" s="4"/>
      <c r="H59914" s="4"/>
      <c r="I59914" s="19"/>
    </row>
    <row r="59915" spans="7:9" s="3" customFormat="1" ht="15.75" x14ac:dyDescent="0.25">
      <c r="G59915" s="4"/>
      <c r="H59915" s="4"/>
      <c r="I59915" s="19"/>
    </row>
    <row r="59916" spans="7:9" s="3" customFormat="1" ht="15.75" x14ac:dyDescent="0.25">
      <c r="G59916" s="4"/>
      <c r="H59916" s="4"/>
      <c r="I59916" s="19"/>
    </row>
    <row r="59917" spans="7:9" s="3" customFormat="1" ht="15.75" x14ac:dyDescent="0.25">
      <c r="G59917" s="4"/>
      <c r="H59917" s="4"/>
      <c r="I59917" s="19"/>
    </row>
    <row r="59918" spans="7:9" s="3" customFormat="1" ht="15.75" x14ac:dyDescent="0.25">
      <c r="G59918" s="4"/>
      <c r="H59918" s="4"/>
      <c r="I59918" s="19"/>
    </row>
    <row r="59919" spans="7:9" s="3" customFormat="1" ht="15.75" x14ac:dyDescent="0.25">
      <c r="G59919" s="4"/>
      <c r="H59919" s="4"/>
      <c r="I59919" s="19"/>
    </row>
    <row r="59920" spans="7:9" s="3" customFormat="1" ht="15.75" x14ac:dyDescent="0.25">
      <c r="G59920" s="4"/>
      <c r="H59920" s="4"/>
      <c r="I59920" s="19"/>
    </row>
    <row r="59921" spans="7:9" s="3" customFormat="1" ht="15.75" x14ac:dyDescent="0.25">
      <c r="G59921" s="4"/>
      <c r="H59921" s="4"/>
      <c r="I59921" s="19"/>
    </row>
    <row r="59922" spans="7:9" s="3" customFormat="1" ht="15.75" x14ac:dyDescent="0.25">
      <c r="G59922" s="4"/>
      <c r="H59922" s="4"/>
      <c r="I59922" s="19"/>
    </row>
    <row r="59923" spans="7:9" s="3" customFormat="1" ht="15.75" x14ac:dyDescent="0.25">
      <c r="G59923" s="4"/>
      <c r="H59923" s="4"/>
      <c r="I59923" s="19"/>
    </row>
    <row r="59924" spans="7:9" s="3" customFormat="1" ht="15.75" x14ac:dyDescent="0.25">
      <c r="G59924" s="4"/>
      <c r="H59924" s="4"/>
      <c r="I59924" s="19"/>
    </row>
    <row r="59925" spans="7:9" s="3" customFormat="1" ht="15.75" x14ac:dyDescent="0.25">
      <c r="G59925" s="4"/>
      <c r="H59925" s="4"/>
      <c r="I59925" s="19"/>
    </row>
    <row r="59926" spans="7:9" s="3" customFormat="1" ht="15.75" x14ac:dyDescent="0.25">
      <c r="G59926" s="4"/>
      <c r="H59926" s="4"/>
      <c r="I59926" s="19"/>
    </row>
    <row r="59927" spans="7:9" s="3" customFormat="1" ht="15.75" x14ac:dyDescent="0.25">
      <c r="G59927" s="4"/>
      <c r="H59927" s="4"/>
      <c r="I59927" s="19"/>
    </row>
    <row r="59928" spans="7:9" s="3" customFormat="1" ht="15.75" x14ac:dyDescent="0.25">
      <c r="G59928" s="4"/>
      <c r="H59928" s="4"/>
      <c r="I59928" s="19"/>
    </row>
    <row r="59929" spans="7:9" s="3" customFormat="1" ht="15.75" x14ac:dyDescent="0.25">
      <c r="G59929" s="4"/>
      <c r="H59929" s="4"/>
      <c r="I59929" s="19"/>
    </row>
    <row r="59930" spans="7:9" s="3" customFormat="1" ht="15.75" x14ac:dyDescent="0.25">
      <c r="G59930" s="4"/>
      <c r="H59930" s="4"/>
      <c r="I59930" s="19"/>
    </row>
    <row r="59931" spans="7:9" s="3" customFormat="1" ht="15.75" x14ac:dyDescent="0.25">
      <c r="G59931" s="4"/>
      <c r="H59931" s="4"/>
      <c r="I59931" s="19"/>
    </row>
    <row r="59932" spans="7:9" s="3" customFormat="1" ht="15.75" x14ac:dyDescent="0.25">
      <c r="G59932" s="4"/>
      <c r="H59932" s="4"/>
      <c r="I59932" s="19"/>
    </row>
    <row r="59933" spans="7:9" s="3" customFormat="1" ht="15.75" x14ac:dyDescent="0.25">
      <c r="G59933" s="4"/>
      <c r="H59933" s="4"/>
      <c r="I59933" s="19"/>
    </row>
    <row r="59934" spans="7:9" s="3" customFormat="1" ht="15.75" x14ac:dyDescent="0.25">
      <c r="G59934" s="4"/>
      <c r="H59934" s="4"/>
      <c r="I59934" s="19"/>
    </row>
    <row r="59935" spans="7:9" s="3" customFormat="1" ht="15.75" x14ac:dyDescent="0.25">
      <c r="G59935" s="4"/>
      <c r="H59935" s="4"/>
      <c r="I59935" s="19"/>
    </row>
    <row r="59936" spans="7:9" s="3" customFormat="1" ht="15.75" x14ac:dyDescent="0.25">
      <c r="G59936" s="4"/>
      <c r="H59936" s="4"/>
      <c r="I59936" s="19"/>
    </row>
    <row r="59937" spans="7:9" s="3" customFormat="1" ht="15.75" x14ac:dyDescent="0.25">
      <c r="G59937" s="4"/>
      <c r="H59937" s="4"/>
      <c r="I59937" s="19"/>
    </row>
    <row r="59938" spans="7:9" s="3" customFormat="1" ht="15.75" x14ac:dyDescent="0.25">
      <c r="G59938" s="4"/>
      <c r="H59938" s="4"/>
      <c r="I59938" s="19"/>
    </row>
    <row r="59939" spans="7:9" s="3" customFormat="1" ht="15.75" x14ac:dyDescent="0.25">
      <c r="G59939" s="4"/>
      <c r="H59939" s="4"/>
      <c r="I59939" s="19"/>
    </row>
    <row r="59940" spans="7:9" s="3" customFormat="1" ht="15.75" x14ac:dyDescent="0.25">
      <c r="G59940" s="4"/>
      <c r="H59940" s="4"/>
      <c r="I59940" s="19"/>
    </row>
    <row r="59941" spans="7:9" s="3" customFormat="1" ht="15.75" x14ac:dyDescent="0.25">
      <c r="G59941" s="4"/>
      <c r="H59941" s="4"/>
      <c r="I59941" s="19"/>
    </row>
    <row r="59942" spans="7:9" s="3" customFormat="1" ht="15.75" x14ac:dyDescent="0.25">
      <c r="G59942" s="4"/>
      <c r="H59942" s="4"/>
      <c r="I59942" s="19"/>
    </row>
    <row r="59943" spans="7:9" s="3" customFormat="1" ht="15.75" x14ac:dyDescent="0.25">
      <c r="G59943" s="4"/>
      <c r="H59943" s="4"/>
      <c r="I59943" s="19"/>
    </row>
    <row r="59944" spans="7:9" s="3" customFormat="1" ht="15.75" x14ac:dyDescent="0.25">
      <c r="G59944" s="4"/>
      <c r="H59944" s="4"/>
      <c r="I59944" s="19"/>
    </row>
    <row r="59945" spans="7:9" s="3" customFormat="1" ht="15.75" x14ac:dyDescent="0.25">
      <c r="G59945" s="4"/>
      <c r="H59945" s="4"/>
      <c r="I59945" s="19"/>
    </row>
    <row r="59946" spans="7:9" s="3" customFormat="1" ht="15.75" x14ac:dyDescent="0.25">
      <c r="G59946" s="4"/>
      <c r="H59946" s="4"/>
      <c r="I59946" s="19"/>
    </row>
    <row r="59947" spans="7:9" s="3" customFormat="1" ht="15.75" x14ac:dyDescent="0.25">
      <c r="G59947" s="4"/>
      <c r="H59947" s="4"/>
      <c r="I59947" s="19"/>
    </row>
    <row r="59948" spans="7:9" s="3" customFormat="1" ht="15.75" x14ac:dyDescent="0.25">
      <c r="G59948" s="4"/>
      <c r="H59948" s="4"/>
      <c r="I59948" s="19"/>
    </row>
    <row r="59949" spans="7:9" s="3" customFormat="1" ht="15.75" x14ac:dyDescent="0.25">
      <c r="G59949" s="4"/>
      <c r="H59949" s="4"/>
      <c r="I59949" s="19"/>
    </row>
    <row r="59950" spans="7:9" s="3" customFormat="1" ht="15.75" x14ac:dyDescent="0.25">
      <c r="G59950" s="4"/>
      <c r="H59950" s="4"/>
      <c r="I59950" s="19"/>
    </row>
    <row r="59951" spans="7:9" s="3" customFormat="1" ht="15.75" x14ac:dyDescent="0.25">
      <c r="G59951" s="4"/>
      <c r="H59951" s="4"/>
      <c r="I59951" s="19"/>
    </row>
    <row r="59952" spans="7:9" s="3" customFormat="1" ht="15.75" x14ac:dyDescent="0.25">
      <c r="G59952" s="4"/>
      <c r="H59952" s="4"/>
      <c r="I59952" s="19"/>
    </row>
    <row r="59953" spans="7:9" s="3" customFormat="1" ht="15.75" x14ac:dyDescent="0.25">
      <c r="G59953" s="4"/>
      <c r="H59953" s="4"/>
      <c r="I59953" s="19"/>
    </row>
    <row r="59954" spans="7:9" s="3" customFormat="1" ht="15.75" x14ac:dyDescent="0.25">
      <c r="G59954" s="4"/>
      <c r="H59954" s="4"/>
      <c r="I59954" s="19"/>
    </row>
    <row r="59955" spans="7:9" s="3" customFormat="1" ht="15.75" x14ac:dyDescent="0.25">
      <c r="G59955" s="4"/>
      <c r="H59955" s="4"/>
      <c r="I59955" s="19"/>
    </row>
    <row r="59956" spans="7:9" s="3" customFormat="1" ht="15.75" x14ac:dyDescent="0.25">
      <c r="G59956" s="4"/>
      <c r="H59956" s="4"/>
      <c r="I59956" s="19"/>
    </row>
    <row r="59957" spans="7:9" s="3" customFormat="1" ht="15.75" x14ac:dyDescent="0.25">
      <c r="G59957" s="4"/>
      <c r="H59957" s="4"/>
      <c r="I59957" s="19"/>
    </row>
    <row r="59958" spans="7:9" s="3" customFormat="1" ht="15.75" x14ac:dyDescent="0.25">
      <c r="G59958" s="4"/>
      <c r="H59958" s="4"/>
      <c r="I59958" s="19"/>
    </row>
    <row r="59959" spans="7:9" s="3" customFormat="1" ht="15.75" x14ac:dyDescent="0.25">
      <c r="G59959" s="4"/>
      <c r="H59959" s="4"/>
      <c r="I59959" s="19"/>
    </row>
    <row r="59960" spans="7:9" s="3" customFormat="1" ht="15.75" x14ac:dyDescent="0.25">
      <c r="G59960" s="4"/>
      <c r="H59960" s="4"/>
      <c r="I59960" s="19"/>
    </row>
    <row r="59961" spans="7:9" s="3" customFormat="1" ht="15.75" x14ac:dyDescent="0.25">
      <c r="G59961" s="4"/>
      <c r="H59961" s="4"/>
      <c r="I59961" s="19"/>
    </row>
    <row r="59962" spans="7:9" s="3" customFormat="1" ht="15.75" x14ac:dyDescent="0.25">
      <c r="G59962" s="4"/>
      <c r="H59962" s="4"/>
      <c r="I59962" s="19"/>
    </row>
    <row r="59963" spans="7:9" s="3" customFormat="1" ht="15.75" x14ac:dyDescent="0.25">
      <c r="G59963" s="4"/>
      <c r="H59963" s="4"/>
      <c r="I59963" s="19"/>
    </row>
    <row r="59964" spans="7:9" s="3" customFormat="1" ht="15.75" x14ac:dyDescent="0.25">
      <c r="G59964" s="4"/>
      <c r="H59964" s="4"/>
      <c r="I59964" s="19"/>
    </row>
    <row r="59965" spans="7:9" s="3" customFormat="1" ht="15.75" x14ac:dyDescent="0.25">
      <c r="G59965" s="4"/>
      <c r="H59965" s="4"/>
      <c r="I59965" s="19"/>
    </row>
    <row r="59966" spans="7:9" s="3" customFormat="1" ht="15.75" x14ac:dyDescent="0.25">
      <c r="G59966" s="4"/>
      <c r="H59966" s="4"/>
      <c r="I59966" s="19"/>
    </row>
    <row r="59967" spans="7:9" s="3" customFormat="1" ht="15.75" x14ac:dyDescent="0.25">
      <c r="G59967" s="4"/>
      <c r="H59967" s="4"/>
      <c r="I59967" s="19"/>
    </row>
    <row r="59968" spans="7:9" s="3" customFormat="1" ht="15.75" x14ac:dyDescent="0.25">
      <c r="G59968" s="4"/>
      <c r="H59968" s="4"/>
      <c r="I59968" s="19"/>
    </row>
    <row r="59969" spans="7:9" s="3" customFormat="1" ht="15.75" x14ac:dyDescent="0.25">
      <c r="G59969" s="4"/>
      <c r="H59969" s="4"/>
      <c r="I59969" s="19"/>
    </row>
    <row r="59970" spans="7:9" s="3" customFormat="1" ht="15.75" x14ac:dyDescent="0.25">
      <c r="G59970" s="4"/>
      <c r="H59970" s="4"/>
      <c r="I59970" s="19"/>
    </row>
    <row r="59971" spans="7:9" s="3" customFormat="1" ht="15.75" x14ac:dyDescent="0.25">
      <c r="G59971" s="4"/>
      <c r="H59971" s="4"/>
      <c r="I59971" s="19"/>
    </row>
    <row r="59972" spans="7:9" s="3" customFormat="1" ht="15.75" x14ac:dyDescent="0.25">
      <c r="G59972" s="4"/>
      <c r="H59972" s="4"/>
      <c r="I59972" s="19"/>
    </row>
    <row r="59973" spans="7:9" s="3" customFormat="1" ht="15.75" x14ac:dyDescent="0.25">
      <c r="G59973" s="4"/>
      <c r="H59973" s="4"/>
      <c r="I59973" s="19"/>
    </row>
    <row r="59974" spans="7:9" s="3" customFormat="1" ht="15.75" x14ac:dyDescent="0.25">
      <c r="G59974" s="4"/>
      <c r="H59974" s="4"/>
      <c r="I59974" s="19"/>
    </row>
    <row r="59975" spans="7:9" s="3" customFormat="1" ht="15.75" x14ac:dyDescent="0.25">
      <c r="G59975" s="4"/>
      <c r="H59975" s="4"/>
      <c r="I59975" s="19"/>
    </row>
    <row r="59976" spans="7:9" s="3" customFormat="1" ht="15.75" x14ac:dyDescent="0.25">
      <c r="G59976" s="4"/>
      <c r="H59976" s="4"/>
      <c r="I59976" s="19"/>
    </row>
    <row r="59977" spans="7:9" s="3" customFormat="1" ht="15.75" x14ac:dyDescent="0.25">
      <c r="G59977" s="4"/>
      <c r="H59977" s="4"/>
      <c r="I59977" s="19"/>
    </row>
    <row r="59978" spans="7:9" s="3" customFormat="1" ht="15.75" x14ac:dyDescent="0.25">
      <c r="G59978" s="4"/>
      <c r="H59978" s="4"/>
      <c r="I59978" s="19"/>
    </row>
    <row r="59979" spans="7:9" s="3" customFormat="1" ht="15.75" x14ac:dyDescent="0.25">
      <c r="G59979" s="4"/>
      <c r="H59979" s="4"/>
      <c r="I59979" s="19"/>
    </row>
    <row r="59980" spans="7:9" s="3" customFormat="1" ht="15.75" x14ac:dyDescent="0.25">
      <c r="G59980" s="4"/>
      <c r="H59980" s="4"/>
      <c r="I59980" s="19"/>
    </row>
    <row r="59981" spans="7:9" s="3" customFormat="1" ht="15.75" x14ac:dyDescent="0.25">
      <c r="G59981" s="4"/>
      <c r="H59981" s="4"/>
      <c r="I59981" s="19"/>
    </row>
    <row r="59982" spans="7:9" s="3" customFormat="1" ht="15.75" x14ac:dyDescent="0.25">
      <c r="G59982" s="4"/>
      <c r="H59982" s="4"/>
      <c r="I59982" s="19"/>
    </row>
    <row r="59983" spans="7:9" s="3" customFormat="1" ht="15.75" x14ac:dyDescent="0.25">
      <c r="G59983" s="4"/>
      <c r="H59983" s="4"/>
      <c r="I59983" s="19"/>
    </row>
    <row r="59984" spans="7:9" s="3" customFormat="1" ht="15.75" x14ac:dyDescent="0.25">
      <c r="G59984" s="4"/>
      <c r="H59984" s="4"/>
      <c r="I59984" s="19"/>
    </row>
    <row r="59985" spans="7:9" s="3" customFormat="1" ht="15.75" x14ac:dyDescent="0.25">
      <c r="G59985" s="4"/>
      <c r="H59985" s="4"/>
      <c r="I59985" s="19"/>
    </row>
    <row r="59986" spans="7:9" s="3" customFormat="1" ht="15.75" x14ac:dyDescent="0.25">
      <c r="G59986" s="4"/>
      <c r="H59986" s="4"/>
      <c r="I59986" s="19"/>
    </row>
    <row r="59987" spans="7:9" s="3" customFormat="1" ht="15.75" x14ac:dyDescent="0.25">
      <c r="G59987" s="4"/>
      <c r="H59987" s="4"/>
      <c r="I59987" s="19"/>
    </row>
    <row r="59988" spans="7:9" s="3" customFormat="1" ht="15.75" x14ac:dyDescent="0.25">
      <c r="G59988" s="4"/>
      <c r="H59988" s="4"/>
      <c r="I59988" s="19"/>
    </row>
    <row r="59989" spans="7:9" s="3" customFormat="1" ht="15.75" x14ac:dyDescent="0.25">
      <c r="G59989" s="4"/>
      <c r="H59989" s="4"/>
      <c r="I59989" s="19"/>
    </row>
    <row r="59990" spans="7:9" s="3" customFormat="1" ht="15.75" x14ac:dyDescent="0.25">
      <c r="G59990" s="4"/>
      <c r="H59990" s="4"/>
      <c r="I59990" s="19"/>
    </row>
    <row r="59991" spans="7:9" s="3" customFormat="1" ht="15.75" x14ac:dyDescent="0.25">
      <c r="G59991" s="4"/>
      <c r="H59991" s="4"/>
      <c r="I59991" s="19"/>
    </row>
    <row r="59992" spans="7:9" s="3" customFormat="1" ht="15.75" x14ac:dyDescent="0.25">
      <c r="G59992" s="4"/>
      <c r="H59992" s="4"/>
      <c r="I59992" s="19"/>
    </row>
    <row r="59993" spans="7:9" s="3" customFormat="1" ht="15.75" x14ac:dyDescent="0.25">
      <c r="G59993" s="4"/>
      <c r="H59993" s="4"/>
      <c r="I59993" s="19"/>
    </row>
    <row r="59994" spans="7:9" s="3" customFormat="1" ht="15.75" x14ac:dyDescent="0.25">
      <c r="G59994" s="4"/>
      <c r="H59994" s="4"/>
      <c r="I59994" s="19"/>
    </row>
    <row r="59995" spans="7:9" s="3" customFormat="1" ht="15.75" x14ac:dyDescent="0.25">
      <c r="G59995" s="4"/>
      <c r="H59995" s="4"/>
      <c r="I59995" s="19"/>
    </row>
    <row r="59996" spans="7:9" s="3" customFormat="1" ht="15.75" x14ac:dyDescent="0.25">
      <c r="G59996" s="4"/>
      <c r="H59996" s="4"/>
      <c r="I59996" s="19"/>
    </row>
    <row r="59997" spans="7:9" s="3" customFormat="1" ht="15.75" x14ac:dyDescent="0.25">
      <c r="G59997" s="4"/>
      <c r="H59997" s="4"/>
      <c r="I59997" s="19"/>
    </row>
    <row r="59998" spans="7:9" s="3" customFormat="1" ht="15.75" x14ac:dyDescent="0.25">
      <c r="G59998" s="4"/>
      <c r="H59998" s="4"/>
      <c r="I59998" s="19"/>
    </row>
    <row r="59999" spans="7:9" s="3" customFormat="1" ht="15.75" x14ac:dyDescent="0.25">
      <c r="G59999" s="4"/>
      <c r="H59999" s="4"/>
      <c r="I59999" s="19"/>
    </row>
    <row r="60000" spans="7:9" s="3" customFormat="1" ht="15.75" x14ac:dyDescent="0.25">
      <c r="G60000" s="4"/>
      <c r="H60000" s="4"/>
      <c r="I60000" s="19"/>
    </row>
    <row r="60001" spans="7:9" s="3" customFormat="1" ht="15.75" x14ac:dyDescent="0.25">
      <c r="G60001" s="4"/>
      <c r="H60001" s="4"/>
      <c r="I60001" s="19"/>
    </row>
    <row r="60002" spans="7:9" s="3" customFormat="1" ht="15.75" x14ac:dyDescent="0.25">
      <c r="G60002" s="4"/>
      <c r="H60002" s="4"/>
      <c r="I60002" s="19"/>
    </row>
    <row r="60003" spans="7:9" s="3" customFormat="1" ht="15.75" x14ac:dyDescent="0.25">
      <c r="G60003" s="4"/>
      <c r="H60003" s="4"/>
      <c r="I60003" s="19"/>
    </row>
    <row r="60004" spans="7:9" s="3" customFormat="1" ht="15.75" x14ac:dyDescent="0.25">
      <c r="G60004" s="4"/>
      <c r="H60004" s="4"/>
      <c r="I60004" s="19"/>
    </row>
    <row r="60005" spans="7:9" s="3" customFormat="1" ht="15.75" x14ac:dyDescent="0.25">
      <c r="G60005" s="4"/>
      <c r="H60005" s="4"/>
      <c r="I60005" s="19"/>
    </row>
    <row r="60006" spans="7:9" s="3" customFormat="1" ht="15.75" x14ac:dyDescent="0.25">
      <c r="G60006" s="4"/>
      <c r="H60006" s="4"/>
      <c r="I60006" s="19"/>
    </row>
    <row r="60007" spans="7:9" s="3" customFormat="1" ht="15.75" x14ac:dyDescent="0.25">
      <c r="G60007" s="4"/>
      <c r="H60007" s="4"/>
      <c r="I60007" s="19"/>
    </row>
    <row r="60008" spans="7:9" s="3" customFormat="1" ht="15.75" x14ac:dyDescent="0.25">
      <c r="G60008" s="4"/>
      <c r="H60008" s="4"/>
      <c r="I60008" s="19"/>
    </row>
    <row r="60009" spans="7:9" s="3" customFormat="1" ht="15.75" x14ac:dyDescent="0.25">
      <c r="G60009" s="4"/>
      <c r="H60009" s="4"/>
      <c r="I60009" s="19"/>
    </row>
    <row r="60010" spans="7:9" s="3" customFormat="1" ht="15.75" x14ac:dyDescent="0.25">
      <c r="G60010" s="4"/>
      <c r="H60010" s="4"/>
      <c r="I60010" s="19"/>
    </row>
    <row r="60011" spans="7:9" s="3" customFormat="1" ht="15.75" x14ac:dyDescent="0.25">
      <c r="G60011" s="4"/>
      <c r="H60011" s="4"/>
      <c r="I60011" s="19"/>
    </row>
    <row r="60012" spans="7:9" s="3" customFormat="1" ht="15.75" x14ac:dyDescent="0.25">
      <c r="G60012" s="4"/>
      <c r="H60012" s="4"/>
      <c r="I60012" s="19"/>
    </row>
    <row r="60013" spans="7:9" s="3" customFormat="1" ht="15.75" x14ac:dyDescent="0.25">
      <c r="G60013" s="4"/>
      <c r="H60013" s="4"/>
      <c r="I60013" s="19"/>
    </row>
    <row r="60014" spans="7:9" s="3" customFormat="1" ht="15.75" x14ac:dyDescent="0.25">
      <c r="G60014" s="4"/>
      <c r="H60014" s="4"/>
      <c r="I60014" s="19"/>
    </row>
    <row r="60015" spans="7:9" s="3" customFormat="1" ht="15.75" x14ac:dyDescent="0.25">
      <c r="G60015" s="4"/>
      <c r="H60015" s="4"/>
      <c r="I60015" s="19"/>
    </row>
    <row r="60016" spans="7:9" s="3" customFormat="1" ht="15.75" x14ac:dyDescent="0.25">
      <c r="G60016" s="4"/>
      <c r="H60016" s="4"/>
      <c r="I60016" s="19"/>
    </row>
    <row r="60017" spans="7:9" s="3" customFormat="1" ht="15.75" x14ac:dyDescent="0.25">
      <c r="G60017" s="4"/>
      <c r="H60017" s="4"/>
      <c r="I60017" s="19"/>
    </row>
    <row r="60018" spans="7:9" s="3" customFormat="1" ht="15.75" x14ac:dyDescent="0.25">
      <c r="G60018" s="4"/>
      <c r="H60018" s="4"/>
      <c r="I60018" s="19"/>
    </row>
    <row r="60019" spans="7:9" s="3" customFormat="1" ht="15.75" x14ac:dyDescent="0.25">
      <c r="G60019" s="4"/>
      <c r="H60019" s="4"/>
      <c r="I60019" s="19"/>
    </row>
    <row r="60020" spans="7:9" s="3" customFormat="1" ht="15.75" x14ac:dyDescent="0.25">
      <c r="G60020" s="4"/>
      <c r="H60020" s="4"/>
      <c r="I60020" s="19"/>
    </row>
    <row r="60021" spans="7:9" s="3" customFormat="1" ht="15.75" x14ac:dyDescent="0.25">
      <c r="G60021" s="4"/>
      <c r="H60021" s="4"/>
      <c r="I60021" s="19"/>
    </row>
    <row r="60022" spans="7:9" s="3" customFormat="1" ht="15.75" x14ac:dyDescent="0.25">
      <c r="G60022" s="4"/>
      <c r="H60022" s="4"/>
      <c r="I60022" s="19"/>
    </row>
    <row r="60023" spans="7:9" s="3" customFormat="1" ht="15.75" x14ac:dyDescent="0.25">
      <c r="G60023" s="4"/>
      <c r="H60023" s="4"/>
      <c r="I60023" s="19"/>
    </row>
    <row r="60024" spans="7:9" s="3" customFormat="1" ht="15.75" x14ac:dyDescent="0.25">
      <c r="G60024" s="4"/>
      <c r="H60024" s="4"/>
      <c r="I60024" s="19"/>
    </row>
    <row r="60025" spans="7:9" s="3" customFormat="1" ht="15.75" x14ac:dyDescent="0.25">
      <c r="G60025" s="4"/>
      <c r="H60025" s="4"/>
      <c r="I60025" s="19"/>
    </row>
    <row r="60026" spans="7:9" s="3" customFormat="1" ht="15.75" x14ac:dyDescent="0.25">
      <c r="G60026" s="4"/>
      <c r="H60026" s="4"/>
      <c r="I60026" s="19"/>
    </row>
    <row r="60027" spans="7:9" s="3" customFormat="1" ht="15.75" x14ac:dyDescent="0.25">
      <c r="G60027" s="4"/>
      <c r="H60027" s="4"/>
      <c r="I60027" s="19"/>
    </row>
    <row r="60028" spans="7:9" s="3" customFormat="1" ht="15.75" x14ac:dyDescent="0.25">
      <c r="G60028" s="4"/>
      <c r="H60028" s="4"/>
      <c r="I60028" s="19"/>
    </row>
    <row r="60029" spans="7:9" s="3" customFormat="1" ht="15.75" x14ac:dyDescent="0.25">
      <c r="G60029" s="4"/>
      <c r="H60029" s="4"/>
      <c r="I60029" s="19"/>
    </row>
    <row r="60030" spans="7:9" s="3" customFormat="1" ht="15.75" x14ac:dyDescent="0.25">
      <c r="G60030" s="4"/>
      <c r="H60030" s="4"/>
      <c r="I60030" s="19"/>
    </row>
    <row r="60031" spans="7:9" s="3" customFormat="1" ht="15.75" x14ac:dyDescent="0.25">
      <c r="G60031" s="4"/>
      <c r="H60031" s="4"/>
      <c r="I60031" s="19"/>
    </row>
    <row r="60032" spans="7:9" s="3" customFormat="1" ht="15.75" x14ac:dyDescent="0.25">
      <c r="G60032" s="4"/>
      <c r="H60032" s="4"/>
      <c r="I60032" s="19"/>
    </row>
    <row r="60033" spans="7:9" s="3" customFormat="1" ht="15.75" x14ac:dyDescent="0.25">
      <c r="G60033" s="4"/>
      <c r="H60033" s="4"/>
      <c r="I60033" s="19"/>
    </row>
    <row r="60034" spans="7:9" s="3" customFormat="1" ht="15.75" x14ac:dyDescent="0.25">
      <c r="G60034" s="4"/>
      <c r="H60034" s="4"/>
      <c r="I60034" s="19"/>
    </row>
    <row r="60035" spans="7:9" s="3" customFormat="1" ht="15.75" x14ac:dyDescent="0.25">
      <c r="G60035" s="4"/>
      <c r="H60035" s="4"/>
      <c r="I60035" s="19"/>
    </row>
    <row r="60036" spans="7:9" s="3" customFormat="1" ht="15.75" x14ac:dyDescent="0.25">
      <c r="G60036" s="4"/>
      <c r="H60036" s="4"/>
      <c r="I60036" s="19"/>
    </row>
    <row r="60037" spans="7:9" s="3" customFormat="1" ht="15.75" x14ac:dyDescent="0.25">
      <c r="G60037" s="4"/>
      <c r="H60037" s="4"/>
      <c r="I60037" s="19"/>
    </row>
    <row r="60038" spans="7:9" s="3" customFormat="1" ht="15.75" x14ac:dyDescent="0.25">
      <c r="G60038" s="4"/>
      <c r="H60038" s="4"/>
      <c r="I60038" s="19"/>
    </row>
    <row r="60039" spans="7:9" s="3" customFormat="1" ht="15.75" x14ac:dyDescent="0.25">
      <c r="G60039" s="4"/>
      <c r="H60039" s="4"/>
      <c r="I60039" s="19"/>
    </row>
    <row r="60040" spans="7:9" s="3" customFormat="1" ht="15.75" x14ac:dyDescent="0.25">
      <c r="G60040" s="4"/>
      <c r="H60040" s="4"/>
      <c r="I60040" s="19"/>
    </row>
    <row r="60041" spans="7:9" s="3" customFormat="1" ht="15.75" x14ac:dyDescent="0.25">
      <c r="G60041" s="4"/>
      <c r="H60041" s="4"/>
      <c r="I60041" s="19"/>
    </row>
    <row r="60042" spans="7:9" s="3" customFormat="1" ht="15.75" x14ac:dyDescent="0.25">
      <c r="G60042" s="4"/>
      <c r="H60042" s="4"/>
      <c r="I60042" s="19"/>
    </row>
    <row r="60043" spans="7:9" s="3" customFormat="1" ht="15.75" x14ac:dyDescent="0.25">
      <c r="G60043" s="4"/>
      <c r="H60043" s="4"/>
      <c r="I60043" s="19"/>
    </row>
    <row r="60044" spans="7:9" s="3" customFormat="1" ht="15.75" x14ac:dyDescent="0.25">
      <c r="G60044" s="4"/>
      <c r="H60044" s="4"/>
      <c r="I60044" s="19"/>
    </row>
    <row r="60045" spans="7:9" s="3" customFormat="1" ht="15.75" x14ac:dyDescent="0.25">
      <c r="G60045" s="4"/>
      <c r="H60045" s="4"/>
      <c r="I60045" s="19"/>
    </row>
    <row r="60046" spans="7:9" s="3" customFormat="1" ht="15.75" x14ac:dyDescent="0.25">
      <c r="G60046" s="4"/>
      <c r="H60046" s="4"/>
      <c r="I60046" s="19"/>
    </row>
    <row r="60047" spans="7:9" s="3" customFormat="1" ht="15.75" x14ac:dyDescent="0.25">
      <c r="G60047" s="4"/>
      <c r="H60047" s="4"/>
      <c r="I60047" s="19"/>
    </row>
    <row r="60048" spans="7:9" s="3" customFormat="1" ht="15.75" x14ac:dyDescent="0.25">
      <c r="G60048" s="4"/>
      <c r="H60048" s="4"/>
      <c r="I60048" s="19"/>
    </row>
    <row r="60049" spans="7:9" s="3" customFormat="1" ht="15.75" x14ac:dyDescent="0.25">
      <c r="G60049" s="4"/>
      <c r="H60049" s="4"/>
      <c r="I60049" s="19"/>
    </row>
    <row r="60050" spans="7:9" s="3" customFormat="1" ht="15.75" x14ac:dyDescent="0.25">
      <c r="G60050" s="4"/>
      <c r="H60050" s="4"/>
      <c r="I60050" s="19"/>
    </row>
    <row r="60051" spans="7:9" s="3" customFormat="1" ht="15.75" x14ac:dyDescent="0.25">
      <c r="G60051" s="4"/>
      <c r="H60051" s="4"/>
      <c r="I60051" s="19"/>
    </row>
    <row r="60052" spans="7:9" s="3" customFormat="1" ht="15.75" x14ac:dyDescent="0.25">
      <c r="G60052" s="4"/>
      <c r="H60052" s="4"/>
      <c r="I60052" s="19"/>
    </row>
    <row r="60053" spans="7:9" s="3" customFormat="1" ht="15.75" x14ac:dyDescent="0.25">
      <c r="G60053" s="4"/>
      <c r="H60053" s="4"/>
      <c r="I60053" s="19"/>
    </row>
    <row r="60054" spans="7:9" s="3" customFormat="1" ht="15.75" x14ac:dyDescent="0.25">
      <c r="G60054" s="4"/>
      <c r="H60054" s="4"/>
      <c r="I60054" s="19"/>
    </row>
    <row r="60055" spans="7:9" s="3" customFormat="1" ht="15.75" x14ac:dyDescent="0.25">
      <c r="G60055" s="4"/>
      <c r="H60055" s="4"/>
      <c r="I60055" s="19"/>
    </row>
    <row r="60056" spans="7:9" s="3" customFormat="1" ht="15.75" x14ac:dyDescent="0.25">
      <c r="G60056" s="4"/>
      <c r="H60056" s="4"/>
      <c r="I60056" s="19"/>
    </row>
    <row r="60057" spans="7:9" s="3" customFormat="1" ht="15.75" x14ac:dyDescent="0.25">
      <c r="G60057" s="4"/>
      <c r="H60057" s="4"/>
      <c r="I60057" s="19"/>
    </row>
    <row r="60058" spans="7:9" s="3" customFormat="1" ht="15.75" x14ac:dyDescent="0.25">
      <c r="G60058" s="4"/>
      <c r="H60058" s="4"/>
      <c r="I60058" s="19"/>
    </row>
    <row r="60059" spans="7:9" s="3" customFormat="1" ht="15.75" x14ac:dyDescent="0.25">
      <c r="G60059" s="4"/>
      <c r="H60059" s="4"/>
      <c r="I60059" s="19"/>
    </row>
    <row r="60060" spans="7:9" s="3" customFormat="1" ht="15.75" x14ac:dyDescent="0.25">
      <c r="G60060" s="4"/>
      <c r="H60060" s="4"/>
      <c r="I60060" s="19"/>
    </row>
    <row r="60061" spans="7:9" s="3" customFormat="1" ht="15.75" x14ac:dyDescent="0.25">
      <c r="G60061" s="4"/>
      <c r="H60061" s="4"/>
      <c r="I60061" s="19"/>
    </row>
    <row r="60062" spans="7:9" s="3" customFormat="1" ht="15.75" x14ac:dyDescent="0.25">
      <c r="G60062" s="4"/>
      <c r="H60062" s="4"/>
      <c r="I60062" s="19"/>
    </row>
    <row r="60063" spans="7:9" s="3" customFormat="1" ht="15.75" x14ac:dyDescent="0.25">
      <c r="G60063" s="4"/>
      <c r="H60063" s="4"/>
      <c r="I60063" s="19"/>
    </row>
    <row r="60064" spans="7:9" s="3" customFormat="1" ht="15.75" x14ac:dyDescent="0.25">
      <c r="G60064" s="4"/>
      <c r="H60064" s="4"/>
      <c r="I60064" s="19"/>
    </row>
    <row r="60065" spans="7:9" s="3" customFormat="1" ht="15.75" x14ac:dyDescent="0.25">
      <c r="G60065" s="4"/>
      <c r="H60065" s="4"/>
      <c r="I60065" s="19"/>
    </row>
    <row r="60066" spans="7:9" s="3" customFormat="1" ht="15.75" x14ac:dyDescent="0.25">
      <c r="G60066" s="4"/>
      <c r="H60066" s="4"/>
      <c r="I60066" s="19"/>
    </row>
    <row r="60067" spans="7:9" s="3" customFormat="1" ht="15.75" x14ac:dyDescent="0.25">
      <c r="G60067" s="4"/>
      <c r="H60067" s="4"/>
      <c r="I60067" s="19"/>
    </row>
    <row r="60068" spans="7:9" s="3" customFormat="1" ht="15.75" x14ac:dyDescent="0.25">
      <c r="G60068" s="4"/>
      <c r="H60068" s="4"/>
      <c r="I60068" s="19"/>
    </row>
    <row r="60069" spans="7:9" s="3" customFormat="1" ht="15.75" x14ac:dyDescent="0.25">
      <c r="G60069" s="4"/>
      <c r="H60069" s="4"/>
      <c r="I60069" s="19"/>
    </row>
    <row r="60070" spans="7:9" s="3" customFormat="1" ht="15.75" x14ac:dyDescent="0.25">
      <c r="G60070" s="4"/>
      <c r="H60070" s="4"/>
      <c r="I60070" s="19"/>
    </row>
    <row r="60071" spans="7:9" s="3" customFormat="1" ht="15.75" x14ac:dyDescent="0.25">
      <c r="G60071" s="4"/>
      <c r="H60071" s="4"/>
      <c r="I60071" s="19"/>
    </row>
    <row r="60072" spans="7:9" s="3" customFormat="1" ht="15.75" x14ac:dyDescent="0.25">
      <c r="G60072" s="4"/>
      <c r="H60072" s="4"/>
      <c r="I60072" s="19"/>
    </row>
    <row r="60073" spans="7:9" s="3" customFormat="1" ht="15.75" x14ac:dyDescent="0.25">
      <c r="G60073" s="4"/>
      <c r="H60073" s="4"/>
      <c r="I60073" s="19"/>
    </row>
    <row r="60074" spans="7:9" s="3" customFormat="1" ht="15.75" x14ac:dyDescent="0.25">
      <c r="G60074" s="4"/>
      <c r="H60074" s="4"/>
      <c r="I60074" s="19"/>
    </row>
    <row r="60075" spans="7:9" s="3" customFormat="1" ht="15.75" x14ac:dyDescent="0.25">
      <c r="G60075" s="4"/>
      <c r="H60075" s="4"/>
      <c r="I60075" s="19"/>
    </row>
    <row r="60076" spans="7:9" s="3" customFormat="1" ht="15.75" x14ac:dyDescent="0.25">
      <c r="G60076" s="4"/>
      <c r="H60076" s="4"/>
      <c r="I60076" s="19"/>
    </row>
    <row r="60077" spans="7:9" s="3" customFormat="1" ht="15.75" x14ac:dyDescent="0.25">
      <c r="G60077" s="4"/>
      <c r="H60077" s="4"/>
      <c r="I60077" s="19"/>
    </row>
    <row r="60078" spans="7:9" s="3" customFormat="1" ht="15.75" x14ac:dyDescent="0.25">
      <c r="G60078" s="4"/>
      <c r="H60078" s="4"/>
      <c r="I60078" s="19"/>
    </row>
    <row r="60079" spans="7:9" s="3" customFormat="1" ht="15.75" x14ac:dyDescent="0.25">
      <c r="G60079" s="4"/>
      <c r="H60079" s="4"/>
      <c r="I60079" s="19"/>
    </row>
    <row r="60080" spans="7:9" s="3" customFormat="1" ht="15.75" x14ac:dyDescent="0.25">
      <c r="G60080" s="4"/>
      <c r="H60080" s="4"/>
      <c r="I60080" s="19"/>
    </row>
    <row r="60081" spans="7:9" s="3" customFormat="1" ht="15.75" x14ac:dyDescent="0.25">
      <c r="G60081" s="4"/>
      <c r="H60081" s="4"/>
      <c r="I60081" s="19"/>
    </row>
    <row r="60082" spans="7:9" s="3" customFormat="1" ht="15.75" x14ac:dyDescent="0.25">
      <c r="G60082" s="4"/>
      <c r="H60082" s="4"/>
      <c r="I60082" s="19"/>
    </row>
    <row r="60083" spans="7:9" s="3" customFormat="1" ht="15.75" x14ac:dyDescent="0.25">
      <c r="G60083" s="4"/>
      <c r="H60083" s="4"/>
      <c r="I60083" s="19"/>
    </row>
    <row r="60084" spans="7:9" s="3" customFormat="1" ht="15.75" x14ac:dyDescent="0.25">
      <c r="G60084" s="4"/>
      <c r="H60084" s="4"/>
      <c r="I60084" s="19"/>
    </row>
    <row r="60085" spans="7:9" s="3" customFormat="1" ht="15.75" x14ac:dyDescent="0.25">
      <c r="G60085" s="4"/>
      <c r="H60085" s="4"/>
      <c r="I60085" s="19"/>
    </row>
    <row r="60086" spans="7:9" s="3" customFormat="1" ht="15.75" x14ac:dyDescent="0.25">
      <c r="G60086" s="4"/>
      <c r="H60086" s="4"/>
      <c r="I60086" s="19"/>
    </row>
    <row r="60087" spans="7:9" s="3" customFormat="1" ht="15.75" x14ac:dyDescent="0.25">
      <c r="G60087" s="4"/>
      <c r="H60087" s="4"/>
      <c r="I60087" s="19"/>
    </row>
    <row r="60088" spans="7:9" s="3" customFormat="1" ht="15.75" x14ac:dyDescent="0.25">
      <c r="G60088" s="4"/>
      <c r="H60088" s="4"/>
      <c r="I60088" s="19"/>
    </row>
    <row r="60089" spans="7:9" s="3" customFormat="1" ht="15.75" x14ac:dyDescent="0.25">
      <c r="G60089" s="4"/>
      <c r="H60089" s="4"/>
      <c r="I60089" s="19"/>
    </row>
    <row r="60090" spans="7:9" s="3" customFormat="1" ht="15.75" x14ac:dyDescent="0.25">
      <c r="G60090" s="4"/>
      <c r="H60090" s="4"/>
      <c r="I60090" s="19"/>
    </row>
    <row r="60091" spans="7:9" s="3" customFormat="1" ht="15.75" x14ac:dyDescent="0.25">
      <c r="G60091" s="4"/>
      <c r="H60091" s="4"/>
      <c r="I60091" s="19"/>
    </row>
    <row r="60092" spans="7:9" s="3" customFormat="1" ht="15.75" x14ac:dyDescent="0.25">
      <c r="G60092" s="4"/>
      <c r="H60092" s="4"/>
      <c r="I60092" s="19"/>
    </row>
    <row r="60093" spans="7:9" s="3" customFormat="1" ht="15.75" x14ac:dyDescent="0.25">
      <c r="G60093" s="4"/>
      <c r="H60093" s="4"/>
      <c r="I60093" s="19"/>
    </row>
    <row r="60094" spans="7:9" s="3" customFormat="1" ht="15.75" x14ac:dyDescent="0.25">
      <c r="G60094" s="4"/>
      <c r="H60094" s="4"/>
      <c r="I60094" s="19"/>
    </row>
    <row r="60095" spans="7:9" s="3" customFormat="1" ht="15.75" x14ac:dyDescent="0.25">
      <c r="G60095" s="4"/>
      <c r="H60095" s="4"/>
      <c r="I60095" s="19"/>
    </row>
    <row r="60096" spans="7:9" s="3" customFormat="1" ht="15.75" x14ac:dyDescent="0.25">
      <c r="G60096" s="4"/>
      <c r="H60096" s="4"/>
      <c r="I60096" s="19"/>
    </row>
    <row r="60097" spans="7:9" s="3" customFormat="1" ht="15.75" x14ac:dyDescent="0.25">
      <c r="G60097" s="4"/>
      <c r="H60097" s="4"/>
      <c r="I60097" s="19"/>
    </row>
    <row r="60098" spans="7:9" s="3" customFormat="1" ht="15.75" x14ac:dyDescent="0.25">
      <c r="G60098" s="4"/>
      <c r="H60098" s="4"/>
      <c r="I60098" s="19"/>
    </row>
    <row r="60099" spans="7:9" s="3" customFormat="1" ht="15.75" x14ac:dyDescent="0.25">
      <c r="G60099" s="4"/>
      <c r="H60099" s="4"/>
      <c r="I60099" s="19"/>
    </row>
    <row r="60100" spans="7:9" s="3" customFormat="1" ht="15.75" x14ac:dyDescent="0.25">
      <c r="G60100" s="4"/>
      <c r="H60100" s="4"/>
      <c r="I60100" s="19"/>
    </row>
    <row r="60101" spans="7:9" s="3" customFormat="1" ht="15.75" x14ac:dyDescent="0.25">
      <c r="G60101" s="4"/>
      <c r="H60101" s="4"/>
      <c r="I60101" s="19"/>
    </row>
    <row r="60102" spans="7:9" s="3" customFormat="1" ht="15.75" x14ac:dyDescent="0.25">
      <c r="G60102" s="4"/>
      <c r="H60102" s="4"/>
      <c r="I60102" s="19"/>
    </row>
    <row r="60103" spans="7:9" s="3" customFormat="1" ht="15.75" x14ac:dyDescent="0.25">
      <c r="G60103" s="4"/>
      <c r="H60103" s="4"/>
      <c r="I60103" s="19"/>
    </row>
    <row r="60104" spans="7:9" s="3" customFormat="1" ht="15.75" x14ac:dyDescent="0.25">
      <c r="G60104" s="4"/>
      <c r="H60104" s="4"/>
      <c r="I60104" s="19"/>
    </row>
    <row r="60105" spans="7:9" s="3" customFormat="1" ht="15.75" x14ac:dyDescent="0.25">
      <c r="G60105" s="4"/>
      <c r="H60105" s="4"/>
      <c r="I60105" s="19"/>
    </row>
    <row r="60106" spans="7:9" s="3" customFormat="1" ht="15.75" x14ac:dyDescent="0.25">
      <c r="G60106" s="4"/>
      <c r="H60106" s="4"/>
      <c r="I60106" s="19"/>
    </row>
    <row r="60107" spans="7:9" s="3" customFormat="1" ht="15.75" x14ac:dyDescent="0.25">
      <c r="G60107" s="4"/>
      <c r="H60107" s="4"/>
      <c r="I60107" s="19"/>
    </row>
    <row r="60108" spans="7:9" s="3" customFormat="1" ht="15.75" x14ac:dyDescent="0.25">
      <c r="G60108" s="4"/>
      <c r="H60108" s="4"/>
      <c r="I60108" s="19"/>
    </row>
    <row r="60109" spans="7:9" s="3" customFormat="1" ht="15.75" x14ac:dyDescent="0.25">
      <c r="G60109" s="4"/>
      <c r="H60109" s="4"/>
      <c r="I60109" s="19"/>
    </row>
    <row r="60110" spans="7:9" s="3" customFormat="1" ht="15.75" x14ac:dyDescent="0.25">
      <c r="G60110" s="4"/>
      <c r="H60110" s="4"/>
      <c r="I60110" s="19"/>
    </row>
    <row r="60111" spans="7:9" s="3" customFormat="1" ht="15.75" x14ac:dyDescent="0.25">
      <c r="G60111" s="4"/>
      <c r="H60111" s="4"/>
      <c r="I60111" s="19"/>
    </row>
    <row r="60112" spans="7:9" s="3" customFormat="1" ht="15.75" x14ac:dyDescent="0.25">
      <c r="G60112" s="4"/>
      <c r="H60112" s="4"/>
      <c r="I60112" s="19"/>
    </row>
    <row r="60113" spans="7:9" s="3" customFormat="1" ht="15.75" x14ac:dyDescent="0.25">
      <c r="G60113" s="4"/>
      <c r="H60113" s="4"/>
      <c r="I60113" s="19"/>
    </row>
    <row r="60114" spans="7:9" s="3" customFormat="1" ht="15.75" x14ac:dyDescent="0.25">
      <c r="G60114" s="4"/>
      <c r="H60114" s="4"/>
      <c r="I60114" s="19"/>
    </row>
    <row r="60115" spans="7:9" s="3" customFormat="1" ht="15.75" x14ac:dyDescent="0.25">
      <c r="G60115" s="4"/>
      <c r="H60115" s="4"/>
      <c r="I60115" s="19"/>
    </row>
    <row r="60116" spans="7:9" s="3" customFormat="1" ht="15.75" x14ac:dyDescent="0.25">
      <c r="G60116" s="4"/>
      <c r="H60116" s="4"/>
      <c r="I60116" s="19"/>
    </row>
    <row r="60117" spans="7:9" s="3" customFormat="1" ht="15.75" x14ac:dyDescent="0.25">
      <c r="G60117" s="4"/>
      <c r="H60117" s="4"/>
      <c r="I60117" s="19"/>
    </row>
    <row r="60118" spans="7:9" s="3" customFormat="1" ht="15.75" x14ac:dyDescent="0.25">
      <c r="G60118" s="4"/>
      <c r="H60118" s="4"/>
      <c r="I60118" s="19"/>
    </row>
    <row r="60119" spans="7:9" s="3" customFormat="1" ht="15.75" x14ac:dyDescent="0.25">
      <c r="G60119" s="4"/>
      <c r="H60119" s="4"/>
      <c r="I60119" s="19"/>
    </row>
    <row r="60120" spans="7:9" s="3" customFormat="1" ht="15.75" x14ac:dyDescent="0.25">
      <c r="G60120" s="4"/>
      <c r="H60120" s="4"/>
      <c r="I60120" s="19"/>
    </row>
    <row r="60121" spans="7:9" s="3" customFormat="1" ht="15.75" x14ac:dyDescent="0.25">
      <c r="G60121" s="4"/>
      <c r="H60121" s="4"/>
      <c r="I60121" s="19"/>
    </row>
    <row r="60122" spans="7:9" s="3" customFormat="1" ht="15.75" x14ac:dyDescent="0.25">
      <c r="G60122" s="4"/>
      <c r="H60122" s="4"/>
      <c r="I60122" s="19"/>
    </row>
    <row r="60123" spans="7:9" s="3" customFormat="1" ht="15.75" x14ac:dyDescent="0.25">
      <c r="G60123" s="4"/>
      <c r="H60123" s="4"/>
      <c r="I60123" s="19"/>
    </row>
    <row r="60124" spans="7:9" s="3" customFormat="1" ht="15.75" x14ac:dyDescent="0.25">
      <c r="G60124" s="4"/>
      <c r="H60124" s="4"/>
      <c r="I60124" s="19"/>
    </row>
    <row r="60125" spans="7:9" s="3" customFormat="1" ht="15.75" x14ac:dyDescent="0.25">
      <c r="G60125" s="4"/>
      <c r="H60125" s="4"/>
      <c r="I60125" s="19"/>
    </row>
    <row r="60126" spans="7:9" s="3" customFormat="1" ht="15.75" x14ac:dyDescent="0.25">
      <c r="G60126" s="4"/>
      <c r="H60126" s="4"/>
      <c r="I60126" s="19"/>
    </row>
    <row r="60127" spans="7:9" s="3" customFormat="1" ht="15.75" x14ac:dyDescent="0.25">
      <c r="G60127" s="4"/>
      <c r="H60127" s="4"/>
      <c r="I60127" s="19"/>
    </row>
    <row r="60128" spans="7:9" s="3" customFormat="1" ht="15.75" x14ac:dyDescent="0.25">
      <c r="G60128" s="4"/>
      <c r="H60128" s="4"/>
      <c r="I60128" s="19"/>
    </row>
    <row r="60129" spans="7:9" s="3" customFormat="1" ht="15.75" x14ac:dyDescent="0.25">
      <c r="G60129" s="4"/>
      <c r="H60129" s="4"/>
      <c r="I60129" s="19"/>
    </row>
    <row r="60130" spans="7:9" s="3" customFormat="1" ht="15.75" x14ac:dyDescent="0.25">
      <c r="G60130" s="4"/>
      <c r="H60130" s="4"/>
      <c r="I60130" s="19"/>
    </row>
    <row r="60131" spans="7:9" s="3" customFormat="1" ht="15.75" x14ac:dyDescent="0.25">
      <c r="G60131" s="4"/>
      <c r="H60131" s="4"/>
      <c r="I60131" s="19"/>
    </row>
    <row r="60132" spans="7:9" s="3" customFormat="1" ht="15.75" x14ac:dyDescent="0.25">
      <c r="G60132" s="4"/>
      <c r="H60132" s="4"/>
      <c r="I60132" s="19"/>
    </row>
    <row r="60133" spans="7:9" s="3" customFormat="1" ht="15.75" x14ac:dyDescent="0.25">
      <c r="G60133" s="4"/>
      <c r="H60133" s="4"/>
      <c r="I60133" s="19"/>
    </row>
    <row r="60134" spans="7:9" s="3" customFormat="1" ht="15.75" x14ac:dyDescent="0.25">
      <c r="G60134" s="4"/>
      <c r="H60134" s="4"/>
      <c r="I60134" s="19"/>
    </row>
    <row r="60135" spans="7:9" s="3" customFormat="1" ht="15.75" x14ac:dyDescent="0.25">
      <c r="G60135" s="4"/>
      <c r="H60135" s="4"/>
      <c r="I60135" s="19"/>
    </row>
    <row r="60136" spans="7:9" s="3" customFormat="1" ht="15.75" x14ac:dyDescent="0.25">
      <c r="G60136" s="4"/>
      <c r="H60136" s="4"/>
      <c r="I60136" s="19"/>
    </row>
    <row r="60137" spans="7:9" s="3" customFormat="1" ht="15.75" x14ac:dyDescent="0.25">
      <c r="G60137" s="4"/>
      <c r="H60137" s="4"/>
      <c r="I60137" s="19"/>
    </row>
    <row r="60138" spans="7:9" s="3" customFormat="1" ht="15.75" x14ac:dyDescent="0.25">
      <c r="G60138" s="4"/>
      <c r="H60138" s="4"/>
      <c r="I60138" s="19"/>
    </row>
    <row r="60139" spans="7:9" s="3" customFormat="1" ht="15.75" x14ac:dyDescent="0.25">
      <c r="G60139" s="4"/>
      <c r="H60139" s="4"/>
      <c r="I60139" s="19"/>
    </row>
    <row r="60140" spans="7:9" s="3" customFormat="1" ht="15.75" x14ac:dyDescent="0.25">
      <c r="G60140" s="4"/>
      <c r="H60140" s="4"/>
      <c r="I60140" s="19"/>
    </row>
    <row r="60141" spans="7:9" s="3" customFormat="1" ht="15.75" x14ac:dyDescent="0.25">
      <c r="G60141" s="4"/>
      <c r="H60141" s="4"/>
      <c r="I60141" s="19"/>
    </row>
    <row r="60142" spans="7:9" s="3" customFormat="1" ht="15.75" x14ac:dyDescent="0.25">
      <c r="G60142" s="4"/>
      <c r="H60142" s="4"/>
      <c r="I60142" s="19"/>
    </row>
    <row r="60143" spans="7:9" s="3" customFormat="1" ht="15.75" x14ac:dyDescent="0.25">
      <c r="G60143" s="4"/>
      <c r="H60143" s="4"/>
      <c r="I60143" s="19"/>
    </row>
    <row r="60144" spans="7:9" s="3" customFormat="1" ht="15.75" x14ac:dyDescent="0.25">
      <c r="G60144" s="4"/>
      <c r="H60144" s="4"/>
      <c r="I60144" s="19"/>
    </row>
    <row r="60145" spans="7:9" s="3" customFormat="1" ht="15.75" x14ac:dyDescent="0.25">
      <c r="G60145" s="4"/>
      <c r="H60145" s="4"/>
      <c r="I60145" s="19"/>
    </row>
    <row r="60146" spans="7:9" s="3" customFormat="1" ht="15.75" x14ac:dyDescent="0.25">
      <c r="G60146" s="4"/>
      <c r="H60146" s="4"/>
      <c r="I60146" s="19"/>
    </row>
    <row r="60147" spans="7:9" s="3" customFormat="1" ht="15.75" x14ac:dyDescent="0.25">
      <c r="G60147" s="4"/>
      <c r="H60147" s="4"/>
      <c r="I60147" s="19"/>
    </row>
    <row r="60148" spans="7:9" s="3" customFormat="1" ht="15.75" x14ac:dyDescent="0.25">
      <c r="G60148" s="4"/>
      <c r="H60148" s="4"/>
      <c r="I60148" s="19"/>
    </row>
    <row r="60149" spans="7:9" s="3" customFormat="1" ht="15.75" x14ac:dyDescent="0.25">
      <c r="G60149" s="4"/>
      <c r="H60149" s="4"/>
      <c r="I60149" s="19"/>
    </row>
    <row r="60150" spans="7:9" s="3" customFormat="1" ht="15.75" x14ac:dyDescent="0.25">
      <c r="G60150" s="4"/>
      <c r="H60150" s="4"/>
      <c r="I60150" s="19"/>
    </row>
    <row r="60151" spans="7:9" s="3" customFormat="1" ht="15.75" x14ac:dyDescent="0.25">
      <c r="G60151" s="4"/>
      <c r="H60151" s="4"/>
      <c r="I60151" s="19"/>
    </row>
    <row r="60152" spans="7:9" s="3" customFormat="1" ht="15.75" x14ac:dyDescent="0.25">
      <c r="G60152" s="4"/>
      <c r="H60152" s="4"/>
      <c r="I60152" s="19"/>
    </row>
    <row r="60153" spans="7:9" s="3" customFormat="1" ht="15.75" x14ac:dyDescent="0.25">
      <c r="G60153" s="4"/>
      <c r="H60153" s="4"/>
      <c r="I60153" s="19"/>
    </row>
    <row r="60154" spans="7:9" s="3" customFormat="1" ht="15.75" x14ac:dyDescent="0.25">
      <c r="G60154" s="4"/>
      <c r="H60154" s="4"/>
      <c r="I60154" s="19"/>
    </row>
    <row r="60155" spans="7:9" s="3" customFormat="1" ht="15.75" x14ac:dyDescent="0.25">
      <c r="G60155" s="4"/>
      <c r="H60155" s="4"/>
      <c r="I60155" s="19"/>
    </row>
    <row r="60156" spans="7:9" s="3" customFormat="1" ht="15.75" x14ac:dyDescent="0.25">
      <c r="G60156" s="4"/>
      <c r="H60156" s="4"/>
      <c r="I60156" s="19"/>
    </row>
    <row r="60157" spans="7:9" s="3" customFormat="1" ht="15.75" x14ac:dyDescent="0.25">
      <c r="G60157" s="4"/>
      <c r="H60157" s="4"/>
      <c r="I60157" s="19"/>
    </row>
    <row r="60158" spans="7:9" s="3" customFormat="1" ht="15.75" x14ac:dyDescent="0.25">
      <c r="G60158" s="4"/>
      <c r="H60158" s="4"/>
      <c r="I60158" s="19"/>
    </row>
    <row r="60159" spans="7:9" s="3" customFormat="1" ht="15.75" x14ac:dyDescent="0.25">
      <c r="G60159" s="4"/>
      <c r="H60159" s="4"/>
      <c r="I60159" s="19"/>
    </row>
    <row r="60160" spans="7:9" s="3" customFormat="1" ht="15.75" x14ac:dyDescent="0.25">
      <c r="G60160" s="4"/>
      <c r="H60160" s="4"/>
      <c r="I60160" s="19"/>
    </row>
    <row r="60161" spans="7:9" s="3" customFormat="1" ht="15.75" x14ac:dyDescent="0.25">
      <c r="G60161" s="4"/>
      <c r="H60161" s="4"/>
      <c r="I60161" s="19"/>
    </row>
    <row r="60162" spans="7:9" s="3" customFormat="1" ht="15.75" x14ac:dyDescent="0.25">
      <c r="G60162" s="4"/>
      <c r="H60162" s="4"/>
      <c r="I60162" s="19"/>
    </row>
    <row r="60163" spans="7:9" s="3" customFormat="1" ht="15.75" x14ac:dyDescent="0.25">
      <c r="G60163" s="4"/>
      <c r="H60163" s="4"/>
      <c r="I60163" s="19"/>
    </row>
    <row r="60164" spans="7:9" s="3" customFormat="1" ht="15.75" x14ac:dyDescent="0.25">
      <c r="G60164" s="4"/>
      <c r="H60164" s="4"/>
      <c r="I60164" s="19"/>
    </row>
    <row r="60165" spans="7:9" s="3" customFormat="1" ht="15.75" x14ac:dyDescent="0.25">
      <c r="G60165" s="4"/>
      <c r="H60165" s="4"/>
      <c r="I60165" s="19"/>
    </row>
    <row r="60166" spans="7:9" s="3" customFormat="1" ht="15.75" x14ac:dyDescent="0.25">
      <c r="G60166" s="4"/>
      <c r="H60166" s="4"/>
      <c r="I60166" s="19"/>
    </row>
    <row r="60167" spans="7:9" s="3" customFormat="1" ht="15.75" x14ac:dyDescent="0.25">
      <c r="G60167" s="4"/>
      <c r="H60167" s="4"/>
      <c r="I60167" s="19"/>
    </row>
    <row r="60168" spans="7:9" s="3" customFormat="1" ht="15.75" x14ac:dyDescent="0.25">
      <c r="G60168" s="4"/>
      <c r="H60168" s="4"/>
      <c r="I60168" s="19"/>
    </row>
    <row r="60169" spans="7:9" s="3" customFormat="1" ht="15.75" x14ac:dyDescent="0.25">
      <c r="G60169" s="4"/>
      <c r="H60169" s="4"/>
      <c r="I60169" s="19"/>
    </row>
    <row r="60170" spans="7:9" s="3" customFormat="1" ht="15.75" x14ac:dyDescent="0.25">
      <c r="G60170" s="4"/>
      <c r="H60170" s="4"/>
      <c r="I60170" s="19"/>
    </row>
    <row r="60171" spans="7:9" s="3" customFormat="1" ht="15.75" x14ac:dyDescent="0.25">
      <c r="G60171" s="4"/>
      <c r="H60171" s="4"/>
      <c r="I60171" s="19"/>
    </row>
    <row r="60172" spans="7:9" s="3" customFormat="1" ht="15.75" x14ac:dyDescent="0.25">
      <c r="G60172" s="4"/>
      <c r="H60172" s="4"/>
      <c r="I60172" s="19"/>
    </row>
    <row r="60173" spans="7:9" s="3" customFormat="1" ht="15.75" x14ac:dyDescent="0.25">
      <c r="G60173" s="4"/>
      <c r="H60173" s="4"/>
      <c r="I60173" s="19"/>
    </row>
    <row r="60174" spans="7:9" s="3" customFormat="1" ht="15.75" x14ac:dyDescent="0.25">
      <c r="G60174" s="4"/>
      <c r="H60174" s="4"/>
      <c r="I60174" s="19"/>
    </row>
    <row r="60175" spans="7:9" s="3" customFormat="1" ht="15.75" x14ac:dyDescent="0.25">
      <c r="G60175" s="4"/>
      <c r="H60175" s="4"/>
      <c r="I60175" s="19"/>
    </row>
    <row r="60176" spans="7:9" s="3" customFormat="1" ht="15.75" x14ac:dyDescent="0.25">
      <c r="G60176" s="4"/>
      <c r="H60176" s="4"/>
      <c r="I60176" s="19"/>
    </row>
    <row r="60177" spans="7:9" s="3" customFormat="1" ht="15.75" x14ac:dyDescent="0.25">
      <c r="G60177" s="4"/>
      <c r="H60177" s="4"/>
      <c r="I60177" s="19"/>
    </row>
    <row r="60178" spans="7:9" s="3" customFormat="1" ht="15.75" x14ac:dyDescent="0.25">
      <c r="G60178" s="4"/>
      <c r="H60178" s="4"/>
      <c r="I60178" s="19"/>
    </row>
    <row r="60179" spans="7:9" s="3" customFormat="1" ht="15.75" x14ac:dyDescent="0.25">
      <c r="G60179" s="4"/>
      <c r="H60179" s="4"/>
      <c r="I60179" s="19"/>
    </row>
    <row r="60180" spans="7:9" s="3" customFormat="1" ht="15.75" x14ac:dyDescent="0.25">
      <c r="G60180" s="4"/>
      <c r="H60180" s="4"/>
      <c r="I60180" s="19"/>
    </row>
    <row r="60181" spans="7:9" s="3" customFormat="1" ht="15.75" x14ac:dyDescent="0.25">
      <c r="G60181" s="4"/>
      <c r="H60181" s="4"/>
      <c r="I60181" s="19"/>
    </row>
    <row r="60182" spans="7:9" s="3" customFormat="1" ht="15.75" x14ac:dyDescent="0.25">
      <c r="G60182" s="4"/>
      <c r="H60182" s="4"/>
      <c r="I60182" s="19"/>
    </row>
    <row r="60183" spans="7:9" s="3" customFormat="1" ht="15.75" x14ac:dyDescent="0.25">
      <c r="G60183" s="4"/>
      <c r="H60183" s="4"/>
      <c r="I60183" s="19"/>
    </row>
    <row r="60184" spans="7:9" s="3" customFormat="1" ht="15.75" x14ac:dyDescent="0.25">
      <c r="G60184" s="4"/>
      <c r="H60184" s="4"/>
      <c r="I60184" s="19"/>
    </row>
    <row r="60185" spans="7:9" s="3" customFormat="1" ht="15.75" x14ac:dyDescent="0.25">
      <c r="G60185" s="4"/>
      <c r="H60185" s="4"/>
      <c r="I60185" s="19"/>
    </row>
    <row r="60186" spans="7:9" s="3" customFormat="1" ht="15.75" x14ac:dyDescent="0.25">
      <c r="G60186" s="4"/>
      <c r="H60186" s="4"/>
      <c r="I60186" s="19"/>
    </row>
    <row r="60187" spans="7:9" s="3" customFormat="1" ht="15.75" x14ac:dyDescent="0.25">
      <c r="G60187" s="4"/>
      <c r="H60187" s="4"/>
      <c r="I60187" s="19"/>
    </row>
    <row r="60188" spans="7:9" s="3" customFormat="1" ht="15.75" x14ac:dyDescent="0.25">
      <c r="G60188" s="4"/>
      <c r="H60188" s="4"/>
      <c r="I60188" s="19"/>
    </row>
    <row r="60189" spans="7:9" s="3" customFormat="1" ht="15.75" x14ac:dyDescent="0.25">
      <c r="G60189" s="4"/>
      <c r="H60189" s="4"/>
      <c r="I60189" s="19"/>
    </row>
    <row r="60190" spans="7:9" s="3" customFormat="1" ht="15.75" x14ac:dyDescent="0.25">
      <c r="G60190" s="4"/>
      <c r="H60190" s="4"/>
      <c r="I60190" s="19"/>
    </row>
    <row r="60191" spans="7:9" s="3" customFormat="1" ht="15.75" x14ac:dyDescent="0.25">
      <c r="G60191" s="4"/>
      <c r="H60191" s="4"/>
      <c r="I60191" s="19"/>
    </row>
    <row r="60192" spans="7:9" s="3" customFormat="1" ht="15.75" x14ac:dyDescent="0.25">
      <c r="G60192" s="4"/>
      <c r="H60192" s="4"/>
      <c r="I60192" s="19"/>
    </row>
    <row r="60193" spans="7:9" s="3" customFormat="1" ht="15.75" x14ac:dyDescent="0.25">
      <c r="G60193" s="4"/>
      <c r="H60193" s="4"/>
      <c r="I60193" s="19"/>
    </row>
    <row r="60194" spans="7:9" s="3" customFormat="1" ht="15.75" x14ac:dyDescent="0.25">
      <c r="G60194" s="4"/>
      <c r="H60194" s="4"/>
      <c r="I60194" s="19"/>
    </row>
    <row r="60195" spans="7:9" s="3" customFormat="1" ht="15.75" x14ac:dyDescent="0.25">
      <c r="G60195" s="4"/>
      <c r="H60195" s="4"/>
      <c r="I60195" s="19"/>
    </row>
    <row r="60196" spans="7:9" s="3" customFormat="1" ht="15.75" x14ac:dyDescent="0.25">
      <c r="G60196" s="4"/>
      <c r="H60196" s="4"/>
      <c r="I60196" s="19"/>
    </row>
    <row r="60197" spans="7:9" s="3" customFormat="1" ht="15.75" x14ac:dyDescent="0.25">
      <c r="G60197" s="4"/>
      <c r="H60197" s="4"/>
      <c r="I60197" s="19"/>
    </row>
    <row r="60198" spans="7:9" s="3" customFormat="1" ht="15.75" x14ac:dyDescent="0.25">
      <c r="G60198" s="4"/>
      <c r="H60198" s="4"/>
      <c r="I60198" s="19"/>
    </row>
    <row r="60199" spans="7:9" s="3" customFormat="1" ht="15.75" x14ac:dyDescent="0.25">
      <c r="G60199" s="4"/>
      <c r="H60199" s="4"/>
      <c r="I60199" s="19"/>
    </row>
    <row r="60200" spans="7:9" s="3" customFormat="1" ht="15.75" x14ac:dyDescent="0.25">
      <c r="G60200" s="4"/>
      <c r="H60200" s="4"/>
      <c r="I60200" s="19"/>
    </row>
    <row r="60201" spans="7:9" s="3" customFormat="1" ht="15.75" x14ac:dyDescent="0.25">
      <c r="G60201" s="4"/>
      <c r="H60201" s="4"/>
      <c r="I60201" s="19"/>
    </row>
    <row r="60202" spans="7:9" s="3" customFormat="1" ht="15.75" x14ac:dyDescent="0.25">
      <c r="G60202" s="4"/>
      <c r="H60202" s="4"/>
      <c r="I60202" s="19"/>
    </row>
    <row r="60203" spans="7:9" s="3" customFormat="1" ht="15.75" x14ac:dyDescent="0.25">
      <c r="G60203" s="4"/>
      <c r="H60203" s="4"/>
      <c r="I60203" s="19"/>
    </row>
    <row r="60204" spans="7:9" s="3" customFormat="1" ht="15.75" x14ac:dyDescent="0.25">
      <c r="G60204" s="4"/>
      <c r="H60204" s="4"/>
      <c r="I60204" s="19"/>
    </row>
    <row r="60205" spans="7:9" s="3" customFormat="1" ht="15.75" x14ac:dyDescent="0.25">
      <c r="G60205" s="4"/>
      <c r="H60205" s="4"/>
      <c r="I60205" s="19"/>
    </row>
    <row r="60206" spans="7:9" s="3" customFormat="1" ht="15.75" x14ac:dyDescent="0.25">
      <c r="G60206" s="4"/>
      <c r="H60206" s="4"/>
      <c r="I60206" s="19"/>
    </row>
    <row r="60207" spans="7:9" s="3" customFormat="1" ht="15.75" x14ac:dyDescent="0.25">
      <c r="G60207" s="4"/>
      <c r="H60207" s="4"/>
      <c r="I60207" s="19"/>
    </row>
    <row r="60208" spans="7:9" s="3" customFormat="1" ht="15.75" x14ac:dyDescent="0.25">
      <c r="G60208" s="4"/>
      <c r="H60208" s="4"/>
      <c r="I60208" s="19"/>
    </row>
    <row r="60209" spans="7:9" s="3" customFormat="1" ht="15.75" x14ac:dyDescent="0.25">
      <c r="G60209" s="4"/>
      <c r="H60209" s="4"/>
      <c r="I60209" s="19"/>
    </row>
    <row r="60210" spans="7:9" s="3" customFormat="1" ht="15.75" x14ac:dyDescent="0.25">
      <c r="G60210" s="4"/>
      <c r="H60210" s="4"/>
      <c r="I60210" s="19"/>
    </row>
    <row r="60211" spans="7:9" s="3" customFormat="1" ht="15.75" x14ac:dyDescent="0.25">
      <c r="G60211" s="4"/>
      <c r="H60211" s="4"/>
      <c r="I60211" s="19"/>
    </row>
    <row r="60212" spans="7:9" s="3" customFormat="1" ht="15.75" x14ac:dyDescent="0.25">
      <c r="G60212" s="4"/>
      <c r="H60212" s="4"/>
      <c r="I60212" s="19"/>
    </row>
    <row r="60213" spans="7:9" s="3" customFormat="1" ht="15.75" x14ac:dyDescent="0.25">
      <c r="G60213" s="4"/>
      <c r="H60213" s="4"/>
      <c r="I60213" s="19"/>
    </row>
    <row r="60214" spans="7:9" s="3" customFormat="1" ht="15.75" x14ac:dyDescent="0.25">
      <c r="G60214" s="4"/>
      <c r="H60214" s="4"/>
      <c r="I60214" s="19"/>
    </row>
    <row r="60215" spans="7:9" s="3" customFormat="1" ht="15.75" x14ac:dyDescent="0.25">
      <c r="G60215" s="4"/>
      <c r="H60215" s="4"/>
      <c r="I60215" s="19"/>
    </row>
    <row r="60216" spans="7:9" s="3" customFormat="1" ht="15.75" x14ac:dyDescent="0.25">
      <c r="G60216" s="4"/>
      <c r="H60216" s="4"/>
      <c r="I60216" s="19"/>
    </row>
    <row r="60217" spans="7:9" s="3" customFormat="1" ht="15.75" x14ac:dyDescent="0.25">
      <c r="G60217" s="4"/>
      <c r="H60217" s="4"/>
      <c r="I60217" s="19"/>
    </row>
    <row r="60218" spans="7:9" s="3" customFormat="1" ht="15.75" x14ac:dyDescent="0.25">
      <c r="G60218" s="4"/>
      <c r="H60218" s="4"/>
      <c r="I60218" s="19"/>
    </row>
    <row r="60219" spans="7:9" s="3" customFormat="1" ht="15.75" x14ac:dyDescent="0.25">
      <c r="G60219" s="4"/>
      <c r="H60219" s="4"/>
      <c r="I60219" s="19"/>
    </row>
    <row r="60220" spans="7:9" s="3" customFormat="1" ht="15.75" x14ac:dyDescent="0.25">
      <c r="G60220" s="4"/>
      <c r="H60220" s="4"/>
      <c r="I60220" s="19"/>
    </row>
    <row r="60221" spans="7:9" s="3" customFormat="1" ht="15.75" x14ac:dyDescent="0.25">
      <c r="G60221" s="4"/>
      <c r="H60221" s="4"/>
      <c r="I60221" s="19"/>
    </row>
    <row r="60222" spans="7:9" s="3" customFormat="1" ht="15.75" x14ac:dyDescent="0.25">
      <c r="G60222" s="4"/>
      <c r="H60222" s="4"/>
      <c r="I60222" s="19"/>
    </row>
    <row r="60223" spans="7:9" s="3" customFormat="1" ht="15.75" x14ac:dyDescent="0.25">
      <c r="G60223" s="4"/>
      <c r="H60223" s="4"/>
      <c r="I60223" s="19"/>
    </row>
    <row r="60224" spans="7:9" s="3" customFormat="1" ht="15.75" x14ac:dyDescent="0.25">
      <c r="G60224" s="4"/>
      <c r="H60224" s="4"/>
      <c r="I60224" s="19"/>
    </row>
    <row r="60225" spans="7:9" s="3" customFormat="1" ht="15.75" x14ac:dyDescent="0.25">
      <c r="G60225" s="4"/>
      <c r="H60225" s="4"/>
      <c r="I60225" s="19"/>
    </row>
    <row r="60226" spans="7:9" s="3" customFormat="1" ht="15.75" x14ac:dyDescent="0.25">
      <c r="G60226" s="4"/>
      <c r="H60226" s="4"/>
      <c r="I60226" s="19"/>
    </row>
    <row r="60227" spans="7:9" s="3" customFormat="1" ht="15.75" x14ac:dyDescent="0.25">
      <c r="G60227" s="4"/>
      <c r="H60227" s="4"/>
      <c r="I60227" s="19"/>
    </row>
    <row r="60228" spans="7:9" s="3" customFormat="1" ht="15.75" x14ac:dyDescent="0.25">
      <c r="G60228" s="4"/>
      <c r="H60228" s="4"/>
      <c r="I60228" s="19"/>
    </row>
    <row r="60229" spans="7:9" s="3" customFormat="1" ht="15.75" x14ac:dyDescent="0.25">
      <c r="G60229" s="4"/>
      <c r="H60229" s="4"/>
      <c r="I60229" s="19"/>
    </row>
    <row r="60230" spans="7:9" s="3" customFormat="1" ht="15.75" x14ac:dyDescent="0.25">
      <c r="G60230" s="4"/>
      <c r="H60230" s="4"/>
      <c r="I60230" s="19"/>
    </row>
    <row r="60231" spans="7:9" s="3" customFormat="1" ht="15.75" x14ac:dyDescent="0.25">
      <c r="G60231" s="4"/>
      <c r="H60231" s="4"/>
      <c r="I60231" s="19"/>
    </row>
    <row r="60232" spans="7:9" s="3" customFormat="1" ht="15.75" x14ac:dyDescent="0.25">
      <c r="G60232" s="4"/>
      <c r="H60232" s="4"/>
      <c r="I60232" s="19"/>
    </row>
    <row r="60233" spans="7:9" s="3" customFormat="1" ht="15.75" x14ac:dyDescent="0.25">
      <c r="G60233" s="4"/>
      <c r="H60233" s="4"/>
      <c r="I60233" s="19"/>
    </row>
    <row r="60234" spans="7:9" s="3" customFormat="1" ht="15.75" x14ac:dyDescent="0.25">
      <c r="G60234" s="4"/>
      <c r="H60234" s="4"/>
      <c r="I60234" s="19"/>
    </row>
    <row r="60235" spans="7:9" s="3" customFormat="1" ht="15.75" x14ac:dyDescent="0.25">
      <c r="G60235" s="4"/>
      <c r="H60235" s="4"/>
      <c r="I60235" s="19"/>
    </row>
    <row r="60236" spans="7:9" s="3" customFormat="1" ht="15.75" x14ac:dyDescent="0.25">
      <c r="G60236" s="4"/>
      <c r="H60236" s="4"/>
      <c r="I60236" s="19"/>
    </row>
    <row r="60237" spans="7:9" s="3" customFormat="1" ht="15.75" x14ac:dyDescent="0.25">
      <c r="G60237" s="4"/>
      <c r="H60237" s="4"/>
      <c r="I60237" s="19"/>
    </row>
    <row r="60238" spans="7:9" s="3" customFormat="1" ht="15.75" x14ac:dyDescent="0.25">
      <c r="G60238" s="4"/>
      <c r="H60238" s="4"/>
      <c r="I60238" s="19"/>
    </row>
    <row r="60239" spans="7:9" s="3" customFormat="1" ht="15.75" x14ac:dyDescent="0.25">
      <c r="G60239" s="4"/>
      <c r="H60239" s="4"/>
      <c r="I60239" s="19"/>
    </row>
    <row r="60240" spans="7:9" s="3" customFormat="1" ht="15.75" x14ac:dyDescent="0.25">
      <c r="G60240" s="4"/>
      <c r="H60240" s="4"/>
      <c r="I60240" s="19"/>
    </row>
    <row r="60241" spans="7:9" s="3" customFormat="1" ht="15.75" x14ac:dyDescent="0.25">
      <c r="G60241" s="4"/>
      <c r="H60241" s="4"/>
      <c r="I60241" s="19"/>
    </row>
    <row r="60242" spans="7:9" s="3" customFormat="1" ht="15.75" x14ac:dyDescent="0.25">
      <c r="G60242" s="4"/>
      <c r="H60242" s="4"/>
      <c r="I60242" s="19"/>
    </row>
    <row r="60243" spans="7:9" s="3" customFormat="1" ht="15.75" x14ac:dyDescent="0.25">
      <c r="G60243" s="4"/>
      <c r="H60243" s="4"/>
      <c r="I60243" s="19"/>
    </row>
    <row r="60244" spans="7:9" s="3" customFormat="1" ht="15.75" x14ac:dyDescent="0.25">
      <c r="G60244" s="4"/>
      <c r="H60244" s="4"/>
      <c r="I60244" s="19"/>
    </row>
    <row r="60245" spans="7:9" s="3" customFormat="1" ht="15.75" x14ac:dyDescent="0.25">
      <c r="G60245" s="4"/>
      <c r="H60245" s="4"/>
      <c r="I60245" s="19"/>
    </row>
    <row r="60246" spans="7:9" s="3" customFormat="1" ht="15.75" x14ac:dyDescent="0.25">
      <c r="G60246" s="4"/>
      <c r="H60246" s="4"/>
      <c r="I60246" s="19"/>
    </row>
    <row r="60247" spans="7:9" s="3" customFormat="1" ht="15.75" x14ac:dyDescent="0.25">
      <c r="G60247" s="4"/>
      <c r="H60247" s="4"/>
      <c r="I60247" s="19"/>
    </row>
    <row r="60248" spans="7:9" s="3" customFormat="1" ht="15.75" x14ac:dyDescent="0.25">
      <c r="G60248" s="4"/>
      <c r="H60248" s="4"/>
      <c r="I60248" s="19"/>
    </row>
    <row r="60249" spans="7:9" s="3" customFormat="1" ht="15.75" x14ac:dyDescent="0.25">
      <c r="G60249" s="4"/>
      <c r="H60249" s="4"/>
      <c r="I60249" s="19"/>
    </row>
    <row r="60250" spans="7:9" s="3" customFormat="1" ht="15.75" x14ac:dyDescent="0.25">
      <c r="G60250" s="4"/>
      <c r="H60250" s="4"/>
      <c r="I60250" s="19"/>
    </row>
    <row r="60251" spans="7:9" s="3" customFormat="1" ht="15.75" x14ac:dyDescent="0.25">
      <c r="G60251" s="4"/>
      <c r="H60251" s="4"/>
      <c r="I60251" s="19"/>
    </row>
    <row r="60252" spans="7:9" s="3" customFormat="1" ht="15.75" x14ac:dyDescent="0.25">
      <c r="G60252" s="4"/>
      <c r="H60252" s="4"/>
      <c r="I60252" s="19"/>
    </row>
    <row r="60253" spans="7:9" s="3" customFormat="1" ht="15.75" x14ac:dyDescent="0.25">
      <c r="G60253" s="4"/>
      <c r="H60253" s="4"/>
      <c r="I60253" s="19"/>
    </row>
    <row r="60254" spans="7:9" s="3" customFormat="1" ht="15.75" x14ac:dyDescent="0.25">
      <c r="G60254" s="4"/>
      <c r="H60254" s="4"/>
      <c r="I60254" s="19"/>
    </row>
    <row r="60255" spans="7:9" s="3" customFormat="1" ht="15.75" x14ac:dyDescent="0.25">
      <c r="G60255" s="4"/>
      <c r="H60255" s="4"/>
      <c r="I60255" s="19"/>
    </row>
    <row r="60256" spans="7:9" s="3" customFormat="1" ht="15.75" x14ac:dyDescent="0.25">
      <c r="G60256" s="4"/>
      <c r="H60256" s="4"/>
      <c r="I60256" s="19"/>
    </row>
    <row r="60257" spans="7:9" s="3" customFormat="1" ht="15.75" x14ac:dyDescent="0.25">
      <c r="G60257" s="4"/>
      <c r="H60257" s="4"/>
      <c r="I60257" s="19"/>
    </row>
    <row r="60258" spans="7:9" s="3" customFormat="1" ht="15.75" x14ac:dyDescent="0.25">
      <c r="G60258" s="4"/>
      <c r="H60258" s="4"/>
      <c r="I60258" s="19"/>
    </row>
    <row r="60259" spans="7:9" s="3" customFormat="1" ht="15.75" x14ac:dyDescent="0.25">
      <c r="G60259" s="4"/>
      <c r="H60259" s="4"/>
      <c r="I60259" s="19"/>
    </row>
    <row r="60260" spans="7:9" s="3" customFormat="1" ht="15.75" x14ac:dyDescent="0.25">
      <c r="G60260" s="4"/>
      <c r="H60260" s="4"/>
      <c r="I60260" s="19"/>
    </row>
    <row r="60261" spans="7:9" s="3" customFormat="1" ht="15.75" x14ac:dyDescent="0.25">
      <c r="G60261" s="4"/>
      <c r="H60261" s="4"/>
      <c r="I60261" s="19"/>
    </row>
    <row r="60262" spans="7:9" s="3" customFormat="1" ht="15.75" x14ac:dyDescent="0.25">
      <c r="G60262" s="4"/>
      <c r="H60262" s="4"/>
      <c r="I60262" s="19"/>
    </row>
    <row r="60263" spans="7:9" s="3" customFormat="1" ht="15.75" x14ac:dyDescent="0.25">
      <c r="G60263" s="4"/>
      <c r="H60263" s="4"/>
      <c r="I60263" s="19"/>
    </row>
    <row r="60264" spans="7:9" s="3" customFormat="1" ht="15.75" x14ac:dyDescent="0.25">
      <c r="G60264" s="4"/>
      <c r="H60264" s="4"/>
      <c r="I60264" s="19"/>
    </row>
    <row r="60265" spans="7:9" s="3" customFormat="1" ht="15.75" x14ac:dyDescent="0.25">
      <c r="G60265" s="4"/>
      <c r="H60265" s="4"/>
      <c r="I60265" s="19"/>
    </row>
    <row r="60266" spans="7:9" s="3" customFormat="1" ht="15.75" x14ac:dyDescent="0.25">
      <c r="G60266" s="4"/>
      <c r="H60266" s="4"/>
      <c r="I60266" s="19"/>
    </row>
    <row r="60267" spans="7:9" s="3" customFormat="1" ht="15.75" x14ac:dyDescent="0.25">
      <c r="G60267" s="4"/>
      <c r="H60267" s="4"/>
      <c r="I60267" s="19"/>
    </row>
    <row r="60268" spans="7:9" s="3" customFormat="1" ht="15.75" x14ac:dyDescent="0.25">
      <c r="G60268" s="4"/>
      <c r="H60268" s="4"/>
      <c r="I60268" s="19"/>
    </row>
    <row r="60269" spans="7:9" s="3" customFormat="1" ht="15.75" x14ac:dyDescent="0.25">
      <c r="G60269" s="4"/>
      <c r="H60269" s="4"/>
      <c r="I60269" s="19"/>
    </row>
    <row r="60270" spans="7:9" s="3" customFormat="1" ht="15.75" x14ac:dyDescent="0.25">
      <c r="G60270" s="4"/>
      <c r="H60270" s="4"/>
      <c r="I60270" s="19"/>
    </row>
    <row r="60271" spans="7:9" s="3" customFormat="1" ht="15.75" x14ac:dyDescent="0.25">
      <c r="G60271" s="4"/>
      <c r="H60271" s="4"/>
      <c r="I60271" s="19"/>
    </row>
    <row r="60272" spans="7:9" s="3" customFormat="1" ht="15.75" x14ac:dyDescent="0.25">
      <c r="G60272" s="4"/>
      <c r="H60272" s="4"/>
      <c r="I60272" s="19"/>
    </row>
    <row r="60273" spans="7:9" s="3" customFormat="1" ht="15.75" x14ac:dyDescent="0.25">
      <c r="G60273" s="4"/>
      <c r="H60273" s="4"/>
      <c r="I60273" s="19"/>
    </row>
    <row r="60274" spans="7:9" s="3" customFormat="1" ht="15.75" x14ac:dyDescent="0.25">
      <c r="G60274" s="4"/>
      <c r="H60274" s="4"/>
      <c r="I60274" s="19"/>
    </row>
    <row r="60275" spans="7:9" s="3" customFormat="1" ht="15.75" x14ac:dyDescent="0.25">
      <c r="G60275" s="4"/>
      <c r="H60275" s="4"/>
      <c r="I60275" s="19"/>
    </row>
    <row r="60276" spans="7:9" s="3" customFormat="1" ht="15.75" x14ac:dyDescent="0.25">
      <c r="G60276" s="4"/>
      <c r="H60276" s="4"/>
      <c r="I60276" s="19"/>
    </row>
    <row r="60277" spans="7:9" s="3" customFormat="1" ht="15.75" x14ac:dyDescent="0.25">
      <c r="G60277" s="4"/>
      <c r="H60277" s="4"/>
      <c r="I60277" s="19"/>
    </row>
    <row r="60278" spans="7:9" s="3" customFormat="1" ht="15.75" x14ac:dyDescent="0.25">
      <c r="G60278" s="4"/>
      <c r="H60278" s="4"/>
      <c r="I60278" s="19"/>
    </row>
    <row r="60279" spans="7:9" s="3" customFormat="1" ht="15.75" x14ac:dyDescent="0.25">
      <c r="G60279" s="4"/>
      <c r="H60279" s="4"/>
      <c r="I60279" s="19"/>
    </row>
    <row r="60280" spans="7:9" s="3" customFormat="1" ht="15.75" x14ac:dyDescent="0.25">
      <c r="G60280" s="4"/>
      <c r="H60280" s="4"/>
      <c r="I60280" s="19"/>
    </row>
    <row r="60281" spans="7:9" s="3" customFormat="1" ht="15.75" x14ac:dyDescent="0.25">
      <c r="G60281" s="4"/>
      <c r="H60281" s="4"/>
      <c r="I60281" s="19"/>
    </row>
    <row r="60282" spans="7:9" s="3" customFormat="1" ht="15.75" x14ac:dyDescent="0.25">
      <c r="G60282" s="4"/>
      <c r="H60282" s="4"/>
      <c r="I60282" s="19"/>
    </row>
    <row r="60283" spans="7:9" s="3" customFormat="1" ht="15.75" x14ac:dyDescent="0.25">
      <c r="G60283" s="4"/>
      <c r="H60283" s="4"/>
      <c r="I60283" s="19"/>
    </row>
    <row r="60284" spans="7:9" s="3" customFormat="1" ht="15.75" x14ac:dyDescent="0.25">
      <c r="G60284" s="4"/>
      <c r="H60284" s="4"/>
      <c r="I60284" s="19"/>
    </row>
    <row r="60285" spans="7:9" s="3" customFormat="1" ht="15.75" x14ac:dyDescent="0.25">
      <c r="G60285" s="4"/>
      <c r="H60285" s="4"/>
      <c r="I60285" s="19"/>
    </row>
    <row r="60286" spans="7:9" s="3" customFormat="1" ht="15.75" x14ac:dyDescent="0.25">
      <c r="G60286" s="4"/>
      <c r="H60286" s="4"/>
      <c r="I60286" s="19"/>
    </row>
    <row r="60287" spans="7:9" s="3" customFormat="1" ht="15.75" x14ac:dyDescent="0.25">
      <c r="G60287" s="4"/>
      <c r="H60287" s="4"/>
      <c r="I60287" s="19"/>
    </row>
    <row r="60288" spans="7:9" s="3" customFormat="1" ht="15.75" x14ac:dyDescent="0.25">
      <c r="G60288" s="4"/>
      <c r="H60288" s="4"/>
      <c r="I60288" s="19"/>
    </row>
    <row r="60289" spans="7:9" s="3" customFormat="1" ht="15.75" x14ac:dyDescent="0.25">
      <c r="G60289" s="4"/>
      <c r="H60289" s="4"/>
      <c r="I60289" s="19"/>
    </row>
    <row r="60290" spans="7:9" s="3" customFormat="1" ht="15.75" x14ac:dyDescent="0.25">
      <c r="G60290" s="4"/>
      <c r="H60290" s="4"/>
      <c r="I60290" s="19"/>
    </row>
    <row r="60291" spans="7:9" s="3" customFormat="1" ht="15.75" x14ac:dyDescent="0.25">
      <c r="G60291" s="4"/>
      <c r="H60291" s="4"/>
      <c r="I60291" s="19"/>
    </row>
    <row r="60292" spans="7:9" s="3" customFormat="1" ht="15.75" x14ac:dyDescent="0.25">
      <c r="G60292" s="4"/>
      <c r="H60292" s="4"/>
      <c r="I60292" s="19"/>
    </row>
    <row r="60293" spans="7:9" s="3" customFormat="1" ht="15.75" x14ac:dyDescent="0.25">
      <c r="G60293" s="4"/>
      <c r="H60293" s="4"/>
      <c r="I60293" s="19"/>
    </row>
    <row r="60294" spans="7:9" s="3" customFormat="1" ht="15.75" x14ac:dyDescent="0.25">
      <c r="G60294" s="4"/>
      <c r="H60294" s="4"/>
      <c r="I60294" s="19"/>
    </row>
    <row r="60295" spans="7:9" s="3" customFormat="1" ht="15.75" x14ac:dyDescent="0.25">
      <c r="G60295" s="4"/>
      <c r="H60295" s="4"/>
      <c r="I60295" s="19"/>
    </row>
    <row r="60296" spans="7:9" s="3" customFormat="1" ht="15.75" x14ac:dyDescent="0.25">
      <c r="G60296" s="4"/>
      <c r="H60296" s="4"/>
      <c r="I60296" s="19"/>
    </row>
    <row r="60297" spans="7:9" s="3" customFormat="1" ht="15.75" x14ac:dyDescent="0.25">
      <c r="G60297" s="4"/>
      <c r="H60297" s="4"/>
      <c r="I60297" s="19"/>
    </row>
    <row r="60298" spans="7:9" s="3" customFormat="1" ht="15.75" x14ac:dyDescent="0.25">
      <c r="G60298" s="4"/>
      <c r="H60298" s="4"/>
      <c r="I60298" s="19"/>
    </row>
    <row r="60299" spans="7:9" s="3" customFormat="1" ht="15.75" x14ac:dyDescent="0.25">
      <c r="G60299" s="4"/>
      <c r="H60299" s="4"/>
      <c r="I60299" s="19"/>
    </row>
    <row r="60300" spans="7:9" s="3" customFormat="1" ht="15.75" x14ac:dyDescent="0.25">
      <c r="G60300" s="4"/>
      <c r="H60300" s="4"/>
      <c r="I60300" s="19"/>
    </row>
    <row r="60301" spans="7:9" s="3" customFormat="1" ht="15.75" x14ac:dyDescent="0.25">
      <c r="G60301" s="4"/>
      <c r="H60301" s="4"/>
      <c r="I60301" s="19"/>
    </row>
    <row r="60302" spans="7:9" s="3" customFormat="1" ht="15.75" x14ac:dyDescent="0.25">
      <c r="G60302" s="4"/>
      <c r="H60302" s="4"/>
      <c r="I60302" s="19"/>
    </row>
    <row r="60303" spans="7:9" s="3" customFormat="1" ht="15.75" x14ac:dyDescent="0.25">
      <c r="G60303" s="4"/>
      <c r="H60303" s="4"/>
      <c r="I60303" s="19"/>
    </row>
    <row r="60304" spans="7:9" s="3" customFormat="1" ht="15.75" x14ac:dyDescent="0.25">
      <c r="G60304" s="4"/>
      <c r="H60304" s="4"/>
      <c r="I60304" s="19"/>
    </row>
    <row r="60305" spans="7:9" s="3" customFormat="1" ht="15.75" x14ac:dyDescent="0.25">
      <c r="G60305" s="4"/>
      <c r="H60305" s="4"/>
      <c r="I60305" s="19"/>
    </row>
    <row r="60306" spans="7:9" s="3" customFormat="1" ht="15.75" x14ac:dyDescent="0.25">
      <c r="G60306" s="4"/>
      <c r="H60306" s="4"/>
      <c r="I60306" s="19"/>
    </row>
    <row r="60307" spans="7:9" s="3" customFormat="1" ht="15.75" x14ac:dyDescent="0.25">
      <c r="G60307" s="4"/>
      <c r="H60307" s="4"/>
      <c r="I60307" s="19"/>
    </row>
    <row r="60308" spans="7:9" s="3" customFormat="1" ht="15.75" x14ac:dyDescent="0.25">
      <c r="G60308" s="4"/>
      <c r="H60308" s="4"/>
      <c r="I60308" s="19"/>
    </row>
    <row r="60309" spans="7:9" s="3" customFormat="1" ht="15.75" x14ac:dyDescent="0.25">
      <c r="G60309" s="4"/>
      <c r="H60309" s="4"/>
      <c r="I60309" s="19"/>
    </row>
    <row r="60310" spans="7:9" s="3" customFormat="1" ht="15.75" x14ac:dyDescent="0.25">
      <c r="G60310" s="4"/>
      <c r="H60310" s="4"/>
      <c r="I60310" s="19"/>
    </row>
    <row r="60311" spans="7:9" s="3" customFormat="1" ht="15.75" x14ac:dyDescent="0.25">
      <c r="G60311" s="4"/>
      <c r="H60311" s="4"/>
      <c r="I60311" s="19"/>
    </row>
    <row r="60312" spans="7:9" s="3" customFormat="1" ht="15.75" x14ac:dyDescent="0.25">
      <c r="G60312" s="4"/>
      <c r="H60312" s="4"/>
      <c r="I60312" s="19"/>
    </row>
    <row r="60313" spans="7:9" s="3" customFormat="1" ht="15.75" x14ac:dyDescent="0.25">
      <c r="G60313" s="4"/>
      <c r="H60313" s="4"/>
      <c r="I60313" s="19"/>
    </row>
    <row r="60314" spans="7:9" s="3" customFormat="1" ht="15.75" x14ac:dyDescent="0.25">
      <c r="G60314" s="4"/>
      <c r="H60314" s="4"/>
      <c r="I60314" s="19"/>
    </row>
    <row r="60315" spans="7:9" s="3" customFormat="1" ht="15.75" x14ac:dyDescent="0.25">
      <c r="G60315" s="4"/>
      <c r="H60315" s="4"/>
      <c r="I60315" s="19"/>
    </row>
    <row r="60316" spans="7:9" s="3" customFormat="1" ht="15.75" x14ac:dyDescent="0.25">
      <c r="G60316" s="4"/>
      <c r="H60316" s="4"/>
      <c r="I60316" s="19"/>
    </row>
    <row r="60317" spans="7:9" s="3" customFormat="1" ht="15.75" x14ac:dyDescent="0.25">
      <c r="G60317" s="4"/>
      <c r="H60317" s="4"/>
      <c r="I60317" s="19"/>
    </row>
    <row r="60318" spans="7:9" s="3" customFormat="1" ht="15.75" x14ac:dyDescent="0.25">
      <c r="G60318" s="4"/>
      <c r="H60318" s="4"/>
      <c r="I60318" s="19"/>
    </row>
    <row r="60319" spans="7:9" s="3" customFormat="1" ht="15.75" x14ac:dyDescent="0.25">
      <c r="G60319" s="4"/>
      <c r="H60319" s="4"/>
      <c r="I60319" s="19"/>
    </row>
    <row r="60320" spans="7:9" s="3" customFormat="1" ht="15.75" x14ac:dyDescent="0.25">
      <c r="G60320" s="4"/>
      <c r="H60320" s="4"/>
      <c r="I60320" s="19"/>
    </row>
    <row r="60321" spans="7:9" s="3" customFormat="1" ht="15.75" x14ac:dyDescent="0.25">
      <c r="G60321" s="4"/>
      <c r="H60321" s="4"/>
      <c r="I60321" s="19"/>
    </row>
    <row r="60322" spans="7:9" s="3" customFormat="1" ht="15.75" x14ac:dyDescent="0.25">
      <c r="G60322" s="4"/>
      <c r="H60322" s="4"/>
      <c r="I60322" s="19"/>
    </row>
    <row r="60323" spans="7:9" s="3" customFormat="1" ht="15.75" x14ac:dyDescent="0.25">
      <c r="G60323" s="4"/>
      <c r="H60323" s="4"/>
      <c r="I60323" s="19"/>
    </row>
    <row r="60324" spans="7:9" s="3" customFormat="1" ht="15.75" x14ac:dyDescent="0.25">
      <c r="G60324" s="4"/>
      <c r="H60324" s="4"/>
      <c r="I60324" s="19"/>
    </row>
    <row r="60325" spans="7:9" s="3" customFormat="1" ht="15.75" x14ac:dyDescent="0.25">
      <c r="G60325" s="4"/>
      <c r="H60325" s="4"/>
      <c r="I60325" s="19"/>
    </row>
    <row r="60326" spans="7:9" s="3" customFormat="1" ht="15.75" x14ac:dyDescent="0.25">
      <c r="G60326" s="4"/>
      <c r="H60326" s="4"/>
      <c r="I60326" s="19"/>
    </row>
    <row r="60327" spans="7:9" s="3" customFormat="1" ht="15.75" x14ac:dyDescent="0.25">
      <c r="G60327" s="4"/>
      <c r="H60327" s="4"/>
      <c r="I60327" s="19"/>
    </row>
    <row r="60328" spans="7:9" s="3" customFormat="1" ht="15.75" x14ac:dyDescent="0.25">
      <c r="G60328" s="4"/>
      <c r="H60328" s="4"/>
      <c r="I60328" s="19"/>
    </row>
    <row r="60329" spans="7:9" s="3" customFormat="1" ht="15.75" x14ac:dyDescent="0.25">
      <c r="G60329" s="4"/>
      <c r="H60329" s="4"/>
      <c r="I60329" s="19"/>
    </row>
    <row r="60330" spans="7:9" s="3" customFormat="1" ht="15.75" x14ac:dyDescent="0.25">
      <c r="G60330" s="4"/>
      <c r="H60330" s="4"/>
      <c r="I60330" s="19"/>
    </row>
    <row r="60331" spans="7:9" s="3" customFormat="1" ht="15.75" x14ac:dyDescent="0.25">
      <c r="G60331" s="4"/>
      <c r="H60331" s="4"/>
      <c r="I60331" s="19"/>
    </row>
    <row r="60332" spans="7:9" s="3" customFormat="1" ht="15.75" x14ac:dyDescent="0.25">
      <c r="G60332" s="4"/>
      <c r="H60332" s="4"/>
      <c r="I60332" s="19"/>
    </row>
    <row r="60333" spans="7:9" s="3" customFormat="1" ht="15.75" x14ac:dyDescent="0.25">
      <c r="G60333" s="4"/>
      <c r="H60333" s="4"/>
      <c r="I60333" s="19"/>
    </row>
    <row r="60334" spans="7:9" s="3" customFormat="1" ht="15.75" x14ac:dyDescent="0.25">
      <c r="G60334" s="4"/>
      <c r="H60334" s="4"/>
      <c r="I60334" s="19"/>
    </row>
    <row r="60335" spans="7:9" s="3" customFormat="1" ht="15.75" x14ac:dyDescent="0.25">
      <c r="G60335" s="4"/>
      <c r="H60335" s="4"/>
      <c r="I60335" s="19"/>
    </row>
    <row r="60336" spans="7:9" s="3" customFormat="1" ht="15.75" x14ac:dyDescent="0.25">
      <c r="G60336" s="4"/>
      <c r="H60336" s="4"/>
      <c r="I60336" s="19"/>
    </row>
    <row r="60337" spans="7:9" s="3" customFormat="1" ht="15.75" x14ac:dyDescent="0.25">
      <c r="G60337" s="4"/>
      <c r="H60337" s="4"/>
      <c r="I60337" s="19"/>
    </row>
    <row r="60338" spans="7:9" s="3" customFormat="1" ht="15.75" x14ac:dyDescent="0.25">
      <c r="G60338" s="4"/>
      <c r="H60338" s="4"/>
      <c r="I60338" s="19"/>
    </row>
    <row r="60339" spans="7:9" s="3" customFormat="1" ht="15.75" x14ac:dyDescent="0.25">
      <c r="G60339" s="4"/>
      <c r="H60339" s="4"/>
      <c r="I60339" s="19"/>
    </row>
    <row r="60340" spans="7:9" s="3" customFormat="1" ht="15.75" x14ac:dyDescent="0.25">
      <c r="G60340" s="4"/>
      <c r="H60340" s="4"/>
      <c r="I60340" s="19"/>
    </row>
    <row r="60341" spans="7:9" s="3" customFormat="1" ht="15.75" x14ac:dyDescent="0.25">
      <c r="G60341" s="4"/>
      <c r="H60341" s="4"/>
      <c r="I60341" s="19"/>
    </row>
    <row r="60342" spans="7:9" s="3" customFormat="1" ht="15.75" x14ac:dyDescent="0.25">
      <c r="G60342" s="4"/>
      <c r="H60342" s="4"/>
      <c r="I60342" s="19"/>
    </row>
    <row r="60343" spans="7:9" s="3" customFormat="1" ht="15.75" x14ac:dyDescent="0.25">
      <c r="G60343" s="4"/>
      <c r="H60343" s="4"/>
      <c r="I60343" s="19"/>
    </row>
    <row r="60344" spans="7:9" s="3" customFormat="1" ht="15.75" x14ac:dyDescent="0.25">
      <c r="G60344" s="4"/>
      <c r="H60344" s="4"/>
      <c r="I60344" s="19"/>
    </row>
    <row r="60345" spans="7:9" s="3" customFormat="1" ht="15.75" x14ac:dyDescent="0.25">
      <c r="G60345" s="4"/>
      <c r="H60345" s="4"/>
      <c r="I60345" s="19"/>
    </row>
    <row r="60346" spans="7:9" s="3" customFormat="1" ht="15.75" x14ac:dyDescent="0.25">
      <c r="G60346" s="4"/>
      <c r="H60346" s="4"/>
      <c r="I60346" s="19"/>
    </row>
    <row r="60347" spans="7:9" s="3" customFormat="1" ht="15.75" x14ac:dyDescent="0.25">
      <c r="G60347" s="4"/>
      <c r="H60347" s="4"/>
      <c r="I60347" s="19"/>
    </row>
    <row r="60348" spans="7:9" s="3" customFormat="1" ht="15.75" x14ac:dyDescent="0.25">
      <c r="G60348" s="4"/>
      <c r="H60348" s="4"/>
      <c r="I60348" s="19"/>
    </row>
    <row r="60349" spans="7:9" s="3" customFormat="1" ht="15.75" x14ac:dyDescent="0.25">
      <c r="G60349" s="4"/>
      <c r="H60349" s="4"/>
      <c r="I60349" s="19"/>
    </row>
    <row r="60350" spans="7:9" s="3" customFormat="1" ht="15.75" x14ac:dyDescent="0.25">
      <c r="G60350" s="4"/>
      <c r="H60350" s="4"/>
      <c r="I60350" s="19"/>
    </row>
    <row r="60351" spans="7:9" s="3" customFormat="1" ht="15.75" x14ac:dyDescent="0.25">
      <c r="G60351" s="4"/>
      <c r="H60351" s="4"/>
      <c r="I60351" s="19"/>
    </row>
    <row r="60352" spans="7:9" s="3" customFormat="1" ht="15.75" x14ac:dyDescent="0.25">
      <c r="G60352" s="4"/>
      <c r="H60352" s="4"/>
      <c r="I60352" s="19"/>
    </row>
    <row r="60353" spans="7:9" s="3" customFormat="1" ht="15.75" x14ac:dyDescent="0.25">
      <c r="G60353" s="4"/>
      <c r="H60353" s="4"/>
      <c r="I60353" s="19"/>
    </row>
    <row r="60354" spans="7:9" s="3" customFormat="1" ht="15.75" x14ac:dyDescent="0.25">
      <c r="G60354" s="4"/>
      <c r="H60354" s="4"/>
      <c r="I60354" s="19"/>
    </row>
    <row r="60355" spans="7:9" s="3" customFormat="1" ht="15.75" x14ac:dyDescent="0.25">
      <c r="G60355" s="4"/>
      <c r="H60355" s="4"/>
      <c r="I60355" s="19"/>
    </row>
    <row r="60356" spans="7:9" s="3" customFormat="1" ht="15.75" x14ac:dyDescent="0.25">
      <c r="G60356" s="4"/>
      <c r="H60356" s="4"/>
      <c r="I60356" s="19"/>
    </row>
    <row r="60357" spans="7:9" s="3" customFormat="1" ht="15.75" x14ac:dyDescent="0.25">
      <c r="G60357" s="4"/>
      <c r="H60357" s="4"/>
      <c r="I60357" s="19"/>
    </row>
    <row r="60358" spans="7:9" s="3" customFormat="1" ht="15.75" x14ac:dyDescent="0.25">
      <c r="G60358" s="4"/>
      <c r="H60358" s="4"/>
      <c r="I60358" s="19"/>
    </row>
    <row r="60359" spans="7:9" s="3" customFormat="1" ht="15.75" x14ac:dyDescent="0.25">
      <c r="G60359" s="4"/>
      <c r="H60359" s="4"/>
      <c r="I60359" s="19"/>
    </row>
    <row r="60360" spans="7:9" s="3" customFormat="1" ht="15.75" x14ac:dyDescent="0.25">
      <c r="G60360" s="4"/>
      <c r="H60360" s="4"/>
      <c r="I60360" s="19"/>
    </row>
    <row r="60361" spans="7:9" s="3" customFormat="1" ht="15.75" x14ac:dyDescent="0.25">
      <c r="G60361" s="4"/>
      <c r="H60361" s="4"/>
      <c r="I60361" s="19"/>
    </row>
    <row r="60362" spans="7:9" s="3" customFormat="1" ht="15.75" x14ac:dyDescent="0.25">
      <c r="G60362" s="4"/>
      <c r="H60362" s="4"/>
      <c r="I60362" s="19"/>
    </row>
    <row r="60363" spans="7:9" s="3" customFormat="1" ht="15.75" x14ac:dyDescent="0.25">
      <c r="G60363" s="4"/>
      <c r="H60363" s="4"/>
      <c r="I60363" s="19"/>
    </row>
    <row r="60364" spans="7:9" s="3" customFormat="1" ht="15.75" x14ac:dyDescent="0.25">
      <c r="G60364" s="4"/>
      <c r="H60364" s="4"/>
      <c r="I60364" s="19"/>
    </row>
    <row r="60365" spans="7:9" s="3" customFormat="1" ht="15.75" x14ac:dyDescent="0.25">
      <c r="G60365" s="4"/>
      <c r="H60365" s="4"/>
      <c r="I60365" s="19"/>
    </row>
    <row r="60366" spans="7:9" s="3" customFormat="1" ht="15.75" x14ac:dyDescent="0.25">
      <c r="G60366" s="4"/>
      <c r="H60366" s="4"/>
      <c r="I60366" s="19"/>
    </row>
    <row r="60367" spans="7:9" s="3" customFormat="1" ht="15.75" x14ac:dyDescent="0.25">
      <c r="G60367" s="4"/>
      <c r="H60367" s="4"/>
      <c r="I60367" s="19"/>
    </row>
    <row r="60368" spans="7:9" s="3" customFormat="1" ht="15.75" x14ac:dyDescent="0.25">
      <c r="G60368" s="4"/>
      <c r="H60368" s="4"/>
      <c r="I60368" s="19"/>
    </row>
    <row r="60369" spans="7:9" s="3" customFormat="1" ht="15.75" x14ac:dyDescent="0.25">
      <c r="G60369" s="4"/>
      <c r="H60369" s="4"/>
      <c r="I60369" s="19"/>
    </row>
    <row r="60370" spans="7:9" s="3" customFormat="1" ht="15.75" x14ac:dyDescent="0.25">
      <c r="G60370" s="4"/>
      <c r="H60370" s="4"/>
      <c r="I60370" s="19"/>
    </row>
    <row r="60371" spans="7:9" s="3" customFormat="1" ht="15.75" x14ac:dyDescent="0.25">
      <c r="G60371" s="4"/>
      <c r="H60371" s="4"/>
      <c r="I60371" s="19"/>
    </row>
    <row r="60372" spans="7:9" s="3" customFormat="1" ht="15.75" x14ac:dyDescent="0.25">
      <c r="G60372" s="4"/>
      <c r="H60372" s="4"/>
      <c r="I60372" s="19"/>
    </row>
    <row r="60373" spans="7:9" s="3" customFormat="1" ht="15.75" x14ac:dyDescent="0.25">
      <c r="G60373" s="4"/>
      <c r="H60373" s="4"/>
      <c r="I60373" s="19"/>
    </row>
    <row r="60374" spans="7:9" s="3" customFormat="1" ht="15.75" x14ac:dyDescent="0.25">
      <c r="G60374" s="4"/>
      <c r="H60374" s="4"/>
      <c r="I60374" s="19"/>
    </row>
    <row r="60375" spans="7:9" s="3" customFormat="1" ht="15.75" x14ac:dyDescent="0.25">
      <c r="G60375" s="4"/>
      <c r="H60375" s="4"/>
      <c r="I60375" s="19"/>
    </row>
    <row r="60376" spans="7:9" s="3" customFormat="1" ht="15.75" x14ac:dyDescent="0.25">
      <c r="G60376" s="4"/>
      <c r="H60376" s="4"/>
      <c r="I60376" s="19"/>
    </row>
    <row r="60377" spans="7:9" s="3" customFormat="1" ht="15.75" x14ac:dyDescent="0.25">
      <c r="G60377" s="4"/>
      <c r="H60377" s="4"/>
      <c r="I60377" s="19"/>
    </row>
    <row r="60378" spans="7:9" s="3" customFormat="1" ht="15.75" x14ac:dyDescent="0.25">
      <c r="G60378" s="4"/>
      <c r="H60378" s="4"/>
      <c r="I60378" s="19"/>
    </row>
    <row r="60379" spans="7:9" s="3" customFormat="1" ht="15.75" x14ac:dyDescent="0.25">
      <c r="G60379" s="4"/>
      <c r="H60379" s="4"/>
      <c r="I60379" s="19"/>
    </row>
    <row r="60380" spans="7:9" s="3" customFormat="1" ht="15.75" x14ac:dyDescent="0.25">
      <c r="G60380" s="4"/>
      <c r="H60380" s="4"/>
      <c r="I60380" s="19"/>
    </row>
    <row r="60381" spans="7:9" s="3" customFormat="1" ht="15.75" x14ac:dyDescent="0.25">
      <c r="G60381" s="4"/>
      <c r="H60381" s="4"/>
      <c r="I60381" s="19"/>
    </row>
    <row r="60382" spans="7:9" s="3" customFormat="1" ht="15.75" x14ac:dyDescent="0.25">
      <c r="G60382" s="4"/>
      <c r="H60382" s="4"/>
      <c r="I60382" s="19"/>
    </row>
    <row r="60383" spans="7:9" s="3" customFormat="1" ht="15.75" x14ac:dyDescent="0.25">
      <c r="G60383" s="4"/>
      <c r="H60383" s="4"/>
      <c r="I60383" s="19"/>
    </row>
    <row r="60384" spans="7:9" s="3" customFormat="1" ht="15.75" x14ac:dyDescent="0.25">
      <c r="G60384" s="4"/>
      <c r="H60384" s="4"/>
      <c r="I60384" s="19"/>
    </row>
    <row r="60385" spans="7:9" s="3" customFormat="1" ht="15.75" x14ac:dyDescent="0.25">
      <c r="G60385" s="4"/>
      <c r="H60385" s="4"/>
      <c r="I60385" s="19"/>
    </row>
    <row r="60386" spans="7:9" s="3" customFormat="1" ht="15.75" x14ac:dyDescent="0.25">
      <c r="G60386" s="4"/>
      <c r="H60386" s="4"/>
      <c r="I60386" s="19"/>
    </row>
    <row r="60387" spans="7:9" s="3" customFormat="1" ht="15.75" x14ac:dyDescent="0.25">
      <c r="G60387" s="4"/>
      <c r="H60387" s="4"/>
      <c r="I60387" s="19"/>
    </row>
    <row r="60388" spans="7:9" s="3" customFormat="1" ht="15.75" x14ac:dyDescent="0.25">
      <c r="G60388" s="4"/>
      <c r="H60388" s="4"/>
      <c r="I60388" s="19"/>
    </row>
    <row r="60389" spans="7:9" s="3" customFormat="1" ht="15.75" x14ac:dyDescent="0.25">
      <c r="G60389" s="4"/>
      <c r="H60389" s="4"/>
      <c r="I60389" s="19"/>
    </row>
    <row r="60390" spans="7:9" s="3" customFormat="1" ht="15.75" x14ac:dyDescent="0.25">
      <c r="G60390" s="4"/>
      <c r="H60390" s="4"/>
      <c r="I60390" s="19"/>
    </row>
    <row r="60391" spans="7:9" s="3" customFormat="1" ht="15.75" x14ac:dyDescent="0.25">
      <c r="G60391" s="4"/>
      <c r="H60391" s="4"/>
      <c r="I60391" s="19"/>
    </row>
    <row r="60392" spans="7:9" s="3" customFormat="1" ht="15.75" x14ac:dyDescent="0.25">
      <c r="G60392" s="4"/>
      <c r="H60392" s="4"/>
      <c r="I60392" s="19"/>
    </row>
    <row r="60393" spans="7:9" s="3" customFormat="1" ht="15.75" x14ac:dyDescent="0.25">
      <c r="G60393" s="4"/>
      <c r="H60393" s="4"/>
      <c r="I60393" s="19"/>
    </row>
    <row r="60394" spans="7:9" s="3" customFormat="1" ht="15.75" x14ac:dyDescent="0.25">
      <c r="G60394" s="4"/>
      <c r="H60394" s="4"/>
      <c r="I60394" s="19"/>
    </row>
    <row r="60395" spans="7:9" s="3" customFormat="1" ht="15.75" x14ac:dyDescent="0.25">
      <c r="G60395" s="4"/>
      <c r="H60395" s="4"/>
      <c r="I60395" s="19"/>
    </row>
    <row r="60396" spans="7:9" s="3" customFormat="1" ht="15.75" x14ac:dyDescent="0.25">
      <c r="G60396" s="4"/>
      <c r="H60396" s="4"/>
      <c r="I60396" s="19"/>
    </row>
    <row r="60397" spans="7:9" s="3" customFormat="1" ht="15.75" x14ac:dyDescent="0.25">
      <c r="G60397" s="4"/>
      <c r="H60397" s="4"/>
      <c r="I60397" s="19"/>
    </row>
    <row r="60398" spans="7:9" s="3" customFormat="1" ht="15.75" x14ac:dyDescent="0.25">
      <c r="G60398" s="4"/>
      <c r="H60398" s="4"/>
      <c r="I60398" s="19"/>
    </row>
    <row r="60399" spans="7:9" s="3" customFormat="1" ht="15.75" x14ac:dyDescent="0.25">
      <c r="G60399" s="4"/>
      <c r="H60399" s="4"/>
      <c r="I60399" s="19"/>
    </row>
    <row r="60400" spans="7:9" s="3" customFormat="1" ht="15.75" x14ac:dyDescent="0.25">
      <c r="G60400" s="4"/>
      <c r="H60400" s="4"/>
      <c r="I60400" s="19"/>
    </row>
    <row r="60401" spans="7:9" s="3" customFormat="1" ht="15.75" x14ac:dyDescent="0.25">
      <c r="G60401" s="4"/>
      <c r="H60401" s="4"/>
      <c r="I60401" s="19"/>
    </row>
    <row r="60402" spans="7:9" s="3" customFormat="1" ht="15.75" x14ac:dyDescent="0.25">
      <c r="G60402" s="4"/>
      <c r="H60402" s="4"/>
      <c r="I60402" s="19"/>
    </row>
    <row r="60403" spans="7:9" s="3" customFormat="1" ht="15.75" x14ac:dyDescent="0.25">
      <c r="G60403" s="4"/>
      <c r="H60403" s="4"/>
      <c r="I60403" s="19"/>
    </row>
    <row r="60404" spans="7:9" s="3" customFormat="1" ht="15.75" x14ac:dyDescent="0.25">
      <c r="G60404" s="4"/>
      <c r="H60404" s="4"/>
      <c r="I60404" s="19"/>
    </row>
    <row r="60405" spans="7:9" s="3" customFormat="1" ht="15.75" x14ac:dyDescent="0.25">
      <c r="G60405" s="4"/>
      <c r="H60405" s="4"/>
      <c r="I60405" s="19"/>
    </row>
    <row r="60406" spans="7:9" s="3" customFormat="1" ht="15.75" x14ac:dyDescent="0.25">
      <c r="G60406" s="4"/>
      <c r="H60406" s="4"/>
      <c r="I60406" s="19"/>
    </row>
    <row r="60407" spans="7:9" s="3" customFormat="1" ht="15.75" x14ac:dyDescent="0.25">
      <c r="G60407" s="4"/>
      <c r="H60407" s="4"/>
      <c r="I60407" s="19"/>
    </row>
    <row r="60408" spans="7:9" s="3" customFormat="1" ht="15.75" x14ac:dyDescent="0.25">
      <c r="G60408" s="4"/>
      <c r="H60408" s="4"/>
      <c r="I60408" s="19"/>
    </row>
    <row r="60409" spans="7:9" s="3" customFormat="1" ht="15.75" x14ac:dyDescent="0.25">
      <c r="G60409" s="4"/>
      <c r="H60409" s="4"/>
      <c r="I60409" s="19"/>
    </row>
    <row r="60410" spans="7:9" s="3" customFormat="1" ht="15.75" x14ac:dyDescent="0.25">
      <c r="G60410" s="4"/>
      <c r="H60410" s="4"/>
      <c r="I60410" s="19"/>
    </row>
    <row r="60411" spans="7:9" s="3" customFormat="1" ht="15.75" x14ac:dyDescent="0.25">
      <c r="G60411" s="4"/>
      <c r="H60411" s="4"/>
      <c r="I60411" s="19"/>
    </row>
    <row r="60412" spans="7:9" s="3" customFormat="1" ht="15.75" x14ac:dyDescent="0.25">
      <c r="G60412" s="4"/>
      <c r="H60412" s="4"/>
      <c r="I60412" s="19"/>
    </row>
    <row r="60413" spans="7:9" s="3" customFormat="1" ht="15.75" x14ac:dyDescent="0.25">
      <c r="G60413" s="4"/>
      <c r="H60413" s="4"/>
      <c r="I60413" s="19"/>
    </row>
    <row r="60414" spans="7:9" s="3" customFormat="1" ht="15.75" x14ac:dyDescent="0.25">
      <c r="G60414" s="4"/>
      <c r="H60414" s="4"/>
      <c r="I60414" s="19"/>
    </row>
    <row r="60415" spans="7:9" s="3" customFormat="1" ht="15.75" x14ac:dyDescent="0.25">
      <c r="G60415" s="4"/>
      <c r="H60415" s="4"/>
      <c r="I60415" s="19"/>
    </row>
    <row r="60416" spans="7:9" s="3" customFormat="1" ht="15.75" x14ac:dyDescent="0.25">
      <c r="G60416" s="4"/>
      <c r="H60416" s="4"/>
      <c r="I60416" s="19"/>
    </row>
    <row r="60417" spans="7:9" s="3" customFormat="1" ht="15.75" x14ac:dyDescent="0.25">
      <c r="G60417" s="4"/>
      <c r="H60417" s="4"/>
      <c r="I60417" s="19"/>
    </row>
    <row r="60418" spans="7:9" s="3" customFormat="1" ht="15.75" x14ac:dyDescent="0.25">
      <c r="G60418" s="4"/>
      <c r="H60418" s="4"/>
      <c r="I60418" s="19"/>
    </row>
    <row r="60419" spans="7:9" s="3" customFormat="1" ht="15.75" x14ac:dyDescent="0.25">
      <c r="G60419" s="4"/>
      <c r="H60419" s="4"/>
      <c r="I60419" s="19"/>
    </row>
    <row r="60420" spans="7:9" s="3" customFormat="1" ht="15.75" x14ac:dyDescent="0.25">
      <c r="G60420" s="4"/>
      <c r="H60420" s="4"/>
      <c r="I60420" s="19"/>
    </row>
    <row r="60421" spans="7:9" s="3" customFormat="1" ht="15.75" x14ac:dyDescent="0.25">
      <c r="G60421" s="4"/>
      <c r="H60421" s="4"/>
      <c r="I60421" s="19"/>
    </row>
    <row r="60422" spans="7:9" s="3" customFormat="1" ht="15.75" x14ac:dyDescent="0.25">
      <c r="G60422" s="4"/>
      <c r="H60422" s="4"/>
      <c r="I60422" s="19"/>
    </row>
    <row r="60423" spans="7:9" s="3" customFormat="1" ht="15.75" x14ac:dyDescent="0.25">
      <c r="G60423" s="4"/>
      <c r="H60423" s="4"/>
      <c r="I60423" s="19"/>
    </row>
    <row r="60424" spans="7:9" s="3" customFormat="1" ht="15.75" x14ac:dyDescent="0.25">
      <c r="G60424" s="4"/>
      <c r="H60424" s="4"/>
      <c r="I60424" s="19"/>
    </row>
    <row r="60425" spans="7:9" s="3" customFormat="1" ht="15.75" x14ac:dyDescent="0.25">
      <c r="G60425" s="4"/>
      <c r="H60425" s="4"/>
      <c r="I60425" s="19"/>
    </row>
    <row r="60426" spans="7:9" s="3" customFormat="1" ht="15.75" x14ac:dyDescent="0.25">
      <c r="G60426" s="4"/>
      <c r="H60426" s="4"/>
      <c r="I60426" s="19"/>
    </row>
    <row r="60427" spans="7:9" s="3" customFormat="1" ht="15.75" x14ac:dyDescent="0.25">
      <c r="G60427" s="4"/>
      <c r="H60427" s="4"/>
      <c r="I60427" s="19"/>
    </row>
    <row r="60428" spans="7:9" s="3" customFormat="1" ht="15.75" x14ac:dyDescent="0.25">
      <c r="G60428" s="4"/>
      <c r="H60428" s="4"/>
      <c r="I60428" s="19"/>
    </row>
    <row r="60429" spans="7:9" s="3" customFormat="1" ht="15.75" x14ac:dyDescent="0.25">
      <c r="G60429" s="4"/>
      <c r="H60429" s="4"/>
      <c r="I60429" s="19"/>
    </row>
    <row r="60430" spans="7:9" s="3" customFormat="1" ht="15.75" x14ac:dyDescent="0.25">
      <c r="G60430" s="4"/>
      <c r="H60430" s="4"/>
      <c r="I60430" s="19"/>
    </row>
    <row r="60431" spans="7:9" s="3" customFormat="1" ht="15.75" x14ac:dyDescent="0.25">
      <c r="G60431" s="4"/>
      <c r="H60431" s="4"/>
      <c r="I60431" s="19"/>
    </row>
    <row r="60432" spans="7:9" s="3" customFormat="1" ht="15.75" x14ac:dyDescent="0.25">
      <c r="G60432" s="4"/>
      <c r="H60432" s="4"/>
      <c r="I60432" s="19"/>
    </row>
    <row r="60433" spans="7:9" s="3" customFormat="1" ht="15.75" x14ac:dyDescent="0.25">
      <c r="G60433" s="4"/>
      <c r="H60433" s="4"/>
      <c r="I60433" s="19"/>
    </row>
    <row r="60434" spans="7:9" s="3" customFormat="1" ht="15.75" x14ac:dyDescent="0.25">
      <c r="G60434" s="4"/>
      <c r="H60434" s="4"/>
      <c r="I60434" s="19"/>
    </row>
    <row r="60435" spans="7:9" s="3" customFormat="1" ht="15.75" x14ac:dyDescent="0.25">
      <c r="G60435" s="4"/>
      <c r="H60435" s="4"/>
      <c r="I60435" s="19"/>
    </row>
    <row r="60436" spans="7:9" s="3" customFormat="1" ht="15.75" x14ac:dyDescent="0.25">
      <c r="G60436" s="4"/>
      <c r="H60436" s="4"/>
      <c r="I60436" s="19"/>
    </row>
    <row r="60437" spans="7:9" s="3" customFormat="1" ht="15.75" x14ac:dyDescent="0.25">
      <c r="G60437" s="4"/>
      <c r="H60437" s="4"/>
      <c r="I60437" s="19"/>
    </row>
    <row r="60438" spans="7:9" s="3" customFormat="1" ht="15.75" x14ac:dyDescent="0.25">
      <c r="G60438" s="4"/>
      <c r="H60438" s="4"/>
      <c r="I60438" s="19"/>
    </row>
    <row r="60439" spans="7:9" s="3" customFormat="1" ht="15.75" x14ac:dyDescent="0.25">
      <c r="G60439" s="4"/>
      <c r="H60439" s="4"/>
      <c r="I60439" s="19"/>
    </row>
    <row r="60440" spans="7:9" s="3" customFormat="1" ht="15.75" x14ac:dyDescent="0.25">
      <c r="G60440" s="4"/>
      <c r="H60440" s="4"/>
      <c r="I60440" s="19"/>
    </row>
    <row r="60441" spans="7:9" s="3" customFormat="1" ht="15.75" x14ac:dyDescent="0.25">
      <c r="G60441" s="4"/>
      <c r="H60441" s="4"/>
      <c r="I60441" s="19"/>
    </row>
    <row r="60442" spans="7:9" s="3" customFormat="1" ht="15.75" x14ac:dyDescent="0.25">
      <c r="G60442" s="4"/>
      <c r="H60442" s="4"/>
      <c r="I60442" s="19"/>
    </row>
    <row r="60443" spans="7:9" s="3" customFormat="1" ht="15.75" x14ac:dyDescent="0.25">
      <c r="G60443" s="4"/>
      <c r="H60443" s="4"/>
      <c r="I60443" s="19"/>
    </row>
    <row r="60444" spans="7:9" s="3" customFormat="1" ht="15.75" x14ac:dyDescent="0.25">
      <c r="G60444" s="4"/>
      <c r="H60444" s="4"/>
      <c r="I60444" s="19"/>
    </row>
    <row r="60445" spans="7:9" s="3" customFormat="1" ht="15.75" x14ac:dyDescent="0.25">
      <c r="G60445" s="4"/>
      <c r="H60445" s="4"/>
      <c r="I60445" s="19"/>
    </row>
    <row r="60446" spans="7:9" s="3" customFormat="1" ht="15.75" x14ac:dyDescent="0.25">
      <c r="G60446" s="4"/>
      <c r="H60446" s="4"/>
      <c r="I60446" s="19"/>
    </row>
    <row r="60447" spans="7:9" s="3" customFormat="1" ht="15.75" x14ac:dyDescent="0.25">
      <c r="G60447" s="4"/>
      <c r="H60447" s="4"/>
      <c r="I60447" s="19"/>
    </row>
    <row r="60448" spans="7:9" s="3" customFormat="1" ht="15.75" x14ac:dyDescent="0.25">
      <c r="G60448" s="4"/>
      <c r="H60448" s="4"/>
      <c r="I60448" s="19"/>
    </row>
    <row r="60449" spans="7:9" s="3" customFormat="1" ht="15.75" x14ac:dyDescent="0.25">
      <c r="G60449" s="4"/>
      <c r="H60449" s="4"/>
      <c r="I60449" s="19"/>
    </row>
    <row r="60450" spans="7:9" s="3" customFormat="1" ht="15.75" x14ac:dyDescent="0.25">
      <c r="G60450" s="4"/>
      <c r="H60450" s="4"/>
      <c r="I60450" s="19"/>
    </row>
    <row r="60451" spans="7:9" s="3" customFormat="1" ht="15.75" x14ac:dyDescent="0.25">
      <c r="G60451" s="4"/>
      <c r="H60451" s="4"/>
      <c r="I60451" s="19"/>
    </row>
    <row r="60452" spans="7:9" s="3" customFormat="1" ht="15.75" x14ac:dyDescent="0.25">
      <c r="G60452" s="4"/>
      <c r="H60452" s="4"/>
      <c r="I60452" s="19"/>
    </row>
    <row r="60453" spans="7:9" s="3" customFormat="1" ht="15.75" x14ac:dyDescent="0.25">
      <c r="G60453" s="4"/>
      <c r="H60453" s="4"/>
      <c r="I60453" s="19"/>
    </row>
    <row r="60454" spans="7:9" s="3" customFormat="1" ht="15.75" x14ac:dyDescent="0.25">
      <c r="G60454" s="4"/>
      <c r="H60454" s="4"/>
      <c r="I60454" s="19"/>
    </row>
    <row r="60455" spans="7:9" s="3" customFormat="1" ht="15.75" x14ac:dyDescent="0.25">
      <c r="G60455" s="4"/>
      <c r="H60455" s="4"/>
      <c r="I60455" s="19"/>
    </row>
    <row r="60456" spans="7:9" s="3" customFormat="1" ht="15.75" x14ac:dyDescent="0.25">
      <c r="G60456" s="4"/>
      <c r="H60456" s="4"/>
      <c r="I60456" s="19"/>
    </row>
    <row r="60457" spans="7:9" s="3" customFormat="1" ht="15.75" x14ac:dyDescent="0.25">
      <c r="G60457" s="4"/>
      <c r="H60457" s="4"/>
      <c r="I60457" s="19"/>
    </row>
    <row r="60458" spans="7:9" s="3" customFormat="1" ht="15.75" x14ac:dyDescent="0.25">
      <c r="G60458" s="4"/>
      <c r="H60458" s="4"/>
      <c r="I60458" s="19"/>
    </row>
    <row r="60459" spans="7:9" s="3" customFormat="1" ht="15.75" x14ac:dyDescent="0.25">
      <c r="G60459" s="4"/>
      <c r="H60459" s="4"/>
      <c r="I60459" s="19"/>
    </row>
    <row r="60460" spans="7:9" s="3" customFormat="1" ht="15.75" x14ac:dyDescent="0.25">
      <c r="G60460" s="4"/>
      <c r="H60460" s="4"/>
      <c r="I60460" s="19"/>
    </row>
    <row r="60461" spans="7:9" s="3" customFormat="1" ht="15.75" x14ac:dyDescent="0.25">
      <c r="G60461" s="4"/>
      <c r="H60461" s="4"/>
      <c r="I60461" s="19"/>
    </row>
    <row r="60462" spans="7:9" s="3" customFormat="1" ht="15.75" x14ac:dyDescent="0.25">
      <c r="G60462" s="4"/>
      <c r="H60462" s="4"/>
      <c r="I60462" s="19"/>
    </row>
    <row r="60463" spans="7:9" s="3" customFormat="1" ht="15.75" x14ac:dyDescent="0.25">
      <c r="G60463" s="4"/>
      <c r="H60463" s="4"/>
      <c r="I60463" s="19"/>
    </row>
    <row r="60464" spans="7:9" s="3" customFormat="1" ht="15.75" x14ac:dyDescent="0.25">
      <c r="G60464" s="4"/>
      <c r="H60464" s="4"/>
      <c r="I60464" s="19"/>
    </row>
    <row r="60465" spans="7:9" s="3" customFormat="1" ht="15.75" x14ac:dyDescent="0.25">
      <c r="G60465" s="4"/>
      <c r="H60465" s="4"/>
      <c r="I60465" s="19"/>
    </row>
    <row r="60466" spans="7:9" s="3" customFormat="1" ht="15.75" x14ac:dyDescent="0.25">
      <c r="G60466" s="4"/>
      <c r="H60466" s="4"/>
      <c r="I60466" s="19"/>
    </row>
    <row r="60467" spans="7:9" s="3" customFormat="1" ht="15.75" x14ac:dyDescent="0.25">
      <c r="G60467" s="4"/>
      <c r="H60467" s="4"/>
      <c r="I60467" s="19"/>
    </row>
    <row r="60468" spans="7:9" s="3" customFormat="1" ht="15.75" x14ac:dyDescent="0.25">
      <c r="G60468" s="4"/>
      <c r="H60468" s="4"/>
      <c r="I60468" s="19"/>
    </row>
    <row r="60469" spans="7:9" s="3" customFormat="1" ht="15.75" x14ac:dyDescent="0.25">
      <c r="G60469" s="4"/>
      <c r="H60469" s="4"/>
      <c r="I60469" s="19"/>
    </row>
    <row r="60470" spans="7:9" s="3" customFormat="1" ht="15.75" x14ac:dyDescent="0.25">
      <c r="G60470" s="4"/>
      <c r="H60470" s="4"/>
      <c r="I60470" s="19"/>
    </row>
    <row r="60471" spans="7:9" s="3" customFormat="1" ht="15.75" x14ac:dyDescent="0.25">
      <c r="G60471" s="4"/>
      <c r="H60471" s="4"/>
      <c r="I60471" s="19"/>
    </row>
    <row r="60472" spans="7:9" s="3" customFormat="1" ht="15.75" x14ac:dyDescent="0.25">
      <c r="G60472" s="4"/>
      <c r="H60472" s="4"/>
      <c r="I60472" s="19"/>
    </row>
    <row r="60473" spans="7:9" s="3" customFormat="1" ht="15.75" x14ac:dyDescent="0.25">
      <c r="G60473" s="4"/>
      <c r="H60473" s="4"/>
      <c r="I60473" s="19"/>
    </row>
    <row r="60474" spans="7:9" s="3" customFormat="1" ht="15.75" x14ac:dyDescent="0.25">
      <c r="G60474" s="4"/>
      <c r="H60474" s="4"/>
      <c r="I60474" s="19"/>
    </row>
    <row r="60475" spans="7:9" s="3" customFormat="1" ht="15.75" x14ac:dyDescent="0.25">
      <c r="G60475" s="4"/>
      <c r="H60475" s="4"/>
      <c r="I60475" s="19"/>
    </row>
    <row r="60476" spans="7:9" s="3" customFormat="1" ht="15.75" x14ac:dyDescent="0.25">
      <c r="G60476" s="4"/>
      <c r="H60476" s="4"/>
      <c r="I60476" s="19"/>
    </row>
    <row r="60477" spans="7:9" s="3" customFormat="1" ht="15.75" x14ac:dyDescent="0.25">
      <c r="G60477" s="4"/>
      <c r="H60477" s="4"/>
      <c r="I60477" s="19"/>
    </row>
    <row r="60478" spans="7:9" s="3" customFormat="1" ht="15.75" x14ac:dyDescent="0.25">
      <c r="G60478" s="4"/>
      <c r="H60478" s="4"/>
      <c r="I60478" s="19"/>
    </row>
    <row r="60479" spans="7:9" s="3" customFormat="1" ht="15.75" x14ac:dyDescent="0.25">
      <c r="G60479" s="4"/>
      <c r="H60479" s="4"/>
      <c r="I60479" s="19"/>
    </row>
    <row r="60480" spans="7:9" s="3" customFormat="1" ht="15.75" x14ac:dyDescent="0.25">
      <c r="G60480" s="4"/>
      <c r="H60480" s="4"/>
      <c r="I60480" s="19"/>
    </row>
    <row r="60481" spans="7:9" s="3" customFormat="1" ht="15.75" x14ac:dyDescent="0.25">
      <c r="G60481" s="4"/>
      <c r="H60481" s="4"/>
      <c r="I60481" s="19"/>
    </row>
    <row r="60482" spans="7:9" s="3" customFormat="1" ht="15.75" x14ac:dyDescent="0.25">
      <c r="G60482" s="4"/>
      <c r="H60482" s="4"/>
      <c r="I60482" s="19"/>
    </row>
    <row r="60483" spans="7:9" s="3" customFormat="1" ht="15.75" x14ac:dyDescent="0.25">
      <c r="G60483" s="4"/>
      <c r="H60483" s="4"/>
      <c r="I60483" s="19"/>
    </row>
    <row r="60484" spans="7:9" s="3" customFormat="1" ht="15.75" x14ac:dyDescent="0.25">
      <c r="G60484" s="4"/>
      <c r="H60484" s="4"/>
      <c r="I60484" s="19"/>
    </row>
    <row r="60485" spans="7:9" s="3" customFormat="1" ht="15.75" x14ac:dyDescent="0.25">
      <c r="G60485" s="4"/>
      <c r="H60485" s="4"/>
      <c r="I60485" s="19"/>
    </row>
    <row r="60486" spans="7:9" s="3" customFormat="1" ht="15.75" x14ac:dyDescent="0.25">
      <c r="G60486" s="4"/>
      <c r="H60486" s="4"/>
      <c r="I60486" s="19"/>
    </row>
    <row r="60487" spans="7:9" s="3" customFormat="1" ht="15.75" x14ac:dyDescent="0.25">
      <c r="G60487" s="4"/>
      <c r="H60487" s="4"/>
      <c r="I60487" s="19"/>
    </row>
    <row r="60488" spans="7:9" s="3" customFormat="1" ht="15.75" x14ac:dyDescent="0.25">
      <c r="G60488" s="4"/>
      <c r="H60488" s="4"/>
      <c r="I60488" s="19"/>
    </row>
    <row r="60489" spans="7:9" s="3" customFormat="1" ht="15.75" x14ac:dyDescent="0.25">
      <c r="G60489" s="4"/>
      <c r="H60489" s="4"/>
      <c r="I60489" s="19"/>
    </row>
    <row r="60490" spans="7:9" s="3" customFormat="1" ht="15.75" x14ac:dyDescent="0.25">
      <c r="G60490" s="4"/>
      <c r="H60490" s="4"/>
      <c r="I60490" s="19"/>
    </row>
    <row r="60491" spans="7:9" s="3" customFormat="1" ht="15.75" x14ac:dyDescent="0.25">
      <c r="G60491" s="4"/>
      <c r="H60491" s="4"/>
      <c r="I60491" s="19"/>
    </row>
    <row r="60492" spans="7:9" s="3" customFormat="1" ht="15.75" x14ac:dyDescent="0.25">
      <c r="G60492" s="4"/>
      <c r="H60492" s="4"/>
      <c r="I60492" s="19"/>
    </row>
    <row r="60493" spans="7:9" s="3" customFormat="1" ht="15.75" x14ac:dyDescent="0.25">
      <c r="G60493" s="4"/>
      <c r="H60493" s="4"/>
      <c r="I60493" s="19"/>
    </row>
    <row r="60494" spans="7:9" s="3" customFormat="1" ht="15.75" x14ac:dyDescent="0.25">
      <c r="G60494" s="4"/>
      <c r="H60494" s="4"/>
      <c r="I60494" s="19"/>
    </row>
    <row r="60495" spans="7:9" s="3" customFormat="1" ht="15.75" x14ac:dyDescent="0.25">
      <c r="G60495" s="4"/>
      <c r="H60495" s="4"/>
      <c r="I60495" s="19"/>
    </row>
    <row r="60496" spans="7:9" s="3" customFormat="1" ht="15.75" x14ac:dyDescent="0.25">
      <c r="G60496" s="4"/>
      <c r="H60496" s="4"/>
      <c r="I60496" s="19"/>
    </row>
    <row r="60497" spans="7:9" s="3" customFormat="1" ht="15.75" x14ac:dyDescent="0.25">
      <c r="G60497" s="4"/>
      <c r="H60497" s="4"/>
      <c r="I60497" s="19"/>
    </row>
    <row r="60498" spans="7:9" s="3" customFormat="1" ht="15.75" x14ac:dyDescent="0.25">
      <c r="G60498" s="4"/>
      <c r="H60498" s="4"/>
      <c r="I60498" s="19"/>
    </row>
    <row r="60499" spans="7:9" s="3" customFormat="1" ht="15.75" x14ac:dyDescent="0.25">
      <c r="G60499" s="4"/>
      <c r="H60499" s="4"/>
      <c r="I60499" s="19"/>
    </row>
    <row r="60500" spans="7:9" s="3" customFormat="1" ht="15.75" x14ac:dyDescent="0.25">
      <c r="G60500" s="4"/>
      <c r="H60500" s="4"/>
      <c r="I60500" s="19"/>
    </row>
    <row r="60501" spans="7:9" s="3" customFormat="1" ht="15.75" x14ac:dyDescent="0.25">
      <c r="G60501" s="4"/>
      <c r="H60501" s="4"/>
      <c r="I60501" s="19"/>
    </row>
    <row r="60502" spans="7:9" s="3" customFormat="1" ht="15.75" x14ac:dyDescent="0.25">
      <c r="G60502" s="4"/>
      <c r="H60502" s="4"/>
      <c r="I60502" s="19"/>
    </row>
    <row r="60503" spans="7:9" s="3" customFormat="1" ht="15.75" x14ac:dyDescent="0.25">
      <c r="G60503" s="4"/>
      <c r="H60503" s="4"/>
      <c r="I60503" s="19"/>
    </row>
    <row r="60504" spans="7:9" s="3" customFormat="1" ht="15.75" x14ac:dyDescent="0.25">
      <c r="G60504" s="4"/>
      <c r="H60504" s="4"/>
      <c r="I60504" s="19"/>
    </row>
    <row r="60505" spans="7:9" s="3" customFormat="1" ht="15.75" x14ac:dyDescent="0.25">
      <c r="G60505" s="4"/>
      <c r="H60505" s="4"/>
      <c r="I60505" s="19"/>
    </row>
    <row r="60506" spans="7:9" s="3" customFormat="1" ht="15.75" x14ac:dyDescent="0.25">
      <c r="G60506" s="4"/>
      <c r="H60506" s="4"/>
      <c r="I60506" s="19"/>
    </row>
    <row r="60507" spans="7:9" s="3" customFormat="1" ht="15.75" x14ac:dyDescent="0.25">
      <c r="G60507" s="4"/>
      <c r="H60507" s="4"/>
      <c r="I60507" s="19"/>
    </row>
    <row r="60508" spans="7:9" s="3" customFormat="1" ht="15.75" x14ac:dyDescent="0.25">
      <c r="G60508" s="4"/>
      <c r="H60508" s="4"/>
      <c r="I60508" s="19"/>
    </row>
    <row r="60509" spans="7:9" s="3" customFormat="1" ht="15.75" x14ac:dyDescent="0.25">
      <c r="G60509" s="4"/>
      <c r="H60509" s="4"/>
      <c r="I60509" s="19"/>
    </row>
    <row r="60510" spans="7:9" s="3" customFormat="1" ht="15.75" x14ac:dyDescent="0.25">
      <c r="G60510" s="4"/>
      <c r="H60510" s="4"/>
      <c r="I60510" s="19"/>
    </row>
    <row r="60511" spans="7:9" s="3" customFormat="1" ht="15.75" x14ac:dyDescent="0.25">
      <c r="G60511" s="4"/>
      <c r="H60511" s="4"/>
      <c r="I60511" s="19"/>
    </row>
    <row r="60512" spans="7:9" s="3" customFormat="1" ht="15.75" x14ac:dyDescent="0.25">
      <c r="G60512" s="4"/>
      <c r="H60512" s="4"/>
      <c r="I60512" s="19"/>
    </row>
    <row r="60513" spans="7:9" s="3" customFormat="1" ht="15.75" x14ac:dyDescent="0.25">
      <c r="G60513" s="4"/>
      <c r="H60513" s="4"/>
      <c r="I60513" s="19"/>
    </row>
    <row r="60514" spans="7:9" s="3" customFormat="1" ht="15.75" x14ac:dyDescent="0.25">
      <c r="G60514" s="4"/>
      <c r="H60514" s="4"/>
      <c r="I60514" s="19"/>
    </row>
    <row r="60515" spans="7:9" s="3" customFormat="1" ht="15.75" x14ac:dyDescent="0.25">
      <c r="G60515" s="4"/>
      <c r="H60515" s="4"/>
      <c r="I60515" s="19"/>
    </row>
    <row r="60516" spans="7:9" s="3" customFormat="1" ht="15.75" x14ac:dyDescent="0.25">
      <c r="G60516" s="4"/>
      <c r="H60516" s="4"/>
      <c r="I60516" s="19"/>
    </row>
    <row r="60517" spans="7:9" s="3" customFormat="1" ht="15.75" x14ac:dyDescent="0.25">
      <c r="G60517" s="4"/>
      <c r="H60517" s="4"/>
      <c r="I60517" s="19"/>
    </row>
    <row r="60518" spans="7:9" s="3" customFormat="1" ht="15.75" x14ac:dyDescent="0.25">
      <c r="G60518" s="4"/>
      <c r="H60518" s="4"/>
      <c r="I60518" s="19"/>
    </row>
    <row r="60519" spans="7:9" s="3" customFormat="1" ht="15.75" x14ac:dyDescent="0.25">
      <c r="G60519" s="4"/>
      <c r="H60519" s="4"/>
      <c r="I60519" s="19"/>
    </row>
    <row r="60520" spans="7:9" s="3" customFormat="1" ht="15.75" x14ac:dyDescent="0.25">
      <c r="G60520" s="4"/>
      <c r="H60520" s="4"/>
      <c r="I60520" s="19"/>
    </row>
    <row r="60521" spans="7:9" s="3" customFormat="1" ht="15.75" x14ac:dyDescent="0.25">
      <c r="G60521" s="4"/>
      <c r="H60521" s="4"/>
      <c r="I60521" s="19"/>
    </row>
    <row r="60522" spans="7:9" s="3" customFormat="1" ht="15.75" x14ac:dyDescent="0.25">
      <c r="G60522" s="4"/>
      <c r="H60522" s="4"/>
      <c r="I60522" s="19"/>
    </row>
    <row r="60523" spans="7:9" s="3" customFormat="1" ht="15.75" x14ac:dyDescent="0.25">
      <c r="G60523" s="4"/>
      <c r="H60523" s="4"/>
      <c r="I60523" s="19"/>
    </row>
    <row r="60524" spans="7:9" s="3" customFormat="1" ht="15.75" x14ac:dyDescent="0.25">
      <c r="G60524" s="4"/>
      <c r="H60524" s="4"/>
      <c r="I60524" s="19"/>
    </row>
    <row r="60525" spans="7:9" s="3" customFormat="1" ht="15.75" x14ac:dyDescent="0.25">
      <c r="G60525" s="4"/>
      <c r="H60525" s="4"/>
      <c r="I60525" s="19"/>
    </row>
    <row r="60526" spans="7:9" s="3" customFormat="1" ht="15.75" x14ac:dyDescent="0.25">
      <c r="G60526" s="4"/>
      <c r="H60526" s="4"/>
      <c r="I60526" s="19"/>
    </row>
    <row r="60527" spans="7:9" s="3" customFormat="1" ht="15.75" x14ac:dyDescent="0.25">
      <c r="G60527" s="4"/>
      <c r="H60527" s="4"/>
      <c r="I60527" s="19"/>
    </row>
    <row r="60528" spans="7:9" s="3" customFormat="1" ht="15.75" x14ac:dyDescent="0.25">
      <c r="G60528" s="4"/>
      <c r="H60528" s="4"/>
      <c r="I60528" s="19"/>
    </row>
    <row r="60529" spans="7:9" s="3" customFormat="1" ht="15.75" x14ac:dyDescent="0.25">
      <c r="G60529" s="4"/>
      <c r="H60529" s="4"/>
      <c r="I60529" s="19"/>
    </row>
    <row r="60530" spans="7:9" s="3" customFormat="1" ht="15.75" x14ac:dyDescent="0.25">
      <c r="G60530" s="4"/>
      <c r="H60530" s="4"/>
      <c r="I60530" s="19"/>
    </row>
    <row r="60531" spans="7:9" s="3" customFormat="1" ht="15.75" x14ac:dyDescent="0.25">
      <c r="G60531" s="4"/>
      <c r="H60531" s="4"/>
      <c r="I60531" s="19"/>
    </row>
    <row r="60532" spans="7:9" s="3" customFormat="1" ht="15.75" x14ac:dyDescent="0.25">
      <c r="G60532" s="4"/>
      <c r="H60532" s="4"/>
      <c r="I60532" s="19"/>
    </row>
    <row r="60533" spans="7:9" s="3" customFormat="1" ht="15.75" x14ac:dyDescent="0.25">
      <c r="G60533" s="4"/>
      <c r="H60533" s="4"/>
      <c r="I60533" s="19"/>
    </row>
    <row r="60534" spans="7:9" s="3" customFormat="1" ht="15.75" x14ac:dyDescent="0.25">
      <c r="G60534" s="4"/>
      <c r="H60534" s="4"/>
      <c r="I60534" s="19"/>
    </row>
    <row r="60535" spans="7:9" s="3" customFormat="1" ht="15.75" x14ac:dyDescent="0.25">
      <c r="G60535" s="4"/>
      <c r="H60535" s="4"/>
      <c r="I60535" s="19"/>
    </row>
    <row r="60536" spans="7:9" s="3" customFormat="1" ht="15.75" x14ac:dyDescent="0.25">
      <c r="G60536" s="4"/>
      <c r="H60536" s="4"/>
      <c r="I60536" s="19"/>
    </row>
    <row r="60537" spans="7:9" s="3" customFormat="1" ht="15.75" x14ac:dyDescent="0.25">
      <c r="G60537" s="4"/>
      <c r="H60537" s="4"/>
      <c r="I60537" s="19"/>
    </row>
    <row r="60538" spans="7:9" s="3" customFormat="1" ht="15.75" x14ac:dyDescent="0.25">
      <c r="G60538" s="4"/>
      <c r="H60538" s="4"/>
      <c r="I60538" s="19"/>
    </row>
    <row r="60539" spans="7:9" s="3" customFormat="1" ht="15.75" x14ac:dyDescent="0.25">
      <c r="G60539" s="4"/>
      <c r="H60539" s="4"/>
      <c r="I60539" s="19"/>
    </row>
    <row r="60540" spans="7:9" s="3" customFormat="1" ht="15.75" x14ac:dyDescent="0.25">
      <c r="G60540" s="4"/>
      <c r="H60540" s="4"/>
      <c r="I60540" s="19"/>
    </row>
    <row r="60541" spans="7:9" s="3" customFormat="1" ht="15.75" x14ac:dyDescent="0.25">
      <c r="G60541" s="4"/>
      <c r="H60541" s="4"/>
      <c r="I60541" s="19"/>
    </row>
    <row r="60542" spans="7:9" s="3" customFormat="1" ht="15.75" x14ac:dyDescent="0.25">
      <c r="G60542" s="4"/>
      <c r="H60542" s="4"/>
      <c r="I60542" s="19"/>
    </row>
    <row r="60543" spans="7:9" s="3" customFormat="1" ht="15.75" x14ac:dyDescent="0.25">
      <c r="G60543" s="4"/>
      <c r="H60543" s="4"/>
      <c r="I60543" s="19"/>
    </row>
    <row r="60544" spans="7:9" s="3" customFormat="1" ht="15.75" x14ac:dyDescent="0.25">
      <c r="G60544" s="4"/>
      <c r="H60544" s="4"/>
      <c r="I60544" s="19"/>
    </row>
    <row r="60545" spans="7:9" s="3" customFormat="1" ht="15.75" x14ac:dyDescent="0.25">
      <c r="G60545" s="4"/>
      <c r="H60545" s="4"/>
      <c r="I60545" s="19"/>
    </row>
    <row r="60546" spans="7:9" s="3" customFormat="1" ht="15.75" x14ac:dyDescent="0.25">
      <c r="G60546" s="4"/>
      <c r="H60546" s="4"/>
      <c r="I60546" s="19"/>
    </row>
    <row r="60547" spans="7:9" s="3" customFormat="1" ht="15.75" x14ac:dyDescent="0.25">
      <c r="G60547" s="4"/>
      <c r="H60547" s="4"/>
      <c r="I60547" s="19"/>
    </row>
    <row r="60548" spans="7:9" s="3" customFormat="1" ht="15.75" x14ac:dyDescent="0.25">
      <c r="G60548" s="4"/>
      <c r="H60548" s="4"/>
      <c r="I60548" s="19"/>
    </row>
    <row r="60549" spans="7:9" s="3" customFormat="1" ht="15.75" x14ac:dyDescent="0.25">
      <c r="G60549" s="4"/>
      <c r="H60549" s="4"/>
      <c r="I60549" s="19"/>
    </row>
    <row r="60550" spans="7:9" s="3" customFormat="1" ht="15.75" x14ac:dyDescent="0.25">
      <c r="G60550" s="4"/>
      <c r="H60550" s="4"/>
      <c r="I60550" s="19"/>
    </row>
    <row r="60551" spans="7:9" s="3" customFormat="1" ht="15.75" x14ac:dyDescent="0.25">
      <c r="G60551" s="4"/>
      <c r="H60551" s="4"/>
      <c r="I60551" s="19"/>
    </row>
    <row r="60552" spans="7:9" s="3" customFormat="1" ht="15.75" x14ac:dyDescent="0.25">
      <c r="G60552" s="4"/>
      <c r="H60552" s="4"/>
      <c r="I60552" s="19"/>
    </row>
    <row r="60553" spans="7:9" s="3" customFormat="1" ht="15.75" x14ac:dyDescent="0.25">
      <c r="G60553" s="4"/>
      <c r="H60553" s="4"/>
      <c r="I60553" s="19"/>
    </row>
    <row r="60554" spans="7:9" s="3" customFormat="1" ht="15.75" x14ac:dyDescent="0.25">
      <c r="G60554" s="4"/>
      <c r="H60554" s="4"/>
      <c r="I60554" s="19"/>
    </row>
    <row r="60555" spans="7:9" s="3" customFormat="1" ht="15.75" x14ac:dyDescent="0.25">
      <c r="G60555" s="4"/>
      <c r="H60555" s="4"/>
      <c r="I60555" s="19"/>
    </row>
    <row r="60556" spans="7:9" s="3" customFormat="1" ht="15.75" x14ac:dyDescent="0.25">
      <c r="G60556" s="4"/>
      <c r="H60556" s="4"/>
      <c r="I60556" s="19"/>
    </row>
    <row r="60557" spans="7:9" s="3" customFormat="1" ht="15.75" x14ac:dyDescent="0.25">
      <c r="G60557" s="4"/>
      <c r="H60557" s="4"/>
      <c r="I60557" s="19"/>
    </row>
    <row r="60558" spans="7:9" s="3" customFormat="1" ht="15.75" x14ac:dyDescent="0.25">
      <c r="G60558" s="4"/>
      <c r="H60558" s="4"/>
      <c r="I60558" s="19"/>
    </row>
    <row r="60559" spans="7:9" s="3" customFormat="1" ht="15.75" x14ac:dyDescent="0.25">
      <c r="G60559" s="4"/>
      <c r="H60559" s="4"/>
      <c r="I60559" s="19"/>
    </row>
    <row r="60560" spans="7:9" s="3" customFormat="1" ht="15.75" x14ac:dyDescent="0.25">
      <c r="G60560" s="4"/>
      <c r="H60560" s="4"/>
      <c r="I60560" s="19"/>
    </row>
    <row r="60561" spans="7:9" s="3" customFormat="1" ht="15.75" x14ac:dyDescent="0.25">
      <c r="G60561" s="4"/>
      <c r="H60561" s="4"/>
      <c r="I60561" s="19"/>
    </row>
    <row r="60562" spans="7:9" s="3" customFormat="1" ht="15.75" x14ac:dyDescent="0.25">
      <c r="G60562" s="4"/>
      <c r="H60562" s="4"/>
      <c r="I60562" s="19"/>
    </row>
    <row r="60563" spans="7:9" s="3" customFormat="1" ht="15.75" x14ac:dyDescent="0.25">
      <c r="G60563" s="4"/>
      <c r="H60563" s="4"/>
      <c r="I60563" s="19"/>
    </row>
    <row r="60564" spans="7:9" s="3" customFormat="1" ht="15.75" x14ac:dyDescent="0.25">
      <c r="G60564" s="4"/>
      <c r="H60564" s="4"/>
      <c r="I60564" s="19"/>
    </row>
    <row r="60565" spans="7:9" s="3" customFormat="1" ht="15.75" x14ac:dyDescent="0.25">
      <c r="G60565" s="4"/>
      <c r="H60565" s="4"/>
      <c r="I60565" s="19"/>
    </row>
    <row r="60566" spans="7:9" s="3" customFormat="1" ht="15.75" x14ac:dyDescent="0.25">
      <c r="G60566" s="4"/>
      <c r="H60566" s="4"/>
      <c r="I60566" s="19"/>
    </row>
    <row r="60567" spans="7:9" s="3" customFormat="1" ht="15.75" x14ac:dyDescent="0.25">
      <c r="G60567" s="4"/>
      <c r="H60567" s="4"/>
      <c r="I60567" s="19"/>
    </row>
    <row r="60568" spans="7:9" s="3" customFormat="1" ht="15.75" x14ac:dyDescent="0.25">
      <c r="G60568" s="4"/>
      <c r="H60568" s="4"/>
      <c r="I60568" s="19"/>
    </row>
    <row r="60569" spans="7:9" s="3" customFormat="1" ht="15.75" x14ac:dyDescent="0.25">
      <c r="G60569" s="4"/>
      <c r="H60569" s="4"/>
      <c r="I60569" s="19"/>
    </row>
    <row r="60570" spans="7:9" s="3" customFormat="1" ht="15.75" x14ac:dyDescent="0.25">
      <c r="G60570" s="4"/>
      <c r="H60570" s="4"/>
      <c r="I60570" s="19"/>
    </row>
    <row r="60571" spans="7:9" s="3" customFormat="1" ht="15.75" x14ac:dyDescent="0.25">
      <c r="G60571" s="4"/>
      <c r="H60571" s="4"/>
      <c r="I60571" s="19"/>
    </row>
    <row r="60572" spans="7:9" s="3" customFormat="1" ht="15.75" x14ac:dyDescent="0.25">
      <c r="G60572" s="4"/>
      <c r="H60572" s="4"/>
      <c r="I60572" s="19"/>
    </row>
    <row r="60573" spans="7:9" s="3" customFormat="1" ht="15.75" x14ac:dyDescent="0.25">
      <c r="G60573" s="4"/>
      <c r="H60573" s="4"/>
      <c r="I60573" s="19"/>
    </row>
    <row r="60574" spans="7:9" s="3" customFormat="1" ht="15.75" x14ac:dyDescent="0.25">
      <c r="G60574" s="4"/>
      <c r="H60574" s="4"/>
      <c r="I60574" s="19"/>
    </row>
    <row r="60575" spans="7:9" s="3" customFormat="1" ht="15.75" x14ac:dyDescent="0.25">
      <c r="G60575" s="4"/>
      <c r="H60575" s="4"/>
      <c r="I60575" s="19"/>
    </row>
    <row r="60576" spans="7:9" s="3" customFormat="1" ht="15.75" x14ac:dyDescent="0.25">
      <c r="G60576" s="4"/>
      <c r="H60576" s="4"/>
      <c r="I60576" s="19"/>
    </row>
    <row r="60577" spans="7:9" s="3" customFormat="1" ht="15.75" x14ac:dyDescent="0.25">
      <c r="G60577" s="4"/>
      <c r="H60577" s="4"/>
      <c r="I60577" s="19"/>
    </row>
    <row r="60578" spans="7:9" s="3" customFormat="1" ht="15.75" x14ac:dyDescent="0.25">
      <c r="G60578" s="4"/>
      <c r="H60578" s="4"/>
      <c r="I60578" s="19"/>
    </row>
    <row r="60579" spans="7:9" s="3" customFormat="1" ht="15.75" x14ac:dyDescent="0.25">
      <c r="G60579" s="4"/>
      <c r="H60579" s="4"/>
      <c r="I60579" s="19"/>
    </row>
    <row r="60580" spans="7:9" s="3" customFormat="1" ht="15.75" x14ac:dyDescent="0.25">
      <c r="G60580" s="4"/>
      <c r="H60580" s="4"/>
      <c r="I60580" s="19"/>
    </row>
    <row r="60581" spans="7:9" s="3" customFormat="1" ht="15.75" x14ac:dyDescent="0.25">
      <c r="G60581" s="4"/>
      <c r="H60581" s="4"/>
      <c r="I60581" s="19"/>
    </row>
    <row r="60582" spans="7:9" s="3" customFormat="1" ht="15.75" x14ac:dyDescent="0.25">
      <c r="G60582" s="4"/>
      <c r="H60582" s="4"/>
      <c r="I60582" s="19"/>
    </row>
    <row r="60583" spans="7:9" s="3" customFormat="1" ht="15.75" x14ac:dyDescent="0.25">
      <c r="G60583" s="4"/>
      <c r="H60583" s="4"/>
      <c r="I60583" s="19"/>
    </row>
    <row r="60584" spans="7:9" s="3" customFormat="1" ht="15.75" x14ac:dyDescent="0.25">
      <c r="G60584" s="4"/>
      <c r="H60584" s="4"/>
      <c r="I60584" s="19"/>
    </row>
    <row r="60585" spans="7:9" s="3" customFormat="1" ht="15.75" x14ac:dyDescent="0.25">
      <c r="G60585" s="4"/>
      <c r="H60585" s="4"/>
      <c r="I60585" s="19"/>
    </row>
    <row r="60586" spans="7:9" s="3" customFormat="1" ht="15.75" x14ac:dyDescent="0.25">
      <c r="G60586" s="4"/>
      <c r="H60586" s="4"/>
      <c r="I60586" s="19"/>
    </row>
    <row r="60587" spans="7:9" s="3" customFormat="1" ht="15.75" x14ac:dyDescent="0.25">
      <c r="G60587" s="4"/>
      <c r="H60587" s="4"/>
      <c r="I60587" s="19"/>
    </row>
    <row r="60588" spans="7:9" s="3" customFormat="1" ht="15.75" x14ac:dyDescent="0.25">
      <c r="G60588" s="4"/>
      <c r="H60588" s="4"/>
      <c r="I60588" s="19"/>
    </row>
    <row r="60589" spans="7:9" s="3" customFormat="1" ht="15.75" x14ac:dyDescent="0.25">
      <c r="G60589" s="4"/>
      <c r="H60589" s="4"/>
      <c r="I60589" s="19"/>
    </row>
    <row r="60590" spans="7:9" s="3" customFormat="1" ht="15.75" x14ac:dyDescent="0.25">
      <c r="G60590" s="4"/>
      <c r="H60590" s="4"/>
      <c r="I60590" s="19"/>
    </row>
    <row r="60591" spans="7:9" s="3" customFormat="1" ht="15.75" x14ac:dyDescent="0.25">
      <c r="G60591" s="4"/>
      <c r="H60591" s="4"/>
      <c r="I60591" s="19"/>
    </row>
    <row r="60592" spans="7:9" s="3" customFormat="1" ht="15.75" x14ac:dyDescent="0.25">
      <c r="G60592" s="4"/>
      <c r="H60592" s="4"/>
      <c r="I60592" s="19"/>
    </row>
    <row r="60593" spans="7:9" s="3" customFormat="1" ht="15.75" x14ac:dyDescent="0.25">
      <c r="G60593" s="4"/>
      <c r="H60593" s="4"/>
      <c r="I60593" s="19"/>
    </row>
    <row r="60594" spans="7:9" s="3" customFormat="1" ht="15.75" x14ac:dyDescent="0.25">
      <c r="G60594" s="4"/>
      <c r="H60594" s="4"/>
      <c r="I60594" s="19"/>
    </row>
    <row r="60595" spans="7:9" s="3" customFormat="1" ht="15.75" x14ac:dyDescent="0.25">
      <c r="G60595" s="4"/>
      <c r="H60595" s="4"/>
      <c r="I60595" s="19"/>
    </row>
    <row r="60596" spans="7:9" s="3" customFormat="1" ht="15.75" x14ac:dyDescent="0.25">
      <c r="G60596" s="4"/>
      <c r="H60596" s="4"/>
      <c r="I60596" s="19"/>
    </row>
    <row r="60597" spans="7:9" s="3" customFormat="1" ht="15.75" x14ac:dyDescent="0.25">
      <c r="G60597" s="4"/>
      <c r="H60597" s="4"/>
      <c r="I60597" s="19"/>
    </row>
    <row r="60598" spans="7:9" s="3" customFormat="1" ht="15.75" x14ac:dyDescent="0.25">
      <c r="G60598" s="4"/>
      <c r="H60598" s="4"/>
      <c r="I60598" s="19"/>
    </row>
    <row r="60599" spans="7:9" s="3" customFormat="1" ht="15.75" x14ac:dyDescent="0.25">
      <c r="G60599" s="4"/>
      <c r="H60599" s="4"/>
      <c r="I60599" s="19"/>
    </row>
    <row r="60600" spans="7:9" s="3" customFormat="1" ht="15.75" x14ac:dyDescent="0.25">
      <c r="G60600" s="4"/>
      <c r="H60600" s="4"/>
      <c r="I60600" s="19"/>
    </row>
    <row r="60601" spans="7:9" s="3" customFormat="1" ht="15.75" x14ac:dyDescent="0.25">
      <c r="G60601" s="4"/>
      <c r="H60601" s="4"/>
      <c r="I60601" s="19"/>
    </row>
    <row r="60602" spans="7:9" s="3" customFormat="1" ht="15.75" x14ac:dyDescent="0.25">
      <c r="G60602" s="4"/>
      <c r="H60602" s="4"/>
      <c r="I60602" s="19"/>
    </row>
    <row r="60603" spans="7:9" s="3" customFormat="1" ht="15.75" x14ac:dyDescent="0.25">
      <c r="G60603" s="4"/>
      <c r="H60603" s="4"/>
      <c r="I60603" s="19"/>
    </row>
    <row r="60604" spans="7:9" s="3" customFormat="1" ht="15.75" x14ac:dyDescent="0.25">
      <c r="G60604" s="4"/>
      <c r="H60604" s="4"/>
      <c r="I60604" s="19"/>
    </row>
    <row r="60605" spans="7:9" s="3" customFormat="1" ht="15.75" x14ac:dyDescent="0.25">
      <c r="G60605" s="4"/>
      <c r="H60605" s="4"/>
      <c r="I60605" s="19"/>
    </row>
    <row r="60606" spans="7:9" s="3" customFormat="1" ht="15.75" x14ac:dyDescent="0.25">
      <c r="G60606" s="4"/>
      <c r="H60606" s="4"/>
      <c r="I60606" s="19"/>
    </row>
    <row r="60607" spans="7:9" s="3" customFormat="1" ht="15.75" x14ac:dyDescent="0.25">
      <c r="G60607" s="4"/>
      <c r="H60607" s="4"/>
      <c r="I60607" s="19"/>
    </row>
    <row r="60608" spans="7:9" s="3" customFormat="1" ht="15.75" x14ac:dyDescent="0.25">
      <c r="G60608" s="4"/>
      <c r="H60608" s="4"/>
      <c r="I60608" s="19"/>
    </row>
    <row r="60609" spans="7:9" s="3" customFormat="1" ht="15.75" x14ac:dyDescent="0.25">
      <c r="G60609" s="4"/>
      <c r="H60609" s="4"/>
      <c r="I60609" s="19"/>
    </row>
    <row r="60610" spans="7:9" s="3" customFormat="1" ht="15.75" x14ac:dyDescent="0.25">
      <c r="G60610" s="4"/>
      <c r="H60610" s="4"/>
      <c r="I60610" s="19"/>
    </row>
    <row r="60611" spans="7:9" s="3" customFormat="1" ht="15.75" x14ac:dyDescent="0.25">
      <c r="G60611" s="4"/>
      <c r="H60611" s="4"/>
      <c r="I60611" s="19"/>
    </row>
    <row r="60612" spans="7:9" s="3" customFormat="1" ht="15.75" x14ac:dyDescent="0.25">
      <c r="G60612" s="4"/>
      <c r="H60612" s="4"/>
      <c r="I60612" s="19"/>
    </row>
    <row r="60613" spans="7:9" s="3" customFormat="1" ht="15.75" x14ac:dyDescent="0.25">
      <c r="G60613" s="4"/>
      <c r="H60613" s="4"/>
      <c r="I60613" s="19"/>
    </row>
    <row r="60614" spans="7:9" s="3" customFormat="1" ht="15.75" x14ac:dyDescent="0.25">
      <c r="G60614" s="4"/>
      <c r="H60614" s="4"/>
      <c r="I60614" s="19"/>
    </row>
    <row r="60615" spans="7:9" s="3" customFormat="1" ht="15.75" x14ac:dyDescent="0.25">
      <c r="G60615" s="4"/>
      <c r="H60615" s="4"/>
      <c r="I60615" s="19"/>
    </row>
    <row r="60616" spans="7:9" s="3" customFormat="1" ht="15.75" x14ac:dyDescent="0.25">
      <c r="G60616" s="4"/>
      <c r="H60616" s="4"/>
      <c r="I60616" s="19"/>
    </row>
    <row r="60617" spans="7:9" s="3" customFormat="1" ht="15.75" x14ac:dyDescent="0.25">
      <c r="G60617" s="4"/>
      <c r="H60617" s="4"/>
      <c r="I60617" s="19"/>
    </row>
    <row r="60618" spans="7:9" s="3" customFormat="1" ht="15.75" x14ac:dyDescent="0.25">
      <c r="G60618" s="4"/>
      <c r="H60618" s="4"/>
      <c r="I60618" s="19"/>
    </row>
    <row r="60619" spans="7:9" s="3" customFormat="1" ht="15.75" x14ac:dyDescent="0.25">
      <c r="G60619" s="4"/>
      <c r="H60619" s="4"/>
      <c r="I60619" s="19"/>
    </row>
    <row r="60620" spans="7:9" s="3" customFormat="1" ht="15.75" x14ac:dyDescent="0.25">
      <c r="G60620" s="4"/>
      <c r="H60620" s="4"/>
      <c r="I60620" s="19"/>
    </row>
    <row r="60621" spans="7:9" s="3" customFormat="1" ht="15.75" x14ac:dyDescent="0.25">
      <c r="G60621" s="4"/>
      <c r="H60621" s="4"/>
      <c r="I60621" s="19"/>
    </row>
    <row r="60622" spans="7:9" s="3" customFormat="1" ht="15.75" x14ac:dyDescent="0.25">
      <c r="G60622" s="4"/>
      <c r="H60622" s="4"/>
      <c r="I60622" s="19"/>
    </row>
    <row r="60623" spans="7:9" s="3" customFormat="1" ht="15.75" x14ac:dyDescent="0.25">
      <c r="G60623" s="4"/>
      <c r="H60623" s="4"/>
      <c r="I60623" s="19"/>
    </row>
    <row r="60624" spans="7:9" s="3" customFormat="1" ht="15.75" x14ac:dyDescent="0.25">
      <c r="G60624" s="4"/>
      <c r="H60624" s="4"/>
      <c r="I60624" s="19"/>
    </row>
    <row r="60625" spans="7:9" s="3" customFormat="1" ht="15.75" x14ac:dyDescent="0.25">
      <c r="G60625" s="4"/>
      <c r="H60625" s="4"/>
      <c r="I60625" s="19"/>
    </row>
    <row r="60626" spans="7:9" s="3" customFormat="1" ht="15.75" x14ac:dyDescent="0.25">
      <c r="G60626" s="4"/>
      <c r="H60626" s="4"/>
      <c r="I60626" s="19"/>
    </row>
    <row r="60627" spans="7:9" s="3" customFormat="1" ht="15.75" x14ac:dyDescent="0.25">
      <c r="G60627" s="4"/>
      <c r="H60627" s="4"/>
      <c r="I60627" s="19"/>
    </row>
    <row r="60628" spans="7:9" s="3" customFormat="1" ht="15.75" x14ac:dyDescent="0.25">
      <c r="G60628" s="4"/>
      <c r="H60628" s="4"/>
      <c r="I60628" s="19"/>
    </row>
    <row r="60629" spans="7:9" s="3" customFormat="1" ht="15.75" x14ac:dyDescent="0.25">
      <c r="G60629" s="4"/>
      <c r="H60629" s="4"/>
      <c r="I60629" s="19"/>
    </row>
    <row r="60630" spans="7:9" s="3" customFormat="1" ht="15.75" x14ac:dyDescent="0.25">
      <c r="G60630" s="4"/>
      <c r="H60630" s="4"/>
      <c r="I60630" s="19"/>
    </row>
    <row r="60631" spans="7:9" s="3" customFormat="1" ht="15.75" x14ac:dyDescent="0.25">
      <c r="G60631" s="4"/>
      <c r="H60631" s="4"/>
      <c r="I60631" s="19"/>
    </row>
    <row r="60632" spans="7:9" s="3" customFormat="1" ht="15.75" x14ac:dyDescent="0.25">
      <c r="G60632" s="4"/>
      <c r="H60632" s="4"/>
      <c r="I60632" s="19"/>
    </row>
    <row r="60633" spans="7:9" s="3" customFormat="1" ht="15.75" x14ac:dyDescent="0.25">
      <c r="G60633" s="4"/>
      <c r="H60633" s="4"/>
      <c r="I60633" s="19"/>
    </row>
    <row r="60634" spans="7:9" s="3" customFormat="1" ht="15.75" x14ac:dyDescent="0.25">
      <c r="G60634" s="4"/>
      <c r="H60634" s="4"/>
      <c r="I60634" s="19"/>
    </row>
    <row r="60635" spans="7:9" s="3" customFormat="1" ht="15.75" x14ac:dyDescent="0.25">
      <c r="G60635" s="4"/>
      <c r="H60635" s="4"/>
      <c r="I60635" s="19"/>
    </row>
    <row r="60636" spans="7:9" s="3" customFormat="1" ht="15.75" x14ac:dyDescent="0.25">
      <c r="G60636" s="4"/>
      <c r="H60636" s="4"/>
      <c r="I60636" s="19"/>
    </row>
    <row r="60637" spans="7:9" s="3" customFormat="1" ht="15.75" x14ac:dyDescent="0.25">
      <c r="G60637" s="4"/>
      <c r="H60637" s="4"/>
      <c r="I60637" s="19"/>
    </row>
    <row r="60638" spans="7:9" s="3" customFormat="1" ht="15.75" x14ac:dyDescent="0.25">
      <c r="G60638" s="4"/>
      <c r="H60638" s="4"/>
      <c r="I60638" s="19"/>
    </row>
    <row r="60639" spans="7:9" s="3" customFormat="1" ht="15.75" x14ac:dyDescent="0.25">
      <c r="G60639" s="4"/>
      <c r="H60639" s="4"/>
      <c r="I60639" s="19"/>
    </row>
    <row r="60640" spans="7:9" s="3" customFormat="1" ht="15.75" x14ac:dyDescent="0.25">
      <c r="G60640" s="4"/>
      <c r="H60640" s="4"/>
      <c r="I60640" s="19"/>
    </row>
    <row r="60641" spans="7:9" s="3" customFormat="1" ht="15.75" x14ac:dyDescent="0.25">
      <c r="G60641" s="4"/>
      <c r="H60641" s="4"/>
      <c r="I60641" s="19"/>
    </row>
    <row r="60642" spans="7:9" s="3" customFormat="1" ht="15.75" x14ac:dyDescent="0.25">
      <c r="G60642" s="4"/>
      <c r="H60642" s="4"/>
      <c r="I60642" s="19"/>
    </row>
    <row r="60643" spans="7:9" s="3" customFormat="1" ht="15.75" x14ac:dyDescent="0.25">
      <c r="G60643" s="4"/>
      <c r="H60643" s="4"/>
      <c r="I60643" s="19"/>
    </row>
    <row r="60644" spans="7:9" s="3" customFormat="1" ht="15.75" x14ac:dyDescent="0.25">
      <c r="G60644" s="4"/>
      <c r="H60644" s="4"/>
      <c r="I60644" s="19"/>
    </row>
    <row r="60645" spans="7:9" s="3" customFormat="1" ht="15.75" x14ac:dyDescent="0.25">
      <c r="G60645" s="4"/>
      <c r="H60645" s="4"/>
      <c r="I60645" s="19"/>
    </row>
    <row r="60646" spans="7:9" s="3" customFormat="1" ht="15.75" x14ac:dyDescent="0.25">
      <c r="G60646" s="4"/>
      <c r="H60646" s="4"/>
      <c r="I60646" s="19"/>
    </row>
    <row r="60647" spans="7:9" s="3" customFormat="1" ht="15.75" x14ac:dyDescent="0.25">
      <c r="G60647" s="4"/>
      <c r="H60647" s="4"/>
      <c r="I60647" s="19"/>
    </row>
    <row r="60648" spans="7:9" s="3" customFormat="1" ht="15.75" x14ac:dyDescent="0.25">
      <c r="G60648" s="4"/>
      <c r="H60648" s="4"/>
      <c r="I60648" s="19"/>
    </row>
    <row r="60649" spans="7:9" s="3" customFormat="1" ht="15.75" x14ac:dyDescent="0.25">
      <c r="G60649" s="4"/>
      <c r="H60649" s="4"/>
      <c r="I60649" s="19"/>
    </row>
    <row r="60650" spans="7:9" s="3" customFormat="1" ht="15.75" x14ac:dyDescent="0.25">
      <c r="G60650" s="4"/>
      <c r="H60650" s="4"/>
      <c r="I60650" s="19"/>
    </row>
    <row r="60651" spans="7:9" s="3" customFormat="1" ht="15.75" x14ac:dyDescent="0.25">
      <c r="G60651" s="4"/>
      <c r="H60651" s="4"/>
      <c r="I60651" s="19"/>
    </row>
    <row r="60652" spans="7:9" s="3" customFormat="1" ht="15.75" x14ac:dyDescent="0.25">
      <c r="G60652" s="4"/>
      <c r="H60652" s="4"/>
      <c r="I60652" s="19"/>
    </row>
    <row r="60653" spans="7:9" s="3" customFormat="1" ht="15.75" x14ac:dyDescent="0.25">
      <c r="G60653" s="4"/>
      <c r="H60653" s="4"/>
      <c r="I60653" s="19"/>
    </row>
    <row r="60654" spans="7:9" s="3" customFormat="1" ht="15.75" x14ac:dyDescent="0.25">
      <c r="G60654" s="4"/>
      <c r="H60654" s="4"/>
      <c r="I60654" s="19"/>
    </row>
    <row r="60655" spans="7:9" s="3" customFormat="1" ht="15.75" x14ac:dyDescent="0.25">
      <c r="G60655" s="4"/>
      <c r="H60655" s="4"/>
      <c r="I60655" s="19"/>
    </row>
    <row r="60656" spans="7:9" s="3" customFormat="1" ht="15.75" x14ac:dyDescent="0.25">
      <c r="G60656" s="4"/>
      <c r="H60656" s="4"/>
      <c r="I60656" s="19"/>
    </row>
    <row r="60657" spans="7:9" s="3" customFormat="1" ht="15.75" x14ac:dyDescent="0.25">
      <c r="G60657" s="4"/>
      <c r="H60657" s="4"/>
      <c r="I60657" s="19"/>
    </row>
    <row r="60658" spans="7:9" s="3" customFormat="1" ht="15.75" x14ac:dyDescent="0.25">
      <c r="G60658" s="4"/>
      <c r="H60658" s="4"/>
      <c r="I60658" s="19"/>
    </row>
    <row r="60659" spans="7:9" s="3" customFormat="1" ht="15.75" x14ac:dyDescent="0.25">
      <c r="G60659" s="4"/>
      <c r="H60659" s="4"/>
      <c r="I60659" s="19"/>
    </row>
    <row r="60660" spans="7:9" s="3" customFormat="1" ht="15.75" x14ac:dyDescent="0.25">
      <c r="G60660" s="4"/>
      <c r="H60660" s="4"/>
      <c r="I60660" s="19"/>
    </row>
    <row r="60661" spans="7:9" s="3" customFormat="1" ht="15.75" x14ac:dyDescent="0.25">
      <c r="G60661" s="4"/>
      <c r="H60661" s="4"/>
      <c r="I60661" s="19"/>
    </row>
    <row r="60662" spans="7:9" s="3" customFormat="1" ht="15.75" x14ac:dyDescent="0.25">
      <c r="G60662" s="4"/>
      <c r="H60662" s="4"/>
      <c r="I60662" s="19"/>
    </row>
    <row r="60663" spans="7:9" s="3" customFormat="1" ht="15.75" x14ac:dyDescent="0.25">
      <c r="G60663" s="4"/>
      <c r="H60663" s="4"/>
      <c r="I60663" s="19"/>
    </row>
    <row r="60664" spans="7:9" s="3" customFormat="1" ht="15.75" x14ac:dyDescent="0.25">
      <c r="G60664" s="4"/>
      <c r="H60664" s="4"/>
      <c r="I60664" s="19"/>
    </row>
    <row r="60665" spans="7:9" s="3" customFormat="1" ht="15.75" x14ac:dyDescent="0.25">
      <c r="G60665" s="4"/>
      <c r="H60665" s="4"/>
      <c r="I60665" s="19"/>
    </row>
    <row r="60666" spans="7:9" s="3" customFormat="1" ht="15.75" x14ac:dyDescent="0.25">
      <c r="G60666" s="4"/>
      <c r="H60666" s="4"/>
      <c r="I60666" s="19"/>
    </row>
    <row r="60667" spans="7:9" s="3" customFormat="1" ht="15.75" x14ac:dyDescent="0.25">
      <c r="G60667" s="4"/>
      <c r="H60667" s="4"/>
      <c r="I60667" s="19"/>
    </row>
    <row r="60668" spans="7:9" s="3" customFormat="1" ht="15.75" x14ac:dyDescent="0.25">
      <c r="G60668" s="4"/>
      <c r="H60668" s="4"/>
      <c r="I60668" s="19"/>
    </row>
    <row r="60669" spans="7:9" s="3" customFormat="1" ht="15.75" x14ac:dyDescent="0.25">
      <c r="G60669" s="4"/>
      <c r="H60669" s="4"/>
      <c r="I60669" s="19"/>
    </row>
    <row r="60670" spans="7:9" s="3" customFormat="1" ht="15.75" x14ac:dyDescent="0.25">
      <c r="G60670" s="4"/>
      <c r="H60670" s="4"/>
      <c r="I60670" s="19"/>
    </row>
    <row r="60671" spans="7:9" s="3" customFormat="1" ht="15.75" x14ac:dyDescent="0.25">
      <c r="G60671" s="4"/>
      <c r="H60671" s="4"/>
      <c r="I60671" s="19"/>
    </row>
    <row r="60672" spans="7:9" s="3" customFormat="1" ht="15.75" x14ac:dyDescent="0.25">
      <c r="G60672" s="4"/>
      <c r="H60672" s="4"/>
      <c r="I60672" s="19"/>
    </row>
    <row r="60673" spans="7:9" s="3" customFormat="1" ht="15.75" x14ac:dyDescent="0.25">
      <c r="G60673" s="4"/>
      <c r="H60673" s="4"/>
      <c r="I60673" s="19"/>
    </row>
    <row r="60674" spans="7:9" s="3" customFormat="1" ht="15.75" x14ac:dyDescent="0.25">
      <c r="G60674" s="4"/>
      <c r="H60674" s="4"/>
      <c r="I60674" s="19"/>
    </row>
    <row r="60675" spans="7:9" s="3" customFormat="1" ht="15.75" x14ac:dyDescent="0.25">
      <c r="G60675" s="4"/>
      <c r="H60675" s="4"/>
      <c r="I60675" s="19"/>
    </row>
    <row r="60676" spans="7:9" s="3" customFormat="1" ht="15.75" x14ac:dyDescent="0.25">
      <c r="G60676" s="4"/>
      <c r="H60676" s="4"/>
      <c r="I60676" s="19"/>
    </row>
    <row r="60677" spans="7:9" s="3" customFormat="1" ht="15.75" x14ac:dyDescent="0.25">
      <c r="G60677" s="4"/>
      <c r="H60677" s="4"/>
      <c r="I60677" s="19"/>
    </row>
    <row r="60678" spans="7:9" s="3" customFormat="1" ht="15.75" x14ac:dyDescent="0.25">
      <c r="G60678" s="4"/>
      <c r="H60678" s="4"/>
      <c r="I60678" s="19"/>
    </row>
    <row r="60679" spans="7:9" s="3" customFormat="1" ht="15.75" x14ac:dyDescent="0.25">
      <c r="G60679" s="4"/>
      <c r="H60679" s="4"/>
      <c r="I60679" s="19"/>
    </row>
    <row r="60680" spans="7:9" s="3" customFormat="1" ht="15.75" x14ac:dyDescent="0.25">
      <c r="G60680" s="4"/>
      <c r="H60680" s="4"/>
      <c r="I60680" s="19"/>
    </row>
    <row r="60681" spans="7:9" s="3" customFormat="1" ht="15.75" x14ac:dyDescent="0.25">
      <c r="G60681" s="4"/>
      <c r="H60681" s="4"/>
      <c r="I60681" s="19"/>
    </row>
    <row r="60682" spans="7:9" s="3" customFormat="1" ht="15.75" x14ac:dyDescent="0.25">
      <c r="G60682" s="4"/>
      <c r="H60682" s="4"/>
      <c r="I60682" s="19"/>
    </row>
    <row r="60683" spans="7:9" s="3" customFormat="1" ht="15.75" x14ac:dyDescent="0.25">
      <c r="G60683" s="4"/>
      <c r="H60683" s="4"/>
      <c r="I60683" s="19"/>
    </row>
    <row r="60684" spans="7:9" s="3" customFormat="1" ht="15.75" x14ac:dyDescent="0.25">
      <c r="G60684" s="4"/>
      <c r="H60684" s="4"/>
      <c r="I60684" s="19"/>
    </row>
    <row r="60685" spans="7:9" s="3" customFormat="1" ht="15.75" x14ac:dyDescent="0.25">
      <c r="G60685" s="4"/>
      <c r="H60685" s="4"/>
      <c r="I60685" s="19"/>
    </row>
    <row r="60686" spans="7:9" s="3" customFormat="1" ht="15.75" x14ac:dyDescent="0.25">
      <c r="G60686" s="4"/>
      <c r="H60686" s="4"/>
      <c r="I60686" s="19"/>
    </row>
    <row r="60687" spans="7:9" s="3" customFormat="1" ht="15.75" x14ac:dyDescent="0.25">
      <c r="G60687" s="4"/>
      <c r="H60687" s="4"/>
      <c r="I60687" s="19"/>
    </row>
    <row r="60688" spans="7:9" s="3" customFormat="1" ht="15.75" x14ac:dyDescent="0.25">
      <c r="G60688" s="4"/>
      <c r="H60688" s="4"/>
      <c r="I60688" s="19"/>
    </row>
    <row r="60689" spans="7:9" s="3" customFormat="1" ht="15.75" x14ac:dyDescent="0.25">
      <c r="G60689" s="4"/>
      <c r="H60689" s="4"/>
      <c r="I60689" s="19"/>
    </row>
    <row r="60690" spans="7:9" s="3" customFormat="1" ht="15.75" x14ac:dyDescent="0.25">
      <c r="G60690" s="4"/>
      <c r="H60690" s="4"/>
      <c r="I60690" s="19"/>
    </row>
    <row r="60691" spans="7:9" s="3" customFormat="1" ht="15.75" x14ac:dyDescent="0.25">
      <c r="G60691" s="4"/>
      <c r="H60691" s="4"/>
      <c r="I60691" s="19"/>
    </row>
    <row r="60692" spans="7:9" s="3" customFormat="1" ht="15.75" x14ac:dyDescent="0.25">
      <c r="G60692" s="4"/>
      <c r="H60692" s="4"/>
      <c r="I60692" s="19"/>
    </row>
    <row r="60693" spans="7:9" s="3" customFormat="1" ht="15.75" x14ac:dyDescent="0.25">
      <c r="G60693" s="4"/>
      <c r="H60693" s="4"/>
      <c r="I60693" s="19"/>
    </row>
    <row r="60694" spans="7:9" s="3" customFormat="1" ht="15.75" x14ac:dyDescent="0.25">
      <c r="G60694" s="4"/>
      <c r="H60694" s="4"/>
      <c r="I60694" s="19"/>
    </row>
    <row r="60695" spans="7:9" s="3" customFormat="1" ht="15.75" x14ac:dyDescent="0.25">
      <c r="G60695" s="4"/>
      <c r="H60695" s="4"/>
      <c r="I60695" s="19"/>
    </row>
    <row r="60696" spans="7:9" s="3" customFormat="1" ht="15.75" x14ac:dyDescent="0.25">
      <c r="G60696" s="4"/>
      <c r="H60696" s="4"/>
      <c r="I60696" s="19"/>
    </row>
    <row r="60697" spans="7:9" s="3" customFormat="1" ht="15.75" x14ac:dyDescent="0.25">
      <c r="G60697" s="4"/>
      <c r="H60697" s="4"/>
      <c r="I60697" s="19"/>
    </row>
    <row r="60698" spans="7:9" s="3" customFormat="1" ht="15.75" x14ac:dyDescent="0.25">
      <c r="G60698" s="4"/>
      <c r="H60698" s="4"/>
      <c r="I60698" s="19"/>
    </row>
    <row r="60699" spans="7:9" s="3" customFormat="1" ht="15.75" x14ac:dyDescent="0.25">
      <c r="G60699" s="4"/>
      <c r="H60699" s="4"/>
      <c r="I60699" s="19"/>
    </row>
    <row r="60700" spans="7:9" s="3" customFormat="1" ht="15.75" x14ac:dyDescent="0.25">
      <c r="G60700" s="4"/>
      <c r="H60700" s="4"/>
      <c r="I60700" s="19"/>
    </row>
    <row r="60701" spans="7:9" s="3" customFormat="1" ht="15.75" x14ac:dyDescent="0.25">
      <c r="G60701" s="4"/>
      <c r="H60701" s="4"/>
      <c r="I60701" s="19"/>
    </row>
    <row r="60702" spans="7:9" s="3" customFormat="1" ht="15.75" x14ac:dyDescent="0.25">
      <c r="G60702" s="4"/>
      <c r="H60702" s="4"/>
      <c r="I60702" s="19"/>
    </row>
    <row r="60703" spans="7:9" s="3" customFormat="1" ht="15.75" x14ac:dyDescent="0.25">
      <c r="G60703" s="4"/>
      <c r="H60703" s="4"/>
      <c r="I60703" s="19"/>
    </row>
    <row r="60704" spans="7:9" s="3" customFormat="1" ht="15.75" x14ac:dyDescent="0.25">
      <c r="G60704" s="4"/>
      <c r="H60704" s="4"/>
      <c r="I60704" s="19"/>
    </row>
    <row r="60705" spans="7:9" s="3" customFormat="1" ht="15.75" x14ac:dyDescent="0.25">
      <c r="G60705" s="4"/>
      <c r="H60705" s="4"/>
      <c r="I60705" s="19"/>
    </row>
    <row r="60706" spans="7:9" s="3" customFormat="1" ht="15.75" x14ac:dyDescent="0.25">
      <c r="G60706" s="4"/>
      <c r="H60706" s="4"/>
      <c r="I60706" s="19"/>
    </row>
    <row r="60707" spans="7:9" s="3" customFormat="1" ht="15.75" x14ac:dyDescent="0.25">
      <c r="G60707" s="4"/>
      <c r="H60707" s="4"/>
      <c r="I60707" s="19"/>
    </row>
    <row r="60708" spans="7:9" s="3" customFormat="1" ht="15.75" x14ac:dyDescent="0.25">
      <c r="G60708" s="4"/>
      <c r="H60708" s="4"/>
      <c r="I60708" s="19"/>
    </row>
    <row r="60709" spans="7:9" s="3" customFormat="1" ht="15.75" x14ac:dyDescent="0.25">
      <c r="G60709" s="4"/>
      <c r="H60709" s="4"/>
      <c r="I60709" s="19"/>
    </row>
    <row r="60710" spans="7:9" s="3" customFormat="1" ht="15.75" x14ac:dyDescent="0.25">
      <c r="G60710" s="4"/>
      <c r="H60710" s="4"/>
      <c r="I60710" s="19"/>
    </row>
    <row r="60711" spans="7:9" s="3" customFormat="1" ht="15.75" x14ac:dyDescent="0.25">
      <c r="G60711" s="4"/>
      <c r="H60711" s="4"/>
      <c r="I60711" s="19"/>
    </row>
    <row r="60712" spans="7:9" s="3" customFormat="1" ht="15.75" x14ac:dyDescent="0.25">
      <c r="G60712" s="4"/>
      <c r="H60712" s="4"/>
      <c r="I60712" s="19"/>
    </row>
    <row r="60713" spans="7:9" s="3" customFormat="1" ht="15.75" x14ac:dyDescent="0.25">
      <c r="G60713" s="4"/>
      <c r="H60713" s="4"/>
      <c r="I60713" s="19"/>
    </row>
    <row r="60714" spans="7:9" s="3" customFormat="1" ht="15.75" x14ac:dyDescent="0.25">
      <c r="G60714" s="4"/>
      <c r="H60714" s="4"/>
      <c r="I60714" s="19"/>
    </row>
    <row r="60715" spans="7:9" s="3" customFormat="1" ht="15.75" x14ac:dyDescent="0.25">
      <c r="G60715" s="4"/>
      <c r="H60715" s="4"/>
      <c r="I60715" s="19"/>
    </row>
    <row r="60716" spans="7:9" s="3" customFormat="1" ht="15.75" x14ac:dyDescent="0.25">
      <c r="G60716" s="4"/>
      <c r="H60716" s="4"/>
      <c r="I60716" s="19"/>
    </row>
    <row r="60717" spans="7:9" s="3" customFormat="1" ht="15.75" x14ac:dyDescent="0.25">
      <c r="G60717" s="4"/>
      <c r="H60717" s="4"/>
      <c r="I60717" s="19"/>
    </row>
    <row r="60718" spans="7:9" s="3" customFormat="1" ht="15.75" x14ac:dyDescent="0.25">
      <c r="G60718" s="4"/>
      <c r="H60718" s="4"/>
      <c r="I60718" s="19"/>
    </row>
    <row r="60719" spans="7:9" s="3" customFormat="1" ht="15.75" x14ac:dyDescent="0.25">
      <c r="G60719" s="4"/>
      <c r="H60719" s="4"/>
      <c r="I60719" s="19"/>
    </row>
    <row r="60720" spans="7:9" s="3" customFormat="1" ht="15.75" x14ac:dyDescent="0.25">
      <c r="G60720" s="4"/>
      <c r="H60720" s="4"/>
      <c r="I60720" s="19"/>
    </row>
    <row r="60721" spans="7:9" s="3" customFormat="1" ht="15.75" x14ac:dyDescent="0.25">
      <c r="G60721" s="4"/>
      <c r="H60721" s="4"/>
      <c r="I60721" s="19"/>
    </row>
    <row r="60722" spans="7:9" s="3" customFormat="1" ht="15.75" x14ac:dyDescent="0.25">
      <c r="G60722" s="4"/>
      <c r="H60722" s="4"/>
      <c r="I60722" s="19"/>
    </row>
    <row r="60723" spans="7:9" s="3" customFormat="1" ht="15.75" x14ac:dyDescent="0.25">
      <c r="G60723" s="4"/>
      <c r="H60723" s="4"/>
      <c r="I60723" s="19"/>
    </row>
    <row r="60724" spans="7:9" s="3" customFormat="1" ht="15.75" x14ac:dyDescent="0.25">
      <c r="G60724" s="4"/>
      <c r="H60724" s="4"/>
      <c r="I60724" s="19"/>
    </row>
    <row r="60725" spans="7:9" s="3" customFormat="1" ht="15.75" x14ac:dyDescent="0.25">
      <c r="G60725" s="4"/>
      <c r="H60725" s="4"/>
      <c r="I60725" s="19"/>
    </row>
    <row r="60726" spans="7:9" s="3" customFormat="1" ht="15.75" x14ac:dyDescent="0.25">
      <c r="G60726" s="4"/>
      <c r="H60726" s="4"/>
      <c r="I60726" s="19"/>
    </row>
    <row r="60727" spans="7:9" s="3" customFormat="1" ht="15.75" x14ac:dyDescent="0.25">
      <c r="G60727" s="4"/>
      <c r="H60727" s="4"/>
      <c r="I60727" s="19"/>
    </row>
    <row r="60728" spans="7:9" s="3" customFormat="1" ht="15.75" x14ac:dyDescent="0.25">
      <c r="G60728" s="4"/>
      <c r="H60728" s="4"/>
      <c r="I60728" s="19"/>
    </row>
    <row r="60729" spans="7:9" s="3" customFormat="1" ht="15.75" x14ac:dyDescent="0.25">
      <c r="G60729" s="4"/>
      <c r="H60729" s="4"/>
      <c r="I60729" s="19"/>
    </row>
    <row r="60730" spans="7:9" s="3" customFormat="1" ht="15.75" x14ac:dyDescent="0.25">
      <c r="G60730" s="4"/>
      <c r="H60730" s="4"/>
      <c r="I60730" s="19"/>
    </row>
    <row r="60731" spans="7:9" s="3" customFormat="1" ht="15.75" x14ac:dyDescent="0.25">
      <c r="G60731" s="4"/>
      <c r="H60731" s="4"/>
      <c r="I60731" s="19"/>
    </row>
    <row r="60732" spans="7:9" s="3" customFormat="1" ht="15.75" x14ac:dyDescent="0.25">
      <c r="G60732" s="4"/>
      <c r="H60732" s="4"/>
      <c r="I60732" s="19"/>
    </row>
    <row r="60733" spans="7:9" s="3" customFormat="1" ht="15.75" x14ac:dyDescent="0.25">
      <c r="G60733" s="4"/>
      <c r="H60733" s="4"/>
      <c r="I60733" s="19"/>
    </row>
    <row r="60734" spans="7:9" s="3" customFormat="1" ht="15.75" x14ac:dyDescent="0.25">
      <c r="G60734" s="4"/>
      <c r="H60734" s="4"/>
      <c r="I60734" s="19"/>
    </row>
    <row r="60735" spans="7:9" s="3" customFormat="1" ht="15.75" x14ac:dyDescent="0.25">
      <c r="G60735" s="4"/>
      <c r="H60735" s="4"/>
      <c r="I60735" s="19"/>
    </row>
    <row r="60736" spans="7:9" s="3" customFormat="1" ht="15.75" x14ac:dyDescent="0.25">
      <c r="G60736" s="4"/>
      <c r="H60736" s="4"/>
      <c r="I60736" s="19"/>
    </row>
    <row r="60737" spans="7:9" s="3" customFormat="1" ht="15.75" x14ac:dyDescent="0.25">
      <c r="G60737" s="4"/>
      <c r="H60737" s="4"/>
      <c r="I60737" s="19"/>
    </row>
    <row r="60738" spans="7:9" s="3" customFormat="1" ht="15.75" x14ac:dyDescent="0.25">
      <c r="G60738" s="4"/>
      <c r="H60738" s="4"/>
      <c r="I60738" s="19"/>
    </row>
    <row r="60739" spans="7:9" s="3" customFormat="1" ht="15.75" x14ac:dyDescent="0.25">
      <c r="G60739" s="4"/>
      <c r="H60739" s="4"/>
      <c r="I60739" s="19"/>
    </row>
    <row r="60740" spans="7:9" s="3" customFormat="1" ht="15.75" x14ac:dyDescent="0.25">
      <c r="G60740" s="4"/>
      <c r="H60740" s="4"/>
      <c r="I60740" s="19"/>
    </row>
    <row r="60741" spans="7:9" s="3" customFormat="1" ht="15.75" x14ac:dyDescent="0.25">
      <c r="G60741" s="4"/>
      <c r="H60741" s="4"/>
      <c r="I60741" s="19"/>
    </row>
    <row r="60742" spans="7:9" s="3" customFormat="1" ht="15.75" x14ac:dyDescent="0.25">
      <c r="G60742" s="4"/>
      <c r="H60742" s="4"/>
      <c r="I60742" s="19"/>
    </row>
    <row r="60743" spans="7:9" s="3" customFormat="1" ht="15.75" x14ac:dyDescent="0.25">
      <c r="G60743" s="4"/>
      <c r="H60743" s="4"/>
      <c r="I60743" s="19"/>
    </row>
    <row r="60744" spans="7:9" s="3" customFormat="1" ht="15.75" x14ac:dyDescent="0.25">
      <c r="G60744" s="4"/>
      <c r="H60744" s="4"/>
      <c r="I60744" s="19"/>
    </row>
    <row r="60745" spans="7:9" s="3" customFormat="1" ht="15.75" x14ac:dyDescent="0.25">
      <c r="G60745" s="4"/>
      <c r="H60745" s="4"/>
      <c r="I60745" s="19"/>
    </row>
    <row r="60746" spans="7:9" s="3" customFormat="1" ht="15.75" x14ac:dyDescent="0.25">
      <c r="G60746" s="4"/>
      <c r="H60746" s="4"/>
      <c r="I60746" s="19"/>
    </row>
    <row r="60747" spans="7:9" s="3" customFormat="1" ht="15.75" x14ac:dyDescent="0.25">
      <c r="G60747" s="4"/>
      <c r="H60747" s="4"/>
      <c r="I60747" s="19"/>
    </row>
    <row r="60748" spans="7:9" s="3" customFormat="1" ht="15.75" x14ac:dyDescent="0.25">
      <c r="G60748" s="4"/>
      <c r="H60748" s="4"/>
      <c r="I60748" s="19"/>
    </row>
    <row r="60749" spans="7:9" s="3" customFormat="1" ht="15.75" x14ac:dyDescent="0.25">
      <c r="G60749" s="4"/>
      <c r="H60749" s="4"/>
      <c r="I60749" s="19"/>
    </row>
    <row r="60750" spans="7:9" s="3" customFormat="1" ht="15.75" x14ac:dyDescent="0.25">
      <c r="G60750" s="4"/>
      <c r="H60750" s="4"/>
      <c r="I60750" s="19"/>
    </row>
    <row r="60751" spans="7:9" s="3" customFormat="1" ht="15.75" x14ac:dyDescent="0.25">
      <c r="G60751" s="4"/>
      <c r="H60751" s="4"/>
      <c r="I60751" s="19"/>
    </row>
    <row r="60752" spans="7:9" s="3" customFormat="1" ht="15.75" x14ac:dyDescent="0.25">
      <c r="G60752" s="4"/>
      <c r="H60752" s="4"/>
      <c r="I60752" s="19"/>
    </row>
    <row r="60753" spans="7:9" s="3" customFormat="1" ht="15.75" x14ac:dyDescent="0.25">
      <c r="G60753" s="4"/>
      <c r="H60753" s="4"/>
      <c r="I60753" s="19"/>
    </row>
    <row r="60754" spans="7:9" s="3" customFormat="1" ht="15.75" x14ac:dyDescent="0.25">
      <c r="G60754" s="4"/>
      <c r="H60754" s="4"/>
      <c r="I60754" s="19"/>
    </row>
    <row r="60755" spans="7:9" s="3" customFormat="1" ht="15.75" x14ac:dyDescent="0.25">
      <c r="G60755" s="4"/>
      <c r="H60755" s="4"/>
      <c r="I60755" s="19"/>
    </row>
    <row r="60756" spans="7:9" s="3" customFormat="1" ht="15.75" x14ac:dyDescent="0.25">
      <c r="G60756" s="4"/>
      <c r="H60756" s="4"/>
      <c r="I60756" s="19"/>
    </row>
    <row r="60757" spans="7:9" s="3" customFormat="1" ht="15.75" x14ac:dyDescent="0.25">
      <c r="G60757" s="4"/>
      <c r="H60757" s="4"/>
      <c r="I60757" s="19"/>
    </row>
    <row r="60758" spans="7:9" s="3" customFormat="1" ht="15.75" x14ac:dyDescent="0.25">
      <c r="G60758" s="4"/>
      <c r="H60758" s="4"/>
      <c r="I60758" s="19"/>
    </row>
    <row r="60759" spans="7:9" s="3" customFormat="1" ht="15.75" x14ac:dyDescent="0.25">
      <c r="G60759" s="4"/>
      <c r="H60759" s="4"/>
      <c r="I60759" s="19"/>
    </row>
    <row r="60760" spans="7:9" s="3" customFormat="1" ht="15.75" x14ac:dyDescent="0.25">
      <c r="G60760" s="4"/>
      <c r="H60760" s="4"/>
      <c r="I60760" s="19"/>
    </row>
    <row r="60761" spans="7:9" s="3" customFormat="1" ht="15.75" x14ac:dyDescent="0.25">
      <c r="G60761" s="4"/>
      <c r="H60761" s="4"/>
      <c r="I60761" s="19"/>
    </row>
    <row r="60762" spans="7:9" s="3" customFormat="1" ht="15.75" x14ac:dyDescent="0.25">
      <c r="G60762" s="4"/>
      <c r="H60762" s="4"/>
      <c r="I60762" s="19"/>
    </row>
    <row r="60763" spans="7:9" s="3" customFormat="1" ht="15.75" x14ac:dyDescent="0.25">
      <c r="G60763" s="4"/>
      <c r="H60763" s="4"/>
      <c r="I60763" s="19"/>
    </row>
    <row r="60764" spans="7:9" s="3" customFormat="1" ht="15.75" x14ac:dyDescent="0.25">
      <c r="G60764" s="4"/>
      <c r="H60764" s="4"/>
      <c r="I60764" s="19"/>
    </row>
    <row r="60765" spans="7:9" s="3" customFormat="1" ht="15.75" x14ac:dyDescent="0.25">
      <c r="G60765" s="4"/>
      <c r="H60765" s="4"/>
      <c r="I60765" s="19"/>
    </row>
    <row r="60766" spans="7:9" s="3" customFormat="1" ht="15.75" x14ac:dyDescent="0.25">
      <c r="G60766" s="4"/>
      <c r="H60766" s="4"/>
      <c r="I60766" s="19"/>
    </row>
    <row r="60767" spans="7:9" s="3" customFormat="1" ht="15.75" x14ac:dyDescent="0.25">
      <c r="G60767" s="4"/>
      <c r="H60767" s="4"/>
      <c r="I60767" s="19"/>
    </row>
    <row r="60768" spans="7:9" s="3" customFormat="1" ht="15.75" x14ac:dyDescent="0.25">
      <c r="G60768" s="4"/>
      <c r="H60768" s="4"/>
      <c r="I60768" s="19"/>
    </row>
    <row r="60769" spans="7:9" s="3" customFormat="1" ht="15.75" x14ac:dyDescent="0.25">
      <c r="G60769" s="4"/>
      <c r="H60769" s="4"/>
      <c r="I60769" s="19"/>
    </row>
    <row r="60770" spans="7:9" s="3" customFormat="1" ht="15.75" x14ac:dyDescent="0.25">
      <c r="G60770" s="4"/>
      <c r="H60770" s="4"/>
      <c r="I60770" s="19"/>
    </row>
    <row r="60771" spans="7:9" s="3" customFormat="1" ht="15.75" x14ac:dyDescent="0.25">
      <c r="G60771" s="4"/>
      <c r="H60771" s="4"/>
      <c r="I60771" s="19"/>
    </row>
    <row r="60772" spans="7:9" s="3" customFormat="1" ht="15.75" x14ac:dyDescent="0.25">
      <c r="G60772" s="4"/>
      <c r="H60772" s="4"/>
      <c r="I60772" s="19"/>
    </row>
    <row r="60773" spans="7:9" s="3" customFormat="1" ht="15.75" x14ac:dyDescent="0.25">
      <c r="G60773" s="4"/>
      <c r="H60773" s="4"/>
      <c r="I60773" s="19"/>
    </row>
    <row r="60774" spans="7:9" s="3" customFormat="1" ht="15.75" x14ac:dyDescent="0.25">
      <c r="G60774" s="4"/>
      <c r="H60774" s="4"/>
      <c r="I60774" s="19"/>
    </row>
    <row r="60775" spans="7:9" s="3" customFormat="1" ht="15.75" x14ac:dyDescent="0.25">
      <c r="G60775" s="4"/>
      <c r="H60775" s="4"/>
      <c r="I60775" s="19"/>
    </row>
    <row r="60776" spans="7:9" s="3" customFormat="1" ht="15.75" x14ac:dyDescent="0.25">
      <c r="G60776" s="4"/>
      <c r="H60776" s="4"/>
      <c r="I60776" s="19"/>
    </row>
    <row r="60777" spans="7:9" s="3" customFormat="1" ht="15.75" x14ac:dyDescent="0.25">
      <c r="G60777" s="4"/>
      <c r="H60777" s="4"/>
      <c r="I60777" s="19"/>
    </row>
    <row r="60778" spans="7:9" s="3" customFormat="1" ht="15.75" x14ac:dyDescent="0.25">
      <c r="G60778" s="4"/>
      <c r="H60778" s="4"/>
      <c r="I60778" s="19"/>
    </row>
    <row r="60779" spans="7:9" s="3" customFormat="1" ht="15.75" x14ac:dyDescent="0.25">
      <c r="G60779" s="4"/>
      <c r="H60779" s="4"/>
      <c r="I60779" s="19"/>
    </row>
    <row r="60780" spans="7:9" s="3" customFormat="1" ht="15.75" x14ac:dyDescent="0.25">
      <c r="G60780" s="4"/>
      <c r="H60780" s="4"/>
      <c r="I60780" s="19"/>
    </row>
    <row r="60781" spans="7:9" s="3" customFormat="1" ht="15.75" x14ac:dyDescent="0.25">
      <c r="G60781" s="4"/>
      <c r="H60781" s="4"/>
      <c r="I60781" s="19"/>
    </row>
    <row r="60782" spans="7:9" s="3" customFormat="1" ht="15.75" x14ac:dyDescent="0.25">
      <c r="G60782" s="4"/>
      <c r="H60782" s="4"/>
      <c r="I60782" s="19"/>
    </row>
    <row r="60783" spans="7:9" s="3" customFormat="1" ht="15.75" x14ac:dyDescent="0.25">
      <c r="G60783" s="4"/>
      <c r="H60783" s="4"/>
      <c r="I60783" s="19"/>
    </row>
    <row r="60784" spans="7:9" s="3" customFormat="1" ht="15.75" x14ac:dyDescent="0.25">
      <c r="G60784" s="4"/>
      <c r="H60784" s="4"/>
      <c r="I60784" s="19"/>
    </row>
    <row r="60785" spans="7:9" s="3" customFormat="1" ht="15.75" x14ac:dyDescent="0.25">
      <c r="G60785" s="4"/>
      <c r="H60785" s="4"/>
      <c r="I60785" s="19"/>
    </row>
    <row r="60786" spans="7:9" s="3" customFormat="1" ht="15.75" x14ac:dyDescent="0.25">
      <c r="G60786" s="4"/>
      <c r="H60786" s="4"/>
      <c r="I60786" s="19"/>
    </row>
    <row r="60787" spans="7:9" s="3" customFormat="1" ht="15.75" x14ac:dyDescent="0.25">
      <c r="G60787" s="4"/>
      <c r="H60787" s="4"/>
      <c r="I60787" s="19"/>
    </row>
    <row r="60788" spans="7:9" s="3" customFormat="1" ht="15.75" x14ac:dyDescent="0.25">
      <c r="G60788" s="4"/>
      <c r="H60788" s="4"/>
      <c r="I60788" s="19"/>
    </row>
    <row r="60789" spans="7:9" s="3" customFormat="1" ht="15.75" x14ac:dyDescent="0.25">
      <c r="G60789" s="4"/>
      <c r="H60789" s="4"/>
      <c r="I60789" s="19"/>
    </row>
    <row r="60790" spans="7:9" s="3" customFormat="1" ht="15.75" x14ac:dyDescent="0.25">
      <c r="G60790" s="4"/>
      <c r="H60790" s="4"/>
      <c r="I60790" s="19"/>
    </row>
    <row r="60791" spans="7:9" s="3" customFormat="1" ht="15.75" x14ac:dyDescent="0.25">
      <c r="G60791" s="4"/>
      <c r="H60791" s="4"/>
      <c r="I60791" s="19"/>
    </row>
    <row r="60792" spans="7:9" s="3" customFormat="1" ht="15.75" x14ac:dyDescent="0.25">
      <c r="G60792" s="4"/>
      <c r="H60792" s="4"/>
      <c r="I60792" s="19"/>
    </row>
    <row r="60793" spans="7:9" s="3" customFormat="1" ht="15.75" x14ac:dyDescent="0.25">
      <c r="G60793" s="4"/>
      <c r="H60793" s="4"/>
      <c r="I60793" s="19"/>
    </row>
    <row r="60794" spans="7:9" s="3" customFormat="1" ht="15.75" x14ac:dyDescent="0.25">
      <c r="G60794" s="4"/>
      <c r="H60794" s="4"/>
      <c r="I60794" s="19"/>
    </row>
    <row r="60795" spans="7:9" s="3" customFormat="1" ht="15.75" x14ac:dyDescent="0.25">
      <c r="G60795" s="4"/>
      <c r="H60795" s="4"/>
      <c r="I60795" s="19"/>
    </row>
    <row r="60796" spans="7:9" s="3" customFormat="1" ht="15.75" x14ac:dyDescent="0.25">
      <c r="G60796" s="4"/>
      <c r="H60796" s="4"/>
      <c r="I60796" s="19"/>
    </row>
    <row r="60797" spans="7:9" s="3" customFormat="1" ht="15.75" x14ac:dyDescent="0.25">
      <c r="G60797" s="4"/>
      <c r="H60797" s="4"/>
      <c r="I60797" s="19"/>
    </row>
    <row r="60798" spans="7:9" s="3" customFormat="1" ht="15.75" x14ac:dyDescent="0.25">
      <c r="G60798" s="4"/>
      <c r="H60798" s="4"/>
      <c r="I60798" s="19"/>
    </row>
    <row r="60799" spans="7:9" s="3" customFormat="1" ht="15.75" x14ac:dyDescent="0.25">
      <c r="G60799" s="4"/>
      <c r="H60799" s="4"/>
      <c r="I60799" s="19"/>
    </row>
    <row r="60800" spans="7:9" s="3" customFormat="1" ht="15.75" x14ac:dyDescent="0.25">
      <c r="G60800" s="4"/>
      <c r="H60800" s="4"/>
      <c r="I60800" s="19"/>
    </row>
    <row r="60801" spans="7:9" s="3" customFormat="1" ht="15.75" x14ac:dyDescent="0.25">
      <c r="G60801" s="4"/>
      <c r="H60801" s="4"/>
      <c r="I60801" s="19"/>
    </row>
    <row r="60802" spans="7:9" s="3" customFormat="1" ht="15.75" x14ac:dyDescent="0.25">
      <c r="G60802" s="4"/>
      <c r="H60802" s="4"/>
      <c r="I60802" s="19"/>
    </row>
    <row r="60803" spans="7:9" s="3" customFormat="1" ht="15.75" x14ac:dyDescent="0.25">
      <c r="G60803" s="4"/>
      <c r="H60803" s="4"/>
      <c r="I60803" s="19"/>
    </row>
    <row r="60804" spans="7:9" s="3" customFormat="1" ht="15.75" x14ac:dyDescent="0.25">
      <c r="G60804" s="4"/>
      <c r="H60804" s="4"/>
      <c r="I60804" s="19"/>
    </row>
    <row r="60805" spans="7:9" s="3" customFormat="1" ht="15.75" x14ac:dyDescent="0.25">
      <c r="G60805" s="4"/>
      <c r="H60805" s="4"/>
      <c r="I60805" s="19"/>
    </row>
    <row r="60806" spans="7:9" s="3" customFormat="1" ht="15.75" x14ac:dyDescent="0.25">
      <c r="G60806" s="4"/>
      <c r="H60806" s="4"/>
      <c r="I60806" s="19"/>
    </row>
    <row r="60807" spans="7:9" s="3" customFormat="1" ht="15.75" x14ac:dyDescent="0.25">
      <c r="G60807" s="4"/>
      <c r="H60807" s="4"/>
      <c r="I60807" s="19"/>
    </row>
    <row r="60808" spans="7:9" s="3" customFormat="1" ht="15.75" x14ac:dyDescent="0.25">
      <c r="G60808" s="4"/>
      <c r="H60808" s="4"/>
      <c r="I60808" s="19"/>
    </row>
    <row r="60809" spans="7:9" s="3" customFormat="1" ht="15.75" x14ac:dyDescent="0.25">
      <c r="G60809" s="4"/>
      <c r="H60809" s="4"/>
      <c r="I60809" s="19"/>
    </row>
    <row r="60810" spans="7:9" s="3" customFormat="1" ht="15.75" x14ac:dyDescent="0.25">
      <c r="G60810" s="4"/>
      <c r="H60810" s="4"/>
      <c r="I60810" s="19"/>
    </row>
    <row r="60811" spans="7:9" s="3" customFormat="1" ht="15.75" x14ac:dyDescent="0.25">
      <c r="G60811" s="4"/>
      <c r="H60811" s="4"/>
      <c r="I60811" s="19"/>
    </row>
    <row r="60812" spans="7:9" s="3" customFormat="1" ht="15.75" x14ac:dyDescent="0.25">
      <c r="G60812" s="4"/>
      <c r="H60812" s="4"/>
      <c r="I60812" s="19"/>
    </row>
    <row r="60813" spans="7:9" s="3" customFormat="1" ht="15.75" x14ac:dyDescent="0.25">
      <c r="G60813" s="4"/>
      <c r="H60813" s="4"/>
      <c r="I60813" s="19"/>
    </row>
    <row r="60814" spans="7:9" s="3" customFormat="1" ht="15.75" x14ac:dyDescent="0.25">
      <c r="G60814" s="4"/>
      <c r="H60814" s="4"/>
      <c r="I60814" s="19"/>
    </row>
    <row r="60815" spans="7:9" s="3" customFormat="1" ht="15.75" x14ac:dyDescent="0.25">
      <c r="G60815" s="4"/>
      <c r="H60815" s="4"/>
      <c r="I60815" s="19"/>
    </row>
    <row r="60816" spans="7:9" s="3" customFormat="1" ht="15.75" x14ac:dyDescent="0.25">
      <c r="G60816" s="4"/>
      <c r="H60816" s="4"/>
      <c r="I60816" s="19"/>
    </row>
    <row r="60817" spans="7:9" s="3" customFormat="1" ht="15.75" x14ac:dyDescent="0.25">
      <c r="G60817" s="4"/>
      <c r="H60817" s="4"/>
      <c r="I60817" s="19"/>
    </row>
    <row r="60818" spans="7:9" s="3" customFormat="1" ht="15.75" x14ac:dyDescent="0.25">
      <c r="G60818" s="4"/>
      <c r="H60818" s="4"/>
      <c r="I60818" s="19"/>
    </row>
    <row r="60819" spans="7:9" s="3" customFormat="1" ht="15.75" x14ac:dyDescent="0.25">
      <c r="G60819" s="4"/>
      <c r="H60819" s="4"/>
      <c r="I60819" s="19"/>
    </row>
    <row r="60820" spans="7:9" s="3" customFormat="1" ht="15.75" x14ac:dyDescent="0.25">
      <c r="G60820" s="4"/>
      <c r="H60820" s="4"/>
      <c r="I60820" s="19"/>
    </row>
    <row r="60821" spans="7:9" s="3" customFormat="1" ht="15.75" x14ac:dyDescent="0.25">
      <c r="G60821" s="4"/>
      <c r="H60821" s="4"/>
      <c r="I60821" s="19"/>
    </row>
    <row r="60822" spans="7:9" s="3" customFormat="1" ht="15.75" x14ac:dyDescent="0.25">
      <c r="G60822" s="4"/>
      <c r="H60822" s="4"/>
      <c r="I60822" s="19"/>
    </row>
    <row r="60823" spans="7:9" s="3" customFormat="1" ht="15.75" x14ac:dyDescent="0.25">
      <c r="G60823" s="4"/>
      <c r="H60823" s="4"/>
      <c r="I60823" s="19"/>
    </row>
    <row r="60824" spans="7:9" s="3" customFormat="1" ht="15.75" x14ac:dyDescent="0.25">
      <c r="G60824" s="4"/>
      <c r="H60824" s="4"/>
      <c r="I60824" s="19"/>
    </row>
    <row r="60825" spans="7:9" s="3" customFormat="1" ht="15.75" x14ac:dyDescent="0.25">
      <c r="G60825" s="4"/>
      <c r="H60825" s="4"/>
      <c r="I60825" s="19"/>
    </row>
    <row r="60826" spans="7:9" s="3" customFormat="1" ht="15.75" x14ac:dyDescent="0.25">
      <c r="G60826" s="4"/>
      <c r="H60826" s="4"/>
      <c r="I60826" s="19"/>
    </row>
    <row r="60827" spans="7:9" s="3" customFormat="1" ht="15.75" x14ac:dyDescent="0.25">
      <c r="G60827" s="4"/>
      <c r="H60827" s="4"/>
      <c r="I60827" s="19"/>
    </row>
    <row r="60828" spans="7:9" s="3" customFormat="1" ht="15.75" x14ac:dyDescent="0.25">
      <c r="G60828" s="4"/>
      <c r="H60828" s="4"/>
      <c r="I60828" s="19"/>
    </row>
    <row r="60829" spans="7:9" s="3" customFormat="1" ht="15.75" x14ac:dyDescent="0.25">
      <c r="G60829" s="4"/>
      <c r="H60829" s="4"/>
      <c r="I60829" s="19"/>
    </row>
    <row r="60830" spans="7:9" s="3" customFormat="1" ht="15.75" x14ac:dyDescent="0.25">
      <c r="G60830" s="4"/>
      <c r="H60830" s="4"/>
      <c r="I60830" s="19"/>
    </row>
    <row r="60831" spans="7:9" s="3" customFormat="1" ht="15.75" x14ac:dyDescent="0.25">
      <c r="G60831" s="4"/>
      <c r="H60831" s="4"/>
      <c r="I60831" s="19"/>
    </row>
    <row r="60832" spans="7:9" s="3" customFormat="1" ht="15.75" x14ac:dyDescent="0.25">
      <c r="G60832" s="4"/>
      <c r="H60832" s="4"/>
      <c r="I60832" s="19"/>
    </row>
    <row r="60833" spans="7:9" s="3" customFormat="1" ht="15.75" x14ac:dyDescent="0.25">
      <c r="G60833" s="4"/>
      <c r="H60833" s="4"/>
      <c r="I60833" s="19"/>
    </row>
    <row r="60834" spans="7:9" s="3" customFormat="1" ht="15.75" x14ac:dyDescent="0.25">
      <c r="G60834" s="4"/>
      <c r="H60834" s="4"/>
      <c r="I60834" s="19"/>
    </row>
    <row r="60835" spans="7:9" s="3" customFormat="1" ht="15.75" x14ac:dyDescent="0.25">
      <c r="G60835" s="4"/>
      <c r="H60835" s="4"/>
      <c r="I60835" s="19"/>
    </row>
    <row r="60836" spans="7:9" s="3" customFormat="1" ht="15.75" x14ac:dyDescent="0.25">
      <c r="G60836" s="4"/>
      <c r="H60836" s="4"/>
      <c r="I60836" s="19"/>
    </row>
    <row r="60837" spans="7:9" s="3" customFormat="1" ht="15.75" x14ac:dyDescent="0.25">
      <c r="G60837" s="4"/>
      <c r="H60837" s="4"/>
      <c r="I60837" s="19"/>
    </row>
    <row r="60838" spans="7:9" s="3" customFormat="1" ht="15.75" x14ac:dyDescent="0.25">
      <c r="G60838" s="4"/>
      <c r="H60838" s="4"/>
      <c r="I60838" s="19"/>
    </row>
    <row r="60839" spans="7:9" s="3" customFormat="1" ht="15.75" x14ac:dyDescent="0.25">
      <c r="G60839" s="4"/>
      <c r="H60839" s="4"/>
      <c r="I60839" s="19"/>
    </row>
    <row r="60840" spans="7:9" s="3" customFormat="1" ht="15.75" x14ac:dyDescent="0.25">
      <c r="G60840" s="4"/>
      <c r="H60840" s="4"/>
      <c r="I60840" s="19"/>
    </row>
    <row r="60841" spans="7:9" s="3" customFormat="1" ht="15.75" x14ac:dyDescent="0.25">
      <c r="G60841" s="4"/>
      <c r="H60841" s="4"/>
      <c r="I60841" s="19"/>
    </row>
    <row r="60842" spans="7:9" s="3" customFormat="1" ht="15.75" x14ac:dyDescent="0.25">
      <c r="G60842" s="4"/>
      <c r="H60842" s="4"/>
      <c r="I60842" s="19"/>
    </row>
    <row r="60843" spans="7:9" s="3" customFormat="1" ht="15.75" x14ac:dyDescent="0.25">
      <c r="G60843" s="4"/>
      <c r="H60843" s="4"/>
      <c r="I60843" s="19"/>
    </row>
    <row r="60844" spans="7:9" s="3" customFormat="1" ht="15.75" x14ac:dyDescent="0.25">
      <c r="G60844" s="4"/>
      <c r="H60844" s="4"/>
      <c r="I60844" s="19"/>
    </row>
    <row r="60845" spans="7:9" s="3" customFormat="1" ht="15.75" x14ac:dyDescent="0.25">
      <c r="G60845" s="4"/>
      <c r="H60845" s="4"/>
      <c r="I60845" s="19"/>
    </row>
    <row r="60846" spans="7:9" s="3" customFormat="1" ht="15.75" x14ac:dyDescent="0.25">
      <c r="G60846" s="4"/>
      <c r="H60846" s="4"/>
      <c r="I60846" s="19"/>
    </row>
    <row r="60847" spans="7:9" s="3" customFormat="1" ht="15.75" x14ac:dyDescent="0.25">
      <c r="G60847" s="4"/>
      <c r="H60847" s="4"/>
      <c r="I60847" s="19"/>
    </row>
    <row r="60848" spans="7:9" s="3" customFormat="1" ht="15.75" x14ac:dyDescent="0.25">
      <c r="G60848" s="4"/>
      <c r="H60848" s="4"/>
      <c r="I60848" s="19"/>
    </row>
    <row r="60849" spans="7:9" s="3" customFormat="1" ht="15.75" x14ac:dyDescent="0.25">
      <c r="G60849" s="4"/>
      <c r="H60849" s="4"/>
      <c r="I60849" s="19"/>
    </row>
    <row r="60850" spans="7:9" s="3" customFormat="1" ht="15.75" x14ac:dyDescent="0.25">
      <c r="G60850" s="4"/>
      <c r="H60850" s="4"/>
      <c r="I60850" s="19"/>
    </row>
    <row r="60851" spans="7:9" s="3" customFormat="1" ht="15.75" x14ac:dyDescent="0.25">
      <c r="G60851" s="4"/>
      <c r="H60851" s="4"/>
      <c r="I60851" s="19"/>
    </row>
    <row r="60852" spans="7:9" s="3" customFormat="1" ht="15.75" x14ac:dyDescent="0.25">
      <c r="G60852" s="4"/>
      <c r="H60852" s="4"/>
      <c r="I60852" s="19"/>
    </row>
    <row r="60853" spans="7:9" s="3" customFormat="1" ht="15.75" x14ac:dyDescent="0.25">
      <c r="G60853" s="4"/>
      <c r="H60853" s="4"/>
      <c r="I60853" s="19"/>
    </row>
    <row r="60854" spans="7:9" s="3" customFormat="1" ht="15.75" x14ac:dyDescent="0.25">
      <c r="G60854" s="4"/>
      <c r="H60854" s="4"/>
      <c r="I60854" s="19"/>
    </row>
    <row r="60855" spans="7:9" s="3" customFormat="1" ht="15.75" x14ac:dyDescent="0.25">
      <c r="G60855" s="4"/>
      <c r="H60855" s="4"/>
      <c r="I60855" s="19"/>
    </row>
    <row r="60856" spans="7:9" s="3" customFormat="1" ht="15.75" x14ac:dyDescent="0.25">
      <c r="G60856" s="4"/>
      <c r="H60856" s="4"/>
      <c r="I60856" s="19"/>
    </row>
    <row r="60857" spans="7:9" s="3" customFormat="1" ht="15.75" x14ac:dyDescent="0.25">
      <c r="G60857" s="4"/>
      <c r="H60857" s="4"/>
      <c r="I60857" s="19"/>
    </row>
    <row r="60858" spans="7:9" s="3" customFormat="1" ht="15.75" x14ac:dyDescent="0.25">
      <c r="G60858" s="4"/>
      <c r="H60858" s="4"/>
      <c r="I60858" s="19"/>
    </row>
    <row r="60859" spans="7:9" s="3" customFormat="1" ht="15.75" x14ac:dyDescent="0.25">
      <c r="G60859" s="4"/>
      <c r="H60859" s="4"/>
      <c r="I60859" s="19"/>
    </row>
    <row r="60860" spans="7:9" s="3" customFormat="1" ht="15.75" x14ac:dyDescent="0.25">
      <c r="G60860" s="4"/>
      <c r="H60860" s="4"/>
      <c r="I60860" s="19"/>
    </row>
    <row r="60861" spans="7:9" s="3" customFormat="1" ht="15.75" x14ac:dyDescent="0.25">
      <c r="G60861" s="4"/>
      <c r="H60861" s="4"/>
      <c r="I60861" s="19"/>
    </row>
    <row r="60862" spans="7:9" s="3" customFormat="1" ht="15.75" x14ac:dyDescent="0.25">
      <c r="G60862" s="4"/>
      <c r="H60862" s="4"/>
      <c r="I60862" s="19"/>
    </row>
    <row r="60863" spans="7:9" s="3" customFormat="1" ht="15.75" x14ac:dyDescent="0.25">
      <c r="G60863" s="4"/>
      <c r="H60863" s="4"/>
      <c r="I60863" s="19"/>
    </row>
    <row r="60864" spans="7:9" s="3" customFormat="1" ht="15.75" x14ac:dyDescent="0.25">
      <c r="G60864" s="4"/>
      <c r="H60864" s="4"/>
      <c r="I60864" s="19"/>
    </row>
    <row r="60865" spans="7:9" s="3" customFormat="1" ht="15.75" x14ac:dyDescent="0.25">
      <c r="G60865" s="4"/>
      <c r="H60865" s="4"/>
      <c r="I60865" s="19"/>
    </row>
    <row r="60866" spans="7:9" s="3" customFormat="1" ht="15.75" x14ac:dyDescent="0.25">
      <c r="G60866" s="4"/>
      <c r="H60866" s="4"/>
      <c r="I60866" s="19"/>
    </row>
    <row r="60867" spans="7:9" s="3" customFormat="1" ht="15.75" x14ac:dyDescent="0.25">
      <c r="G60867" s="4"/>
      <c r="H60867" s="4"/>
      <c r="I60867" s="19"/>
    </row>
    <row r="60868" spans="7:9" s="3" customFormat="1" ht="15.75" x14ac:dyDescent="0.25">
      <c r="G60868" s="4"/>
      <c r="H60868" s="4"/>
      <c r="I60868" s="19"/>
    </row>
    <row r="60869" spans="7:9" s="3" customFormat="1" ht="15.75" x14ac:dyDescent="0.25">
      <c r="G60869" s="4"/>
      <c r="H60869" s="4"/>
      <c r="I60869" s="19"/>
    </row>
    <row r="60870" spans="7:9" s="3" customFormat="1" ht="15.75" x14ac:dyDescent="0.25">
      <c r="G60870" s="4"/>
      <c r="H60870" s="4"/>
      <c r="I60870" s="19"/>
    </row>
    <row r="60871" spans="7:9" s="3" customFormat="1" ht="15.75" x14ac:dyDescent="0.25">
      <c r="G60871" s="4"/>
      <c r="H60871" s="4"/>
      <c r="I60871" s="19"/>
    </row>
    <row r="60872" spans="7:9" s="3" customFormat="1" ht="15.75" x14ac:dyDescent="0.25">
      <c r="G60872" s="4"/>
      <c r="H60872" s="4"/>
      <c r="I60872" s="19"/>
    </row>
    <row r="60873" spans="7:9" s="3" customFormat="1" ht="15.75" x14ac:dyDescent="0.25">
      <c r="G60873" s="4"/>
      <c r="H60873" s="4"/>
      <c r="I60873" s="19"/>
    </row>
    <row r="60874" spans="7:9" s="3" customFormat="1" ht="15.75" x14ac:dyDescent="0.25">
      <c r="G60874" s="4"/>
      <c r="H60874" s="4"/>
      <c r="I60874" s="19"/>
    </row>
    <row r="60875" spans="7:9" s="3" customFormat="1" ht="15.75" x14ac:dyDescent="0.25">
      <c r="G60875" s="4"/>
      <c r="H60875" s="4"/>
      <c r="I60875" s="19"/>
    </row>
    <row r="60876" spans="7:9" s="3" customFormat="1" ht="15.75" x14ac:dyDescent="0.25">
      <c r="G60876" s="4"/>
      <c r="H60876" s="4"/>
      <c r="I60876" s="19"/>
    </row>
    <row r="60877" spans="7:9" s="3" customFormat="1" ht="15.75" x14ac:dyDescent="0.25">
      <c r="G60877" s="4"/>
      <c r="H60877" s="4"/>
      <c r="I60877" s="19"/>
    </row>
    <row r="60878" spans="7:9" s="3" customFormat="1" ht="15.75" x14ac:dyDescent="0.25">
      <c r="G60878" s="4"/>
      <c r="H60878" s="4"/>
      <c r="I60878" s="19"/>
    </row>
    <row r="60879" spans="7:9" s="3" customFormat="1" ht="15.75" x14ac:dyDescent="0.25">
      <c r="G60879" s="4"/>
      <c r="H60879" s="4"/>
      <c r="I60879" s="19"/>
    </row>
    <row r="60880" spans="7:9" s="3" customFormat="1" ht="15.75" x14ac:dyDescent="0.25">
      <c r="G60880" s="4"/>
      <c r="H60880" s="4"/>
      <c r="I60880" s="19"/>
    </row>
    <row r="60881" spans="7:9" s="3" customFormat="1" ht="15.75" x14ac:dyDescent="0.25">
      <c r="G60881" s="4"/>
      <c r="H60881" s="4"/>
      <c r="I60881" s="19"/>
    </row>
    <row r="60882" spans="7:9" s="3" customFormat="1" ht="15.75" x14ac:dyDescent="0.25">
      <c r="G60882" s="4"/>
      <c r="H60882" s="4"/>
      <c r="I60882" s="19"/>
    </row>
    <row r="60883" spans="7:9" s="3" customFormat="1" ht="15.75" x14ac:dyDescent="0.25">
      <c r="G60883" s="4"/>
      <c r="H60883" s="4"/>
      <c r="I60883" s="19"/>
    </row>
    <row r="60884" spans="7:9" s="3" customFormat="1" ht="15.75" x14ac:dyDescent="0.25">
      <c r="G60884" s="4"/>
      <c r="H60884" s="4"/>
      <c r="I60884" s="19"/>
    </row>
    <row r="60885" spans="7:9" s="3" customFormat="1" ht="15.75" x14ac:dyDescent="0.25">
      <c r="G60885" s="4"/>
      <c r="H60885" s="4"/>
      <c r="I60885" s="19"/>
    </row>
    <row r="60886" spans="7:9" s="3" customFormat="1" ht="15.75" x14ac:dyDescent="0.25">
      <c r="G60886" s="4"/>
      <c r="H60886" s="4"/>
      <c r="I60886" s="19"/>
    </row>
    <row r="60887" spans="7:9" s="3" customFormat="1" ht="15.75" x14ac:dyDescent="0.25">
      <c r="G60887" s="4"/>
      <c r="H60887" s="4"/>
      <c r="I60887" s="19"/>
    </row>
    <row r="60888" spans="7:9" s="3" customFormat="1" ht="15.75" x14ac:dyDescent="0.25">
      <c r="G60888" s="4"/>
      <c r="H60888" s="4"/>
      <c r="I60888" s="19"/>
    </row>
    <row r="60889" spans="7:9" s="3" customFormat="1" ht="15.75" x14ac:dyDescent="0.25">
      <c r="G60889" s="4"/>
      <c r="H60889" s="4"/>
      <c r="I60889" s="19"/>
    </row>
    <row r="60890" spans="7:9" s="3" customFormat="1" ht="15.75" x14ac:dyDescent="0.25">
      <c r="G60890" s="4"/>
      <c r="H60890" s="4"/>
      <c r="I60890" s="19"/>
    </row>
    <row r="60891" spans="7:9" s="3" customFormat="1" ht="15.75" x14ac:dyDescent="0.25">
      <c r="G60891" s="4"/>
      <c r="H60891" s="4"/>
      <c r="I60891" s="19"/>
    </row>
    <row r="60892" spans="7:9" s="3" customFormat="1" ht="15.75" x14ac:dyDescent="0.25">
      <c r="G60892" s="4"/>
      <c r="H60892" s="4"/>
      <c r="I60892" s="19"/>
    </row>
    <row r="60893" spans="7:9" s="3" customFormat="1" ht="15.75" x14ac:dyDescent="0.25">
      <c r="G60893" s="4"/>
      <c r="H60893" s="4"/>
      <c r="I60893" s="19"/>
    </row>
    <row r="60894" spans="7:9" s="3" customFormat="1" ht="15.75" x14ac:dyDescent="0.25">
      <c r="G60894" s="4"/>
      <c r="H60894" s="4"/>
      <c r="I60894" s="19"/>
    </row>
    <row r="60895" spans="7:9" s="3" customFormat="1" ht="15.75" x14ac:dyDescent="0.25">
      <c r="G60895" s="4"/>
      <c r="H60895" s="4"/>
      <c r="I60895" s="19"/>
    </row>
    <row r="60896" spans="7:9" s="3" customFormat="1" ht="15.75" x14ac:dyDescent="0.25">
      <c r="G60896" s="4"/>
      <c r="H60896" s="4"/>
      <c r="I60896" s="19"/>
    </row>
    <row r="60897" spans="7:9" s="3" customFormat="1" ht="15.75" x14ac:dyDescent="0.25">
      <c r="G60897" s="4"/>
      <c r="H60897" s="4"/>
      <c r="I60897" s="19"/>
    </row>
    <row r="60898" spans="7:9" s="3" customFormat="1" ht="15.75" x14ac:dyDescent="0.25">
      <c r="G60898" s="4"/>
      <c r="H60898" s="4"/>
      <c r="I60898" s="19"/>
    </row>
    <row r="60899" spans="7:9" s="3" customFormat="1" ht="15.75" x14ac:dyDescent="0.25">
      <c r="G60899" s="4"/>
      <c r="H60899" s="4"/>
      <c r="I60899" s="19"/>
    </row>
    <row r="60900" spans="7:9" s="3" customFormat="1" ht="15.75" x14ac:dyDescent="0.25">
      <c r="G60900" s="4"/>
      <c r="H60900" s="4"/>
      <c r="I60900" s="19"/>
    </row>
    <row r="60901" spans="7:9" s="3" customFormat="1" ht="15.75" x14ac:dyDescent="0.25">
      <c r="G60901" s="4"/>
      <c r="H60901" s="4"/>
      <c r="I60901" s="19"/>
    </row>
    <row r="60902" spans="7:9" s="3" customFormat="1" ht="15.75" x14ac:dyDescent="0.25">
      <c r="G60902" s="4"/>
      <c r="H60902" s="4"/>
      <c r="I60902" s="19"/>
    </row>
    <row r="60903" spans="7:9" s="3" customFormat="1" ht="15.75" x14ac:dyDescent="0.25">
      <c r="G60903" s="4"/>
      <c r="H60903" s="4"/>
      <c r="I60903" s="19"/>
    </row>
    <row r="60904" spans="7:9" s="3" customFormat="1" ht="15.75" x14ac:dyDescent="0.25">
      <c r="G60904" s="4"/>
      <c r="H60904" s="4"/>
      <c r="I60904" s="19"/>
    </row>
    <row r="60905" spans="7:9" s="3" customFormat="1" ht="15.75" x14ac:dyDescent="0.25">
      <c r="G60905" s="4"/>
      <c r="H60905" s="4"/>
      <c r="I60905" s="19"/>
    </row>
    <row r="60906" spans="7:9" s="3" customFormat="1" ht="15.75" x14ac:dyDescent="0.25">
      <c r="G60906" s="4"/>
      <c r="H60906" s="4"/>
      <c r="I60906" s="19"/>
    </row>
    <row r="60907" spans="7:9" s="3" customFormat="1" ht="15.75" x14ac:dyDescent="0.25">
      <c r="G60907" s="4"/>
      <c r="H60907" s="4"/>
      <c r="I60907" s="19"/>
    </row>
    <row r="60908" spans="7:9" s="3" customFormat="1" ht="15.75" x14ac:dyDescent="0.25">
      <c r="G60908" s="4"/>
      <c r="H60908" s="4"/>
      <c r="I60908" s="19"/>
    </row>
    <row r="60909" spans="7:9" s="3" customFormat="1" ht="15.75" x14ac:dyDescent="0.25">
      <c r="G60909" s="4"/>
      <c r="H60909" s="4"/>
      <c r="I60909" s="19"/>
    </row>
    <row r="60910" spans="7:9" s="3" customFormat="1" ht="15.75" x14ac:dyDescent="0.25">
      <c r="G60910" s="4"/>
      <c r="H60910" s="4"/>
      <c r="I60910" s="19"/>
    </row>
    <row r="60911" spans="7:9" s="3" customFormat="1" ht="15.75" x14ac:dyDescent="0.25">
      <c r="G60911" s="4"/>
      <c r="H60911" s="4"/>
      <c r="I60911" s="19"/>
    </row>
    <row r="60912" spans="7:9" s="3" customFormat="1" ht="15.75" x14ac:dyDescent="0.25">
      <c r="G60912" s="4"/>
      <c r="H60912" s="4"/>
      <c r="I60912" s="19"/>
    </row>
    <row r="60913" spans="7:9" s="3" customFormat="1" ht="15.75" x14ac:dyDescent="0.25">
      <c r="G60913" s="4"/>
      <c r="H60913" s="4"/>
      <c r="I60913" s="19"/>
    </row>
    <row r="60914" spans="7:9" s="3" customFormat="1" ht="15.75" x14ac:dyDescent="0.25">
      <c r="G60914" s="4"/>
      <c r="H60914" s="4"/>
      <c r="I60914" s="19"/>
    </row>
    <row r="60915" spans="7:9" s="3" customFormat="1" ht="15.75" x14ac:dyDescent="0.25">
      <c r="G60915" s="4"/>
      <c r="H60915" s="4"/>
      <c r="I60915" s="19"/>
    </row>
    <row r="60916" spans="7:9" s="3" customFormat="1" ht="15.75" x14ac:dyDescent="0.25">
      <c r="G60916" s="4"/>
      <c r="H60916" s="4"/>
      <c r="I60916" s="19"/>
    </row>
    <row r="60917" spans="7:9" s="3" customFormat="1" ht="15.75" x14ac:dyDescent="0.25">
      <c r="G60917" s="4"/>
      <c r="H60917" s="4"/>
      <c r="I60917" s="19"/>
    </row>
    <row r="60918" spans="7:9" s="3" customFormat="1" ht="15.75" x14ac:dyDescent="0.25">
      <c r="G60918" s="4"/>
      <c r="H60918" s="4"/>
      <c r="I60918" s="19"/>
    </row>
    <row r="60919" spans="7:9" s="3" customFormat="1" ht="15.75" x14ac:dyDescent="0.25">
      <c r="G60919" s="4"/>
      <c r="H60919" s="4"/>
      <c r="I60919" s="19"/>
    </row>
    <row r="60920" spans="7:9" s="3" customFormat="1" ht="15.75" x14ac:dyDescent="0.25">
      <c r="G60920" s="4"/>
      <c r="H60920" s="4"/>
      <c r="I60920" s="19"/>
    </row>
    <row r="60921" spans="7:9" s="3" customFormat="1" ht="15.75" x14ac:dyDescent="0.25">
      <c r="G60921" s="4"/>
      <c r="H60921" s="4"/>
      <c r="I60921" s="19"/>
    </row>
    <row r="60922" spans="7:9" s="3" customFormat="1" ht="15.75" x14ac:dyDescent="0.25">
      <c r="G60922" s="4"/>
      <c r="H60922" s="4"/>
      <c r="I60922" s="19"/>
    </row>
    <row r="60923" spans="7:9" s="3" customFormat="1" ht="15.75" x14ac:dyDescent="0.25">
      <c r="G60923" s="4"/>
      <c r="H60923" s="4"/>
      <c r="I60923" s="19"/>
    </row>
    <row r="60924" spans="7:9" s="3" customFormat="1" ht="15.75" x14ac:dyDescent="0.25">
      <c r="G60924" s="4"/>
      <c r="H60924" s="4"/>
      <c r="I60924" s="19"/>
    </row>
    <row r="60925" spans="7:9" s="3" customFormat="1" ht="15.75" x14ac:dyDescent="0.25">
      <c r="G60925" s="4"/>
      <c r="H60925" s="4"/>
      <c r="I60925" s="19"/>
    </row>
    <row r="60926" spans="7:9" s="3" customFormat="1" ht="15.75" x14ac:dyDescent="0.25">
      <c r="G60926" s="4"/>
      <c r="H60926" s="4"/>
      <c r="I60926" s="19"/>
    </row>
    <row r="60927" spans="7:9" s="3" customFormat="1" ht="15.75" x14ac:dyDescent="0.25">
      <c r="G60927" s="4"/>
      <c r="H60927" s="4"/>
      <c r="I60927" s="19"/>
    </row>
    <row r="60928" spans="7:9" s="3" customFormat="1" ht="15.75" x14ac:dyDescent="0.25">
      <c r="G60928" s="4"/>
      <c r="H60928" s="4"/>
      <c r="I60928" s="19"/>
    </row>
    <row r="60929" spans="7:9" s="3" customFormat="1" ht="15.75" x14ac:dyDescent="0.25">
      <c r="G60929" s="4"/>
      <c r="H60929" s="4"/>
      <c r="I60929" s="19"/>
    </row>
    <row r="60930" spans="7:9" s="3" customFormat="1" ht="15.75" x14ac:dyDescent="0.25">
      <c r="G60930" s="4"/>
      <c r="H60930" s="4"/>
      <c r="I60930" s="19"/>
    </row>
    <row r="60931" spans="7:9" s="3" customFormat="1" ht="15.75" x14ac:dyDescent="0.25">
      <c r="G60931" s="4"/>
      <c r="H60931" s="4"/>
      <c r="I60931" s="19"/>
    </row>
    <row r="60932" spans="7:9" s="3" customFormat="1" ht="15.75" x14ac:dyDescent="0.25">
      <c r="G60932" s="4"/>
      <c r="H60932" s="4"/>
      <c r="I60932" s="19"/>
    </row>
    <row r="60933" spans="7:9" s="3" customFormat="1" ht="15.75" x14ac:dyDescent="0.25">
      <c r="G60933" s="4"/>
      <c r="H60933" s="4"/>
      <c r="I60933" s="19"/>
    </row>
    <row r="60934" spans="7:9" s="3" customFormat="1" ht="15.75" x14ac:dyDescent="0.25">
      <c r="G60934" s="4"/>
      <c r="H60934" s="4"/>
      <c r="I60934" s="19"/>
    </row>
    <row r="60935" spans="7:9" s="3" customFormat="1" ht="15.75" x14ac:dyDescent="0.25">
      <c r="G60935" s="4"/>
      <c r="H60935" s="4"/>
      <c r="I60935" s="19"/>
    </row>
    <row r="60936" spans="7:9" s="3" customFormat="1" ht="15.75" x14ac:dyDescent="0.25">
      <c r="G60936" s="4"/>
      <c r="H60936" s="4"/>
      <c r="I60936" s="19"/>
    </row>
    <row r="60937" spans="7:9" s="3" customFormat="1" ht="15.75" x14ac:dyDescent="0.25">
      <c r="G60937" s="4"/>
      <c r="H60937" s="4"/>
      <c r="I60937" s="19"/>
    </row>
    <row r="60938" spans="7:9" s="3" customFormat="1" ht="15.75" x14ac:dyDescent="0.25">
      <c r="G60938" s="4"/>
      <c r="H60938" s="4"/>
      <c r="I60938" s="19"/>
    </row>
    <row r="60939" spans="7:9" s="3" customFormat="1" ht="15.75" x14ac:dyDescent="0.25">
      <c r="G60939" s="4"/>
      <c r="H60939" s="4"/>
      <c r="I60939" s="19"/>
    </row>
    <row r="60940" spans="7:9" s="3" customFormat="1" ht="15.75" x14ac:dyDescent="0.25">
      <c r="G60940" s="4"/>
      <c r="H60940" s="4"/>
      <c r="I60940" s="19"/>
    </row>
    <row r="60941" spans="7:9" s="3" customFormat="1" ht="15.75" x14ac:dyDescent="0.25">
      <c r="G60941" s="4"/>
      <c r="H60941" s="4"/>
      <c r="I60941" s="19"/>
    </row>
    <row r="60942" spans="7:9" s="3" customFormat="1" ht="15.75" x14ac:dyDescent="0.25">
      <c r="G60942" s="4"/>
      <c r="H60942" s="4"/>
      <c r="I60942" s="19"/>
    </row>
    <row r="60943" spans="7:9" s="3" customFormat="1" ht="15.75" x14ac:dyDescent="0.25">
      <c r="G60943" s="4"/>
      <c r="H60943" s="4"/>
      <c r="I60943" s="19"/>
    </row>
    <row r="60944" spans="7:9" s="3" customFormat="1" ht="15.75" x14ac:dyDescent="0.25">
      <c r="G60944" s="4"/>
      <c r="H60944" s="4"/>
      <c r="I60944" s="19"/>
    </row>
    <row r="60945" spans="7:9" s="3" customFormat="1" ht="15.75" x14ac:dyDescent="0.25">
      <c r="G60945" s="4"/>
      <c r="H60945" s="4"/>
      <c r="I60945" s="19"/>
    </row>
    <row r="60946" spans="7:9" s="3" customFormat="1" ht="15.75" x14ac:dyDescent="0.25">
      <c r="G60946" s="4"/>
      <c r="H60946" s="4"/>
      <c r="I60946" s="19"/>
    </row>
    <row r="60947" spans="7:9" s="3" customFormat="1" ht="15.75" x14ac:dyDescent="0.25">
      <c r="G60947" s="4"/>
      <c r="H60947" s="4"/>
      <c r="I60947" s="19"/>
    </row>
    <row r="60948" spans="7:9" s="3" customFormat="1" ht="15.75" x14ac:dyDescent="0.25">
      <c r="G60948" s="4"/>
      <c r="H60948" s="4"/>
      <c r="I60948" s="19"/>
    </row>
    <row r="60949" spans="7:9" s="3" customFormat="1" ht="15.75" x14ac:dyDescent="0.25">
      <c r="G60949" s="4"/>
      <c r="H60949" s="4"/>
      <c r="I60949" s="19"/>
    </row>
    <row r="60950" spans="7:9" s="3" customFormat="1" ht="15.75" x14ac:dyDescent="0.25">
      <c r="G60950" s="4"/>
      <c r="H60950" s="4"/>
      <c r="I60950" s="19"/>
    </row>
    <row r="60951" spans="7:9" s="3" customFormat="1" ht="15.75" x14ac:dyDescent="0.25">
      <c r="G60951" s="4"/>
      <c r="H60951" s="4"/>
      <c r="I60951" s="19"/>
    </row>
    <row r="60952" spans="7:9" s="3" customFormat="1" ht="15.75" x14ac:dyDescent="0.25">
      <c r="G60952" s="4"/>
      <c r="H60952" s="4"/>
      <c r="I60952" s="19"/>
    </row>
    <row r="60953" spans="7:9" s="3" customFormat="1" ht="15.75" x14ac:dyDescent="0.25">
      <c r="G60953" s="4"/>
      <c r="H60953" s="4"/>
      <c r="I60953" s="19"/>
    </row>
    <row r="60954" spans="7:9" s="3" customFormat="1" ht="15.75" x14ac:dyDescent="0.25">
      <c r="G60954" s="4"/>
      <c r="H60954" s="4"/>
      <c r="I60954" s="19"/>
    </row>
    <row r="60955" spans="7:9" s="3" customFormat="1" ht="15.75" x14ac:dyDescent="0.25">
      <c r="G60955" s="4"/>
      <c r="H60955" s="4"/>
      <c r="I60955" s="19"/>
    </row>
    <row r="60956" spans="7:9" s="3" customFormat="1" ht="15.75" x14ac:dyDescent="0.25">
      <c r="G60956" s="4"/>
      <c r="H60956" s="4"/>
      <c r="I60956" s="19"/>
    </row>
    <row r="60957" spans="7:9" s="3" customFormat="1" ht="15.75" x14ac:dyDescent="0.25">
      <c r="G60957" s="4"/>
      <c r="H60957" s="4"/>
      <c r="I60957" s="19"/>
    </row>
    <row r="60958" spans="7:9" s="3" customFormat="1" ht="15.75" x14ac:dyDescent="0.25">
      <c r="G60958" s="4"/>
      <c r="H60958" s="4"/>
      <c r="I60958" s="19"/>
    </row>
    <row r="60959" spans="7:9" s="3" customFormat="1" ht="15.75" x14ac:dyDescent="0.25">
      <c r="G60959" s="4"/>
      <c r="H60959" s="4"/>
      <c r="I60959" s="19"/>
    </row>
    <row r="60960" spans="7:9" s="3" customFormat="1" ht="15.75" x14ac:dyDescent="0.25">
      <c r="G60960" s="4"/>
      <c r="H60960" s="4"/>
      <c r="I60960" s="19"/>
    </row>
    <row r="60961" spans="7:9" s="3" customFormat="1" ht="15.75" x14ac:dyDescent="0.25">
      <c r="G60961" s="4"/>
      <c r="H60961" s="4"/>
      <c r="I60961" s="19"/>
    </row>
    <row r="60962" spans="7:9" s="3" customFormat="1" ht="15.75" x14ac:dyDescent="0.25">
      <c r="G60962" s="4"/>
      <c r="H60962" s="4"/>
      <c r="I60962" s="19"/>
    </row>
    <row r="60963" spans="7:9" s="3" customFormat="1" ht="15.75" x14ac:dyDescent="0.25">
      <c r="G60963" s="4"/>
      <c r="H60963" s="4"/>
      <c r="I60963" s="19"/>
    </row>
    <row r="60964" spans="7:9" s="3" customFormat="1" ht="15.75" x14ac:dyDescent="0.25">
      <c r="G60964" s="4"/>
      <c r="H60964" s="4"/>
      <c r="I60964" s="19"/>
    </row>
    <row r="60965" spans="7:9" s="3" customFormat="1" ht="15.75" x14ac:dyDescent="0.25">
      <c r="G60965" s="4"/>
      <c r="H60965" s="4"/>
      <c r="I60965" s="19"/>
    </row>
    <row r="60966" spans="7:9" s="3" customFormat="1" ht="15.75" x14ac:dyDescent="0.25">
      <c r="G60966" s="4"/>
      <c r="H60966" s="4"/>
      <c r="I60966" s="19"/>
    </row>
    <row r="60967" spans="7:9" s="3" customFormat="1" ht="15.75" x14ac:dyDescent="0.25">
      <c r="G60967" s="4"/>
      <c r="H60967" s="4"/>
      <c r="I60967" s="19"/>
    </row>
    <row r="60968" spans="7:9" s="3" customFormat="1" ht="15.75" x14ac:dyDescent="0.25">
      <c r="G60968" s="4"/>
      <c r="H60968" s="4"/>
      <c r="I60968" s="19"/>
    </row>
    <row r="60969" spans="7:9" s="3" customFormat="1" ht="15.75" x14ac:dyDescent="0.25">
      <c r="G60969" s="4"/>
      <c r="H60969" s="4"/>
      <c r="I60969" s="19"/>
    </row>
    <row r="60970" spans="7:9" s="3" customFormat="1" ht="15.75" x14ac:dyDescent="0.25">
      <c r="G60970" s="4"/>
      <c r="H60970" s="4"/>
      <c r="I60970" s="19"/>
    </row>
    <row r="60971" spans="7:9" s="3" customFormat="1" ht="15.75" x14ac:dyDescent="0.25">
      <c r="G60971" s="4"/>
      <c r="H60971" s="4"/>
      <c r="I60971" s="19"/>
    </row>
    <row r="60972" spans="7:9" s="3" customFormat="1" ht="15.75" x14ac:dyDescent="0.25">
      <c r="G60972" s="4"/>
      <c r="H60972" s="4"/>
      <c r="I60972" s="19"/>
    </row>
    <row r="60973" spans="7:9" s="3" customFormat="1" ht="15.75" x14ac:dyDescent="0.25">
      <c r="G60973" s="4"/>
      <c r="H60973" s="4"/>
      <c r="I60973" s="19"/>
    </row>
    <row r="60974" spans="7:9" s="3" customFormat="1" ht="15.75" x14ac:dyDescent="0.25">
      <c r="G60974" s="4"/>
      <c r="H60974" s="4"/>
      <c r="I60974" s="19"/>
    </row>
    <row r="60975" spans="7:9" s="3" customFormat="1" ht="15.75" x14ac:dyDescent="0.25">
      <c r="G60975" s="4"/>
      <c r="H60975" s="4"/>
      <c r="I60975" s="19"/>
    </row>
    <row r="60976" spans="7:9" s="3" customFormat="1" ht="15.75" x14ac:dyDescent="0.25">
      <c r="G60976" s="4"/>
      <c r="H60976" s="4"/>
      <c r="I60976" s="19"/>
    </row>
    <row r="60977" spans="7:9" s="3" customFormat="1" ht="15.75" x14ac:dyDescent="0.25">
      <c r="G60977" s="4"/>
      <c r="H60977" s="4"/>
      <c r="I60977" s="19"/>
    </row>
    <row r="60978" spans="7:9" s="3" customFormat="1" ht="15.75" x14ac:dyDescent="0.25">
      <c r="G60978" s="4"/>
      <c r="H60978" s="4"/>
      <c r="I60978" s="19"/>
    </row>
    <row r="60979" spans="7:9" s="3" customFormat="1" ht="15.75" x14ac:dyDescent="0.25">
      <c r="G60979" s="4"/>
      <c r="H60979" s="4"/>
      <c r="I60979" s="19"/>
    </row>
    <row r="60980" spans="7:9" s="3" customFormat="1" ht="15.75" x14ac:dyDescent="0.25">
      <c r="G60980" s="4"/>
      <c r="H60980" s="4"/>
      <c r="I60980" s="19"/>
    </row>
    <row r="60981" spans="7:9" s="3" customFormat="1" ht="15.75" x14ac:dyDescent="0.25">
      <c r="G60981" s="4"/>
      <c r="H60981" s="4"/>
      <c r="I60981" s="19"/>
    </row>
    <row r="60982" spans="7:9" s="3" customFormat="1" ht="15.75" x14ac:dyDescent="0.25">
      <c r="G60982" s="4"/>
      <c r="H60982" s="4"/>
      <c r="I60982" s="19"/>
    </row>
    <row r="60983" spans="7:9" s="3" customFormat="1" ht="15.75" x14ac:dyDescent="0.25">
      <c r="G60983" s="4"/>
      <c r="H60983" s="4"/>
      <c r="I60983" s="19"/>
    </row>
    <row r="60984" spans="7:9" s="3" customFormat="1" ht="15.75" x14ac:dyDescent="0.25">
      <c r="G60984" s="4"/>
      <c r="H60984" s="4"/>
      <c r="I60984" s="19"/>
    </row>
    <row r="60985" spans="7:9" s="3" customFormat="1" ht="15.75" x14ac:dyDescent="0.25">
      <c r="G60985" s="4"/>
      <c r="H60985" s="4"/>
      <c r="I60985" s="19"/>
    </row>
    <row r="60986" spans="7:9" s="3" customFormat="1" ht="15.75" x14ac:dyDescent="0.25">
      <c r="G60986" s="4"/>
      <c r="H60986" s="4"/>
      <c r="I60986" s="19"/>
    </row>
    <row r="60987" spans="7:9" s="3" customFormat="1" ht="15.75" x14ac:dyDescent="0.25">
      <c r="G60987" s="4"/>
      <c r="H60987" s="4"/>
      <c r="I60987" s="19"/>
    </row>
    <row r="60988" spans="7:9" s="3" customFormat="1" ht="15.75" x14ac:dyDescent="0.25">
      <c r="G60988" s="4"/>
      <c r="H60988" s="4"/>
      <c r="I60988" s="19"/>
    </row>
    <row r="60989" spans="7:9" s="3" customFormat="1" ht="15.75" x14ac:dyDescent="0.25">
      <c r="G60989" s="4"/>
      <c r="H60989" s="4"/>
      <c r="I60989" s="19"/>
    </row>
    <row r="60990" spans="7:9" s="3" customFormat="1" ht="15.75" x14ac:dyDescent="0.25">
      <c r="G60990" s="4"/>
      <c r="H60990" s="4"/>
      <c r="I60990" s="19"/>
    </row>
    <row r="60991" spans="7:9" s="3" customFormat="1" ht="15.75" x14ac:dyDescent="0.25">
      <c r="G60991" s="4"/>
      <c r="H60991" s="4"/>
      <c r="I60991" s="19"/>
    </row>
    <row r="60992" spans="7:9" s="3" customFormat="1" ht="15.75" x14ac:dyDescent="0.25">
      <c r="G60992" s="4"/>
      <c r="H60992" s="4"/>
      <c r="I60992" s="19"/>
    </row>
    <row r="60993" spans="7:9" s="3" customFormat="1" ht="15.75" x14ac:dyDescent="0.25">
      <c r="G60993" s="4"/>
      <c r="H60993" s="4"/>
      <c r="I60993" s="19"/>
    </row>
    <row r="60994" spans="7:9" s="3" customFormat="1" ht="15.75" x14ac:dyDescent="0.25">
      <c r="G60994" s="4"/>
      <c r="H60994" s="4"/>
      <c r="I60994" s="19"/>
    </row>
    <row r="60995" spans="7:9" s="3" customFormat="1" ht="15.75" x14ac:dyDescent="0.25">
      <c r="G60995" s="4"/>
      <c r="H60995" s="4"/>
      <c r="I60995" s="19"/>
    </row>
    <row r="60996" spans="7:9" s="3" customFormat="1" ht="15.75" x14ac:dyDescent="0.25">
      <c r="G60996" s="4"/>
      <c r="H60996" s="4"/>
      <c r="I60996" s="19"/>
    </row>
    <row r="60997" spans="7:9" s="3" customFormat="1" ht="15.75" x14ac:dyDescent="0.25">
      <c r="G60997" s="4"/>
      <c r="H60997" s="4"/>
      <c r="I60997" s="19"/>
    </row>
    <row r="60998" spans="7:9" s="3" customFormat="1" ht="15.75" x14ac:dyDescent="0.25">
      <c r="G60998" s="4"/>
      <c r="H60998" s="4"/>
      <c r="I60998" s="19"/>
    </row>
    <row r="60999" spans="7:9" s="3" customFormat="1" ht="15.75" x14ac:dyDescent="0.25">
      <c r="G60999" s="4"/>
      <c r="H60999" s="4"/>
      <c r="I60999" s="19"/>
    </row>
    <row r="61000" spans="7:9" s="3" customFormat="1" ht="15.75" x14ac:dyDescent="0.25">
      <c r="G61000" s="4"/>
      <c r="H61000" s="4"/>
      <c r="I61000" s="19"/>
    </row>
    <row r="61001" spans="7:9" s="3" customFormat="1" ht="15.75" x14ac:dyDescent="0.25">
      <c r="G61001" s="4"/>
      <c r="H61001" s="4"/>
      <c r="I61001" s="19"/>
    </row>
    <row r="61002" spans="7:9" s="3" customFormat="1" ht="15.75" x14ac:dyDescent="0.25">
      <c r="G61002" s="4"/>
      <c r="H61002" s="4"/>
      <c r="I61002" s="19"/>
    </row>
    <row r="61003" spans="7:9" s="3" customFormat="1" ht="15.75" x14ac:dyDescent="0.25">
      <c r="G61003" s="4"/>
      <c r="H61003" s="4"/>
      <c r="I61003" s="19"/>
    </row>
    <row r="61004" spans="7:9" s="3" customFormat="1" ht="15.75" x14ac:dyDescent="0.25">
      <c r="G61004" s="4"/>
      <c r="H61004" s="4"/>
      <c r="I61004" s="19"/>
    </row>
    <row r="61005" spans="7:9" s="3" customFormat="1" ht="15.75" x14ac:dyDescent="0.25">
      <c r="G61005" s="4"/>
      <c r="H61005" s="4"/>
      <c r="I61005" s="19"/>
    </row>
    <row r="61006" spans="7:9" s="3" customFormat="1" ht="15.75" x14ac:dyDescent="0.25">
      <c r="G61006" s="4"/>
      <c r="H61006" s="4"/>
      <c r="I61006" s="19"/>
    </row>
    <row r="61007" spans="7:9" s="3" customFormat="1" ht="15.75" x14ac:dyDescent="0.25">
      <c r="G61007" s="4"/>
      <c r="H61007" s="4"/>
      <c r="I61007" s="19"/>
    </row>
    <row r="61008" spans="7:9" s="3" customFormat="1" ht="15.75" x14ac:dyDescent="0.25">
      <c r="G61008" s="4"/>
      <c r="H61008" s="4"/>
      <c r="I61008" s="19"/>
    </row>
    <row r="61009" spans="7:9" s="3" customFormat="1" ht="15.75" x14ac:dyDescent="0.25">
      <c r="G61009" s="4"/>
      <c r="H61009" s="4"/>
      <c r="I61009" s="19"/>
    </row>
    <row r="61010" spans="7:9" s="3" customFormat="1" ht="15.75" x14ac:dyDescent="0.25">
      <c r="G61010" s="4"/>
      <c r="H61010" s="4"/>
      <c r="I61010" s="19"/>
    </row>
    <row r="61011" spans="7:9" s="3" customFormat="1" ht="15.75" x14ac:dyDescent="0.25">
      <c r="G61011" s="4"/>
      <c r="H61011" s="4"/>
      <c r="I61011" s="19"/>
    </row>
    <row r="61012" spans="7:9" s="3" customFormat="1" ht="15.75" x14ac:dyDescent="0.25">
      <c r="G61012" s="4"/>
      <c r="H61012" s="4"/>
      <c r="I61012" s="19"/>
    </row>
    <row r="61013" spans="7:9" s="3" customFormat="1" ht="15.75" x14ac:dyDescent="0.25">
      <c r="G61013" s="4"/>
      <c r="H61013" s="4"/>
      <c r="I61013" s="19"/>
    </row>
    <row r="61014" spans="7:9" s="3" customFormat="1" ht="15.75" x14ac:dyDescent="0.25">
      <c r="G61014" s="4"/>
      <c r="H61014" s="4"/>
      <c r="I61014" s="19"/>
    </row>
    <row r="61015" spans="7:9" s="3" customFormat="1" ht="15.75" x14ac:dyDescent="0.25">
      <c r="G61015" s="4"/>
      <c r="H61015" s="4"/>
      <c r="I61015" s="19"/>
    </row>
    <row r="61016" spans="7:9" s="3" customFormat="1" ht="15.75" x14ac:dyDescent="0.25">
      <c r="G61016" s="4"/>
      <c r="H61016" s="4"/>
      <c r="I61016" s="19"/>
    </row>
    <row r="61017" spans="7:9" s="3" customFormat="1" ht="15.75" x14ac:dyDescent="0.25">
      <c r="G61017" s="4"/>
      <c r="H61017" s="4"/>
      <c r="I61017" s="19"/>
    </row>
    <row r="61018" spans="7:9" s="3" customFormat="1" ht="15.75" x14ac:dyDescent="0.25">
      <c r="G61018" s="4"/>
      <c r="H61018" s="4"/>
      <c r="I61018" s="19"/>
    </row>
    <row r="61019" spans="7:9" s="3" customFormat="1" ht="15.75" x14ac:dyDescent="0.25">
      <c r="G61019" s="4"/>
      <c r="H61019" s="4"/>
      <c r="I61019" s="19"/>
    </row>
    <row r="61020" spans="7:9" s="3" customFormat="1" ht="15.75" x14ac:dyDescent="0.25">
      <c r="G61020" s="4"/>
      <c r="H61020" s="4"/>
      <c r="I61020" s="19"/>
    </row>
    <row r="61021" spans="7:9" s="3" customFormat="1" ht="15.75" x14ac:dyDescent="0.25">
      <c r="G61021" s="4"/>
      <c r="H61021" s="4"/>
      <c r="I61021" s="19"/>
    </row>
    <row r="61022" spans="7:9" s="3" customFormat="1" ht="15.75" x14ac:dyDescent="0.25">
      <c r="G61022" s="4"/>
      <c r="H61022" s="4"/>
      <c r="I61022" s="19"/>
    </row>
    <row r="61023" spans="7:9" s="3" customFormat="1" ht="15.75" x14ac:dyDescent="0.25">
      <c r="G61023" s="4"/>
      <c r="H61023" s="4"/>
      <c r="I61023" s="19"/>
    </row>
    <row r="61024" spans="7:9" s="3" customFormat="1" ht="15.75" x14ac:dyDescent="0.25">
      <c r="G61024" s="4"/>
      <c r="H61024" s="4"/>
      <c r="I61024" s="19"/>
    </row>
    <row r="61025" spans="7:9" s="3" customFormat="1" ht="15.75" x14ac:dyDescent="0.25">
      <c r="G61025" s="4"/>
      <c r="H61025" s="4"/>
      <c r="I61025" s="19"/>
    </row>
    <row r="61026" spans="7:9" s="3" customFormat="1" ht="15.75" x14ac:dyDescent="0.25">
      <c r="G61026" s="4"/>
      <c r="H61026" s="4"/>
      <c r="I61026" s="19"/>
    </row>
    <row r="61027" spans="7:9" s="3" customFormat="1" ht="15.75" x14ac:dyDescent="0.25">
      <c r="G61027" s="4"/>
      <c r="H61027" s="4"/>
      <c r="I61027" s="19"/>
    </row>
    <row r="61028" spans="7:9" s="3" customFormat="1" ht="15.75" x14ac:dyDescent="0.25">
      <c r="G61028" s="4"/>
      <c r="H61028" s="4"/>
      <c r="I61028" s="19"/>
    </row>
    <row r="61029" spans="7:9" s="3" customFormat="1" ht="15.75" x14ac:dyDescent="0.25">
      <c r="G61029" s="4"/>
      <c r="H61029" s="4"/>
      <c r="I61029" s="19"/>
    </row>
    <row r="61030" spans="7:9" s="3" customFormat="1" ht="15.75" x14ac:dyDescent="0.25">
      <c r="G61030" s="4"/>
      <c r="H61030" s="4"/>
      <c r="I61030" s="19"/>
    </row>
    <row r="61031" spans="7:9" s="3" customFormat="1" ht="15.75" x14ac:dyDescent="0.25">
      <c r="G61031" s="4"/>
      <c r="H61031" s="4"/>
      <c r="I61031" s="19"/>
    </row>
    <row r="61032" spans="7:9" s="3" customFormat="1" ht="15.75" x14ac:dyDescent="0.25">
      <c r="G61032" s="4"/>
      <c r="H61032" s="4"/>
      <c r="I61032" s="19"/>
    </row>
    <row r="61033" spans="7:9" s="3" customFormat="1" ht="15.75" x14ac:dyDescent="0.25">
      <c r="G61033" s="4"/>
      <c r="H61033" s="4"/>
      <c r="I61033" s="19"/>
    </row>
    <row r="61034" spans="7:9" s="3" customFormat="1" ht="15.75" x14ac:dyDescent="0.25">
      <c r="G61034" s="4"/>
      <c r="H61034" s="4"/>
      <c r="I61034" s="19"/>
    </row>
    <row r="61035" spans="7:9" s="3" customFormat="1" ht="15.75" x14ac:dyDescent="0.25">
      <c r="G61035" s="4"/>
      <c r="H61035" s="4"/>
      <c r="I61035" s="19"/>
    </row>
    <row r="61036" spans="7:9" s="3" customFormat="1" ht="15.75" x14ac:dyDescent="0.25">
      <c r="G61036" s="4"/>
      <c r="H61036" s="4"/>
      <c r="I61036" s="19"/>
    </row>
    <row r="61037" spans="7:9" s="3" customFormat="1" ht="15.75" x14ac:dyDescent="0.25">
      <c r="G61037" s="4"/>
      <c r="H61037" s="4"/>
      <c r="I61037" s="19"/>
    </row>
    <row r="61038" spans="7:9" s="3" customFormat="1" ht="15.75" x14ac:dyDescent="0.25">
      <c r="G61038" s="4"/>
      <c r="H61038" s="4"/>
      <c r="I61038" s="19"/>
    </row>
    <row r="61039" spans="7:9" s="3" customFormat="1" ht="15.75" x14ac:dyDescent="0.25">
      <c r="G61039" s="4"/>
      <c r="H61039" s="4"/>
      <c r="I61039" s="19"/>
    </row>
    <row r="61040" spans="7:9" s="3" customFormat="1" ht="15.75" x14ac:dyDescent="0.25">
      <c r="G61040" s="4"/>
      <c r="H61040" s="4"/>
      <c r="I61040" s="19"/>
    </row>
    <row r="61041" spans="7:9" s="3" customFormat="1" ht="15.75" x14ac:dyDescent="0.25">
      <c r="G61041" s="4"/>
      <c r="H61041" s="4"/>
      <c r="I61041" s="19"/>
    </row>
    <row r="61042" spans="7:9" s="3" customFormat="1" ht="15.75" x14ac:dyDescent="0.25">
      <c r="G61042" s="4"/>
      <c r="H61042" s="4"/>
      <c r="I61042" s="19"/>
    </row>
    <row r="61043" spans="7:9" s="3" customFormat="1" ht="15.75" x14ac:dyDescent="0.25">
      <c r="G61043" s="4"/>
      <c r="H61043" s="4"/>
      <c r="I61043" s="19"/>
    </row>
    <row r="61044" spans="7:9" s="3" customFormat="1" ht="15.75" x14ac:dyDescent="0.25">
      <c r="G61044" s="4"/>
      <c r="H61044" s="4"/>
      <c r="I61044" s="19"/>
    </row>
    <row r="61045" spans="7:9" s="3" customFormat="1" ht="15.75" x14ac:dyDescent="0.25">
      <c r="G61045" s="4"/>
      <c r="H61045" s="4"/>
      <c r="I61045" s="19"/>
    </row>
    <row r="61046" spans="7:9" s="3" customFormat="1" ht="15.75" x14ac:dyDescent="0.25">
      <c r="G61046" s="4"/>
      <c r="H61046" s="4"/>
      <c r="I61046" s="19"/>
    </row>
    <row r="61047" spans="7:9" s="3" customFormat="1" ht="15.75" x14ac:dyDescent="0.25">
      <c r="G61047" s="4"/>
      <c r="H61047" s="4"/>
      <c r="I61047" s="19"/>
    </row>
    <row r="61048" spans="7:9" s="3" customFormat="1" ht="15.75" x14ac:dyDescent="0.25">
      <c r="G61048" s="4"/>
      <c r="H61048" s="4"/>
      <c r="I61048" s="19"/>
    </row>
    <row r="61049" spans="7:9" s="3" customFormat="1" ht="15.75" x14ac:dyDescent="0.25">
      <c r="G61049" s="4"/>
      <c r="H61049" s="4"/>
      <c r="I61049" s="19"/>
    </row>
    <row r="61050" spans="7:9" s="3" customFormat="1" ht="15.75" x14ac:dyDescent="0.25">
      <c r="G61050" s="4"/>
      <c r="H61050" s="4"/>
      <c r="I61050" s="19"/>
    </row>
    <row r="61051" spans="7:9" s="3" customFormat="1" ht="15.75" x14ac:dyDescent="0.25">
      <c r="G61051" s="4"/>
      <c r="H61051" s="4"/>
      <c r="I61051" s="19"/>
    </row>
    <row r="61052" spans="7:9" s="3" customFormat="1" ht="15.75" x14ac:dyDescent="0.25">
      <c r="G61052" s="4"/>
      <c r="H61052" s="4"/>
      <c r="I61052" s="19"/>
    </row>
    <row r="61053" spans="7:9" s="3" customFormat="1" ht="15.75" x14ac:dyDescent="0.25">
      <c r="G61053" s="4"/>
      <c r="H61053" s="4"/>
      <c r="I61053" s="19"/>
    </row>
    <row r="61054" spans="7:9" s="3" customFormat="1" ht="15.75" x14ac:dyDescent="0.25">
      <c r="G61054" s="4"/>
      <c r="H61054" s="4"/>
      <c r="I61054" s="19"/>
    </row>
    <row r="61055" spans="7:9" s="3" customFormat="1" ht="15.75" x14ac:dyDescent="0.25">
      <c r="G61055" s="4"/>
      <c r="H61055" s="4"/>
      <c r="I61055" s="19"/>
    </row>
    <row r="61056" spans="7:9" s="3" customFormat="1" ht="15.75" x14ac:dyDescent="0.25">
      <c r="G61056" s="4"/>
      <c r="H61056" s="4"/>
      <c r="I61056" s="19"/>
    </row>
    <row r="61057" spans="7:9" s="3" customFormat="1" ht="15.75" x14ac:dyDescent="0.25">
      <c r="G61057" s="4"/>
      <c r="H61057" s="4"/>
      <c r="I61057" s="19"/>
    </row>
    <row r="61058" spans="7:9" s="3" customFormat="1" ht="15.75" x14ac:dyDescent="0.25">
      <c r="G61058" s="4"/>
      <c r="H61058" s="4"/>
      <c r="I61058" s="19"/>
    </row>
    <row r="61059" spans="7:9" s="3" customFormat="1" ht="15.75" x14ac:dyDescent="0.25">
      <c r="G61059" s="4"/>
      <c r="H61059" s="4"/>
      <c r="I61059" s="19"/>
    </row>
    <row r="61060" spans="7:9" s="3" customFormat="1" ht="15.75" x14ac:dyDescent="0.25">
      <c r="G61060" s="4"/>
      <c r="H61060" s="4"/>
      <c r="I61060" s="19"/>
    </row>
    <row r="61061" spans="7:9" s="3" customFormat="1" ht="15.75" x14ac:dyDescent="0.25">
      <c r="G61061" s="4"/>
      <c r="H61061" s="4"/>
      <c r="I61061" s="19"/>
    </row>
    <row r="61062" spans="7:9" s="3" customFormat="1" ht="15.75" x14ac:dyDescent="0.25">
      <c r="G61062" s="4"/>
      <c r="H61062" s="4"/>
      <c r="I61062" s="19"/>
    </row>
    <row r="61063" spans="7:9" s="3" customFormat="1" ht="15.75" x14ac:dyDescent="0.25">
      <c r="G61063" s="4"/>
      <c r="H61063" s="4"/>
      <c r="I61063" s="19"/>
    </row>
    <row r="61064" spans="7:9" s="3" customFormat="1" ht="15.75" x14ac:dyDescent="0.25">
      <c r="G61064" s="4"/>
      <c r="H61064" s="4"/>
      <c r="I61064" s="19"/>
    </row>
    <row r="61065" spans="7:9" s="3" customFormat="1" ht="15.75" x14ac:dyDescent="0.25">
      <c r="G61065" s="4"/>
      <c r="H61065" s="4"/>
      <c r="I61065" s="19"/>
    </row>
    <row r="61066" spans="7:9" s="3" customFormat="1" ht="15.75" x14ac:dyDescent="0.25">
      <c r="G61066" s="4"/>
      <c r="H61066" s="4"/>
      <c r="I61066" s="19"/>
    </row>
    <row r="61067" spans="7:9" s="3" customFormat="1" ht="15.75" x14ac:dyDescent="0.25">
      <c r="G61067" s="4"/>
      <c r="H61067" s="4"/>
      <c r="I61067" s="19"/>
    </row>
    <row r="61068" spans="7:9" s="3" customFormat="1" ht="15.75" x14ac:dyDescent="0.25">
      <c r="G61068" s="4"/>
      <c r="H61068" s="4"/>
      <c r="I61068" s="19"/>
    </row>
    <row r="61069" spans="7:9" s="3" customFormat="1" ht="15.75" x14ac:dyDescent="0.25">
      <c r="G61069" s="4"/>
      <c r="H61069" s="4"/>
      <c r="I61069" s="19"/>
    </row>
    <row r="61070" spans="7:9" s="3" customFormat="1" ht="15.75" x14ac:dyDescent="0.25">
      <c r="G61070" s="4"/>
      <c r="H61070" s="4"/>
      <c r="I61070" s="19"/>
    </row>
    <row r="61071" spans="7:9" s="3" customFormat="1" ht="15.75" x14ac:dyDescent="0.25">
      <c r="G61071" s="4"/>
      <c r="H61071" s="4"/>
      <c r="I61071" s="19"/>
    </row>
    <row r="61072" spans="7:9" s="3" customFormat="1" ht="15.75" x14ac:dyDescent="0.25">
      <c r="G61072" s="4"/>
      <c r="H61072" s="4"/>
      <c r="I61072" s="19"/>
    </row>
    <row r="61073" spans="7:9" s="3" customFormat="1" ht="15.75" x14ac:dyDescent="0.25">
      <c r="G61073" s="4"/>
      <c r="H61073" s="4"/>
      <c r="I61073" s="19"/>
    </row>
    <row r="61074" spans="7:9" s="3" customFormat="1" ht="15.75" x14ac:dyDescent="0.25">
      <c r="G61074" s="4"/>
      <c r="H61074" s="4"/>
      <c r="I61074" s="19"/>
    </row>
    <row r="61075" spans="7:9" s="3" customFormat="1" ht="15.75" x14ac:dyDescent="0.25">
      <c r="G61075" s="4"/>
      <c r="H61075" s="4"/>
      <c r="I61075" s="19"/>
    </row>
    <row r="61076" spans="7:9" s="3" customFormat="1" ht="15.75" x14ac:dyDescent="0.25">
      <c r="G61076" s="4"/>
      <c r="H61076" s="4"/>
      <c r="I61076" s="19"/>
    </row>
    <row r="61077" spans="7:9" s="3" customFormat="1" ht="15.75" x14ac:dyDescent="0.25">
      <c r="G61077" s="4"/>
      <c r="H61077" s="4"/>
      <c r="I61077" s="19"/>
    </row>
    <row r="61078" spans="7:9" s="3" customFormat="1" ht="15.75" x14ac:dyDescent="0.25">
      <c r="G61078" s="4"/>
      <c r="H61078" s="4"/>
      <c r="I61078" s="19"/>
    </row>
    <row r="61079" spans="7:9" s="3" customFormat="1" ht="15.75" x14ac:dyDescent="0.25">
      <c r="G61079" s="4"/>
      <c r="H61079" s="4"/>
      <c r="I61079" s="19"/>
    </row>
    <row r="61080" spans="7:9" s="3" customFormat="1" ht="15.75" x14ac:dyDescent="0.25">
      <c r="G61080" s="4"/>
      <c r="H61080" s="4"/>
      <c r="I61080" s="19"/>
    </row>
    <row r="61081" spans="7:9" s="3" customFormat="1" ht="15.75" x14ac:dyDescent="0.25">
      <c r="G61081" s="4"/>
      <c r="H61081" s="4"/>
      <c r="I61081" s="19"/>
    </row>
    <row r="61082" spans="7:9" s="3" customFormat="1" ht="15.75" x14ac:dyDescent="0.25">
      <c r="G61082" s="4"/>
      <c r="H61082" s="4"/>
      <c r="I61082" s="19"/>
    </row>
    <row r="61083" spans="7:9" s="3" customFormat="1" ht="15.75" x14ac:dyDescent="0.25">
      <c r="G61083" s="4"/>
      <c r="H61083" s="4"/>
      <c r="I61083" s="19"/>
    </row>
    <row r="61084" spans="7:9" s="3" customFormat="1" ht="15.75" x14ac:dyDescent="0.25">
      <c r="G61084" s="4"/>
      <c r="H61084" s="4"/>
      <c r="I61084" s="19"/>
    </row>
    <row r="61085" spans="7:9" s="3" customFormat="1" ht="15.75" x14ac:dyDescent="0.25">
      <c r="G61085" s="4"/>
      <c r="H61085" s="4"/>
      <c r="I61085" s="19"/>
    </row>
    <row r="61086" spans="7:9" s="3" customFormat="1" ht="15.75" x14ac:dyDescent="0.25">
      <c r="G61086" s="4"/>
      <c r="H61086" s="4"/>
      <c r="I61086" s="19"/>
    </row>
    <row r="61087" spans="7:9" s="3" customFormat="1" ht="15.75" x14ac:dyDescent="0.25">
      <c r="G61087" s="4"/>
      <c r="H61087" s="4"/>
      <c r="I61087" s="19"/>
    </row>
    <row r="61088" spans="7:9" s="3" customFormat="1" ht="15.75" x14ac:dyDescent="0.25">
      <c r="G61088" s="4"/>
      <c r="H61088" s="4"/>
      <c r="I61088" s="19"/>
    </row>
    <row r="61089" spans="7:9" s="3" customFormat="1" ht="15.75" x14ac:dyDescent="0.25">
      <c r="G61089" s="4"/>
      <c r="H61089" s="4"/>
      <c r="I61089" s="19"/>
    </row>
    <row r="61090" spans="7:9" s="3" customFormat="1" ht="15.75" x14ac:dyDescent="0.25">
      <c r="G61090" s="4"/>
      <c r="H61090" s="4"/>
      <c r="I61090" s="19"/>
    </row>
    <row r="61091" spans="7:9" s="3" customFormat="1" ht="15.75" x14ac:dyDescent="0.25">
      <c r="G61091" s="4"/>
      <c r="H61091" s="4"/>
      <c r="I61091" s="19"/>
    </row>
    <row r="61092" spans="7:9" s="3" customFormat="1" ht="15.75" x14ac:dyDescent="0.25">
      <c r="G61092" s="4"/>
      <c r="H61092" s="4"/>
      <c r="I61092" s="19"/>
    </row>
    <row r="61093" spans="7:9" s="3" customFormat="1" ht="15.75" x14ac:dyDescent="0.25">
      <c r="G61093" s="4"/>
      <c r="H61093" s="4"/>
      <c r="I61093" s="19"/>
    </row>
    <row r="61094" spans="7:9" s="3" customFormat="1" ht="15.75" x14ac:dyDescent="0.25">
      <c r="G61094" s="4"/>
      <c r="H61094" s="4"/>
      <c r="I61094" s="19"/>
    </row>
    <row r="61095" spans="7:9" s="3" customFormat="1" ht="15.75" x14ac:dyDescent="0.25">
      <c r="G61095" s="4"/>
      <c r="H61095" s="4"/>
      <c r="I61095" s="19"/>
    </row>
    <row r="61096" spans="7:9" s="3" customFormat="1" ht="15.75" x14ac:dyDescent="0.25">
      <c r="G61096" s="4"/>
      <c r="H61096" s="4"/>
      <c r="I61096" s="19"/>
    </row>
    <row r="61097" spans="7:9" s="3" customFormat="1" ht="15.75" x14ac:dyDescent="0.25">
      <c r="G61097" s="4"/>
      <c r="H61097" s="4"/>
      <c r="I61097" s="19"/>
    </row>
    <row r="61098" spans="7:9" s="3" customFormat="1" ht="15.75" x14ac:dyDescent="0.25">
      <c r="G61098" s="4"/>
      <c r="H61098" s="4"/>
      <c r="I61098" s="19"/>
    </row>
    <row r="61099" spans="7:9" s="3" customFormat="1" ht="15.75" x14ac:dyDescent="0.25">
      <c r="G61099" s="4"/>
      <c r="H61099" s="4"/>
      <c r="I61099" s="19"/>
    </row>
    <row r="61100" spans="7:9" s="3" customFormat="1" ht="15.75" x14ac:dyDescent="0.25">
      <c r="G61100" s="4"/>
      <c r="H61100" s="4"/>
      <c r="I61100" s="19"/>
    </row>
    <row r="61101" spans="7:9" s="3" customFormat="1" ht="15.75" x14ac:dyDescent="0.25">
      <c r="G61101" s="4"/>
      <c r="H61101" s="4"/>
      <c r="I61101" s="19"/>
    </row>
    <row r="61102" spans="7:9" s="3" customFormat="1" ht="15.75" x14ac:dyDescent="0.25">
      <c r="G61102" s="4"/>
      <c r="H61102" s="4"/>
      <c r="I61102" s="19"/>
    </row>
    <row r="61103" spans="7:9" s="3" customFormat="1" ht="15.75" x14ac:dyDescent="0.25">
      <c r="G61103" s="4"/>
      <c r="H61103" s="4"/>
      <c r="I61103" s="19"/>
    </row>
    <row r="61104" spans="7:9" s="3" customFormat="1" ht="15.75" x14ac:dyDescent="0.25">
      <c r="G61104" s="4"/>
      <c r="H61104" s="4"/>
      <c r="I61104" s="19"/>
    </row>
    <row r="61105" spans="7:9" s="3" customFormat="1" ht="15.75" x14ac:dyDescent="0.25">
      <c r="G61105" s="4"/>
      <c r="H61105" s="4"/>
      <c r="I61105" s="19"/>
    </row>
    <row r="61106" spans="7:9" s="3" customFormat="1" ht="15.75" x14ac:dyDescent="0.25">
      <c r="G61106" s="4"/>
      <c r="H61106" s="4"/>
      <c r="I61106" s="19"/>
    </row>
    <row r="61107" spans="7:9" s="3" customFormat="1" ht="15.75" x14ac:dyDescent="0.25">
      <c r="G61107" s="4"/>
      <c r="H61107" s="4"/>
      <c r="I61107" s="19"/>
    </row>
    <row r="61108" spans="7:9" s="3" customFormat="1" ht="15.75" x14ac:dyDescent="0.25">
      <c r="G61108" s="4"/>
      <c r="H61108" s="4"/>
      <c r="I61108" s="19"/>
    </row>
    <row r="61109" spans="7:9" s="3" customFormat="1" ht="15.75" x14ac:dyDescent="0.25">
      <c r="G61109" s="4"/>
      <c r="H61109" s="4"/>
      <c r="I61109" s="19"/>
    </row>
    <row r="61110" spans="7:9" s="3" customFormat="1" ht="15.75" x14ac:dyDescent="0.25">
      <c r="G61110" s="4"/>
      <c r="H61110" s="4"/>
      <c r="I61110" s="19"/>
    </row>
    <row r="61111" spans="7:9" s="3" customFormat="1" ht="15.75" x14ac:dyDescent="0.25">
      <c r="G61111" s="4"/>
      <c r="H61111" s="4"/>
      <c r="I61111" s="19"/>
    </row>
    <row r="61112" spans="7:9" s="3" customFormat="1" ht="15.75" x14ac:dyDescent="0.25">
      <c r="G61112" s="4"/>
      <c r="H61112" s="4"/>
      <c r="I61112" s="19"/>
    </row>
    <row r="61113" spans="7:9" s="3" customFormat="1" ht="15.75" x14ac:dyDescent="0.25">
      <c r="G61113" s="4"/>
      <c r="H61113" s="4"/>
      <c r="I61113" s="19"/>
    </row>
    <row r="61114" spans="7:9" s="3" customFormat="1" ht="15.75" x14ac:dyDescent="0.25">
      <c r="G61114" s="4"/>
      <c r="H61114" s="4"/>
      <c r="I61114" s="19"/>
    </row>
    <row r="61115" spans="7:9" s="3" customFormat="1" ht="15.75" x14ac:dyDescent="0.25">
      <c r="G61115" s="4"/>
      <c r="H61115" s="4"/>
      <c r="I61115" s="19"/>
    </row>
    <row r="61116" spans="7:9" s="3" customFormat="1" ht="15.75" x14ac:dyDescent="0.25">
      <c r="G61116" s="4"/>
      <c r="H61116" s="4"/>
      <c r="I61116" s="19"/>
    </row>
    <row r="61117" spans="7:9" s="3" customFormat="1" ht="15.75" x14ac:dyDescent="0.25">
      <c r="G61117" s="4"/>
      <c r="H61117" s="4"/>
      <c r="I61117" s="19"/>
    </row>
    <row r="61118" spans="7:9" s="3" customFormat="1" ht="15.75" x14ac:dyDescent="0.25">
      <c r="G61118" s="4"/>
      <c r="H61118" s="4"/>
      <c r="I61118" s="19"/>
    </row>
    <row r="61119" spans="7:9" s="3" customFormat="1" ht="15.75" x14ac:dyDescent="0.25">
      <c r="G61119" s="4"/>
      <c r="H61119" s="4"/>
      <c r="I61119" s="19"/>
    </row>
    <row r="61120" spans="7:9" s="3" customFormat="1" ht="15.75" x14ac:dyDescent="0.25">
      <c r="G61120" s="4"/>
      <c r="H61120" s="4"/>
      <c r="I61120" s="19"/>
    </row>
    <row r="61121" spans="7:9" s="3" customFormat="1" ht="15.75" x14ac:dyDescent="0.25">
      <c r="G61121" s="4"/>
      <c r="H61121" s="4"/>
      <c r="I61121" s="19"/>
    </row>
    <row r="61122" spans="7:9" s="3" customFormat="1" ht="15.75" x14ac:dyDescent="0.25">
      <c r="G61122" s="4"/>
      <c r="H61122" s="4"/>
      <c r="I61122" s="19"/>
    </row>
    <row r="61123" spans="7:9" s="3" customFormat="1" ht="15.75" x14ac:dyDescent="0.25">
      <c r="G61123" s="4"/>
      <c r="H61123" s="4"/>
      <c r="I61123" s="19"/>
    </row>
    <row r="61124" spans="7:9" s="3" customFormat="1" ht="15.75" x14ac:dyDescent="0.25">
      <c r="G61124" s="4"/>
      <c r="H61124" s="4"/>
      <c r="I61124" s="19"/>
    </row>
    <row r="61125" spans="7:9" s="3" customFormat="1" ht="15.75" x14ac:dyDescent="0.25">
      <c r="G61125" s="4"/>
      <c r="H61125" s="4"/>
      <c r="I61125" s="19"/>
    </row>
    <row r="61126" spans="7:9" s="3" customFormat="1" ht="15.75" x14ac:dyDescent="0.25">
      <c r="G61126" s="4"/>
      <c r="H61126" s="4"/>
      <c r="I61126" s="19"/>
    </row>
    <row r="61127" spans="7:9" s="3" customFormat="1" ht="15.75" x14ac:dyDescent="0.25">
      <c r="G61127" s="4"/>
      <c r="H61127" s="4"/>
      <c r="I61127" s="19"/>
    </row>
    <row r="61128" spans="7:9" s="3" customFormat="1" ht="15.75" x14ac:dyDescent="0.25">
      <c r="G61128" s="4"/>
      <c r="H61128" s="4"/>
      <c r="I61128" s="19"/>
    </row>
    <row r="61129" spans="7:9" s="3" customFormat="1" ht="15.75" x14ac:dyDescent="0.25">
      <c r="G61129" s="4"/>
      <c r="H61129" s="4"/>
      <c r="I61129" s="19"/>
    </row>
    <row r="61130" spans="7:9" s="3" customFormat="1" ht="15.75" x14ac:dyDescent="0.25">
      <c r="G61130" s="4"/>
      <c r="H61130" s="4"/>
      <c r="I61130" s="19"/>
    </row>
    <row r="61131" spans="7:9" s="3" customFormat="1" ht="15.75" x14ac:dyDescent="0.25">
      <c r="G61131" s="4"/>
      <c r="H61131" s="4"/>
      <c r="I61131" s="19"/>
    </row>
    <row r="61132" spans="7:9" s="3" customFormat="1" ht="15.75" x14ac:dyDescent="0.25">
      <c r="G61132" s="4"/>
      <c r="H61132" s="4"/>
      <c r="I61132" s="19"/>
    </row>
    <row r="61133" spans="7:9" s="3" customFormat="1" ht="15.75" x14ac:dyDescent="0.25">
      <c r="G61133" s="4"/>
      <c r="H61133" s="4"/>
      <c r="I61133" s="19"/>
    </row>
    <row r="61134" spans="7:9" s="3" customFormat="1" ht="15.75" x14ac:dyDescent="0.25">
      <c r="G61134" s="4"/>
      <c r="H61134" s="4"/>
      <c r="I61134" s="19"/>
    </row>
    <row r="61135" spans="7:9" s="3" customFormat="1" ht="15.75" x14ac:dyDescent="0.25">
      <c r="G61135" s="4"/>
      <c r="H61135" s="4"/>
      <c r="I61135" s="19"/>
    </row>
    <row r="61136" spans="7:9" s="3" customFormat="1" ht="15.75" x14ac:dyDescent="0.25">
      <c r="G61136" s="4"/>
      <c r="H61136" s="4"/>
      <c r="I61136" s="19"/>
    </row>
    <row r="61137" spans="7:9" s="3" customFormat="1" ht="15.75" x14ac:dyDescent="0.25">
      <c r="G61137" s="4"/>
      <c r="H61137" s="4"/>
      <c r="I61137" s="19"/>
    </row>
    <row r="61138" spans="7:9" s="3" customFormat="1" ht="15.75" x14ac:dyDescent="0.25">
      <c r="G61138" s="4"/>
      <c r="H61138" s="4"/>
      <c r="I61138" s="19"/>
    </row>
    <row r="61139" spans="7:9" s="3" customFormat="1" ht="15.75" x14ac:dyDescent="0.25">
      <c r="G61139" s="4"/>
      <c r="H61139" s="4"/>
      <c r="I61139" s="19"/>
    </row>
    <row r="61140" spans="7:9" s="3" customFormat="1" ht="15.75" x14ac:dyDescent="0.25">
      <c r="G61140" s="4"/>
      <c r="H61140" s="4"/>
      <c r="I61140" s="19"/>
    </row>
    <row r="61141" spans="7:9" s="3" customFormat="1" ht="15.75" x14ac:dyDescent="0.25">
      <c r="G61141" s="4"/>
      <c r="H61141" s="4"/>
      <c r="I61141" s="19"/>
    </row>
    <row r="61142" spans="7:9" s="3" customFormat="1" ht="15.75" x14ac:dyDescent="0.25">
      <c r="G61142" s="4"/>
      <c r="H61142" s="4"/>
      <c r="I61142" s="19"/>
    </row>
    <row r="61143" spans="7:9" s="3" customFormat="1" ht="15.75" x14ac:dyDescent="0.25">
      <c r="G61143" s="4"/>
      <c r="H61143" s="4"/>
      <c r="I61143" s="19"/>
    </row>
    <row r="61144" spans="7:9" s="3" customFormat="1" ht="15.75" x14ac:dyDescent="0.25">
      <c r="G61144" s="4"/>
      <c r="H61144" s="4"/>
      <c r="I61144" s="19"/>
    </row>
    <row r="61145" spans="7:9" s="3" customFormat="1" ht="15.75" x14ac:dyDescent="0.25">
      <c r="G61145" s="4"/>
      <c r="H61145" s="4"/>
      <c r="I61145" s="19"/>
    </row>
    <row r="61146" spans="7:9" s="3" customFormat="1" ht="15.75" x14ac:dyDescent="0.25">
      <c r="G61146" s="4"/>
      <c r="H61146" s="4"/>
      <c r="I61146" s="19"/>
    </row>
    <row r="61147" spans="7:9" s="3" customFormat="1" ht="15.75" x14ac:dyDescent="0.25">
      <c r="G61147" s="4"/>
      <c r="H61147" s="4"/>
      <c r="I61147" s="19"/>
    </row>
    <row r="61148" spans="7:9" s="3" customFormat="1" ht="15.75" x14ac:dyDescent="0.25">
      <c r="G61148" s="4"/>
      <c r="H61148" s="4"/>
      <c r="I61148" s="19"/>
    </row>
    <row r="61149" spans="7:9" s="3" customFormat="1" ht="15.75" x14ac:dyDescent="0.25">
      <c r="G61149" s="4"/>
      <c r="H61149" s="4"/>
      <c r="I61149" s="19"/>
    </row>
    <row r="61150" spans="7:9" s="3" customFormat="1" ht="15.75" x14ac:dyDescent="0.25">
      <c r="G61150" s="4"/>
      <c r="H61150" s="4"/>
      <c r="I61150" s="19"/>
    </row>
    <row r="61151" spans="7:9" s="3" customFormat="1" ht="15.75" x14ac:dyDescent="0.25">
      <c r="G61151" s="4"/>
      <c r="H61151" s="4"/>
      <c r="I61151" s="19"/>
    </row>
    <row r="61152" spans="7:9" s="3" customFormat="1" ht="15.75" x14ac:dyDescent="0.25">
      <c r="G61152" s="4"/>
      <c r="H61152" s="4"/>
      <c r="I61152" s="19"/>
    </row>
    <row r="61153" spans="7:9" s="3" customFormat="1" ht="15.75" x14ac:dyDescent="0.25">
      <c r="G61153" s="4"/>
      <c r="H61153" s="4"/>
      <c r="I61153" s="19"/>
    </row>
    <row r="61154" spans="7:9" s="3" customFormat="1" ht="15.75" x14ac:dyDescent="0.25">
      <c r="G61154" s="4"/>
      <c r="H61154" s="4"/>
      <c r="I61154" s="19"/>
    </row>
    <row r="61155" spans="7:9" s="3" customFormat="1" ht="15.75" x14ac:dyDescent="0.25">
      <c r="G61155" s="4"/>
      <c r="H61155" s="4"/>
      <c r="I61155" s="19"/>
    </row>
    <row r="61156" spans="7:9" s="3" customFormat="1" ht="15.75" x14ac:dyDescent="0.25">
      <c r="G61156" s="4"/>
      <c r="H61156" s="4"/>
      <c r="I61156" s="19"/>
    </row>
    <row r="61157" spans="7:9" s="3" customFormat="1" ht="15.75" x14ac:dyDescent="0.25">
      <c r="G61157" s="4"/>
      <c r="H61157" s="4"/>
      <c r="I61157" s="19"/>
    </row>
    <row r="61158" spans="7:9" s="3" customFormat="1" ht="15.75" x14ac:dyDescent="0.25">
      <c r="G61158" s="4"/>
      <c r="H61158" s="4"/>
      <c r="I61158" s="19"/>
    </row>
    <row r="61159" spans="7:9" s="3" customFormat="1" ht="15.75" x14ac:dyDescent="0.25">
      <c r="G61159" s="4"/>
      <c r="H61159" s="4"/>
      <c r="I61159" s="19"/>
    </row>
    <row r="61160" spans="7:9" s="3" customFormat="1" ht="15.75" x14ac:dyDescent="0.25">
      <c r="G61160" s="4"/>
      <c r="H61160" s="4"/>
      <c r="I61160" s="19"/>
    </row>
    <row r="61161" spans="7:9" s="3" customFormat="1" ht="15.75" x14ac:dyDescent="0.25">
      <c r="G61161" s="4"/>
      <c r="H61161" s="4"/>
      <c r="I61161" s="19"/>
    </row>
    <row r="61162" spans="7:9" s="3" customFormat="1" ht="15.75" x14ac:dyDescent="0.25">
      <c r="G61162" s="4"/>
      <c r="H61162" s="4"/>
      <c r="I61162" s="19"/>
    </row>
    <row r="61163" spans="7:9" s="3" customFormat="1" ht="15.75" x14ac:dyDescent="0.25">
      <c r="G61163" s="4"/>
      <c r="H61163" s="4"/>
      <c r="I61163" s="19"/>
    </row>
    <row r="61164" spans="7:9" s="3" customFormat="1" ht="15.75" x14ac:dyDescent="0.25">
      <c r="G61164" s="4"/>
      <c r="H61164" s="4"/>
      <c r="I61164" s="19"/>
    </row>
    <row r="61165" spans="7:9" s="3" customFormat="1" ht="15.75" x14ac:dyDescent="0.25">
      <c r="G61165" s="4"/>
      <c r="H61165" s="4"/>
      <c r="I61165" s="19"/>
    </row>
    <row r="61166" spans="7:9" s="3" customFormat="1" ht="15.75" x14ac:dyDescent="0.25">
      <c r="G61166" s="4"/>
      <c r="H61166" s="4"/>
      <c r="I61166" s="19"/>
    </row>
    <row r="61167" spans="7:9" s="3" customFormat="1" ht="15.75" x14ac:dyDescent="0.25">
      <c r="G61167" s="4"/>
      <c r="H61167" s="4"/>
      <c r="I61167" s="19"/>
    </row>
    <row r="61168" spans="7:9" s="3" customFormat="1" ht="15.75" x14ac:dyDescent="0.25">
      <c r="G61168" s="4"/>
      <c r="H61168" s="4"/>
      <c r="I61168" s="19"/>
    </row>
    <row r="61169" spans="7:9" s="3" customFormat="1" ht="15.75" x14ac:dyDescent="0.25">
      <c r="G61169" s="4"/>
      <c r="H61169" s="4"/>
      <c r="I61169" s="19"/>
    </row>
    <row r="61170" spans="7:9" s="3" customFormat="1" ht="15.75" x14ac:dyDescent="0.25">
      <c r="G61170" s="4"/>
      <c r="H61170" s="4"/>
      <c r="I61170" s="19"/>
    </row>
    <row r="61171" spans="7:9" s="3" customFormat="1" ht="15.75" x14ac:dyDescent="0.25">
      <c r="G61171" s="4"/>
      <c r="H61171" s="4"/>
      <c r="I61171" s="19"/>
    </row>
    <row r="61172" spans="7:9" s="3" customFormat="1" ht="15.75" x14ac:dyDescent="0.25">
      <c r="G61172" s="4"/>
      <c r="H61172" s="4"/>
      <c r="I61172" s="19"/>
    </row>
    <row r="61173" spans="7:9" s="3" customFormat="1" ht="15.75" x14ac:dyDescent="0.25">
      <c r="G61173" s="4"/>
      <c r="H61173" s="4"/>
      <c r="I61173" s="19"/>
    </row>
    <row r="61174" spans="7:9" s="3" customFormat="1" ht="15.75" x14ac:dyDescent="0.25">
      <c r="G61174" s="4"/>
      <c r="H61174" s="4"/>
      <c r="I61174" s="19"/>
    </row>
    <row r="61175" spans="7:9" s="3" customFormat="1" ht="15.75" x14ac:dyDescent="0.25">
      <c r="G61175" s="4"/>
      <c r="H61175" s="4"/>
      <c r="I61175" s="19"/>
    </row>
    <row r="61176" spans="7:9" s="3" customFormat="1" ht="15.75" x14ac:dyDescent="0.25">
      <c r="G61176" s="4"/>
      <c r="H61176" s="4"/>
      <c r="I61176" s="19"/>
    </row>
    <row r="61177" spans="7:9" s="3" customFormat="1" ht="15.75" x14ac:dyDescent="0.25">
      <c r="G61177" s="4"/>
      <c r="H61177" s="4"/>
      <c r="I61177" s="19"/>
    </row>
    <row r="61178" spans="7:9" s="3" customFormat="1" ht="15.75" x14ac:dyDescent="0.25">
      <c r="G61178" s="4"/>
      <c r="H61178" s="4"/>
      <c r="I61178" s="19"/>
    </row>
    <row r="61179" spans="7:9" s="3" customFormat="1" ht="15.75" x14ac:dyDescent="0.25">
      <c r="G61179" s="4"/>
      <c r="H61179" s="4"/>
      <c r="I61179" s="19"/>
    </row>
    <row r="61180" spans="7:9" s="3" customFormat="1" ht="15.75" x14ac:dyDescent="0.25">
      <c r="G61180" s="4"/>
      <c r="H61180" s="4"/>
      <c r="I61180" s="19"/>
    </row>
    <row r="61181" spans="7:9" s="3" customFormat="1" ht="15.75" x14ac:dyDescent="0.25">
      <c r="G61181" s="4"/>
      <c r="H61181" s="4"/>
      <c r="I61181" s="19"/>
    </row>
    <row r="61182" spans="7:9" s="3" customFormat="1" ht="15.75" x14ac:dyDescent="0.25">
      <c r="G61182" s="4"/>
      <c r="H61182" s="4"/>
      <c r="I61182" s="19"/>
    </row>
    <row r="61183" spans="7:9" s="3" customFormat="1" ht="15.75" x14ac:dyDescent="0.25">
      <c r="G61183" s="4"/>
      <c r="H61183" s="4"/>
      <c r="I61183" s="19"/>
    </row>
    <row r="61184" spans="7:9" s="3" customFormat="1" ht="15.75" x14ac:dyDescent="0.25">
      <c r="G61184" s="4"/>
      <c r="H61184" s="4"/>
      <c r="I61184" s="19"/>
    </row>
    <row r="61185" spans="7:9" s="3" customFormat="1" ht="15.75" x14ac:dyDescent="0.25">
      <c r="G61185" s="4"/>
      <c r="H61185" s="4"/>
      <c r="I61185" s="19"/>
    </row>
    <row r="61186" spans="7:9" s="3" customFormat="1" ht="15.75" x14ac:dyDescent="0.25">
      <c r="G61186" s="4"/>
      <c r="H61186" s="4"/>
      <c r="I61186" s="19"/>
    </row>
    <row r="61187" spans="7:9" s="3" customFormat="1" ht="15.75" x14ac:dyDescent="0.25">
      <c r="G61187" s="4"/>
      <c r="H61187" s="4"/>
      <c r="I61187" s="19"/>
    </row>
    <row r="61188" spans="7:9" s="3" customFormat="1" ht="15.75" x14ac:dyDescent="0.25">
      <c r="G61188" s="4"/>
      <c r="H61188" s="4"/>
      <c r="I61188" s="19"/>
    </row>
    <row r="61189" spans="7:9" s="3" customFormat="1" ht="15.75" x14ac:dyDescent="0.25">
      <c r="G61189" s="4"/>
      <c r="H61189" s="4"/>
      <c r="I61189" s="19"/>
    </row>
    <row r="61190" spans="7:9" s="3" customFormat="1" ht="15.75" x14ac:dyDescent="0.25">
      <c r="G61190" s="4"/>
      <c r="H61190" s="4"/>
      <c r="I61190" s="19"/>
    </row>
    <row r="61191" spans="7:9" s="3" customFormat="1" ht="15.75" x14ac:dyDescent="0.25">
      <c r="G61191" s="4"/>
      <c r="H61191" s="4"/>
      <c r="I61191" s="19"/>
    </row>
    <row r="61192" spans="7:9" s="3" customFormat="1" ht="15.75" x14ac:dyDescent="0.25">
      <c r="G61192" s="4"/>
      <c r="H61192" s="4"/>
      <c r="I61192" s="19"/>
    </row>
    <row r="61193" spans="7:9" s="3" customFormat="1" ht="15.75" x14ac:dyDescent="0.25">
      <c r="G61193" s="4"/>
      <c r="H61193" s="4"/>
      <c r="I61193" s="19"/>
    </row>
    <row r="61194" spans="7:9" s="3" customFormat="1" ht="15.75" x14ac:dyDescent="0.25">
      <c r="G61194" s="4"/>
      <c r="H61194" s="4"/>
      <c r="I61194" s="19"/>
    </row>
    <row r="61195" spans="7:9" s="3" customFormat="1" ht="15.75" x14ac:dyDescent="0.25">
      <c r="G61195" s="4"/>
      <c r="H61195" s="4"/>
      <c r="I61195" s="19"/>
    </row>
    <row r="61196" spans="7:9" s="3" customFormat="1" ht="15.75" x14ac:dyDescent="0.25">
      <c r="G61196" s="4"/>
      <c r="H61196" s="4"/>
      <c r="I61196" s="19"/>
    </row>
    <row r="61197" spans="7:9" s="3" customFormat="1" ht="15.75" x14ac:dyDescent="0.25">
      <c r="G61197" s="4"/>
      <c r="H61197" s="4"/>
      <c r="I61197" s="19"/>
    </row>
    <row r="61198" spans="7:9" s="3" customFormat="1" ht="15.75" x14ac:dyDescent="0.25">
      <c r="G61198" s="4"/>
      <c r="H61198" s="4"/>
      <c r="I61198" s="19"/>
    </row>
    <row r="61199" spans="7:9" s="3" customFormat="1" ht="15.75" x14ac:dyDescent="0.25">
      <c r="G61199" s="4"/>
      <c r="H61199" s="4"/>
      <c r="I61199" s="19"/>
    </row>
    <row r="61200" spans="7:9" s="3" customFormat="1" ht="15.75" x14ac:dyDescent="0.25">
      <c r="G61200" s="4"/>
      <c r="H61200" s="4"/>
      <c r="I61200" s="19"/>
    </row>
    <row r="61201" spans="7:9" s="3" customFormat="1" ht="15.75" x14ac:dyDescent="0.25">
      <c r="G61201" s="4"/>
      <c r="H61201" s="4"/>
      <c r="I61201" s="19"/>
    </row>
    <row r="61202" spans="7:9" s="3" customFormat="1" ht="15.75" x14ac:dyDescent="0.25">
      <c r="G61202" s="4"/>
      <c r="H61202" s="4"/>
      <c r="I61202" s="19"/>
    </row>
    <row r="61203" spans="7:9" s="3" customFormat="1" ht="15.75" x14ac:dyDescent="0.25">
      <c r="G61203" s="4"/>
      <c r="H61203" s="4"/>
      <c r="I61203" s="19"/>
    </row>
    <row r="61204" spans="7:9" s="3" customFormat="1" ht="15.75" x14ac:dyDescent="0.25">
      <c r="G61204" s="4"/>
      <c r="H61204" s="4"/>
      <c r="I61204" s="19"/>
    </row>
    <row r="61205" spans="7:9" s="3" customFormat="1" ht="15.75" x14ac:dyDescent="0.25">
      <c r="G61205" s="4"/>
      <c r="H61205" s="4"/>
      <c r="I61205" s="19"/>
    </row>
    <row r="61206" spans="7:9" s="3" customFormat="1" ht="15.75" x14ac:dyDescent="0.25">
      <c r="G61206" s="4"/>
      <c r="H61206" s="4"/>
      <c r="I61206" s="19"/>
    </row>
    <row r="61207" spans="7:9" s="3" customFormat="1" ht="15.75" x14ac:dyDescent="0.25">
      <c r="G61207" s="4"/>
      <c r="H61207" s="4"/>
      <c r="I61207" s="19"/>
    </row>
    <row r="61208" spans="7:9" s="3" customFormat="1" ht="15.75" x14ac:dyDescent="0.25">
      <c r="G61208" s="4"/>
      <c r="H61208" s="4"/>
      <c r="I61208" s="19"/>
    </row>
    <row r="61209" spans="7:9" s="3" customFormat="1" ht="15.75" x14ac:dyDescent="0.25">
      <c r="G61209" s="4"/>
      <c r="H61209" s="4"/>
      <c r="I61209" s="19"/>
    </row>
    <row r="61210" spans="7:9" s="3" customFormat="1" ht="15.75" x14ac:dyDescent="0.25">
      <c r="G61210" s="4"/>
      <c r="H61210" s="4"/>
      <c r="I61210" s="19"/>
    </row>
    <row r="61211" spans="7:9" s="3" customFormat="1" ht="15.75" x14ac:dyDescent="0.25">
      <c r="G61211" s="4"/>
      <c r="H61211" s="4"/>
      <c r="I61211" s="19"/>
    </row>
    <row r="61212" spans="7:9" s="3" customFormat="1" ht="15.75" x14ac:dyDescent="0.25">
      <c r="G61212" s="4"/>
      <c r="H61212" s="4"/>
      <c r="I61212" s="19"/>
    </row>
    <row r="61213" spans="7:9" s="3" customFormat="1" ht="15.75" x14ac:dyDescent="0.25">
      <c r="G61213" s="4"/>
      <c r="H61213" s="4"/>
      <c r="I61213" s="19"/>
    </row>
    <row r="61214" spans="7:9" s="3" customFormat="1" ht="15.75" x14ac:dyDescent="0.25">
      <c r="G61214" s="4"/>
      <c r="H61214" s="4"/>
      <c r="I61214" s="19"/>
    </row>
    <row r="61215" spans="7:9" s="3" customFormat="1" ht="15.75" x14ac:dyDescent="0.25">
      <c r="G61215" s="4"/>
      <c r="H61215" s="4"/>
      <c r="I61215" s="19"/>
    </row>
    <row r="61216" spans="7:9" s="3" customFormat="1" ht="15.75" x14ac:dyDescent="0.25">
      <c r="G61216" s="4"/>
      <c r="H61216" s="4"/>
      <c r="I61216" s="19"/>
    </row>
    <row r="61217" spans="7:9" s="3" customFormat="1" ht="15.75" x14ac:dyDescent="0.25">
      <c r="G61217" s="4"/>
      <c r="H61217" s="4"/>
      <c r="I61217" s="19"/>
    </row>
    <row r="61218" spans="7:9" s="3" customFormat="1" ht="15.75" x14ac:dyDescent="0.25">
      <c r="G61218" s="4"/>
      <c r="H61218" s="4"/>
      <c r="I61218" s="19"/>
    </row>
    <row r="61219" spans="7:9" s="3" customFormat="1" ht="15.75" x14ac:dyDescent="0.25">
      <c r="G61219" s="4"/>
      <c r="H61219" s="4"/>
      <c r="I61219" s="19"/>
    </row>
    <row r="61220" spans="7:9" s="3" customFormat="1" ht="15.75" x14ac:dyDescent="0.25">
      <c r="G61220" s="4"/>
      <c r="H61220" s="4"/>
      <c r="I61220" s="19"/>
    </row>
    <row r="61221" spans="7:9" s="3" customFormat="1" ht="15.75" x14ac:dyDescent="0.25">
      <c r="G61221" s="4"/>
      <c r="H61221" s="4"/>
      <c r="I61221" s="19"/>
    </row>
    <row r="61222" spans="7:9" s="3" customFormat="1" ht="15.75" x14ac:dyDescent="0.25">
      <c r="G61222" s="4"/>
      <c r="H61222" s="4"/>
      <c r="I61222" s="19"/>
    </row>
    <row r="61223" spans="7:9" s="3" customFormat="1" ht="15.75" x14ac:dyDescent="0.25">
      <c r="G61223" s="4"/>
      <c r="H61223" s="4"/>
      <c r="I61223" s="19"/>
    </row>
    <row r="61224" spans="7:9" s="3" customFormat="1" ht="15.75" x14ac:dyDescent="0.25">
      <c r="G61224" s="4"/>
      <c r="H61224" s="4"/>
      <c r="I61224" s="19"/>
    </row>
    <row r="61225" spans="7:9" s="3" customFormat="1" ht="15.75" x14ac:dyDescent="0.25">
      <c r="G61225" s="4"/>
      <c r="H61225" s="4"/>
      <c r="I61225" s="19"/>
    </row>
    <row r="61226" spans="7:9" s="3" customFormat="1" ht="15.75" x14ac:dyDescent="0.25">
      <c r="G61226" s="4"/>
      <c r="H61226" s="4"/>
      <c r="I61226" s="19"/>
    </row>
    <row r="61227" spans="7:9" s="3" customFormat="1" ht="15.75" x14ac:dyDescent="0.25">
      <c r="G61227" s="4"/>
      <c r="H61227" s="4"/>
      <c r="I61227" s="19"/>
    </row>
    <row r="61228" spans="7:9" s="3" customFormat="1" ht="15.75" x14ac:dyDescent="0.25">
      <c r="G61228" s="4"/>
      <c r="H61228" s="4"/>
      <c r="I61228" s="19"/>
    </row>
    <row r="61229" spans="7:9" s="3" customFormat="1" ht="15.75" x14ac:dyDescent="0.25">
      <c r="G61229" s="4"/>
      <c r="H61229" s="4"/>
      <c r="I61229" s="19"/>
    </row>
    <row r="61230" spans="7:9" s="3" customFormat="1" ht="15.75" x14ac:dyDescent="0.25">
      <c r="G61230" s="4"/>
      <c r="H61230" s="4"/>
      <c r="I61230" s="19"/>
    </row>
    <row r="61231" spans="7:9" s="3" customFormat="1" ht="15.75" x14ac:dyDescent="0.25">
      <c r="G61231" s="4"/>
      <c r="H61231" s="4"/>
      <c r="I61231" s="19"/>
    </row>
    <row r="61232" spans="7:9" s="3" customFormat="1" ht="15.75" x14ac:dyDescent="0.25">
      <c r="G61232" s="4"/>
      <c r="H61232" s="4"/>
      <c r="I61232" s="19"/>
    </row>
    <row r="61233" spans="7:9" s="3" customFormat="1" ht="15.75" x14ac:dyDescent="0.25">
      <c r="G61233" s="4"/>
      <c r="H61233" s="4"/>
      <c r="I61233" s="19"/>
    </row>
    <row r="61234" spans="7:9" s="3" customFormat="1" ht="15.75" x14ac:dyDescent="0.25">
      <c r="G61234" s="4"/>
      <c r="H61234" s="4"/>
      <c r="I61234" s="19"/>
    </row>
    <row r="61235" spans="7:9" s="3" customFormat="1" ht="15.75" x14ac:dyDescent="0.25">
      <c r="G61235" s="4"/>
      <c r="H61235" s="4"/>
      <c r="I61235" s="19"/>
    </row>
    <row r="61236" spans="7:9" s="3" customFormat="1" ht="15.75" x14ac:dyDescent="0.25">
      <c r="G61236" s="4"/>
      <c r="H61236" s="4"/>
      <c r="I61236" s="19"/>
    </row>
    <row r="61237" spans="7:9" s="3" customFormat="1" ht="15.75" x14ac:dyDescent="0.25">
      <c r="G61237" s="4"/>
      <c r="H61237" s="4"/>
      <c r="I61237" s="19"/>
    </row>
    <row r="61238" spans="7:9" s="3" customFormat="1" ht="15.75" x14ac:dyDescent="0.25">
      <c r="G61238" s="4"/>
      <c r="H61238" s="4"/>
      <c r="I61238" s="19"/>
    </row>
    <row r="61239" spans="7:9" s="3" customFormat="1" ht="15.75" x14ac:dyDescent="0.25">
      <c r="G61239" s="4"/>
      <c r="H61239" s="4"/>
      <c r="I61239" s="19"/>
    </row>
    <row r="61240" spans="7:9" s="3" customFormat="1" ht="15.75" x14ac:dyDescent="0.25">
      <c r="G61240" s="4"/>
      <c r="H61240" s="4"/>
      <c r="I61240" s="19"/>
    </row>
    <row r="61241" spans="7:9" s="3" customFormat="1" ht="15.75" x14ac:dyDescent="0.25">
      <c r="G61241" s="4"/>
      <c r="H61241" s="4"/>
      <c r="I61241" s="19"/>
    </row>
    <row r="61242" spans="7:9" s="3" customFormat="1" ht="15.75" x14ac:dyDescent="0.25">
      <c r="G61242" s="4"/>
      <c r="H61242" s="4"/>
      <c r="I61242" s="19"/>
    </row>
    <row r="61243" spans="7:9" s="3" customFormat="1" ht="15.75" x14ac:dyDescent="0.25">
      <c r="G61243" s="4"/>
      <c r="H61243" s="4"/>
      <c r="I61243" s="19"/>
    </row>
    <row r="61244" spans="7:9" s="3" customFormat="1" ht="15.75" x14ac:dyDescent="0.25">
      <c r="G61244" s="4"/>
      <c r="H61244" s="4"/>
      <c r="I61244" s="19"/>
    </row>
    <row r="61245" spans="7:9" s="3" customFormat="1" ht="15.75" x14ac:dyDescent="0.25">
      <c r="G61245" s="4"/>
      <c r="H61245" s="4"/>
      <c r="I61245" s="19"/>
    </row>
    <row r="61246" spans="7:9" s="3" customFormat="1" ht="15.75" x14ac:dyDescent="0.25">
      <c r="G61246" s="4"/>
      <c r="H61246" s="4"/>
      <c r="I61246" s="19"/>
    </row>
    <row r="61247" spans="7:9" s="3" customFormat="1" ht="15.75" x14ac:dyDescent="0.25">
      <c r="G61247" s="4"/>
      <c r="H61247" s="4"/>
      <c r="I61247" s="19"/>
    </row>
    <row r="61248" spans="7:9" s="3" customFormat="1" ht="15.75" x14ac:dyDescent="0.25">
      <c r="G61248" s="4"/>
      <c r="H61248" s="4"/>
      <c r="I61248" s="19"/>
    </row>
    <row r="61249" spans="7:9" s="3" customFormat="1" ht="15.75" x14ac:dyDescent="0.25">
      <c r="G61249" s="4"/>
      <c r="H61249" s="4"/>
      <c r="I61249" s="19"/>
    </row>
    <row r="61250" spans="7:9" s="3" customFormat="1" ht="15.75" x14ac:dyDescent="0.25">
      <c r="G61250" s="4"/>
      <c r="H61250" s="4"/>
      <c r="I61250" s="19"/>
    </row>
    <row r="61251" spans="7:9" s="3" customFormat="1" ht="15.75" x14ac:dyDescent="0.25">
      <c r="G61251" s="4"/>
      <c r="H61251" s="4"/>
      <c r="I61251" s="19"/>
    </row>
    <row r="61252" spans="7:9" s="3" customFormat="1" ht="15.75" x14ac:dyDescent="0.25">
      <c r="G61252" s="4"/>
      <c r="H61252" s="4"/>
      <c r="I61252" s="19"/>
    </row>
    <row r="61253" spans="7:9" s="3" customFormat="1" ht="15.75" x14ac:dyDescent="0.25">
      <c r="G61253" s="4"/>
      <c r="H61253" s="4"/>
      <c r="I61253" s="19"/>
    </row>
    <row r="61254" spans="7:9" s="3" customFormat="1" ht="15.75" x14ac:dyDescent="0.25">
      <c r="G61254" s="4"/>
      <c r="H61254" s="4"/>
      <c r="I61254" s="19"/>
    </row>
    <row r="61255" spans="7:9" s="3" customFormat="1" ht="15.75" x14ac:dyDescent="0.25">
      <c r="G61255" s="4"/>
      <c r="H61255" s="4"/>
      <c r="I61255" s="19"/>
    </row>
    <row r="61256" spans="7:9" s="3" customFormat="1" ht="15.75" x14ac:dyDescent="0.25">
      <c r="G61256" s="4"/>
      <c r="H61256" s="4"/>
      <c r="I61256" s="19"/>
    </row>
    <row r="61257" spans="7:9" s="3" customFormat="1" ht="15.75" x14ac:dyDescent="0.25">
      <c r="G61257" s="4"/>
      <c r="H61257" s="4"/>
      <c r="I61257" s="19"/>
    </row>
    <row r="61258" spans="7:9" s="3" customFormat="1" ht="15.75" x14ac:dyDescent="0.25">
      <c r="G61258" s="4"/>
      <c r="H61258" s="4"/>
      <c r="I61258" s="19"/>
    </row>
    <row r="61259" spans="7:9" s="3" customFormat="1" ht="15.75" x14ac:dyDescent="0.25">
      <c r="G61259" s="4"/>
      <c r="H61259" s="4"/>
      <c r="I61259" s="19"/>
    </row>
    <row r="61260" spans="7:9" s="3" customFormat="1" ht="15.75" x14ac:dyDescent="0.25">
      <c r="G61260" s="4"/>
      <c r="H61260" s="4"/>
      <c r="I61260" s="19"/>
    </row>
    <row r="61261" spans="7:9" s="3" customFormat="1" ht="15.75" x14ac:dyDescent="0.25">
      <c r="G61261" s="4"/>
      <c r="H61261" s="4"/>
      <c r="I61261" s="19"/>
    </row>
    <row r="61262" spans="7:9" s="3" customFormat="1" ht="15.75" x14ac:dyDescent="0.25">
      <c r="G61262" s="4"/>
      <c r="H61262" s="4"/>
      <c r="I61262" s="19"/>
    </row>
    <row r="61263" spans="7:9" s="3" customFormat="1" ht="15.75" x14ac:dyDescent="0.25">
      <c r="G61263" s="4"/>
      <c r="H61263" s="4"/>
      <c r="I61263" s="19"/>
    </row>
    <row r="61264" spans="7:9" s="3" customFormat="1" ht="15.75" x14ac:dyDescent="0.25">
      <c r="G61264" s="4"/>
      <c r="H61264" s="4"/>
      <c r="I61264" s="19"/>
    </row>
    <row r="61265" spans="7:9" s="3" customFormat="1" ht="15.75" x14ac:dyDescent="0.25">
      <c r="G61265" s="4"/>
      <c r="H61265" s="4"/>
      <c r="I61265" s="19"/>
    </row>
    <row r="61266" spans="7:9" s="3" customFormat="1" ht="15.75" x14ac:dyDescent="0.25">
      <c r="G61266" s="4"/>
      <c r="H61266" s="4"/>
      <c r="I61266" s="19"/>
    </row>
    <row r="61267" spans="7:9" s="3" customFormat="1" ht="15.75" x14ac:dyDescent="0.25">
      <c r="G61267" s="4"/>
      <c r="H61267" s="4"/>
      <c r="I61267" s="19"/>
    </row>
    <row r="61268" spans="7:9" s="3" customFormat="1" ht="15.75" x14ac:dyDescent="0.25">
      <c r="G61268" s="4"/>
      <c r="H61268" s="4"/>
      <c r="I61268" s="19"/>
    </row>
    <row r="61269" spans="7:9" s="3" customFormat="1" ht="15.75" x14ac:dyDescent="0.25">
      <c r="G61269" s="4"/>
      <c r="H61269" s="4"/>
      <c r="I61269" s="19"/>
    </row>
    <row r="61270" spans="7:9" s="3" customFormat="1" ht="15.75" x14ac:dyDescent="0.25">
      <c r="G61270" s="4"/>
      <c r="H61270" s="4"/>
      <c r="I61270" s="19"/>
    </row>
    <row r="61271" spans="7:9" s="3" customFormat="1" ht="15.75" x14ac:dyDescent="0.25">
      <c r="G61271" s="4"/>
      <c r="H61271" s="4"/>
      <c r="I61271" s="19"/>
    </row>
    <row r="61272" spans="7:9" s="3" customFormat="1" ht="15.75" x14ac:dyDescent="0.25">
      <c r="G61272" s="4"/>
      <c r="H61272" s="4"/>
      <c r="I61272" s="19"/>
    </row>
    <row r="61273" spans="7:9" s="3" customFormat="1" ht="15.75" x14ac:dyDescent="0.25">
      <c r="G61273" s="4"/>
      <c r="H61273" s="4"/>
      <c r="I61273" s="19"/>
    </row>
    <row r="61274" spans="7:9" s="3" customFormat="1" ht="15.75" x14ac:dyDescent="0.25">
      <c r="G61274" s="4"/>
      <c r="H61274" s="4"/>
      <c r="I61274" s="19"/>
    </row>
    <row r="61275" spans="7:9" s="3" customFormat="1" ht="15.75" x14ac:dyDescent="0.25">
      <c r="G61275" s="4"/>
      <c r="H61275" s="4"/>
      <c r="I61275" s="19"/>
    </row>
    <row r="61276" spans="7:9" s="3" customFormat="1" ht="15.75" x14ac:dyDescent="0.25">
      <c r="G61276" s="4"/>
      <c r="H61276" s="4"/>
      <c r="I61276" s="19"/>
    </row>
    <row r="61277" spans="7:9" s="3" customFormat="1" ht="15.75" x14ac:dyDescent="0.25">
      <c r="G61277" s="4"/>
      <c r="H61277" s="4"/>
      <c r="I61277" s="19"/>
    </row>
    <row r="61278" spans="7:9" s="3" customFormat="1" ht="15.75" x14ac:dyDescent="0.25">
      <c r="G61278" s="4"/>
      <c r="H61278" s="4"/>
      <c r="I61278" s="19"/>
    </row>
    <row r="61279" spans="7:9" s="3" customFormat="1" ht="15.75" x14ac:dyDescent="0.25">
      <c r="G61279" s="4"/>
      <c r="H61279" s="4"/>
      <c r="I61279" s="19"/>
    </row>
    <row r="61280" spans="7:9" s="3" customFormat="1" ht="15.75" x14ac:dyDescent="0.25">
      <c r="G61280" s="4"/>
      <c r="H61280" s="4"/>
      <c r="I61280" s="19"/>
    </row>
    <row r="61281" spans="7:9" s="3" customFormat="1" ht="15.75" x14ac:dyDescent="0.25">
      <c r="G61281" s="4"/>
      <c r="H61281" s="4"/>
      <c r="I61281" s="19"/>
    </row>
    <row r="61282" spans="7:9" s="3" customFormat="1" ht="15.75" x14ac:dyDescent="0.25">
      <c r="G61282" s="4"/>
      <c r="H61282" s="4"/>
      <c r="I61282" s="19"/>
    </row>
    <row r="61283" spans="7:9" s="3" customFormat="1" ht="15.75" x14ac:dyDescent="0.25">
      <c r="G61283" s="4"/>
      <c r="H61283" s="4"/>
      <c r="I61283" s="19"/>
    </row>
    <row r="61284" spans="7:9" s="3" customFormat="1" ht="15.75" x14ac:dyDescent="0.25">
      <c r="G61284" s="4"/>
      <c r="H61284" s="4"/>
      <c r="I61284" s="19"/>
    </row>
    <row r="61285" spans="7:9" s="3" customFormat="1" ht="15.75" x14ac:dyDescent="0.25">
      <c r="G61285" s="4"/>
      <c r="H61285" s="4"/>
      <c r="I61285" s="19"/>
    </row>
    <row r="61286" spans="7:9" s="3" customFormat="1" ht="15.75" x14ac:dyDescent="0.25">
      <c r="G61286" s="4"/>
      <c r="H61286" s="4"/>
      <c r="I61286" s="19"/>
    </row>
    <row r="61287" spans="7:9" s="3" customFormat="1" ht="15.75" x14ac:dyDescent="0.25">
      <c r="G61287" s="4"/>
      <c r="H61287" s="4"/>
      <c r="I61287" s="19"/>
    </row>
    <row r="61288" spans="7:9" s="3" customFormat="1" ht="15.75" x14ac:dyDescent="0.25">
      <c r="G61288" s="4"/>
      <c r="H61288" s="4"/>
      <c r="I61288" s="19"/>
    </row>
    <row r="61289" spans="7:9" s="3" customFormat="1" ht="15.75" x14ac:dyDescent="0.25">
      <c r="G61289" s="4"/>
      <c r="H61289" s="4"/>
      <c r="I61289" s="19"/>
    </row>
    <row r="61290" spans="7:9" s="3" customFormat="1" ht="15.75" x14ac:dyDescent="0.25">
      <c r="G61290" s="4"/>
      <c r="H61290" s="4"/>
      <c r="I61290" s="19"/>
    </row>
    <row r="61291" spans="7:9" s="3" customFormat="1" ht="15.75" x14ac:dyDescent="0.25">
      <c r="G61291" s="4"/>
      <c r="H61291" s="4"/>
      <c r="I61291" s="19"/>
    </row>
    <row r="61292" spans="7:9" s="3" customFormat="1" ht="15.75" x14ac:dyDescent="0.25">
      <c r="G61292" s="4"/>
      <c r="H61292" s="4"/>
      <c r="I61292" s="19"/>
    </row>
    <row r="61293" spans="7:9" s="3" customFormat="1" ht="15.75" x14ac:dyDescent="0.25">
      <c r="G61293" s="4"/>
      <c r="H61293" s="4"/>
      <c r="I61293" s="19"/>
    </row>
    <row r="61294" spans="7:9" s="3" customFormat="1" ht="15.75" x14ac:dyDescent="0.25">
      <c r="G61294" s="4"/>
      <c r="H61294" s="4"/>
      <c r="I61294" s="19"/>
    </row>
    <row r="61295" spans="7:9" s="3" customFormat="1" ht="15.75" x14ac:dyDescent="0.25">
      <c r="G61295" s="4"/>
      <c r="H61295" s="4"/>
      <c r="I61295" s="19"/>
    </row>
    <row r="61296" spans="7:9" s="3" customFormat="1" ht="15.75" x14ac:dyDescent="0.25">
      <c r="G61296" s="4"/>
      <c r="H61296" s="4"/>
      <c r="I61296" s="19"/>
    </row>
    <row r="61297" spans="7:9" s="3" customFormat="1" ht="15.75" x14ac:dyDescent="0.25">
      <c r="G61297" s="4"/>
      <c r="H61297" s="4"/>
      <c r="I61297" s="19"/>
    </row>
    <row r="61298" spans="7:9" s="3" customFormat="1" ht="15.75" x14ac:dyDescent="0.25">
      <c r="G61298" s="4"/>
      <c r="H61298" s="4"/>
      <c r="I61298" s="19"/>
    </row>
    <row r="61299" spans="7:9" s="3" customFormat="1" ht="15.75" x14ac:dyDescent="0.25">
      <c r="G61299" s="4"/>
      <c r="H61299" s="4"/>
      <c r="I61299" s="19"/>
    </row>
    <row r="61300" spans="7:9" s="3" customFormat="1" ht="15.75" x14ac:dyDescent="0.25">
      <c r="G61300" s="4"/>
      <c r="H61300" s="4"/>
      <c r="I61300" s="19"/>
    </row>
    <row r="61301" spans="7:9" s="3" customFormat="1" ht="15.75" x14ac:dyDescent="0.25">
      <c r="G61301" s="4"/>
      <c r="H61301" s="4"/>
      <c r="I61301" s="19"/>
    </row>
    <row r="61302" spans="7:9" s="3" customFormat="1" ht="15.75" x14ac:dyDescent="0.25">
      <c r="G61302" s="4"/>
      <c r="H61302" s="4"/>
      <c r="I61302" s="19"/>
    </row>
    <row r="61303" spans="7:9" s="3" customFormat="1" ht="15.75" x14ac:dyDescent="0.25">
      <c r="G61303" s="4"/>
      <c r="H61303" s="4"/>
      <c r="I61303" s="19"/>
    </row>
    <row r="61304" spans="7:9" s="3" customFormat="1" ht="15.75" x14ac:dyDescent="0.25">
      <c r="G61304" s="4"/>
      <c r="H61304" s="4"/>
      <c r="I61304" s="19"/>
    </row>
    <row r="61305" spans="7:9" s="3" customFormat="1" ht="15.75" x14ac:dyDescent="0.25">
      <c r="G61305" s="4"/>
      <c r="H61305" s="4"/>
      <c r="I61305" s="19"/>
    </row>
    <row r="61306" spans="7:9" s="3" customFormat="1" ht="15.75" x14ac:dyDescent="0.25">
      <c r="G61306" s="4"/>
      <c r="H61306" s="4"/>
      <c r="I61306" s="19"/>
    </row>
    <row r="61307" spans="7:9" s="3" customFormat="1" ht="15.75" x14ac:dyDescent="0.25">
      <c r="G61307" s="4"/>
      <c r="H61307" s="4"/>
      <c r="I61307" s="19"/>
    </row>
    <row r="61308" spans="7:9" s="3" customFormat="1" ht="15.75" x14ac:dyDescent="0.25">
      <c r="G61308" s="4"/>
      <c r="H61308" s="4"/>
      <c r="I61308" s="19"/>
    </row>
    <row r="61309" spans="7:9" s="3" customFormat="1" ht="15.75" x14ac:dyDescent="0.25">
      <c r="G61309" s="4"/>
      <c r="H61309" s="4"/>
      <c r="I61309" s="19"/>
    </row>
    <row r="61310" spans="7:9" s="3" customFormat="1" ht="15.75" x14ac:dyDescent="0.25">
      <c r="G61310" s="4"/>
      <c r="H61310" s="4"/>
      <c r="I61310" s="19"/>
    </row>
    <row r="61311" spans="7:9" s="3" customFormat="1" ht="15.75" x14ac:dyDescent="0.25">
      <c r="G61311" s="4"/>
      <c r="H61311" s="4"/>
      <c r="I61311" s="19"/>
    </row>
    <row r="61312" spans="7:9" s="3" customFormat="1" ht="15.75" x14ac:dyDescent="0.25">
      <c r="G61312" s="4"/>
      <c r="H61312" s="4"/>
      <c r="I61312" s="19"/>
    </row>
    <row r="61313" spans="7:9" s="3" customFormat="1" ht="15.75" x14ac:dyDescent="0.25">
      <c r="G61313" s="4"/>
      <c r="H61313" s="4"/>
      <c r="I61313" s="19"/>
    </row>
    <row r="61314" spans="7:9" s="3" customFormat="1" ht="15.75" x14ac:dyDescent="0.25">
      <c r="G61314" s="4"/>
      <c r="H61314" s="4"/>
      <c r="I61314" s="19"/>
    </row>
    <row r="61315" spans="7:9" s="3" customFormat="1" ht="15.75" x14ac:dyDescent="0.25">
      <c r="G61315" s="4"/>
      <c r="H61315" s="4"/>
      <c r="I61315" s="19"/>
    </row>
    <row r="61316" spans="7:9" s="3" customFormat="1" ht="15.75" x14ac:dyDescent="0.25">
      <c r="G61316" s="4"/>
      <c r="H61316" s="4"/>
      <c r="I61316" s="19"/>
    </row>
    <row r="61317" spans="7:9" s="3" customFormat="1" ht="15.75" x14ac:dyDescent="0.25">
      <c r="G61317" s="4"/>
      <c r="H61317" s="4"/>
      <c r="I61317" s="19"/>
    </row>
    <row r="61318" spans="7:9" s="3" customFormat="1" ht="15.75" x14ac:dyDescent="0.25">
      <c r="G61318" s="4"/>
      <c r="H61318" s="4"/>
      <c r="I61318" s="19"/>
    </row>
    <row r="61319" spans="7:9" s="3" customFormat="1" ht="15.75" x14ac:dyDescent="0.25">
      <c r="G61319" s="4"/>
      <c r="H61319" s="4"/>
      <c r="I61319" s="19"/>
    </row>
    <row r="61320" spans="7:9" s="3" customFormat="1" ht="15.75" x14ac:dyDescent="0.25">
      <c r="G61320" s="4"/>
      <c r="H61320" s="4"/>
      <c r="I61320" s="19"/>
    </row>
    <row r="61321" spans="7:9" s="3" customFormat="1" ht="15.75" x14ac:dyDescent="0.25">
      <c r="G61321" s="4"/>
      <c r="H61321" s="4"/>
      <c r="I61321" s="19"/>
    </row>
    <row r="61322" spans="7:9" s="3" customFormat="1" ht="15.75" x14ac:dyDescent="0.25">
      <c r="G61322" s="4"/>
      <c r="H61322" s="4"/>
      <c r="I61322" s="19"/>
    </row>
    <row r="61323" spans="7:9" s="3" customFormat="1" ht="15.75" x14ac:dyDescent="0.25">
      <c r="G61323" s="4"/>
      <c r="H61323" s="4"/>
      <c r="I61323" s="19"/>
    </row>
    <row r="61324" spans="7:9" s="3" customFormat="1" ht="15.75" x14ac:dyDescent="0.25">
      <c r="G61324" s="4"/>
      <c r="H61324" s="4"/>
      <c r="I61324" s="19"/>
    </row>
    <row r="61325" spans="7:9" s="3" customFormat="1" ht="15.75" x14ac:dyDescent="0.25">
      <c r="G61325" s="4"/>
      <c r="H61325" s="4"/>
      <c r="I61325" s="19"/>
    </row>
    <row r="61326" spans="7:9" s="3" customFormat="1" ht="15.75" x14ac:dyDescent="0.25">
      <c r="G61326" s="4"/>
      <c r="H61326" s="4"/>
      <c r="I61326" s="19"/>
    </row>
    <row r="61327" spans="7:9" s="3" customFormat="1" ht="15.75" x14ac:dyDescent="0.25">
      <c r="G61327" s="4"/>
      <c r="H61327" s="4"/>
      <c r="I61327" s="19"/>
    </row>
    <row r="61328" spans="7:9" s="3" customFormat="1" ht="15.75" x14ac:dyDescent="0.25">
      <c r="G61328" s="4"/>
      <c r="H61328" s="4"/>
      <c r="I61328" s="19"/>
    </row>
    <row r="61329" spans="7:9" s="3" customFormat="1" ht="15.75" x14ac:dyDescent="0.25">
      <c r="G61329" s="4"/>
      <c r="H61329" s="4"/>
      <c r="I61329" s="19"/>
    </row>
    <row r="61330" spans="7:9" s="3" customFormat="1" ht="15.75" x14ac:dyDescent="0.25">
      <c r="G61330" s="4"/>
      <c r="H61330" s="4"/>
      <c r="I61330" s="19"/>
    </row>
    <row r="61331" spans="7:9" s="3" customFormat="1" ht="15.75" x14ac:dyDescent="0.25">
      <c r="G61331" s="4"/>
      <c r="H61331" s="4"/>
      <c r="I61331" s="19"/>
    </row>
    <row r="61332" spans="7:9" s="3" customFormat="1" ht="15.75" x14ac:dyDescent="0.25">
      <c r="G61332" s="4"/>
      <c r="H61332" s="4"/>
      <c r="I61332" s="19"/>
    </row>
    <row r="61333" spans="7:9" s="3" customFormat="1" ht="15.75" x14ac:dyDescent="0.25">
      <c r="G61333" s="4"/>
      <c r="H61333" s="4"/>
      <c r="I61333" s="19"/>
    </row>
    <row r="61334" spans="7:9" s="3" customFormat="1" ht="15.75" x14ac:dyDescent="0.25">
      <c r="G61334" s="4"/>
      <c r="H61334" s="4"/>
      <c r="I61334" s="19"/>
    </row>
    <row r="61335" spans="7:9" s="3" customFormat="1" ht="15.75" x14ac:dyDescent="0.25">
      <c r="G61335" s="4"/>
      <c r="H61335" s="4"/>
      <c r="I61335" s="19"/>
    </row>
    <row r="61336" spans="7:9" s="3" customFormat="1" ht="15.75" x14ac:dyDescent="0.25">
      <c r="G61336" s="4"/>
      <c r="H61336" s="4"/>
      <c r="I61336" s="19"/>
    </row>
    <row r="61337" spans="7:9" s="3" customFormat="1" ht="15.75" x14ac:dyDescent="0.25">
      <c r="G61337" s="4"/>
      <c r="H61337" s="4"/>
      <c r="I61337" s="19"/>
    </row>
    <row r="61338" spans="7:9" s="3" customFormat="1" ht="15.75" x14ac:dyDescent="0.25">
      <c r="G61338" s="4"/>
      <c r="H61338" s="4"/>
      <c r="I61338" s="19"/>
    </row>
    <row r="61339" spans="7:9" s="3" customFormat="1" ht="15.75" x14ac:dyDescent="0.25">
      <c r="G61339" s="4"/>
      <c r="H61339" s="4"/>
      <c r="I61339" s="19"/>
    </row>
    <row r="61340" spans="7:9" s="3" customFormat="1" ht="15.75" x14ac:dyDescent="0.25">
      <c r="G61340" s="4"/>
      <c r="H61340" s="4"/>
      <c r="I61340" s="19"/>
    </row>
    <row r="61341" spans="7:9" s="3" customFormat="1" ht="15.75" x14ac:dyDescent="0.25">
      <c r="G61341" s="4"/>
      <c r="H61341" s="4"/>
      <c r="I61341" s="19"/>
    </row>
    <row r="61342" spans="7:9" s="3" customFormat="1" ht="15.75" x14ac:dyDescent="0.25">
      <c r="G61342" s="4"/>
      <c r="H61342" s="4"/>
      <c r="I61342" s="19"/>
    </row>
    <row r="61343" spans="7:9" s="3" customFormat="1" ht="15.75" x14ac:dyDescent="0.25">
      <c r="G61343" s="4"/>
      <c r="H61343" s="4"/>
      <c r="I61343" s="19"/>
    </row>
    <row r="61344" spans="7:9" s="3" customFormat="1" ht="15.75" x14ac:dyDescent="0.25">
      <c r="G61344" s="4"/>
      <c r="H61344" s="4"/>
      <c r="I61344" s="19"/>
    </row>
    <row r="61345" spans="7:9" s="3" customFormat="1" ht="15.75" x14ac:dyDescent="0.25">
      <c r="G61345" s="4"/>
      <c r="H61345" s="4"/>
      <c r="I61345" s="19"/>
    </row>
    <row r="61346" spans="7:9" s="3" customFormat="1" ht="15.75" x14ac:dyDescent="0.25">
      <c r="G61346" s="4"/>
      <c r="H61346" s="4"/>
      <c r="I61346" s="19"/>
    </row>
    <row r="61347" spans="7:9" s="3" customFormat="1" ht="15.75" x14ac:dyDescent="0.25">
      <c r="G61347" s="4"/>
      <c r="H61347" s="4"/>
      <c r="I61347" s="19"/>
    </row>
    <row r="61348" spans="7:9" s="3" customFormat="1" ht="15.75" x14ac:dyDescent="0.25">
      <c r="G61348" s="4"/>
      <c r="H61348" s="4"/>
      <c r="I61348" s="19"/>
    </row>
    <row r="61349" spans="7:9" s="3" customFormat="1" ht="15.75" x14ac:dyDescent="0.25">
      <c r="G61349" s="4"/>
      <c r="H61349" s="4"/>
      <c r="I61349" s="19"/>
    </row>
    <row r="61350" spans="7:9" s="3" customFormat="1" ht="15.75" x14ac:dyDescent="0.25">
      <c r="G61350" s="4"/>
      <c r="H61350" s="4"/>
      <c r="I61350" s="19"/>
    </row>
    <row r="61351" spans="7:9" s="3" customFormat="1" ht="15.75" x14ac:dyDescent="0.25">
      <c r="G61351" s="4"/>
      <c r="H61351" s="4"/>
      <c r="I61351" s="19"/>
    </row>
    <row r="61352" spans="7:9" s="3" customFormat="1" ht="15.75" x14ac:dyDescent="0.25">
      <c r="G61352" s="4"/>
      <c r="H61352" s="4"/>
      <c r="I61352" s="19"/>
    </row>
    <row r="61353" spans="7:9" s="3" customFormat="1" ht="15.75" x14ac:dyDescent="0.25">
      <c r="G61353" s="4"/>
      <c r="H61353" s="4"/>
      <c r="I61353" s="19"/>
    </row>
    <row r="61354" spans="7:9" s="3" customFormat="1" ht="15.75" x14ac:dyDescent="0.25">
      <c r="G61354" s="4"/>
      <c r="H61354" s="4"/>
      <c r="I61354" s="19"/>
    </row>
    <row r="61355" spans="7:9" s="3" customFormat="1" ht="15.75" x14ac:dyDescent="0.25">
      <c r="G61355" s="4"/>
      <c r="H61355" s="4"/>
      <c r="I61355" s="19"/>
    </row>
    <row r="61356" spans="7:9" s="3" customFormat="1" ht="15.75" x14ac:dyDescent="0.25">
      <c r="G61356" s="4"/>
      <c r="H61356" s="4"/>
      <c r="I61356" s="19"/>
    </row>
    <row r="61357" spans="7:9" s="3" customFormat="1" ht="15.75" x14ac:dyDescent="0.25">
      <c r="G61357" s="4"/>
      <c r="H61357" s="4"/>
      <c r="I61357" s="19"/>
    </row>
    <row r="61358" spans="7:9" s="3" customFormat="1" ht="15.75" x14ac:dyDescent="0.25">
      <c r="G61358" s="4"/>
      <c r="H61358" s="4"/>
      <c r="I61358" s="19"/>
    </row>
    <row r="61359" spans="7:9" s="3" customFormat="1" ht="15.75" x14ac:dyDescent="0.25">
      <c r="G61359" s="4"/>
      <c r="H61359" s="4"/>
      <c r="I61359" s="19"/>
    </row>
    <row r="61360" spans="7:9" s="3" customFormat="1" ht="15.75" x14ac:dyDescent="0.25">
      <c r="G61360" s="4"/>
      <c r="H61360" s="4"/>
      <c r="I61360" s="19"/>
    </row>
    <row r="61361" spans="7:9" s="3" customFormat="1" ht="15.75" x14ac:dyDescent="0.25">
      <c r="G61361" s="4"/>
      <c r="H61361" s="4"/>
      <c r="I61361" s="19"/>
    </row>
    <row r="61362" spans="7:9" s="3" customFormat="1" ht="15.75" x14ac:dyDescent="0.25">
      <c r="G61362" s="4"/>
      <c r="H61362" s="4"/>
      <c r="I61362" s="19"/>
    </row>
    <row r="61363" spans="7:9" s="3" customFormat="1" ht="15.75" x14ac:dyDescent="0.25">
      <c r="G61363" s="4"/>
      <c r="H61363" s="4"/>
      <c r="I61363" s="19"/>
    </row>
    <row r="61364" spans="7:9" s="3" customFormat="1" ht="15.75" x14ac:dyDescent="0.25">
      <c r="G61364" s="4"/>
      <c r="H61364" s="4"/>
      <c r="I61364" s="19"/>
    </row>
    <row r="61365" spans="7:9" s="3" customFormat="1" ht="15.75" x14ac:dyDescent="0.25">
      <c r="G61365" s="4"/>
      <c r="H61365" s="4"/>
      <c r="I61365" s="19"/>
    </row>
    <row r="61366" spans="7:9" s="3" customFormat="1" ht="15.75" x14ac:dyDescent="0.25">
      <c r="G61366" s="4"/>
      <c r="H61366" s="4"/>
      <c r="I61366" s="19"/>
    </row>
    <row r="61367" spans="7:9" s="3" customFormat="1" ht="15.75" x14ac:dyDescent="0.25">
      <c r="G61367" s="4"/>
      <c r="H61367" s="4"/>
      <c r="I61367" s="19"/>
    </row>
    <row r="61368" spans="7:9" s="3" customFormat="1" ht="15.75" x14ac:dyDescent="0.25">
      <c r="G61368" s="4"/>
      <c r="H61368" s="4"/>
      <c r="I61368" s="19"/>
    </row>
    <row r="61369" spans="7:9" s="3" customFormat="1" ht="15.75" x14ac:dyDescent="0.25">
      <c r="G61369" s="4"/>
      <c r="H61369" s="4"/>
      <c r="I61369" s="19"/>
    </row>
    <row r="61370" spans="7:9" s="3" customFormat="1" ht="15.75" x14ac:dyDescent="0.25">
      <c r="G61370" s="4"/>
      <c r="H61370" s="4"/>
      <c r="I61370" s="19"/>
    </row>
    <row r="61371" spans="7:9" s="3" customFormat="1" ht="15.75" x14ac:dyDescent="0.25">
      <c r="G61371" s="4"/>
      <c r="H61371" s="4"/>
      <c r="I61371" s="19"/>
    </row>
    <row r="61372" spans="7:9" s="3" customFormat="1" ht="15.75" x14ac:dyDescent="0.25">
      <c r="G61372" s="4"/>
      <c r="H61372" s="4"/>
      <c r="I61372" s="19"/>
    </row>
    <row r="61373" spans="7:9" s="3" customFormat="1" ht="15.75" x14ac:dyDescent="0.25">
      <c r="G61373" s="4"/>
      <c r="H61373" s="4"/>
      <c r="I61373" s="19"/>
    </row>
    <row r="61374" spans="7:9" s="3" customFormat="1" ht="15.75" x14ac:dyDescent="0.25">
      <c r="G61374" s="4"/>
      <c r="H61374" s="4"/>
      <c r="I61374" s="19"/>
    </row>
    <row r="61375" spans="7:9" s="3" customFormat="1" ht="15.75" x14ac:dyDescent="0.25">
      <c r="G61375" s="4"/>
      <c r="H61375" s="4"/>
      <c r="I61375" s="19"/>
    </row>
    <row r="61376" spans="7:9" s="3" customFormat="1" ht="15.75" x14ac:dyDescent="0.25">
      <c r="G61376" s="4"/>
      <c r="H61376" s="4"/>
      <c r="I61376" s="19"/>
    </row>
    <row r="61377" spans="7:9" s="3" customFormat="1" ht="15.75" x14ac:dyDescent="0.25">
      <c r="G61377" s="4"/>
      <c r="H61377" s="4"/>
      <c r="I61377" s="19"/>
    </row>
    <row r="61378" spans="7:9" s="3" customFormat="1" ht="15.75" x14ac:dyDescent="0.25">
      <c r="G61378" s="4"/>
      <c r="H61378" s="4"/>
      <c r="I61378" s="19"/>
    </row>
    <row r="61379" spans="7:9" s="3" customFormat="1" ht="15.75" x14ac:dyDescent="0.25">
      <c r="G61379" s="4"/>
      <c r="H61379" s="4"/>
      <c r="I61379" s="19"/>
    </row>
    <row r="61380" spans="7:9" s="3" customFormat="1" ht="15.75" x14ac:dyDescent="0.25">
      <c r="G61380" s="4"/>
      <c r="H61380" s="4"/>
      <c r="I61380" s="19"/>
    </row>
    <row r="61381" spans="7:9" s="3" customFormat="1" ht="15.75" x14ac:dyDescent="0.25">
      <c r="G61381" s="4"/>
      <c r="H61381" s="4"/>
      <c r="I61381" s="19"/>
    </row>
    <row r="61382" spans="7:9" s="3" customFormat="1" ht="15.75" x14ac:dyDescent="0.25">
      <c r="G61382" s="4"/>
      <c r="H61382" s="4"/>
      <c r="I61382" s="19"/>
    </row>
    <row r="61383" spans="7:9" s="3" customFormat="1" ht="15.75" x14ac:dyDescent="0.25">
      <c r="G61383" s="4"/>
      <c r="H61383" s="4"/>
      <c r="I61383" s="19"/>
    </row>
    <row r="61384" spans="7:9" s="3" customFormat="1" ht="15.75" x14ac:dyDescent="0.25">
      <c r="G61384" s="4"/>
      <c r="H61384" s="4"/>
      <c r="I61384" s="19"/>
    </row>
    <row r="61385" spans="7:9" s="3" customFormat="1" ht="15.75" x14ac:dyDescent="0.25">
      <c r="G61385" s="4"/>
      <c r="H61385" s="4"/>
      <c r="I61385" s="19"/>
    </row>
    <row r="61386" spans="7:9" s="3" customFormat="1" ht="15.75" x14ac:dyDescent="0.25">
      <c r="G61386" s="4"/>
      <c r="H61386" s="4"/>
      <c r="I61386" s="19"/>
    </row>
    <row r="61387" spans="7:9" s="3" customFormat="1" ht="15.75" x14ac:dyDescent="0.25">
      <c r="G61387" s="4"/>
      <c r="H61387" s="4"/>
      <c r="I61387" s="19"/>
    </row>
    <row r="61388" spans="7:9" s="3" customFormat="1" ht="15.75" x14ac:dyDescent="0.25">
      <c r="G61388" s="4"/>
      <c r="H61388" s="4"/>
      <c r="I61388" s="19"/>
    </row>
    <row r="61389" spans="7:9" s="3" customFormat="1" ht="15.75" x14ac:dyDescent="0.25">
      <c r="G61389" s="4"/>
      <c r="H61389" s="4"/>
      <c r="I61389" s="19"/>
    </row>
    <row r="61390" spans="7:9" s="3" customFormat="1" ht="15.75" x14ac:dyDescent="0.25">
      <c r="G61390" s="4"/>
      <c r="H61390" s="4"/>
      <c r="I61390" s="19"/>
    </row>
    <row r="61391" spans="7:9" s="3" customFormat="1" ht="15.75" x14ac:dyDescent="0.25">
      <c r="G61391" s="4"/>
      <c r="H61391" s="4"/>
      <c r="I61391" s="19"/>
    </row>
    <row r="61392" spans="7:9" s="3" customFormat="1" ht="15.75" x14ac:dyDescent="0.25">
      <c r="G61392" s="4"/>
      <c r="H61392" s="4"/>
      <c r="I61392" s="19"/>
    </row>
    <row r="61393" spans="7:9" s="3" customFormat="1" ht="15.75" x14ac:dyDescent="0.25">
      <c r="G61393" s="4"/>
      <c r="H61393" s="4"/>
      <c r="I61393" s="19"/>
    </row>
    <row r="61394" spans="7:9" s="3" customFormat="1" ht="15.75" x14ac:dyDescent="0.25">
      <c r="G61394" s="4"/>
      <c r="H61394" s="4"/>
      <c r="I61394" s="19"/>
    </row>
    <row r="61395" spans="7:9" s="3" customFormat="1" ht="15.75" x14ac:dyDescent="0.25">
      <c r="G61395" s="4"/>
      <c r="H61395" s="4"/>
      <c r="I61395" s="19"/>
    </row>
    <row r="61396" spans="7:9" s="3" customFormat="1" ht="15.75" x14ac:dyDescent="0.25">
      <c r="G61396" s="4"/>
      <c r="H61396" s="4"/>
      <c r="I61396" s="19"/>
    </row>
    <row r="61397" spans="7:9" s="3" customFormat="1" ht="15.75" x14ac:dyDescent="0.25">
      <c r="G61397" s="4"/>
      <c r="H61397" s="4"/>
      <c r="I61397" s="19"/>
    </row>
    <row r="61398" spans="7:9" s="3" customFormat="1" ht="15.75" x14ac:dyDescent="0.25">
      <c r="G61398" s="4"/>
      <c r="H61398" s="4"/>
      <c r="I61398" s="19"/>
    </row>
    <row r="61399" spans="7:9" s="3" customFormat="1" ht="15.75" x14ac:dyDescent="0.25">
      <c r="G61399" s="4"/>
      <c r="H61399" s="4"/>
      <c r="I61399" s="19"/>
    </row>
    <row r="61400" spans="7:9" s="3" customFormat="1" ht="15.75" x14ac:dyDescent="0.25">
      <c r="G61400" s="4"/>
      <c r="H61400" s="4"/>
      <c r="I61400" s="19"/>
    </row>
    <row r="61401" spans="7:9" s="3" customFormat="1" ht="15.75" x14ac:dyDescent="0.25">
      <c r="G61401" s="4"/>
      <c r="H61401" s="4"/>
      <c r="I61401" s="19"/>
    </row>
    <row r="61402" spans="7:9" s="3" customFormat="1" ht="15.75" x14ac:dyDescent="0.25">
      <c r="G61402" s="4"/>
      <c r="H61402" s="4"/>
      <c r="I61402" s="19"/>
    </row>
    <row r="61403" spans="7:9" s="3" customFormat="1" ht="15.75" x14ac:dyDescent="0.25">
      <c r="G61403" s="4"/>
      <c r="H61403" s="4"/>
      <c r="I61403" s="19"/>
    </row>
    <row r="61404" spans="7:9" s="3" customFormat="1" ht="15.75" x14ac:dyDescent="0.25">
      <c r="G61404" s="4"/>
      <c r="H61404" s="4"/>
      <c r="I61404" s="19"/>
    </row>
    <row r="61405" spans="7:9" s="3" customFormat="1" ht="15.75" x14ac:dyDescent="0.25">
      <c r="G61405" s="4"/>
      <c r="H61405" s="4"/>
      <c r="I61405" s="19"/>
    </row>
    <row r="61406" spans="7:9" s="3" customFormat="1" ht="15.75" x14ac:dyDescent="0.25">
      <c r="G61406" s="4"/>
      <c r="H61406" s="4"/>
      <c r="I61406" s="19"/>
    </row>
    <row r="61407" spans="7:9" s="3" customFormat="1" ht="15.75" x14ac:dyDescent="0.25">
      <c r="G61407" s="4"/>
      <c r="H61407" s="4"/>
      <c r="I61407" s="19"/>
    </row>
    <row r="61408" spans="7:9" s="3" customFormat="1" ht="15.75" x14ac:dyDescent="0.25">
      <c r="G61408" s="4"/>
      <c r="H61408" s="4"/>
      <c r="I61408" s="19"/>
    </row>
    <row r="61409" spans="7:9" s="3" customFormat="1" ht="15.75" x14ac:dyDescent="0.25">
      <c r="G61409" s="4"/>
      <c r="H61409" s="4"/>
      <c r="I61409" s="19"/>
    </row>
    <row r="61410" spans="7:9" s="3" customFormat="1" ht="15.75" x14ac:dyDescent="0.25">
      <c r="G61410" s="4"/>
      <c r="H61410" s="4"/>
      <c r="I61410" s="19"/>
    </row>
    <row r="61411" spans="7:9" s="3" customFormat="1" ht="15.75" x14ac:dyDescent="0.25">
      <c r="G61411" s="4"/>
      <c r="H61411" s="4"/>
      <c r="I61411" s="19"/>
    </row>
    <row r="61412" spans="7:9" s="3" customFormat="1" ht="15.75" x14ac:dyDescent="0.25">
      <c r="G61412" s="4"/>
      <c r="H61412" s="4"/>
      <c r="I61412" s="19"/>
    </row>
    <row r="61413" spans="7:9" s="3" customFormat="1" ht="15.75" x14ac:dyDescent="0.25">
      <c r="G61413" s="4"/>
      <c r="H61413" s="4"/>
      <c r="I61413" s="19"/>
    </row>
    <row r="61414" spans="7:9" s="3" customFormat="1" ht="15.75" x14ac:dyDescent="0.25">
      <c r="G61414" s="4"/>
      <c r="H61414" s="4"/>
      <c r="I61414" s="19"/>
    </row>
    <row r="61415" spans="7:9" s="3" customFormat="1" ht="15.75" x14ac:dyDescent="0.25">
      <c r="G61415" s="4"/>
      <c r="H61415" s="4"/>
      <c r="I61415" s="19"/>
    </row>
    <row r="61416" spans="7:9" s="3" customFormat="1" ht="15.75" x14ac:dyDescent="0.25">
      <c r="G61416" s="4"/>
      <c r="H61416" s="4"/>
      <c r="I61416" s="19"/>
    </row>
    <row r="61417" spans="7:9" s="3" customFormat="1" ht="15.75" x14ac:dyDescent="0.25">
      <c r="G61417" s="4"/>
      <c r="H61417" s="4"/>
      <c r="I61417" s="19"/>
    </row>
    <row r="61418" spans="7:9" s="3" customFormat="1" ht="15.75" x14ac:dyDescent="0.25">
      <c r="G61418" s="4"/>
      <c r="H61418" s="4"/>
      <c r="I61418" s="19"/>
    </row>
    <row r="61419" spans="7:9" s="3" customFormat="1" ht="15.75" x14ac:dyDescent="0.25">
      <c r="G61419" s="4"/>
      <c r="H61419" s="4"/>
      <c r="I61419" s="19"/>
    </row>
    <row r="61420" spans="7:9" s="3" customFormat="1" ht="15.75" x14ac:dyDescent="0.25">
      <c r="G61420" s="4"/>
      <c r="H61420" s="4"/>
      <c r="I61420" s="19"/>
    </row>
    <row r="61421" spans="7:9" s="3" customFormat="1" ht="15.75" x14ac:dyDescent="0.25">
      <c r="G61421" s="4"/>
      <c r="H61421" s="4"/>
      <c r="I61421" s="19"/>
    </row>
    <row r="61422" spans="7:9" s="3" customFormat="1" ht="15.75" x14ac:dyDescent="0.25">
      <c r="G61422" s="4"/>
      <c r="H61422" s="4"/>
      <c r="I61422" s="19"/>
    </row>
    <row r="61423" spans="7:9" s="3" customFormat="1" ht="15.75" x14ac:dyDescent="0.25">
      <c r="G61423" s="4"/>
      <c r="H61423" s="4"/>
      <c r="I61423" s="19"/>
    </row>
    <row r="61424" spans="7:9" s="3" customFormat="1" ht="15.75" x14ac:dyDescent="0.25">
      <c r="G61424" s="4"/>
      <c r="H61424" s="4"/>
      <c r="I61424" s="19"/>
    </row>
    <row r="61425" spans="7:9" s="3" customFormat="1" ht="15.75" x14ac:dyDescent="0.25">
      <c r="G61425" s="4"/>
      <c r="H61425" s="4"/>
      <c r="I61425" s="19"/>
    </row>
    <row r="61426" spans="7:9" s="3" customFormat="1" ht="15.75" x14ac:dyDescent="0.25">
      <c r="G61426" s="4"/>
      <c r="H61426" s="4"/>
      <c r="I61426" s="19"/>
    </row>
    <row r="61427" spans="7:9" s="3" customFormat="1" ht="15.75" x14ac:dyDescent="0.25">
      <c r="G61427" s="4"/>
      <c r="H61427" s="4"/>
      <c r="I61427" s="19"/>
    </row>
    <row r="61428" spans="7:9" s="3" customFormat="1" ht="15.75" x14ac:dyDescent="0.25">
      <c r="G61428" s="4"/>
      <c r="H61428" s="4"/>
      <c r="I61428" s="19"/>
    </row>
    <row r="61429" spans="7:9" s="3" customFormat="1" ht="15.75" x14ac:dyDescent="0.25">
      <c r="G61429" s="4"/>
      <c r="H61429" s="4"/>
      <c r="I61429" s="19"/>
    </row>
    <row r="61430" spans="7:9" s="3" customFormat="1" ht="15.75" x14ac:dyDescent="0.25">
      <c r="G61430" s="4"/>
      <c r="H61430" s="4"/>
      <c r="I61430" s="19"/>
    </row>
    <row r="61431" spans="7:9" s="3" customFormat="1" ht="15.75" x14ac:dyDescent="0.25">
      <c r="G61431" s="4"/>
      <c r="H61431" s="4"/>
      <c r="I61431" s="19"/>
    </row>
    <row r="61432" spans="7:9" s="3" customFormat="1" ht="15.75" x14ac:dyDescent="0.25">
      <c r="G61432" s="4"/>
      <c r="H61432" s="4"/>
      <c r="I61432" s="19"/>
    </row>
    <row r="61433" spans="7:9" s="3" customFormat="1" ht="15.75" x14ac:dyDescent="0.25">
      <c r="G61433" s="4"/>
      <c r="H61433" s="4"/>
      <c r="I61433" s="19"/>
    </row>
    <row r="61434" spans="7:9" s="3" customFormat="1" ht="15.75" x14ac:dyDescent="0.25">
      <c r="G61434" s="4"/>
      <c r="H61434" s="4"/>
      <c r="I61434" s="19"/>
    </row>
    <row r="61435" spans="7:9" s="3" customFormat="1" ht="15.75" x14ac:dyDescent="0.25">
      <c r="G61435" s="4"/>
      <c r="H61435" s="4"/>
      <c r="I61435" s="19"/>
    </row>
    <row r="61436" spans="7:9" s="3" customFormat="1" ht="15.75" x14ac:dyDescent="0.25">
      <c r="G61436" s="4"/>
      <c r="H61436" s="4"/>
      <c r="I61436" s="19"/>
    </row>
    <row r="61437" spans="7:9" s="3" customFormat="1" ht="15.75" x14ac:dyDescent="0.25">
      <c r="G61437" s="4"/>
      <c r="H61437" s="4"/>
      <c r="I61437" s="19"/>
    </row>
    <row r="61438" spans="7:9" s="3" customFormat="1" ht="15.75" x14ac:dyDescent="0.25">
      <c r="G61438" s="4"/>
      <c r="H61438" s="4"/>
      <c r="I61438" s="19"/>
    </row>
    <row r="61439" spans="7:9" s="3" customFormat="1" ht="15.75" x14ac:dyDescent="0.25">
      <c r="G61439" s="4"/>
      <c r="H61439" s="4"/>
      <c r="I61439" s="19"/>
    </row>
    <row r="61440" spans="7:9" s="3" customFormat="1" ht="15.75" x14ac:dyDescent="0.25">
      <c r="G61440" s="4"/>
      <c r="H61440" s="4"/>
      <c r="I61440" s="19"/>
    </row>
    <row r="61441" spans="7:9" s="3" customFormat="1" ht="15.75" x14ac:dyDescent="0.25">
      <c r="G61441" s="4"/>
      <c r="H61441" s="4"/>
      <c r="I61441" s="19"/>
    </row>
    <row r="61442" spans="7:9" s="3" customFormat="1" ht="15.75" x14ac:dyDescent="0.25">
      <c r="G61442" s="4"/>
      <c r="H61442" s="4"/>
      <c r="I61442" s="19"/>
    </row>
    <row r="61443" spans="7:9" s="3" customFormat="1" ht="15.75" x14ac:dyDescent="0.25">
      <c r="G61443" s="4"/>
      <c r="H61443" s="4"/>
      <c r="I61443" s="19"/>
    </row>
    <row r="61444" spans="7:9" s="3" customFormat="1" ht="15.75" x14ac:dyDescent="0.25">
      <c r="G61444" s="4"/>
      <c r="H61444" s="4"/>
      <c r="I61444" s="19"/>
    </row>
    <row r="61445" spans="7:9" s="3" customFormat="1" ht="15.75" x14ac:dyDescent="0.25">
      <c r="G61445" s="4"/>
      <c r="H61445" s="4"/>
      <c r="I61445" s="19"/>
    </row>
    <row r="61446" spans="7:9" s="3" customFormat="1" ht="15.75" x14ac:dyDescent="0.25">
      <c r="G61446" s="4"/>
      <c r="H61446" s="4"/>
      <c r="I61446" s="19"/>
    </row>
    <row r="61447" spans="7:9" s="3" customFormat="1" ht="15.75" x14ac:dyDescent="0.25">
      <c r="G61447" s="4"/>
      <c r="H61447" s="4"/>
      <c r="I61447" s="19"/>
    </row>
    <row r="61448" spans="7:9" s="3" customFormat="1" ht="15.75" x14ac:dyDescent="0.25">
      <c r="G61448" s="4"/>
      <c r="H61448" s="4"/>
      <c r="I61448" s="19"/>
    </row>
    <row r="61449" spans="7:9" s="3" customFormat="1" ht="15.75" x14ac:dyDescent="0.25">
      <c r="G61449" s="4"/>
      <c r="H61449" s="4"/>
      <c r="I61449" s="19"/>
    </row>
    <row r="61450" spans="7:9" s="3" customFormat="1" ht="15.75" x14ac:dyDescent="0.25">
      <c r="G61450" s="4"/>
      <c r="H61450" s="4"/>
      <c r="I61450" s="19"/>
    </row>
    <row r="61451" spans="7:9" s="3" customFormat="1" ht="15.75" x14ac:dyDescent="0.25">
      <c r="G61451" s="4"/>
      <c r="H61451" s="4"/>
      <c r="I61451" s="19"/>
    </row>
    <row r="61452" spans="7:9" s="3" customFormat="1" ht="15.75" x14ac:dyDescent="0.25">
      <c r="G61452" s="4"/>
      <c r="H61452" s="4"/>
      <c r="I61452" s="19"/>
    </row>
    <row r="61453" spans="7:9" s="3" customFormat="1" ht="15.75" x14ac:dyDescent="0.25">
      <c r="G61453" s="4"/>
      <c r="H61453" s="4"/>
      <c r="I61453" s="19"/>
    </row>
    <row r="61454" spans="7:9" s="3" customFormat="1" ht="15.75" x14ac:dyDescent="0.25">
      <c r="G61454" s="4"/>
      <c r="H61454" s="4"/>
      <c r="I61454" s="19"/>
    </row>
    <row r="61455" spans="7:9" s="3" customFormat="1" ht="15.75" x14ac:dyDescent="0.25">
      <c r="G61455" s="4"/>
      <c r="H61455" s="4"/>
      <c r="I61455" s="19"/>
    </row>
    <row r="61456" spans="7:9" s="3" customFormat="1" ht="15.75" x14ac:dyDescent="0.25">
      <c r="G61456" s="4"/>
      <c r="H61456" s="4"/>
      <c r="I61456" s="19"/>
    </row>
    <row r="61457" spans="7:9" s="3" customFormat="1" ht="15.75" x14ac:dyDescent="0.25">
      <c r="G61457" s="4"/>
      <c r="H61457" s="4"/>
      <c r="I61457" s="19"/>
    </row>
    <row r="61458" spans="7:9" s="3" customFormat="1" ht="15.75" x14ac:dyDescent="0.25">
      <c r="G61458" s="4"/>
      <c r="H61458" s="4"/>
      <c r="I61458" s="19"/>
    </row>
    <row r="61459" spans="7:9" s="3" customFormat="1" ht="15.75" x14ac:dyDescent="0.25">
      <c r="G61459" s="4"/>
      <c r="H61459" s="4"/>
      <c r="I61459" s="19"/>
    </row>
    <row r="61460" spans="7:9" s="3" customFormat="1" ht="15.75" x14ac:dyDescent="0.25">
      <c r="G61460" s="4"/>
      <c r="H61460" s="4"/>
      <c r="I61460" s="19"/>
    </row>
    <row r="61461" spans="7:9" s="3" customFormat="1" ht="15.75" x14ac:dyDescent="0.25">
      <c r="G61461" s="4"/>
      <c r="H61461" s="4"/>
      <c r="I61461" s="19"/>
    </row>
    <row r="61462" spans="7:9" s="3" customFormat="1" ht="15.75" x14ac:dyDescent="0.25">
      <c r="G61462" s="4"/>
      <c r="H61462" s="4"/>
      <c r="I61462" s="19"/>
    </row>
    <row r="61463" spans="7:9" s="3" customFormat="1" ht="15.75" x14ac:dyDescent="0.25">
      <c r="G61463" s="4"/>
      <c r="H61463" s="4"/>
      <c r="I61463" s="19"/>
    </row>
    <row r="61464" spans="7:9" s="3" customFormat="1" ht="15.75" x14ac:dyDescent="0.25">
      <c r="G61464" s="4"/>
      <c r="H61464" s="4"/>
      <c r="I61464" s="19"/>
    </row>
    <row r="61465" spans="7:9" s="3" customFormat="1" ht="15.75" x14ac:dyDescent="0.25">
      <c r="G61465" s="4"/>
      <c r="H61465" s="4"/>
      <c r="I61465" s="19"/>
    </row>
    <row r="61466" spans="7:9" s="3" customFormat="1" ht="15.75" x14ac:dyDescent="0.25">
      <c r="G61466" s="4"/>
      <c r="H61466" s="4"/>
      <c r="I61466" s="19"/>
    </row>
    <row r="61467" spans="7:9" s="3" customFormat="1" ht="15.75" x14ac:dyDescent="0.25">
      <c r="G61467" s="4"/>
      <c r="H61467" s="4"/>
      <c r="I61467" s="19"/>
    </row>
    <row r="61468" spans="7:9" s="3" customFormat="1" ht="15.75" x14ac:dyDescent="0.25">
      <c r="G61468" s="4"/>
      <c r="H61468" s="4"/>
      <c r="I61468" s="19"/>
    </row>
    <row r="61469" spans="7:9" s="3" customFormat="1" ht="15.75" x14ac:dyDescent="0.25">
      <c r="G61469" s="4"/>
      <c r="H61469" s="4"/>
      <c r="I61469" s="19"/>
    </row>
    <row r="61470" spans="7:9" s="3" customFormat="1" ht="15.75" x14ac:dyDescent="0.25">
      <c r="G61470" s="4"/>
      <c r="H61470" s="4"/>
      <c r="I61470" s="19"/>
    </row>
    <row r="61471" spans="7:9" s="3" customFormat="1" ht="15.75" x14ac:dyDescent="0.25">
      <c r="G61471" s="4"/>
      <c r="H61471" s="4"/>
      <c r="I61471" s="19"/>
    </row>
    <row r="61472" spans="7:9" s="3" customFormat="1" ht="15.75" x14ac:dyDescent="0.25">
      <c r="G61472" s="4"/>
      <c r="H61472" s="4"/>
      <c r="I61472" s="19"/>
    </row>
    <row r="61473" spans="7:9" s="3" customFormat="1" ht="15.75" x14ac:dyDescent="0.25">
      <c r="G61473" s="4"/>
      <c r="H61473" s="4"/>
      <c r="I61473" s="19"/>
    </row>
    <row r="61474" spans="7:9" s="3" customFormat="1" ht="15.75" x14ac:dyDescent="0.25">
      <c r="G61474" s="4"/>
      <c r="H61474" s="4"/>
      <c r="I61474" s="19"/>
    </row>
    <row r="61475" spans="7:9" s="3" customFormat="1" ht="15.75" x14ac:dyDescent="0.25">
      <c r="G61475" s="4"/>
      <c r="H61475" s="4"/>
      <c r="I61475" s="19"/>
    </row>
    <row r="61476" spans="7:9" s="3" customFormat="1" ht="15.75" x14ac:dyDescent="0.25">
      <c r="G61476" s="4"/>
      <c r="H61476" s="4"/>
      <c r="I61476" s="19"/>
    </row>
    <row r="61477" spans="7:9" s="3" customFormat="1" ht="15.75" x14ac:dyDescent="0.25">
      <c r="G61477" s="4"/>
      <c r="H61477" s="4"/>
      <c r="I61477" s="19"/>
    </row>
    <row r="61478" spans="7:9" s="3" customFormat="1" ht="15.75" x14ac:dyDescent="0.25">
      <c r="G61478" s="4"/>
      <c r="H61478" s="4"/>
      <c r="I61478" s="19"/>
    </row>
    <row r="61479" spans="7:9" s="3" customFormat="1" ht="15.75" x14ac:dyDescent="0.25">
      <c r="G61479" s="4"/>
      <c r="H61479" s="4"/>
      <c r="I61479" s="19"/>
    </row>
    <row r="61480" spans="7:9" s="3" customFormat="1" ht="15.75" x14ac:dyDescent="0.25">
      <c r="G61480" s="4"/>
      <c r="H61480" s="4"/>
      <c r="I61480" s="19"/>
    </row>
    <row r="61481" spans="7:9" s="3" customFormat="1" ht="15.75" x14ac:dyDescent="0.25">
      <c r="G61481" s="4"/>
      <c r="H61481" s="4"/>
      <c r="I61481" s="19"/>
    </row>
    <row r="61482" spans="7:9" s="3" customFormat="1" ht="15.75" x14ac:dyDescent="0.25">
      <c r="G61482" s="4"/>
      <c r="H61482" s="4"/>
      <c r="I61482" s="19"/>
    </row>
    <row r="61483" spans="7:9" s="3" customFormat="1" ht="15.75" x14ac:dyDescent="0.25">
      <c r="G61483" s="4"/>
      <c r="H61483" s="4"/>
      <c r="I61483" s="19"/>
    </row>
    <row r="61484" spans="7:9" s="3" customFormat="1" ht="15.75" x14ac:dyDescent="0.25">
      <c r="G61484" s="4"/>
      <c r="H61484" s="4"/>
      <c r="I61484" s="19"/>
    </row>
    <row r="61485" spans="7:9" s="3" customFormat="1" ht="15.75" x14ac:dyDescent="0.25">
      <c r="G61485" s="4"/>
      <c r="H61485" s="4"/>
      <c r="I61485" s="19"/>
    </row>
    <row r="61486" spans="7:9" s="3" customFormat="1" ht="15.75" x14ac:dyDescent="0.25">
      <c r="G61486" s="4"/>
      <c r="H61486" s="4"/>
      <c r="I61486" s="19"/>
    </row>
    <row r="61487" spans="7:9" s="3" customFormat="1" ht="15.75" x14ac:dyDescent="0.25">
      <c r="G61487" s="4"/>
      <c r="H61487" s="4"/>
      <c r="I61487" s="19"/>
    </row>
    <row r="61488" spans="7:9" s="3" customFormat="1" ht="15.75" x14ac:dyDescent="0.25">
      <c r="G61488" s="4"/>
      <c r="H61488" s="4"/>
      <c r="I61488" s="19"/>
    </row>
    <row r="61489" spans="7:9" s="3" customFormat="1" ht="15.75" x14ac:dyDescent="0.25">
      <c r="G61489" s="4"/>
      <c r="H61489" s="4"/>
      <c r="I61489" s="19"/>
    </row>
    <row r="61490" spans="7:9" s="3" customFormat="1" ht="15.75" x14ac:dyDescent="0.25">
      <c r="G61490" s="4"/>
      <c r="H61490" s="4"/>
      <c r="I61490" s="19"/>
    </row>
    <row r="61491" spans="7:9" s="3" customFormat="1" ht="15.75" x14ac:dyDescent="0.25">
      <c r="G61491" s="4"/>
      <c r="H61491" s="4"/>
      <c r="I61491" s="19"/>
    </row>
    <row r="61492" spans="7:9" s="3" customFormat="1" ht="15.75" x14ac:dyDescent="0.25">
      <c r="G61492" s="4"/>
      <c r="H61492" s="4"/>
      <c r="I61492" s="19"/>
    </row>
    <row r="61493" spans="7:9" s="3" customFormat="1" ht="15.75" x14ac:dyDescent="0.25">
      <c r="G61493" s="4"/>
      <c r="H61493" s="4"/>
      <c r="I61493" s="19"/>
    </row>
    <row r="61494" spans="7:9" s="3" customFormat="1" ht="15.75" x14ac:dyDescent="0.25">
      <c r="G61494" s="4"/>
      <c r="H61494" s="4"/>
      <c r="I61494" s="19"/>
    </row>
    <row r="61495" spans="7:9" s="3" customFormat="1" ht="15.75" x14ac:dyDescent="0.25">
      <c r="G61495" s="4"/>
      <c r="H61495" s="4"/>
      <c r="I61495" s="19"/>
    </row>
    <row r="61496" spans="7:9" s="3" customFormat="1" ht="15.75" x14ac:dyDescent="0.25">
      <c r="G61496" s="4"/>
      <c r="H61496" s="4"/>
      <c r="I61496" s="19"/>
    </row>
    <row r="61497" spans="7:9" s="3" customFormat="1" ht="15.75" x14ac:dyDescent="0.25">
      <c r="G61497" s="4"/>
      <c r="H61497" s="4"/>
      <c r="I61497" s="19"/>
    </row>
    <row r="61498" spans="7:9" s="3" customFormat="1" ht="15.75" x14ac:dyDescent="0.25">
      <c r="G61498" s="4"/>
      <c r="H61498" s="4"/>
      <c r="I61498" s="19"/>
    </row>
    <row r="61499" spans="7:9" s="3" customFormat="1" ht="15.75" x14ac:dyDescent="0.25">
      <c r="G61499" s="4"/>
      <c r="H61499" s="4"/>
      <c r="I61499" s="19"/>
    </row>
    <row r="61500" spans="7:9" s="3" customFormat="1" ht="15.75" x14ac:dyDescent="0.25">
      <c r="G61500" s="4"/>
      <c r="H61500" s="4"/>
      <c r="I61500" s="19"/>
    </row>
    <row r="61501" spans="7:9" s="3" customFormat="1" ht="15.75" x14ac:dyDescent="0.25">
      <c r="G61501" s="4"/>
      <c r="H61501" s="4"/>
      <c r="I61501" s="19"/>
    </row>
    <row r="61502" spans="7:9" s="3" customFormat="1" ht="15.75" x14ac:dyDescent="0.25">
      <c r="G61502" s="4"/>
      <c r="H61502" s="4"/>
      <c r="I61502" s="19"/>
    </row>
    <row r="61503" spans="7:9" s="3" customFormat="1" ht="15.75" x14ac:dyDescent="0.25">
      <c r="G61503" s="4"/>
      <c r="H61503" s="4"/>
      <c r="I61503" s="19"/>
    </row>
    <row r="61504" spans="7:9" s="3" customFormat="1" ht="15.75" x14ac:dyDescent="0.25">
      <c r="G61504" s="4"/>
      <c r="H61504" s="4"/>
      <c r="I61504" s="19"/>
    </row>
    <row r="61505" spans="7:9" s="3" customFormat="1" ht="15.75" x14ac:dyDescent="0.25">
      <c r="G61505" s="4"/>
      <c r="H61505" s="4"/>
      <c r="I61505" s="19"/>
    </row>
    <row r="61506" spans="7:9" s="3" customFormat="1" ht="15.75" x14ac:dyDescent="0.25">
      <c r="G61506" s="4"/>
      <c r="H61506" s="4"/>
      <c r="I61506" s="19"/>
    </row>
    <row r="61507" spans="7:9" s="3" customFormat="1" ht="15.75" x14ac:dyDescent="0.25">
      <c r="G61507" s="4"/>
      <c r="H61507" s="4"/>
      <c r="I61507" s="19"/>
    </row>
    <row r="61508" spans="7:9" s="3" customFormat="1" ht="15.75" x14ac:dyDescent="0.25">
      <c r="G61508" s="4"/>
      <c r="H61508" s="4"/>
      <c r="I61508" s="19"/>
    </row>
    <row r="61509" spans="7:9" s="3" customFormat="1" ht="15.75" x14ac:dyDescent="0.25">
      <c r="G61509" s="4"/>
      <c r="H61509" s="4"/>
      <c r="I61509" s="19"/>
    </row>
    <row r="61510" spans="7:9" s="3" customFormat="1" ht="15.75" x14ac:dyDescent="0.25">
      <c r="G61510" s="4"/>
      <c r="H61510" s="4"/>
      <c r="I61510" s="19"/>
    </row>
    <row r="61511" spans="7:9" s="3" customFormat="1" ht="15.75" x14ac:dyDescent="0.25">
      <c r="G61511" s="4"/>
      <c r="H61511" s="4"/>
      <c r="I61511" s="19"/>
    </row>
    <row r="61512" spans="7:9" s="3" customFormat="1" ht="15.75" x14ac:dyDescent="0.25">
      <c r="G61512" s="4"/>
      <c r="H61512" s="4"/>
      <c r="I61512" s="19"/>
    </row>
    <row r="61513" spans="7:9" s="3" customFormat="1" ht="15.75" x14ac:dyDescent="0.25">
      <c r="G61513" s="4"/>
      <c r="H61513" s="4"/>
      <c r="I61513" s="19"/>
    </row>
    <row r="61514" spans="7:9" s="3" customFormat="1" ht="15.75" x14ac:dyDescent="0.25">
      <c r="G61514" s="4"/>
      <c r="H61514" s="4"/>
      <c r="I61514" s="19"/>
    </row>
    <row r="61515" spans="7:9" s="3" customFormat="1" ht="15.75" x14ac:dyDescent="0.25">
      <c r="G61515" s="4"/>
      <c r="H61515" s="4"/>
      <c r="I61515" s="19"/>
    </row>
    <row r="61516" spans="7:9" s="3" customFormat="1" ht="15.75" x14ac:dyDescent="0.25">
      <c r="G61516" s="4"/>
      <c r="H61516" s="4"/>
      <c r="I61516" s="19"/>
    </row>
    <row r="61517" spans="7:9" s="3" customFormat="1" ht="15.75" x14ac:dyDescent="0.25">
      <c r="G61517" s="4"/>
      <c r="H61517" s="4"/>
      <c r="I61517" s="19"/>
    </row>
    <row r="61518" spans="7:9" s="3" customFormat="1" ht="15.75" x14ac:dyDescent="0.25">
      <c r="G61518" s="4"/>
      <c r="H61518" s="4"/>
      <c r="I61518" s="19"/>
    </row>
    <row r="61519" spans="7:9" s="3" customFormat="1" ht="15.75" x14ac:dyDescent="0.25">
      <c r="G61519" s="4"/>
      <c r="H61519" s="4"/>
      <c r="I61519" s="19"/>
    </row>
    <row r="61520" spans="7:9" s="3" customFormat="1" ht="15.75" x14ac:dyDescent="0.25">
      <c r="G61520" s="4"/>
      <c r="H61520" s="4"/>
      <c r="I61520" s="19"/>
    </row>
    <row r="61521" spans="7:9" s="3" customFormat="1" ht="15.75" x14ac:dyDescent="0.25">
      <c r="G61521" s="4"/>
      <c r="H61521" s="4"/>
      <c r="I61521" s="19"/>
    </row>
    <row r="61522" spans="7:9" s="3" customFormat="1" ht="15.75" x14ac:dyDescent="0.25">
      <c r="G61522" s="4"/>
      <c r="H61522" s="4"/>
      <c r="I61522" s="19"/>
    </row>
    <row r="61523" spans="7:9" s="3" customFormat="1" ht="15.75" x14ac:dyDescent="0.25">
      <c r="G61523" s="4"/>
      <c r="H61523" s="4"/>
      <c r="I61523" s="19"/>
    </row>
    <row r="61524" spans="7:9" s="3" customFormat="1" ht="15.75" x14ac:dyDescent="0.25">
      <c r="G61524" s="4"/>
      <c r="H61524" s="4"/>
      <c r="I61524" s="19"/>
    </row>
    <row r="61525" spans="7:9" s="3" customFormat="1" ht="15.75" x14ac:dyDescent="0.25">
      <c r="G61525" s="4"/>
      <c r="H61525" s="4"/>
      <c r="I61525" s="19"/>
    </row>
    <row r="61526" spans="7:9" s="3" customFormat="1" ht="15.75" x14ac:dyDescent="0.25">
      <c r="G61526" s="4"/>
      <c r="H61526" s="4"/>
      <c r="I61526" s="19"/>
    </row>
    <row r="61527" spans="7:9" s="3" customFormat="1" ht="15.75" x14ac:dyDescent="0.25">
      <c r="G61527" s="4"/>
      <c r="H61527" s="4"/>
      <c r="I61527" s="19"/>
    </row>
    <row r="61528" spans="7:9" s="3" customFormat="1" ht="15.75" x14ac:dyDescent="0.25">
      <c r="G61528" s="4"/>
      <c r="H61528" s="4"/>
      <c r="I61528" s="19"/>
    </row>
    <row r="61529" spans="7:9" s="3" customFormat="1" ht="15.75" x14ac:dyDescent="0.25">
      <c r="G61529" s="4"/>
      <c r="H61529" s="4"/>
      <c r="I61529" s="19"/>
    </row>
    <row r="61530" spans="7:9" s="3" customFormat="1" ht="15.75" x14ac:dyDescent="0.25">
      <c r="G61530" s="4"/>
      <c r="H61530" s="4"/>
      <c r="I61530" s="19"/>
    </row>
    <row r="61531" spans="7:9" s="3" customFormat="1" ht="15.75" x14ac:dyDescent="0.25">
      <c r="G61531" s="4"/>
      <c r="H61531" s="4"/>
      <c r="I61531" s="19"/>
    </row>
    <row r="61532" spans="7:9" s="3" customFormat="1" ht="15.75" x14ac:dyDescent="0.25">
      <c r="G61532" s="4"/>
      <c r="H61532" s="4"/>
      <c r="I61532" s="19"/>
    </row>
    <row r="61533" spans="7:9" s="3" customFormat="1" ht="15.75" x14ac:dyDescent="0.25">
      <c r="G61533" s="4"/>
      <c r="H61533" s="4"/>
      <c r="I61533" s="19"/>
    </row>
    <row r="61534" spans="7:9" s="3" customFormat="1" ht="15.75" x14ac:dyDescent="0.25">
      <c r="G61534" s="4"/>
      <c r="H61534" s="4"/>
      <c r="I61534" s="19"/>
    </row>
    <row r="61535" spans="7:9" s="3" customFormat="1" ht="15.75" x14ac:dyDescent="0.25">
      <c r="G61535" s="4"/>
      <c r="H61535" s="4"/>
      <c r="I61535" s="19"/>
    </row>
    <row r="61536" spans="7:9" s="3" customFormat="1" ht="15.75" x14ac:dyDescent="0.25">
      <c r="G61536" s="4"/>
      <c r="H61536" s="4"/>
      <c r="I61536" s="19"/>
    </row>
    <row r="61537" spans="7:9" s="3" customFormat="1" ht="15.75" x14ac:dyDescent="0.25">
      <c r="G61537" s="4"/>
      <c r="H61537" s="4"/>
      <c r="I61537" s="19"/>
    </row>
    <row r="61538" spans="7:9" s="3" customFormat="1" ht="15.75" x14ac:dyDescent="0.25">
      <c r="G61538" s="4"/>
      <c r="H61538" s="4"/>
      <c r="I61538" s="19"/>
    </row>
    <row r="61539" spans="7:9" s="3" customFormat="1" ht="15.75" x14ac:dyDescent="0.25">
      <c r="G61539" s="4"/>
      <c r="H61539" s="4"/>
      <c r="I61539" s="19"/>
    </row>
    <row r="61540" spans="7:9" s="3" customFormat="1" ht="15.75" x14ac:dyDescent="0.25">
      <c r="G61540" s="4"/>
      <c r="H61540" s="4"/>
      <c r="I61540" s="19"/>
    </row>
    <row r="61541" spans="7:9" s="3" customFormat="1" ht="15.75" x14ac:dyDescent="0.25">
      <c r="G61541" s="4"/>
      <c r="H61541" s="4"/>
      <c r="I61541" s="19"/>
    </row>
    <row r="61542" spans="7:9" s="3" customFormat="1" ht="15.75" x14ac:dyDescent="0.25">
      <c r="G61542" s="4"/>
      <c r="H61542" s="4"/>
      <c r="I61542" s="19"/>
    </row>
    <row r="61543" spans="7:9" s="3" customFormat="1" ht="15.75" x14ac:dyDescent="0.25">
      <c r="G61543" s="4"/>
      <c r="H61543" s="4"/>
      <c r="I61543" s="19"/>
    </row>
    <row r="61544" spans="7:9" s="3" customFormat="1" ht="15.75" x14ac:dyDescent="0.25">
      <c r="G61544" s="4"/>
      <c r="H61544" s="4"/>
      <c r="I61544" s="19"/>
    </row>
    <row r="61545" spans="7:9" s="3" customFormat="1" ht="15.75" x14ac:dyDescent="0.25">
      <c r="G61545" s="4"/>
      <c r="H61545" s="4"/>
      <c r="I61545" s="19"/>
    </row>
    <row r="61546" spans="7:9" s="3" customFormat="1" ht="15.75" x14ac:dyDescent="0.25">
      <c r="G61546" s="4"/>
      <c r="H61546" s="4"/>
      <c r="I61546" s="19"/>
    </row>
    <row r="61547" spans="7:9" s="3" customFormat="1" ht="15.75" x14ac:dyDescent="0.25">
      <c r="G61547" s="4"/>
      <c r="H61547" s="4"/>
      <c r="I61547" s="19"/>
    </row>
    <row r="61548" spans="7:9" s="3" customFormat="1" ht="15.75" x14ac:dyDescent="0.25">
      <c r="G61548" s="4"/>
      <c r="H61548" s="4"/>
      <c r="I61548" s="19"/>
    </row>
    <row r="61549" spans="7:9" s="3" customFormat="1" ht="15.75" x14ac:dyDescent="0.25">
      <c r="G61549" s="4"/>
      <c r="H61549" s="4"/>
      <c r="I61549" s="19"/>
    </row>
    <row r="61550" spans="7:9" s="3" customFormat="1" ht="15.75" x14ac:dyDescent="0.25">
      <c r="G61550" s="4"/>
      <c r="H61550" s="4"/>
      <c r="I61550" s="19"/>
    </row>
    <row r="61551" spans="7:9" s="3" customFormat="1" ht="15.75" x14ac:dyDescent="0.25">
      <c r="G61551" s="4"/>
      <c r="H61551" s="4"/>
      <c r="I61551" s="19"/>
    </row>
    <row r="61552" spans="7:9" s="3" customFormat="1" ht="15.75" x14ac:dyDescent="0.25">
      <c r="G61552" s="4"/>
      <c r="H61552" s="4"/>
      <c r="I61552" s="19"/>
    </row>
    <row r="61553" spans="7:9" s="3" customFormat="1" ht="15.75" x14ac:dyDescent="0.25">
      <c r="G61553" s="4"/>
      <c r="H61553" s="4"/>
      <c r="I61553" s="19"/>
    </row>
    <row r="61554" spans="7:9" s="3" customFormat="1" ht="15.75" x14ac:dyDescent="0.25">
      <c r="G61554" s="4"/>
      <c r="H61554" s="4"/>
      <c r="I61554" s="19"/>
    </row>
    <row r="61555" spans="7:9" s="3" customFormat="1" ht="15.75" x14ac:dyDescent="0.25">
      <c r="G61555" s="4"/>
      <c r="H61555" s="4"/>
      <c r="I61555" s="19"/>
    </row>
    <row r="61556" spans="7:9" s="3" customFormat="1" ht="15.75" x14ac:dyDescent="0.25">
      <c r="G61556" s="4"/>
      <c r="H61556" s="4"/>
      <c r="I61556" s="19"/>
    </row>
    <row r="61557" spans="7:9" s="3" customFormat="1" ht="15.75" x14ac:dyDescent="0.25">
      <c r="G61557" s="4"/>
      <c r="H61557" s="4"/>
      <c r="I61557" s="19"/>
    </row>
    <row r="61558" spans="7:9" s="3" customFormat="1" ht="15.75" x14ac:dyDescent="0.25">
      <c r="G61558" s="4"/>
      <c r="H61558" s="4"/>
      <c r="I61558" s="19"/>
    </row>
    <row r="61559" spans="7:9" s="3" customFormat="1" ht="15.75" x14ac:dyDescent="0.25">
      <c r="G61559" s="4"/>
      <c r="H61559" s="4"/>
      <c r="I61559" s="19"/>
    </row>
    <row r="61560" spans="7:9" s="3" customFormat="1" ht="15.75" x14ac:dyDescent="0.25">
      <c r="G61560" s="4"/>
      <c r="H61560" s="4"/>
      <c r="I61560" s="19"/>
    </row>
    <row r="61561" spans="7:9" s="3" customFormat="1" ht="15.75" x14ac:dyDescent="0.25">
      <c r="G61561" s="4"/>
      <c r="H61561" s="4"/>
      <c r="I61561" s="19"/>
    </row>
    <row r="61562" spans="7:9" s="3" customFormat="1" ht="15.75" x14ac:dyDescent="0.25">
      <c r="G61562" s="4"/>
      <c r="H61562" s="4"/>
      <c r="I61562" s="19"/>
    </row>
    <row r="61563" spans="7:9" s="3" customFormat="1" ht="15.75" x14ac:dyDescent="0.25">
      <c r="G61563" s="4"/>
      <c r="H61563" s="4"/>
      <c r="I61563" s="19"/>
    </row>
    <row r="61564" spans="7:9" s="3" customFormat="1" ht="15.75" x14ac:dyDescent="0.25">
      <c r="G61564" s="4"/>
      <c r="H61564" s="4"/>
      <c r="I61564" s="19"/>
    </row>
    <row r="61565" spans="7:9" s="3" customFormat="1" ht="15.75" x14ac:dyDescent="0.25">
      <c r="G61565" s="4"/>
      <c r="H61565" s="4"/>
      <c r="I61565" s="19"/>
    </row>
    <row r="61566" spans="7:9" s="3" customFormat="1" ht="15.75" x14ac:dyDescent="0.25">
      <c r="G61566" s="4"/>
      <c r="H61566" s="4"/>
      <c r="I61566" s="19"/>
    </row>
    <row r="61567" spans="7:9" s="3" customFormat="1" ht="15.75" x14ac:dyDescent="0.25">
      <c r="G61567" s="4"/>
      <c r="H61567" s="4"/>
      <c r="I61567" s="19"/>
    </row>
    <row r="61568" spans="7:9" s="3" customFormat="1" ht="15.75" x14ac:dyDescent="0.25">
      <c r="G61568" s="4"/>
      <c r="H61568" s="4"/>
      <c r="I61568" s="19"/>
    </row>
    <row r="61569" spans="7:9" s="3" customFormat="1" ht="15.75" x14ac:dyDescent="0.25">
      <c r="G61569" s="4"/>
      <c r="H61569" s="4"/>
      <c r="I61569" s="19"/>
    </row>
    <row r="61570" spans="7:9" s="3" customFormat="1" ht="15.75" x14ac:dyDescent="0.25">
      <c r="G61570" s="4"/>
      <c r="H61570" s="4"/>
      <c r="I61570" s="19"/>
    </row>
    <row r="61571" spans="7:9" s="3" customFormat="1" ht="15.75" x14ac:dyDescent="0.25">
      <c r="G61571" s="4"/>
      <c r="H61571" s="4"/>
      <c r="I61571" s="19"/>
    </row>
    <row r="61572" spans="7:9" s="3" customFormat="1" ht="15.75" x14ac:dyDescent="0.25">
      <c r="G61572" s="4"/>
      <c r="H61572" s="4"/>
      <c r="I61572" s="19"/>
    </row>
    <row r="61573" spans="7:9" s="3" customFormat="1" ht="15.75" x14ac:dyDescent="0.25">
      <c r="G61573" s="4"/>
      <c r="H61573" s="4"/>
      <c r="I61573" s="19"/>
    </row>
    <row r="61574" spans="7:9" s="3" customFormat="1" ht="15.75" x14ac:dyDescent="0.25">
      <c r="G61574" s="4"/>
      <c r="H61574" s="4"/>
      <c r="I61574" s="19"/>
    </row>
    <row r="61575" spans="7:9" s="3" customFormat="1" ht="15.75" x14ac:dyDescent="0.25">
      <c r="G61575" s="4"/>
      <c r="H61575" s="4"/>
      <c r="I61575" s="19"/>
    </row>
    <row r="61576" spans="7:9" s="3" customFormat="1" ht="15.75" x14ac:dyDescent="0.25">
      <c r="G61576" s="4"/>
      <c r="H61576" s="4"/>
      <c r="I61576" s="19"/>
    </row>
    <row r="61577" spans="7:9" s="3" customFormat="1" ht="15.75" x14ac:dyDescent="0.25">
      <c r="G61577" s="4"/>
      <c r="H61577" s="4"/>
      <c r="I61577" s="19"/>
    </row>
    <row r="61578" spans="7:9" s="3" customFormat="1" ht="15.75" x14ac:dyDescent="0.25">
      <c r="G61578" s="4"/>
      <c r="H61578" s="4"/>
      <c r="I61578" s="19"/>
    </row>
    <row r="61579" spans="7:9" s="3" customFormat="1" ht="15.75" x14ac:dyDescent="0.25">
      <c r="G61579" s="4"/>
      <c r="H61579" s="4"/>
      <c r="I61579" s="19"/>
    </row>
    <row r="61580" spans="7:9" s="3" customFormat="1" ht="15.75" x14ac:dyDescent="0.25">
      <c r="G61580" s="4"/>
      <c r="H61580" s="4"/>
      <c r="I61580" s="19"/>
    </row>
    <row r="61581" spans="7:9" s="3" customFormat="1" ht="15.75" x14ac:dyDescent="0.25">
      <c r="G61581" s="4"/>
      <c r="H61581" s="4"/>
      <c r="I61581" s="19"/>
    </row>
    <row r="61582" spans="7:9" s="3" customFormat="1" ht="15.75" x14ac:dyDescent="0.25">
      <c r="G61582" s="4"/>
      <c r="H61582" s="4"/>
      <c r="I61582" s="19"/>
    </row>
    <row r="61583" spans="7:9" s="3" customFormat="1" ht="15.75" x14ac:dyDescent="0.25">
      <c r="G61583" s="4"/>
      <c r="H61583" s="4"/>
      <c r="I61583" s="19"/>
    </row>
    <row r="61584" spans="7:9" s="3" customFormat="1" ht="15.75" x14ac:dyDescent="0.25">
      <c r="G61584" s="4"/>
      <c r="H61584" s="4"/>
      <c r="I61584" s="19"/>
    </row>
    <row r="61585" spans="7:9" s="3" customFormat="1" ht="15.75" x14ac:dyDescent="0.25">
      <c r="G61585" s="4"/>
      <c r="H61585" s="4"/>
      <c r="I61585" s="19"/>
    </row>
    <row r="61586" spans="7:9" s="3" customFormat="1" ht="15.75" x14ac:dyDescent="0.25">
      <c r="G61586" s="4"/>
      <c r="H61586" s="4"/>
      <c r="I61586" s="19"/>
    </row>
    <row r="61587" spans="7:9" s="3" customFormat="1" ht="15.75" x14ac:dyDescent="0.25">
      <c r="G61587" s="4"/>
      <c r="H61587" s="4"/>
      <c r="I61587" s="19"/>
    </row>
    <row r="61588" spans="7:9" s="3" customFormat="1" ht="15.75" x14ac:dyDescent="0.25">
      <c r="G61588" s="4"/>
      <c r="H61588" s="4"/>
      <c r="I61588" s="19"/>
    </row>
    <row r="61589" spans="7:9" s="3" customFormat="1" ht="15.75" x14ac:dyDescent="0.25">
      <c r="G61589" s="4"/>
      <c r="H61589" s="4"/>
      <c r="I61589" s="19"/>
    </row>
    <row r="61590" spans="7:9" s="3" customFormat="1" ht="15.75" x14ac:dyDescent="0.25">
      <c r="G61590" s="4"/>
      <c r="H61590" s="4"/>
      <c r="I61590" s="19"/>
    </row>
    <row r="61591" spans="7:9" s="3" customFormat="1" ht="15.75" x14ac:dyDescent="0.25">
      <c r="G61591" s="4"/>
      <c r="H61591" s="4"/>
      <c r="I61591" s="19"/>
    </row>
    <row r="61592" spans="7:9" s="3" customFormat="1" ht="15.75" x14ac:dyDescent="0.25">
      <c r="G61592" s="4"/>
      <c r="H61592" s="4"/>
      <c r="I61592" s="19"/>
    </row>
    <row r="61593" spans="7:9" s="3" customFormat="1" ht="15.75" x14ac:dyDescent="0.25">
      <c r="G61593" s="4"/>
      <c r="H61593" s="4"/>
      <c r="I61593" s="19"/>
    </row>
    <row r="61594" spans="7:9" s="3" customFormat="1" ht="15.75" x14ac:dyDescent="0.25">
      <c r="G61594" s="4"/>
      <c r="H61594" s="4"/>
      <c r="I61594" s="19"/>
    </row>
    <row r="61595" spans="7:9" s="3" customFormat="1" ht="15.75" x14ac:dyDescent="0.25">
      <c r="G61595" s="4"/>
      <c r="H61595" s="4"/>
      <c r="I61595" s="19"/>
    </row>
    <row r="61596" spans="7:9" s="3" customFormat="1" ht="15.75" x14ac:dyDescent="0.25">
      <c r="G61596" s="4"/>
      <c r="H61596" s="4"/>
      <c r="I61596" s="19"/>
    </row>
    <row r="61597" spans="7:9" s="3" customFormat="1" ht="15.75" x14ac:dyDescent="0.25">
      <c r="G61597" s="4"/>
      <c r="H61597" s="4"/>
      <c r="I61597" s="19"/>
    </row>
    <row r="61598" spans="7:9" s="3" customFormat="1" ht="15.75" x14ac:dyDescent="0.25">
      <c r="G61598" s="4"/>
      <c r="H61598" s="4"/>
      <c r="I61598" s="19"/>
    </row>
    <row r="61599" spans="7:9" s="3" customFormat="1" ht="15.75" x14ac:dyDescent="0.25">
      <c r="G61599" s="4"/>
      <c r="H61599" s="4"/>
      <c r="I61599" s="19"/>
    </row>
    <row r="61600" spans="7:9" s="3" customFormat="1" ht="15.75" x14ac:dyDescent="0.25">
      <c r="G61600" s="4"/>
      <c r="H61600" s="4"/>
      <c r="I61600" s="19"/>
    </row>
    <row r="61601" spans="7:9" s="3" customFormat="1" ht="15.75" x14ac:dyDescent="0.25">
      <c r="G61601" s="4"/>
      <c r="H61601" s="4"/>
      <c r="I61601" s="19"/>
    </row>
    <row r="61602" spans="7:9" s="3" customFormat="1" ht="15.75" x14ac:dyDescent="0.25">
      <c r="G61602" s="4"/>
      <c r="H61602" s="4"/>
      <c r="I61602" s="19"/>
    </row>
    <row r="61603" spans="7:9" s="3" customFormat="1" ht="15.75" x14ac:dyDescent="0.25">
      <c r="G61603" s="4"/>
      <c r="H61603" s="4"/>
      <c r="I61603" s="19"/>
    </row>
    <row r="61604" spans="7:9" s="3" customFormat="1" ht="15.75" x14ac:dyDescent="0.25">
      <c r="G61604" s="4"/>
      <c r="H61604" s="4"/>
      <c r="I61604" s="19"/>
    </row>
    <row r="61605" spans="7:9" s="3" customFormat="1" ht="15.75" x14ac:dyDescent="0.25">
      <c r="G61605" s="4"/>
      <c r="H61605" s="4"/>
      <c r="I61605" s="19"/>
    </row>
    <row r="61606" spans="7:9" s="3" customFormat="1" ht="15.75" x14ac:dyDescent="0.25">
      <c r="G61606" s="4"/>
      <c r="H61606" s="4"/>
      <c r="I61606" s="19"/>
    </row>
    <row r="61607" spans="7:9" s="3" customFormat="1" ht="15.75" x14ac:dyDescent="0.25">
      <c r="G61607" s="4"/>
      <c r="H61607" s="4"/>
      <c r="I61607" s="19"/>
    </row>
    <row r="61608" spans="7:9" s="3" customFormat="1" ht="15.75" x14ac:dyDescent="0.25">
      <c r="G61608" s="4"/>
      <c r="H61608" s="4"/>
      <c r="I61608" s="19"/>
    </row>
    <row r="61609" spans="7:9" s="3" customFormat="1" ht="15.75" x14ac:dyDescent="0.25">
      <c r="G61609" s="4"/>
      <c r="H61609" s="4"/>
      <c r="I61609" s="19"/>
    </row>
    <row r="61610" spans="7:9" s="3" customFormat="1" ht="15.75" x14ac:dyDescent="0.25">
      <c r="G61610" s="4"/>
      <c r="H61610" s="4"/>
      <c r="I61610" s="19"/>
    </row>
    <row r="61611" spans="7:9" s="3" customFormat="1" ht="15.75" x14ac:dyDescent="0.25">
      <c r="G61611" s="4"/>
      <c r="H61611" s="4"/>
      <c r="I61611" s="19"/>
    </row>
    <row r="61612" spans="7:9" s="3" customFormat="1" ht="15.75" x14ac:dyDescent="0.25">
      <c r="G61612" s="4"/>
      <c r="H61612" s="4"/>
      <c r="I61612" s="19"/>
    </row>
    <row r="61613" spans="7:9" s="3" customFormat="1" ht="15.75" x14ac:dyDescent="0.25">
      <c r="G61613" s="4"/>
      <c r="H61613" s="4"/>
      <c r="I61613" s="19"/>
    </row>
    <row r="61614" spans="7:9" s="3" customFormat="1" ht="15.75" x14ac:dyDescent="0.25">
      <c r="G61614" s="4"/>
      <c r="H61614" s="4"/>
      <c r="I61614" s="19"/>
    </row>
    <row r="61615" spans="7:9" s="3" customFormat="1" ht="15.75" x14ac:dyDescent="0.25">
      <c r="G61615" s="4"/>
      <c r="H61615" s="4"/>
      <c r="I61615" s="19"/>
    </row>
    <row r="61616" spans="7:9" s="3" customFormat="1" ht="15.75" x14ac:dyDescent="0.25">
      <c r="G61616" s="4"/>
      <c r="H61616" s="4"/>
      <c r="I61616" s="19"/>
    </row>
    <row r="61617" spans="7:9" s="3" customFormat="1" ht="15.75" x14ac:dyDescent="0.25">
      <c r="G61617" s="4"/>
      <c r="H61617" s="4"/>
      <c r="I61617" s="19"/>
    </row>
    <row r="61618" spans="7:9" s="3" customFormat="1" ht="15.75" x14ac:dyDescent="0.25">
      <c r="G61618" s="4"/>
      <c r="H61618" s="4"/>
      <c r="I61618" s="19"/>
    </row>
    <row r="61619" spans="7:9" s="3" customFormat="1" ht="15.75" x14ac:dyDescent="0.25">
      <c r="G61619" s="4"/>
      <c r="H61619" s="4"/>
      <c r="I61619" s="19"/>
    </row>
    <row r="61620" spans="7:9" s="3" customFormat="1" ht="15.75" x14ac:dyDescent="0.25">
      <c r="G61620" s="4"/>
      <c r="H61620" s="4"/>
      <c r="I61620" s="19"/>
    </row>
    <row r="61621" spans="7:9" s="3" customFormat="1" ht="15.75" x14ac:dyDescent="0.25">
      <c r="G61621" s="4"/>
      <c r="H61621" s="4"/>
      <c r="I61621" s="19"/>
    </row>
    <row r="61622" spans="7:9" s="3" customFormat="1" ht="15.75" x14ac:dyDescent="0.25">
      <c r="G61622" s="4"/>
      <c r="H61622" s="4"/>
      <c r="I61622" s="19"/>
    </row>
    <row r="61623" spans="7:9" s="3" customFormat="1" ht="15.75" x14ac:dyDescent="0.25">
      <c r="G61623" s="4"/>
      <c r="H61623" s="4"/>
      <c r="I61623" s="19"/>
    </row>
    <row r="61624" spans="7:9" s="3" customFormat="1" ht="15.75" x14ac:dyDescent="0.25">
      <c r="G61624" s="4"/>
      <c r="H61624" s="4"/>
      <c r="I61624" s="19"/>
    </row>
    <row r="61625" spans="7:9" s="3" customFormat="1" ht="15.75" x14ac:dyDescent="0.25">
      <c r="G61625" s="4"/>
      <c r="H61625" s="4"/>
      <c r="I61625" s="19"/>
    </row>
    <row r="61626" spans="7:9" s="3" customFormat="1" ht="15.75" x14ac:dyDescent="0.25">
      <c r="G61626" s="4"/>
      <c r="H61626" s="4"/>
      <c r="I61626" s="19"/>
    </row>
    <row r="61627" spans="7:9" s="3" customFormat="1" ht="15.75" x14ac:dyDescent="0.25">
      <c r="G61627" s="4"/>
      <c r="H61627" s="4"/>
      <c r="I61627" s="19"/>
    </row>
    <row r="61628" spans="7:9" s="3" customFormat="1" ht="15.75" x14ac:dyDescent="0.25">
      <c r="G61628" s="4"/>
      <c r="H61628" s="4"/>
      <c r="I61628" s="19"/>
    </row>
    <row r="61629" spans="7:9" s="3" customFormat="1" ht="15.75" x14ac:dyDescent="0.25">
      <c r="G61629" s="4"/>
      <c r="H61629" s="4"/>
      <c r="I61629" s="19"/>
    </row>
    <row r="61630" spans="7:9" s="3" customFormat="1" ht="15.75" x14ac:dyDescent="0.25">
      <c r="G61630" s="4"/>
      <c r="H61630" s="4"/>
      <c r="I61630" s="19"/>
    </row>
    <row r="61631" spans="7:9" s="3" customFormat="1" ht="15.75" x14ac:dyDescent="0.25">
      <c r="G61631" s="4"/>
      <c r="H61631" s="4"/>
      <c r="I61631" s="19"/>
    </row>
    <row r="61632" spans="7:9" s="3" customFormat="1" ht="15.75" x14ac:dyDescent="0.25">
      <c r="G61632" s="4"/>
      <c r="H61632" s="4"/>
      <c r="I61632" s="19"/>
    </row>
    <row r="61633" spans="7:9" s="3" customFormat="1" ht="15.75" x14ac:dyDescent="0.25">
      <c r="G61633" s="4"/>
      <c r="H61633" s="4"/>
      <c r="I61633" s="19"/>
    </row>
    <row r="61634" spans="7:9" s="3" customFormat="1" ht="15.75" x14ac:dyDescent="0.25">
      <c r="G61634" s="4"/>
      <c r="H61634" s="4"/>
      <c r="I61634" s="19"/>
    </row>
    <row r="61635" spans="7:9" s="3" customFormat="1" ht="15.75" x14ac:dyDescent="0.25">
      <c r="G61635" s="4"/>
      <c r="H61635" s="4"/>
      <c r="I61635" s="19"/>
    </row>
    <row r="61636" spans="7:9" s="3" customFormat="1" ht="15.75" x14ac:dyDescent="0.25">
      <c r="G61636" s="4"/>
      <c r="H61636" s="4"/>
      <c r="I61636" s="19"/>
    </row>
    <row r="61637" spans="7:9" s="3" customFormat="1" ht="15.75" x14ac:dyDescent="0.25">
      <c r="G61637" s="4"/>
      <c r="H61637" s="4"/>
      <c r="I61637" s="19"/>
    </row>
    <row r="61638" spans="7:9" s="3" customFormat="1" ht="15.75" x14ac:dyDescent="0.25">
      <c r="G61638" s="4"/>
      <c r="H61638" s="4"/>
      <c r="I61638" s="19"/>
    </row>
    <row r="61639" spans="7:9" s="3" customFormat="1" ht="15.75" x14ac:dyDescent="0.25">
      <c r="G61639" s="4"/>
      <c r="H61639" s="4"/>
      <c r="I61639" s="19"/>
    </row>
    <row r="61640" spans="7:9" s="3" customFormat="1" ht="15.75" x14ac:dyDescent="0.25">
      <c r="G61640" s="4"/>
      <c r="H61640" s="4"/>
      <c r="I61640" s="19"/>
    </row>
    <row r="61641" spans="7:9" s="3" customFormat="1" ht="15.75" x14ac:dyDescent="0.25">
      <c r="G61641" s="4"/>
      <c r="H61641" s="4"/>
      <c r="I61641" s="19"/>
    </row>
    <row r="61642" spans="7:9" s="3" customFormat="1" ht="15.75" x14ac:dyDescent="0.25">
      <c r="G61642" s="4"/>
      <c r="H61642" s="4"/>
      <c r="I61642" s="19"/>
    </row>
    <row r="61643" spans="7:9" s="3" customFormat="1" ht="15.75" x14ac:dyDescent="0.25">
      <c r="G61643" s="4"/>
      <c r="H61643" s="4"/>
      <c r="I61643" s="19"/>
    </row>
    <row r="61644" spans="7:9" s="3" customFormat="1" ht="15.75" x14ac:dyDescent="0.25">
      <c r="G61644" s="4"/>
      <c r="H61644" s="4"/>
      <c r="I61644" s="19"/>
    </row>
    <row r="61645" spans="7:9" s="3" customFormat="1" ht="15.75" x14ac:dyDescent="0.25">
      <c r="G61645" s="4"/>
      <c r="H61645" s="4"/>
      <c r="I61645" s="19"/>
    </row>
    <row r="61646" spans="7:9" s="3" customFormat="1" ht="15.75" x14ac:dyDescent="0.25">
      <c r="G61646" s="4"/>
      <c r="H61646" s="4"/>
      <c r="I61646" s="19"/>
    </row>
    <row r="61647" spans="7:9" s="3" customFormat="1" ht="15.75" x14ac:dyDescent="0.25">
      <c r="G61647" s="4"/>
      <c r="H61647" s="4"/>
      <c r="I61647" s="19"/>
    </row>
    <row r="61648" spans="7:9" s="3" customFormat="1" ht="15.75" x14ac:dyDescent="0.25">
      <c r="G61648" s="4"/>
      <c r="H61648" s="4"/>
      <c r="I61648" s="19"/>
    </row>
    <row r="61649" spans="7:9" s="3" customFormat="1" ht="15.75" x14ac:dyDescent="0.25">
      <c r="G61649" s="4"/>
      <c r="H61649" s="4"/>
      <c r="I61649" s="19"/>
    </row>
    <row r="61650" spans="7:9" s="3" customFormat="1" ht="15.75" x14ac:dyDescent="0.25">
      <c r="G61650" s="4"/>
      <c r="H61650" s="4"/>
      <c r="I61650" s="19"/>
    </row>
    <row r="61651" spans="7:9" s="3" customFormat="1" ht="15.75" x14ac:dyDescent="0.25">
      <c r="G61651" s="4"/>
      <c r="H61651" s="4"/>
      <c r="I61651" s="19"/>
    </row>
    <row r="61652" spans="7:9" s="3" customFormat="1" ht="15.75" x14ac:dyDescent="0.25">
      <c r="G61652" s="4"/>
      <c r="H61652" s="4"/>
      <c r="I61652" s="19"/>
    </row>
    <row r="61653" spans="7:9" s="3" customFormat="1" ht="15.75" x14ac:dyDescent="0.25">
      <c r="G61653" s="4"/>
      <c r="H61653" s="4"/>
      <c r="I61653" s="19"/>
    </row>
    <row r="61654" spans="7:9" s="3" customFormat="1" ht="15.75" x14ac:dyDescent="0.25">
      <c r="G61654" s="4"/>
      <c r="H61654" s="4"/>
      <c r="I61654" s="19"/>
    </row>
    <row r="61655" spans="7:9" s="3" customFormat="1" ht="15.75" x14ac:dyDescent="0.25">
      <c r="G61655" s="4"/>
      <c r="H61655" s="4"/>
      <c r="I61655" s="19"/>
    </row>
    <row r="61656" spans="7:9" s="3" customFormat="1" ht="15.75" x14ac:dyDescent="0.25">
      <c r="G61656" s="4"/>
      <c r="H61656" s="4"/>
      <c r="I61656" s="19"/>
    </row>
    <row r="61657" spans="7:9" s="3" customFormat="1" ht="15.75" x14ac:dyDescent="0.25">
      <c r="G61657" s="4"/>
      <c r="H61657" s="4"/>
      <c r="I61657" s="19"/>
    </row>
    <row r="61658" spans="7:9" s="3" customFormat="1" ht="15.75" x14ac:dyDescent="0.25">
      <c r="G61658" s="4"/>
      <c r="H61658" s="4"/>
      <c r="I61658" s="19"/>
    </row>
    <row r="61659" spans="7:9" s="3" customFormat="1" ht="15.75" x14ac:dyDescent="0.25">
      <c r="G61659" s="4"/>
      <c r="H61659" s="4"/>
      <c r="I61659" s="19"/>
    </row>
    <row r="61660" spans="7:9" s="3" customFormat="1" ht="15.75" x14ac:dyDescent="0.25">
      <c r="G61660" s="4"/>
      <c r="H61660" s="4"/>
      <c r="I61660" s="19"/>
    </row>
    <row r="61661" spans="7:9" s="3" customFormat="1" ht="15.75" x14ac:dyDescent="0.25">
      <c r="G61661" s="4"/>
      <c r="H61661" s="4"/>
      <c r="I61661" s="19"/>
    </row>
    <row r="61662" spans="7:9" s="3" customFormat="1" ht="15.75" x14ac:dyDescent="0.25">
      <c r="G61662" s="4"/>
      <c r="H61662" s="4"/>
      <c r="I61662" s="19"/>
    </row>
    <row r="61663" spans="7:9" s="3" customFormat="1" ht="15.75" x14ac:dyDescent="0.25">
      <c r="G61663" s="4"/>
      <c r="H61663" s="4"/>
      <c r="I61663" s="19"/>
    </row>
    <row r="61664" spans="7:9" s="3" customFormat="1" ht="15.75" x14ac:dyDescent="0.25">
      <c r="G61664" s="4"/>
      <c r="H61664" s="4"/>
      <c r="I61664" s="19"/>
    </row>
    <row r="61665" spans="7:9" s="3" customFormat="1" ht="15.75" x14ac:dyDescent="0.25">
      <c r="G61665" s="4"/>
      <c r="H61665" s="4"/>
      <c r="I61665" s="19"/>
    </row>
    <row r="61666" spans="7:9" s="3" customFormat="1" ht="15.75" x14ac:dyDescent="0.25">
      <c r="G61666" s="4"/>
      <c r="H61666" s="4"/>
      <c r="I61666" s="19"/>
    </row>
    <row r="61667" spans="7:9" s="3" customFormat="1" ht="15.75" x14ac:dyDescent="0.25">
      <c r="G61667" s="4"/>
      <c r="H61667" s="4"/>
      <c r="I61667" s="19"/>
    </row>
    <row r="61668" spans="7:9" s="3" customFormat="1" ht="15.75" x14ac:dyDescent="0.25">
      <c r="G61668" s="4"/>
      <c r="H61668" s="4"/>
      <c r="I61668" s="19"/>
    </row>
    <row r="61669" spans="7:9" s="3" customFormat="1" ht="15.75" x14ac:dyDescent="0.25">
      <c r="G61669" s="4"/>
      <c r="H61669" s="4"/>
      <c r="I61669" s="19"/>
    </row>
    <row r="61670" spans="7:9" s="3" customFormat="1" ht="15.75" x14ac:dyDescent="0.25">
      <c r="G61670" s="4"/>
      <c r="H61670" s="4"/>
      <c r="I61670" s="19"/>
    </row>
    <row r="61671" spans="7:9" s="3" customFormat="1" ht="15.75" x14ac:dyDescent="0.25">
      <c r="G61671" s="4"/>
      <c r="H61671" s="4"/>
      <c r="I61671" s="19"/>
    </row>
    <row r="61672" spans="7:9" s="3" customFormat="1" ht="15.75" x14ac:dyDescent="0.25">
      <c r="G61672" s="4"/>
      <c r="H61672" s="4"/>
      <c r="I61672" s="19"/>
    </row>
    <row r="61673" spans="7:9" s="3" customFormat="1" ht="15.75" x14ac:dyDescent="0.25">
      <c r="G61673" s="4"/>
      <c r="H61673" s="4"/>
      <c r="I61673" s="19"/>
    </row>
    <row r="61674" spans="7:9" s="3" customFormat="1" ht="15.75" x14ac:dyDescent="0.25">
      <c r="G61674" s="4"/>
      <c r="H61674" s="4"/>
      <c r="I61674" s="19"/>
    </row>
    <row r="61675" spans="7:9" s="3" customFormat="1" ht="15.75" x14ac:dyDescent="0.25">
      <c r="G61675" s="4"/>
      <c r="H61675" s="4"/>
      <c r="I61675" s="19"/>
    </row>
    <row r="61676" spans="7:9" s="3" customFormat="1" ht="15.75" x14ac:dyDescent="0.25">
      <c r="G61676" s="4"/>
      <c r="H61676" s="4"/>
      <c r="I61676" s="19"/>
    </row>
    <row r="61677" spans="7:9" s="3" customFormat="1" ht="15.75" x14ac:dyDescent="0.25">
      <c r="G61677" s="4"/>
      <c r="H61677" s="4"/>
      <c r="I61677" s="19"/>
    </row>
    <row r="61678" spans="7:9" s="3" customFormat="1" ht="15.75" x14ac:dyDescent="0.25">
      <c r="G61678" s="4"/>
      <c r="H61678" s="4"/>
      <c r="I61678" s="19"/>
    </row>
    <row r="61679" spans="7:9" s="3" customFormat="1" ht="15.75" x14ac:dyDescent="0.25">
      <c r="G61679" s="4"/>
      <c r="H61679" s="4"/>
      <c r="I61679" s="19"/>
    </row>
    <row r="61680" spans="7:9" s="3" customFormat="1" ht="15.75" x14ac:dyDescent="0.25">
      <c r="G61680" s="4"/>
      <c r="H61680" s="4"/>
      <c r="I61680" s="19"/>
    </row>
    <row r="61681" spans="7:9" s="3" customFormat="1" ht="15.75" x14ac:dyDescent="0.25">
      <c r="G61681" s="4"/>
      <c r="H61681" s="4"/>
      <c r="I61681" s="19"/>
    </row>
    <row r="61682" spans="7:9" s="3" customFormat="1" ht="15.75" x14ac:dyDescent="0.25">
      <c r="G61682" s="4"/>
      <c r="H61682" s="4"/>
      <c r="I61682" s="19"/>
    </row>
    <row r="61683" spans="7:9" s="3" customFormat="1" ht="15.75" x14ac:dyDescent="0.25">
      <c r="G61683" s="4"/>
      <c r="H61683" s="4"/>
      <c r="I61683" s="19"/>
    </row>
    <row r="61684" spans="7:9" s="3" customFormat="1" ht="15.75" x14ac:dyDescent="0.25">
      <c r="G61684" s="4"/>
      <c r="H61684" s="4"/>
      <c r="I61684" s="19"/>
    </row>
    <row r="61685" spans="7:9" s="3" customFormat="1" ht="15.75" x14ac:dyDescent="0.25">
      <c r="G61685" s="4"/>
      <c r="H61685" s="4"/>
      <c r="I61685" s="19"/>
    </row>
    <row r="61686" spans="7:9" s="3" customFormat="1" ht="15.75" x14ac:dyDescent="0.25">
      <c r="G61686" s="4"/>
      <c r="H61686" s="4"/>
      <c r="I61686" s="19"/>
    </row>
    <row r="61687" spans="7:9" s="3" customFormat="1" ht="15.75" x14ac:dyDescent="0.25">
      <c r="G61687" s="4"/>
      <c r="H61687" s="4"/>
      <c r="I61687" s="19"/>
    </row>
    <row r="61688" spans="7:9" s="3" customFormat="1" ht="15.75" x14ac:dyDescent="0.25">
      <c r="G61688" s="4"/>
      <c r="H61688" s="4"/>
      <c r="I61688" s="19"/>
    </row>
    <row r="61689" spans="7:9" s="3" customFormat="1" ht="15.75" x14ac:dyDescent="0.25">
      <c r="G61689" s="4"/>
      <c r="H61689" s="4"/>
      <c r="I61689" s="19"/>
    </row>
    <row r="61690" spans="7:9" s="3" customFormat="1" ht="15.75" x14ac:dyDescent="0.25">
      <c r="G61690" s="4"/>
      <c r="H61690" s="4"/>
      <c r="I61690" s="19"/>
    </row>
    <row r="61691" spans="7:9" s="3" customFormat="1" ht="15.75" x14ac:dyDescent="0.25">
      <c r="G61691" s="4"/>
      <c r="H61691" s="4"/>
      <c r="I61691" s="19"/>
    </row>
    <row r="61692" spans="7:9" s="3" customFormat="1" ht="15.75" x14ac:dyDescent="0.25">
      <c r="G61692" s="4"/>
      <c r="H61692" s="4"/>
      <c r="I61692" s="19"/>
    </row>
    <row r="61693" spans="7:9" s="3" customFormat="1" ht="15.75" x14ac:dyDescent="0.25">
      <c r="G61693" s="4"/>
      <c r="H61693" s="4"/>
      <c r="I61693" s="19"/>
    </row>
    <row r="61694" spans="7:9" s="3" customFormat="1" ht="15.75" x14ac:dyDescent="0.25">
      <c r="G61694" s="4"/>
      <c r="H61694" s="4"/>
      <c r="I61694" s="19"/>
    </row>
    <row r="61695" spans="7:9" s="3" customFormat="1" ht="15.75" x14ac:dyDescent="0.25">
      <c r="G61695" s="4"/>
      <c r="H61695" s="4"/>
      <c r="I61695" s="19"/>
    </row>
    <row r="61696" spans="7:9" s="3" customFormat="1" ht="15.75" x14ac:dyDescent="0.25">
      <c r="G61696" s="4"/>
      <c r="H61696" s="4"/>
      <c r="I61696" s="19"/>
    </row>
    <row r="61697" spans="7:9" s="3" customFormat="1" ht="15.75" x14ac:dyDescent="0.25">
      <c r="G61697" s="4"/>
      <c r="H61697" s="4"/>
      <c r="I61697" s="19"/>
    </row>
    <row r="61698" spans="7:9" s="3" customFormat="1" ht="15.75" x14ac:dyDescent="0.25">
      <c r="G61698" s="4"/>
      <c r="H61698" s="4"/>
      <c r="I61698" s="19"/>
    </row>
    <row r="61699" spans="7:9" s="3" customFormat="1" ht="15.75" x14ac:dyDescent="0.25">
      <c r="G61699" s="4"/>
      <c r="H61699" s="4"/>
      <c r="I61699" s="19"/>
    </row>
    <row r="61700" spans="7:9" s="3" customFormat="1" ht="15.75" x14ac:dyDescent="0.25">
      <c r="G61700" s="4"/>
      <c r="H61700" s="4"/>
      <c r="I61700" s="19"/>
    </row>
    <row r="61701" spans="7:9" s="3" customFormat="1" ht="15.75" x14ac:dyDescent="0.25">
      <c r="G61701" s="4"/>
      <c r="H61701" s="4"/>
      <c r="I61701" s="19"/>
    </row>
    <row r="61702" spans="7:9" s="3" customFormat="1" ht="15.75" x14ac:dyDescent="0.25">
      <c r="G61702" s="4"/>
      <c r="H61702" s="4"/>
      <c r="I61702" s="19"/>
    </row>
    <row r="61703" spans="7:9" s="3" customFormat="1" ht="15.75" x14ac:dyDescent="0.25">
      <c r="G61703" s="4"/>
      <c r="H61703" s="4"/>
      <c r="I61703" s="19"/>
    </row>
    <row r="61704" spans="7:9" s="3" customFormat="1" ht="15.75" x14ac:dyDescent="0.25">
      <c r="G61704" s="4"/>
      <c r="H61704" s="4"/>
      <c r="I61704" s="19"/>
    </row>
    <row r="61705" spans="7:9" s="3" customFormat="1" ht="15.75" x14ac:dyDescent="0.25">
      <c r="G61705" s="4"/>
      <c r="H61705" s="4"/>
      <c r="I61705" s="19"/>
    </row>
    <row r="61706" spans="7:9" s="3" customFormat="1" ht="15.75" x14ac:dyDescent="0.25">
      <c r="G61706" s="4"/>
      <c r="H61706" s="4"/>
      <c r="I61706" s="19"/>
    </row>
    <row r="61707" spans="7:9" s="3" customFormat="1" ht="15.75" x14ac:dyDescent="0.25">
      <c r="G61707" s="4"/>
      <c r="H61707" s="4"/>
      <c r="I61707" s="19"/>
    </row>
    <row r="61708" spans="7:9" s="3" customFormat="1" ht="15.75" x14ac:dyDescent="0.25">
      <c r="G61708" s="4"/>
      <c r="H61708" s="4"/>
      <c r="I61708" s="19"/>
    </row>
    <row r="61709" spans="7:9" s="3" customFormat="1" ht="15.75" x14ac:dyDescent="0.25">
      <c r="G61709" s="4"/>
      <c r="H61709" s="4"/>
      <c r="I61709" s="19"/>
    </row>
    <row r="61710" spans="7:9" s="3" customFormat="1" ht="15.75" x14ac:dyDescent="0.25">
      <c r="G61710" s="4"/>
      <c r="H61710" s="4"/>
      <c r="I61710" s="19"/>
    </row>
    <row r="61711" spans="7:9" s="3" customFormat="1" ht="15.75" x14ac:dyDescent="0.25">
      <c r="G61711" s="4"/>
      <c r="H61711" s="4"/>
      <c r="I61711" s="19"/>
    </row>
    <row r="61712" spans="7:9" s="3" customFormat="1" ht="15.75" x14ac:dyDescent="0.25">
      <c r="G61712" s="4"/>
      <c r="H61712" s="4"/>
      <c r="I61712" s="19"/>
    </row>
    <row r="61713" spans="7:9" s="3" customFormat="1" ht="15.75" x14ac:dyDescent="0.25">
      <c r="G61713" s="4"/>
      <c r="H61713" s="4"/>
      <c r="I61713" s="19"/>
    </row>
    <row r="61714" spans="7:9" s="3" customFormat="1" ht="15.75" x14ac:dyDescent="0.25">
      <c r="G61714" s="4"/>
      <c r="H61714" s="4"/>
      <c r="I61714" s="19"/>
    </row>
    <row r="61715" spans="7:9" s="3" customFormat="1" ht="15.75" x14ac:dyDescent="0.25">
      <c r="G61715" s="4"/>
      <c r="H61715" s="4"/>
      <c r="I61715" s="19"/>
    </row>
    <row r="61716" spans="7:9" s="3" customFormat="1" ht="15.75" x14ac:dyDescent="0.25">
      <c r="G61716" s="4"/>
      <c r="H61716" s="4"/>
      <c r="I61716" s="19"/>
    </row>
    <row r="61717" spans="7:9" s="3" customFormat="1" ht="15.75" x14ac:dyDescent="0.25">
      <c r="G61717" s="4"/>
      <c r="H61717" s="4"/>
      <c r="I61717" s="19"/>
    </row>
    <row r="61718" spans="7:9" s="3" customFormat="1" ht="15.75" x14ac:dyDescent="0.25">
      <c r="G61718" s="4"/>
      <c r="H61718" s="4"/>
      <c r="I61718" s="19"/>
    </row>
    <row r="61719" spans="7:9" s="3" customFormat="1" ht="15.75" x14ac:dyDescent="0.25">
      <c r="G61719" s="4"/>
      <c r="H61719" s="4"/>
      <c r="I61719" s="19"/>
    </row>
    <row r="61720" spans="7:9" s="3" customFormat="1" ht="15.75" x14ac:dyDescent="0.25">
      <c r="G61720" s="4"/>
      <c r="H61720" s="4"/>
      <c r="I61720" s="19"/>
    </row>
    <row r="61721" spans="7:9" s="3" customFormat="1" ht="15.75" x14ac:dyDescent="0.25">
      <c r="G61721" s="4"/>
      <c r="H61721" s="4"/>
      <c r="I61721" s="19"/>
    </row>
    <row r="61722" spans="7:9" s="3" customFormat="1" ht="15.75" x14ac:dyDescent="0.25">
      <c r="G61722" s="4"/>
      <c r="H61722" s="4"/>
      <c r="I61722" s="19"/>
    </row>
    <row r="61723" spans="7:9" s="3" customFormat="1" ht="15.75" x14ac:dyDescent="0.25">
      <c r="G61723" s="4"/>
      <c r="H61723" s="4"/>
      <c r="I61723" s="19"/>
    </row>
    <row r="61724" spans="7:9" s="3" customFormat="1" ht="15.75" x14ac:dyDescent="0.25">
      <c r="G61724" s="4"/>
      <c r="H61724" s="4"/>
      <c r="I61724" s="19"/>
    </row>
    <row r="61725" spans="7:9" s="3" customFormat="1" ht="15.75" x14ac:dyDescent="0.25">
      <c r="G61725" s="4"/>
      <c r="H61725" s="4"/>
      <c r="I61725" s="19"/>
    </row>
    <row r="61726" spans="7:9" s="3" customFormat="1" ht="15.75" x14ac:dyDescent="0.25">
      <c r="G61726" s="4"/>
      <c r="H61726" s="4"/>
      <c r="I61726" s="19"/>
    </row>
    <row r="61727" spans="7:9" s="3" customFormat="1" ht="15.75" x14ac:dyDescent="0.25">
      <c r="G61727" s="4"/>
      <c r="H61727" s="4"/>
      <c r="I61727" s="19"/>
    </row>
    <row r="61728" spans="7:9" s="3" customFormat="1" ht="15.75" x14ac:dyDescent="0.25">
      <c r="G61728" s="4"/>
      <c r="H61728" s="4"/>
      <c r="I61728" s="19"/>
    </row>
    <row r="61729" spans="7:9" s="3" customFormat="1" ht="15.75" x14ac:dyDescent="0.25">
      <c r="G61729" s="4"/>
      <c r="H61729" s="4"/>
      <c r="I61729" s="19"/>
    </row>
    <row r="61730" spans="7:9" s="3" customFormat="1" ht="15.75" x14ac:dyDescent="0.25">
      <c r="G61730" s="4"/>
      <c r="H61730" s="4"/>
      <c r="I61730" s="19"/>
    </row>
    <row r="61731" spans="7:9" s="3" customFormat="1" ht="15.75" x14ac:dyDescent="0.25">
      <c r="G61731" s="4"/>
      <c r="H61731" s="4"/>
      <c r="I61731" s="19"/>
    </row>
    <row r="61732" spans="7:9" s="3" customFormat="1" ht="15.75" x14ac:dyDescent="0.25">
      <c r="G61732" s="4"/>
      <c r="H61732" s="4"/>
      <c r="I61732" s="19"/>
    </row>
    <row r="61733" spans="7:9" s="3" customFormat="1" ht="15.75" x14ac:dyDescent="0.25">
      <c r="G61733" s="4"/>
      <c r="H61733" s="4"/>
      <c r="I61733" s="19"/>
    </row>
    <row r="61734" spans="7:9" s="3" customFormat="1" ht="15.75" x14ac:dyDescent="0.25">
      <c r="G61734" s="4"/>
      <c r="H61734" s="4"/>
      <c r="I61734" s="19"/>
    </row>
    <row r="61735" spans="7:9" s="3" customFormat="1" ht="15.75" x14ac:dyDescent="0.25">
      <c r="G61735" s="4"/>
      <c r="H61735" s="4"/>
      <c r="I61735" s="19"/>
    </row>
    <row r="61736" spans="7:9" s="3" customFormat="1" ht="15.75" x14ac:dyDescent="0.25">
      <c r="G61736" s="4"/>
      <c r="H61736" s="4"/>
      <c r="I61736" s="19"/>
    </row>
    <row r="61737" spans="7:9" s="3" customFormat="1" ht="15.75" x14ac:dyDescent="0.25">
      <c r="G61737" s="4"/>
      <c r="H61737" s="4"/>
      <c r="I61737" s="19"/>
    </row>
    <row r="61738" spans="7:9" s="3" customFormat="1" ht="15.75" x14ac:dyDescent="0.25">
      <c r="G61738" s="4"/>
      <c r="H61738" s="4"/>
      <c r="I61738" s="19"/>
    </row>
    <row r="61739" spans="7:9" s="3" customFormat="1" ht="15.75" x14ac:dyDescent="0.25">
      <c r="G61739" s="4"/>
      <c r="H61739" s="4"/>
      <c r="I61739" s="19"/>
    </row>
    <row r="61740" spans="7:9" s="3" customFormat="1" ht="15.75" x14ac:dyDescent="0.25">
      <c r="G61740" s="4"/>
      <c r="H61740" s="4"/>
      <c r="I61740" s="19"/>
    </row>
    <row r="61741" spans="7:9" s="3" customFormat="1" ht="15.75" x14ac:dyDescent="0.25">
      <c r="G61741" s="4"/>
      <c r="H61741" s="4"/>
      <c r="I61741" s="19"/>
    </row>
    <row r="61742" spans="7:9" s="3" customFormat="1" ht="15.75" x14ac:dyDescent="0.25">
      <c r="G61742" s="4"/>
      <c r="H61742" s="4"/>
      <c r="I61742" s="19"/>
    </row>
    <row r="61743" spans="7:9" s="3" customFormat="1" ht="15.75" x14ac:dyDescent="0.25">
      <c r="G61743" s="4"/>
      <c r="H61743" s="4"/>
      <c r="I61743" s="19"/>
    </row>
    <row r="61744" spans="7:9" s="3" customFormat="1" ht="15.75" x14ac:dyDescent="0.25">
      <c r="G61744" s="4"/>
      <c r="H61744" s="4"/>
      <c r="I61744" s="19"/>
    </row>
    <row r="61745" spans="7:9" s="3" customFormat="1" ht="15.75" x14ac:dyDescent="0.25">
      <c r="G61745" s="4"/>
      <c r="H61745" s="4"/>
      <c r="I61745" s="19"/>
    </row>
    <row r="61746" spans="7:9" s="3" customFormat="1" ht="15.75" x14ac:dyDescent="0.25">
      <c r="G61746" s="4"/>
      <c r="H61746" s="4"/>
      <c r="I61746" s="19"/>
    </row>
    <row r="61747" spans="7:9" s="3" customFormat="1" ht="15.75" x14ac:dyDescent="0.25">
      <c r="G61747" s="4"/>
      <c r="H61747" s="4"/>
      <c r="I61747" s="19"/>
    </row>
    <row r="61748" spans="7:9" s="3" customFormat="1" ht="15.75" x14ac:dyDescent="0.25">
      <c r="G61748" s="4"/>
      <c r="H61748" s="4"/>
      <c r="I61748" s="19"/>
    </row>
    <row r="61749" spans="7:9" s="3" customFormat="1" ht="15.75" x14ac:dyDescent="0.25">
      <c r="G61749" s="4"/>
      <c r="H61749" s="4"/>
      <c r="I61749" s="19"/>
    </row>
    <row r="61750" spans="7:9" s="3" customFormat="1" ht="15.75" x14ac:dyDescent="0.25">
      <c r="G61750" s="4"/>
      <c r="H61750" s="4"/>
      <c r="I61750" s="19"/>
    </row>
    <row r="61751" spans="7:9" s="3" customFormat="1" ht="15.75" x14ac:dyDescent="0.25">
      <c r="G61751" s="4"/>
      <c r="H61751" s="4"/>
      <c r="I61751" s="19"/>
    </row>
    <row r="61752" spans="7:9" s="3" customFormat="1" ht="15.75" x14ac:dyDescent="0.25">
      <c r="G61752" s="4"/>
      <c r="H61752" s="4"/>
      <c r="I61752" s="19"/>
    </row>
    <row r="61753" spans="7:9" s="3" customFormat="1" ht="15.75" x14ac:dyDescent="0.25">
      <c r="G61753" s="4"/>
      <c r="H61753" s="4"/>
      <c r="I61753" s="19"/>
    </row>
    <row r="61754" spans="7:9" s="3" customFormat="1" ht="15.75" x14ac:dyDescent="0.25">
      <c r="G61754" s="4"/>
      <c r="H61754" s="4"/>
      <c r="I61754" s="19"/>
    </row>
    <row r="61755" spans="7:9" s="3" customFormat="1" ht="15.75" x14ac:dyDescent="0.25">
      <c r="G61755" s="4"/>
      <c r="H61755" s="4"/>
      <c r="I61755" s="19"/>
    </row>
    <row r="61756" spans="7:9" s="3" customFormat="1" ht="15.75" x14ac:dyDescent="0.25">
      <c r="G61756" s="4"/>
      <c r="H61756" s="4"/>
      <c r="I61756" s="19"/>
    </row>
    <row r="61757" spans="7:9" s="3" customFormat="1" ht="15.75" x14ac:dyDescent="0.25">
      <c r="G61757" s="4"/>
      <c r="H61757" s="4"/>
      <c r="I61757" s="19"/>
    </row>
    <row r="61758" spans="7:9" s="3" customFormat="1" ht="15.75" x14ac:dyDescent="0.25">
      <c r="G61758" s="4"/>
      <c r="H61758" s="4"/>
      <c r="I61758" s="19"/>
    </row>
    <row r="61759" spans="7:9" s="3" customFormat="1" ht="15.75" x14ac:dyDescent="0.25">
      <c r="G61759" s="4"/>
      <c r="H61759" s="4"/>
      <c r="I61759" s="19"/>
    </row>
    <row r="61760" spans="7:9" s="3" customFormat="1" ht="15.75" x14ac:dyDescent="0.25">
      <c r="G61760" s="4"/>
      <c r="H61760" s="4"/>
      <c r="I61760" s="19"/>
    </row>
    <row r="61761" spans="7:9" s="3" customFormat="1" ht="15.75" x14ac:dyDescent="0.25">
      <c r="G61761" s="4"/>
      <c r="H61761" s="4"/>
      <c r="I61761" s="19"/>
    </row>
    <row r="61762" spans="7:9" s="3" customFormat="1" ht="15.75" x14ac:dyDescent="0.25">
      <c r="G61762" s="4"/>
      <c r="H61762" s="4"/>
      <c r="I61762" s="19"/>
    </row>
    <row r="61763" spans="7:9" s="3" customFormat="1" ht="15.75" x14ac:dyDescent="0.25">
      <c r="G61763" s="4"/>
      <c r="H61763" s="4"/>
      <c r="I61763" s="19"/>
    </row>
    <row r="61764" spans="7:9" s="3" customFormat="1" ht="15.75" x14ac:dyDescent="0.25">
      <c r="G61764" s="4"/>
      <c r="H61764" s="4"/>
      <c r="I61764" s="19"/>
    </row>
    <row r="61765" spans="7:9" s="3" customFormat="1" ht="15.75" x14ac:dyDescent="0.25">
      <c r="G61765" s="4"/>
      <c r="H61765" s="4"/>
      <c r="I61765" s="19"/>
    </row>
    <row r="61766" spans="7:9" s="3" customFormat="1" ht="15.75" x14ac:dyDescent="0.25">
      <c r="G61766" s="4"/>
      <c r="H61766" s="4"/>
      <c r="I61766" s="19"/>
    </row>
    <row r="61767" spans="7:9" s="3" customFormat="1" ht="15.75" x14ac:dyDescent="0.25">
      <c r="G61767" s="4"/>
      <c r="H61767" s="4"/>
      <c r="I61767" s="19"/>
    </row>
    <row r="61768" spans="7:9" s="3" customFormat="1" ht="15.75" x14ac:dyDescent="0.25">
      <c r="G61768" s="4"/>
      <c r="H61768" s="4"/>
      <c r="I61768" s="19"/>
    </row>
    <row r="61769" spans="7:9" s="3" customFormat="1" ht="15.75" x14ac:dyDescent="0.25">
      <c r="G61769" s="4"/>
      <c r="H61769" s="4"/>
      <c r="I61769" s="19"/>
    </row>
    <row r="61770" spans="7:9" s="3" customFormat="1" ht="15.75" x14ac:dyDescent="0.25">
      <c r="G61770" s="4"/>
      <c r="H61770" s="4"/>
      <c r="I61770" s="19"/>
    </row>
    <row r="61771" spans="7:9" s="3" customFormat="1" ht="15.75" x14ac:dyDescent="0.25">
      <c r="G61771" s="4"/>
      <c r="H61771" s="4"/>
      <c r="I61771" s="19"/>
    </row>
    <row r="61772" spans="7:9" s="3" customFormat="1" ht="15.75" x14ac:dyDescent="0.25">
      <c r="G61772" s="4"/>
      <c r="H61772" s="4"/>
      <c r="I61772" s="19"/>
    </row>
    <row r="61773" spans="7:9" s="3" customFormat="1" ht="15.75" x14ac:dyDescent="0.25">
      <c r="G61773" s="4"/>
      <c r="H61773" s="4"/>
      <c r="I61773" s="19"/>
    </row>
    <row r="61774" spans="7:9" s="3" customFormat="1" ht="15.75" x14ac:dyDescent="0.25">
      <c r="G61774" s="4"/>
      <c r="H61774" s="4"/>
      <c r="I61774" s="19"/>
    </row>
    <row r="61775" spans="7:9" s="3" customFormat="1" ht="15.75" x14ac:dyDescent="0.25">
      <c r="G61775" s="4"/>
      <c r="H61775" s="4"/>
      <c r="I61775" s="19"/>
    </row>
    <row r="61776" spans="7:9" s="3" customFormat="1" ht="15.75" x14ac:dyDescent="0.25">
      <c r="G61776" s="4"/>
      <c r="H61776" s="4"/>
      <c r="I61776" s="19"/>
    </row>
    <row r="61777" spans="7:9" s="3" customFormat="1" ht="15.75" x14ac:dyDescent="0.25">
      <c r="G61777" s="4"/>
      <c r="H61777" s="4"/>
      <c r="I61777" s="19"/>
    </row>
    <row r="61778" spans="7:9" s="3" customFormat="1" ht="15.75" x14ac:dyDescent="0.25">
      <c r="G61778" s="4"/>
      <c r="H61778" s="4"/>
      <c r="I61778" s="19"/>
    </row>
    <row r="61779" spans="7:9" s="3" customFormat="1" ht="15.75" x14ac:dyDescent="0.25">
      <c r="G61779" s="4"/>
      <c r="H61779" s="4"/>
      <c r="I61779" s="19"/>
    </row>
    <row r="61780" spans="7:9" s="3" customFormat="1" ht="15.75" x14ac:dyDescent="0.25">
      <c r="G61780" s="4"/>
      <c r="H61780" s="4"/>
      <c r="I61780" s="19"/>
    </row>
    <row r="61781" spans="7:9" s="3" customFormat="1" ht="15.75" x14ac:dyDescent="0.25">
      <c r="G61781" s="4"/>
      <c r="H61781" s="4"/>
      <c r="I61781" s="19"/>
    </row>
    <row r="61782" spans="7:9" s="3" customFormat="1" ht="15.75" x14ac:dyDescent="0.25">
      <c r="G61782" s="4"/>
      <c r="H61782" s="4"/>
      <c r="I61782" s="19"/>
    </row>
    <row r="61783" spans="7:9" s="3" customFormat="1" ht="15.75" x14ac:dyDescent="0.25">
      <c r="G61783" s="4"/>
      <c r="H61783" s="4"/>
      <c r="I61783" s="19"/>
    </row>
    <row r="61784" spans="7:9" s="3" customFormat="1" ht="15.75" x14ac:dyDescent="0.25">
      <c r="G61784" s="4"/>
      <c r="H61784" s="4"/>
      <c r="I61784" s="19"/>
    </row>
    <row r="61785" spans="7:9" s="3" customFormat="1" ht="15.75" x14ac:dyDescent="0.25">
      <c r="G61785" s="4"/>
      <c r="H61785" s="4"/>
      <c r="I61785" s="19"/>
    </row>
    <row r="61786" spans="7:9" s="3" customFormat="1" ht="15.75" x14ac:dyDescent="0.25">
      <c r="G61786" s="4"/>
      <c r="H61786" s="4"/>
      <c r="I61786" s="19"/>
    </row>
    <row r="61787" spans="7:9" s="3" customFormat="1" ht="15.75" x14ac:dyDescent="0.25">
      <c r="G61787" s="4"/>
      <c r="H61787" s="4"/>
      <c r="I61787" s="19"/>
    </row>
    <row r="61788" spans="7:9" s="3" customFormat="1" ht="15.75" x14ac:dyDescent="0.25">
      <c r="G61788" s="4"/>
      <c r="H61788" s="4"/>
      <c r="I61788" s="19"/>
    </row>
    <row r="61789" spans="7:9" s="3" customFormat="1" ht="15.75" x14ac:dyDescent="0.25">
      <c r="G61789" s="4"/>
      <c r="H61789" s="4"/>
      <c r="I61789" s="19"/>
    </row>
    <row r="61790" spans="7:9" s="3" customFormat="1" ht="15.75" x14ac:dyDescent="0.25">
      <c r="G61790" s="4"/>
      <c r="H61790" s="4"/>
      <c r="I61790" s="19"/>
    </row>
    <row r="61791" spans="7:9" s="3" customFormat="1" ht="15.75" x14ac:dyDescent="0.25">
      <c r="G61791" s="4"/>
      <c r="H61791" s="4"/>
      <c r="I61791" s="19"/>
    </row>
    <row r="61792" spans="7:9" s="3" customFormat="1" ht="15.75" x14ac:dyDescent="0.25">
      <c r="G61792" s="4"/>
      <c r="H61792" s="4"/>
      <c r="I61792" s="19"/>
    </row>
    <row r="61793" spans="7:9" s="3" customFormat="1" ht="15.75" x14ac:dyDescent="0.25">
      <c r="G61793" s="4"/>
      <c r="H61793" s="4"/>
      <c r="I61793" s="19"/>
    </row>
    <row r="61794" spans="7:9" s="3" customFormat="1" ht="15.75" x14ac:dyDescent="0.25">
      <c r="G61794" s="4"/>
      <c r="H61794" s="4"/>
      <c r="I61794" s="19"/>
    </row>
    <row r="61795" spans="7:9" s="3" customFormat="1" ht="15.75" x14ac:dyDescent="0.25">
      <c r="G61795" s="4"/>
      <c r="H61795" s="4"/>
      <c r="I61795" s="19"/>
    </row>
    <row r="61796" spans="7:9" s="3" customFormat="1" ht="15.75" x14ac:dyDescent="0.25">
      <c r="G61796" s="4"/>
      <c r="H61796" s="4"/>
      <c r="I61796" s="19"/>
    </row>
    <row r="61797" spans="7:9" s="3" customFormat="1" ht="15.75" x14ac:dyDescent="0.25">
      <c r="G61797" s="4"/>
      <c r="H61797" s="4"/>
      <c r="I61797" s="19"/>
    </row>
    <row r="61798" spans="7:9" s="3" customFormat="1" ht="15.75" x14ac:dyDescent="0.25">
      <c r="G61798" s="4"/>
      <c r="H61798" s="4"/>
      <c r="I61798" s="19"/>
    </row>
    <row r="61799" spans="7:9" s="3" customFormat="1" ht="15.75" x14ac:dyDescent="0.25">
      <c r="G61799" s="4"/>
      <c r="H61799" s="4"/>
      <c r="I61799" s="19"/>
    </row>
    <row r="61800" spans="7:9" s="3" customFormat="1" ht="15.75" x14ac:dyDescent="0.25">
      <c r="G61800" s="4"/>
      <c r="H61800" s="4"/>
      <c r="I61800" s="19"/>
    </row>
    <row r="61801" spans="7:9" s="3" customFormat="1" ht="15.75" x14ac:dyDescent="0.25">
      <c r="G61801" s="4"/>
      <c r="H61801" s="4"/>
      <c r="I61801" s="19"/>
    </row>
    <row r="61802" spans="7:9" s="3" customFormat="1" ht="15.75" x14ac:dyDescent="0.25">
      <c r="G61802" s="4"/>
      <c r="H61802" s="4"/>
      <c r="I61802" s="19"/>
    </row>
    <row r="61803" spans="7:9" s="3" customFormat="1" ht="15.75" x14ac:dyDescent="0.25">
      <c r="G61803" s="4"/>
      <c r="H61803" s="4"/>
      <c r="I61803" s="19"/>
    </row>
    <row r="61804" spans="7:9" s="3" customFormat="1" ht="15.75" x14ac:dyDescent="0.25">
      <c r="G61804" s="4"/>
      <c r="H61804" s="4"/>
      <c r="I61804" s="19"/>
    </row>
    <row r="61805" spans="7:9" s="3" customFormat="1" ht="15.75" x14ac:dyDescent="0.25">
      <c r="G61805" s="4"/>
      <c r="H61805" s="4"/>
      <c r="I61805" s="19"/>
    </row>
    <row r="61806" spans="7:9" s="3" customFormat="1" ht="15.75" x14ac:dyDescent="0.25">
      <c r="G61806" s="4"/>
      <c r="H61806" s="4"/>
      <c r="I61806" s="19"/>
    </row>
    <row r="61807" spans="7:9" s="3" customFormat="1" ht="15.75" x14ac:dyDescent="0.25">
      <c r="G61807" s="4"/>
      <c r="H61807" s="4"/>
      <c r="I61807" s="19"/>
    </row>
    <row r="61808" spans="7:9" s="3" customFormat="1" ht="15.75" x14ac:dyDescent="0.25">
      <c r="G61808" s="4"/>
      <c r="H61808" s="4"/>
      <c r="I61808" s="19"/>
    </row>
    <row r="61809" spans="7:9" s="3" customFormat="1" ht="15.75" x14ac:dyDescent="0.25">
      <c r="G61809" s="4"/>
      <c r="H61809" s="4"/>
      <c r="I61809" s="19"/>
    </row>
    <row r="61810" spans="7:9" s="3" customFormat="1" ht="15.75" x14ac:dyDescent="0.25">
      <c r="G61810" s="4"/>
      <c r="H61810" s="4"/>
      <c r="I61810" s="19"/>
    </row>
    <row r="61811" spans="7:9" s="3" customFormat="1" ht="15.75" x14ac:dyDescent="0.25">
      <c r="G61811" s="4"/>
      <c r="H61811" s="4"/>
      <c r="I61811" s="19"/>
    </row>
    <row r="61812" spans="7:9" s="3" customFormat="1" ht="15.75" x14ac:dyDescent="0.25">
      <c r="G61812" s="4"/>
      <c r="H61812" s="4"/>
      <c r="I61812" s="19"/>
    </row>
    <row r="61813" spans="7:9" s="3" customFormat="1" ht="15.75" x14ac:dyDescent="0.25">
      <c r="G61813" s="4"/>
      <c r="H61813" s="4"/>
      <c r="I61813" s="19"/>
    </row>
    <row r="61814" spans="7:9" s="3" customFormat="1" ht="15.75" x14ac:dyDescent="0.25">
      <c r="G61814" s="4"/>
      <c r="H61814" s="4"/>
      <c r="I61814" s="19"/>
    </row>
    <row r="61815" spans="7:9" s="3" customFormat="1" ht="15.75" x14ac:dyDescent="0.25">
      <c r="G61815" s="4"/>
      <c r="H61815" s="4"/>
      <c r="I61815" s="19"/>
    </row>
    <row r="61816" spans="7:9" s="3" customFormat="1" ht="15.75" x14ac:dyDescent="0.25">
      <c r="G61816" s="4"/>
      <c r="H61816" s="4"/>
      <c r="I61816" s="19"/>
    </row>
    <row r="61817" spans="7:9" s="3" customFormat="1" ht="15.75" x14ac:dyDescent="0.25">
      <c r="G61817" s="4"/>
      <c r="H61817" s="4"/>
      <c r="I61817" s="19"/>
    </row>
    <row r="61818" spans="7:9" s="3" customFormat="1" ht="15.75" x14ac:dyDescent="0.25">
      <c r="G61818" s="4"/>
      <c r="H61818" s="4"/>
      <c r="I61818" s="19"/>
    </row>
    <row r="61819" spans="7:9" s="3" customFormat="1" ht="15.75" x14ac:dyDescent="0.25">
      <c r="G61819" s="4"/>
      <c r="H61819" s="4"/>
      <c r="I61819" s="19"/>
    </row>
    <row r="61820" spans="7:9" s="3" customFormat="1" ht="15.75" x14ac:dyDescent="0.25">
      <c r="G61820" s="4"/>
      <c r="H61820" s="4"/>
      <c r="I61820" s="19"/>
    </row>
    <row r="61821" spans="7:9" s="3" customFormat="1" ht="15.75" x14ac:dyDescent="0.25">
      <c r="G61821" s="4"/>
      <c r="H61821" s="4"/>
      <c r="I61821" s="19"/>
    </row>
    <row r="61822" spans="7:9" s="3" customFormat="1" ht="15.75" x14ac:dyDescent="0.25">
      <c r="G61822" s="4"/>
      <c r="H61822" s="4"/>
      <c r="I61822" s="19"/>
    </row>
    <row r="61823" spans="7:9" s="3" customFormat="1" ht="15.75" x14ac:dyDescent="0.25">
      <c r="G61823" s="4"/>
      <c r="H61823" s="4"/>
      <c r="I61823" s="19"/>
    </row>
    <row r="61824" spans="7:9" s="3" customFormat="1" ht="15.75" x14ac:dyDescent="0.25">
      <c r="G61824" s="4"/>
      <c r="H61824" s="4"/>
      <c r="I61824" s="19"/>
    </row>
    <row r="61825" spans="7:9" s="3" customFormat="1" ht="15.75" x14ac:dyDescent="0.25">
      <c r="G61825" s="4"/>
      <c r="H61825" s="4"/>
      <c r="I61825" s="19"/>
    </row>
    <row r="61826" spans="7:9" s="3" customFormat="1" ht="15.75" x14ac:dyDescent="0.25">
      <c r="G61826" s="4"/>
      <c r="H61826" s="4"/>
      <c r="I61826" s="19"/>
    </row>
    <row r="61827" spans="7:9" s="3" customFormat="1" ht="15.75" x14ac:dyDescent="0.25">
      <c r="G61827" s="4"/>
      <c r="H61827" s="4"/>
      <c r="I61827" s="19"/>
    </row>
    <row r="61828" spans="7:9" s="3" customFormat="1" ht="15.75" x14ac:dyDescent="0.25">
      <c r="G61828" s="4"/>
      <c r="H61828" s="4"/>
      <c r="I61828" s="19"/>
    </row>
    <row r="61829" spans="7:9" s="3" customFormat="1" ht="15.75" x14ac:dyDescent="0.25">
      <c r="G61829" s="4"/>
      <c r="H61829" s="4"/>
      <c r="I61829" s="19"/>
    </row>
    <row r="61830" spans="7:9" s="3" customFormat="1" ht="15.75" x14ac:dyDescent="0.25">
      <c r="G61830" s="4"/>
      <c r="H61830" s="4"/>
      <c r="I61830" s="19"/>
    </row>
    <row r="61831" spans="7:9" s="3" customFormat="1" ht="15.75" x14ac:dyDescent="0.25">
      <c r="G61831" s="4"/>
      <c r="H61831" s="4"/>
      <c r="I61831" s="19"/>
    </row>
    <row r="61832" spans="7:9" s="3" customFormat="1" ht="15.75" x14ac:dyDescent="0.25">
      <c r="G61832" s="4"/>
      <c r="H61832" s="4"/>
      <c r="I61832" s="19"/>
    </row>
    <row r="61833" spans="7:9" s="3" customFormat="1" ht="15.75" x14ac:dyDescent="0.25">
      <c r="G61833" s="4"/>
      <c r="H61833" s="4"/>
      <c r="I61833" s="19"/>
    </row>
    <row r="61834" spans="7:9" s="3" customFormat="1" ht="15.75" x14ac:dyDescent="0.25">
      <c r="G61834" s="4"/>
      <c r="H61834" s="4"/>
      <c r="I61834" s="19"/>
    </row>
    <row r="61835" spans="7:9" s="3" customFormat="1" ht="15.75" x14ac:dyDescent="0.25">
      <c r="G61835" s="4"/>
      <c r="H61835" s="4"/>
      <c r="I61835" s="19"/>
    </row>
    <row r="61836" spans="7:9" s="3" customFormat="1" ht="15.75" x14ac:dyDescent="0.25">
      <c r="G61836" s="4"/>
      <c r="H61836" s="4"/>
      <c r="I61836" s="19"/>
    </row>
    <row r="61837" spans="7:9" s="3" customFormat="1" ht="15.75" x14ac:dyDescent="0.25">
      <c r="G61837" s="4"/>
      <c r="H61837" s="4"/>
      <c r="I61837" s="19"/>
    </row>
    <row r="61838" spans="7:9" s="3" customFormat="1" ht="15.75" x14ac:dyDescent="0.25">
      <c r="G61838" s="4"/>
      <c r="H61838" s="4"/>
      <c r="I61838" s="19"/>
    </row>
    <row r="61839" spans="7:9" s="3" customFormat="1" ht="15.75" x14ac:dyDescent="0.25">
      <c r="G61839" s="4"/>
      <c r="H61839" s="4"/>
      <c r="I61839" s="19"/>
    </row>
    <row r="61840" spans="7:9" s="3" customFormat="1" ht="15.75" x14ac:dyDescent="0.25">
      <c r="G61840" s="4"/>
      <c r="H61840" s="4"/>
      <c r="I61840" s="19"/>
    </row>
    <row r="61841" spans="7:9" s="3" customFormat="1" ht="15.75" x14ac:dyDescent="0.25">
      <c r="G61841" s="4"/>
      <c r="H61841" s="4"/>
      <c r="I61841" s="19"/>
    </row>
    <row r="61842" spans="7:9" s="3" customFormat="1" ht="15.75" x14ac:dyDescent="0.25">
      <c r="G61842" s="4"/>
      <c r="H61842" s="4"/>
      <c r="I61842" s="19"/>
    </row>
    <row r="61843" spans="7:9" s="3" customFormat="1" ht="15.75" x14ac:dyDescent="0.25">
      <c r="G61843" s="4"/>
      <c r="H61843" s="4"/>
      <c r="I61843" s="19"/>
    </row>
    <row r="61844" spans="7:9" s="3" customFormat="1" ht="15.75" x14ac:dyDescent="0.25">
      <c r="G61844" s="4"/>
      <c r="H61844" s="4"/>
      <c r="I61844" s="19"/>
    </row>
    <row r="61845" spans="7:9" s="3" customFormat="1" ht="15.75" x14ac:dyDescent="0.25">
      <c r="G61845" s="4"/>
      <c r="H61845" s="4"/>
      <c r="I61845" s="19"/>
    </row>
    <row r="61846" spans="7:9" s="3" customFormat="1" ht="15.75" x14ac:dyDescent="0.25">
      <c r="G61846" s="4"/>
      <c r="H61846" s="4"/>
      <c r="I61846" s="19"/>
    </row>
    <row r="61847" spans="7:9" s="3" customFormat="1" ht="15.75" x14ac:dyDescent="0.25">
      <c r="G61847" s="4"/>
      <c r="H61847" s="4"/>
      <c r="I61847" s="19"/>
    </row>
    <row r="61848" spans="7:9" s="3" customFormat="1" ht="15.75" x14ac:dyDescent="0.25">
      <c r="G61848" s="4"/>
      <c r="H61848" s="4"/>
      <c r="I61848" s="19"/>
    </row>
    <row r="61849" spans="7:9" s="3" customFormat="1" ht="15.75" x14ac:dyDescent="0.25">
      <c r="G61849" s="4"/>
      <c r="H61849" s="4"/>
      <c r="I61849" s="19"/>
    </row>
    <row r="61850" spans="7:9" s="3" customFormat="1" ht="15.75" x14ac:dyDescent="0.25">
      <c r="G61850" s="4"/>
      <c r="H61850" s="4"/>
      <c r="I61850" s="19"/>
    </row>
    <row r="61851" spans="7:9" s="3" customFormat="1" ht="15.75" x14ac:dyDescent="0.25">
      <c r="G61851" s="4"/>
      <c r="H61851" s="4"/>
      <c r="I61851" s="19"/>
    </row>
    <row r="61852" spans="7:9" s="3" customFormat="1" ht="15.75" x14ac:dyDescent="0.25">
      <c r="G61852" s="4"/>
      <c r="H61852" s="4"/>
      <c r="I61852" s="19"/>
    </row>
    <row r="61853" spans="7:9" s="3" customFormat="1" ht="15.75" x14ac:dyDescent="0.25">
      <c r="G61853" s="4"/>
      <c r="H61853" s="4"/>
      <c r="I61853" s="19"/>
    </row>
    <row r="61854" spans="7:9" s="3" customFormat="1" ht="15.75" x14ac:dyDescent="0.25">
      <c r="G61854" s="4"/>
      <c r="H61854" s="4"/>
      <c r="I61854" s="19"/>
    </row>
    <row r="61855" spans="7:9" s="3" customFormat="1" ht="15.75" x14ac:dyDescent="0.25">
      <c r="G61855" s="4"/>
      <c r="H61855" s="4"/>
      <c r="I61855" s="19"/>
    </row>
    <row r="61856" spans="7:9" s="3" customFormat="1" ht="15.75" x14ac:dyDescent="0.25">
      <c r="G61856" s="4"/>
      <c r="H61856" s="4"/>
      <c r="I61856" s="19"/>
    </row>
    <row r="61857" spans="7:9" s="3" customFormat="1" ht="15.75" x14ac:dyDescent="0.25">
      <c r="G61857" s="4"/>
      <c r="H61857" s="4"/>
      <c r="I61857" s="19"/>
    </row>
    <row r="61858" spans="7:9" s="3" customFormat="1" ht="15.75" x14ac:dyDescent="0.25">
      <c r="G61858" s="4"/>
      <c r="H61858" s="4"/>
      <c r="I61858" s="19"/>
    </row>
    <row r="61859" spans="7:9" s="3" customFormat="1" ht="15.75" x14ac:dyDescent="0.25">
      <c r="G61859" s="4"/>
      <c r="H61859" s="4"/>
      <c r="I61859" s="19"/>
    </row>
    <row r="61860" spans="7:9" s="3" customFormat="1" ht="15.75" x14ac:dyDescent="0.25">
      <c r="G61860" s="4"/>
      <c r="H61860" s="4"/>
      <c r="I61860" s="19"/>
    </row>
    <row r="61861" spans="7:9" s="3" customFormat="1" ht="15.75" x14ac:dyDescent="0.25">
      <c r="G61861" s="4"/>
      <c r="H61861" s="4"/>
      <c r="I61861" s="19"/>
    </row>
    <row r="61862" spans="7:9" s="3" customFormat="1" ht="15.75" x14ac:dyDescent="0.25">
      <c r="G61862" s="4"/>
      <c r="H61862" s="4"/>
      <c r="I61862" s="19"/>
    </row>
    <row r="61863" spans="7:9" s="3" customFormat="1" ht="15.75" x14ac:dyDescent="0.25">
      <c r="G61863" s="4"/>
      <c r="H61863" s="4"/>
      <c r="I61863" s="19"/>
    </row>
    <row r="61864" spans="7:9" s="3" customFormat="1" ht="15.75" x14ac:dyDescent="0.25">
      <c r="G61864" s="4"/>
      <c r="H61864" s="4"/>
      <c r="I61864" s="19"/>
    </row>
    <row r="61865" spans="7:9" s="3" customFormat="1" ht="15.75" x14ac:dyDescent="0.25">
      <c r="G61865" s="4"/>
      <c r="H61865" s="4"/>
      <c r="I61865" s="19"/>
    </row>
    <row r="61866" spans="7:9" s="3" customFormat="1" ht="15.75" x14ac:dyDescent="0.25">
      <c r="G61866" s="4"/>
      <c r="H61866" s="4"/>
      <c r="I61866" s="19"/>
    </row>
    <row r="61867" spans="7:9" s="3" customFormat="1" ht="15.75" x14ac:dyDescent="0.25">
      <c r="G61867" s="4"/>
      <c r="H61867" s="4"/>
      <c r="I61867" s="19"/>
    </row>
    <row r="61868" spans="7:9" s="3" customFormat="1" ht="15.75" x14ac:dyDescent="0.25">
      <c r="G61868" s="4"/>
      <c r="H61868" s="4"/>
      <c r="I61868" s="19"/>
    </row>
    <row r="61869" spans="7:9" s="3" customFormat="1" ht="15.75" x14ac:dyDescent="0.25">
      <c r="G61869" s="4"/>
      <c r="H61869" s="4"/>
      <c r="I61869" s="19"/>
    </row>
    <row r="61870" spans="7:9" s="3" customFormat="1" ht="15.75" x14ac:dyDescent="0.25">
      <c r="G61870" s="4"/>
      <c r="H61870" s="4"/>
      <c r="I61870" s="19"/>
    </row>
    <row r="61871" spans="7:9" s="3" customFormat="1" ht="15.75" x14ac:dyDescent="0.25">
      <c r="G61871" s="4"/>
      <c r="H61871" s="4"/>
      <c r="I61871" s="19"/>
    </row>
    <row r="61872" spans="7:9" s="3" customFormat="1" ht="15.75" x14ac:dyDescent="0.25">
      <c r="G61872" s="4"/>
      <c r="H61872" s="4"/>
      <c r="I61872" s="19"/>
    </row>
    <row r="61873" spans="7:9" s="3" customFormat="1" ht="15.75" x14ac:dyDescent="0.25">
      <c r="G61873" s="4"/>
      <c r="H61873" s="4"/>
      <c r="I61873" s="19"/>
    </row>
    <row r="61874" spans="7:9" s="3" customFormat="1" ht="15.75" x14ac:dyDescent="0.25">
      <c r="G61874" s="4"/>
      <c r="H61874" s="4"/>
      <c r="I61874" s="19"/>
    </row>
    <row r="61875" spans="7:9" s="3" customFormat="1" ht="15.75" x14ac:dyDescent="0.25">
      <c r="G61875" s="4"/>
      <c r="H61875" s="4"/>
      <c r="I61875" s="19"/>
    </row>
    <row r="61876" spans="7:9" s="3" customFormat="1" ht="15.75" x14ac:dyDescent="0.25">
      <c r="G61876" s="4"/>
      <c r="H61876" s="4"/>
      <c r="I61876" s="19"/>
    </row>
    <row r="61877" spans="7:9" s="3" customFormat="1" ht="15.75" x14ac:dyDescent="0.25">
      <c r="G61877" s="4"/>
      <c r="H61877" s="4"/>
      <c r="I61877" s="19"/>
    </row>
    <row r="61878" spans="7:9" s="3" customFormat="1" ht="15.75" x14ac:dyDescent="0.25">
      <c r="G61878" s="4"/>
      <c r="H61878" s="4"/>
      <c r="I61878" s="19"/>
    </row>
    <row r="61879" spans="7:9" s="3" customFormat="1" ht="15.75" x14ac:dyDescent="0.25">
      <c r="G61879" s="4"/>
      <c r="H61879" s="4"/>
      <c r="I61879" s="19"/>
    </row>
    <row r="61880" spans="7:9" s="3" customFormat="1" ht="15.75" x14ac:dyDescent="0.25">
      <c r="G61880" s="4"/>
      <c r="H61880" s="4"/>
      <c r="I61880" s="19"/>
    </row>
    <row r="61881" spans="7:9" s="3" customFormat="1" ht="15.75" x14ac:dyDescent="0.25">
      <c r="G61881" s="4"/>
      <c r="H61881" s="4"/>
      <c r="I61881" s="19"/>
    </row>
    <row r="61882" spans="7:9" s="3" customFormat="1" ht="15.75" x14ac:dyDescent="0.25">
      <c r="G61882" s="4"/>
      <c r="H61882" s="4"/>
      <c r="I61882" s="19"/>
    </row>
    <row r="61883" spans="7:9" s="3" customFormat="1" ht="15.75" x14ac:dyDescent="0.25">
      <c r="G61883" s="4"/>
      <c r="H61883" s="4"/>
      <c r="I61883" s="19"/>
    </row>
    <row r="61884" spans="7:9" s="3" customFormat="1" ht="15.75" x14ac:dyDescent="0.25">
      <c r="G61884" s="4"/>
      <c r="H61884" s="4"/>
      <c r="I61884" s="19"/>
    </row>
    <row r="61885" spans="7:9" s="3" customFormat="1" ht="15.75" x14ac:dyDescent="0.25">
      <c r="G61885" s="4"/>
      <c r="H61885" s="4"/>
      <c r="I61885" s="19"/>
    </row>
    <row r="61886" spans="7:9" s="3" customFormat="1" ht="15.75" x14ac:dyDescent="0.25">
      <c r="G61886" s="4"/>
      <c r="H61886" s="4"/>
      <c r="I61886" s="19"/>
    </row>
    <row r="61887" spans="7:9" s="3" customFormat="1" ht="15.75" x14ac:dyDescent="0.25">
      <c r="G61887" s="4"/>
      <c r="H61887" s="4"/>
      <c r="I61887" s="19"/>
    </row>
    <row r="61888" spans="7:9" s="3" customFormat="1" ht="15.75" x14ac:dyDescent="0.25">
      <c r="G61888" s="4"/>
      <c r="H61888" s="4"/>
      <c r="I61888" s="19"/>
    </row>
    <row r="61889" spans="7:9" s="3" customFormat="1" ht="15.75" x14ac:dyDescent="0.25">
      <c r="G61889" s="4"/>
      <c r="H61889" s="4"/>
      <c r="I61889" s="19"/>
    </row>
    <row r="61890" spans="7:9" s="3" customFormat="1" ht="15.75" x14ac:dyDescent="0.25">
      <c r="G61890" s="4"/>
      <c r="H61890" s="4"/>
      <c r="I61890" s="19"/>
    </row>
    <row r="61891" spans="7:9" s="3" customFormat="1" ht="15.75" x14ac:dyDescent="0.25">
      <c r="G61891" s="4"/>
      <c r="H61891" s="4"/>
      <c r="I61891" s="19"/>
    </row>
    <row r="61892" spans="7:9" s="3" customFormat="1" ht="15.75" x14ac:dyDescent="0.25">
      <c r="G61892" s="4"/>
      <c r="H61892" s="4"/>
      <c r="I61892" s="19"/>
    </row>
    <row r="61893" spans="7:9" s="3" customFormat="1" ht="15.75" x14ac:dyDescent="0.25">
      <c r="G61893" s="4"/>
      <c r="H61893" s="4"/>
      <c r="I61893" s="19"/>
    </row>
    <row r="61894" spans="7:9" s="3" customFormat="1" ht="15.75" x14ac:dyDescent="0.25">
      <c r="G61894" s="4"/>
      <c r="H61894" s="4"/>
      <c r="I61894" s="19"/>
    </row>
    <row r="61895" spans="7:9" s="3" customFormat="1" ht="15.75" x14ac:dyDescent="0.25">
      <c r="G61895" s="4"/>
      <c r="H61895" s="4"/>
      <c r="I61895" s="19"/>
    </row>
    <row r="61896" spans="7:9" s="3" customFormat="1" ht="15.75" x14ac:dyDescent="0.25">
      <c r="G61896" s="4"/>
      <c r="H61896" s="4"/>
      <c r="I61896" s="19"/>
    </row>
    <row r="61897" spans="7:9" s="3" customFormat="1" ht="15.75" x14ac:dyDescent="0.25">
      <c r="G61897" s="4"/>
      <c r="H61897" s="4"/>
      <c r="I61897" s="19"/>
    </row>
    <row r="61898" spans="7:9" s="3" customFormat="1" ht="15.75" x14ac:dyDescent="0.25">
      <c r="G61898" s="4"/>
      <c r="H61898" s="4"/>
      <c r="I61898" s="19"/>
    </row>
    <row r="61899" spans="7:9" s="3" customFormat="1" ht="15.75" x14ac:dyDescent="0.25">
      <c r="G61899" s="4"/>
      <c r="H61899" s="4"/>
      <c r="I61899" s="19"/>
    </row>
    <row r="61900" spans="7:9" s="3" customFormat="1" ht="15.75" x14ac:dyDescent="0.25">
      <c r="G61900" s="4"/>
      <c r="H61900" s="4"/>
      <c r="I61900" s="19"/>
    </row>
    <row r="61901" spans="7:9" s="3" customFormat="1" ht="15.75" x14ac:dyDescent="0.25">
      <c r="G61901" s="4"/>
      <c r="H61901" s="4"/>
      <c r="I61901" s="19"/>
    </row>
    <row r="61902" spans="7:9" s="3" customFormat="1" ht="15.75" x14ac:dyDescent="0.25">
      <c r="G61902" s="4"/>
      <c r="H61902" s="4"/>
      <c r="I61902" s="19"/>
    </row>
    <row r="61903" spans="7:9" s="3" customFormat="1" ht="15.75" x14ac:dyDescent="0.25">
      <c r="G61903" s="4"/>
      <c r="H61903" s="4"/>
      <c r="I61903" s="19"/>
    </row>
    <row r="61904" spans="7:9" s="3" customFormat="1" ht="15.75" x14ac:dyDescent="0.25">
      <c r="G61904" s="4"/>
      <c r="H61904" s="4"/>
      <c r="I61904" s="19"/>
    </row>
    <row r="61905" spans="7:9" s="3" customFormat="1" ht="15.75" x14ac:dyDescent="0.25">
      <c r="G61905" s="4"/>
      <c r="H61905" s="4"/>
      <c r="I61905" s="19"/>
    </row>
    <row r="61906" spans="7:9" s="3" customFormat="1" ht="15.75" x14ac:dyDescent="0.25">
      <c r="G61906" s="4"/>
      <c r="H61906" s="4"/>
      <c r="I61906" s="19"/>
    </row>
    <row r="61907" spans="7:9" s="3" customFormat="1" ht="15.75" x14ac:dyDescent="0.25">
      <c r="G61907" s="4"/>
      <c r="H61907" s="4"/>
      <c r="I61907" s="19"/>
    </row>
    <row r="61908" spans="7:9" s="3" customFormat="1" ht="15.75" x14ac:dyDescent="0.25">
      <c r="G61908" s="4"/>
      <c r="H61908" s="4"/>
      <c r="I61908" s="19"/>
    </row>
    <row r="61909" spans="7:9" s="3" customFormat="1" ht="15.75" x14ac:dyDescent="0.25">
      <c r="G61909" s="4"/>
      <c r="H61909" s="4"/>
      <c r="I61909" s="19"/>
    </row>
    <row r="61910" spans="7:9" s="3" customFormat="1" ht="15.75" x14ac:dyDescent="0.25">
      <c r="G61910" s="4"/>
      <c r="H61910" s="4"/>
      <c r="I61910" s="19"/>
    </row>
    <row r="61911" spans="7:9" s="3" customFormat="1" ht="15.75" x14ac:dyDescent="0.25">
      <c r="G61911" s="4"/>
      <c r="H61911" s="4"/>
      <c r="I61911" s="19"/>
    </row>
    <row r="61912" spans="7:9" s="3" customFormat="1" ht="15.75" x14ac:dyDescent="0.25">
      <c r="G61912" s="4"/>
      <c r="H61912" s="4"/>
      <c r="I61912" s="19"/>
    </row>
    <row r="61913" spans="7:9" s="3" customFormat="1" ht="15.75" x14ac:dyDescent="0.25">
      <c r="G61913" s="4"/>
      <c r="H61913" s="4"/>
      <c r="I61913" s="19"/>
    </row>
    <row r="61914" spans="7:9" s="3" customFormat="1" ht="15.75" x14ac:dyDescent="0.25">
      <c r="G61914" s="4"/>
      <c r="H61914" s="4"/>
      <c r="I61914" s="19"/>
    </row>
    <row r="61915" spans="7:9" s="3" customFormat="1" ht="15.75" x14ac:dyDescent="0.25">
      <c r="G61915" s="4"/>
      <c r="H61915" s="4"/>
      <c r="I61915" s="19"/>
    </row>
    <row r="61916" spans="7:9" s="3" customFormat="1" ht="15.75" x14ac:dyDescent="0.25">
      <c r="G61916" s="4"/>
      <c r="H61916" s="4"/>
      <c r="I61916" s="19"/>
    </row>
    <row r="61917" spans="7:9" s="3" customFormat="1" ht="15.75" x14ac:dyDescent="0.25">
      <c r="G61917" s="4"/>
      <c r="H61917" s="4"/>
      <c r="I61917" s="19"/>
    </row>
    <row r="61918" spans="7:9" s="3" customFormat="1" ht="15.75" x14ac:dyDescent="0.25">
      <c r="G61918" s="4"/>
      <c r="H61918" s="4"/>
      <c r="I61918" s="19"/>
    </row>
    <row r="61919" spans="7:9" s="3" customFormat="1" ht="15.75" x14ac:dyDescent="0.25">
      <c r="G61919" s="4"/>
      <c r="H61919" s="4"/>
      <c r="I61919" s="19"/>
    </row>
    <row r="61920" spans="7:9" s="3" customFormat="1" ht="15.75" x14ac:dyDescent="0.25">
      <c r="G61920" s="4"/>
      <c r="H61920" s="4"/>
      <c r="I61920" s="19"/>
    </row>
    <row r="61921" spans="7:9" s="3" customFormat="1" ht="15.75" x14ac:dyDescent="0.25">
      <c r="G61921" s="4"/>
      <c r="H61921" s="4"/>
      <c r="I61921" s="19"/>
    </row>
    <row r="61922" spans="7:9" s="3" customFormat="1" ht="15.75" x14ac:dyDescent="0.25">
      <c r="G61922" s="4"/>
      <c r="H61922" s="4"/>
      <c r="I61922" s="19"/>
    </row>
    <row r="61923" spans="7:9" s="3" customFormat="1" ht="15.75" x14ac:dyDescent="0.25">
      <c r="G61923" s="4"/>
      <c r="H61923" s="4"/>
      <c r="I61923" s="19"/>
    </row>
    <row r="61924" spans="7:9" s="3" customFormat="1" ht="15.75" x14ac:dyDescent="0.25">
      <c r="G61924" s="4"/>
      <c r="H61924" s="4"/>
      <c r="I61924" s="19"/>
    </row>
    <row r="61925" spans="7:9" s="3" customFormat="1" ht="15.75" x14ac:dyDescent="0.25">
      <c r="G61925" s="4"/>
      <c r="H61925" s="4"/>
      <c r="I61925" s="19"/>
    </row>
    <row r="61926" spans="7:9" s="3" customFormat="1" ht="15.75" x14ac:dyDescent="0.25">
      <c r="G61926" s="4"/>
      <c r="H61926" s="4"/>
      <c r="I61926" s="19"/>
    </row>
    <row r="61927" spans="7:9" s="3" customFormat="1" ht="15.75" x14ac:dyDescent="0.25">
      <c r="G61927" s="4"/>
      <c r="H61927" s="4"/>
      <c r="I61927" s="19"/>
    </row>
    <row r="61928" spans="7:9" s="3" customFormat="1" ht="15.75" x14ac:dyDescent="0.25">
      <c r="G61928" s="4"/>
      <c r="H61928" s="4"/>
      <c r="I61928" s="19"/>
    </row>
    <row r="61929" spans="7:9" s="3" customFormat="1" ht="15.75" x14ac:dyDescent="0.25">
      <c r="G61929" s="4"/>
      <c r="H61929" s="4"/>
      <c r="I61929" s="19"/>
    </row>
    <row r="61930" spans="7:9" s="3" customFormat="1" ht="15.75" x14ac:dyDescent="0.25">
      <c r="G61930" s="4"/>
      <c r="H61930" s="4"/>
      <c r="I61930" s="19"/>
    </row>
    <row r="61931" spans="7:9" s="3" customFormat="1" ht="15.75" x14ac:dyDescent="0.25">
      <c r="G61931" s="4"/>
      <c r="H61931" s="4"/>
      <c r="I61931" s="19"/>
    </row>
    <row r="61932" spans="7:9" s="3" customFormat="1" ht="15.75" x14ac:dyDescent="0.25">
      <c r="G61932" s="4"/>
      <c r="H61932" s="4"/>
      <c r="I61932" s="19"/>
    </row>
    <row r="61933" spans="7:9" s="3" customFormat="1" ht="15.75" x14ac:dyDescent="0.25">
      <c r="G61933" s="4"/>
      <c r="H61933" s="4"/>
      <c r="I61933" s="19"/>
    </row>
    <row r="61934" spans="7:9" s="3" customFormat="1" ht="15.75" x14ac:dyDescent="0.25">
      <c r="G61934" s="4"/>
      <c r="H61934" s="4"/>
      <c r="I61934" s="19"/>
    </row>
    <row r="61935" spans="7:9" s="3" customFormat="1" ht="15.75" x14ac:dyDescent="0.25">
      <c r="G61935" s="4"/>
      <c r="H61935" s="4"/>
      <c r="I61935" s="19"/>
    </row>
    <row r="61936" spans="7:9" s="3" customFormat="1" ht="15.75" x14ac:dyDescent="0.25">
      <c r="G61936" s="4"/>
      <c r="H61936" s="4"/>
      <c r="I61936" s="19"/>
    </row>
    <row r="61937" spans="7:9" s="3" customFormat="1" ht="15.75" x14ac:dyDescent="0.25">
      <c r="G61937" s="4"/>
      <c r="H61937" s="4"/>
      <c r="I61937" s="19"/>
    </row>
    <row r="61938" spans="7:9" s="3" customFormat="1" ht="15.75" x14ac:dyDescent="0.25">
      <c r="G61938" s="4"/>
      <c r="H61938" s="4"/>
      <c r="I61938" s="19"/>
    </row>
    <row r="61939" spans="7:9" s="3" customFormat="1" ht="15.75" x14ac:dyDescent="0.25">
      <c r="G61939" s="4"/>
      <c r="H61939" s="4"/>
      <c r="I61939" s="19"/>
    </row>
    <row r="61940" spans="7:9" s="3" customFormat="1" ht="15.75" x14ac:dyDescent="0.25">
      <c r="G61940" s="4"/>
      <c r="H61940" s="4"/>
      <c r="I61940" s="19"/>
    </row>
    <row r="61941" spans="7:9" s="3" customFormat="1" ht="15.75" x14ac:dyDescent="0.25">
      <c r="G61941" s="4"/>
      <c r="H61941" s="4"/>
      <c r="I61941" s="19"/>
    </row>
    <row r="61942" spans="7:9" s="3" customFormat="1" ht="15.75" x14ac:dyDescent="0.25">
      <c r="G61942" s="4"/>
      <c r="H61942" s="4"/>
      <c r="I61942" s="19"/>
    </row>
    <row r="61943" spans="7:9" s="3" customFormat="1" ht="15.75" x14ac:dyDescent="0.25">
      <c r="G61943" s="4"/>
      <c r="H61943" s="4"/>
      <c r="I61943" s="19"/>
    </row>
    <row r="61944" spans="7:9" s="3" customFormat="1" ht="15.75" x14ac:dyDescent="0.25">
      <c r="G61944" s="4"/>
      <c r="H61944" s="4"/>
      <c r="I61944" s="19"/>
    </row>
    <row r="61945" spans="7:9" s="3" customFormat="1" ht="15.75" x14ac:dyDescent="0.25">
      <c r="G61945" s="4"/>
      <c r="H61945" s="4"/>
      <c r="I61945" s="19"/>
    </row>
    <row r="61946" spans="7:9" s="3" customFormat="1" ht="15.75" x14ac:dyDescent="0.25">
      <c r="G61946" s="4"/>
      <c r="H61946" s="4"/>
      <c r="I61946" s="19"/>
    </row>
    <row r="61947" spans="7:9" s="3" customFormat="1" ht="15.75" x14ac:dyDescent="0.25">
      <c r="G61947" s="4"/>
      <c r="H61947" s="4"/>
      <c r="I61947" s="19"/>
    </row>
    <row r="61948" spans="7:9" s="3" customFormat="1" ht="15.75" x14ac:dyDescent="0.25">
      <c r="G61948" s="4"/>
      <c r="H61948" s="4"/>
      <c r="I61948" s="19"/>
    </row>
    <row r="61949" spans="7:9" s="3" customFormat="1" ht="15.75" x14ac:dyDescent="0.25">
      <c r="G61949" s="4"/>
      <c r="H61949" s="4"/>
      <c r="I61949" s="19"/>
    </row>
    <row r="61950" spans="7:9" s="3" customFormat="1" ht="15.75" x14ac:dyDescent="0.25">
      <c r="G61950" s="4"/>
      <c r="H61950" s="4"/>
      <c r="I61950" s="19"/>
    </row>
    <row r="61951" spans="7:9" s="3" customFormat="1" ht="15.75" x14ac:dyDescent="0.25">
      <c r="G61951" s="4"/>
      <c r="H61951" s="4"/>
      <c r="I61951" s="19"/>
    </row>
    <row r="61952" spans="7:9" s="3" customFormat="1" ht="15.75" x14ac:dyDescent="0.25">
      <c r="G61952" s="4"/>
      <c r="H61952" s="4"/>
      <c r="I61952" s="19"/>
    </row>
    <row r="61953" spans="7:9" s="3" customFormat="1" ht="15.75" x14ac:dyDescent="0.25">
      <c r="G61953" s="4"/>
      <c r="H61953" s="4"/>
      <c r="I61953" s="19"/>
    </row>
    <row r="61954" spans="7:9" s="3" customFormat="1" ht="15.75" x14ac:dyDescent="0.25">
      <c r="G61954" s="4"/>
      <c r="H61954" s="4"/>
      <c r="I61954" s="19"/>
    </row>
    <row r="61955" spans="7:9" s="3" customFormat="1" ht="15.75" x14ac:dyDescent="0.25">
      <c r="G61955" s="4"/>
      <c r="H61955" s="4"/>
      <c r="I61955" s="19"/>
    </row>
    <row r="61956" spans="7:9" s="3" customFormat="1" ht="15.75" x14ac:dyDescent="0.25">
      <c r="G61956" s="4"/>
      <c r="H61956" s="4"/>
      <c r="I61956" s="19"/>
    </row>
    <row r="61957" spans="7:9" s="3" customFormat="1" ht="15.75" x14ac:dyDescent="0.25">
      <c r="G61957" s="4"/>
      <c r="H61957" s="4"/>
      <c r="I61957" s="19"/>
    </row>
    <row r="61958" spans="7:9" s="3" customFormat="1" ht="15.75" x14ac:dyDescent="0.25">
      <c r="G61958" s="4"/>
      <c r="H61958" s="4"/>
      <c r="I61958" s="19"/>
    </row>
    <row r="61959" spans="7:9" s="3" customFormat="1" ht="15.75" x14ac:dyDescent="0.25">
      <c r="G61959" s="4"/>
      <c r="H61959" s="4"/>
      <c r="I61959" s="19"/>
    </row>
    <row r="61960" spans="7:9" s="3" customFormat="1" ht="15.75" x14ac:dyDescent="0.25">
      <c r="G61960" s="4"/>
      <c r="H61960" s="4"/>
      <c r="I61960" s="19"/>
    </row>
    <row r="61961" spans="7:9" s="3" customFormat="1" ht="15.75" x14ac:dyDescent="0.25">
      <c r="G61961" s="4"/>
      <c r="H61961" s="4"/>
      <c r="I61961" s="19"/>
    </row>
    <row r="61962" spans="7:9" s="3" customFormat="1" ht="15.75" x14ac:dyDescent="0.25">
      <c r="G61962" s="4"/>
      <c r="H61962" s="4"/>
      <c r="I61962" s="19"/>
    </row>
    <row r="61963" spans="7:9" s="3" customFormat="1" ht="15.75" x14ac:dyDescent="0.25">
      <c r="G61963" s="4"/>
      <c r="H61963" s="4"/>
      <c r="I61963" s="19"/>
    </row>
    <row r="61964" spans="7:9" s="3" customFormat="1" ht="15.75" x14ac:dyDescent="0.25">
      <c r="G61964" s="4"/>
      <c r="H61964" s="4"/>
      <c r="I61964" s="19"/>
    </row>
    <row r="61965" spans="7:9" s="3" customFormat="1" ht="15.75" x14ac:dyDescent="0.25">
      <c r="G61965" s="4"/>
      <c r="H61965" s="4"/>
      <c r="I61965" s="19"/>
    </row>
    <row r="61966" spans="7:9" s="3" customFormat="1" ht="15.75" x14ac:dyDescent="0.25">
      <c r="G61966" s="4"/>
      <c r="H61966" s="4"/>
      <c r="I61966" s="19"/>
    </row>
    <row r="61967" spans="7:9" s="3" customFormat="1" ht="15.75" x14ac:dyDescent="0.25">
      <c r="G61967" s="4"/>
      <c r="H61967" s="4"/>
      <c r="I61967" s="19"/>
    </row>
    <row r="61968" spans="7:9" s="3" customFormat="1" ht="15.75" x14ac:dyDescent="0.25">
      <c r="G61968" s="4"/>
      <c r="H61968" s="4"/>
      <c r="I61968" s="19"/>
    </row>
    <row r="61969" spans="7:9" s="3" customFormat="1" ht="15.75" x14ac:dyDescent="0.25">
      <c r="G61969" s="4"/>
      <c r="H61969" s="4"/>
      <c r="I61969" s="19"/>
    </row>
    <row r="61970" spans="7:9" s="3" customFormat="1" ht="15.75" x14ac:dyDescent="0.25">
      <c r="G61970" s="4"/>
      <c r="H61970" s="4"/>
      <c r="I61970" s="19"/>
    </row>
    <row r="61971" spans="7:9" s="3" customFormat="1" ht="15.75" x14ac:dyDescent="0.25">
      <c r="G61971" s="4"/>
      <c r="H61971" s="4"/>
      <c r="I61971" s="19"/>
    </row>
    <row r="61972" spans="7:9" s="3" customFormat="1" ht="15.75" x14ac:dyDescent="0.25">
      <c r="G61972" s="4"/>
      <c r="H61972" s="4"/>
      <c r="I61972" s="19"/>
    </row>
    <row r="61973" spans="7:9" s="3" customFormat="1" ht="15.75" x14ac:dyDescent="0.25">
      <c r="G61973" s="4"/>
      <c r="H61973" s="4"/>
      <c r="I61973" s="19"/>
    </row>
    <row r="61974" spans="7:9" s="3" customFormat="1" ht="15.75" x14ac:dyDescent="0.25">
      <c r="G61974" s="4"/>
      <c r="H61974" s="4"/>
      <c r="I61974" s="19"/>
    </row>
    <row r="61975" spans="7:9" s="3" customFormat="1" ht="15.75" x14ac:dyDescent="0.25">
      <c r="G61975" s="4"/>
      <c r="H61975" s="4"/>
      <c r="I61975" s="19"/>
    </row>
    <row r="61976" spans="7:9" s="3" customFormat="1" ht="15.75" x14ac:dyDescent="0.25">
      <c r="G61976" s="4"/>
      <c r="H61976" s="4"/>
      <c r="I61976" s="19"/>
    </row>
    <row r="61977" spans="7:9" s="3" customFormat="1" ht="15.75" x14ac:dyDescent="0.25">
      <c r="G61977" s="4"/>
      <c r="H61977" s="4"/>
      <c r="I61977" s="19"/>
    </row>
    <row r="61978" spans="7:9" s="3" customFormat="1" ht="15.75" x14ac:dyDescent="0.25">
      <c r="G61978" s="4"/>
      <c r="H61978" s="4"/>
      <c r="I61978" s="19"/>
    </row>
    <row r="61979" spans="7:9" s="3" customFormat="1" ht="15.75" x14ac:dyDescent="0.25">
      <c r="G61979" s="4"/>
      <c r="H61979" s="4"/>
      <c r="I61979" s="19"/>
    </row>
    <row r="61980" spans="7:9" s="3" customFormat="1" ht="15.75" x14ac:dyDescent="0.25">
      <c r="G61980" s="4"/>
      <c r="H61980" s="4"/>
      <c r="I61980" s="19"/>
    </row>
    <row r="61981" spans="7:9" s="3" customFormat="1" ht="15.75" x14ac:dyDescent="0.25">
      <c r="G61981" s="4"/>
      <c r="H61981" s="4"/>
      <c r="I61981" s="19"/>
    </row>
    <row r="61982" spans="7:9" s="3" customFormat="1" ht="15.75" x14ac:dyDescent="0.25">
      <c r="G61982" s="4"/>
      <c r="H61982" s="4"/>
      <c r="I61982" s="19"/>
    </row>
    <row r="61983" spans="7:9" s="3" customFormat="1" ht="15.75" x14ac:dyDescent="0.25">
      <c r="G61983" s="4"/>
      <c r="H61983" s="4"/>
      <c r="I61983" s="19"/>
    </row>
    <row r="61984" spans="7:9" s="3" customFormat="1" ht="15.75" x14ac:dyDescent="0.25">
      <c r="G61984" s="4"/>
      <c r="H61984" s="4"/>
      <c r="I61984" s="19"/>
    </row>
    <row r="61985" spans="7:9" s="3" customFormat="1" ht="15.75" x14ac:dyDescent="0.25">
      <c r="G61985" s="4"/>
      <c r="H61985" s="4"/>
      <c r="I61985" s="19"/>
    </row>
    <row r="61986" spans="7:9" s="3" customFormat="1" ht="15.75" x14ac:dyDescent="0.25">
      <c r="G61986" s="4"/>
      <c r="H61986" s="4"/>
      <c r="I61986" s="19"/>
    </row>
    <row r="61987" spans="7:9" s="3" customFormat="1" ht="15.75" x14ac:dyDescent="0.25">
      <c r="G61987" s="4"/>
      <c r="H61987" s="4"/>
      <c r="I61987" s="19"/>
    </row>
    <row r="61988" spans="7:9" s="3" customFormat="1" ht="15.75" x14ac:dyDescent="0.25">
      <c r="G61988" s="4"/>
      <c r="H61988" s="4"/>
      <c r="I61988" s="19"/>
    </row>
    <row r="61989" spans="7:9" s="3" customFormat="1" ht="15.75" x14ac:dyDescent="0.25">
      <c r="G61989" s="4"/>
      <c r="H61989" s="4"/>
      <c r="I61989" s="19"/>
    </row>
    <row r="61990" spans="7:9" s="3" customFormat="1" ht="15.75" x14ac:dyDescent="0.25">
      <c r="G61990" s="4"/>
      <c r="H61990" s="4"/>
      <c r="I61990" s="19"/>
    </row>
    <row r="61991" spans="7:9" s="3" customFormat="1" ht="15.75" x14ac:dyDescent="0.25">
      <c r="G61991" s="4"/>
      <c r="H61991" s="4"/>
      <c r="I61991" s="19"/>
    </row>
    <row r="61992" spans="7:9" s="3" customFormat="1" ht="15.75" x14ac:dyDescent="0.25">
      <c r="G61992" s="4"/>
      <c r="H61992" s="4"/>
      <c r="I61992" s="19"/>
    </row>
    <row r="61993" spans="7:9" s="3" customFormat="1" ht="15.75" x14ac:dyDescent="0.25">
      <c r="G61993" s="4"/>
      <c r="H61993" s="4"/>
      <c r="I61993" s="19"/>
    </row>
    <row r="61994" spans="7:9" s="3" customFormat="1" ht="15.75" x14ac:dyDescent="0.25">
      <c r="G61994" s="4"/>
      <c r="H61994" s="4"/>
      <c r="I61994" s="19"/>
    </row>
    <row r="61995" spans="7:9" s="3" customFormat="1" ht="15.75" x14ac:dyDescent="0.25">
      <c r="G61995" s="4"/>
      <c r="H61995" s="4"/>
      <c r="I61995" s="19"/>
    </row>
    <row r="61996" spans="7:9" s="3" customFormat="1" ht="15.75" x14ac:dyDescent="0.25">
      <c r="G61996" s="4"/>
      <c r="H61996" s="4"/>
      <c r="I61996" s="19"/>
    </row>
    <row r="61997" spans="7:9" s="3" customFormat="1" ht="15.75" x14ac:dyDescent="0.25">
      <c r="G61997" s="4"/>
      <c r="H61997" s="4"/>
      <c r="I61997" s="19"/>
    </row>
    <row r="61998" spans="7:9" s="3" customFormat="1" ht="15.75" x14ac:dyDescent="0.25">
      <c r="G61998" s="4"/>
      <c r="H61998" s="4"/>
      <c r="I61998" s="19"/>
    </row>
    <row r="61999" spans="7:9" s="3" customFormat="1" ht="15.75" x14ac:dyDescent="0.25">
      <c r="G61999" s="4"/>
      <c r="H61999" s="4"/>
      <c r="I61999" s="19"/>
    </row>
    <row r="62000" spans="7:9" s="3" customFormat="1" ht="15.75" x14ac:dyDescent="0.25">
      <c r="G62000" s="4"/>
      <c r="H62000" s="4"/>
      <c r="I62000" s="19"/>
    </row>
    <row r="62001" spans="7:9" s="3" customFormat="1" ht="15.75" x14ac:dyDescent="0.25">
      <c r="G62001" s="4"/>
      <c r="H62001" s="4"/>
      <c r="I62001" s="19"/>
    </row>
    <row r="62002" spans="7:9" s="3" customFormat="1" ht="15.75" x14ac:dyDescent="0.25">
      <c r="G62002" s="4"/>
      <c r="H62002" s="4"/>
      <c r="I62002" s="19"/>
    </row>
    <row r="62003" spans="7:9" s="3" customFormat="1" ht="15.75" x14ac:dyDescent="0.25">
      <c r="G62003" s="4"/>
      <c r="H62003" s="4"/>
      <c r="I62003" s="19"/>
    </row>
    <row r="62004" spans="7:9" s="3" customFormat="1" ht="15.75" x14ac:dyDescent="0.25">
      <c r="G62004" s="4"/>
      <c r="H62004" s="4"/>
      <c r="I62004" s="19"/>
    </row>
    <row r="62005" spans="7:9" s="3" customFormat="1" ht="15.75" x14ac:dyDescent="0.25">
      <c r="G62005" s="4"/>
      <c r="H62005" s="4"/>
      <c r="I62005" s="19"/>
    </row>
    <row r="62006" spans="7:9" s="3" customFormat="1" ht="15.75" x14ac:dyDescent="0.25">
      <c r="G62006" s="4"/>
      <c r="H62006" s="4"/>
      <c r="I62006" s="19"/>
    </row>
    <row r="62007" spans="7:9" s="3" customFormat="1" ht="15.75" x14ac:dyDescent="0.25">
      <c r="G62007" s="4"/>
      <c r="H62007" s="4"/>
      <c r="I62007" s="19"/>
    </row>
    <row r="62008" spans="7:9" s="3" customFormat="1" ht="15.75" x14ac:dyDescent="0.25">
      <c r="G62008" s="4"/>
      <c r="H62008" s="4"/>
      <c r="I62008" s="19"/>
    </row>
    <row r="62009" spans="7:9" s="3" customFormat="1" ht="15.75" x14ac:dyDescent="0.25">
      <c r="G62009" s="4"/>
      <c r="H62009" s="4"/>
      <c r="I62009" s="19"/>
    </row>
    <row r="62010" spans="7:9" s="3" customFormat="1" ht="15.75" x14ac:dyDescent="0.25">
      <c r="G62010" s="4"/>
      <c r="H62010" s="4"/>
      <c r="I62010" s="19"/>
    </row>
    <row r="62011" spans="7:9" s="3" customFormat="1" ht="15.75" x14ac:dyDescent="0.25">
      <c r="G62011" s="4"/>
      <c r="H62011" s="4"/>
      <c r="I62011" s="19"/>
    </row>
    <row r="62012" spans="7:9" s="3" customFormat="1" ht="15.75" x14ac:dyDescent="0.25">
      <c r="G62012" s="4"/>
      <c r="H62012" s="4"/>
      <c r="I62012" s="19"/>
    </row>
    <row r="62013" spans="7:9" s="3" customFormat="1" ht="15.75" x14ac:dyDescent="0.25">
      <c r="G62013" s="4"/>
      <c r="H62013" s="4"/>
      <c r="I62013" s="19"/>
    </row>
    <row r="62014" spans="7:9" s="3" customFormat="1" ht="15.75" x14ac:dyDescent="0.25">
      <c r="G62014" s="4"/>
      <c r="H62014" s="4"/>
      <c r="I62014" s="19"/>
    </row>
    <row r="62015" spans="7:9" s="3" customFormat="1" ht="15.75" x14ac:dyDescent="0.25">
      <c r="G62015" s="4"/>
      <c r="H62015" s="4"/>
      <c r="I62015" s="19"/>
    </row>
    <row r="62016" spans="7:9" s="3" customFormat="1" ht="15.75" x14ac:dyDescent="0.25">
      <c r="G62016" s="4"/>
      <c r="H62016" s="4"/>
      <c r="I62016" s="19"/>
    </row>
    <row r="62017" spans="7:9" s="3" customFormat="1" ht="15.75" x14ac:dyDescent="0.25">
      <c r="G62017" s="4"/>
      <c r="H62017" s="4"/>
      <c r="I62017" s="19"/>
    </row>
    <row r="62018" spans="7:9" s="3" customFormat="1" ht="15.75" x14ac:dyDescent="0.25">
      <c r="G62018" s="4"/>
      <c r="H62018" s="4"/>
      <c r="I62018" s="19"/>
    </row>
    <row r="62019" spans="7:9" s="3" customFormat="1" ht="15.75" x14ac:dyDescent="0.25">
      <c r="G62019" s="4"/>
      <c r="H62019" s="4"/>
      <c r="I62019" s="19"/>
    </row>
    <row r="62020" spans="7:9" s="3" customFormat="1" ht="15.75" x14ac:dyDescent="0.25">
      <c r="G62020" s="4"/>
      <c r="H62020" s="4"/>
      <c r="I62020" s="19"/>
    </row>
    <row r="62021" spans="7:9" s="3" customFormat="1" ht="15.75" x14ac:dyDescent="0.25">
      <c r="G62021" s="4"/>
      <c r="H62021" s="4"/>
      <c r="I62021" s="19"/>
    </row>
    <row r="62022" spans="7:9" s="3" customFormat="1" ht="15.75" x14ac:dyDescent="0.25">
      <c r="G62022" s="4"/>
      <c r="H62022" s="4"/>
      <c r="I62022" s="19"/>
    </row>
    <row r="62023" spans="7:9" s="3" customFormat="1" ht="15.75" x14ac:dyDescent="0.25">
      <c r="G62023" s="4"/>
      <c r="H62023" s="4"/>
      <c r="I62023" s="19"/>
    </row>
    <row r="62024" spans="7:9" s="3" customFormat="1" ht="15.75" x14ac:dyDescent="0.25">
      <c r="G62024" s="4"/>
      <c r="H62024" s="4"/>
      <c r="I62024" s="19"/>
    </row>
    <row r="62025" spans="7:9" s="3" customFormat="1" ht="15.75" x14ac:dyDescent="0.25">
      <c r="G62025" s="4"/>
      <c r="H62025" s="4"/>
      <c r="I62025" s="19"/>
    </row>
    <row r="62026" spans="7:9" s="3" customFormat="1" ht="15.75" x14ac:dyDescent="0.25">
      <c r="G62026" s="4"/>
      <c r="H62026" s="4"/>
      <c r="I62026" s="19"/>
    </row>
    <row r="62027" spans="7:9" s="3" customFormat="1" ht="15.75" x14ac:dyDescent="0.25">
      <c r="G62027" s="4"/>
      <c r="H62027" s="4"/>
      <c r="I62027" s="19"/>
    </row>
    <row r="62028" spans="7:9" s="3" customFormat="1" ht="15.75" x14ac:dyDescent="0.25">
      <c r="G62028" s="4"/>
      <c r="H62028" s="4"/>
      <c r="I62028" s="19"/>
    </row>
    <row r="62029" spans="7:9" s="3" customFormat="1" ht="15.75" x14ac:dyDescent="0.25">
      <c r="G62029" s="4"/>
      <c r="H62029" s="4"/>
      <c r="I62029" s="19"/>
    </row>
    <row r="62030" spans="7:9" s="3" customFormat="1" ht="15.75" x14ac:dyDescent="0.25">
      <c r="G62030" s="4"/>
      <c r="H62030" s="4"/>
      <c r="I62030" s="19"/>
    </row>
    <row r="62031" spans="7:9" s="3" customFormat="1" ht="15.75" x14ac:dyDescent="0.25">
      <c r="G62031" s="4"/>
      <c r="H62031" s="4"/>
      <c r="I62031" s="19"/>
    </row>
    <row r="62032" spans="7:9" s="3" customFormat="1" ht="15.75" x14ac:dyDescent="0.25">
      <c r="G62032" s="4"/>
      <c r="H62032" s="4"/>
      <c r="I62032" s="19"/>
    </row>
    <row r="62033" spans="7:9" s="3" customFormat="1" ht="15.75" x14ac:dyDescent="0.25">
      <c r="G62033" s="4"/>
      <c r="H62033" s="4"/>
      <c r="I62033" s="19"/>
    </row>
    <row r="62034" spans="7:9" s="3" customFormat="1" ht="15.75" x14ac:dyDescent="0.25">
      <c r="G62034" s="4"/>
      <c r="H62034" s="4"/>
      <c r="I62034" s="19"/>
    </row>
    <row r="62035" spans="7:9" s="3" customFormat="1" ht="15.75" x14ac:dyDescent="0.25">
      <c r="G62035" s="4"/>
      <c r="H62035" s="4"/>
      <c r="I62035" s="19"/>
    </row>
    <row r="62036" spans="7:9" s="3" customFormat="1" ht="15.75" x14ac:dyDescent="0.25">
      <c r="G62036" s="4"/>
      <c r="H62036" s="4"/>
      <c r="I62036" s="19"/>
    </row>
    <row r="62037" spans="7:9" s="3" customFormat="1" ht="15.75" x14ac:dyDescent="0.25">
      <c r="G62037" s="4"/>
      <c r="H62037" s="4"/>
      <c r="I62037" s="19"/>
    </row>
    <row r="62038" spans="7:9" s="3" customFormat="1" ht="15.75" x14ac:dyDescent="0.25">
      <c r="G62038" s="4"/>
      <c r="H62038" s="4"/>
      <c r="I62038" s="19"/>
    </row>
    <row r="62039" spans="7:9" s="3" customFormat="1" ht="15.75" x14ac:dyDescent="0.25">
      <c r="G62039" s="4"/>
      <c r="H62039" s="4"/>
      <c r="I62039" s="19"/>
    </row>
    <row r="62040" spans="7:9" s="3" customFormat="1" ht="15.75" x14ac:dyDescent="0.25">
      <c r="G62040" s="4"/>
      <c r="H62040" s="4"/>
      <c r="I62040" s="19"/>
    </row>
    <row r="62041" spans="7:9" s="3" customFormat="1" ht="15.75" x14ac:dyDescent="0.25">
      <c r="G62041" s="4"/>
      <c r="H62041" s="4"/>
      <c r="I62041" s="19"/>
    </row>
    <row r="62042" spans="7:9" s="3" customFormat="1" ht="15.75" x14ac:dyDescent="0.25">
      <c r="G62042" s="4"/>
      <c r="H62042" s="4"/>
      <c r="I62042" s="19"/>
    </row>
    <row r="62043" spans="7:9" s="3" customFormat="1" ht="15.75" x14ac:dyDescent="0.25">
      <c r="G62043" s="4"/>
      <c r="H62043" s="4"/>
      <c r="I62043" s="19"/>
    </row>
    <row r="62044" spans="7:9" s="3" customFormat="1" ht="15.75" x14ac:dyDescent="0.25">
      <c r="G62044" s="4"/>
      <c r="H62044" s="4"/>
      <c r="I62044" s="19"/>
    </row>
    <row r="62045" spans="7:9" s="3" customFormat="1" ht="15.75" x14ac:dyDescent="0.25">
      <c r="G62045" s="4"/>
      <c r="H62045" s="4"/>
      <c r="I62045" s="19"/>
    </row>
    <row r="62046" spans="7:9" s="3" customFormat="1" ht="15.75" x14ac:dyDescent="0.25">
      <c r="G62046" s="4"/>
      <c r="H62046" s="4"/>
      <c r="I62046" s="19"/>
    </row>
    <row r="62047" spans="7:9" s="3" customFormat="1" ht="15.75" x14ac:dyDescent="0.25">
      <c r="G62047" s="4"/>
      <c r="H62047" s="4"/>
      <c r="I62047" s="19"/>
    </row>
    <row r="62048" spans="7:9" s="3" customFormat="1" ht="15.75" x14ac:dyDescent="0.25">
      <c r="G62048" s="4"/>
      <c r="H62048" s="4"/>
      <c r="I62048" s="19"/>
    </row>
    <row r="62049" spans="7:9" s="3" customFormat="1" ht="15.75" x14ac:dyDescent="0.25">
      <c r="G62049" s="4"/>
      <c r="H62049" s="4"/>
      <c r="I62049" s="19"/>
    </row>
    <row r="62050" spans="7:9" s="3" customFormat="1" ht="15.75" x14ac:dyDescent="0.25">
      <c r="G62050" s="4"/>
      <c r="H62050" s="4"/>
      <c r="I62050" s="19"/>
    </row>
    <row r="62051" spans="7:9" s="3" customFormat="1" ht="15.75" x14ac:dyDescent="0.25">
      <c r="G62051" s="4"/>
      <c r="H62051" s="4"/>
      <c r="I62051" s="19"/>
    </row>
    <row r="62052" spans="7:9" s="3" customFormat="1" ht="15.75" x14ac:dyDescent="0.25">
      <c r="G62052" s="4"/>
      <c r="H62052" s="4"/>
      <c r="I62052" s="19"/>
    </row>
    <row r="62053" spans="7:9" s="3" customFormat="1" ht="15.75" x14ac:dyDescent="0.25">
      <c r="G62053" s="4"/>
      <c r="H62053" s="4"/>
      <c r="I62053" s="19"/>
    </row>
    <row r="62054" spans="7:9" s="3" customFormat="1" ht="15.75" x14ac:dyDescent="0.25">
      <c r="G62054" s="4"/>
      <c r="H62054" s="4"/>
      <c r="I62054" s="19"/>
    </row>
    <row r="62055" spans="7:9" s="3" customFormat="1" ht="15.75" x14ac:dyDescent="0.25">
      <c r="G62055" s="4"/>
      <c r="H62055" s="4"/>
      <c r="I62055" s="19"/>
    </row>
    <row r="62056" spans="7:9" s="3" customFormat="1" ht="15.75" x14ac:dyDescent="0.25">
      <c r="G62056" s="4"/>
      <c r="H62056" s="4"/>
      <c r="I62056" s="19"/>
    </row>
    <row r="62057" spans="7:9" s="3" customFormat="1" ht="15.75" x14ac:dyDescent="0.25">
      <c r="G62057" s="4"/>
      <c r="H62057" s="4"/>
      <c r="I62057" s="19"/>
    </row>
    <row r="62058" spans="7:9" s="3" customFormat="1" ht="15.75" x14ac:dyDescent="0.25">
      <c r="G62058" s="4"/>
      <c r="H62058" s="4"/>
      <c r="I62058" s="19"/>
    </row>
    <row r="62059" spans="7:9" s="3" customFormat="1" ht="15.75" x14ac:dyDescent="0.25">
      <c r="G62059" s="4"/>
      <c r="H62059" s="4"/>
      <c r="I62059" s="19"/>
    </row>
    <row r="62060" spans="7:9" s="3" customFormat="1" ht="15.75" x14ac:dyDescent="0.25">
      <c r="G62060" s="4"/>
      <c r="H62060" s="4"/>
      <c r="I62060" s="19"/>
    </row>
    <row r="62061" spans="7:9" s="3" customFormat="1" ht="15.75" x14ac:dyDescent="0.25">
      <c r="G62061" s="4"/>
      <c r="H62061" s="4"/>
      <c r="I62061" s="19"/>
    </row>
    <row r="62062" spans="7:9" s="3" customFormat="1" ht="15.75" x14ac:dyDescent="0.25">
      <c r="G62062" s="4"/>
      <c r="H62062" s="4"/>
      <c r="I62062" s="19"/>
    </row>
    <row r="62063" spans="7:9" s="3" customFormat="1" ht="15.75" x14ac:dyDescent="0.25">
      <c r="G62063" s="4"/>
      <c r="H62063" s="4"/>
      <c r="I62063" s="19"/>
    </row>
    <row r="62064" spans="7:9" s="3" customFormat="1" ht="15.75" x14ac:dyDescent="0.25">
      <c r="G62064" s="4"/>
      <c r="H62064" s="4"/>
      <c r="I62064" s="19"/>
    </row>
    <row r="62065" spans="7:9" s="3" customFormat="1" ht="15.75" x14ac:dyDescent="0.25">
      <c r="G62065" s="4"/>
      <c r="H62065" s="4"/>
      <c r="I62065" s="19"/>
    </row>
    <row r="62066" spans="7:9" s="3" customFormat="1" ht="15.75" x14ac:dyDescent="0.25">
      <c r="G62066" s="4"/>
      <c r="H62066" s="4"/>
      <c r="I62066" s="19"/>
    </row>
    <row r="62067" spans="7:9" s="3" customFormat="1" ht="15.75" x14ac:dyDescent="0.25">
      <c r="G62067" s="4"/>
      <c r="H62067" s="4"/>
      <c r="I62067" s="19"/>
    </row>
    <row r="62068" spans="7:9" s="3" customFormat="1" ht="15.75" x14ac:dyDescent="0.25">
      <c r="G62068" s="4"/>
      <c r="H62068" s="4"/>
      <c r="I62068" s="19"/>
    </row>
    <row r="62069" spans="7:9" s="3" customFormat="1" ht="15.75" x14ac:dyDescent="0.25">
      <c r="G62069" s="4"/>
      <c r="H62069" s="4"/>
      <c r="I62069" s="19"/>
    </row>
    <row r="62070" spans="7:9" s="3" customFormat="1" ht="15.75" x14ac:dyDescent="0.25">
      <c r="G62070" s="4"/>
      <c r="H62070" s="4"/>
      <c r="I62070" s="19"/>
    </row>
    <row r="62071" spans="7:9" s="3" customFormat="1" ht="15.75" x14ac:dyDescent="0.25">
      <c r="G62071" s="4"/>
      <c r="H62071" s="4"/>
      <c r="I62071" s="19"/>
    </row>
    <row r="62072" spans="7:9" s="3" customFormat="1" ht="15.75" x14ac:dyDescent="0.25">
      <c r="G62072" s="4"/>
      <c r="H62072" s="4"/>
      <c r="I62072" s="19"/>
    </row>
    <row r="62073" spans="7:9" s="3" customFormat="1" ht="15.75" x14ac:dyDescent="0.25">
      <c r="G62073" s="4"/>
      <c r="H62073" s="4"/>
      <c r="I62073" s="19"/>
    </row>
    <row r="62074" spans="7:9" s="3" customFormat="1" ht="15.75" x14ac:dyDescent="0.25">
      <c r="G62074" s="4"/>
      <c r="H62074" s="4"/>
      <c r="I62074" s="19"/>
    </row>
    <row r="62075" spans="7:9" s="3" customFormat="1" ht="15.75" x14ac:dyDescent="0.25">
      <c r="G62075" s="4"/>
      <c r="H62075" s="4"/>
      <c r="I62075" s="19"/>
    </row>
    <row r="62076" spans="7:9" s="3" customFormat="1" ht="15.75" x14ac:dyDescent="0.25">
      <c r="G62076" s="4"/>
      <c r="H62076" s="4"/>
      <c r="I62076" s="19"/>
    </row>
    <row r="62077" spans="7:9" s="3" customFormat="1" ht="15.75" x14ac:dyDescent="0.25">
      <c r="G62077" s="4"/>
      <c r="H62077" s="4"/>
      <c r="I62077" s="19"/>
    </row>
    <row r="62078" spans="7:9" s="3" customFormat="1" ht="15.75" x14ac:dyDescent="0.25">
      <c r="G62078" s="4"/>
      <c r="H62078" s="4"/>
      <c r="I62078" s="19"/>
    </row>
    <row r="62079" spans="7:9" s="3" customFormat="1" ht="15.75" x14ac:dyDescent="0.25">
      <c r="G62079" s="4"/>
      <c r="H62079" s="4"/>
      <c r="I62079" s="19"/>
    </row>
    <row r="62080" spans="7:9" s="3" customFormat="1" ht="15.75" x14ac:dyDescent="0.25">
      <c r="G62080" s="4"/>
      <c r="H62080" s="4"/>
      <c r="I62080" s="19"/>
    </row>
    <row r="62081" spans="7:9" s="3" customFormat="1" ht="15.75" x14ac:dyDescent="0.25">
      <c r="G62081" s="4"/>
      <c r="H62081" s="4"/>
      <c r="I62081" s="19"/>
    </row>
    <row r="62082" spans="7:9" s="3" customFormat="1" ht="15.75" x14ac:dyDescent="0.25">
      <c r="G62082" s="4"/>
      <c r="H62082" s="4"/>
      <c r="I62082" s="19"/>
    </row>
    <row r="62083" spans="7:9" s="3" customFormat="1" ht="15.75" x14ac:dyDescent="0.25">
      <c r="G62083" s="4"/>
      <c r="H62083" s="4"/>
      <c r="I62083" s="19"/>
    </row>
    <row r="62084" spans="7:9" s="3" customFormat="1" ht="15.75" x14ac:dyDescent="0.25">
      <c r="G62084" s="4"/>
      <c r="H62084" s="4"/>
      <c r="I62084" s="19"/>
    </row>
    <row r="62085" spans="7:9" s="3" customFormat="1" ht="15.75" x14ac:dyDescent="0.25">
      <c r="G62085" s="4"/>
      <c r="H62085" s="4"/>
      <c r="I62085" s="19"/>
    </row>
    <row r="62086" spans="7:9" s="3" customFormat="1" ht="15.75" x14ac:dyDescent="0.25">
      <c r="G62086" s="4"/>
      <c r="H62086" s="4"/>
      <c r="I62086" s="19"/>
    </row>
    <row r="62087" spans="7:9" s="3" customFormat="1" ht="15.75" x14ac:dyDescent="0.25">
      <c r="G62087" s="4"/>
      <c r="H62087" s="4"/>
      <c r="I62087" s="19"/>
    </row>
    <row r="62088" spans="7:9" s="3" customFormat="1" ht="15.75" x14ac:dyDescent="0.25">
      <c r="G62088" s="4"/>
      <c r="H62088" s="4"/>
      <c r="I62088" s="19"/>
    </row>
    <row r="62089" spans="7:9" s="3" customFormat="1" ht="15.75" x14ac:dyDescent="0.25">
      <c r="G62089" s="4"/>
      <c r="H62089" s="4"/>
      <c r="I62089" s="19"/>
    </row>
    <row r="62090" spans="7:9" s="3" customFormat="1" ht="15.75" x14ac:dyDescent="0.25">
      <c r="G62090" s="4"/>
      <c r="H62090" s="4"/>
      <c r="I62090" s="19"/>
    </row>
    <row r="62091" spans="7:9" s="3" customFormat="1" ht="15.75" x14ac:dyDescent="0.25">
      <c r="G62091" s="4"/>
      <c r="H62091" s="4"/>
      <c r="I62091" s="19"/>
    </row>
    <row r="62092" spans="7:9" s="3" customFormat="1" ht="15.75" x14ac:dyDescent="0.25">
      <c r="G62092" s="4"/>
      <c r="H62092" s="4"/>
      <c r="I62092" s="19"/>
    </row>
    <row r="62093" spans="7:9" s="3" customFormat="1" ht="15.75" x14ac:dyDescent="0.25">
      <c r="G62093" s="4"/>
      <c r="H62093" s="4"/>
      <c r="I62093" s="19"/>
    </row>
    <row r="62094" spans="7:9" s="3" customFormat="1" ht="15.75" x14ac:dyDescent="0.25">
      <c r="G62094" s="4"/>
      <c r="H62094" s="4"/>
      <c r="I62094" s="19"/>
    </row>
    <row r="62095" spans="7:9" s="3" customFormat="1" ht="15.75" x14ac:dyDescent="0.25">
      <c r="G62095" s="4"/>
      <c r="H62095" s="4"/>
      <c r="I62095" s="19"/>
    </row>
    <row r="62096" spans="7:9" s="3" customFormat="1" ht="15.75" x14ac:dyDescent="0.25">
      <c r="G62096" s="4"/>
      <c r="H62096" s="4"/>
      <c r="I62096" s="19"/>
    </row>
    <row r="62097" spans="7:9" s="3" customFormat="1" ht="15.75" x14ac:dyDescent="0.25">
      <c r="G62097" s="4"/>
      <c r="H62097" s="4"/>
      <c r="I62097" s="19"/>
    </row>
    <row r="62098" spans="7:9" s="3" customFormat="1" ht="15.75" x14ac:dyDescent="0.25">
      <c r="G62098" s="4"/>
      <c r="H62098" s="4"/>
      <c r="I62098" s="19"/>
    </row>
    <row r="62099" spans="7:9" s="3" customFormat="1" ht="15.75" x14ac:dyDescent="0.25">
      <c r="G62099" s="4"/>
      <c r="H62099" s="4"/>
      <c r="I62099" s="19"/>
    </row>
    <row r="62100" spans="7:9" s="3" customFormat="1" ht="15.75" x14ac:dyDescent="0.25">
      <c r="G62100" s="4"/>
      <c r="H62100" s="4"/>
      <c r="I62100" s="19"/>
    </row>
    <row r="62101" spans="7:9" s="3" customFormat="1" ht="15.75" x14ac:dyDescent="0.25">
      <c r="G62101" s="4"/>
      <c r="H62101" s="4"/>
      <c r="I62101" s="19"/>
    </row>
    <row r="62102" spans="7:9" s="3" customFormat="1" ht="15.75" x14ac:dyDescent="0.25">
      <c r="G62102" s="4"/>
      <c r="H62102" s="4"/>
      <c r="I62102" s="19"/>
    </row>
    <row r="62103" spans="7:9" s="3" customFormat="1" ht="15.75" x14ac:dyDescent="0.25">
      <c r="G62103" s="4"/>
      <c r="H62103" s="4"/>
      <c r="I62103" s="19"/>
    </row>
    <row r="62104" spans="7:9" s="3" customFormat="1" ht="15.75" x14ac:dyDescent="0.25">
      <c r="G62104" s="4"/>
      <c r="H62104" s="4"/>
      <c r="I62104" s="19"/>
    </row>
    <row r="62105" spans="7:9" s="3" customFormat="1" ht="15.75" x14ac:dyDescent="0.25">
      <c r="G62105" s="4"/>
      <c r="H62105" s="4"/>
      <c r="I62105" s="19"/>
    </row>
    <row r="62106" spans="7:9" s="3" customFormat="1" ht="15.75" x14ac:dyDescent="0.25">
      <c r="G62106" s="4"/>
      <c r="H62106" s="4"/>
      <c r="I62106" s="19"/>
    </row>
    <row r="62107" spans="7:9" s="3" customFormat="1" ht="15.75" x14ac:dyDescent="0.25">
      <c r="G62107" s="4"/>
      <c r="H62107" s="4"/>
      <c r="I62107" s="19"/>
    </row>
    <row r="62108" spans="7:9" s="3" customFormat="1" ht="15.75" x14ac:dyDescent="0.25">
      <c r="G62108" s="4"/>
      <c r="H62108" s="4"/>
      <c r="I62108" s="19"/>
    </row>
    <row r="62109" spans="7:9" s="3" customFormat="1" ht="15.75" x14ac:dyDescent="0.25">
      <c r="G62109" s="4"/>
      <c r="H62109" s="4"/>
      <c r="I62109" s="19"/>
    </row>
    <row r="62110" spans="7:9" s="3" customFormat="1" ht="15.75" x14ac:dyDescent="0.25">
      <c r="G62110" s="4"/>
      <c r="H62110" s="4"/>
      <c r="I62110" s="19"/>
    </row>
    <row r="62111" spans="7:9" s="3" customFormat="1" ht="15.75" x14ac:dyDescent="0.25">
      <c r="G62111" s="4"/>
      <c r="H62111" s="4"/>
      <c r="I62111" s="19"/>
    </row>
    <row r="62112" spans="7:9" s="3" customFormat="1" ht="15.75" x14ac:dyDescent="0.25">
      <c r="G62112" s="4"/>
      <c r="H62112" s="4"/>
      <c r="I62112" s="19"/>
    </row>
    <row r="62113" spans="7:9" s="3" customFormat="1" ht="15.75" x14ac:dyDescent="0.25">
      <c r="G62113" s="4"/>
      <c r="H62113" s="4"/>
      <c r="I62113" s="19"/>
    </row>
    <row r="62114" spans="7:9" s="3" customFormat="1" ht="15.75" x14ac:dyDescent="0.25">
      <c r="G62114" s="4"/>
      <c r="H62114" s="4"/>
      <c r="I62114" s="19"/>
    </row>
    <row r="62115" spans="7:9" s="3" customFormat="1" ht="15.75" x14ac:dyDescent="0.25">
      <c r="G62115" s="4"/>
      <c r="H62115" s="4"/>
      <c r="I62115" s="19"/>
    </row>
    <row r="62116" spans="7:9" s="3" customFormat="1" ht="15.75" x14ac:dyDescent="0.25">
      <c r="G62116" s="4"/>
      <c r="H62116" s="4"/>
      <c r="I62116" s="19"/>
    </row>
    <row r="62117" spans="7:9" s="3" customFormat="1" ht="15.75" x14ac:dyDescent="0.25">
      <c r="G62117" s="4"/>
      <c r="H62117" s="4"/>
      <c r="I62117" s="19"/>
    </row>
    <row r="62118" spans="7:9" s="3" customFormat="1" ht="15.75" x14ac:dyDescent="0.25">
      <c r="G62118" s="4"/>
      <c r="H62118" s="4"/>
      <c r="I62118" s="19"/>
    </row>
    <row r="62119" spans="7:9" s="3" customFormat="1" ht="15.75" x14ac:dyDescent="0.25">
      <c r="G62119" s="4"/>
      <c r="H62119" s="4"/>
      <c r="I62119" s="19"/>
    </row>
    <row r="62120" spans="7:9" s="3" customFormat="1" ht="15.75" x14ac:dyDescent="0.25">
      <c r="G62120" s="4"/>
      <c r="H62120" s="4"/>
      <c r="I62120" s="19"/>
    </row>
    <row r="62121" spans="7:9" s="3" customFormat="1" ht="15.75" x14ac:dyDescent="0.25">
      <c r="G62121" s="4"/>
      <c r="H62121" s="4"/>
      <c r="I62121" s="19"/>
    </row>
    <row r="62122" spans="7:9" s="3" customFormat="1" ht="15.75" x14ac:dyDescent="0.25">
      <c r="G62122" s="4"/>
      <c r="H62122" s="4"/>
      <c r="I62122" s="19"/>
    </row>
    <row r="62123" spans="7:9" s="3" customFormat="1" ht="15.75" x14ac:dyDescent="0.25">
      <c r="G62123" s="4"/>
      <c r="H62123" s="4"/>
      <c r="I62123" s="19"/>
    </row>
    <row r="62124" spans="7:9" s="3" customFormat="1" ht="15.75" x14ac:dyDescent="0.25">
      <c r="G62124" s="4"/>
      <c r="H62124" s="4"/>
      <c r="I62124" s="19"/>
    </row>
    <row r="62125" spans="7:9" s="3" customFormat="1" ht="15.75" x14ac:dyDescent="0.25">
      <c r="G62125" s="4"/>
      <c r="H62125" s="4"/>
      <c r="I62125" s="19"/>
    </row>
    <row r="62126" spans="7:9" s="3" customFormat="1" ht="15.75" x14ac:dyDescent="0.25">
      <c r="G62126" s="4"/>
      <c r="H62126" s="4"/>
      <c r="I62126" s="19"/>
    </row>
    <row r="62127" spans="7:9" s="3" customFormat="1" ht="15.75" x14ac:dyDescent="0.25">
      <c r="G62127" s="4"/>
      <c r="H62127" s="4"/>
      <c r="I62127" s="19"/>
    </row>
    <row r="62128" spans="7:9" s="3" customFormat="1" ht="15.75" x14ac:dyDescent="0.25">
      <c r="G62128" s="4"/>
      <c r="H62128" s="4"/>
      <c r="I62128" s="19"/>
    </row>
    <row r="62129" spans="7:9" s="3" customFormat="1" ht="15.75" x14ac:dyDescent="0.25">
      <c r="G62129" s="4"/>
      <c r="H62129" s="4"/>
      <c r="I62129" s="19"/>
    </row>
    <row r="62130" spans="7:9" s="3" customFormat="1" ht="15.75" x14ac:dyDescent="0.25">
      <c r="G62130" s="4"/>
      <c r="H62130" s="4"/>
      <c r="I62130" s="19"/>
    </row>
    <row r="62131" spans="7:9" s="3" customFormat="1" ht="15.75" x14ac:dyDescent="0.25">
      <c r="G62131" s="4"/>
      <c r="H62131" s="4"/>
      <c r="I62131" s="19"/>
    </row>
    <row r="62132" spans="7:9" s="3" customFormat="1" ht="15.75" x14ac:dyDescent="0.25">
      <c r="G62132" s="4"/>
      <c r="H62132" s="4"/>
      <c r="I62132" s="19"/>
    </row>
    <row r="62133" spans="7:9" s="3" customFormat="1" ht="15.75" x14ac:dyDescent="0.25">
      <c r="G62133" s="4"/>
      <c r="H62133" s="4"/>
      <c r="I62133" s="19"/>
    </row>
    <row r="62134" spans="7:9" s="3" customFormat="1" ht="15.75" x14ac:dyDescent="0.25">
      <c r="G62134" s="4"/>
      <c r="H62134" s="4"/>
      <c r="I62134" s="19"/>
    </row>
    <row r="62135" spans="7:9" s="3" customFormat="1" ht="15.75" x14ac:dyDescent="0.25">
      <c r="G62135" s="4"/>
      <c r="H62135" s="4"/>
      <c r="I62135" s="19"/>
    </row>
    <row r="62136" spans="7:9" s="3" customFormat="1" ht="15.75" x14ac:dyDescent="0.25">
      <c r="G62136" s="4"/>
      <c r="H62136" s="4"/>
      <c r="I62136" s="19"/>
    </row>
    <row r="62137" spans="7:9" s="3" customFormat="1" ht="15.75" x14ac:dyDescent="0.25">
      <c r="G62137" s="4"/>
      <c r="H62137" s="4"/>
      <c r="I62137" s="19"/>
    </row>
    <row r="62138" spans="7:9" s="3" customFormat="1" ht="15.75" x14ac:dyDescent="0.25">
      <c r="G62138" s="4"/>
      <c r="H62138" s="4"/>
      <c r="I62138" s="19"/>
    </row>
    <row r="62139" spans="7:9" s="3" customFormat="1" ht="15.75" x14ac:dyDescent="0.25">
      <c r="G62139" s="4"/>
      <c r="H62139" s="4"/>
      <c r="I62139" s="19"/>
    </row>
    <row r="62140" spans="7:9" s="3" customFormat="1" ht="15.75" x14ac:dyDescent="0.25">
      <c r="G62140" s="4"/>
      <c r="H62140" s="4"/>
      <c r="I62140" s="19"/>
    </row>
    <row r="62141" spans="7:9" s="3" customFormat="1" ht="15.75" x14ac:dyDescent="0.25">
      <c r="G62141" s="4"/>
      <c r="H62141" s="4"/>
      <c r="I62141" s="19"/>
    </row>
    <row r="62142" spans="7:9" s="3" customFormat="1" ht="15.75" x14ac:dyDescent="0.25">
      <c r="G62142" s="4"/>
      <c r="H62142" s="4"/>
      <c r="I62142" s="19"/>
    </row>
    <row r="62143" spans="7:9" s="3" customFormat="1" ht="15.75" x14ac:dyDescent="0.25">
      <c r="G62143" s="4"/>
      <c r="H62143" s="4"/>
      <c r="I62143" s="19"/>
    </row>
    <row r="62144" spans="7:9" s="3" customFormat="1" ht="15.75" x14ac:dyDescent="0.25">
      <c r="G62144" s="4"/>
      <c r="H62144" s="4"/>
      <c r="I62144" s="19"/>
    </row>
    <row r="62145" spans="7:9" s="3" customFormat="1" ht="15.75" x14ac:dyDescent="0.25">
      <c r="G62145" s="4"/>
      <c r="H62145" s="4"/>
      <c r="I62145" s="19"/>
    </row>
    <row r="62146" spans="7:9" s="3" customFormat="1" ht="15.75" x14ac:dyDescent="0.25">
      <c r="G62146" s="4"/>
      <c r="H62146" s="4"/>
      <c r="I62146" s="19"/>
    </row>
    <row r="62147" spans="7:9" s="3" customFormat="1" ht="15.75" x14ac:dyDescent="0.25">
      <c r="G62147" s="4"/>
      <c r="H62147" s="4"/>
      <c r="I62147" s="19"/>
    </row>
    <row r="62148" spans="7:9" s="3" customFormat="1" ht="15.75" x14ac:dyDescent="0.25">
      <c r="G62148" s="4"/>
      <c r="H62148" s="4"/>
      <c r="I62148" s="19"/>
    </row>
    <row r="62149" spans="7:9" s="3" customFormat="1" ht="15.75" x14ac:dyDescent="0.25">
      <c r="G62149" s="4"/>
      <c r="H62149" s="4"/>
      <c r="I62149" s="19"/>
    </row>
    <row r="62150" spans="7:9" s="3" customFormat="1" ht="15.75" x14ac:dyDescent="0.25">
      <c r="G62150" s="4"/>
      <c r="H62150" s="4"/>
      <c r="I62150" s="19"/>
    </row>
    <row r="62151" spans="7:9" s="3" customFormat="1" ht="15.75" x14ac:dyDescent="0.25">
      <c r="G62151" s="4"/>
      <c r="H62151" s="4"/>
      <c r="I62151" s="19"/>
    </row>
    <row r="62152" spans="7:9" s="3" customFormat="1" ht="15.75" x14ac:dyDescent="0.25">
      <c r="G62152" s="4"/>
      <c r="H62152" s="4"/>
      <c r="I62152" s="19"/>
    </row>
    <row r="62153" spans="7:9" s="3" customFormat="1" ht="15.75" x14ac:dyDescent="0.25">
      <c r="G62153" s="4"/>
      <c r="H62153" s="4"/>
      <c r="I62153" s="19"/>
    </row>
    <row r="62154" spans="7:9" s="3" customFormat="1" ht="15.75" x14ac:dyDescent="0.25">
      <c r="G62154" s="4"/>
      <c r="H62154" s="4"/>
      <c r="I62154" s="19"/>
    </row>
    <row r="62155" spans="7:9" s="3" customFormat="1" ht="15.75" x14ac:dyDescent="0.25">
      <c r="G62155" s="4"/>
      <c r="H62155" s="4"/>
      <c r="I62155" s="19"/>
    </row>
    <row r="62156" spans="7:9" s="3" customFormat="1" ht="15.75" x14ac:dyDescent="0.25">
      <c r="G62156" s="4"/>
      <c r="H62156" s="4"/>
      <c r="I62156" s="19"/>
    </row>
    <row r="62157" spans="7:9" s="3" customFormat="1" ht="15.75" x14ac:dyDescent="0.25">
      <c r="G62157" s="4"/>
      <c r="H62157" s="4"/>
      <c r="I62157" s="19"/>
    </row>
    <row r="62158" spans="7:9" s="3" customFormat="1" ht="15.75" x14ac:dyDescent="0.25">
      <c r="G62158" s="4"/>
      <c r="H62158" s="4"/>
      <c r="I62158" s="19"/>
    </row>
    <row r="62159" spans="7:9" s="3" customFormat="1" ht="15.75" x14ac:dyDescent="0.25">
      <c r="G62159" s="4"/>
      <c r="H62159" s="4"/>
      <c r="I62159" s="19"/>
    </row>
    <row r="62160" spans="7:9" s="3" customFormat="1" ht="15.75" x14ac:dyDescent="0.25">
      <c r="G62160" s="4"/>
      <c r="H62160" s="4"/>
      <c r="I62160" s="19"/>
    </row>
    <row r="62161" spans="7:9" s="3" customFormat="1" ht="15.75" x14ac:dyDescent="0.25">
      <c r="G62161" s="4"/>
      <c r="H62161" s="4"/>
      <c r="I62161" s="19"/>
    </row>
    <row r="62162" spans="7:9" s="3" customFormat="1" ht="15.75" x14ac:dyDescent="0.25">
      <c r="G62162" s="4"/>
      <c r="H62162" s="4"/>
      <c r="I62162" s="19"/>
    </row>
    <row r="62163" spans="7:9" s="3" customFormat="1" ht="15.75" x14ac:dyDescent="0.25">
      <c r="G62163" s="4"/>
      <c r="H62163" s="4"/>
      <c r="I62163" s="19"/>
    </row>
    <row r="62164" spans="7:9" s="3" customFormat="1" ht="15.75" x14ac:dyDescent="0.25">
      <c r="G62164" s="4"/>
      <c r="H62164" s="4"/>
      <c r="I62164" s="19"/>
    </row>
    <row r="62165" spans="7:9" s="3" customFormat="1" ht="15.75" x14ac:dyDescent="0.25">
      <c r="G62165" s="4"/>
      <c r="H62165" s="4"/>
      <c r="I62165" s="19"/>
    </row>
    <row r="62166" spans="7:9" s="3" customFormat="1" ht="15.75" x14ac:dyDescent="0.25">
      <c r="G62166" s="4"/>
      <c r="H62166" s="4"/>
      <c r="I62166" s="19"/>
    </row>
    <row r="62167" spans="7:9" s="3" customFormat="1" ht="15.75" x14ac:dyDescent="0.25">
      <c r="G62167" s="4"/>
      <c r="H62167" s="4"/>
      <c r="I62167" s="19"/>
    </row>
    <row r="62168" spans="7:9" s="3" customFormat="1" ht="15.75" x14ac:dyDescent="0.25">
      <c r="G62168" s="4"/>
      <c r="H62168" s="4"/>
      <c r="I62168" s="19"/>
    </row>
    <row r="62169" spans="7:9" s="3" customFormat="1" ht="15.75" x14ac:dyDescent="0.25">
      <c r="G62169" s="4"/>
      <c r="H62169" s="4"/>
      <c r="I62169" s="19"/>
    </row>
    <row r="62170" spans="7:9" s="3" customFormat="1" ht="15.75" x14ac:dyDescent="0.25">
      <c r="G62170" s="4"/>
      <c r="H62170" s="4"/>
      <c r="I62170" s="19"/>
    </row>
    <row r="62171" spans="7:9" s="3" customFormat="1" ht="15.75" x14ac:dyDescent="0.25">
      <c r="G62171" s="4"/>
      <c r="H62171" s="4"/>
      <c r="I62171" s="19"/>
    </row>
    <row r="62172" spans="7:9" s="3" customFormat="1" ht="15.75" x14ac:dyDescent="0.25">
      <c r="G62172" s="4"/>
      <c r="H62172" s="4"/>
      <c r="I62172" s="19"/>
    </row>
    <row r="62173" spans="7:9" s="3" customFormat="1" ht="15.75" x14ac:dyDescent="0.25">
      <c r="G62173" s="4"/>
      <c r="H62173" s="4"/>
      <c r="I62173" s="19"/>
    </row>
    <row r="62174" spans="7:9" s="3" customFormat="1" ht="15.75" x14ac:dyDescent="0.25">
      <c r="G62174" s="4"/>
      <c r="H62174" s="4"/>
      <c r="I62174" s="19"/>
    </row>
    <row r="62175" spans="7:9" s="3" customFormat="1" ht="15.75" x14ac:dyDescent="0.25">
      <c r="G62175" s="4"/>
      <c r="H62175" s="4"/>
      <c r="I62175" s="19"/>
    </row>
    <row r="62176" spans="7:9" s="3" customFormat="1" ht="15.75" x14ac:dyDescent="0.25">
      <c r="G62176" s="4"/>
      <c r="H62176" s="4"/>
      <c r="I62176" s="19"/>
    </row>
    <row r="62177" spans="7:9" s="3" customFormat="1" ht="15.75" x14ac:dyDescent="0.25">
      <c r="G62177" s="4"/>
      <c r="H62177" s="4"/>
      <c r="I62177" s="19"/>
    </row>
    <row r="62178" spans="7:9" s="3" customFormat="1" ht="15.75" x14ac:dyDescent="0.25">
      <c r="G62178" s="4"/>
      <c r="H62178" s="4"/>
      <c r="I62178" s="19"/>
    </row>
    <row r="62179" spans="7:9" s="3" customFormat="1" ht="15.75" x14ac:dyDescent="0.25">
      <c r="G62179" s="4"/>
      <c r="H62179" s="4"/>
      <c r="I62179" s="19"/>
    </row>
    <row r="62180" spans="7:9" s="3" customFormat="1" ht="15.75" x14ac:dyDescent="0.25">
      <c r="G62180" s="4"/>
      <c r="H62180" s="4"/>
      <c r="I62180" s="19"/>
    </row>
    <row r="62181" spans="7:9" s="3" customFormat="1" ht="15.75" x14ac:dyDescent="0.25">
      <c r="G62181" s="4"/>
      <c r="H62181" s="4"/>
      <c r="I62181" s="19"/>
    </row>
    <row r="62182" spans="7:9" s="3" customFormat="1" ht="15.75" x14ac:dyDescent="0.25">
      <c r="G62182" s="4"/>
      <c r="H62182" s="4"/>
      <c r="I62182" s="19"/>
    </row>
    <row r="62183" spans="7:9" s="3" customFormat="1" ht="15.75" x14ac:dyDescent="0.25">
      <c r="G62183" s="4"/>
      <c r="H62183" s="4"/>
      <c r="I62183" s="19"/>
    </row>
    <row r="62184" spans="7:9" s="3" customFormat="1" ht="15.75" x14ac:dyDescent="0.25">
      <c r="G62184" s="4"/>
      <c r="H62184" s="4"/>
      <c r="I62184" s="19"/>
    </row>
    <row r="62185" spans="7:9" s="3" customFormat="1" ht="15.75" x14ac:dyDescent="0.25">
      <c r="G62185" s="4"/>
      <c r="H62185" s="4"/>
      <c r="I62185" s="19"/>
    </row>
    <row r="62186" spans="7:9" s="3" customFormat="1" ht="15.75" x14ac:dyDescent="0.25">
      <c r="G62186" s="4"/>
      <c r="H62186" s="4"/>
      <c r="I62186" s="19"/>
    </row>
    <row r="62187" spans="7:9" s="3" customFormat="1" ht="15.75" x14ac:dyDescent="0.25">
      <c r="G62187" s="4"/>
      <c r="H62187" s="4"/>
      <c r="I62187" s="19"/>
    </row>
    <row r="62188" spans="7:9" s="3" customFormat="1" ht="15.75" x14ac:dyDescent="0.25">
      <c r="G62188" s="4"/>
      <c r="H62188" s="4"/>
      <c r="I62188" s="19"/>
    </row>
    <row r="62189" spans="7:9" s="3" customFormat="1" ht="15.75" x14ac:dyDescent="0.25">
      <c r="G62189" s="4"/>
      <c r="H62189" s="4"/>
      <c r="I62189" s="19"/>
    </row>
    <row r="62190" spans="7:9" s="3" customFormat="1" ht="15.75" x14ac:dyDescent="0.25">
      <c r="G62190" s="4"/>
      <c r="H62190" s="4"/>
      <c r="I62190" s="19"/>
    </row>
    <row r="62191" spans="7:9" s="3" customFormat="1" ht="15.75" x14ac:dyDescent="0.25">
      <c r="G62191" s="4"/>
      <c r="H62191" s="4"/>
      <c r="I62191" s="19"/>
    </row>
    <row r="62192" spans="7:9" s="3" customFormat="1" ht="15.75" x14ac:dyDescent="0.25">
      <c r="G62192" s="4"/>
      <c r="H62192" s="4"/>
      <c r="I62192" s="19"/>
    </row>
    <row r="62193" spans="7:9" s="3" customFormat="1" ht="15.75" x14ac:dyDescent="0.25">
      <c r="G62193" s="4"/>
      <c r="H62193" s="4"/>
      <c r="I62193" s="19"/>
    </row>
    <row r="62194" spans="7:9" s="3" customFormat="1" ht="15.75" x14ac:dyDescent="0.25">
      <c r="G62194" s="4"/>
      <c r="H62194" s="4"/>
      <c r="I62194" s="19"/>
    </row>
    <row r="62195" spans="7:9" s="3" customFormat="1" ht="15.75" x14ac:dyDescent="0.25">
      <c r="G62195" s="4"/>
      <c r="H62195" s="4"/>
      <c r="I62195" s="19"/>
    </row>
    <row r="62196" spans="7:9" s="3" customFormat="1" ht="15.75" x14ac:dyDescent="0.25">
      <c r="G62196" s="4"/>
      <c r="H62196" s="4"/>
      <c r="I62196" s="19"/>
    </row>
    <row r="62197" spans="7:9" s="3" customFormat="1" ht="15.75" x14ac:dyDescent="0.25">
      <c r="G62197" s="4"/>
      <c r="H62197" s="4"/>
      <c r="I62197" s="19"/>
    </row>
    <row r="62198" spans="7:9" s="3" customFormat="1" ht="15.75" x14ac:dyDescent="0.25">
      <c r="G62198" s="4"/>
      <c r="H62198" s="4"/>
      <c r="I62198" s="19"/>
    </row>
    <row r="62199" spans="7:9" s="3" customFormat="1" ht="15.75" x14ac:dyDescent="0.25">
      <c r="G62199" s="4"/>
      <c r="H62199" s="4"/>
      <c r="I62199" s="19"/>
    </row>
    <row r="62200" spans="7:9" s="3" customFormat="1" ht="15.75" x14ac:dyDescent="0.25">
      <c r="G62200" s="4"/>
      <c r="H62200" s="4"/>
      <c r="I62200" s="19"/>
    </row>
    <row r="62201" spans="7:9" s="3" customFormat="1" ht="15.75" x14ac:dyDescent="0.25">
      <c r="G62201" s="4"/>
      <c r="H62201" s="4"/>
      <c r="I62201" s="19"/>
    </row>
    <row r="62202" spans="7:9" s="3" customFormat="1" ht="15.75" x14ac:dyDescent="0.25">
      <c r="G62202" s="4"/>
      <c r="H62202" s="4"/>
      <c r="I62202" s="19"/>
    </row>
    <row r="62203" spans="7:9" s="3" customFormat="1" ht="15.75" x14ac:dyDescent="0.25">
      <c r="G62203" s="4"/>
      <c r="H62203" s="4"/>
      <c r="I62203" s="19"/>
    </row>
    <row r="62204" spans="7:9" s="3" customFormat="1" ht="15.75" x14ac:dyDescent="0.25">
      <c r="G62204" s="4"/>
      <c r="H62204" s="4"/>
      <c r="I62204" s="19"/>
    </row>
    <row r="62205" spans="7:9" s="3" customFormat="1" ht="15.75" x14ac:dyDescent="0.25">
      <c r="G62205" s="4"/>
      <c r="H62205" s="4"/>
      <c r="I62205" s="19"/>
    </row>
    <row r="62206" spans="7:9" s="3" customFormat="1" ht="15.75" x14ac:dyDescent="0.25">
      <c r="G62206" s="4"/>
      <c r="H62206" s="4"/>
      <c r="I62206" s="19"/>
    </row>
    <row r="62207" spans="7:9" s="3" customFormat="1" ht="15.75" x14ac:dyDescent="0.25">
      <c r="G62207" s="4"/>
      <c r="H62207" s="4"/>
      <c r="I62207" s="19"/>
    </row>
    <row r="62208" spans="7:9" s="3" customFormat="1" ht="15.75" x14ac:dyDescent="0.25">
      <c r="G62208" s="4"/>
      <c r="H62208" s="4"/>
      <c r="I62208" s="19"/>
    </row>
    <row r="62209" spans="7:9" s="3" customFormat="1" ht="15.75" x14ac:dyDescent="0.25">
      <c r="G62209" s="4"/>
      <c r="H62209" s="4"/>
      <c r="I62209" s="19"/>
    </row>
    <row r="62210" spans="7:9" s="3" customFormat="1" ht="15.75" x14ac:dyDescent="0.25">
      <c r="G62210" s="4"/>
      <c r="H62210" s="4"/>
      <c r="I62210" s="19"/>
    </row>
    <row r="62211" spans="7:9" s="3" customFormat="1" ht="15.75" x14ac:dyDescent="0.25">
      <c r="G62211" s="4"/>
      <c r="H62211" s="4"/>
      <c r="I62211" s="19"/>
    </row>
    <row r="62212" spans="7:9" s="3" customFormat="1" ht="15.75" x14ac:dyDescent="0.25">
      <c r="G62212" s="4"/>
      <c r="H62212" s="4"/>
      <c r="I62212" s="19"/>
    </row>
    <row r="62213" spans="7:9" s="3" customFormat="1" ht="15.75" x14ac:dyDescent="0.25">
      <c r="G62213" s="4"/>
      <c r="H62213" s="4"/>
      <c r="I62213" s="19"/>
    </row>
    <row r="62214" spans="7:9" s="3" customFormat="1" ht="15.75" x14ac:dyDescent="0.25">
      <c r="G62214" s="4"/>
      <c r="H62214" s="4"/>
      <c r="I62214" s="19"/>
    </row>
    <row r="62215" spans="7:9" s="3" customFormat="1" ht="15.75" x14ac:dyDescent="0.25">
      <c r="G62215" s="4"/>
      <c r="H62215" s="4"/>
      <c r="I62215" s="19"/>
    </row>
    <row r="62216" spans="7:9" s="3" customFormat="1" ht="15.75" x14ac:dyDescent="0.25">
      <c r="G62216" s="4"/>
      <c r="H62216" s="4"/>
      <c r="I62216" s="19"/>
    </row>
    <row r="62217" spans="7:9" s="3" customFormat="1" ht="15.75" x14ac:dyDescent="0.25">
      <c r="G62217" s="4"/>
      <c r="H62217" s="4"/>
      <c r="I62217" s="19"/>
    </row>
    <row r="62218" spans="7:9" s="3" customFormat="1" ht="15.75" x14ac:dyDescent="0.25">
      <c r="G62218" s="4"/>
      <c r="H62218" s="4"/>
      <c r="I62218" s="19"/>
    </row>
    <row r="62219" spans="7:9" s="3" customFormat="1" ht="15.75" x14ac:dyDescent="0.25">
      <c r="G62219" s="4"/>
      <c r="H62219" s="4"/>
      <c r="I62219" s="19"/>
    </row>
    <row r="62220" spans="7:9" s="3" customFormat="1" ht="15.75" x14ac:dyDescent="0.25">
      <c r="G62220" s="4"/>
      <c r="H62220" s="4"/>
      <c r="I62220" s="19"/>
    </row>
    <row r="62221" spans="7:9" s="3" customFormat="1" ht="15.75" x14ac:dyDescent="0.25">
      <c r="G62221" s="4"/>
      <c r="H62221" s="4"/>
      <c r="I62221" s="19"/>
    </row>
    <row r="62222" spans="7:9" s="3" customFormat="1" ht="15.75" x14ac:dyDescent="0.25">
      <c r="G62222" s="4"/>
      <c r="H62222" s="4"/>
      <c r="I62222" s="19"/>
    </row>
    <row r="62223" spans="7:9" s="3" customFormat="1" ht="15.75" x14ac:dyDescent="0.25">
      <c r="G62223" s="4"/>
      <c r="H62223" s="4"/>
      <c r="I62223" s="19"/>
    </row>
    <row r="62224" spans="7:9" s="3" customFormat="1" ht="15.75" x14ac:dyDescent="0.25">
      <c r="G62224" s="4"/>
      <c r="H62224" s="4"/>
      <c r="I62224" s="19"/>
    </row>
    <row r="62225" spans="7:9" s="3" customFormat="1" ht="15.75" x14ac:dyDescent="0.25">
      <c r="G62225" s="4"/>
      <c r="H62225" s="4"/>
      <c r="I62225" s="19"/>
    </row>
    <row r="62226" spans="7:9" s="3" customFormat="1" ht="15.75" x14ac:dyDescent="0.25">
      <c r="G62226" s="4"/>
      <c r="H62226" s="4"/>
      <c r="I62226" s="19"/>
    </row>
    <row r="62227" spans="7:9" s="3" customFormat="1" ht="15.75" x14ac:dyDescent="0.25">
      <c r="G62227" s="4"/>
      <c r="H62227" s="4"/>
      <c r="I62227" s="19"/>
    </row>
    <row r="62228" spans="7:9" s="3" customFormat="1" ht="15.75" x14ac:dyDescent="0.25">
      <c r="G62228" s="4"/>
      <c r="H62228" s="4"/>
      <c r="I62228" s="19"/>
    </row>
    <row r="62229" spans="7:9" s="3" customFormat="1" ht="15.75" x14ac:dyDescent="0.25">
      <c r="G62229" s="4"/>
      <c r="H62229" s="4"/>
      <c r="I62229" s="19"/>
    </row>
    <row r="62230" spans="7:9" s="3" customFormat="1" ht="15.75" x14ac:dyDescent="0.25">
      <c r="G62230" s="4"/>
      <c r="H62230" s="4"/>
      <c r="I62230" s="19"/>
    </row>
    <row r="62231" spans="7:9" s="3" customFormat="1" ht="15.75" x14ac:dyDescent="0.25">
      <c r="G62231" s="4"/>
      <c r="H62231" s="4"/>
      <c r="I62231" s="19"/>
    </row>
    <row r="62232" spans="7:9" s="3" customFormat="1" ht="15.75" x14ac:dyDescent="0.25">
      <c r="G62232" s="4"/>
      <c r="H62232" s="4"/>
      <c r="I62232" s="19"/>
    </row>
    <row r="62233" spans="7:9" s="3" customFormat="1" ht="15.75" x14ac:dyDescent="0.25">
      <c r="G62233" s="4"/>
      <c r="H62233" s="4"/>
      <c r="I62233" s="19"/>
    </row>
    <row r="62234" spans="7:9" s="3" customFormat="1" ht="15.75" x14ac:dyDescent="0.25">
      <c r="G62234" s="4"/>
      <c r="H62234" s="4"/>
      <c r="I62234" s="19"/>
    </row>
    <row r="62235" spans="7:9" s="3" customFormat="1" ht="15.75" x14ac:dyDescent="0.25">
      <c r="G62235" s="4"/>
      <c r="H62235" s="4"/>
      <c r="I62235" s="19"/>
    </row>
    <row r="62236" spans="7:9" s="3" customFormat="1" ht="15.75" x14ac:dyDescent="0.25">
      <c r="G62236" s="4"/>
      <c r="H62236" s="4"/>
      <c r="I62236" s="19"/>
    </row>
    <row r="62237" spans="7:9" s="3" customFormat="1" ht="15.75" x14ac:dyDescent="0.25">
      <c r="G62237" s="4"/>
      <c r="H62237" s="4"/>
      <c r="I62237" s="19"/>
    </row>
    <row r="62238" spans="7:9" s="3" customFormat="1" ht="15.75" x14ac:dyDescent="0.25">
      <c r="G62238" s="4"/>
      <c r="H62238" s="4"/>
      <c r="I62238" s="19"/>
    </row>
    <row r="62239" spans="7:9" s="3" customFormat="1" ht="15.75" x14ac:dyDescent="0.25">
      <c r="G62239" s="4"/>
      <c r="H62239" s="4"/>
      <c r="I62239" s="19"/>
    </row>
    <row r="62240" spans="7:9" s="3" customFormat="1" ht="15.75" x14ac:dyDescent="0.25">
      <c r="G62240" s="4"/>
      <c r="H62240" s="4"/>
      <c r="I62240" s="19"/>
    </row>
    <row r="62241" spans="7:9" s="3" customFormat="1" ht="15.75" x14ac:dyDescent="0.25">
      <c r="G62241" s="4"/>
      <c r="H62241" s="4"/>
      <c r="I62241" s="19"/>
    </row>
    <row r="62242" spans="7:9" s="3" customFormat="1" ht="15.75" x14ac:dyDescent="0.25">
      <c r="G62242" s="4"/>
      <c r="H62242" s="4"/>
      <c r="I62242" s="19"/>
    </row>
    <row r="62243" spans="7:9" s="3" customFormat="1" ht="15.75" x14ac:dyDescent="0.25">
      <c r="G62243" s="4"/>
      <c r="H62243" s="4"/>
      <c r="I62243" s="19"/>
    </row>
    <row r="62244" spans="7:9" s="3" customFormat="1" ht="15.75" x14ac:dyDescent="0.25">
      <c r="G62244" s="4"/>
      <c r="H62244" s="4"/>
      <c r="I62244" s="19"/>
    </row>
    <row r="62245" spans="7:9" s="3" customFormat="1" ht="15.75" x14ac:dyDescent="0.25">
      <c r="G62245" s="4"/>
      <c r="H62245" s="4"/>
      <c r="I62245" s="19"/>
    </row>
    <row r="62246" spans="7:9" s="3" customFormat="1" ht="15.75" x14ac:dyDescent="0.25">
      <c r="G62246" s="4"/>
      <c r="H62246" s="4"/>
      <c r="I62246" s="19"/>
    </row>
    <row r="62247" spans="7:9" s="3" customFormat="1" ht="15.75" x14ac:dyDescent="0.25">
      <c r="G62247" s="4"/>
      <c r="H62247" s="4"/>
      <c r="I62247" s="19"/>
    </row>
    <row r="62248" spans="7:9" s="3" customFormat="1" ht="15.75" x14ac:dyDescent="0.25">
      <c r="G62248" s="4"/>
      <c r="H62248" s="4"/>
      <c r="I62248" s="19"/>
    </row>
    <row r="62249" spans="7:9" s="3" customFormat="1" ht="15.75" x14ac:dyDescent="0.25">
      <c r="G62249" s="4"/>
      <c r="H62249" s="4"/>
      <c r="I62249" s="19"/>
    </row>
    <row r="62250" spans="7:9" s="3" customFormat="1" ht="15.75" x14ac:dyDescent="0.25">
      <c r="G62250" s="4"/>
      <c r="H62250" s="4"/>
      <c r="I62250" s="19"/>
    </row>
    <row r="62251" spans="7:9" s="3" customFormat="1" ht="15.75" x14ac:dyDescent="0.25">
      <c r="G62251" s="4"/>
      <c r="H62251" s="4"/>
      <c r="I62251" s="19"/>
    </row>
    <row r="62252" spans="7:9" s="3" customFormat="1" ht="15.75" x14ac:dyDescent="0.25">
      <c r="G62252" s="4"/>
      <c r="H62252" s="4"/>
      <c r="I62252" s="19"/>
    </row>
    <row r="62253" spans="7:9" s="3" customFormat="1" ht="15.75" x14ac:dyDescent="0.25">
      <c r="G62253" s="4"/>
      <c r="H62253" s="4"/>
      <c r="I62253" s="19"/>
    </row>
    <row r="62254" spans="7:9" s="3" customFormat="1" ht="15.75" x14ac:dyDescent="0.25">
      <c r="G62254" s="4"/>
      <c r="H62254" s="4"/>
      <c r="I62254" s="19"/>
    </row>
    <row r="62255" spans="7:9" s="3" customFormat="1" ht="15.75" x14ac:dyDescent="0.25">
      <c r="G62255" s="4"/>
      <c r="H62255" s="4"/>
      <c r="I62255" s="19"/>
    </row>
    <row r="62256" spans="7:9" s="3" customFormat="1" ht="15.75" x14ac:dyDescent="0.25">
      <c r="G62256" s="4"/>
      <c r="H62256" s="4"/>
      <c r="I62256" s="19"/>
    </row>
    <row r="62257" spans="7:9" s="3" customFormat="1" ht="15.75" x14ac:dyDescent="0.25">
      <c r="G62257" s="4"/>
      <c r="H62257" s="4"/>
      <c r="I62257" s="19"/>
    </row>
    <row r="62258" spans="7:9" s="3" customFormat="1" ht="15.75" x14ac:dyDescent="0.25">
      <c r="G62258" s="4"/>
      <c r="H62258" s="4"/>
      <c r="I62258" s="19"/>
    </row>
    <row r="62259" spans="7:9" s="3" customFormat="1" ht="15.75" x14ac:dyDescent="0.25">
      <c r="G62259" s="4"/>
      <c r="H62259" s="4"/>
      <c r="I62259" s="19"/>
    </row>
    <row r="62260" spans="7:9" s="3" customFormat="1" ht="15.75" x14ac:dyDescent="0.25">
      <c r="G62260" s="4"/>
      <c r="H62260" s="4"/>
      <c r="I62260" s="19"/>
    </row>
    <row r="62261" spans="7:9" s="3" customFormat="1" ht="15.75" x14ac:dyDescent="0.25">
      <c r="G62261" s="4"/>
      <c r="H62261" s="4"/>
      <c r="I62261" s="19"/>
    </row>
    <row r="62262" spans="7:9" s="3" customFormat="1" ht="15.75" x14ac:dyDescent="0.25">
      <c r="G62262" s="4"/>
      <c r="H62262" s="4"/>
      <c r="I62262" s="19"/>
    </row>
    <row r="62263" spans="7:9" s="3" customFormat="1" ht="15.75" x14ac:dyDescent="0.25">
      <c r="G62263" s="4"/>
      <c r="H62263" s="4"/>
      <c r="I62263" s="19"/>
    </row>
    <row r="62264" spans="7:9" s="3" customFormat="1" ht="15.75" x14ac:dyDescent="0.25">
      <c r="G62264" s="4"/>
      <c r="H62264" s="4"/>
      <c r="I62264" s="19"/>
    </row>
    <row r="62265" spans="7:9" s="3" customFormat="1" ht="15.75" x14ac:dyDescent="0.25">
      <c r="G62265" s="4"/>
      <c r="H62265" s="4"/>
      <c r="I62265" s="19"/>
    </row>
    <row r="62266" spans="7:9" s="3" customFormat="1" ht="15.75" x14ac:dyDescent="0.25">
      <c r="G62266" s="4"/>
      <c r="H62266" s="4"/>
      <c r="I62266" s="19"/>
    </row>
    <row r="62267" spans="7:9" s="3" customFormat="1" ht="15.75" x14ac:dyDescent="0.25">
      <c r="G62267" s="4"/>
      <c r="H62267" s="4"/>
      <c r="I62267" s="19"/>
    </row>
    <row r="62268" spans="7:9" s="3" customFormat="1" ht="15.75" x14ac:dyDescent="0.25">
      <c r="G62268" s="4"/>
      <c r="H62268" s="4"/>
      <c r="I62268" s="19"/>
    </row>
    <row r="62269" spans="7:9" s="3" customFormat="1" ht="15.75" x14ac:dyDescent="0.25">
      <c r="G62269" s="4"/>
      <c r="H62269" s="4"/>
      <c r="I62269" s="19"/>
    </row>
    <row r="62270" spans="7:9" s="3" customFormat="1" ht="15.75" x14ac:dyDescent="0.25">
      <c r="G62270" s="4"/>
      <c r="H62270" s="4"/>
      <c r="I62270" s="19"/>
    </row>
    <row r="62271" spans="7:9" s="3" customFormat="1" ht="15.75" x14ac:dyDescent="0.25">
      <c r="G62271" s="4"/>
      <c r="H62271" s="4"/>
      <c r="I62271" s="19"/>
    </row>
    <row r="62272" spans="7:9" s="3" customFormat="1" ht="15.75" x14ac:dyDescent="0.25">
      <c r="G62272" s="4"/>
      <c r="H62272" s="4"/>
      <c r="I62272" s="19"/>
    </row>
    <row r="62273" spans="7:9" s="3" customFormat="1" ht="15.75" x14ac:dyDescent="0.25">
      <c r="G62273" s="4"/>
      <c r="H62273" s="4"/>
      <c r="I62273" s="19"/>
    </row>
    <row r="62274" spans="7:9" s="3" customFormat="1" ht="15.75" x14ac:dyDescent="0.25">
      <c r="G62274" s="4"/>
      <c r="H62274" s="4"/>
      <c r="I62274" s="19"/>
    </row>
    <row r="62275" spans="7:9" s="3" customFormat="1" ht="15.75" x14ac:dyDescent="0.25">
      <c r="G62275" s="4"/>
      <c r="H62275" s="4"/>
      <c r="I62275" s="19"/>
    </row>
    <row r="62276" spans="7:9" s="3" customFormat="1" ht="15.75" x14ac:dyDescent="0.25">
      <c r="G62276" s="4"/>
      <c r="H62276" s="4"/>
      <c r="I62276" s="19"/>
    </row>
    <row r="62277" spans="7:9" s="3" customFormat="1" ht="15.75" x14ac:dyDescent="0.25">
      <c r="G62277" s="4"/>
      <c r="H62277" s="4"/>
      <c r="I62277" s="19"/>
    </row>
    <row r="62278" spans="7:9" s="3" customFormat="1" ht="15.75" x14ac:dyDescent="0.25">
      <c r="G62278" s="4"/>
      <c r="H62278" s="4"/>
      <c r="I62278" s="19"/>
    </row>
    <row r="62279" spans="7:9" s="3" customFormat="1" ht="15.75" x14ac:dyDescent="0.25">
      <c r="G62279" s="4"/>
      <c r="H62279" s="4"/>
      <c r="I62279" s="19"/>
    </row>
    <row r="62280" spans="7:9" s="3" customFormat="1" ht="15.75" x14ac:dyDescent="0.25">
      <c r="G62280" s="4"/>
      <c r="H62280" s="4"/>
      <c r="I62280" s="19"/>
    </row>
    <row r="62281" spans="7:9" s="3" customFormat="1" ht="15.75" x14ac:dyDescent="0.25">
      <c r="G62281" s="4"/>
      <c r="H62281" s="4"/>
      <c r="I62281" s="19"/>
    </row>
    <row r="62282" spans="7:9" s="3" customFormat="1" ht="15.75" x14ac:dyDescent="0.25">
      <c r="G62282" s="4"/>
      <c r="H62282" s="4"/>
      <c r="I62282" s="19"/>
    </row>
    <row r="62283" spans="7:9" s="3" customFormat="1" ht="15.75" x14ac:dyDescent="0.25">
      <c r="G62283" s="4"/>
      <c r="H62283" s="4"/>
      <c r="I62283" s="19"/>
    </row>
    <row r="62284" spans="7:9" s="3" customFormat="1" ht="15.75" x14ac:dyDescent="0.25">
      <c r="G62284" s="4"/>
      <c r="H62284" s="4"/>
      <c r="I62284" s="19"/>
    </row>
    <row r="62285" spans="7:9" s="3" customFormat="1" ht="15.75" x14ac:dyDescent="0.25">
      <c r="G62285" s="4"/>
      <c r="H62285" s="4"/>
      <c r="I62285" s="19"/>
    </row>
    <row r="62286" spans="7:9" s="3" customFormat="1" ht="15.75" x14ac:dyDescent="0.25">
      <c r="G62286" s="4"/>
      <c r="H62286" s="4"/>
      <c r="I62286" s="19"/>
    </row>
    <row r="62287" spans="7:9" s="3" customFormat="1" ht="15.75" x14ac:dyDescent="0.25">
      <c r="G62287" s="4"/>
      <c r="H62287" s="4"/>
      <c r="I62287" s="19"/>
    </row>
    <row r="62288" spans="7:9" s="3" customFormat="1" ht="15.75" x14ac:dyDescent="0.25">
      <c r="G62288" s="4"/>
      <c r="H62288" s="4"/>
      <c r="I62288" s="19"/>
    </row>
    <row r="62289" spans="7:9" s="3" customFormat="1" ht="15.75" x14ac:dyDescent="0.25">
      <c r="G62289" s="4"/>
      <c r="H62289" s="4"/>
      <c r="I62289" s="19"/>
    </row>
    <row r="62290" spans="7:9" s="3" customFormat="1" ht="15.75" x14ac:dyDescent="0.25">
      <c r="G62290" s="4"/>
      <c r="H62290" s="4"/>
      <c r="I62290" s="19"/>
    </row>
    <row r="62291" spans="7:9" s="3" customFormat="1" ht="15.75" x14ac:dyDescent="0.25">
      <c r="G62291" s="4"/>
      <c r="H62291" s="4"/>
      <c r="I62291" s="19"/>
    </row>
    <row r="62292" spans="7:9" s="3" customFormat="1" ht="15.75" x14ac:dyDescent="0.25">
      <c r="G62292" s="4"/>
      <c r="H62292" s="4"/>
      <c r="I62292" s="19"/>
    </row>
    <row r="62293" spans="7:9" s="3" customFormat="1" ht="15.75" x14ac:dyDescent="0.25">
      <c r="G62293" s="4"/>
      <c r="H62293" s="4"/>
      <c r="I62293" s="19"/>
    </row>
    <row r="62294" spans="7:9" s="3" customFormat="1" ht="15.75" x14ac:dyDescent="0.25">
      <c r="G62294" s="4"/>
      <c r="H62294" s="4"/>
      <c r="I62294" s="19"/>
    </row>
    <row r="62295" spans="7:9" s="3" customFormat="1" ht="15.75" x14ac:dyDescent="0.25">
      <c r="G62295" s="4"/>
      <c r="H62295" s="4"/>
      <c r="I62295" s="19"/>
    </row>
    <row r="62296" spans="7:9" s="3" customFormat="1" ht="15.75" x14ac:dyDescent="0.25">
      <c r="G62296" s="4"/>
      <c r="H62296" s="4"/>
      <c r="I62296" s="19"/>
    </row>
    <row r="62297" spans="7:9" s="3" customFormat="1" ht="15.75" x14ac:dyDescent="0.25">
      <c r="G62297" s="4"/>
      <c r="H62297" s="4"/>
      <c r="I62297" s="19"/>
    </row>
    <row r="62298" spans="7:9" s="3" customFormat="1" ht="15.75" x14ac:dyDescent="0.25">
      <c r="G62298" s="4"/>
      <c r="H62298" s="4"/>
      <c r="I62298" s="19"/>
    </row>
    <row r="62299" spans="7:9" s="3" customFormat="1" ht="15.75" x14ac:dyDescent="0.25">
      <c r="G62299" s="4"/>
      <c r="H62299" s="4"/>
      <c r="I62299" s="19"/>
    </row>
    <row r="62300" spans="7:9" s="3" customFormat="1" ht="15.75" x14ac:dyDescent="0.25">
      <c r="G62300" s="4"/>
      <c r="H62300" s="4"/>
      <c r="I62300" s="19"/>
    </row>
    <row r="62301" spans="7:9" s="3" customFormat="1" ht="15.75" x14ac:dyDescent="0.25">
      <c r="G62301" s="4"/>
      <c r="H62301" s="4"/>
      <c r="I62301" s="19"/>
    </row>
    <row r="62302" spans="7:9" s="3" customFormat="1" ht="15.75" x14ac:dyDescent="0.25">
      <c r="G62302" s="4"/>
      <c r="H62302" s="4"/>
      <c r="I62302" s="19"/>
    </row>
    <row r="62303" spans="7:9" s="3" customFormat="1" ht="15.75" x14ac:dyDescent="0.25">
      <c r="G62303" s="4"/>
      <c r="H62303" s="4"/>
      <c r="I62303" s="19"/>
    </row>
    <row r="62304" spans="7:9" s="3" customFormat="1" ht="15.75" x14ac:dyDescent="0.25">
      <c r="G62304" s="4"/>
      <c r="H62304" s="4"/>
      <c r="I62304" s="19"/>
    </row>
    <row r="62305" spans="7:9" s="3" customFormat="1" ht="15.75" x14ac:dyDescent="0.25">
      <c r="G62305" s="4"/>
      <c r="H62305" s="4"/>
      <c r="I62305" s="19"/>
    </row>
    <row r="62306" spans="7:9" s="3" customFormat="1" ht="15.75" x14ac:dyDescent="0.25">
      <c r="G62306" s="4"/>
      <c r="H62306" s="4"/>
      <c r="I62306" s="19"/>
    </row>
    <row r="62307" spans="7:9" s="3" customFormat="1" ht="15.75" x14ac:dyDescent="0.25">
      <c r="G62307" s="4"/>
      <c r="H62307" s="4"/>
      <c r="I62307" s="19"/>
    </row>
    <row r="62308" spans="7:9" s="3" customFormat="1" ht="15.75" x14ac:dyDescent="0.25">
      <c r="G62308" s="4"/>
      <c r="H62308" s="4"/>
      <c r="I62308" s="19"/>
    </row>
    <row r="62309" spans="7:9" s="3" customFormat="1" ht="15.75" x14ac:dyDescent="0.25">
      <c r="G62309" s="4"/>
      <c r="H62309" s="4"/>
      <c r="I62309" s="19"/>
    </row>
    <row r="62310" spans="7:9" s="3" customFormat="1" ht="15.75" x14ac:dyDescent="0.25">
      <c r="G62310" s="4"/>
      <c r="H62310" s="4"/>
      <c r="I62310" s="19"/>
    </row>
    <row r="62311" spans="7:9" s="3" customFormat="1" ht="15.75" x14ac:dyDescent="0.25">
      <c r="G62311" s="4"/>
      <c r="H62311" s="4"/>
      <c r="I62311" s="19"/>
    </row>
    <row r="62312" spans="7:9" s="3" customFormat="1" ht="15.75" x14ac:dyDescent="0.25">
      <c r="G62312" s="4"/>
      <c r="H62312" s="4"/>
      <c r="I62312" s="19"/>
    </row>
    <row r="62313" spans="7:9" s="3" customFormat="1" ht="15.75" x14ac:dyDescent="0.25">
      <c r="G62313" s="4"/>
      <c r="H62313" s="4"/>
      <c r="I62313" s="19"/>
    </row>
    <row r="62314" spans="7:9" s="3" customFormat="1" ht="15.75" x14ac:dyDescent="0.25">
      <c r="G62314" s="4"/>
      <c r="H62314" s="4"/>
      <c r="I62314" s="19"/>
    </row>
    <row r="62315" spans="7:9" s="3" customFormat="1" ht="15.75" x14ac:dyDescent="0.25">
      <c r="G62315" s="4"/>
      <c r="H62315" s="4"/>
      <c r="I62315" s="19"/>
    </row>
    <row r="62316" spans="7:9" s="3" customFormat="1" ht="15.75" x14ac:dyDescent="0.25">
      <c r="G62316" s="4"/>
      <c r="H62316" s="4"/>
      <c r="I62316" s="19"/>
    </row>
    <row r="62317" spans="7:9" s="3" customFormat="1" ht="15.75" x14ac:dyDescent="0.25">
      <c r="G62317" s="4"/>
      <c r="H62317" s="4"/>
      <c r="I62317" s="19"/>
    </row>
    <row r="62318" spans="7:9" s="3" customFormat="1" ht="15.75" x14ac:dyDescent="0.25">
      <c r="G62318" s="4"/>
      <c r="H62318" s="4"/>
      <c r="I62318" s="19"/>
    </row>
    <row r="62319" spans="7:9" s="3" customFormat="1" ht="15.75" x14ac:dyDescent="0.25">
      <c r="G62319" s="4"/>
      <c r="H62319" s="4"/>
      <c r="I62319" s="19"/>
    </row>
    <row r="62320" spans="7:9" s="3" customFormat="1" ht="15.75" x14ac:dyDescent="0.25">
      <c r="G62320" s="4"/>
      <c r="H62320" s="4"/>
      <c r="I62320" s="19"/>
    </row>
    <row r="62321" spans="7:9" s="3" customFormat="1" ht="15.75" x14ac:dyDescent="0.25">
      <c r="G62321" s="4"/>
      <c r="H62321" s="4"/>
      <c r="I62321" s="19"/>
    </row>
    <row r="62322" spans="7:9" s="3" customFormat="1" ht="15.75" x14ac:dyDescent="0.25">
      <c r="G62322" s="4"/>
      <c r="H62322" s="4"/>
      <c r="I62322" s="19"/>
    </row>
    <row r="62323" spans="7:9" s="3" customFormat="1" ht="15.75" x14ac:dyDescent="0.25">
      <c r="G62323" s="4"/>
      <c r="H62323" s="4"/>
      <c r="I62323" s="19"/>
    </row>
    <row r="62324" spans="7:9" s="3" customFormat="1" ht="15.75" x14ac:dyDescent="0.25">
      <c r="G62324" s="4"/>
      <c r="H62324" s="4"/>
      <c r="I62324" s="19"/>
    </row>
    <row r="62325" spans="7:9" s="3" customFormat="1" ht="15.75" x14ac:dyDescent="0.25">
      <c r="G62325" s="4"/>
      <c r="H62325" s="4"/>
      <c r="I62325" s="19"/>
    </row>
    <row r="62326" spans="7:9" s="3" customFormat="1" ht="15.75" x14ac:dyDescent="0.25">
      <c r="G62326" s="4"/>
      <c r="H62326" s="4"/>
      <c r="I62326" s="19"/>
    </row>
    <row r="62327" spans="7:9" s="3" customFormat="1" ht="15.75" x14ac:dyDescent="0.25">
      <c r="G62327" s="4"/>
      <c r="H62327" s="4"/>
      <c r="I62327" s="19"/>
    </row>
    <row r="62328" spans="7:9" s="3" customFormat="1" ht="15.75" x14ac:dyDescent="0.25">
      <c r="G62328" s="4"/>
      <c r="H62328" s="4"/>
      <c r="I62328" s="19"/>
    </row>
    <row r="62329" spans="7:9" s="3" customFormat="1" ht="15.75" x14ac:dyDescent="0.25">
      <c r="G62329" s="4"/>
      <c r="H62329" s="4"/>
      <c r="I62329" s="19"/>
    </row>
    <row r="62330" spans="7:9" s="3" customFormat="1" ht="15.75" x14ac:dyDescent="0.25">
      <c r="G62330" s="4"/>
      <c r="H62330" s="4"/>
      <c r="I62330" s="19"/>
    </row>
    <row r="62331" spans="7:9" s="3" customFormat="1" ht="15.75" x14ac:dyDescent="0.25">
      <c r="G62331" s="4"/>
      <c r="H62331" s="4"/>
      <c r="I62331" s="19"/>
    </row>
    <row r="62332" spans="7:9" s="3" customFormat="1" ht="15.75" x14ac:dyDescent="0.25">
      <c r="G62332" s="4"/>
      <c r="H62332" s="4"/>
      <c r="I62332" s="19"/>
    </row>
    <row r="62333" spans="7:9" s="3" customFormat="1" ht="15.75" x14ac:dyDescent="0.25">
      <c r="G62333" s="4"/>
      <c r="H62333" s="4"/>
      <c r="I62333" s="19"/>
    </row>
    <row r="62334" spans="7:9" s="3" customFormat="1" ht="15.75" x14ac:dyDescent="0.25">
      <c r="G62334" s="4"/>
      <c r="H62334" s="4"/>
      <c r="I62334" s="19"/>
    </row>
    <row r="62335" spans="7:9" s="3" customFormat="1" ht="15.75" x14ac:dyDescent="0.25">
      <c r="G62335" s="4"/>
      <c r="H62335" s="4"/>
      <c r="I62335" s="19"/>
    </row>
    <row r="62336" spans="7:9" s="3" customFormat="1" ht="15.75" x14ac:dyDescent="0.25">
      <c r="G62336" s="4"/>
      <c r="H62336" s="4"/>
      <c r="I62336" s="19"/>
    </row>
    <row r="62337" spans="7:9" s="3" customFormat="1" ht="15.75" x14ac:dyDescent="0.25">
      <c r="G62337" s="4"/>
      <c r="H62337" s="4"/>
      <c r="I62337" s="19"/>
    </row>
    <row r="62338" spans="7:9" s="3" customFormat="1" ht="15.75" x14ac:dyDescent="0.25">
      <c r="G62338" s="4"/>
      <c r="H62338" s="4"/>
      <c r="I62338" s="19"/>
    </row>
    <row r="62339" spans="7:9" s="3" customFormat="1" ht="15.75" x14ac:dyDescent="0.25">
      <c r="G62339" s="4"/>
      <c r="H62339" s="4"/>
      <c r="I62339" s="19"/>
    </row>
    <row r="62340" spans="7:9" s="3" customFormat="1" ht="15.75" x14ac:dyDescent="0.25">
      <c r="G62340" s="4"/>
      <c r="H62340" s="4"/>
      <c r="I62340" s="19"/>
    </row>
    <row r="62341" spans="7:9" s="3" customFormat="1" ht="15.75" x14ac:dyDescent="0.25">
      <c r="G62341" s="4"/>
      <c r="H62341" s="4"/>
      <c r="I62341" s="19"/>
    </row>
    <row r="62342" spans="7:9" s="3" customFormat="1" ht="15.75" x14ac:dyDescent="0.25">
      <c r="G62342" s="4"/>
      <c r="H62342" s="4"/>
      <c r="I62342" s="19"/>
    </row>
    <row r="62343" spans="7:9" s="3" customFormat="1" ht="15.75" x14ac:dyDescent="0.25">
      <c r="G62343" s="4"/>
      <c r="H62343" s="4"/>
      <c r="I62343" s="19"/>
    </row>
    <row r="62344" spans="7:9" s="3" customFormat="1" ht="15.75" x14ac:dyDescent="0.25">
      <c r="G62344" s="4"/>
      <c r="H62344" s="4"/>
      <c r="I62344" s="19"/>
    </row>
    <row r="62345" spans="7:9" s="3" customFormat="1" ht="15.75" x14ac:dyDescent="0.25">
      <c r="G62345" s="4"/>
      <c r="H62345" s="4"/>
      <c r="I62345" s="19"/>
    </row>
    <row r="62346" spans="7:9" s="3" customFormat="1" ht="15.75" x14ac:dyDescent="0.25">
      <c r="G62346" s="4"/>
      <c r="H62346" s="4"/>
      <c r="I62346" s="19"/>
    </row>
    <row r="62347" spans="7:9" s="3" customFormat="1" ht="15.75" x14ac:dyDescent="0.25">
      <c r="G62347" s="4"/>
      <c r="H62347" s="4"/>
      <c r="I62347" s="19"/>
    </row>
    <row r="62348" spans="7:9" s="3" customFormat="1" ht="15.75" x14ac:dyDescent="0.25">
      <c r="G62348" s="4"/>
      <c r="H62348" s="4"/>
      <c r="I62348" s="19"/>
    </row>
    <row r="62349" spans="7:9" s="3" customFormat="1" ht="15.75" x14ac:dyDescent="0.25">
      <c r="G62349" s="4"/>
      <c r="H62349" s="4"/>
      <c r="I62349" s="19"/>
    </row>
    <row r="62350" spans="7:9" s="3" customFormat="1" ht="15.75" x14ac:dyDescent="0.25">
      <c r="G62350" s="4"/>
      <c r="H62350" s="4"/>
      <c r="I62350" s="19"/>
    </row>
    <row r="62351" spans="7:9" s="3" customFormat="1" ht="15.75" x14ac:dyDescent="0.25">
      <c r="G62351" s="4"/>
      <c r="H62351" s="4"/>
      <c r="I62351" s="19"/>
    </row>
    <row r="62352" spans="7:9" s="3" customFormat="1" ht="15.75" x14ac:dyDescent="0.25">
      <c r="G62352" s="4"/>
      <c r="H62352" s="4"/>
      <c r="I62352" s="19"/>
    </row>
    <row r="62353" spans="7:9" s="3" customFormat="1" ht="15.75" x14ac:dyDescent="0.25">
      <c r="G62353" s="4"/>
      <c r="H62353" s="4"/>
      <c r="I62353" s="19"/>
    </row>
    <row r="62354" spans="7:9" s="3" customFormat="1" ht="15.75" x14ac:dyDescent="0.25">
      <c r="G62354" s="4"/>
      <c r="H62354" s="4"/>
      <c r="I62354" s="19"/>
    </row>
    <row r="62355" spans="7:9" s="3" customFormat="1" ht="15.75" x14ac:dyDescent="0.25">
      <c r="G62355" s="4"/>
      <c r="H62355" s="4"/>
      <c r="I62355" s="19"/>
    </row>
    <row r="62356" spans="7:9" s="3" customFormat="1" ht="15.75" x14ac:dyDescent="0.25">
      <c r="G62356" s="4"/>
      <c r="H62356" s="4"/>
      <c r="I62356" s="19"/>
    </row>
    <row r="62357" spans="7:9" s="3" customFormat="1" ht="15.75" x14ac:dyDescent="0.25">
      <c r="G62357" s="4"/>
      <c r="H62357" s="4"/>
      <c r="I62357" s="19"/>
    </row>
    <row r="62358" spans="7:9" s="3" customFormat="1" ht="15.75" x14ac:dyDescent="0.25">
      <c r="G62358" s="4"/>
      <c r="H62358" s="4"/>
      <c r="I62358" s="19"/>
    </row>
    <row r="62359" spans="7:9" s="3" customFormat="1" ht="15.75" x14ac:dyDescent="0.25">
      <c r="G62359" s="4"/>
      <c r="H62359" s="4"/>
      <c r="I62359" s="19"/>
    </row>
    <row r="62360" spans="7:9" s="3" customFormat="1" ht="15.75" x14ac:dyDescent="0.25">
      <c r="G62360" s="4"/>
      <c r="H62360" s="4"/>
      <c r="I62360" s="19"/>
    </row>
    <row r="62361" spans="7:9" s="3" customFormat="1" ht="15.75" x14ac:dyDescent="0.25">
      <c r="G62361" s="4"/>
      <c r="H62361" s="4"/>
      <c r="I62361" s="19"/>
    </row>
    <row r="62362" spans="7:9" s="3" customFormat="1" ht="15.75" x14ac:dyDescent="0.25">
      <c r="G62362" s="4"/>
      <c r="H62362" s="4"/>
      <c r="I62362" s="19"/>
    </row>
    <row r="62363" spans="7:9" s="3" customFormat="1" ht="15.75" x14ac:dyDescent="0.25">
      <c r="G62363" s="4"/>
      <c r="H62363" s="4"/>
      <c r="I62363" s="19"/>
    </row>
    <row r="62364" spans="7:9" s="3" customFormat="1" ht="15.75" x14ac:dyDescent="0.25">
      <c r="G62364" s="4"/>
      <c r="H62364" s="4"/>
      <c r="I62364" s="19"/>
    </row>
    <row r="62365" spans="7:9" s="3" customFormat="1" ht="15.75" x14ac:dyDescent="0.25">
      <c r="G62365" s="4"/>
      <c r="H62365" s="4"/>
      <c r="I62365" s="19"/>
    </row>
    <row r="62366" spans="7:9" s="3" customFormat="1" ht="15.75" x14ac:dyDescent="0.25">
      <c r="G62366" s="4"/>
      <c r="H62366" s="4"/>
      <c r="I62366" s="19"/>
    </row>
    <row r="62367" spans="7:9" s="3" customFormat="1" ht="15.75" x14ac:dyDescent="0.25">
      <c r="G62367" s="4"/>
      <c r="H62367" s="4"/>
      <c r="I62367" s="19"/>
    </row>
    <row r="62368" spans="7:9" s="3" customFormat="1" ht="15.75" x14ac:dyDescent="0.25">
      <c r="G62368" s="4"/>
      <c r="H62368" s="4"/>
      <c r="I62368" s="19"/>
    </row>
    <row r="62369" spans="7:9" s="3" customFormat="1" ht="15.75" x14ac:dyDescent="0.25">
      <c r="G62369" s="4"/>
      <c r="H62369" s="4"/>
      <c r="I62369" s="19"/>
    </row>
    <row r="62370" spans="7:9" s="3" customFormat="1" ht="15.75" x14ac:dyDescent="0.25">
      <c r="G62370" s="4"/>
      <c r="H62370" s="4"/>
      <c r="I62370" s="19"/>
    </row>
    <row r="62371" spans="7:9" s="3" customFormat="1" ht="15.75" x14ac:dyDescent="0.25">
      <c r="G62371" s="4"/>
      <c r="H62371" s="4"/>
      <c r="I62371" s="19"/>
    </row>
    <row r="62372" spans="7:9" s="3" customFormat="1" ht="15.75" x14ac:dyDescent="0.25">
      <c r="G62372" s="4"/>
      <c r="H62372" s="4"/>
      <c r="I62372" s="19"/>
    </row>
    <row r="62373" spans="7:9" s="3" customFormat="1" ht="15.75" x14ac:dyDescent="0.25">
      <c r="G62373" s="4"/>
      <c r="H62373" s="4"/>
      <c r="I62373" s="19"/>
    </row>
    <row r="62374" spans="7:9" s="3" customFormat="1" ht="15.75" x14ac:dyDescent="0.25">
      <c r="G62374" s="4"/>
      <c r="H62374" s="4"/>
      <c r="I62374" s="19"/>
    </row>
    <row r="62375" spans="7:9" s="3" customFormat="1" ht="15.75" x14ac:dyDescent="0.25">
      <c r="G62375" s="4"/>
      <c r="H62375" s="4"/>
      <c r="I62375" s="19"/>
    </row>
    <row r="62376" spans="7:9" s="3" customFormat="1" ht="15.75" x14ac:dyDescent="0.25">
      <c r="G62376" s="4"/>
      <c r="H62376" s="4"/>
      <c r="I62376" s="19"/>
    </row>
    <row r="62377" spans="7:9" s="3" customFormat="1" ht="15.75" x14ac:dyDescent="0.25">
      <c r="G62377" s="4"/>
      <c r="H62377" s="4"/>
      <c r="I62377" s="19"/>
    </row>
    <row r="62378" spans="7:9" s="3" customFormat="1" ht="15.75" x14ac:dyDescent="0.25">
      <c r="G62378" s="4"/>
      <c r="H62378" s="4"/>
      <c r="I62378" s="19"/>
    </row>
    <row r="62379" spans="7:9" s="3" customFormat="1" ht="15.75" x14ac:dyDescent="0.25">
      <c r="G62379" s="4"/>
      <c r="H62379" s="4"/>
      <c r="I62379" s="19"/>
    </row>
    <row r="62380" spans="7:9" s="3" customFormat="1" ht="15.75" x14ac:dyDescent="0.25">
      <c r="G62380" s="4"/>
      <c r="H62380" s="4"/>
      <c r="I62380" s="19"/>
    </row>
    <row r="62381" spans="7:9" s="3" customFormat="1" ht="15.75" x14ac:dyDescent="0.25">
      <c r="G62381" s="4"/>
      <c r="H62381" s="4"/>
      <c r="I62381" s="19"/>
    </row>
    <row r="62382" spans="7:9" s="3" customFormat="1" ht="15.75" x14ac:dyDescent="0.25">
      <c r="G62382" s="4"/>
      <c r="H62382" s="4"/>
      <c r="I62382" s="19"/>
    </row>
    <row r="62383" spans="7:9" s="3" customFormat="1" ht="15.75" x14ac:dyDescent="0.25">
      <c r="G62383" s="4"/>
      <c r="H62383" s="4"/>
      <c r="I62383" s="19"/>
    </row>
    <row r="62384" spans="7:9" s="3" customFormat="1" ht="15.75" x14ac:dyDescent="0.25">
      <c r="G62384" s="4"/>
      <c r="H62384" s="4"/>
      <c r="I62384" s="19"/>
    </row>
    <row r="62385" spans="7:9" s="3" customFormat="1" ht="15.75" x14ac:dyDescent="0.25">
      <c r="G62385" s="4"/>
      <c r="H62385" s="4"/>
      <c r="I62385" s="19"/>
    </row>
    <row r="62386" spans="7:9" s="3" customFormat="1" ht="15.75" x14ac:dyDescent="0.25">
      <c r="G62386" s="4"/>
      <c r="H62386" s="4"/>
      <c r="I62386" s="19"/>
    </row>
    <row r="62387" spans="7:9" s="3" customFormat="1" ht="15.75" x14ac:dyDescent="0.25">
      <c r="G62387" s="4"/>
      <c r="H62387" s="4"/>
      <c r="I62387" s="19"/>
    </row>
    <row r="62388" spans="7:9" s="3" customFormat="1" ht="15.75" x14ac:dyDescent="0.25">
      <c r="G62388" s="4"/>
      <c r="H62388" s="4"/>
      <c r="I62388" s="19"/>
    </row>
    <row r="62389" spans="7:9" s="3" customFormat="1" ht="15.75" x14ac:dyDescent="0.25">
      <c r="G62389" s="4"/>
      <c r="H62389" s="4"/>
      <c r="I62389" s="19"/>
    </row>
    <row r="62390" spans="7:9" s="3" customFormat="1" ht="15.75" x14ac:dyDescent="0.25">
      <c r="G62390" s="4"/>
      <c r="H62390" s="4"/>
      <c r="I62390" s="19"/>
    </row>
    <row r="62391" spans="7:9" s="3" customFormat="1" ht="15.75" x14ac:dyDescent="0.25">
      <c r="G62391" s="4"/>
      <c r="H62391" s="4"/>
      <c r="I62391" s="19"/>
    </row>
    <row r="62392" spans="7:9" s="3" customFormat="1" ht="15.75" x14ac:dyDescent="0.25">
      <c r="G62392" s="4"/>
      <c r="H62392" s="4"/>
      <c r="I62392" s="19"/>
    </row>
    <row r="62393" spans="7:9" s="3" customFormat="1" ht="15.75" x14ac:dyDescent="0.25">
      <c r="G62393" s="4"/>
      <c r="H62393" s="4"/>
      <c r="I62393" s="19"/>
    </row>
    <row r="62394" spans="7:9" s="3" customFormat="1" ht="15.75" x14ac:dyDescent="0.25">
      <c r="G62394" s="4"/>
      <c r="H62394" s="4"/>
      <c r="I62394" s="19"/>
    </row>
    <row r="62395" spans="7:9" s="3" customFormat="1" ht="15.75" x14ac:dyDescent="0.25">
      <c r="G62395" s="4"/>
      <c r="H62395" s="4"/>
      <c r="I62395" s="19"/>
    </row>
    <row r="62396" spans="7:9" s="3" customFormat="1" ht="15.75" x14ac:dyDescent="0.25">
      <c r="G62396" s="4"/>
      <c r="H62396" s="4"/>
      <c r="I62396" s="19"/>
    </row>
    <row r="62397" spans="7:9" s="3" customFormat="1" ht="15.75" x14ac:dyDescent="0.25">
      <c r="G62397" s="4"/>
      <c r="H62397" s="4"/>
      <c r="I62397" s="19"/>
    </row>
    <row r="62398" spans="7:9" s="3" customFormat="1" ht="15.75" x14ac:dyDescent="0.25">
      <c r="G62398" s="4"/>
      <c r="H62398" s="4"/>
      <c r="I62398" s="19"/>
    </row>
    <row r="62399" spans="7:9" s="3" customFormat="1" ht="15.75" x14ac:dyDescent="0.25">
      <c r="G62399" s="4"/>
      <c r="H62399" s="4"/>
      <c r="I62399" s="19"/>
    </row>
    <row r="62400" spans="7:9" s="3" customFormat="1" ht="15.75" x14ac:dyDescent="0.25">
      <c r="G62400" s="4"/>
      <c r="H62400" s="4"/>
      <c r="I62400" s="19"/>
    </row>
    <row r="62401" spans="7:9" s="3" customFormat="1" ht="15.75" x14ac:dyDescent="0.25">
      <c r="G62401" s="4"/>
      <c r="H62401" s="4"/>
      <c r="I62401" s="19"/>
    </row>
    <row r="62402" spans="7:9" s="3" customFormat="1" ht="15.75" x14ac:dyDescent="0.25">
      <c r="G62402" s="4"/>
      <c r="H62402" s="4"/>
      <c r="I62402" s="19"/>
    </row>
    <row r="62403" spans="7:9" s="3" customFormat="1" ht="15.75" x14ac:dyDescent="0.25">
      <c r="G62403" s="4"/>
      <c r="H62403" s="4"/>
      <c r="I62403" s="19"/>
    </row>
    <row r="62404" spans="7:9" s="3" customFormat="1" ht="15.75" x14ac:dyDescent="0.25">
      <c r="G62404" s="4"/>
      <c r="H62404" s="4"/>
      <c r="I62404" s="19"/>
    </row>
    <row r="62405" spans="7:9" s="3" customFormat="1" ht="15.75" x14ac:dyDescent="0.25">
      <c r="G62405" s="4"/>
      <c r="H62405" s="4"/>
      <c r="I62405" s="19"/>
    </row>
    <row r="62406" spans="7:9" s="3" customFormat="1" ht="15.75" x14ac:dyDescent="0.25">
      <c r="G62406" s="4"/>
      <c r="H62406" s="4"/>
      <c r="I62406" s="19"/>
    </row>
    <row r="62407" spans="7:9" s="3" customFormat="1" ht="15.75" x14ac:dyDescent="0.25">
      <c r="G62407" s="4"/>
      <c r="H62407" s="4"/>
      <c r="I62407" s="19"/>
    </row>
    <row r="62408" spans="7:9" s="3" customFormat="1" ht="15.75" x14ac:dyDescent="0.25">
      <c r="G62408" s="4"/>
      <c r="H62408" s="4"/>
      <c r="I62408" s="19"/>
    </row>
    <row r="62409" spans="7:9" s="3" customFormat="1" ht="15.75" x14ac:dyDescent="0.25">
      <c r="G62409" s="4"/>
      <c r="H62409" s="4"/>
      <c r="I62409" s="19"/>
    </row>
    <row r="62410" spans="7:9" s="3" customFormat="1" ht="15.75" x14ac:dyDescent="0.25">
      <c r="G62410" s="4"/>
      <c r="H62410" s="4"/>
      <c r="I62410" s="19"/>
    </row>
    <row r="62411" spans="7:9" s="3" customFormat="1" ht="15.75" x14ac:dyDescent="0.25">
      <c r="G62411" s="4"/>
      <c r="H62411" s="4"/>
      <c r="I62411" s="19"/>
    </row>
    <row r="62412" spans="7:9" s="3" customFormat="1" ht="15.75" x14ac:dyDescent="0.25">
      <c r="G62412" s="4"/>
      <c r="H62412" s="4"/>
      <c r="I62412" s="19"/>
    </row>
    <row r="62413" spans="7:9" s="3" customFormat="1" ht="15.75" x14ac:dyDescent="0.25">
      <c r="G62413" s="4"/>
      <c r="H62413" s="4"/>
      <c r="I62413" s="19"/>
    </row>
    <row r="62414" spans="7:9" s="3" customFormat="1" ht="15.75" x14ac:dyDescent="0.25">
      <c r="G62414" s="4"/>
      <c r="H62414" s="4"/>
      <c r="I62414" s="19"/>
    </row>
    <row r="62415" spans="7:9" s="3" customFormat="1" ht="15.75" x14ac:dyDescent="0.25">
      <c r="G62415" s="4"/>
      <c r="H62415" s="4"/>
      <c r="I62415" s="19"/>
    </row>
    <row r="62416" spans="7:9" s="3" customFormat="1" ht="15.75" x14ac:dyDescent="0.25">
      <c r="G62416" s="4"/>
      <c r="H62416" s="4"/>
      <c r="I62416" s="19"/>
    </row>
    <row r="62417" spans="7:9" s="3" customFormat="1" ht="15.75" x14ac:dyDescent="0.25">
      <c r="G62417" s="4"/>
      <c r="H62417" s="4"/>
      <c r="I62417" s="19"/>
    </row>
    <row r="62418" spans="7:9" s="3" customFormat="1" ht="15.75" x14ac:dyDescent="0.25">
      <c r="G62418" s="4"/>
      <c r="H62418" s="4"/>
      <c r="I62418" s="19"/>
    </row>
    <row r="62419" spans="7:9" s="3" customFormat="1" ht="15.75" x14ac:dyDescent="0.25">
      <c r="G62419" s="4"/>
      <c r="H62419" s="4"/>
      <c r="I62419" s="19"/>
    </row>
    <row r="62420" spans="7:9" s="3" customFormat="1" ht="15.75" x14ac:dyDescent="0.25">
      <c r="G62420" s="4"/>
      <c r="H62420" s="4"/>
      <c r="I62420" s="19"/>
    </row>
    <row r="62421" spans="7:9" s="3" customFormat="1" ht="15.75" x14ac:dyDescent="0.25">
      <c r="G62421" s="4"/>
      <c r="H62421" s="4"/>
      <c r="I62421" s="19"/>
    </row>
    <row r="62422" spans="7:9" s="3" customFormat="1" ht="15.75" x14ac:dyDescent="0.25">
      <c r="G62422" s="4"/>
      <c r="H62422" s="4"/>
      <c r="I62422" s="19"/>
    </row>
    <row r="62423" spans="7:9" s="3" customFormat="1" ht="15.75" x14ac:dyDescent="0.25">
      <c r="G62423" s="4"/>
      <c r="H62423" s="4"/>
      <c r="I62423" s="19"/>
    </row>
    <row r="62424" spans="7:9" s="3" customFormat="1" ht="15.75" x14ac:dyDescent="0.25">
      <c r="G62424" s="4"/>
      <c r="H62424" s="4"/>
      <c r="I62424" s="19"/>
    </row>
    <row r="62425" spans="7:9" s="3" customFormat="1" ht="15.75" x14ac:dyDescent="0.25">
      <c r="G62425" s="4"/>
      <c r="H62425" s="4"/>
      <c r="I62425" s="19"/>
    </row>
    <row r="62426" spans="7:9" s="3" customFormat="1" ht="15.75" x14ac:dyDescent="0.25">
      <c r="G62426" s="4"/>
      <c r="H62426" s="4"/>
      <c r="I62426" s="19"/>
    </row>
    <row r="62427" spans="7:9" s="3" customFormat="1" ht="15.75" x14ac:dyDescent="0.25">
      <c r="G62427" s="4"/>
      <c r="H62427" s="4"/>
      <c r="I62427" s="19"/>
    </row>
    <row r="62428" spans="7:9" s="3" customFormat="1" ht="15.75" x14ac:dyDescent="0.25">
      <c r="G62428" s="4"/>
      <c r="H62428" s="4"/>
      <c r="I62428" s="19"/>
    </row>
    <row r="62429" spans="7:9" s="3" customFormat="1" ht="15.75" x14ac:dyDescent="0.25">
      <c r="G62429" s="4"/>
      <c r="H62429" s="4"/>
      <c r="I62429" s="19"/>
    </row>
    <row r="62430" spans="7:9" s="3" customFormat="1" ht="15.75" x14ac:dyDescent="0.25">
      <c r="G62430" s="4"/>
      <c r="H62430" s="4"/>
      <c r="I62430" s="19"/>
    </row>
    <row r="62431" spans="7:9" s="3" customFormat="1" ht="15.75" x14ac:dyDescent="0.25">
      <c r="G62431" s="4"/>
      <c r="H62431" s="4"/>
      <c r="I62431" s="19"/>
    </row>
    <row r="62432" spans="7:9" s="3" customFormat="1" ht="15.75" x14ac:dyDescent="0.25">
      <c r="G62432" s="4"/>
      <c r="H62432" s="4"/>
      <c r="I62432" s="19"/>
    </row>
    <row r="62433" spans="7:9" s="3" customFormat="1" ht="15.75" x14ac:dyDescent="0.25">
      <c r="G62433" s="4"/>
      <c r="H62433" s="4"/>
      <c r="I62433" s="19"/>
    </row>
    <row r="62434" spans="7:9" s="3" customFormat="1" ht="15.75" x14ac:dyDescent="0.25">
      <c r="G62434" s="4"/>
      <c r="H62434" s="4"/>
      <c r="I62434" s="19"/>
    </row>
    <row r="62435" spans="7:9" s="3" customFormat="1" ht="15.75" x14ac:dyDescent="0.25">
      <c r="G62435" s="4"/>
      <c r="H62435" s="4"/>
      <c r="I62435" s="19"/>
    </row>
    <row r="62436" spans="7:9" s="3" customFormat="1" ht="15.75" x14ac:dyDescent="0.25">
      <c r="G62436" s="4"/>
      <c r="H62436" s="4"/>
      <c r="I62436" s="19"/>
    </row>
    <row r="62437" spans="7:9" s="3" customFormat="1" ht="15.75" x14ac:dyDescent="0.25">
      <c r="G62437" s="4"/>
      <c r="H62437" s="4"/>
      <c r="I62437" s="19"/>
    </row>
    <row r="62438" spans="7:9" s="3" customFormat="1" ht="15.75" x14ac:dyDescent="0.25">
      <c r="G62438" s="4"/>
      <c r="H62438" s="4"/>
      <c r="I62438" s="19"/>
    </row>
    <row r="62439" spans="7:9" s="3" customFormat="1" ht="15.75" x14ac:dyDescent="0.25">
      <c r="G62439" s="4"/>
      <c r="H62439" s="4"/>
      <c r="I62439" s="19"/>
    </row>
    <row r="62440" spans="7:9" s="3" customFormat="1" ht="15.75" x14ac:dyDescent="0.25">
      <c r="G62440" s="4"/>
      <c r="H62440" s="4"/>
      <c r="I62440" s="19"/>
    </row>
    <row r="62441" spans="7:9" s="3" customFormat="1" ht="15.75" x14ac:dyDescent="0.25">
      <c r="G62441" s="4"/>
      <c r="H62441" s="4"/>
      <c r="I62441" s="19"/>
    </row>
    <row r="62442" spans="7:9" s="3" customFormat="1" ht="15.75" x14ac:dyDescent="0.25">
      <c r="G62442" s="4"/>
      <c r="H62442" s="4"/>
      <c r="I62442" s="19"/>
    </row>
    <row r="62443" spans="7:9" s="3" customFormat="1" ht="15.75" x14ac:dyDescent="0.25">
      <c r="G62443" s="4"/>
      <c r="H62443" s="4"/>
      <c r="I62443" s="19"/>
    </row>
    <row r="62444" spans="7:9" s="3" customFormat="1" ht="15.75" x14ac:dyDescent="0.25">
      <c r="G62444" s="4"/>
      <c r="H62444" s="4"/>
      <c r="I62444" s="19"/>
    </row>
    <row r="62445" spans="7:9" s="3" customFormat="1" ht="15.75" x14ac:dyDescent="0.25">
      <c r="G62445" s="4"/>
      <c r="H62445" s="4"/>
      <c r="I62445" s="19"/>
    </row>
    <row r="62446" spans="7:9" s="3" customFormat="1" ht="15.75" x14ac:dyDescent="0.25">
      <c r="G62446" s="4"/>
      <c r="H62446" s="4"/>
      <c r="I62446" s="19"/>
    </row>
    <row r="62447" spans="7:9" s="3" customFormat="1" ht="15.75" x14ac:dyDescent="0.25">
      <c r="G62447" s="4"/>
      <c r="H62447" s="4"/>
      <c r="I62447" s="19"/>
    </row>
    <row r="62448" spans="7:9" s="3" customFormat="1" ht="15.75" x14ac:dyDescent="0.25">
      <c r="G62448" s="4"/>
      <c r="H62448" s="4"/>
      <c r="I62448" s="19"/>
    </row>
    <row r="62449" spans="7:9" s="3" customFormat="1" ht="15.75" x14ac:dyDescent="0.25">
      <c r="G62449" s="4"/>
      <c r="H62449" s="4"/>
      <c r="I62449" s="19"/>
    </row>
    <row r="62450" spans="7:9" s="3" customFormat="1" ht="15.75" x14ac:dyDescent="0.25">
      <c r="G62450" s="4"/>
      <c r="H62450" s="4"/>
      <c r="I62450" s="19"/>
    </row>
    <row r="62451" spans="7:9" s="3" customFormat="1" ht="15.75" x14ac:dyDescent="0.25">
      <c r="G62451" s="4"/>
      <c r="H62451" s="4"/>
      <c r="I62451" s="19"/>
    </row>
    <row r="62452" spans="7:9" s="3" customFormat="1" ht="15.75" x14ac:dyDescent="0.25">
      <c r="G62452" s="4"/>
      <c r="H62452" s="4"/>
      <c r="I62452" s="19"/>
    </row>
    <row r="62453" spans="7:9" s="3" customFormat="1" ht="15.75" x14ac:dyDescent="0.25">
      <c r="G62453" s="4"/>
      <c r="H62453" s="4"/>
      <c r="I62453" s="19"/>
    </row>
    <row r="62454" spans="7:9" s="3" customFormat="1" ht="15.75" x14ac:dyDescent="0.25">
      <c r="G62454" s="4"/>
      <c r="H62454" s="4"/>
      <c r="I62454" s="19"/>
    </row>
    <row r="62455" spans="7:9" s="3" customFormat="1" ht="15.75" x14ac:dyDescent="0.25">
      <c r="G62455" s="4"/>
      <c r="H62455" s="4"/>
      <c r="I62455" s="19"/>
    </row>
    <row r="62456" spans="7:9" s="3" customFormat="1" ht="15.75" x14ac:dyDescent="0.25">
      <c r="G62456" s="4"/>
      <c r="H62456" s="4"/>
      <c r="I62456" s="19"/>
    </row>
    <row r="62457" spans="7:9" s="3" customFormat="1" ht="15.75" x14ac:dyDescent="0.25">
      <c r="G62457" s="4"/>
      <c r="H62457" s="4"/>
      <c r="I62457" s="19"/>
    </row>
    <row r="62458" spans="7:9" s="3" customFormat="1" ht="15.75" x14ac:dyDescent="0.25">
      <c r="G62458" s="4"/>
      <c r="H62458" s="4"/>
      <c r="I62458" s="19"/>
    </row>
    <row r="62459" spans="7:9" s="3" customFormat="1" ht="15.75" x14ac:dyDescent="0.25">
      <c r="G62459" s="4"/>
      <c r="H62459" s="4"/>
      <c r="I62459" s="19"/>
    </row>
    <row r="62460" spans="7:9" s="3" customFormat="1" ht="15.75" x14ac:dyDescent="0.25">
      <c r="G62460" s="4"/>
      <c r="H62460" s="4"/>
      <c r="I62460" s="19"/>
    </row>
    <row r="62461" spans="7:9" s="3" customFormat="1" ht="15.75" x14ac:dyDescent="0.25">
      <c r="G62461" s="4"/>
      <c r="H62461" s="4"/>
      <c r="I62461" s="19"/>
    </row>
    <row r="62462" spans="7:9" s="3" customFormat="1" ht="15.75" x14ac:dyDescent="0.25">
      <c r="G62462" s="4"/>
      <c r="H62462" s="4"/>
      <c r="I62462" s="19"/>
    </row>
    <row r="62463" spans="7:9" s="3" customFormat="1" ht="15.75" x14ac:dyDescent="0.25">
      <c r="G62463" s="4"/>
      <c r="H62463" s="4"/>
      <c r="I62463" s="19"/>
    </row>
    <row r="62464" spans="7:9" s="3" customFormat="1" ht="15.75" x14ac:dyDescent="0.25">
      <c r="G62464" s="4"/>
      <c r="H62464" s="4"/>
      <c r="I62464" s="19"/>
    </row>
    <row r="62465" spans="7:9" s="3" customFormat="1" ht="15.75" x14ac:dyDescent="0.25">
      <c r="G62465" s="4"/>
      <c r="H62465" s="4"/>
      <c r="I62465" s="19"/>
    </row>
    <row r="62466" spans="7:9" s="3" customFormat="1" ht="15.75" x14ac:dyDescent="0.25">
      <c r="G62466" s="4"/>
      <c r="H62466" s="4"/>
      <c r="I62466" s="19"/>
    </row>
    <row r="62467" spans="7:9" s="3" customFormat="1" ht="15.75" x14ac:dyDescent="0.25">
      <c r="G62467" s="4"/>
      <c r="H62467" s="4"/>
      <c r="I62467" s="19"/>
    </row>
    <row r="62468" spans="7:9" s="3" customFormat="1" ht="15.75" x14ac:dyDescent="0.25">
      <c r="G62468" s="4"/>
      <c r="H62468" s="4"/>
      <c r="I62468" s="19"/>
    </row>
    <row r="62469" spans="7:9" s="3" customFormat="1" ht="15.75" x14ac:dyDescent="0.25">
      <c r="G62469" s="4"/>
      <c r="H62469" s="4"/>
      <c r="I62469" s="19"/>
    </row>
    <row r="62470" spans="7:9" s="3" customFormat="1" ht="15.75" x14ac:dyDescent="0.25">
      <c r="G62470" s="4"/>
      <c r="H62470" s="4"/>
      <c r="I62470" s="19"/>
    </row>
    <row r="62471" spans="7:9" s="3" customFormat="1" ht="15.75" x14ac:dyDescent="0.25">
      <c r="G62471" s="4"/>
      <c r="H62471" s="4"/>
      <c r="I62471" s="19"/>
    </row>
    <row r="62472" spans="7:9" s="3" customFormat="1" ht="15.75" x14ac:dyDescent="0.25">
      <c r="G62472" s="4"/>
      <c r="H62472" s="4"/>
      <c r="I62472" s="19"/>
    </row>
    <row r="62473" spans="7:9" s="3" customFormat="1" ht="15.75" x14ac:dyDescent="0.25">
      <c r="G62473" s="4"/>
      <c r="H62473" s="4"/>
      <c r="I62473" s="19"/>
    </row>
    <row r="62474" spans="7:9" s="3" customFormat="1" ht="15.75" x14ac:dyDescent="0.25">
      <c r="G62474" s="4"/>
      <c r="H62474" s="4"/>
      <c r="I62474" s="19"/>
    </row>
    <row r="62475" spans="7:9" s="3" customFormat="1" ht="15.75" x14ac:dyDescent="0.25">
      <c r="G62475" s="4"/>
      <c r="H62475" s="4"/>
      <c r="I62475" s="19"/>
    </row>
    <row r="62476" spans="7:9" s="3" customFormat="1" ht="15.75" x14ac:dyDescent="0.25">
      <c r="G62476" s="4"/>
      <c r="H62476" s="4"/>
      <c r="I62476" s="19"/>
    </row>
    <row r="62477" spans="7:9" s="3" customFormat="1" ht="15.75" x14ac:dyDescent="0.25">
      <c r="G62477" s="4"/>
      <c r="H62477" s="4"/>
      <c r="I62477" s="19"/>
    </row>
    <row r="62478" spans="7:9" s="3" customFormat="1" ht="15.75" x14ac:dyDescent="0.25">
      <c r="G62478" s="4"/>
      <c r="H62478" s="4"/>
      <c r="I62478" s="19"/>
    </row>
    <row r="62479" spans="7:9" s="3" customFormat="1" ht="15.75" x14ac:dyDescent="0.25">
      <c r="G62479" s="4"/>
      <c r="H62479" s="4"/>
      <c r="I62479" s="19"/>
    </row>
    <row r="62480" spans="7:9" s="3" customFormat="1" ht="15.75" x14ac:dyDescent="0.25">
      <c r="G62480" s="4"/>
      <c r="H62480" s="4"/>
      <c r="I62480" s="19"/>
    </row>
    <row r="62481" spans="7:9" s="3" customFormat="1" ht="15.75" x14ac:dyDescent="0.25">
      <c r="G62481" s="4"/>
      <c r="H62481" s="4"/>
      <c r="I62481" s="19"/>
    </row>
    <row r="62482" spans="7:9" s="3" customFormat="1" ht="15.75" x14ac:dyDescent="0.25">
      <c r="G62482" s="4"/>
      <c r="H62482" s="4"/>
      <c r="I62482" s="19"/>
    </row>
    <row r="62483" spans="7:9" s="3" customFormat="1" ht="15.75" x14ac:dyDescent="0.25">
      <c r="G62483" s="4"/>
      <c r="H62483" s="4"/>
      <c r="I62483" s="19"/>
    </row>
    <row r="62484" spans="7:9" s="3" customFormat="1" ht="15.75" x14ac:dyDescent="0.25">
      <c r="G62484" s="4"/>
      <c r="H62484" s="4"/>
      <c r="I62484" s="19"/>
    </row>
    <row r="62485" spans="7:9" s="3" customFormat="1" ht="15.75" x14ac:dyDescent="0.25">
      <c r="G62485" s="4"/>
      <c r="H62485" s="4"/>
      <c r="I62485" s="19"/>
    </row>
    <row r="62486" spans="7:9" s="3" customFormat="1" ht="15.75" x14ac:dyDescent="0.25">
      <c r="G62486" s="4"/>
      <c r="H62486" s="4"/>
      <c r="I62486" s="19"/>
    </row>
    <row r="62487" spans="7:9" s="3" customFormat="1" ht="15.75" x14ac:dyDescent="0.25">
      <c r="G62487" s="4"/>
      <c r="H62487" s="4"/>
      <c r="I62487" s="19"/>
    </row>
    <row r="62488" spans="7:9" s="3" customFormat="1" ht="15.75" x14ac:dyDescent="0.25">
      <c r="G62488" s="4"/>
      <c r="H62488" s="4"/>
      <c r="I62488" s="19"/>
    </row>
    <row r="62489" spans="7:9" s="3" customFormat="1" ht="15.75" x14ac:dyDescent="0.25">
      <c r="G62489" s="4"/>
      <c r="H62489" s="4"/>
      <c r="I62489" s="19"/>
    </row>
    <row r="62490" spans="7:9" s="3" customFormat="1" ht="15.75" x14ac:dyDescent="0.25">
      <c r="G62490" s="4"/>
      <c r="H62490" s="4"/>
      <c r="I62490" s="19"/>
    </row>
    <row r="62491" spans="7:9" s="3" customFormat="1" ht="15.75" x14ac:dyDescent="0.25">
      <c r="G62491" s="4"/>
      <c r="H62491" s="4"/>
      <c r="I62491" s="19"/>
    </row>
    <row r="62492" spans="7:9" s="3" customFormat="1" ht="15.75" x14ac:dyDescent="0.25">
      <c r="G62492" s="4"/>
      <c r="H62492" s="4"/>
      <c r="I62492" s="19"/>
    </row>
    <row r="62493" spans="7:9" s="3" customFormat="1" ht="15.75" x14ac:dyDescent="0.25">
      <c r="G62493" s="4"/>
      <c r="H62493" s="4"/>
      <c r="I62493" s="19"/>
    </row>
    <row r="62494" spans="7:9" s="3" customFormat="1" ht="15.75" x14ac:dyDescent="0.25">
      <c r="G62494" s="4"/>
      <c r="H62494" s="4"/>
      <c r="I62494" s="19"/>
    </row>
    <row r="62495" spans="7:9" s="3" customFormat="1" ht="15.75" x14ac:dyDescent="0.25">
      <c r="G62495" s="4"/>
      <c r="H62495" s="4"/>
      <c r="I62495" s="19"/>
    </row>
    <row r="62496" spans="7:9" s="3" customFormat="1" ht="15.75" x14ac:dyDescent="0.25">
      <c r="G62496" s="4"/>
      <c r="H62496" s="4"/>
      <c r="I62496" s="19"/>
    </row>
    <row r="62497" spans="7:9" s="3" customFormat="1" ht="15.75" x14ac:dyDescent="0.25">
      <c r="G62497" s="4"/>
      <c r="H62497" s="4"/>
      <c r="I62497" s="19"/>
    </row>
    <row r="62498" spans="7:9" s="3" customFormat="1" ht="15.75" x14ac:dyDescent="0.25">
      <c r="G62498" s="4"/>
      <c r="H62498" s="4"/>
      <c r="I62498" s="19"/>
    </row>
    <row r="62499" spans="7:9" s="3" customFormat="1" ht="15.75" x14ac:dyDescent="0.25">
      <c r="G62499" s="4"/>
      <c r="H62499" s="4"/>
      <c r="I62499" s="19"/>
    </row>
    <row r="62500" spans="7:9" s="3" customFormat="1" ht="15.75" x14ac:dyDescent="0.25">
      <c r="G62500" s="4"/>
      <c r="H62500" s="4"/>
      <c r="I62500" s="19"/>
    </row>
    <row r="62501" spans="7:9" s="3" customFormat="1" ht="15.75" x14ac:dyDescent="0.25">
      <c r="G62501" s="4"/>
      <c r="H62501" s="4"/>
      <c r="I62501" s="19"/>
    </row>
    <row r="62502" spans="7:9" s="3" customFormat="1" ht="15.75" x14ac:dyDescent="0.25">
      <c r="G62502" s="4"/>
      <c r="H62502" s="4"/>
      <c r="I62502" s="19"/>
    </row>
    <row r="62503" spans="7:9" s="3" customFormat="1" ht="15.75" x14ac:dyDescent="0.25">
      <c r="G62503" s="4"/>
      <c r="H62503" s="4"/>
      <c r="I62503" s="19"/>
    </row>
    <row r="62504" spans="7:9" s="3" customFormat="1" ht="15.75" x14ac:dyDescent="0.25">
      <c r="G62504" s="4"/>
      <c r="H62504" s="4"/>
      <c r="I62504" s="19"/>
    </row>
    <row r="62505" spans="7:9" s="3" customFormat="1" ht="15.75" x14ac:dyDescent="0.25">
      <c r="G62505" s="4"/>
      <c r="H62505" s="4"/>
      <c r="I62505" s="19"/>
    </row>
    <row r="62506" spans="7:9" s="3" customFormat="1" ht="15.75" x14ac:dyDescent="0.25">
      <c r="G62506" s="4"/>
      <c r="H62506" s="4"/>
      <c r="I62506" s="19"/>
    </row>
    <row r="62507" spans="7:9" s="3" customFormat="1" ht="15.75" x14ac:dyDescent="0.25">
      <c r="G62507" s="4"/>
      <c r="H62507" s="4"/>
      <c r="I62507" s="19"/>
    </row>
    <row r="62508" spans="7:9" s="3" customFormat="1" ht="15.75" x14ac:dyDescent="0.25">
      <c r="G62508" s="4"/>
      <c r="H62508" s="4"/>
      <c r="I62508" s="19"/>
    </row>
    <row r="62509" spans="7:9" s="3" customFormat="1" ht="15.75" x14ac:dyDescent="0.25">
      <c r="G62509" s="4"/>
      <c r="H62509" s="4"/>
      <c r="I62509" s="19"/>
    </row>
    <row r="62510" spans="7:9" s="3" customFormat="1" ht="15.75" x14ac:dyDescent="0.25">
      <c r="G62510" s="4"/>
      <c r="H62510" s="4"/>
      <c r="I62510" s="19"/>
    </row>
    <row r="62511" spans="7:9" s="3" customFormat="1" ht="15.75" x14ac:dyDescent="0.25">
      <c r="G62511" s="4"/>
      <c r="H62511" s="4"/>
      <c r="I62511" s="19"/>
    </row>
    <row r="62512" spans="7:9" s="3" customFormat="1" ht="15.75" x14ac:dyDescent="0.25">
      <c r="G62512" s="4"/>
      <c r="H62512" s="4"/>
      <c r="I62512" s="19"/>
    </row>
    <row r="62513" spans="7:9" s="3" customFormat="1" ht="15.75" x14ac:dyDescent="0.25">
      <c r="G62513" s="4"/>
      <c r="H62513" s="4"/>
      <c r="I62513" s="19"/>
    </row>
    <row r="62514" spans="7:9" s="3" customFormat="1" ht="15.75" x14ac:dyDescent="0.25">
      <c r="G62514" s="4"/>
      <c r="H62514" s="4"/>
      <c r="I62514" s="19"/>
    </row>
    <row r="62515" spans="7:9" s="3" customFormat="1" ht="15.75" x14ac:dyDescent="0.25">
      <c r="G62515" s="4"/>
      <c r="H62515" s="4"/>
      <c r="I62515" s="19"/>
    </row>
    <row r="62516" spans="7:9" s="3" customFormat="1" ht="15.75" x14ac:dyDescent="0.25">
      <c r="G62516" s="4"/>
      <c r="H62516" s="4"/>
      <c r="I62516" s="19"/>
    </row>
    <row r="62517" spans="7:9" s="3" customFormat="1" ht="15.75" x14ac:dyDescent="0.25">
      <c r="G62517" s="4"/>
      <c r="H62517" s="4"/>
      <c r="I62517" s="19"/>
    </row>
    <row r="62518" spans="7:9" s="3" customFormat="1" ht="15.75" x14ac:dyDescent="0.25">
      <c r="G62518" s="4"/>
      <c r="H62518" s="4"/>
      <c r="I62518" s="19"/>
    </row>
    <row r="62519" spans="7:9" s="3" customFormat="1" ht="15.75" x14ac:dyDescent="0.25">
      <c r="G62519" s="4"/>
      <c r="H62519" s="4"/>
      <c r="I62519" s="19"/>
    </row>
    <row r="62520" spans="7:9" s="3" customFormat="1" ht="15.75" x14ac:dyDescent="0.25">
      <c r="G62520" s="4"/>
      <c r="H62520" s="4"/>
      <c r="I62520" s="19"/>
    </row>
    <row r="62521" spans="7:9" s="3" customFormat="1" ht="15.75" x14ac:dyDescent="0.25">
      <c r="G62521" s="4"/>
      <c r="H62521" s="4"/>
      <c r="I62521" s="19"/>
    </row>
    <row r="62522" spans="7:9" s="3" customFormat="1" ht="15.75" x14ac:dyDescent="0.25">
      <c r="G62522" s="4"/>
      <c r="H62522" s="4"/>
      <c r="I62522" s="19"/>
    </row>
    <row r="62523" spans="7:9" s="3" customFormat="1" ht="15.75" x14ac:dyDescent="0.25">
      <c r="G62523" s="4"/>
      <c r="H62523" s="4"/>
      <c r="I62523" s="19"/>
    </row>
    <row r="62524" spans="7:9" s="3" customFormat="1" ht="15.75" x14ac:dyDescent="0.25">
      <c r="G62524" s="4"/>
      <c r="H62524" s="4"/>
      <c r="I62524" s="19"/>
    </row>
    <row r="62525" spans="7:9" s="3" customFormat="1" ht="15.75" x14ac:dyDescent="0.25">
      <c r="G62525" s="4"/>
      <c r="H62525" s="4"/>
      <c r="I62525" s="19"/>
    </row>
    <row r="62526" spans="7:9" s="3" customFormat="1" ht="15.75" x14ac:dyDescent="0.25">
      <c r="G62526" s="4"/>
      <c r="H62526" s="4"/>
      <c r="I62526" s="19"/>
    </row>
    <row r="62527" spans="7:9" s="3" customFormat="1" ht="15.75" x14ac:dyDescent="0.25">
      <c r="G62527" s="4"/>
      <c r="H62527" s="4"/>
      <c r="I62527" s="19"/>
    </row>
    <row r="62528" spans="7:9" s="3" customFormat="1" ht="15.75" x14ac:dyDescent="0.25">
      <c r="G62528" s="4"/>
      <c r="H62528" s="4"/>
      <c r="I62528" s="19"/>
    </row>
    <row r="62529" spans="7:9" s="3" customFormat="1" ht="15.75" x14ac:dyDescent="0.25">
      <c r="G62529" s="4"/>
      <c r="H62529" s="4"/>
      <c r="I62529" s="19"/>
    </row>
    <row r="62530" spans="7:9" s="3" customFormat="1" ht="15.75" x14ac:dyDescent="0.25">
      <c r="G62530" s="4"/>
      <c r="H62530" s="4"/>
      <c r="I62530" s="19"/>
    </row>
    <row r="62531" spans="7:9" s="3" customFormat="1" ht="15.75" x14ac:dyDescent="0.25">
      <c r="G62531" s="4"/>
      <c r="H62531" s="4"/>
      <c r="I62531" s="19"/>
    </row>
    <row r="62532" spans="7:9" s="3" customFormat="1" ht="15.75" x14ac:dyDescent="0.25">
      <c r="G62532" s="4"/>
      <c r="H62532" s="4"/>
      <c r="I62532" s="19"/>
    </row>
    <row r="62533" spans="7:9" s="3" customFormat="1" ht="15.75" x14ac:dyDescent="0.25">
      <c r="G62533" s="4"/>
      <c r="H62533" s="4"/>
      <c r="I62533" s="19"/>
    </row>
    <row r="62534" spans="7:9" s="3" customFormat="1" ht="15.75" x14ac:dyDescent="0.25">
      <c r="G62534" s="4"/>
      <c r="H62534" s="4"/>
      <c r="I62534" s="19"/>
    </row>
    <row r="62535" spans="7:9" s="3" customFormat="1" ht="15.75" x14ac:dyDescent="0.25">
      <c r="G62535" s="4"/>
      <c r="H62535" s="4"/>
      <c r="I62535" s="19"/>
    </row>
    <row r="62536" spans="7:9" s="3" customFormat="1" ht="15.75" x14ac:dyDescent="0.25">
      <c r="G62536" s="4"/>
      <c r="H62536" s="4"/>
      <c r="I62536" s="19"/>
    </row>
    <row r="62537" spans="7:9" s="3" customFormat="1" ht="15.75" x14ac:dyDescent="0.25">
      <c r="G62537" s="4"/>
      <c r="H62537" s="4"/>
      <c r="I62537" s="19"/>
    </row>
    <row r="62538" spans="7:9" s="3" customFormat="1" ht="15.75" x14ac:dyDescent="0.25">
      <c r="G62538" s="4"/>
      <c r="H62538" s="4"/>
      <c r="I62538" s="19"/>
    </row>
    <row r="62539" spans="7:9" s="3" customFormat="1" ht="15.75" x14ac:dyDescent="0.25">
      <c r="G62539" s="4"/>
      <c r="H62539" s="4"/>
      <c r="I62539" s="19"/>
    </row>
    <row r="62540" spans="7:9" s="3" customFormat="1" ht="15.75" x14ac:dyDescent="0.25">
      <c r="G62540" s="4"/>
      <c r="H62540" s="4"/>
      <c r="I62540" s="19"/>
    </row>
    <row r="62541" spans="7:9" s="3" customFormat="1" ht="15.75" x14ac:dyDescent="0.25">
      <c r="G62541" s="4"/>
      <c r="H62541" s="4"/>
      <c r="I62541" s="19"/>
    </row>
    <row r="62542" spans="7:9" s="3" customFormat="1" ht="15.75" x14ac:dyDescent="0.25">
      <c r="G62542" s="4"/>
      <c r="H62542" s="4"/>
      <c r="I62542" s="19"/>
    </row>
    <row r="62543" spans="7:9" s="3" customFormat="1" ht="15.75" x14ac:dyDescent="0.25">
      <c r="G62543" s="4"/>
      <c r="H62543" s="4"/>
      <c r="I62543" s="19"/>
    </row>
    <row r="62544" spans="7:9" s="3" customFormat="1" ht="15.75" x14ac:dyDescent="0.25">
      <c r="G62544" s="4"/>
      <c r="H62544" s="4"/>
      <c r="I62544" s="19"/>
    </row>
    <row r="62545" spans="7:9" s="3" customFormat="1" ht="15.75" x14ac:dyDescent="0.25">
      <c r="G62545" s="4"/>
      <c r="H62545" s="4"/>
      <c r="I62545" s="19"/>
    </row>
    <row r="62546" spans="7:9" s="3" customFormat="1" ht="15.75" x14ac:dyDescent="0.25">
      <c r="G62546" s="4"/>
      <c r="H62546" s="4"/>
      <c r="I62546" s="19"/>
    </row>
    <row r="62547" spans="7:9" s="3" customFormat="1" ht="15.75" x14ac:dyDescent="0.25">
      <c r="G62547" s="4"/>
      <c r="H62547" s="4"/>
      <c r="I62547" s="19"/>
    </row>
    <row r="62548" spans="7:9" s="3" customFormat="1" ht="15.75" x14ac:dyDescent="0.25">
      <c r="G62548" s="4"/>
      <c r="H62548" s="4"/>
      <c r="I62548" s="19"/>
    </row>
    <row r="62549" spans="7:9" s="3" customFormat="1" ht="15.75" x14ac:dyDescent="0.25">
      <c r="G62549" s="4"/>
      <c r="H62549" s="4"/>
      <c r="I62549" s="19"/>
    </row>
    <row r="62550" spans="7:9" s="3" customFormat="1" ht="15.75" x14ac:dyDescent="0.25">
      <c r="G62550" s="4"/>
      <c r="H62550" s="4"/>
      <c r="I62550" s="19"/>
    </row>
    <row r="62551" spans="7:9" s="3" customFormat="1" ht="15.75" x14ac:dyDescent="0.25">
      <c r="G62551" s="4"/>
      <c r="H62551" s="4"/>
      <c r="I62551" s="19"/>
    </row>
    <row r="62552" spans="7:9" s="3" customFormat="1" ht="15.75" x14ac:dyDescent="0.25">
      <c r="G62552" s="4"/>
      <c r="H62552" s="4"/>
      <c r="I62552" s="19"/>
    </row>
    <row r="62553" spans="7:9" s="3" customFormat="1" ht="15.75" x14ac:dyDescent="0.25">
      <c r="G62553" s="4"/>
      <c r="H62553" s="4"/>
      <c r="I62553" s="19"/>
    </row>
    <row r="62554" spans="7:9" s="3" customFormat="1" ht="15.75" x14ac:dyDescent="0.25">
      <c r="G62554" s="4"/>
      <c r="H62554" s="4"/>
      <c r="I62554" s="19"/>
    </row>
    <row r="62555" spans="7:9" s="3" customFormat="1" ht="15.75" x14ac:dyDescent="0.25">
      <c r="G62555" s="4"/>
      <c r="H62555" s="4"/>
      <c r="I62555" s="19"/>
    </row>
    <row r="62556" spans="7:9" s="3" customFormat="1" ht="15.75" x14ac:dyDescent="0.25">
      <c r="G62556" s="4"/>
      <c r="H62556" s="4"/>
      <c r="I62556" s="19"/>
    </row>
    <row r="62557" spans="7:9" s="3" customFormat="1" ht="15.75" x14ac:dyDescent="0.25">
      <c r="G62557" s="4"/>
      <c r="H62557" s="4"/>
      <c r="I62557" s="19"/>
    </row>
    <row r="62558" spans="7:9" s="3" customFormat="1" ht="15.75" x14ac:dyDescent="0.25">
      <c r="G62558" s="4"/>
      <c r="H62558" s="4"/>
      <c r="I62558" s="19"/>
    </row>
    <row r="62559" spans="7:9" s="3" customFormat="1" ht="15.75" x14ac:dyDescent="0.25">
      <c r="G62559" s="4"/>
      <c r="H62559" s="4"/>
      <c r="I62559" s="19"/>
    </row>
    <row r="62560" spans="7:9" s="3" customFormat="1" ht="15.75" x14ac:dyDescent="0.25">
      <c r="G62560" s="4"/>
      <c r="H62560" s="4"/>
      <c r="I62560" s="19"/>
    </row>
    <row r="62561" spans="7:9" s="3" customFormat="1" ht="15.75" x14ac:dyDescent="0.25">
      <c r="G62561" s="4"/>
      <c r="H62561" s="4"/>
      <c r="I62561" s="19"/>
    </row>
    <row r="62562" spans="7:9" s="3" customFormat="1" ht="15.75" x14ac:dyDescent="0.25">
      <c r="G62562" s="4"/>
      <c r="H62562" s="4"/>
      <c r="I62562" s="19"/>
    </row>
    <row r="62563" spans="7:9" s="3" customFormat="1" ht="15.75" x14ac:dyDescent="0.25">
      <c r="G62563" s="4"/>
      <c r="H62563" s="4"/>
      <c r="I62563" s="19"/>
    </row>
    <row r="62564" spans="7:9" s="3" customFormat="1" ht="15.75" x14ac:dyDescent="0.25">
      <c r="G62564" s="4"/>
      <c r="H62564" s="4"/>
      <c r="I62564" s="19"/>
    </row>
    <row r="62565" spans="7:9" s="3" customFormat="1" ht="15.75" x14ac:dyDescent="0.25">
      <c r="G62565" s="4"/>
      <c r="H62565" s="4"/>
      <c r="I62565" s="19"/>
    </row>
    <row r="62566" spans="7:9" s="3" customFormat="1" ht="15.75" x14ac:dyDescent="0.25">
      <c r="G62566" s="4"/>
      <c r="H62566" s="4"/>
      <c r="I62566" s="19"/>
    </row>
    <row r="62567" spans="7:9" s="3" customFormat="1" ht="15.75" x14ac:dyDescent="0.25">
      <c r="G62567" s="4"/>
      <c r="H62567" s="4"/>
      <c r="I62567" s="19"/>
    </row>
    <row r="62568" spans="7:9" s="3" customFormat="1" ht="15.75" x14ac:dyDescent="0.25">
      <c r="G62568" s="4"/>
      <c r="H62568" s="4"/>
      <c r="I62568" s="19"/>
    </row>
    <row r="62569" spans="7:9" s="3" customFormat="1" ht="15.75" x14ac:dyDescent="0.25">
      <c r="G62569" s="4"/>
      <c r="H62569" s="4"/>
      <c r="I62569" s="19"/>
    </row>
    <row r="62570" spans="7:9" s="3" customFormat="1" ht="15.75" x14ac:dyDescent="0.25">
      <c r="G62570" s="4"/>
      <c r="H62570" s="4"/>
      <c r="I62570" s="19"/>
    </row>
    <row r="62571" spans="7:9" s="3" customFormat="1" ht="15.75" x14ac:dyDescent="0.25">
      <c r="G62571" s="4"/>
      <c r="H62571" s="4"/>
      <c r="I62571" s="19"/>
    </row>
    <row r="62572" spans="7:9" s="3" customFormat="1" ht="15.75" x14ac:dyDescent="0.25">
      <c r="G62572" s="4"/>
      <c r="H62572" s="4"/>
      <c r="I62572" s="19"/>
    </row>
    <row r="62573" spans="7:9" s="3" customFormat="1" ht="15.75" x14ac:dyDescent="0.25">
      <c r="G62573" s="4"/>
      <c r="H62573" s="4"/>
      <c r="I62573" s="19"/>
    </row>
    <row r="62574" spans="7:9" s="3" customFormat="1" ht="15.75" x14ac:dyDescent="0.25">
      <c r="G62574" s="4"/>
      <c r="H62574" s="4"/>
      <c r="I62574" s="19"/>
    </row>
    <row r="62575" spans="7:9" s="3" customFormat="1" ht="15.75" x14ac:dyDescent="0.25">
      <c r="G62575" s="4"/>
      <c r="H62575" s="4"/>
      <c r="I62575" s="19"/>
    </row>
    <row r="62576" spans="7:9" s="3" customFormat="1" ht="15.75" x14ac:dyDescent="0.25">
      <c r="G62576" s="4"/>
      <c r="H62576" s="4"/>
      <c r="I62576" s="19"/>
    </row>
    <row r="62577" spans="7:9" s="3" customFormat="1" ht="15.75" x14ac:dyDescent="0.25">
      <c r="G62577" s="4"/>
      <c r="H62577" s="4"/>
      <c r="I62577" s="19"/>
    </row>
    <row r="62578" spans="7:9" s="3" customFormat="1" ht="15.75" x14ac:dyDescent="0.25">
      <c r="G62578" s="4"/>
      <c r="H62578" s="4"/>
      <c r="I62578" s="19"/>
    </row>
    <row r="62579" spans="7:9" s="3" customFormat="1" ht="15.75" x14ac:dyDescent="0.25">
      <c r="G62579" s="4"/>
      <c r="H62579" s="4"/>
      <c r="I62579" s="19"/>
    </row>
    <row r="62580" spans="7:9" s="3" customFormat="1" ht="15.75" x14ac:dyDescent="0.25">
      <c r="G62580" s="4"/>
      <c r="H62580" s="4"/>
      <c r="I62580" s="19"/>
    </row>
    <row r="62581" spans="7:9" s="3" customFormat="1" ht="15.75" x14ac:dyDescent="0.25">
      <c r="G62581" s="4"/>
      <c r="H62581" s="4"/>
      <c r="I62581" s="19"/>
    </row>
    <row r="62582" spans="7:9" s="3" customFormat="1" ht="15.75" x14ac:dyDescent="0.25">
      <c r="G62582" s="4"/>
      <c r="H62582" s="4"/>
      <c r="I62582" s="19"/>
    </row>
    <row r="62583" spans="7:9" s="3" customFormat="1" ht="15.75" x14ac:dyDescent="0.25">
      <c r="G62583" s="4"/>
      <c r="H62583" s="4"/>
      <c r="I62583" s="19"/>
    </row>
    <row r="62584" spans="7:9" s="3" customFormat="1" ht="15.75" x14ac:dyDescent="0.25">
      <c r="G62584" s="4"/>
      <c r="H62584" s="4"/>
      <c r="I62584" s="19"/>
    </row>
    <row r="62585" spans="7:9" s="3" customFormat="1" ht="15.75" x14ac:dyDescent="0.25">
      <c r="G62585" s="4"/>
      <c r="H62585" s="4"/>
      <c r="I62585" s="19"/>
    </row>
    <row r="62586" spans="7:9" s="3" customFormat="1" ht="15.75" x14ac:dyDescent="0.25">
      <c r="G62586" s="4"/>
      <c r="H62586" s="4"/>
      <c r="I62586" s="19"/>
    </row>
    <row r="62587" spans="7:9" s="3" customFormat="1" ht="15.75" x14ac:dyDescent="0.25">
      <c r="G62587" s="4"/>
      <c r="H62587" s="4"/>
      <c r="I62587" s="19"/>
    </row>
    <row r="62588" spans="7:9" s="3" customFormat="1" ht="15.75" x14ac:dyDescent="0.25">
      <c r="G62588" s="4"/>
      <c r="H62588" s="4"/>
      <c r="I62588" s="19"/>
    </row>
    <row r="62589" spans="7:9" s="3" customFormat="1" ht="15.75" x14ac:dyDescent="0.25">
      <c r="G62589" s="4"/>
      <c r="H62589" s="4"/>
      <c r="I62589" s="19"/>
    </row>
    <row r="62590" spans="7:9" s="3" customFormat="1" ht="15.75" x14ac:dyDescent="0.25">
      <c r="G62590" s="4"/>
      <c r="H62590" s="4"/>
      <c r="I62590" s="19"/>
    </row>
    <row r="62591" spans="7:9" s="3" customFormat="1" ht="15.75" x14ac:dyDescent="0.25">
      <c r="G62591" s="4"/>
      <c r="H62591" s="4"/>
      <c r="I62591" s="19"/>
    </row>
    <row r="62592" spans="7:9" s="3" customFormat="1" ht="15.75" x14ac:dyDescent="0.25">
      <c r="G62592" s="4"/>
      <c r="H62592" s="4"/>
      <c r="I62592" s="19"/>
    </row>
    <row r="62593" spans="7:9" s="3" customFormat="1" ht="15.75" x14ac:dyDescent="0.25">
      <c r="G62593" s="4"/>
      <c r="H62593" s="4"/>
      <c r="I62593" s="19"/>
    </row>
    <row r="62594" spans="7:9" s="3" customFormat="1" ht="15.75" x14ac:dyDescent="0.25">
      <c r="G62594" s="4"/>
      <c r="H62594" s="4"/>
      <c r="I62594" s="19"/>
    </row>
    <row r="62595" spans="7:9" s="3" customFormat="1" ht="15.75" x14ac:dyDescent="0.25">
      <c r="G62595" s="4"/>
      <c r="H62595" s="4"/>
      <c r="I62595" s="19"/>
    </row>
    <row r="62596" spans="7:9" s="3" customFormat="1" ht="15.75" x14ac:dyDescent="0.25">
      <c r="G62596" s="4"/>
      <c r="H62596" s="4"/>
      <c r="I62596" s="19"/>
    </row>
    <row r="62597" spans="7:9" s="3" customFormat="1" ht="15.75" x14ac:dyDescent="0.25">
      <c r="G62597" s="4"/>
      <c r="H62597" s="4"/>
      <c r="I62597" s="19"/>
    </row>
    <row r="62598" spans="7:9" s="3" customFormat="1" ht="15.75" x14ac:dyDescent="0.25">
      <c r="G62598" s="4"/>
      <c r="H62598" s="4"/>
      <c r="I62598" s="19"/>
    </row>
    <row r="62599" spans="7:9" s="3" customFormat="1" ht="15.75" x14ac:dyDescent="0.25">
      <c r="G62599" s="4"/>
      <c r="H62599" s="4"/>
      <c r="I62599" s="19"/>
    </row>
    <row r="62600" spans="7:9" s="3" customFormat="1" ht="15.75" x14ac:dyDescent="0.25">
      <c r="G62600" s="4"/>
      <c r="H62600" s="4"/>
      <c r="I62600" s="19"/>
    </row>
    <row r="62601" spans="7:9" s="3" customFormat="1" ht="15.75" x14ac:dyDescent="0.25">
      <c r="G62601" s="4"/>
      <c r="H62601" s="4"/>
      <c r="I62601" s="19"/>
    </row>
    <row r="62602" spans="7:9" s="3" customFormat="1" ht="15.75" x14ac:dyDescent="0.25">
      <c r="G62602" s="4"/>
      <c r="H62602" s="4"/>
      <c r="I62602" s="19"/>
    </row>
    <row r="62603" spans="7:9" s="3" customFormat="1" ht="15.75" x14ac:dyDescent="0.25">
      <c r="G62603" s="4"/>
      <c r="H62603" s="4"/>
      <c r="I62603" s="19"/>
    </row>
    <row r="62604" spans="7:9" s="3" customFormat="1" ht="15.75" x14ac:dyDescent="0.25">
      <c r="G62604" s="4"/>
      <c r="H62604" s="4"/>
      <c r="I62604" s="19"/>
    </row>
    <row r="62605" spans="7:9" s="3" customFormat="1" ht="15.75" x14ac:dyDescent="0.25">
      <c r="G62605" s="4"/>
      <c r="H62605" s="4"/>
      <c r="I62605" s="19"/>
    </row>
    <row r="62606" spans="7:9" s="3" customFormat="1" ht="15.75" x14ac:dyDescent="0.25">
      <c r="G62606" s="4"/>
      <c r="H62606" s="4"/>
      <c r="I62606" s="19"/>
    </row>
    <row r="62607" spans="7:9" s="3" customFormat="1" ht="15.75" x14ac:dyDescent="0.25">
      <c r="G62607" s="4"/>
      <c r="H62607" s="4"/>
      <c r="I62607" s="19"/>
    </row>
    <row r="62608" spans="7:9" s="3" customFormat="1" ht="15.75" x14ac:dyDescent="0.25">
      <c r="G62608" s="4"/>
      <c r="H62608" s="4"/>
      <c r="I62608" s="19"/>
    </row>
    <row r="62609" spans="7:9" s="3" customFormat="1" ht="15.75" x14ac:dyDescent="0.25">
      <c r="G62609" s="4"/>
      <c r="H62609" s="4"/>
      <c r="I62609" s="19"/>
    </row>
    <row r="62610" spans="7:9" s="3" customFormat="1" ht="15.75" x14ac:dyDescent="0.25">
      <c r="G62610" s="4"/>
      <c r="H62610" s="4"/>
      <c r="I62610" s="19"/>
    </row>
    <row r="62611" spans="7:9" s="3" customFormat="1" ht="15.75" x14ac:dyDescent="0.25">
      <c r="G62611" s="4"/>
      <c r="H62611" s="4"/>
      <c r="I62611" s="19"/>
    </row>
    <row r="62612" spans="7:9" s="3" customFormat="1" ht="15.75" x14ac:dyDescent="0.25">
      <c r="G62612" s="4"/>
      <c r="H62612" s="4"/>
      <c r="I62612" s="19"/>
    </row>
    <row r="62613" spans="7:9" s="3" customFormat="1" ht="15.75" x14ac:dyDescent="0.25">
      <c r="G62613" s="4"/>
      <c r="H62613" s="4"/>
      <c r="I62613" s="19"/>
    </row>
    <row r="62614" spans="7:9" s="3" customFormat="1" ht="15.75" x14ac:dyDescent="0.25">
      <c r="G62614" s="4"/>
      <c r="H62614" s="4"/>
      <c r="I62614" s="19"/>
    </row>
    <row r="62615" spans="7:9" s="3" customFormat="1" ht="15.75" x14ac:dyDescent="0.25">
      <c r="G62615" s="4"/>
      <c r="H62615" s="4"/>
      <c r="I62615" s="19"/>
    </row>
    <row r="62616" spans="7:9" s="3" customFormat="1" ht="15.75" x14ac:dyDescent="0.25">
      <c r="G62616" s="4"/>
      <c r="H62616" s="4"/>
      <c r="I62616" s="19"/>
    </row>
    <row r="62617" spans="7:9" s="3" customFormat="1" ht="15.75" x14ac:dyDescent="0.25">
      <c r="G62617" s="4"/>
      <c r="H62617" s="4"/>
      <c r="I62617" s="19"/>
    </row>
    <row r="62618" spans="7:9" s="3" customFormat="1" ht="15.75" x14ac:dyDescent="0.25">
      <c r="G62618" s="4"/>
      <c r="H62618" s="4"/>
      <c r="I62618" s="19"/>
    </row>
    <row r="62619" spans="7:9" s="3" customFormat="1" ht="15.75" x14ac:dyDescent="0.25">
      <c r="G62619" s="4"/>
      <c r="H62619" s="4"/>
      <c r="I62619" s="19"/>
    </row>
    <row r="62620" spans="7:9" s="3" customFormat="1" ht="15.75" x14ac:dyDescent="0.25">
      <c r="G62620" s="4"/>
      <c r="H62620" s="4"/>
      <c r="I62620" s="19"/>
    </row>
    <row r="62621" spans="7:9" s="3" customFormat="1" ht="15.75" x14ac:dyDescent="0.25">
      <c r="G62621" s="4"/>
      <c r="H62621" s="4"/>
      <c r="I62621" s="19"/>
    </row>
    <row r="62622" spans="7:9" s="3" customFormat="1" ht="15.75" x14ac:dyDescent="0.25">
      <c r="G62622" s="4"/>
      <c r="H62622" s="4"/>
      <c r="I62622" s="19"/>
    </row>
    <row r="62623" spans="7:9" s="3" customFormat="1" ht="15.75" x14ac:dyDescent="0.25">
      <c r="G62623" s="4"/>
      <c r="H62623" s="4"/>
      <c r="I62623" s="19"/>
    </row>
    <row r="62624" spans="7:9" s="3" customFormat="1" ht="15.75" x14ac:dyDescent="0.25">
      <c r="G62624" s="4"/>
      <c r="H62624" s="4"/>
      <c r="I62624" s="19"/>
    </row>
    <row r="62625" spans="7:9" s="3" customFormat="1" ht="15.75" x14ac:dyDescent="0.25">
      <c r="G62625" s="4"/>
      <c r="H62625" s="4"/>
      <c r="I62625" s="19"/>
    </row>
    <row r="62626" spans="7:9" s="3" customFormat="1" ht="15.75" x14ac:dyDescent="0.25">
      <c r="G62626" s="4"/>
      <c r="H62626" s="4"/>
      <c r="I62626" s="19"/>
    </row>
    <row r="62627" spans="7:9" s="3" customFormat="1" ht="15.75" x14ac:dyDescent="0.25">
      <c r="G62627" s="4"/>
      <c r="H62627" s="4"/>
      <c r="I62627" s="19"/>
    </row>
    <row r="62628" spans="7:9" s="3" customFormat="1" ht="15.75" x14ac:dyDescent="0.25">
      <c r="G62628" s="4"/>
      <c r="H62628" s="4"/>
      <c r="I62628" s="19"/>
    </row>
    <row r="62629" spans="7:9" s="3" customFormat="1" ht="15.75" x14ac:dyDescent="0.25">
      <c r="G62629" s="4"/>
      <c r="H62629" s="4"/>
      <c r="I62629" s="19"/>
    </row>
    <row r="62630" spans="7:9" s="3" customFormat="1" ht="15.75" x14ac:dyDescent="0.25">
      <c r="G62630" s="4"/>
      <c r="H62630" s="4"/>
      <c r="I62630" s="19"/>
    </row>
    <row r="62631" spans="7:9" s="3" customFormat="1" ht="15.75" x14ac:dyDescent="0.25">
      <c r="G62631" s="4"/>
      <c r="H62631" s="4"/>
      <c r="I62631" s="19"/>
    </row>
    <row r="62632" spans="7:9" s="3" customFormat="1" ht="15.75" x14ac:dyDescent="0.25">
      <c r="G62632" s="4"/>
      <c r="H62632" s="4"/>
      <c r="I62632" s="19"/>
    </row>
    <row r="62633" spans="7:9" s="3" customFormat="1" ht="15.75" x14ac:dyDescent="0.25">
      <c r="G62633" s="4"/>
      <c r="H62633" s="4"/>
      <c r="I62633" s="19"/>
    </row>
    <row r="62634" spans="7:9" s="3" customFormat="1" ht="15.75" x14ac:dyDescent="0.25">
      <c r="G62634" s="4"/>
      <c r="H62634" s="4"/>
      <c r="I62634" s="19"/>
    </row>
    <row r="62635" spans="7:9" s="3" customFormat="1" ht="15.75" x14ac:dyDescent="0.25">
      <c r="G62635" s="4"/>
      <c r="H62635" s="4"/>
      <c r="I62635" s="19"/>
    </row>
    <row r="62636" spans="7:9" s="3" customFormat="1" ht="15.75" x14ac:dyDescent="0.25">
      <c r="G62636" s="4"/>
      <c r="H62636" s="4"/>
      <c r="I62636" s="19"/>
    </row>
    <row r="62637" spans="7:9" s="3" customFormat="1" ht="15.75" x14ac:dyDescent="0.25">
      <c r="G62637" s="4"/>
      <c r="H62637" s="4"/>
      <c r="I62637" s="19"/>
    </row>
    <row r="62638" spans="7:9" s="3" customFormat="1" ht="15.75" x14ac:dyDescent="0.25">
      <c r="G62638" s="4"/>
      <c r="H62638" s="4"/>
      <c r="I62638" s="19"/>
    </row>
    <row r="62639" spans="7:9" s="3" customFormat="1" ht="15.75" x14ac:dyDescent="0.25">
      <c r="G62639" s="4"/>
      <c r="H62639" s="4"/>
      <c r="I62639" s="19"/>
    </row>
    <row r="62640" spans="7:9" s="3" customFormat="1" ht="15.75" x14ac:dyDescent="0.25">
      <c r="G62640" s="4"/>
      <c r="H62640" s="4"/>
      <c r="I62640" s="19"/>
    </row>
    <row r="62641" spans="7:9" s="3" customFormat="1" ht="15.75" x14ac:dyDescent="0.25">
      <c r="G62641" s="4"/>
      <c r="H62641" s="4"/>
      <c r="I62641" s="19"/>
    </row>
    <row r="62642" spans="7:9" s="3" customFormat="1" ht="15.75" x14ac:dyDescent="0.25">
      <c r="G62642" s="4"/>
      <c r="H62642" s="4"/>
      <c r="I62642" s="19"/>
    </row>
    <row r="62643" spans="7:9" s="3" customFormat="1" ht="15.75" x14ac:dyDescent="0.25">
      <c r="G62643" s="4"/>
      <c r="H62643" s="4"/>
      <c r="I62643" s="19"/>
    </row>
    <row r="62644" spans="7:9" s="3" customFormat="1" ht="15.75" x14ac:dyDescent="0.25">
      <c r="G62644" s="4"/>
      <c r="H62644" s="4"/>
      <c r="I62644" s="19"/>
    </row>
    <row r="62645" spans="7:9" s="3" customFormat="1" ht="15.75" x14ac:dyDescent="0.25">
      <c r="G62645" s="4"/>
      <c r="H62645" s="4"/>
      <c r="I62645" s="19"/>
    </row>
    <row r="62646" spans="7:9" s="3" customFormat="1" ht="15.75" x14ac:dyDescent="0.25">
      <c r="G62646" s="4"/>
      <c r="H62646" s="4"/>
      <c r="I62646" s="19"/>
    </row>
    <row r="62647" spans="7:9" s="3" customFormat="1" ht="15.75" x14ac:dyDescent="0.25">
      <c r="G62647" s="4"/>
      <c r="H62647" s="4"/>
      <c r="I62647" s="19"/>
    </row>
    <row r="62648" spans="7:9" s="3" customFormat="1" ht="15.75" x14ac:dyDescent="0.25">
      <c r="G62648" s="4"/>
      <c r="H62648" s="4"/>
      <c r="I62648" s="19"/>
    </row>
    <row r="62649" spans="7:9" s="3" customFormat="1" ht="15.75" x14ac:dyDescent="0.25">
      <c r="G62649" s="4"/>
      <c r="H62649" s="4"/>
      <c r="I62649" s="19"/>
    </row>
    <row r="62650" spans="7:9" s="3" customFormat="1" ht="15.75" x14ac:dyDescent="0.25">
      <c r="G62650" s="4"/>
      <c r="H62650" s="4"/>
      <c r="I62650" s="19"/>
    </row>
    <row r="62651" spans="7:9" s="3" customFormat="1" ht="15.75" x14ac:dyDescent="0.25">
      <c r="G62651" s="4"/>
      <c r="H62651" s="4"/>
      <c r="I62651" s="19"/>
    </row>
    <row r="62652" spans="7:9" s="3" customFormat="1" ht="15.75" x14ac:dyDescent="0.25">
      <c r="G62652" s="4"/>
      <c r="H62652" s="4"/>
      <c r="I62652" s="19"/>
    </row>
    <row r="62653" spans="7:9" s="3" customFormat="1" ht="15.75" x14ac:dyDescent="0.25">
      <c r="G62653" s="4"/>
      <c r="H62653" s="4"/>
      <c r="I62653" s="19"/>
    </row>
    <row r="62654" spans="7:9" s="3" customFormat="1" ht="15.75" x14ac:dyDescent="0.25">
      <c r="G62654" s="4"/>
      <c r="H62654" s="4"/>
      <c r="I62654" s="19"/>
    </row>
    <row r="62655" spans="7:9" s="3" customFormat="1" ht="15.75" x14ac:dyDescent="0.25">
      <c r="G62655" s="4"/>
      <c r="H62655" s="4"/>
      <c r="I62655" s="19"/>
    </row>
    <row r="62656" spans="7:9" s="3" customFormat="1" ht="15.75" x14ac:dyDescent="0.25">
      <c r="G62656" s="4"/>
      <c r="H62656" s="4"/>
      <c r="I62656" s="19"/>
    </row>
    <row r="62657" spans="7:9" s="3" customFormat="1" ht="15.75" x14ac:dyDescent="0.25">
      <c r="G62657" s="4"/>
      <c r="H62657" s="4"/>
      <c r="I62657" s="19"/>
    </row>
    <row r="62658" spans="7:9" s="3" customFormat="1" ht="15.75" x14ac:dyDescent="0.25">
      <c r="G62658" s="4"/>
      <c r="H62658" s="4"/>
      <c r="I62658" s="19"/>
    </row>
    <row r="62659" spans="7:9" s="3" customFormat="1" ht="15.75" x14ac:dyDescent="0.25">
      <c r="G62659" s="4"/>
      <c r="H62659" s="4"/>
      <c r="I62659" s="19"/>
    </row>
    <row r="62660" spans="7:9" s="3" customFormat="1" ht="15.75" x14ac:dyDescent="0.25">
      <c r="G62660" s="4"/>
      <c r="H62660" s="4"/>
      <c r="I62660" s="19"/>
    </row>
    <row r="62661" spans="7:9" s="3" customFormat="1" ht="15.75" x14ac:dyDescent="0.25">
      <c r="G62661" s="4"/>
      <c r="H62661" s="4"/>
      <c r="I62661" s="19"/>
    </row>
    <row r="62662" spans="7:9" s="3" customFormat="1" ht="15.75" x14ac:dyDescent="0.25">
      <c r="G62662" s="4"/>
      <c r="H62662" s="4"/>
      <c r="I62662" s="19"/>
    </row>
    <row r="62663" spans="7:9" s="3" customFormat="1" ht="15.75" x14ac:dyDescent="0.25">
      <c r="G62663" s="4"/>
      <c r="H62663" s="4"/>
      <c r="I62663" s="19"/>
    </row>
    <row r="62664" spans="7:9" s="3" customFormat="1" ht="15.75" x14ac:dyDescent="0.25">
      <c r="G62664" s="4"/>
      <c r="H62664" s="4"/>
      <c r="I62664" s="19"/>
    </row>
    <row r="62665" spans="7:9" s="3" customFormat="1" ht="15.75" x14ac:dyDescent="0.25">
      <c r="G62665" s="4"/>
      <c r="H62665" s="4"/>
      <c r="I62665" s="19"/>
    </row>
    <row r="62666" spans="7:9" s="3" customFormat="1" ht="15.75" x14ac:dyDescent="0.25">
      <c r="G62666" s="4"/>
      <c r="H62666" s="4"/>
      <c r="I62666" s="19"/>
    </row>
    <row r="62667" spans="7:9" s="3" customFormat="1" ht="15.75" x14ac:dyDescent="0.25">
      <c r="G62667" s="4"/>
      <c r="H62667" s="4"/>
      <c r="I62667" s="19"/>
    </row>
    <row r="62668" spans="7:9" s="3" customFormat="1" ht="15.75" x14ac:dyDescent="0.25">
      <c r="G62668" s="4"/>
      <c r="H62668" s="4"/>
      <c r="I62668" s="19"/>
    </row>
    <row r="62669" spans="7:9" s="3" customFormat="1" ht="15.75" x14ac:dyDescent="0.25">
      <c r="G62669" s="4"/>
      <c r="H62669" s="4"/>
      <c r="I62669" s="19"/>
    </row>
    <row r="62670" spans="7:9" s="3" customFormat="1" ht="15.75" x14ac:dyDescent="0.25">
      <c r="G62670" s="4"/>
      <c r="H62670" s="4"/>
      <c r="I62670" s="19"/>
    </row>
    <row r="62671" spans="7:9" s="3" customFormat="1" ht="15.75" x14ac:dyDescent="0.25">
      <c r="G62671" s="4"/>
      <c r="H62671" s="4"/>
      <c r="I62671" s="19"/>
    </row>
    <row r="62672" spans="7:9" s="3" customFormat="1" ht="15.75" x14ac:dyDescent="0.25">
      <c r="G62672" s="4"/>
      <c r="H62672" s="4"/>
      <c r="I62672" s="19"/>
    </row>
    <row r="62673" spans="7:9" s="3" customFormat="1" ht="15.75" x14ac:dyDescent="0.25">
      <c r="G62673" s="4"/>
      <c r="H62673" s="4"/>
      <c r="I62673" s="19"/>
    </row>
    <row r="62674" spans="7:9" s="3" customFormat="1" ht="15.75" x14ac:dyDescent="0.25">
      <c r="G62674" s="4"/>
      <c r="H62674" s="4"/>
      <c r="I62674" s="19"/>
    </row>
    <row r="62675" spans="7:9" s="3" customFormat="1" ht="15.75" x14ac:dyDescent="0.25">
      <c r="G62675" s="4"/>
      <c r="H62675" s="4"/>
      <c r="I62675" s="19"/>
    </row>
    <row r="62676" spans="7:9" s="3" customFormat="1" ht="15.75" x14ac:dyDescent="0.25">
      <c r="G62676" s="4"/>
      <c r="H62676" s="4"/>
      <c r="I62676" s="19"/>
    </row>
    <row r="62677" spans="7:9" s="3" customFormat="1" ht="15.75" x14ac:dyDescent="0.25">
      <c r="G62677" s="4"/>
      <c r="H62677" s="4"/>
      <c r="I62677" s="19"/>
    </row>
    <row r="62678" spans="7:9" s="3" customFormat="1" ht="15.75" x14ac:dyDescent="0.25">
      <c r="G62678" s="4"/>
      <c r="H62678" s="4"/>
      <c r="I62678" s="19"/>
    </row>
    <row r="62679" spans="7:9" s="3" customFormat="1" ht="15.75" x14ac:dyDescent="0.25">
      <c r="G62679" s="4"/>
      <c r="H62679" s="4"/>
      <c r="I62679" s="19"/>
    </row>
    <row r="62680" spans="7:9" s="3" customFormat="1" ht="15.75" x14ac:dyDescent="0.25">
      <c r="G62680" s="4"/>
      <c r="H62680" s="4"/>
      <c r="I62680" s="19"/>
    </row>
    <row r="62681" spans="7:9" s="3" customFormat="1" ht="15.75" x14ac:dyDescent="0.25">
      <c r="G62681" s="4"/>
      <c r="H62681" s="4"/>
      <c r="I62681" s="19"/>
    </row>
    <row r="62682" spans="7:9" s="3" customFormat="1" ht="15.75" x14ac:dyDescent="0.25">
      <c r="G62682" s="4"/>
      <c r="H62682" s="4"/>
      <c r="I62682" s="19"/>
    </row>
    <row r="62683" spans="7:9" s="3" customFormat="1" ht="15.75" x14ac:dyDescent="0.25">
      <c r="G62683" s="4"/>
      <c r="H62683" s="4"/>
      <c r="I62683" s="19"/>
    </row>
    <row r="62684" spans="7:9" s="3" customFormat="1" ht="15.75" x14ac:dyDescent="0.25">
      <c r="G62684" s="4"/>
      <c r="H62684" s="4"/>
      <c r="I62684" s="19"/>
    </row>
    <row r="62685" spans="7:9" s="3" customFormat="1" ht="15.75" x14ac:dyDescent="0.25">
      <c r="G62685" s="4"/>
      <c r="H62685" s="4"/>
      <c r="I62685" s="19"/>
    </row>
    <row r="62686" spans="7:9" s="3" customFormat="1" ht="15.75" x14ac:dyDescent="0.25">
      <c r="G62686" s="4"/>
      <c r="H62686" s="4"/>
      <c r="I62686" s="19"/>
    </row>
    <row r="62687" spans="7:9" s="3" customFormat="1" ht="15.75" x14ac:dyDescent="0.25">
      <c r="G62687" s="4"/>
      <c r="H62687" s="4"/>
      <c r="I62687" s="19"/>
    </row>
    <row r="62688" spans="7:9" s="3" customFormat="1" ht="15.75" x14ac:dyDescent="0.25">
      <c r="G62688" s="4"/>
      <c r="H62688" s="4"/>
      <c r="I62688" s="19"/>
    </row>
    <row r="62689" spans="7:9" s="3" customFormat="1" ht="15.75" x14ac:dyDescent="0.25">
      <c r="G62689" s="4"/>
      <c r="H62689" s="4"/>
      <c r="I62689" s="19"/>
    </row>
    <row r="62690" spans="7:9" s="3" customFormat="1" ht="15.75" x14ac:dyDescent="0.25">
      <c r="G62690" s="4"/>
      <c r="H62690" s="4"/>
      <c r="I62690" s="19"/>
    </row>
    <row r="62691" spans="7:9" s="3" customFormat="1" ht="15.75" x14ac:dyDescent="0.25">
      <c r="G62691" s="4"/>
      <c r="H62691" s="4"/>
      <c r="I62691" s="19"/>
    </row>
    <row r="62692" spans="7:9" s="3" customFormat="1" ht="15.75" x14ac:dyDescent="0.25">
      <c r="G62692" s="4"/>
      <c r="H62692" s="4"/>
      <c r="I62692" s="19"/>
    </row>
    <row r="62693" spans="7:9" s="3" customFormat="1" ht="15.75" x14ac:dyDescent="0.25">
      <c r="G62693" s="4"/>
      <c r="H62693" s="4"/>
      <c r="I62693" s="19"/>
    </row>
    <row r="62694" spans="7:9" s="3" customFormat="1" ht="15.75" x14ac:dyDescent="0.25">
      <c r="G62694" s="4"/>
      <c r="H62694" s="4"/>
      <c r="I62694" s="19"/>
    </row>
    <row r="62695" spans="7:9" s="3" customFormat="1" ht="15.75" x14ac:dyDescent="0.25">
      <c r="G62695" s="4"/>
      <c r="H62695" s="4"/>
      <c r="I62695" s="19"/>
    </row>
    <row r="62696" spans="7:9" s="3" customFormat="1" ht="15.75" x14ac:dyDescent="0.25">
      <c r="G62696" s="4"/>
      <c r="H62696" s="4"/>
      <c r="I62696" s="19"/>
    </row>
    <row r="62697" spans="7:9" s="3" customFormat="1" ht="15.75" x14ac:dyDescent="0.25">
      <c r="G62697" s="4"/>
      <c r="H62697" s="4"/>
      <c r="I62697" s="19"/>
    </row>
    <row r="62698" spans="7:9" s="3" customFormat="1" ht="15.75" x14ac:dyDescent="0.25">
      <c r="G62698" s="4"/>
      <c r="H62698" s="4"/>
      <c r="I62698" s="19"/>
    </row>
    <row r="62699" spans="7:9" s="3" customFormat="1" ht="15.75" x14ac:dyDescent="0.25">
      <c r="G62699" s="4"/>
      <c r="H62699" s="4"/>
      <c r="I62699" s="19"/>
    </row>
    <row r="62700" spans="7:9" s="3" customFormat="1" ht="15.75" x14ac:dyDescent="0.25">
      <c r="G62700" s="4"/>
      <c r="H62700" s="4"/>
      <c r="I62700" s="19"/>
    </row>
    <row r="62701" spans="7:9" s="3" customFormat="1" ht="15.75" x14ac:dyDescent="0.25">
      <c r="G62701" s="4"/>
      <c r="H62701" s="4"/>
      <c r="I62701" s="19"/>
    </row>
    <row r="62702" spans="7:9" s="3" customFormat="1" ht="15.75" x14ac:dyDescent="0.25">
      <c r="G62702" s="4"/>
      <c r="H62702" s="4"/>
      <c r="I62702" s="19"/>
    </row>
    <row r="62703" spans="7:9" s="3" customFormat="1" ht="15.75" x14ac:dyDescent="0.25">
      <c r="G62703" s="4"/>
      <c r="H62703" s="4"/>
      <c r="I62703" s="19"/>
    </row>
    <row r="62704" spans="7:9" s="3" customFormat="1" ht="15.75" x14ac:dyDescent="0.25">
      <c r="G62704" s="4"/>
      <c r="H62704" s="4"/>
      <c r="I62704" s="19"/>
    </row>
    <row r="62705" spans="7:9" s="3" customFormat="1" ht="15.75" x14ac:dyDescent="0.25">
      <c r="G62705" s="4"/>
      <c r="H62705" s="4"/>
      <c r="I62705" s="19"/>
    </row>
    <row r="62706" spans="7:9" s="3" customFormat="1" ht="15.75" x14ac:dyDescent="0.25">
      <c r="G62706" s="4"/>
      <c r="H62706" s="4"/>
      <c r="I62706" s="19"/>
    </row>
    <row r="62707" spans="7:9" s="3" customFormat="1" ht="15.75" x14ac:dyDescent="0.25">
      <c r="G62707" s="4"/>
      <c r="H62707" s="4"/>
      <c r="I62707" s="19"/>
    </row>
    <row r="62708" spans="7:9" s="3" customFormat="1" ht="15.75" x14ac:dyDescent="0.25">
      <c r="G62708" s="4"/>
      <c r="H62708" s="4"/>
      <c r="I62708" s="19"/>
    </row>
    <row r="62709" spans="7:9" s="3" customFormat="1" ht="15.75" x14ac:dyDescent="0.25">
      <c r="G62709" s="4"/>
      <c r="H62709" s="4"/>
      <c r="I62709" s="19"/>
    </row>
    <row r="62710" spans="7:9" s="3" customFormat="1" ht="15.75" x14ac:dyDescent="0.25">
      <c r="G62710" s="4"/>
      <c r="H62710" s="4"/>
      <c r="I62710" s="19"/>
    </row>
    <row r="62711" spans="7:9" s="3" customFormat="1" ht="15.75" x14ac:dyDescent="0.25">
      <c r="G62711" s="4"/>
      <c r="H62711" s="4"/>
      <c r="I62711" s="19"/>
    </row>
    <row r="62712" spans="7:9" s="3" customFormat="1" ht="15.75" x14ac:dyDescent="0.25">
      <c r="G62712" s="4"/>
      <c r="H62712" s="4"/>
      <c r="I62712" s="19"/>
    </row>
    <row r="62713" spans="7:9" s="3" customFormat="1" ht="15.75" x14ac:dyDescent="0.25">
      <c r="G62713" s="4"/>
      <c r="H62713" s="4"/>
      <c r="I62713" s="19"/>
    </row>
    <row r="62714" spans="7:9" s="3" customFormat="1" ht="15.75" x14ac:dyDescent="0.25">
      <c r="G62714" s="4"/>
      <c r="H62714" s="4"/>
      <c r="I62714" s="19"/>
    </row>
    <row r="62715" spans="7:9" s="3" customFormat="1" ht="15.75" x14ac:dyDescent="0.25">
      <c r="G62715" s="4"/>
      <c r="H62715" s="4"/>
      <c r="I62715" s="19"/>
    </row>
    <row r="62716" spans="7:9" s="3" customFormat="1" ht="15.75" x14ac:dyDescent="0.25">
      <c r="G62716" s="4"/>
      <c r="H62716" s="4"/>
      <c r="I62716" s="19"/>
    </row>
    <row r="62717" spans="7:9" s="3" customFormat="1" ht="15.75" x14ac:dyDescent="0.25">
      <c r="G62717" s="4"/>
      <c r="H62717" s="4"/>
      <c r="I62717" s="19"/>
    </row>
    <row r="62718" spans="7:9" s="3" customFormat="1" ht="15.75" x14ac:dyDescent="0.25">
      <c r="G62718" s="4"/>
      <c r="H62718" s="4"/>
      <c r="I62718" s="19"/>
    </row>
    <row r="62719" spans="7:9" s="3" customFormat="1" ht="15.75" x14ac:dyDescent="0.25">
      <c r="G62719" s="4"/>
      <c r="H62719" s="4"/>
      <c r="I62719" s="19"/>
    </row>
    <row r="62720" spans="7:9" s="3" customFormat="1" ht="15.75" x14ac:dyDescent="0.25">
      <c r="G62720" s="4"/>
      <c r="H62720" s="4"/>
      <c r="I62720" s="19"/>
    </row>
    <row r="62721" spans="7:9" s="3" customFormat="1" ht="15.75" x14ac:dyDescent="0.25">
      <c r="G62721" s="4"/>
      <c r="H62721" s="4"/>
      <c r="I62721" s="19"/>
    </row>
    <row r="62722" spans="7:9" s="3" customFormat="1" ht="15.75" x14ac:dyDescent="0.25">
      <c r="G62722" s="4"/>
      <c r="H62722" s="4"/>
      <c r="I62722" s="19"/>
    </row>
    <row r="62723" spans="7:9" s="3" customFormat="1" ht="15.75" x14ac:dyDescent="0.25">
      <c r="G62723" s="4"/>
      <c r="H62723" s="4"/>
      <c r="I62723" s="19"/>
    </row>
    <row r="62724" spans="7:9" s="3" customFormat="1" ht="15.75" x14ac:dyDescent="0.25">
      <c r="G62724" s="4"/>
      <c r="H62724" s="4"/>
      <c r="I62724" s="19"/>
    </row>
    <row r="62725" spans="7:9" s="3" customFormat="1" ht="15.75" x14ac:dyDescent="0.25">
      <c r="G62725" s="4"/>
      <c r="H62725" s="4"/>
      <c r="I62725" s="19"/>
    </row>
    <row r="62726" spans="7:9" s="3" customFormat="1" ht="15.75" x14ac:dyDescent="0.25">
      <c r="G62726" s="4"/>
      <c r="H62726" s="4"/>
      <c r="I62726" s="19"/>
    </row>
    <row r="62727" spans="7:9" s="3" customFormat="1" ht="15.75" x14ac:dyDescent="0.25">
      <c r="G62727" s="4"/>
      <c r="H62727" s="4"/>
      <c r="I62727" s="19"/>
    </row>
    <row r="62728" spans="7:9" s="3" customFormat="1" ht="15.75" x14ac:dyDescent="0.25">
      <c r="G62728" s="4"/>
      <c r="H62728" s="4"/>
      <c r="I62728" s="19"/>
    </row>
    <row r="62729" spans="7:9" s="3" customFormat="1" ht="15.75" x14ac:dyDescent="0.25">
      <c r="G62729" s="4"/>
      <c r="H62729" s="4"/>
      <c r="I62729" s="19"/>
    </row>
    <row r="62730" spans="7:9" s="3" customFormat="1" ht="15.75" x14ac:dyDescent="0.25">
      <c r="G62730" s="4"/>
      <c r="H62730" s="4"/>
      <c r="I62730" s="19"/>
    </row>
    <row r="62731" spans="7:9" s="3" customFormat="1" ht="15.75" x14ac:dyDescent="0.25">
      <c r="G62731" s="4"/>
      <c r="H62731" s="4"/>
      <c r="I62731" s="19"/>
    </row>
    <row r="62732" spans="7:9" s="3" customFormat="1" ht="15.75" x14ac:dyDescent="0.25">
      <c r="G62732" s="4"/>
      <c r="H62732" s="4"/>
      <c r="I62732" s="19"/>
    </row>
    <row r="62733" spans="7:9" s="3" customFormat="1" ht="15.75" x14ac:dyDescent="0.25">
      <c r="G62733" s="4"/>
      <c r="H62733" s="4"/>
      <c r="I62733" s="19"/>
    </row>
    <row r="62734" spans="7:9" s="3" customFormat="1" ht="15.75" x14ac:dyDescent="0.25">
      <c r="G62734" s="4"/>
      <c r="H62734" s="4"/>
      <c r="I62734" s="19"/>
    </row>
    <row r="62735" spans="7:9" s="3" customFormat="1" ht="15.75" x14ac:dyDescent="0.25">
      <c r="G62735" s="4"/>
      <c r="H62735" s="4"/>
      <c r="I62735" s="19"/>
    </row>
    <row r="62736" spans="7:9" s="3" customFormat="1" ht="15.75" x14ac:dyDescent="0.25">
      <c r="G62736" s="4"/>
      <c r="H62736" s="4"/>
      <c r="I62736" s="19"/>
    </row>
    <row r="62737" spans="7:9" s="3" customFormat="1" ht="15.75" x14ac:dyDescent="0.25">
      <c r="G62737" s="4"/>
      <c r="H62737" s="4"/>
      <c r="I62737" s="19"/>
    </row>
    <row r="62738" spans="7:9" s="3" customFormat="1" ht="15.75" x14ac:dyDescent="0.25">
      <c r="G62738" s="4"/>
      <c r="H62738" s="4"/>
      <c r="I62738" s="19"/>
    </row>
    <row r="62739" spans="7:9" s="3" customFormat="1" ht="15.75" x14ac:dyDescent="0.25">
      <c r="G62739" s="4"/>
      <c r="H62739" s="4"/>
      <c r="I62739" s="19"/>
    </row>
    <row r="62740" spans="7:9" s="3" customFormat="1" ht="15.75" x14ac:dyDescent="0.25">
      <c r="G62740" s="4"/>
      <c r="H62740" s="4"/>
      <c r="I62740" s="19"/>
    </row>
    <row r="62741" spans="7:9" s="3" customFormat="1" ht="15.75" x14ac:dyDescent="0.25">
      <c r="G62741" s="4"/>
      <c r="H62741" s="4"/>
      <c r="I62741" s="19"/>
    </row>
    <row r="62742" spans="7:9" s="3" customFormat="1" ht="15.75" x14ac:dyDescent="0.25">
      <c r="G62742" s="4"/>
      <c r="H62742" s="4"/>
      <c r="I62742" s="19"/>
    </row>
    <row r="62743" spans="7:9" s="3" customFormat="1" ht="15.75" x14ac:dyDescent="0.25">
      <c r="G62743" s="4"/>
      <c r="H62743" s="4"/>
      <c r="I62743" s="19"/>
    </row>
    <row r="62744" spans="7:9" s="3" customFormat="1" ht="15.75" x14ac:dyDescent="0.25">
      <c r="G62744" s="4"/>
      <c r="H62744" s="4"/>
      <c r="I62744" s="19"/>
    </row>
    <row r="62745" spans="7:9" s="3" customFormat="1" ht="15.75" x14ac:dyDescent="0.25">
      <c r="G62745" s="4"/>
      <c r="H62745" s="4"/>
      <c r="I62745" s="19"/>
    </row>
    <row r="62746" spans="7:9" s="3" customFormat="1" ht="15.75" x14ac:dyDescent="0.25">
      <c r="G62746" s="4"/>
      <c r="H62746" s="4"/>
      <c r="I62746" s="19"/>
    </row>
    <row r="62747" spans="7:9" s="3" customFormat="1" ht="15.75" x14ac:dyDescent="0.25">
      <c r="G62747" s="4"/>
      <c r="H62747" s="4"/>
      <c r="I62747" s="19"/>
    </row>
    <row r="62748" spans="7:9" s="3" customFormat="1" ht="15.75" x14ac:dyDescent="0.25">
      <c r="G62748" s="4"/>
      <c r="H62748" s="4"/>
      <c r="I62748" s="19"/>
    </row>
    <row r="62749" spans="7:9" s="3" customFormat="1" ht="15.75" x14ac:dyDescent="0.25">
      <c r="G62749" s="4"/>
      <c r="H62749" s="4"/>
      <c r="I62749" s="19"/>
    </row>
    <row r="62750" spans="7:9" s="3" customFormat="1" ht="15.75" x14ac:dyDescent="0.25">
      <c r="G62750" s="4"/>
      <c r="H62750" s="4"/>
      <c r="I62750" s="19"/>
    </row>
    <row r="62751" spans="7:9" s="3" customFormat="1" ht="15.75" x14ac:dyDescent="0.25">
      <c r="G62751" s="4"/>
      <c r="H62751" s="4"/>
      <c r="I62751" s="19"/>
    </row>
    <row r="62752" spans="7:9" s="3" customFormat="1" ht="15.75" x14ac:dyDescent="0.25">
      <c r="G62752" s="4"/>
      <c r="H62752" s="4"/>
      <c r="I62752" s="19"/>
    </row>
    <row r="62753" spans="7:9" s="3" customFormat="1" ht="15.75" x14ac:dyDescent="0.25">
      <c r="G62753" s="4"/>
      <c r="H62753" s="4"/>
      <c r="I62753" s="19"/>
    </row>
    <row r="62754" spans="7:9" s="3" customFormat="1" ht="15.75" x14ac:dyDescent="0.25">
      <c r="G62754" s="4"/>
      <c r="H62754" s="4"/>
      <c r="I62754" s="19"/>
    </row>
    <row r="62755" spans="7:9" s="3" customFormat="1" ht="15.75" x14ac:dyDescent="0.25">
      <c r="G62755" s="4"/>
      <c r="H62755" s="4"/>
      <c r="I62755" s="19"/>
    </row>
    <row r="62756" spans="7:9" s="3" customFormat="1" ht="15.75" x14ac:dyDescent="0.25">
      <c r="G62756" s="4"/>
      <c r="H62756" s="4"/>
      <c r="I62756" s="19"/>
    </row>
    <row r="62757" spans="7:9" s="3" customFormat="1" ht="15.75" x14ac:dyDescent="0.25">
      <c r="G62757" s="4"/>
      <c r="H62757" s="4"/>
      <c r="I62757" s="19"/>
    </row>
    <row r="62758" spans="7:9" s="3" customFormat="1" ht="15.75" x14ac:dyDescent="0.25">
      <c r="G62758" s="4"/>
      <c r="H62758" s="4"/>
      <c r="I62758" s="19"/>
    </row>
    <row r="62759" spans="7:9" s="3" customFormat="1" ht="15.75" x14ac:dyDescent="0.25">
      <c r="G62759" s="4"/>
      <c r="H62759" s="4"/>
      <c r="I62759" s="19"/>
    </row>
    <row r="62760" spans="7:9" s="3" customFormat="1" ht="15.75" x14ac:dyDescent="0.25">
      <c r="G62760" s="4"/>
      <c r="H62760" s="4"/>
      <c r="I62760" s="19"/>
    </row>
    <row r="62761" spans="7:9" s="3" customFormat="1" ht="15.75" x14ac:dyDescent="0.25">
      <c r="G62761" s="4"/>
      <c r="H62761" s="4"/>
      <c r="I62761" s="19"/>
    </row>
    <row r="62762" spans="7:9" s="3" customFormat="1" ht="15.75" x14ac:dyDescent="0.25">
      <c r="G62762" s="4"/>
      <c r="H62762" s="4"/>
      <c r="I62762" s="19"/>
    </row>
    <row r="62763" spans="7:9" s="3" customFormat="1" ht="15.75" x14ac:dyDescent="0.25">
      <c r="G62763" s="4"/>
      <c r="H62763" s="4"/>
      <c r="I62763" s="19"/>
    </row>
    <row r="62764" spans="7:9" s="3" customFormat="1" ht="15.75" x14ac:dyDescent="0.25">
      <c r="G62764" s="4"/>
      <c r="H62764" s="4"/>
      <c r="I62764" s="19"/>
    </row>
    <row r="62765" spans="7:9" s="3" customFormat="1" ht="15.75" x14ac:dyDescent="0.25">
      <c r="G62765" s="4"/>
      <c r="H62765" s="4"/>
      <c r="I62765" s="19"/>
    </row>
    <row r="62766" spans="7:9" s="3" customFormat="1" ht="15.75" x14ac:dyDescent="0.25">
      <c r="G62766" s="4"/>
      <c r="H62766" s="4"/>
      <c r="I62766" s="19"/>
    </row>
    <row r="62767" spans="7:9" s="3" customFormat="1" ht="15.75" x14ac:dyDescent="0.25">
      <c r="G62767" s="4"/>
      <c r="H62767" s="4"/>
      <c r="I62767" s="19"/>
    </row>
    <row r="62768" spans="7:9" s="3" customFormat="1" ht="15.75" x14ac:dyDescent="0.25">
      <c r="G62768" s="4"/>
      <c r="H62768" s="4"/>
      <c r="I62768" s="19"/>
    </row>
    <row r="62769" spans="7:9" s="3" customFormat="1" ht="15.75" x14ac:dyDescent="0.25">
      <c r="G62769" s="4"/>
      <c r="H62769" s="4"/>
      <c r="I62769" s="19"/>
    </row>
    <row r="62770" spans="7:9" s="3" customFormat="1" ht="15.75" x14ac:dyDescent="0.25">
      <c r="G62770" s="4"/>
      <c r="H62770" s="4"/>
      <c r="I62770" s="19"/>
    </row>
    <row r="62771" spans="7:9" s="3" customFormat="1" ht="15.75" x14ac:dyDescent="0.25">
      <c r="G62771" s="4"/>
      <c r="H62771" s="4"/>
      <c r="I62771" s="19"/>
    </row>
    <row r="62772" spans="7:9" s="3" customFormat="1" ht="15.75" x14ac:dyDescent="0.25">
      <c r="G62772" s="4"/>
      <c r="H62772" s="4"/>
      <c r="I62772" s="19"/>
    </row>
    <row r="62773" spans="7:9" s="3" customFormat="1" ht="15.75" x14ac:dyDescent="0.25">
      <c r="G62773" s="4"/>
      <c r="H62773" s="4"/>
      <c r="I62773" s="19"/>
    </row>
    <row r="62774" spans="7:9" s="3" customFormat="1" ht="15.75" x14ac:dyDescent="0.25">
      <c r="G62774" s="4"/>
      <c r="H62774" s="4"/>
      <c r="I62774" s="19"/>
    </row>
    <row r="62775" spans="7:9" s="3" customFormat="1" ht="15.75" x14ac:dyDescent="0.25">
      <c r="G62775" s="4"/>
      <c r="H62775" s="4"/>
      <c r="I62775" s="19"/>
    </row>
    <row r="62776" spans="7:9" s="3" customFormat="1" ht="15.75" x14ac:dyDescent="0.25">
      <c r="G62776" s="4"/>
      <c r="H62776" s="4"/>
      <c r="I62776" s="19"/>
    </row>
    <row r="62777" spans="7:9" s="3" customFormat="1" ht="15.75" x14ac:dyDescent="0.25">
      <c r="G62777" s="4"/>
      <c r="H62777" s="4"/>
      <c r="I62777" s="19"/>
    </row>
    <row r="62778" spans="7:9" s="3" customFormat="1" ht="15.75" x14ac:dyDescent="0.25">
      <c r="G62778" s="4"/>
      <c r="H62778" s="4"/>
      <c r="I62778" s="19"/>
    </row>
    <row r="62779" spans="7:9" s="3" customFormat="1" ht="15.75" x14ac:dyDescent="0.25">
      <c r="G62779" s="4"/>
      <c r="H62779" s="4"/>
      <c r="I62779" s="19"/>
    </row>
    <row r="62780" spans="7:9" s="3" customFormat="1" ht="15.75" x14ac:dyDescent="0.25">
      <c r="G62780" s="4"/>
      <c r="H62780" s="4"/>
      <c r="I62780" s="19"/>
    </row>
    <row r="62781" spans="7:9" s="3" customFormat="1" ht="15.75" x14ac:dyDescent="0.25">
      <c r="G62781" s="4"/>
      <c r="H62781" s="4"/>
      <c r="I62781" s="19"/>
    </row>
    <row r="62782" spans="7:9" s="3" customFormat="1" ht="15.75" x14ac:dyDescent="0.25">
      <c r="G62782" s="4"/>
      <c r="H62782" s="4"/>
      <c r="I62782" s="19"/>
    </row>
    <row r="62783" spans="7:9" s="3" customFormat="1" ht="15.75" x14ac:dyDescent="0.25">
      <c r="G62783" s="4"/>
      <c r="H62783" s="4"/>
      <c r="I62783" s="19"/>
    </row>
    <row r="62784" spans="7:9" s="3" customFormat="1" ht="15.75" x14ac:dyDescent="0.25">
      <c r="G62784" s="4"/>
      <c r="H62784" s="4"/>
      <c r="I62784" s="19"/>
    </row>
    <row r="62785" spans="7:9" s="3" customFormat="1" ht="15.75" x14ac:dyDescent="0.25">
      <c r="G62785" s="4"/>
      <c r="H62785" s="4"/>
      <c r="I62785" s="19"/>
    </row>
    <row r="62786" spans="7:9" s="3" customFormat="1" ht="15.75" x14ac:dyDescent="0.25">
      <c r="G62786" s="4"/>
      <c r="H62786" s="4"/>
      <c r="I62786" s="19"/>
    </row>
    <row r="62787" spans="7:9" s="3" customFormat="1" ht="15.75" x14ac:dyDescent="0.25">
      <c r="G62787" s="4"/>
      <c r="H62787" s="4"/>
      <c r="I62787" s="19"/>
    </row>
    <row r="62788" spans="7:9" s="3" customFormat="1" ht="15.75" x14ac:dyDescent="0.25">
      <c r="G62788" s="4"/>
      <c r="H62788" s="4"/>
      <c r="I62788" s="19"/>
    </row>
    <row r="62789" spans="7:9" s="3" customFormat="1" ht="15.75" x14ac:dyDescent="0.25">
      <c r="G62789" s="4"/>
      <c r="H62789" s="4"/>
      <c r="I62789" s="19"/>
    </row>
    <row r="62790" spans="7:9" s="3" customFormat="1" ht="15.75" x14ac:dyDescent="0.25">
      <c r="G62790" s="4"/>
      <c r="H62790" s="4"/>
      <c r="I62790" s="19"/>
    </row>
    <row r="62791" spans="7:9" s="3" customFormat="1" ht="15.75" x14ac:dyDescent="0.25">
      <c r="G62791" s="4"/>
      <c r="H62791" s="4"/>
      <c r="I62791" s="19"/>
    </row>
    <row r="62792" spans="7:9" s="3" customFormat="1" ht="15.75" x14ac:dyDescent="0.25">
      <c r="G62792" s="4"/>
      <c r="H62792" s="4"/>
      <c r="I62792" s="19"/>
    </row>
    <row r="62793" spans="7:9" s="3" customFormat="1" ht="15.75" x14ac:dyDescent="0.25">
      <c r="G62793" s="4"/>
      <c r="H62793" s="4"/>
      <c r="I62793" s="19"/>
    </row>
    <row r="62794" spans="7:9" s="3" customFormat="1" ht="15.75" x14ac:dyDescent="0.25">
      <c r="G62794" s="4"/>
      <c r="H62794" s="4"/>
      <c r="I62794" s="19"/>
    </row>
    <row r="62795" spans="7:9" s="3" customFormat="1" ht="15.75" x14ac:dyDescent="0.25">
      <c r="G62795" s="4"/>
      <c r="H62795" s="4"/>
      <c r="I62795" s="19"/>
    </row>
    <row r="62796" spans="7:9" s="3" customFormat="1" ht="15.75" x14ac:dyDescent="0.25">
      <c r="G62796" s="4"/>
      <c r="H62796" s="4"/>
      <c r="I62796" s="19"/>
    </row>
    <row r="62797" spans="7:9" s="3" customFormat="1" ht="15.75" x14ac:dyDescent="0.25">
      <c r="G62797" s="4"/>
      <c r="H62797" s="4"/>
      <c r="I62797" s="19"/>
    </row>
    <row r="62798" spans="7:9" s="3" customFormat="1" ht="15.75" x14ac:dyDescent="0.25">
      <c r="G62798" s="4"/>
      <c r="H62798" s="4"/>
      <c r="I62798" s="19"/>
    </row>
    <row r="62799" spans="7:9" s="3" customFormat="1" ht="15.75" x14ac:dyDescent="0.25">
      <c r="G62799" s="4"/>
      <c r="H62799" s="4"/>
      <c r="I62799" s="19"/>
    </row>
    <row r="62800" spans="7:9" s="3" customFormat="1" ht="15.75" x14ac:dyDescent="0.25">
      <c r="G62800" s="4"/>
      <c r="H62800" s="4"/>
      <c r="I62800" s="19"/>
    </row>
    <row r="62801" spans="7:9" s="3" customFormat="1" ht="15.75" x14ac:dyDescent="0.25">
      <c r="G62801" s="4"/>
      <c r="H62801" s="4"/>
      <c r="I62801" s="19"/>
    </row>
    <row r="62802" spans="7:9" s="3" customFormat="1" ht="15.75" x14ac:dyDescent="0.25">
      <c r="G62802" s="4"/>
      <c r="H62802" s="4"/>
      <c r="I62802" s="19"/>
    </row>
    <row r="62803" spans="7:9" s="3" customFormat="1" ht="15.75" x14ac:dyDescent="0.25">
      <c r="G62803" s="4"/>
      <c r="H62803" s="4"/>
      <c r="I62803" s="19"/>
    </row>
    <row r="62804" spans="7:9" s="3" customFormat="1" ht="15.75" x14ac:dyDescent="0.25">
      <c r="G62804" s="4"/>
      <c r="H62804" s="4"/>
      <c r="I62804" s="19"/>
    </row>
    <row r="62805" spans="7:9" s="3" customFormat="1" ht="15.75" x14ac:dyDescent="0.25">
      <c r="G62805" s="4"/>
      <c r="H62805" s="4"/>
      <c r="I62805" s="19"/>
    </row>
    <row r="62806" spans="7:9" s="3" customFormat="1" ht="15.75" x14ac:dyDescent="0.25">
      <c r="G62806" s="4"/>
      <c r="H62806" s="4"/>
      <c r="I62806" s="19"/>
    </row>
    <row r="62807" spans="7:9" s="3" customFormat="1" ht="15.75" x14ac:dyDescent="0.25">
      <c r="G62807" s="4"/>
      <c r="H62807" s="4"/>
      <c r="I62807" s="19"/>
    </row>
    <row r="62808" spans="7:9" s="3" customFormat="1" ht="15.75" x14ac:dyDescent="0.25">
      <c r="G62808" s="4"/>
      <c r="H62808" s="4"/>
      <c r="I62808" s="19"/>
    </row>
    <row r="62809" spans="7:9" s="3" customFormat="1" ht="15.75" x14ac:dyDescent="0.25">
      <c r="G62809" s="4"/>
      <c r="H62809" s="4"/>
      <c r="I62809" s="19"/>
    </row>
    <row r="62810" spans="7:9" s="3" customFormat="1" ht="15.75" x14ac:dyDescent="0.25">
      <c r="G62810" s="4"/>
      <c r="H62810" s="4"/>
      <c r="I62810" s="19"/>
    </row>
    <row r="62811" spans="7:9" s="3" customFormat="1" ht="15.75" x14ac:dyDescent="0.25">
      <c r="G62811" s="4"/>
      <c r="H62811" s="4"/>
      <c r="I62811" s="19"/>
    </row>
    <row r="62812" spans="7:9" s="3" customFormat="1" ht="15.75" x14ac:dyDescent="0.25">
      <c r="G62812" s="4"/>
      <c r="H62812" s="4"/>
      <c r="I62812" s="19"/>
    </row>
    <row r="62813" spans="7:9" s="3" customFormat="1" ht="15.75" x14ac:dyDescent="0.25">
      <c r="G62813" s="4"/>
      <c r="H62813" s="4"/>
      <c r="I62813" s="19"/>
    </row>
    <row r="62814" spans="7:9" s="3" customFormat="1" ht="15.75" x14ac:dyDescent="0.25">
      <c r="G62814" s="4"/>
      <c r="H62814" s="4"/>
      <c r="I62814" s="19"/>
    </row>
    <row r="62815" spans="7:9" s="3" customFormat="1" ht="15.75" x14ac:dyDescent="0.25">
      <c r="G62815" s="4"/>
      <c r="H62815" s="4"/>
      <c r="I62815" s="19"/>
    </row>
    <row r="62816" spans="7:9" s="3" customFormat="1" ht="15.75" x14ac:dyDescent="0.25">
      <c r="G62816" s="4"/>
      <c r="H62816" s="4"/>
      <c r="I62816" s="19"/>
    </row>
    <row r="62817" spans="7:9" s="3" customFormat="1" ht="15.75" x14ac:dyDescent="0.25">
      <c r="G62817" s="4"/>
      <c r="H62817" s="4"/>
      <c r="I62817" s="19"/>
    </row>
    <row r="62818" spans="7:9" s="3" customFormat="1" ht="15.75" x14ac:dyDescent="0.25">
      <c r="G62818" s="4"/>
      <c r="H62818" s="4"/>
      <c r="I62818" s="19"/>
    </row>
    <row r="62819" spans="7:9" s="3" customFormat="1" ht="15.75" x14ac:dyDescent="0.25">
      <c r="G62819" s="4"/>
      <c r="H62819" s="4"/>
      <c r="I62819" s="19"/>
    </row>
    <row r="62820" spans="7:9" s="3" customFormat="1" ht="15.75" x14ac:dyDescent="0.25">
      <c r="G62820" s="4"/>
      <c r="H62820" s="4"/>
      <c r="I62820" s="19"/>
    </row>
    <row r="62821" spans="7:9" s="3" customFormat="1" ht="15.75" x14ac:dyDescent="0.25">
      <c r="G62821" s="4"/>
      <c r="H62821" s="4"/>
      <c r="I62821" s="19"/>
    </row>
    <row r="62822" spans="7:9" s="3" customFormat="1" ht="15.75" x14ac:dyDescent="0.25">
      <c r="G62822" s="4"/>
      <c r="H62822" s="4"/>
      <c r="I62822" s="19"/>
    </row>
    <row r="62823" spans="7:9" s="3" customFormat="1" ht="15.75" x14ac:dyDescent="0.25">
      <c r="G62823" s="4"/>
      <c r="H62823" s="4"/>
      <c r="I62823" s="19"/>
    </row>
    <row r="62824" spans="7:9" s="3" customFormat="1" ht="15.75" x14ac:dyDescent="0.25">
      <c r="G62824" s="4"/>
      <c r="H62824" s="4"/>
      <c r="I62824" s="19"/>
    </row>
    <row r="62825" spans="7:9" s="3" customFormat="1" ht="15.75" x14ac:dyDescent="0.25">
      <c r="G62825" s="4"/>
      <c r="H62825" s="4"/>
      <c r="I62825" s="19"/>
    </row>
    <row r="62826" spans="7:9" s="3" customFormat="1" ht="15.75" x14ac:dyDescent="0.25">
      <c r="G62826" s="4"/>
      <c r="H62826" s="4"/>
      <c r="I62826" s="19"/>
    </row>
    <row r="62827" spans="7:9" s="3" customFormat="1" ht="15.75" x14ac:dyDescent="0.25">
      <c r="G62827" s="4"/>
      <c r="H62827" s="4"/>
      <c r="I62827" s="19"/>
    </row>
    <row r="62828" spans="7:9" s="3" customFormat="1" ht="15.75" x14ac:dyDescent="0.25">
      <c r="G62828" s="4"/>
      <c r="H62828" s="4"/>
      <c r="I62828" s="19"/>
    </row>
    <row r="62829" spans="7:9" s="3" customFormat="1" ht="15.75" x14ac:dyDescent="0.25">
      <c r="G62829" s="4"/>
      <c r="H62829" s="4"/>
      <c r="I62829" s="19"/>
    </row>
    <row r="62830" spans="7:9" s="3" customFormat="1" ht="15.75" x14ac:dyDescent="0.25">
      <c r="G62830" s="4"/>
      <c r="H62830" s="4"/>
      <c r="I62830" s="19"/>
    </row>
    <row r="62831" spans="7:9" s="3" customFormat="1" ht="15.75" x14ac:dyDescent="0.25">
      <c r="G62831" s="4"/>
      <c r="H62831" s="4"/>
      <c r="I62831" s="19"/>
    </row>
    <row r="62832" spans="7:9" s="3" customFormat="1" ht="15.75" x14ac:dyDescent="0.25">
      <c r="G62832" s="4"/>
      <c r="H62832" s="4"/>
      <c r="I62832" s="19"/>
    </row>
    <row r="62833" spans="7:9" s="3" customFormat="1" ht="15.75" x14ac:dyDescent="0.25">
      <c r="G62833" s="4"/>
      <c r="H62833" s="4"/>
      <c r="I62833" s="19"/>
    </row>
    <row r="62834" spans="7:9" s="3" customFormat="1" ht="15.75" x14ac:dyDescent="0.25">
      <c r="G62834" s="4"/>
      <c r="H62834" s="4"/>
      <c r="I62834" s="19"/>
    </row>
    <row r="62835" spans="7:9" s="3" customFormat="1" ht="15.75" x14ac:dyDescent="0.25">
      <c r="G62835" s="4"/>
      <c r="H62835" s="4"/>
      <c r="I62835" s="19"/>
    </row>
    <row r="62836" spans="7:9" s="3" customFormat="1" ht="15.75" x14ac:dyDescent="0.25">
      <c r="G62836" s="4"/>
      <c r="H62836" s="4"/>
      <c r="I62836" s="19"/>
    </row>
    <row r="62837" spans="7:9" s="3" customFormat="1" ht="15.75" x14ac:dyDescent="0.25">
      <c r="G62837" s="4"/>
      <c r="H62837" s="4"/>
      <c r="I62837" s="19"/>
    </row>
    <row r="62838" spans="7:9" s="3" customFormat="1" ht="15.75" x14ac:dyDescent="0.25">
      <c r="G62838" s="4"/>
      <c r="H62838" s="4"/>
      <c r="I62838" s="19"/>
    </row>
    <row r="62839" spans="7:9" s="3" customFormat="1" ht="15.75" x14ac:dyDescent="0.25">
      <c r="G62839" s="4"/>
      <c r="H62839" s="4"/>
      <c r="I62839" s="19"/>
    </row>
    <row r="62840" spans="7:9" s="3" customFormat="1" ht="15.75" x14ac:dyDescent="0.25">
      <c r="G62840" s="4"/>
      <c r="H62840" s="4"/>
      <c r="I62840" s="19"/>
    </row>
    <row r="62841" spans="7:9" s="3" customFormat="1" ht="15.75" x14ac:dyDescent="0.25">
      <c r="G62841" s="4"/>
      <c r="H62841" s="4"/>
      <c r="I62841" s="19"/>
    </row>
    <row r="62842" spans="7:9" s="3" customFormat="1" ht="15.75" x14ac:dyDescent="0.25">
      <c r="G62842" s="4"/>
      <c r="H62842" s="4"/>
      <c r="I62842" s="19"/>
    </row>
    <row r="62843" spans="7:9" s="3" customFormat="1" ht="15.75" x14ac:dyDescent="0.25">
      <c r="G62843" s="4"/>
      <c r="H62843" s="4"/>
      <c r="I62843" s="19"/>
    </row>
    <row r="62844" spans="7:9" s="3" customFormat="1" ht="15.75" x14ac:dyDescent="0.25">
      <c r="G62844" s="4"/>
      <c r="H62844" s="4"/>
      <c r="I62844" s="19"/>
    </row>
    <row r="62845" spans="7:9" s="3" customFormat="1" ht="15.75" x14ac:dyDescent="0.25">
      <c r="G62845" s="4"/>
      <c r="H62845" s="4"/>
      <c r="I62845" s="19"/>
    </row>
    <row r="62846" spans="7:9" s="3" customFormat="1" ht="15.75" x14ac:dyDescent="0.25">
      <c r="G62846" s="4"/>
      <c r="H62846" s="4"/>
      <c r="I62846" s="19"/>
    </row>
    <row r="62847" spans="7:9" s="3" customFormat="1" ht="15.75" x14ac:dyDescent="0.25">
      <c r="G62847" s="4"/>
      <c r="H62847" s="4"/>
      <c r="I62847" s="19"/>
    </row>
    <row r="62848" spans="7:9" s="3" customFormat="1" ht="15.75" x14ac:dyDescent="0.25">
      <c r="G62848" s="4"/>
      <c r="H62848" s="4"/>
      <c r="I62848" s="19"/>
    </row>
    <row r="62849" spans="7:9" s="3" customFormat="1" ht="15.75" x14ac:dyDescent="0.25">
      <c r="G62849" s="4"/>
      <c r="H62849" s="4"/>
      <c r="I62849" s="19"/>
    </row>
    <row r="62850" spans="7:9" s="3" customFormat="1" ht="15.75" x14ac:dyDescent="0.25">
      <c r="G62850" s="4"/>
      <c r="H62850" s="4"/>
      <c r="I62850" s="19"/>
    </row>
    <row r="62851" spans="7:9" s="3" customFormat="1" ht="15.75" x14ac:dyDescent="0.25">
      <c r="G62851" s="4"/>
      <c r="H62851" s="4"/>
      <c r="I62851" s="19"/>
    </row>
    <row r="62852" spans="7:9" s="3" customFormat="1" ht="15.75" x14ac:dyDescent="0.25">
      <c r="G62852" s="4"/>
      <c r="H62852" s="4"/>
      <c r="I62852" s="19"/>
    </row>
    <row r="62853" spans="7:9" s="3" customFormat="1" ht="15.75" x14ac:dyDescent="0.25">
      <c r="G62853" s="4"/>
      <c r="H62853" s="4"/>
      <c r="I62853" s="19"/>
    </row>
    <row r="62854" spans="7:9" s="3" customFormat="1" ht="15.75" x14ac:dyDescent="0.25">
      <c r="G62854" s="4"/>
      <c r="H62854" s="4"/>
      <c r="I62854" s="19"/>
    </row>
    <row r="62855" spans="7:9" s="3" customFormat="1" ht="15.75" x14ac:dyDescent="0.25">
      <c r="G62855" s="4"/>
      <c r="H62855" s="4"/>
      <c r="I62855" s="19"/>
    </row>
    <row r="62856" spans="7:9" s="3" customFormat="1" ht="15.75" x14ac:dyDescent="0.25">
      <c r="G62856" s="4"/>
      <c r="H62856" s="4"/>
      <c r="I62856" s="19"/>
    </row>
    <row r="62857" spans="7:9" s="3" customFormat="1" ht="15.75" x14ac:dyDescent="0.25">
      <c r="G62857" s="4"/>
      <c r="H62857" s="4"/>
      <c r="I62857" s="19"/>
    </row>
    <row r="62858" spans="7:9" s="3" customFormat="1" ht="15.75" x14ac:dyDescent="0.25">
      <c r="G62858" s="4"/>
      <c r="H62858" s="4"/>
      <c r="I62858" s="19"/>
    </row>
    <row r="62859" spans="7:9" s="3" customFormat="1" ht="15.75" x14ac:dyDescent="0.25">
      <c r="G62859" s="4"/>
      <c r="H62859" s="4"/>
      <c r="I62859" s="19"/>
    </row>
    <row r="62860" spans="7:9" s="3" customFormat="1" ht="15.75" x14ac:dyDescent="0.25">
      <c r="G62860" s="4"/>
      <c r="H62860" s="4"/>
      <c r="I62860" s="19"/>
    </row>
    <row r="62861" spans="7:9" s="3" customFormat="1" ht="15.75" x14ac:dyDescent="0.25">
      <c r="G62861" s="4"/>
      <c r="H62861" s="4"/>
      <c r="I62861" s="19"/>
    </row>
    <row r="62862" spans="7:9" s="3" customFormat="1" ht="15.75" x14ac:dyDescent="0.25">
      <c r="G62862" s="4"/>
      <c r="H62862" s="4"/>
      <c r="I62862" s="19"/>
    </row>
    <row r="62863" spans="7:9" s="3" customFormat="1" ht="15.75" x14ac:dyDescent="0.25">
      <c r="G62863" s="4"/>
      <c r="H62863" s="4"/>
      <c r="I62863" s="19"/>
    </row>
    <row r="62864" spans="7:9" s="3" customFormat="1" ht="15.75" x14ac:dyDescent="0.25">
      <c r="G62864" s="4"/>
      <c r="H62864" s="4"/>
      <c r="I62864" s="19"/>
    </row>
    <row r="62865" spans="7:9" s="3" customFormat="1" ht="15.75" x14ac:dyDescent="0.25">
      <c r="G62865" s="4"/>
      <c r="H62865" s="4"/>
      <c r="I62865" s="19"/>
    </row>
    <row r="62866" spans="7:9" s="3" customFormat="1" ht="15.75" x14ac:dyDescent="0.25">
      <c r="G62866" s="4"/>
      <c r="H62866" s="4"/>
      <c r="I62866" s="19"/>
    </row>
    <row r="62867" spans="7:9" s="3" customFormat="1" ht="15.75" x14ac:dyDescent="0.25">
      <c r="G62867" s="4"/>
      <c r="H62867" s="4"/>
      <c r="I62867" s="19"/>
    </row>
    <row r="62868" spans="7:9" s="3" customFormat="1" ht="15.75" x14ac:dyDescent="0.25">
      <c r="G62868" s="4"/>
      <c r="H62868" s="4"/>
      <c r="I62868" s="19"/>
    </row>
    <row r="62869" spans="7:9" s="3" customFormat="1" ht="15.75" x14ac:dyDescent="0.25">
      <c r="G62869" s="4"/>
      <c r="H62869" s="4"/>
      <c r="I62869" s="19"/>
    </row>
    <row r="62870" spans="7:9" s="3" customFormat="1" ht="15.75" x14ac:dyDescent="0.25">
      <c r="G62870" s="4"/>
      <c r="H62870" s="4"/>
      <c r="I62870" s="19"/>
    </row>
    <row r="62871" spans="7:9" s="3" customFormat="1" ht="15.75" x14ac:dyDescent="0.25">
      <c r="G62871" s="4"/>
      <c r="H62871" s="4"/>
      <c r="I62871" s="19"/>
    </row>
    <row r="62872" spans="7:9" s="3" customFormat="1" ht="15.75" x14ac:dyDescent="0.25">
      <c r="G62872" s="4"/>
      <c r="H62872" s="4"/>
      <c r="I62872" s="19"/>
    </row>
    <row r="62873" spans="7:9" s="3" customFormat="1" ht="15.75" x14ac:dyDescent="0.25">
      <c r="G62873" s="4"/>
      <c r="H62873" s="4"/>
      <c r="I62873" s="19"/>
    </row>
    <row r="62874" spans="7:9" s="3" customFormat="1" ht="15.75" x14ac:dyDescent="0.25">
      <c r="G62874" s="4"/>
      <c r="H62874" s="4"/>
      <c r="I62874" s="19"/>
    </row>
    <row r="62875" spans="7:9" s="3" customFormat="1" ht="15.75" x14ac:dyDescent="0.25">
      <c r="G62875" s="4"/>
      <c r="H62875" s="4"/>
      <c r="I62875" s="19"/>
    </row>
    <row r="62876" spans="7:9" s="3" customFormat="1" ht="15.75" x14ac:dyDescent="0.25">
      <c r="G62876" s="4"/>
      <c r="H62876" s="4"/>
      <c r="I62876" s="19"/>
    </row>
    <row r="62877" spans="7:9" s="3" customFormat="1" ht="15.75" x14ac:dyDescent="0.25">
      <c r="G62877" s="4"/>
      <c r="H62877" s="4"/>
      <c r="I62877" s="19"/>
    </row>
    <row r="62878" spans="7:9" s="3" customFormat="1" ht="15.75" x14ac:dyDescent="0.25">
      <c r="G62878" s="4"/>
      <c r="H62878" s="4"/>
      <c r="I62878" s="19"/>
    </row>
    <row r="62879" spans="7:9" s="3" customFormat="1" ht="15.75" x14ac:dyDescent="0.25">
      <c r="G62879" s="4"/>
      <c r="H62879" s="4"/>
      <c r="I62879" s="19"/>
    </row>
    <row r="62880" spans="7:9" s="3" customFormat="1" ht="15.75" x14ac:dyDescent="0.25">
      <c r="G62880" s="4"/>
      <c r="H62880" s="4"/>
      <c r="I62880" s="19"/>
    </row>
    <row r="62881" spans="7:9" s="3" customFormat="1" ht="15.75" x14ac:dyDescent="0.25">
      <c r="G62881" s="4"/>
      <c r="H62881" s="4"/>
      <c r="I62881" s="19"/>
    </row>
    <row r="62882" spans="7:9" s="3" customFormat="1" ht="15.75" x14ac:dyDescent="0.25">
      <c r="G62882" s="4"/>
      <c r="H62882" s="4"/>
      <c r="I62882" s="19"/>
    </row>
    <row r="62883" spans="7:9" s="3" customFormat="1" ht="15.75" x14ac:dyDescent="0.25">
      <c r="G62883" s="4"/>
      <c r="H62883" s="4"/>
      <c r="I62883" s="19"/>
    </row>
    <row r="62884" spans="7:9" s="3" customFormat="1" ht="15.75" x14ac:dyDescent="0.25">
      <c r="G62884" s="4"/>
      <c r="H62884" s="4"/>
      <c r="I62884" s="19"/>
    </row>
    <row r="62885" spans="7:9" s="3" customFormat="1" ht="15.75" x14ac:dyDescent="0.25">
      <c r="G62885" s="4"/>
      <c r="H62885" s="4"/>
      <c r="I62885" s="19"/>
    </row>
    <row r="62886" spans="7:9" s="3" customFormat="1" ht="15.75" x14ac:dyDescent="0.25">
      <c r="G62886" s="4"/>
      <c r="H62886" s="4"/>
      <c r="I62886" s="19"/>
    </row>
    <row r="62887" spans="7:9" s="3" customFormat="1" ht="15.75" x14ac:dyDescent="0.25">
      <c r="G62887" s="4"/>
      <c r="H62887" s="4"/>
      <c r="I62887" s="19"/>
    </row>
    <row r="62888" spans="7:9" s="3" customFormat="1" ht="15.75" x14ac:dyDescent="0.25">
      <c r="G62888" s="4"/>
      <c r="H62888" s="4"/>
      <c r="I62888" s="19"/>
    </row>
    <row r="62889" spans="7:9" s="3" customFormat="1" ht="15.75" x14ac:dyDescent="0.25">
      <c r="G62889" s="4"/>
      <c r="H62889" s="4"/>
      <c r="I62889" s="19"/>
    </row>
    <row r="62890" spans="7:9" s="3" customFormat="1" ht="15.75" x14ac:dyDescent="0.25">
      <c r="G62890" s="4"/>
      <c r="H62890" s="4"/>
      <c r="I62890" s="19"/>
    </row>
    <row r="62891" spans="7:9" s="3" customFormat="1" ht="15.75" x14ac:dyDescent="0.25">
      <c r="G62891" s="4"/>
      <c r="H62891" s="4"/>
      <c r="I62891" s="19"/>
    </row>
    <row r="62892" spans="7:9" s="3" customFormat="1" ht="15.75" x14ac:dyDescent="0.25">
      <c r="G62892" s="4"/>
      <c r="H62892" s="4"/>
      <c r="I62892" s="19"/>
    </row>
    <row r="62893" spans="7:9" s="3" customFormat="1" ht="15.75" x14ac:dyDescent="0.25">
      <c r="G62893" s="4"/>
      <c r="H62893" s="4"/>
      <c r="I62893" s="19"/>
    </row>
    <row r="62894" spans="7:9" s="3" customFormat="1" ht="15.75" x14ac:dyDescent="0.25">
      <c r="G62894" s="4"/>
      <c r="H62894" s="4"/>
      <c r="I62894" s="19"/>
    </row>
    <row r="62895" spans="7:9" s="3" customFormat="1" ht="15.75" x14ac:dyDescent="0.25">
      <c r="G62895" s="4"/>
      <c r="H62895" s="4"/>
      <c r="I62895" s="19"/>
    </row>
    <row r="62896" spans="7:9" s="3" customFormat="1" ht="15.75" x14ac:dyDescent="0.25">
      <c r="G62896" s="4"/>
      <c r="H62896" s="4"/>
      <c r="I62896" s="19"/>
    </row>
    <row r="62897" spans="7:9" s="3" customFormat="1" ht="15.75" x14ac:dyDescent="0.25">
      <c r="G62897" s="4"/>
      <c r="H62897" s="4"/>
      <c r="I62897" s="19"/>
    </row>
    <row r="62898" spans="7:9" s="3" customFormat="1" ht="15.75" x14ac:dyDescent="0.25">
      <c r="G62898" s="4"/>
      <c r="H62898" s="4"/>
      <c r="I62898" s="19"/>
    </row>
    <row r="62899" spans="7:9" s="3" customFormat="1" ht="15.75" x14ac:dyDescent="0.25">
      <c r="G62899" s="4"/>
      <c r="H62899" s="4"/>
      <c r="I62899" s="19"/>
    </row>
    <row r="62900" spans="7:9" s="3" customFormat="1" ht="15.75" x14ac:dyDescent="0.25">
      <c r="G62900" s="4"/>
      <c r="H62900" s="4"/>
      <c r="I62900" s="19"/>
    </row>
    <row r="62901" spans="7:9" s="3" customFormat="1" ht="15.75" x14ac:dyDescent="0.25">
      <c r="G62901" s="4"/>
      <c r="H62901" s="4"/>
      <c r="I62901" s="19"/>
    </row>
    <row r="62902" spans="7:9" s="3" customFormat="1" ht="15.75" x14ac:dyDescent="0.25">
      <c r="G62902" s="4"/>
      <c r="H62902" s="4"/>
      <c r="I62902" s="19"/>
    </row>
    <row r="62903" spans="7:9" s="3" customFormat="1" ht="15.75" x14ac:dyDescent="0.25">
      <c r="G62903" s="4"/>
      <c r="H62903" s="4"/>
      <c r="I62903" s="19"/>
    </row>
    <row r="62904" spans="7:9" s="3" customFormat="1" ht="15.75" x14ac:dyDescent="0.25">
      <c r="G62904" s="4"/>
      <c r="H62904" s="4"/>
      <c r="I62904" s="19"/>
    </row>
    <row r="62905" spans="7:9" s="3" customFormat="1" ht="15.75" x14ac:dyDescent="0.25">
      <c r="G62905" s="4"/>
      <c r="H62905" s="4"/>
      <c r="I62905" s="19"/>
    </row>
    <row r="62906" spans="7:9" s="3" customFormat="1" ht="15.75" x14ac:dyDescent="0.25">
      <c r="G62906" s="4"/>
      <c r="H62906" s="4"/>
      <c r="I62906" s="19"/>
    </row>
    <row r="62907" spans="7:9" s="3" customFormat="1" ht="15.75" x14ac:dyDescent="0.25">
      <c r="G62907" s="4"/>
      <c r="H62907" s="4"/>
      <c r="I62907" s="19"/>
    </row>
    <row r="62908" spans="7:9" s="3" customFormat="1" ht="15.75" x14ac:dyDescent="0.25">
      <c r="G62908" s="4"/>
      <c r="H62908" s="4"/>
      <c r="I62908" s="19"/>
    </row>
    <row r="62909" spans="7:9" s="3" customFormat="1" ht="15.75" x14ac:dyDescent="0.25">
      <c r="G62909" s="4"/>
      <c r="H62909" s="4"/>
      <c r="I62909" s="19"/>
    </row>
    <row r="62910" spans="7:9" s="3" customFormat="1" ht="15.75" x14ac:dyDescent="0.25">
      <c r="G62910" s="4"/>
      <c r="H62910" s="4"/>
      <c r="I62910" s="19"/>
    </row>
    <row r="62911" spans="7:9" s="3" customFormat="1" ht="15.75" x14ac:dyDescent="0.25">
      <c r="G62911" s="4"/>
      <c r="H62911" s="4"/>
      <c r="I62911" s="19"/>
    </row>
    <row r="62912" spans="7:9" s="3" customFormat="1" ht="15.75" x14ac:dyDescent="0.25">
      <c r="G62912" s="4"/>
      <c r="H62912" s="4"/>
      <c r="I62912" s="19"/>
    </row>
    <row r="62913" spans="7:9" s="3" customFormat="1" ht="15.75" x14ac:dyDescent="0.25">
      <c r="G62913" s="4"/>
      <c r="H62913" s="4"/>
      <c r="I62913" s="19"/>
    </row>
    <row r="62914" spans="7:9" s="3" customFormat="1" ht="15.75" x14ac:dyDescent="0.25">
      <c r="G62914" s="4"/>
      <c r="H62914" s="4"/>
      <c r="I62914" s="19"/>
    </row>
    <row r="62915" spans="7:9" s="3" customFormat="1" ht="15.75" x14ac:dyDescent="0.25">
      <c r="G62915" s="4"/>
      <c r="H62915" s="4"/>
      <c r="I62915" s="19"/>
    </row>
    <row r="62916" spans="7:9" s="3" customFormat="1" ht="15.75" x14ac:dyDescent="0.25">
      <c r="G62916" s="4"/>
      <c r="H62916" s="4"/>
      <c r="I62916" s="19"/>
    </row>
    <row r="62917" spans="7:9" s="3" customFormat="1" ht="15.75" x14ac:dyDescent="0.25">
      <c r="G62917" s="4"/>
      <c r="H62917" s="4"/>
      <c r="I62917" s="19"/>
    </row>
    <row r="62918" spans="7:9" s="3" customFormat="1" ht="15.75" x14ac:dyDescent="0.25">
      <c r="G62918" s="4"/>
      <c r="H62918" s="4"/>
      <c r="I62918" s="19"/>
    </row>
    <row r="62919" spans="7:9" s="3" customFormat="1" ht="15.75" x14ac:dyDescent="0.25">
      <c r="G62919" s="4"/>
      <c r="H62919" s="4"/>
      <c r="I62919" s="19"/>
    </row>
    <row r="62920" spans="7:9" s="3" customFormat="1" ht="15.75" x14ac:dyDescent="0.25">
      <c r="G62920" s="4"/>
      <c r="H62920" s="4"/>
      <c r="I62920" s="19"/>
    </row>
    <row r="62921" spans="7:9" s="3" customFormat="1" ht="15.75" x14ac:dyDescent="0.25">
      <c r="G62921" s="4"/>
      <c r="H62921" s="4"/>
      <c r="I62921" s="19"/>
    </row>
    <row r="62922" spans="7:9" s="3" customFormat="1" ht="15.75" x14ac:dyDescent="0.25">
      <c r="G62922" s="4"/>
      <c r="H62922" s="4"/>
      <c r="I62922" s="19"/>
    </row>
    <row r="62923" spans="7:9" s="3" customFormat="1" ht="15.75" x14ac:dyDescent="0.25">
      <c r="G62923" s="4"/>
      <c r="H62923" s="4"/>
      <c r="I62923" s="19"/>
    </row>
    <row r="62924" spans="7:9" s="3" customFormat="1" ht="15.75" x14ac:dyDescent="0.25">
      <c r="G62924" s="4"/>
      <c r="H62924" s="4"/>
      <c r="I62924" s="19"/>
    </row>
    <row r="62925" spans="7:9" s="3" customFormat="1" ht="15.75" x14ac:dyDescent="0.25">
      <c r="G62925" s="4"/>
      <c r="H62925" s="4"/>
      <c r="I62925" s="19"/>
    </row>
    <row r="62926" spans="7:9" s="3" customFormat="1" ht="15.75" x14ac:dyDescent="0.25">
      <c r="G62926" s="4"/>
      <c r="H62926" s="4"/>
      <c r="I62926" s="19"/>
    </row>
    <row r="62927" spans="7:9" s="3" customFormat="1" ht="15.75" x14ac:dyDescent="0.25">
      <c r="G62927" s="4"/>
      <c r="H62927" s="4"/>
      <c r="I62927" s="19"/>
    </row>
    <row r="62928" spans="7:9" s="3" customFormat="1" ht="15.75" x14ac:dyDescent="0.25">
      <c r="G62928" s="4"/>
      <c r="H62928" s="4"/>
      <c r="I62928" s="19"/>
    </row>
    <row r="62929" spans="7:9" s="3" customFormat="1" ht="15.75" x14ac:dyDescent="0.25">
      <c r="G62929" s="4"/>
      <c r="H62929" s="4"/>
      <c r="I62929" s="19"/>
    </row>
    <row r="62930" spans="7:9" s="3" customFormat="1" ht="15.75" x14ac:dyDescent="0.25">
      <c r="G62930" s="4"/>
      <c r="H62930" s="4"/>
      <c r="I62930" s="19"/>
    </row>
    <row r="62931" spans="7:9" s="3" customFormat="1" ht="15.75" x14ac:dyDescent="0.25">
      <c r="G62931" s="4"/>
      <c r="H62931" s="4"/>
      <c r="I62931" s="19"/>
    </row>
    <row r="62932" spans="7:9" s="3" customFormat="1" ht="15.75" x14ac:dyDescent="0.25">
      <c r="G62932" s="4"/>
      <c r="H62932" s="4"/>
      <c r="I62932" s="19"/>
    </row>
    <row r="62933" spans="7:9" s="3" customFormat="1" ht="15.75" x14ac:dyDescent="0.25">
      <c r="G62933" s="4"/>
      <c r="H62933" s="4"/>
      <c r="I62933" s="19"/>
    </row>
    <row r="62934" spans="7:9" s="3" customFormat="1" ht="15.75" x14ac:dyDescent="0.25">
      <c r="G62934" s="4"/>
      <c r="H62934" s="4"/>
      <c r="I62934" s="19"/>
    </row>
    <row r="62935" spans="7:9" s="3" customFormat="1" ht="15.75" x14ac:dyDescent="0.25">
      <c r="G62935" s="4"/>
      <c r="H62935" s="4"/>
      <c r="I62935" s="19"/>
    </row>
    <row r="62936" spans="7:9" s="3" customFormat="1" ht="15.75" x14ac:dyDescent="0.25">
      <c r="G62936" s="4"/>
      <c r="H62936" s="4"/>
      <c r="I62936" s="19"/>
    </row>
    <row r="62937" spans="7:9" s="3" customFormat="1" ht="15.75" x14ac:dyDescent="0.25">
      <c r="G62937" s="4"/>
      <c r="H62937" s="4"/>
      <c r="I62937" s="19"/>
    </row>
    <row r="62938" spans="7:9" s="3" customFormat="1" ht="15.75" x14ac:dyDescent="0.25">
      <c r="G62938" s="4"/>
      <c r="H62938" s="4"/>
      <c r="I62938" s="19"/>
    </row>
    <row r="62939" spans="7:9" s="3" customFormat="1" ht="15.75" x14ac:dyDescent="0.25">
      <c r="G62939" s="4"/>
      <c r="H62939" s="4"/>
      <c r="I62939" s="19"/>
    </row>
    <row r="62940" spans="7:9" s="3" customFormat="1" ht="15.75" x14ac:dyDescent="0.25">
      <c r="G62940" s="4"/>
      <c r="H62940" s="4"/>
      <c r="I62940" s="19"/>
    </row>
    <row r="62941" spans="7:9" s="3" customFormat="1" ht="15.75" x14ac:dyDescent="0.25">
      <c r="G62941" s="4"/>
      <c r="H62941" s="4"/>
      <c r="I62941" s="19"/>
    </row>
    <row r="62942" spans="7:9" s="3" customFormat="1" ht="15.75" x14ac:dyDescent="0.25">
      <c r="G62942" s="4"/>
      <c r="H62942" s="4"/>
      <c r="I62942" s="19"/>
    </row>
    <row r="62943" spans="7:9" s="3" customFormat="1" ht="15.75" x14ac:dyDescent="0.25">
      <c r="G62943" s="4"/>
      <c r="H62943" s="4"/>
      <c r="I62943" s="19"/>
    </row>
    <row r="62944" spans="7:9" s="3" customFormat="1" ht="15.75" x14ac:dyDescent="0.25">
      <c r="G62944" s="4"/>
      <c r="H62944" s="4"/>
      <c r="I62944" s="19"/>
    </row>
    <row r="62945" spans="7:9" s="3" customFormat="1" ht="15.75" x14ac:dyDescent="0.25">
      <c r="G62945" s="4"/>
      <c r="H62945" s="4"/>
      <c r="I62945" s="19"/>
    </row>
    <row r="62946" spans="7:9" s="3" customFormat="1" ht="15.75" x14ac:dyDescent="0.25">
      <c r="G62946" s="4"/>
      <c r="H62946" s="4"/>
      <c r="I62946" s="19"/>
    </row>
    <row r="62947" spans="7:9" s="3" customFormat="1" ht="15.75" x14ac:dyDescent="0.25">
      <c r="G62947" s="4"/>
      <c r="H62947" s="4"/>
      <c r="I62947" s="19"/>
    </row>
    <row r="62948" spans="7:9" s="3" customFormat="1" ht="15.75" x14ac:dyDescent="0.25">
      <c r="G62948" s="4"/>
      <c r="H62948" s="4"/>
      <c r="I62948" s="19"/>
    </row>
    <row r="62949" spans="7:9" s="3" customFormat="1" ht="15.75" x14ac:dyDescent="0.25">
      <c r="G62949" s="4"/>
      <c r="H62949" s="4"/>
      <c r="I62949" s="19"/>
    </row>
    <row r="62950" spans="7:9" s="3" customFormat="1" ht="15.75" x14ac:dyDescent="0.25">
      <c r="G62950" s="4"/>
      <c r="H62950" s="4"/>
      <c r="I62950" s="19"/>
    </row>
    <row r="62951" spans="7:9" s="3" customFormat="1" ht="15.75" x14ac:dyDescent="0.25">
      <c r="G62951" s="4"/>
      <c r="H62951" s="4"/>
      <c r="I62951" s="19"/>
    </row>
    <row r="62952" spans="7:9" s="3" customFormat="1" ht="15.75" x14ac:dyDescent="0.25">
      <c r="G62952" s="4"/>
      <c r="H62952" s="4"/>
      <c r="I62952" s="19"/>
    </row>
    <row r="62953" spans="7:9" s="3" customFormat="1" ht="15.75" x14ac:dyDescent="0.25">
      <c r="G62953" s="4"/>
      <c r="H62953" s="4"/>
      <c r="I62953" s="19"/>
    </row>
    <row r="62954" spans="7:9" s="3" customFormat="1" ht="15.75" x14ac:dyDescent="0.25">
      <c r="G62954" s="4"/>
      <c r="H62954" s="4"/>
      <c r="I62954" s="19"/>
    </row>
    <row r="62955" spans="7:9" s="3" customFormat="1" ht="15.75" x14ac:dyDescent="0.25">
      <c r="G62955" s="4"/>
      <c r="H62955" s="4"/>
      <c r="I62955" s="19"/>
    </row>
    <row r="62956" spans="7:9" s="3" customFormat="1" ht="15.75" x14ac:dyDescent="0.25">
      <c r="G62956" s="4"/>
      <c r="H62956" s="4"/>
      <c r="I62956" s="19"/>
    </row>
    <row r="62957" spans="7:9" s="3" customFormat="1" ht="15.75" x14ac:dyDescent="0.25">
      <c r="G62957" s="4"/>
      <c r="H62957" s="4"/>
      <c r="I62957" s="19"/>
    </row>
    <row r="62958" spans="7:9" s="3" customFormat="1" ht="15.75" x14ac:dyDescent="0.25">
      <c r="G62958" s="4"/>
      <c r="H62958" s="4"/>
      <c r="I62958" s="19"/>
    </row>
    <row r="62959" spans="7:9" s="3" customFormat="1" ht="15.75" x14ac:dyDescent="0.25">
      <c r="G62959" s="4"/>
      <c r="H62959" s="4"/>
      <c r="I62959" s="19"/>
    </row>
    <row r="62960" spans="7:9" s="3" customFormat="1" ht="15.75" x14ac:dyDescent="0.25">
      <c r="G62960" s="4"/>
      <c r="H62960" s="4"/>
      <c r="I62960" s="19"/>
    </row>
    <row r="62961" spans="7:9" s="3" customFormat="1" ht="15.75" x14ac:dyDescent="0.25">
      <c r="G62961" s="4"/>
      <c r="H62961" s="4"/>
      <c r="I62961" s="19"/>
    </row>
    <row r="62962" spans="7:9" s="3" customFormat="1" ht="15.75" x14ac:dyDescent="0.25">
      <c r="G62962" s="4"/>
      <c r="H62962" s="4"/>
      <c r="I62962" s="19"/>
    </row>
    <row r="62963" spans="7:9" s="3" customFormat="1" ht="15.75" x14ac:dyDescent="0.25">
      <c r="G62963" s="4"/>
      <c r="H62963" s="4"/>
      <c r="I62963" s="19"/>
    </row>
    <row r="62964" spans="7:9" s="3" customFormat="1" ht="15.75" x14ac:dyDescent="0.25">
      <c r="G62964" s="4"/>
      <c r="H62964" s="4"/>
      <c r="I62964" s="19"/>
    </row>
    <row r="62965" spans="7:9" s="3" customFormat="1" ht="15.75" x14ac:dyDescent="0.25">
      <c r="G62965" s="4"/>
      <c r="H62965" s="4"/>
      <c r="I62965" s="19"/>
    </row>
    <row r="62966" spans="7:9" s="3" customFormat="1" ht="15.75" x14ac:dyDescent="0.25">
      <c r="G62966" s="4"/>
      <c r="H62966" s="4"/>
      <c r="I62966" s="19"/>
    </row>
    <row r="62967" spans="7:9" s="3" customFormat="1" ht="15.75" x14ac:dyDescent="0.25">
      <c r="G62967" s="4"/>
      <c r="H62967" s="4"/>
      <c r="I62967" s="19"/>
    </row>
    <row r="62968" spans="7:9" s="3" customFormat="1" ht="15.75" x14ac:dyDescent="0.25">
      <c r="G62968" s="4"/>
      <c r="H62968" s="4"/>
      <c r="I62968" s="19"/>
    </row>
    <row r="62969" spans="7:9" s="3" customFormat="1" ht="15.75" x14ac:dyDescent="0.25">
      <c r="G62969" s="4"/>
      <c r="H62969" s="4"/>
      <c r="I62969" s="19"/>
    </row>
    <row r="62970" spans="7:9" s="3" customFormat="1" ht="15.75" x14ac:dyDescent="0.25">
      <c r="G62970" s="4"/>
      <c r="H62970" s="4"/>
      <c r="I62970" s="19"/>
    </row>
    <row r="62971" spans="7:9" s="3" customFormat="1" ht="15.75" x14ac:dyDescent="0.25">
      <c r="G62971" s="4"/>
      <c r="H62971" s="4"/>
      <c r="I62971" s="19"/>
    </row>
    <row r="62972" spans="7:9" s="3" customFormat="1" ht="15.75" x14ac:dyDescent="0.25">
      <c r="G62972" s="4"/>
      <c r="H62972" s="4"/>
      <c r="I62972" s="19"/>
    </row>
    <row r="62973" spans="7:9" s="3" customFormat="1" ht="15.75" x14ac:dyDescent="0.25">
      <c r="G62973" s="4"/>
      <c r="H62973" s="4"/>
      <c r="I62973" s="19"/>
    </row>
    <row r="62974" spans="7:9" s="3" customFormat="1" ht="15.75" x14ac:dyDescent="0.25">
      <c r="G62974" s="4"/>
      <c r="H62974" s="4"/>
      <c r="I62974" s="19"/>
    </row>
    <row r="62975" spans="7:9" s="3" customFormat="1" ht="15.75" x14ac:dyDescent="0.25">
      <c r="G62975" s="4"/>
      <c r="H62975" s="4"/>
      <c r="I62975" s="19"/>
    </row>
    <row r="62976" spans="7:9" s="3" customFormat="1" ht="15.75" x14ac:dyDescent="0.25">
      <c r="G62976" s="4"/>
      <c r="H62976" s="4"/>
      <c r="I62976" s="19"/>
    </row>
    <row r="62977" spans="7:9" s="3" customFormat="1" ht="15.75" x14ac:dyDescent="0.25">
      <c r="G62977" s="4"/>
      <c r="H62977" s="4"/>
      <c r="I62977" s="19"/>
    </row>
    <row r="62978" spans="7:9" s="3" customFormat="1" ht="15.75" x14ac:dyDescent="0.25">
      <c r="G62978" s="4"/>
      <c r="H62978" s="4"/>
      <c r="I62978" s="19"/>
    </row>
    <row r="62979" spans="7:9" s="3" customFormat="1" ht="15.75" x14ac:dyDescent="0.25">
      <c r="G62979" s="4"/>
      <c r="H62979" s="4"/>
      <c r="I62979" s="19"/>
    </row>
    <row r="62980" spans="7:9" s="3" customFormat="1" ht="15.75" x14ac:dyDescent="0.25">
      <c r="G62980" s="4"/>
      <c r="H62980" s="4"/>
      <c r="I62980" s="19"/>
    </row>
    <row r="62981" spans="7:9" s="3" customFormat="1" ht="15.75" x14ac:dyDescent="0.25">
      <c r="G62981" s="4"/>
      <c r="H62981" s="4"/>
      <c r="I62981" s="19"/>
    </row>
    <row r="62982" spans="7:9" s="3" customFormat="1" ht="15.75" x14ac:dyDescent="0.25">
      <c r="G62982" s="4"/>
      <c r="H62982" s="4"/>
      <c r="I62982" s="19"/>
    </row>
    <row r="62983" spans="7:9" s="3" customFormat="1" ht="15.75" x14ac:dyDescent="0.25">
      <c r="G62983" s="4"/>
      <c r="H62983" s="4"/>
      <c r="I62983" s="19"/>
    </row>
    <row r="62984" spans="7:9" s="3" customFormat="1" ht="15.75" x14ac:dyDescent="0.25">
      <c r="G62984" s="4"/>
      <c r="H62984" s="4"/>
      <c r="I62984" s="19"/>
    </row>
    <row r="62985" spans="7:9" s="3" customFormat="1" ht="15.75" x14ac:dyDescent="0.25">
      <c r="G62985" s="4"/>
      <c r="H62985" s="4"/>
      <c r="I62985" s="19"/>
    </row>
    <row r="62986" spans="7:9" s="3" customFormat="1" ht="15.75" x14ac:dyDescent="0.25">
      <c r="G62986" s="4"/>
      <c r="H62986" s="4"/>
      <c r="I62986" s="19"/>
    </row>
    <row r="62987" spans="7:9" s="3" customFormat="1" ht="15.75" x14ac:dyDescent="0.25">
      <c r="G62987" s="4"/>
      <c r="H62987" s="4"/>
      <c r="I62987" s="19"/>
    </row>
    <row r="62988" spans="7:9" s="3" customFormat="1" ht="15.75" x14ac:dyDescent="0.25">
      <c r="G62988" s="4"/>
      <c r="H62988" s="4"/>
      <c r="I62988" s="19"/>
    </row>
    <row r="62989" spans="7:9" s="3" customFormat="1" ht="15.75" x14ac:dyDescent="0.25">
      <c r="G62989" s="4"/>
      <c r="H62989" s="4"/>
      <c r="I62989" s="19"/>
    </row>
    <row r="62990" spans="7:9" s="3" customFormat="1" ht="15.75" x14ac:dyDescent="0.25">
      <c r="G62990" s="4"/>
      <c r="H62990" s="4"/>
      <c r="I62990" s="19"/>
    </row>
    <row r="62991" spans="7:9" s="3" customFormat="1" ht="15.75" x14ac:dyDescent="0.25">
      <c r="G62991" s="4"/>
      <c r="H62991" s="4"/>
      <c r="I62991" s="19"/>
    </row>
    <row r="62992" spans="7:9" s="3" customFormat="1" ht="15.75" x14ac:dyDescent="0.25">
      <c r="G62992" s="4"/>
      <c r="H62992" s="4"/>
      <c r="I62992" s="19"/>
    </row>
    <row r="62993" spans="7:9" s="3" customFormat="1" ht="15.75" x14ac:dyDescent="0.25">
      <c r="G62993" s="4"/>
      <c r="H62993" s="4"/>
      <c r="I62993" s="19"/>
    </row>
    <row r="62994" spans="7:9" s="3" customFormat="1" ht="15.75" x14ac:dyDescent="0.25">
      <c r="G62994" s="4"/>
      <c r="H62994" s="4"/>
      <c r="I62994" s="19"/>
    </row>
    <row r="62995" spans="7:9" s="3" customFormat="1" ht="15.75" x14ac:dyDescent="0.25">
      <c r="G62995" s="4"/>
      <c r="H62995" s="4"/>
      <c r="I62995" s="19"/>
    </row>
    <row r="62996" spans="7:9" s="3" customFormat="1" ht="15.75" x14ac:dyDescent="0.25">
      <c r="G62996" s="4"/>
      <c r="H62996" s="4"/>
      <c r="I62996" s="19"/>
    </row>
    <row r="62997" spans="7:9" s="3" customFormat="1" ht="15.75" x14ac:dyDescent="0.25">
      <c r="G62997" s="4"/>
      <c r="H62997" s="4"/>
      <c r="I62997" s="19"/>
    </row>
    <row r="62998" spans="7:9" s="3" customFormat="1" ht="15.75" x14ac:dyDescent="0.25">
      <c r="G62998" s="4"/>
      <c r="H62998" s="4"/>
      <c r="I62998" s="19"/>
    </row>
    <row r="62999" spans="7:9" s="3" customFormat="1" ht="15.75" x14ac:dyDescent="0.25">
      <c r="G62999" s="4"/>
      <c r="H62999" s="4"/>
      <c r="I62999" s="19"/>
    </row>
    <row r="63000" spans="7:9" s="3" customFormat="1" ht="15.75" x14ac:dyDescent="0.25">
      <c r="G63000" s="4"/>
      <c r="H63000" s="4"/>
      <c r="I63000" s="19"/>
    </row>
    <row r="63001" spans="7:9" s="3" customFormat="1" ht="15.75" x14ac:dyDescent="0.25">
      <c r="G63001" s="4"/>
      <c r="H63001" s="4"/>
      <c r="I63001" s="19"/>
    </row>
    <row r="63002" spans="7:9" s="3" customFormat="1" ht="15.75" x14ac:dyDescent="0.25">
      <c r="G63002" s="4"/>
      <c r="H63002" s="4"/>
      <c r="I63002" s="19"/>
    </row>
    <row r="63003" spans="7:9" s="3" customFormat="1" ht="15.75" x14ac:dyDescent="0.25">
      <c r="G63003" s="4"/>
      <c r="H63003" s="4"/>
      <c r="I63003" s="19"/>
    </row>
    <row r="63004" spans="7:9" s="3" customFormat="1" ht="15.75" x14ac:dyDescent="0.25">
      <c r="G63004" s="4"/>
      <c r="H63004" s="4"/>
      <c r="I63004" s="19"/>
    </row>
    <row r="63005" spans="7:9" s="3" customFormat="1" ht="15.75" x14ac:dyDescent="0.25">
      <c r="G63005" s="4"/>
      <c r="H63005" s="4"/>
      <c r="I63005" s="19"/>
    </row>
    <row r="63006" spans="7:9" s="3" customFormat="1" ht="15.75" x14ac:dyDescent="0.25">
      <c r="G63006" s="4"/>
      <c r="H63006" s="4"/>
      <c r="I63006" s="19"/>
    </row>
    <row r="63007" spans="7:9" s="3" customFormat="1" ht="15.75" x14ac:dyDescent="0.25">
      <c r="G63007" s="4"/>
      <c r="H63007" s="4"/>
      <c r="I63007" s="19"/>
    </row>
    <row r="63008" spans="7:9" s="3" customFormat="1" ht="15.75" x14ac:dyDescent="0.25">
      <c r="G63008" s="4"/>
      <c r="H63008" s="4"/>
      <c r="I63008" s="19"/>
    </row>
    <row r="63009" spans="7:9" s="3" customFormat="1" ht="15.75" x14ac:dyDescent="0.25">
      <c r="G63009" s="4"/>
      <c r="H63009" s="4"/>
      <c r="I63009" s="19"/>
    </row>
    <row r="63010" spans="7:9" s="3" customFormat="1" ht="15.75" x14ac:dyDescent="0.25">
      <c r="G63010" s="4"/>
      <c r="H63010" s="4"/>
      <c r="I63010" s="19"/>
    </row>
    <row r="63011" spans="7:9" s="3" customFormat="1" ht="15.75" x14ac:dyDescent="0.25">
      <c r="G63011" s="4"/>
      <c r="H63011" s="4"/>
      <c r="I63011" s="19"/>
    </row>
    <row r="63012" spans="7:9" s="3" customFormat="1" ht="15.75" x14ac:dyDescent="0.25">
      <c r="G63012" s="4"/>
      <c r="H63012" s="4"/>
      <c r="I63012" s="19"/>
    </row>
    <row r="63013" spans="7:9" s="3" customFormat="1" ht="15.75" x14ac:dyDescent="0.25">
      <c r="G63013" s="4"/>
      <c r="H63013" s="4"/>
      <c r="I63013" s="19"/>
    </row>
    <row r="63014" spans="7:9" s="3" customFormat="1" ht="15.75" x14ac:dyDescent="0.25">
      <c r="G63014" s="4"/>
      <c r="H63014" s="4"/>
      <c r="I63014" s="19"/>
    </row>
    <row r="63015" spans="7:9" s="3" customFormat="1" ht="15.75" x14ac:dyDescent="0.25">
      <c r="G63015" s="4"/>
      <c r="H63015" s="4"/>
      <c r="I63015" s="19"/>
    </row>
    <row r="63016" spans="7:9" s="3" customFormat="1" ht="15.75" x14ac:dyDescent="0.25">
      <c r="G63016" s="4"/>
      <c r="H63016" s="4"/>
      <c r="I63016" s="19"/>
    </row>
    <row r="63017" spans="7:9" s="3" customFormat="1" ht="15.75" x14ac:dyDescent="0.25">
      <c r="G63017" s="4"/>
      <c r="H63017" s="4"/>
      <c r="I63017" s="19"/>
    </row>
    <row r="63018" spans="7:9" s="3" customFormat="1" ht="15.75" x14ac:dyDescent="0.25">
      <c r="G63018" s="4"/>
      <c r="H63018" s="4"/>
      <c r="I63018" s="19"/>
    </row>
    <row r="63019" spans="7:9" s="3" customFormat="1" ht="15.75" x14ac:dyDescent="0.25">
      <c r="G63019" s="4"/>
      <c r="H63019" s="4"/>
      <c r="I63019" s="19"/>
    </row>
    <row r="63020" spans="7:9" s="3" customFormat="1" ht="15.75" x14ac:dyDescent="0.25">
      <c r="G63020" s="4"/>
      <c r="H63020" s="4"/>
      <c r="I63020" s="19"/>
    </row>
    <row r="63021" spans="7:9" s="3" customFormat="1" ht="15.75" x14ac:dyDescent="0.25">
      <c r="G63021" s="4"/>
      <c r="H63021" s="4"/>
      <c r="I63021" s="19"/>
    </row>
    <row r="63022" spans="7:9" s="3" customFormat="1" ht="15.75" x14ac:dyDescent="0.25">
      <c r="G63022" s="4"/>
      <c r="H63022" s="4"/>
      <c r="I63022" s="19"/>
    </row>
    <row r="63023" spans="7:9" s="3" customFormat="1" ht="15.75" x14ac:dyDescent="0.25">
      <c r="G63023" s="4"/>
      <c r="H63023" s="4"/>
      <c r="I63023" s="19"/>
    </row>
    <row r="63024" spans="7:9" s="3" customFormat="1" ht="15.75" x14ac:dyDescent="0.25">
      <c r="G63024" s="4"/>
      <c r="H63024" s="4"/>
      <c r="I63024" s="19"/>
    </row>
    <row r="63025" spans="7:9" s="3" customFormat="1" ht="15.75" x14ac:dyDescent="0.25">
      <c r="G63025" s="4"/>
      <c r="H63025" s="4"/>
      <c r="I63025" s="19"/>
    </row>
    <row r="63026" spans="7:9" s="3" customFormat="1" ht="15.75" x14ac:dyDescent="0.25">
      <c r="G63026" s="4"/>
      <c r="H63026" s="4"/>
      <c r="I63026" s="19"/>
    </row>
    <row r="63027" spans="7:9" s="3" customFormat="1" ht="15.75" x14ac:dyDescent="0.25">
      <c r="G63027" s="4"/>
      <c r="H63027" s="4"/>
      <c r="I63027" s="19"/>
    </row>
    <row r="63028" spans="7:9" s="3" customFormat="1" ht="15.75" x14ac:dyDescent="0.25">
      <c r="G63028" s="4"/>
      <c r="H63028" s="4"/>
      <c r="I63028" s="19"/>
    </row>
    <row r="63029" spans="7:9" s="3" customFormat="1" ht="15.75" x14ac:dyDescent="0.25">
      <c r="G63029" s="4"/>
      <c r="H63029" s="4"/>
      <c r="I63029" s="19"/>
    </row>
    <row r="63030" spans="7:9" s="3" customFormat="1" ht="15.75" x14ac:dyDescent="0.25">
      <c r="G63030" s="4"/>
      <c r="H63030" s="4"/>
      <c r="I63030" s="19"/>
    </row>
    <row r="63031" spans="7:9" s="3" customFormat="1" ht="15.75" x14ac:dyDescent="0.25">
      <c r="G63031" s="4"/>
      <c r="H63031" s="4"/>
      <c r="I63031" s="19"/>
    </row>
    <row r="63032" spans="7:9" s="3" customFormat="1" ht="15.75" x14ac:dyDescent="0.25">
      <c r="G63032" s="4"/>
      <c r="H63032" s="4"/>
      <c r="I63032" s="19"/>
    </row>
    <row r="63033" spans="7:9" s="3" customFormat="1" ht="15.75" x14ac:dyDescent="0.25">
      <c r="G63033" s="4"/>
      <c r="H63033" s="4"/>
      <c r="I63033" s="19"/>
    </row>
    <row r="63034" spans="7:9" s="3" customFormat="1" ht="15.75" x14ac:dyDescent="0.25">
      <c r="G63034" s="4"/>
      <c r="H63034" s="4"/>
      <c r="I63034" s="19"/>
    </row>
    <row r="63035" spans="7:9" s="3" customFormat="1" ht="15.75" x14ac:dyDescent="0.25">
      <c r="G63035" s="4"/>
      <c r="H63035" s="4"/>
      <c r="I63035" s="19"/>
    </row>
    <row r="63036" spans="7:9" s="3" customFormat="1" ht="15.75" x14ac:dyDescent="0.25">
      <c r="G63036" s="4"/>
      <c r="H63036" s="4"/>
      <c r="I63036" s="19"/>
    </row>
    <row r="63037" spans="7:9" s="3" customFormat="1" ht="15.75" x14ac:dyDescent="0.25">
      <c r="G63037" s="4"/>
      <c r="H63037" s="4"/>
      <c r="I63037" s="19"/>
    </row>
    <row r="63038" spans="7:9" s="3" customFormat="1" ht="15.75" x14ac:dyDescent="0.25">
      <c r="G63038" s="4"/>
      <c r="H63038" s="4"/>
      <c r="I63038" s="19"/>
    </row>
    <row r="63039" spans="7:9" s="3" customFormat="1" ht="15.75" x14ac:dyDescent="0.25">
      <c r="G63039" s="4"/>
      <c r="H63039" s="4"/>
      <c r="I63039" s="19"/>
    </row>
    <row r="63040" spans="7:9" s="3" customFormat="1" ht="15.75" x14ac:dyDescent="0.25">
      <c r="G63040" s="4"/>
      <c r="H63040" s="4"/>
      <c r="I63040" s="19"/>
    </row>
    <row r="63041" spans="7:9" s="3" customFormat="1" ht="15.75" x14ac:dyDescent="0.25">
      <c r="G63041" s="4"/>
      <c r="H63041" s="4"/>
      <c r="I63041" s="19"/>
    </row>
    <row r="63042" spans="7:9" s="3" customFormat="1" ht="15.75" x14ac:dyDescent="0.25">
      <c r="G63042" s="4"/>
      <c r="H63042" s="4"/>
      <c r="I63042" s="19"/>
    </row>
    <row r="63043" spans="7:9" s="3" customFormat="1" ht="15.75" x14ac:dyDescent="0.25">
      <c r="G63043" s="4"/>
      <c r="H63043" s="4"/>
      <c r="I63043" s="19"/>
    </row>
    <row r="63044" spans="7:9" s="3" customFormat="1" ht="15.75" x14ac:dyDescent="0.25">
      <c r="G63044" s="4"/>
      <c r="H63044" s="4"/>
      <c r="I63044" s="19"/>
    </row>
    <row r="63045" spans="7:9" s="3" customFormat="1" ht="15.75" x14ac:dyDescent="0.25">
      <c r="G63045" s="4"/>
      <c r="H63045" s="4"/>
      <c r="I63045" s="19"/>
    </row>
    <row r="63046" spans="7:9" s="3" customFormat="1" ht="15.75" x14ac:dyDescent="0.25">
      <c r="G63046" s="4"/>
      <c r="H63046" s="4"/>
      <c r="I63046" s="19"/>
    </row>
    <row r="63047" spans="7:9" s="3" customFormat="1" ht="15.75" x14ac:dyDescent="0.25">
      <c r="G63047" s="4"/>
      <c r="H63047" s="4"/>
      <c r="I63047" s="19"/>
    </row>
    <row r="63048" spans="7:9" s="3" customFormat="1" ht="15.75" x14ac:dyDescent="0.25">
      <c r="G63048" s="4"/>
      <c r="H63048" s="4"/>
      <c r="I63048" s="19"/>
    </row>
    <row r="63049" spans="7:9" s="3" customFormat="1" ht="15.75" x14ac:dyDescent="0.25">
      <c r="G63049" s="4"/>
      <c r="H63049" s="4"/>
      <c r="I63049" s="19"/>
    </row>
    <row r="63050" spans="7:9" s="3" customFormat="1" ht="15.75" x14ac:dyDescent="0.25">
      <c r="G63050" s="4"/>
      <c r="H63050" s="4"/>
      <c r="I63050" s="19"/>
    </row>
    <row r="63051" spans="7:9" s="3" customFormat="1" ht="15.75" x14ac:dyDescent="0.25">
      <c r="G63051" s="4"/>
      <c r="H63051" s="4"/>
      <c r="I63051" s="19"/>
    </row>
    <row r="63052" spans="7:9" s="3" customFormat="1" ht="15.75" x14ac:dyDescent="0.25">
      <c r="G63052" s="4"/>
      <c r="H63052" s="4"/>
      <c r="I63052" s="19"/>
    </row>
    <row r="63053" spans="7:9" s="3" customFormat="1" ht="15.75" x14ac:dyDescent="0.25">
      <c r="G63053" s="4"/>
      <c r="H63053" s="4"/>
      <c r="I63053" s="19"/>
    </row>
    <row r="63054" spans="7:9" s="3" customFormat="1" ht="15.75" x14ac:dyDescent="0.25">
      <c r="G63054" s="4"/>
      <c r="H63054" s="4"/>
      <c r="I63054" s="19"/>
    </row>
    <row r="63055" spans="7:9" s="3" customFormat="1" ht="15.75" x14ac:dyDescent="0.25">
      <c r="G63055" s="4"/>
      <c r="H63055" s="4"/>
      <c r="I63055" s="19"/>
    </row>
    <row r="63056" spans="7:9" s="3" customFormat="1" ht="15.75" x14ac:dyDescent="0.25">
      <c r="G63056" s="4"/>
      <c r="H63056" s="4"/>
      <c r="I63056" s="19"/>
    </row>
    <row r="63057" spans="7:9" s="3" customFormat="1" ht="15.75" x14ac:dyDescent="0.25">
      <c r="G63057" s="4"/>
      <c r="H63057" s="4"/>
      <c r="I63057" s="19"/>
    </row>
    <row r="63058" spans="7:9" s="3" customFormat="1" ht="15.75" x14ac:dyDescent="0.25">
      <c r="G63058" s="4"/>
      <c r="H63058" s="4"/>
      <c r="I63058" s="19"/>
    </row>
    <row r="63059" spans="7:9" s="3" customFormat="1" ht="15.75" x14ac:dyDescent="0.25">
      <c r="G63059" s="4"/>
      <c r="H63059" s="4"/>
      <c r="I63059" s="19"/>
    </row>
    <row r="63060" spans="7:9" s="3" customFormat="1" ht="15.75" x14ac:dyDescent="0.25">
      <c r="G63060" s="4"/>
      <c r="H63060" s="4"/>
      <c r="I63060" s="19"/>
    </row>
    <row r="63061" spans="7:9" s="3" customFormat="1" ht="15.75" x14ac:dyDescent="0.25">
      <c r="G63061" s="4"/>
      <c r="H63061" s="4"/>
      <c r="I63061" s="19"/>
    </row>
    <row r="63062" spans="7:9" s="3" customFormat="1" ht="15.75" x14ac:dyDescent="0.25">
      <c r="G63062" s="4"/>
      <c r="H63062" s="4"/>
      <c r="I63062" s="19"/>
    </row>
    <row r="63063" spans="7:9" s="3" customFormat="1" ht="15.75" x14ac:dyDescent="0.25">
      <c r="G63063" s="4"/>
      <c r="H63063" s="4"/>
      <c r="I63063" s="19"/>
    </row>
    <row r="63064" spans="7:9" s="3" customFormat="1" ht="15.75" x14ac:dyDescent="0.25">
      <c r="G63064" s="4"/>
      <c r="H63064" s="4"/>
      <c r="I63064" s="19"/>
    </row>
    <row r="63065" spans="7:9" s="3" customFormat="1" ht="15.75" x14ac:dyDescent="0.25">
      <c r="G63065" s="4"/>
      <c r="H63065" s="4"/>
      <c r="I63065" s="19"/>
    </row>
    <row r="63066" spans="7:9" s="3" customFormat="1" ht="15.75" x14ac:dyDescent="0.25">
      <c r="G63066" s="4"/>
      <c r="H63066" s="4"/>
      <c r="I63066" s="19"/>
    </row>
    <row r="63067" spans="7:9" s="3" customFormat="1" ht="15.75" x14ac:dyDescent="0.25">
      <c r="G63067" s="4"/>
      <c r="H63067" s="4"/>
      <c r="I63067" s="19"/>
    </row>
    <row r="63068" spans="7:9" s="3" customFormat="1" ht="15.75" x14ac:dyDescent="0.25">
      <c r="G63068" s="4"/>
      <c r="H63068" s="4"/>
      <c r="I63068" s="19"/>
    </row>
    <row r="63069" spans="7:9" s="3" customFormat="1" ht="15.75" x14ac:dyDescent="0.25">
      <c r="G63069" s="4"/>
      <c r="H63069" s="4"/>
      <c r="I63069" s="19"/>
    </row>
    <row r="63070" spans="7:9" s="3" customFormat="1" ht="15.75" x14ac:dyDescent="0.25">
      <c r="G63070" s="4"/>
      <c r="H63070" s="4"/>
      <c r="I63070" s="19"/>
    </row>
    <row r="63071" spans="7:9" s="3" customFormat="1" ht="15.75" x14ac:dyDescent="0.25">
      <c r="G63071" s="4"/>
      <c r="H63071" s="4"/>
      <c r="I63071" s="19"/>
    </row>
    <row r="63072" spans="7:9" s="3" customFormat="1" ht="15.75" x14ac:dyDescent="0.25">
      <c r="G63072" s="4"/>
      <c r="H63072" s="4"/>
      <c r="I63072" s="19"/>
    </row>
    <row r="63073" spans="7:9" s="3" customFormat="1" ht="15.75" x14ac:dyDescent="0.25">
      <c r="G63073" s="4"/>
      <c r="H63073" s="4"/>
      <c r="I63073" s="19"/>
    </row>
    <row r="63074" spans="7:9" s="3" customFormat="1" ht="15.75" x14ac:dyDescent="0.25">
      <c r="G63074" s="4"/>
      <c r="H63074" s="4"/>
      <c r="I63074" s="19"/>
    </row>
    <row r="63075" spans="7:9" s="3" customFormat="1" ht="15.75" x14ac:dyDescent="0.25">
      <c r="G63075" s="4"/>
      <c r="H63075" s="4"/>
      <c r="I63075" s="19"/>
    </row>
    <row r="63076" spans="7:9" s="3" customFormat="1" ht="15.75" x14ac:dyDescent="0.25">
      <c r="G63076" s="4"/>
      <c r="H63076" s="4"/>
      <c r="I63076" s="19"/>
    </row>
    <row r="63077" spans="7:9" s="3" customFormat="1" ht="15.75" x14ac:dyDescent="0.25">
      <c r="G63077" s="4"/>
      <c r="H63077" s="4"/>
      <c r="I63077" s="19"/>
    </row>
    <row r="63078" spans="7:9" s="3" customFormat="1" ht="15.75" x14ac:dyDescent="0.25">
      <c r="G63078" s="4"/>
      <c r="H63078" s="4"/>
      <c r="I63078" s="19"/>
    </row>
    <row r="63079" spans="7:9" s="3" customFormat="1" ht="15.75" x14ac:dyDescent="0.25">
      <c r="G63079" s="4"/>
      <c r="H63079" s="4"/>
      <c r="I63079" s="19"/>
    </row>
    <row r="63080" spans="7:9" s="3" customFormat="1" ht="15.75" x14ac:dyDescent="0.25">
      <c r="G63080" s="4"/>
      <c r="H63080" s="4"/>
      <c r="I63080" s="19"/>
    </row>
    <row r="63081" spans="7:9" s="3" customFormat="1" ht="15.75" x14ac:dyDescent="0.25">
      <c r="G63081" s="4"/>
      <c r="H63081" s="4"/>
      <c r="I63081" s="19"/>
    </row>
    <row r="63082" spans="7:9" s="3" customFormat="1" ht="15.75" x14ac:dyDescent="0.25">
      <c r="G63082" s="4"/>
      <c r="H63082" s="4"/>
      <c r="I63082" s="19"/>
    </row>
    <row r="63083" spans="7:9" s="3" customFormat="1" ht="15.75" x14ac:dyDescent="0.25">
      <c r="G63083" s="4"/>
      <c r="H63083" s="4"/>
      <c r="I63083" s="19"/>
    </row>
    <row r="63084" spans="7:9" s="3" customFormat="1" ht="15.75" x14ac:dyDescent="0.25">
      <c r="G63084" s="4"/>
      <c r="H63084" s="4"/>
      <c r="I63084" s="19"/>
    </row>
    <row r="63085" spans="7:9" s="3" customFormat="1" ht="15.75" x14ac:dyDescent="0.25">
      <c r="G63085" s="4"/>
      <c r="H63085" s="4"/>
      <c r="I63085" s="19"/>
    </row>
    <row r="63086" spans="7:9" s="3" customFormat="1" ht="15.75" x14ac:dyDescent="0.25">
      <c r="G63086" s="4"/>
      <c r="H63086" s="4"/>
      <c r="I63086" s="19"/>
    </row>
    <row r="63087" spans="7:9" s="3" customFormat="1" ht="15.75" x14ac:dyDescent="0.25">
      <c r="G63087" s="4"/>
      <c r="H63087" s="4"/>
      <c r="I63087" s="19"/>
    </row>
    <row r="63088" spans="7:9" s="3" customFormat="1" ht="15.75" x14ac:dyDescent="0.25">
      <c r="G63088" s="4"/>
      <c r="H63088" s="4"/>
      <c r="I63088" s="19"/>
    </row>
    <row r="63089" spans="7:9" s="3" customFormat="1" ht="15.75" x14ac:dyDescent="0.25">
      <c r="G63089" s="4"/>
      <c r="H63089" s="4"/>
      <c r="I63089" s="19"/>
    </row>
    <row r="63090" spans="7:9" s="3" customFormat="1" ht="15.75" x14ac:dyDescent="0.25">
      <c r="G63090" s="4"/>
      <c r="H63090" s="4"/>
      <c r="I63090" s="19"/>
    </row>
    <row r="63091" spans="7:9" s="3" customFormat="1" ht="15.75" x14ac:dyDescent="0.25">
      <c r="G63091" s="4"/>
      <c r="H63091" s="4"/>
      <c r="I63091" s="19"/>
    </row>
    <row r="63092" spans="7:9" s="3" customFormat="1" ht="15.75" x14ac:dyDescent="0.25">
      <c r="G63092" s="4"/>
      <c r="H63092" s="4"/>
      <c r="I63092" s="19"/>
    </row>
    <row r="63093" spans="7:9" s="3" customFormat="1" ht="15.75" x14ac:dyDescent="0.25">
      <c r="G63093" s="4"/>
      <c r="H63093" s="4"/>
      <c r="I63093" s="19"/>
    </row>
    <row r="63094" spans="7:9" s="3" customFormat="1" ht="15.75" x14ac:dyDescent="0.25">
      <c r="G63094" s="4"/>
      <c r="H63094" s="4"/>
      <c r="I63094" s="19"/>
    </row>
    <row r="63095" spans="7:9" s="3" customFormat="1" ht="15.75" x14ac:dyDescent="0.25">
      <c r="G63095" s="4"/>
      <c r="H63095" s="4"/>
      <c r="I63095" s="19"/>
    </row>
    <row r="63096" spans="7:9" s="3" customFormat="1" ht="15.75" x14ac:dyDescent="0.25">
      <c r="G63096" s="4"/>
      <c r="H63096" s="4"/>
      <c r="I63096" s="19"/>
    </row>
    <row r="63097" spans="7:9" s="3" customFormat="1" ht="15.75" x14ac:dyDescent="0.25">
      <c r="G63097" s="4"/>
      <c r="H63097" s="4"/>
      <c r="I63097" s="19"/>
    </row>
    <row r="63098" spans="7:9" s="3" customFormat="1" ht="15.75" x14ac:dyDescent="0.25">
      <c r="G63098" s="4"/>
      <c r="H63098" s="4"/>
      <c r="I63098" s="19"/>
    </row>
    <row r="63099" spans="7:9" s="3" customFormat="1" ht="15.75" x14ac:dyDescent="0.25">
      <c r="G63099" s="4"/>
      <c r="H63099" s="4"/>
      <c r="I63099" s="19"/>
    </row>
    <row r="63100" spans="7:9" s="3" customFormat="1" ht="15.75" x14ac:dyDescent="0.25">
      <c r="G63100" s="4"/>
      <c r="H63100" s="4"/>
      <c r="I63100" s="19"/>
    </row>
    <row r="63101" spans="7:9" s="3" customFormat="1" ht="15.75" x14ac:dyDescent="0.25">
      <c r="G63101" s="4"/>
      <c r="H63101" s="4"/>
      <c r="I63101" s="19"/>
    </row>
    <row r="63102" spans="7:9" s="3" customFormat="1" ht="15.75" x14ac:dyDescent="0.25">
      <c r="G63102" s="4"/>
      <c r="H63102" s="4"/>
      <c r="I63102" s="19"/>
    </row>
    <row r="63103" spans="7:9" s="3" customFormat="1" ht="15.75" x14ac:dyDescent="0.25">
      <c r="G63103" s="4"/>
      <c r="H63103" s="4"/>
      <c r="I63103" s="19"/>
    </row>
    <row r="63104" spans="7:9" s="3" customFormat="1" ht="15.75" x14ac:dyDescent="0.25">
      <c r="G63104" s="4"/>
      <c r="H63104" s="4"/>
      <c r="I63104" s="19"/>
    </row>
    <row r="63105" spans="7:9" s="3" customFormat="1" ht="15.75" x14ac:dyDescent="0.25">
      <c r="G63105" s="4"/>
      <c r="H63105" s="4"/>
      <c r="I63105" s="19"/>
    </row>
    <row r="63106" spans="7:9" s="3" customFormat="1" ht="15.75" x14ac:dyDescent="0.25">
      <c r="G63106" s="4"/>
      <c r="H63106" s="4"/>
      <c r="I63106" s="19"/>
    </row>
    <row r="63107" spans="7:9" s="3" customFormat="1" ht="15.75" x14ac:dyDescent="0.25">
      <c r="G63107" s="4"/>
      <c r="H63107" s="4"/>
      <c r="I63107" s="19"/>
    </row>
    <row r="63108" spans="7:9" s="3" customFormat="1" ht="15.75" x14ac:dyDescent="0.25">
      <c r="G63108" s="4"/>
      <c r="H63108" s="4"/>
      <c r="I63108" s="19"/>
    </row>
    <row r="63109" spans="7:9" s="3" customFormat="1" ht="15.75" x14ac:dyDescent="0.25">
      <c r="G63109" s="4"/>
      <c r="H63109" s="4"/>
      <c r="I63109" s="19"/>
    </row>
    <row r="63110" spans="7:9" s="3" customFormat="1" ht="15.75" x14ac:dyDescent="0.25">
      <c r="G63110" s="4"/>
      <c r="H63110" s="4"/>
      <c r="I63110" s="19"/>
    </row>
    <row r="63111" spans="7:9" s="3" customFormat="1" ht="15.75" x14ac:dyDescent="0.25">
      <c r="G63111" s="4"/>
      <c r="H63111" s="4"/>
      <c r="I63111" s="19"/>
    </row>
    <row r="63112" spans="7:9" s="3" customFormat="1" ht="15.75" x14ac:dyDescent="0.25">
      <c r="G63112" s="4"/>
      <c r="H63112" s="4"/>
      <c r="I63112" s="19"/>
    </row>
    <row r="63113" spans="7:9" s="3" customFormat="1" ht="15.75" x14ac:dyDescent="0.25">
      <c r="G63113" s="4"/>
      <c r="H63113" s="4"/>
      <c r="I63113" s="19"/>
    </row>
    <row r="63114" spans="7:9" s="3" customFormat="1" ht="15.75" x14ac:dyDescent="0.25">
      <c r="G63114" s="4"/>
      <c r="H63114" s="4"/>
      <c r="I63114" s="19"/>
    </row>
    <row r="63115" spans="7:9" s="3" customFormat="1" ht="15.75" x14ac:dyDescent="0.25">
      <c r="G63115" s="4"/>
      <c r="H63115" s="4"/>
      <c r="I63115" s="19"/>
    </row>
    <row r="63116" spans="7:9" s="3" customFormat="1" ht="15.75" x14ac:dyDescent="0.25">
      <c r="G63116" s="4"/>
      <c r="H63116" s="4"/>
      <c r="I63116" s="19"/>
    </row>
    <row r="63117" spans="7:9" s="3" customFormat="1" ht="15.75" x14ac:dyDescent="0.25">
      <c r="G63117" s="4"/>
      <c r="H63117" s="4"/>
      <c r="I63117" s="19"/>
    </row>
    <row r="63118" spans="7:9" s="3" customFormat="1" ht="15.75" x14ac:dyDescent="0.25">
      <c r="G63118" s="4"/>
      <c r="H63118" s="4"/>
      <c r="I63118" s="19"/>
    </row>
    <row r="63119" spans="7:9" s="3" customFormat="1" ht="15.75" x14ac:dyDescent="0.25">
      <c r="G63119" s="4"/>
      <c r="H63119" s="4"/>
      <c r="I63119" s="19"/>
    </row>
    <row r="63120" spans="7:9" s="3" customFormat="1" ht="15.75" x14ac:dyDescent="0.25">
      <c r="G63120" s="4"/>
      <c r="H63120" s="4"/>
      <c r="I63120" s="19"/>
    </row>
    <row r="63121" spans="7:9" s="3" customFormat="1" ht="15.75" x14ac:dyDescent="0.25">
      <c r="G63121" s="4"/>
      <c r="H63121" s="4"/>
      <c r="I63121" s="19"/>
    </row>
    <row r="63122" spans="7:9" s="3" customFormat="1" ht="15.75" x14ac:dyDescent="0.25">
      <c r="G63122" s="4"/>
      <c r="H63122" s="4"/>
      <c r="I63122" s="19"/>
    </row>
    <row r="63123" spans="7:9" s="3" customFormat="1" ht="15.75" x14ac:dyDescent="0.25">
      <c r="G63123" s="4"/>
      <c r="H63123" s="4"/>
      <c r="I63123" s="19"/>
    </row>
    <row r="63124" spans="7:9" s="3" customFormat="1" ht="15.75" x14ac:dyDescent="0.25">
      <c r="G63124" s="4"/>
      <c r="H63124" s="4"/>
      <c r="I63124" s="19"/>
    </row>
    <row r="63125" spans="7:9" s="3" customFormat="1" ht="15.75" x14ac:dyDescent="0.25">
      <c r="G63125" s="4"/>
      <c r="H63125" s="4"/>
      <c r="I63125" s="19"/>
    </row>
    <row r="63126" spans="7:9" s="3" customFormat="1" ht="15.75" x14ac:dyDescent="0.25">
      <c r="G63126" s="4"/>
      <c r="H63126" s="4"/>
      <c r="I63126" s="19"/>
    </row>
    <row r="63127" spans="7:9" s="3" customFormat="1" ht="15.75" x14ac:dyDescent="0.25">
      <c r="G63127" s="4"/>
      <c r="H63127" s="4"/>
      <c r="I63127" s="19"/>
    </row>
    <row r="63128" spans="7:9" s="3" customFormat="1" ht="15.75" x14ac:dyDescent="0.25">
      <c r="G63128" s="4"/>
      <c r="H63128" s="4"/>
      <c r="I63128" s="19"/>
    </row>
    <row r="63129" spans="7:9" s="3" customFormat="1" ht="15.75" x14ac:dyDescent="0.25">
      <c r="G63129" s="4"/>
      <c r="H63129" s="4"/>
      <c r="I63129" s="19"/>
    </row>
    <row r="63130" spans="7:9" s="3" customFormat="1" ht="15.75" x14ac:dyDescent="0.25">
      <c r="G63130" s="4"/>
      <c r="H63130" s="4"/>
      <c r="I63130" s="19"/>
    </row>
    <row r="63131" spans="7:9" s="3" customFormat="1" ht="15.75" x14ac:dyDescent="0.25">
      <c r="G63131" s="4"/>
      <c r="H63131" s="4"/>
      <c r="I63131" s="19"/>
    </row>
    <row r="63132" spans="7:9" s="3" customFormat="1" ht="15.75" x14ac:dyDescent="0.25">
      <c r="G63132" s="4"/>
      <c r="H63132" s="4"/>
      <c r="I63132" s="19"/>
    </row>
    <row r="63133" spans="7:9" s="3" customFormat="1" ht="15.75" x14ac:dyDescent="0.25">
      <c r="G63133" s="4"/>
      <c r="H63133" s="4"/>
      <c r="I63133" s="19"/>
    </row>
    <row r="63134" spans="7:9" s="3" customFormat="1" ht="15.75" x14ac:dyDescent="0.25">
      <c r="G63134" s="4"/>
      <c r="H63134" s="4"/>
      <c r="I63134" s="19"/>
    </row>
    <row r="63135" spans="7:9" s="3" customFormat="1" ht="15.75" x14ac:dyDescent="0.25">
      <c r="G63135" s="4"/>
      <c r="H63135" s="4"/>
      <c r="I63135" s="19"/>
    </row>
    <row r="63136" spans="7:9" s="3" customFormat="1" ht="15.75" x14ac:dyDescent="0.25">
      <c r="G63136" s="4"/>
      <c r="H63136" s="4"/>
      <c r="I63136" s="19"/>
    </row>
    <row r="63137" spans="7:9" s="3" customFormat="1" ht="15.75" x14ac:dyDescent="0.25">
      <c r="G63137" s="4"/>
      <c r="H63137" s="4"/>
      <c r="I63137" s="19"/>
    </row>
    <row r="63138" spans="7:9" s="3" customFormat="1" ht="15.75" x14ac:dyDescent="0.25">
      <c r="G63138" s="4"/>
      <c r="H63138" s="4"/>
      <c r="I63138" s="19"/>
    </row>
    <row r="63139" spans="7:9" s="3" customFormat="1" ht="15.75" x14ac:dyDescent="0.25">
      <c r="G63139" s="4"/>
      <c r="H63139" s="4"/>
      <c r="I63139" s="19"/>
    </row>
    <row r="63140" spans="7:9" s="3" customFormat="1" ht="15.75" x14ac:dyDescent="0.25">
      <c r="G63140" s="4"/>
      <c r="H63140" s="4"/>
      <c r="I63140" s="19"/>
    </row>
    <row r="63141" spans="7:9" s="3" customFormat="1" ht="15.75" x14ac:dyDescent="0.25">
      <c r="G63141" s="4"/>
      <c r="H63141" s="4"/>
      <c r="I63141" s="19"/>
    </row>
    <row r="63142" spans="7:9" s="3" customFormat="1" ht="15.75" x14ac:dyDescent="0.25">
      <c r="G63142" s="4"/>
      <c r="H63142" s="4"/>
      <c r="I63142" s="19"/>
    </row>
    <row r="63143" spans="7:9" s="3" customFormat="1" ht="15.75" x14ac:dyDescent="0.25">
      <c r="G63143" s="4"/>
      <c r="H63143" s="4"/>
      <c r="I63143" s="19"/>
    </row>
    <row r="63144" spans="7:9" s="3" customFormat="1" ht="15.75" x14ac:dyDescent="0.25">
      <c r="G63144" s="4"/>
      <c r="H63144" s="4"/>
      <c r="I63144" s="19"/>
    </row>
    <row r="63145" spans="7:9" s="3" customFormat="1" ht="15.75" x14ac:dyDescent="0.25">
      <c r="G63145" s="4"/>
      <c r="H63145" s="4"/>
      <c r="I63145" s="19"/>
    </row>
    <row r="63146" spans="7:9" s="3" customFormat="1" ht="15.75" x14ac:dyDescent="0.25">
      <c r="G63146" s="4"/>
      <c r="H63146" s="4"/>
      <c r="I63146" s="19"/>
    </row>
    <row r="63147" spans="7:9" s="3" customFormat="1" ht="15.75" x14ac:dyDescent="0.25">
      <c r="G63147" s="4"/>
      <c r="H63147" s="4"/>
      <c r="I63147" s="19"/>
    </row>
    <row r="63148" spans="7:9" s="3" customFormat="1" ht="15.75" x14ac:dyDescent="0.25">
      <c r="G63148" s="4"/>
      <c r="H63148" s="4"/>
      <c r="I63148" s="19"/>
    </row>
    <row r="63149" spans="7:9" s="3" customFormat="1" ht="15.75" x14ac:dyDescent="0.25">
      <c r="G63149" s="4"/>
      <c r="H63149" s="4"/>
      <c r="I63149" s="19"/>
    </row>
    <row r="63150" spans="7:9" s="3" customFormat="1" ht="15.75" x14ac:dyDescent="0.25">
      <c r="G63150" s="4"/>
      <c r="H63150" s="4"/>
      <c r="I63150" s="19"/>
    </row>
    <row r="63151" spans="7:9" s="3" customFormat="1" ht="15.75" x14ac:dyDescent="0.25">
      <c r="G63151" s="4"/>
      <c r="H63151" s="4"/>
      <c r="I63151" s="19"/>
    </row>
    <row r="63152" spans="7:9" s="3" customFormat="1" ht="15.75" x14ac:dyDescent="0.25">
      <c r="G63152" s="4"/>
      <c r="H63152" s="4"/>
      <c r="I63152" s="19"/>
    </row>
    <row r="63153" spans="7:9" s="3" customFormat="1" ht="15.75" x14ac:dyDescent="0.25">
      <c r="G63153" s="4"/>
      <c r="H63153" s="4"/>
      <c r="I63153" s="19"/>
    </row>
    <row r="63154" spans="7:9" s="3" customFormat="1" ht="15.75" x14ac:dyDescent="0.25">
      <c r="G63154" s="4"/>
      <c r="H63154" s="4"/>
      <c r="I63154" s="19"/>
    </row>
    <row r="63155" spans="7:9" s="3" customFormat="1" ht="15.75" x14ac:dyDescent="0.25">
      <c r="G63155" s="4"/>
      <c r="H63155" s="4"/>
      <c r="I63155" s="19"/>
    </row>
    <row r="63156" spans="7:9" s="3" customFormat="1" ht="15.75" x14ac:dyDescent="0.25">
      <c r="G63156" s="4"/>
      <c r="H63156" s="4"/>
      <c r="I63156" s="19"/>
    </row>
    <row r="63157" spans="7:9" s="3" customFormat="1" ht="15.75" x14ac:dyDescent="0.25">
      <c r="G63157" s="4"/>
      <c r="H63157" s="4"/>
      <c r="I63157" s="19"/>
    </row>
    <row r="63158" spans="7:9" s="3" customFormat="1" ht="15.75" x14ac:dyDescent="0.25">
      <c r="G63158" s="4"/>
      <c r="H63158" s="4"/>
      <c r="I63158" s="19"/>
    </row>
    <row r="63159" spans="7:9" s="3" customFormat="1" ht="15.75" x14ac:dyDescent="0.25">
      <c r="G63159" s="4"/>
      <c r="H63159" s="4"/>
      <c r="I63159" s="19"/>
    </row>
    <row r="63160" spans="7:9" s="3" customFormat="1" ht="15.75" x14ac:dyDescent="0.25">
      <c r="G63160" s="4"/>
      <c r="H63160" s="4"/>
      <c r="I63160" s="19"/>
    </row>
    <row r="63161" spans="7:9" s="3" customFormat="1" ht="15.75" x14ac:dyDescent="0.25">
      <c r="G63161" s="4"/>
      <c r="H63161" s="4"/>
      <c r="I63161" s="19"/>
    </row>
    <row r="63162" spans="7:9" s="3" customFormat="1" ht="15.75" x14ac:dyDescent="0.25">
      <c r="G63162" s="4"/>
      <c r="H63162" s="4"/>
      <c r="I63162" s="19"/>
    </row>
    <row r="63163" spans="7:9" s="3" customFormat="1" ht="15.75" x14ac:dyDescent="0.25">
      <c r="G63163" s="4"/>
      <c r="H63163" s="4"/>
      <c r="I63163" s="19"/>
    </row>
    <row r="63164" spans="7:9" s="3" customFormat="1" ht="15.75" x14ac:dyDescent="0.25">
      <c r="G63164" s="4"/>
      <c r="H63164" s="4"/>
      <c r="I63164" s="19"/>
    </row>
    <row r="63165" spans="7:9" s="3" customFormat="1" ht="15.75" x14ac:dyDescent="0.25">
      <c r="G63165" s="4"/>
      <c r="H63165" s="4"/>
      <c r="I63165" s="19"/>
    </row>
    <row r="63166" spans="7:9" s="3" customFormat="1" ht="15.75" x14ac:dyDescent="0.25">
      <c r="G63166" s="4"/>
      <c r="H63166" s="4"/>
      <c r="I63166" s="19"/>
    </row>
    <row r="63167" spans="7:9" s="3" customFormat="1" ht="15.75" x14ac:dyDescent="0.25">
      <c r="G63167" s="4"/>
      <c r="H63167" s="4"/>
      <c r="I63167" s="19"/>
    </row>
    <row r="63168" spans="7:9" s="3" customFormat="1" ht="15.75" x14ac:dyDescent="0.25">
      <c r="G63168" s="4"/>
      <c r="H63168" s="4"/>
      <c r="I63168" s="19"/>
    </row>
    <row r="63169" spans="7:9" s="3" customFormat="1" ht="15.75" x14ac:dyDescent="0.25">
      <c r="G63169" s="4"/>
      <c r="H63169" s="4"/>
      <c r="I63169" s="19"/>
    </row>
    <row r="63170" spans="7:9" s="3" customFormat="1" ht="15.75" x14ac:dyDescent="0.25">
      <c r="G63170" s="4"/>
      <c r="H63170" s="4"/>
      <c r="I63170" s="19"/>
    </row>
    <row r="63171" spans="7:9" s="3" customFormat="1" ht="15.75" x14ac:dyDescent="0.25">
      <c r="G63171" s="4"/>
      <c r="H63171" s="4"/>
      <c r="I63171" s="19"/>
    </row>
    <row r="63172" spans="7:9" s="3" customFormat="1" ht="15.75" x14ac:dyDescent="0.25">
      <c r="G63172" s="4"/>
      <c r="H63172" s="4"/>
      <c r="I63172" s="19"/>
    </row>
    <row r="63173" spans="7:9" s="3" customFormat="1" ht="15.75" x14ac:dyDescent="0.25">
      <c r="G63173" s="4"/>
      <c r="H63173" s="4"/>
      <c r="I63173" s="19"/>
    </row>
    <row r="63174" spans="7:9" s="3" customFormat="1" ht="15.75" x14ac:dyDescent="0.25">
      <c r="G63174" s="4"/>
      <c r="H63174" s="4"/>
      <c r="I63174" s="19"/>
    </row>
    <row r="63175" spans="7:9" s="3" customFormat="1" ht="15.75" x14ac:dyDescent="0.25">
      <c r="G63175" s="4"/>
      <c r="H63175" s="4"/>
      <c r="I63175" s="19"/>
    </row>
    <row r="63176" spans="7:9" s="3" customFormat="1" ht="15.75" x14ac:dyDescent="0.25">
      <c r="G63176" s="4"/>
      <c r="H63176" s="4"/>
      <c r="I63176" s="19"/>
    </row>
    <row r="63177" spans="7:9" s="3" customFormat="1" ht="15.75" x14ac:dyDescent="0.25">
      <c r="G63177" s="4"/>
      <c r="H63177" s="4"/>
      <c r="I63177" s="19"/>
    </row>
    <row r="63178" spans="7:9" s="3" customFormat="1" ht="15.75" x14ac:dyDescent="0.25">
      <c r="G63178" s="4"/>
      <c r="H63178" s="4"/>
      <c r="I63178" s="19"/>
    </row>
    <row r="63179" spans="7:9" s="3" customFormat="1" ht="15.75" x14ac:dyDescent="0.25">
      <c r="G63179" s="4"/>
      <c r="H63179" s="4"/>
      <c r="I63179" s="19"/>
    </row>
    <row r="63180" spans="7:9" s="3" customFormat="1" ht="15.75" x14ac:dyDescent="0.25">
      <c r="G63180" s="4"/>
      <c r="H63180" s="4"/>
      <c r="I63180" s="19"/>
    </row>
    <row r="63181" spans="7:9" s="3" customFormat="1" ht="15.75" x14ac:dyDescent="0.25">
      <c r="G63181" s="4"/>
      <c r="H63181" s="4"/>
      <c r="I63181" s="19"/>
    </row>
    <row r="63182" spans="7:9" s="3" customFormat="1" ht="15.75" x14ac:dyDescent="0.25">
      <c r="G63182" s="4"/>
      <c r="H63182" s="4"/>
      <c r="I63182" s="19"/>
    </row>
    <row r="63183" spans="7:9" s="3" customFormat="1" ht="15.75" x14ac:dyDescent="0.25">
      <c r="G63183" s="4"/>
      <c r="H63183" s="4"/>
      <c r="I63183" s="19"/>
    </row>
    <row r="63184" spans="7:9" s="3" customFormat="1" ht="15.75" x14ac:dyDescent="0.25">
      <c r="G63184" s="4"/>
      <c r="H63184" s="4"/>
      <c r="I63184" s="19"/>
    </row>
    <row r="63185" spans="7:9" s="3" customFormat="1" ht="15.75" x14ac:dyDescent="0.25">
      <c r="G63185" s="4"/>
      <c r="H63185" s="4"/>
      <c r="I63185" s="19"/>
    </row>
    <row r="63186" spans="7:9" s="3" customFormat="1" ht="15.75" x14ac:dyDescent="0.25">
      <c r="G63186" s="4"/>
      <c r="H63186" s="4"/>
      <c r="I63186" s="19"/>
    </row>
    <row r="63187" spans="7:9" s="3" customFormat="1" ht="15.75" x14ac:dyDescent="0.25">
      <c r="G63187" s="4"/>
      <c r="H63187" s="4"/>
      <c r="I63187" s="19"/>
    </row>
    <row r="63188" spans="7:9" s="3" customFormat="1" ht="15.75" x14ac:dyDescent="0.25">
      <c r="G63188" s="4"/>
      <c r="H63188" s="4"/>
      <c r="I63188" s="19"/>
    </row>
    <row r="63189" spans="7:9" s="3" customFormat="1" ht="15.75" x14ac:dyDescent="0.25">
      <c r="G63189" s="4"/>
      <c r="H63189" s="4"/>
      <c r="I63189" s="19"/>
    </row>
    <row r="63190" spans="7:9" s="3" customFormat="1" ht="15.75" x14ac:dyDescent="0.25">
      <c r="G63190" s="4"/>
      <c r="H63190" s="4"/>
      <c r="I63190" s="19"/>
    </row>
    <row r="63191" spans="7:9" s="3" customFormat="1" ht="15.75" x14ac:dyDescent="0.25">
      <c r="G63191" s="4"/>
      <c r="H63191" s="4"/>
      <c r="I63191" s="19"/>
    </row>
    <row r="63192" spans="7:9" s="3" customFormat="1" ht="15.75" x14ac:dyDescent="0.25">
      <c r="G63192" s="4"/>
      <c r="H63192" s="4"/>
      <c r="I63192" s="19"/>
    </row>
    <row r="63193" spans="7:9" s="3" customFormat="1" ht="15.75" x14ac:dyDescent="0.25">
      <c r="G63193" s="4"/>
      <c r="H63193" s="4"/>
      <c r="I63193" s="19"/>
    </row>
    <row r="63194" spans="7:9" s="3" customFormat="1" ht="15.75" x14ac:dyDescent="0.25">
      <c r="G63194" s="4"/>
      <c r="H63194" s="4"/>
      <c r="I63194" s="19"/>
    </row>
    <row r="63195" spans="7:9" s="3" customFormat="1" ht="15.75" x14ac:dyDescent="0.25">
      <c r="G63195" s="4"/>
      <c r="H63195" s="4"/>
      <c r="I63195" s="19"/>
    </row>
    <row r="63196" spans="7:9" s="3" customFormat="1" ht="15.75" x14ac:dyDescent="0.25">
      <c r="G63196" s="4"/>
      <c r="H63196" s="4"/>
      <c r="I63196" s="19"/>
    </row>
    <row r="63197" spans="7:9" s="3" customFormat="1" ht="15.75" x14ac:dyDescent="0.25">
      <c r="G63197" s="4"/>
      <c r="H63197" s="4"/>
      <c r="I63197" s="19"/>
    </row>
    <row r="63198" spans="7:9" s="3" customFormat="1" ht="15.75" x14ac:dyDescent="0.25">
      <c r="G63198" s="4"/>
      <c r="H63198" s="4"/>
      <c r="I63198" s="19"/>
    </row>
    <row r="63199" spans="7:9" s="3" customFormat="1" ht="15.75" x14ac:dyDescent="0.25">
      <c r="G63199" s="4"/>
      <c r="H63199" s="4"/>
      <c r="I63199" s="19"/>
    </row>
    <row r="63200" spans="7:9" s="3" customFormat="1" ht="15.75" x14ac:dyDescent="0.25">
      <c r="G63200" s="4"/>
      <c r="H63200" s="4"/>
      <c r="I63200" s="19"/>
    </row>
    <row r="63201" spans="7:9" s="3" customFormat="1" ht="15.75" x14ac:dyDescent="0.25">
      <c r="G63201" s="4"/>
      <c r="H63201" s="4"/>
      <c r="I63201" s="19"/>
    </row>
    <row r="63202" spans="7:9" s="3" customFormat="1" ht="15.75" x14ac:dyDescent="0.25">
      <c r="G63202" s="4"/>
      <c r="H63202" s="4"/>
      <c r="I63202" s="19"/>
    </row>
    <row r="63203" spans="7:9" s="3" customFormat="1" ht="15.75" x14ac:dyDescent="0.25">
      <c r="G63203" s="4"/>
      <c r="H63203" s="4"/>
      <c r="I63203" s="19"/>
    </row>
    <row r="63204" spans="7:9" s="3" customFormat="1" ht="15.75" x14ac:dyDescent="0.25">
      <c r="G63204" s="4"/>
      <c r="H63204" s="4"/>
      <c r="I63204" s="19"/>
    </row>
    <row r="63205" spans="7:9" s="3" customFormat="1" ht="15.75" x14ac:dyDescent="0.25">
      <c r="G63205" s="4"/>
      <c r="H63205" s="4"/>
      <c r="I63205" s="19"/>
    </row>
    <row r="63206" spans="7:9" s="3" customFormat="1" ht="15.75" x14ac:dyDescent="0.25">
      <c r="G63206" s="4"/>
      <c r="H63206" s="4"/>
      <c r="I63206" s="19"/>
    </row>
    <row r="63207" spans="7:9" s="3" customFormat="1" ht="15.75" x14ac:dyDescent="0.25">
      <c r="G63207" s="4"/>
      <c r="H63207" s="4"/>
      <c r="I63207" s="19"/>
    </row>
    <row r="63208" spans="7:9" s="3" customFormat="1" ht="15.75" x14ac:dyDescent="0.25">
      <c r="G63208" s="4"/>
      <c r="H63208" s="4"/>
      <c r="I63208" s="19"/>
    </row>
    <row r="63209" spans="7:9" s="3" customFormat="1" ht="15.75" x14ac:dyDescent="0.25">
      <c r="G63209" s="4"/>
      <c r="H63209" s="4"/>
      <c r="I63209" s="19"/>
    </row>
    <row r="63210" spans="7:9" s="3" customFormat="1" ht="15.75" x14ac:dyDescent="0.25">
      <c r="G63210" s="4"/>
      <c r="H63210" s="4"/>
      <c r="I63210" s="19"/>
    </row>
    <row r="63211" spans="7:9" s="3" customFormat="1" ht="15.75" x14ac:dyDescent="0.25">
      <c r="G63211" s="4"/>
      <c r="H63211" s="4"/>
      <c r="I63211" s="19"/>
    </row>
    <row r="63212" spans="7:9" s="3" customFormat="1" ht="15.75" x14ac:dyDescent="0.25">
      <c r="G63212" s="4"/>
      <c r="H63212" s="4"/>
      <c r="I63212" s="19"/>
    </row>
    <row r="63213" spans="7:9" s="3" customFormat="1" ht="15.75" x14ac:dyDescent="0.25">
      <c r="G63213" s="4"/>
      <c r="H63213" s="4"/>
      <c r="I63213" s="19"/>
    </row>
    <row r="63214" spans="7:9" s="3" customFormat="1" ht="15.75" x14ac:dyDescent="0.25">
      <c r="G63214" s="4"/>
      <c r="H63214" s="4"/>
      <c r="I63214" s="19"/>
    </row>
    <row r="63215" spans="7:9" s="3" customFormat="1" ht="15.75" x14ac:dyDescent="0.25">
      <c r="G63215" s="4"/>
      <c r="H63215" s="4"/>
      <c r="I63215" s="19"/>
    </row>
    <row r="63216" spans="7:9" s="3" customFormat="1" ht="15.75" x14ac:dyDescent="0.25">
      <c r="G63216" s="4"/>
      <c r="H63216" s="4"/>
      <c r="I63216" s="19"/>
    </row>
    <row r="63217" spans="7:9" s="3" customFormat="1" ht="15.75" x14ac:dyDescent="0.25">
      <c r="G63217" s="4"/>
      <c r="H63217" s="4"/>
      <c r="I63217" s="19"/>
    </row>
    <row r="63218" spans="7:9" s="3" customFormat="1" ht="15.75" x14ac:dyDescent="0.25">
      <c r="G63218" s="4"/>
      <c r="H63218" s="4"/>
      <c r="I63218" s="19"/>
    </row>
    <row r="63219" spans="7:9" s="3" customFormat="1" ht="15.75" x14ac:dyDescent="0.25">
      <c r="G63219" s="4"/>
      <c r="H63219" s="4"/>
      <c r="I63219" s="19"/>
    </row>
    <row r="63220" spans="7:9" s="3" customFormat="1" ht="15.75" x14ac:dyDescent="0.25">
      <c r="G63220" s="4"/>
      <c r="H63220" s="4"/>
      <c r="I63220" s="19"/>
    </row>
    <row r="63221" spans="7:9" s="3" customFormat="1" ht="15.75" x14ac:dyDescent="0.25">
      <c r="G63221" s="4"/>
      <c r="H63221" s="4"/>
      <c r="I63221" s="19"/>
    </row>
    <row r="63222" spans="7:9" s="3" customFormat="1" ht="15.75" x14ac:dyDescent="0.25">
      <c r="G63222" s="4"/>
      <c r="H63222" s="4"/>
      <c r="I63222" s="19"/>
    </row>
    <row r="63223" spans="7:9" s="3" customFormat="1" ht="15.75" x14ac:dyDescent="0.25">
      <c r="G63223" s="4"/>
      <c r="H63223" s="4"/>
      <c r="I63223" s="19"/>
    </row>
    <row r="63224" spans="7:9" s="3" customFormat="1" ht="15.75" x14ac:dyDescent="0.25">
      <c r="G63224" s="4"/>
      <c r="H63224" s="4"/>
      <c r="I63224" s="19"/>
    </row>
    <row r="63225" spans="7:9" s="3" customFormat="1" ht="15.75" x14ac:dyDescent="0.25">
      <c r="G63225" s="4"/>
      <c r="H63225" s="4"/>
      <c r="I63225" s="19"/>
    </row>
    <row r="63226" spans="7:9" s="3" customFormat="1" ht="15.75" x14ac:dyDescent="0.25">
      <c r="G63226" s="4"/>
      <c r="H63226" s="4"/>
      <c r="I63226" s="19"/>
    </row>
    <row r="63227" spans="7:9" s="3" customFormat="1" ht="15.75" x14ac:dyDescent="0.25">
      <c r="G63227" s="4"/>
      <c r="H63227" s="4"/>
      <c r="I63227" s="19"/>
    </row>
    <row r="63228" spans="7:9" s="3" customFormat="1" ht="15.75" x14ac:dyDescent="0.25">
      <c r="G63228" s="4"/>
      <c r="H63228" s="4"/>
      <c r="I63228" s="19"/>
    </row>
    <row r="63229" spans="7:9" s="3" customFormat="1" ht="15.75" x14ac:dyDescent="0.25">
      <c r="G63229" s="4"/>
      <c r="H63229" s="4"/>
      <c r="I63229" s="19"/>
    </row>
    <row r="63230" spans="7:9" s="3" customFormat="1" ht="15.75" x14ac:dyDescent="0.25">
      <c r="G63230" s="4"/>
      <c r="H63230" s="4"/>
      <c r="I63230" s="19"/>
    </row>
    <row r="63231" spans="7:9" s="3" customFormat="1" ht="15.75" x14ac:dyDescent="0.25">
      <c r="G63231" s="4"/>
      <c r="H63231" s="4"/>
      <c r="I63231" s="19"/>
    </row>
    <row r="63232" spans="7:9" s="3" customFormat="1" ht="15.75" x14ac:dyDescent="0.25">
      <c r="G63232" s="4"/>
      <c r="H63232" s="4"/>
      <c r="I63232" s="19"/>
    </row>
    <row r="63233" spans="7:9" s="3" customFormat="1" ht="15.75" x14ac:dyDescent="0.25">
      <c r="G63233" s="4"/>
      <c r="H63233" s="4"/>
      <c r="I63233" s="19"/>
    </row>
    <row r="63234" spans="7:9" s="3" customFormat="1" ht="15.75" x14ac:dyDescent="0.25">
      <c r="G63234" s="4"/>
      <c r="H63234" s="4"/>
      <c r="I63234" s="19"/>
    </row>
    <row r="63235" spans="7:9" s="3" customFormat="1" ht="15.75" x14ac:dyDescent="0.25">
      <c r="G63235" s="4"/>
      <c r="H63235" s="4"/>
      <c r="I63235" s="19"/>
    </row>
    <row r="63236" spans="7:9" s="3" customFormat="1" ht="15.75" x14ac:dyDescent="0.25">
      <c r="G63236" s="4"/>
      <c r="H63236" s="4"/>
      <c r="I63236" s="19"/>
    </row>
    <row r="63237" spans="7:9" s="3" customFormat="1" ht="15.75" x14ac:dyDescent="0.25">
      <c r="G63237" s="4"/>
      <c r="H63237" s="4"/>
      <c r="I63237" s="19"/>
    </row>
    <row r="63238" spans="7:9" s="3" customFormat="1" ht="15.75" x14ac:dyDescent="0.25">
      <c r="G63238" s="4"/>
      <c r="H63238" s="4"/>
      <c r="I63238" s="19"/>
    </row>
    <row r="63239" spans="7:9" s="3" customFormat="1" ht="15.75" x14ac:dyDescent="0.25">
      <c r="G63239" s="4"/>
      <c r="H63239" s="4"/>
      <c r="I63239" s="19"/>
    </row>
    <row r="63240" spans="7:9" s="3" customFormat="1" ht="15.75" x14ac:dyDescent="0.25">
      <c r="G63240" s="4"/>
      <c r="H63240" s="4"/>
      <c r="I63240" s="19"/>
    </row>
    <row r="63241" spans="7:9" s="3" customFormat="1" ht="15.75" x14ac:dyDescent="0.25">
      <c r="G63241" s="4"/>
      <c r="H63241" s="4"/>
      <c r="I63241" s="19"/>
    </row>
    <row r="63242" spans="7:9" s="3" customFormat="1" ht="15.75" x14ac:dyDescent="0.25">
      <c r="G63242" s="4"/>
      <c r="H63242" s="4"/>
      <c r="I63242" s="19"/>
    </row>
    <row r="63243" spans="7:9" s="3" customFormat="1" ht="15.75" x14ac:dyDescent="0.25">
      <c r="G63243" s="4"/>
      <c r="H63243" s="4"/>
      <c r="I63243" s="19"/>
    </row>
    <row r="63244" spans="7:9" s="3" customFormat="1" ht="15.75" x14ac:dyDescent="0.25">
      <c r="G63244" s="4"/>
      <c r="H63244" s="4"/>
      <c r="I63244" s="19"/>
    </row>
    <row r="63245" spans="7:9" s="3" customFormat="1" ht="15.75" x14ac:dyDescent="0.25">
      <c r="G63245" s="4"/>
      <c r="H63245" s="4"/>
      <c r="I63245" s="19"/>
    </row>
    <row r="63246" spans="7:9" s="3" customFormat="1" ht="15.75" x14ac:dyDescent="0.25">
      <c r="G63246" s="4"/>
      <c r="H63246" s="4"/>
      <c r="I63246" s="19"/>
    </row>
    <row r="63247" spans="7:9" s="3" customFormat="1" ht="15.75" x14ac:dyDescent="0.25">
      <c r="G63247" s="4"/>
      <c r="H63247" s="4"/>
      <c r="I63247" s="19"/>
    </row>
    <row r="63248" spans="7:9" s="3" customFormat="1" ht="15.75" x14ac:dyDescent="0.25">
      <c r="G63248" s="4"/>
      <c r="H63248" s="4"/>
      <c r="I63248" s="19"/>
    </row>
    <row r="63249" spans="7:9" s="3" customFormat="1" ht="15.75" x14ac:dyDescent="0.25">
      <c r="G63249" s="4"/>
      <c r="H63249" s="4"/>
      <c r="I63249" s="19"/>
    </row>
    <row r="63250" spans="7:9" s="3" customFormat="1" ht="15.75" x14ac:dyDescent="0.25">
      <c r="G63250" s="4"/>
      <c r="H63250" s="4"/>
      <c r="I63250" s="19"/>
    </row>
    <row r="63251" spans="7:9" s="3" customFormat="1" ht="15.75" x14ac:dyDescent="0.25">
      <c r="G63251" s="4"/>
      <c r="H63251" s="4"/>
      <c r="I63251" s="19"/>
    </row>
    <row r="63252" spans="7:9" s="3" customFormat="1" ht="15.75" x14ac:dyDescent="0.25">
      <c r="G63252" s="4"/>
      <c r="H63252" s="4"/>
      <c r="I63252" s="19"/>
    </row>
    <row r="63253" spans="7:9" s="3" customFormat="1" ht="15.75" x14ac:dyDescent="0.25">
      <c r="G63253" s="4"/>
      <c r="H63253" s="4"/>
      <c r="I63253" s="19"/>
    </row>
    <row r="63254" spans="7:9" s="3" customFormat="1" ht="15.75" x14ac:dyDescent="0.25">
      <c r="G63254" s="4"/>
      <c r="H63254" s="4"/>
      <c r="I63254" s="19"/>
    </row>
    <row r="63255" spans="7:9" s="3" customFormat="1" ht="15.75" x14ac:dyDescent="0.25">
      <c r="G63255" s="4"/>
      <c r="H63255" s="4"/>
      <c r="I63255" s="19"/>
    </row>
    <row r="63256" spans="7:9" s="3" customFormat="1" ht="15.75" x14ac:dyDescent="0.25">
      <c r="G63256" s="4"/>
      <c r="H63256" s="4"/>
      <c r="I63256" s="19"/>
    </row>
    <row r="63257" spans="7:9" s="3" customFormat="1" ht="15.75" x14ac:dyDescent="0.25">
      <c r="G63257" s="4"/>
      <c r="H63257" s="4"/>
      <c r="I63257" s="19"/>
    </row>
    <row r="63258" spans="7:9" s="3" customFormat="1" ht="15.75" x14ac:dyDescent="0.25">
      <c r="G63258" s="4"/>
      <c r="H63258" s="4"/>
      <c r="I63258" s="19"/>
    </row>
    <row r="63259" spans="7:9" s="3" customFormat="1" ht="15.75" x14ac:dyDescent="0.25">
      <c r="G63259" s="4"/>
      <c r="H63259" s="4"/>
      <c r="I63259" s="19"/>
    </row>
    <row r="63260" spans="7:9" s="3" customFormat="1" ht="15.75" x14ac:dyDescent="0.25">
      <c r="G63260" s="4"/>
      <c r="H63260" s="4"/>
      <c r="I63260" s="19"/>
    </row>
    <row r="63261" spans="7:9" s="3" customFormat="1" ht="15.75" x14ac:dyDescent="0.25">
      <c r="G63261" s="4"/>
      <c r="H63261" s="4"/>
      <c r="I63261" s="19"/>
    </row>
    <row r="63262" spans="7:9" s="3" customFormat="1" ht="15.75" x14ac:dyDescent="0.25">
      <c r="G63262" s="4"/>
      <c r="H63262" s="4"/>
      <c r="I63262" s="19"/>
    </row>
    <row r="63263" spans="7:9" s="3" customFormat="1" ht="15.75" x14ac:dyDescent="0.25">
      <c r="G63263" s="4"/>
      <c r="H63263" s="4"/>
      <c r="I63263" s="19"/>
    </row>
    <row r="63264" spans="7:9" s="3" customFormat="1" ht="15.75" x14ac:dyDescent="0.25">
      <c r="G63264" s="4"/>
      <c r="H63264" s="4"/>
      <c r="I63264" s="19"/>
    </row>
    <row r="63265" spans="7:9" s="3" customFormat="1" ht="15.75" x14ac:dyDescent="0.25">
      <c r="G63265" s="4"/>
      <c r="H63265" s="4"/>
      <c r="I63265" s="19"/>
    </row>
    <row r="63266" spans="7:9" s="3" customFormat="1" ht="15.75" x14ac:dyDescent="0.25">
      <c r="G63266" s="4"/>
      <c r="H63266" s="4"/>
      <c r="I63266" s="19"/>
    </row>
    <row r="63267" spans="7:9" s="3" customFormat="1" ht="15.75" x14ac:dyDescent="0.25">
      <c r="G63267" s="4"/>
      <c r="H63267" s="4"/>
      <c r="I63267" s="19"/>
    </row>
    <row r="63268" spans="7:9" s="3" customFormat="1" ht="15.75" x14ac:dyDescent="0.25">
      <c r="G63268" s="4"/>
      <c r="H63268" s="4"/>
      <c r="I63268" s="19"/>
    </row>
    <row r="63269" spans="7:9" s="3" customFormat="1" ht="15.75" x14ac:dyDescent="0.25">
      <c r="G63269" s="4"/>
      <c r="H63269" s="4"/>
      <c r="I63269" s="19"/>
    </row>
    <row r="63270" spans="7:9" s="3" customFormat="1" ht="15.75" x14ac:dyDescent="0.25">
      <c r="G63270" s="4"/>
      <c r="H63270" s="4"/>
      <c r="I63270" s="19"/>
    </row>
    <row r="63271" spans="7:9" s="3" customFormat="1" ht="15.75" x14ac:dyDescent="0.25">
      <c r="G63271" s="4"/>
      <c r="H63271" s="4"/>
      <c r="I63271" s="19"/>
    </row>
    <row r="63272" spans="7:9" s="3" customFormat="1" ht="15.75" x14ac:dyDescent="0.25">
      <c r="G63272" s="4"/>
      <c r="H63272" s="4"/>
      <c r="I63272" s="19"/>
    </row>
    <row r="63273" spans="7:9" s="3" customFormat="1" ht="15.75" x14ac:dyDescent="0.25">
      <c r="G63273" s="4"/>
      <c r="H63273" s="4"/>
      <c r="I63273" s="19"/>
    </row>
    <row r="63274" spans="7:9" s="3" customFormat="1" ht="15.75" x14ac:dyDescent="0.25">
      <c r="G63274" s="4"/>
      <c r="H63274" s="4"/>
      <c r="I63274" s="19"/>
    </row>
    <row r="63275" spans="7:9" s="3" customFormat="1" ht="15.75" x14ac:dyDescent="0.25">
      <c r="G63275" s="4"/>
      <c r="H63275" s="4"/>
      <c r="I63275" s="19"/>
    </row>
    <row r="63276" spans="7:9" s="3" customFormat="1" ht="15.75" x14ac:dyDescent="0.25">
      <c r="G63276" s="4"/>
      <c r="H63276" s="4"/>
      <c r="I63276" s="19"/>
    </row>
    <row r="63277" spans="7:9" s="3" customFormat="1" ht="15.75" x14ac:dyDescent="0.25">
      <c r="G63277" s="4"/>
      <c r="H63277" s="4"/>
      <c r="I63277" s="19"/>
    </row>
    <row r="63278" spans="7:9" s="3" customFormat="1" ht="15.75" x14ac:dyDescent="0.25">
      <c r="G63278" s="4"/>
      <c r="H63278" s="4"/>
      <c r="I63278" s="19"/>
    </row>
    <row r="63279" spans="7:9" s="3" customFormat="1" ht="15.75" x14ac:dyDescent="0.25">
      <c r="G63279" s="4"/>
      <c r="H63279" s="4"/>
      <c r="I63279" s="19"/>
    </row>
    <row r="63280" spans="7:9" s="3" customFormat="1" ht="15.75" x14ac:dyDescent="0.25">
      <c r="G63280" s="4"/>
      <c r="H63280" s="4"/>
      <c r="I63280" s="19"/>
    </row>
    <row r="63281" spans="7:9" s="3" customFormat="1" ht="15.75" x14ac:dyDescent="0.25">
      <c r="G63281" s="4"/>
      <c r="H63281" s="4"/>
      <c r="I63281" s="19"/>
    </row>
    <row r="63282" spans="7:9" s="3" customFormat="1" ht="15.75" x14ac:dyDescent="0.25">
      <c r="G63282" s="4"/>
      <c r="H63282" s="4"/>
      <c r="I63282" s="19"/>
    </row>
    <row r="63283" spans="7:9" s="3" customFormat="1" ht="15.75" x14ac:dyDescent="0.25">
      <c r="G63283" s="4"/>
      <c r="H63283" s="4"/>
      <c r="I63283" s="19"/>
    </row>
    <row r="63284" spans="7:9" s="3" customFormat="1" ht="15.75" x14ac:dyDescent="0.25">
      <c r="G63284" s="4"/>
      <c r="H63284" s="4"/>
      <c r="I63284" s="19"/>
    </row>
    <row r="63285" spans="7:9" s="3" customFormat="1" ht="15.75" x14ac:dyDescent="0.25">
      <c r="G63285" s="4"/>
      <c r="H63285" s="4"/>
      <c r="I63285" s="19"/>
    </row>
    <row r="63286" spans="7:9" s="3" customFormat="1" ht="15.75" x14ac:dyDescent="0.25">
      <c r="G63286" s="4"/>
      <c r="H63286" s="4"/>
      <c r="I63286" s="19"/>
    </row>
    <row r="63287" spans="7:9" s="3" customFormat="1" ht="15.75" x14ac:dyDescent="0.25">
      <c r="G63287" s="4"/>
      <c r="H63287" s="4"/>
      <c r="I63287" s="19"/>
    </row>
    <row r="63288" spans="7:9" s="3" customFormat="1" ht="15.75" x14ac:dyDescent="0.25">
      <c r="G63288" s="4"/>
      <c r="H63288" s="4"/>
      <c r="I63288" s="19"/>
    </row>
    <row r="63289" spans="7:9" s="3" customFormat="1" ht="15.75" x14ac:dyDescent="0.25">
      <c r="G63289" s="4"/>
      <c r="H63289" s="4"/>
      <c r="I63289" s="19"/>
    </row>
    <row r="63290" spans="7:9" s="3" customFormat="1" ht="15.75" x14ac:dyDescent="0.25">
      <c r="G63290" s="4"/>
      <c r="H63290" s="4"/>
      <c r="I63290" s="19"/>
    </row>
    <row r="63291" spans="7:9" s="3" customFormat="1" ht="15.75" x14ac:dyDescent="0.25">
      <c r="G63291" s="4"/>
      <c r="H63291" s="4"/>
      <c r="I63291" s="19"/>
    </row>
    <row r="63292" spans="7:9" s="3" customFormat="1" ht="15.75" x14ac:dyDescent="0.25">
      <c r="G63292" s="4"/>
      <c r="H63292" s="4"/>
      <c r="I63292" s="19"/>
    </row>
    <row r="63293" spans="7:9" s="3" customFormat="1" ht="15.75" x14ac:dyDescent="0.25">
      <c r="G63293" s="4"/>
      <c r="H63293" s="4"/>
      <c r="I63293" s="19"/>
    </row>
    <row r="63294" spans="7:9" s="3" customFormat="1" ht="15.75" x14ac:dyDescent="0.25">
      <c r="G63294" s="4"/>
      <c r="H63294" s="4"/>
      <c r="I63294" s="19"/>
    </row>
    <row r="63295" spans="7:9" s="3" customFormat="1" ht="15.75" x14ac:dyDescent="0.25">
      <c r="G63295" s="4"/>
      <c r="H63295" s="4"/>
      <c r="I63295" s="19"/>
    </row>
    <row r="63296" spans="7:9" s="3" customFormat="1" ht="15.75" x14ac:dyDescent="0.25">
      <c r="G63296" s="4"/>
      <c r="H63296" s="4"/>
      <c r="I63296" s="19"/>
    </row>
    <row r="63297" spans="7:9" s="3" customFormat="1" ht="15.75" x14ac:dyDescent="0.25">
      <c r="G63297" s="4"/>
      <c r="H63297" s="4"/>
      <c r="I63297" s="19"/>
    </row>
    <row r="63298" spans="7:9" s="3" customFormat="1" ht="15.75" x14ac:dyDescent="0.25">
      <c r="G63298" s="4"/>
      <c r="H63298" s="4"/>
      <c r="I63298" s="19"/>
    </row>
    <row r="63299" spans="7:9" s="3" customFormat="1" ht="15.75" x14ac:dyDescent="0.25">
      <c r="G63299" s="4"/>
      <c r="H63299" s="4"/>
      <c r="I63299" s="19"/>
    </row>
    <row r="63300" spans="7:9" s="3" customFormat="1" ht="15.75" x14ac:dyDescent="0.25">
      <c r="G63300" s="4"/>
      <c r="H63300" s="4"/>
      <c r="I63300" s="19"/>
    </row>
    <row r="63301" spans="7:9" s="3" customFormat="1" ht="15.75" x14ac:dyDescent="0.25">
      <c r="G63301" s="4"/>
      <c r="H63301" s="4"/>
      <c r="I63301" s="19"/>
    </row>
    <row r="63302" spans="7:9" s="3" customFormat="1" ht="15.75" x14ac:dyDescent="0.25">
      <c r="G63302" s="4"/>
      <c r="H63302" s="4"/>
      <c r="I63302" s="19"/>
    </row>
    <row r="63303" spans="7:9" s="3" customFormat="1" ht="15.75" x14ac:dyDescent="0.25">
      <c r="G63303" s="4"/>
      <c r="H63303" s="4"/>
      <c r="I63303" s="19"/>
    </row>
    <row r="63304" spans="7:9" s="3" customFormat="1" ht="15.75" x14ac:dyDescent="0.25">
      <c r="G63304" s="4"/>
      <c r="H63304" s="4"/>
      <c r="I63304" s="19"/>
    </row>
    <row r="63305" spans="7:9" s="3" customFormat="1" ht="15.75" x14ac:dyDescent="0.25">
      <c r="G63305" s="4"/>
      <c r="H63305" s="4"/>
      <c r="I63305" s="19"/>
    </row>
    <row r="63306" spans="7:9" s="3" customFormat="1" ht="15.75" x14ac:dyDescent="0.25">
      <c r="G63306" s="4"/>
      <c r="H63306" s="4"/>
      <c r="I63306" s="19"/>
    </row>
    <row r="63307" spans="7:9" s="3" customFormat="1" ht="15.75" x14ac:dyDescent="0.25">
      <c r="G63307" s="4"/>
      <c r="H63307" s="4"/>
      <c r="I63307" s="19"/>
    </row>
    <row r="63308" spans="7:9" s="3" customFormat="1" ht="15.75" x14ac:dyDescent="0.25">
      <c r="G63308" s="4"/>
      <c r="H63308" s="4"/>
      <c r="I63308" s="19"/>
    </row>
    <row r="63309" spans="7:9" s="3" customFormat="1" ht="15.75" x14ac:dyDescent="0.25">
      <c r="G63309" s="4"/>
      <c r="H63309" s="4"/>
      <c r="I63309" s="19"/>
    </row>
    <row r="63310" spans="7:9" s="3" customFormat="1" ht="15.75" x14ac:dyDescent="0.25">
      <c r="G63310" s="4"/>
      <c r="H63310" s="4"/>
      <c r="I63310" s="19"/>
    </row>
    <row r="63311" spans="7:9" s="3" customFormat="1" ht="15.75" x14ac:dyDescent="0.25">
      <c r="G63311" s="4"/>
      <c r="H63311" s="4"/>
      <c r="I63311" s="19"/>
    </row>
    <row r="63312" spans="7:9" s="3" customFormat="1" ht="15.75" x14ac:dyDescent="0.25">
      <c r="G63312" s="4"/>
      <c r="H63312" s="4"/>
      <c r="I63312" s="19"/>
    </row>
    <row r="63313" spans="7:9" s="3" customFormat="1" ht="15.75" x14ac:dyDescent="0.25">
      <c r="G63313" s="4"/>
      <c r="H63313" s="4"/>
      <c r="I63313" s="19"/>
    </row>
    <row r="63314" spans="7:9" s="3" customFormat="1" ht="15.75" x14ac:dyDescent="0.25">
      <c r="G63314" s="4"/>
      <c r="H63314" s="4"/>
      <c r="I63314" s="19"/>
    </row>
    <row r="63315" spans="7:9" s="3" customFormat="1" ht="15.75" x14ac:dyDescent="0.25">
      <c r="G63315" s="4"/>
      <c r="H63315" s="4"/>
      <c r="I63315" s="19"/>
    </row>
    <row r="63316" spans="7:9" s="3" customFormat="1" ht="15.75" x14ac:dyDescent="0.25">
      <c r="G63316" s="4"/>
      <c r="H63316" s="4"/>
      <c r="I63316" s="19"/>
    </row>
    <row r="63317" spans="7:9" s="3" customFormat="1" ht="15.75" x14ac:dyDescent="0.25">
      <c r="G63317" s="4"/>
      <c r="H63317" s="4"/>
      <c r="I63317" s="19"/>
    </row>
    <row r="63318" spans="7:9" s="3" customFormat="1" ht="15.75" x14ac:dyDescent="0.25">
      <c r="G63318" s="4"/>
      <c r="H63318" s="4"/>
      <c r="I63318" s="19"/>
    </row>
    <row r="63319" spans="7:9" s="3" customFormat="1" ht="15.75" x14ac:dyDescent="0.25">
      <c r="G63319" s="4"/>
      <c r="H63319" s="4"/>
      <c r="I63319" s="19"/>
    </row>
    <row r="63320" spans="7:9" s="3" customFormat="1" ht="15.75" x14ac:dyDescent="0.25">
      <c r="G63320" s="4"/>
      <c r="H63320" s="4"/>
      <c r="I63320" s="19"/>
    </row>
    <row r="63321" spans="7:9" s="3" customFormat="1" ht="15.75" x14ac:dyDescent="0.25">
      <c r="G63321" s="4"/>
      <c r="H63321" s="4"/>
      <c r="I63321" s="19"/>
    </row>
    <row r="63322" spans="7:9" s="3" customFormat="1" ht="15.75" x14ac:dyDescent="0.25">
      <c r="G63322" s="4"/>
      <c r="H63322" s="4"/>
      <c r="I63322" s="19"/>
    </row>
    <row r="63323" spans="7:9" s="3" customFormat="1" ht="15.75" x14ac:dyDescent="0.25">
      <c r="G63323" s="4"/>
      <c r="H63323" s="4"/>
      <c r="I63323" s="19"/>
    </row>
    <row r="63324" spans="7:9" s="3" customFormat="1" ht="15.75" x14ac:dyDescent="0.25">
      <c r="G63324" s="4"/>
      <c r="H63324" s="4"/>
      <c r="I63324" s="19"/>
    </row>
    <row r="63325" spans="7:9" s="3" customFormat="1" ht="15.75" x14ac:dyDescent="0.25">
      <c r="G63325" s="4"/>
      <c r="H63325" s="4"/>
      <c r="I63325" s="19"/>
    </row>
    <row r="63326" spans="7:9" s="3" customFormat="1" ht="15.75" x14ac:dyDescent="0.25">
      <c r="G63326" s="4"/>
      <c r="H63326" s="4"/>
      <c r="I63326" s="19"/>
    </row>
    <row r="63327" spans="7:9" s="3" customFormat="1" ht="15.75" x14ac:dyDescent="0.25">
      <c r="G63327" s="4"/>
      <c r="H63327" s="4"/>
      <c r="I63327" s="19"/>
    </row>
    <row r="63328" spans="7:9" s="3" customFormat="1" ht="15.75" x14ac:dyDescent="0.25">
      <c r="G63328" s="4"/>
      <c r="H63328" s="4"/>
      <c r="I63328" s="19"/>
    </row>
    <row r="63329" spans="7:9" s="3" customFormat="1" ht="15.75" x14ac:dyDescent="0.25">
      <c r="G63329" s="4"/>
      <c r="H63329" s="4"/>
      <c r="I63329" s="19"/>
    </row>
    <row r="63330" spans="7:9" s="3" customFormat="1" ht="15.75" x14ac:dyDescent="0.25">
      <c r="G63330" s="4"/>
      <c r="H63330" s="4"/>
      <c r="I63330" s="19"/>
    </row>
    <row r="63331" spans="7:9" s="3" customFormat="1" ht="15.75" x14ac:dyDescent="0.25">
      <c r="G63331" s="4"/>
      <c r="H63331" s="4"/>
      <c r="I63331" s="19"/>
    </row>
    <row r="63332" spans="7:9" s="3" customFormat="1" ht="15.75" x14ac:dyDescent="0.25">
      <c r="G63332" s="4"/>
      <c r="H63332" s="4"/>
      <c r="I63332" s="19"/>
    </row>
    <row r="63333" spans="7:9" s="3" customFormat="1" ht="15.75" x14ac:dyDescent="0.25">
      <c r="G63333" s="4"/>
      <c r="H63333" s="4"/>
      <c r="I63333" s="19"/>
    </row>
    <row r="63334" spans="7:9" s="3" customFormat="1" ht="15.75" x14ac:dyDescent="0.25">
      <c r="G63334" s="4"/>
      <c r="H63334" s="4"/>
      <c r="I63334" s="19"/>
    </row>
    <row r="63335" spans="7:9" s="3" customFormat="1" ht="15.75" x14ac:dyDescent="0.25">
      <c r="G63335" s="4"/>
      <c r="H63335" s="4"/>
      <c r="I63335" s="19"/>
    </row>
    <row r="63336" spans="7:9" s="3" customFormat="1" ht="15.75" x14ac:dyDescent="0.25">
      <c r="G63336" s="4"/>
      <c r="H63336" s="4"/>
      <c r="I63336" s="19"/>
    </row>
    <row r="63337" spans="7:9" s="3" customFormat="1" ht="15.75" x14ac:dyDescent="0.25">
      <c r="G63337" s="4"/>
      <c r="H63337" s="4"/>
      <c r="I63337" s="19"/>
    </row>
    <row r="63338" spans="7:9" s="3" customFormat="1" ht="15.75" x14ac:dyDescent="0.25">
      <c r="G63338" s="4"/>
      <c r="H63338" s="4"/>
      <c r="I63338" s="19"/>
    </row>
    <row r="63339" spans="7:9" s="3" customFormat="1" ht="15.75" x14ac:dyDescent="0.25">
      <c r="G63339" s="4"/>
      <c r="H63339" s="4"/>
      <c r="I63339" s="19"/>
    </row>
    <row r="63340" spans="7:9" s="3" customFormat="1" ht="15.75" x14ac:dyDescent="0.25">
      <c r="G63340" s="4"/>
      <c r="H63340" s="4"/>
      <c r="I63340" s="19"/>
    </row>
    <row r="63341" spans="7:9" s="3" customFormat="1" ht="15.75" x14ac:dyDescent="0.25">
      <c r="G63341" s="4"/>
      <c r="H63341" s="4"/>
      <c r="I63341" s="19"/>
    </row>
    <row r="63342" spans="7:9" s="3" customFormat="1" ht="15.75" x14ac:dyDescent="0.25">
      <c r="G63342" s="4"/>
      <c r="H63342" s="4"/>
      <c r="I63342" s="19"/>
    </row>
    <row r="63343" spans="7:9" s="3" customFormat="1" ht="15.75" x14ac:dyDescent="0.25">
      <c r="G63343" s="4"/>
      <c r="H63343" s="4"/>
      <c r="I63343" s="19"/>
    </row>
    <row r="63344" spans="7:9" s="3" customFormat="1" ht="15.75" x14ac:dyDescent="0.25">
      <c r="G63344" s="4"/>
      <c r="H63344" s="4"/>
      <c r="I63344" s="19"/>
    </row>
    <row r="63345" spans="7:9" s="3" customFormat="1" ht="15.75" x14ac:dyDescent="0.25">
      <c r="G63345" s="4"/>
      <c r="H63345" s="4"/>
      <c r="I63345" s="19"/>
    </row>
    <row r="63346" spans="7:9" s="3" customFormat="1" ht="15.75" x14ac:dyDescent="0.25">
      <c r="G63346" s="4"/>
      <c r="H63346" s="4"/>
      <c r="I63346" s="19"/>
    </row>
    <row r="63347" spans="7:9" s="3" customFormat="1" ht="15.75" x14ac:dyDescent="0.25">
      <c r="G63347" s="4"/>
      <c r="H63347" s="4"/>
      <c r="I63347" s="19"/>
    </row>
    <row r="63348" spans="7:9" s="3" customFormat="1" ht="15.75" x14ac:dyDescent="0.25">
      <c r="G63348" s="4"/>
      <c r="H63348" s="4"/>
      <c r="I63348" s="19"/>
    </row>
    <row r="63349" spans="7:9" s="3" customFormat="1" ht="15.75" x14ac:dyDescent="0.25">
      <c r="G63349" s="4"/>
      <c r="H63349" s="4"/>
      <c r="I63349" s="19"/>
    </row>
    <row r="63350" spans="7:9" s="3" customFormat="1" ht="15.75" x14ac:dyDescent="0.25">
      <c r="G63350" s="4"/>
      <c r="H63350" s="4"/>
      <c r="I63350" s="19"/>
    </row>
    <row r="63351" spans="7:9" s="3" customFormat="1" ht="15.75" x14ac:dyDescent="0.25">
      <c r="G63351" s="4"/>
      <c r="H63351" s="4"/>
      <c r="I63351" s="19"/>
    </row>
    <row r="63352" spans="7:9" s="3" customFormat="1" ht="15.75" x14ac:dyDescent="0.25">
      <c r="G63352" s="4"/>
      <c r="H63352" s="4"/>
      <c r="I63352" s="19"/>
    </row>
    <row r="63353" spans="7:9" s="3" customFormat="1" ht="15.75" x14ac:dyDescent="0.25">
      <c r="G63353" s="4"/>
      <c r="H63353" s="4"/>
      <c r="I63353" s="19"/>
    </row>
    <row r="63354" spans="7:9" s="3" customFormat="1" ht="15.75" x14ac:dyDescent="0.25">
      <c r="G63354" s="4"/>
      <c r="H63354" s="4"/>
      <c r="I63354" s="19"/>
    </row>
    <row r="63355" spans="7:9" s="3" customFormat="1" ht="15.75" x14ac:dyDescent="0.25">
      <c r="G63355" s="4"/>
      <c r="H63355" s="4"/>
      <c r="I63355" s="19"/>
    </row>
    <row r="63356" spans="7:9" s="3" customFormat="1" ht="15.75" x14ac:dyDescent="0.25">
      <c r="G63356" s="4"/>
      <c r="H63356" s="4"/>
      <c r="I63356" s="19"/>
    </row>
    <row r="63357" spans="7:9" s="3" customFormat="1" ht="15.75" x14ac:dyDescent="0.25">
      <c r="G63357" s="4"/>
      <c r="H63357" s="4"/>
      <c r="I63357" s="19"/>
    </row>
    <row r="63358" spans="7:9" s="3" customFormat="1" ht="15.75" x14ac:dyDescent="0.25">
      <c r="G63358" s="4"/>
      <c r="H63358" s="4"/>
      <c r="I63358" s="19"/>
    </row>
    <row r="63359" spans="7:9" s="3" customFormat="1" ht="15.75" x14ac:dyDescent="0.25">
      <c r="G63359" s="4"/>
      <c r="H63359" s="4"/>
      <c r="I63359" s="19"/>
    </row>
    <row r="63360" spans="7:9" s="3" customFormat="1" ht="15.75" x14ac:dyDescent="0.25">
      <c r="G63360" s="4"/>
      <c r="H63360" s="4"/>
      <c r="I63360" s="19"/>
    </row>
    <row r="63361" spans="7:9" s="3" customFormat="1" ht="15.75" x14ac:dyDescent="0.25">
      <c r="G63361" s="4"/>
      <c r="H63361" s="4"/>
      <c r="I63361" s="19"/>
    </row>
    <row r="63362" spans="7:9" s="3" customFormat="1" ht="15.75" x14ac:dyDescent="0.25">
      <c r="G63362" s="4"/>
      <c r="H63362" s="4"/>
      <c r="I63362" s="19"/>
    </row>
    <row r="63363" spans="7:9" s="3" customFormat="1" ht="15.75" x14ac:dyDescent="0.25">
      <c r="G63363" s="4"/>
      <c r="H63363" s="4"/>
      <c r="I63363" s="19"/>
    </row>
    <row r="63364" spans="7:9" s="3" customFormat="1" ht="15.75" x14ac:dyDescent="0.25">
      <c r="G63364" s="4"/>
      <c r="H63364" s="4"/>
      <c r="I63364" s="19"/>
    </row>
    <row r="63365" spans="7:9" s="3" customFormat="1" ht="15.75" x14ac:dyDescent="0.25">
      <c r="G63365" s="4"/>
      <c r="H63365" s="4"/>
      <c r="I63365" s="19"/>
    </row>
    <row r="63366" spans="7:9" s="3" customFormat="1" ht="15.75" x14ac:dyDescent="0.25">
      <c r="G63366" s="4"/>
      <c r="H63366" s="4"/>
      <c r="I63366" s="19"/>
    </row>
    <row r="63367" spans="7:9" s="3" customFormat="1" ht="15.75" x14ac:dyDescent="0.25">
      <c r="G63367" s="4"/>
      <c r="H63367" s="4"/>
      <c r="I63367" s="19"/>
    </row>
    <row r="63368" spans="7:9" s="3" customFormat="1" ht="15.75" x14ac:dyDescent="0.25">
      <c r="G63368" s="4"/>
      <c r="H63368" s="4"/>
      <c r="I63368" s="19"/>
    </row>
    <row r="63369" spans="7:9" s="3" customFormat="1" ht="15.75" x14ac:dyDescent="0.25">
      <c r="G63369" s="4"/>
      <c r="H63369" s="4"/>
      <c r="I63369" s="19"/>
    </row>
    <row r="63370" spans="7:9" s="3" customFormat="1" ht="15.75" x14ac:dyDescent="0.25">
      <c r="G63370" s="4"/>
      <c r="H63370" s="4"/>
      <c r="I63370" s="19"/>
    </row>
    <row r="63371" spans="7:9" s="3" customFormat="1" ht="15.75" x14ac:dyDescent="0.25">
      <c r="G63371" s="4"/>
      <c r="H63371" s="4"/>
      <c r="I63371" s="19"/>
    </row>
    <row r="63372" spans="7:9" s="3" customFormat="1" ht="15.75" x14ac:dyDescent="0.25">
      <c r="G63372" s="4"/>
      <c r="H63372" s="4"/>
      <c r="I63372" s="19"/>
    </row>
    <row r="63373" spans="7:9" s="3" customFormat="1" ht="15.75" x14ac:dyDescent="0.25">
      <c r="G63373" s="4"/>
      <c r="H63373" s="4"/>
      <c r="I63373" s="19"/>
    </row>
    <row r="63374" spans="7:9" s="3" customFormat="1" ht="15.75" x14ac:dyDescent="0.25">
      <c r="G63374" s="4"/>
      <c r="H63374" s="4"/>
      <c r="I63374" s="19"/>
    </row>
    <row r="63375" spans="7:9" s="3" customFormat="1" ht="15.75" x14ac:dyDescent="0.25">
      <c r="G63375" s="4"/>
      <c r="H63375" s="4"/>
      <c r="I63375" s="19"/>
    </row>
    <row r="63376" spans="7:9" s="3" customFormat="1" ht="15.75" x14ac:dyDescent="0.25">
      <c r="G63376" s="4"/>
      <c r="H63376" s="4"/>
      <c r="I63376" s="19"/>
    </row>
    <row r="63377" spans="7:9" s="3" customFormat="1" ht="15.75" x14ac:dyDescent="0.25">
      <c r="G63377" s="4"/>
      <c r="H63377" s="4"/>
      <c r="I63377" s="19"/>
    </row>
    <row r="63378" spans="7:9" s="3" customFormat="1" ht="15.75" x14ac:dyDescent="0.25">
      <c r="G63378" s="4"/>
      <c r="H63378" s="4"/>
      <c r="I63378" s="19"/>
    </row>
    <row r="63379" spans="7:9" s="3" customFormat="1" ht="15.75" x14ac:dyDescent="0.25">
      <c r="G63379" s="4"/>
      <c r="H63379" s="4"/>
      <c r="I63379" s="19"/>
    </row>
    <row r="63380" spans="7:9" s="3" customFormat="1" ht="15.75" x14ac:dyDescent="0.25">
      <c r="G63380" s="4"/>
      <c r="H63380" s="4"/>
      <c r="I63380" s="19"/>
    </row>
    <row r="63381" spans="7:9" s="3" customFormat="1" ht="15.75" x14ac:dyDescent="0.25">
      <c r="G63381" s="4"/>
      <c r="H63381" s="4"/>
      <c r="I63381" s="19"/>
    </row>
    <row r="63382" spans="7:9" s="3" customFormat="1" ht="15.75" x14ac:dyDescent="0.25">
      <c r="G63382" s="4"/>
      <c r="H63382" s="4"/>
      <c r="I63382" s="19"/>
    </row>
    <row r="63383" spans="7:9" s="3" customFormat="1" ht="15.75" x14ac:dyDescent="0.25">
      <c r="G63383" s="4"/>
      <c r="H63383" s="4"/>
      <c r="I63383" s="19"/>
    </row>
    <row r="63384" spans="7:9" s="3" customFormat="1" ht="15.75" x14ac:dyDescent="0.25">
      <c r="G63384" s="4"/>
      <c r="H63384" s="4"/>
      <c r="I63384" s="19"/>
    </row>
    <row r="63385" spans="7:9" s="3" customFormat="1" ht="15.75" x14ac:dyDescent="0.25">
      <c r="G63385" s="4"/>
      <c r="H63385" s="4"/>
      <c r="I63385" s="19"/>
    </row>
    <row r="63386" spans="7:9" s="3" customFormat="1" ht="15.75" x14ac:dyDescent="0.25">
      <c r="G63386" s="4"/>
      <c r="H63386" s="4"/>
      <c r="I63386" s="19"/>
    </row>
    <row r="63387" spans="7:9" s="3" customFormat="1" ht="15.75" x14ac:dyDescent="0.25">
      <c r="G63387" s="4"/>
      <c r="H63387" s="4"/>
      <c r="I63387" s="19"/>
    </row>
    <row r="63388" spans="7:9" s="3" customFormat="1" ht="15.75" x14ac:dyDescent="0.25">
      <c r="G63388" s="4"/>
      <c r="H63388" s="4"/>
      <c r="I63388" s="19"/>
    </row>
    <row r="63389" spans="7:9" s="3" customFormat="1" ht="15.75" x14ac:dyDescent="0.25">
      <c r="G63389" s="4"/>
      <c r="H63389" s="4"/>
      <c r="I63389" s="19"/>
    </row>
    <row r="63390" spans="7:9" s="3" customFormat="1" ht="15.75" x14ac:dyDescent="0.25">
      <c r="G63390" s="4"/>
      <c r="H63390" s="4"/>
      <c r="I63390" s="19"/>
    </row>
    <row r="63391" spans="7:9" s="3" customFormat="1" ht="15.75" x14ac:dyDescent="0.25">
      <c r="G63391" s="4"/>
      <c r="H63391" s="4"/>
      <c r="I63391" s="19"/>
    </row>
    <row r="63392" spans="7:9" s="3" customFormat="1" ht="15.75" x14ac:dyDescent="0.25">
      <c r="G63392" s="4"/>
      <c r="H63392" s="4"/>
      <c r="I63392" s="19"/>
    </row>
    <row r="63393" spans="7:9" s="3" customFormat="1" ht="15.75" x14ac:dyDescent="0.25">
      <c r="G63393" s="4"/>
      <c r="H63393" s="4"/>
      <c r="I63393" s="19"/>
    </row>
    <row r="63394" spans="7:9" s="3" customFormat="1" ht="15.75" x14ac:dyDescent="0.25">
      <c r="G63394" s="4"/>
      <c r="H63394" s="4"/>
      <c r="I63394" s="19"/>
    </row>
    <row r="63395" spans="7:9" s="3" customFormat="1" ht="15.75" x14ac:dyDescent="0.25">
      <c r="G63395" s="4"/>
      <c r="H63395" s="4"/>
      <c r="I63395" s="19"/>
    </row>
    <row r="63396" spans="7:9" s="3" customFormat="1" ht="15.75" x14ac:dyDescent="0.25">
      <c r="G63396" s="4"/>
      <c r="H63396" s="4"/>
      <c r="I63396" s="19"/>
    </row>
    <row r="63397" spans="7:9" s="3" customFormat="1" ht="15.75" x14ac:dyDescent="0.25">
      <c r="G63397" s="4"/>
      <c r="H63397" s="4"/>
      <c r="I63397" s="19"/>
    </row>
    <row r="63398" spans="7:9" s="3" customFormat="1" ht="15.75" x14ac:dyDescent="0.25">
      <c r="G63398" s="4"/>
      <c r="H63398" s="4"/>
      <c r="I63398" s="19"/>
    </row>
    <row r="63399" spans="7:9" s="3" customFormat="1" ht="15.75" x14ac:dyDescent="0.25">
      <c r="G63399" s="4"/>
      <c r="H63399" s="4"/>
      <c r="I63399" s="19"/>
    </row>
    <row r="63400" spans="7:9" s="3" customFormat="1" ht="15.75" x14ac:dyDescent="0.25">
      <c r="G63400" s="4"/>
      <c r="H63400" s="4"/>
      <c r="I63400" s="19"/>
    </row>
    <row r="63401" spans="7:9" s="3" customFormat="1" ht="15.75" x14ac:dyDescent="0.25">
      <c r="G63401" s="4"/>
      <c r="H63401" s="4"/>
      <c r="I63401" s="19"/>
    </row>
    <row r="63402" spans="7:9" s="3" customFormat="1" ht="15.75" x14ac:dyDescent="0.25">
      <c r="G63402" s="4"/>
      <c r="H63402" s="4"/>
      <c r="I63402" s="19"/>
    </row>
    <row r="63403" spans="7:9" s="3" customFormat="1" ht="15.75" x14ac:dyDescent="0.25">
      <c r="G63403" s="4"/>
      <c r="H63403" s="4"/>
      <c r="I63403" s="19"/>
    </row>
    <row r="63404" spans="7:9" s="3" customFormat="1" ht="15.75" x14ac:dyDescent="0.25">
      <c r="G63404" s="4"/>
      <c r="H63404" s="4"/>
      <c r="I63404" s="19"/>
    </row>
    <row r="63405" spans="7:9" s="3" customFormat="1" ht="15.75" x14ac:dyDescent="0.25">
      <c r="G63405" s="4"/>
      <c r="H63405" s="4"/>
      <c r="I63405" s="19"/>
    </row>
    <row r="63406" spans="7:9" s="3" customFormat="1" ht="15.75" x14ac:dyDescent="0.25">
      <c r="G63406" s="4"/>
      <c r="H63406" s="4"/>
      <c r="I63406" s="19"/>
    </row>
    <row r="63407" spans="7:9" s="3" customFormat="1" ht="15.75" x14ac:dyDescent="0.25">
      <c r="G63407" s="4"/>
      <c r="H63407" s="4"/>
      <c r="I63407" s="19"/>
    </row>
    <row r="63408" spans="7:9" s="3" customFormat="1" ht="15.75" x14ac:dyDescent="0.25">
      <c r="G63408" s="4"/>
      <c r="H63408" s="4"/>
      <c r="I63408" s="19"/>
    </row>
    <row r="63409" spans="7:9" s="3" customFormat="1" ht="15.75" x14ac:dyDescent="0.25">
      <c r="G63409" s="4"/>
      <c r="H63409" s="4"/>
      <c r="I63409" s="19"/>
    </row>
    <row r="63410" spans="7:9" s="3" customFormat="1" ht="15.75" x14ac:dyDescent="0.25">
      <c r="G63410" s="4"/>
      <c r="H63410" s="4"/>
      <c r="I63410" s="19"/>
    </row>
    <row r="63411" spans="7:9" s="3" customFormat="1" ht="15.75" x14ac:dyDescent="0.25">
      <c r="G63411" s="4"/>
      <c r="H63411" s="4"/>
      <c r="I63411" s="19"/>
    </row>
    <row r="63412" spans="7:9" s="3" customFormat="1" ht="15.75" x14ac:dyDescent="0.25">
      <c r="G63412" s="4"/>
      <c r="H63412" s="4"/>
      <c r="I63412" s="19"/>
    </row>
    <row r="63413" spans="7:9" s="3" customFormat="1" ht="15.75" x14ac:dyDescent="0.25">
      <c r="G63413" s="4"/>
      <c r="H63413" s="4"/>
      <c r="I63413" s="19"/>
    </row>
    <row r="63414" spans="7:9" s="3" customFormat="1" ht="15.75" x14ac:dyDescent="0.25">
      <c r="G63414" s="4"/>
      <c r="H63414" s="4"/>
      <c r="I63414" s="19"/>
    </row>
    <row r="63415" spans="7:9" s="3" customFormat="1" ht="15.75" x14ac:dyDescent="0.25">
      <c r="G63415" s="4"/>
      <c r="H63415" s="4"/>
      <c r="I63415" s="19"/>
    </row>
    <row r="63416" spans="7:9" s="3" customFormat="1" ht="15.75" x14ac:dyDescent="0.25">
      <c r="G63416" s="4"/>
      <c r="H63416" s="4"/>
      <c r="I63416" s="19"/>
    </row>
    <row r="63417" spans="7:9" s="3" customFormat="1" ht="15.75" x14ac:dyDescent="0.25">
      <c r="G63417" s="4"/>
      <c r="H63417" s="4"/>
      <c r="I63417" s="19"/>
    </row>
    <row r="63418" spans="7:9" s="3" customFormat="1" ht="15.75" x14ac:dyDescent="0.25">
      <c r="G63418" s="4"/>
      <c r="H63418" s="4"/>
      <c r="I63418" s="19"/>
    </row>
    <row r="63419" spans="7:9" s="3" customFormat="1" ht="15.75" x14ac:dyDescent="0.25">
      <c r="G63419" s="4"/>
      <c r="H63419" s="4"/>
      <c r="I63419" s="19"/>
    </row>
    <row r="63420" spans="7:9" s="3" customFormat="1" ht="15.75" x14ac:dyDescent="0.25">
      <c r="G63420" s="4"/>
      <c r="H63420" s="4"/>
      <c r="I63420" s="19"/>
    </row>
    <row r="63421" spans="7:9" s="3" customFormat="1" ht="15.75" x14ac:dyDescent="0.25">
      <c r="G63421" s="4"/>
      <c r="H63421" s="4"/>
      <c r="I63421" s="19"/>
    </row>
    <row r="63422" spans="7:9" s="3" customFormat="1" ht="15.75" x14ac:dyDescent="0.25">
      <c r="G63422" s="4"/>
      <c r="H63422" s="4"/>
      <c r="I63422" s="19"/>
    </row>
    <row r="63423" spans="7:9" s="3" customFormat="1" ht="15.75" x14ac:dyDescent="0.25">
      <c r="G63423" s="4"/>
      <c r="H63423" s="4"/>
      <c r="I63423" s="19"/>
    </row>
    <row r="63424" spans="7:9" s="3" customFormat="1" ht="15.75" x14ac:dyDescent="0.25">
      <c r="G63424" s="4"/>
      <c r="H63424" s="4"/>
      <c r="I63424" s="19"/>
    </row>
    <row r="63425" spans="7:9" s="3" customFormat="1" ht="15.75" x14ac:dyDescent="0.25">
      <c r="G63425" s="4"/>
      <c r="H63425" s="4"/>
      <c r="I63425" s="19"/>
    </row>
    <row r="63426" spans="7:9" s="3" customFormat="1" ht="15.75" x14ac:dyDescent="0.25">
      <c r="G63426" s="4"/>
      <c r="H63426" s="4"/>
      <c r="I63426" s="19"/>
    </row>
    <row r="63427" spans="7:9" s="3" customFormat="1" ht="15.75" x14ac:dyDescent="0.25">
      <c r="G63427" s="4"/>
      <c r="H63427" s="4"/>
      <c r="I63427" s="19"/>
    </row>
    <row r="63428" spans="7:9" s="3" customFormat="1" ht="15.75" x14ac:dyDescent="0.25">
      <c r="G63428" s="4"/>
      <c r="H63428" s="4"/>
      <c r="I63428" s="19"/>
    </row>
    <row r="63429" spans="7:9" s="3" customFormat="1" ht="15.75" x14ac:dyDescent="0.25">
      <c r="G63429" s="4"/>
      <c r="H63429" s="4"/>
      <c r="I63429" s="19"/>
    </row>
    <row r="63430" spans="7:9" s="3" customFormat="1" ht="15.75" x14ac:dyDescent="0.25">
      <c r="G63430" s="4"/>
      <c r="H63430" s="4"/>
      <c r="I63430" s="19"/>
    </row>
    <row r="63431" spans="7:9" s="3" customFormat="1" ht="15.75" x14ac:dyDescent="0.25">
      <c r="G63431" s="4"/>
      <c r="H63431" s="4"/>
      <c r="I63431" s="19"/>
    </row>
    <row r="63432" spans="7:9" s="3" customFormat="1" ht="15.75" x14ac:dyDescent="0.25">
      <c r="G63432" s="4"/>
      <c r="H63432" s="4"/>
      <c r="I63432" s="19"/>
    </row>
    <row r="63433" spans="7:9" s="3" customFormat="1" ht="15.75" x14ac:dyDescent="0.25">
      <c r="G63433" s="4"/>
      <c r="H63433" s="4"/>
      <c r="I63433" s="19"/>
    </row>
    <row r="63434" spans="7:9" s="3" customFormat="1" ht="15.75" x14ac:dyDescent="0.25">
      <c r="G63434" s="4"/>
      <c r="H63434" s="4"/>
      <c r="I63434" s="19"/>
    </row>
    <row r="63435" spans="7:9" s="3" customFormat="1" ht="15.75" x14ac:dyDescent="0.25">
      <c r="G63435" s="4"/>
      <c r="H63435" s="4"/>
      <c r="I63435" s="19"/>
    </row>
    <row r="63436" spans="7:9" s="3" customFormat="1" ht="15.75" x14ac:dyDescent="0.25">
      <c r="G63436" s="4"/>
      <c r="H63436" s="4"/>
      <c r="I63436" s="19"/>
    </row>
    <row r="63437" spans="7:9" s="3" customFormat="1" ht="15.75" x14ac:dyDescent="0.25">
      <c r="G63437" s="4"/>
      <c r="H63437" s="4"/>
      <c r="I63437" s="19"/>
    </row>
    <row r="63438" spans="7:9" s="3" customFormat="1" ht="15.75" x14ac:dyDescent="0.25">
      <c r="G63438" s="4"/>
      <c r="H63438" s="4"/>
      <c r="I63438" s="19"/>
    </row>
    <row r="63439" spans="7:9" s="3" customFormat="1" ht="15.75" x14ac:dyDescent="0.25">
      <c r="G63439" s="4"/>
      <c r="H63439" s="4"/>
      <c r="I63439" s="19"/>
    </row>
    <row r="63440" spans="7:9" s="3" customFormat="1" ht="15.75" x14ac:dyDescent="0.25">
      <c r="G63440" s="4"/>
      <c r="H63440" s="4"/>
      <c r="I63440" s="19"/>
    </row>
    <row r="63441" spans="7:9" s="3" customFormat="1" ht="15.75" x14ac:dyDescent="0.25">
      <c r="G63441" s="4"/>
      <c r="H63441" s="4"/>
      <c r="I63441" s="19"/>
    </row>
    <row r="63442" spans="7:9" s="3" customFormat="1" ht="15.75" x14ac:dyDescent="0.25">
      <c r="G63442" s="4"/>
      <c r="H63442" s="4"/>
      <c r="I63442" s="19"/>
    </row>
    <row r="63443" spans="7:9" s="3" customFormat="1" ht="15.75" x14ac:dyDescent="0.25">
      <c r="G63443" s="4"/>
      <c r="H63443" s="4"/>
      <c r="I63443" s="19"/>
    </row>
    <row r="63444" spans="7:9" s="3" customFormat="1" ht="15.75" x14ac:dyDescent="0.25">
      <c r="G63444" s="4"/>
      <c r="H63444" s="4"/>
      <c r="I63444" s="19"/>
    </row>
    <row r="63445" spans="7:9" s="3" customFormat="1" ht="15.75" x14ac:dyDescent="0.25">
      <c r="G63445" s="4"/>
      <c r="H63445" s="4"/>
      <c r="I63445" s="19"/>
    </row>
    <row r="63446" spans="7:9" s="3" customFormat="1" ht="15.75" x14ac:dyDescent="0.25">
      <c r="G63446" s="4"/>
      <c r="H63446" s="4"/>
      <c r="I63446" s="19"/>
    </row>
    <row r="63447" spans="7:9" s="3" customFormat="1" ht="15.75" x14ac:dyDescent="0.25">
      <c r="G63447" s="4"/>
      <c r="H63447" s="4"/>
      <c r="I63447" s="19"/>
    </row>
    <row r="63448" spans="7:9" s="3" customFormat="1" ht="15.75" x14ac:dyDescent="0.25">
      <c r="G63448" s="4"/>
      <c r="H63448" s="4"/>
      <c r="I63448" s="19"/>
    </row>
    <row r="63449" spans="7:9" s="3" customFormat="1" ht="15.75" x14ac:dyDescent="0.25">
      <c r="G63449" s="4"/>
      <c r="H63449" s="4"/>
      <c r="I63449" s="19"/>
    </row>
    <row r="63450" spans="7:9" s="3" customFormat="1" ht="15.75" x14ac:dyDescent="0.25">
      <c r="G63450" s="4"/>
      <c r="H63450" s="4"/>
      <c r="I63450" s="19"/>
    </row>
    <row r="63451" spans="7:9" s="3" customFormat="1" ht="15.75" x14ac:dyDescent="0.25">
      <c r="G63451" s="4"/>
      <c r="H63451" s="4"/>
      <c r="I63451" s="19"/>
    </row>
    <row r="63452" spans="7:9" s="3" customFormat="1" ht="15.75" x14ac:dyDescent="0.25">
      <c r="G63452" s="4"/>
      <c r="H63452" s="4"/>
      <c r="I63452" s="19"/>
    </row>
    <row r="63453" spans="7:9" s="3" customFormat="1" ht="15.75" x14ac:dyDescent="0.25">
      <c r="G63453" s="4"/>
      <c r="H63453" s="4"/>
      <c r="I63453" s="19"/>
    </row>
    <row r="63454" spans="7:9" s="3" customFormat="1" ht="15.75" x14ac:dyDescent="0.25">
      <c r="G63454" s="4"/>
      <c r="H63454" s="4"/>
      <c r="I63454" s="19"/>
    </row>
    <row r="63455" spans="7:9" s="3" customFormat="1" ht="15.75" x14ac:dyDescent="0.25">
      <c r="G63455" s="4"/>
      <c r="H63455" s="4"/>
      <c r="I63455" s="19"/>
    </row>
    <row r="63456" spans="7:9" s="3" customFormat="1" ht="15.75" x14ac:dyDescent="0.25">
      <c r="G63456" s="4"/>
      <c r="H63456" s="4"/>
      <c r="I63456" s="19"/>
    </row>
    <row r="63457" spans="7:9" s="3" customFormat="1" ht="15.75" x14ac:dyDescent="0.25">
      <c r="G63457" s="4"/>
      <c r="H63457" s="4"/>
      <c r="I63457" s="19"/>
    </row>
    <row r="63458" spans="7:9" s="3" customFormat="1" ht="15.75" x14ac:dyDescent="0.25">
      <c r="G63458" s="4"/>
      <c r="H63458" s="4"/>
      <c r="I63458" s="19"/>
    </row>
    <row r="63459" spans="7:9" s="3" customFormat="1" ht="15.75" x14ac:dyDescent="0.25">
      <c r="G63459" s="4"/>
      <c r="H63459" s="4"/>
      <c r="I63459" s="19"/>
    </row>
    <row r="63460" spans="7:9" s="3" customFormat="1" ht="15.75" x14ac:dyDescent="0.25">
      <c r="G63460" s="4"/>
      <c r="H63460" s="4"/>
      <c r="I63460" s="19"/>
    </row>
    <row r="63461" spans="7:9" s="3" customFormat="1" ht="15.75" x14ac:dyDescent="0.25">
      <c r="G63461" s="4"/>
      <c r="H63461" s="4"/>
      <c r="I63461" s="19"/>
    </row>
    <row r="63462" spans="7:9" s="3" customFormat="1" ht="15.75" x14ac:dyDescent="0.25">
      <c r="G63462" s="4"/>
      <c r="H63462" s="4"/>
      <c r="I63462" s="19"/>
    </row>
    <row r="63463" spans="7:9" s="3" customFormat="1" ht="15.75" x14ac:dyDescent="0.25">
      <c r="G63463" s="4"/>
      <c r="H63463" s="4"/>
      <c r="I63463" s="19"/>
    </row>
    <row r="63464" spans="7:9" s="3" customFormat="1" ht="15.75" x14ac:dyDescent="0.25">
      <c r="G63464" s="4"/>
      <c r="H63464" s="4"/>
      <c r="I63464" s="19"/>
    </row>
    <row r="63465" spans="7:9" s="3" customFormat="1" ht="15.75" x14ac:dyDescent="0.25">
      <c r="G63465" s="4"/>
      <c r="H63465" s="4"/>
      <c r="I63465" s="19"/>
    </row>
    <row r="63466" spans="7:9" s="3" customFormat="1" ht="15.75" x14ac:dyDescent="0.25">
      <c r="G63466" s="4"/>
      <c r="H63466" s="4"/>
      <c r="I63466" s="19"/>
    </row>
    <row r="63467" spans="7:9" s="3" customFormat="1" ht="15.75" x14ac:dyDescent="0.25">
      <c r="G63467" s="4"/>
      <c r="H63467" s="4"/>
      <c r="I63467" s="19"/>
    </row>
    <row r="63468" spans="7:9" s="3" customFormat="1" ht="15.75" x14ac:dyDescent="0.25">
      <c r="G63468" s="4"/>
      <c r="H63468" s="4"/>
      <c r="I63468" s="19"/>
    </row>
    <row r="63469" spans="7:9" s="3" customFormat="1" ht="15.75" x14ac:dyDescent="0.25">
      <c r="G63469" s="4"/>
      <c r="H63469" s="4"/>
      <c r="I63469" s="19"/>
    </row>
    <row r="63470" spans="7:9" s="3" customFormat="1" ht="15.75" x14ac:dyDescent="0.25">
      <c r="G63470" s="4"/>
      <c r="H63470" s="4"/>
      <c r="I63470" s="19"/>
    </row>
    <row r="63471" spans="7:9" s="3" customFormat="1" ht="15.75" x14ac:dyDescent="0.25">
      <c r="G63471" s="4"/>
      <c r="H63471" s="4"/>
      <c r="I63471" s="19"/>
    </row>
    <row r="63472" spans="7:9" s="3" customFormat="1" ht="15.75" x14ac:dyDescent="0.25">
      <c r="G63472" s="4"/>
      <c r="H63472" s="4"/>
      <c r="I63472" s="19"/>
    </row>
    <row r="63473" spans="7:9" s="3" customFormat="1" ht="15.75" x14ac:dyDescent="0.25">
      <c r="G63473" s="4"/>
      <c r="H63473" s="4"/>
      <c r="I63473" s="19"/>
    </row>
    <row r="63474" spans="7:9" s="3" customFormat="1" ht="15.75" x14ac:dyDescent="0.25">
      <c r="G63474" s="4"/>
      <c r="H63474" s="4"/>
      <c r="I63474" s="19"/>
    </row>
    <row r="63475" spans="7:9" s="3" customFormat="1" ht="15.75" x14ac:dyDescent="0.25">
      <c r="G63475" s="4"/>
      <c r="H63475" s="4"/>
      <c r="I63475" s="19"/>
    </row>
    <row r="63476" spans="7:9" s="3" customFormat="1" ht="15.75" x14ac:dyDescent="0.25">
      <c r="G63476" s="4"/>
      <c r="H63476" s="4"/>
      <c r="I63476" s="19"/>
    </row>
    <row r="63477" spans="7:9" s="3" customFormat="1" ht="15.75" x14ac:dyDescent="0.25">
      <c r="G63477" s="4"/>
      <c r="H63477" s="4"/>
      <c r="I63477" s="19"/>
    </row>
    <row r="63478" spans="7:9" s="3" customFormat="1" ht="15.75" x14ac:dyDescent="0.25">
      <c r="G63478" s="4"/>
      <c r="H63478" s="4"/>
      <c r="I63478" s="19"/>
    </row>
    <row r="63479" spans="7:9" s="3" customFormat="1" ht="15.75" x14ac:dyDescent="0.25">
      <c r="G63479" s="4"/>
      <c r="H63479" s="4"/>
      <c r="I63479" s="19"/>
    </row>
    <row r="63480" spans="7:9" s="3" customFormat="1" ht="15.75" x14ac:dyDescent="0.25">
      <c r="G63480" s="4"/>
      <c r="H63480" s="4"/>
      <c r="I63480" s="19"/>
    </row>
    <row r="63481" spans="7:9" s="3" customFormat="1" ht="15.75" x14ac:dyDescent="0.25">
      <c r="G63481" s="4"/>
      <c r="H63481" s="4"/>
      <c r="I63481" s="19"/>
    </row>
    <row r="63482" spans="7:9" s="3" customFormat="1" ht="15.75" x14ac:dyDescent="0.25">
      <c r="G63482" s="4"/>
      <c r="H63482" s="4"/>
      <c r="I63482" s="19"/>
    </row>
    <row r="63483" spans="7:9" s="3" customFormat="1" ht="15.75" x14ac:dyDescent="0.25">
      <c r="G63483" s="4"/>
      <c r="H63483" s="4"/>
      <c r="I63483" s="19"/>
    </row>
    <row r="63484" spans="7:9" s="3" customFormat="1" ht="15.75" x14ac:dyDescent="0.25">
      <c r="G63484" s="4"/>
      <c r="H63484" s="4"/>
      <c r="I63484" s="19"/>
    </row>
    <row r="63485" spans="7:9" s="3" customFormat="1" ht="15.75" x14ac:dyDescent="0.25">
      <c r="G63485" s="4"/>
      <c r="H63485" s="4"/>
      <c r="I63485" s="19"/>
    </row>
    <row r="63486" spans="7:9" s="3" customFormat="1" ht="15.75" x14ac:dyDescent="0.25">
      <c r="G63486" s="4"/>
      <c r="H63486" s="4"/>
      <c r="I63486" s="19"/>
    </row>
    <row r="63487" spans="7:9" s="3" customFormat="1" ht="15.75" x14ac:dyDescent="0.25">
      <c r="G63487" s="4"/>
      <c r="H63487" s="4"/>
      <c r="I63487" s="19"/>
    </row>
    <row r="63488" spans="7:9" s="3" customFormat="1" ht="15.75" x14ac:dyDescent="0.25">
      <c r="G63488" s="4"/>
      <c r="H63488" s="4"/>
      <c r="I63488" s="19"/>
    </row>
    <row r="63489" spans="7:9" s="3" customFormat="1" ht="15.75" x14ac:dyDescent="0.25">
      <c r="G63489" s="4"/>
      <c r="H63489" s="4"/>
      <c r="I63489" s="19"/>
    </row>
    <row r="63490" spans="7:9" s="3" customFormat="1" ht="15.75" x14ac:dyDescent="0.25">
      <c r="G63490" s="4"/>
      <c r="H63490" s="4"/>
      <c r="I63490" s="19"/>
    </row>
    <row r="63491" spans="7:9" s="3" customFormat="1" ht="15.75" x14ac:dyDescent="0.25">
      <c r="G63491" s="4"/>
      <c r="H63491" s="4"/>
      <c r="I63491" s="19"/>
    </row>
    <row r="63492" spans="7:9" s="3" customFormat="1" ht="15.75" x14ac:dyDescent="0.25">
      <c r="G63492" s="4"/>
      <c r="H63492" s="4"/>
      <c r="I63492" s="19"/>
    </row>
    <row r="63493" spans="7:9" s="3" customFormat="1" ht="15.75" x14ac:dyDescent="0.25">
      <c r="G63493" s="4"/>
      <c r="H63493" s="4"/>
      <c r="I63493" s="19"/>
    </row>
    <row r="63494" spans="7:9" s="3" customFormat="1" ht="15.75" x14ac:dyDescent="0.25">
      <c r="G63494" s="4"/>
      <c r="H63494" s="4"/>
      <c r="I63494" s="19"/>
    </row>
    <row r="63495" spans="7:9" s="3" customFormat="1" ht="15.75" x14ac:dyDescent="0.25">
      <c r="G63495" s="4"/>
      <c r="H63495" s="4"/>
      <c r="I63495" s="19"/>
    </row>
    <row r="63496" spans="7:9" s="3" customFormat="1" ht="15.75" x14ac:dyDescent="0.25">
      <c r="G63496" s="4"/>
      <c r="H63496" s="4"/>
      <c r="I63496" s="19"/>
    </row>
    <row r="63497" spans="7:9" s="3" customFormat="1" ht="15.75" x14ac:dyDescent="0.25">
      <c r="G63497" s="4"/>
      <c r="H63497" s="4"/>
      <c r="I63497" s="19"/>
    </row>
    <row r="63498" spans="7:9" s="3" customFormat="1" ht="15.75" x14ac:dyDescent="0.25">
      <c r="G63498" s="4"/>
      <c r="H63498" s="4"/>
      <c r="I63498" s="19"/>
    </row>
    <row r="63499" spans="7:9" s="3" customFormat="1" ht="15.75" x14ac:dyDescent="0.25">
      <c r="G63499" s="4"/>
      <c r="H63499" s="4"/>
      <c r="I63499" s="19"/>
    </row>
    <row r="63500" spans="7:9" s="3" customFormat="1" ht="15.75" x14ac:dyDescent="0.25">
      <c r="G63500" s="4"/>
      <c r="H63500" s="4"/>
      <c r="I63500" s="19"/>
    </row>
    <row r="63501" spans="7:9" s="3" customFormat="1" ht="15.75" x14ac:dyDescent="0.25">
      <c r="G63501" s="4"/>
      <c r="H63501" s="4"/>
      <c r="I63501" s="19"/>
    </row>
    <row r="63502" spans="7:9" s="3" customFormat="1" ht="15.75" x14ac:dyDescent="0.25">
      <c r="G63502" s="4"/>
      <c r="H63502" s="4"/>
      <c r="I63502" s="19"/>
    </row>
    <row r="63503" spans="7:9" s="3" customFormat="1" ht="15.75" x14ac:dyDescent="0.25">
      <c r="G63503" s="4"/>
      <c r="H63503" s="4"/>
      <c r="I63503" s="19"/>
    </row>
    <row r="63504" spans="7:9" s="3" customFormat="1" ht="15.75" x14ac:dyDescent="0.25">
      <c r="G63504" s="4"/>
      <c r="H63504" s="4"/>
      <c r="I63504" s="19"/>
    </row>
    <row r="63505" spans="7:9" s="3" customFormat="1" ht="15.75" x14ac:dyDescent="0.25">
      <c r="G63505" s="4"/>
      <c r="H63505" s="4"/>
      <c r="I63505" s="19"/>
    </row>
    <row r="63506" spans="7:9" s="3" customFormat="1" ht="15.75" x14ac:dyDescent="0.25">
      <c r="G63506" s="4"/>
      <c r="H63506" s="4"/>
      <c r="I63506" s="19"/>
    </row>
    <row r="63507" spans="7:9" s="3" customFormat="1" ht="15.75" x14ac:dyDescent="0.25">
      <c r="G63507" s="4"/>
      <c r="H63507" s="4"/>
      <c r="I63507" s="19"/>
    </row>
    <row r="63508" spans="7:9" s="3" customFormat="1" ht="15.75" x14ac:dyDescent="0.25">
      <c r="G63508" s="4"/>
      <c r="H63508" s="4"/>
      <c r="I63508" s="19"/>
    </row>
    <row r="63509" spans="7:9" s="3" customFormat="1" ht="15.75" x14ac:dyDescent="0.25">
      <c r="G63509" s="4"/>
      <c r="H63509" s="4"/>
      <c r="I63509" s="19"/>
    </row>
    <row r="63510" spans="7:9" s="3" customFormat="1" ht="15.75" x14ac:dyDescent="0.25">
      <c r="G63510" s="4"/>
      <c r="H63510" s="4"/>
      <c r="I63510" s="19"/>
    </row>
    <row r="63511" spans="7:9" s="3" customFormat="1" ht="15.75" x14ac:dyDescent="0.25">
      <c r="G63511" s="4"/>
      <c r="H63511" s="4"/>
      <c r="I63511" s="19"/>
    </row>
    <row r="63512" spans="7:9" s="3" customFormat="1" ht="15.75" x14ac:dyDescent="0.25">
      <c r="G63512" s="4"/>
      <c r="H63512" s="4"/>
      <c r="I63512" s="19"/>
    </row>
    <row r="63513" spans="7:9" s="3" customFormat="1" ht="15.75" x14ac:dyDescent="0.25">
      <c r="G63513" s="4"/>
      <c r="H63513" s="4"/>
      <c r="I63513" s="19"/>
    </row>
    <row r="63514" spans="7:9" s="3" customFormat="1" ht="15.75" x14ac:dyDescent="0.25">
      <c r="G63514" s="4"/>
      <c r="H63514" s="4"/>
      <c r="I63514" s="19"/>
    </row>
    <row r="63515" spans="7:9" s="3" customFormat="1" ht="15.75" x14ac:dyDescent="0.25">
      <c r="G63515" s="4"/>
      <c r="H63515" s="4"/>
      <c r="I63515" s="19"/>
    </row>
    <row r="63516" spans="7:9" s="3" customFormat="1" ht="15.75" x14ac:dyDescent="0.25">
      <c r="G63516" s="4"/>
      <c r="H63516" s="4"/>
      <c r="I63516" s="19"/>
    </row>
    <row r="63517" spans="7:9" s="3" customFormat="1" ht="15.75" x14ac:dyDescent="0.25">
      <c r="G63517" s="4"/>
      <c r="H63517" s="4"/>
      <c r="I63517" s="19"/>
    </row>
    <row r="63518" spans="7:9" s="3" customFormat="1" ht="15.75" x14ac:dyDescent="0.25">
      <c r="G63518" s="4"/>
      <c r="H63518" s="4"/>
      <c r="I63518" s="19"/>
    </row>
    <row r="63519" spans="7:9" s="3" customFormat="1" ht="15.75" x14ac:dyDescent="0.25">
      <c r="G63519" s="4"/>
      <c r="H63519" s="4"/>
      <c r="I63519" s="19"/>
    </row>
    <row r="63520" spans="7:9" s="3" customFormat="1" ht="15.75" x14ac:dyDescent="0.25">
      <c r="G63520" s="4"/>
      <c r="H63520" s="4"/>
      <c r="I63520" s="19"/>
    </row>
    <row r="63521" spans="7:9" s="3" customFormat="1" ht="15.75" x14ac:dyDescent="0.25">
      <c r="G63521" s="4"/>
      <c r="H63521" s="4"/>
      <c r="I63521" s="19"/>
    </row>
    <row r="63522" spans="7:9" s="3" customFormat="1" ht="15.75" x14ac:dyDescent="0.25">
      <c r="G63522" s="4"/>
      <c r="H63522" s="4"/>
      <c r="I63522" s="19"/>
    </row>
    <row r="63523" spans="7:9" s="3" customFormat="1" ht="15.75" x14ac:dyDescent="0.25">
      <c r="G63523" s="4"/>
      <c r="H63523" s="4"/>
      <c r="I63523" s="19"/>
    </row>
    <row r="63524" spans="7:9" s="3" customFormat="1" ht="15.75" x14ac:dyDescent="0.25">
      <c r="G63524" s="4"/>
      <c r="H63524" s="4"/>
      <c r="I63524" s="19"/>
    </row>
    <row r="63525" spans="7:9" s="3" customFormat="1" ht="15.75" x14ac:dyDescent="0.25">
      <c r="G63525" s="4"/>
      <c r="H63525" s="4"/>
      <c r="I63525" s="19"/>
    </row>
    <row r="63526" spans="7:9" s="3" customFormat="1" ht="15.75" x14ac:dyDescent="0.25">
      <c r="G63526" s="4"/>
      <c r="H63526" s="4"/>
      <c r="I63526" s="19"/>
    </row>
    <row r="63527" spans="7:9" s="3" customFormat="1" ht="15.75" x14ac:dyDescent="0.25">
      <c r="G63527" s="4"/>
      <c r="H63527" s="4"/>
      <c r="I63527" s="19"/>
    </row>
    <row r="63528" spans="7:9" s="3" customFormat="1" ht="15.75" x14ac:dyDescent="0.25">
      <c r="G63528" s="4"/>
      <c r="H63528" s="4"/>
      <c r="I63528" s="19"/>
    </row>
    <row r="63529" spans="7:9" s="3" customFormat="1" ht="15.75" x14ac:dyDescent="0.25">
      <c r="G63529" s="4"/>
      <c r="H63529" s="4"/>
      <c r="I63529" s="19"/>
    </row>
    <row r="63530" spans="7:9" s="3" customFormat="1" ht="15.75" x14ac:dyDescent="0.25">
      <c r="G63530" s="4"/>
      <c r="H63530" s="4"/>
      <c r="I63530" s="19"/>
    </row>
    <row r="63531" spans="7:9" s="3" customFormat="1" ht="15.75" x14ac:dyDescent="0.25">
      <c r="G63531" s="4"/>
      <c r="H63531" s="4"/>
      <c r="I63531" s="19"/>
    </row>
    <row r="63532" spans="7:9" s="3" customFormat="1" ht="15.75" x14ac:dyDescent="0.25">
      <c r="G63532" s="4"/>
      <c r="H63532" s="4"/>
      <c r="I63532" s="19"/>
    </row>
    <row r="63533" spans="7:9" s="3" customFormat="1" ht="15.75" x14ac:dyDescent="0.25">
      <c r="G63533" s="4"/>
      <c r="H63533" s="4"/>
      <c r="I63533" s="19"/>
    </row>
    <row r="63534" spans="7:9" s="3" customFormat="1" ht="15.75" x14ac:dyDescent="0.25">
      <c r="G63534" s="4"/>
      <c r="H63534" s="4"/>
      <c r="I63534" s="19"/>
    </row>
    <row r="63535" spans="7:9" s="3" customFormat="1" ht="15.75" x14ac:dyDescent="0.25">
      <c r="G63535" s="4"/>
      <c r="H63535" s="4"/>
      <c r="I63535" s="19"/>
    </row>
    <row r="63536" spans="7:9" s="3" customFormat="1" ht="15.75" x14ac:dyDescent="0.25">
      <c r="G63536" s="4"/>
      <c r="H63536" s="4"/>
      <c r="I63536" s="19"/>
    </row>
    <row r="63537" spans="7:9" s="3" customFormat="1" ht="15.75" x14ac:dyDescent="0.25">
      <c r="G63537" s="4"/>
      <c r="H63537" s="4"/>
      <c r="I63537" s="19"/>
    </row>
    <row r="63538" spans="7:9" s="3" customFormat="1" ht="15.75" x14ac:dyDescent="0.25">
      <c r="G63538" s="4"/>
      <c r="H63538" s="4"/>
      <c r="I63538" s="19"/>
    </row>
    <row r="63539" spans="7:9" s="3" customFormat="1" ht="15.75" x14ac:dyDescent="0.25">
      <c r="G63539" s="4"/>
      <c r="H63539" s="4"/>
      <c r="I63539" s="19"/>
    </row>
    <row r="63540" spans="7:9" s="3" customFormat="1" ht="15.75" x14ac:dyDescent="0.25">
      <c r="G63540" s="4"/>
      <c r="H63540" s="4"/>
      <c r="I63540" s="19"/>
    </row>
    <row r="63541" spans="7:9" s="3" customFormat="1" ht="15.75" x14ac:dyDescent="0.25">
      <c r="G63541" s="4"/>
      <c r="H63541" s="4"/>
      <c r="I63541" s="19"/>
    </row>
    <row r="63542" spans="7:9" s="3" customFormat="1" ht="15.75" x14ac:dyDescent="0.25">
      <c r="G63542" s="4"/>
      <c r="H63542" s="4"/>
      <c r="I63542" s="19"/>
    </row>
    <row r="63543" spans="7:9" s="3" customFormat="1" ht="15.75" x14ac:dyDescent="0.25">
      <c r="G63543" s="4"/>
      <c r="H63543" s="4"/>
      <c r="I63543" s="19"/>
    </row>
    <row r="63544" spans="7:9" s="3" customFormat="1" ht="15.75" x14ac:dyDescent="0.25">
      <c r="G63544" s="4"/>
      <c r="H63544" s="4"/>
      <c r="I63544" s="19"/>
    </row>
    <row r="63545" spans="7:9" s="3" customFormat="1" ht="15.75" x14ac:dyDescent="0.25">
      <c r="G63545" s="4"/>
      <c r="H63545" s="4"/>
      <c r="I63545" s="19"/>
    </row>
    <row r="63546" spans="7:9" s="3" customFormat="1" ht="15.75" x14ac:dyDescent="0.25">
      <c r="G63546" s="4"/>
      <c r="H63546" s="4"/>
      <c r="I63546" s="19"/>
    </row>
    <row r="63547" spans="7:9" s="3" customFormat="1" ht="15.75" x14ac:dyDescent="0.25">
      <c r="G63547" s="4"/>
      <c r="H63547" s="4"/>
      <c r="I63547" s="19"/>
    </row>
    <row r="63548" spans="7:9" s="3" customFormat="1" ht="15.75" x14ac:dyDescent="0.25">
      <c r="G63548" s="4"/>
      <c r="H63548" s="4"/>
      <c r="I63548" s="19"/>
    </row>
    <row r="63549" spans="7:9" s="3" customFormat="1" ht="15.75" x14ac:dyDescent="0.25">
      <c r="G63549" s="4"/>
      <c r="H63549" s="4"/>
      <c r="I63549" s="19"/>
    </row>
    <row r="63550" spans="7:9" s="3" customFormat="1" ht="15.75" x14ac:dyDescent="0.25">
      <c r="G63550" s="4"/>
      <c r="H63550" s="4"/>
      <c r="I63550" s="19"/>
    </row>
    <row r="63551" spans="7:9" s="3" customFormat="1" ht="15.75" x14ac:dyDescent="0.25">
      <c r="G63551" s="4"/>
      <c r="H63551" s="4"/>
      <c r="I63551" s="19"/>
    </row>
    <row r="63552" spans="7:9" s="3" customFormat="1" ht="15.75" x14ac:dyDescent="0.25">
      <c r="G63552" s="4"/>
      <c r="H63552" s="4"/>
      <c r="I63552" s="19"/>
    </row>
    <row r="63553" spans="7:9" s="3" customFormat="1" ht="15.75" x14ac:dyDescent="0.25">
      <c r="G63553" s="4"/>
      <c r="H63553" s="4"/>
      <c r="I63553" s="19"/>
    </row>
    <row r="63554" spans="7:9" s="3" customFormat="1" ht="15.75" x14ac:dyDescent="0.25">
      <c r="G63554" s="4"/>
      <c r="H63554" s="4"/>
      <c r="I63554" s="19"/>
    </row>
    <row r="63555" spans="7:9" s="3" customFormat="1" ht="15.75" x14ac:dyDescent="0.25">
      <c r="G63555" s="4"/>
      <c r="H63555" s="4"/>
      <c r="I63555" s="19"/>
    </row>
    <row r="63556" spans="7:9" s="3" customFormat="1" ht="15.75" x14ac:dyDescent="0.25">
      <c r="G63556" s="4"/>
      <c r="H63556" s="4"/>
      <c r="I63556" s="19"/>
    </row>
    <row r="63557" spans="7:9" s="3" customFormat="1" ht="15.75" x14ac:dyDescent="0.25">
      <c r="G63557" s="4"/>
      <c r="H63557" s="4"/>
      <c r="I63557" s="19"/>
    </row>
    <row r="63558" spans="7:9" s="3" customFormat="1" ht="15.75" x14ac:dyDescent="0.25">
      <c r="G63558" s="4"/>
      <c r="H63558" s="4"/>
      <c r="I63558" s="19"/>
    </row>
    <row r="63559" spans="7:9" s="3" customFormat="1" ht="15.75" x14ac:dyDescent="0.25">
      <c r="G63559" s="4"/>
      <c r="H63559" s="4"/>
      <c r="I63559" s="19"/>
    </row>
    <row r="63560" spans="7:9" s="3" customFormat="1" ht="15.75" x14ac:dyDescent="0.25">
      <c r="G63560" s="4"/>
      <c r="H63560" s="4"/>
      <c r="I63560" s="19"/>
    </row>
    <row r="63561" spans="7:9" s="3" customFormat="1" ht="15.75" x14ac:dyDescent="0.25">
      <c r="G63561" s="4"/>
      <c r="H63561" s="4"/>
      <c r="I63561" s="19"/>
    </row>
    <row r="63562" spans="7:9" s="3" customFormat="1" ht="15.75" x14ac:dyDescent="0.25">
      <c r="G63562" s="4"/>
      <c r="H63562" s="4"/>
      <c r="I63562" s="19"/>
    </row>
    <row r="63563" spans="7:9" s="3" customFormat="1" ht="15.75" x14ac:dyDescent="0.25">
      <c r="G63563" s="4"/>
      <c r="H63563" s="4"/>
      <c r="I63563" s="19"/>
    </row>
    <row r="63564" spans="7:9" s="3" customFormat="1" ht="15.75" x14ac:dyDescent="0.25">
      <c r="G63564" s="4"/>
      <c r="H63564" s="4"/>
      <c r="I63564" s="19"/>
    </row>
    <row r="63565" spans="7:9" s="3" customFormat="1" ht="15.75" x14ac:dyDescent="0.25">
      <c r="G63565" s="4"/>
      <c r="H63565" s="4"/>
      <c r="I63565" s="19"/>
    </row>
    <row r="63566" spans="7:9" s="3" customFormat="1" ht="15.75" x14ac:dyDescent="0.25">
      <c r="G63566" s="4"/>
      <c r="H63566" s="4"/>
      <c r="I63566" s="19"/>
    </row>
    <row r="63567" spans="7:9" s="3" customFormat="1" ht="15.75" x14ac:dyDescent="0.25">
      <c r="G63567" s="4"/>
      <c r="H63567" s="4"/>
      <c r="I63567" s="19"/>
    </row>
    <row r="63568" spans="7:9" s="3" customFormat="1" ht="15.75" x14ac:dyDescent="0.25">
      <c r="G63568" s="4"/>
      <c r="H63568" s="4"/>
      <c r="I63568" s="19"/>
    </row>
    <row r="63569" spans="7:9" s="3" customFormat="1" ht="15.75" x14ac:dyDescent="0.25">
      <c r="G63569" s="4"/>
      <c r="H63569" s="4"/>
      <c r="I63569" s="19"/>
    </row>
    <row r="63570" spans="7:9" s="3" customFormat="1" ht="15.75" x14ac:dyDescent="0.25">
      <c r="G63570" s="4"/>
      <c r="H63570" s="4"/>
      <c r="I63570" s="19"/>
    </row>
    <row r="63571" spans="7:9" s="3" customFormat="1" ht="15.75" x14ac:dyDescent="0.25">
      <c r="G63571" s="4"/>
      <c r="H63571" s="4"/>
      <c r="I63571" s="19"/>
    </row>
    <row r="63572" spans="7:9" s="3" customFormat="1" ht="15.75" x14ac:dyDescent="0.25">
      <c r="G63572" s="4"/>
      <c r="H63572" s="4"/>
      <c r="I63572" s="19"/>
    </row>
    <row r="63573" spans="7:9" s="3" customFormat="1" ht="15.75" x14ac:dyDescent="0.25">
      <c r="G63573" s="4"/>
      <c r="H63573" s="4"/>
      <c r="I63573" s="19"/>
    </row>
    <row r="63574" spans="7:9" s="3" customFormat="1" ht="15.75" x14ac:dyDescent="0.25">
      <c r="G63574" s="4"/>
      <c r="H63574" s="4"/>
      <c r="I63574" s="19"/>
    </row>
    <row r="63575" spans="7:9" s="3" customFormat="1" ht="15.75" x14ac:dyDescent="0.25">
      <c r="G63575" s="4"/>
      <c r="H63575" s="4"/>
      <c r="I63575" s="19"/>
    </row>
    <row r="63576" spans="7:9" s="3" customFormat="1" ht="15.75" x14ac:dyDescent="0.25">
      <c r="G63576" s="4"/>
      <c r="H63576" s="4"/>
      <c r="I63576" s="19"/>
    </row>
    <row r="63577" spans="7:9" s="3" customFormat="1" ht="15.75" x14ac:dyDescent="0.25">
      <c r="G63577" s="4"/>
      <c r="H63577" s="4"/>
      <c r="I63577" s="19"/>
    </row>
    <row r="63578" spans="7:9" s="3" customFormat="1" ht="15.75" x14ac:dyDescent="0.25">
      <c r="G63578" s="4"/>
      <c r="H63578" s="4"/>
      <c r="I63578" s="19"/>
    </row>
    <row r="63579" spans="7:9" s="3" customFormat="1" ht="15.75" x14ac:dyDescent="0.25">
      <c r="G63579" s="4"/>
      <c r="H63579" s="4"/>
      <c r="I63579" s="19"/>
    </row>
    <row r="63580" spans="7:9" s="3" customFormat="1" ht="15.75" x14ac:dyDescent="0.25">
      <c r="G63580" s="4"/>
      <c r="H63580" s="4"/>
      <c r="I63580" s="19"/>
    </row>
    <row r="63581" spans="7:9" s="3" customFormat="1" ht="15.75" x14ac:dyDescent="0.25">
      <c r="G63581" s="4"/>
      <c r="H63581" s="4"/>
      <c r="I63581" s="19"/>
    </row>
    <row r="63582" spans="7:9" s="3" customFormat="1" ht="15.75" x14ac:dyDescent="0.25">
      <c r="G63582" s="4"/>
      <c r="H63582" s="4"/>
      <c r="I63582" s="19"/>
    </row>
    <row r="63583" spans="7:9" s="3" customFormat="1" ht="15.75" x14ac:dyDescent="0.25">
      <c r="G63583" s="4"/>
      <c r="H63583" s="4"/>
      <c r="I63583" s="19"/>
    </row>
    <row r="63584" spans="7:9" s="3" customFormat="1" ht="15.75" x14ac:dyDescent="0.25">
      <c r="G63584" s="4"/>
      <c r="H63584" s="4"/>
      <c r="I63584" s="19"/>
    </row>
    <row r="63585" spans="7:9" s="3" customFormat="1" ht="15.75" x14ac:dyDescent="0.25">
      <c r="G63585" s="4"/>
      <c r="H63585" s="4"/>
      <c r="I63585" s="19"/>
    </row>
    <row r="63586" spans="7:9" s="3" customFormat="1" ht="15.75" x14ac:dyDescent="0.25">
      <c r="G63586" s="4"/>
      <c r="H63586" s="4"/>
      <c r="I63586" s="19"/>
    </row>
    <row r="63587" spans="7:9" s="3" customFormat="1" ht="15.75" x14ac:dyDescent="0.25">
      <c r="G63587" s="4"/>
      <c r="H63587" s="4"/>
      <c r="I63587" s="19"/>
    </row>
    <row r="63588" spans="7:9" s="3" customFormat="1" ht="15.75" x14ac:dyDescent="0.25">
      <c r="G63588" s="4"/>
      <c r="H63588" s="4"/>
      <c r="I63588" s="19"/>
    </row>
    <row r="63589" spans="7:9" s="3" customFormat="1" ht="15.75" x14ac:dyDescent="0.25">
      <c r="G63589" s="4"/>
      <c r="H63589" s="4"/>
      <c r="I63589" s="19"/>
    </row>
    <row r="63590" spans="7:9" s="3" customFormat="1" ht="15.75" x14ac:dyDescent="0.25">
      <c r="G63590" s="4"/>
      <c r="H63590" s="4"/>
      <c r="I63590" s="19"/>
    </row>
    <row r="63591" spans="7:9" s="3" customFormat="1" ht="15.75" x14ac:dyDescent="0.25">
      <c r="G63591" s="4"/>
      <c r="H63591" s="4"/>
      <c r="I63591" s="19"/>
    </row>
    <row r="63592" spans="7:9" s="3" customFormat="1" ht="15.75" x14ac:dyDescent="0.25">
      <c r="G63592" s="4"/>
      <c r="H63592" s="4"/>
      <c r="I63592" s="19"/>
    </row>
    <row r="63593" spans="7:9" s="3" customFormat="1" ht="15.75" x14ac:dyDescent="0.25">
      <c r="G63593" s="4"/>
      <c r="H63593" s="4"/>
      <c r="I63593" s="19"/>
    </row>
    <row r="63594" spans="7:9" s="3" customFormat="1" ht="15.75" x14ac:dyDescent="0.25">
      <c r="G63594" s="4"/>
      <c r="H63594" s="4"/>
      <c r="I63594" s="19"/>
    </row>
    <row r="63595" spans="7:9" s="3" customFormat="1" ht="15.75" x14ac:dyDescent="0.25">
      <c r="G63595" s="4"/>
      <c r="H63595" s="4"/>
      <c r="I63595" s="19"/>
    </row>
    <row r="63596" spans="7:9" s="3" customFormat="1" ht="15.75" x14ac:dyDescent="0.25">
      <c r="G63596" s="4"/>
      <c r="H63596" s="4"/>
      <c r="I63596" s="19"/>
    </row>
    <row r="63597" spans="7:9" s="3" customFormat="1" ht="15.75" x14ac:dyDescent="0.25">
      <c r="G63597" s="4"/>
      <c r="H63597" s="4"/>
      <c r="I63597" s="19"/>
    </row>
    <row r="63598" spans="7:9" s="3" customFormat="1" ht="15.75" x14ac:dyDescent="0.25">
      <c r="G63598" s="4"/>
      <c r="H63598" s="4"/>
      <c r="I63598" s="19"/>
    </row>
    <row r="63599" spans="7:9" s="3" customFormat="1" ht="15.75" x14ac:dyDescent="0.25">
      <c r="G63599" s="4"/>
      <c r="H63599" s="4"/>
      <c r="I63599" s="19"/>
    </row>
    <row r="63600" spans="7:9" s="3" customFormat="1" ht="15.75" x14ac:dyDescent="0.25">
      <c r="G63600" s="4"/>
      <c r="H63600" s="4"/>
      <c r="I63600" s="19"/>
    </row>
    <row r="63601" spans="7:9" s="3" customFormat="1" ht="15.75" x14ac:dyDescent="0.25">
      <c r="G63601" s="4"/>
      <c r="H63601" s="4"/>
      <c r="I63601" s="19"/>
    </row>
    <row r="63602" spans="7:9" s="3" customFormat="1" ht="15.75" x14ac:dyDescent="0.25">
      <c r="G63602" s="4"/>
      <c r="H63602" s="4"/>
      <c r="I63602" s="19"/>
    </row>
    <row r="63603" spans="7:9" s="3" customFormat="1" ht="15.75" x14ac:dyDescent="0.25">
      <c r="G63603" s="4"/>
      <c r="H63603" s="4"/>
      <c r="I63603" s="19"/>
    </row>
    <row r="63604" spans="7:9" s="3" customFormat="1" ht="15.75" x14ac:dyDescent="0.25">
      <c r="G63604" s="4"/>
      <c r="H63604" s="4"/>
      <c r="I63604" s="19"/>
    </row>
    <row r="63605" spans="7:9" s="3" customFormat="1" ht="15.75" x14ac:dyDescent="0.25">
      <c r="G63605" s="4"/>
      <c r="H63605" s="4"/>
      <c r="I63605" s="19"/>
    </row>
    <row r="63606" spans="7:9" s="3" customFormat="1" ht="15.75" x14ac:dyDescent="0.25">
      <c r="G63606" s="4"/>
      <c r="H63606" s="4"/>
      <c r="I63606" s="19"/>
    </row>
    <row r="63607" spans="7:9" s="3" customFormat="1" ht="15.75" x14ac:dyDescent="0.25">
      <c r="G63607" s="4"/>
      <c r="H63607" s="4"/>
      <c r="I63607" s="19"/>
    </row>
    <row r="63608" spans="7:9" s="3" customFormat="1" ht="15.75" x14ac:dyDescent="0.25">
      <c r="G63608" s="4"/>
      <c r="H63608" s="4"/>
      <c r="I63608" s="19"/>
    </row>
    <row r="63609" spans="7:9" s="3" customFormat="1" ht="15.75" x14ac:dyDescent="0.25">
      <c r="G63609" s="4"/>
      <c r="H63609" s="4"/>
      <c r="I63609" s="19"/>
    </row>
    <row r="63610" spans="7:9" s="3" customFormat="1" ht="15.75" x14ac:dyDescent="0.25">
      <c r="G63610" s="4"/>
      <c r="H63610" s="4"/>
      <c r="I63610" s="19"/>
    </row>
    <row r="63611" spans="7:9" s="3" customFormat="1" ht="15.75" x14ac:dyDescent="0.25">
      <c r="G63611" s="4"/>
      <c r="H63611" s="4"/>
      <c r="I63611" s="19"/>
    </row>
    <row r="63612" spans="7:9" s="3" customFormat="1" ht="15.75" x14ac:dyDescent="0.25">
      <c r="G63612" s="4"/>
      <c r="H63612" s="4"/>
      <c r="I63612" s="19"/>
    </row>
    <row r="63613" spans="7:9" s="3" customFormat="1" ht="15.75" x14ac:dyDescent="0.25">
      <c r="G63613" s="4"/>
      <c r="H63613" s="4"/>
      <c r="I63613" s="19"/>
    </row>
    <row r="63614" spans="7:9" s="3" customFormat="1" ht="15.75" x14ac:dyDescent="0.25">
      <c r="G63614" s="4"/>
      <c r="H63614" s="4"/>
      <c r="I63614" s="19"/>
    </row>
    <row r="63615" spans="7:9" s="3" customFormat="1" ht="15.75" x14ac:dyDescent="0.25">
      <c r="G63615" s="4"/>
      <c r="H63615" s="4"/>
      <c r="I63615" s="19"/>
    </row>
    <row r="63616" spans="7:9" s="3" customFormat="1" ht="15.75" x14ac:dyDescent="0.25">
      <c r="G63616" s="4"/>
      <c r="H63616" s="4"/>
      <c r="I63616" s="19"/>
    </row>
    <row r="63617" spans="7:9" s="3" customFormat="1" ht="15.75" x14ac:dyDescent="0.25">
      <c r="G63617" s="4"/>
      <c r="H63617" s="4"/>
      <c r="I63617" s="19"/>
    </row>
    <row r="63618" spans="7:9" s="3" customFormat="1" ht="15.75" x14ac:dyDescent="0.25">
      <c r="G63618" s="4"/>
      <c r="H63618" s="4"/>
      <c r="I63618" s="19"/>
    </row>
    <row r="63619" spans="7:9" s="3" customFormat="1" ht="15.75" x14ac:dyDescent="0.25">
      <c r="G63619" s="4"/>
      <c r="H63619" s="4"/>
      <c r="I63619" s="19"/>
    </row>
    <row r="63620" spans="7:9" s="3" customFormat="1" ht="15.75" x14ac:dyDescent="0.25">
      <c r="G63620" s="4"/>
      <c r="H63620" s="4"/>
      <c r="I63620" s="19"/>
    </row>
    <row r="63621" spans="7:9" s="3" customFormat="1" ht="15.75" x14ac:dyDescent="0.25">
      <c r="G63621" s="4"/>
      <c r="H63621" s="4"/>
      <c r="I63621" s="19"/>
    </row>
    <row r="63622" spans="7:9" s="3" customFormat="1" ht="15.75" x14ac:dyDescent="0.25">
      <c r="G63622" s="4"/>
      <c r="H63622" s="4"/>
      <c r="I63622" s="19"/>
    </row>
    <row r="63623" spans="7:9" s="3" customFormat="1" ht="15.75" x14ac:dyDescent="0.25">
      <c r="G63623" s="4"/>
      <c r="H63623" s="4"/>
      <c r="I63623" s="19"/>
    </row>
    <row r="63624" spans="7:9" s="3" customFormat="1" ht="15.75" x14ac:dyDescent="0.25">
      <c r="G63624" s="4"/>
      <c r="H63624" s="4"/>
      <c r="I63624" s="19"/>
    </row>
    <row r="63625" spans="7:9" s="3" customFormat="1" ht="15.75" x14ac:dyDescent="0.25">
      <c r="G63625" s="4"/>
      <c r="H63625" s="4"/>
      <c r="I63625" s="19"/>
    </row>
    <row r="63626" spans="7:9" s="3" customFormat="1" ht="15.75" x14ac:dyDescent="0.25">
      <c r="G63626" s="4"/>
      <c r="H63626" s="4"/>
      <c r="I63626" s="19"/>
    </row>
    <row r="63627" spans="7:9" s="3" customFormat="1" ht="15.75" x14ac:dyDescent="0.25">
      <c r="G63627" s="4"/>
      <c r="H63627" s="4"/>
      <c r="I63627" s="19"/>
    </row>
    <row r="63628" spans="7:9" s="3" customFormat="1" ht="15.75" x14ac:dyDescent="0.25">
      <c r="G63628" s="4"/>
      <c r="H63628" s="4"/>
      <c r="I63628" s="19"/>
    </row>
    <row r="63629" spans="7:9" s="3" customFormat="1" ht="15.75" x14ac:dyDescent="0.25">
      <c r="G63629" s="4"/>
      <c r="H63629" s="4"/>
      <c r="I63629" s="19"/>
    </row>
    <row r="63630" spans="7:9" s="3" customFormat="1" ht="15.75" x14ac:dyDescent="0.25">
      <c r="G63630" s="4"/>
      <c r="H63630" s="4"/>
      <c r="I63630" s="19"/>
    </row>
    <row r="63631" spans="7:9" s="3" customFormat="1" ht="15.75" x14ac:dyDescent="0.25">
      <c r="G63631" s="4"/>
      <c r="H63631" s="4"/>
      <c r="I63631" s="19"/>
    </row>
    <row r="63632" spans="7:9" s="3" customFormat="1" ht="15.75" x14ac:dyDescent="0.25">
      <c r="G63632" s="4"/>
      <c r="H63632" s="4"/>
      <c r="I63632" s="19"/>
    </row>
    <row r="63633" spans="7:9" s="3" customFormat="1" ht="15.75" x14ac:dyDescent="0.25">
      <c r="G63633" s="4"/>
      <c r="H63633" s="4"/>
      <c r="I63633" s="19"/>
    </row>
    <row r="63634" spans="7:9" s="3" customFormat="1" ht="15.75" x14ac:dyDescent="0.25">
      <c r="G63634" s="4"/>
      <c r="H63634" s="4"/>
      <c r="I63634" s="19"/>
    </row>
    <row r="63635" spans="7:9" s="3" customFormat="1" ht="15.75" x14ac:dyDescent="0.25">
      <c r="G63635" s="4"/>
      <c r="H63635" s="4"/>
      <c r="I63635" s="19"/>
    </row>
    <row r="63636" spans="7:9" s="3" customFormat="1" ht="15.75" x14ac:dyDescent="0.25">
      <c r="G63636" s="4"/>
      <c r="H63636" s="4"/>
      <c r="I63636" s="19"/>
    </row>
    <row r="63637" spans="7:9" s="3" customFormat="1" ht="15.75" x14ac:dyDescent="0.25">
      <c r="G63637" s="4"/>
      <c r="H63637" s="4"/>
      <c r="I63637" s="19"/>
    </row>
    <row r="63638" spans="7:9" s="3" customFormat="1" ht="15.75" x14ac:dyDescent="0.25">
      <c r="G63638" s="4"/>
      <c r="H63638" s="4"/>
      <c r="I63638" s="19"/>
    </row>
    <row r="63639" spans="7:9" s="3" customFormat="1" ht="15.75" x14ac:dyDescent="0.25">
      <c r="G63639" s="4"/>
      <c r="H63639" s="4"/>
      <c r="I63639" s="19"/>
    </row>
    <row r="63640" spans="7:9" s="3" customFormat="1" ht="15.75" x14ac:dyDescent="0.25">
      <c r="G63640" s="4"/>
      <c r="H63640" s="4"/>
      <c r="I63640" s="19"/>
    </row>
    <row r="63641" spans="7:9" s="3" customFormat="1" ht="15.75" x14ac:dyDescent="0.25">
      <c r="G63641" s="4"/>
      <c r="H63641" s="4"/>
      <c r="I63641" s="19"/>
    </row>
    <row r="63642" spans="7:9" s="3" customFormat="1" ht="15.75" x14ac:dyDescent="0.25">
      <c r="G63642" s="4"/>
      <c r="H63642" s="4"/>
      <c r="I63642" s="19"/>
    </row>
    <row r="63643" spans="7:9" s="3" customFormat="1" ht="15.75" x14ac:dyDescent="0.25">
      <c r="G63643" s="4"/>
      <c r="H63643" s="4"/>
      <c r="I63643" s="19"/>
    </row>
    <row r="63644" spans="7:9" s="3" customFormat="1" ht="15.75" x14ac:dyDescent="0.25">
      <c r="G63644" s="4"/>
      <c r="H63644" s="4"/>
      <c r="I63644" s="19"/>
    </row>
    <row r="63645" spans="7:9" s="3" customFormat="1" ht="15.75" x14ac:dyDescent="0.25">
      <c r="G63645" s="4"/>
      <c r="H63645" s="4"/>
      <c r="I63645" s="19"/>
    </row>
    <row r="63646" spans="7:9" s="3" customFormat="1" ht="15.75" x14ac:dyDescent="0.25">
      <c r="G63646" s="4"/>
      <c r="H63646" s="4"/>
      <c r="I63646" s="19"/>
    </row>
    <row r="63647" spans="7:9" s="3" customFormat="1" ht="15.75" x14ac:dyDescent="0.25">
      <c r="G63647" s="4"/>
      <c r="H63647" s="4"/>
      <c r="I63647" s="19"/>
    </row>
    <row r="63648" spans="7:9" s="3" customFormat="1" ht="15.75" x14ac:dyDescent="0.25">
      <c r="G63648" s="4"/>
      <c r="H63648" s="4"/>
      <c r="I63648" s="19"/>
    </row>
    <row r="63649" spans="7:9" s="3" customFormat="1" ht="15.75" x14ac:dyDescent="0.25">
      <c r="G63649" s="4"/>
      <c r="H63649" s="4"/>
      <c r="I63649" s="19"/>
    </row>
    <row r="63650" spans="7:9" s="3" customFormat="1" ht="15.75" x14ac:dyDescent="0.25">
      <c r="G63650" s="4"/>
      <c r="H63650" s="4"/>
      <c r="I63650" s="19"/>
    </row>
    <row r="63651" spans="7:9" s="3" customFormat="1" ht="15.75" x14ac:dyDescent="0.25">
      <c r="G63651" s="4"/>
      <c r="H63651" s="4"/>
      <c r="I63651" s="19"/>
    </row>
    <row r="63652" spans="7:9" s="3" customFormat="1" ht="15.75" x14ac:dyDescent="0.25">
      <c r="G63652" s="4"/>
      <c r="H63652" s="4"/>
      <c r="I63652" s="19"/>
    </row>
    <row r="63653" spans="7:9" s="3" customFormat="1" ht="15.75" x14ac:dyDescent="0.25">
      <c r="G63653" s="4"/>
      <c r="H63653" s="4"/>
      <c r="I63653" s="19"/>
    </row>
    <row r="63654" spans="7:9" s="3" customFormat="1" ht="15.75" x14ac:dyDescent="0.25">
      <c r="G63654" s="4"/>
      <c r="H63654" s="4"/>
      <c r="I63654" s="19"/>
    </row>
    <row r="63655" spans="7:9" s="3" customFormat="1" ht="15.75" x14ac:dyDescent="0.25">
      <c r="G63655" s="4"/>
      <c r="H63655" s="4"/>
      <c r="I63655" s="19"/>
    </row>
    <row r="63656" spans="7:9" s="3" customFormat="1" ht="15.75" x14ac:dyDescent="0.25">
      <c r="G63656" s="4"/>
      <c r="H63656" s="4"/>
      <c r="I63656" s="19"/>
    </row>
    <row r="63657" spans="7:9" s="3" customFormat="1" ht="15.75" x14ac:dyDescent="0.25">
      <c r="G63657" s="4"/>
      <c r="H63657" s="4"/>
      <c r="I63657" s="19"/>
    </row>
    <row r="63658" spans="7:9" s="3" customFormat="1" ht="15.75" x14ac:dyDescent="0.25">
      <c r="G63658" s="4"/>
      <c r="H63658" s="4"/>
      <c r="I63658" s="19"/>
    </row>
    <row r="63659" spans="7:9" s="3" customFormat="1" ht="15.75" x14ac:dyDescent="0.25">
      <c r="G63659" s="4"/>
      <c r="H63659" s="4"/>
      <c r="I63659" s="19"/>
    </row>
    <row r="63660" spans="7:9" s="3" customFormat="1" ht="15.75" x14ac:dyDescent="0.25">
      <c r="G63660" s="4"/>
      <c r="H63660" s="4"/>
      <c r="I63660" s="19"/>
    </row>
    <row r="63661" spans="7:9" s="3" customFormat="1" ht="15.75" x14ac:dyDescent="0.25">
      <c r="G63661" s="4"/>
      <c r="H63661" s="4"/>
      <c r="I63661" s="19"/>
    </row>
    <row r="63662" spans="7:9" s="3" customFormat="1" ht="15.75" x14ac:dyDescent="0.25">
      <c r="G63662" s="4"/>
      <c r="H63662" s="4"/>
      <c r="I63662" s="19"/>
    </row>
    <row r="63663" spans="7:9" s="3" customFormat="1" ht="15.75" x14ac:dyDescent="0.25">
      <c r="G63663" s="4"/>
      <c r="H63663" s="4"/>
      <c r="I63663" s="19"/>
    </row>
    <row r="63664" spans="7:9" s="3" customFormat="1" ht="15.75" x14ac:dyDescent="0.25">
      <c r="G63664" s="4"/>
      <c r="H63664" s="4"/>
      <c r="I63664" s="19"/>
    </row>
    <row r="63665" spans="7:9" s="3" customFormat="1" ht="15.75" x14ac:dyDescent="0.25">
      <c r="G63665" s="4"/>
      <c r="H63665" s="4"/>
      <c r="I63665" s="19"/>
    </row>
    <row r="63666" spans="7:9" s="3" customFormat="1" ht="15.75" x14ac:dyDescent="0.25">
      <c r="G63666" s="4"/>
      <c r="H63666" s="4"/>
      <c r="I63666" s="19"/>
    </row>
    <row r="63667" spans="7:9" s="3" customFormat="1" ht="15.75" x14ac:dyDescent="0.25">
      <c r="G63667" s="4"/>
      <c r="H63667" s="4"/>
      <c r="I63667" s="19"/>
    </row>
    <row r="63668" spans="7:9" s="3" customFormat="1" ht="15.75" x14ac:dyDescent="0.25">
      <c r="G63668" s="4"/>
      <c r="H63668" s="4"/>
      <c r="I63668" s="19"/>
    </row>
    <row r="63669" spans="7:9" s="3" customFormat="1" ht="15.75" x14ac:dyDescent="0.25">
      <c r="G63669" s="4"/>
      <c r="H63669" s="4"/>
      <c r="I63669" s="19"/>
    </row>
    <row r="63670" spans="7:9" s="3" customFormat="1" ht="15.75" x14ac:dyDescent="0.25">
      <c r="G63670" s="4"/>
      <c r="H63670" s="4"/>
      <c r="I63670" s="19"/>
    </row>
    <row r="63671" spans="7:9" s="3" customFormat="1" ht="15.75" x14ac:dyDescent="0.25">
      <c r="G63671" s="4"/>
      <c r="H63671" s="4"/>
      <c r="I63671" s="19"/>
    </row>
    <row r="63672" spans="7:9" s="3" customFormat="1" ht="15.75" x14ac:dyDescent="0.25">
      <c r="G63672" s="4"/>
      <c r="H63672" s="4"/>
      <c r="I63672" s="19"/>
    </row>
    <row r="63673" spans="7:9" s="3" customFormat="1" ht="15.75" x14ac:dyDescent="0.25">
      <c r="G63673" s="4"/>
      <c r="H63673" s="4"/>
      <c r="I63673" s="19"/>
    </row>
    <row r="63674" spans="7:9" s="3" customFormat="1" ht="15.75" x14ac:dyDescent="0.25">
      <c r="G63674" s="4"/>
      <c r="H63674" s="4"/>
      <c r="I63674" s="19"/>
    </row>
    <row r="63675" spans="7:9" s="3" customFormat="1" ht="15.75" x14ac:dyDescent="0.25">
      <c r="G63675" s="4"/>
      <c r="H63675" s="4"/>
      <c r="I63675" s="19"/>
    </row>
    <row r="63676" spans="7:9" s="3" customFormat="1" ht="15.75" x14ac:dyDescent="0.25">
      <c r="G63676" s="4"/>
      <c r="H63676" s="4"/>
      <c r="I63676" s="19"/>
    </row>
    <row r="63677" spans="7:9" s="3" customFormat="1" ht="15.75" x14ac:dyDescent="0.25">
      <c r="G63677" s="4"/>
      <c r="H63677" s="4"/>
      <c r="I63677" s="19"/>
    </row>
    <row r="63678" spans="7:9" s="3" customFormat="1" ht="15.75" x14ac:dyDescent="0.25">
      <c r="G63678" s="4"/>
      <c r="H63678" s="4"/>
      <c r="I63678" s="19"/>
    </row>
    <row r="63679" spans="7:9" s="3" customFormat="1" ht="15.75" x14ac:dyDescent="0.25">
      <c r="G63679" s="4"/>
      <c r="H63679" s="4"/>
      <c r="I63679" s="19"/>
    </row>
    <row r="63680" spans="7:9" s="3" customFormat="1" ht="15.75" x14ac:dyDescent="0.25">
      <c r="G63680" s="4"/>
      <c r="H63680" s="4"/>
      <c r="I63680" s="19"/>
    </row>
    <row r="63681" spans="7:9" s="3" customFormat="1" ht="15.75" x14ac:dyDescent="0.25">
      <c r="G63681" s="4"/>
      <c r="H63681" s="4"/>
      <c r="I63681" s="19"/>
    </row>
    <row r="63682" spans="7:9" s="3" customFormat="1" ht="15.75" x14ac:dyDescent="0.25">
      <c r="G63682" s="4"/>
      <c r="H63682" s="4"/>
      <c r="I63682" s="19"/>
    </row>
    <row r="63683" spans="7:9" s="3" customFormat="1" ht="15.75" x14ac:dyDescent="0.25">
      <c r="G63683" s="4"/>
      <c r="H63683" s="4"/>
      <c r="I63683" s="19"/>
    </row>
    <row r="63684" spans="7:9" s="3" customFormat="1" ht="15.75" x14ac:dyDescent="0.25">
      <c r="G63684" s="4"/>
      <c r="H63684" s="4"/>
      <c r="I63684" s="19"/>
    </row>
    <row r="63685" spans="7:9" s="3" customFormat="1" ht="15.75" x14ac:dyDescent="0.25">
      <c r="G63685" s="4"/>
      <c r="H63685" s="4"/>
      <c r="I63685" s="19"/>
    </row>
    <row r="63686" spans="7:9" s="3" customFormat="1" ht="15.75" x14ac:dyDescent="0.25">
      <c r="G63686" s="4"/>
      <c r="H63686" s="4"/>
      <c r="I63686" s="19"/>
    </row>
    <row r="63687" spans="7:9" s="3" customFormat="1" ht="15.75" x14ac:dyDescent="0.25">
      <c r="G63687" s="4"/>
      <c r="H63687" s="4"/>
      <c r="I63687" s="19"/>
    </row>
    <row r="63688" spans="7:9" s="3" customFormat="1" ht="15.75" x14ac:dyDescent="0.25">
      <c r="G63688" s="4"/>
      <c r="H63688" s="4"/>
      <c r="I63688" s="19"/>
    </row>
    <row r="63689" spans="7:9" s="3" customFormat="1" ht="15.75" x14ac:dyDescent="0.25">
      <c r="G63689" s="4"/>
      <c r="H63689" s="4"/>
      <c r="I63689" s="19"/>
    </row>
    <row r="63690" spans="7:9" s="3" customFormat="1" ht="15.75" x14ac:dyDescent="0.25">
      <c r="G63690" s="4"/>
      <c r="H63690" s="4"/>
      <c r="I63690" s="19"/>
    </row>
    <row r="63691" spans="7:9" s="3" customFormat="1" ht="15.75" x14ac:dyDescent="0.25">
      <c r="G63691" s="4"/>
      <c r="H63691" s="4"/>
      <c r="I63691" s="19"/>
    </row>
    <row r="63692" spans="7:9" s="3" customFormat="1" ht="15.75" x14ac:dyDescent="0.25">
      <c r="G63692" s="4"/>
      <c r="H63692" s="4"/>
      <c r="I63692" s="19"/>
    </row>
    <row r="63693" spans="7:9" s="3" customFormat="1" ht="15.75" x14ac:dyDescent="0.25">
      <c r="G63693" s="4"/>
      <c r="H63693" s="4"/>
      <c r="I63693" s="19"/>
    </row>
    <row r="63694" spans="7:9" s="3" customFormat="1" ht="15.75" x14ac:dyDescent="0.25">
      <c r="G63694" s="4"/>
      <c r="H63694" s="4"/>
      <c r="I63694" s="19"/>
    </row>
    <row r="63695" spans="7:9" s="3" customFormat="1" ht="15.75" x14ac:dyDescent="0.25">
      <c r="G63695" s="4"/>
      <c r="H63695" s="4"/>
      <c r="I63695" s="19"/>
    </row>
    <row r="63696" spans="7:9" s="3" customFormat="1" ht="15.75" x14ac:dyDescent="0.25">
      <c r="G63696" s="4"/>
      <c r="H63696" s="4"/>
      <c r="I63696" s="19"/>
    </row>
    <row r="63697" spans="7:9" s="3" customFormat="1" ht="15.75" x14ac:dyDescent="0.25">
      <c r="G63697" s="4"/>
      <c r="H63697" s="4"/>
      <c r="I63697" s="19"/>
    </row>
    <row r="63698" spans="7:9" s="3" customFormat="1" ht="15.75" x14ac:dyDescent="0.25">
      <c r="G63698" s="4"/>
      <c r="H63698" s="4"/>
      <c r="I63698" s="19"/>
    </row>
    <row r="63699" spans="7:9" s="3" customFormat="1" ht="15.75" x14ac:dyDescent="0.25">
      <c r="G63699" s="4"/>
      <c r="H63699" s="4"/>
      <c r="I63699" s="19"/>
    </row>
    <row r="63700" spans="7:9" s="3" customFormat="1" ht="15.75" x14ac:dyDescent="0.25">
      <c r="G63700" s="4"/>
      <c r="H63700" s="4"/>
      <c r="I63700" s="19"/>
    </row>
    <row r="63701" spans="7:9" s="3" customFormat="1" ht="15.75" x14ac:dyDescent="0.25">
      <c r="G63701" s="4"/>
      <c r="H63701" s="4"/>
      <c r="I63701" s="19"/>
    </row>
    <row r="63702" spans="7:9" s="3" customFormat="1" ht="15.75" x14ac:dyDescent="0.25">
      <c r="G63702" s="4"/>
      <c r="H63702" s="4"/>
      <c r="I63702" s="19"/>
    </row>
    <row r="63703" spans="7:9" s="3" customFormat="1" ht="15.75" x14ac:dyDescent="0.25">
      <c r="G63703" s="4"/>
      <c r="H63703" s="4"/>
      <c r="I63703" s="19"/>
    </row>
    <row r="63704" spans="7:9" s="3" customFormat="1" ht="15.75" x14ac:dyDescent="0.25">
      <c r="G63704" s="4"/>
      <c r="H63704" s="4"/>
      <c r="I63704" s="19"/>
    </row>
    <row r="63705" spans="7:9" s="3" customFormat="1" ht="15.75" x14ac:dyDescent="0.25">
      <c r="G63705" s="4"/>
      <c r="H63705" s="4"/>
      <c r="I63705" s="19"/>
    </row>
    <row r="63706" spans="7:9" s="3" customFormat="1" ht="15.75" x14ac:dyDescent="0.25">
      <c r="G63706" s="4"/>
      <c r="H63706" s="4"/>
      <c r="I63706" s="19"/>
    </row>
    <row r="63707" spans="7:9" s="3" customFormat="1" ht="15.75" x14ac:dyDescent="0.25">
      <c r="G63707" s="4"/>
      <c r="H63707" s="4"/>
      <c r="I63707" s="19"/>
    </row>
    <row r="63708" spans="7:9" s="3" customFormat="1" ht="15.75" x14ac:dyDescent="0.25">
      <c r="G63708" s="4"/>
      <c r="H63708" s="4"/>
      <c r="I63708" s="19"/>
    </row>
    <row r="63709" spans="7:9" s="3" customFormat="1" ht="15.75" x14ac:dyDescent="0.25">
      <c r="G63709" s="4"/>
      <c r="H63709" s="4"/>
      <c r="I63709" s="19"/>
    </row>
    <row r="63710" spans="7:9" s="3" customFormat="1" ht="15.75" x14ac:dyDescent="0.25">
      <c r="G63710" s="4"/>
      <c r="H63710" s="4"/>
      <c r="I63710" s="19"/>
    </row>
    <row r="63711" spans="7:9" s="3" customFormat="1" ht="15.75" x14ac:dyDescent="0.25">
      <c r="G63711" s="4"/>
      <c r="H63711" s="4"/>
      <c r="I63711" s="19"/>
    </row>
    <row r="63712" spans="7:9" s="3" customFormat="1" ht="15.75" x14ac:dyDescent="0.25">
      <c r="G63712" s="4"/>
      <c r="H63712" s="4"/>
      <c r="I63712" s="19"/>
    </row>
    <row r="63713" spans="7:9" s="3" customFormat="1" ht="15.75" x14ac:dyDescent="0.25">
      <c r="G63713" s="4"/>
      <c r="H63713" s="4"/>
      <c r="I63713" s="19"/>
    </row>
    <row r="63714" spans="7:9" s="3" customFormat="1" ht="15.75" x14ac:dyDescent="0.25">
      <c r="G63714" s="4"/>
      <c r="H63714" s="4"/>
      <c r="I63714" s="19"/>
    </row>
    <row r="63715" spans="7:9" s="3" customFormat="1" ht="15.75" x14ac:dyDescent="0.25">
      <c r="G63715" s="4"/>
      <c r="H63715" s="4"/>
      <c r="I63715" s="19"/>
    </row>
    <row r="63716" spans="7:9" s="3" customFormat="1" ht="15.75" x14ac:dyDescent="0.25">
      <c r="G63716" s="4"/>
      <c r="H63716" s="4"/>
      <c r="I63716" s="19"/>
    </row>
    <row r="63717" spans="7:9" s="3" customFormat="1" ht="15.75" x14ac:dyDescent="0.25">
      <c r="G63717" s="4"/>
      <c r="H63717" s="4"/>
      <c r="I63717" s="19"/>
    </row>
    <row r="63718" spans="7:9" s="3" customFormat="1" ht="15.75" x14ac:dyDescent="0.25">
      <c r="G63718" s="4"/>
      <c r="H63718" s="4"/>
      <c r="I63718" s="19"/>
    </row>
    <row r="63719" spans="7:9" s="3" customFormat="1" ht="15.75" x14ac:dyDescent="0.25">
      <c r="G63719" s="4"/>
      <c r="H63719" s="4"/>
      <c r="I63719" s="19"/>
    </row>
    <row r="63720" spans="7:9" s="3" customFormat="1" ht="15.75" x14ac:dyDescent="0.25">
      <c r="G63720" s="4"/>
      <c r="H63720" s="4"/>
      <c r="I63720" s="19"/>
    </row>
    <row r="63721" spans="7:9" s="3" customFormat="1" ht="15.75" x14ac:dyDescent="0.25">
      <c r="G63721" s="4"/>
      <c r="H63721" s="4"/>
      <c r="I63721" s="19"/>
    </row>
    <row r="63722" spans="7:9" s="3" customFormat="1" ht="15.75" x14ac:dyDescent="0.25">
      <c r="G63722" s="4"/>
      <c r="H63722" s="4"/>
      <c r="I63722" s="19"/>
    </row>
    <row r="63723" spans="7:9" s="3" customFormat="1" ht="15.75" x14ac:dyDescent="0.25">
      <c r="G63723" s="4"/>
      <c r="H63723" s="4"/>
      <c r="I63723" s="19"/>
    </row>
    <row r="63724" spans="7:9" s="3" customFormat="1" ht="15.75" x14ac:dyDescent="0.25">
      <c r="G63724" s="4"/>
      <c r="H63724" s="4"/>
      <c r="I63724" s="19"/>
    </row>
    <row r="63725" spans="7:9" s="3" customFormat="1" ht="15.75" x14ac:dyDescent="0.25">
      <c r="G63725" s="4"/>
      <c r="H63725" s="4"/>
      <c r="I63725" s="19"/>
    </row>
    <row r="63726" spans="7:9" s="3" customFormat="1" ht="15.75" x14ac:dyDescent="0.25">
      <c r="G63726" s="4"/>
      <c r="H63726" s="4"/>
      <c r="I63726" s="19"/>
    </row>
    <row r="63727" spans="7:9" s="3" customFormat="1" ht="15.75" x14ac:dyDescent="0.25">
      <c r="G63727" s="4"/>
      <c r="H63727" s="4"/>
      <c r="I63727" s="19"/>
    </row>
    <row r="63728" spans="7:9" s="3" customFormat="1" ht="15.75" x14ac:dyDescent="0.25">
      <c r="G63728" s="4"/>
      <c r="H63728" s="4"/>
      <c r="I63728" s="19"/>
    </row>
    <row r="63729" spans="7:9" s="3" customFormat="1" ht="15.75" x14ac:dyDescent="0.25">
      <c r="G63729" s="4"/>
      <c r="H63729" s="4"/>
      <c r="I63729" s="19"/>
    </row>
    <row r="63730" spans="7:9" s="3" customFormat="1" ht="15.75" x14ac:dyDescent="0.25">
      <c r="G63730" s="4"/>
      <c r="H63730" s="4"/>
      <c r="I63730" s="19"/>
    </row>
    <row r="63731" spans="7:9" s="3" customFormat="1" ht="15.75" x14ac:dyDescent="0.25">
      <c r="G63731" s="4"/>
      <c r="H63731" s="4"/>
      <c r="I63731" s="19"/>
    </row>
    <row r="63732" spans="7:9" s="3" customFormat="1" ht="15.75" x14ac:dyDescent="0.25">
      <c r="G63732" s="4"/>
      <c r="H63732" s="4"/>
      <c r="I63732" s="19"/>
    </row>
    <row r="63733" spans="7:9" s="3" customFormat="1" ht="15.75" x14ac:dyDescent="0.25">
      <c r="G63733" s="4"/>
      <c r="H63733" s="4"/>
      <c r="I63733" s="19"/>
    </row>
    <row r="63734" spans="7:9" s="3" customFormat="1" ht="15.75" x14ac:dyDescent="0.25">
      <c r="G63734" s="4"/>
      <c r="H63734" s="4"/>
      <c r="I63734" s="19"/>
    </row>
    <row r="63735" spans="7:9" s="3" customFormat="1" ht="15.75" x14ac:dyDescent="0.25">
      <c r="G63735" s="4"/>
      <c r="H63735" s="4"/>
      <c r="I63735" s="19"/>
    </row>
    <row r="63736" spans="7:9" s="3" customFormat="1" ht="15.75" x14ac:dyDescent="0.25">
      <c r="G63736" s="4"/>
      <c r="H63736" s="4"/>
      <c r="I63736" s="19"/>
    </row>
    <row r="63737" spans="7:9" s="3" customFormat="1" ht="15.75" x14ac:dyDescent="0.25">
      <c r="G63737" s="4"/>
      <c r="H63737" s="4"/>
      <c r="I63737" s="19"/>
    </row>
    <row r="63738" spans="7:9" s="3" customFormat="1" ht="15.75" x14ac:dyDescent="0.25">
      <c r="G63738" s="4"/>
      <c r="H63738" s="4"/>
      <c r="I63738" s="19"/>
    </row>
    <row r="63739" spans="7:9" s="3" customFormat="1" ht="15.75" x14ac:dyDescent="0.25">
      <c r="G63739" s="4"/>
      <c r="H63739" s="4"/>
      <c r="I63739" s="19"/>
    </row>
    <row r="63740" spans="7:9" s="3" customFormat="1" ht="15.75" x14ac:dyDescent="0.25">
      <c r="G63740" s="4"/>
      <c r="H63740" s="4"/>
      <c r="I63740" s="19"/>
    </row>
    <row r="63741" spans="7:9" s="3" customFormat="1" ht="15.75" x14ac:dyDescent="0.25">
      <c r="G63741" s="4"/>
      <c r="H63741" s="4"/>
      <c r="I63741" s="19"/>
    </row>
    <row r="63742" spans="7:9" s="3" customFormat="1" ht="15.75" x14ac:dyDescent="0.25">
      <c r="G63742" s="4"/>
      <c r="H63742" s="4"/>
      <c r="I63742" s="19"/>
    </row>
    <row r="63743" spans="7:9" s="3" customFormat="1" ht="15.75" x14ac:dyDescent="0.25">
      <c r="G63743" s="4"/>
      <c r="H63743" s="4"/>
      <c r="I63743" s="19"/>
    </row>
    <row r="63744" spans="7:9" s="3" customFormat="1" ht="15.75" x14ac:dyDescent="0.25">
      <c r="G63744" s="4"/>
      <c r="H63744" s="4"/>
      <c r="I63744" s="19"/>
    </row>
    <row r="63745" spans="7:9" s="3" customFormat="1" ht="15.75" x14ac:dyDescent="0.25">
      <c r="G63745" s="4"/>
      <c r="H63745" s="4"/>
      <c r="I63745" s="19"/>
    </row>
    <row r="63746" spans="7:9" s="3" customFormat="1" ht="15.75" x14ac:dyDescent="0.25">
      <c r="G63746" s="4"/>
      <c r="H63746" s="4"/>
      <c r="I63746" s="19"/>
    </row>
    <row r="63747" spans="7:9" s="3" customFormat="1" ht="15.75" x14ac:dyDescent="0.25">
      <c r="G63747" s="4"/>
      <c r="H63747" s="4"/>
      <c r="I63747" s="19"/>
    </row>
    <row r="63748" spans="7:9" s="3" customFormat="1" ht="15.75" x14ac:dyDescent="0.25">
      <c r="G63748" s="4"/>
      <c r="H63748" s="4"/>
      <c r="I63748" s="19"/>
    </row>
    <row r="63749" spans="7:9" s="3" customFormat="1" ht="15.75" x14ac:dyDescent="0.25">
      <c r="G63749" s="4"/>
      <c r="H63749" s="4"/>
      <c r="I63749" s="19"/>
    </row>
    <row r="63750" spans="7:9" s="3" customFormat="1" ht="15.75" x14ac:dyDescent="0.25">
      <c r="G63750" s="4"/>
      <c r="H63750" s="4"/>
      <c r="I63750" s="19"/>
    </row>
    <row r="63751" spans="7:9" s="3" customFormat="1" ht="15.75" x14ac:dyDescent="0.25">
      <c r="G63751" s="4"/>
      <c r="H63751" s="4"/>
      <c r="I63751" s="19"/>
    </row>
    <row r="63752" spans="7:9" s="3" customFormat="1" ht="15.75" x14ac:dyDescent="0.25">
      <c r="G63752" s="4"/>
      <c r="H63752" s="4"/>
      <c r="I63752" s="19"/>
    </row>
    <row r="63753" spans="7:9" s="3" customFormat="1" ht="15.75" x14ac:dyDescent="0.25">
      <c r="G63753" s="4"/>
      <c r="H63753" s="4"/>
      <c r="I63753" s="19"/>
    </row>
    <row r="63754" spans="7:9" s="3" customFormat="1" ht="15.75" x14ac:dyDescent="0.25">
      <c r="G63754" s="4"/>
      <c r="H63754" s="4"/>
      <c r="I63754" s="19"/>
    </row>
    <row r="63755" spans="7:9" s="3" customFormat="1" ht="15.75" x14ac:dyDescent="0.25">
      <c r="G63755" s="4"/>
      <c r="H63755" s="4"/>
      <c r="I63755" s="19"/>
    </row>
    <row r="63756" spans="7:9" s="3" customFormat="1" ht="15.75" x14ac:dyDescent="0.25">
      <c r="G63756" s="4"/>
      <c r="H63756" s="4"/>
      <c r="I63756" s="19"/>
    </row>
    <row r="63757" spans="7:9" s="3" customFormat="1" ht="15.75" x14ac:dyDescent="0.25">
      <c r="G63757" s="4"/>
      <c r="H63757" s="4"/>
      <c r="I63757" s="19"/>
    </row>
    <row r="63758" spans="7:9" s="3" customFormat="1" ht="15.75" x14ac:dyDescent="0.25">
      <c r="G63758" s="4"/>
      <c r="H63758" s="4"/>
      <c r="I63758" s="19"/>
    </row>
    <row r="63759" spans="7:9" s="3" customFormat="1" ht="15.75" x14ac:dyDescent="0.25">
      <c r="G63759" s="4"/>
      <c r="H63759" s="4"/>
      <c r="I63759" s="19"/>
    </row>
    <row r="63760" spans="7:9" s="3" customFormat="1" ht="15.75" x14ac:dyDescent="0.25">
      <c r="G63760" s="4"/>
      <c r="H63760" s="4"/>
      <c r="I63760" s="19"/>
    </row>
    <row r="63761" spans="7:9" s="3" customFormat="1" ht="15.75" x14ac:dyDescent="0.25">
      <c r="G63761" s="4"/>
      <c r="H63761" s="4"/>
      <c r="I63761" s="19"/>
    </row>
    <row r="63762" spans="7:9" s="3" customFormat="1" ht="15.75" x14ac:dyDescent="0.25">
      <c r="G63762" s="4"/>
      <c r="H63762" s="4"/>
      <c r="I63762" s="19"/>
    </row>
    <row r="63763" spans="7:9" s="3" customFormat="1" ht="15.75" x14ac:dyDescent="0.25">
      <c r="G63763" s="4"/>
      <c r="H63763" s="4"/>
      <c r="I63763" s="19"/>
    </row>
    <row r="63764" spans="7:9" s="3" customFormat="1" ht="15.75" x14ac:dyDescent="0.25">
      <c r="G63764" s="4"/>
      <c r="H63764" s="4"/>
      <c r="I63764" s="19"/>
    </row>
    <row r="63765" spans="7:9" s="3" customFormat="1" ht="15.75" x14ac:dyDescent="0.25">
      <c r="G63765" s="4"/>
      <c r="H63765" s="4"/>
      <c r="I63765" s="19"/>
    </row>
    <row r="63766" spans="7:9" s="3" customFormat="1" ht="15.75" x14ac:dyDescent="0.25">
      <c r="G63766" s="4"/>
      <c r="H63766" s="4"/>
      <c r="I63766" s="19"/>
    </row>
    <row r="63767" spans="7:9" s="3" customFormat="1" ht="15.75" x14ac:dyDescent="0.25">
      <c r="G63767" s="4"/>
      <c r="H63767" s="4"/>
      <c r="I63767" s="19"/>
    </row>
    <row r="63768" spans="7:9" s="3" customFormat="1" ht="15.75" x14ac:dyDescent="0.25">
      <c r="G63768" s="4"/>
      <c r="H63768" s="4"/>
      <c r="I63768" s="19"/>
    </row>
    <row r="63769" spans="7:9" s="3" customFormat="1" ht="15.75" x14ac:dyDescent="0.25">
      <c r="G63769" s="4"/>
      <c r="H63769" s="4"/>
      <c r="I63769" s="19"/>
    </row>
    <row r="63770" spans="7:9" s="3" customFormat="1" ht="15.75" x14ac:dyDescent="0.25">
      <c r="G63770" s="4"/>
      <c r="H63770" s="4"/>
      <c r="I63770" s="19"/>
    </row>
    <row r="63771" spans="7:9" s="3" customFormat="1" ht="15.75" x14ac:dyDescent="0.25">
      <c r="G63771" s="4"/>
      <c r="H63771" s="4"/>
      <c r="I63771" s="19"/>
    </row>
    <row r="63772" spans="7:9" s="3" customFormat="1" ht="15.75" x14ac:dyDescent="0.25">
      <c r="G63772" s="4"/>
      <c r="H63772" s="4"/>
      <c r="I63772" s="19"/>
    </row>
    <row r="63773" spans="7:9" s="3" customFormat="1" ht="15.75" x14ac:dyDescent="0.25">
      <c r="G63773" s="4"/>
      <c r="H63773" s="4"/>
      <c r="I63773" s="19"/>
    </row>
    <row r="63774" spans="7:9" s="3" customFormat="1" ht="15.75" x14ac:dyDescent="0.25">
      <c r="G63774" s="4"/>
      <c r="H63774" s="4"/>
      <c r="I63774" s="19"/>
    </row>
    <row r="63775" spans="7:9" s="3" customFormat="1" ht="15.75" x14ac:dyDescent="0.25">
      <c r="G63775" s="4"/>
      <c r="H63775" s="4"/>
      <c r="I63775" s="19"/>
    </row>
    <row r="63776" spans="7:9" s="3" customFormat="1" ht="15.75" x14ac:dyDescent="0.25">
      <c r="G63776" s="4"/>
      <c r="H63776" s="4"/>
      <c r="I63776" s="19"/>
    </row>
    <row r="63777" spans="7:9" s="3" customFormat="1" ht="15.75" x14ac:dyDescent="0.25">
      <c r="G63777" s="4"/>
      <c r="H63777" s="4"/>
      <c r="I63777" s="19"/>
    </row>
    <row r="63778" spans="7:9" s="3" customFormat="1" ht="15.75" x14ac:dyDescent="0.25">
      <c r="G63778" s="4"/>
      <c r="H63778" s="4"/>
      <c r="I63778" s="19"/>
    </row>
    <row r="63779" spans="7:9" s="3" customFormat="1" ht="15.75" x14ac:dyDescent="0.25">
      <c r="G63779" s="4"/>
      <c r="H63779" s="4"/>
      <c r="I63779" s="19"/>
    </row>
    <row r="63780" spans="7:9" s="3" customFormat="1" ht="15.75" x14ac:dyDescent="0.25">
      <c r="G63780" s="4"/>
      <c r="H63780" s="4"/>
      <c r="I63780" s="19"/>
    </row>
    <row r="63781" spans="7:9" s="3" customFormat="1" ht="15.75" x14ac:dyDescent="0.25">
      <c r="G63781" s="4"/>
      <c r="H63781" s="4"/>
      <c r="I63781" s="19"/>
    </row>
    <row r="63782" spans="7:9" s="3" customFormat="1" ht="15.75" x14ac:dyDescent="0.25">
      <c r="G63782" s="4"/>
      <c r="H63782" s="4"/>
      <c r="I63782" s="19"/>
    </row>
    <row r="63783" spans="7:9" s="3" customFormat="1" ht="15.75" x14ac:dyDescent="0.25">
      <c r="G63783" s="4"/>
      <c r="H63783" s="4"/>
      <c r="I63783" s="19"/>
    </row>
    <row r="63784" spans="7:9" s="3" customFormat="1" ht="15.75" x14ac:dyDescent="0.25">
      <c r="G63784" s="4"/>
      <c r="H63784" s="4"/>
      <c r="I63784" s="19"/>
    </row>
    <row r="63785" spans="7:9" s="3" customFormat="1" ht="15.75" x14ac:dyDescent="0.25">
      <c r="G63785" s="4"/>
      <c r="H63785" s="4"/>
      <c r="I63785" s="19"/>
    </row>
    <row r="63786" spans="7:9" s="3" customFormat="1" ht="15.75" x14ac:dyDescent="0.25">
      <c r="G63786" s="4"/>
      <c r="H63786" s="4"/>
      <c r="I63786" s="19"/>
    </row>
    <row r="63787" spans="7:9" s="3" customFormat="1" ht="15.75" x14ac:dyDescent="0.25">
      <c r="G63787" s="4"/>
      <c r="H63787" s="4"/>
      <c r="I63787" s="19"/>
    </row>
    <row r="63788" spans="7:9" s="3" customFormat="1" ht="15.75" x14ac:dyDescent="0.25">
      <c r="G63788" s="4"/>
      <c r="H63788" s="4"/>
      <c r="I63788" s="19"/>
    </row>
    <row r="63789" spans="7:9" s="3" customFormat="1" ht="15.75" x14ac:dyDescent="0.25">
      <c r="G63789" s="4"/>
      <c r="H63789" s="4"/>
      <c r="I63789" s="19"/>
    </row>
    <row r="63790" spans="7:9" s="3" customFormat="1" ht="15.75" x14ac:dyDescent="0.25">
      <c r="G63790" s="4"/>
      <c r="H63790" s="4"/>
      <c r="I63790" s="19"/>
    </row>
    <row r="63791" spans="7:9" s="3" customFormat="1" ht="15.75" x14ac:dyDescent="0.25">
      <c r="G63791" s="4"/>
      <c r="H63791" s="4"/>
      <c r="I63791" s="19"/>
    </row>
    <row r="63792" spans="7:9" s="3" customFormat="1" ht="15.75" x14ac:dyDescent="0.25">
      <c r="G63792" s="4"/>
      <c r="H63792" s="4"/>
      <c r="I63792" s="19"/>
    </row>
    <row r="63793" spans="7:9" s="3" customFormat="1" ht="15.75" x14ac:dyDescent="0.25">
      <c r="G63793" s="4"/>
      <c r="H63793" s="4"/>
      <c r="I63793" s="19"/>
    </row>
    <row r="63794" spans="7:9" s="3" customFormat="1" ht="15.75" x14ac:dyDescent="0.25">
      <c r="G63794" s="4"/>
      <c r="H63794" s="4"/>
      <c r="I63794" s="19"/>
    </row>
    <row r="63795" spans="7:9" s="3" customFormat="1" ht="15.75" x14ac:dyDescent="0.25">
      <c r="G63795" s="4"/>
      <c r="H63795" s="4"/>
      <c r="I63795" s="19"/>
    </row>
    <row r="63796" spans="7:9" s="3" customFormat="1" ht="15.75" x14ac:dyDescent="0.25">
      <c r="G63796" s="4"/>
      <c r="H63796" s="4"/>
      <c r="I63796" s="19"/>
    </row>
    <row r="63797" spans="7:9" s="3" customFormat="1" ht="15.75" x14ac:dyDescent="0.25">
      <c r="G63797" s="4"/>
      <c r="H63797" s="4"/>
      <c r="I63797" s="19"/>
    </row>
    <row r="63798" spans="7:9" s="3" customFormat="1" ht="15.75" x14ac:dyDescent="0.25">
      <c r="G63798" s="4"/>
      <c r="H63798" s="4"/>
      <c r="I63798" s="19"/>
    </row>
    <row r="63799" spans="7:9" s="3" customFormat="1" ht="15.75" x14ac:dyDescent="0.25">
      <c r="G63799" s="4"/>
      <c r="H63799" s="4"/>
      <c r="I63799" s="19"/>
    </row>
    <row r="63800" spans="7:9" s="3" customFormat="1" ht="15.75" x14ac:dyDescent="0.25">
      <c r="G63800" s="4"/>
      <c r="H63800" s="4"/>
      <c r="I63800" s="19"/>
    </row>
    <row r="63801" spans="7:9" s="3" customFormat="1" ht="15.75" x14ac:dyDescent="0.25">
      <c r="G63801" s="4"/>
      <c r="H63801" s="4"/>
      <c r="I63801" s="19"/>
    </row>
    <row r="63802" spans="7:9" s="3" customFormat="1" ht="15.75" x14ac:dyDescent="0.25">
      <c r="G63802" s="4"/>
      <c r="H63802" s="4"/>
      <c r="I63802" s="19"/>
    </row>
    <row r="63803" spans="7:9" s="3" customFormat="1" ht="15.75" x14ac:dyDescent="0.25">
      <c r="G63803" s="4"/>
      <c r="H63803" s="4"/>
      <c r="I63803" s="19"/>
    </row>
    <row r="63804" spans="7:9" s="3" customFormat="1" ht="15.75" x14ac:dyDescent="0.25">
      <c r="G63804" s="4"/>
      <c r="H63804" s="4"/>
      <c r="I63804" s="19"/>
    </row>
    <row r="63805" spans="7:9" s="3" customFormat="1" ht="15.75" x14ac:dyDescent="0.25">
      <c r="G63805" s="4"/>
      <c r="H63805" s="4"/>
      <c r="I63805" s="19"/>
    </row>
    <row r="63806" spans="7:9" s="3" customFormat="1" ht="15.75" x14ac:dyDescent="0.25">
      <c r="G63806" s="4"/>
      <c r="H63806" s="4"/>
      <c r="I63806" s="19"/>
    </row>
    <row r="63807" spans="7:9" s="3" customFormat="1" ht="15.75" x14ac:dyDescent="0.25">
      <c r="G63807" s="4"/>
      <c r="H63807" s="4"/>
      <c r="I63807" s="19"/>
    </row>
    <row r="63808" spans="7:9" s="3" customFormat="1" ht="15.75" x14ac:dyDescent="0.25">
      <c r="G63808" s="4"/>
      <c r="H63808" s="4"/>
      <c r="I63808" s="19"/>
    </row>
    <row r="63809" spans="7:9" s="3" customFormat="1" ht="15.75" x14ac:dyDescent="0.25">
      <c r="G63809" s="4"/>
      <c r="H63809" s="4"/>
      <c r="I63809" s="19"/>
    </row>
    <row r="63810" spans="7:9" s="3" customFormat="1" ht="15.75" x14ac:dyDescent="0.25">
      <c r="G63810" s="4"/>
      <c r="H63810" s="4"/>
      <c r="I63810" s="19"/>
    </row>
    <row r="63811" spans="7:9" s="3" customFormat="1" ht="15.75" x14ac:dyDescent="0.25">
      <c r="G63811" s="4"/>
      <c r="H63811" s="4"/>
      <c r="I63811" s="19"/>
    </row>
    <row r="63812" spans="7:9" s="3" customFormat="1" ht="15.75" x14ac:dyDescent="0.25">
      <c r="G63812" s="4"/>
      <c r="H63812" s="4"/>
      <c r="I63812" s="19"/>
    </row>
    <row r="63813" spans="7:9" s="3" customFormat="1" ht="15.75" x14ac:dyDescent="0.25">
      <c r="G63813" s="4"/>
      <c r="H63813" s="4"/>
      <c r="I63813" s="19"/>
    </row>
    <row r="63814" spans="7:9" s="3" customFormat="1" ht="15.75" x14ac:dyDescent="0.25">
      <c r="G63814" s="4"/>
      <c r="H63814" s="4"/>
      <c r="I63814" s="19"/>
    </row>
    <row r="63815" spans="7:9" s="3" customFormat="1" ht="15.75" x14ac:dyDescent="0.25">
      <c r="G63815" s="4"/>
      <c r="H63815" s="4"/>
      <c r="I63815" s="19"/>
    </row>
    <row r="63816" spans="7:9" s="3" customFormat="1" ht="15.75" x14ac:dyDescent="0.25">
      <c r="G63816" s="4"/>
      <c r="H63816" s="4"/>
      <c r="I63816" s="19"/>
    </row>
    <row r="63817" spans="7:9" s="3" customFormat="1" ht="15.75" x14ac:dyDescent="0.25">
      <c r="G63817" s="4"/>
      <c r="H63817" s="4"/>
      <c r="I63817" s="19"/>
    </row>
    <row r="63818" spans="7:9" s="3" customFormat="1" ht="15.75" x14ac:dyDescent="0.25">
      <c r="G63818" s="4"/>
      <c r="H63818" s="4"/>
      <c r="I63818" s="19"/>
    </row>
    <row r="63819" spans="7:9" s="3" customFormat="1" ht="15.75" x14ac:dyDescent="0.25">
      <c r="G63819" s="4"/>
      <c r="H63819" s="4"/>
      <c r="I63819" s="19"/>
    </row>
    <row r="63820" spans="7:9" s="3" customFormat="1" ht="15.75" x14ac:dyDescent="0.25">
      <c r="G63820" s="4"/>
      <c r="H63820" s="4"/>
      <c r="I63820" s="19"/>
    </row>
    <row r="63821" spans="7:9" s="3" customFormat="1" ht="15.75" x14ac:dyDescent="0.25">
      <c r="G63821" s="4"/>
      <c r="H63821" s="4"/>
      <c r="I63821" s="19"/>
    </row>
    <row r="63822" spans="7:9" s="3" customFormat="1" ht="15.75" x14ac:dyDescent="0.25">
      <c r="G63822" s="4"/>
      <c r="H63822" s="4"/>
      <c r="I63822" s="19"/>
    </row>
    <row r="63823" spans="7:9" s="3" customFormat="1" ht="15.75" x14ac:dyDescent="0.25">
      <c r="G63823" s="4"/>
      <c r="H63823" s="4"/>
      <c r="I63823" s="19"/>
    </row>
    <row r="63824" spans="7:9" s="3" customFormat="1" ht="15.75" x14ac:dyDescent="0.25">
      <c r="G63824" s="4"/>
      <c r="H63824" s="4"/>
      <c r="I63824" s="19"/>
    </row>
    <row r="63825" spans="7:9" s="3" customFormat="1" ht="15.75" x14ac:dyDescent="0.25">
      <c r="G63825" s="4"/>
      <c r="H63825" s="4"/>
      <c r="I63825" s="19"/>
    </row>
    <row r="63826" spans="7:9" s="3" customFormat="1" ht="15.75" x14ac:dyDescent="0.25">
      <c r="G63826" s="4"/>
      <c r="H63826" s="4"/>
      <c r="I63826" s="19"/>
    </row>
    <row r="63827" spans="7:9" s="3" customFormat="1" ht="15.75" x14ac:dyDescent="0.25">
      <c r="G63827" s="4"/>
      <c r="H63827" s="4"/>
      <c r="I63827" s="19"/>
    </row>
    <row r="63828" spans="7:9" s="3" customFormat="1" ht="15.75" x14ac:dyDescent="0.25">
      <c r="G63828" s="4"/>
      <c r="H63828" s="4"/>
      <c r="I63828" s="19"/>
    </row>
    <row r="63829" spans="7:9" s="3" customFormat="1" ht="15.75" x14ac:dyDescent="0.25">
      <c r="G63829" s="4"/>
      <c r="H63829" s="4"/>
      <c r="I63829" s="19"/>
    </row>
    <row r="63830" spans="7:9" s="3" customFormat="1" ht="15.75" x14ac:dyDescent="0.25">
      <c r="G63830" s="4"/>
      <c r="H63830" s="4"/>
      <c r="I63830" s="19"/>
    </row>
    <row r="63831" spans="7:9" s="3" customFormat="1" ht="15.75" x14ac:dyDescent="0.25">
      <c r="G63831" s="4"/>
      <c r="H63831" s="4"/>
      <c r="I63831" s="19"/>
    </row>
    <row r="63832" spans="7:9" s="3" customFormat="1" ht="15.75" x14ac:dyDescent="0.25">
      <c r="G63832" s="4"/>
      <c r="H63832" s="4"/>
      <c r="I63832" s="19"/>
    </row>
    <row r="63833" spans="7:9" s="3" customFormat="1" ht="15.75" x14ac:dyDescent="0.25">
      <c r="G63833" s="4"/>
      <c r="H63833" s="4"/>
      <c r="I63833" s="19"/>
    </row>
    <row r="63834" spans="7:9" s="3" customFormat="1" ht="15.75" x14ac:dyDescent="0.25">
      <c r="G63834" s="4"/>
      <c r="H63834" s="4"/>
      <c r="I63834" s="19"/>
    </row>
    <row r="63835" spans="7:9" s="3" customFormat="1" ht="15.75" x14ac:dyDescent="0.25">
      <c r="G63835" s="4"/>
      <c r="H63835" s="4"/>
      <c r="I63835" s="19"/>
    </row>
    <row r="63836" spans="7:9" s="3" customFormat="1" ht="15.75" x14ac:dyDescent="0.25">
      <c r="G63836" s="4"/>
      <c r="H63836" s="4"/>
      <c r="I63836" s="19"/>
    </row>
    <row r="63837" spans="7:9" s="3" customFormat="1" ht="15.75" x14ac:dyDescent="0.25">
      <c r="G63837" s="4"/>
      <c r="H63837" s="4"/>
      <c r="I63837" s="19"/>
    </row>
    <row r="63838" spans="7:9" s="3" customFormat="1" ht="15.75" x14ac:dyDescent="0.25">
      <c r="G63838" s="4"/>
      <c r="H63838" s="4"/>
      <c r="I63838" s="19"/>
    </row>
    <row r="63839" spans="7:9" s="3" customFormat="1" ht="15.75" x14ac:dyDescent="0.25">
      <c r="G63839" s="4"/>
      <c r="H63839" s="4"/>
      <c r="I63839" s="19"/>
    </row>
    <row r="63840" spans="7:9" s="3" customFormat="1" ht="15.75" x14ac:dyDescent="0.25">
      <c r="G63840" s="4"/>
      <c r="H63840" s="4"/>
      <c r="I63840" s="19"/>
    </row>
    <row r="63841" spans="7:9" s="3" customFormat="1" ht="15.75" x14ac:dyDescent="0.25">
      <c r="G63841" s="4"/>
      <c r="H63841" s="4"/>
      <c r="I63841" s="19"/>
    </row>
    <row r="63842" spans="7:9" s="3" customFormat="1" ht="15.75" x14ac:dyDescent="0.25">
      <c r="G63842" s="4"/>
      <c r="H63842" s="4"/>
      <c r="I63842" s="19"/>
    </row>
    <row r="63843" spans="7:9" s="3" customFormat="1" ht="15.75" x14ac:dyDescent="0.25">
      <c r="G63843" s="4"/>
      <c r="H63843" s="4"/>
      <c r="I63843" s="19"/>
    </row>
    <row r="63844" spans="7:9" s="3" customFormat="1" ht="15.75" x14ac:dyDescent="0.25">
      <c r="G63844" s="4"/>
      <c r="H63844" s="4"/>
      <c r="I63844" s="19"/>
    </row>
    <row r="63845" spans="7:9" s="3" customFormat="1" ht="15.75" x14ac:dyDescent="0.25">
      <c r="G63845" s="4"/>
      <c r="H63845" s="4"/>
      <c r="I63845" s="19"/>
    </row>
    <row r="63846" spans="7:9" s="3" customFormat="1" ht="15.75" x14ac:dyDescent="0.25">
      <c r="G63846" s="4"/>
      <c r="H63846" s="4"/>
      <c r="I63846" s="19"/>
    </row>
    <row r="63847" spans="7:9" s="3" customFormat="1" ht="15.75" x14ac:dyDescent="0.25">
      <c r="G63847" s="4"/>
      <c r="H63847" s="4"/>
      <c r="I63847" s="19"/>
    </row>
    <row r="63848" spans="7:9" s="3" customFormat="1" ht="15.75" x14ac:dyDescent="0.25">
      <c r="G63848" s="4"/>
      <c r="H63848" s="4"/>
      <c r="I63848" s="19"/>
    </row>
    <row r="63849" spans="7:9" s="3" customFormat="1" ht="15.75" x14ac:dyDescent="0.25">
      <c r="G63849" s="4"/>
      <c r="H63849" s="4"/>
      <c r="I63849" s="19"/>
    </row>
    <row r="63850" spans="7:9" s="3" customFormat="1" ht="15.75" x14ac:dyDescent="0.25">
      <c r="G63850" s="4"/>
      <c r="H63850" s="4"/>
      <c r="I63850" s="19"/>
    </row>
    <row r="63851" spans="7:9" s="3" customFormat="1" ht="15.75" x14ac:dyDescent="0.25">
      <c r="G63851" s="4"/>
      <c r="H63851" s="4"/>
      <c r="I63851" s="19"/>
    </row>
    <row r="63852" spans="7:9" s="3" customFormat="1" ht="15.75" x14ac:dyDescent="0.25">
      <c r="G63852" s="4"/>
      <c r="H63852" s="4"/>
      <c r="I63852" s="19"/>
    </row>
    <row r="63853" spans="7:9" s="3" customFormat="1" ht="15.75" x14ac:dyDescent="0.25">
      <c r="G63853" s="4"/>
      <c r="H63853" s="4"/>
      <c r="I63853" s="19"/>
    </row>
    <row r="63854" spans="7:9" s="3" customFormat="1" ht="15.75" x14ac:dyDescent="0.25">
      <c r="G63854" s="4"/>
      <c r="H63854" s="4"/>
      <c r="I63854" s="19"/>
    </row>
    <row r="63855" spans="7:9" s="3" customFormat="1" ht="15.75" x14ac:dyDescent="0.25">
      <c r="G63855" s="4"/>
      <c r="H63855" s="4"/>
      <c r="I63855" s="19"/>
    </row>
    <row r="63856" spans="7:9" s="3" customFormat="1" ht="15.75" x14ac:dyDescent="0.25">
      <c r="G63856" s="4"/>
      <c r="H63856" s="4"/>
      <c r="I63856" s="19"/>
    </row>
    <row r="63857" spans="7:9" s="3" customFormat="1" ht="15.75" x14ac:dyDescent="0.25">
      <c r="G63857" s="4"/>
      <c r="H63857" s="4"/>
      <c r="I63857" s="19"/>
    </row>
    <row r="63858" spans="7:9" s="3" customFormat="1" ht="15.75" x14ac:dyDescent="0.25">
      <c r="G63858" s="4"/>
      <c r="H63858" s="4"/>
      <c r="I63858" s="19"/>
    </row>
    <row r="63859" spans="7:9" s="3" customFormat="1" ht="15.75" x14ac:dyDescent="0.25">
      <c r="G63859" s="4"/>
      <c r="H63859" s="4"/>
      <c r="I63859" s="19"/>
    </row>
    <row r="63860" spans="7:9" s="3" customFormat="1" ht="15.75" x14ac:dyDescent="0.25">
      <c r="G63860" s="4"/>
      <c r="H63860" s="4"/>
      <c r="I63860" s="19"/>
    </row>
    <row r="63861" spans="7:9" s="3" customFormat="1" ht="15.75" x14ac:dyDescent="0.25">
      <c r="G63861" s="4"/>
      <c r="H63861" s="4"/>
      <c r="I63861" s="19"/>
    </row>
    <row r="63862" spans="7:9" s="3" customFormat="1" ht="15.75" x14ac:dyDescent="0.25">
      <c r="G63862" s="4"/>
      <c r="H63862" s="4"/>
      <c r="I63862" s="19"/>
    </row>
    <row r="63863" spans="7:9" s="3" customFormat="1" ht="15.75" x14ac:dyDescent="0.25">
      <c r="G63863" s="4"/>
      <c r="H63863" s="4"/>
      <c r="I63863" s="19"/>
    </row>
    <row r="63864" spans="7:9" s="3" customFormat="1" ht="15.75" x14ac:dyDescent="0.25">
      <c r="G63864" s="4"/>
      <c r="H63864" s="4"/>
      <c r="I63864" s="19"/>
    </row>
    <row r="63865" spans="7:9" s="3" customFormat="1" ht="15.75" x14ac:dyDescent="0.25">
      <c r="G63865" s="4"/>
      <c r="H63865" s="4"/>
      <c r="I63865" s="19"/>
    </row>
    <row r="63866" spans="7:9" s="3" customFormat="1" ht="15.75" x14ac:dyDescent="0.25">
      <c r="G63866" s="4"/>
      <c r="H63866" s="4"/>
      <c r="I63866" s="19"/>
    </row>
    <row r="63867" spans="7:9" s="3" customFormat="1" ht="15.75" x14ac:dyDescent="0.25">
      <c r="G63867" s="4"/>
      <c r="H63867" s="4"/>
      <c r="I63867" s="19"/>
    </row>
    <row r="63868" spans="7:9" s="3" customFormat="1" ht="15.75" x14ac:dyDescent="0.25">
      <c r="G63868" s="4"/>
      <c r="H63868" s="4"/>
      <c r="I63868" s="19"/>
    </row>
    <row r="63869" spans="7:9" s="3" customFormat="1" ht="15.75" x14ac:dyDescent="0.25">
      <c r="G63869" s="4"/>
      <c r="H63869" s="4"/>
      <c r="I63869" s="19"/>
    </row>
    <row r="63870" spans="7:9" s="3" customFormat="1" ht="15.75" x14ac:dyDescent="0.25">
      <c r="G63870" s="4"/>
      <c r="H63870" s="4"/>
      <c r="I63870" s="19"/>
    </row>
    <row r="63871" spans="7:9" s="3" customFormat="1" ht="15.75" x14ac:dyDescent="0.25">
      <c r="G63871" s="4"/>
      <c r="H63871" s="4"/>
      <c r="I63871" s="19"/>
    </row>
    <row r="63872" spans="7:9" s="3" customFormat="1" ht="15.75" x14ac:dyDescent="0.25">
      <c r="G63872" s="4"/>
      <c r="H63872" s="4"/>
      <c r="I63872" s="19"/>
    </row>
    <row r="63873" spans="7:9" s="3" customFormat="1" ht="15.75" x14ac:dyDescent="0.25">
      <c r="G63873" s="4"/>
      <c r="H63873" s="4"/>
      <c r="I63873" s="19"/>
    </row>
    <row r="63874" spans="7:9" s="3" customFormat="1" ht="15.75" x14ac:dyDescent="0.25">
      <c r="G63874" s="4"/>
      <c r="H63874" s="4"/>
      <c r="I63874" s="19"/>
    </row>
    <row r="63875" spans="7:9" s="3" customFormat="1" ht="15.75" x14ac:dyDescent="0.25">
      <c r="G63875" s="4"/>
      <c r="H63875" s="4"/>
      <c r="I63875" s="19"/>
    </row>
    <row r="63876" spans="7:9" s="3" customFormat="1" ht="15.75" x14ac:dyDescent="0.25">
      <c r="G63876" s="4"/>
      <c r="H63876" s="4"/>
      <c r="I63876" s="19"/>
    </row>
    <row r="63877" spans="7:9" s="3" customFormat="1" ht="15.75" x14ac:dyDescent="0.25">
      <c r="G63877" s="4"/>
      <c r="H63877" s="4"/>
      <c r="I63877" s="19"/>
    </row>
    <row r="63878" spans="7:9" s="3" customFormat="1" ht="15.75" x14ac:dyDescent="0.25">
      <c r="G63878" s="4"/>
      <c r="H63878" s="4"/>
      <c r="I63878" s="19"/>
    </row>
    <row r="63879" spans="7:9" s="3" customFormat="1" ht="15.75" x14ac:dyDescent="0.25">
      <c r="G63879" s="4"/>
      <c r="H63879" s="4"/>
      <c r="I63879" s="19"/>
    </row>
    <row r="63880" spans="7:9" s="3" customFormat="1" ht="15.75" x14ac:dyDescent="0.25">
      <c r="G63880" s="4"/>
      <c r="H63880" s="4"/>
      <c r="I63880" s="19"/>
    </row>
    <row r="63881" spans="7:9" s="3" customFormat="1" ht="15.75" x14ac:dyDescent="0.25">
      <c r="G63881" s="4"/>
      <c r="H63881" s="4"/>
      <c r="I63881" s="19"/>
    </row>
    <row r="63882" spans="7:9" s="3" customFormat="1" ht="15.75" x14ac:dyDescent="0.25">
      <c r="G63882" s="4"/>
      <c r="H63882" s="4"/>
      <c r="I63882" s="19"/>
    </row>
    <row r="63883" spans="7:9" s="3" customFormat="1" ht="15.75" x14ac:dyDescent="0.25">
      <c r="G63883" s="4"/>
      <c r="H63883" s="4"/>
      <c r="I63883" s="19"/>
    </row>
    <row r="63884" spans="7:9" s="3" customFormat="1" ht="15.75" x14ac:dyDescent="0.25">
      <c r="G63884" s="4"/>
      <c r="H63884" s="4"/>
      <c r="I63884" s="19"/>
    </row>
    <row r="63885" spans="7:9" s="3" customFormat="1" ht="15.75" x14ac:dyDescent="0.25">
      <c r="G63885" s="4"/>
      <c r="H63885" s="4"/>
      <c r="I63885" s="19"/>
    </row>
    <row r="63886" spans="7:9" s="3" customFormat="1" ht="15.75" x14ac:dyDescent="0.25">
      <c r="G63886" s="4"/>
      <c r="H63886" s="4"/>
      <c r="I63886" s="19"/>
    </row>
    <row r="63887" spans="7:9" s="3" customFormat="1" ht="15.75" x14ac:dyDescent="0.25">
      <c r="G63887" s="4"/>
      <c r="H63887" s="4"/>
      <c r="I63887" s="19"/>
    </row>
    <row r="63888" spans="7:9" s="3" customFormat="1" ht="15.75" x14ac:dyDescent="0.25">
      <c r="G63888" s="4"/>
      <c r="H63888" s="4"/>
      <c r="I63888" s="19"/>
    </row>
    <row r="63889" spans="7:9" s="3" customFormat="1" ht="15.75" x14ac:dyDescent="0.25">
      <c r="G63889" s="4"/>
      <c r="H63889" s="4"/>
      <c r="I63889" s="19"/>
    </row>
    <row r="63890" spans="7:9" s="3" customFormat="1" ht="15.75" x14ac:dyDescent="0.25">
      <c r="G63890" s="4"/>
      <c r="H63890" s="4"/>
      <c r="I63890" s="19"/>
    </row>
    <row r="63891" spans="7:9" s="3" customFormat="1" ht="15.75" x14ac:dyDescent="0.25">
      <c r="G63891" s="4"/>
      <c r="H63891" s="4"/>
      <c r="I63891" s="19"/>
    </row>
    <row r="63892" spans="7:9" s="3" customFormat="1" ht="15.75" x14ac:dyDescent="0.25">
      <c r="G63892" s="4"/>
      <c r="H63892" s="4"/>
      <c r="I63892" s="19"/>
    </row>
    <row r="63893" spans="7:9" s="3" customFormat="1" ht="15.75" x14ac:dyDescent="0.25">
      <c r="G63893" s="4"/>
      <c r="H63893" s="4"/>
      <c r="I63893" s="19"/>
    </row>
    <row r="63894" spans="7:9" s="3" customFormat="1" ht="15.75" x14ac:dyDescent="0.25">
      <c r="G63894" s="4"/>
      <c r="H63894" s="4"/>
      <c r="I63894" s="19"/>
    </row>
    <row r="63895" spans="7:9" s="3" customFormat="1" ht="15.75" x14ac:dyDescent="0.25">
      <c r="G63895" s="4"/>
      <c r="H63895" s="4"/>
      <c r="I63895" s="19"/>
    </row>
    <row r="63896" spans="7:9" s="3" customFormat="1" ht="15.75" x14ac:dyDescent="0.25">
      <c r="G63896" s="4"/>
      <c r="H63896" s="4"/>
      <c r="I63896" s="19"/>
    </row>
    <row r="63897" spans="7:9" s="3" customFormat="1" ht="15.75" x14ac:dyDescent="0.25">
      <c r="G63897" s="4"/>
      <c r="H63897" s="4"/>
      <c r="I63897" s="19"/>
    </row>
    <row r="63898" spans="7:9" s="3" customFormat="1" ht="15.75" x14ac:dyDescent="0.25">
      <c r="G63898" s="4"/>
      <c r="H63898" s="4"/>
      <c r="I63898" s="19"/>
    </row>
    <row r="63899" spans="7:9" s="3" customFormat="1" ht="15.75" x14ac:dyDescent="0.25">
      <c r="G63899" s="4"/>
      <c r="H63899" s="4"/>
      <c r="I63899" s="19"/>
    </row>
    <row r="63900" spans="7:9" s="3" customFormat="1" ht="15.75" x14ac:dyDescent="0.25">
      <c r="G63900" s="4"/>
      <c r="H63900" s="4"/>
      <c r="I63900" s="19"/>
    </row>
    <row r="63901" spans="7:9" s="3" customFormat="1" ht="15.75" x14ac:dyDescent="0.25">
      <c r="G63901" s="4"/>
      <c r="H63901" s="4"/>
      <c r="I63901" s="19"/>
    </row>
    <row r="63902" spans="7:9" s="3" customFormat="1" ht="15.75" x14ac:dyDescent="0.25">
      <c r="G63902" s="4"/>
      <c r="H63902" s="4"/>
      <c r="I63902" s="19"/>
    </row>
    <row r="63903" spans="7:9" s="3" customFormat="1" ht="15.75" x14ac:dyDescent="0.25">
      <c r="G63903" s="4"/>
      <c r="H63903" s="4"/>
      <c r="I63903" s="19"/>
    </row>
    <row r="63904" spans="7:9" s="3" customFormat="1" ht="15.75" x14ac:dyDescent="0.25">
      <c r="G63904" s="4"/>
      <c r="H63904" s="4"/>
      <c r="I63904" s="19"/>
    </row>
    <row r="63905" spans="7:9" s="3" customFormat="1" ht="15.75" x14ac:dyDescent="0.25">
      <c r="G63905" s="4"/>
      <c r="H63905" s="4"/>
      <c r="I63905" s="19"/>
    </row>
    <row r="63906" spans="7:9" s="3" customFormat="1" ht="15.75" x14ac:dyDescent="0.25">
      <c r="G63906" s="4"/>
      <c r="H63906" s="4"/>
      <c r="I63906" s="19"/>
    </row>
    <row r="63907" spans="7:9" s="3" customFormat="1" ht="15.75" x14ac:dyDescent="0.25">
      <c r="G63907" s="4"/>
      <c r="H63907" s="4"/>
      <c r="I63907" s="19"/>
    </row>
    <row r="63908" spans="7:9" s="3" customFormat="1" ht="15.75" x14ac:dyDescent="0.25">
      <c r="G63908" s="4"/>
      <c r="H63908" s="4"/>
      <c r="I63908" s="19"/>
    </row>
    <row r="63909" spans="7:9" s="3" customFormat="1" ht="15.75" x14ac:dyDescent="0.25">
      <c r="G63909" s="4"/>
      <c r="H63909" s="4"/>
      <c r="I63909" s="19"/>
    </row>
    <row r="63910" spans="7:9" s="3" customFormat="1" ht="15.75" x14ac:dyDescent="0.25">
      <c r="G63910" s="4"/>
      <c r="H63910" s="4"/>
      <c r="I63910" s="19"/>
    </row>
    <row r="63911" spans="7:9" s="3" customFormat="1" ht="15.75" x14ac:dyDescent="0.25">
      <c r="G63911" s="4"/>
      <c r="H63911" s="4"/>
      <c r="I63911" s="19"/>
    </row>
    <row r="63912" spans="7:9" s="3" customFormat="1" ht="15.75" x14ac:dyDescent="0.25">
      <c r="G63912" s="4"/>
      <c r="H63912" s="4"/>
      <c r="I63912" s="19"/>
    </row>
    <row r="63913" spans="7:9" s="3" customFormat="1" ht="15.75" x14ac:dyDescent="0.25">
      <c r="G63913" s="4"/>
      <c r="H63913" s="4"/>
      <c r="I63913" s="19"/>
    </row>
    <row r="63914" spans="7:9" s="3" customFormat="1" ht="15.75" x14ac:dyDescent="0.25">
      <c r="G63914" s="4"/>
      <c r="H63914" s="4"/>
      <c r="I63914" s="19"/>
    </row>
    <row r="63915" spans="7:9" s="3" customFormat="1" ht="15.75" x14ac:dyDescent="0.25">
      <c r="G63915" s="4"/>
      <c r="H63915" s="4"/>
      <c r="I63915" s="19"/>
    </row>
    <row r="63916" spans="7:9" s="3" customFormat="1" ht="15.75" x14ac:dyDescent="0.25">
      <c r="G63916" s="4"/>
      <c r="H63916" s="4"/>
      <c r="I63916" s="19"/>
    </row>
    <row r="63917" spans="7:9" s="3" customFormat="1" ht="15.75" x14ac:dyDescent="0.25">
      <c r="G63917" s="4"/>
      <c r="H63917" s="4"/>
      <c r="I63917" s="19"/>
    </row>
    <row r="63918" spans="7:9" s="3" customFormat="1" ht="15.75" x14ac:dyDescent="0.25">
      <c r="G63918" s="4"/>
      <c r="H63918" s="4"/>
      <c r="I63918" s="19"/>
    </row>
    <row r="63919" spans="7:9" s="3" customFormat="1" ht="15.75" x14ac:dyDescent="0.25">
      <c r="G63919" s="4"/>
      <c r="H63919" s="4"/>
      <c r="I63919" s="19"/>
    </row>
    <row r="63920" spans="7:9" s="3" customFormat="1" ht="15.75" x14ac:dyDescent="0.25">
      <c r="G63920" s="4"/>
      <c r="H63920" s="4"/>
      <c r="I63920" s="19"/>
    </row>
    <row r="63921" spans="7:9" s="3" customFormat="1" ht="15.75" x14ac:dyDescent="0.25">
      <c r="G63921" s="4"/>
      <c r="H63921" s="4"/>
      <c r="I63921" s="19"/>
    </row>
    <row r="63922" spans="7:9" s="3" customFormat="1" ht="15.75" x14ac:dyDescent="0.25">
      <c r="G63922" s="4"/>
      <c r="H63922" s="4"/>
      <c r="I63922" s="19"/>
    </row>
    <row r="63923" spans="7:9" s="3" customFormat="1" ht="15.75" x14ac:dyDescent="0.25">
      <c r="G63923" s="4"/>
      <c r="H63923" s="4"/>
      <c r="I63923" s="19"/>
    </row>
    <row r="63924" spans="7:9" s="3" customFormat="1" ht="15.75" x14ac:dyDescent="0.25">
      <c r="G63924" s="4"/>
      <c r="H63924" s="4"/>
      <c r="I63924" s="19"/>
    </row>
    <row r="63925" spans="7:9" s="3" customFormat="1" ht="15.75" x14ac:dyDescent="0.25">
      <c r="G63925" s="4"/>
      <c r="H63925" s="4"/>
      <c r="I63925" s="19"/>
    </row>
    <row r="63926" spans="7:9" s="3" customFormat="1" ht="15.75" x14ac:dyDescent="0.25">
      <c r="G63926" s="4"/>
      <c r="H63926" s="4"/>
      <c r="I63926" s="19"/>
    </row>
    <row r="63927" spans="7:9" s="3" customFormat="1" ht="15.75" x14ac:dyDescent="0.25">
      <c r="G63927" s="4"/>
      <c r="H63927" s="4"/>
      <c r="I63927" s="19"/>
    </row>
    <row r="63928" spans="7:9" s="3" customFormat="1" ht="15.75" x14ac:dyDescent="0.25">
      <c r="G63928" s="4"/>
      <c r="H63928" s="4"/>
      <c r="I63928" s="19"/>
    </row>
    <row r="63929" spans="7:9" s="3" customFormat="1" ht="15.75" x14ac:dyDescent="0.25">
      <c r="G63929" s="4"/>
      <c r="H63929" s="4"/>
      <c r="I63929" s="19"/>
    </row>
    <row r="63930" spans="7:9" s="3" customFormat="1" ht="15.75" x14ac:dyDescent="0.25">
      <c r="G63930" s="4"/>
      <c r="H63930" s="4"/>
      <c r="I63930" s="19"/>
    </row>
    <row r="63931" spans="7:9" s="3" customFormat="1" ht="15.75" x14ac:dyDescent="0.25">
      <c r="G63931" s="4"/>
      <c r="H63931" s="4"/>
      <c r="I63931" s="19"/>
    </row>
    <row r="63932" spans="7:9" s="3" customFormat="1" ht="15.75" x14ac:dyDescent="0.25">
      <c r="G63932" s="4"/>
      <c r="H63932" s="4"/>
      <c r="I63932" s="19"/>
    </row>
    <row r="63933" spans="7:9" s="3" customFormat="1" ht="15.75" x14ac:dyDescent="0.25">
      <c r="G63933" s="4"/>
      <c r="H63933" s="4"/>
      <c r="I63933" s="19"/>
    </row>
    <row r="63934" spans="7:9" s="3" customFormat="1" ht="15.75" x14ac:dyDescent="0.25">
      <c r="G63934" s="4"/>
      <c r="H63934" s="4"/>
      <c r="I63934" s="19"/>
    </row>
    <row r="63935" spans="7:9" s="3" customFormat="1" ht="15.75" x14ac:dyDescent="0.25">
      <c r="G63935" s="4"/>
      <c r="H63935" s="4"/>
      <c r="I63935" s="19"/>
    </row>
    <row r="63936" spans="7:9" s="3" customFormat="1" ht="15.75" x14ac:dyDescent="0.25">
      <c r="G63936" s="4"/>
      <c r="H63936" s="4"/>
      <c r="I63936" s="19"/>
    </row>
    <row r="63937" spans="7:9" s="3" customFormat="1" ht="15.75" x14ac:dyDescent="0.25">
      <c r="G63937" s="4"/>
      <c r="H63937" s="4"/>
      <c r="I63937" s="19"/>
    </row>
    <row r="63938" spans="7:9" s="3" customFormat="1" ht="15.75" x14ac:dyDescent="0.25">
      <c r="G63938" s="4"/>
      <c r="H63938" s="4"/>
      <c r="I63938" s="19"/>
    </row>
    <row r="63939" spans="7:9" s="3" customFormat="1" ht="15.75" x14ac:dyDescent="0.25">
      <c r="G63939" s="4"/>
      <c r="H63939" s="4"/>
      <c r="I63939" s="19"/>
    </row>
    <row r="63940" spans="7:9" s="3" customFormat="1" ht="15.75" x14ac:dyDescent="0.25">
      <c r="G63940" s="4"/>
      <c r="H63940" s="4"/>
      <c r="I63940" s="19"/>
    </row>
    <row r="63941" spans="7:9" s="3" customFormat="1" ht="15.75" x14ac:dyDescent="0.25">
      <c r="G63941" s="4"/>
      <c r="H63941" s="4"/>
      <c r="I63941" s="19"/>
    </row>
    <row r="63942" spans="7:9" s="3" customFormat="1" ht="15.75" x14ac:dyDescent="0.25">
      <c r="G63942" s="4"/>
      <c r="H63942" s="4"/>
      <c r="I63942" s="19"/>
    </row>
    <row r="63943" spans="7:9" s="3" customFormat="1" ht="15.75" x14ac:dyDescent="0.25">
      <c r="G63943" s="4"/>
      <c r="H63943" s="4"/>
      <c r="I63943" s="19"/>
    </row>
    <row r="63944" spans="7:9" s="3" customFormat="1" ht="15.75" x14ac:dyDescent="0.25">
      <c r="G63944" s="4"/>
      <c r="H63944" s="4"/>
      <c r="I63944" s="19"/>
    </row>
    <row r="63945" spans="7:9" s="3" customFormat="1" ht="15.75" x14ac:dyDescent="0.25">
      <c r="G63945" s="4"/>
      <c r="H63945" s="4"/>
      <c r="I63945" s="19"/>
    </row>
    <row r="63946" spans="7:9" s="3" customFormat="1" ht="15.75" x14ac:dyDescent="0.25">
      <c r="G63946" s="4"/>
      <c r="H63946" s="4"/>
      <c r="I63946" s="19"/>
    </row>
    <row r="63947" spans="7:9" s="3" customFormat="1" ht="15.75" x14ac:dyDescent="0.25">
      <c r="G63947" s="4"/>
      <c r="H63947" s="4"/>
      <c r="I63947" s="19"/>
    </row>
    <row r="63948" spans="7:9" s="3" customFormat="1" ht="15.75" x14ac:dyDescent="0.25">
      <c r="G63948" s="4"/>
      <c r="H63948" s="4"/>
      <c r="I63948" s="19"/>
    </row>
    <row r="63949" spans="7:9" s="3" customFormat="1" ht="15.75" x14ac:dyDescent="0.25">
      <c r="G63949" s="4"/>
      <c r="H63949" s="4"/>
      <c r="I63949" s="19"/>
    </row>
    <row r="63950" spans="7:9" s="3" customFormat="1" ht="15.75" x14ac:dyDescent="0.25">
      <c r="G63950" s="4"/>
      <c r="H63950" s="4"/>
      <c r="I63950" s="19"/>
    </row>
    <row r="63951" spans="7:9" s="3" customFormat="1" ht="15.75" x14ac:dyDescent="0.25">
      <c r="G63951" s="4"/>
      <c r="H63951" s="4"/>
      <c r="I63951" s="19"/>
    </row>
    <row r="63952" spans="7:9" s="3" customFormat="1" ht="15.75" x14ac:dyDescent="0.25">
      <c r="G63952" s="4"/>
      <c r="H63952" s="4"/>
      <c r="I63952" s="19"/>
    </row>
    <row r="63953" spans="7:9" s="3" customFormat="1" ht="15.75" x14ac:dyDescent="0.25">
      <c r="G63953" s="4"/>
      <c r="H63953" s="4"/>
      <c r="I63953" s="19"/>
    </row>
    <row r="63954" spans="7:9" s="3" customFormat="1" ht="15.75" x14ac:dyDescent="0.25">
      <c r="G63954" s="4"/>
      <c r="H63954" s="4"/>
      <c r="I63954" s="19"/>
    </row>
    <row r="63955" spans="7:9" s="3" customFormat="1" ht="15.75" x14ac:dyDescent="0.25">
      <c r="G63955" s="4"/>
      <c r="H63955" s="4"/>
      <c r="I63955" s="19"/>
    </row>
    <row r="63956" spans="7:9" s="3" customFormat="1" ht="15.75" x14ac:dyDescent="0.25">
      <c r="G63956" s="4"/>
      <c r="H63956" s="4"/>
      <c r="I63956" s="19"/>
    </row>
    <row r="63957" spans="7:9" s="3" customFormat="1" ht="15.75" x14ac:dyDescent="0.25">
      <c r="G63957" s="4"/>
      <c r="H63957" s="4"/>
      <c r="I63957" s="19"/>
    </row>
    <row r="63958" spans="7:9" s="3" customFormat="1" ht="15.75" x14ac:dyDescent="0.25">
      <c r="G63958" s="4"/>
      <c r="H63958" s="4"/>
      <c r="I63958" s="19"/>
    </row>
    <row r="63959" spans="7:9" s="3" customFormat="1" ht="15.75" x14ac:dyDescent="0.25">
      <c r="G63959" s="4"/>
      <c r="H63959" s="4"/>
      <c r="I63959" s="19"/>
    </row>
    <row r="63960" spans="7:9" s="3" customFormat="1" ht="15.75" x14ac:dyDescent="0.25">
      <c r="G63960" s="4"/>
      <c r="H63960" s="4"/>
      <c r="I63960" s="19"/>
    </row>
    <row r="63961" spans="7:9" s="3" customFormat="1" ht="15.75" x14ac:dyDescent="0.25">
      <c r="G63961" s="4"/>
      <c r="H63961" s="4"/>
      <c r="I63961" s="19"/>
    </row>
    <row r="63962" spans="7:9" s="3" customFormat="1" ht="15.75" x14ac:dyDescent="0.25">
      <c r="G63962" s="4"/>
      <c r="H63962" s="4"/>
      <c r="I63962" s="19"/>
    </row>
    <row r="63963" spans="7:9" s="3" customFormat="1" ht="15.75" x14ac:dyDescent="0.25">
      <c r="G63963" s="4"/>
      <c r="H63963" s="4"/>
      <c r="I63963" s="19"/>
    </row>
    <row r="63964" spans="7:9" s="3" customFormat="1" ht="15.75" x14ac:dyDescent="0.25">
      <c r="G63964" s="4"/>
      <c r="H63964" s="4"/>
      <c r="I63964" s="19"/>
    </row>
    <row r="63965" spans="7:9" s="3" customFormat="1" ht="15.75" x14ac:dyDescent="0.25">
      <c r="G63965" s="4"/>
      <c r="H63965" s="4"/>
      <c r="I63965" s="19"/>
    </row>
    <row r="63966" spans="7:9" s="3" customFormat="1" ht="15.75" x14ac:dyDescent="0.25">
      <c r="G63966" s="4"/>
      <c r="H63966" s="4"/>
      <c r="I63966" s="19"/>
    </row>
    <row r="63967" spans="7:9" s="3" customFormat="1" ht="15.75" x14ac:dyDescent="0.25">
      <c r="G63967" s="4"/>
      <c r="H63967" s="4"/>
      <c r="I63967" s="19"/>
    </row>
    <row r="63968" spans="7:9" s="3" customFormat="1" ht="15.75" x14ac:dyDescent="0.25">
      <c r="G63968" s="4"/>
      <c r="H63968" s="4"/>
      <c r="I63968" s="19"/>
    </row>
    <row r="63969" spans="7:9" s="3" customFormat="1" ht="15.75" x14ac:dyDescent="0.25">
      <c r="G63969" s="4"/>
      <c r="H63969" s="4"/>
      <c r="I63969" s="19"/>
    </row>
    <row r="63970" spans="7:9" s="3" customFormat="1" ht="15.75" x14ac:dyDescent="0.25">
      <c r="G63970" s="4"/>
      <c r="H63970" s="4"/>
      <c r="I63970" s="19"/>
    </row>
    <row r="63971" spans="7:9" s="3" customFormat="1" ht="15.75" x14ac:dyDescent="0.25">
      <c r="G63971" s="4"/>
      <c r="H63971" s="4"/>
      <c r="I63971" s="19"/>
    </row>
    <row r="63972" spans="7:9" s="3" customFormat="1" ht="15.75" x14ac:dyDescent="0.25">
      <c r="G63972" s="4"/>
      <c r="H63972" s="4"/>
      <c r="I63972" s="19"/>
    </row>
    <row r="63973" spans="7:9" s="3" customFormat="1" ht="15.75" x14ac:dyDescent="0.25">
      <c r="G63973" s="4"/>
      <c r="H63973" s="4"/>
      <c r="I63973" s="19"/>
    </row>
    <row r="63974" spans="7:9" s="3" customFormat="1" ht="15.75" x14ac:dyDescent="0.25">
      <c r="G63974" s="4"/>
      <c r="H63974" s="4"/>
      <c r="I63974" s="19"/>
    </row>
    <row r="63975" spans="7:9" s="3" customFormat="1" ht="15.75" x14ac:dyDescent="0.25">
      <c r="G63975" s="4"/>
      <c r="H63975" s="4"/>
      <c r="I63975" s="19"/>
    </row>
    <row r="63976" spans="7:9" s="3" customFormat="1" ht="15.75" x14ac:dyDescent="0.25">
      <c r="G63976" s="4"/>
      <c r="H63976" s="4"/>
      <c r="I63976" s="19"/>
    </row>
    <row r="63977" spans="7:9" s="3" customFormat="1" ht="15.75" x14ac:dyDescent="0.25">
      <c r="G63977" s="4"/>
      <c r="H63977" s="4"/>
      <c r="I63977" s="19"/>
    </row>
    <row r="63978" spans="7:9" s="3" customFormat="1" ht="15.75" x14ac:dyDescent="0.25">
      <c r="G63978" s="4"/>
      <c r="H63978" s="4"/>
      <c r="I63978" s="19"/>
    </row>
    <row r="63979" spans="7:9" s="3" customFormat="1" ht="15.75" x14ac:dyDescent="0.25">
      <c r="G63979" s="4"/>
      <c r="H63979" s="4"/>
      <c r="I63979" s="19"/>
    </row>
    <row r="63980" spans="7:9" s="3" customFormat="1" ht="15.75" x14ac:dyDescent="0.25">
      <c r="G63980" s="4"/>
      <c r="H63980" s="4"/>
      <c r="I63980" s="19"/>
    </row>
    <row r="63981" spans="7:9" s="3" customFormat="1" ht="15.75" x14ac:dyDescent="0.25">
      <c r="G63981" s="4"/>
      <c r="H63981" s="4"/>
      <c r="I63981" s="19"/>
    </row>
    <row r="63982" spans="7:9" s="3" customFormat="1" ht="15.75" x14ac:dyDescent="0.25">
      <c r="G63982" s="4"/>
      <c r="H63982" s="4"/>
      <c r="I63982" s="19"/>
    </row>
    <row r="63983" spans="7:9" s="3" customFormat="1" ht="15.75" x14ac:dyDescent="0.25">
      <c r="G63983" s="4"/>
      <c r="H63983" s="4"/>
      <c r="I63983" s="19"/>
    </row>
    <row r="63984" spans="7:9" s="3" customFormat="1" ht="15.75" x14ac:dyDescent="0.25">
      <c r="G63984" s="4"/>
      <c r="H63984" s="4"/>
      <c r="I63984" s="19"/>
    </row>
    <row r="63985" spans="7:9" s="3" customFormat="1" ht="15.75" x14ac:dyDescent="0.25">
      <c r="G63985" s="4"/>
      <c r="H63985" s="4"/>
      <c r="I63985" s="19"/>
    </row>
    <row r="63986" spans="7:9" s="3" customFormat="1" ht="15.75" x14ac:dyDescent="0.25">
      <c r="G63986" s="4"/>
      <c r="H63986" s="4"/>
      <c r="I63986" s="19"/>
    </row>
    <row r="63987" spans="7:9" s="3" customFormat="1" ht="15.75" x14ac:dyDescent="0.25">
      <c r="G63987" s="4"/>
      <c r="H63987" s="4"/>
      <c r="I63987" s="19"/>
    </row>
    <row r="63988" spans="7:9" s="3" customFormat="1" ht="15.75" x14ac:dyDescent="0.25">
      <c r="G63988" s="4"/>
      <c r="H63988" s="4"/>
      <c r="I63988" s="19"/>
    </row>
    <row r="63989" spans="7:9" s="3" customFormat="1" ht="15.75" x14ac:dyDescent="0.25">
      <c r="G63989" s="4"/>
      <c r="H63989" s="4"/>
      <c r="I63989" s="19"/>
    </row>
    <row r="63990" spans="7:9" s="3" customFormat="1" ht="15.75" x14ac:dyDescent="0.25">
      <c r="G63990" s="4"/>
      <c r="H63990" s="4"/>
      <c r="I63990" s="19"/>
    </row>
    <row r="63991" spans="7:9" s="3" customFormat="1" ht="15.75" x14ac:dyDescent="0.25">
      <c r="G63991" s="4"/>
      <c r="H63991" s="4"/>
      <c r="I63991" s="19"/>
    </row>
    <row r="63992" spans="7:9" s="3" customFormat="1" ht="15.75" x14ac:dyDescent="0.25">
      <c r="G63992" s="4"/>
      <c r="H63992" s="4"/>
      <c r="I63992" s="19"/>
    </row>
    <row r="63993" spans="7:9" s="3" customFormat="1" ht="15.75" x14ac:dyDescent="0.25">
      <c r="G63993" s="4"/>
      <c r="H63993" s="4"/>
      <c r="I63993" s="19"/>
    </row>
    <row r="63994" spans="7:9" s="3" customFormat="1" ht="15.75" x14ac:dyDescent="0.25">
      <c r="G63994" s="4"/>
      <c r="H63994" s="4"/>
      <c r="I63994" s="19"/>
    </row>
    <row r="63995" spans="7:9" s="3" customFormat="1" ht="15.75" x14ac:dyDescent="0.25">
      <c r="G63995" s="4"/>
      <c r="H63995" s="4"/>
      <c r="I63995" s="19"/>
    </row>
    <row r="63996" spans="7:9" s="3" customFormat="1" ht="15.75" x14ac:dyDescent="0.25">
      <c r="G63996" s="4"/>
      <c r="H63996" s="4"/>
      <c r="I63996" s="19"/>
    </row>
    <row r="63997" spans="7:9" s="3" customFormat="1" ht="15.75" x14ac:dyDescent="0.25">
      <c r="G63997" s="4"/>
      <c r="H63997" s="4"/>
      <c r="I63997" s="19"/>
    </row>
    <row r="63998" spans="7:9" s="3" customFormat="1" ht="15.75" x14ac:dyDescent="0.25">
      <c r="G63998" s="4"/>
      <c r="H63998" s="4"/>
      <c r="I63998" s="19"/>
    </row>
    <row r="63999" spans="7:9" s="3" customFormat="1" ht="15.75" x14ac:dyDescent="0.25">
      <c r="G63999" s="4"/>
      <c r="H63999" s="4"/>
      <c r="I63999" s="19"/>
    </row>
    <row r="64000" spans="7:9" s="3" customFormat="1" ht="15.75" x14ac:dyDescent="0.25">
      <c r="G64000" s="4"/>
      <c r="H64000" s="4"/>
      <c r="I64000" s="19"/>
    </row>
    <row r="64001" spans="7:9" s="3" customFormat="1" ht="15.75" x14ac:dyDescent="0.25">
      <c r="G64001" s="4"/>
      <c r="H64001" s="4"/>
      <c r="I64001" s="19"/>
    </row>
    <row r="64002" spans="7:9" s="3" customFormat="1" ht="15.75" x14ac:dyDescent="0.25">
      <c r="G64002" s="4"/>
      <c r="H64002" s="4"/>
      <c r="I64002" s="19"/>
    </row>
    <row r="64003" spans="7:9" s="3" customFormat="1" ht="15.75" x14ac:dyDescent="0.25">
      <c r="G64003" s="4"/>
      <c r="H64003" s="4"/>
      <c r="I64003" s="19"/>
    </row>
    <row r="64004" spans="7:9" s="3" customFormat="1" ht="15.75" x14ac:dyDescent="0.25">
      <c r="G64004" s="4"/>
      <c r="H64004" s="4"/>
      <c r="I64004" s="19"/>
    </row>
    <row r="64005" spans="7:9" s="3" customFormat="1" ht="15.75" x14ac:dyDescent="0.25">
      <c r="G64005" s="4"/>
      <c r="H64005" s="4"/>
      <c r="I64005" s="19"/>
    </row>
    <row r="64006" spans="7:9" s="3" customFormat="1" ht="15.75" x14ac:dyDescent="0.25">
      <c r="G64006" s="4"/>
      <c r="H64006" s="4"/>
      <c r="I64006" s="19"/>
    </row>
    <row r="64007" spans="7:9" s="3" customFormat="1" ht="15.75" x14ac:dyDescent="0.25">
      <c r="G64007" s="4"/>
      <c r="H64007" s="4"/>
      <c r="I64007" s="19"/>
    </row>
    <row r="64008" spans="7:9" s="3" customFormat="1" ht="15.75" x14ac:dyDescent="0.25">
      <c r="G64008" s="4"/>
      <c r="H64008" s="4"/>
      <c r="I64008" s="19"/>
    </row>
    <row r="64009" spans="7:9" s="3" customFormat="1" ht="15.75" x14ac:dyDescent="0.25">
      <c r="G64009" s="4"/>
      <c r="H64009" s="4"/>
      <c r="I64009" s="19"/>
    </row>
    <row r="64010" spans="7:9" s="3" customFormat="1" ht="15.75" x14ac:dyDescent="0.25">
      <c r="G64010" s="4"/>
      <c r="H64010" s="4"/>
      <c r="I64010" s="19"/>
    </row>
    <row r="64011" spans="7:9" s="3" customFormat="1" ht="15.75" x14ac:dyDescent="0.25">
      <c r="G64011" s="4"/>
      <c r="H64011" s="4"/>
      <c r="I64011" s="19"/>
    </row>
    <row r="64012" spans="7:9" s="3" customFormat="1" ht="15.75" x14ac:dyDescent="0.25">
      <c r="G64012" s="4"/>
      <c r="H64012" s="4"/>
      <c r="I64012" s="19"/>
    </row>
    <row r="64013" spans="7:9" s="3" customFormat="1" ht="15.75" x14ac:dyDescent="0.25">
      <c r="G64013" s="4"/>
      <c r="H64013" s="4"/>
      <c r="I64013" s="19"/>
    </row>
    <row r="64014" spans="7:9" s="3" customFormat="1" ht="15.75" x14ac:dyDescent="0.25">
      <c r="G64014" s="4"/>
      <c r="H64014" s="4"/>
      <c r="I64014" s="19"/>
    </row>
    <row r="64015" spans="7:9" s="3" customFormat="1" ht="15.75" x14ac:dyDescent="0.25">
      <c r="G64015" s="4"/>
      <c r="H64015" s="4"/>
      <c r="I64015" s="19"/>
    </row>
    <row r="64016" spans="7:9" s="3" customFormat="1" ht="15.75" x14ac:dyDescent="0.25">
      <c r="G64016" s="4"/>
      <c r="H64016" s="4"/>
      <c r="I64016" s="19"/>
    </row>
    <row r="64017" spans="7:9" s="3" customFormat="1" ht="15.75" x14ac:dyDescent="0.25">
      <c r="G64017" s="4"/>
      <c r="H64017" s="4"/>
      <c r="I64017" s="19"/>
    </row>
    <row r="64018" spans="7:9" s="3" customFormat="1" ht="15.75" x14ac:dyDescent="0.25">
      <c r="G64018" s="4"/>
      <c r="H64018" s="4"/>
      <c r="I64018" s="19"/>
    </row>
    <row r="64019" spans="7:9" s="3" customFormat="1" ht="15.75" x14ac:dyDescent="0.25">
      <c r="G64019" s="4"/>
      <c r="H64019" s="4"/>
      <c r="I64019" s="19"/>
    </row>
    <row r="64020" spans="7:9" s="3" customFormat="1" ht="15.75" x14ac:dyDescent="0.25">
      <c r="G64020" s="4"/>
      <c r="H64020" s="4"/>
      <c r="I64020" s="19"/>
    </row>
    <row r="64021" spans="7:9" s="3" customFormat="1" ht="15.75" x14ac:dyDescent="0.25">
      <c r="G64021" s="4"/>
      <c r="H64021" s="4"/>
      <c r="I64021" s="19"/>
    </row>
    <row r="64022" spans="7:9" s="3" customFormat="1" ht="15.75" x14ac:dyDescent="0.25">
      <c r="G64022" s="4"/>
      <c r="H64022" s="4"/>
      <c r="I64022" s="19"/>
    </row>
    <row r="64023" spans="7:9" s="3" customFormat="1" ht="15.75" x14ac:dyDescent="0.25">
      <c r="G64023" s="4"/>
      <c r="H64023" s="4"/>
      <c r="I64023" s="19"/>
    </row>
    <row r="64024" spans="7:9" s="3" customFormat="1" ht="15.75" x14ac:dyDescent="0.25">
      <c r="G64024" s="4"/>
      <c r="H64024" s="4"/>
      <c r="I64024" s="19"/>
    </row>
    <row r="64025" spans="7:9" s="3" customFormat="1" ht="15.75" x14ac:dyDescent="0.25">
      <c r="G64025" s="4"/>
      <c r="H64025" s="4"/>
      <c r="I64025" s="19"/>
    </row>
    <row r="64026" spans="7:9" s="3" customFormat="1" ht="15.75" x14ac:dyDescent="0.25">
      <c r="G64026" s="4"/>
      <c r="H64026" s="4"/>
      <c r="I64026" s="19"/>
    </row>
    <row r="64027" spans="7:9" s="3" customFormat="1" ht="15.75" x14ac:dyDescent="0.25">
      <c r="G64027" s="4"/>
      <c r="H64027" s="4"/>
      <c r="I64027" s="19"/>
    </row>
    <row r="64028" spans="7:9" s="3" customFormat="1" ht="15.75" x14ac:dyDescent="0.25">
      <c r="G64028" s="4"/>
      <c r="H64028" s="4"/>
      <c r="I64028" s="19"/>
    </row>
    <row r="64029" spans="7:9" s="3" customFormat="1" ht="15.75" x14ac:dyDescent="0.25">
      <c r="G64029" s="4"/>
      <c r="H64029" s="4"/>
      <c r="I64029" s="19"/>
    </row>
    <row r="64030" spans="7:9" s="3" customFormat="1" ht="15.75" x14ac:dyDescent="0.25">
      <c r="G64030" s="4"/>
      <c r="H64030" s="4"/>
      <c r="I64030" s="19"/>
    </row>
    <row r="64031" spans="7:9" s="3" customFormat="1" ht="15.75" x14ac:dyDescent="0.25">
      <c r="G64031" s="4"/>
      <c r="H64031" s="4"/>
      <c r="I64031" s="19"/>
    </row>
    <row r="64032" spans="7:9" s="3" customFormat="1" ht="15.75" x14ac:dyDescent="0.25">
      <c r="G64032" s="4"/>
      <c r="H64032" s="4"/>
      <c r="I64032" s="19"/>
    </row>
    <row r="64033" spans="7:9" s="3" customFormat="1" ht="15.75" x14ac:dyDescent="0.25">
      <c r="G64033" s="4"/>
      <c r="H64033" s="4"/>
      <c r="I64033" s="19"/>
    </row>
    <row r="64034" spans="7:9" s="3" customFormat="1" ht="15.75" x14ac:dyDescent="0.25">
      <c r="G64034" s="4"/>
      <c r="H64034" s="4"/>
      <c r="I64034" s="19"/>
    </row>
    <row r="64035" spans="7:9" s="3" customFormat="1" ht="15.75" x14ac:dyDescent="0.25">
      <c r="G64035" s="4"/>
      <c r="H64035" s="4"/>
      <c r="I64035" s="19"/>
    </row>
    <row r="64036" spans="7:9" s="3" customFormat="1" ht="15.75" x14ac:dyDescent="0.25">
      <c r="G64036" s="4"/>
      <c r="H64036" s="4"/>
      <c r="I64036" s="19"/>
    </row>
    <row r="64037" spans="7:9" s="3" customFormat="1" ht="15.75" x14ac:dyDescent="0.25">
      <c r="G64037" s="4"/>
      <c r="H64037" s="4"/>
      <c r="I64037" s="19"/>
    </row>
    <row r="64038" spans="7:9" s="3" customFormat="1" ht="15.75" x14ac:dyDescent="0.25">
      <c r="G64038" s="4"/>
      <c r="H64038" s="4"/>
      <c r="I64038" s="19"/>
    </row>
    <row r="64039" spans="7:9" s="3" customFormat="1" ht="15.75" x14ac:dyDescent="0.25">
      <c r="G64039" s="4"/>
      <c r="H64039" s="4"/>
      <c r="I64039" s="19"/>
    </row>
    <row r="64040" spans="7:9" s="3" customFormat="1" ht="15.75" x14ac:dyDescent="0.25">
      <c r="G64040" s="4"/>
      <c r="H64040" s="4"/>
      <c r="I64040" s="19"/>
    </row>
    <row r="64041" spans="7:9" s="3" customFormat="1" ht="15.75" x14ac:dyDescent="0.25">
      <c r="G64041" s="4"/>
      <c r="H64041" s="4"/>
      <c r="I64041" s="19"/>
    </row>
    <row r="64042" spans="7:9" s="3" customFormat="1" ht="15.75" x14ac:dyDescent="0.25">
      <c r="G64042" s="4"/>
      <c r="H64042" s="4"/>
      <c r="I64042" s="19"/>
    </row>
    <row r="64043" spans="7:9" s="3" customFormat="1" ht="15.75" x14ac:dyDescent="0.25">
      <c r="G64043" s="4"/>
      <c r="H64043" s="4"/>
      <c r="I64043" s="19"/>
    </row>
    <row r="64044" spans="7:9" s="3" customFormat="1" ht="15.75" x14ac:dyDescent="0.25">
      <c r="G64044" s="4"/>
      <c r="H64044" s="4"/>
      <c r="I64044" s="19"/>
    </row>
    <row r="64045" spans="7:9" s="3" customFormat="1" ht="15.75" x14ac:dyDescent="0.25">
      <c r="G64045" s="4"/>
      <c r="H64045" s="4"/>
      <c r="I64045" s="19"/>
    </row>
    <row r="64046" spans="7:9" s="3" customFormat="1" ht="15.75" x14ac:dyDescent="0.25">
      <c r="G64046" s="4"/>
      <c r="H64046" s="4"/>
      <c r="I64046" s="19"/>
    </row>
    <row r="64047" spans="7:9" s="3" customFormat="1" ht="15.75" x14ac:dyDescent="0.25">
      <c r="G64047" s="4"/>
      <c r="H64047" s="4"/>
      <c r="I64047" s="19"/>
    </row>
    <row r="64048" spans="7:9" s="3" customFormat="1" ht="15.75" x14ac:dyDescent="0.25">
      <c r="G64048" s="4"/>
      <c r="H64048" s="4"/>
      <c r="I64048" s="19"/>
    </row>
    <row r="64049" spans="7:9" s="3" customFormat="1" ht="15.75" x14ac:dyDescent="0.25">
      <c r="G64049" s="4"/>
      <c r="H64049" s="4"/>
      <c r="I64049" s="19"/>
    </row>
    <row r="64050" spans="7:9" s="3" customFormat="1" ht="15.75" x14ac:dyDescent="0.25">
      <c r="G64050" s="4"/>
      <c r="H64050" s="4"/>
      <c r="I64050" s="19"/>
    </row>
    <row r="64051" spans="7:9" s="3" customFormat="1" ht="15.75" x14ac:dyDescent="0.25">
      <c r="G64051" s="4"/>
      <c r="H64051" s="4"/>
      <c r="I64051" s="19"/>
    </row>
    <row r="64052" spans="7:9" s="3" customFormat="1" ht="15.75" x14ac:dyDescent="0.25">
      <c r="G64052" s="4"/>
      <c r="H64052" s="4"/>
      <c r="I64052" s="19"/>
    </row>
    <row r="64053" spans="7:9" s="3" customFormat="1" ht="15.75" x14ac:dyDescent="0.25">
      <c r="G64053" s="4"/>
      <c r="H64053" s="4"/>
      <c r="I64053" s="19"/>
    </row>
    <row r="64054" spans="7:9" s="3" customFormat="1" ht="15.75" x14ac:dyDescent="0.25">
      <c r="G64054" s="4"/>
      <c r="H64054" s="4"/>
      <c r="I64054" s="19"/>
    </row>
    <row r="64055" spans="7:9" s="3" customFormat="1" ht="15.75" x14ac:dyDescent="0.25">
      <c r="G64055" s="4"/>
      <c r="H64055" s="4"/>
      <c r="I64055" s="19"/>
    </row>
    <row r="64056" spans="7:9" s="3" customFormat="1" ht="15.75" x14ac:dyDescent="0.25">
      <c r="G64056" s="4"/>
      <c r="H64056" s="4"/>
      <c r="I64056" s="19"/>
    </row>
    <row r="64057" spans="7:9" s="3" customFormat="1" ht="15.75" x14ac:dyDescent="0.25">
      <c r="G64057" s="4"/>
      <c r="H64057" s="4"/>
      <c r="I64057" s="19"/>
    </row>
    <row r="64058" spans="7:9" s="3" customFormat="1" ht="15.75" x14ac:dyDescent="0.25">
      <c r="G64058" s="4"/>
      <c r="H64058" s="4"/>
      <c r="I64058" s="19"/>
    </row>
    <row r="64059" spans="7:9" s="3" customFormat="1" ht="15.75" x14ac:dyDescent="0.25">
      <c r="G64059" s="4"/>
      <c r="H64059" s="4"/>
      <c r="I64059" s="19"/>
    </row>
    <row r="64060" spans="7:9" s="3" customFormat="1" ht="15.75" x14ac:dyDescent="0.25">
      <c r="G64060" s="4"/>
      <c r="H64060" s="4"/>
      <c r="I64060" s="19"/>
    </row>
    <row r="64061" spans="7:9" s="3" customFormat="1" ht="15.75" x14ac:dyDescent="0.25">
      <c r="G64061" s="4"/>
      <c r="H64061" s="4"/>
      <c r="I64061" s="19"/>
    </row>
    <row r="64062" spans="7:9" s="3" customFormat="1" ht="15.75" x14ac:dyDescent="0.25">
      <c r="G64062" s="4"/>
      <c r="H64062" s="4"/>
      <c r="I64062" s="19"/>
    </row>
    <row r="64063" spans="7:9" s="3" customFormat="1" ht="15.75" x14ac:dyDescent="0.25">
      <c r="G64063" s="4"/>
      <c r="H64063" s="4"/>
      <c r="I64063" s="19"/>
    </row>
    <row r="64064" spans="7:9" s="3" customFormat="1" ht="15.75" x14ac:dyDescent="0.25">
      <c r="G64064" s="4"/>
      <c r="H64064" s="4"/>
      <c r="I64064" s="19"/>
    </row>
    <row r="64065" spans="7:9" s="3" customFormat="1" ht="15.75" x14ac:dyDescent="0.25">
      <c r="G64065" s="4"/>
      <c r="H64065" s="4"/>
      <c r="I64065" s="19"/>
    </row>
    <row r="64066" spans="7:9" s="3" customFormat="1" ht="15.75" x14ac:dyDescent="0.25">
      <c r="G64066" s="4"/>
      <c r="H64066" s="4"/>
      <c r="I64066" s="19"/>
    </row>
    <row r="64067" spans="7:9" s="3" customFormat="1" ht="15.75" x14ac:dyDescent="0.25">
      <c r="G64067" s="4"/>
      <c r="H64067" s="4"/>
      <c r="I64067" s="19"/>
    </row>
    <row r="64068" spans="7:9" s="3" customFormat="1" ht="15.75" x14ac:dyDescent="0.25">
      <c r="G64068" s="4"/>
      <c r="H64068" s="4"/>
      <c r="I64068" s="19"/>
    </row>
    <row r="64069" spans="7:9" s="3" customFormat="1" ht="15.75" x14ac:dyDescent="0.25">
      <c r="G64069" s="4"/>
      <c r="H64069" s="4"/>
      <c r="I64069" s="19"/>
    </row>
    <row r="64070" spans="7:9" s="3" customFormat="1" ht="15.75" x14ac:dyDescent="0.25">
      <c r="G64070" s="4"/>
      <c r="H64070" s="4"/>
      <c r="I64070" s="19"/>
    </row>
    <row r="64071" spans="7:9" s="3" customFormat="1" ht="15.75" x14ac:dyDescent="0.25">
      <c r="G64071" s="4"/>
      <c r="H64071" s="4"/>
      <c r="I64071" s="19"/>
    </row>
    <row r="64072" spans="7:9" s="3" customFormat="1" ht="15.75" x14ac:dyDescent="0.25">
      <c r="G64072" s="4"/>
      <c r="H64072" s="4"/>
      <c r="I64072" s="19"/>
    </row>
    <row r="64073" spans="7:9" s="3" customFormat="1" ht="15.75" x14ac:dyDescent="0.25">
      <c r="G64073" s="4"/>
      <c r="H64073" s="4"/>
      <c r="I64073" s="19"/>
    </row>
    <row r="64074" spans="7:9" s="3" customFormat="1" ht="15.75" x14ac:dyDescent="0.25">
      <c r="G64074" s="4"/>
      <c r="H64074" s="4"/>
      <c r="I64074" s="19"/>
    </row>
    <row r="64075" spans="7:9" s="3" customFormat="1" ht="15.75" x14ac:dyDescent="0.25">
      <c r="G64075" s="4"/>
      <c r="H64075" s="4"/>
      <c r="I64075" s="19"/>
    </row>
    <row r="64076" spans="7:9" s="3" customFormat="1" ht="15.75" x14ac:dyDescent="0.25">
      <c r="G64076" s="4"/>
      <c r="H64076" s="4"/>
      <c r="I64076" s="19"/>
    </row>
    <row r="64077" spans="7:9" s="3" customFormat="1" ht="15.75" x14ac:dyDescent="0.25">
      <c r="G64077" s="4"/>
      <c r="H64077" s="4"/>
      <c r="I64077" s="19"/>
    </row>
    <row r="64078" spans="7:9" s="3" customFormat="1" ht="15.75" x14ac:dyDescent="0.25">
      <c r="G64078" s="4"/>
      <c r="H64078" s="4"/>
      <c r="I64078" s="19"/>
    </row>
    <row r="64079" spans="7:9" s="3" customFormat="1" ht="15.75" x14ac:dyDescent="0.25">
      <c r="G64079" s="4"/>
      <c r="H64079" s="4"/>
      <c r="I64079" s="19"/>
    </row>
    <row r="64080" spans="7:9" s="3" customFormat="1" ht="15.75" x14ac:dyDescent="0.25">
      <c r="G64080" s="4"/>
      <c r="H64080" s="4"/>
      <c r="I64080" s="19"/>
    </row>
    <row r="64081" spans="7:9" s="3" customFormat="1" ht="15.75" x14ac:dyDescent="0.25">
      <c r="G64081" s="4"/>
      <c r="H64081" s="4"/>
      <c r="I64081" s="19"/>
    </row>
    <row r="64082" spans="7:9" s="3" customFormat="1" ht="15.75" x14ac:dyDescent="0.25">
      <c r="G64082" s="4"/>
      <c r="H64082" s="4"/>
      <c r="I64082" s="19"/>
    </row>
    <row r="64083" spans="7:9" s="3" customFormat="1" ht="15.75" x14ac:dyDescent="0.25">
      <c r="G64083" s="4"/>
      <c r="H64083" s="4"/>
      <c r="I64083" s="19"/>
    </row>
    <row r="64084" spans="7:9" s="3" customFormat="1" ht="15.75" x14ac:dyDescent="0.25">
      <c r="G64084" s="4"/>
      <c r="H64084" s="4"/>
      <c r="I64084" s="19"/>
    </row>
    <row r="64085" spans="7:9" s="3" customFormat="1" ht="15.75" x14ac:dyDescent="0.25">
      <c r="G64085" s="4"/>
      <c r="H64085" s="4"/>
      <c r="I64085" s="19"/>
    </row>
    <row r="64086" spans="7:9" s="3" customFormat="1" ht="15.75" x14ac:dyDescent="0.25">
      <c r="G64086" s="4"/>
      <c r="H64086" s="4"/>
      <c r="I64086" s="19"/>
    </row>
    <row r="64087" spans="7:9" s="3" customFormat="1" ht="15.75" x14ac:dyDescent="0.25">
      <c r="G64087" s="4"/>
      <c r="H64087" s="4"/>
      <c r="I64087" s="19"/>
    </row>
    <row r="64088" spans="7:9" s="3" customFormat="1" ht="15.75" x14ac:dyDescent="0.25">
      <c r="G64088" s="4"/>
      <c r="H64088" s="4"/>
      <c r="I64088" s="19"/>
    </row>
    <row r="64089" spans="7:9" s="3" customFormat="1" ht="15.75" x14ac:dyDescent="0.25">
      <c r="G64089" s="4"/>
      <c r="H64089" s="4"/>
      <c r="I64089" s="19"/>
    </row>
    <row r="64090" spans="7:9" s="3" customFormat="1" ht="15.75" x14ac:dyDescent="0.25">
      <c r="G64090" s="4"/>
      <c r="H64090" s="4"/>
      <c r="I64090" s="19"/>
    </row>
    <row r="64091" spans="7:9" s="3" customFormat="1" ht="15.75" x14ac:dyDescent="0.25">
      <c r="G64091" s="4"/>
      <c r="H64091" s="4"/>
      <c r="I64091" s="19"/>
    </row>
    <row r="64092" spans="7:9" s="3" customFormat="1" ht="15.75" x14ac:dyDescent="0.25">
      <c r="G64092" s="4"/>
      <c r="H64092" s="4"/>
      <c r="I64092" s="19"/>
    </row>
    <row r="64093" spans="7:9" s="3" customFormat="1" ht="15.75" x14ac:dyDescent="0.25">
      <c r="G64093" s="4"/>
      <c r="H64093" s="4"/>
      <c r="I64093" s="19"/>
    </row>
    <row r="64094" spans="7:9" s="3" customFormat="1" ht="15.75" x14ac:dyDescent="0.25">
      <c r="G64094" s="4"/>
      <c r="H64094" s="4"/>
      <c r="I64094" s="19"/>
    </row>
    <row r="64095" spans="7:9" s="3" customFormat="1" ht="15.75" x14ac:dyDescent="0.25">
      <c r="G64095" s="4"/>
      <c r="H64095" s="4"/>
      <c r="I64095" s="19"/>
    </row>
    <row r="64096" spans="7:9" s="3" customFormat="1" ht="15.75" x14ac:dyDescent="0.25">
      <c r="G64096" s="4"/>
      <c r="H64096" s="4"/>
      <c r="I64096" s="19"/>
    </row>
    <row r="64097" spans="7:9" s="3" customFormat="1" ht="15.75" x14ac:dyDescent="0.25">
      <c r="G64097" s="4"/>
      <c r="H64097" s="4"/>
      <c r="I64097" s="19"/>
    </row>
    <row r="64098" spans="7:9" s="3" customFormat="1" ht="15.75" x14ac:dyDescent="0.25">
      <c r="G64098" s="4"/>
      <c r="H64098" s="4"/>
      <c r="I64098" s="19"/>
    </row>
    <row r="64099" spans="7:9" s="3" customFormat="1" ht="15.75" x14ac:dyDescent="0.25">
      <c r="G64099" s="4"/>
      <c r="H64099" s="4"/>
      <c r="I64099" s="19"/>
    </row>
    <row r="64100" spans="7:9" s="3" customFormat="1" ht="15.75" x14ac:dyDescent="0.25">
      <c r="G64100" s="4"/>
      <c r="H64100" s="4"/>
      <c r="I64100" s="19"/>
    </row>
    <row r="64101" spans="7:9" s="3" customFormat="1" ht="15.75" x14ac:dyDescent="0.25">
      <c r="G64101" s="4"/>
      <c r="H64101" s="4"/>
      <c r="I64101" s="19"/>
    </row>
    <row r="64102" spans="7:9" s="3" customFormat="1" ht="15.75" x14ac:dyDescent="0.25">
      <c r="G64102" s="4"/>
      <c r="H64102" s="4"/>
      <c r="I64102" s="19"/>
    </row>
    <row r="64103" spans="7:9" s="3" customFormat="1" ht="15.75" x14ac:dyDescent="0.25">
      <c r="G64103" s="4"/>
      <c r="H64103" s="4"/>
      <c r="I64103" s="19"/>
    </row>
    <row r="64104" spans="7:9" s="3" customFormat="1" ht="15.75" x14ac:dyDescent="0.25">
      <c r="G64104" s="4"/>
      <c r="H64104" s="4"/>
      <c r="I64104" s="19"/>
    </row>
    <row r="64105" spans="7:9" s="3" customFormat="1" ht="15.75" x14ac:dyDescent="0.25">
      <c r="G64105" s="4"/>
      <c r="H64105" s="4"/>
      <c r="I64105" s="19"/>
    </row>
    <row r="64106" spans="7:9" s="3" customFormat="1" ht="15.75" x14ac:dyDescent="0.25">
      <c r="G64106" s="4"/>
      <c r="H64106" s="4"/>
      <c r="I64106" s="19"/>
    </row>
    <row r="64107" spans="7:9" s="3" customFormat="1" ht="15.75" x14ac:dyDescent="0.25">
      <c r="G64107" s="4"/>
      <c r="H64107" s="4"/>
      <c r="I64107" s="19"/>
    </row>
    <row r="64108" spans="7:9" s="3" customFormat="1" ht="15.75" x14ac:dyDescent="0.25">
      <c r="G64108" s="4"/>
      <c r="H64108" s="4"/>
      <c r="I64108" s="19"/>
    </row>
    <row r="64109" spans="7:9" s="3" customFormat="1" ht="15.75" x14ac:dyDescent="0.25">
      <c r="G64109" s="4"/>
      <c r="H64109" s="4"/>
      <c r="I64109" s="19"/>
    </row>
    <row r="64110" spans="7:9" s="3" customFormat="1" ht="15.75" x14ac:dyDescent="0.25">
      <c r="G64110" s="4"/>
      <c r="H64110" s="4"/>
      <c r="I64110" s="19"/>
    </row>
    <row r="64111" spans="7:9" s="3" customFormat="1" ht="15.75" x14ac:dyDescent="0.25">
      <c r="G64111" s="4"/>
      <c r="H64111" s="4"/>
      <c r="I64111" s="19"/>
    </row>
    <row r="64112" spans="7:9" s="3" customFormat="1" ht="15.75" x14ac:dyDescent="0.25">
      <c r="G64112" s="4"/>
      <c r="H64112" s="4"/>
      <c r="I64112" s="19"/>
    </row>
    <row r="64113" spans="7:9" s="3" customFormat="1" ht="15.75" x14ac:dyDescent="0.25">
      <c r="G64113" s="4"/>
      <c r="H64113" s="4"/>
      <c r="I64113" s="19"/>
    </row>
    <row r="64114" spans="7:9" s="3" customFormat="1" ht="15.75" x14ac:dyDescent="0.25">
      <c r="G64114" s="4"/>
      <c r="H64114" s="4"/>
      <c r="I64114" s="19"/>
    </row>
    <row r="64115" spans="7:9" s="3" customFormat="1" ht="15.75" x14ac:dyDescent="0.25">
      <c r="G64115" s="4"/>
      <c r="H64115" s="4"/>
      <c r="I64115" s="19"/>
    </row>
    <row r="64116" spans="7:9" s="3" customFormat="1" ht="15.75" x14ac:dyDescent="0.25">
      <c r="G64116" s="4"/>
      <c r="H64116" s="4"/>
      <c r="I64116" s="19"/>
    </row>
    <row r="64117" spans="7:9" s="3" customFormat="1" ht="15.75" x14ac:dyDescent="0.25">
      <c r="G64117" s="4"/>
      <c r="H64117" s="4"/>
      <c r="I64117" s="19"/>
    </row>
    <row r="64118" spans="7:9" s="3" customFormat="1" ht="15.75" x14ac:dyDescent="0.25">
      <c r="G64118" s="4"/>
      <c r="H64118" s="4"/>
      <c r="I64118" s="19"/>
    </row>
    <row r="64119" spans="7:9" s="3" customFormat="1" ht="15.75" x14ac:dyDescent="0.25">
      <c r="G64119" s="4"/>
      <c r="H64119" s="4"/>
      <c r="I64119" s="19"/>
    </row>
    <row r="64120" spans="7:9" s="3" customFormat="1" ht="15.75" x14ac:dyDescent="0.25">
      <c r="G64120" s="4"/>
      <c r="H64120" s="4"/>
      <c r="I64120" s="19"/>
    </row>
    <row r="64121" spans="7:9" s="3" customFormat="1" ht="15.75" x14ac:dyDescent="0.25">
      <c r="G64121" s="4"/>
      <c r="H64121" s="4"/>
      <c r="I64121" s="19"/>
    </row>
    <row r="64122" spans="7:9" s="3" customFormat="1" ht="15.75" x14ac:dyDescent="0.25">
      <c r="G64122" s="4"/>
      <c r="H64122" s="4"/>
      <c r="I64122" s="19"/>
    </row>
    <row r="64123" spans="7:9" s="3" customFormat="1" ht="15.75" x14ac:dyDescent="0.25">
      <c r="G64123" s="4"/>
      <c r="H64123" s="4"/>
      <c r="I64123" s="19"/>
    </row>
    <row r="64124" spans="7:9" s="3" customFormat="1" ht="15.75" x14ac:dyDescent="0.25">
      <c r="G64124" s="4"/>
      <c r="H64124" s="4"/>
      <c r="I64124" s="19"/>
    </row>
    <row r="64125" spans="7:9" s="3" customFormat="1" ht="15.75" x14ac:dyDescent="0.25">
      <c r="G64125" s="4"/>
      <c r="H64125" s="4"/>
      <c r="I64125" s="19"/>
    </row>
    <row r="64126" spans="7:9" s="3" customFormat="1" ht="15.75" x14ac:dyDescent="0.25">
      <c r="G64126" s="4"/>
      <c r="H64126" s="4"/>
      <c r="I64126" s="19"/>
    </row>
    <row r="64127" spans="7:9" s="3" customFormat="1" ht="15.75" x14ac:dyDescent="0.25">
      <c r="G64127" s="4"/>
      <c r="H64127" s="4"/>
      <c r="I64127" s="19"/>
    </row>
    <row r="64128" spans="7:9" s="3" customFormat="1" ht="15.75" x14ac:dyDescent="0.25">
      <c r="G64128" s="4"/>
      <c r="H64128" s="4"/>
      <c r="I64128" s="19"/>
    </row>
    <row r="64129" spans="7:9" s="3" customFormat="1" ht="15.75" x14ac:dyDescent="0.25">
      <c r="G64129" s="4"/>
      <c r="H64129" s="4"/>
      <c r="I64129" s="19"/>
    </row>
    <row r="64130" spans="7:9" s="3" customFormat="1" ht="15.75" x14ac:dyDescent="0.25">
      <c r="G64130" s="4"/>
      <c r="H64130" s="4"/>
      <c r="I64130" s="19"/>
    </row>
    <row r="64131" spans="7:9" s="3" customFormat="1" ht="15.75" x14ac:dyDescent="0.25">
      <c r="G64131" s="4"/>
      <c r="H64131" s="4"/>
      <c r="I64131" s="19"/>
    </row>
    <row r="64132" spans="7:9" s="3" customFormat="1" ht="15.75" x14ac:dyDescent="0.25">
      <c r="G64132" s="4"/>
      <c r="H64132" s="4"/>
      <c r="I64132" s="19"/>
    </row>
    <row r="64133" spans="7:9" s="3" customFormat="1" ht="15.75" x14ac:dyDescent="0.25">
      <c r="G64133" s="4"/>
      <c r="H64133" s="4"/>
      <c r="I64133" s="19"/>
    </row>
    <row r="64134" spans="7:9" s="3" customFormat="1" ht="15.75" x14ac:dyDescent="0.25">
      <c r="G64134" s="4"/>
      <c r="H64134" s="4"/>
      <c r="I64134" s="19"/>
    </row>
    <row r="64135" spans="7:9" s="3" customFormat="1" ht="15.75" x14ac:dyDescent="0.25">
      <c r="G64135" s="4"/>
      <c r="H64135" s="4"/>
      <c r="I64135" s="19"/>
    </row>
    <row r="64136" spans="7:9" s="3" customFormat="1" ht="15.75" x14ac:dyDescent="0.25">
      <c r="G64136" s="4"/>
      <c r="H64136" s="4"/>
      <c r="I64136" s="19"/>
    </row>
    <row r="64137" spans="7:9" s="3" customFormat="1" ht="15.75" x14ac:dyDescent="0.25">
      <c r="G64137" s="4"/>
      <c r="H64137" s="4"/>
      <c r="I64137" s="19"/>
    </row>
    <row r="64138" spans="7:9" s="3" customFormat="1" ht="15.75" x14ac:dyDescent="0.25">
      <c r="G64138" s="4"/>
      <c r="H64138" s="4"/>
      <c r="I64138" s="19"/>
    </row>
    <row r="64139" spans="7:9" s="3" customFormat="1" ht="15.75" x14ac:dyDescent="0.25">
      <c r="G64139" s="4"/>
      <c r="H64139" s="4"/>
      <c r="I64139" s="19"/>
    </row>
    <row r="64140" spans="7:9" s="3" customFormat="1" ht="15.75" x14ac:dyDescent="0.25">
      <c r="G64140" s="4"/>
      <c r="H64140" s="4"/>
      <c r="I64140" s="19"/>
    </row>
    <row r="64141" spans="7:9" s="3" customFormat="1" ht="15.75" x14ac:dyDescent="0.25">
      <c r="G64141" s="4"/>
      <c r="H64141" s="4"/>
      <c r="I64141" s="19"/>
    </row>
    <row r="64142" spans="7:9" s="3" customFormat="1" ht="15.75" x14ac:dyDescent="0.25">
      <c r="G64142" s="4"/>
      <c r="H64142" s="4"/>
      <c r="I64142" s="19"/>
    </row>
    <row r="64143" spans="7:9" s="3" customFormat="1" ht="15.75" x14ac:dyDescent="0.25">
      <c r="G64143" s="4"/>
      <c r="H64143" s="4"/>
      <c r="I64143" s="19"/>
    </row>
    <row r="64144" spans="7:9" s="3" customFormat="1" ht="15.75" x14ac:dyDescent="0.25">
      <c r="G64144" s="4"/>
      <c r="H64144" s="4"/>
      <c r="I64144" s="19"/>
    </row>
    <row r="64145" spans="7:9" s="3" customFormat="1" ht="15.75" x14ac:dyDescent="0.25">
      <c r="G64145" s="4"/>
      <c r="H64145" s="4"/>
      <c r="I64145" s="19"/>
    </row>
    <row r="64146" spans="7:9" s="3" customFormat="1" ht="15.75" x14ac:dyDescent="0.25">
      <c r="G64146" s="4"/>
      <c r="H64146" s="4"/>
      <c r="I64146" s="19"/>
    </row>
    <row r="64147" spans="7:9" s="3" customFormat="1" ht="15.75" x14ac:dyDescent="0.25">
      <c r="G64147" s="4"/>
      <c r="H64147" s="4"/>
      <c r="I64147" s="19"/>
    </row>
    <row r="64148" spans="7:9" s="3" customFormat="1" ht="15.75" x14ac:dyDescent="0.25">
      <c r="G64148" s="4"/>
      <c r="H64148" s="4"/>
      <c r="I64148" s="19"/>
    </row>
    <row r="64149" spans="7:9" s="3" customFormat="1" ht="15.75" x14ac:dyDescent="0.25">
      <c r="G64149" s="4"/>
      <c r="H64149" s="4"/>
      <c r="I64149" s="19"/>
    </row>
    <row r="64150" spans="7:9" s="3" customFormat="1" ht="15.75" x14ac:dyDescent="0.25">
      <c r="G64150" s="4"/>
      <c r="H64150" s="4"/>
      <c r="I64150" s="19"/>
    </row>
    <row r="64151" spans="7:9" s="3" customFormat="1" ht="15.75" x14ac:dyDescent="0.25">
      <c r="G64151" s="4"/>
      <c r="H64151" s="4"/>
      <c r="I64151" s="19"/>
    </row>
    <row r="64152" spans="7:9" s="3" customFormat="1" ht="15.75" x14ac:dyDescent="0.25">
      <c r="G64152" s="4"/>
      <c r="H64152" s="4"/>
      <c r="I64152" s="19"/>
    </row>
    <row r="64153" spans="7:9" s="3" customFormat="1" ht="15.75" x14ac:dyDescent="0.25">
      <c r="G64153" s="4"/>
      <c r="H64153" s="4"/>
      <c r="I64153" s="19"/>
    </row>
    <row r="64154" spans="7:9" s="3" customFormat="1" ht="15.75" x14ac:dyDescent="0.25">
      <c r="G64154" s="4"/>
      <c r="H64154" s="4"/>
      <c r="I64154" s="19"/>
    </row>
    <row r="64155" spans="7:9" s="3" customFormat="1" ht="15.75" x14ac:dyDescent="0.25">
      <c r="G64155" s="4"/>
      <c r="H64155" s="4"/>
      <c r="I64155" s="19"/>
    </row>
    <row r="64156" spans="7:9" s="3" customFormat="1" ht="15.75" x14ac:dyDescent="0.25">
      <c r="G64156" s="4"/>
      <c r="H64156" s="4"/>
      <c r="I64156" s="19"/>
    </row>
    <row r="64157" spans="7:9" s="3" customFormat="1" ht="15.75" x14ac:dyDescent="0.25">
      <c r="G64157" s="4"/>
      <c r="H64157" s="4"/>
      <c r="I64157" s="19"/>
    </row>
    <row r="64158" spans="7:9" s="3" customFormat="1" ht="15.75" x14ac:dyDescent="0.25">
      <c r="G64158" s="4"/>
      <c r="H64158" s="4"/>
      <c r="I64158" s="19"/>
    </row>
    <row r="64159" spans="7:9" s="3" customFormat="1" ht="15.75" x14ac:dyDescent="0.25">
      <c r="G64159" s="4"/>
      <c r="H64159" s="4"/>
      <c r="I64159" s="19"/>
    </row>
    <row r="64160" spans="7:9" s="3" customFormat="1" ht="15.75" x14ac:dyDescent="0.25">
      <c r="G64160" s="4"/>
      <c r="H64160" s="4"/>
      <c r="I64160" s="19"/>
    </row>
    <row r="64161" spans="7:9" s="3" customFormat="1" ht="15.75" x14ac:dyDescent="0.25">
      <c r="G64161" s="4"/>
      <c r="H64161" s="4"/>
      <c r="I64161" s="19"/>
    </row>
    <row r="64162" spans="7:9" s="3" customFormat="1" ht="15.75" x14ac:dyDescent="0.25">
      <c r="G64162" s="4"/>
      <c r="H64162" s="4"/>
      <c r="I64162" s="19"/>
    </row>
    <row r="64163" spans="7:9" s="3" customFormat="1" ht="15.75" x14ac:dyDescent="0.25">
      <c r="G64163" s="4"/>
      <c r="H64163" s="4"/>
      <c r="I64163" s="19"/>
    </row>
    <row r="64164" spans="7:9" s="3" customFormat="1" ht="15.75" x14ac:dyDescent="0.25">
      <c r="G64164" s="4"/>
      <c r="H64164" s="4"/>
      <c r="I64164" s="19"/>
    </row>
    <row r="64165" spans="7:9" s="3" customFormat="1" ht="15.75" x14ac:dyDescent="0.25">
      <c r="G64165" s="4"/>
      <c r="H64165" s="4"/>
      <c r="I64165" s="19"/>
    </row>
    <row r="64166" spans="7:9" s="3" customFormat="1" ht="15.75" x14ac:dyDescent="0.25">
      <c r="G64166" s="4"/>
      <c r="H64166" s="4"/>
      <c r="I64166" s="19"/>
    </row>
    <row r="64167" spans="7:9" s="3" customFormat="1" ht="15.75" x14ac:dyDescent="0.25">
      <c r="G64167" s="4"/>
      <c r="H64167" s="4"/>
      <c r="I64167" s="19"/>
    </row>
    <row r="64168" spans="7:9" s="3" customFormat="1" ht="15.75" x14ac:dyDescent="0.25">
      <c r="G64168" s="4"/>
      <c r="H64168" s="4"/>
      <c r="I64168" s="19"/>
    </row>
    <row r="64169" spans="7:9" s="3" customFormat="1" ht="15.75" x14ac:dyDescent="0.25">
      <c r="G64169" s="4"/>
      <c r="H64169" s="4"/>
      <c r="I64169" s="19"/>
    </row>
    <row r="64170" spans="7:9" s="3" customFormat="1" ht="15.75" x14ac:dyDescent="0.25">
      <c r="G64170" s="4"/>
      <c r="H64170" s="4"/>
      <c r="I64170" s="19"/>
    </row>
    <row r="64171" spans="7:9" s="3" customFormat="1" ht="15.75" x14ac:dyDescent="0.25">
      <c r="G64171" s="4"/>
      <c r="H64171" s="4"/>
      <c r="I64171" s="19"/>
    </row>
    <row r="64172" spans="7:9" s="3" customFormat="1" ht="15.75" x14ac:dyDescent="0.25">
      <c r="G64172" s="4"/>
      <c r="H64172" s="4"/>
      <c r="I64172" s="19"/>
    </row>
    <row r="64173" spans="7:9" s="3" customFormat="1" ht="15.75" x14ac:dyDescent="0.25">
      <c r="G64173" s="4"/>
      <c r="H64173" s="4"/>
      <c r="I64173" s="19"/>
    </row>
    <row r="64174" spans="7:9" s="3" customFormat="1" ht="15.75" x14ac:dyDescent="0.25">
      <c r="G64174" s="4"/>
      <c r="H64174" s="4"/>
      <c r="I64174" s="19"/>
    </row>
    <row r="64175" spans="7:9" s="3" customFormat="1" ht="15.75" x14ac:dyDescent="0.25">
      <c r="G64175" s="4"/>
      <c r="H64175" s="4"/>
      <c r="I64175" s="19"/>
    </row>
    <row r="64176" spans="7:9" s="3" customFormat="1" ht="15.75" x14ac:dyDescent="0.25">
      <c r="G64176" s="4"/>
      <c r="H64176" s="4"/>
      <c r="I64176" s="19"/>
    </row>
    <row r="64177" spans="7:9" s="3" customFormat="1" ht="15.75" x14ac:dyDescent="0.25">
      <c r="G64177" s="4"/>
      <c r="H64177" s="4"/>
      <c r="I64177" s="19"/>
    </row>
    <row r="64178" spans="7:9" s="3" customFormat="1" ht="15.75" x14ac:dyDescent="0.25">
      <c r="G64178" s="4"/>
      <c r="H64178" s="4"/>
      <c r="I64178" s="19"/>
    </row>
    <row r="64179" spans="7:9" s="3" customFormat="1" ht="15.75" x14ac:dyDescent="0.25">
      <c r="G64179" s="4"/>
      <c r="H64179" s="4"/>
      <c r="I64179" s="19"/>
    </row>
    <row r="64180" spans="7:9" s="3" customFormat="1" ht="15.75" x14ac:dyDescent="0.25">
      <c r="G64180" s="4"/>
      <c r="H64180" s="4"/>
      <c r="I64180" s="19"/>
    </row>
    <row r="64181" spans="7:9" s="3" customFormat="1" ht="15.75" x14ac:dyDescent="0.25">
      <c r="G64181" s="4"/>
      <c r="H64181" s="4"/>
      <c r="I64181" s="19"/>
    </row>
    <row r="64182" spans="7:9" s="3" customFormat="1" ht="15.75" x14ac:dyDescent="0.25">
      <c r="G64182" s="4"/>
      <c r="H64182" s="4"/>
      <c r="I64182" s="19"/>
    </row>
    <row r="64183" spans="7:9" s="3" customFormat="1" ht="15.75" x14ac:dyDescent="0.25">
      <c r="G64183" s="4"/>
      <c r="H64183" s="4"/>
      <c r="I64183" s="19"/>
    </row>
    <row r="64184" spans="7:9" s="3" customFormat="1" ht="15.75" x14ac:dyDescent="0.25">
      <c r="G64184" s="4"/>
      <c r="H64184" s="4"/>
      <c r="I64184" s="19"/>
    </row>
    <row r="64185" spans="7:9" s="3" customFormat="1" ht="15.75" x14ac:dyDescent="0.25">
      <c r="G64185" s="4"/>
      <c r="H64185" s="4"/>
      <c r="I64185" s="19"/>
    </row>
    <row r="64186" spans="7:9" s="3" customFormat="1" ht="15.75" x14ac:dyDescent="0.25">
      <c r="G64186" s="4"/>
      <c r="H64186" s="4"/>
      <c r="I64186" s="19"/>
    </row>
    <row r="64187" spans="7:9" s="3" customFormat="1" ht="15.75" x14ac:dyDescent="0.25">
      <c r="G64187" s="4"/>
      <c r="H64187" s="4"/>
      <c r="I64187" s="19"/>
    </row>
    <row r="64188" spans="7:9" s="3" customFormat="1" ht="15.75" x14ac:dyDescent="0.25">
      <c r="G64188" s="4"/>
      <c r="H64188" s="4"/>
      <c r="I64188" s="19"/>
    </row>
    <row r="64189" spans="7:9" s="3" customFormat="1" ht="15.75" x14ac:dyDescent="0.25">
      <c r="G64189" s="4"/>
      <c r="H64189" s="4"/>
      <c r="I64189" s="19"/>
    </row>
    <row r="64190" spans="7:9" s="3" customFormat="1" ht="15.75" x14ac:dyDescent="0.25">
      <c r="G64190" s="4"/>
      <c r="H64190" s="4"/>
      <c r="I64190" s="19"/>
    </row>
    <row r="64191" spans="7:9" s="3" customFormat="1" ht="15.75" x14ac:dyDescent="0.25">
      <c r="G64191" s="4"/>
      <c r="H64191" s="4"/>
      <c r="I64191" s="19"/>
    </row>
    <row r="64192" spans="7:9" s="3" customFormat="1" ht="15.75" x14ac:dyDescent="0.25">
      <c r="G64192" s="4"/>
      <c r="H64192" s="4"/>
      <c r="I64192" s="19"/>
    </row>
    <row r="64193" spans="7:9" s="3" customFormat="1" ht="15.75" x14ac:dyDescent="0.25">
      <c r="G64193" s="4"/>
      <c r="H64193" s="4"/>
      <c r="I64193" s="19"/>
    </row>
    <row r="64194" spans="7:9" s="3" customFormat="1" ht="15.75" x14ac:dyDescent="0.25">
      <c r="G64194" s="4"/>
      <c r="H64194" s="4"/>
      <c r="I64194" s="19"/>
    </row>
    <row r="64195" spans="7:9" s="3" customFormat="1" ht="15.75" x14ac:dyDescent="0.25">
      <c r="G64195" s="4"/>
      <c r="H64195" s="4"/>
      <c r="I64195" s="19"/>
    </row>
    <row r="64196" spans="7:9" s="3" customFormat="1" ht="15.75" x14ac:dyDescent="0.25">
      <c r="G64196" s="4"/>
      <c r="H64196" s="4"/>
      <c r="I64196" s="19"/>
    </row>
    <row r="64197" spans="7:9" s="3" customFormat="1" ht="15.75" x14ac:dyDescent="0.25">
      <c r="G64197" s="4"/>
      <c r="H64197" s="4"/>
      <c r="I64197" s="19"/>
    </row>
    <row r="64198" spans="7:9" s="3" customFormat="1" ht="15.75" x14ac:dyDescent="0.25">
      <c r="G64198" s="4"/>
      <c r="H64198" s="4"/>
      <c r="I64198" s="19"/>
    </row>
    <row r="64199" spans="7:9" s="3" customFormat="1" ht="15.75" x14ac:dyDescent="0.25">
      <c r="G64199" s="4"/>
      <c r="H64199" s="4"/>
      <c r="I64199" s="19"/>
    </row>
    <row r="64200" spans="7:9" s="3" customFormat="1" ht="15.75" x14ac:dyDescent="0.25">
      <c r="G64200" s="4"/>
      <c r="H64200" s="4"/>
      <c r="I64200" s="19"/>
    </row>
    <row r="64201" spans="7:9" s="3" customFormat="1" ht="15.75" x14ac:dyDescent="0.25">
      <c r="G64201" s="4"/>
      <c r="H64201" s="4"/>
      <c r="I64201" s="19"/>
    </row>
    <row r="64202" spans="7:9" s="3" customFormat="1" ht="15.75" x14ac:dyDescent="0.25">
      <c r="G64202" s="4"/>
      <c r="H64202" s="4"/>
      <c r="I64202" s="19"/>
    </row>
    <row r="64203" spans="7:9" s="3" customFormat="1" ht="15.75" x14ac:dyDescent="0.25">
      <c r="G64203" s="4"/>
      <c r="H64203" s="4"/>
      <c r="I64203" s="19"/>
    </row>
    <row r="64204" spans="7:9" s="3" customFormat="1" ht="15.75" x14ac:dyDescent="0.25">
      <c r="G64204" s="4"/>
      <c r="H64204" s="4"/>
      <c r="I64204" s="19"/>
    </row>
    <row r="64205" spans="7:9" s="3" customFormat="1" ht="15.75" x14ac:dyDescent="0.25">
      <c r="G64205" s="4"/>
      <c r="H64205" s="4"/>
      <c r="I64205" s="19"/>
    </row>
    <row r="64206" spans="7:9" s="3" customFormat="1" ht="15.75" x14ac:dyDescent="0.25">
      <c r="G64206" s="4"/>
      <c r="H64206" s="4"/>
      <c r="I64206" s="19"/>
    </row>
    <row r="64207" spans="7:9" s="3" customFormat="1" ht="15.75" x14ac:dyDescent="0.25">
      <c r="G64207" s="4"/>
      <c r="H64207" s="4"/>
      <c r="I64207" s="19"/>
    </row>
    <row r="64208" spans="7:9" s="3" customFormat="1" ht="15.75" x14ac:dyDescent="0.25">
      <c r="G64208" s="4"/>
      <c r="H64208" s="4"/>
      <c r="I64208" s="19"/>
    </row>
    <row r="64209" spans="7:9" s="3" customFormat="1" ht="15.75" x14ac:dyDescent="0.25">
      <c r="G64209" s="4"/>
      <c r="H64209" s="4"/>
      <c r="I64209" s="19"/>
    </row>
    <row r="64210" spans="7:9" s="3" customFormat="1" ht="15.75" x14ac:dyDescent="0.25">
      <c r="G64210" s="4"/>
      <c r="H64210" s="4"/>
      <c r="I64210" s="19"/>
    </row>
    <row r="64211" spans="7:9" s="3" customFormat="1" ht="15.75" x14ac:dyDescent="0.25">
      <c r="G64211" s="4"/>
      <c r="H64211" s="4"/>
      <c r="I64211" s="19"/>
    </row>
    <row r="64212" spans="7:9" s="3" customFormat="1" ht="15.75" x14ac:dyDescent="0.25">
      <c r="G64212" s="4"/>
      <c r="H64212" s="4"/>
      <c r="I64212" s="19"/>
    </row>
    <row r="64213" spans="7:9" s="3" customFormat="1" ht="15.75" x14ac:dyDescent="0.25">
      <c r="G64213" s="4"/>
      <c r="H64213" s="4"/>
      <c r="I64213" s="19"/>
    </row>
    <row r="64214" spans="7:9" s="3" customFormat="1" ht="15.75" x14ac:dyDescent="0.25">
      <c r="G64214" s="4"/>
      <c r="H64214" s="4"/>
      <c r="I64214" s="19"/>
    </row>
    <row r="64215" spans="7:9" s="3" customFormat="1" ht="15.75" x14ac:dyDescent="0.25">
      <c r="G64215" s="4"/>
      <c r="H64215" s="4"/>
      <c r="I64215" s="19"/>
    </row>
    <row r="64216" spans="7:9" s="3" customFormat="1" ht="15.75" x14ac:dyDescent="0.25">
      <c r="G64216" s="4"/>
      <c r="H64216" s="4"/>
      <c r="I64216" s="19"/>
    </row>
    <row r="64217" spans="7:9" s="3" customFormat="1" ht="15.75" x14ac:dyDescent="0.25">
      <c r="G64217" s="4"/>
      <c r="H64217" s="4"/>
      <c r="I64217" s="19"/>
    </row>
    <row r="64218" spans="7:9" s="3" customFormat="1" ht="15.75" x14ac:dyDescent="0.25">
      <c r="G64218" s="4"/>
      <c r="H64218" s="4"/>
      <c r="I64218" s="19"/>
    </row>
    <row r="64219" spans="7:9" s="3" customFormat="1" ht="15.75" x14ac:dyDescent="0.25">
      <c r="G64219" s="4"/>
      <c r="H64219" s="4"/>
      <c r="I64219" s="19"/>
    </row>
    <row r="64220" spans="7:9" s="3" customFormat="1" ht="15.75" x14ac:dyDescent="0.25">
      <c r="G64220" s="4"/>
      <c r="H64220" s="4"/>
      <c r="I64220" s="19"/>
    </row>
    <row r="64221" spans="7:9" s="3" customFormat="1" ht="15.75" x14ac:dyDescent="0.25">
      <c r="G64221" s="4"/>
      <c r="H64221" s="4"/>
      <c r="I64221" s="19"/>
    </row>
    <row r="64222" spans="7:9" s="3" customFormat="1" ht="15.75" x14ac:dyDescent="0.25">
      <c r="G64222" s="4"/>
      <c r="H64222" s="4"/>
      <c r="I64222" s="19"/>
    </row>
    <row r="64223" spans="7:9" s="3" customFormat="1" ht="15.75" x14ac:dyDescent="0.25">
      <c r="G64223" s="4"/>
      <c r="H64223" s="4"/>
      <c r="I64223" s="19"/>
    </row>
    <row r="64224" spans="7:9" s="3" customFormat="1" ht="15.75" x14ac:dyDescent="0.25">
      <c r="G64224" s="4"/>
      <c r="H64224" s="4"/>
      <c r="I64224" s="19"/>
    </row>
    <row r="64225" spans="7:9" s="3" customFormat="1" ht="15.75" x14ac:dyDescent="0.25">
      <c r="G64225" s="4"/>
      <c r="H64225" s="4"/>
      <c r="I64225" s="19"/>
    </row>
    <row r="64226" spans="7:9" s="3" customFormat="1" ht="15.75" x14ac:dyDescent="0.25">
      <c r="G64226" s="4"/>
      <c r="H64226" s="4"/>
      <c r="I64226" s="19"/>
    </row>
    <row r="64227" spans="7:9" s="3" customFormat="1" ht="15.75" x14ac:dyDescent="0.25">
      <c r="G64227" s="4"/>
      <c r="H64227" s="4"/>
      <c r="I64227" s="19"/>
    </row>
    <row r="64228" spans="7:9" s="3" customFormat="1" ht="15.75" x14ac:dyDescent="0.25">
      <c r="G64228" s="4"/>
      <c r="H64228" s="4"/>
      <c r="I64228" s="19"/>
    </row>
    <row r="64229" spans="7:9" s="3" customFormat="1" ht="15.75" x14ac:dyDescent="0.25">
      <c r="G64229" s="4"/>
      <c r="H64229" s="4"/>
      <c r="I64229" s="19"/>
    </row>
    <row r="64230" spans="7:9" s="3" customFormat="1" ht="15.75" x14ac:dyDescent="0.25">
      <c r="G64230" s="4"/>
      <c r="H64230" s="4"/>
      <c r="I64230" s="19"/>
    </row>
    <row r="64231" spans="7:9" s="3" customFormat="1" ht="15.75" x14ac:dyDescent="0.25">
      <c r="G64231" s="4"/>
      <c r="H64231" s="4"/>
      <c r="I64231" s="19"/>
    </row>
    <row r="64232" spans="7:9" s="3" customFormat="1" ht="15.75" x14ac:dyDescent="0.25">
      <c r="G64232" s="4"/>
      <c r="H64232" s="4"/>
      <c r="I64232" s="19"/>
    </row>
    <row r="64233" spans="7:9" s="3" customFormat="1" ht="15.75" x14ac:dyDescent="0.25">
      <c r="G64233" s="4"/>
      <c r="H64233" s="4"/>
      <c r="I64233" s="19"/>
    </row>
    <row r="64234" spans="7:9" s="3" customFormat="1" ht="15.75" x14ac:dyDescent="0.25">
      <c r="G64234" s="4"/>
      <c r="H64234" s="4"/>
      <c r="I64234" s="19"/>
    </row>
    <row r="64235" spans="7:9" s="3" customFormat="1" ht="15.75" x14ac:dyDescent="0.25">
      <c r="G64235" s="4"/>
      <c r="H64235" s="4"/>
      <c r="I64235" s="19"/>
    </row>
    <row r="64236" spans="7:9" s="3" customFormat="1" ht="15.75" x14ac:dyDescent="0.25">
      <c r="G64236" s="4"/>
      <c r="H64236" s="4"/>
      <c r="I64236" s="19"/>
    </row>
    <row r="64237" spans="7:9" s="3" customFormat="1" ht="15.75" x14ac:dyDescent="0.25">
      <c r="G64237" s="4"/>
      <c r="H64237" s="4"/>
      <c r="I64237" s="19"/>
    </row>
    <row r="64238" spans="7:9" s="3" customFormat="1" ht="15.75" x14ac:dyDescent="0.25">
      <c r="G64238" s="4"/>
      <c r="H64238" s="4"/>
      <c r="I64238" s="19"/>
    </row>
    <row r="64239" spans="7:9" s="3" customFormat="1" ht="15.75" x14ac:dyDescent="0.25">
      <c r="G64239" s="4"/>
      <c r="H64239" s="4"/>
      <c r="I64239" s="19"/>
    </row>
    <row r="64240" spans="7:9" s="3" customFormat="1" ht="15.75" x14ac:dyDescent="0.25">
      <c r="G64240" s="4"/>
      <c r="H64240" s="4"/>
      <c r="I64240" s="19"/>
    </row>
    <row r="64241" spans="7:9" s="3" customFormat="1" ht="15.75" x14ac:dyDescent="0.25">
      <c r="G64241" s="4"/>
      <c r="H64241" s="4"/>
      <c r="I64241" s="19"/>
    </row>
    <row r="64242" spans="7:9" s="3" customFormat="1" ht="15.75" x14ac:dyDescent="0.25">
      <c r="G64242" s="4"/>
      <c r="H64242" s="4"/>
      <c r="I64242" s="19"/>
    </row>
    <row r="64243" spans="7:9" s="3" customFormat="1" ht="15.75" x14ac:dyDescent="0.25">
      <c r="G64243" s="4"/>
      <c r="H64243" s="4"/>
      <c r="I64243" s="19"/>
    </row>
    <row r="64244" spans="7:9" s="3" customFormat="1" ht="15.75" x14ac:dyDescent="0.25">
      <c r="G64244" s="4"/>
      <c r="H64244" s="4"/>
      <c r="I64244" s="19"/>
    </row>
    <row r="64245" spans="7:9" s="3" customFormat="1" ht="15.75" x14ac:dyDescent="0.25">
      <c r="G64245" s="4"/>
      <c r="H64245" s="4"/>
      <c r="I64245" s="19"/>
    </row>
    <row r="64246" spans="7:9" s="3" customFormat="1" ht="15.75" x14ac:dyDescent="0.25">
      <c r="G64246" s="4"/>
      <c r="H64246" s="4"/>
      <c r="I64246" s="19"/>
    </row>
    <row r="64247" spans="7:9" s="3" customFormat="1" ht="15.75" x14ac:dyDescent="0.25">
      <c r="G64247" s="4"/>
      <c r="H64247" s="4"/>
      <c r="I64247" s="19"/>
    </row>
    <row r="64248" spans="7:9" s="3" customFormat="1" ht="15.75" x14ac:dyDescent="0.25">
      <c r="G64248" s="4"/>
      <c r="H64248" s="4"/>
      <c r="I64248" s="19"/>
    </row>
    <row r="64249" spans="7:9" s="3" customFormat="1" ht="15.75" x14ac:dyDescent="0.25">
      <c r="G64249" s="4"/>
      <c r="H64249" s="4"/>
      <c r="I64249" s="19"/>
    </row>
    <row r="64250" spans="7:9" s="3" customFormat="1" ht="15.75" x14ac:dyDescent="0.25">
      <c r="G64250" s="4"/>
      <c r="H64250" s="4"/>
      <c r="I64250" s="19"/>
    </row>
    <row r="64251" spans="7:9" s="3" customFormat="1" ht="15.75" x14ac:dyDescent="0.25">
      <c r="G64251" s="4"/>
      <c r="H64251" s="4"/>
      <c r="I64251" s="19"/>
    </row>
    <row r="64252" spans="7:9" s="3" customFormat="1" ht="15.75" x14ac:dyDescent="0.25">
      <c r="G64252" s="4"/>
      <c r="H64252" s="4"/>
      <c r="I64252" s="19"/>
    </row>
    <row r="64253" spans="7:9" s="3" customFormat="1" ht="15.75" x14ac:dyDescent="0.25">
      <c r="G64253" s="4"/>
      <c r="H64253" s="4"/>
      <c r="I64253" s="19"/>
    </row>
    <row r="64254" spans="7:9" s="3" customFormat="1" ht="15.75" x14ac:dyDescent="0.25">
      <c r="G64254" s="4"/>
      <c r="H64254" s="4"/>
      <c r="I64254" s="19"/>
    </row>
    <row r="64255" spans="7:9" s="3" customFormat="1" ht="15.75" x14ac:dyDescent="0.25">
      <c r="G64255" s="4"/>
      <c r="H64255" s="4"/>
      <c r="I64255" s="19"/>
    </row>
    <row r="64256" spans="7:9" s="3" customFormat="1" ht="15.75" x14ac:dyDescent="0.25">
      <c r="G64256" s="4"/>
      <c r="H64256" s="4"/>
      <c r="I64256" s="19"/>
    </row>
    <row r="64257" spans="7:9" s="3" customFormat="1" ht="15.75" x14ac:dyDescent="0.25">
      <c r="G64257" s="4"/>
      <c r="H64257" s="4"/>
      <c r="I64257" s="19"/>
    </row>
    <row r="64258" spans="7:9" s="3" customFormat="1" ht="15.75" x14ac:dyDescent="0.25">
      <c r="G64258" s="4"/>
      <c r="H64258" s="4"/>
      <c r="I64258" s="19"/>
    </row>
    <row r="64259" spans="7:9" s="3" customFormat="1" ht="15.75" x14ac:dyDescent="0.25">
      <c r="G64259" s="4"/>
      <c r="H64259" s="4"/>
      <c r="I64259" s="19"/>
    </row>
    <row r="64260" spans="7:9" s="3" customFormat="1" ht="15.75" x14ac:dyDescent="0.25">
      <c r="G64260" s="4"/>
      <c r="H64260" s="4"/>
      <c r="I64260" s="19"/>
    </row>
    <row r="64261" spans="7:9" s="3" customFormat="1" ht="15.75" x14ac:dyDescent="0.25">
      <c r="G64261" s="4"/>
      <c r="H64261" s="4"/>
      <c r="I64261" s="19"/>
    </row>
    <row r="64262" spans="7:9" s="3" customFormat="1" ht="15.75" x14ac:dyDescent="0.25">
      <c r="G64262" s="4"/>
      <c r="H64262" s="4"/>
      <c r="I64262" s="19"/>
    </row>
    <row r="64263" spans="7:9" s="3" customFormat="1" ht="15.75" x14ac:dyDescent="0.25">
      <c r="G64263" s="4"/>
      <c r="H64263" s="4"/>
      <c r="I64263" s="19"/>
    </row>
    <row r="64264" spans="7:9" s="3" customFormat="1" ht="15.75" x14ac:dyDescent="0.25">
      <c r="G64264" s="4"/>
      <c r="H64264" s="4"/>
      <c r="I64264" s="19"/>
    </row>
    <row r="64265" spans="7:9" s="3" customFormat="1" ht="15.75" x14ac:dyDescent="0.25">
      <c r="G64265" s="4"/>
      <c r="H64265" s="4"/>
      <c r="I64265" s="19"/>
    </row>
    <row r="64266" spans="7:9" s="3" customFormat="1" ht="15.75" x14ac:dyDescent="0.25">
      <c r="G64266" s="4"/>
      <c r="H64266" s="4"/>
      <c r="I64266" s="19"/>
    </row>
    <row r="64267" spans="7:9" s="3" customFormat="1" ht="15.75" x14ac:dyDescent="0.25">
      <c r="G64267" s="4"/>
      <c r="H64267" s="4"/>
      <c r="I64267" s="19"/>
    </row>
    <row r="64268" spans="7:9" s="3" customFormat="1" ht="15.75" x14ac:dyDescent="0.25">
      <c r="G64268" s="4"/>
      <c r="H64268" s="4"/>
      <c r="I64268" s="19"/>
    </row>
    <row r="64269" spans="7:9" s="3" customFormat="1" ht="15.75" x14ac:dyDescent="0.25">
      <c r="G64269" s="4"/>
      <c r="H64269" s="4"/>
      <c r="I64269" s="19"/>
    </row>
    <row r="64270" spans="7:9" s="3" customFormat="1" ht="15.75" x14ac:dyDescent="0.25">
      <c r="G64270" s="4"/>
      <c r="H64270" s="4"/>
      <c r="I64270" s="19"/>
    </row>
    <row r="64271" spans="7:9" s="3" customFormat="1" ht="15.75" x14ac:dyDescent="0.25">
      <c r="G64271" s="4"/>
      <c r="H64271" s="4"/>
      <c r="I64271" s="19"/>
    </row>
    <row r="64272" spans="7:9" s="3" customFormat="1" ht="15.75" x14ac:dyDescent="0.25">
      <c r="G64272" s="4"/>
      <c r="H64272" s="4"/>
      <c r="I64272" s="19"/>
    </row>
    <row r="64273" spans="7:9" s="3" customFormat="1" ht="15.75" x14ac:dyDescent="0.25">
      <c r="G64273" s="4"/>
      <c r="H64273" s="4"/>
      <c r="I64273" s="19"/>
    </row>
    <row r="64274" spans="7:9" s="3" customFormat="1" ht="15.75" x14ac:dyDescent="0.25">
      <c r="G64274" s="4"/>
      <c r="H64274" s="4"/>
      <c r="I64274" s="19"/>
    </row>
    <row r="64275" spans="7:9" s="3" customFormat="1" ht="15.75" x14ac:dyDescent="0.25">
      <c r="G64275" s="4"/>
      <c r="H64275" s="4"/>
      <c r="I64275" s="19"/>
    </row>
    <row r="64276" spans="7:9" s="3" customFormat="1" ht="15.75" x14ac:dyDescent="0.25">
      <c r="G64276" s="4"/>
      <c r="H64276" s="4"/>
      <c r="I64276" s="19"/>
    </row>
    <row r="64277" spans="7:9" s="3" customFormat="1" ht="15.75" x14ac:dyDescent="0.25">
      <c r="G64277" s="4"/>
      <c r="H64277" s="4"/>
      <c r="I64277" s="19"/>
    </row>
    <row r="64278" spans="7:9" s="3" customFormat="1" ht="15.75" x14ac:dyDescent="0.25">
      <c r="G64278" s="4"/>
      <c r="H64278" s="4"/>
      <c r="I64278" s="19"/>
    </row>
    <row r="64279" spans="7:9" s="3" customFormat="1" ht="15.75" x14ac:dyDescent="0.25">
      <c r="G64279" s="4"/>
      <c r="H64279" s="4"/>
      <c r="I64279" s="19"/>
    </row>
    <row r="64280" spans="7:9" s="3" customFormat="1" ht="15.75" x14ac:dyDescent="0.25">
      <c r="G64280" s="4"/>
      <c r="H64280" s="4"/>
      <c r="I64280" s="19"/>
    </row>
    <row r="64281" spans="7:9" s="3" customFormat="1" ht="15.75" x14ac:dyDescent="0.25">
      <c r="G64281" s="4"/>
      <c r="H64281" s="4"/>
      <c r="I64281" s="19"/>
    </row>
    <row r="64282" spans="7:9" s="3" customFormat="1" ht="15.75" x14ac:dyDescent="0.25">
      <c r="G64282" s="4"/>
      <c r="H64282" s="4"/>
      <c r="I64282" s="19"/>
    </row>
    <row r="64283" spans="7:9" s="3" customFormat="1" ht="15.75" x14ac:dyDescent="0.25">
      <c r="G64283" s="4"/>
      <c r="H64283" s="4"/>
      <c r="I64283" s="19"/>
    </row>
    <row r="64284" spans="7:9" s="3" customFormat="1" ht="15.75" x14ac:dyDescent="0.25">
      <c r="G64284" s="4"/>
      <c r="H64284" s="4"/>
      <c r="I64284" s="19"/>
    </row>
    <row r="64285" spans="7:9" s="3" customFormat="1" ht="15.75" x14ac:dyDescent="0.25">
      <c r="G64285" s="4"/>
      <c r="H64285" s="4"/>
      <c r="I64285" s="19"/>
    </row>
    <row r="64286" spans="7:9" s="3" customFormat="1" ht="15.75" x14ac:dyDescent="0.25">
      <c r="G64286" s="4"/>
      <c r="H64286" s="4"/>
      <c r="I64286" s="19"/>
    </row>
    <row r="64287" spans="7:9" s="3" customFormat="1" ht="15.75" x14ac:dyDescent="0.25">
      <c r="G64287" s="4"/>
      <c r="H64287" s="4"/>
      <c r="I64287" s="19"/>
    </row>
    <row r="64288" spans="7:9" s="3" customFormat="1" ht="15.75" x14ac:dyDescent="0.25">
      <c r="G64288" s="4"/>
      <c r="H64288" s="4"/>
      <c r="I64288" s="19"/>
    </row>
    <row r="64289" spans="7:9" s="3" customFormat="1" ht="15.75" x14ac:dyDescent="0.25">
      <c r="G64289" s="4"/>
      <c r="H64289" s="4"/>
      <c r="I64289" s="19"/>
    </row>
    <row r="64290" spans="7:9" s="3" customFormat="1" ht="15.75" x14ac:dyDescent="0.25">
      <c r="G64290" s="4"/>
      <c r="H64290" s="4"/>
      <c r="I64290" s="19"/>
    </row>
    <row r="64291" spans="7:9" s="3" customFormat="1" ht="15.75" x14ac:dyDescent="0.25">
      <c r="G64291" s="4"/>
      <c r="H64291" s="4"/>
      <c r="I64291" s="19"/>
    </row>
    <row r="64292" spans="7:9" s="3" customFormat="1" ht="15.75" x14ac:dyDescent="0.25">
      <c r="G64292" s="4"/>
      <c r="H64292" s="4"/>
      <c r="I64292" s="19"/>
    </row>
    <row r="64293" spans="7:9" s="3" customFormat="1" ht="15.75" x14ac:dyDescent="0.25">
      <c r="G64293" s="4"/>
      <c r="H64293" s="4"/>
      <c r="I64293" s="19"/>
    </row>
    <row r="64294" spans="7:9" s="3" customFormat="1" ht="15.75" x14ac:dyDescent="0.25">
      <c r="G64294" s="4"/>
      <c r="H64294" s="4"/>
      <c r="I64294" s="19"/>
    </row>
    <row r="64295" spans="7:9" s="3" customFormat="1" ht="15.75" x14ac:dyDescent="0.25">
      <c r="G64295" s="4"/>
      <c r="H64295" s="4"/>
      <c r="I64295" s="19"/>
    </row>
    <row r="64296" spans="7:9" s="3" customFormat="1" ht="15.75" x14ac:dyDescent="0.25">
      <c r="G64296" s="4"/>
      <c r="H64296" s="4"/>
      <c r="I64296" s="19"/>
    </row>
    <row r="64297" spans="7:9" s="3" customFormat="1" ht="15.75" x14ac:dyDescent="0.25">
      <c r="G64297" s="4"/>
      <c r="H64297" s="4"/>
      <c r="I64297" s="19"/>
    </row>
    <row r="64298" spans="7:9" s="3" customFormat="1" ht="15.75" x14ac:dyDescent="0.25">
      <c r="G64298" s="4"/>
      <c r="H64298" s="4"/>
      <c r="I64298" s="19"/>
    </row>
    <row r="64299" spans="7:9" s="3" customFormat="1" ht="15.75" x14ac:dyDescent="0.25">
      <c r="G64299" s="4"/>
      <c r="H64299" s="4"/>
      <c r="I64299" s="19"/>
    </row>
    <row r="64300" spans="7:9" s="3" customFormat="1" ht="15.75" x14ac:dyDescent="0.25">
      <c r="G64300" s="4"/>
      <c r="H64300" s="4"/>
      <c r="I64300" s="19"/>
    </row>
    <row r="64301" spans="7:9" s="3" customFormat="1" ht="15.75" x14ac:dyDescent="0.25">
      <c r="G64301" s="4"/>
      <c r="H64301" s="4"/>
      <c r="I64301" s="19"/>
    </row>
    <row r="64302" spans="7:9" s="3" customFormat="1" ht="15.75" x14ac:dyDescent="0.25">
      <c r="G64302" s="4"/>
      <c r="H64302" s="4"/>
      <c r="I64302" s="19"/>
    </row>
    <row r="64303" spans="7:9" s="3" customFormat="1" ht="15.75" x14ac:dyDescent="0.25">
      <c r="G64303" s="4"/>
      <c r="H64303" s="4"/>
      <c r="I64303" s="19"/>
    </row>
    <row r="64304" spans="7:9" s="3" customFormat="1" ht="15.75" x14ac:dyDescent="0.25">
      <c r="G64304" s="4"/>
      <c r="H64304" s="4"/>
      <c r="I64304" s="19"/>
    </row>
    <row r="64305" spans="7:9" s="3" customFormat="1" ht="15.75" x14ac:dyDescent="0.25">
      <c r="G64305" s="4"/>
      <c r="H64305" s="4"/>
      <c r="I64305" s="19"/>
    </row>
    <row r="64306" spans="7:9" s="3" customFormat="1" ht="15.75" x14ac:dyDescent="0.25">
      <c r="G64306" s="4"/>
      <c r="H64306" s="4"/>
      <c r="I64306" s="19"/>
    </row>
    <row r="64307" spans="7:9" s="3" customFormat="1" ht="15.75" x14ac:dyDescent="0.25">
      <c r="G64307" s="4"/>
      <c r="H64307" s="4"/>
      <c r="I64307" s="19"/>
    </row>
    <row r="64308" spans="7:9" s="3" customFormat="1" ht="15.75" x14ac:dyDescent="0.25">
      <c r="G64308" s="4"/>
      <c r="H64308" s="4"/>
      <c r="I64308" s="19"/>
    </row>
    <row r="64309" spans="7:9" s="3" customFormat="1" ht="15.75" x14ac:dyDescent="0.25">
      <c r="G64309" s="4"/>
      <c r="H64309" s="4"/>
      <c r="I64309" s="19"/>
    </row>
    <row r="64310" spans="7:9" s="3" customFormat="1" ht="15.75" x14ac:dyDescent="0.25">
      <c r="G64310" s="4"/>
      <c r="H64310" s="4"/>
      <c r="I64310" s="19"/>
    </row>
    <row r="64311" spans="7:9" s="3" customFormat="1" ht="15.75" x14ac:dyDescent="0.25">
      <c r="G64311" s="4"/>
      <c r="H64311" s="4"/>
      <c r="I64311" s="19"/>
    </row>
    <row r="64312" spans="7:9" s="3" customFormat="1" ht="15.75" x14ac:dyDescent="0.25">
      <c r="G64312" s="4"/>
      <c r="H64312" s="4"/>
      <c r="I64312" s="19"/>
    </row>
    <row r="64313" spans="7:9" s="3" customFormat="1" ht="15.75" x14ac:dyDescent="0.25">
      <c r="G64313" s="4"/>
      <c r="H64313" s="4"/>
      <c r="I64313" s="19"/>
    </row>
    <row r="64314" spans="7:9" s="3" customFormat="1" ht="15.75" x14ac:dyDescent="0.25">
      <c r="G64314" s="4"/>
      <c r="H64314" s="4"/>
      <c r="I64314" s="19"/>
    </row>
    <row r="64315" spans="7:9" s="3" customFormat="1" ht="15.75" x14ac:dyDescent="0.25">
      <c r="G64315" s="4"/>
      <c r="H64315" s="4"/>
      <c r="I64315" s="19"/>
    </row>
    <row r="64316" spans="7:9" s="3" customFormat="1" ht="15.75" x14ac:dyDescent="0.25">
      <c r="G64316" s="4"/>
      <c r="H64316" s="4"/>
      <c r="I64316" s="19"/>
    </row>
    <row r="64317" spans="7:9" s="3" customFormat="1" ht="15.75" x14ac:dyDescent="0.25">
      <c r="G64317" s="4"/>
      <c r="H64317" s="4"/>
      <c r="I64317" s="19"/>
    </row>
    <row r="64318" spans="7:9" s="3" customFormat="1" ht="15.75" x14ac:dyDescent="0.25">
      <c r="G64318" s="4"/>
      <c r="H64318" s="4"/>
      <c r="I64318" s="19"/>
    </row>
    <row r="64319" spans="7:9" s="3" customFormat="1" ht="15.75" x14ac:dyDescent="0.25">
      <c r="G64319" s="4"/>
      <c r="H64319" s="4"/>
      <c r="I64319" s="19"/>
    </row>
    <row r="64320" spans="7:9" s="3" customFormat="1" ht="15.75" x14ac:dyDescent="0.25">
      <c r="G64320" s="4"/>
      <c r="H64320" s="4"/>
      <c r="I64320" s="19"/>
    </row>
    <row r="64321" spans="7:9" s="3" customFormat="1" ht="15.75" x14ac:dyDescent="0.25">
      <c r="G64321" s="4"/>
      <c r="H64321" s="4"/>
      <c r="I64321" s="19"/>
    </row>
    <row r="64322" spans="7:9" s="3" customFormat="1" ht="15.75" x14ac:dyDescent="0.25">
      <c r="G64322" s="4"/>
      <c r="H64322" s="4"/>
      <c r="I64322" s="19"/>
    </row>
    <row r="64323" spans="7:9" s="3" customFormat="1" ht="15.75" x14ac:dyDescent="0.25">
      <c r="G64323" s="4"/>
      <c r="H64323" s="4"/>
      <c r="I64323" s="19"/>
    </row>
    <row r="64324" spans="7:9" s="3" customFormat="1" ht="15.75" x14ac:dyDescent="0.25">
      <c r="G64324" s="4"/>
      <c r="H64324" s="4"/>
      <c r="I64324" s="19"/>
    </row>
    <row r="64325" spans="7:9" s="3" customFormat="1" ht="15.75" x14ac:dyDescent="0.25">
      <c r="G64325" s="4"/>
      <c r="H64325" s="4"/>
      <c r="I64325" s="19"/>
    </row>
    <row r="64326" spans="7:9" s="3" customFormat="1" ht="15.75" x14ac:dyDescent="0.25">
      <c r="G64326" s="4"/>
      <c r="H64326" s="4"/>
      <c r="I64326" s="19"/>
    </row>
    <row r="64327" spans="7:9" s="3" customFormat="1" ht="15.75" x14ac:dyDescent="0.25">
      <c r="G64327" s="4"/>
      <c r="H64327" s="4"/>
      <c r="I64327" s="19"/>
    </row>
    <row r="64328" spans="7:9" s="3" customFormat="1" ht="15.75" x14ac:dyDescent="0.25">
      <c r="G64328" s="4"/>
      <c r="H64328" s="4"/>
      <c r="I64328" s="19"/>
    </row>
    <row r="64329" spans="7:9" s="3" customFormat="1" ht="15.75" x14ac:dyDescent="0.25">
      <c r="G64329" s="4"/>
      <c r="H64329" s="4"/>
      <c r="I64329" s="19"/>
    </row>
    <row r="64330" spans="7:9" s="3" customFormat="1" ht="15.75" x14ac:dyDescent="0.25">
      <c r="G64330" s="4"/>
      <c r="H64330" s="4"/>
      <c r="I64330" s="19"/>
    </row>
    <row r="64331" spans="7:9" s="3" customFormat="1" ht="15.75" x14ac:dyDescent="0.25">
      <c r="G64331" s="4"/>
      <c r="H64331" s="4"/>
      <c r="I64331" s="19"/>
    </row>
    <row r="64332" spans="7:9" s="3" customFormat="1" ht="15.75" x14ac:dyDescent="0.25">
      <c r="G64332" s="4"/>
      <c r="H64332" s="4"/>
      <c r="I64332" s="19"/>
    </row>
    <row r="64333" spans="7:9" s="3" customFormat="1" ht="15.75" x14ac:dyDescent="0.25">
      <c r="G64333" s="4"/>
      <c r="H64333" s="4"/>
      <c r="I64333" s="19"/>
    </row>
    <row r="64334" spans="7:9" s="3" customFormat="1" ht="15.75" x14ac:dyDescent="0.25">
      <c r="G64334" s="4"/>
      <c r="H64334" s="4"/>
      <c r="I64334" s="19"/>
    </row>
    <row r="64335" spans="7:9" s="3" customFormat="1" ht="15.75" x14ac:dyDescent="0.25">
      <c r="G64335" s="4"/>
      <c r="H64335" s="4"/>
      <c r="I64335" s="19"/>
    </row>
    <row r="64336" spans="7:9" s="3" customFormat="1" ht="15.75" x14ac:dyDescent="0.25">
      <c r="G64336" s="4"/>
      <c r="H64336" s="4"/>
      <c r="I64336" s="19"/>
    </row>
    <row r="64337" spans="7:9" s="3" customFormat="1" ht="15.75" x14ac:dyDescent="0.25">
      <c r="G64337" s="4"/>
      <c r="H64337" s="4"/>
      <c r="I64337" s="19"/>
    </row>
    <row r="64338" spans="7:9" s="3" customFormat="1" ht="15.75" x14ac:dyDescent="0.25">
      <c r="G64338" s="4"/>
      <c r="H64338" s="4"/>
      <c r="I64338" s="19"/>
    </row>
    <row r="64339" spans="7:9" s="3" customFormat="1" ht="15.75" x14ac:dyDescent="0.25">
      <c r="G64339" s="4"/>
      <c r="H64339" s="4"/>
      <c r="I64339" s="19"/>
    </row>
    <row r="64340" spans="7:9" s="3" customFormat="1" ht="15.75" x14ac:dyDescent="0.25">
      <c r="G64340" s="4"/>
      <c r="H64340" s="4"/>
      <c r="I64340" s="19"/>
    </row>
    <row r="64341" spans="7:9" s="3" customFormat="1" ht="15.75" x14ac:dyDescent="0.25">
      <c r="G64341" s="4"/>
      <c r="H64341" s="4"/>
      <c r="I64341" s="19"/>
    </row>
    <row r="64342" spans="7:9" s="3" customFormat="1" ht="15.75" x14ac:dyDescent="0.25">
      <c r="G64342" s="4"/>
      <c r="H64342" s="4"/>
      <c r="I64342" s="19"/>
    </row>
    <row r="64343" spans="7:9" s="3" customFormat="1" ht="15.75" x14ac:dyDescent="0.25">
      <c r="G64343" s="4"/>
      <c r="H64343" s="4"/>
      <c r="I64343" s="19"/>
    </row>
    <row r="64344" spans="7:9" s="3" customFormat="1" ht="15.75" x14ac:dyDescent="0.25">
      <c r="G64344" s="4"/>
      <c r="H64344" s="4"/>
      <c r="I64344" s="19"/>
    </row>
    <row r="64345" spans="7:9" s="3" customFormat="1" ht="15.75" x14ac:dyDescent="0.25">
      <c r="G64345" s="4"/>
      <c r="H64345" s="4"/>
      <c r="I64345" s="19"/>
    </row>
    <row r="64346" spans="7:9" s="3" customFormat="1" ht="15.75" x14ac:dyDescent="0.25">
      <c r="G64346" s="4"/>
      <c r="H64346" s="4"/>
      <c r="I64346" s="19"/>
    </row>
    <row r="64347" spans="7:9" s="3" customFormat="1" ht="15.75" x14ac:dyDescent="0.25">
      <c r="G64347" s="4"/>
      <c r="H64347" s="4"/>
      <c r="I64347" s="19"/>
    </row>
    <row r="64348" spans="7:9" s="3" customFormat="1" ht="15.75" x14ac:dyDescent="0.25">
      <c r="G64348" s="4"/>
      <c r="H64348" s="4"/>
      <c r="I64348" s="19"/>
    </row>
    <row r="64349" spans="7:9" s="3" customFormat="1" ht="15.75" x14ac:dyDescent="0.25">
      <c r="G64349" s="4"/>
      <c r="H64349" s="4"/>
      <c r="I64349" s="19"/>
    </row>
    <row r="64350" spans="7:9" s="3" customFormat="1" ht="15.75" x14ac:dyDescent="0.25">
      <c r="G64350" s="4"/>
      <c r="H64350" s="4"/>
      <c r="I64350" s="19"/>
    </row>
    <row r="64351" spans="7:9" s="3" customFormat="1" ht="15.75" x14ac:dyDescent="0.25">
      <c r="G64351" s="4"/>
      <c r="H64351" s="4"/>
      <c r="I64351" s="19"/>
    </row>
    <row r="64352" spans="7:9" s="3" customFormat="1" ht="15.75" x14ac:dyDescent="0.25">
      <c r="G64352" s="4"/>
      <c r="H64352" s="4"/>
      <c r="I64352" s="19"/>
    </row>
    <row r="64353" spans="7:9" s="3" customFormat="1" ht="15.75" x14ac:dyDescent="0.25">
      <c r="G64353" s="4"/>
      <c r="H64353" s="4"/>
      <c r="I64353" s="19"/>
    </row>
    <row r="64354" spans="7:9" s="3" customFormat="1" ht="15.75" x14ac:dyDescent="0.25">
      <c r="G64354" s="4"/>
      <c r="H64354" s="4"/>
      <c r="I64354" s="19"/>
    </row>
    <row r="64355" spans="7:9" s="3" customFormat="1" ht="15.75" x14ac:dyDescent="0.25">
      <c r="G64355" s="4"/>
      <c r="H64355" s="4"/>
      <c r="I64355" s="19"/>
    </row>
    <row r="64356" spans="7:9" s="3" customFormat="1" ht="15.75" x14ac:dyDescent="0.25">
      <c r="G64356" s="4"/>
      <c r="H64356" s="4"/>
      <c r="I64356" s="19"/>
    </row>
    <row r="64357" spans="7:9" s="3" customFormat="1" ht="15.75" x14ac:dyDescent="0.25">
      <c r="G64357" s="4"/>
      <c r="H64357" s="4"/>
      <c r="I64357" s="19"/>
    </row>
    <row r="64358" spans="7:9" s="3" customFormat="1" ht="15.75" x14ac:dyDescent="0.25">
      <c r="G64358" s="4"/>
      <c r="H64358" s="4"/>
      <c r="I64358" s="19"/>
    </row>
    <row r="64359" spans="7:9" s="3" customFormat="1" ht="15.75" x14ac:dyDescent="0.25">
      <c r="G64359" s="4"/>
      <c r="H64359" s="4"/>
      <c r="I64359" s="19"/>
    </row>
    <row r="64360" spans="7:9" s="3" customFormat="1" ht="15.75" x14ac:dyDescent="0.25">
      <c r="G64360" s="4"/>
      <c r="H64360" s="4"/>
      <c r="I64360" s="19"/>
    </row>
    <row r="64361" spans="7:9" s="3" customFormat="1" ht="15.75" x14ac:dyDescent="0.25">
      <c r="G64361" s="4"/>
      <c r="H64361" s="4"/>
      <c r="I64361" s="19"/>
    </row>
    <row r="64362" spans="7:9" s="3" customFormat="1" ht="15.75" x14ac:dyDescent="0.25">
      <c r="G64362" s="4"/>
      <c r="H64362" s="4"/>
      <c r="I64362" s="19"/>
    </row>
    <row r="64363" spans="7:9" s="3" customFormat="1" ht="15.75" x14ac:dyDescent="0.25">
      <c r="G64363" s="4"/>
      <c r="H64363" s="4"/>
      <c r="I64363" s="19"/>
    </row>
    <row r="64364" spans="7:9" s="3" customFormat="1" ht="15.75" x14ac:dyDescent="0.25">
      <c r="G64364" s="4"/>
      <c r="H64364" s="4"/>
      <c r="I64364" s="19"/>
    </row>
    <row r="64365" spans="7:9" s="3" customFormat="1" ht="15.75" x14ac:dyDescent="0.25">
      <c r="G64365" s="4"/>
      <c r="H64365" s="4"/>
      <c r="I64365" s="19"/>
    </row>
    <row r="64366" spans="7:9" s="3" customFormat="1" ht="15.75" x14ac:dyDescent="0.25">
      <c r="G64366" s="4"/>
      <c r="H64366" s="4"/>
      <c r="I64366" s="19"/>
    </row>
    <row r="64367" spans="7:9" s="3" customFormat="1" ht="15.75" x14ac:dyDescent="0.25">
      <c r="G64367" s="4"/>
      <c r="H64367" s="4"/>
      <c r="I64367" s="19"/>
    </row>
    <row r="64368" spans="7:9" s="3" customFormat="1" ht="15.75" x14ac:dyDescent="0.25">
      <c r="G64368" s="4"/>
      <c r="H64368" s="4"/>
      <c r="I64368" s="19"/>
    </row>
    <row r="64369" spans="7:9" s="3" customFormat="1" ht="15.75" x14ac:dyDescent="0.25">
      <c r="G64369" s="4"/>
      <c r="H64369" s="4"/>
      <c r="I64369" s="19"/>
    </row>
    <row r="64370" spans="7:9" s="3" customFormat="1" ht="15.75" x14ac:dyDescent="0.25">
      <c r="G64370" s="4"/>
      <c r="H64370" s="4"/>
      <c r="I64370" s="19"/>
    </row>
    <row r="64371" spans="7:9" s="3" customFormat="1" ht="15.75" x14ac:dyDescent="0.25">
      <c r="G64371" s="4"/>
      <c r="H64371" s="4"/>
      <c r="I64371" s="19"/>
    </row>
    <row r="64372" spans="7:9" s="3" customFormat="1" ht="15.75" x14ac:dyDescent="0.25">
      <c r="G64372" s="4"/>
      <c r="H64372" s="4"/>
      <c r="I64372" s="19"/>
    </row>
    <row r="64373" spans="7:9" s="3" customFormat="1" ht="15.75" x14ac:dyDescent="0.25">
      <c r="G64373" s="4"/>
      <c r="H64373" s="4"/>
      <c r="I64373" s="19"/>
    </row>
    <row r="64374" spans="7:9" s="3" customFormat="1" ht="15.75" x14ac:dyDescent="0.25">
      <c r="G64374" s="4"/>
      <c r="H64374" s="4"/>
      <c r="I64374" s="19"/>
    </row>
    <row r="64375" spans="7:9" s="3" customFormat="1" ht="15.75" x14ac:dyDescent="0.25">
      <c r="G64375" s="4"/>
      <c r="H64375" s="4"/>
      <c r="I64375" s="19"/>
    </row>
    <row r="64376" spans="7:9" s="3" customFormat="1" ht="15.75" x14ac:dyDescent="0.25">
      <c r="G64376" s="4"/>
      <c r="H64376" s="4"/>
      <c r="I64376" s="19"/>
    </row>
    <row r="64377" spans="7:9" s="3" customFormat="1" ht="15.75" x14ac:dyDescent="0.25">
      <c r="G64377" s="4"/>
      <c r="H64377" s="4"/>
      <c r="I64377" s="19"/>
    </row>
    <row r="64378" spans="7:9" s="3" customFormat="1" ht="15.75" x14ac:dyDescent="0.25">
      <c r="G64378" s="4"/>
      <c r="H64378" s="4"/>
      <c r="I64378" s="19"/>
    </row>
    <row r="64379" spans="7:9" s="3" customFormat="1" ht="15.75" x14ac:dyDescent="0.25">
      <c r="G64379" s="4"/>
      <c r="H64379" s="4"/>
      <c r="I64379" s="19"/>
    </row>
    <row r="64380" spans="7:9" s="3" customFormat="1" ht="15.75" x14ac:dyDescent="0.25">
      <c r="G64380" s="4"/>
      <c r="H64380" s="4"/>
      <c r="I64380" s="19"/>
    </row>
    <row r="64381" spans="7:9" s="3" customFormat="1" ht="15.75" x14ac:dyDescent="0.25">
      <c r="G64381" s="4"/>
      <c r="H64381" s="4"/>
      <c r="I64381" s="19"/>
    </row>
    <row r="64382" spans="7:9" s="3" customFormat="1" ht="15.75" x14ac:dyDescent="0.25">
      <c r="G64382" s="4"/>
      <c r="H64382" s="4"/>
      <c r="I64382" s="19"/>
    </row>
    <row r="64383" spans="7:9" s="3" customFormat="1" ht="15.75" x14ac:dyDescent="0.25">
      <c r="G64383" s="4"/>
      <c r="H64383" s="4"/>
      <c r="I64383" s="19"/>
    </row>
    <row r="64384" spans="7:9" s="3" customFormat="1" ht="15.75" x14ac:dyDescent="0.25">
      <c r="G64384" s="4"/>
      <c r="H64384" s="4"/>
      <c r="I64384" s="19"/>
    </row>
    <row r="64385" spans="7:9" s="3" customFormat="1" ht="15.75" x14ac:dyDescent="0.25">
      <c r="G64385" s="4"/>
      <c r="H64385" s="4"/>
      <c r="I64385" s="19"/>
    </row>
    <row r="64386" spans="7:9" s="3" customFormat="1" ht="15.75" x14ac:dyDescent="0.25">
      <c r="G64386" s="4"/>
      <c r="H64386" s="4"/>
      <c r="I64386" s="19"/>
    </row>
    <row r="64387" spans="7:9" s="3" customFormat="1" ht="15.75" x14ac:dyDescent="0.25">
      <c r="G64387" s="4"/>
      <c r="H64387" s="4"/>
      <c r="I64387" s="19"/>
    </row>
    <row r="64388" spans="7:9" s="3" customFormat="1" ht="15.75" x14ac:dyDescent="0.25">
      <c r="G64388" s="4"/>
      <c r="H64388" s="4"/>
      <c r="I64388" s="19"/>
    </row>
    <row r="64389" spans="7:9" s="3" customFormat="1" ht="15.75" x14ac:dyDescent="0.25">
      <c r="G64389" s="4"/>
      <c r="H64389" s="4"/>
      <c r="I64389" s="19"/>
    </row>
    <row r="64390" spans="7:9" s="3" customFormat="1" ht="15.75" x14ac:dyDescent="0.25">
      <c r="G64390" s="4"/>
      <c r="H64390" s="4"/>
      <c r="I64390" s="19"/>
    </row>
    <row r="64391" spans="7:9" s="3" customFormat="1" ht="15.75" x14ac:dyDescent="0.25">
      <c r="G64391" s="4"/>
      <c r="H64391" s="4"/>
      <c r="I64391" s="19"/>
    </row>
    <row r="64392" spans="7:9" s="3" customFormat="1" ht="15.75" x14ac:dyDescent="0.25">
      <c r="G64392" s="4"/>
      <c r="H64392" s="4"/>
      <c r="I64392" s="19"/>
    </row>
    <row r="64393" spans="7:9" s="3" customFormat="1" ht="15.75" x14ac:dyDescent="0.25">
      <c r="G64393" s="4"/>
      <c r="H64393" s="4"/>
      <c r="I64393" s="19"/>
    </row>
    <row r="64394" spans="7:9" s="3" customFormat="1" ht="15.75" x14ac:dyDescent="0.25">
      <c r="G64394" s="4"/>
      <c r="H64394" s="4"/>
      <c r="I64394" s="19"/>
    </row>
    <row r="64395" spans="7:9" s="3" customFormat="1" ht="15.75" x14ac:dyDescent="0.25">
      <c r="G64395" s="4"/>
      <c r="H64395" s="4"/>
      <c r="I64395" s="19"/>
    </row>
    <row r="64396" spans="7:9" s="3" customFormat="1" ht="15.75" x14ac:dyDescent="0.25">
      <c r="G64396" s="4"/>
      <c r="H64396" s="4"/>
      <c r="I64396" s="19"/>
    </row>
    <row r="64397" spans="7:9" s="3" customFormat="1" ht="15.75" x14ac:dyDescent="0.25">
      <c r="G64397" s="4"/>
      <c r="H64397" s="4"/>
      <c r="I64397" s="19"/>
    </row>
    <row r="64398" spans="7:9" s="3" customFormat="1" ht="15.75" x14ac:dyDescent="0.25">
      <c r="G64398" s="4"/>
      <c r="H64398" s="4"/>
      <c r="I64398" s="19"/>
    </row>
    <row r="64399" spans="7:9" s="3" customFormat="1" ht="15.75" x14ac:dyDescent="0.25">
      <c r="G64399" s="4"/>
      <c r="H64399" s="4"/>
      <c r="I64399" s="19"/>
    </row>
    <row r="64400" spans="7:9" s="3" customFormat="1" ht="15.75" x14ac:dyDescent="0.25">
      <c r="G64400" s="4"/>
      <c r="H64400" s="4"/>
      <c r="I64400" s="19"/>
    </row>
    <row r="64401" spans="7:9" s="3" customFormat="1" ht="15.75" x14ac:dyDescent="0.25">
      <c r="G64401" s="4"/>
      <c r="H64401" s="4"/>
      <c r="I64401" s="19"/>
    </row>
    <row r="64402" spans="7:9" s="3" customFormat="1" ht="15.75" x14ac:dyDescent="0.25">
      <c r="G64402" s="4"/>
      <c r="H64402" s="4"/>
      <c r="I64402" s="19"/>
    </row>
    <row r="64403" spans="7:9" s="3" customFormat="1" ht="15.75" x14ac:dyDescent="0.25">
      <c r="G64403" s="4"/>
      <c r="H64403" s="4"/>
      <c r="I64403" s="19"/>
    </row>
    <row r="64404" spans="7:9" s="3" customFormat="1" ht="15.75" x14ac:dyDescent="0.25">
      <c r="G64404" s="4"/>
      <c r="H64404" s="4"/>
      <c r="I64404" s="19"/>
    </row>
    <row r="64405" spans="7:9" s="3" customFormat="1" ht="15.75" x14ac:dyDescent="0.25">
      <c r="G64405" s="4"/>
      <c r="H64405" s="4"/>
      <c r="I64405" s="19"/>
    </row>
    <row r="64406" spans="7:9" s="3" customFormat="1" ht="15.75" x14ac:dyDescent="0.25">
      <c r="G64406" s="4"/>
      <c r="H64406" s="4"/>
      <c r="I64406" s="19"/>
    </row>
    <row r="64407" spans="7:9" s="3" customFormat="1" ht="15.75" x14ac:dyDescent="0.25">
      <c r="G64407" s="4"/>
      <c r="H64407" s="4"/>
      <c r="I64407" s="19"/>
    </row>
    <row r="64408" spans="7:9" s="3" customFormat="1" ht="15.75" x14ac:dyDescent="0.25">
      <c r="G64408" s="4"/>
      <c r="H64408" s="4"/>
      <c r="I64408" s="19"/>
    </row>
    <row r="64409" spans="7:9" s="3" customFormat="1" ht="15.75" x14ac:dyDescent="0.25">
      <c r="G64409" s="4"/>
      <c r="H64409" s="4"/>
      <c r="I64409" s="19"/>
    </row>
    <row r="64410" spans="7:9" s="3" customFormat="1" ht="15.75" x14ac:dyDescent="0.25">
      <c r="G64410" s="4"/>
      <c r="H64410" s="4"/>
      <c r="I64410" s="19"/>
    </row>
    <row r="64411" spans="7:9" s="3" customFormat="1" ht="15.75" x14ac:dyDescent="0.25">
      <c r="G64411" s="4"/>
      <c r="H64411" s="4"/>
      <c r="I64411" s="19"/>
    </row>
    <row r="64412" spans="7:9" s="3" customFormat="1" ht="15.75" x14ac:dyDescent="0.25">
      <c r="G64412" s="4"/>
      <c r="H64412" s="4"/>
      <c r="I64412" s="19"/>
    </row>
    <row r="64413" spans="7:9" s="3" customFormat="1" ht="15.75" x14ac:dyDescent="0.25">
      <c r="G64413" s="4"/>
      <c r="H64413" s="4"/>
      <c r="I64413" s="19"/>
    </row>
    <row r="64414" spans="7:9" s="3" customFormat="1" ht="15.75" x14ac:dyDescent="0.25">
      <c r="G64414" s="4"/>
      <c r="H64414" s="4"/>
      <c r="I64414" s="19"/>
    </row>
    <row r="64415" spans="7:9" s="3" customFormat="1" ht="15.75" x14ac:dyDescent="0.25">
      <c r="G64415" s="4"/>
      <c r="H64415" s="4"/>
      <c r="I64415" s="19"/>
    </row>
    <row r="64416" spans="7:9" s="3" customFormat="1" ht="15.75" x14ac:dyDescent="0.25">
      <c r="G64416" s="4"/>
      <c r="H64416" s="4"/>
      <c r="I64416" s="19"/>
    </row>
    <row r="64417" spans="7:9" s="3" customFormat="1" ht="15.75" x14ac:dyDescent="0.25">
      <c r="G64417" s="4"/>
      <c r="H64417" s="4"/>
      <c r="I64417" s="19"/>
    </row>
    <row r="64418" spans="7:9" s="3" customFormat="1" ht="15.75" x14ac:dyDescent="0.25">
      <c r="G64418" s="4"/>
      <c r="H64418" s="4"/>
      <c r="I64418" s="19"/>
    </row>
    <row r="64419" spans="7:9" s="3" customFormat="1" ht="15.75" x14ac:dyDescent="0.25">
      <c r="G64419" s="4"/>
      <c r="H64419" s="4"/>
      <c r="I64419" s="19"/>
    </row>
    <row r="64420" spans="7:9" s="3" customFormat="1" ht="15.75" x14ac:dyDescent="0.25">
      <c r="G64420" s="4"/>
      <c r="H64420" s="4"/>
      <c r="I64420" s="19"/>
    </row>
    <row r="64421" spans="7:9" s="3" customFormat="1" ht="15.75" x14ac:dyDescent="0.25">
      <c r="G64421" s="4"/>
      <c r="H64421" s="4"/>
      <c r="I64421" s="19"/>
    </row>
    <row r="64422" spans="7:9" s="3" customFormat="1" ht="15.75" x14ac:dyDescent="0.25">
      <c r="G64422" s="4"/>
      <c r="H64422" s="4"/>
      <c r="I64422" s="19"/>
    </row>
    <row r="64423" spans="7:9" s="3" customFormat="1" ht="15.75" x14ac:dyDescent="0.25">
      <c r="G64423" s="4"/>
      <c r="H64423" s="4"/>
      <c r="I64423" s="19"/>
    </row>
    <row r="64424" spans="7:9" s="3" customFormat="1" ht="15.75" x14ac:dyDescent="0.25">
      <c r="G64424" s="4"/>
      <c r="H64424" s="4"/>
      <c r="I64424" s="19"/>
    </row>
    <row r="64425" spans="7:9" s="3" customFormat="1" ht="15.75" x14ac:dyDescent="0.25">
      <c r="G64425" s="4"/>
      <c r="H64425" s="4"/>
      <c r="I64425" s="19"/>
    </row>
    <row r="64426" spans="7:9" s="3" customFormat="1" ht="15.75" x14ac:dyDescent="0.25">
      <c r="G64426" s="4"/>
      <c r="H64426" s="4"/>
      <c r="I64426" s="19"/>
    </row>
    <row r="64427" spans="7:9" s="3" customFormat="1" ht="15.75" x14ac:dyDescent="0.25">
      <c r="G64427" s="4"/>
      <c r="H64427" s="4"/>
      <c r="I64427" s="19"/>
    </row>
    <row r="64428" spans="7:9" s="3" customFormat="1" ht="15.75" x14ac:dyDescent="0.25">
      <c r="G64428" s="4"/>
      <c r="H64428" s="4"/>
      <c r="I64428" s="19"/>
    </row>
    <row r="64429" spans="7:9" s="3" customFormat="1" ht="15.75" x14ac:dyDescent="0.25">
      <c r="G64429" s="4"/>
      <c r="H64429" s="4"/>
      <c r="I64429" s="19"/>
    </row>
    <row r="64430" spans="7:9" s="3" customFormat="1" ht="15.75" x14ac:dyDescent="0.25">
      <c r="G64430" s="4"/>
      <c r="H64430" s="4"/>
      <c r="I64430" s="19"/>
    </row>
    <row r="64431" spans="7:9" s="3" customFormat="1" ht="15.75" x14ac:dyDescent="0.25">
      <c r="G64431" s="4"/>
      <c r="H64431" s="4"/>
      <c r="I64431" s="19"/>
    </row>
    <row r="64432" spans="7:9" s="3" customFormat="1" ht="15.75" x14ac:dyDescent="0.25">
      <c r="G64432" s="4"/>
      <c r="H64432" s="4"/>
      <c r="I64432" s="19"/>
    </row>
    <row r="64433" spans="7:9" s="3" customFormat="1" ht="15.75" x14ac:dyDescent="0.25">
      <c r="G64433" s="4"/>
      <c r="H64433" s="4"/>
      <c r="I64433" s="19"/>
    </row>
    <row r="64434" spans="7:9" s="3" customFormat="1" ht="15.75" x14ac:dyDescent="0.25">
      <c r="G64434" s="4"/>
      <c r="H64434" s="4"/>
      <c r="I64434" s="19"/>
    </row>
    <row r="64435" spans="7:9" s="3" customFormat="1" ht="15.75" x14ac:dyDescent="0.25">
      <c r="G64435" s="4"/>
      <c r="H64435" s="4"/>
      <c r="I64435" s="19"/>
    </row>
    <row r="64436" spans="7:9" s="3" customFormat="1" ht="15.75" x14ac:dyDescent="0.25">
      <c r="G64436" s="4"/>
      <c r="H64436" s="4"/>
      <c r="I64436" s="19"/>
    </row>
    <row r="64437" spans="7:9" s="3" customFormat="1" ht="15.75" x14ac:dyDescent="0.25">
      <c r="G64437" s="4"/>
      <c r="H64437" s="4"/>
      <c r="I64437" s="19"/>
    </row>
    <row r="64438" spans="7:9" s="3" customFormat="1" ht="15.75" x14ac:dyDescent="0.25">
      <c r="G64438" s="4"/>
      <c r="H64438" s="4"/>
      <c r="I64438" s="19"/>
    </row>
    <row r="64439" spans="7:9" s="3" customFormat="1" ht="15.75" x14ac:dyDescent="0.25">
      <c r="G64439" s="4"/>
      <c r="H64439" s="4"/>
      <c r="I64439" s="19"/>
    </row>
    <row r="64440" spans="7:9" s="3" customFormat="1" ht="15.75" x14ac:dyDescent="0.25">
      <c r="G64440" s="4"/>
      <c r="H64440" s="4"/>
      <c r="I64440" s="19"/>
    </row>
    <row r="64441" spans="7:9" s="3" customFormat="1" ht="15.75" x14ac:dyDescent="0.25">
      <c r="G64441" s="4"/>
      <c r="H64441" s="4"/>
      <c r="I64441" s="19"/>
    </row>
    <row r="64442" spans="7:9" s="3" customFormat="1" ht="15.75" x14ac:dyDescent="0.25">
      <c r="G64442" s="4"/>
      <c r="H64442" s="4"/>
      <c r="I64442" s="19"/>
    </row>
    <row r="64443" spans="7:9" s="3" customFormat="1" ht="15.75" x14ac:dyDescent="0.25">
      <c r="G64443" s="4"/>
      <c r="H64443" s="4"/>
      <c r="I64443" s="19"/>
    </row>
    <row r="64444" spans="7:9" s="3" customFormat="1" ht="15.75" x14ac:dyDescent="0.25">
      <c r="G64444" s="4"/>
      <c r="H64444" s="4"/>
      <c r="I64444" s="19"/>
    </row>
    <row r="64445" spans="7:9" s="3" customFormat="1" ht="15.75" x14ac:dyDescent="0.25">
      <c r="G64445" s="4"/>
      <c r="H64445" s="4"/>
      <c r="I64445" s="19"/>
    </row>
    <row r="64446" spans="7:9" s="3" customFormat="1" ht="15.75" x14ac:dyDescent="0.25">
      <c r="G64446" s="4"/>
      <c r="H64446" s="4"/>
      <c r="I64446" s="19"/>
    </row>
    <row r="64447" spans="7:9" s="3" customFormat="1" ht="15.75" x14ac:dyDescent="0.25">
      <c r="G64447" s="4"/>
      <c r="H64447" s="4"/>
      <c r="I64447" s="19"/>
    </row>
    <row r="64448" spans="7:9" s="3" customFormat="1" ht="15.75" x14ac:dyDescent="0.25">
      <c r="G64448" s="4"/>
      <c r="H64448" s="4"/>
      <c r="I64448" s="19"/>
    </row>
    <row r="64449" spans="7:9" s="3" customFormat="1" ht="15.75" x14ac:dyDescent="0.25">
      <c r="G64449" s="4"/>
      <c r="H64449" s="4"/>
      <c r="I64449" s="19"/>
    </row>
    <row r="64450" spans="7:9" s="3" customFormat="1" ht="15.75" x14ac:dyDescent="0.25">
      <c r="G64450" s="4"/>
      <c r="H64450" s="4"/>
      <c r="I64450" s="19"/>
    </row>
    <row r="64451" spans="7:9" s="3" customFormat="1" ht="15.75" x14ac:dyDescent="0.25">
      <c r="G64451" s="4"/>
      <c r="H64451" s="4"/>
      <c r="I64451" s="19"/>
    </row>
    <row r="64452" spans="7:9" s="3" customFormat="1" ht="15.75" x14ac:dyDescent="0.25">
      <c r="G64452" s="4"/>
      <c r="H64452" s="4"/>
      <c r="I64452" s="19"/>
    </row>
    <row r="64453" spans="7:9" s="3" customFormat="1" ht="15.75" x14ac:dyDescent="0.25">
      <c r="G64453" s="4"/>
      <c r="H64453" s="4"/>
      <c r="I64453" s="19"/>
    </row>
    <row r="64454" spans="7:9" s="3" customFormat="1" ht="15.75" x14ac:dyDescent="0.25">
      <c r="G64454" s="4"/>
      <c r="H64454" s="4"/>
      <c r="I64454" s="19"/>
    </row>
    <row r="64455" spans="7:9" s="3" customFormat="1" ht="15.75" x14ac:dyDescent="0.25">
      <c r="G64455" s="4"/>
      <c r="H64455" s="4"/>
      <c r="I64455" s="19"/>
    </row>
    <row r="64456" spans="7:9" s="3" customFormat="1" ht="15.75" x14ac:dyDescent="0.25">
      <c r="G64456" s="4"/>
      <c r="H64456" s="4"/>
      <c r="I64456" s="19"/>
    </row>
    <row r="64457" spans="7:9" s="3" customFormat="1" ht="15.75" x14ac:dyDescent="0.25">
      <c r="G64457" s="4"/>
      <c r="H64457" s="4"/>
      <c r="I64457" s="19"/>
    </row>
    <row r="64458" spans="7:9" s="3" customFormat="1" ht="15.75" x14ac:dyDescent="0.25">
      <c r="G64458" s="4"/>
      <c r="H64458" s="4"/>
      <c r="I64458" s="19"/>
    </row>
    <row r="64459" spans="7:9" s="3" customFormat="1" ht="15.75" x14ac:dyDescent="0.25">
      <c r="G64459" s="4"/>
      <c r="H64459" s="4"/>
      <c r="I64459" s="19"/>
    </row>
    <row r="64460" spans="7:9" s="3" customFormat="1" ht="15.75" x14ac:dyDescent="0.25">
      <c r="G64460" s="4"/>
      <c r="H64460" s="4"/>
      <c r="I64460" s="19"/>
    </row>
    <row r="64461" spans="7:9" s="3" customFormat="1" ht="15.75" x14ac:dyDescent="0.25">
      <c r="G64461" s="4"/>
      <c r="H64461" s="4"/>
      <c r="I64461" s="19"/>
    </row>
    <row r="64462" spans="7:9" s="3" customFormat="1" ht="15.75" x14ac:dyDescent="0.25">
      <c r="G64462" s="4"/>
      <c r="H64462" s="4"/>
      <c r="I64462" s="19"/>
    </row>
    <row r="64463" spans="7:9" s="3" customFormat="1" ht="15.75" x14ac:dyDescent="0.25">
      <c r="G64463" s="4"/>
      <c r="H64463" s="4"/>
      <c r="I64463" s="19"/>
    </row>
    <row r="64464" spans="7:9" s="3" customFormat="1" ht="15.75" x14ac:dyDescent="0.25">
      <c r="G64464" s="4"/>
      <c r="H64464" s="4"/>
      <c r="I64464" s="19"/>
    </row>
    <row r="64465" spans="7:9" s="3" customFormat="1" ht="15.75" x14ac:dyDescent="0.25">
      <c r="G64465" s="4"/>
      <c r="H64465" s="4"/>
      <c r="I64465" s="19"/>
    </row>
    <row r="64466" spans="7:9" s="3" customFormat="1" ht="15.75" x14ac:dyDescent="0.25">
      <c r="G64466" s="4"/>
      <c r="H64466" s="4"/>
      <c r="I64466" s="19"/>
    </row>
    <row r="64467" spans="7:9" s="3" customFormat="1" ht="15.75" x14ac:dyDescent="0.25">
      <c r="G64467" s="4"/>
      <c r="H64467" s="4"/>
      <c r="I64467" s="19"/>
    </row>
    <row r="64468" spans="7:9" s="3" customFormat="1" ht="15.75" x14ac:dyDescent="0.25">
      <c r="G64468" s="4"/>
      <c r="H64468" s="4"/>
      <c r="I64468" s="19"/>
    </row>
    <row r="64469" spans="7:9" s="3" customFormat="1" ht="15.75" x14ac:dyDescent="0.25">
      <c r="G64469" s="4"/>
      <c r="H64469" s="4"/>
      <c r="I64469" s="19"/>
    </row>
    <row r="64470" spans="7:9" s="3" customFormat="1" ht="15.75" x14ac:dyDescent="0.25">
      <c r="G64470" s="4"/>
      <c r="H64470" s="4"/>
      <c r="I64470" s="19"/>
    </row>
    <row r="64471" spans="7:9" s="3" customFormat="1" ht="15.75" x14ac:dyDescent="0.25">
      <c r="G64471" s="4"/>
      <c r="H64471" s="4"/>
      <c r="I64471" s="19"/>
    </row>
    <row r="64472" spans="7:9" s="3" customFormat="1" ht="15.75" x14ac:dyDescent="0.25">
      <c r="G64472" s="4"/>
      <c r="H64472" s="4"/>
      <c r="I64472" s="19"/>
    </row>
    <row r="64473" spans="7:9" s="3" customFormat="1" ht="15.75" x14ac:dyDescent="0.25">
      <c r="G64473" s="4"/>
      <c r="H64473" s="4"/>
      <c r="I64473" s="19"/>
    </row>
    <row r="64474" spans="7:9" s="3" customFormat="1" ht="15.75" x14ac:dyDescent="0.25">
      <c r="G64474" s="4"/>
      <c r="H64474" s="4"/>
      <c r="I64474" s="19"/>
    </row>
    <row r="64475" spans="7:9" s="3" customFormat="1" ht="15.75" x14ac:dyDescent="0.25">
      <c r="G64475" s="4"/>
      <c r="H64475" s="4"/>
      <c r="I64475" s="19"/>
    </row>
    <row r="64476" spans="7:9" s="3" customFormat="1" ht="15.75" x14ac:dyDescent="0.25">
      <c r="G64476" s="4"/>
      <c r="H64476" s="4"/>
      <c r="I64476" s="19"/>
    </row>
    <row r="64477" spans="7:9" s="3" customFormat="1" ht="15.75" x14ac:dyDescent="0.25">
      <c r="G64477" s="4"/>
      <c r="H64477" s="4"/>
      <c r="I64477" s="19"/>
    </row>
    <row r="64478" spans="7:9" s="3" customFormat="1" ht="15.75" x14ac:dyDescent="0.25">
      <c r="G64478" s="4"/>
      <c r="H64478" s="4"/>
      <c r="I64478" s="19"/>
    </row>
    <row r="64479" spans="7:9" s="3" customFormat="1" ht="15.75" x14ac:dyDescent="0.25">
      <c r="G64479" s="4"/>
      <c r="H64479" s="4"/>
      <c r="I64479" s="19"/>
    </row>
    <row r="64480" spans="7:9" s="3" customFormat="1" ht="15.75" x14ac:dyDescent="0.25">
      <c r="G64480" s="4"/>
      <c r="H64480" s="4"/>
      <c r="I64480" s="19"/>
    </row>
    <row r="64481" spans="7:9" s="3" customFormat="1" ht="15.75" x14ac:dyDescent="0.25">
      <c r="G64481" s="4"/>
      <c r="H64481" s="4"/>
      <c r="I64481" s="19"/>
    </row>
    <row r="64482" spans="7:9" s="3" customFormat="1" ht="15.75" x14ac:dyDescent="0.25">
      <c r="G64482" s="4"/>
      <c r="H64482" s="4"/>
      <c r="I64482" s="19"/>
    </row>
    <row r="64483" spans="7:9" s="3" customFormat="1" ht="15.75" x14ac:dyDescent="0.25">
      <c r="G64483" s="4"/>
      <c r="H64483" s="4"/>
      <c r="I64483" s="19"/>
    </row>
    <row r="64484" spans="7:9" s="3" customFormat="1" ht="15.75" x14ac:dyDescent="0.25">
      <c r="G64484" s="4"/>
      <c r="H64484" s="4"/>
      <c r="I64484" s="19"/>
    </row>
    <row r="64485" spans="7:9" s="3" customFormat="1" ht="15.75" x14ac:dyDescent="0.25">
      <c r="G64485" s="4"/>
      <c r="H64485" s="4"/>
      <c r="I64485" s="19"/>
    </row>
    <row r="64486" spans="7:9" s="3" customFormat="1" ht="15.75" x14ac:dyDescent="0.25">
      <c r="G64486" s="4"/>
      <c r="H64486" s="4"/>
      <c r="I64486" s="19"/>
    </row>
    <row r="64487" spans="7:9" s="3" customFormat="1" ht="15.75" x14ac:dyDescent="0.25">
      <c r="G64487" s="4"/>
      <c r="H64487" s="4"/>
      <c r="I64487" s="19"/>
    </row>
    <row r="64488" spans="7:9" s="3" customFormat="1" ht="15.75" x14ac:dyDescent="0.25">
      <c r="G64488" s="4"/>
      <c r="H64488" s="4"/>
      <c r="I64488" s="19"/>
    </row>
    <row r="64489" spans="7:9" s="3" customFormat="1" ht="15.75" x14ac:dyDescent="0.25">
      <c r="G64489" s="4"/>
      <c r="H64489" s="4"/>
      <c r="I64489" s="19"/>
    </row>
    <row r="64490" spans="7:9" s="3" customFormat="1" ht="15.75" x14ac:dyDescent="0.25">
      <c r="G64490" s="4"/>
      <c r="H64490" s="4"/>
      <c r="I64490" s="19"/>
    </row>
    <row r="64491" spans="7:9" s="3" customFormat="1" ht="15.75" x14ac:dyDescent="0.25">
      <c r="G64491" s="4"/>
      <c r="H64491" s="4"/>
      <c r="I64491" s="19"/>
    </row>
    <row r="64492" spans="7:9" s="3" customFormat="1" ht="15.75" x14ac:dyDescent="0.25">
      <c r="G64492" s="4"/>
      <c r="H64492" s="4"/>
      <c r="I64492" s="19"/>
    </row>
    <row r="64493" spans="7:9" s="3" customFormat="1" ht="15.75" x14ac:dyDescent="0.25">
      <c r="G64493" s="4"/>
      <c r="H64493" s="4"/>
      <c r="I64493" s="19"/>
    </row>
    <row r="64494" spans="7:9" s="3" customFormat="1" ht="15.75" x14ac:dyDescent="0.25">
      <c r="G64494" s="4"/>
      <c r="H64494" s="4"/>
      <c r="I64494" s="19"/>
    </row>
    <row r="64495" spans="7:9" s="3" customFormat="1" ht="15.75" x14ac:dyDescent="0.25">
      <c r="G64495" s="4"/>
      <c r="H64495" s="4"/>
      <c r="I64495" s="19"/>
    </row>
    <row r="64496" spans="7:9" s="3" customFormat="1" ht="15.75" x14ac:dyDescent="0.25">
      <c r="G64496" s="4"/>
      <c r="H64496" s="4"/>
      <c r="I64496" s="19"/>
    </row>
    <row r="64497" spans="7:9" s="3" customFormat="1" ht="15.75" x14ac:dyDescent="0.25">
      <c r="G64497" s="4"/>
      <c r="H64497" s="4"/>
      <c r="I64497" s="19"/>
    </row>
    <row r="64498" spans="7:9" s="3" customFormat="1" ht="15.75" x14ac:dyDescent="0.25">
      <c r="G64498" s="4"/>
      <c r="H64498" s="4"/>
      <c r="I64498" s="19"/>
    </row>
    <row r="64499" spans="7:9" s="3" customFormat="1" ht="15.75" x14ac:dyDescent="0.25">
      <c r="G64499" s="4"/>
      <c r="H64499" s="4"/>
      <c r="I64499" s="19"/>
    </row>
    <row r="64500" spans="7:9" s="3" customFormat="1" ht="15.75" x14ac:dyDescent="0.25">
      <c r="G64500" s="4"/>
      <c r="H64500" s="4"/>
      <c r="I64500" s="19"/>
    </row>
    <row r="64501" spans="7:9" s="3" customFormat="1" ht="15.75" x14ac:dyDescent="0.25">
      <c r="G64501" s="4"/>
      <c r="H64501" s="4"/>
      <c r="I64501" s="19"/>
    </row>
    <row r="64502" spans="7:9" s="3" customFormat="1" ht="15.75" x14ac:dyDescent="0.25">
      <c r="G64502" s="4"/>
      <c r="H64502" s="4"/>
      <c r="I64502" s="19"/>
    </row>
    <row r="64503" spans="7:9" s="3" customFormat="1" ht="15.75" x14ac:dyDescent="0.25">
      <c r="G64503" s="4"/>
      <c r="H64503" s="4"/>
      <c r="I64503" s="19"/>
    </row>
    <row r="64504" spans="7:9" s="3" customFormat="1" ht="15.75" x14ac:dyDescent="0.25">
      <c r="G64504" s="4"/>
      <c r="H64504" s="4"/>
      <c r="I64504" s="19"/>
    </row>
    <row r="64505" spans="7:9" s="3" customFormat="1" ht="15.75" x14ac:dyDescent="0.25">
      <c r="G64505" s="4"/>
      <c r="H64505" s="4"/>
      <c r="I64505" s="19"/>
    </row>
    <row r="64506" spans="7:9" s="3" customFormat="1" ht="15.75" x14ac:dyDescent="0.25">
      <c r="G64506" s="4"/>
      <c r="H64506" s="4"/>
      <c r="I64506" s="19"/>
    </row>
    <row r="64507" spans="7:9" s="3" customFormat="1" ht="15.75" x14ac:dyDescent="0.25">
      <c r="G64507" s="4"/>
      <c r="H64507" s="4"/>
      <c r="I64507" s="19"/>
    </row>
    <row r="64508" spans="7:9" s="3" customFormat="1" ht="15.75" x14ac:dyDescent="0.25">
      <c r="G64508" s="4"/>
      <c r="H64508" s="4"/>
      <c r="I64508" s="19"/>
    </row>
    <row r="64509" spans="7:9" s="3" customFormat="1" ht="15.75" x14ac:dyDescent="0.25">
      <c r="G64509" s="4"/>
      <c r="H64509" s="4"/>
      <c r="I64509" s="19"/>
    </row>
    <row r="64510" spans="7:9" s="3" customFormat="1" ht="15.75" x14ac:dyDescent="0.25">
      <c r="G64510" s="4"/>
      <c r="H64510" s="4"/>
      <c r="I64510" s="19"/>
    </row>
    <row r="64511" spans="7:9" s="3" customFormat="1" ht="15.75" x14ac:dyDescent="0.25">
      <c r="G64511" s="4"/>
      <c r="H64511" s="4"/>
      <c r="I64511" s="19"/>
    </row>
    <row r="64512" spans="7:9" s="3" customFormat="1" ht="15.75" x14ac:dyDescent="0.25">
      <c r="G64512" s="4"/>
      <c r="H64512" s="4"/>
      <c r="I64512" s="19"/>
    </row>
    <row r="64513" spans="7:9" s="3" customFormat="1" ht="15.75" x14ac:dyDescent="0.25">
      <c r="G64513" s="4"/>
      <c r="H64513" s="4"/>
      <c r="I64513" s="19"/>
    </row>
    <row r="64514" spans="7:9" s="3" customFormat="1" ht="15.75" x14ac:dyDescent="0.25">
      <c r="G64514" s="4"/>
      <c r="H64514" s="4"/>
      <c r="I64514" s="19"/>
    </row>
    <row r="64515" spans="7:9" s="3" customFormat="1" ht="15.75" x14ac:dyDescent="0.25">
      <c r="G64515" s="4"/>
      <c r="H64515" s="4"/>
      <c r="I64515" s="19"/>
    </row>
    <row r="64516" spans="7:9" s="3" customFormat="1" ht="15.75" x14ac:dyDescent="0.25">
      <c r="G64516" s="4"/>
      <c r="H64516" s="4"/>
      <c r="I64516" s="19"/>
    </row>
    <row r="64517" spans="7:9" s="3" customFormat="1" ht="15.75" x14ac:dyDescent="0.25">
      <c r="G64517" s="4"/>
      <c r="H64517" s="4"/>
      <c r="I64517" s="19"/>
    </row>
    <row r="64518" spans="7:9" s="3" customFormat="1" ht="15.75" x14ac:dyDescent="0.25">
      <c r="G64518" s="4"/>
      <c r="H64518" s="4"/>
      <c r="I64518" s="19"/>
    </row>
    <row r="64519" spans="7:9" s="3" customFormat="1" ht="15.75" x14ac:dyDescent="0.25">
      <c r="G64519" s="4"/>
      <c r="H64519" s="4"/>
      <c r="I64519" s="19"/>
    </row>
    <row r="64520" spans="7:9" s="3" customFormat="1" ht="15.75" x14ac:dyDescent="0.25">
      <c r="G64520" s="4"/>
      <c r="H64520" s="4"/>
      <c r="I64520" s="19"/>
    </row>
    <row r="64521" spans="7:9" s="3" customFormat="1" ht="15.75" x14ac:dyDescent="0.25">
      <c r="G64521" s="4"/>
      <c r="H64521" s="4"/>
      <c r="I64521" s="19"/>
    </row>
    <row r="64522" spans="7:9" s="3" customFormat="1" ht="15.75" x14ac:dyDescent="0.25">
      <c r="G64522" s="4"/>
      <c r="H64522" s="4"/>
      <c r="I64522" s="19"/>
    </row>
    <row r="64523" spans="7:9" s="3" customFormat="1" ht="15.75" x14ac:dyDescent="0.25">
      <c r="G64523" s="4"/>
      <c r="H64523" s="4"/>
      <c r="I64523" s="19"/>
    </row>
    <row r="64524" spans="7:9" s="3" customFormat="1" ht="15.75" x14ac:dyDescent="0.25">
      <c r="G64524" s="4"/>
      <c r="H64524" s="4"/>
      <c r="I64524" s="19"/>
    </row>
    <row r="64525" spans="7:9" s="3" customFormat="1" ht="15.75" x14ac:dyDescent="0.25">
      <c r="G64525" s="4"/>
      <c r="H64525" s="4"/>
      <c r="I64525" s="19"/>
    </row>
    <row r="64526" spans="7:9" s="3" customFormat="1" ht="15.75" x14ac:dyDescent="0.25">
      <c r="G64526" s="4"/>
      <c r="H64526" s="4"/>
      <c r="I64526" s="19"/>
    </row>
    <row r="64527" spans="7:9" s="3" customFormat="1" ht="15.75" x14ac:dyDescent="0.25">
      <c r="G64527" s="4"/>
      <c r="H64527" s="4"/>
      <c r="I64527" s="19"/>
    </row>
    <row r="64528" spans="7:9" s="3" customFormat="1" ht="15.75" x14ac:dyDescent="0.25">
      <c r="G64528" s="4"/>
      <c r="H64528" s="4"/>
      <c r="I64528" s="19"/>
    </row>
    <row r="64529" spans="7:9" s="3" customFormat="1" ht="15.75" x14ac:dyDescent="0.25">
      <c r="G64529" s="4"/>
      <c r="H64529" s="4"/>
      <c r="I64529" s="19"/>
    </row>
    <row r="64530" spans="7:9" s="3" customFormat="1" ht="15.75" x14ac:dyDescent="0.25">
      <c r="G64530" s="4"/>
      <c r="H64530" s="4"/>
      <c r="I64530" s="19"/>
    </row>
    <row r="64531" spans="7:9" s="3" customFormat="1" ht="15.75" x14ac:dyDescent="0.25">
      <c r="G64531" s="4"/>
      <c r="H64531" s="4"/>
      <c r="I64531" s="19"/>
    </row>
    <row r="64532" spans="7:9" s="3" customFormat="1" ht="15.75" x14ac:dyDescent="0.25">
      <c r="G64532" s="4"/>
      <c r="H64532" s="4"/>
      <c r="I64532" s="19"/>
    </row>
    <row r="64533" spans="7:9" s="3" customFormat="1" ht="15.75" x14ac:dyDescent="0.25">
      <c r="G64533" s="4"/>
      <c r="H64533" s="4"/>
      <c r="I64533" s="19"/>
    </row>
    <row r="64534" spans="7:9" s="3" customFormat="1" ht="15.75" x14ac:dyDescent="0.25">
      <c r="G64534" s="4"/>
      <c r="H64534" s="4"/>
      <c r="I64534" s="19"/>
    </row>
    <row r="64535" spans="7:9" s="3" customFormat="1" ht="15.75" x14ac:dyDescent="0.25">
      <c r="G64535" s="4"/>
      <c r="H64535" s="4"/>
      <c r="I64535" s="19"/>
    </row>
    <row r="64536" spans="7:9" s="3" customFormat="1" ht="15.75" x14ac:dyDescent="0.25">
      <c r="G64536" s="4"/>
      <c r="H64536" s="4"/>
      <c r="I64536" s="19"/>
    </row>
    <row r="64537" spans="7:9" s="3" customFormat="1" ht="15.75" x14ac:dyDescent="0.25">
      <c r="G64537" s="4"/>
      <c r="H64537" s="4"/>
      <c r="I64537" s="19"/>
    </row>
    <row r="64538" spans="7:9" s="3" customFormat="1" ht="15.75" x14ac:dyDescent="0.25">
      <c r="G64538" s="4"/>
      <c r="H64538" s="4"/>
      <c r="I64538" s="19"/>
    </row>
    <row r="64539" spans="7:9" s="3" customFormat="1" ht="15.75" x14ac:dyDescent="0.25">
      <c r="G64539" s="4"/>
      <c r="H64539" s="4"/>
      <c r="I64539" s="19"/>
    </row>
    <row r="64540" spans="7:9" s="3" customFormat="1" ht="15.75" x14ac:dyDescent="0.25">
      <c r="G64540" s="4"/>
      <c r="H64540" s="4"/>
      <c r="I64540" s="19"/>
    </row>
    <row r="64541" spans="7:9" s="3" customFormat="1" ht="15.75" x14ac:dyDescent="0.25">
      <c r="G64541" s="4"/>
      <c r="H64541" s="4"/>
      <c r="I64541" s="19"/>
    </row>
    <row r="64542" spans="7:9" s="3" customFormat="1" ht="15.75" x14ac:dyDescent="0.25">
      <c r="G64542" s="4"/>
      <c r="H64542" s="4"/>
      <c r="I64542" s="19"/>
    </row>
    <row r="64543" spans="7:9" s="3" customFormat="1" ht="15.75" x14ac:dyDescent="0.25">
      <c r="G64543" s="4"/>
      <c r="H64543" s="4"/>
      <c r="I64543" s="19"/>
    </row>
    <row r="64544" spans="7:9" s="3" customFormat="1" ht="15.75" x14ac:dyDescent="0.25">
      <c r="G64544" s="4"/>
      <c r="H64544" s="4"/>
      <c r="I64544" s="19"/>
    </row>
    <row r="64545" spans="7:9" s="3" customFormat="1" ht="15.75" x14ac:dyDescent="0.25">
      <c r="G64545" s="4"/>
      <c r="H64545" s="4"/>
      <c r="I64545" s="19"/>
    </row>
    <row r="64546" spans="7:9" s="3" customFormat="1" ht="15.75" x14ac:dyDescent="0.25">
      <c r="G64546" s="4"/>
      <c r="H64546" s="4"/>
      <c r="I64546" s="19"/>
    </row>
    <row r="64547" spans="7:9" s="3" customFormat="1" ht="15.75" x14ac:dyDescent="0.25">
      <c r="G64547" s="4"/>
      <c r="H64547" s="4"/>
      <c r="I64547" s="19"/>
    </row>
    <row r="64548" spans="7:9" s="3" customFormat="1" ht="15.75" x14ac:dyDescent="0.25">
      <c r="G64548" s="4"/>
      <c r="H64548" s="4"/>
      <c r="I64548" s="19"/>
    </row>
    <row r="64549" spans="7:9" s="3" customFormat="1" ht="15.75" x14ac:dyDescent="0.25">
      <c r="G64549" s="4"/>
      <c r="H64549" s="4"/>
      <c r="I64549" s="19"/>
    </row>
    <row r="64550" spans="7:9" s="3" customFormat="1" ht="15.75" x14ac:dyDescent="0.25">
      <c r="G64550" s="4"/>
      <c r="H64550" s="4"/>
      <c r="I64550" s="19"/>
    </row>
    <row r="64551" spans="7:9" s="3" customFormat="1" ht="15.75" x14ac:dyDescent="0.25">
      <c r="G64551" s="4"/>
      <c r="H64551" s="4"/>
      <c r="I64551" s="19"/>
    </row>
    <row r="64552" spans="7:9" s="3" customFormat="1" ht="15.75" x14ac:dyDescent="0.25">
      <c r="G64552" s="4"/>
      <c r="H64552" s="4"/>
      <c r="I64552" s="19"/>
    </row>
    <row r="64553" spans="7:9" s="3" customFormat="1" ht="15.75" x14ac:dyDescent="0.25">
      <c r="G64553" s="4"/>
      <c r="H64553" s="4"/>
      <c r="I64553" s="19"/>
    </row>
    <row r="64554" spans="7:9" s="3" customFormat="1" ht="15.75" x14ac:dyDescent="0.25">
      <c r="G64554" s="4"/>
      <c r="H64554" s="4"/>
      <c r="I64554" s="19"/>
    </row>
    <row r="64555" spans="7:9" s="3" customFormat="1" ht="15.75" x14ac:dyDescent="0.25">
      <c r="G64555" s="4"/>
      <c r="H64555" s="4"/>
      <c r="I64555" s="19"/>
    </row>
    <row r="64556" spans="7:9" s="3" customFormat="1" ht="15.75" x14ac:dyDescent="0.25">
      <c r="G64556" s="4"/>
      <c r="H64556" s="4"/>
      <c r="I64556" s="19"/>
    </row>
    <row r="64557" spans="7:9" s="3" customFormat="1" ht="15.75" x14ac:dyDescent="0.25">
      <c r="G64557" s="4"/>
      <c r="H64557" s="4"/>
      <c r="I64557" s="19"/>
    </row>
    <row r="64558" spans="7:9" s="3" customFormat="1" ht="15.75" x14ac:dyDescent="0.25">
      <c r="G64558" s="4"/>
      <c r="H64558" s="4"/>
      <c r="I64558" s="19"/>
    </row>
    <row r="64559" spans="7:9" s="3" customFormat="1" ht="15.75" x14ac:dyDescent="0.25">
      <c r="G64559" s="4"/>
      <c r="H64559" s="4"/>
      <c r="I64559" s="19"/>
    </row>
    <row r="64560" spans="7:9" s="3" customFormat="1" ht="15.75" x14ac:dyDescent="0.25">
      <c r="G64560" s="4"/>
      <c r="H64560" s="4"/>
      <c r="I64560" s="19"/>
    </row>
    <row r="64561" spans="7:9" s="3" customFormat="1" ht="15.75" x14ac:dyDescent="0.25">
      <c r="G64561" s="4"/>
      <c r="H64561" s="4"/>
      <c r="I64561" s="19"/>
    </row>
    <row r="64562" spans="7:9" s="3" customFormat="1" ht="15.75" x14ac:dyDescent="0.25">
      <c r="G64562" s="4"/>
      <c r="H64562" s="4"/>
      <c r="I64562" s="19"/>
    </row>
    <row r="64563" spans="7:9" s="3" customFormat="1" ht="15.75" x14ac:dyDescent="0.25">
      <c r="G64563" s="4"/>
      <c r="H64563" s="4"/>
      <c r="I64563" s="19"/>
    </row>
    <row r="64564" spans="7:9" s="3" customFormat="1" ht="15.75" x14ac:dyDescent="0.25">
      <c r="G64564" s="4"/>
      <c r="H64564" s="4"/>
      <c r="I64564" s="19"/>
    </row>
    <row r="64565" spans="7:9" s="3" customFormat="1" ht="15.75" x14ac:dyDescent="0.25">
      <c r="G64565" s="4"/>
      <c r="H64565" s="4"/>
      <c r="I64565" s="19"/>
    </row>
    <row r="64566" spans="7:9" s="3" customFormat="1" ht="15.75" x14ac:dyDescent="0.25">
      <c r="G64566" s="4"/>
      <c r="H64566" s="4"/>
      <c r="I64566" s="19"/>
    </row>
    <row r="64567" spans="7:9" s="3" customFormat="1" ht="15.75" x14ac:dyDescent="0.25">
      <c r="G64567" s="4"/>
      <c r="H64567" s="4"/>
      <c r="I64567" s="19"/>
    </row>
    <row r="64568" spans="7:9" s="3" customFormat="1" ht="15.75" x14ac:dyDescent="0.25">
      <c r="G64568" s="4"/>
      <c r="H64568" s="4"/>
      <c r="I64568" s="19"/>
    </row>
    <row r="64569" spans="7:9" s="3" customFormat="1" ht="15.75" x14ac:dyDescent="0.25">
      <c r="G64569" s="4"/>
      <c r="H64569" s="4"/>
      <c r="I64569" s="19"/>
    </row>
    <row r="64570" spans="7:9" s="3" customFormat="1" ht="15.75" x14ac:dyDescent="0.25">
      <c r="G64570" s="4"/>
      <c r="H64570" s="4"/>
      <c r="I64570" s="19"/>
    </row>
    <row r="64571" spans="7:9" s="3" customFormat="1" ht="15.75" x14ac:dyDescent="0.25">
      <c r="G64571" s="4"/>
      <c r="H64571" s="4"/>
      <c r="I64571" s="19"/>
    </row>
    <row r="64572" spans="7:9" s="3" customFormat="1" ht="15.75" x14ac:dyDescent="0.25">
      <c r="G64572" s="4"/>
      <c r="H64572" s="4"/>
      <c r="I64572" s="19"/>
    </row>
    <row r="64573" spans="7:9" s="3" customFormat="1" ht="15.75" x14ac:dyDescent="0.25">
      <c r="G64573" s="4"/>
      <c r="H64573" s="4"/>
      <c r="I64573" s="19"/>
    </row>
    <row r="64574" spans="7:9" s="3" customFormat="1" ht="15.75" x14ac:dyDescent="0.25">
      <c r="G64574" s="4"/>
      <c r="H64574" s="4"/>
      <c r="I64574" s="19"/>
    </row>
    <row r="64575" spans="7:9" s="3" customFormat="1" ht="15.75" x14ac:dyDescent="0.25">
      <c r="G64575" s="4"/>
      <c r="H64575" s="4"/>
      <c r="I64575" s="19"/>
    </row>
    <row r="64576" spans="7:9" s="3" customFormat="1" ht="15.75" x14ac:dyDescent="0.25">
      <c r="G64576" s="4"/>
      <c r="H64576" s="4"/>
      <c r="I64576" s="19"/>
    </row>
    <row r="64577" spans="7:9" s="3" customFormat="1" ht="15.75" x14ac:dyDescent="0.25">
      <c r="G64577" s="4"/>
      <c r="H64577" s="4"/>
      <c r="I64577" s="19"/>
    </row>
    <row r="64578" spans="7:9" s="3" customFormat="1" ht="15.75" x14ac:dyDescent="0.25">
      <c r="G64578" s="4"/>
      <c r="H64578" s="4"/>
      <c r="I64578" s="19"/>
    </row>
    <row r="64579" spans="7:9" s="3" customFormat="1" ht="15.75" x14ac:dyDescent="0.25">
      <c r="G64579" s="4"/>
      <c r="H64579" s="4"/>
      <c r="I64579" s="19"/>
    </row>
    <row r="64580" spans="7:9" s="3" customFormat="1" ht="15.75" x14ac:dyDescent="0.25">
      <c r="G64580" s="4"/>
      <c r="H64580" s="4"/>
      <c r="I64580" s="19"/>
    </row>
    <row r="64581" spans="7:9" s="3" customFormat="1" ht="15.75" x14ac:dyDescent="0.25">
      <c r="G64581" s="4"/>
      <c r="H64581" s="4"/>
      <c r="I64581" s="19"/>
    </row>
    <row r="64582" spans="7:9" s="3" customFormat="1" ht="15.75" x14ac:dyDescent="0.25">
      <c r="G64582" s="4"/>
      <c r="H64582" s="4"/>
      <c r="I64582" s="19"/>
    </row>
    <row r="64583" spans="7:9" s="3" customFormat="1" ht="15.75" x14ac:dyDescent="0.25">
      <c r="G64583" s="4"/>
      <c r="H64583" s="4"/>
      <c r="I64583" s="19"/>
    </row>
    <row r="64584" spans="7:9" s="3" customFormat="1" ht="15.75" x14ac:dyDescent="0.25">
      <c r="G64584" s="4"/>
      <c r="H64584" s="4"/>
      <c r="I64584" s="19"/>
    </row>
    <row r="64585" spans="7:9" s="3" customFormat="1" ht="15.75" x14ac:dyDescent="0.25">
      <c r="G64585" s="4"/>
      <c r="H64585" s="4"/>
      <c r="I64585" s="19"/>
    </row>
    <row r="64586" spans="7:9" s="3" customFormat="1" ht="15.75" x14ac:dyDescent="0.25">
      <c r="G64586" s="4"/>
      <c r="H64586" s="4"/>
      <c r="I64586" s="19"/>
    </row>
    <row r="64587" spans="7:9" s="3" customFormat="1" ht="15.75" x14ac:dyDescent="0.25">
      <c r="G64587" s="4"/>
      <c r="H64587" s="4"/>
      <c r="I64587" s="19"/>
    </row>
    <row r="64588" spans="7:9" s="3" customFormat="1" ht="15.75" x14ac:dyDescent="0.25">
      <c r="G64588" s="4"/>
      <c r="H64588" s="4"/>
      <c r="I64588" s="19"/>
    </row>
    <row r="64589" spans="7:9" s="3" customFormat="1" ht="15.75" x14ac:dyDescent="0.25">
      <c r="G64589" s="4"/>
      <c r="H64589" s="4"/>
      <c r="I64589" s="19"/>
    </row>
    <row r="64590" spans="7:9" s="3" customFormat="1" ht="15.75" x14ac:dyDescent="0.25">
      <c r="G64590" s="4"/>
      <c r="H64590" s="4"/>
      <c r="I64590" s="19"/>
    </row>
    <row r="64591" spans="7:9" s="3" customFormat="1" ht="15.75" x14ac:dyDescent="0.25">
      <c r="G64591" s="4"/>
      <c r="H64591" s="4"/>
      <c r="I64591" s="19"/>
    </row>
    <row r="64592" spans="7:9" s="3" customFormat="1" ht="15.75" x14ac:dyDescent="0.25">
      <c r="G64592" s="4"/>
      <c r="H64592" s="4"/>
      <c r="I64592" s="19"/>
    </row>
    <row r="64593" spans="7:9" s="3" customFormat="1" ht="15.75" x14ac:dyDescent="0.25">
      <c r="G64593" s="4"/>
      <c r="H64593" s="4"/>
      <c r="I64593" s="19"/>
    </row>
    <row r="64594" spans="7:9" s="3" customFormat="1" ht="15.75" x14ac:dyDescent="0.25">
      <c r="G64594" s="4"/>
      <c r="H64594" s="4"/>
      <c r="I64594" s="19"/>
    </row>
    <row r="64595" spans="7:9" s="3" customFormat="1" ht="15.75" x14ac:dyDescent="0.25">
      <c r="G64595" s="4"/>
      <c r="H64595" s="4"/>
      <c r="I64595" s="19"/>
    </row>
    <row r="64596" spans="7:9" s="3" customFormat="1" ht="15.75" x14ac:dyDescent="0.25">
      <c r="G64596" s="4"/>
      <c r="H64596" s="4"/>
      <c r="I64596" s="19"/>
    </row>
    <row r="64597" spans="7:9" s="3" customFormat="1" ht="15.75" x14ac:dyDescent="0.25">
      <c r="G64597" s="4"/>
      <c r="H64597" s="4"/>
      <c r="I64597" s="19"/>
    </row>
    <row r="64598" spans="7:9" s="3" customFormat="1" ht="15.75" x14ac:dyDescent="0.25">
      <c r="G64598" s="4"/>
      <c r="H64598" s="4"/>
      <c r="I64598" s="19"/>
    </row>
    <row r="64599" spans="7:9" s="3" customFormat="1" ht="15.75" x14ac:dyDescent="0.25">
      <c r="G64599" s="4"/>
      <c r="H64599" s="4"/>
      <c r="I64599" s="19"/>
    </row>
    <row r="64600" spans="7:9" s="3" customFormat="1" ht="15.75" x14ac:dyDescent="0.25">
      <c r="G64600" s="4"/>
      <c r="H64600" s="4"/>
      <c r="I64600" s="19"/>
    </row>
    <row r="64601" spans="7:9" s="3" customFormat="1" ht="15.75" x14ac:dyDescent="0.25">
      <c r="G64601" s="4"/>
      <c r="H64601" s="4"/>
      <c r="I64601" s="19"/>
    </row>
    <row r="64602" spans="7:9" s="3" customFormat="1" ht="15.75" x14ac:dyDescent="0.25">
      <c r="G64602" s="4"/>
      <c r="H64602" s="4"/>
      <c r="I64602" s="19"/>
    </row>
    <row r="64603" spans="7:9" s="3" customFormat="1" ht="15.75" x14ac:dyDescent="0.25">
      <c r="G64603" s="4"/>
      <c r="H64603" s="4"/>
      <c r="I64603" s="19"/>
    </row>
    <row r="64604" spans="7:9" s="3" customFormat="1" ht="15.75" x14ac:dyDescent="0.25">
      <c r="G64604" s="4"/>
      <c r="H64604" s="4"/>
      <c r="I64604" s="19"/>
    </row>
    <row r="64605" spans="7:9" s="3" customFormat="1" ht="15.75" x14ac:dyDescent="0.25">
      <c r="G64605" s="4"/>
      <c r="H64605" s="4"/>
      <c r="I64605" s="19"/>
    </row>
    <row r="64606" spans="7:9" s="3" customFormat="1" ht="15.75" x14ac:dyDescent="0.25">
      <c r="G64606" s="4"/>
      <c r="H64606" s="4"/>
      <c r="I64606" s="19"/>
    </row>
    <row r="64607" spans="7:9" s="3" customFormat="1" ht="15.75" x14ac:dyDescent="0.25">
      <c r="G64607" s="4"/>
      <c r="H64607" s="4"/>
      <c r="I64607" s="19"/>
    </row>
    <row r="64608" spans="7:9" s="3" customFormat="1" ht="15.75" x14ac:dyDescent="0.25">
      <c r="G64608" s="4"/>
      <c r="H64608" s="4"/>
      <c r="I64608" s="19"/>
    </row>
    <row r="64609" spans="7:9" s="3" customFormat="1" ht="15.75" x14ac:dyDescent="0.25">
      <c r="G64609" s="4"/>
      <c r="H64609" s="4"/>
      <c r="I64609" s="19"/>
    </row>
    <row r="64610" spans="7:9" s="3" customFormat="1" ht="15.75" x14ac:dyDescent="0.25">
      <c r="G64610" s="4"/>
      <c r="H64610" s="4"/>
      <c r="I64610" s="19"/>
    </row>
    <row r="64611" spans="7:9" s="3" customFormat="1" ht="15.75" x14ac:dyDescent="0.25">
      <c r="G64611" s="4"/>
      <c r="H64611" s="4"/>
      <c r="I64611" s="19"/>
    </row>
    <row r="64612" spans="7:9" s="3" customFormat="1" ht="15.75" x14ac:dyDescent="0.25">
      <c r="G64612" s="4"/>
      <c r="H64612" s="4"/>
      <c r="I64612" s="19"/>
    </row>
    <row r="64613" spans="7:9" s="3" customFormat="1" ht="15.75" x14ac:dyDescent="0.25">
      <c r="G64613" s="4"/>
      <c r="H64613" s="4"/>
      <c r="I64613" s="19"/>
    </row>
    <row r="64614" spans="7:9" s="3" customFormat="1" ht="15.75" x14ac:dyDescent="0.25">
      <c r="G64614" s="4"/>
      <c r="H64614" s="4"/>
      <c r="I64614" s="19"/>
    </row>
    <row r="64615" spans="7:9" s="3" customFormat="1" ht="15.75" x14ac:dyDescent="0.25">
      <c r="G64615" s="4"/>
      <c r="H64615" s="4"/>
      <c r="I64615" s="19"/>
    </row>
    <row r="64616" spans="7:9" s="3" customFormat="1" ht="15.75" x14ac:dyDescent="0.25">
      <c r="G64616" s="4"/>
      <c r="H64616" s="4"/>
      <c r="I64616" s="19"/>
    </row>
    <row r="64617" spans="7:9" s="3" customFormat="1" ht="15.75" x14ac:dyDescent="0.25">
      <c r="G64617" s="4"/>
      <c r="H64617" s="4"/>
      <c r="I64617" s="19"/>
    </row>
    <row r="64618" spans="7:9" s="3" customFormat="1" ht="15.75" x14ac:dyDescent="0.25">
      <c r="G64618" s="4"/>
      <c r="H64618" s="4"/>
      <c r="I64618" s="19"/>
    </row>
    <row r="64619" spans="7:9" s="3" customFormat="1" ht="15.75" x14ac:dyDescent="0.25">
      <c r="G64619" s="4"/>
      <c r="H64619" s="4"/>
      <c r="I64619" s="19"/>
    </row>
    <row r="64620" spans="7:9" s="3" customFormat="1" ht="15.75" x14ac:dyDescent="0.25">
      <c r="G64620" s="4"/>
      <c r="H64620" s="4"/>
      <c r="I64620" s="19"/>
    </row>
    <row r="64621" spans="7:9" s="3" customFormat="1" ht="15.75" x14ac:dyDescent="0.25">
      <c r="G64621" s="4"/>
      <c r="H64621" s="4"/>
      <c r="I64621" s="19"/>
    </row>
    <row r="64622" spans="7:9" s="3" customFormat="1" ht="15.75" x14ac:dyDescent="0.25">
      <c r="G64622" s="4"/>
      <c r="H64622" s="4"/>
      <c r="I64622" s="19"/>
    </row>
    <row r="64623" spans="7:9" s="3" customFormat="1" ht="15.75" x14ac:dyDescent="0.25">
      <c r="G64623" s="4"/>
      <c r="H64623" s="4"/>
      <c r="I64623" s="19"/>
    </row>
    <row r="64624" spans="7:9" s="3" customFormat="1" ht="15.75" x14ac:dyDescent="0.25">
      <c r="G64624" s="4"/>
      <c r="H64624" s="4"/>
      <c r="I64624" s="19"/>
    </row>
    <row r="64625" spans="7:9" s="3" customFormat="1" ht="15.75" x14ac:dyDescent="0.25">
      <c r="G64625" s="4"/>
      <c r="H64625" s="4"/>
      <c r="I64625" s="19"/>
    </row>
    <row r="64626" spans="7:9" s="3" customFormat="1" ht="15.75" x14ac:dyDescent="0.25">
      <c r="G64626" s="4"/>
      <c r="H64626" s="4"/>
      <c r="I64626" s="19"/>
    </row>
    <row r="64627" spans="7:9" s="3" customFormat="1" ht="15.75" x14ac:dyDescent="0.25">
      <c r="G64627" s="4"/>
      <c r="H64627" s="4"/>
      <c r="I64627" s="19"/>
    </row>
    <row r="64628" spans="7:9" s="3" customFormat="1" ht="15.75" x14ac:dyDescent="0.25">
      <c r="G64628" s="4"/>
      <c r="H64628" s="4"/>
      <c r="I64628" s="19"/>
    </row>
    <row r="64629" spans="7:9" s="3" customFormat="1" ht="15.75" x14ac:dyDescent="0.25">
      <c r="G64629" s="4"/>
      <c r="H64629" s="4"/>
      <c r="I64629" s="19"/>
    </row>
    <row r="64630" spans="7:9" s="3" customFormat="1" ht="15.75" x14ac:dyDescent="0.25">
      <c r="G64630" s="4"/>
      <c r="H64630" s="4"/>
      <c r="I64630" s="19"/>
    </row>
    <row r="64631" spans="7:9" s="3" customFormat="1" ht="15.75" x14ac:dyDescent="0.25">
      <c r="G64631" s="4"/>
      <c r="H64631" s="4"/>
      <c r="I64631" s="19"/>
    </row>
    <row r="64632" spans="7:9" s="3" customFormat="1" ht="15.75" x14ac:dyDescent="0.25">
      <c r="G64632" s="4"/>
      <c r="H64632" s="4"/>
      <c r="I64632" s="19"/>
    </row>
    <row r="64633" spans="7:9" s="3" customFormat="1" ht="15.75" x14ac:dyDescent="0.25">
      <c r="G64633" s="4"/>
      <c r="H64633" s="4"/>
      <c r="I64633" s="19"/>
    </row>
    <row r="64634" spans="7:9" s="3" customFormat="1" ht="15.75" x14ac:dyDescent="0.25">
      <c r="G64634" s="4"/>
      <c r="H64634" s="4"/>
      <c r="I64634" s="19"/>
    </row>
    <row r="64635" spans="7:9" s="3" customFormat="1" ht="15.75" x14ac:dyDescent="0.25">
      <c r="G64635" s="4"/>
      <c r="H64635" s="4"/>
      <c r="I64635" s="19"/>
    </row>
    <row r="64636" spans="7:9" s="3" customFormat="1" ht="15.75" x14ac:dyDescent="0.25">
      <c r="G64636" s="4"/>
      <c r="H64636" s="4"/>
      <c r="I64636" s="19"/>
    </row>
    <row r="64637" spans="7:9" s="3" customFormat="1" ht="15.75" x14ac:dyDescent="0.25">
      <c r="G64637" s="4"/>
      <c r="H64637" s="4"/>
      <c r="I64637" s="19"/>
    </row>
    <row r="64638" spans="7:9" s="3" customFormat="1" ht="15.75" x14ac:dyDescent="0.25">
      <c r="G64638" s="4"/>
      <c r="H64638" s="4"/>
      <c r="I64638" s="19"/>
    </row>
    <row r="64639" spans="7:9" s="3" customFormat="1" ht="15.75" x14ac:dyDescent="0.25">
      <c r="G64639" s="4"/>
      <c r="H64639" s="4"/>
      <c r="I64639" s="19"/>
    </row>
    <row r="64640" spans="7:9" s="3" customFormat="1" ht="15.75" x14ac:dyDescent="0.25">
      <c r="G64640" s="4"/>
      <c r="H64640" s="4"/>
      <c r="I64640" s="19"/>
    </row>
    <row r="64641" spans="7:9" s="3" customFormat="1" ht="15.75" x14ac:dyDescent="0.25">
      <c r="G64641" s="4"/>
      <c r="H64641" s="4"/>
      <c r="I64641" s="19"/>
    </row>
    <row r="64642" spans="7:9" s="3" customFormat="1" ht="15.75" x14ac:dyDescent="0.25">
      <c r="G64642" s="4"/>
      <c r="H64642" s="4"/>
      <c r="I64642" s="19"/>
    </row>
    <row r="64643" spans="7:9" s="3" customFormat="1" ht="15.75" x14ac:dyDescent="0.25">
      <c r="G64643" s="4"/>
      <c r="H64643" s="4"/>
      <c r="I64643" s="19"/>
    </row>
    <row r="64644" spans="7:9" s="3" customFormat="1" ht="15.75" x14ac:dyDescent="0.25">
      <c r="G64644" s="4"/>
      <c r="H64644" s="4"/>
      <c r="I64644" s="19"/>
    </row>
    <row r="64645" spans="7:9" s="3" customFormat="1" ht="15.75" x14ac:dyDescent="0.25">
      <c r="G64645" s="4"/>
      <c r="H64645" s="4"/>
      <c r="I64645" s="19"/>
    </row>
    <row r="64646" spans="7:9" s="3" customFormat="1" ht="15.75" x14ac:dyDescent="0.25">
      <c r="G64646" s="4"/>
      <c r="H64646" s="4"/>
      <c r="I64646" s="19"/>
    </row>
    <row r="64647" spans="7:9" s="3" customFormat="1" ht="15.75" x14ac:dyDescent="0.25">
      <c r="G64647" s="4"/>
      <c r="H64647" s="4"/>
      <c r="I64647" s="19"/>
    </row>
    <row r="64648" spans="7:9" s="3" customFormat="1" ht="15.75" x14ac:dyDescent="0.25">
      <c r="G64648" s="4"/>
      <c r="H64648" s="4"/>
      <c r="I64648" s="19"/>
    </row>
    <row r="64649" spans="7:9" s="3" customFormat="1" ht="15.75" x14ac:dyDescent="0.25">
      <c r="G64649" s="4"/>
      <c r="H64649" s="4"/>
      <c r="I64649" s="19"/>
    </row>
    <row r="64650" spans="7:9" s="3" customFormat="1" ht="15.75" x14ac:dyDescent="0.25">
      <c r="G64650" s="4"/>
      <c r="H64650" s="4"/>
      <c r="I64650" s="19"/>
    </row>
    <row r="64651" spans="7:9" s="3" customFormat="1" ht="15.75" x14ac:dyDescent="0.25">
      <c r="G64651" s="4"/>
      <c r="H64651" s="4"/>
      <c r="I64651" s="19"/>
    </row>
    <row r="64652" spans="7:9" s="3" customFormat="1" ht="15.75" x14ac:dyDescent="0.25">
      <c r="G64652" s="4"/>
      <c r="H64652" s="4"/>
      <c r="I64652" s="19"/>
    </row>
    <row r="64653" spans="7:9" s="3" customFormat="1" ht="15.75" x14ac:dyDescent="0.25">
      <c r="G64653" s="4"/>
      <c r="H64653" s="4"/>
      <c r="I64653" s="19"/>
    </row>
    <row r="64654" spans="7:9" s="3" customFormat="1" ht="15.75" x14ac:dyDescent="0.25">
      <c r="G64654" s="4"/>
      <c r="H64654" s="4"/>
      <c r="I64654" s="19"/>
    </row>
    <row r="64655" spans="7:9" s="3" customFormat="1" ht="15.75" x14ac:dyDescent="0.25">
      <c r="G64655" s="4"/>
      <c r="H64655" s="4"/>
      <c r="I64655" s="19"/>
    </row>
    <row r="64656" spans="7:9" s="3" customFormat="1" ht="15.75" x14ac:dyDescent="0.25">
      <c r="G64656" s="4"/>
      <c r="H64656" s="4"/>
      <c r="I64656" s="19"/>
    </row>
    <row r="64657" spans="7:9" s="3" customFormat="1" ht="15.75" x14ac:dyDescent="0.25">
      <c r="G64657" s="4"/>
      <c r="H64657" s="4"/>
      <c r="I64657" s="19"/>
    </row>
    <row r="64658" spans="7:9" s="3" customFormat="1" ht="15.75" x14ac:dyDescent="0.25">
      <c r="G64658" s="4"/>
      <c r="H64658" s="4"/>
      <c r="I64658" s="19"/>
    </row>
    <row r="64659" spans="7:9" s="3" customFormat="1" ht="15.75" x14ac:dyDescent="0.25">
      <c r="G64659" s="4"/>
      <c r="H64659" s="4"/>
      <c r="I64659" s="19"/>
    </row>
    <row r="64660" spans="7:9" s="3" customFormat="1" ht="15.75" x14ac:dyDescent="0.25">
      <c r="G64660" s="4"/>
      <c r="H64660" s="4"/>
      <c r="I64660" s="19"/>
    </row>
    <row r="64661" spans="7:9" s="3" customFormat="1" ht="15.75" x14ac:dyDescent="0.25">
      <c r="G64661" s="4"/>
      <c r="H64661" s="4"/>
      <c r="I64661" s="19"/>
    </row>
    <row r="64662" spans="7:9" s="3" customFormat="1" ht="15.75" x14ac:dyDescent="0.25">
      <c r="G64662" s="4"/>
      <c r="H64662" s="4"/>
      <c r="I64662" s="19"/>
    </row>
    <row r="64663" spans="7:9" s="3" customFormat="1" ht="15.75" x14ac:dyDescent="0.25">
      <c r="G64663" s="4"/>
      <c r="H64663" s="4"/>
      <c r="I64663" s="19"/>
    </row>
    <row r="64664" spans="7:9" s="3" customFormat="1" ht="15.75" x14ac:dyDescent="0.25">
      <c r="G64664" s="4"/>
      <c r="H64664" s="4"/>
      <c r="I64664" s="19"/>
    </row>
    <row r="64665" spans="7:9" s="3" customFormat="1" ht="15.75" x14ac:dyDescent="0.25">
      <c r="G64665" s="4"/>
      <c r="H64665" s="4"/>
      <c r="I64665" s="19"/>
    </row>
    <row r="64666" spans="7:9" s="3" customFormat="1" ht="15.75" x14ac:dyDescent="0.25">
      <c r="G64666" s="4"/>
      <c r="H64666" s="4"/>
      <c r="I64666" s="19"/>
    </row>
    <row r="64667" spans="7:9" s="3" customFormat="1" ht="15.75" x14ac:dyDescent="0.25">
      <c r="G64667" s="4"/>
      <c r="H64667" s="4"/>
      <c r="I64667" s="19"/>
    </row>
    <row r="64668" spans="7:9" s="3" customFormat="1" ht="15.75" x14ac:dyDescent="0.25">
      <c r="G64668" s="4"/>
      <c r="H64668" s="4"/>
      <c r="I64668" s="19"/>
    </row>
    <row r="64669" spans="7:9" s="3" customFormat="1" ht="15.75" x14ac:dyDescent="0.25">
      <c r="G64669" s="4"/>
      <c r="H64669" s="4"/>
      <c r="I64669" s="19"/>
    </row>
    <row r="64670" spans="7:9" s="3" customFormat="1" ht="15.75" x14ac:dyDescent="0.25">
      <c r="G64670" s="4"/>
      <c r="H64670" s="4"/>
      <c r="I64670" s="19"/>
    </row>
    <row r="64671" spans="7:9" s="3" customFormat="1" ht="15.75" x14ac:dyDescent="0.25">
      <c r="G64671" s="4"/>
      <c r="H64671" s="4"/>
      <c r="I64671" s="19"/>
    </row>
    <row r="64672" spans="7:9" s="3" customFormat="1" ht="15.75" x14ac:dyDescent="0.25">
      <c r="G64672" s="4"/>
      <c r="H64672" s="4"/>
      <c r="I64672" s="19"/>
    </row>
    <row r="64673" spans="7:9" s="3" customFormat="1" ht="15.75" x14ac:dyDescent="0.25">
      <c r="G64673" s="4"/>
      <c r="H64673" s="4"/>
      <c r="I64673" s="19"/>
    </row>
    <row r="64674" spans="7:9" s="3" customFormat="1" ht="15.75" x14ac:dyDescent="0.25">
      <c r="G64674" s="4"/>
      <c r="H64674" s="4"/>
      <c r="I64674" s="19"/>
    </row>
    <row r="64675" spans="7:9" s="3" customFormat="1" ht="15.75" x14ac:dyDescent="0.25">
      <c r="G64675" s="4"/>
      <c r="H64675" s="4"/>
      <c r="I64675" s="19"/>
    </row>
    <row r="64676" spans="7:9" s="3" customFormat="1" ht="15.75" x14ac:dyDescent="0.25">
      <c r="G64676" s="4"/>
      <c r="H64676" s="4"/>
      <c r="I64676" s="19"/>
    </row>
    <row r="64677" spans="7:9" s="3" customFormat="1" ht="15.75" x14ac:dyDescent="0.25">
      <c r="G64677" s="4"/>
      <c r="H64677" s="4"/>
      <c r="I64677" s="19"/>
    </row>
    <row r="64678" spans="7:9" s="3" customFormat="1" ht="15.75" x14ac:dyDescent="0.25">
      <c r="G64678" s="4"/>
      <c r="H64678" s="4"/>
      <c r="I64678" s="19"/>
    </row>
    <row r="64679" spans="7:9" s="3" customFormat="1" ht="15.75" x14ac:dyDescent="0.25">
      <c r="G64679" s="4"/>
      <c r="H64679" s="4"/>
      <c r="I64679" s="19"/>
    </row>
    <row r="64680" spans="7:9" s="3" customFormat="1" ht="15.75" x14ac:dyDescent="0.25">
      <c r="G64680" s="4"/>
      <c r="H64680" s="4"/>
      <c r="I64680" s="19"/>
    </row>
    <row r="64681" spans="7:9" s="3" customFormat="1" ht="15.75" x14ac:dyDescent="0.25">
      <c r="G64681" s="4"/>
      <c r="H64681" s="4"/>
      <c r="I64681" s="19"/>
    </row>
    <row r="64682" spans="7:9" s="3" customFormat="1" ht="15.75" x14ac:dyDescent="0.25">
      <c r="G64682" s="4"/>
      <c r="H64682" s="4"/>
      <c r="I64682" s="19"/>
    </row>
    <row r="64683" spans="7:9" s="3" customFormat="1" ht="15.75" x14ac:dyDescent="0.25">
      <c r="G64683" s="4"/>
      <c r="H64683" s="4"/>
      <c r="I64683" s="19"/>
    </row>
    <row r="64684" spans="7:9" s="3" customFormat="1" ht="15.75" x14ac:dyDescent="0.25">
      <c r="G64684" s="4"/>
      <c r="H64684" s="4"/>
      <c r="I64684" s="19"/>
    </row>
    <row r="64685" spans="7:9" s="3" customFormat="1" ht="15.75" x14ac:dyDescent="0.25">
      <c r="G64685" s="4"/>
      <c r="H64685" s="4"/>
      <c r="I64685" s="19"/>
    </row>
    <row r="64686" spans="7:9" s="3" customFormat="1" ht="15.75" x14ac:dyDescent="0.25">
      <c r="G64686" s="4"/>
      <c r="H64686" s="4"/>
      <c r="I64686" s="19"/>
    </row>
    <row r="64687" spans="7:9" s="3" customFormat="1" ht="15.75" x14ac:dyDescent="0.25">
      <c r="G64687" s="4"/>
      <c r="H64687" s="4"/>
      <c r="I64687" s="19"/>
    </row>
    <row r="64688" spans="7:9" s="3" customFormat="1" ht="15.75" x14ac:dyDescent="0.25">
      <c r="G64688" s="4"/>
      <c r="H64688" s="4"/>
      <c r="I64688" s="19"/>
    </row>
    <row r="64689" spans="7:9" s="3" customFormat="1" ht="15.75" x14ac:dyDescent="0.25">
      <c r="G64689" s="4"/>
      <c r="H64689" s="4"/>
      <c r="I64689" s="19"/>
    </row>
    <row r="64690" spans="7:9" s="3" customFormat="1" ht="15.75" x14ac:dyDescent="0.25">
      <c r="G64690" s="4"/>
      <c r="H64690" s="4"/>
      <c r="I64690" s="19"/>
    </row>
    <row r="64691" spans="7:9" s="3" customFormat="1" ht="15.75" x14ac:dyDescent="0.25">
      <c r="G64691" s="4"/>
      <c r="H64691" s="4"/>
      <c r="I64691" s="19"/>
    </row>
    <row r="64692" spans="7:9" s="3" customFormat="1" ht="15.75" x14ac:dyDescent="0.25">
      <c r="G64692" s="4"/>
      <c r="H64692" s="4"/>
      <c r="I64692" s="19"/>
    </row>
    <row r="64693" spans="7:9" s="3" customFormat="1" ht="15.75" x14ac:dyDescent="0.25">
      <c r="G64693" s="4"/>
      <c r="H64693" s="4"/>
      <c r="I64693" s="19"/>
    </row>
    <row r="64694" spans="7:9" s="3" customFormat="1" ht="15.75" x14ac:dyDescent="0.25">
      <c r="G64694" s="4"/>
      <c r="H64694" s="4"/>
      <c r="I64694" s="19"/>
    </row>
    <row r="64695" spans="7:9" s="3" customFormat="1" ht="15.75" x14ac:dyDescent="0.25">
      <c r="G64695" s="4"/>
      <c r="H64695" s="4"/>
      <c r="I64695" s="19"/>
    </row>
    <row r="64696" spans="7:9" s="3" customFormat="1" ht="15.75" x14ac:dyDescent="0.25">
      <c r="G64696" s="4"/>
      <c r="H64696" s="4"/>
      <c r="I64696" s="19"/>
    </row>
    <row r="64697" spans="7:9" s="3" customFormat="1" ht="15.75" x14ac:dyDescent="0.25">
      <c r="G64697" s="4"/>
      <c r="H64697" s="4"/>
      <c r="I64697" s="19"/>
    </row>
    <row r="64698" spans="7:9" s="3" customFormat="1" ht="15.75" x14ac:dyDescent="0.25">
      <c r="G64698" s="4"/>
      <c r="H64698" s="4"/>
      <c r="I64698" s="19"/>
    </row>
    <row r="64699" spans="7:9" s="3" customFormat="1" ht="15.75" x14ac:dyDescent="0.25">
      <c r="G64699" s="4"/>
      <c r="H64699" s="4"/>
      <c r="I64699" s="19"/>
    </row>
    <row r="64700" spans="7:9" s="3" customFormat="1" ht="15.75" x14ac:dyDescent="0.25">
      <c r="G64700" s="4"/>
      <c r="H64700" s="4"/>
      <c r="I64700" s="19"/>
    </row>
  </sheetData>
  <mergeCells count="1">
    <mergeCell ref="A1:S1"/>
  </mergeCells>
  <phoneticPr fontId="7" type="noConversion"/>
  <conditionalFormatting sqref="N3:N11">
    <cfRule type="duplicateValues" dxfId="3" priority="4" stopIfTrue="1"/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703"/>
  <sheetViews>
    <sheetView zoomScaleNormal="100" workbookViewId="0">
      <selection activeCell="J21" sqref="J21"/>
    </sheetView>
  </sheetViews>
  <sheetFormatPr defaultColWidth="9" defaultRowHeight="12.75" x14ac:dyDescent="0.2"/>
  <cols>
    <col min="1" max="1" width="9" style="15"/>
    <col min="2" max="2" width="17.625" style="15" customWidth="1"/>
    <col min="3" max="6" width="12.5" style="15" customWidth="1"/>
    <col min="7" max="7" width="11" style="16" customWidth="1"/>
    <col min="8" max="8" width="14.5" style="16" customWidth="1"/>
    <col min="9" max="9" width="20" style="17" customWidth="1"/>
    <col min="10" max="10" width="24.375" style="15" customWidth="1"/>
    <col min="11" max="11" width="16.5" style="15" customWidth="1"/>
    <col min="12" max="12" width="17.5" style="16" customWidth="1"/>
    <col min="13" max="13" width="14.125" style="15" customWidth="1"/>
    <col min="14" max="14" width="15.25" style="15" customWidth="1"/>
    <col min="15" max="258" width="9" style="15"/>
    <col min="259" max="259" width="17.625" style="15" customWidth="1"/>
    <col min="260" max="260" width="12.5" style="15" customWidth="1"/>
    <col min="261" max="261" width="11" style="15" customWidth="1"/>
    <col min="262" max="262" width="14.5" style="15" customWidth="1"/>
    <col min="263" max="263" width="20" style="15" customWidth="1"/>
    <col min="264" max="264" width="19.375" style="15" customWidth="1"/>
    <col min="265" max="514" width="9" style="15"/>
    <col min="515" max="515" width="17.625" style="15" customWidth="1"/>
    <col min="516" max="516" width="12.5" style="15" customWidth="1"/>
    <col min="517" max="517" width="11" style="15" customWidth="1"/>
    <col min="518" max="518" width="14.5" style="15" customWidth="1"/>
    <col min="519" max="519" width="20" style="15" customWidth="1"/>
    <col min="520" max="520" width="19.375" style="15" customWidth="1"/>
    <col min="521" max="770" width="9" style="15"/>
    <col min="771" max="771" width="17.625" style="15" customWidth="1"/>
    <col min="772" max="772" width="12.5" style="15" customWidth="1"/>
    <col min="773" max="773" width="11" style="15" customWidth="1"/>
    <col min="774" max="774" width="14.5" style="15" customWidth="1"/>
    <col min="775" max="775" width="20" style="15" customWidth="1"/>
    <col min="776" max="776" width="19.375" style="15" customWidth="1"/>
    <col min="777" max="1026" width="9" style="15"/>
    <col min="1027" max="1027" width="17.625" style="15" customWidth="1"/>
    <col min="1028" max="1028" width="12.5" style="15" customWidth="1"/>
    <col min="1029" max="1029" width="11" style="15" customWidth="1"/>
    <col min="1030" max="1030" width="14.5" style="15" customWidth="1"/>
    <col min="1031" max="1031" width="20" style="15" customWidth="1"/>
    <col min="1032" max="1032" width="19.375" style="15" customWidth="1"/>
    <col min="1033" max="1282" width="9" style="15"/>
    <col min="1283" max="1283" width="17.625" style="15" customWidth="1"/>
    <col min="1284" max="1284" width="12.5" style="15" customWidth="1"/>
    <col min="1285" max="1285" width="11" style="15" customWidth="1"/>
    <col min="1286" max="1286" width="14.5" style="15" customWidth="1"/>
    <col min="1287" max="1287" width="20" style="15" customWidth="1"/>
    <col min="1288" max="1288" width="19.375" style="15" customWidth="1"/>
    <col min="1289" max="1538" width="9" style="15"/>
    <col min="1539" max="1539" width="17.625" style="15" customWidth="1"/>
    <col min="1540" max="1540" width="12.5" style="15" customWidth="1"/>
    <col min="1541" max="1541" width="11" style="15" customWidth="1"/>
    <col min="1542" max="1542" width="14.5" style="15" customWidth="1"/>
    <col min="1543" max="1543" width="20" style="15" customWidth="1"/>
    <col min="1544" max="1544" width="19.375" style="15" customWidth="1"/>
    <col min="1545" max="1794" width="9" style="15"/>
    <col min="1795" max="1795" width="17.625" style="15" customWidth="1"/>
    <col min="1796" max="1796" width="12.5" style="15" customWidth="1"/>
    <col min="1797" max="1797" width="11" style="15" customWidth="1"/>
    <col min="1798" max="1798" width="14.5" style="15" customWidth="1"/>
    <col min="1799" max="1799" width="20" style="15" customWidth="1"/>
    <col min="1800" max="1800" width="19.375" style="15" customWidth="1"/>
    <col min="1801" max="2050" width="9" style="15"/>
    <col min="2051" max="2051" width="17.625" style="15" customWidth="1"/>
    <col min="2052" max="2052" width="12.5" style="15" customWidth="1"/>
    <col min="2053" max="2053" width="11" style="15" customWidth="1"/>
    <col min="2054" max="2054" width="14.5" style="15" customWidth="1"/>
    <col min="2055" max="2055" width="20" style="15" customWidth="1"/>
    <col min="2056" max="2056" width="19.375" style="15" customWidth="1"/>
    <col min="2057" max="2306" width="9" style="15"/>
    <col min="2307" max="2307" width="17.625" style="15" customWidth="1"/>
    <col min="2308" max="2308" width="12.5" style="15" customWidth="1"/>
    <col min="2309" max="2309" width="11" style="15" customWidth="1"/>
    <col min="2310" max="2310" width="14.5" style="15" customWidth="1"/>
    <col min="2311" max="2311" width="20" style="15" customWidth="1"/>
    <col min="2312" max="2312" width="19.375" style="15" customWidth="1"/>
    <col min="2313" max="2562" width="9" style="15"/>
    <col min="2563" max="2563" width="17.625" style="15" customWidth="1"/>
    <col min="2564" max="2564" width="12.5" style="15" customWidth="1"/>
    <col min="2565" max="2565" width="11" style="15" customWidth="1"/>
    <col min="2566" max="2566" width="14.5" style="15" customWidth="1"/>
    <col min="2567" max="2567" width="20" style="15" customWidth="1"/>
    <col min="2568" max="2568" width="19.375" style="15" customWidth="1"/>
    <col min="2569" max="2818" width="9" style="15"/>
    <col min="2819" max="2819" width="17.625" style="15" customWidth="1"/>
    <col min="2820" max="2820" width="12.5" style="15" customWidth="1"/>
    <col min="2821" max="2821" width="11" style="15" customWidth="1"/>
    <col min="2822" max="2822" width="14.5" style="15" customWidth="1"/>
    <col min="2823" max="2823" width="20" style="15" customWidth="1"/>
    <col min="2824" max="2824" width="19.375" style="15" customWidth="1"/>
    <col min="2825" max="3074" width="9" style="15"/>
    <col min="3075" max="3075" width="17.625" style="15" customWidth="1"/>
    <col min="3076" max="3076" width="12.5" style="15" customWidth="1"/>
    <col min="3077" max="3077" width="11" style="15" customWidth="1"/>
    <col min="3078" max="3078" width="14.5" style="15" customWidth="1"/>
    <col min="3079" max="3079" width="20" style="15" customWidth="1"/>
    <col min="3080" max="3080" width="19.375" style="15" customWidth="1"/>
    <col min="3081" max="3330" width="9" style="15"/>
    <col min="3331" max="3331" width="17.625" style="15" customWidth="1"/>
    <col min="3332" max="3332" width="12.5" style="15" customWidth="1"/>
    <col min="3333" max="3333" width="11" style="15" customWidth="1"/>
    <col min="3334" max="3334" width="14.5" style="15" customWidth="1"/>
    <col min="3335" max="3335" width="20" style="15" customWidth="1"/>
    <col min="3336" max="3336" width="19.375" style="15" customWidth="1"/>
    <col min="3337" max="3586" width="9" style="15"/>
    <col min="3587" max="3587" width="17.625" style="15" customWidth="1"/>
    <col min="3588" max="3588" width="12.5" style="15" customWidth="1"/>
    <col min="3589" max="3589" width="11" style="15" customWidth="1"/>
    <col min="3590" max="3590" width="14.5" style="15" customWidth="1"/>
    <col min="3591" max="3591" width="20" style="15" customWidth="1"/>
    <col min="3592" max="3592" width="19.375" style="15" customWidth="1"/>
    <col min="3593" max="3842" width="9" style="15"/>
    <col min="3843" max="3843" width="17.625" style="15" customWidth="1"/>
    <col min="3844" max="3844" width="12.5" style="15" customWidth="1"/>
    <col min="3845" max="3845" width="11" style="15" customWidth="1"/>
    <col min="3846" max="3846" width="14.5" style="15" customWidth="1"/>
    <col min="3847" max="3847" width="20" style="15" customWidth="1"/>
    <col min="3848" max="3848" width="19.375" style="15" customWidth="1"/>
    <col min="3849" max="4098" width="9" style="15"/>
    <col min="4099" max="4099" width="17.625" style="15" customWidth="1"/>
    <col min="4100" max="4100" width="12.5" style="15" customWidth="1"/>
    <col min="4101" max="4101" width="11" style="15" customWidth="1"/>
    <col min="4102" max="4102" width="14.5" style="15" customWidth="1"/>
    <col min="4103" max="4103" width="20" style="15" customWidth="1"/>
    <col min="4104" max="4104" width="19.375" style="15" customWidth="1"/>
    <col min="4105" max="4354" width="9" style="15"/>
    <col min="4355" max="4355" width="17.625" style="15" customWidth="1"/>
    <col min="4356" max="4356" width="12.5" style="15" customWidth="1"/>
    <col min="4357" max="4357" width="11" style="15" customWidth="1"/>
    <col min="4358" max="4358" width="14.5" style="15" customWidth="1"/>
    <col min="4359" max="4359" width="20" style="15" customWidth="1"/>
    <col min="4360" max="4360" width="19.375" style="15" customWidth="1"/>
    <col min="4361" max="4610" width="9" style="15"/>
    <col min="4611" max="4611" width="17.625" style="15" customWidth="1"/>
    <col min="4612" max="4612" width="12.5" style="15" customWidth="1"/>
    <col min="4613" max="4613" width="11" style="15" customWidth="1"/>
    <col min="4614" max="4614" width="14.5" style="15" customWidth="1"/>
    <col min="4615" max="4615" width="20" style="15" customWidth="1"/>
    <col min="4616" max="4616" width="19.375" style="15" customWidth="1"/>
    <col min="4617" max="4866" width="9" style="15"/>
    <col min="4867" max="4867" width="17.625" style="15" customWidth="1"/>
    <col min="4868" max="4868" width="12.5" style="15" customWidth="1"/>
    <col min="4869" max="4869" width="11" style="15" customWidth="1"/>
    <col min="4870" max="4870" width="14.5" style="15" customWidth="1"/>
    <col min="4871" max="4871" width="20" style="15" customWidth="1"/>
    <col min="4872" max="4872" width="19.375" style="15" customWidth="1"/>
    <col min="4873" max="5122" width="9" style="15"/>
    <col min="5123" max="5123" width="17.625" style="15" customWidth="1"/>
    <col min="5124" max="5124" width="12.5" style="15" customWidth="1"/>
    <col min="5125" max="5125" width="11" style="15" customWidth="1"/>
    <col min="5126" max="5126" width="14.5" style="15" customWidth="1"/>
    <col min="5127" max="5127" width="20" style="15" customWidth="1"/>
    <col min="5128" max="5128" width="19.375" style="15" customWidth="1"/>
    <col min="5129" max="5378" width="9" style="15"/>
    <col min="5379" max="5379" width="17.625" style="15" customWidth="1"/>
    <col min="5380" max="5380" width="12.5" style="15" customWidth="1"/>
    <col min="5381" max="5381" width="11" style="15" customWidth="1"/>
    <col min="5382" max="5382" width="14.5" style="15" customWidth="1"/>
    <col min="5383" max="5383" width="20" style="15" customWidth="1"/>
    <col min="5384" max="5384" width="19.375" style="15" customWidth="1"/>
    <col min="5385" max="5634" width="9" style="15"/>
    <col min="5635" max="5635" width="17.625" style="15" customWidth="1"/>
    <col min="5636" max="5636" width="12.5" style="15" customWidth="1"/>
    <col min="5637" max="5637" width="11" style="15" customWidth="1"/>
    <col min="5638" max="5638" width="14.5" style="15" customWidth="1"/>
    <col min="5639" max="5639" width="20" style="15" customWidth="1"/>
    <col min="5640" max="5640" width="19.375" style="15" customWidth="1"/>
    <col min="5641" max="5890" width="9" style="15"/>
    <col min="5891" max="5891" width="17.625" style="15" customWidth="1"/>
    <col min="5892" max="5892" width="12.5" style="15" customWidth="1"/>
    <col min="5893" max="5893" width="11" style="15" customWidth="1"/>
    <col min="5894" max="5894" width="14.5" style="15" customWidth="1"/>
    <col min="5895" max="5895" width="20" style="15" customWidth="1"/>
    <col min="5896" max="5896" width="19.375" style="15" customWidth="1"/>
    <col min="5897" max="6146" width="9" style="15"/>
    <col min="6147" max="6147" width="17.625" style="15" customWidth="1"/>
    <col min="6148" max="6148" width="12.5" style="15" customWidth="1"/>
    <col min="6149" max="6149" width="11" style="15" customWidth="1"/>
    <col min="6150" max="6150" width="14.5" style="15" customWidth="1"/>
    <col min="6151" max="6151" width="20" style="15" customWidth="1"/>
    <col min="6152" max="6152" width="19.375" style="15" customWidth="1"/>
    <col min="6153" max="6402" width="9" style="15"/>
    <col min="6403" max="6403" width="17.625" style="15" customWidth="1"/>
    <col min="6404" max="6404" width="12.5" style="15" customWidth="1"/>
    <col min="6405" max="6405" width="11" style="15" customWidth="1"/>
    <col min="6406" max="6406" width="14.5" style="15" customWidth="1"/>
    <col min="6407" max="6407" width="20" style="15" customWidth="1"/>
    <col min="6408" max="6408" width="19.375" style="15" customWidth="1"/>
    <col min="6409" max="6658" width="9" style="15"/>
    <col min="6659" max="6659" width="17.625" style="15" customWidth="1"/>
    <col min="6660" max="6660" width="12.5" style="15" customWidth="1"/>
    <col min="6661" max="6661" width="11" style="15" customWidth="1"/>
    <col min="6662" max="6662" width="14.5" style="15" customWidth="1"/>
    <col min="6663" max="6663" width="20" style="15" customWidth="1"/>
    <col min="6664" max="6664" width="19.375" style="15" customWidth="1"/>
    <col min="6665" max="6914" width="9" style="15"/>
    <col min="6915" max="6915" width="17.625" style="15" customWidth="1"/>
    <col min="6916" max="6916" width="12.5" style="15" customWidth="1"/>
    <col min="6917" max="6917" width="11" style="15" customWidth="1"/>
    <col min="6918" max="6918" width="14.5" style="15" customWidth="1"/>
    <col min="6919" max="6919" width="20" style="15" customWidth="1"/>
    <col min="6920" max="6920" width="19.375" style="15" customWidth="1"/>
    <col min="6921" max="7170" width="9" style="15"/>
    <col min="7171" max="7171" width="17.625" style="15" customWidth="1"/>
    <col min="7172" max="7172" width="12.5" style="15" customWidth="1"/>
    <col min="7173" max="7173" width="11" style="15" customWidth="1"/>
    <col min="7174" max="7174" width="14.5" style="15" customWidth="1"/>
    <col min="7175" max="7175" width="20" style="15" customWidth="1"/>
    <col min="7176" max="7176" width="19.375" style="15" customWidth="1"/>
    <col min="7177" max="7426" width="9" style="15"/>
    <col min="7427" max="7427" width="17.625" style="15" customWidth="1"/>
    <col min="7428" max="7428" width="12.5" style="15" customWidth="1"/>
    <col min="7429" max="7429" width="11" style="15" customWidth="1"/>
    <col min="7430" max="7430" width="14.5" style="15" customWidth="1"/>
    <col min="7431" max="7431" width="20" style="15" customWidth="1"/>
    <col min="7432" max="7432" width="19.375" style="15" customWidth="1"/>
    <col min="7433" max="7682" width="9" style="15"/>
    <col min="7683" max="7683" width="17.625" style="15" customWidth="1"/>
    <col min="7684" max="7684" width="12.5" style="15" customWidth="1"/>
    <col min="7685" max="7685" width="11" style="15" customWidth="1"/>
    <col min="7686" max="7686" width="14.5" style="15" customWidth="1"/>
    <col min="7687" max="7687" width="20" style="15" customWidth="1"/>
    <col min="7688" max="7688" width="19.375" style="15" customWidth="1"/>
    <col min="7689" max="7938" width="9" style="15"/>
    <col min="7939" max="7939" width="17.625" style="15" customWidth="1"/>
    <col min="7940" max="7940" width="12.5" style="15" customWidth="1"/>
    <col min="7941" max="7941" width="11" style="15" customWidth="1"/>
    <col min="7942" max="7942" width="14.5" style="15" customWidth="1"/>
    <col min="7943" max="7943" width="20" style="15" customWidth="1"/>
    <col min="7944" max="7944" width="19.375" style="15" customWidth="1"/>
    <col min="7945" max="8194" width="9" style="15"/>
    <col min="8195" max="8195" width="17.625" style="15" customWidth="1"/>
    <col min="8196" max="8196" width="12.5" style="15" customWidth="1"/>
    <col min="8197" max="8197" width="11" style="15" customWidth="1"/>
    <col min="8198" max="8198" width="14.5" style="15" customWidth="1"/>
    <col min="8199" max="8199" width="20" style="15" customWidth="1"/>
    <col min="8200" max="8200" width="19.375" style="15" customWidth="1"/>
    <col min="8201" max="8450" width="9" style="15"/>
    <col min="8451" max="8451" width="17.625" style="15" customWidth="1"/>
    <col min="8452" max="8452" width="12.5" style="15" customWidth="1"/>
    <col min="8453" max="8453" width="11" style="15" customWidth="1"/>
    <col min="8454" max="8454" width="14.5" style="15" customWidth="1"/>
    <col min="8455" max="8455" width="20" style="15" customWidth="1"/>
    <col min="8456" max="8456" width="19.375" style="15" customWidth="1"/>
    <col min="8457" max="8706" width="9" style="15"/>
    <col min="8707" max="8707" width="17.625" style="15" customWidth="1"/>
    <col min="8708" max="8708" width="12.5" style="15" customWidth="1"/>
    <col min="8709" max="8709" width="11" style="15" customWidth="1"/>
    <col min="8710" max="8710" width="14.5" style="15" customWidth="1"/>
    <col min="8711" max="8711" width="20" style="15" customWidth="1"/>
    <col min="8712" max="8712" width="19.375" style="15" customWidth="1"/>
    <col min="8713" max="8962" width="9" style="15"/>
    <col min="8963" max="8963" width="17.625" style="15" customWidth="1"/>
    <col min="8964" max="8964" width="12.5" style="15" customWidth="1"/>
    <col min="8965" max="8965" width="11" style="15" customWidth="1"/>
    <col min="8966" max="8966" width="14.5" style="15" customWidth="1"/>
    <col min="8967" max="8967" width="20" style="15" customWidth="1"/>
    <col min="8968" max="8968" width="19.375" style="15" customWidth="1"/>
    <col min="8969" max="9218" width="9" style="15"/>
    <col min="9219" max="9219" width="17.625" style="15" customWidth="1"/>
    <col min="9220" max="9220" width="12.5" style="15" customWidth="1"/>
    <col min="9221" max="9221" width="11" style="15" customWidth="1"/>
    <col min="9222" max="9222" width="14.5" style="15" customWidth="1"/>
    <col min="9223" max="9223" width="20" style="15" customWidth="1"/>
    <col min="9224" max="9224" width="19.375" style="15" customWidth="1"/>
    <col min="9225" max="9474" width="9" style="15"/>
    <col min="9475" max="9475" width="17.625" style="15" customWidth="1"/>
    <col min="9476" max="9476" width="12.5" style="15" customWidth="1"/>
    <col min="9477" max="9477" width="11" style="15" customWidth="1"/>
    <col min="9478" max="9478" width="14.5" style="15" customWidth="1"/>
    <col min="9479" max="9479" width="20" style="15" customWidth="1"/>
    <col min="9480" max="9480" width="19.375" style="15" customWidth="1"/>
    <col min="9481" max="9730" width="9" style="15"/>
    <col min="9731" max="9731" width="17.625" style="15" customWidth="1"/>
    <col min="9732" max="9732" width="12.5" style="15" customWidth="1"/>
    <col min="9733" max="9733" width="11" style="15" customWidth="1"/>
    <col min="9734" max="9734" width="14.5" style="15" customWidth="1"/>
    <col min="9735" max="9735" width="20" style="15" customWidth="1"/>
    <col min="9736" max="9736" width="19.375" style="15" customWidth="1"/>
    <col min="9737" max="9986" width="9" style="15"/>
    <col min="9987" max="9987" width="17.625" style="15" customWidth="1"/>
    <col min="9988" max="9988" width="12.5" style="15" customWidth="1"/>
    <col min="9989" max="9989" width="11" style="15" customWidth="1"/>
    <col min="9990" max="9990" width="14.5" style="15" customWidth="1"/>
    <col min="9991" max="9991" width="20" style="15" customWidth="1"/>
    <col min="9992" max="9992" width="19.375" style="15" customWidth="1"/>
    <col min="9993" max="10242" width="9" style="15"/>
    <col min="10243" max="10243" width="17.625" style="15" customWidth="1"/>
    <col min="10244" max="10244" width="12.5" style="15" customWidth="1"/>
    <col min="10245" max="10245" width="11" style="15" customWidth="1"/>
    <col min="10246" max="10246" width="14.5" style="15" customWidth="1"/>
    <col min="10247" max="10247" width="20" style="15" customWidth="1"/>
    <col min="10248" max="10248" width="19.375" style="15" customWidth="1"/>
    <col min="10249" max="10498" width="9" style="15"/>
    <col min="10499" max="10499" width="17.625" style="15" customWidth="1"/>
    <col min="10500" max="10500" width="12.5" style="15" customWidth="1"/>
    <col min="10501" max="10501" width="11" style="15" customWidth="1"/>
    <col min="10502" max="10502" width="14.5" style="15" customWidth="1"/>
    <col min="10503" max="10503" width="20" style="15" customWidth="1"/>
    <col min="10504" max="10504" width="19.375" style="15" customWidth="1"/>
    <col min="10505" max="10754" width="9" style="15"/>
    <col min="10755" max="10755" width="17.625" style="15" customWidth="1"/>
    <col min="10756" max="10756" width="12.5" style="15" customWidth="1"/>
    <col min="10757" max="10757" width="11" style="15" customWidth="1"/>
    <col min="10758" max="10758" width="14.5" style="15" customWidth="1"/>
    <col min="10759" max="10759" width="20" style="15" customWidth="1"/>
    <col min="10760" max="10760" width="19.375" style="15" customWidth="1"/>
    <col min="10761" max="11010" width="9" style="15"/>
    <col min="11011" max="11011" width="17.625" style="15" customWidth="1"/>
    <col min="11012" max="11012" width="12.5" style="15" customWidth="1"/>
    <col min="11013" max="11013" width="11" style="15" customWidth="1"/>
    <col min="11014" max="11014" width="14.5" style="15" customWidth="1"/>
    <col min="11015" max="11015" width="20" style="15" customWidth="1"/>
    <col min="11016" max="11016" width="19.375" style="15" customWidth="1"/>
    <col min="11017" max="11266" width="9" style="15"/>
    <col min="11267" max="11267" width="17.625" style="15" customWidth="1"/>
    <col min="11268" max="11268" width="12.5" style="15" customWidth="1"/>
    <col min="11269" max="11269" width="11" style="15" customWidth="1"/>
    <col min="11270" max="11270" width="14.5" style="15" customWidth="1"/>
    <col min="11271" max="11271" width="20" style="15" customWidth="1"/>
    <col min="11272" max="11272" width="19.375" style="15" customWidth="1"/>
    <col min="11273" max="11522" width="9" style="15"/>
    <col min="11523" max="11523" width="17.625" style="15" customWidth="1"/>
    <col min="11524" max="11524" width="12.5" style="15" customWidth="1"/>
    <col min="11525" max="11525" width="11" style="15" customWidth="1"/>
    <col min="11526" max="11526" width="14.5" style="15" customWidth="1"/>
    <col min="11527" max="11527" width="20" style="15" customWidth="1"/>
    <col min="11528" max="11528" width="19.375" style="15" customWidth="1"/>
    <col min="11529" max="11778" width="9" style="15"/>
    <col min="11779" max="11779" width="17.625" style="15" customWidth="1"/>
    <col min="11780" max="11780" width="12.5" style="15" customWidth="1"/>
    <col min="11781" max="11781" width="11" style="15" customWidth="1"/>
    <col min="11782" max="11782" width="14.5" style="15" customWidth="1"/>
    <col min="11783" max="11783" width="20" style="15" customWidth="1"/>
    <col min="11784" max="11784" width="19.375" style="15" customWidth="1"/>
    <col min="11785" max="12034" width="9" style="15"/>
    <col min="12035" max="12035" width="17.625" style="15" customWidth="1"/>
    <col min="12036" max="12036" width="12.5" style="15" customWidth="1"/>
    <col min="12037" max="12037" width="11" style="15" customWidth="1"/>
    <col min="12038" max="12038" width="14.5" style="15" customWidth="1"/>
    <col min="12039" max="12039" width="20" style="15" customWidth="1"/>
    <col min="12040" max="12040" width="19.375" style="15" customWidth="1"/>
    <col min="12041" max="12290" width="9" style="15"/>
    <col min="12291" max="12291" width="17.625" style="15" customWidth="1"/>
    <col min="12292" max="12292" width="12.5" style="15" customWidth="1"/>
    <col min="12293" max="12293" width="11" style="15" customWidth="1"/>
    <col min="12294" max="12294" width="14.5" style="15" customWidth="1"/>
    <col min="12295" max="12295" width="20" style="15" customWidth="1"/>
    <col min="12296" max="12296" width="19.375" style="15" customWidth="1"/>
    <col min="12297" max="12546" width="9" style="15"/>
    <col min="12547" max="12547" width="17.625" style="15" customWidth="1"/>
    <col min="12548" max="12548" width="12.5" style="15" customWidth="1"/>
    <col min="12549" max="12549" width="11" style="15" customWidth="1"/>
    <col min="12550" max="12550" width="14.5" style="15" customWidth="1"/>
    <col min="12551" max="12551" width="20" style="15" customWidth="1"/>
    <col min="12552" max="12552" width="19.375" style="15" customWidth="1"/>
    <col min="12553" max="12802" width="9" style="15"/>
    <col min="12803" max="12803" width="17.625" style="15" customWidth="1"/>
    <col min="12804" max="12804" width="12.5" style="15" customWidth="1"/>
    <col min="12805" max="12805" width="11" style="15" customWidth="1"/>
    <col min="12806" max="12806" width="14.5" style="15" customWidth="1"/>
    <col min="12807" max="12807" width="20" style="15" customWidth="1"/>
    <col min="12808" max="12808" width="19.375" style="15" customWidth="1"/>
    <col min="12809" max="13058" width="9" style="15"/>
    <col min="13059" max="13059" width="17.625" style="15" customWidth="1"/>
    <col min="13060" max="13060" width="12.5" style="15" customWidth="1"/>
    <col min="13061" max="13061" width="11" style="15" customWidth="1"/>
    <col min="13062" max="13062" width="14.5" style="15" customWidth="1"/>
    <col min="13063" max="13063" width="20" style="15" customWidth="1"/>
    <col min="13064" max="13064" width="19.375" style="15" customWidth="1"/>
    <col min="13065" max="13314" width="9" style="15"/>
    <col min="13315" max="13315" width="17.625" style="15" customWidth="1"/>
    <col min="13316" max="13316" width="12.5" style="15" customWidth="1"/>
    <col min="13317" max="13317" width="11" style="15" customWidth="1"/>
    <col min="13318" max="13318" width="14.5" style="15" customWidth="1"/>
    <col min="13319" max="13319" width="20" style="15" customWidth="1"/>
    <col min="13320" max="13320" width="19.375" style="15" customWidth="1"/>
    <col min="13321" max="13570" width="9" style="15"/>
    <col min="13571" max="13571" width="17.625" style="15" customWidth="1"/>
    <col min="13572" max="13572" width="12.5" style="15" customWidth="1"/>
    <col min="13573" max="13573" width="11" style="15" customWidth="1"/>
    <col min="13574" max="13574" width="14.5" style="15" customWidth="1"/>
    <col min="13575" max="13575" width="20" style="15" customWidth="1"/>
    <col min="13576" max="13576" width="19.375" style="15" customWidth="1"/>
    <col min="13577" max="13826" width="9" style="15"/>
    <col min="13827" max="13827" width="17.625" style="15" customWidth="1"/>
    <col min="13828" max="13828" width="12.5" style="15" customWidth="1"/>
    <col min="13829" max="13829" width="11" style="15" customWidth="1"/>
    <col min="13830" max="13830" width="14.5" style="15" customWidth="1"/>
    <col min="13831" max="13831" width="20" style="15" customWidth="1"/>
    <col min="13832" max="13832" width="19.375" style="15" customWidth="1"/>
    <col min="13833" max="14082" width="9" style="15"/>
    <col min="14083" max="14083" width="17.625" style="15" customWidth="1"/>
    <col min="14084" max="14084" width="12.5" style="15" customWidth="1"/>
    <col min="14085" max="14085" width="11" style="15" customWidth="1"/>
    <col min="14086" max="14086" width="14.5" style="15" customWidth="1"/>
    <col min="14087" max="14087" width="20" style="15" customWidth="1"/>
    <col min="14088" max="14088" width="19.375" style="15" customWidth="1"/>
    <col min="14089" max="14338" width="9" style="15"/>
    <col min="14339" max="14339" width="17.625" style="15" customWidth="1"/>
    <col min="14340" max="14340" width="12.5" style="15" customWidth="1"/>
    <col min="14341" max="14341" width="11" style="15" customWidth="1"/>
    <col min="14342" max="14342" width="14.5" style="15" customWidth="1"/>
    <col min="14343" max="14343" width="20" style="15" customWidth="1"/>
    <col min="14344" max="14344" width="19.375" style="15" customWidth="1"/>
    <col min="14345" max="14594" width="9" style="15"/>
    <col min="14595" max="14595" width="17.625" style="15" customWidth="1"/>
    <col min="14596" max="14596" width="12.5" style="15" customWidth="1"/>
    <col min="14597" max="14597" width="11" style="15" customWidth="1"/>
    <col min="14598" max="14598" width="14.5" style="15" customWidth="1"/>
    <col min="14599" max="14599" width="20" style="15" customWidth="1"/>
    <col min="14600" max="14600" width="19.375" style="15" customWidth="1"/>
    <col min="14601" max="14850" width="9" style="15"/>
    <col min="14851" max="14851" width="17.625" style="15" customWidth="1"/>
    <col min="14852" max="14852" width="12.5" style="15" customWidth="1"/>
    <col min="14853" max="14853" width="11" style="15" customWidth="1"/>
    <col min="14854" max="14854" width="14.5" style="15" customWidth="1"/>
    <col min="14855" max="14855" width="20" style="15" customWidth="1"/>
    <col min="14856" max="14856" width="19.375" style="15" customWidth="1"/>
    <col min="14857" max="15106" width="9" style="15"/>
    <col min="15107" max="15107" width="17.625" style="15" customWidth="1"/>
    <col min="15108" max="15108" width="12.5" style="15" customWidth="1"/>
    <col min="15109" max="15109" width="11" style="15" customWidth="1"/>
    <col min="15110" max="15110" width="14.5" style="15" customWidth="1"/>
    <col min="15111" max="15111" width="20" style="15" customWidth="1"/>
    <col min="15112" max="15112" width="19.375" style="15" customWidth="1"/>
    <col min="15113" max="15362" width="9" style="15"/>
    <col min="15363" max="15363" width="17.625" style="15" customWidth="1"/>
    <col min="15364" max="15364" width="12.5" style="15" customWidth="1"/>
    <col min="15365" max="15365" width="11" style="15" customWidth="1"/>
    <col min="15366" max="15366" width="14.5" style="15" customWidth="1"/>
    <col min="15367" max="15367" width="20" style="15" customWidth="1"/>
    <col min="15368" max="15368" width="19.375" style="15" customWidth="1"/>
    <col min="15369" max="15618" width="9" style="15"/>
    <col min="15619" max="15619" width="17.625" style="15" customWidth="1"/>
    <col min="15620" max="15620" width="12.5" style="15" customWidth="1"/>
    <col min="15621" max="15621" width="11" style="15" customWidth="1"/>
    <col min="15622" max="15622" width="14.5" style="15" customWidth="1"/>
    <col min="15623" max="15623" width="20" style="15" customWidth="1"/>
    <col min="15624" max="15624" width="19.375" style="15" customWidth="1"/>
    <col min="15625" max="15874" width="9" style="15"/>
    <col min="15875" max="15875" width="17.625" style="15" customWidth="1"/>
    <col min="15876" max="15876" width="12.5" style="15" customWidth="1"/>
    <col min="15877" max="15877" width="11" style="15" customWidth="1"/>
    <col min="15878" max="15878" width="14.5" style="15" customWidth="1"/>
    <col min="15879" max="15879" width="20" style="15" customWidth="1"/>
    <col min="15880" max="15880" width="19.375" style="15" customWidth="1"/>
    <col min="15881" max="16130" width="9" style="15"/>
    <col min="16131" max="16131" width="17.625" style="15" customWidth="1"/>
    <col min="16132" max="16132" width="12.5" style="15" customWidth="1"/>
    <col min="16133" max="16133" width="11" style="15" customWidth="1"/>
    <col min="16134" max="16134" width="14.5" style="15" customWidth="1"/>
    <col min="16135" max="16135" width="20" style="15" customWidth="1"/>
    <col min="16136" max="16136" width="19.375" style="15" customWidth="1"/>
    <col min="16137" max="16384" width="9" style="15"/>
  </cols>
  <sheetData>
    <row r="1" spans="1:14" s="47" customFormat="1" ht="18" x14ac:dyDescent="0.25">
      <c r="A1" s="59" t="s">
        <v>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  <c r="M1" s="59"/>
      <c r="N1" s="59"/>
    </row>
    <row r="2" spans="1:14" s="51" customFormat="1" ht="15.75" x14ac:dyDescent="0.25">
      <c r="A2" s="48" t="s">
        <v>1</v>
      </c>
      <c r="B2" s="48" t="s">
        <v>2</v>
      </c>
      <c r="C2" s="48" t="s">
        <v>3</v>
      </c>
      <c r="D2" s="28" t="s">
        <v>4</v>
      </c>
      <c r="E2" s="28" t="s">
        <v>5</v>
      </c>
      <c r="F2" s="28" t="s">
        <v>6</v>
      </c>
      <c r="G2" s="49" t="s">
        <v>7</v>
      </c>
      <c r="H2" s="49" t="s">
        <v>8</v>
      </c>
      <c r="I2" s="50" t="s">
        <v>12</v>
      </c>
      <c r="J2" s="48" t="s">
        <v>13</v>
      </c>
      <c r="K2" s="48" t="s">
        <v>14</v>
      </c>
      <c r="L2" s="49" t="s">
        <v>15</v>
      </c>
      <c r="M2" s="48" t="s">
        <v>16</v>
      </c>
      <c r="N2" s="28" t="s">
        <v>17</v>
      </c>
    </row>
    <row r="3" spans="1:14" s="42" customFormat="1" ht="15.75" x14ac:dyDescent="0.25">
      <c r="A3" s="52">
        <v>1</v>
      </c>
      <c r="B3" s="34" t="s">
        <v>248</v>
      </c>
      <c r="C3" s="34" t="s">
        <v>249</v>
      </c>
      <c r="D3" s="52" t="s">
        <v>272</v>
      </c>
      <c r="E3" s="34" t="s">
        <v>18</v>
      </c>
      <c r="F3" s="34">
        <v>468</v>
      </c>
      <c r="G3" s="34">
        <v>3.7008000000000001</v>
      </c>
      <c r="H3" s="36">
        <v>89.029333333333341</v>
      </c>
      <c r="I3" s="36">
        <v>85.468160000000012</v>
      </c>
      <c r="J3" s="52">
        <v>1.2</v>
      </c>
      <c r="K3" s="52">
        <v>0.95</v>
      </c>
      <c r="L3" s="53">
        <f>SUM(I3:K3)</f>
        <v>87.618160000000017</v>
      </c>
      <c r="M3" s="52">
        <v>1</v>
      </c>
      <c r="N3" s="52"/>
    </row>
    <row r="4" spans="1:14" s="42" customFormat="1" ht="15.75" x14ac:dyDescent="0.25">
      <c r="A4" s="52">
        <v>2</v>
      </c>
      <c r="B4" s="34" t="s">
        <v>254</v>
      </c>
      <c r="C4" s="34" t="s">
        <v>255</v>
      </c>
      <c r="D4" s="52" t="s">
        <v>266</v>
      </c>
      <c r="E4" s="34">
        <v>534</v>
      </c>
      <c r="F4" s="34">
        <v>522</v>
      </c>
      <c r="G4" s="34">
        <v>3.5613999999999999</v>
      </c>
      <c r="H4" s="36">
        <v>87.267499999999998</v>
      </c>
      <c r="I4" s="36">
        <v>83.776800000000009</v>
      </c>
      <c r="J4" s="52">
        <v>2</v>
      </c>
      <c r="K4" s="52">
        <v>1.65</v>
      </c>
      <c r="L4" s="53">
        <f>SUM(I4:K4)</f>
        <v>87.426800000000014</v>
      </c>
      <c r="M4" s="52">
        <v>2</v>
      </c>
      <c r="N4" s="52"/>
    </row>
    <row r="5" spans="1:14" s="42" customFormat="1" ht="15.75" x14ac:dyDescent="0.25">
      <c r="A5" s="52">
        <v>3</v>
      </c>
      <c r="B5" s="34" t="s">
        <v>250</v>
      </c>
      <c r="C5" s="34" t="s">
        <v>251</v>
      </c>
      <c r="D5" s="52" t="s">
        <v>273</v>
      </c>
      <c r="E5" s="34" t="s">
        <v>18</v>
      </c>
      <c r="F5" s="34">
        <v>531</v>
      </c>
      <c r="G5" s="34">
        <v>3.6867000000000001</v>
      </c>
      <c r="H5" s="36">
        <v>88.833749999999995</v>
      </c>
      <c r="I5" s="36">
        <v>85.280399999999986</v>
      </c>
      <c r="J5" s="52">
        <v>0</v>
      </c>
      <c r="K5" s="52">
        <v>1.5999999999999999</v>
      </c>
      <c r="L5" s="53">
        <f>SUM(I5:K5)</f>
        <v>86.88039999999998</v>
      </c>
      <c r="M5" s="52">
        <v>3</v>
      </c>
      <c r="N5" s="52"/>
    </row>
    <row r="6" spans="1:14" s="42" customFormat="1" ht="15.75" x14ac:dyDescent="0.25">
      <c r="A6" s="52">
        <v>4</v>
      </c>
      <c r="B6" s="34" t="s">
        <v>252</v>
      </c>
      <c r="C6" s="34" t="s">
        <v>253</v>
      </c>
      <c r="D6" s="52" t="s">
        <v>274</v>
      </c>
      <c r="E6" s="34">
        <v>577</v>
      </c>
      <c r="F6" s="34" t="s">
        <v>18</v>
      </c>
      <c r="G6" s="34">
        <v>3.6234000000000002</v>
      </c>
      <c r="H6" s="36">
        <v>88.042500000000004</v>
      </c>
      <c r="I6" s="36">
        <v>84.520799999999994</v>
      </c>
      <c r="J6" s="52">
        <v>0</v>
      </c>
      <c r="K6" s="52">
        <v>0.7</v>
      </c>
      <c r="L6" s="53">
        <f>SUM(I6:K6)</f>
        <v>85.220799999999997</v>
      </c>
      <c r="M6" s="52">
        <v>4</v>
      </c>
      <c r="N6" s="52"/>
    </row>
    <row r="7" spans="1:14" s="42" customFormat="1" ht="15.75" x14ac:dyDescent="0.25">
      <c r="A7" s="52">
        <v>5</v>
      </c>
      <c r="B7" s="34" t="s">
        <v>256</v>
      </c>
      <c r="C7" s="34" t="s">
        <v>257</v>
      </c>
      <c r="D7" s="52" t="s">
        <v>267</v>
      </c>
      <c r="E7" s="34">
        <v>551</v>
      </c>
      <c r="F7" s="34">
        <v>454</v>
      </c>
      <c r="G7" s="34">
        <v>3.5516000000000001</v>
      </c>
      <c r="H7" s="36">
        <v>87.144999999999996</v>
      </c>
      <c r="I7" s="36">
        <v>83.659199999999998</v>
      </c>
      <c r="J7" s="52">
        <v>0</v>
      </c>
      <c r="K7" s="52">
        <v>0.75</v>
      </c>
      <c r="L7" s="53">
        <f>SUM(I7:K7)</f>
        <v>84.409199999999998</v>
      </c>
      <c r="M7" s="52">
        <v>5</v>
      </c>
      <c r="N7" s="52"/>
    </row>
    <row r="8" spans="1:14" s="42" customFormat="1" ht="15.75" x14ac:dyDescent="0.25">
      <c r="A8" s="52">
        <v>6</v>
      </c>
      <c r="B8" s="34" t="s">
        <v>258</v>
      </c>
      <c r="C8" s="34" t="s">
        <v>259</v>
      </c>
      <c r="D8" s="52" t="s">
        <v>268</v>
      </c>
      <c r="E8" s="34">
        <v>489</v>
      </c>
      <c r="F8" s="34">
        <v>512</v>
      </c>
      <c r="G8" s="34">
        <v>3.4723999999999999</v>
      </c>
      <c r="H8" s="36">
        <v>86.155000000000001</v>
      </c>
      <c r="I8" s="36">
        <v>82.708800000000011</v>
      </c>
      <c r="J8" s="52">
        <v>0</v>
      </c>
      <c r="K8" s="52">
        <v>0.7</v>
      </c>
      <c r="L8" s="53">
        <f>SUM(I8:K8)</f>
        <v>83.408800000000014</v>
      </c>
      <c r="M8" s="52">
        <v>6</v>
      </c>
      <c r="N8" s="52"/>
    </row>
    <row r="9" spans="1:14" s="42" customFormat="1" ht="15.75" x14ac:dyDescent="0.25">
      <c r="A9" s="52">
        <v>7</v>
      </c>
      <c r="B9" s="63" t="s">
        <v>260</v>
      </c>
      <c r="C9" s="63" t="s">
        <v>261</v>
      </c>
      <c r="D9" s="52" t="s">
        <v>269</v>
      </c>
      <c r="E9" s="63">
        <v>504</v>
      </c>
      <c r="F9" s="63">
        <v>552</v>
      </c>
      <c r="G9" s="64">
        <v>3.4344000000000001</v>
      </c>
      <c r="H9" s="64">
        <v>85.679999999999993</v>
      </c>
      <c r="I9" s="65">
        <v>82.252799999999993</v>
      </c>
      <c r="J9" s="52">
        <v>0</v>
      </c>
      <c r="K9" s="52">
        <v>0.25</v>
      </c>
      <c r="L9" s="53">
        <f>SUM(I9:K9)</f>
        <v>82.502799999999993</v>
      </c>
      <c r="M9" s="52">
        <v>7</v>
      </c>
      <c r="N9" s="63"/>
    </row>
    <row r="10" spans="1:14" s="42" customFormat="1" ht="15.75" x14ac:dyDescent="0.25">
      <c r="A10" s="52">
        <v>8</v>
      </c>
      <c r="B10" s="63" t="s">
        <v>262</v>
      </c>
      <c r="C10" s="63" t="s">
        <v>263</v>
      </c>
      <c r="D10" s="52" t="s">
        <v>270</v>
      </c>
      <c r="E10" s="63">
        <v>520</v>
      </c>
      <c r="F10" s="63">
        <v>509</v>
      </c>
      <c r="G10" s="64">
        <v>3.3008000000000002</v>
      </c>
      <c r="H10" s="64">
        <v>84.01</v>
      </c>
      <c r="I10" s="65">
        <v>80.649600000000007</v>
      </c>
      <c r="J10" s="52">
        <v>0</v>
      </c>
      <c r="K10" s="52">
        <v>1.2</v>
      </c>
      <c r="L10" s="53">
        <f>SUM(I10:K10)</f>
        <v>81.849600000000009</v>
      </c>
      <c r="M10" s="52">
        <v>8</v>
      </c>
      <c r="N10" s="63" t="s">
        <v>311</v>
      </c>
    </row>
    <row r="11" spans="1:14" s="42" customFormat="1" ht="15.75" x14ac:dyDescent="0.25">
      <c r="A11" s="52">
        <v>9</v>
      </c>
      <c r="B11" s="63" t="s">
        <v>264</v>
      </c>
      <c r="C11" s="63" t="s">
        <v>265</v>
      </c>
      <c r="D11" s="52" t="s">
        <v>271</v>
      </c>
      <c r="E11" s="63">
        <v>471</v>
      </c>
      <c r="F11" s="63">
        <v>460</v>
      </c>
      <c r="G11" s="64">
        <v>3.1945000000000001</v>
      </c>
      <c r="H11" s="64">
        <v>82.945000000000007</v>
      </c>
      <c r="I11" s="65">
        <v>79.627200000000016</v>
      </c>
      <c r="J11" s="52">
        <v>0</v>
      </c>
      <c r="K11" s="52">
        <v>0.05</v>
      </c>
      <c r="L11" s="53">
        <f>SUM(I11:K11)</f>
        <v>79.677200000000013</v>
      </c>
      <c r="M11" s="52">
        <v>9</v>
      </c>
      <c r="N11" s="63"/>
    </row>
    <row r="12" spans="1:14" s="42" customFormat="1" ht="15.75" x14ac:dyDescent="0.25">
      <c r="G12" s="44"/>
      <c r="H12" s="44"/>
      <c r="I12" s="45"/>
      <c r="L12" s="44"/>
    </row>
    <row r="13" spans="1:14" s="42" customFormat="1" ht="15.75" x14ac:dyDescent="0.25">
      <c r="G13" s="44"/>
      <c r="H13" s="44"/>
      <c r="I13" s="45"/>
      <c r="L13" s="44"/>
    </row>
    <row r="14" spans="1:14" s="42" customFormat="1" ht="15.75" x14ac:dyDescent="0.25">
      <c r="G14" s="44"/>
      <c r="H14" s="44"/>
      <c r="I14" s="45"/>
      <c r="L14" s="44"/>
    </row>
    <row r="15" spans="1:14" s="42" customFormat="1" ht="15.75" x14ac:dyDescent="0.25">
      <c r="G15" s="44"/>
      <c r="H15" s="44"/>
      <c r="I15" s="45"/>
      <c r="L15" s="44"/>
    </row>
    <row r="16" spans="1:14" s="42" customFormat="1" ht="15.75" x14ac:dyDescent="0.25">
      <c r="G16" s="44"/>
      <c r="H16" s="44"/>
      <c r="I16" s="45"/>
      <c r="L16" s="44"/>
    </row>
    <row r="17" spans="7:12" s="42" customFormat="1" ht="15.75" x14ac:dyDescent="0.25">
      <c r="G17" s="44"/>
      <c r="H17" s="44"/>
      <c r="I17" s="45"/>
      <c r="L17" s="44"/>
    </row>
    <row r="18" spans="7:12" s="42" customFormat="1" ht="15.75" x14ac:dyDescent="0.25">
      <c r="G18" s="44"/>
      <c r="H18" s="44"/>
      <c r="I18" s="45"/>
      <c r="L18" s="44"/>
    </row>
    <row r="19" spans="7:12" s="42" customFormat="1" ht="15.75" x14ac:dyDescent="0.25">
      <c r="G19" s="44"/>
      <c r="H19" s="44"/>
      <c r="I19" s="45"/>
      <c r="L19" s="44"/>
    </row>
    <row r="20" spans="7:12" s="42" customFormat="1" ht="15.75" x14ac:dyDescent="0.25">
      <c r="G20" s="44"/>
      <c r="H20" s="44"/>
      <c r="I20" s="45"/>
      <c r="L20" s="44"/>
    </row>
    <row r="21" spans="7:12" s="42" customFormat="1" ht="15.75" x14ac:dyDescent="0.25">
      <c r="G21" s="44"/>
      <c r="H21" s="44"/>
      <c r="I21" s="45"/>
      <c r="L21" s="44"/>
    </row>
    <row r="22" spans="7:12" s="42" customFormat="1" ht="15.75" x14ac:dyDescent="0.25">
      <c r="G22" s="44"/>
      <c r="H22" s="44"/>
      <c r="I22" s="45"/>
      <c r="L22" s="44"/>
    </row>
    <row r="23" spans="7:12" s="42" customFormat="1" ht="15.75" x14ac:dyDescent="0.25">
      <c r="G23" s="44"/>
      <c r="H23" s="44"/>
      <c r="I23" s="45"/>
      <c r="L23" s="44"/>
    </row>
    <row r="24" spans="7:12" s="42" customFormat="1" ht="15.75" x14ac:dyDescent="0.25">
      <c r="G24" s="44"/>
      <c r="H24" s="44"/>
      <c r="I24" s="45"/>
      <c r="L24" s="44"/>
    </row>
    <row r="25" spans="7:12" s="42" customFormat="1" ht="15.75" x14ac:dyDescent="0.25">
      <c r="G25" s="44"/>
      <c r="H25" s="44"/>
      <c r="I25" s="45"/>
      <c r="L25" s="44"/>
    </row>
    <row r="26" spans="7:12" s="42" customFormat="1" ht="15.75" x14ac:dyDescent="0.25">
      <c r="G26" s="44"/>
      <c r="H26" s="44"/>
      <c r="I26" s="45"/>
      <c r="L26" s="44"/>
    </row>
    <row r="27" spans="7:12" s="42" customFormat="1" ht="15.75" x14ac:dyDescent="0.25">
      <c r="G27" s="44"/>
      <c r="H27" s="44"/>
      <c r="I27" s="45"/>
      <c r="L27" s="44"/>
    </row>
    <row r="28" spans="7:12" s="42" customFormat="1" ht="15.75" x14ac:dyDescent="0.25">
      <c r="G28" s="44"/>
      <c r="H28" s="44"/>
      <c r="I28" s="45"/>
      <c r="L28" s="44"/>
    </row>
    <row r="29" spans="7:12" s="42" customFormat="1" ht="15.75" x14ac:dyDescent="0.25">
      <c r="G29" s="44"/>
      <c r="H29" s="44"/>
      <c r="I29" s="45"/>
      <c r="L29" s="44"/>
    </row>
    <row r="30" spans="7:12" s="42" customFormat="1" ht="15.75" x14ac:dyDescent="0.25">
      <c r="G30" s="44"/>
      <c r="H30" s="44"/>
      <c r="I30" s="45"/>
      <c r="L30" s="44"/>
    </row>
    <row r="31" spans="7:12" s="42" customFormat="1" ht="15.75" x14ac:dyDescent="0.25">
      <c r="G31" s="44"/>
      <c r="H31" s="44"/>
      <c r="I31" s="45"/>
      <c r="L31" s="44"/>
    </row>
    <row r="32" spans="7:12" s="42" customFormat="1" ht="15.75" x14ac:dyDescent="0.25">
      <c r="G32" s="44"/>
      <c r="H32" s="44"/>
      <c r="I32" s="45"/>
      <c r="L32" s="44"/>
    </row>
    <row r="33" spans="7:12" s="42" customFormat="1" ht="15.75" x14ac:dyDescent="0.25">
      <c r="G33" s="44"/>
      <c r="H33" s="44"/>
      <c r="I33" s="45"/>
      <c r="L33" s="44"/>
    </row>
    <row r="34" spans="7:12" s="42" customFormat="1" ht="15.75" x14ac:dyDescent="0.25">
      <c r="G34" s="44"/>
      <c r="H34" s="44"/>
      <c r="I34" s="45"/>
      <c r="L34" s="44"/>
    </row>
    <row r="35" spans="7:12" s="42" customFormat="1" ht="15.75" x14ac:dyDescent="0.25">
      <c r="G35" s="44"/>
      <c r="H35" s="44"/>
      <c r="I35" s="45"/>
      <c r="L35" s="44"/>
    </row>
    <row r="36" spans="7:12" s="42" customFormat="1" ht="15.75" x14ac:dyDescent="0.25">
      <c r="G36" s="44"/>
      <c r="H36" s="44"/>
      <c r="I36" s="45"/>
      <c r="L36" s="44"/>
    </row>
    <row r="37" spans="7:12" s="42" customFormat="1" ht="15.75" x14ac:dyDescent="0.25">
      <c r="G37" s="44"/>
      <c r="H37" s="44"/>
      <c r="I37" s="45"/>
      <c r="L37" s="44"/>
    </row>
    <row r="38" spans="7:12" s="42" customFormat="1" ht="15.75" x14ac:dyDescent="0.25">
      <c r="G38" s="44"/>
      <c r="H38" s="44"/>
      <c r="I38" s="45"/>
      <c r="L38" s="44"/>
    </row>
    <row r="39" spans="7:12" s="42" customFormat="1" ht="15.75" x14ac:dyDescent="0.25">
      <c r="G39" s="44"/>
      <c r="H39" s="44"/>
      <c r="I39" s="45"/>
      <c r="L39" s="44"/>
    </row>
    <row r="40" spans="7:12" s="42" customFormat="1" ht="15.75" x14ac:dyDescent="0.25">
      <c r="G40" s="44"/>
      <c r="H40" s="44"/>
      <c r="I40" s="45"/>
      <c r="L40" s="44"/>
    </row>
    <row r="41" spans="7:12" s="42" customFormat="1" ht="15.75" x14ac:dyDescent="0.25">
      <c r="G41" s="44"/>
      <c r="H41" s="44"/>
      <c r="I41" s="45"/>
      <c r="L41" s="44"/>
    </row>
    <row r="42" spans="7:12" s="42" customFormat="1" ht="15.75" x14ac:dyDescent="0.25">
      <c r="G42" s="44"/>
      <c r="H42" s="44"/>
      <c r="I42" s="45"/>
      <c r="L42" s="44"/>
    </row>
    <row r="43" spans="7:12" s="42" customFormat="1" ht="15.75" x14ac:dyDescent="0.25">
      <c r="G43" s="44"/>
      <c r="H43" s="44"/>
      <c r="I43" s="45"/>
      <c r="L43" s="44"/>
    </row>
    <row r="44" spans="7:12" s="42" customFormat="1" ht="15.75" x14ac:dyDescent="0.25">
      <c r="G44" s="44"/>
      <c r="H44" s="44"/>
      <c r="I44" s="45"/>
      <c r="L44" s="44"/>
    </row>
    <row r="45" spans="7:12" s="42" customFormat="1" ht="15.75" x14ac:dyDescent="0.25">
      <c r="G45" s="44"/>
      <c r="H45" s="44"/>
      <c r="I45" s="45"/>
      <c r="L45" s="44"/>
    </row>
    <row r="46" spans="7:12" s="42" customFormat="1" ht="15.75" x14ac:dyDescent="0.25">
      <c r="G46" s="44"/>
      <c r="H46" s="44"/>
      <c r="I46" s="45"/>
      <c r="L46" s="44"/>
    </row>
    <row r="47" spans="7:12" s="42" customFormat="1" ht="15.75" x14ac:dyDescent="0.25">
      <c r="G47" s="44"/>
      <c r="H47" s="44"/>
      <c r="I47" s="45"/>
      <c r="L47" s="44"/>
    </row>
    <row r="48" spans="7:12" s="42" customFormat="1" ht="15.75" x14ac:dyDescent="0.25">
      <c r="G48" s="44"/>
      <c r="H48" s="44"/>
      <c r="I48" s="45"/>
      <c r="L48" s="44"/>
    </row>
    <row r="49" spans="7:12" s="42" customFormat="1" ht="15.75" x14ac:dyDescent="0.25">
      <c r="G49" s="44"/>
      <c r="H49" s="44"/>
      <c r="I49" s="45"/>
      <c r="L49" s="44"/>
    </row>
    <row r="50" spans="7:12" s="42" customFormat="1" ht="15.75" x14ac:dyDescent="0.25">
      <c r="G50" s="44"/>
      <c r="H50" s="44"/>
      <c r="I50" s="45"/>
      <c r="L50" s="44"/>
    </row>
    <row r="51" spans="7:12" s="42" customFormat="1" ht="15.75" x14ac:dyDescent="0.25">
      <c r="G51" s="44"/>
      <c r="H51" s="44"/>
      <c r="I51" s="45"/>
      <c r="L51" s="44"/>
    </row>
    <row r="52" spans="7:12" s="42" customFormat="1" ht="15.75" x14ac:dyDescent="0.25">
      <c r="G52" s="44"/>
      <c r="H52" s="44"/>
      <c r="I52" s="45"/>
      <c r="L52" s="44"/>
    </row>
    <row r="53" spans="7:12" s="42" customFormat="1" ht="15.75" x14ac:dyDescent="0.25">
      <c r="G53" s="44"/>
      <c r="H53" s="44"/>
      <c r="I53" s="45"/>
      <c r="L53" s="44"/>
    </row>
    <row r="54" spans="7:12" s="42" customFormat="1" ht="15.75" x14ac:dyDescent="0.25">
      <c r="G54" s="44"/>
      <c r="H54" s="44"/>
      <c r="I54" s="45"/>
      <c r="L54" s="44"/>
    </row>
    <row r="55" spans="7:12" s="42" customFormat="1" ht="15.75" x14ac:dyDescent="0.25">
      <c r="G55" s="44"/>
      <c r="H55" s="44"/>
      <c r="I55" s="45"/>
      <c r="L55" s="44"/>
    </row>
    <row r="56" spans="7:12" s="42" customFormat="1" ht="15.75" x14ac:dyDescent="0.25">
      <c r="G56" s="44"/>
      <c r="H56" s="44"/>
      <c r="I56" s="45"/>
      <c r="L56" s="44"/>
    </row>
    <row r="57" spans="7:12" s="42" customFormat="1" ht="15.75" x14ac:dyDescent="0.25">
      <c r="G57" s="44"/>
      <c r="H57" s="44"/>
      <c r="I57" s="45"/>
      <c r="L57" s="44"/>
    </row>
    <row r="58" spans="7:12" s="42" customFormat="1" ht="15.75" x14ac:dyDescent="0.25">
      <c r="G58" s="44"/>
      <c r="H58" s="44"/>
      <c r="I58" s="45"/>
      <c r="L58" s="44"/>
    </row>
    <row r="59" spans="7:12" s="42" customFormat="1" ht="15.75" x14ac:dyDescent="0.25">
      <c r="G59" s="44"/>
      <c r="H59" s="44"/>
      <c r="I59" s="45"/>
      <c r="L59" s="44"/>
    </row>
    <row r="60" spans="7:12" s="42" customFormat="1" ht="15.75" x14ac:dyDescent="0.25">
      <c r="G60" s="44"/>
      <c r="H60" s="44"/>
      <c r="I60" s="45"/>
      <c r="L60" s="44"/>
    </row>
    <row r="61" spans="7:12" s="42" customFormat="1" ht="15.75" x14ac:dyDescent="0.25">
      <c r="G61" s="44"/>
      <c r="H61" s="44"/>
      <c r="I61" s="45"/>
      <c r="L61" s="44"/>
    </row>
    <row r="62" spans="7:12" s="42" customFormat="1" ht="15.75" x14ac:dyDescent="0.25">
      <c r="G62" s="44"/>
      <c r="H62" s="44"/>
      <c r="I62" s="45"/>
      <c r="L62" s="44"/>
    </row>
    <row r="63" spans="7:12" s="42" customFormat="1" ht="15.75" x14ac:dyDescent="0.25">
      <c r="G63" s="44"/>
      <c r="H63" s="44"/>
      <c r="I63" s="45"/>
      <c r="L63" s="44"/>
    </row>
    <row r="64" spans="7:12" s="42" customFormat="1" ht="15.75" x14ac:dyDescent="0.25">
      <c r="G64" s="44"/>
      <c r="H64" s="44"/>
      <c r="I64" s="45"/>
      <c r="L64" s="44"/>
    </row>
    <row r="65" spans="7:12" s="42" customFormat="1" ht="15.75" x14ac:dyDescent="0.25">
      <c r="G65" s="44"/>
      <c r="H65" s="44"/>
      <c r="I65" s="45"/>
      <c r="L65" s="44"/>
    </row>
    <row r="66" spans="7:12" s="42" customFormat="1" ht="15.75" x14ac:dyDescent="0.25">
      <c r="G66" s="44"/>
      <c r="H66" s="44"/>
      <c r="I66" s="45"/>
      <c r="L66" s="44"/>
    </row>
    <row r="67" spans="7:12" s="42" customFormat="1" ht="15.75" x14ac:dyDescent="0.25">
      <c r="G67" s="44"/>
      <c r="H67" s="44"/>
      <c r="I67" s="45"/>
      <c r="L67" s="44"/>
    </row>
    <row r="68" spans="7:12" s="42" customFormat="1" ht="15.75" x14ac:dyDescent="0.25">
      <c r="G68" s="44"/>
      <c r="H68" s="44"/>
      <c r="I68" s="45"/>
      <c r="L68" s="44"/>
    </row>
    <row r="69" spans="7:12" s="42" customFormat="1" ht="15.75" x14ac:dyDescent="0.25">
      <c r="G69" s="44"/>
      <c r="H69" s="44"/>
      <c r="I69" s="45"/>
      <c r="L69" s="44"/>
    </row>
    <row r="70" spans="7:12" s="42" customFormat="1" ht="15.75" x14ac:dyDescent="0.25">
      <c r="G70" s="44"/>
      <c r="H70" s="44"/>
      <c r="I70" s="45"/>
      <c r="L70" s="44"/>
    </row>
    <row r="71" spans="7:12" s="42" customFormat="1" ht="15.75" x14ac:dyDescent="0.25">
      <c r="G71" s="44"/>
      <c r="H71" s="44"/>
      <c r="I71" s="45"/>
      <c r="L71" s="44"/>
    </row>
    <row r="72" spans="7:12" s="42" customFormat="1" ht="15.75" x14ac:dyDescent="0.25">
      <c r="G72" s="44"/>
      <c r="H72" s="44"/>
      <c r="I72" s="45"/>
      <c r="L72" s="44"/>
    </row>
    <row r="73" spans="7:12" s="42" customFormat="1" ht="15.75" x14ac:dyDescent="0.25">
      <c r="G73" s="44"/>
      <c r="H73" s="44"/>
      <c r="I73" s="45"/>
      <c r="L73" s="44"/>
    </row>
    <row r="74" spans="7:12" s="42" customFormat="1" ht="15.75" x14ac:dyDescent="0.25">
      <c r="G74" s="44"/>
      <c r="H74" s="44"/>
      <c r="I74" s="45"/>
      <c r="L74" s="44"/>
    </row>
    <row r="75" spans="7:12" s="42" customFormat="1" ht="15.75" x14ac:dyDescent="0.25">
      <c r="G75" s="44"/>
      <c r="H75" s="44"/>
      <c r="I75" s="45"/>
      <c r="L75" s="44"/>
    </row>
    <row r="76" spans="7:12" s="42" customFormat="1" ht="15.75" x14ac:dyDescent="0.25">
      <c r="G76" s="44"/>
      <c r="H76" s="44"/>
      <c r="I76" s="45"/>
      <c r="L76" s="44"/>
    </row>
    <row r="77" spans="7:12" s="42" customFormat="1" ht="15.75" x14ac:dyDescent="0.25">
      <c r="G77" s="44"/>
      <c r="H77" s="44"/>
      <c r="I77" s="45"/>
      <c r="L77" s="44"/>
    </row>
    <row r="78" spans="7:12" s="42" customFormat="1" ht="15.75" x14ac:dyDescent="0.25">
      <c r="G78" s="44"/>
      <c r="H78" s="44"/>
      <c r="I78" s="45"/>
      <c r="L78" s="44"/>
    </row>
    <row r="79" spans="7:12" s="42" customFormat="1" ht="15.75" x14ac:dyDescent="0.25">
      <c r="G79" s="44"/>
      <c r="H79" s="44"/>
      <c r="I79" s="45"/>
      <c r="L79" s="44"/>
    </row>
    <row r="80" spans="7:12" s="42" customFormat="1" ht="15.75" x14ac:dyDescent="0.25">
      <c r="G80" s="44"/>
      <c r="H80" s="44"/>
      <c r="I80" s="45"/>
      <c r="L80" s="44"/>
    </row>
    <row r="81" spans="7:12" s="42" customFormat="1" ht="15.75" x14ac:dyDescent="0.25">
      <c r="G81" s="44"/>
      <c r="H81" s="44"/>
      <c r="I81" s="45"/>
      <c r="L81" s="44"/>
    </row>
    <row r="82" spans="7:12" s="42" customFormat="1" ht="15.75" x14ac:dyDescent="0.25">
      <c r="G82" s="44"/>
      <c r="H82" s="44"/>
      <c r="I82" s="45"/>
      <c r="L82" s="44"/>
    </row>
    <row r="83" spans="7:12" s="42" customFormat="1" ht="15.75" x14ac:dyDescent="0.25">
      <c r="G83" s="44"/>
      <c r="H83" s="44"/>
      <c r="I83" s="45"/>
      <c r="L83" s="44"/>
    </row>
    <row r="84" spans="7:12" s="42" customFormat="1" ht="15.75" x14ac:dyDescent="0.25">
      <c r="G84" s="44"/>
      <c r="H84" s="44"/>
      <c r="I84" s="45"/>
      <c r="L84" s="44"/>
    </row>
    <row r="85" spans="7:12" s="42" customFormat="1" ht="15.75" x14ac:dyDescent="0.25">
      <c r="G85" s="44"/>
      <c r="H85" s="44"/>
      <c r="I85" s="45"/>
      <c r="L85" s="44"/>
    </row>
    <row r="86" spans="7:12" s="42" customFormat="1" ht="15.75" x14ac:dyDescent="0.25">
      <c r="G86" s="44"/>
      <c r="H86" s="44"/>
      <c r="I86" s="45"/>
      <c r="L86" s="44"/>
    </row>
    <row r="87" spans="7:12" s="42" customFormat="1" ht="15.75" x14ac:dyDescent="0.25">
      <c r="G87" s="44"/>
      <c r="H87" s="44"/>
      <c r="I87" s="45"/>
      <c r="L87" s="44"/>
    </row>
    <row r="88" spans="7:12" s="42" customFormat="1" ht="15.75" x14ac:dyDescent="0.25">
      <c r="G88" s="44"/>
      <c r="H88" s="44"/>
      <c r="I88" s="45"/>
      <c r="L88" s="44"/>
    </row>
    <row r="89" spans="7:12" s="42" customFormat="1" ht="15.75" x14ac:dyDescent="0.25">
      <c r="G89" s="44"/>
      <c r="H89" s="44"/>
      <c r="I89" s="45"/>
      <c r="L89" s="44"/>
    </row>
    <row r="90" spans="7:12" s="42" customFormat="1" ht="15.75" x14ac:dyDescent="0.25">
      <c r="G90" s="44"/>
      <c r="H90" s="44"/>
      <c r="I90" s="45"/>
      <c r="L90" s="44"/>
    </row>
    <row r="91" spans="7:12" s="42" customFormat="1" ht="15.75" x14ac:dyDescent="0.25">
      <c r="G91" s="44"/>
      <c r="H91" s="44"/>
      <c r="I91" s="45"/>
      <c r="L91" s="44"/>
    </row>
    <row r="92" spans="7:12" s="42" customFormat="1" ht="15.75" x14ac:dyDescent="0.25">
      <c r="G92" s="44"/>
      <c r="H92" s="44"/>
      <c r="I92" s="45"/>
      <c r="L92" s="44"/>
    </row>
    <row r="93" spans="7:12" s="42" customFormat="1" ht="15.75" x14ac:dyDescent="0.25">
      <c r="G93" s="44"/>
      <c r="H93" s="44"/>
      <c r="I93" s="45"/>
      <c r="L93" s="44"/>
    </row>
    <row r="94" spans="7:12" s="42" customFormat="1" ht="15.75" x14ac:dyDescent="0.25">
      <c r="G94" s="44"/>
      <c r="H94" s="44"/>
      <c r="I94" s="45"/>
      <c r="L94" s="44"/>
    </row>
    <row r="95" spans="7:12" s="42" customFormat="1" ht="15.75" x14ac:dyDescent="0.25">
      <c r="G95" s="44"/>
      <c r="H95" s="44"/>
      <c r="I95" s="45"/>
      <c r="L95" s="44"/>
    </row>
    <row r="96" spans="7:12" s="42" customFormat="1" ht="15.75" x14ac:dyDescent="0.25">
      <c r="G96" s="44"/>
      <c r="H96" s="44"/>
      <c r="I96" s="45"/>
      <c r="L96" s="44"/>
    </row>
    <row r="97" spans="7:12" s="42" customFormat="1" ht="15.75" x14ac:dyDescent="0.25">
      <c r="G97" s="44"/>
      <c r="H97" s="44"/>
      <c r="I97" s="45"/>
      <c r="L97" s="44"/>
    </row>
    <row r="98" spans="7:12" s="42" customFormat="1" ht="15.75" x14ac:dyDescent="0.25">
      <c r="G98" s="44"/>
      <c r="H98" s="44"/>
      <c r="I98" s="45"/>
      <c r="L98" s="44"/>
    </row>
    <row r="99" spans="7:12" s="42" customFormat="1" ht="15.75" x14ac:dyDescent="0.25">
      <c r="G99" s="44"/>
      <c r="H99" s="44"/>
      <c r="I99" s="45"/>
      <c r="L99" s="44"/>
    </row>
    <row r="100" spans="7:12" s="42" customFormat="1" ht="15.75" x14ac:dyDescent="0.25">
      <c r="G100" s="44"/>
      <c r="H100" s="44"/>
      <c r="I100" s="45"/>
      <c r="L100" s="44"/>
    </row>
    <row r="101" spans="7:12" s="42" customFormat="1" ht="15.75" x14ac:dyDescent="0.25">
      <c r="G101" s="44"/>
      <c r="H101" s="44"/>
      <c r="I101" s="45"/>
      <c r="L101" s="44"/>
    </row>
    <row r="102" spans="7:12" s="42" customFormat="1" ht="15.75" x14ac:dyDescent="0.25">
      <c r="G102" s="44"/>
      <c r="H102" s="44"/>
      <c r="I102" s="45"/>
      <c r="L102" s="44"/>
    </row>
    <row r="103" spans="7:12" s="42" customFormat="1" ht="15.75" x14ac:dyDescent="0.25">
      <c r="G103" s="44"/>
      <c r="H103" s="44"/>
      <c r="I103" s="45"/>
      <c r="L103" s="44"/>
    </row>
    <row r="104" spans="7:12" s="42" customFormat="1" ht="15.75" x14ac:dyDescent="0.25">
      <c r="G104" s="44"/>
      <c r="H104" s="44"/>
      <c r="I104" s="45"/>
      <c r="L104" s="44"/>
    </row>
    <row r="105" spans="7:12" s="42" customFormat="1" ht="15.75" x14ac:dyDescent="0.25">
      <c r="G105" s="44"/>
      <c r="H105" s="44"/>
      <c r="I105" s="45"/>
      <c r="L105" s="44"/>
    </row>
    <row r="106" spans="7:12" s="42" customFormat="1" ht="15.75" x14ac:dyDescent="0.25">
      <c r="G106" s="44"/>
      <c r="H106" s="44"/>
      <c r="I106" s="45"/>
      <c r="L106" s="44"/>
    </row>
    <row r="107" spans="7:12" s="42" customFormat="1" ht="15.75" x14ac:dyDescent="0.25">
      <c r="G107" s="44"/>
      <c r="H107" s="44"/>
      <c r="I107" s="45"/>
      <c r="L107" s="44"/>
    </row>
    <row r="108" spans="7:12" s="42" customFormat="1" ht="15.75" x14ac:dyDescent="0.25">
      <c r="G108" s="44"/>
      <c r="H108" s="44"/>
      <c r="I108" s="45"/>
      <c r="L108" s="44"/>
    </row>
    <row r="109" spans="7:12" s="42" customFormat="1" ht="15.75" x14ac:dyDescent="0.25">
      <c r="G109" s="44"/>
      <c r="H109" s="44"/>
      <c r="I109" s="45"/>
      <c r="L109" s="44"/>
    </row>
    <row r="110" spans="7:12" s="42" customFormat="1" ht="15.75" x14ac:dyDescent="0.25">
      <c r="G110" s="44"/>
      <c r="H110" s="44"/>
      <c r="I110" s="45"/>
      <c r="L110" s="44"/>
    </row>
    <row r="111" spans="7:12" s="42" customFormat="1" ht="15.75" x14ac:dyDescent="0.25">
      <c r="G111" s="44"/>
      <c r="H111" s="44"/>
      <c r="I111" s="45"/>
      <c r="L111" s="44"/>
    </row>
    <row r="112" spans="7:12" s="42" customFormat="1" ht="15.75" x14ac:dyDescent="0.25">
      <c r="G112" s="44"/>
      <c r="H112" s="44"/>
      <c r="I112" s="45"/>
      <c r="L112" s="44"/>
    </row>
    <row r="113" spans="7:12" s="42" customFormat="1" ht="15.75" x14ac:dyDescent="0.25">
      <c r="G113" s="44"/>
      <c r="H113" s="44"/>
      <c r="I113" s="45"/>
      <c r="L113" s="44"/>
    </row>
    <row r="114" spans="7:12" s="42" customFormat="1" ht="15.75" x14ac:dyDescent="0.25">
      <c r="G114" s="44"/>
      <c r="H114" s="44"/>
      <c r="I114" s="45"/>
      <c r="L114" s="44"/>
    </row>
    <row r="115" spans="7:12" s="42" customFormat="1" ht="15.75" x14ac:dyDescent="0.25">
      <c r="G115" s="44"/>
      <c r="H115" s="44"/>
      <c r="I115" s="45"/>
      <c r="L115" s="44"/>
    </row>
    <row r="116" spans="7:12" s="42" customFormat="1" ht="15.75" x14ac:dyDescent="0.25">
      <c r="G116" s="44"/>
      <c r="H116" s="44"/>
      <c r="I116" s="45"/>
      <c r="L116" s="44"/>
    </row>
    <row r="117" spans="7:12" s="42" customFormat="1" ht="15.75" x14ac:dyDescent="0.25">
      <c r="G117" s="44"/>
      <c r="H117" s="44"/>
      <c r="I117" s="45"/>
      <c r="L117" s="44"/>
    </row>
    <row r="118" spans="7:12" s="42" customFormat="1" ht="15.75" x14ac:dyDescent="0.25">
      <c r="G118" s="44"/>
      <c r="H118" s="44"/>
      <c r="I118" s="45"/>
      <c r="L118" s="44"/>
    </row>
    <row r="119" spans="7:12" s="42" customFormat="1" ht="15.75" x14ac:dyDescent="0.25">
      <c r="G119" s="44"/>
      <c r="H119" s="44"/>
      <c r="I119" s="45"/>
      <c r="L119" s="44"/>
    </row>
    <row r="120" spans="7:12" s="42" customFormat="1" ht="15.75" x14ac:dyDescent="0.25">
      <c r="G120" s="44"/>
      <c r="H120" s="44"/>
      <c r="I120" s="45"/>
      <c r="L120" s="44"/>
    </row>
    <row r="121" spans="7:12" s="42" customFormat="1" ht="15.75" x14ac:dyDescent="0.25">
      <c r="G121" s="44"/>
      <c r="H121" s="44"/>
      <c r="I121" s="45"/>
      <c r="L121" s="44"/>
    </row>
    <row r="122" spans="7:12" s="42" customFormat="1" ht="15.75" x14ac:dyDescent="0.25">
      <c r="G122" s="44"/>
      <c r="H122" s="44"/>
      <c r="I122" s="45"/>
      <c r="L122" s="44"/>
    </row>
    <row r="123" spans="7:12" s="42" customFormat="1" ht="15.75" x14ac:dyDescent="0.25">
      <c r="G123" s="44"/>
      <c r="H123" s="44"/>
      <c r="I123" s="45"/>
      <c r="L123" s="44"/>
    </row>
    <row r="124" spans="7:12" s="42" customFormat="1" ht="15.75" x14ac:dyDescent="0.25">
      <c r="G124" s="44"/>
      <c r="H124" s="44"/>
      <c r="I124" s="45"/>
      <c r="L124" s="44"/>
    </row>
    <row r="125" spans="7:12" s="42" customFormat="1" ht="15.75" x14ac:dyDescent="0.25">
      <c r="G125" s="44"/>
      <c r="H125" s="44"/>
      <c r="I125" s="45"/>
      <c r="L125" s="44"/>
    </row>
    <row r="126" spans="7:12" s="42" customFormat="1" ht="15.75" x14ac:dyDescent="0.25">
      <c r="G126" s="44"/>
      <c r="H126" s="44"/>
      <c r="I126" s="45"/>
      <c r="L126" s="44"/>
    </row>
    <row r="127" spans="7:12" s="42" customFormat="1" ht="15.75" x14ac:dyDescent="0.25">
      <c r="G127" s="44"/>
      <c r="H127" s="44"/>
      <c r="I127" s="45"/>
      <c r="L127" s="44"/>
    </row>
    <row r="128" spans="7:12" s="42" customFormat="1" ht="15.75" x14ac:dyDescent="0.25">
      <c r="G128" s="44"/>
      <c r="H128" s="44"/>
      <c r="I128" s="45"/>
      <c r="L128" s="44"/>
    </row>
    <row r="129" spans="7:12" s="42" customFormat="1" ht="15.75" x14ac:dyDescent="0.25">
      <c r="G129" s="44"/>
      <c r="H129" s="44"/>
      <c r="I129" s="45"/>
      <c r="L129" s="44"/>
    </row>
    <row r="130" spans="7:12" s="42" customFormat="1" ht="15.75" x14ac:dyDescent="0.25">
      <c r="G130" s="44"/>
      <c r="H130" s="44"/>
      <c r="I130" s="45"/>
      <c r="L130" s="44"/>
    </row>
    <row r="131" spans="7:12" s="42" customFormat="1" ht="15.75" x14ac:dyDescent="0.25">
      <c r="G131" s="44"/>
      <c r="H131" s="44"/>
      <c r="I131" s="45"/>
      <c r="L131" s="44"/>
    </row>
    <row r="132" spans="7:12" s="42" customFormat="1" ht="15.75" x14ac:dyDescent="0.25">
      <c r="G132" s="44"/>
      <c r="H132" s="44"/>
      <c r="I132" s="45"/>
      <c r="L132" s="44"/>
    </row>
    <row r="133" spans="7:12" s="42" customFormat="1" ht="15.75" x14ac:dyDescent="0.25">
      <c r="G133" s="44"/>
      <c r="H133" s="44"/>
      <c r="I133" s="45"/>
      <c r="L133" s="44"/>
    </row>
    <row r="134" spans="7:12" s="42" customFormat="1" ht="15.75" x14ac:dyDescent="0.25">
      <c r="G134" s="44"/>
      <c r="H134" s="44"/>
      <c r="I134" s="45"/>
      <c r="L134" s="44"/>
    </row>
    <row r="135" spans="7:12" s="42" customFormat="1" ht="15.75" x14ac:dyDescent="0.25">
      <c r="G135" s="44"/>
      <c r="H135" s="44"/>
      <c r="I135" s="45"/>
      <c r="L135" s="44"/>
    </row>
    <row r="136" spans="7:12" s="42" customFormat="1" ht="15.75" x14ac:dyDescent="0.25">
      <c r="G136" s="44"/>
      <c r="H136" s="44"/>
      <c r="I136" s="45"/>
      <c r="L136" s="44"/>
    </row>
    <row r="137" spans="7:12" s="42" customFormat="1" ht="15.75" x14ac:dyDescent="0.25">
      <c r="G137" s="44"/>
      <c r="H137" s="44"/>
      <c r="I137" s="45"/>
      <c r="L137" s="44"/>
    </row>
    <row r="138" spans="7:12" s="42" customFormat="1" ht="15.75" x14ac:dyDescent="0.25">
      <c r="G138" s="44"/>
      <c r="H138" s="44"/>
      <c r="I138" s="45"/>
      <c r="L138" s="44"/>
    </row>
    <row r="139" spans="7:12" s="42" customFormat="1" ht="15.75" x14ac:dyDescent="0.25">
      <c r="G139" s="44"/>
      <c r="H139" s="44"/>
      <c r="I139" s="45"/>
      <c r="L139" s="44"/>
    </row>
    <row r="140" spans="7:12" s="42" customFormat="1" ht="15.75" x14ac:dyDescent="0.25">
      <c r="G140" s="44"/>
      <c r="H140" s="44"/>
      <c r="I140" s="45"/>
      <c r="L140" s="44"/>
    </row>
    <row r="141" spans="7:12" s="42" customFormat="1" ht="15.75" x14ac:dyDescent="0.25">
      <c r="G141" s="44"/>
      <c r="H141" s="44"/>
      <c r="I141" s="45"/>
      <c r="L141" s="44"/>
    </row>
    <row r="142" spans="7:12" s="42" customFormat="1" ht="15.75" x14ac:dyDescent="0.25">
      <c r="G142" s="44"/>
      <c r="H142" s="44"/>
      <c r="I142" s="45"/>
      <c r="L142" s="44"/>
    </row>
    <row r="143" spans="7:12" s="42" customFormat="1" ht="15.75" x14ac:dyDescent="0.25">
      <c r="G143" s="44"/>
      <c r="H143" s="44"/>
      <c r="I143" s="45"/>
      <c r="L143" s="44"/>
    </row>
    <row r="144" spans="7:12" s="42" customFormat="1" ht="15.75" x14ac:dyDescent="0.25">
      <c r="G144" s="44"/>
      <c r="H144" s="44"/>
      <c r="I144" s="45"/>
      <c r="L144" s="44"/>
    </row>
    <row r="145" spans="7:12" s="42" customFormat="1" ht="15.75" x14ac:dyDescent="0.25">
      <c r="G145" s="44"/>
      <c r="H145" s="44"/>
      <c r="I145" s="45"/>
      <c r="L145" s="44"/>
    </row>
    <row r="146" spans="7:12" s="42" customFormat="1" ht="15.75" x14ac:dyDescent="0.25">
      <c r="G146" s="44"/>
      <c r="H146" s="44"/>
      <c r="I146" s="45"/>
      <c r="L146" s="44"/>
    </row>
    <row r="147" spans="7:12" s="42" customFormat="1" ht="15.75" x14ac:dyDescent="0.25">
      <c r="G147" s="44"/>
      <c r="H147" s="44"/>
      <c r="I147" s="45"/>
      <c r="L147" s="44"/>
    </row>
    <row r="148" spans="7:12" s="42" customFormat="1" ht="15.75" x14ac:dyDescent="0.25">
      <c r="G148" s="44"/>
      <c r="H148" s="44"/>
      <c r="I148" s="45"/>
      <c r="L148" s="44"/>
    </row>
    <row r="149" spans="7:12" s="42" customFormat="1" ht="15.75" x14ac:dyDescent="0.25">
      <c r="G149" s="44"/>
      <c r="H149" s="44"/>
      <c r="I149" s="45"/>
      <c r="L149" s="44"/>
    </row>
    <row r="150" spans="7:12" s="42" customFormat="1" ht="15.75" x14ac:dyDescent="0.25">
      <c r="G150" s="44"/>
      <c r="H150" s="44"/>
      <c r="I150" s="45"/>
      <c r="L150" s="44"/>
    </row>
    <row r="151" spans="7:12" s="42" customFormat="1" ht="15.75" x14ac:dyDescent="0.25">
      <c r="G151" s="44"/>
      <c r="H151" s="44"/>
      <c r="I151" s="45"/>
      <c r="L151" s="44"/>
    </row>
    <row r="152" spans="7:12" s="42" customFormat="1" ht="15.75" x14ac:dyDescent="0.25">
      <c r="G152" s="44"/>
      <c r="H152" s="44"/>
      <c r="I152" s="45"/>
      <c r="L152" s="44"/>
    </row>
    <row r="153" spans="7:12" s="42" customFormat="1" ht="15.75" x14ac:dyDescent="0.25">
      <c r="G153" s="44"/>
      <c r="H153" s="44"/>
      <c r="I153" s="45"/>
      <c r="L153" s="44"/>
    </row>
    <row r="154" spans="7:12" s="42" customFormat="1" ht="15.75" x14ac:dyDescent="0.25">
      <c r="G154" s="44"/>
      <c r="H154" s="44"/>
      <c r="I154" s="45"/>
      <c r="L154" s="44"/>
    </row>
    <row r="155" spans="7:12" s="42" customFormat="1" ht="15.75" x14ac:dyDescent="0.25">
      <c r="G155" s="44"/>
      <c r="H155" s="44"/>
      <c r="I155" s="45"/>
      <c r="L155" s="44"/>
    </row>
    <row r="156" spans="7:12" s="42" customFormat="1" ht="15.75" x14ac:dyDescent="0.25">
      <c r="G156" s="44"/>
      <c r="H156" s="44"/>
      <c r="I156" s="45"/>
      <c r="L156" s="44"/>
    </row>
    <row r="157" spans="7:12" s="42" customFormat="1" ht="15.75" x14ac:dyDescent="0.25">
      <c r="G157" s="44"/>
      <c r="H157" s="44"/>
      <c r="I157" s="45"/>
      <c r="L157" s="44"/>
    </row>
    <row r="158" spans="7:12" s="42" customFormat="1" ht="15.75" x14ac:dyDescent="0.25">
      <c r="G158" s="44"/>
      <c r="H158" s="44"/>
      <c r="I158" s="45"/>
      <c r="L158" s="44"/>
    </row>
    <row r="159" spans="7:12" s="42" customFormat="1" ht="15.75" x14ac:dyDescent="0.25">
      <c r="G159" s="44"/>
      <c r="H159" s="44"/>
      <c r="I159" s="45"/>
      <c r="L159" s="44"/>
    </row>
    <row r="160" spans="7:12" s="42" customFormat="1" ht="15.75" x14ac:dyDescent="0.25">
      <c r="G160" s="44"/>
      <c r="H160" s="44"/>
      <c r="I160" s="45"/>
      <c r="L160" s="44"/>
    </row>
    <row r="161" spans="7:12" s="42" customFormat="1" ht="15.75" x14ac:dyDescent="0.25">
      <c r="G161" s="44"/>
      <c r="H161" s="44"/>
      <c r="I161" s="45"/>
      <c r="L161" s="44"/>
    </row>
    <row r="162" spans="7:12" s="42" customFormat="1" ht="15.75" x14ac:dyDescent="0.25">
      <c r="G162" s="44"/>
      <c r="H162" s="44"/>
      <c r="I162" s="45"/>
      <c r="L162" s="44"/>
    </row>
    <row r="163" spans="7:12" s="42" customFormat="1" ht="15.75" x14ac:dyDescent="0.25">
      <c r="G163" s="44"/>
      <c r="H163" s="44"/>
      <c r="I163" s="45"/>
      <c r="L163" s="44"/>
    </row>
    <row r="164" spans="7:12" s="42" customFormat="1" ht="15.75" x14ac:dyDescent="0.25">
      <c r="G164" s="44"/>
      <c r="H164" s="44"/>
      <c r="I164" s="45"/>
      <c r="L164" s="44"/>
    </row>
    <row r="165" spans="7:12" s="42" customFormat="1" ht="15.75" x14ac:dyDescent="0.25">
      <c r="G165" s="44"/>
      <c r="H165" s="44"/>
      <c r="I165" s="45"/>
      <c r="L165" s="44"/>
    </row>
    <row r="166" spans="7:12" s="42" customFormat="1" ht="15.75" x14ac:dyDescent="0.25">
      <c r="G166" s="44"/>
      <c r="H166" s="44"/>
      <c r="I166" s="45"/>
      <c r="L166" s="44"/>
    </row>
    <row r="167" spans="7:12" s="42" customFormat="1" ht="15.75" x14ac:dyDescent="0.25">
      <c r="G167" s="44"/>
      <c r="H167" s="44"/>
      <c r="I167" s="45"/>
      <c r="L167" s="44"/>
    </row>
    <row r="168" spans="7:12" s="42" customFormat="1" ht="15.75" x14ac:dyDescent="0.25">
      <c r="G168" s="44"/>
      <c r="H168" s="44"/>
      <c r="I168" s="45"/>
      <c r="L168" s="44"/>
    </row>
    <row r="169" spans="7:12" s="42" customFormat="1" ht="15.75" x14ac:dyDescent="0.25">
      <c r="G169" s="44"/>
      <c r="H169" s="44"/>
      <c r="I169" s="45"/>
      <c r="L169" s="44"/>
    </row>
    <row r="170" spans="7:12" s="42" customFormat="1" ht="15.75" x14ac:dyDescent="0.25">
      <c r="G170" s="44"/>
      <c r="H170" s="44"/>
      <c r="I170" s="45"/>
      <c r="L170" s="44"/>
    </row>
    <row r="171" spans="7:12" s="42" customFormat="1" ht="15.75" x14ac:dyDescent="0.25">
      <c r="G171" s="44"/>
      <c r="H171" s="44"/>
      <c r="I171" s="45"/>
      <c r="L171" s="44"/>
    </row>
    <row r="172" spans="7:12" s="42" customFormat="1" ht="15.75" x14ac:dyDescent="0.25">
      <c r="G172" s="44"/>
      <c r="H172" s="44"/>
      <c r="I172" s="45"/>
      <c r="L172" s="44"/>
    </row>
    <row r="173" spans="7:12" s="42" customFormat="1" ht="15.75" x14ac:dyDescent="0.25">
      <c r="G173" s="44"/>
      <c r="H173" s="44"/>
      <c r="I173" s="45"/>
      <c r="L173" s="44"/>
    </row>
    <row r="174" spans="7:12" s="42" customFormat="1" ht="15.75" x14ac:dyDescent="0.25">
      <c r="G174" s="44"/>
      <c r="H174" s="44"/>
      <c r="I174" s="45"/>
      <c r="L174" s="44"/>
    </row>
    <row r="175" spans="7:12" s="42" customFormat="1" ht="15.75" x14ac:dyDescent="0.25">
      <c r="G175" s="44"/>
      <c r="H175" s="44"/>
      <c r="I175" s="45"/>
      <c r="L175" s="44"/>
    </row>
    <row r="176" spans="7:12" s="42" customFormat="1" ht="15.75" x14ac:dyDescent="0.25">
      <c r="G176" s="44"/>
      <c r="H176" s="44"/>
      <c r="I176" s="45"/>
      <c r="L176" s="44"/>
    </row>
    <row r="177" spans="7:12" s="42" customFormat="1" ht="15.75" x14ac:dyDescent="0.25">
      <c r="G177" s="44"/>
      <c r="H177" s="44"/>
      <c r="I177" s="45"/>
      <c r="L177" s="44"/>
    </row>
    <row r="178" spans="7:12" s="42" customFormat="1" ht="15.75" x14ac:dyDescent="0.25">
      <c r="G178" s="44"/>
      <c r="H178" s="44"/>
      <c r="I178" s="45"/>
      <c r="L178" s="44"/>
    </row>
    <row r="179" spans="7:12" s="42" customFormat="1" ht="15.75" x14ac:dyDescent="0.25">
      <c r="G179" s="44"/>
      <c r="H179" s="44"/>
      <c r="I179" s="45"/>
      <c r="L179" s="44"/>
    </row>
    <row r="180" spans="7:12" s="42" customFormat="1" ht="15.75" x14ac:dyDescent="0.25">
      <c r="G180" s="44"/>
      <c r="H180" s="44"/>
      <c r="I180" s="45"/>
      <c r="L180" s="44"/>
    </row>
    <row r="181" spans="7:12" s="42" customFormat="1" ht="15.75" x14ac:dyDescent="0.25">
      <c r="G181" s="44"/>
      <c r="H181" s="44"/>
      <c r="I181" s="45"/>
      <c r="L181" s="44"/>
    </row>
    <row r="182" spans="7:12" s="42" customFormat="1" ht="15.75" x14ac:dyDescent="0.25">
      <c r="G182" s="44"/>
      <c r="H182" s="44"/>
      <c r="I182" s="45"/>
      <c r="L182" s="44"/>
    </row>
    <row r="183" spans="7:12" s="42" customFormat="1" ht="15.75" x14ac:dyDescent="0.25">
      <c r="G183" s="44"/>
      <c r="H183" s="44"/>
      <c r="I183" s="45"/>
      <c r="L183" s="44"/>
    </row>
    <row r="184" spans="7:12" s="42" customFormat="1" ht="15.75" x14ac:dyDescent="0.25">
      <c r="G184" s="44"/>
      <c r="H184" s="44"/>
      <c r="I184" s="45"/>
      <c r="L184" s="44"/>
    </row>
    <row r="185" spans="7:12" s="42" customFormat="1" ht="15.75" x14ac:dyDescent="0.25">
      <c r="G185" s="44"/>
      <c r="H185" s="44"/>
      <c r="I185" s="45"/>
      <c r="L185" s="44"/>
    </row>
    <row r="186" spans="7:12" s="42" customFormat="1" ht="15.75" x14ac:dyDescent="0.25">
      <c r="G186" s="44"/>
      <c r="H186" s="44"/>
      <c r="I186" s="45"/>
      <c r="L186" s="44"/>
    </row>
    <row r="187" spans="7:12" s="42" customFormat="1" ht="15.75" x14ac:dyDescent="0.25">
      <c r="G187" s="44"/>
      <c r="H187" s="44"/>
      <c r="I187" s="45"/>
      <c r="L187" s="44"/>
    </row>
    <row r="188" spans="7:12" s="42" customFormat="1" ht="15.75" x14ac:dyDescent="0.25">
      <c r="G188" s="44"/>
      <c r="H188" s="44"/>
      <c r="I188" s="45"/>
      <c r="L188" s="44"/>
    </row>
    <row r="189" spans="7:12" s="42" customFormat="1" ht="15.75" x14ac:dyDescent="0.25">
      <c r="G189" s="44"/>
      <c r="H189" s="44"/>
      <c r="I189" s="45"/>
      <c r="L189" s="44"/>
    </row>
    <row r="190" spans="7:12" s="42" customFormat="1" ht="15.75" x14ac:dyDescent="0.25">
      <c r="G190" s="44"/>
      <c r="H190" s="44"/>
      <c r="I190" s="45"/>
      <c r="L190" s="44"/>
    </row>
    <row r="191" spans="7:12" s="42" customFormat="1" ht="15.75" x14ac:dyDescent="0.25">
      <c r="G191" s="44"/>
      <c r="H191" s="44"/>
      <c r="I191" s="45"/>
      <c r="L191" s="44"/>
    </row>
    <row r="192" spans="7:12" s="42" customFormat="1" ht="15.75" x14ac:dyDescent="0.25">
      <c r="G192" s="44"/>
      <c r="H192" s="44"/>
      <c r="I192" s="45"/>
      <c r="L192" s="44"/>
    </row>
    <row r="193" spans="7:12" s="42" customFormat="1" ht="15.75" x14ac:dyDescent="0.25">
      <c r="G193" s="44"/>
      <c r="H193" s="44"/>
      <c r="I193" s="45"/>
      <c r="L193" s="44"/>
    </row>
    <row r="194" spans="7:12" s="42" customFormat="1" ht="15.75" x14ac:dyDescent="0.25">
      <c r="G194" s="44"/>
      <c r="H194" s="44"/>
      <c r="I194" s="45"/>
      <c r="L194" s="44"/>
    </row>
    <row r="195" spans="7:12" s="42" customFormat="1" ht="15.75" x14ac:dyDescent="0.25">
      <c r="G195" s="44"/>
      <c r="H195" s="44"/>
      <c r="I195" s="45"/>
      <c r="L195" s="44"/>
    </row>
    <row r="196" spans="7:12" s="42" customFormat="1" ht="15.75" x14ac:dyDescent="0.25">
      <c r="G196" s="44"/>
      <c r="H196" s="44"/>
      <c r="I196" s="45"/>
      <c r="L196" s="44"/>
    </row>
    <row r="197" spans="7:12" s="42" customFormat="1" ht="15.75" x14ac:dyDescent="0.25">
      <c r="G197" s="44"/>
      <c r="H197" s="44"/>
      <c r="I197" s="45"/>
      <c r="L197" s="44"/>
    </row>
    <row r="198" spans="7:12" s="42" customFormat="1" ht="15.75" x14ac:dyDescent="0.25">
      <c r="G198" s="44"/>
      <c r="H198" s="44"/>
      <c r="I198" s="45"/>
      <c r="L198" s="44"/>
    </row>
    <row r="199" spans="7:12" s="42" customFormat="1" ht="15.75" x14ac:dyDescent="0.25">
      <c r="G199" s="44"/>
      <c r="H199" s="44"/>
      <c r="I199" s="45"/>
      <c r="L199" s="44"/>
    </row>
    <row r="200" spans="7:12" s="42" customFormat="1" ht="15.75" x14ac:dyDescent="0.25">
      <c r="G200" s="44"/>
      <c r="H200" s="44"/>
      <c r="I200" s="45"/>
      <c r="L200" s="44"/>
    </row>
    <row r="201" spans="7:12" s="42" customFormat="1" ht="15.75" x14ac:dyDescent="0.25">
      <c r="G201" s="44"/>
      <c r="H201" s="44"/>
      <c r="I201" s="45"/>
      <c r="L201" s="44"/>
    </row>
    <row r="202" spans="7:12" s="42" customFormat="1" ht="15.75" x14ac:dyDescent="0.25">
      <c r="G202" s="44"/>
      <c r="H202" s="44"/>
      <c r="I202" s="45"/>
      <c r="L202" s="44"/>
    </row>
    <row r="203" spans="7:12" s="42" customFormat="1" ht="15.75" x14ac:dyDescent="0.25">
      <c r="G203" s="44"/>
      <c r="H203" s="44"/>
      <c r="I203" s="45"/>
      <c r="L203" s="44"/>
    </row>
    <row r="204" spans="7:12" s="42" customFormat="1" ht="15.75" x14ac:dyDescent="0.25">
      <c r="G204" s="44"/>
      <c r="H204" s="44"/>
      <c r="I204" s="45"/>
      <c r="L204" s="44"/>
    </row>
    <row r="205" spans="7:12" s="42" customFormat="1" ht="15.75" x14ac:dyDescent="0.25">
      <c r="G205" s="44"/>
      <c r="H205" s="44"/>
      <c r="I205" s="45"/>
      <c r="L205" s="44"/>
    </row>
    <row r="206" spans="7:12" s="42" customFormat="1" ht="15.75" x14ac:dyDescent="0.25">
      <c r="G206" s="44"/>
      <c r="H206" s="44"/>
      <c r="I206" s="45"/>
      <c r="L206" s="44"/>
    </row>
    <row r="207" spans="7:12" s="42" customFormat="1" ht="15.75" x14ac:dyDescent="0.25">
      <c r="G207" s="44"/>
      <c r="H207" s="44"/>
      <c r="I207" s="45"/>
      <c r="L207" s="44"/>
    </row>
    <row r="208" spans="7:12" s="42" customFormat="1" ht="15.75" x14ac:dyDescent="0.25">
      <c r="G208" s="44"/>
      <c r="H208" s="44"/>
      <c r="I208" s="45"/>
      <c r="L208" s="44"/>
    </row>
    <row r="209" spans="7:12" s="42" customFormat="1" ht="15.75" x14ac:dyDescent="0.25">
      <c r="G209" s="44"/>
      <c r="H209" s="44"/>
      <c r="I209" s="45"/>
      <c r="L209" s="44"/>
    </row>
    <row r="210" spans="7:12" s="42" customFormat="1" ht="15.75" x14ac:dyDescent="0.25">
      <c r="G210" s="44"/>
      <c r="H210" s="44"/>
      <c r="I210" s="45"/>
      <c r="L210" s="44"/>
    </row>
    <row r="211" spans="7:12" s="42" customFormat="1" ht="15.75" x14ac:dyDescent="0.25">
      <c r="G211" s="44"/>
      <c r="H211" s="44"/>
      <c r="I211" s="45"/>
      <c r="L211" s="44"/>
    </row>
    <row r="212" spans="7:12" s="42" customFormat="1" ht="15.75" x14ac:dyDescent="0.25">
      <c r="G212" s="44"/>
      <c r="H212" s="44"/>
      <c r="I212" s="45"/>
      <c r="L212" s="44"/>
    </row>
    <row r="213" spans="7:12" s="42" customFormat="1" ht="15.75" x14ac:dyDescent="0.25">
      <c r="G213" s="44"/>
      <c r="H213" s="44"/>
      <c r="I213" s="45"/>
      <c r="L213" s="44"/>
    </row>
    <row r="214" spans="7:12" s="42" customFormat="1" ht="15.75" x14ac:dyDescent="0.25">
      <c r="G214" s="44"/>
      <c r="H214" s="44"/>
      <c r="I214" s="45"/>
      <c r="L214" s="44"/>
    </row>
    <row r="215" spans="7:12" s="42" customFormat="1" ht="15.75" x14ac:dyDescent="0.25">
      <c r="G215" s="44"/>
      <c r="H215" s="44"/>
      <c r="I215" s="45"/>
      <c r="L215" s="44"/>
    </row>
    <row r="216" spans="7:12" s="42" customFormat="1" ht="15.75" x14ac:dyDescent="0.25">
      <c r="G216" s="44"/>
      <c r="H216" s="44"/>
      <c r="I216" s="45"/>
      <c r="L216" s="44"/>
    </row>
    <row r="217" spans="7:12" s="42" customFormat="1" ht="15.75" x14ac:dyDescent="0.25">
      <c r="G217" s="44"/>
      <c r="H217" s="44"/>
      <c r="I217" s="45"/>
      <c r="L217" s="44"/>
    </row>
    <row r="218" spans="7:12" s="42" customFormat="1" ht="15.75" x14ac:dyDescent="0.25">
      <c r="G218" s="44"/>
      <c r="H218" s="44"/>
      <c r="I218" s="45"/>
      <c r="L218" s="44"/>
    </row>
    <row r="219" spans="7:12" s="42" customFormat="1" ht="15.75" x14ac:dyDescent="0.25">
      <c r="G219" s="44"/>
      <c r="H219" s="44"/>
      <c r="I219" s="45"/>
      <c r="L219" s="44"/>
    </row>
    <row r="220" spans="7:12" s="42" customFormat="1" ht="15.75" x14ac:dyDescent="0.25">
      <c r="G220" s="44"/>
      <c r="H220" s="44"/>
      <c r="I220" s="45"/>
      <c r="L220" s="44"/>
    </row>
    <row r="221" spans="7:12" s="42" customFormat="1" ht="15.75" x14ac:dyDescent="0.25">
      <c r="G221" s="44"/>
      <c r="H221" s="44"/>
      <c r="I221" s="45"/>
      <c r="L221" s="44"/>
    </row>
    <row r="222" spans="7:12" s="42" customFormat="1" ht="15.75" x14ac:dyDescent="0.25">
      <c r="G222" s="44"/>
      <c r="H222" s="44"/>
      <c r="I222" s="45"/>
      <c r="L222" s="44"/>
    </row>
    <row r="223" spans="7:12" s="42" customFormat="1" ht="15.75" x14ac:dyDescent="0.25">
      <c r="G223" s="44"/>
      <c r="H223" s="44"/>
      <c r="I223" s="45"/>
      <c r="L223" s="44"/>
    </row>
    <row r="224" spans="7:12" s="42" customFormat="1" ht="15.75" x14ac:dyDescent="0.25">
      <c r="G224" s="44"/>
      <c r="H224" s="44"/>
      <c r="I224" s="45"/>
      <c r="L224" s="44"/>
    </row>
    <row r="225" spans="7:12" s="42" customFormat="1" ht="15.75" x14ac:dyDescent="0.25">
      <c r="G225" s="44"/>
      <c r="H225" s="44"/>
      <c r="I225" s="45"/>
      <c r="L225" s="44"/>
    </row>
    <row r="226" spans="7:12" s="42" customFormat="1" ht="15.75" x14ac:dyDescent="0.25">
      <c r="G226" s="44"/>
      <c r="H226" s="44"/>
      <c r="I226" s="45"/>
      <c r="L226" s="44"/>
    </row>
    <row r="227" spans="7:12" s="42" customFormat="1" ht="15.75" x14ac:dyDescent="0.25">
      <c r="G227" s="44"/>
      <c r="H227" s="44"/>
      <c r="I227" s="45"/>
      <c r="L227" s="44"/>
    </row>
    <row r="228" spans="7:12" s="42" customFormat="1" ht="15.75" x14ac:dyDescent="0.25">
      <c r="G228" s="44"/>
      <c r="H228" s="44"/>
      <c r="I228" s="45"/>
      <c r="L228" s="44"/>
    </row>
    <row r="229" spans="7:12" s="42" customFormat="1" ht="15.75" x14ac:dyDescent="0.25">
      <c r="G229" s="44"/>
      <c r="H229" s="44"/>
      <c r="I229" s="45"/>
      <c r="L229" s="44"/>
    </row>
    <row r="230" spans="7:12" s="42" customFormat="1" ht="15.75" x14ac:dyDescent="0.25">
      <c r="G230" s="44"/>
      <c r="H230" s="44"/>
      <c r="I230" s="45"/>
      <c r="L230" s="44"/>
    </row>
    <row r="231" spans="7:12" s="42" customFormat="1" ht="15.75" x14ac:dyDescent="0.25">
      <c r="G231" s="44"/>
      <c r="H231" s="44"/>
      <c r="I231" s="45"/>
      <c r="L231" s="44"/>
    </row>
    <row r="232" spans="7:12" s="42" customFormat="1" ht="15.75" x14ac:dyDescent="0.25">
      <c r="G232" s="44"/>
      <c r="H232" s="44"/>
      <c r="I232" s="45"/>
      <c r="L232" s="44"/>
    </row>
    <row r="233" spans="7:12" s="42" customFormat="1" ht="15.75" x14ac:dyDescent="0.25">
      <c r="G233" s="44"/>
      <c r="H233" s="44"/>
      <c r="I233" s="45"/>
      <c r="L233" s="44"/>
    </row>
    <row r="234" spans="7:12" s="42" customFormat="1" ht="15.75" x14ac:dyDescent="0.25">
      <c r="G234" s="44"/>
      <c r="H234" s="44"/>
      <c r="I234" s="45"/>
      <c r="L234" s="44"/>
    </row>
    <row r="235" spans="7:12" s="42" customFormat="1" ht="15.75" x14ac:dyDescent="0.25">
      <c r="G235" s="44"/>
      <c r="H235" s="44"/>
      <c r="I235" s="45"/>
      <c r="L235" s="44"/>
    </row>
    <row r="236" spans="7:12" s="42" customFormat="1" ht="15.75" x14ac:dyDescent="0.25">
      <c r="G236" s="44"/>
      <c r="H236" s="44"/>
      <c r="I236" s="45"/>
      <c r="L236" s="44"/>
    </row>
    <row r="237" spans="7:12" s="42" customFormat="1" ht="15.75" x14ac:dyDescent="0.25">
      <c r="G237" s="44"/>
      <c r="H237" s="44"/>
      <c r="I237" s="45"/>
      <c r="L237" s="44"/>
    </row>
    <row r="238" spans="7:12" s="42" customFormat="1" ht="15.75" x14ac:dyDescent="0.25">
      <c r="G238" s="44"/>
      <c r="H238" s="44"/>
      <c r="I238" s="45"/>
      <c r="L238" s="44"/>
    </row>
    <row r="239" spans="7:12" s="42" customFormat="1" ht="15.75" x14ac:dyDescent="0.25">
      <c r="G239" s="44"/>
      <c r="H239" s="44"/>
      <c r="I239" s="45"/>
      <c r="L239" s="44"/>
    </row>
    <row r="240" spans="7:12" s="42" customFormat="1" ht="15.75" x14ac:dyDescent="0.25">
      <c r="G240" s="44"/>
      <c r="H240" s="44"/>
      <c r="I240" s="45"/>
      <c r="L240" s="44"/>
    </row>
    <row r="241" spans="7:12" s="42" customFormat="1" ht="15.75" x14ac:dyDescent="0.25">
      <c r="G241" s="44"/>
      <c r="H241" s="44"/>
      <c r="I241" s="45"/>
      <c r="L241" s="44"/>
    </row>
    <row r="242" spans="7:12" s="42" customFormat="1" ht="15.75" x14ac:dyDescent="0.25">
      <c r="G242" s="44"/>
      <c r="H242" s="44"/>
      <c r="I242" s="45"/>
      <c r="L242" s="44"/>
    </row>
    <row r="243" spans="7:12" s="42" customFormat="1" ht="15.75" x14ac:dyDescent="0.25">
      <c r="G243" s="44"/>
      <c r="H243" s="44"/>
      <c r="I243" s="45"/>
      <c r="L243" s="44"/>
    </row>
    <row r="244" spans="7:12" s="42" customFormat="1" ht="15.75" x14ac:dyDescent="0.25">
      <c r="G244" s="44"/>
      <c r="H244" s="44"/>
      <c r="I244" s="45"/>
      <c r="L244" s="44"/>
    </row>
    <row r="245" spans="7:12" s="42" customFormat="1" ht="15.75" x14ac:dyDescent="0.25">
      <c r="G245" s="44"/>
      <c r="H245" s="44"/>
      <c r="I245" s="45"/>
      <c r="L245" s="44"/>
    </row>
    <row r="246" spans="7:12" s="42" customFormat="1" ht="15.75" x14ac:dyDescent="0.25">
      <c r="G246" s="44"/>
      <c r="H246" s="44"/>
      <c r="I246" s="45"/>
      <c r="L246" s="44"/>
    </row>
    <row r="247" spans="7:12" s="42" customFormat="1" ht="15.75" x14ac:dyDescent="0.25">
      <c r="G247" s="44"/>
      <c r="H247" s="44"/>
      <c r="I247" s="45"/>
      <c r="L247" s="44"/>
    </row>
    <row r="248" spans="7:12" s="42" customFormat="1" ht="15.75" x14ac:dyDescent="0.25">
      <c r="G248" s="44"/>
      <c r="H248" s="44"/>
      <c r="I248" s="45"/>
      <c r="L248" s="44"/>
    </row>
    <row r="249" spans="7:12" s="42" customFormat="1" ht="15.75" x14ac:dyDescent="0.25">
      <c r="G249" s="44"/>
      <c r="H249" s="44"/>
      <c r="I249" s="45"/>
      <c r="L249" s="44"/>
    </row>
    <row r="250" spans="7:12" s="42" customFormat="1" ht="15.75" x14ac:dyDescent="0.25">
      <c r="G250" s="44"/>
      <c r="H250" s="44"/>
      <c r="I250" s="45"/>
      <c r="L250" s="44"/>
    </row>
    <row r="251" spans="7:12" s="42" customFormat="1" ht="15.75" x14ac:dyDescent="0.25">
      <c r="G251" s="44"/>
      <c r="H251" s="44"/>
      <c r="I251" s="45"/>
      <c r="L251" s="44"/>
    </row>
    <row r="252" spans="7:12" s="42" customFormat="1" ht="15.75" x14ac:dyDescent="0.25">
      <c r="G252" s="44"/>
      <c r="H252" s="44"/>
      <c r="I252" s="45"/>
      <c r="L252" s="44"/>
    </row>
    <row r="253" spans="7:12" s="42" customFormat="1" ht="15.75" x14ac:dyDescent="0.25">
      <c r="G253" s="44"/>
      <c r="H253" s="44"/>
      <c r="I253" s="45"/>
      <c r="L253" s="44"/>
    </row>
    <row r="254" spans="7:12" s="42" customFormat="1" ht="15.75" x14ac:dyDescent="0.25">
      <c r="G254" s="44"/>
      <c r="H254" s="44"/>
      <c r="I254" s="45"/>
      <c r="L254" s="44"/>
    </row>
    <row r="255" spans="7:12" s="42" customFormat="1" ht="15.75" x14ac:dyDescent="0.25">
      <c r="G255" s="44"/>
      <c r="H255" s="44"/>
      <c r="I255" s="45"/>
      <c r="L255" s="44"/>
    </row>
    <row r="256" spans="7:12" s="42" customFormat="1" ht="15.75" x14ac:dyDescent="0.25">
      <c r="G256" s="44"/>
      <c r="H256" s="44"/>
      <c r="I256" s="45"/>
      <c r="L256" s="44"/>
    </row>
    <row r="257" spans="7:12" s="42" customFormat="1" ht="15.75" x14ac:dyDescent="0.25">
      <c r="G257" s="44"/>
      <c r="H257" s="44"/>
      <c r="I257" s="45"/>
      <c r="L257" s="44"/>
    </row>
    <row r="258" spans="7:12" s="42" customFormat="1" ht="15.75" x14ac:dyDescent="0.25">
      <c r="G258" s="44"/>
      <c r="H258" s="44"/>
      <c r="I258" s="45"/>
      <c r="L258" s="44"/>
    </row>
    <row r="259" spans="7:12" s="42" customFormat="1" ht="15.75" x14ac:dyDescent="0.25">
      <c r="G259" s="44"/>
      <c r="H259" s="44"/>
      <c r="I259" s="45"/>
      <c r="L259" s="44"/>
    </row>
    <row r="260" spans="7:12" s="42" customFormat="1" ht="15.75" x14ac:dyDescent="0.25">
      <c r="G260" s="44"/>
      <c r="H260" s="44"/>
      <c r="I260" s="45"/>
      <c r="L260" s="44"/>
    </row>
    <row r="261" spans="7:12" s="42" customFormat="1" ht="15.75" x14ac:dyDescent="0.25">
      <c r="G261" s="44"/>
      <c r="H261" s="44"/>
      <c r="I261" s="45"/>
      <c r="L261" s="44"/>
    </row>
    <row r="262" spans="7:12" s="42" customFormat="1" ht="15.75" x14ac:dyDescent="0.25">
      <c r="G262" s="44"/>
      <c r="H262" s="44"/>
      <c r="I262" s="45"/>
      <c r="L262" s="44"/>
    </row>
    <row r="263" spans="7:12" s="42" customFormat="1" ht="15.75" x14ac:dyDescent="0.25">
      <c r="G263" s="44"/>
      <c r="H263" s="44"/>
      <c r="I263" s="45"/>
      <c r="L263" s="44"/>
    </row>
    <row r="264" spans="7:12" s="42" customFormat="1" ht="15.75" x14ac:dyDescent="0.25">
      <c r="G264" s="44"/>
      <c r="H264" s="44"/>
      <c r="I264" s="45"/>
      <c r="L264" s="44"/>
    </row>
    <row r="265" spans="7:12" s="42" customFormat="1" ht="15.75" x14ac:dyDescent="0.25">
      <c r="G265" s="44"/>
      <c r="H265" s="44"/>
      <c r="I265" s="45"/>
      <c r="L265" s="44"/>
    </row>
    <row r="266" spans="7:12" s="42" customFormat="1" ht="15.75" x14ac:dyDescent="0.25">
      <c r="G266" s="44"/>
      <c r="H266" s="44"/>
      <c r="I266" s="45"/>
      <c r="L266" s="44"/>
    </row>
    <row r="267" spans="7:12" s="42" customFormat="1" ht="15.75" x14ac:dyDescent="0.25">
      <c r="G267" s="44"/>
      <c r="H267" s="44"/>
      <c r="I267" s="45"/>
      <c r="L267" s="44"/>
    </row>
    <row r="268" spans="7:12" s="42" customFormat="1" ht="15.75" x14ac:dyDescent="0.25">
      <c r="G268" s="44"/>
      <c r="H268" s="44"/>
      <c r="I268" s="45"/>
      <c r="L268" s="44"/>
    </row>
    <row r="269" spans="7:12" s="42" customFormat="1" ht="15.75" x14ac:dyDescent="0.25">
      <c r="G269" s="44"/>
      <c r="H269" s="44"/>
      <c r="I269" s="45"/>
      <c r="L269" s="44"/>
    </row>
    <row r="270" spans="7:12" s="42" customFormat="1" ht="15.75" x14ac:dyDescent="0.25">
      <c r="G270" s="44"/>
      <c r="H270" s="44"/>
      <c r="I270" s="45"/>
      <c r="L270" s="44"/>
    </row>
    <row r="271" spans="7:12" s="42" customFormat="1" ht="15.75" x14ac:dyDescent="0.25">
      <c r="G271" s="44"/>
      <c r="H271" s="44"/>
      <c r="I271" s="45"/>
      <c r="L271" s="44"/>
    </row>
    <row r="272" spans="7:12" s="42" customFormat="1" ht="15.75" x14ac:dyDescent="0.25">
      <c r="G272" s="44"/>
      <c r="H272" s="44"/>
      <c r="I272" s="45"/>
      <c r="L272" s="44"/>
    </row>
    <row r="273" spans="7:12" s="42" customFormat="1" ht="15.75" x14ac:dyDescent="0.25">
      <c r="G273" s="44"/>
      <c r="H273" s="44"/>
      <c r="I273" s="45"/>
      <c r="L273" s="44"/>
    </row>
    <row r="274" spans="7:12" s="42" customFormat="1" ht="15.75" x14ac:dyDescent="0.25">
      <c r="G274" s="44"/>
      <c r="H274" s="44"/>
      <c r="I274" s="45"/>
      <c r="L274" s="44"/>
    </row>
    <row r="275" spans="7:12" s="42" customFormat="1" ht="15.75" x14ac:dyDescent="0.25">
      <c r="G275" s="44"/>
      <c r="H275" s="44"/>
      <c r="I275" s="45"/>
      <c r="L275" s="44"/>
    </row>
    <row r="276" spans="7:12" s="42" customFormat="1" ht="15.75" x14ac:dyDescent="0.25">
      <c r="G276" s="44"/>
      <c r="H276" s="44"/>
      <c r="I276" s="45"/>
      <c r="L276" s="44"/>
    </row>
    <row r="277" spans="7:12" s="42" customFormat="1" ht="15.75" x14ac:dyDescent="0.25">
      <c r="G277" s="44"/>
      <c r="H277" s="44"/>
      <c r="I277" s="45"/>
      <c r="L277" s="44"/>
    </row>
    <row r="278" spans="7:12" s="42" customFormat="1" ht="15.75" x14ac:dyDescent="0.25">
      <c r="G278" s="44"/>
      <c r="H278" s="44"/>
      <c r="I278" s="45"/>
      <c r="L278" s="44"/>
    </row>
    <row r="279" spans="7:12" s="42" customFormat="1" ht="15.75" x14ac:dyDescent="0.25">
      <c r="G279" s="44"/>
      <c r="H279" s="44"/>
      <c r="I279" s="45"/>
      <c r="L279" s="44"/>
    </row>
    <row r="280" spans="7:12" s="42" customFormat="1" ht="15.75" x14ac:dyDescent="0.25">
      <c r="G280" s="44"/>
      <c r="H280" s="44"/>
      <c r="I280" s="45"/>
      <c r="L280" s="44"/>
    </row>
    <row r="281" spans="7:12" s="42" customFormat="1" ht="15.75" x14ac:dyDescent="0.25">
      <c r="G281" s="44"/>
      <c r="H281" s="44"/>
      <c r="I281" s="45"/>
      <c r="L281" s="44"/>
    </row>
    <row r="282" spans="7:12" s="42" customFormat="1" ht="15.75" x14ac:dyDescent="0.25">
      <c r="G282" s="44"/>
      <c r="H282" s="44"/>
      <c r="I282" s="45"/>
      <c r="L282" s="44"/>
    </row>
    <row r="283" spans="7:12" s="42" customFormat="1" ht="15.75" x14ac:dyDescent="0.25">
      <c r="G283" s="44"/>
      <c r="H283" s="44"/>
      <c r="I283" s="45"/>
      <c r="L283" s="44"/>
    </row>
    <row r="284" spans="7:12" s="42" customFormat="1" ht="15.75" x14ac:dyDescent="0.25">
      <c r="G284" s="44"/>
      <c r="H284" s="44"/>
      <c r="I284" s="45"/>
      <c r="L284" s="44"/>
    </row>
    <row r="285" spans="7:12" s="42" customFormat="1" ht="15.75" x14ac:dyDescent="0.25">
      <c r="G285" s="44"/>
      <c r="H285" s="44"/>
      <c r="I285" s="45"/>
      <c r="L285" s="44"/>
    </row>
    <row r="286" spans="7:12" s="42" customFormat="1" ht="15.75" x14ac:dyDescent="0.25">
      <c r="G286" s="44"/>
      <c r="H286" s="44"/>
      <c r="I286" s="45"/>
      <c r="L286" s="44"/>
    </row>
    <row r="287" spans="7:12" s="42" customFormat="1" ht="15.75" x14ac:dyDescent="0.25">
      <c r="G287" s="44"/>
      <c r="H287" s="44"/>
      <c r="I287" s="45"/>
      <c r="L287" s="44"/>
    </row>
    <row r="288" spans="7:12" s="42" customFormat="1" ht="15.75" x14ac:dyDescent="0.25">
      <c r="G288" s="44"/>
      <c r="H288" s="44"/>
      <c r="I288" s="45"/>
      <c r="L288" s="44"/>
    </row>
    <row r="289" spans="7:12" s="42" customFormat="1" ht="15.75" x14ac:dyDescent="0.25">
      <c r="G289" s="44"/>
      <c r="H289" s="44"/>
      <c r="I289" s="45"/>
      <c r="L289" s="44"/>
    </row>
    <row r="290" spans="7:12" s="42" customFormat="1" ht="15.75" x14ac:dyDescent="0.25">
      <c r="G290" s="44"/>
      <c r="H290" s="44"/>
      <c r="I290" s="45"/>
      <c r="L290" s="44"/>
    </row>
    <row r="291" spans="7:12" s="42" customFormat="1" ht="15.75" x14ac:dyDescent="0.25">
      <c r="G291" s="44"/>
      <c r="H291" s="44"/>
      <c r="I291" s="45"/>
      <c r="L291" s="44"/>
    </row>
    <row r="292" spans="7:12" s="42" customFormat="1" ht="15.75" x14ac:dyDescent="0.25">
      <c r="G292" s="44"/>
      <c r="H292" s="44"/>
      <c r="I292" s="45"/>
      <c r="L292" s="44"/>
    </row>
    <row r="293" spans="7:12" s="42" customFormat="1" ht="15.75" x14ac:dyDescent="0.25">
      <c r="G293" s="44"/>
      <c r="H293" s="44"/>
      <c r="I293" s="45"/>
      <c r="L293" s="44"/>
    </row>
    <row r="294" spans="7:12" s="42" customFormat="1" ht="15.75" x14ac:dyDescent="0.25">
      <c r="G294" s="44"/>
      <c r="H294" s="44"/>
      <c r="I294" s="45"/>
      <c r="L294" s="44"/>
    </row>
    <row r="295" spans="7:12" s="42" customFormat="1" ht="15.75" x14ac:dyDescent="0.25">
      <c r="G295" s="44"/>
      <c r="H295" s="44"/>
      <c r="I295" s="45"/>
      <c r="L295" s="44"/>
    </row>
    <row r="296" spans="7:12" s="42" customFormat="1" ht="15.75" x14ac:dyDescent="0.25">
      <c r="G296" s="44"/>
      <c r="H296" s="44"/>
      <c r="I296" s="45"/>
      <c r="L296" s="44"/>
    </row>
    <row r="297" spans="7:12" s="42" customFormat="1" ht="15.75" x14ac:dyDescent="0.25">
      <c r="G297" s="44"/>
      <c r="H297" s="44"/>
      <c r="I297" s="45"/>
      <c r="L297" s="44"/>
    </row>
    <row r="298" spans="7:12" s="42" customFormat="1" ht="15.75" x14ac:dyDescent="0.25">
      <c r="G298" s="44"/>
      <c r="H298" s="44"/>
      <c r="I298" s="45"/>
      <c r="L298" s="44"/>
    </row>
    <row r="299" spans="7:12" s="42" customFormat="1" ht="15.75" x14ac:dyDescent="0.25">
      <c r="G299" s="44"/>
      <c r="H299" s="44"/>
      <c r="I299" s="45"/>
      <c r="L299" s="44"/>
    </row>
    <row r="300" spans="7:12" s="42" customFormat="1" ht="15.75" x14ac:dyDescent="0.25">
      <c r="G300" s="44"/>
      <c r="H300" s="44"/>
      <c r="I300" s="45"/>
      <c r="L300" s="44"/>
    </row>
    <row r="301" spans="7:12" s="42" customFormat="1" ht="15.75" x14ac:dyDescent="0.25">
      <c r="G301" s="44"/>
      <c r="H301" s="44"/>
      <c r="I301" s="45"/>
      <c r="L301" s="44"/>
    </row>
    <row r="302" spans="7:12" s="42" customFormat="1" ht="15.75" x14ac:dyDescent="0.25">
      <c r="G302" s="44"/>
      <c r="H302" s="44"/>
      <c r="I302" s="45"/>
      <c r="L302" s="44"/>
    </row>
    <row r="303" spans="7:12" s="42" customFormat="1" ht="15.75" x14ac:dyDescent="0.25">
      <c r="G303" s="44"/>
      <c r="H303" s="44"/>
      <c r="I303" s="45"/>
      <c r="L303" s="44"/>
    </row>
    <row r="304" spans="7:12" s="42" customFormat="1" ht="15.75" x14ac:dyDescent="0.25">
      <c r="G304" s="44"/>
      <c r="H304" s="44"/>
      <c r="I304" s="45"/>
      <c r="L304" s="44"/>
    </row>
    <row r="305" spans="7:12" s="42" customFormat="1" ht="15.75" x14ac:dyDescent="0.25">
      <c r="G305" s="44"/>
      <c r="H305" s="44"/>
      <c r="I305" s="45"/>
      <c r="L305" s="44"/>
    </row>
    <row r="306" spans="7:12" s="42" customFormat="1" ht="15.75" x14ac:dyDescent="0.25">
      <c r="G306" s="44"/>
      <c r="H306" s="44"/>
      <c r="I306" s="45"/>
      <c r="L306" s="44"/>
    </row>
    <row r="307" spans="7:12" s="42" customFormat="1" ht="15.75" x14ac:dyDescent="0.25">
      <c r="G307" s="44"/>
      <c r="H307" s="44"/>
      <c r="I307" s="45"/>
      <c r="L307" s="44"/>
    </row>
    <row r="308" spans="7:12" s="42" customFormat="1" ht="15.75" x14ac:dyDescent="0.25">
      <c r="G308" s="44"/>
      <c r="H308" s="44"/>
      <c r="I308" s="45"/>
      <c r="L308" s="44"/>
    </row>
    <row r="309" spans="7:12" s="42" customFormat="1" ht="15.75" x14ac:dyDescent="0.25">
      <c r="G309" s="44"/>
      <c r="H309" s="44"/>
      <c r="I309" s="45"/>
      <c r="L309" s="44"/>
    </row>
    <row r="310" spans="7:12" s="42" customFormat="1" ht="15.75" x14ac:dyDescent="0.25">
      <c r="G310" s="44"/>
      <c r="H310" s="44"/>
      <c r="I310" s="45"/>
      <c r="L310" s="44"/>
    </row>
    <row r="311" spans="7:12" s="42" customFormat="1" ht="15.75" x14ac:dyDescent="0.25">
      <c r="G311" s="44"/>
      <c r="H311" s="44"/>
      <c r="I311" s="45"/>
      <c r="L311" s="44"/>
    </row>
    <row r="312" spans="7:12" s="42" customFormat="1" ht="15.75" x14ac:dyDescent="0.25">
      <c r="G312" s="44"/>
      <c r="H312" s="44"/>
      <c r="I312" s="45"/>
      <c r="L312" s="44"/>
    </row>
    <row r="313" spans="7:12" s="42" customFormat="1" ht="15.75" x14ac:dyDescent="0.25">
      <c r="G313" s="44"/>
      <c r="H313" s="44"/>
      <c r="I313" s="45"/>
      <c r="L313" s="44"/>
    </row>
    <row r="314" spans="7:12" s="42" customFormat="1" ht="15.75" x14ac:dyDescent="0.25">
      <c r="G314" s="44"/>
      <c r="H314" s="44"/>
      <c r="I314" s="45"/>
      <c r="L314" s="44"/>
    </row>
    <row r="315" spans="7:12" s="42" customFormat="1" ht="15.75" x14ac:dyDescent="0.25">
      <c r="G315" s="44"/>
      <c r="H315" s="44"/>
      <c r="I315" s="45"/>
      <c r="L315" s="44"/>
    </row>
    <row r="316" spans="7:12" s="42" customFormat="1" ht="15.75" x14ac:dyDescent="0.25">
      <c r="G316" s="44"/>
      <c r="H316" s="44"/>
      <c r="I316" s="45"/>
      <c r="L316" s="44"/>
    </row>
    <row r="317" spans="7:12" s="42" customFormat="1" ht="15.75" x14ac:dyDescent="0.25">
      <c r="G317" s="44"/>
      <c r="H317" s="44"/>
      <c r="I317" s="45"/>
      <c r="L317" s="44"/>
    </row>
    <row r="318" spans="7:12" s="42" customFormat="1" ht="15.75" x14ac:dyDescent="0.25">
      <c r="G318" s="44"/>
      <c r="H318" s="44"/>
      <c r="I318" s="45"/>
      <c r="L318" s="44"/>
    </row>
    <row r="319" spans="7:12" s="42" customFormat="1" ht="15.75" x14ac:dyDescent="0.25">
      <c r="G319" s="44"/>
      <c r="H319" s="44"/>
      <c r="I319" s="45"/>
      <c r="L319" s="44"/>
    </row>
    <row r="320" spans="7:12" s="42" customFormat="1" ht="15.75" x14ac:dyDescent="0.25">
      <c r="G320" s="44"/>
      <c r="H320" s="44"/>
      <c r="I320" s="45"/>
      <c r="L320" s="44"/>
    </row>
    <row r="321" spans="7:12" s="42" customFormat="1" ht="15.75" x14ac:dyDescent="0.25">
      <c r="G321" s="44"/>
      <c r="H321" s="44"/>
      <c r="I321" s="45"/>
      <c r="L321" s="44"/>
    </row>
    <row r="322" spans="7:12" s="42" customFormat="1" ht="15.75" x14ac:dyDescent="0.25">
      <c r="G322" s="44"/>
      <c r="H322" s="44"/>
      <c r="I322" s="45"/>
      <c r="L322" s="44"/>
    </row>
    <row r="323" spans="7:12" s="42" customFormat="1" ht="15.75" x14ac:dyDescent="0.25">
      <c r="G323" s="44"/>
      <c r="H323" s="44"/>
      <c r="I323" s="45"/>
      <c r="L323" s="44"/>
    </row>
    <row r="324" spans="7:12" s="42" customFormat="1" ht="15.75" x14ac:dyDescent="0.25">
      <c r="G324" s="44"/>
      <c r="H324" s="44"/>
      <c r="I324" s="45"/>
      <c r="L324" s="44"/>
    </row>
    <row r="325" spans="7:12" s="42" customFormat="1" ht="15.75" x14ac:dyDescent="0.25">
      <c r="G325" s="44"/>
      <c r="H325" s="44"/>
      <c r="I325" s="45"/>
      <c r="L325" s="44"/>
    </row>
    <row r="326" spans="7:12" s="42" customFormat="1" ht="15.75" x14ac:dyDescent="0.25">
      <c r="G326" s="44"/>
      <c r="H326" s="44"/>
      <c r="I326" s="45"/>
      <c r="L326" s="44"/>
    </row>
    <row r="327" spans="7:12" s="42" customFormat="1" ht="15.75" x14ac:dyDescent="0.25">
      <c r="G327" s="44"/>
      <c r="H327" s="44"/>
      <c r="I327" s="45"/>
      <c r="L327" s="44"/>
    </row>
    <row r="328" spans="7:12" s="42" customFormat="1" ht="15.75" x14ac:dyDescent="0.25">
      <c r="G328" s="44"/>
      <c r="H328" s="44"/>
      <c r="I328" s="45"/>
      <c r="L328" s="44"/>
    </row>
    <row r="329" spans="7:12" s="42" customFormat="1" ht="15.75" x14ac:dyDescent="0.25">
      <c r="G329" s="44"/>
      <c r="H329" s="44"/>
      <c r="I329" s="45"/>
      <c r="L329" s="44"/>
    </row>
    <row r="330" spans="7:12" s="42" customFormat="1" ht="15.75" x14ac:dyDescent="0.25">
      <c r="G330" s="44"/>
      <c r="H330" s="44"/>
      <c r="I330" s="45"/>
      <c r="L330" s="44"/>
    </row>
    <row r="331" spans="7:12" s="42" customFormat="1" ht="15.75" x14ac:dyDescent="0.25">
      <c r="G331" s="44"/>
      <c r="H331" s="44"/>
      <c r="I331" s="45"/>
      <c r="L331" s="44"/>
    </row>
    <row r="332" spans="7:12" s="42" customFormat="1" ht="15.75" x14ac:dyDescent="0.25">
      <c r="G332" s="44"/>
      <c r="H332" s="44"/>
      <c r="I332" s="45"/>
      <c r="L332" s="44"/>
    </row>
    <row r="333" spans="7:12" s="42" customFormat="1" ht="15.75" x14ac:dyDescent="0.25">
      <c r="G333" s="44"/>
      <c r="H333" s="44"/>
      <c r="I333" s="45"/>
      <c r="L333" s="44"/>
    </row>
    <row r="334" spans="7:12" s="42" customFormat="1" ht="15.75" x14ac:dyDescent="0.25">
      <c r="G334" s="44"/>
      <c r="H334" s="44"/>
      <c r="I334" s="45"/>
      <c r="L334" s="44"/>
    </row>
    <row r="335" spans="7:12" s="42" customFormat="1" ht="15.75" x14ac:dyDescent="0.25">
      <c r="G335" s="44"/>
      <c r="H335" s="44"/>
      <c r="I335" s="45"/>
      <c r="L335" s="44"/>
    </row>
    <row r="336" spans="7:12" s="42" customFormat="1" ht="15.75" x14ac:dyDescent="0.25">
      <c r="G336" s="44"/>
      <c r="H336" s="44"/>
      <c r="I336" s="45"/>
      <c r="L336" s="44"/>
    </row>
    <row r="337" spans="7:12" s="42" customFormat="1" ht="15.75" x14ac:dyDescent="0.25">
      <c r="G337" s="44"/>
      <c r="H337" s="44"/>
      <c r="I337" s="45"/>
      <c r="L337" s="44"/>
    </row>
    <row r="338" spans="7:12" s="42" customFormat="1" ht="15.75" x14ac:dyDescent="0.25">
      <c r="G338" s="44"/>
      <c r="H338" s="44"/>
      <c r="I338" s="45"/>
      <c r="L338" s="44"/>
    </row>
    <row r="339" spans="7:12" s="42" customFormat="1" ht="15.75" x14ac:dyDescent="0.25">
      <c r="G339" s="44"/>
      <c r="H339" s="44"/>
      <c r="I339" s="45"/>
      <c r="L339" s="44"/>
    </row>
    <row r="340" spans="7:12" s="42" customFormat="1" ht="15.75" x14ac:dyDescent="0.25">
      <c r="G340" s="44"/>
      <c r="H340" s="44"/>
      <c r="I340" s="45"/>
      <c r="L340" s="44"/>
    </row>
    <row r="341" spans="7:12" s="42" customFormat="1" ht="15.75" x14ac:dyDescent="0.25">
      <c r="G341" s="44"/>
      <c r="H341" s="44"/>
      <c r="I341" s="45"/>
      <c r="L341" s="44"/>
    </row>
    <row r="342" spans="7:12" s="42" customFormat="1" ht="15.75" x14ac:dyDescent="0.25">
      <c r="G342" s="44"/>
      <c r="H342" s="44"/>
      <c r="I342" s="45"/>
      <c r="L342" s="44"/>
    </row>
    <row r="343" spans="7:12" s="42" customFormat="1" ht="15.75" x14ac:dyDescent="0.25">
      <c r="G343" s="44"/>
      <c r="H343" s="44"/>
      <c r="I343" s="45"/>
      <c r="L343" s="44"/>
    </row>
    <row r="344" spans="7:12" s="42" customFormat="1" ht="15.75" x14ac:dyDescent="0.25">
      <c r="G344" s="44"/>
      <c r="H344" s="44"/>
      <c r="I344" s="45"/>
      <c r="L344" s="44"/>
    </row>
    <row r="345" spans="7:12" s="42" customFormat="1" ht="15.75" x14ac:dyDescent="0.25">
      <c r="G345" s="44"/>
      <c r="H345" s="44"/>
      <c r="I345" s="45"/>
      <c r="L345" s="44"/>
    </row>
    <row r="346" spans="7:12" s="42" customFormat="1" ht="15.75" x14ac:dyDescent="0.25">
      <c r="G346" s="44"/>
      <c r="H346" s="44"/>
      <c r="I346" s="45"/>
      <c r="L346" s="44"/>
    </row>
    <row r="347" spans="7:12" s="42" customFormat="1" ht="15.75" x14ac:dyDescent="0.25">
      <c r="G347" s="44"/>
      <c r="H347" s="44"/>
      <c r="I347" s="45"/>
      <c r="L347" s="44"/>
    </row>
    <row r="348" spans="7:12" s="42" customFormat="1" ht="15.75" x14ac:dyDescent="0.25">
      <c r="G348" s="44"/>
      <c r="H348" s="44"/>
      <c r="I348" s="45"/>
      <c r="L348" s="44"/>
    </row>
    <row r="349" spans="7:12" s="42" customFormat="1" ht="15.75" x14ac:dyDescent="0.25">
      <c r="G349" s="44"/>
      <c r="H349" s="44"/>
      <c r="I349" s="45"/>
      <c r="L349" s="44"/>
    </row>
    <row r="350" spans="7:12" s="42" customFormat="1" ht="15.75" x14ac:dyDescent="0.25">
      <c r="G350" s="44"/>
      <c r="H350" s="44"/>
      <c r="I350" s="45"/>
      <c r="L350" s="44"/>
    </row>
    <row r="351" spans="7:12" s="42" customFormat="1" ht="15.75" x14ac:dyDescent="0.25">
      <c r="G351" s="44"/>
      <c r="H351" s="44"/>
      <c r="I351" s="45"/>
      <c r="L351" s="44"/>
    </row>
    <row r="352" spans="7:12" s="42" customFormat="1" ht="15.75" x14ac:dyDescent="0.25">
      <c r="G352" s="44"/>
      <c r="H352" s="44"/>
      <c r="I352" s="45"/>
      <c r="L352" s="44"/>
    </row>
    <row r="353" spans="7:12" s="42" customFormat="1" ht="15.75" x14ac:dyDescent="0.25">
      <c r="G353" s="44"/>
      <c r="H353" s="44"/>
      <c r="I353" s="45"/>
      <c r="L353" s="44"/>
    </row>
    <row r="354" spans="7:12" s="42" customFormat="1" ht="15.75" x14ac:dyDescent="0.25">
      <c r="G354" s="44"/>
      <c r="H354" s="44"/>
      <c r="I354" s="45"/>
      <c r="L354" s="44"/>
    </row>
    <row r="355" spans="7:12" s="42" customFormat="1" ht="15.75" x14ac:dyDescent="0.25">
      <c r="G355" s="44"/>
      <c r="H355" s="44"/>
      <c r="I355" s="45"/>
      <c r="L355" s="44"/>
    </row>
    <row r="356" spans="7:12" s="42" customFormat="1" ht="15.75" x14ac:dyDescent="0.25">
      <c r="G356" s="44"/>
      <c r="H356" s="44"/>
      <c r="I356" s="45"/>
      <c r="L356" s="44"/>
    </row>
    <row r="357" spans="7:12" s="42" customFormat="1" ht="15.75" x14ac:dyDescent="0.25">
      <c r="G357" s="44"/>
      <c r="H357" s="44"/>
      <c r="I357" s="45"/>
      <c r="L357" s="44"/>
    </row>
    <row r="358" spans="7:12" s="42" customFormat="1" ht="15.75" x14ac:dyDescent="0.25">
      <c r="G358" s="44"/>
      <c r="H358" s="44"/>
      <c r="I358" s="45"/>
      <c r="L358" s="44"/>
    </row>
    <row r="359" spans="7:12" s="42" customFormat="1" ht="15.75" x14ac:dyDescent="0.25">
      <c r="G359" s="44"/>
      <c r="H359" s="44"/>
      <c r="I359" s="45"/>
      <c r="L359" s="44"/>
    </row>
    <row r="360" spans="7:12" s="42" customFormat="1" ht="15.75" x14ac:dyDescent="0.25">
      <c r="G360" s="44"/>
      <c r="H360" s="44"/>
      <c r="I360" s="45"/>
      <c r="L360" s="44"/>
    </row>
    <row r="361" spans="7:12" s="42" customFormat="1" ht="15.75" x14ac:dyDescent="0.25">
      <c r="G361" s="44"/>
      <c r="H361" s="44"/>
      <c r="I361" s="45"/>
      <c r="L361" s="44"/>
    </row>
    <row r="362" spans="7:12" s="42" customFormat="1" ht="15.75" x14ac:dyDescent="0.25">
      <c r="G362" s="44"/>
      <c r="H362" s="44"/>
      <c r="I362" s="45"/>
      <c r="L362" s="44"/>
    </row>
    <row r="363" spans="7:12" s="42" customFormat="1" ht="15.75" x14ac:dyDescent="0.25">
      <c r="G363" s="44"/>
      <c r="H363" s="44"/>
      <c r="I363" s="45"/>
      <c r="L363" s="44"/>
    </row>
    <row r="364" spans="7:12" s="42" customFormat="1" ht="15.75" x14ac:dyDescent="0.25">
      <c r="G364" s="44"/>
      <c r="H364" s="44"/>
      <c r="I364" s="45"/>
      <c r="L364" s="44"/>
    </row>
    <row r="365" spans="7:12" s="42" customFormat="1" ht="15.75" x14ac:dyDescent="0.25">
      <c r="G365" s="44"/>
      <c r="H365" s="44"/>
      <c r="I365" s="45"/>
      <c r="L365" s="44"/>
    </row>
    <row r="366" spans="7:12" s="42" customFormat="1" ht="15.75" x14ac:dyDescent="0.25">
      <c r="G366" s="44"/>
      <c r="H366" s="44"/>
      <c r="I366" s="45"/>
      <c r="L366" s="44"/>
    </row>
    <row r="367" spans="7:12" s="42" customFormat="1" ht="15.75" x14ac:dyDescent="0.25">
      <c r="G367" s="44"/>
      <c r="H367" s="44"/>
      <c r="I367" s="45"/>
      <c r="L367" s="44"/>
    </row>
    <row r="368" spans="7:12" s="42" customFormat="1" ht="15.75" x14ac:dyDescent="0.25">
      <c r="G368" s="44"/>
      <c r="H368" s="44"/>
      <c r="I368" s="45"/>
      <c r="L368" s="44"/>
    </row>
    <row r="369" spans="7:12" s="42" customFormat="1" ht="15.75" x14ac:dyDescent="0.25">
      <c r="G369" s="44"/>
      <c r="H369" s="44"/>
      <c r="I369" s="45"/>
      <c r="L369" s="44"/>
    </row>
    <row r="370" spans="7:12" s="42" customFormat="1" ht="15.75" x14ac:dyDescent="0.25">
      <c r="G370" s="44"/>
      <c r="H370" s="44"/>
      <c r="I370" s="45"/>
      <c r="L370" s="44"/>
    </row>
    <row r="371" spans="7:12" s="42" customFormat="1" ht="15.75" x14ac:dyDescent="0.25">
      <c r="G371" s="44"/>
      <c r="H371" s="44"/>
      <c r="I371" s="45"/>
      <c r="L371" s="44"/>
    </row>
    <row r="372" spans="7:12" s="42" customFormat="1" ht="15.75" x14ac:dyDescent="0.25">
      <c r="G372" s="44"/>
      <c r="H372" s="44"/>
      <c r="I372" s="45"/>
      <c r="L372" s="44"/>
    </row>
    <row r="373" spans="7:12" s="42" customFormat="1" ht="15.75" x14ac:dyDescent="0.25">
      <c r="G373" s="44"/>
      <c r="H373" s="44"/>
      <c r="I373" s="45"/>
      <c r="L373" s="44"/>
    </row>
    <row r="374" spans="7:12" s="42" customFormat="1" ht="15.75" x14ac:dyDescent="0.25">
      <c r="G374" s="44"/>
      <c r="H374" s="44"/>
      <c r="I374" s="45"/>
      <c r="L374" s="44"/>
    </row>
    <row r="375" spans="7:12" s="42" customFormat="1" ht="15.75" x14ac:dyDescent="0.25">
      <c r="G375" s="44"/>
      <c r="H375" s="44"/>
      <c r="I375" s="45"/>
      <c r="L375" s="44"/>
    </row>
    <row r="376" spans="7:12" s="42" customFormat="1" ht="15.75" x14ac:dyDescent="0.25">
      <c r="G376" s="44"/>
      <c r="H376" s="44"/>
      <c r="I376" s="45"/>
      <c r="L376" s="44"/>
    </row>
    <row r="377" spans="7:12" s="42" customFormat="1" ht="15.75" x14ac:dyDescent="0.25">
      <c r="G377" s="44"/>
      <c r="H377" s="44"/>
      <c r="I377" s="45"/>
      <c r="L377" s="44"/>
    </row>
    <row r="378" spans="7:12" s="42" customFormat="1" ht="15.75" x14ac:dyDescent="0.25">
      <c r="G378" s="44"/>
      <c r="H378" s="44"/>
      <c r="I378" s="45"/>
      <c r="L378" s="44"/>
    </row>
    <row r="379" spans="7:12" s="42" customFormat="1" ht="15.75" x14ac:dyDescent="0.25">
      <c r="G379" s="44"/>
      <c r="H379" s="44"/>
      <c r="I379" s="45"/>
      <c r="L379" s="44"/>
    </row>
    <row r="380" spans="7:12" s="42" customFormat="1" ht="15.75" x14ac:dyDescent="0.25">
      <c r="G380" s="44"/>
      <c r="H380" s="44"/>
      <c r="I380" s="45"/>
      <c r="L380" s="44"/>
    </row>
    <row r="381" spans="7:12" s="42" customFormat="1" ht="15.75" x14ac:dyDescent="0.25">
      <c r="G381" s="44"/>
      <c r="H381" s="44"/>
      <c r="I381" s="45"/>
      <c r="L381" s="44"/>
    </row>
    <row r="382" spans="7:12" s="42" customFormat="1" ht="15.75" x14ac:dyDescent="0.25">
      <c r="G382" s="44"/>
      <c r="H382" s="44"/>
      <c r="I382" s="45"/>
      <c r="L382" s="44"/>
    </row>
    <row r="383" spans="7:12" s="42" customFormat="1" ht="15.75" x14ac:dyDescent="0.25">
      <c r="G383" s="44"/>
      <c r="H383" s="44"/>
      <c r="I383" s="45"/>
      <c r="L383" s="44"/>
    </row>
    <row r="384" spans="7:12" s="42" customFormat="1" ht="15.75" x14ac:dyDescent="0.25">
      <c r="G384" s="44"/>
      <c r="H384" s="44"/>
      <c r="I384" s="45"/>
      <c r="L384" s="44"/>
    </row>
    <row r="385" spans="7:12" s="42" customFormat="1" ht="15.75" x14ac:dyDescent="0.25">
      <c r="G385" s="44"/>
      <c r="H385" s="44"/>
      <c r="I385" s="45"/>
      <c r="L385" s="44"/>
    </row>
    <row r="386" spans="7:12" s="42" customFormat="1" ht="15.75" x14ac:dyDescent="0.25">
      <c r="G386" s="44"/>
      <c r="H386" s="44"/>
      <c r="I386" s="45"/>
      <c r="L386" s="44"/>
    </row>
    <row r="387" spans="7:12" s="42" customFormat="1" ht="15.75" x14ac:dyDescent="0.25">
      <c r="G387" s="44"/>
      <c r="H387" s="44"/>
      <c r="I387" s="45"/>
      <c r="L387" s="44"/>
    </row>
    <row r="388" spans="7:12" s="42" customFormat="1" ht="15.75" x14ac:dyDescent="0.25">
      <c r="G388" s="44"/>
      <c r="H388" s="44"/>
      <c r="I388" s="45"/>
      <c r="L388" s="44"/>
    </row>
    <row r="389" spans="7:12" s="42" customFormat="1" ht="15.75" x14ac:dyDescent="0.25">
      <c r="G389" s="44"/>
      <c r="H389" s="44"/>
      <c r="I389" s="45"/>
      <c r="L389" s="44"/>
    </row>
    <row r="390" spans="7:12" s="42" customFormat="1" ht="15.75" x14ac:dyDescent="0.25">
      <c r="G390" s="44"/>
      <c r="H390" s="44"/>
      <c r="I390" s="45"/>
      <c r="L390" s="44"/>
    </row>
    <row r="391" spans="7:12" s="42" customFormat="1" ht="15.75" x14ac:dyDescent="0.25">
      <c r="G391" s="44"/>
      <c r="H391" s="44"/>
      <c r="I391" s="45"/>
      <c r="L391" s="44"/>
    </row>
    <row r="392" spans="7:12" s="42" customFormat="1" ht="15.75" x14ac:dyDescent="0.25">
      <c r="G392" s="44"/>
      <c r="H392" s="44"/>
      <c r="I392" s="45"/>
      <c r="L392" s="44"/>
    </row>
    <row r="393" spans="7:12" s="42" customFormat="1" ht="15.75" x14ac:dyDescent="0.25">
      <c r="G393" s="44"/>
      <c r="H393" s="44"/>
      <c r="I393" s="45"/>
      <c r="L393" s="44"/>
    </row>
    <row r="394" spans="7:12" s="42" customFormat="1" ht="15.75" x14ac:dyDescent="0.25">
      <c r="G394" s="44"/>
      <c r="H394" s="44"/>
      <c r="I394" s="45"/>
      <c r="L394" s="44"/>
    </row>
    <row r="395" spans="7:12" s="42" customFormat="1" ht="15.75" x14ac:dyDescent="0.25">
      <c r="G395" s="44"/>
      <c r="H395" s="44"/>
      <c r="I395" s="45"/>
      <c r="L395" s="44"/>
    </row>
    <row r="396" spans="7:12" s="42" customFormat="1" ht="15.75" x14ac:dyDescent="0.25">
      <c r="G396" s="44"/>
      <c r="H396" s="44"/>
      <c r="I396" s="45"/>
      <c r="L396" s="44"/>
    </row>
    <row r="397" spans="7:12" s="42" customFormat="1" ht="15.75" x14ac:dyDescent="0.25">
      <c r="G397" s="44"/>
      <c r="H397" s="44"/>
      <c r="I397" s="45"/>
      <c r="L397" s="44"/>
    </row>
    <row r="398" spans="7:12" s="42" customFormat="1" ht="15.75" x14ac:dyDescent="0.25">
      <c r="G398" s="44"/>
      <c r="H398" s="44"/>
      <c r="I398" s="45"/>
      <c r="L398" s="44"/>
    </row>
    <row r="399" spans="7:12" s="42" customFormat="1" ht="15.75" x14ac:dyDescent="0.25">
      <c r="G399" s="44"/>
      <c r="H399" s="44"/>
      <c r="I399" s="45"/>
      <c r="L399" s="44"/>
    </row>
    <row r="400" spans="7:12" s="42" customFormat="1" ht="15.75" x14ac:dyDescent="0.25">
      <c r="G400" s="44"/>
      <c r="H400" s="44"/>
      <c r="I400" s="45"/>
      <c r="L400" s="44"/>
    </row>
    <row r="401" spans="7:12" s="42" customFormat="1" ht="15.75" x14ac:dyDescent="0.25">
      <c r="G401" s="44"/>
      <c r="H401" s="44"/>
      <c r="I401" s="45"/>
      <c r="L401" s="44"/>
    </row>
    <row r="402" spans="7:12" s="42" customFormat="1" ht="15.75" x14ac:dyDescent="0.25">
      <c r="G402" s="44"/>
      <c r="H402" s="44"/>
      <c r="I402" s="45"/>
      <c r="L402" s="44"/>
    </row>
    <row r="403" spans="7:12" s="42" customFormat="1" ht="15.75" x14ac:dyDescent="0.25">
      <c r="G403" s="44"/>
      <c r="H403" s="44"/>
      <c r="I403" s="45"/>
      <c r="L403" s="44"/>
    </row>
    <row r="404" spans="7:12" s="42" customFormat="1" ht="15.75" x14ac:dyDescent="0.25">
      <c r="G404" s="44"/>
      <c r="H404" s="44"/>
      <c r="I404" s="45"/>
      <c r="L404" s="44"/>
    </row>
    <row r="405" spans="7:12" s="42" customFormat="1" ht="15.75" x14ac:dyDescent="0.25">
      <c r="G405" s="44"/>
      <c r="H405" s="44"/>
      <c r="I405" s="45"/>
      <c r="L405" s="44"/>
    </row>
    <row r="406" spans="7:12" s="42" customFormat="1" ht="15.75" x14ac:dyDescent="0.25">
      <c r="G406" s="44"/>
      <c r="H406" s="44"/>
      <c r="I406" s="45"/>
      <c r="L406" s="44"/>
    </row>
    <row r="407" spans="7:12" s="42" customFormat="1" ht="15.75" x14ac:dyDescent="0.25">
      <c r="G407" s="44"/>
      <c r="H407" s="44"/>
      <c r="I407" s="45"/>
      <c r="L407" s="44"/>
    </row>
    <row r="408" spans="7:12" s="42" customFormat="1" ht="15.75" x14ac:dyDescent="0.25">
      <c r="G408" s="44"/>
      <c r="H408" s="44"/>
      <c r="I408" s="45"/>
      <c r="L408" s="44"/>
    </row>
    <row r="409" spans="7:12" s="42" customFormat="1" ht="15.75" x14ac:dyDescent="0.25">
      <c r="G409" s="44"/>
      <c r="H409" s="44"/>
      <c r="I409" s="45"/>
      <c r="L409" s="44"/>
    </row>
    <row r="410" spans="7:12" s="42" customFormat="1" ht="15.75" x14ac:dyDescent="0.25">
      <c r="G410" s="44"/>
      <c r="H410" s="44"/>
      <c r="I410" s="45"/>
      <c r="L410" s="44"/>
    </row>
    <row r="411" spans="7:12" s="42" customFormat="1" ht="15.75" x14ac:dyDescent="0.25">
      <c r="G411" s="44"/>
      <c r="H411" s="44"/>
      <c r="I411" s="45"/>
      <c r="L411" s="44"/>
    </row>
    <row r="412" spans="7:12" s="42" customFormat="1" ht="15.75" x14ac:dyDescent="0.25">
      <c r="G412" s="44"/>
      <c r="H412" s="44"/>
      <c r="I412" s="45"/>
      <c r="L412" s="44"/>
    </row>
    <row r="413" spans="7:12" s="42" customFormat="1" ht="15.75" x14ac:dyDescent="0.25">
      <c r="G413" s="44"/>
      <c r="H413" s="44"/>
      <c r="I413" s="45"/>
      <c r="L413" s="44"/>
    </row>
    <row r="414" spans="7:12" s="42" customFormat="1" ht="15.75" x14ac:dyDescent="0.25">
      <c r="G414" s="44"/>
      <c r="H414" s="44"/>
      <c r="I414" s="45"/>
      <c r="L414" s="44"/>
    </row>
    <row r="415" spans="7:12" s="42" customFormat="1" ht="15.75" x14ac:dyDescent="0.25">
      <c r="G415" s="44"/>
      <c r="H415" s="44"/>
      <c r="I415" s="45"/>
      <c r="L415" s="44"/>
    </row>
    <row r="416" spans="7:12" s="42" customFormat="1" ht="15.75" x14ac:dyDescent="0.25">
      <c r="G416" s="44"/>
      <c r="H416" s="44"/>
      <c r="I416" s="45"/>
      <c r="L416" s="44"/>
    </row>
    <row r="417" spans="7:12" s="42" customFormat="1" ht="15.75" x14ac:dyDescent="0.25">
      <c r="G417" s="44"/>
      <c r="H417" s="44"/>
      <c r="I417" s="45"/>
      <c r="L417" s="44"/>
    </row>
    <row r="418" spans="7:12" s="42" customFormat="1" ht="15.75" x14ac:dyDescent="0.25">
      <c r="G418" s="44"/>
      <c r="H418" s="44"/>
      <c r="I418" s="45"/>
      <c r="L418" s="44"/>
    </row>
    <row r="419" spans="7:12" s="42" customFormat="1" ht="15.75" x14ac:dyDescent="0.25">
      <c r="G419" s="44"/>
      <c r="H419" s="44"/>
      <c r="I419" s="45"/>
      <c r="L419" s="44"/>
    </row>
    <row r="420" spans="7:12" s="42" customFormat="1" ht="15.75" x14ac:dyDescent="0.25">
      <c r="G420" s="44"/>
      <c r="H420" s="44"/>
      <c r="I420" s="45"/>
      <c r="L420" s="44"/>
    </row>
    <row r="421" spans="7:12" s="42" customFormat="1" ht="15.75" x14ac:dyDescent="0.25">
      <c r="G421" s="44"/>
      <c r="H421" s="44"/>
      <c r="I421" s="45"/>
      <c r="L421" s="44"/>
    </row>
    <row r="422" spans="7:12" s="42" customFormat="1" ht="15.75" x14ac:dyDescent="0.25">
      <c r="G422" s="44"/>
      <c r="H422" s="44"/>
      <c r="I422" s="45"/>
      <c r="L422" s="44"/>
    </row>
    <row r="423" spans="7:12" s="42" customFormat="1" ht="15.75" x14ac:dyDescent="0.25">
      <c r="G423" s="44"/>
      <c r="H423" s="44"/>
      <c r="I423" s="45"/>
      <c r="L423" s="44"/>
    </row>
    <row r="424" spans="7:12" s="42" customFormat="1" ht="15.75" x14ac:dyDescent="0.25">
      <c r="G424" s="44"/>
      <c r="H424" s="44"/>
      <c r="I424" s="45"/>
      <c r="L424" s="44"/>
    </row>
    <row r="425" spans="7:12" s="42" customFormat="1" ht="15.75" x14ac:dyDescent="0.25">
      <c r="G425" s="44"/>
      <c r="H425" s="44"/>
      <c r="I425" s="45"/>
      <c r="L425" s="44"/>
    </row>
    <row r="426" spans="7:12" s="42" customFormat="1" ht="15.75" x14ac:dyDescent="0.25">
      <c r="G426" s="44"/>
      <c r="H426" s="44"/>
      <c r="I426" s="45"/>
      <c r="L426" s="44"/>
    </row>
    <row r="427" spans="7:12" s="42" customFormat="1" ht="15.75" x14ac:dyDescent="0.25">
      <c r="G427" s="44"/>
      <c r="H427" s="44"/>
      <c r="I427" s="45"/>
      <c r="L427" s="44"/>
    </row>
    <row r="428" spans="7:12" s="42" customFormat="1" ht="15.75" x14ac:dyDescent="0.25">
      <c r="G428" s="44"/>
      <c r="H428" s="44"/>
      <c r="I428" s="45"/>
      <c r="L428" s="44"/>
    </row>
    <row r="429" spans="7:12" s="42" customFormat="1" ht="15.75" x14ac:dyDescent="0.25">
      <c r="G429" s="44"/>
      <c r="H429" s="44"/>
      <c r="I429" s="45"/>
      <c r="L429" s="44"/>
    </row>
    <row r="430" spans="7:12" s="42" customFormat="1" ht="15.75" x14ac:dyDescent="0.25">
      <c r="G430" s="44"/>
      <c r="H430" s="44"/>
      <c r="I430" s="45"/>
      <c r="L430" s="44"/>
    </row>
    <row r="431" spans="7:12" s="42" customFormat="1" ht="15.75" x14ac:dyDescent="0.25">
      <c r="G431" s="44"/>
      <c r="H431" s="44"/>
      <c r="I431" s="45"/>
      <c r="L431" s="44"/>
    </row>
    <row r="432" spans="7:12" s="42" customFormat="1" ht="15.75" x14ac:dyDescent="0.25">
      <c r="G432" s="44"/>
      <c r="H432" s="44"/>
      <c r="I432" s="45"/>
      <c r="L432" s="44"/>
    </row>
    <row r="433" spans="7:12" s="42" customFormat="1" ht="15.75" x14ac:dyDescent="0.25">
      <c r="G433" s="44"/>
      <c r="H433" s="44"/>
      <c r="I433" s="45"/>
      <c r="L433" s="44"/>
    </row>
    <row r="434" spans="7:12" s="42" customFormat="1" ht="15.75" x14ac:dyDescent="0.25">
      <c r="G434" s="44"/>
      <c r="H434" s="44"/>
      <c r="I434" s="45"/>
      <c r="L434" s="44"/>
    </row>
    <row r="435" spans="7:12" s="42" customFormat="1" ht="15.75" x14ac:dyDescent="0.25">
      <c r="G435" s="44"/>
      <c r="H435" s="44"/>
      <c r="I435" s="45"/>
      <c r="L435" s="44"/>
    </row>
    <row r="436" spans="7:12" s="42" customFormat="1" ht="15.75" x14ac:dyDescent="0.25">
      <c r="G436" s="44"/>
      <c r="H436" s="44"/>
      <c r="I436" s="45"/>
      <c r="L436" s="44"/>
    </row>
    <row r="437" spans="7:12" s="42" customFormat="1" ht="15.75" x14ac:dyDescent="0.25">
      <c r="G437" s="44"/>
      <c r="H437" s="44"/>
      <c r="I437" s="45"/>
      <c r="L437" s="44"/>
    </row>
    <row r="438" spans="7:12" s="42" customFormat="1" ht="15.75" x14ac:dyDescent="0.25">
      <c r="G438" s="44"/>
      <c r="H438" s="44"/>
      <c r="I438" s="45"/>
      <c r="L438" s="44"/>
    </row>
    <row r="439" spans="7:12" s="42" customFormat="1" ht="15.75" x14ac:dyDescent="0.25">
      <c r="G439" s="44"/>
      <c r="H439" s="44"/>
      <c r="I439" s="45"/>
      <c r="L439" s="44"/>
    </row>
    <row r="440" spans="7:12" s="42" customFormat="1" ht="15.75" x14ac:dyDescent="0.25">
      <c r="G440" s="44"/>
      <c r="H440" s="44"/>
      <c r="I440" s="45"/>
      <c r="L440" s="44"/>
    </row>
    <row r="441" spans="7:12" s="42" customFormat="1" ht="15.75" x14ac:dyDescent="0.25">
      <c r="G441" s="44"/>
      <c r="H441" s="44"/>
      <c r="I441" s="45"/>
      <c r="L441" s="44"/>
    </row>
    <row r="442" spans="7:12" s="42" customFormat="1" ht="15.75" x14ac:dyDescent="0.25">
      <c r="G442" s="44"/>
      <c r="H442" s="44"/>
      <c r="I442" s="45"/>
      <c r="L442" s="44"/>
    </row>
    <row r="443" spans="7:12" s="42" customFormat="1" ht="15.75" x14ac:dyDescent="0.25">
      <c r="G443" s="44"/>
      <c r="H443" s="44"/>
      <c r="I443" s="45"/>
      <c r="L443" s="44"/>
    </row>
    <row r="444" spans="7:12" s="42" customFormat="1" ht="15.75" x14ac:dyDescent="0.25">
      <c r="G444" s="44"/>
      <c r="H444" s="44"/>
      <c r="I444" s="45"/>
      <c r="L444" s="44"/>
    </row>
    <row r="445" spans="7:12" s="42" customFormat="1" ht="15.75" x14ac:dyDescent="0.25">
      <c r="G445" s="44"/>
      <c r="H445" s="44"/>
      <c r="I445" s="45"/>
      <c r="L445" s="44"/>
    </row>
    <row r="446" spans="7:12" s="42" customFormat="1" ht="15.75" x14ac:dyDescent="0.25">
      <c r="G446" s="44"/>
      <c r="H446" s="44"/>
      <c r="I446" s="45"/>
      <c r="L446" s="44"/>
    </row>
    <row r="447" spans="7:12" s="42" customFormat="1" ht="15.75" x14ac:dyDescent="0.25">
      <c r="G447" s="44"/>
      <c r="H447" s="44"/>
      <c r="I447" s="45"/>
      <c r="L447" s="44"/>
    </row>
    <row r="448" spans="7:12" s="42" customFormat="1" ht="15.75" x14ac:dyDescent="0.25">
      <c r="G448" s="44"/>
      <c r="H448" s="44"/>
      <c r="I448" s="45"/>
      <c r="L448" s="44"/>
    </row>
    <row r="449" spans="7:12" s="42" customFormat="1" ht="15.75" x14ac:dyDescent="0.25">
      <c r="G449" s="44"/>
      <c r="H449" s="44"/>
      <c r="I449" s="45"/>
      <c r="L449" s="44"/>
    </row>
    <row r="450" spans="7:12" s="42" customFormat="1" ht="15.75" x14ac:dyDescent="0.25">
      <c r="G450" s="44"/>
      <c r="H450" s="44"/>
      <c r="I450" s="45"/>
      <c r="L450" s="44"/>
    </row>
    <row r="451" spans="7:12" s="42" customFormat="1" ht="15.75" x14ac:dyDescent="0.25">
      <c r="G451" s="44"/>
      <c r="H451" s="44"/>
      <c r="I451" s="45"/>
      <c r="L451" s="44"/>
    </row>
    <row r="452" spans="7:12" s="42" customFormat="1" ht="15.75" x14ac:dyDescent="0.25">
      <c r="G452" s="44"/>
      <c r="H452" s="44"/>
      <c r="I452" s="45"/>
      <c r="L452" s="44"/>
    </row>
    <row r="453" spans="7:12" s="42" customFormat="1" ht="15.75" x14ac:dyDescent="0.25">
      <c r="G453" s="44"/>
      <c r="H453" s="44"/>
      <c r="I453" s="45"/>
      <c r="L453" s="44"/>
    </row>
    <row r="454" spans="7:12" s="42" customFormat="1" ht="15.75" x14ac:dyDescent="0.25">
      <c r="G454" s="44"/>
      <c r="H454" s="44"/>
      <c r="I454" s="45"/>
      <c r="L454" s="44"/>
    </row>
    <row r="455" spans="7:12" s="42" customFormat="1" ht="15.75" x14ac:dyDescent="0.25">
      <c r="G455" s="44"/>
      <c r="H455" s="44"/>
      <c r="I455" s="45"/>
      <c r="L455" s="44"/>
    </row>
    <row r="456" spans="7:12" s="42" customFormat="1" ht="15.75" x14ac:dyDescent="0.25">
      <c r="G456" s="44"/>
      <c r="H456" s="44"/>
      <c r="I456" s="45"/>
      <c r="L456" s="44"/>
    </row>
    <row r="457" spans="7:12" s="42" customFormat="1" ht="15.75" x14ac:dyDescent="0.25">
      <c r="G457" s="44"/>
      <c r="H457" s="44"/>
      <c r="I457" s="45"/>
      <c r="L457" s="44"/>
    </row>
    <row r="458" spans="7:12" s="42" customFormat="1" ht="15.75" x14ac:dyDescent="0.25">
      <c r="G458" s="44"/>
      <c r="H458" s="44"/>
      <c r="I458" s="45"/>
      <c r="L458" s="44"/>
    </row>
    <row r="459" spans="7:12" s="42" customFormat="1" ht="15.75" x14ac:dyDescent="0.25">
      <c r="G459" s="44"/>
      <c r="H459" s="44"/>
      <c r="I459" s="45"/>
      <c r="L459" s="44"/>
    </row>
    <row r="460" spans="7:12" s="42" customFormat="1" ht="15.75" x14ac:dyDescent="0.25">
      <c r="G460" s="44"/>
      <c r="H460" s="44"/>
      <c r="I460" s="45"/>
      <c r="L460" s="44"/>
    </row>
    <row r="461" spans="7:12" s="42" customFormat="1" ht="15.75" x14ac:dyDescent="0.25">
      <c r="G461" s="44"/>
      <c r="H461" s="44"/>
      <c r="I461" s="45"/>
      <c r="L461" s="44"/>
    </row>
    <row r="462" spans="7:12" s="42" customFormat="1" ht="15.75" x14ac:dyDescent="0.25">
      <c r="G462" s="44"/>
      <c r="H462" s="44"/>
      <c r="I462" s="45"/>
      <c r="L462" s="44"/>
    </row>
    <row r="463" spans="7:12" s="42" customFormat="1" ht="15.75" x14ac:dyDescent="0.25">
      <c r="G463" s="44"/>
      <c r="H463" s="44"/>
      <c r="I463" s="45"/>
      <c r="L463" s="44"/>
    </row>
    <row r="464" spans="7:12" s="42" customFormat="1" ht="15.75" x14ac:dyDescent="0.25">
      <c r="G464" s="44"/>
      <c r="H464" s="44"/>
      <c r="I464" s="45"/>
      <c r="L464" s="44"/>
    </row>
    <row r="465" spans="7:12" s="42" customFormat="1" ht="15.75" x14ac:dyDescent="0.25">
      <c r="G465" s="44"/>
      <c r="H465" s="44"/>
      <c r="I465" s="45"/>
      <c r="L465" s="44"/>
    </row>
    <row r="466" spans="7:12" s="42" customFormat="1" ht="15.75" x14ac:dyDescent="0.25">
      <c r="G466" s="44"/>
      <c r="H466" s="44"/>
      <c r="I466" s="45"/>
      <c r="L466" s="44"/>
    </row>
    <row r="467" spans="7:12" s="42" customFormat="1" ht="15.75" x14ac:dyDescent="0.25">
      <c r="G467" s="44"/>
      <c r="H467" s="44"/>
      <c r="I467" s="45"/>
      <c r="L467" s="44"/>
    </row>
    <row r="468" spans="7:12" s="42" customFormat="1" ht="15.75" x14ac:dyDescent="0.25">
      <c r="G468" s="44"/>
      <c r="H468" s="44"/>
      <c r="I468" s="45"/>
      <c r="L468" s="44"/>
    </row>
    <row r="469" spans="7:12" s="42" customFormat="1" ht="15.75" x14ac:dyDescent="0.25">
      <c r="G469" s="44"/>
      <c r="H469" s="44"/>
      <c r="I469" s="45"/>
      <c r="L469" s="44"/>
    </row>
    <row r="470" spans="7:12" s="42" customFormat="1" ht="15.75" x14ac:dyDescent="0.25">
      <c r="G470" s="44"/>
      <c r="H470" s="44"/>
      <c r="I470" s="45"/>
      <c r="L470" s="44"/>
    </row>
    <row r="471" spans="7:12" s="42" customFormat="1" ht="15.75" x14ac:dyDescent="0.25">
      <c r="G471" s="44"/>
      <c r="H471" s="44"/>
      <c r="I471" s="45"/>
      <c r="L471" s="44"/>
    </row>
    <row r="472" spans="7:12" s="42" customFormat="1" ht="15.75" x14ac:dyDescent="0.25">
      <c r="G472" s="44"/>
      <c r="H472" s="44"/>
      <c r="I472" s="45"/>
      <c r="L472" s="44"/>
    </row>
    <row r="473" spans="7:12" s="42" customFormat="1" ht="15.75" x14ac:dyDescent="0.25">
      <c r="G473" s="44"/>
      <c r="H473" s="44"/>
      <c r="I473" s="45"/>
      <c r="L473" s="44"/>
    </row>
    <row r="474" spans="7:12" s="42" customFormat="1" ht="15.75" x14ac:dyDescent="0.25">
      <c r="G474" s="44"/>
      <c r="H474" s="44"/>
      <c r="I474" s="45"/>
      <c r="L474" s="44"/>
    </row>
    <row r="475" spans="7:12" s="42" customFormat="1" ht="15.75" x14ac:dyDescent="0.25">
      <c r="G475" s="44"/>
      <c r="H475" s="44"/>
      <c r="I475" s="45"/>
      <c r="L475" s="44"/>
    </row>
    <row r="476" spans="7:12" s="42" customFormat="1" ht="15.75" x14ac:dyDescent="0.25">
      <c r="G476" s="44"/>
      <c r="H476" s="44"/>
      <c r="I476" s="45"/>
      <c r="L476" s="44"/>
    </row>
    <row r="477" spans="7:12" s="42" customFormat="1" ht="15.75" x14ac:dyDescent="0.25">
      <c r="G477" s="44"/>
      <c r="H477" s="44"/>
      <c r="I477" s="45"/>
      <c r="L477" s="44"/>
    </row>
    <row r="478" spans="7:12" s="42" customFormat="1" ht="15.75" x14ac:dyDescent="0.25">
      <c r="G478" s="44"/>
      <c r="H478" s="44"/>
      <c r="I478" s="45"/>
      <c r="L478" s="44"/>
    </row>
    <row r="479" spans="7:12" s="42" customFormat="1" ht="15.75" x14ac:dyDescent="0.25">
      <c r="G479" s="44"/>
      <c r="H479" s="44"/>
      <c r="I479" s="45"/>
      <c r="L479" s="44"/>
    </row>
    <row r="480" spans="7:12" s="42" customFormat="1" ht="15.75" x14ac:dyDescent="0.25">
      <c r="G480" s="44"/>
      <c r="H480" s="44"/>
      <c r="I480" s="45"/>
      <c r="L480" s="44"/>
    </row>
    <row r="481" spans="7:12" s="42" customFormat="1" ht="15.75" x14ac:dyDescent="0.25">
      <c r="G481" s="44"/>
      <c r="H481" s="44"/>
      <c r="I481" s="45"/>
      <c r="L481" s="44"/>
    </row>
    <row r="482" spans="7:12" s="42" customFormat="1" ht="15.75" x14ac:dyDescent="0.25">
      <c r="G482" s="44"/>
      <c r="H482" s="44"/>
      <c r="I482" s="45"/>
      <c r="L482" s="44"/>
    </row>
    <row r="483" spans="7:12" s="42" customFormat="1" ht="15.75" x14ac:dyDescent="0.25">
      <c r="G483" s="44"/>
      <c r="H483" s="44"/>
      <c r="I483" s="45"/>
      <c r="L483" s="44"/>
    </row>
    <row r="484" spans="7:12" s="42" customFormat="1" ht="15.75" x14ac:dyDescent="0.25">
      <c r="G484" s="44"/>
      <c r="H484" s="44"/>
      <c r="I484" s="45"/>
      <c r="L484" s="44"/>
    </row>
    <row r="485" spans="7:12" s="42" customFormat="1" ht="15.75" x14ac:dyDescent="0.25">
      <c r="G485" s="44"/>
      <c r="H485" s="44"/>
      <c r="I485" s="45"/>
      <c r="L485" s="44"/>
    </row>
    <row r="486" spans="7:12" s="42" customFormat="1" ht="15.75" x14ac:dyDescent="0.25">
      <c r="G486" s="44"/>
      <c r="H486" s="44"/>
      <c r="I486" s="45"/>
      <c r="L486" s="44"/>
    </row>
    <row r="487" spans="7:12" s="42" customFormat="1" ht="15.75" x14ac:dyDescent="0.25">
      <c r="G487" s="44"/>
      <c r="H487" s="44"/>
      <c r="I487" s="45"/>
      <c r="L487" s="44"/>
    </row>
    <row r="488" spans="7:12" s="42" customFormat="1" ht="15.75" x14ac:dyDescent="0.25">
      <c r="G488" s="44"/>
      <c r="H488" s="44"/>
      <c r="I488" s="45"/>
      <c r="L488" s="44"/>
    </row>
    <row r="489" spans="7:12" s="42" customFormat="1" ht="15.75" x14ac:dyDescent="0.25">
      <c r="G489" s="44"/>
      <c r="H489" s="44"/>
      <c r="I489" s="45"/>
      <c r="L489" s="44"/>
    </row>
    <row r="490" spans="7:12" s="42" customFormat="1" ht="15.75" x14ac:dyDescent="0.25">
      <c r="G490" s="44"/>
      <c r="H490" s="44"/>
      <c r="I490" s="45"/>
      <c r="L490" s="44"/>
    </row>
    <row r="491" spans="7:12" s="42" customFormat="1" ht="15.75" x14ac:dyDescent="0.25">
      <c r="G491" s="44"/>
      <c r="H491" s="44"/>
      <c r="I491" s="45"/>
      <c r="L491" s="44"/>
    </row>
    <row r="492" spans="7:12" s="42" customFormat="1" ht="15.75" x14ac:dyDescent="0.25">
      <c r="G492" s="44"/>
      <c r="H492" s="44"/>
      <c r="I492" s="45"/>
      <c r="L492" s="44"/>
    </row>
    <row r="493" spans="7:12" s="42" customFormat="1" ht="15.75" x14ac:dyDescent="0.25">
      <c r="G493" s="44"/>
      <c r="H493" s="44"/>
      <c r="I493" s="45"/>
      <c r="L493" s="44"/>
    </row>
    <row r="494" spans="7:12" s="42" customFormat="1" ht="15.75" x14ac:dyDescent="0.25">
      <c r="G494" s="44"/>
      <c r="H494" s="44"/>
      <c r="I494" s="45"/>
      <c r="L494" s="44"/>
    </row>
    <row r="495" spans="7:12" s="42" customFormat="1" ht="15.75" x14ac:dyDescent="0.25">
      <c r="G495" s="44"/>
      <c r="H495" s="44"/>
      <c r="I495" s="45"/>
      <c r="L495" s="44"/>
    </row>
    <row r="496" spans="7:12" s="42" customFormat="1" ht="15.75" x14ac:dyDescent="0.25">
      <c r="G496" s="44"/>
      <c r="H496" s="44"/>
      <c r="I496" s="45"/>
      <c r="L496" s="44"/>
    </row>
    <row r="497" spans="7:12" s="42" customFormat="1" ht="15.75" x14ac:dyDescent="0.25">
      <c r="G497" s="44"/>
      <c r="H497" s="44"/>
      <c r="I497" s="45"/>
      <c r="L497" s="44"/>
    </row>
    <row r="498" spans="7:12" s="42" customFormat="1" ht="15.75" x14ac:dyDescent="0.25">
      <c r="G498" s="44"/>
      <c r="H498" s="44"/>
      <c r="I498" s="45"/>
      <c r="L498" s="44"/>
    </row>
    <row r="499" spans="7:12" s="42" customFormat="1" ht="15.75" x14ac:dyDescent="0.25">
      <c r="G499" s="44"/>
      <c r="H499" s="44"/>
      <c r="I499" s="45"/>
      <c r="L499" s="44"/>
    </row>
    <row r="500" spans="7:12" s="42" customFormat="1" ht="15.75" x14ac:dyDescent="0.25">
      <c r="G500" s="44"/>
      <c r="H500" s="44"/>
      <c r="I500" s="45"/>
      <c r="L500" s="44"/>
    </row>
    <row r="501" spans="7:12" s="42" customFormat="1" ht="15.75" x14ac:dyDescent="0.25">
      <c r="G501" s="44"/>
      <c r="H501" s="44"/>
      <c r="I501" s="45"/>
      <c r="L501" s="44"/>
    </row>
    <row r="502" spans="7:12" s="42" customFormat="1" ht="15.75" x14ac:dyDescent="0.25">
      <c r="G502" s="44"/>
      <c r="H502" s="44"/>
      <c r="I502" s="45"/>
      <c r="L502" s="44"/>
    </row>
    <row r="503" spans="7:12" s="42" customFormat="1" ht="15.75" x14ac:dyDescent="0.25">
      <c r="G503" s="44"/>
      <c r="H503" s="44"/>
      <c r="I503" s="45"/>
      <c r="L503" s="44"/>
    </row>
    <row r="504" spans="7:12" s="42" customFormat="1" ht="15.75" x14ac:dyDescent="0.25">
      <c r="G504" s="44"/>
      <c r="H504" s="44"/>
      <c r="I504" s="45"/>
      <c r="L504" s="44"/>
    </row>
    <row r="505" spans="7:12" s="42" customFormat="1" ht="15.75" x14ac:dyDescent="0.25">
      <c r="G505" s="44"/>
      <c r="H505" s="44"/>
      <c r="I505" s="45"/>
      <c r="L505" s="44"/>
    </row>
    <row r="506" spans="7:12" s="42" customFormat="1" ht="15.75" x14ac:dyDescent="0.25">
      <c r="G506" s="44"/>
      <c r="H506" s="44"/>
      <c r="I506" s="45"/>
      <c r="L506" s="44"/>
    </row>
    <row r="507" spans="7:12" s="42" customFormat="1" ht="15.75" x14ac:dyDescent="0.25">
      <c r="G507" s="44"/>
      <c r="H507" s="44"/>
      <c r="I507" s="45"/>
      <c r="L507" s="44"/>
    </row>
    <row r="508" spans="7:12" s="42" customFormat="1" ht="15.75" x14ac:dyDescent="0.25">
      <c r="G508" s="44"/>
      <c r="H508" s="44"/>
      <c r="I508" s="45"/>
      <c r="L508" s="44"/>
    </row>
    <row r="509" spans="7:12" s="42" customFormat="1" ht="15.75" x14ac:dyDescent="0.25">
      <c r="G509" s="44"/>
      <c r="H509" s="44"/>
      <c r="I509" s="45"/>
      <c r="L509" s="44"/>
    </row>
    <row r="510" spans="7:12" s="42" customFormat="1" ht="15.75" x14ac:dyDescent="0.25">
      <c r="G510" s="44"/>
      <c r="H510" s="44"/>
      <c r="I510" s="45"/>
      <c r="L510" s="44"/>
    </row>
    <row r="511" spans="7:12" s="42" customFormat="1" ht="15.75" x14ac:dyDescent="0.25">
      <c r="G511" s="44"/>
      <c r="H511" s="44"/>
      <c r="I511" s="45"/>
      <c r="L511" s="44"/>
    </row>
    <row r="512" spans="7:12" s="42" customFormat="1" ht="15.75" x14ac:dyDescent="0.25">
      <c r="G512" s="44"/>
      <c r="H512" s="44"/>
      <c r="I512" s="45"/>
      <c r="L512" s="44"/>
    </row>
    <row r="513" spans="7:12" s="42" customFormat="1" ht="15.75" x14ac:dyDescent="0.25">
      <c r="G513" s="44"/>
      <c r="H513" s="44"/>
      <c r="I513" s="45"/>
      <c r="L513" s="44"/>
    </row>
    <row r="514" spans="7:12" s="42" customFormat="1" ht="15.75" x14ac:dyDescent="0.25">
      <c r="G514" s="44"/>
      <c r="H514" s="44"/>
      <c r="I514" s="45"/>
      <c r="L514" s="44"/>
    </row>
    <row r="515" spans="7:12" s="42" customFormat="1" ht="15.75" x14ac:dyDescent="0.25">
      <c r="G515" s="44"/>
      <c r="H515" s="44"/>
      <c r="I515" s="45"/>
      <c r="L515" s="44"/>
    </row>
    <row r="516" spans="7:12" s="42" customFormat="1" ht="15.75" x14ac:dyDescent="0.25">
      <c r="G516" s="44"/>
      <c r="H516" s="44"/>
      <c r="I516" s="45"/>
      <c r="L516" s="44"/>
    </row>
    <row r="517" spans="7:12" s="42" customFormat="1" ht="15.75" x14ac:dyDescent="0.25">
      <c r="G517" s="44"/>
      <c r="H517" s="44"/>
      <c r="I517" s="45"/>
      <c r="L517" s="44"/>
    </row>
    <row r="518" spans="7:12" s="42" customFormat="1" ht="15.75" x14ac:dyDescent="0.25">
      <c r="G518" s="44"/>
      <c r="H518" s="44"/>
      <c r="I518" s="45"/>
      <c r="L518" s="44"/>
    </row>
    <row r="519" spans="7:12" s="42" customFormat="1" ht="15.75" x14ac:dyDescent="0.25">
      <c r="G519" s="44"/>
      <c r="H519" s="44"/>
      <c r="I519" s="45"/>
      <c r="L519" s="44"/>
    </row>
    <row r="520" spans="7:12" s="42" customFormat="1" ht="15.75" x14ac:dyDescent="0.25">
      <c r="G520" s="44"/>
      <c r="H520" s="44"/>
      <c r="I520" s="45"/>
      <c r="L520" s="44"/>
    </row>
    <row r="521" spans="7:12" s="42" customFormat="1" ht="15.75" x14ac:dyDescent="0.25">
      <c r="G521" s="44"/>
      <c r="H521" s="44"/>
      <c r="I521" s="45"/>
      <c r="L521" s="44"/>
    </row>
    <row r="522" spans="7:12" s="42" customFormat="1" ht="15.75" x14ac:dyDescent="0.25">
      <c r="G522" s="44"/>
      <c r="H522" s="44"/>
      <c r="I522" s="45"/>
      <c r="L522" s="44"/>
    </row>
    <row r="523" spans="7:12" s="42" customFormat="1" ht="15.75" x14ac:dyDescent="0.25">
      <c r="G523" s="44"/>
      <c r="H523" s="44"/>
      <c r="I523" s="45"/>
      <c r="L523" s="44"/>
    </row>
    <row r="524" spans="7:12" s="42" customFormat="1" ht="15.75" x14ac:dyDescent="0.25">
      <c r="G524" s="44"/>
      <c r="H524" s="44"/>
      <c r="I524" s="45"/>
      <c r="L524" s="44"/>
    </row>
    <row r="525" spans="7:12" s="42" customFormat="1" ht="15.75" x14ac:dyDescent="0.25">
      <c r="G525" s="44"/>
      <c r="H525" s="44"/>
      <c r="I525" s="45"/>
      <c r="L525" s="44"/>
    </row>
    <row r="526" spans="7:12" s="42" customFormat="1" ht="15.75" x14ac:dyDescent="0.25">
      <c r="G526" s="44"/>
      <c r="H526" s="44"/>
      <c r="I526" s="45"/>
      <c r="L526" s="44"/>
    </row>
    <row r="527" spans="7:12" s="42" customFormat="1" ht="15.75" x14ac:dyDescent="0.25">
      <c r="G527" s="44"/>
      <c r="H527" s="44"/>
      <c r="I527" s="45"/>
      <c r="L527" s="44"/>
    </row>
    <row r="528" spans="7:12" s="42" customFormat="1" ht="15.75" x14ac:dyDescent="0.25">
      <c r="G528" s="44"/>
      <c r="H528" s="44"/>
      <c r="I528" s="45"/>
      <c r="L528" s="44"/>
    </row>
    <row r="529" spans="7:12" s="42" customFormat="1" ht="15.75" x14ac:dyDescent="0.25">
      <c r="G529" s="44"/>
      <c r="H529" s="44"/>
      <c r="I529" s="45"/>
      <c r="L529" s="44"/>
    </row>
    <row r="530" spans="7:12" s="42" customFormat="1" ht="15.75" x14ac:dyDescent="0.25">
      <c r="G530" s="44"/>
      <c r="H530" s="44"/>
      <c r="I530" s="45"/>
      <c r="L530" s="44"/>
    </row>
    <row r="531" spans="7:12" s="42" customFormat="1" ht="15.75" x14ac:dyDescent="0.25">
      <c r="G531" s="44"/>
      <c r="H531" s="44"/>
      <c r="I531" s="45"/>
      <c r="L531" s="44"/>
    </row>
    <row r="532" spans="7:12" s="42" customFormat="1" ht="15.75" x14ac:dyDescent="0.25">
      <c r="G532" s="44"/>
      <c r="H532" s="44"/>
      <c r="I532" s="45"/>
      <c r="L532" s="44"/>
    </row>
    <row r="533" spans="7:12" s="42" customFormat="1" ht="15.75" x14ac:dyDescent="0.25">
      <c r="G533" s="44"/>
      <c r="H533" s="44"/>
      <c r="I533" s="45"/>
      <c r="L533" s="44"/>
    </row>
    <row r="534" spans="7:12" s="42" customFormat="1" ht="15.75" x14ac:dyDescent="0.25">
      <c r="G534" s="44"/>
      <c r="H534" s="44"/>
      <c r="I534" s="45"/>
      <c r="L534" s="44"/>
    </row>
    <row r="535" spans="7:12" s="42" customFormat="1" ht="15.75" x14ac:dyDescent="0.25">
      <c r="G535" s="44"/>
      <c r="H535" s="44"/>
      <c r="I535" s="45"/>
      <c r="L535" s="44"/>
    </row>
    <row r="536" spans="7:12" s="42" customFormat="1" ht="15.75" x14ac:dyDescent="0.25">
      <c r="G536" s="44"/>
      <c r="H536" s="44"/>
      <c r="I536" s="45"/>
      <c r="L536" s="44"/>
    </row>
    <row r="537" spans="7:12" s="42" customFormat="1" ht="15.75" x14ac:dyDescent="0.25">
      <c r="G537" s="44"/>
      <c r="H537" s="44"/>
      <c r="I537" s="45"/>
      <c r="L537" s="44"/>
    </row>
    <row r="538" spans="7:12" s="42" customFormat="1" ht="15.75" x14ac:dyDescent="0.25">
      <c r="G538" s="44"/>
      <c r="H538" s="44"/>
      <c r="I538" s="45"/>
      <c r="L538" s="44"/>
    </row>
    <row r="539" spans="7:12" s="42" customFormat="1" ht="15.75" x14ac:dyDescent="0.25">
      <c r="G539" s="44"/>
      <c r="H539" s="44"/>
      <c r="I539" s="45"/>
      <c r="L539" s="44"/>
    </row>
    <row r="540" spans="7:12" s="42" customFormat="1" ht="15.75" x14ac:dyDescent="0.25">
      <c r="G540" s="44"/>
      <c r="H540" s="44"/>
      <c r="I540" s="45"/>
      <c r="L540" s="44"/>
    </row>
    <row r="541" spans="7:12" s="42" customFormat="1" ht="15.75" x14ac:dyDescent="0.25">
      <c r="G541" s="44"/>
      <c r="H541" s="44"/>
      <c r="I541" s="45"/>
      <c r="L541" s="44"/>
    </row>
    <row r="542" spans="7:12" s="42" customFormat="1" ht="15.75" x14ac:dyDescent="0.25">
      <c r="G542" s="44"/>
      <c r="H542" s="44"/>
      <c r="I542" s="45"/>
      <c r="L542" s="44"/>
    </row>
    <row r="543" spans="7:12" s="42" customFormat="1" ht="15.75" x14ac:dyDescent="0.25">
      <c r="G543" s="44"/>
      <c r="H543" s="44"/>
      <c r="I543" s="45"/>
      <c r="L543" s="44"/>
    </row>
    <row r="544" spans="7:12" s="42" customFormat="1" ht="15.75" x14ac:dyDescent="0.25">
      <c r="G544" s="44"/>
      <c r="H544" s="44"/>
      <c r="I544" s="45"/>
      <c r="L544" s="44"/>
    </row>
    <row r="545" spans="7:12" s="42" customFormat="1" ht="15.75" x14ac:dyDescent="0.25">
      <c r="G545" s="44"/>
      <c r="H545" s="44"/>
      <c r="I545" s="45"/>
      <c r="L545" s="44"/>
    </row>
    <row r="546" spans="7:12" s="42" customFormat="1" ht="15.75" x14ac:dyDescent="0.25">
      <c r="G546" s="44"/>
      <c r="H546" s="44"/>
      <c r="I546" s="45"/>
      <c r="L546" s="44"/>
    </row>
    <row r="547" spans="7:12" s="42" customFormat="1" ht="15.75" x14ac:dyDescent="0.25">
      <c r="G547" s="44"/>
      <c r="H547" s="44"/>
      <c r="I547" s="45"/>
      <c r="L547" s="44"/>
    </row>
    <row r="548" spans="7:12" s="42" customFormat="1" ht="15.75" x14ac:dyDescent="0.25">
      <c r="G548" s="44"/>
      <c r="H548" s="44"/>
      <c r="I548" s="45"/>
      <c r="L548" s="44"/>
    </row>
    <row r="549" spans="7:12" s="42" customFormat="1" ht="15.75" x14ac:dyDescent="0.25">
      <c r="G549" s="44"/>
      <c r="H549" s="44"/>
      <c r="I549" s="45"/>
      <c r="L549" s="44"/>
    </row>
    <row r="550" spans="7:12" s="42" customFormat="1" ht="15.75" x14ac:dyDescent="0.25">
      <c r="G550" s="44"/>
      <c r="H550" s="44"/>
      <c r="I550" s="45"/>
      <c r="L550" s="44"/>
    </row>
    <row r="551" spans="7:12" s="42" customFormat="1" ht="15.75" x14ac:dyDescent="0.25">
      <c r="G551" s="44"/>
      <c r="H551" s="44"/>
      <c r="I551" s="45"/>
      <c r="L551" s="44"/>
    </row>
    <row r="552" spans="7:12" s="42" customFormat="1" ht="15.75" x14ac:dyDescent="0.25">
      <c r="G552" s="44"/>
      <c r="H552" s="44"/>
      <c r="I552" s="45"/>
      <c r="L552" s="44"/>
    </row>
    <row r="553" spans="7:12" s="42" customFormat="1" ht="15.75" x14ac:dyDescent="0.25">
      <c r="G553" s="44"/>
      <c r="H553" s="44"/>
      <c r="I553" s="45"/>
      <c r="L553" s="44"/>
    </row>
    <row r="554" spans="7:12" s="42" customFormat="1" ht="15.75" x14ac:dyDescent="0.25">
      <c r="G554" s="44"/>
      <c r="H554" s="44"/>
      <c r="I554" s="45"/>
      <c r="L554" s="44"/>
    </row>
    <row r="555" spans="7:12" s="42" customFormat="1" ht="15.75" x14ac:dyDescent="0.25">
      <c r="G555" s="44"/>
      <c r="H555" s="44"/>
      <c r="I555" s="45"/>
      <c r="L555" s="44"/>
    </row>
    <row r="556" spans="7:12" s="42" customFormat="1" ht="15.75" x14ac:dyDescent="0.25">
      <c r="G556" s="44"/>
      <c r="H556" s="44"/>
      <c r="I556" s="45"/>
      <c r="L556" s="44"/>
    </row>
    <row r="557" spans="7:12" s="42" customFormat="1" ht="15.75" x14ac:dyDescent="0.25">
      <c r="G557" s="44"/>
      <c r="H557" s="44"/>
      <c r="I557" s="45"/>
      <c r="L557" s="44"/>
    </row>
    <row r="558" spans="7:12" s="42" customFormat="1" ht="15.75" x14ac:dyDescent="0.25">
      <c r="G558" s="44"/>
      <c r="H558" s="44"/>
      <c r="I558" s="45"/>
      <c r="L558" s="44"/>
    </row>
    <row r="559" spans="7:12" s="42" customFormat="1" ht="15.75" x14ac:dyDescent="0.25">
      <c r="G559" s="44"/>
      <c r="H559" s="44"/>
      <c r="I559" s="45"/>
      <c r="L559" s="44"/>
    </row>
    <row r="560" spans="7:12" s="42" customFormat="1" ht="15.75" x14ac:dyDescent="0.25">
      <c r="G560" s="44"/>
      <c r="H560" s="44"/>
      <c r="I560" s="45"/>
      <c r="L560" s="44"/>
    </row>
    <row r="561" spans="7:12" s="42" customFormat="1" ht="15.75" x14ac:dyDescent="0.25">
      <c r="G561" s="44"/>
      <c r="H561" s="44"/>
      <c r="I561" s="45"/>
      <c r="L561" s="44"/>
    </row>
    <row r="562" spans="7:12" s="42" customFormat="1" ht="15.75" x14ac:dyDescent="0.25">
      <c r="G562" s="44"/>
      <c r="H562" s="44"/>
      <c r="I562" s="45"/>
      <c r="L562" s="44"/>
    </row>
    <row r="563" spans="7:12" s="42" customFormat="1" ht="15.75" x14ac:dyDescent="0.25">
      <c r="G563" s="44"/>
      <c r="H563" s="44"/>
      <c r="I563" s="45"/>
      <c r="L563" s="44"/>
    </row>
    <row r="564" spans="7:12" s="42" customFormat="1" ht="15.75" x14ac:dyDescent="0.25">
      <c r="G564" s="44"/>
      <c r="H564" s="44"/>
      <c r="I564" s="45"/>
      <c r="L564" s="44"/>
    </row>
    <row r="565" spans="7:12" s="42" customFormat="1" ht="15.75" x14ac:dyDescent="0.25">
      <c r="G565" s="44"/>
      <c r="H565" s="44"/>
      <c r="I565" s="45"/>
      <c r="L565" s="44"/>
    </row>
    <row r="566" spans="7:12" s="42" customFormat="1" ht="15.75" x14ac:dyDescent="0.25">
      <c r="G566" s="44"/>
      <c r="H566" s="44"/>
      <c r="I566" s="45"/>
      <c r="L566" s="44"/>
    </row>
    <row r="567" spans="7:12" s="42" customFormat="1" ht="15.75" x14ac:dyDescent="0.25">
      <c r="G567" s="44"/>
      <c r="H567" s="44"/>
      <c r="I567" s="45"/>
      <c r="L567" s="44"/>
    </row>
    <row r="568" spans="7:12" s="42" customFormat="1" ht="15.75" x14ac:dyDescent="0.25">
      <c r="G568" s="44"/>
      <c r="H568" s="44"/>
      <c r="I568" s="45"/>
      <c r="L568" s="44"/>
    </row>
    <row r="569" spans="7:12" s="42" customFormat="1" ht="15.75" x14ac:dyDescent="0.25">
      <c r="G569" s="44"/>
      <c r="H569" s="44"/>
      <c r="I569" s="45"/>
      <c r="L569" s="44"/>
    </row>
    <row r="570" spans="7:12" s="42" customFormat="1" ht="15.75" x14ac:dyDescent="0.25">
      <c r="G570" s="44"/>
      <c r="H570" s="44"/>
      <c r="I570" s="45"/>
      <c r="L570" s="44"/>
    </row>
    <row r="571" spans="7:12" s="42" customFormat="1" ht="15.75" x14ac:dyDescent="0.25">
      <c r="G571" s="44"/>
      <c r="H571" s="44"/>
      <c r="I571" s="45"/>
      <c r="L571" s="44"/>
    </row>
    <row r="572" spans="7:12" s="42" customFormat="1" ht="15.75" x14ac:dyDescent="0.25">
      <c r="G572" s="44"/>
      <c r="H572" s="44"/>
      <c r="I572" s="45"/>
      <c r="L572" s="44"/>
    </row>
    <row r="573" spans="7:12" s="42" customFormat="1" ht="15.75" x14ac:dyDescent="0.25">
      <c r="G573" s="44"/>
      <c r="H573" s="44"/>
      <c r="I573" s="45"/>
      <c r="L573" s="44"/>
    </row>
    <row r="574" spans="7:12" s="42" customFormat="1" ht="15.75" x14ac:dyDescent="0.25">
      <c r="G574" s="44"/>
      <c r="H574" s="44"/>
      <c r="I574" s="45"/>
      <c r="L574" s="44"/>
    </row>
    <row r="575" spans="7:12" s="42" customFormat="1" ht="15.75" x14ac:dyDescent="0.25">
      <c r="G575" s="44"/>
      <c r="H575" s="44"/>
      <c r="I575" s="45"/>
      <c r="L575" s="44"/>
    </row>
    <row r="576" spans="7:12" s="42" customFormat="1" ht="15.75" x14ac:dyDescent="0.25">
      <c r="G576" s="44"/>
      <c r="H576" s="44"/>
      <c r="I576" s="45"/>
      <c r="L576" s="44"/>
    </row>
    <row r="577" spans="7:12" s="42" customFormat="1" ht="15.75" x14ac:dyDescent="0.25">
      <c r="G577" s="44"/>
      <c r="H577" s="44"/>
      <c r="I577" s="45"/>
      <c r="L577" s="44"/>
    </row>
    <row r="578" spans="7:12" s="42" customFormat="1" ht="15.75" x14ac:dyDescent="0.25">
      <c r="G578" s="44"/>
      <c r="H578" s="44"/>
      <c r="I578" s="45"/>
      <c r="L578" s="44"/>
    </row>
    <row r="579" spans="7:12" s="42" customFormat="1" ht="15.75" x14ac:dyDescent="0.25">
      <c r="G579" s="44"/>
      <c r="H579" s="44"/>
      <c r="I579" s="45"/>
      <c r="L579" s="44"/>
    </row>
    <row r="580" spans="7:12" s="42" customFormat="1" ht="15.75" x14ac:dyDescent="0.25">
      <c r="G580" s="44"/>
      <c r="H580" s="44"/>
      <c r="I580" s="45"/>
      <c r="L580" s="44"/>
    </row>
    <row r="581" spans="7:12" s="42" customFormat="1" ht="15.75" x14ac:dyDescent="0.25">
      <c r="G581" s="44"/>
      <c r="H581" s="44"/>
      <c r="I581" s="45"/>
      <c r="L581" s="44"/>
    </row>
    <row r="582" spans="7:12" s="42" customFormat="1" ht="15.75" x14ac:dyDescent="0.25">
      <c r="G582" s="44"/>
      <c r="H582" s="44"/>
      <c r="I582" s="45"/>
      <c r="L582" s="44"/>
    </row>
    <row r="583" spans="7:12" s="42" customFormat="1" ht="15.75" x14ac:dyDescent="0.25">
      <c r="G583" s="44"/>
      <c r="H583" s="44"/>
      <c r="I583" s="45"/>
      <c r="L583" s="44"/>
    </row>
    <row r="584" spans="7:12" s="42" customFormat="1" ht="15.75" x14ac:dyDescent="0.25">
      <c r="G584" s="44"/>
      <c r="H584" s="44"/>
      <c r="I584" s="45"/>
      <c r="L584" s="44"/>
    </row>
    <row r="585" spans="7:12" s="42" customFormat="1" ht="15.75" x14ac:dyDescent="0.25">
      <c r="G585" s="44"/>
      <c r="H585" s="44"/>
      <c r="I585" s="45"/>
      <c r="L585" s="44"/>
    </row>
    <row r="586" spans="7:12" s="42" customFormat="1" ht="15.75" x14ac:dyDescent="0.25">
      <c r="G586" s="44"/>
      <c r="H586" s="44"/>
      <c r="I586" s="45"/>
      <c r="L586" s="44"/>
    </row>
    <row r="587" spans="7:12" s="42" customFormat="1" ht="15.75" x14ac:dyDescent="0.25">
      <c r="G587" s="44"/>
      <c r="H587" s="44"/>
      <c r="I587" s="45"/>
      <c r="L587" s="44"/>
    </row>
    <row r="588" spans="7:12" s="42" customFormat="1" ht="15.75" x14ac:dyDescent="0.25">
      <c r="G588" s="44"/>
      <c r="H588" s="44"/>
      <c r="I588" s="45"/>
      <c r="L588" s="44"/>
    </row>
    <row r="589" spans="7:12" s="42" customFormat="1" ht="15.75" x14ac:dyDescent="0.25">
      <c r="G589" s="44"/>
      <c r="H589" s="44"/>
      <c r="I589" s="45"/>
      <c r="L589" s="44"/>
    </row>
    <row r="590" spans="7:12" s="42" customFormat="1" ht="15.75" x14ac:dyDescent="0.25">
      <c r="G590" s="44"/>
      <c r="H590" s="44"/>
      <c r="I590" s="45"/>
      <c r="L590" s="44"/>
    </row>
    <row r="591" spans="7:12" s="42" customFormat="1" ht="15.75" x14ac:dyDescent="0.25">
      <c r="G591" s="44"/>
      <c r="H591" s="44"/>
      <c r="I591" s="45"/>
      <c r="L591" s="44"/>
    </row>
    <row r="592" spans="7:12" s="42" customFormat="1" ht="15.75" x14ac:dyDescent="0.25">
      <c r="G592" s="44"/>
      <c r="H592" s="44"/>
      <c r="I592" s="45"/>
      <c r="L592" s="44"/>
    </row>
    <row r="593" spans="7:12" s="42" customFormat="1" ht="15.75" x14ac:dyDescent="0.25">
      <c r="G593" s="44"/>
      <c r="H593" s="44"/>
      <c r="I593" s="45"/>
      <c r="L593" s="44"/>
    </row>
    <row r="594" spans="7:12" s="42" customFormat="1" ht="15.75" x14ac:dyDescent="0.25">
      <c r="G594" s="44"/>
      <c r="H594" s="44"/>
      <c r="I594" s="45"/>
      <c r="L594" s="44"/>
    </row>
    <row r="595" spans="7:12" s="42" customFormat="1" ht="15.75" x14ac:dyDescent="0.25">
      <c r="G595" s="44"/>
      <c r="H595" s="44"/>
      <c r="I595" s="45"/>
      <c r="L595" s="44"/>
    </row>
    <row r="596" spans="7:12" s="42" customFormat="1" ht="15.75" x14ac:dyDescent="0.25">
      <c r="G596" s="44"/>
      <c r="H596" s="44"/>
      <c r="I596" s="45"/>
      <c r="L596" s="44"/>
    </row>
    <row r="597" spans="7:12" s="42" customFormat="1" ht="15.75" x14ac:dyDescent="0.25">
      <c r="G597" s="44"/>
      <c r="H597" s="44"/>
      <c r="I597" s="45"/>
      <c r="L597" s="44"/>
    </row>
    <row r="598" spans="7:12" s="42" customFormat="1" ht="15.75" x14ac:dyDescent="0.25">
      <c r="G598" s="44"/>
      <c r="H598" s="44"/>
      <c r="I598" s="45"/>
      <c r="L598" s="44"/>
    </row>
    <row r="599" spans="7:12" s="42" customFormat="1" ht="15.75" x14ac:dyDescent="0.25">
      <c r="G599" s="44"/>
      <c r="H599" s="44"/>
      <c r="I599" s="45"/>
      <c r="L599" s="44"/>
    </row>
    <row r="600" spans="7:12" s="42" customFormat="1" ht="15.75" x14ac:dyDescent="0.25">
      <c r="G600" s="44"/>
      <c r="H600" s="44"/>
      <c r="I600" s="45"/>
      <c r="L600" s="44"/>
    </row>
    <row r="601" spans="7:12" s="42" customFormat="1" ht="15.75" x14ac:dyDescent="0.25">
      <c r="G601" s="44"/>
      <c r="H601" s="44"/>
      <c r="I601" s="45"/>
      <c r="L601" s="44"/>
    </row>
    <row r="602" spans="7:12" s="42" customFormat="1" ht="15.75" x14ac:dyDescent="0.25">
      <c r="G602" s="44"/>
      <c r="H602" s="44"/>
      <c r="I602" s="45"/>
      <c r="L602" s="44"/>
    </row>
    <row r="603" spans="7:12" s="42" customFormat="1" ht="15.75" x14ac:dyDescent="0.25">
      <c r="G603" s="44"/>
      <c r="H603" s="44"/>
      <c r="I603" s="45"/>
      <c r="L603" s="44"/>
    </row>
    <row r="604" spans="7:12" s="42" customFormat="1" ht="15.75" x14ac:dyDescent="0.25">
      <c r="G604" s="44"/>
      <c r="H604" s="44"/>
      <c r="I604" s="45"/>
      <c r="L604" s="44"/>
    </row>
    <row r="605" spans="7:12" s="42" customFormat="1" ht="15.75" x14ac:dyDescent="0.25">
      <c r="G605" s="44"/>
      <c r="H605" s="44"/>
      <c r="I605" s="45"/>
      <c r="L605" s="44"/>
    </row>
    <row r="606" spans="7:12" s="42" customFormat="1" ht="15.75" x14ac:dyDescent="0.25">
      <c r="G606" s="44"/>
      <c r="H606" s="44"/>
      <c r="I606" s="45"/>
      <c r="L606" s="44"/>
    </row>
    <row r="607" spans="7:12" s="42" customFormat="1" ht="15.75" x14ac:dyDescent="0.25">
      <c r="G607" s="44"/>
      <c r="H607" s="44"/>
      <c r="I607" s="45"/>
      <c r="L607" s="44"/>
    </row>
    <row r="608" spans="7:12" s="42" customFormat="1" ht="15.75" x14ac:dyDescent="0.25">
      <c r="G608" s="44"/>
      <c r="H608" s="44"/>
      <c r="I608" s="45"/>
      <c r="L608" s="44"/>
    </row>
    <row r="609" spans="7:12" s="42" customFormat="1" ht="15.75" x14ac:dyDescent="0.25">
      <c r="G609" s="44"/>
      <c r="H609" s="44"/>
      <c r="I609" s="45"/>
      <c r="L609" s="44"/>
    </row>
    <row r="610" spans="7:12" s="42" customFormat="1" ht="15.75" x14ac:dyDescent="0.25">
      <c r="G610" s="44"/>
      <c r="H610" s="44"/>
      <c r="I610" s="45"/>
      <c r="L610" s="44"/>
    </row>
    <row r="611" spans="7:12" s="42" customFormat="1" ht="15.75" x14ac:dyDescent="0.25">
      <c r="G611" s="44"/>
      <c r="H611" s="44"/>
      <c r="I611" s="45"/>
      <c r="L611" s="44"/>
    </row>
    <row r="612" spans="7:12" s="42" customFormat="1" ht="15.75" x14ac:dyDescent="0.25">
      <c r="G612" s="44"/>
      <c r="H612" s="44"/>
      <c r="I612" s="45"/>
      <c r="L612" s="44"/>
    </row>
    <row r="613" spans="7:12" s="42" customFormat="1" ht="15.75" x14ac:dyDescent="0.25">
      <c r="G613" s="44"/>
      <c r="H613" s="44"/>
      <c r="I613" s="45"/>
      <c r="L613" s="44"/>
    </row>
    <row r="614" spans="7:12" s="42" customFormat="1" ht="15.75" x14ac:dyDescent="0.25">
      <c r="G614" s="44"/>
      <c r="H614" s="44"/>
      <c r="I614" s="45"/>
      <c r="L614" s="44"/>
    </row>
    <row r="615" spans="7:12" s="42" customFormat="1" ht="15.75" x14ac:dyDescent="0.25">
      <c r="G615" s="44"/>
      <c r="H615" s="44"/>
      <c r="I615" s="45"/>
      <c r="L615" s="44"/>
    </row>
    <row r="616" spans="7:12" s="42" customFormat="1" ht="15.75" x14ac:dyDescent="0.25">
      <c r="G616" s="44"/>
      <c r="H616" s="44"/>
      <c r="I616" s="45"/>
      <c r="L616" s="44"/>
    </row>
    <row r="617" spans="7:12" s="42" customFormat="1" ht="15.75" x14ac:dyDescent="0.25">
      <c r="G617" s="44"/>
      <c r="H617" s="44"/>
      <c r="I617" s="45"/>
      <c r="L617" s="44"/>
    </row>
    <row r="618" spans="7:12" s="42" customFormat="1" ht="15.75" x14ac:dyDescent="0.25">
      <c r="G618" s="44"/>
      <c r="H618" s="44"/>
      <c r="I618" s="45"/>
      <c r="L618" s="44"/>
    </row>
    <row r="619" spans="7:12" s="42" customFormat="1" ht="15.75" x14ac:dyDescent="0.25">
      <c r="G619" s="44"/>
      <c r="H619" s="44"/>
      <c r="I619" s="45"/>
      <c r="L619" s="44"/>
    </row>
    <row r="620" spans="7:12" s="42" customFormat="1" ht="15.75" x14ac:dyDescent="0.25">
      <c r="G620" s="44"/>
      <c r="H620" s="44"/>
      <c r="I620" s="45"/>
      <c r="L620" s="44"/>
    </row>
    <row r="621" spans="7:12" s="42" customFormat="1" ht="15.75" x14ac:dyDescent="0.25">
      <c r="G621" s="44"/>
      <c r="H621" s="44"/>
      <c r="I621" s="45"/>
      <c r="L621" s="44"/>
    </row>
    <row r="622" spans="7:12" s="42" customFormat="1" ht="15.75" x14ac:dyDescent="0.25">
      <c r="G622" s="44"/>
      <c r="H622" s="44"/>
      <c r="I622" s="45"/>
      <c r="L622" s="44"/>
    </row>
    <row r="623" spans="7:12" s="42" customFormat="1" ht="15.75" x14ac:dyDescent="0.25">
      <c r="G623" s="44"/>
      <c r="H623" s="44"/>
      <c r="I623" s="45"/>
      <c r="L623" s="44"/>
    </row>
    <row r="624" spans="7:12" s="42" customFormat="1" ht="15.75" x14ac:dyDescent="0.25">
      <c r="G624" s="44"/>
      <c r="H624" s="44"/>
      <c r="I624" s="45"/>
      <c r="L624" s="44"/>
    </row>
    <row r="625" spans="7:12" s="42" customFormat="1" ht="15.75" x14ac:dyDescent="0.25">
      <c r="G625" s="44"/>
      <c r="H625" s="44"/>
      <c r="I625" s="45"/>
      <c r="L625" s="44"/>
    </row>
    <row r="626" spans="7:12" s="42" customFormat="1" ht="15.75" x14ac:dyDescent="0.25">
      <c r="G626" s="44"/>
      <c r="H626" s="44"/>
      <c r="I626" s="45"/>
      <c r="L626" s="44"/>
    </row>
    <row r="627" spans="7:12" s="42" customFormat="1" ht="15.75" x14ac:dyDescent="0.25">
      <c r="G627" s="44"/>
      <c r="H627" s="44"/>
      <c r="I627" s="45"/>
      <c r="L627" s="44"/>
    </row>
    <row r="628" spans="7:12" s="42" customFormat="1" ht="15.75" x14ac:dyDescent="0.25">
      <c r="G628" s="44"/>
      <c r="H628" s="44"/>
      <c r="I628" s="45"/>
      <c r="L628" s="44"/>
    </row>
    <row r="629" spans="7:12" s="42" customFormat="1" ht="15.75" x14ac:dyDescent="0.25">
      <c r="G629" s="44"/>
      <c r="H629" s="44"/>
      <c r="I629" s="45"/>
      <c r="L629" s="44"/>
    </row>
    <row r="630" spans="7:12" s="42" customFormat="1" ht="15.75" x14ac:dyDescent="0.25">
      <c r="G630" s="44"/>
      <c r="H630" s="44"/>
      <c r="I630" s="45"/>
      <c r="L630" s="44"/>
    </row>
    <row r="631" spans="7:12" s="42" customFormat="1" ht="15.75" x14ac:dyDescent="0.25">
      <c r="G631" s="44"/>
      <c r="H631" s="44"/>
      <c r="I631" s="45"/>
      <c r="L631" s="44"/>
    </row>
    <row r="632" spans="7:12" s="42" customFormat="1" ht="15.75" x14ac:dyDescent="0.25">
      <c r="G632" s="44"/>
      <c r="H632" s="44"/>
      <c r="I632" s="45"/>
      <c r="L632" s="44"/>
    </row>
    <row r="633" spans="7:12" s="42" customFormat="1" ht="15.75" x14ac:dyDescent="0.25">
      <c r="G633" s="44"/>
      <c r="H633" s="44"/>
      <c r="I633" s="45"/>
      <c r="L633" s="44"/>
    </row>
    <row r="634" spans="7:12" s="42" customFormat="1" ht="15.75" x14ac:dyDescent="0.25">
      <c r="G634" s="44"/>
      <c r="H634" s="44"/>
      <c r="I634" s="45"/>
      <c r="L634" s="44"/>
    </row>
    <row r="635" spans="7:12" s="42" customFormat="1" ht="15.75" x14ac:dyDescent="0.25">
      <c r="G635" s="44"/>
      <c r="H635" s="44"/>
      <c r="I635" s="45"/>
      <c r="L635" s="44"/>
    </row>
    <row r="636" spans="7:12" s="42" customFormat="1" ht="15.75" x14ac:dyDescent="0.25">
      <c r="G636" s="44"/>
      <c r="H636" s="44"/>
      <c r="I636" s="45"/>
      <c r="L636" s="44"/>
    </row>
    <row r="637" spans="7:12" s="42" customFormat="1" ht="15.75" x14ac:dyDescent="0.25">
      <c r="G637" s="44"/>
      <c r="H637" s="44"/>
      <c r="I637" s="45"/>
      <c r="L637" s="44"/>
    </row>
    <row r="638" spans="7:12" s="42" customFormat="1" ht="15.75" x14ac:dyDescent="0.25">
      <c r="G638" s="44"/>
      <c r="H638" s="44"/>
      <c r="I638" s="45"/>
      <c r="L638" s="44"/>
    </row>
    <row r="639" spans="7:12" s="42" customFormat="1" ht="15.75" x14ac:dyDescent="0.25">
      <c r="G639" s="44"/>
      <c r="H639" s="44"/>
      <c r="I639" s="45"/>
      <c r="L639" s="44"/>
    </row>
    <row r="640" spans="7:12" s="42" customFormat="1" ht="15.75" x14ac:dyDescent="0.25">
      <c r="G640" s="44"/>
      <c r="H640" s="44"/>
      <c r="I640" s="45"/>
      <c r="L640" s="44"/>
    </row>
    <row r="641" spans="7:12" s="42" customFormat="1" ht="15.75" x14ac:dyDescent="0.25">
      <c r="G641" s="44"/>
      <c r="H641" s="44"/>
      <c r="I641" s="45"/>
      <c r="L641" s="44"/>
    </row>
    <row r="642" spans="7:12" s="42" customFormat="1" ht="15.75" x14ac:dyDescent="0.25">
      <c r="G642" s="44"/>
      <c r="H642" s="44"/>
      <c r="I642" s="45"/>
      <c r="L642" s="44"/>
    </row>
    <row r="643" spans="7:12" s="42" customFormat="1" ht="15.75" x14ac:dyDescent="0.25">
      <c r="G643" s="44"/>
      <c r="H643" s="44"/>
      <c r="I643" s="45"/>
      <c r="L643" s="44"/>
    </row>
    <row r="644" spans="7:12" s="42" customFormat="1" ht="15.75" x14ac:dyDescent="0.25">
      <c r="G644" s="44"/>
      <c r="H644" s="44"/>
      <c r="I644" s="45"/>
      <c r="L644" s="44"/>
    </row>
    <row r="645" spans="7:12" s="42" customFormat="1" ht="15.75" x14ac:dyDescent="0.25">
      <c r="G645" s="44"/>
      <c r="H645" s="44"/>
      <c r="I645" s="45"/>
      <c r="L645" s="44"/>
    </row>
    <row r="646" spans="7:12" s="42" customFormat="1" ht="15.75" x14ac:dyDescent="0.25">
      <c r="G646" s="44"/>
      <c r="H646" s="44"/>
      <c r="I646" s="45"/>
      <c r="L646" s="44"/>
    </row>
    <row r="647" spans="7:12" s="42" customFormat="1" ht="15.75" x14ac:dyDescent="0.25">
      <c r="G647" s="44"/>
      <c r="H647" s="44"/>
      <c r="I647" s="45"/>
      <c r="L647" s="44"/>
    </row>
    <row r="648" spans="7:12" s="42" customFormat="1" ht="15.75" x14ac:dyDescent="0.25">
      <c r="G648" s="44"/>
      <c r="H648" s="44"/>
      <c r="I648" s="45"/>
      <c r="L648" s="44"/>
    </row>
    <row r="649" spans="7:12" s="42" customFormat="1" ht="15.75" x14ac:dyDescent="0.25">
      <c r="G649" s="44"/>
      <c r="H649" s="44"/>
      <c r="I649" s="45"/>
      <c r="L649" s="44"/>
    </row>
    <row r="650" spans="7:12" s="42" customFormat="1" ht="15.75" x14ac:dyDescent="0.25">
      <c r="G650" s="44"/>
      <c r="H650" s="44"/>
      <c r="I650" s="45"/>
      <c r="L650" s="44"/>
    </row>
    <row r="651" spans="7:12" s="42" customFormat="1" ht="15.75" x14ac:dyDescent="0.25">
      <c r="G651" s="44"/>
      <c r="H651" s="44"/>
      <c r="I651" s="45"/>
      <c r="L651" s="44"/>
    </row>
    <row r="652" spans="7:12" s="42" customFormat="1" ht="15.75" x14ac:dyDescent="0.25">
      <c r="G652" s="44"/>
      <c r="H652" s="44"/>
      <c r="I652" s="45"/>
      <c r="L652" s="44"/>
    </row>
    <row r="653" spans="7:12" s="42" customFormat="1" ht="15.75" x14ac:dyDescent="0.25">
      <c r="G653" s="44"/>
      <c r="H653" s="44"/>
      <c r="I653" s="45"/>
      <c r="L653" s="44"/>
    </row>
    <row r="654" spans="7:12" s="42" customFormat="1" ht="15.75" x14ac:dyDescent="0.25">
      <c r="G654" s="44"/>
      <c r="H654" s="44"/>
      <c r="I654" s="45"/>
      <c r="L654" s="44"/>
    </row>
    <row r="655" spans="7:12" s="42" customFormat="1" ht="15.75" x14ac:dyDescent="0.25">
      <c r="G655" s="44"/>
      <c r="H655" s="44"/>
      <c r="I655" s="45"/>
      <c r="L655" s="44"/>
    </row>
    <row r="656" spans="7:12" s="42" customFormat="1" ht="15.75" x14ac:dyDescent="0.25">
      <c r="G656" s="44"/>
      <c r="H656" s="44"/>
      <c r="I656" s="45"/>
      <c r="L656" s="44"/>
    </row>
    <row r="657" spans="7:12" s="42" customFormat="1" ht="15.75" x14ac:dyDescent="0.25">
      <c r="G657" s="44"/>
      <c r="H657" s="44"/>
      <c r="I657" s="45"/>
      <c r="L657" s="44"/>
    </row>
    <row r="658" spans="7:12" s="42" customFormat="1" ht="15.75" x14ac:dyDescent="0.25">
      <c r="G658" s="44"/>
      <c r="H658" s="44"/>
      <c r="I658" s="45"/>
      <c r="L658" s="44"/>
    </row>
    <row r="659" spans="7:12" s="42" customFormat="1" ht="15.75" x14ac:dyDescent="0.25">
      <c r="G659" s="44"/>
      <c r="H659" s="44"/>
      <c r="I659" s="45"/>
      <c r="L659" s="44"/>
    </row>
    <row r="660" spans="7:12" s="42" customFormat="1" ht="15.75" x14ac:dyDescent="0.25">
      <c r="G660" s="44"/>
      <c r="H660" s="44"/>
      <c r="I660" s="45"/>
      <c r="L660" s="44"/>
    </row>
    <row r="661" spans="7:12" s="42" customFormat="1" ht="15.75" x14ac:dyDescent="0.25">
      <c r="G661" s="44"/>
      <c r="H661" s="44"/>
      <c r="I661" s="45"/>
      <c r="L661" s="44"/>
    </row>
    <row r="662" spans="7:12" s="42" customFormat="1" ht="15.75" x14ac:dyDescent="0.25">
      <c r="G662" s="44"/>
      <c r="H662" s="44"/>
      <c r="I662" s="45"/>
      <c r="L662" s="44"/>
    </row>
    <row r="663" spans="7:12" s="42" customFormat="1" ht="15.75" x14ac:dyDescent="0.25">
      <c r="G663" s="44"/>
      <c r="H663" s="44"/>
      <c r="I663" s="45"/>
      <c r="L663" s="44"/>
    </row>
    <row r="664" spans="7:12" s="42" customFormat="1" ht="15.75" x14ac:dyDescent="0.25">
      <c r="G664" s="44"/>
      <c r="H664" s="44"/>
      <c r="I664" s="45"/>
      <c r="L664" s="44"/>
    </row>
    <row r="665" spans="7:12" s="42" customFormat="1" ht="15.75" x14ac:dyDescent="0.25">
      <c r="G665" s="44"/>
      <c r="H665" s="44"/>
      <c r="I665" s="45"/>
      <c r="L665" s="44"/>
    </row>
    <row r="666" spans="7:12" s="42" customFormat="1" ht="15.75" x14ac:dyDescent="0.25">
      <c r="G666" s="44"/>
      <c r="H666" s="44"/>
      <c r="I666" s="45"/>
      <c r="L666" s="44"/>
    </row>
    <row r="667" spans="7:12" s="42" customFormat="1" ht="15.75" x14ac:dyDescent="0.25">
      <c r="G667" s="44"/>
      <c r="H667" s="44"/>
      <c r="I667" s="45"/>
      <c r="L667" s="44"/>
    </row>
    <row r="668" spans="7:12" s="42" customFormat="1" ht="15.75" x14ac:dyDescent="0.25">
      <c r="G668" s="44"/>
      <c r="H668" s="44"/>
      <c r="I668" s="45"/>
      <c r="L668" s="44"/>
    </row>
    <row r="669" spans="7:12" s="42" customFormat="1" ht="15.75" x14ac:dyDescent="0.25">
      <c r="G669" s="44"/>
      <c r="H669" s="44"/>
      <c r="I669" s="45"/>
      <c r="L669" s="44"/>
    </row>
    <row r="670" spans="7:12" s="42" customFormat="1" ht="15.75" x14ac:dyDescent="0.25">
      <c r="G670" s="44"/>
      <c r="H670" s="44"/>
      <c r="I670" s="45"/>
      <c r="L670" s="44"/>
    </row>
    <row r="671" spans="7:12" s="42" customFormat="1" ht="15.75" x14ac:dyDescent="0.25">
      <c r="G671" s="44"/>
      <c r="H671" s="44"/>
      <c r="I671" s="45"/>
      <c r="L671" s="44"/>
    </row>
    <row r="672" spans="7:12" s="42" customFormat="1" ht="15.75" x14ac:dyDescent="0.25">
      <c r="G672" s="44"/>
      <c r="H672" s="44"/>
      <c r="I672" s="45"/>
      <c r="L672" s="44"/>
    </row>
    <row r="673" spans="7:12" s="42" customFormat="1" ht="15.75" x14ac:dyDescent="0.25">
      <c r="G673" s="44"/>
      <c r="H673" s="44"/>
      <c r="I673" s="45"/>
      <c r="L673" s="44"/>
    </row>
    <row r="674" spans="7:12" s="42" customFormat="1" ht="15.75" x14ac:dyDescent="0.25">
      <c r="G674" s="44"/>
      <c r="H674" s="44"/>
      <c r="I674" s="45"/>
      <c r="L674" s="44"/>
    </row>
    <row r="675" spans="7:12" s="42" customFormat="1" ht="15.75" x14ac:dyDescent="0.25">
      <c r="G675" s="44"/>
      <c r="H675" s="44"/>
      <c r="I675" s="45"/>
      <c r="L675" s="44"/>
    </row>
    <row r="676" spans="7:12" s="42" customFormat="1" ht="15.75" x14ac:dyDescent="0.25">
      <c r="G676" s="44"/>
      <c r="H676" s="44"/>
      <c r="I676" s="45"/>
      <c r="L676" s="44"/>
    </row>
    <row r="677" spans="7:12" s="42" customFormat="1" ht="15.75" x14ac:dyDescent="0.25">
      <c r="G677" s="44"/>
      <c r="H677" s="44"/>
      <c r="I677" s="45"/>
      <c r="L677" s="44"/>
    </row>
    <row r="678" spans="7:12" s="42" customFormat="1" ht="15.75" x14ac:dyDescent="0.25">
      <c r="G678" s="44"/>
      <c r="H678" s="44"/>
      <c r="I678" s="45"/>
      <c r="L678" s="44"/>
    </row>
    <row r="679" spans="7:12" s="42" customFormat="1" ht="15.75" x14ac:dyDescent="0.25">
      <c r="G679" s="44"/>
      <c r="H679" s="44"/>
      <c r="I679" s="45"/>
      <c r="L679" s="44"/>
    </row>
    <row r="680" spans="7:12" s="42" customFormat="1" ht="15.75" x14ac:dyDescent="0.25">
      <c r="G680" s="44"/>
      <c r="H680" s="44"/>
      <c r="I680" s="45"/>
      <c r="L680" s="44"/>
    </row>
    <row r="681" spans="7:12" s="42" customFormat="1" ht="15.75" x14ac:dyDescent="0.25">
      <c r="G681" s="44"/>
      <c r="H681" s="44"/>
      <c r="I681" s="45"/>
      <c r="L681" s="44"/>
    </row>
    <row r="682" spans="7:12" s="42" customFormat="1" ht="15.75" x14ac:dyDescent="0.25">
      <c r="G682" s="44"/>
      <c r="H682" s="44"/>
      <c r="I682" s="45"/>
      <c r="L682" s="44"/>
    </row>
    <row r="683" spans="7:12" s="42" customFormat="1" ht="15.75" x14ac:dyDescent="0.25">
      <c r="G683" s="44"/>
      <c r="H683" s="44"/>
      <c r="I683" s="45"/>
      <c r="L683" s="44"/>
    </row>
    <row r="684" spans="7:12" s="42" customFormat="1" ht="15.75" x14ac:dyDescent="0.25">
      <c r="G684" s="44"/>
      <c r="H684" s="44"/>
      <c r="I684" s="45"/>
      <c r="L684" s="44"/>
    </row>
    <row r="685" spans="7:12" s="42" customFormat="1" ht="15.75" x14ac:dyDescent="0.25">
      <c r="G685" s="44"/>
      <c r="H685" s="44"/>
      <c r="I685" s="45"/>
      <c r="L685" s="44"/>
    </row>
    <row r="686" spans="7:12" s="42" customFormat="1" ht="15.75" x14ac:dyDescent="0.25">
      <c r="G686" s="44"/>
      <c r="H686" s="44"/>
      <c r="I686" s="45"/>
      <c r="L686" s="44"/>
    </row>
    <row r="687" spans="7:12" s="42" customFormat="1" ht="15.75" x14ac:dyDescent="0.25">
      <c r="G687" s="44"/>
      <c r="H687" s="44"/>
      <c r="I687" s="45"/>
      <c r="L687" s="44"/>
    </row>
    <row r="688" spans="7:12" s="42" customFormat="1" ht="15.75" x14ac:dyDescent="0.25">
      <c r="G688" s="44"/>
      <c r="H688" s="44"/>
      <c r="I688" s="45"/>
      <c r="L688" s="44"/>
    </row>
    <row r="689" spans="7:12" s="42" customFormat="1" ht="15.75" x14ac:dyDescent="0.25">
      <c r="G689" s="44"/>
      <c r="H689" s="44"/>
      <c r="I689" s="45"/>
      <c r="L689" s="44"/>
    </row>
    <row r="690" spans="7:12" s="42" customFormat="1" ht="15.75" x14ac:dyDescent="0.25">
      <c r="G690" s="44"/>
      <c r="H690" s="44"/>
      <c r="I690" s="45"/>
      <c r="L690" s="44"/>
    </row>
    <row r="691" spans="7:12" s="42" customFormat="1" ht="15.75" x14ac:dyDescent="0.25">
      <c r="G691" s="44"/>
      <c r="H691" s="44"/>
      <c r="I691" s="45"/>
      <c r="L691" s="44"/>
    </row>
    <row r="692" spans="7:12" s="42" customFormat="1" ht="15.75" x14ac:dyDescent="0.25">
      <c r="G692" s="44"/>
      <c r="H692" s="44"/>
      <c r="I692" s="45"/>
      <c r="L692" s="44"/>
    </row>
    <row r="693" spans="7:12" s="42" customFormat="1" ht="15.75" x14ac:dyDescent="0.25">
      <c r="G693" s="44"/>
      <c r="H693" s="44"/>
      <c r="I693" s="45"/>
      <c r="L693" s="44"/>
    </row>
    <row r="694" spans="7:12" s="42" customFormat="1" ht="15.75" x14ac:dyDescent="0.25">
      <c r="G694" s="44"/>
      <c r="H694" s="44"/>
      <c r="I694" s="45"/>
      <c r="L694" s="44"/>
    </row>
    <row r="695" spans="7:12" s="42" customFormat="1" ht="15.75" x14ac:dyDescent="0.25">
      <c r="G695" s="44"/>
      <c r="H695" s="44"/>
      <c r="I695" s="45"/>
      <c r="L695" s="44"/>
    </row>
    <row r="696" spans="7:12" s="42" customFormat="1" ht="15.75" x14ac:dyDescent="0.25">
      <c r="G696" s="44"/>
      <c r="H696" s="44"/>
      <c r="I696" s="45"/>
      <c r="L696" s="44"/>
    </row>
    <row r="697" spans="7:12" s="42" customFormat="1" ht="15.75" x14ac:dyDescent="0.25">
      <c r="G697" s="44"/>
      <c r="H697" s="44"/>
      <c r="I697" s="45"/>
      <c r="L697" s="44"/>
    </row>
    <row r="698" spans="7:12" s="42" customFormat="1" ht="15.75" x14ac:dyDescent="0.25">
      <c r="G698" s="44"/>
      <c r="H698" s="44"/>
      <c r="I698" s="45"/>
      <c r="L698" s="44"/>
    </row>
    <row r="699" spans="7:12" s="42" customFormat="1" ht="15.75" x14ac:dyDescent="0.25">
      <c r="G699" s="44"/>
      <c r="H699" s="44"/>
      <c r="I699" s="45"/>
      <c r="L699" s="44"/>
    </row>
    <row r="700" spans="7:12" s="42" customFormat="1" ht="15.75" x14ac:dyDescent="0.25">
      <c r="G700" s="44"/>
      <c r="H700" s="44"/>
      <c r="I700" s="45"/>
      <c r="L700" s="44"/>
    </row>
    <row r="701" spans="7:12" s="42" customFormat="1" ht="15.75" x14ac:dyDescent="0.25">
      <c r="G701" s="44"/>
      <c r="H701" s="44"/>
      <c r="I701" s="45"/>
      <c r="L701" s="44"/>
    </row>
    <row r="702" spans="7:12" s="42" customFormat="1" ht="15.75" x14ac:dyDescent="0.25">
      <c r="G702" s="44"/>
      <c r="H702" s="44"/>
      <c r="I702" s="45"/>
      <c r="L702" s="44"/>
    </row>
    <row r="703" spans="7:12" s="42" customFormat="1" ht="15.75" x14ac:dyDescent="0.25">
      <c r="G703" s="44"/>
      <c r="H703" s="44"/>
      <c r="I703" s="45"/>
      <c r="L703" s="44"/>
    </row>
    <row r="704" spans="7:12" s="42" customFormat="1" ht="15.75" x14ac:dyDescent="0.25">
      <c r="G704" s="44"/>
      <c r="H704" s="44"/>
      <c r="I704" s="45"/>
      <c r="L704" s="44"/>
    </row>
    <row r="705" spans="7:12" s="42" customFormat="1" ht="15.75" x14ac:dyDescent="0.25">
      <c r="G705" s="44"/>
      <c r="H705" s="44"/>
      <c r="I705" s="45"/>
      <c r="L705" s="44"/>
    </row>
    <row r="706" spans="7:12" s="42" customFormat="1" ht="15.75" x14ac:dyDescent="0.25">
      <c r="G706" s="44"/>
      <c r="H706" s="44"/>
      <c r="I706" s="45"/>
      <c r="L706" s="44"/>
    </row>
    <row r="707" spans="7:12" s="42" customFormat="1" ht="15.75" x14ac:dyDescent="0.25">
      <c r="G707" s="44"/>
      <c r="H707" s="44"/>
      <c r="I707" s="45"/>
      <c r="L707" s="44"/>
    </row>
    <row r="708" spans="7:12" s="42" customFormat="1" ht="15.75" x14ac:dyDescent="0.25">
      <c r="G708" s="44"/>
      <c r="H708" s="44"/>
      <c r="I708" s="45"/>
      <c r="L708" s="44"/>
    </row>
    <row r="709" spans="7:12" s="42" customFormat="1" ht="15.75" x14ac:dyDescent="0.25">
      <c r="G709" s="44"/>
      <c r="H709" s="44"/>
      <c r="I709" s="45"/>
      <c r="L709" s="44"/>
    </row>
    <row r="710" spans="7:12" s="42" customFormat="1" ht="15.75" x14ac:dyDescent="0.25">
      <c r="G710" s="44"/>
      <c r="H710" s="44"/>
      <c r="I710" s="45"/>
      <c r="L710" s="44"/>
    </row>
    <row r="711" spans="7:12" s="42" customFormat="1" ht="15.75" x14ac:dyDescent="0.25">
      <c r="G711" s="44"/>
      <c r="H711" s="44"/>
      <c r="I711" s="45"/>
      <c r="L711" s="44"/>
    </row>
    <row r="712" spans="7:12" s="42" customFormat="1" ht="15.75" x14ac:dyDescent="0.25">
      <c r="G712" s="44"/>
      <c r="H712" s="44"/>
      <c r="I712" s="45"/>
      <c r="L712" s="44"/>
    </row>
    <row r="713" spans="7:12" s="42" customFormat="1" ht="15.75" x14ac:dyDescent="0.25">
      <c r="G713" s="44"/>
      <c r="H713" s="44"/>
      <c r="I713" s="45"/>
      <c r="L713" s="44"/>
    </row>
    <row r="714" spans="7:12" s="42" customFormat="1" ht="15.75" x14ac:dyDescent="0.25">
      <c r="G714" s="44"/>
      <c r="H714" s="44"/>
      <c r="I714" s="45"/>
      <c r="L714" s="44"/>
    </row>
    <row r="715" spans="7:12" s="42" customFormat="1" ht="15.75" x14ac:dyDescent="0.25">
      <c r="G715" s="44"/>
      <c r="H715" s="44"/>
      <c r="I715" s="45"/>
      <c r="L715" s="44"/>
    </row>
    <row r="716" spans="7:12" s="42" customFormat="1" ht="15.75" x14ac:dyDescent="0.25">
      <c r="G716" s="44"/>
      <c r="H716" s="44"/>
      <c r="I716" s="45"/>
      <c r="L716" s="44"/>
    </row>
    <row r="717" spans="7:12" s="42" customFormat="1" ht="15.75" x14ac:dyDescent="0.25">
      <c r="G717" s="44"/>
      <c r="H717" s="44"/>
      <c r="I717" s="45"/>
      <c r="L717" s="44"/>
    </row>
    <row r="718" spans="7:12" s="42" customFormat="1" ht="15.75" x14ac:dyDescent="0.25">
      <c r="G718" s="44"/>
      <c r="H718" s="44"/>
      <c r="I718" s="45"/>
      <c r="L718" s="44"/>
    </row>
    <row r="719" spans="7:12" s="42" customFormat="1" ht="15.75" x14ac:dyDescent="0.25">
      <c r="G719" s="44"/>
      <c r="H719" s="44"/>
      <c r="I719" s="45"/>
      <c r="L719" s="44"/>
    </row>
    <row r="720" spans="7:12" s="42" customFormat="1" ht="15.75" x14ac:dyDescent="0.25">
      <c r="G720" s="44"/>
      <c r="H720" s="44"/>
      <c r="I720" s="45"/>
      <c r="L720" s="44"/>
    </row>
    <row r="721" spans="7:12" s="42" customFormat="1" ht="15.75" x14ac:dyDescent="0.25">
      <c r="G721" s="44"/>
      <c r="H721" s="44"/>
      <c r="I721" s="45"/>
      <c r="L721" s="44"/>
    </row>
    <row r="722" spans="7:12" s="42" customFormat="1" ht="15.75" x14ac:dyDescent="0.25">
      <c r="G722" s="44"/>
      <c r="H722" s="44"/>
      <c r="I722" s="45"/>
      <c r="L722" s="44"/>
    </row>
    <row r="723" spans="7:12" s="42" customFormat="1" ht="15.75" x14ac:dyDescent="0.25">
      <c r="G723" s="44"/>
      <c r="H723" s="44"/>
      <c r="I723" s="45"/>
      <c r="L723" s="44"/>
    </row>
    <row r="724" spans="7:12" s="42" customFormat="1" ht="15.75" x14ac:dyDescent="0.25">
      <c r="G724" s="44"/>
      <c r="H724" s="44"/>
      <c r="I724" s="45"/>
      <c r="L724" s="44"/>
    </row>
    <row r="725" spans="7:12" s="42" customFormat="1" ht="15.75" x14ac:dyDescent="0.25">
      <c r="G725" s="44"/>
      <c r="H725" s="44"/>
      <c r="I725" s="45"/>
      <c r="L725" s="44"/>
    </row>
    <row r="726" spans="7:12" s="42" customFormat="1" ht="15.75" x14ac:dyDescent="0.25">
      <c r="G726" s="44"/>
      <c r="H726" s="44"/>
      <c r="I726" s="45"/>
      <c r="L726" s="44"/>
    </row>
    <row r="727" spans="7:12" s="42" customFormat="1" ht="15.75" x14ac:dyDescent="0.25">
      <c r="G727" s="44"/>
      <c r="H727" s="44"/>
      <c r="I727" s="45"/>
      <c r="L727" s="44"/>
    </row>
    <row r="728" spans="7:12" s="42" customFormat="1" ht="15.75" x14ac:dyDescent="0.25">
      <c r="G728" s="44"/>
      <c r="H728" s="44"/>
      <c r="I728" s="45"/>
      <c r="L728" s="44"/>
    </row>
    <row r="729" spans="7:12" s="42" customFormat="1" ht="15.75" x14ac:dyDescent="0.25">
      <c r="G729" s="44"/>
      <c r="H729" s="44"/>
      <c r="I729" s="45"/>
      <c r="L729" s="44"/>
    </row>
    <row r="730" spans="7:12" s="42" customFormat="1" ht="15.75" x14ac:dyDescent="0.25">
      <c r="G730" s="44"/>
      <c r="H730" s="44"/>
      <c r="I730" s="45"/>
      <c r="L730" s="44"/>
    </row>
    <row r="731" spans="7:12" s="42" customFormat="1" ht="15.75" x14ac:dyDescent="0.25">
      <c r="G731" s="44"/>
      <c r="H731" s="44"/>
      <c r="I731" s="45"/>
      <c r="L731" s="44"/>
    </row>
    <row r="732" spans="7:12" s="42" customFormat="1" ht="15.75" x14ac:dyDescent="0.25">
      <c r="G732" s="44"/>
      <c r="H732" s="44"/>
      <c r="I732" s="45"/>
      <c r="L732" s="44"/>
    </row>
    <row r="733" spans="7:12" s="42" customFormat="1" ht="15.75" x14ac:dyDescent="0.25">
      <c r="G733" s="44"/>
      <c r="H733" s="44"/>
      <c r="I733" s="45"/>
      <c r="L733" s="44"/>
    </row>
    <row r="734" spans="7:12" s="42" customFormat="1" ht="15.75" x14ac:dyDescent="0.25">
      <c r="G734" s="44"/>
      <c r="H734" s="44"/>
      <c r="I734" s="45"/>
      <c r="L734" s="44"/>
    </row>
    <row r="735" spans="7:12" s="42" customFormat="1" ht="15.75" x14ac:dyDescent="0.25">
      <c r="G735" s="44"/>
      <c r="H735" s="44"/>
      <c r="I735" s="45"/>
      <c r="L735" s="44"/>
    </row>
    <row r="736" spans="7:12" s="42" customFormat="1" ht="15.75" x14ac:dyDescent="0.25">
      <c r="G736" s="44"/>
      <c r="H736" s="44"/>
      <c r="I736" s="45"/>
      <c r="L736" s="44"/>
    </row>
    <row r="737" spans="7:12" s="42" customFormat="1" ht="15.75" x14ac:dyDescent="0.25">
      <c r="G737" s="44"/>
      <c r="H737" s="44"/>
      <c r="I737" s="45"/>
      <c r="L737" s="44"/>
    </row>
    <row r="738" spans="7:12" s="42" customFormat="1" ht="15.75" x14ac:dyDescent="0.25">
      <c r="G738" s="44"/>
      <c r="H738" s="44"/>
      <c r="I738" s="45"/>
      <c r="L738" s="44"/>
    </row>
    <row r="739" spans="7:12" s="42" customFormat="1" ht="15.75" x14ac:dyDescent="0.25">
      <c r="G739" s="44"/>
      <c r="H739" s="44"/>
      <c r="I739" s="45"/>
      <c r="L739" s="44"/>
    </row>
    <row r="740" spans="7:12" s="42" customFormat="1" ht="15.75" x14ac:dyDescent="0.25">
      <c r="G740" s="44"/>
      <c r="H740" s="44"/>
      <c r="I740" s="45"/>
      <c r="L740" s="44"/>
    </row>
    <row r="741" spans="7:12" s="42" customFormat="1" ht="15.75" x14ac:dyDescent="0.25">
      <c r="G741" s="44"/>
      <c r="H741" s="44"/>
      <c r="I741" s="45"/>
      <c r="L741" s="44"/>
    </row>
    <row r="742" spans="7:12" s="42" customFormat="1" ht="15.75" x14ac:dyDescent="0.25">
      <c r="G742" s="44"/>
      <c r="H742" s="44"/>
      <c r="I742" s="45"/>
      <c r="L742" s="44"/>
    </row>
    <row r="743" spans="7:12" s="42" customFormat="1" ht="15.75" x14ac:dyDescent="0.25">
      <c r="G743" s="44"/>
      <c r="H743" s="44"/>
      <c r="I743" s="45"/>
      <c r="L743" s="44"/>
    </row>
    <row r="744" spans="7:12" s="42" customFormat="1" ht="15.75" x14ac:dyDescent="0.25">
      <c r="G744" s="44"/>
      <c r="H744" s="44"/>
      <c r="I744" s="45"/>
      <c r="L744" s="44"/>
    </row>
    <row r="745" spans="7:12" s="42" customFormat="1" ht="15.75" x14ac:dyDescent="0.25">
      <c r="G745" s="44"/>
      <c r="H745" s="44"/>
      <c r="I745" s="45"/>
      <c r="L745" s="44"/>
    </row>
    <row r="746" spans="7:12" s="42" customFormat="1" ht="15.75" x14ac:dyDescent="0.25">
      <c r="G746" s="44"/>
      <c r="H746" s="44"/>
      <c r="I746" s="45"/>
      <c r="L746" s="44"/>
    </row>
    <row r="747" spans="7:12" s="42" customFormat="1" ht="15.75" x14ac:dyDescent="0.25">
      <c r="G747" s="44"/>
      <c r="H747" s="44"/>
      <c r="I747" s="45"/>
      <c r="L747" s="44"/>
    </row>
    <row r="748" spans="7:12" s="42" customFormat="1" ht="15.75" x14ac:dyDescent="0.25">
      <c r="G748" s="44"/>
      <c r="H748" s="44"/>
      <c r="I748" s="45"/>
      <c r="L748" s="44"/>
    </row>
    <row r="749" spans="7:12" s="42" customFormat="1" ht="15.75" x14ac:dyDescent="0.25">
      <c r="G749" s="44"/>
      <c r="H749" s="44"/>
      <c r="I749" s="45"/>
      <c r="L749" s="44"/>
    </row>
    <row r="750" spans="7:12" s="42" customFormat="1" ht="15.75" x14ac:dyDescent="0.25">
      <c r="G750" s="44"/>
      <c r="H750" s="44"/>
      <c r="I750" s="45"/>
      <c r="L750" s="44"/>
    </row>
    <row r="751" spans="7:12" s="42" customFormat="1" ht="15.75" x14ac:dyDescent="0.25">
      <c r="G751" s="44"/>
      <c r="H751" s="44"/>
      <c r="I751" s="45"/>
      <c r="L751" s="44"/>
    </row>
    <row r="752" spans="7:12" s="42" customFormat="1" ht="15.75" x14ac:dyDescent="0.25">
      <c r="G752" s="44"/>
      <c r="H752" s="44"/>
      <c r="I752" s="45"/>
      <c r="L752" s="44"/>
    </row>
    <row r="753" spans="7:12" s="42" customFormat="1" ht="15.75" x14ac:dyDescent="0.25">
      <c r="G753" s="44"/>
      <c r="H753" s="44"/>
      <c r="I753" s="45"/>
      <c r="L753" s="44"/>
    </row>
    <row r="754" spans="7:12" s="42" customFormat="1" ht="15.75" x14ac:dyDescent="0.25">
      <c r="G754" s="44"/>
      <c r="H754" s="44"/>
      <c r="I754" s="45"/>
      <c r="L754" s="44"/>
    </row>
    <row r="755" spans="7:12" s="42" customFormat="1" ht="15.75" x14ac:dyDescent="0.25">
      <c r="G755" s="44"/>
      <c r="H755" s="44"/>
      <c r="I755" s="45"/>
      <c r="L755" s="44"/>
    </row>
    <row r="756" spans="7:12" s="42" customFormat="1" ht="15.75" x14ac:dyDescent="0.25">
      <c r="G756" s="44"/>
      <c r="H756" s="44"/>
      <c r="I756" s="45"/>
      <c r="L756" s="44"/>
    </row>
    <row r="757" spans="7:12" s="42" customFormat="1" ht="15.75" x14ac:dyDescent="0.25">
      <c r="G757" s="44"/>
      <c r="H757" s="44"/>
      <c r="I757" s="45"/>
      <c r="L757" s="44"/>
    </row>
    <row r="758" spans="7:12" s="42" customFormat="1" ht="15.75" x14ac:dyDescent="0.25">
      <c r="G758" s="44"/>
      <c r="H758" s="44"/>
      <c r="I758" s="45"/>
      <c r="L758" s="44"/>
    </row>
    <row r="759" spans="7:12" s="42" customFormat="1" ht="15.75" x14ac:dyDescent="0.25">
      <c r="G759" s="44"/>
      <c r="H759" s="44"/>
      <c r="I759" s="45"/>
      <c r="L759" s="44"/>
    </row>
    <row r="760" spans="7:12" s="42" customFormat="1" ht="15.75" x14ac:dyDescent="0.25">
      <c r="G760" s="44"/>
      <c r="H760" s="44"/>
      <c r="I760" s="45"/>
      <c r="L760" s="44"/>
    </row>
    <row r="761" spans="7:12" s="42" customFormat="1" ht="15.75" x14ac:dyDescent="0.25">
      <c r="G761" s="44"/>
      <c r="H761" s="44"/>
      <c r="I761" s="45"/>
      <c r="L761" s="44"/>
    </row>
    <row r="762" spans="7:12" s="42" customFormat="1" ht="15.75" x14ac:dyDescent="0.25">
      <c r="G762" s="44"/>
      <c r="H762" s="44"/>
      <c r="I762" s="45"/>
      <c r="L762" s="44"/>
    </row>
    <row r="763" spans="7:12" s="42" customFormat="1" ht="15.75" x14ac:dyDescent="0.25">
      <c r="G763" s="44"/>
      <c r="H763" s="44"/>
      <c r="I763" s="45"/>
      <c r="L763" s="44"/>
    </row>
    <row r="764" spans="7:12" s="42" customFormat="1" ht="15.75" x14ac:dyDescent="0.25">
      <c r="G764" s="44"/>
      <c r="H764" s="44"/>
      <c r="I764" s="45"/>
      <c r="L764" s="44"/>
    </row>
    <row r="765" spans="7:12" s="42" customFormat="1" ht="15.75" x14ac:dyDescent="0.25">
      <c r="G765" s="44"/>
      <c r="H765" s="44"/>
      <c r="I765" s="45"/>
      <c r="L765" s="44"/>
    </row>
    <row r="766" spans="7:12" s="42" customFormat="1" ht="15.75" x14ac:dyDescent="0.25">
      <c r="G766" s="44"/>
      <c r="H766" s="44"/>
      <c r="I766" s="45"/>
      <c r="L766" s="44"/>
    </row>
    <row r="767" spans="7:12" s="42" customFormat="1" ht="15.75" x14ac:dyDescent="0.25">
      <c r="G767" s="44"/>
      <c r="H767" s="44"/>
      <c r="I767" s="45"/>
      <c r="L767" s="44"/>
    </row>
    <row r="768" spans="7:12" s="42" customFormat="1" ht="15.75" x14ac:dyDescent="0.25">
      <c r="G768" s="44"/>
      <c r="H768" s="44"/>
      <c r="I768" s="45"/>
      <c r="L768" s="44"/>
    </row>
    <row r="769" spans="7:12" s="42" customFormat="1" ht="15.75" x14ac:dyDescent="0.25">
      <c r="G769" s="44"/>
      <c r="H769" s="44"/>
      <c r="I769" s="45"/>
      <c r="L769" s="44"/>
    </row>
    <row r="770" spans="7:12" s="42" customFormat="1" ht="15.75" x14ac:dyDescent="0.25">
      <c r="G770" s="44"/>
      <c r="H770" s="44"/>
      <c r="I770" s="45"/>
      <c r="L770" s="44"/>
    </row>
    <row r="771" spans="7:12" s="42" customFormat="1" ht="15.75" x14ac:dyDescent="0.25">
      <c r="G771" s="44"/>
      <c r="H771" s="44"/>
      <c r="I771" s="45"/>
      <c r="L771" s="44"/>
    </row>
    <row r="772" spans="7:12" s="42" customFormat="1" ht="15.75" x14ac:dyDescent="0.25">
      <c r="G772" s="44"/>
      <c r="H772" s="44"/>
      <c r="I772" s="45"/>
      <c r="L772" s="44"/>
    </row>
    <row r="773" spans="7:12" s="42" customFormat="1" ht="15.75" x14ac:dyDescent="0.25">
      <c r="G773" s="44"/>
      <c r="H773" s="44"/>
      <c r="I773" s="45"/>
      <c r="L773" s="44"/>
    </row>
    <row r="774" spans="7:12" s="42" customFormat="1" ht="15.75" x14ac:dyDescent="0.25">
      <c r="G774" s="44"/>
      <c r="H774" s="44"/>
      <c r="I774" s="45"/>
      <c r="L774" s="44"/>
    </row>
    <row r="775" spans="7:12" s="42" customFormat="1" ht="15.75" x14ac:dyDescent="0.25">
      <c r="G775" s="44"/>
      <c r="H775" s="44"/>
      <c r="I775" s="45"/>
      <c r="L775" s="44"/>
    </row>
    <row r="776" spans="7:12" s="42" customFormat="1" ht="15.75" x14ac:dyDescent="0.25">
      <c r="G776" s="44"/>
      <c r="H776" s="44"/>
      <c r="I776" s="45"/>
      <c r="L776" s="44"/>
    </row>
    <row r="777" spans="7:12" s="42" customFormat="1" ht="15.75" x14ac:dyDescent="0.25">
      <c r="G777" s="44"/>
      <c r="H777" s="44"/>
      <c r="I777" s="45"/>
      <c r="L777" s="44"/>
    </row>
    <row r="778" spans="7:12" s="42" customFormat="1" ht="15.75" x14ac:dyDescent="0.25">
      <c r="G778" s="44"/>
      <c r="H778" s="44"/>
      <c r="I778" s="45"/>
      <c r="L778" s="44"/>
    </row>
    <row r="779" spans="7:12" s="42" customFormat="1" ht="15.75" x14ac:dyDescent="0.25">
      <c r="G779" s="44"/>
      <c r="H779" s="44"/>
      <c r="I779" s="45"/>
      <c r="L779" s="44"/>
    </row>
    <row r="780" spans="7:12" s="42" customFormat="1" ht="15.75" x14ac:dyDescent="0.25">
      <c r="G780" s="44"/>
      <c r="H780" s="44"/>
      <c r="I780" s="45"/>
      <c r="L780" s="44"/>
    </row>
    <row r="781" spans="7:12" s="42" customFormat="1" ht="15.75" x14ac:dyDescent="0.25">
      <c r="G781" s="44"/>
      <c r="H781" s="44"/>
      <c r="I781" s="45"/>
      <c r="L781" s="44"/>
    </row>
    <row r="782" spans="7:12" s="42" customFormat="1" ht="15.75" x14ac:dyDescent="0.25">
      <c r="G782" s="44"/>
      <c r="H782" s="44"/>
      <c r="I782" s="45"/>
      <c r="L782" s="44"/>
    </row>
    <row r="783" spans="7:12" s="42" customFormat="1" ht="15.75" x14ac:dyDescent="0.25">
      <c r="G783" s="44"/>
      <c r="H783" s="44"/>
      <c r="I783" s="45"/>
      <c r="L783" s="44"/>
    </row>
    <row r="784" spans="7:12" s="42" customFormat="1" ht="15.75" x14ac:dyDescent="0.25">
      <c r="G784" s="44"/>
      <c r="H784" s="44"/>
      <c r="I784" s="45"/>
      <c r="L784" s="44"/>
    </row>
    <row r="785" spans="7:12" s="42" customFormat="1" ht="15.75" x14ac:dyDescent="0.25">
      <c r="G785" s="44"/>
      <c r="H785" s="44"/>
      <c r="I785" s="45"/>
      <c r="L785" s="44"/>
    </row>
    <row r="786" spans="7:12" s="42" customFormat="1" ht="15.75" x14ac:dyDescent="0.25">
      <c r="G786" s="44"/>
      <c r="H786" s="44"/>
      <c r="I786" s="45"/>
      <c r="L786" s="44"/>
    </row>
    <row r="787" spans="7:12" s="42" customFormat="1" ht="15.75" x14ac:dyDescent="0.25">
      <c r="G787" s="44"/>
      <c r="H787" s="44"/>
      <c r="I787" s="45"/>
      <c r="L787" s="44"/>
    </row>
    <row r="788" spans="7:12" s="42" customFormat="1" ht="15.75" x14ac:dyDescent="0.25">
      <c r="G788" s="44"/>
      <c r="H788" s="44"/>
      <c r="I788" s="45"/>
      <c r="L788" s="44"/>
    </row>
    <row r="789" spans="7:12" s="42" customFormat="1" ht="15.75" x14ac:dyDescent="0.25">
      <c r="G789" s="44"/>
      <c r="H789" s="44"/>
      <c r="I789" s="45"/>
      <c r="L789" s="44"/>
    </row>
    <row r="790" spans="7:12" s="42" customFormat="1" ht="15.75" x14ac:dyDescent="0.25">
      <c r="G790" s="44"/>
      <c r="H790" s="44"/>
      <c r="I790" s="45"/>
      <c r="L790" s="44"/>
    </row>
    <row r="791" spans="7:12" s="42" customFormat="1" ht="15.75" x14ac:dyDescent="0.25">
      <c r="G791" s="44"/>
      <c r="H791" s="44"/>
      <c r="I791" s="45"/>
      <c r="L791" s="44"/>
    </row>
    <row r="792" spans="7:12" s="42" customFormat="1" ht="15.75" x14ac:dyDescent="0.25">
      <c r="G792" s="44"/>
      <c r="H792" s="44"/>
      <c r="I792" s="45"/>
      <c r="L792" s="44"/>
    </row>
    <row r="793" spans="7:12" s="42" customFormat="1" ht="15.75" x14ac:dyDescent="0.25">
      <c r="G793" s="44"/>
      <c r="H793" s="44"/>
      <c r="I793" s="45"/>
      <c r="L793" s="44"/>
    </row>
    <row r="794" spans="7:12" s="42" customFormat="1" ht="15.75" x14ac:dyDescent="0.25">
      <c r="G794" s="44"/>
      <c r="H794" s="44"/>
      <c r="I794" s="45"/>
      <c r="L794" s="44"/>
    </row>
    <row r="795" spans="7:12" s="42" customFormat="1" ht="15.75" x14ac:dyDescent="0.25">
      <c r="G795" s="44"/>
      <c r="H795" s="44"/>
      <c r="I795" s="45"/>
      <c r="L795" s="44"/>
    </row>
    <row r="796" spans="7:12" s="42" customFormat="1" ht="15.75" x14ac:dyDescent="0.25">
      <c r="G796" s="44"/>
      <c r="H796" s="44"/>
      <c r="I796" s="45"/>
      <c r="L796" s="44"/>
    </row>
    <row r="797" spans="7:12" s="42" customFormat="1" ht="15.75" x14ac:dyDescent="0.25">
      <c r="G797" s="44"/>
      <c r="H797" s="44"/>
      <c r="I797" s="45"/>
      <c r="L797" s="44"/>
    </row>
    <row r="798" spans="7:12" s="42" customFormat="1" ht="15.75" x14ac:dyDescent="0.25">
      <c r="G798" s="44"/>
      <c r="H798" s="44"/>
      <c r="I798" s="45"/>
      <c r="L798" s="44"/>
    </row>
    <row r="799" spans="7:12" s="42" customFormat="1" ht="15.75" x14ac:dyDescent="0.25">
      <c r="G799" s="44"/>
      <c r="H799" s="44"/>
      <c r="I799" s="45"/>
      <c r="L799" s="44"/>
    </row>
    <row r="800" spans="7:12" s="42" customFormat="1" ht="15.75" x14ac:dyDescent="0.25">
      <c r="G800" s="44"/>
      <c r="H800" s="44"/>
      <c r="I800" s="45"/>
      <c r="L800" s="44"/>
    </row>
    <row r="801" spans="7:12" s="42" customFormat="1" ht="15.75" x14ac:dyDescent="0.25">
      <c r="G801" s="44"/>
      <c r="H801" s="44"/>
      <c r="I801" s="45"/>
      <c r="L801" s="44"/>
    </row>
    <row r="802" spans="7:12" s="42" customFormat="1" ht="15.75" x14ac:dyDescent="0.25">
      <c r="G802" s="44"/>
      <c r="H802" s="44"/>
      <c r="I802" s="45"/>
      <c r="L802" s="44"/>
    </row>
    <row r="803" spans="7:12" s="42" customFormat="1" ht="15.75" x14ac:dyDescent="0.25">
      <c r="G803" s="44"/>
      <c r="H803" s="44"/>
      <c r="I803" s="45"/>
      <c r="L803" s="44"/>
    </row>
    <row r="804" spans="7:12" s="42" customFormat="1" ht="15.75" x14ac:dyDescent="0.25">
      <c r="G804" s="44"/>
      <c r="H804" s="44"/>
      <c r="I804" s="45"/>
      <c r="L804" s="44"/>
    </row>
    <row r="805" spans="7:12" s="42" customFormat="1" ht="15.75" x14ac:dyDescent="0.25">
      <c r="G805" s="44"/>
      <c r="H805" s="44"/>
      <c r="I805" s="45"/>
      <c r="L805" s="44"/>
    </row>
    <row r="806" spans="7:12" s="42" customFormat="1" ht="15.75" x14ac:dyDescent="0.25">
      <c r="G806" s="44"/>
      <c r="H806" s="44"/>
      <c r="I806" s="45"/>
      <c r="L806" s="44"/>
    </row>
    <row r="807" spans="7:12" s="42" customFormat="1" ht="15.75" x14ac:dyDescent="0.25">
      <c r="G807" s="44"/>
      <c r="H807" s="44"/>
      <c r="I807" s="45"/>
      <c r="L807" s="44"/>
    </row>
    <row r="808" spans="7:12" s="42" customFormat="1" ht="15.75" x14ac:dyDescent="0.25">
      <c r="G808" s="44"/>
      <c r="H808" s="44"/>
      <c r="I808" s="45"/>
      <c r="L808" s="44"/>
    </row>
    <row r="809" spans="7:12" s="42" customFormat="1" ht="15.75" x14ac:dyDescent="0.25">
      <c r="G809" s="44"/>
      <c r="H809" s="44"/>
      <c r="I809" s="45"/>
      <c r="L809" s="44"/>
    </row>
    <row r="810" spans="7:12" s="42" customFormat="1" ht="15.75" x14ac:dyDescent="0.25">
      <c r="G810" s="44"/>
      <c r="H810" s="44"/>
      <c r="I810" s="45"/>
      <c r="L810" s="44"/>
    </row>
    <row r="811" spans="7:12" s="42" customFormat="1" ht="15.75" x14ac:dyDescent="0.25">
      <c r="G811" s="44"/>
      <c r="H811" s="44"/>
      <c r="I811" s="45"/>
      <c r="L811" s="44"/>
    </row>
    <row r="812" spans="7:12" s="42" customFormat="1" ht="15.75" x14ac:dyDescent="0.25">
      <c r="G812" s="44"/>
      <c r="H812" s="44"/>
      <c r="I812" s="45"/>
      <c r="L812" s="44"/>
    </row>
    <row r="813" spans="7:12" s="42" customFormat="1" ht="15.75" x14ac:dyDescent="0.25">
      <c r="G813" s="44"/>
      <c r="H813" s="44"/>
      <c r="I813" s="45"/>
      <c r="L813" s="44"/>
    </row>
    <row r="814" spans="7:12" s="42" customFormat="1" ht="15.75" x14ac:dyDescent="0.25">
      <c r="G814" s="44"/>
      <c r="H814" s="44"/>
      <c r="I814" s="45"/>
      <c r="L814" s="44"/>
    </row>
    <row r="815" spans="7:12" s="42" customFormat="1" ht="15.75" x14ac:dyDescent="0.25">
      <c r="G815" s="44"/>
      <c r="H815" s="44"/>
      <c r="I815" s="45"/>
      <c r="L815" s="44"/>
    </row>
    <row r="816" spans="7:12" s="42" customFormat="1" ht="15.75" x14ac:dyDescent="0.25">
      <c r="G816" s="44"/>
      <c r="H816" s="44"/>
      <c r="I816" s="45"/>
      <c r="L816" s="44"/>
    </row>
    <row r="817" spans="7:12" s="42" customFormat="1" ht="15.75" x14ac:dyDescent="0.25">
      <c r="G817" s="44"/>
      <c r="H817" s="44"/>
      <c r="I817" s="45"/>
      <c r="L817" s="44"/>
    </row>
    <row r="818" spans="7:12" s="42" customFormat="1" ht="15.75" x14ac:dyDescent="0.25">
      <c r="G818" s="44"/>
      <c r="H818" s="44"/>
      <c r="I818" s="45"/>
      <c r="L818" s="44"/>
    </row>
    <row r="819" spans="7:12" s="42" customFormat="1" ht="15.75" x14ac:dyDescent="0.25">
      <c r="G819" s="44"/>
      <c r="H819" s="44"/>
      <c r="I819" s="45"/>
      <c r="L819" s="44"/>
    </row>
    <row r="820" spans="7:12" s="42" customFormat="1" ht="15.75" x14ac:dyDescent="0.25">
      <c r="G820" s="44"/>
      <c r="H820" s="44"/>
      <c r="I820" s="45"/>
      <c r="L820" s="44"/>
    </row>
    <row r="821" spans="7:12" s="42" customFormat="1" ht="15.75" x14ac:dyDescent="0.25">
      <c r="G821" s="44"/>
      <c r="H821" s="44"/>
      <c r="I821" s="45"/>
      <c r="L821" s="44"/>
    </row>
    <row r="822" spans="7:12" s="42" customFormat="1" ht="15.75" x14ac:dyDescent="0.25">
      <c r="G822" s="44"/>
      <c r="H822" s="44"/>
      <c r="I822" s="45"/>
      <c r="L822" s="44"/>
    </row>
    <row r="823" spans="7:12" s="42" customFormat="1" ht="15.75" x14ac:dyDescent="0.25">
      <c r="G823" s="44"/>
      <c r="H823" s="44"/>
      <c r="I823" s="45"/>
      <c r="L823" s="44"/>
    </row>
    <row r="824" spans="7:12" s="42" customFormat="1" ht="15.75" x14ac:dyDescent="0.25">
      <c r="G824" s="44"/>
      <c r="H824" s="44"/>
      <c r="I824" s="45"/>
      <c r="L824" s="44"/>
    </row>
    <row r="825" spans="7:12" s="42" customFormat="1" ht="15.75" x14ac:dyDescent="0.25">
      <c r="G825" s="44"/>
      <c r="H825" s="44"/>
      <c r="I825" s="45"/>
      <c r="L825" s="44"/>
    </row>
    <row r="826" spans="7:12" s="42" customFormat="1" ht="15.75" x14ac:dyDescent="0.25">
      <c r="G826" s="44"/>
      <c r="H826" s="44"/>
      <c r="I826" s="45"/>
      <c r="L826" s="44"/>
    </row>
    <row r="827" spans="7:12" s="42" customFormat="1" ht="15.75" x14ac:dyDescent="0.25">
      <c r="G827" s="44"/>
      <c r="H827" s="44"/>
      <c r="I827" s="45"/>
      <c r="L827" s="44"/>
    </row>
    <row r="828" spans="7:12" s="42" customFormat="1" ht="15.75" x14ac:dyDescent="0.25">
      <c r="G828" s="44"/>
      <c r="H828" s="44"/>
      <c r="I828" s="45"/>
      <c r="L828" s="44"/>
    </row>
    <row r="829" spans="7:12" s="42" customFormat="1" ht="15.75" x14ac:dyDescent="0.25">
      <c r="G829" s="44"/>
      <c r="H829" s="44"/>
      <c r="I829" s="45"/>
      <c r="L829" s="44"/>
    </row>
    <row r="830" spans="7:12" s="42" customFormat="1" ht="15.75" x14ac:dyDescent="0.25">
      <c r="G830" s="44"/>
      <c r="H830" s="44"/>
      <c r="I830" s="45"/>
      <c r="L830" s="44"/>
    </row>
    <row r="831" spans="7:12" s="42" customFormat="1" ht="15.75" x14ac:dyDescent="0.25">
      <c r="G831" s="44"/>
      <c r="H831" s="44"/>
      <c r="I831" s="45"/>
      <c r="L831" s="44"/>
    </row>
    <row r="832" spans="7:12" s="42" customFormat="1" ht="15.75" x14ac:dyDescent="0.25">
      <c r="G832" s="44"/>
      <c r="H832" s="44"/>
      <c r="I832" s="45"/>
      <c r="L832" s="44"/>
    </row>
    <row r="833" spans="7:12" s="42" customFormat="1" ht="15.75" x14ac:dyDescent="0.25">
      <c r="G833" s="44"/>
      <c r="H833" s="44"/>
      <c r="I833" s="45"/>
      <c r="L833" s="44"/>
    </row>
    <row r="834" spans="7:12" s="42" customFormat="1" ht="15.75" x14ac:dyDescent="0.25">
      <c r="G834" s="44"/>
      <c r="H834" s="44"/>
      <c r="I834" s="45"/>
      <c r="L834" s="44"/>
    </row>
    <row r="835" spans="7:12" s="42" customFormat="1" ht="15.75" x14ac:dyDescent="0.25">
      <c r="G835" s="44"/>
      <c r="H835" s="44"/>
      <c r="I835" s="45"/>
      <c r="L835" s="44"/>
    </row>
    <row r="836" spans="7:12" s="42" customFormat="1" ht="15.75" x14ac:dyDescent="0.25">
      <c r="G836" s="44"/>
      <c r="H836" s="44"/>
      <c r="I836" s="45"/>
      <c r="L836" s="44"/>
    </row>
    <row r="837" spans="7:12" s="42" customFormat="1" ht="15.75" x14ac:dyDescent="0.25">
      <c r="G837" s="44"/>
      <c r="H837" s="44"/>
      <c r="I837" s="45"/>
      <c r="L837" s="44"/>
    </row>
    <row r="838" spans="7:12" s="42" customFormat="1" ht="15.75" x14ac:dyDescent="0.25">
      <c r="G838" s="44"/>
      <c r="H838" s="44"/>
      <c r="I838" s="45"/>
      <c r="L838" s="44"/>
    </row>
    <row r="839" spans="7:12" s="42" customFormat="1" ht="15.75" x14ac:dyDescent="0.25">
      <c r="G839" s="44"/>
      <c r="H839" s="44"/>
      <c r="I839" s="45"/>
      <c r="L839" s="44"/>
    </row>
    <row r="840" spans="7:12" s="42" customFormat="1" ht="15.75" x14ac:dyDescent="0.25">
      <c r="G840" s="44"/>
      <c r="H840" s="44"/>
      <c r="I840" s="45"/>
      <c r="L840" s="44"/>
    </row>
    <row r="841" spans="7:12" s="42" customFormat="1" ht="15.75" x14ac:dyDescent="0.25">
      <c r="G841" s="44"/>
      <c r="H841" s="44"/>
      <c r="I841" s="45"/>
      <c r="L841" s="44"/>
    </row>
    <row r="842" spans="7:12" s="42" customFormat="1" ht="15.75" x14ac:dyDescent="0.25">
      <c r="G842" s="44"/>
      <c r="H842" s="44"/>
      <c r="I842" s="45"/>
      <c r="L842" s="44"/>
    </row>
    <row r="843" spans="7:12" s="42" customFormat="1" ht="15.75" x14ac:dyDescent="0.25">
      <c r="G843" s="44"/>
      <c r="H843" s="44"/>
      <c r="I843" s="45"/>
      <c r="L843" s="44"/>
    </row>
    <row r="844" spans="7:12" s="42" customFormat="1" ht="15.75" x14ac:dyDescent="0.25">
      <c r="G844" s="44"/>
      <c r="H844" s="44"/>
      <c r="I844" s="45"/>
      <c r="L844" s="44"/>
    </row>
    <row r="845" spans="7:12" s="42" customFormat="1" ht="15.75" x14ac:dyDescent="0.25">
      <c r="G845" s="44"/>
      <c r="H845" s="44"/>
      <c r="I845" s="45"/>
      <c r="L845" s="44"/>
    </row>
    <row r="846" spans="7:12" s="42" customFormat="1" ht="15.75" x14ac:dyDescent="0.25">
      <c r="G846" s="44"/>
      <c r="H846" s="44"/>
      <c r="I846" s="45"/>
      <c r="L846" s="44"/>
    </row>
    <row r="847" spans="7:12" s="42" customFormat="1" ht="15.75" x14ac:dyDescent="0.25">
      <c r="G847" s="44"/>
      <c r="H847" s="44"/>
      <c r="I847" s="45"/>
      <c r="L847" s="44"/>
    </row>
    <row r="848" spans="7:12" s="42" customFormat="1" ht="15.75" x14ac:dyDescent="0.25">
      <c r="G848" s="44"/>
      <c r="H848" s="44"/>
      <c r="I848" s="45"/>
      <c r="L848" s="44"/>
    </row>
    <row r="849" spans="7:12" s="42" customFormat="1" ht="15.75" x14ac:dyDescent="0.25">
      <c r="G849" s="44"/>
      <c r="H849" s="44"/>
      <c r="I849" s="45"/>
      <c r="L849" s="44"/>
    </row>
    <row r="850" spans="7:12" s="42" customFormat="1" ht="15.75" x14ac:dyDescent="0.25">
      <c r="G850" s="44"/>
      <c r="H850" s="44"/>
      <c r="I850" s="45"/>
      <c r="L850" s="44"/>
    </row>
    <row r="851" spans="7:12" s="42" customFormat="1" ht="15.75" x14ac:dyDescent="0.25">
      <c r="G851" s="44"/>
      <c r="H851" s="44"/>
      <c r="I851" s="45"/>
      <c r="L851" s="44"/>
    </row>
    <row r="852" spans="7:12" s="42" customFormat="1" ht="15.75" x14ac:dyDescent="0.25">
      <c r="G852" s="44"/>
      <c r="H852" s="44"/>
      <c r="I852" s="45"/>
      <c r="L852" s="44"/>
    </row>
    <row r="853" spans="7:12" s="42" customFormat="1" ht="15.75" x14ac:dyDescent="0.25">
      <c r="G853" s="44"/>
      <c r="H853" s="44"/>
      <c r="I853" s="45"/>
      <c r="L853" s="44"/>
    </row>
    <row r="854" spans="7:12" s="42" customFormat="1" ht="15.75" x14ac:dyDescent="0.25">
      <c r="G854" s="44"/>
      <c r="H854" s="44"/>
      <c r="I854" s="45"/>
      <c r="L854" s="44"/>
    </row>
    <row r="855" spans="7:12" s="42" customFormat="1" ht="15.75" x14ac:dyDescent="0.25">
      <c r="G855" s="44"/>
      <c r="H855" s="44"/>
      <c r="I855" s="45"/>
      <c r="L855" s="44"/>
    </row>
    <row r="856" spans="7:12" s="42" customFormat="1" ht="15.75" x14ac:dyDescent="0.25">
      <c r="G856" s="44"/>
      <c r="H856" s="44"/>
      <c r="I856" s="45"/>
      <c r="L856" s="44"/>
    </row>
    <row r="857" spans="7:12" s="42" customFormat="1" ht="15.75" x14ac:dyDescent="0.25">
      <c r="G857" s="44"/>
      <c r="H857" s="44"/>
      <c r="I857" s="45"/>
      <c r="L857" s="44"/>
    </row>
    <row r="858" spans="7:12" s="42" customFormat="1" ht="15.75" x14ac:dyDescent="0.25">
      <c r="G858" s="44"/>
      <c r="H858" s="44"/>
      <c r="I858" s="45"/>
      <c r="L858" s="44"/>
    </row>
    <row r="859" spans="7:12" s="42" customFormat="1" ht="15.75" x14ac:dyDescent="0.25">
      <c r="G859" s="44"/>
      <c r="H859" s="44"/>
      <c r="I859" s="45"/>
      <c r="L859" s="44"/>
    </row>
    <row r="860" spans="7:12" s="42" customFormat="1" ht="15.75" x14ac:dyDescent="0.25">
      <c r="G860" s="44"/>
      <c r="H860" s="44"/>
      <c r="I860" s="45"/>
      <c r="L860" s="44"/>
    </row>
    <row r="861" spans="7:12" s="42" customFormat="1" ht="15.75" x14ac:dyDescent="0.25">
      <c r="G861" s="44"/>
      <c r="H861" s="44"/>
      <c r="I861" s="45"/>
      <c r="L861" s="44"/>
    </row>
    <row r="862" spans="7:12" s="42" customFormat="1" ht="15.75" x14ac:dyDescent="0.25">
      <c r="G862" s="44"/>
      <c r="H862" s="44"/>
      <c r="I862" s="45"/>
      <c r="L862" s="44"/>
    </row>
    <row r="863" spans="7:12" s="42" customFormat="1" ht="15.75" x14ac:dyDescent="0.25">
      <c r="G863" s="44"/>
      <c r="H863" s="44"/>
      <c r="I863" s="45"/>
      <c r="L863" s="44"/>
    </row>
    <row r="864" spans="7:12" s="42" customFormat="1" ht="15.75" x14ac:dyDescent="0.25">
      <c r="G864" s="44"/>
      <c r="H864" s="44"/>
      <c r="I864" s="45"/>
      <c r="L864" s="44"/>
    </row>
    <row r="865" spans="7:12" s="42" customFormat="1" ht="15.75" x14ac:dyDescent="0.25">
      <c r="G865" s="44"/>
      <c r="H865" s="44"/>
      <c r="I865" s="45"/>
      <c r="L865" s="44"/>
    </row>
    <row r="866" spans="7:12" s="42" customFormat="1" ht="15.75" x14ac:dyDescent="0.25">
      <c r="G866" s="44"/>
      <c r="H866" s="44"/>
      <c r="I866" s="45"/>
      <c r="L866" s="44"/>
    </row>
    <row r="867" spans="7:12" s="42" customFormat="1" ht="15.75" x14ac:dyDescent="0.25">
      <c r="G867" s="44"/>
      <c r="H867" s="44"/>
      <c r="I867" s="45"/>
      <c r="L867" s="44"/>
    </row>
    <row r="868" spans="7:12" s="42" customFormat="1" ht="15.75" x14ac:dyDescent="0.25">
      <c r="G868" s="44"/>
      <c r="H868" s="44"/>
      <c r="I868" s="45"/>
      <c r="L868" s="44"/>
    </row>
    <row r="869" spans="7:12" s="42" customFormat="1" ht="15.75" x14ac:dyDescent="0.25">
      <c r="G869" s="44"/>
      <c r="H869" s="44"/>
      <c r="I869" s="45"/>
      <c r="L869" s="44"/>
    </row>
    <row r="870" spans="7:12" s="42" customFormat="1" ht="15.75" x14ac:dyDescent="0.25">
      <c r="G870" s="44"/>
      <c r="H870" s="44"/>
      <c r="I870" s="45"/>
      <c r="L870" s="44"/>
    </row>
    <row r="871" spans="7:12" s="42" customFormat="1" ht="15.75" x14ac:dyDescent="0.25">
      <c r="G871" s="44"/>
      <c r="H871" s="44"/>
      <c r="I871" s="45"/>
      <c r="L871" s="44"/>
    </row>
    <row r="872" spans="7:12" s="42" customFormat="1" ht="15.75" x14ac:dyDescent="0.25">
      <c r="G872" s="44"/>
      <c r="H872" s="44"/>
      <c r="I872" s="45"/>
      <c r="L872" s="44"/>
    </row>
    <row r="873" spans="7:12" s="42" customFormat="1" ht="15.75" x14ac:dyDescent="0.25">
      <c r="G873" s="44"/>
      <c r="H873" s="44"/>
      <c r="I873" s="45"/>
      <c r="L873" s="44"/>
    </row>
    <row r="874" spans="7:12" s="42" customFormat="1" ht="15.75" x14ac:dyDescent="0.25">
      <c r="G874" s="44"/>
      <c r="H874" s="44"/>
      <c r="I874" s="45"/>
      <c r="L874" s="44"/>
    </row>
    <row r="875" spans="7:12" s="42" customFormat="1" ht="15.75" x14ac:dyDescent="0.25">
      <c r="G875" s="44"/>
      <c r="H875" s="44"/>
      <c r="I875" s="45"/>
      <c r="L875" s="44"/>
    </row>
    <row r="876" spans="7:12" s="42" customFormat="1" ht="15.75" x14ac:dyDescent="0.25">
      <c r="G876" s="44"/>
      <c r="H876" s="44"/>
      <c r="I876" s="45"/>
      <c r="L876" s="44"/>
    </row>
    <row r="877" spans="7:12" s="42" customFormat="1" ht="15.75" x14ac:dyDescent="0.25">
      <c r="G877" s="44"/>
      <c r="H877" s="44"/>
      <c r="I877" s="45"/>
      <c r="L877" s="44"/>
    </row>
    <row r="878" spans="7:12" s="42" customFormat="1" ht="15.75" x14ac:dyDescent="0.25">
      <c r="G878" s="44"/>
      <c r="H878" s="44"/>
      <c r="I878" s="45"/>
      <c r="L878" s="44"/>
    </row>
    <row r="879" spans="7:12" s="42" customFormat="1" ht="15.75" x14ac:dyDescent="0.25">
      <c r="G879" s="44"/>
      <c r="H879" s="44"/>
      <c r="I879" s="45"/>
      <c r="L879" s="44"/>
    </row>
    <row r="880" spans="7:12" s="42" customFormat="1" ht="15.75" x14ac:dyDescent="0.25">
      <c r="G880" s="44"/>
      <c r="H880" s="44"/>
      <c r="I880" s="45"/>
      <c r="L880" s="44"/>
    </row>
    <row r="881" spans="7:12" s="42" customFormat="1" ht="15.75" x14ac:dyDescent="0.25">
      <c r="G881" s="44"/>
      <c r="H881" s="44"/>
      <c r="I881" s="45"/>
      <c r="L881" s="44"/>
    </row>
    <row r="882" spans="7:12" s="42" customFormat="1" ht="15.75" x14ac:dyDescent="0.25">
      <c r="G882" s="44"/>
      <c r="H882" s="44"/>
      <c r="I882" s="45"/>
      <c r="L882" s="44"/>
    </row>
    <row r="883" spans="7:12" s="42" customFormat="1" ht="15.75" x14ac:dyDescent="0.25">
      <c r="G883" s="44"/>
      <c r="H883" s="44"/>
      <c r="I883" s="45"/>
      <c r="L883" s="44"/>
    </row>
    <row r="884" spans="7:12" s="42" customFormat="1" ht="15.75" x14ac:dyDescent="0.25">
      <c r="G884" s="44"/>
      <c r="H884" s="44"/>
      <c r="I884" s="45"/>
      <c r="L884" s="44"/>
    </row>
    <row r="885" spans="7:12" s="42" customFormat="1" ht="15.75" x14ac:dyDescent="0.25">
      <c r="G885" s="44"/>
      <c r="H885" s="44"/>
      <c r="I885" s="45"/>
      <c r="L885" s="44"/>
    </row>
    <row r="886" spans="7:12" s="42" customFormat="1" ht="15.75" x14ac:dyDescent="0.25">
      <c r="G886" s="44"/>
      <c r="H886" s="44"/>
      <c r="I886" s="45"/>
      <c r="L886" s="44"/>
    </row>
    <row r="887" spans="7:12" s="42" customFormat="1" ht="15.75" x14ac:dyDescent="0.25">
      <c r="G887" s="44"/>
      <c r="H887" s="44"/>
      <c r="I887" s="45"/>
      <c r="L887" s="44"/>
    </row>
    <row r="888" spans="7:12" s="42" customFormat="1" ht="15.75" x14ac:dyDescent="0.25">
      <c r="G888" s="44"/>
      <c r="H888" s="44"/>
      <c r="I888" s="45"/>
      <c r="L888" s="44"/>
    </row>
    <row r="889" spans="7:12" s="42" customFormat="1" ht="15.75" x14ac:dyDescent="0.25">
      <c r="G889" s="44"/>
      <c r="H889" s="44"/>
      <c r="I889" s="45"/>
      <c r="L889" s="44"/>
    </row>
    <row r="890" spans="7:12" s="42" customFormat="1" ht="15.75" x14ac:dyDescent="0.25">
      <c r="G890" s="44"/>
      <c r="H890" s="44"/>
      <c r="I890" s="45"/>
      <c r="L890" s="44"/>
    </row>
    <row r="891" spans="7:12" s="42" customFormat="1" ht="15.75" x14ac:dyDescent="0.25">
      <c r="G891" s="44"/>
      <c r="H891" s="44"/>
      <c r="I891" s="45"/>
      <c r="L891" s="44"/>
    </row>
    <row r="892" spans="7:12" s="42" customFormat="1" ht="15.75" x14ac:dyDescent="0.25">
      <c r="G892" s="44"/>
      <c r="H892" s="44"/>
      <c r="I892" s="45"/>
      <c r="L892" s="44"/>
    </row>
    <row r="893" spans="7:12" s="42" customFormat="1" ht="15.75" x14ac:dyDescent="0.25">
      <c r="G893" s="44"/>
      <c r="H893" s="44"/>
      <c r="I893" s="45"/>
      <c r="L893" s="44"/>
    </row>
    <row r="894" spans="7:12" s="42" customFormat="1" ht="15.75" x14ac:dyDescent="0.25">
      <c r="G894" s="44"/>
      <c r="H894" s="44"/>
      <c r="I894" s="45"/>
      <c r="L894" s="44"/>
    </row>
    <row r="895" spans="7:12" s="42" customFormat="1" ht="15.75" x14ac:dyDescent="0.25">
      <c r="G895" s="44"/>
      <c r="H895" s="44"/>
      <c r="I895" s="45"/>
      <c r="L895" s="44"/>
    </row>
    <row r="896" spans="7:12" s="42" customFormat="1" ht="15.75" x14ac:dyDescent="0.25">
      <c r="G896" s="44"/>
      <c r="H896" s="44"/>
      <c r="I896" s="45"/>
      <c r="L896" s="44"/>
    </row>
    <row r="897" spans="7:12" s="42" customFormat="1" ht="15.75" x14ac:dyDescent="0.25">
      <c r="G897" s="44"/>
      <c r="H897" s="44"/>
      <c r="I897" s="45"/>
      <c r="L897" s="44"/>
    </row>
    <row r="898" spans="7:12" s="42" customFormat="1" ht="15.75" x14ac:dyDescent="0.25">
      <c r="G898" s="44"/>
      <c r="H898" s="44"/>
      <c r="I898" s="45"/>
      <c r="L898" s="44"/>
    </row>
    <row r="899" spans="7:12" s="42" customFormat="1" ht="15.75" x14ac:dyDescent="0.25">
      <c r="G899" s="44"/>
      <c r="H899" s="44"/>
      <c r="I899" s="45"/>
      <c r="L899" s="44"/>
    </row>
    <row r="900" spans="7:12" s="42" customFormat="1" ht="15.75" x14ac:dyDescent="0.25">
      <c r="G900" s="44"/>
      <c r="H900" s="44"/>
      <c r="I900" s="45"/>
      <c r="L900" s="44"/>
    </row>
    <row r="901" spans="7:12" s="42" customFormat="1" ht="15.75" x14ac:dyDescent="0.25">
      <c r="G901" s="44"/>
      <c r="H901" s="44"/>
      <c r="I901" s="45"/>
      <c r="L901" s="44"/>
    </row>
    <row r="902" spans="7:12" s="42" customFormat="1" ht="15.75" x14ac:dyDescent="0.25">
      <c r="G902" s="44"/>
      <c r="H902" s="44"/>
      <c r="I902" s="45"/>
      <c r="L902" s="44"/>
    </row>
    <row r="903" spans="7:12" s="42" customFormat="1" ht="15.75" x14ac:dyDescent="0.25">
      <c r="G903" s="44"/>
      <c r="H903" s="44"/>
      <c r="I903" s="45"/>
      <c r="L903" s="44"/>
    </row>
    <row r="904" spans="7:12" s="42" customFormat="1" ht="15.75" x14ac:dyDescent="0.25">
      <c r="G904" s="44"/>
      <c r="H904" s="44"/>
      <c r="I904" s="45"/>
      <c r="L904" s="44"/>
    </row>
    <row r="905" spans="7:12" s="42" customFormat="1" ht="15.75" x14ac:dyDescent="0.25">
      <c r="G905" s="44"/>
      <c r="H905" s="44"/>
      <c r="I905" s="45"/>
      <c r="L905" s="44"/>
    </row>
    <row r="906" spans="7:12" s="42" customFormat="1" ht="15.75" x14ac:dyDescent="0.25">
      <c r="G906" s="44"/>
      <c r="H906" s="44"/>
      <c r="I906" s="45"/>
      <c r="L906" s="44"/>
    </row>
    <row r="907" spans="7:12" s="42" customFormat="1" ht="15.75" x14ac:dyDescent="0.25">
      <c r="G907" s="44"/>
      <c r="H907" s="44"/>
      <c r="I907" s="45"/>
      <c r="L907" s="44"/>
    </row>
    <row r="908" spans="7:12" s="42" customFormat="1" ht="15.75" x14ac:dyDescent="0.25">
      <c r="G908" s="44"/>
      <c r="H908" s="44"/>
      <c r="I908" s="45"/>
      <c r="L908" s="44"/>
    </row>
    <row r="909" spans="7:12" s="42" customFormat="1" ht="15.75" x14ac:dyDescent="0.25">
      <c r="G909" s="44"/>
      <c r="H909" s="44"/>
      <c r="I909" s="45"/>
      <c r="L909" s="44"/>
    </row>
    <row r="910" spans="7:12" s="42" customFormat="1" ht="15.75" x14ac:dyDescent="0.25">
      <c r="G910" s="44"/>
      <c r="H910" s="44"/>
      <c r="I910" s="45"/>
      <c r="L910" s="44"/>
    </row>
    <row r="911" spans="7:12" s="42" customFormat="1" ht="15.75" x14ac:dyDescent="0.25">
      <c r="G911" s="44"/>
      <c r="H911" s="44"/>
      <c r="I911" s="45"/>
      <c r="L911" s="44"/>
    </row>
    <row r="912" spans="7:12" s="42" customFormat="1" ht="15.75" x14ac:dyDescent="0.25">
      <c r="G912" s="44"/>
      <c r="H912" s="44"/>
      <c r="I912" s="45"/>
      <c r="L912" s="44"/>
    </row>
    <row r="913" spans="7:12" s="42" customFormat="1" ht="15.75" x14ac:dyDescent="0.25">
      <c r="G913" s="44"/>
      <c r="H913" s="44"/>
      <c r="I913" s="45"/>
      <c r="L913" s="44"/>
    </row>
    <row r="914" spans="7:12" s="42" customFormat="1" ht="15.75" x14ac:dyDescent="0.25">
      <c r="G914" s="44"/>
      <c r="H914" s="44"/>
      <c r="I914" s="45"/>
      <c r="L914" s="44"/>
    </row>
    <row r="915" spans="7:12" s="42" customFormat="1" ht="15.75" x14ac:dyDescent="0.25">
      <c r="G915" s="44"/>
      <c r="H915" s="44"/>
      <c r="I915" s="45"/>
      <c r="L915" s="44"/>
    </row>
    <row r="916" spans="7:12" s="42" customFormat="1" ht="15.75" x14ac:dyDescent="0.25">
      <c r="G916" s="44"/>
      <c r="H916" s="44"/>
      <c r="I916" s="45"/>
      <c r="L916" s="44"/>
    </row>
    <row r="917" spans="7:12" s="42" customFormat="1" ht="15.75" x14ac:dyDescent="0.25">
      <c r="G917" s="44"/>
      <c r="H917" s="44"/>
      <c r="I917" s="45"/>
      <c r="L917" s="44"/>
    </row>
    <row r="918" spans="7:12" s="42" customFormat="1" ht="15.75" x14ac:dyDescent="0.25">
      <c r="G918" s="44"/>
      <c r="H918" s="44"/>
      <c r="I918" s="45"/>
      <c r="L918" s="44"/>
    </row>
    <row r="919" spans="7:12" s="42" customFormat="1" ht="15.75" x14ac:dyDescent="0.25">
      <c r="G919" s="44"/>
      <c r="H919" s="44"/>
      <c r="I919" s="45"/>
      <c r="L919" s="44"/>
    </row>
    <row r="920" spans="7:12" s="42" customFormat="1" ht="15.75" x14ac:dyDescent="0.25">
      <c r="G920" s="44"/>
      <c r="H920" s="44"/>
      <c r="I920" s="45"/>
      <c r="L920" s="44"/>
    </row>
    <row r="921" spans="7:12" s="42" customFormat="1" ht="15.75" x14ac:dyDescent="0.25">
      <c r="G921" s="44"/>
      <c r="H921" s="44"/>
      <c r="I921" s="45"/>
      <c r="L921" s="44"/>
    </row>
    <row r="922" spans="7:12" s="42" customFormat="1" ht="15.75" x14ac:dyDescent="0.25">
      <c r="G922" s="44"/>
      <c r="H922" s="44"/>
      <c r="I922" s="45"/>
      <c r="L922" s="44"/>
    </row>
    <row r="923" spans="7:12" s="42" customFormat="1" ht="15.75" x14ac:dyDescent="0.25">
      <c r="G923" s="44"/>
      <c r="H923" s="44"/>
      <c r="I923" s="45"/>
      <c r="L923" s="44"/>
    </row>
    <row r="924" spans="7:12" s="42" customFormat="1" ht="15.75" x14ac:dyDescent="0.25">
      <c r="G924" s="44"/>
      <c r="H924" s="44"/>
      <c r="I924" s="45"/>
      <c r="L924" s="44"/>
    </row>
    <row r="925" spans="7:12" s="42" customFormat="1" ht="15.75" x14ac:dyDescent="0.25">
      <c r="G925" s="44"/>
      <c r="H925" s="44"/>
      <c r="I925" s="45"/>
      <c r="L925" s="44"/>
    </row>
    <row r="926" spans="7:12" s="42" customFormat="1" ht="15.75" x14ac:dyDescent="0.25">
      <c r="G926" s="44"/>
      <c r="H926" s="44"/>
      <c r="I926" s="45"/>
      <c r="L926" s="44"/>
    </row>
    <row r="927" spans="7:12" s="42" customFormat="1" ht="15.75" x14ac:dyDescent="0.25">
      <c r="G927" s="44"/>
      <c r="H927" s="44"/>
      <c r="I927" s="45"/>
      <c r="L927" s="44"/>
    </row>
    <row r="928" spans="7:12" s="42" customFormat="1" ht="15.75" x14ac:dyDescent="0.25">
      <c r="G928" s="44"/>
      <c r="H928" s="44"/>
      <c r="I928" s="45"/>
      <c r="L928" s="44"/>
    </row>
    <row r="929" spans="7:12" s="42" customFormat="1" ht="15.75" x14ac:dyDescent="0.25">
      <c r="G929" s="44"/>
      <c r="H929" s="44"/>
      <c r="I929" s="45"/>
      <c r="L929" s="44"/>
    </row>
    <row r="930" spans="7:12" s="42" customFormat="1" ht="15.75" x14ac:dyDescent="0.25">
      <c r="G930" s="44"/>
      <c r="H930" s="44"/>
      <c r="I930" s="45"/>
      <c r="L930" s="44"/>
    </row>
    <row r="931" spans="7:12" s="42" customFormat="1" ht="15.75" x14ac:dyDescent="0.25">
      <c r="G931" s="44"/>
      <c r="H931" s="44"/>
      <c r="I931" s="45"/>
      <c r="L931" s="44"/>
    </row>
    <row r="932" spans="7:12" s="42" customFormat="1" ht="15.75" x14ac:dyDescent="0.25">
      <c r="G932" s="44"/>
      <c r="H932" s="44"/>
      <c r="I932" s="45"/>
      <c r="L932" s="44"/>
    </row>
    <row r="933" spans="7:12" s="42" customFormat="1" ht="15.75" x14ac:dyDescent="0.25">
      <c r="G933" s="44"/>
      <c r="H933" s="44"/>
      <c r="I933" s="45"/>
      <c r="L933" s="44"/>
    </row>
    <row r="934" spans="7:12" s="42" customFormat="1" ht="15.75" x14ac:dyDescent="0.25">
      <c r="G934" s="44"/>
      <c r="H934" s="44"/>
      <c r="I934" s="45"/>
      <c r="L934" s="44"/>
    </row>
    <row r="935" spans="7:12" s="42" customFormat="1" ht="15.75" x14ac:dyDescent="0.25">
      <c r="G935" s="44"/>
      <c r="H935" s="44"/>
      <c r="I935" s="45"/>
      <c r="L935" s="44"/>
    </row>
    <row r="936" spans="7:12" s="42" customFormat="1" ht="15.75" x14ac:dyDescent="0.25">
      <c r="G936" s="44"/>
      <c r="H936" s="44"/>
      <c r="I936" s="45"/>
      <c r="L936" s="44"/>
    </row>
    <row r="937" spans="7:12" s="42" customFormat="1" ht="15.75" x14ac:dyDescent="0.25">
      <c r="G937" s="44"/>
      <c r="H937" s="44"/>
      <c r="I937" s="45"/>
      <c r="L937" s="44"/>
    </row>
    <row r="938" spans="7:12" s="42" customFormat="1" ht="15.75" x14ac:dyDescent="0.25">
      <c r="G938" s="44"/>
      <c r="H938" s="44"/>
      <c r="I938" s="45"/>
      <c r="L938" s="44"/>
    </row>
    <row r="939" spans="7:12" s="42" customFormat="1" ht="15.75" x14ac:dyDescent="0.25">
      <c r="G939" s="44"/>
      <c r="H939" s="44"/>
      <c r="I939" s="45"/>
      <c r="L939" s="44"/>
    </row>
    <row r="940" spans="7:12" s="42" customFormat="1" ht="15.75" x14ac:dyDescent="0.25">
      <c r="G940" s="44"/>
      <c r="H940" s="44"/>
      <c r="I940" s="45"/>
      <c r="L940" s="44"/>
    </row>
    <row r="941" spans="7:12" s="42" customFormat="1" ht="15.75" x14ac:dyDescent="0.25">
      <c r="G941" s="44"/>
      <c r="H941" s="44"/>
      <c r="I941" s="45"/>
      <c r="L941" s="44"/>
    </row>
    <row r="942" spans="7:12" s="42" customFormat="1" ht="15.75" x14ac:dyDescent="0.25">
      <c r="G942" s="44"/>
      <c r="H942" s="44"/>
      <c r="I942" s="45"/>
      <c r="L942" s="44"/>
    </row>
    <row r="943" spans="7:12" s="42" customFormat="1" ht="15.75" x14ac:dyDescent="0.25">
      <c r="G943" s="44"/>
      <c r="H943" s="44"/>
      <c r="I943" s="45"/>
      <c r="L943" s="44"/>
    </row>
    <row r="944" spans="7:12" s="42" customFormat="1" ht="15.75" x14ac:dyDescent="0.25">
      <c r="G944" s="44"/>
      <c r="H944" s="44"/>
      <c r="I944" s="45"/>
      <c r="L944" s="44"/>
    </row>
    <row r="945" spans="7:12" s="42" customFormat="1" ht="15.75" x14ac:dyDescent="0.25">
      <c r="G945" s="44"/>
      <c r="H945" s="44"/>
      <c r="I945" s="45"/>
      <c r="L945" s="44"/>
    </row>
    <row r="946" spans="7:12" s="42" customFormat="1" ht="15.75" x14ac:dyDescent="0.25">
      <c r="G946" s="44"/>
      <c r="H946" s="44"/>
      <c r="I946" s="45"/>
      <c r="L946" s="44"/>
    </row>
    <row r="947" spans="7:12" s="42" customFormat="1" ht="15.75" x14ac:dyDescent="0.25">
      <c r="G947" s="44"/>
      <c r="H947" s="44"/>
      <c r="I947" s="45"/>
      <c r="L947" s="44"/>
    </row>
    <row r="948" spans="7:12" s="42" customFormat="1" ht="15.75" x14ac:dyDescent="0.25">
      <c r="G948" s="44"/>
      <c r="H948" s="44"/>
      <c r="I948" s="45"/>
      <c r="L948" s="44"/>
    </row>
    <row r="949" spans="7:12" s="42" customFormat="1" ht="15.75" x14ac:dyDescent="0.25">
      <c r="G949" s="44"/>
      <c r="H949" s="44"/>
      <c r="I949" s="45"/>
      <c r="L949" s="44"/>
    </row>
    <row r="950" spans="7:12" s="42" customFormat="1" ht="15.75" x14ac:dyDescent="0.25">
      <c r="G950" s="44"/>
      <c r="H950" s="44"/>
      <c r="I950" s="45"/>
      <c r="L950" s="44"/>
    </row>
    <row r="951" spans="7:12" s="42" customFormat="1" ht="15.75" x14ac:dyDescent="0.25">
      <c r="G951" s="44"/>
      <c r="H951" s="44"/>
      <c r="I951" s="45"/>
      <c r="L951" s="44"/>
    </row>
    <row r="952" spans="7:12" s="42" customFormat="1" ht="15.75" x14ac:dyDescent="0.25">
      <c r="G952" s="44"/>
      <c r="H952" s="44"/>
      <c r="I952" s="45"/>
      <c r="L952" s="44"/>
    </row>
    <row r="953" spans="7:12" s="42" customFormat="1" ht="15.75" x14ac:dyDescent="0.25">
      <c r="G953" s="44"/>
      <c r="H953" s="44"/>
      <c r="I953" s="45"/>
      <c r="L953" s="44"/>
    </row>
    <row r="954" spans="7:12" s="42" customFormat="1" ht="15.75" x14ac:dyDescent="0.25">
      <c r="G954" s="44"/>
      <c r="H954" s="44"/>
      <c r="I954" s="45"/>
      <c r="L954" s="44"/>
    </row>
    <row r="955" spans="7:12" s="42" customFormat="1" ht="15.75" x14ac:dyDescent="0.25">
      <c r="G955" s="44"/>
      <c r="H955" s="44"/>
      <c r="I955" s="45"/>
      <c r="L955" s="44"/>
    </row>
    <row r="956" spans="7:12" s="42" customFormat="1" ht="15.75" x14ac:dyDescent="0.25">
      <c r="G956" s="44"/>
      <c r="H956" s="44"/>
      <c r="I956" s="45"/>
      <c r="L956" s="44"/>
    </row>
    <row r="957" spans="7:12" s="42" customFormat="1" ht="15.75" x14ac:dyDescent="0.25">
      <c r="G957" s="44"/>
      <c r="H957" s="44"/>
      <c r="I957" s="45"/>
      <c r="L957" s="44"/>
    </row>
    <row r="958" spans="7:12" s="42" customFormat="1" ht="15.75" x14ac:dyDescent="0.25">
      <c r="G958" s="44"/>
      <c r="H958" s="44"/>
      <c r="I958" s="45"/>
      <c r="L958" s="44"/>
    </row>
    <row r="959" spans="7:12" s="42" customFormat="1" ht="15.75" x14ac:dyDescent="0.25">
      <c r="G959" s="44"/>
      <c r="H959" s="44"/>
      <c r="I959" s="45"/>
      <c r="L959" s="44"/>
    </row>
    <row r="960" spans="7:12" s="42" customFormat="1" ht="15.75" x14ac:dyDescent="0.25">
      <c r="G960" s="44"/>
      <c r="H960" s="44"/>
      <c r="I960" s="45"/>
      <c r="L960" s="44"/>
    </row>
    <row r="961" spans="7:12" s="42" customFormat="1" ht="15.75" x14ac:dyDescent="0.25">
      <c r="G961" s="44"/>
      <c r="H961" s="44"/>
      <c r="I961" s="45"/>
      <c r="L961" s="44"/>
    </row>
    <row r="962" spans="7:12" s="42" customFormat="1" ht="15.75" x14ac:dyDescent="0.25">
      <c r="G962" s="44"/>
      <c r="H962" s="44"/>
      <c r="I962" s="45"/>
      <c r="L962" s="44"/>
    </row>
    <row r="963" spans="7:12" s="42" customFormat="1" ht="15.75" x14ac:dyDescent="0.25">
      <c r="G963" s="44"/>
      <c r="H963" s="44"/>
      <c r="I963" s="45"/>
      <c r="L963" s="44"/>
    </row>
    <row r="964" spans="7:12" s="42" customFormat="1" ht="15.75" x14ac:dyDescent="0.25">
      <c r="G964" s="44"/>
      <c r="H964" s="44"/>
      <c r="I964" s="45"/>
      <c r="L964" s="44"/>
    </row>
    <row r="965" spans="7:12" s="42" customFormat="1" ht="15.75" x14ac:dyDescent="0.25">
      <c r="G965" s="44"/>
      <c r="H965" s="44"/>
      <c r="I965" s="45"/>
      <c r="L965" s="44"/>
    </row>
    <row r="966" spans="7:12" s="42" customFormat="1" ht="15.75" x14ac:dyDescent="0.25">
      <c r="G966" s="44"/>
      <c r="H966" s="44"/>
      <c r="I966" s="45"/>
      <c r="L966" s="44"/>
    </row>
    <row r="967" spans="7:12" s="42" customFormat="1" ht="15.75" x14ac:dyDescent="0.25">
      <c r="G967" s="44"/>
      <c r="H967" s="44"/>
      <c r="I967" s="45"/>
      <c r="L967" s="44"/>
    </row>
    <row r="968" spans="7:12" s="42" customFormat="1" ht="15.75" x14ac:dyDescent="0.25">
      <c r="G968" s="44"/>
      <c r="H968" s="44"/>
      <c r="I968" s="45"/>
      <c r="L968" s="44"/>
    </row>
    <row r="969" spans="7:12" s="42" customFormat="1" ht="15.75" x14ac:dyDescent="0.25">
      <c r="G969" s="44"/>
      <c r="H969" s="44"/>
      <c r="I969" s="45"/>
      <c r="L969" s="44"/>
    </row>
    <row r="970" spans="7:12" s="42" customFormat="1" ht="15.75" x14ac:dyDescent="0.25">
      <c r="G970" s="44"/>
      <c r="H970" s="44"/>
      <c r="I970" s="45"/>
      <c r="L970" s="44"/>
    </row>
    <row r="971" spans="7:12" s="42" customFormat="1" ht="15.75" x14ac:dyDescent="0.25">
      <c r="G971" s="44"/>
      <c r="H971" s="44"/>
      <c r="I971" s="45"/>
      <c r="L971" s="44"/>
    </row>
    <row r="972" spans="7:12" s="42" customFormat="1" ht="15.75" x14ac:dyDescent="0.25">
      <c r="G972" s="44"/>
      <c r="H972" s="44"/>
      <c r="I972" s="45"/>
      <c r="L972" s="44"/>
    </row>
    <row r="973" spans="7:12" s="42" customFormat="1" ht="15.75" x14ac:dyDescent="0.25">
      <c r="G973" s="44"/>
      <c r="H973" s="44"/>
      <c r="I973" s="45"/>
      <c r="L973" s="44"/>
    </row>
    <row r="974" spans="7:12" s="42" customFormat="1" ht="15.75" x14ac:dyDescent="0.25">
      <c r="G974" s="44"/>
      <c r="H974" s="44"/>
      <c r="I974" s="45"/>
      <c r="L974" s="44"/>
    </row>
    <row r="975" spans="7:12" s="42" customFormat="1" ht="15.75" x14ac:dyDescent="0.25">
      <c r="G975" s="44"/>
      <c r="H975" s="44"/>
      <c r="I975" s="45"/>
      <c r="L975" s="44"/>
    </row>
    <row r="976" spans="7:12" s="42" customFormat="1" ht="15.75" x14ac:dyDescent="0.25">
      <c r="G976" s="44"/>
      <c r="H976" s="44"/>
      <c r="I976" s="45"/>
      <c r="L976" s="44"/>
    </row>
    <row r="977" spans="7:12" s="42" customFormat="1" ht="15.75" x14ac:dyDescent="0.25">
      <c r="G977" s="44"/>
      <c r="H977" s="44"/>
      <c r="I977" s="45"/>
      <c r="L977" s="44"/>
    </row>
    <row r="978" spans="7:12" s="42" customFormat="1" ht="15.75" x14ac:dyDescent="0.25">
      <c r="G978" s="44"/>
      <c r="H978" s="44"/>
      <c r="I978" s="45"/>
      <c r="L978" s="44"/>
    </row>
    <row r="979" spans="7:12" s="42" customFormat="1" ht="15.75" x14ac:dyDescent="0.25">
      <c r="G979" s="44"/>
      <c r="H979" s="44"/>
      <c r="I979" s="45"/>
      <c r="L979" s="44"/>
    </row>
    <row r="980" spans="7:12" s="42" customFormat="1" ht="15.75" x14ac:dyDescent="0.25">
      <c r="G980" s="44"/>
      <c r="H980" s="44"/>
      <c r="I980" s="45"/>
      <c r="L980" s="44"/>
    </row>
    <row r="981" spans="7:12" s="42" customFormat="1" ht="15.75" x14ac:dyDescent="0.25">
      <c r="G981" s="44"/>
      <c r="H981" s="44"/>
      <c r="I981" s="45"/>
      <c r="L981" s="44"/>
    </row>
    <row r="982" spans="7:12" s="42" customFormat="1" ht="15.75" x14ac:dyDescent="0.25">
      <c r="G982" s="44"/>
      <c r="H982" s="44"/>
      <c r="I982" s="45"/>
      <c r="L982" s="44"/>
    </row>
    <row r="983" spans="7:12" s="42" customFormat="1" ht="15.75" x14ac:dyDescent="0.25">
      <c r="G983" s="44"/>
      <c r="H983" s="44"/>
      <c r="I983" s="45"/>
      <c r="L983" s="44"/>
    </row>
    <row r="984" spans="7:12" s="42" customFormat="1" ht="15.75" x14ac:dyDescent="0.25">
      <c r="G984" s="44"/>
      <c r="H984" s="44"/>
      <c r="I984" s="45"/>
      <c r="L984" s="44"/>
    </row>
    <row r="985" spans="7:12" s="42" customFormat="1" ht="15.75" x14ac:dyDescent="0.25">
      <c r="G985" s="44"/>
      <c r="H985" s="44"/>
      <c r="I985" s="45"/>
      <c r="L985" s="44"/>
    </row>
    <row r="986" spans="7:12" s="42" customFormat="1" ht="15.75" x14ac:dyDescent="0.25">
      <c r="G986" s="44"/>
      <c r="H986" s="44"/>
      <c r="I986" s="45"/>
      <c r="L986" s="44"/>
    </row>
    <row r="987" spans="7:12" s="42" customFormat="1" ht="15.75" x14ac:dyDescent="0.25">
      <c r="G987" s="44"/>
      <c r="H987" s="44"/>
      <c r="I987" s="45"/>
      <c r="L987" s="44"/>
    </row>
    <row r="988" spans="7:12" s="42" customFormat="1" ht="15.75" x14ac:dyDescent="0.25">
      <c r="G988" s="44"/>
      <c r="H988" s="44"/>
      <c r="I988" s="45"/>
      <c r="L988" s="44"/>
    </row>
    <row r="989" spans="7:12" s="42" customFormat="1" ht="15.75" x14ac:dyDescent="0.25">
      <c r="G989" s="44"/>
      <c r="H989" s="44"/>
      <c r="I989" s="45"/>
      <c r="L989" s="44"/>
    </row>
    <row r="990" spans="7:12" s="42" customFormat="1" ht="15.75" x14ac:dyDescent="0.25">
      <c r="G990" s="44"/>
      <c r="H990" s="44"/>
      <c r="I990" s="45"/>
      <c r="L990" s="44"/>
    </row>
    <row r="991" spans="7:12" s="42" customFormat="1" ht="15.75" x14ac:dyDescent="0.25">
      <c r="G991" s="44"/>
      <c r="H991" s="44"/>
      <c r="I991" s="45"/>
      <c r="L991" s="44"/>
    </row>
    <row r="992" spans="7:12" s="42" customFormat="1" ht="15.75" x14ac:dyDescent="0.25">
      <c r="G992" s="44"/>
      <c r="H992" s="44"/>
      <c r="I992" s="45"/>
      <c r="L992" s="44"/>
    </row>
    <row r="993" spans="7:12" s="42" customFormat="1" ht="15.75" x14ac:dyDescent="0.25">
      <c r="G993" s="44"/>
      <c r="H993" s="44"/>
      <c r="I993" s="45"/>
      <c r="L993" s="44"/>
    </row>
    <row r="994" spans="7:12" s="42" customFormat="1" ht="15.75" x14ac:dyDescent="0.25">
      <c r="G994" s="44"/>
      <c r="H994" s="44"/>
      <c r="I994" s="45"/>
      <c r="L994" s="44"/>
    </row>
    <row r="995" spans="7:12" s="42" customFormat="1" ht="15.75" x14ac:dyDescent="0.25">
      <c r="G995" s="44"/>
      <c r="H995" s="44"/>
      <c r="I995" s="45"/>
      <c r="L995" s="44"/>
    </row>
    <row r="996" spans="7:12" s="42" customFormat="1" ht="15.75" x14ac:dyDescent="0.25">
      <c r="G996" s="44"/>
      <c r="H996" s="44"/>
      <c r="I996" s="45"/>
      <c r="L996" s="44"/>
    </row>
    <row r="997" spans="7:12" s="42" customFormat="1" ht="15.75" x14ac:dyDescent="0.25">
      <c r="G997" s="44"/>
      <c r="H997" s="44"/>
      <c r="I997" s="45"/>
      <c r="L997" s="44"/>
    </row>
    <row r="998" spans="7:12" s="42" customFormat="1" ht="15.75" x14ac:dyDescent="0.25">
      <c r="G998" s="44"/>
      <c r="H998" s="44"/>
      <c r="I998" s="45"/>
      <c r="L998" s="44"/>
    </row>
    <row r="999" spans="7:12" s="42" customFormat="1" ht="15.75" x14ac:dyDescent="0.25">
      <c r="G999" s="44"/>
      <c r="H999" s="44"/>
      <c r="I999" s="45"/>
      <c r="L999" s="44"/>
    </row>
    <row r="1000" spans="7:12" s="42" customFormat="1" ht="15.75" x14ac:dyDescent="0.25">
      <c r="G1000" s="44"/>
      <c r="H1000" s="44"/>
      <c r="I1000" s="45"/>
      <c r="L1000" s="44"/>
    </row>
    <row r="1001" spans="7:12" s="42" customFormat="1" ht="15.75" x14ac:dyDescent="0.25">
      <c r="G1001" s="44"/>
      <c r="H1001" s="44"/>
      <c r="I1001" s="45"/>
      <c r="L1001" s="44"/>
    </row>
    <row r="1002" spans="7:12" s="42" customFormat="1" ht="15.75" x14ac:dyDescent="0.25">
      <c r="G1002" s="44"/>
      <c r="H1002" s="44"/>
      <c r="I1002" s="45"/>
      <c r="L1002" s="44"/>
    </row>
    <row r="1003" spans="7:12" s="42" customFormat="1" ht="15.75" x14ac:dyDescent="0.25">
      <c r="G1003" s="44"/>
      <c r="H1003" s="44"/>
      <c r="I1003" s="45"/>
      <c r="L1003" s="44"/>
    </row>
    <row r="1004" spans="7:12" s="42" customFormat="1" ht="15.75" x14ac:dyDescent="0.25">
      <c r="G1004" s="44"/>
      <c r="H1004" s="44"/>
      <c r="I1004" s="45"/>
      <c r="L1004" s="44"/>
    </row>
    <row r="1005" spans="7:12" s="42" customFormat="1" ht="15.75" x14ac:dyDescent="0.25">
      <c r="G1005" s="44"/>
      <c r="H1005" s="44"/>
      <c r="I1005" s="45"/>
      <c r="L1005" s="44"/>
    </row>
    <row r="1006" spans="7:12" s="42" customFormat="1" ht="15.75" x14ac:dyDescent="0.25">
      <c r="G1006" s="44"/>
      <c r="H1006" s="44"/>
      <c r="I1006" s="45"/>
      <c r="L1006" s="44"/>
    </row>
    <row r="1007" spans="7:12" s="42" customFormat="1" ht="15.75" x14ac:dyDescent="0.25">
      <c r="G1007" s="44"/>
      <c r="H1007" s="44"/>
      <c r="I1007" s="45"/>
      <c r="L1007" s="44"/>
    </row>
    <row r="1008" spans="7:12" s="42" customFormat="1" ht="15.75" x14ac:dyDescent="0.25">
      <c r="G1008" s="44"/>
      <c r="H1008" s="44"/>
      <c r="I1008" s="45"/>
      <c r="L1008" s="44"/>
    </row>
    <row r="1009" spans="7:12" s="42" customFormat="1" ht="15.75" x14ac:dyDescent="0.25">
      <c r="G1009" s="44"/>
      <c r="H1009" s="44"/>
      <c r="I1009" s="45"/>
      <c r="L1009" s="44"/>
    </row>
    <row r="1010" spans="7:12" s="42" customFormat="1" ht="15.75" x14ac:dyDescent="0.25">
      <c r="G1010" s="44"/>
      <c r="H1010" s="44"/>
      <c r="I1010" s="45"/>
      <c r="L1010" s="44"/>
    </row>
    <row r="1011" spans="7:12" s="42" customFormat="1" ht="15.75" x14ac:dyDescent="0.25">
      <c r="G1011" s="44"/>
      <c r="H1011" s="44"/>
      <c r="I1011" s="45"/>
      <c r="L1011" s="44"/>
    </row>
    <row r="1012" spans="7:12" s="42" customFormat="1" ht="15.75" x14ac:dyDescent="0.25">
      <c r="G1012" s="44"/>
      <c r="H1012" s="44"/>
      <c r="I1012" s="45"/>
      <c r="L1012" s="44"/>
    </row>
    <row r="1013" spans="7:12" s="42" customFormat="1" ht="15.75" x14ac:dyDescent="0.25">
      <c r="G1013" s="44"/>
      <c r="H1013" s="44"/>
      <c r="I1013" s="45"/>
      <c r="L1013" s="44"/>
    </row>
    <row r="1014" spans="7:12" s="42" customFormat="1" ht="15.75" x14ac:dyDescent="0.25">
      <c r="G1014" s="44"/>
      <c r="H1014" s="44"/>
      <c r="I1014" s="45"/>
      <c r="L1014" s="44"/>
    </row>
    <row r="1015" spans="7:12" s="42" customFormat="1" ht="15.75" x14ac:dyDescent="0.25">
      <c r="G1015" s="44"/>
      <c r="H1015" s="44"/>
      <c r="I1015" s="45"/>
      <c r="L1015" s="44"/>
    </row>
    <row r="1016" spans="7:12" s="42" customFormat="1" ht="15.75" x14ac:dyDescent="0.25">
      <c r="G1016" s="44"/>
      <c r="H1016" s="44"/>
      <c r="I1016" s="45"/>
      <c r="L1016" s="44"/>
    </row>
    <row r="1017" spans="7:12" s="42" customFormat="1" ht="15.75" x14ac:dyDescent="0.25">
      <c r="G1017" s="44"/>
      <c r="H1017" s="44"/>
      <c r="I1017" s="45"/>
      <c r="L1017" s="44"/>
    </row>
    <row r="1018" spans="7:12" s="42" customFormat="1" ht="15.75" x14ac:dyDescent="0.25">
      <c r="G1018" s="44"/>
      <c r="H1018" s="44"/>
      <c r="I1018" s="45"/>
      <c r="L1018" s="44"/>
    </row>
    <row r="1019" spans="7:12" s="42" customFormat="1" ht="15.75" x14ac:dyDescent="0.25">
      <c r="G1019" s="44"/>
      <c r="H1019" s="44"/>
      <c r="I1019" s="45"/>
      <c r="L1019" s="44"/>
    </row>
    <row r="1020" spans="7:12" s="42" customFormat="1" ht="15.75" x14ac:dyDescent="0.25">
      <c r="G1020" s="44"/>
      <c r="H1020" s="44"/>
      <c r="I1020" s="45"/>
      <c r="L1020" s="44"/>
    </row>
    <row r="1021" spans="7:12" s="42" customFormat="1" ht="15.75" x14ac:dyDescent="0.25">
      <c r="G1021" s="44"/>
      <c r="H1021" s="44"/>
      <c r="I1021" s="45"/>
      <c r="L1021" s="44"/>
    </row>
    <row r="1022" spans="7:12" s="42" customFormat="1" ht="15.75" x14ac:dyDescent="0.25">
      <c r="G1022" s="44"/>
      <c r="H1022" s="44"/>
      <c r="I1022" s="45"/>
      <c r="L1022" s="44"/>
    </row>
    <row r="1023" spans="7:12" s="42" customFormat="1" ht="15.75" x14ac:dyDescent="0.25">
      <c r="G1023" s="44"/>
      <c r="H1023" s="44"/>
      <c r="I1023" s="45"/>
      <c r="L1023" s="44"/>
    </row>
    <row r="1024" spans="7:12" s="42" customFormat="1" ht="15.75" x14ac:dyDescent="0.25">
      <c r="G1024" s="44"/>
      <c r="H1024" s="44"/>
      <c r="I1024" s="45"/>
      <c r="L1024" s="44"/>
    </row>
    <row r="1025" spans="7:12" s="42" customFormat="1" ht="15.75" x14ac:dyDescent="0.25">
      <c r="G1025" s="44"/>
      <c r="H1025" s="44"/>
      <c r="I1025" s="45"/>
      <c r="L1025" s="44"/>
    </row>
    <row r="1026" spans="7:12" s="42" customFormat="1" ht="15.75" x14ac:dyDescent="0.25">
      <c r="G1026" s="44"/>
      <c r="H1026" s="44"/>
      <c r="I1026" s="45"/>
      <c r="L1026" s="44"/>
    </row>
    <row r="1027" spans="7:12" s="42" customFormat="1" ht="15.75" x14ac:dyDescent="0.25">
      <c r="G1027" s="44"/>
      <c r="H1027" s="44"/>
      <c r="I1027" s="45"/>
      <c r="L1027" s="44"/>
    </row>
    <row r="1028" spans="7:12" s="42" customFormat="1" ht="15.75" x14ac:dyDescent="0.25">
      <c r="G1028" s="44"/>
      <c r="H1028" s="44"/>
      <c r="I1028" s="45"/>
      <c r="L1028" s="44"/>
    </row>
    <row r="1029" spans="7:12" s="42" customFormat="1" ht="15.75" x14ac:dyDescent="0.25">
      <c r="G1029" s="44"/>
      <c r="H1029" s="44"/>
      <c r="I1029" s="45"/>
      <c r="L1029" s="44"/>
    </row>
    <row r="1030" spans="7:12" s="42" customFormat="1" ht="15.75" x14ac:dyDescent="0.25">
      <c r="G1030" s="44"/>
      <c r="H1030" s="44"/>
      <c r="I1030" s="45"/>
      <c r="L1030" s="44"/>
    </row>
    <row r="1031" spans="7:12" s="42" customFormat="1" ht="15.75" x14ac:dyDescent="0.25">
      <c r="G1031" s="44"/>
      <c r="H1031" s="44"/>
      <c r="I1031" s="45"/>
      <c r="L1031" s="44"/>
    </row>
    <row r="1032" spans="7:12" s="42" customFormat="1" ht="15.75" x14ac:dyDescent="0.25">
      <c r="G1032" s="44"/>
      <c r="H1032" s="44"/>
      <c r="I1032" s="45"/>
      <c r="L1032" s="44"/>
    </row>
    <row r="1033" spans="7:12" s="42" customFormat="1" ht="15.75" x14ac:dyDescent="0.25">
      <c r="G1033" s="44"/>
      <c r="H1033" s="44"/>
      <c r="I1033" s="45"/>
      <c r="L1033" s="44"/>
    </row>
    <row r="1034" spans="7:12" s="42" customFormat="1" ht="15.75" x14ac:dyDescent="0.25">
      <c r="G1034" s="44"/>
      <c r="H1034" s="44"/>
      <c r="I1034" s="45"/>
      <c r="L1034" s="44"/>
    </row>
    <row r="1035" spans="7:12" s="42" customFormat="1" ht="15.75" x14ac:dyDescent="0.25">
      <c r="G1035" s="44"/>
      <c r="H1035" s="44"/>
      <c r="I1035" s="45"/>
      <c r="L1035" s="44"/>
    </row>
    <row r="1036" spans="7:12" s="42" customFormat="1" ht="15.75" x14ac:dyDescent="0.25">
      <c r="G1036" s="44"/>
      <c r="H1036" s="44"/>
      <c r="I1036" s="45"/>
      <c r="L1036" s="44"/>
    </row>
    <row r="1037" spans="7:12" s="42" customFormat="1" ht="15.75" x14ac:dyDescent="0.25">
      <c r="G1037" s="44"/>
      <c r="H1037" s="44"/>
      <c r="I1037" s="45"/>
      <c r="L1037" s="44"/>
    </row>
    <row r="1038" spans="7:12" s="42" customFormat="1" ht="15.75" x14ac:dyDescent="0.25">
      <c r="G1038" s="44"/>
      <c r="H1038" s="44"/>
      <c r="I1038" s="45"/>
      <c r="L1038" s="44"/>
    </row>
    <row r="1039" spans="7:12" s="42" customFormat="1" ht="15.75" x14ac:dyDescent="0.25">
      <c r="G1039" s="44"/>
      <c r="H1039" s="44"/>
      <c r="I1039" s="45"/>
      <c r="L1039" s="44"/>
    </row>
    <row r="1040" spans="7:12" s="42" customFormat="1" ht="15.75" x14ac:dyDescent="0.25">
      <c r="G1040" s="44"/>
      <c r="H1040" s="44"/>
      <c r="I1040" s="45"/>
      <c r="L1040" s="44"/>
    </row>
    <row r="1041" spans="7:12" s="42" customFormat="1" ht="15.75" x14ac:dyDescent="0.25">
      <c r="G1041" s="44"/>
      <c r="H1041" s="44"/>
      <c r="I1041" s="45"/>
      <c r="L1041" s="44"/>
    </row>
    <row r="1042" spans="7:12" s="42" customFormat="1" ht="15.75" x14ac:dyDescent="0.25">
      <c r="G1042" s="44"/>
      <c r="H1042" s="44"/>
      <c r="I1042" s="45"/>
      <c r="L1042" s="44"/>
    </row>
    <row r="1043" spans="7:12" s="42" customFormat="1" ht="15.75" x14ac:dyDescent="0.25">
      <c r="G1043" s="44"/>
      <c r="H1043" s="44"/>
      <c r="I1043" s="45"/>
      <c r="L1043" s="44"/>
    </row>
    <row r="1044" spans="7:12" s="42" customFormat="1" ht="15.75" x14ac:dyDescent="0.25">
      <c r="G1044" s="44"/>
      <c r="H1044" s="44"/>
      <c r="I1044" s="45"/>
      <c r="L1044" s="44"/>
    </row>
    <row r="1045" spans="7:12" s="42" customFormat="1" ht="15.75" x14ac:dyDescent="0.25">
      <c r="G1045" s="44"/>
      <c r="H1045" s="44"/>
      <c r="I1045" s="45"/>
      <c r="L1045" s="44"/>
    </row>
    <row r="1046" spans="7:12" s="42" customFormat="1" ht="15.75" x14ac:dyDescent="0.25">
      <c r="G1046" s="44"/>
      <c r="H1046" s="44"/>
      <c r="I1046" s="45"/>
      <c r="L1046" s="44"/>
    </row>
    <row r="1047" spans="7:12" s="42" customFormat="1" ht="15.75" x14ac:dyDescent="0.25">
      <c r="G1047" s="44"/>
      <c r="H1047" s="44"/>
      <c r="I1047" s="45"/>
      <c r="L1047" s="44"/>
    </row>
    <row r="1048" spans="7:12" s="42" customFormat="1" ht="15.75" x14ac:dyDescent="0.25">
      <c r="G1048" s="44"/>
      <c r="H1048" s="44"/>
      <c r="I1048" s="45"/>
      <c r="L1048" s="44"/>
    </row>
    <row r="1049" spans="7:12" s="42" customFormat="1" ht="15.75" x14ac:dyDescent="0.25">
      <c r="G1049" s="44"/>
      <c r="H1049" s="44"/>
      <c r="I1049" s="45"/>
      <c r="L1049" s="44"/>
    </row>
    <row r="1050" spans="7:12" s="42" customFormat="1" ht="15.75" x14ac:dyDescent="0.25">
      <c r="G1050" s="44"/>
      <c r="H1050" s="44"/>
      <c r="I1050" s="45"/>
      <c r="L1050" s="44"/>
    </row>
    <row r="1051" spans="7:12" s="42" customFormat="1" ht="15.75" x14ac:dyDescent="0.25">
      <c r="G1051" s="44"/>
      <c r="H1051" s="44"/>
      <c r="I1051" s="45"/>
      <c r="L1051" s="44"/>
    </row>
    <row r="1052" spans="7:12" s="42" customFormat="1" ht="15.75" x14ac:dyDescent="0.25">
      <c r="G1052" s="44"/>
      <c r="H1052" s="44"/>
      <c r="I1052" s="45"/>
      <c r="L1052" s="44"/>
    </row>
    <row r="1053" spans="7:12" s="42" customFormat="1" ht="15.75" x14ac:dyDescent="0.25">
      <c r="G1053" s="44"/>
      <c r="H1053" s="44"/>
      <c r="I1053" s="45"/>
      <c r="L1053" s="44"/>
    </row>
    <row r="1054" spans="7:12" s="42" customFormat="1" ht="15.75" x14ac:dyDescent="0.25">
      <c r="G1054" s="44"/>
      <c r="H1054" s="44"/>
      <c r="I1054" s="45"/>
      <c r="L1054" s="44"/>
    </row>
    <row r="1055" spans="7:12" s="42" customFormat="1" ht="15.75" x14ac:dyDescent="0.25">
      <c r="G1055" s="44"/>
      <c r="H1055" s="44"/>
      <c r="I1055" s="45"/>
      <c r="L1055" s="44"/>
    </row>
    <row r="1056" spans="7:12" s="42" customFormat="1" ht="15.75" x14ac:dyDescent="0.25">
      <c r="G1056" s="44"/>
      <c r="H1056" s="44"/>
      <c r="I1056" s="45"/>
      <c r="L1056" s="44"/>
    </row>
    <row r="1057" spans="7:12" s="42" customFormat="1" ht="15.75" x14ac:dyDescent="0.25">
      <c r="G1057" s="44"/>
      <c r="H1057" s="44"/>
      <c r="I1057" s="45"/>
      <c r="L1057" s="44"/>
    </row>
    <row r="1058" spans="7:12" s="42" customFormat="1" ht="15.75" x14ac:dyDescent="0.25">
      <c r="G1058" s="44"/>
      <c r="H1058" s="44"/>
      <c r="I1058" s="45"/>
      <c r="L1058" s="44"/>
    </row>
    <row r="1059" spans="7:12" s="42" customFormat="1" ht="15.75" x14ac:dyDescent="0.25">
      <c r="G1059" s="44"/>
      <c r="H1059" s="44"/>
      <c r="I1059" s="45"/>
      <c r="L1059" s="44"/>
    </row>
    <row r="1060" spans="7:12" s="42" customFormat="1" ht="15.75" x14ac:dyDescent="0.25">
      <c r="G1060" s="44"/>
      <c r="H1060" s="44"/>
      <c r="I1060" s="45"/>
      <c r="L1060" s="44"/>
    </row>
    <row r="1061" spans="7:12" s="42" customFormat="1" ht="15.75" x14ac:dyDescent="0.25">
      <c r="G1061" s="44"/>
      <c r="H1061" s="44"/>
      <c r="I1061" s="45"/>
      <c r="L1061" s="44"/>
    </row>
    <row r="1062" spans="7:12" s="42" customFormat="1" ht="15.75" x14ac:dyDescent="0.25">
      <c r="G1062" s="44"/>
      <c r="H1062" s="44"/>
      <c r="I1062" s="45"/>
      <c r="L1062" s="44"/>
    </row>
    <row r="1063" spans="7:12" s="42" customFormat="1" ht="15.75" x14ac:dyDescent="0.25">
      <c r="G1063" s="44"/>
      <c r="H1063" s="44"/>
      <c r="I1063" s="45"/>
      <c r="L1063" s="44"/>
    </row>
    <row r="1064" spans="7:12" s="42" customFormat="1" ht="15.75" x14ac:dyDescent="0.25">
      <c r="G1064" s="44"/>
      <c r="H1064" s="44"/>
      <c r="I1064" s="45"/>
      <c r="L1064" s="44"/>
    </row>
    <row r="1065" spans="7:12" s="42" customFormat="1" ht="15.75" x14ac:dyDescent="0.25">
      <c r="G1065" s="44"/>
      <c r="H1065" s="44"/>
      <c r="I1065" s="45"/>
      <c r="L1065" s="44"/>
    </row>
    <row r="1066" spans="7:12" s="42" customFormat="1" ht="15.75" x14ac:dyDescent="0.25">
      <c r="G1066" s="44"/>
      <c r="H1066" s="44"/>
      <c r="I1066" s="45"/>
      <c r="L1066" s="44"/>
    </row>
    <row r="1067" spans="7:12" s="42" customFormat="1" ht="15.75" x14ac:dyDescent="0.25">
      <c r="G1067" s="44"/>
      <c r="H1067" s="44"/>
      <c r="I1067" s="45"/>
      <c r="L1067" s="44"/>
    </row>
    <row r="1068" spans="7:12" s="42" customFormat="1" ht="15.75" x14ac:dyDescent="0.25">
      <c r="G1068" s="44"/>
      <c r="H1068" s="44"/>
      <c r="I1068" s="45"/>
      <c r="L1068" s="44"/>
    </row>
    <row r="1069" spans="7:12" s="42" customFormat="1" ht="15.75" x14ac:dyDescent="0.25">
      <c r="G1069" s="44"/>
      <c r="H1069" s="44"/>
      <c r="I1069" s="45"/>
      <c r="L1069" s="44"/>
    </row>
    <row r="1070" spans="7:12" s="42" customFormat="1" ht="15.75" x14ac:dyDescent="0.25">
      <c r="G1070" s="44"/>
      <c r="H1070" s="44"/>
      <c r="I1070" s="45"/>
      <c r="L1070" s="44"/>
    </row>
    <row r="1071" spans="7:12" s="42" customFormat="1" ht="15.75" x14ac:dyDescent="0.25">
      <c r="G1071" s="44"/>
      <c r="H1071" s="44"/>
      <c r="I1071" s="45"/>
      <c r="L1071" s="44"/>
    </row>
    <row r="1072" spans="7:12" s="42" customFormat="1" ht="15.75" x14ac:dyDescent="0.25">
      <c r="G1072" s="44"/>
      <c r="H1072" s="44"/>
      <c r="I1072" s="45"/>
      <c r="L1072" s="44"/>
    </row>
    <row r="1073" spans="7:12" s="42" customFormat="1" ht="15.75" x14ac:dyDescent="0.25">
      <c r="G1073" s="44"/>
      <c r="H1073" s="44"/>
      <c r="I1073" s="45"/>
      <c r="L1073" s="44"/>
    </row>
    <row r="1074" spans="7:12" s="42" customFormat="1" ht="15.75" x14ac:dyDescent="0.25">
      <c r="G1074" s="44"/>
      <c r="H1074" s="44"/>
      <c r="I1074" s="45"/>
      <c r="L1074" s="44"/>
    </row>
    <row r="1075" spans="7:12" s="42" customFormat="1" ht="15.75" x14ac:dyDescent="0.25">
      <c r="G1075" s="44"/>
      <c r="H1075" s="44"/>
      <c r="I1075" s="45"/>
      <c r="L1075" s="44"/>
    </row>
    <row r="1076" spans="7:12" s="42" customFormat="1" ht="15.75" x14ac:dyDescent="0.25">
      <c r="G1076" s="44"/>
      <c r="H1076" s="44"/>
      <c r="I1076" s="45"/>
      <c r="L1076" s="44"/>
    </row>
    <row r="1077" spans="7:12" s="42" customFormat="1" ht="15.75" x14ac:dyDescent="0.25">
      <c r="G1077" s="44"/>
      <c r="H1077" s="44"/>
      <c r="I1077" s="45"/>
      <c r="L1077" s="44"/>
    </row>
    <row r="1078" spans="7:12" s="42" customFormat="1" ht="15.75" x14ac:dyDescent="0.25">
      <c r="G1078" s="44"/>
      <c r="H1078" s="44"/>
      <c r="I1078" s="45"/>
      <c r="L1078" s="44"/>
    </row>
    <row r="1079" spans="7:12" s="42" customFormat="1" ht="15.75" x14ac:dyDescent="0.25">
      <c r="G1079" s="44"/>
      <c r="H1079" s="44"/>
      <c r="I1079" s="45"/>
      <c r="L1079" s="44"/>
    </row>
    <row r="1080" spans="7:12" s="42" customFormat="1" ht="15.75" x14ac:dyDescent="0.25">
      <c r="G1080" s="44"/>
      <c r="H1080" s="44"/>
      <c r="I1080" s="45"/>
      <c r="L1080" s="44"/>
    </row>
    <row r="1081" spans="7:12" s="42" customFormat="1" ht="15.75" x14ac:dyDescent="0.25">
      <c r="G1081" s="44"/>
      <c r="H1081" s="44"/>
      <c r="I1081" s="45"/>
      <c r="L1081" s="44"/>
    </row>
    <row r="1082" spans="7:12" s="42" customFormat="1" ht="15.75" x14ac:dyDescent="0.25">
      <c r="G1082" s="44"/>
      <c r="H1082" s="44"/>
      <c r="I1082" s="45"/>
      <c r="L1082" s="44"/>
    </row>
    <row r="1083" spans="7:12" s="42" customFormat="1" ht="15.75" x14ac:dyDescent="0.25">
      <c r="G1083" s="44"/>
      <c r="H1083" s="44"/>
      <c r="I1083" s="45"/>
      <c r="L1083" s="44"/>
    </row>
    <row r="1084" spans="7:12" s="42" customFormat="1" ht="15.75" x14ac:dyDescent="0.25">
      <c r="G1084" s="44"/>
      <c r="H1084" s="44"/>
      <c r="I1084" s="45"/>
      <c r="L1084" s="44"/>
    </row>
    <row r="1085" spans="7:12" s="42" customFormat="1" ht="15.75" x14ac:dyDescent="0.25">
      <c r="G1085" s="44"/>
      <c r="H1085" s="44"/>
      <c r="I1085" s="45"/>
      <c r="L1085" s="44"/>
    </row>
    <row r="1086" spans="7:12" s="42" customFormat="1" ht="15.75" x14ac:dyDescent="0.25">
      <c r="G1086" s="44"/>
      <c r="H1086" s="44"/>
      <c r="I1086" s="45"/>
      <c r="L1086" s="44"/>
    </row>
    <row r="1087" spans="7:12" s="42" customFormat="1" ht="15.75" x14ac:dyDescent="0.25">
      <c r="G1087" s="44"/>
      <c r="H1087" s="44"/>
      <c r="I1087" s="45"/>
      <c r="L1087" s="44"/>
    </row>
    <row r="1088" spans="7:12" s="42" customFormat="1" ht="15.75" x14ac:dyDescent="0.25">
      <c r="G1088" s="44"/>
      <c r="H1088" s="44"/>
      <c r="I1088" s="45"/>
      <c r="L1088" s="44"/>
    </row>
    <row r="1089" spans="7:12" s="42" customFormat="1" ht="15.75" x14ac:dyDescent="0.25">
      <c r="G1089" s="44"/>
      <c r="H1089" s="44"/>
      <c r="I1089" s="45"/>
      <c r="L1089" s="44"/>
    </row>
    <row r="1090" spans="7:12" s="42" customFormat="1" ht="15.75" x14ac:dyDescent="0.25">
      <c r="G1090" s="44"/>
      <c r="H1090" s="44"/>
      <c r="I1090" s="45"/>
      <c r="L1090" s="44"/>
    </row>
    <row r="1091" spans="7:12" s="42" customFormat="1" ht="15.75" x14ac:dyDescent="0.25">
      <c r="G1091" s="44"/>
      <c r="H1091" s="44"/>
      <c r="I1091" s="45"/>
      <c r="L1091" s="44"/>
    </row>
    <row r="1092" spans="7:12" s="42" customFormat="1" ht="15.75" x14ac:dyDescent="0.25">
      <c r="G1092" s="44"/>
      <c r="H1092" s="44"/>
      <c r="I1092" s="45"/>
      <c r="L1092" s="44"/>
    </row>
    <row r="1093" spans="7:12" s="42" customFormat="1" ht="15.75" x14ac:dyDescent="0.25">
      <c r="G1093" s="44"/>
      <c r="H1093" s="44"/>
      <c r="I1093" s="45"/>
      <c r="L1093" s="44"/>
    </row>
    <row r="1094" spans="7:12" s="42" customFormat="1" ht="15.75" x14ac:dyDescent="0.25">
      <c r="G1094" s="44"/>
      <c r="H1094" s="44"/>
      <c r="I1094" s="45"/>
      <c r="L1094" s="44"/>
    </row>
    <row r="1095" spans="7:12" s="42" customFormat="1" ht="15.75" x14ac:dyDescent="0.25">
      <c r="G1095" s="44"/>
      <c r="H1095" s="44"/>
      <c r="I1095" s="45"/>
      <c r="L1095" s="44"/>
    </row>
    <row r="1096" spans="7:12" s="42" customFormat="1" ht="15.75" x14ac:dyDescent="0.25">
      <c r="G1096" s="44"/>
      <c r="H1096" s="44"/>
      <c r="I1096" s="45"/>
      <c r="L1096" s="44"/>
    </row>
    <row r="1097" spans="7:12" s="42" customFormat="1" ht="15.75" x14ac:dyDescent="0.25">
      <c r="G1097" s="44"/>
      <c r="H1097" s="44"/>
      <c r="I1097" s="45"/>
      <c r="L1097" s="44"/>
    </row>
    <row r="1098" spans="7:12" s="42" customFormat="1" ht="15.75" x14ac:dyDescent="0.25">
      <c r="G1098" s="44"/>
      <c r="H1098" s="44"/>
      <c r="I1098" s="45"/>
      <c r="L1098" s="44"/>
    </row>
    <row r="1099" spans="7:12" s="42" customFormat="1" ht="15.75" x14ac:dyDescent="0.25">
      <c r="G1099" s="44"/>
      <c r="H1099" s="44"/>
      <c r="I1099" s="45"/>
      <c r="L1099" s="44"/>
    </row>
    <row r="1100" spans="7:12" s="42" customFormat="1" ht="15.75" x14ac:dyDescent="0.25">
      <c r="G1100" s="44"/>
      <c r="H1100" s="44"/>
      <c r="I1100" s="45"/>
      <c r="L1100" s="44"/>
    </row>
    <row r="1101" spans="7:12" s="42" customFormat="1" ht="15.75" x14ac:dyDescent="0.25">
      <c r="G1101" s="44"/>
      <c r="H1101" s="44"/>
      <c r="I1101" s="45"/>
      <c r="L1101" s="44"/>
    </row>
    <row r="1102" spans="7:12" s="42" customFormat="1" ht="15.75" x14ac:dyDescent="0.25">
      <c r="G1102" s="44"/>
      <c r="H1102" s="44"/>
      <c r="I1102" s="45"/>
      <c r="L1102" s="44"/>
    </row>
    <row r="1103" spans="7:12" s="42" customFormat="1" ht="15.75" x14ac:dyDescent="0.25">
      <c r="G1103" s="44"/>
      <c r="H1103" s="44"/>
      <c r="I1103" s="45"/>
      <c r="L1103" s="44"/>
    </row>
    <row r="1104" spans="7:12" s="42" customFormat="1" ht="15.75" x14ac:dyDescent="0.25">
      <c r="G1104" s="44"/>
      <c r="H1104" s="44"/>
      <c r="I1104" s="45"/>
      <c r="L1104" s="44"/>
    </row>
    <row r="1105" spans="7:12" s="42" customFormat="1" ht="15.75" x14ac:dyDescent="0.25">
      <c r="G1105" s="44"/>
      <c r="H1105" s="44"/>
      <c r="I1105" s="45"/>
      <c r="L1105" s="44"/>
    </row>
    <row r="1106" spans="7:12" s="42" customFormat="1" ht="15.75" x14ac:dyDescent="0.25">
      <c r="G1106" s="44"/>
      <c r="H1106" s="44"/>
      <c r="I1106" s="45"/>
      <c r="L1106" s="44"/>
    </row>
    <row r="1107" spans="7:12" s="42" customFormat="1" ht="15.75" x14ac:dyDescent="0.25">
      <c r="G1107" s="44"/>
      <c r="H1107" s="44"/>
      <c r="I1107" s="45"/>
      <c r="L1107" s="44"/>
    </row>
    <row r="1108" spans="7:12" s="42" customFormat="1" ht="15.75" x14ac:dyDescent="0.25">
      <c r="G1108" s="44"/>
      <c r="H1108" s="44"/>
      <c r="I1108" s="45"/>
      <c r="L1108" s="44"/>
    </row>
    <row r="1109" spans="7:12" s="42" customFormat="1" ht="15.75" x14ac:dyDescent="0.25">
      <c r="G1109" s="44"/>
      <c r="H1109" s="44"/>
      <c r="I1109" s="45"/>
      <c r="L1109" s="44"/>
    </row>
    <row r="1110" spans="7:12" s="42" customFormat="1" ht="15.75" x14ac:dyDescent="0.25">
      <c r="G1110" s="44"/>
      <c r="H1110" s="44"/>
      <c r="I1110" s="45"/>
      <c r="L1110" s="44"/>
    </row>
    <row r="1111" spans="7:12" s="42" customFormat="1" ht="15.75" x14ac:dyDescent="0.25">
      <c r="G1111" s="44"/>
      <c r="H1111" s="44"/>
      <c r="I1111" s="45"/>
      <c r="L1111" s="44"/>
    </row>
    <row r="1112" spans="7:12" s="42" customFormat="1" ht="15.75" x14ac:dyDescent="0.25">
      <c r="G1112" s="44"/>
      <c r="H1112" s="44"/>
      <c r="I1112" s="45"/>
      <c r="L1112" s="44"/>
    </row>
    <row r="1113" spans="7:12" s="42" customFormat="1" ht="15.75" x14ac:dyDescent="0.25">
      <c r="G1113" s="44"/>
      <c r="H1113" s="44"/>
      <c r="I1113" s="45"/>
      <c r="L1113" s="44"/>
    </row>
    <row r="1114" spans="7:12" s="42" customFormat="1" ht="15.75" x14ac:dyDescent="0.25">
      <c r="G1114" s="44"/>
      <c r="H1114" s="44"/>
      <c r="I1114" s="45"/>
      <c r="L1114" s="44"/>
    </row>
    <row r="1115" spans="7:12" s="42" customFormat="1" ht="15.75" x14ac:dyDescent="0.25">
      <c r="G1115" s="44"/>
      <c r="H1115" s="44"/>
      <c r="I1115" s="45"/>
      <c r="L1115" s="44"/>
    </row>
    <row r="1116" spans="7:12" s="42" customFormat="1" ht="15.75" x14ac:dyDescent="0.25">
      <c r="G1116" s="44"/>
      <c r="H1116" s="44"/>
      <c r="I1116" s="45"/>
      <c r="L1116" s="44"/>
    </row>
    <row r="1117" spans="7:12" s="42" customFormat="1" ht="15.75" x14ac:dyDescent="0.25">
      <c r="G1117" s="44"/>
      <c r="H1117" s="44"/>
      <c r="I1117" s="45"/>
      <c r="L1117" s="44"/>
    </row>
    <row r="1118" spans="7:12" s="42" customFormat="1" ht="15.75" x14ac:dyDescent="0.25">
      <c r="G1118" s="44"/>
      <c r="H1118" s="44"/>
      <c r="I1118" s="45"/>
      <c r="L1118" s="44"/>
    </row>
    <row r="1119" spans="7:12" s="42" customFormat="1" ht="15.75" x14ac:dyDescent="0.25">
      <c r="G1119" s="44"/>
      <c r="H1119" s="44"/>
      <c r="I1119" s="45"/>
      <c r="L1119" s="44"/>
    </row>
    <row r="1120" spans="7:12" s="42" customFormat="1" ht="15.75" x14ac:dyDescent="0.25">
      <c r="G1120" s="44"/>
      <c r="H1120" s="44"/>
      <c r="I1120" s="45"/>
      <c r="L1120" s="44"/>
    </row>
    <row r="1121" spans="7:12" s="42" customFormat="1" ht="15.75" x14ac:dyDescent="0.25">
      <c r="G1121" s="44"/>
      <c r="H1121" s="44"/>
      <c r="I1121" s="45"/>
      <c r="L1121" s="44"/>
    </row>
    <row r="1122" spans="7:12" s="42" customFormat="1" ht="15.75" x14ac:dyDescent="0.25">
      <c r="G1122" s="44"/>
      <c r="H1122" s="44"/>
      <c r="I1122" s="45"/>
      <c r="L1122" s="44"/>
    </row>
    <row r="1123" spans="7:12" s="42" customFormat="1" ht="15.75" x14ac:dyDescent="0.25">
      <c r="G1123" s="44"/>
      <c r="H1123" s="44"/>
      <c r="I1123" s="45"/>
      <c r="L1123" s="44"/>
    </row>
    <row r="1124" spans="7:12" s="42" customFormat="1" ht="15.75" x14ac:dyDescent="0.25">
      <c r="G1124" s="44"/>
      <c r="H1124" s="44"/>
      <c r="I1124" s="45"/>
      <c r="L1124" s="44"/>
    </row>
    <row r="1125" spans="7:12" s="42" customFormat="1" ht="15.75" x14ac:dyDescent="0.25">
      <c r="G1125" s="44"/>
      <c r="H1125" s="44"/>
      <c r="I1125" s="45"/>
      <c r="L1125" s="44"/>
    </row>
    <row r="1126" spans="7:12" s="42" customFormat="1" ht="15.75" x14ac:dyDescent="0.25">
      <c r="G1126" s="44"/>
      <c r="H1126" s="44"/>
      <c r="I1126" s="45"/>
      <c r="L1126" s="44"/>
    </row>
    <row r="1127" spans="7:12" s="42" customFormat="1" ht="15.75" x14ac:dyDescent="0.25">
      <c r="G1127" s="44"/>
      <c r="H1127" s="44"/>
      <c r="I1127" s="45"/>
      <c r="L1127" s="44"/>
    </row>
    <row r="1128" spans="7:12" s="42" customFormat="1" ht="15.75" x14ac:dyDescent="0.25">
      <c r="G1128" s="44"/>
      <c r="H1128" s="44"/>
      <c r="I1128" s="45"/>
      <c r="L1128" s="44"/>
    </row>
    <row r="1129" spans="7:12" s="42" customFormat="1" ht="15.75" x14ac:dyDescent="0.25">
      <c r="G1129" s="44"/>
      <c r="H1129" s="44"/>
      <c r="I1129" s="45"/>
      <c r="L1129" s="44"/>
    </row>
    <row r="1130" spans="7:12" s="42" customFormat="1" ht="15.75" x14ac:dyDescent="0.25">
      <c r="G1130" s="44"/>
      <c r="H1130" s="44"/>
      <c r="I1130" s="45"/>
      <c r="L1130" s="44"/>
    </row>
    <row r="1131" spans="7:12" s="42" customFormat="1" ht="15.75" x14ac:dyDescent="0.25">
      <c r="G1131" s="44"/>
      <c r="H1131" s="44"/>
      <c r="I1131" s="45"/>
      <c r="L1131" s="44"/>
    </row>
    <row r="1132" spans="7:12" s="42" customFormat="1" ht="15.75" x14ac:dyDescent="0.25">
      <c r="G1132" s="44"/>
      <c r="H1132" s="44"/>
      <c r="I1132" s="45"/>
      <c r="L1132" s="44"/>
    </row>
    <row r="1133" spans="7:12" s="42" customFormat="1" ht="15.75" x14ac:dyDescent="0.25">
      <c r="G1133" s="44"/>
      <c r="H1133" s="44"/>
      <c r="I1133" s="45"/>
      <c r="L1133" s="44"/>
    </row>
    <row r="1134" spans="7:12" s="42" customFormat="1" ht="15.75" x14ac:dyDescent="0.25">
      <c r="G1134" s="44"/>
      <c r="H1134" s="44"/>
      <c r="I1134" s="45"/>
      <c r="L1134" s="44"/>
    </row>
    <row r="1135" spans="7:12" s="42" customFormat="1" ht="15.75" x14ac:dyDescent="0.25">
      <c r="G1135" s="44"/>
      <c r="H1135" s="44"/>
      <c r="I1135" s="45"/>
      <c r="L1135" s="44"/>
    </row>
    <row r="1136" spans="7:12" s="42" customFormat="1" ht="15.75" x14ac:dyDescent="0.25">
      <c r="G1136" s="44"/>
      <c r="H1136" s="44"/>
      <c r="I1136" s="45"/>
      <c r="L1136" s="44"/>
    </row>
    <row r="1137" spans="7:12" s="42" customFormat="1" ht="15.75" x14ac:dyDescent="0.25">
      <c r="G1137" s="44"/>
      <c r="H1137" s="44"/>
      <c r="I1137" s="45"/>
      <c r="L1137" s="44"/>
    </row>
    <row r="1138" spans="7:12" s="42" customFormat="1" ht="15.75" x14ac:dyDescent="0.25">
      <c r="G1138" s="44"/>
      <c r="H1138" s="44"/>
      <c r="I1138" s="45"/>
      <c r="L1138" s="44"/>
    </row>
    <row r="1139" spans="7:12" s="42" customFormat="1" ht="15.75" x14ac:dyDescent="0.25">
      <c r="G1139" s="44"/>
      <c r="H1139" s="44"/>
      <c r="I1139" s="45"/>
      <c r="L1139" s="44"/>
    </row>
    <row r="1140" spans="7:12" s="42" customFormat="1" ht="15.75" x14ac:dyDescent="0.25">
      <c r="G1140" s="44"/>
      <c r="H1140" s="44"/>
      <c r="I1140" s="45"/>
      <c r="L1140" s="44"/>
    </row>
    <row r="1141" spans="7:12" s="42" customFormat="1" ht="15.75" x14ac:dyDescent="0.25">
      <c r="G1141" s="44"/>
      <c r="H1141" s="44"/>
      <c r="I1141" s="45"/>
      <c r="L1141" s="44"/>
    </row>
    <row r="1142" spans="7:12" s="42" customFormat="1" ht="15.75" x14ac:dyDescent="0.25">
      <c r="G1142" s="44"/>
      <c r="H1142" s="44"/>
      <c r="I1142" s="45"/>
      <c r="L1142" s="44"/>
    </row>
    <row r="1143" spans="7:12" s="42" customFormat="1" ht="15.75" x14ac:dyDescent="0.25">
      <c r="G1143" s="44"/>
      <c r="H1143" s="44"/>
      <c r="I1143" s="45"/>
      <c r="L1143" s="44"/>
    </row>
    <row r="1144" spans="7:12" s="42" customFormat="1" ht="15.75" x14ac:dyDescent="0.25">
      <c r="G1144" s="44"/>
      <c r="H1144" s="44"/>
      <c r="I1144" s="45"/>
      <c r="L1144" s="44"/>
    </row>
    <row r="1145" spans="7:12" s="42" customFormat="1" ht="15.75" x14ac:dyDescent="0.25">
      <c r="G1145" s="44"/>
      <c r="H1145" s="44"/>
      <c r="I1145" s="45"/>
      <c r="L1145" s="44"/>
    </row>
    <row r="1146" spans="7:12" s="42" customFormat="1" ht="15.75" x14ac:dyDescent="0.25">
      <c r="G1146" s="44"/>
      <c r="H1146" s="44"/>
      <c r="I1146" s="45"/>
      <c r="L1146" s="44"/>
    </row>
    <row r="1147" spans="7:12" s="42" customFormat="1" ht="15.75" x14ac:dyDescent="0.25">
      <c r="G1147" s="44"/>
      <c r="H1147" s="44"/>
      <c r="I1147" s="45"/>
      <c r="L1147" s="44"/>
    </row>
    <row r="1148" spans="7:12" s="42" customFormat="1" ht="15.75" x14ac:dyDescent="0.25">
      <c r="G1148" s="44"/>
      <c r="H1148" s="44"/>
      <c r="I1148" s="45"/>
      <c r="L1148" s="44"/>
    </row>
    <row r="1149" spans="7:12" s="42" customFormat="1" ht="15.75" x14ac:dyDescent="0.25">
      <c r="G1149" s="44"/>
      <c r="H1149" s="44"/>
      <c r="I1149" s="45"/>
      <c r="L1149" s="44"/>
    </row>
    <row r="1150" spans="7:12" s="42" customFormat="1" ht="15.75" x14ac:dyDescent="0.25">
      <c r="G1150" s="44"/>
      <c r="H1150" s="44"/>
      <c r="I1150" s="45"/>
      <c r="L1150" s="44"/>
    </row>
    <row r="1151" spans="7:12" s="42" customFormat="1" ht="15.75" x14ac:dyDescent="0.25">
      <c r="G1151" s="44"/>
      <c r="H1151" s="44"/>
      <c r="I1151" s="45"/>
      <c r="L1151" s="44"/>
    </row>
    <row r="1152" spans="7:12" s="42" customFormat="1" ht="15.75" x14ac:dyDescent="0.25">
      <c r="G1152" s="44"/>
      <c r="H1152" s="44"/>
      <c r="I1152" s="45"/>
      <c r="L1152" s="44"/>
    </row>
    <row r="1153" spans="7:12" s="42" customFormat="1" ht="15.75" x14ac:dyDescent="0.25">
      <c r="G1153" s="44"/>
      <c r="H1153" s="44"/>
      <c r="I1153" s="45"/>
      <c r="L1153" s="44"/>
    </row>
    <row r="1154" spans="7:12" s="42" customFormat="1" ht="15.75" x14ac:dyDescent="0.25">
      <c r="G1154" s="44"/>
      <c r="H1154" s="44"/>
      <c r="I1154" s="45"/>
      <c r="L1154" s="44"/>
    </row>
    <row r="1155" spans="7:12" s="42" customFormat="1" ht="15.75" x14ac:dyDescent="0.25">
      <c r="G1155" s="44"/>
      <c r="H1155" s="44"/>
      <c r="I1155" s="45"/>
      <c r="L1155" s="44"/>
    </row>
    <row r="1156" spans="7:12" s="42" customFormat="1" ht="15.75" x14ac:dyDescent="0.25">
      <c r="G1156" s="44"/>
      <c r="H1156" s="44"/>
      <c r="I1156" s="45"/>
      <c r="L1156" s="44"/>
    </row>
    <row r="1157" spans="7:12" s="42" customFormat="1" ht="15.75" x14ac:dyDescent="0.25">
      <c r="G1157" s="44"/>
      <c r="H1157" s="44"/>
      <c r="I1157" s="45"/>
      <c r="L1157" s="44"/>
    </row>
    <row r="1158" spans="7:12" s="42" customFormat="1" ht="15.75" x14ac:dyDescent="0.25">
      <c r="G1158" s="44"/>
      <c r="H1158" s="44"/>
      <c r="I1158" s="45"/>
      <c r="L1158" s="44"/>
    </row>
    <row r="1159" spans="7:12" s="42" customFormat="1" ht="15.75" x14ac:dyDescent="0.25">
      <c r="G1159" s="44"/>
      <c r="H1159" s="44"/>
      <c r="I1159" s="45"/>
      <c r="L1159" s="44"/>
    </row>
    <row r="1160" spans="7:12" s="42" customFormat="1" ht="15.75" x14ac:dyDescent="0.25">
      <c r="G1160" s="44"/>
      <c r="H1160" s="44"/>
      <c r="I1160" s="45"/>
      <c r="L1160" s="44"/>
    </row>
    <row r="1161" spans="7:12" s="42" customFormat="1" ht="15.75" x14ac:dyDescent="0.25">
      <c r="G1161" s="44"/>
      <c r="H1161" s="44"/>
      <c r="I1161" s="45"/>
      <c r="L1161" s="44"/>
    </row>
    <row r="1162" spans="7:12" s="42" customFormat="1" ht="15.75" x14ac:dyDescent="0.25">
      <c r="G1162" s="44"/>
      <c r="H1162" s="44"/>
      <c r="I1162" s="45"/>
      <c r="L1162" s="44"/>
    </row>
    <row r="1163" spans="7:12" s="42" customFormat="1" ht="15.75" x14ac:dyDescent="0.25">
      <c r="G1163" s="44"/>
      <c r="H1163" s="44"/>
      <c r="I1163" s="45"/>
      <c r="L1163" s="44"/>
    </row>
    <row r="1164" spans="7:12" s="42" customFormat="1" ht="15.75" x14ac:dyDescent="0.25">
      <c r="G1164" s="44"/>
      <c r="H1164" s="44"/>
      <c r="I1164" s="45"/>
      <c r="L1164" s="44"/>
    </row>
    <row r="1165" spans="7:12" s="42" customFormat="1" ht="15.75" x14ac:dyDescent="0.25">
      <c r="G1165" s="44"/>
      <c r="H1165" s="44"/>
      <c r="I1165" s="45"/>
      <c r="L1165" s="44"/>
    </row>
    <row r="1166" spans="7:12" s="42" customFormat="1" ht="15.75" x14ac:dyDescent="0.25">
      <c r="G1166" s="44"/>
      <c r="H1166" s="44"/>
      <c r="I1166" s="45"/>
      <c r="L1166" s="44"/>
    </row>
    <row r="1167" spans="7:12" s="42" customFormat="1" ht="15.75" x14ac:dyDescent="0.25">
      <c r="G1167" s="44"/>
      <c r="H1167" s="44"/>
      <c r="I1167" s="45"/>
      <c r="L1167" s="44"/>
    </row>
    <row r="1168" spans="7:12" s="42" customFormat="1" ht="15.75" x14ac:dyDescent="0.25">
      <c r="G1168" s="44"/>
      <c r="H1168" s="44"/>
      <c r="I1168" s="45"/>
      <c r="L1168" s="44"/>
    </row>
    <row r="1169" spans="7:12" s="42" customFormat="1" ht="15.75" x14ac:dyDescent="0.25">
      <c r="G1169" s="44"/>
      <c r="H1169" s="44"/>
      <c r="I1169" s="45"/>
      <c r="L1169" s="44"/>
    </row>
    <row r="1170" spans="7:12" s="42" customFormat="1" ht="15.75" x14ac:dyDescent="0.25">
      <c r="G1170" s="44"/>
      <c r="H1170" s="44"/>
      <c r="I1170" s="45"/>
      <c r="L1170" s="44"/>
    </row>
    <row r="1171" spans="7:12" s="42" customFormat="1" ht="15.75" x14ac:dyDescent="0.25">
      <c r="G1171" s="44"/>
      <c r="H1171" s="44"/>
      <c r="I1171" s="45"/>
      <c r="L1171" s="44"/>
    </row>
    <row r="1172" spans="7:12" s="42" customFormat="1" ht="15.75" x14ac:dyDescent="0.25">
      <c r="G1172" s="44"/>
      <c r="H1172" s="44"/>
      <c r="I1172" s="45"/>
      <c r="L1172" s="44"/>
    </row>
    <row r="1173" spans="7:12" s="42" customFormat="1" ht="15.75" x14ac:dyDescent="0.25">
      <c r="G1173" s="44"/>
      <c r="H1173" s="44"/>
      <c r="I1173" s="45"/>
      <c r="L1173" s="44"/>
    </row>
    <row r="1174" spans="7:12" s="42" customFormat="1" ht="15.75" x14ac:dyDescent="0.25">
      <c r="G1174" s="44"/>
      <c r="H1174" s="44"/>
      <c r="I1174" s="45"/>
      <c r="L1174" s="44"/>
    </row>
    <row r="1175" spans="7:12" s="42" customFormat="1" ht="15.75" x14ac:dyDescent="0.25">
      <c r="G1175" s="44"/>
      <c r="H1175" s="44"/>
      <c r="I1175" s="45"/>
      <c r="L1175" s="44"/>
    </row>
    <row r="1176" spans="7:12" s="42" customFormat="1" ht="15.75" x14ac:dyDescent="0.25">
      <c r="G1176" s="44"/>
      <c r="H1176" s="44"/>
      <c r="I1176" s="45"/>
      <c r="L1176" s="44"/>
    </row>
    <row r="1177" spans="7:12" s="42" customFormat="1" ht="15.75" x14ac:dyDescent="0.25">
      <c r="G1177" s="44"/>
      <c r="H1177" s="44"/>
      <c r="I1177" s="45"/>
      <c r="L1177" s="44"/>
    </row>
    <row r="1178" spans="7:12" s="42" customFormat="1" ht="15.75" x14ac:dyDescent="0.25">
      <c r="G1178" s="44"/>
      <c r="H1178" s="44"/>
      <c r="I1178" s="45"/>
      <c r="L1178" s="44"/>
    </row>
    <row r="1179" spans="7:12" s="42" customFormat="1" ht="15.75" x14ac:dyDescent="0.25">
      <c r="G1179" s="44"/>
      <c r="H1179" s="44"/>
      <c r="I1179" s="45"/>
      <c r="L1179" s="44"/>
    </row>
    <row r="1180" spans="7:12" s="42" customFormat="1" ht="15.75" x14ac:dyDescent="0.25">
      <c r="G1180" s="44"/>
      <c r="H1180" s="44"/>
      <c r="I1180" s="45"/>
      <c r="L1180" s="44"/>
    </row>
    <row r="1181" spans="7:12" s="42" customFormat="1" ht="15.75" x14ac:dyDescent="0.25">
      <c r="G1181" s="44"/>
      <c r="H1181" s="44"/>
      <c r="I1181" s="45"/>
      <c r="L1181" s="44"/>
    </row>
    <row r="1182" spans="7:12" s="42" customFormat="1" ht="15.75" x14ac:dyDescent="0.25">
      <c r="G1182" s="44"/>
      <c r="H1182" s="44"/>
      <c r="I1182" s="45"/>
      <c r="L1182" s="44"/>
    </row>
    <row r="1183" spans="7:12" s="42" customFormat="1" ht="15.75" x14ac:dyDescent="0.25">
      <c r="G1183" s="44"/>
      <c r="H1183" s="44"/>
      <c r="I1183" s="45"/>
      <c r="L1183" s="44"/>
    </row>
    <row r="1184" spans="7:12" s="42" customFormat="1" ht="15.75" x14ac:dyDescent="0.25">
      <c r="G1184" s="44"/>
      <c r="H1184" s="44"/>
      <c r="I1184" s="45"/>
      <c r="L1184" s="44"/>
    </row>
    <row r="1185" spans="7:12" s="42" customFormat="1" ht="15.75" x14ac:dyDescent="0.25">
      <c r="G1185" s="44"/>
      <c r="H1185" s="44"/>
      <c r="I1185" s="45"/>
      <c r="L1185" s="44"/>
    </row>
    <row r="1186" spans="7:12" s="42" customFormat="1" ht="15.75" x14ac:dyDescent="0.25">
      <c r="G1186" s="44"/>
      <c r="H1186" s="44"/>
      <c r="I1186" s="45"/>
      <c r="L1186" s="44"/>
    </row>
    <row r="1187" spans="7:12" s="42" customFormat="1" ht="15.75" x14ac:dyDescent="0.25">
      <c r="G1187" s="44"/>
      <c r="H1187" s="44"/>
      <c r="I1187" s="45"/>
      <c r="L1187" s="44"/>
    </row>
    <row r="1188" spans="7:12" s="42" customFormat="1" ht="15.75" x14ac:dyDescent="0.25">
      <c r="G1188" s="44"/>
      <c r="H1188" s="44"/>
      <c r="I1188" s="45"/>
      <c r="L1188" s="44"/>
    </row>
    <row r="1189" spans="7:12" s="42" customFormat="1" ht="15.75" x14ac:dyDescent="0.25">
      <c r="G1189" s="44"/>
      <c r="H1189" s="44"/>
      <c r="I1189" s="45"/>
      <c r="L1189" s="44"/>
    </row>
    <row r="1190" spans="7:12" s="42" customFormat="1" ht="15.75" x14ac:dyDescent="0.25">
      <c r="G1190" s="44"/>
      <c r="H1190" s="44"/>
      <c r="I1190" s="45"/>
      <c r="L1190" s="44"/>
    </row>
    <row r="1191" spans="7:12" s="42" customFormat="1" ht="15.75" x14ac:dyDescent="0.25">
      <c r="G1191" s="44"/>
      <c r="H1191" s="44"/>
      <c r="I1191" s="45"/>
      <c r="L1191" s="44"/>
    </row>
    <row r="1192" spans="7:12" s="42" customFormat="1" ht="15.75" x14ac:dyDescent="0.25">
      <c r="G1192" s="44"/>
      <c r="H1192" s="44"/>
      <c r="I1192" s="45"/>
      <c r="L1192" s="44"/>
    </row>
    <row r="1193" spans="7:12" s="42" customFormat="1" ht="15.75" x14ac:dyDescent="0.25">
      <c r="G1193" s="44"/>
      <c r="H1193" s="44"/>
      <c r="I1193" s="45"/>
      <c r="L1193" s="44"/>
    </row>
    <row r="1194" spans="7:12" s="42" customFormat="1" ht="15.75" x14ac:dyDescent="0.25">
      <c r="G1194" s="44"/>
      <c r="H1194" s="44"/>
      <c r="I1194" s="45"/>
      <c r="L1194" s="44"/>
    </row>
    <row r="1195" spans="7:12" s="42" customFormat="1" ht="15.75" x14ac:dyDescent="0.25">
      <c r="G1195" s="44"/>
      <c r="H1195" s="44"/>
      <c r="I1195" s="45"/>
      <c r="L1195" s="44"/>
    </row>
    <row r="1196" spans="7:12" s="42" customFormat="1" ht="15.75" x14ac:dyDescent="0.25">
      <c r="G1196" s="44"/>
      <c r="H1196" s="44"/>
      <c r="I1196" s="45"/>
      <c r="L1196" s="44"/>
    </row>
    <row r="1197" spans="7:12" s="42" customFormat="1" ht="15.75" x14ac:dyDescent="0.25">
      <c r="G1197" s="44"/>
      <c r="H1197" s="44"/>
      <c r="I1197" s="45"/>
      <c r="L1197" s="44"/>
    </row>
    <row r="1198" spans="7:12" s="42" customFormat="1" ht="15.75" x14ac:dyDescent="0.25">
      <c r="G1198" s="44"/>
      <c r="H1198" s="44"/>
      <c r="I1198" s="45"/>
      <c r="L1198" s="44"/>
    </row>
    <row r="1199" spans="7:12" s="42" customFormat="1" ht="15.75" x14ac:dyDescent="0.25">
      <c r="G1199" s="44"/>
      <c r="H1199" s="44"/>
      <c r="I1199" s="45"/>
      <c r="L1199" s="44"/>
    </row>
    <row r="1200" spans="7:12" s="42" customFormat="1" ht="15.75" x14ac:dyDescent="0.25">
      <c r="G1200" s="44"/>
      <c r="H1200" s="44"/>
      <c r="I1200" s="45"/>
      <c r="L1200" s="44"/>
    </row>
    <row r="1201" spans="7:12" s="42" customFormat="1" ht="15.75" x14ac:dyDescent="0.25">
      <c r="G1201" s="44"/>
      <c r="H1201" s="44"/>
      <c r="I1201" s="45"/>
      <c r="L1201" s="44"/>
    </row>
    <row r="1202" spans="7:12" s="42" customFormat="1" ht="15.75" x14ac:dyDescent="0.25">
      <c r="G1202" s="44"/>
      <c r="H1202" s="44"/>
      <c r="I1202" s="45"/>
      <c r="L1202" s="44"/>
    </row>
    <row r="1203" spans="7:12" s="42" customFormat="1" ht="15.75" x14ac:dyDescent="0.25">
      <c r="G1203" s="44"/>
      <c r="H1203" s="44"/>
      <c r="I1203" s="45"/>
      <c r="L1203" s="44"/>
    </row>
    <row r="1204" spans="7:12" s="42" customFormat="1" ht="15.75" x14ac:dyDescent="0.25">
      <c r="G1204" s="44"/>
      <c r="H1204" s="44"/>
      <c r="I1204" s="45"/>
      <c r="L1204" s="44"/>
    </row>
    <row r="1205" spans="7:12" s="42" customFormat="1" ht="15.75" x14ac:dyDescent="0.25">
      <c r="G1205" s="44"/>
      <c r="H1205" s="44"/>
      <c r="I1205" s="45"/>
      <c r="L1205" s="44"/>
    </row>
    <row r="1206" spans="7:12" s="42" customFormat="1" ht="15.75" x14ac:dyDescent="0.25">
      <c r="G1206" s="44"/>
      <c r="H1206" s="44"/>
      <c r="I1206" s="45"/>
      <c r="L1206" s="44"/>
    </row>
    <row r="1207" spans="7:12" s="42" customFormat="1" ht="15.75" x14ac:dyDescent="0.25">
      <c r="G1207" s="44"/>
      <c r="H1207" s="44"/>
      <c r="I1207" s="45"/>
      <c r="L1207" s="44"/>
    </row>
    <row r="1208" spans="7:12" s="42" customFormat="1" ht="15.75" x14ac:dyDescent="0.25">
      <c r="G1208" s="44"/>
      <c r="H1208" s="44"/>
      <c r="I1208" s="45"/>
      <c r="L1208" s="44"/>
    </row>
    <row r="1209" spans="7:12" s="42" customFormat="1" ht="15.75" x14ac:dyDescent="0.25">
      <c r="G1209" s="44"/>
      <c r="H1209" s="44"/>
      <c r="I1209" s="45"/>
      <c r="L1209" s="44"/>
    </row>
    <row r="1210" spans="7:12" s="42" customFormat="1" ht="15.75" x14ac:dyDescent="0.25">
      <c r="G1210" s="44"/>
      <c r="H1210" s="44"/>
      <c r="I1210" s="45"/>
      <c r="L1210" s="44"/>
    </row>
    <row r="1211" spans="7:12" s="42" customFormat="1" ht="15.75" x14ac:dyDescent="0.25">
      <c r="G1211" s="44"/>
      <c r="H1211" s="44"/>
      <c r="I1211" s="45"/>
      <c r="L1211" s="44"/>
    </row>
    <row r="1212" spans="7:12" s="42" customFormat="1" ht="15.75" x14ac:dyDescent="0.25">
      <c r="G1212" s="44"/>
      <c r="H1212" s="44"/>
      <c r="I1212" s="45"/>
      <c r="L1212" s="44"/>
    </row>
    <row r="1213" spans="7:12" s="42" customFormat="1" ht="15.75" x14ac:dyDescent="0.25">
      <c r="G1213" s="44"/>
      <c r="H1213" s="44"/>
      <c r="I1213" s="45"/>
      <c r="L1213" s="44"/>
    </row>
    <row r="1214" spans="7:12" s="42" customFormat="1" ht="15.75" x14ac:dyDescent="0.25">
      <c r="G1214" s="44"/>
      <c r="H1214" s="44"/>
      <c r="I1214" s="45"/>
      <c r="L1214" s="44"/>
    </row>
    <row r="1215" spans="7:12" s="42" customFormat="1" ht="15.75" x14ac:dyDescent="0.25">
      <c r="G1215" s="44"/>
      <c r="H1215" s="44"/>
      <c r="I1215" s="45"/>
      <c r="L1215" s="44"/>
    </row>
    <row r="1216" spans="7:12" s="42" customFormat="1" ht="15.75" x14ac:dyDescent="0.25">
      <c r="G1216" s="44"/>
      <c r="H1216" s="44"/>
      <c r="I1216" s="45"/>
      <c r="L1216" s="44"/>
    </row>
    <row r="1217" spans="7:12" s="42" customFormat="1" ht="15.75" x14ac:dyDescent="0.25">
      <c r="G1217" s="44"/>
      <c r="H1217" s="44"/>
      <c r="I1217" s="45"/>
      <c r="L1217" s="44"/>
    </row>
    <row r="1218" spans="7:12" s="42" customFormat="1" ht="15.75" x14ac:dyDescent="0.25">
      <c r="G1218" s="44"/>
      <c r="H1218" s="44"/>
      <c r="I1218" s="45"/>
      <c r="L1218" s="44"/>
    </row>
    <row r="1219" spans="7:12" s="42" customFormat="1" ht="15.75" x14ac:dyDescent="0.25">
      <c r="G1219" s="44"/>
      <c r="H1219" s="44"/>
      <c r="I1219" s="45"/>
      <c r="L1219" s="44"/>
    </row>
    <row r="1220" spans="7:12" s="42" customFormat="1" ht="15.75" x14ac:dyDescent="0.25">
      <c r="G1220" s="44"/>
      <c r="H1220" s="44"/>
      <c r="I1220" s="45"/>
      <c r="L1220" s="44"/>
    </row>
    <row r="1221" spans="7:12" s="42" customFormat="1" ht="15.75" x14ac:dyDescent="0.25">
      <c r="G1221" s="44"/>
      <c r="H1221" s="44"/>
      <c r="I1221" s="45"/>
      <c r="L1221" s="44"/>
    </row>
    <row r="1222" spans="7:12" s="42" customFormat="1" ht="15.75" x14ac:dyDescent="0.25">
      <c r="G1222" s="44"/>
      <c r="H1222" s="44"/>
      <c r="I1222" s="45"/>
      <c r="L1222" s="44"/>
    </row>
    <row r="1223" spans="7:12" s="42" customFormat="1" ht="15.75" x14ac:dyDescent="0.25">
      <c r="G1223" s="44"/>
      <c r="H1223" s="44"/>
      <c r="I1223" s="45"/>
      <c r="L1223" s="44"/>
    </row>
    <row r="1224" spans="7:12" s="42" customFormat="1" ht="15.75" x14ac:dyDescent="0.25">
      <c r="G1224" s="44"/>
      <c r="H1224" s="44"/>
      <c r="I1224" s="45"/>
      <c r="L1224" s="44"/>
    </row>
    <row r="1225" spans="7:12" s="42" customFormat="1" ht="15.75" x14ac:dyDescent="0.25">
      <c r="G1225" s="44"/>
      <c r="H1225" s="44"/>
      <c r="I1225" s="45"/>
      <c r="L1225" s="44"/>
    </row>
    <row r="1226" spans="7:12" s="42" customFormat="1" ht="15.75" x14ac:dyDescent="0.25">
      <c r="G1226" s="44"/>
      <c r="H1226" s="44"/>
      <c r="I1226" s="45"/>
      <c r="L1226" s="44"/>
    </row>
    <row r="1227" spans="7:12" s="42" customFormat="1" ht="15.75" x14ac:dyDescent="0.25">
      <c r="G1227" s="44"/>
      <c r="H1227" s="44"/>
      <c r="I1227" s="45"/>
      <c r="L1227" s="44"/>
    </row>
    <row r="1228" spans="7:12" s="42" customFormat="1" ht="15.75" x14ac:dyDescent="0.25">
      <c r="G1228" s="44"/>
      <c r="H1228" s="44"/>
      <c r="I1228" s="45"/>
      <c r="L1228" s="44"/>
    </row>
    <row r="1229" spans="7:12" s="42" customFormat="1" ht="15.75" x14ac:dyDescent="0.25">
      <c r="G1229" s="44"/>
      <c r="H1229" s="44"/>
      <c r="I1229" s="45"/>
      <c r="L1229" s="44"/>
    </row>
    <row r="1230" spans="7:12" s="42" customFormat="1" ht="15.75" x14ac:dyDescent="0.25">
      <c r="G1230" s="44"/>
      <c r="H1230" s="44"/>
      <c r="I1230" s="45"/>
      <c r="L1230" s="44"/>
    </row>
    <row r="1231" spans="7:12" s="42" customFormat="1" ht="15.75" x14ac:dyDescent="0.25">
      <c r="G1231" s="44"/>
      <c r="H1231" s="44"/>
      <c r="I1231" s="45"/>
      <c r="L1231" s="44"/>
    </row>
    <row r="1232" spans="7:12" s="42" customFormat="1" ht="15.75" x14ac:dyDescent="0.25">
      <c r="G1232" s="44"/>
      <c r="H1232" s="44"/>
      <c r="I1232" s="45"/>
      <c r="L1232" s="44"/>
    </row>
    <row r="1233" spans="7:12" s="42" customFormat="1" ht="15.75" x14ac:dyDescent="0.25">
      <c r="G1233" s="44"/>
      <c r="H1233" s="44"/>
      <c r="I1233" s="45"/>
      <c r="L1233" s="44"/>
    </row>
    <row r="1234" spans="7:12" s="42" customFormat="1" ht="15.75" x14ac:dyDescent="0.25">
      <c r="G1234" s="44"/>
      <c r="H1234" s="44"/>
      <c r="I1234" s="45"/>
      <c r="L1234" s="44"/>
    </row>
    <row r="1235" spans="7:12" s="42" customFormat="1" ht="15.75" x14ac:dyDescent="0.25">
      <c r="G1235" s="44"/>
      <c r="H1235" s="44"/>
      <c r="I1235" s="45"/>
      <c r="L1235" s="44"/>
    </row>
    <row r="1236" spans="7:12" s="42" customFormat="1" ht="15.75" x14ac:dyDescent="0.25">
      <c r="G1236" s="44"/>
      <c r="H1236" s="44"/>
      <c r="I1236" s="45"/>
      <c r="L1236" s="44"/>
    </row>
    <row r="1237" spans="7:12" s="42" customFormat="1" ht="15.75" x14ac:dyDescent="0.25">
      <c r="G1237" s="44"/>
      <c r="H1237" s="44"/>
      <c r="I1237" s="45"/>
      <c r="L1237" s="44"/>
    </row>
    <row r="1238" spans="7:12" s="42" customFormat="1" ht="15.75" x14ac:dyDescent="0.25">
      <c r="G1238" s="44"/>
      <c r="H1238" s="44"/>
      <c r="I1238" s="45"/>
      <c r="L1238" s="44"/>
    </row>
    <row r="1239" spans="7:12" s="42" customFormat="1" ht="15.75" x14ac:dyDescent="0.25">
      <c r="G1239" s="44"/>
      <c r="H1239" s="44"/>
      <c r="I1239" s="45"/>
      <c r="L1239" s="44"/>
    </row>
    <row r="1240" spans="7:12" s="42" customFormat="1" ht="15.75" x14ac:dyDescent="0.25">
      <c r="G1240" s="44"/>
      <c r="H1240" s="44"/>
      <c r="I1240" s="45"/>
      <c r="L1240" s="44"/>
    </row>
    <row r="1241" spans="7:12" s="42" customFormat="1" ht="15.75" x14ac:dyDescent="0.25">
      <c r="G1241" s="44"/>
      <c r="H1241" s="44"/>
      <c r="I1241" s="45"/>
      <c r="L1241" s="44"/>
    </row>
    <row r="1242" spans="7:12" s="42" customFormat="1" ht="15.75" x14ac:dyDescent="0.25">
      <c r="G1242" s="44"/>
      <c r="H1242" s="44"/>
      <c r="I1242" s="45"/>
      <c r="L1242" s="44"/>
    </row>
    <row r="1243" spans="7:12" s="42" customFormat="1" ht="15.75" x14ac:dyDescent="0.25">
      <c r="G1243" s="44"/>
      <c r="H1243" s="44"/>
      <c r="I1243" s="45"/>
      <c r="L1243" s="44"/>
    </row>
    <row r="1244" spans="7:12" s="42" customFormat="1" ht="15.75" x14ac:dyDescent="0.25">
      <c r="G1244" s="44"/>
      <c r="H1244" s="44"/>
      <c r="I1244" s="45"/>
      <c r="L1244" s="44"/>
    </row>
    <row r="1245" spans="7:12" s="42" customFormat="1" ht="15.75" x14ac:dyDescent="0.25">
      <c r="G1245" s="44"/>
      <c r="H1245" s="44"/>
      <c r="I1245" s="45"/>
      <c r="L1245" s="44"/>
    </row>
    <row r="1246" spans="7:12" s="42" customFormat="1" ht="15.75" x14ac:dyDescent="0.25">
      <c r="G1246" s="44"/>
      <c r="H1246" s="44"/>
      <c r="I1246" s="45"/>
      <c r="L1246" s="44"/>
    </row>
    <row r="1247" spans="7:12" s="42" customFormat="1" ht="15.75" x14ac:dyDescent="0.25">
      <c r="G1247" s="44"/>
      <c r="H1247" s="44"/>
      <c r="I1247" s="45"/>
      <c r="L1247" s="44"/>
    </row>
    <row r="1248" spans="7:12" s="42" customFormat="1" ht="15.75" x14ac:dyDescent="0.25">
      <c r="G1248" s="44"/>
      <c r="H1248" s="44"/>
      <c r="I1248" s="45"/>
      <c r="L1248" s="44"/>
    </row>
    <row r="1249" spans="7:12" s="42" customFormat="1" ht="15.75" x14ac:dyDescent="0.25">
      <c r="G1249" s="44"/>
      <c r="H1249" s="44"/>
      <c r="I1249" s="45"/>
      <c r="L1249" s="44"/>
    </row>
    <row r="1250" spans="7:12" s="42" customFormat="1" ht="15.75" x14ac:dyDescent="0.25">
      <c r="G1250" s="44"/>
      <c r="H1250" s="44"/>
      <c r="I1250" s="45"/>
      <c r="L1250" s="44"/>
    </row>
    <row r="1251" spans="7:12" s="42" customFormat="1" ht="15.75" x14ac:dyDescent="0.25">
      <c r="G1251" s="44"/>
      <c r="H1251" s="44"/>
      <c r="I1251" s="45"/>
      <c r="L1251" s="44"/>
    </row>
    <row r="1252" spans="7:12" s="42" customFormat="1" ht="15.75" x14ac:dyDescent="0.25">
      <c r="G1252" s="44"/>
      <c r="H1252" s="44"/>
      <c r="I1252" s="45"/>
      <c r="L1252" s="44"/>
    </row>
    <row r="1253" spans="7:12" s="42" customFormat="1" ht="15.75" x14ac:dyDescent="0.25">
      <c r="G1253" s="44"/>
      <c r="H1253" s="44"/>
      <c r="I1253" s="45"/>
      <c r="L1253" s="44"/>
    </row>
    <row r="1254" spans="7:12" s="42" customFormat="1" ht="15.75" x14ac:dyDescent="0.25">
      <c r="G1254" s="44"/>
      <c r="H1254" s="44"/>
      <c r="I1254" s="45"/>
      <c r="L1254" s="44"/>
    </row>
    <row r="1255" spans="7:12" s="42" customFormat="1" ht="15.75" x14ac:dyDescent="0.25">
      <c r="G1255" s="44"/>
      <c r="H1255" s="44"/>
      <c r="I1255" s="45"/>
      <c r="L1255" s="44"/>
    </row>
    <row r="1256" spans="7:12" s="42" customFormat="1" ht="15.75" x14ac:dyDescent="0.25">
      <c r="G1256" s="44"/>
      <c r="H1256" s="44"/>
      <c r="I1256" s="45"/>
      <c r="L1256" s="44"/>
    </row>
    <row r="1257" spans="7:12" s="42" customFormat="1" ht="15.75" x14ac:dyDescent="0.25">
      <c r="G1257" s="44"/>
      <c r="H1257" s="44"/>
      <c r="I1257" s="45"/>
      <c r="L1257" s="44"/>
    </row>
    <row r="1258" spans="7:12" s="42" customFormat="1" ht="15.75" x14ac:dyDescent="0.25">
      <c r="G1258" s="44"/>
      <c r="H1258" s="44"/>
      <c r="I1258" s="45"/>
      <c r="L1258" s="44"/>
    </row>
    <row r="1259" spans="7:12" s="42" customFormat="1" ht="15.75" x14ac:dyDescent="0.25">
      <c r="G1259" s="44"/>
      <c r="H1259" s="44"/>
      <c r="I1259" s="45"/>
      <c r="L1259" s="44"/>
    </row>
    <row r="1260" spans="7:12" s="42" customFormat="1" ht="15.75" x14ac:dyDescent="0.25">
      <c r="G1260" s="44"/>
      <c r="H1260" s="44"/>
      <c r="I1260" s="45"/>
      <c r="L1260" s="44"/>
    </row>
    <row r="1261" spans="7:12" s="42" customFormat="1" ht="15.75" x14ac:dyDescent="0.25">
      <c r="G1261" s="44"/>
      <c r="H1261" s="44"/>
      <c r="I1261" s="45"/>
      <c r="L1261" s="44"/>
    </row>
    <row r="1262" spans="7:12" s="42" customFormat="1" ht="15.75" x14ac:dyDescent="0.25">
      <c r="G1262" s="44"/>
      <c r="H1262" s="44"/>
      <c r="I1262" s="45"/>
      <c r="L1262" s="44"/>
    </row>
    <row r="1263" spans="7:12" s="42" customFormat="1" ht="15.75" x14ac:dyDescent="0.25">
      <c r="G1263" s="44"/>
      <c r="H1263" s="44"/>
      <c r="I1263" s="45"/>
      <c r="L1263" s="44"/>
    </row>
    <row r="1264" spans="7:12" s="42" customFormat="1" ht="15.75" x14ac:dyDescent="0.25">
      <c r="G1264" s="44"/>
      <c r="H1264" s="44"/>
      <c r="I1264" s="45"/>
      <c r="L1264" s="44"/>
    </row>
    <row r="1265" spans="7:12" s="42" customFormat="1" ht="15.75" x14ac:dyDescent="0.25">
      <c r="G1265" s="44"/>
      <c r="H1265" s="44"/>
      <c r="I1265" s="45"/>
      <c r="L1265" s="44"/>
    </row>
    <row r="1266" spans="7:12" s="42" customFormat="1" ht="15.75" x14ac:dyDescent="0.25">
      <c r="G1266" s="44"/>
      <c r="H1266" s="44"/>
      <c r="I1266" s="45"/>
      <c r="L1266" s="44"/>
    </row>
    <row r="1267" spans="7:12" s="42" customFormat="1" ht="15.75" x14ac:dyDescent="0.25">
      <c r="G1267" s="44"/>
      <c r="H1267" s="44"/>
      <c r="I1267" s="45"/>
      <c r="L1267" s="44"/>
    </row>
    <row r="1268" spans="7:12" s="42" customFormat="1" ht="15.75" x14ac:dyDescent="0.25">
      <c r="G1268" s="44"/>
      <c r="H1268" s="44"/>
      <c r="I1268" s="45"/>
      <c r="L1268" s="44"/>
    </row>
    <row r="1269" spans="7:12" s="42" customFormat="1" ht="15.75" x14ac:dyDescent="0.25">
      <c r="G1269" s="44"/>
      <c r="H1269" s="44"/>
      <c r="I1269" s="45"/>
      <c r="L1269" s="44"/>
    </row>
    <row r="1270" spans="7:12" s="42" customFormat="1" ht="15.75" x14ac:dyDescent="0.25">
      <c r="G1270" s="44"/>
      <c r="H1270" s="44"/>
      <c r="I1270" s="45"/>
      <c r="L1270" s="44"/>
    </row>
    <row r="1271" spans="7:12" s="42" customFormat="1" ht="15.75" x14ac:dyDescent="0.25">
      <c r="G1271" s="44"/>
      <c r="H1271" s="44"/>
      <c r="I1271" s="45"/>
      <c r="L1271" s="44"/>
    </row>
    <row r="1272" spans="7:12" s="42" customFormat="1" ht="15.75" x14ac:dyDescent="0.25">
      <c r="G1272" s="44"/>
      <c r="H1272" s="44"/>
      <c r="I1272" s="45"/>
      <c r="L1272" s="44"/>
    </row>
    <row r="1273" spans="7:12" s="42" customFormat="1" ht="15.75" x14ac:dyDescent="0.25">
      <c r="G1273" s="44"/>
      <c r="H1273" s="44"/>
      <c r="I1273" s="45"/>
      <c r="L1273" s="44"/>
    </row>
    <row r="1274" spans="7:12" s="42" customFormat="1" ht="15.75" x14ac:dyDescent="0.25">
      <c r="G1274" s="44"/>
      <c r="H1274" s="44"/>
      <c r="I1274" s="45"/>
      <c r="L1274" s="44"/>
    </row>
    <row r="1275" spans="7:12" s="42" customFormat="1" ht="15.75" x14ac:dyDescent="0.25">
      <c r="G1275" s="44"/>
      <c r="H1275" s="44"/>
      <c r="I1275" s="45"/>
      <c r="L1275" s="44"/>
    </row>
    <row r="1276" spans="7:12" s="42" customFormat="1" ht="15.75" x14ac:dyDescent="0.25">
      <c r="G1276" s="44"/>
      <c r="H1276" s="44"/>
      <c r="I1276" s="45"/>
      <c r="L1276" s="44"/>
    </row>
    <row r="1277" spans="7:12" s="42" customFormat="1" ht="15.75" x14ac:dyDescent="0.25">
      <c r="G1277" s="44"/>
      <c r="H1277" s="44"/>
      <c r="I1277" s="45"/>
      <c r="L1277" s="44"/>
    </row>
    <row r="1278" spans="7:12" s="42" customFormat="1" ht="15.75" x14ac:dyDescent="0.25">
      <c r="G1278" s="44"/>
      <c r="H1278" s="44"/>
      <c r="I1278" s="45"/>
      <c r="L1278" s="44"/>
    </row>
    <row r="1279" spans="7:12" s="42" customFormat="1" ht="15.75" x14ac:dyDescent="0.25">
      <c r="G1279" s="44"/>
      <c r="H1279" s="44"/>
      <c r="I1279" s="45"/>
      <c r="L1279" s="44"/>
    </row>
    <row r="1280" spans="7:12" s="42" customFormat="1" ht="15.75" x14ac:dyDescent="0.25">
      <c r="G1280" s="44"/>
      <c r="H1280" s="44"/>
      <c r="I1280" s="45"/>
      <c r="L1280" s="44"/>
    </row>
    <row r="1281" spans="7:12" s="42" customFormat="1" ht="15.75" x14ac:dyDescent="0.25">
      <c r="G1281" s="44"/>
      <c r="H1281" s="44"/>
      <c r="I1281" s="45"/>
      <c r="L1281" s="44"/>
    </row>
    <row r="1282" spans="7:12" s="42" customFormat="1" ht="15.75" x14ac:dyDescent="0.25">
      <c r="G1282" s="44"/>
      <c r="H1282" s="44"/>
      <c r="I1282" s="45"/>
      <c r="L1282" s="44"/>
    </row>
    <row r="1283" spans="7:12" s="42" customFormat="1" ht="15.75" x14ac:dyDescent="0.25">
      <c r="G1283" s="44"/>
      <c r="H1283" s="44"/>
      <c r="I1283" s="45"/>
      <c r="L1283" s="44"/>
    </row>
    <row r="1284" spans="7:12" s="42" customFormat="1" ht="15.75" x14ac:dyDescent="0.25">
      <c r="G1284" s="44"/>
      <c r="H1284" s="44"/>
      <c r="I1284" s="45"/>
      <c r="L1284" s="44"/>
    </row>
    <row r="1285" spans="7:12" s="42" customFormat="1" ht="15.75" x14ac:dyDescent="0.25">
      <c r="G1285" s="44"/>
      <c r="H1285" s="44"/>
      <c r="I1285" s="45"/>
      <c r="L1285" s="44"/>
    </row>
    <row r="1286" spans="7:12" s="42" customFormat="1" ht="15.75" x14ac:dyDescent="0.25">
      <c r="G1286" s="44"/>
      <c r="H1286" s="44"/>
      <c r="I1286" s="45"/>
      <c r="L1286" s="44"/>
    </row>
    <row r="1287" spans="7:12" s="42" customFormat="1" ht="15.75" x14ac:dyDescent="0.25">
      <c r="G1287" s="44"/>
      <c r="H1287" s="44"/>
      <c r="I1287" s="45"/>
      <c r="L1287" s="44"/>
    </row>
    <row r="1288" spans="7:12" s="42" customFormat="1" ht="15.75" x14ac:dyDescent="0.25">
      <c r="G1288" s="44"/>
      <c r="H1288" s="44"/>
      <c r="I1288" s="45"/>
      <c r="L1288" s="44"/>
    </row>
    <row r="1289" spans="7:12" s="42" customFormat="1" ht="15.75" x14ac:dyDescent="0.25">
      <c r="G1289" s="44"/>
      <c r="H1289" s="44"/>
      <c r="I1289" s="45"/>
      <c r="L1289" s="44"/>
    </row>
    <row r="1290" spans="7:12" s="42" customFormat="1" ht="15.75" x14ac:dyDescent="0.25">
      <c r="G1290" s="44"/>
      <c r="H1290" s="44"/>
      <c r="I1290" s="45"/>
      <c r="L1290" s="44"/>
    </row>
    <row r="1291" spans="7:12" s="42" customFormat="1" ht="15.75" x14ac:dyDescent="0.25">
      <c r="G1291" s="44"/>
      <c r="H1291" s="44"/>
      <c r="I1291" s="45"/>
      <c r="L1291" s="44"/>
    </row>
    <row r="1292" spans="7:12" s="42" customFormat="1" ht="15.75" x14ac:dyDescent="0.25">
      <c r="G1292" s="44"/>
      <c r="H1292" s="44"/>
      <c r="I1292" s="45"/>
      <c r="L1292" s="44"/>
    </row>
    <row r="1293" spans="7:12" s="42" customFormat="1" ht="15.75" x14ac:dyDescent="0.25">
      <c r="G1293" s="44"/>
      <c r="H1293" s="44"/>
      <c r="I1293" s="45"/>
      <c r="L1293" s="44"/>
    </row>
    <row r="1294" spans="7:12" s="42" customFormat="1" ht="15.75" x14ac:dyDescent="0.25">
      <c r="G1294" s="44"/>
      <c r="H1294" s="44"/>
      <c r="I1294" s="45"/>
      <c r="L1294" s="44"/>
    </row>
    <row r="1295" spans="7:12" s="42" customFormat="1" ht="15.75" x14ac:dyDescent="0.25">
      <c r="G1295" s="44"/>
      <c r="H1295" s="44"/>
      <c r="I1295" s="45"/>
      <c r="L1295" s="44"/>
    </row>
    <row r="1296" spans="7:12" s="42" customFormat="1" ht="15.75" x14ac:dyDescent="0.25">
      <c r="G1296" s="44"/>
      <c r="H1296" s="44"/>
      <c r="I1296" s="45"/>
      <c r="L1296" s="44"/>
    </row>
    <row r="1297" spans="7:12" s="42" customFormat="1" ht="15.75" x14ac:dyDescent="0.25">
      <c r="G1297" s="44"/>
      <c r="H1297" s="44"/>
      <c r="I1297" s="45"/>
      <c r="L1297" s="44"/>
    </row>
    <row r="1298" spans="7:12" s="42" customFormat="1" ht="15.75" x14ac:dyDescent="0.25">
      <c r="G1298" s="44"/>
      <c r="H1298" s="44"/>
      <c r="I1298" s="45"/>
      <c r="L1298" s="44"/>
    </row>
    <row r="1299" spans="7:12" s="42" customFormat="1" ht="15.75" x14ac:dyDescent="0.25">
      <c r="G1299" s="44"/>
      <c r="H1299" s="44"/>
      <c r="I1299" s="45"/>
      <c r="L1299" s="44"/>
    </row>
    <row r="1300" spans="7:12" s="42" customFormat="1" ht="15.75" x14ac:dyDescent="0.25">
      <c r="G1300" s="44"/>
      <c r="H1300" s="44"/>
      <c r="I1300" s="45"/>
      <c r="L1300" s="44"/>
    </row>
    <row r="1301" spans="7:12" s="42" customFormat="1" ht="15.75" x14ac:dyDescent="0.25">
      <c r="G1301" s="44"/>
      <c r="H1301" s="44"/>
      <c r="I1301" s="45"/>
      <c r="L1301" s="44"/>
    </row>
    <row r="1302" spans="7:12" s="42" customFormat="1" ht="15.75" x14ac:dyDescent="0.25">
      <c r="G1302" s="44"/>
      <c r="H1302" s="44"/>
      <c r="I1302" s="45"/>
      <c r="L1302" s="44"/>
    </row>
    <row r="1303" spans="7:12" s="42" customFormat="1" ht="15.75" x14ac:dyDescent="0.25">
      <c r="G1303" s="44"/>
      <c r="H1303" s="44"/>
      <c r="I1303" s="45"/>
      <c r="L1303" s="44"/>
    </row>
    <row r="1304" spans="7:12" s="42" customFormat="1" ht="15.75" x14ac:dyDescent="0.25">
      <c r="G1304" s="44"/>
      <c r="H1304" s="44"/>
      <c r="I1304" s="45"/>
      <c r="L1304" s="44"/>
    </row>
    <row r="1305" spans="7:12" s="42" customFormat="1" ht="15.75" x14ac:dyDescent="0.25">
      <c r="G1305" s="44"/>
      <c r="H1305" s="44"/>
      <c r="I1305" s="45"/>
      <c r="L1305" s="44"/>
    </row>
    <row r="1306" spans="7:12" s="42" customFormat="1" ht="15.75" x14ac:dyDescent="0.25">
      <c r="G1306" s="44"/>
      <c r="H1306" s="44"/>
      <c r="I1306" s="45"/>
      <c r="L1306" s="44"/>
    </row>
    <row r="1307" spans="7:12" s="42" customFormat="1" ht="15.75" x14ac:dyDescent="0.25">
      <c r="G1307" s="44"/>
      <c r="H1307" s="44"/>
      <c r="I1307" s="45"/>
      <c r="L1307" s="44"/>
    </row>
    <row r="1308" spans="7:12" s="42" customFormat="1" ht="15.75" x14ac:dyDescent="0.25">
      <c r="G1308" s="44"/>
      <c r="H1308" s="44"/>
      <c r="I1308" s="45"/>
      <c r="L1308" s="44"/>
    </row>
    <row r="1309" spans="7:12" s="42" customFormat="1" ht="15.75" x14ac:dyDescent="0.25">
      <c r="G1309" s="44"/>
      <c r="H1309" s="44"/>
      <c r="I1309" s="45"/>
      <c r="L1309" s="44"/>
    </row>
    <row r="1310" spans="7:12" s="42" customFormat="1" ht="15.75" x14ac:dyDescent="0.25">
      <c r="G1310" s="44"/>
      <c r="H1310" s="44"/>
      <c r="I1310" s="45"/>
      <c r="L1310" s="44"/>
    </row>
    <row r="1311" spans="7:12" s="42" customFormat="1" ht="15.75" x14ac:dyDescent="0.25">
      <c r="G1311" s="44"/>
      <c r="H1311" s="44"/>
      <c r="I1311" s="45"/>
      <c r="L1311" s="44"/>
    </row>
    <row r="1312" spans="7:12" s="42" customFormat="1" ht="15.75" x14ac:dyDescent="0.25">
      <c r="G1312" s="44"/>
      <c r="H1312" s="44"/>
      <c r="I1312" s="45"/>
      <c r="L1312" s="44"/>
    </row>
    <row r="1313" spans="7:12" s="42" customFormat="1" ht="15.75" x14ac:dyDescent="0.25">
      <c r="G1313" s="44"/>
      <c r="H1313" s="44"/>
      <c r="I1313" s="45"/>
      <c r="L1313" s="44"/>
    </row>
    <row r="1314" spans="7:12" s="42" customFormat="1" ht="15.75" x14ac:dyDescent="0.25">
      <c r="G1314" s="44"/>
      <c r="H1314" s="44"/>
      <c r="I1314" s="45"/>
      <c r="L1314" s="44"/>
    </row>
    <row r="1315" spans="7:12" s="42" customFormat="1" ht="15.75" x14ac:dyDescent="0.25">
      <c r="G1315" s="44"/>
      <c r="H1315" s="44"/>
      <c r="I1315" s="45"/>
      <c r="L1315" s="44"/>
    </row>
    <row r="1316" spans="7:12" s="42" customFormat="1" ht="15.75" x14ac:dyDescent="0.25">
      <c r="G1316" s="44"/>
      <c r="H1316" s="44"/>
      <c r="I1316" s="45"/>
      <c r="L1316" s="44"/>
    </row>
    <row r="1317" spans="7:12" s="42" customFormat="1" ht="15.75" x14ac:dyDescent="0.25">
      <c r="G1317" s="44"/>
      <c r="H1317" s="44"/>
      <c r="I1317" s="45"/>
      <c r="L1317" s="44"/>
    </row>
    <row r="1318" spans="7:12" s="42" customFormat="1" ht="15.75" x14ac:dyDescent="0.25">
      <c r="G1318" s="44"/>
      <c r="H1318" s="44"/>
      <c r="I1318" s="45"/>
      <c r="L1318" s="44"/>
    </row>
    <row r="1319" spans="7:12" s="42" customFormat="1" ht="15.75" x14ac:dyDescent="0.25">
      <c r="G1319" s="44"/>
      <c r="H1319" s="44"/>
      <c r="I1319" s="45"/>
      <c r="L1319" s="44"/>
    </row>
    <row r="1320" spans="7:12" s="42" customFormat="1" ht="15.75" x14ac:dyDescent="0.25">
      <c r="G1320" s="44"/>
      <c r="H1320" s="44"/>
      <c r="I1320" s="45"/>
      <c r="L1320" s="44"/>
    </row>
    <row r="1321" spans="7:12" s="42" customFormat="1" ht="15.75" x14ac:dyDescent="0.25">
      <c r="G1321" s="44"/>
      <c r="H1321" s="44"/>
      <c r="I1321" s="45"/>
      <c r="L1321" s="44"/>
    </row>
    <row r="1322" spans="7:12" s="42" customFormat="1" ht="15.75" x14ac:dyDescent="0.25">
      <c r="G1322" s="44"/>
      <c r="H1322" s="44"/>
      <c r="I1322" s="45"/>
      <c r="L1322" s="44"/>
    </row>
    <row r="1323" spans="7:12" s="42" customFormat="1" ht="15.75" x14ac:dyDescent="0.25">
      <c r="G1323" s="44"/>
      <c r="H1323" s="44"/>
      <c r="I1323" s="45"/>
      <c r="L1323" s="44"/>
    </row>
    <row r="1324" spans="7:12" s="42" customFormat="1" ht="15.75" x14ac:dyDescent="0.25">
      <c r="G1324" s="44"/>
      <c r="H1324" s="44"/>
      <c r="I1324" s="45"/>
      <c r="L1324" s="44"/>
    </row>
    <row r="1325" spans="7:12" s="42" customFormat="1" ht="15.75" x14ac:dyDescent="0.25">
      <c r="G1325" s="44"/>
      <c r="H1325" s="44"/>
      <c r="I1325" s="45"/>
      <c r="L1325" s="44"/>
    </row>
    <row r="1326" spans="7:12" s="42" customFormat="1" ht="15.75" x14ac:dyDescent="0.25">
      <c r="G1326" s="44"/>
      <c r="H1326" s="44"/>
      <c r="I1326" s="45"/>
      <c r="L1326" s="44"/>
    </row>
    <row r="1327" spans="7:12" s="42" customFormat="1" ht="15.75" x14ac:dyDescent="0.25">
      <c r="G1327" s="44"/>
      <c r="H1327" s="44"/>
      <c r="I1327" s="45"/>
      <c r="L1327" s="44"/>
    </row>
    <row r="1328" spans="7:12" s="42" customFormat="1" ht="15.75" x14ac:dyDescent="0.25">
      <c r="G1328" s="44"/>
      <c r="H1328" s="44"/>
      <c r="I1328" s="45"/>
      <c r="L1328" s="44"/>
    </row>
    <row r="1329" spans="7:12" s="42" customFormat="1" ht="15.75" x14ac:dyDescent="0.25">
      <c r="G1329" s="44"/>
      <c r="H1329" s="44"/>
      <c r="I1329" s="45"/>
      <c r="L1329" s="44"/>
    </row>
    <row r="1330" spans="7:12" s="42" customFormat="1" ht="15.75" x14ac:dyDescent="0.25">
      <c r="G1330" s="44"/>
      <c r="H1330" s="44"/>
      <c r="I1330" s="45"/>
      <c r="L1330" s="44"/>
    </row>
    <row r="1331" spans="7:12" s="42" customFormat="1" ht="15.75" x14ac:dyDescent="0.25">
      <c r="G1331" s="44"/>
      <c r="H1331" s="44"/>
      <c r="I1331" s="45"/>
      <c r="L1331" s="44"/>
    </row>
    <row r="1332" spans="7:12" s="42" customFormat="1" ht="15.75" x14ac:dyDescent="0.25">
      <c r="G1332" s="44"/>
      <c r="H1332" s="44"/>
      <c r="I1332" s="45"/>
      <c r="L1332" s="44"/>
    </row>
    <row r="1333" spans="7:12" s="42" customFormat="1" ht="15.75" x14ac:dyDescent="0.25">
      <c r="G1333" s="44"/>
      <c r="H1333" s="44"/>
      <c r="I1333" s="45"/>
      <c r="L1333" s="44"/>
    </row>
    <row r="1334" spans="7:12" s="42" customFormat="1" ht="15.75" x14ac:dyDescent="0.25">
      <c r="G1334" s="44"/>
      <c r="H1334" s="44"/>
      <c r="I1334" s="45"/>
      <c r="L1334" s="44"/>
    </row>
    <row r="1335" spans="7:12" s="42" customFormat="1" ht="15.75" x14ac:dyDescent="0.25">
      <c r="G1335" s="44"/>
      <c r="H1335" s="44"/>
      <c r="I1335" s="45"/>
      <c r="L1335" s="44"/>
    </row>
    <row r="1336" spans="7:12" s="42" customFormat="1" ht="15.75" x14ac:dyDescent="0.25">
      <c r="G1336" s="44"/>
      <c r="H1336" s="44"/>
      <c r="I1336" s="45"/>
      <c r="L1336" s="44"/>
    </row>
    <row r="1337" spans="7:12" s="42" customFormat="1" ht="15.75" x14ac:dyDescent="0.25">
      <c r="G1337" s="44"/>
      <c r="H1337" s="44"/>
      <c r="I1337" s="45"/>
      <c r="L1337" s="44"/>
    </row>
    <row r="1338" spans="7:12" s="42" customFormat="1" ht="15.75" x14ac:dyDescent="0.25">
      <c r="G1338" s="44"/>
      <c r="H1338" s="44"/>
      <c r="I1338" s="45"/>
      <c r="L1338" s="44"/>
    </row>
    <row r="1339" spans="7:12" s="42" customFormat="1" ht="15.75" x14ac:dyDescent="0.25">
      <c r="G1339" s="44"/>
      <c r="H1339" s="44"/>
      <c r="I1339" s="45"/>
      <c r="L1339" s="44"/>
    </row>
    <row r="1340" spans="7:12" s="42" customFormat="1" ht="15.75" x14ac:dyDescent="0.25">
      <c r="G1340" s="44"/>
      <c r="H1340" s="44"/>
      <c r="I1340" s="45"/>
      <c r="L1340" s="44"/>
    </row>
    <row r="1341" spans="7:12" s="42" customFormat="1" ht="15.75" x14ac:dyDescent="0.25">
      <c r="G1341" s="44"/>
      <c r="H1341" s="44"/>
      <c r="I1341" s="45"/>
      <c r="L1341" s="44"/>
    </row>
    <row r="1342" spans="7:12" s="42" customFormat="1" ht="15.75" x14ac:dyDescent="0.25">
      <c r="G1342" s="44"/>
      <c r="H1342" s="44"/>
      <c r="I1342" s="45"/>
      <c r="L1342" s="44"/>
    </row>
    <row r="1343" spans="7:12" s="42" customFormat="1" ht="15.75" x14ac:dyDescent="0.25">
      <c r="G1343" s="44"/>
      <c r="H1343" s="44"/>
      <c r="I1343" s="45"/>
      <c r="L1343" s="44"/>
    </row>
    <row r="1344" spans="7:12" s="42" customFormat="1" ht="15.75" x14ac:dyDescent="0.25">
      <c r="G1344" s="44"/>
      <c r="H1344" s="44"/>
      <c r="I1344" s="45"/>
      <c r="L1344" s="44"/>
    </row>
    <row r="1345" spans="7:12" s="42" customFormat="1" ht="15.75" x14ac:dyDescent="0.25">
      <c r="G1345" s="44"/>
      <c r="H1345" s="44"/>
      <c r="I1345" s="45"/>
      <c r="L1345" s="44"/>
    </row>
    <row r="1346" spans="7:12" s="42" customFormat="1" ht="15.75" x14ac:dyDescent="0.25">
      <c r="G1346" s="44"/>
      <c r="H1346" s="44"/>
      <c r="I1346" s="45"/>
      <c r="L1346" s="44"/>
    </row>
    <row r="1347" spans="7:12" s="42" customFormat="1" ht="15.75" x14ac:dyDescent="0.25">
      <c r="G1347" s="44"/>
      <c r="H1347" s="44"/>
      <c r="I1347" s="45"/>
      <c r="L1347" s="44"/>
    </row>
    <row r="1348" spans="7:12" s="42" customFormat="1" ht="15.75" x14ac:dyDescent="0.25">
      <c r="G1348" s="44"/>
      <c r="H1348" s="44"/>
      <c r="I1348" s="45"/>
      <c r="L1348" s="44"/>
    </row>
    <row r="1349" spans="7:12" s="42" customFormat="1" ht="15.75" x14ac:dyDescent="0.25">
      <c r="G1349" s="44"/>
      <c r="H1349" s="44"/>
      <c r="I1349" s="45"/>
      <c r="L1349" s="44"/>
    </row>
    <row r="1350" spans="7:12" s="42" customFormat="1" ht="15.75" x14ac:dyDescent="0.25">
      <c r="G1350" s="44"/>
      <c r="H1350" s="44"/>
      <c r="I1350" s="45"/>
      <c r="L1350" s="44"/>
    </row>
    <row r="1351" spans="7:12" s="42" customFormat="1" ht="15.75" x14ac:dyDescent="0.25">
      <c r="G1351" s="44"/>
      <c r="H1351" s="44"/>
      <c r="I1351" s="45"/>
      <c r="L1351" s="44"/>
    </row>
    <row r="1352" spans="7:12" s="42" customFormat="1" ht="15.75" x14ac:dyDescent="0.25">
      <c r="G1352" s="44"/>
      <c r="H1352" s="44"/>
      <c r="I1352" s="45"/>
      <c r="L1352" s="44"/>
    </row>
    <row r="1353" spans="7:12" s="42" customFormat="1" ht="15.75" x14ac:dyDescent="0.25">
      <c r="G1353" s="44"/>
      <c r="H1353" s="44"/>
      <c r="I1353" s="45"/>
      <c r="L1353" s="44"/>
    </row>
    <row r="1354" spans="7:12" s="42" customFormat="1" ht="15.75" x14ac:dyDescent="0.25">
      <c r="G1354" s="44"/>
      <c r="H1354" s="44"/>
      <c r="I1354" s="45"/>
      <c r="L1354" s="44"/>
    </row>
    <row r="1355" spans="7:12" s="42" customFormat="1" ht="15.75" x14ac:dyDescent="0.25">
      <c r="G1355" s="44"/>
      <c r="H1355" s="44"/>
      <c r="I1355" s="45"/>
      <c r="L1355" s="44"/>
    </row>
    <row r="1356" spans="7:12" s="42" customFormat="1" ht="15.75" x14ac:dyDescent="0.25">
      <c r="G1356" s="44"/>
      <c r="H1356" s="44"/>
      <c r="I1356" s="45"/>
      <c r="L1356" s="44"/>
    </row>
    <row r="1357" spans="7:12" s="42" customFormat="1" ht="15.75" x14ac:dyDescent="0.25">
      <c r="G1357" s="44"/>
      <c r="H1357" s="44"/>
      <c r="I1357" s="45"/>
      <c r="L1357" s="44"/>
    </row>
    <row r="1358" spans="7:12" s="42" customFormat="1" ht="15.75" x14ac:dyDescent="0.25">
      <c r="G1358" s="44"/>
      <c r="H1358" s="44"/>
      <c r="I1358" s="45"/>
      <c r="L1358" s="44"/>
    </row>
    <row r="1359" spans="7:12" s="42" customFormat="1" ht="15.75" x14ac:dyDescent="0.25">
      <c r="G1359" s="44"/>
      <c r="H1359" s="44"/>
      <c r="I1359" s="45"/>
      <c r="L1359" s="44"/>
    </row>
    <row r="1360" spans="7:12" s="42" customFormat="1" ht="15.75" x14ac:dyDescent="0.25">
      <c r="G1360" s="44"/>
      <c r="H1360" s="44"/>
      <c r="I1360" s="45"/>
      <c r="L1360" s="44"/>
    </row>
    <row r="1361" spans="7:12" s="42" customFormat="1" ht="15.75" x14ac:dyDescent="0.25">
      <c r="G1361" s="44"/>
      <c r="H1361" s="44"/>
      <c r="I1361" s="45"/>
      <c r="L1361" s="44"/>
    </row>
    <row r="1362" spans="7:12" s="42" customFormat="1" ht="15.75" x14ac:dyDescent="0.25">
      <c r="G1362" s="44"/>
      <c r="H1362" s="44"/>
      <c r="I1362" s="45"/>
      <c r="L1362" s="44"/>
    </row>
    <row r="1363" spans="7:12" s="42" customFormat="1" ht="15.75" x14ac:dyDescent="0.25">
      <c r="G1363" s="44"/>
      <c r="H1363" s="44"/>
      <c r="I1363" s="45"/>
      <c r="L1363" s="44"/>
    </row>
    <row r="1364" spans="7:12" s="42" customFormat="1" ht="15.75" x14ac:dyDescent="0.25">
      <c r="G1364" s="44"/>
      <c r="H1364" s="44"/>
      <c r="I1364" s="45"/>
      <c r="L1364" s="44"/>
    </row>
    <row r="1365" spans="7:12" s="42" customFormat="1" ht="15.75" x14ac:dyDescent="0.25">
      <c r="G1365" s="44"/>
      <c r="H1365" s="44"/>
      <c r="I1365" s="45"/>
      <c r="L1365" s="44"/>
    </row>
    <row r="1366" spans="7:12" s="42" customFormat="1" ht="15.75" x14ac:dyDescent="0.25">
      <c r="G1366" s="44"/>
      <c r="H1366" s="44"/>
      <c r="I1366" s="45"/>
      <c r="L1366" s="44"/>
    </row>
    <row r="1367" spans="7:12" s="42" customFormat="1" ht="15.75" x14ac:dyDescent="0.25">
      <c r="G1367" s="44"/>
      <c r="H1367" s="44"/>
      <c r="I1367" s="45"/>
      <c r="L1367" s="44"/>
    </row>
    <row r="1368" spans="7:12" s="42" customFormat="1" ht="15.75" x14ac:dyDescent="0.25">
      <c r="G1368" s="44"/>
      <c r="H1368" s="44"/>
      <c r="I1368" s="45"/>
      <c r="L1368" s="44"/>
    </row>
    <row r="1369" spans="7:12" s="42" customFormat="1" ht="15.75" x14ac:dyDescent="0.25">
      <c r="G1369" s="44"/>
      <c r="H1369" s="44"/>
      <c r="I1369" s="45"/>
      <c r="L1369" s="44"/>
    </row>
    <row r="1370" spans="7:12" s="42" customFormat="1" ht="15.75" x14ac:dyDescent="0.25">
      <c r="G1370" s="44"/>
      <c r="H1370" s="44"/>
      <c r="I1370" s="45"/>
      <c r="L1370" s="44"/>
    </row>
    <row r="1371" spans="7:12" s="42" customFormat="1" ht="15.75" x14ac:dyDescent="0.25">
      <c r="G1371" s="44"/>
      <c r="H1371" s="44"/>
      <c r="I1371" s="45"/>
      <c r="L1371" s="44"/>
    </row>
    <row r="1372" spans="7:12" s="42" customFormat="1" ht="15.75" x14ac:dyDescent="0.25">
      <c r="G1372" s="44"/>
      <c r="H1372" s="44"/>
      <c r="I1372" s="45"/>
      <c r="L1372" s="44"/>
    </row>
    <row r="1373" spans="7:12" s="42" customFormat="1" ht="15.75" x14ac:dyDescent="0.25">
      <c r="G1373" s="44"/>
      <c r="H1373" s="44"/>
      <c r="I1373" s="45"/>
      <c r="L1373" s="44"/>
    </row>
    <row r="1374" spans="7:12" s="42" customFormat="1" ht="15.75" x14ac:dyDescent="0.25">
      <c r="G1374" s="44"/>
      <c r="H1374" s="44"/>
      <c r="I1374" s="45"/>
      <c r="L1374" s="44"/>
    </row>
    <row r="1375" spans="7:12" s="42" customFormat="1" ht="15.75" x14ac:dyDescent="0.25">
      <c r="G1375" s="44"/>
      <c r="H1375" s="44"/>
      <c r="I1375" s="45"/>
      <c r="L1375" s="44"/>
    </row>
    <row r="1376" spans="7:12" s="42" customFormat="1" ht="15.75" x14ac:dyDescent="0.25">
      <c r="G1376" s="44"/>
      <c r="H1376" s="44"/>
      <c r="I1376" s="45"/>
      <c r="L1376" s="44"/>
    </row>
    <row r="1377" spans="7:12" s="42" customFormat="1" ht="15.75" x14ac:dyDescent="0.25">
      <c r="G1377" s="44"/>
      <c r="H1377" s="44"/>
      <c r="I1377" s="45"/>
      <c r="L1377" s="44"/>
    </row>
    <row r="1378" spans="7:12" s="42" customFormat="1" ht="15.75" x14ac:dyDescent="0.25">
      <c r="G1378" s="44"/>
      <c r="H1378" s="44"/>
      <c r="I1378" s="45"/>
      <c r="L1378" s="44"/>
    </row>
    <row r="1379" spans="7:12" s="42" customFormat="1" ht="15.75" x14ac:dyDescent="0.25">
      <c r="G1379" s="44"/>
      <c r="H1379" s="44"/>
      <c r="I1379" s="45"/>
      <c r="L1379" s="44"/>
    </row>
    <row r="1380" spans="7:12" s="42" customFormat="1" ht="15.75" x14ac:dyDescent="0.25">
      <c r="G1380" s="44"/>
      <c r="H1380" s="44"/>
      <c r="I1380" s="45"/>
      <c r="L1380" s="44"/>
    </row>
    <row r="1381" spans="7:12" s="42" customFormat="1" ht="15.75" x14ac:dyDescent="0.25">
      <c r="G1381" s="44"/>
      <c r="H1381" s="44"/>
      <c r="I1381" s="45"/>
      <c r="L1381" s="44"/>
    </row>
    <row r="1382" spans="7:12" s="42" customFormat="1" ht="15.75" x14ac:dyDescent="0.25">
      <c r="G1382" s="44"/>
      <c r="H1382" s="44"/>
      <c r="I1382" s="45"/>
      <c r="L1382" s="44"/>
    </row>
    <row r="1383" spans="7:12" s="42" customFormat="1" ht="15.75" x14ac:dyDescent="0.25">
      <c r="G1383" s="44"/>
      <c r="H1383" s="44"/>
      <c r="I1383" s="45"/>
      <c r="L1383" s="44"/>
    </row>
    <row r="1384" spans="7:12" s="42" customFormat="1" ht="15.75" x14ac:dyDescent="0.25">
      <c r="G1384" s="44"/>
      <c r="H1384" s="44"/>
      <c r="I1384" s="45"/>
      <c r="L1384" s="44"/>
    </row>
    <row r="1385" spans="7:12" s="42" customFormat="1" ht="15.75" x14ac:dyDescent="0.25">
      <c r="G1385" s="44"/>
      <c r="H1385" s="44"/>
      <c r="I1385" s="45"/>
      <c r="L1385" s="44"/>
    </row>
    <row r="1386" spans="7:12" s="42" customFormat="1" ht="15.75" x14ac:dyDescent="0.25">
      <c r="G1386" s="44"/>
      <c r="H1386" s="44"/>
      <c r="I1386" s="45"/>
      <c r="L1386" s="44"/>
    </row>
    <row r="1387" spans="7:12" s="42" customFormat="1" ht="15.75" x14ac:dyDescent="0.25">
      <c r="G1387" s="44"/>
      <c r="H1387" s="44"/>
      <c r="I1387" s="45"/>
      <c r="L1387" s="44"/>
    </row>
    <row r="1388" spans="7:12" s="42" customFormat="1" ht="15.75" x14ac:dyDescent="0.25">
      <c r="G1388" s="44"/>
      <c r="H1388" s="44"/>
      <c r="I1388" s="45"/>
      <c r="L1388" s="44"/>
    </row>
    <row r="1389" spans="7:12" s="42" customFormat="1" ht="15.75" x14ac:dyDescent="0.25">
      <c r="G1389" s="44"/>
      <c r="H1389" s="44"/>
      <c r="I1389" s="45"/>
      <c r="L1389" s="44"/>
    </row>
    <row r="1390" spans="7:12" s="42" customFormat="1" ht="15.75" x14ac:dyDescent="0.25">
      <c r="G1390" s="44"/>
      <c r="H1390" s="44"/>
      <c r="I1390" s="45"/>
      <c r="L1390" s="44"/>
    </row>
    <row r="1391" spans="7:12" s="42" customFormat="1" ht="15.75" x14ac:dyDescent="0.25">
      <c r="G1391" s="44"/>
      <c r="H1391" s="44"/>
      <c r="I1391" s="45"/>
      <c r="L1391" s="44"/>
    </row>
    <row r="1392" spans="7:12" s="42" customFormat="1" ht="15.75" x14ac:dyDescent="0.25">
      <c r="G1392" s="44"/>
      <c r="H1392" s="44"/>
      <c r="I1392" s="45"/>
      <c r="L1392" s="44"/>
    </row>
    <row r="1393" spans="7:12" s="42" customFormat="1" ht="15.75" x14ac:dyDescent="0.25">
      <c r="G1393" s="44"/>
      <c r="H1393" s="44"/>
      <c r="I1393" s="45"/>
      <c r="L1393" s="44"/>
    </row>
    <row r="1394" spans="7:12" s="42" customFormat="1" ht="15.75" x14ac:dyDescent="0.25">
      <c r="G1394" s="44"/>
      <c r="H1394" s="44"/>
      <c r="I1394" s="45"/>
      <c r="L1394" s="44"/>
    </row>
    <row r="1395" spans="7:12" s="42" customFormat="1" ht="15.75" x14ac:dyDescent="0.25">
      <c r="G1395" s="44"/>
      <c r="H1395" s="44"/>
      <c r="I1395" s="45"/>
      <c r="L1395" s="44"/>
    </row>
    <row r="1396" spans="7:12" s="42" customFormat="1" ht="15.75" x14ac:dyDescent="0.25">
      <c r="G1396" s="44"/>
      <c r="H1396" s="44"/>
      <c r="I1396" s="45"/>
      <c r="L1396" s="44"/>
    </row>
    <row r="1397" spans="7:12" s="42" customFormat="1" ht="15.75" x14ac:dyDescent="0.25">
      <c r="G1397" s="44"/>
      <c r="H1397" s="44"/>
      <c r="I1397" s="45"/>
      <c r="L1397" s="44"/>
    </row>
    <row r="1398" spans="7:12" s="42" customFormat="1" ht="15.75" x14ac:dyDescent="0.25">
      <c r="G1398" s="44"/>
      <c r="H1398" s="44"/>
      <c r="I1398" s="45"/>
      <c r="L1398" s="44"/>
    </row>
    <row r="1399" spans="7:12" s="42" customFormat="1" ht="15.75" x14ac:dyDescent="0.25">
      <c r="G1399" s="44"/>
      <c r="H1399" s="44"/>
      <c r="I1399" s="45"/>
      <c r="L1399" s="44"/>
    </row>
    <row r="1400" spans="7:12" s="42" customFormat="1" ht="15.75" x14ac:dyDescent="0.25">
      <c r="G1400" s="44"/>
      <c r="H1400" s="44"/>
      <c r="I1400" s="45"/>
      <c r="L1400" s="44"/>
    </row>
    <row r="1401" spans="7:12" s="42" customFormat="1" ht="15.75" x14ac:dyDescent="0.25">
      <c r="G1401" s="44"/>
      <c r="H1401" s="44"/>
      <c r="I1401" s="45"/>
      <c r="L1401" s="44"/>
    </row>
    <row r="1402" spans="7:12" s="42" customFormat="1" ht="15.75" x14ac:dyDescent="0.25">
      <c r="G1402" s="44"/>
      <c r="H1402" s="44"/>
      <c r="I1402" s="45"/>
      <c r="L1402" s="44"/>
    </row>
    <row r="1403" spans="7:12" s="42" customFormat="1" ht="15.75" x14ac:dyDescent="0.25">
      <c r="G1403" s="44"/>
      <c r="H1403" s="44"/>
      <c r="I1403" s="45"/>
      <c r="L1403" s="44"/>
    </row>
    <row r="1404" spans="7:12" s="42" customFormat="1" ht="15.75" x14ac:dyDescent="0.25">
      <c r="G1404" s="44"/>
      <c r="H1404" s="44"/>
      <c r="I1404" s="45"/>
      <c r="L1404" s="44"/>
    </row>
    <row r="1405" spans="7:12" s="42" customFormat="1" ht="15.75" x14ac:dyDescent="0.25">
      <c r="G1405" s="44"/>
      <c r="H1405" s="44"/>
      <c r="I1405" s="45"/>
      <c r="L1405" s="44"/>
    </row>
    <row r="1406" spans="7:12" s="42" customFormat="1" ht="15.75" x14ac:dyDescent="0.25">
      <c r="G1406" s="44"/>
      <c r="H1406" s="44"/>
      <c r="I1406" s="45"/>
      <c r="L1406" s="44"/>
    </row>
    <row r="1407" spans="7:12" s="42" customFormat="1" ht="15.75" x14ac:dyDescent="0.25">
      <c r="G1407" s="44"/>
      <c r="H1407" s="44"/>
      <c r="I1407" s="45"/>
      <c r="L1407" s="44"/>
    </row>
    <row r="1408" spans="7:12" s="42" customFormat="1" ht="15.75" x14ac:dyDescent="0.25">
      <c r="G1408" s="44"/>
      <c r="H1408" s="44"/>
      <c r="I1408" s="45"/>
      <c r="L1408" s="44"/>
    </row>
    <row r="1409" spans="7:12" s="42" customFormat="1" ht="15.75" x14ac:dyDescent="0.25">
      <c r="G1409" s="44"/>
      <c r="H1409" s="44"/>
      <c r="I1409" s="45"/>
      <c r="L1409" s="44"/>
    </row>
    <row r="1410" spans="7:12" s="42" customFormat="1" ht="15.75" x14ac:dyDescent="0.25">
      <c r="G1410" s="44"/>
      <c r="H1410" s="44"/>
      <c r="I1410" s="45"/>
      <c r="L1410" s="44"/>
    </row>
    <row r="1411" spans="7:12" s="42" customFormat="1" ht="15.75" x14ac:dyDescent="0.25">
      <c r="G1411" s="44"/>
      <c r="H1411" s="44"/>
      <c r="I1411" s="45"/>
      <c r="L1411" s="44"/>
    </row>
    <row r="1412" spans="7:12" s="42" customFormat="1" ht="15.75" x14ac:dyDescent="0.25">
      <c r="G1412" s="44"/>
      <c r="H1412" s="44"/>
      <c r="I1412" s="45"/>
      <c r="L1412" s="44"/>
    </row>
    <row r="1413" spans="7:12" s="42" customFormat="1" ht="15.75" x14ac:dyDescent="0.25">
      <c r="G1413" s="44"/>
      <c r="H1413" s="44"/>
      <c r="I1413" s="45"/>
      <c r="L1413" s="44"/>
    </row>
    <row r="1414" spans="7:12" s="42" customFormat="1" ht="15.75" x14ac:dyDescent="0.25">
      <c r="G1414" s="44"/>
      <c r="H1414" s="44"/>
      <c r="I1414" s="45"/>
      <c r="L1414" s="44"/>
    </row>
    <row r="1415" spans="7:12" s="42" customFormat="1" ht="15.75" x14ac:dyDescent="0.25">
      <c r="G1415" s="44"/>
      <c r="H1415" s="44"/>
      <c r="I1415" s="45"/>
      <c r="L1415" s="44"/>
    </row>
    <row r="1416" spans="7:12" s="42" customFormat="1" ht="15.75" x14ac:dyDescent="0.25">
      <c r="G1416" s="44"/>
      <c r="H1416" s="44"/>
      <c r="I1416" s="45"/>
      <c r="L1416" s="44"/>
    </row>
    <row r="1417" spans="7:12" s="42" customFormat="1" ht="15.75" x14ac:dyDescent="0.25">
      <c r="G1417" s="44"/>
      <c r="H1417" s="44"/>
      <c r="I1417" s="45"/>
      <c r="L1417" s="44"/>
    </row>
    <row r="1418" spans="7:12" s="42" customFormat="1" ht="15.75" x14ac:dyDescent="0.25">
      <c r="G1418" s="44"/>
      <c r="H1418" s="44"/>
      <c r="I1418" s="45"/>
      <c r="L1418" s="44"/>
    </row>
    <row r="1419" spans="7:12" s="42" customFormat="1" ht="15.75" x14ac:dyDescent="0.25">
      <c r="G1419" s="44"/>
      <c r="H1419" s="44"/>
      <c r="I1419" s="45"/>
      <c r="L1419" s="44"/>
    </row>
    <row r="1420" spans="7:12" s="42" customFormat="1" ht="15.75" x14ac:dyDescent="0.25">
      <c r="G1420" s="44"/>
      <c r="H1420" s="44"/>
      <c r="I1420" s="45"/>
      <c r="L1420" s="44"/>
    </row>
    <row r="1421" spans="7:12" s="42" customFormat="1" ht="15.75" x14ac:dyDescent="0.25">
      <c r="G1421" s="44"/>
      <c r="H1421" s="44"/>
      <c r="I1421" s="45"/>
      <c r="L1421" s="44"/>
    </row>
    <row r="1422" spans="7:12" s="42" customFormat="1" ht="15.75" x14ac:dyDescent="0.25">
      <c r="G1422" s="44"/>
      <c r="H1422" s="44"/>
      <c r="I1422" s="45"/>
      <c r="L1422" s="44"/>
    </row>
    <row r="1423" spans="7:12" s="42" customFormat="1" ht="15.75" x14ac:dyDescent="0.25">
      <c r="G1423" s="44"/>
      <c r="H1423" s="44"/>
      <c r="I1423" s="45"/>
      <c r="L1423" s="44"/>
    </row>
    <row r="1424" spans="7:12" s="42" customFormat="1" ht="15.75" x14ac:dyDescent="0.25">
      <c r="G1424" s="44"/>
      <c r="H1424" s="44"/>
      <c r="I1424" s="45"/>
      <c r="L1424" s="44"/>
    </row>
    <row r="1425" spans="7:12" s="42" customFormat="1" ht="15.75" x14ac:dyDescent="0.25">
      <c r="G1425" s="44"/>
      <c r="H1425" s="44"/>
      <c r="I1425" s="45"/>
      <c r="L1425" s="44"/>
    </row>
    <row r="1426" spans="7:12" s="42" customFormat="1" ht="15.75" x14ac:dyDescent="0.25">
      <c r="G1426" s="44"/>
      <c r="H1426" s="44"/>
      <c r="I1426" s="45"/>
      <c r="L1426" s="44"/>
    </row>
    <row r="1427" spans="7:12" s="42" customFormat="1" ht="15.75" x14ac:dyDescent="0.25">
      <c r="G1427" s="44"/>
      <c r="H1427" s="44"/>
      <c r="I1427" s="45"/>
      <c r="L1427" s="44"/>
    </row>
    <row r="1428" spans="7:12" s="42" customFormat="1" ht="15.75" x14ac:dyDescent="0.25">
      <c r="G1428" s="44"/>
      <c r="H1428" s="44"/>
      <c r="I1428" s="45"/>
      <c r="L1428" s="44"/>
    </row>
    <row r="1429" spans="7:12" s="42" customFormat="1" ht="15.75" x14ac:dyDescent="0.25">
      <c r="G1429" s="44"/>
      <c r="H1429" s="44"/>
      <c r="I1429" s="45"/>
      <c r="L1429" s="44"/>
    </row>
    <row r="1430" spans="7:12" s="42" customFormat="1" ht="15.75" x14ac:dyDescent="0.25">
      <c r="G1430" s="44"/>
      <c r="H1430" s="44"/>
      <c r="I1430" s="45"/>
      <c r="L1430" s="44"/>
    </row>
    <row r="1431" spans="7:12" s="42" customFormat="1" ht="15.75" x14ac:dyDescent="0.25">
      <c r="G1431" s="44"/>
      <c r="H1431" s="44"/>
      <c r="I1431" s="45"/>
      <c r="L1431" s="44"/>
    </row>
    <row r="1432" spans="7:12" s="42" customFormat="1" ht="15.75" x14ac:dyDescent="0.25">
      <c r="G1432" s="44"/>
      <c r="H1432" s="44"/>
      <c r="I1432" s="45"/>
      <c r="L1432" s="44"/>
    </row>
    <row r="1433" spans="7:12" s="42" customFormat="1" ht="15.75" x14ac:dyDescent="0.25">
      <c r="G1433" s="44"/>
      <c r="H1433" s="44"/>
      <c r="I1433" s="45"/>
      <c r="L1433" s="44"/>
    </row>
    <row r="1434" spans="7:12" s="42" customFormat="1" ht="15.75" x14ac:dyDescent="0.25">
      <c r="G1434" s="44"/>
      <c r="H1434" s="44"/>
      <c r="I1434" s="45"/>
      <c r="L1434" s="44"/>
    </row>
    <row r="1435" spans="7:12" s="42" customFormat="1" ht="15.75" x14ac:dyDescent="0.25">
      <c r="G1435" s="44"/>
      <c r="H1435" s="44"/>
      <c r="I1435" s="45"/>
      <c r="L1435" s="44"/>
    </row>
    <row r="1436" spans="7:12" s="42" customFormat="1" ht="15.75" x14ac:dyDescent="0.25">
      <c r="G1436" s="44"/>
      <c r="H1436" s="44"/>
      <c r="I1436" s="45"/>
      <c r="L1436" s="44"/>
    </row>
    <row r="1437" spans="7:12" s="42" customFormat="1" ht="15.75" x14ac:dyDescent="0.25">
      <c r="G1437" s="44"/>
      <c r="H1437" s="44"/>
      <c r="I1437" s="45"/>
      <c r="L1437" s="44"/>
    </row>
    <row r="1438" spans="7:12" s="42" customFormat="1" ht="15.75" x14ac:dyDescent="0.25">
      <c r="G1438" s="44"/>
      <c r="H1438" s="44"/>
      <c r="I1438" s="45"/>
      <c r="L1438" s="44"/>
    </row>
    <row r="1439" spans="7:12" s="42" customFormat="1" ht="15.75" x14ac:dyDescent="0.25">
      <c r="G1439" s="44"/>
      <c r="H1439" s="44"/>
      <c r="I1439" s="45"/>
      <c r="L1439" s="44"/>
    </row>
    <row r="1440" spans="7:12" s="42" customFormat="1" ht="15.75" x14ac:dyDescent="0.25">
      <c r="G1440" s="44"/>
      <c r="H1440" s="44"/>
      <c r="I1440" s="45"/>
      <c r="L1440" s="44"/>
    </row>
    <row r="1441" spans="7:12" s="42" customFormat="1" ht="15.75" x14ac:dyDescent="0.25">
      <c r="G1441" s="44"/>
      <c r="H1441" s="44"/>
      <c r="I1441" s="45"/>
      <c r="L1441" s="44"/>
    </row>
    <row r="1442" spans="7:12" s="42" customFormat="1" ht="15.75" x14ac:dyDescent="0.25">
      <c r="G1442" s="44"/>
      <c r="H1442" s="44"/>
      <c r="I1442" s="45"/>
      <c r="L1442" s="44"/>
    </row>
    <row r="1443" spans="7:12" s="42" customFormat="1" ht="15.75" x14ac:dyDescent="0.25">
      <c r="G1443" s="44"/>
      <c r="H1443" s="44"/>
      <c r="I1443" s="45"/>
      <c r="L1443" s="44"/>
    </row>
    <row r="1444" spans="7:12" s="42" customFormat="1" ht="15.75" x14ac:dyDescent="0.25">
      <c r="G1444" s="44"/>
      <c r="H1444" s="44"/>
      <c r="I1444" s="45"/>
      <c r="L1444" s="44"/>
    </row>
    <row r="1445" spans="7:12" s="42" customFormat="1" ht="15.75" x14ac:dyDescent="0.25">
      <c r="G1445" s="44"/>
      <c r="H1445" s="44"/>
      <c r="I1445" s="45"/>
      <c r="L1445" s="44"/>
    </row>
    <row r="1446" spans="7:12" s="42" customFormat="1" ht="15.75" x14ac:dyDescent="0.25">
      <c r="G1446" s="44"/>
      <c r="H1446" s="44"/>
      <c r="I1446" s="45"/>
      <c r="L1446" s="44"/>
    </row>
    <row r="1447" spans="7:12" s="42" customFormat="1" ht="15.75" x14ac:dyDescent="0.25">
      <c r="G1447" s="44"/>
      <c r="H1447" s="44"/>
      <c r="I1447" s="45"/>
      <c r="L1447" s="44"/>
    </row>
    <row r="1448" spans="7:12" s="42" customFormat="1" ht="15.75" x14ac:dyDescent="0.25">
      <c r="G1448" s="44"/>
      <c r="H1448" s="44"/>
      <c r="I1448" s="45"/>
      <c r="L1448" s="44"/>
    </row>
    <row r="1449" spans="7:12" s="42" customFormat="1" ht="15.75" x14ac:dyDescent="0.25">
      <c r="G1449" s="44"/>
      <c r="H1449" s="44"/>
      <c r="I1449" s="45"/>
      <c r="L1449" s="44"/>
    </row>
    <row r="1450" spans="7:12" s="42" customFormat="1" ht="15.75" x14ac:dyDescent="0.25">
      <c r="G1450" s="44"/>
      <c r="H1450" s="44"/>
      <c r="I1450" s="45"/>
      <c r="L1450" s="44"/>
    </row>
    <row r="1451" spans="7:12" s="42" customFormat="1" ht="15.75" x14ac:dyDescent="0.25">
      <c r="G1451" s="44"/>
      <c r="H1451" s="44"/>
      <c r="I1451" s="45"/>
      <c r="L1451" s="44"/>
    </row>
    <row r="1452" spans="7:12" s="42" customFormat="1" ht="15.75" x14ac:dyDescent="0.25">
      <c r="G1452" s="44"/>
      <c r="H1452" s="44"/>
      <c r="I1452" s="45"/>
      <c r="L1452" s="44"/>
    </row>
    <row r="1453" spans="7:12" s="42" customFormat="1" ht="15.75" x14ac:dyDescent="0.25">
      <c r="G1453" s="44"/>
      <c r="H1453" s="44"/>
      <c r="I1453" s="45"/>
      <c r="L1453" s="44"/>
    </row>
    <row r="1454" spans="7:12" s="42" customFormat="1" ht="15.75" x14ac:dyDescent="0.25">
      <c r="G1454" s="44"/>
      <c r="H1454" s="44"/>
      <c r="I1454" s="45"/>
      <c r="L1454" s="44"/>
    </row>
    <row r="1455" spans="7:12" s="42" customFormat="1" ht="15.75" x14ac:dyDescent="0.25">
      <c r="G1455" s="44"/>
      <c r="H1455" s="44"/>
      <c r="I1455" s="45"/>
      <c r="L1455" s="44"/>
    </row>
    <row r="1456" spans="7:12" s="42" customFormat="1" ht="15.75" x14ac:dyDescent="0.25">
      <c r="G1456" s="44"/>
      <c r="H1456" s="44"/>
      <c r="I1456" s="45"/>
      <c r="L1456" s="44"/>
    </row>
    <row r="1457" spans="7:12" s="42" customFormat="1" ht="15.75" x14ac:dyDescent="0.25">
      <c r="G1457" s="44"/>
      <c r="H1457" s="44"/>
      <c r="I1457" s="45"/>
      <c r="L1457" s="44"/>
    </row>
    <row r="1458" spans="7:12" s="42" customFormat="1" ht="15.75" x14ac:dyDescent="0.25">
      <c r="G1458" s="44"/>
      <c r="H1458" s="44"/>
      <c r="I1458" s="45"/>
      <c r="L1458" s="44"/>
    </row>
    <row r="1459" spans="7:12" s="42" customFormat="1" ht="15.75" x14ac:dyDescent="0.25">
      <c r="G1459" s="44"/>
      <c r="H1459" s="44"/>
      <c r="I1459" s="45"/>
      <c r="L1459" s="44"/>
    </row>
    <row r="1460" spans="7:12" s="42" customFormat="1" ht="15.75" x14ac:dyDescent="0.25">
      <c r="G1460" s="44"/>
      <c r="H1460" s="44"/>
      <c r="I1460" s="45"/>
      <c r="L1460" s="44"/>
    </row>
    <row r="1461" spans="7:12" s="42" customFormat="1" ht="15.75" x14ac:dyDescent="0.25">
      <c r="G1461" s="44"/>
      <c r="H1461" s="44"/>
      <c r="I1461" s="45"/>
      <c r="L1461" s="44"/>
    </row>
    <row r="1462" spans="7:12" s="42" customFormat="1" ht="15.75" x14ac:dyDescent="0.25">
      <c r="G1462" s="44"/>
      <c r="H1462" s="44"/>
      <c r="I1462" s="45"/>
      <c r="L1462" s="44"/>
    </row>
    <row r="1463" spans="7:12" s="42" customFormat="1" ht="15.75" x14ac:dyDescent="0.25">
      <c r="G1463" s="44"/>
      <c r="H1463" s="44"/>
      <c r="I1463" s="45"/>
      <c r="L1463" s="44"/>
    </row>
    <row r="1464" spans="7:12" s="42" customFormat="1" ht="15.75" x14ac:dyDescent="0.25">
      <c r="G1464" s="44"/>
      <c r="H1464" s="44"/>
      <c r="I1464" s="45"/>
      <c r="L1464" s="44"/>
    </row>
    <row r="1465" spans="7:12" s="42" customFormat="1" ht="15.75" x14ac:dyDescent="0.25">
      <c r="G1465" s="44"/>
      <c r="H1465" s="44"/>
      <c r="I1465" s="45"/>
      <c r="L1465" s="44"/>
    </row>
    <row r="1466" spans="7:12" s="42" customFormat="1" ht="15.75" x14ac:dyDescent="0.25">
      <c r="G1466" s="44"/>
      <c r="H1466" s="44"/>
      <c r="I1466" s="45"/>
      <c r="L1466" s="44"/>
    </row>
    <row r="1467" spans="7:12" s="42" customFormat="1" ht="15.75" x14ac:dyDescent="0.25">
      <c r="G1467" s="44"/>
      <c r="H1467" s="44"/>
      <c r="I1467" s="45"/>
      <c r="L1467" s="44"/>
    </row>
    <row r="1468" spans="7:12" s="42" customFormat="1" ht="15.75" x14ac:dyDescent="0.25">
      <c r="G1468" s="44"/>
      <c r="H1468" s="44"/>
      <c r="I1468" s="45"/>
      <c r="L1468" s="44"/>
    </row>
    <row r="1469" spans="7:12" s="42" customFormat="1" ht="15.75" x14ac:dyDescent="0.25">
      <c r="G1469" s="44"/>
      <c r="H1469" s="44"/>
      <c r="I1469" s="45"/>
      <c r="L1469" s="44"/>
    </row>
    <row r="1470" spans="7:12" s="42" customFormat="1" ht="15.75" x14ac:dyDescent="0.25">
      <c r="G1470" s="44"/>
      <c r="H1470" s="44"/>
      <c r="I1470" s="45"/>
      <c r="L1470" s="44"/>
    </row>
    <row r="1471" spans="7:12" s="42" customFormat="1" ht="15.75" x14ac:dyDescent="0.25">
      <c r="G1471" s="44"/>
      <c r="H1471" s="44"/>
      <c r="I1471" s="45"/>
      <c r="L1471" s="44"/>
    </row>
    <row r="1472" spans="7:12" s="42" customFormat="1" ht="15.75" x14ac:dyDescent="0.25">
      <c r="G1472" s="44"/>
      <c r="H1472" s="44"/>
      <c r="I1472" s="45"/>
      <c r="L1472" s="44"/>
    </row>
    <row r="1473" spans="7:12" s="42" customFormat="1" ht="15.75" x14ac:dyDescent="0.25">
      <c r="G1473" s="44"/>
      <c r="H1473" s="44"/>
      <c r="I1473" s="45"/>
      <c r="L1473" s="44"/>
    </row>
    <row r="1474" spans="7:12" s="42" customFormat="1" ht="15.75" x14ac:dyDescent="0.25">
      <c r="G1474" s="44"/>
      <c r="H1474" s="44"/>
      <c r="I1474" s="45"/>
      <c r="L1474" s="44"/>
    </row>
    <row r="1475" spans="7:12" s="42" customFormat="1" ht="15.75" x14ac:dyDescent="0.25">
      <c r="G1475" s="44"/>
      <c r="H1475" s="44"/>
      <c r="I1475" s="45"/>
      <c r="L1475" s="44"/>
    </row>
    <row r="1476" spans="7:12" s="42" customFormat="1" ht="15.75" x14ac:dyDescent="0.25">
      <c r="G1476" s="44"/>
      <c r="H1476" s="44"/>
      <c r="I1476" s="45"/>
      <c r="L1476" s="44"/>
    </row>
    <row r="1477" spans="7:12" s="42" customFormat="1" ht="15.75" x14ac:dyDescent="0.25">
      <c r="G1477" s="44"/>
      <c r="H1477" s="44"/>
      <c r="I1477" s="45"/>
      <c r="L1477" s="44"/>
    </row>
    <row r="1478" spans="7:12" s="42" customFormat="1" ht="15.75" x14ac:dyDescent="0.25">
      <c r="G1478" s="44"/>
      <c r="H1478" s="44"/>
      <c r="I1478" s="45"/>
      <c r="L1478" s="44"/>
    </row>
    <row r="1479" spans="7:12" s="42" customFormat="1" ht="15.75" x14ac:dyDescent="0.25">
      <c r="G1479" s="44"/>
      <c r="H1479" s="44"/>
      <c r="I1479" s="45"/>
      <c r="L1479" s="44"/>
    </row>
    <row r="1480" spans="7:12" s="42" customFormat="1" ht="15.75" x14ac:dyDescent="0.25">
      <c r="G1480" s="44"/>
      <c r="H1480" s="44"/>
      <c r="I1480" s="45"/>
      <c r="L1480" s="44"/>
    </row>
    <row r="1481" spans="7:12" s="42" customFormat="1" ht="15.75" x14ac:dyDescent="0.25">
      <c r="G1481" s="44"/>
      <c r="H1481" s="44"/>
      <c r="I1481" s="45"/>
      <c r="L1481" s="44"/>
    </row>
    <row r="1482" spans="7:12" s="42" customFormat="1" ht="15.75" x14ac:dyDescent="0.25">
      <c r="G1482" s="44"/>
      <c r="H1482" s="44"/>
      <c r="I1482" s="45"/>
      <c r="L1482" s="44"/>
    </row>
    <row r="1483" spans="7:12" s="42" customFormat="1" ht="15.75" x14ac:dyDescent="0.25">
      <c r="G1483" s="44"/>
      <c r="H1483" s="44"/>
      <c r="I1483" s="45"/>
      <c r="L1483" s="44"/>
    </row>
    <row r="1484" spans="7:12" s="42" customFormat="1" ht="15.75" x14ac:dyDescent="0.25">
      <c r="G1484" s="44"/>
      <c r="H1484" s="44"/>
      <c r="I1484" s="45"/>
      <c r="L1484" s="44"/>
    </row>
    <row r="1485" spans="7:12" s="42" customFormat="1" ht="15.75" x14ac:dyDescent="0.25">
      <c r="G1485" s="44"/>
      <c r="H1485" s="44"/>
      <c r="I1485" s="45"/>
      <c r="L1485" s="44"/>
    </row>
    <row r="1486" spans="7:12" s="42" customFormat="1" ht="15.75" x14ac:dyDescent="0.25">
      <c r="G1486" s="44"/>
      <c r="H1486" s="44"/>
      <c r="I1486" s="45"/>
      <c r="L1486" s="44"/>
    </row>
    <row r="1487" spans="7:12" s="42" customFormat="1" ht="15.75" x14ac:dyDescent="0.25">
      <c r="G1487" s="44"/>
      <c r="H1487" s="44"/>
      <c r="I1487" s="45"/>
      <c r="L1487" s="44"/>
    </row>
    <row r="1488" spans="7:12" s="42" customFormat="1" ht="15.75" x14ac:dyDescent="0.25">
      <c r="G1488" s="44"/>
      <c r="H1488" s="44"/>
      <c r="I1488" s="45"/>
      <c r="L1488" s="44"/>
    </row>
    <row r="1489" spans="7:12" s="42" customFormat="1" ht="15.75" x14ac:dyDescent="0.25">
      <c r="G1489" s="44"/>
      <c r="H1489" s="44"/>
      <c r="I1489" s="45"/>
      <c r="L1489" s="44"/>
    </row>
    <row r="1490" spans="7:12" s="42" customFormat="1" ht="15.75" x14ac:dyDescent="0.25">
      <c r="G1490" s="44"/>
      <c r="H1490" s="44"/>
      <c r="I1490" s="45"/>
      <c r="L1490" s="44"/>
    </row>
    <row r="1491" spans="7:12" s="42" customFormat="1" ht="15.75" x14ac:dyDescent="0.25">
      <c r="G1491" s="44"/>
      <c r="H1491" s="44"/>
      <c r="I1491" s="45"/>
      <c r="L1491" s="44"/>
    </row>
    <row r="1492" spans="7:12" s="42" customFormat="1" ht="15.75" x14ac:dyDescent="0.25">
      <c r="G1492" s="44"/>
      <c r="H1492" s="44"/>
      <c r="I1492" s="45"/>
      <c r="L1492" s="44"/>
    </row>
    <row r="1493" spans="7:12" s="42" customFormat="1" ht="15.75" x14ac:dyDescent="0.25">
      <c r="G1493" s="44"/>
      <c r="H1493" s="44"/>
      <c r="I1493" s="45"/>
      <c r="L1493" s="44"/>
    </row>
    <row r="1494" spans="7:12" s="42" customFormat="1" ht="15.75" x14ac:dyDescent="0.25">
      <c r="G1494" s="44"/>
      <c r="H1494" s="44"/>
      <c r="I1494" s="45"/>
      <c r="L1494" s="44"/>
    </row>
    <row r="1495" spans="7:12" s="42" customFormat="1" ht="15.75" x14ac:dyDescent="0.25">
      <c r="G1495" s="44"/>
      <c r="H1495" s="44"/>
      <c r="I1495" s="45"/>
      <c r="L1495" s="44"/>
    </row>
    <row r="1496" spans="7:12" s="42" customFormat="1" ht="15.75" x14ac:dyDescent="0.25">
      <c r="G1496" s="44"/>
      <c r="H1496" s="44"/>
      <c r="I1496" s="45"/>
      <c r="L1496" s="44"/>
    </row>
    <row r="1497" spans="7:12" s="42" customFormat="1" ht="15.75" x14ac:dyDescent="0.25">
      <c r="G1497" s="44"/>
      <c r="H1497" s="44"/>
      <c r="I1497" s="45"/>
      <c r="L1497" s="44"/>
    </row>
    <row r="1498" spans="7:12" s="42" customFormat="1" ht="15.75" x14ac:dyDescent="0.25">
      <c r="G1498" s="44"/>
      <c r="H1498" s="44"/>
      <c r="I1498" s="45"/>
      <c r="L1498" s="44"/>
    </row>
    <row r="1499" spans="7:12" s="42" customFormat="1" ht="15.75" x14ac:dyDescent="0.25">
      <c r="G1499" s="44"/>
      <c r="H1499" s="44"/>
      <c r="I1499" s="45"/>
      <c r="L1499" s="44"/>
    </row>
    <row r="1500" spans="7:12" s="42" customFormat="1" ht="15.75" x14ac:dyDescent="0.25">
      <c r="G1500" s="44"/>
      <c r="H1500" s="44"/>
      <c r="I1500" s="45"/>
      <c r="L1500" s="44"/>
    </row>
    <row r="1501" spans="7:12" s="42" customFormat="1" ht="15.75" x14ac:dyDescent="0.25">
      <c r="G1501" s="44"/>
      <c r="H1501" s="44"/>
      <c r="I1501" s="45"/>
      <c r="L1501" s="44"/>
    </row>
    <row r="1502" spans="7:12" s="42" customFormat="1" ht="15.75" x14ac:dyDescent="0.25">
      <c r="G1502" s="44"/>
      <c r="H1502" s="44"/>
      <c r="I1502" s="45"/>
      <c r="L1502" s="44"/>
    </row>
    <row r="1503" spans="7:12" s="42" customFormat="1" ht="15.75" x14ac:dyDescent="0.25">
      <c r="G1503" s="44"/>
      <c r="H1503" s="44"/>
      <c r="I1503" s="45"/>
      <c r="L1503" s="44"/>
    </row>
    <row r="1504" spans="7:12" s="42" customFormat="1" ht="15.75" x14ac:dyDescent="0.25">
      <c r="G1504" s="44"/>
      <c r="H1504" s="44"/>
      <c r="I1504" s="45"/>
      <c r="L1504" s="44"/>
    </row>
    <row r="1505" spans="7:12" s="42" customFormat="1" ht="15.75" x14ac:dyDescent="0.25">
      <c r="G1505" s="44"/>
      <c r="H1505" s="44"/>
      <c r="I1505" s="45"/>
      <c r="L1505" s="44"/>
    </row>
    <row r="1506" spans="7:12" s="42" customFormat="1" ht="15.75" x14ac:dyDescent="0.25">
      <c r="G1506" s="44"/>
      <c r="H1506" s="44"/>
      <c r="I1506" s="45"/>
      <c r="L1506" s="44"/>
    </row>
    <row r="1507" spans="7:12" s="42" customFormat="1" ht="15.75" x14ac:dyDescent="0.25">
      <c r="G1507" s="44"/>
      <c r="H1507" s="44"/>
      <c r="I1507" s="45"/>
      <c r="L1507" s="44"/>
    </row>
    <row r="1508" spans="7:12" s="42" customFormat="1" ht="15.75" x14ac:dyDescent="0.25">
      <c r="G1508" s="44"/>
      <c r="H1508" s="44"/>
      <c r="I1508" s="45"/>
      <c r="L1508" s="44"/>
    </row>
    <row r="1509" spans="7:12" s="42" customFormat="1" ht="15.75" x14ac:dyDescent="0.25">
      <c r="G1509" s="44"/>
      <c r="H1509" s="44"/>
      <c r="I1509" s="45"/>
      <c r="L1509" s="44"/>
    </row>
    <row r="1510" spans="7:12" s="42" customFormat="1" ht="15.75" x14ac:dyDescent="0.25">
      <c r="G1510" s="44"/>
      <c r="H1510" s="44"/>
      <c r="I1510" s="45"/>
      <c r="L1510" s="44"/>
    </row>
    <row r="1511" spans="7:12" s="42" customFormat="1" ht="15.75" x14ac:dyDescent="0.25">
      <c r="G1511" s="44"/>
      <c r="H1511" s="44"/>
      <c r="I1511" s="45"/>
      <c r="L1511" s="44"/>
    </row>
    <row r="1512" spans="7:12" s="42" customFormat="1" ht="15.75" x14ac:dyDescent="0.25">
      <c r="G1512" s="44"/>
      <c r="H1512" s="44"/>
      <c r="I1512" s="45"/>
      <c r="L1512" s="44"/>
    </row>
    <row r="1513" spans="7:12" s="42" customFormat="1" ht="15.75" x14ac:dyDescent="0.25">
      <c r="G1513" s="44"/>
      <c r="H1513" s="44"/>
      <c r="I1513" s="45"/>
      <c r="L1513" s="44"/>
    </row>
    <row r="1514" spans="7:12" s="42" customFormat="1" ht="15.75" x14ac:dyDescent="0.25">
      <c r="G1514" s="44"/>
      <c r="H1514" s="44"/>
      <c r="I1514" s="45"/>
      <c r="L1514" s="44"/>
    </row>
    <row r="1515" spans="7:12" s="42" customFormat="1" ht="15.75" x14ac:dyDescent="0.25">
      <c r="G1515" s="44"/>
      <c r="H1515" s="44"/>
      <c r="I1515" s="45"/>
      <c r="L1515" s="44"/>
    </row>
    <row r="1516" spans="7:12" s="42" customFormat="1" ht="15.75" x14ac:dyDescent="0.25">
      <c r="G1516" s="44"/>
      <c r="H1516" s="44"/>
      <c r="I1516" s="45"/>
      <c r="L1516" s="44"/>
    </row>
    <row r="1517" spans="7:12" s="42" customFormat="1" ht="15.75" x14ac:dyDescent="0.25">
      <c r="G1517" s="44"/>
      <c r="H1517" s="44"/>
      <c r="I1517" s="45"/>
      <c r="L1517" s="44"/>
    </row>
    <row r="1518" spans="7:12" s="42" customFormat="1" ht="15.75" x14ac:dyDescent="0.25">
      <c r="G1518" s="44"/>
      <c r="H1518" s="44"/>
      <c r="I1518" s="45"/>
      <c r="L1518" s="44"/>
    </row>
    <row r="1519" spans="7:12" s="42" customFormat="1" ht="15.75" x14ac:dyDescent="0.25">
      <c r="G1519" s="44"/>
      <c r="H1519" s="44"/>
      <c r="I1519" s="45"/>
      <c r="L1519" s="44"/>
    </row>
    <row r="1520" spans="7:12" s="42" customFormat="1" ht="15.75" x14ac:dyDescent="0.25">
      <c r="G1520" s="44"/>
      <c r="H1520" s="44"/>
      <c r="I1520" s="45"/>
      <c r="L1520" s="44"/>
    </row>
    <row r="1521" spans="7:12" s="42" customFormat="1" ht="15.75" x14ac:dyDescent="0.25">
      <c r="G1521" s="44"/>
      <c r="H1521" s="44"/>
      <c r="I1521" s="45"/>
      <c r="L1521" s="44"/>
    </row>
    <row r="1522" spans="7:12" s="42" customFormat="1" ht="15.75" x14ac:dyDescent="0.25">
      <c r="G1522" s="44"/>
      <c r="H1522" s="44"/>
      <c r="I1522" s="45"/>
      <c r="L1522" s="44"/>
    </row>
    <row r="1523" spans="7:12" s="42" customFormat="1" ht="15.75" x14ac:dyDescent="0.25">
      <c r="G1523" s="44"/>
      <c r="H1523" s="44"/>
      <c r="I1523" s="45"/>
      <c r="L1523" s="44"/>
    </row>
    <row r="1524" spans="7:12" s="42" customFormat="1" ht="15.75" x14ac:dyDescent="0.25">
      <c r="G1524" s="44"/>
      <c r="H1524" s="44"/>
      <c r="I1524" s="45"/>
      <c r="L1524" s="44"/>
    </row>
    <row r="1525" spans="7:12" s="42" customFormat="1" ht="15.75" x14ac:dyDescent="0.25">
      <c r="G1525" s="44"/>
      <c r="H1525" s="44"/>
      <c r="I1525" s="45"/>
      <c r="L1525" s="44"/>
    </row>
    <row r="1526" spans="7:12" s="42" customFormat="1" ht="15.75" x14ac:dyDescent="0.25">
      <c r="G1526" s="44"/>
      <c r="H1526" s="44"/>
      <c r="I1526" s="45"/>
      <c r="L1526" s="44"/>
    </row>
    <row r="1527" spans="7:12" s="42" customFormat="1" ht="15.75" x14ac:dyDescent="0.25">
      <c r="G1527" s="44"/>
      <c r="H1527" s="44"/>
      <c r="I1527" s="45"/>
      <c r="L1527" s="44"/>
    </row>
    <row r="1528" spans="7:12" s="42" customFormat="1" ht="15.75" x14ac:dyDescent="0.25">
      <c r="G1528" s="44"/>
      <c r="H1528" s="44"/>
      <c r="I1528" s="45"/>
      <c r="L1528" s="44"/>
    </row>
    <row r="1529" spans="7:12" s="42" customFormat="1" ht="15.75" x14ac:dyDescent="0.25">
      <c r="G1529" s="44"/>
      <c r="H1529" s="44"/>
      <c r="I1529" s="45"/>
      <c r="L1529" s="44"/>
    </row>
    <row r="1530" spans="7:12" s="42" customFormat="1" ht="15.75" x14ac:dyDescent="0.25">
      <c r="G1530" s="44"/>
      <c r="H1530" s="44"/>
      <c r="I1530" s="45"/>
      <c r="L1530" s="44"/>
    </row>
    <row r="1531" spans="7:12" s="42" customFormat="1" ht="15.75" x14ac:dyDescent="0.25">
      <c r="G1531" s="44"/>
      <c r="H1531" s="44"/>
      <c r="I1531" s="45"/>
      <c r="L1531" s="44"/>
    </row>
    <row r="1532" spans="7:12" s="42" customFormat="1" ht="15.75" x14ac:dyDescent="0.25">
      <c r="G1532" s="44"/>
      <c r="H1532" s="44"/>
      <c r="I1532" s="45"/>
      <c r="L1532" s="44"/>
    </row>
    <row r="1533" spans="7:12" s="42" customFormat="1" ht="15.75" x14ac:dyDescent="0.25">
      <c r="G1533" s="44"/>
      <c r="H1533" s="44"/>
      <c r="I1533" s="45"/>
      <c r="L1533" s="44"/>
    </row>
    <row r="1534" spans="7:12" s="42" customFormat="1" ht="15.75" x14ac:dyDescent="0.25">
      <c r="G1534" s="44"/>
      <c r="H1534" s="44"/>
      <c r="I1534" s="45"/>
      <c r="L1534" s="44"/>
    </row>
    <row r="1535" spans="7:12" s="42" customFormat="1" ht="15.75" x14ac:dyDescent="0.25">
      <c r="G1535" s="44"/>
      <c r="H1535" s="44"/>
      <c r="I1535" s="45"/>
      <c r="L1535" s="44"/>
    </row>
    <row r="1536" spans="7:12" s="42" customFormat="1" ht="15.75" x14ac:dyDescent="0.25">
      <c r="G1536" s="44"/>
      <c r="H1536" s="44"/>
      <c r="I1536" s="45"/>
      <c r="L1536" s="44"/>
    </row>
    <row r="1537" spans="7:12" s="42" customFormat="1" ht="15.75" x14ac:dyDescent="0.25">
      <c r="G1537" s="44"/>
      <c r="H1537" s="44"/>
      <c r="I1537" s="45"/>
      <c r="L1537" s="44"/>
    </row>
    <row r="1538" spans="7:12" s="42" customFormat="1" ht="15.75" x14ac:dyDescent="0.25">
      <c r="G1538" s="44"/>
      <c r="H1538" s="44"/>
      <c r="I1538" s="45"/>
      <c r="L1538" s="44"/>
    </row>
    <row r="1539" spans="7:12" s="42" customFormat="1" ht="15.75" x14ac:dyDescent="0.25">
      <c r="G1539" s="44"/>
      <c r="H1539" s="44"/>
      <c r="I1539" s="45"/>
      <c r="L1539" s="44"/>
    </row>
    <row r="1540" spans="7:12" s="42" customFormat="1" ht="15.75" x14ac:dyDescent="0.25">
      <c r="G1540" s="44"/>
      <c r="H1540" s="44"/>
      <c r="I1540" s="45"/>
      <c r="L1540" s="44"/>
    </row>
    <row r="1541" spans="7:12" s="42" customFormat="1" ht="15.75" x14ac:dyDescent="0.25">
      <c r="G1541" s="44"/>
      <c r="H1541" s="44"/>
      <c r="I1541" s="45"/>
      <c r="L1541" s="44"/>
    </row>
    <row r="1542" spans="7:12" s="42" customFormat="1" ht="15.75" x14ac:dyDescent="0.25">
      <c r="G1542" s="44"/>
      <c r="H1542" s="44"/>
      <c r="I1542" s="45"/>
      <c r="L1542" s="44"/>
    </row>
    <row r="1543" spans="7:12" s="42" customFormat="1" ht="15.75" x14ac:dyDescent="0.25">
      <c r="G1543" s="44"/>
      <c r="H1543" s="44"/>
      <c r="I1543" s="45"/>
      <c r="L1543" s="44"/>
    </row>
    <row r="1544" spans="7:12" s="42" customFormat="1" ht="15.75" x14ac:dyDescent="0.25">
      <c r="G1544" s="44"/>
      <c r="H1544" s="44"/>
      <c r="I1544" s="45"/>
      <c r="L1544" s="44"/>
    </row>
    <row r="1545" spans="7:12" s="42" customFormat="1" ht="15.75" x14ac:dyDescent="0.25">
      <c r="G1545" s="44"/>
      <c r="H1545" s="44"/>
      <c r="I1545" s="45"/>
      <c r="L1545" s="44"/>
    </row>
    <row r="1546" spans="7:12" s="42" customFormat="1" ht="15.75" x14ac:dyDescent="0.25">
      <c r="G1546" s="44"/>
      <c r="H1546" s="44"/>
      <c r="I1546" s="45"/>
      <c r="L1546" s="44"/>
    </row>
    <row r="1547" spans="7:12" s="42" customFormat="1" ht="15.75" x14ac:dyDescent="0.25">
      <c r="G1547" s="44"/>
      <c r="H1547" s="44"/>
      <c r="I1547" s="45"/>
      <c r="L1547" s="44"/>
    </row>
    <row r="1548" spans="7:12" s="42" customFormat="1" ht="15.75" x14ac:dyDescent="0.25">
      <c r="G1548" s="44"/>
      <c r="H1548" s="44"/>
      <c r="I1548" s="45"/>
      <c r="L1548" s="44"/>
    </row>
    <row r="1549" spans="7:12" s="42" customFormat="1" ht="15.75" x14ac:dyDescent="0.25">
      <c r="G1549" s="44"/>
      <c r="H1549" s="44"/>
      <c r="I1549" s="45"/>
      <c r="L1549" s="44"/>
    </row>
    <row r="1550" spans="7:12" s="42" customFormat="1" ht="15.75" x14ac:dyDescent="0.25">
      <c r="G1550" s="44"/>
      <c r="H1550" s="44"/>
      <c r="I1550" s="45"/>
      <c r="L1550" s="44"/>
    </row>
    <row r="1551" spans="7:12" s="42" customFormat="1" ht="15.75" x14ac:dyDescent="0.25">
      <c r="G1551" s="44"/>
      <c r="H1551" s="44"/>
      <c r="I1551" s="45"/>
      <c r="L1551" s="44"/>
    </row>
    <row r="1552" spans="7:12" s="42" customFormat="1" ht="15.75" x14ac:dyDescent="0.25">
      <c r="G1552" s="44"/>
      <c r="H1552" s="44"/>
      <c r="I1552" s="45"/>
      <c r="L1552" s="44"/>
    </row>
    <row r="1553" spans="7:12" s="42" customFormat="1" ht="15.75" x14ac:dyDescent="0.25">
      <c r="G1553" s="44"/>
      <c r="H1553" s="44"/>
      <c r="I1553" s="45"/>
      <c r="L1553" s="44"/>
    </row>
    <row r="1554" spans="7:12" s="42" customFormat="1" ht="15.75" x14ac:dyDescent="0.25">
      <c r="G1554" s="44"/>
      <c r="H1554" s="44"/>
      <c r="I1554" s="45"/>
      <c r="L1554" s="44"/>
    </row>
    <row r="1555" spans="7:12" s="42" customFormat="1" ht="15.75" x14ac:dyDescent="0.25">
      <c r="G1555" s="44"/>
      <c r="H1555" s="44"/>
      <c r="I1555" s="45"/>
      <c r="L1555" s="44"/>
    </row>
    <row r="1556" spans="7:12" s="42" customFormat="1" ht="15.75" x14ac:dyDescent="0.25">
      <c r="G1556" s="44"/>
      <c r="H1556" s="44"/>
      <c r="I1556" s="45"/>
      <c r="L1556" s="44"/>
    </row>
    <row r="1557" spans="7:12" s="42" customFormat="1" ht="15.75" x14ac:dyDescent="0.25">
      <c r="G1557" s="44"/>
      <c r="H1557" s="44"/>
      <c r="I1557" s="45"/>
      <c r="L1557" s="44"/>
    </row>
    <row r="1558" spans="7:12" s="42" customFormat="1" ht="15.75" x14ac:dyDescent="0.25">
      <c r="G1558" s="44"/>
      <c r="H1558" s="44"/>
      <c r="I1558" s="45"/>
      <c r="L1558" s="44"/>
    </row>
    <row r="1559" spans="7:12" s="42" customFormat="1" ht="15.75" x14ac:dyDescent="0.25">
      <c r="G1559" s="44"/>
      <c r="H1559" s="44"/>
      <c r="I1559" s="45"/>
      <c r="L1559" s="44"/>
    </row>
    <row r="1560" spans="7:12" s="42" customFormat="1" ht="15.75" x14ac:dyDescent="0.25">
      <c r="G1560" s="44"/>
      <c r="H1560" s="44"/>
      <c r="I1560" s="45"/>
      <c r="L1560" s="44"/>
    </row>
    <row r="1561" spans="7:12" s="42" customFormat="1" ht="15.75" x14ac:dyDescent="0.25">
      <c r="G1561" s="44"/>
      <c r="H1561" s="44"/>
      <c r="I1561" s="45"/>
      <c r="L1561" s="44"/>
    </row>
    <row r="1562" spans="7:12" s="42" customFormat="1" ht="15.75" x14ac:dyDescent="0.25">
      <c r="G1562" s="44"/>
      <c r="H1562" s="44"/>
      <c r="I1562" s="45"/>
      <c r="L1562" s="44"/>
    </row>
    <row r="1563" spans="7:12" s="42" customFormat="1" ht="15.75" x14ac:dyDescent="0.25">
      <c r="G1563" s="44"/>
      <c r="H1563" s="44"/>
      <c r="I1563" s="45"/>
      <c r="L1563" s="44"/>
    </row>
    <row r="1564" spans="7:12" s="42" customFormat="1" ht="15.75" x14ac:dyDescent="0.25">
      <c r="G1564" s="44"/>
      <c r="H1564" s="44"/>
      <c r="I1564" s="45"/>
      <c r="L1564" s="44"/>
    </row>
    <row r="1565" spans="7:12" s="42" customFormat="1" ht="15.75" x14ac:dyDescent="0.25">
      <c r="G1565" s="44"/>
      <c r="H1565" s="44"/>
      <c r="I1565" s="45"/>
      <c r="L1565" s="44"/>
    </row>
    <row r="1566" spans="7:12" s="42" customFormat="1" ht="15.75" x14ac:dyDescent="0.25">
      <c r="G1566" s="44"/>
      <c r="H1566" s="44"/>
      <c r="I1566" s="45"/>
      <c r="L1566" s="44"/>
    </row>
    <row r="1567" spans="7:12" s="42" customFormat="1" ht="15.75" x14ac:dyDescent="0.25">
      <c r="G1567" s="44"/>
      <c r="H1567" s="44"/>
      <c r="I1567" s="45"/>
      <c r="L1567" s="44"/>
    </row>
    <row r="1568" spans="7:12" s="42" customFormat="1" ht="15.75" x14ac:dyDescent="0.25">
      <c r="G1568" s="44"/>
      <c r="H1568" s="44"/>
      <c r="I1568" s="45"/>
      <c r="L1568" s="44"/>
    </row>
    <row r="1569" spans="7:12" s="42" customFormat="1" ht="15.75" x14ac:dyDescent="0.25">
      <c r="G1569" s="44"/>
      <c r="H1569" s="44"/>
      <c r="I1569" s="45"/>
      <c r="L1569" s="44"/>
    </row>
    <row r="1570" spans="7:12" s="42" customFormat="1" ht="15.75" x14ac:dyDescent="0.25">
      <c r="G1570" s="44"/>
      <c r="H1570" s="44"/>
      <c r="I1570" s="45"/>
      <c r="L1570" s="44"/>
    </row>
    <row r="1571" spans="7:12" s="42" customFormat="1" ht="15.75" x14ac:dyDescent="0.25">
      <c r="G1571" s="44"/>
      <c r="H1571" s="44"/>
      <c r="I1571" s="45"/>
      <c r="L1571" s="44"/>
    </row>
    <row r="1572" spans="7:12" s="42" customFormat="1" ht="15.75" x14ac:dyDescent="0.25">
      <c r="G1572" s="44"/>
      <c r="H1572" s="44"/>
      <c r="I1572" s="45"/>
      <c r="L1572" s="44"/>
    </row>
    <row r="1573" spans="7:12" s="42" customFormat="1" ht="15.75" x14ac:dyDescent="0.25">
      <c r="G1573" s="44"/>
      <c r="H1573" s="44"/>
      <c r="I1573" s="45"/>
      <c r="L1573" s="44"/>
    </row>
    <row r="1574" spans="7:12" s="42" customFormat="1" ht="15.75" x14ac:dyDescent="0.25">
      <c r="G1574" s="44"/>
      <c r="H1574" s="44"/>
      <c r="I1574" s="45"/>
      <c r="L1574" s="44"/>
    </row>
    <row r="1575" spans="7:12" s="42" customFormat="1" ht="15.75" x14ac:dyDescent="0.25">
      <c r="G1575" s="44"/>
      <c r="H1575" s="44"/>
      <c r="I1575" s="45"/>
      <c r="L1575" s="44"/>
    </row>
    <row r="1576" spans="7:12" s="42" customFormat="1" ht="15.75" x14ac:dyDescent="0.25">
      <c r="G1576" s="44"/>
      <c r="H1576" s="44"/>
      <c r="I1576" s="45"/>
      <c r="L1576" s="44"/>
    </row>
    <row r="1577" spans="7:12" s="42" customFormat="1" ht="15.75" x14ac:dyDescent="0.25">
      <c r="G1577" s="44"/>
      <c r="H1577" s="44"/>
      <c r="I1577" s="45"/>
      <c r="L1577" s="44"/>
    </row>
    <row r="1578" spans="7:12" s="42" customFormat="1" ht="15.75" x14ac:dyDescent="0.25">
      <c r="G1578" s="44"/>
      <c r="H1578" s="44"/>
      <c r="I1578" s="45"/>
      <c r="L1578" s="44"/>
    </row>
    <row r="1579" spans="7:12" s="42" customFormat="1" ht="15.75" x14ac:dyDescent="0.25">
      <c r="G1579" s="44"/>
      <c r="H1579" s="44"/>
      <c r="I1579" s="45"/>
      <c r="L1579" s="44"/>
    </row>
    <row r="1580" spans="7:12" s="42" customFormat="1" ht="15.75" x14ac:dyDescent="0.25">
      <c r="G1580" s="44"/>
      <c r="H1580" s="44"/>
      <c r="I1580" s="45"/>
      <c r="L1580" s="44"/>
    </row>
    <row r="1581" spans="7:12" s="42" customFormat="1" ht="15.75" x14ac:dyDescent="0.25">
      <c r="G1581" s="44"/>
      <c r="H1581" s="44"/>
      <c r="I1581" s="45"/>
      <c r="L1581" s="44"/>
    </row>
    <row r="1582" spans="7:12" s="42" customFormat="1" ht="15.75" x14ac:dyDescent="0.25">
      <c r="G1582" s="44"/>
      <c r="H1582" s="44"/>
      <c r="I1582" s="45"/>
      <c r="L1582" s="44"/>
    </row>
    <row r="1583" spans="7:12" s="42" customFormat="1" ht="15.75" x14ac:dyDescent="0.25">
      <c r="G1583" s="44"/>
      <c r="H1583" s="44"/>
      <c r="I1583" s="45"/>
      <c r="L1583" s="44"/>
    </row>
    <row r="1584" spans="7:12" s="42" customFormat="1" ht="15.75" x14ac:dyDescent="0.25">
      <c r="G1584" s="44"/>
      <c r="H1584" s="44"/>
      <c r="I1584" s="45"/>
      <c r="L1584" s="44"/>
    </row>
    <row r="1585" spans="7:12" s="42" customFormat="1" ht="15.75" x14ac:dyDescent="0.25">
      <c r="G1585" s="44"/>
      <c r="H1585" s="44"/>
      <c r="I1585" s="45"/>
      <c r="L1585" s="44"/>
    </row>
    <row r="1586" spans="7:12" s="42" customFormat="1" ht="15.75" x14ac:dyDescent="0.25">
      <c r="G1586" s="44"/>
      <c r="H1586" s="44"/>
      <c r="I1586" s="45"/>
      <c r="L1586" s="44"/>
    </row>
    <row r="1587" spans="7:12" s="42" customFormat="1" ht="15.75" x14ac:dyDescent="0.25">
      <c r="G1587" s="44"/>
      <c r="H1587" s="44"/>
      <c r="I1587" s="45"/>
      <c r="L1587" s="44"/>
    </row>
    <row r="1588" spans="7:12" s="42" customFormat="1" ht="15.75" x14ac:dyDescent="0.25">
      <c r="G1588" s="44"/>
      <c r="H1588" s="44"/>
      <c r="I1588" s="45"/>
      <c r="L1588" s="44"/>
    </row>
    <row r="1589" spans="7:12" s="42" customFormat="1" ht="15.75" x14ac:dyDescent="0.25">
      <c r="G1589" s="44"/>
      <c r="H1589" s="44"/>
      <c r="I1589" s="45"/>
      <c r="L1589" s="44"/>
    </row>
    <row r="1590" spans="7:12" s="42" customFormat="1" ht="15.75" x14ac:dyDescent="0.25">
      <c r="G1590" s="44"/>
      <c r="H1590" s="44"/>
      <c r="I1590" s="45"/>
      <c r="L1590" s="44"/>
    </row>
    <row r="1591" spans="7:12" s="42" customFormat="1" ht="15.75" x14ac:dyDescent="0.25">
      <c r="G1591" s="44"/>
      <c r="H1591" s="44"/>
      <c r="I1591" s="45"/>
      <c r="L1591" s="44"/>
    </row>
    <row r="1592" spans="7:12" s="42" customFormat="1" ht="15.75" x14ac:dyDescent="0.25">
      <c r="G1592" s="44"/>
      <c r="H1592" s="44"/>
      <c r="I1592" s="45"/>
      <c r="L1592" s="44"/>
    </row>
    <row r="1593" spans="7:12" s="42" customFormat="1" ht="15.75" x14ac:dyDescent="0.25">
      <c r="G1593" s="44"/>
      <c r="H1593" s="44"/>
      <c r="I1593" s="45"/>
      <c r="L1593" s="44"/>
    </row>
    <row r="1594" spans="7:12" s="42" customFormat="1" ht="15.75" x14ac:dyDescent="0.25">
      <c r="G1594" s="44"/>
      <c r="H1594" s="44"/>
      <c r="I1594" s="45"/>
      <c r="L1594" s="44"/>
    </row>
    <row r="1595" spans="7:12" s="42" customFormat="1" ht="15.75" x14ac:dyDescent="0.25">
      <c r="G1595" s="44"/>
      <c r="H1595" s="44"/>
      <c r="I1595" s="45"/>
      <c r="L1595" s="44"/>
    </row>
    <row r="1596" spans="7:12" s="42" customFormat="1" ht="15.75" x14ac:dyDescent="0.25">
      <c r="G1596" s="44"/>
      <c r="H1596" s="44"/>
      <c r="I1596" s="45"/>
      <c r="L1596" s="44"/>
    </row>
    <row r="1597" spans="7:12" s="42" customFormat="1" ht="15.75" x14ac:dyDescent="0.25">
      <c r="G1597" s="44"/>
      <c r="H1597" s="44"/>
      <c r="I1597" s="45"/>
      <c r="L1597" s="44"/>
    </row>
    <row r="1598" spans="7:12" s="42" customFormat="1" ht="15.75" x14ac:dyDescent="0.25">
      <c r="G1598" s="44"/>
      <c r="H1598" s="44"/>
      <c r="I1598" s="45"/>
      <c r="L1598" s="44"/>
    </row>
    <row r="1599" spans="7:12" s="42" customFormat="1" ht="15.75" x14ac:dyDescent="0.25">
      <c r="G1599" s="44"/>
      <c r="H1599" s="44"/>
      <c r="I1599" s="45"/>
      <c r="L1599" s="44"/>
    </row>
    <row r="1600" spans="7:12" s="42" customFormat="1" ht="15.75" x14ac:dyDescent="0.25">
      <c r="G1600" s="44"/>
      <c r="H1600" s="44"/>
      <c r="I1600" s="45"/>
      <c r="L1600" s="44"/>
    </row>
    <row r="1601" spans="7:12" s="42" customFormat="1" ht="15.75" x14ac:dyDescent="0.25">
      <c r="G1601" s="44"/>
      <c r="H1601" s="44"/>
      <c r="I1601" s="45"/>
      <c r="L1601" s="44"/>
    </row>
    <row r="1602" spans="7:12" s="42" customFormat="1" ht="15.75" x14ac:dyDescent="0.25">
      <c r="G1602" s="44"/>
      <c r="H1602" s="44"/>
      <c r="I1602" s="45"/>
      <c r="L1602" s="44"/>
    </row>
    <row r="1603" spans="7:12" s="42" customFormat="1" ht="15.75" x14ac:dyDescent="0.25">
      <c r="G1603" s="44"/>
      <c r="H1603" s="44"/>
      <c r="I1603" s="45"/>
      <c r="L1603" s="44"/>
    </row>
    <row r="1604" spans="7:12" s="42" customFormat="1" ht="15.75" x14ac:dyDescent="0.25">
      <c r="G1604" s="44"/>
      <c r="H1604" s="44"/>
      <c r="I1604" s="45"/>
      <c r="L1604" s="44"/>
    </row>
    <row r="1605" spans="7:12" s="42" customFormat="1" ht="15.75" x14ac:dyDescent="0.25">
      <c r="G1605" s="44"/>
      <c r="H1605" s="44"/>
      <c r="I1605" s="45"/>
      <c r="L1605" s="44"/>
    </row>
    <row r="1606" spans="7:12" s="42" customFormat="1" ht="15.75" x14ac:dyDescent="0.25">
      <c r="G1606" s="44"/>
      <c r="H1606" s="44"/>
      <c r="I1606" s="45"/>
      <c r="L1606" s="44"/>
    </row>
    <row r="1607" spans="7:12" s="42" customFormat="1" ht="15.75" x14ac:dyDescent="0.25">
      <c r="G1607" s="44"/>
      <c r="H1607" s="44"/>
      <c r="I1607" s="45"/>
      <c r="L1607" s="44"/>
    </row>
    <row r="1608" spans="7:12" s="42" customFormat="1" ht="15.75" x14ac:dyDescent="0.25">
      <c r="G1608" s="44"/>
      <c r="H1608" s="44"/>
      <c r="I1608" s="45"/>
      <c r="L1608" s="44"/>
    </row>
    <row r="1609" spans="7:12" s="42" customFormat="1" ht="15.75" x14ac:dyDescent="0.25">
      <c r="G1609" s="44"/>
      <c r="H1609" s="44"/>
      <c r="I1609" s="45"/>
      <c r="L1609" s="44"/>
    </row>
    <row r="1610" spans="7:12" s="42" customFormat="1" ht="15.75" x14ac:dyDescent="0.25">
      <c r="G1610" s="44"/>
      <c r="H1610" s="44"/>
      <c r="I1610" s="45"/>
      <c r="L1610" s="44"/>
    </row>
    <row r="1611" spans="7:12" s="42" customFormat="1" ht="15.75" x14ac:dyDescent="0.25">
      <c r="G1611" s="44"/>
      <c r="H1611" s="44"/>
      <c r="I1611" s="45"/>
      <c r="L1611" s="44"/>
    </row>
    <row r="1612" spans="7:12" s="42" customFormat="1" ht="15.75" x14ac:dyDescent="0.25">
      <c r="G1612" s="44"/>
      <c r="H1612" s="44"/>
      <c r="I1612" s="45"/>
      <c r="L1612" s="44"/>
    </row>
    <row r="1613" spans="7:12" s="42" customFormat="1" ht="15.75" x14ac:dyDescent="0.25">
      <c r="G1613" s="44"/>
      <c r="H1613" s="44"/>
      <c r="I1613" s="45"/>
      <c r="L1613" s="44"/>
    </row>
    <row r="1614" spans="7:12" s="42" customFormat="1" ht="15.75" x14ac:dyDescent="0.25">
      <c r="G1614" s="44"/>
      <c r="H1614" s="44"/>
      <c r="I1614" s="45"/>
      <c r="L1614" s="44"/>
    </row>
    <row r="1615" spans="7:12" s="42" customFormat="1" ht="15.75" x14ac:dyDescent="0.25">
      <c r="G1615" s="44"/>
      <c r="H1615" s="44"/>
      <c r="I1615" s="45"/>
      <c r="L1615" s="44"/>
    </row>
    <row r="1616" spans="7:12" s="42" customFormat="1" ht="15.75" x14ac:dyDescent="0.25">
      <c r="G1616" s="44"/>
      <c r="H1616" s="44"/>
      <c r="I1616" s="45"/>
      <c r="L1616" s="44"/>
    </row>
    <row r="1617" spans="7:12" s="42" customFormat="1" ht="15.75" x14ac:dyDescent="0.25">
      <c r="G1617" s="44"/>
      <c r="H1617" s="44"/>
      <c r="I1617" s="45"/>
      <c r="L1617" s="44"/>
    </row>
    <row r="1618" spans="7:12" s="42" customFormat="1" ht="15.75" x14ac:dyDescent="0.25">
      <c r="G1618" s="44"/>
      <c r="H1618" s="44"/>
      <c r="I1618" s="45"/>
      <c r="L1618" s="44"/>
    </row>
    <row r="1619" spans="7:12" s="42" customFormat="1" ht="15.75" x14ac:dyDescent="0.25">
      <c r="G1619" s="44"/>
      <c r="H1619" s="44"/>
      <c r="I1619" s="45"/>
      <c r="L1619" s="44"/>
    </row>
    <row r="1620" spans="7:12" s="42" customFormat="1" ht="15.75" x14ac:dyDescent="0.25">
      <c r="G1620" s="44"/>
      <c r="H1620" s="44"/>
      <c r="I1620" s="45"/>
      <c r="L1620" s="44"/>
    </row>
    <row r="1621" spans="7:12" s="42" customFormat="1" ht="15.75" x14ac:dyDescent="0.25">
      <c r="G1621" s="44"/>
      <c r="H1621" s="44"/>
      <c r="I1621" s="45"/>
      <c r="L1621" s="44"/>
    </row>
    <row r="1622" spans="7:12" s="42" customFormat="1" ht="15.75" x14ac:dyDescent="0.25">
      <c r="G1622" s="44"/>
      <c r="H1622" s="44"/>
      <c r="I1622" s="45"/>
      <c r="L1622" s="44"/>
    </row>
    <row r="1623" spans="7:12" s="42" customFormat="1" ht="15.75" x14ac:dyDescent="0.25">
      <c r="G1623" s="44"/>
      <c r="H1623" s="44"/>
      <c r="I1623" s="45"/>
      <c r="L1623" s="44"/>
    </row>
    <row r="1624" spans="7:12" s="42" customFormat="1" ht="15.75" x14ac:dyDescent="0.25">
      <c r="G1624" s="44"/>
      <c r="H1624" s="44"/>
      <c r="I1624" s="45"/>
      <c r="L1624" s="44"/>
    </row>
    <row r="1625" spans="7:12" s="42" customFormat="1" ht="15.75" x14ac:dyDescent="0.25">
      <c r="G1625" s="44"/>
      <c r="H1625" s="44"/>
      <c r="I1625" s="45"/>
      <c r="L1625" s="44"/>
    </row>
    <row r="1626" spans="7:12" s="42" customFormat="1" ht="15.75" x14ac:dyDescent="0.25">
      <c r="G1626" s="44"/>
      <c r="H1626" s="44"/>
      <c r="I1626" s="45"/>
      <c r="L1626" s="44"/>
    </row>
    <row r="1627" spans="7:12" s="42" customFormat="1" ht="15.75" x14ac:dyDescent="0.25">
      <c r="G1627" s="44"/>
      <c r="H1627" s="44"/>
      <c r="I1627" s="45"/>
      <c r="L1627" s="44"/>
    </row>
    <row r="1628" spans="7:12" s="42" customFormat="1" ht="15.75" x14ac:dyDescent="0.25">
      <c r="G1628" s="44"/>
      <c r="H1628" s="44"/>
      <c r="I1628" s="45"/>
      <c r="L1628" s="44"/>
    </row>
    <row r="1629" spans="7:12" s="42" customFormat="1" ht="15.75" x14ac:dyDescent="0.25">
      <c r="G1629" s="44"/>
      <c r="H1629" s="44"/>
      <c r="I1629" s="45"/>
      <c r="L1629" s="44"/>
    </row>
    <row r="1630" spans="7:12" s="42" customFormat="1" ht="15.75" x14ac:dyDescent="0.25">
      <c r="G1630" s="44"/>
      <c r="H1630" s="44"/>
      <c r="I1630" s="45"/>
      <c r="L1630" s="44"/>
    </row>
    <row r="1631" spans="7:12" s="42" customFormat="1" ht="15.75" x14ac:dyDescent="0.25">
      <c r="G1631" s="44"/>
      <c r="H1631" s="44"/>
      <c r="I1631" s="45"/>
      <c r="L1631" s="44"/>
    </row>
    <row r="1632" spans="7:12" s="42" customFormat="1" ht="15.75" x14ac:dyDescent="0.25">
      <c r="G1632" s="44"/>
      <c r="H1632" s="44"/>
      <c r="I1632" s="45"/>
      <c r="L1632" s="44"/>
    </row>
    <row r="1633" spans="7:12" s="42" customFormat="1" ht="15.75" x14ac:dyDescent="0.25">
      <c r="G1633" s="44"/>
      <c r="H1633" s="44"/>
      <c r="I1633" s="45"/>
      <c r="L1633" s="44"/>
    </row>
    <row r="1634" spans="7:12" s="42" customFormat="1" ht="15.75" x14ac:dyDescent="0.25">
      <c r="G1634" s="44"/>
      <c r="H1634" s="44"/>
      <c r="I1634" s="45"/>
      <c r="L1634" s="44"/>
    </row>
    <row r="1635" spans="7:12" s="42" customFormat="1" ht="15.75" x14ac:dyDescent="0.25">
      <c r="G1635" s="44"/>
      <c r="H1635" s="44"/>
      <c r="I1635" s="45"/>
      <c r="L1635" s="44"/>
    </row>
    <row r="1636" spans="7:12" s="42" customFormat="1" ht="15.75" x14ac:dyDescent="0.25">
      <c r="G1636" s="44"/>
      <c r="H1636" s="44"/>
      <c r="I1636" s="45"/>
      <c r="L1636" s="44"/>
    </row>
    <row r="1637" spans="7:12" s="42" customFormat="1" ht="15.75" x14ac:dyDescent="0.25">
      <c r="G1637" s="44"/>
      <c r="H1637" s="44"/>
      <c r="I1637" s="45"/>
      <c r="L1637" s="44"/>
    </row>
    <row r="1638" spans="7:12" s="42" customFormat="1" ht="15.75" x14ac:dyDescent="0.25">
      <c r="G1638" s="44"/>
      <c r="H1638" s="44"/>
      <c r="I1638" s="45"/>
      <c r="L1638" s="44"/>
    </row>
    <row r="1639" spans="7:12" s="42" customFormat="1" ht="15.75" x14ac:dyDescent="0.25">
      <c r="G1639" s="44"/>
      <c r="H1639" s="44"/>
      <c r="I1639" s="45"/>
      <c r="L1639" s="44"/>
    </row>
    <row r="1640" spans="7:12" s="42" customFormat="1" ht="15.75" x14ac:dyDescent="0.25">
      <c r="G1640" s="44"/>
      <c r="H1640" s="44"/>
      <c r="I1640" s="45"/>
      <c r="L1640" s="44"/>
    </row>
    <row r="1641" spans="7:12" s="42" customFormat="1" ht="15.75" x14ac:dyDescent="0.25">
      <c r="G1641" s="44"/>
      <c r="H1641" s="44"/>
      <c r="I1641" s="45"/>
      <c r="L1641" s="44"/>
    </row>
    <row r="1642" spans="7:12" s="42" customFormat="1" ht="15.75" x14ac:dyDescent="0.25">
      <c r="G1642" s="44"/>
      <c r="H1642" s="44"/>
      <c r="I1642" s="45"/>
      <c r="L1642" s="44"/>
    </row>
    <row r="1643" spans="7:12" s="42" customFormat="1" ht="15.75" x14ac:dyDescent="0.25">
      <c r="G1643" s="44"/>
      <c r="H1643" s="44"/>
      <c r="I1643" s="45"/>
      <c r="L1643" s="44"/>
    </row>
    <row r="1644" spans="7:12" s="42" customFormat="1" ht="15.75" x14ac:dyDescent="0.25">
      <c r="G1644" s="44"/>
      <c r="H1644" s="44"/>
      <c r="I1644" s="45"/>
      <c r="L1644" s="44"/>
    </row>
    <row r="1645" spans="7:12" s="42" customFormat="1" ht="15.75" x14ac:dyDescent="0.25">
      <c r="G1645" s="44"/>
      <c r="H1645" s="44"/>
      <c r="I1645" s="45"/>
      <c r="L1645" s="44"/>
    </row>
    <row r="1646" spans="7:12" s="42" customFormat="1" ht="15.75" x14ac:dyDescent="0.25">
      <c r="G1646" s="44"/>
      <c r="H1646" s="44"/>
      <c r="I1646" s="45"/>
      <c r="L1646" s="44"/>
    </row>
    <row r="1647" spans="7:12" s="42" customFormat="1" ht="15.75" x14ac:dyDescent="0.25">
      <c r="G1647" s="44"/>
      <c r="H1647" s="44"/>
      <c r="I1647" s="45"/>
      <c r="L1647" s="44"/>
    </row>
    <row r="1648" spans="7:12" s="42" customFormat="1" ht="15.75" x14ac:dyDescent="0.25">
      <c r="G1648" s="44"/>
      <c r="H1648" s="44"/>
      <c r="I1648" s="45"/>
      <c r="L1648" s="44"/>
    </row>
    <row r="1649" spans="7:12" s="42" customFormat="1" ht="15.75" x14ac:dyDescent="0.25">
      <c r="G1649" s="44"/>
      <c r="H1649" s="44"/>
      <c r="I1649" s="45"/>
      <c r="L1649" s="44"/>
    </row>
    <row r="1650" spans="7:12" s="42" customFormat="1" ht="15.75" x14ac:dyDescent="0.25">
      <c r="G1650" s="44"/>
      <c r="H1650" s="44"/>
      <c r="I1650" s="45"/>
      <c r="L1650" s="44"/>
    </row>
    <row r="1651" spans="7:12" s="42" customFormat="1" ht="15.75" x14ac:dyDescent="0.25">
      <c r="G1651" s="44"/>
      <c r="H1651" s="44"/>
      <c r="I1651" s="45"/>
      <c r="L1651" s="44"/>
    </row>
    <row r="1652" spans="7:12" s="42" customFormat="1" ht="15.75" x14ac:dyDescent="0.25">
      <c r="G1652" s="44"/>
      <c r="H1652" s="44"/>
      <c r="I1652" s="45"/>
      <c r="L1652" s="44"/>
    </row>
    <row r="1653" spans="7:12" s="42" customFormat="1" ht="15.75" x14ac:dyDescent="0.25">
      <c r="G1653" s="44"/>
      <c r="H1653" s="44"/>
      <c r="I1653" s="45"/>
      <c r="L1653" s="44"/>
    </row>
    <row r="1654" spans="7:12" s="42" customFormat="1" ht="15.75" x14ac:dyDescent="0.25">
      <c r="G1654" s="44"/>
      <c r="H1654" s="44"/>
      <c r="I1654" s="45"/>
      <c r="L1654" s="44"/>
    </row>
    <row r="1655" spans="7:12" s="42" customFormat="1" ht="15.75" x14ac:dyDescent="0.25">
      <c r="G1655" s="44"/>
      <c r="H1655" s="44"/>
      <c r="I1655" s="45"/>
      <c r="L1655" s="44"/>
    </row>
    <row r="1656" spans="7:12" s="42" customFormat="1" ht="15.75" x14ac:dyDescent="0.25">
      <c r="G1656" s="44"/>
      <c r="H1656" s="44"/>
      <c r="I1656" s="45"/>
      <c r="L1656" s="44"/>
    </row>
    <row r="1657" spans="7:12" s="42" customFormat="1" ht="15.75" x14ac:dyDescent="0.25">
      <c r="G1657" s="44"/>
      <c r="H1657" s="44"/>
      <c r="I1657" s="45"/>
      <c r="L1657" s="44"/>
    </row>
    <row r="1658" spans="7:12" s="42" customFormat="1" ht="15.75" x14ac:dyDescent="0.25">
      <c r="G1658" s="44"/>
      <c r="H1658" s="44"/>
      <c r="I1658" s="45"/>
      <c r="L1658" s="44"/>
    </row>
    <row r="1659" spans="7:12" s="42" customFormat="1" ht="15.75" x14ac:dyDescent="0.25">
      <c r="G1659" s="44"/>
      <c r="H1659" s="44"/>
      <c r="I1659" s="45"/>
      <c r="L1659" s="44"/>
    </row>
    <row r="1660" spans="7:12" s="42" customFormat="1" ht="15.75" x14ac:dyDescent="0.25">
      <c r="G1660" s="44"/>
      <c r="H1660" s="44"/>
      <c r="I1660" s="45"/>
      <c r="L1660" s="44"/>
    </row>
    <row r="1661" spans="7:12" s="42" customFormat="1" ht="15.75" x14ac:dyDescent="0.25">
      <c r="G1661" s="44"/>
      <c r="H1661" s="44"/>
      <c r="I1661" s="45"/>
      <c r="L1661" s="44"/>
    </row>
    <row r="1662" spans="7:12" s="42" customFormat="1" ht="15.75" x14ac:dyDescent="0.25">
      <c r="G1662" s="44"/>
      <c r="H1662" s="44"/>
      <c r="I1662" s="45"/>
      <c r="L1662" s="44"/>
    </row>
    <row r="1663" spans="7:12" s="42" customFormat="1" ht="15.75" x14ac:dyDescent="0.25">
      <c r="G1663" s="44"/>
      <c r="H1663" s="44"/>
      <c r="I1663" s="45"/>
      <c r="L1663" s="44"/>
    </row>
    <row r="1664" spans="7:12" s="42" customFormat="1" ht="15.75" x14ac:dyDescent="0.25">
      <c r="G1664" s="44"/>
      <c r="H1664" s="44"/>
      <c r="I1664" s="45"/>
      <c r="L1664" s="44"/>
    </row>
    <row r="1665" spans="7:12" s="42" customFormat="1" ht="15.75" x14ac:dyDescent="0.25">
      <c r="G1665" s="44"/>
      <c r="H1665" s="44"/>
      <c r="I1665" s="45"/>
      <c r="L1665" s="44"/>
    </row>
    <row r="1666" spans="7:12" s="42" customFormat="1" ht="15.75" x14ac:dyDescent="0.25">
      <c r="G1666" s="44"/>
      <c r="H1666" s="44"/>
      <c r="I1666" s="45"/>
      <c r="L1666" s="44"/>
    </row>
    <row r="1667" spans="7:12" s="42" customFormat="1" ht="15.75" x14ac:dyDescent="0.25">
      <c r="G1667" s="44"/>
      <c r="H1667" s="44"/>
      <c r="I1667" s="45"/>
      <c r="L1667" s="44"/>
    </row>
    <row r="1668" spans="7:12" s="42" customFormat="1" ht="15.75" x14ac:dyDescent="0.25">
      <c r="G1668" s="44"/>
      <c r="H1668" s="44"/>
      <c r="I1668" s="45"/>
      <c r="L1668" s="44"/>
    </row>
    <row r="1669" spans="7:12" s="42" customFormat="1" ht="15.75" x14ac:dyDescent="0.25">
      <c r="G1669" s="44"/>
      <c r="H1669" s="44"/>
      <c r="I1669" s="45"/>
      <c r="L1669" s="44"/>
    </row>
    <row r="1670" spans="7:12" s="42" customFormat="1" ht="15.75" x14ac:dyDescent="0.25">
      <c r="G1670" s="44"/>
      <c r="H1670" s="44"/>
      <c r="I1670" s="45"/>
      <c r="L1670" s="44"/>
    </row>
    <row r="1671" spans="7:12" s="42" customFormat="1" ht="15.75" x14ac:dyDescent="0.25">
      <c r="G1671" s="44"/>
      <c r="H1671" s="44"/>
      <c r="I1671" s="45"/>
      <c r="L1671" s="44"/>
    </row>
    <row r="1672" spans="7:12" s="42" customFormat="1" ht="15.75" x14ac:dyDescent="0.25">
      <c r="G1672" s="44"/>
      <c r="H1672" s="44"/>
      <c r="I1672" s="45"/>
      <c r="L1672" s="44"/>
    </row>
    <row r="1673" spans="7:12" s="42" customFormat="1" ht="15.75" x14ac:dyDescent="0.25">
      <c r="G1673" s="44"/>
      <c r="H1673" s="44"/>
      <c r="I1673" s="45"/>
      <c r="L1673" s="44"/>
    </row>
    <row r="1674" spans="7:12" s="42" customFormat="1" ht="15.75" x14ac:dyDescent="0.25">
      <c r="G1674" s="44"/>
      <c r="H1674" s="44"/>
      <c r="I1674" s="45"/>
      <c r="L1674" s="44"/>
    </row>
    <row r="1675" spans="7:12" s="42" customFormat="1" ht="15.75" x14ac:dyDescent="0.25">
      <c r="G1675" s="44"/>
      <c r="H1675" s="44"/>
      <c r="I1675" s="45"/>
      <c r="L1675" s="44"/>
    </row>
    <row r="1676" spans="7:12" s="42" customFormat="1" ht="15.75" x14ac:dyDescent="0.25">
      <c r="G1676" s="44"/>
      <c r="H1676" s="44"/>
      <c r="I1676" s="45"/>
      <c r="L1676" s="44"/>
    </row>
    <row r="1677" spans="7:12" s="42" customFormat="1" ht="15.75" x14ac:dyDescent="0.25">
      <c r="G1677" s="44"/>
      <c r="H1677" s="44"/>
      <c r="I1677" s="45"/>
      <c r="L1677" s="44"/>
    </row>
    <row r="1678" spans="7:12" s="42" customFormat="1" ht="15.75" x14ac:dyDescent="0.25">
      <c r="G1678" s="44"/>
      <c r="H1678" s="44"/>
      <c r="I1678" s="45"/>
      <c r="L1678" s="44"/>
    </row>
    <row r="1679" spans="7:12" s="42" customFormat="1" ht="15.75" x14ac:dyDescent="0.25">
      <c r="G1679" s="44"/>
      <c r="H1679" s="44"/>
      <c r="I1679" s="45"/>
      <c r="L1679" s="44"/>
    </row>
    <row r="1680" spans="7:12" s="42" customFormat="1" ht="15.75" x14ac:dyDescent="0.25">
      <c r="G1680" s="44"/>
      <c r="H1680" s="44"/>
      <c r="I1680" s="45"/>
      <c r="L1680" s="44"/>
    </row>
    <row r="1681" spans="7:12" s="42" customFormat="1" ht="15.75" x14ac:dyDescent="0.25">
      <c r="G1681" s="44"/>
      <c r="H1681" s="44"/>
      <c r="I1681" s="45"/>
      <c r="L1681" s="44"/>
    </row>
    <row r="1682" spans="7:12" s="42" customFormat="1" ht="15.75" x14ac:dyDescent="0.25">
      <c r="G1682" s="44"/>
      <c r="H1682" s="44"/>
      <c r="I1682" s="45"/>
      <c r="L1682" s="44"/>
    </row>
    <row r="1683" spans="7:12" s="42" customFormat="1" ht="15.75" x14ac:dyDescent="0.25">
      <c r="G1683" s="44"/>
      <c r="H1683" s="44"/>
      <c r="I1683" s="45"/>
      <c r="L1683" s="44"/>
    </row>
    <row r="1684" spans="7:12" s="42" customFormat="1" ht="15.75" x14ac:dyDescent="0.25">
      <c r="G1684" s="44"/>
      <c r="H1684" s="44"/>
      <c r="I1684" s="45"/>
      <c r="L1684" s="44"/>
    </row>
    <row r="1685" spans="7:12" s="42" customFormat="1" ht="15.75" x14ac:dyDescent="0.25">
      <c r="G1685" s="44"/>
      <c r="H1685" s="44"/>
      <c r="I1685" s="45"/>
      <c r="L1685" s="44"/>
    </row>
    <row r="1686" spans="7:12" s="42" customFormat="1" ht="15.75" x14ac:dyDescent="0.25">
      <c r="G1686" s="44"/>
      <c r="H1686" s="44"/>
      <c r="I1686" s="45"/>
      <c r="L1686" s="44"/>
    </row>
    <row r="1687" spans="7:12" s="42" customFormat="1" ht="15.75" x14ac:dyDescent="0.25">
      <c r="G1687" s="44"/>
      <c r="H1687" s="44"/>
      <c r="I1687" s="45"/>
      <c r="L1687" s="44"/>
    </row>
    <row r="1688" spans="7:12" s="42" customFormat="1" ht="15.75" x14ac:dyDescent="0.25">
      <c r="G1688" s="44"/>
      <c r="H1688" s="44"/>
      <c r="I1688" s="45"/>
      <c r="L1688" s="44"/>
    </row>
    <row r="1689" spans="7:12" s="42" customFormat="1" ht="15.75" x14ac:dyDescent="0.25">
      <c r="G1689" s="44"/>
      <c r="H1689" s="44"/>
      <c r="I1689" s="45"/>
      <c r="L1689" s="44"/>
    </row>
    <row r="1690" spans="7:12" s="42" customFormat="1" ht="15.75" x14ac:dyDescent="0.25">
      <c r="G1690" s="44"/>
      <c r="H1690" s="44"/>
      <c r="I1690" s="45"/>
      <c r="L1690" s="44"/>
    </row>
    <row r="1691" spans="7:12" s="42" customFormat="1" ht="15.75" x14ac:dyDescent="0.25">
      <c r="G1691" s="44"/>
      <c r="H1691" s="44"/>
      <c r="I1691" s="45"/>
      <c r="L1691" s="44"/>
    </row>
    <row r="1692" spans="7:12" s="42" customFormat="1" ht="15.75" x14ac:dyDescent="0.25">
      <c r="G1692" s="44"/>
      <c r="H1692" s="44"/>
      <c r="I1692" s="45"/>
      <c r="L1692" s="44"/>
    </row>
    <row r="1693" spans="7:12" s="42" customFormat="1" ht="15.75" x14ac:dyDescent="0.25">
      <c r="G1693" s="44"/>
      <c r="H1693" s="44"/>
      <c r="I1693" s="45"/>
      <c r="L1693" s="44"/>
    </row>
    <row r="1694" spans="7:12" s="42" customFormat="1" ht="15.75" x14ac:dyDescent="0.25">
      <c r="G1694" s="44"/>
      <c r="H1694" s="44"/>
      <c r="I1694" s="45"/>
      <c r="L1694" s="44"/>
    </row>
    <row r="1695" spans="7:12" s="42" customFormat="1" ht="15.75" x14ac:dyDescent="0.25">
      <c r="G1695" s="44"/>
      <c r="H1695" s="44"/>
      <c r="I1695" s="45"/>
      <c r="L1695" s="44"/>
    </row>
    <row r="1696" spans="7:12" s="42" customFormat="1" ht="15.75" x14ac:dyDescent="0.25">
      <c r="G1696" s="44"/>
      <c r="H1696" s="44"/>
      <c r="I1696" s="45"/>
      <c r="L1696" s="44"/>
    </row>
    <row r="1697" spans="7:12" s="42" customFormat="1" ht="15.75" x14ac:dyDescent="0.25">
      <c r="G1697" s="44"/>
      <c r="H1697" s="44"/>
      <c r="I1697" s="45"/>
      <c r="L1697" s="44"/>
    </row>
    <row r="1698" spans="7:12" s="42" customFormat="1" ht="15.75" x14ac:dyDescent="0.25">
      <c r="G1698" s="44"/>
      <c r="H1698" s="44"/>
      <c r="I1698" s="45"/>
      <c r="L1698" s="44"/>
    </row>
    <row r="1699" spans="7:12" s="42" customFormat="1" ht="15.75" x14ac:dyDescent="0.25">
      <c r="G1699" s="44"/>
      <c r="H1699" s="44"/>
      <c r="I1699" s="45"/>
      <c r="L1699" s="44"/>
    </row>
    <row r="1700" spans="7:12" s="42" customFormat="1" ht="15.75" x14ac:dyDescent="0.25">
      <c r="G1700" s="44"/>
      <c r="H1700" s="44"/>
      <c r="I1700" s="45"/>
      <c r="L1700" s="44"/>
    </row>
    <row r="1701" spans="7:12" s="42" customFormat="1" ht="15.75" x14ac:dyDescent="0.25">
      <c r="G1701" s="44"/>
      <c r="H1701" s="44"/>
      <c r="I1701" s="45"/>
      <c r="L1701" s="44"/>
    </row>
    <row r="1702" spans="7:12" s="42" customFormat="1" ht="15.75" x14ac:dyDescent="0.25">
      <c r="G1702" s="44"/>
      <c r="H1702" s="44"/>
      <c r="I1702" s="45"/>
      <c r="L1702" s="44"/>
    </row>
    <row r="1703" spans="7:12" s="42" customFormat="1" ht="15.75" x14ac:dyDescent="0.25">
      <c r="G1703" s="44"/>
      <c r="H1703" s="44"/>
      <c r="I1703" s="45"/>
      <c r="L1703" s="44"/>
    </row>
    <row r="1704" spans="7:12" s="42" customFormat="1" ht="15.75" x14ac:dyDescent="0.25">
      <c r="G1704" s="44"/>
      <c r="H1704" s="44"/>
      <c r="I1704" s="45"/>
      <c r="L1704" s="44"/>
    </row>
    <row r="1705" spans="7:12" s="42" customFormat="1" ht="15.75" x14ac:dyDescent="0.25">
      <c r="G1705" s="44"/>
      <c r="H1705" s="44"/>
      <c r="I1705" s="45"/>
      <c r="L1705" s="44"/>
    </row>
    <row r="1706" spans="7:12" s="42" customFormat="1" ht="15.75" x14ac:dyDescent="0.25">
      <c r="G1706" s="44"/>
      <c r="H1706" s="44"/>
      <c r="I1706" s="45"/>
      <c r="L1706" s="44"/>
    </row>
    <row r="1707" spans="7:12" s="42" customFormat="1" ht="15.75" x14ac:dyDescent="0.25">
      <c r="G1707" s="44"/>
      <c r="H1707" s="44"/>
      <c r="I1707" s="45"/>
      <c r="L1707" s="44"/>
    </row>
    <row r="1708" spans="7:12" s="42" customFormat="1" ht="15.75" x14ac:dyDescent="0.25">
      <c r="G1708" s="44"/>
      <c r="H1708" s="44"/>
      <c r="I1708" s="45"/>
      <c r="L1708" s="44"/>
    </row>
    <row r="1709" spans="7:12" s="42" customFormat="1" ht="15.75" x14ac:dyDescent="0.25">
      <c r="G1709" s="44"/>
      <c r="H1709" s="44"/>
      <c r="I1709" s="45"/>
      <c r="L1709" s="44"/>
    </row>
    <row r="1710" spans="7:12" s="42" customFormat="1" ht="15.75" x14ac:dyDescent="0.25">
      <c r="G1710" s="44"/>
      <c r="H1710" s="44"/>
      <c r="I1710" s="45"/>
      <c r="L1710" s="44"/>
    </row>
    <row r="1711" spans="7:12" s="42" customFormat="1" ht="15.75" x14ac:dyDescent="0.25">
      <c r="G1711" s="44"/>
      <c r="H1711" s="44"/>
      <c r="I1711" s="45"/>
      <c r="L1711" s="44"/>
    </row>
    <row r="1712" spans="7:12" s="42" customFormat="1" ht="15.75" x14ac:dyDescent="0.25">
      <c r="G1712" s="44"/>
      <c r="H1712" s="44"/>
      <c r="I1712" s="45"/>
      <c r="L1712" s="44"/>
    </row>
    <row r="1713" spans="7:12" s="42" customFormat="1" ht="15.75" x14ac:dyDescent="0.25">
      <c r="G1713" s="44"/>
      <c r="H1713" s="44"/>
      <c r="I1713" s="45"/>
      <c r="L1713" s="44"/>
    </row>
    <row r="1714" spans="7:12" s="42" customFormat="1" ht="15.75" x14ac:dyDescent="0.25">
      <c r="G1714" s="44"/>
      <c r="H1714" s="44"/>
      <c r="I1714" s="45"/>
      <c r="L1714" s="44"/>
    </row>
    <row r="1715" spans="7:12" s="42" customFormat="1" ht="15.75" x14ac:dyDescent="0.25">
      <c r="G1715" s="44"/>
      <c r="H1715" s="44"/>
      <c r="I1715" s="45"/>
      <c r="L1715" s="44"/>
    </row>
    <row r="1716" spans="7:12" s="42" customFormat="1" ht="15.75" x14ac:dyDescent="0.25">
      <c r="G1716" s="44"/>
      <c r="H1716" s="44"/>
      <c r="I1716" s="45"/>
      <c r="L1716" s="44"/>
    </row>
    <row r="1717" spans="7:12" s="42" customFormat="1" ht="15.75" x14ac:dyDescent="0.25">
      <c r="G1717" s="44"/>
      <c r="H1717" s="44"/>
      <c r="I1717" s="45"/>
      <c r="L1717" s="44"/>
    </row>
    <row r="1718" spans="7:12" s="42" customFormat="1" ht="15.75" x14ac:dyDescent="0.25">
      <c r="G1718" s="44"/>
      <c r="H1718" s="44"/>
      <c r="I1718" s="45"/>
      <c r="L1718" s="44"/>
    </row>
    <row r="1719" spans="7:12" s="42" customFormat="1" ht="15.75" x14ac:dyDescent="0.25">
      <c r="G1719" s="44"/>
      <c r="H1719" s="44"/>
      <c r="I1719" s="45"/>
      <c r="L1719" s="44"/>
    </row>
    <row r="1720" spans="7:12" s="42" customFormat="1" ht="15.75" x14ac:dyDescent="0.25">
      <c r="G1720" s="44"/>
      <c r="H1720" s="44"/>
      <c r="I1720" s="45"/>
      <c r="L1720" s="44"/>
    </row>
    <row r="1721" spans="7:12" s="42" customFormat="1" ht="15.75" x14ac:dyDescent="0.25">
      <c r="G1721" s="44"/>
      <c r="H1721" s="44"/>
      <c r="I1721" s="45"/>
      <c r="L1721" s="44"/>
    </row>
    <row r="1722" spans="7:12" s="42" customFormat="1" ht="15.75" x14ac:dyDescent="0.25">
      <c r="G1722" s="44"/>
      <c r="H1722" s="44"/>
      <c r="I1722" s="45"/>
      <c r="L1722" s="44"/>
    </row>
    <row r="1723" spans="7:12" s="42" customFormat="1" ht="15.75" x14ac:dyDescent="0.25">
      <c r="G1723" s="44"/>
      <c r="H1723" s="44"/>
      <c r="I1723" s="45"/>
      <c r="L1723" s="44"/>
    </row>
    <row r="1724" spans="7:12" s="42" customFormat="1" ht="15.75" x14ac:dyDescent="0.25">
      <c r="G1724" s="44"/>
      <c r="H1724" s="44"/>
      <c r="I1724" s="45"/>
      <c r="L1724" s="44"/>
    </row>
    <row r="1725" spans="7:12" s="42" customFormat="1" ht="15.75" x14ac:dyDescent="0.25">
      <c r="G1725" s="44"/>
      <c r="H1725" s="44"/>
      <c r="I1725" s="45"/>
      <c r="L1725" s="44"/>
    </row>
    <row r="1726" spans="7:12" s="42" customFormat="1" ht="15.75" x14ac:dyDescent="0.25">
      <c r="G1726" s="44"/>
      <c r="H1726" s="44"/>
      <c r="I1726" s="45"/>
      <c r="L1726" s="44"/>
    </row>
    <row r="1727" spans="7:12" s="42" customFormat="1" ht="15.75" x14ac:dyDescent="0.25">
      <c r="G1727" s="44"/>
      <c r="H1727" s="44"/>
      <c r="I1727" s="45"/>
      <c r="L1727" s="44"/>
    </row>
    <row r="1728" spans="7:12" s="42" customFormat="1" ht="15.75" x14ac:dyDescent="0.25">
      <c r="G1728" s="44"/>
      <c r="H1728" s="44"/>
      <c r="I1728" s="45"/>
      <c r="L1728" s="44"/>
    </row>
    <row r="1729" spans="7:12" s="42" customFormat="1" ht="15.75" x14ac:dyDescent="0.25">
      <c r="G1729" s="44"/>
      <c r="H1729" s="44"/>
      <c r="I1729" s="45"/>
      <c r="L1729" s="44"/>
    </row>
    <row r="1730" spans="7:12" s="42" customFormat="1" ht="15.75" x14ac:dyDescent="0.25">
      <c r="G1730" s="44"/>
      <c r="H1730" s="44"/>
      <c r="I1730" s="45"/>
      <c r="L1730" s="44"/>
    </row>
    <row r="1731" spans="7:12" s="42" customFormat="1" ht="15.75" x14ac:dyDescent="0.25">
      <c r="G1731" s="44"/>
      <c r="H1731" s="44"/>
      <c r="I1731" s="45"/>
      <c r="L1731" s="44"/>
    </row>
    <row r="1732" spans="7:12" s="42" customFormat="1" ht="15.75" x14ac:dyDescent="0.25">
      <c r="G1732" s="44"/>
      <c r="H1732" s="44"/>
      <c r="I1732" s="45"/>
      <c r="L1732" s="44"/>
    </row>
    <row r="1733" spans="7:12" s="42" customFormat="1" ht="15.75" x14ac:dyDescent="0.25">
      <c r="G1733" s="44"/>
      <c r="H1733" s="44"/>
      <c r="I1733" s="45"/>
      <c r="L1733" s="44"/>
    </row>
    <row r="1734" spans="7:12" s="42" customFormat="1" ht="15.75" x14ac:dyDescent="0.25">
      <c r="G1734" s="44"/>
      <c r="H1734" s="44"/>
      <c r="I1734" s="45"/>
      <c r="L1734" s="44"/>
    </row>
    <row r="1735" spans="7:12" s="42" customFormat="1" ht="15.75" x14ac:dyDescent="0.25">
      <c r="G1735" s="44"/>
      <c r="H1735" s="44"/>
      <c r="I1735" s="45"/>
      <c r="L1735" s="44"/>
    </row>
    <row r="1736" spans="7:12" s="42" customFormat="1" ht="15.75" x14ac:dyDescent="0.25">
      <c r="G1736" s="44"/>
      <c r="H1736" s="44"/>
      <c r="I1736" s="45"/>
      <c r="L1736" s="44"/>
    </row>
    <row r="1737" spans="7:12" s="42" customFormat="1" ht="15.75" x14ac:dyDescent="0.25">
      <c r="G1737" s="44"/>
      <c r="H1737" s="44"/>
      <c r="I1737" s="45"/>
      <c r="L1737" s="44"/>
    </row>
    <row r="1738" spans="7:12" s="42" customFormat="1" ht="15.75" x14ac:dyDescent="0.25">
      <c r="G1738" s="44"/>
      <c r="H1738" s="44"/>
      <c r="I1738" s="45"/>
      <c r="L1738" s="44"/>
    </row>
    <row r="1739" spans="7:12" s="42" customFormat="1" ht="15.75" x14ac:dyDescent="0.25">
      <c r="G1739" s="44"/>
      <c r="H1739" s="44"/>
      <c r="I1739" s="45"/>
      <c r="L1739" s="44"/>
    </row>
    <row r="1740" spans="7:12" s="42" customFormat="1" ht="15.75" x14ac:dyDescent="0.25">
      <c r="G1740" s="44"/>
      <c r="H1740" s="44"/>
      <c r="I1740" s="45"/>
      <c r="L1740" s="44"/>
    </row>
    <row r="1741" spans="7:12" s="42" customFormat="1" ht="15.75" x14ac:dyDescent="0.25">
      <c r="G1741" s="44"/>
      <c r="H1741" s="44"/>
      <c r="I1741" s="45"/>
      <c r="L1741" s="44"/>
    </row>
    <row r="1742" spans="7:12" s="42" customFormat="1" ht="15.75" x14ac:dyDescent="0.25">
      <c r="G1742" s="44"/>
      <c r="H1742" s="44"/>
      <c r="I1742" s="45"/>
      <c r="L1742" s="44"/>
    </row>
    <row r="1743" spans="7:12" s="42" customFormat="1" ht="15.75" x14ac:dyDescent="0.25">
      <c r="G1743" s="44"/>
      <c r="H1743" s="44"/>
      <c r="I1743" s="45"/>
      <c r="L1743" s="44"/>
    </row>
    <row r="1744" spans="7:12" s="42" customFormat="1" ht="15.75" x14ac:dyDescent="0.25">
      <c r="G1744" s="44"/>
      <c r="H1744" s="44"/>
      <c r="I1744" s="45"/>
      <c r="L1744" s="44"/>
    </row>
    <row r="1745" spans="7:12" s="42" customFormat="1" ht="15.75" x14ac:dyDescent="0.25">
      <c r="G1745" s="44"/>
      <c r="H1745" s="44"/>
      <c r="I1745" s="45"/>
      <c r="L1745" s="44"/>
    </row>
    <row r="1746" spans="7:12" s="42" customFormat="1" ht="15.75" x14ac:dyDescent="0.25">
      <c r="G1746" s="44"/>
      <c r="H1746" s="44"/>
      <c r="I1746" s="45"/>
      <c r="L1746" s="44"/>
    </row>
    <row r="1747" spans="7:12" s="42" customFormat="1" ht="15.75" x14ac:dyDescent="0.25">
      <c r="G1747" s="44"/>
      <c r="H1747" s="44"/>
      <c r="I1747" s="45"/>
      <c r="L1747" s="44"/>
    </row>
    <row r="1748" spans="7:12" s="42" customFormat="1" ht="15.75" x14ac:dyDescent="0.25">
      <c r="G1748" s="44"/>
      <c r="H1748" s="44"/>
      <c r="I1748" s="45"/>
      <c r="L1748" s="44"/>
    </row>
    <row r="1749" spans="7:12" s="42" customFormat="1" ht="15.75" x14ac:dyDescent="0.25">
      <c r="G1749" s="44"/>
      <c r="H1749" s="44"/>
      <c r="I1749" s="45"/>
      <c r="L1749" s="44"/>
    </row>
    <row r="1750" spans="7:12" s="42" customFormat="1" ht="15.75" x14ac:dyDescent="0.25">
      <c r="G1750" s="44"/>
      <c r="H1750" s="44"/>
      <c r="I1750" s="45"/>
      <c r="L1750" s="44"/>
    </row>
    <row r="1751" spans="7:12" s="42" customFormat="1" ht="15.75" x14ac:dyDescent="0.25">
      <c r="G1751" s="44"/>
      <c r="H1751" s="44"/>
      <c r="I1751" s="45"/>
      <c r="L1751" s="44"/>
    </row>
    <row r="1752" spans="7:12" s="42" customFormat="1" ht="15.75" x14ac:dyDescent="0.25">
      <c r="G1752" s="44"/>
      <c r="H1752" s="44"/>
      <c r="I1752" s="45"/>
      <c r="L1752" s="44"/>
    </row>
    <row r="1753" spans="7:12" s="42" customFormat="1" ht="15.75" x14ac:dyDescent="0.25">
      <c r="G1753" s="44"/>
      <c r="H1753" s="44"/>
      <c r="I1753" s="45"/>
      <c r="L1753" s="44"/>
    </row>
    <row r="1754" spans="7:12" s="42" customFormat="1" ht="15.75" x14ac:dyDescent="0.25">
      <c r="G1754" s="44"/>
      <c r="H1754" s="44"/>
      <c r="I1754" s="45"/>
      <c r="L1754" s="44"/>
    </row>
    <row r="1755" spans="7:12" s="42" customFormat="1" ht="15.75" x14ac:dyDescent="0.25">
      <c r="G1755" s="44"/>
      <c r="H1755" s="44"/>
      <c r="I1755" s="45"/>
      <c r="L1755" s="44"/>
    </row>
    <row r="1756" spans="7:12" s="42" customFormat="1" ht="15.75" x14ac:dyDescent="0.25">
      <c r="G1756" s="44"/>
      <c r="H1756" s="44"/>
      <c r="I1756" s="45"/>
      <c r="L1756" s="44"/>
    </row>
    <row r="1757" spans="7:12" s="42" customFormat="1" ht="15.75" x14ac:dyDescent="0.25">
      <c r="G1757" s="44"/>
      <c r="H1757" s="44"/>
      <c r="I1757" s="45"/>
      <c r="L1757" s="44"/>
    </row>
    <row r="1758" spans="7:12" s="42" customFormat="1" ht="15.75" x14ac:dyDescent="0.25">
      <c r="G1758" s="44"/>
      <c r="H1758" s="44"/>
      <c r="I1758" s="45"/>
      <c r="L1758" s="44"/>
    </row>
    <row r="1759" spans="7:12" s="42" customFormat="1" ht="15.75" x14ac:dyDescent="0.25">
      <c r="G1759" s="44"/>
      <c r="H1759" s="44"/>
      <c r="I1759" s="45"/>
      <c r="L1759" s="44"/>
    </row>
    <row r="1760" spans="7:12" s="42" customFormat="1" ht="15.75" x14ac:dyDescent="0.25">
      <c r="G1760" s="44"/>
      <c r="H1760" s="44"/>
      <c r="I1760" s="45"/>
      <c r="L1760" s="44"/>
    </row>
    <row r="1761" spans="7:12" s="42" customFormat="1" ht="15.75" x14ac:dyDescent="0.25">
      <c r="G1761" s="44"/>
      <c r="H1761" s="44"/>
      <c r="I1761" s="45"/>
      <c r="L1761" s="44"/>
    </row>
    <row r="1762" spans="7:12" s="42" customFormat="1" ht="15.75" x14ac:dyDescent="0.25">
      <c r="G1762" s="44"/>
      <c r="H1762" s="44"/>
      <c r="I1762" s="45"/>
      <c r="L1762" s="44"/>
    </row>
    <row r="1763" spans="7:12" s="42" customFormat="1" ht="15.75" x14ac:dyDescent="0.25">
      <c r="G1763" s="44"/>
      <c r="H1763" s="44"/>
      <c r="I1763" s="45"/>
      <c r="L1763" s="44"/>
    </row>
    <row r="1764" spans="7:12" s="42" customFormat="1" ht="15.75" x14ac:dyDescent="0.25">
      <c r="G1764" s="44"/>
      <c r="H1764" s="44"/>
      <c r="I1764" s="45"/>
      <c r="L1764" s="44"/>
    </row>
    <row r="1765" spans="7:12" s="42" customFormat="1" ht="15.75" x14ac:dyDescent="0.25">
      <c r="G1765" s="44"/>
      <c r="H1765" s="44"/>
      <c r="I1765" s="45"/>
      <c r="L1765" s="44"/>
    </row>
    <row r="1766" spans="7:12" s="42" customFormat="1" ht="15.75" x14ac:dyDescent="0.25">
      <c r="G1766" s="44"/>
      <c r="H1766" s="44"/>
      <c r="I1766" s="45"/>
      <c r="L1766" s="44"/>
    </row>
    <row r="1767" spans="7:12" s="42" customFormat="1" ht="15.75" x14ac:dyDescent="0.25">
      <c r="G1767" s="44"/>
      <c r="H1767" s="44"/>
      <c r="I1767" s="45"/>
      <c r="L1767" s="44"/>
    </row>
    <row r="1768" spans="7:12" s="42" customFormat="1" ht="15.75" x14ac:dyDescent="0.25">
      <c r="G1768" s="44"/>
      <c r="H1768" s="44"/>
      <c r="I1768" s="45"/>
      <c r="L1768" s="44"/>
    </row>
    <row r="1769" spans="7:12" s="42" customFormat="1" ht="15.75" x14ac:dyDescent="0.25">
      <c r="G1769" s="44"/>
      <c r="H1769" s="44"/>
      <c r="I1769" s="45"/>
      <c r="L1769" s="44"/>
    </row>
    <row r="1770" spans="7:12" s="42" customFormat="1" ht="15.75" x14ac:dyDescent="0.25">
      <c r="G1770" s="44"/>
      <c r="H1770" s="44"/>
      <c r="I1770" s="45"/>
      <c r="L1770" s="44"/>
    </row>
    <row r="1771" spans="7:12" s="42" customFormat="1" ht="15.75" x14ac:dyDescent="0.25">
      <c r="G1771" s="44"/>
      <c r="H1771" s="44"/>
      <c r="I1771" s="45"/>
      <c r="L1771" s="44"/>
    </row>
    <row r="1772" spans="7:12" s="42" customFormat="1" ht="15.75" x14ac:dyDescent="0.25">
      <c r="G1772" s="44"/>
      <c r="H1772" s="44"/>
      <c r="I1772" s="45"/>
      <c r="L1772" s="44"/>
    </row>
    <row r="1773" spans="7:12" s="42" customFormat="1" ht="15.75" x14ac:dyDescent="0.25">
      <c r="G1773" s="44"/>
      <c r="H1773" s="44"/>
      <c r="I1773" s="45"/>
      <c r="L1773" s="44"/>
    </row>
    <row r="1774" spans="7:12" s="42" customFormat="1" ht="15.75" x14ac:dyDescent="0.25">
      <c r="G1774" s="44"/>
      <c r="H1774" s="44"/>
      <c r="I1774" s="45"/>
      <c r="L1774" s="44"/>
    </row>
    <row r="1775" spans="7:12" s="42" customFormat="1" ht="15.75" x14ac:dyDescent="0.25">
      <c r="G1775" s="44"/>
      <c r="H1775" s="44"/>
      <c r="I1775" s="45"/>
      <c r="L1775" s="44"/>
    </row>
    <row r="1776" spans="7:12" s="42" customFormat="1" ht="15.75" x14ac:dyDescent="0.25">
      <c r="G1776" s="44"/>
      <c r="H1776" s="44"/>
      <c r="I1776" s="45"/>
      <c r="L1776" s="44"/>
    </row>
    <row r="1777" spans="7:12" s="42" customFormat="1" ht="15.75" x14ac:dyDescent="0.25">
      <c r="G1777" s="44"/>
      <c r="H1777" s="44"/>
      <c r="I1777" s="45"/>
      <c r="L1777" s="44"/>
    </row>
    <row r="1778" spans="7:12" s="42" customFormat="1" ht="15.75" x14ac:dyDescent="0.25">
      <c r="G1778" s="44"/>
      <c r="H1778" s="44"/>
      <c r="I1778" s="45"/>
      <c r="L1778" s="44"/>
    </row>
    <row r="1779" spans="7:12" s="42" customFormat="1" ht="15.75" x14ac:dyDescent="0.25">
      <c r="G1779" s="44"/>
      <c r="H1779" s="44"/>
      <c r="I1779" s="45"/>
      <c r="L1779" s="44"/>
    </row>
    <row r="1780" spans="7:12" s="42" customFormat="1" ht="15.75" x14ac:dyDescent="0.25">
      <c r="G1780" s="44"/>
      <c r="H1780" s="44"/>
      <c r="I1780" s="45"/>
      <c r="L1780" s="44"/>
    </row>
    <row r="1781" spans="7:12" s="42" customFormat="1" ht="15.75" x14ac:dyDescent="0.25">
      <c r="G1781" s="44"/>
      <c r="H1781" s="44"/>
      <c r="I1781" s="45"/>
      <c r="L1781" s="44"/>
    </row>
    <row r="1782" spans="7:12" s="42" customFormat="1" ht="15.75" x14ac:dyDescent="0.25">
      <c r="G1782" s="44"/>
      <c r="H1782" s="44"/>
      <c r="I1782" s="45"/>
      <c r="L1782" s="44"/>
    </row>
    <row r="1783" spans="7:12" s="42" customFormat="1" ht="15.75" x14ac:dyDescent="0.25">
      <c r="G1783" s="44"/>
      <c r="H1783" s="44"/>
      <c r="I1783" s="45"/>
      <c r="L1783" s="44"/>
    </row>
    <row r="1784" spans="7:12" s="42" customFormat="1" ht="15.75" x14ac:dyDescent="0.25">
      <c r="G1784" s="44"/>
      <c r="H1784" s="44"/>
      <c r="I1784" s="45"/>
      <c r="L1784" s="44"/>
    </row>
    <row r="1785" spans="7:12" s="42" customFormat="1" ht="15.75" x14ac:dyDescent="0.25">
      <c r="G1785" s="44"/>
      <c r="H1785" s="44"/>
      <c r="I1785" s="45"/>
      <c r="L1785" s="44"/>
    </row>
    <row r="1786" spans="7:12" s="42" customFormat="1" ht="15.75" x14ac:dyDescent="0.25">
      <c r="G1786" s="44"/>
      <c r="H1786" s="44"/>
      <c r="I1786" s="45"/>
      <c r="L1786" s="44"/>
    </row>
    <row r="1787" spans="7:12" s="42" customFormat="1" ht="15.75" x14ac:dyDescent="0.25">
      <c r="G1787" s="44"/>
      <c r="H1787" s="44"/>
      <c r="I1787" s="45"/>
      <c r="L1787" s="44"/>
    </row>
    <row r="1788" spans="7:12" s="42" customFormat="1" ht="15.75" x14ac:dyDescent="0.25">
      <c r="G1788" s="44"/>
      <c r="H1788" s="44"/>
      <c r="I1788" s="45"/>
      <c r="L1788" s="44"/>
    </row>
    <row r="1789" spans="7:12" s="42" customFormat="1" ht="15.75" x14ac:dyDescent="0.25">
      <c r="G1789" s="44"/>
      <c r="H1789" s="44"/>
      <c r="I1789" s="45"/>
      <c r="L1789" s="44"/>
    </row>
    <row r="1790" spans="7:12" s="42" customFormat="1" ht="15.75" x14ac:dyDescent="0.25">
      <c r="G1790" s="44"/>
      <c r="H1790" s="44"/>
      <c r="I1790" s="45"/>
      <c r="L1790" s="44"/>
    </row>
    <row r="1791" spans="7:12" s="42" customFormat="1" ht="15.75" x14ac:dyDescent="0.25">
      <c r="G1791" s="44"/>
      <c r="H1791" s="44"/>
      <c r="I1791" s="45"/>
      <c r="L1791" s="44"/>
    </row>
    <row r="1792" spans="7:12" s="42" customFormat="1" ht="15.75" x14ac:dyDescent="0.25">
      <c r="G1792" s="44"/>
      <c r="H1792" s="44"/>
      <c r="I1792" s="45"/>
      <c r="L1792" s="44"/>
    </row>
    <row r="1793" spans="7:12" s="42" customFormat="1" ht="15.75" x14ac:dyDescent="0.25">
      <c r="G1793" s="44"/>
      <c r="H1793" s="44"/>
      <c r="I1793" s="45"/>
      <c r="L1793" s="44"/>
    </row>
    <row r="1794" spans="7:12" s="42" customFormat="1" ht="15.75" x14ac:dyDescent="0.25">
      <c r="G1794" s="44"/>
      <c r="H1794" s="44"/>
      <c r="I1794" s="45"/>
      <c r="L1794" s="44"/>
    </row>
    <row r="1795" spans="7:12" s="42" customFormat="1" ht="15.75" x14ac:dyDescent="0.25">
      <c r="G1795" s="44"/>
      <c r="H1795" s="44"/>
      <c r="I1795" s="45"/>
      <c r="L1795" s="44"/>
    </row>
    <row r="1796" spans="7:12" s="42" customFormat="1" ht="15.75" x14ac:dyDescent="0.25">
      <c r="G1796" s="44"/>
      <c r="H1796" s="44"/>
      <c r="I1796" s="45"/>
      <c r="L1796" s="44"/>
    </row>
    <row r="1797" spans="7:12" s="42" customFormat="1" ht="15.75" x14ac:dyDescent="0.25">
      <c r="G1797" s="44"/>
      <c r="H1797" s="44"/>
      <c r="I1797" s="45"/>
      <c r="L1797" s="44"/>
    </row>
    <row r="1798" spans="7:12" s="42" customFormat="1" ht="15.75" x14ac:dyDescent="0.25">
      <c r="G1798" s="44"/>
      <c r="H1798" s="44"/>
      <c r="I1798" s="45"/>
      <c r="L1798" s="44"/>
    </row>
    <row r="1799" spans="7:12" s="42" customFormat="1" ht="15.75" x14ac:dyDescent="0.25">
      <c r="G1799" s="44"/>
      <c r="H1799" s="44"/>
      <c r="I1799" s="45"/>
      <c r="L1799" s="44"/>
    </row>
    <row r="1800" spans="7:12" s="42" customFormat="1" ht="15.75" x14ac:dyDescent="0.25">
      <c r="G1800" s="44"/>
      <c r="H1800" s="44"/>
      <c r="I1800" s="45"/>
      <c r="L1800" s="44"/>
    </row>
    <row r="1801" spans="7:12" s="42" customFormat="1" ht="15.75" x14ac:dyDescent="0.25">
      <c r="G1801" s="44"/>
      <c r="H1801" s="44"/>
      <c r="I1801" s="45"/>
      <c r="L1801" s="44"/>
    </row>
    <row r="1802" spans="7:12" s="42" customFormat="1" ht="15.75" x14ac:dyDescent="0.25">
      <c r="G1802" s="44"/>
      <c r="H1802" s="44"/>
      <c r="I1802" s="45"/>
      <c r="L1802" s="44"/>
    </row>
    <row r="1803" spans="7:12" s="42" customFormat="1" ht="15.75" x14ac:dyDescent="0.25">
      <c r="G1803" s="44"/>
      <c r="H1803" s="44"/>
      <c r="I1803" s="45"/>
      <c r="L1803" s="44"/>
    </row>
    <row r="1804" spans="7:12" s="42" customFormat="1" ht="15.75" x14ac:dyDescent="0.25">
      <c r="G1804" s="44"/>
      <c r="H1804" s="44"/>
      <c r="I1804" s="45"/>
      <c r="L1804" s="44"/>
    </row>
    <row r="1805" spans="7:12" s="42" customFormat="1" ht="15.75" x14ac:dyDescent="0.25">
      <c r="G1805" s="44"/>
      <c r="H1805" s="44"/>
      <c r="I1805" s="45"/>
      <c r="L1805" s="44"/>
    </row>
    <row r="1806" spans="7:12" s="42" customFormat="1" ht="15.75" x14ac:dyDescent="0.25">
      <c r="G1806" s="44"/>
      <c r="H1806" s="44"/>
      <c r="I1806" s="45"/>
      <c r="L1806" s="44"/>
    </row>
    <row r="1807" spans="7:12" s="42" customFormat="1" ht="15.75" x14ac:dyDescent="0.25">
      <c r="G1807" s="44"/>
      <c r="H1807" s="44"/>
      <c r="I1807" s="45"/>
      <c r="L1807" s="44"/>
    </row>
    <row r="1808" spans="7:12" s="42" customFormat="1" ht="15.75" x14ac:dyDescent="0.25">
      <c r="G1808" s="44"/>
      <c r="H1808" s="44"/>
      <c r="I1808" s="45"/>
      <c r="L1808" s="44"/>
    </row>
    <row r="1809" spans="7:12" s="42" customFormat="1" ht="15.75" x14ac:dyDescent="0.25">
      <c r="G1809" s="44"/>
      <c r="H1809" s="44"/>
      <c r="I1809" s="45"/>
      <c r="L1809" s="44"/>
    </row>
    <row r="1810" spans="7:12" s="42" customFormat="1" ht="15.75" x14ac:dyDescent="0.25">
      <c r="G1810" s="44"/>
      <c r="H1810" s="44"/>
      <c r="I1810" s="45"/>
      <c r="L1810" s="44"/>
    </row>
    <row r="1811" spans="7:12" s="42" customFormat="1" ht="15.75" x14ac:dyDescent="0.25">
      <c r="G1811" s="44"/>
      <c r="H1811" s="44"/>
      <c r="I1811" s="45"/>
      <c r="L1811" s="44"/>
    </row>
    <row r="1812" spans="7:12" s="42" customFormat="1" ht="15.75" x14ac:dyDescent="0.25">
      <c r="G1812" s="44"/>
      <c r="H1812" s="44"/>
      <c r="I1812" s="45"/>
      <c r="L1812" s="44"/>
    </row>
    <row r="1813" spans="7:12" s="42" customFormat="1" ht="15.75" x14ac:dyDescent="0.25">
      <c r="G1813" s="44"/>
      <c r="H1813" s="44"/>
      <c r="I1813" s="45"/>
      <c r="L1813" s="44"/>
    </row>
    <row r="1814" spans="7:12" s="42" customFormat="1" ht="15.75" x14ac:dyDescent="0.25">
      <c r="G1814" s="44"/>
      <c r="H1814" s="44"/>
      <c r="I1814" s="45"/>
      <c r="L1814" s="44"/>
    </row>
    <row r="1815" spans="7:12" s="42" customFormat="1" ht="15.75" x14ac:dyDescent="0.25">
      <c r="G1815" s="44"/>
      <c r="H1815" s="44"/>
      <c r="I1815" s="45"/>
      <c r="L1815" s="44"/>
    </row>
    <row r="1816" spans="7:12" s="42" customFormat="1" ht="15.75" x14ac:dyDescent="0.25">
      <c r="G1816" s="44"/>
      <c r="H1816" s="44"/>
      <c r="I1816" s="45"/>
      <c r="L1816" s="44"/>
    </row>
    <row r="1817" spans="7:12" s="42" customFormat="1" ht="15.75" x14ac:dyDescent="0.25">
      <c r="G1817" s="44"/>
      <c r="H1817" s="44"/>
      <c r="I1817" s="45"/>
      <c r="L1817" s="44"/>
    </row>
    <row r="1818" spans="7:12" s="42" customFormat="1" ht="15.75" x14ac:dyDescent="0.25">
      <c r="G1818" s="44"/>
      <c r="H1818" s="44"/>
      <c r="I1818" s="45"/>
      <c r="L1818" s="44"/>
    </row>
    <row r="1819" spans="7:12" s="42" customFormat="1" ht="15.75" x14ac:dyDescent="0.25">
      <c r="G1819" s="44"/>
      <c r="H1819" s="44"/>
      <c r="I1819" s="45"/>
      <c r="L1819" s="44"/>
    </row>
    <row r="1820" spans="7:12" s="42" customFormat="1" ht="15.75" x14ac:dyDescent="0.25">
      <c r="G1820" s="44"/>
      <c r="H1820" s="44"/>
      <c r="I1820" s="45"/>
      <c r="L1820" s="44"/>
    </row>
    <row r="1821" spans="7:12" s="42" customFormat="1" ht="15.75" x14ac:dyDescent="0.25">
      <c r="G1821" s="44"/>
      <c r="H1821" s="44"/>
      <c r="I1821" s="45"/>
      <c r="L1821" s="44"/>
    </row>
    <row r="1822" spans="7:12" s="42" customFormat="1" ht="15.75" x14ac:dyDescent="0.25">
      <c r="G1822" s="44"/>
      <c r="H1822" s="44"/>
      <c r="I1822" s="45"/>
      <c r="L1822" s="44"/>
    </row>
    <row r="1823" spans="7:12" s="42" customFormat="1" ht="15.75" x14ac:dyDescent="0.25">
      <c r="G1823" s="44"/>
      <c r="H1823" s="44"/>
      <c r="I1823" s="45"/>
      <c r="L1823" s="44"/>
    </row>
    <row r="1824" spans="7:12" s="42" customFormat="1" ht="15.75" x14ac:dyDescent="0.25">
      <c r="G1824" s="44"/>
      <c r="H1824" s="44"/>
      <c r="I1824" s="45"/>
      <c r="L1824" s="44"/>
    </row>
    <row r="1825" spans="7:12" s="42" customFormat="1" ht="15.75" x14ac:dyDescent="0.25">
      <c r="G1825" s="44"/>
      <c r="H1825" s="44"/>
      <c r="I1825" s="45"/>
      <c r="L1825" s="44"/>
    </row>
    <row r="1826" spans="7:12" s="42" customFormat="1" ht="15.75" x14ac:dyDescent="0.25">
      <c r="G1826" s="44"/>
      <c r="H1826" s="44"/>
      <c r="I1826" s="45"/>
      <c r="L1826" s="44"/>
    </row>
    <row r="1827" spans="7:12" s="42" customFormat="1" ht="15.75" x14ac:dyDescent="0.25">
      <c r="G1827" s="44"/>
      <c r="H1827" s="44"/>
      <c r="I1827" s="45"/>
      <c r="L1827" s="44"/>
    </row>
    <row r="1828" spans="7:12" s="42" customFormat="1" ht="15.75" x14ac:dyDescent="0.25">
      <c r="G1828" s="44"/>
      <c r="H1828" s="44"/>
      <c r="I1828" s="45"/>
      <c r="L1828" s="44"/>
    </row>
    <row r="1829" spans="7:12" s="42" customFormat="1" ht="15.75" x14ac:dyDescent="0.25">
      <c r="G1829" s="44"/>
      <c r="H1829" s="44"/>
      <c r="I1829" s="45"/>
      <c r="L1829" s="44"/>
    </row>
    <row r="1830" spans="7:12" s="42" customFormat="1" ht="15.75" x14ac:dyDescent="0.25">
      <c r="G1830" s="44"/>
      <c r="H1830" s="44"/>
      <c r="I1830" s="45"/>
      <c r="L1830" s="44"/>
    </row>
    <row r="1831" spans="7:12" s="42" customFormat="1" ht="15.75" x14ac:dyDescent="0.25">
      <c r="G1831" s="44"/>
      <c r="H1831" s="44"/>
      <c r="I1831" s="45"/>
      <c r="L1831" s="44"/>
    </row>
    <row r="1832" spans="7:12" s="42" customFormat="1" ht="15.75" x14ac:dyDescent="0.25">
      <c r="G1832" s="44"/>
      <c r="H1832" s="44"/>
      <c r="I1832" s="45"/>
      <c r="L1832" s="44"/>
    </row>
    <row r="1833" spans="7:12" s="42" customFormat="1" ht="15.75" x14ac:dyDescent="0.25">
      <c r="G1833" s="44"/>
      <c r="H1833" s="44"/>
      <c r="I1833" s="45"/>
      <c r="L1833" s="44"/>
    </row>
    <row r="1834" spans="7:12" s="42" customFormat="1" ht="15.75" x14ac:dyDescent="0.25">
      <c r="G1834" s="44"/>
      <c r="H1834" s="44"/>
      <c r="I1834" s="45"/>
      <c r="L1834" s="44"/>
    </row>
    <row r="1835" spans="7:12" s="42" customFormat="1" ht="15.75" x14ac:dyDescent="0.25">
      <c r="G1835" s="44"/>
      <c r="H1835" s="44"/>
      <c r="I1835" s="45"/>
      <c r="L1835" s="44"/>
    </row>
    <row r="1836" spans="7:12" s="42" customFormat="1" ht="15.75" x14ac:dyDescent="0.25">
      <c r="G1836" s="44"/>
      <c r="H1836" s="44"/>
      <c r="I1836" s="45"/>
      <c r="L1836" s="44"/>
    </row>
    <row r="1837" spans="7:12" s="42" customFormat="1" ht="15.75" x14ac:dyDescent="0.25">
      <c r="G1837" s="44"/>
      <c r="H1837" s="44"/>
      <c r="I1837" s="45"/>
      <c r="L1837" s="44"/>
    </row>
    <row r="1838" spans="7:12" s="42" customFormat="1" ht="15.75" x14ac:dyDescent="0.25">
      <c r="G1838" s="44"/>
      <c r="H1838" s="44"/>
      <c r="I1838" s="45"/>
      <c r="L1838" s="44"/>
    </row>
    <row r="1839" spans="7:12" s="42" customFormat="1" ht="15.75" x14ac:dyDescent="0.25">
      <c r="G1839" s="44"/>
      <c r="H1839" s="44"/>
      <c r="I1839" s="45"/>
      <c r="L1839" s="44"/>
    </row>
    <row r="1840" spans="7:12" s="42" customFormat="1" ht="15.75" x14ac:dyDescent="0.25">
      <c r="G1840" s="44"/>
      <c r="H1840" s="44"/>
      <c r="I1840" s="45"/>
      <c r="L1840" s="44"/>
    </row>
    <row r="1841" spans="7:12" s="42" customFormat="1" ht="15.75" x14ac:dyDescent="0.25">
      <c r="G1841" s="44"/>
      <c r="H1841" s="44"/>
      <c r="I1841" s="45"/>
      <c r="L1841" s="44"/>
    </row>
    <row r="1842" spans="7:12" s="42" customFormat="1" ht="15.75" x14ac:dyDescent="0.25">
      <c r="G1842" s="44"/>
      <c r="H1842" s="44"/>
      <c r="I1842" s="45"/>
      <c r="L1842" s="44"/>
    </row>
    <row r="1843" spans="7:12" s="42" customFormat="1" ht="15.75" x14ac:dyDescent="0.25">
      <c r="G1843" s="44"/>
      <c r="H1843" s="44"/>
      <c r="I1843" s="45"/>
      <c r="L1843" s="44"/>
    </row>
    <row r="1844" spans="7:12" s="42" customFormat="1" ht="15.75" x14ac:dyDescent="0.25">
      <c r="G1844" s="44"/>
      <c r="H1844" s="44"/>
      <c r="I1844" s="45"/>
      <c r="L1844" s="44"/>
    </row>
    <row r="1845" spans="7:12" s="42" customFormat="1" ht="15.75" x14ac:dyDescent="0.25">
      <c r="G1845" s="44"/>
      <c r="H1845" s="44"/>
      <c r="I1845" s="45"/>
      <c r="L1845" s="44"/>
    </row>
    <row r="1846" spans="7:12" s="42" customFormat="1" ht="15.75" x14ac:dyDescent="0.25">
      <c r="G1846" s="44"/>
      <c r="H1846" s="44"/>
      <c r="I1846" s="45"/>
      <c r="L1846" s="44"/>
    </row>
    <row r="1847" spans="7:12" s="42" customFormat="1" ht="15.75" x14ac:dyDescent="0.25">
      <c r="G1847" s="44"/>
      <c r="H1847" s="44"/>
      <c r="I1847" s="45"/>
      <c r="L1847" s="44"/>
    </row>
    <row r="1848" spans="7:12" s="42" customFormat="1" ht="15.75" x14ac:dyDescent="0.25">
      <c r="G1848" s="44"/>
      <c r="H1848" s="44"/>
      <c r="I1848" s="45"/>
      <c r="L1848" s="44"/>
    </row>
    <row r="1849" spans="7:12" s="42" customFormat="1" ht="15.75" x14ac:dyDescent="0.25">
      <c r="G1849" s="44"/>
      <c r="H1849" s="44"/>
      <c r="I1849" s="45"/>
      <c r="L1849" s="44"/>
    </row>
    <row r="1850" spans="7:12" s="42" customFormat="1" ht="15.75" x14ac:dyDescent="0.25">
      <c r="G1850" s="44"/>
      <c r="H1850" s="44"/>
      <c r="I1850" s="45"/>
      <c r="L1850" s="44"/>
    </row>
    <row r="1851" spans="7:12" s="42" customFormat="1" ht="15.75" x14ac:dyDescent="0.25">
      <c r="G1851" s="44"/>
      <c r="H1851" s="44"/>
      <c r="I1851" s="45"/>
      <c r="L1851" s="44"/>
    </row>
    <row r="1852" spans="7:12" s="42" customFormat="1" ht="15.75" x14ac:dyDescent="0.25">
      <c r="G1852" s="44"/>
      <c r="H1852" s="44"/>
      <c r="I1852" s="45"/>
      <c r="L1852" s="44"/>
    </row>
    <row r="1853" spans="7:12" s="42" customFormat="1" ht="15.75" x14ac:dyDescent="0.25">
      <c r="G1853" s="44"/>
      <c r="H1853" s="44"/>
      <c r="I1853" s="45"/>
      <c r="L1853" s="44"/>
    </row>
    <row r="1854" spans="7:12" s="42" customFormat="1" ht="15.75" x14ac:dyDescent="0.25">
      <c r="G1854" s="44"/>
      <c r="H1854" s="44"/>
      <c r="I1854" s="45"/>
      <c r="L1854" s="44"/>
    </row>
    <row r="1855" spans="7:12" s="42" customFormat="1" ht="15.75" x14ac:dyDescent="0.25">
      <c r="G1855" s="44"/>
      <c r="H1855" s="44"/>
      <c r="I1855" s="45"/>
      <c r="L1855" s="44"/>
    </row>
    <row r="1856" spans="7:12" s="42" customFormat="1" ht="15.75" x14ac:dyDescent="0.25">
      <c r="G1856" s="44"/>
      <c r="H1856" s="44"/>
      <c r="I1856" s="45"/>
      <c r="L1856" s="44"/>
    </row>
    <row r="1857" spans="7:12" s="42" customFormat="1" ht="15.75" x14ac:dyDescent="0.25">
      <c r="G1857" s="44"/>
      <c r="H1857" s="44"/>
      <c r="I1857" s="45"/>
      <c r="L1857" s="44"/>
    </row>
    <row r="1858" spans="7:12" s="42" customFormat="1" ht="15.75" x14ac:dyDescent="0.25">
      <c r="G1858" s="44"/>
      <c r="H1858" s="44"/>
      <c r="I1858" s="45"/>
      <c r="L1858" s="44"/>
    </row>
    <row r="1859" spans="7:12" s="42" customFormat="1" ht="15.75" x14ac:dyDescent="0.25">
      <c r="G1859" s="44"/>
      <c r="H1859" s="44"/>
      <c r="I1859" s="45"/>
      <c r="L1859" s="44"/>
    </row>
    <row r="1860" spans="7:12" s="42" customFormat="1" ht="15.75" x14ac:dyDescent="0.25">
      <c r="G1860" s="44"/>
      <c r="H1860" s="44"/>
      <c r="I1860" s="45"/>
      <c r="L1860" s="44"/>
    </row>
    <row r="1861" spans="7:12" s="42" customFormat="1" ht="15.75" x14ac:dyDescent="0.25">
      <c r="G1861" s="44"/>
      <c r="H1861" s="44"/>
      <c r="I1861" s="45"/>
      <c r="L1861" s="44"/>
    </row>
    <row r="1862" spans="7:12" s="42" customFormat="1" ht="15.75" x14ac:dyDescent="0.25">
      <c r="G1862" s="44"/>
      <c r="H1862" s="44"/>
      <c r="I1862" s="45"/>
      <c r="L1862" s="44"/>
    </row>
    <row r="1863" spans="7:12" s="42" customFormat="1" ht="15.75" x14ac:dyDescent="0.25">
      <c r="G1863" s="44"/>
      <c r="H1863" s="44"/>
      <c r="I1863" s="45"/>
      <c r="L1863" s="44"/>
    </row>
    <row r="1864" spans="7:12" s="42" customFormat="1" ht="15.75" x14ac:dyDescent="0.25">
      <c r="G1864" s="44"/>
      <c r="H1864" s="44"/>
      <c r="I1864" s="45"/>
      <c r="L1864" s="44"/>
    </row>
    <row r="1865" spans="7:12" s="42" customFormat="1" ht="15.75" x14ac:dyDescent="0.25">
      <c r="G1865" s="44"/>
      <c r="H1865" s="44"/>
      <c r="I1865" s="45"/>
      <c r="L1865" s="44"/>
    </row>
    <row r="1866" spans="7:12" s="42" customFormat="1" ht="15.75" x14ac:dyDescent="0.25">
      <c r="G1866" s="44"/>
      <c r="H1866" s="44"/>
      <c r="I1866" s="45"/>
      <c r="L1866" s="44"/>
    </row>
    <row r="1867" spans="7:12" s="42" customFormat="1" ht="15.75" x14ac:dyDescent="0.25">
      <c r="G1867" s="44"/>
      <c r="H1867" s="44"/>
      <c r="I1867" s="45"/>
      <c r="L1867" s="44"/>
    </row>
    <row r="1868" spans="7:12" s="42" customFormat="1" ht="15.75" x14ac:dyDescent="0.25">
      <c r="G1868" s="44"/>
      <c r="H1868" s="44"/>
      <c r="I1868" s="45"/>
      <c r="L1868" s="44"/>
    </row>
    <row r="1869" spans="7:12" s="42" customFormat="1" ht="15.75" x14ac:dyDescent="0.25">
      <c r="G1869" s="44"/>
      <c r="H1869" s="44"/>
      <c r="I1869" s="45"/>
      <c r="L1869" s="44"/>
    </row>
    <row r="1870" spans="7:12" s="42" customFormat="1" ht="15.75" x14ac:dyDescent="0.25">
      <c r="G1870" s="44"/>
      <c r="H1870" s="44"/>
      <c r="I1870" s="45"/>
      <c r="L1870" s="44"/>
    </row>
    <row r="1871" spans="7:12" s="42" customFormat="1" ht="15.75" x14ac:dyDescent="0.25">
      <c r="G1871" s="44"/>
      <c r="H1871" s="44"/>
      <c r="I1871" s="45"/>
      <c r="L1871" s="44"/>
    </row>
    <row r="1872" spans="7:12" s="42" customFormat="1" ht="15.75" x14ac:dyDescent="0.25">
      <c r="G1872" s="44"/>
      <c r="H1872" s="44"/>
      <c r="I1872" s="45"/>
      <c r="L1872" s="44"/>
    </row>
    <row r="1873" spans="7:12" s="42" customFormat="1" ht="15.75" x14ac:dyDescent="0.25">
      <c r="G1873" s="44"/>
      <c r="H1873" s="44"/>
      <c r="I1873" s="45"/>
      <c r="L1873" s="44"/>
    </row>
    <row r="1874" spans="7:12" s="42" customFormat="1" ht="15.75" x14ac:dyDescent="0.25">
      <c r="G1874" s="44"/>
      <c r="H1874" s="44"/>
      <c r="I1874" s="45"/>
      <c r="L1874" s="44"/>
    </row>
    <row r="1875" spans="7:12" s="42" customFormat="1" ht="15.75" x14ac:dyDescent="0.25">
      <c r="G1875" s="44"/>
      <c r="H1875" s="44"/>
      <c r="I1875" s="45"/>
      <c r="L1875" s="44"/>
    </row>
    <row r="1876" spans="7:12" s="42" customFormat="1" ht="15.75" x14ac:dyDescent="0.25">
      <c r="G1876" s="44"/>
      <c r="H1876" s="44"/>
      <c r="I1876" s="45"/>
      <c r="L1876" s="44"/>
    </row>
    <row r="1877" spans="7:12" s="42" customFormat="1" ht="15.75" x14ac:dyDescent="0.25">
      <c r="G1877" s="44"/>
      <c r="H1877" s="44"/>
      <c r="I1877" s="45"/>
      <c r="L1877" s="44"/>
    </row>
    <row r="1878" spans="7:12" s="42" customFormat="1" ht="15.75" x14ac:dyDescent="0.25">
      <c r="G1878" s="44"/>
      <c r="H1878" s="44"/>
      <c r="I1878" s="45"/>
      <c r="L1878" s="44"/>
    </row>
    <row r="1879" spans="7:12" s="42" customFormat="1" ht="15.75" x14ac:dyDescent="0.25">
      <c r="G1879" s="44"/>
      <c r="H1879" s="44"/>
      <c r="I1879" s="45"/>
      <c r="L1879" s="44"/>
    </row>
    <row r="1880" spans="7:12" s="42" customFormat="1" ht="15.75" x14ac:dyDescent="0.25">
      <c r="G1880" s="44"/>
      <c r="H1880" s="44"/>
      <c r="I1880" s="45"/>
      <c r="L1880" s="44"/>
    </row>
    <row r="1881" spans="7:12" s="42" customFormat="1" ht="15.75" x14ac:dyDescent="0.25">
      <c r="G1881" s="44"/>
      <c r="H1881" s="44"/>
      <c r="I1881" s="45"/>
      <c r="L1881" s="44"/>
    </row>
    <row r="1882" spans="7:12" s="42" customFormat="1" ht="15.75" x14ac:dyDescent="0.25">
      <c r="G1882" s="44"/>
      <c r="H1882" s="44"/>
      <c r="I1882" s="45"/>
      <c r="L1882" s="44"/>
    </row>
    <row r="1883" spans="7:12" s="42" customFormat="1" ht="15.75" x14ac:dyDescent="0.25">
      <c r="G1883" s="44"/>
      <c r="H1883" s="44"/>
      <c r="I1883" s="45"/>
      <c r="L1883" s="44"/>
    </row>
    <row r="1884" spans="7:12" s="42" customFormat="1" ht="15.75" x14ac:dyDescent="0.25">
      <c r="G1884" s="44"/>
      <c r="H1884" s="44"/>
      <c r="I1884" s="45"/>
      <c r="L1884" s="44"/>
    </row>
    <row r="1885" spans="7:12" s="42" customFormat="1" ht="15.75" x14ac:dyDescent="0.25">
      <c r="G1885" s="44"/>
      <c r="H1885" s="44"/>
      <c r="I1885" s="45"/>
      <c r="L1885" s="44"/>
    </row>
    <row r="1886" spans="7:12" s="42" customFormat="1" ht="15.75" x14ac:dyDescent="0.25">
      <c r="G1886" s="44"/>
      <c r="H1886" s="44"/>
      <c r="I1886" s="45"/>
      <c r="L1886" s="44"/>
    </row>
    <row r="1887" spans="7:12" s="42" customFormat="1" ht="15.75" x14ac:dyDescent="0.25">
      <c r="G1887" s="44"/>
      <c r="H1887" s="44"/>
      <c r="I1887" s="45"/>
      <c r="L1887" s="44"/>
    </row>
    <row r="1888" spans="7:12" s="42" customFormat="1" ht="15.75" x14ac:dyDescent="0.25">
      <c r="G1888" s="44"/>
      <c r="H1888" s="44"/>
      <c r="I1888" s="45"/>
      <c r="L1888" s="44"/>
    </row>
    <row r="1889" spans="7:12" s="42" customFormat="1" ht="15.75" x14ac:dyDescent="0.25">
      <c r="G1889" s="44"/>
      <c r="H1889" s="44"/>
      <c r="I1889" s="45"/>
      <c r="L1889" s="44"/>
    </row>
    <row r="1890" spans="7:12" s="42" customFormat="1" ht="15.75" x14ac:dyDescent="0.25">
      <c r="G1890" s="44"/>
      <c r="H1890" s="44"/>
      <c r="I1890" s="45"/>
      <c r="L1890" s="44"/>
    </row>
    <row r="1891" spans="7:12" s="42" customFormat="1" ht="15.75" x14ac:dyDescent="0.25">
      <c r="G1891" s="44"/>
      <c r="H1891" s="44"/>
      <c r="I1891" s="45"/>
      <c r="L1891" s="44"/>
    </row>
    <row r="1892" spans="7:12" s="42" customFormat="1" ht="15.75" x14ac:dyDescent="0.25">
      <c r="G1892" s="44"/>
      <c r="H1892" s="44"/>
      <c r="I1892" s="45"/>
      <c r="L1892" s="44"/>
    </row>
    <row r="1893" spans="7:12" s="42" customFormat="1" ht="15.75" x14ac:dyDescent="0.25">
      <c r="G1893" s="44"/>
      <c r="H1893" s="44"/>
      <c r="I1893" s="45"/>
      <c r="L1893" s="44"/>
    </row>
    <row r="1894" spans="7:12" s="42" customFormat="1" ht="15.75" x14ac:dyDescent="0.25">
      <c r="G1894" s="44"/>
      <c r="H1894" s="44"/>
      <c r="I1894" s="45"/>
      <c r="L1894" s="44"/>
    </row>
    <row r="1895" spans="7:12" s="42" customFormat="1" ht="15.75" x14ac:dyDescent="0.25">
      <c r="G1895" s="44"/>
      <c r="H1895" s="44"/>
      <c r="I1895" s="45"/>
      <c r="L1895" s="44"/>
    </row>
    <row r="1896" spans="7:12" s="42" customFormat="1" ht="15.75" x14ac:dyDescent="0.25">
      <c r="G1896" s="44"/>
      <c r="H1896" s="44"/>
      <c r="I1896" s="45"/>
      <c r="L1896" s="44"/>
    </row>
    <row r="1897" spans="7:12" s="42" customFormat="1" ht="15.75" x14ac:dyDescent="0.25">
      <c r="G1897" s="44"/>
      <c r="H1897" s="44"/>
      <c r="I1897" s="45"/>
      <c r="L1897" s="44"/>
    </row>
    <row r="1898" spans="7:12" s="42" customFormat="1" ht="15.75" x14ac:dyDescent="0.25">
      <c r="G1898" s="44"/>
      <c r="H1898" s="44"/>
      <c r="I1898" s="45"/>
      <c r="L1898" s="44"/>
    </row>
    <row r="1899" spans="7:12" s="42" customFormat="1" ht="15.75" x14ac:dyDescent="0.25">
      <c r="G1899" s="44"/>
      <c r="H1899" s="44"/>
      <c r="I1899" s="45"/>
      <c r="L1899" s="44"/>
    </row>
    <row r="1900" spans="7:12" s="42" customFormat="1" ht="15.75" x14ac:dyDescent="0.25">
      <c r="G1900" s="44"/>
      <c r="H1900" s="44"/>
      <c r="I1900" s="45"/>
      <c r="L1900" s="44"/>
    </row>
    <row r="1901" spans="7:12" s="42" customFormat="1" ht="15.75" x14ac:dyDescent="0.25">
      <c r="G1901" s="44"/>
      <c r="H1901" s="44"/>
      <c r="I1901" s="45"/>
      <c r="L1901" s="44"/>
    </row>
    <row r="1902" spans="7:12" s="42" customFormat="1" ht="15.75" x14ac:dyDescent="0.25">
      <c r="G1902" s="44"/>
      <c r="H1902" s="44"/>
      <c r="I1902" s="45"/>
      <c r="L1902" s="44"/>
    </row>
    <row r="1903" spans="7:12" s="42" customFormat="1" ht="15.75" x14ac:dyDescent="0.25">
      <c r="G1903" s="44"/>
      <c r="H1903" s="44"/>
      <c r="I1903" s="45"/>
      <c r="L1903" s="44"/>
    </row>
    <row r="1904" spans="7:12" s="42" customFormat="1" ht="15.75" x14ac:dyDescent="0.25">
      <c r="G1904" s="44"/>
      <c r="H1904" s="44"/>
      <c r="I1904" s="45"/>
      <c r="L1904" s="44"/>
    </row>
    <row r="1905" spans="7:12" s="42" customFormat="1" ht="15.75" x14ac:dyDescent="0.25">
      <c r="G1905" s="44"/>
      <c r="H1905" s="44"/>
      <c r="I1905" s="45"/>
      <c r="L1905" s="44"/>
    </row>
    <row r="1906" spans="7:12" s="42" customFormat="1" ht="15.75" x14ac:dyDescent="0.25">
      <c r="G1906" s="44"/>
      <c r="H1906" s="44"/>
      <c r="I1906" s="45"/>
      <c r="L1906" s="44"/>
    </row>
    <row r="1907" spans="7:12" s="42" customFormat="1" ht="15.75" x14ac:dyDescent="0.25">
      <c r="G1907" s="44"/>
      <c r="H1907" s="44"/>
      <c r="I1907" s="45"/>
      <c r="L1907" s="44"/>
    </row>
    <row r="1908" spans="7:12" s="42" customFormat="1" ht="15.75" x14ac:dyDescent="0.25">
      <c r="G1908" s="44"/>
      <c r="H1908" s="44"/>
      <c r="I1908" s="45"/>
      <c r="L1908" s="44"/>
    </row>
    <row r="1909" spans="7:12" s="42" customFormat="1" ht="15.75" x14ac:dyDescent="0.25">
      <c r="G1909" s="44"/>
      <c r="H1909" s="44"/>
      <c r="I1909" s="45"/>
      <c r="L1909" s="44"/>
    </row>
    <row r="1910" spans="7:12" s="42" customFormat="1" ht="15.75" x14ac:dyDescent="0.25">
      <c r="G1910" s="44"/>
      <c r="H1910" s="44"/>
      <c r="I1910" s="45"/>
      <c r="L1910" s="44"/>
    </row>
    <row r="1911" spans="7:12" s="42" customFormat="1" ht="15.75" x14ac:dyDescent="0.25">
      <c r="G1911" s="44"/>
      <c r="H1911" s="44"/>
      <c r="I1911" s="45"/>
      <c r="L1911" s="44"/>
    </row>
    <row r="1912" spans="7:12" s="42" customFormat="1" ht="15.75" x14ac:dyDescent="0.25">
      <c r="G1912" s="44"/>
      <c r="H1912" s="44"/>
      <c r="I1912" s="45"/>
      <c r="L1912" s="44"/>
    </row>
    <row r="1913" spans="7:12" s="42" customFormat="1" ht="15.75" x14ac:dyDescent="0.25">
      <c r="G1913" s="44"/>
      <c r="H1913" s="44"/>
      <c r="I1913" s="45"/>
      <c r="L1913" s="44"/>
    </row>
    <row r="1914" spans="7:12" s="42" customFormat="1" ht="15.75" x14ac:dyDescent="0.25">
      <c r="G1914" s="44"/>
      <c r="H1914" s="44"/>
      <c r="I1914" s="45"/>
      <c r="L1914" s="44"/>
    </row>
    <row r="1915" spans="7:12" s="42" customFormat="1" ht="15.75" x14ac:dyDescent="0.25">
      <c r="G1915" s="44"/>
      <c r="H1915" s="44"/>
      <c r="I1915" s="45"/>
      <c r="L1915" s="44"/>
    </row>
    <row r="1916" spans="7:12" s="42" customFormat="1" ht="15.75" x14ac:dyDescent="0.25">
      <c r="G1916" s="44"/>
      <c r="H1916" s="44"/>
      <c r="I1916" s="45"/>
      <c r="L1916" s="44"/>
    </row>
    <row r="1917" spans="7:12" s="42" customFormat="1" ht="15.75" x14ac:dyDescent="0.25">
      <c r="G1917" s="44"/>
      <c r="H1917" s="44"/>
      <c r="I1917" s="45"/>
      <c r="L1917" s="44"/>
    </row>
    <row r="1918" spans="7:12" s="42" customFormat="1" ht="15.75" x14ac:dyDescent="0.25">
      <c r="G1918" s="44"/>
      <c r="H1918" s="44"/>
      <c r="I1918" s="45"/>
      <c r="L1918" s="44"/>
    </row>
    <row r="1919" spans="7:12" s="42" customFormat="1" ht="15.75" x14ac:dyDescent="0.25">
      <c r="G1919" s="44"/>
      <c r="H1919" s="44"/>
      <c r="I1919" s="45"/>
      <c r="L1919" s="44"/>
    </row>
    <row r="1920" spans="7:12" s="42" customFormat="1" ht="15.75" x14ac:dyDescent="0.25">
      <c r="G1920" s="44"/>
      <c r="H1920" s="44"/>
      <c r="I1920" s="45"/>
      <c r="L1920" s="44"/>
    </row>
    <row r="1921" spans="7:12" s="42" customFormat="1" ht="15.75" x14ac:dyDescent="0.25">
      <c r="G1921" s="44"/>
      <c r="H1921" s="44"/>
      <c r="I1921" s="45"/>
      <c r="L1921" s="44"/>
    </row>
    <row r="1922" spans="7:12" s="42" customFormat="1" ht="15.75" x14ac:dyDescent="0.25">
      <c r="G1922" s="44"/>
      <c r="H1922" s="44"/>
      <c r="I1922" s="45"/>
      <c r="L1922" s="44"/>
    </row>
    <row r="1923" spans="7:12" s="42" customFormat="1" ht="15.75" x14ac:dyDescent="0.25">
      <c r="G1923" s="44"/>
      <c r="H1923" s="44"/>
      <c r="I1923" s="45"/>
      <c r="L1923" s="44"/>
    </row>
    <row r="1924" spans="7:12" s="42" customFormat="1" ht="15.75" x14ac:dyDescent="0.25">
      <c r="G1924" s="44"/>
      <c r="H1924" s="44"/>
      <c r="I1924" s="45"/>
      <c r="L1924" s="44"/>
    </row>
    <row r="1925" spans="7:12" s="42" customFormat="1" ht="15.75" x14ac:dyDescent="0.25">
      <c r="G1925" s="44"/>
      <c r="H1925" s="44"/>
      <c r="I1925" s="45"/>
      <c r="L1925" s="44"/>
    </row>
    <row r="1926" spans="7:12" s="42" customFormat="1" ht="15.75" x14ac:dyDescent="0.25">
      <c r="G1926" s="44"/>
      <c r="H1926" s="44"/>
      <c r="I1926" s="45"/>
      <c r="L1926" s="44"/>
    </row>
    <row r="1927" spans="7:12" s="42" customFormat="1" ht="15.75" x14ac:dyDescent="0.25">
      <c r="G1927" s="44"/>
      <c r="H1927" s="44"/>
      <c r="I1927" s="45"/>
      <c r="L1927" s="44"/>
    </row>
    <row r="1928" spans="7:12" s="42" customFormat="1" ht="15.75" x14ac:dyDescent="0.25">
      <c r="G1928" s="44"/>
      <c r="H1928" s="44"/>
      <c r="I1928" s="45"/>
      <c r="L1928" s="44"/>
    </row>
    <row r="1929" spans="7:12" s="42" customFormat="1" ht="15.75" x14ac:dyDescent="0.25">
      <c r="G1929" s="44"/>
      <c r="H1929" s="44"/>
      <c r="I1929" s="45"/>
      <c r="L1929" s="44"/>
    </row>
    <row r="1930" spans="7:12" s="42" customFormat="1" ht="15.75" x14ac:dyDescent="0.25">
      <c r="G1930" s="44"/>
      <c r="H1930" s="44"/>
      <c r="I1930" s="45"/>
      <c r="L1930" s="44"/>
    </row>
    <row r="1931" spans="7:12" s="42" customFormat="1" ht="15.75" x14ac:dyDescent="0.25">
      <c r="G1931" s="44"/>
      <c r="H1931" s="44"/>
      <c r="I1931" s="45"/>
      <c r="L1931" s="44"/>
    </row>
    <row r="1932" spans="7:12" s="42" customFormat="1" ht="15.75" x14ac:dyDescent="0.25">
      <c r="G1932" s="44"/>
      <c r="H1932" s="44"/>
      <c r="I1932" s="45"/>
      <c r="L1932" s="44"/>
    </row>
    <row r="1933" spans="7:12" s="42" customFormat="1" ht="15.75" x14ac:dyDescent="0.25">
      <c r="G1933" s="44"/>
      <c r="H1933" s="44"/>
      <c r="I1933" s="45"/>
      <c r="L1933" s="44"/>
    </row>
    <row r="1934" spans="7:12" s="42" customFormat="1" ht="15.75" x14ac:dyDescent="0.25">
      <c r="G1934" s="44"/>
      <c r="H1934" s="44"/>
      <c r="I1934" s="45"/>
      <c r="L1934" s="44"/>
    </row>
    <row r="1935" spans="7:12" s="42" customFormat="1" ht="15.75" x14ac:dyDescent="0.25">
      <c r="G1935" s="44"/>
      <c r="H1935" s="44"/>
      <c r="I1935" s="45"/>
      <c r="L1935" s="44"/>
    </row>
    <row r="1936" spans="7:12" s="42" customFormat="1" ht="15.75" x14ac:dyDescent="0.25">
      <c r="G1936" s="44"/>
      <c r="H1936" s="44"/>
      <c r="I1936" s="45"/>
      <c r="L1936" s="44"/>
    </row>
    <row r="1937" spans="7:12" s="42" customFormat="1" ht="15.75" x14ac:dyDescent="0.25">
      <c r="G1937" s="44"/>
      <c r="H1937" s="44"/>
      <c r="I1937" s="45"/>
      <c r="L1937" s="44"/>
    </row>
    <row r="1938" spans="7:12" s="42" customFormat="1" ht="15.75" x14ac:dyDescent="0.25">
      <c r="G1938" s="44"/>
      <c r="H1938" s="44"/>
      <c r="I1938" s="45"/>
      <c r="L1938" s="44"/>
    </row>
    <row r="1939" spans="7:12" s="42" customFormat="1" ht="15.75" x14ac:dyDescent="0.25">
      <c r="G1939" s="44"/>
      <c r="H1939" s="44"/>
      <c r="I1939" s="45"/>
      <c r="L1939" s="44"/>
    </row>
    <row r="1940" spans="7:12" s="42" customFormat="1" ht="15.75" x14ac:dyDescent="0.25">
      <c r="G1940" s="44"/>
      <c r="H1940" s="44"/>
      <c r="I1940" s="45"/>
      <c r="L1940" s="44"/>
    </row>
    <row r="1941" spans="7:12" s="42" customFormat="1" ht="15.75" x14ac:dyDescent="0.25">
      <c r="G1941" s="44"/>
      <c r="H1941" s="44"/>
      <c r="I1941" s="45"/>
      <c r="L1941" s="44"/>
    </row>
    <row r="1942" spans="7:12" s="42" customFormat="1" ht="15.75" x14ac:dyDescent="0.25">
      <c r="G1942" s="44"/>
      <c r="H1942" s="44"/>
      <c r="I1942" s="45"/>
      <c r="L1942" s="44"/>
    </row>
    <row r="1943" spans="7:12" s="42" customFormat="1" ht="15.75" x14ac:dyDescent="0.25">
      <c r="G1943" s="44"/>
      <c r="H1943" s="44"/>
      <c r="I1943" s="45"/>
      <c r="L1943" s="44"/>
    </row>
    <row r="1944" spans="7:12" s="42" customFormat="1" ht="15.75" x14ac:dyDescent="0.25">
      <c r="G1944" s="44"/>
      <c r="H1944" s="44"/>
      <c r="I1944" s="45"/>
      <c r="L1944" s="44"/>
    </row>
    <row r="1945" spans="7:12" s="42" customFormat="1" ht="15.75" x14ac:dyDescent="0.25">
      <c r="G1945" s="44"/>
      <c r="H1945" s="44"/>
      <c r="I1945" s="45"/>
      <c r="L1945" s="44"/>
    </row>
    <row r="1946" spans="7:12" s="42" customFormat="1" ht="15.75" x14ac:dyDescent="0.25">
      <c r="G1946" s="44"/>
      <c r="H1946" s="44"/>
      <c r="I1946" s="45"/>
      <c r="L1946" s="44"/>
    </row>
    <row r="1947" spans="7:12" s="42" customFormat="1" ht="15.75" x14ac:dyDescent="0.25">
      <c r="G1947" s="44"/>
      <c r="H1947" s="44"/>
      <c r="I1947" s="45"/>
      <c r="L1947" s="44"/>
    </row>
    <row r="1948" spans="7:12" s="42" customFormat="1" ht="15.75" x14ac:dyDescent="0.25">
      <c r="G1948" s="44"/>
      <c r="H1948" s="44"/>
      <c r="I1948" s="45"/>
      <c r="L1948" s="44"/>
    </row>
    <row r="1949" spans="7:12" s="42" customFormat="1" ht="15.75" x14ac:dyDescent="0.25">
      <c r="G1949" s="44"/>
      <c r="H1949" s="44"/>
      <c r="I1949" s="45"/>
      <c r="L1949" s="44"/>
    </row>
    <row r="1950" spans="7:12" s="42" customFormat="1" ht="15.75" x14ac:dyDescent="0.25">
      <c r="G1950" s="44"/>
      <c r="H1950" s="44"/>
      <c r="I1950" s="45"/>
      <c r="L1950" s="44"/>
    </row>
    <row r="1951" spans="7:12" s="42" customFormat="1" ht="15.75" x14ac:dyDescent="0.25">
      <c r="G1951" s="44"/>
      <c r="H1951" s="44"/>
      <c r="I1951" s="45"/>
      <c r="L1951" s="44"/>
    </row>
    <row r="1952" spans="7:12" s="42" customFormat="1" ht="15.75" x14ac:dyDescent="0.25">
      <c r="G1952" s="44"/>
      <c r="H1952" s="44"/>
      <c r="I1952" s="45"/>
      <c r="L1952" s="44"/>
    </row>
    <row r="1953" spans="7:12" s="42" customFormat="1" ht="15.75" x14ac:dyDescent="0.25">
      <c r="G1953" s="44"/>
      <c r="H1953" s="44"/>
      <c r="I1953" s="45"/>
      <c r="L1953" s="44"/>
    </row>
    <row r="1954" spans="7:12" s="42" customFormat="1" ht="15.75" x14ac:dyDescent="0.25">
      <c r="G1954" s="44"/>
      <c r="H1954" s="44"/>
      <c r="I1954" s="45"/>
      <c r="L1954" s="44"/>
    </row>
    <row r="1955" spans="7:12" s="42" customFormat="1" ht="15.75" x14ac:dyDescent="0.25">
      <c r="G1955" s="44"/>
      <c r="H1955" s="44"/>
      <c r="I1955" s="45"/>
      <c r="L1955" s="44"/>
    </row>
    <row r="1956" spans="7:12" s="42" customFormat="1" ht="15.75" x14ac:dyDescent="0.25">
      <c r="G1956" s="44"/>
      <c r="H1956" s="44"/>
      <c r="I1956" s="45"/>
      <c r="L1956" s="44"/>
    </row>
    <row r="1957" spans="7:12" s="42" customFormat="1" ht="15.75" x14ac:dyDescent="0.25">
      <c r="G1957" s="44"/>
      <c r="H1957" s="44"/>
      <c r="I1957" s="45"/>
      <c r="L1957" s="44"/>
    </row>
    <row r="1958" spans="7:12" s="42" customFormat="1" ht="15.75" x14ac:dyDescent="0.25">
      <c r="G1958" s="44"/>
      <c r="H1958" s="44"/>
      <c r="I1958" s="45"/>
      <c r="L1958" s="44"/>
    </row>
    <row r="1959" spans="7:12" s="42" customFormat="1" ht="15.75" x14ac:dyDescent="0.25">
      <c r="G1959" s="44"/>
      <c r="H1959" s="44"/>
      <c r="I1959" s="45"/>
      <c r="L1959" s="44"/>
    </row>
    <row r="1960" spans="7:12" s="42" customFormat="1" ht="15.75" x14ac:dyDescent="0.25">
      <c r="G1960" s="44"/>
      <c r="H1960" s="44"/>
      <c r="I1960" s="45"/>
      <c r="L1960" s="44"/>
    </row>
    <row r="1961" spans="7:12" s="42" customFormat="1" ht="15.75" x14ac:dyDescent="0.25">
      <c r="G1961" s="44"/>
      <c r="H1961" s="44"/>
      <c r="I1961" s="45"/>
      <c r="L1961" s="44"/>
    </row>
    <row r="1962" spans="7:12" s="42" customFormat="1" ht="15.75" x14ac:dyDescent="0.25">
      <c r="G1962" s="44"/>
      <c r="H1962" s="44"/>
      <c r="I1962" s="45"/>
      <c r="L1962" s="44"/>
    </row>
    <row r="1963" spans="7:12" s="42" customFormat="1" ht="15.75" x14ac:dyDescent="0.25">
      <c r="G1963" s="44"/>
      <c r="H1963" s="44"/>
      <c r="I1963" s="45"/>
      <c r="L1963" s="44"/>
    </row>
    <row r="1964" spans="7:12" s="42" customFormat="1" ht="15.75" x14ac:dyDescent="0.25">
      <c r="G1964" s="44"/>
      <c r="H1964" s="44"/>
      <c r="I1964" s="45"/>
      <c r="L1964" s="44"/>
    </row>
    <row r="1965" spans="7:12" s="42" customFormat="1" ht="15.75" x14ac:dyDescent="0.25">
      <c r="G1965" s="44"/>
      <c r="H1965" s="44"/>
      <c r="I1965" s="45"/>
      <c r="L1965" s="44"/>
    </row>
    <row r="1966" spans="7:12" s="42" customFormat="1" ht="15.75" x14ac:dyDescent="0.25">
      <c r="G1966" s="44"/>
      <c r="H1966" s="44"/>
      <c r="I1966" s="45"/>
      <c r="L1966" s="44"/>
    </row>
    <row r="1967" spans="7:12" s="42" customFormat="1" ht="15.75" x14ac:dyDescent="0.25">
      <c r="G1967" s="44"/>
      <c r="H1967" s="44"/>
      <c r="I1967" s="45"/>
      <c r="L1967" s="44"/>
    </row>
    <row r="1968" spans="7:12" s="42" customFormat="1" ht="15.75" x14ac:dyDescent="0.25">
      <c r="G1968" s="44"/>
      <c r="H1968" s="44"/>
      <c r="I1968" s="45"/>
      <c r="L1968" s="44"/>
    </row>
    <row r="1969" spans="7:12" s="42" customFormat="1" ht="15.75" x14ac:dyDescent="0.25">
      <c r="G1969" s="44"/>
      <c r="H1969" s="44"/>
      <c r="I1969" s="45"/>
      <c r="L1969" s="44"/>
    </row>
    <row r="1970" spans="7:12" s="42" customFormat="1" ht="15.75" x14ac:dyDescent="0.25">
      <c r="G1970" s="44"/>
      <c r="H1970" s="44"/>
      <c r="I1970" s="45"/>
      <c r="L1970" s="44"/>
    </row>
    <row r="1971" spans="7:12" s="42" customFormat="1" ht="15.75" x14ac:dyDescent="0.25">
      <c r="G1971" s="44"/>
      <c r="H1971" s="44"/>
      <c r="I1971" s="45"/>
      <c r="L1971" s="44"/>
    </row>
    <row r="1972" spans="7:12" s="42" customFormat="1" ht="15.75" x14ac:dyDescent="0.25">
      <c r="G1972" s="44"/>
      <c r="H1972" s="44"/>
      <c r="I1972" s="45"/>
      <c r="L1972" s="44"/>
    </row>
    <row r="1973" spans="7:12" s="42" customFormat="1" ht="15.75" x14ac:dyDescent="0.25">
      <c r="G1973" s="44"/>
      <c r="H1973" s="44"/>
      <c r="I1973" s="45"/>
      <c r="L1973" s="44"/>
    </row>
    <row r="1974" spans="7:12" s="42" customFormat="1" ht="15.75" x14ac:dyDescent="0.25">
      <c r="G1974" s="44"/>
      <c r="H1974" s="44"/>
      <c r="I1974" s="45"/>
      <c r="L1974" s="44"/>
    </row>
    <row r="1975" spans="7:12" s="42" customFormat="1" ht="15.75" x14ac:dyDescent="0.25">
      <c r="G1975" s="44"/>
      <c r="H1975" s="44"/>
      <c r="I1975" s="45"/>
      <c r="L1975" s="44"/>
    </row>
    <row r="1976" spans="7:12" s="42" customFormat="1" ht="15.75" x14ac:dyDescent="0.25">
      <c r="G1976" s="44"/>
      <c r="H1976" s="44"/>
      <c r="I1976" s="45"/>
      <c r="L1976" s="44"/>
    </row>
    <row r="1977" spans="7:12" s="42" customFormat="1" ht="15.75" x14ac:dyDescent="0.25">
      <c r="G1977" s="44"/>
      <c r="H1977" s="44"/>
      <c r="I1977" s="45"/>
      <c r="L1977" s="44"/>
    </row>
    <row r="1978" spans="7:12" s="42" customFormat="1" ht="15.75" x14ac:dyDescent="0.25">
      <c r="G1978" s="44"/>
      <c r="H1978" s="44"/>
      <c r="I1978" s="45"/>
      <c r="L1978" s="44"/>
    </row>
    <row r="1979" spans="7:12" s="42" customFormat="1" ht="15.75" x14ac:dyDescent="0.25">
      <c r="G1979" s="44"/>
      <c r="H1979" s="44"/>
      <c r="I1979" s="45"/>
      <c r="L1979" s="44"/>
    </row>
    <row r="1980" spans="7:12" s="42" customFormat="1" ht="15.75" x14ac:dyDescent="0.25">
      <c r="G1980" s="44"/>
      <c r="H1980" s="44"/>
      <c r="I1980" s="45"/>
      <c r="L1980" s="44"/>
    </row>
    <row r="1981" spans="7:12" s="42" customFormat="1" ht="15.75" x14ac:dyDescent="0.25">
      <c r="G1981" s="44"/>
      <c r="H1981" s="44"/>
      <c r="I1981" s="45"/>
      <c r="L1981" s="44"/>
    </row>
    <row r="1982" spans="7:12" s="42" customFormat="1" ht="15.75" x14ac:dyDescent="0.25">
      <c r="G1982" s="44"/>
      <c r="H1982" s="44"/>
      <c r="I1982" s="45"/>
      <c r="L1982" s="44"/>
    </row>
    <row r="1983" spans="7:12" s="42" customFormat="1" ht="15.75" x14ac:dyDescent="0.25">
      <c r="G1983" s="44"/>
      <c r="H1983" s="44"/>
      <c r="I1983" s="45"/>
      <c r="L1983" s="44"/>
    </row>
    <row r="1984" spans="7:12" s="42" customFormat="1" ht="15.75" x14ac:dyDescent="0.25">
      <c r="G1984" s="44"/>
      <c r="H1984" s="44"/>
      <c r="I1984" s="45"/>
      <c r="L1984" s="44"/>
    </row>
    <row r="1985" spans="7:12" s="42" customFormat="1" ht="15.75" x14ac:dyDescent="0.25">
      <c r="G1985" s="44"/>
      <c r="H1985" s="44"/>
      <c r="I1985" s="45"/>
      <c r="L1985" s="44"/>
    </row>
    <row r="1986" spans="7:12" s="42" customFormat="1" ht="15.75" x14ac:dyDescent="0.25">
      <c r="G1986" s="44"/>
      <c r="H1986" s="44"/>
      <c r="I1986" s="45"/>
      <c r="L1986" s="44"/>
    </row>
    <row r="1987" spans="7:12" s="42" customFormat="1" ht="15.75" x14ac:dyDescent="0.25">
      <c r="G1987" s="44"/>
      <c r="H1987" s="44"/>
      <c r="I1987" s="45"/>
      <c r="L1987" s="44"/>
    </row>
    <row r="1988" spans="7:12" s="42" customFormat="1" ht="15.75" x14ac:dyDescent="0.25">
      <c r="G1988" s="44"/>
      <c r="H1988" s="44"/>
      <c r="I1988" s="45"/>
      <c r="L1988" s="44"/>
    </row>
    <row r="1989" spans="7:12" s="42" customFormat="1" ht="15.75" x14ac:dyDescent="0.25">
      <c r="G1989" s="44"/>
      <c r="H1989" s="44"/>
      <c r="I1989" s="45"/>
      <c r="L1989" s="44"/>
    </row>
    <row r="1990" spans="7:12" s="42" customFormat="1" ht="15.75" x14ac:dyDescent="0.25">
      <c r="G1990" s="44"/>
      <c r="H1990" s="44"/>
      <c r="I1990" s="45"/>
      <c r="L1990" s="44"/>
    </row>
    <row r="1991" spans="7:12" s="42" customFormat="1" ht="15.75" x14ac:dyDescent="0.25">
      <c r="G1991" s="44"/>
      <c r="H1991" s="44"/>
      <c r="I1991" s="45"/>
      <c r="L1991" s="44"/>
    </row>
    <row r="1992" spans="7:12" s="42" customFormat="1" ht="15.75" x14ac:dyDescent="0.25">
      <c r="G1992" s="44"/>
      <c r="H1992" s="44"/>
      <c r="I1992" s="45"/>
      <c r="L1992" s="44"/>
    </row>
    <row r="1993" spans="7:12" s="42" customFormat="1" ht="15.75" x14ac:dyDescent="0.25">
      <c r="G1993" s="44"/>
      <c r="H1993" s="44"/>
      <c r="I1993" s="45"/>
      <c r="L1993" s="44"/>
    </row>
    <row r="1994" spans="7:12" s="42" customFormat="1" ht="15.75" x14ac:dyDescent="0.25">
      <c r="G1994" s="44"/>
      <c r="H1994" s="44"/>
      <c r="I1994" s="45"/>
      <c r="L1994" s="44"/>
    </row>
    <row r="1995" spans="7:12" s="42" customFormat="1" ht="15.75" x14ac:dyDescent="0.25">
      <c r="G1995" s="44"/>
      <c r="H1995" s="44"/>
      <c r="I1995" s="45"/>
      <c r="L1995" s="44"/>
    </row>
    <row r="1996" spans="7:12" s="42" customFormat="1" ht="15.75" x14ac:dyDescent="0.25">
      <c r="G1996" s="44"/>
      <c r="H1996" s="44"/>
      <c r="I1996" s="45"/>
      <c r="L1996" s="44"/>
    </row>
    <row r="1997" spans="7:12" s="42" customFormat="1" ht="15.75" x14ac:dyDescent="0.25">
      <c r="G1997" s="44"/>
      <c r="H1997" s="44"/>
      <c r="I1997" s="45"/>
      <c r="L1997" s="44"/>
    </row>
    <row r="1998" spans="7:12" s="42" customFormat="1" ht="15.75" x14ac:dyDescent="0.25">
      <c r="G1998" s="44"/>
      <c r="H1998" s="44"/>
      <c r="I1998" s="45"/>
      <c r="L1998" s="44"/>
    </row>
    <row r="1999" spans="7:12" s="42" customFormat="1" ht="15.75" x14ac:dyDescent="0.25">
      <c r="G1999" s="44"/>
      <c r="H1999" s="44"/>
      <c r="I1999" s="45"/>
      <c r="L1999" s="44"/>
    </row>
    <row r="2000" spans="7:12" s="42" customFormat="1" ht="15.75" x14ac:dyDescent="0.25">
      <c r="G2000" s="44"/>
      <c r="H2000" s="44"/>
      <c r="I2000" s="45"/>
      <c r="L2000" s="44"/>
    </row>
    <row r="2001" spans="7:12" s="42" customFormat="1" ht="15.75" x14ac:dyDescent="0.25">
      <c r="G2001" s="44"/>
      <c r="H2001" s="44"/>
      <c r="I2001" s="45"/>
      <c r="L2001" s="44"/>
    </row>
    <row r="2002" spans="7:12" s="42" customFormat="1" ht="15.75" x14ac:dyDescent="0.25">
      <c r="G2002" s="44"/>
      <c r="H2002" s="44"/>
      <c r="I2002" s="45"/>
      <c r="L2002" s="44"/>
    </row>
    <row r="2003" spans="7:12" s="42" customFormat="1" ht="15.75" x14ac:dyDescent="0.25">
      <c r="G2003" s="44"/>
      <c r="H2003" s="44"/>
      <c r="I2003" s="45"/>
      <c r="L2003" s="44"/>
    </row>
    <row r="2004" spans="7:12" s="42" customFormat="1" ht="15.75" x14ac:dyDescent="0.25">
      <c r="G2004" s="44"/>
      <c r="H2004" s="44"/>
      <c r="I2004" s="45"/>
      <c r="L2004" s="44"/>
    </row>
    <row r="2005" spans="7:12" s="42" customFormat="1" ht="15.75" x14ac:dyDescent="0.25">
      <c r="G2005" s="44"/>
      <c r="H2005" s="44"/>
      <c r="I2005" s="45"/>
      <c r="L2005" s="44"/>
    </row>
    <row r="2006" spans="7:12" s="42" customFormat="1" ht="15.75" x14ac:dyDescent="0.25">
      <c r="G2006" s="44"/>
      <c r="H2006" s="44"/>
      <c r="I2006" s="45"/>
      <c r="L2006" s="44"/>
    </row>
    <row r="2007" spans="7:12" s="42" customFormat="1" ht="15.75" x14ac:dyDescent="0.25">
      <c r="G2007" s="44"/>
      <c r="H2007" s="44"/>
      <c r="I2007" s="45"/>
      <c r="L2007" s="44"/>
    </row>
    <row r="2008" spans="7:12" s="42" customFormat="1" ht="15.75" x14ac:dyDescent="0.25">
      <c r="G2008" s="44"/>
      <c r="H2008" s="44"/>
      <c r="I2008" s="45"/>
      <c r="L2008" s="44"/>
    </row>
    <row r="2009" spans="7:12" s="42" customFormat="1" ht="15.75" x14ac:dyDescent="0.25">
      <c r="G2009" s="44"/>
      <c r="H2009" s="44"/>
      <c r="I2009" s="45"/>
      <c r="L2009" s="44"/>
    </row>
    <row r="2010" spans="7:12" s="42" customFormat="1" ht="15.75" x14ac:dyDescent="0.25">
      <c r="G2010" s="44"/>
      <c r="H2010" s="44"/>
      <c r="I2010" s="45"/>
      <c r="L2010" s="44"/>
    </row>
    <row r="2011" spans="7:12" s="42" customFormat="1" ht="15.75" x14ac:dyDescent="0.25">
      <c r="G2011" s="44"/>
      <c r="H2011" s="44"/>
      <c r="I2011" s="45"/>
      <c r="L2011" s="44"/>
    </row>
    <row r="2012" spans="7:12" s="42" customFormat="1" ht="15.75" x14ac:dyDescent="0.25">
      <c r="G2012" s="44"/>
      <c r="H2012" s="44"/>
      <c r="I2012" s="45"/>
      <c r="L2012" s="44"/>
    </row>
    <row r="2013" spans="7:12" s="42" customFormat="1" ht="15.75" x14ac:dyDescent="0.25">
      <c r="G2013" s="44"/>
      <c r="H2013" s="44"/>
      <c r="I2013" s="45"/>
      <c r="L2013" s="44"/>
    </row>
    <row r="2014" spans="7:12" s="42" customFormat="1" ht="15.75" x14ac:dyDescent="0.25">
      <c r="G2014" s="44"/>
      <c r="H2014" s="44"/>
      <c r="I2014" s="45"/>
      <c r="L2014" s="44"/>
    </row>
    <row r="2015" spans="7:12" s="42" customFormat="1" ht="15.75" x14ac:dyDescent="0.25">
      <c r="G2015" s="44"/>
      <c r="H2015" s="44"/>
      <c r="I2015" s="45"/>
      <c r="L2015" s="44"/>
    </row>
    <row r="2016" spans="7:12" s="42" customFormat="1" ht="15.75" x14ac:dyDescent="0.25">
      <c r="G2016" s="44"/>
      <c r="H2016" s="44"/>
      <c r="I2016" s="45"/>
      <c r="L2016" s="44"/>
    </row>
    <row r="2017" spans="7:12" s="42" customFormat="1" ht="15.75" x14ac:dyDescent="0.25">
      <c r="G2017" s="44"/>
      <c r="H2017" s="44"/>
      <c r="I2017" s="45"/>
      <c r="L2017" s="44"/>
    </row>
    <row r="2018" spans="7:12" s="42" customFormat="1" ht="15.75" x14ac:dyDescent="0.25">
      <c r="G2018" s="44"/>
      <c r="H2018" s="44"/>
      <c r="I2018" s="45"/>
      <c r="L2018" s="44"/>
    </row>
    <row r="2019" spans="7:12" s="42" customFormat="1" ht="15.75" x14ac:dyDescent="0.25">
      <c r="G2019" s="44"/>
      <c r="H2019" s="44"/>
      <c r="I2019" s="45"/>
      <c r="L2019" s="44"/>
    </row>
    <row r="2020" spans="7:12" s="42" customFormat="1" ht="15.75" x14ac:dyDescent="0.25">
      <c r="G2020" s="44"/>
      <c r="H2020" s="44"/>
      <c r="I2020" s="45"/>
      <c r="L2020" s="44"/>
    </row>
    <row r="2021" spans="7:12" s="42" customFormat="1" ht="15.75" x14ac:dyDescent="0.25">
      <c r="G2021" s="44"/>
      <c r="H2021" s="44"/>
      <c r="I2021" s="45"/>
      <c r="L2021" s="44"/>
    </row>
    <row r="2022" spans="7:12" s="42" customFormat="1" ht="15.75" x14ac:dyDescent="0.25">
      <c r="G2022" s="44"/>
      <c r="H2022" s="44"/>
      <c r="I2022" s="45"/>
      <c r="L2022" s="44"/>
    </row>
    <row r="2023" spans="7:12" s="42" customFormat="1" ht="15.75" x14ac:dyDescent="0.25">
      <c r="G2023" s="44"/>
      <c r="H2023" s="44"/>
      <c r="I2023" s="45"/>
      <c r="L2023" s="44"/>
    </row>
    <row r="2024" spans="7:12" s="42" customFormat="1" ht="15.75" x14ac:dyDescent="0.25">
      <c r="G2024" s="44"/>
      <c r="H2024" s="44"/>
      <c r="I2024" s="45"/>
      <c r="L2024" s="44"/>
    </row>
    <row r="2025" spans="7:12" s="42" customFormat="1" ht="15.75" x14ac:dyDescent="0.25">
      <c r="G2025" s="44"/>
      <c r="H2025" s="44"/>
      <c r="I2025" s="45"/>
      <c r="L2025" s="44"/>
    </row>
    <row r="2026" spans="7:12" s="42" customFormat="1" ht="15.75" x14ac:dyDescent="0.25">
      <c r="G2026" s="44"/>
      <c r="H2026" s="44"/>
      <c r="I2026" s="45"/>
      <c r="L2026" s="44"/>
    </row>
    <row r="2027" spans="7:12" s="42" customFormat="1" ht="15.75" x14ac:dyDescent="0.25">
      <c r="G2027" s="44"/>
      <c r="H2027" s="44"/>
      <c r="I2027" s="45"/>
      <c r="L2027" s="44"/>
    </row>
    <row r="2028" spans="7:12" s="42" customFormat="1" ht="15.75" x14ac:dyDescent="0.25">
      <c r="G2028" s="44"/>
      <c r="H2028" s="44"/>
      <c r="I2028" s="45"/>
      <c r="L2028" s="44"/>
    </row>
    <row r="2029" spans="7:12" s="42" customFormat="1" ht="15.75" x14ac:dyDescent="0.25">
      <c r="G2029" s="44"/>
      <c r="H2029" s="44"/>
      <c r="I2029" s="45"/>
      <c r="L2029" s="44"/>
    </row>
    <row r="2030" spans="7:12" s="42" customFormat="1" ht="15.75" x14ac:dyDescent="0.25">
      <c r="G2030" s="44"/>
      <c r="H2030" s="44"/>
      <c r="I2030" s="45"/>
      <c r="L2030" s="44"/>
    </row>
    <row r="2031" spans="7:12" s="42" customFormat="1" ht="15.75" x14ac:dyDescent="0.25">
      <c r="G2031" s="44"/>
      <c r="H2031" s="44"/>
      <c r="I2031" s="45"/>
      <c r="L2031" s="44"/>
    </row>
    <row r="2032" spans="7:12" s="42" customFormat="1" ht="15.75" x14ac:dyDescent="0.25">
      <c r="G2032" s="44"/>
      <c r="H2032" s="44"/>
      <c r="I2032" s="45"/>
      <c r="L2032" s="44"/>
    </row>
    <row r="2033" spans="7:12" s="42" customFormat="1" ht="15.75" x14ac:dyDescent="0.25">
      <c r="G2033" s="44"/>
      <c r="H2033" s="44"/>
      <c r="I2033" s="45"/>
      <c r="L2033" s="44"/>
    </row>
    <row r="2034" spans="7:12" s="42" customFormat="1" ht="15.75" x14ac:dyDescent="0.25">
      <c r="G2034" s="44"/>
      <c r="H2034" s="44"/>
      <c r="I2034" s="45"/>
      <c r="L2034" s="44"/>
    </row>
    <row r="2035" spans="7:12" s="42" customFormat="1" ht="15.75" x14ac:dyDescent="0.25">
      <c r="G2035" s="44"/>
      <c r="H2035" s="44"/>
      <c r="I2035" s="45"/>
      <c r="L2035" s="44"/>
    </row>
    <row r="2036" spans="7:12" s="42" customFormat="1" ht="15.75" x14ac:dyDescent="0.25">
      <c r="G2036" s="44"/>
      <c r="H2036" s="44"/>
      <c r="I2036" s="45"/>
      <c r="L2036" s="44"/>
    </row>
    <row r="2037" spans="7:12" s="42" customFormat="1" ht="15.75" x14ac:dyDescent="0.25">
      <c r="G2037" s="44"/>
      <c r="H2037" s="44"/>
      <c r="I2037" s="45"/>
      <c r="L2037" s="44"/>
    </row>
    <row r="2038" spans="7:12" s="42" customFormat="1" ht="15.75" x14ac:dyDescent="0.25">
      <c r="G2038" s="44"/>
      <c r="H2038" s="44"/>
      <c r="I2038" s="45"/>
      <c r="L2038" s="44"/>
    </row>
    <row r="2039" spans="7:12" s="42" customFormat="1" ht="15.75" x14ac:dyDescent="0.25">
      <c r="G2039" s="44"/>
      <c r="H2039" s="44"/>
      <c r="I2039" s="45"/>
      <c r="L2039" s="44"/>
    </row>
    <row r="2040" spans="7:12" s="42" customFormat="1" ht="15.75" x14ac:dyDescent="0.25">
      <c r="G2040" s="44"/>
      <c r="H2040" s="44"/>
      <c r="I2040" s="45"/>
      <c r="L2040" s="44"/>
    </row>
    <row r="2041" spans="7:12" s="42" customFormat="1" ht="15.75" x14ac:dyDescent="0.25">
      <c r="G2041" s="44"/>
      <c r="H2041" s="44"/>
      <c r="I2041" s="45"/>
      <c r="L2041" s="44"/>
    </row>
    <row r="2042" spans="7:12" s="42" customFormat="1" ht="15.75" x14ac:dyDescent="0.25">
      <c r="G2042" s="44"/>
      <c r="H2042" s="44"/>
      <c r="I2042" s="45"/>
      <c r="L2042" s="44"/>
    </row>
    <row r="2043" spans="7:12" s="42" customFormat="1" ht="15.75" x14ac:dyDescent="0.25">
      <c r="G2043" s="44"/>
      <c r="H2043" s="44"/>
      <c r="I2043" s="45"/>
      <c r="L2043" s="44"/>
    </row>
    <row r="2044" spans="7:12" s="42" customFormat="1" ht="15.75" x14ac:dyDescent="0.25">
      <c r="G2044" s="44"/>
      <c r="H2044" s="44"/>
      <c r="I2044" s="45"/>
      <c r="L2044" s="44"/>
    </row>
    <row r="2045" spans="7:12" s="42" customFormat="1" ht="15.75" x14ac:dyDescent="0.25">
      <c r="G2045" s="44"/>
      <c r="H2045" s="44"/>
      <c r="I2045" s="45"/>
      <c r="L2045" s="44"/>
    </row>
    <row r="2046" spans="7:12" s="42" customFormat="1" ht="15.75" x14ac:dyDescent="0.25">
      <c r="G2046" s="44"/>
      <c r="H2046" s="44"/>
      <c r="I2046" s="45"/>
      <c r="L2046" s="44"/>
    </row>
    <row r="2047" spans="7:12" s="42" customFormat="1" ht="15.75" x14ac:dyDescent="0.25">
      <c r="G2047" s="44"/>
      <c r="H2047" s="44"/>
      <c r="I2047" s="45"/>
      <c r="L2047" s="44"/>
    </row>
    <row r="2048" spans="7:12" s="42" customFormat="1" ht="15.75" x14ac:dyDescent="0.25">
      <c r="G2048" s="44"/>
      <c r="H2048" s="44"/>
      <c r="I2048" s="45"/>
      <c r="L2048" s="44"/>
    </row>
    <row r="2049" spans="7:12" s="42" customFormat="1" ht="15.75" x14ac:dyDescent="0.25">
      <c r="G2049" s="44"/>
      <c r="H2049" s="44"/>
      <c r="I2049" s="45"/>
      <c r="L2049" s="44"/>
    </row>
    <row r="2050" spans="7:12" s="42" customFormat="1" ht="15.75" x14ac:dyDescent="0.25">
      <c r="G2050" s="44"/>
      <c r="H2050" s="44"/>
      <c r="I2050" s="45"/>
      <c r="L2050" s="44"/>
    </row>
    <row r="2051" spans="7:12" s="42" customFormat="1" ht="15.75" x14ac:dyDescent="0.25">
      <c r="G2051" s="44"/>
      <c r="H2051" s="44"/>
      <c r="I2051" s="45"/>
      <c r="L2051" s="44"/>
    </row>
    <row r="2052" spans="7:12" s="42" customFormat="1" ht="15.75" x14ac:dyDescent="0.25">
      <c r="G2052" s="44"/>
      <c r="H2052" s="44"/>
      <c r="I2052" s="45"/>
      <c r="L2052" s="44"/>
    </row>
    <row r="2053" spans="7:12" s="42" customFormat="1" ht="15.75" x14ac:dyDescent="0.25">
      <c r="G2053" s="44"/>
      <c r="H2053" s="44"/>
      <c r="I2053" s="45"/>
      <c r="L2053" s="44"/>
    </row>
    <row r="2054" spans="7:12" s="42" customFormat="1" ht="15.75" x14ac:dyDescent="0.25">
      <c r="G2054" s="44"/>
      <c r="H2054" s="44"/>
      <c r="I2054" s="45"/>
      <c r="L2054" s="44"/>
    </row>
    <row r="2055" spans="7:12" s="42" customFormat="1" ht="15.75" x14ac:dyDescent="0.25">
      <c r="G2055" s="44"/>
      <c r="H2055" s="44"/>
      <c r="I2055" s="45"/>
      <c r="L2055" s="44"/>
    </row>
    <row r="2056" spans="7:12" s="42" customFormat="1" ht="15.75" x14ac:dyDescent="0.25">
      <c r="G2056" s="44"/>
      <c r="H2056" s="44"/>
      <c r="I2056" s="45"/>
      <c r="L2056" s="44"/>
    </row>
    <row r="2057" spans="7:12" s="42" customFormat="1" ht="15.75" x14ac:dyDescent="0.25">
      <c r="G2057" s="44"/>
      <c r="H2057" s="44"/>
      <c r="I2057" s="45"/>
      <c r="L2057" s="44"/>
    </row>
    <row r="2058" spans="7:12" s="42" customFormat="1" ht="15.75" x14ac:dyDescent="0.25">
      <c r="G2058" s="44"/>
      <c r="H2058" s="44"/>
      <c r="I2058" s="45"/>
      <c r="L2058" s="44"/>
    </row>
    <row r="2059" spans="7:12" s="42" customFormat="1" ht="15.75" x14ac:dyDescent="0.25">
      <c r="G2059" s="44"/>
      <c r="H2059" s="44"/>
      <c r="I2059" s="45"/>
      <c r="L2059" s="44"/>
    </row>
    <row r="2060" spans="7:12" s="42" customFormat="1" ht="15.75" x14ac:dyDescent="0.25">
      <c r="G2060" s="44"/>
      <c r="H2060" s="44"/>
      <c r="I2060" s="45"/>
      <c r="L2060" s="44"/>
    </row>
    <row r="2061" spans="7:12" s="42" customFormat="1" ht="15.75" x14ac:dyDescent="0.25">
      <c r="G2061" s="44"/>
      <c r="H2061" s="44"/>
      <c r="I2061" s="45"/>
      <c r="L2061" s="44"/>
    </row>
    <row r="2062" spans="7:12" s="42" customFormat="1" ht="15.75" x14ac:dyDescent="0.25">
      <c r="G2062" s="44"/>
      <c r="H2062" s="44"/>
      <c r="I2062" s="45"/>
      <c r="L2062" s="44"/>
    </row>
    <row r="2063" spans="7:12" s="42" customFormat="1" ht="15.75" x14ac:dyDescent="0.25">
      <c r="G2063" s="44"/>
      <c r="H2063" s="44"/>
      <c r="I2063" s="45"/>
      <c r="L2063" s="44"/>
    </row>
    <row r="2064" spans="7:12" s="42" customFormat="1" ht="15.75" x14ac:dyDescent="0.25">
      <c r="G2064" s="44"/>
      <c r="H2064" s="44"/>
      <c r="I2064" s="45"/>
      <c r="L2064" s="44"/>
    </row>
    <row r="2065" spans="7:12" s="42" customFormat="1" ht="15.75" x14ac:dyDescent="0.25">
      <c r="G2065" s="44"/>
      <c r="H2065" s="44"/>
      <c r="I2065" s="45"/>
      <c r="L2065" s="44"/>
    </row>
    <row r="2066" spans="7:12" s="42" customFormat="1" ht="15.75" x14ac:dyDescent="0.25">
      <c r="G2066" s="44"/>
      <c r="H2066" s="44"/>
      <c r="I2066" s="45"/>
      <c r="L2066" s="44"/>
    </row>
    <row r="2067" spans="7:12" s="42" customFormat="1" ht="15.75" x14ac:dyDescent="0.25">
      <c r="G2067" s="44"/>
      <c r="H2067" s="44"/>
      <c r="I2067" s="45"/>
      <c r="L2067" s="44"/>
    </row>
    <row r="2068" spans="7:12" s="42" customFormat="1" ht="15.75" x14ac:dyDescent="0.25">
      <c r="G2068" s="44"/>
      <c r="H2068" s="44"/>
      <c r="I2068" s="45"/>
      <c r="L2068" s="44"/>
    </row>
    <row r="2069" spans="7:12" s="42" customFormat="1" ht="15.75" x14ac:dyDescent="0.25">
      <c r="G2069" s="44"/>
      <c r="H2069" s="44"/>
      <c r="I2069" s="45"/>
      <c r="L2069" s="44"/>
    </row>
    <row r="2070" spans="7:12" s="42" customFormat="1" ht="15.75" x14ac:dyDescent="0.25">
      <c r="G2070" s="44"/>
      <c r="H2070" s="44"/>
      <c r="I2070" s="45"/>
      <c r="L2070" s="44"/>
    </row>
    <row r="2071" spans="7:12" s="42" customFormat="1" ht="15.75" x14ac:dyDescent="0.25">
      <c r="G2071" s="44"/>
      <c r="H2071" s="44"/>
      <c r="I2071" s="45"/>
      <c r="L2071" s="44"/>
    </row>
    <row r="2072" spans="7:12" s="42" customFormat="1" ht="15.75" x14ac:dyDescent="0.25">
      <c r="G2072" s="44"/>
      <c r="H2072" s="44"/>
      <c r="I2072" s="45"/>
      <c r="L2072" s="44"/>
    </row>
    <row r="2073" spans="7:12" s="42" customFormat="1" ht="15.75" x14ac:dyDescent="0.25">
      <c r="G2073" s="44"/>
      <c r="H2073" s="44"/>
      <c r="I2073" s="45"/>
      <c r="L2073" s="44"/>
    </row>
    <row r="2074" spans="7:12" s="42" customFormat="1" ht="15.75" x14ac:dyDescent="0.25">
      <c r="G2074" s="44"/>
      <c r="H2074" s="44"/>
      <c r="I2074" s="45"/>
      <c r="L2074" s="44"/>
    </row>
    <row r="2075" spans="7:12" s="42" customFormat="1" ht="15.75" x14ac:dyDescent="0.25">
      <c r="G2075" s="44"/>
      <c r="H2075" s="44"/>
      <c r="I2075" s="45"/>
      <c r="L2075" s="44"/>
    </row>
    <row r="2076" spans="7:12" s="42" customFormat="1" ht="15.75" x14ac:dyDescent="0.25">
      <c r="G2076" s="44"/>
      <c r="H2076" s="44"/>
      <c r="I2076" s="45"/>
      <c r="L2076" s="44"/>
    </row>
    <row r="2077" spans="7:12" s="42" customFormat="1" ht="15.75" x14ac:dyDescent="0.25">
      <c r="G2077" s="44"/>
      <c r="H2077" s="44"/>
      <c r="I2077" s="45"/>
      <c r="L2077" s="44"/>
    </row>
    <row r="2078" spans="7:12" s="42" customFormat="1" ht="15.75" x14ac:dyDescent="0.25">
      <c r="G2078" s="44"/>
      <c r="H2078" s="44"/>
      <c r="I2078" s="45"/>
      <c r="L2078" s="44"/>
    </row>
    <row r="2079" spans="7:12" s="42" customFormat="1" ht="15.75" x14ac:dyDescent="0.25">
      <c r="G2079" s="44"/>
      <c r="H2079" s="44"/>
      <c r="I2079" s="45"/>
      <c r="L2079" s="44"/>
    </row>
    <row r="2080" spans="7:12" s="42" customFormat="1" ht="15.75" x14ac:dyDescent="0.25">
      <c r="G2080" s="44"/>
      <c r="H2080" s="44"/>
      <c r="I2080" s="45"/>
      <c r="L2080" s="44"/>
    </row>
    <row r="2081" spans="7:12" s="42" customFormat="1" ht="15.75" x14ac:dyDescent="0.25">
      <c r="G2081" s="44"/>
      <c r="H2081" s="44"/>
      <c r="I2081" s="45"/>
      <c r="L2081" s="44"/>
    </row>
    <row r="2082" spans="7:12" s="42" customFormat="1" ht="15.75" x14ac:dyDescent="0.25">
      <c r="G2082" s="44"/>
      <c r="H2082" s="44"/>
      <c r="I2082" s="45"/>
      <c r="L2082" s="44"/>
    </row>
    <row r="2083" spans="7:12" s="42" customFormat="1" ht="15.75" x14ac:dyDescent="0.25">
      <c r="G2083" s="44"/>
      <c r="H2083" s="44"/>
      <c r="I2083" s="45"/>
      <c r="L2083" s="44"/>
    </row>
    <row r="2084" spans="7:12" s="42" customFormat="1" ht="15.75" x14ac:dyDescent="0.25">
      <c r="G2084" s="44"/>
      <c r="H2084" s="44"/>
      <c r="I2084" s="45"/>
      <c r="L2084" s="44"/>
    </row>
    <row r="2085" spans="7:12" s="42" customFormat="1" ht="15.75" x14ac:dyDescent="0.25">
      <c r="G2085" s="44"/>
      <c r="H2085" s="44"/>
      <c r="I2085" s="45"/>
      <c r="L2085" s="44"/>
    </row>
    <row r="2086" spans="7:12" s="42" customFormat="1" ht="15.75" x14ac:dyDescent="0.25">
      <c r="G2086" s="44"/>
      <c r="H2086" s="44"/>
      <c r="I2086" s="45"/>
      <c r="L2086" s="44"/>
    </row>
    <row r="2087" spans="7:12" s="42" customFormat="1" ht="15.75" x14ac:dyDescent="0.25">
      <c r="G2087" s="44"/>
      <c r="H2087" s="44"/>
      <c r="I2087" s="45"/>
      <c r="L2087" s="44"/>
    </row>
    <row r="2088" spans="7:12" s="42" customFormat="1" ht="15.75" x14ac:dyDescent="0.25">
      <c r="G2088" s="44"/>
      <c r="H2088" s="44"/>
      <c r="I2088" s="45"/>
      <c r="L2088" s="44"/>
    </row>
    <row r="2089" spans="7:12" s="42" customFormat="1" ht="15.75" x14ac:dyDescent="0.25">
      <c r="G2089" s="44"/>
      <c r="H2089" s="44"/>
      <c r="I2089" s="45"/>
      <c r="L2089" s="44"/>
    </row>
    <row r="2090" spans="7:12" s="42" customFormat="1" ht="15.75" x14ac:dyDescent="0.25">
      <c r="G2090" s="44"/>
      <c r="H2090" s="44"/>
      <c r="I2090" s="45"/>
      <c r="L2090" s="44"/>
    </row>
    <row r="2091" spans="7:12" s="42" customFormat="1" ht="15.75" x14ac:dyDescent="0.25">
      <c r="G2091" s="44"/>
      <c r="H2091" s="44"/>
      <c r="I2091" s="45"/>
      <c r="L2091" s="44"/>
    </row>
    <row r="2092" spans="7:12" s="42" customFormat="1" ht="15.75" x14ac:dyDescent="0.25">
      <c r="G2092" s="44"/>
      <c r="H2092" s="44"/>
      <c r="I2092" s="45"/>
      <c r="L2092" s="44"/>
    </row>
    <row r="2093" spans="7:12" s="42" customFormat="1" ht="15.75" x14ac:dyDescent="0.25">
      <c r="G2093" s="44"/>
      <c r="H2093" s="44"/>
      <c r="I2093" s="45"/>
      <c r="L2093" s="44"/>
    </row>
    <row r="2094" spans="7:12" s="42" customFormat="1" ht="15.75" x14ac:dyDescent="0.25">
      <c r="G2094" s="44"/>
      <c r="H2094" s="44"/>
      <c r="I2094" s="45"/>
      <c r="L2094" s="44"/>
    </row>
    <row r="2095" spans="7:12" s="42" customFormat="1" ht="15.75" x14ac:dyDescent="0.25">
      <c r="G2095" s="44"/>
      <c r="H2095" s="44"/>
      <c r="I2095" s="45"/>
      <c r="L2095" s="44"/>
    </row>
    <row r="2096" spans="7:12" s="42" customFormat="1" ht="15.75" x14ac:dyDescent="0.25">
      <c r="G2096" s="44"/>
      <c r="H2096" s="44"/>
      <c r="I2096" s="45"/>
      <c r="L2096" s="44"/>
    </row>
    <row r="2097" spans="7:12" s="42" customFormat="1" ht="15.75" x14ac:dyDescent="0.25">
      <c r="G2097" s="44"/>
      <c r="H2097" s="44"/>
      <c r="I2097" s="45"/>
      <c r="L2097" s="44"/>
    </row>
    <row r="2098" spans="7:12" s="42" customFormat="1" ht="15.75" x14ac:dyDescent="0.25">
      <c r="G2098" s="44"/>
      <c r="H2098" s="44"/>
      <c r="I2098" s="45"/>
      <c r="L2098" s="44"/>
    </row>
    <row r="2099" spans="7:12" s="42" customFormat="1" ht="15.75" x14ac:dyDescent="0.25">
      <c r="G2099" s="44"/>
      <c r="H2099" s="44"/>
      <c r="I2099" s="45"/>
      <c r="L2099" s="44"/>
    </row>
    <row r="2100" spans="7:12" s="42" customFormat="1" ht="15.75" x14ac:dyDescent="0.25">
      <c r="G2100" s="44"/>
      <c r="H2100" s="44"/>
      <c r="I2100" s="45"/>
      <c r="L2100" s="44"/>
    </row>
    <row r="2101" spans="7:12" s="42" customFormat="1" ht="15.75" x14ac:dyDescent="0.25">
      <c r="G2101" s="44"/>
      <c r="H2101" s="44"/>
      <c r="I2101" s="45"/>
      <c r="L2101" s="44"/>
    </row>
    <row r="2102" spans="7:12" s="42" customFormat="1" ht="15.75" x14ac:dyDescent="0.25">
      <c r="G2102" s="44"/>
      <c r="H2102" s="44"/>
      <c r="I2102" s="45"/>
      <c r="L2102" s="44"/>
    </row>
    <row r="2103" spans="7:12" s="42" customFormat="1" ht="15.75" x14ac:dyDescent="0.25">
      <c r="G2103" s="44"/>
      <c r="H2103" s="44"/>
      <c r="I2103" s="45"/>
      <c r="L2103" s="44"/>
    </row>
    <row r="2104" spans="7:12" s="42" customFormat="1" ht="15.75" x14ac:dyDescent="0.25">
      <c r="G2104" s="44"/>
      <c r="H2104" s="44"/>
      <c r="I2104" s="45"/>
      <c r="L2104" s="44"/>
    </row>
    <row r="2105" spans="7:12" s="42" customFormat="1" ht="15.75" x14ac:dyDescent="0.25">
      <c r="G2105" s="44"/>
      <c r="H2105" s="44"/>
      <c r="I2105" s="45"/>
      <c r="L2105" s="44"/>
    </row>
    <row r="2106" spans="7:12" s="42" customFormat="1" ht="15.75" x14ac:dyDescent="0.25">
      <c r="G2106" s="44"/>
      <c r="H2106" s="44"/>
      <c r="I2106" s="45"/>
      <c r="L2106" s="44"/>
    </row>
    <row r="2107" spans="7:12" s="42" customFormat="1" ht="15.75" x14ac:dyDescent="0.25">
      <c r="G2107" s="44"/>
      <c r="H2107" s="44"/>
      <c r="I2107" s="45"/>
      <c r="L2107" s="44"/>
    </row>
    <row r="2108" spans="7:12" s="42" customFormat="1" ht="15.75" x14ac:dyDescent="0.25">
      <c r="G2108" s="44"/>
      <c r="H2108" s="44"/>
      <c r="I2108" s="45"/>
      <c r="L2108" s="44"/>
    </row>
    <row r="2109" spans="7:12" s="42" customFormat="1" ht="15.75" x14ac:dyDescent="0.25">
      <c r="G2109" s="44"/>
      <c r="H2109" s="44"/>
      <c r="I2109" s="45"/>
      <c r="L2109" s="44"/>
    </row>
    <row r="2110" spans="7:12" s="42" customFormat="1" ht="15.75" x14ac:dyDescent="0.25">
      <c r="G2110" s="44"/>
      <c r="H2110" s="44"/>
      <c r="I2110" s="45"/>
      <c r="L2110" s="44"/>
    </row>
    <row r="2111" spans="7:12" s="42" customFormat="1" ht="15.75" x14ac:dyDescent="0.25">
      <c r="G2111" s="44"/>
      <c r="H2111" s="44"/>
      <c r="I2111" s="45"/>
      <c r="L2111" s="44"/>
    </row>
    <row r="2112" spans="7:12" s="42" customFormat="1" ht="15.75" x14ac:dyDescent="0.25">
      <c r="G2112" s="44"/>
      <c r="H2112" s="44"/>
      <c r="I2112" s="45"/>
      <c r="L2112" s="44"/>
    </row>
    <row r="2113" spans="7:12" s="42" customFormat="1" ht="15.75" x14ac:dyDescent="0.25">
      <c r="G2113" s="44"/>
      <c r="H2113" s="44"/>
      <c r="I2113" s="45"/>
      <c r="L2113" s="44"/>
    </row>
    <row r="2114" spans="7:12" s="42" customFormat="1" ht="15.75" x14ac:dyDescent="0.25">
      <c r="G2114" s="44"/>
      <c r="H2114" s="44"/>
      <c r="I2114" s="45"/>
      <c r="L2114" s="44"/>
    </row>
    <row r="2115" spans="7:12" s="42" customFormat="1" ht="15.75" x14ac:dyDescent="0.25">
      <c r="G2115" s="44"/>
      <c r="H2115" s="44"/>
      <c r="I2115" s="45"/>
      <c r="L2115" s="44"/>
    </row>
    <row r="2116" spans="7:12" s="42" customFormat="1" ht="15.75" x14ac:dyDescent="0.25">
      <c r="G2116" s="44"/>
      <c r="H2116" s="44"/>
      <c r="I2116" s="45"/>
      <c r="L2116" s="44"/>
    </row>
    <row r="2117" spans="7:12" s="42" customFormat="1" ht="15.75" x14ac:dyDescent="0.25">
      <c r="G2117" s="44"/>
      <c r="H2117" s="44"/>
      <c r="I2117" s="45"/>
      <c r="L2117" s="44"/>
    </row>
    <row r="2118" spans="7:12" s="42" customFormat="1" ht="15.75" x14ac:dyDescent="0.25">
      <c r="G2118" s="44"/>
      <c r="H2118" s="44"/>
      <c r="I2118" s="45"/>
      <c r="L2118" s="44"/>
    </row>
    <row r="2119" spans="7:12" s="42" customFormat="1" ht="15.75" x14ac:dyDescent="0.25">
      <c r="G2119" s="44"/>
      <c r="H2119" s="44"/>
      <c r="I2119" s="45"/>
      <c r="L2119" s="44"/>
    </row>
    <row r="2120" spans="7:12" s="42" customFormat="1" ht="15.75" x14ac:dyDescent="0.25">
      <c r="G2120" s="44"/>
      <c r="H2120" s="44"/>
      <c r="I2120" s="45"/>
      <c r="L2120" s="44"/>
    </row>
    <row r="2121" spans="7:12" s="42" customFormat="1" ht="15.75" x14ac:dyDescent="0.25">
      <c r="G2121" s="44"/>
      <c r="H2121" s="44"/>
      <c r="I2121" s="45"/>
      <c r="L2121" s="44"/>
    </row>
    <row r="2122" spans="7:12" s="42" customFormat="1" ht="15.75" x14ac:dyDescent="0.25">
      <c r="G2122" s="44"/>
      <c r="H2122" s="44"/>
      <c r="I2122" s="45"/>
      <c r="L2122" s="44"/>
    </row>
    <row r="2123" spans="7:12" s="42" customFormat="1" ht="15.75" x14ac:dyDescent="0.25">
      <c r="G2123" s="44"/>
      <c r="H2123" s="44"/>
      <c r="I2123" s="45"/>
      <c r="L2123" s="44"/>
    </row>
    <row r="2124" spans="7:12" s="42" customFormat="1" ht="15.75" x14ac:dyDescent="0.25">
      <c r="G2124" s="44"/>
      <c r="H2124" s="44"/>
      <c r="I2124" s="45"/>
      <c r="L2124" s="44"/>
    </row>
    <row r="2125" spans="7:12" s="42" customFormat="1" ht="15.75" x14ac:dyDescent="0.25">
      <c r="G2125" s="44"/>
      <c r="H2125" s="44"/>
      <c r="I2125" s="45"/>
      <c r="L2125" s="44"/>
    </row>
    <row r="2126" spans="7:12" s="42" customFormat="1" ht="15.75" x14ac:dyDescent="0.25">
      <c r="G2126" s="44"/>
      <c r="H2126" s="44"/>
      <c r="I2126" s="45"/>
      <c r="L2126" s="44"/>
    </row>
    <row r="2127" spans="7:12" s="42" customFormat="1" ht="15.75" x14ac:dyDescent="0.25">
      <c r="G2127" s="44"/>
      <c r="H2127" s="44"/>
      <c r="I2127" s="45"/>
      <c r="L2127" s="44"/>
    </row>
    <row r="2128" spans="7:12" s="42" customFormat="1" ht="15.75" x14ac:dyDescent="0.25">
      <c r="G2128" s="44"/>
      <c r="H2128" s="44"/>
      <c r="I2128" s="45"/>
      <c r="L2128" s="44"/>
    </row>
    <row r="2129" spans="7:12" s="42" customFormat="1" ht="15.75" x14ac:dyDescent="0.25">
      <c r="G2129" s="44"/>
      <c r="H2129" s="44"/>
      <c r="I2129" s="45"/>
      <c r="L2129" s="44"/>
    </row>
    <row r="2130" spans="7:12" s="42" customFormat="1" ht="15.75" x14ac:dyDescent="0.25">
      <c r="G2130" s="44"/>
      <c r="H2130" s="44"/>
      <c r="I2130" s="45"/>
      <c r="L2130" s="44"/>
    </row>
    <row r="2131" spans="7:12" s="42" customFormat="1" ht="15.75" x14ac:dyDescent="0.25">
      <c r="G2131" s="44"/>
      <c r="H2131" s="44"/>
      <c r="I2131" s="45"/>
      <c r="L2131" s="44"/>
    </row>
    <row r="2132" spans="7:12" s="42" customFormat="1" ht="15.75" x14ac:dyDescent="0.25">
      <c r="G2132" s="44"/>
      <c r="H2132" s="44"/>
      <c r="I2132" s="45"/>
      <c r="L2132" s="44"/>
    </row>
    <row r="2133" spans="7:12" s="42" customFormat="1" ht="15.75" x14ac:dyDescent="0.25">
      <c r="G2133" s="44"/>
      <c r="H2133" s="44"/>
      <c r="I2133" s="45"/>
      <c r="L2133" s="44"/>
    </row>
    <row r="2134" spans="7:12" s="42" customFormat="1" ht="15.75" x14ac:dyDescent="0.25">
      <c r="G2134" s="44"/>
      <c r="H2134" s="44"/>
      <c r="I2134" s="45"/>
      <c r="L2134" s="44"/>
    </row>
    <row r="2135" spans="7:12" s="42" customFormat="1" ht="15.75" x14ac:dyDescent="0.25">
      <c r="G2135" s="44"/>
      <c r="H2135" s="44"/>
      <c r="I2135" s="45"/>
      <c r="L2135" s="44"/>
    </row>
    <row r="2136" spans="7:12" s="42" customFormat="1" ht="15.75" x14ac:dyDescent="0.25">
      <c r="G2136" s="44"/>
      <c r="H2136" s="44"/>
      <c r="I2136" s="45"/>
      <c r="L2136" s="44"/>
    </row>
    <row r="2137" spans="7:12" s="42" customFormat="1" ht="15.75" x14ac:dyDescent="0.25">
      <c r="G2137" s="44"/>
      <c r="H2137" s="44"/>
      <c r="I2137" s="45"/>
      <c r="L2137" s="44"/>
    </row>
    <row r="2138" spans="7:12" s="42" customFormat="1" ht="15.75" x14ac:dyDescent="0.25">
      <c r="G2138" s="44"/>
      <c r="H2138" s="44"/>
      <c r="I2138" s="45"/>
      <c r="L2138" s="44"/>
    </row>
    <row r="2139" spans="7:12" s="42" customFormat="1" ht="15.75" x14ac:dyDescent="0.25">
      <c r="G2139" s="44"/>
      <c r="H2139" s="44"/>
      <c r="I2139" s="45"/>
      <c r="L2139" s="44"/>
    </row>
    <row r="2140" spans="7:12" s="42" customFormat="1" ht="15.75" x14ac:dyDescent="0.25">
      <c r="G2140" s="44"/>
      <c r="H2140" s="44"/>
      <c r="I2140" s="45"/>
      <c r="L2140" s="44"/>
    </row>
    <row r="2141" spans="7:12" s="42" customFormat="1" ht="15.75" x14ac:dyDescent="0.25">
      <c r="G2141" s="44"/>
      <c r="H2141" s="44"/>
      <c r="I2141" s="45"/>
      <c r="L2141" s="44"/>
    </row>
    <row r="2142" spans="7:12" s="42" customFormat="1" ht="15.75" x14ac:dyDescent="0.25">
      <c r="G2142" s="44"/>
      <c r="H2142" s="44"/>
      <c r="I2142" s="45"/>
      <c r="L2142" s="44"/>
    </row>
    <row r="2143" spans="7:12" s="42" customFormat="1" ht="15.75" x14ac:dyDescent="0.25">
      <c r="G2143" s="44"/>
      <c r="H2143" s="44"/>
      <c r="I2143" s="45"/>
      <c r="L2143" s="44"/>
    </row>
    <row r="2144" spans="7:12" s="42" customFormat="1" ht="15.75" x14ac:dyDescent="0.25">
      <c r="G2144" s="44"/>
      <c r="H2144" s="44"/>
      <c r="I2144" s="45"/>
      <c r="L2144" s="44"/>
    </row>
    <row r="2145" spans="7:12" s="42" customFormat="1" ht="15.75" x14ac:dyDescent="0.25">
      <c r="G2145" s="44"/>
      <c r="H2145" s="44"/>
      <c r="I2145" s="45"/>
      <c r="L2145" s="44"/>
    </row>
    <row r="2146" spans="7:12" s="42" customFormat="1" ht="15.75" x14ac:dyDescent="0.25">
      <c r="G2146" s="44"/>
      <c r="H2146" s="44"/>
      <c r="I2146" s="45"/>
      <c r="L2146" s="44"/>
    </row>
    <row r="2147" spans="7:12" s="42" customFormat="1" ht="15.75" x14ac:dyDescent="0.25">
      <c r="G2147" s="44"/>
      <c r="H2147" s="44"/>
      <c r="I2147" s="45"/>
      <c r="L2147" s="44"/>
    </row>
    <row r="2148" spans="7:12" s="42" customFormat="1" ht="15.75" x14ac:dyDescent="0.25">
      <c r="G2148" s="44"/>
      <c r="H2148" s="44"/>
      <c r="I2148" s="45"/>
      <c r="L2148" s="44"/>
    </row>
    <row r="2149" spans="7:12" s="42" customFormat="1" ht="15.75" x14ac:dyDescent="0.25">
      <c r="G2149" s="44"/>
      <c r="H2149" s="44"/>
      <c r="I2149" s="45"/>
      <c r="L2149" s="44"/>
    </row>
    <row r="2150" spans="7:12" s="42" customFormat="1" ht="15.75" x14ac:dyDescent="0.25">
      <c r="G2150" s="44"/>
      <c r="H2150" s="44"/>
      <c r="I2150" s="45"/>
      <c r="L2150" s="44"/>
    </row>
    <row r="2151" spans="7:12" s="42" customFormat="1" ht="15.75" x14ac:dyDescent="0.25">
      <c r="G2151" s="44"/>
      <c r="H2151" s="44"/>
      <c r="I2151" s="45"/>
      <c r="L2151" s="44"/>
    </row>
    <row r="2152" spans="7:12" s="42" customFormat="1" ht="15.75" x14ac:dyDescent="0.25">
      <c r="G2152" s="44"/>
      <c r="H2152" s="44"/>
      <c r="I2152" s="45"/>
      <c r="L2152" s="44"/>
    </row>
    <row r="2153" spans="7:12" s="42" customFormat="1" ht="15.75" x14ac:dyDescent="0.25">
      <c r="G2153" s="44"/>
      <c r="H2153" s="44"/>
      <c r="I2153" s="45"/>
      <c r="L2153" s="44"/>
    </row>
    <row r="2154" spans="7:12" s="42" customFormat="1" ht="15.75" x14ac:dyDescent="0.25">
      <c r="G2154" s="44"/>
      <c r="H2154" s="44"/>
      <c r="I2154" s="45"/>
      <c r="L2154" s="44"/>
    </row>
    <row r="2155" spans="7:12" s="42" customFormat="1" ht="15.75" x14ac:dyDescent="0.25">
      <c r="G2155" s="44"/>
      <c r="H2155" s="44"/>
      <c r="I2155" s="45"/>
      <c r="L2155" s="44"/>
    </row>
    <row r="2156" spans="7:12" s="42" customFormat="1" ht="15.75" x14ac:dyDescent="0.25">
      <c r="G2156" s="44"/>
      <c r="H2156" s="44"/>
      <c r="I2156" s="45"/>
      <c r="L2156" s="44"/>
    </row>
    <row r="2157" spans="7:12" s="42" customFormat="1" ht="15.75" x14ac:dyDescent="0.25">
      <c r="G2157" s="44"/>
      <c r="H2157" s="44"/>
      <c r="I2157" s="45"/>
      <c r="L2157" s="44"/>
    </row>
    <row r="2158" spans="7:12" s="42" customFormat="1" ht="15.75" x14ac:dyDescent="0.25">
      <c r="G2158" s="44"/>
      <c r="H2158" s="44"/>
      <c r="I2158" s="45"/>
      <c r="L2158" s="44"/>
    </row>
    <row r="2159" spans="7:12" s="42" customFormat="1" ht="15.75" x14ac:dyDescent="0.25">
      <c r="G2159" s="44"/>
      <c r="H2159" s="44"/>
      <c r="I2159" s="45"/>
      <c r="L2159" s="44"/>
    </row>
    <row r="2160" spans="7:12" s="42" customFormat="1" ht="15.75" x14ac:dyDescent="0.25">
      <c r="G2160" s="44"/>
      <c r="H2160" s="44"/>
      <c r="I2160" s="45"/>
      <c r="L2160" s="44"/>
    </row>
    <row r="2161" spans="7:12" s="42" customFormat="1" ht="15.75" x14ac:dyDescent="0.25">
      <c r="G2161" s="44"/>
      <c r="H2161" s="44"/>
      <c r="I2161" s="45"/>
      <c r="L2161" s="44"/>
    </row>
    <row r="2162" spans="7:12" s="42" customFormat="1" ht="15.75" x14ac:dyDescent="0.25">
      <c r="G2162" s="44"/>
      <c r="H2162" s="44"/>
      <c r="I2162" s="45"/>
      <c r="L2162" s="44"/>
    </row>
    <row r="2163" spans="7:12" s="42" customFormat="1" ht="15.75" x14ac:dyDescent="0.25">
      <c r="G2163" s="44"/>
      <c r="H2163" s="44"/>
      <c r="I2163" s="45"/>
      <c r="L2163" s="44"/>
    </row>
    <row r="2164" spans="7:12" s="42" customFormat="1" ht="15.75" x14ac:dyDescent="0.25">
      <c r="G2164" s="44"/>
      <c r="H2164" s="44"/>
      <c r="I2164" s="45"/>
      <c r="L2164" s="44"/>
    </row>
    <row r="2165" spans="7:12" s="42" customFormat="1" ht="15.75" x14ac:dyDescent="0.25">
      <c r="G2165" s="44"/>
      <c r="H2165" s="44"/>
      <c r="I2165" s="45"/>
      <c r="L2165" s="44"/>
    </row>
    <row r="2166" spans="7:12" s="42" customFormat="1" ht="15.75" x14ac:dyDescent="0.25">
      <c r="G2166" s="44"/>
      <c r="H2166" s="44"/>
      <c r="I2166" s="45"/>
      <c r="L2166" s="44"/>
    </row>
    <row r="2167" spans="7:12" s="42" customFormat="1" ht="15.75" x14ac:dyDescent="0.25">
      <c r="G2167" s="44"/>
      <c r="H2167" s="44"/>
      <c r="I2167" s="45"/>
      <c r="L2167" s="44"/>
    </row>
    <row r="2168" spans="7:12" s="42" customFormat="1" ht="15.75" x14ac:dyDescent="0.25">
      <c r="G2168" s="44"/>
      <c r="H2168" s="44"/>
      <c r="I2168" s="45"/>
      <c r="L2168" s="44"/>
    </row>
    <row r="2169" spans="7:12" s="42" customFormat="1" ht="15.75" x14ac:dyDescent="0.25">
      <c r="G2169" s="44"/>
      <c r="H2169" s="44"/>
      <c r="I2169" s="45"/>
      <c r="L2169" s="44"/>
    </row>
    <row r="2170" spans="7:12" s="42" customFormat="1" ht="15.75" x14ac:dyDescent="0.25">
      <c r="G2170" s="44"/>
      <c r="H2170" s="44"/>
      <c r="I2170" s="45"/>
      <c r="L2170" s="44"/>
    </row>
    <row r="2171" spans="7:12" s="42" customFormat="1" ht="15.75" x14ac:dyDescent="0.25">
      <c r="G2171" s="44"/>
      <c r="H2171" s="44"/>
      <c r="I2171" s="45"/>
      <c r="L2171" s="44"/>
    </row>
    <row r="2172" spans="7:12" s="42" customFormat="1" ht="15.75" x14ac:dyDescent="0.25">
      <c r="G2172" s="44"/>
      <c r="H2172" s="44"/>
      <c r="I2172" s="45"/>
      <c r="L2172" s="44"/>
    </row>
    <row r="2173" spans="7:12" s="42" customFormat="1" ht="15.75" x14ac:dyDescent="0.25">
      <c r="G2173" s="44"/>
      <c r="H2173" s="44"/>
      <c r="I2173" s="45"/>
      <c r="L2173" s="44"/>
    </row>
    <row r="2174" spans="7:12" s="42" customFormat="1" ht="15.75" x14ac:dyDescent="0.25">
      <c r="G2174" s="44"/>
      <c r="H2174" s="44"/>
      <c r="I2174" s="45"/>
      <c r="L2174" s="44"/>
    </row>
    <row r="2175" spans="7:12" s="42" customFormat="1" ht="15.75" x14ac:dyDescent="0.25">
      <c r="G2175" s="44"/>
      <c r="H2175" s="44"/>
      <c r="I2175" s="45"/>
      <c r="L2175" s="44"/>
    </row>
    <row r="2176" spans="7:12" s="42" customFormat="1" ht="15.75" x14ac:dyDescent="0.25">
      <c r="G2176" s="44"/>
      <c r="H2176" s="44"/>
      <c r="I2176" s="45"/>
      <c r="L2176" s="44"/>
    </row>
    <row r="2177" spans="7:12" s="42" customFormat="1" ht="15.75" x14ac:dyDescent="0.25">
      <c r="G2177" s="44"/>
      <c r="H2177" s="44"/>
      <c r="I2177" s="45"/>
      <c r="L2177" s="44"/>
    </row>
    <row r="2178" spans="7:12" s="42" customFormat="1" ht="15.75" x14ac:dyDescent="0.25">
      <c r="G2178" s="44"/>
      <c r="H2178" s="44"/>
      <c r="I2178" s="45"/>
      <c r="L2178" s="44"/>
    </row>
    <row r="2179" spans="7:12" s="42" customFormat="1" ht="15.75" x14ac:dyDescent="0.25">
      <c r="G2179" s="44"/>
      <c r="H2179" s="44"/>
      <c r="I2179" s="45"/>
      <c r="L2179" s="44"/>
    </row>
    <row r="2180" spans="7:12" s="42" customFormat="1" ht="15.75" x14ac:dyDescent="0.25">
      <c r="G2180" s="44"/>
      <c r="H2180" s="44"/>
      <c r="I2180" s="45"/>
      <c r="L2180" s="44"/>
    </row>
    <row r="2181" spans="7:12" s="42" customFormat="1" ht="15.75" x14ac:dyDescent="0.25">
      <c r="G2181" s="44"/>
      <c r="H2181" s="44"/>
      <c r="I2181" s="45"/>
      <c r="L2181" s="44"/>
    </row>
    <row r="2182" spans="7:12" s="42" customFormat="1" ht="15.75" x14ac:dyDescent="0.25">
      <c r="G2182" s="44"/>
      <c r="H2182" s="44"/>
      <c r="I2182" s="45"/>
      <c r="L2182" s="44"/>
    </row>
    <row r="2183" spans="7:12" s="42" customFormat="1" ht="15.75" x14ac:dyDescent="0.25">
      <c r="G2183" s="44"/>
      <c r="H2183" s="44"/>
      <c r="I2183" s="45"/>
      <c r="L2183" s="44"/>
    </row>
    <row r="2184" spans="7:12" s="42" customFormat="1" ht="15.75" x14ac:dyDescent="0.25">
      <c r="G2184" s="44"/>
      <c r="H2184" s="44"/>
      <c r="I2184" s="45"/>
      <c r="L2184" s="44"/>
    </row>
    <row r="2185" spans="7:12" s="42" customFormat="1" ht="15.75" x14ac:dyDescent="0.25">
      <c r="G2185" s="44"/>
      <c r="H2185" s="44"/>
      <c r="I2185" s="45"/>
      <c r="L2185" s="44"/>
    </row>
    <row r="2186" spans="7:12" s="42" customFormat="1" ht="15.75" x14ac:dyDescent="0.25">
      <c r="G2186" s="44"/>
      <c r="H2186" s="44"/>
      <c r="I2186" s="45"/>
      <c r="L2186" s="44"/>
    </row>
    <row r="2187" spans="7:12" s="42" customFormat="1" ht="15.75" x14ac:dyDescent="0.25">
      <c r="G2187" s="44"/>
      <c r="H2187" s="44"/>
      <c r="I2187" s="45"/>
      <c r="L2187" s="44"/>
    </row>
    <row r="2188" spans="7:12" s="42" customFormat="1" ht="15.75" x14ac:dyDescent="0.25">
      <c r="G2188" s="44"/>
      <c r="H2188" s="44"/>
      <c r="I2188" s="45"/>
      <c r="L2188" s="44"/>
    </row>
    <row r="2189" spans="7:12" s="42" customFormat="1" ht="15.75" x14ac:dyDescent="0.25">
      <c r="G2189" s="44"/>
      <c r="H2189" s="44"/>
      <c r="I2189" s="45"/>
      <c r="L2189" s="44"/>
    </row>
    <row r="2190" spans="7:12" s="42" customFormat="1" ht="15.75" x14ac:dyDescent="0.25">
      <c r="G2190" s="44"/>
      <c r="H2190" s="44"/>
      <c r="I2190" s="45"/>
      <c r="L2190" s="44"/>
    </row>
    <row r="2191" spans="7:12" s="42" customFormat="1" ht="15.75" x14ac:dyDescent="0.25">
      <c r="G2191" s="44"/>
      <c r="H2191" s="44"/>
      <c r="I2191" s="45"/>
      <c r="L2191" s="44"/>
    </row>
    <row r="2192" spans="7:12" s="42" customFormat="1" ht="15.75" x14ac:dyDescent="0.25">
      <c r="G2192" s="44"/>
      <c r="H2192" s="44"/>
      <c r="I2192" s="45"/>
      <c r="L2192" s="44"/>
    </row>
    <row r="2193" spans="7:12" s="42" customFormat="1" ht="15.75" x14ac:dyDescent="0.25">
      <c r="G2193" s="44"/>
      <c r="H2193" s="44"/>
      <c r="I2193" s="45"/>
      <c r="L2193" s="44"/>
    </row>
    <row r="2194" spans="7:12" s="42" customFormat="1" ht="15.75" x14ac:dyDescent="0.25">
      <c r="G2194" s="44"/>
      <c r="H2194" s="44"/>
      <c r="I2194" s="45"/>
      <c r="L2194" s="44"/>
    </row>
    <row r="2195" spans="7:12" s="42" customFormat="1" ht="15.75" x14ac:dyDescent="0.25">
      <c r="G2195" s="44"/>
      <c r="H2195" s="44"/>
      <c r="I2195" s="45"/>
      <c r="L2195" s="44"/>
    </row>
    <row r="2196" spans="7:12" s="42" customFormat="1" ht="15.75" x14ac:dyDescent="0.25">
      <c r="G2196" s="44"/>
      <c r="H2196" s="44"/>
      <c r="I2196" s="45"/>
      <c r="L2196" s="44"/>
    </row>
    <row r="2197" spans="7:12" s="42" customFormat="1" ht="15.75" x14ac:dyDescent="0.25">
      <c r="G2197" s="44"/>
      <c r="H2197" s="44"/>
      <c r="I2197" s="45"/>
      <c r="L2197" s="44"/>
    </row>
    <row r="2198" spans="7:12" s="42" customFormat="1" ht="15.75" x14ac:dyDescent="0.25">
      <c r="G2198" s="44"/>
      <c r="H2198" s="44"/>
      <c r="I2198" s="45"/>
      <c r="L2198" s="44"/>
    </row>
    <row r="2199" spans="7:12" s="42" customFormat="1" ht="15.75" x14ac:dyDescent="0.25">
      <c r="G2199" s="44"/>
      <c r="H2199" s="44"/>
      <c r="I2199" s="45"/>
      <c r="L2199" s="44"/>
    </row>
    <row r="2200" spans="7:12" s="42" customFormat="1" ht="15.75" x14ac:dyDescent="0.25">
      <c r="G2200" s="44"/>
      <c r="H2200" s="44"/>
      <c r="I2200" s="45"/>
      <c r="L2200" s="44"/>
    </row>
    <row r="2201" spans="7:12" s="42" customFormat="1" ht="15.75" x14ac:dyDescent="0.25">
      <c r="G2201" s="44"/>
      <c r="H2201" s="44"/>
      <c r="I2201" s="45"/>
      <c r="L2201" s="44"/>
    </row>
    <row r="2202" spans="7:12" s="42" customFormat="1" ht="15.75" x14ac:dyDescent="0.25">
      <c r="G2202" s="44"/>
      <c r="H2202" s="44"/>
      <c r="I2202" s="45"/>
      <c r="L2202" s="44"/>
    </row>
    <row r="2203" spans="7:12" s="42" customFormat="1" ht="15.75" x14ac:dyDescent="0.25">
      <c r="G2203" s="44"/>
      <c r="H2203" s="44"/>
      <c r="I2203" s="45"/>
      <c r="L2203" s="44"/>
    </row>
    <row r="2204" spans="7:12" s="42" customFormat="1" ht="15.75" x14ac:dyDescent="0.25">
      <c r="G2204" s="44"/>
      <c r="H2204" s="44"/>
      <c r="I2204" s="45"/>
      <c r="L2204" s="44"/>
    </row>
    <row r="2205" spans="7:12" s="42" customFormat="1" ht="15.75" x14ac:dyDescent="0.25">
      <c r="G2205" s="44"/>
      <c r="H2205" s="44"/>
      <c r="I2205" s="45"/>
      <c r="L2205" s="44"/>
    </row>
    <row r="2206" spans="7:12" s="42" customFormat="1" ht="15.75" x14ac:dyDescent="0.25">
      <c r="G2206" s="44"/>
      <c r="H2206" s="44"/>
      <c r="I2206" s="45"/>
      <c r="L2206" s="44"/>
    </row>
    <row r="2207" spans="7:12" s="42" customFormat="1" ht="15.75" x14ac:dyDescent="0.25">
      <c r="G2207" s="44"/>
      <c r="H2207" s="44"/>
      <c r="I2207" s="45"/>
      <c r="L2207" s="44"/>
    </row>
    <row r="2208" spans="7:12" s="42" customFormat="1" ht="15.75" x14ac:dyDescent="0.25">
      <c r="G2208" s="44"/>
      <c r="H2208" s="44"/>
      <c r="I2208" s="45"/>
      <c r="L2208" s="44"/>
    </row>
    <row r="2209" spans="7:12" s="42" customFormat="1" ht="15.75" x14ac:dyDescent="0.25">
      <c r="G2209" s="44"/>
      <c r="H2209" s="44"/>
      <c r="I2209" s="45"/>
      <c r="L2209" s="44"/>
    </row>
    <row r="2210" spans="7:12" s="42" customFormat="1" ht="15.75" x14ac:dyDescent="0.25">
      <c r="G2210" s="44"/>
      <c r="H2210" s="44"/>
      <c r="I2210" s="45"/>
      <c r="L2210" s="44"/>
    </row>
    <row r="2211" spans="7:12" s="42" customFormat="1" ht="15.75" x14ac:dyDescent="0.25">
      <c r="G2211" s="44"/>
      <c r="H2211" s="44"/>
      <c r="I2211" s="45"/>
      <c r="L2211" s="44"/>
    </row>
    <row r="2212" spans="7:12" s="42" customFormat="1" ht="15.75" x14ac:dyDescent="0.25">
      <c r="G2212" s="44"/>
      <c r="H2212" s="44"/>
      <c r="I2212" s="45"/>
      <c r="L2212" s="44"/>
    </row>
    <row r="2213" spans="7:12" s="42" customFormat="1" ht="15.75" x14ac:dyDescent="0.25">
      <c r="G2213" s="44"/>
      <c r="H2213" s="44"/>
      <c r="I2213" s="45"/>
      <c r="L2213" s="44"/>
    </row>
    <row r="2214" spans="7:12" s="42" customFormat="1" ht="15.75" x14ac:dyDescent="0.25">
      <c r="G2214" s="44"/>
      <c r="H2214" s="44"/>
      <c r="I2214" s="45"/>
      <c r="L2214" s="44"/>
    </row>
    <row r="2215" spans="7:12" s="42" customFormat="1" ht="15.75" x14ac:dyDescent="0.25">
      <c r="G2215" s="44"/>
      <c r="H2215" s="44"/>
      <c r="I2215" s="45"/>
      <c r="L2215" s="44"/>
    </row>
    <row r="2216" spans="7:12" s="42" customFormat="1" ht="15.75" x14ac:dyDescent="0.25">
      <c r="G2216" s="44"/>
      <c r="H2216" s="44"/>
      <c r="I2216" s="45"/>
      <c r="L2216" s="44"/>
    </row>
    <row r="2217" spans="7:12" s="42" customFormat="1" ht="15.75" x14ac:dyDescent="0.25">
      <c r="G2217" s="44"/>
      <c r="H2217" s="44"/>
      <c r="I2217" s="45"/>
      <c r="L2217" s="44"/>
    </row>
    <row r="2218" spans="7:12" s="42" customFormat="1" ht="15.75" x14ac:dyDescent="0.25">
      <c r="G2218" s="44"/>
      <c r="H2218" s="44"/>
      <c r="I2218" s="45"/>
      <c r="L2218" s="44"/>
    </row>
    <row r="2219" spans="7:12" s="42" customFormat="1" ht="15.75" x14ac:dyDescent="0.25">
      <c r="G2219" s="44"/>
      <c r="H2219" s="44"/>
      <c r="I2219" s="45"/>
      <c r="L2219" s="44"/>
    </row>
    <row r="2220" spans="7:12" s="42" customFormat="1" ht="15.75" x14ac:dyDescent="0.25">
      <c r="G2220" s="44"/>
      <c r="H2220" s="44"/>
      <c r="I2220" s="45"/>
      <c r="L2220" s="44"/>
    </row>
    <row r="2221" spans="7:12" s="42" customFormat="1" ht="15.75" x14ac:dyDescent="0.25">
      <c r="G2221" s="44"/>
      <c r="H2221" s="44"/>
      <c r="I2221" s="45"/>
      <c r="L2221" s="44"/>
    </row>
    <row r="2222" spans="7:12" s="42" customFormat="1" ht="15.75" x14ac:dyDescent="0.25">
      <c r="G2222" s="44"/>
      <c r="H2222" s="44"/>
      <c r="I2222" s="45"/>
      <c r="L2222" s="44"/>
    </row>
    <row r="2223" spans="7:12" s="42" customFormat="1" ht="15.75" x14ac:dyDescent="0.25">
      <c r="G2223" s="44"/>
      <c r="H2223" s="44"/>
      <c r="I2223" s="45"/>
      <c r="L2223" s="44"/>
    </row>
    <row r="2224" spans="7:12" s="42" customFormat="1" ht="15.75" x14ac:dyDescent="0.25">
      <c r="G2224" s="44"/>
      <c r="H2224" s="44"/>
      <c r="I2224" s="45"/>
      <c r="L2224" s="44"/>
    </row>
    <row r="2225" spans="7:12" s="42" customFormat="1" ht="15.75" x14ac:dyDescent="0.25">
      <c r="G2225" s="44"/>
      <c r="H2225" s="44"/>
      <c r="I2225" s="45"/>
      <c r="L2225" s="44"/>
    </row>
    <row r="2226" spans="7:12" s="42" customFormat="1" ht="15.75" x14ac:dyDescent="0.25">
      <c r="G2226" s="44"/>
      <c r="H2226" s="44"/>
      <c r="I2226" s="45"/>
      <c r="L2226" s="44"/>
    </row>
    <row r="2227" spans="7:12" s="42" customFormat="1" ht="15.75" x14ac:dyDescent="0.25">
      <c r="G2227" s="44"/>
      <c r="H2227" s="44"/>
      <c r="I2227" s="45"/>
      <c r="L2227" s="44"/>
    </row>
    <row r="2228" spans="7:12" s="42" customFormat="1" ht="15.75" x14ac:dyDescent="0.25">
      <c r="G2228" s="44"/>
      <c r="H2228" s="44"/>
      <c r="I2228" s="45"/>
      <c r="L2228" s="44"/>
    </row>
    <row r="2229" spans="7:12" s="42" customFormat="1" ht="15.75" x14ac:dyDescent="0.25">
      <c r="G2229" s="44"/>
      <c r="H2229" s="44"/>
      <c r="I2229" s="45"/>
      <c r="L2229" s="44"/>
    </row>
    <row r="2230" spans="7:12" s="42" customFormat="1" ht="15.75" x14ac:dyDescent="0.25">
      <c r="G2230" s="44"/>
      <c r="H2230" s="44"/>
      <c r="I2230" s="45"/>
      <c r="L2230" s="44"/>
    </row>
    <row r="2231" spans="7:12" s="42" customFormat="1" ht="15.75" x14ac:dyDescent="0.25">
      <c r="G2231" s="44"/>
      <c r="H2231" s="44"/>
      <c r="I2231" s="45"/>
      <c r="L2231" s="44"/>
    </row>
    <row r="2232" spans="7:12" s="42" customFormat="1" ht="15.75" x14ac:dyDescent="0.25">
      <c r="G2232" s="44"/>
      <c r="H2232" s="44"/>
      <c r="I2232" s="45"/>
      <c r="L2232" s="44"/>
    </row>
    <row r="2233" spans="7:12" s="42" customFormat="1" ht="15.75" x14ac:dyDescent="0.25">
      <c r="G2233" s="44"/>
      <c r="H2233" s="44"/>
      <c r="I2233" s="45"/>
      <c r="L2233" s="44"/>
    </row>
    <row r="2234" spans="7:12" s="42" customFormat="1" ht="15.75" x14ac:dyDescent="0.25">
      <c r="G2234" s="44"/>
      <c r="H2234" s="44"/>
      <c r="I2234" s="45"/>
      <c r="L2234" s="44"/>
    </row>
    <row r="2235" spans="7:12" s="42" customFormat="1" ht="15.75" x14ac:dyDescent="0.25">
      <c r="G2235" s="44"/>
      <c r="H2235" s="44"/>
      <c r="I2235" s="45"/>
      <c r="L2235" s="44"/>
    </row>
    <row r="2236" spans="7:12" s="42" customFormat="1" ht="15.75" x14ac:dyDescent="0.25">
      <c r="G2236" s="44"/>
      <c r="H2236" s="44"/>
      <c r="I2236" s="45"/>
      <c r="L2236" s="44"/>
    </row>
    <row r="2237" spans="7:12" s="42" customFormat="1" ht="15.75" x14ac:dyDescent="0.25">
      <c r="G2237" s="44"/>
      <c r="H2237" s="44"/>
      <c r="I2237" s="45"/>
      <c r="L2237" s="44"/>
    </row>
    <row r="2238" spans="7:12" s="42" customFormat="1" ht="15.75" x14ac:dyDescent="0.25">
      <c r="G2238" s="44"/>
      <c r="H2238" s="44"/>
      <c r="I2238" s="45"/>
      <c r="L2238" s="44"/>
    </row>
    <row r="2239" spans="7:12" s="42" customFormat="1" ht="15.75" x14ac:dyDescent="0.25">
      <c r="G2239" s="44"/>
      <c r="H2239" s="44"/>
      <c r="I2239" s="45"/>
      <c r="L2239" s="44"/>
    </row>
    <row r="2240" spans="7:12" s="42" customFormat="1" ht="15.75" x14ac:dyDescent="0.25">
      <c r="G2240" s="44"/>
      <c r="H2240" s="44"/>
      <c r="I2240" s="45"/>
      <c r="L2240" s="44"/>
    </row>
    <row r="2241" spans="7:12" s="42" customFormat="1" ht="15.75" x14ac:dyDescent="0.25">
      <c r="G2241" s="44"/>
      <c r="H2241" s="44"/>
      <c r="I2241" s="45"/>
      <c r="L2241" s="44"/>
    </row>
    <row r="2242" spans="7:12" s="42" customFormat="1" ht="15.75" x14ac:dyDescent="0.25">
      <c r="G2242" s="44"/>
      <c r="H2242" s="44"/>
      <c r="I2242" s="45"/>
      <c r="L2242" s="44"/>
    </row>
    <row r="2243" spans="7:12" s="42" customFormat="1" ht="15.75" x14ac:dyDescent="0.25">
      <c r="G2243" s="44"/>
      <c r="H2243" s="44"/>
      <c r="I2243" s="45"/>
      <c r="L2243" s="44"/>
    </row>
    <row r="2244" spans="7:12" s="42" customFormat="1" ht="15.75" x14ac:dyDescent="0.25">
      <c r="G2244" s="44"/>
      <c r="H2244" s="44"/>
      <c r="I2244" s="45"/>
      <c r="L2244" s="44"/>
    </row>
    <row r="2245" spans="7:12" s="42" customFormat="1" ht="15.75" x14ac:dyDescent="0.25">
      <c r="G2245" s="44"/>
      <c r="H2245" s="44"/>
      <c r="I2245" s="45"/>
      <c r="L2245" s="44"/>
    </row>
    <row r="2246" spans="7:12" s="42" customFormat="1" ht="15.75" x14ac:dyDescent="0.25">
      <c r="G2246" s="44"/>
      <c r="H2246" s="44"/>
      <c r="I2246" s="45"/>
      <c r="L2246" s="44"/>
    </row>
    <row r="2247" spans="7:12" s="42" customFormat="1" ht="15.75" x14ac:dyDescent="0.25">
      <c r="G2247" s="44"/>
      <c r="H2247" s="44"/>
      <c r="I2247" s="45"/>
      <c r="L2247" s="44"/>
    </row>
    <row r="2248" spans="7:12" s="42" customFormat="1" ht="15.75" x14ac:dyDescent="0.25">
      <c r="G2248" s="44"/>
      <c r="H2248" s="44"/>
      <c r="I2248" s="45"/>
      <c r="L2248" s="44"/>
    </row>
    <row r="2249" spans="7:12" s="42" customFormat="1" ht="15.75" x14ac:dyDescent="0.25">
      <c r="G2249" s="44"/>
      <c r="H2249" s="44"/>
      <c r="I2249" s="45"/>
      <c r="L2249" s="44"/>
    </row>
    <row r="2250" spans="7:12" s="42" customFormat="1" ht="15.75" x14ac:dyDescent="0.25">
      <c r="G2250" s="44"/>
      <c r="H2250" s="44"/>
      <c r="I2250" s="45"/>
      <c r="L2250" s="44"/>
    </row>
    <row r="2251" spans="7:12" s="42" customFormat="1" ht="15.75" x14ac:dyDescent="0.25">
      <c r="G2251" s="44"/>
      <c r="H2251" s="44"/>
      <c r="I2251" s="45"/>
      <c r="L2251" s="44"/>
    </row>
    <row r="2252" spans="7:12" s="42" customFormat="1" ht="15.75" x14ac:dyDescent="0.25">
      <c r="G2252" s="44"/>
      <c r="H2252" s="44"/>
      <c r="I2252" s="45"/>
      <c r="L2252" s="44"/>
    </row>
    <row r="2253" spans="7:12" s="42" customFormat="1" ht="15.75" x14ac:dyDescent="0.25">
      <c r="G2253" s="44"/>
      <c r="H2253" s="44"/>
      <c r="I2253" s="45"/>
      <c r="L2253" s="44"/>
    </row>
    <row r="2254" spans="7:12" s="42" customFormat="1" ht="15.75" x14ac:dyDescent="0.25">
      <c r="G2254" s="44"/>
      <c r="H2254" s="44"/>
      <c r="I2254" s="45"/>
      <c r="L2254" s="44"/>
    </row>
    <row r="2255" spans="7:12" s="42" customFormat="1" ht="15.75" x14ac:dyDescent="0.25">
      <c r="G2255" s="44"/>
      <c r="H2255" s="44"/>
      <c r="I2255" s="45"/>
      <c r="L2255" s="44"/>
    </row>
    <row r="2256" spans="7:12" s="42" customFormat="1" ht="15.75" x14ac:dyDescent="0.25">
      <c r="G2256" s="44"/>
      <c r="H2256" s="44"/>
      <c r="I2256" s="45"/>
      <c r="L2256" s="44"/>
    </row>
    <row r="2257" spans="7:12" s="42" customFormat="1" ht="15.75" x14ac:dyDescent="0.25">
      <c r="G2257" s="44"/>
      <c r="H2257" s="44"/>
      <c r="I2257" s="45"/>
      <c r="L2257" s="44"/>
    </row>
    <row r="2258" spans="7:12" s="42" customFormat="1" ht="15.75" x14ac:dyDescent="0.25">
      <c r="G2258" s="44"/>
      <c r="H2258" s="44"/>
      <c r="I2258" s="45"/>
      <c r="L2258" s="44"/>
    </row>
    <row r="2259" spans="7:12" s="42" customFormat="1" ht="15.75" x14ac:dyDescent="0.25">
      <c r="G2259" s="44"/>
      <c r="H2259" s="44"/>
      <c r="I2259" s="45"/>
      <c r="L2259" s="44"/>
    </row>
    <row r="2260" spans="7:12" s="42" customFormat="1" ht="15.75" x14ac:dyDescent="0.25">
      <c r="G2260" s="44"/>
      <c r="H2260" s="44"/>
      <c r="I2260" s="45"/>
      <c r="L2260" s="44"/>
    </row>
    <row r="2261" spans="7:12" s="42" customFormat="1" ht="15.75" x14ac:dyDescent="0.25">
      <c r="G2261" s="44"/>
      <c r="H2261" s="44"/>
      <c r="I2261" s="45"/>
      <c r="L2261" s="44"/>
    </row>
    <row r="2262" spans="7:12" s="42" customFormat="1" ht="15.75" x14ac:dyDescent="0.25">
      <c r="G2262" s="44"/>
      <c r="H2262" s="44"/>
      <c r="I2262" s="45"/>
      <c r="L2262" s="44"/>
    </row>
    <row r="2263" spans="7:12" s="42" customFormat="1" ht="15.75" x14ac:dyDescent="0.25">
      <c r="G2263" s="44"/>
      <c r="H2263" s="44"/>
      <c r="I2263" s="45"/>
      <c r="L2263" s="44"/>
    </row>
    <row r="2264" spans="7:12" s="42" customFormat="1" ht="15.75" x14ac:dyDescent="0.25">
      <c r="G2264" s="44"/>
      <c r="H2264" s="44"/>
      <c r="I2264" s="45"/>
      <c r="L2264" s="44"/>
    </row>
    <row r="2265" spans="7:12" s="42" customFormat="1" ht="15.75" x14ac:dyDescent="0.25">
      <c r="G2265" s="44"/>
      <c r="H2265" s="44"/>
      <c r="I2265" s="45"/>
      <c r="L2265" s="44"/>
    </row>
    <row r="2266" spans="7:12" s="42" customFormat="1" ht="15.75" x14ac:dyDescent="0.25">
      <c r="G2266" s="44"/>
      <c r="H2266" s="44"/>
      <c r="I2266" s="45"/>
      <c r="L2266" s="44"/>
    </row>
    <row r="2267" spans="7:12" s="42" customFormat="1" ht="15.75" x14ac:dyDescent="0.25">
      <c r="G2267" s="44"/>
      <c r="H2267" s="44"/>
      <c r="I2267" s="45"/>
      <c r="L2267" s="44"/>
    </row>
    <row r="2268" spans="7:12" s="42" customFormat="1" ht="15.75" x14ac:dyDescent="0.25">
      <c r="G2268" s="44"/>
      <c r="H2268" s="44"/>
      <c r="I2268" s="45"/>
      <c r="L2268" s="44"/>
    </row>
    <row r="2269" spans="7:12" s="42" customFormat="1" ht="15.75" x14ac:dyDescent="0.25">
      <c r="G2269" s="44"/>
      <c r="H2269" s="44"/>
      <c r="I2269" s="45"/>
      <c r="L2269" s="44"/>
    </row>
    <row r="2270" spans="7:12" s="42" customFormat="1" ht="15.75" x14ac:dyDescent="0.25">
      <c r="G2270" s="44"/>
      <c r="H2270" s="44"/>
      <c r="I2270" s="45"/>
      <c r="L2270" s="44"/>
    </row>
    <row r="2271" spans="7:12" s="42" customFormat="1" ht="15.75" x14ac:dyDescent="0.25">
      <c r="G2271" s="44"/>
      <c r="H2271" s="44"/>
      <c r="I2271" s="45"/>
      <c r="L2271" s="44"/>
    </row>
    <row r="2272" spans="7:12" s="42" customFormat="1" ht="15.75" x14ac:dyDescent="0.25">
      <c r="G2272" s="44"/>
      <c r="H2272" s="44"/>
      <c r="I2272" s="45"/>
      <c r="L2272" s="44"/>
    </row>
    <row r="2273" spans="7:12" s="42" customFormat="1" ht="15.75" x14ac:dyDescent="0.25">
      <c r="G2273" s="44"/>
      <c r="H2273" s="44"/>
      <c r="I2273" s="45"/>
      <c r="L2273" s="44"/>
    </row>
    <row r="2274" spans="7:12" s="42" customFormat="1" ht="15.75" x14ac:dyDescent="0.25">
      <c r="G2274" s="44"/>
      <c r="H2274" s="44"/>
      <c r="I2274" s="45"/>
      <c r="L2274" s="44"/>
    </row>
    <row r="2275" spans="7:12" s="42" customFormat="1" ht="15.75" x14ac:dyDescent="0.25">
      <c r="G2275" s="44"/>
      <c r="H2275" s="44"/>
      <c r="I2275" s="45"/>
      <c r="L2275" s="44"/>
    </row>
    <row r="2276" spans="7:12" s="42" customFormat="1" ht="15.75" x14ac:dyDescent="0.25">
      <c r="G2276" s="44"/>
      <c r="H2276" s="44"/>
      <c r="I2276" s="45"/>
      <c r="L2276" s="44"/>
    </row>
    <row r="2277" spans="7:12" s="42" customFormat="1" ht="15.75" x14ac:dyDescent="0.25">
      <c r="G2277" s="44"/>
      <c r="H2277" s="44"/>
      <c r="I2277" s="45"/>
      <c r="L2277" s="44"/>
    </row>
    <row r="2278" spans="7:12" s="42" customFormat="1" ht="15.75" x14ac:dyDescent="0.25">
      <c r="G2278" s="44"/>
      <c r="H2278" s="44"/>
      <c r="I2278" s="45"/>
      <c r="L2278" s="44"/>
    </row>
    <row r="2279" spans="7:12" s="42" customFormat="1" ht="15.75" x14ac:dyDescent="0.25">
      <c r="G2279" s="44"/>
      <c r="H2279" s="44"/>
      <c r="I2279" s="45"/>
      <c r="L2279" s="44"/>
    </row>
    <row r="2280" spans="7:12" s="42" customFormat="1" ht="15.75" x14ac:dyDescent="0.25">
      <c r="G2280" s="44"/>
      <c r="H2280" s="44"/>
      <c r="I2280" s="45"/>
      <c r="L2280" s="44"/>
    </row>
    <row r="2281" spans="7:12" s="42" customFormat="1" ht="15.75" x14ac:dyDescent="0.25">
      <c r="G2281" s="44"/>
      <c r="H2281" s="44"/>
      <c r="I2281" s="45"/>
      <c r="L2281" s="44"/>
    </row>
    <row r="2282" spans="7:12" s="42" customFormat="1" ht="15.75" x14ac:dyDescent="0.25">
      <c r="G2282" s="44"/>
      <c r="H2282" s="44"/>
      <c r="I2282" s="45"/>
      <c r="L2282" s="44"/>
    </row>
    <row r="2283" spans="7:12" s="42" customFormat="1" ht="15.75" x14ac:dyDescent="0.25">
      <c r="G2283" s="44"/>
      <c r="H2283" s="44"/>
      <c r="I2283" s="45"/>
      <c r="L2283" s="44"/>
    </row>
    <row r="2284" spans="7:12" s="42" customFormat="1" ht="15.75" x14ac:dyDescent="0.25">
      <c r="G2284" s="44"/>
      <c r="H2284" s="44"/>
      <c r="I2284" s="45"/>
      <c r="L2284" s="44"/>
    </row>
    <row r="2285" spans="7:12" s="42" customFormat="1" ht="15.75" x14ac:dyDescent="0.25">
      <c r="G2285" s="44"/>
      <c r="H2285" s="44"/>
      <c r="I2285" s="45"/>
      <c r="L2285" s="44"/>
    </row>
    <row r="2286" spans="7:12" s="42" customFormat="1" ht="15.75" x14ac:dyDescent="0.25">
      <c r="G2286" s="44"/>
      <c r="H2286" s="44"/>
      <c r="I2286" s="45"/>
      <c r="L2286" s="44"/>
    </row>
    <row r="2287" spans="7:12" s="42" customFormat="1" ht="15.75" x14ac:dyDescent="0.25">
      <c r="G2287" s="44"/>
      <c r="H2287" s="44"/>
      <c r="I2287" s="45"/>
      <c r="L2287" s="44"/>
    </row>
    <row r="2288" spans="7:12" s="42" customFormat="1" ht="15.75" x14ac:dyDescent="0.25">
      <c r="G2288" s="44"/>
      <c r="H2288" s="44"/>
      <c r="I2288" s="45"/>
      <c r="L2288" s="44"/>
    </row>
    <row r="2289" spans="7:12" s="42" customFormat="1" ht="15.75" x14ac:dyDescent="0.25">
      <c r="G2289" s="44"/>
      <c r="H2289" s="44"/>
      <c r="I2289" s="45"/>
      <c r="L2289" s="44"/>
    </row>
    <row r="2290" spans="7:12" s="42" customFormat="1" ht="15.75" x14ac:dyDescent="0.25">
      <c r="G2290" s="44"/>
      <c r="H2290" s="44"/>
      <c r="I2290" s="45"/>
      <c r="L2290" s="44"/>
    </row>
    <row r="2291" spans="7:12" s="42" customFormat="1" ht="15.75" x14ac:dyDescent="0.25">
      <c r="G2291" s="44"/>
      <c r="H2291" s="44"/>
      <c r="I2291" s="45"/>
      <c r="L2291" s="44"/>
    </row>
    <row r="2292" spans="7:12" s="42" customFormat="1" ht="15.75" x14ac:dyDescent="0.25">
      <c r="G2292" s="44"/>
      <c r="H2292" s="44"/>
      <c r="I2292" s="45"/>
      <c r="L2292" s="44"/>
    </row>
    <row r="2293" spans="7:12" s="42" customFormat="1" ht="15.75" x14ac:dyDescent="0.25">
      <c r="G2293" s="44"/>
      <c r="H2293" s="44"/>
      <c r="I2293" s="45"/>
      <c r="L2293" s="44"/>
    </row>
    <row r="2294" spans="7:12" s="42" customFormat="1" ht="15.75" x14ac:dyDescent="0.25">
      <c r="G2294" s="44"/>
      <c r="H2294" s="44"/>
      <c r="I2294" s="45"/>
      <c r="L2294" s="44"/>
    </row>
    <row r="2295" spans="7:12" s="42" customFormat="1" ht="15.75" x14ac:dyDescent="0.25">
      <c r="G2295" s="44"/>
      <c r="H2295" s="44"/>
      <c r="I2295" s="45"/>
      <c r="L2295" s="44"/>
    </row>
    <row r="2296" spans="7:12" s="42" customFormat="1" ht="15.75" x14ac:dyDescent="0.25">
      <c r="G2296" s="44"/>
      <c r="H2296" s="44"/>
      <c r="I2296" s="45"/>
      <c r="L2296" s="44"/>
    </row>
    <row r="2297" spans="7:12" s="42" customFormat="1" ht="15.75" x14ac:dyDescent="0.25">
      <c r="G2297" s="44"/>
      <c r="H2297" s="44"/>
      <c r="I2297" s="45"/>
      <c r="L2297" s="44"/>
    </row>
    <row r="2298" spans="7:12" s="42" customFormat="1" ht="15.75" x14ac:dyDescent="0.25">
      <c r="G2298" s="44"/>
      <c r="H2298" s="44"/>
      <c r="I2298" s="45"/>
      <c r="L2298" s="44"/>
    </row>
    <row r="2299" spans="7:12" s="42" customFormat="1" ht="15.75" x14ac:dyDescent="0.25">
      <c r="G2299" s="44"/>
      <c r="H2299" s="44"/>
      <c r="I2299" s="45"/>
      <c r="L2299" s="44"/>
    </row>
    <row r="2300" spans="7:12" s="42" customFormat="1" ht="15.75" x14ac:dyDescent="0.25">
      <c r="G2300" s="44"/>
      <c r="H2300" s="44"/>
      <c r="I2300" s="45"/>
      <c r="L2300" s="44"/>
    </row>
    <row r="2301" spans="7:12" s="42" customFormat="1" ht="15.75" x14ac:dyDescent="0.25">
      <c r="G2301" s="44"/>
      <c r="H2301" s="44"/>
      <c r="I2301" s="45"/>
      <c r="L2301" s="44"/>
    </row>
    <row r="2302" spans="7:12" s="42" customFormat="1" ht="15.75" x14ac:dyDescent="0.25">
      <c r="G2302" s="44"/>
      <c r="H2302" s="44"/>
      <c r="I2302" s="45"/>
      <c r="L2302" s="44"/>
    </row>
    <row r="2303" spans="7:12" s="42" customFormat="1" ht="15.75" x14ac:dyDescent="0.25">
      <c r="G2303" s="44"/>
      <c r="H2303" s="44"/>
      <c r="I2303" s="45"/>
      <c r="L2303" s="44"/>
    </row>
    <row r="2304" spans="7:12" s="42" customFormat="1" ht="15.75" x14ac:dyDescent="0.25">
      <c r="G2304" s="44"/>
      <c r="H2304" s="44"/>
      <c r="I2304" s="45"/>
      <c r="L2304" s="44"/>
    </row>
    <row r="2305" spans="7:12" s="42" customFormat="1" ht="15.75" x14ac:dyDescent="0.25">
      <c r="G2305" s="44"/>
      <c r="H2305" s="44"/>
      <c r="I2305" s="45"/>
      <c r="L2305" s="44"/>
    </row>
    <row r="2306" spans="7:12" s="42" customFormat="1" ht="15.75" x14ac:dyDescent="0.25">
      <c r="G2306" s="44"/>
      <c r="H2306" s="44"/>
      <c r="I2306" s="45"/>
      <c r="L2306" s="44"/>
    </row>
    <row r="2307" spans="7:12" s="42" customFormat="1" ht="15.75" x14ac:dyDescent="0.25">
      <c r="G2307" s="44"/>
      <c r="H2307" s="44"/>
      <c r="I2307" s="45"/>
      <c r="L2307" s="44"/>
    </row>
    <row r="2308" spans="7:12" s="42" customFormat="1" ht="15.75" x14ac:dyDescent="0.25">
      <c r="G2308" s="44"/>
      <c r="H2308" s="44"/>
      <c r="I2308" s="45"/>
      <c r="L2308" s="44"/>
    </row>
    <row r="2309" spans="7:12" s="42" customFormat="1" ht="15.75" x14ac:dyDescent="0.25">
      <c r="G2309" s="44"/>
      <c r="H2309" s="44"/>
      <c r="I2309" s="45"/>
      <c r="L2309" s="44"/>
    </row>
    <row r="2310" spans="7:12" s="42" customFormat="1" ht="15.75" x14ac:dyDescent="0.25">
      <c r="G2310" s="44"/>
      <c r="H2310" s="44"/>
      <c r="I2310" s="45"/>
      <c r="L2310" s="44"/>
    </row>
    <row r="2311" spans="7:12" s="42" customFormat="1" ht="15.75" x14ac:dyDescent="0.25">
      <c r="G2311" s="44"/>
      <c r="H2311" s="44"/>
      <c r="I2311" s="45"/>
      <c r="L2311" s="44"/>
    </row>
    <row r="2312" spans="7:12" s="42" customFormat="1" ht="15.75" x14ac:dyDescent="0.25">
      <c r="G2312" s="44"/>
      <c r="H2312" s="44"/>
      <c r="I2312" s="45"/>
      <c r="L2312" s="44"/>
    </row>
    <row r="2313" spans="7:12" s="42" customFormat="1" ht="15.75" x14ac:dyDescent="0.25">
      <c r="G2313" s="44"/>
      <c r="H2313" s="44"/>
      <c r="I2313" s="45"/>
      <c r="L2313" s="44"/>
    </row>
    <row r="2314" spans="7:12" s="42" customFormat="1" ht="15.75" x14ac:dyDescent="0.25">
      <c r="G2314" s="44"/>
      <c r="H2314" s="44"/>
      <c r="I2314" s="45"/>
      <c r="L2314" s="44"/>
    </row>
    <row r="2315" spans="7:12" s="42" customFormat="1" ht="15.75" x14ac:dyDescent="0.25">
      <c r="G2315" s="44"/>
      <c r="H2315" s="44"/>
      <c r="I2315" s="45"/>
      <c r="L2315" s="44"/>
    </row>
    <row r="2316" spans="7:12" s="42" customFormat="1" ht="15.75" x14ac:dyDescent="0.25">
      <c r="G2316" s="44"/>
      <c r="H2316" s="44"/>
      <c r="I2316" s="45"/>
      <c r="L2316" s="44"/>
    </row>
    <row r="2317" spans="7:12" s="42" customFormat="1" ht="15.75" x14ac:dyDescent="0.25">
      <c r="G2317" s="44"/>
      <c r="H2317" s="44"/>
      <c r="I2317" s="45"/>
      <c r="L2317" s="44"/>
    </row>
    <row r="2318" spans="7:12" s="42" customFormat="1" ht="15.75" x14ac:dyDescent="0.25">
      <c r="G2318" s="44"/>
      <c r="H2318" s="44"/>
      <c r="I2318" s="45"/>
      <c r="L2318" s="44"/>
    </row>
    <row r="2319" spans="7:12" s="42" customFormat="1" ht="15.75" x14ac:dyDescent="0.25">
      <c r="G2319" s="44"/>
      <c r="H2319" s="44"/>
      <c r="I2319" s="45"/>
      <c r="L2319" s="44"/>
    </row>
    <row r="2320" spans="7:12" s="42" customFormat="1" ht="15.75" x14ac:dyDescent="0.25">
      <c r="G2320" s="44"/>
      <c r="H2320" s="44"/>
      <c r="I2320" s="45"/>
      <c r="L2320" s="44"/>
    </row>
    <row r="2321" spans="7:12" s="42" customFormat="1" ht="15.75" x14ac:dyDescent="0.25">
      <c r="G2321" s="44"/>
      <c r="H2321" s="44"/>
      <c r="I2321" s="45"/>
      <c r="L2321" s="44"/>
    </row>
    <row r="2322" spans="7:12" s="42" customFormat="1" ht="15.75" x14ac:dyDescent="0.25">
      <c r="G2322" s="44"/>
      <c r="H2322" s="44"/>
      <c r="I2322" s="45"/>
      <c r="L2322" s="44"/>
    </row>
    <row r="2323" spans="7:12" s="42" customFormat="1" ht="15.75" x14ac:dyDescent="0.25">
      <c r="G2323" s="44"/>
      <c r="H2323" s="44"/>
      <c r="I2323" s="45"/>
      <c r="L2323" s="44"/>
    </row>
    <row r="2324" spans="7:12" s="42" customFormat="1" ht="15.75" x14ac:dyDescent="0.25">
      <c r="G2324" s="44"/>
      <c r="H2324" s="44"/>
      <c r="I2324" s="45"/>
      <c r="L2324" s="44"/>
    </row>
    <row r="2325" spans="7:12" s="42" customFormat="1" ht="15.75" x14ac:dyDescent="0.25">
      <c r="G2325" s="44"/>
      <c r="H2325" s="44"/>
      <c r="I2325" s="45"/>
      <c r="L2325" s="44"/>
    </row>
    <row r="2326" spans="7:12" s="42" customFormat="1" ht="15.75" x14ac:dyDescent="0.25">
      <c r="G2326" s="44"/>
      <c r="H2326" s="44"/>
      <c r="I2326" s="45"/>
      <c r="L2326" s="44"/>
    </row>
    <row r="2327" spans="7:12" s="42" customFormat="1" ht="15.75" x14ac:dyDescent="0.25">
      <c r="G2327" s="44"/>
      <c r="H2327" s="44"/>
      <c r="I2327" s="45"/>
      <c r="L2327" s="44"/>
    </row>
    <row r="2328" spans="7:12" s="42" customFormat="1" ht="15.75" x14ac:dyDescent="0.25">
      <c r="G2328" s="44"/>
      <c r="H2328" s="44"/>
      <c r="I2328" s="45"/>
      <c r="L2328" s="44"/>
    </row>
    <row r="2329" spans="7:12" s="42" customFormat="1" ht="15.75" x14ac:dyDescent="0.25">
      <c r="G2329" s="44"/>
      <c r="H2329" s="44"/>
      <c r="I2329" s="45"/>
      <c r="L2329" s="44"/>
    </row>
    <row r="2330" spans="7:12" s="42" customFormat="1" ht="15.75" x14ac:dyDescent="0.25">
      <c r="G2330" s="44"/>
      <c r="H2330" s="44"/>
      <c r="I2330" s="45"/>
      <c r="L2330" s="44"/>
    </row>
    <row r="2331" spans="7:12" s="42" customFormat="1" ht="15.75" x14ac:dyDescent="0.25">
      <c r="G2331" s="44"/>
      <c r="H2331" s="44"/>
      <c r="I2331" s="45"/>
      <c r="L2331" s="44"/>
    </row>
    <row r="2332" spans="7:12" s="42" customFormat="1" ht="15.75" x14ac:dyDescent="0.25">
      <c r="G2332" s="44"/>
      <c r="H2332" s="44"/>
      <c r="I2332" s="45"/>
      <c r="L2332" s="44"/>
    </row>
    <row r="2333" spans="7:12" s="42" customFormat="1" ht="15.75" x14ac:dyDescent="0.25">
      <c r="G2333" s="44"/>
      <c r="H2333" s="44"/>
      <c r="I2333" s="45"/>
      <c r="L2333" s="44"/>
    </row>
    <row r="2334" spans="7:12" s="42" customFormat="1" ht="15.75" x14ac:dyDescent="0.25">
      <c r="G2334" s="44"/>
      <c r="H2334" s="44"/>
      <c r="I2334" s="45"/>
      <c r="L2334" s="44"/>
    </row>
    <row r="2335" spans="7:12" s="42" customFormat="1" ht="15.75" x14ac:dyDescent="0.25">
      <c r="G2335" s="44"/>
      <c r="H2335" s="44"/>
      <c r="I2335" s="45"/>
      <c r="L2335" s="44"/>
    </row>
    <row r="2336" spans="7:12" s="42" customFormat="1" ht="15.75" x14ac:dyDescent="0.25">
      <c r="G2336" s="44"/>
      <c r="H2336" s="44"/>
      <c r="I2336" s="45"/>
      <c r="L2336" s="44"/>
    </row>
    <row r="2337" spans="7:12" s="42" customFormat="1" ht="15.75" x14ac:dyDescent="0.25">
      <c r="G2337" s="44"/>
      <c r="H2337" s="44"/>
      <c r="I2337" s="45"/>
      <c r="L2337" s="44"/>
    </row>
    <row r="2338" spans="7:12" s="42" customFormat="1" ht="15.75" x14ac:dyDescent="0.25">
      <c r="G2338" s="44"/>
      <c r="H2338" s="44"/>
      <c r="I2338" s="45"/>
      <c r="L2338" s="44"/>
    </row>
    <row r="2339" spans="7:12" s="42" customFormat="1" ht="15.75" x14ac:dyDescent="0.25">
      <c r="G2339" s="44"/>
      <c r="H2339" s="44"/>
      <c r="I2339" s="45"/>
      <c r="L2339" s="44"/>
    </row>
    <row r="2340" spans="7:12" s="42" customFormat="1" ht="15.75" x14ac:dyDescent="0.25">
      <c r="G2340" s="44"/>
      <c r="H2340" s="44"/>
      <c r="I2340" s="45"/>
      <c r="L2340" s="44"/>
    </row>
    <row r="2341" spans="7:12" s="42" customFormat="1" ht="15.75" x14ac:dyDescent="0.25">
      <c r="G2341" s="44"/>
      <c r="H2341" s="44"/>
      <c r="I2341" s="45"/>
      <c r="L2341" s="44"/>
    </row>
    <row r="2342" spans="7:12" s="42" customFormat="1" ht="15.75" x14ac:dyDescent="0.25">
      <c r="G2342" s="44"/>
      <c r="H2342" s="44"/>
      <c r="I2342" s="45"/>
      <c r="L2342" s="44"/>
    </row>
    <row r="2343" spans="7:12" s="42" customFormat="1" ht="15.75" x14ac:dyDescent="0.25">
      <c r="G2343" s="44"/>
      <c r="H2343" s="44"/>
      <c r="I2343" s="45"/>
      <c r="L2343" s="44"/>
    </row>
    <row r="2344" spans="7:12" s="42" customFormat="1" ht="15.75" x14ac:dyDescent="0.25">
      <c r="G2344" s="44"/>
      <c r="H2344" s="44"/>
      <c r="I2344" s="45"/>
      <c r="L2344" s="44"/>
    </row>
    <row r="2345" spans="7:12" s="42" customFormat="1" ht="15.75" x14ac:dyDescent="0.25">
      <c r="G2345" s="44"/>
      <c r="H2345" s="44"/>
      <c r="I2345" s="45"/>
      <c r="L2345" s="44"/>
    </row>
    <row r="2346" spans="7:12" s="42" customFormat="1" ht="15.75" x14ac:dyDescent="0.25">
      <c r="G2346" s="44"/>
      <c r="H2346" s="44"/>
      <c r="I2346" s="45"/>
      <c r="L2346" s="44"/>
    </row>
    <row r="2347" spans="7:12" s="42" customFormat="1" ht="15.75" x14ac:dyDescent="0.25">
      <c r="G2347" s="44"/>
      <c r="H2347" s="44"/>
      <c r="I2347" s="45"/>
      <c r="L2347" s="44"/>
    </row>
    <row r="2348" spans="7:12" s="42" customFormat="1" ht="15.75" x14ac:dyDescent="0.25">
      <c r="G2348" s="44"/>
      <c r="H2348" s="44"/>
      <c r="I2348" s="45"/>
      <c r="L2348" s="44"/>
    </row>
    <row r="2349" spans="7:12" s="42" customFormat="1" ht="15.75" x14ac:dyDescent="0.25">
      <c r="G2349" s="44"/>
      <c r="H2349" s="44"/>
      <c r="I2349" s="45"/>
      <c r="L2349" s="44"/>
    </row>
    <row r="2350" spans="7:12" s="42" customFormat="1" ht="15.75" x14ac:dyDescent="0.25">
      <c r="G2350" s="44"/>
      <c r="H2350" s="44"/>
      <c r="I2350" s="45"/>
      <c r="L2350" s="44"/>
    </row>
    <row r="2351" spans="7:12" s="42" customFormat="1" ht="15.75" x14ac:dyDescent="0.25">
      <c r="G2351" s="44"/>
      <c r="H2351" s="44"/>
      <c r="I2351" s="45"/>
      <c r="L2351" s="44"/>
    </row>
    <row r="2352" spans="7:12" s="42" customFormat="1" ht="15.75" x14ac:dyDescent="0.25">
      <c r="G2352" s="44"/>
      <c r="H2352" s="44"/>
      <c r="I2352" s="45"/>
      <c r="L2352" s="44"/>
    </row>
    <row r="2353" spans="7:12" s="42" customFormat="1" ht="15.75" x14ac:dyDescent="0.25">
      <c r="G2353" s="44"/>
      <c r="H2353" s="44"/>
      <c r="I2353" s="45"/>
      <c r="L2353" s="44"/>
    </row>
    <row r="2354" spans="7:12" s="42" customFormat="1" ht="15.75" x14ac:dyDescent="0.25">
      <c r="G2354" s="44"/>
      <c r="H2354" s="44"/>
      <c r="I2354" s="45"/>
      <c r="L2354" s="44"/>
    </row>
    <row r="2355" spans="7:12" s="42" customFormat="1" ht="15.75" x14ac:dyDescent="0.25">
      <c r="G2355" s="44"/>
      <c r="H2355" s="44"/>
      <c r="I2355" s="45"/>
      <c r="L2355" s="44"/>
    </row>
    <row r="2356" spans="7:12" s="42" customFormat="1" ht="15.75" x14ac:dyDescent="0.25">
      <c r="G2356" s="44"/>
      <c r="H2356" s="44"/>
      <c r="I2356" s="45"/>
      <c r="L2356" s="44"/>
    </row>
    <row r="2357" spans="7:12" s="42" customFormat="1" ht="15.75" x14ac:dyDescent="0.25">
      <c r="G2357" s="44"/>
      <c r="H2357" s="44"/>
      <c r="I2357" s="45"/>
      <c r="L2357" s="44"/>
    </row>
    <row r="2358" spans="7:12" s="42" customFormat="1" ht="15.75" x14ac:dyDescent="0.25">
      <c r="G2358" s="44"/>
      <c r="H2358" s="44"/>
      <c r="I2358" s="45"/>
      <c r="L2358" s="44"/>
    </row>
    <row r="2359" spans="7:12" s="42" customFormat="1" ht="15.75" x14ac:dyDescent="0.25">
      <c r="G2359" s="44"/>
      <c r="H2359" s="44"/>
      <c r="I2359" s="45"/>
      <c r="L2359" s="44"/>
    </row>
    <row r="2360" spans="7:12" s="42" customFormat="1" ht="15.75" x14ac:dyDescent="0.25">
      <c r="G2360" s="44"/>
      <c r="H2360" s="44"/>
      <c r="I2360" s="45"/>
      <c r="L2360" s="44"/>
    </row>
    <row r="2361" spans="7:12" s="42" customFormat="1" ht="15.75" x14ac:dyDescent="0.25">
      <c r="G2361" s="44"/>
      <c r="H2361" s="44"/>
      <c r="I2361" s="45"/>
      <c r="L2361" s="44"/>
    </row>
    <row r="2362" spans="7:12" s="42" customFormat="1" ht="15.75" x14ac:dyDescent="0.25">
      <c r="G2362" s="44"/>
      <c r="H2362" s="44"/>
      <c r="I2362" s="45"/>
      <c r="L2362" s="44"/>
    </row>
    <row r="2363" spans="7:12" s="42" customFormat="1" ht="15.75" x14ac:dyDescent="0.25">
      <c r="G2363" s="44"/>
      <c r="H2363" s="44"/>
      <c r="I2363" s="45"/>
      <c r="L2363" s="44"/>
    </row>
    <row r="2364" spans="7:12" s="42" customFormat="1" ht="15.75" x14ac:dyDescent="0.25">
      <c r="G2364" s="44"/>
      <c r="H2364" s="44"/>
      <c r="I2364" s="45"/>
      <c r="L2364" s="44"/>
    </row>
    <row r="2365" spans="7:12" s="42" customFormat="1" ht="15.75" x14ac:dyDescent="0.25">
      <c r="G2365" s="44"/>
      <c r="H2365" s="44"/>
      <c r="I2365" s="45"/>
      <c r="L2365" s="44"/>
    </row>
    <row r="2366" spans="7:12" s="42" customFormat="1" ht="15.75" x14ac:dyDescent="0.25">
      <c r="G2366" s="44"/>
      <c r="H2366" s="44"/>
      <c r="I2366" s="45"/>
      <c r="L2366" s="44"/>
    </row>
    <row r="2367" spans="7:12" s="42" customFormat="1" ht="15.75" x14ac:dyDescent="0.25">
      <c r="G2367" s="44"/>
      <c r="H2367" s="44"/>
      <c r="I2367" s="45"/>
      <c r="L2367" s="44"/>
    </row>
    <row r="2368" spans="7:12" s="42" customFormat="1" ht="15.75" x14ac:dyDescent="0.25">
      <c r="G2368" s="44"/>
      <c r="H2368" s="44"/>
      <c r="I2368" s="45"/>
      <c r="L2368" s="44"/>
    </row>
    <row r="2369" spans="7:12" s="42" customFormat="1" ht="15.75" x14ac:dyDescent="0.25">
      <c r="G2369" s="44"/>
      <c r="H2369" s="44"/>
      <c r="I2369" s="45"/>
      <c r="L2369" s="44"/>
    </row>
    <row r="2370" spans="7:12" s="42" customFormat="1" ht="15.75" x14ac:dyDescent="0.25">
      <c r="G2370" s="44"/>
      <c r="H2370" s="44"/>
      <c r="I2370" s="45"/>
      <c r="L2370" s="44"/>
    </row>
    <row r="2371" spans="7:12" s="42" customFormat="1" ht="15.75" x14ac:dyDescent="0.25">
      <c r="G2371" s="44"/>
      <c r="H2371" s="44"/>
      <c r="I2371" s="45"/>
      <c r="L2371" s="44"/>
    </row>
    <row r="2372" spans="7:12" s="42" customFormat="1" ht="15.75" x14ac:dyDescent="0.25">
      <c r="G2372" s="44"/>
      <c r="H2372" s="44"/>
      <c r="I2372" s="45"/>
      <c r="L2372" s="44"/>
    </row>
    <row r="2373" spans="7:12" s="42" customFormat="1" ht="15.75" x14ac:dyDescent="0.25">
      <c r="G2373" s="44"/>
      <c r="H2373" s="44"/>
      <c r="I2373" s="45"/>
      <c r="L2373" s="44"/>
    </row>
    <row r="2374" spans="7:12" s="42" customFormat="1" ht="15.75" x14ac:dyDescent="0.25">
      <c r="G2374" s="44"/>
      <c r="H2374" s="44"/>
      <c r="I2374" s="45"/>
      <c r="L2374" s="44"/>
    </row>
    <row r="2375" spans="7:12" s="42" customFormat="1" ht="15.75" x14ac:dyDescent="0.25">
      <c r="G2375" s="44"/>
      <c r="H2375" s="44"/>
      <c r="I2375" s="45"/>
      <c r="L2375" s="44"/>
    </row>
    <row r="2376" spans="7:12" s="42" customFormat="1" ht="15.75" x14ac:dyDescent="0.25">
      <c r="G2376" s="44"/>
      <c r="H2376" s="44"/>
      <c r="I2376" s="45"/>
      <c r="L2376" s="44"/>
    </row>
    <row r="2377" spans="7:12" s="42" customFormat="1" ht="15.75" x14ac:dyDescent="0.25">
      <c r="G2377" s="44"/>
      <c r="H2377" s="44"/>
      <c r="I2377" s="45"/>
      <c r="L2377" s="44"/>
    </row>
    <row r="2378" spans="7:12" s="42" customFormat="1" ht="15.75" x14ac:dyDescent="0.25">
      <c r="G2378" s="44"/>
      <c r="H2378" s="44"/>
      <c r="I2378" s="45"/>
      <c r="L2378" s="44"/>
    </row>
    <row r="2379" spans="7:12" s="42" customFormat="1" ht="15.75" x14ac:dyDescent="0.25">
      <c r="G2379" s="44"/>
      <c r="H2379" s="44"/>
      <c r="I2379" s="45"/>
      <c r="L2379" s="44"/>
    </row>
    <row r="2380" spans="7:12" s="42" customFormat="1" ht="15.75" x14ac:dyDescent="0.25">
      <c r="G2380" s="44"/>
      <c r="H2380" s="44"/>
      <c r="I2380" s="45"/>
      <c r="L2380" s="44"/>
    </row>
    <row r="2381" spans="7:12" s="42" customFormat="1" ht="15.75" x14ac:dyDescent="0.25">
      <c r="G2381" s="44"/>
      <c r="H2381" s="44"/>
      <c r="I2381" s="45"/>
      <c r="L2381" s="44"/>
    </row>
    <row r="2382" spans="7:12" s="42" customFormat="1" ht="15.75" x14ac:dyDescent="0.25">
      <c r="G2382" s="44"/>
      <c r="H2382" s="44"/>
      <c r="I2382" s="45"/>
      <c r="L2382" s="44"/>
    </row>
    <row r="2383" spans="7:12" s="42" customFormat="1" ht="15.75" x14ac:dyDescent="0.25">
      <c r="G2383" s="44"/>
      <c r="H2383" s="44"/>
      <c r="I2383" s="45"/>
      <c r="L2383" s="44"/>
    </row>
    <row r="2384" spans="7:12" s="42" customFormat="1" ht="15.75" x14ac:dyDescent="0.25">
      <c r="G2384" s="44"/>
      <c r="H2384" s="44"/>
      <c r="I2384" s="45"/>
      <c r="L2384" s="44"/>
    </row>
    <row r="2385" spans="7:12" s="42" customFormat="1" ht="15.75" x14ac:dyDescent="0.25">
      <c r="G2385" s="44"/>
      <c r="H2385" s="44"/>
      <c r="I2385" s="45"/>
      <c r="L2385" s="44"/>
    </row>
    <row r="2386" spans="7:12" s="42" customFormat="1" ht="15.75" x14ac:dyDescent="0.25">
      <c r="G2386" s="44"/>
      <c r="H2386" s="44"/>
      <c r="I2386" s="45"/>
      <c r="L2386" s="44"/>
    </row>
    <row r="2387" spans="7:12" s="42" customFormat="1" ht="15.75" x14ac:dyDescent="0.25">
      <c r="G2387" s="44"/>
      <c r="H2387" s="44"/>
      <c r="I2387" s="45"/>
      <c r="L2387" s="44"/>
    </row>
    <row r="2388" spans="7:12" s="42" customFormat="1" ht="15.75" x14ac:dyDescent="0.25">
      <c r="G2388" s="44"/>
      <c r="H2388" s="44"/>
      <c r="I2388" s="45"/>
      <c r="L2388" s="44"/>
    </row>
    <row r="2389" spans="7:12" s="42" customFormat="1" ht="15.75" x14ac:dyDescent="0.25">
      <c r="G2389" s="44"/>
      <c r="H2389" s="44"/>
      <c r="I2389" s="45"/>
      <c r="L2389" s="44"/>
    </row>
    <row r="2390" spans="7:12" s="42" customFormat="1" ht="15.75" x14ac:dyDescent="0.25">
      <c r="G2390" s="44"/>
      <c r="H2390" s="44"/>
      <c r="I2390" s="45"/>
      <c r="L2390" s="44"/>
    </row>
    <row r="2391" spans="7:12" s="42" customFormat="1" ht="15.75" x14ac:dyDescent="0.25">
      <c r="G2391" s="44"/>
      <c r="H2391" s="44"/>
      <c r="I2391" s="45"/>
      <c r="L2391" s="44"/>
    </row>
    <row r="2392" spans="7:12" s="42" customFormat="1" ht="15.75" x14ac:dyDescent="0.25">
      <c r="G2392" s="44"/>
      <c r="H2392" s="44"/>
      <c r="I2392" s="45"/>
      <c r="L2392" s="44"/>
    </row>
    <row r="2393" spans="7:12" s="42" customFormat="1" ht="15.75" x14ac:dyDescent="0.25">
      <c r="G2393" s="44"/>
      <c r="H2393" s="44"/>
      <c r="I2393" s="45"/>
      <c r="L2393" s="44"/>
    </row>
    <row r="2394" spans="7:12" s="42" customFormat="1" ht="15.75" x14ac:dyDescent="0.25">
      <c r="G2394" s="44"/>
      <c r="H2394" s="44"/>
      <c r="I2394" s="45"/>
      <c r="L2394" s="44"/>
    </row>
    <row r="2395" spans="7:12" s="42" customFormat="1" ht="15.75" x14ac:dyDescent="0.25">
      <c r="G2395" s="44"/>
      <c r="H2395" s="44"/>
      <c r="I2395" s="45"/>
      <c r="L2395" s="44"/>
    </row>
    <row r="2396" spans="7:12" s="42" customFormat="1" ht="15.75" x14ac:dyDescent="0.25">
      <c r="G2396" s="44"/>
      <c r="H2396" s="44"/>
      <c r="I2396" s="45"/>
      <c r="L2396" s="44"/>
    </row>
    <row r="2397" spans="7:12" s="42" customFormat="1" ht="15.75" x14ac:dyDescent="0.25">
      <c r="G2397" s="44"/>
      <c r="H2397" s="44"/>
      <c r="I2397" s="45"/>
      <c r="L2397" s="44"/>
    </row>
    <row r="2398" spans="7:12" s="42" customFormat="1" ht="15.75" x14ac:dyDescent="0.25">
      <c r="G2398" s="44"/>
      <c r="H2398" s="44"/>
      <c r="I2398" s="45"/>
      <c r="L2398" s="44"/>
    </row>
    <row r="2399" spans="7:12" s="42" customFormat="1" ht="15.75" x14ac:dyDescent="0.25">
      <c r="G2399" s="44"/>
      <c r="H2399" s="44"/>
      <c r="I2399" s="45"/>
      <c r="L2399" s="44"/>
    </row>
    <row r="2400" spans="7:12" s="42" customFormat="1" ht="15.75" x14ac:dyDescent="0.25">
      <c r="G2400" s="44"/>
      <c r="H2400" s="44"/>
      <c r="I2400" s="45"/>
      <c r="L2400" s="44"/>
    </row>
    <row r="2401" spans="7:12" s="42" customFormat="1" ht="15.75" x14ac:dyDescent="0.25">
      <c r="G2401" s="44"/>
      <c r="H2401" s="44"/>
      <c r="I2401" s="45"/>
      <c r="L2401" s="44"/>
    </row>
    <row r="2402" spans="7:12" s="42" customFormat="1" ht="15.75" x14ac:dyDescent="0.25">
      <c r="G2402" s="44"/>
      <c r="H2402" s="44"/>
      <c r="I2402" s="45"/>
      <c r="L2402" s="44"/>
    </row>
    <row r="2403" spans="7:12" s="42" customFormat="1" ht="15.75" x14ac:dyDescent="0.25">
      <c r="G2403" s="44"/>
      <c r="H2403" s="44"/>
      <c r="I2403" s="45"/>
      <c r="L2403" s="44"/>
    </row>
    <row r="2404" spans="7:12" s="42" customFormat="1" ht="15.75" x14ac:dyDescent="0.25">
      <c r="G2404" s="44"/>
      <c r="H2404" s="44"/>
      <c r="I2404" s="45"/>
      <c r="L2404" s="44"/>
    </row>
    <row r="2405" spans="7:12" s="42" customFormat="1" ht="15.75" x14ac:dyDescent="0.25">
      <c r="G2405" s="44"/>
      <c r="H2405" s="44"/>
      <c r="I2405" s="45"/>
      <c r="L2405" s="44"/>
    </row>
    <row r="2406" spans="7:12" s="42" customFormat="1" ht="15.75" x14ac:dyDescent="0.25">
      <c r="G2406" s="44"/>
      <c r="H2406" s="44"/>
      <c r="I2406" s="45"/>
      <c r="L2406" s="44"/>
    </row>
    <row r="2407" spans="7:12" s="42" customFormat="1" ht="15.75" x14ac:dyDescent="0.25">
      <c r="G2407" s="44"/>
      <c r="H2407" s="44"/>
      <c r="I2407" s="45"/>
      <c r="L2407" s="44"/>
    </row>
    <row r="2408" spans="7:12" s="42" customFormat="1" ht="15.75" x14ac:dyDescent="0.25">
      <c r="G2408" s="44"/>
      <c r="H2408" s="44"/>
      <c r="I2408" s="45"/>
      <c r="L2408" s="44"/>
    </row>
    <row r="2409" spans="7:12" s="42" customFormat="1" ht="15.75" x14ac:dyDescent="0.25">
      <c r="G2409" s="44"/>
      <c r="H2409" s="44"/>
      <c r="I2409" s="45"/>
      <c r="L2409" s="44"/>
    </row>
    <row r="2410" spans="7:12" s="42" customFormat="1" ht="15.75" x14ac:dyDescent="0.25">
      <c r="G2410" s="44"/>
      <c r="H2410" s="44"/>
      <c r="I2410" s="45"/>
      <c r="L2410" s="44"/>
    </row>
    <row r="2411" spans="7:12" s="42" customFormat="1" ht="15.75" x14ac:dyDescent="0.25">
      <c r="G2411" s="44"/>
      <c r="H2411" s="44"/>
      <c r="I2411" s="45"/>
      <c r="L2411" s="44"/>
    </row>
    <row r="2412" spans="7:12" s="42" customFormat="1" ht="15.75" x14ac:dyDescent="0.25">
      <c r="G2412" s="44"/>
      <c r="H2412" s="44"/>
      <c r="I2412" s="45"/>
      <c r="L2412" s="44"/>
    </row>
    <row r="2413" spans="7:12" s="42" customFormat="1" ht="15.75" x14ac:dyDescent="0.25">
      <c r="G2413" s="44"/>
      <c r="H2413" s="44"/>
      <c r="I2413" s="45"/>
      <c r="L2413" s="44"/>
    </row>
    <row r="2414" spans="7:12" s="42" customFormat="1" ht="15.75" x14ac:dyDescent="0.25">
      <c r="G2414" s="44"/>
      <c r="H2414" s="44"/>
      <c r="I2414" s="45"/>
      <c r="L2414" s="44"/>
    </row>
    <row r="2415" spans="7:12" s="42" customFormat="1" ht="15.75" x14ac:dyDescent="0.25">
      <c r="G2415" s="44"/>
      <c r="H2415" s="44"/>
      <c r="I2415" s="45"/>
      <c r="L2415" s="44"/>
    </row>
    <row r="2416" spans="7:12" s="42" customFormat="1" ht="15.75" x14ac:dyDescent="0.25">
      <c r="G2416" s="44"/>
      <c r="H2416" s="44"/>
      <c r="I2416" s="45"/>
      <c r="L2416" s="44"/>
    </row>
    <row r="2417" spans="7:12" s="42" customFormat="1" ht="15.75" x14ac:dyDescent="0.25">
      <c r="G2417" s="44"/>
      <c r="H2417" s="44"/>
      <c r="I2417" s="45"/>
      <c r="L2417" s="44"/>
    </row>
    <row r="2418" spans="7:12" s="42" customFormat="1" ht="15.75" x14ac:dyDescent="0.25">
      <c r="G2418" s="44"/>
      <c r="H2418" s="44"/>
      <c r="I2418" s="45"/>
      <c r="L2418" s="44"/>
    </row>
    <row r="2419" spans="7:12" s="42" customFormat="1" ht="15.75" x14ac:dyDescent="0.25">
      <c r="G2419" s="44"/>
      <c r="H2419" s="44"/>
      <c r="I2419" s="45"/>
      <c r="L2419" s="44"/>
    </row>
    <row r="2420" spans="7:12" s="42" customFormat="1" ht="15.75" x14ac:dyDescent="0.25">
      <c r="G2420" s="44"/>
      <c r="H2420" s="44"/>
      <c r="I2420" s="45"/>
      <c r="L2420" s="44"/>
    </row>
    <row r="2421" spans="7:12" s="42" customFormat="1" ht="15.75" x14ac:dyDescent="0.25">
      <c r="G2421" s="44"/>
      <c r="H2421" s="44"/>
      <c r="I2421" s="45"/>
      <c r="L2421" s="44"/>
    </row>
    <row r="2422" spans="7:12" s="42" customFormat="1" ht="15.75" x14ac:dyDescent="0.25">
      <c r="G2422" s="44"/>
      <c r="H2422" s="44"/>
      <c r="I2422" s="45"/>
      <c r="L2422" s="44"/>
    </row>
    <row r="2423" spans="7:12" s="42" customFormat="1" ht="15.75" x14ac:dyDescent="0.25">
      <c r="G2423" s="44"/>
      <c r="H2423" s="44"/>
      <c r="I2423" s="45"/>
      <c r="L2423" s="44"/>
    </row>
    <row r="2424" spans="7:12" s="42" customFormat="1" ht="15.75" x14ac:dyDescent="0.25">
      <c r="G2424" s="44"/>
      <c r="H2424" s="44"/>
      <c r="I2424" s="45"/>
      <c r="L2424" s="44"/>
    </row>
    <row r="2425" spans="7:12" s="42" customFormat="1" ht="15.75" x14ac:dyDescent="0.25">
      <c r="G2425" s="44"/>
      <c r="H2425" s="44"/>
      <c r="I2425" s="45"/>
      <c r="L2425" s="44"/>
    </row>
    <row r="2426" spans="7:12" s="42" customFormat="1" ht="15.75" x14ac:dyDescent="0.25">
      <c r="G2426" s="44"/>
      <c r="H2426" s="44"/>
      <c r="I2426" s="45"/>
      <c r="L2426" s="44"/>
    </row>
    <row r="2427" spans="7:12" s="42" customFormat="1" ht="15.75" x14ac:dyDescent="0.25">
      <c r="G2427" s="44"/>
      <c r="H2427" s="44"/>
      <c r="I2427" s="45"/>
      <c r="L2427" s="44"/>
    </row>
    <row r="2428" spans="7:12" s="42" customFormat="1" ht="15.75" x14ac:dyDescent="0.25">
      <c r="G2428" s="44"/>
      <c r="H2428" s="44"/>
      <c r="I2428" s="45"/>
      <c r="L2428" s="44"/>
    </row>
    <row r="2429" spans="7:12" s="42" customFormat="1" ht="15.75" x14ac:dyDescent="0.25">
      <c r="G2429" s="44"/>
      <c r="H2429" s="44"/>
      <c r="I2429" s="45"/>
      <c r="L2429" s="44"/>
    </row>
    <row r="2430" spans="7:12" s="42" customFormat="1" ht="15.75" x14ac:dyDescent="0.25">
      <c r="G2430" s="44"/>
      <c r="H2430" s="44"/>
      <c r="I2430" s="45"/>
      <c r="L2430" s="44"/>
    </row>
    <row r="2431" spans="7:12" s="42" customFormat="1" ht="15.75" x14ac:dyDescent="0.25">
      <c r="G2431" s="44"/>
      <c r="H2431" s="44"/>
      <c r="I2431" s="45"/>
      <c r="L2431" s="44"/>
    </row>
    <row r="2432" spans="7:12" s="42" customFormat="1" ht="15.75" x14ac:dyDescent="0.25">
      <c r="G2432" s="44"/>
      <c r="H2432" s="44"/>
      <c r="I2432" s="45"/>
      <c r="L2432" s="44"/>
    </row>
    <row r="2433" spans="7:12" s="42" customFormat="1" ht="15.75" x14ac:dyDescent="0.25">
      <c r="G2433" s="44"/>
      <c r="H2433" s="44"/>
      <c r="I2433" s="45"/>
      <c r="L2433" s="44"/>
    </row>
    <row r="2434" spans="7:12" s="42" customFormat="1" ht="15.75" x14ac:dyDescent="0.25">
      <c r="G2434" s="44"/>
      <c r="H2434" s="44"/>
      <c r="I2434" s="45"/>
      <c r="L2434" s="44"/>
    </row>
    <row r="2435" spans="7:12" s="42" customFormat="1" ht="15.75" x14ac:dyDescent="0.25">
      <c r="G2435" s="44"/>
      <c r="H2435" s="44"/>
      <c r="I2435" s="45"/>
      <c r="L2435" s="44"/>
    </row>
    <row r="2436" spans="7:12" s="42" customFormat="1" ht="15.75" x14ac:dyDescent="0.25">
      <c r="G2436" s="44"/>
      <c r="H2436" s="44"/>
      <c r="I2436" s="45"/>
      <c r="L2436" s="44"/>
    </row>
    <row r="2437" spans="7:12" s="42" customFormat="1" ht="15.75" x14ac:dyDescent="0.25">
      <c r="G2437" s="44"/>
      <c r="H2437" s="44"/>
      <c r="I2437" s="45"/>
      <c r="L2437" s="44"/>
    </row>
    <row r="2438" spans="7:12" s="42" customFormat="1" ht="15.75" x14ac:dyDescent="0.25">
      <c r="G2438" s="44"/>
      <c r="H2438" s="44"/>
      <c r="I2438" s="45"/>
      <c r="L2438" s="44"/>
    </row>
    <row r="2439" spans="7:12" s="42" customFormat="1" ht="15.75" x14ac:dyDescent="0.25">
      <c r="G2439" s="44"/>
      <c r="H2439" s="44"/>
      <c r="I2439" s="45"/>
      <c r="L2439" s="44"/>
    </row>
    <row r="2440" spans="7:12" s="42" customFormat="1" ht="15.75" x14ac:dyDescent="0.25">
      <c r="G2440" s="44"/>
      <c r="H2440" s="44"/>
      <c r="I2440" s="45"/>
      <c r="L2440" s="44"/>
    </row>
    <row r="2441" spans="7:12" s="42" customFormat="1" ht="15.75" x14ac:dyDescent="0.25">
      <c r="G2441" s="44"/>
      <c r="H2441" s="44"/>
      <c r="I2441" s="45"/>
      <c r="L2441" s="44"/>
    </row>
    <row r="2442" spans="7:12" s="42" customFormat="1" ht="15.75" x14ac:dyDescent="0.25">
      <c r="G2442" s="44"/>
      <c r="H2442" s="44"/>
      <c r="I2442" s="45"/>
      <c r="L2442" s="44"/>
    </row>
    <row r="2443" spans="7:12" s="42" customFormat="1" ht="15.75" x14ac:dyDescent="0.25">
      <c r="G2443" s="44"/>
      <c r="H2443" s="44"/>
      <c r="I2443" s="45"/>
      <c r="L2443" s="44"/>
    </row>
    <row r="2444" spans="7:12" s="42" customFormat="1" ht="15.75" x14ac:dyDescent="0.25">
      <c r="G2444" s="44"/>
      <c r="H2444" s="44"/>
      <c r="I2444" s="45"/>
      <c r="L2444" s="44"/>
    </row>
    <row r="2445" spans="7:12" s="42" customFormat="1" ht="15.75" x14ac:dyDescent="0.25">
      <c r="G2445" s="44"/>
      <c r="H2445" s="44"/>
      <c r="I2445" s="45"/>
      <c r="L2445" s="44"/>
    </row>
    <row r="2446" spans="7:12" s="42" customFormat="1" ht="15.75" x14ac:dyDescent="0.25">
      <c r="G2446" s="44"/>
      <c r="H2446" s="44"/>
      <c r="I2446" s="45"/>
      <c r="L2446" s="44"/>
    </row>
    <row r="2447" spans="7:12" s="42" customFormat="1" ht="15.75" x14ac:dyDescent="0.25">
      <c r="G2447" s="44"/>
      <c r="H2447" s="44"/>
      <c r="I2447" s="45"/>
      <c r="L2447" s="44"/>
    </row>
    <row r="2448" spans="7:12" s="42" customFormat="1" ht="15.75" x14ac:dyDescent="0.25">
      <c r="G2448" s="44"/>
      <c r="H2448" s="44"/>
      <c r="I2448" s="45"/>
      <c r="L2448" s="44"/>
    </row>
    <row r="2449" spans="7:12" s="42" customFormat="1" ht="15.75" x14ac:dyDescent="0.25">
      <c r="G2449" s="44"/>
      <c r="H2449" s="44"/>
      <c r="I2449" s="45"/>
      <c r="L2449" s="44"/>
    </row>
    <row r="2450" spans="7:12" s="42" customFormat="1" ht="15.75" x14ac:dyDescent="0.25">
      <c r="G2450" s="44"/>
      <c r="H2450" s="44"/>
      <c r="I2450" s="45"/>
      <c r="L2450" s="44"/>
    </row>
    <row r="2451" spans="7:12" s="42" customFormat="1" ht="15.75" x14ac:dyDescent="0.25">
      <c r="G2451" s="44"/>
      <c r="H2451" s="44"/>
      <c r="I2451" s="45"/>
      <c r="L2451" s="44"/>
    </row>
    <row r="2452" spans="7:12" s="42" customFormat="1" ht="15.75" x14ac:dyDescent="0.25">
      <c r="G2452" s="44"/>
      <c r="H2452" s="44"/>
      <c r="I2452" s="45"/>
      <c r="L2452" s="44"/>
    </row>
    <row r="2453" spans="7:12" s="42" customFormat="1" ht="15.75" x14ac:dyDescent="0.25">
      <c r="G2453" s="44"/>
      <c r="H2453" s="44"/>
      <c r="I2453" s="45"/>
      <c r="L2453" s="44"/>
    </row>
    <row r="2454" spans="7:12" s="42" customFormat="1" ht="15.75" x14ac:dyDescent="0.25">
      <c r="G2454" s="44"/>
      <c r="H2454" s="44"/>
      <c r="I2454" s="45"/>
      <c r="L2454" s="44"/>
    </row>
    <row r="2455" spans="7:12" s="42" customFormat="1" ht="15.75" x14ac:dyDescent="0.25">
      <c r="G2455" s="44"/>
      <c r="H2455" s="44"/>
      <c r="I2455" s="45"/>
      <c r="L2455" s="44"/>
    </row>
    <row r="2456" spans="7:12" s="42" customFormat="1" ht="15.75" x14ac:dyDescent="0.25">
      <c r="G2456" s="44"/>
      <c r="H2456" s="44"/>
      <c r="I2456" s="45"/>
      <c r="L2456" s="44"/>
    </row>
    <row r="2457" spans="7:12" s="42" customFormat="1" ht="15.75" x14ac:dyDescent="0.25">
      <c r="G2457" s="44"/>
      <c r="H2457" s="44"/>
      <c r="I2457" s="45"/>
      <c r="L2457" s="44"/>
    </row>
    <row r="2458" spans="7:12" s="42" customFormat="1" ht="15.75" x14ac:dyDescent="0.25">
      <c r="G2458" s="44"/>
      <c r="H2458" s="44"/>
      <c r="I2458" s="45"/>
      <c r="L2458" s="44"/>
    </row>
    <row r="2459" spans="7:12" s="42" customFormat="1" ht="15.75" x14ac:dyDescent="0.25">
      <c r="G2459" s="44"/>
      <c r="H2459" s="44"/>
      <c r="I2459" s="45"/>
      <c r="L2459" s="44"/>
    </row>
    <row r="2460" spans="7:12" s="42" customFormat="1" ht="15.75" x14ac:dyDescent="0.25">
      <c r="G2460" s="44"/>
      <c r="H2460" s="44"/>
      <c r="I2460" s="45"/>
      <c r="L2460" s="44"/>
    </row>
    <row r="2461" spans="7:12" s="42" customFormat="1" ht="15.75" x14ac:dyDescent="0.25">
      <c r="G2461" s="44"/>
      <c r="H2461" s="44"/>
      <c r="I2461" s="45"/>
      <c r="L2461" s="44"/>
    </row>
    <row r="2462" spans="7:12" s="42" customFormat="1" ht="15.75" x14ac:dyDescent="0.25">
      <c r="G2462" s="44"/>
      <c r="H2462" s="44"/>
      <c r="I2462" s="45"/>
      <c r="L2462" s="44"/>
    </row>
    <row r="2463" spans="7:12" s="42" customFormat="1" ht="15.75" x14ac:dyDescent="0.25">
      <c r="G2463" s="44"/>
      <c r="H2463" s="44"/>
      <c r="I2463" s="45"/>
      <c r="L2463" s="44"/>
    </row>
    <row r="2464" spans="7:12" s="42" customFormat="1" ht="15.75" x14ac:dyDescent="0.25">
      <c r="G2464" s="44"/>
      <c r="H2464" s="44"/>
      <c r="I2464" s="45"/>
      <c r="L2464" s="44"/>
    </row>
    <row r="2465" spans="7:12" s="42" customFormat="1" ht="15.75" x14ac:dyDescent="0.25">
      <c r="G2465" s="44"/>
      <c r="H2465" s="44"/>
      <c r="I2465" s="45"/>
      <c r="L2465" s="44"/>
    </row>
    <row r="2466" spans="7:12" s="42" customFormat="1" ht="15.75" x14ac:dyDescent="0.25">
      <c r="G2466" s="44"/>
      <c r="H2466" s="44"/>
      <c r="I2466" s="45"/>
      <c r="L2466" s="44"/>
    </row>
    <row r="2467" spans="7:12" s="42" customFormat="1" ht="15.75" x14ac:dyDescent="0.25">
      <c r="G2467" s="44"/>
      <c r="H2467" s="44"/>
      <c r="I2467" s="45"/>
      <c r="L2467" s="44"/>
    </row>
    <row r="2468" spans="7:12" s="42" customFormat="1" ht="15.75" x14ac:dyDescent="0.25">
      <c r="G2468" s="44"/>
      <c r="H2468" s="44"/>
      <c r="I2468" s="45"/>
      <c r="L2468" s="44"/>
    </row>
    <row r="2469" spans="7:12" s="42" customFormat="1" ht="15.75" x14ac:dyDescent="0.25">
      <c r="G2469" s="44"/>
      <c r="H2469" s="44"/>
      <c r="I2469" s="45"/>
      <c r="L2469" s="44"/>
    </row>
    <row r="2470" spans="7:12" s="42" customFormat="1" ht="15.75" x14ac:dyDescent="0.25">
      <c r="G2470" s="44"/>
      <c r="H2470" s="44"/>
      <c r="I2470" s="45"/>
      <c r="L2470" s="44"/>
    </row>
    <row r="2471" spans="7:12" s="42" customFormat="1" ht="15.75" x14ac:dyDescent="0.25">
      <c r="G2471" s="44"/>
      <c r="H2471" s="44"/>
      <c r="I2471" s="45"/>
      <c r="L2471" s="44"/>
    </row>
    <row r="2472" spans="7:12" s="42" customFormat="1" ht="15.75" x14ac:dyDescent="0.25">
      <c r="G2472" s="44"/>
      <c r="H2472" s="44"/>
      <c r="I2472" s="45"/>
      <c r="L2472" s="44"/>
    </row>
    <row r="2473" spans="7:12" s="42" customFormat="1" ht="15.75" x14ac:dyDescent="0.25">
      <c r="G2473" s="44"/>
      <c r="H2473" s="44"/>
      <c r="I2473" s="45"/>
      <c r="L2473" s="44"/>
    </row>
    <row r="2474" spans="7:12" s="42" customFormat="1" ht="15.75" x14ac:dyDescent="0.25">
      <c r="G2474" s="44"/>
      <c r="H2474" s="44"/>
      <c r="I2474" s="45"/>
      <c r="L2474" s="44"/>
    </row>
    <row r="2475" spans="7:12" s="42" customFormat="1" ht="15.75" x14ac:dyDescent="0.25">
      <c r="G2475" s="44"/>
      <c r="H2475" s="44"/>
      <c r="I2475" s="45"/>
      <c r="L2475" s="44"/>
    </row>
    <row r="2476" spans="7:12" s="42" customFormat="1" ht="15.75" x14ac:dyDescent="0.25">
      <c r="G2476" s="44"/>
      <c r="H2476" s="44"/>
      <c r="I2476" s="45"/>
      <c r="L2476" s="44"/>
    </row>
    <row r="2477" spans="7:12" s="42" customFormat="1" ht="15.75" x14ac:dyDescent="0.25">
      <c r="G2477" s="44"/>
      <c r="H2477" s="44"/>
      <c r="I2477" s="45"/>
      <c r="L2477" s="44"/>
    </row>
    <row r="2478" spans="7:12" s="42" customFormat="1" ht="15.75" x14ac:dyDescent="0.25">
      <c r="G2478" s="44"/>
      <c r="H2478" s="44"/>
      <c r="I2478" s="45"/>
      <c r="L2478" s="44"/>
    </row>
    <row r="2479" spans="7:12" s="42" customFormat="1" ht="15.75" x14ac:dyDescent="0.25">
      <c r="G2479" s="44"/>
      <c r="H2479" s="44"/>
      <c r="I2479" s="45"/>
      <c r="L2479" s="44"/>
    </row>
    <row r="2480" spans="7:12" s="42" customFormat="1" ht="15.75" x14ac:dyDescent="0.25">
      <c r="G2480" s="44"/>
      <c r="H2480" s="44"/>
      <c r="I2480" s="45"/>
      <c r="L2480" s="44"/>
    </row>
    <row r="2481" spans="7:12" s="42" customFormat="1" ht="15.75" x14ac:dyDescent="0.25">
      <c r="G2481" s="44"/>
      <c r="H2481" s="44"/>
      <c r="I2481" s="45"/>
      <c r="L2481" s="44"/>
    </row>
    <row r="2482" spans="7:12" s="42" customFormat="1" ht="15.75" x14ac:dyDescent="0.25">
      <c r="G2482" s="44"/>
      <c r="H2482" s="44"/>
      <c r="I2482" s="45"/>
      <c r="L2482" s="44"/>
    </row>
    <row r="2483" spans="7:12" s="42" customFormat="1" ht="15.75" x14ac:dyDescent="0.25">
      <c r="G2483" s="44"/>
      <c r="H2483" s="44"/>
      <c r="I2483" s="45"/>
      <c r="L2483" s="44"/>
    </row>
    <row r="2484" spans="7:12" s="42" customFormat="1" ht="15.75" x14ac:dyDescent="0.25">
      <c r="G2484" s="44"/>
      <c r="H2484" s="44"/>
      <c r="I2484" s="45"/>
      <c r="L2484" s="44"/>
    </row>
    <row r="2485" spans="7:12" s="42" customFormat="1" ht="15.75" x14ac:dyDescent="0.25">
      <c r="G2485" s="44"/>
      <c r="H2485" s="44"/>
      <c r="I2485" s="45"/>
      <c r="L2485" s="44"/>
    </row>
    <row r="2486" spans="7:12" s="42" customFormat="1" ht="15.75" x14ac:dyDescent="0.25">
      <c r="G2486" s="44"/>
      <c r="H2486" s="44"/>
      <c r="I2486" s="45"/>
      <c r="L2486" s="44"/>
    </row>
    <row r="2487" spans="7:12" s="42" customFormat="1" ht="15.75" x14ac:dyDescent="0.25">
      <c r="G2487" s="44"/>
      <c r="H2487" s="44"/>
      <c r="I2487" s="45"/>
      <c r="L2487" s="44"/>
    </row>
    <row r="2488" spans="7:12" s="42" customFormat="1" ht="15.75" x14ac:dyDescent="0.25">
      <c r="G2488" s="44"/>
      <c r="H2488" s="44"/>
      <c r="I2488" s="45"/>
      <c r="L2488" s="44"/>
    </row>
    <row r="2489" spans="7:12" s="42" customFormat="1" ht="15.75" x14ac:dyDescent="0.25">
      <c r="G2489" s="44"/>
      <c r="H2489" s="44"/>
      <c r="I2489" s="45"/>
      <c r="L2489" s="44"/>
    </row>
    <row r="2490" spans="7:12" s="42" customFormat="1" ht="15.75" x14ac:dyDescent="0.25">
      <c r="G2490" s="44"/>
      <c r="H2490" s="44"/>
      <c r="I2490" s="45"/>
      <c r="L2490" s="44"/>
    </row>
    <row r="2491" spans="7:12" s="42" customFormat="1" ht="15.75" x14ac:dyDescent="0.25">
      <c r="G2491" s="44"/>
      <c r="H2491" s="44"/>
      <c r="I2491" s="45"/>
      <c r="L2491" s="44"/>
    </row>
    <row r="2492" spans="7:12" s="42" customFormat="1" ht="15.75" x14ac:dyDescent="0.25">
      <c r="G2492" s="44"/>
      <c r="H2492" s="44"/>
      <c r="I2492" s="45"/>
      <c r="L2492" s="44"/>
    </row>
    <row r="2493" spans="7:12" s="42" customFormat="1" ht="15.75" x14ac:dyDescent="0.25">
      <c r="G2493" s="44"/>
      <c r="H2493" s="44"/>
      <c r="I2493" s="45"/>
      <c r="L2493" s="44"/>
    </row>
    <row r="2494" spans="7:12" s="42" customFormat="1" ht="15.75" x14ac:dyDescent="0.25">
      <c r="G2494" s="44"/>
      <c r="H2494" s="44"/>
      <c r="I2494" s="45"/>
      <c r="L2494" s="44"/>
    </row>
    <row r="2495" spans="7:12" s="42" customFormat="1" ht="15.75" x14ac:dyDescent="0.25">
      <c r="G2495" s="44"/>
      <c r="H2495" s="44"/>
      <c r="I2495" s="45"/>
      <c r="L2495" s="44"/>
    </row>
    <row r="2496" spans="7:12" s="42" customFormat="1" ht="15.75" x14ac:dyDescent="0.25">
      <c r="G2496" s="44"/>
      <c r="H2496" s="44"/>
      <c r="I2496" s="45"/>
      <c r="L2496" s="44"/>
    </row>
    <row r="2497" spans="7:12" s="42" customFormat="1" ht="15.75" x14ac:dyDescent="0.25">
      <c r="G2497" s="44"/>
      <c r="H2497" s="44"/>
      <c r="I2497" s="45"/>
      <c r="L2497" s="44"/>
    </row>
    <row r="2498" spans="7:12" s="42" customFormat="1" ht="15.75" x14ac:dyDescent="0.25">
      <c r="G2498" s="44"/>
      <c r="H2498" s="44"/>
      <c r="I2498" s="45"/>
      <c r="L2498" s="44"/>
    </row>
    <row r="2499" spans="7:12" s="42" customFormat="1" ht="15.75" x14ac:dyDescent="0.25">
      <c r="G2499" s="44"/>
      <c r="H2499" s="44"/>
      <c r="I2499" s="45"/>
      <c r="L2499" s="44"/>
    </row>
    <row r="2500" spans="7:12" s="42" customFormat="1" ht="15.75" x14ac:dyDescent="0.25">
      <c r="G2500" s="44"/>
      <c r="H2500" s="44"/>
      <c r="I2500" s="45"/>
      <c r="L2500" s="44"/>
    </row>
    <row r="2501" spans="7:12" s="42" customFormat="1" ht="15.75" x14ac:dyDescent="0.25">
      <c r="G2501" s="44"/>
      <c r="H2501" s="44"/>
      <c r="I2501" s="45"/>
      <c r="L2501" s="44"/>
    </row>
    <row r="2502" spans="7:12" s="42" customFormat="1" ht="15.75" x14ac:dyDescent="0.25">
      <c r="G2502" s="44"/>
      <c r="H2502" s="44"/>
      <c r="I2502" s="45"/>
      <c r="L2502" s="44"/>
    </row>
    <row r="2503" spans="7:12" s="42" customFormat="1" ht="15.75" x14ac:dyDescent="0.25">
      <c r="G2503" s="44"/>
      <c r="H2503" s="44"/>
      <c r="I2503" s="45"/>
      <c r="L2503" s="44"/>
    </row>
    <row r="2504" spans="7:12" s="42" customFormat="1" ht="15.75" x14ac:dyDescent="0.25">
      <c r="G2504" s="44"/>
      <c r="H2504" s="44"/>
      <c r="I2504" s="45"/>
      <c r="L2504" s="44"/>
    </row>
    <row r="2505" spans="7:12" s="42" customFormat="1" ht="15.75" x14ac:dyDescent="0.25">
      <c r="G2505" s="44"/>
      <c r="H2505" s="44"/>
      <c r="I2505" s="45"/>
      <c r="L2505" s="44"/>
    </row>
    <row r="2506" spans="7:12" s="42" customFormat="1" ht="15.75" x14ac:dyDescent="0.25">
      <c r="G2506" s="44"/>
      <c r="H2506" s="44"/>
      <c r="I2506" s="45"/>
      <c r="L2506" s="44"/>
    </row>
    <row r="2507" spans="7:12" s="42" customFormat="1" ht="15.75" x14ac:dyDescent="0.25">
      <c r="G2507" s="44"/>
      <c r="H2507" s="44"/>
      <c r="I2507" s="45"/>
      <c r="L2507" s="44"/>
    </row>
    <row r="2508" spans="7:12" s="42" customFormat="1" ht="15.75" x14ac:dyDescent="0.25">
      <c r="G2508" s="44"/>
      <c r="H2508" s="44"/>
      <c r="I2508" s="45"/>
      <c r="L2508" s="44"/>
    </row>
    <row r="2509" spans="7:12" s="42" customFormat="1" ht="15.75" x14ac:dyDescent="0.25">
      <c r="G2509" s="44"/>
      <c r="H2509" s="44"/>
      <c r="I2509" s="45"/>
      <c r="L2509" s="44"/>
    </row>
    <row r="2510" spans="7:12" s="42" customFormat="1" ht="15.75" x14ac:dyDescent="0.25">
      <c r="G2510" s="44"/>
      <c r="H2510" s="44"/>
      <c r="I2510" s="45"/>
      <c r="L2510" s="44"/>
    </row>
    <row r="2511" spans="7:12" s="42" customFormat="1" ht="15.75" x14ac:dyDescent="0.25">
      <c r="G2511" s="44"/>
      <c r="H2511" s="44"/>
      <c r="I2511" s="45"/>
      <c r="L2511" s="44"/>
    </row>
    <row r="2512" spans="7:12" s="42" customFormat="1" ht="15.75" x14ac:dyDescent="0.25">
      <c r="G2512" s="44"/>
      <c r="H2512" s="44"/>
      <c r="I2512" s="45"/>
      <c r="L2512" s="44"/>
    </row>
    <row r="2513" spans="7:12" s="42" customFormat="1" ht="15.75" x14ac:dyDescent="0.25">
      <c r="G2513" s="44"/>
      <c r="H2513" s="44"/>
      <c r="I2513" s="45"/>
      <c r="L2513" s="44"/>
    </row>
    <row r="2514" spans="7:12" s="42" customFormat="1" ht="15.75" x14ac:dyDescent="0.25">
      <c r="G2514" s="44"/>
      <c r="H2514" s="44"/>
      <c r="I2514" s="45"/>
      <c r="L2514" s="44"/>
    </row>
    <row r="2515" spans="7:12" s="42" customFormat="1" ht="15.75" x14ac:dyDescent="0.25">
      <c r="G2515" s="44"/>
      <c r="H2515" s="44"/>
      <c r="I2515" s="45"/>
      <c r="L2515" s="44"/>
    </row>
    <row r="2516" spans="7:12" s="42" customFormat="1" ht="15.75" x14ac:dyDescent="0.25">
      <c r="G2516" s="44"/>
      <c r="H2516" s="44"/>
      <c r="I2516" s="45"/>
      <c r="L2516" s="44"/>
    </row>
    <row r="2517" spans="7:12" s="42" customFormat="1" ht="15.75" x14ac:dyDescent="0.25">
      <c r="G2517" s="44"/>
      <c r="H2517" s="44"/>
      <c r="I2517" s="45"/>
      <c r="L2517" s="44"/>
    </row>
    <row r="2518" spans="7:12" s="42" customFormat="1" ht="15.75" x14ac:dyDescent="0.25">
      <c r="G2518" s="44"/>
      <c r="H2518" s="44"/>
      <c r="I2518" s="45"/>
      <c r="L2518" s="44"/>
    </row>
    <row r="2519" spans="7:12" s="42" customFormat="1" ht="15.75" x14ac:dyDescent="0.25">
      <c r="G2519" s="44"/>
      <c r="H2519" s="44"/>
      <c r="I2519" s="45"/>
      <c r="L2519" s="44"/>
    </row>
    <row r="2520" spans="7:12" s="42" customFormat="1" ht="15.75" x14ac:dyDescent="0.25">
      <c r="G2520" s="44"/>
      <c r="H2520" s="44"/>
      <c r="I2520" s="45"/>
      <c r="L2520" s="44"/>
    </row>
    <row r="2521" spans="7:12" s="42" customFormat="1" ht="15.75" x14ac:dyDescent="0.25">
      <c r="G2521" s="44"/>
      <c r="H2521" s="44"/>
      <c r="I2521" s="45"/>
      <c r="L2521" s="44"/>
    </row>
    <row r="2522" spans="7:12" s="42" customFormat="1" ht="15.75" x14ac:dyDescent="0.25">
      <c r="G2522" s="44"/>
      <c r="H2522" s="44"/>
      <c r="I2522" s="45"/>
      <c r="L2522" s="44"/>
    </row>
    <row r="2523" spans="7:12" s="42" customFormat="1" ht="15.75" x14ac:dyDescent="0.25">
      <c r="G2523" s="44"/>
      <c r="H2523" s="44"/>
      <c r="I2523" s="45"/>
      <c r="L2523" s="44"/>
    </row>
    <row r="2524" spans="7:12" s="42" customFormat="1" ht="15.75" x14ac:dyDescent="0.25">
      <c r="G2524" s="44"/>
      <c r="H2524" s="44"/>
      <c r="I2524" s="45"/>
      <c r="L2524" s="44"/>
    </row>
    <row r="2525" spans="7:12" s="42" customFormat="1" ht="15.75" x14ac:dyDescent="0.25">
      <c r="G2525" s="44"/>
      <c r="H2525" s="44"/>
      <c r="I2525" s="45"/>
      <c r="L2525" s="44"/>
    </row>
    <row r="2526" spans="7:12" s="42" customFormat="1" ht="15.75" x14ac:dyDescent="0.25">
      <c r="G2526" s="44"/>
      <c r="H2526" s="44"/>
      <c r="I2526" s="45"/>
      <c r="L2526" s="44"/>
    </row>
    <row r="2527" spans="7:12" s="42" customFormat="1" ht="15.75" x14ac:dyDescent="0.25">
      <c r="G2527" s="44"/>
      <c r="H2527" s="44"/>
      <c r="I2527" s="45"/>
      <c r="L2527" s="44"/>
    </row>
    <row r="2528" spans="7:12" s="42" customFormat="1" ht="15.75" x14ac:dyDescent="0.25">
      <c r="G2528" s="44"/>
      <c r="H2528" s="44"/>
      <c r="I2528" s="45"/>
      <c r="L2528" s="44"/>
    </row>
    <row r="2529" spans="7:12" s="42" customFormat="1" ht="15.75" x14ac:dyDescent="0.25">
      <c r="G2529" s="44"/>
      <c r="H2529" s="44"/>
      <c r="I2529" s="45"/>
      <c r="L2529" s="44"/>
    </row>
    <row r="2530" spans="7:12" s="42" customFormat="1" ht="15.75" x14ac:dyDescent="0.25">
      <c r="G2530" s="44"/>
      <c r="H2530" s="44"/>
      <c r="I2530" s="45"/>
      <c r="L2530" s="44"/>
    </row>
    <row r="2531" spans="7:12" s="42" customFormat="1" ht="15.75" x14ac:dyDescent="0.25">
      <c r="G2531" s="44"/>
      <c r="H2531" s="44"/>
      <c r="I2531" s="45"/>
      <c r="L2531" s="44"/>
    </row>
    <row r="2532" spans="7:12" s="42" customFormat="1" ht="15.75" x14ac:dyDescent="0.25">
      <c r="G2532" s="44"/>
      <c r="H2532" s="44"/>
      <c r="I2532" s="45"/>
      <c r="L2532" s="44"/>
    </row>
    <row r="2533" spans="7:12" s="42" customFormat="1" ht="15.75" x14ac:dyDescent="0.25">
      <c r="G2533" s="44"/>
      <c r="H2533" s="44"/>
      <c r="I2533" s="45"/>
      <c r="L2533" s="44"/>
    </row>
    <row r="2534" spans="7:12" s="42" customFormat="1" ht="15.75" x14ac:dyDescent="0.25">
      <c r="G2534" s="44"/>
      <c r="H2534" s="44"/>
      <c r="I2534" s="45"/>
      <c r="L2534" s="44"/>
    </row>
    <row r="2535" spans="7:12" s="42" customFormat="1" ht="15.75" x14ac:dyDescent="0.25">
      <c r="G2535" s="44"/>
      <c r="H2535" s="44"/>
      <c r="I2535" s="45"/>
      <c r="L2535" s="44"/>
    </row>
    <row r="2536" spans="7:12" s="42" customFormat="1" ht="15.75" x14ac:dyDescent="0.25">
      <c r="G2536" s="44"/>
      <c r="H2536" s="44"/>
      <c r="I2536" s="45"/>
      <c r="L2536" s="44"/>
    </row>
    <row r="2537" spans="7:12" s="42" customFormat="1" ht="15.75" x14ac:dyDescent="0.25">
      <c r="G2537" s="44"/>
      <c r="H2537" s="44"/>
      <c r="I2537" s="45"/>
      <c r="L2537" s="44"/>
    </row>
    <row r="2538" spans="7:12" s="42" customFormat="1" ht="15.75" x14ac:dyDescent="0.25">
      <c r="G2538" s="44"/>
      <c r="H2538" s="44"/>
      <c r="I2538" s="45"/>
      <c r="L2538" s="44"/>
    </row>
    <row r="2539" spans="7:12" s="42" customFormat="1" ht="15.75" x14ac:dyDescent="0.25">
      <c r="G2539" s="44"/>
      <c r="H2539" s="44"/>
      <c r="I2539" s="45"/>
      <c r="L2539" s="44"/>
    </row>
    <row r="2540" spans="7:12" s="42" customFormat="1" ht="15.75" x14ac:dyDescent="0.25">
      <c r="G2540" s="44"/>
      <c r="H2540" s="44"/>
      <c r="I2540" s="45"/>
      <c r="L2540" s="44"/>
    </row>
    <row r="2541" spans="7:12" s="42" customFormat="1" ht="15.75" x14ac:dyDescent="0.25">
      <c r="G2541" s="44"/>
      <c r="H2541" s="44"/>
      <c r="I2541" s="45"/>
      <c r="L2541" s="44"/>
    </row>
    <row r="2542" spans="7:12" s="42" customFormat="1" ht="15.75" x14ac:dyDescent="0.25">
      <c r="G2542" s="44"/>
      <c r="H2542" s="44"/>
      <c r="I2542" s="45"/>
      <c r="L2542" s="44"/>
    </row>
    <row r="2543" spans="7:12" s="42" customFormat="1" ht="15.75" x14ac:dyDescent="0.25">
      <c r="G2543" s="44"/>
      <c r="H2543" s="44"/>
      <c r="I2543" s="45"/>
      <c r="L2543" s="44"/>
    </row>
    <row r="2544" spans="7:12" s="42" customFormat="1" ht="15.75" x14ac:dyDescent="0.25">
      <c r="G2544" s="44"/>
      <c r="H2544" s="44"/>
      <c r="I2544" s="45"/>
      <c r="L2544" s="44"/>
    </row>
    <row r="2545" spans="7:12" s="42" customFormat="1" ht="15.75" x14ac:dyDescent="0.25">
      <c r="G2545" s="44"/>
      <c r="H2545" s="44"/>
      <c r="I2545" s="45"/>
      <c r="L2545" s="44"/>
    </row>
    <row r="2546" spans="7:12" s="42" customFormat="1" ht="15.75" x14ac:dyDescent="0.25">
      <c r="G2546" s="44"/>
      <c r="H2546" s="44"/>
      <c r="I2546" s="45"/>
      <c r="L2546" s="44"/>
    </row>
    <row r="2547" spans="7:12" s="42" customFormat="1" ht="15.75" x14ac:dyDescent="0.25">
      <c r="G2547" s="44"/>
      <c r="H2547" s="44"/>
      <c r="I2547" s="45"/>
      <c r="L2547" s="44"/>
    </row>
    <row r="2548" spans="7:12" s="42" customFormat="1" ht="15.75" x14ac:dyDescent="0.25">
      <c r="G2548" s="44"/>
      <c r="H2548" s="44"/>
      <c r="I2548" s="45"/>
      <c r="L2548" s="44"/>
    </row>
    <row r="2549" spans="7:12" s="42" customFormat="1" ht="15.75" x14ac:dyDescent="0.25">
      <c r="G2549" s="44"/>
      <c r="H2549" s="44"/>
      <c r="I2549" s="45"/>
      <c r="L2549" s="44"/>
    </row>
    <row r="2550" spans="7:12" s="42" customFormat="1" ht="15.75" x14ac:dyDescent="0.25">
      <c r="G2550" s="44"/>
      <c r="H2550" s="44"/>
      <c r="I2550" s="45"/>
      <c r="L2550" s="44"/>
    </row>
    <row r="2551" spans="7:12" s="42" customFormat="1" ht="15.75" x14ac:dyDescent="0.25">
      <c r="G2551" s="44"/>
      <c r="H2551" s="44"/>
      <c r="I2551" s="45"/>
      <c r="L2551" s="44"/>
    </row>
    <row r="2552" spans="7:12" s="42" customFormat="1" ht="15.75" x14ac:dyDescent="0.25">
      <c r="G2552" s="44"/>
      <c r="H2552" s="44"/>
      <c r="I2552" s="45"/>
      <c r="L2552" s="44"/>
    </row>
    <row r="2553" spans="7:12" s="42" customFormat="1" ht="15.75" x14ac:dyDescent="0.25">
      <c r="G2553" s="44"/>
      <c r="H2553" s="44"/>
      <c r="I2553" s="45"/>
      <c r="L2553" s="44"/>
    </row>
    <row r="2554" spans="7:12" s="42" customFormat="1" ht="15.75" x14ac:dyDescent="0.25">
      <c r="G2554" s="44"/>
      <c r="H2554" s="44"/>
      <c r="I2554" s="45"/>
      <c r="L2554" s="44"/>
    </row>
    <row r="2555" spans="7:12" s="42" customFormat="1" ht="15.75" x14ac:dyDescent="0.25">
      <c r="G2555" s="44"/>
      <c r="H2555" s="44"/>
      <c r="I2555" s="45"/>
      <c r="L2555" s="44"/>
    </row>
    <row r="2556" spans="7:12" s="42" customFormat="1" ht="15.75" x14ac:dyDescent="0.25">
      <c r="G2556" s="44"/>
      <c r="H2556" s="44"/>
      <c r="I2556" s="45"/>
      <c r="L2556" s="44"/>
    </row>
    <row r="2557" spans="7:12" s="42" customFormat="1" ht="15.75" x14ac:dyDescent="0.25">
      <c r="G2557" s="44"/>
      <c r="H2557" s="44"/>
      <c r="I2557" s="45"/>
      <c r="L2557" s="44"/>
    </row>
    <row r="2558" spans="7:12" s="42" customFormat="1" ht="15.75" x14ac:dyDescent="0.25">
      <c r="G2558" s="44"/>
      <c r="H2558" s="44"/>
      <c r="I2558" s="45"/>
      <c r="L2558" s="44"/>
    </row>
    <row r="2559" spans="7:12" s="42" customFormat="1" ht="15.75" x14ac:dyDescent="0.25">
      <c r="G2559" s="44"/>
      <c r="H2559" s="44"/>
      <c r="I2559" s="45"/>
      <c r="L2559" s="44"/>
    </row>
    <row r="2560" spans="7:12" s="42" customFormat="1" ht="15.75" x14ac:dyDescent="0.25">
      <c r="G2560" s="44"/>
      <c r="H2560" s="44"/>
      <c r="I2560" s="45"/>
      <c r="L2560" s="44"/>
    </row>
    <row r="2561" spans="7:12" s="42" customFormat="1" ht="15.75" x14ac:dyDescent="0.25">
      <c r="G2561" s="44"/>
      <c r="H2561" s="44"/>
      <c r="I2561" s="45"/>
      <c r="L2561" s="44"/>
    </row>
    <row r="2562" spans="7:12" s="42" customFormat="1" ht="15.75" x14ac:dyDescent="0.25">
      <c r="G2562" s="44"/>
      <c r="H2562" s="44"/>
      <c r="I2562" s="45"/>
      <c r="L2562" s="44"/>
    </row>
    <row r="2563" spans="7:12" s="42" customFormat="1" ht="15.75" x14ac:dyDescent="0.25">
      <c r="G2563" s="44"/>
      <c r="H2563" s="44"/>
      <c r="I2563" s="45"/>
      <c r="L2563" s="44"/>
    </row>
    <row r="2564" spans="7:12" s="42" customFormat="1" ht="15.75" x14ac:dyDescent="0.25">
      <c r="G2564" s="44"/>
      <c r="H2564" s="44"/>
      <c r="I2564" s="45"/>
      <c r="L2564" s="44"/>
    </row>
    <row r="2565" spans="7:12" s="42" customFormat="1" ht="15.75" x14ac:dyDescent="0.25">
      <c r="G2565" s="44"/>
      <c r="H2565" s="44"/>
      <c r="I2565" s="45"/>
      <c r="L2565" s="44"/>
    </row>
    <row r="2566" spans="7:12" s="42" customFormat="1" ht="15.75" x14ac:dyDescent="0.25">
      <c r="G2566" s="44"/>
      <c r="H2566" s="44"/>
      <c r="I2566" s="45"/>
      <c r="L2566" s="44"/>
    </row>
    <row r="2567" spans="7:12" s="42" customFormat="1" ht="15.75" x14ac:dyDescent="0.25">
      <c r="G2567" s="44"/>
      <c r="H2567" s="44"/>
      <c r="I2567" s="45"/>
      <c r="L2567" s="44"/>
    </row>
    <row r="2568" spans="7:12" s="42" customFormat="1" ht="15.75" x14ac:dyDescent="0.25">
      <c r="G2568" s="44"/>
      <c r="H2568" s="44"/>
      <c r="I2568" s="45"/>
      <c r="L2568" s="44"/>
    </row>
    <row r="2569" spans="7:12" s="42" customFormat="1" ht="15.75" x14ac:dyDescent="0.25">
      <c r="G2569" s="44"/>
      <c r="H2569" s="44"/>
      <c r="I2569" s="45"/>
      <c r="L2569" s="44"/>
    </row>
    <row r="2570" spans="7:12" s="42" customFormat="1" ht="15.75" x14ac:dyDescent="0.25">
      <c r="G2570" s="44"/>
      <c r="H2570" s="44"/>
      <c r="I2570" s="45"/>
      <c r="L2570" s="44"/>
    </row>
    <row r="2571" spans="7:12" s="42" customFormat="1" ht="15.75" x14ac:dyDescent="0.25">
      <c r="G2571" s="44"/>
      <c r="H2571" s="44"/>
      <c r="I2571" s="45"/>
      <c r="L2571" s="44"/>
    </row>
    <row r="2572" spans="7:12" s="42" customFormat="1" ht="15.75" x14ac:dyDescent="0.25">
      <c r="G2572" s="44"/>
      <c r="H2572" s="44"/>
      <c r="I2572" s="45"/>
      <c r="L2572" s="44"/>
    </row>
    <row r="2573" spans="7:12" s="42" customFormat="1" ht="15.75" x14ac:dyDescent="0.25">
      <c r="G2573" s="44"/>
      <c r="H2573" s="44"/>
      <c r="I2573" s="45"/>
      <c r="L2573" s="44"/>
    </row>
    <row r="2574" spans="7:12" s="42" customFormat="1" ht="15.75" x14ac:dyDescent="0.25">
      <c r="G2574" s="44"/>
      <c r="H2574" s="44"/>
      <c r="I2574" s="45"/>
      <c r="L2574" s="44"/>
    </row>
    <row r="2575" spans="7:12" s="42" customFormat="1" ht="15.75" x14ac:dyDescent="0.25">
      <c r="G2575" s="44"/>
      <c r="H2575" s="44"/>
      <c r="I2575" s="45"/>
      <c r="L2575" s="44"/>
    </row>
    <row r="2576" spans="7:12" s="42" customFormat="1" ht="15.75" x14ac:dyDescent="0.25">
      <c r="G2576" s="44"/>
      <c r="H2576" s="44"/>
      <c r="I2576" s="45"/>
      <c r="L2576" s="44"/>
    </row>
    <row r="2577" spans="7:12" s="42" customFormat="1" ht="15.75" x14ac:dyDescent="0.25">
      <c r="G2577" s="44"/>
      <c r="H2577" s="44"/>
      <c r="I2577" s="45"/>
      <c r="L2577" s="44"/>
    </row>
    <row r="2578" spans="7:12" s="42" customFormat="1" ht="15.75" x14ac:dyDescent="0.25">
      <c r="G2578" s="44"/>
      <c r="H2578" s="44"/>
      <c r="I2578" s="45"/>
      <c r="L2578" s="44"/>
    </row>
    <row r="2579" spans="7:12" s="42" customFormat="1" ht="15.75" x14ac:dyDescent="0.25">
      <c r="G2579" s="44"/>
      <c r="H2579" s="44"/>
      <c r="I2579" s="45"/>
      <c r="L2579" s="44"/>
    </row>
    <row r="2580" spans="7:12" s="42" customFormat="1" ht="15.75" x14ac:dyDescent="0.25">
      <c r="G2580" s="44"/>
      <c r="H2580" s="44"/>
      <c r="I2580" s="45"/>
      <c r="L2580" s="44"/>
    </row>
    <row r="2581" spans="7:12" s="42" customFormat="1" ht="15.75" x14ac:dyDescent="0.25">
      <c r="G2581" s="44"/>
      <c r="H2581" s="44"/>
      <c r="I2581" s="45"/>
      <c r="L2581" s="44"/>
    </row>
    <row r="2582" spans="7:12" s="42" customFormat="1" ht="15.75" x14ac:dyDescent="0.25">
      <c r="G2582" s="44"/>
      <c r="H2582" s="44"/>
      <c r="I2582" s="45"/>
      <c r="L2582" s="44"/>
    </row>
    <row r="2583" spans="7:12" s="42" customFormat="1" ht="15.75" x14ac:dyDescent="0.25">
      <c r="G2583" s="44"/>
      <c r="H2583" s="44"/>
      <c r="I2583" s="45"/>
      <c r="L2583" s="44"/>
    </row>
    <row r="2584" spans="7:12" s="42" customFormat="1" ht="15.75" x14ac:dyDescent="0.25">
      <c r="G2584" s="44"/>
      <c r="H2584" s="44"/>
      <c r="I2584" s="45"/>
      <c r="L2584" s="44"/>
    </row>
    <row r="2585" spans="7:12" s="42" customFormat="1" ht="15.75" x14ac:dyDescent="0.25">
      <c r="G2585" s="44"/>
      <c r="H2585" s="44"/>
      <c r="I2585" s="45"/>
      <c r="L2585" s="44"/>
    </row>
    <row r="2586" spans="7:12" s="42" customFormat="1" ht="15.75" x14ac:dyDescent="0.25">
      <c r="G2586" s="44"/>
      <c r="H2586" s="44"/>
      <c r="I2586" s="45"/>
      <c r="L2586" s="44"/>
    </row>
    <row r="2587" spans="7:12" s="42" customFormat="1" ht="15.75" x14ac:dyDescent="0.25">
      <c r="G2587" s="44"/>
      <c r="H2587" s="44"/>
      <c r="I2587" s="45"/>
      <c r="L2587" s="44"/>
    </row>
    <row r="2588" spans="7:12" s="42" customFormat="1" ht="15.75" x14ac:dyDescent="0.25">
      <c r="G2588" s="44"/>
      <c r="H2588" s="44"/>
      <c r="I2588" s="45"/>
      <c r="L2588" s="44"/>
    </row>
    <row r="2589" spans="7:12" s="42" customFormat="1" ht="15.75" x14ac:dyDescent="0.25">
      <c r="G2589" s="44"/>
      <c r="H2589" s="44"/>
      <c r="I2589" s="45"/>
      <c r="L2589" s="44"/>
    </row>
    <row r="2590" spans="7:12" s="42" customFormat="1" ht="15.75" x14ac:dyDescent="0.25">
      <c r="G2590" s="44"/>
      <c r="H2590" s="44"/>
      <c r="I2590" s="45"/>
      <c r="L2590" s="44"/>
    </row>
    <row r="2591" spans="7:12" s="42" customFormat="1" ht="15.75" x14ac:dyDescent="0.25">
      <c r="G2591" s="44"/>
      <c r="H2591" s="44"/>
      <c r="I2591" s="45"/>
      <c r="L2591" s="44"/>
    </row>
    <row r="2592" spans="7:12" s="42" customFormat="1" ht="15.75" x14ac:dyDescent="0.25">
      <c r="G2592" s="44"/>
      <c r="H2592" s="44"/>
      <c r="I2592" s="45"/>
      <c r="L2592" s="44"/>
    </row>
    <row r="2593" spans="7:12" s="42" customFormat="1" ht="15.75" x14ac:dyDescent="0.25">
      <c r="G2593" s="44"/>
      <c r="H2593" s="44"/>
      <c r="I2593" s="45"/>
      <c r="L2593" s="44"/>
    </row>
    <row r="2594" spans="7:12" s="42" customFormat="1" ht="15.75" x14ac:dyDescent="0.25">
      <c r="G2594" s="44"/>
      <c r="H2594" s="44"/>
      <c r="I2594" s="45"/>
      <c r="L2594" s="44"/>
    </row>
    <row r="2595" spans="7:12" s="42" customFormat="1" ht="15.75" x14ac:dyDescent="0.25">
      <c r="G2595" s="44"/>
      <c r="H2595" s="44"/>
      <c r="I2595" s="45"/>
      <c r="L2595" s="44"/>
    </row>
    <row r="2596" spans="7:12" s="42" customFormat="1" ht="15.75" x14ac:dyDescent="0.25">
      <c r="G2596" s="44"/>
      <c r="H2596" s="44"/>
      <c r="I2596" s="45"/>
      <c r="L2596" s="44"/>
    </row>
    <row r="2597" spans="7:12" s="42" customFormat="1" ht="15.75" x14ac:dyDescent="0.25">
      <c r="G2597" s="44"/>
      <c r="H2597" s="44"/>
      <c r="I2597" s="45"/>
      <c r="L2597" s="44"/>
    </row>
    <row r="2598" spans="7:12" s="42" customFormat="1" ht="15.75" x14ac:dyDescent="0.25">
      <c r="G2598" s="44"/>
      <c r="H2598" s="44"/>
      <c r="I2598" s="45"/>
      <c r="L2598" s="44"/>
    </row>
    <row r="2599" spans="7:12" s="42" customFormat="1" ht="15.75" x14ac:dyDescent="0.25">
      <c r="G2599" s="44"/>
      <c r="H2599" s="44"/>
      <c r="I2599" s="45"/>
      <c r="L2599" s="44"/>
    </row>
    <row r="2600" spans="7:12" s="42" customFormat="1" ht="15.75" x14ac:dyDescent="0.25">
      <c r="G2600" s="44"/>
      <c r="H2600" s="44"/>
      <c r="I2600" s="45"/>
      <c r="L2600" s="44"/>
    </row>
    <row r="2601" spans="7:12" s="42" customFormat="1" ht="15.75" x14ac:dyDescent="0.25">
      <c r="G2601" s="44"/>
      <c r="H2601" s="44"/>
      <c r="I2601" s="45"/>
      <c r="L2601" s="44"/>
    </row>
    <row r="2602" spans="7:12" s="42" customFormat="1" ht="15.75" x14ac:dyDescent="0.25">
      <c r="G2602" s="44"/>
      <c r="H2602" s="44"/>
      <c r="I2602" s="45"/>
      <c r="L2602" s="44"/>
    </row>
    <row r="2603" spans="7:12" s="42" customFormat="1" ht="15.75" x14ac:dyDescent="0.25">
      <c r="G2603" s="44"/>
      <c r="H2603" s="44"/>
      <c r="I2603" s="45"/>
      <c r="L2603" s="44"/>
    </row>
    <row r="2604" spans="7:12" s="42" customFormat="1" ht="15.75" x14ac:dyDescent="0.25">
      <c r="G2604" s="44"/>
      <c r="H2604" s="44"/>
      <c r="I2604" s="45"/>
      <c r="L2604" s="44"/>
    </row>
    <row r="2605" spans="7:12" s="42" customFormat="1" ht="15.75" x14ac:dyDescent="0.25">
      <c r="G2605" s="44"/>
      <c r="H2605" s="44"/>
      <c r="I2605" s="45"/>
      <c r="L2605" s="44"/>
    </row>
    <row r="2606" spans="7:12" s="42" customFormat="1" ht="15.75" x14ac:dyDescent="0.25">
      <c r="G2606" s="44"/>
      <c r="H2606" s="44"/>
      <c r="I2606" s="45"/>
      <c r="L2606" s="44"/>
    </row>
    <row r="2607" spans="7:12" s="42" customFormat="1" ht="15.75" x14ac:dyDescent="0.25">
      <c r="G2607" s="44"/>
      <c r="H2607" s="44"/>
      <c r="I2607" s="45"/>
      <c r="L2607" s="44"/>
    </row>
    <row r="2608" spans="7:12" s="42" customFormat="1" ht="15.75" x14ac:dyDescent="0.25">
      <c r="G2608" s="44"/>
      <c r="H2608" s="44"/>
      <c r="I2608" s="45"/>
      <c r="L2608" s="44"/>
    </row>
    <row r="2609" spans="7:12" s="42" customFormat="1" ht="15.75" x14ac:dyDescent="0.25">
      <c r="G2609" s="44"/>
      <c r="H2609" s="44"/>
      <c r="I2609" s="45"/>
      <c r="L2609" s="44"/>
    </row>
    <row r="2610" spans="7:12" s="42" customFormat="1" ht="15.75" x14ac:dyDescent="0.25">
      <c r="G2610" s="44"/>
      <c r="H2610" s="44"/>
      <c r="I2610" s="45"/>
      <c r="L2610" s="44"/>
    </row>
    <row r="2611" spans="7:12" s="42" customFormat="1" ht="15.75" x14ac:dyDescent="0.25">
      <c r="G2611" s="44"/>
      <c r="H2611" s="44"/>
      <c r="I2611" s="45"/>
      <c r="L2611" s="44"/>
    </row>
    <row r="2612" spans="7:12" s="42" customFormat="1" ht="15.75" x14ac:dyDescent="0.25">
      <c r="G2612" s="44"/>
      <c r="H2612" s="44"/>
      <c r="I2612" s="45"/>
      <c r="L2612" s="44"/>
    </row>
    <row r="2613" spans="7:12" s="42" customFormat="1" ht="15.75" x14ac:dyDescent="0.25">
      <c r="G2613" s="44"/>
      <c r="H2613" s="44"/>
      <c r="I2613" s="45"/>
      <c r="L2613" s="44"/>
    </row>
    <row r="2614" spans="7:12" s="42" customFormat="1" ht="15.75" x14ac:dyDescent="0.25">
      <c r="G2614" s="44"/>
      <c r="H2614" s="44"/>
      <c r="I2614" s="45"/>
      <c r="L2614" s="44"/>
    </row>
    <row r="2615" spans="7:12" s="42" customFormat="1" ht="15.75" x14ac:dyDescent="0.25">
      <c r="G2615" s="44"/>
      <c r="H2615" s="44"/>
      <c r="I2615" s="45"/>
      <c r="L2615" s="44"/>
    </row>
    <row r="2616" spans="7:12" s="42" customFormat="1" ht="15.75" x14ac:dyDescent="0.25">
      <c r="G2616" s="44"/>
      <c r="H2616" s="44"/>
      <c r="I2616" s="45"/>
      <c r="L2616" s="44"/>
    </row>
    <row r="2617" spans="7:12" s="42" customFormat="1" ht="15.75" x14ac:dyDescent="0.25">
      <c r="G2617" s="44"/>
      <c r="H2617" s="44"/>
      <c r="I2617" s="45"/>
      <c r="L2617" s="44"/>
    </row>
    <row r="2618" spans="7:12" s="42" customFormat="1" ht="15.75" x14ac:dyDescent="0.25">
      <c r="G2618" s="44"/>
      <c r="H2618" s="44"/>
      <c r="I2618" s="45"/>
      <c r="L2618" s="44"/>
    </row>
    <row r="2619" spans="7:12" s="42" customFormat="1" ht="15.75" x14ac:dyDescent="0.25">
      <c r="G2619" s="44"/>
      <c r="H2619" s="44"/>
      <c r="I2619" s="45"/>
      <c r="L2619" s="44"/>
    </row>
    <row r="2620" spans="7:12" s="42" customFormat="1" ht="15.75" x14ac:dyDescent="0.25">
      <c r="G2620" s="44"/>
      <c r="H2620" s="44"/>
      <c r="I2620" s="45"/>
      <c r="L2620" s="44"/>
    </row>
    <row r="2621" spans="7:12" s="42" customFormat="1" ht="15.75" x14ac:dyDescent="0.25">
      <c r="G2621" s="44"/>
      <c r="H2621" s="44"/>
      <c r="I2621" s="45"/>
      <c r="L2621" s="44"/>
    </row>
    <row r="2622" spans="7:12" s="42" customFormat="1" ht="15.75" x14ac:dyDescent="0.25">
      <c r="G2622" s="44"/>
      <c r="H2622" s="44"/>
      <c r="I2622" s="45"/>
      <c r="L2622" s="44"/>
    </row>
    <row r="2623" spans="7:12" s="42" customFormat="1" ht="15.75" x14ac:dyDescent="0.25">
      <c r="G2623" s="44"/>
      <c r="H2623" s="44"/>
      <c r="I2623" s="45"/>
      <c r="L2623" s="44"/>
    </row>
    <row r="2624" spans="7:12" s="42" customFormat="1" ht="15.75" x14ac:dyDescent="0.25">
      <c r="G2624" s="44"/>
      <c r="H2624" s="44"/>
      <c r="I2624" s="45"/>
      <c r="L2624" s="44"/>
    </row>
    <row r="2625" spans="7:12" s="42" customFormat="1" ht="15.75" x14ac:dyDescent="0.25">
      <c r="G2625" s="44"/>
      <c r="H2625" s="44"/>
      <c r="I2625" s="45"/>
      <c r="L2625" s="44"/>
    </row>
    <row r="2626" spans="7:12" s="42" customFormat="1" ht="15.75" x14ac:dyDescent="0.25">
      <c r="G2626" s="44"/>
      <c r="H2626" s="44"/>
      <c r="I2626" s="45"/>
      <c r="L2626" s="44"/>
    </row>
    <row r="2627" spans="7:12" s="42" customFormat="1" ht="15.75" x14ac:dyDescent="0.25">
      <c r="G2627" s="44"/>
      <c r="H2627" s="44"/>
      <c r="I2627" s="45"/>
      <c r="L2627" s="44"/>
    </row>
    <row r="2628" spans="7:12" s="42" customFormat="1" ht="15.75" x14ac:dyDescent="0.25">
      <c r="G2628" s="44"/>
      <c r="H2628" s="44"/>
      <c r="I2628" s="45"/>
      <c r="L2628" s="44"/>
    </row>
    <row r="2629" spans="7:12" s="42" customFormat="1" ht="15.75" x14ac:dyDescent="0.25">
      <c r="G2629" s="44"/>
      <c r="H2629" s="44"/>
      <c r="I2629" s="45"/>
      <c r="L2629" s="44"/>
    </row>
    <row r="2630" spans="7:12" s="42" customFormat="1" ht="15.75" x14ac:dyDescent="0.25">
      <c r="G2630" s="44"/>
      <c r="H2630" s="44"/>
      <c r="I2630" s="45"/>
      <c r="L2630" s="44"/>
    </row>
    <row r="2631" spans="7:12" s="42" customFormat="1" ht="15.75" x14ac:dyDescent="0.25">
      <c r="G2631" s="44"/>
      <c r="H2631" s="44"/>
      <c r="I2631" s="45"/>
      <c r="L2631" s="44"/>
    </row>
    <row r="2632" spans="7:12" s="42" customFormat="1" ht="15.75" x14ac:dyDescent="0.25">
      <c r="G2632" s="44"/>
      <c r="H2632" s="44"/>
      <c r="I2632" s="45"/>
      <c r="L2632" s="44"/>
    </row>
    <row r="2633" spans="7:12" s="42" customFormat="1" ht="15.75" x14ac:dyDescent="0.25">
      <c r="G2633" s="44"/>
      <c r="H2633" s="44"/>
      <c r="I2633" s="45"/>
      <c r="L2633" s="44"/>
    </row>
    <row r="2634" spans="7:12" s="42" customFormat="1" ht="15.75" x14ac:dyDescent="0.25">
      <c r="G2634" s="44"/>
      <c r="H2634" s="44"/>
      <c r="I2634" s="45"/>
      <c r="L2634" s="44"/>
    </row>
    <row r="2635" spans="7:12" s="42" customFormat="1" ht="15.75" x14ac:dyDescent="0.25">
      <c r="G2635" s="44"/>
      <c r="H2635" s="44"/>
      <c r="I2635" s="45"/>
      <c r="L2635" s="44"/>
    </row>
    <row r="2636" spans="7:12" s="42" customFormat="1" ht="15.75" x14ac:dyDescent="0.25">
      <c r="G2636" s="44"/>
      <c r="H2636" s="44"/>
      <c r="I2636" s="45"/>
      <c r="L2636" s="44"/>
    </row>
    <row r="2637" spans="7:12" s="42" customFormat="1" ht="15.75" x14ac:dyDescent="0.25">
      <c r="G2637" s="44"/>
      <c r="H2637" s="44"/>
      <c r="I2637" s="45"/>
      <c r="L2637" s="44"/>
    </row>
    <row r="2638" spans="7:12" s="42" customFormat="1" ht="15.75" x14ac:dyDescent="0.25">
      <c r="G2638" s="44"/>
      <c r="H2638" s="44"/>
      <c r="I2638" s="45"/>
      <c r="L2638" s="44"/>
    </row>
    <row r="2639" spans="7:12" s="42" customFormat="1" ht="15.75" x14ac:dyDescent="0.25">
      <c r="G2639" s="44"/>
      <c r="H2639" s="44"/>
      <c r="I2639" s="45"/>
      <c r="L2639" s="44"/>
    </row>
    <row r="2640" spans="7:12" s="42" customFormat="1" ht="15.75" x14ac:dyDescent="0.25">
      <c r="G2640" s="44"/>
      <c r="H2640" s="44"/>
      <c r="I2640" s="45"/>
      <c r="L2640" s="44"/>
    </row>
    <row r="2641" spans="7:12" s="42" customFormat="1" ht="15.75" x14ac:dyDescent="0.25">
      <c r="G2641" s="44"/>
      <c r="H2641" s="44"/>
      <c r="I2641" s="45"/>
      <c r="L2641" s="44"/>
    </row>
    <row r="2642" spans="7:12" s="42" customFormat="1" ht="15.75" x14ac:dyDescent="0.25">
      <c r="G2642" s="44"/>
      <c r="H2642" s="44"/>
      <c r="I2642" s="45"/>
      <c r="L2642" s="44"/>
    </row>
    <row r="2643" spans="7:12" s="42" customFormat="1" ht="15.75" x14ac:dyDescent="0.25">
      <c r="G2643" s="44"/>
      <c r="H2643" s="44"/>
      <c r="I2643" s="45"/>
      <c r="L2643" s="44"/>
    </row>
    <row r="2644" spans="7:12" s="42" customFormat="1" ht="15.75" x14ac:dyDescent="0.25">
      <c r="G2644" s="44"/>
      <c r="H2644" s="44"/>
      <c r="I2644" s="45"/>
      <c r="L2644" s="44"/>
    </row>
    <row r="2645" spans="7:12" s="42" customFormat="1" ht="15.75" x14ac:dyDescent="0.25">
      <c r="G2645" s="44"/>
      <c r="H2645" s="44"/>
      <c r="I2645" s="45"/>
      <c r="L2645" s="44"/>
    </row>
    <row r="2646" spans="7:12" s="42" customFormat="1" ht="15.75" x14ac:dyDescent="0.25">
      <c r="G2646" s="44"/>
      <c r="H2646" s="44"/>
      <c r="I2646" s="45"/>
      <c r="L2646" s="44"/>
    </row>
    <row r="2647" spans="7:12" s="42" customFormat="1" ht="15.75" x14ac:dyDescent="0.25">
      <c r="G2647" s="44"/>
      <c r="H2647" s="44"/>
      <c r="I2647" s="45"/>
      <c r="L2647" s="44"/>
    </row>
    <row r="2648" spans="7:12" s="42" customFormat="1" ht="15.75" x14ac:dyDescent="0.25">
      <c r="G2648" s="44"/>
      <c r="H2648" s="44"/>
      <c r="I2648" s="45"/>
      <c r="L2648" s="44"/>
    </row>
    <row r="2649" spans="7:12" s="42" customFormat="1" ht="15.75" x14ac:dyDescent="0.25">
      <c r="G2649" s="44"/>
      <c r="H2649" s="44"/>
      <c r="I2649" s="45"/>
      <c r="L2649" s="44"/>
    </row>
    <row r="2650" spans="7:12" s="42" customFormat="1" ht="15.75" x14ac:dyDescent="0.25">
      <c r="G2650" s="44"/>
      <c r="H2650" s="44"/>
      <c r="I2650" s="45"/>
      <c r="L2650" s="44"/>
    </row>
    <row r="2651" spans="7:12" s="42" customFormat="1" ht="15.75" x14ac:dyDescent="0.25">
      <c r="G2651" s="44"/>
      <c r="H2651" s="44"/>
      <c r="I2651" s="45"/>
      <c r="L2651" s="44"/>
    </row>
    <row r="2652" spans="7:12" s="42" customFormat="1" ht="15.75" x14ac:dyDescent="0.25">
      <c r="G2652" s="44"/>
      <c r="H2652" s="44"/>
      <c r="I2652" s="45"/>
      <c r="L2652" s="44"/>
    </row>
    <row r="2653" spans="7:12" s="42" customFormat="1" ht="15.75" x14ac:dyDescent="0.25">
      <c r="G2653" s="44"/>
      <c r="H2653" s="44"/>
      <c r="I2653" s="45"/>
      <c r="L2653" s="44"/>
    </row>
    <row r="2654" spans="7:12" s="42" customFormat="1" ht="15.75" x14ac:dyDescent="0.25">
      <c r="G2654" s="44"/>
      <c r="H2654" s="44"/>
      <c r="I2654" s="45"/>
      <c r="L2654" s="44"/>
    </row>
    <row r="2655" spans="7:12" s="42" customFormat="1" ht="15.75" x14ac:dyDescent="0.25">
      <c r="G2655" s="44"/>
      <c r="H2655" s="44"/>
      <c r="I2655" s="45"/>
      <c r="L2655" s="44"/>
    </row>
    <row r="2656" spans="7:12" s="42" customFormat="1" ht="15.75" x14ac:dyDescent="0.25">
      <c r="G2656" s="44"/>
      <c r="H2656" s="44"/>
      <c r="I2656" s="45"/>
      <c r="L2656" s="44"/>
    </row>
    <row r="2657" spans="7:12" s="42" customFormat="1" ht="15.75" x14ac:dyDescent="0.25">
      <c r="G2657" s="44"/>
      <c r="H2657" s="44"/>
      <c r="I2657" s="45"/>
      <c r="L2657" s="44"/>
    </row>
    <row r="2658" spans="7:12" s="42" customFormat="1" ht="15.75" x14ac:dyDescent="0.25">
      <c r="G2658" s="44"/>
      <c r="H2658" s="44"/>
      <c r="I2658" s="45"/>
      <c r="L2658" s="44"/>
    </row>
    <row r="2659" spans="7:12" s="42" customFormat="1" ht="15.75" x14ac:dyDescent="0.25">
      <c r="G2659" s="44"/>
      <c r="H2659" s="44"/>
      <c r="I2659" s="45"/>
      <c r="L2659" s="44"/>
    </row>
    <row r="2660" spans="7:12" s="42" customFormat="1" ht="15.75" x14ac:dyDescent="0.25">
      <c r="G2660" s="44"/>
      <c r="H2660" s="44"/>
      <c r="I2660" s="45"/>
      <c r="L2660" s="44"/>
    </row>
    <row r="2661" spans="7:12" s="42" customFormat="1" ht="15.75" x14ac:dyDescent="0.25">
      <c r="G2661" s="44"/>
      <c r="H2661" s="44"/>
      <c r="I2661" s="45"/>
      <c r="L2661" s="44"/>
    </row>
    <row r="2662" spans="7:12" s="42" customFormat="1" ht="15.75" x14ac:dyDescent="0.25">
      <c r="G2662" s="44"/>
      <c r="H2662" s="44"/>
      <c r="I2662" s="45"/>
      <c r="L2662" s="44"/>
    </row>
    <row r="2663" spans="7:12" s="42" customFormat="1" ht="15.75" x14ac:dyDescent="0.25">
      <c r="G2663" s="44"/>
      <c r="H2663" s="44"/>
      <c r="I2663" s="45"/>
      <c r="L2663" s="44"/>
    </row>
    <row r="2664" spans="7:12" s="42" customFormat="1" ht="15.75" x14ac:dyDescent="0.25">
      <c r="G2664" s="44"/>
      <c r="H2664" s="44"/>
      <c r="I2664" s="45"/>
      <c r="L2664" s="44"/>
    </row>
    <row r="2665" spans="7:12" s="42" customFormat="1" ht="15.75" x14ac:dyDescent="0.25">
      <c r="G2665" s="44"/>
      <c r="H2665" s="44"/>
      <c r="I2665" s="45"/>
      <c r="L2665" s="44"/>
    </row>
    <row r="2666" spans="7:12" s="42" customFormat="1" ht="15.75" x14ac:dyDescent="0.25">
      <c r="G2666" s="44"/>
      <c r="H2666" s="44"/>
      <c r="I2666" s="45"/>
      <c r="L2666" s="44"/>
    </row>
    <row r="2667" spans="7:12" s="42" customFormat="1" ht="15.75" x14ac:dyDescent="0.25">
      <c r="G2667" s="44"/>
      <c r="H2667" s="44"/>
      <c r="I2667" s="45"/>
      <c r="L2667" s="44"/>
    </row>
    <row r="2668" spans="7:12" s="42" customFormat="1" ht="15.75" x14ac:dyDescent="0.25">
      <c r="G2668" s="44"/>
      <c r="H2668" s="44"/>
      <c r="I2668" s="45"/>
      <c r="L2668" s="44"/>
    </row>
    <row r="2669" spans="7:12" s="42" customFormat="1" ht="15.75" x14ac:dyDescent="0.25">
      <c r="G2669" s="44"/>
      <c r="H2669" s="44"/>
      <c r="I2669" s="45"/>
      <c r="L2669" s="44"/>
    </row>
    <row r="2670" spans="7:12" s="42" customFormat="1" ht="15.75" x14ac:dyDescent="0.25">
      <c r="G2670" s="44"/>
      <c r="H2670" s="44"/>
      <c r="I2670" s="45"/>
      <c r="L2670" s="44"/>
    </row>
    <row r="2671" spans="7:12" s="42" customFormat="1" ht="15.75" x14ac:dyDescent="0.25">
      <c r="G2671" s="44"/>
      <c r="H2671" s="44"/>
      <c r="I2671" s="45"/>
      <c r="L2671" s="44"/>
    </row>
    <row r="2672" spans="7:12" s="42" customFormat="1" ht="15.75" x14ac:dyDescent="0.25">
      <c r="G2672" s="44"/>
      <c r="H2672" s="44"/>
      <c r="I2672" s="45"/>
      <c r="L2672" s="44"/>
    </row>
    <row r="2673" spans="7:12" s="42" customFormat="1" ht="15.75" x14ac:dyDescent="0.25">
      <c r="G2673" s="44"/>
      <c r="H2673" s="44"/>
      <c r="I2673" s="45"/>
      <c r="L2673" s="44"/>
    </row>
    <row r="2674" spans="7:12" s="42" customFormat="1" ht="15.75" x14ac:dyDescent="0.25">
      <c r="G2674" s="44"/>
      <c r="H2674" s="44"/>
      <c r="I2674" s="45"/>
      <c r="L2674" s="44"/>
    </row>
    <row r="2675" spans="7:12" s="42" customFormat="1" ht="15.75" x14ac:dyDescent="0.25">
      <c r="G2675" s="44"/>
      <c r="H2675" s="44"/>
      <c r="I2675" s="45"/>
      <c r="L2675" s="44"/>
    </row>
    <row r="2676" spans="7:12" s="42" customFormat="1" ht="15.75" x14ac:dyDescent="0.25">
      <c r="G2676" s="44"/>
      <c r="H2676" s="44"/>
      <c r="I2676" s="45"/>
      <c r="L2676" s="44"/>
    </row>
    <row r="2677" spans="7:12" s="42" customFormat="1" ht="15.75" x14ac:dyDescent="0.25">
      <c r="G2677" s="44"/>
      <c r="H2677" s="44"/>
      <c r="I2677" s="45"/>
      <c r="L2677" s="44"/>
    </row>
    <row r="2678" spans="7:12" s="42" customFormat="1" ht="15.75" x14ac:dyDescent="0.25">
      <c r="G2678" s="44"/>
      <c r="H2678" s="44"/>
      <c r="I2678" s="45"/>
      <c r="L2678" s="44"/>
    </row>
    <row r="2679" spans="7:12" s="42" customFormat="1" ht="15.75" x14ac:dyDescent="0.25">
      <c r="G2679" s="44"/>
      <c r="H2679" s="44"/>
      <c r="I2679" s="45"/>
      <c r="L2679" s="44"/>
    </row>
    <row r="2680" spans="7:12" s="42" customFormat="1" ht="15.75" x14ac:dyDescent="0.25">
      <c r="G2680" s="44"/>
      <c r="H2680" s="44"/>
      <c r="I2680" s="45"/>
      <c r="L2680" s="44"/>
    </row>
    <row r="2681" spans="7:12" s="42" customFormat="1" ht="15.75" x14ac:dyDescent="0.25">
      <c r="G2681" s="44"/>
      <c r="H2681" s="44"/>
      <c r="I2681" s="45"/>
      <c r="L2681" s="44"/>
    </row>
    <row r="2682" spans="7:12" s="42" customFormat="1" ht="15.75" x14ac:dyDescent="0.25">
      <c r="G2682" s="44"/>
      <c r="H2682" s="44"/>
      <c r="I2682" s="45"/>
      <c r="L2682" s="44"/>
    </row>
    <row r="2683" spans="7:12" s="42" customFormat="1" ht="15.75" x14ac:dyDescent="0.25">
      <c r="G2683" s="44"/>
      <c r="H2683" s="44"/>
      <c r="I2683" s="45"/>
      <c r="L2683" s="44"/>
    </row>
    <row r="2684" spans="7:12" s="42" customFormat="1" ht="15.75" x14ac:dyDescent="0.25">
      <c r="G2684" s="44"/>
      <c r="H2684" s="44"/>
      <c r="I2684" s="45"/>
      <c r="L2684" s="44"/>
    </row>
    <row r="2685" spans="7:12" s="42" customFormat="1" ht="15.75" x14ac:dyDescent="0.25">
      <c r="G2685" s="44"/>
      <c r="H2685" s="44"/>
      <c r="I2685" s="45"/>
      <c r="L2685" s="44"/>
    </row>
    <row r="2686" spans="7:12" s="42" customFormat="1" ht="15.75" x14ac:dyDescent="0.25">
      <c r="G2686" s="44"/>
      <c r="H2686" s="44"/>
      <c r="I2686" s="45"/>
      <c r="L2686" s="44"/>
    </row>
    <row r="2687" spans="7:12" s="42" customFormat="1" ht="15.75" x14ac:dyDescent="0.25">
      <c r="G2687" s="44"/>
      <c r="H2687" s="44"/>
      <c r="I2687" s="45"/>
      <c r="L2687" s="44"/>
    </row>
    <row r="2688" spans="7:12" s="42" customFormat="1" ht="15.75" x14ac:dyDescent="0.25">
      <c r="G2688" s="44"/>
      <c r="H2688" s="44"/>
      <c r="I2688" s="45"/>
      <c r="L2688" s="44"/>
    </row>
    <row r="2689" spans="7:12" s="42" customFormat="1" ht="15.75" x14ac:dyDescent="0.25">
      <c r="G2689" s="44"/>
      <c r="H2689" s="44"/>
      <c r="I2689" s="45"/>
      <c r="L2689" s="44"/>
    </row>
    <row r="2690" spans="7:12" s="42" customFormat="1" ht="15.75" x14ac:dyDescent="0.25">
      <c r="G2690" s="44"/>
      <c r="H2690" s="44"/>
      <c r="I2690" s="45"/>
      <c r="L2690" s="44"/>
    </row>
    <row r="2691" spans="7:12" s="42" customFormat="1" ht="15.75" x14ac:dyDescent="0.25">
      <c r="G2691" s="44"/>
      <c r="H2691" s="44"/>
      <c r="I2691" s="45"/>
      <c r="L2691" s="44"/>
    </row>
    <row r="2692" spans="7:12" s="42" customFormat="1" ht="15.75" x14ac:dyDescent="0.25">
      <c r="G2692" s="44"/>
      <c r="H2692" s="44"/>
      <c r="I2692" s="45"/>
      <c r="L2692" s="44"/>
    </row>
    <row r="2693" spans="7:12" s="42" customFormat="1" ht="15.75" x14ac:dyDescent="0.25">
      <c r="G2693" s="44"/>
      <c r="H2693" s="44"/>
      <c r="I2693" s="45"/>
      <c r="L2693" s="44"/>
    </row>
    <row r="2694" spans="7:12" s="42" customFormat="1" ht="15.75" x14ac:dyDescent="0.25">
      <c r="G2694" s="44"/>
      <c r="H2694" s="44"/>
      <c r="I2694" s="45"/>
      <c r="L2694" s="44"/>
    </row>
    <row r="2695" spans="7:12" s="42" customFormat="1" ht="15.75" x14ac:dyDescent="0.25">
      <c r="G2695" s="44"/>
      <c r="H2695" s="44"/>
      <c r="I2695" s="45"/>
      <c r="L2695" s="44"/>
    </row>
    <row r="2696" spans="7:12" s="42" customFormat="1" ht="15.75" x14ac:dyDescent="0.25">
      <c r="G2696" s="44"/>
      <c r="H2696" s="44"/>
      <c r="I2696" s="45"/>
      <c r="L2696" s="44"/>
    </row>
    <row r="2697" spans="7:12" s="42" customFormat="1" ht="15.75" x14ac:dyDescent="0.25">
      <c r="G2697" s="44"/>
      <c r="H2697" s="44"/>
      <c r="I2697" s="45"/>
      <c r="L2697" s="44"/>
    </row>
    <row r="2698" spans="7:12" s="42" customFormat="1" ht="15.75" x14ac:dyDescent="0.25">
      <c r="G2698" s="44"/>
      <c r="H2698" s="44"/>
      <c r="I2698" s="45"/>
      <c r="L2698" s="44"/>
    </row>
    <row r="2699" spans="7:12" s="42" customFormat="1" ht="15.75" x14ac:dyDescent="0.25">
      <c r="G2699" s="44"/>
      <c r="H2699" s="44"/>
      <c r="I2699" s="45"/>
      <c r="L2699" s="44"/>
    </row>
    <row r="2700" spans="7:12" s="42" customFormat="1" ht="15.75" x14ac:dyDescent="0.25">
      <c r="G2700" s="44"/>
      <c r="H2700" s="44"/>
      <c r="I2700" s="45"/>
      <c r="L2700" s="44"/>
    </row>
    <row r="2701" spans="7:12" s="42" customFormat="1" ht="15.75" x14ac:dyDescent="0.25">
      <c r="G2701" s="44"/>
      <c r="H2701" s="44"/>
      <c r="I2701" s="45"/>
      <c r="L2701" s="44"/>
    </row>
    <row r="2702" spans="7:12" s="42" customFormat="1" ht="15.75" x14ac:dyDescent="0.25">
      <c r="G2702" s="44"/>
      <c r="H2702" s="44"/>
      <c r="I2702" s="45"/>
      <c r="L2702" s="44"/>
    </row>
    <row r="2703" spans="7:12" s="42" customFormat="1" ht="15.75" x14ac:dyDescent="0.25">
      <c r="G2703" s="44"/>
      <c r="H2703" s="44"/>
      <c r="I2703" s="45"/>
      <c r="L2703" s="44"/>
    </row>
    <row r="2704" spans="7:12" s="42" customFormat="1" ht="15.75" x14ac:dyDescent="0.25">
      <c r="G2704" s="44"/>
      <c r="H2704" s="44"/>
      <c r="I2704" s="45"/>
      <c r="L2704" s="44"/>
    </row>
    <row r="2705" spans="7:12" s="42" customFormat="1" ht="15.75" x14ac:dyDescent="0.25">
      <c r="G2705" s="44"/>
      <c r="H2705" s="44"/>
      <c r="I2705" s="45"/>
      <c r="L2705" s="44"/>
    </row>
    <row r="2706" spans="7:12" s="42" customFormat="1" ht="15.75" x14ac:dyDescent="0.25">
      <c r="G2706" s="44"/>
      <c r="H2706" s="44"/>
      <c r="I2706" s="45"/>
      <c r="L2706" s="44"/>
    </row>
    <row r="2707" spans="7:12" s="42" customFormat="1" ht="15.75" x14ac:dyDescent="0.25">
      <c r="G2707" s="44"/>
      <c r="H2707" s="44"/>
      <c r="I2707" s="45"/>
      <c r="L2707" s="44"/>
    </row>
    <row r="2708" spans="7:12" s="42" customFormat="1" ht="15.75" x14ac:dyDescent="0.25">
      <c r="G2708" s="44"/>
      <c r="H2708" s="44"/>
      <c r="I2708" s="45"/>
      <c r="L2708" s="44"/>
    </row>
    <row r="2709" spans="7:12" s="42" customFormat="1" ht="15.75" x14ac:dyDescent="0.25">
      <c r="G2709" s="44"/>
      <c r="H2709" s="44"/>
      <c r="I2709" s="45"/>
      <c r="L2709" s="44"/>
    </row>
    <row r="2710" spans="7:12" s="42" customFormat="1" ht="15.75" x14ac:dyDescent="0.25">
      <c r="G2710" s="44"/>
      <c r="H2710" s="44"/>
      <c r="I2710" s="45"/>
      <c r="L2710" s="44"/>
    </row>
    <row r="2711" spans="7:12" s="42" customFormat="1" ht="15.75" x14ac:dyDescent="0.25">
      <c r="G2711" s="44"/>
      <c r="H2711" s="44"/>
      <c r="I2711" s="45"/>
      <c r="L2711" s="44"/>
    </row>
    <row r="2712" spans="7:12" s="42" customFormat="1" ht="15.75" x14ac:dyDescent="0.25">
      <c r="G2712" s="44"/>
      <c r="H2712" s="44"/>
      <c r="I2712" s="45"/>
      <c r="L2712" s="44"/>
    </row>
    <row r="2713" spans="7:12" s="42" customFormat="1" ht="15.75" x14ac:dyDescent="0.25">
      <c r="G2713" s="44"/>
      <c r="H2713" s="44"/>
      <c r="I2713" s="45"/>
      <c r="L2713" s="44"/>
    </row>
    <row r="2714" spans="7:12" s="42" customFormat="1" ht="15.75" x14ac:dyDescent="0.25">
      <c r="G2714" s="44"/>
      <c r="H2714" s="44"/>
      <c r="I2714" s="45"/>
      <c r="L2714" s="44"/>
    </row>
    <row r="2715" spans="7:12" s="42" customFormat="1" ht="15.75" x14ac:dyDescent="0.25">
      <c r="G2715" s="44"/>
      <c r="H2715" s="44"/>
      <c r="I2715" s="45"/>
      <c r="L2715" s="44"/>
    </row>
    <row r="2716" spans="7:12" s="42" customFormat="1" ht="15.75" x14ac:dyDescent="0.25">
      <c r="G2716" s="44"/>
      <c r="H2716" s="44"/>
      <c r="I2716" s="45"/>
      <c r="L2716" s="44"/>
    </row>
    <row r="2717" spans="7:12" s="42" customFormat="1" ht="15.75" x14ac:dyDescent="0.25">
      <c r="G2717" s="44"/>
      <c r="H2717" s="44"/>
      <c r="I2717" s="45"/>
      <c r="L2717" s="44"/>
    </row>
    <row r="2718" spans="7:12" s="42" customFormat="1" ht="15.75" x14ac:dyDescent="0.25">
      <c r="G2718" s="44"/>
      <c r="H2718" s="44"/>
      <c r="I2718" s="45"/>
      <c r="L2718" s="44"/>
    </row>
    <row r="2719" spans="7:12" s="42" customFormat="1" ht="15.75" x14ac:dyDescent="0.25">
      <c r="G2719" s="44"/>
      <c r="H2719" s="44"/>
      <c r="I2719" s="45"/>
      <c r="L2719" s="44"/>
    </row>
    <row r="2720" spans="7:12" s="42" customFormat="1" ht="15.75" x14ac:dyDescent="0.25">
      <c r="G2720" s="44"/>
      <c r="H2720" s="44"/>
      <c r="I2720" s="45"/>
      <c r="L2720" s="44"/>
    </row>
    <row r="2721" spans="7:12" s="42" customFormat="1" ht="15.75" x14ac:dyDescent="0.25">
      <c r="G2721" s="44"/>
      <c r="H2721" s="44"/>
      <c r="I2721" s="45"/>
      <c r="L2721" s="44"/>
    </row>
    <row r="2722" spans="7:12" s="42" customFormat="1" ht="15.75" x14ac:dyDescent="0.25">
      <c r="G2722" s="44"/>
      <c r="H2722" s="44"/>
      <c r="I2722" s="45"/>
      <c r="L2722" s="44"/>
    </row>
    <row r="2723" spans="7:12" s="42" customFormat="1" ht="15.75" x14ac:dyDescent="0.25">
      <c r="G2723" s="44"/>
      <c r="H2723" s="44"/>
      <c r="I2723" s="45"/>
      <c r="L2723" s="44"/>
    </row>
    <row r="2724" spans="7:12" s="42" customFormat="1" ht="15.75" x14ac:dyDescent="0.25">
      <c r="G2724" s="44"/>
      <c r="H2724" s="44"/>
      <c r="I2724" s="45"/>
      <c r="L2724" s="44"/>
    </row>
    <row r="2725" spans="7:12" s="42" customFormat="1" ht="15.75" x14ac:dyDescent="0.25">
      <c r="G2725" s="44"/>
      <c r="H2725" s="44"/>
      <c r="I2725" s="45"/>
      <c r="L2725" s="44"/>
    </row>
    <row r="2726" spans="7:12" s="42" customFormat="1" ht="15.75" x14ac:dyDescent="0.25">
      <c r="G2726" s="44"/>
      <c r="H2726" s="44"/>
      <c r="I2726" s="45"/>
      <c r="L2726" s="44"/>
    </row>
    <row r="2727" spans="7:12" s="42" customFormat="1" ht="15.75" x14ac:dyDescent="0.25">
      <c r="G2727" s="44"/>
      <c r="H2727" s="44"/>
      <c r="I2727" s="45"/>
      <c r="L2727" s="44"/>
    </row>
    <row r="2728" spans="7:12" s="42" customFormat="1" ht="15.75" x14ac:dyDescent="0.25">
      <c r="G2728" s="44"/>
      <c r="H2728" s="44"/>
      <c r="I2728" s="45"/>
      <c r="L2728" s="44"/>
    </row>
    <row r="2729" spans="7:12" s="42" customFormat="1" ht="15.75" x14ac:dyDescent="0.25">
      <c r="G2729" s="44"/>
      <c r="H2729" s="44"/>
      <c r="I2729" s="45"/>
      <c r="L2729" s="44"/>
    </row>
    <row r="2730" spans="7:12" s="42" customFormat="1" ht="15.75" x14ac:dyDescent="0.25">
      <c r="G2730" s="44"/>
      <c r="H2730" s="44"/>
      <c r="I2730" s="45"/>
      <c r="L2730" s="44"/>
    </row>
    <row r="2731" spans="7:12" s="42" customFormat="1" ht="15.75" x14ac:dyDescent="0.25">
      <c r="G2731" s="44"/>
      <c r="H2731" s="44"/>
      <c r="I2731" s="45"/>
      <c r="L2731" s="44"/>
    </row>
    <row r="2732" spans="7:12" s="42" customFormat="1" ht="15.75" x14ac:dyDescent="0.25">
      <c r="G2732" s="44"/>
      <c r="H2732" s="44"/>
      <c r="I2732" s="45"/>
      <c r="L2732" s="44"/>
    </row>
    <row r="2733" spans="7:12" s="42" customFormat="1" ht="15.75" x14ac:dyDescent="0.25">
      <c r="G2733" s="44"/>
      <c r="H2733" s="44"/>
      <c r="I2733" s="45"/>
      <c r="L2733" s="44"/>
    </row>
    <row r="2734" spans="7:12" s="42" customFormat="1" ht="15.75" x14ac:dyDescent="0.25">
      <c r="G2734" s="44"/>
      <c r="H2734" s="44"/>
      <c r="I2734" s="45"/>
      <c r="L2734" s="44"/>
    </row>
    <row r="2735" spans="7:12" s="42" customFormat="1" ht="15.75" x14ac:dyDescent="0.25">
      <c r="G2735" s="44"/>
      <c r="H2735" s="44"/>
      <c r="I2735" s="45"/>
      <c r="L2735" s="44"/>
    </row>
    <row r="2736" spans="7:12" s="42" customFormat="1" ht="15.75" x14ac:dyDescent="0.25">
      <c r="G2736" s="44"/>
      <c r="H2736" s="44"/>
      <c r="I2736" s="45"/>
      <c r="L2736" s="44"/>
    </row>
    <row r="2737" spans="7:12" s="42" customFormat="1" ht="15.75" x14ac:dyDescent="0.25">
      <c r="G2737" s="44"/>
      <c r="H2737" s="44"/>
      <c r="I2737" s="45"/>
      <c r="L2737" s="44"/>
    </row>
    <row r="2738" spans="7:12" s="42" customFormat="1" ht="15.75" x14ac:dyDescent="0.25">
      <c r="G2738" s="44"/>
      <c r="H2738" s="44"/>
      <c r="I2738" s="45"/>
      <c r="L2738" s="44"/>
    </row>
    <row r="2739" spans="7:12" s="42" customFormat="1" ht="15.75" x14ac:dyDescent="0.25">
      <c r="G2739" s="44"/>
      <c r="H2739" s="44"/>
      <c r="I2739" s="45"/>
      <c r="L2739" s="44"/>
    </row>
    <row r="2740" spans="7:12" s="42" customFormat="1" ht="15.75" x14ac:dyDescent="0.25">
      <c r="G2740" s="44"/>
      <c r="H2740" s="44"/>
      <c r="I2740" s="45"/>
      <c r="L2740" s="44"/>
    </row>
    <row r="2741" spans="7:12" s="42" customFormat="1" ht="15.75" x14ac:dyDescent="0.25">
      <c r="G2741" s="44"/>
      <c r="H2741" s="44"/>
      <c r="I2741" s="45"/>
      <c r="L2741" s="44"/>
    </row>
    <row r="2742" spans="7:12" s="42" customFormat="1" ht="15.75" x14ac:dyDescent="0.25">
      <c r="G2742" s="44"/>
      <c r="H2742" s="44"/>
      <c r="I2742" s="45"/>
      <c r="L2742" s="44"/>
    </row>
    <row r="2743" spans="7:12" s="42" customFormat="1" ht="15.75" x14ac:dyDescent="0.25">
      <c r="G2743" s="44"/>
      <c r="H2743" s="44"/>
      <c r="I2743" s="45"/>
      <c r="L2743" s="44"/>
    </row>
    <row r="2744" spans="7:12" s="42" customFormat="1" ht="15.75" x14ac:dyDescent="0.25">
      <c r="G2744" s="44"/>
      <c r="H2744" s="44"/>
      <c r="I2744" s="45"/>
      <c r="L2744" s="44"/>
    </row>
    <row r="2745" spans="7:12" s="42" customFormat="1" ht="15.75" x14ac:dyDescent="0.25">
      <c r="G2745" s="44"/>
      <c r="H2745" s="44"/>
      <c r="I2745" s="45"/>
      <c r="L2745" s="44"/>
    </row>
    <row r="2746" spans="7:12" s="42" customFormat="1" ht="15.75" x14ac:dyDescent="0.25">
      <c r="G2746" s="44"/>
      <c r="H2746" s="44"/>
      <c r="I2746" s="45"/>
      <c r="L2746" s="44"/>
    </row>
    <row r="2747" spans="7:12" s="42" customFormat="1" ht="15.75" x14ac:dyDescent="0.25">
      <c r="G2747" s="44"/>
      <c r="H2747" s="44"/>
      <c r="I2747" s="45"/>
      <c r="L2747" s="44"/>
    </row>
    <row r="2748" spans="7:12" s="42" customFormat="1" ht="15.75" x14ac:dyDescent="0.25">
      <c r="G2748" s="44"/>
      <c r="H2748" s="44"/>
      <c r="I2748" s="45"/>
      <c r="L2748" s="44"/>
    </row>
    <row r="2749" spans="7:12" s="42" customFormat="1" ht="15.75" x14ac:dyDescent="0.25">
      <c r="G2749" s="44"/>
      <c r="H2749" s="44"/>
      <c r="I2749" s="45"/>
      <c r="L2749" s="44"/>
    </row>
    <row r="2750" spans="7:12" s="42" customFormat="1" ht="15.75" x14ac:dyDescent="0.25">
      <c r="G2750" s="44"/>
      <c r="H2750" s="44"/>
      <c r="I2750" s="45"/>
      <c r="L2750" s="44"/>
    </row>
    <row r="2751" spans="7:12" s="42" customFormat="1" ht="15.75" x14ac:dyDescent="0.25">
      <c r="G2751" s="44"/>
      <c r="H2751" s="44"/>
      <c r="I2751" s="45"/>
      <c r="L2751" s="44"/>
    </row>
    <row r="2752" spans="7:12" s="42" customFormat="1" ht="15.75" x14ac:dyDescent="0.25">
      <c r="G2752" s="44"/>
      <c r="H2752" s="44"/>
      <c r="I2752" s="45"/>
      <c r="L2752" s="44"/>
    </row>
    <row r="2753" spans="7:12" s="42" customFormat="1" ht="15.75" x14ac:dyDescent="0.25">
      <c r="G2753" s="44"/>
      <c r="H2753" s="44"/>
      <c r="I2753" s="45"/>
      <c r="L2753" s="44"/>
    </row>
    <row r="2754" spans="7:12" s="42" customFormat="1" ht="15.75" x14ac:dyDescent="0.25">
      <c r="G2754" s="44"/>
      <c r="H2754" s="44"/>
      <c r="I2754" s="45"/>
      <c r="L2754" s="44"/>
    </row>
    <row r="2755" spans="7:12" s="42" customFormat="1" ht="15.75" x14ac:dyDescent="0.25">
      <c r="G2755" s="44"/>
      <c r="H2755" s="44"/>
      <c r="I2755" s="45"/>
      <c r="L2755" s="44"/>
    </row>
    <row r="2756" spans="7:12" s="42" customFormat="1" ht="15.75" x14ac:dyDescent="0.25">
      <c r="G2756" s="44"/>
      <c r="H2756" s="44"/>
      <c r="I2756" s="45"/>
      <c r="L2756" s="44"/>
    </row>
    <row r="2757" spans="7:12" s="42" customFormat="1" ht="15.75" x14ac:dyDescent="0.25">
      <c r="G2757" s="44"/>
      <c r="H2757" s="44"/>
      <c r="I2757" s="45"/>
      <c r="L2757" s="44"/>
    </row>
    <row r="2758" spans="7:12" s="42" customFormat="1" ht="15.75" x14ac:dyDescent="0.25">
      <c r="G2758" s="44"/>
      <c r="H2758" s="44"/>
      <c r="I2758" s="45"/>
      <c r="L2758" s="44"/>
    </row>
    <row r="2759" spans="7:12" s="42" customFormat="1" ht="15.75" x14ac:dyDescent="0.25">
      <c r="G2759" s="44"/>
      <c r="H2759" s="44"/>
      <c r="I2759" s="45"/>
      <c r="L2759" s="44"/>
    </row>
    <row r="2760" spans="7:12" s="42" customFormat="1" ht="15.75" x14ac:dyDescent="0.25">
      <c r="G2760" s="44"/>
      <c r="H2760" s="44"/>
      <c r="I2760" s="45"/>
      <c r="L2760" s="44"/>
    </row>
    <row r="2761" spans="7:12" s="42" customFormat="1" ht="15.75" x14ac:dyDescent="0.25">
      <c r="G2761" s="44"/>
      <c r="H2761" s="44"/>
      <c r="I2761" s="45"/>
      <c r="L2761" s="44"/>
    </row>
    <row r="2762" spans="7:12" s="42" customFormat="1" ht="15.75" x14ac:dyDescent="0.25">
      <c r="G2762" s="44"/>
      <c r="H2762" s="44"/>
      <c r="I2762" s="45"/>
      <c r="L2762" s="44"/>
    </row>
    <row r="2763" spans="7:12" s="42" customFormat="1" ht="15.75" x14ac:dyDescent="0.25">
      <c r="G2763" s="44"/>
      <c r="H2763" s="44"/>
      <c r="I2763" s="45"/>
      <c r="L2763" s="44"/>
    </row>
    <row r="2764" spans="7:12" s="42" customFormat="1" ht="15.75" x14ac:dyDescent="0.25">
      <c r="G2764" s="44"/>
      <c r="H2764" s="44"/>
      <c r="I2764" s="45"/>
      <c r="L2764" s="44"/>
    </row>
    <row r="2765" spans="7:12" s="42" customFormat="1" ht="15.75" x14ac:dyDescent="0.25">
      <c r="G2765" s="44"/>
      <c r="H2765" s="44"/>
      <c r="I2765" s="45"/>
      <c r="L2765" s="44"/>
    </row>
    <row r="2766" spans="7:12" s="42" customFormat="1" ht="15.75" x14ac:dyDescent="0.25">
      <c r="G2766" s="44"/>
      <c r="H2766" s="44"/>
      <c r="I2766" s="45"/>
      <c r="L2766" s="44"/>
    </row>
    <row r="2767" spans="7:12" s="42" customFormat="1" ht="15.75" x14ac:dyDescent="0.25">
      <c r="G2767" s="44"/>
      <c r="H2767" s="44"/>
      <c r="I2767" s="45"/>
      <c r="L2767" s="44"/>
    </row>
    <row r="2768" spans="7:12" s="42" customFormat="1" ht="15.75" x14ac:dyDescent="0.25">
      <c r="G2768" s="44"/>
      <c r="H2768" s="44"/>
      <c r="I2768" s="45"/>
      <c r="L2768" s="44"/>
    </row>
    <row r="2769" spans="7:12" s="42" customFormat="1" ht="15.75" x14ac:dyDescent="0.25">
      <c r="G2769" s="44"/>
      <c r="H2769" s="44"/>
      <c r="I2769" s="45"/>
      <c r="L2769" s="44"/>
    </row>
    <row r="2770" spans="7:12" s="42" customFormat="1" ht="15.75" x14ac:dyDescent="0.25">
      <c r="G2770" s="44"/>
      <c r="H2770" s="44"/>
      <c r="I2770" s="45"/>
      <c r="L2770" s="44"/>
    </row>
    <row r="2771" spans="7:12" s="42" customFormat="1" ht="15.75" x14ac:dyDescent="0.25">
      <c r="G2771" s="44"/>
      <c r="H2771" s="44"/>
      <c r="I2771" s="45"/>
      <c r="L2771" s="44"/>
    </row>
    <row r="2772" spans="7:12" s="42" customFormat="1" ht="15.75" x14ac:dyDescent="0.25">
      <c r="G2772" s="44"/>
      <c r="H2772" s="44"/>
      <c r="I2772" s="45"/>
      <c r="L2772" s="44"/>
    </row>
    <row r="2773" spans="7:12" s="42" customFormat="1" ht="15.75" x14ac:dyDescent="0.25">
      <c r="G2773" s="44"/>
      <c r="H2773" s="44"/>
      <c r="I2773" s="45"/>
      <c r="L2773" s="44"/>
    </row>
    <row r="2774" spans="7:12" s="42" customFormat="1" ht="15.75" x14ac:dyDescent="0.25">
      <c r="G2774" s="44"/>
      <c r="H2774" s="44"/>
      <c r="I2774" s="45"/>
      <c r="L2774" s="44"/>
    </row>
    <row r="2775" spans="7:12" s="42" customFormat="1" ht="15.75" x14ac:dyDescent="0.25">
      <c r="G2775" s="44"/>
      <c r="H2775" s="44"/>
      <c r="I2775" s="45"/>
      <c r="L2775" s="44"/>
    </row>
    <row r="2776" spans="7:12" s="42" customFormat="1" ht="15.75" x14ac:dyDescent="0.25">
      <c r="G2776" s="44"/>
      <c r="H2776" s="44"/>
      <c r="I2776" s="45"/>
      <c r="L2776" s="44"/>
    </row>
    <row r="2777" spans="7:12" s="42" customFormat="1" ht="15.75" x14ac:dyDescent="0.25">
      <c r="G2777" s="44"/>
      <c r="H2777" s="44"/>
      <c r="I2777" s="45"/>
      <c r="L2777" s="44"/>
    </row>
    <row r="2778" spans="7:12" s="42" customFormat="1" ht="15.75" x14ac:dyDescent="0.25">
      <c r="G2778" s="44"/>
      <c r="H2778" s="44"/>
      <c r="I2778" s="45"/>
      <c r="L2778" s="44"/>
    </row>
    <row r="2779" spans="7:12" s="42" customFormat="1" ht="15.75" x14ac:dyDescent="0.25">
      <c r="G2779" s="44"/>
      <c r="H2779" s="44"/>
      <c r="I2779" s="45"/>
      <c r="L2779" s="44"/>
    </row>
    <row r="2780" spans="7:12" s="42" customFormat="1" ht="15.75" x14ac:dyDescent="0.25">
      <c r="G2780" s="44"/>
      <c r="H2780" s="44"/>
      <c r="I2780" s="45"/>
      <c r="L2780" s="44"/>
    </row>
    <row r="2781" spans="7:12" s="42" customFormat="1" ht="15.75" x14ac:dyDescent="0.25">
      <c r="G2781" s="44"/>
      <c r="H2781" s="44"/>
      <c r="I2781" s="45"/>
      <c r="L2781" s="44"/>
    </row>
    <row r="2782" spans="7:12" s="42" customFormat="1" ht="15.75" x14ac:dyDescent="0.25">
      <c r="G2782" s="44"/>
      <c r="H2782" s="44"/>
      <c r="I2782" s="45"/>
      <c r="L2782" s="44"/>
    </row>
    <row r="2783" spans="7:12" s="42" customFormat="1" ht="15.75" x14ac:dyDescent="0.25">
      <c r="G2783" s="44"/>
      <c r="H2783" s="44"/>
      <c r="I2783" s="45"/>
      <c r="L2783" s="44"/>
    </row>
    <row r="2784" spans="7:12" s="42" customFormat="1" ht="15.75" x14ac:dyDescent="0.25">
      <c r="G2784" s="44"/>
      <c r="H2784" s="44"/>
      <c r="I2784" s="45"/>
      <c r="L2784" s="44"/>
    </row>
    <row r="2785" spans="7:12" s="42" customFormat="1" ht="15.75" x14ac:dyDescent="0.25">
      <c r="G2785" s="44"/>
      <c r="H2785" s="44"/>
      <c r="I2785" s="45"/>
      <c r="L2785" s="44"/>
    </row>
    <row r="2786" spans="7:12" s="42" customFormat="1" ht="15.75" x14ac:dyDescent="0.25">
      <c r="G2786" s="44"/>
      <c r="H2786" s="44"/>
      <c r="I2786" s="45"/>
      <c r="L2786" s="44"/>
    </row>
    <row r="2787" spans="7:12" s="42" customFormat="1" ht="15.75" x14ac:dyDescent="0.25">
      <c r="G2787" s="44"/>
      <c r="H2787" s="44"/>
      <c r="I2787" s="45"/>
      <c r="L2787" s="44"/>
    </row>
    <row r="2788" spans="7:12" s="42" customFormat="1" ht="15.75" x14ac:dyDescent="0.25">
      <c r="G2788" s="44"/>
      <c r="H2788" s="44"/>
      <c r="I2788" s="45"/>
      <c r="L2788" s="44"/>
    </row>
    <row r="2789" spans="7:12" s="42" customFormat="1" ht="15.75" x14ac:dyDescent="0.25">
      <c r="G2789" s="44"/>
      <c r="H2789" s="44"/>
      <c r="I2789" s="45"/>
      <c r="L2789" s="44"/>
    </row>
    <row r="2790" spans="7:12" s="42" customFormat="1" ht="15.75" x14ac:dyDescent="0.25">
      <c r="G2790" s="44"/>
      <c r="H2790" s="44"/>
      <c r="I2790" s="45"/>
      <c r="L2790" s="44"/>
    </row>
    <row r="2791" spans="7:12" s="42" customFormat="1" ht="15.75" x14ac:dyDescent="0.25">
      <c r="G2791" s="44"/>
      <c r="H2791" s="44"/>
      <c r="I2791" s="45"/>
      <c r="L2791" s="44"/>
    </row>
    <row r="2792" spans="7:12" s="42" customFormat="1" ht="15.75" x14ac:dyDescent="0.25">
      <c r="G2792" s="44"/>
      <c r="H2792" s="44"/>
      <c r="I2792" s="45"/>
      <c r="L2792" s="44"/>
    </row>
    <row r="2793" spans="7:12" s="42" customFormat="1" ht="15.75" x14ac:dyDescent="0.25">
      <c r="G2793" s="44"/>
      <c r="H2793" s="44"/>
      <c r="I2793" s="45"/>
      <c r="L2793" s="44"/>
    </row>
    <row r="2794" spans="7:12" s="42" customFormat="1" ht="15.75" x14ac:dyDescent="0.25">
      <c r="G2794" s="44"/>
      <c r="H2794" s="44"/>
      <c r="I2794" s="45"/>
      <c r="L2794" s="44"/>
    </row>
    <row r="2795" spans="7:12" s="42" customFormat="1" ht="15.75" x14ac:dyDescent="0.25">
      <c r="G2795" s="44"/>
      <c r="H2795" s="44"/>
      <c r="I2795" s="45"/>
      <c r="L2795" s="44"/>
    </row>
    <row r="2796" spans="7:12" s="42" customFormat="1" ht="15.75" x14ac:dyDescent="0.25">
      <c r="G2796" s="44"/>
      <c r="H2796" s="44"/>
      <c r="I2796" s="45"/>
      <c r="L2796" s="44"/>
    </row>
    <row r="2797" spans="7:12" s="42" customFormat="1" ht="15.75" x14ac:dyDescent="0.25">
      <c r="G2797" s="44"/>
      <c r="H2797" s="44"/>
      <c r="I2797" s="45"/>
      <c r="L2797" s="44"/>
    </row>
    <row r="2798" spans="7:12" s="42" customFormat="1" ht="15.75" x14ac:dyDescent="0.25">
      <c r="G2798" s="44"/>
      <c r="H2798" s="44"/>
      <c r="I2798" s="45"/>
      <c r="L2798" s="44"/>
    </row>
    <row r="2799" spans="7:12" s="42" customFormat="1" ht="15.75" x14ac:dyDescent="0.25">
      <c r="G2799" s="44"/>
      <c r="H2799" s="44"/>
      <c r="I2799" s="45"/>
      <c r="L2799" s="44"/>
    </row>
    <row r="2800" spans="7:12" s="42" customFormat="1" ht="15.75" x14ac:dyDescent="0.25">
      <c r="G2800" s="44"/>
      <c r="H2800" s="44"/>
      <c r="I2800" s="45"/>
      <c r="L2800" s="44"/>
    </row>
    <row r="2801" spans="7:12" s="42" customFormat="1" ht="15.75" x14ac:dyDescent="0.25">
      <c r="G2801" s="44"/>
      <c r="H2801" s="44"/>
      <c r="I2801" s="45"/>
      <c r="L2801" s="44"/>
    </row>
    <row r="2802" spans="7:12" s="42" customFormat="1" ht="15.75" x14ac:dyDescent="0.25">
      <c r="G2802" s="44"/>
      <c r="H2802" s="44"/>
      <c r="I2802" s="45"/>
      <c r="L2802" s="44"/>
    </row>
    <row r="2803" spans="7:12" s="42" customFormat="1" ht="15.75" x14ac:dyDescent="0.25">
      <c r="G2803" s="44"/>
      <c r="H2803" s="44"/>
      <c r="I2803" s="45"/>
      <c r="L2803" s="44"/>
    </row>
    <row r="2804" spans="7:12" s="42" customFormat="1" ht="15.75" x14ac:dyDescent="0.25">
      <c r="G2804" s="44"/>
      <c r="H2804" s="44"/>
      <c r="I2804" s="45"/>
      <c r="L2804" s="44"/>
    </row>
    <row r="2805" spans="7:12" s="42" customFormat="1" ht="15.75" x14ac:dyDescent="0.25">
      <c r="G2805" s="44"/>
      <c r="H2805" s="44"/>
      <c r="I2805" s="45"/>
      <c r="L2805" s="44"/>
    </row>
    <row r="2806" spans="7:12" s="42" customFormat="1" ht="15.75" x14ac:dyDescent="0.25">
      <c r="G2806" s="44"/>
      <c r="H2806" s="44"/>
      <c r="I2806" s="45"/>
      <c r="L2806" s="44"/>
    </row>
    <row r="2807" spans="7:12" s="42" customFormat="1" ht="15.75" x14ac:dyDescent="0.25">
      <c r="G2807" s="44"/>
      <c r="H2807" s="44"/>
      <c r="I2807" s="45"/>
      <c r="L2807" s="44"/>
    </row>
    <row r="2808" spans="7:12" s="42" customFormat="1" ht="15.75" x14ac:dyDescent="0.25">
      <c r="G2808" s="44"/>
      <c r="H2808" s="44"/>
      <c r="I2808" s="45"/>
      <c r="L2808" s="44"/>
    </row>
    <row r="2809" spans="7:12" s="42" customFormat="1" ht="15.75" x14ac:dyDescent="0.25">
      <c r="G2809" s="44"/>
      <c r="H2809" s="44"/>
      <c r="I2809" s="45"/>
      <c r="L2809" s="44"/>
    </row>
    <row r="2810" spans="7:12" s="42" customFormat="1" ht="15.75" x14ac:dyDescent="0.25">
      <c r="G2810" s="44"/>
      <c r="H2810" s="44"/>
      <c r="I2810" s="45"/>
      <c r="L2810" s="44"/>
    </row>
    <row r="2811" spans="7:12" s="42" customFormat="1" ht="15.75" x14ac:dyDescent="0.25">
      <c r="G2811" s="44"/>
      <c r="H2811" s="44"/>
      <c r="I2811" s="45"/>
      <c r="L2811" s="44"/>
    </row>
    <row r="2812" spans="7:12" s="42" customFormat="1" ht="15.75" x14ac:dyDescent="0.25">
      <c r="G2812" s="44"/>
      <c r="H2812" s="44"/>
      <c r="I2812" s="45"/>
      <c r="L2812" s="44"/>
    </row>
    <row r="2813" spans="7:12" s="42" customFormat="1" ht="15.75" x14ac:dyDescent="0.25">
      <c r="G2813" s="44"/>
      <c r="H2813" s="44"/>
      <c r="I2813" s="45"/>
      <c r="L2813" s="44"/>
    </row>
    <row r="2814" spans="7:12" s="42" customFormat="1" ht="15.75" x14ac:dyDescent="0.25">
      <c r="G2814" s="44"/>
      <c r="H2814" s="44"/>
      <c r="I2814" s="45"/>
      <c r="L2814" s="44"/>
    </row>
    <row r="2815" spans="7:12" s="42" customFormat="1" ht="15.75" x14ac:dyDescent="0.25">
      <c r="G2815" s="44"/>
      <c r="H2815" s="44"/>
      <c r="I2815" s="45"/>
      <c r="L2815" s="44"/>
    </row>
    <row r="2816" spans="7:12" s="42" customFormat="1" ht="15.75" x14ac:dyDescent="0.25">
      <c r="G2816" s="44"/>
      <c r="H2816" s="44"/>
      <c r="I2816" s="45"/>
      <c r="L2816" s="44"/>
    </row>
    <row r="2817" spans="7:12" s="42" customFormat="1" ht="15.75" x14ac:dyDescent="0.25">
      <c r="G2817" s="44"/>
      <c r="H2817" s="44"/>
      <c r="I2817" s="45"/>
      <c r="L2817" s="44"/>
    </row>
    <row r="2818" spans="7:12" s="42" customFormat="1" ht="15.75" x14ac:dyDescent="0.25">
      <c r="G2818" s="44"/>
      <c r="H2818" s="44"/>
      <c r="I2818" s="45"/>
      <c r="L2818" s="44"/>
    </row>
    <row r="2819" spans="7:12" s="42" customFormat="1" ht="15.75" x14ac:dyDescent="0.25">
      <c r="G2819" s="44"/>
      <c r="H2819" s="44"/>
      <c r="I2819" s="45"/>
      <c r="L2819" s="44"/>
    </row>
    <row r="2820" spans="7:12" s="42" customFormat="1" ht="15.75" x14ac:dyDescent="0.25">
      <c r="G2820" s="44"/>
      <c r="H2820" s="44"/>
      <c r="I2820" s="45"/>
      <c r="L2820" s="44"/>
    </row>
    <row r="2821" spans="7:12" s="42" customFormat="1" ht="15.75" x14ac:dyDescent="0.25">
      <c r="G2821" s="44"/>
      <c r="H2821" s="44"/>
      <c r="I2821" s="45"/>
      <c r="L2821" s="44"/>
    </row>
    <row r="2822" spans="7:12" s="42" customFormat="1" ht="15.75" x14ac:dyDescent="0.25">
      <c r="G2822" s="44"/>
      <c r="H2822" s="44"/>
      <c r="I2822" s="45"/>
      <c r="L2822" s="44"/>
    </row>
    <row r="2823" spans="7:12" s="42" customFormat="1" ht="15.75" x14ac:dyDescent="0.25">
      <c r="G2823" s="44"/>
      <c r="H2823" s="44"/>
      <c r="I2823" s="45"/>
      <c r="L2823" s="44"/>
    </row>
    <row r="2824" spans="7:12" s="42" customFormat="1" ht="15.75" x14ac:dyDescent="0.25">
      <c r="G2824" s="44"/>
      <c r="H2824" s="44"/>
      <c r="I2824" s="45"/>
      <c r="L2824" s="44"/>
    </row>
    <row r="2825" spans="7:12" s="42" customFormat="1" ht="15.75" x14ac:dyDescent="0.25">
      <c r="G2825" s="44"/>
      <c r="H2825" s="44"/>
      <c r="I2825" s="45"/>
      <c r="L2825" s="44"/>
    </row>
    <row r="2826" spans="7:12" s="42" customFormat="1" ht="15.75" x14ac:dyDescent="0.25">
      <c r="G2826" s="44"/>
      <c r="H2826" s="44"/>
      <c r="I2826" s="45"/>
      <c r="L2826" s="44"/>
    </row>
    <row r="2827" spans="7:12" s="42" customFormat="1" ht="15.75" x14ac:dyDescent="0.25">
      <c r="G2827" s="44"/>
      <c r="H2827" s="44"/>
      <c r="I2827" s="45"/>
      <c r="L2827" s="44"/>
    </row>
    <row r="2828" spans="7:12" s="42" customFormat="1" ht="15.75" x14ac:dyDescent="0.25">
      <c r="G2828" s="44"/>
      <c r="H2828" s="44"/>
      <c r="I2828" s="45"/>
      <c r="L2828" s="44"/>
    </row>
    <row r="2829" spans="7:12" s="42" customFormat="1" ht="15.75" x14ac:dyDescent="0.25">
      <c r="G2829" s="44"/>
      <c r="H2829" s="44"/>
      <c r="I2829" s="45"/>
      <c r="L2829" s="44"/>
    </row>
    <row r="2830" spans="7:12" s="42" customFormat="1" ht="15.75" x14ac:dyDescent="0.25">
      <c r="G2830" s="44"/>
      <c r="H2830" s="44"/>
      <c r="I2830" s="45"/>
      <c r="L2830" s="44"/>
    </row>
    <row r="2831" spans="7:12" s="42" customFormat="1" ht="15.75" x14ac:dyDescent="0.25">
      <c r="G2831" s="44"/>
      <c r="H2831" s="44"/>
      <c r="I2831" s="45"/>
      <c r="L2831" s="44"/>
    </row>
    <row r="2832" spans="7:12" s="42" customFormat="1" ht="15.75" x14ac:dyDescent="0.25">
      <c r="G2832" s="44"/>
      <c r="H2832" s="44"/>
      <c r="I2832" s="45"/>
      <c r="L2832" s="44"/>
    </row>
    <row r="2833" spans="7:12" s="42" customFormat="1" ht="15.75" x14ac:dyDescent="0.25">
      <c r="G2833" s="44"/>
      <c r="H2833" s="44"/>
      <c r="I2833" s="45"/>
      <c r="L2833" s="44"/>
    </row>
    <row r="2834" spans="7:12" s="42" customFormat="1" ht="15.75" x14ac:dyDescent="0.25">
      <c r="G2834" s="44"/>
      <c r="H2834" s="44"/>
      <c r="I2834" s="45"/>
      <c r="L2834" s="44"/>
    </row>
    <row r="2835" spans="7:12" s="42" customFormat="1" ht="15.75" x14ac:dyDescent="0.25">
      <c r="G2835" s="44"/>
      <c r="H2835" s="44"/>
      <c r="I2835" s="45"/>
      <c r="L2835" s="44"/>
    </row>
    <row r="2836" spans="7:12" s="42" customFormat="1" ht="15.75" x14ac:dyDescent="0.25">
      <c r="G2836" s="44"/>
      <c r="H2836" s="44"/>
      <c r="I2836" s="45"/>
      <c r="L2836" s="44"/>
    </row>
    <row r="2837" spans="7:12" s="42" customFormat="1" ht="15.75" x14ac:dyDescent="0.25">
      <c r="G2837" s="44"/>
      <c r="H2837" s="44"/>
      <c r="I2837" s="45"/>
      <c r="L2837" s="44"/>
    </row>
    <row r="2838" spans="7:12" s="42" customFormat="1" ht="15.75" x14ac:dyDescent="0.25">
      <c r="G2838" s="44"/>
      <c r="H2838" s="44"/>
      <c r="I2838" s="45"/>
      <c r="L2838" s="44"/>
    </row>
    <row r="2839" spans="7:12" s="42" customFormat="1" ht="15.75" x14ac:dyDescent="0.25">
      <c r="G2839" s="44"/>
      <c r="H2839" s="44"/>
      <c r="I2839" s="45"/>
      <c r="L2839" s="44"/>
    </row>
    <row r="2840" spans="7:12" s="42" customFormat="1" ht="15.75" x14ac:dyDescent="0.25">
      <c r="G2840" s="44"/>
      <c r="H2840" s="44"/>
      <c r="I2840" s="45"/>
      <c r="L2840" s="44"/>
    </row>
    <row r="2841" spans="7:12" s="42" customFormat="1" ht="15.75" x14ac:dyDescent="0.25">
      <c r="G2841" s="44"/>
      <c r="H2841" s="44"/>
      <c r="I2841" s="45"/>
      <c r="L2841" s="44"/>
    </row>
    <row r="2842" spans="7:12" s="42" customFormat="1" ht="15.75" x14ac:dyDescent="0.25">
      <c r="G2842" s="44"/>
      <c r="H2842" s="44"/>
      <c r="I2842" s="45"/>
      <c r="L2842" s="44"/>
    </row>
    <row r="2843" spans="7:12" s="42" customFormat="1" ht="15.75" x14ac:dyDescent="0.25">
      <c r="G2843" s="44"/>
      <c r="H2843" s="44"/>
      <c r="I2843" s="45"/>
      <c r="L2843" s="44"/>
    </row>
    <row r="2844" spans="7:12" s="42" customFormat="1" ht="15.75" x14ac:dyDescent="0.25">
      <c r="G2844" s="44"/>
      <c r="H2844" s="44"/>
      <c r="I2844" s="45"/>
      <c r="L2844" s="44"/>
    </row>
    <row r="2845" spans="7:12" s="42" customFormat="1" ht="15.75" x14ac:dyDescent="0.25">
      <c r="G2845" s="44"/>
      <c r="H2845" s="44"/>
      <c r="I2845" s="45"/>
      <c r="L2845" s="44"/>
    </row>
    <row r="2846" spans="7:12" s="42" customFormat="1" ht="15.75" x14ac:dyDescent="0.25">
      <c r="G2846" s="44"/>
      <c r="H2846" s="44"/>
      <c r="I2846" s="45"/>
      <c r="L2846" s="44"/>
    </row>
    <row r="2847" spans="7:12" s="42" customFormat="1" ht="15.75" x14ac:dyDescent="0.25">
      <c r="G2847" s="44"/>
      <c r="H2847" s="44"/>
      <c r="I2847" s="45"/>
      <c r="L2847" s="44"/>
    </row>
    <row r="2848" spans="7:12" s="42" customFormat="1" ht="15.75" x14ac:dyDescent="0.25">
      <c r="G2848" s="44"/>
      <c r="H2848" s="44"/>
      <c r="I2848" s="45"/>
      <c r="L2848" s="44"/>
    </row>
    <row r="2849" spans="7:12" s="42" customFormat="1" ht="15.75" x14ac:dyDescent="0.25">
      <c r="G2849" s="44"/>
      <c r="H2849" s="44"/>
      <c r="I2849" s="45"/>
      <c r="L2849" s="44"/>
    </row>
    <row r="2850" spans="7:12" s="42" customFormat="1" ht="15.75" x14ac:dyDescent="0.25">
      <c r="G2850" s="44"/>
      <c r="H2850" s="44"/>
      <c r="I2850" s="45"/>
      <c r="L2850" s="44"/>
    </row>
    <row r="2851" spans="7:12" s="42" customFormat="1" ht="15.75" x14ac:dyDescent="0.25">
      <c r="G2851" s="44"/>
      <c r="H2851" s="44"/>
      <c r="I2851" s="45"/>
      <c r="L2851" s="44"/>
    </row>
    <row r="2852" spans="7:12" s="42" customFormat="1" ht="15.75" x14ac:dyDescent="0.25">
      <c r="G2852" s="44"/>
      <c r="H2852" s="44"/>
      <c r="I2852" s="45"/>
      <c r="L2852" s="44"/>
    </row>
    <row r="2853" spans="7:12" s="42" customFormat="1" ht="15.75" x14ac:dyDescent="0.25">
      <c r="G2853" s="44"/>
      <c r="H2853" s="44"/>
      <c r="I2853" s="45"/>
      <c r="L2853" s="44"/>
    </row>
    <row r="2854" spans="7:12" s="42" customFormat="1" ht="15.75" x14ac:dyDescent="0.25">
      <c r="G2854" s="44"/>
      <c r="H2854" s="44"/>
      <c r="I2854" s="45"/>
      <c r="L2854" s="44"/>
    </row>
    <row r="2855" spans="7:12" s="42" customFormat="1" ht="15.75" x14ac:dyDescent="0.25">
      <c r="G2855" s="44"/>
      <c r="H2855" s="44"/>
      <c r="I2855" s="45"/>
      <c r="L2855" s="44"/>
    </row>
    <row r="2856" spans="7:12" s="42" customFormat="1" ht="15.75" x14ac:dyDescent="0.25">
      <c r="G2856" s="44"/>
      <c r="H2856" s="44"/>
      <c r="I2856" s="45"/>
      <c r="L2856" s="44"/>
    </row>
    <row r="2857" spans="7:12" s="42" customFormat="1" ht="15.75" x14ac:dyDescent="0.25">
      <c r="G2857" s="44"/>
      <c r="H2857" s="44"/>
      <c r="I2857" s="45"/>
      <c r="L2857" s="44"/>
    </row>
    <row r="2858" spans="7:12" s="42" customFormat="1" ht="15.75" x14ac:dyDescent="0.25">
      <c r="G2858" s="44"/>
      <c r="H2858" s="44"/>
      <c r="I2858" s="45"/>
      <c r="L2858" s="44"/>
    </row>
    <row r="2859" spans="7:12" s="42" customFormat="1" ht="15.75" x14ac:dyDescent="0.25">
      <c r="G2859" s="44"/>
      <c r="H2859" s="44"/>
      <c r="I2859" s="45"/>
      <c r="L2859" s="44"/>
    </row>
    <row r="2860" spans="7:12" s="42" customFormat="1" ht="15.75" x14ac:dyDescent="0.25">
      <c r="G2860" s="44"/>
      <c r="H2860" s="44"/>
      <c r="I2860" s="45"/>
      <c r="L2860" s="44"/>
    </row>
    <row r="2861" spans="7:12" s="42" customFormat="1" ht="15.75" x14ac:dyDescent="0.25">
      <c r="G2861" s="44"/>
      <c r="H2861" s="44"/>
      <c r="I2861" s="45"/>
      <c r="L2861" s="44"/>
    </row>
    <row r="2862" spans="7:12" s="42" customFormat="1" ht="15.75" x14ac:dyDescent="0.25">
      <c r="G2862" s="44"/>
      <c r="H2862" s="44"/>
      <c r="I2862" s="45"/>
      <c r="L2862" s="44"/>
    </row>
    <row r="2863" spans="7:12" s="42" customFormat="1" ht="15.75" x14ac:dyDescent="0.25">
      <c r="G2863" s="44"/>
      <c r="H2863" s="44"/>
      <c r="I2863" s="45"/>
      <c r="L2863" s="44"/>
    </row>
    <row r="2864" spans="7:12" s="42" customFormat="1" ht="15.75" x14ac:dyDescent="0.25">
      <c r="G2864" s="44"/>
      <c r="H2864" s="44"/>
      <c r="I2864" s="45"/>
      <c r="L2864" s="44"/>
    </row>
    <row r="2865" spans="7:12" s="42" customFormat="1" ht="15.75" x14ac:dyDescent="0.25">
      <c r="G2865" s="44"/>
      <c r="H2865" s="44"/>
      <c r="I2865" s="45"/>
      <c r="L2865" s="44"/>
    </row>
    <row r="2866" spans="7:12" s="42" customFormat="1" ht="15.75" x14ac:dyDescent="0.25">
      <c r="G2866" s="44"/>
      <c r="H2866" s="44"/>
      <c r="I2866" s="45"/>
      <c r="L2866" s="44"/>
    </row>
    <row r="2867" spans="7:12" s="42" customFormat="1" ht="15.75" x14ac:dyDescent="0.25">
      <c r="G2867" s="44"/>
      <c r="H2867" s="44"/>
      <c r="I2867" s="45"/>
      <c r="L2867" s="44"/>
    </row>
    <row r="2868" spans="7:12" s="42" customFormat="1" ht="15.75" x14ac:dyDescent="0.25">
      <c r="G2868" s="44"/>
      <c r="H2868" s="44"/>
      <c r="I2868" s="45"/>
      <c r="L2868" s="44"/>
    </row>
    <row r="2869" spans="7:12" s="42" customFormat="1" ht="15.75" x14ac:dyDescent="0.25">
      <c r="G2869" s="44"/>
      <c r="H2869" s="44"/>
      <c r="I2869" s="45"/>
      <c r="L2869" s="44"/>
    </row>
    <row r="2870" spans="7:12" s="42" customFormat="1" ht="15.75" x14ac:dyDescent="0.25">
      <c r="G2870" s="44"/>
      <c r="H2870" s="44"/>
      <c r="I2870" s="45"/>
      <c r="L2870" s="44"/>
    </row>
    <row r="2871" spans="7:12" s="42" customFormat="1" ht="15.75" x14ac:dyDescent="0.25">
      <c r="G2871" s="44"/>
      <c r="H2871" s="44"/>
      <c r="I2871" s="45"/>
      <c r="L2871" s="44"/>
    </row>
    <row r="2872" spans="7:12" s="42" customFormat="1" ht="15.75" x14ac:dyDescent="0.25">
      <c r="G2872" s="44"/>
      <c r="H2872" s="44"/>
      <c r="I2872" s="45"/>
      <c r="L2872" s="44"/>
    </row>
    <row r="2873" spans="7:12" s="42" customFormat="1" ht="15.75" x14ac:dyDescent="0.25">
      <c r="G2873" s="44"/>
      <c r="H2873" s="44"/>
      <c r="I2873" s="45"/>
      <c r="L2873" s="44"/>
    </row>
    <row r="2874" spans="7:12" s="42" customFormat="1" ht="15.75" x14ac:dyDescent="0.25">
      <c r="G2874" s="44"/>
      <c r="H2874" s="44"/>
      <c r="I2874" s="45"/>
      <c r="L2874" s="44"/>
    </row>
    <row r="2875" spans="7:12" s="42" customFormat="1" ht="15.75" x14ac:dyDescent="0.25">
      <c r="G2875" s="44"/>
      <c r="H2875" s="44"/>
      <c r="I2875" s="45"/>
      <c r="L2875" s="44"/>
    </row>
    <row r="2876" spans="7:12" s="42" customFormat="1" ht="15.75" x14ac:dyDescent="0.25">
      <c r="G2876" s="44"/>
      <c r="H2876" s="44"/>
      <c r="I2876" s="45"/>
      <c r="L2876" s="44"/>
    </row>
    <row r="2877" spans="7:12" s="42" customFormat="1" ht="15.75" x14ac:dyDescent="0.25">
      <c r="G2877" s="44"/>
      <c r="H2877" s="44"/>
      <c r="I2877" s="45"/>
      <c r="L2877" s="44"/>
    </row>
    <row r="2878" spans="7:12" s="42" customFormat="1" ht="15.75" x14ac:dyDescent="0.25">
      <c r="G2878" s="44"/>
      <c r="H2878" s="44"/>
      <c r="I2878" s="45"/>
      <c r="L2878" s="44"/>
    </row>
    <row r="2879" spans="7:12" s="42" customFormat="1" ht="15.75" x14ac:dyDescent="0.25">
      <c r="G2879" s="44"/>
      <c r="H2879" s="44"/>
      <c r="I2879" s="45"/>
      <c r="L2879" s="44"/>
    </row>
    <row r="2880" spans="7:12" s="42" customFormat="1" ht="15.75" x14ac:dyDescent="0.25">
      <c r="G2880" s="44"/>
      <c r="H2880" s="44"/>
      <c r="I2880" s="45"/>
      <c r="L2880" s="44"/>
    </row>
    <row r="2881" spans="7:12" s="42" customFormat="1" ht="15.75" x14ac:dyDescent="0.25">
      <c r="G2881" s="44"/>
      <c r="H2881" s="44"/>
      <c r="I2881" s="45"/>
      <c r="L2881" s="44"/>
    </row>
    <row r="2882" spans="7:12" s="42" customFormat="1" ht="15.75" x14ac:dyDescent="0.25">
      <c r="G2882" s="44"/>
      <c r="H2882" s="44"/>
      <c r="I2882" s="45"/>
      <c r="L2882" s="44"/>
    </row>
    <row r="2883" spans="7:12" s="42" customFormat="1" ht="15.75" x14ac:dyDescent="0.25">
      <c r="G2883" s="44"/>
      <c r="H2883" s="44"/>
      <c r="I2883" s="45"/>
      <c r="L2883" s="44"/>
    </row>
    <row r="2884" spans="7:12" s="42" customFormat="1" ht="15.75" x14ac:dyDescent="0.25">
      <c r="G2884" s="44"/>
      <c r="H2884" s="44"/>
      <c r="I2884" s="45"/>
      <c r="L2884" s="44"/>
    </row>
    <row r="2885" spans="7:12" s="42" customFormat="1" ht="15.75" x14ac:dyDescent="0.25">
      <c r="G2885" s="44"/>
      <c r="H2885" s="44"/>
      <c r="I2885" s="45"/>
      <c r="L2885" s="44"/>
    </row>
    <row r="2886" spans="7:12" s="42" customFormat="1" ht="15.75" x14ac:dyDescent="0.25">
      <c r="G2886" s="44"/>
      <c r="H2886" s="44"/>
      <c r="I2886" s="45"/>
      <c r="L2886" s="44"/>
    </row>
    <row r="2887" spans="7:12" s="42" customFormat="1" ht="15.75" x14ac:dyDescent="0.25">
      <c r="G2887" s="44"/>
      <c r="H2887" s="44"/>
      <c r="I2887" s="45"/>
      <c r="L2887" s="44"/>
    </row>
    <row r="2888" spans="7:12" s="42" customFormat="1" ht="15.75" x14ac:dyDescent="0.25">
      <c r="G2888" s="44"/>
      <c r="H2888" s="44"/>
      <c r="I2888" s="45"/>
      <c r="L2888" s="44"/>
    </row>
    <row r="2889" spans="7:12" s="42" customFormat="1" ht="15.75" x14ac:dyDescent="0.25">
      <c r="G2889" s="44"/>
      <c r="H2889" s="44"/>
      <c r="I2889" s="45"/>
      <c r="L2889" s="44"/>
    </row>
    <row r="2890" spans="7:12" s="42" customFormat="1" ht="15.75" x14ac:dyDescent="0.25">
      <c r="G2890" s="44"/>
      <c r="H2890" s="44"/>
      <c r="I2890" s="45"/>
      <c r="L2890" s="44"/>
    </row>
    <row r="2891" spans="7:12" s="42" customFormat="1" ht="15.75" x14ac:dyDescent="0.25">
      <c r="G2891" s="44"/>
      <c r="H2891" s="44"/>
      <c r="I2891" s="45"/>
      <c r="L2891" s="44"/>
    </row>
    <row r="2892" spans="7:12" s="42" customFormat="1" ht="15.75" x14ac:dyDescent="0.25">
      <c r="G2892" s="44"/>
      <c r="H2892" s="44"/>
      <c r="I2892" s="45"/>
      <c r="L2892" s="44"/>
    </row>
    <row r="2893" spans="7:12" s="42" customFormat="1" ht="15.75" x14ac:dyDescent="0.25">
      <c r="G2893" s="44"/>
      <c r="H2893" s="44"/>
      <c r="I2893" s="45"/>
      <c r="L2893" s="44"/>
    </row>
    <row r="2894" spans="7:12" s="42" customFormat="1" ht="15.75" x14ac:dyDescent="0.25">
      <c r="G2894" s="44"/>
      <c r="H2894" s="44"/>
      <c r="I2894" s="45"/>
      <c r="L2894" s="44"/>
    </row>
    <row r="2895" spans="7:12" s="42" customFormat="1" ht="15.75" x14ac:dyDescent="0.25">
      <c r="G2895" s="44"/>
      <c r="H2895" s="44"/>
      <c r="I2895" s="45"/>
      <c r="L2895" s="44"/>
    </row>
    <row r="2896" spans="7:12" s="42" customFormat="1" ht="15.75" x14ac:dyDescent="0.25">
      <c r="G2896" s="44"/>
      <c r="H2896" s="44"/>
      <c r="I2896" s="45"/>
      <c r="L2896" s="44"/>
    </row>
    <row r="2897" spans="7:12" s="42" customFormat="1" ht="15.75" x14ac:dyDescent="0.25">
      <c r="G2897" s="44"/>
      <c r="H2897" s="44"/>
      <c r="I2897" s="45"/>
      <c r="L2897" s="44"/>
    </row>
    <row r="2898" spans="7:12" s="42" customFormat="1" ht="15.75" x14ac:dyDescent="0.25">
      <c r="G2898" s="44"/>
      <c r="H2898" s="44"/>
      <c r="I2898" s="45"/>
      <c r="L2898" s="44"/>
    </row>
    <row r="2899" spans="7:12" s="42" customFormat="1" ht="15.75" x14ac:dyDescent="0.25">
      <c r="G2899" s="44"/>
      <c r="H2899" s="44"/>
      <c r="I2899" s="45"/>
      <c r="L2899" s="44"/>
    </row>
    <row r="2900" spans="7:12" s="42" customFormat="1" ht="15.75" x14ac:dyDescent="0.25">
      <c r="G2900" s="44"/>
      <c r="H2900" s="44"/>
      <c r="I2900" s="45"/>
      <c r="L2900" s="44"/>
    </row>
    <row r="2901" spans="7:12" s="42" customFormat="1" ht="15.75" x14ac:dyDescent="0.25">
      <c r="G2901" s="44"/>
      <c r="H2901" s="44"/>
      <c r="I2901" s="45"/>
      <c r="L2901" s="44"/>
    </row>
    <row r="2902" spans="7:12" s="42" customFormat="1" ht="15.75" x14ac:dyDescent="0.25">
      <c r="G2902" s="44"/>
      <c r="H2902" s="44"/>
      <c r="I2902" s="45"/>
      <c r="L2902" s="44"/>
    </row>
    <row r="2903" spans="7:12" s="42" customFormat="1" ht="15.75" x14ac:dyDescent="0.25">
      <c r="G2903" s="44"/>
      <c r="H2903" s="44"/>
      <c r="I2903" s="45"/>
      <c r="L2903" s="44"/>
    </row>
    <row r="2904" spans="7:12" s="42" customFormat="1" ht="15.75" x14ac:dyDescent="0.25">
      <c r="G2904" s="44"/>
      <c r="H2904" s="44"/>
      <c r="I2904" s="45"/>
      <c r="L2904" s="44"/>
    </row>
    <row r="2905" spans="7:12" s="42" customFormat="1" ht="15.75" x14ac:dyDescent="0.25">
      <c r="G2905" s="44"/>
      <c r="H2905" s="44"/>
      <c r="I2905" s="45"/>
      <c r="L2905" s="44"/>
    </row>
    <row r="2906" spans="7:12" s="42" customFormat="1" ht="15.75" x14ac:dyDescent="0.25">
      <c r="G2906" s="44"/>
      <c r="H2906" s="44"/>
      <c r="I2906" s="45"/>
      <c r="L2906" s="44"/>
    </row>
    <row r="2907" spans="7:12" s="42" customFormat="1" ht="15.75" x14ac:dyDescent="0.25">
      <c r="G2907" s="44"/>
      <c r="H2907" s="44"/>
      <c r="I2907" s="45"/>
      <c r="L2907" s="44"/>
    </row>
    <row r="2908" spans="7:12" s="42" customFormat="1" ht="15.75" x14ac:dyDescent="0.25">
      <c r="G2908" s="44"/>
      <c r="H2908" s="44"/>
      <c r="I2908" s="45"/>
      <c r="L2908" s="44"/>
    </row>
    <row r="2909" spans="7:12" s="42" customFormat="1" ht="15.75" x14ac:dyDescent="0.25">
      <c r="G2909" s="44"/>
      <c r="H2909" s="44"/>
      <c r="I2909" s="45"/>
      <c r="L2909" s="44"/>
    </row>
    <row r="2910" spans="7:12" s="42" customFormat="1" ht="15.75" x14ac:dyDescent="0.25">
      <c r="G2910" s="44"/>
      <c r="H2910" s="44"/>
      <c r="I2910" s="45"/>
      <c r="L2910" s="44"/>
    </row>
    <row r="2911" spans="7:12" s="42" customFormat="1" ht="15.75" x14ac:dyDescent="0.25">
      <c r="G2911" s="44"/>
      <c r="H2911" s="44"/>
      <c r="I2911" s="45"/>
      <c r="L2911" s="44"/>
    </row>
    <row r="2912" spans="7:12" s="42" customFormat="1" ht="15.75" x14ac:dyDescent="0.25">
      <c r="G2912" s="44"/>
      <c r="H2912" s="44"/>
      <c r="I2912" s="45"/>
      <c r="L2912" s="44"/>
    </row>
    <row r="2913" spans="7:12" s="42" customFormat="1" ht="15.75" x14ac:dyDescent="0.25">
      <c r="G2913" s="44"/>
      <c r="H2913" s="44"/>
      <c r="I2913" s="45"/>
      <c r="L2913" s="44"/>
    </row>
    <row r="2914" spans="7:12" s="42" customFormat="1" ht="15.75" x14ac:dyDescent="0.25">
      <c r="G2914" s="44"/>
      <c r="H2914" s="44"/>
      <c r="I2914" s="45"/>
      <c r="L2914" s="44"/>
    </row>
    <row r="2915" spans="7:12" s="42" customFormat="1" ht="15.75" x14ac:dyDescent="0.25">
      <c r="G2915" s="44"/>
      <c r="H2915" s="44"/>
      <c r="I2915" s="45"/>
      <c r="L2915" s="44"/>
    </row>
    <row r="2916" spans="7:12" s="42" customFormat="1" ht="15.75" x14ac:dyDescent="0.25">
      <c r="G2916" s="44"/>
      <c r="H2916" s="44"/>
      <c r="I2916" s="45"/>
      <c r="L2916" s="44"/>
    </row>
    <row r="2917" spans="7:12" s="42" customFormat="1" ht="15.75" x14ac:dyDescent="0.25">
      <c r="G2917" s="44"/>
      <c r="H2917" s="44"/>
      <c r="I2917" s="45"/>
      <c r="L2917" s="44"/>
    </row>
    <row r="2918" spans="7:12" s="42" customFormat="1" ht="15.75" x14ac:dyDescent="0.25">
      <c r="G2918" s="44"/>
      <c r="H2918" s="44"/>
      <c r="I2918" s="45"/>
      <c r="L2918" s="44"/>
    </row>
    <row r="2919" spans="7:12" s="42" customFormat="1" ht="15.75" x14ac:dyDescent="0.25">
      <c r="G2919" s="44"/>
      <c r="H2919" s="44"/>
      <c r="I2919" s="45"/>
      <c r="L2919" s="44"/>
    </row>
    <row r="2920" spans="7:12" s="42" customFormat="1" ht="15.75" x14ac:dyDescent="0.25">
      <c r="G2920" s="44"/>
      <c r="H2920" s="44"/>
      <c r="I2920" s="45"/>
      <c r="L2920" s="44"/>
    </row>
    <row r="2921" spans="7:12" s="42" customFormat="1" ht="15.75" x14ac:dyDescent="0.25">
      <c r="G2921" s="44"/>
      <c r="H2921" s="44"/>
      <c r="I2921" s="45"/>
      <c r="L2921" s="44"/>
    </row>
    <row r="2922" spans="7:12" s="42" customFormat="1" ht="15.75" x14ac:dyDescent="0.25">
      <c r="G2922" s="44"/>
      <c r="H2922" s="44"/>
      <c r="I2922" s="45"/>
      <c r="L2922" s="44"/>
    </row>
    <row r="2923" spans="7:12" s="42" customFormat="1" ht="15.75" x14ac:dyDescent="0.25">
      <c r="G2923" s="44"/>
      <c r="H2923" s="44"/>
      <c r="I2923" s="45"/>
      <c r="L2923" s="44"/>
    </row>
    <row r="2924" spans="7:12" s="42" customFormat="1" ht="15.75" x14ac:dyDescent="0.25">
      <c r="G2924" s="44"/>
      <c r="H2924" s="44"/>
      <c r="I2924" s="45"/>
      <c r="L2924" s="44"/>
    </row>
    <row r="2925" spans="7:12" s="42" customFormat="1" ht="15.75" x14ac:dyDescent="0.25">
      <c r="G2925" s="44"/>
      <c r="H2925" s="44"/>
      <c r="I2925" s="45"/>
      <c r="L2925" s="44"/>
    </row>
    <row r="2926" spans="7:12" s="42" customFormat="1" ht="15.75" x14ac:dyDescent="0.25">
      <c r="G2926" s="44"/>
      <c r="H2926" s="44"/>
      <c r="I2926" s="45"/>
      <c r="L2926" s="44"/>
    </row>
    <row r="2927" spans="7:12" s="42" customFormat="1" ht="15.75" x14ac:dyDescent="0.25">
      <c r="G2927" s="44"/>
      <c r="H2927" s="44"/>
      <c r="I2927" s="45"/>
      <c r="L2927" s="44"/>
    </row>
    <row r="2928" spans="7:12" s="42" customFormat="1" ht="15.75" x14ac:dyDescent="0.25">
      <c r="G2928" s="44"/>
      <c r="H2928" s="44"/>
      <c r="I2928" s="45"/>
      <c r="L2928" s="44"/>
    </row>
    <row r="2929" spans="7:12" s="42" customFormat="1" ht="15.75" x14ac:dyDescent="0.25">
      <c r="G2929" s="44"/>
      <c r="H2929" s="44"/>
      <c r="I2929" s="45"/>
      <c r="L2929" s="44"/>
    </row>
    <row r="2930" spans="7:12" s="42" customFormat="1" ht="15.75" x14ac:dyDescent="0.25">
      <c r="G2930" s="44"/>
      <c r="H2930" s="44"/>
      <c r="I2930" s="45"/>
      <c r="L2930" s="44"/>
    </row>
    <row r="2931" spans="7:12" s="42" customFormat="1" ht="15.75" x14ac:dyDescent="0.25">
      <c r="G2931" s="44"/>
      <c r="H2931" s="44"/>
      <c r="I2931" s="45"/>
      <c r="L2931" s="44"/>
    </row>
    <row r="2932" spans="7:12" s="42" customFormat="1" ht="15.75" x14ac:dyDescent="0.25">
      <c r="G2932" s="44"/>
      <c r="H2932" s="44"/>
      <c r="I2932" s="45"/>
      <c r="L2932" s="44"/>
    </row>
    <row r="2933" spans="7:12" s="42" customFormat="1" ht="15.75" x14ac:dyDescent="0.25">
      <c r="G2933" s="44"/>
      <c r="H2933" s="44"/>
      <c r="I2933" s="45"/>
      <c r="L2933" s="44"/>
    </row>
    <row r="2934" spans="7:12" s="42" customFormat="1" ht="15.75" x14ac:dyDescent="0.25">
      <c r="G2934" s="44"/>
      <c r="H2934" s="44"/>
      <c r="I2934" s="45"/>
      <c r="L2934" s="44"/>
    </row>
    <row r="2935" spans="7:12" s="42" customFormat="1" ht="15.75" x14ac:dyDescent="0.25">
      <c r="G2935" s="44"/>
      <c r="H2935" s="44"/>
      <c r="I2935" s="45"/>
      <c r="L2935" s="44"/>
    </row>
    <row r="2936" spans="7:12" s="42" customFormat="1" ht="15.75" x14ac:dyDescent="0.25">
      <c r="G2936" s="44"/>
      <c r="H2936" s="44"/>
      <c r="I2936" s="45"/>
      <c r="L2936" s="44"/>
    </row>
    <row r="2937" spans="7:12" s="42" customFormat="1" ht="15.75" x14ac:dyDescent="0.25">
      <c r="G2937" s="44"/>
      <c r="H2937" s="44"/>
      <c r="I2937" s="45"/>
      <c r="L2937" s="44"/>
    </row>
    <row r="2938" spans="7:12" s="42" customFormat="1" ht="15.75" x14ac:dyDescent="0.25">
      <c r="G2938" s="44"/>
      <c r="H2938" s="44"/>
      <c r="I2938" s="45"/>
      <c r="L2938" s="44"/>
    </row>
    <row r="2939" spans="7:12" s="42" customFormat="1" ht="15.75" x14ac:dyDescent="0.25">
      <c r="G2939" s="44"/>
      <c r="H2939" s="44"/>
      <c r="I2939" s="45"/>
      <c r="L2939" s="44"/>
    </row>
    <row r="2940" spans="7:12" s="42" customFormat="1" ht="15.75" x14ac:dyDescent="0.25">
      <c r="G2940" s="44"/>
      <c r="H2940" s="44"/>
      <c r="I2940" s="45"/>
      <c r="L2940" s="44"/>
    </row>
    <row r="2941" spans="7:12" s="42" customFormat="1" ht="15.75" x14ac:dyDescent="0.25">
      <c r="G2941" s="44"/>
      <c r="H2941" s="44"/>
      <c r="I2941" s="45"/>
      <c r="L2941" s="44"/>
    </row>
    <row r="2942" spans="7:12" s="42" customFormat="1" ht="15.75" x14ac:dyDescent="0.25">
      <c r="G2942" s="44"/>
      <c r="H2942" s="44"/>
      <c r="I2942" s="45"/>
      <c r="L2942" s="44"/>
    </row>
    <row r="2943" spans="7:12" s="42" customFormat="1" ht="15.75" x14ac:dyDescent="0.25">
      <c r="G2943" s="44"/>
      <c r="H2943" s="44"/>
      <c r="I2943" s="45"/>
      <c r="L2943" s="44"/>
    </row>
    <row r="2944" spans="7:12" s="42" customFormat="1" ht="15.75" x14ac:dyDescent="0.25">
      <c r="G2944" s="44"/>
      <c r="H2944" s="44"/>
      <c r="I2944" s="45"/>
      <c r="L2944" s="44"/>
    </row>
    <row r="2945" spans="7:12" s="42" customFormat="1" ht="15.75" x14ac:dyDescent="0.25">
      <c r="G2945" s="44"/>
      <c r="H2945" s="44"/>
      <c r="I2945" s="45"/>
      <c r="L2945" s="44"/>
    </row>
    <row r="2946" spans="7:12" s="42" customFormat="1" ht="15.75" x14ac:dyDescent="0.25">
      <c r="G2946" s="44"/>
      <c r="H2946" s="44"/>
      <c r="I2946" s="45"/>
      <c r="L2946" s="44"/>
    </row>
    <row r="2947" spans="7:12" s="42" customFormat="1" ht="15.75" x14ac:dyDescent="0.25">
      <c r="G2947" s="44"/>
      <c r="H2947" s="44"/>
      <c r="I2947" s="45"/>
      <c r="L2947" s="44"/>
    </row>
    <row r="2948" spans="7:12" s="42" customFormat="1" ht="15.75" x14ac:dyDescent="0.25">
      <c r="G2948" s="44"/>
      <c r="H2948" s="44"/>
      <c r="I2948" s="45"/>
      <c r="L2948" s="44"/>
    </row>
    <row r="2949" spans="7:12" s="42" customFormat="1" ht="15.75" x14ac:dyDescent="0.25">
      <c r="G2949" s="44"/>
      <c r="H2949" s="44"/>
      <c r="I2949" s="45"/>
      <c r="L2949" s="44"/>
    </row>
    <row r="2950" spans="7:12" s="42" customFormat="1" ht="15.75" x14ac:dyDescent="0.25">
      <c r="G2950" s="44"/>
      <c r="H2950" s="44"/>
      <c r="I2950" s="45"/>
      <c r="L2950" s="44"/>
    </row>
    <row r="2951" spans="7:12" s="42" customFormat="1" ht="15.75" x14ac:dyDescent="0.25">
      <c r="G2951" s="44"/>
      <c r="H2951" s="44"/>
      <c r="I2951" s="45"/>
      <c r="L2951" s="44"/>
    </row>
    <row r="2952" spans="7:12" s="42" customFormat="1" ht="15.75" x14ac:dyDescent="0.25">
      <c r="G2952" s="44"/>
      <c r="H2952" s="44"/>
      <c r="I2952" s="45"/>
      <c r="L2952" s="44"/>
    </row>
    <row r="2953" spans="7:12" s="42" customFormat="1" ht="15.75" x14ac:dyDescent="0.25">
      <c r="G2953" s="44"/>
      <c r="H2953" s="44"/>
      <c r="I2953" s="45"/>
      <c r="L2953" s="44"/>
    </row>
    <row r="2954" spans="7:12" s="42" customFormat="1" ht="15.75" x14ac:dyDescent="0.25">
      <c r="G2954" s="44"/>
      <c r="H2954" s="44"/>
      <c r="I2954" s="45"/>
      <c r="L2954" s="44"/>
    </row>
    <row r="2955" spans="7:12" s="42" customFormat="1" ht="15.75" x14ac:dyDescent="0.25">
      <c r="G2955" s="44"/>
      <c r="H2955" s="44"/>
      <c r="I2955" s="45"/>
      <c r="L2955" s="44"/>
    </row>
    <row r="2956" spans="7:12" s="42" customFormat="1" ht="15.75" x14ac:dyDescent="0.25">
      <c r="G2956" s="44"/>
      <c r="H2956" s="44"/>
      <c r="I2956" s="45"/>
      <c r="L2956" s="44"/>
    </row>
    <row r="2957" spans="7:12" s="42" customFormat="1" ht="15.75" x14ac:dyDescent="0.25">
      <c r="G2957" s="44"/>
      <c r="H2957" s="44"/>
      <c r="I2957" s="45"/>
      <c r="L2957" s="44"/>
    </row>
    <row r="2958" spans="7:12" s="42" customFormat="1" ht="15.75" x14ac:dyDescent="0.25">
      <c r="G2958" s="44"/>
      <c r="H2958" s="44"/>
      <c r="I2958" s="45"/>
      <c r="L2958" s="44"/>
    </row>
    <row r="2959" spans="7:12" s="42" customFormat="1" ht="15.75" x14ac:dyDescent="0.25">
      <c r="G2959" s="44"/>
      <c r="H2959" s="44"/>
      <c r="I2959" s="45"/>
      <c r="L2959" s="44"/>
    </row>
    <row r="2960" spans="7:12" s="42" customFormat="1" ht="15.75" x14ac:dyDescent="0.25">
      <c r="G2960" s="44"/>
      <c r="H2960" s="44"/>
      <c r="I2960" s="45"/>
      <c r="L2960" s="44"/>
    </row>
    <row r="2961" spans="7:12" s="42" customFormat="1" ht="15.75" x14ac:dyDescent="0.25">
      <c r="G2961" s="44"/>
      <c r="H2961" s="44"/>
      <c r="I2961" s="45"/>
      <c r="L2961" s="44"/>
    </row>
    <row r="2962" spans="7:12" s="42" customFormat="1" ht="15.75" x14ac:dyDescent="0.25">
      <c r="G2962" s="44"/>
      <c r="H2962" s="44"/>
      <c r="I2962" s="45"/>
      <c r="L2962" s="44"/>
    </row>
    <row r="2963" spans="7:12" s="42" customFormat="1" ht="15.75" x14ac:dyDescent="0.25">
      <c r="G2963" s="44"/>
      <c r="H2963" s="44"/>
      <c r="I2963" s="45"/>
      <c r="L2963" s="44"/>
    </row>
    <row r="2964" spans="7:12" s="42" customFormat="1" ht="15.75" x14ac:dyDescent="0.25">
      <c r="G2964" s="44"/>
      <c r="H2964" s="44"/>
      <c r="I2964" s="45"/>
      <c r="L2964" s="44"/>
    </row>
    <row r="2965" spans="7:12" s="42" customFormat="1" ht="15.75" x14ac:dyDescent="0.25">
      <c r="G2965" s="44"/>
      <c r="H2965" s="44"/>
      <c r="I2965" s="45"/>
      <c r="L2965" s="44"/>
    </row>
    <row r="2966" spans="7:12" s="42" customFormat="1" ht="15.75" x14ac:dyDescent="0.25">
      <c r="G2966" s="44"/>
      <c r="H2966" s="44"/>
      <c r="I2966" s="45"/>
      <c r="L2966" s="44"/>
    </row>
    <row r="2967" spans="7:12" s="42" customFormat="1" ht="15.75" x14ac:dyDescent="0.25">
      <c r="G2967" s="44"/>
      <c r="H2967" s="44"/>
      <c r="I2967" s="45"/>
      <c r="L2967" s="44"/>
    </row>
    <row r="2968" spans="7:12" s="42" customFormat="1" ht="15.75" x14ac:dyDescent="0.25">
      <c r="G2968" s="44"/>
      <c r="H2968" s="44"/>
      <c r="I2968" s="45"/>
      <c r="L2968" s="44"/>
    </row>
    <row r="2969" spans="7:12" s="42" customFormat="1" ht="15.75" x14ac:dyDescent="0.25">
      <c r="G2969" s="44"/>
      <c r="H2969" s="44"/>
      <c r="I2969" s="45"/>
      <c r="L2969" s="44"/>
    </row>
    <row r="2970" spans="7:12" s="42" customFormat="1" ht="15.75" x14ac:dyDescent="0.25">
      <c r="G2970" s="44"/>
      <c r="H2970" s="44"/>
      <c r="I2970" s="45"/>
      <c r="L2970" s="44"/>
    </row>
    <row r="2971" spans="7:12" s="42" customFormat="1" ht="15.75" x14ac:dyDescent="0.25">
      <c r="G2971" s="44"/>
      <c r="H2971" s="44"/>
      <c r="I2971" s="45"/>
      <c r="L2971" s="44"/>
    </row>
    <row r="2972" spans="7:12" s="42" customFormat="1" ht="15.75" x14ac:dyDescent="0.25">
      <c r="G2972" s="44"/>
      <c r="H2972" s="44"/>
      <c r="I2972" s="45"/>
      <c r="L2972" s="44"/>
    </row>
    <row r="2973" spans="7:12" s="42" customFormat="1" ht="15.75" x14ac:dyDescent="0.25">
      <c r="G2973" s="44"/>
      <c r="H2973" s="44"/>
      <c r="I2973" s="45"/>
      <c r="L2973" s="44"/>
    </row>
    <row r="2974" spans="7:12" s="42" customFormat="1" ht="15.75" x14ac:dyDescent="0.25">
      <c r="G2974" s="44"/>
      <c r="H2974" s="44"/>
      <c r="I2974" s="45"/>
      <c r="L2974" s="44"/>
    </row>
    <row r="2975" spans="7:12" s="42" customFormat="1" ht="15.75" x14ac:dyDescent="0.25">
      <c r="G2975" s="44"/>
      <c r="H2975" s="44"/>
      <c r="I2975" s="45"/>
      <c r="L2975" s="44"/>
    </row>
    <row r="2976" spans="7:12" s="42" customFormat="1" ht="15.75" x14ac:dyDescent="0.25">
      <c r="G2976" s="44"/>
      <c r="H2976" s="44"/>
      <c r="I2976" s="45"/>
      <c r="L2976" s="44"/>
    </row>
    <row r="2977" spans="7:12" s="42" customFormat="1" ht="15.75" x14ac:dyDescent="0.25">
      <c r="G2977" s="44"/>
      <c r="H2977" s="44"/>
      <c r="I2977" s="45"/>
      <c r="L2977" s="44"/>
    </row>
    <row r="2978" spans="7:12" s="42" customFormat="1" ht="15.75" x14ac:dyDescent="0.25">
      <c r="G2978" s="44"/>
      <c r="H2978" s="44"/>
      <c r="I2978" s="45"/>
      <c r="L2978" s="44"/>
    </row>
    <row r="2979" spans="7:12" s="42" customFormat="1" ht="15.75" x14ac:dyDescent="0.25">
      <c r="G2979" s="44"/>
      <c r="H2979" s="44"/>
      <c r="I2979" s="45"/>
      <c r="L2979" s="44"/>
    </row>
    <row r="2980" spans="7:12" s="42" customFormat="1" ht="15.75" x14ac:dyDescent="0.25">
      <c r="G2980" s="44"/>
      <c r="H2980" s="44"/>
      <c r="I2980" s="45"/>
      <c r="L2980" s="44"/>
    </row>
    <row r="2981" spans="7:12" s="42" customFormat="1" ht="15.75" x14ac:dyDescent="0.25">
      <c r="G2981" s="44"/>
      <c r="H2981" s="44"/>
      <c r="I2981" s="45"/>
      <c r="L2981" s="44"/>
    </row>
    <row r="2982" spans="7:12" s="42" customFormat="1" ht="15.75" x14ac:dyDescent="0.25">
      <c r="G2982" s="44"/>
      <c r="H2982" s="44"/>
      <c r="I2982" s="45"/>
      <c r="L2982" s="44"/>
    </row>
    <row r="2983" spans="7:12" s="42" customFormat="1" ht="15.75" x14ac:dyDescent="0.25">
      <c r="G2983" s="44"/>
      <c r="H2983" s="44"/>
      <c r="I2983" s="45"/>
      <c r="L2983" s="44"/>
    </row>
    <row r="2984" spans="7:12" s="42" customFormat="1" ht="15.75" x14ac:dyDescent="0.25">
      <c r="G2984" s="44"/>
      <c r="H2984" s="44"/>
      <c r="I2984" s="45"/>
      <c r="L2984" s="44"/>
    </row>
    <row r="2985" spans="7:12" s="42" customFormat="1" ht="15.75" x14ac:dyDescent="0.25">
      <c r="G2985" s="44"/>
      <c r="H2985" s="44"/>
      <c r="I2985" s="45"/>
      <c r="L2985" s="44"/>
    </row>
    <row r="2986" spans="7:12" s="42" customFormat="1" ht="15.75" x14ac:dyDescent="0.25">
      <c r="G2986" s="44"/>
      <c r="H2986" s="44"/>
      <c r="I2986" s="45"/>
      <c r="L2986" s="44"/>
    </row>
    <row r="2987" spans="7:12" s="42" customFormat="1" ht="15.75" x14ac:dyDescent="0.25">
      <c r="G2987" s="44"/>
      <c r="H2987" s="44"/>
      <c r="I2987" s="45"/>
      <c r="L2987" s="44"/>
    </row>
    <row r="2988" spans="7:12" s="42" customFormat="1" ht="15.75" x14ac:dyDescent="0.25">
      <c r="G2988" s="44"/>
      <c r="H2988" s="44"/>
      <c r="I2988" s="45"/>
      <c r="L2988" s="44"/>
    </row>
    <row r="2989" spans="7:12" s="42" customFormat="1" ht="15.75" x14ac:dyDescent="0.25">
      <c r="G2989" s="44"/>
      <c r="H2989" s="44"/>
      <c r="I2989" s="45"/>
      <c r="L2989" s="44"/>
    </row>
    <row r="2990" spans="7:12" s="42" customFormat="1" ht="15.75" x14ac:dyDescent="0.25">
      <c r="G2990" s="44"/>
      <c r="H2990" s="44"/>
      <c r="I2990" s="45"/>
      <c r="L2990" s="44"/>
    </row>
    <row r="2991" spans="7:12" s="42" customFormat="1" ht="15.75" x14ac:dyDescent="0.25">
      <c r="G2991" s="44"/>
      <c r="H2991" s="44"/>
      <c r="I2991" s="45"/>
      <c r="L2991" s="44"/>
    </row>
    <row r="2992" spans="7:12" s="42" customFormat="1" ht="15.75" x14ac:dyDescent="0.25">
      <c r="G2992" s="44"/>
      <c r="H2992" s="44"/>
      <c r="I2992" s="45"/>
      <c r="L2992" s="44"/>
    </row>
    <row r="2993" spans="7:12" s="42" customFormat="1" ht="15.75" x14ac:dyDescent="0.25">
      <c r="G2993" s="44"/>
      <c r="H2993" s="44"/>
      <c r="I2993" s="45"/>
      <c r="L2993" s="44"/>
    </row>
    <row r="2994" spans="7:12" s="42" customFormat="1" ht="15.75" x14ac:dyDescent="0.25">
      <c r="G2994" s="44"/>
      <c r="H2994" s="44"/>
      <c r="I2994" s="45"/>
      <c r="L2994" s="44"/>
    </row>
    <row r="2995" spans="7:12" s="42" customFormat="1" ht="15.75" x14ac:dyDescent="0.25">
      <c r="G2995" s="44"/>
      <c r="H2995" s="44"/>
      <c r="I2995" s="45"/>
      <c r="L2995" s="44"/>
    </row>
    <row r="2996" spans="7:12" s="42" customFormat="1" ht="15.75" x14ac:dyDescent="0.25">
      <c r="G2996" s="44"/>
      <c r="H2996" s="44"/>
      <c r="I2996" s="45"/>
      <c r="L2996" s="44"/>
    </row>
    <row r="2997" spans="7:12" s="42" customFormat="1" ht="15.75" x14ac:dyDescent="0.25">
      <c r="G2997" s="44"/>
      <c r="H2997" s="44"/>
      <c r="I2997" s="45"/>
      <c r="L2997" s="44"/>
    </row>
    <row r="2998" spans="7:12" s="42" customFormat="1" ht="15.75" x14ac:dyDescent="0.25">
      <c r="G2998" s="44"/>
      <c r="H2998" s="44"/>
      <c r="I2998" s="45"/>
      <c r="L2998" s="44"/>
    </row>
    <row r="2999" spans="7:12" s="42" customFormat="1" ht="15.75" x14ac:dyDescent="0.25">
      <c r="G2999" s="44"/>
      <c r="H2999" s="44"/>
      <c r="I2999" s="45"/>
      <c r="L2999" s="44"/>
    </row>
    <row r="3000" spans="7:12" s="42" customFormat="1" ht="15.75" x14ac:dyDescent="0.25">
      <c r="G3000" s="44"/>
      <c r="H3000" s="44"/>
      <c r="I3000" s="45"/>
      <c r="L3000" s="44"/>
    </row>
    <row r="3001" spans="7:12" s="42" customFormat="1" ht="15.75" x14ac:dyDescent="0.25">
      <c r="G3001" s="44"/>
      <c r="H3001" s="44"/>
      <c r="I3001" s="45"/>
      <c r="L3001" s="44"/>
    </row>
    <row r="3002" spans="7:12" s="42" customFormat="1" ht="15.75" x14ac:dyDescent="0.25">
      <c r="G3002" s="44"/>
      <c r="H3002" s="44"/>
      <c r="I3002" s="45"/>
      <c r="L3002" s="44"/>
    </row>
    <row r="3003" spans="7:12" s="42" customFormat="1" ht="15.75" x14ac:dyDescent="0.25">
      <c r="G3003" s="44"/>
      <c r="H3003" s="44"/>
      <c r="I3003" s="45"/>
      <c r="L3003" s="44"/>
    </row>
    <row r="3004" spans="7:12" s="42" customFormat="1" ht="15.75" x14ac:dyDescent="0.25">
      <c r="G3004" s="44"/>
      <c r="H3004" s="44"/>
      <c r="I3004" s="45"/>
      <c r="L3004" s="44"/>
    </row>
    <row r="3005" spans="7:12" s="42" customFormat="1" ht="15.75" x14ac:dyDescent="0.25">
      <c r="G3005" s="44"/>
      <c r="H3005" s="44"/>
      <c r="I3005" s="45"/>
      <c r="L3005" s="44"/>
    </row>
    <row r="3006" spans="7:12" s="42" customFormat="1" ht="15.75" x14ac:dyDescent="0.25">
      <c r="G3006" s="44"/>
      <c r="H3006" s="44"/>
      <c r="I3006" s="45"/>
      <c r="L3006" s="44"/>
    </row>
    <row r="3007" spans="7:12" s="42" customFormat="1" ht="15.75" x14ac:dyDescent="0.25">
      <c r="G3007" s="44"/>
      <c r="H3007" s="44"/>
      <c r="I3007" s="45"/>
      <c r="L3007" s="44"/>
    </row>
    <row r="3008" spans="7:12" s="42" customFormat="1" ht="15.75" x14ac:dyDescent="0.25">
      <c r="G3008" s="44"/>
      <c r="H3008" s="44"/>
      <c r="I3008" s="45"/>
      <c r="L3008" s="44"/>
    </row>
    <row r="3009" spans="7:12" s="42" customFormat="1" ht="15.75" x14ac:dyDescent="0.25">
      <c r="G3009" s="44"/>
      <c r="H3009" s="44"/>
      <c r="I3009" s="45"/>
      <c r="L3009" s="44"/>
    </row>
    <row r="3010" spans="7:12" s="42" customFormat="1" ht="15.75" x14ac:dyDescent="0.25">
      <c r="G3010" s="44"/>
      <c r="H3010" s="44"/>
      <c r="I3010" s="45"/>
      <c r="L3010" s="44"/>
    </row>
    <row r="3011" spans="7:12" s="42" customFormat="1" ht="15.75" x14ac:dyDescent="0.25">
      <c r="G3011" s="44"/>
      <c r="H3011" s="44"/>
      <c r="I3011" s="45"/>
      <c r="L3011" s="44"/>
    </row>
    <row r="3012" spans="7:12" s="42" customFormat="1" ht="15.75" x14ac:dyDescent="0.25">
      <c r="G3012" s="44"/>
      <c r="H3012" s="44"/>
      <c r="I3012" s="45"/>
      <c r="L3012" s="44"/>
    </row>
    <row r="3013" spans="7:12" s="42" customFormat="1" ht="15.75" x14ac:dyDescent="0.25">
      <c r="G3013" s="44"/>
      <c r="H3013" s="44"/>
      <c r="I3013" s="45"/>
      <c r="L3013" s="44"/>
    </row>
    <row r="3014" spans="7:12" s="42" customFormat="1" ht="15.75" x14ac:dyDescent="0.25">
      <c r="G3014" s="44"/>
      <c r="H3014" s="44"/>
      <c r="I3014" s="45"/>
      <c r="L3014" s="44"/>
    </row>
    <row r="3015" spans="7:12" s="42" customFormat="1" ht="15.75" x14ac:dyDescent="0.25">
      <c r="G3015" s="44"/>
      <c r="H3015" s="44"/>
      <c r="I3015" s="45"/>
      <c r="L3015" s="44"/>
    </row>
    <row r="3016" spans="7:12" s="42" customFormat="1" ht="15.75" x14ac:dyDescent="0.25">
      <c r="G3016" s="44"/>
      <c r="H3016" s="44"/>
      <c r="I3016" s="45"/>
      <c r="L3016" s="44"/>
    </row>
    <row r="3017" spans="7:12" s="42" customFormat="1" ht="15.75" x14ac:dyDescent="0.25">
      <c r="G3017" s="44"/>
      <c r="H3017" s="44"/>
      <c r="I3017" s="45"/>
      <c r="L3017" s="44"/>
    </row>
    <row r="3018" spans="7:12" s="42" customFormat="1" ht="15.75" x14ac:dyDescent="0.25">
      <c r="G3018" s="44"/>
      <c r="H3018" s="44"/>
      <c r="I3018" s="45"/>
      <c r="L3018" s="44"/>
    </row>
    <row r="3019" spans="7:12" s="42" customFormat="1" ht="15.75" x14ac:dyDescent="0.25">
      <c r="G3019" s="44"/>
      <c r="H3019" s="44"/>
      <c r="I3019" s="45"/>
      <c r="L3019" s="44"/>
    </row>
    <row r="3020" spans="7:12" s="42" customFormat="1" ht="15.75" x14ac:dyDescent="0.25">
      <c r="G3020" s="44"/>
      <c r="H3020" s="44"/>
      <c r="I3020" s="45"/>
      <c r="L3020" s="44"/>
    </row>
    <row r="3021" spans="7:12" s="42" customFormat="1" ht="15.75" x14ac:dyDescent="0.25">
      <c r="G3021" s="44"/>
      <c r="H3021" s="44"/>
      <c r="I3021" s="45"/>
      <c r="L3021" s="44"/>
    </row>
    <row r="3022" spans="7:12" s="42" customFormat="1" ht="15.75" x14ac:dyDescent="0.25">
      <c r="G3022" s="44"/>
      <c r="H3022" s="44"/>
      <c r="I3022" s="45"/>
      <c r="L3022" s="44"/>
    </row>
    <row r="3023" spans="7:12" s="42" customFormat="1" ht="15.75" x14ac:dyDescent="0.25">
      <c r="G3023" s="44"/>
      <c r="H3023" s="44"/>
      <c r="I3023" s="45"/>
      <c r="L3023" s="44"/>
    </row>
    <row r="3024" spans="7:12" s="42" customFormat="1" ht="15.75" x14ac:dyDescent="0.25">
      <c r="G3024" s="44"/>
      <c r="H3024" s="44"/>
      <c r="I3024" s="45"/>
      <c r="L3024" s="44"/>
    </row>
    <row r="3025" spans="7:12" s="42" customFormat="1" ht="15.75" x14ac:dyDescent="0.25">
      <c r="G3025" s="44"/>
      <c r="H3025" s="44"/>
      <c r="I3025" s="45"/>
      <c r="L3025" s="44"/>
    </row>
    <row r="3026" spans="7:12" s="42" customFormat="1" ht="15.75" x14ac:dyDescent="0.25">
      <c r="G3026" s="44"/>
      <c r="H3026" s="44"/>
      <c r="I3026" s="45"/>
      <c r="L3026" s="44"/>
    </row>
    <row r="3027" spans="7:12" s="42" customFormat="1" ht="15.75" x14ac:dyDescent="0.25">
      <c r="G3027" s="44"/>
      <c r="H3027" s="44"/>
      <c r="I3027" s="45"/>
      <c r="L3027" s="44"/>
    </row>
    <row r="3028" spans="7:12" s="42" customFormat="1" ht="15.75" x14ac:dyDescent="0.25">
      <c r="G3028" s="44"/>
      <c r="H3028" s="44"/>
      <c r="I3028" s="45"/>
      <c r="L3028" s="44"/>
    </row>
    <row r="3029" spans="7:12" s="42" customFormat="1" ht="15.75" x14ac:dyDescent="0.25">
      <c r="G3029" s="44"/>
      <c r="H3029" s="44"/>
      <c r="I3029" s="45"/>
      <c r="L3029" s="44"/>
    </row>
    <row r="3030" spans="7:12" s="42" customFormat="1" ht="15.75" x14ac:dyDescent="0.25">
      <c r="G3030" s="44"/>
      <c r="H3030" s="44"/>
      <c r="I3030" s="45"/>
      <c r="L3030" s="44"/>
    </row>
    <row r="3031" spans="7:12" s="42" customFormat="1" ht="15.75" x14ac:dyDescent="0.25">
      <c r="G3031" s="44"/>
      <c r="H3031" s="44"/>
      <c r="I3031" s="45"/>
      <c r="L3031" s="44"/>
    </row>
    <row r="3032" spans="7:12" s="42" customFormat="1" ht="15.75" x14ac:dyDescent="0.25">
      <c r="G3032" s="44"/>
      <c r="H3032" s="44"/>
      <c r="I3032" s="45"/>
      <c r="L3032" s="44"/>
    </row>
    <row r="3033" spans="7:12" s="42" customFormat="1" ht="15.75" x14ac:dyDescent="0.25">
      <c r="G3033" s="44"/>
      <c r="H3033" s="44"/>
      <c r="I3033" s="45"/>
      <c r="L3033" s="44"/>
    </row>
    <row r="3034" spans="7:12" s="42" customFormat="1" ht="15.75" x14ac:dyDescent="0.25">
      <c r="G3034" s="44"/>
      <c r="H3034" s="44"/>
      <c r="I3034" s="45"/>
      <c r="L3034" s="44"/>
    </row>
    <row r="3035" spans="7:12" s="42" customFormat="1" ht="15.75" x14ac:dyDescent="0.25">
      <c r="G3035" s="44"/>
      <c r="H3035" s="44"/>
      <c r="I3035" s="45"/>
      <c r="L3035" s="44"/>
    </row>
    <row r="3036" spans="7:12" s="42" customFormat="1" ht="15.75" x14ac:dyDescent="0.25">
      <c r="G3036" s="44"/>
      <c r="H3036" s="44"/>
      <c r="I3036" s="45"/>
      <c r="L3036" s="44"/>
    </row>
    <row r="3037" spans="7:12" s="42" customFormat="1" ht="15.75" x14ac:dyDescent="0.25">
      <c r="G3037" s="44"/>
      <c r="H3037" s="44"/>
      <c r="I3037" s="45"/>
      <c r="L3037" s="44"/>
    </row>
    <row r="3038" spans="7:12" s="42" customFormat="1" ht="15.75" x14ac:dyDescent="0.25">
      <c r="G3038" s="44"/>
      <c r="H3038" s="44"/>
      <c r="I3038" s="45"/>
      <c r="L3038" s="44"/>
    </row>
    <row r="3039" spans="7:12" s="42" customFormat="1" ht="15.75" x14ac:dyDescent="0.25">
      <c r="G3039" s="44"/>
      <c r="H3039" s="44"/>
      <c r="I3039" s="45"/>
      <c r="L3039" s="44"/>
    </row>
    <row r="3040" spans="7:12" s="42" customFormat="1" ht="15.75" x14ac:dyDescent="0.25">
      <c r="G3040" s="44"/>
      <c r="H3040" s="44"/>
      <c r="I3040" s="45"/>
      <c r="L3040" s="44"/>
    </row>
    <row r="3041" spans="7:12" s="42" customFormat="1" ht="15.75" x14ac:dyDescent="0.25">
      <c r="G3041" s="44"/>
      <c r="H3041" s="44"/>
      <c r="I3041" s="45"/>
      <c r="L3041" s="44"/>
    </row>
    <row r="3042" spans="7:12" s="42" customFormat="1" ht="15.75" x14ac:dyDescent="0.25">
      <c r="G3042" s="44"/>
      <c r="H3042" s="44"/>
      <c r="I3042" s="45"/>
      <c r="L3042" s="44"/>
    </row>
    <row r="3043" spans="7:12" s="42" customFormat="1" ht="15.75" x14ac:dyDescent="0.25">
      <c r="G3043" s="44"/>
      <c r="H3043" s="44"/>
      <c r="I3043" s="45"/>
      <c r="L3043" s="44"/>
    </row>
    <row r="3044" spans="7:12" s="42" customFormat="1" ht="15.75" x14ac:dyDescent="0.25">
      <c r="G3044" s="44"/>
      <c r="H3044" s="44"/>
      <c r="I3044" s="45"/>
      <c r="L3044" s="44"/>
    </row>
    <row r="3045" spans="7:12" s="42" customFormat="1" ht="15.75" x14ac:dyDescent="0.25">
      <c r="G3045" s="44"/>
      <c r="H3045" s="44"/>
      <c r="I3045" s="45"/>
      <c r="L3045" s="44"/>
    </row>
    <row r="3046" spans="7:12" s="42" customFormat="1" ht="15.75" x14ac:dyDescent="0.25">
      <c r="G3046" s="44"/>
      <c r="H3046" s="44"/>
      <c r="I3046" s="45"/>
      <c r="L3046" s="44"/>
    </row>
    <row r="3047" spans="7:12" s="42" customFormat="1" ht="15.75" x14ac:dyDescent="0.25">
      <c r="G3047" s="44"/>
      <c r="H3047" s="44"/>
      <c r="I3047" s="45"/>
      <c r="L3047" s="44"/>
    </row>
    <row r="3048" spans="7:12" s="42" customFormat="1" ht="15.75" x14ac:dyDescent="0.25">
      <c r="G3048" s="44"/>
      <c r="H3048" s="44"/>
      <c r="I3048" s="45"/>
      <c r="L3048" s="44"/>
    </row>
    <row r="3049" spans="7:12" s="42" customFormat="1" ht="15.75" x14ac:dyDescent="0.25">
      <c r="G3049" s="44"/>
      <c r="H3049" s="44"/>
      <c r="I3049" s="45"/>
      <c r="L3049" s="44"/>
    </row>
    <row r="3050" spans="7:12" s="42" customFormat="1" ht="15.75" x14ac:dyDescent="0.25">
      <c r="G3050" s="44"/>
      <c r="H3050" s="44"/>
      <c r="I3050" s="45"/>
      <c r="L3050" s="44"/>
    </row>
    <row r="3051" spans="7:12" s="42" customFormat="1" ht="15.75" x14ac:dyDescent="0.25">
      <c r="G3051" s="44"/>
      <c r="H3051" s="44"/>
      <c r="I3051" s="45"/>
      <c r="L3051" s="44"/>
    </row>
    <row r="3052" spans="7:12" s="42" customFormat="1" ht="15.75" x14ac:dyDescent="0.25">
      <c r="G3052" s="44"/>
      <c r="H3052" s="44"/>
      <c r="I3052" s="45"/>
      <c r="L3052" s="44"/>
    </row>
    <row r="3053" spans="7:12" s="42" customFormat="1" ht="15.75" x14ac:dyDescent="0.25">
      <c r="G3053" s="44"/>
      <c r="H3053" s="44"/>
      <c r="I3053" s="45"/>
      <c r="L3053" s="44"/>
    </row>
    <row r="3054" spans="7:12" s="42" customFormat="1" ht="15.75" x14ac:dyDescent="0.25">
      <c r="G3054" s="44"/>
      <c r="H3054" s="44"/>
      <c r="I3054" s="45"/>
      <c r="L3054" s="44"/>
    </row>
    <row r="3055" spans="7:12" s="42" customFormat="1" ht="15.75" x14ac:dyDescent="0.25">
      <c r="G3055" s="44"/>
      <c r="H3055" s="44"/>
      <c r="I3055" s="45"/>
      <c r="L3055" s="44"/>
    </row>
    <row r="3056" spans="7:12" s="42" customFormat="1" ht="15.75" x14ac:dyDescent="0.25">
      <c r="G3056" s="44"/>
      <c r="H3056" s="44"/>
      <c r="I3056" s="45"/>
      <c r="L3056" s="44"/>
    </row>
    <row r="3057" spans="7:12" s="42" customFormat="1" ht="15.75" x14ac:dyDescent="0.25">
      <c r="G3057" s="44"/>
      <c r="H3057" s="44"/>
      <c r="I3057" s="45"/>
      <c r="L3057" s="44"/>
    </row>
    <row r="3058" spans="7:12" s="42" customFormat="1" ht="15.75" x14ac:dyDescent="0.25">
      <c r="G3058" s="44"/>
      <c r="H3058" s="44"/>
      <c r="I3058" s="45"/>
      <c r="L3058" s="44"/>
    </row>
    <row r="3059" spans="7:12" s="42" customFormat="1" ht="15.75" x14ac:dyDescent="0.25">
      <c r="G3059" s="44"/>
      <c r="H3059" s="44"/>
      <c r="I3059" s="45"/>
      <c r="L3059" s="44"/>
    </row>
    <row r="3060" spans="7:12" s="42" customFormat="1" ht="15.75" x14ac:dyDescent="0.25">
      <c r="G3060" s="44"/>
      <c r="H3060" s="44"/>
      <c r="I3060" s="45"/>
      <c r="L3060" s="44"/>
    </row>
    <row r="3061" spans="7:12" s="42" customFormat="1" ht="15.75" x14ac:dyDescent="0.25">
      <c r="G3061" s="44"/>
      <c r="H3061" s="44"/>
      <c r="I3061" s="45"/>
      <c r="L3061" s="44"/>
    </row>
    <row r="3062" spans="7:12" s="42" customFormat="1" ht="15.75" x14ac:dyDescent="0.25">
      <c r="G3062" s="44"/>
      <c r="H3062" s="44"/>
      <c r="I3062" s="45"/>
      <c r="L3062" s="44"/>
    </row>
    <row r="3063" spans="7:12" s="42" customFormat="1" ht="15.75" x14ac:dyDescent="0.25">
      <c r="G3063" s="44"/>
      <c r="H3063" s="44"/>
      <c r="I3063" s="45"/>
      <c r="L3063" s="44"/>
    </row>
    <row r="3064" spans="7:12" s="42" customFormat="1" ht="15.75" x14ac:dyDescent="0.25">
      <c r="G3064" s="44"/>
      <c r="H3064" s="44"/>
      <c r="I3064" s="45"/>
      <c r="L3064" s="44"/>
    </row>
    <row r="3065" spans="7:12" s="42" customFormat="1" ht="15.75" x14ac:dyDescent="0.25">
      <c r="G3065" s="44"/>
      <c r="H3065" s="44"/>
      <c r="I3065" s="45"/>
      <c r="L3065" s="44"/>
    </row>
    <row r="3066" spans="7:12" s="42" customFormat="1" ht="15.75" x14ac:dyDescent="0.25">
      <c r="G3066" s="44"/>
      <c r="H3066" s="44"/>
      <c r="I3066" s="45"/>
      <c r="L3066" s="44"/>
    </row>
    <row r="3067" spans="7:12" s="42" customFormat="1" ht="15.75" x14ac:dyDescent="0.25">
      <c r="G3067" s="44"/>
      <c r="H3067" s="44"/>
      <c r="I3067" s="45"/>
      <c r="L3067" s="44"/>
    </row>
    <row r="3068" spans="7:12" s="42" customFormat="1" ht="15.75" x14ac:dyDescent="0.25">
      <c r="G3068" s="44"/>
      <c r="H3068" s="44"/>
      <c r="I3068" s="45"/>
      <c r="L3068" s="44"/>
    </row>
    <row r="3069" spans="7:12" s="42" customFormat="1" ht="15.75" x14ac:dyDescent="0.25">
      <c r="G3069" s="44"/>
      <c r="H3069" s="44"/>
      <c r="I3069" s="45"/>
      <c r="L3069" s="44"/>
    </row>
    <row r="3070" spans="7:12" s="42" customFormat="1" ht="15.75" x14ac:dyDescent="0.25">
      <c r="G3070" s="44"/>
      <c r="H3070" s="44"/>
      <c r="I3070" s="45"/>
      <c r="L3070" s="44"/>
    </row>
    <row r="3071" spans="7:12" s="42" customFormat="1" ht="15.75" x14ac:dyDescent="0.25">
      <c r="G3071" s="44"/>
      <c r="H3071" s="44"/>
      <c r="I3071" s="45"/>
      <c r="L3071" s="44"/>
    </row>
    <row r="3072" spans="7:12" s="42" customFormat="1" ht="15.75" x14ac:dyDescent="0.25">
      <c r="G3072" s="44"/>
      <c r="H3072" s="44"/>
      <c r="I3072" s="45"/>
      <c r="L3072" s="44"/>
    </row>
    <row r="3073" spans="7:12" s="42" customFormat="1" ht="15.75" x14ac:dyDescent="0.25">
      <c r="G3073" s="44"/>
      <c r="H3073" s="44"/>
      <c r="I3073" s="45"/>
      <c r="L3073" s="44"/>
    </row>
    <row r="3074" spans="7:12" s="42" customFormat="1" ht="15.75" x14ac:dyDescent="0.25">
      <c r="G3074" s="44"/>
      <c r="H3074" s="44"/>
      <c r="I3074" s="45"/>
      <c r="L3074" s="44"/>
    </row>
    <row r="3075" spans="7:12" s="42" customFormat="1" ht="15.75" x14ac:dyDescent="0.25">
      <c r="G3075" s="44"/>
      <c r="H3075" s="44"/>
      <c r="I3075" s="45"/>
      <c r="L3075" s="44"/>
    </row>
    <row r="3076" spans="7:12" s="42" customFormat="1" ht="15.75" x14ac:dyDescent="0.25">
      <c r="G3076" s="44"/>
      <c r="H3076" s="44"/>
      <c r="I3076" s="45"/>
      <c r="L3076" s="44"/>
    </row>
    <row r="3077" spans="7:12" s="42" customFormat="1" ht="15.75" x14ac:dyDescent="0.25">
      <c r="G3077" s="44"/>
      <c r="H3077" s="44"/>
      <c r="I3077" s="45"/>
      <c r="L3077" s="44"/>
    </row>
    <row r="3078" spans="7:12" s="42" customFormat="1" ht="15.75" x14ac:dyDescent="0.25">
      <c r="G3078" s="44"/>
      <c r="H3078" s="44"/>
      <c r="I3078" s="45"/>
      <c r="L3078" s="44"/>
    </row>
    <row r="3079" spans="7:12" s="42" customFormat="1" ht="15.75" x14ac:dyDescent="0.25">
      <c r="G3079" s="44"/>
      <c r="H3079" s="44"/>
      <c r="I3079" s="45"/>
      <c r="L3079" s="44"/>
    </row>
    <row r="3080" spans="7:12" s="42" customFormat="1" ht="15.75" x14ac:dyDescent="0.25">
      <c r="G3080" s="44"/>
      <c r="H3080" s="44"/>
      <c r="I3080" s="45"/>
      <c r="L3080" s="44"/>
    </row>
    <row r="3081" spans="7:12" s="42" customFormat="1" ht="15.75" x14ac:dyDescent="0.25">
      <c r="G3081" s="44"/>
      <c r="H3081" s="44"/>
      <c r="I3081" s="45"/>
      <c r="L3081" s="44"/>
    </row>
    <row r="3082" spans="7:12" s="42" customFormat="1" ht="15.75" x14ac:dyDescent="0.25">
      <c r="G3082" s="44"/>
      <c r="H3082" s="44"/>
      <c r="I3082" s="45"/>
      <c r="L3082" s="44"/>
    </row>
    <row r="3083" spans="7:12" s="42" customFormat="1" ht="15.75" x14ac:dyDescent="0.25">
      <c r="G3083" s="44"/>
      <c r="H3083" s="44"/>
      <c r="I3083" s="45"/>
      <c r="L3083" s="44"/>
    </row>
    <row r="3084" spans="7:12" s="42" customFormat="1" ht="15.75" x14ac:dyDescent="0.25">
      <c r="G3084" s="44"/>
      <c r="H3084" s="44"/>
      <c r="I3084" s="45"/>
      <c r="L3084" s="44"/>
    </row>
    <row r="3085" spans="7:12" s="42" customFormat="1" ht="15.75" x14ac:dyDescent="0.25">
      <c r="G3085" s="44"/>
      <c r="H3085" s="44"/>
      <c r="I3085" s="45"/>
      <c r="L3085" s="44"/>
    </row>
    <row r="3086" spans="7:12" s="42" customFormat="1" ht="15.75" x14ac:dyDescent="0.25">
      <c r="G3086" s="44"/>
      <c r="H3086" s="44"/>
      <c r="I3086" s="45"/>
      <c r="L3086" s="44"/>
    </row>
    <row r="3087" spans="7:12" s="42" customFormat="1" ht="15.75" x14ac:dyDescent="0.25">
      <c r="G3087" s="44"/>
      <c r="H3087" s="44"/>
      <c r="I3087" s="45"/>
      <c r="L3087" s="44"/>
    </row>
    <row r="3088" spans="7:12" s="42" customFormat="1" ht="15.75" x14ac:dyDescent="0.25">
      <c r="G3088" s="44"/>
      <c r="H3088" s="44"/>
      <c r="I3088" s="45"/>
      <c r="L3088" s="44"/>
    </row>
    <row r="3089" spans="7:12" s="42" customFormat="1" ht="15.75" x14ac:dyDescent="0.25">
      <c r="G3089" s="44"/>
      <c r="H3089" s="44"/>
      <c r="I3089" s="45"/>
      <c r="L3089" s="44"/>
    </row>
    <row r="3090" spans="7:12" s="42" customFormat="1" ht="15.75" x14ac:dyDescent="0.25">
      <c r="G3090" s="44"/>
      <c r="H3090" s="44"/>
      <c r="I3090" s="45"/>
      <c r="L3090" s="44"/>
    </row>
    <row r="3091" spans="7:12" s="42" customFormat="1" ht="15.75" x14ac:dyDescent="0.25">
      <c r="G3091" s="44"/>
      <c r="H3091" s="44"/>
      <c r="I3091" s="45"/>
      <c r="L3091" s="44"/>
    </row>
    <row r="3092" spans="7:12" s="42" customFormat="1" ht="15.75" x14ac:dyDescent="0.25">
      <c r="G3092" s="44"/>
      <c r="H3092" s="44"/>
      <c r="I3092" s="45"/>
      <c r="L3092" s="44"/>
    </row>
    <row r="3093" spans="7:12" s="42" customFormat="1" ht="15.75" x14ac:dyDescent="0.25">
      <c r="G3093" s="44"/>
      <c r="H3093" s="44"/>
      <c r="I3093" s="45"/>
      <c r="L3093" s="44"/>
    </row>
    <row r="3094" spans="7:12" s="42" customFormat="1" ht="15.75" x14ac:dyDescent="0.25">
      <c r="G3094" s="44"/>
      <c r="H3094" s="44"/>
      <c r="I3094" s="45"/>
      <c r="L3094" s="44"/>
    </row>
    <row r="3095" spans="7:12" s="42" customFormat="1" ht="15.75" x14ac:dyDescent="0.25">
      <c r="G3095" s="44"/>
      <c r="H3095" s="44"/>
      <c r="I3095" s="45"/>
      <c r="L3095" s="44"/>
    </row>
    <row r="3096" spans="7:12" s="42" customFormat="1" ht="15.75" x14ac:dyDescent="0.25">
      <c r="G3096" s="44"/>
      <c r="H3096" s="44"/>
      <c r="I3096" s="45"/>
      <c r="L3096" s="44"/>
    </row>
    <row r="3097" spans="7:12" s="42" customFormat="1" ht="15.75" x14ac:dyDescent="0.25">
      <c r="G3097" s="44"/>
      <c r="H3097" s="44"/>
      <c r="I3097" s="45"/>
      <c r="L3097" s="44"/>
    </row>
    <row r="3098" spans="7:12" s="42" customFormat="1" ht="15.75" x14ac:dyDescent="0.25">
      <c r="G3098" s="44"/>
      <c r="H3098" s="44"/>
      <c r="I3098" s="45"/>
      <c r="L3098" s="44"/>
    </row>
    <row r="3099" spans="7:12" s="42" customFormat="1" ht="15.75" x14ac:dyDescent="0.25">
      <c r="G3099" s="44"/>
      <c r="H3099" s="44"/>
      <c r="I3099" s="45"/>
      <c r="L3099" s="44"/>
    </row>
    <row r="3100" spans="7:12" s="42" customFormat="1" ht="15.75" x14ac:dyDescent="0.25">
      <c r="G3100" s="44"/>
      <c r="H3100" s="44"/>
      <c r="I3100" s="45"/>
      <c r="L3100" s="44"/>
    </row>
    <row r="3101" spans="7:12" s="42" customFormat="1" ht="15.75" x14ac:dyDescent="0.25">
      <c r="G3101" s="44"/>
      <c r="H3101" s="44"/>
      <c r="I3101" s="45"/>
      <c r="L3101" s="44"/>
    </row>
    <row r="3102" spans="7:12" s="42" customFormat="1" ht="15.75" x14ac:dyDescent="0.25">
      <c r="G3102" s="44"/>
      <c r="H3102" s="44"/>
      <c r="I3102" s="45"/>
      <c r="L3102" s="44"/>
    </row>
    <row r="3103" spans="7:12" s="42" customFormat="1" ht="15.75" x14ac:dyDescent="0.25">
      <c r="G3103" s="44"/>
      <c r="H3103" s="44"/>
      <c r="I3103" s="45"/>
      <c r="L3103" s="44"/>
    </row>
    <row r="3104" spans="7:12" s="42" customFormat="1" ht="15.75" x14ac:dyDescent="0.25">
      <c r="G3104" s="44"/>
      <c r="H3104" s="44"/>
      <c r="I3104" s="45"/>
      <c r="L3104" s="44"/>
    </row>
    <row r="3105" spans="7:12" s="42" customFormat="1" ht="15.75" x14ac:dyDescent="0.25">
      <c r="G3105" s="44"/>
      <c r="H3105" s="44"/>
      <c r="I3105" s="45"/>
      <c r="L3105" s="44"/>
    </row>
    <row r="3106" spans="7:12" s="42" customFormat="1" ht="15.75" x14ac:dyDescent="0.25">
      <c r="G3106" s="44"/>
      <c r="H3106" s="44"/>
      <c r="I3106" s="45"/>
      <c r="L3106" s="44"/>
    </row>
    <row r="3107" spans="7:12" s="42" customFormat="1" ht="15.75" x14ac:dyDescent="0.25">
      <c r="G3107" s="44"/>
      <c r="H3107" s="44"/>
      <c r="I3107" s="45"/>
      <c r="L3107" s="44"/>
    </row>
    <row r="3108" spans="7:12" s="42" customFormat="1" ht="15.75" x14ac:dyDescent="0.25">
      <c r="G3108" s="44"/>
      <c r="H3108" s="44"/>
      <c r="I3108" s="45"/>
      <c r="L3108" s="44"/>
    </row>
    <row r="3109" spans="7:12" s="42" customFormat="1" ht="15.75" x14ac:dyDescent="0.25">
      <c r="G3109" s="44"/>
      <c r="H3109" s="44"/>
      <c r="I3109" s="45"/>
      <c r="L3109" s="44"/>
    </row>
    <row r="3110" spans="7:12" s="42" customFormat="1" ht="15.75" x14ac:dyDescent="0.25">
      <c r="G3110" s="44"/>
      <c r="H3110" s="44"/>
      <c r="I3110" s="45"/>
      <c r="L3110" s="44"/>
    </row>
    <row r="3111" spans="7:12" s="42" customFormat="1" ht="15.75" x14ac:dyDescent="0.25">
      <c r="G3111" s="44"/>
      <c r="H3111" s="44"/>
      <c r="I3111" s="45"/>
      <c r="L3111" s="44"/>
    </row>
    <row r="3112" spans="7:12" s="42" customFormat="1" ht="15.75" x14ac:dyDescent="0.25">
      <c r="G3112" s="44"/>
      <c r="H3112" s="44"/>
      <c r="I3112" s="45"/>
      <c r="L3112" s="44"/>
    </row>
    <row r="3113" spans="7:12" s="42" customFormat="1" ht="15.75" x14ac:dyDescent="0.25">
      <c r="G3113" s="44"/>
      <c r="H3113" s="44"/>
      <c r="I3113" s="45"/>
      <c r="L3113" s="44"/>
    </row>
    <row r="3114" spans="7:12" s="42" customFormat="1" ht="15.75" x14ac:dyDescent="0.25">
      <c r="G3114" s="44"/>
      <c r="H3114" s="44"/>
      <c r="I3114" s="45"/>
      <c r="L3114" s="44"/>
    </row>
    <row r="3115" spans="7:12" s="42" customFormat="1" ht="15.75" x14ac:dyDescent="0.25">
      <c r="G3115" s="44"/>
      <c r="H3115" s="44"/>
      <c r="I3115" s="45"/>
      <c r="L3115" s="44"/>
    </row>
    <row r="3116" spans="7:12" s="42" customFormat="1" ht="15.75" x14ac:dyDescent="0.25">
      <c r="G3116" s="44"/>
      <c r="H3116" s="44"/>
      <c r="I3116" s="45"/>
      <c r="L3116" s="44"/>
    </row>
    <row r="3117" spans="7:12" s="42" customFormat="1" ht="15.75" x14ac:dyDescent="0.25">
      <c r="G3117" s="44"/>
      <c r="H3117" s="44"/>
      <c r="I3117" s="45"/>
      <c r="L3117" s="44"/>
    </row>
    <row r="3118" spans="7:12" s="42" customFormat="1" ht="15.75" x14ac:dyDescent="0.25">
      <c r="G3118" s="44"/>
      <c r="H3118" s="44"/>
      <c r="I3118" s="45"/>
      <c r="L3118" s="44"/>
    </row>
    <row r="3119" spans="7:12" s="42" customFormat="1" ht="15.75" x14ac:dyDescent="0.25">
      <c r="G3119" s="44"/>
      <c r="H3119" s="44"/>
      <c r="I3119" s="45"/>
      <c r="L3119" s="44"/>
    </row>
    <row r="3120" spans="7:12" s="42" customFormat="1" ht="15.75" x14ac:dyDescent="0.25">
      <c r="G3120" s="44"/>
      <c r="H3120" s="44"/>
      <c r="I3120" s="45"/>
      <c r="L3120" s="44"/>
    </row>
    <row r="3121" spans="7:12" s="42" customFormat="1" ht="15.75" x14ac:dyDescent="0.25">
      <c r="G3121" s="44"/>
      <c r="H3121" s="44"/>
      <c r="I3121" s="45"/>
      <c r="L3121" s="44"/>
    </row>
    <row r="3122" spans="7:12" s="42" customFormat="1" ht="15.75" x14ac:dyDescent="0.25">
      <c r="G3122" s="44"/>
      <c r="H3122" s="44"/>
      <c r="I3122" s="45"/>
      <c r="L3122" s="44"/>
    </row>
    <row r="3123" spans="7:12" s="42" customFormat="1" ht="15.75" x14ac:dyDescent="0.25">
      <c r="G3123" s="44"/>
      <c r="H3123" s="44"/>
      <c r="I3123" s="45"/>
      <c r="L3123" s="44"/>
    </row>
    <row r="3124" spans="7:12" s="42" customFormat="1" ht="15.75" x14ac:dyDescent="0.25">
      <c r="G3124" s="44"/>
      <c r="H3124" s="44"/>
      <c r="I3124" s="45"/>
      <c r="L3124" s="44"/>
    </row>
    <row r="3125" spans="7:12" s="42" customFormat="1" ht="15.75" x14ac:dyDescent="0.25">
      <c r="G3125" s="44"/>
      <c r="H3125" s="44"/>
      <c r="I3125" s="45"/>
      <c r="L3125" s="44"/>
    </row>
    <row r="3126" spans="7:12" s="42" customFormat="1" ht="15.75" x14ac:dyDescent="0.25">
      <c r="G3126" s="44"/>
      <c r="H3126" s="44"/>
      <c r="I3126" s="45"/>
      <c r="L3126" s="44"/>
    </row>
    <row r="3127" spans="7:12" s="42" customFormat="1" ht="15.75" x14ac:dyDescent="0.25">
      <c r="G3127" s="44"/>
      <c r="H3127" s="44"/>
      <c r="I3127" s="45"/>
      <c r="L3127" s="44"/>
    </row>
    <row r="3128" spans="7:12" s="42" customFormat="1" ht="15.75" x14ac:dyDescent="0.25">
      <c r="G3128" s="44"/>
      <c r="H3128" s="44"/>
      <c r="I3128" s="45"/>
      <c r="L3128" s="44"/>
    </row>
    <row r="3129" spans="7:12" s="42" customFormat="1" ht="15.75" x14ac:dyDescent="0.25">
      <c r="G3129" s="44"/>
      <c r="H3129" s="44"/>
      <c r="I3129" s="45"/>
      <c r="L3129" s="44"/>
    </row>
    <row r="3130" spans="7:12" s="42" customFormat="1" ht="15.75" x14ac:dyDescent="0.25">
      <c r="G3130" s="44"/>
      <c r="H3130" s="44"/>
      <c r="I3130" s="45"/>
      <c r="L3130" s="44"/>
    </row>
    <row r="3131" spans="7:12" s="42" customFormat="1" ht="15.75" x14ac:dyDescent="0.25">
      <c r="G3131" s="44"/>
      <c r="H3131" s="44"/>
      <c r="I3131" s="45"/>
      <c r="L3131" s="44"/>
    </row>
    <row r="3132" spans="7:12" s="42" customFormat="1" ht="15.75" x14ac:dyDescent="0.25">
      <c r="G3132" s="44"/>
      <c r="H3132" s="44"/>
      <c r="I3132" s="45"/>
      <c r="L3132" s="44"/>
    </row>
    <row r="3133" spans="7:12" s="42" customFormat="1" ht="15.75" x14ac:dyDescent="0.25">
      <c r="G3133" s="44"/>
      <c r="H3133" s="44"/>
      <c r="I3133" s="45"/>
      <c r="L3133" s="44"/>
    </row>
    <row r="3134" spans="7:12" s="42" customFormat="1" ht="15.75" x14ac:dyDescent="0.25">
      <c r="G3134" s="44"/>
      <c r="H3134" s="44"/>
      <c r="I3134" s="45"/>
      <c r="L3134" s="44"/>
    </row>
    <row r="3135" spans="7:12" s="42" customFormat="1" ht="15.75" x14ac:dyDescent="0.25">
      <c r="G3135" s="44"/>
      <c r="H3135" s="44"/>
      <c r="I3135" s="45"/>
      <c r="L3135" s="44"/>
    </row>
    <row r="3136" spans="7:12" s="42" customFormat="1" ht="15.75" x14ac:dyDescent="0.25">
      <c r="G3136" s="44"/>
      <c r="H3136" s="44"/>
      <c r="I3136" s="45"/>
      <c r="L3136" s="44"/>
    </row>
    <row r="3137" spans="7:12" s="42" customFormat="1" ht="15.75" x14ac:dyDescent="0.25">
      <c r="G3137" s="44"/>
      <c r="H3137" s="44"/>
      <c r="I3137" s="45"/>
      <c r="L3137" s="44"/>
    </row>
    <row r="3138" spans="7:12" s="42" customFormat="1" ht="15.75" x14ac:dyDescent="0.25">
      <c r="G3138" s="44"/>
      <c r="H3138" s="44"/>
      <c r="I3138" s="45"/>
      <c r="L3138" s="44"/>
    </row>
    <row r="3139" spans="7:12" s="42" customFormat="1" ht="15.75" x14ac:dyDescent="0.25">
      <c r="G3139" s="44"/>
      <c r="H3139" s="44"/>
      <c r="I3139" s="45"/>
      <c r="L3139" s="44"/>
    </row>
    <row r="3140" spans="7:12" s="42" customFormat="1" ht="15.75" x14ac:dyDescent="0.25">
      <c r="G3140" s="44"/>
      <c r="H3140" s="44"/>
      <c r="I3140" s="45"/>
      <c r="L3140" s="44"/>
    </row>
    <row r="3141" spans="7:12" s="42" customFormat="1" ht="15.75" x14ac:dyDescent="0.25">
      <c r="G3141" s="44"/>
      <c r="H3141" s="44"/>
      <c r="I3141" s="45"/>
      <c r="L3141" s="44"/>
    </row>
    <row r="3142" spans="7:12" s="42" customFormat="1" ht="15.75" x14ac:dyDescent="0.25">
      <c r="G3142" s="44"/>
      <c r="H3142" s="44"/>
      <c r="I3142" s="45"/>
      <c r="L3142" s="44"/>
    </row>
    <row r="3143" spans="7:12" s="42" customFormat="1" ht="15.75" x14ac:dyDescent="0.25">
      <c r="G3143" s="44"/>
      <c r="H3143" s="44"/>
      <c r="I3143" s="45"/>
      <c r="L3143" s="44"/>
    </row>
    <row r="3144" spans="7:12" s="42" customFormat="1" ht="15.75" x14ac:dyDescent="0.25">
      <c r="G3144" s="44"/>
      <c r="H3144" s="44"/>
      <c r="I3144" s="45"/>
      <c r="L3144" s="44"/>
    </row>
    <row r="3145" spans="7:12" s="42" customFormat="1" ht="15.75" x14ac:dyDescent="0.25">
      <c r="G3145" s="44"/>
      <c r="H3145" s="44"/>
      <c r="I3145" s="45"/>
      <c r="L3145" s="44"/>
    </row>
    <row r="3146" spans="7:12" s="42" customFormat="1" ht="15.75" x14ac:dyDescent="0.25">
      <c r="G3146" s="44"/>
      <c r="H3146" s="44"/>
      <c r="I3146" s="45"/>
      <c r="L3146" s="44"/>
    </row>
    <row r="3147" spans="7:12" s="42" customFormat="1" ht="15.75" x14ac:dyDescent="0.25">
      <c r="G3147" s="44"/>
      <c r="H3147" s="44"/>
      <c r="I3147" s="45"/>
      <c r="L3147" s="44"/>
    </row>
    <row r="3148" spans="7:12" s="42" customFormat="1" ht="15.75" x14ac:dyDescent="0.25">
      <c r="G3148" s="44"/>
      <c r="H3148" s="44"/>
      <c r="I3148" s="45"/>
      <c r="L3148" s="44"/>
    </row>
    <row r="3149" spans="7:12" s="42" customFormat="1" ht="15.75" x14ac:dyDescent="0.25">
      <c r="G3149" s="44"/>
      <c r="H3149" s="44"/>
      <c r="I3149" s="45"/>
      <c r="L3149" s="44"/>
    </row>
    <row r="3150" spans="7:12" s="42" customFormat="1" ht="15.75" x14ac:dyDescent="0.25">
      <c r="G3150" s="44"/>
      <c r="H3150" s="44"/>
      <c r="I3150" s="45"/>
      <c r="L3150" s="44"/>
    </row>
    <row r="3151" spans="7:12" s="42" customFormat="1" ht="15.75" x14ac:dyDescent="0.25">
      <c r="G3151" s="44"/>
      <c r="H3151" s="44"/>
      <c r="I3151" s="45"/>
      <c r="L3151" s="44"/>
    </row>
    <row r="3152" spans="7:12" s="42" customFormat="1" ht="15.75" x14ac:dyDescent="0.25">
      <c r="G3152" s="44"/>
      <c r="H3152" s="44"/>
      <c r="I3152" s="45"/>
      <c r="L3152" s="44"/>
    </row>
    <row r="3153" spans="7:12" s="42" customFormat="1" ht="15.75" x14ac:dyDescent="0.25">
      <c r="G3153" s="44"/>
      <c r="H3153" s="44"/>
      <c r="I3153" s="45"/>
      <c r="L3153" s="44"/>
    </row>
    <row r="3154" spans="7:12" s="42" customFormat="1" ht="15.75" x14ac:dyDescent="0.25">
      <c r="G3154" s="44"/>
      <c r="H3154" s="44"/>
      <c r="I3154" s="45"/>
      <c r="L3154" s="44"/>
    </row>
    <row r="3155" spans="7:12" s="42" customFormat="1" ht="15.75" x14ac:dyDescent="0.25">
      <c r="G3155" s="44"/>
      <c r="H3155" s="44"/>
      <c r="I3155" s="45"/>
      <c r="L3155" s="44"/>
    </row>
    <row r="3156" spans="7:12" s="42" customFormat="1" ht="15.75" x14ac:dyDescent="0.25">
      <c r="G3156" s="44"/>
      <c r="H3156" s="44"/>
      <c r="I3156" s="45"/>
      <c r="L3156" s="44"/>
    </row>
    <row r="3157" spans="7:12" s="42" customFormat="1" ht="15.75" x14ac:dyDescent="0.25">
      <c r="G3157" s="44"/>
      <c r="H3157" s="44"/>
      <c r="I3157" s="45"/>
      <c r="L3157" s="44"/>
    </row>
    <row r="3158" spans="7:12" s="42" customFormat="1" ht="15.75" x14ac:dyDescent="0.25">
      <c r="G3158" s="44"/>
      <c r="H3158" s="44"/>
      <c r="I3158" s="45"/>
      <c r="L3158" s="44"/>
    </row>
    <row r="3159" spans="7:12" s="42" customFormat="1" ht="15.75" x14ac:dyDescent="0.25">
      <c r="G3159" s="44"/>
      <c r="H3159" s="44"/>
      <c r="I3159" s="45"/>
      <c r="L3159" s="44"/>
    </row>
    <row r="3160" spans="7:12" s="42" customFormat="1" ht="15.75" x14ac:dyDescent="0.25">
      <c r="G3160" s="44"/>
      <c r="H3160" s="44"/>
      <c r="I3160" s="45"/>
      <c r="L3160" s="44"/>
    </row>
    <row r="3161" spans="7:12" s="42" customFormat="1" ht="15.75" x14ac:dyDescent="0.25">
      <c r="G3161" s="44"/>
      <c r="H3161" s="44"/>
      <c r="I3161" s="45"/>
      <c r="L3161" s="44"/>
    </row>
    <row r="3162" spans="7:12" s="42" customFormat="1" ht="15.75" x14ac:dyDescent="0.25">
      <c r="G3162" s="44"/>
      <c r="H3162" s="44"/>
      <c r="I3162" s="45"/>
      <c r="L3162" s="44"/>
    </row>
    <row r="3163" spans="7:12" s="42" customFormat="1" ht="15.75" x14ac:dyDescent="0.25">
      <c r="G3163" s="44"/>
      <c r="H3163" s="44"/>
      <c r="I3163" s="45"/>
      <c r="L3163" s="44"/>
    </row>
    <row r="3164" spans="7:12" s="42" customFormat="1" ht="15.75" x14ac:dyDescent="0.25">
      <c r="G3164" s="44"/>
      <c r="H3164" s="44"/>
      <c r="I3164" s="45"/>
      <c r="L3164" s="44"/>
    </row>
    <row r="3165" spans="7:12" s="42" customFormat="1" ht="15.75" x14ac:dyDescent="0.25">
      <c r="G3165" s="44"/>
      <c r="H3165" s="44"/>
      <c r="I3165" s="45"/>
      <c r="L3165" s="44"/>
    </row>
    <row r="3166" spans="7:12" s="42" customFormat="1" ht="15.75" x14ac:dyDescent="0.25">
      <c r="G3166" s="44"/>
      <c r="H3166" s="44"/>
      <c r="I3166" s="45"/>
      <c r="L3166" s="44"/>
    </row>
    <row r="3167" spans="7:12" s="42" customFormat="1" ht="15.75" x14ac:dyDescent="0.25">
      <c r="G3167" s="44"/>
      <c r="H3167" s="44"/>
      <c r="I3167" s="45"/>
      <c r="L3167" s="44"/>
    </row>
    <row r="3168" spans="7:12" s="42" customFormat="1" ht="15.75" x14ac:dyDescent="0.25">
      <c r="G3168" s="44"/>
      <c r="H3168" s="44"/>
      <c r="I3168" s="45"/>
      <c r="L3168" s="44"/>
    </row>
    <row r="3169" spans="7:12" s="42" customFormat="1" ht="15.75" x14ac:dyDescent="0.25">
      <c r="G3169" s="44"/>
      <c r="H3169" s="44"/>
      <c r="I3169" s="45"/>
      <c r="L3169" s="44"/>
    </row>
    <row r="3170" spans="7:12" s="42" customFormat="1" ht="15.75" x14ac:dyDescent="0.25">
      <c r="G3170" s="44"/>
      <c r="H3170" s="44"/>
      <c r="I3170" s="45"/>
      <c r="L3170" s="44"/>
    </row>
    <row r="3171" spans="7:12" s="42" customFormat="1" ht="15.75" x14ac:dyDescent="0.25">
      <c r="G3171" s="44"/>
      <c r="H3171" s="44"/>
      <c r="I3171" s="45"/>
      <c r="L3171" s="44"/>
    </row>
    <row r="3172" spans="7:12" s="42" customFormat="1" ht="15.75" x14ac:dyDescent="0.25">
      <c r="G3172" s="44"/>
      <c r="H3172" s="44"/>
      <c r="I3172" s="45"/>
      <c r="L3172" s="44"/>
    </row>
    <row r="3173" spans="7:12" s="42" customFormat="1" ht="15.75" x14ac:dyDescent="0.25">
      <c r="G3173" s="44"/>
      <c r="H3173" s="44"/>
      <c r="I3173" s="45"/>
      <c r="L3173" s="44"/>
    </row>
    <row r="3174" spans="7:12" s="42" customFormat="1" ht="15.75" x14ac:dyDescent="0.25">
      <c r="G3174" s="44"/>
      <c r="H3174" s="44"/>
      <c r="I3174" s="45"/>
      <c r="L3174" s="44"/>
    </row>
    <row r="3175" spans="7:12" s="42" customFormat="1" ht="15.75" x14ac:dyDescent="0.25">
      <c r="G3175" s="44"/>
      <c r="H3175" s="44"/>
      <c r="I3175" s="45"/>
      <c r="L3175" s="44"/>
    </row>
    <row r="3176" spans="7:12" s="42" customFormat="1" ht="15.75" x14ac:dyDescent="0.25">
      <c r="G3176" s="44"/>
      <c r="H3176" s="44"/>
      <c r="I3176" s="45"/>
      <c r="L3176" s="44"/>
    </row>
    <row r="3177" spans="7:12" s="42" customFormat="1" ht="15.75" x14ac:dyDescent="0.25">
      <c r="G3177" s="44"/>
      <c r="H3177" s="44"/>
      <c r="I3177" s="45"/>
      <c r="L3177" s="44"/>
    </row>
    <row r="3178" spans="7:12" s="42" customFormat="1" ht="15.75" x14ac:dyDescent="0.25">
      <c r="G3178" s="44"/>
      <c r="H3178" s="44"/>
      <c r="I3178" s="45"/>
      <c r="L3178" s="44"/>
    </row>
    <row r="3179" spans="7:12" s="42" customFormat="1" ht="15.75" x14ac:dyDescent="0.25">
      <c r="G3179" s="44"/>
      <c r="H3179" s="44"/>
      <c r="I3179" s="45"/>
      <c r="L3179" s="44"/>
    </row>
    <row r="3180" spans="7:12" s="42" customFormat="1" ht="15.75" x14ac:dyDescent="0.25">
      <c r="G3180" s="44"/>
      <c r="H3180" s="44"/>
      <c r="I3180" s="45"/>
      <c r="L3180" s="44"/>
    </row>
    <row r="3181" spans="7:12" s="42" customFormat="1" ht="15.75" x14ac:dyDescent="0.25">
      <c r="G3181" s="44"/>
      <c r="H3181" s="44"/>
      <c r="I3181" s="45"/>
      <c r="L3181" s="44"/>
    </row>
    <row r="3182" spans="7:12" s="42" customFormat="1" ht="15.75" x14ac:dyDescent="0.25">
      <c r="G3182" s="44"/>
      <c r="H3182" s="44"/>
      <c r="I3182" s="45"/>
      <c r="L3182" s="44"/>
    </row>
    <row r="3183" spans="7:12" s="42" customFormat="1" ht="15.75" x14ac:dyDescent="0.25">
      <c r="G3183" s="44"/>
      <c r="H3183" s="44"/>
      <c r="I3183" s="45"/>
      <c r="L3183" s="44"/>
    </row>
    <row r="3184" spans="7:12" s="42" customFormat="1" ht="15.75" x14ac:dyDescent="0.25">
      <c r="G3184" s="44"/>
      <c r="H3184" s="44"/>
      <c r="I3184" s="45"/>
      <c r="L3184" s="44"/>
    </row>
    <row r="3185" spans="7:12" s="42" customFormat="1" ht="15.75" x14ac:dyDescent="0.25">
      <c r="G3185" s="44"/>
      <c r="H3185" s="44"/>
      <c r="I3185" s="45"/>
      <c r="L3185" s="44"/>
    </row>
    <row r="3186" spans="7:12" s="42" customFormat="1" ht="15.75" x14ac:dyDescent="0.25">
      <c r="G3186" s="44"/>
      <c r="H3186" s="44"/>
      <c r="I3186" s="45"/>
      <c r="L3186" s="44"/>
    </row>
    <row r="3187" spans="7:12" s="42" customFormat="1" ht="15.75" x14ac:dyDescent="0.25">
      <c r="G3187" s="44"/>
      <c r="H3187" s="44"/>
      <c r="I3187" s="45"/>
      <c r="L3187" s="44"/>
    </row>
    <row r="3188" spans="7:12" s="42" customFormat="1" ht="15.75" x14ac:dyDescent="0.25">
      <c r="G3188" s="44"/>
      <c r="H3188" s="44"/>
      <c r="I3188" s="45"/>
      <c r="L3188" s="44"/>
    </row>
    <row r="3189" spans="7:12" s="42" customFormat="1" ht="15.75" x14ac:dyDescent="0.25">
      <c r="G3189" s="44"/>
      <c r="H3189" s="44"/>
      <c r="I3189" s="45"/>
      <c r="L3189" s="44"/>
    </row>
    <row r="3190" spans="7:12" s="42" customFormat="1" ht="15.75" x14ac:dyDescent="0.25">
      <c r="G3190" s="44"/>
      <c r="H3190" s="44"/>
      <c r="I3190" s="45"/>
      <c r="L3190" s="44"/>
    </row>
    <row r="3191" spans="7:12" s="42" customFormat="1" ht="15.75" x14ac:dyDescent="0.25">
      <c r="G3191" s="44"/>
      <c r="H3191" s="44"/>
      <c r="I3191" s="45"/>
      <c r="L3191" s="44"/>
    </row>
    <row r="3192" spans="7:12" s="42" customFormat="1" ht="15.75" x14ac:dyDescent="0.25">
      <c r="G3192" s="44"/>
      <c r="H3192" s="44"/>
      <c r="I3192" s="45"/>
      <c r="L3192" s="44"/>
    </row>
    <row r="3193" spans="7:12" s="42" customFormat="1" ht="15.75" x14ac:dyDescent="0.25">
      <c r="G3193" s="44"/>
      <c r="H3193" s="44"/>
      <c r="I3193" s="45"/>
      <c r="L3193" s="44"/>
    </row>
    <row r="3194" spans="7:12" s="42" customFormat="1" ht="15.75" x14ac:dyDescent="0.25">
      <c r="G3194" s="44"/>
      <c r="H3194" s="44"/>
      <c r="I3194" s="45"/>
      <c r="L3194" s="44"/>
    </row>
    <row r="3195" spans="7:12" s="42" customFormat="1" ht="15.75" x14ac:dyDescent="0.25">
      <c r="G3195" s="44"/>
      <c r="H3195" s="44"/>
      <c r="I3195" s="45"/>
      <c r="L3195" s="44"/>
    </row>
    <row r="3196" spans="7:12" s="42" customFormat="1" ht="15.75" x14ac:dyDescent="0.25">
      <c r="G3196" s="44"/>
      <c r="H3196" s="44"/>
      <c r="I3196" s="45"/>
      <c r="L3196" s="44"/>
    </row>
    <row r="3197" spans="7:12" s="42" customFormat="1" ht="15.75" x14ac:dyDescent="0.25">
      <c r="G3197" s="44"/>
      <c r="H3197" s="44"/>
      <c r="I3197" s="45"/>
      <c r="L3197" s="44"/>
    </row>
    <row r="3198" spans="7:12" s="42" customFormat="1" ht="15.75" x14ac:dyDescent="0.25">
      <c r="G3198" s="44"/>
      <c r="H3198" s="44"/>
      <c r="I3198" s="45"/>
      <c r="L3198" s="44"/>
    </row>
    <row r="3199" spans="7:12" s="42" customFormat="1" ht="15.75" x14ac:dyDescent="0.25">
      <c r="G3199" s="44"/>
      <c r="H3199" s="44"/>
      <c r="I3199" s="45"/>
      <c r="L3199" s="44"/>
    </row>
    <row r="3200" spans="7:12" s="42" customFormat="1" ht="15.75" x14ac:dyDescent="0.25">
      <c r="G3200" s="44"/>
      <c r="H3200" s="44"/>
      <c r="I3200" s="45"/>
      <c r="L3200" s="44"/>
    </row>
    <row r="3201" spans="7:12" s="42" customFormat="1" ht="15.75" x14ac:dyDescent="0.25">
      <c r="G3201" s="44"/>
      <c r="H3201" s="44"/>
      <c r="I3201" s="45"/>
      <c r="L3201" s="44"/>
    </row>
    <row r="3202" spans="7:12" s="42" customFormat="1" ht="15.75" x14ac:dyDescent="0.25">
      <c r="G3202" s="44"/>
      <c r="H3202" s="44"/>
      <c r="I3202" s="45"/>
      <c r="L3202" s="44"/>
    </row>
    <row r="3203" spans="7:12" s="42" customFormat="1" ht="15.75" x14ac:dyDescent="0.25">
      <c r="G3203" s="44"/>
      <c r="H3203" s="44"/>
      <c r="I3203" s="45"/>
      <c r="L3203" s="44"/>
    </row>
    <row r="3204" spans="7:12" s="42" customFormat="1" ht="15.75" x14ac:dyDescent="0.25">
      <c r="G3204" s="44"/>
      <c r="H3204" s="44"/>
      <c r="I3204" s="45"/>
      <c r="L3204" s="44"/>
    </row>
    <row r="3205" spans="7:12" s="42" customFormat="1" ht="15.75" x14ac:dyDescent="0.25">
      <c r="G3205" s="44"/>
      <c r="H3205" s="44"/>
      <c r="I3205" s="45"/>
      <c r="L3205" s="44"/>
    </row>
    <row r="3206" spans="7:12" s="42" customFormat="1" ht="15.75" x14ac:dyDescent="0.25">
      <c r="G3206" s="44"/>
      <c r="H3206" s="44"/>
      <c r="I3206" s="45"/>
      <c r="L3206" s="44"/>
    </row>
    <row r="3207" spans="7:12" s="42" customFormat="1" ht="15.75" x14ac:dyDescent="0.25">
      <c r="G3207" s="44"/>
      <c r="H3207" s="44"/>
      <c r="I3207" s="45"/>
      <c r="L3207" s="44"/>
    </row>
    <row r="3208" spans="7:12" s="42" customFormat="1" ht="15.75" x14ac:dyDescent="0.25">
      <c r="G3208" s="44"/>
      <c r="H3208" s="44"/>
      <c r="I3208" s="45"/>
      <c r="L3208" s="44"/>
    </row>
    <row r="3209" spans="7:12" s="42" customFormat="1" ht="15.75" x14ac:dyDescent="0.25">
      <c r="G3209" s="44"/>
      <c r="H3209" s="44"/>
      <c r="I3209" s="45"/>
      <c r="L3209" s="44"/>
    </row>
    <row r="3210" spans="7:12" s="42" customFormat="1" ht="15.75" x14ac:dyDescent="0.25">
      <c r="G3210" s="44"/>
      <c r="H3210" s="44"/>
      <c r="I3210" s="45"/>
      <c r="L3210" s="44"/>
    </row>
    <row r="3211" spans="7:12" s="42" customFormat="1" ht="15.75" x14ac:dyDescent="0.25">
      <c r="G3211" s="44"/>
      <c r="H3211" s="44"/>
      <c r="I3211" s="45"/>
      <c r="L3211" s="44"/>
    </row>
    <row r="3212" spans="7:12" s="42" customFormat="1" ht="15.75" x14ac:dyDescent="0.25">
      <c r="G3212" s="44"/>
      <c r="H3212" s="44"/>
      <c r="I3212" s="45"/>
      <c r="L3212" s="44"/>
    </row>
    <row r="3213" spans="7:12" s="42" customFormat="1" ht="15.75" x14ac:dyDescent="0.25">
      <c r="G3213" s="44"/>
      <c r="H3213" s="44"/>
      <c r="I3213" s="45"/>
      <c r="L3213" s="44"/>
    </row>
    <row r="3214" spans="7:12" s="42" customFormat="1" ht="15.75" x14ac:dyDescent="0.25">
      <c r="G3214" s="44"/>
      <c r="H3214" s="44"/>
      <c r="I3214" s="45"/>
      <c r="L3214" s="44"/>
    </row>
    <row r="3215" spans="7:12" s="42" customFormat="1" ht="15.75" x14ac:dyDescent="0.25">
      <c r="G3215" s="44"/>
      <c r="H3215" s="44"/>
      <c r="I3215" s="45"/>
      <c r="L3215" s="44"/>
    </row>
    <row r="3216" spans="7:12" s="42" customFormat="1" ht="15.75" x14ac:dyDescent="0.25">
      <c r="G3216" s="44"/>
      <c r="H3216" s="44"/>
      <c r="I3216" s="45"/>
      <c r="L3216" s="44"/>
    </row>
    <row r="3217" spans="7:12" s="42" customFormat="1" ht="15.75" x14ac:dyDescent="0.25">
      <c r="G3217" s="44"/>
      <c r="H3217" s="44"/>
      <c r="I3217" s="45"/>
      <c r="L3217" s="44"/>
    </row>
    <row r="3218" spans="7:12" s="42" customFormat="1" ht="15.75" x14ac:dyDescent="0.25">
      <c r="G3218" s="44"/>
      <c r="H3218" s="44"/>
      <c r="I3218" s="45"/>
      <c r="L3218" s="44"/>
    </row>
    <row r="3219" spans="7:12" s="42" customFormat="1" ht="15.75" x14ac:dyDescent="0.25">
      <c r="G3219" s="44"/>
      <c r="H3219" s="44"/>
      <c r="I3219" s="45"/>
      <c r="L3219" s="44"/>
    </row>
    <row r="3220" spans="7:12" s="42" customFormat="1" ht="15.75" x14ac:dyDescent="0.25">
      <c r="G3220" s="44"/>
      <c r="H3220" s="44"/>
      <c r="I3220" s="45"/>
      <c r="L3220" s="44"/>
    </row>
    <row r="3221" spans="7:12" s="42" customFormat="1" ht="15.75" x14ac:dyDescent="0.25">
      <c r="G3221" s="44"/>
      <c r="H3221" s="44"/>
      <c r="I3221" s="45"/>
      <c r="L3221" s="44"/>
    </row>
    <row r="3222" spans="7:12" s="42" customFormat="1" ht="15.75" x14ac:dyDescent="0.25">
      <c r="G3222" s="44"/>
      <c r="H3222" s="44"/>
      <c r="I3222" s="45"/>
      <c r="L3222" s="44"/>
    </row>
    <row r="3223" spans="7:12" s="42" customFormat="1" ht="15.75" x14ac:dyDescent="0.25">
      <c r="G3223" s="44"/>
      <c r="H3223" s="44"/>
      <c r="I3223" s="45"/>
      <c r="L3223" s="44"/>
    </row>
    <row r="3224" spans="7:12" s="42" customFormat="1" ht="15.75" x14ac:dyDescent="0.25">
      <c r="G3224" s="44"/>
      <c r="H3224" s="44"/>
      <c r="I3224" s="45"/>
      <c r="L3224" s="44"/>
    </row>
    <row r="3225" spans="7:12" s="42" customFormat="1" ht="15.75" x14ac:dyDescent="0.25">
      <c r="G3225" s="44"/>
      <c r="H3225" s="44"/>
      <c r="I3225" s="45"/>
      <c r="L3225" s="44"/>
    </row>
    <row r="3226" spans="7:12" s="42" customFormat="1" ht="15.75" x14ac:dyDescent="0.25">
      <c r="G3226" s="44"/>
      <c r="H3226" s="44"/>
      <c r="I3226" s="45"/>
      <c r="L3226" s="44"/>
    </row>
    <row r="3227" spans="7:12" s="42" customFormat="1" ht="15.75" x14ac:dyDescent="0.25">
      <c r="G3227" s="44"/>
      <c r="H3227" s="44"/>
      <c r="I3227" s="45"/>
      <c r="L3227" s="44"/>
    </row>
    <row r="3228" spans="7:12" s="42" customFormat="1" ht="15.75" x14ac:dyDescent="0.25">
      <c r="G3228" s="44"/>
      <c r="H3228" s="44"/>
      <c r="I3228" s="45"/>
      <c r="L3228" s="44"/>
    </row>
    <row r="3229" spans="7:12" s="42" customFormat="1" ht="15.75" x14ac:dyDescent="0.25">
      <c r="G3229" s="44"/>
      <c r="H3229" s="44"/>
      <c r="I3229" s="45"/>
      <c r="L3229" s="44"/>
    </row>
    <row r="3230" spans="7:12" s="42" customFormat="1" ht="15.75" x14ac:dyDescent="0.25">
      <c r="G3230" s="44"/>
      <c r="H3230" s="44"/>
      <c r="I3230" s="45"/>
      <c r="L3230" s="44"/>
    </row>
    <row r="3231" spans="7:12" s="42" customFormat="1" ht="15.75" x14ac:dyDescent="0.25">
      <c r="G3231" s="44"/>
      <c r="H3231" s="44"/>
      <c r="I3231" s="45"/>
      <c r="L3231" s="44"/>
    </row>
    <row r="3232" spans="7:12" s="42" customFormat="1" ht="15.75" x14ac:dyDescent="0.25">
      <c r="G3232" s="44"/>
      <c r="H3232" s="44"/>
      <c r="I3232" s="45"/>
      <c r="L3232" s="44"/>
    </row>
    <row r="3233" spans="7:12" s="42" customFormat="1" ht="15.75" x14ac:dyDescent="0.25">
      <c r="G3233" s="44"/>
      <c r="H3233" s="44"/>
      <c r="I3233" s="45"/>
      <c r="L3233" s="44"/>
    </row>
    <row r="3234" spans="7:12" s="42" customFormat="1" ht="15.75" x14ac:dyDescent="0.25">
      <c r="G3234" s="44"/>
      <c r="H3234" s="44"/>
      <c r="I3234" s="45"/>
      <c r="L3234" s="44"/>
    </row>
    <row r="3235" spans="7:12" s="42" customFormat="1" ht="15.75" x14ac:dyDescent="0.25">
      <c r="G3235" s="44"/>
      <c r="H3235" s="44"/>
      <c r="I3235" s="45"/>
      <c r="L3235" s="44"/>
    </row>
    <row r="3236" spans="7:12" s="42" customFormat="1" ht="15.75" x14ac:dyDescent="0.25">
      <c r="G3236" s="44"/>
      <c r="H3236" s="44"/>
      <c r="I3236" s="45"/>
      <c r="L3236" s="44"/>
    </row>
    <row r="3237" spans="7:12" s="42" customFormat="1" ht="15.75" x14ac:dyDescent="0.25">
      <c r="G3237" s="44"/>
      <c r="H3237" s="44"/>
      <c r="I3237" s="45"/>
      <c r="L3237" s="44"/>
    </row>
    <row r="3238" spans="7:12" s="42" customFormat="1" ht="15.75" x14ac:dyDescent="0.25">
      <c r="G3238" s="44"/>
      <c r="H3238" s="44"/>
      <c r="I3238" s="45"/>
      <c r="L3238" s="44"/>
    </row>
    <row r="3239" spans="7:12" s="42" customFormat="1" ht="15.75" x14ac:dyDescent="0.25">
      <c r="G3239" s="44"/>
      <c r="H3239" s="44"/>
      <c r="I3239" s="45"/>
      <c r="L3239" s="44"/>
    </row>
    <row r="3240" spans="7:12" s="42" customFormat="1" ht="15.75" x14ac:dyDescent="0.25">
      <c r="G3240" s="44"/>
      <c r="H3240" s="44"/>
      <c r="I3240" s="45"/>
      <c r="L3240" s="44"/>
    </row>
    <row r="3241" spans="7:12" s="42" customFormat="1" ht="15.75" x14ac:dyDescent="0.25">
      <c r="G3241" s="44"/>
      <c r="H3241" s="44"/>
      <c r="I3241" s="45"/>
      <c r="L3241" s="44"/>
    </row>
    <row r="3242" spans="7:12" s="42" customFormat="1" ht="15.75" x14ac:dyDescent="0.25">
      <c r="G3242" s="44"/>
      <c r="H3242" s="44"/>
      <c r="I3242" s="45"/>
      <c r="L3242" s="44"/>
    </row>
    <row r="3243" spans="7:12" s="42" customFormat="1" ht="15.75" x14ac:dyDescent="0.25">
      <c r="G3243" s="44"/>
      <c r="H3243" s="44"/>
      <c r="I3243" s="45"/>
      <c r="L3243" s="44"/>
    </row>
    <row r="3244" spans="7:12" s="42" customFormat="1" ht="15.75" x14ac:dyDescent="0.25">
      <c r="G3244" s="44"/>
      <c r="H3244" s="44"/>
      <c r="I3244" s="45"/>
      <c r="L3244" s="44"/>
    </row>
    <row r="3245" spans="7:12" s="42" customFormat="1" ht="15.75" x14ac:dyDescent="0.25">
      <c r="G3245" s="44"/>
      <c r="H3245" s="44"/>
      <c r="I3245" s="45"/>
      <c r="L3245" s="44"/>
    </row>
    <row r="3246" spans="7:12" s="42" customFormat="1" ht="15.75" x14ac:dyDescent="0.25">
      <c r="G3246" s="44"/>
      <c r="H3246" s="44"/>
      <c r="I3246" s="45"/>
      <c r="L3246" s="44"/>
    </row>
    <row r="3247" spans="7:12" s="42" customFormat="1" ht="15.75" x14ac:dyDescent="0.25">
      <c r="G3247" s="44"/>
      <c r="H3247" s="44"/>
      <c r="I3247" s="45"/>
      <c r="L3247" s="44"/>
    </row>
    <row r="3248" spans="7:12" s="42" customFormat="1" ht="15.75" x14ac:dyDescent="0.25">
      <c r="G3248" s="44"/>
      <c r="H3248" s="44"/>
      <c r="I3248" s="45"/>
      <c r="L3248" s="44"/>
    </row>
    <row r="3249" spans="7:12" s="42" customFormat="1" ht="15.75" x14ac:dyDescent="0.25">
      <c r="G3249" s="44"/>
      <c r="H3249" s="44"/>
      <c r="I3249" s="45"/>
      <c r="L3249" s="44"/>
    </row>
    <row r="3250" spans="7:12" s="42" customFormat="1" ht="15.75" x14ac:dyDescent="0.25">
      <c r="G3250" s="44"/>
      <c r="H3250" s="44"/>
      <c r="I3250" s="45"/>
      <c r="L3250" s="44"/>
    </row>
    <row r="3251" spans="7:12" s="42" customFormat="1" ht="15.75" x14ac:dyDescent="0.25">
      <c r="G3251" s="44"/>
      <c r="H3251" s="44"/>
      <c r="I3251" s="45"/>
      <c r="L3251" s="44"/>
    </row>
    <row r="3252" spans="7:12" s="42" customFormat="1" ht="15.75" x14ac:dyDescent="0.25">
      <c r="G3252" s="44"/>
      <c r="H3252" s="44"/>
      <c r="I3252" s="45"/>
      <c r="L3252" s="44"/>
    </row>
    <row r="3253" spans="7:12" s="42" customFormat="1" ht="15.75" x14ac:dyDescent="0.25">
      <c r="G3253" s="44"/>
      <c r="H3253" s="44"/>
      <c r="I3253" s="45"/>
      <c r="L3253" s="44"/>
    </row>
    <row r="3254" spans="7:12" s="42" customFormat="1" ht="15.75" x14ac:dyDescent="0.25">
      <c r="G3254" s="44"/>
      <c r="H3254" s="44"/>
      <c r="I3254" s="45"/>
      <c r="L3254" s="44"/>
    </row>
    <row r="3255" spans="7:12" s="42" customFormat="1" ht="15.75" x14ac:dyDescent="0.25">
      <c r="G3255" s="44"/>
      <c r="H3255" s="44"/>
      <c r="I3255" s="45"/>
      <c r="L3255" s="44"/>
    </row>
    <row r="3256" spans="7:12" s="42" customFormat="1" ht="15.75" x14ac:dyDescent="0.25">
      <c r="G3256" s="44"/>
      <c r="H3256" s="44"/>
      <c r="I3256" s="45"/>
      <c r="L3256" s="44"/>
    </row>
    <row r="3257" spans="7:12" s="42" customFormat="1" ht="15.75" x14ac:dyDescent="0.25">
      <c r="G3257" s="44"/>
      <c r="H3257" s="44"/>
      <c r="I3257" s="45"/>
      <c r="L3257" s="44"/>
    </row>
    <row r="3258" spans="7:12" s="42" customFormat="1" ht="15.75" x14ac:dyDescent="0.25">
      <c r="G3258" s="44"/>
      <c r="H3258" s="44"/>
      <c r="I3258" s="45"/>
      <c r="L3258" s="44"/>
    </row>
    <row r="3259" spans="7:12" s="42" customFormat="1" ht="15.75" x14ac:dyDescent="0.25">
      <c r="G3259" s="44"/>
      <c r="H3259" s="44"/>
      <c r="I3259" s="45"/>
      <c r="L3259" s="44"/>
    </row>
    <row r="3260" spans="7:12" s="42" customFormat="1" ht="15.75" x14ac:dyDescent="0.25">
      <c r="G3260" s="44"/>
      <c r="H3260" s="44"/>
      <c r="I3260" s="45"/>
      <c r="L3260" s="44"/>
    </row>
    <row r="3261" spans="7:12" s="42" customFormat="1" ht="15.75" x14ac:dyDescent="0.25">
      <c r="G3261" s="44"/>
      <c r="H3261" s="44"/>
      <c r="I3261" s="45"/>
      <c r="L3261" s="44"/>
    </row>
    <row r="3262" spans="7:12" s="42" customFormat="1" ht="15.75" x14ac:dyDescent="0.25">
      <c r="G3262" s="44"/>
      <c r="H3262" s="44"/>
      <c r="I3262" s="45"/>
      <c r="L3262" s="44"/>
    </row>
    <row r="3263" spans="7:12" s="42" customFormat="1" ht="15.75" x14ac:dyDescent="0.25">
      <c r="G3263" s="44"/>
      <c r="H3263" s="44"/>
      <c r="I3263" s="45"/>
      <c r="L3263" s="44"/>
    </row>
    <row r="3264" spans="7:12" s="42" customFormat="1" ht="15.75" x14ac:dyDescent="0.25">
      <c r="G3264" s="44"/>
      <c r="H3264" s="44"/>
      <c r="I3264" s="45"/>
      <c r="L3264" s="44"/>
    </row>
    <row r="3265" spans="7:12" s="42" customFormat="1" ht="15.75" x14ac:dyDescent="0.25">
      <c r="G3265" s="44"/>
      <c r="H3265" s="44"/>
      <c r="I3265" s="45"/>
      <c r="L3265" s="44"/>
    </row>
    <row r="3266" spans="7:12" s="42" customFormat="1" ht="15.75" x14ac:dyDescent="0.25">
      <c r="G3266" s="44"/>
      <c r="H3266" s="44"/>
      <c r="I3266" s="45"/>
      <c r="L3266" s="44"/>
    </row>
    <row r="3267" spans="7:12" s="42" customFormat="1" ht="15.75" x14ac:dyDescent="0.25">
      <c r="G3267" s="44"/>
      <c r="H3267" s="44"/>
      <c r="I3267" s="45"/>
      <c r="L3267" s="44"/>
    </row>
    <row r="3268" spans="7:12" s="42" customFormat="1" ht="15.75" x14ac:dyDescent="0.25">
      <c r="G3268" s="44"/>
      <c r="H3268" s="44"/>
      <c r="I3268" s="45"/>
      <c r="L3268" s="44"/>
    </row>
    <row r="3269" spans="7:12" s="42" customFormat="1" ht="15.75" x14ac:dyDescent="0.25">
      <c r="G3269" s="44"/>
      <c r="H3269" s="44"/>
      <c r="I3269" s="45"/>
      <c r="L3269" s="44"/>
    </row>
    <row r="3270" spans="7:12" s="42" customFormat="1" ht="15.75" x14ac:dyDescent="0.25">
      <c r="G3270" s="44"/>
      <c r="H3270" s="44"/>
      <c r="I3270" s="45"/>
      <c r="L3270" s="44"/>
    </row>
    <row r="3271" spans="7:12" s="42" customFormat="1" ht="15.75" x14ac:dyDescent="0.25">
      <c r="G3271" s="44"/>
      <c r="H3271" s="44"/>
      <c r="I3271" s="45"/>
      <c r="L3271" s="44"/>
    </row>
    <row r="3272" spans="7:12" s="42" customFormat="1" ht="15.75" x14ac:dyDescent="0.25">
      <c r="G3272" s="44"/>
      <c r="H3272" s="44"/>
      <c r="I3272" s="45"/>
      <c r="L3272" s="44"/>
    </row>
    <row r="3273" spans="7:12" s="42" customFormat="1" ht="15.75" x14ac:dyDescent="0.25">
      <c r="G3273" s="44"/>
      <c r="H3273" s="44"/>
      <c r="I3273" s="45"/>
      <c r="L3273" s="44"/>
    </row>
    <row r="3274" spans="7:12" s="42" customFormat="1" ht="15.75" x14ac:dyDescent="0.25">
      <c r="G3274" s="44"/>
      <c r="H3274" s="44"/>
      <c r="I3274" s="45"/>
      <c r="L3274" s="44"/>
    </row>
    <row r="3275" spans="7:12" s="42" customFormat="1" ht="15.75" x14ac:dyDescent="0.25">
      <c r="G3275" s="44"/>
      <c r="H3275" s="44"/>
      <c r="I3275" s="45"/>
      <c r="L3275" s="44"/>
    </row>
    <row r="3276" spans="7:12" s="42" customFormat="1" ht="15.75" x14ac:dyDescent="0.25">
      <c r="G3276" s="44"/>
      <c r="H3276" s="44"/>
      <c r="I3276" s="45"/>
      <c r="L3276" s="44"/>
    </row>
    <row r="3277" spans="7:12" s="42" customFormat="1" ht="15.75" x14ac:dyDescent="0.25">
      <c r="G3277" s="44"/>
      <c r="H3277" s="44"/>
      <c r="I3277" s="45"/>
      <c r="L3277" s="44"/>
    </row>
    <row r="3278" spans="7:12" s="42" customFormat="1" ht="15.75" x14ac:dyDescent="0.25">
      <c r="G3278" s="44"/>
      <c r="H3278" s="44"/>
      <c r="I3278" s="45"/>
      <c r="L3278" s="44"/>
    </row>
    <row r="3279" spans="7:12" s="42" customFormat="1" ht="15.75" x14ac:dyDescent="0.25">
      <c r="G3279" s="44"/>
      <c r="H3279" s="44"/>
      <c r="I3279" s="45"/>
      <c r="L3279" s="44"/>
    </row>
    <row r="3280" spans="7:12" s="42" customFormat="1" ht="15.75" x14ac:dyDescent="0.25">
      <c r="G3280" s="44"/>
      <c r="H3280" s="44"/>
      <c r="I3280" s="45"/>
      <c r="L3280" s="44"/>
    </row>
    <row r="3281" spans="7:12" s="42" customFormat="1" ht="15.75" x14ac:dyDescent="0.25">
      <c r="G3281" s="44"/>
      <c r="H3281" s="44"/>
      <c r="I3281" s="45"/>
      <c r="L3281" s="44"/>
    </row>
    <row r="3282" spans="7:12" s="42" customFormat="1" ht="15.75" x14ac:dyDescent="0.25">
      <c r="G3282" s="44"/>
      <c r="H3282" s="44"/>
      <c r="I3282" s="45"/>
      <c r="L3282" s="44"/>
    </row>
    <row r="3283" spans="7:12" s="42" customFormat="1" ht="15.75" x14ac:dyDescent="0.25">
      <c r="G3283" s="44"/>
      <c r="H3283" s="44"/>
      <c r="I3283" s="45"/>
      <c r="L3283" s="44"/>
    </row>
    <row r="3284" spans="7:12" s="42" customFormat="1" ht="15.75" x14ac:dyDescent="0.25">
      <c r="G3284" s="44"/>
      <c r="H3284" s="44"/>
      <c r="I3284" s="45"/>
      <c r="L3284" s="44"/>
    </row>
    <row r="3285" spans="7:12" s="42" customFormat="1" ht="15.75" x14ac:dyDescent="0.25">
      <c r="G3285" s="44"/>
      <c r="H3285" s="44"/>
      <c r="I3285" s="45"/>
      <c r="L3285" s="44"/>
    </row>
    <row r="3286" spans="7:12" s="42" customFormat="1" ht="15.75" x14ac:dyDescent="0.25">
      <c r="G3286" s="44"/>
      <c r="H3286" s="44"/>
      <c r="I3286" s="45"/>
      <c r="L3286" s="44"/>
    </row>
    <row r="3287" spans="7:12" s="42" customFormat="1" ht="15.75" x14ac:dyDescent="0.25">
      <c r="G3287" s="44"/>
      <c r="H3287" s="44"/>
      <c r="I3287" s="45"/>
      <c r="L3287" s="44"/>
    </row>
    <row r="3288" spans="7:12" s="42" customFormat="1" ht="15.75" x14ac:dyDescent="0.25">
      <c r="G3288" s="44"/>
      <c r="H3288" s="44"/>
      <c r="I3288" s="45"/>
      <c r="L3288" s="44"/>
    </row>
    <row r="3289" spans="7:12" s="42" customFormat="1" ht="15.75" x14ac:dyDescent="0.25">
      <c r="G3289" s="44"/>
      <c r="H3289" s="44"/>
      <c r="I3289" s="45"/>
      <c r="L3289" s="44"/>
    </row>
    <row r="3290" spans="7:12" s="42" customFormat="1" ht="15.75" x14ac:dyDescent="0.25">
      <c r="G3290" s="44"/>
      <c r="H3290" s="44"/>
      <c r="I3290" s="45"/>
      <c r="L3290" s="44"/>
    </row>
    <row r="3291" spans="7:12" s="42" customFormat="1" ht="15.75" x14ac:dyDescent="0.25">
      <c r="G3291" s="44"/>
      <c r="H3291" s="44"/>
      <c r="I3291" s="45"/>
      <c r="L3291" s="44"/>
    </row>
    <row r="3292" spans="7:12" s="42" customFormat="1" ht="15.75" x14ac:dyDescent="0.25">
      <c r="G3292" s="44"/>
      <c r="H3292" s="44"/>
      <c r="I3292" s="45"/>
      <c r="L3292" s="44"/>
    </row>
    <row r="3293" spans="7:12" s="42" customFormat="1" ht="15.75" x14ac:dyDescent="0.25">
      <c r="G3293" s="44"/>
      <c r="H3293" s="44"/>
      <c r="I3293" s="45"/>
      <c r="L3293" s="44"/>
    </row>
    <row r="3294" spans="7:12" s="42" customFormat="1" ht="15.75" x14ac:dyDescent="0.25">
      <c r="G3294" s="44"/>
      <c r="H3294" s="44"/>
      <c r="I3294" s="45"/>
      <c r="L3294" s="44"/>
    </row>
    <row r="3295" spans="7:12" s="42" customFormat="1" ht="15.75" x14ac:dyDescent="0.25">
      <c r="G3295" s="44"/>
      <c r="H3295" s="44"/>
      <c r="I3295" s="45"/>
      <c r="L3295" s="44"/>
    </row>
    <row r="3296" spans="7:12" s="42" customFormat="1" ht="15.75" x14ac:dyDescent="0.25">
      <c r="G3296" s="44"/>
      <c r="H3296" s="44"/>
      <c r="I3296" s="45"/>
      <c r="L3296" s="44"/>
    </row>
    <row r="3297" spans="7:12" s="42" customFormat="1" ht="15.75" x14ac:dyDescent="0.25">
      <c r="G3297" s="44"/>
      <c r="H3297" s="44"/>
      <c r="I3297" s="45"/>
      <c r="L3297" s="44"/>
    </row>
    <row r="3298" spans="7:12" s="42" customFormat="1" ht="15.75" x14ac:dyDescent="0.25">
      <c r="G3298" s="44"/>
      <c r="H3298" s="44"/>
      <c r="I3298" s="45"/>
      <c r="L3298" s="44"/>
    </row>
    <row r="3299" spans="7:12" s="42" customFormat="1" ht="15.75" x14ac:dyDescent="0.25">
      <c r="G3299" s="44"/>
      <c r="H3299" s="44"/>
      <c r="I3299" s="45"/>
      <c r="L3299" s="44"/>
    </row>
    <row r="3300" spans="7:12" s="42" customFormat="1" ht="15.75" x14ac:dyDescent="0.25">
      <c r="G3300" s="44"/>
      <c r="H3300" s="44"/>
      <c r="I3300" s="45"/>
      <c r="L3300" s="44"/>
    </row>
    <row r="3301" spans="7:12" s="42" customFormat="1" ht="15.75" x14ac:dyDescent="0.25">
      <c r="G3301" s="44"/>
      <c r="H3301" s="44"/>
      <c r="I3301" s="45"/>
      <c r="L3301" s="44"/>
    </row>
    <row r="3302" spans="7:12" s="42" customFormat="1" ht="15.75" x14ac:dyDescent="0.25">
      <c r="G3302" s="44"/>
      <c r="H3302" s="44"/>
      <c r="I3302" s="45"/>
      <c r="L3302" s="44"/>
    </row>
    <row r="3303" spans="7:12" s="42" customFormat="1" ht="15.75" x14ac:dyDescent="0.25">
      <c r="G3303" s="44"/>
      <c r="H3303" s="44"/>
      <c r="I3303" s="45"/>
      <c r="L3303" s="44"/>
    </row>
    <row r="3304" spans="7:12" s="42" customFormat="1" ht="15.75" x14ac:dyDescent="0.25">
      <c r="G3304" s="44"/>
      <c r="H3304" s="44"/>
      <c r="I3304" s="45"/>
      <c r="L3304" s="44"/>
    </row>
    <row r="3305" spans="7:12" s="42" customFormat="1" ht="15.75" x14ac:dyDescent="0.25">
      <c r="G3305" s="44"/>
      <c r="H3305" s="44"/>
      <c r="I3305" s="45"/>
      <c r="L3305" s="44"/>
    </row>
    <row r="3306" spans="7:12" s="42" customFormat="1" ht="15.75" x14ac:dyDescent="0.25">
      <c r="G3306" s="44"/>
      <c r="H3306" s="44"/>
      <c r="I3306" s="45"/>
      <c r="L3306" s="44"/>
    </row>
    <row r="3307" spans="7:12" s="42" customFormat="1" ht="15.75" x14ac:dyDescent="0.25">
      <c r="G3307" s="44"/>
      <c r="H3307" s="44"/>
      <c r="I3307" s="45"/>
      <c r="L3307" s="44"/>
    </row>
    <row r="3308" spans="7:12" s="42" customFormat="1" ht="15.75" x14ac:dyDescent="0.25">
      <c r="G3308" s="44"/>
      <c r="H3308" s="44"/>
      <c r="I3308" s="45"/>
      <c r="L3308" s="44"/>
    </row>
    <row r="3309" spans="7:12" s="42" customFormat="1" ht="15.75" x14ac:dyDescent="0.25">
      <c r="G3309" s="44"/>
      <c r="H3309" s="44"/>
      <c r="I3309" s="45"/>
      <c r="L3309" s="44"/>
    </row>
    <row r="3310" spans="7:12" s="42" customFormat="1" ht="15.75" x14ac:dyDescent="0.25">
      <c r="G3310" s="44"/>
      <c r="H3310" s="44"/>
      <c r="I3310" s="45"/>
      <c r="L3310" s="44"/>
    </row>
    <row r="3311" spans="7:12" s="42" customFormat="1" ht="15.75" x14ac:dyDescent="0.25">
      <c r="G3311" s="44"/>
      <c r="H3311" s="44"/>
      <c r="I3311" s="45"/>
      <c r="L3311" s="44"/>
    </row>
    <row r="3312" spans="7:12" s="42" customFormat="1" ht="15.75" x14ac:dyDescent="0.25">
      <c r="G3312" s="44"/>
      <c r="H3312" s="44"/>
      <c r="I3312" s="45"/>
      <c r="L3312" s="44"/>
    </row>
    <row r="3313" spans="7:12" s="42" customFormat="1" ht="15.75" x14ac:dyDescent="0.25">
      <c r="G3313" s="44"/>
      <c r="H3313" s="44"/>
      <c r="I3313" s="45"/>
      <c r="L3313" s="44"/>
    </row>
    <row r="3314" spans="7:12" s="42" customFormat="1" ht="15.75" x14ac:dyDescent="0.25">
      <c r="G3314" s="44"/>
      <c r="H3314" s="44"/>
      <c r="I3314" s="45"/>
      <c r="L3314" s="44"/>
    </row>
    <row r="3315" spans="7:12" s="42" customFormat="1" ht="15.75" x14ac:dyDescent="0.25">
      <c r="G3315" s="44"/>
      <c r="H3315" s="44"/>
      <c r="I3315" s="45"/>
      <c r="L3315" s="44"/>
    </row>
    <row r="3316" spans="7:12" s="42" customFormat="1" ht="15.75" x14ac:dyDescent="0.25">
      <c r="G3316" s="44"/>
      <c r="H3316" s="44"/>
      <c r="I3316" s="45"/>
      <c r="L3316" s="44"/>
    </row>
    <row r="3317" spans="7:12" s="42" customFormat="1" ht="15.75" x14ac:dyDescent="0.25">
      <c r="G3317" s="44"/>
      <c r="H3317" s="44"/>
      <c r="I3317" s="45"/>
      <c r="L3317" s="44"/>
    </row>
    <row r="3318" spans="7:12" s="42" customFormat="1" ht="15.75" x14ac:dyDescent="0.25">
      <c r="G3318" s="44"/>
      <c r="H3318" s="44"/>
      <c r="I3318" s="45"/>
      <c r="L3318" s="44"/>
    </row>
    <row r="3319" spans="7:12" s="42" customFormat="1" ht="15.75" x14ac:dyDescent="0.25">
      <c r="G3319" s="44"/>
      <c r="H3319" s="44"/>
      <c r="I3319" s="45"/>
      <c r="L3319" s="44"/>
    </row>
    <row r="3320" spans="7:12" s="42" customFormat="1" ht="15.75" x14ac:dyDescent="0.25">
      <c r="G3320" s="44"/>
      <c r="H3320" s="44"/>
      <c r="I3320" s="45"/>
      <c r="L3320" s="44"/>
    </row>
    <row r="3321" spans="7:12" s="42" customFormat="1" ht="15.75" x14ac:dyDescent="0.25">
      <c r="G3321" s="44"/>
      <c r="H3321" s="44"/>
      <c r="I3321" s="45"/>
      <c r="L3321" s="44"/>
    </row>
    <row r="3322" spans="7:12" s="42" customFormat="1" ht="15.75" x14ac:dyDescent="0.25">
      <c r="G3322" s="44"/>
      <c r="H3322" s="44"/>
      <c r="I3322" s="45"/>
      <c r="L3322" s="44"/>
    </row>
    <row r="3323" spans="7:12" s="42" customFormat="1" ht="15.75" x14ac:dyDescent="0.25">
      <c r="G3323" s="44"/>
      <c r="H3323" s="44"/>
      <c r="I3323" s="45"/>
      <c r="L3323" s="44"/>
    </row>
    <row r="3324" spans="7:12" s="42" customFormat="1" ht="15.75" x14ac:dyDescent="0.25">
      <c r="G3324" s="44"/>
      <c r="H3324" s="44"/>
      <c r="I3324" s="45"/>
      <c r="L3324" s="44"/>
    </row>
    <row r="3325" spans="7:12" s="42" customFormat="1" ht="15.75" x14ac:dyDescent="0.25">
      <c r="G3325" s="44"/>
      <c r="H3325" s="44"/>
      <c r="I3325" s="45"/>
      <c r="L3325" s="44"/>
    </row>
    <row r="3326" spans="7:12" s="42" customFormat="1" ht="15.75" x14ac:dyDescent="0.25">
      <c r="G3326" s="44"/>
      <c r="H3326" s="44"/>
      <c r="I3326" s="45"/>
      <c r="L3326" s="44"/>
    </row>
    <row r="3327" spans="7:12" s="42" customFormat="1" ht="15.75" x14ac:dyDescent="0.25">
      <c r="G3327" s="44"/>
      <c r="H3327" s="44"/>
      <c r="I3327" s="45"/>
      <c r="L3327" s="44"/>
    </row>
    <row r="3328" spans="7:12" s="42" customFormat="1" ht="15.75" x14ac:dyDescent="0.25">
      <c r="G3328" s="44"/>
      <c r="H3328" s="44"/>
      <c r="I3328" s="45"/>
      <c r="L3328" s="44"/>
    </row>
    <row r="3329" spans="7:12" s="42" customFormat="1" ht="15.75" x14ac:dyDescent="0.25">
      <c r="G3329" s="44"/>
      <c r="H3329" s="44"/>
      <c r="I3329" s="45"/>
      <c r="L3329" s="44"/>
    </row>
    <row r="3330" spans="7:12" s="42" customFormat="1" ht="15.75" x14ac:dyDescent="0.25">
      <c r="G3330" s="44"/>
      <c r="H3330" s="44"/>
      <c r="I3330" s="45"/>
      <c r="L3330" s="44"/>
    </row>
    <row r="3331" spans="7:12" s="42" customFormat="1" ht="15.75" x14ac:dyDescent="0.25">
      <c r="G3331" s="44"/>
      <c r="H3331" s="44"/>
      <c r="I3331" s="45"/>
      <c r="L3331" s="44"/>
    </row>
    <row r="3332" spans="7:12" s="42" customFormat="1" ht="15.75" x14ac:dyDescent="0.25">
      <c r="G3332" s="44"/>
      <c r="H3332" s="44"/>
      <c r="I3332" s="45"/>
      <c r="L3332" s="44"/>
    </row>
    <row r="3333" spans="7:12" s="42" customFormat="1" ht="15.75" x14ac:dyDescent="0.25">
      <c r="G3333" s="44"/>
      <c r="H3333" s="44"/>
      <c r="I3333" s="45"/>
      <c r="L3333" s="44"/>
    </row>
    <row r="3334" spans="7:12" s="42" customFormat="1" ht="15.75" x14ac:dyDescent="0.25">
      <c r="G3334" s="44"/>
      <c r="H3334" s="44"/>
      <c r="I3334" s="45"/>
      <c r="L3334" s="44"/>
    </row>
    <row r="3335" spans="7:12" s="42" customFormat="1" ht="15.75" x14ac:dyDescent="0.25">
      <c r="G3335" s="44"/>
      <c r="H3335" s="44"/>
      <c r="I3335" s="45"/>
      <c r="L3335" s="44"/>
    </row>
    <row r="3336" spans="7:12" s="42" customFormat="1" ht="15.75" x14ac:dyDescent="0.25">
      <c r="G3336" s="44"/>
      <c r="H3336" s="44"/>
      <c r="I3336" s="45"/>
      <c r="L3336" s="44"/>
    </row>
    <row r="3337" spans="7:12" s="42" customFormat="1" ht="15.75" x14ac:dyDescent="0.25">
      <c r="G3337" s="44"/>
      <c r="H3337" s="44"/>
      <c r="I3337" s="45"/>
      <c r="L3337" s="44"/>
    </row>
    <row r="3338" spans="7:12" s="42" customFormat="1" ht="15.75" x14ac:dyDescent="0.25">
      <c r="G3338" s="44"/>
      <c r="H3338" s="44"/>
      <c r="I3338" s="45"/>
      <c r="L3338" s="44"/>
    </row>
    <row r="3339" spans="7:12" s="42" customFormat="1" ht="15.75" x14ac:dyDescent="0.25">
      <c r="G3339" s="44"/>
      <c r="H3339" s="44"/>
      <c r="I3339" s="45"/>
      <c r="L3339" s="44"/>
    </row>
    <row r="3340" spans="7:12" s="42" customFormat="1" ht="15.75" x14ac:dyDescent="0.25">
      <c r="G3340" s="44"/>
      <c r="H3340" s="44"/>
      <c r="I3340" s="45"/>
      <c r="L3340" s="44"/>
    </row>
    <row r="3341" spans="7:12" s="42" customFormat="1" ht="15.75" x14ac:dyDescent="0.25">
      <c r="G3341" s="44"/>
      <c r="H3341" s="44"/>
      <c r="I3341" s="45"/>
      <c r="L3341" s="44"/>
    </row>
    <row r="3342" spans="7:12" s="42" customFormat="1" ht="15.75" x14ac:dyDescent="0.25">
      <c r="G3342" s="44"/>
      <c r="H3342" s="44"/>
      <c r="I3342" s="45"/>
      <c r="L3342" s="44"/>
    </row>
    <row r="3343" spans="7:12" s="42" customFormat="1" ht="15.75" x14ac:dyDescent="0.25">
      <c r="G3343" s="44"/>
      <c r="H3343" s="44"/>
      <c r="I3343" s="45"/>
      <c r="L3343" s="44"/>
    </row>
    <row r="3344" spans="7:12" s="42" customFormat="1" ht="15.75" x14ac:dyDescent="0.25">
      <c r="G3344" s="44"/>
      <c r="H3344" s="44"/>
      <c r="I3344" s="45"/>
      <c r="L3344" s="44"/>
    </row>
    <row r="3345" spans="7:12" s="42" customFormat="1" ht="15.75" x14ac:dyDescent="0.25">
      <c r="G3345" s="44"/>
      <c r="H3345" s="44"/>
      <c r="I3345" s="45"/>
      <c r="L3345" s="44"/>
    </row>
    <row r="3346" spans="7:12" s="42" customFormat="1" ht="15.75" x14ac:dyDescent="0.25">
      <c r="G3346" s="44"/>
      <c r="H3346" s="44"/>
      <c r="I3346" s="45"/>
      <c r="L3346" s="44"/>
    </row>
    <row r="3347" spans="7:12" s="42" customFormat="1" ht="15.75" x14ac:dyDescent="0.25">
      <c r="G3347" s="44"/>
      <c r="H3347" s="44"/>
      <c r="I3347" s="45"/>
      <c r="L3347" s="44"/>
    </row>
    <row r="3348" spans="7:12" s="42" customFormat="1" ht="15.75" x14ac:dyDescent="0.25">
      <c r="G3348" s="44"/>
      <c r="H3348" s="44"/>
      <c r="I3348" s="45"/>
      <c r="L3348" s="44"/>
    </row>
    <row r="3349" spans="7:12" s="42" customFormat="1" ht="15.75" x14ac:dyDescent="0.25">
      <c r="G3349" s="44"/>
      <c r="H3349" s="44"/>
      <c r="I3349" s="45"/>
      <c r="L3349" s="44"/>
    </row>
    <row r="3350" spans="7:12" s="42" customFormat="1" ht="15.75" x14ac:dyDescent="0.25">
      <c r="G3350" s="44"/>
      <c r="H3350" s="44"/>
      <c r="I3350" s="45"/>
      <c r="L3350" s="44"/>
    </row>
    <row r="3351" spans="7:12" s="42" customFormat="1" ht="15.75" x14ac:dyDescent="0.25">
      <c r="G3351" s="44"/>
      <c r="H3351" s="44"/>
      <c r="I3351" s="45"/>
      <c r="L3351" s="44"/>
    </row>
    <row r="3352" spans="7:12" s="42" customFormat="1" ht="15.75" x14ac:dyDescent="0.25">
      <c r="G3352" s="44"/>
      <c r="H3352" s="44"/>
      <c r="I3352" s="45"/>
      <c r="L3352" s="44"/>
    </row>
    <row r="3353" spans="7:12" s="42" customFormat="1" ht="15.75" x14ac:dyDescent="0.25">
      <c r="G3353" s="44"/>
      <c r="H3353" s="44"/>
      <c r="I3353" s="45"/>
      <c r="L3353" s="44"/>
    </row>
    <row r="3354" spans="7:12" s="42" customFormat="1" ht="15.75" x14ac:dyDescent="0.25">
      <c r="G3354" s="44"/>
      <c r="H3354" s="44"/>
      <c r="I3354" s="45"/>
      <c r="L3354" s="44"/>
    </row>
    <row r="3355" spans="7:12" s="42" customFormat="1" ht="15.75" x14ac:dyDescent="0.25">
      <c r="G3355" s="44"/>
      <c r="H3355" s="44"/>
      <c r="I3355" s="45"/>
      <c r="L3355" s="44"/>
    </row>
    <row r="3356" spans="7:12" s="42" customFormat="1" ht="15.75" x14ac:dyDescent="0.25">
      <c r="G3356" s="44"/>
      <c r="H3356" s="44"/>
      <c r="I3356" s="45"/>
      <c r="L3356" s="44"/>
    </row>
    <row r="3357" spans="7:12" s="42" customFormat="1" ht="15.75" x14ac:dyDescent="0.25">
      <c r="G3357" s="44"/>
      <c r="H3357" s="44"/>
      <c r="I3357" s="45"/>
      <c r="L3357" s="44"/>
    </row>
    <row r="3358" spans="7:12" s="42" customFormat="1" ht="15.75" x14ac:dyDescent="0.25">
      <c r="G3358" s="44"/>
      <c r="H3358" s="44"/>
      <c r="I3358" s="45"/>
      <c r="L3358" s="44"/>
    </row>
    <row r="3359" spans="7:12" s="42" customFormat="1" ht="15.75" x14ac:dyDescent="0.25">
      <c r="G3359" s="44"/>
      <c r="H3359" s="44"/>
      <c r="I3359" s="45"/>
      <c r="L3359" s="44"/>
    </row>
    <row r="3360" spans="7:12" s="42" customFormat="1" ht="15.75" x14ac:dyDescent="0.25">
      <c r="G3360" s="44"/>
      <c r="H3360" s="44"/>
      <c r="I3360" s="45"/>
      <c r="L3360" s="44"/>
    </row>
    <row r="3361" spans="7:12" s="42" customFormat="1" ht="15.75" x14ac:dyDescent="0.25">
      <c r="G3361" s="44"/>
      <c r="H3361" s="44"/>
      <c r="I3361" s="45"/>
      <c r="L3361" s="44"/>
    </row>
    <row r="3362" spans="7:12" s="42" customFormat="1" ht="15.75" x14ac:dyDescent="0.25">
      <c r="G3362" s="44"/>
      <c r="H3362" s="44"/>
      <c r="I3362" s="45"/>
      <c r="L3362" s="44"/>
    </row>
    <row r="3363" spans="7:12" s="42" customFormat="1" ht="15.75" x14ac:dyDescent="0.25">
      <c r="G3363" s="44"/>
      <c r="H3363" s="44"/>
      <c r="I3363" s="45"/>
      <c r="L3363" s="44"/>
    </row>
    <row r="3364" spans="7:12" s="42" customFormat="1" ht="15.75" x14ac:dyDescent="0.25">
      <c r="G3364" s="44"/>
      <c r="H3364" s="44"/>
      <c r="I3364" s="45"/>
      <c r="L3364" s="44"/>
    </row>
    <row r="3365" spans="7:12" s="42" customFormat="1" ht="15.75" x14ac:dyDescent="0.25">
      <c r="G3365" s="44"/>
      <c r="H3365" s="44"/>
      <c r="I3365" s="45"/>
      <c r="L3365" s="44"/>
    </row>
    <row r="3366" spans="7:12" s="42" customFormat="1" ht="15.75" x14ac:dyDescent="0.25">
      <c r="G3366" s="44"/>
      <c r="H3366" s="44"/>
      <c r="I3366" s="45"/>
      <c r="L3366" s="44"/>
    </row>
    <row r="3367" spans="7:12" s="42" customFormat="1" ht="15.75" x14ac:dyDescent="0.25">
      <c r="G3367" s="44"/>
      <c r="H3367" s="44"/>
      <c r="I3367" s="45"/>
      <c r="L3367" s="44"/>
    </row>
    <row r="3368" spans="7:12" s="42" customFormat="1" ht="15.75" x14ac:dyDescent="0.25">
      <c r="G3368" s="44"/>
      <c r="H3368" s="44"/>
      <c r="I3368" s="45"/>
      <c r="L3368" s="44"/>
    </row>
    <row r="3369" spans="7:12" s="42" customFormat="1" ht="15.75" x14ac:dyDescent="0.25">
      <c r="G3369" s="44"/>
      <c r="H3369" s="44"/>
      <c r="I3369" s="45"/>
      <c r="L3369" s="44"/>
    </row>
    <row r="3370" spans="7:12" s="42" customFormat="1" ht="15.75" x14ac:dyDescent="0.25">
      <c r="G3370" s="44"/>
      <c r="H3370" s="44"/>
      <c r="I3370" s="45"/>
      <c r="L3370" s="44"/>
    </row>
    <row r="3371" spans="7:12" s="42" customFormat="1" ht="15.75" x14ac:dyDescent="0.25">
      <c r="G3371" s="44"/>
      <c r="H3371" s="44"/>
      <c r="I3371" s="45"/>
      <c r="L3371" s="44"/>
    </row>
    <row r="3372" spans="7:12" s="42" customFormat="1" ht="15.75" x14ac:dyDescent="0.25">
      <c r="G3372" s="44"/>
      <c r="H3372" s="44"/>
      <c r="I3372" s="45"/>
      <c r="L3372" s="44"/>
    </row>
    <row r="3373" spans="7:12" s="42" customFormat="1" ht="15.75" x14ac:dyDescent="0.25">
      <c r="G3373" s="44"/>
      <c r="H3373" s="44"/>
      <c r="I3373" s="45"/>
      <c r="L3373" s="44"/>
    </row>
    <row r="3374" spans="7:12" s="42" customFormat="1" ht="15.75" x14ac:dyDescent="0.25">
      <c r="G3374" s="44"/>
      <c r="H3374" s="44"/>
      <c r="I3374" s="45"/>
      <c r="L3374" s="44"/>
    </row>
    <row r="3375" spans="7:12" s="42" customFormat="1" ht="15.75" x14ac:dyDescent="0.25">
      <c r="G3375" s="44"/>
      <c r="H3375" s="44"/>
      <c r="I3375" s="45"/>
      <c r="L3375" s="44"/>
    </row>
    <row r="3376" spans="7:12" s="42" customFormat="1" ht="15.75" x14ac:dyDescent="0.25">
      <c r="G3376" s="44"/>
      <c r="H3376" s="44"/>
      <c r="I3376" s="45"/>
      <c r="L3376" s="44"/>
    </row>
    <row r="3377" spans="7:12" s="42" customFormat="1" ht="15.75" x14ac:dyDescent="0.25">
      <c r="G3377" s="44"/>
      <c r="H3377" s="44"/>
      <c r="I3377" s="45"/>
      <c r="L3377" s="44"/>
    </row>
    <row r="3378" spans="7:12" s="42" customFormat="1" ht="15.75" x14ac:dyDescent="0.25">
      <c r="G3378" s="44"/>
      <c r="H3378" s="44"/>
      <c r="I3378" s="45"/>
      <c r="L3378" s="44"/>
    </row>
    <row r="3379" spans="7:12" s="42" customFormat="1" ht="15.75" x14ac:dyDescent="0.25">
      <c r="G3379" s="44"/>
      <c r="H3379" s="44"/>
      <c r="I3379" s="45"/>
      <c r="L3379" s="44"/>
    </row>
    <row r="3380" spans="7:12" s="42" customFormat="1" ht="15.75" x14ac:dyDescent="0.25">
      <c r="G3380" s="44"/>
      <c r="H3380" s="44"/>
      <c r="I3380" s="45"/>
      <c r="L3380" s="44"/>
    </row>
    <row r="3381" spans="7:12" s="42" customFormat="1" ht="15.75" x14ac:dyDescent="0.25">
      <c r="G3381" s="44"/>
      <c r="H3381" s="44"/>
      <c r="I3381" s="45"/>
      <c r="L3381" s="44"/>
    </row>
    <row r="3382" spans="7:12" s="42" customFormat="1" ht="15.75" x14ac:dyDescent="0.25">
      <c r="G3382" s="44"/>
      <c r="H3382" s="44"/>
      <c r="I3382" s="45"/>
      <c r="L3382" s="44"/>
    </row>
    <row r="3383" spans="7:12" s="42" customFormat="1" ht="15.75" x14ac:dyDescent="0.25">
      <c r="G3383" s="44"/>
      <c r="H3383" s="44"/>
      <c r="I3383" s="45"/>
      <c r="L3383" s="44"/>
    </row>
    <row r="3384" spans="7:12" s="42" customFormat="1" ht="15.75" x14ac:dyDescent="0.25">
      <c r="G3384" s="44"/>
      <c r="H3384" s="44"/>
      <c r="I3384" s="45"/>
      <c r="L3384" s="44"/>
    </row>
    <row r="3385" spans="7:12" s="42" customFormat="1" ht="15.75" x14ac:dyDescent="0.25">
      <c r="G3385" s="44"/>
      <c r="H3385" s="44"/>
      <c r="I3385" s="45"/>
      <c r="L3385" s="44"/>
    </row>
    <row r="3386" spans="7:12" s="42" customFormat="1" ht="15.75" x14ac:dyDescent="0.25">
      <c r="G3386" s="44"/>
      <c r="H3386" s="44"/>
      <c r="I3386" s="45"/>
      <c r="L3386" s="44"/>
    </row>
    <row r="3387" spans="7:12" s="42" customFormat="1" ht="15.75" x14ac:dyDescent="0.25">
      <c r="G3387" s="44"/>
      <c r="H3387" s="44"/>
      <c r="I3387" s="45"/>
      <c r="L3387" s="44"/>
    </row>
    <row r="3388" spans="7:12" s="42" customFormat="1" ht="15.75" x14ac:dyDescent="0.25">
      <c r="G3388" s="44"/>
      <c r="H3388" s="44"/>
      <c r="I3388" s="45"/>
      <c r="L3388" s="44"/>
    </row>
    <row r="3389" spans="7:12" s="42" customFormat="1" ht="15.75" x14ac:dyDescent="0.25">
      <c r="G3389" s="44"/>
      <c r="H3389" s="44"/>
      <c r="I3389" s="45"/>
      <c r="L3389" s="44"/>
    </row>
    <row r="3390" spans="7:12" s="42" customFormat="1" ht="15.75" x14ac:dyDescent="0.25">
      <c r="G3390" s="44"/>
      <c r="H3390" s="44"/>
      <c r="I3390" s="45"/>
      <c r="L3390" s="44"/>
    </row>
    <row r="3391" spans="7:12" s="42" customFormat="1" ht="15.75" x14ac:dyDescent="0.25">
      <c r="G3391" s="44"/>
      <c r="H3391" s="44"/>
      <c r="I3391" s="45"/>
      <c r="L3391" s="44"/>
    </row>
    <row r="3392" spans="7:12" s="42" customFormat="1" ht="15.75" x14ac:dyDescent="0.25">
      <c r="G3392" s="44"/>
      <c r="H3392" s="44"/>
      <c r="I3392" s="45"/>
      <c r="L3392" s="44"/>
    </row>
    <row r="3393" spans="7:12" s="42" customFormat="1" ht="15.75" x14ac:dyDescent="0.25">
      <c r="G3393" s="44"/>
      <c r="H3393" s="44"/>
      <c r="I3393" s="45"/>
      <c r="L3393" s="44"/>
    </row>
    <row r="3394" spans="7:12" s="42" customFormat="1" ht="15.75" x14ac:dyDescent="0.25">
      <c r="G3394" s="44"/>
      <c r="H3394" s="44"/>
      <c r="I3394" s="45"/>
      <c r="L3394" s="44"/>
    </row>
    <row r="3395" spans="7:12" s="42" customFormat="1" ht="15.75" x14ac:dyDescent="0.25">
      <c r="G3395" s="44"/>
      <c r="H3395" s="44"/>
      <c r="I3395" s="45"/>
      <c r="L3395" s="44"/>
    </row>
    <row r="3396" spans="7:12" s="42" customFormat="1" ht="15.75" x14ac:dyDescent="0.25">
      <c r="G3396" s="44"/>
      <c r="H3396" s="44"/>
      <c r="I3396" s="45"/>
      <c r="L3396" s="44"/>
    </row>
    <row r="3397" spans="7:12" s="42" customFormat="1" ht="15.75" x14ac:dyDescent="0.25">
      <c r="G3397" s="44"/>
      <c r="H3397" s="44"/>
      <c r="I3397" s="45"/>
      <c r="L3397" s="44"/>
    </row>
    <row r="3398" spans="7:12" s="42" customFormat="1" ht="15.75" x14ac:dyDescent="0.25">
      <c r="G3398" s="44"/>
      <c r="H3398" s="44"/>
      <c r="I3398" s="45"/>
      <c r="L3398" s="44"/>
    </row>
    <row r="3399" spans="7:12" s="42" customFormat="1" ht="15.75" x14ac:dyDescent="0.25">
      <c r="G3399" s="44"/>
      <c r="H3399" s="44"/>
      <c r="I3399" s="45"/>
      <c r="L3399" s="44"/>
    </row>
    <row r="3400" spans="7:12" s="42" customFormat="1" ht="15.75" x14ac:dyDescent="0.25">
      <c r="G3400" s="44"/>
      <c r="H3400" s="44"/>
      <c r="I3400" s="45"/>
      <c r="L3400" s="44"/>
    </row>
    <row r="3401" spans="7:12" s="42" customFormat="1" ht="15.75" x14ac:dyDescent="0.25">
      <c r="G3401" s="44"/>
      <c r="H3401" s="44"/>
      <c r="I3401" s="45"/>
      <c r="L3401" s="44"/>
    </row>
    <row r="3402" spans="7:12" s="42" customFormat="1" ht="15.75" x14ac:dyDescent="0.25">
      <c r="G3402" s="44"/>
      <c r="H3402" s="44"/>
      <c r="I3402" s="45"/>
      <c r="L3402" s="44"/>
    </row>
    <row r="3403" spans="7:12" s="42" customFormat="1" ht="15.75" x14ac:dyDescent="0.25">
      <c r="G3403" s="44"/>
      <c r="H3403" s="44"/>
      <c r="I3403" s="45"/>
      <c r="L3403" s="44"/>
    </row>
    <row r="3404" spans="7:12" s="42" customFormat="1" ht="15.75" x14ac:dyDescent="0.25">
      <c r="G3404" s="44"/>
      <c r="H3404" s="44"/>
      <c r="I3404" s="45"/>
      <c r="L3404" s="44"/>
    </row>
    <row r="3405" spans="7:12" s="42" customFormat="1" ht="15.75" x14ac:dyDescent="0.25">
      <c r="G3405" s="44"/>
      <c r="H3405" s="44"/>
      <c r="I3405" s="45"/>
      <c r="L3405" s="44"/>
    </row>
    <row r="3406" spans="7:12" s="42" customFormat="1" ht="15.75" x14ac:dyDescent="0.25">
      <c r="G3406" s="44"/>
      <c r="H3406" s="44"/>
      <c r="I3406" s="45"/>
      <c r="L3406" s="44"/>
    </row>
    <row r="3407" spans="7:12" s="42" customFormat="1" ht="15.75" x14ac:dyDescent="0.25">
      <c r="G3407" s="44"/>
      <c r="H3407" s="44"/>
      <c r="I3407" s="45"/>
      <c r="L3407" s="44"/>
    </row>
    <row r="3408" spans="7:12" s="42" customFormat="1" ht="15.75" x14ac:dyDescent="0.25">
      <c r="G3408" s="44"/>
      <c r="H3408" s="44"/>
      <c r="I3408" s="45"/>
      <c r="L3408" s="44"/>
    </row>
    <row r="3409" spans="7:12" s="42" customFormat="1" ht="15.75" x14ac:dyDescent="0.25">
      <c r="G3409" s="44"/>
      <c r="H3409" s="44"/>
      <c r="I3409" s="45"/>
      <c r="L3409" s="44"/>
    </row>
    <row r="3410" spans="7:12" s="42" customFormat="1" ht="15.75" x14ac:dyDescent="0.25">
      <c r="G3410" s="44"/>
      <c r="H3410" s="44"/>
      <c r="I3410" s="45"/>
      <c r="L3410" s="44"/>
    </row>
    <row r="3411" spans="7:12" s="42" customFormat="1" ht="15.75" x14ac:dyDescent="0.25">
      <c r="G3411" s="44"/>
      <c r="H3411" s="44"/>
      <c r="I3411" s="45"/>
      <c r="L3411" s="44"/>
    </row>
    <row r="3412" spans="7:12" s="42" customFormat="1" ht="15.75" x14ac:dyDescent="0.25">
      <c r="G3412" s="44"/>
      <c r="H3412" s="44"/>
      <c r="I3412" s="45"/>
      <c r="L3412" s="44"/>
    </row>
    <row r="3413" spans="7:12" s="42" customFormat="1" ht="15.75" x14ac:dyDescent="0.25">
      <c r="G3413" s="44"/>
      <c r="H3413" s="44"/>
      <c r="I3413" s="45"/>
      <c r="L3413" s="44"/>
    </row>
    <row r="3414" spans="7:12" s="42" customFormat="1" ht="15.75" x14ac:dyDescent="0.25">
      <c r="G3414" s="44"/>
      <c r="H3414" s="44"/>
      <c r="I3414" s="45"/>
      <c r="L3414" s="44"/>
    </row>
    <row r="3415" spans="7:12" s="42" customFormat="1" ht="15.75" x14ac:dyDescent="0.25">
      <c r="G3415" s="44"/>
      <c r="H3415" s="44"/>
      <c r="I3415" s="45"/>
      <c r="L3415" s="44"/>
    </row>
    <row r="3416" spans="7:12" s="42" customFormat="1" ht="15.75" x14ac:dyDescent="0.25">
      <c r="G3416" s="44"/>
      <c r="H3416" s="44"/>
      <c r="I3416" s="45"/>
      <c r="L3416" s="44"/>
    </row>
    <row r="3417" spans="7:12" s="42" customFormat="1" ht="15.75" x14ac:dyDescent="0.25">
      <c r="G3417" s="44"/>
      <c r="H3417" s="44"/>
      <c r="I3417" s="45"/>
      <c r="L3417" s="44"/>
    </row>
    <row r="3418" spans="7:12" s="42" customFormat="1" ht="15.75" x14ac:dyDescent="0.25">
      <c r="G3418" s="44"/>
      <c r="H3418" s="44"/>
      <c r="I3418" s="45"/>
      <c r="L3418" s="44"/>
    </row>
    <row r="3419" spans="7:12" s="42" customFormat="1" ht="15.75" x14ac:dyDescent="0.25">
      <c r="G3419" s="44"/>
      <c r="H3419" s="44"/>
      <c r="I3419" s="45"/>
      <c r="L3419" s="44"/>
    </row>
    <row r="3420" spans="7:12" s="42" customFormat="1" ht="15.75" x14ac:dyDescent="0.25">
      <c r="G3420" s="44"/>
      <c r="H3420" s="44"/>
      <c r="I3420" s="45"/>
      <c r="L3420" s="44"/>
    </row>
    <row r="3421" spans="7:12" s="42" customFormat="1" ht="15.75" x14ac:dyDescent="0.25">
      <c r="G3421" s="44"/>
      <c r="H3421" s="44"/>
      <c r="I3421" s="45"/>
      <c r="L3421" s="44"/>
    </row>
    <row r="3422" spans="7:12" s="42" customFormat="1" ht="15.75" x14ac:dyDescent="0.25">
      <c r="G3422" s="44"/>
      <c r="H3422" s="44"/>
      <c r="I3422" s="45"/>
      <c r="L3422" s="44"/>
    </row>
    <row r="3423" spans="7:12" s="42" customFormat="1" ht="15.75" x14ac:dyDescent="0.25">
      <c r="G3423" s="44"/>
      <c r="H3423" s="44"/>
      <c r="I3423" s="45"/>
      <c r="L3423" s="44"/>
    </row>
    <row r="3424" spans="7:12" s="42" customFormat="1" ht="15.75" x14ac:dyDescent="0.25">
      <c r="G3424" s="44"/>
      <c r="H3424" s="44"/>
      <c r="I3424" s="45"/>
      <c r="L3424" s="44"/>
    </row>
    <row r="3425" spans="7:12" s="42" customFormat="1" ht="15.75" x14ac:dyDescent="0.25">
      <c r="G3425" s="44"/>
      <c r="H3425" s="44"/>
      <c r="I3425" s="45"/>
      <c r="L3425" s="44"/>
    </row>
    <row r="3426" spans="7:12" s="42" customFormat="1" ht="15.75" x14ac:dyDescent="0.25">
      <c r="G3426" s="44"/>
      <c r="H3426" s="44"/>
      <c r="I3426" s="45"/>
      <c r="L3426" s="44"/>
    </row>
    <row r="3427" spans="7:12" s="42" customFormat="1" ht="15.75" x14ac:dyDescent="0.25">
      <c r="G3427" s="44"/>
      <c r="H3427" s="44"/>
      <c r="I3427" s="45"/>
      <c r="L3427" s="44"/>
    </row>
    <row r="3428" spans="7:12" s="42" customFormat="1" ht="15.75" x14ac:dyDescent="0.25">
      <c r="G3428" s="44"/>
      <c r="H3428" s="44"/>
      <c r="I3428" s="45"/>
      <c r="L3428" s="44"/>
    </row>
    <row r="3429" spans="7:12" s="42" customFormat="1" ht="15.75" x14ac:dyDescent="0.25">
      <c r="G3429" s="44"/>
      <c r="H3429" s="44"/>
      <c r="I3429" s="45"/>
      <c r="L3429" s="44"/>
    </row>
    <row r="3430" spans="7:12" s="42" customFormat="1" ht="15.75" x14ac:dyDescent="0.25">
      <c r="G3430" s="44"/>
      <c r="H3430" s="44"/>
      <c r="I3430" s="45"/>
      <c r="L3430" s="44"/>
    </row>
    <row r="3431" spans="7:12" s="42" customFormat="1" ht="15.75" x14ac:dyDescent="0.25">
      <c r="G3431" s="44"/>
      <c r="H3431" s="44"/>
      <c r="I3431" s="45"/>
      <c r="L3431" s="44"/>
    </row>
    <row r="3432" spans="7:12" s="42" customFormat="1" ht="15.75" x14ac:dyDescent="0.25">
      <c r="G3432" s="44"/>
      <c r="H3432" s="44"/>
      <c r="I3432" s="45"/>
      <c r="L3432" s="44"/>
    </row>
    <row r="3433" spans="7:12" s="42" customFormat="1" ht="15.75" x14ac:dyDescent="0.25">
      <c r="G3433" s="44"/>
      <c r="H3433" s="44"/>
      <c r="I3433" s="45"/>
      <c r="L3433" s="44"/>
    </row>
    <row r="3434" spans="7:12" s="42" customFormat="1" ht="15.75" x14ac:dyDescent="0.25">
      <c r="G3434" s="44"/>
      <c r="H3434" s="44"/>
      <c r="I3434" s="45"/>
      <c r="L3434" s="44"/>
    </row>
    <row r="3435" spans="7:12" s="42" customFormat="1" ht="15.75" x14ac:dyDescent="0.25">
      <c r="G3435" s="44"/>
      <c r="H3435" s="44"/>
      <c r="I3435" s="45"/>
      <c r="L3435" s="44"/>
    </row>
    <row r="3436" spans="7:12" s="42" customFormat="1" ht="15.75" x14ac:dyDescent="0.25">
      <c r="G3436" s="44"/>
      <c r="H3436" s="44"/>
      <c r="I3436" s="45"/>
      <c r="L3436" s="44"/>
    </row>
    <row r="3437" spans="7:12" s="42" customFormat="1" ht="15.75" x14ac:dyDescent="0.25">
      <c r="G3437" s="44"/>
      <c r="H3437" s="44"/>
      <c r="I3437" s="45"/>
      <c r="L3437" s="44"/>
    </row>
    <row r="3438" spans="7:12" s="42" customFormat="1" ht="15.75" x14ac:dyDescent="0.25">
      <c r="G3438" s="44"/>
      <c r="H3438" s="44"/>
      <c r="I3438" s="45"/>
      <c r="L3438" s="44"/>
    </row>
    <row r="3439" spans="7:12" s="42" customFormat="1" ht="15.75" x14ac:dyDescent="0.25">
      <c r="G3439" s="44"/>
      <c r="H3439" s="44"/>
      <c r="I3439" s="45"/>
      <c r="L3439" s="44"/>
    </row>
    <row r="3440" spans="7:12" s="42" customFormat="1" ht="15.75" x14ac:dyDescent="0.25">
      <c r="G3440" s="44"/>
      <c r="H3440" s="44"/>
      <c r="I3440" s="45"/>
      <c r="L3440" s="44"/>
    </row>
    <row r="3441" spans="7:12" s="42" customFormat="1" ht="15.75" x14ac:dyDescent="0.25">
      <c r="G3441" s="44"/>
      <c r="H3441" s="44"/>
      <c r="I3441" s="45"/>
      <c r="L3441" s="44"/>
    </row>
    <row r="3442" spans="7:12" s="42" customFormat="1" ht="15.75" x14ac:dyDescent="0.25">
      <c r="G3442" s="44"/>
      <c r="H3442" s="44"/>
      <c r="I3442" s="45"/>
      <c r="L3442" s="44"/>
    </row>
    <row r="3443" spans="7:12" s="42" customFormat="1" ht="15.75" x14ac:dyDescent="0.25">
      <c r="G3443" s="44"/>
      <c r="H3443" s="44"/>
      <c r="I3443" s="45"/>
      <c r="L3443" s="44"/>
    </row>
    <row r="3444" spans="7:12" s="42" customFormat="1" ht="15.75" x14ac:dyDescent="0.25">
      <c r="G3444" s="44"/>
      <c r="H3444" s="44"/>
      <c r="I3444" s="45"/>
      <c r="L3444" s="44"/>
    </row>
    <row r="3445" spans="7:12" s="42" customFormat="1" ht="15.75" x14ac:dyDescent="0.25">
      <c r="G3445" s="44"/>
      <c r="H3445" s="44"/>
      <c r="I3445" s="45"/>
      <c r="L3445" s="44"/>
    </row>
    <row r="3446" spans="7:12" s="42" customFormat="1" ht="15.75" x14ac:dyDescent="0.25">
      <c r="G3446" s="44"/>
      <c r="H3446" s="44"/>
      <c r="I3446" s="45"/>
      <c r="L3446" s="44"/>
    </row>
    <row r="3447" spans="7:12" s="42" customFormat="1" ht="15.75" x14ac:dyDescent="0.25">
      <c r="G3447" s="44"/>
      <c r="H3447" s="44"/>
      <c r="I3447" s="45"/>
      <c r="L3447" s="44"/>
    </row>
    <row r="3448" spans="7:12" s="42" customFormat="1" ht="15.75" x14ac:dyDescent="0.25">
      <c r="G3448" s="44"/>
      <c r="H3448" s="44"/>
      <c r="I3448" s="45"/>
      <c r="L3448" s="44"/>
    </row>
    <row r="3449" spans="7:12" s="42" customFormat="1" ht="15.75" x14ac:dyDescent="0.25">
      <c r="G3449" s="44"/>
      <c r="H3449" s="44"/>
      <c r="I3449" s="45"/>
      <c r="L3449" s="44"/>
    </row>
    <row r="3450" spans="7:12" s="42" customFormat="1" ht="15.75" x14ac:dyDescent="0.25">
      <c r="G3450" s="44"/>
      <c r="H3450" s="44"/>
      <c r="I3450" s="45"/>
      <c r="L3450" s="44"/>
    </row>
    <row r="3451" spans="7:12" s="42" customFormat="1" ht="15.75" x14ac:dyDescent="0.25">
      <c r="G3451" s="44"/>
      <c r="H3451" s="44"/>
      <c r="I3451" s="45"/>
      <c r="L3451" s="44"/>
    </row>
    <row r="3452" spans="7:12" s="42" customFormat="1" ht="15.75" x14ac:dyDescent="0.25">
      <c r="G3452" s="44"/>
      <c r="H3452" s="44"/>
      <c r="I3452" s="45"/>
      <c r="L3452" s="44"/>
    </row>
    <row r="3453" spans="7:12" s="42" customFormat="1" ht="15.75" x14ac:dyDescent="0.25">
      <c r="G3453" s="44"/>
      <c r="H3453" s="44"/>
      <c r="I3453" s="45"/>
      <c r="L3453" s="44"/>
    </row>
    <row r="3454" spans="7:12" s="42" customFormat="1" ht="15.75" x14ac:dyDescent="0.25">
      <c r="G3454" s="44"/>
      <c r="H3454" s="44"/>
      <c r="I3454" s="45"/>
      <c r="L3454" s="44"/>
    </row>
    <row r="3455" spans="7:12" s="42" customFormat="1" ht="15.75" x14ac:dyDescent="0.25">
      <c r="G3455" s="44"/>
      <c r="H3455" s="44"/>
      <c r="I3455" s="45"/>
      <c r="L3455" s="44"/>
    </row>
    <row r="3456" spans="7:12" s="42" customFormat="1" ht="15.75" x14ac:dyDescent="0.25">
      <c r="G3456" s="44"/>
      <c r="H3456" s="44"/>
      <c r="I3456" s="45"/>
      <c r="L3456" s="44"/>
    </row>
    <row r="3457" spans="7:12" s="42" customFormat="1" ht="15.75" x14ac:dyDescent="0.25">
      <c r="G3457" s="44"/>
      <c r="H3457" s="44"/>
      <c r="I3457" s="45"/>
      <c r="L3457" s="44"/>
    </row>
    <row r="3458" spans="7:12" s="42" customFormat="1" ht="15.75" x14ac:dyDescent="0.25">
      <c r="G3458" s="44"/>
      <c r="H3458" s="44"/>
      <c r="I3458" s="45"/>
      <c r="L3458" s="44"/>
    </row>
    <row r="3459" spans="7:12" s="42" customFormat="1" ht="15.75" x14ac:dyDescent="0.25">
      <c r="G3459" s="44"/>
      <c r="H3459" s="44"/>
      <c r="I3459" s="45"/>
      <c r="L3459" s="44"/>
    </row>
    <row r="3460" spans="7:12" s="42" customFormat="1" ht="15.75" x14ac:dyDescent="0.25">
      <c r="G3460" s="44"/>
      <c r="H3460" s="44"/>
      <c r="I3460" s="45"/>
      <c r="L3460" s="44"/>
    </row>
    <row r="3461" spans="7:12" s="42" customFormat="1" ht="15.75" x14ac:dyDescent="0.25">
      <c r="G3461" s="44"/>
      <c r="H3461" s="44"/>
      <c r="I3461" s="45"/>
      <c r="L3461" s="44"/>
    </row>
    <row r="3462" spans="7:12" s="42" customFormat="1" ht="15.75" x14ac:dyDescent="0.25">
      <c r="G3462" s="44"/>
      <c r="H3462" s="44"/>
      <c r="I3462" s="45"/>
      <c r="L3462" s="44"/>
    </row>
    <row r="3463" spans="7:12" s="42" customFormat="1" ht="15.75" x14ac:dyDescent="0.25">
      <c r="G3463" s="44"/>
      <c r="H3463" s="44"/>
      <c r="I3463" s="45"/>
      <c r="L3463" s="44"/>
    </row>
    <row r="3464" spans="7:12" s="42" customFormat="1" ht="15.75" x14ac:dyDescent="0.25">
      <c r="G3464" s="44"/>
      <c r="H3464" s="44"/>
      <c r="I3464" s="45"/>
      <c r="L3464" s="44"/>
    </row>
    <row r="3465" spans="7:12" s="42" customFormat="1" ht="15.75" x14ac:dyDescent="0.25">
      <c r="G3465" s="44"/>
      <c r="H3465" s="44"/>
      <c r="I3465" s="45"/>
      <c r="L3465" s="44"/>
    </row>
    <row r="3466" spans="7:12" s="42" customFormat="1" ht="15.75" x14ac:dyDescent="0.25">
      <c r="G3466" s="44"/>
      <c r="H3466" s="44"/>
      <c r="I3466" s="45"/>
      <c r="L3466" s="44"/>
    </row>
    <row r="3467" spans="7:12" s="42" customFormat="1" ht="15.75" x14ac:dyDescent="0.25">
      <c r="G3467" s="44"/>
      <c r="H3467" s="44"/>
      <c r="I3467" s="45"/>
      <c r="L3467" s="44"/>
    </row>
    <row r="3468" spans="7:12" s="42" customFormat="1" ht="15.75" x14ac:dyDescent="0.25">
      <c r="G3468" s="44"/>
      <c r="H3468" s="44"/>
      <c r="I3468" s="45"/>
      <c r="L3468" s="44"/>
    </row>
    <row r="3469" spans="7:12" s="42" customFormat="1" ht="15.75" x14ac:dyDescent="0.25">
      <c r="G3469" s="44"/>
      <c r="H3469" s="44"/>
      <c r="I3469" s="45"/>
      <c r="L3469" s="44"/>
    </row>
    <row r="3470" spans="7:12" s="42" customFormat="1" ht="15.75" x14ac:dyDescent="0.25">
      <c r="G3470" s="44"/>
      <c r="H3470" s="44"/>
      <c r="I3470" s="45"/>
      <c r="L3470" s="44"/>
    </row>
    <row r="3471" spans="7:12" s="42" customFormat="1" ht="15.75" x14ac:dyDescent="0.25">
      <c r="G3471" s="44"/>
      <c r="H3471" s="44"/>
      <c r="I3471" s="45"/>
      <c r="L3471" s="44"/>
    </row>
    <row r="3472" spans="7:12" s="42" customFormat="1" ht="15.75" x14ac:dyDescent="0.25">
      <c r="G3472" s="44"/>
      <c r="H3472" s="44"/>
      <c r="I3472" s="45"/>
      <c r="L3472" s="44"/>
    </row>
    <row r="3473" spans="7:12" s="42" customFormat="1" ht="15.75" x14ac:dyDescent="0.25">
      <c r="G3473" s="44"/>
      <c r="H3473" s="44"/>
      <c r="I3473" s="45"/>
      <c r="L3473" s="44"/>
    </row>
    <row r="3474" spans="7:12" s="42" customFormat="1" ht="15.75" x14ac:dyDescent="0.25">
      <c r="G3474" s="44"/>
      <c r="H3474" s="44"/>
      <c r="I3474" s="45"/>
      <c r="L3474" s="44"/>
    </row>
    <row r="3475" spans="7:12" s="42" customFormat="1" ht="15.75" x14ac:dyDescent="0.25">
      <c r="G3475" s="44"/>
      <c r="H3475" s="44"/>
      <c r="I3475" s="45"/>
      <c r="L3475" s="44"/>
    </row>
    <row r="3476" spans="7:12" s="42" customFormat="1" ht="15.75" x14ac:dyDescent="0.25">
      <c r="G3476" s="44"/>
      <c r="H3476" s="44"/>
      <c r="I3476" s="45"/>
      <c r="L3476" s="44"/>
    </row>
    <row r="3477" spans="7:12" s="42" customFormat="1" ht="15.75" x14ac:dyDescent="0.25">
      <c r="G3477" s="44"/>
      <c r="H3477" s="44"/>
      <c r="I3477" s="45"/>
      <c r="L3477" s="44"/>
    </row>
    <row r="3478" spans="7:12" s="42" customFormat="1" ht="15.75" x14ac:dyDescent="0.25">
      <c r="G3478" s="44"/>
      <c r="H3478" s="44"/>
      <c r="I3478" s="45"/>
      <c r="L3478" s="44"/>
    </row>
    <row r="3479" spans="7:12" s="42" customFormat="1" ht="15.75" x14ac:dyDescent="0.25">
      <c r="G3479" s="44"/>
      <c r="H3479" s="44"/>
      <c r="I3479" s="45"/>
      <c r="L3479" s="44"/>
    </row>
    <row r="3480" spans="7:12" s="42" customFormat="1" ht="15.75" x14ac:dyDescent="0.25">
      <c r="G3480" s="44"/>
      <c r="H3480" s="44"/>
      <c r="I3480" s="45"/>
      <c r="L3480" s="44"/>
    </row>
    <row r="3481" spans="7:12" s="42" customFormat="1" ht="15.75" x14ac:dyDescent="0.25">
      <c r="G3481" s="44"/>
      <c r="H3481" s="44"/>
      <c r="I3481" s="45"/>
      <c r="L3481" s="44"/>
    </row>
    <row r="3482" spans="7:12" s="42" customFormat="1" ht="15.75" x14ac:dyDescent="0.25">
      <c r="G3482" s="44"/>
      <c r="H3482" s="44"/>
      <c r="I3482" s="45"/>
      <c r="L3482" s="44"/>
    </row>
    <row r="3483" spans="7:12" s="42" customFormat="1" ht="15.75" x14ac:dyDescent="0.25">
      <c r="G3483" s="44"/>
      <c r="H3483" s="44"/>
      <c r="I3483" s="45"/>
      <c r="L3483" s="44"/>
    </row>
    <row r="3484" spans="7:12" s="42" customFormat="1" ht="15.75" x14ac:dyDescent="0.25">
      <c r="G3484" s="44"/>
      <c r="H3484" s="44"/>
      <c r="I3484" s="45"/>
      <c r="L3484" s="44"/>
    </row>
    <row r="3485" spans="7:12" s="42" customFormat="1" ht="15.75" x14ac:dyDescent="0.25">
      <c r="G3485" s="44"/>
      <c r="H3485" s="44"/>
      <c r="I3485" s="45"/>
      <c r="L3485" s="44"/>
    </row>
    <row r="3486" spans="7:12" s="42" customFormat="1" ht="15.75" x14ac:dyDescent="0.25">
      <c r="G3486" s="44"/>
      <c r="H3486" s="44"/>
      <c r="I3486" s="45"/>
      <c r="L3486" s="44"/>
    </row>
    <row r="3487" spans="7:12" s="42" customFormat="1" ht="15.75" x14ac:dyDescent="0.25">
      <c r="G3487" s="44"/>
      <c r="H3487" s="44"/>
      <c r="I3487" s="45"/>
      <c r="L3487" s="44"/>
    </row>
    <row r="3488" spans="7:12" s="42" customFormat="1" ht="15.75" x14ac:dyDescent="0.25">
      <c r="G3488" s="44"/>
      <c r="H3488" s="44"/>
      <c r="I3488" s="45"/>
      <c r="L3488" s="44"/>
    </row>
    <row r="3489" spans="7:12" s="42" customFormat="1" ht="15.75" x14ac:dyDescent="0.25">
      <c r="G3489" s="44"/>
      <c r="H3489" s="44"/>
      <c r="I3489" s="45"/>
      <c r="L3489" s="44"/>
    </row>
    <row r="3490" spans="7:12" s="42" customFormat="1" ht="15.75" x14ac:dyDescent="0.25">
      <c r="G3490" s="44"/>
      <c r="H3490" s="44"/>
      <c r="I3490" s="45"/>
      <c r="L3490" s="44"/>
    </row>
    <row r="3491" spans="7:12" s="42" customFormat="1" ht="15.75" x14ac:dyDescent="0.25">
      <c r="G3491" s="44"/>
      <c r="H3491" s="44"/>
      <c r="I3491" s="45"/>
      <c r="L3491" s="44"/>
    </row>
    <row r="3492" spans="7:12" s="42" customFormat="1" ht="15.75" x14ac:dyDescent="0.25">
      <c r="G3492" s="44"/>
      <c r="H3492" s="44"/>
      <c r="I3492" s="45"/>
      <c r="L3492" s="44"/>
    </row>
    <row r="3493" spans="7:12" s="42" customFormat="1" ht="15.75" x14ac:dyDescent="0.25">
      <c r="G3493" s="44"/>
      <c r="H3493" s="44"/>
      <c r="I3493" s="45"/>
      <c r="L3493" s="44"/>
    </row>
    <row r="3494" spans="7:12" s="42" customFormat="1" ht="15.75" x14ac:dyDescent="0.25">
      <c r="G3494" s="44"/>
      <c r="H3494" s="44"/>
      <c r="I3494" s="45"/>
      <c r="L3494" s="44"/>
    </row>
    <row r="3495" spans="7:12" s="42" customFormat="1" ht="15.75" x14ac:dyDescent="0.25">
      <c r="G3495" s="44"/>
      <c r="H3495" s="44"/>
      <c r="I3495" s="45"/>
      <c r="L3495" s="44"/>
    </row>
    <row r="3496" spans="7:12" s="42" customFormat="1" ht="15.75" x14ac:dyDescent="0.25">
      <c r="G3496" s="44"/>
      <c r="H3496" s="44"/>
      <c r="I3496" s="45"/>
      <c r="L3496" s="44"/>
    </row>
    <row r="3497" spans="7:12" s="42" customFormat="1" ht="15.75" x14ac:dyDescent="0.25">
      <c r="G3497" s="44"/>
      <c r="H3497" s="44"/>
      <c r="I3497" s="45"/>
      <c r="L3497" s="44"/>
    </row>
    <row r="3498" spans="7:12" s="42" customFormat="1" ht="15.75" x14ac:dyDescent="0.25">
      <c r="G3498" s="44"/>
      <c r="H3498" s="44"/>
      <c r="I3498" s="45"/>
      <c r="L3498" s="44"/>
    </row>
    <row r="3499" spans="7:12" s="42" customFormat="1" ht="15.75" x14ac:dyDescent="0.25">
      <c r="G3499" s="44"/>
      <c r="H3499" s="44"/>
      <c r="I3499" s="45"/>
      <c r="L3499" s="44"/>
    </row>
    <row r="3500" spans="7:12" s="42" customFormat="1" ht="15.75" x14ac:dyDescent="0.25">
      <c r="G3500" s="44"/>
      <c r="H3500" s="44"/>
      <c r="I3500" s="45"/>
      <c r="L3500" s="44"/>
    </row>
    <row r="3501" spans="7:12" s="42" customFormat="1" ht="15.75" x14ac:dyDescent="0.25">
      <c r="G3501" s="44"/>
      <c r="H3501" s="44"/>
      <c r="I3501" s="45"/>
      <c r="L3501" s="44"/>
    </row>
    <row r="3502" spans="7:12" s="42" customFormat="1" ht="15.75" x14ac:dyDescent="0.25">
      <c r="G3502" s="44"/>
      <c r="H3502" s="44"/>
      <c r="I3502" s="45"/>
      <c r="L3502" s="44"/>
    </row>
    <row r="3503" spans="7:12" s="42" customFormat="1" ht="15.75" x14ac:dyDescent="0.25">
      <c r="G3503" s="44"/>
      <c r="H3503" s="44"/>
      <c r="I3503" s="45"/>
      <c r="L3503" s="44"/>
    </row>
    <row r="3504" spans="7:12" s="42" customFormat="1" ht="15.75" x14ac:dyDescent="0.25">
      <c r="G3504" s="44"/>
      <c r="H3504" s="44"/>
      <c r="I3504" s="45"/>
      <c r="L3504" s="44"/>
    </row>
    <row r="3505" spans="7:12" s="42" customFormat="1" ht="15.75" x14ac:dyDescent="0.25">
      <c r="G3505" s="44"/>
      <c r="H3505" s="44"/>
      <c r="I3505" s="45"/>
      <c r="L3505" s="44"/>
    </row>
    <row r="3506" spans="7:12" s="42" customFormat="1" ht="15.75" x14ac:dyDescent="0.25">
      <c r="G3506" s="44"/>
      <c r="H3506" s="44"/>
      <c r="I3506" s="45"/>
      <c r="L3506" s="44"/>
    </row>
    <row r="3507" spans="7:12" s="42" customFormat="1" ht="15.75" x14ac:dyDescent="0.25">
      <c r="G3507" s="44"/>
      <c r="H3507" s="44"/>
      <c r="I3507" s="45"/>
      <c r="L3507" s="44"/>
    </row>
    <row r="3508" spans="7:12" s="42" customFormat="1" ht="15.75" x14ac:dyDescent="0.25">
      <c r="G3508" s="44"/>
      <c r="H3508" s="44"/>
      <c r="I3508" s="45"/>
      <c r="L3508" s="44"/>
    </row>
    <row r="3509" spans="7:12" s="42" customFormat="1" ht="15.75" x14ac:dyDescent="0.25">
      <c r="G3509" s="44"/>
      <c r="H3509" s="44"/>
      <c r="I3509" s="45"/>
      <c r="L3509" s="44"/>
    </row>
    <row r="3510" spans="7:12" s="42" customFormat="1" ht="15.75" x14ac:dyDescent="0.25">
      <c r="G3510" s="44"/>
      <c r="H3510" s="44"/>
      <c r="I3510" s="45"/>
      <c r="L3510" s="44"/>
    </row>
    <row r="3511" spans="7:12" s="42" customFormat="1" ht="15.75" x14ac:dyDescent="0.25">
      <c r="G3511" s="44"/>
      <c r="H3511" s="44"/>
      <c r="I3511" s="45"/>
      <c r="L3511" s="44"/>
    </row>
    <row r="3512" spans="7:12" s="42" customFormat="1" ht="15.75" x14ac:dyDescent="0.25">
      <c r="G3512" s="44"/>
      <c r="H3512" s="44"/>
      <c r="I3512" s="45"/>
      <c r="L3512" s="44"/>
    </row>
    <row r="3513" spans="7:12" s="42" customFormat="1" ht="15.75" x14ac:dyDescent="0.25">
      <c r="G3513" s="44"/>
      <c r="H3513" s="44"/>
      <c r="I3513" s="45"/>
      <c r="L3513" s="44"/>
    </row>
    <row r="3514" spans="7:12" s="42" customFormat="1" ht="15.75" x14ac:dyDescent="0.25">
      <c r="G3514" s="44"/>
      <c r="H3514" s="44"/>
      <c r="I3514" s="45"/>
      <c r="L3514" s="44"/>
    </row>
    <row r="3515" spans="7:12" s="42" customFormat="1" ht="15.75" x14ac:dyDescent="0.25">
      <c r="G3515" s="44"/>
      <c r="H3515" s="44"/>
      <c r="I3515" s="45"/>
      <c r="L3515" s="44"/>
    </row>
    <row r="3516" spans="7:12" s="42" customFormat="1" ht="15.75" x14ac:dyDescent="0.25">
      <c r="G3516" s="44"/>
      <c r="H3516" s="44"/>
      <c r="I3516" s="45"/>
      <c r="L3516" s="44"/>
    </row>
    <row r="3517" spans="7:12" s="42" customFormat="1" ht="15.75" x14ac:dyDescent="0.25">
      <c r="G3517" s="44"/>
      <c r="H3517" s="44"/>
      <c r="I3517" s="45"/>
      <c r="L3517" s="44"/>
    </row>
    <row r="3518" spans="7:12" s="42" customFormat="1" ht="15.75" x14ac:dyDescent="0.25">
      <c r="G3518" s="44"/>
      <c r="H3518" s="44"/>
      <c r="I3518" s="45"/>
      <c r="L3518" s="44"/>
    </row>
    <row r="3519" spans="7:12" s="42" customFormat="1" ht="15.75" x14ac:dyDescent="0.25">
      <c r="G3519" s="44"/>
      <c r="H3519" s="44"/>
      <c r="I3519" s="45"/>
      <c r="L3519" s="44"/>
    </row>
    <row r="3520" spans="7:12" s="42" customFormat="1" ht="15.75" x14ac:dyDescent="0.25">
      <c r="G3520" s="44"/>
      <c r="H3520" s="44"/>
      <c r="I3520" s="45"/>
      <c r="L3520" s="44"/>
    </row>
    <row r="3521" spans="7:12" s="42" customFormat="1" ht="15.75" x14ac:dyDescent="0.25">
      <c r="G3521" s="44"/>
      <c r="H3521" s="44"/>
      <c r="I3521" s="45"/>
      <c r="L3521" s="44"/>
    </row>
    <row r="3522" spans="7:12" s="42" customFormat="1" ht="15.75" x14ac:dyDescent="0.25">
      <c r="G3522" s="44"/>
      <c r="H3522" s="44"/>
      <c r="I3522" s="45"/>
      <c r="L3522" s="44"/>
    </row>
    <row r="3523" spans="7:12" s="42" customFormat="1" ht="15.75" x14ac:dyDescent="0.25">
      <c r="G3523" s="44"/>
      <c r="H3523" s="44"/>
      <c r="I3523" s="45"/>
      <c r="L3523" s="44"/>
    </row>
    <row r="3524" spans="7:12" s="42" customFormat="1" ht="15.75" x14ac:dyDescent="0.25">
      <c r="G3524" s="44"/>
      <c r="H3524" s="44"/>
      <c r="I3524" s="45"/>
      <c r="L3524" s="44"/>
    </row>
    <row r="3525" spans="7:12" s="42" customFormat="1" ht="15.75" x14ac:dyDescent="0.25">
      <c r="G3525" s="44"/>
      <c r="H3525" s="44"/>
      <c r="I3525" s="45"/>
      <c r="L3525" s="44"/>
    </row>
    <row r="3526" spans="7:12" s="42" customFormat="1" ht="15.75" x14ac:dyDescent="0.25">
      <c r="G3526" s="44"/>
      <c r="H3526" s="44"/>
      <c r="I3526" s="45"/>
      <c r="L3526" s="44"/>
    </row>
    <row r="3527" spans="7:12" s="42" customFormat="1" ht="15.75" x14ac:dyDescent="0.25">
      <c r="G3527" s="44"/>
      <c r="H3527" s="44"/>
      <c r="I3527" s="45"/>
      <c r="L3527" s="44"/>
    </row>
    <row r="3528" spans="7:12" s="42" customFormat="1" ht="15.75" x14ac:dyDescent="0.25">
      <c r="G3528" s="44"/>
      <c r="H3528" s="44"/>
      <c r="I3528" s="45"/>
      <c r="L3528" s="44"/>
    </row>
    <row r="3529" spans="7:12" s="42" customFormat="1" ht="15.75" x14ac:dyDescent="0.25">
      <c r="G3529" s="44"/>
      <c r="H3529" s="44"/>
      <c r="I3529" s="45"/>
      <c r="L3529" s="44"/>
    </row>
    <row r="3530" spans="7:12" s="42" customFormat="1" ht="15.75" x14ac:dyDescent="0.25">
      <c r="G3530" s="44"/>
      <c r="H3530" s="44"/>
      <c r="I3530" s="45"/>
      <c r="L3530" s="44"/>
    </row>
    <row r="3531" spans="7:12" s="42" customFormat="1" ht="15.75" x14ac:dyDescent="0.25">
      <c r="G3531" s="44"/>
      <c r="H3531" s="44"/>
      <c r="I3531" s="45"/>
      <c r="L3531" s="44"/>
    </row>
    <row r="3532" spans="7:12" s="42" customFormat="1" ht="15.75" x14ac:dyDescent="0.25">
      <c r="G3532" s="44"/>
      <c r="H3532" s="44"/>
      <c r="I3532" s="45"/>
      <c r="L3532" s="44"/>
    </row>
    <row r="3533" spans="7:12" s="42" customFormat="1" ht="15.75" x14ac:dyDescent="0.25">
      <c r="G3533" s="44"/>
      <c r="H3533" s="44"/>
      <c r="I3533" s="45"/>
      <c r="L3533" s="44"/>
    </row>
    <row r="3534" spans="7:12" s="42" customFormat="1" ht="15.75" x14ac:dyDescent="0.25">
      <c r="G3534" s="44"/>
      <c r="H3534" s="44"/>
      <c r="I3534" s="45"/>
      <c r="L3534" s="44"/>
    </row>
    <row r="3535" spans="7:12" s="42" customFormat="1" ht="15.75" x14ac:dyDescent="0.25">
      <c r="G3535" s="44"/>
      <c r="H3535" s="44"/>
      <c r="I3535" s="45"/>
      <c r="L3535" s="44"/>
    </row>
    <row r="3536" spans="7:12" s="42" customFormat="1" ht="15.75" x14ac:dyDescent="0.25">
      <c r="G3536" s="44"/>
      <c r="H3536" s="44"/>
      <c r="I3536" s="45"/>
      <c r="L3536" s="44"/>
    </row>
    <row r="3537" spans="7:12" s="42" customFormat="1" ht="15.75" x14ac:dyDescent="0.25">
      <c r="G3537" s="44"/>
      <c r="H3537" s="44"/>
      <c r="I3537" s="45"/>
      <c r="L3537" s="44"/>
    </row>
    <row r="3538" spans="7:12" s="42" customFormat="1" ht="15.75" x14ac:dyDescent="0.25">
      <c r="G3538" s="44"/>
      <c r="H3538" s="44"/>
      <c r="I3538" s="45"/>
      <c r="L3538" s="44"/>
    </row>
    <row r="3539" spans="7:12" s="42" customFormat="1" ht="15.75" x14ac:dyDescent="0.25">
      <c r="G3539" s="44"/>
      <c r="H3539" s="44"/>
      <c r="I3539" s="45"/>
      <c r="L3539" s="44"/>
    </row>
    <row r="3540" spans="7:12" s="42" customFormat="1" ht="15.75" x14ac:dyDescent="0.25">
      <c r="G3540" s="44"/>
      <c r="H3540" s="44"/>
      <c r="I3540" s="45"/>
      <c r="L3540" s="44"/>
    </row>
    <row r="3541" spans="7:12" s="42" customFormat="1" ht="15.75" x14ac:dyDescent="0.25">
      <c r="G3541" s="44"/>
      <c r="H3541" s="44"/>
      <c r="I3541" s="45"/>
      <c r="L3541" s="44"/>
    </row>
    <row r="3542" spans="7:12" s="42" customFormat="1" ht="15.75" x14ac:dyDescent="0.25">
      <c r="G3542" s="44"/>
      <c r="H3542" s="44"/>
      <c r="I3542" s="45"/>
      <c r="L3542" s="44"/>
    </row>
    <row r="3543" spans="7:12" s="42" customFormat="1" ht="15.75" x14ac:dyDescent="0.25">
      <c r="G3543" s="44"/>
      <c r="H3543" s="44"/>
      <c r="I3543" s="45"/>
      <c r="L3543" s="44"/>
    </row>
    <row r="3544" spans="7:12" s="42" customFormat="1" ht="15.75" x14ac:dyDescent="0.25">
      <c r="G3544" s="44"/>
      <c r="H3544" s="44"/>
      <c r="I3544" s="45"/>
      <c r="L3544" s="44"/>
    </row>
    <row r="3545" spans="7:12" s="42" customFormat="1" ht="15.75" x14ac:dyDescent="0.25">
      <c r="G3545" s="44"/>
      <c r="H3545" s="44"/>
      <c r="I3545" s="45"/>
      <c r="L3545" s="44"/>
    </row>
    <row r="3546" spans="7:12" s="42" customFormat="1" ht="15.75" x14ac:dyDescent="0.25">
      <c r="G3546" s="44"/>
      <c r="H3546" s="44"/>
      <c r="I3546" s="45"/>
      <c r="L3546" s="44"/>
    </row>
    <row r="3547" spans="7:12" s="42" customFormat="1" ht="15.75" x14ac:dyDescent="0.25">
      <c r="G3547" s="44"/>
      <c r="H3547" s="44"/>
      <c r="I3547" s="45"/>
      <c r="L3547" s="44"/>
    </row>
    <row r="3548" spans="7:12" s="42" customFormat="1" ht="15.75" x14ac:dyDescent="0.25">
      <c r="G3548" s="44"/>
      <c r="H3548" s="44"/>
      <c r="I3548" s="45"/>
      <c r="L3548" s="44"/>
    </row>
    <row r="3549" spans="7:12" s="42" customFormat="1" ht="15.75" x14ac:dyDescent="0.25">
      <c r="G3549" s="44"/>
      <c r="H3549" s="44"/>
      <c r="I3549" s="45"/>
      <c r="L3549" s="44"/>
    </row>
    <row r="3550" spans="7:12" s="42" customFormat="1" ht="15.75" x14ac:dyDescent="0.25">
      <c r="G3550" s="44"/>
      <c r="H3550" s="44"/>
      <c r="I3550" s="45"/>
      <c r="L3550" s="44"/>
    </row>
    <row r="3551" spans="7:12" s="42" customFormat="1" ht="15.75" x14ac:dyDescent="0.25">
      <c r="G3551" s="44"/>
      <c r="H3551" s="44"/>
      <c r="I3551" s="45"/>
      <c r="L3551" s="44"/>
    </row>
    <row r="3552" spans="7:12" s="42" customFormat="1" ht="15.75" x14ac:dyDescent="0.25">
      <c r="G3552" s="44"/>
      <c r="H3552" s="44"/>
      <c r="I3552" s="45"/>
      <c r="L3552" s="44"/>
    </row>
    <row r="3553" spans="7:12" s="42" customFormat="1" ht="15.75" x14ac:dyDescent="0.25">
      <c r="G3553" s="44"/>
      <c r="H3553" s="44"/>
      <c r="I3553" s="45"/>
      <c r="L3553" s="44"/>
    </row>
    <row r="3554" spans="7:12" s="42" customFormat="1" ht="15.75" x14ac:dyDescent="0.25">
      <c r="G3554" s="44"/>
      <c r="H3554" s="44"/>
      <c r="I3554" s="45"/>
      <c r="L3554" s="44"/>
    </row>
    <row r="3555" spans="7:12" s="42" customFormat="1" ht="15.75" x14ac:dyDescent="0.25">
      <c r="G3555" s="44"/>
      <c r="H3555" s="44"/>
      <c r="I3555" s="45"/>
      <c r="L3555" s="44"/>
    </row>
    <row r="3556" spans="7:12" s="42" customFormat="1" ht="15.75" x14ac:dyDescent="0.25">
      <c r="G3556" s="44"/>
      <c r="H3556" s="44"/>
      <c r="I3556" s="45"/>
      <c r="L3556" s="44"/>
    </row>
    <row r="3557" spans="7:12" s="42" customFormat="1" ht="15.75" x14ac:dyDescent="0.25">
      <c r="G3557" s="44"/>
      <c r="H3557" s="44"/>
      <c r="I3557" s="45"/>
      <c r="L3557" s="44"/>
    </row>
    <row r="3558" spans="7:12" s="42" customFormat="1" ht="15.75" x14ac:dyDescent="0.25">
      <c r="G3558" s="44"/>
      <c r="H3558" s="44"/>
      <c r="I3558" s="45"/>
      <c r="L3558" s="44"/>
    </row>
    <row r="3559" spans="7:12" s="42" customFormat="1" ht="15.75" x14ac:dyDescent="0.25">
      <c r="G3559" s="44"/>
      <c r="H3559" s="44"/>
      <c r="I3559" s="45"/>
      <c r="L3559" s="44"/>
    </row>
    <row r="3560" spans="7:12" s="42" customFormat="1" ht="15.75" x14ac:dyDescent="0.25">
      <c r="G3560" s="44"/>
      <c r="H3560" s="44"/>
      <c r="I3560" s="45"/>
      <c r="L3560" s="44"/>
    </row>
    <row r="3561" spans="7:12" s="42" customFormat="1" ht="15.75" x14ac:dyDescent="0.25">
      <c r="G3561" s="44"/>
      <c r="H3561" s="44"/>
      <c r="I3561" s="45"/>
      <c r="L3561" s="44"/>
    </row>
    <row r="3562" spans="7:12" s="42" customFormat="1" ht="15.75" x14ac:dyDescent="0.25">
      <c r="G3562" s="44"/>
      <c r="H3562" s="44"/>
      <c r="I3562" s="45"/>
      <c r="L3562" s="44"/>
    </row>
    <row r="3563" spans="7:12" s="42" customFormat="1" ht="15.75" x14ac:dyDescent="0.25">
      <c r="G3563" s="44"/>
      <c r="H3563" s="44"/>
      <c r="I3563" s="45"/>
      <c r="L3563" s="44"/>
    </row>
    <row r="3564" spans="7:12" s="42" customFormat="1" ht="15.75" x14ac:dyDescent="0.25">
      <c r="G3564" s="44"/>
      <c r="H3564" s="44"/>
      <c r="I3564" s="45"/>
      <c r="L3564" s="44"/>
    </row>
    <row r="3565" spans="7:12" s="42" customFormat="1" ht="15.75" x14ac:dyDescent="0.25">
      <c r="G3565" s="44"/>
      <c r="H3565" s="44"/>
      <c r="I3565" s="45"/>
      <c r="L3565" s="44"/>
    </row>
    <row r="3566" spans="7:12" s="42" customFormat="1" ht="15.75" x14ac:dyDescent="0.25">
      <c r="G3566" s="44"/>
      <c r="H3566" s="44"/>
      <c r="I3566" s="45"/>
      <c r="L3566" s="44"/>
    </row>
    <row r="3567" spans="7:12" s="42" customFormat="1" ht="15.75" x14ac:dyDescent="0.25">
      <c r="G3567" s="44"/>
      <c r="H3567" s="44"/>
      <c r="I3567" s="45"/>
      <c r="L3567" s="44"/>
    </row>
    <row r="3568" spans="7:12" s="42" customFormat="1" ht="15.75" x14ac:dyDescent="0.25">
      <c r="G3568" s="44"/>
      <c r="H3568" s="44"/>
      <c r="I3568" s="45"/>
      <c r="L3568" s="44"/>
    </row>
    <row r="3569" spans="7:12" s="42" customFormat="1" ht="15.75" x14ac:dyDescent="0.25">
      <c r="G3569" s="44"/>
      <c r="H3569" s="44"/>
      <c r="I3569" s="45"/>
      <c r="L3569" s="44"/>
    </row>
    <row r="3570" spans="7:12" s="42" customFormat="1" ht="15.75" x14ac:dyDescent="0.25">
      <c r="G3570" s="44"/>
      <c r="H3570" s="44"/>
      <c r="I3570" s="45"/>
      <c r="L3570" s="44"/>
    </row>
    <row r="3571" spans="7:12" s="42" customFormat="1" ht="15.75" x14ac:dyDescent="0.25">
      <c r="G3571" s="44"/>
      <c r="H3571" s="44"/>
      <c r="I3571" s="45"/>
      <c r="L3571" s="44"/>
    </row>
    <row r="3572" spans="7:12" s="42" customFormat="1" ht="15.75" x14ac:dyDescent="0.25">
      <c r="G3572" s="44"/>
      <c r="H3572" s="44"/>
      <c r="I3572" s="45"/>
      <c r="L3572" s="44"/>
    </row>
    <row r="3573" spans="7:12" s="42" customFormat="1" ht="15.75" x14ac:dyDescent="0.25">
      <c r="G3573" s="44"/>
      <c r="H3573" s="44"/>
      <c r="I3573" s="45"/>
      <c r="L3573" s="44"/>
    </row>
    <row r="3574" spans="7:12" s="42" customFormat="1" ht="15.75" x14ac:dyDescent="0.25">
      <c r="G3574" s="44"/>
      <c r="H3574" s="44"/>
      <c r="I3574" s="45"/>
      <c r="L3574" s="44"/>
    </row>
    <row r="3575" spans="7:12" s="42" customFormat="1" ht="15.75" x14ac:dyDescent="0.25">
      <c r="G3575" s="44"/>
      <c r="H3575" s="44"/>
      <c r="I3575" s="45"/>
      <c r="L3575" s="44"/>
    </row>
    <row r="3576" spans="7:12" s="42" customFormat="1" ht="15.75" x14ac:dyDescent="0.25">
      <c r="G3576" s="44"/>
      <c r="H3576" s="44"/>
      <c r="I3576" s="45"/>
      <c r="L3576" s="44"/>
    </row>
    <row r="3577" spans="7:12" s="42" customFormat="1" ht="15.75" x14ac:dyDescent="0.25">
      <c r="G3577" s="44"/>
      <c r="H3577" s="44"/>
      <c r="I3577" s="45"/>
      <c r="L3577" s="44"/>
    </row>
    <row r="3578" spans="7:12" s="42" customFormat="1" ht="15.75" x14ac:dyDescent="0.25">
      <c r="G3578" s="44"/>
      <c r="H3578" s="44"/>
      <c r="I3578" s="45"/>
      <c r="L3578" s="44"/>
    </row>
    <row r="3579" spans="7:12" s="42" customFormat="1" ht="15.75" x14ac:dyDescent="0.25">
      <c r="G3579" s="44"/>
      <c r="H3579" s="44"/>
      <c r="I3579" s="45"/>
      <c r="L3579" s="44"/>
    </row>
    <row r="3580" spans="7:12" s="42" customFormat="1" ht="15.75" x14ac:dyDescent="0.25">
      <c r="G3580" s="44"/>
      <c r="H3580" s="44"/>
      <c r="I3580" s="45"/>
      <c r="L3580" s="44"/>
    </row>
    <row r="3581" spans="7:12" s="42" customFormat="1" ht="15.75" x14ac:dyDescent="0.25">
      <c r="G3581" s="44"/>
      <c r="H3581" s="44"/>
      <c r="I3581" s="45"/>
      <c r="L3581" s="44"/>
    </row>
    <row r="3582" spans="7:12" s="42" customFormat="1" ht="15.75" x14ac:dyDescent="0.25">
      <c r="G3582" s="44"/>
      <c r="H3582" s="44"/>
      <c r="I3582" s="45"/>
      <c r="L3582" s="44"/>
    </row>
    <row r="3583" spans="7:12" s="42" customFormat="1" ht="15.75" x14ac:dyDescent="0.25">
      <c r="G3583" s="44"/>
      <c r="H3583" s="44"/>
      <c r="I3583" s="45"/>
      <c r="L3583" s="44"/>
    </row>
    <row r="3584" spans="7:12" s="42" customFormat="1" ht="15.75" x14ac:dyDescent="0.25">
      <c r="G3584" s="44"/>
      <c r="H3584" s="44"/>
      <c r="I3584" s="45"/>
      <c r="L3584" s="44"/>
    </row>
    <row r="3585" spans="7:12" s="42" customFormat="1" ht="15.75" x14ac:dyDescent="0.25">
      <c r="G3585" s="44"/>
      <c r="H3585" s="44"/>
      <c r="I3585" s="45"/>
      <c r="L3585" s="44"/>
    </row>
    <row r="3586" spans="7:12" s="42" customFormat="1" ht="15.75" x14ac:dyDescent="0.25">
      <c r="G3586" s="44"/>
      <c r="H3586" s="44"/>
      <c r="I3586" s="45"/>
      <c r="L3586" s="44"/>
    </row>
    <row r="3587" spans="7:12" s="42" customFormat="1" ht="15.75" x14ac:dyDescent="0.25">
      <c r="G3587" s="44"/>
      <c r="H3587" s="44"/>
      <c r="I3587" s="45"/>
      <c r="L3587" s="44"/>
    </row>
    <row r="3588" spans="7:12" s="42" customFormat="1" ht="15.75" x14ac:dyDescent="0.25">
      <c r="G3588" s="44"/>
      <c r="H3588" s="44"/>
      <c r="I3588" s="45"/>
      <c r="L3588" s="44"/>
    </row>
    <row r="3589" spans="7:12" s="42" customFormat="1" ht="15.75" x14ac:dyDescent="0.25">
      <c r="G3589" s="44"/>
      <c r="H3589" s="44"/>
      <c r="I3589" s="45"/>
      <c r="L3589" s="44"/>
    </row>
    <row r="3590" spans="7:12" s="42" customFormat="1" ht="15.75" x14ac:dyDescent="0.25">
      <c r="G3590" s="44"/>
      <c r="H3590" s="44"/>
      <c r="I3590" s="45"/>
      <c r="L3590" s="44"/>
    </row>
    <row r="3591" spans="7:12" s="42" customFormat="1" ht="15.75" x14ac:dyDescent="0.25">
      <c r="G3591" s="44"/>
      <c r="H3591" s="44"/>
      <c r="I3591" s="45"/>
      <c r="L3591" s="44"/>
    </row>
    <row r="3592" spans="7:12" s="42" customFormat="1" ht="15.75" x14ac:dyDescent="0.25">
      <c r="G3592" s="44"/>
      <c r="H3592" s="44"/>
      <c r="I3592" s="45"/>
      <c r="L3592" s="44"/>
    </row>
    <row r="3593" spans="7:12" s="42" customFormat="1" ht="15.75" x14ac:dyDescent="0.25">
      <c r="G3593" s="44"/>
      <c r="H3593" s="44"/>
      <c r="I3593" s="45"/>
      <c r="L3593" s="44"/>
    </row>
    <row r="3594" spans="7:12" s="42" customFormat="1" ht="15.75" x14ac:dyDescent="0.25">
      <c r="G3594" s="44"/>
      <c r="H3594" s="44"/>
      <c r="I3594" s="45"/>
      <c r="L3594" s="44"/>
    </row>
    <row r="3595" spans="7:12" s="42" customFormat="1" ht="15.75" x14ac:dyDescent="0.25">
      <c r="G3595" s="44"/>
      <c r="H3595" s="44"/>
      <c r="I3595" s="45"/>
      <c r="L3595" s="44"/>
    </row>
    <row r="3596" spans="7:12" s="42" customFormat="1" ht="15.75" x14ac:dyDescent="0.25">
      <c r="G3596" s="44"/>
      <c r="H3596" s="44"/>
      <c r="I3596" s="45"/>
      <c r="L3596" s="44"/>
    </row>
    <row r="3597" spans="7:12" s="42" customFormat="1" ht="15.75" x14ac:dyDescent="0.25">
      <c r="G3597" s="44"/>
      <c r="H3597" s="44"/>
      <c r="I3597" s="45"/>
      <c r="L3597" s="44"/>
    </row>
    <row r="3598" spans="7:12" s="42" customFormat="1" ht="15.75" x14ac:dyDescent="0.25">
      <c r="G3598" s="44"/>
      <c r="H3598" s="44"/>
      <c r="I3598" s="45"/>
      <c r="L3598" s="44"/>
    </row>
    <row r="3599" spans="7:12" s="42" customFormat="1" ht="15.75" x14ac:dyDescent="0.25">
      <c r="G3599" s="44"/>
      <c r="H3599" s="44"/>
      <c r="I3599" s="45"/>
      <c r="L3599" s="44"/>
    </row>
    <row r="3600" spans="7:12" s="42" customFormat="1" ht="15.75" x14ac:dyDescent="0.25">
      <c r="G3600" s="44"/>
      <c r="H3600" s="44"/>
      <c r="I3600" s="45"/>
      <c r="L3600" s="44"/>
    </row>
    <row r="3601" spans="7:12" s="42" customFormat="1" ht="15.75" x14ac:dyDescent="0.25">
      <c r="G3601" s="44"/>
      <c r="H3601" s="44"/>
      <c r="I3601" s="45"/>
      <c r="L3601" s="44"/>
    </row>
    <row r="3602" spans="7:12" s="42" customFormat="1" ht="15.75" x14ac:dyDescent="0.25">
      <c r="G3602" s="44"/>
      <c r="H3602" s="44"/>
      <c r="I3602" s="45"/>
      <c r="L3602" s="44"/>
    </row>
    <row r="3603" spans="7:12" s="42" customFormat="1" ht="15.75" x14ac:dyDescent="0.25">
      <c r="G3603" s="44"/>
      <c r="H3603" s="44"/>
      <c r="I3603" s="45"/>
      <c r="L3603" s="44"/>
    </row>
    <row r="3604" spans="7:12" s="42" customFormat="1" ht="15.75" x14ac:dyDescent="0.25">
      <c r="G3604" s="44"/>
      <c r="H3604" s="44"/>
      <c r="I3604" s="45"/>
      <c r="L3604" s="44"/>
    </row>
    <row r="3605" spans="7:12" s="42" customFormat="1" ht="15.75" x14ac:dyDescent="0.25">
      <c r="G3605" s="44"/>
      <c r="H3605" s="44"/>
      <c r="I3605" s="45"/>
      <c r="L3605" s="44"/>
    </row>
    <row r="3606" spans="7:12" s="42" customFormat="1" ht="15.75" x14ac:dyDescent="0.25">
      <c r="G3606" s="44"/>
      <c r="H3606" s="44"/>
      <c r="I3606" s="45"/>
      <c r="L3606" s="44"/>
    </row>
    <row r="3607" spans="7:12" s="42" customFormat="1" ht="15.75" x14ac:dyDescent="0.25">
      <c r="G3607" s="44"/>
      <c r="H3607" s="44"/>
      <c r="I3607" s="45"/>
      <c r="L3607" s="44"/>
    </row>
    <row r="3608" spans="7:12" s="42" customFormat="1" ht="15.75" x14ac:dyDescent="0.25">
      <c r="G3608" s="44"/>
      <c r="H3608" s="44"/>
      <c r="I3608" s="45"/>
      <c r="L3608" s="44"/>
    </row>
    <row r="3609" spans="7:12" s="42" customFormat="1" ht="15.75" x14ac:dyDescent="0.25">
      <c r="G3609" s="44"/>
      <c r="H3609" s="44"/>
      <c r="I3609" s="45"/>
      <c r="L3609" s="44"/>
    </row>
    <row r="3610" spans="7:12" s="42" customFormat="1" ht="15.75" x14ac:dyDescent="0.25">
      <c r="G3610" s="44"/>
      <c r="H3610" s="44"/>
      <c r="I3610" s="45"/>
      <c r="L3610" s="44"/>
    </row>
    <row r="3611" spans="7:12" s="42" customFormat="1" ht="15.75" x14ac:dyDescent="0.25">
      <c r="G3611" s="44"/>
      <c r="H3611" s="44"/>
      <c r="I3611" s="45"/>
      <c r="L3611" s="44"/>
    </row>
    <row r="3612" spans="7:12" s="42" customFormat="1" ht="15.75" x14ac:dyDescent="0.25">
      <c r="G3612" s="44"/>
      <c r="H3612" s="44"/>
      <c r="I3612" s="45"/>
      <c r="L3612" s="44"/>
    </row>
    <row r="3613" spans="7:12" s="42" customFormat="1" ht="15.75" x14ac:dyDescent="0.25">
      <c r="G3613" s="44"/>
      <c r="H3613" s="44"/>
      <c r="I3613" s="45"/>
      <c r="L3613" s="44"/>
    </row>
    <row r="3614" spans="7:12" s="42" customFormat="1" ht="15.75" x14ac:dyDescent="0.25">
      <c r="G3614" s="44"/>
      <c r="H3614" s="44"/>
      <c r="I3614" s="45"/>
      <c r="L3614" s="44"/>
    </row>
    <row r="3615" spans="7:12" s="42" customFormat="1" ht="15.75" x14ac:dyDescent="0.25">
      <c r="G3615" s="44"/>
      <c r="H3615" s="44"/>
      <c r="I3615" s="45"/>
      <c r="L3615" s="44"/>
    </row>
    <row r="3616" spans="7:12" s="42" customFormat="1" ht="15.75" x14ac:dyDescent="0.25">
      <c r="G3616" s="44"/>
      <c r="H3616" s="44"/>
      <c r="I3616" s="45"/>
      <c r="L3616" s="44"/>
    </row>
    <row r="3617" spans="7:12" s="42" customFormat="1" ht="15.75" x14ac:dyDescent="0.25">
      <c r="G3617" s="44"/>
      <c r="H3617" s="44"/>
      <c r="I3617" s="45"/>
      <c r="L3617" s="44"/>
    </row>
    <row r="3618" spans="7:12" s="42" customFormat="1" ht="15.75" x14ac:dyDescent="0.25">
      <c r="G3618" s="44"/>
      <c r="H3618" s="44"/>
      <c r="I3618" s="45"/>
      <c r="L3618" s="44"/>
    </row>
    <row r="3619" spans="7:12" s="42" customFormat="1" ht="15.75" x14ac:dyDescent="0.25">
      <c r="G3619" s="44"/>
      <c r="H3619" s="44"/>
      <c r="I3619" s="45"/>
      <c r="L3619" s="44"/>
    </row>
    <row r="3620" spans="7:12" s="42" customFormat="1" ht="15.75" x14ac:dyDescent="0.25">
      <c r="G3620" s="44"/>
      <c r="H3620" s="44"/>
      <c r="I3620" s="45"/>
      <c r="L3620" s="44"/>
    </row>
    <row r="3621" spans="7:12" s="42" customFormat="1" ht="15.75" x14ac:dyDescent="0.25">
      <c r="G3621" s="44"/>
      <c r="H3621" s="44"/>
      <c r="I3621" s="45"/>
      <c r="L3621" s="44"/>
    </row>
    <row r="3622" spans="7:12" s="42" customFormat="1" ht="15.75" x14ac:dyDescent="0.25">
      <c r="G3622" s="44"/>
      <c r="H3622" s="44"/>
      <c r="I3622" s="45"/>
      <c r="L3622" s="44"/>
    </row>
    <row r="3623" spans="7:12" s="42" customFormat="1" ht="15.75" x14ac:dyDescent="0.25">
      <c r="G3623" s="44"/>
      <c r="H3623" s="44"/>
      <c r="I3623" s="45"/>
      <c r="L3623" s="44"/>
    </row>
    <row r="3624" spans="7:12" s="42" customFormat="1" ht="15.75" x14ac:dyDescent="0.25">
      <c r="G3624" s="44"/>
      <c r="H3624" s="44"/>
      <c r="I3624" s="45"/>
      <c r="L3624" s="44"/>
    </row>
    <row r="3625" spans="7:12" s="42" customFormat="1" ht="15.75" x14ac:dyDescent="0.25">
      <c r="G3625" s="44"/>
      <c r="H3625" s="44"/>
      <c r="I3625" s="45"/>
      <c r="L3625" s="44"/>
    </row>
    <row r="3626" spans="7:12" s="42" customFormat="1" ht="15.75" x14ac:dyDescent="0.25">
      <c r="G3626" s="44"/>
      <c r="H3626" s="44"/>
      <c r="I3626" s="45"/>
      <c r="L3626" s="44"/>
    </row>
    <row r="3627" spans="7:12" s="42" customFormat="1" ht="15.75" x14ac:dyDescent="0.25">
      <c r="G3627" s="44"/>
      <c r="H3627" s="44"/>
      <c r="I3627" s="45"/>
      <c r="L3627" s="44"/>
    </row>
    <row r="3628" spans="7:12" s="42" customFormat="1" ht="15.75" x14ac:dyDescent="0.25">
      <c r="G3628" s="44"/>
      <c r="H3628" s="44"/>
      <c r="I3628" s="45"/>
      <c r="L3628" s="44"/>
    </row>
    <row r="3629" spans="7:12" s="42" customFormat="1" ht="15.75" x14ac:dyDescent="0.25">
      <c r="G3629" s="44"/>
      <c r="H3629" s="44"/>
      <c r="I3629" s="45"/>
      <c r="L3629" s="44"/>
    </row>
    <row r="3630" spans="7:12" s="42" customFormat="1" ht="15.75" x14ac:dyDescent="0.25">
      <c r="G3630" s="44"/>
      <c r="H3630" s="44"/>
      <c r="I3630" s="45"/>
      <c r="L3630" s="44"/>
    </row>
    <row r="3631" spans="7:12" s="42" customFormat="1" ht="15.75" x14ac:dyDescent="0.25">
      <c r="G3631" s="44"/>
      <c r="H3631" s="44"/>
      <c r="I3631" s="45"/>
      <c r="L3631" s="44"/>
    </row>
    <row r="3632" spans="7:12" s="42" customFormat="1" ht="15.75" x14ac:dyDescent="0.25">
      <c r="G3632" s="44"/>
      <c r="H3632" s="44"/>
      <c r="I3632" s="45"/>
      <c r="L3632" s="44"/>
    </row>
    <row r="3633" spans="7:12" s="42" customFormat="1" ht="15.75" x14ac:dyDescent="0.25">
      <c r="G3633" s="44"/>
      <c r="H3633" s="44"/>
      <c r="I3633" s="45"/>
      <c r="L3633" s="44"/>
    </row>
    <row r="3634" spans="7:12" s="42" customFormat="1" ht="15.75" x14ac:dyDescent="0.25">
      <c r="G3634" s="44"/>
      <c r="H3634" s="44"/>
      <c r="I3634" s="45"/>
      <c r="L3634" s="44"/>
    </row>
    <row r="3635" spans="7:12" s="42" customFormat="1" ht="15.75" x14ac:dyDescent="0.25">
      <c r="G3635" s="44"/>
      <c r="H3635" s="44"/>
      <c r="I3635" s="45"/>
      <c r="L3635" s="44"/>
    </row>
    <row r="3636" spans="7:12" s="42" customFormat="1" ht="15.75" x14ac:dyDescent="0.25">
      <c r="G3636" s="44"/>
      <c r="H3636" s="44"/>
      <c r="I3636" s="45"/>
      <c r="L3636" s="44"/>
    </row>
    <row r="3637" spans="7:12" s="42" customFormat="1" ht="15.75" x14ac:dyDescent="0.25">
      <c r="G3637" s="44"/>
      <c r="H3637" s="44"/>
      <c r="I3637" s="45"/>
      <c r="L3637" s="44"/>
    </row>
    <row r="3638" spans="7:12" s="42" customFormat="1" ht="15.75" x14ac:dyDescent="0.25">
      <c r="G3638" s="44"/>
      <c r="H3638" s="44"/>
      <c r="I3638" s="45"/>
      <c r="L3638" s="44"/>
    </row>
    <row r="3639" spans="7:12" s="42" customFormat="1" ht="15.75" x14ac:dyDescent="0.25">
      <c r="G3639" s="44"/>
      <c r="H3639" s="44"/>
      <c r="I3639" s="45"/>
      <c r="L3639" s="44"/>
    </row>
    <row r="3640" spans="7:12" s="42" customFormat="1" ht="15.75" x14ac:dyDescent="0.25">
      <c r="G3640" s="44"/>
      <c r="H3640" s="44"/>
      <c r="I3640" s="45"/>
      <c r="L3640" s="44"/>
    </row>
    <row r="3641" spans="7:12" s="42" customFormat="1" ht="15.75" x14ac:dyDescent="0.25">
      <c r="G3641" s="44"/>
      <c r="H3641" s="44"/>
      <c r="I3641" s="45"/>
      <c r="L3641" s="44"/>
    </row>
    <row r="3642" spans="7:12" s="42" customFormat="1" ht="15.75" x14ac:dyDescent="0.25">
      <c r="G3642" s="44"/>
      <c r="H3642" s="44"/>
      <c r="I3642" s="45"/>
      <c r="L3642" s="44"/>
    </row>
    <row r="3643" spans="7:12" s="42" customFormat="1" ht="15.75" x14ac:dyDescent="0.25">
      <c r="G3643" s="44"/>
      <c r="H3643" s="44"/>
      <c r="I3643" s="45"/>
      <c r="L3643" s="44"/>
    </row>
    <row r="3644" spans="7:12" s="42" customFormat="1" ht="15.75" x14ac:dyDescent="0.25">
      <c r="G3644" s="44"/>
      <c r="H3644" s="44"/>
      <c r="I3644" s="45"/>
      <c r="L3644" s="44"/>
    </row>
    <row r="3645" spans="7:12" s="42" customFormat="1" ht="15.75" x14ac:dyDescent="0.25">
      <c r="G3645" s="44"/>
      <c r="H3645" s="44"/>
      <c r="I3645" s="45"/>
      <c r="L3645" s="44"/>
    </row>
    <row r="3646" spans="7:12" s="42" customFormat="1" ht="15.75" x14ac:dyDescent="0.25">
      <c r="G3646" s="44"/>
      <c r="H3646" s="44"/>
      <c r="I3646" s="45"/>
      <c r="L3646" s="44"/>
    </row>
    <row r="3647" spans="7:12" s="42" customFormat="1" ht="15.75" x14ac:dyDescent="0.25">
      <c r="G3647" s="44"/>
      <c r="H3647" s="44"/>
      <c r="I3647" s="45"/>
      <c r="L3647" s="44"/>
    </row>
    <row r="3648" spans="7:12" s="42" customFormat="1" ht="15.75" x14ac:dyDescent="0.25">
      <c r="G3648" s="44"/>
      <c r="H3648" s="44"/>
      <c r="I3648" s="45"/>
      <c r="L3648" s="44"/>
    </row>
    <row r="3649" spans="7:12" s="42" customFormat="1" ht="15.75" x14ac:dyDescent="0.25">
      <c r="G3649" s="44"/>
      <c r="H3649" s="44"/>
      <c r="I3649" s="45"/>
      <c r="L3649" s="44"/>
    </row>
    <row r="3650" spans="7:12" s="42" customFormat="1" ht="15.75" x14ac:dyDescent="0.25">
      <c r="G3650" s="44"/>
      <c r="H3650" s="44"/>
      <c r="I3650" s="45"/>
      <c r="L3650" s="44"/>
    </row>
    <row r="3651" spans="7:12" s="42" customFormat="1" ht="15.75" x14ac:dyDescent="0.25">
      <c r="G3651" s="44"/>
      <c r="H3651" s="44"/>
      <c r="I3651" s="45"/>
      <c r="L3651" s="44"/>
    </row>
    <row r="3652" spans="7:12" s="42" customFormat="1" ht="15.75" x14ac:dyDescent="0.25">
      <c r="G3652" s="44"/>
      <c r="H3652" s="44"/>
      <c r="I3652" s="45"/>
      <c r="L3652" s="44"/>
    </row>
    <row r="3653" spans="7:12" s="42" customFormat="1" ht="15.75" x14ac:dyDescent="0.25">
      <c r="G3653" s="44"/>
      <c r="H3653" s="44"/>
      <c r="I3653" s="45"/>
      <c r="L3653" s="44"/>
    </row>
    <row r="3654" spans="7:12" s="42" customFormat="1" ht="15.75" x14ac:dyDescent="0.25">
      <c r="G3654" s="44"/>
      <c r="H3654" s="44"/>
      <c r="I3654" s="45"/>
      <c r="L3654" s="44"/>
    </row>
    <row r="3655" spans="7:12" s="42" customFormat="1" ht="15.75" x14ac:dyDescent="0.25">
      <c r="G3655" s="44"/>
      <c r="H3655" s="44"/>
      <c r="I3655" s="45"/>
      <c r="L3655" s="44"/>
    </row>
    <row r="3656" spans="7:12" s="42" customFormat="1" ht="15.75" x14ac:dyDescent="0.25">
      <c r="G3656" s="44"/>
      <c r="H3656" s="44"/>
      <c r="I3656" s="45"/>
      <c r="L3656" s="44"/>
    </row>
    <row r="3657" spans="7:12" s="42" customFormat="1" ht="15.75" x14ac:dyDescent="0.25">
      <c r="G3657" s="44"/>
      <c r="H3657" s="44"/>
      <c r="I3657" s="45"/>
      <c r="L3657" s="44"/>
    </row>
    <row r="3658" spans="7:12" s="42" customFormat="1" ht="15.75" x14ac:dyDescent="0.25">
      <c r="G3658" s="44"/>
      <c r="H3658" s="44"/>
      <c r="I3658" s="45"/>
      <c r="L3658" s="44"/>
    </row>
    <row r="3659" spans="7:12" s="42" customFormat="1" ht="15.75" x14ac:dyDescent="0.25">
      <c r="G3659" s="44"/>
      <c r="H3659" s="44"/>
      <c r="I3659" s="45"/>
      <c r="L3659" s="44"/>
    </row>
    <row r="3660" spans="7:12" s="42" customFormat="1" ht="15.75" x14ac:dyDescent="0.25">
      <c r="G3660" s="44"/>
      <c r="H3660" s="44"/>
      <c r="I3660" s="45"/>
      <c r="L3660" s="44"/>
    </row>
    <row r="3661" spans="7:12" s="42" customFormat="1" ht="15.75" x14ac:dyDescent="0.25">
      <c r="G3661" s="44"/>
      <c r="H3661" s="44"/>
      <c r="I3661" s="45"/>
      <c r="L3661" s="44"/>
    </row>
    <row r="3662" spans="7:12" s="42" customFormat="1" ht="15.75" x14ac:dyDescent="0.25">
      <c r="G3662" s="44"/>
      <c r="H3662" s="44"/>
      <c r="I3662" s="45"/>
      <c r="L3662" s="44"/>
    </row>
    <row r="3663" spans="7:12" s="42" customFormat="1" ht="15.75" x14ac:dyDescent="0.25">
      <c r="G3663" s="44"/>
      <c r="H3663" s="44"/>
      <c r="I3663" s="45"/>
      <c r="L3663" s="44"/>
    </row>
    <row r="3664" spans="7:12" s="42" customFormat="1" ht="15.75" x14ac:dyDescent="0.25">
      <c r="G3664" s="44"/>
      <c r="H3664" s="44"/>
      <c r="I3664" s="45"/>
      <c r="L3664" s="44"/>
    </row>
    <row r="3665" spans="7:12" s="42" customFormat="1" ht="15.75" x14ac:dyDescent="0.25">
      <c r="G3665" s="44"/>
      <c r="H3665" s="44"/>
      <c r="I3665" s="45"/>
      <c r="L3665" s="44"/>
    </row>
    <row r="3666" spans="7:12" s="42" customFormat="1" ht="15.75" x14ac:dyDescent="0.25">
      <c r="G3666" s="44"/>
      <c r="H3666" s="44"/>
      <c r="I3666" s="45"/>
      <c r="L3666" s="44"/>
    </row>
    <row r="3667" spans="7:12" s="42" customFormat="1" ht="15.75" x14ac:dyDescent="0.25">
      <c r="G3667" s="44"/>
      <c r="H3667" s="44"/>
      <c r="I3667" s="45"/>
      <c r="L3667" s="44"/>
    </row>
    <row r="3668" spans="7:12" s="42" customFormat="1" ht="15.75" x14ac:dyDescent="0.25">
      <c r="G3668" s="44"/>
      <c r="H3668" s="44"/>
      <c r="I3668" s="45"/>
      <c r="L3668" s="44"/>
    </row>
    <row r="3669" spans="7:12" s="42" customFormat="1" ht="15.75" x14ac:dyDescent="0.25">
      <c r="G3669" s="44"/>
      <c r="H3669" s="44"/>
      <c r="I3669" s="45"/>
      <c r="L3669" s="44"/>
    </row>
    <row r="3670" spans="7:12" s="42" customFormat="1" ht="15.75" x14ac:dyDescent="0.25">
      <c r="G3670" s="44"/>
      <c r="H3670" s="44"/>
      <c r="I3670" s="45"/>
      <c r="L3670" s="44"/>
    </row>
    <row r="3671" spans="7:12" s="42" customFormat="1" ht="15.75" x14ac:dyDescent="0.25">
      <c r="G3671" s="44"/>
      <c r="H3671" s="44"/>
      <c r="I3671" s="45"/>
      <c r="L3671" s="44"/>
    </row>
    <row r="3672" spans="7:12" s="42" customFormat="1" ht="15.75" x14ac:dyDescent="0.25">
      <c r="G3672" s="44"/>
      <c r="H3672" s="44"/>
      <c r="I3672" s="45"/>
      <c r="L3672" s="44"/>
    </row>
    <row r="3673" spans="7:12" s="42" customFormat="1" ht="15.75" x14ac:dyDescent="0.25">
      <c r="G3673" s="44"/>
      <c r="H3673" s="44"/>
      <c r="I3673" s="45"/>
      <c r="L3673" s="44"/>
    </row>
    <row r="3674" spans="7:12" s="42" customFormat="1" ht="15.75" x14ac:dyDescent="0.25">
      <c r="G3674" s="44"/>
      <c r="H3674" s="44"/>
      <c r="I3674" s="45"/>
      <c r="L3674" s="44"/>
    </row>
    <row r="3675" spans="7:12" s="42" customFormat="1" ht="15.75" x14ac:dyDescent="0.25">
      <c r="G3675" s="44"/>
      <c r="H3675" s="44"/>
      <c r="I3675" s="45"/>
      <c r="L3675" s="44"/>
    </row>
    <row r="3676" spans="7:12" s="42" customFormat="1" ht="15.75" x14ac:dyDescent="0.25">
      <c r="G3676" s="44"/>
      <c r="H3676" s="44"/>
      <c r="I3676" s="45"/>
      <c r="L3676" s="44"/>
    </row>
    <row r="3677" spans="7:12" s="42" customFormat="1" ht="15.75" x14ac:dyDescent="0.25">
      <c r="G3677" s="44"/>
      <c r="H3677" s="44"/>
      <c r="I3677" s="45"/>
      <c r="L3677" s="44"/>
    </row>
    <row r="3678" spans="7:12" s="42" customFormat="1" ht="15.75" x14ac:dyDescent="0.25">
      <c r="G3678" s="44"/>
      <c r="H3678" s="44"/>
      <c r="I3678" s="45"/>
      <c r="L3678" s="44"/>
    </row>
    <row r="3679" spans="7:12" s="42" customFormat="1" ht="15.75" x14ac:dyDescent="0.25">
      <c r="G3679" s="44"/>
      <c r="H3679" s="44"/>
      <c r="I3679" s="45"/>
      <c r="L3679" s="44"/>
    </row>
    <row r="3680" spans="7:12" s="42" customFormat="1" ht="15.75" x14ac:dyDescent="0.25">
      <c r="G3680" s="44"/>
      <c r="H3680" s="44"/>
      <c r="I3680" s="45"/>
      <c r="L3680" s="44"/>
    </row>
    <row r="3681" spans="7:12" s="42" customFormat="1" ht="15.75" x14ac:dyDescent="0.25">
      <c r="G3681" s="44"/>
      <c r="H3681" s="44"/>
      <c r="I3681" s="45"/>
      <c r="L3681" s="44"/>
    </row>
    <row r="3682" spans="7:12" s="42" customFormat="1" ht="15.75" x14ac:dyDescent="0.25">
      <c r="G3682" s="44"/>
      <c r="H3682" s="44"/>
      <c r="I3682" s="45"/>
      <c r="L3682" s="44"/>
    </row>
    <row r="3683" spans="7:12" s="42" customFormat="1" ht="15.75" x14ac:dyDescent="0.25">
      <c r="G3683" s="44"/>
      <c r="H3683" s="44"/>
      <c r="I3683" s="45"/>
      <c r="L3683" s="44"/>
    </row>
    <row r="3684" spans="7:12" s="42" customFormat="1" ht="15.75" x14ac:dyDescent="0.25">
      <c r="G3684" s="44"/>
      <c r="H3684" s="44"/>
      <c r="I3684" s="45"/>
      <c r="L3684" s="44"/>
    </row>
    <row r="3685" spans="7:12" s="42" customFormat="1" ht="15.75" x14ac:dyDescent="0.25">
      <c r="G3685" s="44"/>
      <c r="H3685" s="44"/>
      <c r="I3685" s="45"/>
      <c r="L3685" s="44"/>
    </row>
    <row r="3686" spans="7:12" s="42" customFormat="1" ht="15.75" x14ac:dyDescent="0.25">
      <c r="G3686" s="44"/>
      <c r="H3686" s="44"/>
      <c r="I3686" s="45"/>
      <c r="L3686" s="44"/>
    </row>
    <row r="3687" spans="7:12" s="42" customFormat="1" ht="15.75" x14ac:dyDescent="0.25">
      <c r="G3687" s="44"/>
      <c r="H3687" s="44"/>
      <c r="I3687" s="45"/>
      <c r="L3687" s="44"/>
    </row>
    <row r="3688" spans="7:12" s="42" customFormat="1" ht="15.75" x14ac:dyDescent="0.25">
      <c r="G3688" s="44"/>
      <c r="H3688" s="44"/>
      <c r="I3688" s="45"/>
      <c r="L3688" s="44"/>
    </row>
    <row r="3689" spans="7:12" s="42" customFormat="1" ht="15.75" x14ac:dyDescent="0.25">
      <c r="G3689" s="44"/>
      <c r="H3689" s="44"/>
      <c r="I3689" s="45"/>
      <c r="L3689" s="44"/>
    </row>
    <row r="3690" spans="7:12" s="42" customFormat="1" ht="15.75" x14ac:dyDescent="0.25">
      <c r="G3690" s="44"/>
      <c r="H3690" s="44"/>
      <c r="I3690" s="45"/>
      <c r="L3690" s="44"/>
    </row>
    <row r="3691" spans="7:12" s="42" customFormat="1" ht="15.75" x14ac:dyDescent="0.25">
      <c r="G3691" s="44"/>
      <c r="H3691" s="44"/>
      <c r="I3691" s="45"/>
      <c r="L3691" s="44"/>
    </row>
    <row r="3692" spans="7:12" s="42" customFormat="1" ht="15.75" x14ac:dyDescent="0.25">
      <c r="G3692" s="44"/>
      <c r="H3692" s="44"/>
      <c r="I3692" s="45"/>
      <c r="L3692" s="44"/>
    </row>
    <row r="3693" spans="7:12" s="42" customFormat="1" ht="15.75" x14ac:dyDescent="0.25">
      <c r="G3693" s="44"/>
      <c r="H3693" s="44"/>
      <c r="I3693" s="45"/>
      <c r="L3693" s="44"/>
    </row>
    <row r="3694" spans="7:12" s="42" customFormat="1" ht="15.75" x14ac:dyDescent="0.25">
      <c r="G3694" s="44"/>
      <c r="H3694" s="44"/>
      <c r="I3694" s="45"/>
      <c r="L3694" s="44"/>
    </row>
    <row r="3695" spans="7:12" s="42" customFormat="1" ht="15.75" x14ac:dyDescent="0.25">
      <c r="G3695" s="44"/>
      <c r="H3695" s="44"/>
      <c r="I3695" s="45"/>
      <c r="L3695" s="44"/>
    </row>
    <row r="3696" spans="7:12" s="42" customFormat="1" ht="15.75" x14ac:dyDescent="0.25">
      <c r="G3696" s="44"/>
      <c r="H3696" s="44"/>
      <c r="I3696" s="45"/>
      <c r="L3696" s="44"/>
    </row>
    <row r="3697" spans="7:12" s="42" customFormat="1" ht="15.75" x14ac:dyDescent="0.25">
      <c r="G3697" s="44"/>
      <c r="H3697" s="44"/>
      <c r="I3697" s="45"/>
      <c r="L3697" s="44"/>
    </row>
    <row r="3698" spans="7:12" s="42" customFormat="1" ht="15.75" x14ac:dyDescent="0.25">
      <c r="G3698" s="44"/>
      <c r="H3698" s="44"/>
      <c r="I3698" s="45"/>
      <c r="L3698" s="44"/>
    </row>
    <row r="3699" spans="7:12" s="42" customFormat="1" ht="15.75" x14ac:dyDescent="0.25">
      <c r="G3699" s="44"/>
      <c r="H3699" s="44"/>
      <c r="I3699" s="45"/>
      <c r="L3699" s="44"/>
    </row>
    <row r="3700" spans="7:12" s="42" customFormat="1" ht="15.75" x14ac:dyDescent="0.25">
      <c r="G3700" s="44"/>
      <c r="H3700" s="44"/>
      <c r="I3700" s="45"/>
      <c r="L3700" s="44"/>
    </row>
    <row r="3701" spans="7:12" s="42" customFormat="1" ht="15.75" x14ac:dyDescent="0.25">
      <c r="G3701" s="44"/>
      <c r="H3701" s="44"/>
      <c r="I3701" s="45"/>
      <c r="L3701" s="44"/>
    </row>
    <row r="3702" spans="7:12" s="42" customFormat="1" ht="15.75" x14ac:dyDescent="0.25">
      <c r="G3702" s="44"/>
      <c r="H3702" s="44"/>
      <c r="I3702" s="45"/>
      <c r="L3702" s="44"/>
    </row>
    <row r="3703" spans="7:12" s="42" customFormat="1" ht="15.75" x14ac:dyDescent="0.25">
      <c r="G3703" s="44"/>
      <c r="H3703" s="44"/>
      <c r="I3703" s="45"/>
      <c r="L3703" s="44"/>
    </row>
    <row r="3704" spans="7:12" s="42" customFormat="1" ht="15.75" x14ac:dyDescent="0.25">
      <c r="G3704" s="44"/>
      <c r="H3704" s="44"/>
      <c r="I3704" s="45"/>
      <c r="L3704" s="44"/>
    </row>
    <row r="3705" spans="7:12" s="42" customFormat="1" ht="15.75" x14ac:dyDescent="0.25">
      <c r="G3705" s="44"/>
      <c r="H3705" s="44"/>
      <c r="I3705" s="45"/>
      <c r="L3705" s="44"/>
    </row>
    <row r="3706" spans="7:12" s="42" customFormat="1" ht="15.75" x14ac:dyDescent="0.25">
      <c r="G3706" s="44"/>
      <c r="H3706" s="44"/>
      <c r="I3706" s="45"/>
      <c r="L3706" s="44"/>
    </row>
    <row r="3707" spans="7:12" s="42" customFormat="1" ht="15.75" x14ac:dyDescent="0.25">
      <c r="G3707" s="44"/>
      <c r="H3707" s="44"/>
      <c r="I3707" s="45"/>
      <c r="L3707" s="44"/>
    </row>
    <row r="3708" spans="7:12" s="42" customFormat="1" ht="15.75" x14ac:dyDescent="0.25">
      <c r="G3708" s="44"/>
      <c r="H3708" s="44"/>
      <c r="I3708" s="45"/>
      <c r="L3708" s="44"/>
    </row>
    <row r="3709" spans="7:12" s="42" customFormat="1" ht="15.75" x14ac:dyDescent="0.25">
      <c r="G3709" s="44"/>
      <c r="H3709" s="44"/>
      <c r="I3709" s="45"/>
      <c r="L3709" s="44"/>
    </row>
    <row r="3710" spans="7:12" s="42" customFormat="1" ht="15.75" x14ac:dyDescent="0.25">
      <c r="G3710" s="44"/>
      <c r="H3710" s="44"/>
      <c r="I3710" s="45"/>
      <c r="L3710" s="44"/>
    </row>
    <row r="3711" spans="7:12" s="42" customFormat="1" ht="15.75" x14ac:dyDescent="0.25">
      <c r="G3711" s="44"/>
      <c r="H3711" s="44"/>
      <c r="I3711" s="45"/>
      <c r="L3711" s="44"/>
    </row>
    <row r="3712" spans="7:12" s="42" customFormat="1" ht="15.75" x14ac:dyDescent="0.25">
      <c r="G3712" s="44"/>
      <c r="H3712" s="44"/>
      <c r="I3712" s="45"/>
      <c r="L3712" s="44"/>
    </row>
    <row r="3713" spans="7:12" s="42" customFormat="1" ht="15.75" x14ac:dyDescent="0.25">
      <c r="G3713" s="44"/>
      <c r="H3713" s="44"/>
      <c r="I3713" s="45"/>
      <c r="L3713" s="44"/>
    </row>
    <row r="3714" spans="7:12" s="42" customFormat="1" ht="15.75" x14ac:dyDescent="0.25">
      <c r="G3714" s="44"/>
      <c r="H3714" s="44"/>
      <c r="I3714" s="45"/>
      <c r="L3714" s="44"/>
    </row>
    <row r="3715" spans="7:12" s="42" customFormat="1" ht="15.75" x14ac:dyDescent="0.25">
      <c r="G3715" s="44"/>
      <c r="H3715" s="44"/>
      <c r="I3715" s="45"/>
      <c r="L3715" s="44"/>
    </row>
    <row r="3716" spans="7:12" s="42" customFormat="1" ht="15.75" x14ac:dyDescent="0.25">
      <c r="G3716" s="44"/>
      <c r="H3716" s="44"/>
      <c r="I3716" s="45"/>
      <c r="L3716" s="44"/>
    </row>
    <row r="3717" spans="7:12" s="42" customFormat="1" ht="15.75" x14ac:dyDescent="0.25">
      <c r="G3717" s="44"/>
      <c r="H3717" s="44"/>
      <c r="I3717" s="45"/>
      <c r="L3717" s="44"/>
    </row>
    <row r="3718" spans="7:12" s="42" customFormat="1" ht="15.75" x14ac:dyDescent="0.25">
      <c r="G3718" s="44"/>
      <c r="H3718" s="44"/>
      <c r="I3718" s="45"/>
      <c r="L3718" s="44"/>
    </row>
    <row r="3719" spans="7:12" s="42" customFormat="1" ht="15.75" x14ac:dyDescent="0.25">
      <c r="G3719" s="44"/>
      <c r="H3719" s="44"/>
      <c r="I3719" s="45"/>
      <c r="L3719" s="44"/>
    </row>
    <row r="3720" spans="7:12" s="42" customFormat="1" ht="15.75" x14ac:dyDescent="0.25">
      <c r="G3720" s="44"/>
      <c r="H3720" s="44"/>
      <c r="I3720" s="45"/>
      <c r="L3720" s="44"/>
    </row>
    <row r="3721" spans="7:12" s="42" customFormat="1" ht="15.75" x14ac:dyDescent="0.25">
      <c r="G3721" s="44"/>
      <c r="H3721" s="44"/>
      <c r="I3721" s="45"/>
      <c r="L3721" s="44"/>
    </row>
    <row r="3722" spans="7:12" s="42" customFormat="1" ht="15.75" x14ac:dyDescent="0.25">
      <c r="G3722" s="44"/>
      <c r="H3722" s="44"/>
      <c r="I3722" s="45"/>
      <c r="L3722" s="44"/>
    </row>
    <row r="3723" spans="7:12" s="42" customFormat="1" ht="15.75" x14ac:dyDescent="0.25">
      <c r="G3723" s="44"/>
      <c r="H3723" s="44"/>
      <c r="I3723" s="45"/>
      <c r="L3723" s="44"/>
    </row>
    <row r="3724" spans="7:12" s="42" customFormat="1" ht="15.75" x14ac:dyDescent="0.25">
      <c r="G3724" s="44"/>
      <c r="H3724" s="44"/>
      <c r="I3724" s="45"/>
      <c r="L3724" s="44"/>
    </row>
    <row r="3725" spans="7:12" s="42" customFormat="1" ht="15.75" x14ac:dyDescent="0.25">
      <c r="G3725" s="44"/>
      <c r="H3725" s="44"/>
      <c r="I3725" s="45"/>
      <c r="L3725" s="44"/>
    </row>
    <row r="3726" spans="7:12" s="42" customFormat="1" ht="15.75" x14ac:dyDescent="0.25">
      <c r="G3726" s="44"/>
      <c r="H3726" s="44"/>
      <c r="I3726" s="45"/>
      <c r="L3726" s="44"/>
    </row>
    <row r="3727" spans="7:12" s="42" customFormat="1" ht="15.75" x14ac:dyDescent="0.25">
      <c r="G3727" s="44"/>
      <c r="H3727" s="44"/>
      <c r="I3727" s="45"/>
      <c r="L3727" s="44"/>
    </row>
    <row r="3728" spans="7:12" s="42" customFormat="1" ht="15.75" x14ac:dyDescent="0.25">
      <c r="G3728" s="44"/>
      <c r="H3728" s="44"/>
      <c r="I3728" s="45"/>
      <c r="L3728" s="44"/>
    </row>
    <row r="3729" spans="7:12" s="42" customFormat="1" ht="15.75" x14ac:dyDescent="0.25">
      <c r="G3729" s="44"/>
      <c r="H3729" s="44"/>
      <c r="I3729" s="45"/>
      <c r="L3729" s="44"/>
    </row>
    <row r="3730" spans="7:12" s="42" customFormat="1" ht="15.75" x14ac:dyDescent="0.25">
      <c r="G3730" s="44"/>
      <c r="H3730" s="44"/>
      <c r="I3730" s="45"/>
      <c r="L3730" s="44"/>
    </row>
    <row r="3731" spans="7:12" s="42" customFormat="1" ht="15.75" x14ac:dyDescent="0.25">
      <c r="G3731" s="44"/>
      <c r="H3731" s="44"/>
      <c r="I3731" s="45"/>
      <c r="L3731" s="44"/>
    </row>
    <row r="3732" spans="7:12" s="42" customFormat="1" ht="15.75" x14ac:dyDescent="0.25">
      <c r="G3732" s="44"/>
      <c r="H3732" s="44"/>
      <c r="I3732" s="45"/>
      <c r="L3732" s="44"/>
    </row>
    <row r="3733" spans="7:12" s="42" customFormat="1" ht="15.75" x14ac:dyDescent="0.25">
      <c r="G3733" s="44"/>
      <c r="H3733" s="44"/>
      <c r="I3733" s="45"/>
      <c r="L3733" s="44"/>
    </row>
    <row r="3734" spans="7:12" s="42" customFormat="1" ht="15.75" x14ac:dyDescent="0.25">
      <c r="G3734" s="44"/>
      <c r="H3734" s="44"/>
      <c r="I3734" s="45"/>
      <c r="L3734" s="44"/>
    </row>
    <row r="3735" spans="7:12" s="42" customFormat="1" ht="15.75" x14ac:dyDescent="0.25">
      <c r="G3735" s="44"/>
      <c r="H3735" s="44"/>
      <c r="I3735" s="45"/>
      <c r="L3735" s="44"/>
    </row>
    <row r="3736" spans="7:12" s="42" customFormat="1" ht="15.75" x14ac:dyDescent="0.25">
      <c r="G3736" s="44"/>
      <c r="H3736" s="44"/>
      <c r="I3736" s="45"/>
      <c r="L3736" s="44"/>
    </row>
    <row r="3737" spans="7:12" s="42" customFormat="1" ht="15.75" x14ac:dyDescent="0.25">
      <c r="G3737" s="44"/>
      <c r="H3737" s="44"/>
      <c r="I3737" s="45"/>
      <c r="L3737" s="44"/>
    </row>
    <row r="3738" spans="7:12" s="42" customFormat="1" ht="15.75" x14ac:dyDescent="0.25">
      <c r="G3738" s="44"/>
      <c r="H3738" s="44"/>
      <c r="I3738" s="45"/>
      <c r="L3738" s="44"/>
    </row>
    <row r="3739" spans="7:12" s="42" customFormat="1" ht="15.75" x14ac:dyDescent="0.25">
      <c r="G3739" s="44"/>
      <c r="H3739" s="44"/>
      <c r="I3739" s="45"/>
      <c r="L3739" s="44"/>
    </row>
    <row r="3740" spans="7:12" s="42" customFormat="1" ht="15.75" x14ac:dyDescent="0.25">
      <c r="G3740" s="44"/>
      <c r="H3740" s="44"/>
      <c r="I3740" s="45"/>
      <c r="L3740" s="44"/>
    </row>
    <row r="3741" spans="7:12" s="42" customFormat="1" ht="15.75" x14ac:dyDescent="0.25">
      <c r="G3741" s="44"/>
      <c r="H3741" s="44"/>
      <c r="I3741" s="45"/>
      <c r="L3741" s="44"/>
    </row>
    <row r="3742" spans="7:12" s="42" customFormat="1" ht="15.75" x14ac:dyDescent="0.25">
      <c r="G3742" s="44"/>
      <c r="H3742" s="44"/>
      <c r="I3742" s="45"/>
      <c r="L3742" s="44"/>
    </row>
    <row r="3743" spans="7:12" s="42" customFormat="1" ht="15.75" x14ac:dyDescent="0.25">
      <c r="G3743" s="44"/>
      <c r="H3743" s="44"/>
      <c r="I3743" s="45"/>
      <c r="L3743" s="44"/>
    </row>
    <row r="3744" spans="7:12" s="42" customFormat="1" ht="15.75" x14ac:dyDescent="0.25">
      <c r="G3744" s="44"/>
      <c r="H3744" s="44"/>
      <c r="I3744" s="45"/>
      <c r="L3744" s="44"/>
    </row>
    <row r="3745" spans="7:12" s="42" customFormat="1" ht="15.75" x14ac:dyDescent="0.25">
      <c r="G3745" s="44"/>
      <c r="H3745" s="44"/>
      <c r="I3745" s="45"/>
      <c r="L3745" s="44"/>
    </row>
    <row r="3746" spans="7:12" s="42" customFormat="1" ht="15.75" x14ac:dyDescent="0.25">
      <c r="G3746" s="44"/>
      <c r="H3746" s="44"/>
      <c r="I3746" s="45"/>
      <c r="L3746" s="44"/>
    </row>
    <row r="3747" spans="7:12" s="42" customFormat="1" ht="15.75" x14ac:dyDescent="0.25">
      <c r="G3747" s="44"/>
      <c r="H3747" s="44"/>
      <c r="I3747" s="45"/>
      <c r="L3747" s="44"/>
    </row>
    <row r="3748" spans="7:12" s="42" customFormat="1" ht="15.75" x14ac:dyDescent="0.25">
      <c r="G3748" s="44"/>
      <c r="H3748" s="44"/>
      <c r="I3748" s="45"/>
      <c r="L3748" s="44"/>
    </row>
    <row r="3749" spans="7:12" s="42" customFormat="1" ht="15.75" x14ac:dyDescent="0.25">
      <c r="G3749" s="44"/>
      <c r="H3749" s="44"/>
      <c r="I3749" s="45"/>
      <c r="L3749" s="44"/>
    </row>
    <row r="3750" spans="7:12" s="42" customFormat="1" ht="15.75" x14ac:dyDescent="0.25">
      <c r="G3750" s="44"/>
      <c r="H3750" s="44"/>
      <c r="I3750" s="45"/>
      <c r="L3750" s="44"/>
    </row>
    <row r="3751" spans="7:12" s="42" customFormat="1" ht="15.75" x14ac:dyDescent="0.25">
      <c r="G3751" s="44"/>
      <c r="H3751" s="44"/>
      <c r="I3751" s="45"/>
      <c r="L3751" s="44"/>
    </row>
    <row r="3752" spans="7:12" s="42" customFormat="1" ht="15.75" x14ac:dyDescent="0.25">
      <c r="G3752" s="44"/>
      <c r="H3752" s="44"/>
      <c r="I3752" s="45"/>
      <c r="L3752" s="44"/>
    </row>
    <row r="3753" spans="7:12" s="42" customFormat="1" ht="15.75" x14ac:dyDescent="0.25">
      <c r="G3753" s="44"/>
      <c r="H3753" s="44"/>
      <c r="I3753" s="45"/>
      <c r="L3753" s="44"/>
    </row>
    <row r="3754" spans="7:12" s="42" customFormat="1" ht="15.75" x14ac:dyDescent="0.25">
      <c r="G3754" s="44"/>
      <c r="H3754" s="44"/>
      <c r="I3754" s="45"/>
      <c r="L3754" s="44"/>
    </row>
    <row r="3755" spans="7:12" s="42" customFormat="1" ht="15.75" x14ac:dyDescent="0.25">
      <c r="G3755" s="44"/>
      <c r="H3755" s="44"/>
      <c r="I3755" s="45"/>
      <c r="L3755" s="44"/>
    </row>
    <row r="3756" spans="7:12" s="42" customFormat="1" ht="15.75" x14ac:dyDescent="0.25">
      <c r="G3756" s="44"/>
      <c r="H3756" s="44"/>
      <c r="I3756" s="45"/>
      <c r="L3756" s="44"/>
    </row>
    <row r="3757" spans="7:12" s="42" customFormat="1" ht="15.75" x14ac:dyDescent="0.25">
      <c r="G3757" s="44"/>
      <c r="H3757" s="44"/>
      <c r="I3757" s="45"/>
      <c r="L3757" s="44"/>
    </row>
    <row r="3758" spans="7:12" s="42" customFormat="1" ht="15.75" x14ac:dyDescent="0.25">
      <c r="G3758" s="44"/>
      <c r="H3758" s="44"/>
      <c r="I3758" s="45"/>
      <c r="L3758" s="44"/>
    </row>
    <row r="3759" spans="7:12" s="42" customFormat="1" ht="15.75" x14ac:dyDescent="0.25">
      <c r="G3759" s="44"/>
      <c r="H3759" s="44"/>
      <c r="I3759" s="45"/>
      <c r="L3759" s="44"/>
    </row>
    <row r="3760" spans="7:12" s="42" customFormat="1" ht="15.75" x14ac:dyDescent="0.25">
      <c r="G3760" s="44"/>
      <c r="H3760" s="44"/>
      <c r="I3760" s="45"/>
      <c r="L3760" s="44"/>
    </row>
    <row r="3761" spans="7:12" s="42" customFormat="1" ht="15.75" x14ac:dyDescent="0.25">
      <c r="G3761" s="44"/>
      <c r="H3761" s="44"/>
      <c r="I3761" s="45"/>
      <c r="L3761" s="44"/>
    </row>
    <row r="3762" spans="7:12" s="42" customFormat="1" ht="15.75" x14ac:dyDescent="0.25">
      <c r="G3762" s="44"/>
      <c r="H3762" s="44"/>
      <c r="I3762" s="45"/>
      <c r="L3762" s="44"/>
    </row>
    <row r="3763" spans="7:12" s="42" customFormat="1" ht="15.75" x14ac:dyDescent="0.25">
      <c r="G3763" s="44"/>
      <c r="H3763" s="44"/>
      <c r="I3763" s="45"/>
      <c r="L3763" s="44"/>
    </row>
    <row r="3764" spans="7:12" s="42" customFormat="1" ht="15.75" x14ac:dyDescent="0.25">
      <c r="G3764" s="44"/>
      <c r="H3764" s="44"/>
      <c r="I3764" s="45"/>
      <c r="L3764" s="44"/>
    </row>
    <row r="3765" spans="7:12" s="42" customFormat="1" ht="15.75" x14ac:dyDescent="0.25">
      <c r="G3765" s="44"/>
      <c r="H3765" s="44"/>
      <c r="I3765" s="45"/>
      <c r="L3765" s="44"/>
    </row>
    <row r="3766" spans="7:12" s="42" customFormat="1" ht="15.75" x14ac:dyDescent="0.25">
      <c r="G3766" s="44"/>
      <c r="H3766" s="44"/>
      <c r="I3766" s="45"/>
      <c r="L3766" s="44"/>
    </row>
    <row r="3767" spans="7:12" s="42" customFormat="1" ht="15.75" x14ac:dyDescent="0.25">
      <c r="G3767" s="44"/>
      <c r="H3767" s="44"/>
      <c r="I3767" s="45"/>
      <c r="L3767" s="44"/>
    </row>
    <row r="3768" spans="7:12" s="42" customFormat="1" ht="15.75" x14ac:dyDescent="0.25">
      <c r="G3768" s="44"/>
      <c r="H3768" s="44"/>
      <c r="I3768" s="45"/>
      <c r="L3768" s="44"/>
    </row>
    <row r="3769" spans="7:12" s="42" customFormat="1" ht="15.75" x14ac:dyDescent="0.25">
      <c r="G3769" s="44"/>
      <c r="H3769" s="44"/>
      <c r="I3769" s="45"/>
      <c r="L3769" s="44"/>
    </row>
    <row r="3770" spans="7:12" s="42" customFormat="1" ht="15.75" x14ac:dyDescent="0.25">
      <c r="G3770" s="44"/>
      <c r="H3770" s="44"/>
      <c r="I3770" s="45"/>
      <c r="L3770" s="44"/>
    </row>
    <row r="3771" spans="7:12" s="42" customFormat="1" ht="15.75" x14ac:dyDescent="0.25">
      <c r="G3771" s="44"/>
      <c r="H3771" s="44"/>
      <c r="I3771" s="45"/>
      <c r="L3771" s="44"/>
    </row>
    <row r="3772" spans="7:12" s="42" customFormat="1" ht="15.75" x14ac:dyDescent="0.25">
      <c r="G3772" s="44"/>
      <c r="H3772" s="44"/>
      <c r="I3772" s="45"/>
      <c r="L3772" s="44"/>
    </row>
    <row r="3773" spans="7:12" s="42" customFormat="1" ht="15.75" x14ac:dyDescent="0.25">
      <c r="G3773" s="44"/>
      <c r="H3773" s="44"/>
      <c r="I3773" s="45"/>
      <c r="L3773" s="44"/>
    </row>
    <row r="3774" spans="7:12" s="42" customFormat="1" ht="15.75" x14ac:dyDescent="0.25">
      <c r="G3774" s="44"/>
      <c r="H3774" s="44"/>
      <c r="I3774" s="45"/>
      <c r="L3774" s="44"/>
    </row>
    <row r="3775" spans="7:12" s="42" customFormat="1" ht="15.75" x14ac:dyDescent="0.25">
      <c r="G3775" s="44"/>
      <c r="H3775" s="44"/>
      <c r="I3775" s="45"/>
      <c r="L3775" s="44"/>
    </row>
    <row r="3776" spans="7:12" s="42" customFormat="1" ht="15.75" x14ac:dyDescent="0.25">
      <c r="G3776" s="44"/>
      <c r="H3776" s="44"/>
      <c r="I3776" s="45"/>
      <c r="L3776" s="44"/>
    </row>
    <row r="3777" spans="7:12" s="42" customFormat="1" ht="15.75" x14ac:dyDescent="0.25">
      <c r="G3777" s="44"/>
      <c r="H3777" s="44"/>
      <c r="I3777" s="45"/>
      <c r="L3777" s="44"/>
    </row>
    <row r="3778" spans="7:12" s="42" customFormat="1" ht="15.75" x14ac:dyDescent="0.25">
      <c r="G3778" s="44"/>
      <c r="H3778" s="44"/>
      <c r="I3778" s="45"/>
      <c r="L3778" s="44"/>
    </row>
    <row r="3779" spans="7:12" s="42" customFormat="1" ht="15.75" x14ac:dyDescent="0.25">
      <c r="G3779" s="44"/>
      <c r="H3779" s="44"/>
      <c r="I3779" s="45"/>
      <c r="L3779" s="44"/>
    </row>
    <row r="3780" spans="7:12" s="42" customFormat="1" ht="15.75" x14ac:dyDescent="0.25">
      <c r="G3780" s="44"/>
      <c r="H3780" s="44"/>
      <c r="I3780" s="45"/>
      <c r="L3780" s="44"/>
    </row>
    <row r="3781" spans="7:12" s="42" customFormat="1" ht="15.75" x14ac:dyDescent="0.25">
      <c r="G3781" s="44"/>
      <c r="H3781" s="44"/>
      <c r="I3781" s="45"/>
      <c r="L3781" s="44"/>
    </row>
    <row r="3782" spans="7:12" s="42" customFormat="1" ht="15.75" x14ac:dyDescent="0.25">
      <c r="G3782" s="44"/>
      <c r="H3782" s="44"/>
      <c r="I3782" s="45"/>
      <c r="L3782" s="44"/>
    </row>
    <row r="3783" spans="7:12" s="42" customFormat="1" ht="15.75" x14ac:dyDescent="0.25">
      <c r="G3783" s="44"/>
      <c r="H3783" s="44"/>
      <c r="I3783" s="45"/>
      <c r="L3783" s="44"/>
    </row>
    <row r="3784" spans="7:12" s="42" customFormat="1" ht="15.75" x14ac:dyDescent="0.25">
      <c r="G3784" s="44"/>
      <c r="H3784" s="44"/>
      <c r="I3784" s="45"/>
      <c r="L3784" s="44"/>
    </row>
    <row r="3785" spans="7:12" s="42" customFormat="1" ht="15.75" x14ac:dyDescent="0.25">
      <c r="G3785" s="44"/>
      <c r="H3785" s="44"/>
      <c r="I3785" s="45"/>
      <c r="L3785" s="44"/>
    </row>
    <row r="3786" spans="7:12" s="42" customFormat="1" ht="15.75" x14ac:dyDescent="0.25">
      <c r="G3786" s="44"/>
      <c r="H3786" s="44"/>
      <c r="I3786" s="45"/>
      <c r="L3786" s="44"/>
    </row>
    <row r="3787" spans="7:12" s="42" customFormat="1" ht="15.75" x14ac:dyDescent="0.25">
      <c r="G3787" s="44"/>
      <c r="H3787" s="44"/>
      <c r="I3787" s="45"/>
      <c r="L3787" s="44"/>
    </row>
    <row r="3788" spans="7:12" s="42" customFormat="1" ht="15.75" x14ac:dyDescent="0.25">
      <c r="G3788" s="44"/>
      <c r="H3788" s="44"/>
      <c r="I3788" s="45"/>
      <c r="L3788" s="44"/>
    </row>
    <row r="3789" spans="7:12" s="42" customFormat="1" ht="15.75" x14ac:dyDescent="0.25">
      <c r="G3789" s="44"/>
      <c r="H3789" s="44"/>
      <c r="I3789" s="45"/>
      <c r="L3789" s="44"/>
    </row>
    <row r="3790" spans="7:12" s="42" customFormat="1" ht="15.75" x14ac:dyDescent="0.25">
      <c r="G3790" s="44"/>
      <c r="H3790" s="44"/>
      <c r="I3790" s="45"/>
      <c r="L3790" s="44"/>
    </row>
    <row r="3791" spans="7:12" s="42" customFormat="1" ht="15.75" x14ac:dyDescent="0.25">
      <c r="G3791" s="44"/>
      <c r="H3791" s="44"/>
      <c r="I3791" s="45"/>
      <c r="L3791" s="44"/>
    </row>
    <row r="3792" spans="7:12" s="42" customFormat="1" ht="15.75" x14ac:dyDescent="0.25">
      <c r="G3792" s="44"/>
      <c r="H3792" s="44"/>
      <c r="I3792" s="45"/>
      <c r="L3792" s="44"/>
    </row>
    <row r="3793" spans="7:12" s="42" customFormat="1" ht="15.75" x14ac:dyDescent="0.25">
      <c r="G3793" s="44"/>
      <c r="H3793" s="44"/>
      <c r="I3793" s="45"/>
      <c r="L3793" s="44"/>
    </row>
    <row r="3794" spans="7:12" s="42" customFormat="1" ht="15.75" x14ac:dyDescent="0.25">
      <c r="G3794" s="44"/>
      <c r="H3794" s="44"/>
      <c r="I3794" s="45"/>
      <c r="L3794" s="44"/>
    </row>
    <row r="3795" spans="7:12" s="42" customFormat="1" ht="15.75" x14ac:dyDescent="0.25">
      <c r="G3795" s="44"/>
      <c r="H3795" s="44"/>
      <c r="I3795" s="45"/>
      <c r="L3795" s="44"/>
    </row>
    <row r="3796" spans="7:12" s="42" customFormat="1" ht="15.75" x14ac:dyDescent="0.25">
      <c r="G3796" s="44"/>
      <c r="H3796" s="44"/>
      <c r="I3796" s="45"/>
      <c r="L3796" s="44"/>
    </row>
    <row r="3797" spans="7:12" s="42" customFormat="1" ht="15.75" x14ac:dyDescent="0.25">
      <c r="G3797" s="44"/>
      <c r="H3797" s="44"/>
      <c r="I3797" s="45"/>
      <c r="L3797" s="44"/>
    </row>
    <row r="3798" spans="7:12" s="42" customFormat="1" ht="15.75" x14ac:dyDescent="0.25">
      <c r="G3798" s="44"/>
      <c r="H3798" s="44"/>
      <c r="I3798" s="45"/>
      <c r="L3798" s="44"/>
    </row>
    <row r="3799" spans="7:12" s="42" customFormat="1" ht="15.75" x14ac:dyDescent="0.25">
      <c r="G3799" s="44"/>
      <c r="H3799" s="44"/>
      <c r="I3799" s="45"/>
      <c r="L3799" s="44"/>
    </row>
    <row r="3800" spans="7:12" s="42" customFormat="1" ht="15.75" x14ac:dyDescent="0.25">
      <c r="G3800" s="44"/>
      <c r="H3800" s="44"/>
      <c r="I3800" s="45"/>
      <c r="L3800" s="44"/>
    </row>
    <row r="3801" spans="7:12" s="42" customFormat="1" ht="15.75" x14ac:dyDescent="0.25">
      <c r="G3801" s="44"/>
      <c r="H3801" s="44"/>
      <c r="I3801" s="45"/>
      <c r="L3801" s="44"/>
    </row>
    <row r="3802" spans="7:12" s="42" customFormat="1" ht="15.75" x14ac:dyDescent="0.25">
      <c r="G3802" s="44"/>
      <c r="H3802" s="44"/>
      <c r="I3802" s="45"/>
      <c r="L3802" s="44"/>
    </row>
    <row r="3803" spans="7:12" s="42" customFormat="1" ht="15.75" x14ac:dyDescent="0.25">
      <c r="G3803" s="44"/>
      <c r="H3803" s="44"/>
      <c r="I3803" s="45"/>
      <c r="L3803" s="44"/>
    </row>
    <row r="3804" spans="7:12" s="42" customFormat="1" ht="15.75" x14ac:dyDescent="0.25">
      <c r="G3804" s="44"/>
      <c r="H3804" s="44"/>
      <c r="I3804" s="45"/>
      <c r="L3804" s="44"/>
    </row>
    <row r="3805" spans="7:12" s="42" customFormat="1" ht="15.75" x14ac:dyDescent="0.25">
      <c r="G3805" s="44"/>
      <c r="H3805" s="44"/>
      <c r="I3805" s="45"/>
      <c r="L3805" s="44"/>
    </row>
    <row r="3806" spans="7:12" s="42" customFormat="1" ht="15.75" x14ac:dyDescent="0.25">
      <c r="G3806" s="44"/>
      <c r="H3806" s="44"/>
      <c r="I3806" s="45"/>
      <c r="L3806" s="44"/>
    </row>
    <row r="3807" spans="7:12" s="42" customFormat="1" ht="15.75" x14ac:dyDescent="0.25">
      <c r="G3807" s="44"/>
      <c r="H3807" s="44"/>
      <c r="I3807" s="45"/>
      <c r="L3807" s="44"/>
    </row>
    <row r="3808" spans="7:12" s="42" customFormat="1" ht="15.75" x14ac:dyDescent="0.25">
      <c r="G3808" s="44"/>
      <c r="H3808" s="44"/>
      <c r="I3808" s="45"/>
      <c r="L3808" s="44"/>
    </row>
    <row r="3809" spans="7:12" s="42" customFormat="1" ht="15.75" x14ac:dyDescent="0.25">
      <c r="G3809" s="44"/>
      <c r="H3809" s="44"/>
      <c r="I3809" s="45"/>
      <c r="L3809" s="44"/>
    </row>
    <row r="3810" spans="7:12" s="42" customFormat="1" ht="15.75" x14ac:dyDescent="0.25">
      <c r="G3810" s="44"/>
      <c r="H3810" s="44"/>
      <c r="I3810" s="45"/>
      <c r="L3810" s="44"/>
    </row>
    <row r="3811" spans="7:12" s="42" customFormat="1" ht="15.75" x14ac:dyDescent="0.25">
      <c r="G3811" s="44"/>
      <c r="H3811" s="44"/>
      <c r="I3811" s="45"/>
      <c r="L3811" s="44"/>
    </row>
    <row r="3812" spans="7:12" s="42" customFormat="1" ht="15.75" x14ac:dyDescent="0.25">
      <c r="G3812" s="44"/>
      <c r="H3812" s="44"/>
      <c r="I3812" s="45"/>
      <c r="L3812" s="44"/>
    </row>
    <row r="3813" spans="7:12" s="42" customFormat="1" ht="15.75" x14ac:dyDescent="0.25">
      <c r="G3813" s="44"/>
      <c r="H3813" s="44"/>
      <c r="I3813" s="45"/>
      <c r="L3813" s="44"/>
    </row>
    <row r="3814" spans="7:12" s="42" customFormat="1" ht="15.75" x14ac:dyDescent="0.25">
      <c r="G3814" s="44"/>
      <c r="H3814" s="44"/>
      <c r="I3814" s="45"/>
      <c r="L3814" s="44"/>
    </row>
    <row r="3815" spans="7:12" s="42" customFormat="1" ht="15.75" x14ac:dyDescent="0.25">
      <c r="G3815" s="44"/>
      <c r="H3815" s="44"/>
      <c r="I3815" s="45"/>
      <c r="L3815" s="44"/>
    </row>
    <row r="3816" spans="7:12" s="42" customFormat="1" ht="15.75" x14ac:dyDescent="0.25">
      <c r="G3816" s="44"/>
      <c r="H3816" s="44"/>
      <c r="I3816" s="45"/>
      <c r="L3816" s="44"/>
    </row>
    <row r="3817" spans="7:12" s="42" customFormat="1" ht="15.75" x14ac:dyDescent="0.25">
      <c r="G3817" s="44"/>
      <c r="H3817" s="44"/>
      <c r="I3817" s="45"/>
      <c r="L3817" s="44"/>
    </row>
    <row r="3818" spans="7:12" s="42" customFormat="1" ht="15.75" x14ac:dyDescent="0.25">
      <c r="G3818" s="44"/>
      <c r="H3818" s="44"/>
      <c r="I3818" s="45"/>
      <c r="L3818" s="44"/>
    </row>
    <row r="3819" spans="7:12" s="42" customFormat="1" ht="15.75" x14ac:dyDescent="0.25">
      <c r="G3819" s="44"/>
      <c r="H3819" s="44"/>
      <c r="I3819" s="45"/>
      <c r="L3819" s="44"/>
    </row>
    <row r="3820" spans="7:12" s="42" customFormat="1" ht="15.75" x14ac:dyDescent="0.25">
      <c r="G3820" s="44"/>
      <c r="H3820" s="44"/>
      <c r="I3820" s="45"/>
      <c r="L3820" s="44"/>
    </row>
    <row r="3821" spans="7:12" s="42" customFormat="1" ht="15.75" x14ac:dyDescent="0.25">
      <c r="G3821" s="44"/>
      <c r="H3821" s="44"/>
      <c r="I3821" s="45"/>
      <c r="L3821" s="44"/>
    </row>
    <row r="3822" spans="7:12" s="42" customFormat="1" ht="15.75" x14ac:dyDescent="0.25">
      <c r="G3822" s="44"/>
      <c r="H3822" s="44"/>
      <c r="I3822" s="45"/>
      <c r="L3822" s="44"/>
    </row>
    <row r="3823" spans="7:12" s="42" customFormat="1" ht="15.75" x14ac:dyDescent="0.25">
      <c r="G3823" s="44"/>
      <c r="H3823" s="44"/>
      <c r="I3823" s="45"/>
      <c r="L3823" s="44"/>
    </row>
    <row r="3824" spans="7:12" s="42" customFormat="1" ht="15.75" x14ac:dyDescent="0.25">
      <c r="G3824" s="44"/>
      <c r="H3824" s="44"/>
      <c r="I3824" s="45"/>
      <c r="L3824" s="44"/>
    </row>
    <row r="3825" spans="7:12" s="42" customFormat="1" ht="15.75" x14ac:dyDescent="0.25">
      <c r="G3825" s="44"/>
      <c r="H3825" s="44"/>
      <c r="I3825" s="45"/>
      <c r="L3825" s="44"/>
    </row>
    <row r="3826" spans="7:12" s="42" customFormat="1" ht="15.75" x14ac:dyDescent="0.25">
      <c r="G3826" s="44"/>
      <c r="H3826" s="44"/>
      <c r="I3826" s="45"/>
      <c r="L3826" s="44"/>
    </row>
    <row r="3827" spans="7:12" s="42" customFormat="1" ht="15.75" x14ac:dyDescent="0.25">
      <c r="G3827" s="44"/>
      <c r="H3827" s="44"/>
      <c r="I3827" s="45"/>
      <c r="L3827" s="44"/>
    </row>
    <row r="3828" spans="7:12" s="42" customFormat="1" ht="15.75" x14ac:dyDescent="0.25">
      <c r="G3828" s="44"/>
      <c r="H3828" s="44"/>
      <c r="I3828" s="45"/>
      <c r="L3828" s="44"/>
    </row>
    <row r="3829" spans="7:12" s="42" customFormat="1" ht="15.75" x14ac:dyDescent="0.25">
      <c r="G3829" s="44"/>
      <c r="H3829" s="44"/>
      <c r="I3829" s="45"/>
      <c r="L3829" s="44"/>
    </row>
    <row r="3830" spans="7:12" s="42" customFormat="1" ht="15.75" x14ac:dyDescent="0.25">
      <c r="G3830" s="44"/>
      <c r="H3830" s="44"/>
      <c r="I3830" s="45"/>
      <c r="L3830" s="44"/>
    </row>
    <row r="3831" spans="7:12" s="42" customFormat="1" ht="15.75" x14ac:dyDescent="0.25">
      <c r="G3831" s="44"/>
      <c r="H3831" s="44"/>
      <c r="I3831" s="45"/>
      <c r="L3831" s="44"/>
    </row>
    <row r="3832" spans="7:12" s="42" customFormat="1" ht="15.75" x14ac:dyDescent="0.25">
      <c r="G3832" s="44"/>
      <c r="H3832" s="44"/>
      <c r="I3832" s="45"/>
      <c r="L3832" s="44"/>
    </row>
    <row r="3833" spans="7:12" s="42" customFormat="1" ht="15.75" x14ac:dyDescent="0.25">
      <c r="G3833" s="44"/>
      <c r="H3833" s="44"/>
      <c r="I3833" s="45"/>
      <c r="L3833" s="44"/>
    </row>
    <row r="3834" spans="7:12" s="42" customFormat="1" ht="15.75" x14ac:dyDescent="0.25">
      <c r="G3834" s="44"/>
      <c r="H3834" s="44"/>
      <c r="I3834" s="45"/>
      <c r="L3834" s="44"/>
    </row>
    <row r="3835" spans="7:12" s="42" customFormat="1" ht="15.75" x14ac:dyDescent="0.25">
      <c r="G3835" s="44"/>
      <c r="H3835" s="44"/>
      <c r="I3835" s="45"/>
      <c r="L3835" s="44"/>
    </row>
    <row r="3836" spans="7:12" s="42" customFormat="1" ht="15.75" x14ac:dyDescent="0.25">
      <c r="G3836" s="44"/>
      <c r="H3836" s="44"/>
      <c r="I3836" s="45"/>
      <c r="L3836" s="44"/>
    </row>
    <row r="3837" spans="7:12" s="42" customFormat="1" ht="15.75" x14ac:dyDescent="0.25">
      <c r="G3837" s="44"/>
      <c r="H3837" s="44"/>
      <c r="I3837" s="45"/>
      <c r="L3837" s="44"/>
    </row>
    <row r="3838" spans="7:12" s="42" customFormat="1" ht="15.75" x14ac:dyDescent="0.25">
      <c r="G3838" s="44"/>
      <c r="H3838" s="44"/>
      <c r="I3838" s="45"/>
      <c r="L3838" s="44"/>
    </row>
    <row r="3839" spans="7:12" s="42" customFormat="1" ht="15.75" x14ac:dyDescent="0.25">
      <c r="G3839" s="44"/>
      <c r="H3839" s="44"/>
      <c r="I3839" s="45"/>
      <c r="L3839" s="44"/>
    </row>
    <row r="3840" spans="7:12" s="42" customFormat="1" ht="15.75" x14ac:dyDescent="0.25">
      <c r="G3840" s="44"/>
      <c r="H3840" s="44"/>
      <c r="I3840" s="45"/>
      <c r="L3840" s="44"/>
    </row>
    <row r="3841" spans="7:12" s="42" customFormat="1" ht="15.75" x14ac:dyDescent="0.25">
      <c r="G3841" s="44"/>
      <c r="H3841" s="44"/>
      <c r="I3841" s="45"/>
      <c r="L3841" s="44"/>
    </row>
    <row r="3842" spans="7:12" s="42" customFormat="1" ht="15.75" x14ac:dyDescent="0.25">
      <c r="G3842" s="44"/>
      <c r="H3842" s="44"/>
      <c r="I3842" s="45"/>
      <c r="L3842" s="44"/>
    </row>
    <row r="3843" spans="7:12" s="42" customFormat="1" ht="15.75" x14ac:dyDescent="0.25">
      <c r="G3843" s="44"/>
      <c r="H3843" s="44"/>
      <c r="I3843" s="45"/>
      <c r="L3843" s="44"/>
    </row>
    <row r="3844" spans="7:12" s="42" customFormat="1" ht="15.75" x14ac:dyDescent="0.25">
      <c r="G3844" s="44"/>
      <c r="H3844" s="44"/>
      <c r="I3844" s="45"/>
      <c r="L3844" s="44"/>
    </row>
    <row r="3845" spans="7:12" s="42" customFormat="1" ht="15.75" x14ac:dyDescent="0.25">
      <c r="G3845" s="44"/>
      <c r="H3845" s="44"/>
      <c r="I3845" s="45"/>
      <c r="L3845" s="44"/>
    </row>
    <row r="3846" spans="7:12" s="42" customFormat="1" ht="15.75" x14ac:dyDescent="0.25">
      <c r="G3846" s="44"/>
      <c r="H3846" s="44"/>
      <c r="I3846" s="45"/>
      <c r="L3846" s="44"/>
    </row>
    <row r="3847" spans="7:12" s="42" customFormat="1" ht="15.75" x14ac:dyDescent="0.25">
      <c r="G3847" s="44"/>
      <c r="H3847" s="44"/>
      <c r="I3847" s="45"/>
      <c r="L3847" s="44"/>
    </row>
    <row r="3848" spans="7:12" s="42" customFormat="1" ht="15.75" x14ac:dyDescent="0.25">
      <c r="G3848" s="44"/>
      <c r="H3848" s="44"/>
      <c r="I3848" s="45"/>
      <c r="L3848" s="44"/>
    </row>
    <row r="3849" spans="7:12" s="42" customFormat="1" ht="15.75" x14ac:dyDescent="0.25">
      <c r="G3849" s="44"/>
      <c r="H3849" s="44"/>
      <c r="I3849" s="45"/>
      <c r="L3849" s="44"/>
    </row>
    <row r="3850" spans="7:12" s="42" customFormat="1" ht="15.75" x14ac:dyDescent="0.25">
      <c r="G3850" s="44"/>
      <c r="H3850" s="44"/>
      <c r="I3850" s="45"/>
      <c r="L3850" s="44"/>
    </row>
    <row r="3851" spans="7:12" s="42" customFormat="1" ht="15.75" x14ac:dyDescent="0.25">
      <c r="G3851" s="44"/>
      <c r="H3851" s="44"/>
      <c r="I3851" s="45"/>
      <c r="L3851" s="44"/>
    </row>
    <row r="3852" spans="7:12" s="42" customFormat="1" ht="15.75" x14ac:dyDescent="0.25">
      <c r="G3852" s="44"/>
      <c r="H3852" s="44"/>
      <c r="I3852" s="45"/>
      <c r="L3852" s="44"/>
    </row>
    <row r="3853" spans="7:12" s="42" customFormat="1" ht="15.75" x14ac:dyDescent="0.25">
      <c r="G3853" s="44"/>
      <c r="H3853" s="44"/>
      <c r="I3853" s="45"/>
      <c r="L3853" s="44"/>
    </row>
    <row r="3854" spans="7:12" s="42" customFormat="1" ht="15.75" x14ac:dyDescent="0.25">
      <c r="G3854" s="44"/>
      <c r="H3854" s="44"/>
      <c r="I3854" s="45"/>
      <c r="L3854" s="44"/>
    </row>
    <row r="3855" spans="7:12" s="42" customFormat="1" ht="15.75" x14ac:dyDescent="0.25">
      <c r="G3855" s="44"/>
      <c r="H3855" s="44"/>
      <c r="I3855" s="45"/>
      <c r="L3855" s="44"/>
    </row>
    <row r="3856" spans="7:12" s="42" customFormat="1" ht="15.75" x14ac:dyDescent="0.25">
      <c r="G3856" s="44"/>
      <c r="H3856" s="44"/>
      <c r="I3856" s="45"/>
      <c r="L3856" s="44"/>
    </row>
    <row r="3857" spans="7:12" s="42" customFormat="1" ht="15.75" x14ac:dyDescent="0.25">
      <c r="G3857" s="44"/>
      <c r="H3857" s="44"/>
      <c r="I3857" s="45"/>
      <c r="L3857" s="44"/>
    </row>
    <row r="3858" spans="7:12" s="42" customFormat="1" ht="15.75" x14ac:dyDescent="0.25">
      <c r="G3858" s="44"/>
      <c r="H3858" s="44"/>
      <c r="I3858" s="45"/>
      <c r="L3858" s="44"/>
    </row>
    <row r="3859" spans="7:12" s="42" customFormat="1" ht="15.75" x14ac:dyDescent="0.25">
      <c r="G3859" s="44"/>
      <c r="H3859" s="44"/>
      <c r="I3859" s="45"/>
      <c r="L3859" s="44"/>
    </row>
    <row r="3860" spans="7:12" s="42" customFormat="1" ht="15.75" x14ac:dyDescent="0.25">
      <c r="G3860" s="44"/>
      <c r="H3860" s="44"/>
      <c r="I3860" s="45"/>
      <c r="L3860" s="44"/>
    </row>
    <row r="3861" spans="7:12" s="42" customFormat="1" ht="15.75" x14ac:dyDescent="0.25">
      <c r="G3861" s="44"/>
      <c r="H3861" s="44"/>
      <c r="I3861" s="45"/>
      <c r="L3861" s="44"/>
    </row>
    <row r="3862" spans="7:12" s="42" customFormat="1" ht="15.75" x14ac:dyDescent="0.25">
      <c r="G3862" s="44"/>
      <c r="H3862" s="44"/>
      <c r="I3862" s="45"/>
      <c r="L3862" s="44"/>
    </row>
    <row r="3863" spans="7:12" s="42" customFormat="1" ht="15.75" x14ac:dyDescent="0.25">
      <c r="G3863" s="44"/>
      <c r="H3863" s="44"/>
      <c r="I3863" s="45"/>
      <c r="L3863" s="44"/>
    </row>
    <row r="3864" spans="7:12" s="42" customFormat="1" ht="15.75" x14ac:dyDescent="0.25">
      <c r="G3864" s="44"/>
      <c r="H3864" s="44"/>
      <c r="I3864" s="45"/>
      <c r="L3864" s="44"/>
    </row>
    <row r="3865" spans="7:12" s="42" customFormat="1" ht="15.75" x14ac:dyDescent="0.25">
      <c r="G3865" s="44"/>
      <c r="H3865" s="44"/>
      <c r="I3865" s="45"/>
      <c r="L3865" s="44"/>
    </row>
    <row r="3866" spans="7:12" s="42" customFormat="1" ht="15.75" x14ac:dyDescent="0.25">
      <c r="G3866" s="44"/>
      <c r="H3866" s="44"/>
      <c r="I3866" s="45"/>
      <c r="L3866" s="44"/>
    </row>
    <row r="3867" spans="7:12" s="42" customFormat="1" ht="15.75" x14ac:dyDescent="0.25">
      <c r="G3867" s="44"/>
      <c r="H3867" s="44"/>
      <c r="I3867" s="45"/>
      <c r="L3867" s="44"/>
    </row>
    <row r="3868" spans="7:12" s="42" customFormat="1" ht="15.75" x14ac:dyDescent="0.25">
      <c r="G3868" s="44"/>
      <c r="H3868" s="44"/>
      <c r="I3868" s="45"/>
      <c r="L3868" s="44"/>
    </row>
    <row r="3869" spans="7:12" s="42" customFormat="1" ht="15.75" x14ac:dyDescent="0.25">
      <c r="G3869" s="44"/>
      <c r="H3869" s="44"/>
      <c r="I3869" s="45"/>
      <c r="L3869" s="44"/>
    </row>
    <row r="3870" spans="7:12" s="42" customFormat="1" ht="15.75" x14ac:dyDescent="0.25">
      <c r="G3870" s="44"/>
      <c r="H3870" s="44"/>
      <c r="I3870" s="45"/>
      <c r="L3870" s="44"/>
    </row>
    <row r="3871" spans="7:12" s="42" customFormat="1" ht="15.75" x14ac:dyDescent="0.25">
      <c r="G3871" s="44"/>
      <c r="H3871" s="44"/>
      <c r="I3871" s="45"/>
      <c r="L3871" s="44"/>
    </row>
    <row r="3872" spans="7:12" s="42" customFormat="1" ht="15.75" x14ac:dyDescent="0.25">
      <c r="G3872" s="44"/>
      <c r="H3872" s="44"/>
      <c r="I3872" s="45"/>
      <c r="L3872" s="44"/>
    </row>
    <row r="3873" spans="7:12" s="42" customFormat="1" ht="15.75" x14ac:dyDescent="0.25">
      <c r="G3873" s="44"/>
      <c r="H3873" s="44"/>
      <c r="I3873" s="45"/>
      <c r="L3873" s="44"/>
    </row>
    <row r="3874" spans="7:12" s="42" customFormat="1" ht="15.75" x14ac:dyDescent="0.25">
      <c r="G3874" s="44"/>
      <c r="H3874" s="44"/>
      <c r="I3874" s="45"/>
      <c r="L3874" s="44"/>
    </row>
    <row r="3875" spans="7:12" s="42" customFormat="1" ht="15.75" x14ac:dyDescent="0.25">
      <c r="G3875" s="44"/>
      <c r="H3875" s="44"/>
      <c r="I3875" s="45"/>
      <c r="L3875" s="44"/>
    </row>
    <row r="3876" spans="7:12" s="42" customFormat="1" ht="15.75" x14ac:dyDescent="0.25">
      <c r="G3876" s="44"/>
      <c r="H3876" s="44"/>
      <c r="I3876" s="45"/>
      <c r="L3876" s="44"/>
    </row>
    <row r="3877" spans="7:12" s="42" customFormat="1" ht="15.75" x14ac:dyDescent="0.25">
      <c r="G3877" s="44"/>
      <c r="H3877" s="44"/>
      <c r="I3877" s="45"/>
      <c r="L3877" s="44"/>
    </row>
    <row r="3878" spans="7:12" s="42" customFormat="1" ht="15.75" x14ac:dyDescent="0.25">
      <c r="G3878" s="44"/>
      <c r="H3878" s="44"/>
      <c r="I3878" s="45"/>
      <c r="L3878" s="44"/>
    </row>
    <row r="3879" spans="7:12" s="42" customFormat="1" ht="15.75" x14ac:dyDescent="0.25">
      <c r="G3879" s="44"/>
      <c r="H3879" s="44"/>
      <c r="I3879" s="45"/>
      <c r="L3879" s="44"/>
    </row>
    <row r="3880" spans="7:12" s="42" customFormat="1" ht="15.75" x14ac:dyDescent="0.25">
      <c r="G3880" s="44"/>
      <c r="H3880" s="44"/>
      <c r="I3880" s="45"/>
      <c r="L3880" s="44"/>
    </row>
    <row r="3881" spans="7:12" s="42" customFormat="1" ht="15.75" x14ac:dyDescent="0.25">
      <c r="G3881" s="44"/>
      <c r="H3881" s="44"/>
      <c r="I3881" s="45"/>
      <c r="L3881" s="44"/>
    </row>
    <row r="3882" spans="7:12" s="42" customFormat="1" ht="15.75" x14ac:dyDescent="0.25">
      <c r="G3882" s="44"/>
      <c r="H3882" s="44"/>
      <c r="I3882" s="45"/>
      <c r="L3882" s="44"/>
    </row>
    <row r="3883" spans="7:12" s="42" customFormat="1" ht="15.75" x14ac:dyDescent="0.25">
      <c r="G3883" s="44"/>
      <c r="H3883" s="44"/>
      <c r="I3883" s="45"/>
      <c r="L3883" s="44"/>
    </row>
    <row r="3884" spans="7:12" s="42" customFormat="1" ht="15.75" x14ac:dyDescent="0.25">
      <c r="G3884" s="44"/>
      <c r="H3884" s="44"/>
      <c r="I3884" s="45"/>
      <c r="L3884" s="44"/>
    </row>
    <row r="3885" spans="7:12" s="42" customFormat="1" ht="15.75" x14ac:dyDescent="0.25">
      <c r="G3885" s="44"/>
      <c r="H3885" s="44"/>
      <c r="I3885" s="45"/>
      <c r="L3885" s="44"/>
    </row>
    <row r="3886" spans="7:12" s="42" customFormat="1" ht="15.75" x14ac:dyDescent="0.25">
      <c r="G3886" s="44"/>
      <c r="H3886" s="44"/>
      <c r="I3886" s="45"/>
      <c r="L3886" s="44"/>
    </row>
    <row r="3887" spans="7:12" s="42" customFormat="1" ht="15.75" x14ac:dyDescent="0.25">
      <c r="G3887" s="44"/>
      <c r="H3887" s="44"/>
      <c r="I3887" s="45"/>
      <c r="L3887" s="44"/>
    </row>
    <row r="3888" spans="7:12" s="42" customFormat="1" ht="15.75" x14ac:dyDescent="0.25">
      <c r="G3888" s="44"/>
      <c r="H3888" s="44"/>
      <c r="I3888" s="45"/>
      <c r="L3888" s="44"/>
    </row>
    <row r="3889" spans="7:12" s="42" customFormat="1" ht="15.75" x14ac:dyDescent="0.25">
      <c r="G3889" s="44"/>
      <c r="H3889" s="44"/>
      <c r="I3889" s="45"/>
      <c r="L3889" s="44"/>
    </row>
    <row r="3890" spans="7:12" s="42" customFormat="1" ht="15.75" x14ac:dyDescent="0.25">
      <c r="G3890" s="44"/>
      <c r="H3890" s="44"/>
      <c r="I3890" s="45"/>
      <c r="L3890" s="44"/>
    </row>
    <row r="3891" spans="7:12" s="42" customFormat="1" ht="15.75" x14ac:dyDescent="0.25">
      <c r="G3891" s="44"/>
      <c r="H3891" s="44"/>
      <c r="I3891" s="45"/>
      <c r="L3891" s="44"/>
    </row>
    <row r="3892" spans="7:12" s="42" customFormat="1" ht="15.75" x14ac:dyDescent="0.25">
      <c r="G3892" s="44"/>
      <c r="H3892" s="44"/>
      <c r="I3892" s="45"/>
      <c r="L3892" s="44"/>
    </row>
    <row r="3893" spans="7:12" s="42" customFormat="1" ht="15.75" x14ac:dyDescent="0.25">
      <c r="G3893" s="44"/>
      <c r="H3893" s="44"/>
      <c r="I3893" s="45"/>
      <c r="L3893" s="44"/>
    </row>
    <row r="3894" spans="7:12" s="42" customFormat="1" ht="15.75" x14ac:dyDescent="0.25">
      <c r="G3894" s="44"/>
      <c r="H3894" s="44"/>
      <c r="I3894" s="45"/>
      <c r="L3894" s="44"/>
    </row>
    <row r="3895" spans="7:12" s="42" customFormat="1" ht="15.75" x14ac:dyDescent="0.25">
      <c r="G3895" s="44"/>
      <c r="H3895" s="44"/>
      <c r="I3895" s="45"/>
      <c r="L3895" s="44"/>
    </row>
    <row r="3896" spans="7:12" s="42" customFormat="1" ht="15.75" x14ac:dyDescent="0.25">
      <c r="G3896" s="44"/>
      <c r="H3896" s="44"/>
      <c r="I3896" s="45"/>
      <c r="L3896" s="44"/>
    </row>
    <row r="3897" spans="7:12" s="42" customFormat="1" ht="15.75" x14ac:dyDescent="0.25">
      <c r="G3897" s="44"/>
      <c r="H3897" s="44"/>
      <c r="I3897" s="45"/>
      <c r="L3897" s="44"/>
    </row>
    <row r="3898" spans="7:12" s="42" customFormat="1" ht="15.75" x14ac:dyDescent="0.25">
      <c r="G3898" s="44"/>
      <c r="H3898" s="44"/>
      <c r="I3898" s="45"/>
      <c r="L3898" s="44"/>
    </row>
    <row r="3899" spans="7:12" s="42" customFormat="1" ht="15.75" x14ac:dyDescent="0.25">
      <c r="G3899" s="44"/>
      <c r="H3899" s="44"/>
      <c r="I3899" s="45"/>
      <c r="L3899" s="44"/>
    </row>
    <row r="3900" spans="7:12" s="42" customFormat="1" ht="15.75" x14ac:dyDescent="0.25">
      <c r="G3900" s="44"/>
      <c r="H3900" s="44"/>
      <c r="I3900" s="45"/>
      <c r="L3900" s="44"/>
    </row>
    <row r="3901" spans="7:12" s="42" customFormat="1" ht="15.75" x14ac:dyDescent="0.25">
      <c r="G3901" s="44"/>
      <c r="H3901" s="44"/>
      <c r="I3901" s="45"/>
      <c r="L3901" s="44"/>
    </row>
    <row r="3902" spans="7:12" s="42" customFormat="1" ht="15.75" x14ac:dyDescent="0.25">
      <c r="G3902" s="44"/>
      <c r="H3902" s="44"/>
      <c r="I3902" s="45"/>
      <c r="L3902" s="44"/>
    </row>
    <row r="3903" spans="7:12" s="42" customFormat="1" ht="15.75" x14ac:dyDescent="0.25">
      <c r="G3903" s="44"/>
      <c r="H3903" s="44"/>
      <c r="I3903" s="45"/>
      <c r="L3903" s="44"/>
    </row>
    <row r="3904" spans="7:12" s="42" customFormat="1" ht="15.75" x14ac:dyDescent="0.25">
      <c r="G3904" s="44"/>
      <c r="H3904" s="44"/>
      <c r="I3904" s="45"/>
      <c r="L3904" s="44"/>
    </row>
    <row r="3905" spans="7:12" s="42" customFormat="1" ht="15.75" x14ac:dyDescent="0.25">
      <c r="G3905" s="44"/>
      <c r="H3905" s="44"/>
      <c r="I3905" s="45"/>
      <c r="L3905" s="44"/>
    </row>
    <row r="3906" spans="7:12" s="42" customFormat="1" ht="15.75" x14ac:dyDescent="0.25">
      <c r="G3906" s="44"/>
      <c r="H3906" s="44"/>
      <c r="I3906" s="45"/>
      <c r="L3906" s="44"/>
    </row>
    <row r="3907" spans="7:12" s="42" customFormat="1" ht="15.75" x14ac:dyDescent="0.25">
      <c r="G3907" s="44"/>
      <c r="H3907" s="44"/>
      <c r="I3907" s="45"/>
      <c r="L3907" s="44"/>
    </row>
    <row r="3908" spans="7:12" s="42" customFormat="1" ht="15.75" x14ac:dyDescent="0.25">
      <c r="G3908" s="44"/>
      <c r="H3908" s="44"/>
      <c r="I3908" s="45"/>
      <c r="L3908" s="44"/>
    </row>
    <row r="3909" spans="7:12" s="42" customFormat="1" ht="15.75" x14ac:dyDescent="0.25">
      <c r="G3909" s="44"/>
      <c r="H3909" s="44"/>
      <c r="I3909" s="45"/>
      <c r="L3909" s="44"/>
    </row>
    <row r="3910" spans="7:12" s="42" customFormat="1" ht="15.75" x14ac:dyDescent="0.25">
      <c r="G3910" s="44"/>
      <c r="H3910" s="44"/>
      <c r="I3910" s="45"/>
      <c r="L3910" s="44"/>
    </row>
    <row r="3911" spans="7:12" s="42" customFormat="1" ht="15.75" x14ac:dyDescent="0.25">
      <c r="G3911" s="44"/>
      <c r="H3911" s="44"/>
      <c r="I3911" s="45"/>
      <c r="L3911" s="44"/>
    </row>
    <row r="3912" spans="7:12" s="42" customFormat="1" ht="15.75" x14ac:dyDescent="0.25">
      <c r="G3912" s="44"/>
      <c r="H3912" s="44"/>
      <c r="I3912" s="45"/>
      <c r="L3912" s="44"/>
    </row>
    <row r="3913" spans="7:12" s="42" customFormat="1" ht="15.75" x14ac:dyDescent="0.25">
      <c r="G3913" s="44"/>
      <c r="H3913" s="44"/>
      <c r="I3913" s="45"/>
      <c r="L3913" s="44"/>
    </row>
    <row r="3914" spans="7:12" s="42" customFormat="1" ht="15.75" x14ac:dyDescent="0.25">
      <c r="G3914" s="44"/>
      <c r="H3914" s="44"/>
      <c r="I3914" s="45"/>
      <c r="L3914" s="44"/>
    </row>
    <row r="3915" spans="7:12" s="42" customFormat="1" ht="15.75" x14ac:dyDescent="0.25">
      <c r="G3915" s="44"/>
      <c r="H3915" s="44"/>
      <c r="I3915" s="45"/>
      <c r="L3915" s="44"/>
    </row>
    <row r="3916" spans="7:12" s="42" customFormat="1" ht="15.75" x14ac:dyDescent="0.25">
      <c r="G3916" s="44"/>
      <c r="H3916" s="44"/>
      <c r="I3916" s="45"/>
      <c r="L3916" s="44"/>
    </row>
    <row r="3917" spans="7:12" s="42" customFormat="1" ht="15.75" x14ac:dyDescent="0.25">
      <c r="G3917" s="44"/>
      <c r="H3917" s="44"/>
      <c r="I3917" s="45"/>
      <c r="L3917" s="44"/>
    </row>
    <row r="3918" spans="7:12" s="42" customFormat="1" ht="15.75" x14ac:dyDescent="0.25">
      <c r="G3918" s="44"/>
      <c r="H3918" s="44"/>
      <c r="I3918" s="45"/>
      <c r="L3918" s="44"/>
    </row>
    <row r="3919" spans="7:12" s="42" customFormat="1" ht="15.75" x14ac:dyDescent="0.25">
      <c r="G3919" s="44"/>
      <c r="H3919" s="44"/>
      <c r="I3919" s="45"/>
      <c r="L3919" s="44"/>
    </row>
    <row r="3920" spans="7:12" s="42" customFormat="1" ht="15.75" x14ac:dyDescent="0.25">
      <c r="G3920" s="44"/>
      <c r="H3920" s="44"/>
      <c r="I3920" s="45"/>
      <c r="L3920" s="44"/>
    </row>
    <row r="3921" spans="7:12" s="42" customFormat="1" ht="15.75" x14ac:dyDescent="0.25">
      <c r="G3921" s="44"/>
      <c r="H3921" s="44"/>
      <c r="I3921" s="45"/>
      <c r="L3921" s="44"/>
    </row>
    <row r="3922" spans="7:12" s="42" customFormat="1" ht="15.75" x14ac:dyDescent="0.25">
      <c r="G3922" s="44"/>
      <c r="H3922" s="44"/>
      <c r="I3922" s="45"/>
      <c r="L3922" s="44"/>
    </row>
    <row r="3923" spans="7:12" s="42" customFormat="1" ht="15.75" x14ac:dyDescent="0.25">
      <c r="G3923" s="44"/>
      <c r="H3923" s="44"/>
      <c r="I3923" s="45"/>
      <c r="L3923" s="44"/>
    </row>
    <row r="3924" spans="7:12" s="42" customFormat="1" ht="15.75" x14ac:dyDescent="0.25">
      <c r="G3924" s="44"/>
      <c r="H3924" s="44"/>
      <c r="I3924" s="45"/>
      <c r="L3924" s="44"/>
    </row>
    <row r="3925" spans="7:12" s="42" customFormat="1" ht="15.75" x14ac:dyDescent="0.25">
      <c r="G3925" s="44"/>
      <c r="H3925" s="44"/>
      <c r="I3925" s="45"/>
      <c r="L3925" s="44"/>
    </row>
    <row r="3926" spans="7:12" s="42" customFormat="1" ht="15.75" x14ac:dyDescent="0.25">
      <c r="G3926" s="44"/>
      <c r="H3926" s="44"/>
      <c r="I3926" s="45"/>
      <c r="L3926" s="44"/>
    </row>
    <row r="3927" spans="7:12" s="42" customFormat="1" ht="15.75" x14ac:dyDescent="0.25">
      <c r="G3927" s="44"/>
      <c r="H3927" s="44"/>
      <c r="I3927" s="45"/>
      <c r="L3927" s="44"/>
    </row>
    <row r="3928" spans="7:12" s="42" customFormat="1" ht="15.75" x14ac:dyDescent="0.25">
      <c r="G3928" s="44"/>
      <c r="H3928" s="44"/>
      <c r="I3928" s="45"/>
      <c r="L3928" s="44"/>
    </row>
    <row r="3929" spans="7:12" s="42" customFormat="1" ht="15.75" x14ac:dyDescent="0.25">
      <c r="G3929" s="44"/>
      <c r="H3929" s="44"/>
      <c r="I3929" s="45"/>
      <c r="L3929" s="44"/>
    </row>
    <row r="3930" spans="7:12" s="42" customFormat="1" ht="15.75" x14ac:dyDescent="0.25">
      <c r="G3930" s="44"/>
      <c r="H3930" s="44"/>
      <c r="I3930" s="45"/>
      <c r="L3930" s="44"/>
    </row>
    <row r="3931" spans="7:12" s="42" customFormat="1" ht="15.75" x14ac:dyDescent="0.25">
      <c r="G3931" s="44"/>
      <c r="H3931" s="44"/>
      <c r="I3931" s="45"/>
      <c r="L3931" s="44"/>
    </row>
    <row r="3932" spans="7:12" s="42" customFormat="1" ht="15.75" x14ac:dyDescent="0.25">
      <c r="G3932" s="44"/>
      <c r="H3932" s="44"/>
      <c r="I3932" s="45"/>
      <c r="L3932" s="44"/>
    </row>
    <row r="3933" spans="7:12" s="42" customFormat="1" ht="15.75" x14ac:dyDescent="0.25">
      <c r="G3933" s="44"/>
      <c r="H3933" s="44"/>
      <c r="I3933" s="45"/>
      <c r="L3933" s="44"/>
    </row>
    <row r="3934" spans="7:12" s="42" customFormat="1" ht="15.75" x14ac:dyDescent="0.25">
      <c r="G3934" s="44"/>
      <c r="H3934" s="44"/>
      <c r="I3934" s="45"/>
      <c r="L3934" s="44"/>
    </row>
    <row r="3935" spans="7:12" s="42" customFormat="1" ht="15.75" x14ac:dyDescent="0.25">
      <c r="G3935" s="44"/>
      <c r="H3935" s="44"/>
      <c r="I3935" s="45"/>
      <c r="L3935" s="44"/>
    </row>
    <row r="3936" spans="7:12" s="42" customFormat="1" ht="15.75" x14ac:dyDescent="0.25">
      <c r="G3936" s="44"/>
      <c r="H3936" s="44"/>
      <c r="I3936" s="45"/>
      <c r="L3936" s="44"/>
    </row>
    <row r="3937" spans="7:12" s="42" customFormat="1" ht="15.75" x14ac:dyDescent="0.25">
      <c r="G3937" s="44"/>
      <c r="H3937" s="44"/>
      <c r="I3937" s="45"/>
      <c r="L3937" s="44"/>
    </row>
    <row r="3938" spans="7:12" s="42" customFormat="1" ht="15.75" x14ac:dyDescent="0.25">
      <c r="G3938" s="44"/>
      <c r="H3938" s="44"/>
      <c r="I3938" s="45"/>
      <c r="L3938" s="44"/>
    </row>
    <row r="3939" spans="7:12" s="42" customFormat="1" ht="15.75" x14ac:dyDescent="0.25">
      <c r="G3939" s="44"/>
      <c r="H3939" s="44"/>
      <c r="I3939" s="45"/>
      <c r="L3939" s="44"/>
    </row>
    <row r="3940" spans="7:12" s="42" customFormat="1" ht="15.75" x14ac:dyDescent="0.25">
      <c r="G3940" s="44"/>
      <c r="H3940" s="44"/>
      <c r="I3940" s="45"/>
      <c r="L3940" s="44"/>
    </row>
    <row r="3941" spans="7:12" s="42" customFormat="1" ht="15.75" x14ac:dyDescent="0.25">
      <c r="G3941" s="44"/>
      <c r="H3941" s="44"/>
      <c r="I3941" s="45"/>
      <c r="L3941" s="44"/>
    </row>
    <row r="3942" spans="7:12" s="42" customFormat="1" ht="15.75" x14ac:dyDescent="0.25">
      <c r="G3942" s="44"/>
      <c r="H3942" s="44"/>
      <c r="I3942" s="45"/>
      <c r="L3942" s="44"/>
    </row>
    <row r="3943" spans="7:12" s="42" customFormat="1" ht="15.75" x14ac:dyDescent="0.25">
      <c r="G3943" s="44"/>
      <c r="H3943" s="44"/>
      <c r="I3943" s="45"/>
      <c r="L3943" s="44"/>
    </row>
    <row r="3944" spans="7:12" s="42" customFormat="1" ht="15.75" x14ac:dyDescent="0.25">
      <c r="G3944" s="44"/>
      <c r="H3944" s="44"/>
      <c r="I3944" s="45"/>
      <c r="L3944" s="44"/>
    </row>
    <row r="3945" spans="7:12" s="42" customFormat="1" ht="15.75" x14ac:dyDescent="0.25">
      <c r="G3945" s="44"/>
      <c r="H3945" s="44"/>
      <c r="I3945" s="45"/>
      <c r="L3945" s="44"/>
    </row>
    <row r="3946" spans="7:12" s="42" customFormat="1" ht="15.75" x14ac:dyDescent="0.25">
      <c r="G3946" s="44"/>
      <c r="H3946" s="44"/>
      <c r="I3946" s="45"/>
      <c r="L3946" s="44"/>
    </row>
    <row r="3947" spans="7:12" s="42" customFormat="1" ht="15.75" x14ac:dyDescent="0.25">
      <c r="G3947" s="44"/>
      <c r="H3947" s="44"/>
      <c r="I3947" s="45"/>
      <c r="L3947" s="44"/>
    </row>
    <row r="3948" spans="7:12" s="42" customFormat="1" ht="15.75" x14ac:dyDescent="0.25">
      <c r="G3948" s="44"/>
      <c r="H3948" s="44"/>
      <c r="I3948" s="45"/>
      <c r="L3948" s="44"/>
    </row>
    <row r="3949" spans="7:12" s="42" customFormat="1" ht="15.75" x14ac:dyDescent="0.25">
      <c r="G3949" s="44"/>
      <c r="H3949" s="44"/>
      <c r="I3949" s="45"/>
      <c r="L3949" s="44"/>
    </row>
    <row r="3950" spans="7:12" s="42" customFormat="1" ht="15.75" x14ac:dyDescent="0.25">
      <c r="G3950" s="44"/>
      <c r="H3950" s="44"/>
      <c r="I3950" s="45"/>
      <c r="L3950" s="44"/>
    </row>
    <row r="3951" spans="7:12" s="42" customFormat="1" ht="15.75" x14ac:dyDescent="0.25">
      <c r="G3951" s="44"/>
      <c r="H3951" s="44"/>
      <c r="I3951" s="45"/>
      <c r="L3951" s="44"/>
    </row>
    <row r="3952" spans="7:12" s="42" customFormat="1" ht="15.75" x14ac:dyDescent="0.25">
      <c r="G3952" s="44"/>
      <c r="H3952" s="44"/>
      <c r="I3952" s="45"/>
      <c r="L3952" s="44"/>
    </row>
    <row r="3953" spans="7:12" s="42" customFormat="1" ht="15.75" x14ac:dyDescent="0.25">
      <c r="G3953" s="44"/>
      <c r="H3953" s="44"/>
      <c r="I3953" s="45"/>
      <c r="L3953" s="44"/>
    </row>
    <row r="3954" spans="7:12" s="42" customFormat="1" ht="15.75" x14ac:dyDescent="0.25">
      <c r="G3954" s="44"/>
      <c r="H3954" s="44"/>
      <c r="I3954" s="45"/>
      <c r="L3954" s="44"/>
    </row>
    <row r="3955" spans="7:12" s="42" customFormat="1" ht="15.75" x14ac:dyDescent="0.25">
      <c r="G3955" s="44"/>
      <c r="H3955" s="44"/>
      <c r="I3955" s="45"/>
      <c r="L3955" s="44"/>
    </row>
    <row r="3956" spans="7:12" s="42" customFormat="1" ht="15.75" x14ac:dyDescent="0.25">
      <c r="G3956" s="44"/>
      <c r="H3956" s="44"/>
      <c r="I3956" s="45"/>
      <c r="L3956" s="44"/>
    </row>
    <row r="3957" spans="7:12" s="42" customFormat="1" ht="15.75" x14ac:dyDescent="0.25">
      <c r="G3957" s="44"/>
      <c r="H3957" s="44"/>
      <c r="I3957" s="45"/>
      <c r="L3957" s="44"/>
    </row>
    <row r="3958" spans="7:12" s="42" customFormat="1" ht="15.75" x14ac:dyDescent="0.25">
      <c r="G3958" s="44"/>
      <c r="H3958" s="44"/>
      <c r="I3958" s="45"/>
      <c r="L3958" s="44"/>
    </row>
    <row r="3959" spans="7:12" s="42" customFormat="1" ht="15.75" x14ac:dyDescent="0.25">
      <c r="G3959" s="44"/>
      <c r="H3959" s="44"/>
      <c r="I3959" s="45"/>
      <c r="L3959" s="44"/>
    </row>
    <row r="3960" spans="7:12" s="42" customFormat="1" ht="15.75" x14ac:dyDescent="0.25">
      <c r="G3960" s="44"/>
      <c r="H3960" s="44"/>
      <c r="I3960" s="45"/>
      <c r="L3960" s="44"/>
    </row>
    <row r="3961" spans="7:12" s="42" customFormat="1" ht="15.75" x14ac:dyDescent="0.25">
      <c r="G3961" s="44"/>
      <c r="H3961" s="44"/>
      <c r="I3961" s="45"/>
      <c r="L3961" s="44"/>
    </row>
    <row r="3962" spans="7:12" s="42" customFormat="1" ht="15.75" x14ac:dyDescent="0.25">
      <c r="G3962" s="44"/>
      <c r="H3962" s="44"/>
      <c r="I3962" s="45"/>
      <c r="L3962" s="44"/>
    </row>
    <row r="3963" spans="7:12" s="42" customFormat="1" ht="15.75" x14ac:dyDescent="0.25">
      <c r="G3963" s="44"/>
      <c r="H3963" s="44"/>
      <c r="I3963" s="45"/>
      <c r="L3963" s="44"/>
    </row>
    <row r="3964" spans="7:12" s="42" customFormat="1" ht="15.75" x14ac:dyDescent="0.25">
      <c r="G3964" s="44"/>
      <c r="H3964" s="44"/>
      <c r="I3964" s="45"/>
      <c r="L3964" s="44"/>
    </row>
    <row r="3965" spans="7:12" s="42" customFormat="1" ht="15.75" x14ac:dyDescent="0.25">
      <c r="G3965" s="44"/>
      <c r="H3965" s="44"/>
      <c r="I3965" s="45"/>
      <c r="L3965" s="44"/>
    </row>
    <row r="3966" spans="7:12" s="42" customFormat="1" ht="15.75" x14ac:dyDescent="0.25">
      <c r="G3966" s="44"/>
      <c r="H3966" s="44"/>
      <c r="I3966" s="45"/>
      <c r="L3966" s="44"/>
    </row>
    <row r="3967" spans="7:12" s="42" customFormat="1" ht="15.75" x14ac:dyDescent="0.25">
      <c r="G3967" s="44"/>
      <c r="H3967" s="44"/>
      <c r="I3967" s="45"/>
      <c r="L3967" s="44"/>
    </row>
    <row r="3968" spans="7:12" s="42" customFormat="1" ht="15.75" x14ac:dyDescent="0.25">
      <c r="G3968" s="44"/>
      <c r="H3968" s="44"/>
      <c r="I3968" s="45"/>
      <c r="L3968" s="44"/>
    </row>
    <row r="3969" spans="7:12" s="42" customFormat="1" ht="15.75" x14ac:dyDescent="0.25">
      <c r="G3969" s="44"/>
      <c r="H3969" s="44"/>
      <c r="I3969" s="45"/>
      <c r="L3969" s="44"/>
    </row>
    <row r="3970" spans="7:12" s="42" customFormat="1" ht="15.75" x14ac:dyDescent="0.25">
      <c r="G3970" s="44"/>
      <c r="H3970" s="44"/>
      <c r="I3970" s="45"/>
      <c r="L3970" s="44"/>
    </row>
    <row r="3971" spans="7:12" s="42" customFormat="1" ht="15.75" x14ac:dyDescent="0.25">
      <c r="G3971" s="44"/>
      <c r="H3971" s="44"/>
      <c r="I3971" s="45"/>
      <c r="L3971" s="44"/>
    </row>
    <row r="3972" spans="7:12" s="42" customFormat="1" ht="15.75" x14ac:dyDescent="0.25">
      <c r="G3972" s="44"/>
      <c r="H3972" s="44"/>
      <c r="I3972" s="45"/>
      <c r="L3972" s="44"/>
    </row>
    <row r="3973" spans="7:12" s="42" customFormat="1" ht="15.75" x14ac:dyDescent="0.25">
      <c r="G3973" s="44"/>
      <c r="H3973" s="44"/>
      <c r="I3973" s="45"/>
      <c r="L3973" s="44"/>
    </row>
    <row r="3974" spans="7:12" s="42" customFormat="1" ht="15.75" x14ac:dyDescent="0.25">
      <c r="G3974" s="44"/>
      <c r="H3974" s="44"/>
      <c r="I3974" s="45"/>
      <c r="L3974" s="44"/>
    </row>
    <row r="3975" spans="7:12" s="42" customFormat="1" ht="15.75" x14ac:dyDescent="0.25">
      <c r="G3975" s="44"/>
      <c r="H3975" s="44"/>
      <c r="I3975" s="45"/>
      <c r="L3975" s="44"/>
    </row>
    <row r="3976" spans="7:12" s="42" customFormat="1" ht="15.75" x14ac:dyDescent="0.25">
      <c r="G3976" s="44"/>
      <c r="H3976" s="44"/>
      <c r="I3976" s="45"/>
      <c r="L3976" s="44"/>
    </row>
    <row r="3977" spans="7:12" s="42" customFormat="1" ht="15.75" x14ac:dyDescent="0.25">
      <c r="G3977" s="44"/>
      <c r="H3977" s="44"/>
      <c r="I3977" s="45"/>
      <c r="L3977" s="44"/>
    </row>
    <row r="3978" spans="7:12" s="42" customFormat="1" ht="15.75" x14ac:dyDescent="0.25">
      <c r="G3978" s="44"/>
      <c r="H3978" s="44"/>
      <c r="I3978" s="45"/>
      <c r="L3978" s="44"/>
    </row>
    <row r="3979" spans="7:12" s="42" customFormat="1" ht="15.75" x14ac:dyDescent="0.25">
      <c r="G3979" s="44"/>
      <c r="H3979" s="44"/>
      <c r="I3979" s="45"/>
      <c r="L3979" s="44"/>
    </row>
    <row r="3980" spans="7:12" s="42" customFormat="1" ht="15.75" x14ac:dyDescent="0.25">
      <c r="G3980" s="44"/>
      <c r="H3980" s="44"/>
      <c r="I3980" s="45"/>
      <c r="L3980" s="44"/>
    </row>
    <row r="3981" spans="7:12" s="42" customFormat="1" ht="15.75" x14ac:dyDescent="0.25">
      <c r="G3981" s="44"/>
      <c r="H3981" s="44"/>
      <c r="I3981" s="45"/>
      <c r="L3981" s="44"/>
    </row>
    <row r="3982" spans="7:12" s="42" customFormat="1" ht="15.75" x14ac:dyDescent="0.25">
      <c r="G3982" s="44"/>
      <c r="H3982" s="44"/>
      <c r="I3982" s="45"/>
      <c r="L3982" s="44"/>
    </row>
    <row r="3983" spans="7:12" s="42" customFormat="1" ht="15.75" x14ac:dyDescent="0.25">
      <c r="G3983" s="44"/>
      <c r="H3983" s="44"/>
      <c r="I3983" s="45"/>
      <c r="L3983" s="44"/>
    </row>
    <row r="3984" spans="7:12" s="42" customFormat="1" ht="15.75" x14ac:dyDescent="0.25">
      <c r="G3984" s="44"/>
      <c r="H3984" s="44"/>
      <c r="I3984" s="45"/>
      <c r="L3984" s="44"/>
    </row>
    <row r="3985" spans="7:12" s="42" customFormat="1" ht="15.75" x14ac:dyDescent="0.25">
      <c r="G3985" s="44"/>
      <c r="H3985" s="44"/>
      <c r="I3985" s="45"/>
      <c r="L3985" s="44"/>
    </row>
    <row r="3986" spans="7:12" s="42" customFormat="1" ht="15.75" x14ac:dyDescent="0.25">
      <c r="G3986" s="44"/>
      <c r="H3986" s="44"/>
      <c r="I3986" s="45"/>
      <c r="L3986" s="44"/>
    </row>
    <row r="3987" spans="7:12" s="42" customFormat="1" ht="15.75" x14ac:dyDescent="0.25">
      <c r="G3987" s="44"/>
      <c r="H3987" s="44"/>
      <c r="I3987" s="45"/>
      <c r="L3987" s="44"/>
    </row>
    <row r="3988" spans="7:12" s="42" customFormat="1" ht="15.75" x14ac:dyDescent="0.25">
      <c r="G3988" s="44"/>
      <c r="H3988" s="44"/>
      <c r="I3988" s="45"/>
      <c r="L3988" s="44"/>
    </row>
    <row r="3989" spans="7:12" s="42" customFormat="1" ht="15.75" x14ac:dyDescent="0.25">
      <c r="G3989" s="44"/>
      <c r="H3989" s="44"/>
      <c r="I3989" s="45"/>
      <c r="L3989" s="44"/>
    </row>
    <row r="3990" spans="7:12" s="42" customFormat="1" ht="15.75" x14ac:dyDescent="0.25">
      <c r="G3990" s="44"/>
      <c r="H3990" s="44"/>
      <c r="I3990" s="45"/>
      <c r="L3990" s="44"/>
    </row>
    <row r="3991" spans="7:12" s="42" customFormat="1" ht="15.75" x14ac:dyDescent="0.25">
      <c r="G3991" s="44"/>
      <c r="H3991" s="44"/>
      <c r="I3991" s="45"/>
      <c r="L3991" s="44"/>
    </row>
    <row r="3992" spans="7:12" s="42" customFormat="1" ht="15.75" x14ac:dyDescent="0.25">
      <c r="G3992" s="44"/>
      <c r="H3992" s="44"/>
      <c r="I3992" s="45"/>
      <c r="L3992" s="44"/>
    </row>
    <row r="3993" spans="7:12" s="42" customFormat="1" ht="15.75" x14ac:dyDescent="0.25">
      <c r="G3993" s="44"/>
      <c r="H3993" s="44"/>
      <c r="I3993" s="45"/>
      <c r="L3993" s="44"/>
    </row>
    <row r="3994" spans="7:12" s="42" customFormat="1" ht="15.75" x14ac:dyDescent="0.25">
      <c r="G3994" s="44"/>
      <c r="H3994" s="44"/>
      <c r="I3994" s="45"/>
      <c r="L3994" s="44"/>
    </row>
    <row r="3995" spans="7:12" s="42" customFormat="1" ht="15.75" x14ac:dyDescent="0.25">
      <c r="G3995" s="44"/>
      <c r="H3995" s="44"/>
      <c r="I3995" s="45"/>
      <c r="L3995" s="44"/>
    </row>
    <row r="3996" spans="7:12" s="42" customFormat="1" ht="15.75" x14ac:dyDescent="0.25">
      <c r="G3996" s="44"/>
      <c r="H3996" s="44"/>
      <c r="I3996" s="45"/>
      <c r="L3996" s="44"/>
    </row>
    <row r="3997" spans="7:12" s="42" customFormat="1" ht="15.75" x14ac:dyDescent="0.25">
      <c r="G3997" s="44"/>
      <c r="H3997" s="44"/>
      <c r="I3997" s="45"/>
      <c r="L3997" s="44"/>
    </row>
    <row r="3998" spans="7:12" s="42" customFormat="1" ht="15.75" x14ac:dyDescent="0.25">
      <c r="G3998" s="44"/>
      <c r="H3998" s="44"/>
      <c r="I3998" s="45"/>
      <c r="L3998" s="44"/>
    </row>
    <row r="3999" spans="7:12" s="42" customFormat="1" ht="15.75" x14ac:dyDescent="0.25">
      <c r="G3999" s="44"/>
      <c r="H3999" s="44"/>
      <c r="I3999" s="45"/>
      <c r="L3999" s="44"/>
    </row>
    <row r="4000" spans="7:12" s="42" customFormat="1" ht="15.75" x14ac:dyDescent="0.25">
      <c r="G4000" s="44"/>
      <c r="H4000" s="44"/>
      <c r="I4000" s="45"/>
      <c r="L4000" s="44"/>
    </row>
    <row r="4001" spans="7:12" s="42" customFormat="1" ht="15.75" x14ac:dyDescent="0.25">
      <c r="G4001" s="44"/>
      <c r="H4001" s="44"/>
      <c r="I4001" s="45"/>
      <c r="L4001" s="44"/>
    </row>
    <row r="4002" spans="7:12" s="42" customFormat="1" ht="15.75" x14ac:dyDescent="0.25">
      <c r="G4002" s="44"/>
      <c r="H4002" s="44"/>
      <c r="I4002" s="45"/>
      <c r="L4002" s="44"/>
    </row>
    <row r="4003" spans="7:12" s="42" customFormat="1" ht="15.75" x14ac:dyDescent="0.25">
      <c r="G4003" s="44"/>
      <c r="H4003" s="44"/>
      <c r="I4003" s="45"/>
      <c r="L4003" s="44"/>
    </row>
    <row r="4004" spans="7:12" s="42" customFormat="1" ht="15.75" x14ac:dyDescent="0.25">
      <c r="G4004" s="44"/>
      <c r="H4004" s="44"/>
      <c r="I4004" s="45"/>
      <c r="L4004" s="44"/>
    </row>
    <row r="4005" spans="7:12" s="42" customFormat="1" ht="15.75" x14ac:dyDescent="0.25">
      <c r="G4005" s="44"/>
      <c r="H4005" s="44"/>
      <c r="I4005" s="45"/>
      <c r="L4005" s="44"/>
    </row>
    <row r="4006" spans="7:12" s="42" customFormat="1" ht="15.75" x14ac:dyDescent="0.25">
      <c r="G4006" s="44"/>
      <c r="H4006" s="44"/>
      <c r="I4006" s="45"/>
      <c r="L4006" s="44"/>
    </row>
    <row r="4007" spans="7:12" s="42" customFormat="1" ht="15.75" x14ac:dyDescent="0.25">
      <c r="G4007" s="44"/>
      <c r="H4007" s="44"/>
      <c r="I4007" s="45"/>
      <c r="L4007" s="44"/>
    </row>
    <row r="4008" spans="7:12" s="42" customFormat="1" ht="15.75" x14ac:dyDescent="0.25">
      <c r="G4008" s="44"/>
      <c r="H4008" s="44"/>
      <c r="I4008" s="45"/>
      <c r="L4008" s="44"/>
    </row>
    <row r="4009" spans="7:12" s="42" customFormat="1" ht="15.75" x14ac:dyDescent="0.25">
      <c r="G4009" s="44"/>
      <c r="H4009" s="44"/>
      <c r="I4009" s="45"/>
      <c r="L4009" s="44"/>
    </row>
    <row r="4010" spans="7:12" s="42" customFormat="1" ht="15.75" x14ac:dyDescent="0.25">
      <c r="G4010" s="44"/>
      <c r="H4010" s="44"/>
      <c r="I4010" s="45"/>
      <c r="L4010" s="44"/>
    </row>
    <row r="4011" spans="7:12" s="42" customFormat="1" ht="15.75" x14ac:dyDescent="0.25">
      <c r="G4011" s="44"/>
      <c r="H4011" s="44"/>
      <c r="I4011" s="45"/>
      <c r="L4011" s="44"/>
    </row>
    <row r="4012" spans="7:12" s="42" customFormat="1" ht="15.75" x14ac:dyDescent="0.25">
      <c r="G4012" s="44"/>
      <c r="H4012" s="44"/>
      <c r="I4012" s="45"/>
      <c r="L4012" s="44"/>
    </row>
    <row r="4013" spans="7:12" s="42" customFormat="1" ht="15.75" x14ac:dyDescent="0.25">
      <c r="G4013" s="44"/>
      <c r="H4013" s="44"/>
      <c r="I4013" s="45"/>
      <c r="L4013" s="44"/>
    </row>
    <row r="4014" spans="7:12" s="42" customFormat="1" ht="15.75" x14ac:dyDescent="0.25">
      <c r="G4014" s="44"/>
      <c r="H4014" s="44"/>
      <c r="I4014" s="45"/>
      <c r="L4014" s="44"/>
    </row>
    <row r="4015" spans="7:12" s="42" customFormat="1" ht="15.75" x14ac:dyDescent="0.25">
      <c r="G4015" s="44"/>
      <c r="H4015" s="44"/>
      <c r="I4015" s="45"/>
      <c r="L4015" s="44"/>
    </row>
    <row r="4016" spans="7:12" s="42" customFormat="1" ht="15.75" x14ac:dyDescent="0.25">
      <c r="G4016" s="44"/>
      <c r="H4016" s="44"/>
      <c r="I4016" s="45"/>
      <c r="L4016" s="44"/>
    </row>
    <row r="4017" spans="7:12" s="42" customFormat="1" ht="15.75" x14ac:dyDescent="0.25">
      <c r="G4017" s="44"/>
      <c r="H4017" s="44"/>
      <c r="I4017" s="45"/>
      <c r="L4017" s="44"/>
    </row>
    <row r="4018" spans="7:12" s="42" customFormat="1" ht="15.75" x14ac:dyDescent="0.25">
      <c r="G4018" s="44"/>
      <c r="H4018" s="44"/>
      <c r="I4018" s="45"/>
      <c r="L4018" s="44"/>
    </row>
    <row r="4019" spans="7:12" s="42" customFormat="1" ht="15.75" x14ac:dyDescent="0.25">
      <c r="G4019" s="44"/>
      <c r="H4019" s="44"/>
      <c r="I4019" s="45"/>
      <c r="L4019" s="44"/>
    </row>
    <row r="4020" spans="7:12" s="42" customFormat="1" ht="15.75" x14ac:dyDescent="0.25">
      <c r="G4020" s="44"/>
      <c r="H4020" s="44"/>
      <c r="I4020" s="45"/>
      <c r="L4020" s="44"/>
    </row>
    <row r="4021" spans="7:12" s="42" customFormat="1" ht="15.75" x14ac:dyDescent="0.25">
      <c r="G4021" s="44"/>
      <c r="H4021" s="44"/>
      <c r="I4021" s="45"/>
      <c r="L4021" s="44"/>
    </row>
    <row r="4022" spans="7:12" s="42" customFormat="1" ht="15.75" x14ac:dyDescent="0.25">
      <c r="G4022" s="44"/>
      <c r="H4022" s="44"/>
      <c r="I4022" s="45"/>
      <c r="L4022" s="44"/>
    </row>
    <row r="4023" spans="7:12" s="42" customFormat="1" ht="15.75" x14ac:dyDescent="0.25">
      <c r="G4023" s="44"/>
      <c r="H4023" s="44"/>
      <c r="I4023" s="45"/>
      <c r="L4023" s="44"/>
    </row>
    <row r="4024" spans="7:12" s="42" customFormat="1" ht="15.75" x14ac:dyDescent="0.25">
      <c r="G4024" s="44"/>
      <c r="H4024" s="44"/>
      <c r="I4024" s="45"/>
      <c r="L4024" s="44"/>
    </row>
    <row r="4025" spans="7:12" s="42" customFormat="1" ht="15.75" x14ac:dyDescent="0.25">
      <c r="G4025" s="44"/>
      <c r="H4025" s="44"/>
      <c r="I4025" s="45"/>
      <c r="L4025" s="44"/>
    </row>
    <row r="4026" spans="7:12" s="42" customFormat="1" ht="15.75" x14ac:dyDescent="0.25">
      <c r="G4026" s="44"/>
      <c r="H4026" s="44"/>
      <c r="I4026" s="45"/>
      <c r="L4026" s="44"/>
    </row>
    <row r="4027" spans="7:12" s="42" customFormat="1" ht="15.75" x14ac:dyDescent="0.25">
      <c r="G4027" s="44"/>
      <c r="H4027" s="44"/>
      <c r="I4027" s="45"/>
      <c r="L4027" s="44"/>
    </row>
    <row r="4028" spans="7:12" s="42" customFormat="1" ht="15.75" x14ac:dyDescent="0.25">
      <c r="G4028" s="44"/>
      <c r="H4028" s="44"/>
      <c r="I4028" s="45"/>
      <c r="L4028" s="44"/>
    </row>
    <row r="4029" spans="7:12" s="42" customFormat="1" ht="15.75" x14ac:dyDescent="0.25">
      <c r="G4029" s="44"/>
      <c r="H4029" s="44"/>
      <c r="I4029" s="45"/>
      <c r="L4029" s="44"/>
    </row>
    <row r="4030" spans="7:12" s="42" customFormat="1" ht="15.75" x14ac:dyDescent="0.25">
      <c r="G4030" s="44"/>
      <c r="H4030" s="44"/>
      <c r="I4030" s="45"/>
      <c r="L4030" s="44"/>
    </row>
    <row r="4031" spans="7:12" s="42" customFormat="1" ht="15.75" x14ac:dyDescent="0.25">
      <c r="G4031" s="44"/>
      <c r="H4031" s="44"/>
      <c r="I4031" s="45"/>
      <c r="L4031" s="44"/>
    </row>
    <row r="4032" spans="7:12" s="42" customFormat="1" ht="15.75" x14ac:dyDescent="0.25">
      <c r="G4032" s="44"/>
      <c r="H4032" s="44"/>
      <c r="I4032" s="45"/>
      <c r="L4032" s="44"/>
    </row>
    <row r="4033" spans="7:12" s="42" customFormat="1" ht="15.75" x14ac:dyDescent="0.25">
      <c r="G4033" s="44"/>
      <c r="H4033" s="44"/>
      <c r="I4033" s="45"/>
      <c r="L4033" s="44"/>
    </row>
    <row r="4034" spans="7:12" s="42" customFormat="1" ht="15.75" x14ac:dyDescent="0.25">
      <c r="G4034" s="44"/>
      <c r="H4034" s="44"/>
      <c r="I4034" s="45"/>
      <c r="L4034" s="44"/>
    </row>
    <row r="4035" spans="7:12" s="42" customFormat="1" ht="15.75" x14ac:dyDescent="0.25">
      <c r="G4035" s="44"/>
      <c r="H4035" s="44"/>
      <c r="I4035" s="45"/>
      <c r="L4035" s="44"/>
    </row>
    <row r="4036" spans="7:12" s="42" customFormat="1" ht="15.75" x14ac:dyDescent="0.25">
      <c r="G4036" s="44"/>
      <c r="H4036" s="44"/>
      <c r="I4036" s="45"/>
      <c r="L4036" s="44"/>
    </row>
    <row r="4037" spans="7:12" s="42" customFormat="1" ht="15.75" x14ac:dyDescent="0.25">
      <c r="G4037" s="44"/>
      <c r="H4037" s="44"/>
      <c r="I4037" s="45"/>
      <c r="L4037" s="44"/>
    </row>
    <row r="4038" spans="7:12" s="42" customFormat="1" ht="15.75" x14ac:dyDescent="0.25">
      <c r="G4038" s="44"/>
      <c r="H4038" s="44"/>
      <c r="I4038" s="45"/>
      <c r="L4038" s="44"/>
    </row>
    <row r="4039" spans="7:12" s="42" customFormat="1" ht="15.75" x14ac:dyDescent="0.25">
      <c r="G4039" s="44"/>
      <c r="H4039" s="44"/>
      <c r="I4039" s="45"/>
      <c r="L4039" s="44"/>
    </row>
    <row r="4040" spans="7:12" s="42" customFormat="1" ht="15.75" x14ac:dyDescent="0.25">
      <c r="G4040" s="44"/>
      <c r="H4040" s="44"/>
      <c r="I4040" s="45"/>
      <c r="L4040" s="44"/>
    </row>
    <row r="4041" spans="7:12" s="42" customFormat="1" ht="15.75" x14ac:dyDescent="0.25">
      <c r="G4041" s="44"/>
      <c r="H4041" s="44"/>
      <c r="I4041" s="45"/>
      <c r="L4041" s="44"/>
    </row>
    <row r="4042" spans="7:12" s="42" customFormat="1" ht="15.75" x14ac:dyDescent="0.25">
      <c r="G4042" s="44"/>
      <c r="H4042" s="44"/>
      <c r="I4042" s="45"/>
      <c r="L4042" s="44"/>
    </row>
    <row r="4043" spans="7:12" s="42" customFormat="1" ht="15.75" x14ac:dyDescent="0.25">
      <c r="G4043" s="44"/>
      <c r="H4043" s="44"/>
      <c r="I4043" s="45"/>
      <c r="L4043" s="44"/>
    </row>
    <row r="4044" spans="7:12" s="42" customFormat="1" ht="15.75" x14ac:dyDescent="0.25">
      <c r="G4044" s="44"/>
      <c r="H4044" s="44"/>
      <c r="I4044" s="45"/>
      <c r="L4044" s="44"/>
    </row>
    <row r="4045" spans="7:12" s="42" customFormat="1" ht="15.75" x14ac:dyDescent="0.25">
      <c r="G4045" s="44"/>
      <c r="H4045" s="44"/>
      <c r="I4045" s="45"/>
      <c r="L4045" s="44"/>
    </row>
    <row r="4046" spans="7:12" s="42" customFormat="1" ht="15.75" x14ac:dyDescent="0.25">
      <c r="G4046" s="44"/>
      <c r="H4046" s="44"/>
      <c r="I4046" s="45"/>
      <c r="L4046" s="44"/>
    </row>
    <row r="4047" spans="7:12" s="42" customFormat="1" ht="15.75" x14ac:dyDescent="0.25">
      <c r="G4047" s="44"/>
      <c r="H4047" s="44"/>
      <c r="I4047" s="45"/>
      <c r="L4047" s="44"/>
    </row>
    <row r="4048" spans="7:12" s="42" customFormat="1" ht="15.75" x14ac:dyDescent="0.25">
      <c r="G4048" s="44"/>
      <c r="H4048" s="44"/>
      <c r="I4048" s="45"/>
      <c r="L4048" s="44"/>
    </row>
    <row r="4049" spans="7:12" s="42" customFormat="1" ht="15.75" x14ac:dyDescent="0.25">
      <c r="G4049" s="44"/>
      <c r="H4049" s="44"/>
      <c r="I4049" s="45"/>
      <c r="L4049" s="44"/>
    </row>
    <row r="4050" spans="7:12" s="42" customFormat="1" ht="15.75" x14ac:dyDescent="0.25">
      <c r="G4050" s="44"/>
      <c r="H4050" s="44"/>
      <c r="I4050" s="45"/>
      <c r="L4050" s="44"/>
    </row>
    <row r="4051" spans="7:12" s="42" customFormat="1" ht="15.75" x14ac:dyDescent="0.25">
      <c r="G4051" s="44"/>
      <c r="H4051" s="44"/>
      <c r="I4051" s="45"/>
      <c r="L4051" s="44"/>
    </row>
    <row r="4052" spans="7:12" s="42" customFormat="1" ht="15.75" x14ac:dyDescent="0.25">
      <c r="G4052" s="44"/>
      <c r="H4052" s="44"/>
      <c r="I4052" s="45"/>
      <c r="L4052" s="44"/>
    </row>
    <row r="4053" spans="7:12" s="42" customFormat="1" ht="15.75" x14ac:dyDescent="0.25">
      <c r="G4053" s="44"/>
      <c r="H4053" s="44"/>
      <c r="I4053" s="45"/>
      <c r="L4053" s="44"/>
    </row>
    <row r="4054" spans="7:12" s="42" customFormat="1" ht="15.75" x14ac:dyDescent="0.25">
      <c r="G4054" s="44"/>
      <c r="H4054" s="44"/>
      <c r="I4054" s="45"/>
      <c r="L4054" s="44"/>
    </row>
    <row r="4055" spans="7:12" s="42" customFormat="1" ht="15.75" x14ac:dyDescent="0.25">
      <c r="G4055" s="44"/>
      <c r="H4055" s="44"/>
      <c r="I4055" s="45"/>
      <c r="L4055" s="44"/>
    </row>
    <row r="4056" spans="7:12" s="42" customFormat="1" ht="15.75" x14ac:dyDescent="0.25">
      <c r="G4056" s="44"/>
      <c r="H4056" s="44"/>
      <c r="I4056" s="45"/>
      <c r="L4056" s="44"/>
    </row>
    <row r="4057" spans="7:12" s="42" customFormat="1" ht="15.75" x14ac:dyDescent="0.25">
      <c r="G4057" s="44"/>
      <c r="H4057" s="44"/>
      <c r="I4057" s="45"/>
      <c r="L4057" s="44"/>
    </row>
    <row r="4058" spans="7:12" s="42" customFormat="1" ht="15.75" x14ac:dyDescent="0.25">
      <c r="G4058" s="44"/>
      <c r="H4058" s="44"/>
      <c r="I4058" s="45"/>
      <c r="L4058" s="44"/>
    </row>
    <row r="4059" spans="7:12" s="42" customFormat="1" ht="15.75" x14ac:dyDescent="0.25">
      <c r="G4059" s="44"/>
      <c r="H4059" s="44"/>
      <c r="I4059" s="45"/>
      <c r="L4059" s="44"/>
    </row>
    <row r="4060" spans="7:12" s="42" customFormat="1" ht="15.75" x14ac:dyDescent="0.25">
      <c r="G4060" s="44"/>
      <c r="H4060" s="44"/>
      <c r="I4060" s="45"/>
      <c r="L4060" s="44"/>
    </row>
    <row r="4061" spans="7:12" s="42" customFormat="1" ht="15.75" x14ac:dyDescent="0.25">
      <c r="G4061" s="44"/>
      <c r="H4061" s="44"/>
      <c r="I4061" s="45"/>
      <c r="L4061" s="44"/>
    </row>
    <row r="4062" spans="7:12" s="42" customFormat="1" ht="15.75" x14ac:dyDescent="0.25">
      <c r="G4062" s="44"/>
      <c r="H4062" s="44"/>
      <c r="I4062" s="45"/>
      <c r="L4062" s="44"/>
    </row>
    <row r="4063" spans="7:12" s="42" customFormat="1" ht="15.75" x14ac:dyDescent="0.25">
      <c r="G4063" s="44"/>
      <c r="H4063" s="44"/>
      <c r="I4063" s="45"/>
      <c r="L4063" s="44"/>
    </row>
    <row r="4064" spans="7:12" s="42" customFormat="1" ht="15.75" x14ac:dyDescent="0.25">
      <c r="G4064" s="44"/>
      <c r="H4064" s="44"/>
      <c r="I4064" s="45"/>
      <c r="L4064" s="44"/>
    </row>
    <row r="4065" spans="7:12" s="42" customFormat="1" ht="15.75" x14ac:dyDescent="0.25">
      <c r="G4065" s="44"/>
      <c r="H4065" s="44"/>
      <c r="I4065" s="45"/>
      <c r="L4065" s="44"/>
    </row>
    <row r="4066" spans="7:12" s="42" customFormat="1" ht="15.75" x14ac:dyDescent="0.25">
      <c r="G4066" s="44"/>
      <c r="H4066" s="44"/>
      <c r="I4066" s="45"/>
      <c r="L4066" s="44"/>
    </row>
    <row r="4067" spans="7:12" s="42" customFormat="1" ht="15.75" x14ac:dyDescent="0.25">
      <c r="G4067" s="44"/>
      <c r="H4067" s="44"/>
      <c r="I4067" s="45"/>
      <c r="L4067" s="44"/>
    </row>
    <row r="4068" spans="7:12" s="42" customFormat="1" ht="15.75" x14ac:dyDescent="0.25">
      <c r="G4068" s="44"/>
      <c r="H4068" s="44"/>
      <c r="I4068" s="45"/>
      <c r="L4068" s="44"/>
    </row>
    <row r="4069" spans="7:12" s="42" customFormat="1" ht="15.75" x14ac:dyDescent="0.25">
      <c r="G4069" s="44"/>
      <c r="H4069" s="44"/>
      <c r="I4069" s="45"/>
      <c r="L4069" s="44"/>
    </row>
    <row r="4070" spans="7:12" s="42" customFormat="1" ht="15.75" x14ac:dyDescent="0.25">
      <c r="G4070" s="44"/>
      <c r="H4070" s="44"/>
      <c r="I4070" s="45"/>
      <c r="L4070" s="44"/>
    </row>
    <row r="4071" spans="7:12" s="42" customFormat="1" ht="15.75" x14ac:dyDescent="0.25">
      <c r="G4071" s="44"/>
      <c r="H4071" s="44"/>
      <c r="I4071" s="45"/>
      <c r="L4071" s="44"/>
    </row>
    <row r="4072" spans="7:12" s="42" customFormat="1" ht="15.75" x14ac:dyDescent="0.25">
      <c r="G4072" s="44"/>
      <c r="H4072" s="44"/>
      <c r="I4072" s="45"/>
      <c r="L4072" s="44"/>
    </row>
    <row r="4073" spans="7:12" s="42" customFormat="1" ht="15.75" x14ac:dyDescent="0.25">
      <c r="G4073" s="44"/>
      <c r="H4073" s="44"/>
      <c r="I4073" s="45"/>
      <c r="L4073" s="44"/>
    </row>
    <row r="4074" spans="7:12" s="42" customFormat="1" ht="15.75" x14ac:dyDescent="0.25">
      <c r="G4074" s="44"/>
      <c r="H4074" s="44"/>
      <c r="I4074" s="45"/>
      <c r="L4074" s="44"/>
    </row>
    <row r="4075" spans="7:12" s="42" customFormat="1" ht="15.75" x14ac:dyDescent="0.25">
      <c r="G4075" s="44"/>
      <c r="H4075" s="44"/>
      <c r="I4075" s="45"/>
      <c r="L4075" s="44"/>
    </row>
    <row r="4076" spans="7:12" s="42" customFormat="1" ht="15.75" x14ac:dyDescent="0.25">
      <c r="G4076" s="44"/>
      <c r="H4076" s="44"/>
      <c r="I4076" s="45"/>
      <c r="L4076" s="44"/>
    </row>
    <row r="4077" spans="7:12" s="42" customFormat="1" ht="15.75" x14ac:dyDescent="0.25">
      <c r="G4077" s="44"/>
      <c r="H4077" s="44"/>
      <c r="I4077" s="45"/>
      <c r="L4077" s="44"/>
    </row>
    <row r="4078" spans="7:12" s="42" customFormat="1" ht="15.75" x14ac:dyDescent="0.25">
      <c r="G4078" s="44"/>
      <c r="H4078" s="44"/>
      <c r="I4078" s="45"/>
      <c r="L4078" s="44"/>
    </row>
    <row r="4079" spans="7:12" s="42" customFormat="1" ht="15.75" x14ac:dyDescent="0.25">
      <c r="G4079" s="44"/>
      <c r="H4079" s="44"/>
      <c r="I4079" s="45"/>
      <c r="L4079" s="44"/>
    </row>
    <row r="4080" spans="7:12" s="42" customFormat="1" ht="15.75" x14ac:dyDescent="0.25">
      <c r="G4080" s="44"/>
      <c r="H4080" s="44"/>
      <c r="I4080" s="45"/>
      <c r="L4080" s="44"/>
    </row>
    <row r="4081" spans="7:12" s="42" customFormat="1" ht="15.75" x14ac:dyDescent="0.25">
      <c r="G4081" s="44"/>
      <c r="H4081" s="44"/>
      <c r="I4081" s="45"/>
      <c r="L4081" s="44"/>
    </row>
    <row r="4082" spans="7:12" s="42" customFormat="1" ht="15.75" x14ac:dyDescent="0.25">
      <c r="G4082" s="44"/>
      <c r="H4082" s="44"/>
      <c r="I4082" s="45"/>
      <c r="L4082" s="44"/>
    </row>
    <row r="4083" spans="7:12" s="42" customFormat="1" ht="15.75" x14ac:dyDescent="0.25">
      <c r="G4083" s="44"/>
      <c r="H4083" s="44"/>
      <c r="I4083" s="45"/>
      <c r="L4083" s="44"/>
    </row>
    <row r="4084" spans="7:12" s="42" customFormat="1" ht="15.75" x14ac:dyDescent="0.25">
      <c r="G4084" s="44"/>
      <c r="H4084" s="44"/>
      <c r="I4084" s="45"/>
      <c r="L4084" s="44"/>
    </row>
    <row r="4085" spans="7:12" s="42" customFormat="1" ht="15.75" x14ac:dyDescent="0.25">
      <c r="G4085" s="44"/>
      <c r="H4085" s="44"/>
      <c r="I4085" s="45"/>
      <c r="L4085" s="44"/>
    </row>
    <row r="4086" spans="7:12" s="42" customFormat="1" ht="15.75" x14ac:dyDescent="0.25">
      <c r="G4086" s="44"/>
      <c r="H4086" s="44"/>
      <c r="I4086" s="45"/>
      <c r="L4086" s="44"/>
    </row>
    <row r="4087" spans="7:12" s="42" customFormat="1" ht="15.75" x14ac:dyDescent="0.25">
      <c r="G4087" s="44"/>
      <c r="H4087" s="44"/>
      <c r="I4087" s="45"/>
      <c r="L4087" s="44"/>
    </row>
    <row r="4088" spans="7:12" s="42" customFormat="1" ht="15.75" x14ac:dyDescent="0.25">
      <c r="G4088" s="44"/>
      <c r="H4088" s="44"/>
      <c r="I4088" s="45"/>
      <c r="L4088" s="44"/>
    </row>
    <row r="4089" spans="7:12" s="42" customFormat="1" ht="15.75" x14ac:dyDescent="0.25">
      <c r="G4089" s="44"/>
      <c r="H4089" s="44"/>
      <c r="I4089" s="45"/>
      <c r="L4089" s="44"/>
    </row>
    <row r="4090" spans="7:12" s="42" customFormat="1" ht="15.75" x14ac:dyDescent="0.25">
      <c r="G4090" s="44"/>
      <c r="H4090" s="44"/>
      <c r="I4090" s="45"/>
      <c r="L4090" s="44"/>
    </row>
    <row r="4091" spans="7:12" s="42" customFormat="1" ht="15.75" x14ac:dyDescent="0.25">
      <c r="G4091" s="44"/>
      <c r="H4091" s="44"/>
      <c r="I4091" s="45"/>
      <c r="L4091" s="44"/>
    </row>
    <row r="4092" spans="7:12" s="42" customFormat="1" ht="15.75" x14ac:dyDescent="0.25">
      <c r="G4092" s="44"/>
      <c r="H4092" s="44"/>
      <c r="I4092" s="45"/>
      <c r="L4092" s="44"/>
    </row>
    <row r="4093" spans="7:12" s="42" customFormat="1" ht="15.75" x14ac:dyDescent="0.25">
      <c r="G4093" s="44"/>
      <c r="H4093" s="44"/>
      <c r="I4093" s="45"/>
      <c r="L4093" s="44"/>
    </row>
    <row r="4094" spans="7:12" s="42" customFormat="1" ht="15.75" x14ac:dyDescent="0.25">
      <c r="G4094" s="44"/>
      <c r="H4094" s="44"/>
      <c r="I4094" s="45"/>
      <c r="L4094" s="44"/>
    </row>
    <row r="4095" spans="7:12" s="42" customFormat="1" ht="15.75" x14ac:dyDescent="0.25">
      <c r="G4095" s="44"/>
      <c r="H4095" s="44"/>
      <c r="I4095" s="45"/>
      <c r="L4095" s="44"/>
    </row>
    <row r="4096" spans="7:12" s="42" customFormat="1" ht="15.75" x14ac:dyDescent="0.25">
      <c r="G4096" s="44"/>
      <c r="H4096" s="44"/>
      <c r="I4096" s="45"/>
      <c r="L4096" s="44"/>
    </row>
    <row r="4097" spans="7:12" s="42" customFormat="1" ht="15.75" x14ac:dyDescent="0.25">
      <c r="G4097" s="44"/>
      <c r="H4097" s="44"/>
      <c r="I4097" s="45"/>
      <c r="L4097" s="44"/>
    </row>
    <row r="4098" spans="7:12" s="42" customFormat="1" ht="15.75" x14ac:dyDescent="0.25">
      <c r="G4098" s="44"/>
      <c r="H4098" s="44"/>
      <c r="I4098" s="45"/>
      <c r="L4098" s="44"/>
    </row>
    <row r="4099" spans="7:12" s="42" customFormat="1" ht="15.75" x14ac:dyDescent="0.25">
      <c r="G4099" s="44"/>
      <c r="H4099" s="44"/>
      <c r="I4099" s="45"/>
      <c r="L4099" s="44"/>
    </row>
    <row r="4100" spans="7:12" s="42" customFormat="1" ht="15.75" x14ac:dyDescent="0.25">
      <c r="G4100" s="44"/>
      <c r="H4100" s="44"/>
      <c r="I4100" s="45"/>
      <c r="L4100" s="44"/>
    </row>
    <row r="4101" spans="7:12" s="42" customFormat="1" ht="15.75" x14ac:dyDescent="0.25">
      <c r="G4101" s="44"/>
      <c r="H4101" s="44"/>
      <c r="I4101" s="45"/>
      <c r="L4101" s="44"/>
    </row>
    <row r="4102" spans="7:12" s="42" customFormat="1" ht="15.75" x14ac:dyDescent="0.25">
      <c r="G4102" s="44"/>
      <c r="H4102" s="44"/>
      <c r="I4102" s="45"/>
      <c r="L4102" s="44"/>
    </row>
    <row r="4103" spans="7:12" s="42" customFormat="1" ht="15.75" x14ac:dyDescent="0.25">
      <c r="G4103" s="44"/>
      <c r="H4103" s="44"/>
      <c r="I4103" s="45"/>
      <c r="L4103" s="44"/>
    </row>
    <row r="4104" spans="7:12" s="42" customFormat="1" ht="15.75" x14ac:dyDescent="0.25">
      <c r="G4104" s="44"/>
      <c r="H4104" s="44"/>
      <c r="I4104" s="45"/>
      <c r="L4104" s="44"/>
    </row>
    <row r="4105" spans="7:12" s="42" customFormat="1" ht="15.75" x14ac:dyDescent="0.25">
      <c r="G4105" s="44"/>
      <c r="H4105" s="44"/>
      <c r="I4105" s="45"/>
      <c r="L4105" s="44"/>
    </row>
    <row r="4106" spans="7:12" s="42" customFormat="1" ht="15.75" x14ac:dyDescent="0.25">
      <c r="G4106" s="44"/>
      <c r="H4106" s="44"/>
      <c r="I4106" s="45"/>
      <c r="L4106" s="44"/>
    </row>
    <row r="4107" spans="7:12" s="42" customFormat="1" ht="15.75" x14ac:dyDescent="0.25">
      <c r="G4107" s="44"/>
      <c r="H4107" s="44"/>
      <c r="I4107" s="45"/>
      <c r="L4107" s="44"/>
    </row>
    <row r="4108" spans="7:12" s="42" customFormat="1" ht="15.75" x14ac:dyDescent="0.25">
      <c r="G4108" s="44"/>
      <c r="H4108" s="44"/>
      <c r="I4108" s="45"/>
      <c r="L4108" s="44"/>
    </row>
    <row r="4109" spans="7:12" s="42" customFormat="1" ht="15.75" x14ac:dyDescent="0.25">
      <c r="G4109" s="44"/>
      <c r="H4109" s="44"/>
      <c r="I4109" s="45"/>
      <c r="L4109" s="44"/>
    </row>
    <row r="4110" spans="7:12" s="42" customFormat="1" ht="15.75" x14ac:dyDescent="0.25">
      <c r="G4110" s="44"/>
      <c r="H4110" s="44"/>
      <c r="I4110" s="45"/>
      <c r="L4110" s="44"/>
    </row>
    <row r="4111" spans="7:12" s="42" customFormat="1" ht="15.75" x14ac:dyDescent="0.25">
      <c r="G4111" s="44"/>
      <c r="H4111" s="44"/>
      <c r="I4111" s="45"/>
      <c r="L4111" s="44"/>
    </row>
    <row r="4112" spans="7:12" s="42" customFormat="1" ht="15.75" x14ac:dyDescent="0.25">
      <c r="G4112" s="44"/>
      <c r="H4112" s="44"/>
      <c r="I4112" s="45"/>
      <c r="L4112" s="44"/>
    </row>
    <row r="4113" spans="7:12" s="42" customFormat="1" ht="15.75" x14ac:dyDescent="0.25">
      <c r="G4113" s="44"/>
      <c r="H4113" s="44"/>
      <c r="I4113" s="45"/>
      <c r="L4113" s="44"/>
    </row>
    <row r="4114" spans="7:12" s="42" customFormat="1" ht="15.75" x14ac:dyDescent="0.25">
      <c r="G4114" s="44"/>
      <c r="H4114" s="44"/>
      <c r="I4114" s="45"/>
      <c r="L4114" s="44"/>
    </row>
    <row r="4115" spans="7:12" s="42" customFormat="1" ht="15.75" x14ac:dyDescent="0.25">
      <c r="G4115" s="44"/>
      <c r="H4115" s="44"/>
      <c r="I4115" s="45"/>
      <c r="L4115" s="44"/>
    </row>
    <row r="4116" spans="7:12" s="42" customFormat="1" ht="15.75" x14ac:dyDescent="0.25">
      <c r="G4116" s="44"/>
      <c r="H4116" s="44"/>
      <c r="I4116" s="45"/>
      <c r="L4116" s="44"/>
    </row>
    <row r="4117" spans="7:12" s="42" customFormat="1" ht="15.75" x14ac:dyDescent="0.25">
      <c r="G4117" s="44"/>
      <c r="H4117" s="44"/>
      <c r="I4117" s="45"/>
      <c r="L4117" s="44"/>
    </row>
    <row r="4118" spans="7:12" s="42" customFormat="1" ht="15.75" x14ac:dyDescent="0.25">
      <c r="G4118" s="44"/>
      <c r="H4118" s="44"/>
      <c r="I4118" s="45"/>
      <c r="L4118" s="44"/>
    </row>
    <row r="4119" spans="7:12" s="42" customFormat="1" ht="15.75" x14ac:dyDescent="0.25">
      <c r="G4119" s="44"/>
      <c r="H4119" s="44"/>
      <c r="I4119" s="45"/>
      <c r="L4119" s="44"/>
    </row>
    <row r="4120" spans="7:12" s="42" customFormat="1" ht="15.75" x14ac:dyDescent="0.25">
      <c r="G4120" s="44"/>
      <c r="H4120" s="44"/>
      <c r="I4120" s="45"/>
      <c r="L4120" s="44"/>
    </row>
    <row r="4121" spans="7:12" s="42" customFormat="1" ht="15.75" x14ac:dyDescent="0.25">
      <c r="G4121" s="44"/>
      <c r="H4121" s="44"/>
      <c r="I4121" s="45"/>
      <c r="L4121" s="44"/>
    </row>
    <row r="4122" spans="7:12" s="42" customFormat="1" ht="15.75" x14ac:dyDescent="0.25">
      <c r="G4122" s="44"/>
      <c r="H4122" s="44"/>
      <c r="I4122" s="45"/>
      <c r="L4122" s="44"/>
    </row>
    <row r="4123" spans="7:12" s="42" customFormat="1" ht="15.75" x14ac:dyDescent="0.25">
      <c r="G4123" s="44"/>
      <c r="H4123" s="44"/>
      <c r="I4123" s="45"/>
      <c r="L4123" s="44"/>
    </row>
    <row r="4124" spans="7:12" s="42" customFormat="1" ht="15.75" x14ac:dyDescent="0.25">
      <c r="G4124" s="44"/>
      <c r="H4124" s="44"/>
      <c r="I4124" s="45"/>
      <c r="L4124" s="44"/>
    </row>
    <row r="4125" spans="7:12" s="42" customFormat="1" ht="15.75" x14ac:dyDescent="0.25">
      <c r="G4125" s="44"/>
      <c r="H4125" s="44"/>
      <c r="I4125" s="45"/>
      <c r="L4125" s="44"/>
    </row>
    <row r="4126" spans="7:12" s="42" customFormat="1" ht="15.75" x14ac:dyDescent="0.25">
      <c r="G4126" s="44"/>
      <c r="H4126" s="44"/>
      <c r="I4126" s="45"/>
      <c r="L4126" s="44"/>
    </row>
    <row r="4127" spans="7:12" s="42" customFormat="1" ht="15.75" x14ac:dyDescent="0.25">
      <c r="G4127" s="44"/>
      <c r="H4127" s="44"/>
      <c r="I4127" s="45"/>
      <c r="L4127" s="44"/>
    </row>
    <row r="4128" spans="7:12" s="42" customFormat="1" ht="15.75" x14ac:dyDescent="0.25">
      <c r="G4128" s="44"/>
      <c r="H4128" s="44"/>
      <c r="I4128" s="45"/>
      <c r="L4128" s="44"/>
    </row>
    <row r="4129" spans="7:12" s="42" customFormat="1" ht="15.75" x14ac:dyDescent="0.25">
      <c r="G4129" s="44"/>
      <c r="H4129" s="44"/>
      <c r="I4129" s="45"/>
      <c r="L4129" s="44"/>
    </row>
    <row r="4130" spans="7:12" s="42" customFormat="1" ht="15.75" x14ac:dyDescent="0.25">
      <c r="G4130" s="44"/>
      <c r="H4130" s="44"/>
      <c r="I4130" s="45"/>
      <c r="L4130" s="44"/>
    </row>
    <row r="4131" spans="7:12" s="42" customFormat="1" ht="15.75" x14ac:dyDescent="0.25">
      <c r="G4131" s="44"/>
      <c r="H4131" s="44"/>
      <c r="I4131" s="45"/>
      <c r="L4131" s="44"/>
    </row>
    <row r="4132" spans="7:12" s="42" customFormat="1" ht="15.75" x14ac:dyDescent="0.25">
      <c r="G4132" s="44"/>
      <c r="H4132" s="44"/>
      <c r="I4132" s="45"/>
      <c r="L4132" s="44"/>
    </row>
    <row r="4133" spans="7:12" s="42" customFormat="1" ht="15.75" x14ac:dyDescent="0.25">
      <c r="G4133" s="44"/>
      <c r="H4133" s="44"/>
      <c r="I4133" s="45"/>
      <c r="L4133" s="44"/>
    </row>
    <row r="4134" spans="7:12" s="42" customFormat="1" ht="15.75" x14ac:dyDescent="0.25">
      <c r="G4134" s="44"/>
      <c r="H4134" s="44"/>
      <c r="I4134" s="45"/>
      <c r="L4134" s="44"/>
    </row>
    <row r="4135" spans="7:12" s="42" customFormat="1" ht="15.75" x14ac:dyDescent="0.25">
      <c r="G4135" s="44"/>
      <c r="H4135" s="44"/>
      <c r="I4135" s="45"/>
      <c r="L4135" s="44"/>
    </row>
    <row r="4136" spans="7:12" s="42" customFormat="1" ht="15.75" x14ac:dyDescent="0.25">
      <c r="G4136" s="44"/>
      <c r="H4136" s="44"/>
      <c r="I4136" s="45"/>
      <c r="L4136" s="44"/>
    </row>
    <row r="4137" spans="7:12" s="42" customFormat="1" ht="15.75" x14ac:dyDescent="0.25">
      <c r="G4137" s="44"/>
      <c r="H4137" s="44"/>
      <c r="I4137" s="45"/>
      <c r="L4137" s="44"/>
    </row>
    <row r="4138" spans="7:12" s="42" customFormat="1" ht="15.75" x14ac:dyDescent="0.25">
      <c r="G4138" s="44"/>
      <c r="H4138" s="44"/>
      <c r="I4138" s="45"/>
      <c r="L4138" s="44"/>
    </row>
    <row r="4139" spans="7:12" s="42" customFormat="1" ht="15.75" x14ac:dyDescent="0.25">
      <c r="G4139" s="44"/>
      <c r="H4139" s="44"/>
      <c r="I4139" s="45"/>
      <c r="L4139" s="44"/>
    </row>
    <row r="4140" spans="7:12" s="42" customFormat="1" ht="15.75" x14ac:dyDescent="0.25">
      <c r="G4140" s="44"/>
      <c r="H4140" s="44"/>
      <c r="I4140" s="45"/>
      <c r="L4140" s="44"/>
    </row>
    <row r="4141" spans="7:12" s="42" customFormat="1" ht="15.75" x14ac:dyDescent="0.25">
      <c r="G4141" s="44"/>
      <c r="H4141" s="44"/>
      <c r="I4141" s="45"/>
      <c r="L4141" s="44"/>
    </row>
    <row r="4142" spans="7:12" s="42" customFormat="1" ht="15.75" x14ac:dyDescent="0.25">
      <c r="G4142" s="44"/>
      <c r="H4142" s="44"/>
      <c r="I4142" s="45"/>
      <c r="L4142" s="44"/>
    </row>
    <row r="4143" spans="7:12" s="42" customFormat="1" ht="15.75" x14ac:dyDescent="0.25">
      <c r="G4143" s="44"/>
      <c r="H4143" s="44"/>
      <c r="I4143" s="45"/>
      <c r="L4143" s="44"/>
    </row>
    <row r="4144" spans="7:12" s="42" customFormat="1" ht="15.75" x14ac:dyDescent="0.25">
      <c r="G4144" s="44"/>
      <c r="H4144" s="44"/>
      <c r="I4144" s="45"/>
      <c r="L4144" s="44"/>
    </row>
    <row r="4145" spans="7:12" s="42" customFormat="1" ht="15.75" x14ac:dyDescent="0.25">
      <c r="G4145" s="44"/>
      <c r="H4145" s="44"/>
      <c r="I4145" s="45"/>
      <c r="L4145" s="44"/>
    </row>
    <row r="4146" spans="7:12" s="42" customFormat="1" ht="15.75" x14ac:dyDescent="0.25">
      <c r="G4146" s="44"/>
      <c r="H4146" s="44"/>
      <c r="I4146" s="45"/>
      <c r="L4146" s="44"/>
    </row>
    <row r="4147" spans="7:12" s="42" customFormat="1" ht="15.75" x14ac:dyDescent="0.25">
      <c r="G4147" s="44"/>
      <c r="H4147" s="44"/>
      <c r="I4147" s="45"/>
      <c r="L4147" s="44"/>
    </row>
    <row r="4148" spans="7:12" s="42" customFormat="1" ht="15.75" x14ac:dyDescent="0.25">
      <c r="G4148" s="44"/>
      <c r="H4148" s="44"/>
      <c r="I4148" s="45"/>
      <c r="L4148" s="44"/>
    </row>
    <row r="4149" spans="7:12" s="42" customFormat="1" ht="15.75" x14ac:dyDescent="0.25">
      <c r="G4149" s="44"/>
      <c r="H4149" s="44"/>
      <c r="I4149" s="45"/>
      <c r="L4149" s="44"/>
    </row>
    <row r="4150" spans="7:12" s="42" customFormat="1" ht="15.75" x14ac:dyDescent="0.25">
      <c r="G4150" s="44"/>
      <c r="H4150" s="44"/>
      <c r="I4150" s="45"/>
      <c r="L4150" s="44"/>
    </row>
    <row r="4151" spans="7:12" s="42" customFormat="1" ht="15.75" x14ac:dyDescent="0.25">
      <c r="G4151" s="44"/>
      <c r="H4151" s="44"/>
      <c r="I4151" s="45"/>
      <c r="L4151" s="44"/>
    </row>
    <row r="4152" spans="7:12" s="42" customFormat="1" ht="15.75" x14ac:dyDescent="0.25">
      <c r="G4152" s="44"/>
      <c r="H4152" s="44"/>
      <c r="I4152" s="45"/>
      <c r="L4152" s="44"/>
    </row>
    <row r="4153" spans="7:12" s="42" customFormat="1" ht="15.75" x14ac:dyDescent="0.25">
      <c r="G4153" s="44"/>
      <c r="H4153" s="44"/>
      <c r="I4153" s="45"/>
      <c r="L4153" s="44"/>
    </row>
    <row r="4154" spans="7:12" s="42" customFormat="1" ht="15.75" x14ac:dyDescent="0.25">
      <c r="G4154" s="44"/>
      <c r="H4154" s="44"/>
      <c r="I4154" s="45"/>
      <c r="L4154" s="44"/>
    </row>
    <row r="4155" spans="7:12" s="42" customFormat="1" ht="15.75" x14ac:dyDescent="0.25">
      <c r="G4155" s="44"/>
      <c r="H4155" s="44"/>
      <c r="I4155" s="45"/>
      <c r="L4155" s="44"/>
    </row>
    <row r="4156" spans="7:12" s="42" customFormat="1" ht="15.75" x14ac:dyDescent="0.25">
      <c r="G4156" s="44"/>
      <c r="H4156" s="44"/>
      <c r="I4156" s="45"/>
      <c r="L4156" s="44"/>
    </row>
    <row r="4157" spans="7:12" s="42" customFormat="1" ht="15.75" x14ac:dyDescent="0.25">
      <c r="G4157" s="44"/>
      <c r="H4157" s="44"/>
      <c r="I4157" s="45"/>
      <c r="L4157" s="44"/>
    </row>
    <row r="4158" spans="7:12" s="42" customFormat="1" ht="15.75" x14ac:dyDescent="0.25">
      <c r="G4158" s="44"/>
      <c r="H4158" s="44"/>
      <c r="I4158" s="45"/>
      <c r="L4158" s="44"/>
    </row>
    <row r="4159" spans="7:12" s="42" customFormat="1" ht="15.75" x14ac:dyDescent="0.25">
      <c r="G4159" s="44"/>
      <c r="H4159" s="44"/>
      <c r="I4159" s="45"/>
      <c r="L4159" s="44"/>
    </row>
    <row r="4160" spans="7:12" s="42" customFormat="1" ht="15.75" x14ac:dyDescent="0.25">
      <c r="G4160" s="44"/>
      <c r="H4160" s="44"/>
      <c r="I4160" s="45"/>
      <c r="L4160" s="44"/>
    </row>
    <row r="4161" spans="7:12" s="42" customFormat="1" ht="15.75" x14ac:dyDescent="0.25">
      <c r="G4161" s="44"/>
      <c r="H4161" s="44"/>
      <c r="I4161" s="45"/>
      <c r="L4161" s="44"/>
    </row>
    <row r="4162" spans="7:12" s="42" customFormat="1" ht="15.75" x14ac:dyDescent="0.25">
      <c r="G4162" s="44"/>
      <c r="H4162" s="44"/>
      <c r="I4162" s="45"/>
      <c r="L4162" s="44"/>
    </row>
    <row r="4163" spans="7:12" s="42" customFormat="1" ht="15.75" x14ac:dyDescent="0.25">
      <c r="G4163" s="44"/>
      <c r="H4163" s="44"/>
      <c r="I4163" s="45"/>
      <c r="L4163" s="44"/>
    </row>
    <row r="4164" spans="7:12" s="42" customFormat="1" ht="15.75" x14ac:dyDescent="0.25">
      <c r="G4164" s="44"/>
      <c r="H4164" s="44"/>
      <c r="I4164" s="45"/>
      <c r="L4164" s="44"/>
    </row>
    <row r="4165" spans="7:12" s="42" customFormat="1" ht="15.75" x14ac:dyDescent="0.25">
      <c r="G4165" s="44"/>
      <c r="H4165" s="44"/>
      <c r="I4165" s="45"/>
      <c r="L4165" s="44"/>
    </row>
    <row r="4166" spans="7:12" s="42" customFormat="1" ht="15.75" x14ac:dyDescent="0.25">
      <c r="G4166" s="44"/>
      <c r="H4166" s="44"/>
      <c r="I4166" s="45"/>
      <c r="L4166" s="44"/>
    </row>
    <row r="4167" spans="7:12" s="42" customFormat="1" ht="15.75" x14ac:dyDescent="0.25">
      <c r="G4167" s="44"/>
      <c r="H4167" s="44"/>
      <c r="I4167" s="45"/>
      <c r="L4167" s="44"/>
    </row>
    <row r="4168" spans="7:12" s="42" customFormat="1" ht="15.75" x14ac:dyDescent="0.25">
      <c r="G4168" s="44"/>
      <c r="H4168" s="44"/>
      <c r="I4168" s="45"/>
      <c r="L4168" s="44"/>
    </row>
    <row r="4169" spans="7:12" s="42" customFormat="1" ht="15.75" x14ac:dyDescent="0.25">
      <c r="G4169" s="44"/>
      <c r="H4169" s="44"/>
      <c r="I4169" s="45"/>
      <c r="L4169" s="44"/>
    </row>
    <row r="4170" spans="7:12" s="42" customFormat="1" ht="15.75" x14ac:dyDescent="0.25">
      <c r="G4170" s="44"/>
      <c r="H4170" s="44"/>
      <c r="I4170" s="45"/>
      <c r="L4170" s="44"/>
    </row>
    <row r="4171" spans="7:12" s="42" customFormat="1" ht="15.75" x14ac:dyDescent="0.25">
      <c r="G4171" s="44"/>
      <c r="H4171" s="44"/>
      <c r="I4171" s="45"/>
      <c r="L4171" s="44"/>
    </row>
    <row r="4172" spans="7:12" s="42" customFormat="1" ht="15.75" x14ac:dyDescent="0.25">
      <c r="G4172" s="44"/>
      <c r="H4172" s="44"/>
      <c r="I4172" s="45"/>
      <c r="L4172" s="44"/>
    </row>
    <row r="4173" spans="7:12" s="42" customFormat="1" ht="15.75" x14ac:dyDescent="0.25">
      <c r="G4173" s="44"/>
      <c r="H4173" s="44"/>
      <c r="I4173" s="45"/>
      <c r="L4173" s="44"/>
    </row>
    <row r="4174" spans="7:12" s="42" customFormat="1" ht="15.75" x14ac:dyDescent="0.25">
      <c r="G4174" s="44"/>
      <c r="H4174" s="44"/>
      <c r="I4174" s="45"/>
      <c r="L4174" s="44"/>
    </row>
    <row r="4175" spans="7:12" s="42" customFormat="1" ht="15.75" x14ac:dyDescent="0.25">
      <c r="G4175" s="44"/>
      <c r="H4175" s="44"/>
      <c r="I4175" s="45"/>
      <c r="L4175" s="44"/>
    </row>
    <row r="4176" spans="7:12" s="42" customFormat="1" ht="15.75" x14ac:dyDescent="0.25">
      <c r="G4176" s="44"/>
      <c r="H4176" s="44"/>
      <c r="I4176" s="45"/>
      <c r="L4176" s="44"/>
    </row>
    <row r="4177" spans="7:12" s="42" customFormat="1" ht="15.75" x14ac:dyDescent="0.25">
      <c r="G4177" s="44"/>
      <c r="H4177" s="44"/>
      <c r="I4177" s="45"/>
      <c r="L4177" s="44"/>
    </row>
    <row r="4178" spans="7:12" s="42" customFormat="1" ht="15.75" x14ac:dyDescent="0.25">
      <c r="G4178" s="44"/>
      <c r="H4178" s="44"/>
      <c r="I4178" s="45"/>
      <c r="L4178" s="44"/>
    </row>
    <row r="4179" spans="7:12" s="42" customFormat="1" ht="15.75" x14ac:dyDescent="0.25">
      <c r="G4179" s="44"/>
      <c r="H4179" s="44"/>
      <c r="I4179" s="45"/>
      <c r="L4179" s="44"/>
    </row>
    <row r="4180" spans="7:12" s="42" customFormat="1" ht="15.75" x14ac:dyDescent="0.25">
      <c r="G4180" s="44"/>
      <c r="H4180" s="44"/>
      <c r="I4180" s="45"/>
      <c r="L4180" s="44"/>
    </row>
    <row r="4181" spans="7:12" s="42" customFormat="1" ht="15.75" x14ac:dyDescent="0.25">
      <c r="G4181" s="44"/>
      <c r="H4181" s="44"/>
      <c r="I4181" s="45"/>
      <c r="L4181" s="44"/>
    </row>
    <row r="4182" spans="7:12" s="42" customFormat="1" ht="15.75" x14ac:dyDescent="0.25">
      <c r="G4182" s="44"/>
      <c r="H4182" s="44"/>
      <c r="I4182" s="45"/>
      <c r="L4182" s="44"/>
    </row>
    <row r="4183" spans="7:12" s="42" customFormat="1" ht="15.75" x14ac:dyDescent="0.25">
      <c r="G4183" s="44"/>
      <c r="H4183" s="44"/>
      <c r="I4183" s="45"/>
      <c r="L4183" s="44"/>
    </row>
    <row r="4184" spans="7:12" s="42" customFormat="1" ht="15.75" x14ac:dyDescent="0.25">
      <c r="G4184" s="44"/>
      <c r="H4184" s="44"/>
      <c r="I4184" s="45"/>
      <c r="L4184" s="44"/>
    </row>
    <row r="4185" spans="7:12" s="42" customFormat="1" ht="15.75" x14ac:dyDescent="0.25">
      <c r="G4185" s="44"/>
      <c r="H4185" s="44"/>
      <c r="I4185" s="45"/>
      <c r="L4185" s="44"/>
    </row>
    <row r="4186" spans="7:12" s="42" customFormat="1" ht="15.75" x14ac:dyDescent="0.25">
      <c r="G4186" s="44"/>
      <c r="H4186" s="44"/>
      <c r="I4186" s="45"/>
      <c r="L4186" s="44"/>
    </row>
    <row r="4187" spans="7:12" s="42" customFormat="1" ht="15.75" x14ac:dyDescent="0.25">
      <c r="G4187" s="44"/>
      <c r="H4187" s="44"/>
      <c r="I4187" s="45"/>
      <c r="L4187" s="44"/>
    </row>
    <row r="4188" spans="7:12" s="42" customFormat="1" ht="15.75" x14ac:dyDescent="0.25">
      <c r="G4188" s="44"/>
      <c r="H4188" s="44"/>
      <c r="I4188" s="45"/>
      <c r="L4188" s="44"/>
    </row>
    <row r="4189" spans="7:12" s="42" customFormat="1" ht="15.75" x14ac:dyDescent="0.25">
      <c r="G4189" s="44"/>
      <c r="H4189" s="44"/>
      <c r="I4189" s="45"/>
      <c r="L4189" s="44"/>
    </row>
    <row r="4190" spans="7:12" s="42" customFormat="1" ht="15.75" x14ac:dyDescent="0.25">
      <c r="G4190" s="44"/>
      <c r="H4190" s="44"/>
      <c r="I4190" s="45"/>
      <c r="L4190" s="44"/>
    </row>
    <row r="4191" spans="7:12" s="42" customFormat="1" ht="15.75" x14ac:dyDescent="0.25">
      <c r="G4191" s="44"/>
      <c r="H4191" s="44"/>
      <c r="I4191" s="45"/>
      <c r="L4191" s="44"/>
    </row>
    <row r="4192" spans="7:12" s="42" customFormat="1" ht="15.75" x14ac:dyDescent="0.25">
      <c r="G4192" s="44"/>
      <c r="H4192" s="44"/>
      <c r="I4192" s="45"/>
      <c r="L4192" s="44"/>
    </row>
    <row r="4193" spans="7:12" s="42" customFormat="1" ht="15.75" x14ac:dyDescent="0.25">
      <c r="G4193" s="44"/>
      <c r="H4193" s="44"/>
      <c r="I4193" s="45"/>
      <c r="L4193" s="44"/>
    </row>
    <row r="4194" spans="7:12" s="42" customFormat="1" ht="15.75" x14ac:dyDescent="0.25">
      <c r="G4194" s="44"/>
      <c r="H4194" s="44"/>
      <c r="I4194" s="45"/>
      <c r="L4194" s="44"/>
    </row>
    <row r="4195" spans="7:12" s="42" customFormat="1" ht="15.75" x14ac:dyDescent="0.25">
      <c r="G4195" s="44"/>
      <c r="H4195" s="44"/>
      <c r="I4195" s="45"/>
      <c r="L4195" s="44"/>
    </row>
    <row r="4196" spans="7:12" s="42" customFormat="1" ht="15.75" x14ac:dyDescent="0.25">
      <c r="G4196" s="44"/>
      <c r="H4196" s="44"/>
      <c r="I4196" s="45"/>
      <c r="L4196" s="44"/>
    </row>
    <row r="4197" spans="7:12" s="42" customFormat="1" ht="15.75" x14ac:dyDescent="0.25">
      <c r="G4197" s="44"/>
      <c r="H4197" s="44"/>
      <c r="I4197" s="45"/>
      <c r="L4197" s="44"/>
    </row>
    <row r="4198" spans="7:12" s="42" customFormat="1" ht="15.75" x14ac:dyDescent="0.25">
      <c r="G4198" s="44"/>
      <c r="H4198" s="44"/>
      <c r="I4198" s="45"/>
      <c r="L4198" s="44"/>
    </row>
    <row r="4199" spans="7:12" s="42" customFormat="1" ht="15.75" x14ac:dyDescent="0.25">
      <c r="G4199" s="44"/>
      <c r="H4199" s="44"/>
      <c r="I4199" s="45"/>
      <c r="L4199" s="44"/>
    </row>
    <row r="4200" spans="7:12" s="42" customFormat="1" ht="15.75" x14ac:dyDescent="0.25">
      <c r="G4200" s="44"/>
      <c r="H4200" s="44"/>
      <c r="I4200" s="45"/>
      <c r="L4200" s="44"/>
    </row>
    <row r="4201" spans="7:12" s="42" customFormat="1" ht="15.75" x14ac:dyDescent="0.25">
      <c r="G4201" s="44"/>
      <c r="H4201" s="44"/>
      <c r="I4201" s="45"/>
      <c r="L4201" s="44"/>
    </row>
    <row r="4202" spans="7:12" s="42" customFormat="1" ht="15.75" x14ac:dyDescent="0.25">
      <c r="G4202" s="44"/>
      <c r="H4202" s="44"/>
      <c r="I4202" s="45"/>
      <c r="L4202" s="44"/>
    </row>
    <row r="4203" spans="7:12" s="42" customFormat="1" ht="15.75" x14ac:dyDescent="0.25">
      <c r="G4203" s="44"/>
      <c r="H4203" s="44"/>
      <c r="I4203" s="45"/>
      <c r="L4203" s="44"/>
    </row>
    <row r="4204" spans="7:12" s="42" customFormat="1" ht="15.75" x14ac:dyDescent="0.25">
      <c r="G4204" s="44"/>
      <c r="H4204" s="44"/>
      <c r="I4204" s="45"/>
      <c r="L4204" s="44"/>
    </row>
    <row r="4205" spans="7:12" s="42" customFormat="1" ht="15.75" x14ac:dyDescent="0.25">
      <c r="G4205" s="44"/>
      <c r="H4205" s="44"/>
      <c r="I4205" s="45"/>
      <c r="L4205" s="44"/>
    </row>
    <row r="4206" spans="7:12" s="42" customFormat="1" ht="15.75" x14ac:dyDescent="0.25">
      <c r="G4206" s="44"/>
      <c r="H4206" s="44"/>
      <c r="I4206" s="45"/>
      <c r="L4206" s="44"/>
    </row>
    <row r="4207" spans="7:12" s="42" customFormat="1" ht="15.75" x14ac:dyDescent="0.25">
      <c r="G4207" s="44"/>
      <c r="H4207" s="44"/>
      <c r="I4207" s="45"/>
      <c r="L4207" s="44"/>
    </row>
    <row r="4208" spans="7:12" s="42" customFormat="1" ht="15.75" x14ac:dyDescent="0.25">
      <c r="G4208" s="44"/>
      <c r="H4208" s="44"/>
      <c r="I4208" s="45"/>
      <c r="L4208" s="44"/>
    </row>
    <row r="4209" spans="7:12" s="42" customFormat="1" ht="15.75" x14ac:dyDescent="0.25">
      <c r="G4209" s="44"/>
      <c r="H4209" s="44"/>
      <c r="I4209" s="45"/>
      <c r="L4209" s="44"/>
    </row>
    <row r="4210" spans="7:12" s="42" customFormat="1" ht="15.75" x14ac:dyDescent="0.25">
      <c r="G4210" s="44"/>
      <c r="H4210" s="44"/>
      <c r="I4210" s="45"/>
      <c r="L4210" s="44"/>
    </row>
    <row r="4211" spans="7:12" s="42" customFormat="1" ht="15.75" x14ac:dyDescent="0.25">
      <c r="G4211" s="44"/>
      <c r="H4211" s="44"/>
      <c r="I4211" s="45"/>
      <c r="L4211" s="44"/>
    </row>
    <row r="4212" spans="7:12" s="42" customFormat="1" ht="15.75" x14ac:dyDescent="0.25">
      <c r="G4212" s="44"/>
      <c r="H4212" s="44"/>
      <c r="I4212" s="45"/>
      <c r="L4212" s="44"/>
    </row>
    <row r="4213" spans="7:12" s="42" customFormat="1" ht="15.75" x14ac:dyDescent="0.25">
      <c r="G4213" s="44"/>
      <c r="H4213" s="44"/>
      <c r="I4213" s="45"/>
      <c r="L4213" s="44"/>
    </row>
    <row r="4214" spans="7:12" s="42" customFormat="1" ht="15.75" x14ac:dyDescent="0.25">
      <c r="G4214" s="44"/>
      <c r="H4214" s="44"/>
      <c r="I4214" s="45"/>
      <c r="L4214" s="44"/>
    </row>
    <row r="4215" spans="7:12" s="42" customFormat="1" ht="15.75" x14ac:dyDescent="0.25">
      <c r="G4215" s="44"/>
      <c r="H4215" s="44"/>
      <c r="I4215" s="45"/>
      <c r="L4215" s="44"/>
    </row>
    <row r="4216" spans="7:12" s="42" customFormat="1" ht="15.75" x14ac:dyDescent="0.25">
      <c r="G4216" s="44"/>
      <c r="H4216" s="44"/>
      <c r="I4216" s="45"/>
      <c r="L4216" s="44"/>
    </row>
    <row r="4217" spans="7:12" s="42" customFormat="1" ht="15.75" x14ac:dyDescent="0.25">
      <c r="G4217" s="44"/>
      <c r="H4217" s="44"/>
      <c r="I4217" s="45"/>
      <c r="L4217" s="44"/>
    </row>
    <row r="4218" spans="7:12" s="42" customFormat="1" ht="15.75" x14ac:dyDescent="0.25">
      <c r="G4218" s="44"/>
      <c r="H4218" s="44"/>
      <c r="I4218" s="45"/>
      <c r="L4218" s="44"/>
    </row>
    <row r="4219" spans="7:12" s="42" customFormat="1" ht="15.75" x14ac:dyDescent="0.25">
      <c r="G4219" s="44"/>
      <c r="H4219" s="44"/>
      <c r="I4219" s="45"/>
      <c r="L4219" s="44"/>
    </row>
    <row r="4220" spans="7:12" s="42" customFormat="1" ht="15.75" x14ac:dyDescent="0.25">
      <c r="G4220" s="44"/>
      <c r="H4220" s="44"/>
      <c r="I4220" s="45"/>
      <c r="L4220" s="44"/>
    </row>
    <row r="4221" spans="7:12" s="42" customFormat="1" ht="15.75" x14ac:dyDescent="0.25">
      <c r="G4221" s="44"/>
      <c r="H4221" s="44"/>
      <c r="I4221" s="45"/>
      <c r="L4221" s="44"/>
    </row>
    <row r="4222" spans="7:12" s="42" customFormat="1" ht="15.75" x14ac:dyDescent="0.25">
      <c r="G4222" s="44"/>
      <c r="H4222" s="44"/>
      <c r="I4222" s="45"/>
      <c r="L4222" s="44"/>
    </row>
    <row r="4223" spans="7:12" s="42" customFormat="1" ht="15.75" x14ac:dyDescent="0.25">
      <c r="G4223" s="44"/>
      <c r="H4223" s="44"/>
      <c r="I4223" s="45"/>
      <c r="L4223" s="44"/>
    </row>
    <row r="4224" spans="7:12" s="42" customFormat="1" ht="15.75" x14ac:dyDescent="0.25">
      <c r="G4224" s="44"/>
      <c r="H4224" s="44"/>
      <c r="I4224" s="45"/>
      <c r="L4224" s="44"/>
    </row>
    <row r="4225" spans="7:12" s="42" customFormat="1" ht="15.75" x14ac:dyDescent="0.25">
      <c r="G4225" s="44"/>
      <c r="H4225" s="44"/>
      <c r="I4225" s="45"/>
      <c r="L4225" s="44"/>
    </row>
    <row r="4226" spans="7:12" s="42" customFormat="1" ht="15.75" x14ac:dyDescent="0.25">
      <c r="G4226" s="44"/>
      <c r="H4226" s="44"/>
      <c r="I4226" s="45"/>
      <c r="L4226" s="44"/>
    </row>
    <row r="4227" spans="7:12" s="42" customFormat="1" ht="15.75" x14ac:dyDescent="0.25">
      <c r="G4227" s="44"/>
      <c r="H4227" s="44"/>
      <c r="I4227" s="45"/>
      <c r="L4227" s="44"/>
    </row>
    <row r="4228" spans="7:12" s="42" customFormat="1" ht="15.75" x14ac:dyDescent="0.25">
      <c r="G4228" s="44"/>
      <c r="H4228" s="44"/>
      <c r="I4228" s="45"/>
      <c r="L4228" s="44"/>
    </row>
    <row r="4229" spans="7:12" s="42" customFormat="1" ht="15.75" x14ac:dyDescent="0.25">
      <c r="G4229" s="44"/>
      <c r="H4229" s="44"/>
      <c r="I4229" s="45"/>
      <c r="L4229" s="44"/>
    </row>
    <row r="4230" spans="7:12" s="42" customFormat="1" ht="15.75" x14ac:dyDescent="0.25">
      <c r="G4230" s="44"/>
      <c r="H4230" s="44"/>
      <c r="I4230" s="45"/>
      <c r="L4230" s="44"/>
    </row>
    <row r="4231" spans="7:12" s="42" customFormat="1" ht="15.75" x14ac:dyDescent="0.25">
      <c r="G4231" s="44"/>
      <c r="H4231" s="44"/>
      <c r="I4231" s="45"/>
      <c r="L4231" s="44"/>
    </row>
    <row r="4232" spans="7:12" s="42" customFormat="1" ht="15.75" x14ac:dyDescent="0.25">
      <c r="G4232" s="44"/>
      <c r="H4232" s="44"/>
      <c r="I4232" s="45"/>
      <c r="L4232" s="44"/>
    </row>
    <row r="4233" spans="7:12" s="42" customFormat="1" ht="15.75" x14ac:dyDescent="0.25">
      <c r="G4233" s="44"/>
      <c r="H4233" s="44"/>
      <c r="I4233" s="45"/>
      <c r="L4233" s="44"/>
    </row>
    <row r="4234" spans="7:12" s="42" customFormat="1" ht="15.75" x14ac:dyDescent="0.25">
      <c r="G4234" s="44"/>
      <c r="H4234" s="44"/>
      <c r="I4234" s="45"/>
      <c r="L4234" s="44"/>
    </row>
    <row r="4235" spans="7:12" s="42" customFormat="1" ht="15.75" x14ac:dyDescent="0.25">
      <c r="G4235" s="44"/>
      <c r="H4235" s="44"/>
      <c r="I4235" s="45"/>
      <c r="L4235" s="44"/>
    </row>
    <row r="4236" spans="7:12" s="42" customFormat="1" ht="15.75" x14ac:dyDescent="0.25">
      <c r="G4236" s="44"/>
      <c r="H4236" s="44"/>
      <c r="I4236" s="45"/>
      <c r="L4236" s="44"/>
    </row>
    <row r="4237" spans="7:12" s="42" customFormat="1" ht="15.75" x14ac:dyDescent="0.25">
      <c r="G4237" s="44"/>
      <c r="H4237" s="44"/>
      <c r="I4237" s="45"/>
      <c r="L4237" s="44"/>
    </row>
    <row r="4238" spans="7:12" s="42" customFormat="1" ht="15.75" x14ac:dyDescent="0.25">
      <c r="G4238" s="44"/>
      <c r="H4238" s="44"/>
      <c r="I4238" s="45"/>
      <c r="L4238" s="44"/>
    </row>
    <row r="4239" spans="7:12" s="42" customFormat="1" ht="15.75" x14ac:dyDescent="0.25">
      <c r="G4239" s="44"/>
      <c r="H4239" s="44"/>
      <c r="I4239" s="45"/>
      <c r="L4239" s="44"/>
    </row>
    <row r="4240" spans="7:12" s="42" customFormat="1" ht="15.75" x14ac:dyDescent="0.25">
      <c r="G4240" s="44"/>
      <c r="H4240" s="44"/>
      <c r="I4240" s="45"/>
      <c r="L4240" s="44"/>
    </row>
    <row r="4241" spans="7:12" s="42" customFormat="1" ht="15.75" x14ac:dyDescent="0.25">
      <c r="G4241" s="44"/>
      <c r="H4241" s="44"/>
      <c r="I4241" s="45"/>
      <c r="L4241" s="44"/>
    </row>
    <row r="4242" spans="7:12" s="42" customFormat="1" ht="15.75" x14ac:dyDescent="0.25">
      <c r="G4242" s="44"/>
      <c r="H4242" s="44"/>
      <c r="I4242" s="45"/>
      <c r="L4242" s="44"/>
    </row>
    <row r="4243" spans="7:12" s="42" customFormat="1" ht="15.75" x14ac:dyDescent="0.25">
      <c r="G4243" s="44"/>
      <c r="H4243" s="44"/>
      <c r="I4243" s="45"/>
      <c r="L4243" s="44"/>
    </row>
    <row r="4244" spans="7:12" s="42" customFormat="1" ht="15.75" x14ac:dyDescent="0.25">
      <c r="G4244" s="44"/>
      <c r="H4244" s="44"/>
      <c r="I4244" s="45"/>
      <c r="L4244" s="44"/>
    </row>
    <row r="4245" spans="7:12" s="42" customFormat="1" ht="15.75" x14ac:dyDescent="0.25">
      <c r="G4245" s="44"/>
      <c r="H4245" s="44"/>
      <c r="I4245" s="45"/>
      <c r="L4245" s="44"/>
    </row>
    <row r="4246" spans="7:12" s="42" customFormat="1" ht="15.75" x14ac:dyDescent="0.25">
      <c r="G4246" s="44"/>
      <c r="H4246" s="44"/>
      <c r="I4246" s="45"/>
      <c r="L4246" s="44"/>
    </row>
    <row r="4247" spans="7:12" s="42" customFormat="1" ht="15.75" x14ac:dyDescent="0.25">
      <c r="G4247" s="44"/>
      <c r="H4247" s="44"/>
      <c r="I4247" s="45"/>
      <c r="L4247" s="44"/>
    </row>
    <row r="4248" spans="7:12" s="42" customFormat="1" ht="15.75" x14ac:dyDescent="0.25">
      <c r="G4248" s="44"/>
      <c r="H4248" s="44"/>
      <c r="I4248" s="45"/>
      <c r="L4248" s="44"/>
    </row>
    <row r="4249" spans="7:12" s="42" customFormat="1" ht="15.75" x14ac:dyDescent="0.25">
      <c r="G4249" s="44"/>
      <c r="H4249" s="44"/>
      <c r="I4249" s="45"/>
      <c r="L4249" s="44"/>
    </row>
    <row r="4250" spans="7:12" s="42" customFormat="1" ht="15.75" x14ac:dyDescent="0.25">
      <c r="G4250" s="44"/>
      <c r="H4250" s="44"/>
      <c r="I4250" s="45"/>
      <c r="L4250" s="44"/>
    </row>
    <row r="4251" spans="7:12" s="42" customFormat="1" ht="15.75" x14ac:dyDescent="0.25">
      <c r="G4251" s="44"/>
      <c r="H4251" s="44"/>
      <c r="I4251" s="45"/>
      <c r="L4251" s="44"/>
    </row>
    <row r="4252" spans="7:12" s="42" customFormat="1" ht="15.75" x14ac:dyDescent="0.25">
      <c r="G4252" s="44"/>
      <c r="H4252" s="44"/>
      <c r="I4252" s="45"/>
      <c r="L4252" s="44"/>
    </row>
    <row r="4253" spans="7:12" s="42" customFormat="1" ht="15.75" x14ac:dyDescent="0.25">
      <c r="G4253" s="44"/>
      <c r="H4253" s="44"/>
      <c r="I4253" s="45"/>
      <c r="L4253" s="44"/>
    </row>
    <row r="4254" spans="7:12" s="42" customFormat="1" ht="15.75" x14ac:dyDescent="0.25">
      <c r="G4254" s="44"/>
      <c r="H4254" s="44"/>
      <c r="I4254" s="45"/>
      <c r="L4254" s="44"/>
    </row>
    <row r="4255" spans="7:12" s="42" customFormat="1" ht="15.75" x14ac:dyDescent="0.25">
      <c r="G4255" s="44"/>
      <c r="H4255" s="44"/>
      <c r="I4255" s="45"/>
      <c r="L4255" s="44"/>
    </row>
    <row r="4256" spans="7:12" s="42" customFormat="1" ht="15.75" x14ac:dyDescent="0.25">
      <c r="G4256" s="44"/>
      <c r="H4256" s="44"/>
      <c r="I4256" s="45"/>
      <c r="L4256" s="44"/>
    </row>
    <row r="4257" spans="7:12" s="42" customFormat="1" ht="15.75" x14ac:dyDescent="0.25">
      <c r="G4257" s="44"/>
      <c r="H4257" s="44"/>
      <c r="I4257" s="45"/>
      <c r="L4257" s="44"/>
    </row>
    <row r="4258" spans="7:12" s="42" customFormat="1" ht="15.75" x14ac:dyDescent="0.25">
      <c r="G4258" s="44"/>
      <c r="H4258" s="44"/>
      <c r="I4258" s="45"/>
      <c r="L4258" s="44"/>
    </row>
    <row r="4259" spans="7:12" s="42" customFormat="1" ht="15.75" x14ac:dyDescent="0.25">
      <c r="G4259" s="44"/>
      <c r="H4259" s="44"/>
      <c r="I4259" s="45"/>
      <c r="L4259" s="44"/>
    </row>
    <row r="4260" spans="7:12" s="42" customFormat="1" ht="15.75" x14ac:dyDescent="0.25">
      <c r="G4260" s="44"/>
      <c r="H4260" s="44"/>
      <c r="I4260" s="45"/>
      <c r="L4260" s="44"/>
    </row>
    <row r="4261" spans="7:12" s="42" customFormat="1" ht="15.75" x14ac:dyDescent="0.25">
      <c r="G4261" s="44"/>
      <c r="H4261" s="44"/>
      <c r="I4261" s="45"/>
      <c r="L4261" s="44"/>
    </row>
    <row r="4262" spans="7:12" s="42" customFormat="1" ht="15.75" x14ac:dyDescent="0.25">
      <c r="G4262" s="44"/>
      <c r="H4262" s="44"/>
      <c r="I4262" s="45"/>
      <c r="L4262" s="44"/>
    </row>
    <row r="4263" spans="7:12" s="42" customFormat="1" ht="15.75" x14ac:dyDescent="0.25">
      <c r="G4263" s="44"/>
      <c r="H4263" s="44"/>
      <c r="I4263" s="45"/>
      <c r="L4263" s="44"/>
    </row>
    <row r="4264" spans="7:12" s="42" customFormat="1" ht="15.75" x14ac:dyDescent="0.25">
      <c r="G4264" s="44"/>
      <c r="H4264" s="44"/>
      <c r="I4264" s="45"/>
      <c r="L4264" s="44"/>
    </row>
    <row r="4265" spans="7:12" s="42" customFormat="1" ht="15.75" x14ac:dyDescent="0.25">
      <c r="G4265" s="44"/>
      <c r="H4265" s="44"/>
      <c r="I4265" s="45"/>
      <c r="L4265" s="44"/>
    </row>
    <row r="4266" spans="7:12" s="42" customFormat="1" ht="15.75" x14ac:dyDescent="0.25">
      <c r="G4266" s="44"/>
      <c r="H4266" s="44"/>
      <c r="I4266" s="45"/>
      <c r="L4266" s="44"/>
    </row>
    <row r="4267" spans="7:12" s="42" customFormat="1" ht="15.75" x14ac:dyDescent="0.25">
      <c r="G4267" s="44"/>
      <c r="H4267" s="44"/>
      <c r="I4267" s="45"/>
      <c r="L4267" s="44"/>
    </row>
    <row r="4268" spans="7:12" s="42" customFormat="1" ht="15.75" x14ac:dyDescent="0.25">
      <c r="G4268" s="44"/>
      <c r="H4268" s="44"/>
      <c r="I4268" s="45"/>
      <c r="L4268" s="44"/>
    </row>
    <row r="4269" spans="7:12" s="42" customFormat="1" ht="15.75" x14ac:dyDescent="0.25">
      <c r="G4269" s="44"/>
      <c r="H4269" s="44"/>
      <c r="I4269" s="45"/>
      <c r="L4269" s="44"/>
    </row>
    <row r="4270" spans="7:12" s="42" customFormat="1" ht="15.75" x14ac:dyDescent="0.25">
      <c r="G4270" s="44"/>
      <c r="H4270" s="44"/>
      <c r="I4270" s="45"/>
      <c r="L4270" s="44"/>
    </row>
    <row r="4271" spans="7:12" s="42" customFormat="1" ht="15.75" x14ac:dyDescent="0.25">
      <c r="G4271" s="44"/>
      <c r="H4271" s="44"/>
      <c r="I4271" s="45"/>
      <c r="L4271" s="44"/>
    </row>
    <row r="4272" spans="7:12" s="42" customFormat="1" ht="15.75" x14ac:dyDescent="0.25">
      <c r="G4272" s="44"/>
      <c r="H4272" s="44"/>
      <c r="I4272" s="45"/>
      <c r="L4272" s="44"/>
    </row>
    <row r="4273" spans="7:12" s="42" customFormat="1" ht="15.75" x14ac:dyDescent="0.25">
      <c r="G4273" s="44"/>
      <c r="H4273" s="44"/>
      <c r="I4273" s="45"/>
      <c r="L4273" s="44"/>
    </row>
    <row r="4274" spans="7:12" s="42" customFormat="1" ht="15.75" x14ac:dyDescent="0.25">
      <c r="G4274" s="44"/>
      <c r="H4274" s="44"/>
      <c r="I4274" s="45"/>
      <c r="L4274" s="44"/>
    </row>
    <row r="4275" spans="7:12" s="42" customFormat="1" ht="15.75" x14ac:dyDescent="0.25">
      <c r="G4275" s="44"/>
      <c r="H4275" s="44"/>
      <c r="I4275" s="45"/>
      <c r="L4275" s="44"/>
    </row>
    <row r="4276" spans="7:12" s="42" customFormat="1" ht="15.75" x14ac:dyDescent="0.25">
      <c r="G4276" s="44"/>
      <c r="H4276" s="44"/>
      <c r="I4276" s="45"/>
      <c r="L4276" s="44"/>
    </row>
    <row r="4277" spans="7:12" s="42" customFormat="1" ht="15.75" x14ac:dyDescent="0.25">
      <c r="G4277" s="44"/>
      <c r="H4277" s="44"/>
      <c r="I4277" s="45"/>
      <c r="L4277" s="44"/>
    </row>
    <row r="4278" spans="7:12" s="42" customFormat="1" ht="15.75" x14ac:dyDescent="0.25">
      <c r="G4278" s="44"/>
      <c r="H4278" s="44"/>
      <c r="I4278" s="45"/>
      <c r="L4278" s="44"/>
    </row>
    <row r="4279" spans="7:12" s="42" customFormat="1" ht="15.75" x14ac:dyDescent="0.25">
      <c r="G4279" s="44"/>
      <c r="H4279" s="44"/>
      <c r="I4279" s="45"/>
      <c r="L4279" s="44"/>
    </row>
    <row r="4280" spans="7:12" s="42" customFormat="1" ht="15.75" x14ac:dyDescent="0.25">
      <c r="G4280" s="44"/>
      <c r="H4280" s="44"/>
      <c r="I4280" s="45"/>
      <c r="L4280" s="44"/>
    </row>
    <row r="4281" spans="7:12" s="42" customFormat="1" ht="15.75" x14ac:dyDescent="0.25">
      <c r="G4281" s="44"/>
      <c r="H4281" s="44"/>
      <c r="I4281" s="45"/>
      <c r="L4281" s="44"/>
    </row>
    <row r="4282" spans="7:12" s="42" customFormat="1" ht="15.75" x14ac:dyDescent="0.25">
      <c r="G4282" s="44"/>
      <c r="H4282" s="44"/>
      <c r="I4282" s="45"/>
      <c r="L4282" s="44"/>
    </row>
    <row r="4283" spans="7:12" s="42" customFormat="1" ht="15.75" x14ac:dyDescent="0.25">
      <c r="G4283" s="44"/>
      <c r="H4283" s="44"/>
      <c r="I4283" s="45"/>
      <c r="L4283" s="44"/>
    </row>
    <row r="4284" spans="7:12" s="42" customFormat="1" ht="15.75" x14ac:dyDescent="0.25">
      <c r="G4284" s="44"/>
      <c r="H4284" s="44"/>
      <c r="I4284" s="45"/>
      <c r="L4284" s="44"/>
    </row>
    <row r="4285" spans="7:12" s="42" customFormat="1" ht="15.75" x14ac:dyDescent="0.25">
      <c r="G4285" s="44"/>
      <c r="H4285" s="44"/>
      <c r="I4285" s="45"/>
      <c r="L4285" s="44"/>
    </row>
    <row r="4286" spans="7:12" s="42" customFormat="1" ht="15.75" x14ac:dyDescent="0.25">
      <c r="G4286" s="44"/>
      <c r="H4286" s="44"/>
      <c r="I4286" s="45"/>
      <c r="L4286" s="44"/>
    </row>
    <row r="4287" spans="7:12" s="42" customFormat="1" ht="15.75" x14ac:dyDescent="0.25">
      <c r="G4287" s="44"/>
      <c r="H4287" s="44"/>
      <c r="I4287" s="45"/>
      <c r="L4287" s="44"/>
    </row>
    <row r="4288" spans="7:12" s="42" customFormat="1" ht="15.75" x14ac:dyDescent="0.25">
      <c r="G4288" s="44"/>
      <c r="H4288" s="44"/>
      <c r="I4288" s="45"/>
      <c r="L4288" s="44"/>
    </row>
    <row r="4289" spans="7:12" s="42" customFormat="1" ht="15.75" x14ac:dyDescent="0.25">
      <c r="G4289" s="44"/>
      <c r="H4289" s="44"/>
      <c r="I4289" s="45"/>
      <c r="L4289" s="44"/>
    </row>
    <row r="4290" spans="7:12" s="42" customFormat="1" ht="15.75" x14ac:dyDescent="0.25">
      <c r="G4290" s="44"/>
      <c r="H4290" s="44"/>
      <c r="I4290" s="45"/>
      <c r="L4290" s="44"/>
    </row>
    <row r="4291" spans="7:12" s="42" customFormat="1" ht="15.75" x14ac:dyDescent="0.25">
      <c r="G4291" s="44"/>
      <c r="H4291" s="44"/>
      <c r="I4291" s="45"/>
      <c r="L4291" s="44"/>
    </row>
    <row r="4292" spans="7:12" s="42" customFormat="1" ht="15.75" x14ac:dyDescent="0.25">
      <c r="G4292" s="44"/>
      <c r="H4292" s="44"/>
      <c r="I4292" s="45"/>
      <c r="L4292" s="44"/>
    </row>
    <row r="4293" spans="7:12" s="42" customFormat="1" ht="15.75" x14ac:dyDescent="0.25">
      <c r="G4293" s="44"/>
      <c r="H4293" s="44"/>
      <c r="I4293" s="45"/>
      <c r="L4293" s="44"/>
    </row>
    <row r="4294" spans="7:12" s="42" customFormat="1" ht="15.75" x14ac:dyDescent="0.25">
      <c r="G4294" s="44"/>
      <c r="H4294" s="44"/>
      <c r="I4294" s="45"/>
      <c r="L4294" s="44"/>
    </row>
    <row r="4295" spans="7:12" s="42" customFormat="1" ht="15.75" x14ac:dyDescent="0.25">
      <c r="G4295" s="44"/>
      <c r="H4295" s="44"/>
      <c r="I4295" s="45"/>
      <c r="L4295" s="44"/>
    </row>
    <row r="4296" spans="7:12" s="42" customFormat="1" ht="15.75" x14ac:dyDescent="0.25">
      <c r="G4296" s="44"/>
      <c r="H4296" s="44"/>
      <c r="I4296" s="45"/>
      <c r="L4296" s="44"/>
    </row>
    <row r="4297" spans="7:12" s="42" customFormat="1" ht="15.75" x14ac:dyDescent="0.25">
      <c r="G4297" s="44"/>
      <c r="H4297" s="44"/>
      <c r="I4297" s="45"/>
      <c r="L4297" s="44"/>
    </row>
    <row r="4298" spans="7:12" s="42" customFormat="1" ht="15.75" x14ac:dyDescent="0.25">
      <c r="G4298" s="44"/>
      <c r="H4298" s="44"/>
      <c r="I4298" s="45"/>
      <c r="L4298" s="44"/>
    </row>
    <row r="4299" spans="7:12" s="42" customFormat="1" ht="15.75" x14ac:dyDescent="0.25">
      <c r="G4299" s="44"/>
      <c r="H4299" s="44"/>
      <c r="I4299" s="45"/>
      <c r="L4299" s="44"/>
    </row>
    <row r="4300" spans="7:12" s="42" customFormat="1" ht="15.75" x14ac:dyDescent="0.25">
      <c r="G4300" s="44"/>
      <c r="H4300" s="44"/>
      <c r="I4300" s="45"/>
      <c r="L4300" s="44"/>
    </row>
    <row r="4301" spans="7:12" s="42" customFormat="1" ht="15.75" x14ac:dyDescent="0.25">
      <c r="G4301" s="44"/>
      <c r="H4301" s="44"/>
      <c r="I4301" s="45"/>
      <c r="L4301" s="44"/>
    </row>
    <row r="4302" spans="7:12" s="42" customFormat="1" ht="15.75" x14ac:dyDescent="0.25">
      <c r="G4302" s="44"/>
      <c r="H4302" s="44"/>
      <c r="I4302" s="45"/>
      <c r="L4302" s="44"/>
    </row>
    <row r="4303" spans="7:12" s="42" customFormat="1" ht="15.75" x14ac:dyDescent="0.25">
      <c r="G4303" s="44"/>
      <c r="H4303" s="44"/>
      <c r="I4303" s="45"/>
      <c r="L4303" s="44"/>
    </row>
    <row r="4304" spans="7:12" s="42" customFormat="1" ht="15.75" x14ac:dyDescent="0.25">
      <c r="G4304" s="44"/>
      <c r="H4304" s="44"/>
      <c r="I4304" s="45"/>
      <c r="L4304" s="44"/>
    </row>
    <row r="4305" spans="7:12" s="42" customFormat="1" ht="15.75" x14ac:dyDescent="0.25">
      <c r="G4305" s="44"/>
      <c r="H4305" s="44"/>
      <c r="I4305" s="45"/>
      <c r="L4305" s="44"/>
    </row>
    <row r="4306" spans="7:12" s="42" customFormat="1" ht="15.75" x14ac:dyDescent="0.25">
      <c r="G4306" s="44"/>
      <c r="H4306" s="44"/>
      <c r="I4306" s="45"/>
      <c r="L4306" s="44"/>
    </row>
    <row r="4307" spans="7:12" s="42" customFormat="1" ht="15.75" x14ac:dyDescent="0.25">
      <c r="G4307" s="44"/>
      <c r="H4307" s="44"/>
      <c r="I4307" s="45"/>
      <c r="L4307" s="44"/>
    </row>
    <row r="4308" spans="7:12" s="42" customFormat="1" ht="15.75" x14ac:dyDescent="0.25">
      <c r="G4308" s="44"/>
      <c r="H4308" s="44"/>
      <c r="I4308" s="45"/>
      <c r="L4308" s="44"/>
    </row>
    <row r="4309" spans="7:12" s="42" customFormat="1" ht="15.75" x14ac:dyDescent="0.25">
      <c r="G4309" s="44"/>
      <c r="H4309" s="44"/>
      <c r="I4309" s="45"/>
      <c r="L4309" s="44"/>
    </row>
    <row r="4310" spans="7:12" s="42" customFormat="1" ht="15.75" x14ac:dyDescent="0.25">
      <c r="G4310" s="44"/>
      <c r="H4310" s="44"/>
      <c r="I4310" s="45"/>
      <c r="L4310" s="44"/>
    </row>
    <row r="4311" spans="7:12" s="42" customFormat="1" ht="15.75" x14ac:dyDescent="0.25">
      <c r="G4311" s="44"/>
      <c r="H4311" s="44"/>
      <c r="I4311" s="45"/>
      <c r="L4311" s="44"/>
    </row>
    <row r="4312" spans="7:12" s="42" customFormat="1" ht="15.75" x14ac:dyDescent="0.25">
      <c r="G4312" s="44"/>
      <c r="H4312" s="44"/>
      <c r="I4312" s="45"/>
      <c r="L4312" s="44"/>
    </row>
    <row r="4313" spans="7:12" s="42" customFormat="1" ht="15.75" x14ac:dyDescent="0.25">
      <c r="G4313" s="44"/>
      <c r="H4313" s="44"/>
      <c r="I4313" s="45"/>
      <c r="L4313" s="44"/>
    </row>
    <row r="4314" spans="7:12" s="42" customFormat="1" ht="15.75" x14ac:dyDescent="0.25">
      <c r="G4314" s="44"/>
      <c r="H4314" s="44"/>
      <c r="I4314" s="45"/>
      <c r="L4314" s="44"/>
    </row>
    <row r="4315" spans="7:12" s="42" customFormat="1" ht="15.75" x14ac:dyDescent="0.25">
      <c r="G4315" s="44"/>
      <c r="H4315" s="44"/>
      <c r="I4315" s="45"/>
      <c r="L4315" s="44"/>
    </row>
    <row r="4316" spans="7:12" s="42" customFormat="1" ht="15.75" x14ac:dyDescent="0.25">
      <c r="G4316" s="44"/>
      <c r="H4316" s="44"/>
      <c r="I4316" s="45"/>
      <c r="L4316" s="44"/>
    </row>
    <row r="4317" spans="7:12" s="42" customFormat="1" ht="15.75" x14ac:dyDescent="0.25">
      <c r="G4317" s="44"/>
      <c r="H4317" s="44"/>
      <c r="I4317" s="45"/>
      <c r="L4317" s="44"/>
    </row>
    <row r="4318" spans="7:12" s="42" customFormat="1" ht="15.75" x14ac:dyDescent="0.25">
      <c r="G4318" s="44"/>
      <c r="H4318" s="44"/>
      <c r="I4318" s="45"/>
      <c r="L4318" s="44"/>
    </row>
    <row r="4319" spans="7:12" s="42" customFormat="1" ht="15.75" x14ac:dyDescent="0.25">
      <c r="G4319" s="44"/>
      <c r="H4319" s="44"/>
      <c r="I4319" s="45"/>
      <c r="L4319" s="44"/>
    </row>
    <row r="4320" spans="7:12" s="42" customFormat="1" ht="15.75" x14ac:dyDescent="0.25">
      <c r="G4320" s="44"/>
      <c r="H4320" s="44"/>
      <c r="I4320" s="45"/>
      <c r="L4320" s="44"/>
    </row>
    <row r="4321" spans="7:12" s="42" customFormat="1" ht="15.75" x14ac:dyDescent="0.25">
      <c r="G4321" s="44"/>
      <c r="H4321" s="44"/>
      <c r="I4321" s="45"/>
      <c r="L4321" s="44"/>
    </row>
    <row r="4322" spans="7:12" s="42" customFormat="1" ht="15.75" x14ac:dyDescent="0.25">
      <c r="G4322" s="44"/>
      <c r="H4322" s="44"/>
      <c r="I4322" s="45"/>
      <c r="L4322" s="44"/>
    </row>
    <row r="4323" spans="7:12" s="42" customFormat="1" ht="15.75" x14ac:dyDescent="0.25">
      <c r="G4323" s="44"/>
      <c r="H4323" s="44"/>
      <c r="I4323" s="45"/>
      <c r="L4323" s="44"/>
    </row>
    <row r="4324" spans="7:12" s="42" customFormat="1" ht="15.75" x14ac:dyDescent="0.25">
      <c r="G4324" s="44"/>
      <c r="H4324" s="44"/>
      <c r="I4324" s="45"/>
      <c r="L4324" s="44"/>
    </row>
    <row r="4325" spans="7:12" s="42" customFormat="1" ht="15.75" x14ac:dyDescent="0.25">
      <c r="G4325" s="44"/>
      <c r="H4325" s="44"/>
      <c r="I4325" s="45"/>
      <c r="L4325" s="44"/>
    </row>
    <row r="4326" spans="7:12" s="42" customFormat="1" ht="15.75" x14ac:dyDescent="0.25">
      <c r="G4326" s="44"/>
      <c r="H4326" s="44"/>
      <c r="I4326" s="45"/>
      <c r="L4326" s="44"/>
    </row>
    <row r="4327" spans="7:12" s="42" customFormat="1" ht="15.75" x14ac:dyDescent="0.25">
      <c r="G4327" s="44"/>
      <c r="H4327" s="44"/>
      <c r="I4327" s="45"/>
      <c r="L4327" s="44"/>
    </row>
    <row r="4328" spans="7:12" s="42" customFormat="1" ht="15.75" x14ac:dyDescent="0.25">
      <c r="G4328" s="44"/>
      <c r="H4328" s="44"/>
      <c r="I4328" s="45"/>
      <c r="L4328" s="44"/>
    </row>
    <row r="4329" spans="7:12" s="42" customFormat="1" ht="15.75" x14ac:dyDescent="0.25">
      <c r="G4329" s="44"/>
      <c r="H4329" s="44"/>
      <c r="I4329" s="45"/>
      <c r="L4329" s="44"/>
    </row>
    <row r="4330" spans="7:12" s="42" customFormat="1" ht="15.75" x14ac:dyDescent="0.25">
      <c r="G4330" s="44"/>
      <c r="H4330" s="44"/>
      <c r="I4330" s="45"/>
      <c r="L4330" s="44"/>
    </row>
    <row r="4331" spans="7:12" s="42" customFormat="1" ht="15.75" x14ac:dyDescent="0.25">
      <c r="G4331" s="44"/>
      <c r="H4331" s="44"/>
      <c r="I4331" s="45"/>
      <c r="L4331" s="44"/>
    </row>
    <row r="4332" spans="7:12" s="42" customFormat="1" ht="15.75" x14ac:dyDescent="0.25">
      <c r="G4332" s="44"/>
      <c r="H4332" s="44"/>
      <c r="I4332" s="45"/>
      <c r="L4332" s="44"/>
    </row>
    <row r="4333" spans="7:12" s="42" customFormat="1" ht="15.75" x14ac:dyDescent="0.25">
      <c r="G4333" s="44"/>
      <c r="H4333" s="44"/>
      <c r="I4333" s="45"/>
      <c r="L4333" s="44"/>
    </row>
    <row r="4334" spans="7:12" s="42" customFormat="1" ht="15.75" x14ac:dyDescent="0.25">
      <c r="G4334" s="44"/>
      <c r="H4334" s="44"/>
      <c r="I4334" s="45"/>
      <c r="L4334" s="44"/>
    </row>
    <row r="4335" spans="7:12" s="42" customFormat="1" ht="15.75" x14ac:dyDescent="0.25">
      <c r="G4335" s="44"/>
      <c r="H4335" s="44"/>
      <c r="I4335" s="45"/>
      <c r="L4335" s="44"/>
    </row>
    <row r="4336" spans="7:12" s="42" customFormat="1" ht="15.75" x14ac:dyDescent="0.25">
      <c r="G4336" s="44"/>
      <c r="H4336" s="44"/>
      <c r="I4336" s="45"/>
      <c r="L4336" s="44"/>
    </row>
    <row r="4337" spans="7:12" s="42" customFormat="1" ht="15.75" x14ac:dyDescent="0.25">
      <c r="G4337" s="44"/>
      <c r="H4337" s="44"/>
      <c r="I4337" s="45"/>
      <c r="L4337" s="44"/>
    </row>
    <row r="4338" spans="7:12" s="42" customFormat="1" ht="15.75" x14ac:dyDescent="0.25">
      <c r="G4338" s="44"/>
      <c r="H4338" s="44"/>
      <c r="I4338" s="45"/>
      <c r="L4338" s="44"/>
    </row>
    <row r="4339" spans="7:12" s="42" customFormat="1" ht="15.75" x14ac:dyDescent="0.25">
      <c r="G4339" s="44"/>
      <c r="H4339" s="44"/>
      <c r="I4339" s="45"/>
      <c r="L4339" s="44"/>
    </row>
    <row r="4340" spans="7:12" s="42" customFormat="1" ht="15.75" x14ac:dyDescent="0.25">
      <c r="G4340" s="44"/>
      <c r="H4340" s="44"/>
      <c r="I4340" s="45"/>
      <c r="L4340" s="44"/>
    </row>
    <row r="4341" spans="7:12" s="42" customFormat="1" ht="15.75" x14ac:dyDescent="0.25">
      <c r="G4341" s="44"/>
      <c r="H4341" s="44"/>
      <c r="I4341" s="45"/>
      <c r="L4341" s="44"/>
    </row>
    <row r="4342" spans="7:12" s="42" customFormat="1" ht="15.75" x14ac:dyDescent="0.25">
      <c r="G4342" s="44"/>
      <c r="H4342" s="44"/>
      <c r="I4342" s="45"/>
      <c r="L4342" s="44"/>
    </row>
    <row r="4343" spans="7:12" s="42" customFormat="1" ht="15.75" x14ac:dyDescent="0.25">
      <c r="G4343" s="44"/>
      <c r="H4343" s="44"/>
      <c r="I4343" s="45"/>
      <c r="L4343" s="44"/>
    </row>
    <row r="4344" spans="7:12" s="42" customFormat="1" ht="15.75" x14ac:dyDescent="0.25">
      <c r="G4344" s="44"/>
      <c r="H4344" s="44"/>
      <c r="I4344" s="45"/>
      <c r="L4344" s="44"/>
    </row>
    <row r="4345" spans="7:12" s="42" customFormat="1" ht="15.75" x14ac:dyDescent="0.25">
      <c r="G4345" s="44"/>
      <c r="H4345" s="44"/>
      <c r="I4345" s="45"/>
      <c r="L4345" s="44"/>
    </row>
    <row r="4346" spans="7:12" s="42" customFormat="1" ht="15.75" x14ac:dyDescent="0.25">
      <c r="G4346" s="44"/>
      <c r="H4346" s="44"/>
      <c r="I4346" s="45"/>
      <c r="L4346" s="44"/>
    </row>
    <row r="4347" spans="7:12" s="42" customFormat="1" ht="15.75" x14ac:dyDescent="0.25">
      <c r="G4347" s="44"/>
      <c r="H4347" s="44"/>
      <c r="I4347" s="45"/>
      <c r="L4347" s="44"/>
    </row>
    <row r="4348" spans="7:12" s="42" customFormat="1" ht="15.75" x14ac:dyDescent="0.25">
      <c r="G4348" s="44"/>
      <c r="H4348" s="44"/>
      <c r="I4348" s="45"/>
      <c r="L4348" s="44"/>
    </row>
    <row r="4349" spans="7:12" s="42" customFormat="1" ht="15.75" x14ac:dyDescent="0.25">
      <c r="G4349" s="44"/>
      <c r="H4349" s="44"/>
      <c r="I4349" s="45"/>
      <c r="L4349" s="44"/>
    </row>
    <row r="4350" spans="7:12" s="42" customFormat="1" ht="15.75" x14ac:dyDescent="0.25">
      <c r="G4350" s="44"/>
      <c r="H4350" s="44"/>
      <c r="I4350" s="45"/>
      <c r="L4350" s="44"/>
    </row>
    <row r="4351" spans="7:12" s="42" customFormat="1" ht="15.75" x14ac:dyDescent="0.25">
      <c r="G4351" s="44"/>
      <c r="H4351" s="44"/>
      <c r="I4351" s="45"/>
      <c r="L4351" s="44"/>
    </row>
    <row r="4352" spans="7:12" s="42" customFormat="1" ht="15.75" x14ac:dyDescent="0.25">
      <c r="G4352" s="44"/>
      <c r="H4352" s="44"/>
      <c r="I4352" s="45"/>
      <c r="L4352" s="44"/>
    </row>
    <row r="4353" spans="7:12" s="42" customFormat="1" ht="15.75" x14ac:dyDescent="0.25">
      <c r="G4353" s="44"/>
      <c r="H4353" s="44"/>
      <c r="I4353" s="45"/>
      <c r="L4353" s="44"/>
    </row>
    <row r="4354" spans="7:12" s="42" customFormat="1" ht="15.75" x14ac:dyDescent="0.25">
      <c r="G4354" s="44"/>
      <c r="H4354" s="44"/>
      <c r="I4354" s="45"/>
      <c r="L4354" s="44"/>
    </row>
    <row r="4355" spans="7:12" s="42" customFormat="1" ht="15.75" x14ac:dyDescent="0.25">
      <c r="G4355" s="44"/>
      <c r="H4355" s="44"/>
      <c r="I4355" s="45"/>
      <c r="L4355" s="44"/>
    </row>
    <row r="4356" spans="7:12" s="42" customFormat="1" ht="15.75" x14ac:dyDescent="0.25">
      <c r="G4356" s="44"/>
      <c r="H4356" s="44"/>
      <c r="I4356" s="45"/>
      <c r="L4356" s="44"/>
    </row>
    <row r="4357" spans="7:12" s="42" customFormat="1" ht="15.75" x14ac:dyDescent="0.25">
      <c r="G4357" s="44"/>
      <c r="H4357" s="44"/>
      <c r="I4357" s="45"/>
      <c r="L4357" s="44"/>
    </row>
    <row r="4358" spans="7:12" s="42" customFormat="1" ht="15.75" x14ac:dyDescent="0.25">
      <c r="G4358" s="44"/>
      <c r="H4358" s="44"/>
      <c r="I4358" s="45"/>
      <c r="L4358" s="44"/>
    </row>
    <row r="4359" spans="7:12" s="42" customFormat="1" ht="15.75" x14ac:dyDescent="0.25">
      <c r="G4359" s="44"/>
      <c r="H4359" s="44"/>
      <c r="I4359" s="45"/>
      <c r="L4359" s="44"/>
    </row>
    <row r="4360" spans="7:12" s="42" customFormat="1" ht="15.75" x14ac:dyDescent="0.25">
      <c r="G4360" s="44"/>
      <c r="H4360" s="44"/>
      <c r="I4360" s="45"/>
      <c r="L4360" s="44"/>
    </row>
    <row r="4361" spans="7:12" s="42" customFormat="1" ht="15.75" x14ac:dyDescent="0.25">
      <c r="G4361" s="44"/>
      <c r="H4361" s="44"/>
      <c r="I4361" s="45"/>
      <c r="L4361" s="44"/>
    </row>
    <row r="4362" spans="7:12" s="42" customFormat="1" ht="15.75" x14ac:dyDescent="0.25">
      <c r="G4362" s="44"/>
      <c r="H4362" s="44"/>
      <c r="I4362" s="45"/>
      <c r="L4362" s="44"/>
    </row>
    <row r="4363" spans="7:12" s="42" customFormat="1" ht="15.75" x14ac:dyDescent="0.25">
      <c r="G4363" s="44"/>
      <c r="H4363" s="44"/>
      <c r="I4363" s="45"/>
      <c r="L4363" s="44"/>
    </row>
    <row r="4364" spans="7:12" s="42" customFormat="1" ht="15.75" x14ac:dyDescent="0.25">
      <c r="G4364" s="44"/>
      <c r="H4364" s="44"/>
      <c r="I4364" s="45"/>
      <c r="L4364" s="44"/>
    </row>
    <row r="4365" spans="7:12" s="42" customFormat="1" ht="15.75" x14ac:dyDescent="0.25">
      <c r="G4365" s="44"/>
      <c r="H4365" s="44"/>
      <c r="I4365" s="45"/>
      <c r="L4365" s="44"/>
    </row>
    <row r="4366" spans="7:12" s="42" customFormat="1" ht="15.75" x14ac:dyDescent="0.25">
      <c r="G4366" s="44"/>
      <c r="H4366" s="44"/>
      <c r="I4366" s="45"/>
      <c r="L4366" s="44"/>
    </row>
    <row r="4367" spans="7:12" s="42" customFormat="1" ht="15.75" x14ac:dyDescent="0.25">
      <c r="G4367" s="44"/>
      <c r="H4367" s="44"/>
      <c r="I4367" s="45"/>
      <c r="L4367" s="44"/>
    </row>
    <row r="4368" spans="7:12" s="42" customFormat="1" ht="15.75" x14ac:dyDescent="0.25">
      <c r="G4368" s="44"/>
      <c r="H4368" s="44"/>
      <c r="I4368" s="45"/>
      <c r="L4368" s="44"/>
    </row>
    <row r="4369" spans="7:12" s="42" customFormat="1" ht="15.75" x14ac:dyDescent="0.25">
      <c r="G4369" s="44"/>
      <c r="H4369" s="44"/>
      <c r="I4369" s="45"/>
      <c r="L4369" s="44"/>
    </row>
    <row r="4370" spans="7:12" s="42" customFormat="1" ht="15.75" x14ac:dyDescent="0.25">
      <c r="G4370" s="44"/>
      <c r="H4370" s="44"/>
      <c r="I4370" s="45"/>
      <c r="L4370" s="44"/>
    </row>
    <row r="4371" spans="7:12" s="42" customFormat="1" ht="15.75" x14ac:dyDescent="0.25">
      <c r="G4371" s="44"/>
      <c r="H4371" s="44"/>
      <c r="I4371" s="45"/>
      <c r="L4371" s="44"/>
    </row>
    <row r="4372" spans="7:12" s="42" customFormat="1" ht="15.75" x14ac:dyDescent="0.25">
      <c r="G4372" s="44"/>
      <c r="H4372" s="44"/>
      <c r="I4372" s="45"/>
      <c r="L4372" s="44"/>
    </row>
    <row r="4373" spans="7:12" s="42" customFormat="1" ht="15.75" x14ac:dyDescent="0.25">
      <c r="G4373" s="44"/>
      <c r="H4373" s="44"/>
      <c r="I4373" s="45"/>
      <c r="L4373" s="44"/>
    </row>
    <row r="4374" spans="7:12" s="42" customFormat="1" ht="15.75" x14ac:dyDescent="0.25">
      <c r="G4374" s="44"/>
      <c r="H4374" s="44"/>
      <c r="I4374" s="45"/>
      <c r="L4374" s="44"/>
    </row>
    <row r="4375" spans="7:12" s="42" customFormat="1" ht="15.75" x14ac:dyDescent="0.25">
      <c r="G4375" s="44"/>
      <c r="H4375" s="44"/>
      <c r="I4375" s="45"/>
      <c r="L4375" s="44"/>
    </row>
    <row r="4376" spans="7:12" s="42" customFormat="1" ht="15.75" x14ac:dyDescent="0.25">
      <c r="G4376" s="44"/>
      <c r="H4376" s="44"/>
      <c r="I4376" s="45"/>
      <c r="L4376" s="44"/>
    </row>
    <row r="4377" spans="7:12" s="42" customFormat="1" ht="15.75" x14ac:dyDescent="0.25">
      <c r="G4377" s="44"/>
      <c r="H4377" s="44"/>
      <c r="I4377" s="45"/>
      <c r="L4377" s="44"/>
    </row>
    <row r="4378" spans="7:12" s="42" customFormat="1" ht="15.75" x14ac:dyDescent="0.25">
      <c r="G4378" s="44"/>
      <c r="H4378" s="44"/>
      <c r="I4378" s="45"/>
      <c r="L4378" s="44"/>
    </row>
    <row r="4379" spans="7:12" s="42" customFormat="1" ht="15.75" x14ac:dyDescent="0.25">
      <c r="G4379" s="44"/>
      <c r="H4379" s="44"/>
      <c r="I4379" s="45"/>
      <c r="L4379" s="44"/>
    </row>
    <row r="4380" spans="7:12" s="42" customFormat="1" ht="15.75" x14ac:dyDescent="0.25">
      <c r="G4380" s="44"/>
      <c r="H4380" s="44"/>
      <c r="I4380" s="45"/>
      <c r="L4380" s="44"/>
    </row>
    <row r="4381" spans="7:12" s="42" customFormat="1" ht="15.75" x14ac:dyDescent="0.25">
      <c r="G4381" s="44"/>
      <c r="H4381" s="44"/>
      <c r="I4381" s="45"/>
      <c r="L4381" s="44"/>
    </row>
    <row r="4382" spans="7:12" s="42" customFormat="1" ht="15.75" x14ac:dyDescent="0.25">
      <c r="G4382" s="44"/>
      <c r="H4382" s="44"/>
      <c r="I4382" s="45"/>
      <c r="L4382" s="44"/>
    </row>
    <row r="4383" spans="7:12" s="42" customFormat="1" ht="15.75" x14ac:dyDescent="0.25">
      <c r="G4383" s="44"/>
      <c r="H4383" s="44"/>
      <c r="I4383" s="45"/>
      <c r="L4383" s="44"/>
    </row>
    <row r="4384" spans="7:12" s="42" customFormat="1" ht="15.75" x14ac:dyDescent="0.25">
      <c r="G4384" s="44"/>
      <c r="H4384" s="44"/>
      <c r="I4384" s="45"/>
      <c r="L4384" s="44"/>
    </row>
    <row r="4385" spans="7:12" s="42" customFormat="1" ht="15.75" x14ac:dyDescent="0.25">
      <c r="G4385" s="44"/>
      <c r="H4385" s="44"/>
      <c r="I4385" s="45"/>
      <c r="L4385" s="44"/>
    </row>
    <row r="4386" spans="7:12" s="42" customFormat="1" ht="15.75" x14ac:dyDescent="0.25">
      <c r="G4386" s="44"/>
      <c r="H4386" s="44"/>
      <c r="I4386" s="45"/>
      <c r="L4386" s="44"/>
    </row>
    <row r="4387" spans="7:12" s="42" customFormat="1" ht="15.75" x14ac:dyDescent="0.25">
      <c r="G4387" s="44"/>
      <c r="H4387" s="44"/>
      <c r="I4387" s="45"/>
      <c r="L4387" s="44"/>
    </row>
    <row r="4388" spans="7:12" s="42" customFormat="1" ht="15.75" x14ac:dyDescent="0.25">
      <c r="G4388" s="44"/>
      <c r="H4388" s="44"/>
      <c r="I4388" s="45"/>
      <c r="L4388" s="44"/>
    </row>
    <row r="4389" spans="7:12" s="42" customFormat="1" ht="15.75" x14ac:dyDescent="0.25">
      <c r="G4389" s="44"/>
      <c r="H4389" s="44"/>
      <c r="I4389" s="45"/>
      <c r="L4389" s="44"/>
    </row>
    <row r="4390" spans="7:12" s="42" customFormat="1" ht="15.75" x14ac:dyDescent="0.25">
      <c r="G4390" s="44"/>
      <c r="H4390" s="44"/>
      <c r="I4390" s="45"/>
      <c r="L4390" s="44"/>
    </row>
    <row r="4391" spans="7:12" s="42" customFormat="1" ht="15.75" x14ac:dyDescent="0.25">
      <c r="G4391" s="44"/>
      <c r="H4391" s="44"/>
      <c r="I4391" s="45"/>
      <c r="L4391" s="44"/>
    </row>
    <row r="4392" spans="7:12" s="42" customFormat="1" ht="15.75" x14ac:dyDescent="0.25">
      <c r="G4392" s="44"/>
      <c r="H4392" s="44"/>
      <c r="I4392" s="45"/>
      <c r="L4392" s="44"/>
    </row>
    <row r="4393" spans="7:12" s="42" customFormat="1" ht="15.75" x14ac:dyDescent="0.25">
      <c r="G4393" s="44"/>
      <c r="H4393" s="44"/>
      <c r="I4393" s="45"/>
      <c r="L4393" s="44"/>
    </row>
    <row r="4394" spans="7:12" s="42" customFormat="1" ht="15.75" x14ac:dyDescent="0.25">
      <c r="G4394" s="44"/>
      <c r="H4394" s="44"/>
      <c r="I4394" s="45"/>
      <c r="L4394" s="44"/>
    </row>
    <row r="4395" spans="7:12" s="42" customFormat="1" ht="15.75" x14ac:dyDescent="0.25">
      <c r="G4395" s="44"/>
      <c r="H4395" s="44"/>
      <c r="I4395" s="45"/>
      <c r="L4395" s="44"/>
    </row>
    <row r="4396" spans="7:12" s="42" customFormat="1" ht="15.75" x14ac:dyDescent="0.25">
      <c r="G4396" s="44"/>
      <c r="H4396" s="44"/>
      <c r="I4396" s="45"/>
      <c r="L4396" s="44"/>
    </row>
    <row r="4397" spans="7:12" s="42" customFormat="1" ht="15.75" x14ac:dyDescent="0.25">
      <c r="G4397" s="44"/>
      <c r="H4397" s="44"/>
      <c r="I4397" s="45"/>
      <c r="L4397" s="44"/>
    </row>
    <row r="4398" spans="7:12" s="42" customFormat="1" ht="15.75" x14ac:dyDescent="0.25">
      <c r="G4398" s="44"/>
      <c r="H4398" s="44"/>
      <c r="I4398" s="45"/>
      <c r="L4398" s="44"/>
    </row>
    <row r="4399" spans="7:12" s="42" customFormat="1" ht="15.75" x14ac:dyDescent="0.25">
      <c r="G4399" s="44"/>
      <c r="H4399" s="44"/>
      <c r="I4399" s="45"/>
      <c r="L4399" s="44"/>
    </row>
    <row r="4400" spans="7:12" s="42" customFormat="1" ht="15.75" x14ac:dyDescent="0.25">
      <c r="G4400" s="44"/>
      <c r="H4400" s="44"/>
      <c r="I4400" s="45"/>
      <c r="L4400" s="44"/>
    </row>
    <row r="4401" spans="7:12" s="42" customFormat="1" ht="15.75" x14ac:dyDescent="0.25">
      <c r="G4401" s="44"/>
      <c r="H4401" s="44"/>
      <c r="I4401" s="45"/>
      <c r="L4401" s="44"/>
    </row>
    <row r="4402" spans="7:12" s="42" customFormat="1" ht="15.75" x14ac:dyDescent="0.25">
      <c r="G4402" s="44"/>
      <c r="H4402" s="44"/>
      <c r="I4402" s="45"/>
      <c r="L4402" s="44"/>
    </row>
    <row r="4403" spans="7:12" s="42" customFormat="1" ht="15.75" x14ac:dyDescent="0.25">
      <c r="G4403" s="44"/>
      <c r="H4403" s="44"/>
      <c r="I4403" s="45"/>
      <c r="L4403" s="44"/>
    </row>
    <row r="4404" spans="7:12" s="42" customFormat="1" ht="15.75" x14ac:dyDescent="0.25">
      <c r="G4404" s="44"/>
      <c r="H4404" s="44"/>
      <c r="I4404" s="45"/>
      <c r="L4404" s="44"/>
    </row>
    <row r="4405" spans="7:12" s="42" customFormat="1" ht="15.75" x14ac:dyDescent="0.25">
      <c r="G4405" s="44"/>
      <c r="H4405" s="44"/>
      <c r="I4405" s="45"/>
      <c r="L4405" s="44"/>
    </row>
    <row r="4406" spans="7:12" s="42" customFormat="1" ht="15.75" x14ac:dyDescent="0.25">
      <c r="G4406" s="44"/>
      <c r="H4406" s="44"/>
      <c r="I4406" s="45"/>
      <c r="L4406" s="44"/>
    </row>
    <row r="4407" spans="7:12" s="42" customFormat="1" ht="15.75" x14ac:dyDescent="0.25">
      <c r="G4407" s="44"/>
      <c r="H4407" s="44"/>
      <c r="I4407" s="45"/>
      <c r="L4407" s="44"/>
    </row>
    <row r="4408" spans="7:12" s="42" customFormat="1" ht="15.75" x14ac:dyDescent="0.25">
      <c r="G4408" s="44"/>
      <c r="H4408" s="44"/>
      <c r="I4408" s="45"/>
      <c r="L4408" s="44"/>
    </row>
    <row r="4409" spans="7:12" s="42" customFormat="1" ht="15.75" x14ac:dyDescent="0.25">
      <c r="G4409" s="44"/>
      <c r="H4409" s="44"/>
      <c r="I4409" s="45"/>
      <c r="L4409" s="44"/>
    </row>
    <row r="4410" spans="7:12" s="42" customFormat="1" ht="15.75" x14ac:dyDescent="0.25">
      <c r="G4410" s="44"/>
      <c r="H4410" s="44"/>
      <c r="I4410" s="45"/>
      <c r="L4410" s="44"/>
    </row>
    <row r="4411" spans="7:12" s="42" customFormat="1" ht="15.75" x14ac:dyDescent="0.25">
      <c r="G4411" s="44"/>
      <c r="H4411" s="44"/>
      <c r="I4411" s="45"/>
      <c r="L4411" s="44"/>
    </row>
    <row r="4412" spans="7:12" s="42" customFormat="1" ht="15.75" x14ac:dyDescent="0.25">
      <c r="G4412" s="44"/>
      <c r="H4412" s="44"/>
      <c r="I4412" s="45"/>
      <c r="L4412" s="44"/>
    </row>
    <row r="4413" spans="7:12" s="42" customFormat="1" ht="15.75" x14ac:dyDescent="0.25">
      <c r="G4413" s="44"/>
      <c r="H4413" s="44"/>
      <c r="I4413" s="45"/>
      <c r="L4413" s="44"/>
    </row>
    <row r="4414" spans="7:12" s="42" customFormat="1" ht="15.75" x14ac:dyDescent="0.25">
      <c r="G4414" s="44"/>
      <c r="H4414" s="44"/>
      <c r="I4414" s="45"/>
      <c r="L4414" s="44"/>
    </row>
    <row r="4415" spans="7:12" s="42" customFormat="1" ht="15.75" x14ac:dyDescent="0.25">
      <c r="G4415" s="44"/>
      <c r="H4415" s="44"/>
      <c r="I4415" s="45"/>
      <c r="L4415" s="44"/>
    </row>
    <row r="4416" spans="7:12" s="42" customFormat="1" ht="15.75" x14ac:dyDescent="0.25">
      <c r="G4416" s="44"/>
      <c r="H4416" s="44"/>
      <c r="I4416" s="45"/>
      <c r="L4416" s="44"/>
    </row>
    <row r="4417" spans="7:12" s="42" customFormat="1" ht="15.75" x14ac:dyDescent="0.25">
      <c r="G4417" s="44"/>
      <c r="H4417" s="44"/>
      <c r="I4417" s="45"/>
      <c r="L4417" s="44"/>
    </row>
    <row r="4418" spans="7:12" s="42" customFormat="1" ht="15.75" x14ac:dyDescent="0.25">
      <c r="G4418" s="44"/>
      <c r="H4418" s="44"/>
      <c r="I4418" s="45"/>
      <c r="L4418" s="44"/>
    </row>
    <row r="4419" spans="7:12" s="42" customFormat="1" ht="15.75" x14ac:dyDescent="0.25">
      <c r="G4419" s="44"/>
      <c r="H4419" s="44"/>
      <c r="I4419" s="45"/>
      <c r="L4419" s="44"/>
    </row>
    <row r="4420" spans="7:12" s="42" customFormat="1" ht="15.75" x14ac:dyDescent="0.25">
      <c r="G4420" s="44"/>
      <c r="H4420" s="44"/>
      <c r="I4420" s="45"/>
      <c r="L4420" s="44"/>
    </row>
    <row r="4421" spans="7:12" s="42" customFormat="1" ht="15.75" x14ac:dyDescent="0.25">
      <c r="G4421" s="44"/>
      <c r="H4421" s="44"/>
      <c r="I4421" s="45"/>
      <c r="L4421" s="44"/>
    </row>
    <row r="4422" spans="7:12" s="42" customFormat="1" ht="15.75" x14ac:dyDescent="0.25">
      <c r="G4422" s="44"/>
      <c r="H4422" s="44"/>
      <c r="I4422" s="45"/>
      <c r="L4422" s="44"/>
    </row>
    <row r="4423" spans="7:12" s="42" customFormat="1" ht="15.75" x14ac:dyDescent="0.25">
      <c r="G4423" s="44"/>
      <c r="H4423" s="44"/>
      <c r="I4423" s="45"/>
      <c r="L4423" s="44"/>
    </row>
    <row r="4424" spans="7:12" s="42" customFormat="1" ht="15.75" x14ac:dyDescent="0.25">
      <c r="G4424" s="44"/>
      <c r="H4424" s="44"/>
      <c r="I4424" s="45"/>
      <c r="L4424" s="44"/>
    </row>
    <row r="4425" spans="7:12" s="42" customFormat="1" ht="15.75" x14ac:dyDescent="0.25">
      <c r="G4425" s="44"/>
      <c r="H4425" s="44"/>
      <c r="I4425" s="45"/>
      <c r="L4425" s="44"/>
    </row>
    <row r="4426" spans="7:12" s="42" customFormat="1" ht="15.75" x14ac:dyDescent="0.25">
      <c r="G4426" s="44"/>
      <c r="H4426" s="44"/>
      <c r="I4426" s="45"/>
      <c r="L4426" s="44"/>
    </row>
    <row r="4427" spans="7:12" s="42" customFormat="1" ht="15.75" x14ac:dyDescent="0.25">
      <c r="G4427" s="44"/>
      <c r="H4427" s="44"/>
      <c r="I4427" s="45"/>
      <c r="L4427" s="44"/>
    </row>
    <row r="4428" spans="7:12" s="42" customFormat="1" ht="15.75" x14ac:dyDescent="0.25">
      <c r="G4428" s="44"/>
      <c r="H4428" s="44"/>
      <c r="I4428" s="45"/>
      <c r="L4428" s="44"/>
    </row>
    <row r="4429" spans="7:12" s="42" customFormat="1" ht="15.75" x14ac:dyDescent="0.25">
      <c r="G4429" s="44"/>
      <c r="H4429" s="44"/>
      <c r="I4429" s="45"/>
      <c r="L4429" s="44"/>
    </row>
    <row r="4430" spans="7:12" s="42" customFormat="1" ht="15.75" x14ac:dyDescent="0.25">
      <c r="G4430" s="44"/>
      <c r="H4430" s="44"/>
      <c r="I4430" s="45"/>
      <c r="L4430" s="44"/>
    </row>
    <row r="4431" spans="7:12" s="42" customFormat="1" ht="15.75" x14ac:dyDescent="0.25">
      <c r="G4431" s="44"/>
      <c r="H4431" s="44"/>
      <c r="I4431" s="45"/>
      <c r="L4431" s="44"/>
    </row>
    <row r="4432" spans="7:12" s="42" customFormat="1" ht="15.75" x14ac:dyDescent="0.25">
      <c r="G4432" s="44"/>
      <c r="H4432" s="44"/>
      <c r="I4432" s="45"/>
      <c r="L4432" s="44"/>
    </row>
    <row r="4433" spans="7:12" s="42" customFormat="1" ht="15.75" x14ac:dyDescent="0.25">
      <c r="G4433" s="44"/>
      <c r="H4433" s="44"/>
      <c r="I4433" s="45"/>
      <c r="L4433" s="44"/>
    </row>
    <row r="4434" spans="7:12" s="42" customFormat="1" ht="15.75" x14ac:dyDescent="0.25">
      <c r="G4434" s="44"/>
      <c r="H4434" s="44"/>
      <c r="I4434" s="45"/>
      <c r="L4434" s="44"/>
    </row>
    <row r="4435" spans="7:12" s="42" customFormat="1" ht="15.75" x14ac:dyDescent="0.25">
      <c r="G4435" s="44"/>
      <c r="H4435" s="44"/>
      <c r="I4435" s="45"/>
      <c r="L4435" s="44"/>
    </row>
    <row r="4436" spans="7:12" s="42" customFormat="1" ht="15.75" x14ac:dyDescent="0.25">
      <c r="G4436" s="44"/>
      <c r="H4436" s="44"/>
      <c r="I4436" s="45"/>
      <c r="L4436" s="44"/>
    </row>
    <row r="4437" spans="7:12" s="42" customFormat="1" ht="15.75" x14ac:dyDescent="0.25">
      <c r="G4437" s="44"/>
      <c r="H4437" s="44"/>
      <c r="I4437" s="45"/>
      <c r="L4437" s="44"/>
    </row>
    <row r="4438" spans="7:12" s="42" customFormat="1" ht="15.75" x14ac:dyDescent="0.25">
      <c r="G4438" s="44"/>
      <c r="H4438" s="44"/>
      <c r="I4438" s="45"/>
      <c r="L4438" s="44"/>
    </row>
    <row r="4439" spans="7:12" s="42" customFormat="1" ht="15.75" x14ac:dyDescent="0.25">
      <c r="G4439" s="44"/>
      <c r="H4439" s="44"/>
      <c r="I4439" s="45"/>
      <c r="L4439" s="44"/>
    </row>
    <row r="4440" spans="7:12" s="42" customFormat="1" ht="15.75" x14ac:dyDescent="0.25">
      <c r="G4440" s="44"/>
      <c r="H4440" s="44"/>
      <c r="I4440" s="45"/>
      <c r="L4440" s="44"/>
    </row>
    <row r="4441" spans="7:12" s="42" customFormat="1" ht="15.75" x14ac:dyDescent="0.25">
      <c r="G4441" s="44"/>
      <c r="H4441" s="44"/>
      <c r="I4441" s="45"/>
      <c r="L4441" s="44"/>
    </row>
    <row r="4442" spans="7:12" s="42" customFormat="1" ht="15.75" x14ac:dyDescent="0.25">
      <c r="G4442" s="44"/>
      <c r="H4442" s="44"/>
      <c r="I4442" s="45"/>
      <c r="L4442" s="44"/>
    </row>
    <row r="4443" spans="7:12" s="42" customFormat="1" ht="15.75" x14ac:dyDescent="0.25">
      <c r="G4443" s="44"/>
      <c r="H4443" s="44"/>
      <c r="I4443" s="45"/>
      <c r="L4443" s="44"/>
    </row>
    <row r="4444" spans="7:12" s="42" customFormat="1" ht="15.75" x14ac:dyDescent="0.25">
      <c r="G4444" s="44"/>
      <c r="H4444" s="44"/>
      <c r="I4444" s="45"/>
      <c r="L4444" s="44"/>
    </row>
    <row r="4445" spans="7:12" s="42" customFormat="1" ht="15.75" x14ac:dyDescent="0.25">
      <c r="G4445" s="44"/>
      <c r="H4445" s="44"/>
      <c r="I4445" s="45"/>
      <c r="L4445" s="44"/>
    </row>
    <row r="4446" spans="7:12" s="42" customFormat="1" ht="15.75" x14ac:dyDescent="0.25">
      <c r="G4446" s="44"/>
      <c r="H4446" s="44"/>
      <c r="I4446" s="45"/>
      <c r="L4446" s="44"/>
    </row>
    <row r="4447" spans="7:12" s="42" customFormat="1" ht="15.75" x14ac:dyDescent="0.25">
      <c r="G4447" s="44"/>
      <c r="H4447" s="44"/>
      <c r="I4447" s="45"/>
      <c r="L4447" s="44"/>
    </row>
    <row r="4448" spans="7:12" s="42" customFormat="1" ht="15.75" x14ac:dyDescent="0.25">
      <c r="G4448" s="44"/>
      <c r="H4448" s="44"/>
      <c r="I4448" s="45"/>
      <c r="L4448" s="44"/>
    </row>
    <row r="4449" spans="7:12" s="42" customFormat="1" ht="15.75" x14ac:dyDescent="0.25">
      <c r="G4449" s="44"/>
      <c r="H4449" s="44"/>
      <c r="I4449" s="45"/>
      <c r="L4449" s="44"/>
    </row>
    <row r="4450" spans="7:12" s="42" customFormat="1" ht="15.75" x14ac:dyDescent="0.25">
      <c r="G4450" s="44"/>
      <c r="H4450" s="44"/>
      <c r="I4450" s="45"/>
      <c r="L4450" s="44"/>
    </row>
    <row r="4451" spans="7:12" s="42" customFormat="1" ht="15.75" x14ac:dyDescent="0.25">
      <c r="G4451" s="44"/>
      <c r="H4451" s="44"/>
      <c r="I4451" s="45"/>
      <c r="L4451" s="44"/>
    </row>
    <row r="4452" spans="7:12" s="42" customFormat="1" ht="15.75" x14ac:dyDescent="0.25">
      <c r="G4452" s="44"/>
      <c r="H4452" s="44"/>
      <c r="I4452" s="45"/>
      <c r="L4452" s="44"/>
    </row>
    <row r="4453" spans="7:12" s="42" customFormat="1" ht="15.75" x14ac:dyDescent="0.25">
      <c r="G4453" s="44"/>
      <c r="H4453" s="44"/>
      <c r="I4453" s="45"/>
      <c r="L4453" s="44"/>
    </row>
    <row r="4454" spans="7:12" s="42" customFormat="1" ht="15.75" x14ac:dyDescent="0.25">
      <c r="G4454" s="44"/>
      <c r="H4454" s="44"/>
      <c r="I4454" s="45"/>
      <c r="L4454" s="44"/>
    </row>
    <row r="4455" spans="7:12" s="42" customFormat="1" ht="15.75" x14ac:dyDescent="0.25">
      <c r="G4455" s="44"/>
      <c r="H4455" s="44"/>
      <c r="I4455" s="45"/>
      <c r="L4455" s="44"/>
    </row>
    <row r="4456" spans="7:12" s="42" customFormat="1" ht="15.75" x14ac:dyDescent="0.25">
      <c r="G4456" s="44"/>
      <c r="H4456" s="44"/>
      <c r="I4456" s="45"/>
      <c r="L4456" s="44"/>
    </row>
    <row r="4457" spans="7:12" s="42" customFormat="1" ht="15.75" x14ac:dyDescent="0.25">
      <c r="G4457" s="44"/>
      <c r="H4457" s="44"/>
      <c r="I4457" s="45"/>
      <c r="L4457" s="44"/>
    </row>
    <row r="4458" spans="7:12" s="42" customFormat="1" ht="15.75" x14ac:dyDescent="0.25">
      <c r="G4458" s="44"/>
      <c r="H4458" s="44"/>
      <c r="I4458" s="45"/>
      <c r="L4458" s="44"/>
    </row>
    <row r="4459" spans="7:12" s="42" customFormat="1" ht="15.75" x14ac:dyDescent="0.25">
      <c r="G4459" s="44"/>
      <c r="H4459" s="44"/>
      <c r="I4459" s="45"/>
      <c r="L4459" s="44"/>
    </row>
    <row r="4460" spans="7:12" s="42" customFormat="1" ht="15.75" x14ac:dyDescent="0.25">
      <c r="G4460" s="44"/>
      <c r="H4460" s="44"/>
      <c r="I4460" s="45"/>
      <c r="L4460" s="44"/>
    </row>
    <row r="4461" spans="7:12" s="42" customFormat="1" ht="15.75" x14ac:dyDescent="0.25">
      <c r="G4461" s="44"/>
      <c r="H4461" s="44"/>
      <c r="I4461" s="45"/>
      <c r="L4461" s="44"/>
    </row>
    <row r="4462" spans="7:12" s="42" customFormat="1" ht="15.75" x14ac:dyDescent="0.25">
      <c r="G4462" s="44"/>
      <c r="H4462" s="44"/>
      <c r="I4462" s="45"/>
      <c r="L4462" s="44"/>
    </row>
    <row r="4463" spans="7:12" s="42" customFormat="1" ht="15.75" x14ac:dyDescent="0.25">
      <c r="G4463" s="44"/>
      <c r="H4463" s="44"/>
      <c r="I4463" s="45"/>
      <c r="L4463" s="44"/>
    </row>
    <row r="4464" spans="7:12" s="42" customFormat="1" ht="15.75" x14ac:dyDescent="0.25">
      <c r="G4464" s="44"/>
      <c r="H4464" s="44"/>
      <c r="I4464" s="45"/>
      <c r="L4464" s="44"/>
    </row>
    <row r="4465" spans="7:12" s="42" customFormat="1" ht="15.75" x14ac:dyDescent="0.25">
      <c r="G4465" s="44"/>
      <c r="H4465" s="44"/>
      <c r="I4465" s="45"/>
      <c r="L4465" s="44"/>
    </row>
    <row r="4466" spans="7:12" s="42" customFormat="1" ht="15.75" x14ac:dyDescent="0.25">
      <c r="G4466" s="44"/>
      <c r="H4466" s="44"/>
      <c r="I4466" s="45"/>
      <c r="L4466" s="44"/>
    </row>
    <row r="4467" spans="7:12" s="42" customFormat="1" ht="15.75" x14ac:dyDescent="0.25">
      <c r="G4467" s="44"/>
      <c r="H4467" s="44"/>
      <c r="I4467" s="45"/>
      <c r="L4467" s="44"/>
    </row>
    <row r="4468" spans="7:12" s="42" customFormat="1" ht="15.75" x14ac:dyDescent="0.25">
      <c r="G4468" s="44"/>
      <c r="H4468" s="44"/>
      <c r="I4468" s="45"/>
      <c r="L4468" s="44"/>
    </row>
    <row r="4469" spans="7:12" s="42" customFormat="1" ht="15.75" x14ac:dyDescent="0.25">
      <c r="G4469" s="44"/>
      <c r="H4469" s="44"/>
      <c r="I4469" s="45"/>
      <c r="L4469" s="44"/>
    </row>
    <row r="4470" spans="7:12" s="42" customFormat="1" ht="15.75" x14ac:dyDescent="0.25">
      <c r="G4470" s="44"/>
      <c r="H4470" s="44"/>
      <c r="I4470" s="45"/>
      <c r="L4470" s="44"/>
    </row>
    <row r="4471" spans="7:12" s="42" customFormat="1" ht="15.75" x14ac:dyDescent="0.25">
      <c r="G4471" s="44"/>
      <c r="H4471" s="44"/>
      <c r="I4471" s="45"/>
      <c r="L4471" s="44"/>
    </row>
    <row r="4472" spans="7:12" s="42" customFormat="1" ht="15.75" x14ac:dyDescent="0.25">
      <c r="G4472" s="44"/>
      <c r="H4472" s="44"/>
      <c r="I4472" s="45"/>
      <c r="L4472" s="44"/>
    </row>
    <row r="4473" spans="7:12" s="42" customFormat="1" ht="15.75" x14ac:dyDescent="0.25">
      <c r="G4473" s="44"/>
      <c r="H4473" s="44"/>
      <c r="I4473" s="45"/>
      <c r="L4473" s="44"/>
    </row>
    <row r="4474" spans="7:12" s="42" customFormat="1" ht="15.75" x14ac:dyDescent="0.25">
      <c r="G4474" s="44"/>
      <c r="H4474" s="44"/>
      <c r="I4474" s="45"/>
      <c r="L4474" s="44"/>
    </row>
    <row r="4475" spans="7:12" s="42" customFormat="1" ht="15.75" x14ac:dyDescent="0.25">
      <c r="G4475" s="44"/>
      <c r="H4475" s="44"/>
      <c r="I4475" s="45"/>
      <c r="L4475" s="44"/>
    </row>
    <row r="4476" spans="7:12" s="42" customFormat="1" ht="15.75" x14ac:dyDescent="0.25">
      <c r="G4476" s="44"/>
      <c r="H4476" s="44"/>
      <c r="I4476" s="45"/>
      <c r="L4476" s="44"/>
    </row>
    <row r="4477" spans="7:12" s="42" customFormat="1" ht="15.75" x14ac:dyDescent="0.25">
      <c r="G4477" s="44"/>
      <c r="H4477" s="44"/>
      <c r="I4477" s="45"/>
      <c r="L4477" s="44"/>
    </row>
    <row r="4478" spans="7:12" s="42" customFormat="1" ht="15.75" x14ac:dyDescent="0.25">
      <c r="G4478" s="44"/>
      <c r="H4478" s="44"/>
      <c r="I4478" s="45"/>
      <c r="L4478" s="44"/>
    </row>
    <row r="4479" spans="7:12" s="42" customFormat="1" ht="15.75" x14ac:dyDescent="0.25">
      <c r="G4479" s="44"/>
      <c r="H4479" s="44"/>
      <c r="I4479" s="45"/>
      <c r="L4479" s="44"/>
    </row>
    <row r="4480" spans="7:12" s="42" customFormat="1" ht="15.75" x14ac:dyDescent="0.25">
      <c r="G4480" s="44"/>
      <c r="H4480" s="44"/>
      <c r="I4480" s="45"/>
      <c r="L4480" s="44"/>
    </row>
    <row r="4481" spans="7:12" s="42" customFormat="1" ht="15.75" x14ac:dyDescent="0.25">
      <c r="G4481" s="44"/>
      <c r="H4481" s="44"/>
      <c r="I4481" s="45"/>
      <c r="L4481" s="44"/>
    </row>
    <row r="4482" spans="7:12" s="42" customFormat="1" ht="15.75" x14ac:dyDescent="0.25">
      <c r="G4482" s="44"/>
      <c r="H4482" s="44"/>
      <c r="I4482" s="45"/>
      <c r="L4482" s="44"/>
    </row>
    <row r="4483" spans="7:12" s="42" customFormat="1" ht="15.75" x14ac:dyDescent="0.25">
      <c r="G4483" s="44"/>
      <c r="H4483" s="44"/>
      <c r="I4483" s="45"/>
      <c r="L4483" s="44"/>
    </row>
    <row r="4484" spans="7:12" s="42" customFormat="1" ht="15.75" x14ac:dyDescent="0.25">
      <c r="G4484" s="44"/>
      <c r="H4484" s="44"/>
      <c r="I4484" s="45"/>
      <c r="L4484" s="44"/>
    </row>
    <row r="4485" spans="7:12" s="42" customFormat="1" ht="15.75" x14ac:dyDescent="0.25">
      <c r="G4485" s="44"/>
      <c r="H4485" s="44"/>
      <c r="I4485" s="45"/>
      <c r="L4485" s="44"/>
    </row>
    <row r="4486" spans="7:12" s="42" customFormat="1" ht="15.75" x14ac:dyDescent="0.25">
      <c r="G4486" s="44"/>
      <c r="H4486" s="44"/>
      <c r="I4486" s="45"/>
      <c r="L4486" s="44"/>
    </row>
    <row r="4487" spans="7:12" s="42" customFormat="1" ht="15.75" x14ac:dyDescent="0.25">
      <c r="G4487" s="44"/>
      <c r="H4487" s="44"/>
      <c r="I4487" s="45"/>
      <c r="L4487" s="44"/>
    </row>
    <row r="4488" spans="7:12" s="42" customFormat="1" ht="15.75" x14ac:dyDescent="0.25">
      <c r="G4488" s="44"/>
      <c r="H4488" s="44"/>
      <c r="I4488" s="45"/>
      <c r="L4488" s="44"/>
    </row>
    <row r="4489" spans="7:12" s="42" customFormat="1" ht="15.75" x14ac:dyDescent="0.25">
      <c r="G4489" s="44"/>
      <c r="H4489" s="44"/>
      <c r="I4489" s="45"/>
      <c r="L4489" s="44"/>
    </row>
    <row r="4490" spans="7:12" s="42" customFormat="1" ht="15.75" x14ac:dyDescent="0.25">
      <c r="G4490" s="44"/>
      <c r="H4490" s="44"/>
      <c r="I4490" s="45"/>
      <c r="L4490" s="44"/>
    </row>
    <row r="4491" spans="7:12" s="42" customFormat="1" ht="15.75" x14ac:dyDescent="0.25">
      <c r="G4491" s="44"/>
      <c r="H4491" s="44"/>
      <c r="I4491" s="45"/>
      <c r="L4491" s="44"/>
    </row>
    <row r="4492" spans="7:12" s="42" customFormat="1" ht="15.75" x14ac:dyDescent="0.25">
      <c r="G4492" s="44"/>
      <c r="H4492" s="44"/>
      <c r="I4492" s="45"/>
      <c r="L4492" s="44"/>
    </row>
    <row r="4493" spans="7:12" s="42" customFormat="1" ht="15.75" x14ac:dyDescent="0.25">
      <c r="G4493" s="44"/>
      <c r="H4493" s="44"/>
      <c r="I4493" s="45"/>
      <c r="L4493" s="44"/>
    </row>
    <row r="4494" spans="7:12" s="42" customFormat="1" ht="15.75" x14ac:dyDescent="0.25">
      <c r="G4494" s="44"/>
      <c r="H4494" s="44"/>
      <c r="I4494" s="45"/>
      <c r="L4494" s="44"/>
    </row>
    <row r="4495" spans="7:12" s="42" customFormat="1" ht="15.75" x14ac:dyDescent="0.25">
      <c r="G4495" s="44"/>
      <c r="H4495" s="44"/>
      <c r="I4495" s="45"/>
      <c r="L4495" s="44"/>
    </row>
    <row r="4496" spans="7:12" s="42" customFormat="1" ht="15.75" x14ac:dyDescent="0.25">
      <c r="G4496" s="44"/>
      <c r="H4496" s="44"/>
      <c r="I4496" s="45"/>
      <c r="L4496" s="44"/>
    </row>
    <row r="4497" spans="7:12" s="42" customFormat="1" ht="15.75" x14ac:dyDescent="0.25">
      <c r="G4497" s="44"/>
      <c r="H4497" s="44"/>
      <c r="I4497" s="45"/>
      <c r="L4497" s="44"/>
    </row>
    <row r="4498" spans="7:12" s="42" customFormat="1" ht="15.75" x14ac:dyDescent="0.25">
      <c r="G4498" s="44"/>
      <c r="H4498" s="44"/>
      <c r="I4498" s="45"/>
      <c r="L4498" s="44"/>
    </row>
    <row r="4499" spans="7:12" s="42" customFormat="1" ht="15.75" x14ac:dyDescent="0.25">
      <c r="G4499" s="44"/>
      <c r="H4499" s="44"/>
      <c r="I4499" s="45"/>
      <c r="L4499" s="44"/>
    </row>
    <row r="4500" spans="7:12" s="42" customFormat="1" ht="15.75" x14ac:dyDescent="0.25">
      <c r="G4500" s="44"/>
      <c r="H4500" s="44"/>
      <c r="I4500" s="45"/>
      <c r="L4500" s="44"/>
    </row>
    <row r="4501" spans="7:12" s="42" customFormat="1" ht="15.75" x14ac:dyDescent="0.25">
      <c r="G4501" s="44"/>
      <c r="H4501" s="44"/>
      <c r="I4501" s="45"/>
      <c r="L4501" s="44"/>
    </row>
    <row r="4502" spans="7:12" s="42" customFormat="1" ht="15.75" x14ac:dyDescent="0.25">
      <c r="G4502" s="44"/>
      <c r="H4502" s="44"/>
      <c r="I4502" s="45"/>
      <c r="L4502" s="44"/>
    </row>
    <row r="4503" spans="7:12" s="42" customFormat="1" ht="15.75" x14ac:dyDescent="0.25">
      <c r="G4503" s="44"/>
      <c r="H4503" s="44"/>
      <c r="I4503" s="45"/>
      <c r="L4503" s="44"/>
    </row>
    <row r="4504" spans="7:12" s="42" customFormat="1" ht="15.75" x14ac:dyDescent="0.25">
      <c r="G4504" s="44"/>
      <c r="H4504" s="44"/>
      <c r="I4504" s="45"/>
      <c r="L4504" s="44"/>
    </row>
    <row r="4505" spans="7:12" s="42" customFormat="1" ht="15.75" x14ac:dyDescent="0.25">
      <c r="G4505" s="44"/>
      <c r="H4505" s="44"/>
      <c r="I4505" s="45"/>
      <c r="L4505" s="44"/>
    </row>
    <row r="4506" spans="7:12" s="42" customFormat="1" ht="15.75" x14ac:dyDescent="0.25">
      <c r="G4506" s="44"/>
      <c r="H4506" s="44"/>
      <c r="I4506" s="45"/>
      <c r="L4506" s="44"/>
    </row>
    <row r="4507" spans="7:12" s="42" customFormat="1" ht="15.75" x14ac:dyDescent="0.25">
      <c r="G4507" s="44"/>
      <c r="H4507" s="44"/>
      <c r="I4507" s="45"/>
      <c r="L4507" s="44"/>
    </row>
    <row r="4508" spans="7:12" s="42" customFormat="1" ht="15.75" x14ac:dyDescent="0.25">
      <c r="G4508" s="44"/>
      <c r="H4508" s="44"/>
      <c r="I4508" s="45"/>
      <c r="L4508" s="44"/>
    </row>
    <row r="4509" spans="7:12" s="42" customFormat="1" ht="15.75" x14ac:dyDescent="0.25">
      <c r="G4509" s="44"/>
      <c r="H4509" s="44"/>
      <c r="I4509" s="45"/>
      <c r="L4509" s="44"/>
    </row>
    <row r="4510" spans="7:12" s="42" customFormat="1" ht="15.75" x14ac:dyDescent="0.25">
      <c r="G4510" s="44"/>
      <c r="H4510" s="44"/>
      <c r="I4510" s="45"/>
      <c r="L4510" s="44"/>
    </row>
    <row r="4511" spans="7:12" s="42" customFormat="1" ht="15.75" x14ac:dyDescent="0.25">
      <c r="G4511" s="44"/>
      <c r="H4511" s="44"/>
      <c r="I4511" s="45"/>
      <c r="L4511" s="44"/>
    </row>
    <row r="4512" spans="7:12" s="42" customFormat="1" ht="15.75" x14ac:dyDescent="0.25">
      <c r="G4512" s="44"/>
      <c r="H4512" s="44"/>
      <c r="I4512" s="45"/>
      <c r="L4512" s="44"/>
    </row>
    <row r="4513" spans="7:12" s="42" customFormat="1" ht="15.75" x14ac:dyDescent="0.25">
      <c r="G4513" s="44"/>
      <c r="H4513" s="44"/>
      <c r="I4513" s="45"/>
      <c r="L4513" s="44"/>
    </row>
    <row r="4514" spans="7:12" s="42" customFormat="1" ht="15.75" x14ac:dyDescent="0.25">
      <c r="G4514" s="44"/>
      <c r="H4514" s="44"/>
      <c r="I4514" s="45"/>
      <c r="L4514" s="44"/>
    </row>
    <row r="4515" spans="7:12" s="42" customFormat="1" ht="15.75" x14ac:dyDescent="0.25">
      <c r="G4515" s="44"/>
      <c r="H4515" s="44"/>
      <c r="I4515" s="45"/>
      <c r="L4515" s="44"/>
    </row>
    <row r="4516" spans="7:12" s="42" customFormat="1" ht="15.75" x14ac:dyDescent="0.25">
      <c r="G4516" s="44"/>
      <c r="H4516" s="44"/>
      <c r="I4516" s="45"/>
      <c r="L4516" s="44"/>
    </row>
    <row r="4517" spans="7:12" s="42" customFormat="1" ht="15.75" x14ac:dyDescent="0.25">
      <c r="G4517" s="44"/>
      <c r="H4517" s="44"/>
      <c r="I4517" s="45"/>
      <c r="L4517" s="44"/>
    </row>
    <row r="4518" spans="7:12" s="42" customFormat="1" ht="15.75" x14ac:dyDescent="0.25">
      <c r="G4518" s="44"/>
      <c r="H4518" s="44"/>
      <c r="I4518" s="45"/>
      <c r="L4518" s="44"/>
    </row>
    <row r="4519" spans="7:12" s="42" customFormat="1" ht="15.75" x14ac:dyDescent="0.25">
      <c r="G4519" s="44"/>
      <c r="H4519" s="44"/>
      <c r="I4519" s="45"/>
      <c r="L4519" s="44"/>
    </row>
    <row r="4520" spans="7:12" s="42" customFormat="1" ht="15.75" x14ac:dyDescent="0.25">
      <c r="G4520" s="44"/>
      <c r="H4520" s="44"/>
      <c r="I4520" s="45"/>
      <c r="L4520" s="44"/>
    </row>
    <row r="4521" spans="7:12" s="42" customFormat="1" ht="15.75" x14ac:dyDescent="0.25">
      <c r="G4521" s="44"/>
      <c r="H4521" s="44"/>
      <c r="I4521" s="45"/>
      <c r="L4521" s="44"/>
    </row>
    <row r="4522" spans="7:12" s="42" customFormat="1" ht="15.75" x14ac:dyDescent="0.25">
      <c r="G4522" s="44"/>
      <c r="H4522" s="44"/>
      <c r="I4522" s="45"/>
      <c r="L4522" s="44"/>
    </row>
    <row r="4523" spans="7:12" s="42" customFormat="1" ht="15.75" x14ac:dyDescent="0.25">
      <c r="G4523" s="44"/>
      <c r="H4523" s="44"/>
      <c r="I4523" s="45"/>
      <c r="L4523" s="44"/>
    </row>
    <row r="4524" spans="7:12" s="42" customFormat="1" ht="15.75" x14ac:dyDescent="0.25">
      <c r="G4524" s="44"/>
      <c r="H4524" s="44"/>
      <c r="I4524" s="45"/>
      <c r="L4524" s="44"/>
    </row>
    <row r="4525" spans="7:12" s="42" customFormat="1" ht="15.75" x14ac:dyDescent="0.25">
      <c r="G4525" s="44"/>
      <c r="H4525" s="44"/>
      <c r="I4525" s="45"/>
      <c r="L4525" s="44"/>
    </row>
    <row r="4526" spans="7:12" s="42" customFormat="1" ht="15.75" x14ac:dyDescent="0.25">
      <c r="G4526" s="44"/>
      <c r="H4526" s="44"/>
      <c r="I4526" s="45"/>
      <c r="L4526" s="44"/>
    </row>
    <row r="4527" spans="7:12" s="42" customFormat="1" ht="15.75" x14ac:dyDescent="0.25">
      <c r="G4527" s="44"/>
      <c r="H4527" s="44"/>
      <c r="I4527" s="45"/>
      <c r="L4527" s="44"/>
    </row>
    <row r="4528" spans="7:12" s="42" customFormat="1" ht="15.75" x14ac:dyDescent="0.25">
      <c r="G4528" s="44"/>
      <c r="H4528" s="44"/>
      <c r="I4528" s="45"/>
      <c r="L4528" s="44"/>
    </row>
    <row r="4529" spans="7:12" s="42" customFormat="1" ht="15.75" x14ac:dyDescent="0.25">
      <c r="G4529" s="44"/>
      <c r="H4529" s="44"/>
      <c r="I4529" s="45"/>
      <c r="L4529" s="44"/>
    </row>
    <row r="4530" spans="7:12" s="42" customFormat="1" ht="15.75" x14ac:dyDescent="0.25">
      <c r="G4530" s="44"/>
      <c r="H4530" s="44"/>
      <c r="I4530" s="45"/>
      <c r="L4530" s="44"/>
    </row>
    <row r="4531" spans="7:12" s="42" customFormat="1" ht="15.75" x14ac:dyDescent="0.25">
      <c r="G4531" s="44"/>
      <c r="H4531" s="44"/>
      <c r="I4531" s="45"/>
      <c r="L4531" s="44"/>
    </row>
    <row r="4532" spans="7:12" s="42" customFormat="1" ht="15.75" x14ac:dyDescent="0.25">
      <c r="G4532" s="44"/>
      <c r="H4532" s="44"/>
      <c r="I4532" s="45"/>
      <c r="L4532" s="44"/>
    </row>
    <row r="4533" spans="7:12" s="42" customFormat="1" ht="15.75" x14ac:dyDescent="0.25">
      <c r="G4533" s="44"/>
      <c r="H4533" s="44"/>
      <c r="I4533" s="45"/>
      <c r="L4533" s="44"/>
    </row>
    <row r="4534" spans="7:12" s="42" customFormat="1" ht="15.75" x14ac:dyDescent="0.25">
      <c r="G4534" s="44"/>
      <c r="H4534" s="44"/>
      <c r="I4534" s="45"/>
      <c r="L4534" s="44"/>
    </row>
    <row r="4535" spans="7:12" s="42" customFormat="1" ht="15.75" x14ac:dyDescent="0.25">
      <c r="G4535" s="44"/>
      <c r="H4535" s="44"/>
      <c r="I4535" s="45"/>
      <c r="L4535" s="44"/>
    </row>
    <row r="4536" spans="7:12" s="42" customFormat="1" ht="15.75" x14ac:dyDescent="0.25">
      <c r="G4536" s="44"/>
      <c r="H4536" s="44"/>
      <c r="I4536" s="45"/>
      <c r="L4536" s="44"/>
    </row>
    <row r="4537" spans="7:12" s="42" customFormat="1" ht="15.75" x14ac:dyDescent="0.25">
      <c r="G4537" s="44"/>
      <c r="H4537" s="44"/>
      <c r="I4537" s="45"/>
      <c r="L4537" s="44"/>
    </row>
    <row r="4538" spans="7:12" s="42" customFormat="1" ht="15.75" x14ac:dyDescent="0.25">
      <c r="G4538" s="44"/>
      <c r="H4538" s="44"/>
      <c r="I4538" s="45"/>
      <c r="L4538" s="44"/>
    </row>
    <row r="4539" spans="7:12" s="42" customFormat="1" ht="15.75" x14ac:dyDescent="0.25">
      <c r="G4539" s="44"/>
      <c r="H4539" s="44"/>
      <c r="I4539" s="45"/>
      <c r="L4539" s="44"/>
    </row>
    <row r="4540" spans="7:12" s="42" customFormat="1" ht="15.75" x14ac:dyDescent="0.25">
      <c r="G4540" s="44"/>
      <c r="H4540" s="44"/>
      <c r="I4540" s="45"/>
      <c r="L4540" s="44"/>
    </row>
    <row r="4541" spans="7:12" s="42" customFormat="1" ht="15.75" x14ac:dyDescent="0.25">
      <c r="G4541" s="44"/>
      <c r="H4541" s="44"/>
      <c r="I4541" s="45"/>
      <c r="L4541" s="44"/>
    </row>
    <row r="4542" spans="7:12" s="42" customFormat="1" ht="15.75" x14ac:dyDescent="0.25">
      <c r="G4542" s="44"/>
      <c r="H4542" s="44"/>
      <c r="I4542" s="45"/>
      <c r="L4542" s="44"/>
    </row>
    <row r="4543" spans="7:12" s="42" customFormat="1" ht="15.75" x14ac:dyDescent="0.25">
      <c r="G4543" s="44"/>
      <c r="H4543" s="44"/>
      <c r="I4543" s="45"/>
      <c r="L4543" s="44"/>
    </row>
    <row r="4544" spans="7:12" s="42" customFormat="1" ht="15.75" x14ac:dyDescent="0.25">
      <c r="G4544" s="44"/>
      <c r="H4544" s="44"/>
      <c r="I4544" s="45"/>
      <c r="L4544" s="44"/>
    </row>
    <row r="4545" spans="7:12" s="42" customFormat="1" ht="15.75" x14ac:dyDescent="0.25">
      <c r="G4545" s="44"/>
      <c r="H4545" s="44"/>
      <c r="I4545" s="45"/>
      <c r="L4545" s="44"/>
    </row>
    <row r="4546" spans="7:12" s="42" customFormat="1" ht="15.75" x14ac:dyDescent="0.25">
      <c r="G4546" s="44"/>
      <c r="H4546" s="44"/>
      <c r="I4546" s="45"/>
      <c r="L4546" s="44"/>
    </row>
    <row r="4547" spans="7:12" s="42" customFormat="1" ht="15.75" x14ac:dyDescent="0.25">
      <c r="G4547" s="44"/>
      <c r="H4547" s="44"/>
      <c r="I4547" s="45"/>
      <c r="L4547" s="44"/>
    </row>
    <row r="4548" spans="7:12" s="42" customFormat="1" ht="15.75" x14ac:dyDescent="0.25">
      <c r="G4548" s="44"/>
      <c r="H4548" s="44"/>
      <c r="I4548" s="45"/>
      <c r="L4548" s="44"/>
    </row>
    <row r="4549" spans="7:12" s="42" customFormat="1" ht="15.75" x14ac:dyDescent="0.25">
      <c r="G4549" s="44"/>
      <c r="H4549" s="44"/>
      <c r="I4549" s="45"/>
      <c r="L4549" s="44"/>
    </row>
    <row r="4550" spans="7:12" s="42" customFormat="1" ht="15.75" x14ac:dyDescent="0.25">
      <c r="G4550" s="44"/>
      <c r="H4550" s="44"/>
      <c r="I4550" s="45"/>
      <c r="L4550" s="44"/>
    </row>
    <row r="4551" spans="7:12" s="42" customFormat="1" ht="15.75" x14ac:dyDescent="0.25">
      <c r="G4551" s="44"/>
      <c r="H4551" s="44"/>
      <c r="I4551" s="45"/>
      <c r="L4551" s="44"/>
    </row>
    <row r="4552" spans="7:12" s="42" customFormat="1" ht="15.75" x14ac:dyDescent="0.25">
      <c r="G4552" s="44"/>
      <c r="H4552" s="44"/>
      <c r="I4552" s="45"/>
      <c r="L4552" s="44"/>
    </row>
    <row r="4553" spans="7:12" s="42" customFormat="1" ht="15.75" x14ac:dyDescent="0.25">
      <c r="G4553" s="44"/>
      <c r="H4553" s="44"/>
      <c r="I4553" s="45"/>
      <c r="L4553" s="44"/>
    </row>
    <row r="4554" spans="7:12" s="42" customFormat="1" ht="15.75" x14ac:dyDescent="0.25">
      <c r="G4554" s="44"/>
      <c r="H4554" s="44"/>
      <c r="I4554" s="45"/>
      <c r="L4554" s="44"/>
    </row>
    <row r="4555" spans="7:12" s="42" customFormat="1" ht="15.75" x14ac:dyDescent="0.25">
      <c r="G4555" s="44"/>
      <c r="H4555" s="44"/>
      <c r="I4555" s="45"/>
      <c r="L4555" s="44"/>
    </row>
    <row r="4556" spans="7:12" s="42" customFormat="1" ht="15.75" x14ac:dyDescent="0.25">
      <c r="G4556" s="44"/>
      <c r="H4556" s="44"/>
      <c r="I4556" s="45"/>
      <c r="L4556" s="44"/>
    </row>
    <row r="4557" spans="7:12" s="42" customFormat="1" ht="15.75" x14ac:dyDescent="0.25">
      <c r="G4557" s="44"/>
      <c r="H4557" s="44"/>
      <c r="I4557" s="45"/>
      <c r="L4557" s="44"/>
    </row>
    <row r="4558" spans="7:12" s="42" customFormat="1" ht="15.75" x14ac:dyDescent="0.25">
      <c r="G4558" s="44"/>
      <c r="H4558" s="44"/>
      <c r="I4558" s="45"/>
      <c r="L4558" s="44"/>
    </row>
    <row r="4559" spans="7:12" s="42" customFormat="1" ht="15.75" x14ac:dyDescent="0.25">
      <c r="G4559" s="44"/>
      <c r="H4559" s="44"/>
      <c r="I4559" s="45"/>
      <c r="L4559" s="44"/>
    </row>
    <row r="4560" spans="7:12" s="42" customFormat="1" ht="15.75" x14ac:dyDescent="0.25">
      <c r="G4560" s="44"/>
      <c r="H4560" s="44"/>
      <c r="I4560" s="45"/>
      <c r="L4560" s="44"/>
    </row>
    <row r="4561" spans="7:12" s="42" customFormat="1" ht="15.75" x14ac:dyDescent="0.25">
      <c r="G4561" s="44"/>
      <c r="H4561" s="44"/>
      <c r="I4561" s="45"/>
      <c r="L4561" s="44"/>
    </row>
    <row r="4562" spans="7:12" s="42" customFormat="1" ht="15.75" x14ac:dyDescent="0.25">
      <c r="G4562" s="44"/>
      <c r="H4562" s="44"/>
      <c r="I4562" s="45"/>
      <c r="L4562" s="44"/>
    </row>
    <row r="4563" spans="7:12" s="42" customFormat="1" ht="15.75" x14ac:dyDescent="0.25">
      <c r="G4563" s="44"/>
      <c r="H4563" s="44"/>
      <c r="I4563" s="45"/>
      <c r="L4563" s="44"/>
    </row>
    <row r="4564" spans="7:12" s="42" customFormat="1" ht="15.75" x14ac:dyDescent="0.25">
      <c r="G4564" s="44"/>
      <c r="H4564" s="44"/>
      <c r="I4564" s="45"/>
      <c r="L4564" s="44"/>
    </row>
    <row r="4565" spans="7:12" s="42" customFormat="1" ht="15.75" x14ac:dyDescent="0.25">
      <c r="G4565" s="44"/>
      <c r="H4565" s="44"/>
      <c r="I4565" s="45"/>
      <c r="L4565" s="44"/>
    </row>
    <row r="4566" spans="7:12" s="42" customFormat="1" ht="15.75" x14ac:dyDescent="0.25">
      <c r="G4566" s="44"/>
      <c r="H4566" s="44"/>
      <c r="I4566" s="45"/>
      <c r="L4566" s="44"/>
    </row>
    <row r="4567" spans="7:12" s="42" customFormat="1" ht="15.75" x14ac:dyDescent="0.25">
      <c r="G4567" s="44"/>
      <c r="H4567" s="44"/>
      <c r="I4567" s="45"/>
      <c r="L4567" s="44"/>
    </row>
    <row r="4568" spans="7:12" s="42" customFormat="1" ht="15.75" x14ac:dyDescent="0.25">
      <c r="G4568" s="44"/>
      <c r="H4568" s="44"/>
      <c r="I4568" s="45"/>
      <c r="L4568" s="44"/>
    </row>
    <row r="4569" spans="7:12" s="42" customFormat="1" ht="15.75" x14ac:dyDescent="0.25">
      <c r="G4569" s="44"/>
      <c r="H4569" s="44"/>
      <c r="I4569" s="45"/>
      <c r="L4569" s="44"/>
    </row>
    <row r="4570" spans="7:12" s="42" customFormat="1" ht="15.75" x14ac:dyDescent="0.25">
      <c r="G4570" s="44"/>
      <c r="H4570" s="44"/>
      <c r="I4570" s="45"/>
      <c r="L4570" s="44"/>
    </row>
    <row r="4571" spans="7:12" s="42" customFormat="1" ht="15.75" x14ac:dyDescent="0.25">
      <c r="G4571" s="44"/>
      <c r="H4571" s="44"/>
      <c r="I4571" s="45"/>
      <c r="L4571" s="44"/>
    </row>
    <row r="4572" spans="7:12" s="42" customFormat="1" ht="15.75" x14ac:dyDescent="0.25">
      <c r="G4572" s="44"/>
      <c r="H4572" s="44"/>
      <c r="I4572" s="45"/>
      <c r="L4572" s="44"/>
    </row>
    <row r="4573" spans="7:12" s="42" customFormat="1" ht="15.75" x14ac:dyDescent="0.25">
      <c r="G4573" s="44"/>
      <c r="H4573" s="44"/>
      <c r="I4573" s="45"/>
      <c r="L4573" s="44"/>
    </row>
    <row r="4574" spans="7:12" s="42" customFormat="1" ht="15.75" x14ac:dyDescent="0.25">
      <c r="G4574" s="44"/>
      <c r="H4574" s="44"/>
      <c r="I4574" s="45"/>
      <c r="L4574" s="44"/>
    </row>
    <row r="4575" spans="7:12" s="42" customFormat="1" ht="15.75" x14ac:dyDescent="0.25">
      <c r="G4575" s="44"/>
      <c r="H4575" s="44"/>
      <c r="I4575" s="45"/>
      <c r="L4575" s="44"/>
    </row>
    <row r="4576" spans="7:12" s="42" customFormat="1" ht="15.75" x14ac:dyDescent="0.25">
      <c r="G4576" s="44"/>
      <c r="H4576" s="44"/>
      <c r="I4576" s="45"/>
      <c r="L4576" s="44"/>
    </row>
    <row r="4577" spans="7:12" s="42" customFormat="1" ht="15.75" x14ac:dyDescent="0.25">
      <c r="G4577" s="44"/>
      <c r="H4577" s="44"/>
      <c r="I4577" s="45"/>
      <c r="L4577" s="44"/>
    </row>
    <row r="4578" spans="7:12" s="42" customFormat="1" ht="15.75" x14ac:dyDescent="0.25">
      <c r="G4578" s="44"/>
      <c r="H4578" s="44"/>
      <c r="I4578" s="45"/>
      <c r="L4578" s="44"/>
    </row>
    <row r="4579" spans="7:12" s="42" customFormat="1" ht="15.75" x14ac:dyDescent="0.25">
      <c r="G4579" s="44"/>
      <c r="H4579" s="44"/>
      <c r="I4579" s="45"/>
      <c r="L4579" s="44"/>
    </row>
    <row r="4580" spans="7:12" s="42" customFormat="1" ht="15.75" x14ac:dyDescent="0.25">
      <c r="G4580" s="44"/>
      <c r="H4580" s="44"/>
      <c r="I4580" s="45"/>
      <c r="L4580" s="44"/>
    </row>
    <row r="4581" spans="7:12" s="42" customFormat="1" ht="15.75" x14ac:dyDescent="0.25">
      <c r="G4581" s="44"/>
      <c r="H4581" s="44"/>
      <c r="I4581" s="45"/>
      <c r="L4581" s="44"/>
    </row>
    <row r="4582" spans="7:12" s="42" customFormat="1" ht="15.75" x14ac:dyDescent="0.25">
      <c r="G4582" s="44"/>
      <c r="H4582" s="44"/>
      <c r="I4582" s="45"/>
      <c r="L4582" s="44"/>
    </row>
    <row r="4583" spans="7:12" s="42" customFormat="1" ht="15.75" x14ac:dyDescent="0.25">
      <c r="G4583" s="44"/>
      <c r="H4583" s="44"/>
      <c r="I4583" s="45"/>
      <c r="L4583" s="44"/>
    </row>
    <row r="4584" spans="7:12" s="42" customFormat="1" ht="15.75" x14ac:dyDescent="0.25">
      <c r="G4584" s="44"/>
      <c r="H4584" s="44"/>
      <c r="I4584" s="45"/>
      <c r="L4584" s="44"/>
    </row>
    <row r="4585" spans="7:12" s="42" customFormat="1" ht="15.75" x14ac:dyDescent="0.25">
      <c r="G4585" s="44"/>
      <c r="H4585" s="44"/>
      <c r="I4585" s="45"/>
      <c r="L4585" s="44"/>
    </row>
    <row r="4586" spans="7:12" s="42" customFormat="1" ht="15.75" x14ac:dyDescent="0.25">
      <c r="G4586" s="44"/>
      <c r="H4586" s="44"/>
      <c r="I4586" s="45"/>
      <c r="L4586" s="44"/>
    </row>
    <row r="4587" spans="7:12" s="42" customFormat="1" ht="15.75" x14ac:dyDescent="0.25">
      <c r="G4587" s="44"/>
      <c r="H4587" s="44"/>
      <c r="I4587" s="45"/>
      <c r="L4587" s="44"/>
    </row>
    <row r="4588" spans="7:12" s="42" customFormat="1" ht="15.75" x14ac:dyDescent="0.25">
      <c r="G4588" s="44"/>
      <c r="H4588" s="44"/>
      <c r="I4588" s="45"/>
      <c r="L4588" s="44"/>
    </row>
    <row r="4589" spans="7:12" s="42" customFormat="1" ht="15.75" x14ac:dyDescent="0.25">
      <c r="G4589" s="44"/>
      <c r="H4589" s="44"/>
      <c r="I4589" s="45"/>
      <c r="L4589" s="44"/>
    </row>
    <row r="4590" spans="7:12" s="42" customFormat="1" ht="15.75" x14ac:dyDescent="0.25">
      <c r="G4590" s="44"/>
      <c r="H4590" s="44"/>
      <c r="I4590" s="45"/>
      <c r="L4590" s="44"/>
    </row>
    <row r="4591" spans="7:12" s="42" customFormat="1" ht="15.75" x14ac:dyDescent="0.25">
      <c r="G4591" s="44"/>
      <c r="H4591" s="44"/>
      <c r="I4591" s="45"/>
      <c r="L4591" s="44"/>
    </row>
    <row r="4592" spans="7:12" s="42" customFormat="1" ht="15.75" x14ac:dyDescent="0.25">
      <c r="G4592" s="44"/>
      <c r="H4592" s="44"/>
      <c r="I4592" s="45"/>
      <c r="L4592" s="44"/>
    </row>
    <row r="4593" spans="7:12" s="42" customFormat="1" ht="15.75" x14ac:dyDescent="0.25">
      <c r="G4593" s="44"/>
      <c r="H4593" s="44"/>
      <c r="I4593" s="45"/>
      <c r="L4593" s="44"/>
    </row>
    <row r="4594" spans="7:12" s="42" customFormat="1" ht="15.75" x14ac:dyDescent="0.25">
      <c r="G4594" s="44"/>
      <c r="H4594" s="44"/>
      <c r="I4594" s="45"/>
      <c r="L4594" s="44"/>
    </row>
    <row r="4595" spans="7:12" s="42" customFormat="1" ht="15.75" x14ac:dyDescent="0.25">
      <c r="G4595" s="44"/>
      <c r="H4595" s="44"/>
      <c r="I4595" s="45"/>
      <c r="L4595" s="44"/>
    </row>
    <row r="4596" spans="7:12" s="42" customFormat="1" ht="15.75" x14ac:dyDescent="0.25">
      <c r="G4596" s="44"/>
      <c r="H4596" s="44"/>
      <c r="I4596" s="45"/>
      <c r="L4596" s="44"/>
    </row>
    <row r="4597" spans="7:12" s="42" customFormat="1" ht="15.75" x14ac:dyDescent="0.25">
      <c r="G4597" s="44"/>
      <c r="H4597" s="44"/>
      <c r="I4597" s="45"/>
      <c r="L4597" s="44"/>
    </row>
    <row r="4598" spans="7:12" s="42" customFormat="1" ht="15.75" x14ac:dyDescent="0.25">
      <c r="G4598" s="44"/>
      <c r="H4598" s="44"/>
      <c r="I4598" s="45"/>
      <c r="L4598" s="44"/>
    </row>
    <row r="4599" spans="7:12" s="42" customFormat="1" ht="15.75" x14ac:dyDescent="0.25">
      <c r="G4599" s="44"/>
      <c r="H4599" s="44"/>
      <c r="I4599" s="45"/>
      <c r="L4599" s="44"/>
    </row>
    <row r="4600" spans="7:12" s="42" customFormat="1" ht="15.75" x14ac:dyDescent="0.25">
      <c r="G4600" s="44"/>
      <c r="H4600" s="44"/>
      <c r="I4600" s="45"/>
      <c r="L4600" s="44"/>
    </row>
    <row r="4601" spans="7:12" s="42" customFormat="1" ht="15.75" x14ac:dyDescent="0.25">
      <c r="G4601" s="44"/>
      <c r="H4601" s="44"/>
      <c r="I4601" s="45"/>
      <c r="L4601" s="44"/>
    </row>
    <row r="4602" spans="7:12" s="42" customFormat="1" ht="15.75" x14ac:dyDescent="0.25">
      <c r="G4602" s="44"/>
      <c r="H4602" s="44"/>
      <c r="I4602" s="45"/>
      <c r="L4602" s="44"/>
    </row>
    <row r="4603" spans="7:12" s="42" customFormat="1" ht="15.75" x14ac:dyDescent="0.25">
      <c r="G4603" s="44"/>
      <c r="H4603" s="44"/>
      <c r="I4603" s="45"/>
      <c r="L4603" s="44"/>
    </row>
    <row r="4604" spans="7:12" s="42" customFormat="1" ht="15.75" x14ac:dyDescent="0.25">
      <c r="G4604" s="44"/>
      <c r="H4604" s="44"/>
      <c r="I4604" s="45"/>
      <c r="L4604" s="44"/>
    </row>
    <row r="4605" spans="7:12" s="42" customFormat="1" ht="15.75" x14ac:dyDescent="0.25">
      <c r="G4605" s="44"/>
      <c r="H4605" s="44"/>
      <c r="I4605" s="45"/>
      <c r="L4605" s="44"/>
    </row>
    <row r="4606" spans="7:12" s="42" customFormat="1" ht="15.75" x14ac:dyDescent="0.25">
      <c r="G4606" s="44"/>
      <c r="H4606" s="44"/>
      <c r="I4606" s="45"/>
      <c r="L4606" s="44"/>
    </row>
    <row r="4607" spans="7:12" s="42" customFormat="1" ht="15.75" x14ac:dyDescent="0.25">
      <c r="G4607" s="44"/>
      <c r="H4607" s="44"/>
      <c r="I4607" s="45"/>
      <c r="L4607" s="44"/>
    </row>
    <row r="4608" spans="7:12" s="42" customFormat="1" ht="15.75" x14ac:dyDescent="0.25">
      <c r="G4608" s="44"/>
      <c r="H4608" s="44"/>
      <c r="I4608" s="45"/>
      <c r="L4608" s="44"/>
    </row>
    <row r="4609" spans="7:12" s="42" customFormat="1" ht="15.75" x14ac:dyDescent="0.25">
      <c r="G4609" s="44"/>
      <c r="H4609" s="44"/>
      <c r="I4609" s="45"/>
      <c r="L4609" s="44"/>
    </row>
    <row r="4610" spans="7:12" s="42" customFormat="1" ht="15.75" x14ac:dyDescent="0.25">
      <c r="G4610" s="44"/>
      <c r="H4610" s="44"/>
      <c r="I4610" s="45"/>
      <c r="L4610" s="44"/>
    </row>
    <row r="4611" spans="7:12" s="42" customFormat="1" ht="15.75" x14ac:dyDescent="0.25">
      <c r="G4611" s="44"/>
      <c r="H4611" s="44"/>
      <c r="I4611" s="45"/>
      <c r="L4611" s="44"/>
    </row>
    <row r="4612" spans="7:12" s="42" customFormat="1" ht="15.75" x14ac:dyDescent="0.25">
      <c r="G4612" s="44"/>
      <c r="H4612" s="44"/>
      <c r="I4612" s="45"/>
      <c r="L4612" s="44"/>
    </row>
    <row r="4613" spans="7:12" s="42" customFormat="1" ht="15.75" x14ac:dyDescent="0.25">
      <c r="G4613" s="44"/>
      <c r="H4613" s="44"/>
      <c r="I4613" s="45"/>
      <c r="L4613" s="44"/>
    </row>
    <row r="4614" spans="7:12" s="42" customFormat="1" ht="15.75" x14ac:dyDescent="0.25">
      <c r="G4614" s="44"/>
      <c r="H4614" s="44"/>
      <c r="I4614" s="45"/>
      <c r="L4614" s="44"/>
    </row>
    <row r="4615" spans="7:12" s="42" customFormat="1" ht="15.75" x14ac:dyDescent="0.25">
      <c r="G4615" s="44"/>
      <c r="H4615" s="44"/>
      <c r="I4615" s="45"/>
      <c r="L4615" s="44"/>
    </row>
    <row r="4616" spans="7:12" s="42" customFormat="1" ht="15.75" x14ac:dyDescent="0.25">
      <c r="G4616" s="44"/>
      <c r="H4616" s="44"/>
      <c r="I4616" s="45"/>
      <c r="L4616" s="44"/>
    </row>
    <row r="4617" spans="7:12" s="42" customFormat="1" ht="15.75" x14ac:dyDescent="0.25">
      <c r="G4617" s="44"/>
      <c r="H4617" s="44"/>
      <c r="I4617" s="45"/>
      <c r="L4617" s="44"/>
    </row>
    <row r="4618" spans="7:12" s="42" customFormat="1" ht="15.75" x14ac:dyDescent="0.25">
      <c r="G4618" s="44"/>
      <c r="H4618" s="44"/>
      <c r="I4618" s="45"/>
      <c r="L4618" s="44"/>
    </row>
    <row r="4619" spans="7:12" s="42" customFormat="1" ht="15.75" x14ac:dyDescent="0.25">
      <c r="G4619" s="44"/>
      <c r="H4619" s="44"/>
      <c r="I4619" s="45"/>
      <c r="L4619" s="44"/>
    </row>
    <row r="4620" spans="7:12" s="42" customFormat="1" ht="15.75" x14ac:dyDescent="0.25">
      <c r="G4620" s="44"/>
      <c r="H4620" s="44"/>
      <c r="I4620" s="45"/>
      <c r="L4620" s="44"/>
    </row>
    <row r="4621" spans="7:12" s="42" customFormat="1" ht="15.75" x14ac:dyDescent="0.25">
      <c r="G4621" s="44"/>
      <c r="H4621" s="44"/>
      <c r="I4621" s="45"/>
      <c r="L4621" s="44"/>
    </row>
    <row r="4622" spans="7:12" s="42" customFormat="1" ht="15.75" x14ac:dyDescent="0.25">
      <c r="G4622" s="44"/>
      <c r="H4622" s="44"/>
      <c r="I4622" s="45"/>
      <c r="L4622" s="44"/>
    </row>
    <row r="4623" spans="7:12" s="42" customFormat="1" ht="15.75" x14ac:dyDescent="0.25">
      <c r="G4623" s="44"/>
      <c r="H4623" s="44"/>
      <c r="I4623" s="45"/>
      <c r="L4623" s="44"/>
    </row>
    <row r="4624" spans="7:12" s="42" customFormat="1" ht="15.75" x14ac:dyDescent="0.25">
      <c r="G4624" s="44"/>
      <c r="H4624" s="44"/>
      <c r="I4624" s="45"/>
      <c r="L4624" s="44"/>
    </row>
    <row r="4625" spans="7:12" s="42" customFormat="1" ht="15.75" x14ac:dyDescent="0.25">
      <c r="G4625" s="44"/>
      <c r="H4625" s="44"/>
      <c r="I4625" s="45"/>
      <c r="L4625" s="44"/>
    </row>
    <row r="4626" spans="7:12" s="42" customFormat="1" ht="15.75" x14ac:dyDescent="0.25">
      <c r="G4626" s="44"/>
      <c r="H4626" s="44"/>
      <c r="I4626" s="45"/>
      <c r="L4626" s="44"/>
    </row>
    <row r="4627" spans="7:12" s="42" customFormat="1" ht="15.75" x14ac:dyDescent="0.25">
      <c r="G4627" s="44"/>
      <c r="H4627" s="44"/>
      <c r="I4627" s="45"/>
      <c r="L4627" s="44"/>
    </row>
    <row r="4628" spans="7:12" s="42" customFormat="1" ht="15.75" x14ac:dyDescent="0.25">
      <c r="G4628" s="44"/>
      <c r="H4628" s="44"/>
      <c r="I4628" s="45"/>
      <c r="L4628" s="44"/>
    </row>
    <row r="4629" spans="7:12" s="42" customFormat="1" ht="15.75" x14ac:dyDescent="0.25">
      <c r="G4629" s="44"/>
      <c r="H4629" s="44"/>
      <c r="I4629" s="45"/>
      <c r="L4629" s="44"/>
    </row>
    <row r="4630" spans="7:12" s="42" customFormat="1" ht="15.75" x14ac:dyDescent="0.25">
      <c r="G4630" s="44"/>
      <c r="H4630" s="44"/>
      <c r="I4630" s="45"/>
      <c r="L4630" s="44"/>
    </row>
    <row r="4631" spans="7:12" s="42" customFormat="1" ht="15.75" x14ac:dyDescent="0.25">
      <c r="G4631" s="44"/>
      <c r="H4631" s="44"/>
      <c r="I4631" s="45"/>
      <c r="L4631" s="44"/>
    </row>
    <row r="4632" spans="7:12" s="42" customFormat="1" ht="15.75" x14ac:dyDescent="0.25">
      <c r="G4632" s="44"/>
      <c r="H4632" s="44"/>
      <c r="I4632" s="45"/>
      <c r="L4632" s="44"/>
    </row>
    <row r="4633" spans="7:12" s="42" customFormat="1" ht="15.75" x14ac:dyDescent="0.25">
      <c r="G4633" s="44"/>
      <c r="H4633" s="44"/>
      <c r="I4633" s="45"/>
      <c r="L4633" s="44"/>
    </row>
    <row r="4634" spans="7:12" s="42" customFormat="1" ht="15.75" x14ac:dyDescent="0.25">
      <c r="G4634" s="44"/>
      <c r="H4634" s="44"/>
      <c r="I4634" s="45"/>
      <c r="L4634" s="44"/>
    </row>
    <row r="4635" spans="7:12" s="42" customFormat="1" ht="15.75" x14ac:dyDescent="0.25">
      <c r="G4635" s="44"/>
      <c r="H4635" s="44"/>
      <c r="I4635" s="45"/>
      <c r="L4635" s="44"/>
    </row>
    <row r="4636" spans="7:12" s="42" customFormat="1" ht="15.75" x14ac:dyDescent="0.25">
      <c r="G4636" s="44"/>
      <c r="H4636" s="44"/>
      <c r="I4636" s="45"/>
      <c r="L4636" s="44"/>
    </row>
    <row r="4637" spans="7:12" s="42" customFormat="1" ht="15.75" x14ac:dyDescent="0.25">
      <c r="G4637" s="44"/>
      <c r="H4637" s="44"/>
      <c r="I4637" s="45"/>
      <c r="L4637" s="44"/>
    </row>
    <row r="4638" spans="7:12" s="42" customFormat="1" ht="15.75" x14ac:dyDescent="0.25">
      <c r="G4638" s="44"/>
      <c r="H4638" s="44"/>
      <c r="I4638" s="45"/>
      <c r="L4638" s="44"/>
    </row>
    <row r="4639" spans="7:12" s="42" customFormat="1" ht="15.75" x14ac:dyDescent="0.25">
      <c r="G4639" s="44"/>
      <c r="H4639" s="44"/>
      <c r="I4639" s="45"/>
      <c r="L4639" s="44"/>
    </row>
    <row r="4640" spans="7:12" s="42" customFormat="1" ht="15.75" x14ac:dyDescent="0.25">
      <c r="G4640" s="44"/>
      <c r="H4640" s="44"/>
      <c r="I4640" s="45"/>
      <c r="L4640" s="44"/>
    </row>
    <row r="4641" spans="7:12" s="42" customFormat="1" ht="15.75" x14ac:dyDescent="0.25">
      <c r="G4641" s="44"/>
      <c r="H4641" s="44"/>
      <c r="I4641" s="45"/>
      <c r="L4641" s="44"/>
    </row>
    <row r="4642" spans="7:12" s="42" customFormat="1" ht="15.75" x14ac:dyDescent="0.25">
      <c r="G4642" s="44"/>
      <c r="H4642" s="44"/>
      <c r="I4642" s="45"/>
      <c r="L4642" s="44"/>
    </row>
    <row r="4643" spans="7:12" s="42" customFormat="1" ht="15.75" x14ac:dyDescent="0.25">
      <c r="G4643" s="44"/>
      <c r="H4643" s="44"/>
      <c r="I4643" s="45"/>
      <c r="L4643" s="44"/>
    </row>
    <row r="4644" spans="7:12" s="42" customFormat="1" ht="15.75" x14ac:dyDescent="0.25">
      <c r="G4644" s="44"/>
      <c r="H4644" s="44"/>
      <c r="I4644" s="45"/>
      <c r="L4644" s="44"/>
    </row>
    <row r="4645" spans="7:12" s="42" customFormat="1" ht="15.75" x14ac:dyDescent="0.25">
      <c r="G4645" s="44"/>
      <c r="H4645" s="44"/>
      <c r="I4645" s="45"/>
      <c r="L4645" s="44"/>
    </row>
    <row r="4646" spans="7:12" s="42" customFormat="1" ht="15.75" x14ac:dyDescent="0.25">
      <c r="G4646" s="44"/>
      <c r="H4646" s="44"/>
      <c r="I4646" s="45"/>
      <c r="L4646" s="44"/>
    </row>
    <row r="4647" spans="7:12" s="42" customFormat="1" ht="15.75" x14ac:dyDescent="0.25">
      <c r="G4647" s="44"/>
      <c r="H4647" s="44"/>
      <c r="I4647" s="45"/>
      <c r="L4647" s="44"/>
    </row>
    <row r="4648" spans="7:12" s="42" customFormat="1" ht="15.75" x14ac:dyDescent="0.25">
      <c r="G4648" s="44"/>
      <c r="H4648" s="44"/>
      <c r="I4648" s="45"/>
      <c r="L4648" s="44"/>
    </row>
    <row r="4649" spans="7:12" s="42" customFormat="1" ht="15.75" x14ac:dyDescent="0.25">
      <c r="G4649" s="44"/>
      <c r="H4649" s="44"/>
      <c r="I4649" s="45"/>
      <c r="L4649" s="44"/>
    </row>
    <row r="4650" spans="7:12" s="42" customFormat="1" ht="15.75" x14ac:dyDescent="0.25">
      <c r="G4650" s="44"/>
      <c r="H4650" s="44"/>
      <c r="I4650" s="45"/>
      <c r="L4650" s="44"/>
    </row>
    <row r="4651" spans="7:12" s="42" customFormat="1" ht="15.75" x14ac:dyDescent="0.25">
      <c r="G4651" s="44"/>
      <c r="H4651" s="44"/>
      <c r="I4651" s="45"/>
      <c r="L4651" s="44"/>
    </row>
    <row r="4652" spans="7:12" s="42" customFormat="1" ht="15.75" x14ac:dyDescent="0.25">
      <c r="G4652" s="44"/>
      <c r="H4652" s="44"/>
      <c r="I4652" s="45"/>
      <c r="L4652" s="44"/>
    </row>
    <row r="4653" spans="7:12" s="42" customFormat="1" ht="15.75" x14ac:dyDescent="0.25">
      <c r="G4653" s="44"/>
      <c r="H4653" s="44"/>
      <c r="I4653" s="45"/>
      <c r="L4653" s="44"/>
    </row>
    <row r="4654" spans="7:12" s="42" customFormat="1" ht="15.75" x14ac:dyDescent="0.25">
      <c r="G4654" s="44"/>
      <c r="H4654" s="44"/>
      <c r="I4654" s="45"/>
      <c r="L4654" s="44"/>
    </row>
    <row r="4655" spans="7:12" s="42" customFormat="1" ht="15.75" x14ac:dyDescent="0.25">
      <c r="G4655" s="44"/>
      <c r="H4655" s="44"/>
      <c r="I4655" s="45"/>
      <c r="L4655" s="44"/>
    </row>
    <row r="4656" spans="7:12" s="42" customFormat="1" ht="15.75" x14ac:dyDescent="0.25">
      <c r="G4656" s="44"/>
      <c r="H4656" s="44"/>
      <c r="I4656" s="45"/>
      <c r="L4656" s="44"/>
    </row>
    <row r="4657" spans="7:12" s="42" customFormat="1" ht="15.75" x14ac:dyDescent="0.25">
      <c r="G4657" s="44"/>
      <c r="H4657" s="44"/>
      <c r="I4657" s="45"/>
      <c r="L4657" s="44"/>
    </row>
    <row r="4658" spans="7:12" s="42" customFormat="1" ht="15.75" x14ac:dyDescent="0.25">
      <c r="G4658" s="44"/>
      <c r="H4658" s="44"/>
      <c r="I4658" s="45"/>
      <c r="L4658" s="44"/>
    </row>
    <row r="4659" spans="7:12" s="42" customFormat="1" ht="15.75" x14ac:dyDescent="0.25">
      <c r="G4659" s="44"/>
      <c r="H4659" s="44"/>
      <c r="I4659" s="45"/>
      <c r="L4659" s="44"/>
    </row>
    <row r="4660" spans="7:12" s="42" customFormat="1" ht="15.75" x14ac:dyDescent="0.25">
      <c r="G4660" s="44"/>
      <c r="H4660" s="44"/>
      <c r="I4660" s="45"/>
      <c r="L4660" s="44"/>
    </row>
    <row r="4661" spans="7:12" s="42" customFormat="1" ht="15.75" x14ac:dyDescent="0.25">
      <c r="G4661" s="44"/>
      <c r="H4661" s="44"/>
      <c r="I4661" s="45"/>
      <c r="L4661" s="44"/>
    </row>
    <row r="4662" spans="7:12" s="42" customFormat="1" ht="15.75" x14ac:dyDescent="0.25">
      <c r="G4662" s="44"/>
      <c r="H4662" s="44"/>
      <c r="I4662" s="45"/>
      <c r="L4662" s="44"/>
    </row>
    <row r="4663" spans="7:12" s="42" customFormat="1" ht="15.75" x14ac:dyDescent="0.25">
      <c r="G4663" s="44"/>
      <c r="H4663" s="44"/>
      <c r="I4663" s="45"/>
      <c r="L4663" s="44"/>
    </row>
    <row r="4664" spans="7:12" s="42" customFormat="1" ht="15.75" x14ac:dyDescent="0.25">
      <c r="G4664" s="44"/>
      <c r="H4664" s="44"/>
      <c r="I4664" s="45"/>
      <c r="L4664" s="44"/>
    </row>
    <row r="4665" spans="7:12" s="42" customFormat="1" ht="15.75" x14ac:dyDescent="0.25">
      <c r="G4665" s="44"/>
      <c r="H4665" s="44"/>
      <c r="I4665" s="45"/>
      <c r="L4665" s="44"/>
    </row>
    <row r="4666" spans="7:12" s="42" customFormat="1" ht="15.75" x14ac:dyDescent="0.25">
      <c r="G4666" s="44"/>
      <c r="H4666" s="44"/>
      <c r="I4666" s="45"/>
      <c r="L4666" s="44"/>
    </row>
    <row r="4667" spans="7:12" s="42" customFormat="1" ht="15.75" x14ac:dyDescent="0.25">
      <c r="G4667" s="44"/>
      <c r="H4667" s="44"/>
      <c r="I4667" s="45"/>
      <c r="L4667" s="44"/>
    </row>
    <row r="4668" spans="7:12" s="42" customFormat="1" ht="15.75" x14ac:dyDescent="0.25">
      <c r="G4668" s="44"/>
      <c r="H4668" s="44"/>
      <c r="I4668" s="45"/>
      <c r="L4668" s="44"/>
    </row>
    <row r="4669" spans="7:12" s="42" customFormat="1" ht="15.75" x14ac:dyDescent="0.25">
      <c r="G4669" s="44"/>
      <c r="H4669" s="44"/>
      <c r="I4669" s="45"/>
      <c r="L4669" s="44"/>
    </row>
    <row r="4670" spans="7:12" s="42" customFormat="1" ht="15.75" x14ac:dyDescent="0.25">
      <c r="G4670" s="44"/>
      <c r="H4670" s="44"/>
      <c r="I4670" s="45"/>
      <c r="L4670" s="44"/>
    </row>
    <row r="4671" spans="7:12" s="42" customFormat="1" ht="15.75" x14ac:dyDescent="0.25">
      <c r="G4671" s="44"/>
      <c r="H4671" s="44"/>
      <c r="I4671" s="45"/>
      <c r="L4671" s="44"/>
    </row>
    <row r="4672" spans="7:12" s="42" customFormat="1" ht="15.75" x14ac:dyDescent="0.25">
      <c r="G4672" s="44"/>
      <c r="H4672" s="44"/>
      <c r="I4672" s="45"/>
      <c r="L4672" s="44"/>
    </row>
    <row r="4673" spans="7:12" s="42" customFormat="1" ht="15.75" x14ac:dyDescent="0.25">
      <c r="G4673" s="44"/>
      <c r="H4673" s="44"/>
      <c r="I4673" s="45"/>
      <c r="L4673" s="44"/>
    </row>
    <row r="4674" spans="7:12" s="42" customFormat="1" ht="15.75" x14ac:dyDescent="0.25">
      <c r="G4674" s="44"/>
      <c r="H4674" s="44"/>
      <c r="I4674" s="45"/>
      <c r="L4674" s="44"/>
    </row>
    <row r="4675" spans="7:12" s="42" customFormat="1" ht="15.75" x14ac:dyDescent="0.25">
      <c r="G4675" s="44"/>
      <c r="H4675" s="44"/>
      <c r="I4675" s="45"/>
      <c r="L4675" s="44"/>
    </row>
    <row r="4676" spans="7:12" s="42" customFormat="1" ht="15.75" x14ac:dyDescent="0.25">
      <c r="G4676" s="44"/>
      <c r="H4676" s="44"/>
      <c r="I4676" s="45"/>
      <c r="L4676" s="44"/>
    </row>
    <row r="4677" spans="7:12" s="42" customFormat="1" ht="15.75" x14ac:dyDescent="0.25">
      <c r="G4677" s="44"/>
      <c r="H4677" s="44"/>
      <c r="I4677" s="45"/>
      <c r="L4677" s="44"/>
    </row>
    <row r="4678" spans="7:12" s="42" customFormat="1" ht="15.75" x14ac:dyDescent="0.25">
      <c r="G4678" s="44"/>
      <c r="H4678" s="44"/>
      <c r="I4678" s="45"/>
      <c r="L4678" s="44"/>
    </row>
    <row r="4679" spans="7:12" s="42" customFormat="1" ht="15.75" x14ac:dyDescent="0.25">
      <c r="G4679" s="44"/>
      <c r="H4679" s="44"/>
      <c r="I4679" s="45"/>
      <c r="L4679" s="44"/>
    </row>
    <row r="4680" spans="7:12" s="42" customFormat="1" ht="15.75" x14ac:dyDescent="0.25">
      <c r="G4680" s="44"/>
      <c r="H4680" s="44"/>
      <c r="I4680" s="45"/>
      <c r="L4680" s="44"/>
    </row>
    <row r="4681" spans="7:12" s="42" customFormat="1" ht="15.75" x14ac:dyDescent="0.25">
      <c r="G4681" s="44"/>
      <c r="H4681" s="44"/>
      <c r="I4681" s="45"/>
      <c r="L4681" s="44"/>
    </row>
    <row r="4682" spans="7:12" s="42" customFormat="1" ht="15.75" x14ac:dyDescent="0.25">
      <c r="G4682" s="44"/>
      <c r="H4682" s="44"/>
      <c r="I4682" s="45"/>
      <c r="L4682" s="44"/>
    </row>
    <row r="4683" spans="7:12" s="42" customFormat="1" ht="15.75" x14ac:dyDescent="0.25">
      <c r="G4683" s="44"/>
      <c r="H4683" s="44"/>
      <c r="I4683" s="45"/>
      <c r="L4683" s="44"/>
    </row>
    <row r="4684" spans="7:12" s="42" customFormat="1" ht="15.75" x14ac:dyDescent="0.25">
      <c r="G4684" s="44"/>
      <c r="H4684" s="44"/>
      <c r="I4684" s="45"/>
      <c r="L4684" s="44"/>
    </row>
    <row r="4685" spans="7:12" s="42" customFormat="1" ht="15.75" x14ac:dyDescent="0.25">
      <c r="G4685" s="44"/>
      <c r="H4685" s="44"/>
      <c r="I4685" s="45"/>
      <c r="L4685" s="44"/>
    </row>
    <row r="4686" spans="7:12" s="42" customFormat="1" ht="15.75" x14ac:dyDescent="0.25">
      <c r="G4686" s="44"/>
      <c r="H4686" s="44"/>
      <c r="I4686" s="45"/>
      <c r="L4686" s="44"/>
    </row>
    <row r="4687" spans="7:12" s="42" customFormat="1" ht="15.75" x14ac:dyDescent="0.25">
      <c r="G4687" s="44"/>
      <c r="H4687" s="44"/>
      <c r="I4687" s="45"/>
      <c r="L4687" s="44"/>
    </row>
    <row r="4688" spans="7:12" s="42" customFormat="1" ht="15.75" x14ac:dyDescent="0.25">
      <c r="G4688" s="44"/>
      <c r="H4688" s="44"/>
      <c r="I4688" s="45"/>
      <c r="L4688" s="44"/>
    </row>
    <row r="4689" spans="7:12" s="42" customFormat="1" ht="15.75" x14ac:dyDescent="0.25">
      <c r="G4689" s="44"/>
      <c r="H4689" s="44"/>
      <c r="I4689" s="45"/>
      <c r="L4689" s="44"/>
    </row>
    <row r="4690" spans="7:12" s="42" customFormat="1" ht="15.75" x14ac:dyDescent="0.25">
      <c r="G4690" s="44"/>
      <c r="H4690" s="44"/>
      <c r="I4690" s="45"/>
      <c r="L4690" s="44"/>
    </row>
    <row r="4691" spans="7:12" s="42" customFormat="1" ht="15.75" x14ac:dyDescent="0.25">
      <c r="G4691" s="44"/>
      <c r="H4691" s="44"/>
      <c r="I4691" s="45"/>
      <c r="L4691" s="44"/>
    </row>
    <row r="4692" spans="7:12" s="42" customFormat="1" ht="15.75" x14ac:dyDescent="0.25">
      <c r="G4692" s="44"/>
      <c r="H4692" s="44"/>
      <c r="I4692" s="45"/>
      <c r="L4692" s="44"/>
    </row>
    <row r="4693" spans="7:12" s="42" customFormat="1" ht="15.75" x14ac:dyDescent="0.25">
      <c r="G4693" s="44"/>
      <c r="H4693" s="44"/>
      <c r="I4693" s="45"/>
      <c r="L4693" s="44"/>
    </row>
    <row r="4694" spans="7:12" s="42" customFormat="1" ht="15.75" x14ac:dyDescent="0.25">
      <c r="G4694" s="44"/>
      <c r="H4694" s="44"/>
      <c r="I4694" s="45"/>
      <c r="L4694" s="44"/>
    </row>
    <row r="4695" spans="7:12" s="42" customFormat="1" ht="15.75" x14ac:dyDescent="0.25">
      <c r="G4695" s="44"/>
      <c r="H4695" s="44"/>
      <c r="I4695" s="45"/>
      <c r="L4695" s="44"/>
    </row>
    <row r="4696" spans="7:12" s="42" customFormat="1" ht="15.75" x14ac:dyDescent="0.25">
      <c r="G4696" s="44"/>
      <c r="H4696" s="44"/>
      <c r="I4696" s="45"/>
      <c r="L4696" s="44"/>
    </row>
    <row r="4697" spans="7:12" s="42" customFormat="1" ht="15.75" x14ac:dyDescent="0.25">
      <c r="G4697" s="44"/>
      <c r="H4697" s="44"/>
      <c r="I4697" s="45"/>
      <c r="L4697" s="44"/>
    </row>
    <row r="4698" spans="7:12" s="42" customFormat="1" ht="15.75" x14ac:dyDescent="0.25">
      <c r="G4698" s="44"/>
      <c r="H4698" s="44"/>
      <c r="I4698" s="45"/>
      <c r="L4698" s="44"/>
    </row>
    <row r="4699" spans="7:12" s="42" customFormat="1" ht="15.75" x14ac:dyDescent="0.25">
      <c r="G4699" s="44"/>
      <c r="H4699" s="44"/>
      <c r="I4699" s="45"/>
      <c r="L4699" s="44"/>
    </row>
    <row r="4700" spans="7:12" s="42" customFormat="1" ht="15.75" x14ac:dyDescent="0.25">
      <c r="G4700" s="44"/>
      <c r="H4700" s="44"/>
      <c r="I4700" s="45"/>
      <c r="L4700" s="44"/>
    </row>
    <row r="4701" spans="7:12" s="42" customFormat="1" ht="15.75" x14ac:dyDescent="0.25">
      <c r="G4701" s="44"/>
      <c r="H4701" s="44"/>
      <c r="I4701" s="45"/>
      <c r="L4701" s="44"/>
    </row>
    <row r="4702" spans="7:12" s="42" customFormat="1" ht="15.75" x14ac:dyDescent="0.25">
      <c r="G4702" s="44"/>
      <c r="H4702" s="44"/>
      <c r="I4702" s="45"/>
      <c r="L4702" s="44"/>
    </row>
    <row r="4703" spans="7:12" s="42" customFormat="1" ht="15.75" x14ac:dyDescent="0.25">
      <c r="G4703" s="44"/>
      <c r="H4703" s="44"/>
      <c r="I4703" s="45"/>
      <c r="L4703" s="44"/>
    </row>
    <row r="4704" spans="7:12" s="42" customFormat="1" ht="15.75" x14ac:dyDescent="0.25">
      <c r="G4704" s="44"/>
      <c r="H4704" s="44"/>
      <c r="I4704" s="45"/>
      <c r="L4704" s="44"/>
    </row>
    <row r="4705" spans="7:12" s="42" customFormat="1" ht="15.75" x14ac:dyDescent="0.25">
      <c r="G4705" s="44"/>
      <c r="H4705" s="44"/>
      <c r="I4705" s="45"/>
      <c r="L4705" s="44"/>
    </row>
    <row r="4706" spans="7:12" s="42" customFormat="1" ht="15.75" x14ac:dyDescent="0.25">
      <c r="G4706" s="44"/>
      <c r="H4706" s="44"/>
      <c r="I4706" s="45"/>
      <c r="L4706" s="44"/>
    </row>
    <row r="4707" spans="7:12" s="42" customFormat="1" ht="15.75" x14ac:dyDescent="0.25">
      <c r="G4707" s="44"/>
      <c r="H4707" s="44"/>
      <c r="I4707" s="45"/>
      <c r="L4707" s="44"/>
    </row>
    <row r="4708" spans="7:12" s="42" customFormat="1" ht="15.75" x14ac:dyDescent="0.25">
      <c r="G4708" s="44"/>
      <c r="H4708" s="44"/>
      <c r="I4708" s="45"/>
      <c r="L4708" s="44"/>
    </row>
    <row r="4709" spans="7:12" s="42" customFormat="1" ht="15.75" x14ac:dyDescent="0.25">
      <c r="G4709" s="44"/>
      <c r="H4709" s="44"/>
      <c r="I4709" s="45"/>
      <c r="L4709" s="44"/>
    </row>
    <row r="4710" spans="7:12" s="42" customFormat="1" ht="15.75" x14ac:dyDescent="0.25">
      <c r="G4710" s="44"/>
      <c r="H4710" s="44"/>
      <c r="I4710" s="45"/>
      <c r="L4710" s="44"/>
    </row>
    <row r="4711" spans="7:12" s="42" customFormat="1" ht="15.75" x14ac:dyDescent="0.25">
      <c r="G4711" s="44"/>
      <c r="H4711" s="44"/>
      <c r="I4711" s="45"/>
      <c r="L4711" s="44"/>
    </row>
    <row r="4712" spans="7:12" s="42" customFormat="1" ht="15.75" x14ac:dyDescent="0.25">
      <c r="G4712" s="44"/>
      <c r="H4712" s="44"/>
      <c r="I4712" s="45"/>
      <c r="L4712" s="44"/>
    </row>
    <row r="4713" spans="7:12" s="42" customFormat="1" ht="15.75" x14ac:dyDescent="0.25">
      <c r="G4713" s="44"/>
      <c r="H4713" s="44"/>
      <c r="I4713" s="45"/>
      <c r="L4713" s="44"/>
    </row>
    <row r="4714" spans="7:12" s="42" customFormat="1" ht="15.75" x14ac:dyDescent="0.25">
      <c r="G4714" s="44"/>
      <c r="H4714" s="44"/>
      <c r="I4714" s="45"/>
      <c r="L4714" s="44"/>
    </row>
    <row r="4715" spans="7:12" s="42" customFormat="1" ht="15.75" x14ac:dyDescent="0.25">
      <c r="G4715" s="44"/>
      <c r="H4715" s="44"/>
      <c r="I4715" s="45"/>
      <c r="L4715" s="44"/>
    </row>
    <row r="4716" spans="7:12" s="42" customFormat="1" ht="15.75" x14ac:dyDescent="0.25">
      <c r="G4716" s="44"/>
      <c r="H4716" s="44"/>
      <c r="I4716" s="45"/>
      <c r="L4716" s="44"/>
    </row>
    <row r="4717" spans="7:12" s="42" customFormat="1" ht="15.75" x14ac:dyDescent="0.25">
      <c r="G4717" s="44"/>
      <c r="H4717" s="44"/>
      <c r="I4717" s="45"/>
      <c r="L4717" s="44"/>
    </row>
    <row r="4718" spans="7:12" s="42" customFormat="1" ht="15.75" x14ac:dyDescent="0.25">
      <c r="G4718" s="44"/>
      <c r="H4718" s="44"/>
      <c r="I4718" s="45"/>
      <c r="L4718" s="44"/>
    </row>
    <row r="4719" spans="7:12" s="42" customFormat="1" ht="15.75" x14ac:dyDescent="0.25">
      <c r="G4719" s="44"/>
      <c r="H4719" s="44"/>
      <c r="I4719" s="45"/>
      <c r="L4719" s="44"/>
    </row>
    <row r="4720" spans="7:12" s="42" customFormat="1" ht="15.75" x14ac:dyDescent="0.25">
      <c r="G4720" s="44"/>
      <c r="H4720" s="44"/>
      <c r="I4720" s="45"/>
      <c r="L4720" s="44"/>
    </row>
    <row r="4721" spans="7:12" s="42" customFormat="1" ht="15.75" x14ac:dyDescent="0.25">
      <c r="G4721" s="44"/>
      <c r="H4721" s="44"/>
      <c r="I4721" s="45"/>
      <c r="L4721" s="44"/>
    </row>
    <row r="4722" spans="7:12" s="42" customFormat="1" ht="15.75" x14ac:dyDescent="0.25">
      <c r="G4722" s="44"/>
      <c r="H4722" s="44"/>
      <c r="I4722" s="45"/>
      <c r="L4722" s="44"/>
    </row>
    <row r="4723" spans="7:12" s="42" customFormat="1" ht="15.75" x14ac:dyDescent="0.25">
      <c r="G4723" s="44"/>
      <c r="H4723" s="44"/>
      <c r="I4723" s="45"/>
      <c r="L4723" s="44"/>
    </row>
    <row r="4724" spans="7:12" s="42" customFormat="1" ht="15.75" x14ac:dyDescent="0.25">
      <c r="G4724" s="44"/>
      <c r="H4724" s="44"/>
      <c r="I4724" s="45"/>
      <c r="L4724" s="44"/>
    </row>
    <row r="4725" spans="7:12" s="42" customFormat="1" ht="15.75" x14ac:dyDescent="0.25">
      <c r="G4725" s="44"/>
      <c r="H4725" s="44"/>
      <c r="I4725" s="45"/>
      <c r="L4725" s="44"/>
    </row>
    <row r="4726" spans="7:12" s="42" customFormat="1" ht="15.75" x14ac:dyDescent="0.25">
      <c r="G4726" s="44"/>
      <c r="H4726" s="44"/>
      <c r="I4726" s="45"/>
      <c r="L4726" s="44"/>
    </row>
    <row r="4727" spans="7:12" s="42" customFormat="1" ht="15.75" x14ac:dyDescent="0.25">
      <c r="G4727" s="44"/>
      <c r="H4727" s="44"/>
      <c r="I4727" s="45"/>
      <c r="L4727" s="44"/>
    </row>
    <row r="4728" spans="7:12" s="42" customFormat="1" ht="15.75" x14ac:dyDescent="0.25">
      <c r="G4728" s="44"/>
      <c r="H4728" s="44"/>
      <c r="I4728" s="45"/>
      <c r="L4728" s="44"/>
    </row>
    <row r="4729" spans="7:12" s="42" customFormat="1" ht="15.75" x14ac:dyDescent="0.25">
      <c r="G4729" s="44"/>
      <c r="H4729" s="44"/>
      <c r="I4729" s="45"/>
      <c r="L4729" s="44"/>
    </row>
    <row r="4730" spans="7:12" s="42" customFormat="1" ht="15.75" x14ac:dyDescent="0.25">
      <c r="G4730" s="44"/>
      <c r="H4730" s="44"/>
      <c r="I4730" s="45"/>
      <c r="L4730" s="44"/>
    </row>
    <row r="4731" spans="7:12" s="42" customFormat="1" ht="15.75" x14ac:dyDescent="0.25">
      <c r="G4731" s="44"/>
      <c r="H4731" s="44"/>
      <c r="I4731" s="45"/>
      <c r="L4731" s="44"/>
    </row>
    <row r="4732" spans="7:12" s="42" customFormat="1" ht="15.75" x14ac:dyDescent="0.25">
      <c r="G4732" s="44"/>
      <c r="H4732" s="44"/>
      <c r="I4732" s="45"/>
      <c r="L4732" s="44"/>
    </row>
    <row r="4733" spans="7:12" s="42" customFormat="1" ht="15.75" x14ac:dyDescent="0.25">
      <c r="G4733" s="44"/>
      <c r="H4733" s="44"/>
      <c r="I4733" s="45"/>
      <c r="L4733" s="44"/>
    </row>
    <row r="4734" spans="7:12" s="42" customFormat="1" ht="15.75" x14ac:dyDescent="0.25">
      <c r="G4734" s="44"/>
      <c r="H4734" s="44"/>
      <c r="I4734" s="45"/>
      <c r="L4734" s="44"/>
    </row>
    <row r="4735" spans="7:12" s="42" customFormat="1" ht="15.75" x14ac:dyDescent="0.25">
      <c r="G4735" s="44"/>
      <c r="H4735" s="44"/>
      <c r="I4735" s="45"/>
      <c r="L4735" s="44"/>
    </row>
    <row r="4736" spans="7:12" s="42" customFormat="1" ht="15.75" x14ac:dyDescent="0.25">
      <c r="G4736" s="44"/>
      <c r="H4736" s="44"/>
      <c r="I4736" s="45"/>
      <c r="L4736" s="44"/>
    </row>
    <row r="4737" spans="7:12" s="42" customFormat="1" ht="15.75" x14ac:dyDescent="0.25">
      <c r="G4737" s="44"/>
      <c r="H4737" s="44"/>
      <c r="I4737" s="45"/>
      <c r="L4737" s="44"/>
    </row>
    <row r="4738" spans="7:12" s="42" customFormat="1" ht="15.75" x14ac:dyDescent="0.25">
      <c r="G4738" s="44"/>
      <c r="H4738" s="44"/>
      <c r="I4738" s="45"/>
      <c r="L4738" s="44"/>
    </row>
    <row r="4739" spans="7:12" s="42" customFormat="1" ht="15.75" x14ac:dyDescent="0.25">
      <c r="G4739" s="44"/>
      <c r="H4739" s="44"/>
      <c r="I4739" s="45"/>
      <c r="L4739" s="44"/>
    </row>
    <row r="4740" spans="7:12" s="42" customFormat="1" ht="15.75" x14ac:dyDescent="0.25">
      <c r="G4740" s="44"/>
      <c r="H4740" s="44"/>
      <c r="I4740" s="45"/>
      <c r="L4740" s="44"/>
    </row>
    <row r="4741" spans="7:12" s="42" customFormat="1" ht="15.75" x14ac:dyDescent="0.25">
      <c r="G4741" s="44"/>
      <c r="H4741" s="44"/>
      <c r="I4741" s="45"/>
      <c r="L4741" s="44"/>
    </row>
    <row r="4742" spans="7:12" s="42" customFormat="1" ht="15.75" x14ac:dyDescent="0.25">
      <c r="G4742" s="44"/>
      <c r="H4742" s="44"/>
      <c r="I4742" s="45"/>
      <c r="L4742" s="44"/>
    </row>
    <row r="4743" spans="7:12" s="42" customFormat="1" ht="15.75" x14ac:dyDescent="0.25">
      <c r="G4743" s="44"/>
      <c r="H4743" s="44"/>
      <c r="I4743" s="45"/>
      <c r="L4743" s="44"/>
    </row>
    <row r="4744" spans="7:12" s="42" customFormat="1" ht="15.75" x14ac:dyDescent="0.25">
      <c r="G4744" s="44"/>
      <c r="H4744" s="44"/>
      <c r="I4744" s="45"/>
      <c r="L4744" s="44"/>
    </row>
    <row r="4745" spans="7:12" s="42" customFormat="1" ht="15.75" x14ac:dyDescent="0.25">
      <c r="G4745" s="44"/>
      <c r="H4745" s="44"/>
      <c r="I4745" s="45"/>
      <c r="L4745" s="44"/>
    </row>
    <row r="4746" spans="7:12" s="42" customFormat="1" ht="15.75" x14ac:dyDescent="0.25">
      <c r="G4746" s="44"/>
      <c r="H4746" s="44"/>
      <c r="I4746" s="45"/>
      <c r="L4746" s="44"/>
    </row>
    <row r="4747" spans="7:12" s="42" customFormat="1" ht="15.75" x14ac:dyDescent="0.25">
      <c r="G4747" s="44"/>
      <c r="H4747" s="44"/>
      <c r="I4747" s="45"/>
      <c r="L4747" s="44"/>
    </row>
    <row r="4748" spans="7:12" s="42" customFormat="1" ht="15.75" x14ac:dyDescent="0.25">
      <c r="G4748" s="44"/>
      <c r="H4748" s="44"/>
      <c r="I4748" s="45"/>
      <c r="L4748" s="44"/>
    </row>
    <row r="4749" spans="7:12" s="42" customFormat="1" ht="15.75" x14ac:dyDescent="0.25">
      <c r="G4749" s="44"/>
      <c r="H4749" s="44"/>
      <c r="I4749" s="45"/>
      <c r="L4749" s="44"/>
    </row>
    <row r="4750" spans="7:12" s="42" customFormat="1" ht="15.75" x14ac:dyDescent="0.25">
      <c r="G4750" s="44"/>
      <c r="H4750" s="44"/>
      <c r="I4750" s="45"/>
      <c r="L4750" s="44"/>
    </row>
    <row r="4751" spans="7:12" s="42" customFormat="1" ht="15.75" x14ac:dyDescent="0.25">
      <c r="G4751" s="44"/>
      <c r="H4751" s="44"/>
      <c r="I4751" s="45"/>
      <c r="L4751" s="44"/>
    </row>
    <row r="4752" spans="7:12" s="42" customFormat="1" ht="15.75" x14ac:dyDescent="0.25">
      <c r="G4752" s="44"/>
      <c r="H4752" s="44"/>
      <c r="I4752" s="45"/>
      <c r="L4752" s="44"/>
    </row>
    <row r="4753" spans="7:12" s="42" customFormat="1" ht="15.75" x14ac:dyDescent="0.25">
      <c r="G4753" s="44"/>
      <c r="H4753" s="44"/>
      <c r="I4753" s="45"/>
      <c r="L4753" s="44"/>
    </row>
    <row r="4754" spans="7:12" s="42" customFormat="1" ht="15.75" x14ac:dyDescent="0.25">
      <c r="G4754" s="44"/>
      <c r="H4754" s="44"/>
      <c r="I4754" s="45"/>
      <c r="L4754" s="44"/>
    </row>
    <row r="4755" spans="7:12" s="42" customFormat="1" ht="15.75" x14ac:dyDescent="0.25">
      <c r="G4755" s="44"/>
      <c r="H4755" s="44"/>
      <c r="I4755" s="45"/>
      <c r="L4755" s="44"/>
    </row>
    <row r="4756" spans="7:12" s="42" customFormat="1" ht="15.75" x14ac:dyDescent="0.25">
      <c r="G4756" s="44"/>
      <c r="H4756" s="44"/>
      <c r="I4756" s="45"/>
      <c r="L4756" s="44"/>
    </row>
    <row r="4757" spans="7:12" s="42" customFormat="1" ht="15.75" x14ac:dyDescent="0.25">
      <c r="G4757" s="44"/>
      <c r="H4757" s="44"/>
      <c r="I4757" s="45"/>
      <c r="L4757" s="44"/>
    </row>
    <row r="4758" spans="7:12" s="42" customFormat="1" ht="15.75" x14ac:dyDescent="0.25">
      <c r="G4758" s="44"/>
      <c r="H4758" s="44"/>
      <c r="I4758" s="45"/>
      <c r="L4758" s="44"/>
    </row>
    <row r="4759" spans="7:12" s="42" customFormat="1" ht="15.75" x14ac:dyDescent="0.25">
      <c r="G4759" s="44"/>
      <c r="H4759" s="44"/>
      <c r="I4759" s="45"/>
      <c r="L4759" s="44"/>
    </row>
    <row r="4760" spans="7:12" s="42" customFormat="1" ht="15.75" x14ac:dyDescent="0.25">
      <c r="G4760" s="44"/>
      <c r="H4760" s="44"/>
      <c r="I4760" s="45"/>
      <c r="L4760" s="44"/>
    </row>
    <row r="4761" spans="7:12" s="42" customFormat="1" ht="15.75" x14ac:dyDescent="0.25">
      <c r="G4761" s="44"/>
      <c r="H4761" s="44"/>
      <c r="I4761" s="45"/>
      <c r="L4761" s="44"/>
    </row>
    <row r="4762" spans="7:12" s="42" customFormat="1" ht="15.75" x14ac:dyDescent="0.25">
      <c r="G4762" s="44"/>
      <c r="H4762" s="44"/>
      <c r="I4762" s="45"/>
      <c r="L4762" s="44"/>
    </row>
    <row r="4763" spans="7:12" s="42" customFormat="1" ht="15.75" x14ac:dyDescent="0.25">
      <c r="G4763" s="44"/>
      <c r="H4763" s="44"/>
      <c r="I4763" s="45"/>
      <c r="L4763" s="44"/>
    </row>
    <row r="4764" spans="7:12" s="42" customFormat="1" ht="15.75" x14ac:dyDescent="0.25">
      <c r="G4764" s="44"/>
      <c r="H4764" s="44"/>
      <c r="I4764" s="45"/>
      <c r="L4764" s="44"/>
    </row>
    <row r="4765" spans="7:12" s="42" customFormat="1" ht="15.75" x14ac:dyDescent="0.25">
      <c r="G4765" s="44"/>
      <c r="H4765" s="44"/>
      <c r="I4765" s="45"/>
      <c r="L4765" s="44"/>
    </row>
    <row r="4766" spans="7:12" s="42" customFormat="1" ht="15.75" x14ac:dyDescent="0.25">
      <c r="G4766" s="44"/>
      <c r="H4766" s="44"/>
      <c r="I4766" s="45"/>
      <c r="L4766" s="44"/>
    </row>
    <row r="4767" spans="7:12" s="42" customFormat="1" ht="15.75" x14ac:dyDescent="0.25">
      <c r="G4767" s="44"/>
      <c r="H4767" s="44"/>
      <c r="I4767" s="45"/>
      <c r="L4767" s="44"/>
    </row>
    <row r="4768" spans="7:12" s="42" customFormat="1" ht="15.75" x14ac:dyDescent="0.25">
      <c r="G4768" s="44"/>
      <c r="H4768" s="44"/>
      <c r="I4768" s="45"/>
      <c r="L4768" s="44"/>
    </row>
    <row r="4769" spans="7:12" s="42" customFormat="1" ht="15.75" x14ac:dyDescent="0.25">
      <c r="G4769" s="44"/>
      <c r="H4769" s="44"/>
      <c r="I4769" s="45"/>
      <c r="L4769" s="44"/>
    </row>
    <row r="4770" spans="7:12" s="42" customFormat="1" ht="15.75" x14ac:dyDescent="0.25">
      <c r="G4770" s="44"/>
      <c r="H4770" s="44"/>
      <c r="I4770" s="45"/>
      <c r="L4770" s="44"/>
    </row>
    <row r="4771" spans="7:12" s="42" customFormat="1" ht="15.75" x14ac:dyDescent="0.25">
      <c r="G4771" s="44"/>
      <c r="H4771" s="44"/>
      <c r="I4771" s="45"/>
      <c r="L4771" s="44"/>
    </row>
    <row r="4772" spans="7:12" s="42" customFormat="1" ht="15.75" x14ac:dyDescent="0.25">
      <c r="G4772" s="44"/>
      <c r="H4772" s="44"/>
      <c r="I4772" s="45"/>
      <c r="L4772" s="44"/>
    </row>
    <row r="4773" spans="7:12" s="42" customFormat="1" ht="15.75" x14ac:dyDescent="0.25">
      <c r="G4773" s="44"/>
      <c r="H4773" s="44"/>
      <c r="I4773" s="45"/>
      <c r="L4773" s="44"/>
    </row>
    <row r="4774" spans="7:12" s="42" customFormat="1" ht="15.75" x14ac:dyDescent="0.25">
      <c r="G4774" s="44"/>
      <c r="H4774" s="44"/>
      <c r="I4774" s="45"/>
      <c r="L4774" s="44"/>
    </row>
    <row r="4775" spans="7:12" s="42" customFormat="1" ht="15.75" x14ac:dyDescent="0.25">
      <c r="G4775" s="44"/>
      <c r="H4775" s="44"/>
      <c r="I4775" s="45"/>
      <c r="L4775" s="44"/>
    </row>
    <row r="4776" spans="7:12" s="42" customFormat="1" ht="15.75" x14ac:dyDescent="0.25">
      <c r="G4776" s="44"/>
      <c r="H4776" s="44"/>
      <c r="I4776" s="45"/>
      <c r="L4776" s="44"/>
    </row>
    <row r="4777" spans="7:12" s="42" customFormat="1" ht="15.75" x14ac:dyDescent="0.25">
      <c r="G4777" s="44"/>
      <c r="H4777" s="44"/>
      <c r="I4777" s="45"/>
      <c r="L4777" s="44"/>
    </row>
    <row r="4778" spans="7:12" s="42" customFormat="1" ht="15.75" x14ac:dyDescent="0.25">
      <c r="G4778" s="44"/>
      <c r="H4778" s="44"/>
      <c r="I4778" s="45"/>
      <c r="L4778" s="44"/>
    </row>
    <row r="4779" spans="7:12" s="42" customFormat="1" ht="15.75" x14ac:dyDescent="0.25">
      <c r="G4779" s="44"/>
      <c r="H4779" s="44"/>
      <c r="I4779" s="45"/>
      <c r="L4779" s="44"/>
    </row>
    <row r="4780" spans="7:12" s="42" customFormat="1" ht="15.75" x14ac:dyDescent="0.25">
      <c r="G4780" s="44"/>
      <c r="H4780" s="44"/>
      <c r="I4780" s="45"/>
      <c r="L4780" s="44"/>
    </row>
    <row r="4781" spans="7:12" s="42" customFormat="1" ht="15.75" x14ac:dyDescent="0.25">
      <c r="G4781" s="44"/>
      <c r="H4781" s="44"/>
      <c r="I4781" s="45"/>
      <c r="L4781" s="44"/>
    </row>
    <row r="4782" spans="7:12" s="42" customFormat="1" ht="15.75" x14ac:dyDescent="0.25">
      <c r="G4782" s="44"/>
      <c r="H4782" s="44"/>
      <c r="I4782" s="45"/>
      <c r="L4782" s="44"/>
    </row>
    <row r="4783" spans="7:12" s="42" customFormat="1" ht="15.75" x14ac:dyDescent="0.25">
      <c r="G4783" s="44"/>
      <c r="H4783" s="44"/>
      <c r="I4783" s="45"/>
      <c r="L4783" s="44"/>
    </row>
    <row r="4784" spans="7:12" s="42" customFormat="1" ht="15.75" x14ac:dyDescent="0.25">
      <c r="G4784" s="44"/>
      <c r="H4784" s="44"/>
      <c r="I4784" s="45"/>
      <c r="L4784" s="44"/>
    </row>
    <row r="4785" spans="7:12" s="42" customFormat="1" ht="15.75" x14ac:dyDescent="0.25">
      <c r="G4785" s="44"/>
      <c r="H4785" s="44"/>
      <c r="I4785" s="45"/>
      <c r="L4785" s="44"/>
    </row>
    <row r="4786" spans="7:12" s="42" customFormat="1" ht="15.75" x14ac:dyDescent="0.25">
      <c r="G4786" s="44"/>
      <c r="H4786" s="44"/>
      <c r="I4786" s="45"/>
      <c r="L4786" s="44"/>
    </row>
    <row r="4787" spans="7:12" s="42" customFormat="1" ht="15.75" x14ac:dyDescent="0.25">
      <c r="G4787" s="44"/>
      <c r="H4787" s="44"/>
      <c r="I4787" s="45"/>
      <c r="L4787" s="44"/>
    </row>
    <row r="4788" spans="7:12" s="42" customFormat="1" ht="15.75" x14ac:dyDescent="0.25">
      <c r="G4788" s="44"/>
      <c r="H4788" s="44"/>
      <c r="I4788" s="45"/>
      <c r="L4788" s="44"/>
    </row>
    <row r="4789" spans="7:12" s="42" customFormat="1" ht="15.75" x14ac:dyDescent="0.25">
      <c r="G4789" s="44"/>
      <c r="H4789" s="44"/>
      <c r="I4789" s="45"/>
      <c r="L4789" s="44"/>
    </row>
    <row r="4790" spans="7:12" s="42" customFormat="1" ht="15.75" x14ac:dyDescent="0.25">
      <c r="G4790" s="44"/>
      <c r="H4790" s="44"/>
      <c r="I4790" s="45"/>
      <c r="L4790" s="44"/>
    </row>
    <row r="4791" spans="7:12" s="42" customFormat="1" ht="15.75" x14ac:dyDescent="0.25">
      <c r="G4791" s="44"/>
      <c r="H4791" s="44"/>
      <c r="I4791" s="45"/>
      <c r="L4791" s="44"/>
    </row>
    <row r="4792" spans="7:12" s="42" customFormat="1" ht="15.75" x14ac:dyDescent="0.25">
      <c r="G4792" s="44"/>
      <c r="H4792" s="44"/>
      <c r="I4792" s="45"/>
      <c r="L4792" s="44"/>
    </row>
    <row r="4793" spans="7:12" s="42" customFormat="1" ht="15.75" x14ac:dyDescent="0.25">
      <c r="G4793" s="44"/>
      <c r="H4793" s="44"/>
      <c r="I4793" s="45"/>
      <c r="L4793" s="44"/>
    </row>
    <row r="4794" spans="7:12" s="42" customFormat="1" ht="15.75" x14ac:dyDescent="0.25">
      <c r="G4794" s="44"/>
      <c r="H4794" s="44"/>
      <c r="I4794" s="45"/>
      <c r="L4794" s="44"/>
    </row>
    <row r="4795" spans="7:12" s="42" customFormat="1" ht="15.75" x14ac:dyDescent="0.25">
      <c r="G4795" s="44"/>
      <c r="H4795" s="44"/>
      <c r="I4795" s="45"/>
      <c r="L4795" s="44"/>
    </row>
    <row r="4796" spans="7:12" s="42" customFormat="1" ht="15.75" x14ac:dyDescent="0.25">
      <c r="G4796" s="44"/>
      <c r="H4796" s="44"/>
      <c r="I4796" s="45"/>
      <c r="L4796" s="44"/>
    </row>
    <row r="4797" spans="7:12" s="42" customFormat="1" ht="15.75" x14ac:dyDescent="0.25">
      <c r="G4797" s="44"/>
      <c r="H4797" s="44"/>
      <c r="I4797" s="45"/>
      <c r="L4797" s="44"/>
    </row>
    <row r="4798" spans="7:12" s="42" customFormat="1" ht="15.75" x14ac:dyDescent="0.25">
      <c r="G4798" s="44"/>
      <c r="H4798" s="44"/>
      <c r="I4798" s="45"/>
      <c r="L4798" s="44"/>
    </row>
    <row r="4799" spans="7:12" s="42" customFormat="1" ht="15.75" x14ac:dyDescent="0.25">
      <c r="G4799" s="44"/>
      <c r="H4799" s="44"/>
      <c r="I4799" s="45"/>
      <c r="L4799" s="44"/>
    </row>
    <row r="4800" spans="7:12" s="42" customFormat="1" ht="15.75" x14ac:dyDescent="0.25">
      <c r="G4800" s="44"/>
      <c r="H4800" s="44"/>
      <c r="I4800" s="45"/>
      <c r="L4800" s="44"/>
    </row>
    <row r="4801" spans="7:12" s="42" customFormat="1" ht="15.75" x14ac:dyDescent="0.25">
      <c r="G4801" s="44"/>
      <c r="H4801" s="44"/>
      <c r="I4801" s="45"/>
      <c r="L4801" s="44"/>
    </row>
    <row r="4802" spans="7:12" s="42" customFormat="1" ht="15.75" x14ac:dyDescent="0.25">
      <c r="G4802" s="44"/>
      <c r="H4802" s="44"/>
      <c r="I4802" s="45"/>
      <c r="L4802" s="44"/>
    </row>
    <row r="4803" spans="7:12" s="42" customFormat="1" ht="15.75" x14ac:dyDescent="0.25">
      <c r="G4803" s="44"/>
      <c r="H4803" s="44"/>
      <c r="I4803" s="45"/>
      <c r="L4803" s="44"/>
    </row>
    <row r="4804" spans="7:12" s="42" customFormat="1" ht="15.75" x14ac:dyDescent="0.25">
      <c r="G4804" s="44"/>
      <c r="H4804" s="44"/>
      <c r="I4804" s="45"/>
      <c r="L4804" s="44"/>
    </row>
    <row r="4805" spans="7:12" s="42" customFormat="1" ht="15.75" x14ac:dyDescent="0.25">
      <c r="G4805" s="44"/>
      <c r="H4805" s="44"/>
      <c r="I4805" s="45"/>
      <c r="L4805" s="44"/>
    </row>
    <row r="4806" spans="7:12" s="42" customFormat="1" ht="15.75" x14ac:dyDescent="0.25">
      <c r="G4806" s="44"/>
      <c r="H4806" s="44"/>
      <c r="I4806" s="45"/>
      <c r="L4806" s="44"/>
    </row>
    <row r="4807" spans="7:12" s="42" customFormat="1" ht="15.75" x14ac:dyDescent="0.25">
      <c r="G4807" s="44"/>
      <c r="H4807" s="44"/>
      <c r="I4807" s="45"/>
      <c r="L4807" s="44"/>
    </row>
    <row r="4808" spans="7:12" s="42" customFormat="1" ht="15.75" x14ac:dyDescent="0.25">
      <c r="G4808" s="44"/>
      <c r="H4808" s="44"/>
      <c r="I4808" s="45"/>
      <c r="L4808" s="44"/>
    </row>
    <row r="4809" spans="7:12" s="42" customFormat="1" ht="15.75" x14ac:dyDescent="0.25">
      <c r="G4809" s="44"/>
      <c r="H4809" s="44"/>
      <c r="I4809" s="45"/>
      <c r="L4809" s="44"/>
    </row>
    <row r="4810" spans="7:12" s="42" customFormat="1" ht="15.75" x14ac:dyDescent="0.25">
      <c r="G4810" s="44"/>
      <c r="H4810" s="44"/>
      <c r="I4810" s="45"/>
      <c r="L4810" s="44"/>
    </row>
    <row r="4811" spans="7:12" s="42" customFormat="1" ht="15.75" x14ac:dyDescent="0.25">
      <c r="G4811" s="44"/>
      <c r="H4811" s="44"/>
      <c r="I4811" s="45"/>
      <c r="L4811" s="44"/>
    </row>
    <row r="4812" spans="7:12" s="42" customFormat="1" ht="15.75" x14ac:dyDescent="0.25">
      <c r="G4812" s="44"/>
      <c r="H4812" s="44"/>
      <c r="I4812" s="45"/>
      <c r="L4812" s="44"/>
    </row>
    <row r="4813" spans="7:12" s="42" customFormat="1" ht="15.75" x14ac:dyDescent="0.25">
      <c r="G4813" s="44"/>
      <c r="H4813" s="44"/>
      <c r="I4813" s="45"/>
      <c r="L4813" s="44"/>
    </row>
    <row r="4814" spans="7:12" s="42" customFormat="1" ht="15.75" x14ac:dyDescent="0.25">
      <c r="G4814" s="44"/>
      <c r="H4814" s="44"/>
      <c r="I4814" s="45"/>
      <c r="L4814" s="44"/>
    </row>
    <row r="4815" spans="7:12" s="42" customFormat="1" ht="15.75" x14ac:dyDescent="0.25">
      <c r="G4815" s="44"/>
      <c r="H4815" s="44"/>
      <c r="I4815" s="45"/>
      <c r="L4815" s="44"/>
    </row>
    <row r="4816" spans="7:12" s="42" customFormat="1" ht="15.75" x14ac:dyDescent="0.25">
      <c r="G4816" s="44"/>
      <c r="H4816" s="44"/>
      <c r="I4816" s="45"/>
      <c r="L4816" s="44"/>
    </row>
    <row r="4817" spans="7:12" s="42" customFormat="1" ht="15.75" x14ac:dyDescent="0.25">
      <c r="G4817" s="44"/>
      <c r="H4817" s="44"/>
      <c r="I4817" s="45"/>
      <c r="L4817" s="44"/>
    </row>
    <row r="4818" spans="7:12" s="42" customFormat="1" ht="15.75" x14ac:dyDescent="0.25">
      <c r="G4818" s="44"/>
      <c r="H4818" s="44"/>
      <c r="I4818" s="45"/>
      <c r="L4818" s="44"/>
    </row>
    <row r="4819" spans="7:12" s="42" customFormat="1" ht="15.75" x14ac:dyDescent="0.25">
      <c r="G4819" s="44"/>
      <c r="H4819" s="44"/>
      <c r="I4819" s="45"/>
      <c r="L4819" s="44"/>
    </row>
    <row r="4820" spans="7:12" s="42" customFormat="1" ht="15.75" x14ac:dyDescent="0.25">
      <c r="G4820" s="44"/>
      <c r="H4820" s="44"/>
      <c r="I4820" s="45"/>
      <c r="L4820" s="44"/>
    </row>
    <row r="4821" spans="7:12" s="42" customFormat="1" ht="15.75" x14ac:dyDescent="0.25">
      <c r="G4821" s="44"/>
      <c r="H4821" s="44"/>
      <c r="I4821" s="45"/>
      <c r="L4821" s="44"/>
    </row>
    <row r="4822" spans="7:12" s="42" customFormat="1" ht="15.75" x14ac:dyDescent="0.25">
      <c r="G4822" s="44"/>
      <c r="H4822" s="44"/>
      <c r="I4822" s="45"/>
      <c r="L4822" s="44"/>
    </row>
    <row r="4823" spans="7:12" s="42" customFormat="1" ht="15.75" x14ac:dyDescent="0.25">
      <c r="G4823" s="44"/>
      <c r="H4823" s="44"/>
      <c r="I4823" s="45"/>
      <c r="L4823" s="44"/>
    </row>
    <row r="4824" spans="7:12" s="42" customFormat="1" ht="15.75" x14ac:dyDescent="0.25">
      <c r="G4824" s="44"/>
      <c r="H4824" s="44"/>
      <c r="I4824" s="45"/>
      <c r="L4824" s="44"/>
    </row>
    <row r="4825" spans="7:12" s="42" customFormat="1" ht="15.75" x14ac:dyDescent="0.25">
      <c r="G4825" s="44"/>
      <c r="H4825" s="44"/>
      <c r="I4825" s="45"/>
      <c r="L4825" s="44"/>
    </row>
    <row r="4826" spans="7:12" s="42" customFormat="1" ht="15.75" x14ac:dyDescent="0.25">
      <c r="G4826" s="44"/>
      <c r="H4826" s="44"/>
      <c r="I4826" s="45"/>
      <c r="L4826" s="44"/>
    </row>
    <row r="4827" spans="7:12" s="42" customFormat="1" ht="15.75" x14ac:dyDescent="0.25">
      <c r="G4827" s="44"/>
      <c r="H4827" s="44"/>
      <c r="I4827" s="45"/>
      <c r="L4827" s="44"/>
    </row>
    <row r="4828" spans="7:12" s="42" customFormat="1" ht="15.75" x14ac:dyDescent="0.25">
      <c r="G4828" s="44"/>
      <c r="H4828" s="44"/>
      <c r="I4828" s="45"/>
      <c r="L4828" s="44"/>
    </row>
    <row r="4829" spans="7:12" s="42" customFormat="1" ht="15.75" x14ac:dyDescent="0.25">
      <c r="G4829" s="44"/>
      <c r="H4829" s="44"/>
      <c r="I4829" s="45"/>
      <c r="L4829" s="44"/>
    </row>
    <row r="4830" spans="7:12" s="42" customFormat="1" ht="15.75" x14ac:dyDescent="0.25">
      <c r="G4830" s="44"/>
      <c r="H4830" s="44"/>
      <c r="I4830" s="45"/>
      <c r="L4830" s="44"/>
    </row>
    <row r="4831" spans="7:12" s="42" customFormat="1" ht="15.75" x14ac:dyDescent="0.25">
      <c r="G4831" s="44"/>
      <c r="H4831" s="44"/>
      <c r="I4831" s="45"/>
      <c r="L4831" s="44"/>
    </row>
    <row r="4832" spans="7:12" s="42" customFormat="1" ht="15.75" x14ac:dyDescent="0.25">
      <c r="G4832" s="44"/>
      <c r="H4832" s="44"/>
      <c r="I4832" s="45"/>
      <c r="L4832" s="44"/>
    </row>
    <row r="4833" spans="7:12" s="42" customFormat="1" ht="15.75" x14ac:dyDescent="0.25">
      <c r="G4833" s="44"/>
      <c r="H4833" s="44"/>
      <c r="I4833" s="45"/>
      <c r="L4833" s="44"/>
    </row>
    <row r="4834" spans="7:12" s="42" customFormat="1" ht="15.75" x14ac:dyDescent="0.25">
      <c r="G4834" s="44"/>
      <c r="H4834" s="44"/>
      <c r="I4834" s="45"/>
      <c r="L4834" s="44"/>
    </row>
    <row r="4835" spans="7:12" s="42" customFormat="1" ht="15.75" x14ac:dyDescent="0.25">
      <c r="G4835" s="44"/>
      <c r="H4835" s="44"/>
      <c r="I4835" s="45"/>
      <c r="L4835" s="44"/>
    </row>
    <row r="4836" spans="7:12" s="42" customFormat="1" ht="15.75" x14ac:dyDescent="0.25">
      <c r="G4836" s="44"/>
      <c r="H4836" s="44"/>
      <c r="I4836" s="45"/>
      <c r="L4836" s="44"/>
    </row>
    <row r="4837" spans="7:12" s="42" customFormat="1" ht="15.75" x14ac:dyDescent="0.25">
      <c r="G4837" s="44"/>
      <c r="H4837" s="44"/>
      <c r="I4837" s="45"/>
      <c r="L4837" s="44"/>
    </row>
    <row r="4838" spans="7:12" s="42" customFormat="1" ht="15.75" x14ac:dyDescent="0.25">
      <c r="G4838" s="44"/>
      <c r="H4838" s="44"/>
      <c r="I4838" s="45"/>
      <c r="L4838" s="44"/>
    </row>
    <row r="4839" spans="7:12" s="42" customFormat="1" ht="15.75" x14ac:dyDescent="0.25">
      <c r="G4839" s="44"/>
      <c r="H4839" s="44"/>
      <c r="I4839" s="45"/>
      <c r="L4839" s="44"/>
    </row>
    <row r="4840" spans="7:12" s="42" customFormat="1" ht="15.75" x14ac:dyDescent="0.25">
      <c r="G4840" s="44"/>
      <c r="H4840" s="44"/>
      <c r="I4840" s="45"/>
      <c r="L4840" s="44"/>
    </row>
    <row r="4841" spans="7:12" s="42" customFormat="1" ht="15.75" x14ac:dyDescent="0.25">
      <c r="G4841" s="44"/>
      <c r="H4841" s="44"/>
      <c r="I4841" s="45"/>
      <c r="L4841" s="44"/>
    </row>
    <row r="4842" spans="7:12" s="42" customFormat="1" ht="15.75" x14ac:dyDescent="0.25">
      <c r="G4842" s="44"/>
      <c r="H4842" s="44"/>
      <c r="I4842" s="45"/>
      <c r="L4842" s="44"/>
    </row>
    <row r="4843" spans="7:12" s="42" customFormat="1" ht="15.75" x14ac:dyDescent="0.25">
      <c r="G4843" s="44"/>
      <c r="H4843" s="44"/>
      <c r="I4843" s="45"/>
      <c r="L4843" s="44"/>
    </row>
    <row r="4844" spans="7:12" s="42" customFormat="1" ht="15.75" x14ac:dyDescent="0.25">
      <c r="G4844" s="44"/>
      <c r="H4844" s="44"/>
      <c r="I4844" s="45"/>
      <c r="L4844" s="44"/>
    </row>
    <row r="4845" spans="7:12" s="42" customFormat="1" ht="15.75" x14ac:dyDescent="0.25">
      <c r="G4845" s="44"/>
      <c r="H4845" s="44"/>
      <c r="I4845" s="45"/>
      <c r="L4845" s="44"/>
    </row>
    <row r="4846" spans="7:12" s="42" customFormat="1" ht="15.75" x14ac:dyDescent="0.25">
      <c r="G4846" s="44"/>
      <c r="H4846" s="44"/>
      <c r="I4846" s="45"/>
      <c r="L4846" s="44"/>
    </row>
    <row r="4847" spans="7:12" s="42" customFormat="1" ht="15.75" x14ac:dyDescent="0.25">
      <c r="G4847" s="44"/>
      <c r="H4847" s="44"/>
      <c r="I4847" s="45"/>
      <c r="L4847" s="44"/>
    </row>
    <row r="4848" spans="7:12" s="42" customFormat="1" ht="15.75" x14ac:dyDescent="0.25">
      <c r="G4848" s="44"/>
      <c r="H4848" s="44"/>
      <c r="I4848" s="45"/>
      <c r="L4848" s="44"/>
    </row>
    <row r="4849" spans="7:12" s="42" customFormat="1" ht="15.75" x14ac:dyDescent="0.25">
      <c r="G4849" s="44"/>
      <c r="H4849" s="44"/>
      <c r="I4849" s="45"/>
      <c r="L4849" s="44"/>
    </row>
    <row r="4850" spans="7:12" s="42" customFormat="1" ht="15.75" x14ac:dyDescent="0.25">
      <c r="G4850" s="44"/>
      <c r="H4850" s="44"/>
      <c r="I4850" s="45"/>
      <c r="L4850" s="44"/>
    </row>
    <row r="4851" spans="7:12" s="42" customFormat="1" ht="15.75" x14ac:dyDescent="0.25">
      <c r="G4851" s="44"/>
      <c r="H4851" s="44"/>
      <c r="I4851" s="45"/>
      <c r="L4851" s="44"/>
    </row>
    <row r="4852" spans="7:12" s="42" customFormat="1" ht="15.75" x14ac:dyDescent="0.25">
      <c r="G4852" s="44"/>
      <c r="H4852" s="44"/>
      <c r="I4852" s="45"/>
      <c r="L4852" s="44"/>
    </row>
    <row r="4853" spans="7:12" s="42" customFormat="1" ht="15.75" x14ac:dyDescent="0.25">
      <c r="G4853" s="44"/>
      <c r="H4853" s="44"/>
      <c r="I4853" s="45"/>
      <c r="L4853" s="44"/>
    </row>
    <row r="4854" spans="7:12" s="42" customFormat="1" ht="15.75" x14ac:dyDescent="0.25">
      <c r="G4854" s="44"/>
      <c r="H4854" s="44"/>
      <c r="I4854" s="45"/>
      <c r="L4854" s="44"/>
    </row>
    <row r="4855" spans="7:12" s="42" customFormat="1" ht="15.75" x14ac:dyDescent="0.25">
      <c r="G4855" s="44"/>
      <c r="H4855" s="44"/>
      <c r="I4855" s="45"/>
      <c r="L4855" s="44"/>
    </row>
    <row r="4856" spans="7:12" s="42" customFormat="1" ht="15.75" x14ac:dyDescent="0.25">
      <c r="G4856" s="44"/>
      <c r="H4856" s="44"/>
      <c r="I4856" s="45"/>
      <c r="L4856" s="44"/>
    </row>
    <row r="4857" spans="7:12" s="42" customFormat="1" ht="15.75" x14ac:dyDescent="0.25">
      <c r="G4857" s="44"/>
      <c r="H4857" s="44"/>
      <c r="I4857" s="45"/>
      <c r="L4857" s="44"/>
    </row>
    <row r="4858" spans="7:12" s="42" customFormat="1" ht="15.75" x14ac:dyDescent="0.25">
      <c r="G4858" s="44"/>
      <c r="H4858" s="44"/>
      <c r="I4858" s="45"/>
      <c r="L4858" s="44"/>
    </row>
    <row r="4859" spans="7:12" s="42" customFormat="1" ht="15.75" x14ac:dyDescent="0.25">
      <c r="G4859" s="44"/>
      <c r="H4859" s="44"/>
      <c r="I4859" s="45"/>
      <c r="L4859" s="44"/>
    </row>
    <row r="4860" spans="7:12" s="42" customFormat="1" ht="15.75" x14ac:dyDescent="0.25">
      <c r="G4860" s="44"/>
      <c r="H4860" s="44"/>
      <c r="I4860" s="45"/>
      <c r="L4860" s="44"/>
    </row>
    <row r="4861" spans="7:12" s="42" customFormat="1" ht="15.75" x14ac:dyDescent="0.25">
      <c r="G4861" s="44"/>
      <c r="H4861" s="44"/>
      <c r="I4861" s="45"/>
      <c r="L4861" s="44"/>
    </row>
    <row r="4862" spans="7:12" s="42" customFormat="1" ht="15.75" x14ac:dyDescent="0.25">
      <c r="G4862" s="44"/>
      <c r="H4862" s="44"/>
      <c r="I4862" s="45"/>
      <c r="L4862" s="44"/>
    </row>
    <row r="4863" spans="7:12" s="42" customFormat="1" ht="15.75" x14ac:dyDescent="0.25">
      <c r="G4863" s="44"/>
      <c r="H4863" s="44"/>
      <c r="I4863" s="45"/>
      <c r="L4863" s="44"/>
    </row>
    <row r="4864" spans="7:12" s="42" customFormat="1" ht="15.75" x14ac:dyDescent="0.25">
      <c r="G4864" s="44"/>
      <c r="H4864" s="44"/>
      <c r="I4864" s="45"/>
      <c r="L4864" s="44"/>
    </row>
    <row r="4865" spans="7:12" s="42" customFormat="1" ht="15.75" x14ac:dyDescent="0.25">
      <c r="G4865" s="44"/>
      <c r="H4865" s="44"/>
      <c r="I4865" s="45"/>
      <c r="L4865" s="44"/>
    </row>
    <row r="4866" spans="7:12" s="42" customFormat="1" ht="15.75" x14ac:dyDescent="0.25">
      <c r="G4866" s="44"/>
      <c r="H4866" s="44"/>
      <c r="I4866" s="45"/>
      <c r="L4866" s="44"/>
    </row>
    <row r="4867" spans="7:12" s="42" customFormat="1" ht="15.75" x14ac:dyDescent="0.25">
      <c r="G4867" s="44"/>
      <c r="H4867" s="44"/>
      <c r="I4867" s="45"/>
      <c r="L4867" s="44"/>
    </row>
    <row r="4868" spans="7:12" s="42" customFormat="1" ht="15.75" x14ac:dyDescent="0.25">
      <c r="G4868" s="44"/>
      <c r="H4868" s="44"/>
      <c r="I4868" s="45"/>
      <c r="L4868" s="44"/>
    </row>
    <row r="4869" spans="7:12" s="42" customFormat="1" ht="15.75" x14ac:dyDescent="0.25">
      <c r="G4869" s="44"/>
      <c r="H4869" s="44"/>
      <c r="I4869" s="45"/>
      <c r="L4869" s="44"/>
    </row>
    <row r="4870" spans="7:12" s="42" customFormat="1" ht="15.75" x14ac:dyDescent="0.25">
      <c r="G4870" s="44"/>
      <c r="H4870" s="44"/>
      <c r="I4870" s="45"/>
      <c r="L4870" s="44"/>
    </row>
    <row r="4871" spans="7:12" s="42" customFormat="1" ht="15.75" x14ac:dyDescent="0.25">
      <c r="G4871" s="44"/>
      <c r="H4871" s="44"/>
      <c r="I4871" s="45"/>
      <c r="L4871" s="44"/>
    </row>
    <row r="4872" spans="7:12" s="42" customFormat="1" ht="15.75" x14ac:dyDescent="0.25">
      <c r="G4872" s="44"/>
      <c r="H4872" s="44"/>
      <c r="I4872" s="45"/>
      <c r="L4872" s="44"/>
    </row>
    <row r="4873" spans="7:12" s="42" customFormat="1" ht="15.75" x14ac:dyDescent="0.25">
      <c r="G4873" s="44"/>
      <c r="H4873" s="44"/>
      <c r="I4873" s="45"/>
      <c r="L4873" s="44"/>
    </row>
    <row r="4874" spans="7:12" s="42" customFormat="1" ht="15.75" x14ac:dyDescent="0.25">
      <c r="G4874" s="44"/>
      <c r="H4874" s="44"/>
      <c r="I4874" s="45"/>
      <c r="L4874" s="44"/>
    </row>
    <row r="4875" spans="7:12" s="42" customFormat="1" ht="15.75" x14ac:dyDescent="0.25">
      <c r="G4875" s="44"/>
      <c r="H4875" s="44"/>
      <c r="I4875" s="45"/>
      <c r="L4875" s="44"/>
    </row>
    <row r="4876" spans="7:12" s="42" customFormat="1" ht="15.75" x14ac:dyDescent="0.25">
      <c r="G4876" s="44"/>
      <c r="H4876" s="44"/>
      <c r="I4876" s="45"/>
      <c r="L4876" s="44"/>
    </row>
    <row r="4877" spans="7:12" s="42" customFormat="1" ht="15.75" x14ac:dyDescent="0.25">
      <c r="G4877" s="44"/>
      <c r="H4877" s="44"/>
      <c r="I4877" s="45"/>
      <c r="L4877" s="44"/>
    </row>
    <row r="4878" spans="7:12" s="42" customFormat="1" ht="15.75" x14ac:dyDescent="0.25">
      <c r="G4878" s="44"/>
      <c r="H4878" s="44"/>
      <c r="I4878" s="45"/>
      <c r="L4878" s="44"/>
    </row>
    <row r="4879" spans="7:12" s="42" customFormat="1" ht="15.75" x14ac:dyDescent="0.25">
      <c r="G4879" s="44"/>
      <c r="H4879" s="44"/>
      <c r="I4879" s="45"/>
      <c r="L4879" s="44"/>
    </row>
    <row r="4880" spans="7:12" s="42" customFormat="1" ht="15.75" x14ac:dyDescent="0.25">
      <c r="G4880" s="44"/>
      <c r="H4880" s="44"/>
      <c r="I4880" s="45"/>
      <c r="L4880" s="44"/>
    </row>
    <row r="4881" spans="7:12" s="42" customFormat="1" ht="15.75" x14ac:dyDescent="0.25">
      <c r="G4881" s="44"/>
      <c r="H4881" s="44"/>
      <c r="I4881" s="45"/>
      <c r="L4881" s="44"/>
    </row>
    <row r="4882" spans="7:12" s="42" customFormat="1" ht="15.75" x14ac:dyDescent="0.25">
      <c r="G4882" s="44"/>
      <c r="H4882" s="44"/>
      <c r="I4882" s="45"/>
      <c r="L4882" s="44"/>
    </row>
    <row r="4883" spans="7:12" s="42" customFormat="1" ht="15.75" x14ac:dyDescent="0.25">
      <c r="G4883" s="44"/>
      <c r="H4883" s="44"/>
      <c r="I4883" s="45"/>
      <c r="L4883" s="44"/>
    </row>
    <row r="4884" spans="7:12" s="42" customFormat="1" ht="15.75" x14ac:dyDescent="0.25">
      <c r="G4884" s="44"/>
      <c r="H4884" s="44"/>
      <c r="I4884" s="45"/>
      <c r="L4884" s="44"/>
    </row>
    <row r="4885" spans="7:12" s="42" customFormat="1" ht="15.75" x14ac:dyDescent="0.25">
      <c r="G4885" s="44"/>
      <c r="H4885" s="44"/>
      <c r="I4885" s="45"/>
      <c r="L4885" s="44"/>
    </row>
    <row r="4886" spans="7:12" s="42" customFormat="1" ht="15.75" x14ac:dyDescent="0.25">
      <c r="G4886" s="44"/>
      <c r="H4886" s="44"/>
      <c r="I4886" s="45"/>
      <c r="L4886" s="44"/>
    </row>
    <row r="4887" spans="7:12" s="42" customFormat="1" ht="15.75" x14ac:dyDescent="0.25">
      <c r="G4887" s="44"/>
      <c r="H4887" s="44"/>
      <c r="I4887" s="45"/>
      <c r="L4887" s="44"/>
    </row>
    <row r="4888" spans="7:12" s="42" customFormat="1" ht="15.75" x14ac:dyDescent="0.25">
      <c r="G4888" s="44"/>
      <c r="H4888" s="44"/>
      <c r="I4888" s="45"/>
      <c r="L4888" s="44"/>
    </row>
    <row r="4889" spans="7:12" s="42" customFormat="1" ht="15.75" x14ac:dyDescent="0.25">
      <c r="G4889" s="44"/>
      <c r="H4889" s="44"/>
      <c r="I4889" s="45"/>
      <c r="L4889" s="44"/>
    </row>
    <row r="4890" spans="7:12" s="42" customFormat="1" ht="15.75" x14ac:dyDescent="0.25">
      <c r="G4890" s="44"/>
      <c r="H4890" s="44"/>
      <c r="I4890" s="45"/>
      <c r="L4890" s="44"/>
    </row>
    <row r="4891" spans="7:12" s="42" customFormat="1" ht="15.75" x14ac:dyDescent="0.25">
      <c r="G4891" s="44"/>
      <c r="H4891" s="44"/>
      <c r="I4891" s="45"/>
      <c r="L4891" s="44"/>
    </row>
    <row r="4892" spans="7:12" s="42" customFormat="1" ht="15.75" x14ac:dyDescent="0.25">
      <c r="G4892" s="44"/>
      <c r="H4892" s="44"/>
      <c r="I4892" s="45"/>
      <c r="L4892" s="44"/>
    </row>
    <row r="4893" spans="7:12" s="42" customFormat="1" ht="15.75" x14ac:dyDescent="0.25">
      <c r="G4893" s="44"/>
      <c r="H4893" s="44"/>
      <c r="I4893" s="45"/>
      <c r="L4893" s="44"/>
    </row>
    <row r="4894" spans="7:12" s="42" customFormat="1" ht="15.75" x14ac:dyDescent="0.25">
      <c r="G4894" s="44"/>
      <c r="H4894" s="44"/>
      <c r="I4894" s="45"/>
      <c r="L4894" s="44"/>
    </row>
    <row r="4895" spans="7:12" s="42" customFormat="1" ht="15.75" x14ac:dyDescent="0.25">
      <c r="G4895" s="44"/>
      <c r="H4895" s="44"/>
      <c r="I4895" s="45"/>
      <c r="L4895" s="44"/>
    </row>
    <row r="4896" spans="7:12" s="42" customFormat="1" ht="15.75" x14ac:dyDescent="0.25">
      <c r="G4896" s="44"/>
      <c r="H4896" s="44"/>
      <c r="I4896" s="45"/>
      <c r="L4896" s="44"/>
    </row>
    <row r="4897" spans="7:12" s="42" customFormat="1" ht="15.75" x14ac:dyDescent="0.25">
      <c r="G4897" s="44"/>
      <c r="H4897" s="44"/>
      <c r="I4897" s="45"/>
      <c r="L4897" s="44"/>
    </row>
    <row r="4898" spans="7:12" s="42" customFormat="1" ht="15.75" x14ac:dyDescent="0.25">
      <c r="G4898" s="44"/>
      <c r="H4898" s="44"/>
      <c r="I4898" s="45"/>
      <c r="L4898" s="44"/>
    </row>
    <row r="4899" spans="7:12" s="42" customFormat="1" ht="15.75" x14ac:dyDescent="0.25">
      <c r="G4899" s="44"/>
      <c r="H4899" s="44"/>
      <c r="I4899" s="45"/>
      <c r="L4899" s="44"/>
    </row>
    <row r="4900" spans="7:12" s="42" customFormat="1" ht="15.75" x14ac:dyDescent="0.25">
      <c r="G4900" s="44"/>
      <c r="H4900" s="44"/>
      <c r="I4900" s="45"/>
      <c r="L4900" s="44"/>
    </row>
    <row r="4901" spans="7:12" s="42" customFormat="1" ht="15.75" x14ac:dyDescent="0.25">
      <c r="G4901" s="44"/>
      <c r="H4901" s="44"/>
      <c r="I4901" s="45"/>
      <c r="L4901" s="44"/>
    </row>
    <row r="4902" spans="7:12" s="42" customFormat="1" ht="15.75" x14ac:dyDescent="0.25">
      <c r="G4902" s="44"/>
      <c r="H4902" s="44"/>
      <c r="I4902" s="45"/>
      <c r="L4902" s="44"/>
    </row>
    <row r="4903" spans="7:12" s="42" customFormat="1" ht="15.75" x14ac:dyDescent="0.25">
      <c r="G4903" s="44"/>
      <c r="H4903" s="44"/>
      <c r="I4903" s="45"/>
      <c r="L4903" s="44"/>
    </row>
    <row r="4904" spans="7:12" s="42" customFormat="1" ht="15.75" x14ac:dyDescent="0.25">
      <c r="G4904" s="44"/>
      <c r="H4904" s="44"/>
      <c r="I4904" s="45"/>
      <c r="L4904" s="44"/>
    </row>
    <row r="4905" spans="7:12" s="42" customFormat="1" ht="15.75" x14ac:dyDescent="0.25">
      <c r="G4905" s="44"/>
      <c r="H4905" s="44"/>
      <c r="I4905" s="45"/>
      <c r="L4905" s="44"/>
    </row>
    <row r="4906" spans="7:12" s="42" customFormat="1" ht="15.75" x14ac:dyDescent="0.25">
      <c r="G4906" s="44"/>
      <c r="H4906" s="44"/>
      <c r="I4906" s="45"/>
      <c r="L4906" s="44"/>
    </row>
    <row r="4907" spans="7:12" s="42" customFormat="1" ht="15.75" x14ac:dyDescent="0.25">
      <c r="G4907" s="44"/>
      <c r="H4907" s="44"/>
      <c r="I4907" s="45"/>
      <c r="L4907" s="44"/>
    </row>
    <row r="4908" spans="7:12" s="42" customFormat="1" ht="15.75" x14ac:dyDescent="0.25">
      <c r="G4908" s="44"/>
      <c r="H4908" s="44"/>
      <c r="I4908" s="45"/>
      <c r="L4908" s="44"/>
    </row>
    <row r="4909" spans="7:12" s="42" customFormat="1" ht="15.75" x14ac:dyDescent="0.25">
      <c r="G4909" s="44"/>
      <c r="H4909" s="44"/>
      <c r="I4909" s="45"/>
      <c r="L4909" s="44"/>
    </row>
    <row r="4910" spans="7:12" s="42" customFormat="1" ht="15.75" x14ac:dyDescent="0.25">
      <c r="G4910" s="44"/>
      <c r="H4910" s="44"/>
      <c r="I4910" s="45"/>
      <c r="L4910" s="44"/>
    </row>
    <row r="4911" spans="7:12" s="42" customFormat="1" ht="15.75" x14ac:dyDescent="0.25">
      <c r="G4911" s="44"/>
      <c r="H4911" s="44"/>
      <c r="I4911" s="45"/>
      <c r="L4911" s="44"/>
    </row>
    <row r="4912" spans="7:12" s="42" customFormat="1" ht="15.75" x14ac:dyDescent="0.25">
      <c r="G4912" s="44"/>
      <c r="H4912" s="44"/>
      <c r="I4912" s="45"/>
      <c r="L4912" s="44"/>
    </row>
    <row r="4913" spans="7:12" s="42" customFormat="1" ht="15.75" x14ac:dyDescent="0.25">
      <c r="G4913" s="44"/>
      <c r="H4913" s="44"/>
      <c r="I4913" s="45"/>
      <c r="L4913" s="44"/>
    </row>
    <row r="4914" spans="7:12" s="42" customFormat="1" ht="15.75" x14ac:dyDescent="0.25">
      <c r="G4914" s="44"/>
      <c r="H4914" s="44"/>
      <c r="I4914" s="45"/>
      <c r="L4914" s="44"/>
    </row>
    <row r="4915" spans="7:12" s="42" customFormat="1" ht="15.75" x14ac:dyDescent="0.25">
      <c r="G4915" s="44"/>
      <c r="H4915" s="44"/>
      <c r="I4915" s="45"/>
      <c r="L4915" s="44"/>
    </row>
    <row r="4916" spans="7:12" s="42" customFormat="1" ht="15.75" x14ac:dyDescent="0.25">
      <c r="G4916" s="44"/>
      <c r="H4916" s="44"/>
      <c r="I4916" s="45"/>
      <c r="L4916" s="44"/>
    </row>
    <row r="4917" spans="7:12" s="42" customFormat="1" ht="15.75" x14ac:dyDescent="0.25">
      <c r="G4917" s="44"/>
      <c r="H4917" s="44"/>
      <c r="I4917" s="45"/>
      <c r="L4917" s="44"/>
    </row>
    <row r="4918" spans="7:12" s="42" customFormat="1" ht="15.75" x14ac:dyDescent="0.25">
      <c r="G4918" s="44"/>
      <c r="H4918" s="44"/>
      <c r="I4918" s="45"/>
      <c r="L4918" s="44"/>
    </row>
    <row r="4919" spans="7:12" s="42" customFormat="1" ht="15.75" x14ac:dyDescent="0.25">
      <c r="G4919" s="44"/>
      <c r="H4919" s="44"/>
      <c r="I4919" s="45"/>
      <c r="L4919" s="44"/>
    </row>
    <row r="4920" spans="7:12" s="42" customFormat="1" ht="15.75" x14ac:dyDescent="0.25">
      <c r="G4920" s="44"/>
      <c r="H4920" s="44"/>
      <c r="I4920" s="45"/>
      <c r="L4920" s="44"/>
    </row>
    <row r="4921" spans="7:12" s="42" customFormat="1" ht="15.75" x14ac:dyDescent="0.25">
      <c r="G4921" s="44"/>
      <c r="H4921" s="44"/>
      <c r="I4921" s="45"/>
      <c r="L4921" s="44"/>
    </row>
    <row r="4922" spans="7:12" s="42" customFormat="1" ht="15.75" x14ac:dyDescent="0.25">
      <c r="G4922" s="44"/>
      <c r="H4922" s="44"/>
      <c r="I4922" s="45"/>
      <c r="L4922" s="44"/>
    </row>
    <row r="4923" spans="7:12" s="42" customFormat="1" ht="15.75" x14ac:dyDescent="0.25">
      <c r="G4923" s="44"/>
      <c r="H4923" s="44"/>
      <c r="I4923" s="45"/>
      <c r="L4923" s="44"/>
    </row>
    <row r="4924" spans="7:12" s="42" customFormat="1" ht="15.75" x14ac:dyDescent="0.25">
      <c r="G4924" s="44"/>
      <c r="H4924" s="44"/>
      <c r="I4924" s="45"/>
      <c r="L4924" s="44"/>
    </row>
    <row r="4925" spans="7:12" s="42" customFormat="1" ht="15.75" x14ac:dyDescent="0.25">
      <c r="G4925" s="44"/>
      <c r="H4925" s="44"/>
      <c r="I4925" s="45"/>
      <c r="L4925" s="44"/>
    </row>
    <row r="4926" spans="7:12" s="42" customFormat="1" ht="15.75" x14ac:dyDescent="0.25">
      <c r="G4926" s="44"/>
      <c r="H4926" s="44"/>
      <c r="I4926" s="45"/>
      <c r="L4926" s="44"/>
    </row>
    <row r="4927" spans="7:12" s="42" customFormat="1" ht="15.75" x14ac:dyDescent="0.25">
      <c r="G4927" s="44"/>
      <c r="H4927" s="44"/>
      <c r="I4927" s="45"/>
      <c r="L4927" s="44"/>
    </row>
    <row r="4928" spans="7:12" s="42" customFormat="1" ht="15.75" x14ac:dyDescent="0.25">
      <c r="G4928" s="44"/>
      <c r="H4928" s="44"/>
      <c r="I4928" s="45"/>
      <c r="L4928" s="44"/>
    </row>
    <row r="4929" spans="7:12" s="42" customFormat="1" ht="15.75" x14ac:dyDescent="0.25">
      <c r="G4929" s="44"/>
      <c r="H4929" s="44"/>
      <c r="I4929" s="45"/>
      <c r="L4929" s="44"/>
    </row>
    <row r="4930" spans="7:12" s="42" customFormat="1" ht="15.75" x14ac:dyDescent="0.25">
      <c r="G4930" s="44"/>
      <c r="H4930" s="44"/>
      <c r="I4930" s="45"/>
      <c r="L4930" s="44"/>
    </row>
    <row r="4931" spans="7:12" s="42" customFormat="1" ht="15.75" x14ac:dyDescent="0.25">
      <c r="G4931" s="44"/>
      <c r="H4931" s="44"/>
      <c r="I4931" s="45"/>
      <c r="L4931" s="44"/>
    </row>
    <row r="4932" spans="7:12" s="42" customFormat="1" ht="15.75" x14ac:dyDescent="0.25">
      <c r="G4932" s="44"/>
      <c r="H4932" s="44"/>
      <c r="I4932" s="45"/>
      <c r="L4932" s="44"/>
    </row>
    <row r="4933" spans="7:12" s="42" customFormat="1" ht="15.75" x14ac:dyDescent="0.25">
      <c r="G4933" s="44"/>
      <c r="H4933" s="44"/>
      <c r="I4933" s="45"/>
      <c r="L4933" s="44"/>
    </row>
    <row r="4934" spans="7:12" s="42" customFormat="1" ht="15.75" x14ac:dyDescent="0.25">
      <c r="G4934" s="44"/>
      <c r="H4934" s="44"/>
      <c r="I4934" s="45"/>
      <c r="L4934" s="44"/>
    </row>
    <row r="4935" spans="7:12" s="42" customFormat="1" ht="15.75" x14ac:dyDescent="0.25">
      <c r="G4935" s="44"/>
      <c r="H4935" s="44"/>
      <c r="I4935" s="45"/>
      <c r="L4935" s="44"/>
    </row>
    <row r="4936" spans="7:12" s="42" customFormat="1" ht="15.75" x14ac:dyDescent="0.25">
      <c r="G4936" s="44"/>
      <c r="H4936" s="44"/>
      <c r="I4936" s="45"/>
      <c r="L4936" s="44"/>
    </row>
    <row r="4937" spans="7:12" s="42" customFormat="1" ht="15.75" x14ac:dyDescent="0.25">
      <c r="G4937" s="44"/>
      <c r="H4937" s="44"/>
      <c r="I4937" s="45"/>
      <c r="L4937" s="44"/>
    </row>
    <row r="4938" spans="7:12" s="42" customFormat="1" ht="15.75" x14ac:dyDescent="0.25">
      <c r="G4938" s="44"/>
      <c r="H4938" s="44"/>
      <c r="I4938" s="45"/>
      <c r="L4938" s="44"/>
    </row>
    <row r="4939" spans="7:12" s="42" customFormat="1" ht="15.75" x14ac:dyDescent="0.25">
      <c r="G4939" s="44"/>
      <c r="H4939" s="44"/>
      <c r="I4939" s="45"/>
      <c r="L4939" s="44"/>
    </row>
    <row r="4940" spans="7:12" s="42" customFormat="1" ht="15.75" x14ac:dyDescent="0.25">
      <c r="G4940" s="44"/>
      <c r="H4940" s="44"/>
      <c r="I4940" s="45"/>
      <c r="L4940" s="44"/>
    </row>
    <row r="4941" spans="7:12" s="42" customFormat="1" ht="15.75" x14ac:dyDescent="0.25">
      <c r="G4941" s="44"/>
      <c r="H4941" s="44"/>
      <c r="I4941" s="45"/>
      <c r="L4941" s="44"/>
    </row>
    <row r="4942" spans="7:12" s="42" customFormat="1" ht="15.75" x14ac:dyDescent="0.25">
      <c r="G4942" s="44"/>
      <c r="H4942" s="44"/>
      <c r="I4942" s="45"/>
      <c r="L4942" s="44"/>
    </row>
    <row r="4943" spans="7:12" s="42" customFormat="1" ht="15.75" x14ac:dyDescent="0.25">
      <c r="G4943" s="44"/>
      <c r="H4943" s="44"/>
      <c r="I4943" s="45"/>
      <c r="L4943" s="44"/>
    </row>
    <row r="4944" spans="7:12" s="42" customFormat="1" ht="15.75" x14ac:dyDescent="0.25">
      <c r="G4944" s="44"/>
      <c r="H4944" s="44"/>
      <c r="I4944" s="45"/>
      <c r="L4944" s="44"/>
    </row>
    <row r="4945" spans="7:12" s="42" customFormat="1" ht="15.75" x14ac:dyDescent="0.25">
      <c r="G4945" s="44"/>
      <c r="H4945" s="44"/>
      <c r="I4945" s="45"/>
      <c r="L4945" s="44"/>
    </row>
    <row r="4946" spans="7:12" s="42" customFormat="1" ht="15.75" x14ac:dyDescent="0.25">
      <c r="G4946" s="44"/>
      <c r="H4946" s="44"/>
      <c r="I4946" s="45"/>
      <c r="L4946" s="44"/>
    </row>
    <row r="4947" spans="7:12" s="42" customFormat="1" ht="15.75" x14ac:dyDescent="0.25">
      <c r="G4947" s="44"/>
      <c r="H4947" s="44"/>
      <c r="I4947" s="45"/>
      <c r="L4947" s="44"/>
    </row>
    <row r="4948" spans="7:12" s="42" customFormat="1" ht="15.75" x14ac:dyDescent="0.25">
      <c r="G4948" s="44"/>
      <c r="H4948" s="44"/>
      <c r="I4948" s="45"/>
      <c r="L4948" s="44"/>
    </row>
    <row r="4949" spans="7:12" s="42" customFormat="1" ht="15.75" x14ac:dyDescent="0.25">
      <c r="G4949" s="44"/>
      <c r="H4949" s="44"/>
      <c r="I4949" s="45"/>
      <c r="L4949" s="44"/>
    </row>
    <row r="4950" spans="7:12" s="42" customFormat="1" ht="15.75" x14ac:dyDescent="0.25">
      <c r="G4950" s="44"/>
      <c r="H4950" s="44"/>
      <c r="I4950" s="45"/>
      <c r="L4950" s="44"/>
    </row>
    <row r="4951" spans="7:12" s="42" customFormat="1" ht="15.75" x14ac:dyDescent="0.25">
      <c r="G4951" s="44"/>
      <c r="H4951" s="44"/>
      <c r="I4951" s="45"/>
      <c r="L4951" s="44"/>
    </row>
    <row r="4952" spans="7:12" s="42" customFormat="1" ht="15.75" x14ac:dyDescent="0.25">
      <c r="G4952" s="44"/>
      <c r="H4952" s="44"/>
      <c r="I4952" s="45"/>
      <c r="L4952" s="44"/>
    </row>
    <row r="4953" spans="7:12" s="42" customFormat="1" ht="15.75" x14ac:dyDescent="0.25">
      <c r="G4953" s="44"/>
      <c r="H4953" s="44"/>
      <c r="I4953" s="45"/>
      <c r="L4953" s="44"/>
    </row>
    <row r="4954" spans="7:12" s="42" customFormat="1" ht="15.75" x14ac:dyDescent="0.25">
      <c r="G4954" s="44"/>
      <c r="H4954" s="44"/>
      <c r="I4954" s="45"/>
      <c r="L4954" s="44"/>
    </row>
    <row r="4955" spans="7:12" s="42" customFormat="1" ht="15.75" x14ac:dyDescent="0.25">
      <c r="G4955" s="44"/>
      <c r="H4955" s="44"/>
      <c r="I4955" s="45"/>
      <c r="L4955" s="44"/>
    </row>
    <row r="4956" spans="7:12" s="42" customFormat="1" ht="15.75" x14ac:dyDescent="0.25">
      <c r="G4956" s="44"/>
      <c r="H4956" s="44"/>
      <c r="I4956" s="45"/>
      <c r="L4956" s="44"/>
    </row>
    <row r="4957" spans="7:12" s="42" customFormat="1" ht="15.75" x14ac:dyDescent="0.25">
      <c r="G4957" s="44"/>
      <c r="H4957" s="44"/>
      <c r="I4957" s="45"/>
      <c r="L4957" s="44"/>
    </row>
    <row r="4958" spans="7:12" s="42" customFormat="1" ht="15.75" x14ac:dyDescent="0.25">
      <c r="G4958" s="44"/>
      <c r="H4958" s="44"/>
      <c r="I4958" s="45"/>
      <c r="L4958" s="44"/>
    </row>
    <row r="4959" spans="7:12" s="42" customFormat="1" ht="15.75" x14ac:dyDescent="0.25">
      <c r="G4959" s="44"/>
      <c r="H4959" s="44"/>
      <c r="I4959" s="45"/>
      <c r="L4959" s="44"/>
    </row>
    <row r="4960" spans="7:12" s="42" customFormat="1" ht="15.75" x14ac:dyDescent="0.25">
      <c r="G4960" s="44"/>
      <c r="H4960" s="44"/>
      <c r="I4960" s="45"/>
      <c r="L4960" s="44"/>
    </row>
    <row r="4961" spans="7:12" s="42" customFormat="1" ht="15.75" x14ac:dyDescent="0.25">
      <c r="G4961" s="44"/>
      <c r="H4961" s="44"/>
      <c r="I4961" s="45"/>
      <c r="L4961" s="44"/>
    </row>
    <row r="4962" spans="7:12" s="42" customFormat="1" ht="15.75" x14ac:dyDescent="0.25">
      <c r="G4962" s="44"/>
      <c r="H4962" s="44"/>
      <c r="I4962" s="45"/>
      <c r="L4962" s="44"/>
    </row>
    <row r="4963" spans="7:12" s="42" customFormat="1" ht="15.75" x14ac:dyDescent="0.25">
      <c r="G4963" s="44"/>
      <c r="H4963" s="44"/>
      <c r="I4963" s="45"/>
      <c r="L4963" s="44"/>
    </row>
    <row r="4964" spans="7:12" s="42" customFormat="1" ht="15.75" x14ac:dyDescent="0.25">
      <c r="G4964" s="44"/>
      <c r="H4964" s="44"/>
      <c r="I4964" s="45"/>
      <c r="L4964" s="44"/>
    </row>
    <row r="4965" spans="7:12" s="42" customFormat="1" ht="15.75" x14ac:dyDescent="0.25">
      <c r="G4965" s="44"/>
      <c r="H4965" s="44"/>
      <c r="I4965" s="45"/>
      <c r="L4965" s="44"/>
    </row>
    <row r="4966" spans="7:12" s="42" customFormat="1" ht="15.75" x14ac:dyDescent="0.25">
      <c r="G4966" s="44"/>
      <c r="H4966" s="44"/>
      <c r="I4966" s="45"/>
      <c r="L4966" s="44"/>
    </row>
    <row r="4967" spans="7:12" s="42" customFormat="1" ht="15.75" x14ac:dyDescent="0.25">
      <c r="G4967" s="44"/>
      <c r="H4967" s="44"/>
      <c r="I4967" s="45"/>
      <c r="L4967" s="44"/>
    </row>
    <row r="4968" spans="7:12" s="42" customFormat="1" ht="15.75" x14ac:dyDescent="0.25">
      <c r="G4968" s="44"/>
      <c r="H4968" s="44"/>
      <c r="I4968" s="45"/>
      <c r="L4968" s="44"/>
    </row>
    <row r="4969" spans="7:12" s="42" customFormat="1" ht="15.75" x14ac:dyDescent="0.25">
      <c r="G4969" s="44"/>
      <c r="H4969" s="44"/>
      <c r="I4969" s="45"/>
      <c r="L4969" s="44"/>
    </row>
    <row r="4970" spans="7:12" s="42" customFormat="1" ht="15.75" x14ac:dyDescent="0.25">
      <c r="G4970" s="44"/>
      <c r="H4970" s="44"/>
      <c r="I4970" s="45"/>
      <c r="L4970" s="44"/>
    </row>
    <row r="4971" spans="7:12" s="42" customFormat="1" ht="15.75" x14ac:dyDescent="0.25">
      <c r="G4971" s="44"/>
      <c r="H4971" s="44"/>
      <c r="I4971" s="45"/>
      <c r="L4971" s="44"/>
    </row>
    <row r="4972" spans="7:12" s="42" customFormat="1" ht="15.75" x14ac:dyDescent="0.25">
      <c r="G4972" s="44"/>
      <c r="H4972" s="44"/>
      <c r="I4972" s="45"/>
      <c r="L4972" s="44"/>
    </row>
    <row r="4973" spans="7:12" s="42" customFormat="1" ht="15.75" x14ac:dyDescent="0.25">
      <c r="G4973" s="44"/>
      <c r="H4973" s="44"/>
      <c r="I4973" s="45"/>
      <c r="L4973" s="44"/>
    </row>
    <row r="4974" spans="7:12" s="42" customFormat="1" ht="15.75" x14ac:dyDescent="0.25">
      <c r="G4974" s="44"/>
      <c r="H4974" s="44"/>
      <c r="I4974" s="45"/>
      <c r="L4974" s="44"/>
    </row>
    <row r="4975" spans="7:12" s="42" customFormat="1" ht="15.75" x14ac:dyDescent="0.25">
      <c r="G4975" s="44"/>
      <c r="H4975" s="44"/>
      <c r="I4975" s="45"/>
      <c r="L4975" s="44"/>
    </row>
    <row r="4976" spans="7:12" s="42" customFormat="1" ht="15.75" x14ac:dyDescent="0.25">
      <c r="G4976" s="44"/>
      <c r="H4976" s="44"/>
      <c r="I4976" s="45"/>
      <c r="L4976" s="44"/>
    </row>
    <row r="4977" spans="7:12" s="42" customFormat="1" ht="15.75" x14ac:dyDescent="0.25">
      <c r="G4977" s="44"/>
      <c r="H4977" s="44"/>
      <c r="I4977" s="45"/>
      <c r="L4977" s="44"/>
    </row>
    <row r="4978" spans="7:12" s="42" customFormat="1" ht="15.75" x14ac:dyDescent="0.25">
      <c r="G4978" s="44"/>
      <c r="H4978" s="44"/>
      <c r="I4978" s="45"/>
      <c r="L4978" s="44"/>
    </row>
    <row r="4979" spans="7:12" s="42" customFormat="1" ht="15.75" x14ac:dyDescent="0.25">
      <c r="G4979" s="44"/>
      <c r="H4979" s="44"/>
      <c r="I4979" s="45"/>
      <c r="L4979" s="44"/>
    </row>
    <row r="4980" spans="7:12" s="42" customFormat="1" ht="15.75" x14ac:dyDescent="0.25">
      <c r="G4980" s="44"/>
      <c r="H4980" s="44"/>
      <c r="I4980" s="45"/>
      <c r="L4980" s="44"/>
    </row>
    <row r="4981" spans="7:12" s="42" customFormat="1" ht="15.75" x14ac:dyDescent="0.25">
      <c r="G4981" s="44"/>
      <c r="H4981" s="44"/>
      <c r="I4981" s="45"/>
      <c r="L4981" s="44"/>
    </row>
    <row r="4982" spans="7:12" s="42" customFormat="1" ht="15.75" x14ac:dyDescent="0.25">
      <c r="G4982" s="44"/>
      <c r="H4982" s="44"/>
      <c r="I4982" s="45"/>
      <c r="L4982" s="44"/>
    </row>
    <row r="4983" spans="7:12" s="42" customFormat="1" ht="15.75" x14ac:dyDescent="0.25">
      <c r="G4983" s="44"/>
      <c r="H4983" s="44"/>
      <c r="I4983" s="45"/>
      <c r="L4983" s="44"/>
    </row>
    <row r="4984" spans="7:12" s="42" customFormat="1" ht="15.75" x14ac:dyDescent="0.25">
      <c r="G4984" s="44"/>
      <c r="H4984" s="44"/>
      <c r="I4984" s="45"/>
      <c r="L4984" s="44"/>
    </row>
    <row r="4985" spans="7:12" s="42" customFormat="1" ht="15.75" x14ac:dyDescent="0.25">
      <c r="G4985" s="44"/>
      <c r="H4985" s="44"/>
      <c r="I4985" s="45"/>
      <c r="L4985" s="44"/>
    </row>
    <row r="4986" spans="7:12" s="42" customFormat="1" ht="15.75" x14ac:dyDescent="0.25">
      <c r="G4986" s="44"/>
      <c r="H4986" s="44"/>
      <c r="I4986" s="45"/>
      <c r="L4986" s="44"/>
    </row>
    <row r="4987" spans="7:12" s="42" customFormat="1" ht="15.75" x14ac:dyDescent="0.25">
      <c r="G4987" s="44"/>
      <c r="H4987" s="44"/>
      <c r="I4987" s="45"/>
      <c r="L4987" s="44"/>
    </row>
    <row r="4988" spans="7:12" s="42" customFormat="1" ht="15.75" x14ac:dyDescent="0.25">
      <c r="G4988" s="44"/>
      <c r="H4988" s="44"/>
      <c r="I4988" s="45"/>
      <c r="L4988" s="44"/>
    </row>
    <row r="4989" spans="7:12" s="42" customFormat="1" ht="15.75" x14ac:dyDescent="0.25">
      <c r="G4989" s="44"/>
      <c r="H4989" s="44"/>
      <c r="I4989" s="45"/>
      <c r="L4989" s="44"/>
    </row>
    <row r="4990" spans="7:12" s="42" customFormat="1" ht="15.75" x14ac:dyDescent="0.25">
      <c r="G4990" s="44"/>
      <c r="H4990" s="44"/>
      <c r="I4990" s="45"/>
      <c r="L4990" s="44"/>
    </row>
    <row r="4991" spans="7:12" s="42" customFormat="1" ht="15.75" x14ac:dyDescent="0.25">
      <c r="G4991" s="44"/>
      <c r="H4991" s="44"/>
      <c r="I4991" s="45"/>
      <c r="L4991" s="44"/>
    </row>
    <row r="4992" spans="7:12" s="42" customFormat="1" ht="15.75" x14ac:dyDescent="0.25">
      <c r="G4992" s="44"/>
      <c r="H4992" s="44"/>
      <c r="I4992" s="45"/>
      <c r="L4992" s="44"/>
    </row>
    <row r="4993" spans="7:12" s="42" customFormat="1" ht="15.75" x14ac:dyDescent="0.25">
      <c r="G4993" s="44"/>
      <c r="H4993" s="44"/>
      <c r="I4993" s="45"/>
      <c r="L4993" s="44"/>
    </row>
    <row r="4994" spans="7:12" s="42" customFormat="1" ht="15.75" x14ac:dyDescent="0.25">
      <c r="G4994" s="44"/>
      <c r="H4994" s="44"/>
      <c r="I4994" s="45"/>
      <c r="L4994" s="44"/>
    </row>
    <row r="4995" spans="7:12" s="42" customFormat="1" ht="15.75" x14ac:dyDescent="0.25">
      <c r="G4995" s="44"/>
      <c r="H4995" s="44"/>
      <c r="I4995" s="45"/>
      <c r="L4995" s="44"/>
    </row>
    <row r="4996" spans="7:12" s="42" customFormat="1" ht="15.75" x14ac:dyDescent="0.25">
      <c r="G4996" s="44"/>
      <c r="H4996" s="44"/>
      <c r="I4996" s="45"/>
      <c r="L4996" s="44"/>
    </row>
    <row r="4997" spans="7:12" s="42" customFormat="1" ht="15.75" x14ac:dyDescent="0.25">
      <c r="G4997" s="44"/>
      <c r="H4997" s="44"/>
      <c r="I4997" s="45"/>
      <c r="L4997" s="44"/>
    </row>
    <row r="4998" spans="7:12" s="42" customFormat="1" ht="15.75" x14ac:dyDescent="0.25">
      <c r="G4998" s="44"/>
      <c r="H4998" s="44"/>
      <c r="I4998" s="45"/>
      <c r="L4998" s="44"/>
    </row>
    <row r="4999" spans="7:12" s="42" customFormat="1" ht="15.75" x14ac:dyDescent="0.25">
      <c r="G4999" s="44"/>
      <c r="H4999" s="44"/>
      <c r="I4999" s="45"/>
      <c r="L4999" s="44"/>
    </row>
    <row r="5000" spans="7:12" s="42" customFormat="1" ht="15.75" x14ac:dyDescent="0.25">
      <c r="G5000" s="44"/>
      <c r="H5000" s="44"/>
      <c r="I5000" s="45"/>
      <c r="L5000" s="44"/>
    </row>
    <row r="5001" spans="7:12" s="42" customFormat="1" ht="15.75" x14ac:dyDescent="0.25">
      <c r="G5001" s="44"/>
      <c r="H5001" s="44"/>
      <c r="I5001" s="45"/>
      <c r="L5001" s="44"/>
    </row>
    <row r="5002" spans="7:12" s="42" customFormat="1" ht="15.75" x14ac:dyDescent="0.25">
      <c r="G5002" s="44"/>
      <c r="H5002" s="44"/>
      <c r="I5002" s="45"/>
      <c r="L5002" s="44"/>
    </row>
    <row r="5003" spans="7:12" s="42" customFormat="1" ht="15.75" x14ac:dyDescent="0.25">
      <c r="G5003" s="44"/>
      <c r="H5003" s="44"/>
      <c r="I5003" s="45"/>
      <c r="L5003" s="44"/>
    </row>
    <row r="5004" spans="7:12" s="42" customFormat="1" ht="15.75" x14ac:dyDescent="0.25">
      <c r="G5004" s="44"/>
      <c r="H5004" s="44"/>
      <c r="I5004" s="45"/>
      <c r="L5004" s="44"/>
    </row>
    <row r="5005" spans="7:12" s="42" customFormat="1" ht="15.75" x14ac:dyDescent="0.25">
      <c r="G5005" s="44"/>
      <c r="H5005" s="44"/>
      <c r="I5005" s="45"/>
      <c r="L5005" s="44"/>
    </row>
    <row r="5006" spans="7:12" s="42" customFormat="1" ht="15.75" x14ac:dyDescent="0.25">
      <c r="G5006" s="44"/>
      <c r="H5006" s="44"/>
      <c r="I5006" s="45"/>
      <c r="L5006" s="44"/>
    </row>
    <row r="5007" spans="7:12" s="42" customFormat="1" ht="15.75" x14ac:dyDescent="0.25">
      <c r="G5007" s="44"/>
      <c r="H5007" s="44"/>
      <c r="I5007" s="45"/>
      <c r="L5007" s="44"/>
    </row>
    <row r="5008" spans="7:12" s="42" customFormat="1" ht="15.75" x14ac:dyDescent="0.25">
      <c r="G5008" s="44"/>
      <c r="H5008" s="44"/>
      <c r="I5008" s="45"/>
      <c r="L5008" s="44"/>
    </row>
    <row r="5009" spans="7:12" s="42" customFormat="1" ht="15.75" x14ac:dyDescent="0.25">
      <c r="G5009" s="44"/>
      <c r="H5009" s="44"/>
      <c r="I5009" s="45"/>
      <c r="L5009" s="44"/>
    </row>
    <row r="5010" spans="7:12" s="42" customFormat="1" ht="15.75" x14ac:dyDescent="0.25">
      <c r="G5010" s="44"/>
      <c r="H5010" s="44"/>
      <c r="I5010" s="45"/>
      <c r="L5010" s="44"/>
    </row>
    <row r="5011" spans="7:12" s="42" customFormat="1" ht="15.75" x14ac:dyDescent="0.25">
      <c r="G5011" s="44"/>
      <c r="H5011" s="44"/>
      <c r="I5011" s="45"/>
      <c r="L5011" s="44"/>
    </row>
    <row r="5012" spans="7:12" s="42" customFormat="1" ht="15.75" x14ac:dyDescent="0.25">
      <c r="G5012" s="44"/>
      <c r="H5012" s="44"/>
      <c r="I5012" s="45"/>
      <c r="L5012" s="44"/>
    </row>
    <row r="5013" spans="7:12" s="42" customFormat="1" ht="15.75" x14ac:dyDescent="0.25">
      <c r="G5013" s="44"/>
      <c r="H5013" s="44"/>
      <c r="I5013" s="45"/>
      <c r="L5013" s="44"/>
    </row>
    <row r="5014" spans="7:12" s="42" customFormat="1" ht="15.75" x14ac:dyDescent="0.25">
      <c r="G5014" s="44"/>
      <c r="H5014" s="44"/>
      <c r="I5014" s="45"/>
      <c r="L5014" s="44"/>
    </row>
    <row r="5015" spans="7:12" s="42" customFormat="1" ht="15.75" x14ac:dyDescent="0.25">
      <c r="G5015" s="44"/>
      <c r="H5015" s="44"/>
      <c r="I5015" s="45"/>
      <c r="L5015" s="44"/>
    </row>
    <row r="5016" spans="7:12" s="42" customFormat="1" ht="15.75" x14ac:dyDescent="0.25">
      <c r="G5016" s="44"/>
      <c r="H5016" s="44"/>
      <c r="I5016" s="45"/>
      <c r="L5016" s="44"/>
    </row>
    <row r="5017" spans="7:12" s="42" customFormat="1" ht="15.75" x14ac:dyDescent="0.25">
      <c r="G5017" s="44"/>
      <c r="H5017" s="44"/>
      <c r="I5017" s="45"/>
      <c r="L5017" s="44"/>
    </row>
    <row r="5018" spans="7:12" s="42" customFormat="1" ht="15.75" x14ac:dyDescent="0.25">
      <c r="G5018" s="44"/>
      <c r="H5018" s="44"/>
      <c r="I5018" s="45"/>
      <c r="L5018" s="44"/>
    </row>
    <row r="5019" spans="7:12" s="42" customFormat="1" ht="15.75" x14ac:dyDescent="0.25">
      <c r="G5019" s="44"/>
      <c r="H5019" s="44"/>
      <c r="I5019" s="45"/>
      <c r="L5019" s="44"/>
    </row>
    <row r="5020" spans="7:12" s="42" customFormat="1" ht="15.75" x14ac:dyDescent="0.25">
      <c r="G5020" s="44"/>
      <c r="H5020" s="44"/>
      <c r="I5020" s="45"/>
      <c r="L5020" s="44"/>
    </row>
    <row r="5021" spans="7:12" s="42" customFormat="1" ht="15.75" x14ac:dyDescent="0.25">
      <c r="G5021" s="44"/>
      <c r="H5021" s="44"/>
      <c r="I5021" s="45"/>
      <c r="L5021" s="44"/>
    </row>
    <row r="5022" spans="7:12" s="42" customFormat="1" ht="15.75" x14ac:dyDescent="0.25">
      <c r="G5022" s="44"/>
      <c r="H5022" s="44"/>
      <c r="I5022" s="45"/>
      <c r="L5022" s="44"/>
    </row>
    <row r="5023" spans="7:12" s="42" customFormat="1" ht="15.75" x14ac:dyDescent="0.25">
      <c r="G5023" s="44"/>
      <c r="H5023" s="44"/>
      <c r="I5023" s="45"/>
      <c r="L5023" s="44"/>
    </row>
    <row r="5024" spans="7:12" s="42" customFormat="1" ht="15.75" x14ac:dyDescent="0.25">
      <c r="G5024" s="44"/>
      <c r="H5024" s="44"/>
      <c r="I5024" s="45"/>
      <c r="L5024" s="44"/>
    </row>
    <row r="5025" spans="7:12" s="42" customFormat="1" ht="15.75" x14ac:dyDescent="0.25">
      <c r="G5025" s="44"/>
      <c r="H5025" s="44"/>
      <c r="I5025" s="45"/>
      <c r="L5025" s="44"/>
    </row>
    <row r="5026" spans="7:12" s="42" customFormat="1" ht="15.75" x14ac:dyDescent="0.25">
      <c r="G5026" s="44"/>
      <c r="H5026" s="44"/>
      <c r="I5026" s="45"/>
      <c r="L5026" s="44"/>
    </row>
    <row r="5027" spans="7:12" s="42" customFormat="1" ht="15.75" x14ac:dyDescent="0.25">
      <c r="G5027" s="44"/>
      <c r="H5027" s="44"/>
      <c r="I5027" s="45"/>
      <c r="L5027" s="44"/>
    </row>
    <row r="5028" spans="7:12" s="42" customFormat="1" ht="15.75" x14ac:dyDescent="0.25">
      <c r="G5028" s="44"/>
      <c r="H5028" s="44"/>
      <c r="I5028" s="45"/>
      <c r="L5028" s="44"/>
    </row>
    <row r="5029" spans="7:12" s="42" customFormat="1" ht="15.75" x14ac:dyDescent="0.25">
      <c r="G5029" s="44"/>
      <c r="H5029" s="44"/>
      <c r="I5029" s="45"/>
      <c r="L5029" s="44"/>
    </row>
    <row r="5030" spans="7:12" s="42" customFormat="1" ht="15.75" x14ac:dyDescent="0.25">
      <c r="G5030" s="44"/>
      <c r="H5030" s="44"/>
      <c r="I5030" s="45"/>
      <c r="L5030" s="44"/>
    </row>
    <row r="5031" spans="7:12" s="42" customFormat="1" ht="15.75" x14ac:dyDescent="0.25">
      <c r="G5031" s="44"/>
      <c r="H5031" s="44"/>
      <c r="I5031" s="45"/>
      <c r="L5031" s="44"/>
    </row>
    <row r="5032" spans="7:12" s="42" customFormat="1" ht="15.75" x14ac:dyDescent="0.25">
      <c r="G5032" s="44"/>
      <c r="H5032" s="44"/>
      <c r="I5032" s="45"/>
      <c r="L5032" s="44"/>
    </row>
    <row r="5033" spans="7:12" s="42" customFormat="1" ht="15.75" x14ac:dyDescent="0.25">
      <c r="G5033" s="44"/>
      <c r="H5033" s="44"/>
      <c r="I5033" s="45"/>
      <c r="L5033" s="44"/>
    </row>
    <row r="5034" spans="7:12" s="42" customFormat="1" ht="15.75" x14ac:dyDescent="0.25">
      <c r="G5034" s="44"/>
      <c r="H5034" s="44"/>
      <c r="I5034" s="45"/>
      <c r="L5034" s="44"/>
    </row>
    <row r="5035" spans="7:12" s="42" customFormat="1" ht="15.75" x14ac:dyDescent="0.25">
      <c r="G5035" s="44"/>
      <c r="H5035" s="44"/>
      <c r="I5035" s="45"/>
      <c r="L5035" s="44"/>
    </row>
    <row r="5036" spans="7:12" s="42" customFormat="1" ht="15.75" x14ac:dyDescent="0.25">
      <c r="G5036" s="44"/>
      <c r="H5036" s="44"/>
      <c r="I5036" s="45"/>
      <c r="L5036" s="44"/>
    </row>
    <row r="5037" spans="7:12" s="42" customFormat="1" ht="15.75" x14ac:dyDescent="0.25">
      <c r="G5037" s="44"/>
      <c r="H5037" s="44"/>
      <c r="I5037" s="45"/>
      <c r="L5037" s="44"/>
    </row>
    <row r="5038" spans="7:12" s="42" customFormat="1" ht="15.75" x14ac:dyDescent="0.25">
      <c r="G5038" s="44"/>
      <c r="H5038" s="44"/>
      <c r="I5038" s="45"/>
      <c r="L5038" s="44"/>
    </row>
    <row r="5039" spans="7:12" s="42" customFormat="1" ht="15.75" x14ac:dyDescent="0.25">
      <c r="G5039" s="44"/>
      <c r="H5039" s="44"/>
      <c r="I5039" s="45"/>
      <c r="L5039" s="44"/>
    </row>
    <row r="5040" spans="7:12" s="42" customFormat="1" ht="15.75" x14ac:dyDescent="0.25">
      <c r="G5040" s="44"/>
      <c r="H5040" s="44"/>
      <c r="I5040" s="45"/>
      <c r="L5040" s="44"/>
    </row>
    <row r="5041" spans="7:12" s="42" customFormat="1" ht="15.75" x14ac:dyDescent="0.25">
      <c r="G5041" s="44"/>
      <c r="H5041" s="44"/>
      <c r="I5041" s="45"/>
      <c r="L5041" s="44"/>
    </row>
    <row r="5042" spans="7:12" s="42" customFormat="1" ht="15.75" x14ac:dyDescent="0.25">
      <c r="G5042" s="44"/>
      <c r="H5042" s="44"/>
      <c r="I5042" s="45"/>
      <c r="L5042" s="44"/>
    </row>
    <row r="5043" spans="7:12" s="42" customFormat="1" ht="15.75" x14ac:dyDescent="0.25">
      <c r="G5043" s="44"/>
      <c r="H5043" s="44"/>
      <c r="I5043" s="45"/>
      <c r="L5043" s="44"/>
    </row>
    <row r="5044" spans="7:12" s="42" customFormat="1" ht="15.75" x14ac:dyDescent="0.25">
      <c r="G5044" s="44"/>
      <c r="H5044" s="44"/>
      <c r="I5044" s="45"/>
      <c r="L5044" s="44"/>
    </row>
    <row r="5045" spans="7:12" s="42" customFormat="1" ht="15.75" x14ac:dyDescent="0.25">
      <c r="G5045" s="44"/>
      <c r="H5045" s="44"/>
      <c r="I5045" s="45"/>
      <c r="L5045" s="44"/>
    </row>
    <row r="5046" spans="7:12" s="42" customFormat="1" ht="15.75" x14ac:dyDescent="0.25">
      <c r="G5046" s="44"/>
      <c r="H5046" s="44"/>
      <c r="I5046" s="45"/>
      <c r="L5046" s="44"/>
    </row>
    <row r="5047" spans="7:12" s="42" customFormat="1" ht="15.75" x14ac:dyDescent="0.25">
      <c r="G5047" s="44"/>
      <c r="H5047" s="44"/>
      <c r="I5047" s="45"/>
      <c r="L5047" s="44"/>
    </row>
    <row r="5048" spans="7:12" s="42" customFormat="1" ht="15.75" x14ac:dyDescent="0.25">
      <c r="G5048" s="44"/>
      <c r="H5048" s="44"/>
      <c r="I5048" s="45"/>
      <c r="L5048" s="44"/>
    </row>
    <row r="5049" spans="7:12" s="42" customFormat="1" ht="15.75" x14ac:dyDescent="0.25">
      <c r="G5049" s="44"/>
      <c r="H5049" s="44"/>
      <c r="I5049" s="45"/>
      <c r="L5049" s="44"/>
    </row>
    <row r="5050" spans="7:12" s="42" customFormat="1" ht="15.75" x14ac:dyDescent="0.25">
      <c r="G5050" s="44"/>
      <c r="H5050" s="44"/>
      <c r="I5050" s="45"/>
      <c r="L5050" s="44"/>
    </row>
    <row r="5051" spans="7:12" s="42" customFormat="1" ht="15.75" x14ac:dyDescent="0.25">
      <c r="G5051" s="44"/>
      <c r="H5051" s="44"/>
      <c r="I5051" s="45"/>
      <c r="L5051" s="44"/>
    </row>
    <row r="5052" spans="7:12" s="42" customFormat="1" ht="15.75" x14ac:dyDescent="0.25">
      <c r="G5052" s="44"/>
      <c r="H5052" s="44"/>
      <c r="I5052" s="45"/>
      <c r="L5052" s="44"/>
    </row>
    <row r="5053" spans="7:12" s="42" customFormat="1" ht="15.75" x14ac:dyDescent="0.25">
      <c r="G5053" s="44"/>
      <c r="H5053" s="44"/>
      <c r="I5053" s="45"/>
      <c r="L5053" s="44"/>
    </row>
    <row r="5054" spans="7:12" s="42" customFormat="1" ht="15.75" x14ac:dyDescent="0.25">
      <c r="G5054" s="44"/>
      <c r="H5054" s="44"/>
      <c r="I5054" s="45"/>
      <c r="L5054" s="44"/>
    </row>
    <row r="5055" spans="7:12" s="42" customFormat="1" ht="15.75" x14ac:dyDescent="0.25">
      <c r="G5055" s="44"/>
      <c r="H5055" s="44"/>
      <c r="I5055" s="45"/>
      <c r="L5055" s="44"/>
    </row>
    <row r="5056" spans="7:12" s="42" customFormat="1" ht="15.75" x14ac:dyDescent="0.25">
      <c r="G5056" s="44"/>
      <c r="H5056" s="44"/>
      <c r="I5056" s="45"/>
      <c r="L5056" s="44"/>
    </row>
    <row r="5057" spans="7:12" s="42" customFormat="1" ht="15.75" x14ac:dyDescent="0.25">
      <c r="G5057" s="44"/>
      <c r="H5057" s="44"/>
      <c r="I5057" s="45"/>
      <c r="L5057" s="44"/>
    </row>
    <row r="5058" spans="7:12" s="42" customFormat="1" ht="15.75" x14ac:dyDescent="0.25">
      <c r="G5058" s="44"/>
      <c r="H5058" s="44"/>
      <c r="I5058" s="45"/>
      <c r="L5058" s="44"/>
    </row>
    <row r="5059" spans="7:12" s="42" customFormat="1" ht="15.75" x14ac:dyDescent="0.25">
      <c r="G5059" s="44"/>
      <c r="H5059" s="44"/>
      <c r="I5059" s="45"/>
      <c r="L5059" s="44"/>
    </row>
    <row r="5060" spans="7:12" s="42" customFormat="1" ht="15.75" x14ac:dyDescent="0.25">
      <c r="G5060" s="44"/>
      <c r="H5060" s="44"/>
      <c r="I5060" s="45"/>
      <c r="L5060" s="44"/>
    </row>
    <row r="5061" spans="7:12" s="42" customFormat="1" ht="15.75" x14ac:dyDescent="0.25">
      <c r="G5061" s="44"/>
      <c r="H5061" s="44"/>
      <c r="I5061" s="45"/>
      <c r="L5061" s="44"/>
    </row>
    <row r="5062" spans="7:12" s="42" customFormat="1" ht="15.75" x14ac:dyDescent="0.25">
      <c r="G5062" s="44"/>
      <c r="H5062" s="44"/>
      <c r="I5062" s="45"/>
      <c r="L5062" s="44"/>
    </row>
    <row r="5063" spans="7:12" s="42" customFormat="1" ht="15.75" x14ac:dyDescent="0.25">
      <c r="G5063" s="44"/>
      <c r="H5063" s="44"/>
      <c r="I5063" s="45"/>
      <c r="L5063" s="44"/>
    </row>
    <row r="5064" spans="7:12" s="42" customFormat="1" ht="15.75" x14ac:dyDescent="0.25">
      <c r="G5064" s="44"/>
      <c r="H5064" s="44"/>
      <c r="I5064" s="45"/>
      <c r="L5064" s="44"/>
    </row>
    <row r="5065" spans="7:12" s="42" customFormat="1" ht="15.75" x14ac:dyDescent="0.25">
      <c r="G5065" s="44"/>
      <c r="H5065" s="44"/>
      <c r="I5065" s="45"/>
      <c r="L5065" s="44"/>
    </row>
    <row r="5066" spans="7:12" s="42" customFormat="1" ht="15.75" x14ac:dyDescent="0.25">
      <c r="G5066" s="44"/>
      <c r="H5066" s="44"/>
      <c r="I5066" s="45"/>
      <c r="L5066" s="44"/>
    </row>
    <row r="5067" spans="7:12" s="42" customFormat="1" ht="15.75" x14ac:dyDescent="0.25">
      <c r="G5067" s="44"/>
      <c r="H5067" s="44"/>
      <c r="I5067" s="45"/>
      <c r="L5067" s="44"/>
    </row>
    <row r="5068" spans="7:12" s="42" customFormat="1" ht="15.75" x14ac:dyDescent="0.25">
      <c r="G5068" s="44"/>
      <c r="H5068" s="44"/>
      <c r="I5068" s="45"/>
      <c r="L5068" s="44"/>
    </row>
    <row r="5069" spans="7:12" s="42" customFormat="1" ht="15.75" x14ac:dyDescent="0.25">
      <c r="G5069" s="44"/>
      <c r="H5069" s="44"/>
      <c r="I5069" s="45"/>
      <c r="L5069" s="44"/>
    </row>
    <row r="5070" spans="7:12" s="42" customFormat="1" ht="15.75" x14ac:dyDescent="0.25">
      <c r="G5070" s="44"/>
      <c r="H5070" s="44"/>
      <c r="I5070" s="45"/>
      <c r="L5070" s="44"/>
    </row>
    <row r="5071" spans="7:12" s="42" customFormat="1" ht="15.75" x14ac:dyDescent="0.25">
      <c r="G5071" s="44"/>
      <c r="H5071" s="44"/>
      <c r="I5071" s="45"/>
      <c r="L5071" s="44"/>
    </row>
    <row r="5072" spans="7:12" s="42" customFormat="1" ht="15.75" x14ac:dyDescent="0.25">
      <c r="G5072" s="44"/>
      <c r="H5072" s="44"/>
      <c r="I5072" s="45"/>
      <c r="L5072" s="44"/>
    </row>
    <row r="5073" spans="7:12" s="42" customFormat="1" ht="15.75" x14ac:dyDescent="0.25">
      <c r="G5073" s="44"/>
      <c r="H5073" s="44"/>
      <c r="I5073" s="45"/>
      <c r="L5073" s="44"/>
    </row>
    <row r="5074" spans="7:12" s="42" customFormat="1" ht="15.75" x14ac:dyDescent="0.25">
      <c r="G5074" s="44"/>
      <c r="H5074" s="44"/>
      <c r="I5074" s="45"/>
      <c r="L5074" s="44"/>
    </row>
    <row r="5075" spans="7:12" s="42" customFormat="1" ht="15.75" x14ac:dyDescent="0.25">
      <c r="G5075" s="44"/>
      <c r="H5075" s="44"/>
      <c r="I5075" s="45"/>
      <c r="L5075" s="44"/>
    </row>
    <row r="5076" spans="7:12" s="42" customFormat="1" ht="15.75" x14ac:dyDescent="0.25">
      <c r="G5076" s="44"/>
      <c r="H5076" s="44"/>
      <c r="I5076" s="45"/>
      <c r="L5076" s="44"/>
    </row>
    <row r="5077" spans="7:12" s="42" customFormat="1" ht="15.75" x14ac:dyDescent="0.25">
      <c r="G5077" s="44"/>
      <c r="H5077" s="44"/>
      <c r="I5077" s="45"/>
      <c r="L5077" s="44"/>
    </row>
    <row r="5078" spans="7:12" s="42" customFormat="1" ht="15.75" x14ac:dyDescent="0.25">
      <c r="G5078" s="44"/>
      <c r="H5078" s="44"/>
      <c r="I5078" s="45"/>
      <c r="L5078" s="44"/>
    </row>
    <row r="5079" spans="7:12" s="42" customFormat="1" ht="15.75" x14ac:dyDescent="0.25">
      <c r="G5079" s="44"/>
      <c r="H5079" s="44"/>
      <c r="I5079" s="45"/>
      <c r="L5079" s="44"/>
    </row>
    <row r="5080" spans="7:12" s="42" customFormat="1" ht="15.75" x14ac:dyDescent="0.25">
      <c r="G5080" s="44"/>
      <c r="H5080" s="44"/>
      <c r="I5080" s="45"/>
      <c r="L5080" s="44"/>
    </row>
    <row r="5081" spans="7:12" s="42" customFormat="1" ht="15.75" x14ac:dyDescent="0.25">
      <c r="G5081" s="44"/>
      <c r="H5081" s="44"/>
      <c r="I5081" s="45"/>
      <c r="L5081" s="44"/>
    </row>
    <row r="5082" spans="7:12" s="42" customFormat="1" ht="15.75" x14ac:dyDescent="0.25">
      <c r="G5082" s="44"/>
      <c r="H5082" s="44"/>
      <c r="I5082" s="45"/>
      <c r="L5082" s="44"/>
    </row>
    <row r="5083" spans="7:12" s="42" customFormat="1" ht="15.75" x14ac:dyDescent="0.25">
      <c r="G5083" s="44"/>
      <c r="H5083" s="44"/>
      <c r="I5083" s="45"/>
      <c r="L5083" s="44"/>
    </row>
    <row r="5084" spans="7:12" s="42" customFormat="1" ht="15.75" x14ac:dyDescent="0.25">
      <c r="G5084" s="44"/>
      <c r="H5084" s="44"/>
      <c r="I5084" s="45"/>
      <c r="L5084" s="44"/>
    </row>
    <row r="5085" spans="7:12" s="42" customFormat="1" ht="15.75" x14ac:dyDescent="0.25">
      <c r="G5085" s="44"/>
      <c r="H5085" s="44"/>
      <c r="I5085" s="45"/>
      <c r="L5085" s="44"/>
    </row>
    <row r="5086" spans="7:12" s="42" customFormat="1" ht="15.75" x14ac:dyDescent="0.25">
      <c r="G5086" s="44"/>
      <c r="H5086" s="44"/>
      <c r="I5086" s="45"/>
      <c r="L5086" s="44"/>
    </row>
    <row r="5087" spans="7:12" s="42" customFormat="1" ht="15.75" x14ac:dyDescent="0.25">
      <c r="G5087" s="44"/>
      <c r="H5087" s="44"/>
      <c r="I5087" s="45"/>
      <c r="L5087" s="44"/>
    </row>
    <row r="5088" spans="7:12" s="42" customFormat="1" ht="15.75" x14ac:dyDescent="0.25">
      <c r="G5088" s="44"/>
      <c r="H5088" s="44"/>
      <c r="I5088" s="45"/>
      <c r="L5088" s="44"/>
    </row>
    <row r="5089" spans="7:12" s="42" customFormat="1" ht="15.75" x14ac:dyDescent="0.25">
      <c r="G5089" s="44"/>
      <c r="H5089" s="44"/>
      <c r="I5089" s="45"/>
      <c r="L5089" s="44"/>
    </row>
    <row r="5090" spans="7:12" s="42" customFormat="1" ht="15.75" x14ac:dyDescent="0.25">
      <c r="G5090" s="44"/>
      <c r="H5090" s="44"/>
      <c r="I5090" s="45"/>
      <c r="L5090" s="44"/>
    </row>
    <row r="5091" spans="7:12" s="42" customFormat="1" ht="15.75" x14ac:dyDescent="0.25">
      <c r="G5091" s="44"/>
      <c r="H5091" s="44"/>
      <c r="I5091" s="45"/>
      <c r="L5091" s="44"/>
    </row>
    <row r="5092" spans="7:12" s="42" customFormat="1" ht="15.75" x14ac:dyDescent="0.25">
      <c r="G5092" s="44"/>
      <c r="H5092" s="44"/>
      <c r="I5092" s="45"/>
      <c r="L5092" s="44"/>
    </row>
    <row r="5093" spans="7:12" s="42" customFormat="1" ht="15.75" x14ac:dyDescent="0.25">
      <c r="G5093" s="44"/>
      <c r="H5093" s="44"/>
      <c r="I5093" s="45"/>
      <c r="L5093" s="44"/>
    </row>
    <row r="5094" spans="7:12" s="42" customFormat="1" ht="15.75" x14ac:dyDescent="0.25">
      <c r="G5094" s="44"/>
      <c r="H5094" s="44"/>
      <c r="I5094" s="45"/>
      <c r="L5094" s="44"/>
    </row>
    <row r="5095" spans="7:12" s="42" customFormat="1" ht="15.75" x14ac:dyDescent="0.25">
      <c r="G5095" s="44"/>
      <c r="H5095" s="44"/>
      <c r="I5095" s="45"/>
      <c r="L5095" s="44"/>
    </row>
    <row r="5096" spans="7:12" s="42" customFormat="1" ht="15.75" x14ac:dyDescent="0.25">
      <c r="G5096" s="44"/>
      <c r="H5096" s="44"/>
      <c r="I5096" s="45"/>
      <c r="L5096" s="44"/>
    </row>
    <row r="5097" spans="7:12" s="42" customFormat="1" ht="15.75" x14ac:dyDescent="0.25">
      <c r="G5097" s="44"/>
      <c r="H5097" s="44"/>
      <c r="I5097" s="45"/>
      <c r="L5097" s="44"/>
    </row>
    <row r="5098" spans="7:12" s="42" customFormat="1" ht="15.75" x14ac:dyDescent="0.25">
      <c r="G5098" s="44"/>
      <c r="H5098" s="44"/>
      <c r="I5098" s="45"/>
      <c r="L5098" s="44"/>
    </row>
    <row r="5099" spans="7:12" s="42" customFormat="1" ht="15.75" x14ac:dyDescent="0.25">
      <c r="G5099" s="44"/>
      <c r="H5099" s="44"/>
      <c r="I5099" s="45"/>
      <c r="L5099" s="44"/>
    </row>
    <row r="5100" spans="7:12" s="42" customFormat="1" ht="15.75" x14ac:dyDescent="0.25">
      <c r="G5100" s="44"/>
      <c r="H5100" s="44"/>
      <c r="I5100" s="45"/>
      <c r="L5100" s="44"/>
    </row>
    <row r="5101" spans="7:12" s="42" customFormat="1" ht="15.75" x14ac:dyDescent="0.25">
      <c r="G5101" s="44"/>
      <c r="H5101" s="44"/>
      <c r="I5101" s="45"/>
      <c r="L5101" s="44"/>
    </row>
    <row r="5102" spans="7:12" s="42" customFormat="1" ht="15.75" x14ac:dyDescent="0.25">
      <c r="G5102" s="44"/>
      <c r="H5102" s="44"/>
      <c r="I5102" s="45"/>
      <c r="L5102" s="44"/>
    </row>
    <row r="5103" spans="7:12" s="42" customFormat="1" ht="15.75" x14ac:dyDescent="0.25">
      <c r="G5103" s="44"/>
      <c r="H5103" s="44"/>
      <c r="I5103" s="45"/>
      <c r="L5103" s="44"/>
    </row>
    <row r="5104" spans="7:12" s="42" customFormat="1" ht="15.75" x14ac:dyDescent="0.25">
      <c r="G5104" s="44"/>
      <c r="H5104" s="44"/>
      <c r="I5104" s="45"/>
      <c r="L5104" s="44"/>
    </row>
    <row r="5105" spans="7:12" s="42" customFormat="1" ht="15.75" x14ac:dyDescent="0.25">
      <c r="G5105" s="44"/>
      <c r="H5105" s="44"/>
      <c r="I5105" s="45"/>
      <c r="L5105" s="44"/>
    </row>
    <row r="5106" spans="7:12" s="42" customFormat="1" ht="15.75" x14ac:dyDescent="0.25">
      <c r="G5106" s="44"/>
      <c r="H5106" s="44"/>
      <c r="I5106" s="45"/>
      <c r="L5106" s="44"/>
    </row>
    <row r="5107" spans="7:12" s="42" customFormat="1" ht="15.75" x14ac:dyDescent="0.25">
      <c r="G5107" s="44"/>
      <c r="H5107" s="44"/>
      <c r="I5107" s="45"/>
      <c r="L5107" s="44"/>
    </row>
    <row r="5108" spans="7:12" s="42" customFormat="1" ht="15.75" x14ac:dyDescent="0.25">
      <c r="G5108" s="44"/>
      <c r="H5108" s="44"/>
      <c r="I5108" s="45"/>
      <c r="L5108" s="44"/>
    </row>
    <row r="5109" spans="7:12" s="42" customFormat="1" ht="15.75" x14ac:dyDescent="0.25">
      <c r="G5109" s="44"/>
      <c r="H5109" s="44"/>
      <c r="I5109" s="45"/>
      <c r="L5109" s="44"/>
    </row>
    <row r="5110" spans="7:12" s="42" customFormat="1" ht="15.75" x14ac:dyDescent="0.25">
      <c r="G5110" s="44"/>
      <c r="H5110" s="44"/>
      <c r="I5110" s="45"/>
      <c r="L5110" s="44"/>
    </row>
    <row r="5111" spans="7:12" s="42" customFormat="1" ht="15.75" x14ac:dyDescent="0.25">
      <c r="G5111" s="44"/>
      <c r="H5111" s="44"/>
      <c r="I5111" s="45"/>
      <c r="L5111" s="44"/>
    </row>
    <row r="5112" spans="7:12" s="42" customFormat="1" ht="15.75" x14ac:dyDescent="0.25">
      <c r="G5112" s="44"/>
      <c r="H5112" s="44"/>
      <c r="I5112" s="45"/>
      <c r="L5112" s="44"/>
    </row>
    <row r="5113" spans="7:12" s="42" customFormat="1" ht="15.75" x14ac:dyDescent="0.25">
      <c r="G5113" s="44"/>
      <c r="H5113" s="44"/>
      <c r="I5113" s="45"/>
      <c r="L5113" s="44"/>
    </row>
    <row r="5114" spans="7:12" s="42" customFormat="1" ht="15.75" x14ac:dyDescent="0.25">
      <c r="G5114" s="44"/>
      <c r="H5114" s="44"/>
      <c r="I5114" s="45"/>
      <c r="L5114" s="44"/>
    </row>
    <row r="5115" spans="7:12" s="42" customFormat="1" ht="15.75" x14ac:dyDescent="0.25">
      <c r="G5115" s="44"/>
      <c r="H5115" s="44"/>
      <c r="I5115" s="45"/>
      <c r="L5115" s="44"/>
    </row>
    <row r="5116" spans="7:12" s="42" customFormat="1" ht="15.75" x14ac:dyDescent="0.25">
      <c r="G5116" s="44"/>
      <c r="H5116" s="44"/>
      <c r="I5116" s="45"/>
      <c r="L5116" s="44"/>
    </row>
    <row r="5117" spans="7:12" s="42" customFormat="1" ht="15.75" x14ac:dyDescent="0.25">
      <c r="G5117" s="44"/>
      <c r="H5117" s="44"/>
      <c r="I5117" s="45"/>
      <c r="L5117" s="44"/>
    </row>
    <row r="5118" spans="7:12" s="42" customFormat="1" ht="15.75" x14ac:dyDescent="0.25">
      <c r="G5118" s="44"/>
      <c r="H5118" s="44"/>
      <c r="I5118" s="45"/>
      <c r="L5118" s="44"/>
    </row>
    <row r="5119" spans="7:12" s="42" customFormat="1" ht="15.75" x14ac:dyDescent="0.25">
      <c r="G5119" s="44"/>
      <c r="H5119" s="44"/>
      <c r="I5119" s="45"/>
      <c r="L5119" s="44"/>
    </row>
    <row r="5120" spans="7:12" s="42" customFormat="1" ht="15.75" x14ac:dyDescent="0.25">
      <c r="G5120" s="44"/>
      <c r="H5120" s="44"/>
      <c r="I5120" s="45"/>
      <c r="L5120" s="44"/>
    </row>
    <row r="5121" spans="7:12" s="42" customFormat="1" ht="15.75" x14ac:dyDescent="0.25">
      <c r="G5121" s="44"/>
      <c r="H5121" s="44"/>
      <c r="I5121" s="45"/>
      <c r="L5121" s="44"/>
    </row>
    <row r="5122" spans="7:12" s="42" customFormat="1" ht="15.75" x14ac:dyDescent="0.25">
      <c r="G5122" s="44"/>
      <c r="H5122" s="44"/>
      <c r="I5122" s="45"/>
      <c r="L5122" s="44"/>
    </row>
    <row r="5123" spans="7:12" s="42" customFormat="1" ht="15.75" x14ac:dyDescent="0.25">
      <c r="G5123" s="44"/>
      <c r="H5123" s="44"/>
      <c r="I5123" s="45"/>
      <c r="L5123" s="44"/>
    </row>
    <row r="5124" spans="7:12" s="42" customFormat="1" ht="15.75" x14ac:dyDescent="0.25">
      <c r="G5124" s="44"/>
      <c r="H5124" s="44"/>
      <c r="I5124" s="45"/>
      <c r="L5124" s="44"/>
    </row>
    <row r="5125" spans="7:12" s="42" customFormat="1" ht="15.75" x14ac:dyDescent="0.25">
      <c r="G5125" s="44"/>
      <c r="H5125" s="44"/>
      <c r="I5125" s="45"/>
      <c r="L5125" s="44"/>
    </row>
    <row r="5126" spans="7:12" s="42" customFormat="1" ht="15.75" x14ac:dyDescent="0.25">
      <c r="G5126" s="44"/>
      <c r="H5126" s="44"/>
      <c r="I5126" s="45"/>
      <c r="L5126" s="44"/>
    </row>
    <row r="5127" spans="7:12" s="42" customFormat="1" ht="15.75" x14ac:dyDescent="0.25">
      <c r="G5127" s="44"/>
      <c r="H5127" s="44"/>
      <c r="I5127" s="45"/>
      <c r="L5127" s="44"/>
    </row>
    <row r="5128" spans="7:12" s="42" customFormat="1" ht="15.75" x14ac:dyDescent="0.25">
      <c r="G5128" s="44"/>
      <c r="H5128" s="44"/>
      <c r="I5128" s="45"/>
      <c r="L5128" s="44"/>
    </row>
    <row r="5129" spans="7:12" s="42" customFormat="1" ht="15.75" x14ac:dyDescent="0.25">
      <c r="G5129" s="44"/>
      <c r="H5129" s="44"/>
      <c r="I5129" s="45"/>
      <c r="L5129" s="44"/>
    </row>
    <row r="5130" spans="7:12" s="42" customFormat="1" ht="15.75" x14ac:dyDescent="0.25">
      <c r="G5130" s="44"/>
      <c r="H5130" s="44"/>
      <c r="I5130" s="45"/>
      <c r="L5130" s="44"/>
    </row>
    <row r="5131" spans="7:12" s="42" customFormat="1" ht="15.75" x14ac:dyDescent="0.25">
      <c r="G5131" s="44"/>
      <c r="H5131" s="44"/>
      <c r="I5131" s="45"/>
      <c r="L5131" s="44"/>
    </row>
    <row r="5132" spans="7:12" s="42" customFormat="1" ht="15.75" x14ac:dyDescent="0.25">
      <c r="G5132" s="44"/>
      <c r="H5132" s="44"/>
      <c r="I5132" s="45"/>
      <c r="L5132" s="44"/>
    </row>
    <row r="5133" spans="7:12" s="42" customFormat="1" ht="15.75" x14ac:dyDescent="0.25">
      <c r="G5133" s="44"/>
      <c r="H5133" s="44"/>
      <c r="I5133" s="45"/>
      <c r="L5133" s="44"/>
    </row>
    <row r="5134" spans="7:12" s="42" customFormat="1" ht="15.75" x14ac:dyDescent="0.25">
      <c r="G5134" s="44"/>
      <c r="H5134" s="44"/>
      <c r="I5134" s="45"/>
      <c r="L5134" s="44"/>
    </row>
    <row r="5135" spans="7:12" s="42" customFormat="1" ht="15.75" x14ac:dyDescent="0.25">
      <c r="G5135" s="44"/>
      <c r="H5135" s="44"/>
      <c r="I5135" s="45"/>
      <c r="L5135" s="44"/>
    </row>
    <row r="5136" spans="7:12" s="42" customFormat="1" ht="15.75" x14ac:dyDescent="0.25">
      <c r="G5136" s="44"/>
      <c r="H5136" s="44"/>
      <c r="I5136" s="45"/>
      <c r="L5136" s="44"/>
    </row>
    <row r="5137" spans="7:12" s="42" customFormat="1" ht="15.75" x14ac:dyDescent="0.25">
      <c r="G5137" s="44"/>
      <c r="H5137" s="44"/>
      <c r="I5137" s="45"/>
      <c r="L5137" s="44"/>
    </row>
    <row r="5138" spans="7:12" s="42" customFormat="1" ht="15.75" x14ac:dyDescent="0.25">
      <c r="G5138" s="44"/>
      <c r="H5138" s="44"/>
      <c r="I5138" s="45"/>
      <c r="L5138" s="44"/>
    </row>
    <row r="5139" spans="7:12" s="42" customFormat="1" ht="15.75" x14ac:dyDescent="0.25">
      <c r="G5139" s="44"/>
      <c r="H5139" s="44"/>
      <c r="I5139" s="45"/>
      <c r="L5139" s="44"/>
    </row>
    <row r="5140" spans="7:12" s="42" customFormat="1" ht="15.75" x14ac:dyDescent="0.25">
      <c r="G5140" s="44"/>
      <c r="H5140" s="44"/>
      <c r="I5140" s="45"/>
      <c r="L5140" s="44"/>
    </row>
    <row r="5141" spans="7:12" s="42" customFormat="1" ht="15.75" x14ac:dyDescent="0.25">
      <c r="G5141" s="44"/>
      <c r="H5141" s="44"/>
      <c r="I5141" s="45"/>
      <c r="L5141" s="44"/>
    </row>
    <row r="5142" spans="7:12" s="42" customFormat="1" ht="15.75" x14ac:dyDescent="0.25">
      <c r="G5142" s="44"/>
      <c r="H5142" s="44"/>
      <c r="I5142" s="45"/>
      <c r="L5142" s="44"/>
    </row>
    <row r="5143" spans="7:12" s="42" customFormat="1" ht="15.75" x14ac:dyDescent="0.25">
      <c r="G5143" s="44"/>
      <c r="H5143" s="44"/>
      <c r="I5143" s="45"/>
      <c r="L5143" s="44"/>
    </row>
    <row r="5144" spans="7:12" s="42" customFormat="1" ht="15.75" x14ac:dyDescent="0.25">
      <c r="G5144" s="44"/>
      <c r="H5144" s="44"/>
      <c r="I5144" s="45"/>
      <c r="L5144" s="44"/>
    </row>
    <row r="5145" spans="7:12" s="42" customFormat="1" ht="15.75" x14ac:dyDescent="0.25">
      <c r="G5145" s="44"/>
      <c r="H5145" s="44"/>
      <c r="I5145" s="45"/>
      <c r="L5145" s="44"/>
    </row>
    <row r="5146" spans="7:12" s="42" customFormat="1" ht="15.75" x14ac:dyDescent="0.25">
      <c r="G5146" s="44"/>
      <c r="H5146" s="44"/>
      <c r="I5146" s="45"/>
      <c r="L5146" s="44"/>
    </row>
    <row r="5147" spans="7:12" s="42" customFormat="1" ht="15.75" x14ac:dyDescent="0.25">
      <c r="G5147" s="44"/>
      <c r="H5147" s="44"/>
      <c r="I5147" s="45"/>
      <c r="L5147" s="44"/>
    </row>
    <row r="5148" spans="7:12" s="42" customFormat="1" ht="15.75" x14ac:dyDescent="0.25">
      <c r="G5148" s="44"/>
      <c r="H5148" s="44"/>
      <c r="I5148" s="45"/>
      <c r="L5148" s="44"/>
    </row>
    <row r="5149" spans="7:12" s="42" customFormat="1" ht="15.75" x14ac:dyDescent="0.25">
      <c r="G5149" s="44"/>
      <c r="H5149" s="44"/>
      <c r="I5149" s="45"/>
      <c r="L5149" s="44"/>
    </row>
    <row r="5150" spans="7:12" s="42" customFormat="1" ht="15.75" x14ac:dyDescent="0.25">
      <c r="G5150" s="44"/>
      <c r="H5150" s="44"/>
      <c r="I5150" s="45"/>
      <c r="L5150" s="44"/>
    </row>
    <row r="5151" spans="7:12" s="42" customFormat="1" ht="15.75" x14ac:dyDescent="0.25">
      <c r="G5151" s="44"/>
      <c r="H5151" s="44"/>
      <c r="I5151" s="45"/>
      <c r="L5151" s="44"/>
    </row>
    <row r="5152" spans="7:12" s="42" customFormat="1" ht="15.75" x14ac:dyDescent="0.25">
      <c r="G5152" s="44"/>
      <c r="H5152" s="44"/>
      <c r="I5152" s="45"/>
      <c r="L5152" s="44"/>
    </row>
    <row r="5153" spans="7:12" s="42" customFormat="1" ht="15.75" x14ac:dyDescent="0.25">
      <c r="G5153" s="44"/>
      <c r="H5153" s="44"/>
      <c r="I5153" s="45"/>
      <c r="L5153" s="44"/>
    </row>
    <row r="5154" spans="7:12" s="42" customFormat="1" ht="15.75" x14ac:dyDescent="0.25">
      <c r="G5154" s="44"/>
      <c r="H5154" s="44"/>
      <c r="I5154" s="45"/>
      <c r="L5154" s="44"/>
    </row>
    <row r="5155" spans="7:12" s="42" customFormat="1" ht="15.75" x14ac:dyDescent="0.25">
      <c r="G5155" s="44"/>
      <c r="H5155" s="44"/>
      <c r="I5155" s="45"/>
      <c r="L5155" s="44"/>
    </row>
    <row r="5156" spans="7:12" s="42" customFormat="1" ht="15.75" x14ac:dyDescent="0.25">
      <c r="G5156" s="44"/>
      <c r="H5156" s="44"/>
      <c r="I5156" s="45"/>
      <c r="L5156" s="44"/>
    </row>
    <row r="5157" spans="7:12" s="42" customFormat="1" ht="15.75" x14ac:dyDescent="0.25">
      <c r="G5157" s="44"/>
      <c r="H5157" s="44"/>
      <c r="I5157" s="45"/>
      <c r="L5157" s="44"/>
    </row>
    <row r="5158" spans="7:12" s="42" customFormat="1" ht="15.75" x14ac:dyDescent="0.25">
      <c r="G5158" s="44"/>
      <c r="H5158" s="44"/>
      <c r="I5158" s="45"/>
      <c r="L5158" s="44"/>
    </row>
    <row r="5159" spans="7:12" s="42" customFormat="1" ht="15.75" x14ac:dyDescent="0.25">
      <c r="G5159" s="44"/>
      <c r="H5159" s="44"/>
      <c r="I5159" s="45"/>
      <c r="L5159" s="44"/>
    </row>
    <row r="5160" spans="7:12" s="42" customFormat="1" ht="15.75" x14ac:dyDescent="0.25">
      <c r="G5160" s="44"/>
      <c r="H5160" s="44"/>
      <c r="I5160" s="45"/>
      <c r="L5160" s="44"/>
    </row>
    <row r="5161" spans="7:12" s="42" customFormat="1" ht="15.75" x14ac:dyDescent="0.25">
      <c r="G5161" s="44"/>
      <c r="H5161" s="44"/>
      <c r="I5161" s="45"/>
      <c r="L5161" s="44"/>
    </row>
    <row r="5162" spans="7:12" s="42" customFormat="1" ht="15.75" x14ac:dyDescent="0.25">
      <c r="G5162" s="44"/>
      <c r="H5162" s="44"/>
      <c r="I5162" s="45"/>
      <c r="L5162" s="44"/>
    </row>
    <row r="5163" spans="7:12" s="42" customFormat="1" ht="15.75" x14ac:dyDescent="0.25">
      <c r="G5163" s="44"/>
      <c r="H5163" s="44"/>
      <c r="I5163" s="45"/>
      <c r="L5163" s="44"/>
    </row>
    <row r="5164" spans="7:12" s="42" customFormat="1" ht="15.75" x14ac:dyDescent="0.25">
      <c r="G5164" s="44"/>
      <c r="H5164" s="44"/>
      <c r="I5164" s="45"/>
      <c r="L5164" s="44"/>
    </row>
    <row r="5165" spans="7:12" s="42" customFormat="1" ht="15.75" x14ac:dyDescent="0.25">
      <c r="G5165" s="44"/>
      <c r="H5165" s="44"/>
      <c r="I5165" s="45"/>
      <c r="L5165" s="44"/>
    </row>
    <row r="5166" spans="7:12" s="42" customFormat="1" ht="15.75" x14ac:dyDescent="0.25">
      <c r="G5166" s="44"/>
      <c r="H5166" s="44"/>
      <c r="I5166" s="45"/>
      <c r="L5166" s="44"/>
    </row>
    <row r="5167" spans="7:12" s="42" customFormat="1" ht="15.75" x14ac:dyDescent="0.25">
      <c r="G5167" s="44"/>
      <c r="H5167" s="44"/>
      <c r="I5167" s="45"/>
      <c r="L5167" s="44"/>
    </row>
    <row r="5168" spans="7:12" s="42" customFormat="1" ht="15.75" x14ac:dyDescent="0.25">
      <c r="G5168" s="44"/>
      <c r="H5168" s="44"/>
      <c r="I5168" s="45"/>
      <c r="L5168" s="44"/>
    </row>
    <row r="5169" spans="7:12" s="42" customFormat="1" ht="15.75" x14ac:dyDescent="0.25">
      <c r="G5169" s="44"/>
      <c r="H5169" s="44"/>
      <c r="I5169" s="45"/>
      <c r="L5169" s="44"/>
    </row>
    <row r="5170" spans="7:12" s="42" customFormat="1" ht="15.75" x14ac:dyDescent="0.25">
      <c r="G5170" s="44"/>
      <c r="H5170" s="44"/>
      <c r="I5170" s="45"/>
      <c r="L5170" s="44"/>
    </row>
    <row r="5171" spans="7:12" s="42" customFormat="1" ht="15.75" x14ac:dyDescent="0.25">
      <c r="G5171" s="44"/>
      <c r="H5171" s="44"/>
      <c r="I5171" s="45"/>
      <c r="L5171" s="44"/>
    </row>
    <row r="5172" spans="7:12" s="42" customFormat="1" ht="15.75" x14ac:dyDescent="0.25">
      <c r="G5172" s="44"/>
      <c r="H5172" s="44"/>
      <c r="I5172" s="45"/>
      <c r="L5172" s="44"/>
    </row>
    <row r="5173" spans="7:12" s="42" customFormat="1" ht="15.75" x14ac:dyDescent="0.25">
      <c r="G5173" s="44"/>
      <c r="H5173" s="44"/>
      <c r="I5173" s="45"/>
      <c r="L5173" s="44"/>
    </row>
    <row r="5174" spans="7:12" s="42" customFormat="1" ht="15.75" x14ac:dyDescent="0.25">
      <c r="G5174" s="44"/>
      <c r="H5174" s="44"/>
      <c r="I5174" s="45"/>
      <c r="L5174" s="44"/>
    </row>
    <row r="5175" spans="7:12" s="42" customFormat="1" ht="15.75" x14ac:dyDescent="0.25">
      <c r="G5175" s="44"/>
      <c r="H5175" s="44"/>
      <c r="I5175" s="45"/>
      <c r="L5175" s="44"/>
    </row>
    <row r="5176" spans="7:12" s="42" customFormat="1" ht="15.75" x14ac:dyDescent="0.25">
      <c r="G5176" s="44"/>
      <c r="H5176" s="44"/>
      <c r="I5176" s="45"/>
      <c r="L5176" s="44"/>
    </row>
    <row r="5177" spans="7:12" s="42" customFormat="1" ht="15.75" x14ac:dyDescent="0.25">
      <c r="G5177" s="44"/>
      <c r="H5177" s="44"/>
      <c r="I5177" s="45"/>
      <c r="L5177" s="44"/>
    </row>
    <row r="5178" spans="7:12" s="42" customFormat="1" ht="15.75" x14ac:dyDescent="0.25">
      <c r="G5178" s="44"/>
      <c r="H5178" s="44"/>
      <c r="I5178" s="45"/>
      <c r="L5178" s="44"/>
    </row>
    <row r="5179" spans="7:12" s="42" customFormat="1" ht="15.75" x14ac:dyDescent="0.25">
      <c r="G5179" s="44"/>
      <c r="H5179" s="44"/>
      <c r="I5179" s="45"/>
      <c r="L5179" s="44"/>
    </row>
    <row r="5180" spans="7:12" s="42" customFormat="1" ht="15.75" x14ac:dyDescent="0.25">
      <c r="G5180" s="44"/>
      <c r="H5180" s="44"/>
      <c r="I5180" s="45"/>
      <c r="L5180" s="44"/>
    </row>
    <row r="5181" spans="7:12" s="42" customFormat="1" ht="15.75" x14ac:dyDescent="0.25">
      <c r="G5181" s="44"/>
      <c r="H5181" s="44"/>
      <c r="I5181" s="45"/>
      <c r="L5181" s="44"/>
    </row>
    <row r="5182" spans="7:12" s="42" customFormat="1" ht="15.75" x14ac:dyDescent="0.25">
      <c r="G5182" s="44"/>
      <c r="H5182" s="44"/>
      <c r="I5182" s="45"/>
      <c r="L5182" s="44"/>
    </row>
    <row r="5183" spans="7:12" s="42" customFormat="1" ht="15.75" x14ac:dyDescent="0.25">
      <c r="G5183" s="44"/>
      <c r="H5183" s="44"/>
      <c r="I5183" s="45"/>
      <c r="L5183" s="44"/>
    </row>
    <row r="5184" spans="7:12" s="42" customFormat="1" ht="15.75" x14ac:dyDescent="0.25">
      <c r="G5184" s="44"/>
      <c r="H5184" s="44"/>
      <c r="I5184" s="45"/>
      <c r="L5184" s="44"/>
    </row>
    <row r="5185" spans="7:12" s="42" customFormat="1" ht="15.75" x14ac:dyDescent="0.25">
      <c r="G5185" s="44"/>
      <c r="H5185" s="44"/>
      <c r="I5185" s="45"/>
      <c r="L5185" s="44"/>
    </row>
    <row r="5186" spans="7:12" s="42" customFormat="1" ht="15.75" x14ac:dyDescent="0.25">
      <c r="G5186" s="44"/>
      <c r="H5186" s="44"/>
      <c r="I5186" s="45"/>
      <c r="L5186" s="44"/>
    </row>
    <row r="5187" spans="7:12" s="42" customFormat="1" ht="15.75" x14ac:dyDescent="0.25">
      <c r="G5187" s="44"/>
      <c r="H5187" s="44"/>
      <c r="I5187" s="45"/>
      <c r="L5187" s="44"/>
    </row>
    <row r="5188" spans="7:12" s="42" customFormat="1" ht="15.75" x14ac:dyDescent="0.25">
      <c r="G5188" s="44"/>
      <c r="H5188" s="44"/>
      <c r="I5188" s="45"/>
      <c r="L5188" s="44"/>
    </row>
    <row r="5189" spans="7:12" s="42" customFormat="1" ht="15.75" x14ac:dyDescent="0.25">
      <c r="G5189" s="44"/>
      <c r="H5189" s="44"/>
      <c r="I5189" s="45"/>
      <c r="L5189" s="44"/>
    </row>
    <row r="5190" spans="7:12" s="42" customFormat="1" ht="15.75" x14ac:dyDescent="0.25">
      <c r="G5190" s="44"/>
      <c r="H5190" s="44"/>
      <c r="I5190" s="45"/>
      <c r="L5190" s="44"/>
    </row>
    <row r="5191" spans="7:12" s="42" customFormat="1" ht="15.75" x14ac:dyDescent="0.25">
      <c r="G5191" s="44"/>
      <c r="H5191" s="44"/>
      <c r="I5191" s="45"/>
      <c r="L5191" s="44"/>
    </row>
    <row r="5192" spans="7:12" s="42" customFormat="1" ht="15.75" x14ac:dyDescent="0.25">
      <c r="G5192" s="44"/>
      <c r="H5192" s="44"/>
      <c r="I5192" s="45"/>
      <c r="L5192" s="44"/>
    </row>
    <row r="5193" spans="7:12" s="42" customFormat="1" ht="15.75" x14ac:dyDescent="0.25">
      <c r="G5193" s="44"/>
      <c r="H5193" s="44"/>
      <c r="I5193" s="45"/>
      <c r="L5193" s="44"/>
    </row>
    <row r="5194" spans="7:12" s="42" customFormat="1" ht="15.75" x14ac:dyDescent="0.25">
      <c r="G5194" s="44"/>
      <c r="H5194" s="44"/>
      <c r="I5194" s="45"/>
      <c r="L5194" s="44"/>
    </row>
    <row r="5195" spans="7:12" s="42" customFormat="1" ht="15.75" x14ac:dyDescent="0.25">
      <c r="G5195" s="44"/>
      <c r="H5195" s="44"/>
      <c r="I5195" s="45"/>
      <c r="L5195" s="44"/>
    </row>
    <row r="5196" spans="7:12" s="42" customFormat="1" ht="15.75" x14ac:dyDescent="0.25">
      <c r="G5196" s="44"/>
      <c r="H5196" s="44"/>
      <c r="I5196" s="45"/>
      <c r="L5196" s="44"/>
    </row>
    <row r="5197" spans="7:12" s="42" customFormat="1" ht="15.75" x14ac:dyDescent="0.25">
      <c r="G5197" s="44"/>
      <c r="H5197" s="44"/>
      <c r="I5197" s="45"/>
      <c r="L5197" s="44"/>
    </row>
    <row r="5198" spans="7:12" s="42" customFormat="1" ht="15.75" x14ac:dyDescent="0.25">
      <c r="G5198" s="44"/>
      <c r="H5198" s="44"/>
      <c r="I5198" s="45"/>
      <c r="L5198" s="44"/>
    </row>
    <row r="5199" spans="7:12" s="42" customFormat="1" ht="15.75" x14ac:dyDescent="0.25">
      <c r="G5199" s="44"/>
      <c r="H5199" s="44"/>
      <c r="I5199" s="45"/>
      <c r="L5199" s="44"/>
    </row>
    <row r="5200" spans="7:12" s="42" customFormat="1" ht="15.75" x14ac:dyDescent="0.25">
      <c r="G5200" s="44"/>
      <c r="H5200" s="44"/>
      <c r="I5200" s="45"/>
      <c r="L5200" s="44"/>
    </row>
    <row r="5201" spans="7:12" s="42" customFormat="1" ht="15.75" x14ac:dyDescent="0.25">
      <c r="G5201" s="44"/>
      <c r="H5201" s="44"/>
      <c r="I5201" s="45"/>
      <c r="L5201" s="44"/>
    </row>
    <row r="5202" spans="7:12" s="42" customFormat="1" ht="15.75" x14ac:dyDescent="0.25">
      <c r="G5202" s="44"/>
      <c r="H5202" s="44"/>
      <c r="I5202" s="45"/>
      <c r="L5202" s="44"/>
    </row>
    <row r="5203" spans="7:12" s="42" customFormat="1" ht="15.75" x14ac:dyDescent="0.25">
      <c r="G5203" s="44"/>
      <c r="H5203" s="44"/>
      <c r="I5203" s="45"/>
      <c r="L5203" s="44"/>
    </row>
    <row r="5204" spans="7:12" s="42" customFormat="1" ht="15.75" x14ac:dyDescent="0.25">
      <c r="G5204" s="44"/>
      <c r="H5204" s="44"/>
      <c r="I5204" s="45"/>
      <c r="L5204" s="44"/>
    </row>
    <row r="5205" spans="7:12" s="42" customFormat="1" ht="15.75" x14ac:dyDescent="0.25">
      <c r="G5205" s="44"/>
      <c r="H5205" s="44"/>
      <c r="I5205" s="45"/>
      <c r="L5205" s="44"/>
    </row>
    <row r="5206" spans="7:12" s="42" customFormat="1" ht="15.75" x14ac:dyDescent="0.25">
      <c r="G5206" s="44"/>
      <c r="H5206" s="44"/>
      <c r="I5206" s="45"/>
      <c r="L5206" s="44"/>
    </row>
    <row r="5207" spans="7:12" s="42" customFormat="1" ht="15.75" x14ac:dyDescent="0.25">
      <c r="G5207" s="44"/>
      <c r="H5207" s="44"/>
      <c r="I5207" s="45"/>
      <c r="L5207" s="44"/>
    </row>
    <row r="5208" spans="7:12" s="42" customFormat="1" ht="15.75" x14ac:dyDescent="0.25">
      <c r="G5208" s="44"/>
      <c r="H5208" s="44"/>
      <c r="I5208" s="45"/>
      <c r="L5208" s="44"/>
    </row>
    <row r="5209" spans="7:12" s="42" customFormat="1" ht="15.75" x14ac:dyDescent="0.25">
      <c r="G5209" s="44"/>
      <c r="H5209" s="44"/>
      <c r="I5209" s="45"/>
      <c r="L5209" s="44"/>
    </row>
    <row r="5210" spans="7:12" s="42" customFormat="1" ht="15.75" x14ac:dyDescent="0.25">
      <c r="G5210" s="44"/>
      <c r="H5210" s="44"/>
      <c r="I5210" s="45"/>
      <c r="L5210" s="44"/>
    </row>
    <row r="5211" spans="7:12" s="42" customFormat="1" ht="15.75" x14ac:dyDescent="0.25">
      <c r="G5211" s="44"/>
      <c r="H5211" s="44"/>
      <c r="I5211" s="45"/>
      <c r="L5211" s="44"/>
    </row>
    <row r="5212" spans="7:12" s="42" customFormat="1" ht="15.75" x14ac:dyDescent="0.25">
      <c r="G5212" s="44"/>
      <c r="H5212" s="44"/>
      <c r="I5212" s="45"/>
      <c r="L5212" s="44"/>
    </row>
    <row r="5213" spans="7:12" s="42" customFormat="1" ht="15.75" x14ac:dyDescent="0.25">
      <c r="G5213" s="44"/>
      <c r="H5213" s="44"/>
      <c r="I5213" s="45"/>
      <c r="L5213" s="44"/>
    </row>
    <row r="5214" spans="7:12" s="42" customFormat="1" ht="15.75" x14ac:dyDescent="0.25">
      <c r="G5214" s="44"/>
      <c r="H5214" s="44"/>
      <c r="I5214" s="45"/>
      <c r="L5214" s="44"/>
    </row>
    <row r="5215" spans="7:12" s="42" customFormat="1" ht="15.75" x14ac:dyDescent="0.25">
      <c r="G5215" s="44"/>
      <c r="H5215" s="44"/>
      <c r="I5215" s="45"/>
      <c r="L5215" s="44"/>
    </row>
    <row r="5216" spans="7:12" s="42" customFormat="1" ht="15.75" x14ac:dyDescent="0.25">
      <c r="G5216" s="44"/>
      <c r="H5216" s="44"/>
      <c r="I5216" s="45"/>
      <c r="L5216" s="44"/>
    </row>
    <row r="5217" spans="7:12" s="42" customFormat="1" ht="15.75" x14ac:dyDescent="0.25">
      <c r="G5217" s="44"/>
      <c r="H5217" s="44"/>
      <c r="I5217" s="45"/>
      <c r="L5217" s="44"/>
    </row>
    <row r="5218" spans="7:12" s="42" customFormat="1" ht="15.75" x14ac:dyDescent="0.25">
      <c r="G5218" s="44"/>
      <c r="H5218" s="44"/>
      <c r="I5218" s="45"/>
      <c r="L5218" s="44"/>
    </row>
    <row r="5219" spans="7:12" s="42" customFormat="1" ht="15.75" x14ac:dyDescent="0.25">
      <c r="G5219" s="44"/>
      <c r="H5219" s="44"/>
      <c r="I5219" s="45"/>
      <c r="L5219" s="44"/>
    </row>
    <row r="5220" spans="7:12" s="42" customFormat="1" ht="15.75" x14ac:dyDescent="0.25">
      <c r="G5220" s="44"/>
      <c r="H5220" s="44"/>
      <c r="I5220" s="45"/>
      <c r="L5220" s="44"/>
    </row>
    <row r="5221" spans="7:12" s="42" customFormat="1" ht="15.75" x14ac:dyDescent="0.25">
      <c r="G5221" s="44"/>
      <c r="H5221" s="44"/>
      <c r="I5221" s="45"/>
      <c r="L5221" s="44"/>
    </row>
    <row r="5222" spans="7:12" s="42" customFormat="1" ht="15.75" x14ac:dyDescent="0.25">
      <c r="G5222" s="44"/>
      <c r="H5222" s="44"/>
      <c r="I5222" s="45"/>
      <c r="L5222" s="44"/>
    </row>
    <row r="5223" spans="7:12" s="42" customFormat="1" ht="15.75" x14ac:dyDescent="0.25">
      <c r="G5223" s="44"/>
      <c r="H5223" s="44"/>
      <c r="I5223" s="45"/>
      <c r="L5223" s="44"/>
    </row>
    <row r="5224" spans="7:12" s="42" customFormat="1" ht="15.75" x14ac:dyDescent="0.25">
      <c r="G5224" s="44"/>
      <c r="H5224" s="44"/>
      <c r="I5224" s="45"/>
      <c r="L5224" s="44"/>
    </row>
    <row r="5225" spans="7:12" s="42" customFormat="1" ht="15.75" x14ac:dyDescent="0.25">
      <c r="G5225" s="44"/>
      <c r="H5225" s="44"/>
      <c r="I5225" s="45"/>
      <c r="L5225" s="44"/>
    </row>
    <row r="5226" spans="7:12" s="42" customFormat="1" ht="15.75" x14ac:dyDescent="0.25">
      <c r="G5226" s="44"/>
      <c r="H5226" s="44"/>
      <c r="I5226" s="45"/>
      <c r="L5226" s="44"/>
    </row>
    <row r="5227" spans="7:12" s="42" customFormat="1" ht="15.75" x14ac:dyDescent="0.25">
      <c r="G5227" s="44"/>
      <c r="H5227" s="44"/>
      <c r="I5227" s="45"/>
      <c r="L5227" s="44"/>
    </row>
    <row r="5228" spans="7:12" s="42" customFormat="1" ht="15.75" x14ac:dyDescent="0.25">
      <c r="G5228" s="44"/>
      <c r="H5228" s="44"/>
      <c r="I5228" s="45"/>
      <c r="L5228" s="44"/>
    </row>
    <row r="5229" spans="7:12" s="42" customFormat="1" ht="15.75" x14ac:dyDescent="0.25">
      <c r="G5229" s="44"/>
      <c r="H5229" s="44"/>
      <c r="I5229" s="45"/>
      <c r="L5229" s="44"/>
    </row>
    <row r="5230" spans="7:12" s="42" customFormat="1" ht="15.75" x14ac:dyDescent="0.25">
      <c r="G5230" s="44"/>
      <c r="H5230" s="44"/>
      <c r="I5230" s="45"/>
      <c r="L5230" s="44"/>
    </row>
    <row r="5231" spans="7:12" s="42" customFormat="1" ht="15.75" x14ac:dyDescent="0.25">
      <c r="G5231" s="44"/>
      <c r="H5231" s="44"/>
      <c r="I5231" s="45"/>
      <c r="L5231" s="44"/>
    </row>
    <row r="5232" spans="7:12" s="42" customFormat="1" ht="15.75" x14ac:dyDescent="0.25">
      <c r="G5232" s="44"/>
      <c r="H5232" s="44"/>
      <c r="I5232" s="45"/>
      <c r="L5232" s="44"/>
    </row>
    <row r="5233" spans="7:12" s="42" customFormat="1" ht="15.75" x14ac:dyDescent="0.25">
      <c r="G5233" s="44"/>
      <c r="H5233" s="44"/>
      <c r="I5233" s="45"/>
      <c r="L5233" s="44"/>
    </row>
    <row r="5234" spans="7:12" s="42" customFormat="1" ht="15.75" x14ac:dyDescent="0.25">
      <c r="G5234" s="44"/>
      <c r="H5234" s="44"/>
      <c r="I5234" s="45"/>
      <c r="L5234" s="44"/>
    </row>
    <row r="5235" spans="7:12" s="42" customFormat="1" ht="15.75" x14ac:dyDescent="0.25">
      <c r="G5235" s="44"/>
      <c r="H5235" s="44"/>
      <c r="I5235" s="45"/>
      <c r="L5235" s="44"/>
    </row>
    <row r="5236" spans="7:12" s="42" customFormat="1" ht="15.75" x14ac:dyDescent="0.25">
      <c r="G5236" s="44"/>
      <c r="H5236" s="44"/>
      <c r="I5236" s="45"/>
      <c r="L5236" s="44"/>
    </row>
    <row r="5237" spans="7:12" s="42" customFormat="1" ht="15.75" x14ac:dyDescent="0.25">
      <c r="G5237" s="44"/>
      <c r="H5237" s="44"/>
      <c r="I5237" s="45"/>
      <c r="L5237" s="44"/>
    </row>
    <row r="5238" spans="7:12" s="42" customFormat="1" ht="15.75" x14ac:dyDescent="0.25">
      <c r="G5238" s="44"/>
      <c r="H5238" s="44"/>
      <c r="I5238" s="45"/>
      <c r="L5238" s="44"/>
    </row>
    <row r="5239" spans="7:12" s="42" customFormat="1" ht="15.75" x14ac:dyDescent="0.25">
      <c r="G5239" s="44"/>
      <c r="H5239" s="44"/>
      <c r="I5239" s="45"/>
      <c r="L5239" s="44"/>
    </row>
    <row r="5240" spans="7:12" s="42" customFormat="1" ht="15.75" x14ac:dyDescent="0.25">
      <c r="G5240" s="44"/>
      <c r="H5240" s="44"/>
      <c r="I5240" s="45"/>
      <c r="L5240" s="44"/>
    </row>
    <row r="5241" spans="7:12" s="42" customFormat="1" ht="15.75" x14ac:dyDescent="0.25">
      <c r="G5241" s="44"/>
      <c r="H5241" s="44"/>
      <c r="I5241" s="45"/>
      <c r="L5241" s="44"/>
    </row>
    <row r="5242" spans="7:12" s="42" customFormat="1" ht="15.75" x14ac:dyDescent="0.25">
      <c r="G5242" s="44"/>
      <c r="H5242" s="44"/>
      <c r="I5242" s="45"/>
      <c r="L5242" s="44"/>
    </row>
    <row r="5243" spans="7:12" s="42" customFormat="1" ht="15.75" x14ac:dyDescent="0.25">
      <c r="G5243" s="44"/>
      <c r="H5243" s="44"/>
      <c r="I5243" s="45"/>
      <c r="L5243" s="44"/>
    </row>
    <row r="5244" spans="7:12" s="42" customFormat="1" ht="15.75" x14ac:dyDescent="0.25">
      <c r="G5244" s="44"/>
      <c r="H5244" s="44"/>
      <c r="I5244" s="45"/>
      <c r="L5244" s="44"/>
    </row>
    <row r="5245" spans="7:12" s="42" customFormat="1" ht="15.75" x14ac:dyDescent="0.25">
      <c r="G5245" s="44"/>
      <c r="H5245" s="44"/>
      <c r="I5245" s="45"/>
      <c r="L5245" s="44"/>
    </row>
    <row r="5246" spans="7:12" s="42" customFormat="1" ht="15.75" x14ac:dyDescent="0.25">
      <c r="G5246" s="44"/>
      <c r="H5246" s="44"/>
      <c r="I5246" s="45"/>
      <c r="L5246" s="44"/>
    </row>
    <row r="5247" spans="7:12" s="42" customFormat="1" ht="15.75" x14ac:dyDescent="0.25">
      <c r="G5247" s="44"/>
      <c r="H5247" s="44"/>
      <c r="I5247" s="45"/>
      <c r="L5247" s="44"/>
    </row>
    <row r="5248" spans="7:12" s="42" customFormat="1" ht="15.75" x14ac:dyDescent="0.25">
      <c r="G5248" s="44"/>
      <c r="H5248" s="44"/>
      <c r="I5248" s="45"/>
      <c r="L5248" s="44"/>
    </row>
    <row r="5249" spans="7:12" s="42" customFormat="1" ht="15.75" x14ac:dyDescent="0.25">
      <c r="G5249" s="44"/>
      <c r="H5249" s="44"/>
      <c r="I5249" s="45"/>
      <c r="L5249" s="44"/>
    </row>
    <row r="5250" spans="7:12" s="42" customFormat="1" ht="15.75" x14ac:dyDescent="0.25">
      <c r="G5250" s="44"/>
      <c r="H5250" s="44"/>
      <c r="I5250" s="45"/>
      <c r="L5250" s="44"/>
    </row>
    <row r="5251" spans="7:12" s="42" customFormat="1" ht="15.75" x14ac:dyDescent="0.25">
      <c r="G5251" s="44"/>
      <c r="H5251" s="44"/>
      <c r="I5251" s="45"/>
      <c r="L5251" s="44"/>
    </row>
    <row r="5252" spans="7:12" s="42" customFormat="1" ht="15.75" x14ac:dyDescent="0.25">
      <c r="G5252" s="44"/>
      <c r="H5252" s="44"/>
      <c r="I5252" s="45"/>
      <c r="L5252" s="44"/>
    </row>
    <row r="5253" spans="7:12" s="42" customFormat="1" ht="15.75" x14ac:dyDescent="0.25">
      <c r="G5253" s="44"/>
      <c r="H5253" s="44"/>
      <c r="I5253" s="45"/>
      <c r="L5253" s="44"/>
    </row>
    <row r="5254" spans="7:12" s="42" customFormat="1" ht="15.75" x14ac:dyDescent="0.25">
      <c r="G5254" s="44"/>
      <c r="H5254" s="44"/>
      <c r="I5254" s="45"/>
      <c r="L5254" s="44"/>
    </row>
    <row r="5255" spans="7:12" s="42" customFormat="1" ht="15.75" x14ac:dyDescent="0.25">
      <c r="G5255" s="44"/>
      <c r="H5255" s="44"/>
      <c r="I5255" s="45"/>
      <c r="L5255" s="44"/>
    </row>
    <row r="5256" spans="7:12" s="42" customFormat="1" ht="15.75" x14ac:dyDescent="0.25">
      <c r="G5256" s="44"/>
      <c r="H5256" s="44"/>
      <c r="I5256" s="45"/>
      <c r="L5256" s="44"/>
    </row>
    <row r="5257" spans="7:12" s="42" customFormat="1" ht="15.75" x14ac:dyDescent="0.25">
      <c r="G5257" s="44"/>
      <c r="H5257" s="44"/>
      <c r="I5257" s="45"/>
      <c r="L5257" s="44"/>
    </row>
    <row r="5258" spans="7:12" s="42" customFormat="1" ht="15.75" x14ac:dyDescent="0.25">
      <c r="G5258" s="44"/>
      <c r="H5258" s="44"/>
      <c r="I5258" s="45"/>
      <c r="L5258" s="44"/>
    </row>
    <row r="5259" spans="7:12" s="42" customFormat="1" ht="15.75" x14ac:dyDescent="0.25">
      <c r="G5259" s="44"/>
      <c r="H5259" s="44"/>
      <c r="I5259" s="45"/>
      <c r="L5259" s="44"/>
    </row>
    <row r="5260" spans="7:12" s="42" customFormat="1" ht="15.75" x14ac:dyDescent="0.25">
      <c r="G5260" s="44"/>
      <c r="H5260" s="44"/>
      <c r="I5260" s="45"/>
      <c r="L5260" s="44"/>
    </row>
    <row r="5261" spans="7:12" s="42" customFormat="1" ht="15.75" x14ac:dyDescent="0.25">
      <c r="G5261" s="44"/>
      <c r="H5261" s="44"/>
      <c r="I5261" s="45"/>
      <c r="L5261" s="44"/>
    </row>
    <row r="5262" spans="7:12" s="42" customFormat="1" ht="15.75" x14ac:dyDescent="0.25">
      <c r="G5262" s="44"/>
      <c r="H5262" s="44"/>
      <c r="I5262" s="45"/>
      <c r="L5262" s="44"/>
    </row>
    <row r="5263" spans="7:12" s="42" customFormat="1" ht="15.75" x14ac:dyDescent="0.25">
      <c r="G5263" s="44"/>
      <c r="H5263" s="44"/>
      <c r="I5263" s="45"/>
      <c r="L5263" s="44"/>
    </row>
    <row r="5264" spans="7:12" s="42" customFormat="1" ht="15.75" x14ac:dyDescent="0.25">
      <c r="G5264" s="44"/>
      <c r="H5264" s="44"/>
      <c r="I5264" s="45"/>
      <c r="L5264" s="44"/>
    </row>
    <row r="5265" spans="7:12" s="42" customFormat="1" ht="15.75" x14ac:dyDescent="0.25">
      <c r="G5265" s="44"/>
      <c r="H5265" s="44"/>
      <c r="I5265" s="45"/>
      <c r="L5265" s="44"/>
    </row>
    <row r="5266" spans="7:12" s="42" customFormat="1" ht="15.75" x14ac:dyDescent="0.25">
      <c r="G5266" s="44"/>
      <c r="H5266" s="44"/>
      <c r="I5266" s="45"/>
      <c r="L5266" s="44"/>
    </row>
    <row r="5267" spans="7:12" s="42" customFormat="1" ht="15.75" x14ac:dyDescent="0.25">
      <c r="G5267" s="44"/>
      <c r="H5267" s="44"/>
      <c r="I5267" s="45"/>
      <c r="L5267" s="44"/>
    </row>
    <row r="5268" spans="7:12" s="42" customFormat="1" ht="15.75" x14ac:dyDescent="0.25">
      <c r="G5268" s="44"/>
      <c r="H5268" s="44"/>
      <c r="I5268" s="45"/>
      <c r="L5268" s="44"/>
    </row>
    <row r="5269" spans="7:12" s="42" customFormat="1" ht="15.75" x14ac:dyDescent="0.25">
      <c r="G5269" s="44"/>
      <c r="H5269" s="44"/>
      <c r="I5269" s="45"/>
      <c r="L5269" s="44"/>
    </row>
    <row r="5270" spans="7:12" s="42" customFormat="1" ht="15.75" x14ac:dyDescent="0.25">
      <c r="G5270" s="44"/>
      <c r="H5270" s="44"/>
      <c r="I5270" s="45"/>
      <c r="L5270" s="44"/>
    </row>
    <row r="5271" spans="7:12" s="42" customFormat="1" ht="15.75" x14ac:dyDescent="0.25">
      <c r="G5271" s="44"/>
      <c r="H5271" s="44"/>
      <c r="I5271" s="45"/>
      <c r="L5271" s="44"/>
    </row>
    <row r="5272" spans="7:12" s="42" customFormat="1" ht="15.75" x14ac:dyDescent="0.25">
      <c r="G5272" s="44"/>
      <c r="H5272" s="44"/>
      <c r="I5272" s="45"/>
      <c r="L5272" s="44"/>
    </row>
    <row r="5273" spans="7:12" s="42" customFormat="1" ht="15.75" x14ac:dyDescent="0.25">
      <c r="G5273" s="44"/>
      <c r="H5273" s="44"/>
      <c r="I5273" s="45"/>
      <c r="L5273" s="44"/>
    </row>
    <row r="5274" spans="7:12" s="42" customFormat="1" ht="15.75" x14ac:dyDescent="0.25">
      <c r="G5274" s="44"/>
      <c r="H5274" s="44"/>
      <c r="I5274" s="45"/>
      <c r="L5274" s="44"/>
    </row>
    <row r="5275" spans="7:12" s="42" customFormat="1" ht="15.75" x14ac:dyDescent="0.25">
      <c r="G5275" s="44"/>
      <c r="H5275" s="44"/>
      <c r="I5275" s="45"/>
      <c r="L5275" s="44"/>
    </row>
    <row r="5276" spans="7:12" s="42" customFormat="1" ht="15.75" x14ac:dyDescent="0.25">
      <c r="G5276" s="44"/>
      <c r="H5276" s="44"/>
      <c r="I5276" s="45"/>
      <c r="L5276" s="44"/>
    </row>
    <row r="5277" spans="7:12" s="42" customFormat="1" ht="15.75" x14ac:dyDescent="0.25">
      <c r="G5277" s="44"/>
      <c r="H5277" s="44"/>
      <c r="I5277" s="45"/>
      <c r="L5277" s="44"/>
    </row>
    <row r="5278" spans="7:12" s="42" customFormat="1" ht="15.75" x14ac:dyDescent="0.25">
      <c r="G5278" s="44"/>
      <c r="H5278" s="44"/>
      <c r="I5278" s="45"/>
      <c r="L5278" s="44"/>
    </row>
    <row r="5279" spans="7:12" s="42" customFormat="1" ht="15.75" x14ac:dyDescent="0.25">
      <c r="G5279" s="44"/>
      <c r="H5279" s="44"/>
      <c r="I5279" s="45"/>
      <c r="L5279" s="44"/>
    </row>
    <row r="5280" spans="7:12" s="42" customFormat="1" ht="15.75" x14ac:dyDescent="0.25">
      <c r="G5280" s="44"/>
      <c r="H5280" s="44"/>
      <c r="I5280" s="45"/>
      <c r="L5280" s="44"/>
    </row>
    <row r="5281" spans="7:12" s="42" customFormat="1" ht="15.75" x14ac:dyDescent="0.25">
      <c r="G5281" s="44"/>
      <c r="H5281" s="44"/>
      <c r="I5281" s="45"/>
      <c r="L5281" s="44"/>
    </row>
    <row r="5282" spans="7:12" s="42" customFormat="1" ht="15.75" x14ac:dyDescent="0.25">
      <c r="G5282" s="44"/>
      <c r="H5282" s="44"/>
      <c r="I5282" s="45"/>
      <c r="L5282" s="44"/>
    </row>
    <row r="5283" spans="7:12" s="42" customFormat="1" ht="15.75" x14ac:dyDescent="0.25">
      <c r="G5283" s="44"/>
      <c r="H5283" s="44"/>
      <c r="I5283" s="45"/>
      <c r="L5283" s="44"/>
    </row>
    <row r="5284" spans="7:12" s="42" customFormat="1" ht="15.75" x14ac:dyDescent="0.25">
      <c r="G5284" s="44"/>
      <c r="H5284" s="44"/>
      <c r="I5284" s="45"/>
      <c r="L5284" s="44"/>
    </row>
    <row r="5285" spans="7:12" s="42" customFormat="1" ht="15.75" x14ac:dyDescent="0.25">
      <c r="G5285" s="44"/>
      <c r="H5285" s="44"/>
      <c r="I5285" s="45"/>
      <c r="L5285" s="44"/>
    </row>
    <row r="5286" spans="7:12" s="42" customFormat="1" ht="15.75" x14ac:dyDescent="0.25">
      <c r="G5286" s="44"/>
      <c r="H5286" s="44"/>
      <c r="I5286" s="45"/>
      <c r="L5286" s="44"/>
    </row>
    <row r="5287" spans="7:12" s="42" customFormat="1" ht="15.75" x14ac:dyDescent="0.25">
      <c r="G5287" s="44"/>
      <c r="H5287" s="44"/>
      <c r="I5287" s="45"/>
      <c r="L5287" s="44"/>
    </row>
    <row r="5288" spans="7:12" s="42" customFormat="1" ht="15.75" x14ac:dyDescent="0.25">
      <c r="G5288" s="44"/>
      <c r="H5288" s="44"/>
      <c r="I5288" s="45"/>
      <c r="L5288" s="44"/>
    </row>
    <row r="5289" spans="7:12" s="42" customFormat="1" ht="15.75" x14ac:dyDescent="0.25">
      <c r="G5289" s="44"/>
      <c r="H5289" s="44"/>
      <c r="I5289" s="45"/>
      <c r="L5289" s="44"/>
    </row>
    <row r="5290" spans="7:12" s="42" customFormat="1" ht="15.75" x14ac:dyDescent="0.25">
      <c r="G5290" s="44"/>
      <c r="H5290" s="44"/>
      <c r="I5290" s="45"/>
      <c r="L5290" s="44"/>
    </row>
    <row r="5291" spans="7:12" s="42" customFormat="1" ht="15.75" x14ac:dyDescent="0.25">
      <c r="G5291" s="44"/>
      <c r="H5291" s="44"/>
      <c r="I5291" s="45"/>
      <c r="L5291" s="44"/>
    </row>
    <row r="5292" spans="7:12" s="42" customFormat="1" ht="15.75" x14ac:dyDescent="0.25">
      <c r="G5292" s="44"/>
      <c r="H5292" s="44"/>
      <c r="I5292" s="45"/>
      <c r="L5292" s="44"/>
    </row>
    <row r="5293" spans="7:12" s="42" customFormat="1" ht="15.75" x14ac:dyDescent="0.25">
      <c r="G5293" s="44"/>
      <c r="H5293" s="44"/>
      <c r="I5293" s="45"/>
      <c r="L5293" s="44"/>
    </row>
    <row r="5294" spans="7:12" s="42" customFormat="1" ht="15.75" x14ac:dyDescent="0.25">
      <c r="G5294" s="44"/>
      <c r="H5294" s="44"/>
      <c r="I5294" s="45"/>
      <c r="L5294" s="44"/>
    </row>
    <row r="5295" spans="7:12" s="42" customFormat="1" ht="15.75" x14ac:dyDescent="0.25">
      <c r="G5295" s="44"/>
      <c r="H5295" s="44"/>
      <c r="I5295" s="45"/>
      <c r="L5295" s="44"/>
    </row>
    <row r="5296" spans="7:12" s="42" customFormat="1" ht="15.75" x14ac:dyDescent="0.25">
      <c r="G5296" s="44"/>
      <c r="H5296" s="44"/>
      <c r="I5296" s="45"/>
      <c r="L5296" s="44"/>
    </row>
    <row r="5297" spans="7:12" s="42" customFormat="1" ht="15.75" x14ac:dyDescent="0.25">
      <c r="G5297" s="44"/>
      <c r="H5297" s="44"/>
      <c r="I5297" s="45"/>
      <c r="L5297" s="44"/>
    </row>
    <row r="5298" spans="7:12" s="42" customFormat="1" ht="15.75" x14ac:dyDescent="0.25">
      <c r="G5298" s="44"/>
      <c r="H5298" s="44"/>
      <c r="I5298" s="45"/>
      <c r="L5298" s="44"/>
    </row>
    <row r="5299" spans="7:12" s="42" customFormat="1" ht="15.75" x14ac:dyDescent="0.25">
      <c r="G5299" s="44"/>
      <c r="H5299" s="44"/>
      <c r="I5299" s="45"/>
      <c r="L5299" s="44"/>
    </row>
    <row r="5300" spans="7:12" s="42" customFormat="1" ht="15.75" x14ac:dyDescent="0.25">
      <c r="G5300" s="44"/>
      <c r="H5300" s="44"/>
      <c r="I5300" s="45"/>
      <c r="L5300" s="44"/>
    </row>
    <row r="5301" spans="7:12" s="42" customFormat="1" ht="15.75" x14ac:dyDescent="0.25">
      <c r="G5301" s="44"/>
      <c r="H5301" s="44"/>
      <c r="I5301" s="45"/>
      <c r="L5301" s="44"/>
    </row>
    <row r="5302" spans="7:12" s="42" customFormat="1" ht="15.75" x14ac:dyDescent="0.25">
      <c r="G5302" s="44"/>
      <c r="H5302" s="44"/>
      <c r="I5302" s="45"/>
      <c r="L5302" s="44"/>
    </row>
    <row r="5303" spans="7:12" s="42" customFormat="1" ht="15.75" x14ac:dyDescent="0.25">
      <c r="G5303" s="44"/>
      <c r="H5303" s="44"/>
      <c r="I5303" s="45"/>
      <c r="L5303" s="44"/>
    </row>
    <row r="5304" spans="7:12" s="42" customFormat="1" ht="15.75" x14ac:dyDescent="0.25">
      <c r="G5304" s="44"/>
      <c r="H5304" s="44"/>
      <c r="I5304" s="45"/>
      <c r="L5304" s="44"/>
    </row>
    <row r="5305" spans="7:12" s="42" customFormat="1" ht="15.75" x14ac:dyDescent="0.25">
      <c r="G5305" s="44"/>
      <c r="H5305" s="44"/>
      <c r="I5305" s="45"/>
      <c r="L5305" s="44"/>
    </row>
    <row r="5306" spans="7:12" s="42" customFormat="1" ht="15.75" x14ac:dyDescent="0.25">
      <c r="G5306" s="44"/>
      <c r="H5306" s="44"/>
      <c r="I5306" s="45"/>
      <c r="L5306" s="44"/>
    </row>
    <row r="5307" spans="7:12" s="42" customFormat="1" ht="15.75" x14ac:dyDescent="0.25">
      <c r="G5307" s="44"/>
      <c r="H5307" s="44"/>
      <c r="I5307" s="45"/>
      <c r="L5307" s="44"/>
    </row>
    <row r="5308" spans="7:12" s="42" customFormat="1" ht="15.75" x14ac:dyDescent="0.25">
      <c r="G5308" s="44"/>
      <c r="H5308" s="44"/>
      <c r="I5308" s="45"/>
      <c r="L5308" s="44"/>
    </row>
    <row r="5309" spans="7:12" s="42" customFormat="1" ht="15.75" x14ac:dyDescent="0.25">
      <c r="G5309" s="44"/>
      <c r="H5309" s="44"/>
      <c r="I5309" s="45"/>
      <c r="L5309" s="44"/>
    </row>
    <row r="5310" spans="7:12" s="42" customFormat="1" ht="15.75" x14ac:dyDescent="0.25">
      <c r="G5310" s="44"/>
      <c r="H5310" s="44"/>
      <c r="I5310" s="45"/>
      <c r="L5310" s="44"/>
    </row>
    <row r="5311" spans="7:12" s="42" customFormat="1" ht="15.75" x14ac:dyDescent="0.25">
      <c r="G5311" s="44"/>
      <c r="H5311" s="44"/>
      <c r="I5311" s="45"/>
      <c r="L5311" s="44"/>
    </row>
    <row r="5312" spans="7:12" s="42" customFormat="1" ht="15.75" x14ac:dyDescent="0.25">
      <c r="G5312" s="44"/>
      <c r="H5312" s="44"/>
      <c r="I5312" s="45"/>
      <c r="L5312" s="44"/>
    </row>
    <row r="5313" spans="7:12" s="42" customFormat="1" ht="15.75" x14ac:dyDescent="0.25">
      <c r="G5313" s="44"/>
      <c r="H5313" s="44"/>
      <c r="I5313" s="45"/>
      <c r="L5313" s="44"/>
    </row>
    <row r="5314" spans="7:12" s="42" customFormat="1" ht="15.75" x14ac:dyDescent="0.25">
      <c r="G5314" s="44"/>
      <c r="H5314" s="44"/>
      <c r="I5314" s="45"/>
      <c r="L5314" s="44"/>
    </row>
    <row r="5315" spans="7:12" s="42" customFormat="1" ht="15.75" x14ac:dyDescent="0.25">
      <c r="G5315" s="44"/>
      <c r="H5315" s="44"/>
      <c r="I5315" s="45"/>
      <c r="L5315" s="44"/>
    </row>
    <row r="5316" spans="7:12" s="42" customFormat="1" ht="15.75" x14ac:dyDescent="0.25">
      <c r="G5316" s="44"/>
      <c r="H5316" s="44"/>
      <c r="I5316" s="45"/>
      <c r="L5316" s="44"/>
    </row>
    <row r="5317" spans="7:12" s="42" customFormat="1" ht="15.75" x14ac:dyDescent="0.25">
      <c r="G5317" s="44"/>
      <c r="H5317" s="44"/>
      <c r="I5317" s="45"/>
      <c r="L5317" s="44"/>
    </row>
    <row r="5318" spans="7:12" s="42" customFormat="1" ht="15.75" x14ac:dyDescent="0.25">
      <c r="G5318" s="44"/>
      <c r="H5318" s="44"/>
      <c r="I5318" s="45"/>
      <c r="L5318" s="44"/>
    </row>
    <row r="5319" spans="7:12" s="42" customFormat="1" ht="15.75" x14ac:dyDescent="0.25">
      <c r="G5319" s="44"/>
      <c r="H5319" s="44"/>
      <c r="I5319" s="45"/>
      <c r="L5319" s="44"/>
    </row>
    <row r="5320" spans="7:12" s="42" customFormat="1" ht="15.75" x14ac:dyDescent="0.25">
      <c r="G5320" s="44"/>
      <c r="H5320" s="44"/>
      <c r="I5320" s="45"/>
      <c r="L5320" s="44"/>
    </row>
    <row r="5321" spans="7:12" s="42" customFormat="1" ht="15.75" x14ac:dyDescent="0.25">
      <c r="G5321" s="44"/>
      <c r="H5321" s="44"/>
      <c r="I5321" s="45"/>
      <c r="L5321" s="44"/>
    </row>
    <row r="5322" spans="7:12" s="42" customFormat="1" ht="15.75" x14ac:dyDescent="0.25">
      <c r="G5322" s="44"/>
      <c r="H5322" s="44"/>
      <c r="I5322" s="45"/>
      <c r="L5322" s="44"/>
    </row>
    <row r="5323" spans="7:12" s="42" customFormat="1" ht="15.75" x14ac:dyDescent="0.25">
      <c r="G5323" s="44"/>
      <c r="H5323" s="44"/>
      <c r="I5323" s="45"/>
      <c r="L5323" s="44"/>
    </row>
    <row r="5324" spans="7:12" s="42" customFormat="1" ht="15.75" x14ac:dyDescent="0.25">
      <c r="G5324" s="44"/>
      <c r="H5324" s="44"/>
      <c r="I5324" s="45"/>
      <c r="L5324" s="44"/>
    </row>
    <row r="5325" spans="7:12" s="42" customFormat="1" ht="15.75" x14ac:dyDescent="0.25">
      <c r="G5325" s="44"/>
      <c r="H5325" s="44"/>
      <c r="I5325" s="45"/>
      <c r="L5325" s="44"/>
    </row>
    <row r="5326" spans="7:12" s="42" customFormat="1" ht="15.75" x14ac:dyDescent="0.25">
      <c r="G5326" s="44"/>
      <c r="H5326" s="44"/>
      <c r="I5326" s="45"/>
      <c r="L5326" s="44"/>
    </row>
    <row r="5327" spans="7:12" s="42" customFormat="1" ht="15.75" x14ac:dyDescent="0.25">
      <c r="G5327" s="44"/>
      <c r="H5327" s="44"/>
      <c r="I5327" s="45"/>
      <c r="L5327" s="44"/>
    </row>
    <row r="5328" spans="7:12" s="42" customFormat="1" ht="15.75" x14ac:dyDescent="0.25">
      <c r="G5328" s="44"/>
      <c r="H5328" s="44"/>
      <c r="I5328" s="45"/>
      <c r="L5328" s="44"/>
    </row>
    <row r="5329" spans="7:12" s="42" customFormat="1" ht="15.75" x14ac:dyDescent="0.25">
      <c r="G5329" s="44"/>
      <c r="H5329" s="44"/>
      <c r="I5329" s="45"/>
      <c r="L5329" s="44"/>
    </row>
    <row r="5330" spans="7:12" s="42" customFormat="1" ht="15.75" x14ac:dyDescent="0.25">
      <c r="G5330" s="44"/>
      <c r="H5330" s="44"/>
      <c r="I5330" s="45"/>
      <c r="L5330" s="44"/>
    </row>
    <row r="5331" spans="7:12" s="42" customFormat="1" ht="15.75" x14ac:dyDescent="0.25">
      <c r="G5331" s="44"/>
      <c r="H5331" s="44"/>
      <c r="I5331" s="45"/>
      <c r="L5331" s="44"/>
    </row>
    <row r="5332" spans="7:12" s="42" customFormat="1" ht="15.75" x14ac:dyDescent="0.25">
      <c r="G5332" s="44"/>
      <c r="H5332" s="44"/>
      <c r="I5332" s="45"/>
      <c r="L5332" s="44"/>
    </row>
    <row r="5333" spans="7:12" s="42" customFormat="1" ht="15.75" x14ac:dyDescent="0.25">
      <c r="G5333" s="44"/>
      <c r="H5333" s="44"/>
      <c r="I5333" s="45"/>
      <c r="L5333" s="44"/>
    </row>
    <row r="5334" spans="7:12" s="42" customFormat="1" ht="15.75" x14ac:dyDescent="0.25">
      <c r="G5334" s="44"/>
      <c r="H5334" s="44"/>
      <c r="I5334" s="45"/>
      <c r="L5334" s="44"/>
    </row>
    <row r="5335" spans="7:12" s="42" customFormat="1" ht="15.75" x14ac:dyDescent="0.25">
      <c r="G5335" s="44"/>
      <c r="H5335" s="44"/>
      <c r="I5335" s="45"/>
      <c r="L5335" s="44"/>
    </row>
    <row r="5336" spans="7:12" s="42" customFormat="1" ht="15.75" x14ac:dyDescent="0.25">
      <c r="G5336" s="44"/>
      <c r="H5336" s="44"/>
      <c r="I5336" s="45"/>
      <c r="L5336" s="44"/>
    </row>
    <row r="5337" spans="7:12" s="42" customFormat="1" ht="15.75" x14ac:dyDescent="0.25">
      <c r="G5337" s="44"/>
      <c r="H5337" s="44"/>
      <c r="I5337" s="45"/>
      <c r="L5337" s="44"/>
    </row>
    <row r="5338" spans="7:12" s="42" customFormat="1" ht="15.75" x14ac:dyDescent="0.25">
      <c r="G5338" s="44"/>
      <c r="H5338" s="44"/>
      <c r="I5338" s="45"/>
      <c r="L5338" s="44"/>
    </row>
    <row r="5339" spans="7:12" s="42" customFormat="1" ht="15.75" x14ac:dyDescent="0.25">
      <c r="G5339" s="44"/>
      <c r="H5339" s="44"/>
      <c r="I5339" s="45"/>
      <c r="L5339" s="44"/>
    </row>
    <row r="5340" spans="7:12" s="42" customFormat="1" ht="15.75" x14ac:dyDescent="0.25">
      <c r="G5340" s="44"/>
      <c r="H5340" s="44"/>
      <c r="I5340" s="45"/>
      <c r="L5340" s="44"/>
    </row>
    <row r="5341" spans="7:12" s="42" customFormat="1" ht="15.75" x14ac:dyDescent="0.25">
      <c r="G5341" s="44"/>
      <c r="H5341" s="44"/>
      <c r="I5341" s="45"/>
      <c r="L5341" s="44"/>
    </row>
    <row r="5342" spans="7:12" s="42" customFormat="1" ht="15.75" x14ac:dyDescent="0.25">
      <c r="G5342" s="44"/>
      <c r="H5342" s="44"/>
      <c r="I5342" s="45"/>
      <c r="L5342" s="44"/>
    </row>
    <row r="5343" spans="7:12" s="42" customFormat="1" ht="15.75" x14ac:dyDescent="0.25">
      <c r="G5343" s="44"/>
      <c r="H5343" s="44"/>
      <c r="I5343" s="45"/>
      <c r="L5343" s="44"/>
    </row>
    <row r="5344" spans="7:12" s="42" customFormat="1" ht="15.75" x14ac:dyDescent="0.25">
      <c r="G5344" s="44"/>
      <c r="H5344" s="44"/>
      <c r="I5344" s="45"/>
      <c r="L5344" s="44"/>
    </row>
    <row r="5345" spans="7:12" s="42" customFormat="1" ht="15.75" x14ac:dyDescent="0.25">
      <c r="G5345" s="44"/>
      <c r="H5345" s="44"/>
      <c r="I5345" s="45"/>
      <c r="L5345" s="44"/>
    </row>
    <row r="5346" spans="7:12" s="42" customFormat="1" ht="15.75" x14ac:dyDescent="0.25">
      <c r="G5346" s="44"/>
      <c r="H5346" s="44"/>
      <c r="I5346" s="45"/>
      <c r="L5346" s="44"/>
    </row>
    <row r="5347" spans="7:12" s="42" customFormat="1" ht="15.75" x14ac:dyDescent="0.25">
      <c r="G5347" s="44"/>
      <c r="H5347" s="44"/>
      <c r="I5347" s="45"/>
      <c r="L5347" s="44"/>
    </row>
    <row r="5348" spans="7:12" s="42" customFormat="1" ht="15.75" x14ac:dyDescent="0.25">
      <c r="G5348" s="44"/>
      <c r="H5348" s="44"/>
      <c r="I5348" s="45"/>
      <c r="L5348" s="44"/>
    </row>
    <row r="5349" spans="7:12" s="42" customFormat="1" ht="15.75" x14ac:dyDescent="0.25">
      <c r="G5349" s="44"/>
      <c r="H5349" s="44"/>
      <c r="I5349" s="45"/>
      <c r="L5349" s="44"/>
    </row>
    <row r="5350" spans="7:12" s="42" customFormat="1" ht="15.75" x14ac:dyDescent="0.25">
      <c r="G5350" s="44"/>
      <c r="H5350" s="44"/>
      <c r="I5350" s="45"/>
      <c r="L5350" s="44"/>
    </row>
    <row r="5351" spans="7:12" s="42" customFormat="1" ht="15.75" x14ac:dyDescent="0.25">
      <c r="G5351" s="44"/>
      <c r="H5351" s="44"/>
      <c r="I5351" s="45"/>
      <c r="L5351" s="44"/>
    </row>
    <row r="5352" spans="7:12" s="42" customFormat="1" ht="15.75" x14ac:dyDescent="0.25">
      <c r="G5352" s="44"/>
      <c r="H5352" s="44"/>
      <c r="I5352" s="45"/>
      <c r="L5352" s="44"/>
    </row>
    <row r="5353" spans="7:12" s="42" customFormat="1" ht="15.75" x14ac:dyDescent="0.25">
      <c r="G5353" s="44"/>
      <c r="H5353" s="44"/>
      <c r="I5353" s="45"/>
      <c r="L5353" s="44"/>
    </row>
    <row r="5354" spans="7:12" s="42" customFormat="1" ht="15.75" x14ac:dyDescent="0.25">
      <c r="G5354" s="44"/>
      <c r="H5354" s="44"/>
      <c r="I5354" s="45"/>
      <c r="L5354" s="44"/>
    </row>
    <row r="5355" spans="7:12" s="42" customFormat="1" ht="15.75" x14ac:dyDescent="0.25">
      <c r="G5355" s="44"/>
      <c r="H5355" s="44"/>
      <c r="I5355" s="45"/>
      <c r="L5355" s="44"/>
    </row>
    <row r="5356" spans="7:12" s="42" customFormat="1" ht="15.75" x14ac:dyDescent="0.25">
      <c r="G5356" s="44"/>
      <c r="H5356" s="44"/>
      <c r="I5356" s="45"/>
      <c r="L5356" s="44"/>
    </row>
    <row r="5357" spans="7:12" s="42" customFormat="1" ht="15.75" x14ac:dyDescent="0.25">
      <c r="G5357" s="44"/>
      <c r="H5357" s="44"/>
      <c r="I5357" s="45"/>
      <c r="L5357" s="44"/>
    </row>
    <row r="5358" spans="7:12" s="42" customFormat="1" ht="15.75" x14ac:dyDescent="0.25">
      <c r="G5358" s="44"/>
      <c r="H5358" s="44"/>
      <c r="I5358" s="45"/>
      <c r="L5358" s="44"/>
    </row>
    <row r="5359" spans="7:12" s="42" customFormat="1" ht="15.75" x14ac:dyDescent="0.25">
      <c r="G5359" s="44"/>
      <c r="H5359" s="44"/>
      <c r="I5359" s="45"/>
      <c r="L5359" s="44"/>
    </row>
    <row r="5360" spans="7:12" s="42" customFormat="1" ht="15.75" x14ac:dyDescent="0.25">
      <c r="G5360" s="44"/>
      <c r="H5360" s="44"/>
      <c r="I5360" s="45"/>
      <c r="L5360" s="44"/>
    </row>
    <row r="5361" spans="7:12" s="42" customFormat="1" ht="15.75" x14ac:dyDescent="0.25">
      <c r="G5361" s="44"/>
      <c r="H5361" s="44"/>
      <c r="I5361" s="45"/>
      <c r="L5361" s="44"/>
    </row>
    <row r="5362" spans="7:12" s="42" customFormat="1" ht="15.75" x14ac:dyDescent="0.25">
      <c r="G5362" s="44"/>
      <c r="H5362" s="44"/>
      <c r="I5362" s="45"/>
      <c r="L5362" s="44"/>
    </row>
    <row r="5363" spans="7:12" s="42" customFormat="1" ht="15.75" x14ac:dyDescent="0.25">
      <c r="G5363" s="44"/>
      <c r="H5363" s="44"/>
      <c r="I5363" s="45"/>
      <c r="L5363" s="44"/>
    </row>
    <row r="5364" spans="7:12" s="42" customFormat="1" ht="15.75" x14ac:dyDescent="0.25">
      <c r="G5364" s="44"/>
      <c r="H5364" s="44"/>
      <c r="I5364" s="45"/>
      <c r="L5364" s="44"/>
    </row>
    <row r="5365" spans="7:12" s="42" customFormat="1" ht="15.75" x14ac:dyDescent="0.25">
      <c r="G5365" s="44"/>
      <c r="H5365" s="44"/>
      <c r="I5365" s="45"/>
      <c r="L5365" s="44"/>
    </row>
    <row r="5366" spans="7:12" s="42" customFormat="1" ht="15.75" x14ac:dyDescent="0.25">
      <c r="G5366" s="44"/>
      <c r="H5366" s="44"/>
      <c r="I5366" s="45"/>
      <c r="L5366" s="44"/>
    </row>
    <row r="5367" spans="7:12" s="42" customFormat="1" ht="15.75" x14ac:dyDescent="0.25">
      <c r="G5367" s="44"/>
      <c r="H5367" s="44"/>
      <c r="I5367" s="45"/>
      <c r="L5367" s="44"/>
    </row>
    <row r="5368" spans="7:12" s="42" customFormat="1" ht="15.75" x14ac:dyDescent="0.25">
      <c r="G5368" s="44"/>
      <c r="H5368" s="44"/>
      <c r="I5368" s="45"/>
      <c r="L5368" s="44"/>
    </row>
    <row r="5369" spans="7:12" s="42" customFormat="1" ht="15.75" x14ac:dyDescent="0.25">
      <c r="G5369" s="44"/>
      <c r="H5369" s="44"/>
      <c r="I5369" s="45"/>
      <c r="L5369" s="44"/>
    </row>
    <row r="5370" spans="7:12" s="42" customFormat="1" ht="15.75" x14ac:dyDescent="0.25">
      <c r="G5370" s="44"/>
      <c r="H5370" s="44"/>
      <c r="I5370" s="45"/>
      <c r="L5370" s="44"/>
    </row>
    <row r="5371" spans="7:12" s="42" customFormat="1" ht="15.75" x14ac:dyDescent="0.25">
      <c r="G5371" s="44"/>
      <c r="H5371" s="44"/>
      <c r="I5371" s="45"/>
      <c r="L5371" s="44"/>
    </row>
    <row r="5372" spans="7:12" s="42" customFormat="1" ht="15.75" x14ac:dyDescent="0.25">
      <c r="G5372" s="44"/>
      <c r="H5372" s="44"/>
      <c r="I5372" s="45"/>
      <c r="L5372" s="44"/>
    </row>
    <row r="5373" spans="7:12" s="42" customFormat="1" ht="15.75" x14ac:dyDescent="0.25">
      <c r="G5373" s="44"/>
      <c r="H5373" s="44"/>
      <c r="I5373" s="45"/>
      <c r="L5373" s="44"/>
    </row>
    <row r="5374" spans="7:12" s="42" customFormat="1" ht="15.75" x14ac:dyDescent="0.25">
      <c r="G5374" s="44"/>
      <c r="H5374" s="44"/>
      <c r="I5374" s="45"/>
      <c r="L5374" s="44"/>
    </row>
    <row r="5375" spans="7:12" s="42" customFormat="1" ht="15.75" x14ac:dyDescent="0.25">
      <c r="G5375" s="44"/>
      <c r="H5375" s="44"/>
      <c r="I5375" s="45"/>
      <c r="L5375" s="44"/>
    </row>
    <row r="5376" spans="7:12" s="42" customFormat="1" ht="15.75" x14ac:dyDescent="0.25">
      <c r="G5376" s="44"/>
      <c r="H5376" s="44"/>
      <c r="I5376" s="45"/>
      <c r="L5376" s="44"/>
    </row>
    <row r="5377" spans="7:12" s="42" customFormat="1" ht="15.75" x14ac:dyDescent="0.25">
      <c r="G5377" s="44"/>
      <c r="H5377" s="44"/>
      <c r="I5377" s="45"/>
      <c r="L5377" s="44"/>
    </row>
    <row r="5378" spans="7:12" s="42" customFormat="1" ht="15.75" x14ac:dyDescent="0.25">
      <c r="G5378" s="44"/>
      <c r="H5378" s="44"/>
      <c r="I5378" s="45"/>
      <c r="L5378" s="44"/>
    </row>
    <row r="5379" spans="7:12" s="42" customFormat="1" ht="15.75" x14ac:dyDescent="0.25">
      <c r="G5379" s="44"/>
      <c r="H5379" s="44"/>
      <c r="I5379" s="45"/>
      <c r="L5379" s="44"/>
    </row>
    <row r="5380" spans="7:12" s="42" customFormat="1" ht="15.75" x14ac:dyDescent="0.25">
      <c r="G5380" s="44"/>
      <c r="H5380" s="44"/>
      <c r="I5380" s="45"/>
      <c r="L5380" s="44"/>
    </row>
    <row r="5381" spans="7:12" s="42" customFormat="1" ht="15.75" x14ac:dyDescent="0.25">
      <c r="G5381" s="44"/>
      <c r="H5381" s="44"/>
      <c r="I5381" s="45"/>
      <c r="L5381" s="44"/>
    </row>
    <row r="5382" spans="7:12" s="42" customFormat="1" ht="15.75" x14ac:dyDescent="0.25">
      <c r="G5382" s="44"/>
      <c r="H5382" s="44"/>
      <c r="I5382" s="45"/>
      <c r="L5382" s="44"/>
    </row>
    <row r="5383" spans="7:12" s="42" customFormat="1" ht="15.75" x14ac:dyDescent="0.25">
      <c r="G5383" s="44"/>
      <c r="H5383" s="44"/>
      <c r="I5383" s="45"/>
      <c r="L5383" s="44"/>
    </row>
    <row r="5384" spans="7:12" s="42" customFormat="1" ht="15.75" x14ac:dyDescent="0.25">
      <c r="G5384" s="44"/>
      <c r="H5384" s="44"/>
      <c r="I5384" s="45"/>
      <c r="L5384" s="44"/>
    </row>
    <row r="5385" spans="7:12" s="42" customFormat="1" ht="15.75" x14ac:dyDescent="0.25">
      <c r="G5385" s="44"/>
      <c r="H5385" s="44"/>
      <c r="I5385" s="45"/>
      <c r="L5385" s="44"/>
    </row>
    <row r="5386" spans="7:12" s="42" customFormat="1" ht="15.75" x14ac:dyDescent="0.25">
      <c r="G5386" s="44"/>
      <c r="H5386" s="44"/>
      <c r="I5386" s="45"/>
      <c r="L5386" s="44"/>
    </row>
    <row r="5387" spans="7:12" s="42" customFormat="1" ht="15.75" x14ac:dyDescent="0.25">
      <c r="G5387" s="44"/>
      <c r="H5387" s="44"/>
      <c r="I5387" s="45"/>
      <c r="L5387" s="44"/>
    </row>
    <row r="5388" spans="7:12" s="42" customFormat="1" ht="15.75" x14ac:dyDescent="0.25">
      <c r="G5388" s="44"/>
      <c r="H5388" s="44"/>
      <c r="I5388" s="45"/>
      <c r="L5388" s="44"/>
    </row>
    <row r="5389" spans="7:12" s="42" customFormat="1" ht="15.75" x14ac:dyDescent="0.25">
      <c r="G5389" s="44"/>
      <c r="H5389" s="44"/>
      <c r="I5389" s="45"/>
      <c r="L5389" s="44"/>
    </row>
    <row r="5390" spans="7:12" s="42" customFormat="1" ht="15.75" x14ac:dyDescent="0.25">
      <c r="G5390" s="44"/>
      <c r="H5390" s="44"/>
      <c r="I5390" s="45"/>
      <c r="L5390" s="44"/>
    </row>
    <row r="5391" spans="7:12" s="42" customFormat="1" ht="15.75" x14ac:dyDescent="0.25">
      <c r="G5391" s="44"/>
      <c r="H5391" s="44"/>
      <c r="I5391" s="45"/>
      <c r="L5391" s="44"/>
    </row>
    <row r="5392" spans="7:12" s="42" customFormat="1" ht="15.75" x14ac:dyDescent="0.25">
      <c r="G5392" s="44"/>
      <c r="H5392" s="44"/>
      <c r="I5392" s="45"/>
      <c r="L5392" s="44"/>
    </row>
    <row r="5393" spans="7:12" s="42" customFormat="1" ht="15.75" x14ac:dyDescent="0.25">
      <c r="G5393" s="44"/>
      <c r="H5393" s="44"/>
      <c r="I5393" s="45"/>
      <c r="L5393" s="44"/>
    </row>
    <row r="5394" spans="7:12" s="42" customFormat="1" ht="15.75" x14ac:dyDescent="0.25">
      <c r="G5394" s="44"/>
      <c r="H5394" s="44"/>
      <c r="I5394" s="45"/>
      <c r="L5394" s="44"/>
    </row>
    <row r="5395" spans="7:12" s="42" customFormat="1" ht="15.75" x14ac:dyDescent="0.25">
      <c r="G5395" s="44"/>
      <c r="H5395" s="44"/>
      <c r="I5395" s="45"/>
      <c r="L5395" s="44"/>
    </row>
    <row r="5396" spans="7:12" s="42" customFormat="1" ht="15.75" x14ac:dyDescent="0.25">
      <c r="G5396" s="44"/>
      <c r="H5396" s="44"/>
      <c r="I5396" s="45"/>
      <c r="L5396" s="44"/>
    </row>
    <row r="5397" spans="7:12" s="42" customFormat="1" ht="15.75" x14ac:dyDescent="0.25">
      <c r="G5397" s="44"/>
      <c r="H5397" s="44"/>
      <c r="I5397" s="45"/>
      <c r="L5397" s="44"/>
    </row>
    <row r="5398" spans="7:12" s="42" customFormat="1" ht="15.75" x14ac:dyDescent="0.25">
      <c r="G5398" s="44"/>
      <c r="H5398" s="44"/>
      <c r="I5398" s="45"/>
      <c r="L5398" s="44"/>
    </row>
    <row r="5399" spans="7:12" s="42" customFormat="1" ht="15.75" x14ac:dyDescent="0.25">
      <c r="G5399" s="44"/>
      <c r="H5399" s="44"/>
      <c r="I5399" s="45"/>
      <c r="L5399" s="44"/>
    </row>
    <row r="5400" spans="7:12" s="42" customFormat="1" ht="15.75" x14ac:dyDescent="0.25">
      <c r="G5400" s="44"/>
      <c r="H5400" s="44"/>
      <c r="I5400" s="45"/>
      <c r="L5400" s="44"/>
    </row>
    <row r="5401" spans="7:12" s="42" customFormat="1" ht="15.75" x14ac:dyDescent="0.25">
      <c r="G5401" s="44"/>
      <c r="H5401" s="44"/>
      <c r="I5401" s="45"/>
      <c r="L5401" s="44"/>
    </row>
    <row r="5402" spans="7:12" s="42" customFormat="1" ht="15.75" x14ac:dyDescent="0.25">
      <c r="G5402" s="44"/>
      <c r="H5402" s="44"/>
      <c r="I5402" s="45"/>
      <c r="L5402" s="44"/>
    </row>
    <row r="5403" spans="7:12" s="42" customFormat="1" ht="15.75" x14ac:dyDescent="0.25">
      <c r="G5403" s="44"/>
      <c r="H5403" s="44"/>
      <c r="I5403" s="45"/>
      <c r="L5403" s="44"/>
    </row>
    <row r="5404" spans="7:12" s="42" customFormat="1" ht="15.75" x14ac:dyDescent="0.25">
      <c r="G5404" s="44"/>
      <c r="H5404" s="44"/>
      <c r="I5404" s="45"/>
      <c r="L5404" s="44"/>
    </row>
    <row r="5405" spans="7:12" s="42" customFormat="1" ht="15.75" x14ac:dyDescent="0.25">
      <c r="G5405" s="44"/>
      <c r="H5405" s="44"/>
      <c r="I5405" s="45"/>
      <c r="L5405" s="44"/>
    </row>
    <row r="5406" spans="7:12" s="42" customFormat="1" ht="15.75" x14ac:dyDescent="0.25">
      <c r="G5406" s="44"/>
      <c r="H5406" s="44"/>
      <c r="I5406" s="45"/>
      <c r="L5406" s="44"/>
    </row>
    <row r="5407" spans="7:12" s="42" customFormat="1" ht="15.75" x14ac:dyDescent="0.25">
      <c r="G5407" s="44"/>
      <c r="H5407" s="44"/>
      <c r="I5407" s="45"/>
      <c r="L5407" s="44"/>
    </row>
    <row r="5408" spans="7:12" s="42" customFormat="1" ht="15.75" x14ac:dyDescent="0.25">
      <c r="G5408" s="44"/>
      <c r="H5408" s="44"/>
      <c r="I5408" s="45"/>
      <c r="L5408" s="44"/>
    </row>
    <row r="5409" spans="7:12" s="42" customFormat="1" ht="15.75" x14ac:dyDescent="0.25">
      <c r="G5409" s="44"/>
      <c r="H5409" s="44"/>
      <c r="I5409" s="45"/>
      <c r="L5409" s="44"/>
    </row>
    <row r="5410" spans="7:12" s="42" customFormat="1" ht="15.75" x14ac:dyDescent="0.25">
      <c r="G5410" s="44"/>
      <c r="H5410" s="44"/>
      <c r="I5410" s="45"/>
      <c r="L5410" s="44"/>
    </row>
    <row r="5411" spans="7:12" s="42" customFormat="1" ht="15.75" x14ac:dyDescent="0.25">
      <c r="G5411" s="44"/>
      <c r="H5411" s="44"/>
      <c r="I5411" s="45"/>
      <c r="L5411" s="44"/>
    </row>
    <row r="5412" spans="7:12" s="42" customFormat="1" ht="15.75" x14ac:dyDescent="0.25">
      <c r="G5412" s="44"/>
      <c r="H5412" s="44"/>
      <c r="I5412" s="45"/>
      <c r="L5412" s="44"/>
    </row>
    <row r="5413" spans="7:12" s="42" customFormat="1" ht="15.75" x14ac:dyDescent="0.25">
      <c r="G5413" s="44"/>
      <c r="H5413" s="44"/>
      <c r="I5413" s="45"/>
      <c r="L5413" s="44"/>
    </row>
    <row r="5414" spans="7:12" s="42" customFormat="1" ht="15.75" x14ac:dyDescent="0.25">
      <c r="G5414" s="44"/>
      <c r="H5414" s="44"/>
      <c r="I5414" s="45"/>
      <c r="L5414" s="44"/>
    </row>
    <row r="5415" spans="7:12" s="42" customFormat="1" ht="15.75" x14ac:dyDescent="0.25">
      <c r="G5415" s="44"/>
      <c r="H5415" s="44"/>
      <c r="I5415" s="45"/>
      <c r="L5415" s="44"/>
    </row>
    <row r="5416" spans="7:12" s="42" customFormat="1" ht="15.75" x14ac:dyDescent="0.25">
      <c r="G5416" s="44"/>
      <c r="H5416" s="44"/>
      <c r="I5416" s="45"/>
      <c r="L5416" s="44"/>
    </row>
    <row r="5417" spans="7:12" s="42" customFormat="1" ht="15.75" x14ac:dyDescent="0.25">
      <c r="G5417" s="44"/>
      <c r="H5417" s="44"/>
      <c r="I5417" s="45"/>
      <c r="L5417" s="44"/>
    </row>
    <row r="5418" spans="7:12" s="42" customFormat="1" ht="15.75" x14ac:dyDescent="0.25">
      <c r="G5418" s="44"/>
      <c r="H5418" s="44"/>
      <c r="I5418" s="45"/>
      <c r="L5418" s="44"/>
    </row>
    <row r="5419" spans="7:12" s="42" customFormat="1" ht="15.75" x14ac:dyDescent="0.25">
      <c r="G5419" s="44"/>
      <c r="H5419" s="44"/>
      <c r="I5419" s="45"/>
      <c r="L5419" s="44"/>
    </row>
    <row r="5420" spans="7:12" s="42" customFormat="1" ht="15.75" x14ac:dyDescent="0.25">
      <c r="G5420" s="44"/>
      <c r="H5420" s="44"/>
      <c r="I5420" s="45"/>
      <c r="L5420" s="44"/>
    </row>
    <row r="5421" spans="7:12" s="42" customFormat="1" ht="15.75" x14ac:dyDescent="0.25">
      <c r="G5421" s="44"/>
      <c r="H5421" s="44"/>
      <c r="I5421" s="45"/>
      <c r="L5421" s="44"/>
    </row>
    <row r="5422" spans="7:12" s="42" customFormat="1" ht="15.75" x14ac:dyDescent="0.25">
      <c r="G5422" s="44"/>
      <c r="H5422" s="44"/>
      <c r="I5422" s="45"/>
      <c r="L5422" s="44"/>
    </row>
    <row r="5423" spans="7:12" s="42" customFormat="1" ht="15.75" x14ac:dyDescent="0.25">
      <c r="G5423" s="44"/>
      <c r="H5423" s="44"/>
      <c r="I5423" s="45"/>
      <c r="L5423" s="44"/>
    </row>
    <row r="5424" spans="7:12" s="42" customFormat="1" ht="15.75" x14ac:dyDescent="0.25">
      <c r="G5424" s="44"/>
      <c r="H5424" s="44"/>
      <c r="I5424" s="45"/>
      <c r="L5424" s="44"/>
    </row>
    <row r="5425" spans="7:12" s="42" customFormat="1" ht="15.75" x14ac:dyDescent="0.25">
      <c r="G5425" s="44"/>
      <c r="H5425" s="44"/>
      <c r="I5425" s="45"/>
      <c r="L5425" s="44"/>
    </row>
    <row r="5426" spans="7:12" s="42" customFormat="1" ht="15.75" x14ac:dyDescent="0.25">
      <c r="G5426" s="44"/>
      <c r="H5426" s="44"/>
      <c r="I5426" s="45"/>
      <c r="L5426" s="44"/>
    </row>
    <row r="5427" spans="7:12" s="42" customFormat="1" ht="15.75" x14ac:dyDescent="0.25">
      <c r="G5427" s="44"/>
      <c r="H5427" s="44"/>
      <c r="I5427" s="45"/>
      <c r="L5427" s="44"/>
    </row>
    <row r="5428" spans="7:12" s="42" customFormat="1" ht="15.75" x14ac:dyDescent="0.25">
      <c r="G5428" s="44"/>
      <c r="H5428" s="44"/>
      <c r="I5428" s="45"/>
      <c r="L5428" s="44"/>
    </row>
    <row r="5429" spans="7:12" s="42" customFormat="1" ht="15.75" x14ac:dyDescent="0.25">
      <c r="G5429" s="44"/>
      <c r="H5429" s="44"/>
      <c r="I5429" s="45"/>
      <c r="L5429" s="44"/>
    </row>
    <row r="5430" spans="7:12" s="42" customFormat="1" ht="15.75" x14ac:dyDescent="0.25">
      <c r="G5430" s="44"/>
      <c r="H5430" s="44"/>
      <c r="I5430" s="45"/>
      <c r="L5430" s="44"/>
    </row>
    <row r="5431" spans="7:12" s="42" customFormat="1" ht="15.75" x14ac:dyDescent="0.25">
      <c r="G5431" s="44"/>
      <c r="H5431" s="44"/>
      <c r="I5431" s="45"/>
      <c r="L5431" s="44"/>
    </row>
    <row r="5432" spans="7:12" s="42" customFormat="1" ht="15.75" x14ac:dyDescent="0.25">
      <c r="G5432" s="44"/>
      <c r="H5432" s="44"/>
      <c r="I5432" s="45"/>
      <c r="L5432" s="44"/>
    </row>
    <row r="5433" spans="7:12" s="42" customFormat="1" ht="15.75" x14ac:dyDescent="0.25">
      <c r="G5433" s="44"/>
      <c r="H5433" s="44"/>
      <c r="I5433" s="45"/>
      <c r="L5433" s="44"/>
    </row>
    <row r="5434" spans="7:12" s="42" customFormat="1" ht="15.75" x14ac:dyDescent="0.25">
      <c r="G5434" s="44"/>
      <c r="H5434" s="44"/>
      <c r="I5434" s="45"/>
      <c r="L5434" s="44"/>
    </row>
    <row r="5435" spans="7:12" s="42" customFormat="1" ht="15.75" x14ac:dyDescent="0.25">
      <c r="G5435" s="44"/>
      <c r="H5435" s="44"/>
      <c r="I5435" s="45"/>
      <c r="L5435" s="44"/>
    </row>
    <row r="5436" spans="7:12" s="42" customFormat="1" ht="15.75" x14ac:dyDescent="0.25">
      <c r="G5436" s="44"/>
      <c r="H5436" s="44"/>
      <c r="I5436" s="45"/>
      <c r="L5436" s="44"/>
    </row>
    <row r="5437" spans="7:12" s="42" customFormat="1" ht="15.75" x14ac:dyDescent="0.25">
      <c r="G5437" s="44"/>
      <c r="H5437" s="44"/>
      <c r="I5437" s="45"/>
      <c r="L5437" s="44"/>
    </row>
    <row r="5438" spans="7:12" s="42" customFormat="1" ht="15.75" x14ac:dyDescent="0.25">
      <c r="G5438" s="44"/>
      <c r="H5438" s="44"/>
      <c r="I5438" s="45"/>
      <c r="L5438" s="44"/>
    </row>
    <row r="5439" spans="7:12" s="42" customFormat="1" ht="15.75" x14ac:dyDescent="0.25">
      <c r="G5439" s="44"/>
      <c r="H5439" s="44"/>
      <c r="I5439" s="45"/>
      <c r="L5439" s="44"/>
    </row>
    <row r="5440" spans="7:12" s="42" customFormat="1" ht="15.75" x14ac:dyDescent="0.25">
      <c r="G5440" s="44"/>
      <c r="H5440" s="44"/>
      <c r="I5440" s="45"/>
      <c r="L5440" s="44"/>
    </row>
    <row r="5441" spans="7:12" s="42" customFormat="1" ht="15.75" x14ac:dyDescent="0.25">
      <c r="G5441" s="44"/>
      <c r="H5441" s="44"/>
      <c r="I5441" s="45"/>
      <c r="L5441" s="44"/>
    </row>
    <row r="5442" spans="7:12" s="42" customFormat="1" ht="15.75" x14ac:dyDescent="0.25">
      <c r="G5442" s="44"/>
      <c r="H5442" s="44"/>
      <c r="I5442" s="45"/>
      <c r="L5442" s="44"/>
    </row>
    <row r="5443" spans="7:12" s="42" customFormat="1" ht="15.75" x14ac:dyDescent="0.25">
      <c r="G5443" s="44"/>
      <c r="H5443" s="44"/>
      <c r="I5443" s="45"/>
      <c r="L5443" s="44"/>
    </row>
    <row r="5444" spans="7:12" s="42" customFormat="1" ht="15.75" x14ac:dyDescent="0.25">
      <c r="G5444" s="44"/>
      <c r="H5444" s="44"/>
      <c r="I5444" s="45"/>
      <c r="L5444" s="44"/>
    </row>
    <row r="5445" spans="7:12" s="42" customFormat="1" ht="15.75" x14ac:dyDescent="0.25">
      <c r="G5445" s="44"/>
      <c r="H5445" s="44"/>
      <c r="I5445" s="45"/>
      <c r="L5445" s="44"/>
    </row>
    <row r="5446" spans="7:12" s="42" customFormat="1" ht="15.75" x14ac:dyDescent="0.25">
      <c r="G5446" s="44"/>
      <c r="H5446" s="44"/>
      <c r="I5446" s="45"/>
      <c r="L5446" s="44"/>
    </row>
    <row r="5447" spans="7:12" s="42" customFormat="1" ht="15.75" x14ac:dyDescent="0.25">
      <c r="G5447" s="44"/>
      <c r="H5447" s="44"/>
      <c r="I5447" s="45"/>
      <c r="L5447" s="44"/>
    </row>
    <row r="5448" spans="7:12" s="42" customFormat="1" ht="15.75" x14ac:dyDescent="0.25">
      <c r="G5448" s="44"/>
      <c r="H5448" s="44"/>
      <c r="I5448" s="45"/>
      <c r="L5448" s="44"/>
    </row>
    <row r="5449" spans="7:12" s="42" customFormat="1" ht="15.75" x14ac:dyDescent="0.25">
      <c r="G5449" s="44"/>
      <c r="H5449" s="44"/>
      <c r="I5449" s="45"/>
      <c r="L5449" s="44"/>
    </row>
    <row r="5450" spans="7:12" s="42" customFormat="1" ht="15.75" x14ac:dyDescent="0.25">
      <c r="G5450" s="44"/>
      <c r="H5450" s="44"/>
      <c r="I5450" s="45"/>
      <c r="L5450" s="44"/>
    </row>
    <row r="5451" spans="7:12" s="42" customFormat="1" ht="15.75" x14ac:dyDescent="0.25">
      <c r="G5451" s="44"/>
      <c r="H5451" s="44"/>
      <c r="I5451" s="45"/>
      <c r="L5451" s="44"/>
    </row>
    <row r="5452" spans="7:12" s="42" customFormat="1" ht="15.75" x14ac:dyDescent="0.25">
      <c r="G5452" s="44"/>
      <c r="H5452" s="44"/>
      <c r="I5452" s="45"/>
      <c r="L5452" s="44"/>
    </row>
    <row r="5453" spans="7:12" s="42" customFormat="1" ht="15.75" x14ac:dyDescent="0.25">
      <c r="G5453" s="44"/>
      <c r="H5453" s="44"/>
      <c r="I5453" s="45"/>
      <c r="L5453" s="44"/>
    </row>
    <row r="5454" spans="7:12" s="42" customFormat="1" ht="15.75" x14ac:dyDescent="0.25">
      <c r="G5454" s="44"/>
      <c r="H5454" s="44"/>
      <c r="I5454" s="45"/>
      <c r="L5454" s="44"/>
    </row>
    <row r="5455" spans="7:12" s="42" customFormat="1" ht="15.75" x14ac:dyDescent="0.25">
      <c r="G5455" s="44"/>
      <c r="H5455" s="44"/>
      <c r="I5455" s="45"/>
      <c r="L5455" s="44"/>
    </row>
    <row r="5456" spans="7:12" s="42" customFormat="1" ht="15.75" x14ac:dyDescent="0.25">
      <c r="G5456" s="44"/>
      <c r="H5456" s="44"/>
      <c r="I5456" s="45"/>
      <c r="L5456" s="44"/>
    </row>
    <row r="5457" spans="7:12" s="42" customFormat="1" ht="15.75" x14ac:dyDescent="0.25">
      <c r="G5457" s="44"/>
      <c r="H5457" s="44"/>
      <c r="I5457" s="45"/>
      <c r="L5457" s="44"/>
    </row>
    <row r="5458" spans="7:12" s="42" customFormat="1" ht="15.75" x14ac:dyDescent="0.25">
      <c r="G5458" s="44"/>
      <c r="H5458" s="44"/>
      <c r="I5458" s="45"/>
      <c r="L5458" s="44"/>
    </row>
    <row r="5459" spans="7:12" s="42" customFormat="1" ht="15.75" x14ac:dyDescent="0.25">
      <c r="G5459" s="44"/>
      <c r="H5459" s="44"/>
      <c r="I5459" s="45"/>
      <c r="L5459" s="44"/>
    </row>
    <row r="5460" spans="7:12" s="42" customFormat="1" ht="15.75" x14ac:dyDescent="0.25">
      <c r="G5460" s="44"/>
      <c r="H5460" s="44"/>
      <c r="I5460" s="45"/>
      <c r="L5460" s="44"/>
    </row>
    <row r="5461" spans="7:12" s="42" customFormat="1" ht="15.75" x14ac:dyDescent="0.25">
      <c r="G5461" s="44"/>
      <c r="H5461" s="44"/>
      <c r="I5461" s="45"/>
      <c r="L5461" s="44"/>
    </row>
    <row r="5462" spans="7:12" s="42" customFormat="1" ht="15.75" x14ac:dyDescent="0.25">
      <c r="G5462" s="44"/>
      <c r="H5462" s="44"/>
      <c r="I5462" s="45"/>
      <c r="L5462" s="44"/>
    </row>
    <row r="5463" spans="7:12" s="42" customFormat="1" ht="15.75" x14ac:dyDescent="0.25">
      <c r="G5463" s="44"/>
      <c r="H5463" s="44"/>
      <c r="I5463" s="45"/>
      <c r="L5463" s="44"/>
    </row>
    <row r="5464" spans="7:12" s="42" customFormat="1" ht="15.75" x14ac:dyDescent="0.25">
      <c r="G5464" s="44"/>
      <c r="H5464" s="44"/>
      <c r="I5464" s="45"/>
      <c r="L5464" s="44"/>
    </row>
    <row r="5465" spans="7:12" s="42" customFormat="1" ht="15.75" x14ac:dyDescent="0.25">
      <c r="G5465" s="44"/>
      <c r="H5465" s="44"/>
      <c r="I5465" s="45"/>
      <c r="L5465" s="44"/>
    </row>
    <row r="5466" spans="7:12" s="42" customFormat="1" ht="15.75" x14ac:dyDescent="0.25">
      <c r="G5466" s="44"/>
      <c r="H5466" s="44"/>
      <c r="I5466" s="45"/>
      <c r="L5466" s="44"/>
    </row>
    <row r="5467" spans="7:12" s="42" customFormat="1" ht="15.75" x14ac:dyDescent="0.25">
      <c r="G5467" s="44"/>
      <c r="H5467" s="44"/>
      <c r="I5467" s="45"/>
      <c r="L5467" s="44"/>
    </row>
    <row r="5468" spans="7:12" s="42" customFormat="1" ht="15.75" x14ac:dyDescent="0.25">
      <c r="G5468" s="44"/>
      <c r="H5468" s="44"/>
      <c r="I5468" s="45"/>
      <c r="L5468" s="44"/>
    </row>
    <row r="5469" spans="7:12" s="42" customFormat="1" ht="15.75" x14ac:dyDescent="0.25">
      <c r="G5469" s="44"/>
      <c r="H5469" s="44"/>
      <c r="I5469" s="45"/>
      <c r="L5469" s="44"/>
    </row>
    <row r="5470" spans="7:12" s="42" customFormat="1" ht="15.75" x14ac:dyDescent="0.25">
      <c r="G5470" s="44"/>
      <c r="H5470" s="44"/>
      <c r="I5470" s="45"/>
      <c r="L5470" s="44"/>
    </row>
    <row r="5471" spans="7:12" s="42" customFormat="1" ht="15.75" x14ac:dyDescent="0.25">
      <c r="G5471" s="44"/>
      <c r="H5471" s="44"/>
      <c r="I5471" s="45"/>
      <c r="L5471" s="44"/>
    </row>
    <row r="5472" spans="7:12" s="42" customFormat="1" ht="15.75" x14ac:dyDescent="0.25">
      <c r="G5472" s="44"/>
      <c r="H5472" s="44"/>
      <c r="I5472" s="45"/>
      <c r="L5472" s="44"/>
    </row>
    <row r="5473" spans="7:12" s="42" customFormat="1" ht="15.75" x14ac:dyDescent="0.25">
      <c r="G5473" s="44"/>
      <c r="H5473" s="44"/>
      <c r="I5473" s="45"/>
      <c r="L5473" s="44"/>
    </row>
    <row r="5474" spans="7:12" s="42" customFormat="1" ht="15.75" x14ac:dyDescent="0.25">
      <c r="G5474" s="44"/>
      <c r="H5474" s="44"/>
      <c r="I5474" s="45"/>
      <c r="L5474" s="44"/>
    </row>
    <row r="5475" spans="7:12" s="42" customFormat="1" ht="15.75" x14ac:dyDescent="0.25">
      <c r="G5475" s="44"/>
      <c r="H5475" s="44"/>
      <c r="I5475" s="45"/>
      <c r="L5475" s="44"/>
    </row>
    <row r="5476" spans="7:12" s="42" customFormat="1" ht="15.75" x14ac:dyDescent="0.25">
      <c r="G5476" s="44"/>
      <c r="H5476" s="44"/>
      <c r="I5476" s="45"/>
      <c r="L5476" s="44"/>
    </row>
    <row r="5477" spans="7:12" s="42" customFormat="1" ht="15.75" x14ac:dyDescent="0.25">
      <c r="G5477" s="44"/>
      <c r="H5477" s="44"/>
      <c r="I5477" s="45"/>
      <c r="L5477" s="44"/>
    </row>
    <row r="5478" spans="7:12" s="42" customFormat="1" ht="15.75" x14ac:dyDescent="0.25">
      <c r="G5478" s="44"/>
      <c r="H5478" s="44"/>
      <c r="I5478" s="45"/>
      <c r="L5478" s="44"/>
    </row>
    <row r="5479" spans="7:12" s="42" customFormat="1" ht="15.75" x14ac:dyDescent="0.25">
      <c r="G5479" s="44"/>
      <c r="H5479" s="44"/>
      <c r="I5479" s="45"/>
      <c r="L5479" s="44"/>
    </row>
    <row r="5480" spans="7:12" s="42" customFormat="1" ht="15.75" x14ac:dyDescent="0.25">
      <c r="G5480" s="44"/>
      <c r="H5480" s="44"/>
      <c r="I5480" s="45"/>
      <c r="L5480" s="44"/>
    </row>
    <row r="5481" spans="7:12" s="42" customFormat="1" ht="15.75" x14ac:dyDescent="0.25">
      <c r="G5481" s="44"/>
      <c r="H5481" s="44"/>
      <c r="I5481" s="45"/>
      <c r="L5481" s="44"/>
    </row>
    <row r="5482" spans="7:12" s="42" customFormat="1" ht="15.75" x14ac:dyDescent="0.25">
      <c r="G5482" s="44"/>
      <c r="H5482" s="44"/>
      <c r="I5482" s="45"/>
      <c r="L5482" s="44"/>
    </row>
    <row r="5483" spans="7:12" s="42" customFormat="1" ht="15.75" x14ac:dyDescent="0.25">
      <c r="G5483" s="44"/>
      <c r="H5483" s="44"/>
      <c r="I5483" s="45"/>
      <c r="L5483" s="44"/>
    </row>
    <row r="5484" spans="7:12" s="42" customFormat="1" ht="15.75" x14ac:dyDescent="0.25">
      <c r="G5484" s="44"/>
      <c r="H5484" s="44"/>
      <c r="I5484" s="45"/>
      <c r="L5484" s="44"/>
    </row>
    <row r="5485" spans="7:12" s="42" customFormat="1" ht="15.75" x14ac:dyDescent="0.25">
      <c r="G5485" s="44"/>
      <c r="H5485" s="44"/>
      <c r="I5485" s="45"/>
      <c r="L5485" s="44"/>
    </row>
    <row r="5486" spans="7:12" s="42" customFormat="1" ht="15.75" x14ac:dyDescent="0.25">
      <c r="G5486" s="44"/>
      <c r="H5486" s="44"/>
      <c r="I5486" s="45"/>
      <c r="L5486" s="44"/>
    </row>
    <row r="5487" spans="7:12" s="42" customFormat="1" ht="15.75" x14ac:dyDescent="0.25">
      <c r="G5487" s="44"/>
      <c r="H5487" s="44"/>
      <c r="I5487" s="45"/>
      <c r="L5487" s="44"/>
    </row>
    <row r="5488" spans="7:12" s="42" customFormat="1" ht="15.75" x14ac:dyDescent="0.25">
      <c r="G5488" s="44"/>
      <c r="H5488" s="44"/>
      <c r="I5488" s="45"/>
      <c r="L5488" s="44"/>
    </row>
    <row r="5489" spans="7:12" s="42" customFormat="1" ht="15.75" x14ac:dyDescent="0.25">
      <c r="G5489" s="44"/>
      <c r="H5489" s="44"/>
      <c r="I5489" s="45"/>
      <c r="L5489" s="44"/>
    </row>
    <row r="5490" spans="7:12" s="42" customFormat="1" ht="15.75" x14ac:dyDescent="0.25">
      <c r="G5490" s="44"/>
      <c r="H5490" s="44"/>
      <c r="I5490" s="45"/>
      <c r="L5490" s="44"/>
    </row>
    <row r="5491" spans="7:12" s="42" customFormat="1" ht="15.75" x14ac:dyDescent="0.25">
      <c r="G5491" s="44"/>
      <c r="H5491" s="44"/>
      <c r="I5491" s="45"/>
      <c r="L5491" s="44"/>
    </row>
    <row r="5492" spans="7:12" s="42" customFormat="1" ht="15.75" x14ac:dyDescent="0.25">
      <c r="G5492" s="44"/>
      <c r="H5492" s="44"/>
      <c r="I5492" s="45"/>
      <c r="L5492" s="44"/>
    </row>
    <row r="5493" spans="7:12" s="42" customFormat="1" ht="15.75" x14ac:dyDescent="0.25">
      <c r="G5493" s="44"/>
      <c r="H5493" s="44"/>
      <c r="I5493" s="45"/>
      <c r="L5493" s="44"/>
    </row>
    <row r="5494" spans="7:12" s="42" customFormat="1" ht="15.75" x14ac:dyDescent="0.25">
      <c r="G5494" s="44"/>
      <c r="H5494" s="44"/>
      <c r="I5494" s="45"/>
      <c r="L5494" s="44"/>
    </row>
    <row r="5495" spans="7:12" s="42" customFormat="1" ht="15.75" x14ac:dyDescent="0.25">
      <c r="G5495" s="44"/>
      <c r="H5495" s="44"/>
      <c r="I5495" s="45"/>
      <c r="L5495" s="44"/>
    </row>
    <row r="5496" spans="7:12" s="42" customFormat="1" ht="15.75" x14ac:dyDescent="0.25">
      <c r="G5496" s="44"/>
      <c r="H5496" s="44"/>
      <c r="I5496" s="45"/>
      <c r="L5496" s="44"/>
    </row>
    <row r="5497" spans="7:12" s="42" customFormat="1" ht="15.75" x14ac:dyDescent="0.25">
      <c r="G5497" s="44"/>
      <c r="H5497" s="44"/>
      <c r="I5497" s="45"/>
      <c r="L5497" s="44"/>
    </row>
    <row r="5498" spans="7:12" s="42" customFormat="1" ht="15.75" x14ac:dyDescent="0.25">
      <c r="G5498" s="44"/>
      <c r="H5498" s="44"/>
      <c r="I5498" s="45"/>
      <c r="L5498" s="44"/>
    </row>
    <row r="5499" spans="7:12" s="42" customFormat="1" ht="15.75" x14ac:dyDescent="0.25">
      <c r="G5499" s="44"/>
      <c r="H5499" s="44"/>
      <c r="I5499" s="45"/>
      <c r="L5499" s="44"/>
    </row>
    <row r="5500" spans="7:12" s="42" customFormat="1" ht="15.75" x14ac:dyDescent="0.25">
      <c r="G5500" s="44"/>
      <c r="H5500" s="44"/>
      <c r="I5500" s="45"/>
      <c r="L5500" s="44"/>
    </row>
    <row r="5501" spans="7:12" s="42" customFormat="1" ht="15.75" x14ac:dyDescent="0.25">
      <c r="G5501" s="44"/>
      <c r="H5501" s="44"/>
      <c r="I5501" s="45"/>
      <c r="L5501" s="44"/>
    </row>
    <row r="5502" spans="7:12" s="42" customFormat="1" ht="15.75" x14ac:dyDescent="0.25">
      <c r="G5502" s="44"/>
      <c r="H5502" s="44"/>
      <c r="I5502" s="45"/>
      <c r="L5502" s="44"/>
    </row>
    <row r="5503" spans="7:12" s="42" customFormat="1" ht="15.75" x14ac:dyDescent="0.25">
      <c r="G5503" s="44"/>
      <c r="H5503" s="44"/>
      <c r="I5503" s="45"/>
      <c r="L5503" s="44"/>
    </row>
    <row r="5504" spans="7:12" s="42" customFormat="1" ht="15.75" x14ac:dyDescent="0.25">
      <c r="G5504" s="44"/>
      <c r="H5504" s="44"/>
      <c r="I5504" s="45"/>
      <c r="L5504" s="44"/>
    </row>
    <row r="5505" spans="7:12" s="42" customFormat="1" ht="15.75" x14ac:dyDescent="0.25">
      <c r="G5505" s="44"/>
      <c r="H5505" s="44"/>
      <c r="I5505" s="45"/>
      <c r="L5505" s="44"/>
    </row>
    <row r="5506" spans="7:12" s="42" customFormat="1" ht="15.75" x14ac:dyDescent="0.25">
      <c r="G5506" s="44"/>
      <c r="H5506" s="44"/>
      <c r="I5506" s="45"/>
      <c r="L5506" s="44"/>
    </row>
    <row r="5507" spans="7:12" s="42" customFormat="1" ht="15.75" x14ac:dyDescent="0.25">
      <c r="G5507" s="44"/>
      <c r="H5507" s="44"/>
      <c r="I5507" s="45"/>
      <c r="L5507" s="44"/>
    </row>
    <row r="5508" spans="7:12" s="42" customFormat="1" ht="15.75" x14ac:dyDescent="0.25">
      <c r="G5508" s="44"/>
      <c r="H5508" s="44"/>
      <c r="I5508" s="45"/>
      <c r="L5508" s="44"/>
    </row>
    <row r="5509" spans="7:12" s="42" customFormat="1" ht="15.75" x14ac:dyDescent="0.25">
      <c r="G5509" s="44"/>
      <c r="H5509" s="44"/>
      <c r="I5509" s="45"/>
      <c r="L5509" s="44"/>
    </row>
    <row r="5510" spans="7:12" s="42" customFormat="1" ht="15.75" x14ac:dyDescent="0.25">
      <c r="G5510" s="44"/>
      <c r="H5510" s="44"/>
      <c r="I5510" s="45"/>
      <c r="L5510" s="44"/>
    </row>
    <row r="5511" spans="7:12" s="42" customFormat="1" ht="15.75" x14ac:dyDescent="0.25">
      <c r="G5511" s="44"/>
      <c r="H5511" s="44"/>
      <c r="I5511" s="45"/>
      <c r="L5511" s="44"/>
    </row>
    <row r="5512" spans="7:12" s="42" customFormat="1" ht="15.75" x14ac:dyDescent="0.25">
      <c r="G5512" s="44"/>
      <c r="H5512" s="44"/>
      <c r="I5512" s="45"/>
      <c r="L5512" s="44"/>
    </row>
    <row r="5513" spans="7:12" s="42" customFormat="1" ht="15.75" x14ac:dyDescent="0.25">
      <c r="G5513" s="44"/>
      <c r="H5513" s="44"/>
      <c r="I5513" s="45"/>
      <c r="L5513" s="44"/>
    </row>
    <row r="5514" spans="7:12" s="42" customFormat="1" ht="15.75" x14ac:dyDescent="0.25">
      <c r="G5514" s="44"/>
      <c r="H5514" s="44"/>
      <c r="I5514" s="45"/>
      <c r="L5514" s="44"/>
    </row>
    <row r="5515" spans="7:12" s="42" customFormat="1" ht="15.75" x14ac:dyDescent="0.25">
      <c r="G5515" s="44"/>
      <c r="H5515" s="44"/>
      <c r="I5515" s="45"/>
      <c r="L5515" s="44"/>
    </row>
    <row r="5516" spans="7:12" s="42" customFormat="1" ht="15.75" x14ac:dyDescent="0.25">
      <c r="G5516" s="44"/>
      <c r="H5516" s="44"/>
      <c r="I5516" s="45"/>
      <c r="L5516" s="44"/>
    </row>
    <row r="5517" spans="7:12" s="42" customFormat="1" ht="15.75" x14ac:dyDescent="0.25">
      <c r="G5517" s="44"/>
      <c r="H5517" s="44"/>
      <c r="I5517" s="45"/>
      <c r="L5517" s="44"/>
    </row>
    <row r="5518" spans="7:12" s="42" customFormat="1" ht="15.75" x14ac:dyDescent="0.25">
      <c r="G5518" s="44"/>
      <c r="H5518" s="44"/>
      <c r="I5518" s="45"/>
      <c r="L5518" s="44"/>
    </row>
    <row r="5519" spans="7:12" s="42" customFormat="1" ht="15.75" x14ac:dyDescent="0.25">
      <c r="G5519" s="44"/>
      <c r="H5519" s="44"/>
      <c r="I5519" s="45"/>
      <c r="L5519" s="44"/>
    </row>
    <row r="5520" spans="7:12" s="42" customFormat="1" ht="15.75" x14ac:dyDescent="0.25">
      <c r="G5520" s="44"/>
      <c r="H5520" s="44"/>
      <c r="I5520" s="45"/>
      <c r="L5520" s="44"/>
    </row>
    <row r="5521" spans="7:12" s="42" customFormat="1" ht="15.75" x14ac:dyDescent="0.25">
      <c r="G5521" s="44"/>
      <c r="H5521" s="44"/>
      <c r="I5521" s="45"/>
      <c r="L5521" s="44"/>
    </row>
    <row r="5522" spans="7:12" s="42" customFormat="1" ht="15.75" x14ac:dyDescent="0.25">
      <c r="G5522" s="44"/>
      <c r="H5522" s="44"/>
      <c r="I5522" s="45"/>
      <c r="L5522" s="44"/>
    </row>
    <row r="5523" spans="7:12" s="42" customFormat="1" ht="15.75" x14ac:dyDescent="0.25">
      <c r="G5523" s="44"/>
      <c r="H5523" s="44"/>
      <c r="I5523" s="45"/>
      <c r="L5523" s="44"/>
    </row>
    <row r="5524" spans="7:12" s="42" customFormat="1" ht="15.75" x14ac:dyDescent="0.25">
      <c r="G5524" s="44"/>
      <c r="H5524" s="44"/>
      <c r="I5524" s="45"/>
      <c r="L5524" s="44"/>
    </row>
    <row r="5525" spans="7:12" s="42" customFormat="1" ht="15.75" x14ac:dyDescent="0.25">
      <c r="G5525" s="44"/>
      <c r="H5525" s="44"/>
      <c r="I5525" s="45"/>
      <c r="L5525" s="44"/>
    </row>
    <row r="5526" spans="7:12" s="42" customFormat="1" ht="15.75" x14ac:dyDescent="0.25">
      <c r="G5526" s="44"/>
      <c r="H5526" s="44"/>
      <c r="I5526" s="45"/>
      <c r="L5526" s="44"/>
    </row>
    <row r="5527" spans="7:12" s="42" customFormat="1" ht="15.75" x14ac:dyDescent="0.25">
      <c r="G5527" s="44"/>
      <c r="H5527" s="44"/>
      <c r="I5527" s="45"/>
      <c r="L5527" s="44"/>
    </row>
    <row r="5528" spans="7:12" s="42" customFormat="1" ht="15.75" x14ac:dyDescent="0.25">
      <c r="G5528" s="44"/>
      <c r="H5528" s="44"/>
      <c r="I5528" s="45"/>
      <c r="L5528" s="44"/>
    </row>
    <row r="5529" spans="7:12" s="42" customFormat="1" ht="15.75" x14ac:dyDescent="0.25">
      <c r="G5529" s="44"/>
      <c r="H5529" s="44"/>
      <c r="I5529" s="45"/>
      <c r="L5529" s="44"/>
    </row>
    <row r="5530" spans="7:12" s="42" customFormat="1" ht="15.75" x14ac:dyDescent="0.25">
      <c r="G5530" s="44"/>
      <c r="H5530" s="44"/>
      <c r="I5530" s="45"/>
      <c r="L5530" s="44"/>
    </row>
    <row r="5531" spans="7:12" s="42" customFormat="1" ht="15.75" x14ac:dyDescent="0.25">
      <c r="G5531" s="44"/>
      <c r="H5531" s="44"/>
      <c r="I5531" s="45"/>
      <c r="L5531" s="44"/>
    </row>
    <row r="5532" spans="7:12" s="42" customFormat="1" ht="15.75" x14ac:dyDescent="0.25">
      <c r="G5532" s="44"/>
      <c r="H5532" s="44"/>
      <c r="I5532" s="45"/>
      <c r="L5532" s="44"/>
    </row>
    <row r="5533" spans="7:12" s="42" customFormat="1" ht="15.75" x14ac:dyDescent="0.25">
      <c r="G5533" s="44"/>
      <c r="H5533" s="44"/>
      <c r="I5533" s="45"/>
      <c r="L5533" s="44"/>
    </row>
    <row r="5534" spans="7:12" s="42" customFormat="1" ht="15.75" x14ac:dyDescent="0.25">
      <c r="G5534" s="44"/>
      <c r="H5534" s="44"/>
      <c r="I5534" s="45"/>
      <c r="L5534" s="44"/>
    </row>
    <row r="5535" spans="7:12" s="42" customFormat="1" ht="15.75" x14ac:dyDescent="0.25">
      <c r="G5535" s="44"/>
      <c r="H5535" s="44"/>
      <c r="I5535" s="45"/>
      <c r="L5535" s="44"/>
    </row>
    <row r="5536" spans="7:12" s="42" customFormat="1" ht="15.75" x14ac:dyDescent="0.25">
      <c r="G5536" s="44"/>
      <c r="H5536" s="44"/>
      <c r="I5536" s="45"/>
      <c r="L5536" s="44"/>
    </row>
    <row r="5537" spans="7:12" s="42" customFormat="1" ht="15.75" x14ac:dyDescent="0.25">
      <c r="G5537" s="44"/>
      <c r="H5537" s="44"/>
      <c r="I5537" s="45"/>
      <c r="L5537" s="44"/>
    </row>
    <row r="5538" spans="7:12" s="42" customFormat="1" ht="15.75" x14ac:dyDescent="0.25">
      <c r="G5538" s="44"/>
      <c r="H5538" s="44"/>
      <c r="I5538" s="45"/>
      <c r="L5538" s="44"/>
    </row>
    <row r="5539" spans="7:12" s="42" customFormat="1" ht="15.75" x14ac:dyDescent="0.25">
      <c r="G5539" s="44"/>
      <c r="H5539" s="44"/>
      <c r="I5539" s="45"/>
      <c r="L5539" s="44"/>
    </row>
    <row r="5540" spans="7:12" s="42" customFormat="1" ht="15.75" x14ac:dyDescent="0.25">
      <c r="G5540" s="44"/>
      <c r="H5540" s="44"/>
      <c r="I5540" s="45"/>
      <c r="L5540" s="44"/>
    </row>
    <row r="5541" spans="7:12" s="42" customFormat="1" ht="15.75" x14ac:dyDescent="0.25">
      <c r="G5541" s="44"/>
      <c r="H5541" s="44"/>
      <c r="I5541" s="45"/>
      <c r="L5541" s="44"/>
    </row>
    <row r="5542" spans="7:12" s="42" customFormat="1" ht="15.75" x14ac:dyDescent="0.25">
      <c r="G5542" s="44"/>
      <c r="H5542" s="44"/>
      <c r="I5542" s="45"/>
      <c r="L5542" s="44"/>
    </row>
    <row r="5543" spans="7:12" s="42" customFormat="1" ht="15.75" x14ac:dyDescent="0.25">
      <c r="G5543" s="44"/>
      <c r="H5543" s="44"/>
      <c r="I5543" s="45"/>
      <c r="L5543" s="44"/>
    </row>
    <row r="5544" spans="7:12" s="42" customFormat="1" ht="15.75" x14ac:dyDescent="0.25">
      <c r="G5544" s="44"/>
      <c r="H5544" s="44"/>
      <c r="I5544" s="45"/>
      <c r="L5544" s="44"/>
    </row>
    <row r="5545" spans="7:12" s="42" customFormat="1" ht="15.75" x14ac:dyDescent="0.25">
      <c r="G5545" s="44"/>
      <c r="H5545" s="44"/>
      <c r="I5545" s="45"/>
      <c r="L5545" s="44"/>
    </row>
    <row r="5546" spans="7:12" s="42" customFormat="1" ht="15.75" x14ac:dyDescent="0.25">
      <c r="G5546" s="44"/>
      <c r="H5546" s="44"/>
      <c r="I5546" s="45"/>
      <c r="L5546" s="44"/>
    </row>
    <row r="5547" spans="7:12" s="42" customFormat="1" ht="15.75" x14ac:dyDescent="0.25">
      <c r="G5547" s="44"/>
      <c r="H5547" s="44"/>
      <c r="I5547" s="45"/>
      <c r="L5547" s="44"/>
    </row>
    <row r="5548" spans="7:12" s="42" customFormat="1" ht="15.75" x14ac:dyDescent="0.25">
      <c r="G5548" s="44"/>
      <c r="H5548" s="44"/>
      <c r="I5548" s="45"/>
      <c r="L5548" s="44"/>
    </row>
    <row r="5549" spans="7:12" s="42" customFormat="1" ht="15.75" x14ac:dyDescent="0.25">
      <c r="G5549" s="44"/>
      <c r="H5549" s="44"/>
      <c r="I5549" s="45"/>
      <c r="L5549" s="44"/>
    </row>
    <row r="5550" spans="7:12" s="42" customFormat="1" ht="15.75" x14ac:dyDescent="0.25">
      <c r="G5550" s="44"/>
      <c r="H5550" s="44"/>
      <c r="I5550" s="45"/>
      <c r="L5550" s="44"/>
    </row>
    <row r="5551" spans="7:12" s="42" customFormat="1" ht="15.75" x14ac:dyDescent="0.25">
      <c r="G5551" s="44"/>
      <c r="H5551" s="44"/>
      <c r="I5551" s="45"/>
      <c r="L5551" s="44"/>
    </row>
    <row r="5552" spans="7:12" s="42" customFormat="1" ht="15.75" x14ac:dyDescent="0.25">
      <c r="G5552" s="44"/>
      <c r="H5552" s="44"/>
      <c r="I5552" s="45"/>
      <c r="L5552" s="44"/>
    </row>
    <row r="5553" spans="7:12" s="42" customFormat="1" ht="15.75" x14ac:dyDescent="0.25">
      <c r="G5553" s="44"/>
      <c r="H5553" s="44"/>
      <c r="I5553" s="45"/>
      <c r="L5553" s="44"/>
    </row>
    <row r="5554" spans="7:12" s="42" customFormat="1" ht="15.75" x14ac:dyDescent="0.25">
      <c r="G5554" s="44"/>
      <c r="H5554" s="44"/>
      <c r="I5554" s="45"/>
      <c r="L5554" s="44"/>
    </row>
    <row r="5555" spans="7:12" s="42" customFormat="1" ht="15.75" x14ac:dyDescent="0.25">
      <c r="G5555" s="44"/>
      <c r="H5555" s="44"/>
      <c r="I5555" s="45"/>
      <c r="L5555" s="44"/>
    </row>
    <row r="5556" spans="7:12" s="42" customFormat="1" ht="15.75" x14ac:dyDescent="0.25">
      <c r="G5556" s="44"/>
      <c r="H5556" s="44"/>
      <c r="I5556" s="45"/>
      <c r="L5556" s="44"/>
    </row>
    <row r="5557" spans="7:12" s="42" customFormat="1" ht="15.75" x14ac:dyDescent="0.25">
      <c r="G5557" s="44"/>
      <c r="H5557" s="44"/>
      <c r="I5557" s="45"/>
      <c r="L5557" s="44"/>
    </row>
    <row r="5558" spans="7:12" s="42" customFormat="1" ht="15.75" x14ac:dyDescent="0.25">
      <c r="G5558" s="44"/>
      <c r="H5558" s="44"/>
      <c r="I5558" s="45"/>
      <c r="L5558" s="44"/>
    </row>
    <row r="5559" spans="7:12" s="42" customFormat="1" ht="15.75" x14ac:dyDescent="0.25">
      <c r="G5559" s="44"/>
      <c r="H5559" s="44"/>
      <c r="I5559" s="45"/>
      <c r="L5559" s="44"/>
    </row>
    <row r="5560" spans="7:12" s="42" customFormat="1" ht="15.75" x14ac:dyDescent="0.25">
      <c r="G5560" s="44"/>
      <c r="H5560" s="44"/>
      <c r="I5560" s="45"/>
      <c r="L5560" s="44"/>
    </row>
    <row r="5561" spans="7:12" s="42" customFormat="1" ht="15.75" x14ac:dyDescent="0.25">
      <c r="G5561" s="44"/>
      <c r="H5561" s="44"/>
      <c r="I5561" s="45"/>
      <c r="L5561" s="44"/>
    </row>
    <row r="5562" spans="7:12" s="42" customFormat="1" ht="15.75" x14ac:dyDescent="0.25">
      <c r="G5562" s="44"/>
      <c r="H5562" s="44"/>
      <c r="I5562" s="45"/>
      <c r="L5562" s="44"/>
    </row>
    <row r="5563" spans="7:12" s="42" customFormat="1" ht="15.75" x14ac:dyDescent="0.25">
      <c r="G5563" s="44"/>
      <c r="H5563" s="44"/>
      <c r="I5563" s="45"/>
      <c r="L5563" s="44"/>
    </row>
    <row r="5564" spans="7:12" s="42" customFormat="1" ht="15.75" x14ac:dyDescent="0.25">
      <c r="G5564" s="44"/>
      <c r="H5564" s="44"/>
      <c r="I5564" s="45"/>
      <c r="L5564" s="44"/>
    </row>
    <row r="5565" spans="7:12" s="42" customFormat="1" ht="15.75" x14ac:dyDescent="0.25">
      <c r="G5565" s="44"/>
      <c r="H5565" s="44"/>
      <c r="I5565" s="45"/>
      <c r="L5565" s="44"/>
    </row>
    <row r="5566" spans="7:12" s="42" customFormat="1" ht="15.75" x14ac:dyDescent="0.25">
      <c r="G5566" s="44"/>
      <c r="H5566" s="44"/>
      <c r="I5566" s="45"/>
      <c r="L5566" s="44"/>
    </row>
    <row r="5567" spans="7:12" s="42" customFormat="1" ht="15.75" x14ac:dyDescent="0.25">
      <c r="G5567" s="44"/>
      <c r="H5567" s="44"/>
      <c r="I5567" s="45"/>
      <c r="L5567" s="44"/>
    </row>
    <row r="5568" spans="7:12" s="42" customFormat="1" ht="15.75" x14ac:dyDescent="0.25">
      <c r="G5568" s="44"/>
      <c r="H5568" s="44"/>
      <c r="I5568" s="45"/>
      <c r="L5568" s="44"/>
    </row>
    <row r="5569" spans="7:12" s="42" customFormat="1" ht="15.75" x14ac:dyDescent="0.25">
      <c r="G5569" s="44"/>
      <c r="H5569" s="44"/>
      <c r="I5569" s="45"/>
      <c r="L5569" s="44"/>
    </row>
    <row r="5570" spans="7:12" s="42" customFormat="1" ht="15.75" x14ac:dyDescent="0.25">
      <c r="G5570" s="44"/>
      <c r="H5570" s="44"/>
      <c r="I5570" s="45"/>
      <c r="L5570" s="44"/>
    </row>
    <row r="5571" spans="7:12" s="42" customFormat="1" ht="15.75" x14ac:dyDescent="0.25">
      <c r="G5571" s="44"/>
      <c r="H5571" s="44"/>
      <c r="I5571" s="45"/>
      <c r="L5571" s="44"/>
    </row>
    <row r="5572" spans="7:12" s="42" customFormat="1" ht="15.75" x14ac:dyDescent="0.25">
      <c r="G5572" s="44"/>
      <c r="H5572" s="44"/>
      <c r="I5572" s="45"/>
      <c r="L5572" s="44"/>
    </row>
    <row r="5573" spans="7:12" s="42" customFormat="1" ht="15.75" x14ac:dyDescent="0.25">
      <c r="G5573" s="44"/>
      <c r="H5573" s="44"/>
      <c r="I5573" s="45"/>
      <c r="L5573" s="44"/>
    </row>
    <row r="5574" spans="7:12" s="42" customFormat="1" ht="15.75" x14ac:dyDescent="0.25">
      <c r="G5574" s="44"/>
      <c r="H5574" s="44"/>
      <c r="I5574" s="45"/>
      <c r="L5574" s="44"/>
    </row>
    <row r="5575" spans="7:12" s="42" customFormat="1" ht="15.75" x14ac:dyDescent="0.25">
      <c r="G5575" s="44"/>
      <c r="H5575" s="44"/>
      <c r="I5575" s="45"/>
      <c r="L5575" s="44"/>
    </row>
    <row r="5576" spans="7:12" s="42" customFormat="1" ht="15.75" x14ac:dyDescent="0.25">
      <c r="G5576" s="44"/>
      <c r="H5576" s="44"/>
      <c r="I5576" s="45"/>
      <c r="L5576" s="44"/>
    </row>
    <row r="5577" spans="7:12" s="42" customFormat="1" ht="15.75" x14ac:dyDescent="0.25">
      <c r="G5577" s="44"/>
      <c r="H5577" s="44"/>
      <c r="I5577" s="45"/>
      <c r="L5577" s="44"/>
    </row>
    <row r="5578" spans="7:12" s="42" customFormat="1" ht="15.75" x14ac:dyDescent="0.25">
      <c r="G5578" s="44"/>
      <c r="H5578" s="44"/>
      <c r="I5578" s="45"/>
      <c r="L5578" s="44"/>
    </row>
    <row r="5579" spans="7:12" s="42" customFormat="1" ht="15.75" x14ac:dyDescent="0.25">
      <c r="G5579" s="44"/>
      <c r="H5579" s="44"/>
      <c r="I5579" s="45"/>
      <c r="L5579" s="44"/>
    </row>
    <row r="5580" spans="7:12" s="42" customFormat="1" ht="15.75" x14ac:dyDescent="0.25">
      <c r="G5580" s="44"/>
      <c r="H5580" s="44"/>
      <c r="I5580" s="45"/>
      <c r="L5580" s="44"/>
    </row>
    <row r="5581" spans="7:12" s="42" customFormat="1" ht="15.75" x14ac:dyDescent="0.25">
      <c r="G5581" s="44"/>
      <c r="H5581" s="44"/>
      <c r="I5581" s="45"/>
      <c r="L5581" s="44"/>
    </row>
    <row r="5582" spans="7:12" s="42" customFormat="1" ht="15.75" x14ac:dyDescent="0.25">
      <c r="G5582" s="44"/>
      <c r="H5582" s="44"/>
      <c r="I5582" s="45"/>
      <c r="L5582" s="44"/>
    </row>
    <row r="5583" spans="7:12" s="42" customFormat="1" ht="15.75" x14ac:dyDescent="0.25">
      <c r="G5583" s="44"/>
      <c r="H5583" s="44"/>
      <c r="I5583" s="45"/>
      <c r="L5583" s="44"/>
    </row>
    <row r="5584" spans="7:12" s="42" customFormat="1" ht="15.75" x14ac:dyDescent="0.25">
      <c r="G5584" s="44"/>
      <c r="H5584" s="44"/>
      <c r="I5584" s="45"/>
      <c r="L5584" s="44"/>
    </row>
    <row r="5585" spans="7:12" s="42" customFormat="1" ht="15.75" x14ac:dyDescent="0.25">
      <c r="G5585" s="44"/>
      <c r="H5585" s="44"/>
      <c r="I5585" s="45"/>
      <c r="L5585" s="44"/>
    </row>
    <row r="5586" spans="7:12" s="42" customFormat="1" ht="15.75" x14ac:dyDescent="0.25">
      <c r="G5586" s="44"/>
      <c r="H5586" s="44"/>
      <c r="I5586" s="45"/>
      <c r="L5586" s="44"/>
    </row>
    <row r="5587" spans="7:12" s="42" customFormat="1" ht="15.75" x14ac:dyDescent="0.25">
      <c r="G5587" s="44"/>
      <c r="H5587" s="44"/>
      <c r="I5587" s="45"/>
      <c r="L5587" s="44"/>
    </row>
    <row r="5588" spans="7:12" s="42" customFormat="1" ht="15.75" x14ac:dyDescent="0.25">
      <c r="G5588" s="44"/>
      <c r="H5588" s="44"/>
      <c r="I5588" s="45"/>
      <c r="L5588" s="44"/>
    </row>
    <row r="5589" spans="7:12" s="42" customFormat="1" ht="15.75" x14ac:dyDescent="0.25">
      <c r="G5589" s="44"/>
      <c r="H5589" s="44"/>
      <c r="I5589" s="45"/>
      <c r="L5589" s="44"/>
    </row>
    <row r="5590" spans="7:12" s="42" customFormat="1" ht="15.75" x14ac:dyDescent="0.25">
      <c r="G5590" s="44"/>
      <c r="H5590" s="44"/>
      <c r="I5590" s="45"/>
      <c r="L5590" s="44"/>
    </row>
    <row r="5591" spans="7:12" s="42" customFormat="1" ht="15.75" x14ac:dyDescent="0.25">
      <c r="G5591" s="44"/>
      <c r="H5591" s="44"/>
      <c r="I5591" s="45"/>
      <c r="L5591" s="44"/>
    </row>
    <row r="5592" spans="7:12" s="42" customFormat="1" ht="15.75" x14ac:dyDescent="0.25">
      <c r="G5592" s="44"/>
      <c r="H5592" s="44"/>
      <c r="I5592" s="45"/>
      <c r="L5592" s="44"/>
    </row>
    <row r="5593" spans="7:12" s="42" customFormat="1" ht="15.75" x14ac:dyDescent="0.25">
      <c r="G5593" s="44"/>
      <c r="H5593" s="44"/>
      <c r="I5593" s="45"/>
      <c r="L5593" s="44"/>
    </row>
    <row r="5594" spans="7:12" s="42" customFormat="1" ht="15.75" x14ac:dyDescent="0.25">
      <c r="G5594" s="44"/>
      <c r="H5594" s="44"/>
      <c r="I5594" s="45"/>
      <c r="L5594" s="44"/>
    </row>
    <row r="5595" spans="7:12" s="42" customFormat="1" ht="15.75" x14ac:dyDescent="0.25">
      <c r="G5595" s="44"/>
      <c r="H5595" s="44"/>
      <c r="I5595" s="45"/>
      <c r="L5595" s="44"/>
    </row>
    <row r="5596" spans="7:12" s="42" customFormat="1" ht="15.75" x14ac:dyDescent="0.25">
      <c r="G5596" s="44"/>
      <c r="H5596" s="44"/>
      <c r="I5596" s="45"/>
      <c r="L5596" s="44"/>
    </row>
    <row r="5597" spans="7:12" s="42" customFormat="1" ht="15.75" x14ac:dyDescent="0.25">
      <c r="G5597" s="44"/>
      <c r="H5597" s="44"/>
      <c r="I5597" s="45"/>
      <c r="L5597" s="44"/>
    </row>
    <row r="5598" spans="7:12" s="42" customFormat="1" ht="15.75" x14ac:dyDescent="0.25">
      <c r="G5598" s="44"/>
      <c r="H5598" s="44"/>
      <c r="I5598" s="45"/>
      <c r="L5598" s="44"/>
    </row>
    <row r="5599" spans="7:12" s="42" customFormat="1" ht="15.75" x14ac:dyDescent="0.25">
      <c r="G5599" s="44"/>
      <c r="H5599" s="44"/>
      <c r="I5599" s="45"/>
      <c r="L5599" s="44"/>
    </row>
    <row r="5600" spans="7:12" s="42" customFormat="1" ht="15.75" x14ac:dyDescent="0.25">
      <c r="G5600" s="44"/>
      <c r="H5600" s="44"/>
      <c r="I5600" s="45"/>
      <c r="L5600" s="44"/>
    </row>
    <row r="5601" spans="7:12" s="42" customFormat="1" ht="15.75" x14ac:dyDescent="0.25">
      <c r="G5601" s="44"/>
      <c r="H5601" s="44"/>
      <c r="I5601" s="45"/>
      <c r="L5601" s="44"/>
    </row>
    <row r="5602" spans="7:12" s="42" customFormat="1" ht="15.75" x14ac:dyDescent="0.25">
      <c r="G5602" s="44"/>
      <c r="H5602" s="44"/>
      <c r="I5602" s="45"/>
      <c r="L5602" s="44"/>
    </row>
    <row r="5603" spans="7:12" s="42" customFormat="1" ht="15.75" x14ac:dyDescent="0.25">
      <c r="G5603" s="44"/>
      <c r="H5603" s="44"/>
      <c r="I5603" s="45"/>
      <c r="L5603" s="44"/>
    </row>
    <row r="5604" spans="7:12" s="42" customFormat="1" ht="15.75" x14ac:dyDescent="0.25">
      <c r="G5604" s="44"/>
      <c r="H5604" s="44"/>
      <c r="I5604" s="45"/>
      <c r="L5604" s="44"/>
    </row>
    <row r="5605" spans="7:12" s="42" customFormat="1" ht="15.75" x14ac:dyDescent="0.25">
      <c r="G5605" s="44"/>
      <c r="H5605" s="44"/>
      <c r="I5605" s="45"/>
      <c r="L5605" s="44"/>
    </row>
    <row r="5606" spans="7:12" s="42" customFormat="1" ht="15.75" x14ac:dyDescent="0.25">
      <c r="G5606" s="44"/>
      <c r="H5606" s="44"/>
      <c r="I5606" s="45"/>
      <c r="L5606" s="44"/>
    </row>
    <row r="5607" spans="7:12" s="42" customFormat="1" ht="15.75" x14ac:dyDescent="0.25">
      <c r="G5607" s="44"/>
      <c r="H5607" s="44"/>
      <c r="I5607" s="45"/>
      <c r="L5607" s="44"/>
    </row>
    <row r="5608" spans="7:12" s="42" customFormat="1" ht="15.75" x14ac:dyDescent="0.25">
      <c r="G5608" s="44"/>
      <c r="H5608" s="44"/>
      <c r="I5608" s="45"/>
      <c r="L5608" s="44"/>
    </row>
    <row r="5609" spans="7:12" s="42" customFormat="1" ht="15.75" x14ac:dyDescent="0.25">
      <c r="G5609" s="44"/>
      <c r="H5609" s="44"/>
      <c r="I5609" s="45"/>
      <c r="L5609" s="44"/>
    </row>
    <row r="5610" spans="7:12" s="42" customFormat="1" ht="15.75" x14ac:dyDescent="0.25">
      <c r="G5610" s="44"/>
      <c r="H5610" s="44"/>
      <c r="I5610" s="45"/>
      <c r="L5610" s="44"/>
    </row>
    <row r="5611" spans="7:12" s="42" customFormat="1" ht="15.75" x14ac:dyDescent="0.25">
      <c r="G5611" s="44"/>
      <c r="H5611" s="44"/>
      <c r="I5611" s="45"/>
      <c r="L5611" s="44"/>
    </row>
    <row r="5612" spans="7:12" s="42" customFormat="1" ht="15.75" x14ac:dyDescent="0.25">
      <c r="G5612" s="44"/>
      <c r="H5612" s="44"/>
      <c r="I5612" s="45"/>
      <c r="L5612" s="44"/>
    </row>
    <row r="5613" spans="7:12" s="42" customFormat="1" ht="15.75" x14ac:dyDescent="0.25">
      <c r="G5613" s="44"/>
      <c r="H5613" s="44"/>
      <c r="I5613" s="45"/>
      <c r="L5613" s="44"/>
    </row>
    <row r="5614" spans="7:12" s="42" customFormat="1" ht="15.75" x14ac:dyDescent="0.25">
      <c r="G5614" s="44"/>
      <c r="H5614" s="44"/>
      <c r="I5614" s="45"/>
      <c r="L5614" s="44"/>
    </row>
    <row r="5615" spans="7:12" s="42" customFormat="1" ht="15.75" x14ac:dyDescent="0.25">
      <c r="G5615" s="44"/>
      <c r="H5615" s="44"/>
      <c r="I5615" s="45"/>
      <c r="L5615" s="44"/>
    </row>
    <row r="5616" spans="7:12" s="42" customFormat="1" ht="15.75" x14ac:dyDescent="0.25">
      <c r="G5616" s="44"/>
      <c r="H5616" s="44"/>
      <c r="I5616" s="45"/>
      <c r="L5616" s="44"/>
    </row>
    <row r="5617" spans="7:12" s="42" customFormat="1" ht="15.75" x14ac:dyDescent="0.25">
      <c r="G5617" s="44"/>
      <c r="H5617" s="44"/>
      <c r="I5617" s="45"/>
      <c r="L5617" s="44"/>
    </row>
    <row r="5618" spans="7:12" s="42" customFormat="1" ht="15.75" x14ac:dyDescent="0.25">
      <c r="G5618" s="44"/>
      <c r="H5618" s="44"/>
      <c r="I5618" s="45"/>
      <c r="L5618" s="44"/>
    </row>
    <row r="5619" spans="7:12" s="42" customFormat="1" ht="15.75" x14ac:dyDescent="0.25">
      <c r="G5619" s="44"/>
      <c r="H5619" s="44"/>
      <c r="I5619" s="45"/>
      <c r="L5619" s="44"/>
    </row>
    <row r="5620" spans="7:12" s="42" customFormat="1" ht="15.75" x14ac:dyDescent="0.25">
      <c r="G5620" s="44"/>
      <c r="H5620" s="44"/>
      <c r="I5620" s="45"/>
      <c r="L5620" s="44"/>
    </row>
    <row r="5621" spans="7:12" s="42" customFormat="1" ht="15.75" x14ac:dyDescent="0.25">
      <c r="G5621" s="44"/>
      <c r="H5621" s="44"/>
      <c r="I5621" s="45"/>
      <c r="L5621" s="44"/>
    </row>
    <row r="5622" spans="7:12" s="42" customFormat="1" ht="15.75" x14ac:dyDescent="0.25">
      <c r="G5622" s="44"/>
      <c r="H5622" s="44"/>
      <c r="I5622" s="45"/>
      <c r="L5622" s="44"/>
    </row>
    <row r="5623" spans="7:12" s="42" customFormat="1" ht="15.75" x14ac:dyDescent="0.25">
      <c r="G5623" s="44"/>
      <c r="H5623" s="44"/>
      <c r="I5623" s="45"/>
      <c r="L5623" s="44"/>
    </row>
    <row r="5624" spans="7:12" s="42" customFormat="1" ht="15.75" x14ac:dyDescent="0.25">
      <c r="G5624" s="44"/>
      <c r="H5624" s="44"/>
      <c r="I5624" s="45"/>
      <c r="L5624" s="44"/>
    </row>
    <row r="5625" spans="7:12" s="42" customFormat="1" ht="15.75" x14ac:dyDescent="0.25">
      <c r="G5625" s="44"/>
      <c r="H5625" s="44"/>
      <c r="I5625" s="45"/>
      <c r="L5625" s="44"/>
    </row>
    <row r="5626" spans="7:12" s="42" customFormat="1" ht="15.75" x14ac:dyDescent="0.25">
      <c r="G5626" s="44"/>
      <c r="H5626" s="44"/>
      <c r="I5626" s="45"/>
      <c r="L5626" s="44"/>
    </row>
    <row r="5627" spans="7:12" s="42" customFormat="1" ht="15.75" x14ac:dyDescent="0.25">
      <c r="G5627" s="44"/>
      <c r="H5627" s="44"/>
      <c r="I5627" s="45"/>
      <c r="L5627" s="44"/>
    </row>
    <row r="5628" spans="7:12" s="42" customFormat="1" ht="15.75" x14ac:dyDescent="0.25">
      <c r="G5628" s="44"/>
      <c r="H5628" s="44"/>
      <c r="I5628" s="45"/>
      <c r="L5628" s="44"/>
    </row>
    <row r="5629" spans="7:12" s="42" customFormat="1" ht="15.75" x14ac:dyDescent="0.25">
      <c r="G5629" s="44"/>
      <c r="H5629" s="44"/>
      <c r="I5629" s="45"/>
      <c r="L5629" s="44"/>
    </row>
    <row r="5630" spans="7:12" s="42" customFormat="1" ht="15.75" x14ac:dyDescent="0.25">
      <c r="G5630" s="44"/>
      <c r="H5630" s="44"/>
      <c r="I5630" s="45"/>
      <c r="L5630" s="44"/>
    </row>
    <row r="5631" spans="7:12" s="42" customFormat="1" ht="15.75" x14ac:dyDescent="0.25">
      <c r="G5631" s="44"/>
      <c r="H5631" s="44"/>
      <c r="I5631" s="45"/>
      <c r="L5631" s="44"/>
    </row>
    <row r="5632" spans="7:12" s="42" customFormat="1" ht="15.75" x14ac:dyDescent="0.25">
      <c r="G5632" s="44"/>
      <c r="H5632" s="44"/>
      <c r="I5632" s="45"/>
      <c r="L5632" s="44"/>
    </row>
    <row r="5633" spans="7:12" s="42" customFormat="1" ht="15.75" x14ac:dyDescent="0.25">
      <c r="G5633" s="44"/>
      <c r="H5633" s="44"/>
      <c r="I5633" s="45"/>
      <c r="L5633" s="44"/>
    </row>
    <row r="5634" spans="7:12" s="42" customFormat="1" ht="15.75" x14ac:dyDescent="0.25">
      <c r="G5634" s="44"/>
      <c r="H5634" s="44"/>
      <c r="I5634" s="45"/>
      <c r="L5634" s="44"/>
    </row>
    <row r="5635" spans="7:12" s="42" customFormat="1" ht="15.75" x14ac:dyDescent="0.25">
      <c r="G5635" s="44"/>
      <c r="H5635" s="44"/>
      <c r="I5635" s="45"/>
      <c r="L5635" s="44"/>
    </row>
    <row r="5636" spans="7:12" s="42" customFormat="1" ht="15.75" x14ac:dyDescent="0.25">
      <c r="G5636" s="44"/>
      <c r="H5636" s="44"/>
      <c r="I5636" s="45"/>
      <c r="L5636" s="44"/>
    </row>
    <row r="5637" spans="7:12" s="42" customFormat="1" ht="15.75" x14ac:dyDescent="0.25">
      <c r="G5637" s="44"/>
      <c r="H5637" s="44"/>
      <c r="I5637" s="45"/>
      <c r="L5637" s="44"/>
    </row>
    <row r="5638" spans="7:12" s="42" customFormat="1" ht="15.75" x14ac:dyDescent="0.25">
      <c r="G5638" s="44"/>
      <c r="H5638" s="44"/>
      <c r="I5638" s="45"/>
      <c r="L5638" s="44"/>
    </row>
    <row r="5639" spans="7:12" s="42" customFormat="1" ht="15.75" x14ac:dyDescent="0.25">
      <c r="G5639" s="44"/>
      <c r="H5639" s="44"/>
      <c r="I5639" s="45"/>
      <c r="L5639" s="44"/>
    </row>
    <row r="5640" spans="7:12" s="42" customFormat="1" ht="15.75" x14ac:dyDescent="0.25">
      <c r="G5640" s="44"/>
      <c r="H5640" s="44"/>
      <c r="I5640" s="45"/>
      <c r="L5640" s="44"/>
    </row>
    <row r="5641" spans="7:12" s="42" customFormat="1" ht="15.75" x14ac:dyDescent="0.25">
      <c r="G5641" s="44"/>
      <c r="H5641" s="44"/>
      <c r="I5641" s="45"/>
      <c r="L5641" s="44"/>
    </row>
    <row r="5642" spans="7:12" s="42" customFormat="1" ht="15.75" x14ac:dyDescent="0.25">
      <c r="G5642" s="44"/>
      <c r="H5642" s="44"/>
      <c r="I5642" s="45"/>
      <c r="L5642" s="44"/>
    </row>
    <row r="5643" spans="7:12" s="42" customFormat="1" ht="15.75" x14ac:dyDescent="0.25">
      <c r="G5643" s="44"/>
      <c r="H5643" s="44"/>
      <c r="I5643" s="45"/>
      <c r="L5643" s="44"/>
    </row>
    <row r="5644" spans="7:12" s="42" customFormat="1" ht="15.75" x14ac:dyDescent="0.25">
      <c r="G5644" s="44"/>
      <c r="H5644" s="44"/>
      <c r="I5644" s="45"/>
      <c r="L5644" s="44"/>
    </row>
    <row r="5645" spans="7:12" s="42" customFormat="1" ht="15.75" x14ac:dyDescent="0.25">
      <c r="G5645" s="44"/>
      <c r="H5645" s="44"/>
      <c r="I5645" s="45"/>
      <c r="L5645" s="44"/>
    </row>
    <row r="5646" spans="7:12" s="42" customFormat="1" ht="15.75" x14ac:dyDescent="0.25">
      <c r="G5646" s="44"/>
      <c r="H5646" s="44"/>
      <c r="I5646" s="45"/>
      <c r="L5646" s="44"/>
    </row>
    <row r="5647" spans="7:12" s="42" customFormat="1" ht="15.75" x14ac:dyDescent="0.25">
      <c r="G5647" s="44"/>
      <c r="H5647" s="44"/>
      <c r="I5647" s="45"/>
      <c r="L5647" s="44"/>
    </row>
    <row r="5648" spans="7:12" s="42" customFormat="1" ht="15.75" x14ac:dyDescent="0.25">
      <c r="G5648" s="44"/>
      <c r="H5648" s="44"/>
      <c r="I5648" s="45"/>
      <c r="L5648" s="44"/>
    </row>
    <row r="5649" spans="7:12" s="42" customFormat="1" ht="15.75" x14ac:dyDescent="0.25">
      <c r="G5649" s="44"/>
      <c r="H5649" s="44"/>
      <c r="I5649" s="45"/>
      <c r="L5649" s="44"/>
    </row>
    <row r="5650" spans="7:12" s="42" customFormat="1" ht="15.75" x14ac:dyDescent="0.25">
      <c r="G5650" s="44"/>
      <c r="H5650" s="44"/>
      <c r="I5650" s="45"/>
      <c r="L5650" s="44"/>
    </row>
    <row r="5651" spans="7:12" s="42" customFormat="1" ht="15.75" x14ac:dyDescent="0.25">
      <c r="G5651" s="44"/>
      <c r="H5651" s="44"/>
      <c r="I5651" s="45"/>
      <c r="L5651" s="44"/>
    </row>
    <row r="5652" spans="7:12" s="42" customFormat="1" ht="15.75" x14ac:dyDescent="0.25">
      <c r="G5652" s="44"/>
      <c r="H5652" s="44"/>
      <c r="I5652" s="45"/>
      <c r="L5652" s="44"/>
    </row>
    <row r="5653" spans="7:12" s="42" customFormat="1" ht="15.75" x14ac:dyDescent="0.25">
      <c r="G5653" s="44"/>
      <c r="H5653" s="44"/>
      <c r="I5653" s="45"/>
      <c r="L5653" s="44"/>
    </row>
    <row r="5654" spans="7:12" s="42" customFormat="1" ht="15.75" x14ac:dyDescent="0.25">
      <c r="G5654" s="44"/>
      <c r="H5654" s="44"/>
      <c r="I5654" s="45"/>
      <c r="L5654" s="44"/>
    </row>
    <row r="5655" spans="7:12" s="42" customFormat="1" ht="15.75" x14ac:dyDescent="0.25">
      <c r="G5655" s="44"/>
      <c r="H5655" s="44"/>
      <c r="I5655" s="45"/>
      <c r="L5655" s="44"/>
    </row>
    <row r="5656" spans="7:12" s="42" customFormat="1" ht="15.75" x14ac:dyDescent="0.25">
      <c r="G5656" s="44"/>
      <c r="H5656" s="44"/>
      <c r="I5656" s="45"/>
      <c r="L5656" s="44"/>
    </row>
    <row r="5657" spans="7:12" s="42" customFormat="1" ht="15.75" x14ac:dyDescent="0.25">
      <c r="G5657" s="44"/>
      <c r="H5657" s="44"/>
      <c r="I5657" s="45"/>
      <c r="L5657" s="44"/>
    </row>
    <row r="5658" spans="7:12" s="42" customFormat="1" ht="15.75" x14ac:dyDescent="0.25">
      <c r="G5658" s="44"/>
      <c r="H5658" s="44"/>
      <c r="I5658" s="45"/>
      <c r="L5658" s="44"/>
    </row>
    <row r="5659" spans="7:12" s="42" customFormat="1" ht="15.75" x14ac:dyDescent="0.25">
      <c r="G5659" s="44"/>
      <c r="H5659" s="44"/>
      <c r="I5659" s="45"/>
      <c r="L5659" s="44"/>
    </row>
    <row r="5660" spans="7:12" s="42" customFormat="1" ht="15.75" x14ac:dyDescent="0.25">
      <c r="G5660" s="44"/>
      <c r="H5660" s="44"/>
      <c r="I5660" s="45"/>
      <c r="L5660" s="44"/>
    </row>
    <row r="5661" spans="7:12" s="42" customFormat="1" ht="15.75" x14ac:dyDescent="0.25">
      <c r="G5661" s="44"/>
      <c r="H5661" s="44"/>
      <c r="I5661" s="45"/>
      <c r="L5661" s="44"/>
    </row>
    <row r="5662" spans="7:12" s="42" customFormat="1" ht="15.75" x14ac:dyDescent="0.25">
      <c r="G5662" s="44"/>
      <c r="H5662" s="44"/>
      <c r="I5662" s="45"/>
      <c r="L5662" s="44"/>
    </row>
    <row r="5663" spans="7:12" s="42" customFormat="1" ht="15.75" x14ac:dyDescent="0.25">
      <c r="G5663" s="44"/>
      <c r="H5663" s="44"/>
      <c r="I5663" s="45"/>
      <c r="L5663" s="44"/>
    </row>
    <row r="5664" spans="7:12" s="42" customFormat="1" ht="15.75" x14ac:dyDescent="0.25">
      <c r="G5664" s="44"/>
      <c r="H5664" s="44"/>
      <c r="I5664" s="45"/>
      <c r="L5664" s="44"/>
    </row>
    <row r="5665" spans="7:12" s="42" customFormat="1" ht="15.75" x14ac:dyDescent="0.25">
      <c r="G5665" s="44"/>
      <c r="H5665" s="44"/>
      <c r="I5665" s="45"/>
      <c r="L5665" s="44"/>
    </row>
    <row r="5666" spans="7:12" s="42" customFormat="1" ht="15.75" x14ac:dyDescent="0.25">
      <c r="G5666" s="44"/>
      <c r="H5666" s="44"/>
      <c r="I5666" s="45"/>
      <c r="L5666" s="44"/>
    </row>
    <row r="5667" spans="7:12" s="42" customFormat="1" ht="15.75" x14ac:dyDescent="0.25">
      <c r="G5667" s="44"/>
      <c r="H5667" s="44"/>
      <c r="I5667" s="45"/>
      <c r="L5667" s="44"/>
    </row>
    <row r="5668" spans="7:12" s="42" customFormat="1" ht="15.75" x14ac:dyDescent="0.25">
      <c r="G5668" s="44"/>
      <c r="H5668" s="44"/>
      <c r="I5668" s="45"/>
      <c r="L5668" s="44"/>
    </row>
    <row r="5669" spans="7:12" s="42" customFormat="1" ht="15.75" x14ac:dyDescent="0.25">
      <c r="G5669" s="44"/>
      <c r="H5669" s="44"/>
      <c r="I5669" s="45"/>
      <c r="L5669" s="44"/>
    </row>
    <row r="5670" spans="7:12" s="42" customFormat="1" ht="15.75" x14ac:dyDescent="0.25">
      <c r="G5670" s="44"/>
      <c r="H5670" s="44"/>
      <c r="I5670" s="45"/>
      <c r="L5670" s="44"/>
    </row>
    <row r="5671" spans="7:12" s="42" customFormat="1" ht="15.75" x14ac:dyDescent="0.25">
      <c r="G5671" s="44"/>
      <c r="H5671" s="44"/>
      <c r="I5671" s="45"/>
      <c r="L5671" s="44"/>
    </row>
    <row r="5672" spans="7:12" s="42" customFormat="1" ht="15.75" x14ac:dyDescent="0.25">
      <c r="G5672" s="44"/>
      <c r="H5672" s="44"/>
      <c r="I5672" s="45"/>
      <c r="L5672" s="44"/>
    </row>
    <row r="5673" spans="7:12" s="42" customFormat="1" ht="15.75" x14ac:dyDescent="0.25">
      <c r="G5673" s="44"/>
      <c r="H5673" s="44"/>
      <c r="I5673" s="45"/>
      <c r="L5673" s="44"/>
    </row>
    <row r="5674" spans="7:12" s="42" customFormat="1" ht="15.75" x14ac:dyDescent="0.25">
      <c r="G5674" s="44"/>
      <c r="H5674" s="44"/>
      <c r="I5674" s="45"/>
      <c r="L5674" s="44"/>
    </row>
    <row r="5675" spans="7:12" s="42" customFormat="1" ht="15.75" x14ac:dyDescent="0.25">
      <c r="G5675" s="44"/>
      <c r="H5675" s="44"/>
      <c r="I5675" s="45"/>
      <c r="L5675" s="44"/>
    </row>
    <row r="5676" spans="7:12" s="42" customFormat="1" ht="15.75" x14ac:dyDescent="0.25">
      <c r="G5676" s="44"/>
      <c r="H5676" s="44"/>
      <c r="I5676" s="45"/>
      <c r="L5676" s="44"/>
    </row>
    <row r="5677" spans="7:12" s="42" customFormat="1" ht="15.75" x14ac:dyDescent="0.25">
      <c r="G5677" s="44"/>
      <c r="H5677" s="44"/>
      <c r="I5677" s="45"/>
      <c r="L5677" s="44"/>
    </row>
    <row r="5678" spans="7:12" s="42" customFormat="1" ht="15.75" x14ac:dyDescent="0.25">
      <c r="G5678" s="44"/>
      <c r="H5678" s="44"/>
      <c r="I5678" s="45"/>
      <c r="L5678" s="44"/>
    </row>
    <row r="5679" spans="7:12" s="42" customFormat="1" ht="15.75" x14ac:dyDescent="0.25">
      <c r="G5679" s="44"/>
      <c r="H5679" s="44"/>
      <c r="I5679" s="45"/>
      <c r="L5679" s="44"/>
    </row>
    <row r="5680" spans="7:12" s="42" customFormat="1" ht="15.75" x14ac:dyDescent="0.25">
      <c r="G5680" s="44"/>
      <c r="H5680" s="44"/>
      <c r="I5680" s="45"/>
      <c r="L5680" s="44"/>
    </row>
    <row r="5681" spans="7:12" s="42" customFormat="1" ht="15.75" x14ac:dyDescent="0.25">
      <c r="G5681" s="44"/>
      <c r="H5681" s="44"/>
      <c r="I5681" s="45"/>
      <c r="L5681" s="44"/>
    </row>
    <row r="5682" spans="7:12" s="42" customFormat="1" ht="15.75" x14ac:dyDescent="0.25">
      <c r="G5682" s="44"/>
      <c r="H5682" s="44"/>
      <c r="I5682" s="45"/>
      <c r="L5682" s="44"/>
    </row>
    <row r="5683" spans="7:12" s="42" customFormat="1" ht="15.75" x14ac:dyDescent="0.25">
      <c r="G5683" s="44"/>
      <c r="H5683" s="44"/>
      <c r="I5683" s="45"/>
      <c r="L5683" s="44"/>
    </row>
    <row r="5684" spans="7:12" s="42" customFormat="1" ht="15.75" x14ac:dyDescent="0.25">
      <c r="G5684" s="44"/>
      <c r="H5684" s="44"/>
      <c r="I5684" s="45"/>
      <c r="L5684" s="44"/>
    </row>
    <row r="5685" spans="7:12" s="42" customFormat="1" ht="15.75" x14ac:dyDescent="0.25">
      <c r="G5685" s="44"/>
      <c r="H5685" s="44"/>
      <c r="I5685" s="45"/>
      <c r="L5685" s="44"/>
    </row>
    <row r="5686" spans="7:12" s="42" customFormat="1" ht="15.75" x14ac:dyDescent="0.25">
      <c r="G5686" s="44"/>
      <c r="H5686" s="44"/>
      <c r="I5686" s="45"/>
      <c r="L5686" s="44"/>
    </row>
    <row r="5687" spans="7:12" s="42" customFormat="1" ht="15.75" x14ac:dyDescent="0.25">
      <c r="G5687" s="44"/>
      <c r="H5687" s="44"/>
      <c r="I5687" s="45"/>
      <c r="L5687" s="44"/>
    </row>
    <row r="5688" spans="7:12" s="42" customFormat="1" ht="15.75" x14ac:dyDescent="0.25">
      <c r="G5688" s="44"/>
      <c r="H5688" s="44"/>
      <c r="I5688" s="45"/>
      <c r="L5688" s="44"/>
    </row>
    <row r="5689" spans="7:12" s="42" customFormat="1" ht="15.75" x14ac:dyDescent="0.25">
      <c r="G5689" s="44"/>
      <c r="H5689" s="44"/>
      <c r="I5689" s="45"/>
      <c r="L5689" s="44"/>
    </row>
    <row r="5690" spans="7:12" s="42" customFormat="1" ht="15.75" x14ac:dyDescent="0.25">
      <c r="G5690" s="44"/>
      <c r="H5690" s="44"/>
      <c r="I5690" s="45"/>
      <c r="L5690" s="44"/>
    </row>
    <row r="5691" spans="7:12" s="42" customFormat="1" ht="15.75" x14ac:dyDescent="0.25">
      <c r="G5691" s="44"/>
      <c r="H5691" s="44"/>
      <c r="I5691" s="45"/>
      <c r="L5691" s="44"/>
    </row>
    <row r="5692" spans="7:12" s="42" customFormat="1" ht="15.75" x14ac:dyDescent="0.25">
      <c r="G5692" s="44"/>
      <c r="H5692" s="44"/>
      <c r="I5692" s="45"/>
      <c r="L5692" s="44"/>
    </row>
    <row r="5693" spans="7:12" s="42" customFormat="1" ht="15.75" x14ac:dyDescent="0.25">
      <c r="G5693" s="44"/>
      <c r="H5693" s="44"/>
      <c r="I5693" s="45"/>
      <c r="L5693" s="44"/>
    </row>
    <row r="5694" spans="7:12" s="42" customFormat="1" ht="15.75" x14ac:dyDescent="0.25">
      <c r="G5694" s="44"/>
      <c r="H5694" s="44"/>
      <c r="I5694" s="45"/>
      <c r="L5694" s="44"/>
    </row>
    <row r="5695" spans="7:12" s="42" customFormat="1" ht="15.75" x14ac:dyDescent="0.25">
      <c r="G5695" s="44"/>
      <c r="H5695" s="44"/>
      <c r="I5695" s="45"/>
      <c r="L5695" s="44"/>
    </row>
    <row r="5696" spans="7:12" s="42" customFormat="1" ht="15.75" x14ac:dyDescent="0.25">
      <c r="G5696" s="44"/>
      <c r="H5696" s="44"/>
      <c r="I5696" s="45"/>
      <c r="L5696" s="44"/>
    </row>
    <row r="5697" spans="7:12" s="42" customFormat="1" ht="15.75" x14ac:dyDescent="0.25">
      <c r="G5697" s="44"/>
      <c r="H5697" s="44"/>
      <c r="I5697" s="45"/>
      <c r="L5697" s="44"/>
    </row>
    <row r="5698" spans="7:12" s="42" customFormat="1" ht="15.75" x14ac:dyDescent="0.25">
      <c r="G5698" s="44"/>
      <c r="H5698" s="44"/>
      <c r="I5698" s="45"/>
      <c r="L5698" s="44"/>
    </row>
    <row r="5699" spans="7:12" s="42" customFormat="1" ht="15.75" x14ac:dyDescent="0.25">
      <c r="G5699" s="44"/>
      <c r="H5699" s="44"/>
      <c r="I5699" s="45"/>
      <c r="L5699" s="44"/>
    </row>
    <row r="5700" spans="7:12" s="42" customFormat="1" ht="15.75" x14ac:dyDescent="0.25">
      <c r="G5700" s="44"/>
      <c r="H5700" s="44"/>
      <c r="I5700" s="45"/>
      <c r="L5700" s="44"/>
    </row>
    <row r="5701" spans="7:12" s="42" customFormat="1" ht="15.75" x14ac:dyDescent="0.25">
      <c r="G5701" s="44"/>
      <c r="H5701" s="44"/>
      <c r="I5701" s="45"/>
      <c r="L5701" s="44"/>
    </row>
    <row r="5702" spans="7:12" s="42" customFormat="1" ht="15.75" x14ac:dyDescent="0.25">
      <c r="G5702" s="44"/>
      <c r="H5702" s="44"/>
      <c r="I5702" s="45"/>
      <c r="L5702" s="44"/>
    </row>
    <row r="5703" spans="7:12" s="42" customFormat="1" ht="15.75" x14ac:dyDescent="0.25">
      <c r="G5703" s="44"/>
      <c r="H5703" s="44"/>
      <c r="I5703" s="45"/>
      <c r="L5703" s="44"/>
    </row>
    <row r="5704" spans="7:12" s="42" customFormat="1" ht="15.75" x14ac:dyDescent="0.25">
      <c r="G5704" s="44"/>
      <c r="H5704" s="44"/>
      <c r="I5704" s="45"/>
      <c r="L5704" s="44"/>
    </row>
    <row r="5705" spans="7:12" s="42" customFormat="1" ht="15.75" x14ac:dyDescent="0.25">
      <c r="G5705" s="44"/>
      <c r="H5705" s="44"/>
      <c r="I5705" s="45"/>
      <c r="L5705" s="44"/>
    </row>
    <row r="5706" spans="7:12" s="42" customFormat="1" ht="15.75" x14ac:dyDescent="0.25">
      <c r="G5706" s="44"/>
      <c r="H5706" s="44"/>
      <c r="I5706" s="45"/>
      <c r="L5706" s="44"/>
    </row>
    <row r="5707" spans="7:12" s="42" customFormat="1" ht="15.75" x14ac:dyDescent="0.25">
      <c r="G5707" s="44"/>
      <c r="H5707" s="44"/>
      <c r="I5707" s="45"/>
      <c r="L5707" s="44"/>
    </row>
    <row r="5708" spans="7:12" s="42" customFormat="1" ht="15.75" x14ac:dyDescent="0.25">
      <c r="G5708" s="44"/>
      <c r="H5708" s="44"/>
      <c r="I5708" s="45"/>
      <c r="L5708" s="44"/>
    </row>
    <row r="5709" spans="7:12" s="42" customFormat="1" ht="15.75" x14ac:dyDescent="0.25">
      <c r="G5709" s="44"/>
      <c r="H5709" s="44"/>
      <c r="I5709" s="45"/>
      <c r="L5709" s="44"/>
    </row>
    <row r="5710" spans="7:12" s="42" customFormat="1" ht="15.75" x14ac:dyDescent="0.25">
      <c r="G5710" s="44"/>
      <c r="H5710" s="44"/>
      <c r="I5710" s="45"/>
      <c r="L5710" s="44"/>
    </row>
    <row r="5711" spans="7:12" s="42" customFormat="1" ht="15.75" x14ac:dyDescent="0.25">
      <c r="G5711" s="44"/>
      <c r="H5711" s="44"/>
      <c r="I5711" s="45"/>
      <c r="L5711" s="44"/>
    </row>
    <row r="5712" spans="7:12" s="42" customFormat="1" ht="15.75" x14ac:dyDescent="0.25">
      <c r="G5712" s="44"/>
      <c r="H5712" s="44"/>
      <c r="I5712" s="45"/>
      <c r="L5712" s="44"/>
    </row>
    <row r="5713" spans="7:12" s="42" customFormat="1" ht="15.75" x14ac:dyDescent="0.25">
      <c r="G5713" s="44"/>
      <c r="H5713" s="44"/>
      <c r="I5713" s="45"/>
      <c r="L5713" s="44"/>
    </row>
    <row r="5714" spans="7:12" s="42" customFormat="1" ht="15.75" x14ac:dyDescent="0.25">
      <c r="G5714" s="44"/>
      <c r="H5714" s="44"/>
      <c r="I5714" s="45"/>
      <c r="L5714" s="44"/>
    </row>
    <row r="5715" spans="7:12" s="42" customFormat="1" ht="15.75" x14ac:dyDescent="0.25">
      <c r="G5715" s="44"/>
      <c r="H5715" s="44"/>
      <c r="I5715" s="45"/>
      <c r="L5715" s="44"/>
    </row>
    <row r="5716" spans="7:12" s="42" customFormat="1" ht="15.75" x14ac:dyDescent="0.25">
      <c r="G5716" s="44"/>
      <c r="H5716" s="44"/>
      <c r="I5716" s="45"/>
      <c r="L5716" s="44"/>
    </row>
    <row r="5717" spans="7:12" s="42" customFormat="1" ht="15.75" x14ac:dyDescent="0.25">
      <c r="G5717" s="44"/>
      <c r="H5717" s="44"/>
      <c r="I5717" s="45"/>
      <c r="L5717" s="44"/>
    </row>
    <row r="5718" spans="7:12" s="42" customFormat="1" ht="15.75" x14ac:dyDescent="0.25">
      <c r="G5718" s="44"/>
      <c r="H5718" s="44"/>
      <c r="I5718" s="45"/>
      <c r="L5718" s="44"/>
    </row>
    <row r="5719" spans="7:12" s="42" customFormat="1" ht="15.75" x14ac:dyDescent="0.25">
      <c r="G5719" s="44"/>
      <c r="H5719" s="44"/>
      <c r="I5719" s="45"/>
      <c r="L5719" s="44"/>
    </row>
    <row r="5720" spans="7:12" s="42" customFormat="1" ht="15.75" x14ac:dyDescent="0.25">
      <c r="G5720" s="44"/>
      <c r="H5720" s="44"/>
      <c r="I5720" s="45"/>
      <c r="L5720" s="44"/>
    </row>
    <row r="5721" spans="7:12" s="42" customFormat="1" ht="15.75" x14ac:dyDescent="0.25">
      <c r="G5721" s="44"/>
      <c r="H5721" s="44"/>
      <c r="I5721" s="45"/>
      <c r="L5721" s="44"/>
    </row>
    <row r="5722" spans="7:12" s="42" customFormat="1" ht="15.75" x14ac:dyDescent="0.25">
      <c r="G5722" s="44"/>
      <c r="H5722" s="44"/>
      <c r="I5722" s="45"/>
      <c r="L5722" s="44"/>
    </row>
    <row r="5723" spans="7:12" s="42" customFormat="1" ht="15.75" x14ac:dyDescent="0.25">
      <c r="G5723" s="44"/>
      <c r="H5723" s="44"/>
      <c r="I5723" s="45"/>
      <c r="L5723" s="44"/>
    </row>
    <row r="5724" spans="7:12" s="42" customFormat="1" ht="15.75" x14ac:dyDescent="0.25">
      <c r="G5724" s="44"/>
      <c r="H5724" s="44"/>
      <c r="I5724" s="45"/>
      <c r="L5724" s="44"/>
    </row>
    <row r="5725" spans="7:12" s="42" customFormat="1" ht="15.75" x14ac:dyDescent="0.25">
      <c r="G5725" s="44"/>
      <c r="H5725" s="44"/>
      <c r="I5725" s="45"/>
      <c r="L5725" s="44"/>
    </row>
    <row r="5726" spans="7:12" s="42" customFormat="1" ht="15.75" x14ac:dyDescent="0.25">
      <c r="G5726" s="44"/>
      <c r="H5726" s="44"/>
      <c r="I5726" s="45"/>
      <c r="L5726" s="44"/>
    </row>
    <row r="5727" spans="7:12" s="42" customFormat="1" ht="15.75" x14ac:dyDescent="0.25">
      <c r="G5727" s="44"/>
      <c r="H5727" s="44"/>
      <c r="I5727" s="45"/>
      <c r="L5727" s="44"/>
    </row>
    <row r="5728" spans="7:12" s="42" customFormat="1" ht="15.75" x14ac:dyDescent="0.25">
      <c r="G5728" s="44"/>
      <c r="H5728" s="44"/>
      <c r="I5728" s="45"/>
      <c r="L5728" s="44"/>
    </row>
    <row r="5729" spans="7:12" s="42" customFormat="1" ht="15.75" x14ac:dyDescent="0.25">
      <c r="G5729" s="44"/>
      <c r="H5729" s="44"/>
      <c r="I5729" s="45"/>
      <c r="L5729" s="44"/>
    </row>
    <row r="5730" spans="7:12" s="42" customFormat="1" ht="15.75" x14ac:dyDescent="0.25">
      <c r="G5730" s="44"/>
      <c r="H5730" s="44"/>
      <c r="I5730" s="45"/>
      <c r="L5730" s="44"/>
    </row>
    <row r="5731" spans="7:12" s="42" customFormat="1" ht="15.75" x14ac:dyDescent="0.25">
      <c r="G5731" s="44"/>
      <c r="H5731" s="44"/>
      <c r="I5731" s="45"/>
      <c r="L5731" s="44"/>
    </row>
    <row r="5732" spans="7:12" s="42" customFormat="1" ht="15.75" x14ac:dyDescent="0.25">
      <c r="G5732" s="44"/>
      <c r="H5732" s="44"/>
      <c r="I5732" s="45"/>
      <c r="L5732" s="44"/>
    </row>
    <row r="5733" spans="7:12" s="42" customFormat="1" ht="15.75" x14ac:dyDescent="0.25">
      <c r="G5733" s="44"/>
      <c r="H5733" s="44"/>
      <c r="I5733" s="45"/>
      <c r="L5733" s="44"/>
    </row>
    <row r="5734" spans="7:12" s="42" customFormat="1" ht="15.75" x14ac:dyDescent="0.25">
      <c r="G5734" s="44"/>
      <c r="H5734" s="44"/>
      <c r="I5734" s="45"/>
      <c r="L5734" s="44"/>
    </row>
    <row r="5735" spans="7:12" s="42" customFormat="1" ht="15.75" x14ac:dyDescent="0.25">
      <c r="G5735" s="44"/>
      <c r="H5735" s="44"/>
      <c r="I5735" s="45"/>
      <c r="L5735" s="44"/>
    </row>
    <row r="5736" spans="7:12" s="42" customFormat="1" ht="15.75" x14ac:dyDescent="0.25">
      <c r="G5736" s="44"/>
      <c r="H5736" s="44"/>
      <c r="I5736" s="45"/>
      <c r="L5736" s="44"/>
    </row>
    <row r="5737" spans="7:12" s="42" customFormat="1" ht="15.75" x14ac:dyDescent="0.25">
      <c r="G5737" s="44"/>
      <c r="H5737" s="44"/>
      <c r="I5737" s="45"/>
      <c r="L5737" s="44"/>
    </row>
    <row r="5738" spans="7:12" s="42" customFormat="1" ht="15.75" x14ac:dyDescent="0.25">
      <c r="G5738" s="44"/>
      <c r="H5738" s="44"/>
      <c r="I5738" s="45"/>
      <c r="L5738" s="44"/>
    </row>
    <row r="5739" spans="7:12" s="42" customFormat="1" ht="15.75" x14ac:dyDescent="0.25">
      <c r="G5739" s="44"/>
      <c r="H5739" s="44"/>
      <c r="I5739" s="45"/>
      <c r="L5739" s="44"/>
    </row>
    <row r="5740" spans="7:12" s="42" customFormat="1" ht="15.75" x14ac:dyDescent="0.25">
      <c r="G5740" s="44"/>
      <c r="H5740" s="44"/>
      <c r="I5740" s="45"/>
      <c r="L5740" s="44"/>
    </row>
    <row r="5741" spans="7:12" s="42" customFormat="1" ht="15.75" x14ac:dyDescent="0.25">
      <c r="G5741" s="44"/>
      <c r="H5741" s="44"/>
      <c r="I5741" s="45"/>
      <c r="L5741" s="44"/>
    </row>
    <row r="5742" spans="7:12" s="42" customFormat="1" ht="15.75" x14ac:dyDescent="0.25">
      <c r="G5742" s="44"/>
      <c r="H5742" s="44"/>
      <c r="I5742" s="45"/>
      <c r="L5742" s="44"/>
    </row>
    <row r="5743" spans="7:12" s="42" customFormat="1" ht="15.75" x14ac:dyDescent="0.25">
      <c r="G5743" s="44"/>
      <c r="H5743" s="44"/>
      <c r="I5743" s="45"/>
      <c r="L5743" s="44"/>
    </row>
    <row r="5744" spans="7:12" s="42" customFormat="1" ht="15.75" x14ac:dyDescent="0.25">
      <c r="G5744" s="44"/>
      <c r="H5744" s="44"/>
      <c r="I5744" s="45"/>
      <c r="L5744" s="44"/>
    </row>
    <row r="5745" spans="7:12" s="42" customFormat="1" ht="15.75" x14ac:dyDescent="0.25">
      <c r="G5745" s="44"/>
      <c r="H5745" s="44"/>
      <c r="I5745" s="45"/>
      <c r="L5745" s="44"/>
    </row>
    <row r="5746" spans="7:12" s="42" customFormat="1" ht="15.75" x14ac:dyDescent="0.25">
      <c r="G5746" s="44"/>
      <c r="H5746" s="44"/>
      <c r="I5746" s="45"/>
      <c r="L5746" s="44"/>
    </row>
    <row r="5747" spans="7:12" s="42" customFormat="1" ht="15.75" x14ac:dyDescent="0.25">
      <c r="G5747" s="44"/>
      <c r="H5747" s="44"/>
      <c r="I5747" s="45"/>
      <c r="L5747" s="44"/>
    </row>
    <row r="5748" spans="7:12" s="42" customFormat="1" ht="15.75" x14ac:dyDescent="0.25">
      <c r="G5748" s="44"/>
      <c r="H5748" s="44"/>
      <c r="I5748" s="45"/>
      <c r="L5748" s="44"/>
    </row>
    <row r="5749" spans="7:12" s="42" customFormat="1" ht="15.75" x14ac:dyDescent="0.25">
      <c r="G5749" s="44"/>
      <c r="H5749" s="44"/>
      <c r="I5749" s="45"/>
      <c r="L5749" s="44"/>
    </row>
    <row r="5750" spans="7:12" s="42" customFormat="1" ht="15.75" x14ac:dyDescent="0.25">
      <c r="G5750" s="44"/>
      <c r="H5750" s="44"/>
      <c r="I5750" s="45"/>
      <c r="L5750" s="44"/>
    </row>
    <row r="5751" spans="7:12" s="42" customFormat="1" ht="15.75" x14ac:dyDescent="0.25">
      <c r="G5751" s="44"/>
      <c r="H5751" s="44"/>
      <c r="I5751" s="45"/>
      <c r="L5751" s="44"/>
    </row>
    <row r="5752" spans="7:12" s="42" customFormat="1" ht="15.75" x14ac:dyDescent="0.25">
      <c r="G5752" s="44"/>
      <c r="H5752" s="44"/>
      <c r="I5752" s="45"/>
      <c r="L5752" s="44"/>
    </row>
    <row r="5753" spans="7:12" s="42" customFormat="1" ht="15.75" x14ac:dyDescent="0.25">
      <c r="G5753" s="44"/>
      <c r="H5753" s="44"/>
      <c r="I5753" s="45"/>
      <c r="L5753" s="44"/>
    </row>
    <row r="5754" spans="7:12" s="42" customFormat="1" ht="15.75" x14ac:dyDescent="0.25">
      <c r="G5754" s="44"/>
      <c r="H5754" s="44"/>
      <c r="I5754" s="45"/>
      <c r="L5754" s="44"/>
    </row>
    <row r="5755" spans="7:12" s="42" customFormat="1" ht="15.75" x14ac:dyDescent="0.25">
      <c r="G5755" s="44"/>
      <c r="H5755" s="44"/>
      <c r="I5755" s="45"/>
      <c r="L5755" s="44"/>
    </row>
    <row r="5756" spans="7:12" s="42" customFormat="1" ht="15.75" x14ac:dyDescent="0.25">
      <c r="G5756" s="44"/>
      <c r="H5756" s="44"/>
      <c r="I5756" s="45"/>
      <c r="L5756" s="44"/>
    </row>
    <row r="5757" spans="7:12" s="42" customFormat="1" ht="15.75" x14ac:dyDescent="0.25">
      <c r="G5757" s="44"/>
      <c r="H5757" s="44"/>
      <c r="I5757" s="45"/>
      <c r="L5757" s="44"/>
    </row>
    <row r="5758" spans="7:12" s="42" customFormat="1" ht="15.75" x14ac:dyDescent="0.25">
      <c r="G5758" s="44"/>
      <c r="H5758" s="44"/>
      <c r="I5758" s="45"/>
      <c r="L5758" s="44"/>
    </row>
    <row r="5759" spans="7:12" s="42" customFormat="1" ht="15.75" x14ac:dyDescent="0.25">
      <c r="G5759" s="44"/>
      <c r="H5759" s="44"/>
      <c r="I5759" s="45"/>
      <c r="L5759" s="44"/>
    </row>
    <row r="5760" spans="7:12" s="42" customFormat="1" ht="15.75" x14ac:dyDescent="0.25">
      <c r="G5760" s="44"/>
      <c r="H5760" s="44"/>
      <c r="I5760" s="45"/>
      <c r="L5760" s="44"/>
    </row>
    <row r="5761" spans="7:12" s="42" customFormat="1" ht="15.75" x14ac:dyDescent="0.25">
      <c r="G5761" s="44"/>
      <c r="H5761" s="44"/>
      <c r="I5761" s="45"/>
      <c r="L5761" s="44"/>
    </row>
    <row r="5762" spans="7:12" s="42" customFormat="1" ht="15.75" x14ac:dyDescent="0.25">
      <c r="G5762" s="44"/>
      <c r="H5762" s="44"/>
      <c r="I5762" s="45"/>
      <c r="L5762" s="44"/>
    </row>
    <row r="5763" spans="7:12" s="42" customFormat="1" ht="15.75" x14ac:dyDescent="0.25">
      <c r="G5763" s="44"/>
      <c r="H5763" s="44"/>
      <c r="I5763" s="45"/>
      <c r="L5763" s="44"/>
    </row>
    <row r="5764" spans="7:12" s="42" customFormat="1" ht="15.75" x14ac:dyDescent="0.25">
      <c r="G5764" s="44"/>
      <c r="H5764" s="44"/>
      <c r="I5764" s="45"/>
      <c r="L5764" s="44"/>
    </row>
    <row r="5765" spans="7:12" s="42" customFormat="1" ht="15.75" x14ac:dyDescent="0.25">
      <c r="G5765" s="44"/>
      <c r="H5765" s="44"/>
      <c r="I5765" s="45"/>
      <c r="L5765" s="44"/>
    </row>
    <row r="5766" spans="7:12" s="42" customFormat="1" ht="15.75" x14ac:dyDescent="0.25">
      <c r="G5766" s="44"/>
      <c r="H5766" s="44"/>
      <c r="I5766" s="45"/>
      <c r="L5766" s="44"/>
    </row>
    <row r="5767" spans="7:12" s="42" customFormat="1" ht="15.75" x14ac:dyDescent="0.25">
      <c r="G5767" s="44"/>
      <c r="H5767" s="44"/>
      <c r="I5767" s="45"/>
      <c r="L5767" s="44"/>
    </row>
    <row r="5768" spans="7:12" s="42" customFormat="1" ht="15.75" x14ac:dyDescent="0.25">
      <c r="G5768" s="44"/>
      <c r="H5768" s="44"/>
      <c r="I5768" s="45"/>
      <c r="L5768" s="44"/>
    </row>
    <row r="5769" spans="7:12" s="42" customFormat="1" ht="15.75" x14ac:dyDescent="0.25">
      <c r="G5769" s="44"/>
      <c r="H5769" s="44"/>
      <c r="I5769" s="45"/>
      <c r="L5769" s="44"/>
    </row>
    <row r="5770" spans="7:12" s="42" customFormat="1" ht="15.75" x14ac:dyDescent="0.25">
      <c r="G5770" s="44"/>
      <c r="H5770" s="44"/>
      <c r="I5770" s="45"/>
      <c r="L5770" s="44"/>
    </row>
    <row r="5771" spans="7:12" s="42" customFormat="1" ht="15.75" x14ac:dyDescent="0.25">
      <c r="G5771" s="44"/>
      <c r="H5771" s="44"/>
      <c r="I5771" s="45"/>
      <c r="L5771" s="44"/>
    </row>
    <row r="5772" spans="7:12" s="42" customFormat="1" ht="15.75" x14ac:dyDescent="0.25">
      <c r="G5772" s="44"/>
      <c r="H5772" s="44"/>
      <c r="I5772" s="45"/>
      <c r="L5772" s="44"/>
    </row>
    <row r="5773" spans="7:12" s="42" customFormat="1" ht="15.75" x14ac:dyDescent="0.25">
      <c r="G5773" s="44"/>
      <c r="H5773" s="44"/>
      <c r="I5773" s="45"/>
      <c r="L5773" s="44"/>
    </row>
    <row r="5774" spans="7:12" s="42" customFormat="1" ht="15.75" x14ac:dyDescent="0.25">
      <c r="G5774" s="44"/>
      <c r="H5774" s="44"/>
      <c r="I5774" s="45"/>
      <c r="L5774" s="44"/>
    </row>
    <row r="5775" spans="7:12" s="42" customFormat="1" ht="15.75" x14ac:dyDescent="0.25">
      <c r="G5775" s="44"/>
      <c r="H5775" s="44"/>
      <c r="I5775" s="45"/>
      <c r="L5775" s="44"/>
    </row>
    <row r="5776" spans="7:12" s="42" customFormat="1" ht="15.75" x14ac:dyDescent="0.25">
      <c r="G5776" s="44"/>
      <c r="H5776" s="44"/>
      <c r="I5776" s="45"/>
      <c r="L5776" s="44"/>
    </row>
    <row r="5777" spans="7:12" s="42" customFormat="1" ht="15.75" x14ac:dyDescent="0.25">
      <c r="G5777" s="44"/>
      <c r="H5777" s="44"/>
      <c r="I5777" s="45"/>
      <c r="L5777" s="44"/>
    </row>
    <row r="5778" spans="7:12" s="42" customFormat="1" ht="15.75" x14ac:dyDescent="0.25">
      <c r="G5778" s="44"/>
      <c r="H5778" s="44"/>
      <c r="I5778" s="45"/>
      <c r="L5778" s="44"/>
    </row>
    <row r="5779" spans="7:12" s="42" customFormat="1" ht="15.75" x14ac:dyDescent="0.25">
      <c r="G5779" s="44"/>
      <c r="H5779" s="44"/>
      <c r="I5779" s="45"/>
      <c r="L5779" s="44"/>
    </row>
    <row r="5780" spans="7:12" s="42" customFormat="1" ht="15.75" x14ac:dyDescent="0.25">
      <c r="G5780" s="44"/>
      <c r="H5780" s="44"/>
      <c r="I5780" s="45"/>
      <c r="L5780" s="44"/>
    </row>
    <row r="5781" spans="7:12" s="42" customFormat="1" ht="15.75" x14ac:dyDescent="0.25">
      <c r="G5781" s="44"/>
      <c r="H5781" s="44"/>
      <c r="I5781" s="45"/>
      <c r="L5781" s="44"/>
    </row>
    <row r="5782" spans="7:12" s="42" customFormat="1" ht="15.75" x14ac:dyDescent="0.25">
      <c r="G5782" s="44"/>
      <c r="H5782" s="44"/>
      <c r="I5782" s="45"/>
      <c r="L5782" s="44"/>
    </row>
    <row r="5783" spans="7:12" s="42" customFormat="1" ht="15.75" x14ac:dyDescent="0.25">
      <c r="G5783" s="44"/>
      <c r="H5783" s="44"/>
      <c r="I5783" s="45"/>
      <c r="L5783" s="44"/>
    </row>
    <row r="5784" spans="7:12" s="42" customFormat="1" ht="15.75" x14ac:dyDescent="0.25">
      <c r="G5784" s="44"/>
      <c r="H5784" s="44"/>
      <c r="I5784" s="45"/>
      <c r="L5784" s="44"/>
    </row>
    <row r="5785" spans="7:12" s="42" customFormat="1" ht="15.75" x14ac:dyDescent="0.25">
      <c r="G5785" s="44"/>
      <c r="H5785" s="44"/>
      <c r="I5785" s="45"/>
      <c r="L5785" s="44"/>
    </row>
    <row r="5786" spans="7:12" s="42" customFormat="1" ht="15.75" x14ac:dyDescent="0.25">
      <c r="G5786" s="44"/>
      <c r="H5786" s="44"/>
      <c r="I5786" s="45"/>
      <c r="L5786" s="44"/>
    </row>
    <row r="5787" spans="7:12" s="42" customFormat="1" ht="15.75" x14ac:dyDescent="0.25">
      <c r="G5787" s="44"/>
      <c r="H5787" s="44"/>
      <c r="I5787" s="45"/>
      <c r="L5787" s="44"/>
    </row>
    <row r="5788" spans="7:12" s="42" customFormat="1" ht="15.75" x14ac:dyDescent="0.25">
      <c r="G5788" s="44"/>
      <c r="H5788" s="44"/>
      <c r="I5788" s="45"/>
      <c r="L5788" s="44"/>
    </row>
    <row r="5789" spans="7:12" s="42" customFormat="1" ht="15.75" x14ac:dyDescent="0.25">
      <c r="G5789" s="44"/>
      <c r="H5789" s="44"/>
      <c r="I5789" s="45"/>
      <c r="L5789" s="44"/>
    </row>
    <row r="5790" spans="7:12" s="42" customFormat="1" ht="15.75" x14ac:dyDescent="0.25">
      <c r="G5790" s="44"/>
      <c r="H5790" s="44"/>
      <c r="I5790" s="45"/>
      <c r="L5790" s="44"/>
    </row>
    <row r="5791" spans="7:12" s="42" customFormat="1" ht="15.75" x14ac:dyDescent="0.25">
      <c r="G5791" s="44"/>
      <c r="H5791" s="44"/>
      <c r="I5791" s="45"/>
      <c r="L5791" s="44"/>
    </row>
    <row r="5792" spans="7:12" s="42" customFormat="1" ht="15.75" x14ac:dyDescent="0.25">
      <c r="G5792" s="44"/>
      <c r="H5792" s="44"/>
      <c r="I5792" s="45"/>
      <c r="L5792" s="44"/>
    </row>
    <row r="5793" spans="7:12" s="42" customFormat="1" ht="15.75" x14ac:dyDescent="0.25">
      <c r="G5793" s="44"/>
      <c r="H5793" s="44"/>
      <c r="I5793" s="45"/>
      <c r="L5793" s="44"/>
    </row>
    <row r="5794" spans="7:12" s="42" customFormat="1" ht="15.75" x14ac:dyDescent="0.25">
      <c r="G5794" s="44"/>
      <c r="H5794" s="44"/>
      <c r="I5794" s="45"/>
      <c r="L5794" s="44"/>
    </row>
    <row r="5795" spans="7:12" s="42" customFormat="1" ht="15.75" x14ac:dyDescent="0.25">
      <c r="G5795" s="44"/>
      <c r="H5795" s="44"/>
      <c r="I5795" s="45"/>
      <c r="L5795" s="44"/>
    </row>
    <row r="5796" spans="7:12" s="42" customFormat="1" ht="15.75" x14ac:dyDescent="0.25">
      <c r="G5796" s="44"/>
      <c r="H5796" s="44"/>
      <c r="I5796" s="45"/>
      <c r="L5796" s="44"/>
    </row>
    <row r="5797" spans="7:12" s="42" customFormat="1" ht="15.75" x14ac:dyDescent="0.25">
      <c r="G5797" s="44"/>
      <c r="H5797" s="44"/>
      <c r="I5797" s="45"/>
      <c r="L5797" s="44"/>
    </row>
    <row r="5798" spans="7:12" s="42" customFormat="1" ht="15.75" x14ac:dyDescent="0.25">
      <c r="G5798" s="44"/>
      <c r="H5798" s="44"/>
      <c r="I5798" s="45"/>
      <c r="L5798" s="44"/>
    </row>
    <row r="5799" spans="7:12" s="42" customFormat="1" ht="15.75" x14ac:dyDescent="0.25">
      <c r="G5799" s="44"/>
      <c r="H5799" s="44"/>
      <c r="I5799" s="45"/>
      <c r="L5799" s="44"/>
    </row>
    <row r="5800" spans="7:12" s="42" customFormat="1" ht="15.75" x14ac:dyDescent="0.25">
      <c r="G5800" s="44"/>
      <c r="H5800" s="44"/>
      <c r="I5800" s="45"/>
      <c r="L5800" s="44"/>
    </row>
    <row r="5801" spans="7:12" s="42" customFormat="1" ht="15.75" x14ac:dyDescent="0.25">
      <c r="G5801" s="44"/>
      <c r="H5801" s="44"/>
      <c r="I5801" s="45"/>
      <c r="L5801" s="44"/>
    </row>
    <row r="5802" spans="7:12" s="42" customFormat="1" ht="15.75" x14ac:dyDescent="0.25">
      <c r="G5802" s="44"/>
      <c r="H5802" s="44"/>
      <c r="I5802" s="45"/>
      <c r="L5802" s="44"/>
    </row>
    <row r="5803" spans="7:12" s="42" customFormat="1" ht="15.75" x14ac:dyDescent="0.25">
      <c r="G5803" s="44"/>
      <c r="H5803" s="44"/>
      <c r="I5803" s="45"/>
      <c r="L5803" s="44"/>
    </row>
    <row r="5804" spans="7:12" s="42" customFormat="1" ht="15.75" x14ac:dyDescent="0.25">
      <c r="G5804" s="44"/>
      <c r="H5804" s="44"/>
      <c r="I5804" s="45"/>
      <c r="L5804" s="44"/>
    </row>
    <row r="5805" spans="7:12" s="42" customFormat="1" ht="15.75" x14ac:dyDescent="0.25">
      <c r="G5805" s="44"/>
      <c r="H5805" s="44"/>
      <c r="I5805" s="45"/>
      <c r="L5805" s="44"/>
    </row>
    <row r="5806" spans="7:12" s="42" customFormat="1" ht="15.75" x14ac:dyDescent="0.25">
      <c r="G5806" s="44"/>
      <c r="H5806" s="44"/>
      <c r="I5806" s="45"/>
      <c r="L5806" s="44"/>
    </row>
    <row r="5807" spans="7:12" s="42" customFormat="1" ht="15.75" x14ac:dyDescent="0.25">
      <c r="G5807" s="44"/>
      <c r="H5807" s="44"/>
      <c r="I5807" s="45"/>
      <c r="L5807" s="44"/>
    </row>
    <row r="5808" spans="7:12" s="42" customFormat="1" ht="15.75" x14ac:dyDescent="0.25">
      <c r="G5808" s="44"/>
      <c r="H5808" s="44"/>
      <c r="I5808" s="45"/>
      <c r="L5808" s="44"/>
    </row>
    <row r="5809" spans="7:12" s="42" customFormat="1" ht="15.75" x14ac:dyDescent="0.25">
      <c r="G5809" s="44"/>
      <c r="H5809" s="44"/>
      <c r="I5809" s="45"/>
      <c r="L5809" s="44"/>
    </row>
    <row r="5810" spans="7:12" s="42" customFormat="1" ht="15.75" x14ac:dyDescent="0.25">
      <c r="G5810" s="44"/>
      <c r="H5810" s="44"/>
      <c r="I5810" s="45"/>
      <c r="L5810" s="44"/>
    </row>
    <row r="5811" spans="7:12" s="42" customFormat="1" ht="15.75" x14ac:dyDescent="0.25">
      <c r="G5811" s="44"/>
      <c r="H5811" s="44"/>
      <c r="I5811" s="45"/>
      <c r="L5811" s="44"/>
    </row>
    <row r="5812" spans="7:12" s="42" customFormat="1" ht="15.75" x14ac:dyDescent="0.25">
      <c r="G5812" s="44"/>
      <c r="H5812" s="44"/>
      <c r="I5812" s="45"/>
      <c r="L5812" s="44"/>
    </row>
    <row r="5813" spans="7:12" s="42" customFormat="1" ht="15.75" x14ac:dyDescent="0.25">
      <c r="G5813" s="44"/>
      <c r="H5813" s="44"/>
      <c r="I5813" s="45"/>
      <c r="L5813" s="44"/>
    </row>
    <row r="5814" spans="7:12" s="42" customFormat="1" ht="15.75" x14ac:dyDescent="0.25">
      <c r="G5814" s="44"/>
      <c r="H5814" s="44"/>
      <c r="I5814" s="45"/>
      <c r="L5814" s="44"/>
    </row>
    <row r="5815" spans="7:12" s="42" customFormat="1" ht="15.75" x14ac:dyDescent="0.25">
      <c r="G5815" s="44"/>
      <c r="H5815" s="44"/>
      <c r="I5815" s="45"/>
      <c r="L5815" s="44"/>
    </row>
    <row r="5816" spans="7:12" s="42" customFormat="1" ht="15.75" x14ac:dyDescent="0.25">
      <c r="G5816" s="44"/>
      <c r="H5816" s="44"/>
      <c r="I5816" s="45"/>
      <c r="L5816" s="44"/>
    </row>
    <row r="5817" spans="7:12" s="42" customFormat="1" ht="15.75" x14ac:dyDescent="0.25">
      <c r="G5817" s="44"/>
      <c r="H5817" s="44"/>
      <c r="I5817" s="45"/>
      <c r="L5817" s="44"/>
    </row>
    <row r="5818" spans="7:12" s="42" customFormat="1" ht="15.75" x14ac:dyDescent="0.25">
      <c r="G5818" s="44"/>
      <c r="H5818" s="44"/>
      <c r="I5818" s="45"/>
      <c r="L5818" s="44"/>
    </row>
    <row r="5819" spans="7:12" s="42" customFormat="1" ht="15.75" x14ac:dyDescent="0.25">
      <c r="G5819" s="44"/>
      <c r="H5819" s="44"/>
      <c r="I5819" s="45"/>
      <c r="L5819" s="44"/>
    </row>
    <row r="5820" spans="7:12" s="42" customFormat="1" ht="15.75" x14ac:dyDescent="0.25">
      <c r="G5820" s="44"/>
      <c r="H5820" s="44"/>
      <c r="I5820" s="45"/>
      <c r="L5820" s="44"/>
    </row>
    <row r="5821" spans="7:12" s="42" customFormat="1" ht="15.75" x14ac:dyDescent="0.25">
      <c r="G5821" s="44"/>
      <c r="H5821" s="44"/>
      <c r="I5821" s="45"/>
      <c r="L5821" s="44"/>
    </row>
    <row r="5822" spans="7:12" s="42" customFormat="1" ht="15.75" x14ac:dyDescent="0.25">
      <c r="G5822" s="44"/>
      <c r="H5822" s="44"/>
      <c r="I5822" s="45"/>
      <c r="L5822" s="44"/>
    </row>
    <row r="5823" spans="7:12" s="42" customFormat="1" ht="15.75" x14ac:dyDescent="0.25">
      <c r="G5823" s="44"/>
      <c r="H5823" s="44"/>
      <c r="I5823" s="45"/>
      <c r="L5823" s="44"/>
    </row>
    <row r="5824" spans="7:12" s="42" customFormat="1" ht="15.75" x14ac:dyDescent="0.25">
      <c r="G5824" s="44"/>
      <c r="H5824" s="44"/>
      <c r="I5824" s="45"/>
      <c r="L5824" s="44"/>
    </row>
    <row r="5825" spans="7:12" s="42" customFormat="1" ht="15.75" x14ac:dyDescent="0.25">
      <c r="G5825" s="44"/>
      <c r="H5825" s="44"/>
      <c r="I5825" s="45"/>
      <c r="L5825" s="44"/>
    </row>
    <row r="5826" spans="7:12" s="42" customFormat="1" ht="15.75" x14ac:dyDescent="0.25">
      <c r="G5826" s="44"/>
      <c r="H5826" s="44"/>
      <c r="I5826" s="45"/>
      <c r="L5826" s="44"/>
    </row>
    <row r="5827" spans="7:12" s="42" customFormat="1" ht="15.75" x14ac:dyDescent="0.25">
      <c r="G5827" s="44"/>
      <c r="H5827" s="44"/>
      <c r="I5827" s="45"/>
      <c r="L5827" s="44"/>
    </row>
    <row r="5828" spans="7:12" s="42" customFormat="1" ht="15.75" x14ac:dyDescent="0.25">
      <c r="G5828" s="44"/>
      <c r="H5828" s="44"/>
      <c r="I5828" s="45"/>
      <c r="L5828" s="44"/>
    </row>
    <row r="5829" spans="7:12" s="42" customFormat="1" ht="15.75" x14ac:dyDescent="0.25">
      <c r="G5829" s="44"/>
      <c r="H5829" s="44"/>
      <c r="I5829" s="45"/>
      <c r="L5829" s="44"/>
    </row>
    <row r="5830" spans="7:12" s="42" customFormat="1" ht="15.75" x14ac:dyDescent="0.25">
      <c r="G5830" s="44"/>
      <c r="H5830" s="44"/>
      <c r="I5830" s="45"/>
      <c r="L5830" s="44"/>
    </row>
    <row r="5831" spans="7:12" s="42" customFormat="1" ht="15.75" x14ac:dyDescent="0.25">
      <c r="G5831" s="44"/>
      <c r="H5831" s="44"/>
      <c r="I5831" s="45"/>
      <c r="L5831" s="44"/>
    </row>
    <row r="5832" spans="7:12" s="42" customFormat="1" ht="15.75" x14ac:dyDescent="0.25">
      <c r="G5832" s="44"/>
      <c r="H5832" s="44"/>
      <c r="I5832" s="45"/>
      <c r="L5832" s="44"/>
    </row>
    <row r="5833" spans="7:12" s="42" customFormat="1" ht="15.75" x14ac:dyDescent="0.25">
      <c r="G5833" s="44"/>
      <c r="H5833" s="44"/>
      <c r="I5833" s="45"/>
      <c r="L5833" s="44"/>
    </row>
    <row r="5834" spans="7:12" s="42" customFormat="1" ht="15.75" x14ac:dyDescent="0.25">
      <c r="G5834" s="44"/>
      <c r="H5834" s="44"/>
      <c r="I5834" s="45"/>
      <c r="L5834" s="44"/>
    </row>
    <row r="5835" spans="7:12" s="42" customFormat="1" ht="15.75" x14ac:dyDescent="0.25">
      <c r="G5835" s="44"/>
      <c r="H5835" s="44"/>
      <c r="I5835" s="45"/>
      <c r="L5835" s="44"/>
    </row>
    <row r="5836" spans="7:12" s="42" customFormat="1" ht="15.75" x14ac:dyDescent="0.25">
      <c r="G5836" s="44"/>
      <c r="H5836" s="44"/>
      <c r="I5836" s="45"/>
      <c r="L5836" s="44"/>
    </row>
    <row r="5837" spans="7:12" s="42" customFormat="1" ht="15.75" x14ac:dyDescent="0.25">
      <c r="G5837" s="44"/>
      <c r="H5837" s="44"/>
      <c r="I5837" s="45"/>
      <c r="L5837" s="44"/>
    </row>
    <row r="5838" spans="7:12" s="42" customFormat="1" ht="15.75" x14ac:dyDescent="0.25">
      <c r="G5838" s="44"/>
      <c r="H5838" s="44"/>
      <c r="I5838" s="45"/>
      <c r="L5838" s="44"/>
    </row>
    <row r="5839" spans="7:12" s="42" customFormat="1" ht="15.75" x14ac:dyDescent="0.25">
      <c r="G5839" s="44"/>
      <c r="H5839" s="44"/>
      <c r="I5839" s="45"/>
      <c r="L5839" s="44"/>
    </row>
    <row r="5840" spans="7:12" s="42" customFormat="1" ht="15.75" x14ac:dyDescent="0.25">
      <c r="G5840" s="44"/>
      <c r="H5840" s="44"/>
      <c r="I5840" s="45"/>
      <c r="L5840" s="44"/>
    </row>
    <row r="5841" spans="7:12" s="42" customFormat="1" ht="15.75" x14ac:dyDescent="0.25">
      <c r="G5841" s="44"/>
      <c r="H5841" s="44"/>
      <c r="I5841" s="45"/>
      <c r="L5841" s="44"/>
    </row>
    <row r="5842" spans="7:12" s="42" customFormat="1" ht="15.75" x14ac:dyDescent="0.25">
      <c r="G5842" s="44"/>
      <c r="H5842" s="44"/>
      <c r="I5842" s="45"/>
      <c r="L5842" s="44"/>
    </row>
    <row r="5843" spans="7:12" s="42" customFormat="1" ht="15.75" x14ac:dyDescent="0.25">
      <c r="G5843" s="44"/>
      <c r="H5843" s="44"/>
      <c r="I5843" s="45"/>
      <c r="L5843" s="44"/>
    </row>
    <row r="5844" spans="7:12" s="42" customFormat="1" ht="15.75" x14ac:dyDescent="0.25">
      <c r="G5844" s="44"/>
      <c r="H5844" s="44"/>
      <c r="I5844" s="45"/>
      <c r="L5844" s="44"/>
    </row>
    <row r="5845" spans="7:12" s="42" customFormat="1" ht="15.75" x14ac:dyDescent="0.25">
      <c r="G5845" s="44"/>
      <c r="H5845" s="44"/>
      <c r="I5845" s="45"/>
      <c r="L5845" s="44"/>
    </row>
    <row r="5846" spans="7:12" s="42" customFormat="1" ht="15.75" x14ac:dyDescent="0.25">
      <c r="G5846" s="44"/>
      <c r="H5846" s="44"/>
      <c r="I5846" s="45"/>
      <c r="L5846" s="44"/>
    </row>
    <row r="5847" spans="7:12" s="42" customFormat="1" ht="15.75" x14ac:dyDescent="0.25">
      <c r="G5847" s="44"/>
      <c r="H5847" s="44"/>
      <c r="I5847" s="45"/>
      <c r="L5847" s="44"/>
    </row>
    <row r="5848" spans="7:12" s="42" customFormat="1" ht="15.75" x14ac:dyDescent="0.25">
      <c r="G5848" s="44"/>
      <c r="H5848" s="44"/>
      <c r="I5848" s="45"/>
      <c r="L5848" s="44"/>
    </row>
    <row r="5849" spans="7:12" s="42" customFormat="1" ht="15.75" x14ac:dyDescent="0.25">
      <c r="G5849" s="44"/>
      <c r="H5849" s="44"/>
      <c r="I5849" s="45"/>
      <c r="L5849" s="44"/>
    </row>
    <row r="5850" spans="7:12" s="42" customFormat="1" ht="15.75" x14ac:dyDescent="0.25">
      <c r="G5850" s="44"/>
      <c r="H5850" s="44"/>
      <c r="I5850" s="45"/>
      <c r="L5850" s="44"/>
    </row>
    <row r="5851" spans="7:12" s="42" customFormat="1" ht="15.75" x14ac:dyDescent="0.25">
      <c r="G5851" s="44"/>
      <c r="H5851" s="44"/>
      <c r="I5851" s="45"/>
      <c r="L5851" s="44"/>
    </row>
    <row r="5852" spans="7:12" s="42" customFormat="1" ht="15.75" x14ac:dyDescent="0.25">
      <c r="G5852" s="44"/>
      <c r="H5852" s="44"/>
      <c r="I5852" s="45"/>
      <c r="L5852" s="44"/>
    </row>
    <row r="5853" spans="7:12" s="42" customFormat="1" ht="15.75" x14ac:dyDescent="0.25">
      <c r="G5853" s="44"/>
      <c r="H5853" s="44"/>
      <c r="I5853" s="45"/>
      <c r="L5853" s="44"/>
    </row>
    <row r="5854" spans="7:12" s="42" customFormat="1" ht="15.75" x14ac:dyDescent="0.25">
      <c r="G5854" s="44"/>
      <c r="H5854" s="44"/>
      <c r="I5854" s="45"/>
      <c r="L5854" s="44"/>
    </row>
    <row r="5855" spans="7:12" s="42" customFormat="1" ht="15.75" x14ac:dyDescent="0.25">
      <c r="G5855" s="44"/>
      <c r="H5855" s="44"/>
      <c r="I5855" s="45"/>
      <c r="L5855" s="44"/>
    </row>
    <row r="5856" spans="7:12" s="42" customFormat="1" ht="15.75" x14ac:dyDescent="0.25">
      <c r="G5856" s="44"/>
      <c r="H5856" s="44"/>
      <c r="I5856" s="45"/>
      <c r="L5856" s="44"/>
    </row>
    <row r="5857" spans="7:12" s="42" customFormat="1" ht="15.75" x14ac:dyDescent="0.25">
      <c r="G5857" s="44"/>
      <c r="H5857" s="44"/>
      <c r="I5857" s="45"/>
      <c r="L5857" s="44"/>
    </row>
    <row r="5858" spans="7:12" s="42" customFormat="1" ht="15.75" x14ac:dyDescent="0.25">
      <c r="G5858" s="44"/>
      <c r="H5858" s="44"/>
      <c r="I5858" s="45"/>
      <c r="L5858" s="44"/>
    </row>
    <row r="5859" spans="7:12" s="42" customFormat="1" ht="15.75" x14ac:dyDescent="0.25">
      <c r="G5859" s="44"/>
      <c r="H5859" s="44"/>
      <c r="I5859" s="45"/>
      <c r="L5859" s="44"/>
    </row>
    <row r="5860" spans="7:12" s="42" customFormat="1" ht="15.75" x14ac:dyDescent="0.25">
      <c r="G5860" s="44"/>
      <c r="H5860" s="44"/>
      <c r="I5860" s="45"/>
      <c r="L5860" s="44"/>
    </row>
    <row r="5861" spans="7:12" s="42" customFormat="1" ht="15.75" x14ac:dyDescent="0.25">
      <c r="G5861" s="44"/>
      <c r="H5861" s="44"/>
      <c r="I5861" s="45"/>
      <c r="L5861" s="44"/>
    </row>
    <row r="5862" spans="7:12" s="42" customFormat="1" ht="15.75" x14ac:dyDescent="0.25">
      <c r="G5862" s="44"/>
      <c r="H5862" s="44"/>
      <c r="I5862" s="45"/>
      <c r="L5862" s="44"/>
    </row>
    <row r="5863" spans="7:12" s="42" customFormat="1" ht="15.75" x14ac:dyDescent="0.25">
      <c r="G5863" s="44"/>
      <c r="H5863" s="44"/>
      <c r="I5863" s="45"/>
      <c r="L5863" s="44"/>
    </row>
    <row r="5864" spans="7:12" s="42" customFormat="1" ht="15.75" x14ac:dyDescent="0.25">
      <c r="G5864" s="44"/>
      <c r="H5864" s="44"/>
      <c r="I5864" s="45"/>
      <c r="L5864" s="44"/>
    </row>
    <row r="5865" spans="7:12" s="42" customFormat="1" ht="15.75" x14ac:dyDescent="0.25">
      <c r="G5865" s="44"/>
      <c r="H5865" s="44"/>
      <c r="I5865" s="45"/>
      <c r="L5865" s="44"/>
    </row>
    <row r="5866" spans="7:12" s="42" customFormat="1" ht="15.75" x14ac:dyDescent="0.25">
      <c r="G5866" s="44"/>
      <c r="H5866" s="44"/>
      <c r="I5866" s="45"/>
      <c r="L5866" s="44"/>
    </row>
    <row r="5867" spans="7:12" s="42" customFormat="1" ht="15.75" x14ac:dyDescent="0.25">
      <c r="G5867" s="44"/>
      <c r="H5867" s="44"/>
      <c r="I5867" s="45"/>
      <c r="L5867" s="44"/>
    </row>
    <row r="5868" spans="7:12" s="42" customFormat="1" ht="15.75" x14ac:dyDescent="0.25">
      <c r="G5868" s="44"/>
      <c r="H5868" s="44"/>
      <c r="I5868" s="45"/>
      <c r="L5868" s="44"/>
    </row>
    <row r="5869" spans="7:12" s="42" customFormat="1" ht="15.75" x14ac:dyDescent="0.25">
      <c r="G5869" s="44"/>
      <c r="H5869" s="44"/>
      <c r="I5869" s="45"/>
      <c r="L5869" s="44"/>
    </row>
    <row r="5870" spans="7:12" s="42" customFormat="1" ht="15.75" x14ac:dyDescent="0.25">
      <c r="G5870" s="44"/>
      <c r="H5870" s="44"/>
      <c r="I5870" s="45"/>
      <c r="L5870" s="44"/>
    </row>
    <row r="5871" spans="7:12" s="42" customFormat="1" ht="15.75" x14ac:dyDescent="0.25">
      <c r="G5871" s="44"/>
      <c r="H5871" s="44"/>
      <c r="I5871" s="45"/>
      <c r="L5871" s="44"/>
    </row>
    <row r="5872" spans="7:12" s="42" customFormat="1" ht="15.75" x14ac:dyDescent="0.25">
      <c r="G5872" s="44"/>
      <c r="H5872" s="44"/>
      <c r="I5872" s="45"/>
      <c r="L5872" s="44"/>
    </row>
    <row r="5873" spans="7:12" s="42" customFormat="1" ht="15.75" x14ac:dyDescent="0.25">
      <c r="G5873" s="44"/>
      <c r="H5873" s="44"/>
      <c r="I5873" s="45"/>
      <c r="L5873" s="44"/>
    </row>
    <row r="5874" spans="7:12" s="42" customFormat="1" ht="15.75" x14ac:dyDescent="0.25">
      <c r="G5874" s="44"/>
      <c r="H5874" s="44"/>
      <c r="I5874" s="45"/>
      <c r="L5874" s="44"/>
    </row>
    <row r="5875" spans="7:12" s="42" customFormat="1" ht="15.75" x14ac:dyDescent="0.25">
      <c r="G5875" s="44"/>
      <c r="H5875" s="44"/>
      <c r="I5875" s="45"/>
      <c r="L5875" s="44"/>
    </row>
    <row r="5876" spans="7:12" s="42" customFormat="1" ht="15.75" x14ac:dyDescent="0.25">
      <c r="G5876" s="44"/>
      <c r="H5876" s="44"/>
      <c r="I5876" s="45"/>
      <c r="L5876" s="44"/>
    </row>
    <row r="5877" spans="7:12" s="42" customFormat="1" ht="15.75" x14ac:dyDescent="0.25">
      <c r="G5877" s="44"/>
      <c r="H5877" s="44"/>
      <c r="I5877" s="45"/>
      <c r="L5877" s="44"/>
    </row>
    <row r="5878" spans="7:12" s="42" customFormat="1" ht="15.75" x14ac:dyDescent="0.25">
      <c r="G5878" s="44"/>
      <c r="H5878" s="44"/>
      <c r="I5878" s="45"/>
      <c r="L5878" s="44"/>
    </row>
    <row r="5879" spans="7:12" s="42" customFormat="1" ht="15.75" x14ac:dyDescent="0.25">
      <c r="G5879" s="44"/>
      <c r="H5879" s="44"/>
      <c r="I5879" s="45"/>
      <c r="L5879" s="44"/>
    </row>
    <row r="5880" spans="7:12" s="42" customFormat="1" ht="15.75" x14ac:dyDescent="0.25">
      <c r="G5880" s="44"/>
      <c r="H5880" s="44"/>
      <c r="I5880" s="45"/>
      <c r="L5880" s="44"/>
    </row>
    <row r="5881" spans="7:12" s="42" customFormat="1" ht="15.75" x14ac:dyDescent="0.25">
      <c r="G5881" s="44"/>
      <c r="H5881" s="44"/>
      <c r="I5881" s="45"/>
      <c r="L5881" s="44"/>
    </row>
    <row r="5882" spans="7:12" s="42" customFormat="1" ht="15.75" x14ac:dyDescent="0.25">
      <c r="G5882" s="44"/>
      <c r="H5882" s="44"/>
      <c r="I5882" s="45"/>
      <c r="L5882" s="44"/>
    </row>
    <row r="5883" spans="7:12" s="42" customFormat="1" ht="15.75" x14ac:dyDescent="0.25">
      <c r="G5883" s="44"/>
      <c r="H5883" s="44"/>
      <c r="I5883" s="45"/>
      <c r="L5883" s="44"/>
    </row>
    <row r="5884" spans="7:12" s="42" customFormat="1" ht="15.75" x14ac:dyDescent="0.25">
      <c r="G5884" s="44"/>
      <c r="H5884" s="44"/>
      <c r="I5884" s="45"/>
      <c r="L5884" s="44"/>
    </row>
    <row r="5885" spans="7:12" s="42" customFormat="1" ht="15.75" x14ac:dyDescent="0.25">
      <c r="G5885" s="44"/>
      <c r="H5885" s="44"/>
      <c r="I5885" s="45"/>
      <c r="L5885" s="44"/>
    </row>
    <row r="5886" spans="7:12" s="42" customFormat="1" ht="15.75" x14ac:dyDescent="0.25">
      <c r="G5886" s="44"/>
      <c r="H5886" s="44"/>
      <c r="I5886" s="45"/>
      <c r="L5886" s="44"/>
    </row>
    <row r="5887" spans="7:12" s="42" customFormat="1" ht="15.75" x14ac:dyDescent="0.25">
      <c r="G5887" s="44"/>
      <c r="H5887" s="44"/>
      <c r="I5887" s="45"/>
      <c r="L5887" s="44"/>
    </row>
    <row r="5888" spans="7:12" s="42" customFormat="1" ht="15.75" x14ac:dyDescent="0.25">
      <c r="G5888" s="44"/>
      <c r="H5888" s="44"/>
      <c r="I5888" s="45"/>
      <c r="L5888" s="44"/>
    </row>
    <row r="5889" spans="7:12" s="42" customFormat="1" ht="15.75" x14ac:dyDescent="0.25">
      <c r="G5889" s="44"/>
      <c r="H5889" s="44"/>
      <c r="I5889" s="45"/>
      <c r="L5889" s="44"/>
    </row>
    <row r="5890" spans="7:12" s="42" customFormat="1" ht="15.75" x14ac:dyDescent="0.25">
      <c r="G5890" s="44"/>
      <c r="H5890" s="44"/>
      <c r="I5890" s="45"/>
      <c r="L5890" s="44"/>
    </row>
    <row r="5891" spans="7:12" s="42" customFormat="1" ht="15.75" x14ac:dyDescent="0.25">
      <c r="G5891" s="44"/>
      <c r="H5891" s="44"/>
      <c r="I5891" s="45"/>
      <c r="L5891" s="44"/>
    </row>
    <row r="5892" spans="7:12" s="42" customFormat="1" ht="15.75" x14ac:dyDescent="0.25">
      <c r="G5892" s="44"/>
      <c r="H5892" s="44"/>
      <c r="I5892" s="45"/>
      <c r="L5892" s="44"/>
    </row>
    <row r="5893" spans="7:12" s="42" customFormat="1" ht="15.75" x14ac:dyDescent="0.25">
      <c r="G5893" s="44"/>
      <c r="H5893" s="44"/>
      <c r="I5893" s="45"/>
      <c r="L5893" s="44"/>
    </row>
    <row r="5894" spans="7:12" s="42" customFormat="1" ht="15.75" x14ac:dyDescent="0.25">
      <c r="G5894" s="44"/>
      <c r="H5894" s="44"/>
      <c r="I5894" s="45"/>
      <c r="L5894" s="44"/>
    </row>
    <row r="5895" spans="7:12" s="42" customFormat="1" ht="15.75" x14ac:dyDescent="0.25">
      <c r="G5895" s="44"/>
      <c r="H5895" s="44"/>
      <c r="I5895" s="45"/>
      <c r="L5895" s="44"/>
    </row>
    <row r="5896" spans="7:12" s="42" customFormat="1" ht="15.75" x14ac:dyDescent="0.25">
      <c r="G5896" s="44"/>
      <c r="H5896" s="44"/>
      <c r="I5896" s="45"/>
      <c r="L5896" s="44"/>
    </row>
    <row r="5897" spans="7:12" s="42" customFormat="1" ht="15.75" x14ac:dyDescent="0.25">
      <c r="G5897" s="44"/>
      <c r="H5897" s="44"/>
      <c r="I5897" s="45"/>
      <c r="L5897" s="44"/>
    </row>
    <row r="5898" spans="7:12" s="42" customFormat="1" ht="15.75" x14ac:dyDescent="0.25">
      <c r="G5898" s="44"/>
      <c r="H5898" s="44"/>
      <c r="I5898" s="45"/>
      <c r="L5898" s="44"/>
    </row>
    <row r="5899" spans="7:12" s="42" customFormat="1" ht="15.75" x14ac:dyDescent="0.25">
      <c r="G5899" s="44"/>
      <c r="H5899" s="44"/>
      <c r="I5899" s="45"/>
      <c r="L5899" s="44"/>
    </row>
    <row r="5900" spans="7:12" s="42" customFormat="1" ht="15.75" x14ac:dyDescent="0.25">
      <c r="G5900" s="44"/>
      <c r="H5900" s="44"/>
      <c r="I5900" s="45"/>
      <c r="L5900" s="44"/>
    </row>
    <row r="5901" spans="7:12" s="42" customFormat="1" ht="15.75" x14ac:dyDescent="0.25">
      <c r="G5901" s="44"/>
      <c r="H5901" s="44"/>
      <c r="I5901" s="45"/>
      <c r="L5901" s="44"/>
    </row>
    <row r="5902" spans="7:12" s="42" customFormat="1" ht="15.75" x14ac:dyDescent="0.25">
      <c r="G5902" s="44"/>
      <c r="H5902" s="44"/>
      <c r="I5902" s="45"/>
      <c r="L5902" s="44"/>
    </row>
    <row r="5903" spans="7:12" s="42" customFormat="1" ht="15.75" x14ac:dyDescent="0.25">
      <c r="G5903" s="44"/>
      <c r="H5903" s="44"/>
      <c r="I5903" s="45"/>
      <c r="L5903" s="44"/>
    </row>
    <row r="5904" spans="7:12" s="42" customFormat="1" ht="15.75" x14ac:dyDescent="0.25">
      <c r="G5904" s="44"/>
      <c r="H5904" s="44"/>
      <c r="I5904" s="45"/>
      <c r="L5904" s="44"/>
    </row>
    <row r="5905" spans="7:12" s="42" customFormat="1" ht="15.75" x14ac:dyDescent="0.25">
      <c r="G5905" s="44"/>
      <c r="H5905" s="44"/>
      <c r="I5905" s="45"/>
      <c r="L5905" s="44"/>
    </row>
    <row r="5906" spans="7:12" s="42" customFormat="1" ht="15.75" x14ac:dyDescent="0.25">
      <c r="G5906" s="44"/>
      <c r="H5906" s="44"/>
      <c r="I5906" s="45"/>
      <c r="L5906" s="44"/>
    </row>
    <row r="5907" spans="7:12" s="42" customFormat="1" ht="15.75" x14ac:dyDescent="0.25">
      <c r="G5907" s="44"/>
      <c r="H5907" s="44"/>
      <c r="I5907" s="45"/>
      <c r="L5907" s="44"/>
    </row>
    <row r="5908" spans="7:12" s="42" customFormat="1" ht="15.75" x14ac:dyDescent="0.25">
      <c r="G5908" s="44"/>
      <c r="H5908" s="44"/>
      <c r="I5908" s="45"/>
      <c r="L5908" s="44"/>
    </row>
    <row r="5909" spans="7:12" s="42" customFormat="1" ht="15.75" x14ac:dyDescent="0.25">
      <c r="G5909" s="44"/>
      <c r="H5909" s="44"/>
      <c r="I5909" s="45"/>
      <c r="L5909" s="44"/>
    </row>
    <row r="5910" spans="7:12" s="42" customFormat="1" ht="15.75" x14ac:dyDescent="0.25">
      <c r="G5910" s="44"/>
      <c r="H5910" s="44"/>
      <c r="I5910" s="45"/>
      <c r="L5910" s="44"/>
    </row>
    <row r="5911" spans="7:12" s="42" customFormat="1" ht="15.75" x14ac:dyDescent="0.25">
      <c r="G5911" s="44"/>
      <c r="H5911" s="44"/>
      <c r="I5911" s="45"/>
      <c r="L5911" s="44"/>
    </row>
    <row r="5912" spans="7:12" s="42" customFormat="1" ht="15.75" x14ac:dyDescent="0.25">
      <c r="G5912" s="44"/>
      <c r="H5912" s="44"/>
      <c r="I5912" s="45"/>
      <c r="L5912" s="44"/>
    </row>
    <row r="5913" spans="7:12" s="42" customFormat="1" ht="15.75" x14ac:dyDescent="0.25">
      <c r="G5913" s="44"/>
      <c r="H5913" s="44"/>
      <c r="I5913" s="45"/>
      <c r="L5913" s="44"/>
    </row>
    <row r="5914" spans="7:12" s="42" customFormat="1" ht="15.75" x14ac:dyDescent="0.25">
      <c r="G5914" s="44"/>
      <c r="H5914" s="44"/>
      <c r="I5914" s="45"/>
      <c r="L5914" s="44"/>
    </row>
    <row r="5915" spans="7:12" s="42" customFormat="1" ht="15.75" x14ac:dyDescent="0.25">
      <c r="G5915" s="44"/>
      <c r="H5915" s="44"/>
      <c r="I5915" s="45"/>
      <c r="L5915" s="44"/>
    </row>
    <row r="5916" spans="7:12" s="42" customFormat="1" ht="15.75" x14ac:dyDescent="0.25">
      <c r="G5916" s="44"/>
      <c r="H5916" s="44"/>
      <c r="I5916" s="45"/>
      <c r="L5916" s="44"/>
    </row>
    <row r="5917" spans="7:12" s="42" customFormat="1" ht="15.75" x14ac:dyDescent="0.25">
      <c r="G5917" s="44"/>
      <c r="H5917" s="44"/>
      <c r="I5917" s="45"/>
      <c r="L5917" s="44"/>
    </row>
    <row r="5918" spans="7:12" s="42" customFormat="1" ht="15.75" x14ac:dyDescent="0.25">
      <c r="G5918" s="44"/>
      <c r="H5918" s="44"/>
      <c r="I5918" s="45"/>
      <c r="L5918" s="44"/>
    </row>
    <row r="5919" spans="7:12" s="42" customFormat="1" ht="15.75" x14ac:dyDescent="0.25">
      <c r="G5919" s="44"/>
      <c r="H5919" s="44"/>
      <c r="I5919" s="45"/>
      <c r="L5919" s="44"/>
    </row>
    <row r="5920" spans="7:12" s="42" customFormat="1" ht="15.75" x14ac:dyDescent="0.25">
      <c r="G5920" s="44"/>
      <c r="H5920" s="44"/>
      <c r="I5920" s="45"/>
      <c r="L5920" s="44"/>
    </row>
    <row r="5921" spans="7:12" s="42" customFormat="1" ht="15.75" x14ac:dyDescent="0.25">
      <c r="G5921" s="44"/>
      <c r="H5921" s="44"/>
      <c r="I5921" s="45"/>
      <c r="L5921" s="44"/>
    </row>
    <row r="5922" spans="7:12" s="42" customFormat="1" ht="15.75" x14ac:dyDescent="0.25">
      <c r="G5922" s="44"/>
      <c r="H5922" s="44"/>
      <c r="I5922" s="45"/>
      <c r="L5922" s="44"/>
    </row>
    <row r="5923" spans="7:12" s="42" customFormat="1" ht="15.75" x14ac:dyDescent="0.25">
      <c r="G5923" s="44"/>
      <c r="H5923" s="44"/>
      <c r="I5923" s="45"/>
      <c r="L5923" s="44"/>
    </row>
    <row r="5924" spans="7:12" s="42" customFormat="1" ht="15.75" x14ac:dyDescent="0.25">
      <c r="G5924" s="44"/>
      <c r="H5924" s="44"/>
      <c r="I5924" s="45"/>
      <c r="L5924" s="44"/>
    </row>
    <row r="5925" spans="7:12" s="42" customFormat="1" ht="15.75" x14ac:dyDescent="0.25">
      <c r="G5925" s="44"/>
      <c r="H5925" s="44"/>
      <c r="I5925" s="45"/>
      <c r="L5925" s="44"/>
    </row>
    <row r="5926" spans="7:12" s="42" customFormat="1" ht="15.75" x14ac:dyDescent="0.25">
      <c r="G5926" s="44"/>
      <c r="H5926" s="44"/>
      <c r="I5926" s="45"/>
      <c r="L5926" s="44"/>
    </row>
    <row r="5927" spans="7:12" s="42" customFormat="1" ht="15.75" x14ac:dyDescent="0.25">
      <c r="G5927" s="44"/>
      <c r="H5927" s="44"/>
      <c r="I5927" s="45"/>
      <c r="L5927" s="44"/>
    </row>
    <row r="5928" spans="7:12" s="42" customFormat="1" ht="15.75" x14ac:dyDescent="0.25">
      <c r="G5928" s="44"/>
      <c r="H5928" s="44"/>
      <c r="I5928" s="45"/>
      <c r="L5928" s="44"/>
    </row>
    <row r="5929" spans="7:12" s="42" customFormat="1" ht="15.75" x14ac:dyDescent="0.25">
      <c r="G5929" s="44"/>
      <c r="H5929" s="44"/>
      <c r="I5929" s="45"/>
      <c r="L5929" s="44"/>
    </row>
    <row r="5930" spans="7:12" s="42" customFormat="1" ht="15.75" x14ac:dyDescent="0.25">
      <c r="G5930" s="44"/>
      <c r="H5930" s="44"/>
      <c r="I5930" s="45"/>
      <c r="L5930" s="44"/>
    </row>
    <row r="5931" spans="7:12" s="42" customFormat="1" ht="15.75" x14ac:dyDescent="0.25">
      <c r="G5931" s="44"/>
      <c r="H5931" s="44"/>
      <c r="I5931" s="45"/>
      <c r="L5931" s="44"/>
    </row>
    <row r="5932" spans="7:12" s="42" customFormat="1" ht="15.75" x14ac:dyDescent="0.25">
      <c r="G5932" s="44"/>
      <c r="H5932" s="44"/>
      <c r="I5932" s="45"/>
      <c r="L5932" s="44"/>
    </row>
    <row r="5933" spans="7:12" s="42" customFormat="1" ht="15.75" x14ac:dyDescent="0.25">
      <c r="G5933" s="44"/>
      <c r="H5933" s="44"/>
      <c r="I5933" s="45"/>
      <c r="L5933" s="44"/>
    </row>
    <row r="5934" spans="7:12" s="42" customFormat="1" ht="15.75" x14ac:dyDescent="0.25">
      <c r="G5934" s="44"/>
      <c r="H5934" s="44"/>
      <c r="I5934" s="45"/>
      <c r="L5934" s="44"/>
    </row>
    <row r="5935" spans="7:12" s="42" customFormat="1" ht="15.75" x14ac:dyDescent="0.25">
      <c r="G5935" s="44"/>
      <c r="H5935" s="44"/>
      <c r="I5935" s="45"/>
      <c r="L5935" s="44"/>
    </row>
    <row r="5936" spans="7:12" s="42" customFormat="1" ht="15.75" x14ac:dyDescent="0.25">
      <c r="G5936" s="44"/>
      <c r="H5936" s="44"/>
      <c r="I5936" s="45"/>
      <c r="L5936" s="44"/>
    </row>
    <row r="5937" spans="7:12" s="42" customFormat="1" ht="15.75" x14ac:dyDescent="0.25">
      <c r="G5937" s="44"/>
      <c r="H5937" s="44"/>
      <c r="I5937" s="45"/>
      <c r="L5937" s="44"/>
    </row>
    <row r="5938" spans="7:12" s="42" customFormat="1" ht="15.75" x14ac:dyDescent="0.25">
      <c r="G5938" s="44"/>
      <c r="H5938" s="44"/>
      <c r="I5938" s="45"/>
      <c r="L5938" s="44"/>
    </row>
    <row r="5939" spans="7:12" s="42" customFormat="1" ht="15.75" x14ac:dyDescent="0.25">
      <c r="G5939" s="44"/>
      <c r="H5939" s="44"/>
      <c r="I5939" s="45"/>
      <c r="L5939" s="44"/>
    </row>
    <row r="5940" spans="7:12" s="42" customFormat="1" ht="15.75" x14ac:dyDescent="0.25">
      <c r="G5940" s="44"/>
      <c r="H5940" s="44"/>
      <c r="I5940" s="45"/>
      <c r="L5940" s="44"/>
    </row>
    <row r="5941" spans="7:12" s="42" customFormat="1" ht="15.75" x14ac:dyDescent="0.25">
      <c r="G5941" s="44"/>
      <c r="H5941" s="44"/>
      <c r="I5941" s="45"/>
      <c r="L5941" s="44"/>
    </row>
    <row r="5942" spans="7:12" s="42" customFormat="1" ht="15.75" x14ac:dyDescent="0.25">
      <c r="G5942" s="44"/>
      <c r="H5942" s="44"/>
      <c r="I5942" s="45"/>
      <c r="L5942" s="44"/>
    </row>
    <row r="5943" spans="7:12" s="42" customFormat="1" ht="15.75" x14ac:dyDescent="0.25">
      <c r="G5943" s="44"/>
      <c r="H5943" s="44"/>
      <c r="I5943" s="45"/>
      <c r="L5943" s="44"/>
    </row>
    <row r="5944" spans="7:12" s="42" customFormat="1" ht="15.75" x14ac:dyDescent="0.25">
      <c r="G5944" s="44"/>
      <c r="H5944" s="44"/>
      <c r="I5944" s="45"/>
      <c r="L5944" s="44"/>
    </row>
    <row r="5945" spans="7:12" s="42" customFormat="1" ht="15.75" x14ac:dyDescent="0.25">
      <c r="G5945" s="44"/>
      <c r="H5945" s="44"/>
      <c r="I5945" s="45"/>
      <c r="L5945" s="44"/>
    </row>
    <row r="5946" spans="7:12" s="42" customFormat="1" ht="15.75" x14ac:dyDescent="0.25">
      <c r="G5946" s="44"/>
      <c r="H5946" s="44"/>
      <c r="I5946" s="45"/>
      <c r="L5946" s="44"/>
    </row>
    <row r="5947" spans="7:12" s="42" customFormat="1" ht="15.75" x14ac:dyDescent="0.25">
      <c r="G5947" s="44"/>
      <c r="H5947" s="44"/>
      <c r="I5947" s="45"/>
      <c r="L5947" s="44"/>
    </row>
    <row r="5948" spans="7:12" s="42" customFormat="1" ht="15.75" x14ac:dyDescent="0.25">
      <c r="G5948" s="44"/>
      <c r="H5948" s="44"/>
      <c r="I5948" s="45"/>
      <c r="L5948" s="44"/>
    </row>
    <row r="5949" spans="7:12" s="42" customFormat="1" ht="15.75" x14ac:dyDescent="0.25">
      <c r="G5949" s="44"/>
      <c r="H5949" s="44"/>
      <c r="I5949" s="45"/>
      <c r="L5949" s="44"/>
    </row>
    <row r="5950" spans="7:12" s="42" customFormat="1" ht="15.75" x14ac:dyDescent="0.25">
      <c r="G5950" s="44"/>
      <c r="H5950" s="44"/>
      <c r="I5950" s="45"/>
      <c r="L5950" s="44"/>
    </row>
    <row r="5951" spans="7:12" s="42" customFormat="1" ht="15.75" x14ac:dyDescent="0.25">
      <c r="G5951" s="44"/>
      <c r="H5951" s="44"/>
      <c r="I5951" s="45"/>
      <c r="L5951" s="44"/>
    </row>
    <row r="5952" spans="7:12" s="42" customFormat="1" ht="15.75" x14ac:dyDescent="0.25">
      <c r="G5952" s="44"/>
      <c r="H5952" s="44"/>
      <c r="I5952" s="45"/>
      <c r="L5952" s="44"/>
    </row>
    <row r="5953" spans="7:12" s="42" customFormat="1" ht="15.75" x14ac:dyDescent="0.25">
      <c r="G5953" s="44"/>
      <c r="H5953" s="44"/>
      <c r="I5953" s="45"/>
      <c r="L5953" s="44"/>
    </row>
    <row r="5954" spans="7:12" s="42" customFormat="1" ht="15.75" x14ac:dyDescent="0.25">
      <c r="G5954" s="44"/>
      <c r="H5954" s="44"/>
      <c r="I5954" s="45"/>
      <c r="L5954" s="44"/>
    </row>
    <row r="5955" spans="7:12" s="42" customFormat="1" ht="15.75" x14ac:dyDescent="0.25">
      <c r="G5955" s="44"/>
      <c r="H5955" s="44"/>
      <c r="I5955" s="45"/>
      <c r="L5955" s="44"/>
    </row>
    <row r="5956" spans="7:12" s="42" customFormat="1" ht="15.75" x14ac:dyDescent="0.25">
      <c r="G5956" s="44"/>
      <c r="H5956" s="44"/>
      <c r="I5956" s="45"/>
      <c r="L5956" s="44"/>
    </row>
    <row r="5957" spans="7:12" s="42" customFormat="1" ht="15.75" x14ac:dyDescent="0.25">
      <c r="G5957" s="44"/>
      <c r="H5957" s="44"/>
      <c r="I5957" s="45"/>
      <c r="L5957" s="44"/>
    </row>
    <row r="5958" spans="7:12" s="42" customFormat="1" ht="15.75" x14ac:dyDescent="0.25">
      <c r="G5958" s="44"/>
      <c r="H5958" s="44"/>
      <c r="I5958" s="45"/>
      <c r="L5958" s="44"/>
    </row>
    <row r="5959" spans="7:12" s="42" customFormat="1" ht="15.75" x14ac:dyDescent="0.25">
      <c r="G5959" s="44"/>
      <c r="H5959" s="44"/>
      <c r="I5959" s="45"/>
      <c r="L5959" s="44"/>
    </row>
    <row r="5960" spans="7:12" s="42" customFormat="1" ht="15.75" x14ac:dyDescent="0.25">
      <c r="G5960" s="44"/>
      <c r="H5960" s="44"/>
      <c r="I5960" s="45"/>
      <c r="L5960" s="44"/>
    </row>
    <row r="5961" spans="7:12" s="42" customFormat="1" ht="15.75" x14ac:dyDescent="0.25">
      <c r="G5961" s="44"/>
      <c r="H5961" s="44"/>
      <c r="I5961" s="45"/>
      <c r="L5961" s="44"/>
    </row>
    <row r="5962" spans="7:12" s="42" customFormat="1" ht="15.75" x14ac:dyDescent="0.25">
      <c r="G5962" s="44"/>
      <c r="H5962" s="44"/>
      <c r="I5962" s="45"/>
      <c r="L5962" s="44"/>
    </row>
    <row r="5963" spans="7:12" s="42" customFormat="1" ht="15.75" x14ac:dyDescent="0.25">
      <c r="G5963" s="44"/>
      <c r="H5963" s="44"/>
      <c r="I5963" s="45"/>
      <c r="L5963" s="44"/>
    </row>
    <row r="5964" spans="7:12" s="42" customFormat="1" ht="15.75" x14ac:dyDescent="0.25">
      <c r="G5964" s="44"/>
      <c r="H5964" s="44"/>
      <c r="I5964" s="45"/>
      <c r="L5964" s="44"/>
    </row>
    <row r="5965" spans="7:12" s="42" customFormat="1" ht="15.75" x14ac:dyDescent="0.25">
      <c r="G5965" s="44"/>
      <c r="H5965" s="44"/>
      <c r="I5965" s="45"/>
      <c r="L5965" s="44"/>
    </row>
    <row r="5966" spans="7:12" s="42" customFormat="1" ht="15.75" x14ac:dyDescent="0.25">
      <c r="G5966" s="44"/>
      <c r="H5966" s="44"/>
      <c r="I5966" s="45"/>
      <c r="L5966" s="44"/>
    </row>
    <row r="5967" spans="7:12" s="42" customFormat="1" ht="15.75" x14ac:dyDescent="0.25">
      <c r="G5967" s="44"/>
      <c r="H5967" s="44"/>
      <c r="I5967" s="45"/>
      <c r="L5967" s="44"/>
    </row>
    <row r="5968" spans="7:12" s="42" customFormat="1" ht="15.75" x14ac:dyDescent="0.25">
      <c r="G5968" s="44"/>
      <c r="H5968" s="44"/>
      <c r="I5968" s="45"/>
      <c r="L5968" s="44"/>
    </row>
    <row r="5969" spans="7:12" s="42" customFormat="1" ht="15.75" x14ac:dyDescent="0.25">
      <c r="G5969" s="44"/>
      <c r="H5969" s="44"/>
      <c r="I5969" s="45"/>
      <c r="L5969" s="44"/>
    </row>
    <row r="5970" spans="7:12" s="42" customFormat="1" ht="15.75" x14ac:dyDescent="0.25">
      <c r="G5970" s="44"/>
      <c r="H5970" s="44"/>
      <c r="I5970" s="45"/>
      <c r="L5970" s="44"/>
    </row>
    <row r="5971" spans="7:12" s="42" customFormat="1" ht="15.75" x14ac:dyDescent="0.25">
      <c r="G5971" s="44"/>
      <c r="H5971" s="44"/>
      <c r="I5971" s="45"/>
      <c r="L5971" s="44"/>
    </row>
    <row r="5972" spans="7:12" s="42" customFormat="1" ht="15.75" x14ac:dyDescent="0.25">
      <c r="G5972" s="44"/>
      <c r="H5972" s="44"/>
      <c r="I5972" s="45"/>
      <c r="L5972" s="44"/>
    </row>
    <row r="5973" spans="7:12" s="42" customFormat="1" ht="15.75" x14ac:dyDescent="0.25">
      <c r="G5973" s="44"/>
      <c r="H5973" s="44"/>
      <c r="I5973" s="45"/>
      <c r="L5973" s="44"/>
    </row>
    <row r="5974" spans="7:12" s="42" customFormat="1" ht="15.75" x14ac:dyDescent="0.25">
      <c r="G5974" s="44"/>
      <c r="H5974" s="44"/>
      <c r="I5974" s="45"/>
      <c r="L5974" s="44"/>
    </row>
    <row r="5975" spans="7:12" s="42" customFormat="1" ht="15.75" x14ac:dyDescent="0.25">
      <c r="G5975" s="44"/>
      <c r="H5975" s="44"/>
      <c r="I5975" s="45"/>
      <c r="L5975" s="44"/>
    </row>
    <row r="5976" spans="7:12" s="42" customFormat="1" ht="15.75" x14ac:dyDescent="0.25">
      <c r="G5976" s="44"/>
      <c r="H5976" s="44"/>
      <c r="I5976" s="45"/>
      <c r="L5976" s="44"/>
    </row>
    <row r="5977" spans="7:12" s="42" customFormat="1" ht="15.75" x14ac:dyDescent="0.25">
      <c r="G5977" s="44"/>
      <c r="H5977" s="44"/>
      <c r="I5977" s="45"/>
      <c r="L5977" s="44"/>
    </row>
    <row r="5978" spans="7:12" s="42" customFormat="1" ht="15.75" x14ac:dyDescent="0.25">
      <c r="G5978" s="44"/>
      <c r="H5978" s="44"/>
      <c r="I5978" s="45"/>
      <c r="L5978" s="44"/>
    </row>
    <row r="5979" spans="7:12" s="42" customFormat="1" ht="15.75" x14ac:dyDescent="0.25">
      <c r="G5979" s="44"/>
      <c r="H5979" s="44"/>
      <c r="I5979" s="45"/>
      <c r="L5979" s="44"/>
    </row>
    <row r="5980" spans="7:12" s="42" customFormat="1" ht="15.75" x14ac:dyDescent="0.25">
      <c r="G5980" s="44"/>
      <c r="H5980" s="44"/>
      <c r="I5980" s="45"/>
      <c r="L5980" s="44"/>
    </row>
    <row r="5981" spans="7:12" s="42" customFormat="1" ht="15.75" x14ac:dyDescent="0.25">
      <c r="G5981" s="44"/>
      <c r="H5981" s="44"/>
      <c r="I5981" s="45"/>
      <c r="L5981" s="44"/>
    </row>
    <row r="5982" spans="7:12" s="42" customFormat="1" ht="15.75" x14ac:dyDescent="0.25">
      <c r="G5982" s="44"/>
      <c r="H5982" s="44"/>
      <c r="I5982" s="45"/>
      <c r="L5982" s="44"/>
    </row>
    <row r="5983" spans="7:12" s="42" customFormat="1" ht="15.75" x14ac:dyDescent="0.25">
      <c r="G5983" s="44"/>
      <c r="H5983" s="44"/>
      <c r="I5983" s="45"/>
      <c r="L5983" s="44"/>
    </row>
    <row r="5984" spans="7:12" s="42" customFormat="1" ht="15.75" x14ac:dyDescent="0.25">
      <c r="G5984" s="44"/>
      <c r="H5984" s="44"/>
      <c r="I5984" s="45"/>
      <c r="L5984" s="44"/>
    </row>
    <row r="5985" spans="7:12" s="42" customFormat="1" ht="15.75" x14ac:dyDescent="0.25">
      <c r="G5985" s="44"/>
      <c r="H5985" s="44"/>
      <c r="I5985" s="45"/>
      <c r="L5985" s="44"/>
    </row>
    <row r="5986" spans="7:12" s="42" customFormat="1" ht="15.75" x14ac:dyDescent="0.25">
      <c r="G5986" s="44"/>
      <c r="H5986" s="44"/>
      <c r="I5986" s="45"/>
      <c r="L5986" s="44"/>
    </row>
    <row r="5987" spans="7:12" s="42" customFormat="1" ht="15.75" x14ac:dyDescent="0.25">
      <c r="G5987" s="44"/>
      <c r="H5987" s="44"/>
      <c r="I5987" s="45"/>
      <c r="L5987" s="44"/>
    </row>
    <row r="5988" spans="7:12" s="42" customFormat="1" ht="15.75" x14ac:dyDescent="0.25">
      <c r="G5988" s="44"/>
      <c r="H5988" s="44"/>
      <c r="I5988" s="45"/>
      <c r="L5988" s="44"/>
    </row>
    <row r="5989" spans="7:12" s="42" customFormat="1" ht="15.75" x14ac:dyDescent="0.25">
      <c r="G5989" s="44"/>
      <c r="H5989" s="44"/>
      <c r="I5989" s="45"/>
      <c r="L5989" s="44"/>
    </row>
    <row r="5990" spans="7:12" s="42" customFormat="1" ht="15.75" x14ac:dyDescent="0.25">
      <c r="G5990" s="44"/>
      <c r="H5990" s="44"/>
      <c r="I5990" s="45"/>
      <c r="L5990" s="44"/>
    </row>
    <row r="5991" spans="7:12" s="42" customFormat="1" ht="15.75" x14ac:dyDescent="0.25">
      <c r="G5991" s="44"/>
      <c r="H5991" s="44"/>
      <c r="I5991" s="45"/>
      <c r="L5991" s="44"/>
    </row>
    <row r="5992" spans="7:12" s="42" customFormat="1" ht="15.75" x14ac:dyDescent="0.25">
      <c r="G5992" s="44"/>
      <c r="H5992" s="44"/>
      <c r="I5992" s="45"/>
      <c r="L5992" s="44"/>
    </row>
    <row r="5993" spans="7:12" s="42" customFormat="1" ht="15.75" x14ac:dyDescent="0.25">
      <c r="G5993" s="44"/>
      <c r="H5993" s="44"/>
      <c r="I5993" s="45"/>
      <c r="L5993" s="44"/>
    </row>
    <row r="5994" spans="7:12" s="42" customFormat="1" ht="15.75" x14ac:dyDescent="0.25">
      <c r="G5994" s="44"/>
      <c r="H5994" s="44"/>
      <c r="I5994" s="45"/>
      <c r="L5994" s="44"/>
    </row>
    <row r="5995" spans="7:12" s="42" customFormat="1" ht="15.75" x14ac:dyDescent="0.25">
      <c r="G5995" s="44"/>
      <c r="H5995" s="44"/>
      <c r="I5995" s="45"/>
      <c r="L5995" s="44"/>
    </row>
    <row r="5996" spans="7:12" s="42" customFormat="1" ht="15.75" x14ac:dyDescent="0.25">
      <c r="G5996" s="44"/>
      <c r="H5996" s="44"/>
      <c r="I5996" s="45"/>
      <c r="L5996" s="44"/>
    </row>
    <row r="5997" spans="7:12" s="42" customFormat="1" ht="15.75" x14ac:dyDescent="0.25">
      <c r="G5997" s="44"/>
      <c r="H5997" s="44"/>
      <c r="I5997" s="45"/>
      <c r="L5997" s="44"/>
    </row>
    <row r="5998" spans="7:12" s="42" customFormat="1" ht="15.75" x14ac:dyDescent="0.25">
      <c r="G5998" s="44"/>
      <c r="H5998" s="44"/>
      <c r="I5998" s="45"/>
      <c r="L5998" s="44"/>
    </row>
    <row r="5999" spans="7:12" s="42" customFormat="1" ht="15.75" x14ac:dyDescent="0.25">
      <c r="G5999" s="44"/>
      <c r="H5999" s="44"/>
      <c r="I5999" s="45"/>
      <c r="L5999" s="44"/>
    </row>
    <row r="6000" spans="7:12" s="42" customFormat="1" ht="15.75" x14ac:dyDescent="0.25">
      <c r="G6000" s="44"/>
      <c r="H6000" s="44"/>
      <c r="I6000" s="45"/>
      <c r="L6000" s="44"/>
    </row>
    <row r="6001" spans="7:12" s="42" customFormat="1" ht="15.75" x14ac:dyDescent="0.25">
      <c r="G6001" s="44"/>
      <c r="H6001" s="44"/>
      <c r="I6001" s="45"/>
      <c r="L6001" s="44"/>
    </row>
    <row r="6002" spans="7:12" s="42" customFormat="1" ht="15.75" x14ac:dyDescent="0.25">
      <c r="G6002" s="44"/>
      <c r="H6002" s="44"/>
      <c r="I6002" s="45"/>
      <c r="L6002" s="44"/>
    </row>
    <row r="6003" spans="7:12" s="42" customFormat="1" ht="15.75" x14ac:dyDescent="0.25">
      <c r="G6003" s="44"/>
      <c r="H6003" s="44"/>
      <c r="I6003" s="45"/>
      <c r="L6003" s="44"/>
    </row>
    <row r="6004" spans="7:12" s="42" customFormat="1" ht="15.75" x14ac:dyDescent="0.25">
      <c r="G6004" s="44"/>
      <c r="H6004" s="44"/>
      <c r="I6004" s="45"/>
      <c r="L6004" s="44"/>
    </row>
    <row r="6005" spans="7:12" s="42" customFormat="1" ht="15.75" x14ac:dyDescent="0.25">
      <c r="G6005" s="44"/>
      <c r="H6005" s="44"/>
      <c r="I6005" s="45"/>
      <c r="L6005" s="44"/>
    </row>
    <row r="6006" spans="7:12" s="42" customFormat="1" ht="15.75" x14ac:dyDescent="0.25">
      <c r="G6006" s="44"/>
      <c r="H6006" s="44"/>
      <c r="I6006" s="45"/>
      <c r="L6006" s="44"/>
    </row>
    <row r="6007" spans="7:12" s="42" customFormat="1" ht="15.75" x14ac:dyDescent="0.25">
      <c r="G6007" s="44"/>
      <c r="H6007" s="44"/>
      <c r="I6007" s="45"/>
      <c r="L6007" s="44"/>
    </row>
    <row r="6008" spans="7:12" s="42" customFormat="1" ht="15.75" x14ac:dyDescent="0.25">
      <c r="G6008" s="44"/>
      <c r="H6008" s="44"/>
      <c r="I6008" s="45"/>
      <c r="L6008" s="44"/>
    </row>
    <row r="6009" spans="7:12" s="42" customFormat="1" ht="15.75" x14ac:dyDescent="0.25">
      <c r="G6009" s="44"/>
      <c r="H6009" s="44"/>
      <c r="I6009" s="45"/>
      <c r="L6009" s="44"/>
    </row>
    <row r="6010" spans="7:12" s="42" customFormat="1" ht="15.75" x14ac:dyDescent="0.25">
      <c r="G6010" s="44"/>
      <c r="H6010" s="44"/>
      <c r="I6010" s="45"/>
      <c r="L6010" s="44"/>
    </row>
    <row r="6011" spans="7:12" s="42" customFormat="1" ht="15.75" x14ac:dyDescent="0.25">
      <c r="G6011" s="44"/>
      <c r="H6011" s="44"/>
      <c r="I6011" s="45"/>
      <c r="L6011" s="44"/>
    </row>
    <row r="6012" spans="7:12" s="42" customFormat="1" ht="15.75" x14ac:dyDescent="0.25">
      <c r="G6012" s="44"/>
      <c r="H6012" s="44"/>
      <c r="I6012" s="45"/>
      <c r="L6012" s="44"/>
    </row>
    <row r="6013" spans="7:12" s="42" customFormat="1" ht="15.75" x14ac:dyDescent="0.25">
      <c r="G6013" s="44"/>
      <c r="H6013" s="44"/>
      <c r="I6013" s="45"/>
      <c r="L6013" s="44"/>
    </row>
    <row r="6014" spans="7:12" s="42" customFormat="1" ht="15.75" x14ac:dyDescent="0.25">
      <c r="G6014" s="44"/>
      <c r="H6014" s="44"/>
      <c r="I6014" s="45"/>
      <c r="L6014" s="44"/>
    </row>
    <row r="6015" spans="7:12" s="42" customFormat="1" ht="15.75" x14ac:dyDescent="0.25">
      <c r="G6015" s="44"/>
      <c r="H6015" s="44"/>
      <c r="I6015" s="45"/>
      <c r="L6015" s="44"/>
    </row>
    <row r="6016" spans="7:12" s="42" customFormat="1" ht="15.75" x14ac:dyDescent="0.25">
      <c r="G6016" s="44"/>
      <c r="H6016" s="44"/>
      <c r="I6016" s="45"/>
      <c r="L6016" s="44"/>
    </row>
    <row r="6017" spans="7:12" s="42" customFormat="1" ht="15.75" x14ac:dyDescent="0.25">
      <c r="G6017" s="44"/>
      <c r="H6017" s="44"/>
      <c r="I6017" s="45"/>
      <c r="L6017" s="44"/>
    </row>
    <row r="6018" spans="7:12" s="42" customFormat="1" ht="15.75" x14ac:dyDescent="0.25">
      <c r="G6018" s="44"/>
      <c r="H6018" s="44"/>
      <c r="I6018" s="45"/>
      <c r="L6018" s="44"/>
    </row>
    <row r="6019" spans="7:12" s="42" customFormat="1" ht="15.75" x14ac:dyDescent="0.25">
      <c r="G6019" s="44"/>
      <c r="H6019" s="44"/>
      <c r="I6019" s="45"/>
      <c r="L6019" s="44"/>
    </row>
    <row r="6020" spans="7:12" s="42" customFormat="1" ht="15.75" x14ac:dyDescent="0.25">
      <c r="G6020" s="44"/>
      <c r="H6020" s="44"/>
      <c r="I6020" s="45"/>
      <c r="L6020" s="44"/>
    </row>
    <row r="6021" spans="7:12" s="42" customFormat="1" ht="15.75" x14ac:dyDescent="0.25">
      <c r="G6021" s="44"/>
      <c r="H6021" s="44"/>
      <c r="I6021" s="45"/>
      <c r="L6021" s="44"/>
    </row>
    <row r="6022" spans="7:12" s="42" customFormat="1" ht="15.75" x14ac:dyDescent="0.25">
      <c r="G6022" s="44"/>
      <c r="H6022" s="44"/>
      <c r="I6022" s="45"/>
      <c r="L6022" s="44"/>
    </row>
    <row r="6023" spans="7:12" s="42" customFormat="1" ht="15.75" x14ac:dyDescent="0.25">
      <c r="G6023" s="44"/>
      <c r="H6023" s="44"/>
      <c r="I6023" s="45"/>
      <c r="L6023" s="44"/>
    </row>
    <row r="6024" spans="7:12" s="42" customFormat="1" ht="15.75" x14ac:dyDescent="0.25">
      <c r="G6024" s="44"/>
      <c r="H6024" s="44"/>
      <c r="I6024" s="45"/>
      <c r="L6024" s="44"/>
    </row>
    <row r="6025" spans="7:12" s="42" customFormat="1" ht="15.75" x14ac:dyDescent="0.25">
      <c r="G6025" s="44"/>
      <c r="H6025" s="44"/>
      <c r="I6025" s="45"/>
      <c r="L6025" s="44"/>
    </row>
    <row r="6026" spans="7:12" s="42" customFormat="1" ht="15.75" x14ac:dyDescent="0.25">
      <c r="G6026" s="44"/>
      <c r="H6026" s="44"/>
      <c r="I6026" s="45"/>
      <c r="L6026" s="44"/>
    </row>
    <row r="6027" spans="7:12" s="42" customFormat="1" ht="15.75" x14ac:dyDescent="0.25">
      <c r="G6027" s="44"/>
      <c r="H6027" s="44"/>
      <c r="I6027" s="45"/>
      <c r="L6027" s="44"/>
    </row>
    <row r="6028" spans="7:12" s="42" customFormat="1" ht="15.75" x14ac:dyDescent="0.25">
      <c r="G6028" s="44"/>
      <c r="H6028" s="44"/>
      <c r="I6028" s="45"/>
      <c r="L6028" s="44"/>
    </row>
    <row r="6029" spans="7:12" s="42" customFormat="1" ht="15.75" x14ac:dyDescent="0.25">
      <c r="G6029" s="44"/>
      <c r="H6029" s="44"/>
      <c r="I6029" s="45"/>
      <c r="L6029" s="44"/>
    </row>
    <row r="6030" spans="7:12" s="42" customFormat="1" ht="15.75" x14ac:dyDescent="0.25">
      <c r="G6030" s="44"/>
      <c r="H6030" s="44"/>
      <c r="I6030" s="45"/>
      <c r="L6030" s="44"/>
    </row>
    <row r="6031" spans="7:12" s="42" customFormat="1" ht="15.75" x14ac:dyDescent="0.25">
      <c r="G6031" s="44"/>
      <c r="H6031" s="44"/>
      <c r="I6031" s="45"/>
      <c r="L6031" s="44"/>
    </row>
    <row r="6032" spans="7:12" s="42" customFormat="1" ht="15.75" x14ac:dyDescent="0.25">
      <c r="G6032" s="44"/>
      <c r="H6032" s="44"/>
      <c r="I6032" s="45"/>
      <c r="L6032" s="44"/>
    </row>
    <row r="6033" spans="7:12" s="42" customFormat="1" ht="15.75" x14ac:dyDescent="0.25">
      <c r="G6033" s="44"/>
      <c r="H6033" s="44"/>
      <c r="I6033" s="45"/>
      <c r="L6033" s="44"/>
    </row>
    <row r="6034" spans="7:12" s="42" customFormat="1" ht="15.75" x14ac:dyDescent="0.25">
      <c r="G6034" s="44"/>
      <c r="H6034" s="44"/>
      <c r="I6034" s="45"/>
      <c r="L6034" s="44"/>
    </row>
    <row r="6035" spans="7:12" s="42" customFormat="1" ht="15.75" x14ac:dyDescent="0.25">
      <c r="G6035" s="44"/>
      <c r="H6035" s="44"/>
      <c r="I6035" s="45"/>
      <c r="L6035" s="44"/>
    </row>
    <row r="6036" spans="7:12" s="42" customFormat="1" ht="15.75" x14ac:dyDescent="0.25">
      <c r="G6036" s="44"/>
      <c r="H6036" s="44"/>
      <c r="I6036" s="45"/>
      <c r="L6036" s="44"/>
    </row>
    <row r="6037" spans="7:12" s="42" customFormat="1" ht="15.75" x14ac:dyDescent="0.25">
      <c r="G6037" s="44"/>
      <c r="H6037" s="44"/>
      <c r="I6037" s="45"/>
      <c r="L6037" s="44"/>
    </row>
    <row r="6038" spans="7:12" s="42" customFormat="1" ht="15.75" x14ac:dyDescent="0.25">
      <c r="G6038" s="44"/>
      <c r="H6038" s="44"/>
      <c r="I6038" s="45"/>
      <c r="L6038" s="44"/>
    </row>
    <row r="6039" spans="7:12" s="42" customFormat="1" ht="15.75" x14ac:dyDescent="0.25">
      <c r="G6039" s="44"/>
      <c r="H6039" s="44"/>
      <c r="I6039" s="45"/>
      <c r="L6039" s="44"/>
    </row>
    <row r="6040" spans="7:12" s="42" customFormat="1" ht="15.75" x14ac:dyDescent="0.25">
      <c r="G6040" s="44"/>
      <c r="H6040" s="44"/>
      <c r="I6040" s="45"/>
      <c r="L6040" s="44"/>
    </row>
    <row r="6041" spans="7:12" s="42" customFormat="1" ht="15.75" x14ac:dyDescent="0.25">
      <c r="G6041" s="44"/>
      <c r="H6041" s="44"/>
      <c r="I6041" s="45"/>
      <c r="L6041" s="44"/>
    </row>
    <row r="6042" spans="7:12" s="42" customFormat="1" ht="15.75" x14ac:dyDescent="0.25">
      <c r="G6042" s="44"/>
      <c r="H6042" s="44"/>
      <c r="I6042" s="45"/>
      <c r="L6042" s="44"/>
    </row>
    <row r="6043" spans="7:12" s="42" customFormat="1" ht="15.75" x14ac:dyDescent="0.25">
      <c r="G6043" s="44"/>
      <c r="H6043" s="44"/>
      <c r="I6043" s="45"/>
      <c r="L6043" s="44"/>
    </row>
    <row r="6044" spans="7:12" s="42" customFormat="1" ht="15.75" x14ac:dyDescent="0.25">
      <c r="G6044" s="44"/>
      <c r="H6044" s="44"/>
      <c r="I6044" s="45"/>
      <c r="L6044" s="44"/>
    </row>
    <row r="6045" spans="7:12" s="42" customFormat="1" ht="15.75" x14ac:dyDescent="0.25">
      <c r="G6045" s="44"/>
      <c r="H6045" s="44"/>
      <c r="I6045" s="45"/>
      <c r="L6045" s="44"/>
    </row>
    <row r="6046" spans="7:12" s="42" customFormat="1" ht="15.75" x14ac:dyDescent="0.25">
      <c r="G6046" s="44"/>
      <c r="H6046" s="44"/>
      <c r="I6046" s="45"/>
      <c r="L6046" s="44"/>
    </row>
    <row r="6047" spans="7:12" s="42" customFormat="1" ht="15.75" x14ac:dyDescent="0.25">
      <c r="G6047" s="44"/>
      <c r="H6047" s="44"/>
      <c r="I6047" s="45"/>
      <c r="L6047" s="44"/>
    </row>
    <row r="6048" spans="7:12" s="42" customFormat="1" ht="15.75" x14ac:dyDescent="0.25">
      <c r="G6048" s="44"/>
      <c r="H6048" s="44"/>
      <c r="I6048" s="45"/>
      <c r="L6048" s="44"/>
    </row>
    <row r="6049" spans="7:12" s="42" customFormat="1" ht="15.75" x14ac:dyDescent="0.25">
      <c r="G6049" s="44"/>
      <c r="H6049" s="44"/>
      <c r="I6049" s="45"/>
      <c r="L6049" s="44"/>
    </row>
    <row r="6050" spans="7:12" s="42" customFormat="1" ht="15.75" x14ac:dyDescent="0.25">
      <c r="G6050" s="44"/>
      <c r="H6050" s="44"/>
      <c r="I6050" s="45"/>
      <c r="L6050" s="44"/>
    </row>
    <row r="6051" spans="7:12" s="42" customFormat="1" ht="15.75" x14ac:dyDescent="0.25">
      <c r="G6051" s="44"/>
      <c r="H6051" s="44"/>
      <c r="I6051" s="45"/>
      <c r="L6051" s="44"/>
    </row>
    <row r="6052" spans="7:12" s="42" customFormat="1" ht="15.75" x14ac:dyDescent="0.25">
      <c r="G6052" s="44"/>
      <c r="H6052" s="44"/>
      <c r="I6052" s="45"/>
      <c r="L6052" s="44"/>
    </row>
    <row r="6053" spans="7:12" s="42" customFormat="1" ht="15.75" x14ac:dyDescent="0.25">
      <c r="G6053" s="44"/>
      <c r="H6053" s="44"/>
      <c r="I6053" s="45"/>
      <c r="L6053" s="44"/>
    </row>
    <row r="6054" spans="7:12" s="42" customFormat="1" ht="15.75" x14ac:dyDescent="0.25">
      <c r="G6054" s="44"/>
      <c r="H6054" s="44"/>
      <c r="I6054" s="45"/>
      <c r="L6054" s="44"/>
    </row>
    <row r="6055" spans="7:12" s="42" customFormat="1" ht="15.75" x14ac:dyDescent="0.25">
      <c r="G6055" s="44"/>
      <c r="H6055" s="44"/>
      <c r="I6055" s="45"/>
      <c r="L6055" s="44"/>
    </row>
    <row r="6056" spans="7:12" s="42" customFormat="1" ht="15.75" x14ac:dyDescent="0.25">
      <c r="G6056" s="44"/>
      <c r="H6056" s="44"/>
      <c r="I6056" s="45"/>
      <c r="L6056" s="44"/>
    </row>
    <row r="6057" spans="7:12" s="42" customFormat="1" ht="15.75" x14ac:dyDescent="0.25">
      <c r="G6057" s="44"/>
      <c r="H6057" s="44"/>
      <c r="I6057" s="45"/>
      <c r="L6057" s="44"/>
    </row>
    <row r="6058" spans="7:12" s="42" customFormat="1" ht="15.75" x14ac:dyDescent="0.25">
      <c r="G6058" s="44"/>
      <c r="H6058" s="44"/>
      <c r="I6058" s="45"/>
      <c r="L6058" s="44"/>
    </row>
    <row r="6059" spans="7:12" s="42" customFormat="1" ht="15.75" x14ac:dyDescent="0.25">
      <c r="G6059" s="44"/>
      <c r="H6059" s="44"/>
      <c r="I6059" s="45"/>
      <c r="L6059" s="44"/>
    </row>
    <row r="6060" spans="7:12" s="42" customFormat="1" ht="15.75" x14ac:dyDescent="0.25">
      <c r="G6060" s="44"/>
      <c r="H6060" s="44"/>
      <c r="I6060" s="45"/>
      <c r="L6060" s="44"/>
    </row>
    <row r="6061" spans="7:12" s="42" customFormat="1" ht="15.75" x14ac:dyDescent="0.25">
      <c r="G6061" s="44"/>
      <c r="H6061" s="44"/>
      <c r="I6061" s="45"/>
      <c r="L6061" s="44"/>
    </row>
    <row r="6062" spans="7:12" s="42" customFormat="1" ht="15.75" x14ac:dyDescent="0.25">
      <c r="G6062" s="44"/>
      <c r="H6062" s="44"/>
      <c r="I6062" s="45"/>
      <c r="L6062" s="44"/>
    </row>
    <row r="6063" spans="7:12" s="42" customFormat="1" ht="15.75" x14ac:dyDescent="0.25">
      <c r="G6063" s="44"/>
      <c r="H6063" s="44"/>
      <c r="I6063" s="45"/>
      <c r="L6063" s="44"/>
    </row>
    <row r="6064" spans="7:12" s="42" customFormat="1" ht="15.75" x14ac:dyDescent="0.25">
      <c r="G6064" s="44"/>
      <c r="H6064" s="44"/>
      <c r="I6064" s="45"/>
      <c r="L6064" s="44"/>
    </row>
    <row r="6065" spans="7:12" s="42" customFormat="1" ht="15.75" x14ac:dyDescent="0.25">
      <c r="G6065" s="44"/>
      <c r="H6065" s="44"/>
      <c r="I6065" s="45"/>
      <c r="L6065" s="44"/>
    </row>
    <row r="6066" spans="7:12" s="42" customFormat="1" ht="15.75" x14ac:dyDescent="0.25">
      <c r="G6066" s="44"/>
      <c r="H6066" s="44"/>
      <c r="I6066" s="45"/>
      <c r="L6066" s="44"/>
    </row>
    <row r="6067" spans="7:12" s="42" customFormat="1" ht="15.75" x14ac:dyDescent="0.25">
      <c r="G6067" s="44"/>
      <c r="H6067" s="44"/>
      <c r="I6067" s="45"/>
      <c r="L6067" s="44"/>
    </row>
    <row r="6068" spans="7:12" s="42" customFormat="1" ht="15.75" x14ac:dyDescent="0.25">
      <c r="G6068" s="44"/>
      <c r="H6068" s="44"/>
      <c r="I6068" s="45"/>
      <c r="L6068" s="44"/>
    </row>
    <row r="6069" spans="7:12" s="42" customFormat="1" ht="15.75" x14ac:dyDescent="0.25">
      <c r="G6069" s="44"/>
      <c r="H6069" s="44"/>
      <c r="I6069" s="45"/>
      <c r="L6069" s="44"/>
    </row>
    <row r="6070" spans="7:12" s="42" customFormat="1" ht="15.75" x14ac:dyDescent="0.25">
      <c r="G6070" s="44"/>
      <c r="H6070" s="44"/>
      <c r="I6070" s="45"/>
      <c r="L6070" s="44"/>
    </row>
    <row r="6071" spans="7:12" s="42" customFormat="1" ht="15.75" x14ac:dyDescent="0.25">
      <c r="G6071" s="44"/>
      <c r="H6071" s="44"/>
      <c r="I6071" s="45"/>
      <c r="L6071" s="44"/>
    </row>
    <row r="6072" spans="7:12" s="42" customFormat="1" ht="15.75" x14ac:dyDescent="0.25">
      <c r="G6072" s="44"/>
      <c r="H6072" s="44"/>
      <c r="I6072" s="45"/>
      <c r="L6072" s="44"/>
    </row>
    <row r="6073" spans="7:12" s="42" customFormat="1" ht="15.75" x14ac:dyDescent="0.25">
      <c r="G6073" s="44"/>
      <c r="H6073" s="44"/>
      <c r="I6073" s="45"/>
      <c r="L6073" s="44"/>
    </row>
    <row r="6074" spans="7:12" s="42" customFormat="1" ht="15.75" x14ac:dyDescent="0.25">
      <c r="G6074" s="44"/>
      <c r="H6074" s="44"/>
      <c r="I6074" s="45"/>
      <c r="L6074" s="44"/>
    </row>
    <row r="6075" spans="7:12" s="42" customFormat="1" ht="15.75" x14ac:dyDescent="0.25">
      <c r="G6075" s="44"/>
      <c r="H6075" s="44"/>
      <c r="I6075" s="45"/>
      <c r="L6075" s="44"/>
    </row>
    <row r="6076" spans="7:12" s="42" customFormat="1" ht="15.75" x14ac:dyDescent="0.25">
      <c r="G6076" s="44"/>
      <c r="H6076" s="44"/>
      <c r="I6076" s="45"/>
      <c r="L6076" s="44"/>
    </row>
    <row r="6077" spans="7:12" s="42" customFormat="1" ht="15.75" x14ac:dyDescent="0.25">
      <c r="G6077" s="44"/>
      <c r="H6077" s="44"/>
      <c r="I6077" s="45"/>
      <c r="L6077" s="44"/>
    </row>
    <row r="6078" spans="7:12" s="42" customFormat="1" ht="15.75" x14ac:dyDescent="0.25">
      <c r="G6078" s="44"/>
      <c r="H6078" s="44"/>
      <c r="I6078" s="45"/>
      <c r="L6078" s="44"/>
    </row>
    <row r="6079" spans="7:12" s="42" customFormat="1" ht="15.75" x14ac:dyDescent="0.25">
      <c r="G6079" s="44"/>
      <c r="H6079" s="44"/>
      <c r="I6079" s="45"/>
      <c r="L6079" s="44"/>
    </row>
    <row r="6080" spans="7:12" s="42" customFormat="1" ht="15.75" x14ac:dyDescent="0.25">
      <c r="G6080" s="44"/>
      <c r="H6080" s="44"/>
      <c r="I6080" s="45"/>
      <c r="L6080" s="44"/>
    </row>
    <row r="6081" spans="7:12" s="42" customFormat="1" ht="15.75" x14ac:dyDescent="0.25">
      <c r="G6081" s="44"/>
      <c r="H6081" s="44"/>
      <c r="I6081" s="45"/>
      <c r="L6081" s="44"/>
    </row>
    <row r="6082" spans="7:12" s="42" customFormat="1" ht="15.75" x14ac:dyDescent="0.25">
      <c r="G6082" s="44"/>
      <c r="H6082" s="44"/>
      <c r="I6082" s="45"/>
      <c r="L6082" s="44"/>
    </row>
    <row r="6083" spans="7:12" s="42" customFormat="1" ht="15.75" x14ac:dyDescent="0.25">
      <c r="G6083" s="44"/>
      <c r="H6083" s="44"/>
      <c r="I6083" s="45"/>
      <c r="L6083" s="44"/>
    </row>
    <row r="6084" spans="7:12" s="42" customFormat="1" ht="15.75" x14ac:dyDescent="0.25">
      <c r="G6084" s="44"/>
      <c r="H6084" s="44"/>
      <c r="I6084" s="45"/>
      <c r="L6084" s="44"/>
    </row>
    <row r="6085" spans="7:12" s="42" customFormat="1" ht="15.75" x14ac:dyDescent="0.25">
      <c r="G6085" s="44"/>
      <c r="H6085" s="44"/>
      <c r="I6085" s="45"/>
      <c r="L6085" s="44"/>
    </row>
    <row r="6086" spans="7:12" s="42" customFormat="1" ht="15.75" x14ac:dyDescent="0.25">
      <c r="G6086" s="44"/>
      <c r="H6086" s="44"/>
      <c r="I6086" s="45"/>
      <c r="L6086" s="44"/>
    </row>
    <row r="6087" spans="7:12" s="42" customFormat="1" ht="15.75" x14ac:dyDescent="0.25">
      <c r="G6087" s="44"/>
      <c r="H6087" s="44"/>
      <c r="I6087" s="45"/>
      <c r="L6087" s="44"/>
    </row>
    <row r="6088" spans="7:12" s="42" customFormat="1" ht="15.75" x14ac:dyDescent="0.25">
      <c r="G6088" s="44"/>
      <c r="H6088" s="44"/>
      <c r="I6088" s="45"/>
      <c r="L6088" s="44"/>
    </row>
    <row r="6089" spans="7:12" s="42" customFormat="1" ht="15.75" x14ac:dyDescent="0.25">
      <c r="G6089" s="44"/>
      <c r="H6089" s="44"/>
      <c r="I6089" s="45"/>
      <c r="L6089" s="44"/>
    </row>
    <row r="6090" spans="7:12" s="42" customFormat="1" ht="15.75" x14ac:dyDescent="0.25">
      <c r="G6090" s="44"/>
      <c r="H6090" s="44"/>
      <c r="I6090" s="45"/>
      <c r="L6090" s="44"/>
    </row>
    <row r="6091" spans="7:12" s="42" customFormat="1" ht="15.75" x14ac:dyDescent="0.25">
      <c r="G6091" s="44"/>
      <c r="H6091" s="44"/>
      <c r="I6091" s="45"/>
      <c r="L6091" s="44"/>
    </row>
    <row r="6092" spans="7:12" s="42" customFormat="1" ht="15.75" x14ac:dyDescent="0.25">
      <c r="G6092" s="44"/>
      <c r="H6092" s="44"/>
      <c r="I6092" s="45"/>
      <c r="L6092" s="44"/>
    </row>
    <row r="6093" spans="7:12" s="42" customFormat="1" ht="15.75" x14ac:dyDescent="0.25">
      <c r="G6093" s="44"/>
      <c r="H6093" s="44"/>
      <c r="I6093" s="45"/>
      <c r="L6093" s="44"/>
    </row>
    <row r="6094" spans="7:12" s="42" customFormat="1" ht="15.75" x14ac:dyDescent="0.25">
      <c r="G6094" s="44"/>
      <c r="H6094" s="44"/>
      <c r="I6094" s="45"/>
      <c r="L6094" s="44"/>
    </row>
    <row r="6095" spans="7:12" s="42" customFormat="1" ht="15.75" x14ac:dyDescent="0.25">
      <c r="G6095" s="44"/>
      <c r="H6095" s="44"/>
      <c r="I6095" s="45"/>
      <c r="L6095" s="44"/>
    </row>
    <row r="6096" spans="7:12" s="42" customFormat="1" ht="15.75" x14ac:dyDescent="0.25">
      <c r="G6096" s="44"/>
      <c r="H6096" s="44"/>
      <c r="I6096" s="45"/>
      <c r="L6096" s="44"/>
    </row>
    <row r="6097" spans="7:12" s="42" customFormat="1" ht="15.75" x14ac:dyDescent="0.25">
      <c r="G6097" s="44"/>
      <c r="H6097" s="44"/>
      <c r="I6097" s="45"/>
      <c r="L6097" s="44"/>
    </row>
    <row r="6098" spans="7:12" s="42" customFormat="1" ht="15.75" x14ac:dyDescent="0.25">
      <c r="G6098" s="44"/>
      <c r="H6098" s="44"/>
      <c r="I6098" s="45"/>
      <c r="L6098" s="44"/>
    </row>
    <row r="6099" spans="7:12" s="42" customFormat="1" ht="15.75" x14ac:dyDescent="0.25">
      <c r="G6099" s="44"/>
      <c r="H6099" s="44"/>
      <c r="I6099" s="45"/>
      <c r="L6099" s="44"/>
    </row>
    <row r="6100" spans="7:12" s="42" customFormat="1" ht="15.75" x14ac:dyDescent="0.25">
      <c r="G6100" s="44"/>
      <c r="H6100" s="44"/>
      <c r="I6100" s="45"/>
      <c r="L6100" s="44"/>
    </row>
    <row r="6101" spans="7:12" s="42" customFormat="1" ht="15.75" x14ac:dyDescent="0.25">
      <c r="G6101" s="44"/>
      <c r="H6101" s="44"/>
      <c r="I6101" s="45"/>
      <c r="L6101" s="44"/>
    </row>
    <row r="6102" spans="7:12" s="42" customFormat="1" ht="15.75" x14ac:dyDescent="0.25">
      <c r="G6102" s="44"/>
      <c r="H6102" s="44"/>
      <c r="I6102" s="45"/>
      <c r="L6102" s="44"/>
    </row>
    <row r="6103" spans="7:12" s="42" customFormat="1" ht="15.75" x14ac:dyDescent="0.25">
      <c r="G6103" s="44"/>
      <c r="H6103" s="44"/>
      <c r="I6103" s="45"/>
      <c r="L6103" s="44"/>
    </row>
    <row r="6104" spans="7:12" s="42" customFormat="1" ht="15.75" x14ac:dyDescent="0.25">
      <c r="G6104" s="44"/>
      <c r="H6104" s="44"/>
      <c r="I6104" s="45"/>
      <c r="L6104" s="44"/>
    </row>
    <row r="6105" spans="7:12" s="42" customFormat="1" ht="15.75" x14ac:dyDescent="0.25">
      <c r="G6105" s="44"/>
      <c r="H6105" s="44"/>
      <c r="I6105" s="45"/>
      <c r="L6105" s="44"/>
    </row>
    <row r="6106" spans="7:12" s="42" customFormat="1" ht="15.75" x14ac:dyDescent="0.25">
      <c r="G6106" s="44"/>
      <c r="H6106" s="44"/>
      <c r="I6106" s="45"/>
      <c r="L6106" s="44"/>
    </row>
    <row r="6107" spans="7:12" s="42" customFormat="1" ht="15.75" x14ac:dyDescent="0.25">
      <c r="G6107" s="44"/>
      <c r="H6107" s="44"/>
      <c r="I6107" s="45"/>
      <c r="L6107" s="44"/>
    </row>
    <row r="6108" spans="7:12" s="42" customFormat="1" ht="15.75" x14ac:dyDescent="0.25">
      <c r="G6108" s="44"/>
      <c r="H6108" s="44"/>
      <c r="I6108" s="45"/>
      <c r="L6108" s="44"/>
    </row>
    <row r="6109" spans="7:12" s="42" customFormat="1" ht="15.75" x14ac:dyDescent="0.25">
      <c r="G6109" s="44"/>
      <c r="H6109" s="44"/>
      <c r="I6109" s="45"/>
      <c r="L6109" s="44"/>
    </row>
    <row r="6110" spans="7:12" s="42" customFormat="1" ht="15.75" x14ac:dyDescent="0.25">
      <c r="G6110" s="44"/>
      <c r="H6110" s="44"/>
      <c r="I6110" s="45"/>
      <c r="L6110" s="44"/>
    </row>
    <row r="6111" spans="7:12" s="42" customFormat="1" ht="15.75" x14ac:dyDescent="0.25">
      <c r="G6111" s="44"/>
      <c r="H6111" s="44"/>
      <c r="I6111" s="45"/>
      <c r="L6111" s="44"/>
    </row>
    <row r="6112" spans="7:12" s="42" customFormat="1" ht="15.75" x14ac:dyDescent="0.25">
      <c r="G6112" s="44"/>
      <c r="H6112" s="44"/>
      <c r="I6112" s="45"/>
      <c r="L6112" s="44"/>
    </row>
    <row r="6113" spans="7:12" s="42" customFormat="1" ht="15.75" x14ac:dyDescent="0.25">
      <c r="G6113" s="44"/>
      <c r="H6113" s="44"/>
      <c r="I6113" s="45"/>
      <c r="L6113" s="44"/>
    </row>
    <row r="6114" spans="7:12" s="42" customFormat="1" ht="15.75" x14ac:dyDescent="0.25">
      <c r="G6114" s="44"/>
      <c r="H6114" s="44"/>
      <c r="I6114" s="45"/>
      <c r="L6114" s="44"/>
    </row>
    <row r="6115" spans="7:12" s="42" customFormat="1" ht="15.75" x14ac:dyDescent="0.25">
      <c r="G6115" s="44"/>
      <c r="H6115" s="44"/>
      <c r="I6115" s="45"/>
      <c r="L6115" s="44"/>
    </row>
    <row r="6116" spans="7:12" s="42" customFormat="1" ht="15.75" x14ac:dyDescent="0.25">
      <c r="G6116" s="44"/>
      <c r="H6116" s="44"/>
      <c r="I6116" s="45"/>
      <c r="L6116" s="44"/>
    </row>
    <row r="6117" spans="7:12" s="42" customFormat="1" ht="15.75" x14ac:dyDescent="0.25">
      <c r="G6117" s="44"/>
      <c r="H6117" s="44"/>
      <c r="I6117" s="45"/>
      <c r="L6117" s="44"/>
    </row>
    <row r="6118" spans="7:12" s="42" customFormat="1" ht="15.75" x14ac:dyDescent="0.25">
      <c r="G6118" s="44"/>
      <c r="H6118" s="44"/>
      <c r="I6118" s="45"/>
      <c r="L6118" s="44"/>
    </row>
    <row r="6119" spans="7:12" s="42" customFormat="1" ht="15.75" x14ac:dyDescent="0.25">
      <c r="G6119" s="44"/>
      <c r="H6119" s="44"/>
      <c r="I6119" s="45"/>
      <c r="L6119" s="44"/>
    </row>
    <row r="6120" spans="7:12" s="42" customFormat="1" ht="15.75" x14ac:dyDescent="0.25">
      <c r="G6120" s="44"/>
      <c r="H6120" s="44"/>
      <c r="I6120" s="45"/>
      <c r="L6120" s="44"/>
    </row>
    <row r="6121" spans="7:12" s="42" customFormat="1" ht="15.75" x14ac:dyDescent="0.25">
      <c r="G6121" s="44"/>
      <c r="H6121" s="44"/>
      <c r="I6121" s="45"/>
      <c r="L6121" s="44"/>
    </row>
    <row r="6122" spans="7:12" s="42" customFormat="1" ht="15.75" x14ac:dyDescent="0.25">
      <c r="G6122" s="44"/>
      <c r="H6122" s="44"/>
      <c r="I6122" s="45"/>
      <c r="L6122" s="44"/>
    </row>
    <row r="6123" spans="7:12" s="42" customFormat="1" ht="15.75" x14ac:dyDescent="0.25">
      <c r="G6123" s="44"/>
      <c r="H6123" s="44"/>
      <c r="I6123" s="45"/>
      <c r="L6123" s="44"/>
    </row>
    <row r="6124" spans="7:12" s="42" customFormat="1" ht="15.75" x14ac:dyDescent="0.25">
      <c r="G6124" s="44"/>
      <c r="H6124" s="44"/>
      <c r="I6124" s="45"/>
      <c r="L6124" s="44"/>
    </row>
    <row r="6125" spans="7:12" s="42" customFormat="1" ht="15.75" x14ac:dyDescent="0.25">
      <c r="G6125" s="44"/>
      <c r="H6125" s="44"/>
      <c r="I6125" s="45"/>
      <c r="L6125" s="44"/>
    </row>
    <row r="6126" spans="7:12" s="42" customFormat="1" ht="15.75" x14ac:dyDescent="0.25">
      <c r="G6126" s="44"/>
      <c r="H6126" s="44"/>
      <c r="I6126" s="45"/>
      <c r="L6126" s="44"/>
    </row>
    <row r="6127" spans="7:12" s="42" customFormat="1" ht="15.75" x14ac:dyDescent="0.25">
      <c r="G6127" s="44"/>
      <c r="H6127" s="44"/>
      <c r="I6127" s="45"/>
      <c r="L6127" s="44"/>
    </row>
    <row r="6128" spans="7:12" s="42" customFormat="1" ht="15.75" x14ac:dyDescent="0.25">
      <c r="G6128" s="44"/>
      <c r="H6128" s="44"/>
      <c r="I6128" s="45"/>
      <c r="L6128" s="44"/>
    </row>
    <row r="6129" spans="7:12" s="42" customFormat="1" ht="15.75" x14ac:dyDescent="0.25">
      <c r="G6129" s="44"/>
      <c r="H6129" s="44"/>
      <c r="I6129" s="45"/>
      <c r="L6129" s="44"/>
    </row>
    <row r="6130" spans="7:12" s="42" customFormat="1" ht="15.75" x14ac:dyDescent="0.25">
      <c r="G6130" s="44"/>
      <c r="H6130" s="44"/>
      <c r="I6130" s="45"/>
      <c r="L6130" s="44"/>
    </row>
    <row r="6131" spans="7:12" s="42" customFormat="1" ht="15.75" x14ac:dyDescent="0.25">
      <c r="G6131" s="44"/>
      <c r="H6131" s="44"/>
      <c r="I6131" s="45"/>
      <c r="L6131" s="44"/>
    </row>
    <row r="6132" spans="7:12" s="42" customFormat="1" ht="15.75" x14ac:dyDescent="0.25">
      <c r="G6132" s="44"/>
      <c r="H6132" s="44"/>
      <c r="I6132" s="45"/>
      <c r="L6132" s="44"/>
    </row>
    <row r="6133" spans="7:12" s="42" customFormat="1" ht="15.75" x14ac:dyDescent="0.25">
      <c r="G6133" s="44"/>
      <c r="H6133" s="44"/>
      <c r="I6133" s="45"/>
      <c r="L6133" s="44"/>
    </row>
    <row r="6134" spans="7:12" s="42" customFormat="1" ht="15.75" x14ac:dyDescent="0.25">
      <c r="G6134" s="44"/>
      <c r="H6134" s="44"/>
      <c r="I6134" s="45"/>
      <c r="L6134" s="44"/>
    </row>
    <row r="6135" spans="7:12" s="42" customFormat="1" ht="15.75" x14ac:dyDescent="0.25">
      <c r="G6135" s="44"/>
      <c r="H6135" s="44"/>
      <c r="I6135" s="45"/>
      <c r="L6135" s="44"/>
    </row>
    <row r="6136" spans="7:12" s="42" customFormat="1" ht="15.75" x14ac:dyDescent="0.25">
      <c r="G6136" s="44"/>
      <c r="H6136" s="44"/>
      <c r="I6136" s="45"/>
      <c r="L6136" s="44"/>
    </row>
    <row r="6137" spans="7:12" s="42" customFormat="1" ht="15.75" x14ac:dyDescent="0.25">
      <c r="G6137" s="44"/>
      <c r="H6137" s="44"/>
      <c r="I6137" s="45"/>
      <c r="L6137" s="44"/>
    </row>
    <row r="6138" spans="7:12" s="42" customFormat="1" ht="15.75" x14ac:dyDescent="0.25">
      <c r="G6138" s="44"/>
      <c r="H6138" s="44"/>
      <c r="I6138" s="45"/>
      <c r="L6138" s="44"/>
    </row>
    <row r="6139" spans="7:12" s="42" customFormat="1" ht="15.75" x14ac:dyDescent="0.25">
      <c r="G6139" s="44"/>
      <c r="H6139" s="44"/>
      <c r="I6139" s="45"/>
      <c r="L6139" s="44"/>
    </row>
    <row r="6140" spans="7:12" s="42" customFormat="1" ht="15.75" x14ac:dyDescent="0.25">
      <c r="G6140" s="44"/>
      <c r="H6140" s="44"/>
      <c r="I6140" s="45"/>
      <c r="L6140" s="44"/>
    </row>
    <row r="6141" spans="7:12" s="42" customFormat="1" ht="15.75" x14ac:dyDescent="0.25">
      <c r="G6141" s="44"/>
      <c r="H6141" s="44"/>
      <c r="I6141" s="45"/>
      <c r="L6141" s="44"/>
    </row>
    <row r="6142" spans="7:12" s="42" customFormat="1" ht="15.75" x14ac:dyDescent="0.25">
      <c r="G6142" s="44"/>
      <c r="H6142" s="44"/>
      <c r="I6142" s="45"/>
      <c r="L6142" s="44"/>
    </row>
    <row r="6143" spans="7:12" s="42" customFormat="1" ht="15.75" x14ac:dyDescent="0.25">
      <c r="G6143" s="44"/>
      <c r="H6143" s="44"/>
      <c r="I6143" s="45"/>
      <c r="L6143" s="44"/>
    </row>
    <row r="6144" spans="7:12" s="42" customFormat="1" ht="15.75" x14ac:dyDescent="0.25">
      <c r="G6144" s="44"/>
      <c r="H6144" s="44"/>
      <c r="I6144" s="45"/>
      <c r="L6144" s="44"/>
    </row>
    <row r="6145" spans="7:12" s="42" customFormat="1" ht="15.75" x14ac:dyDescent="0.25">
      <c r="G6145" s="44"/>
      <c r="H6145" s="44"/>
      <c r="I6145" s="45"/>
      <c r="L6145" s="44"/>
    </row>
    <row r="6146" spans="7:12" s="42" customFormat="1" ht="15.75" x14ac:dyDescent="0.25">
      <c r="G6146" s="44"/>
      <c r="H6146" s="44"/>
      <c r="I6146" s="45"/>
      <c r="L6146" s="44"/>
    </row>
    <row r="6147" spans="7:12" s="42" customFormat="1" ht="15.75" x14ac:dyDescent="0.25">
      <c r="G6147" s="44"/>
      <c r="H6147" s="44"/>
      <c r="I6147" s="45"/>
      <c r="L6147" s="44"/>
    </row>
    <row r="6148" spans="7:12" s="42" customFormat="1" ht="15.75" x14ac:dyDescent="0.25">
      <c r="G6148" s="44"/>
      <c r="H6148" s="44"/>
      <c r="I6148" s="45"/>
      <c r="L6148" s="44"/>
    </row>
    <row r="6149" spans="7:12" s="42" customFormat="1" ht="15.75" x14ac:dyDescent="0.25">
      <c r="G6149" s="44"/>
      <c r="H6149" s="44"/>
      <c r="I6149" s="45"/>
      <c r="L6149" s="44"/>
    </row>
    <row r="6150" spans="7:12" s="42" customFormat="1" ht="15.75" x14ac:dyDescent="0.25">
      <c r="G6150" s="44"/>
      <c r="H6150" s="44"/>
      <c r="I6150" s="45"/>
      <c r="L6150" s="44"/>
    </row>
    <row r="6151" spans="7:12" s="42" customFormat="1" ht="15.75" x14ac:dyDescent="0.25">
      <c r="G6151" s="44"/>
      <c r="H6151" s="44"/>
      <c r="I6151" s="45"/>
      <c r="L6151" s="44"/>
    </row>
    <row r="6152" spans="7:12" s="42" customFormat="1" ht="15.75" x14ac:dyDescent="0.25">
      <c r="G6152" s="44"/>
      <c r="H6152" s="44"/>
      <c r="I6152" s="45"/>
      <c r="L6152" s="44"/>
    </row>
    <row r="6153" spans="7:12" s="42" customFormat="1" ht="15.75" x14ac:dyDescent="0.25">
      <c r="G6153" s="44"/>
      <c r="H6153" s="44"/>
      <c r="I6153" s="45"/>
      <c r="L6153" s="44"/>
    </row>
    <row r="6154" spans="7:12" s="42" customFormat="1" ht="15.75" x14ac:dyDescent="0.25">
      <c r="G6154" s="44"/>
      <c r="H6154" s="44"/>
      <c r="I6154" s="45"/>
      <c r="L6154" s="44"/>
    </row>
    <row r="6155" spans="7:12" s="42" customFormat="1" ht="15.75" x14ac:dyDescent="0.25">
      <c r="G6155" s="44"/>
      <c r="H6155" s="44"/>
      <c r="I6155" s="45"/>
      <c r="L6155" s="44"/>
    </row>
    <row r="6156" spans="7:12" s="42" customFormat="1" ht="15.75" x14ac:dyDescent="0.25">
      <c r="G6156" s="44"/>
      <c r="H6156" s="44"/>
      <c r="I6156" s="45"/>
      <c r="L6156" s="44"/>
    </row>
    <row r="6157" spans="7:12" s="42" customFormat="1" ht="15.75" x14ac:dyDescent="0.25">
      <c r="G6157" s="44"/>
      <c r="H6157" s="44"/>
      <c r="I6157" s="45"/>
      <c r="L6157" s="44"/>
    </row>
    <row r="6158" spans="7:12" s="42" customFormat="1" ht="15.75" x14ac:dyDescent="0.25">
      <c r="G6158" s="44"/>
      <c r="H6158" s="44"/>
      <c r="I6158" s="45"/>
      <c r="L6158" s="44"/>
    </row>
    <row r="6159" spans="7:12" s="42" customFormat="1" ht="15.75" x14ac:dyDescent="0.25">
      <c r="G6159" s="44"/>
      <c r="H6159" s="44"/>
      <c r="I6159" s="45"/>
      <c r="L6159" s="44"/>
    </row>
    <row r="6160" spans="7:12" s="42" customFormat="1" ht="15.75" x14ac:dyDescent="0.25">
      <c r="G6160" s="44"/>
      <c r="H6160" s="44"/>
      <c r="I6160" s="45"/>
      <c r="L6160" s="44"/>
    </row>
    <row r="6161" spans="7:12" s="42" customFormat="1" ht="15.75" x14ac:dyDescent="0.25">
      <c r="G6161" s="44"/>
      <c r="H6161" s="44"/>
      <c r="I6161" s="45"/>
      <c r="L6161" s="44"/>
    </row>
    <row r="6162" spans="7:12" s="42" customFormat="1" ht="15.75" x14ac:dyDescent="0.25">
      <c r="G6162" s="44"/>
      <c r="H6162" s="44"/>
      <c r="I6162" s="45"/>
      <c r="L6162" s="44"/>
    </row>
    <row r="6163" spans="7:12" s="42" customFormat="1" ht="15.75" x14ac:dyDescent="0.25">
      <c r="G6163" s="44"/>
      <c r="H6163" s="44"/>
      <c r="I6163" s="45"/>
      <c r="L6163" s="44"/>
    </row>
    <row r="6164" spans="7:12" s="42" customFormat="1" ht="15.75" x14ac:dyDescent="0.25">
      <c r="G6164" s="44"/>
      <c r="H6164" s="44"/>
      <c r="I6164" s="45"/>
      <c r="L6164" s="44"/>
    </row>
    <row r="6165" spans="7:12" s="42" customFormat="1" ht="15.75" x14ac:dyDescent="0.25">
      <c r="G6165" s="44"/>
      <c r="H6165" s="44"/>
      <c r="I6165" s="45"/>
      <c r="L6165" s="44"/>
    </row>
    <row r="6166" spans="7:12" s="42" customFormat="1" ht="15.75" x14ac:dyDescent="0.25">
      <c r="G6166" s="44"/>
      <c r="H6166" s="44"/>
      <c r="I6166" s="45"/>
      <c r="L6166" s="44"/>
    </row>
    <row r="6167" spans="7:12" s="42" customFormat="1" ht="15.75" x14ac:dyDescent="0.25">
      <c r="G6167" s="44"/>
      <c r="H6167" s="44"/>
      <c r="I6167" s="45"/>
      <c r="L6167" s="44"/>
    </row>
    <row r="6168" spans="7:12" s="42" customFormat="1" ht="15.75" x14ac:dyDescent="0.25">
      <c r="G6168" s="44"/>
      <c r="H6168" s="44"/>
      <c r="I6168" s="45"/>
      <c r="L6168" s="44"/>
    </row>
    <row r="6169" spans="7:12" s="42" customFormat="1" ht="15.75" x14ac:dyDescent="0.25">
      <c r="G6169" s="44"/>
      <c r="H6169" s="44"/>
      <c r="I6169" s="45"/>
      <c r="L6169" s="44"/>
    </row>
    <row r="6170" spans="7:12" s="42" customFormat="1" ht="15.75" x14ac:dyDescent="0.25">
      <c r="G6170" s="44"/>
      <c r="H6170" s="44"/>
      <c r="I6170" s="45"/>
      <c r="L6170" s="44"/>
    </row>
    <row r="6171" spans="7:12" s="42" customFormat="1" ht="15.75" x14ac:dyDescent="0.25">
      <c r="G6171" s="44"/>
      <c r="H6171" s="44"/>
      <c r="I6171" s="45"/>
      <c r="L6171" s="44"/>
    </row>
    <row r="6172" spans="7:12" s="42" customFormat="1" ht="15.75" x14ac:dyDescent="0.25">
      <c r="G6172" s="44"/>
      <c r="H6172" s="44"/>
      <c r="I6172" s="45"/>
      <c r="L6172" s="44"/>
    </row>
    <row r="6173" spans="7:12" s="42" customFormat="1" ht="15.75" x14ac:dyDescent="0.25">
      <c r="G6173" s="44"/>
      <c r="H6173" s="44"/>
      <c r="I6173" s="45"/>
      <c r="L6173" s="44"/>
    </row>
    <row r="6174" spans="7:12" s="42" customFormat="1" ht="15.75" x14ac:dyDescent="0.25">
      <c r="G6174" s="44"/>
      <c r="H6174" s="44"/>
      <c r="I6174" s="45"/>
      <c r="L6174" s="44"/>
    </row>
    <row r="6175" spans="7:12" s="42" customFormat="1" ht="15.75" x14ac:dyDescent="0.25">
      <c r="G6175" s="44"/>
      <c r="H6175" s="44"/>
      <c r="I6175" s="45"/>
      <c r="L6175" s="44"/>
    </row>
    <row r="6176" spans="7:12" s="42" customFormat="1" ht="15.75" x14ac:dyDescent="0.25">
      <c r="G6176" s="44"/>
      <c r="H6176" s="44"/>
      <c r="I6176" s="45"/>
      <c r="L6176" s="44"/>
    </row>
    <row r="6177" spans="7:12" s="42" customFormat="1" ht="15.75" x14ac:dyDescent="0.25">
      <c r="G6177" s="44"/>
      <c r="H6177" s="44"/>
      <c r="I6177" s="45"/>
      <c r="L6177" s="44"/>
    </row>
    <row r="6178" spans="7:12" s="42" customFormat="1" ht="15.75" x14ac:dyDescent="0.25">
      <c r="G6178" s="44"/>
      <c r="H6178" s="44"/>
      <c r="I6178" s="45"/>
      <c r="L6178" s="44"/>
    </row>
    <row r="6179" spans="7:12" s="42" customFormat="1" ht="15.75" x14ac:dyDescent="0.25">
      <c r="G6179" s="44"/>
      <c r="H6179" s="44"/>
      <c r="I6179" s="45"/>
      <c r="L6179" s="44"/>
    </row>
    <row r="6180" spans="7:12" s="42" customFormat="1" ht="15.75" x14ac:dyDescent="0.25">
      <c r="G6180" s="44"/>
      <c r="H6180" s="44"/>
      <c r="I6180" s="45"/>
      <c r="L6180" s="44"/>
    </row>
    <row r="6181" spans="7:12" s="42" customFormat="1" ht="15.75" x14ac:dyDescent="0.25">
      <c r="G6181" s="44"/>
      <c r="H6181" s="44"/>
      <c r="I6181" s="45"/>
      <c r="L6181" s="44"/>
    </row>
    <row r="6182" spans="7:12" s="42" customFormat="1" ht="15.75" x14ac:dyDescent="0.25">
      <c r="G6182" s="44"/>
      <c r="H6182" s="44"/>
      <c r="I6182" s="45"/>
      <c r="L6182" s="44"/>
    </row>
    <row r="6183" spans="7:12" s="42" customFormat="1" ht="15.75" x14ac:dyDescent="0.25">
      <c r="G6183" s="44"/>
      <c r="H6183" s="44"/>
      <c r="I6183" s="45"/>
      <c r="L6183" s="44"/>
    </row>
    <row r="6184" spans="7:12" s="42" customFormat="1" ht="15.75" x14ac:dyDescent="0.25">
      <c r="G6184" s="44"/>
      <c r="H6184" s="44"/>
      <c r="I6184" s="45"/>
      <c r="L6184" s="44"/>
    </row>
    <row r="6185" spans="7:12" s="42" customFormat="1" ht="15.75" x14ac:dyDescent="0.25">
      <c r="G6185" s="44"/>
      <c r="H6185" s="44"/>
      <c r="I6185" s="45"/>
      <c r="L6185" s="44"/>
    </row>
    <row r="6186" spans="7:12" s="42" customFormat="1" ht="15.75" x14ac:dyDescent="0.25">
      <c r="G6186" s="44"/>
      <c r="H6186" s="44"/>
      <c r="I6186" s="45"/>
      <c r="L6186" s="44"/>
    </row>
    <row r="6187" spans="7:12" s="42" customFormat="1" ht="15.75" x14ac:dyDescent="0.25">
      <c r="G6187" s="44"/>
      <c r="H6187" s="44"/>
      <c r="I6187" s="45"/>
      <c r="L6187" s="44"/>
    </row>
    <row r="6188" spans="7:12" s="42" customFormat="1" ht="15.75" x14ac:dyDescent="0.25">
      <c r="G6188" s="44"/>
      <c r="H6188" s="44"/>
      <c r="I6188" s="45"/>
      <c r="L6188" s="44"/>
    </row>
    <row r="6189" spans="7:12" s="42" customFormat="1" ht="15.75" x14ac:dyDescent="0.25">
      <c r="G6189" s="44"/>
      <c r="H6189" s="44"/>
      <c r="I6189" s="45"/>
      <c r="L6189" s="44"/>
    </row>
    <row r="6190" spans="7:12" s="42" customFormat="1" ht="15.75" x14ac:dyDescent="0.25">
      <c r="G6190" s="44"/>
      <c r="H6190" s="44"/>
      <c r="I6190" s="45"/>
      <c r="L6190" s="44"/>
    </row>
    <row r="6191" spans="7:12" s="42" customFormat="1" ht="15.75" x14ac:dyDescent="0.25">
      <c r="G6191" s="44"/>
      <c r="H6191" s="44"/>
      <c r="I6191" s="45"/>
      <c r="L6191" s="44"/>
    </row>
    <row r="6192" spans="7:12" s="42" customFormat="1" ht="15.75" x14ac:dyDescent="0.25">
      <c r="G6192" s="44"/>
      <c r="H6192" s="44"/>
      <c r="I6192" s="45"/>
      <c r="L6192" s="44"/>
    </row>
    <row r="6193" spans="7:12" s="42" customFormat="1" ht="15.75" x14ac:dyDescent="0.25">
      <c r="G6193" s="44"/>
      <c r="H6193" s="44"/>
      <c r="I6193" s="45"/>
      <c r="L6193" s="44"/>
    </row>
    <row r="6194" spans="7:12" s="42" customFormat="1" ht="15.75" x14ac:dyDescent="0.25">
      <c r="G6194" s="44"/>
      <c r="H6194" s="44"/>
      <c r="I6194" s="45"/>
      <c r="L6194" s="44"/>
    </row>
    <row r="6195" spans="7:12" s="42" customFormat="1" ht="15.75" x14ac:dyDescent="0.25">
      <c r="G6195" s="44"/>
      <c r="H6195" s="44"/>
      <c r="I6195" s="45"/>
      <c r="L6195" s="44"/>
    </row>
    <row r="6196" spans="7:12" s="42" customFormat="1" ht="15.75" x14ac:dyDescent="0.25">
      <c r="G6196" s="44"/>
      <c r="H6196" s="44"/>
      <c r="I6196" s="45"/>
      <c r="L6196" s="44"/>
    </row>
    <row r="6197" spans="7:12" s="42" customFormat="1" ht="15.75" x14ac:dyDescent="0.25">
      <c r="G6197" s="44"/>
      <c r="H6197" s="44"/>
      <c r="I6197" s="45"/>
      <c r="L6197" s="44"/>
    </row>
    <row r="6198" spans="7:12" s="42" customFormat="1" ht="15.75" x14ac:dyDescent="0.25">
      <c r="G6198" s="44"/>
      <c r="H6198" s="44"/>
      <c r="I6198" s="45"/>
      <c r="L6198" s="44"/>
    </row>
    <row r="6199" spans="7:12" s="42" customFormat="1" ht="15.75" x14ac:dyDescent="0.25">
      <c r="G6199" s="44"/>
      <c r="H6199" s="44"/>
      <c r="I6199" s="45"/>
      <c r="L6199" s="44"/>
    </row>
    <row r="6200" spans="7:12" s="42" customFormat="1" ht="15.75" x14ac:dyDescent="0.25">
      <c r="G6200" s="44"/>
      <c r="H6200" s="44"/>
      <c r="I6200" s="45"/>
      <c r="L6200" s="44"/>
    </row>
    <row r="6201" spans="7:12" s="42" customFormat="1" ht="15.75" x14ac:dyDescent="0.25">
      <c r="G6201" s="44"/>
      <c r="H6201" s="44"/>
      <c r="I6201" s="45"/>
      <c r="L6201" s="44"/>
    </row>
    <row r="6202" spans="7:12" s="42" customFormat="1" ht="15.75" x14ac:dyDescent="0.25">
      <c r="G6202" s="44"/>
      <c r="H6202" s="44"/>
      <c r="I6202" s="45"/>
      <c r="L6202" s="44"/>
    </row>
    <row r="6203" spans="7:12" s="42" customFormat="1" ht="15.75" x14ac:dyDescent="0.25">
      <c r="G6203" s="44"/>
      <c r="H6203" s="44"/>
      <c r="I6203" s="45"/>
      <c r="L6203" s="44"/>
    </row>
    <row r="6204" spans="7:12" s="42" customFormat="1" ht="15.75" x14ac:dyDescent="0.25">
      <c r="G6204" s="44"/>
      <c r="H6204" s="44"/>
      <c r="I6204" s="45"/>
      <c r="L6204" s="44"/>
    </row>
    <row r="6205" spans="7:12" s="42" customFormat="1" ht="15.75" x14ac:dyDescent="0.25">
      <c r="G6205" s="44"/>
      <c r="H6205" s="44"/>
      <c r="I6205" s="45"/>
      <c r="L6205" s="44"/>
    </row>
    <row r="6206" spans="7:12" s="42" customFormat="1" ht="15.75" x14ac:dyDescent="0.25">
      <c r="G6206" s="44"/>
      <c r="H6206" s="44"/>
      <c r="I6206" s="45"/>
      <c r="L6206" s="44"/>
    </row>
    <row r="6207" spans="7:12" s="42" customFormat="1" ht="15.75" x14ac:dyDescent="0.25">
      <c r="G6207" s="44"/>
      <c r="H6207" s="44"/>
      <c r="I6207" s="45"/>
      <c r="L6207" s="44"/>
    </row>
    <row r="6208" spans="7:12" s="42" customFormat="1" ht="15.75" x14ac:dyDescent="0.25">
      <c r="G6208" s="44"/>
      <c r="H6208" s="44"/>
      <c r="I6208" s="45"/>
      <c r="L6208" s="44"/>
    </row>
    <row r="6209" spans="7:12" s="42" customFormat="1" ht="15.75" x14ac:dyDescent="0.25">
      <c r="G6209" s="44"/>
      <c r="H6209" s="44"/>
      <c r="I6209" s="45"/>
      <c r="L6209" s="44"/>
    </row>
    <row r="6210" spans="7:12" s="42" customFormat="1" ht="15.75" x14ac:dyDescent="0.25">
      <c r="G6210" s="44"/>
      <c r="H6210" s="44"/>
      <c r="I6210" s="45"/>
      <c r="L6210" s="44"/>
    </row>
    <row r="6211" spans="7:12" s="42" customFormat="1" ht="15.75" x14ac:dyDescent="0.25">
      <c r="G6211" s="44"/>
      <c r="H6211" s="44"/>
      <c r="I6211" s="45"/>
      <c r="L6211" s="44"/>
    </row>
    <row r="6212" spans="7:12" s="42" customFormat="1" ht="15.75" x14ac:dyDescent="0.25">
      <c r="G6212" s="44"/>
      <c r="H6212" s="44"/>
      <c r="I6212" s="45"/>
      <c r="L6212" s="44"/>
    </row>
    <row r="6213" spans="7:12" s="42" customFormat="1" ht="15.75" x14ac:dyDescent="0.25">
      <c r="G6213" s="44"/>
      <c r="H6213" s="44"/>
      <c r="I6213" s="45"/>
      <c r="L6213" s="44"/>
    </row>
    <row r="6214" spans="7:12" s="42" customFormat="1" ht="15.75" x14ac:dyDescent="0.25">
      <c r="G6214" s="44"/>
      <c r="H6214" s="44"/>
      <c r="I6214" s="45"/>
      <c r="L6214" s="44"/>
    </row>
    <row r="6215" spans="7:12" s="42" customFormat="1" ht="15.75" x14ac:dyDescent="0.25">
      <c r="G6215" s="44"/>
      <c r="H6215" s="44"/>
      <c r="I6215" s="45"/>
      <c r="L6215" s="44"/>
    </row>
    <row r="6216" spans="7:12" s="42" customFormat="1" ht="15.75" x14ac:dyDescent="0.25">
      <c r="G6216" s="44"/>
      <c r="H6216" s="44"/>
      <c r="I6216" s="45"/>
      <c r="L6216" s="44"/>
    </row>
    <row r="6217" spans="7:12" s="42" customFormat="1" ht="15.75" x14ac:dyDescent="0.25">
      <c r="G6217" s="44"/>
      <c r="H6217" s="44"/>
      <c r="I6217" s="45"/>
      <c r="L6217" s="44"/>
    </row>
    <row r="6218" spans="7:12" s="42" customFormat="1" ht="15.75" x14ac:dyDescent="0.25">
      <c r="G6218" s="44"/>
      <c r="H6218" s="44"/>
      <c r="I6218" s="45"/>
      <c r="L6218" s="44"/>
    </row>
    <row r="6219" spans="7:12" s="42" customFormat="1" ht="15.75" x14ac:dyDescent="0.25">
      <c r="G6219" s="44"/>
      <c r="H6219" s="44"/>
      <c r="I6219" s="45"/>
      <c r="L6219" s="44"/>
    </row>
    <row r="6220" spans="7:12" s="42" customFormat="1" ht="15.75" x14ac:dyDescent="0.25">
      <c r="G6220" s="44"/>
      <c r="H6220" s="44"/>
      <c r="I6220" s="45"/>
      <c r="L6220" s="44"/>
    </row>
    <row r="6221" spans="7:12" s="42" customFormat="1" ht="15.75" x14ac:dyDescent="0.25">
      <c r="G6221" s="44"/>
      <c r="H6221" s="44"/>
      <c r="I6221" s="45"/>
      <c r="L6221" s="44"/>
    </row>
    <row r="6222" spans="7:12" s="42" customFormat="1" ht="15.75" x14ac:dyDescent="0.25">
      <c r="G6222" s="44"/>
      <c r="H6222" s="44"/>
      <c r="I6222" s="45"/>
      <c r="L6222" s="44"/>
    </row>
    <row r="6223" spans="7:12" s="42" customFormat="1" ht="15.75" x14ac:dyDescent="0.25">
      <c r="G6223" s="44"/>
      <c r="H6223" s="44"/>
      <c r="I6223" s="45"/>
      <c r="L6223" s="44"/>
    </row>
    <row r="6224" spans="7:12" s="42" customFormat="1" ht="15.75" x14ac:dyDescent="0.25">
      <c r="G6224" s="44"/>
      <c r="H6224" s="44"/>
      <c r="I6224" s="45"/>
      <c r="L6224" s="44"/>
    </row>
    <row r="6225" spans="7:12" s="42" customFormat="1" ht="15.75" x14ac:dyDescent="0.25">
      <c r="G6225" s="44"/>
      <c r="H6225" s="44"/>
      <c r="I6225" s="45"/>
      <c r="L6225" s="44"/>
    </row>
    <row r="6226" spans="7:12" s="42" customFormat="1" ht="15.75" x14ac:dyDescent="0.25">
      <c r="G6226" s="44"/>
      <c r="H6226" s="44"/>
      <c r="I6226" s="45"/>
      <c r="L6226" s="44"/>
    </row>
    <row r="6227" spans="7:12" s="42" customFormat="1" ht="15.75" x14ac:dyDescent="0.25">
      <c r="G6227" s="44"/>
      <c r="H6227" s="44"/>
      <c r="I6227" s="45"/>
      <c r="L6227" s="44"/>
    </row>
    <row r="6228" spans="7:12" s="42" customFormat="1" ht="15.75" x14ac:dyDescent="0.25">
      <c r="G6228" s="44"/>
      <c r="H6228" s="44"/>
      <c r="I6228" s="45"/>
      <c r="L6228" s="44"/>
    </row>
    <row r="6229" spans="7:12" s="42" customFormat="1" ht="15.75" x14ac:dyDescent="0.25">
      <c r="G6229" s="44"/>
      <c r="H6229" s="44"/>
      <c r="I6229" s="45"/>
      <c r="L6229" s="44"/>
    </row>
    <row r="6230" spans="7:12" s="42" customFormat="1" ht="15.75" x14ac:dyDescent="0.25">
      <c r="G6230" s="44"/>
      <c r="H6230" s="44"/>
      <c r="I6230" s="45"/>
      <c r="L6230" s="44"/>
    </row>
    <row r="6231" spans="7:12" s="42" customFormat="1" ht="15.75" x14ac:dyDescent="0.25">
      <c r="G6231" s="44"/>
      <c r="H6231" s="44"/>
      <c r="I6231" s="45"/>
      <c r="L6231" s="44"/>
    </row>
    <row r="6232" spans="7:12" s="42" customFormat="1" ht="15.75" x14ac:dyDescent="0.25">
      <c r="G6232" s="44"/>
      <c r="H6232" s="44"/>
      <c r="I6232" s="45"/>
      <c r="L6232" s="44"/>
    </row>
    <row r="6233" spans="7:12" s="42" customFormat="1" ht="15.75" x14ac:dyDescent="0.25">
      <c r="G6233" s="44"/>
      <c r="H6233" s="44"/>
      <c r="I6233" s="45"/>
      <c r="L6233" s="44"/>
    </row>
    <row r="6234" spans="7:12" s="42" customFormat="1" ht="15.75" x14ac:dyDescent="0.25">
      <c r="G6234" s="44"/>
      <c r="H6234" s="44"/>
      <c r="I6234" s="45"/>
      <c r="L6234" s="44"/>
    </row>
    <row r="6235" spans="7:12" s="42" customFormat="1" ht="15.75" x14ac:dyDescent="0.25">
      <c r="G6235" s="44"/>
      <c r="H6235" s="44"/>
      <c r="I6235" s="45"/>
      <c r="L6235" s="44"/>
    </row>
    <row r="6236" spans="7:12" s="42" customFormat="1" ht="15.75" x14ac:dyDescent="0.25">
      <c r="G6236" s="44"/>
      <c r="H6236" s="44"/>
      <c r="I6236" s="45"/>
      <c r="L6236" s="44"/>
    </row>
    <row r="6237" spans="7:12" s="42" customFormat="1" ht="15.75" x14ac:dyDescent="0.25">
      <c r="G6237" s="44"/>
      <c r="H6237" s="44"/>
      <c r="I6237" s="45"/>
      <c r="L6237" s="44"/>
    </row>
    <row r="6238" spans="7:12" s="42" customFormat="1" ht="15.75" x14ac:dyDescent="0.25">
      <c r="G6238" s="44"/>
      <c r="H6238" s="44"/>
      <c r="I6238" s="45"/>
      <c r="L6238" s="44"/>
    </row>
    <row r="6239" spans="7:12" s="42" customFormat="1" ht="15.75" x14ac:dyDescent="0.25">
      <c r="G6239" s="44"/>
      <c r="H6239" s="44"/>
      <c r="I6239" s="45"/>
      <c r="L6239" s="44"/>
    </row>
    <row r="6240" spans="7:12" s="42" customFormat="1" ht="15.75" x14ac:dyDescent="0.25">
      <c r="G6240" s="44"/>
      <c r="H6240" s="44"/>
      <c r="I6240" s="45"/>
      <c r="L6240" s="44"/>
    </row>
    <row r="6241" spans="7:12" s="42" customFormat="1" ht="15.75" x14ac:dyDescent="0.25">
      <c r="G6241" s="44"/>
      <c r="H6241" s="44"/>
      <c r="I6241" s="45"/>
      <c r="L6241" s="44"/>
    </row>
    <row r="6242" spans="7:12" s="42" customFormat="1" ht="15.75" x14ac:dyDescent="0.25">
      <c r="G6242" s="44"/>
      <c r="H6242" s="44"/>
      <c r="I6242" s="45"/>
      <c r="L6242" s="44"/>
    </row>
    <row r="6243" spans="7:12" s="42" customFormat="1" ht="15.75" x14ac:dyDescent="0.25">
      <c r="G6243" s="44"/>
      <c r="H6243" s="44"/>
      <c r="I6243" s="45"/>
      <c r="L6243" s="44"/>
    </row>
    <row r="6244" spans="7:12" s="42" customFormat="1" ht="15.75" x14ac:dyDescent="0.25">
      <c r="G6244" s="44"/>
      <c r="H6244" s="44"/>
      <c r="I6244" s="45"/>
      <c r="L6244" s="44"/>
    </row>
    <row r="6245" spans="7:12" s="42" customFormat="1" ht="15.75" x14ac:dyDescent="0.25">
      <c r="G6245" s="44"/>
      <c r="H6245" s="44"/>
      <c r="I6245" s="45"/>
      <c r="L6245" s="44"/>
    </row>
    <row r="6246" spans="7:12" s="42" customFormat="1" ht="15.75" x14ac:dyDescent="0.25">
      <c r="G6246" s="44"/>
      <c r="H6246" s="44"/>
      <c r="I6246" s="45"/>
      <c r="L6246" s="44"/>
    </row>
    <row r="6247" spans="7:12" s="42" customFormat="1" ht="15.75" x14ac:dyDescent="0.25">
      <c r="G6247" s="44"/>
      <c r="H6247" s="44"/>
      <c r="I6247" s="45"/>
      <c r="L6247" s="44"/>
    </row>
    <row r="6248" spans="7:12" s="42" customFormat="1" ht="15.75" x14ac:dyDescent="0.25">
      <c r="G6248" s="44"/>
      <c r="H6248" s="44"/>
      <c r="I6248" s="45"/>
      <c r="L6248" s="44"/>
    </row>
    <row r="6249" spans="7:12" s="42" customFormat="1" ht="15.75" x14ac:dyDescent="0.25">
      <c r="G6249" s="44"/>
      <c r="H6249" s="44"/>
      <c r="I6249" s="45"/>
      <c r="L6249" s="44"/>
    </row>
    <row r="6250" spans="7:12" s="42" customFormat="1" ht="15.75" x14ac:dyDescent="0.25">
      <c r="G6250" s="44"/>
      <c r="H6250" s="44"/>
      <c r="I6250" s="45"/>
      <c r="L6250" s="44"/>
    </row>
    <row r="6251" spans="7:12" s="42" customFormat="1" ht="15.75" x14ac:dyDescent="0.25">
      <c r="G6251" s="44"/>
      <c r="H6251" s="44"/>
      <c r="I6251" s="45"/>
      <c r="L6251" s="44"/>
    </row>
    <row r="6252" spans="7:12" s="42" customFormat="1" ht="15.75" x14ac:dyDescent="0.25">
      <c r="G6252" s="44"/>
      <c r="H6252" s="44"/>
      <c r="I6252" s="45"/>
      <c r="L6252" s="44"/>
    </row>
    <row r="6253" spans="7:12" s="42" customFormat="1" ht="15.75" x14ac:dyDescent="0.25">
      <c r="G6253" s="44"/>
      <c r="H6253" s="44"/>
      <c r="I6253" s="45"/>
      <c r="L6253" s="44"/>
    </row>
    <row r="6254" spans="7:12" s="42" customFormat="1" ht="15.75" x14ac:dyDescent="0.25">
      <c r="G6254" s="44"/>
      <c r="H6254" s="44"/>
      <c r="I6254" s="45"/>
      <c r="L6254" s="44"/>
    </row>
    <row r="6255" spans="7:12" s="42" customFormat="1" ht="15.75" x14ac:dyDescent="0.25">
      <c r="G6255" s="44"/>
      <c r="H6255" s="44"/>
      <c r="I6255" s="45"/>
      <c r="L6255" s="44"/>
    </row>
    <row r="6256" spans="7:12" s="42" customFormat="1" ht="15.75" x14ac:dyDescent="0.25">
      <c r="G6256" s="44"/>
      <c r="H6256" s="44"/>
      <c r="I6256" s="45"/>
      <c r="L6256" s="44"/>
    </row>
    <row r="6257" spans="7:12" s="42" customFormat="1" ht="15.75" x14ac:dyDescent="0.25">
      <c r="G6257" s="44"/>
      <c r="H6257" s="44"/>
      <c r="I6257" s="45"/>
      <c r="L6257" s="44"/>
    </row>
    <row r="6258" spans="7:12" s="42" customFormat="1" ht="15.75" x14ac:dyDescent="0.25">
      <c r="G6258" s="44"/>
      <c r="H6258" s="44"/>
      <c r="I6258" s="45"/>
      <c r="L6258" s="44"/>
    </row>
    <row r="6259" spans="7:12" s="42" customFormat="1" ht="15.75" x14ac:dyDescent="0.25">
      <c r="G6259" s="44"/>
      <c r="H6259" s="44"/>
      <c r="I6259" s="45"/>
      <c r="L6259" s="44"/>
    </row>
    <row r="6260" spans="7:12" s="42" customFormat="1" ht="15.75" x14ac:dyDescent="0.25">
      <c r="G6260" s="44"/>
      <c r="H6260" s="44"/>
      <c r="I6260" s="45"/>
      <c r="L6260" s="44"/>
    </row>
    <row r="6261" spans="7:12" s="42" customFormat="1" ht="15.75" x14ac:dyDescent="0.25">
      <c r="G6261" s="44"/>
      <c r="H6261" s="44"/>
      <c r="I6261" s="45"/>
      <c r="L6261" s="44"/>
    </row>
    <row r="6262" spans="7:12" s="42" customFormat="1" ht="15.75" x14ac:dyDescent="0.25">
      <c r="G6262" s="44"/>
      <c r="H6262" s="44"/>
      <c r="I6262" s="45"/>
      <c r="L6262" s="44"/>
    </row>
    <row r="6263" spans="7:12" s="42" customFormat="1" ht="15.75" x14ac:dyDescent="0.25">
      <c r="G6263" s="44"/>
      <c r="H6263" s="44"/>
      <c r="I6263" s="45"/>
      <c r="L6263" s="44"/>
    </row>
    <row r="6264" spans="7:12" s="42" customFormat="1" ht="15.75" x14ac:dyDescent="0.25">
      <c r="G6264" s="44"/>
      <c r="H6264" s="44"/>
      <c r="I6264" s="45"/>
      <c r="L6264" s="44"/>
    </row>
    <row r="6265" spans="7:12" s="42" customFormat="1" ht="15.75" x14ac:dyDescent="0.25">
      <c r="G6265" s="44"/>
      <c r="H6265" s="44"/>
      <c r="I6265" s="45"/>
      <c r="L6265" s="44"/>
    </row>
    <row r="6266" spans="7:12" s="42" customFormat="1" ht="15.75" x14ac:dyDescent="0.25">
      <c r="G6266" s="44"/>
      <c r="H6266" s="44"/>
      <c r="I6266" s="45"/>
      <c r="L6266" s="44"/>
    </row>
    <row r="6267" spans="7:12" s="42" customFormat="1" ht="15.75" x14ac:dyDescent="0.25">
      <c r="G6267" s="44"/>
      <c r="H6267" s="44"/>
      <c r="I6267" s="45"/>
      <c r="L6267" s="44"/>
    </row>
    <row r="6268" spans="7:12" s="42" customFormat="1" ht="15.75" x14ac:dyDescent="0.25">
      <c r="G6268" s="44"/>
      <c r="H6268" s="44"/>
      <c r="I6268" s="45"/>
      <c r="L6268" s="44"/>
    </row>
    <row r="6269" spans="7:12" s="42" customFormat="1" ht="15.75" x14ac:dyDescent="0.25">
      <c r="G6269" s="44"/>
      <c r="H6269" s="44"/>
      <c r="I6269" s="45"/>
      <c r="L6269" s="44"/>
    </row>
    <row r="6270" spans="7:12" s="42" customFormat="1" ht="15.75" x14ac:dyDescent="0.25">
      <c r="G6270" s="44"/>
      <c r="H6270" s="44"/>
      <c r="I6270" s="45"/>
      <c r="L6270" s="44"/>
    </row>
    <row r="6271" spans="7:12" s="42" customFormat="1" ht="15.75" x14ac:dyDescent="0.25">
      <c r="G6271" s="44"/>
      <c r="H6271" s="44"/>
      <c r="I6271" s="45"/>
      <c r="L6271" s="44"/>
    </row>
    <row r="6272" spans="7:12" s="42" customFormat="1" ht="15.75" x14ac:dyDescent="0.25">
      <c r="G6272" s="44"/>
      <c r="H6272" s="44"/>
      <c r="I6272" s="45"/>
      <c r="L6272" s="44"/>
    </row>
    <row r="6273" spans="7:12" s="42" customFormat="1" ht="15.75" x14ac:dyDescent="0.25">
      <c r="G6273" s="44"/>
      <c r="H6273" s="44"/>
      <c r="I6273" s="45"/>
      <c r="L6273" s="44"/>
    </row>
    <row r="6274" spans="7:12" s="42" customFormat="1" ht="15.75" x14ac:dyDescent="0.25">
      <c r="G6274" s="44"/>
      <c r="H6274" s="44"/>
      <c r="I6274" s="45"/>
      <c r="L6274" s="44"/>
    </row>
    <row r="6275" spans="7:12" s="42" customFormat="1" ht="15.75" x14ac:dyDescent="0.25">
      <c r="G6275" s="44"/>
      <c r="H6275" s="44"/>
      <c r="I6275" s="45"/>
      <c r="L6275" s="44"/>
    </row>
    <row r="6276" spans="7:12" s="42" customFormat="1" ht="15.75" x14ac:dyDescent="0.25">
      <c r="G6276" s="44"/>
      <c r="H6276" s="44"/>
      <c r="I6276" s="45"/>
      <c r="L6276" s="44"/>
    </row>
    <row r="6277" spans="7:12" s="42" customFormat="1" ht="15.75" x14ac:dyDescent="0.25">
      <c r="G6277" s="44"/>
      <c r="H6277" s="44"/>
      <c r="I6277" s="45"/>
      <c r="L6277" s="44"/>
    </row>
    <row r="6278" spans="7:12" s="42" customFormat="1" ht="15.75" x14ac:dyDescent="0.25">
      <c r="G6278" s="44"/>
      <c r="H6278" s="44"/>
      <c r="I6278" s="45"/>
      <c r="L6278" s="44"/>
    </row>
    <row r="6279" spans="7:12" s="42" customFormat="1" ht="15.75" x14ac:dyDescent="0.25">
      <c r="G6279" s="44"/>
      <c r="H6279" s="44"/>
      <c r="I6279" s="45"/>
      <c r="L6279" s="44"/>
    </row>
    <row r="6280" spans="7:12" s="42" customFormat="1" ht="15.75" x14ac:dyDescent="0.25">
      <c r="G6280" s="44"/>
      <c r="H6280" s="44"/>
      <c r="I6280" s="45"/>
      <c r="L6280" s="44"/>
    </row>
    <row r="6281" spans="7:12" s="42" customFormat="1" ht="15.75" x14ac:dyDescent="0.25">
      <c r="G6281" s="44"/>
      <c r="H6281" s="44"/>
      <c r="I6281" s="45"/>
      <c r="L6281" s="44"/>
    </row>
    <row r="6282" spans="7:12" s="42" customFormat="1" ht="15.75" x14ac:dyDescent="0.25">
      <c r="G6282" s="44"/>
      <c r="H6282" s="44"/>
      <c r="I6282" s="45"/>
      <c r="L6282" s="44"/>
    </row>
    <row r="6283" spans="7:12" s="42" customFormat="1" ht="15.75" x14ac:dyDescent="0.25">
      <c r="G6283" s="44"/>
      <c r="H6283" s="44"/>
      <c r="I6283" s="45"/>
      <c r="L6283" s="44"/>
    </row>
    <row r="6284" spans="7:12" s="42" customFormat="1" ht="15.75" x14ac:dyDescent="0.25">
      <c r="G6284" s="44"/>
      <c r="H6284" s="44"/>
      <c r="I6284" s="45"/>
      <c r="L6284" s="44"/>
    </row>
    <row r="6285" spans="7:12" s="42" customFormat="1" ht="15.75" x14ac:dyDescent="0.25">
      <c r="G6285" s="44"/>
      <c r="H6285" s="44"/>
      <c r="I6285" s="45"/>
      <c r="L6285" s="44"/>
    </row>
    <row r="6286" spans="7:12" s="42" customFormat="1" ht="15.75" x14ac:dyDescent="0.25">
      <c r="G6286" s="44"/>
      <c r="H6286" s="44"/>
      <c r="I6286" s="45"/>
      <c r="L6286" s="44"/>
    </row>
    <row r="6287" spans="7:12" s="42" customFormat="1" ht="15.75" x14ac:dyDescent="0.25">
      <c r="G6287" s="44"/>
      <c r="H6287" s="44"/>
      <c r="I6287" s="45"/>
      <c r="L6287" s="44"/>
    </row>
    <row r="6288" spans="7:12" s="42" customFormat="1" ht="15.75" x14ac:dyDescent="0.25">
      <c r="G6288" s="44"/>
      <c r="H6288" s="44"/>
      <c r="I6288" s="45"/>
      <c r="L6288" s="44"/>
    </row>
    <row r="6289" spans="7:12" s="42" customFormat="1" ht="15.75" x14ac:dyDescent="0.25">
      <c r="G6289" s="44"/>
      <c r="H6289" s="44"/>
      <c r="I6289" s="45"/>
      <c r="L6289" s="44"/>
    </row>
    <row r="6290" spans="7:12" s="42" customFormat="1" ht="15.75" x14ac:dyDescent="0.25">
      <c r="G6290" s="44"/>
      <c r="H6290" s="44"/>
      <c r="I6290" s="45"/>
      <c r="L6290" s="44"/>
    </row>
    <row r="6291" spans="7:12" s="42" customFormat="1" ht="15.75" x14ac:dyDescent="0.25">
      <c r="G6291" s="44"/>
      <c r="H6291" s="44"/>
      <c r="I6291" s="45"/>
      <c r="L6291" s="44"/>
    </row>
    <row r="6292" spans="7:12" s="42" customFormat="1" ht="15.75" x14ac:dyDescent="0.25">
      <c r="G6292" s="44"/>
      <c r="H6292" s="44"/>
      <c r="I6292" s="45"/>
      <c r="L6292" s="44"/>
    </row>
    <row r="6293" spans="7:12" s="42" customFormat="1" ht="15.75" x14ac:dyDescent="0.25">
      <c r="G6293" s="44"/>
      <c r="H6293" s="44"/>
      <c r="I6293" s="45"/>
      <c r="L6293" s="44"/>
    </row>
    <row r="6294" spans="7:12" s="42" customFormat="1" ht="15.75" x14ac:dyDescent="0.25">
      <c r="G6294" s="44"/>
      <c r="H6294" s="44"/>
      <c r="I6294" s="45"/>
      <c r="L6294" s="44"/>
    </row>
    <row r="6295" spans="7:12" s="42" customFormat="1" ht="15.75" x14ac:dyDescent="0.25">
      <c r="G6295" s="44"/>
      <c r="H6295" s="44"/>
      <c r="I6295" s="45"/>
      <c r="L6295" s="44"/>
    </row>
    <row r="6296" spans="7:12" s="42" customFormat="1" ht="15.75" x14ac:dyDescent="0.25">
      <c r="G6296" s="44"/>
      <c r="H6296" s="44"/>
      <c r="I6296" s="45"/>
      <c r="L6296" s="44"/>
    </row>
    <row r="6297" spans="7:12" s="42" customFormat="1" ht="15.75" x14ac:dyDescent="0.25">
      <c r="G6297" s="44"/>
      <c r="H6297" s="44"/>
      <c r="I6297" s="45"/>
      <c r="L6297" s="44"/>
    </row>
    <row r="6298" spans="7:12" s="42" customFormat="1" ht="15.75" x14ac:dyDescent="0.25">
      <c r="G6298" s="44"/>
      <c r="H6298" s="44"/>
      <c r="I6298" s="45"/>
      <c r="L6298" s="44"/>
    </row>
    <row r="6299" spans="7:12" s="42" customFormat="1" ht="15.75" x14ac:dyDescent="0.25">
      <c r="G6299" s="44"/>
      <c r="H6299" s="44"/>
      <c r="I6299" s="45"/>
      <c r="L6299" s="44"/>
    </row>
    <row r="6300" spans="7:12" s="42" customFormat="1" ht="15.75" x14ac:dyDescent="0.25">
      <c r="G6300" s="44"/>
      <c r="H6300" s="44"/>
      <c r="I6300" s="45"/>
      <c r="L6300" s="44"/>
    </row>
    <row r="6301" spans="7:12" s="42" customFormat="1" ht="15.75" x14ac:dyDescent="0.25">
      <c r="G6301" s="44"/>
      <c r="H6301" s="44"/>
      <c r="I6301" s="45"/>
      <c r="L6301" s="44"/>
    </row>
    <row r="6302" spans="7:12" s="42" customFormat="1" ht="15.75" x14ac:dyDescent="0.25">
      <c r="G6302" s="44"/>
      <c r="H6302" s="44"/>
      <c r="I6302" s="45"/>
      <c r="L6302" s="44"/>
    </row>
    <row r="6303" spans="7:12" s="42" customFormat="1" ht="15.75" x14ac:dyDescent="0.25">
      <c r="G6303" s="44"/>
      <c r="H6303" s="44"/>
      <c r="I6303" s="45"/>
      <c r="L6303" s="44"/>
    </row>
    <row r="6304" spans="7:12" s="42" customFormat="1" ht="15.75" x14ac:dyDescent="0.25">
      <c r="G6304" s="44"/>
      <c r="H6304" s="44"/>
      <c r="I6304" s="45"/>
      <c r="L6304" s="44"/>
    </row>
    <row r="6305" spans="7:12" s="42" customFormat="1" ht="15.75" x14ac:dyDescent="0.25">
      <c r="G6305" s="44"/>
      <c r="H6305" s="44"/>
      <c r="I6305" s="45"/>
      <c r="L6305" s="44"/>
    </row>
    <row r="6306" spans="7:12" s="42" customFormat="1" ht="15.75" x14ac:dyDescent="0.25">
      <c r="G6306" s="44"/>
      <c r="H6306" s="44"/>
      <c r="I6306" s="45"/>
      <c r="L6306" s="44"/>
    </row>
    <row r="6307" spans="7:12" s="42" customFormat="1" ht="15.75" x14ac:dyDescent="0.25">
      <c r="G6307" s="44"/>
      <c r="H6307" s="44"/>
      <c r="I6307" s="45"/>
      <c r="L6307" s="44"/>
    </row>
    <row r="6308" spans="7:12" s="42" customFormat="1" ht="15.75" x14ac:dyDescent="0.25">
      <c r="G6308" s="44"/>
      <c r="H6308" s="44"/>
      <c r="I6308" s="45"/>
      <c r="L6308" s="44"/>
    </row>
    <row r="6309" spans="7:12" s="42" customFormat="1" ht="15.75" x14ac:dyDescent="0.25">
      <c r="G6309" s="44"/>
      <c r="H6309" s="44"/>
      <c r="I6309" s="45"/>
      <c r="L6309" s="44"/>
    </row>
    <row r="6310" spans="7:12" s="42" customFormat="1" ht="15.75" x14ac:dyDescent="0.25">
      <c r="G6310" s="44"/>
      <c r="H6310" s="44"/>
      <c r="I6310" s="45"/>
      <c r="L6310" s="44"/>
    </row>
    <row r="6311" spans="7:12" s="42" customFormat="1" ht="15.75" x14ac:dyDescent="0.25">
      <c r="G6311" s="44"/>
      <c r="H6311" s="44"/>
      <c r="I6311" s="45"/>
      <c r="L6311" s="44"/>
    </row>
    <row r="6312" spans="7:12" s="42" customFormat="1" ht="15.75" x14ac:dyDescent="0.25">
      <c r="G6312" s="44"/>
      <c r="H6312" s="44"/>
      <c r="I6312" s="45"/>
      <c r="L6312" s="44"/>
    </row>
    <row r="6313" spans="7:12" s="42" customFormat="1" ht="15.75" x14ac:dyDescent="0.25">
      <c r="G6313" s="44"/>
      <c r="H6313" s="44"/>
      <c r="I6313" s="45"/>
      <c r="L6313" s="44"/>
    </row>
    <row r="6314" spans="7:12" s="42" customFormat="1" ht="15.75" x14ac:dyDescent="0.25">
      <c r="G6314" s="44"/>
      <c r="H6314" s="44"/>
      <c r="I6314" s="45"/>
      <c r="L6314" s="44"/>
    </row>
    <row r="6315" spans="7:12" s="42" customFormat="1" ht="15.75" x14ac:dyDescent="0.25">
      <c r="G6315" s="44"/>
      <c r="H6315" s="44"/>
      <c r="I6315" s="45"/>
      <c r="L6315" s="44"/>
    </row>
    <row r="6316" spans="7:12" s="42" customFormat="1" ht="15.75" x14ac:dyDescent="0.25">
      <c r="G6316" s="44"/>
      <c r="H6316" s="44"/>
      <c r="I6316" s="45"/>
      <c r="L6316" s="44"/>
    </row>
    <row r="6317" spans="7:12" s="42" customFormat="1" ht="15.75" x14ac:dyDescent="0.25">
      <c r="G6317" s="44"/>
      <c r="H6317" s="44"/>
      <c r="I6317" s="45"/>
      <c r="L6317" s="44"/>
    </row>
    <row r="6318" spans="7:12" s="42" customFormat="1" ht="15.75" x14ac:dyDescent="0.25">
      <c r="G6318" s="44"/>
      <c r="H6318" s="44"/>
      <c r="I6318" s="45"/>
      <c r="L6318" s="44"/>
    </row>
    <row r="6319" spans="7:12" s="42" customFormat="1" ht="15.75" x14ac:dyDescent="0.25">
      <c r="G6319" s="44"/>
      <c r="H6319" s="44"/>
      <c r="I6319" s="45"/>
      <c r="L6319" s="44"/>
    </row>
    <row r="6320" spans="7:12" s="42" customFormat="1" ht="15.75" x14ac:dyDescent="0.25">
      <c r="G6320" s="44"/>
      <c r="H6320" s="44"/>
      <c r="I6320" s="45"/>
      <c r="L6320" s="44"/>
    </row>
    <row r="6321" spans="7:12" s="42" customFormat="1" ht="15.75" x14ac:dyDescent="0.25">
      <c r="G6321" s="44"/>
      <c r="H6321" s="44"/>
      <c r="I6321" s="45"/>
      <c r="L6321" s="44"/>
    </row>
    <row r="6322" spans="7:12" s="42" customFormat="1" ht="15.75" x14ac:dyDescent="0.25">
      <c r="G6322" s="44"/>
      <c r="H6322" s="44"/>
      <c r="I6322" s="45"/>
      <c r="L6322" s="44"/>
    </row>
    <row r="6323" spans="7:12" s="42" customFormat="1" ht="15.75" x14ac:dyDescent="0.25">
      <c r="G6323" s="44"/>
      <c r="H6323" s="44"/>
      <c r="I6323" s="45"/>
      <c r="L6323" s="44"/>
    </row>
    <row r="6324" spans="7:12" s="42" customFormat="1" ht="15.75" x14ac:dyDescent="0.25">
      <c r="G6324" s="44"/>
      <c r="H6324" s="44"/>
      <c r="I6324" s="45"/>
      <c r="L6324" s="44"/>
    </row>
    <row r="6325" spans="7:12" s="42" customFormat="1" ht="15.75" x14ac:dyDescent="0.25">
      <c r="G6325" s="44"/>
      <c r="H6325" s="44"/>
      <c r="I6325" s="45"/>
      <c r="L6325" s="44"/>
    </row>
    <row r="6326" spans="7:12" s="42" customFormat="1" ht="15.75" x14ac:dyDescent="0.25">
      <c r="G6326" s="44"/>
      <c r="H6326" s="44"/>
      <c r="I6326" s="45"/>
      <c r="L6326" s="44"/>
    </row>
    <row r="6327" spans="7:12" s="42" customFormat="1" ht="15.75" x14ac:dyDescent="0.25">
      <c r="G6327" s="44"/>
      <c r="H6327" s="44"/>
      <c r="I6327" s="45"/>
      <c r="L6327" s="44"/>
    </row>
    <row r="6328" spans="7:12" s="42" customFormat="1" ht="15.75" x14ac:dyDescent="0.25">
      <c r="G6328" s="44"/>
      <c r="H6328" s="44"/>
      <c r="I6328" s="45"/>
      <c r="L6328" s="44"/>
    </row>
    <row r="6329" spans="7:12" s="42" customFormat="1" ht="15.75" x14ac:dyDescent="0.25">
      <c r="G6329" s="44"/>
      <c r="H6329" s="44"/>
      <c r="I6329" s="45"/>
      <c r="L6329" s="44"/>
    </row>
    <row r="6330" spans="7:12" s="42" customFormat="1" ht="15.75" x14ac:dyDescent="0.25">
      <c r="G6330" s="44"/>
      <c r="H6330" s="44"/>
      <c r="I6330" s="45"/>
      <c r="L6330" s="44"/>
    </row>
    <row r="6331" spans="7:12" s="42" customFormat="1" ht="15.75" x14ac:dyDescent="0.25">
      <c r="G6331" s="44"/>
      <c r="H6331" s="44"/>
      <c r="I6331" s="45"/>
      <c r="L6331" s="44"/>
    </row>
    <row r="6332" spans="7:12" s="42" customFormat="1" ht="15.75" x14ac:dyDescent="0.25">
      <c r="G6332" s="44"/>
      <c r="H6332" s="44"/>
      <c r="I6332" s="45"/>
      <c r="L6332" s="44"/>
    </row>
    <row r="6333" spans="7:12" s="42" customFormat="1" ht="15.75" x14ac:dyDescent="0.25">
      <c r="G6333" s="44"/>
      <c r="H6333" s="44"/>
      <c r="I6333" s="45"/>
      <c r="L6333" s="44"/>
    </row>
    <row r="6334" spans="7:12" s="42" customFormat="1" ht="15.75" x14ac:dyDescent="0.25">
      <c r="G6334" s="44"/>
      <c r="H6334" s="44"/>
      <c r="I6334" s="45"/>
      <c r="L6334" s="44"/>
    </row>
    <row r="6335" spans="7:12" s="42" customFormat="1" ht="15.75" x14ac:dyDescent="0.25">
      <c r="G6335" s="44"/>
      <c r="H6335" s="44"/>
      <c r="I6335" s="45"/>
      <c r="L6335" s="44"/>
    </row>
    <row r="6336" spans="7:12" s="42" customFormat="1" ht="15.75" x14ac:dyDescent="0.25">
      <c r="G6336" s="44"/>
      <c r="H6336" s="44"/>
      <c r="I6336" s="45"/>
      <c r="L6336" s="44"/>
    </row>
    <row r="6337" spans="7:12" s="42" customFormat="1" ht="15.75" x14ac:dyDescent="0.25">
      <c r="G6337" s="44"/>
      <c r="H6337" s="44"/>
      <c r="I6337" s="45"/>
      <c r="L6337" s="44"/>
    </row>
    <row r="6338" spans="7:12" s="42" customFormat="1" ht="15.75" x14ac:dyDescent="0.25">
      <c r="G6338" s="44"/>
      <c r="H6338" s="44"/>
      <c r="I6338" s="45"/>
      <c r="L6338" s="44"/>
    </row>
    <row r="6339" spans="7:12" s="42" customFormat="1" ht="15.75" x14ac:dyDescent="0.25">
      <c r="G6339" s="44"/>
      <c r="H6339" s="44"/>
      <c r="I6339" s="45"/>
      <c r="L6339" s="44"/>
    </row>
    <row r="6340" spans="7:12" s="42" customFormat="1" ht="15.75" x14ac:dyDescent="0.25">
      <c r="G6340" s="44"/>
      <c r="H6340" s="44"/>
      <c r="I6340" s="45"/>
      <c r="L6340" s="44"/>
    </row>
    <row r="6341" spans="7:12" s="42" customFormat="1" ht="15.75" x14ac:dyDescent="0.25">
      <c r="G6341" s="44"/>
      <c r="H6341" s="44"/>
      <c r="I6341" s="45"/>
      <c r="L6341" s="44"/>
    </row>
    <row r="6342" spans="7:12" s="42" customFormat="1" ht="15.75" x14ac:dyDescent="0.25">
      <c r="G6342" s="44"/>
      <c r="H6342" s="44"/>
      <c r="I6342" s="45"/>
      <c r="L6342" s="44"/>
    </row>
    <row r="6343" spans="7:12" s="42" customFormat="1" ht="15.75" x14ac:dyDescent="0.25">
      <c r="G6343" s="44"/>
      <c r="H6343" s="44"/>
      <c r="I6343" s="45"/>
      <c r="L6343" s="44"/>
    </row>
    <row r="6344" spans="7:12" s="42" customFormat="1" ht="15.75" x14ac:dyDescent="0.25">
      <c r="G6344" s="44"/>
      <c r="H6344" s="44"/>
      <c r="I6344" s="45"/>
      <c r="L6344" s="44"/>
    </row>
    <row r="6345" spans="7:12" s="42" customFormat="1" ht="15.75" x14ac:dyDescent="0.25">
      <c r="G6345" s="44"/>
      <c r="H6345" s="44"/>
      <c r="I6345" s="45"/>
      <c r="L6345" s="44"/>
    </row>
    <row r="6346" spans="7:12" s="42" customFormat="1" ht="15.75" x14ac:dyDescent="0.25">
      <c r="G6346" s="44"/>
      <c r="H6346" s="44"/>
      <c r="I6346" s="45"/>
      <c r="L6346" s="44"/>
    </row>
    <row r="6347" spans="7:12" s="42" customFormat="1" ht="15.75" x14ac:dyDescent="0.25">
      <c r="G6347" s="44"/>
      <c r="H6347" s="44"/>
      <c r="I6347" s="45"/>
      <c r="L6347" s="44"/>
    </row>
    <row r="6348" spans="7:12" s="42" customFormat="1" ht="15.75" x14ac:dyDescent="0.25">
      <c r="G6348" s="44"/>
      <c r="H6348" s="44"/>
      <c r="I6348" s="45"/>
      <c r="L6348" s="44"/>
    </row>
    <row r="6349" spans="7:12" s="42" customFormat="1" ht="15.75" x14ac:dyDescent="0.25">
      <c r="G6349" s="44"/>
      <c r="H6349" s="44"/>
      <c r="I6349" s="45"/>
      <c r="L6349" s="44"/>
    </row>
    <row r="6350" spans="7:12" s="42" customFormat="1" ht="15.75" x14ac:dyDescent="0.25">
      <c r="G6350" s="44"/>
      <c r="H6350" s="44"/>
      <c r="I6350" s="45"/>
      <c r="L6350" s="44"/>
    </row>
    <row r="6351" spans="7:12" s="42" customFormat="1" ht="15.75" x14ac:dyDescent="0.25">
      <c r="G6351" s="44"/>
      <c r="H6351" s="44"/>
      <c r="I6351" s="45"/>
      <c r="L6351" s="44"/>
    </row>
    <row r="6352" spans="7:12" s="42" customFormat="1" ht="15.75" x14ac:dyDescent="0.25">
      <c r="G6352" s="44"/>
      <c r="H6352" s="44"/>
      <c r="I6352" s="45"/>
      <c r="L6352" s="44"/>
    </row>
    <row r="6353" spans="7:12" s="42" customFormat="1" ht="15.75" x14ac:dyDescent="0.25">
      <c r="G6353" s="44"/>
      <c r="H6353" s="44"/>
      <c r="I6353" s="45"/>
      <c r="L6353" s="44"/>
    </row>
    <row r="6354" spans="7:12" s="42" customFormat="1" ht="15.75" x14ac:dyDescent="0.25">
      <c r="G6354" s="44"/>
      <c r="H6354" s="44"/>
      <c r="I6354" s="45"/>
      <c r="L6354" s="44"/>
    </row>
    <row r="6355" spans="7:12" s="42" customFormat="1" ht="15.75" x14ac:dyDescent="0.25">
      <c r="G6355" s="44"/>
      <c r="H6355" s="44"/>
      <c r="I6355" s="45"/>
      <c r="L6355" s="44"/>
    </row>
    <row r="6356" spans="7:12" s="42" customFormat="1" ht="15.75" x14ac:dyDescent="0.25">
      <c r="G6356" s="44"/>
      <c r="H6356" s="44"/>
      <c r="I6356" s="45"/>
      <c r="L6356" s="44"/>
    </row>
    <row r="6357" spans="7:12" s="42" customFormat="1" ht="15.75" x14ac:dyDescent="0.25">
      <c r="G6357" s="44"/>
      <c r="H6357" s="44"/>
      <c r="I6357" s="45"/>
      <c r="L6357" s="44"/>
    </row>
    <row r="6358" spans="7:12" s="42" customFormat="1" ht="15.75" x14ac:dyDescent="0.25">
      <c r="G6358" s="44"/>
      <c r="H6358" s="44"/>
      <c r="I6358" s="45"/>
      <c r="L6358" s="44"/>
    </row>
    <row r="6359" spans="7:12" s="42" customFormat="1" ht="15.75" x14ac:dyDescent="0.25">
      <c r="G6359" s="44"/>
      <c r="H6359" s="44"/>
      <c r="I6359" s="45"/>
      <c r="L6359" s="44"/>
    </row>
    <row r="6360" spans="7:12" s="42" customFormat="1" ht="15.75" x14ac:dyDescent="0.25">
      <c r="G6360" s="44"/>
      <c r="H6360" s="44"/>
      <c r="I6360" s="45"/>
      <c r="L6360" s="44"/>
    </row>
    <row r="6361" spans="7:12" s="42" customFormat="1" ht="15.75" x14ac:dyDescent="0.25">
      <c r="G6361" s="44"/>
      <c r="H6361" s="44"/>
      <c r="I6361" s="45"/>
      <c r="L6361" s="44"/>
    </row>
    <row r="6362" spans="7:12" s="42" customFormat="1" ht="15.75" x14ac:dyDescent="0.25">
      <c r="G6362" s="44"/>
      <c r="H6362" s="44"/>
      <c r="I6362" s="45"/>
      <c r="L6362" s="44"/>
    </row>
    <row r="6363" spans="7:12" s="42" customFormat="1" ht="15.75" x14ac:dyDescent="0.25">
      <c r="G6363" s="44"/>
      <c r="H6363" s="44"/>
      <c r="I6363" s="45"/>
      <c r="L6363" s="44"/>
    </row>
    <row r="6364" spans="7:12" s="42" customFormat="1" ht="15.75" x14ac:dyDescent="0.25">
      <c r="G6364" s="44"/>
      <c r="H6364" s="44"/>
      <c r="I6364" s="45"/>
      <c r="L6364" s="44"/>
    </row>
    <row r="6365" spans="7:12" s="42" customFormat="1" ht="15.75" x14ac:dyDescent="0.25">
      <c r="G6365" s="44"/>
      <c r="H6365" s="44"/>
      <c r="I6365" s="45"/>
      <c r="L6365" s="44"/>
    </row>
    <row r="6366" spans="7:12" s="42" customFormat="1" ht="15.75" x14ac:dyDescent="0.25">
      <c r="G6366" s="44"/>
      <c r="H6366" s="44"/>
      <c r="I6366" s="45"/>
      <c r="L6366" s="44"/>
    </row>
    <row r="6367" spans="7:12" s="42" customFormat="1" ht="15.75" x14ac:dyDescent="0.25">
      <c r="G6367" s="44"/>
      <c r="H6367" s="44"/>
      <c r="I6367" s="45"/>
      <c r="L6367" s="44"/>
    </row>
    <row r="6368" spans="7:12" s="42" customFormat="1" ht="15.75" x14ac:dyDescent="0.25">
      <c r="G6368" s="44"/>
      <c r="H6368" s="44"/>
      <c r="I6368" s="45"/>
      <c r="L6368" s="44"/>
    </row>
    <row r="6369" spans="7:12" s="42" customFormat="1" ht="15.75" x14ac:dyDescent="0.25">
      <c r="G6369" s="44"/>
      <c r="H6369" s="44"/>
      <c r="I6369" s="45"/>
      <c r="L6369" s="44"/>
    </row>
    <row r="6370" spans="7:12" s="42" customFormat="1" ht="15.75" x14ac:dyDescent="0.25">
      <c r="G6370" s="44"/>
      <c r="H6370" s="44"/>
      <c r="I6370" s="45"/>
      <c r="L6370" s="44"/>
    </row>
    <row r="6371" spans="7:12" s="42" customFormat="1" ht="15.75" x14ac:dyDescent="0.25">
      <c r="G6371" s="44"/>
      <c r="H6371" s="44"/>
      <c r="I6371" s="45"/>
      <c r="L6371" s="44"/>
    </row>
    <row r="6372" spans="7:12" s="42" customFormat="1" ht="15.75" x14ac:dyDescent="0.25">
      <c r="G6372" s="44"/>
      <c r="H6372" s="44"/>
      <c r="I6372" s="45"/>
      <c r="L6372" s="44"/>
    </row>
    <row r="6373" spans="7:12" s="42" customFormat="1" ht="15.75" x14ac:dyDescent="0.25">
      <c r="G6373" s="44"/>
      <c r="H6373" s="44"/>
      <c r="I6373" s="45"/>
      <c r="L6373" s="44"/>
    </row>
    <row r="6374" spans="7:12" s="42" customFormat="1" ht="15.75" x14ac:dyDescent="0.25">
      <c r="G6374" s="44"/>
      <c r="H6374" s="44"/>
      <c r="I6374" s="45"/>
      <c r="L6374" s="44"/>
    </row>
    <row r="6375" spans="7:12" s="42" customFormat="1" ht="15.75" x14ac:dyDescent="0.25">
      <c r="G6375" s="44"/>
      <c r="H6375" s="44"/>
      <c r="I6375" s="45"/>
      <c r="L6375" s="44"/>
    </row>
    <row r="6376" spans="7:12" s="42" customFormat="1" ht="15.75" x14ac:dyDescent="0.25">
      <c r="G6376" s="44"/>
      <c r="H6376" s="44"/>
      <c r="I6376" s="45"/>
      <c r="L6376" s="44"/>
    </row>
    <row r="6377" spans="7:12" s="42" customFormat="1" ht="15.75" x14ac:dyDescent="0.25">
      <c r="G6377" s="44"/>
      <c r="H6377" s="44"/>
      <c r="I6377" s="45"/>
      <c r="L6377" s="44"/>
    </row>
    <row r="6378" spans="7:12" s="42" customFormat="1" ht="15.75" x14ac:dyDescent="0.25">
      <c r="G6378" s="44"/>
      <c r="H6378" s="44"/>
      <c r="I6378" s="45"/>
      <c r="L6378" s="44"/>
    </row>
    <row r="6379" spans="7:12" s="42" customFormat="1" ht="15.75" x14ac:dyDescent="0.25">
      <c r="G6379" s="44"/>
      <c r="H6379" s="44"/>
      <c r="I6379" s="45"/>
      <c r="L6379" s="44"/>
    </row>
    <row r="6380" spans="7:12" s="42" customFormat="1" ht="15.75" x14ac:dyDescent="0.25">
      <c r="G6380" s="44"/>
      <c r="H6380" s="44"/>
      <c r="I6380" s="45"/>
      <c r="L6380" s="44"/>
    </row>
    <row r="6381" spans="7:12" s="42" customFormat="1" ht="15.75" x14ac:dyDescent="0.25">
      <c r="G6381" s="44"/>
      <c r="H6381" s="44"/>
      <c r="I6381" s="45"/>
      <c r="L6381" s="44"/>
    </row>
    <row r="6382" spans="7:12" s="42" customFormat="1" ht="15.75" x14ac:dyDescent="0.25">
      <c r="G6382" s="44"/>
      <c r="H6382" s="44"/>
      <c r="I6382" s="45"/>
      <c r="L6382" s="44"/>
    </row>
    <row r="6383" spans="7:12" s="42" customFormat="1" ht="15.75" x14ac:dyDescent="0.25">
      <c r="G6383" s="44"/>
      <c r="H6383" s="44"/>
      <c r="I6383" s="45"/>
      <c r="L6383" s="44"/>
    </row>
    <row r="6384" spans="7:12" s="42" customFormat="1" ht="15.75" x14ac:dyDescent="0.25">
      <c r="G6384" s="44"/>
      <c r="H6384" s="44"/>
      <c r="I6384" s="45"/>
      <c r="L6384" s="44"/>
    </row>
    <row r="6385" spans="7:12" s="42" customFormat="1" ht="15.75" x14ac:dyDescent="0.25">
      <c r="G6385" s="44"/>
      <c r="H6385" s="44"/>
      <c r="I6385" s="45"/>
      <c r="L6385" s="44"/>
    </row>
    <row r="6386" spans="7:12" s="42" customFormat="1" ht="15.75" x14ac:dyDescent="0.25">
      <c r="G6386" s="44"/>
      <c r="H6386" s="44"/>
      <c r="I6386" s="45"/>
      <c r="L6386" s="44"/>
    </row>
    <row r="6387" spans="7:12" s="42" customFormat="1" ht="15.75" x14ac:dyDescent="0.25">
      <c r="G6387" s="44"/>
      <c r="H6387" s="44"/>
      <c r="I6387" s="45"/>
      <c r="L6387" s="44"/>
    </row>
    <row r="6388" spans="7:12" s="42" customFormat="1" ht="15.75" x14ac:dyDescent="0.25">
      <c r="G6388" s="44"/>
      <c r="H6388" s="44"/>
      <c r="I6388" s="45"/>
      <c r="L6388" s="44"/>
    </row>
    <row r="6389" spans="7:12" s="42" customFormat="1" ht="15.75" x14ac:dyDescent="0.25">
      <c r="G6389" s="44"/>
      <c r="H6389" s="44"/>
      <c r="I6389" s="45"/>
      <c r="L6389" s="44"/>
    </row>
    <row r="6390" spans="7:12" s="42" customFormat="1" ht="15.75" x14ac:dyDescent="0.25">
      <c r="G6390" s="44"/>
      <c r="H6390" s="44"/>
      <c r="I6390" s="45"/>
      <c r="L6390" s="44"/>
    </row>
    <row r="6391" spans="7:12" s="42" customFormat="1" ht="15.75" x14ac:dyDescent="0.25">
      <c r="G6391" s="44"/>
      <c r="H6391" s="44"/>
      <c r="I6391" s="45"/>
      <c r="L6391" s="44"/>
    </row>
    <row r="6392" spans="7:12" s="42" customFormat="1" ht="15.75" x14ac:dyDescent="0.25">
      <c r="G6392" s="44"/>
      <c r="H6392" s="44"/>
      <c r="I6392" s="45"/>
      <c r="L6392" s="44"/>
    </row>
    <row r="6393" spans="7:12" s="42" customFormat="1" ht="15.75" x14ac:dyDescent="0.25">
      <c r="G6393" s="44"/>
      <c r="H6393" s="44"/>
      <c r="I6393" s="45"/>
      <c r="L6393" s="44"/>
    </row>
    <row r="6394" spans="7:12" s="42" customFormat="1" ht="15.75" x14ac:dyDescent="0.25">
      <c r="G6394" s="44"/>
      <c r="H6394" s="44"/>
      <c r="I6394" s="45"/>
      <c r="L6394" s="44"/>
    </row>
    <row r="6395" spans="7:12" s="42" customFormat="1" ht="15.75" x14ac:dyDescent="0.25">
      <c r="G6395" s="44"/>
      <c r="H6395" s="44"/>
      <c r="I6395" s="45"/>
      <c r="L6395" s="44"/>
    </row>
    <row r="6396" spans="7:12" s="42" customFormat="1" ht="15.75" x14ac:dyDescent="0.25">
      <c r="G6396" s="44"/>
      <c r="H6396" s="44"/>
      <c r="I6396" s="45"/>
      <c r="L6396" s="44"/>
    </row>
    <row r="6397" spans="7:12" s="42" customFormat="1" ht="15.75" x14ac:dyDescent="0.25">
      <c r="G6397" s="44"/>
      <c r="H6397" s="44"/>
      <c r="I6397" s="45"/>
      <c r="L6397" s="44"/>
    </row>
    <row r="6398" spans="7:12" s="42" customFormat="1" ht="15.75" x14ac:dyDescent="0.25">
      <c r="G6398" s="44"/>
      <c r="H6398" s="44"/>
      <c r="I6398" s="45"/>
      <c r="L6398" s="44"/>
    </row>
    <row r="6399" spans="7:12" s="42" customFormat="1" ht="15.75" x14ac:dyDescent="0.25">
      <c r="G6399" s="44"/>
      <c r="H6399" s="44"/>
      <c r="I6399" s="45"/>
      <c r="L6399" s="44"/>
    </row>
    <row r="6400" spans="7:12" s="42" customFormat="1" ht="15.75" x14ac:dyDescent="0.25">
      <c r="G6400" s="44"/>
      <c r="H6400" s="44"/>
      <c r="I6400" s="45"/>
      <c r="L6400" s="44"/>
    </row>
    <row r="6401" spans="7:12" s="42" customFormat="1" ht="15.75" x14ac:dyDescent="0.25">
      <c r="G6401" s="44"/>
      <c r="H6401" s="44"/>
      <c r="I6401" s="45"/>
      <c r="L6401" s="44"/>
    </row>
    <row r="6402" spans="7:12" s="42" customFormat="1" ht="15.75" x14ac:dyDescent="0.25">
      <c r="G6402" s="44"/>
      <c r="H6402" s="44"/>
      <c r="I6402" s="45"/>
      <c r="L6402" s="44"/>
    </row>
    <row r="6403" spans="7:12" s="42" customFormat="1" ht="15.75" x14ac:dyDescent="0.25">
      <c r="G6403" s="44"/>
      <c r="H6403" s="44"/>
      <c r="I6403" s="45"/>
      <c r="L6403" s="44"/>
    </row>
    <row r="6404" spans="7:12" s="42" customFormat="1" ht="15.75" x14ac:dyDescent="0.25">
      <c r="G6404" s="44"/>
      <c r="H6404" s="44"/>
      <c r="I6404" s="45"/>
      <c r="L6404" s="44"/>
    </row>
    <row r="6405" spans="7:12" s="42" customFormat="1" ht="15.75" x14ac:dyDescent="0.25">
      <c r="G6405" s="44"/>
      <c r="H6405" s="44"/>
      <c r="I6405" s="45"/>
      <c r="L6405" s="44"/>
    </row>
    <row r="6406" spans="7:12" s="42" customFormat="1" ht="15.75" x14ac:dyDescent="0.25">
      <c r="G6406" s="44"/>
      <c r="H6406" s="44"/>
      <c r="I6406" s="45"/>
      <c r="L6406" s="44"/>
    </row>
    <row r="6407" spans="7:12" s="42" customFormat="1" ht="15.75" x14ac:dyDescent="0.25">
      <c r="G6407" s="44"/>
      <c r="H6407" s="44"/>
      <c r="I6407" s="45"/>
      <c r="L6407" s="44"/>
    </row>
    <row r="6408" spans="7:12" s="42" customFormat="1" ht="15.75" x14ac:dyDescent="0.25">
      <c r="G6408" s="44"/>
      <c r="H6408" s="44"/>
      <c r="I6408" s="45"/>
      <c r="L6408" s="44"/>
    </row>
    <row r="6409" spans="7:12" s="42" customFormat="1" ht="15.75" x14ac:dyDescent="0.25">
      <c r="G6409" s="44"/>
      <c r="H6409" s="44"/>
      <c r="I6409" s="45"/>
      <c r="L6409" s="44"/>
    </row>
    <row r="6410" spans="7:12" s="42" customFormat="1" ht="15.75" x14ac:dyDescent="0.25">
      <c r="G6410" s="44"/>
      <c r="H6410" s="44"/>
      <c r="I6410" s="45"/>
      <c r="L6410" s="44"/>
    </row>
    <row r="6411" spans="7:12" s="42" customFormat="1" ht="15.75" x14ac:dyDescent="0.25">
      <c r="G6411" s="44"/>
      <c r="H6411" s="44"/>
      <c r="I6411" s="45"/>
      <c r="L6411" s="44"/>
    </row>
    <row r="6412" spans="7:12" s="42" customFormat="1" ht="15.75" x14ac:dyDescent="0.25">
      <c r="G6412" s="44"/>
      <c r="H6412" s="44"/>
      <c r="I6412" s="45"/>
      <c r="L6412" s="44"/>
    </row>
    <row r="6413" spans="7:12" s="42" customFormat="1" ht="15.75" x14ac:dyDescent="0.25">
      <c r="G6413" s="44"/>
      <c r="H6413" s="44"/>
      <c r="I6413" s="45"/>
      <c r="L6413" s="44"/>
    </row>
    <row r="6414" spans="7:12" s="42" customFormat="1" ht="15.75" x14ac:dyDescent="0.25">
      <c r="G6414" s="44"/>
      <c r="H6414" s="44"/>
      <c r="I6414" s="45"/>
      <c r="L6414" s="44"/>
    </row>
    <row r="6415" spans="7:12" s="42" customFormat="1" ht="15.75" x14ac:dyDescent="0.25">
      <c r="G6415" s="44"/>
      <c r="H6415" s="44"/>
      <c r="I6415" s="45"/>
      <c r="L6415" s="44"/>
    </row>
    <row r="6416" spans="7:12" s="42" customFormat="1" ht="15.75" x14ac:dyDescent="0.25">
      <c r="G6416" s="44"/>
      <c r="H6416" s="44"/>
      <c r="I6416" s="45"/>
      <c r="L6416" s="44"/>
    </row>
    <row r="6417" spans="7:12" s="42" customFormat="1" ht="15.75" x14ac:dyDescent="0.25">
      <c r="G6417" s="44"/>
      <c r="H6417" s="44"/>
      <c r="I6417" s="45"/>
      <c r="L6417" s="44"/>
    </row>
    <row r="6418" spans="7:12" s="42" customFormat="1" ht="15.75" x14ac:dyDescent="0.25">
      <c r="G6418" s="44"/>
      <c r="H6418" s="44"/>
      <c r="I6418" s="45"/>
      <c r="L6418" s="44"/>
    </row>
    <row r="6419" spans="7:12" s="42" customFormat="1" ht="15.75" x14ac:dyDescent="0.25">
      <c r="G6419" s="44"/>
      <c r="H6419" s="44"/>
      <c r="I6419" s="45"/>
      <c r="L6419" s="44"/>
    </row>
    <row r="6420" spans="7:12" s="42" customFormat="1" ht="15.75" x14ac:dyDescent="0.25">
      <c r="G6420" s="44"/>
      <c r="H6420" s="44"/>
      <c r="I6420" s="45"/>
      <c r="L6420" s="44"/>
    </row>
    <row r="6421" spans="7:12" s="42" customFormat="1" ht="15.75" x14ac:dyDescent="0.25">
      <c r="G6421" s="44"/>
      <c r="H6421" s="44"/>
      <c r="I6421" s="45"/>
      <c r="L6421" s="44"/>
    </row>
    <row r="6422" spans="7:12" s="42" customFormat="1" ht="15.75" x14ac:dyDescent="0.25">
      <c r="G6422" s="44"/>
      <c r="H6422" s="44"/>
      <c r="I6422" s="45"/>
      <c r="L6422" s="44"/>
    </row>
    <row r="6423" spans="7:12" s="42" customFormat="1" ht="15.75" x14ac:dyDescent="0.25">
      <c r="G6423" s="44"/>
      <c r="H6423" s="44"/>
      <c r="I6423" s="45"/>
      <c r="L6423" s="44"/>
    </row>
    <row r="6424" spans="7:12" s="42" customFormat="1" ht="15.75" x14ac:dyDescent="0.25">
      <c r="G6424" s="44"/>
      <c r="H6424" s="44"/>
      <c r="I6424" s="45"/>
      <c r="L6424" s="44"/>
    </row>
    <row r="6425" spans="7:12" s="42" customFormat="1" ht="15.75" x14ac:dyDescent="0.25">
      <c r="G6425" s="44"/>
      <c r="H6425" s="44"/>
      <c r="I6425" s="45"/>
      <c r="L6425" s="44"/>
    </row>
    <row r="6426" spans="7:12" s="42" customFormat="1" ht="15.75" x14ac:dyDescent="0.25">
      <c r="G6426" s="44"/>
      <c r="H6426" s="44"/>
      <c r="I6426" s="45"/>
      <c r="L6426" s="44"/>
    </row>
    <row r="6427" spans="7:12" s="42" customFormat="1" ht="15.75" x14ac:dyDescent="0.25">
      <c r="G6427" s="44"/>
      <c r="H6427" s="44"/>
      <c r="I6427" s="45"/>
      <c r="L6427" s="44"/>
    </row>
    <row r="6428" spans="7:12" s="42" customFormat="1" ht="15.75" x14ac:dyDescent="0.25">
      <c r="G6428" s="44"/>
      <c r="H6428" s="44"/>
      <c r="I6428" s="45"/>
      <c r="L6428" s="44"/>
    </row>
    <row r="6429" spans="7:12" s="42" customFormat="1" ht="15.75" x14ac:dyDescent="0.25">
      <c r="G6429" s="44"/>
      <c r="H6429" s="44"/>
      <c r="I6429" s="45"/>
      <c r="L6429" s="44"/>
    </row>
    <row r="6430" spans="7:12" s="42" customFormat="1" ht="15.75" x14ac:dyDescent="0.25">
      <c r="G6430" s="44"/>
      <c r="H6430" s="44"/>
      <c r="I6430" s="45"/>
      <c r="L6430" s="44"/>
    </row>
    <row r="6431" spans="7:12" s="42" customFormat="1" ht="15.75" x14ac:dyDescent="0.25">
      <c r="G6431" s="44"/>
      <c r="H6431" s="44"/>
      <c r="I6431" s="45"/>
      <c r="L6431" s="44"/>
    </row>
    <row r="6432" spans="7:12" s="42" customFormat="1" ht="15.75" x14ac:dyDescent="0.25">
      <c r="G6432" s="44"/>
      <c r="H6432" s="44"/>
      <c r="I6432" s="45"/>
      <c r="L6432" s="44"/>
    </row>
    <row r="6433" spans="7:12" s="42" customFormat="1" ht="15.75" x14ac:dyDescent="0.25">
      <c r="G6433" s="44"/>
      <c r="H6433" s="44"/>
      <c r="I6433" s="45"/>
      <c r="L6433" s="44"/>
    </row>
    <row r="6434" spans="7:12" s="42" customFormat="1" ht="15.75" x14ac:dyDescent="0.25">
      <c r="G6434" s="44"/>
      <c r="H6434" s="44"/>
      <c r="I6434" s="45"/>
      <c r="L6434" s="44"/>
    </row>
    <row r="6435" spans="7:12" s="42" customFormat="1" ht="15.75" x14ac:dyDescent="0.25">
      <c r="G6435" s="44"/>
      <c r="H6435" s="44"/>
      <c r="I6435" s="45"/>
      <c r="L6435" s="44"/>
    </row>
    <row r="6436" spans="7:12" s="42" customFormat="1" ht="15.75" x14ac:dyDescent="0.25">
      <c r="G6436" s="44"/>
      <c r="H6436" s="44"/>
      <c r="I6436" s="45"/>
      <c r="L6436" s="44"/>
    </row>
    <row r="6437" spans="7:12" s="42" customFormat="1" ht="15.75" x14ac:dyDescent="0.25">
      <c r="G6437" s="44"/>
      <c r="H6437" s="44"/>
      <c r="I6437" s="45"/>
      <c r="L6437" s="44"/>
    </row>
    <row r="6438" spans="7:12" s="42" customFormat="1" ht="15.75" x14ac:dyDescent="0.25">
      <c r="G6438" s="44"/>
      <c r="H6438" s="44"/>
      <c r="I6438" s="45"/>
      <c r="L6438" s="44"/>
    </row>
    <row r="6439" spans="7:12" s="42" customFormat="1" ht="15.75" x14ac:dyDescent="0.25">
      <c r="G6439" s="44"/>
      <c r="H6439" s="44"/>
      <c r="I6439" s="45"/>
      <c r="L6439" s="44"/>
    </row>
    <row r="6440" spans="7:12" s="42" customFormat="1" ht="15.75" x14ac:dyDescent="0.25">
      <c r="G6440" s="44"/>
      <c r="H6440" s="44"/>
      <c r="I6440" s="45"/>
      <c r="L6440" s="44"/>
    </row>
    <row r="6441" spans="7:12" s="42" customFormat="1" ht="15.75" x14ac:dyDescent="0.25">
      <c r="G6441" s="44"/>
      <c r="H6441" s="44"/>
      <c r="I6441" s="45"/>
      <c r="L6441" s="44"/>
    </row>
    <row r="6442" spans="7:12" s="42" customFormat="1" ht="15.75" x14ac:dyDescent="0.25">
      <c r="G6442" s="44"/>
      <c r="H6442" s="44"/>
      <c r="I6442" s="45"/>
      <c r="L6442" s="44"/>
    </row>
    <row r="6443" spans="7:12" s="42" customFormat="1" ht="15.75" x14ac:dyDescent="0.25">
      <c r="G6443" s="44"/>
      <c r="H6443" s="44"/>
      <c r="I6443" s="45"/>
      <c r="L6443" s="44"/>
    </row>
    <row r="6444" spans="7:12" s="42" customFormat="1" ht="15.75" x14ac:dyDescent="0.25">
      <c r="G6444" s="44"/>
      <c r="H6444" s="44"/>
      <c r="I6444" s="45"/>
      <c r="L6444" s="44"/>
    </row>
    <row r="6445" spans="7:12" s="42" customFormat="1" ht="15.75" x14ac:dyDescent="0.25">
      <c r="G6445" s="44"/>
      <c r="H6445" s="44"/>
      <c r="I6445" s="45"/>
      <c r="L6445" s="44"/>
    </row>
    <row r="6446" spans="7:12" s="42" customFormat="1" ht="15.75" x14ac:dyDescent="0.25">
      <c r="G6446" s="44"/>
      <c r="H6446" s="44"/>
      <c r="I6446" s="45"/>
      <c r="L6446" s="44"/>
    </row>
    <row r="6447" spans="7:12" s="42" customFormat="1" ht="15.75" x14ac:dyDescent="0.25">
      <c r="G6447" s="44"/>
      <c r="H6447" s="44"/>
      <c r="I6447" s="45"/>
      <c r="L6447" s="44"/>
    </row>
    <row r="6448" spans="7:12" s="42" customFormat="1" ht="15.75" x14ac:dyDescent="0.25">
      <c r="G6448" s="44"/>
      <c r="H6448" s="44"/>
      <c r="I6448" s="45"/>
      <c r="L6448" s="44"/>
    </row>
    <row r="6449" spans="7:12" s="42" customFormat="1" ht="15.75" x14ac:dyDescent="0.25">
      <c r="G6449" s="44"/>
      <c r="H6449" s="44"/>
      <c r="I6449" s="45"/>
      <c r="L6449" s="44"/>
    </row>
    <row r="6450" spans="7:12" s="42" customFormat="1" ht="15.75" x14ac:dyDescent="0.25">
      <c r="G6450" s="44"/>
      <c r="H6450" s="44"/>
      <c r="I6450" s="45"/>
      <c r="L6450" s="44"/>
    </row>
    <row r="6451" spans="7:12" s="42" customFormat="1" ht="15.75" x14ac:dyDescent="0.25">
      <c r="G6451" s="44"/>
      <c r="H6451" s="44"/>
      <c r="I6451" s="45"/>
      <c r="L6451" s="44"/>
    </row>
    <row r="6452" spans="7:12" s="42" customFormat="1" ht="15.75" x14ac:dyDescent="0.25">
      <c r="G6452" s="44"/>
      <c r="H6452" s="44"/>
      <c r="I6452" s="45"/>
      <c r="L6452" s="44"/>
    </row>
    <row r="6453" spans="7:12" s="42" customFormat="1" ht="15.75" x14ac:dyDescent="0.25">
      <c r="G6453" s="44"/>
      <c r="H6453" s="44"/>
      <c r="I6453" s="45"/>
      <c r="L6453" s="44"/>
    </row>
    <row r="6454" spans="7:12" s="42" customFormat="1" ht="15.75" x14ac:dyDescent="0.25">
      <c r="G6454" s="44"/>
      <c r="H6454" s="44"/>
      <c r="I6454" s="45"/>
      <c r="L6454" s="44"/>
    </row>
    <row r="6455" spans="7:12" s="42" customFormat="1" ht="15.75" x14ac:dyDescent="0.25">
      <c r="G6455" s="44"/>
      <c r="H6455" s="44"/>
      <c r="I6455" s="45"/>
      <c r="L6455" s="44"/>
    </row>
    <row r="6456" spans="7:12" s="42" customFormat="1" ht="15.75" x14ac:dyDescent="0.25">
      <c r="G6456" s="44"/>
      <c r="H6456" s="44"/>
      <c r="I6456" s="45"/>
      <c r="L6456" s="44"/>
    </row>
    <row r="6457" spans="7:12" s="42" customFormat="1" ht="15.75" x14ac:dyDescent="0.25">
      <c r="G6457" s="44"/>
      <c r="H6457" s="44"/>
      <c r="I6457" s="45"/>
      <c r="L6457" s="44"/>
    </row>
    <row r="6458" spans="7:12" s="42" customFormat="1" ht="15.75" x14ac:dyDescent="0.25">
      <c r="G6458" s="44"/>
      <c r="H6458" s="44"/>
      <c r="I6458" s="45"/>
      <c r="L6458" s="44"/>
    </row>
    <row r="6459" spans="7:12" s="42" customFormat="1" ht="15.75" x14ac:dyDescent="0.25">
      <c r="G6459" s="44"/>
      <c r="H6459" s="44"/>
      <c r="I6459" s="45"/>
      <c r="L6459" s="44"/>
    </row>
    <row r="6460" spans="7:12" s="42" customFormat="1" ht="15.75" x14ac:dyDescent="0.25">
      <c r="G6460" s="44"/>
      <c r="H6460" s="44"/>
      <c r="I6460" s="45"/>
      <c r="L6460" s="44"/>
    </row>
    <row r="6461" spans="7:12" s="42" customFormat="1" ht="15.75" x14ac:dyDescent="0.25">
      <c r="G6461" s="44"/>
      <c r="H6461" s="44"/>
      <c r="I6461" s="45"/>
      <c r="L6461" s="44"/>
    </row>
    <row r="6462" spans="7:12" s="42" customFormat="1" ht="15.75" x14ac:dyDescent="0.25">
      <c r="G6462" s="44"/>
      <c r="H6462" s="44"/>
      <c r="I6462" s="45"/>
      <c r="L6462" s="44"/>
    </row>
    <row r="6463" spans="7:12" s="42" customFormat="1" ht="15.75" x14ac:dyDescent="0.25">
      <c r="G6463" s="44"/>
      <c r="H6463" s="44"/>
      <c r="I6463" s="45"/>
      <c r="L6463" s="44"/>
    </row>
    <row r="6464" spans="7:12" s="42" customFormat="1" ht="15.75" x14ac:dyDescent="0.25">
      <c r="G6464" s="44"/>
      <c r="H6464" s="44"/>
      <c r="I6464" s="45"/>
      <c r="L6464" s="44"/>
    </row>
    <row r="6465" spans="7:12" s="42" customFormat="1" ht="15.75" x14ac:dyDescent="0.25">
      <c r="G6465" s="44"/>
      <c r="H6465" s="44"/>
      <c r="I6465" s="45"/>
      <c r="L6465" s="44"/>
    </row>
    <row r="6466" spans="7:12" s="42" customFormat="1" ht="15.75" x14ac:dyDescent="0.25">
      <c r="G6466" s="44"/>
      <c r="H6466" s="44"/>
      <c r="I6466" s="45"/>
      <c r="L6466" s="44"/>
    </row>
    <row r="6467" spans="7:12" s="42" customFormat="1" ht="15.75" x14ac:dyDescent="0.25">
      <c r="G6467" s="44"/>
      <c r="H6467" s="44"/>
      <c r="I6467" s="45"/>
      <c r="L6467" s="44"/>
    </row>
    <row r="6468" spans="7:12" s="42" customFormat="1" ht="15.75" x14ac:dyDescent="0.25">
      <c r="G6468" s="44"/>
      <c r="H6468" s="44"/>
      <c r="I6468" s="45"/>
      <c r="L6468" s="44"/>
    </row>
    <row r="6469" spans="7:12" s="42" customFormat="1" ht="15.75" x14ac:dyDescent="0.25">
      <c r="G6469" s="44"/>
      <c r="H6469" s="44"/>
      <c r="I6469" s="45"/>
      <c r="L6469" s="44"/>
    </row>
    <row r="6470" spans="7:12" s="42" customFormat="1" ht="15.75" x14ac:dyDescent="0.25">
      <c r="G6470" s="44"/>
      <c r="H6470" s="44"/>
      <c r="I6470" s="45"/>
      <c r="L6470" s="44"/>
    </row>
    <row r="6471" spans="7:12" s="42" customFormat="1" ht="15.75" x14ac:dyDescent="0.25">
      <c r="G6471" s="44"/>
      <c r="H6471" s="44"/>
      <c r="I6471" s="45"/>
      <c r="L6471" s="44"/>
    </row>
    <row r="6472" spans="7:12" s="42" customFormat="1" ht="15.75" x14ac:dyDescent="0.25">
      <c r="G6472" s="44"/>
      <c r="H6472" s="44"/>
      <c r="I6472" s="45"/>
      <c r="L6472" s="44"/>
    </row>
    <row r="6473" spans="7:12" s="42" customFormat="1" ht="15.75" x14ac:dyDescent="0.25">
      <c r="G6473" s="44"/>
      <c r="H6473" s="44"/>
      <c r="I6473" s="45"/>
      <c r="L6473" s="44"/>
    </row>
    <row r="6474" spans="7:12" s="42" customFormat="1" ht="15.75" x14ac:dyDescent="0.25">
      <c r="G6474" s="44"/>
      <c r="H6474" s="44"/>
      <c r="I6474" s="45"/>
      <c r="L6474" s="44"/>
    </row>
    <row r="6475" spans="7:12" s="42" customFormat="1" ht="15.75" x14ac:dyDescent="0.25">
      <c r="G6475" s="44"/>
      <c r="H6475" s="44"/>
      <c r="I6475" s="45"/>
      <c r="L6475" s="44"/>
    </row>
    <row r="6476" spans="7:12" s="42" customFormat="1" ht="15.75" x14ac:dyDescent="0.25">
      <c r="G6476" s="44"/>
      <c r="H6476" s="44"/>
      <c r="I6476" s="45"/>
      <c r="L6476" s="44"/>
    </row>
    <row r="6477" spans="7:12" s="42" customFormat="1" ht="15.75" x14ac:dyDescent="0.25">
      <c r="G6477" s="44"/>
      <c r="H6477" s="44"/>
      <c r="I6477" s="45"/>
      <c r="L6477" s="44"/>
    </row>
    <row r="6478" spans="7:12" s="42" customFormat="1" ht="15.75" x14ac:dyDescent="0.25">
      <c r="G6478" s="44"/>
      <c r="H6478" s="44"/>
      <c r="I6478" s="45"/>
      <c r="L6478" s="44"/>
    </row>
    <row r="6479" spans="7:12" s="42" customFormat="1" ht="15.75" x14ac:dyDescent="0.25">
      <c r="G6479" s="44"/>
      <c r="H6479" s="44"/>
      <c r="I6479" s="45"/>
      <c r="L6479" s="44"/>
    </row>
    <row r="6480" spans="7:12" s="42" customFormat="1" ht="15.75" x14ac:dyDescent="0.25">
      <c r="G6480" s="44"/>
      <c r="H6480" s="44"/>
      <c r="I6480" s="45"/>
      <c r="L6480" s="44"/>
    </row>
    <row r="6481" spans="7:12" s="42" customFormat="1" ht="15.75" x14ac:dyDescent="0.25">
      <c r="G6481" s="44"/>
      <c r="H6481" s="44"/>
      <c r="I6481" s="45"/>
      <c r="L6481" s="44"/>
    </row>
    <row r="6482" spans="7:12" s="42" customFormat="1" ht="15.75" x14ac:dyDescent="0.25">
      <c r="G6482" s="44"/>
      <c r="H6482" s="44"/>
      <c r="I6482" s="45"/>
      <c r="L6482" s="44"/>
    </row>
    <row r="6483" spans="7:12" s="42" customFormat="1" ht="15.75" x14ac:dyDescent="0.25">
      <c r="G6483" s="44"/>
      <c r="H6483" s="44"/>
      <c r="I6483" s="45"/>
      <c r="L6483" s="44"/>
    </row>
    <row r="6484" spans="7:12" s="42" customFormat="1" ht="15.75" x14ac:dyDescent="0.25">
      <c r="G6484" s="44"/>
      <c r="H6484" s="44"/>
      <c r="I6484" s="45"/>
      <c r="L6484" s="44"/>
    </row>
    <row r="6485" spans="7:12" s="42" customFormat="1" ht="15.75" x14ac:dyDescent="0.25">
      <c r="G6485" s="44"/>
      <c r="H6485" s="44"/>
      <c r="I6485" s="45"/>
      <c r="L6485" s="44"/>
    </row>
    <row r="6486" spans="7:12" s="42" customFormat="1" ht="15.75" x14ac:dyDescent="0.25">
      <c r="G6486" s="44"/>
      <c r="H6486" s="44"/>
      <c r="I6486" s="45"/>
      <c r="L6486" s="44"/>
    </row>
    <row r="6487" spans="7:12" s="42" customFormat="1" ht="15.75" x14ac:dyDescent="0.25">
      <c r="G6487" s="44"/>
      <c r="H6487" s="44"/>
      <c r="I6487" s="45"/>
      <c r="L6487" s="44"/>
    </row>
    <row r="6488" spans="7:12" s="42" customFormat="1" ht="15.75" x14ac:dyDescent="0.25">
      <c r="G6488" s="44"/>
      <c r="H6488" s="44"/>
      <c r="I6488" s="45"/>
      <c r="L6488" s="44"/>
    </row>
    <row r="6489" spans="7:12" s="42" customFormat="1" ht="15.75" x14ac:dyDescent="0.25">
      <c r="G6489" s="44"/>
      <c r="H6489" s="44"/>
      <c r="I6489" s="45"/>
      <c r="L6489" s="44"/>
    </row>
    <row r="6490" spans="7:12" s="42" customFormat="1" ht="15.75" x14ac:dyDescent="0.25">
      <c r="G6490" s="44"/>
      <c r="H6490" s="44"/>
      <c r="I6490" s="45"/>
      <c r="L6490" s="44"/>
    </row>
    <row r="6491" spans="7:12" s="42" customFormat="1" ht="15.75" x14ac:dyDescent="0.25">
      <c r="G6491" s="44"/>
      <c r="H6491" s="44"/>
      <c r="I6491" s="45"/>
      <c r="L6491" s="44"/>
    </row>
    <row r="6492" spans="7:12" s="42" customFormat="1" ht="15.75" x14ac:dyDescent="0.25">
      <c r="G6492" s="44"/>
      <c r="H6492" s="44"/>
      <c r="I6492" s="45"/>
      <c r="L6492" s="44"/>
    </row>
    <row r="6493" spans="7:12" s="42" customFormat="1" ht="15.75" x14ac:dyDescent="0.25">
      <c r="G6493" s="44"/>
      <c r="H6493" s="44"/>
      <c r="I6493" s="45"/>
      <c r="L6493" s="44"/>
    </row>
    <row r="6494" spans="7:12" s="42" customFormat="1" ht="15.75" x14ac:dyDescent="0.25">
      <c r="G6494" s="44"/>
      <c r="H6494" s="44"/>
      <c r="I6494" s="45"/>
      <c r="L6494" s="44"/>
    </row>
    <row r="6495" spans="7:12" s="42" customFormat="1" ht="15.75" x14ac:dyDescent="0.25">
      <c r="G6495" s="44"/>
      <c r="H6495" s="44"/>
      <c r="I6495" s="45"/>
      <c r="L6495" s="44"/>
    </row>
    <row r="6496" spans="7:12" s="42" customFormat="1" ht="15.75" x14ac:dyDescent="0.25">
      <c r="G6496" s="44"/>
      <c r="H6496" s="44"/>
      <c r="I6496" s="45"/>
      <c r="L6496" s="44"/>
    </row>
    <row r="6497" spans="7:12" s="42" customFormat="1" ht="15.75" x14ac:dyDescent="0.25">
      <c r="G6497" s="44"/>
      <c r="H6497" s="44"/>
      <c r="I6497" s="45"/>
      <c r="L6497" s="44"/>
    </row>
    <row r="6498" spans="7:12" s="42" customFormat="1" ht="15.75" x14ac:dyDescent="0.25">
      <c r="G6498" s="44"/>
      <c r="H6498" s="44"/>
      <c r="I6498" s="45"/>
      <c r="L6498" s="44"/>
    </row>
    <row r="6499" spans="7:12" s="42" customFormat="1" ht="15.75" x14ac:dyDescent="0.25">
      <c r="G6499" s="44"/>
      <c r="H6499" s="44"/>
      <c r="I6499" s="45"/>
      <c r="L6499" s="44"/>
    </row>
    <row r="6500" spans="7:12" s="42" customFormat="1" ht="15.75" x14ac:dyDescent="0.25">
      <c r="G6500" s="44"/>
      <c r="H6500" s="44"/>
      <c r="I6500" s="45"/>
      <c r="L6500" s="44"/>
    </row>
    <row r="6501" spans="7:12" s="42" customFormat="1" ht="15.75" x14ac:dyDescent="0.25">
      <c r="G6501" s="44"/>
      <c r="H6501" s="44"/>
      <c r="I6501" s="45"/>
      <c r="L6501" s="44"/>
    </row>
    <row r="6502" spans="7:12" s="42" customFormat="1" ht="15.75" x14ac:dyDescent="0.25">
      <c r="G6502" s="44"/>
      <c r="H6502" s="44"/>
      <c r="I6502" s="45"/>
      <c r="L6502" s="44"/>
    </row>
    <row r="6503" spans="7:12" s="42" customFormat="1" ht="15.75" x14ac:dyDescent="0.25">
      <c r="G6503" s="44"/>
      <c r="H6503" s="44"/>
      <c r="I6503" s="45"/>
      <c r="L6503" s="44"/>
    </row>
    <row r="6504" spans="7:12" s="42" customFormat="1" ht="15.75" x14ac:dyDescent="0.25">
      <c r="G6504" s="44"/>
      <c r="H6504" s="44"/>
      <c r="I6504" s="45"/>
      <c r="L6504" s="44"/>
    </row>
    <row r="6505" spans="7:12" s="42" customFormat="1" ht="15.75" x14ac:dyDescent="0.25">
      <c r="G6505" s="44"/>
      <c r="H6505" s="44"/>
      <c r="I6505" s="45"/>
      <c r="L6505" s="44"/>
    </row>
    <row r="6506" spans="7:12" s="42" customFormat="1" ht="15.75" x14ac:dyDescent="0.25">
      <c r="G6506" s="44"/>
      <c r="H6506" s="44"/>
      <c r="I6506" s="45"/>
      <c r="L6506" s="44"/>
    </row>
    <row r="6507" spans="7:12" s="42" customFormat="1" ht="15.75" x14ac:dyDescent="0.25">
      <c r="G6507" s="44"/>
      <c r="H6507" s="44"/>
      <c r="I6507" s="45"/>
      <c r="L6507" s="44"/>
    </row>
    <row r="6508" spans="7:12" s="42" customFormat="1" ht="15.75" x14ac:dyDescent="0.25">
      <c r="G6508" s="44"/>
      <c r="H6508" s="44"/>
      <c r="I6508" s="45"/>
      <c r="L6508" s="44"/>
    </row>
    <row r="6509" spans="7:12" s="42" customFormat="1" ht="15.75" x14ac:dyDescent="0.25">
      <c r="G6509" s="44"/>
      <c r="H6509" s="44"/>
      <c r="I6509" s="45"/>
      <c r="L6509" s="44"/>
    </row>
    <row r="6510" spans="7:12" s="42" customFormat="1" ht="15.75" x14ac:dyDescent="0.25">
      <c r="G6510" s="44"/>
      <c r="H6510" s="44"/>
      <c r="I6510" s="45"/>
      <c r="L6510" s="44"/>
    </row>
    <row r="6511" spans="7:12" s="42" customFormat="1" ht="15.75" x14ac:dyDescent="0.25">
      <c r="G6511" s="44"/>
      <c r="H6511" s="44"/>
      <c r="I6511" s="45"/>
      <c r="L6511" s="44"/>
    </row>
    <row r="6512" spans="7:12" s="42" customFormat="1" ht="15.75" x14ac:dyDescent="0.25">
      <c r="G6512" s="44"/>
      <c r="H6512" s="44"/>
      <c r="I6512" s="45"/>
      <c r="L6512" s="44"/>
    </row>
    <row r="6513" spans="7:12" s="42" customFormat="1" ht="15.75" x14ac:dyDescent="0.25">
      <c r="G6513" s="44"/>
      <c r="H6513" s="44"/>
      <c r="I6513" s="45"/>
      <c r="L6513" s="44"/>
    </row>
    <row r="6514" spans="7:12" s="42" customFormat="1" ht="15.75" x14ac:dyDescent="0.25">
      <c r="G6514" s="44"/>
      <c r="H6514" s="44"/>
      <c r="I6514" s="45"/>
      <c r="L6514" s="44"/>
    </row>
    <row r="6515" spans="7:12" s="42" customFormat="1" ht="15.75" x14ac:dyDescent="0.25">
      <c r="G6515" s="44"/>
      <c r="H6515" s="44"/>
      <c r="I6515" s="45"/>
      <c r="L6515" s="44"/>
    </row>
    <row r="6516" spans="7:12" s="42" customFormat="1" ht="15.75" x14ac:dyDescent="0.25">
      <c r="G6516" s="44"/>
      <c r="H6516" s="44"/>
      <c r="I6516" s="45"/>
      <c r="L6516" s="44"/>
    </row>
    <row r="6517" spans="7:12" s="42" customFormat="1" ht="15.75" x14ac:dyDescent="0.25">
      <c r="G6517" s="44"/>
      <c r="H6517" s="44"/>
      <c r="I6517" s="45"/>
      <c r="L6517" s="44"/>
    </row>
    <row r="6518" spans="7:12" s="42" customFormat="1" ht="15.75" x14ac:dyDescent="0.25">
      <c r="G6518" s="44"/>
      <c r="H6518" s="44"/>
      <c r="I6518" s="45"/>
      <c r="L6518" s="44"/>
    </row>
    <row r="6519" spans="7:12" s="42" customFormat="1" ht="15.75" x14ac:dyDescent="0.25">
      <c r="G6519" s="44"/>
      <c r="H6519" s="44"/>
      <c r="I6519" s="45"/>
      <c r="L6519" s="44"/>
    </row>
    <row r="6520" spans="7:12" s="42" customFormat="1" ht="15.75" x14ac:dyDescent="0.25">
      <c r="G6520" s="44"/>
      <c r="H6520" s="44"/>
      <c r="I6520" s="45"/>
      <c r="L6520" s="44"/>
    </row>
    <row r="6521" spans="7:12" s="42" customFormat="1" ht="15.75" x14ac:dyDescent="0.25">
      <c r="G6521" s="44"/>
      <c r="H6521" s="44"/>
      <c r="I6521" s="45"/>
      <c r="L6521" s="44"/>
    </row>
    <row r="6522" spans="7:12" s="42" customFormat="1" ht="15.75" x14ac:dyDescent="0.25">
      <c r="G6522" s="44"/>
      <c r="H6522" s="44"/>
      <c r="I6522" s="45"/>
      <c r="L6522" s="44"/>
    </row>
    <row r="6523" spans="7:12" s="42" customFormat="1" ht="15.75" x14ac:dyDescent="0.25">
      <c r="G6523" s="44"/>
      <c r="H6523" s="44"/>
      <c r="I6523" s="45"/>
      <c r="L6523" s="44"/>
    </row>
    <row r="6524" spans="7:12" s="42" customFormat="1" ht="15.75" x14ac:dyDescent="0.25">
      <c r="G6524" s="44"/>
      <c r="H6524" s="44"/>
      <c r="I6524" s="45"/>
      <c r="L6524" s="44"/>
    </row>
    <row r="6525" spans="7:12" s="42" customFormat="1" ht="15.75" x14ac:dyDescent="0.25">
      <c r="G6525" s="44"/>
      <c r="H6525" s="44"/>
      <c r="I6525" s="45"/>
      <c r="L6525" s="44"/>
    </row>
    <row r="6526" spans="7:12" s="42" customFormat="1" ht="15.75" x14ac:dyDescent="0.25">
      <c r="G6526" s="44"/>
      <c r="H6526" s="44"/>
      <c r="I6526" s="45"/>
      <c r="L6526" s="44"/>
    </row>
    <row r="6527" spans="7:12" s="42" customFormat="1" ht="15.75" x14ac:dyDescent="0.25">
      <c r="G6527" s="44"/>
      <c r="H6527" s="44"/>
      <c r="I6527" s="45"/>
      <c r="L6527" s="44"/>
    </row>
    <row r="6528" spans="7:12" s="42" customFormat="1" ht="15.75" x14ac:dyDescent="0.25">
      <c r="G6528" s="44"/>
      <c r="H6528" s="44"/>
      <c r="I6528" s="45"/>
      <c r="L6528" s="44"/>
    </row>
    <row r="6529" spans="7:12" s="42" customFormat="1" ht="15.75" x14ac:dyDescent="0.25">
      <c r="G6529" s="44"/>
      <c r="H6529" s="44"/>
      <c r="I6529" s="45"/>
      <c r="L6529" s="44"/>
    </row>
    <row r="6530" spans="7:12" s="42" customFormat="1" ht="15.75" x14ac:dyDescent="0.25">
      <c r="G6530" s="44"/>
      <c r="H6530" s="44"/>
      <c r="I6530" s="45"/>
      <c r="L6530" s="44"/>
    </row>
    <row r="6531" spans="7:12" s="42" customFormat="1" ht="15.75" x14ac:dyDescent="0.25">
      <c r="G6531" s="44"/>
      <c r="H6531" s="44"/>
      <c r="I6531" s="45"/>
      <c r="L6531" s="44"/>
    </row>
    <row r="6532" spans="7:12" s="42" customFormat="1" ht="15.75" x14ac:dyDescent="0.25">
      <c r="G6532" s="44"/>
      <c r="H6532" s="44"/>
      <c r="I6532" s="45"/>
      <c r="L6532" s="44"/>
    </row>
    <row r="6533" spans="7:12" s="42" customFormat="1" ht="15.75" x14ac:dyDescent="0.25">
      <c r="G6533" s="44"/>
      <c r="H6533" s="44"/>
      <c r="I6533" s="45"/>
      <c r="L6533" s="44"/>
    </row>
    <row r="6534" spans="7:12" s="42" customFormat="1" ht="15.75" x14ac:dyDescent="0.25">
      <c r="G6534" s="44"/>
      <c r="H6534" s="44"/>
      <c r="I6534" s="45"/>
      <c r="L6534" s="44"/>
    </row>
    <row r="6535" spans="7:12" s="42" customFormat="1" ht="15.75" x14ac:dyDescent="0.25">
      <c r="G6535" s="44"/>
      <c r="H6535" s="44"/>
      <c r="I6535" s="45"/>
      <c r="L6535" s="44"/>
    </row>
    <row r="6536" spans="7:12" s="42" customFormat="1" ht="15.75" x14ac:dyDescent="0.25">
      <c r="G6536" s="44"/>
      <c r="H6536" s="44"/>
      <c r="I6536" s="45"/>
      <c r="L6536" s="44"/>
    </row>
    <row r="6537" spans="7:12" s="42" customFormat="1" ht="15.75" x14ac:dyDescent="0.25">
      <c r="G6537" s="44"/>
      <c r="H6537" s="44"/>
      <c r="I6537" s="45"/>
      <c r="L6537" s="44"/>
    </row>
    <row r="6538" spans="7:12" s="42" customFormat="1" ht="15.75" x14ac:dyDescent="0.25">
      <c r="G6538" s="44"/>
      <c r="H6538" s="44"/>
      <c r="I6538" s="45"/>
      <c r="L6538" s="44"/>
    </row>
    <row r="6539" spans="7:12" s="42" customFormat="1" ht="15.75" x14ac:dyDescent="0.25">
      <c r="G6539" s="44"/>
      <c r="H6539" s="44"/>
      <c r="I6539" s="45"/>
      <c r="L6539" s="44"/>
    </row>
    <row r="6540" spans="7:12" s="42" customFormat="1" ht="15.75" x14ac:dyDescent="0.25">
      <c r="G6540" s="44"/>
      <c r="H6540" s="44"/>
      <c r="I6540" s="45"/>
      <c r="L6540" s="44"/>
    </row>
    <row r="6541" spans="7:12" s="42" customFormat="1" ht="15.75" x14ac:dyDescent="0.25">
      <c r="G6541" s="44"/>
      <c r="H6541" s="44"/>
      <c r="I6541" s="45"/>
      <c r="L6541" s="44"/>
    </row>
    <row r="6542" spans="7:12" s="42" customFormat="1" ht="15.75" x14ac:dyDescent="0.25">
      <c r="G6542" s="44"/>
      <c r="H6542" s="44"/>
      <c r="I6542" s="45"/>
      <c r="L6542" s="44"/>
    </row>
    <row r="6543" spans="7:12" s="42" customFormat="1" ht="15.75" x14ac:dyDescent="0.25">
      <c r="G6543" s="44"/>
      <c r="H6543" s="44"/>
      <c r="I6543" s="45"/>
      <c r="L6543" s="44"/>
    </row>
    <row r="6544" spans="7:12" s="42" customFormat="1" ht="15.75" x14ac:dyDescent="0.25">
      <c r="G6544" s="44"/>
      <c r="H6544" s="44"/>
      <c r="I6544" s="45"/>
      <c r="L6544" s="44"/>
    </row>
    <row r="6545" spans="7:12" s="42" customFormat="1" ht="15.75" x14ac:dyDescent="0.25">
      <c r="G6545" s="44"/>
      <c r="H6545" s="44"/>
      <c r="I6545" s="45"/>
      <c r="L6545" s="44"/>
    </row>
    <row r="6546" spans="7:12" s="42" customFormat="1" ht="15.75" x14ac:dyDescent="0.25">
      <c r="G6546" s="44"/>
      <c r="H6546" s="44"/>
      <c r="I6546" s="45"/>
      <c r="L6546" s="44"/>
    </row>
    <row r="6547" spans="7:12" s="42" customFormat="1" ht="15.75" x14ac:dyDescent="0.25">
      <c r="G6547" s="44"/>
      <c r="H6547" s="44"/>
      <c r="I6547" s="45"/>
      <c r="L6547" s="44"/>
    </row>
    <row r="6548" spans="7:12" s="42" customFormat="1" ht="15.75" x14ac:dyDescent="0.25">
      <c r="G6548" s="44"/>
      <c r="H6548" s="44"/>
      <c r="I6548" s="45"/>
      <c r="L6548" s="44"/>
    </row>
    <row r="6549" spans="7:12" s="42" customFormat="1" ht="15.75" x14ac:dyDescent="0.25">
      <c r="G6549" s="44"/>
      <c r="H6549" s="44"/>
      <c r="I6549" s="45"/>
      <c r="L6549" s="44"/>
    </row>
    <row r="6550" spans="7:12" s="42" customFormat="1" ht="15.75" x14ac:dyDescent="0.25">
      <c r="G6550" s="44"/>
      <c r="H6550" s="44"/>
      <c r="I6550" s="45"/>
      <c r="L6550" s="44"/>
    </row>
    <row r="6551" spans="7:12" s="42" customFormat="1" ht="15.75" x14ac:dyDescent="0.25">
      <c r="G6551" s="44"/>
      <c r="H6551" s="44"/>
      <c r="I6551" s="45"/>
      <c r="L6551" s="44"/>
    </row>
    <row r="6552" spans="7:12" s="42" customFormat="1" ht="15.75" x14ac:dyDescent="0.25">
      <c r="G6552" s="44"/>
      <c r="H6552" s="44"/>
      <c r="I6552" s="45"/>
      <c r="L6552" s="44"/>
    </row>
    <row r="6553" spans="7:12" s="42" customFormat="1" ht="15.75" x14ac:dyDescent="0.25">
      <c r="G6553" s="44"/>
      <c r="H6553" s="44"/>
      <c r="I6553" s="45"/>
      <c r="L6553" s="44"/>
    </row>
    <row r="6554" spans="7:12" s="42" customFormat="1" ht="15.75" x14ac:dyDescent="0.25">
      <c r="G6554" s="44"/>
      <c r="H6554" s="44"/>
      <c r="I6554" s="45"/>
      <c r="L6554" s="44"/>
    </row>
    <row r="6555" spans="7:12" s="42" customFormat="1" ht="15.75" x14ac:dyDescent="0.25">
      <c r="G6555" s="44"/>
      <c r="H6555" s="44"/>
      <c r="I6555" s="45"/>
      <c r="L6555" s="44"/>
    </row>
    <row r="6556" spans="7:12" s="42" customFormat="1" ht="15.75" x14ac:dyDescent="0.25">
      <c r="G6556" s="44"/>
      <c r="H6556" s="44"/>
      <c r="I6556" s="45"/>
      <c r="L6556" s="44"/>
    </row>
    <row r="6557" spans="7:12" s="42" customFormat="1" ht="15.75" x14ac:dyDescent="0.25">
      <c r="G6557" s="44"/>
      <c r="H6557" s="44"/>
      <c r="I6557" s="45"/>
      <c r="L6557" s="44"/>
    </row>
    <row r="6558" spans="7:12" s="42" customFormat="1" ht="15.75" x14ac:dyDescent="0.25">
      <c r="G6558" s="44"/>
      <c r="H6558" s="44"/>
      <c r="I6558" s="45"/>
      <c r="L6558" s="44"/>
    </row>
    <row r="6559" spans="7:12" s="42" customFormat="1" ht="15.75" x14ac:dyDescent="0.25">
      <c r="G6559" s="44"/>
      <c r="H6559" s="44"/>
      <c r="I6559" s="45"/>
      <c r="L6559" s="44"/>
    </row>
    <row r="6560" spans="7:12" s="42" customFormat="1" ht="15.75" x14ac:dyDescent="0.25">
      <c r="G6560" s="44"/>
      <c r="H6560" s="44"/>
      <c r="I6560" s="45"/>
      <c r="L6560" s="44"/>
    </row>
    <row r="6561" spans="7:12" s="42" customFormat="1" ht="15.75" x14ac:dyDescent="0.25">
      <c r="G6561" s="44"/>
      <c r="H6561" s="44"/>
      <c r="I6561" s="45"/>
      <c r="L6561" s="44"/>
    </row>
    <row r="6562" spans="7:12" s="42" customFormat="1" ht="15.75" x14ac:dyDescent="0.25">
      <c r="G6562" s="44"/>
      <c r="H6562" s="44"/>
      <c r="I6562" s="45"/>
      <c r="L6562" s="44"/>
    </row>
    <row r="6563" spans="7:12" s="42" customFormat="1" ht="15.75" x14ac:dyDescent="0.25">
      <c r="G6563" s="44"/>
      <c r="H6563" s="44"/>
      <c r="I6563" s="45"/>
      <c r="L6563" s="44"/>
    </row>
    <row r="6564" spans="7:12" s="42" customFormat="1" ht="15.75" x14ac:dyDescent="0.25">
      <c r="G6564" s="44"/>
      <c r="H6564" s="44"/>
      <c r="I6564" s="45"/>
      <c r="L6564" s="44"/>
    </row>
    <row r="6565" spans="7:12" s="42" customFormat="1" ht="15.75" x14ac:dyDescent="0.25">
      <c r="G6565" s="44"/>
      <c r="H6565" s="44"/>
      <c r="I6565" s="45"/>
      <c r="L6565" s="44"/>
    </row>
    <row r="6566" spans="7:12" s="42" customFormat="1" ht="15.75" x14ac:dyDescent="0.25">
      <c r="G6566" s="44"/>
      <c r="H6566" s="44"/>
      <c r="I6566" s="45"/>
      <c r="L6566" s="44"/>
    </row>
    <row r="6567" spans="7:12" s="42" customFormat="1" ht="15.75" x14ac:dyDescent="0.25">
      <c r="G6567" s="44"/>
      <c r="H6567" s="44"/>
      <c r="I6567" s="45"/>
      <c r="L6567" s="44"/>
    </row>
    <row r="6568" spans="7:12" s="42" customFormat="1" ht="15.75" x14ac:dyDescent="0.25">
      <c r="G6568" s="44"/>
      <c r="H6568" s="44"/>
      <c r="I6568" s="45"/>
      <c r="L6568" s="44"/>
    </row>
    <row r="6569" spans="7:12" s="42" customFormat="1" ht="15.75" x14ac:dyDescent="0.25">
      <c r="G6569" s="44"/>
      <c r="H6569" s="44"/>
      <c r="I6569" s="45"/>
      <c r="L6569" s="44"/>
    </row>
    <row r="6570" spans="7:12" s="42" customFormat="1" ht="15.75" x14ac:dyDescent="0.25">
      <c r="G6570" s="44"/>
      <c r="H6570" s="44"/>
      <c r="I6570" s="45"/>
      <c r="L6570" s="44"/>
    </row>
    <row r="6571" spans="7:12" s="42" customFormat="1" ht="15.75" x14ac:dyDescent="0.25">
      <c r="G6571" s="44"/>
      <c r="H6571" s="44"/>
      <c r="I6571" s="45"/>
      <c r="L6571" s="44"/>
    </row>
    <row r="6572" spans="7:12" s="42" customFormat="1" ht="15.75" x14ac:dyDescent="0.25">
      <c r="G6572" s="44"/>
      <c r="H6572" s="44"/>
      <c r="I6572" s="45"/>
      <c r="L6572" s="44"/>
    </row>
    <row r="6573" spans="7:12" s="42" customFormat="1" ht="15.75" x14ac:dyDescent="0.25">
      <c r="G6573" s="44"/>
      <c r="H6573" s="44"/>
      <c r="I6573" s="45"/>
      <c r="L6573" s="44"/>
    </row>
    <row r="6574" spans="7:12" s="42" customFormat="1" ht="15.75" x14ac:dyDescent="0.25">
      <c r="G6574" s="44"/>
      <c r="H6574" s="44"/>
      <c r="I6574" s="45"/>
      <c r="L6574" s="44"/>
    </row>
    <row r="6575" spans="7:12" s="42" customFormat="1" ht="15.75" x14ac:dyDescent="0.25">
      <c r="G6575" s="44"/>
      <c r="H6575" s="44"/>
      <c r="I6575" s="45"/>
      <c r="L6575" s="44"/>
    </row>
    <row r="6576" spans="7:12" s="42" customFormat="1" ht="15.75" x14ac:dyDescent="0.25">
      <c r="G6576" s="44"/>
      <c r="H6576" s="44"/>
      <c r="I6576" s="45"/>
      <c r="L6576" s="44"/>
    </row>
    <row r="6577" spans="7:12" s="42" customFormat="1" ht="15.75" x14ac:dyDescent="0.25">
      <c r="G6577" s="44"/>
      <c r="H6577" s="44"/>
      <c r="I6577" s="45"/>
      <c r="L6577" s="44"/>
    </row>
    <row r="6578" spans="7:12" s="42" customFormat="1" ht="15.75" x14ac:dyDescent="0.25">
      <c r="G6578" s="44"/>
      <c r="H6578" s="44"/>
      <c r="I6578" s="45"/>
      <c r="L6578" s="44"/>
    </row>
    <row r="6579" spans="7:12" s="42" customFormat="1" ht="15.75" x14ac:dyDescent="0.25">
      <c r="G6579" s="44"/>
      <c r="H6579" s="44"/>
      <c r="I6579" s="45"/>
      <c r="L6579" s="44"/>
    </row>
    <row r="6580" spans="7:12" s="42" customFormat="1" ht="15.75" x14ac:dyDescent="0.25">
      <c r="G6580" s="44"/>
      <c r="H6580" s="44"/>
      <c r="I6580" s="45"/>
      <c r="L6580" s="44"/>
    </row>
    <row r="6581" spans="7:12" s="42" customFormat="1" ht="15.75" x14ac:dyDescent="0.25">
      <c r="G6581" s="44"/>
      <c r="H6581" s="44"/>
      <c r="I6581" s="45"/>
      <c r="L6581" s="44"/>
    </row>
    <row r="6582" spans="7:12" s="42" customFormat="1" ht="15.75" x14ac:dyDescent="0.25">
      <c r="G6582" s="44"/>
      <c r="H6582" s="44"/>
      <c r="I6582" s="45"/>
      <c r="L6582" s="44"/>
    </row>
    <row r="6583" spans="7:12" s="42" customFormat="1" ht="15.75" x14ac:dyDescent="0.25">
      <c r="G6583" s="44"/>
      <c r="H6583" s="44"/>
      <c r="I6583" s="45"/>
      <c r="L6583" s="44"/>
    </row>
    <row r="6584" spans="7:12" s="42" customFormat="1" ht="15.75" x14ac:dyDescent="0.25">
      <c r="G6584" s="44"/>
      <c r="H6584" s="44"/>
      <c r="I6584" s="45"/>
      <c r="L6584" s="44"/>
    </row>
    <row r="6585" spans="7:12" s="42" customFormat="1" ht="15.75" x14ac:dyDescent="0.25">
      <c r="G6585" s="44"/>
      <c r="H6585" s="44"/>
      <c r="I6585" s="45"/>
      <c r="L6585" s="44"/>
    </row>
    <row r="6586" spans="7:12" s="42" customFormat="1" ht="15.75" x14ac:dyDescent="0.25">
      <c r="G6586" s="44"/>
      <c r="H6586" s="44"/>
      <c r="I6586" s="45"/>
      <c r="L6586" s="44"/>
    </row>
    <row r="6587" spans="7:12" s="42" customFormat="1" ht="15.75" x14ac:dyDescent="0.25">
      <c r="G6587" s="44"/>
      <c r="H6587" s="44"/>
      <c r="I6587" s="45"/>
      <c r="L6587" s="44"/>
    </row>
    <row r="6588" spans="7:12" s="42" customFormat="1" ht="15.75" x14ac:dyDescent="0.25">
      <c r="G6588" s="44"/>
      <c r="H6588" s="44"/>
      <c r="I6588" s="45"/>
      <c r="L6588" s="44"/>
    </row>
    <row r="6589" spans="7:12" s="42" customFormat="1" ht="15.75" x14ac:dyDescent="0.25">
      <c r="G6589" s="44"/>
      <c r="H6589" s="44"/>
      <c r="I6589" s="45"/>
      <c r="L6589" s="44"/>
    </row>
    <row r="6590" spans="7:12" s="42" customFormat="1" ht="15.75" x14ac:dyDescent="0.25">
      <c r="G6590" s="44"/>
      <c r="H6590" s="44"/>
      <c r="I6590" s="45"/>
      <c r="L6590" s="44"/>
    </row>
    <row r="6591" spans="7:12" s="42" customFormat="1" ht="15.75" x14ac:dyDescent="0.25">
      <c r="G6591" s="44"/>
      <c r="H6591" s="44"/>
      <c r="I6591" s="45"/>
      <c r="L6591" s="44"/>
    </row>
    <row r="6592" spans="7:12" s="42" customFormat="1" ht="15.75" x14ac:dyDescent="0.25">
      <c r="G6592" s="44"/>
      <c r="H6592" s="44"/>
      <c r="I6592" s="45"/>
      <c r="L6592" s="44"/>
    </row>
    <row r="6593" spans="7:12" s="42" customFormat="1" ht="15.75" x14ac:dyDescent="0.25">
      <c r="G6593" s="44"/>
      <c r="H6593" s="44"/>
      <c r="I6593" s="45"/>
      <c r="L6593" s="44"/>
    </row>
    <row r="6594" spans="7:12" s="42" customFormat="1" ht="15.75" x14ac:dyDescent="0.25">
      <c r="G6594" s="44"/>
      <c r="H6594" s="44"/>
      <c r="I6594" s="45"/>
      <c r="L6594" s="44"/>
    </row>
    <row r="6595" spans="7:12" s="42" customFormat="1" ht="15.75" x14ac:dyDescent="0.25">
      <c r="G6595" s="44"/>
      <c r="H6595" s="44"/>
      <c r="I6595" s="45"/>
      <c r="L6595" s="44"/>
    </row>
    <row r="6596" spans="7:12" s="42" customFormat="1" ht="15.75" x14ac:dyDescent="0.25">
      <c r="G6596" s="44"/>
      <c r="H6596" s="44"/>
      <c r="I6596" s="45"/>
      <c r="L6596" s="44"/>
    </row>
    <row r="6597" spans="7:12" s="42" customFormat="1" ht="15.75" x14ac:dyDescent="0.25">
      <c r="G6597" s="44"/>
      <c r="H6597" s="44"/>
      <c r="I6597" s="45"/>
      <c r="L6597" s="44"/>
    </row>
    <row r="6598" spans="7:12" s="42" customFormat="1" ht="15.75" x14ac:dyDescent="0.25">
      <c r="G6598" s="44"/>
      <c r="H6598" s="44"/>
      <c r="I6598" s="45"/>
      <c r="L6598" s="44"/>
    </row>
    <row r="6599" spans="7:12" s="42" customFormat="1" ht="15.75" x14ac:dyDescent="0.25">
      <c r="G6599" s="44"/>
      <c r="H6599" s="44"/>
      <c r="I6599" s="45"/>
      <c r="L6599" s="44"/>
    </row>
    <row r="6600" spans="7:12" s="42" customFormat="1" ht="15.75" x14ac:dyDescent="0.25">
      <c r="G6600" s="44"/>
      <c r="H6600" s="44"/>
      <c r="I6600" s="45"/>
      <c r="L6600" s="44"/>
    </row>
    <row r="6601" spans="7:12" s="42" customFormat="1" ht="15.75" x14ac:dyDescent="0.25">
      <c r="G6601" s="44"/>
      <c r="H6601" s="44"/>
      <c r="I6601" s="45"/>
      <c r="L6601" s="44"/>
    </row>
    <row r="6602" spans="7:12" s="42" customFormat="1" ht="15.75" x14ac:dyDescent="0.25">
      <c r="G6602" s="44"/>
      <c r="H6602" s="44"/>
      <c r="I6602" s="45"/>
      <c r="L6602" s="44"/>
    </row>
    <row r="6603" spans="7:12" s="42" customFormat="1" ht="15.75" x14ac:dyDescent="0.25">
      <c r="G6603" s="44"/>
      <c r="H6603" s="44"/>
      <c r="I6603" s="45"/>
      <c r="L6603" s="44"/>
    </row>
    <row r="6604" spans="7:12" s="42" customFormat="1" ht="15.75" x14ac:dyDescent="0.25">
      <c r="G6604" s="44"/>
      <c r="H6604" s="44"/>
      <c r="I6604" s="45"/>
      <c r="L6604" s="44"/>
    </row>
    <row r="6605" spans="7:12" s="42" customFormat="1" ht="15.75" x14ac:dyDescent="0.25">
      <c r="G6605" s="44"/>
      <c r="H6605" s="44"/>
      <c r="I6605" s="45"/>
      <c r="L6605" s="44"/>
    </row>
    <row r="6606" spans="7:12" s="42" customFormat="1" ht="15.75" x14ac:dyDescent="0.25">
      <c r="G6606" s="44"/>
      <c r="H6606" s="44"/>
      <c r="I6606" s="45"/>
      <c r="L6606" s="44"/>
    </row>
    <row r="6607" spans="7:12" s="42" customFormat="1" ht="15.75" x14ac:dyDescent="0.25">
      <c r="G6607" s="44"/>
      <c r="H6607" s="44"/>
      <c r="I6607" s="45"/>
      <c r="L6607" s="44"/>
    </row>
    <row r="6608" spans="7:12" s="42" customFormat="1" ht="15.75" x14ac:dyDescent="0.25">
      <c r="G6608" s="44"/>
      <c r="H6608" s="44"/>
      <c r="I6608" s="45"/>
      <c r="L6608" s="44"/>
    </row>
    <row r="6609" spans="7:12" s="42" customFormat="1" ht="15.75" x14ac:dyDescent="0.25">
      <c r="G6609" s="44"/>
      <c r="H6609" s="44"/>
      <c r="I6609" s="45"/>
      <c r="L6609" s="44"/>
    </row>
    <row r="6610" spans="7:12" s="42" customFormat="1" ht="15.75" x14ac:dyDescent="0.25">
      <c r="G6610" s="44"/>
      <c r="H6610" s="44"/>
      <c r="I6610" s="45"/>
      <c r="L6610" s="44"/>
    </row>
    <row r="6611" spans="7:12" s="42" customFormat="1" ht="15.75" x14ac:dyDescent="0.25">
      <c r="G6611" s="44"/>
      <c r="H6611" s="44"/>
      <c r="I6611" s="45"/>
      <c r="L6611" s="44"/>
    </row>
    <row r="6612" spans="7:12" s="42" customFormat="1" ht="15.75" x14ac:dyDescent="0.25">
      <c r="G6612" s="44"/>
      <c r="H6612" s="44"/>
      <c r="I6612" s="45"/>
      <c r="L6612" s="44"/>
    </row>
    <row r="6613" spans="7:12" s="42" customFormat="1" ht="15.75" x14ac:dyDescent="0.25">
      <c r="G6613" s="44"/>
      <c r="H6613" s="44"/>
      <c r="I6613" s="45"/>
      <c r="L6613" s="44"/>
    </row>
    <row r="6614" spans="7:12" s="42" customFormat="1" ht="15.75" x14ac:dyDescent="0.25">
      <c r="G6614" s="44"/>
      <c r="H6614" s="44"/>
      <c r="I6614" s="45"/>
      <c r="L6614" s="44"/>
    </row>
    <row r="6615" spans="7:12" s="42" customFormat="1" ht="15.75" x14ac:dyDescent="0.25">
      <c r="G6615" s="44"/>
      <c r="H6615" s="44"/>
      <c r="I6615" s="45"/>
      <c r="L6615" s="44"/>
    </row>
    <row r="6616" spans="7:12" s="42" customFormat="1" ht="15.75" x14ac:dyDescent="0.25">
      <c r="G6616" s="44"/>
      <c r="H6616" s="44"/>
      <c r="I6616" s="45"/>
      <c r="L6616" s="44"/>
    </row>
    <row r="6617" spans="7:12" s="42" customFormat="1" ht="15.75" x14ac:dyDescent="0.25">
      <c r="G6617" s="44"/>
      <c r="H6617" s="44"/>
      <c r="I6617" s="45"/>
      <c r="L6617" s="44"/>
    </row>
    <row r="6618" spans="7:12" s="42" customFormat="1" ht="15.75" x14ac:dyDescent="0.25">
      <c r="G6618" s="44"/>
      <c r="H6618" s="44"/>
      <c r="I6618" s="45"/>
      <c r="L6618" s="44"/>
    </row>
    <row r="6619" spans="7:12" s="42" customFormat="1" ht="15.75" x14ac:dyDescent="0.25">
      <c r="G6619" s="44"/>
      <c r="H6619" s="44"/>
      <c r="I6619" s="45"/>
      <c r="L6619" s="44"/>
    </row>
    <row r="6620" spans="7:12" s="42" customFormat="1" ht="15.75" x14ac:dyDescent="0.25">
      <c r="G6620" s="44"/>
      <c r="H6620" s="44"/>
      <c r="I6620" s="45"/>
      <c r="L6620" s="44"/>
    </row>
    <row r="6621" spans="7:12" s="42" customFormat="1" ht="15.75" x14ac:dyDescent="0.25">
      <c r="G6621" s="44"/>
      <c r="H6621" s="44"/>
      <c r="I6621" s="45"/>
      <c r="L6621" s="44"/>
    </row>
    <row r="6622" spans="7:12" s="42" customFormat="1" ht="15.75" x14ac:dyDescent="0.25">
      <c r="G6622" s="44"/>
      <c r="H6622" s="44"/>
      <c r="I6622" s="45"/>
      <c r="L6622" s="44"/>
    </row>
    <row r="6623" spans="7:12" s="42" customFormat="1" ht="15.75" x14ac:dyDescent="0.25">
      <c r="G6623" s="44"/>
      <c r="H6623" s="44"/>
      <c r="I6623" s="45"/>
      <c r="L6623" s="44"/>
    </row>
    <row r="6624" spans="7:12" s="42" customFormat="1" ht="15.75" x14ac:dyDescent="0.25">
      <c r="G6624" s="44"/>
      <c r="H6624" s="44"/>
      <c r="I6624" s="45"/>
      <c r="L6624" s="44"/>
    </row>
    <row r="6625" spans="7:12" s="42" customFormat="1" ht="15.75" x14ac:dyDescent="0.25">
      <c r="G6625" s="44"/>
      <c r="H6625" s="44"/>
      <c r="I6625" s="45"/>
      <c r="L6625" s="44"/>
    </row>
    <row r="6626" spans="7:12" s="42" customFormat="1" ht="15.75" x14ac:dyDescent="0.25">
      <c r="G6626" s="44"/>
      <c r="H6626" s="44"/>
      <c r="I6626" s="45"/>
      <c r="L6626" s="44"/>
    </row>
    <row r="6627" spans="7:12" s="42" customFormat="1" ht="15.75" x14ac:dyDescent="0.25">
      <c r="G6627" s="44"/>
      <c r="H6627" s="44"/>
      <c r="I6627" s="45"/>
      <c r="L6627" s="44"/>
    </row>
    <row r="6628" spans="7:12" s="42" customFormat="1" ht="15.75" x14ac:dyDescent="0.25">
      <c r="G6628" s="44"/>
      <c r="H6628" s="44"/>
      <c r="I6628" s="45"/>
      <c r="L6628" s="44"/>
    </row>
    <row r="6629" spans="7:12" s="42" customFormat="1" ht="15.75" x14ac:dyDescent="0.25">
      <c r="G6629" s="44"/>
      <c r="H6629" s="44"/>
      <c r="I6629" s="45"/>
      <c r="L6629" s="44"/>
    </row>
    <row r="6630" spans="7:12" s="42" customFormat="1" ht="15.75" x14ac:dyDescent="0.25">
      <c r="G6630" s="44"/>
      <c r="H6630" s="44"/>
      <c r="I6630" s="45"/>
      <c r="L6630" s="44"/>
    </row>
    <row r="6631" spans="7:12" s="42" customFormat="1" ht="15.75" x14ac:dyDescent="0.25">
      <c r="G6631" s="44"/>
      <c r="H6631" s="44"/>
      <c r="I6631" s="45"/>
      <c r="L6631" s="44"/>
    </row>
    <row r="6632" spans="7:12" s="42" customFormat="1" ht="15.75" x14ac:dyDescent="0.25">
      <c r="G6632" s="44"/>
      <c r="H6632" s="44"/>
      <c r="I6632" s="45"/>
      <c r="L6632" s="44"/>
    </row>
    <row r="6633" spans="7:12" s="42" customFormat="1" ht="15.75" x14ac:dyDescent="0.25">
      <c r="G6633" s="44"/>
      <c r="H6633" s="44"/>
      <c r="I6633" s="45"/>
      <c r="L6633" s="44"/>
    </row>
    <row r="6634" spans="7:12" s="42" customFormat="1" ht="15.75" x14ac:dyDescent="0.25">
      <c r="G6634" s="44"/>
      <c r="H6634" s="44"/>
      <c r="I6634" s="45"/>
      <c r="L6634" s="44"/>
    </row>
    <row r="6635" spans="7:12" s="42" customFormat="1" ht="15.75" x14ac:dyDescent="0.25">
      <c r="G6635" s="44"/>
      <c r="H6635" s="44"/>
      <c r="I6635" s="45"/>
      <c r="L6635" s="44"/>
    </row>
    <row r="6636" spans="7:12" s="42" customFormat="1" ht="15.75" x14ac:dyDescent="0.25">
      <c r="G6636" s="44"/>
      <c r="H6636" s="44"/>
      <c r="I6636" s="45"/>
      <c r="L6636" s="44"/>
    </row>
    <row r="6637" spans="7:12" s="42" customFormat="1" ht="15.75" x14ac:dyDescent="0.25">
      <c r="G6637" s="44"/>
      <c r="H6637" s="44"/>
      <c r="I6637" s="45"/>
      <c r="L6637" s="44"/>
    </row>
    <row r="6638" spans="7:12" s="42" customFormat="1" ht="15.75" x14ac:dyDescent="0.25">
      <c r="G6638" s="44"/>
      <c r="H6638" s="44"/>
      <c r="I6638" s="45"/>
      <c r="L6638" s="44"/>
    </row>
    <row r="6639" spans="7:12" s="42" customFormat="1" ht="15.75" x14ac:dyDescent="0.25">
      <c r="G6639" s="44"/>
      <c r="H6639" s="44"/>
      <c r="I6639" s="45"/>
      <c r="L6639" s="44"/>
    </row>
    <row r="6640" spans="7:12" s="42" customFormat="1" ht="15.75" x14ac:dyDescent="0.25">
      <c r="G6640" s="44"/>
      <c r="H6640" s="44"/>
      <c r="I6640" s="45"/>
      <c r="L6640" s="44"/>
    </row>
    <row r="6641" spans="7:12" s="42" customFormat="1" ht="15.75" x14ac:dyDescent="0.25">
      <c r="G6641" s="44"/>
      <c r="H6641" s="44"/>
      <c r="I6641" s="45"/>
      <c r="L6641" s="44"/>
    </row>
    <row r="6642" spans="7:12" s="42" customFormat="1" ht="15.75" x14ac:dyDescent="0.25">
      <c r="G6642" s="44"/>
      <c r="H6642" s="44"/>
      <c r="I6642" s="45"/>
      <c r="L6642" s="44"/>
    </row>
    <row r="6643" spans="7:12" s="42" customFormat="1" ht="15.75" x14ac:dyDescent="0.25">
      <c r="G6643" s="44"/>
      <c r="H6643" s="44"/>
      <c r="I6643" s="45"/>
      <c r="L6643" s="44"/>
    </row>
    <row r="6644" spans="7:12" s="42" customFormat="1" ht="15.75" x14ac:dyDescent="0.25">
      <c r="G6644" s="44"/>
      <c r="H6644" s="44"/>
      <c r="I6644" s="45"/>
      <c r="L6644" s="44"/>
    </row>
    <row r="6645" spans="7:12" s="42" customFormat="1" ht="15.75" x14ac:dyDescent="0.25">
      <c r="G6645" s="44"/>
      <c r="H6645" s="44"/>
      <c r="I6645" s="45"/>
      <c r="L6645" s="44"/>
    </row>
    <row r="6646" spans="7:12" s="42" customFormat="1" ht="15.75" x14ac:dyDescent="0.25">
      <c r="G6646" s="44"/>
      <c r="H6646" s="44"/>
      <c r="I6646" s="45"/>
      <c r="L6646" s="44"/>
    </row>
    <row r="6647" spans="7:12" s="42" customFormat="1" ht="15.75" x14ac:dyDescent="0.25">
      <c r="G6647" s="44"/>
      <c r="H6647" s="44"/>
      <c r="I6647" s="45"/>
      <c r="L6647" s="44"/>
    </row>
    <row r="6648" spans="7:12" s="42" customFormat="1" ht="15.75" x14ac:dyDescent="0.25">
      <c r="G6648" s="44"/>
      <c r="H6648" s="44"/>
      <c r="I6648" s="45"/>
      <c r="L6648" s="44"/>
    </row>
    <row r="6649" spans="7:12" s="42" customFormat="1" ht="15.75" x14ac:dyDescent="0.25">
      <c r="G6649" s="44"/>
      <c r="H6649" s="44"/>
      <c r="I6649" s="45"/>
      <c r="L6649" s="44"/>
    </row>
    <row r="6650" spans="7:12" s="42" customFormat="1" ht="15.75" x14ac:dyDescent="0.25">
      <c r="G6650" s="44"/>
      <c r="H6650" s="44"/>
      <c r="I6650" s="45"/>
      <c r="L6650" s="44"/>
    </row>
    <row r="6651" spans="7:12" s="42" customFormat="1" ht="15.75" x14ac:dyDescent="0.25">
      <c r="G6651" s="44"/>
      <c r="H6651" s="44"/>
      <c r="I6651" s="45"/>
      <c r="L6651" s="44"/>
    </row>
    <row r="6652" spans="7:12" s="42" customFormat="1" ht="15.75" x14ac:dyDescent="0.25">
      <c r="G6652" s="44"/>
      <c r="H6652" s="44"/>
      <c r="I6652" s="45"/>
      <c r="L6652" s="44"/>
    </row>
    <row r="6653" spans="7:12" s="42" customFormat="1" ht="15.75" x14ac:dyDescent="0.25">
      <c r="G6653" s="44"/>
      <c r="H6653" s="44"/>
      <c r="I6653" s="45"/>
      <c r="L6653" s="44"/>
    </row>
    <row r="6654" spans="7:12" s="42" customFormat="1" ht="15.75" x14ac:dyDescent="0.25">
      <c r="G6654" s="44"/>
      <c r="H6654" s="44"/>
      <c r="I6654" s="45"/>
      <c r="L6654" s="44"/>
    </row>
    <row r="6655" spans="7:12" s="42" customFormat="1" ht="15.75" x14ac:dyDescent="0.25">
      <c r="G6655" s="44"/>
      <c r="H6655" s="44"/>
      <c r="I6655" s="45"/>
      <c r="L6655" s="44"/>
    </row>
    <row r="6656" spans="7:12" s="42" customFormat="1" ht="15.75" x14ac:dyDescent="0.25">
      <c r="G6656" s="44"/>
      <c r="H6656" s="44"/>
      <c r="I6656" s="45"/>
      <c r="L6656" s="44"/>
    </row>
    <row r="6657" spans="7:12" s="42" customFormat="1" ht="15.75" x14ac:dyDescent="0.25">
      <c r="G6657" s="44"/>
      <c r="H6657" s="44"/>
      <c r="I6657" s="45"/>
      <c r="L6657" s="44"/>
    </row>
    <row r="6658" spans="7:12" s="42" customFormat="1" ht="15.75" x14ac:dyDescent="0.25">
      <c r="G6658" s="44"/>
      <c r="H6658" s="44"/>
      <c r="I6658" s="45"/>
      <c r="L6658" s="44"/>
    </row>
    <row r="6659" spans="7:12" s="42" customFormat="1" ht="15.75" x14ac:dyDescent="0.25">
      <c r="G6659" s="44"/>
      <c r="H6659" s="44"/>
      <c r="I6659" s="45"/>
      <c r="L6659" s="44"/>
    </row>
    <row r="6660" spans="7:12" s="42" customFormat="1" ht="15.75" x14ac:dyDescent="0.25">
      <c r="G6660" s="44"/>
      <c r="H6660" s="44"/>
      <c r="I6660" s="45"/>
      <c r="L6660" s="44"/>
    </row>
    <row r="6661" spans="7:12" s="42" customFormat="1" ht="15.75" x14ac:dyDescent="0.25">
      <c r="G6661" s="44"/>
      <c r="H6661" s="44"/>
      <c r="I6661" s="45"/>
      <c r="L6661" s="44"/>
    </row>
    <row r="6662" spans="7:12" s="42" customFormat="1" ht="15.75" x14ac:dyDescent="0.25">
      <c r="G6662" s="44"/>
      <c r="H6662" s="44"/>
      <c r="I6662" s="45"/>
      <c r="L6662" s="44"/>
    </row>
    <row r="6663" spans="7:12" s="42" customFormat="1" ht="15.75" x14ac:dyDescent="0.25">
      <c r="G6663" s="44"/>
      <c r="H6663" s="44"/>
      <c r="I6663" s="45"/>
      <c r="L6663" s="44"/>
    </row>
    <row r="6664" spans="7:12" s="42" customFormat="1" ht="15.75" x14ac:dyDescent="0.25">
      <c r="G6664" s="44"/>
      <c r="H6664" s="44"/>
      <c r="I6664" s="45"/>
      <c r="L6664" s="44"/>
    </row>
    <row r="6665" spans="7:12" s="42" customFormat="1" ht="15.75" x14ac:dyDescent="0.25">
      <c r="G6665" s="44"/>
      <c r="H6665" s="44"/>
      <c r="I6665" s="45"/>
      <c r="L6665" s="44"/>
    </row>
    <row r="6666" spans="7:12" s="42" customFormat="1" ht="15.75" x14ac:dyDescent="0.25">
      <c r="G6666" s="44"/>
      <c r="H6666" s="44"/>
      <c r="I6666" s="45"/>
      <c r="L6666" s="44"/>
    </row>
    <row r="6667" spans="7:12" s="42" customFormat="1" ht="15.75" x14ac:dyDescent="0.25">
      <c r="G6667" s="44"/>
      <c r="H6667" s="44"/>
      <c r="I6667" s="45"/>
      <c r="L6667" s="44"/>
    </row>
    <row r="6668" spans="7:12" s="42" customFormat="1" ht="15.75" x14ac:dyDescent="0.25">
      <c r="G6668" s="44"/>
      <c r="H6668" s="44"/>
      <c r="I6668" s="45"/>
      <c r="L6668" s="44"/>
    </row>
    <row r="6669" spans="7:12" s="42" customFormat="1" ht="15.75" x14ac:dyDescent="0.25">
      <c r="G6669" s="44"/>
      <c r="H6669" s="44"/>
      <c r="I6669" s="45"/>
      <c r="L6669" s="44"/>
    </row>
    <row r="6670" spans="7:12" s="42" customFormat="1" ht="15.75" x14ac:dyDescent="0.25">
      <c r="G6670" s="44"/>
      <c r="H6670" s="44"/>
      <c r="I6670" s="45"/>
      <c r="L6670" s="44"/>
    </row>
    <row r="6671" spans="7:12" s="42" customFormat="1" ht="15.75" x14ac:dyDescent="0.25">
      <c r="G6671" s="44"/>
      <c r="H6671" s="44"/>
      <c r="I6671" s="45"/>
      <c r="L6671" s="44"/>
    </row>
    <row r="6672" spans="7:12" s="42" customFormat="1" ht="15.75" x14ac:dyDescent="0.25">
      <c r="G6672" s="44"/>
      <c r="H6672" s="44"/>
      <c r="I6672" s="45"/>
      <c r="L6672" s="44"/>
    </row>
    <row r="6673" spans="7:12" s="42" customFormat="1" ht="15.75" x14ac:dyDescent="0.25">
      <c r="G6673" s="44"/>
      <c r="H6673" s="44"/>
      <c r="I6673" s="45"/>
      <c r="L6673" s="44"/>
    </row>
    <row r="6674" spans="7:12" s="42" customFormat="1" ht="15.75" x14ac:dyDescent="0.25">
      <c r="G6674" s="44"/>
      <c r="H6674" s="44"/>
      <c r="I6674" s="45"/>
      <c r="L6674" s="44"/>
    </row>
    <row r="6675" spans="7:12" s="42" customFormat="1" ht="15.75" x14ac:dyDescent="0.25">
      <c r="G6675" s="44"/>
      <c r="H6675" s="44"/>
      <c r="I6675" s="45"/>
      <c r="L6675" s="44"/>
    </row>
    <row r="6676" spans="7:12" s="42" customFormat="1" ht="15.75" x14ac:dyDescent="0.25">
      <c r="G6676" s="44"/>
      <c r="H6676" s="44"/>
      <c r="I6676" s="45"/>
      <c r="L6676" s="44"/>
    </row>
    <row r="6677" spans="7:12" s="42" customFormat="1" ht="15.75" x14ac:dyDescent="0.25">
      <c r="G6677" s="44"/>
      <c r="H6677" s="44"/>
      <c r="I6677" s="45"/>
      <c r="L6677" s="44"/>
    </row>
    <row r="6678" spans="7:12" s="42" customFormat="1" ht="15.75" x14ac:dyDescent="0.25">
      <c r="G6678" s="44"/>
      <c r="H6678" s="44"/>
      <c r="I6678" s="45"/>
      <c r="L6678" s="44"/>
    </row>
    <row r="6679" spans="7:12" s="42" customFormat="1" ht="15.75" x14ac:dyDescent="0.25">
      <c r="G6679" s="44"/>
      <c r="H6679" s="44"/>
      <c r="I6679" s="45"/>
      <c r="L6679" s="44"/>
    </row>
    <row r="6680" spans="7:12" s="42" customFormat="1" ht="15.75" x14ac:dyDescent="0.25">
      <c r="G6680" s="44"/>
      <c r="H6680" s="44"/>
      <c r="I6680" s="45"/>
      <c r="L6680" s="44"/>
    </row>
    <row r="6681" spans="7:12" s="42" customFormat="1" ht="15.75" x14ac:dyDescent="0.25">
      <c r="G6681" s="44"/>
      <c r="H6681" s="44"/>
      <c r="I6681" s="45"/>
      <c r="L6681" s="44"/>
    </row>
    <row r="6682" spans="7:12" s="42" customFormat="1" ht="15.75" x14ac:dyDescent="0.25">
      <c r="G6682" s="44"/>
      <c r="H6682" s="44"/>
      <c r="I6682" s="45"/>
      <c r="L6682" s="44"/>
    </row>
    <row r="6683" spans="7:12" s="42" customFormat="1" ht="15.75" x14ac:dyDescent="0.25">
      <c r="G6683" s="44"/>
      <c r="H6683" s="44"/>
      <c r="I6683" s="45"/>
      <c r="L6683" s="44"/>
    </row>
    <row r="6684" spans="7:12" s="42" customFormat="1" ht="15.75" x14ac:dyDescent="0.25">
      <c r="G6684" s="44"/>
      <c r="H6684" s="44"/>
      <c r="I6684" s="45"/>
      <c r="L6684" s="44"/>
    </row>
    <row r="6685" spans="7:12" s="42" customFormat="1" ht="15.75" x14ac:dyDescent="0.25">
      <c r="G6685" s="44"/>
      <c r="H6685" s="44"/>
      <c r="I6685" s="45"/>
      <c r="L6685" s="44"/>
    </row>
    <row r="6686" spans="7:12" s="42" customFormat="1" ht="15.75" x14ac:dyDescent="0.25">
      <c r="G6686" s="44"/>
      <c r="H6686" s="44"/>
      <c r="I6686" s="45"/>
      <c r="L6686" s="44"/>
    </row>
    <row r="6687" spans="7:12" s="42" customFormat="1" ht="15.75" x14ac:dyDescent="0.25">
      <c r="G6687" s="44"/>
      <c r="H6687" s="44"/>
      <c r="I6687" s="45"/>
      <c r="L6687" s="44"/>
    </row>
    <row r="6688" spans="7:12" s="42" customFormat="1" ht="15.75" x14ac:dyDescent="0.25">
      <c r="G6688" s="44"/>
      <c r="H6688" s="44"/>
      <c r="I6688" s="45"/>
      <c r="L6688" s="44"/>
    </row>
    <row r="6689" spans="7:12" s="42" customFormat="1" ht="15.75" x14ac:dyDescent="0.25">
      <c r="G6689" s="44"/>
      <c r="H6689" s="44"/>
      <c r="I6689" s="45"/>
      <c r="L6689" s="44"/>
    </row>
    <row r="6690" spans="7:12" s="42" customFormat="1" ht="15.75" x14ac:dyDescent="0.25">
      <c r="G6690" s="44"/>
      <c r="H6690" s="44"/>
      <c r="I6690" s="45"/>
      <c r="L6690" s="44"/>
    </row>
    <row r="6691" spans="7:12" s="42" customFormat="1" ht="15.75" x14ac:dyDescent="0.25">
      <c r="G6691" s="44"/>
      <c r="H6691" s="44"/>
      <c r="I6691" s="45"/>
      <c r="L6691" s="44"/>
    </row>
    <row r="6692" spans="7:12" s="42" customFormat="1" ht="15.75" x14ac:dyDescent="0.25">
      <c r="G6692" s="44"/>
      <c r="H6692" s="44"/>
      <c r="I6692" s="45"/>
      <c r="L6692" s="44"/>
    </row>
    <row r="6693" spans="7:12" s="42" customFormat="1" ht="15.75" x14ac:dyDescent="0.25">
      <c r="G6693" s="44"/>
      <c r="H6693" s="44"/>
      <c r="I6693" s="45"/>
      <c r="L6693" s="44"/>
    </row>
    <row r="6694" spans="7:12" s="42" customFormat="1" ht="15.75" x14ac:dyDescent="0.25">
      <c r="G6694" s="44"/>
      <c r="H6694" s="44"/>
      <c r="I6694" s="45"/>
      <c r="L6694" s="44"/>
    </row>
    <row r="6695" spans="7:12" s="42" customFormat="1" ht="15.75" x14ac:dyDescent="0.25">
      <c r="G6695" s="44"/>
      <c r="H6695" s="44"/>
      <c r="I6695" s="45"/>
      <c r="L6695" s="44"/>
    </row>
    <row r="6696" spans="7:12" s="42" customFormat="1" ht="15.75" x14ac:dyDescent="0.25">
      <c r="G6696" s="44"/>
      <c r="H6696" s="44"/>
      <c r="I6696" s="45"/>
      <c r="L6696" s="44"/>
    </row>
    <row r="6697" spans="7:12" s="42" customFormat="1" ht="15.75" x14ac:dyDescent="0.25">
      <c r="G6697" s="44"/>
      <c r="H6697" s="44"/>
      <c r="I6697" s="45"/>
      <c r="L6697" s="44"/>
    </row>
    <row r="6698" spans="7:12" s="42" customFormat="1" ht="15.75" x14ac:dyDescent="0.25">
      <c r="G6698" s="44"/>
      <c r="H6698" s="44"/>
      <c r="I6698" s="45"/>
      <c r="L6698" s="44"/>
    </row>
    <row r="6699" spans="7:12" s="42" customFormat="1" ht="15.75" x14ac:dyDescent="0.25">
      <c r="G6699" s="44"/>
      <c r="H6699" s="44"/>
      <c r="I6699" s="45"/>
      <c r="L6699" s="44"/>
    </row>
    <row r="6700" spans="7:12" s="42" customFormat="1" ht="15.75" x14ac:dyDescent="0.25">
      <c r="G6700" s="44"/>
      <c r="H6700" s="44"/>
      <c r="I6700" s="45"/>
      <c r="L6700" s="44"/>
    </row>
    <row r="6701" spans="7:12" s="42" customFormat="1" ht="15.75" x14ac:dyDescent="0.25">
      <c r="G6701" s="44"/>
      <c r="H6701" s="44"/>
      <c r="I6701" s="45"/>
      <c r="L6701" s="44"/>
    </row>
    <row r="6702" spans="7:12" s="42" customFormat="1" ht="15.75" x14ac:dyDescent="0.25">
      <c r="G6702" s="44"/>
      <c r="H6702" s="44"/>
      <c r="I6702" s="45"/>
      <c r="L6702" s="44"/>
    </row>
    <row r="6703" spans="7:12" s="42" customFormat="1" ht="15.75" x14ac:dyDescent="0.25">
      <c r="G6703" s="44"/>
      <c r="H6703" s="44"/>
      <c r="I6703" s="45"/>
      <c r="L6703" s="44"/>
    </row>
    <row r="6704" spans="7:12" s="42" customFormat="1" ht="15.75" x14ac:dyDescent="0.25">
      <c r="G6704" s="44"/>
      <c r="H6704" s="44"/>
      <c r="I6704" s="45"/>
      <c r="L6704" s="44"/>
    </row>
    <row r="6705" spans="7:12" s="42" customFormat="1" ht="15.75" x14ac:dyDescent="0.25">
      <c r="G6705" s="44"/>
      <c r="H6705" s="44"/>
      <c r="I6705" s="45"/>
      <c r="L6705" s="44"/>
    </row>
    <row r="6706" spans="7:12" s="42" customFormat="1" ht="15.75" x14ac:dyDescent="0.25">
      <c r="G6706" s="44"/>
      <c r="H6706" s="44"/>
      <c r="I6706" s="45"/>
      <c r="L6706" s="44"/>
    </row>
    <row r="6707" spans="7:12" s="42" customFormat="1" ht="15.75" x14ac:dyDescent="0.25">
      <c r="G6707" s="44"/>
      <c r="H6707" s="44"/>
      <c r="I6707" s="45"/>
      <c r="L6707" s="44"/>
    </row>
    <row r="6708" spans="7:12" s="42" customFormat="1" ht="15.75" x14ac:dyDescent="0.25">
      <c r="G6708" s="44"/>
      <c r="H6708" s="44"/>
      <c r="I6708" s="45"/>
      <c r="L6708" s="44"/>
    </row>
    <row r="6709" spans="7:12" s="42" customFormat="1" ht="15.75" x14ac:dyDescent="0.25">
      <c r="G6709" s="44"/>
      <c r="H6709" s="44"/>
      <c r="I6709" s="45"/>
      <c r="L6709" s="44"/>
    </row>
    <row r="6710" spans="7:12" s="42" customFormat="1" ht="15.75" x14ac:dyDescent="0.25">
      <c r="G6710" s="44"/>
      <c r="H6710" s="44"/>
      <c r="I6710" s="45"/>
      <c r="L6710" s="44"/>
    </row>
    <row r="6711" spans="7:12" s="42" customFormat="1" ht="15.75" x14ac:dyDescent="0.25">
      <c r="G6711" s="44"/>
      <c r="H6711" s="44"/>
      <c r="I6711" s="45"/>
      <c r="L6711" s="44"/>
    </row>
    <row r="6712" spans="7:12" s="42" customFormat="1" ht="15.75" x14ac:dyDescent="0.25">
      <c r="G6712" s="44"/>
      <c r="H6712" s="44"/>
      <c r="I6712" s="45"/>
      <c r="L6712" s="44"/>
    </row>
    <row r="6713" spans="7:12" s="42" customFormat="1" ht="15.75" x14ac:dyDescent="0.25">
      <c r="G6713" s="44"/>
      <c r="H6713" s="44"/>
      <c r="I6713" s="45"/>
      <c r="L6713" s="44"/>
    </row>
    <row r="6714" spans="7:12" s="42" customFormat="1" ht="15.75" x14ac:dyDescent="0.25">
      <c r="G6714" s="44"/>
      <c r="H6714" s="44"/>
      <c r="I6714" s="45"/>
      <c r="L6714" s="44"/>
    </row>
    <row r="6715" spans="7:12" s="42" customFormat="1" ht="15.75" x14ac:dyDescent="0.25">
      <c r="G6715" s="44"/>
      <c r="H6715" s="44"/>
      <c r="I6715" s="45"/>
      <c r="L6715" s="44"/>
    </row>
    <row r="6716" spans="7:12" s="42" customFormat="1" ht="15.75" x14ac:dyDescent="0.25">
      <c r="G6716" s="44"/>
      <c r="H6716" s="44"/>
      <c r="I6716" s="45"/>
      <c r="L6716" s="44"/>
    </row>
    <row r="6717" spans="7:12" s="42" customFormat="1" ht="15.75" x14ac:dyDescent="0.25">
      <c r="G6717" s="44"/>
      <c r="H6717" s="44"/>
      <c r="I6717" s="45"/>
      <c r="L6717" s="44"/>
    </row>
    <row r="6718" spans="7:12" s="42" customFormat="1" ht="15.75" x14ac:dyDescent="0.25">
      <c r="G6718" s="44"/>
      <c r="H6718" s="44"/>
      <c r="I6718" s="45"/>
      <c r="L6718" s="44"/>
    </row>
    <row r="6719" spans="7:12" s="42" customFormat="1" ht="15.75" x14ac:dyDescent="0.25">
      <c r="G6719" s="44"/>
      <c r="H6719" s="44"/>
      <c r="I6719" s="45"/>
      <c r="L6719" s="44"/>
    </row>
    <row r="6720" spans="7:12" s="42" customFormat="1" ht="15.75" x14ac:dyDescent="0.25">
      <c r="G6720" s="44"/>
      <c r="H6720" s="44"/>
      <c r="I6720" s="45"/>
      <c r="L6720" s="44"/>
    </row>
    <row r="6721" spans="7:12" s="42" customFormat="1" ht="15.75" x14ac:dyDescent="0.25">
      <c r="G6721" s="44"/>
      <c r="H6721" s="44"/>
      <c r="I6721" s="45"/>
      <c r="L6721" s="44"/>
    </row>
    <row r="6722" spans="7:12" s="42" customFormat="1" ht="15.75" x14ac:dyDescent="0.25">
      <c r="G6722" s="44"/>
      <c r="H6722" s="44"/>
      <c r="I6722" s="45"/>
      <c r="L6722" s="44"/>
    </row>
    <row r="6723" spans="7:12" s="42" customFormat="1" ht="15.75" x14ac:dyDescent="0.25">
      <c r="G6723" s="44"/>
      <c r="H6723" s="44"/>
      <c r="I6723" s="45"/>
      <c r="L6723" s="44"/>
    </row>
    <row r="6724" spans="7:12" s="42" customFormat="1" ht="15.75" x14ac:dyDescent="0.25">
      <c r="G6724" s="44"/>
      <c r="H6724" s="44"/>
      <c r="I6724" s="45"/>
      <c r="L6724" s="44"/>
    </row>
    <row r="6725" spans="7:12" s="42" customFormat="1" ht="15.75" x14ac:dyDescent="0.25">
      <c r="G6725" s="44"/>
      <c r="H6725" s="44"/>
      <c r="I6725" s="45"/>
      <c r="L6725" s="44"/>
    </row>
    <row r="6726" spans="7:12" s="42" customFormat="1" ht="15.75" x14ac:dyDescent="0.25">
      <c r="G6726" s="44"/>
      <c r="H6726" s="44"/>
      <c r="I6726" s="45"/>
      <c r="L6726" s="44"/>
    </row>
    <row r="6727" spans="7:12" s="42" customFormat="1" ht="15.75" x14ac:dyDescent="0.25">
      <c r="G6727" s="44"/>
      <c r="H6727" s="44"/>
      <c r="I6727" s="45"/>
      <c r="L6727" s="44"/>
    </row>
    <row r="6728" spans="7:12" s="42" customFormat="1" ht="15.75" x14ac:dyDescent="0.25">
      <c r="G6728" s="44"/>
      <c r="H6728" s="44"/>
      <c r="I6728" s="45"/>
      <c r="L6728" s="44"/>
    </row>
    <row r="6729" spans="7:12" s="42" customFormat="1" ht="15.75" x14ac:dyDescent="0.25">
      <c r="G6729" s="44"/>
      <c r="H6729" s="44"/>
      <c r="I6729" s="45"/>
      <c r="L6729" s="44"/>
    </row>
    <row r="6730" spans="7:12" s="42" customFormat="1" ht="15.75" x14ac:dyDescent="0.25">
      <c r="G6730" s="44"/>
      <c r="H6730" s="44"/>
      <c r="I6730" s="45"/>
      <c r="L6730" s="44"/>
    </row>
    <row r="6731" spans="7:12" s="42" customFormat="1" ht="15.75" x14ac:dyDescent="0.25">
      <c r="G6731" s="44"/>
      <c r="H6731" s="44"/>
      <c r="I6731" s="45"/>
      <c r="L6731" s="44"/>
    </row>
    <row r="6732" spans="7:12" s="42" customFormat="1" ht="15.75" x14ac:dyDescent="0.25">
      <c r="G6732" s="44"/>
      <c r="H6732" s="44"/>
      <c r="I6732" s="45"/>
      <c r="L6732" s="44"/>
    </row>
    <row r="6733" spans="7:12" s="42" customFormat="1" ht="15.75" x14ac:dyDescent="0.25">
      <c r="G6733" s="44"/>
      <c r="H6733" s="44"/>
      <c r="I6733" s="45"/>
      <c r="L6733" s="44"/>
    </row>
    <row r="6734" spans="7:12" s="42" customFormat="1" ht="15.75" x14ac:dyDescent="0.25">
      <c r="G6734" s="44"/>
      <c r="H6734" s="44"/>
      <c r="I6734" s="45"/>
      <c r="L6734" s="44"/>
    </row>
    <row r="6735" spans="7:12" s="42" customFormat="1" ht="15.75" x14ac:dyDescent="0.25">
      <c r="G6735" s="44"/>
      <c r="H6735" s="44"/>
      <c r="I6735" s="45"/>
      <c r="L6735" s="44"/>
    </row>
    <row r="6736" spans="7:12" s="42" customFormat="1" ht="15.75" x14ac:dyDescent="0.25">
      <c r="G6736" s="44"/>
      <c r="H6736" s="44"/>
      <c r="I6736" s="45"/>
      <c r="L6736" s="44"/>
    </row>
    <row r="6737" spans="7:12" s="42" customFormat="1" ht="15.75" x14ac:dyDescent="0.25">
      <c r="G6737" s="44"/>
      <c r="H6737" s="44"/>
      <c r="I6737" s="45"/>
      <c r="L6737" s="44"/>
    </row>
    <row r="6738" spans="7:12" s="42" customFormat="1" ht="15.75" x14ac:dyDescent="0.25">
      <c r="G6738" s="44"/>
      <c r="H6738" s="44"/>
      <c r="I6738" s="45"/>
      <c r="L6738" s="44"/>
    </row>
    <row r="6739" spans="7:12" s="42" customFormat="1" ht="15.75" x14ac:dyDescent="0.25">
      <c r="G6739" s="44"/>
      <c r="H6739" s="44"/>
      <c r="I6739" s="45"/>
      <c r="L6739" s="44"/>
    </row>
    <row r="6740" spans="7:12" s="42" customFormat="1" ht="15.75" x14ac:dyDescent="0.25">
      <c r="G6740" s="44"/>
      <c r="H6740" s="44"/>
      <c r="I6740" s="45"/>
      <c r="L6740" s="44"/>
    </row>
    <row r="6741" spans="7:12" s="42" customFormat="1" ht="15.75" x14ac:dyDescent="0.25">
      <c r="G6741" s="44"/>
      <c r="H6741" s="44"/>
      <c r="I6741" s="45"/>
      <c r="L6741" s="44"/>
    </row>
    <row r="6742" spans="7:12" s="42" customFormat="1" ht="15.75" x14ac:dyDescent="0.25">
      <c r="G6742" s="44"/>
      <c r="H6742" s="44"/>
      <c r="I6742" s="45"/>
      <c r="L6742" s="44"/>
    </row>
    <row r="6743" spans="7:12" s="42" customFormat="1" ht="15.75" x14ac:dyDescent="0.25">
      <c r="G6743" s="44"/>
      <c r="H6743" s="44"/>
      <c r="I6743" s="45"/>
      <c r="L6743" s="44"/>
    </row>
    <row r="6744" spans="7:12" s="42" customFormat="1" ht="15.75" x14ac:dyDescent="0.25">
      <c r="G6744" s="44"/>
      <c r="H6744" s="44"/>
      <c r="I6744" s="45"/>
      <c r="L6744" s="44"/>
    </row>
    <row r="6745" spans="7:12" s="42" customFormat="1" ht="15.75" x14ac:dyDescent="0.25">
      <c r="G6745" s="44"/>
      <c r="H6745" s="44"/>
      <c r="I6745" s="45"/>
      <c r="L6745" s="44"/>
    </row>
    <row r="6746" spans="7:12" s="42" customFormat="1" ht="15.75" x14ac:dyDescent="0.25">
      <c r="G6746" s="44"/>
      <c r="H6746" s="44"/>
      <c r="I6746" s="45"/>
      <c r="L6746" s="44"/>
    </row>
    <row r="6747" spans="7:12" s="42" customFormat="1" ht="15.75" x14ac:dyDescent="0.25">
      <c r="G6747" s="44"/>
      <c r="H6747" s="44"/>
      <c r="I6747" s="45"/>
      <c r="L6747" s="44"/>
    </row>
    <row r="6748" spans="7:12" s="42" customFormat="1" ht="15.75" x14ac:dyDescent="0.25">
      <c r="G6748" s="44"/>
      <c r="H6748" s="44"/>
      <c r="I6748" s="45"/>
      <c r="L6748" s="44"/>
    </row>
    <row r="6749" spans="7:12" s="42" customFormat="1" ht="15.75" x14ac:dyDescent="0.25">
      <c r="G6749" s="44"/>
      <c r="H6749" s="44"/>
      <c r="I6749" s="45"/>
      <c r="L6749" s="44"/>
    </row>
    <row r="6750" spans="7:12" s="42" customFormat="1" ht="15.75" x14ac:dyDescent="0.25">
      <c r="G6750" s="44"/>
      <c r="H6750" s="44"/>
      <c r="I6750" s="45"/>
      <c r="L6750" s="44"/>
    </row>
    <row r="6751" spans="7:12" s="42" customFormat="1" ht="15.75" x14ac:dyDescent="0.25">
      <c r="G6751" s="44"/>
      <c r="H6751" s="44"/>
      <c r="I6751" s="45"/>
      <c r="L6751" s="44"/>
    </row>
    <row r="6752" spans="7:12" s="42" customFormat="1" ht="15.75" x14ac:dyDescent="0.25">
      <c r="G6752" s="44"/>
      <c r="H6752" s="44"/>
      <c r="I6752" s="45"/>
      <c r="L6752" s="44"/>
    </row>
    <row r="6753" spans="7:12" s="42" customFormat="1" ht="15.75" x14ac:dyDescent="0.25">
      <c r="G6753" s="44"/>
      <c r="H6753" s="44"/>
      <c r="I6753" s="45"/>
      <c r="L6753" s="44"/>
    </row>
    <row r="6754" spans="7:12" s="42" customFormat="1" ht="15.75" x14ac:dyDescent="0.25">
      <c r="G6754" s="44"/>
      <c r="H6754" s="44"/>
      <c r="I6754" s="45"/>
      <c r="L6754" s="44"/>
    </row>
    <row r="6755" spans="7:12" s="42" customFormat="1" ht="15.75" x14ac:dyDescent="0.25">
      <c r="G6755" s="44"/>
      <c r="H6755" s="44"/>
      <c r="I6755" s="45"/>
      <c r="L6755" s="44"/>
    </row>
    <row r="6756" spans="7:12" s="42" customFormat="1" ht="15.75" x14ac:dyDescent="0.25">
      <c r="G6756" s="44"/>
      <c r="H6756" s="44"/>
      <c r="I6756" s="45"/>
      <c r="L6756" s="44"/>
    </row>
    <row r="6757" spans="7:12" s="42" customFormat="1" ht="15.75" x14ac:dyDescent="0.25">
      <c r="G6757" s="44"/>
      <c r="H6757" s="44"/>
      <c r="I6757" s="45"/>
      <c r="L6757" s="44"/>
    </row>
    <row r="6758" spans="7:12" s="42" customFormat="1" ht="15.75" x14ac:dyDescent="0.25">
      <c r="G6758" s="44"/>
      <c r="H6758" s="44"/>
      <c r="I6758" s="45"/>
      <c r="L6758" s="44"/>
    </row>
    <row r="6759" spans="7:12" s="42" customFormat="1" ht="15.75" x14ac:dyDescent="0.25">
      <c r="G6759" s="44"/>
      <c r="H6759" s="44"/>
      <c r="I6759" s="45"/>
      <c r="L6759" s="44"/>
    </row>
    <row r="6760" spans="7:12" s="42" customFormat="1" ht="15.75" x14ac:dyDescent="0.25">
      <c r="G6760" s="44"/>
      <c r="H6760" s="44"/>
      <c r="I6760" s="45"/>
      <c r="L6760" s="44"/>
    </row>
    <row r="6761" spans="7:12" s="42" customFormat="1" ht="15.75" x14ac:dyDescent="0.25">
      <c r="G6761" s="44"/>
      <c r="H6761" s="44"/>
      <c r="I6761" s="45"/>
      <c r="L6761" s="44"/>
    </row>
    <row r="6762" spans="7:12" s="42" customFormat="1" ht="15.75" x14ac:dyDescent="0.25">
      <c r="G6762" s="44"/>
      <c r="H6762" s="44"/>
      <c r="I6762" s="45"/>
      <c r="L6762" s="44"/>
    </row>
    <row r="6763" spans="7:12" s="42" customFormat="1" ht="15.75" x14ac:dyDescent="0.25">
      <c r="G6763" s="44"/>
      <c r="H6763" s="44"/>
      <c r="I6763" s="45"/>
      <c r="L6763" s="44"/>
    </row>
    <row r="6764" spans="7:12" s="42" customFormat="1" ht="15.75" x14ac:dyDescent="0.25">
      <c r="G6764" s="44"/>
      <c r="H6764" s="44"/>
      <c r="I6764" s="45"/>
      <c r="L6764" s="44"/>
    </row>
    <row r="6765" spans="7:12" s="42" customFormat="1" ht="15.75" x14ac:dyDescent="0.25">
      <c r="G6765" s="44"/>
      <c r="H6765" s="44"/>
      <c r="I6765" s="45"/>
      <c r="L6765" s="44"/>
    </row>
    <row r="6766" spans="7:12" s="42" customFormat="1" ht="15.75" x14ac:dyDescent="0.25">
      <c r="G6766" s="44"/>
      <c r="H6766" s="44"/>
      <c r="I6766" s="45"/>
      <c r="L6766" s="44"/>
    </row>
    <row r="6767" spans="7:12" s="42" customFormat="1" ht="15.75" x14ac:dyDescent="0.25">
      <c r="G6767" s="44"/>
      <c r="H6767" s="44"/>
      <c r="I6767" s="45"/>
      <c r="L6767" s="44"/>
    </row>
    <row r="6768" spans="7:12" s="42" customFormat="1" ht="15.75" x14ac:dyDescent="0.25">
      <c r="G6768" s="44"/>
      <c r="H6768" s="44"/>
      <c r="I6768" s="45"/>
      <c r="L6768" s="44"/>
    </row>
    <row r="6769" spans="7:12" s="42" customFormat="1" ht="15.75" x14ac:dyDescent="0.25">
      <c r="G6769" s="44"/>
      <c r="H6769" s="44"/>
      <c r="I6769" s="45"/>
      <c r="L6769" s="44"/>
    </row>
    <row r="6770" spans="7:12" s="42" customFormat="1" ht="15.75" x14ac:dyDescent="0.25">
      <c r="G6770" s="44"/>
      <c r="H6770" s="44"/>
      <c r="I6770" s="45"/>
      <c r="L6770" s="44"/>
    </row>
    <row r="6771" spans="7:12" s="42" customFormat="1" ht="15.75" x14ac:dyDescent="0.25">
      <c r="G6771" s="44"/>
      <c r="H6771" s="44"/>
      <c r="I6771" s="45"/>
      <c r="L6771" s="44"/>
    </row>
    <row r="6772" spans="7:12" s="42" customFormat="1" ht="15.75" x14ac:dyDescent="0.25">
      <c r="G6772" s="44"/>
      <c r="H6772" s="44"/>
      <c r="I6772" s="45"/>
      <c r="L6772" s="44"/>
    </row>
    <row r="6773" spans="7:12" s="42" customFormat="1" ht="15.75" x14ac:dyDescent="0.25">
      <c r="G6773" s="44"/>
      <c r="H6773" s="44"/>
      <c r="I6773" s="45"/>
      <c r="L6773" s="44"/>
    </row>
    <row r="6774" spans="7:12" s="42" customFormat="1" ht="15.75" x14ac:dyDescent="0.25">
      <c r="G6774" s="44"/>
      <c r="H6774" s="44"/>
      <c r="I6774" s="45"/>
      <c r="L6774" s="44"/>
    </row>
    <row r="6775" spans="7:12" s="42" customFormat="1" ht="15.75" x14ac:dyDescent="0.25">
      <c r="G6775" s="44"/>
      <c r="H6775" s="44"/>
      <c r="I6775" s="45"/>
      <c r="L6775" s="44"/>
    </row>
    <row r="6776" spans="7:12" s="42" customFormat="1" ht="15.75" x14ac:dyDescent="0.25">
      <c r="G6776" s="44"/>
      <c r="H6776" s="44"/>
      <c r="I6776" s="45"/>
      <c r="L6776" s="44"/>
    </row>
    <row r="6777" spans="7:12" s="42" customFormat="1" ht="15.75" x14ac:dyDescent="0.25">
      <c r="G6777" s="44"/>
      <c r="H6777" s="44"/>
      <c r="I6777" s="45"/>
      <c r="L6777" s="44"/>
    </row>
    <row r="6778" spans="7:12" s="42" customFormat="1" ht="15.75" x14ac:dyDescent="0.25">
      <c r="G6778" s="44"/>
      <c r="H6778" s="44"/>
      <c r="I6778" s="45"/>
      <c r="L6778" s="44"/>
    </row>
    <row r="6779" spans="7:12" s="42" customFormat="1" ht="15.75" x14ac:dyDescent="0.25">
      <c r="G6779" s="44"/>
      <c r="H6779" s="44"/>
      <c r="I6779" s="45"/>
      <c r="L6779" s="44"/>
    </row>
    <row r="6780" spans="7:12" s="42" customFormat="1" ht="15.75" x14ac:dyDescent="0.25">
      <c r="G6780" s="44"/>
      <c r="H6780" s="44"/>
      <c r="I6780" s="45"/>
      <c r="L6780" s="44"/>
    </row>
    <row r="6781" spans="7:12" s="42" customFormat="1" ht="15.75" x14ac:dyDescent="0.25">
      <c r="G6781" s="44"/>
      <c r="H6781" s="44"/>
      <c r="I6781" s="45"/>
      <c r="L6781" s="44"/>
    </row>
    <row r="6782" spans="7:12" s="42" customFormat="1" ht="15.75" x14ac:dyDescent="0.25">
      <c r="G6782" s="44"/>
      <c r="H6782" s="44"/>
      <c r="I6782" s="45"/>
      <c r="L6782" s="44"/>
    </row>
    <row r="6783" spans="7:12" s="42" customFormat="1" ht="15.75" x14ac:dyDescent="0.25">
      <c r="G6783" s="44"/>
      <c r="H6783" s="44"/>
      <c r="I6783" s="45"/>
      <c r="L6783" s="44"/>
    </row>
    <row r="6784" spans="7:12" s="42" customFormat="1" ht="15.75" x14ac:dyDescent="0.25">
      <c r="G6784" s="44"/>
      <c r="H6784" s="44"/>
      <c r="I6784" s="45"/>
      <c r="L6784" s="44"/>
    </row>
    <row r="6785" spans="7:12" s="42" customFormat="1" ht="15.75" x14ac:dyDescent="0.25">
      <c r="G6785" s="44"/>
      <c r="H6785" s="44"/>
      <c r="I6785" s="45"/>
      <c r="L6785" s="44"/>
    </row>
    <row r="6786" spans="7:12" s="42" customFormat="1" ht="15.75" x14ac:dyDescent="0.25">
      <c r="G6786" s="44"/>
      <c r="H6786" s="44"/>
      <c r="I6786" s="45"/>
      <c r="L6786" s="44"/>
    </row>
    <row r="6787" spans="7:12" s="42" customFormat="1" ht="15.75" x14ac:dyDescent="0.25">
      <c r="G6787" s="44"/>
      <c r="H6787" s="44"/>
      <c r="I6787" s="45"/>
      <c r="L6787" s="44"/>
    </row>
    <row r="6788" spans="7:12" s="42" customFormat="1" ht="15.75" x14ac:dyDescent="0.25">
      <c r="G6788" s="44"/>
      <c r="H6788" s="44"/>
      <c r="I6788" s="45"/>
      <c r="L6788" s="44"/>
    </row>
    <row r="6789" spans="7:12" s="42" customFormat="1" ht="15.75" x14ac:dyDescent="0.25">
      <c r="G6789" s="44"/>
      <c r="H6789" s="44"/>
      <c r="I6789" s="45"/>
      <c r="L6789" s="44"/>
    </row>
    <row r="6790" spans="7:12" s="42" customFormat="1" ht="15.75" x14ac:dyDescent="0.25">
      <c r="G6790" s="44"/>
      <c r="H6790" s="44"/>
      <c r="I6790" s="45"/>
      <c r="L6790" s="44"/>
    </row>
    <row r="6791" spans="7:12" s="42" customFormat="1" ht="15.75" x14ac:dyDescent="0.25">
      <c r="G6791" s="44"/>
      <c r="H6791" s="44"/>
      <c r="I6791" s="45"/>
      <c r="L6791" s="44"/>
    </row>
    <row r="6792" spans="7:12" s="42" customFormat="1" ht="15.75" x14ac:dyDescent="0.25">
      <c r="G6792" s="44"/>
      <c r="H6792" s="44"/>
      <c r="I6792" s="45"/>
      <c r="L6792" s="44"/>
    </row>
    <row r="6793" spans="7:12" s="42" customFormat="1" ht="15.75" x14ac:dyDescent="0.25">
      <c r="G6793" s="44"/>
      <c r="H6793" s="44"/>
      <c r="I6793" s="45"/>
      <c r="L6793" s="44"/>
    </row>
    <row r="6794" spans="7:12" s="42" customFormat="1" ht="15.75" x14ac:dyDescent="0.25">
      <c r="G6794" s="44"/>
      <c r="H6794" s="44"/>
      <c r="I6794" s="45"/>
      <c r="L6794" s="44"/>
    </row>
    <row r="6795" spans="7:12" s="42" customFormat="1" ht="15.75" x14ac:dyDescent="0.25">
      <c r="G6795" s="44"/>
      <c r="H6795" s="44"/>
      <c r="I6795" s="45"/>
      <c r="L6795" s="44"/>
    </row>
    <row r="6796" spans="7:12" s="42" customFormat="1" ht="15.75" x14ac:dyDescent="0.25">
      <c r="G6796" s="44"/>
      <c r="H6796" s="44"/>
      <c r="I6796" s="45"/>
      <c r="L6796" s="44"/>
    </row>
    <row r="6797" spans="7:12" s="42" customFormat="1" ht="15.75" x14ac:dyDescent="0.25">
      <c r="G6797" s="44"/>
      <c r="H6797" s="44"/>
      <c r="I6797" s="45"/>
      <c r="L6797" s="44"/>
    </row>
    <row r="6798" spans="7:12" s="42" customFormat="1" ht="15.75" x14ac:dyDescent="0.25">
      <c r="G6798" s="44"/>
      <c r="H6798" s="44"/>
      <c r="I6798" s="45"/>
      <c r="L6798" s="44"/>
    </row>
    <row r="6799" spans="7:12" s="42" customFormat="1" ht="15.75" x14ac:dyDescent="0.25">
      <c r="G6799" s="44"/>
      <c r="H6799" s="44"/>
      <c r="I6799" s="45"/>
      <c r="L6799" s="44"/>
    </row>
    <row r="6800" spans="7:12" s="42" customFormat="1" ht="15.75" x14ac:dyDescent="0.25">
      <c r="G6800" s="44"/>
      <c r="H6800" s="44"/>
      <c r="I6800" s="45"/>
      <c r="L6800" s="44"/>
    </row>
    <row r="6801" spans="7:12" s="42" customFormat="1" ht="15.75" x14ac:dyDescent="0.25">
      <c r="G6801" s="44"/>
      <c r="H6801" s="44"/>
      <c r="I6801" s="45"/>
      <c r="L6801" s="44"/>
    </row>
    <row r="6802" spans="7:12" s="42" customFormat="1" ht="15.75" x14ac:dyDescent="0.25">
      <c r="G6802" s="44"/>
      <c r="H6802" s="44"/>
      <c r="I6802" s="45"/>
      <c r="L6802" s="44"/>
    </row>
    <row r="6803" spans="7:12" s="42" customFormat="1" ht="15.75" x14ac:dyDescent="0.25">
      <c r="G6803" s="44"/>
      <c r="H6803" s="44"/>
      <c r="I6803" s="45"/>
      <c r="L6803" s="44"/>
    </row>
    <row r="6804" spans="7:12" s="42" customFormat="1" ht="15.75" x14ac:dyDescent="0.25">
      <c r="G6804" s="44"/>
      <c r="H6804" s="44"/>
      <c r="I6804" s="45"/>
      <c r="L6804" s="44"/>
    </row>
    <row r="6805" spans="7:12" s="42" customFormat="1" ht="15.75" x14ac:dyDescent="0.25">
      <c r="G6805" s="44"/>
      <c r="H6805" s="44"/>
      <c r="I6805" s="45"/>
      <c r="L6805" s="44"/>
    </row>
    <row r="6806" spans="7:12" s="42" customFormat="1" ht="15.75" x14ac:dyDescent="0.25">
      <c r="G6806" s="44"/>
      <c r="H6806" s="44"/>
      <c r="I6806" s="45"/>
      <c r="L6806" s="44"/>
    </row>
    <row r="6807" spans="7:12" s="42" customFormat="1" ht="15.75" x14ac:dyDescent="0.25">
      <c r="G6807" s="44"/>
      <c r="H6807" s="44"/>
      <c r="I6807" s="45"/>
      <c r="L6807" s="44"/>
    </row>
    <row r="6808" spans="7:12" s="42" customFormat="1" ht="15.75" x14ac:dyDescent="0.25">
      <c r="G6808" s="44"/>
      <c r="H6808" s="44"/>
      <c r="I6808" s="45"/>
      <c r="L6808" s="44"/>
    </row>
    <row r="6809" spans="7:12" s="42" customFormat="1" ht="15.75" x14ac:dyDescent="0.25">
      <c r="G6809" s="44"/>
      <c r="H6809" s="44"/>
      <c r="I6809" s="45"/>
      <c r="L6809" s="44"/>
    </row>
    <row r="6810" spans="7:12" s="42" customFormat="1" ht="15.75" x14ac:dyDescent="0.25">
      <c r="G6810" s="44"/>
      <c r="H6810" s="44"/>
      <c r="I6810" s="45"/>
      <c r="L6810" s="44"/>
    </row>
    <row r="6811" spans="7:12" s="42" customFormat="1" ht="15.75" x14ac:dyDescent="0.25">
      <c r="G6811" s="44"/>
      <c r="H6811" s="44"/>
      <c r="I6811" s="45"/>
      <c r="L6811" s="44"/>
    </row>
    <row r="6812" spans="7:12" s="42" customFormat="1" ht="15.75" x14ac:dyDescent="0.25">
      <c r="G6812" s="44"/>
      <c r="H6812" s="44"/>
      <c r="I6812" s="45"/>
      <c r="L6812" s="44"/>
    </row>
    <row r="6813" spans="7:12" s="42" customFormat="1" ht="15.75" x14ac:dyDescent="0.25">
      <c r="G6813" s="44"/>
      <c r="H6813" s="44"/>
      <c r="I6813" s="45"/>
      <c r="L6813" s="44"/>
    </row>
    <row r="6814" spans="7:12" s="42" customFormat="1" ht="15.75" x14ac:dyDescent="0.25">
      <c r="G6814" s="44"/>
      <c r="H6814" s="44"/>
      <c r="I6814" s="45"/>
      <c r="L6814" s="44"/>
    </row>
    <row r="6815" spans="7:12" s="42" customFormat="1" ht="15.75" x14ac:dyDescent="0.25">
      <c r="G6815" s="44"/>
      <c r="H6815" s="44"/>
      <c r="I6815" s="45"/>
      <c r="L6815" s="44"/>
    </row>
    <row r="6816" spans="7:12" s="42" customFormat="1" ht="15.75" x14ac:dyDescent="0.25">
      <c r="G6816" s="44"/>
      <c r="H6816" s="44"/>
      <c r="I6816" s="45"/>
      <c r="L6816" s="44"/>
    </row>
    <row r="6817" spans="7:12" s="42" customFormat="1" ht="15.75" x14ac:dyDescent="0.25">
      <c r="G6817" s="44"/>
      <c r="H6817" s="44"/>
      <c r="I6817" s="45"/>
      <c r="L6817" s="44"/>
    </row>
    <row r="6818" spans="7:12" s="42" customFormat="1" ht="15.75" x14ac:dyDescent="0.25">
      <c r="G6818" s="44"/>
      <c r="H6818" s="44"/>
      <c r="I6818" s="45"/>
      <c r="L6818" s="44"/>
    </row>
    <row r="6819" spans="7:12" s="42" customFormat="1" ht="15.75" x14ac:dyDescent="0.25">
      <c r="G6819" s="44"/>
      <c r="H6819" s="44"/>
      <c r="I6819" s="45"/>
      <c r="L6819" s="44"/>
    </row>
    <row r="6820" spans="7:12" s="42" customFormat="1" ht="15.75" x14ac:dyDescent="0.25">
      <c r="G6820" s="44"/>
      <c r="H6820" s="44"/>
      <c r="I6820" s="45"/>
      <c r="L6820" s="44"/>
    </row>
    <row r="6821" spans="7:12" s="42" customFormat="1" ht="15.75" x14ac:dyDescent="0.25">
      <c r="G6821" s="44"/>
      <c r="H6821" s="44"/>
      <c r="I6821" s="45"/>
      <c r="L6821" s="44"/>
    </row>
    <row r="6822" spans="7:12" s="42" customFormat="1" ht="15.75" x14ac:dyDescent="0.25">
      <c r="G6822" s="44"/>
      <c r="H6822" s="44"/>
      <c r="I6822" s="45"/>
      <c r="L6822" s="44"/>
    </row>
    <row r="6823" spans="7:12" s="42" customFormat="1" ht="15.75" x14ac:dyDescent="0.25">
      <c r="G6823" s="44"/>
      <c r="H6823" s="44"/>
      <c r="I6823" s="45"/>
      <c r="L6823" s="44"/>
    </row>
    <row r="6824" spans="7:12" s="42" customFormat="1" ht="15.75" x14ac:dyDescent="0.25">
      <c r="G6824" s="44"/>
      <c r="H6824" s="44"/>
      <c r="I6824" s="45"/>
      <c r="L6824" s="44"/>
    </row>
    <row r="6825" spans="7:12" s="42" customFormat="1" ht="15.75" x14ac:dyDescent="0.25">
      <c r="G6825" s="44"/>
      <c r="H6825" s="44"/>
      <c r="I6825" s="45"/>
      <c r="L6825" s="44"/>
    </row>
    <row r="6826" spans="7:12" s="42" customFormat="1" ht="15.75" x14ac:dyDescent="0.25">
      <c r="G6826" s="44"/>
      <c r="H6826" s="44"/>
      <c r="I6826" s="45"/>
      <c r="L6826" s="44"/>
    </row>
    <row r="6827" spans="7:12" s="42" customFormat="1" ht="15.75" x14ac:dyDescent="0.25">
      <c r="G6827" s="44"/>
      <c r="H6827" s="44"/>
      <c r="I6827" s="45"/>
      <c r="L6827" s="44"/>
    </row>
    <row r="6828" spans="7:12" s="42" customFormat="1" ht="15.75" x14ac:dyDescent="0.25">
      <c r="G6828" s="44"/>
      <c r="H6828" s="44"/>
      <c r="I6828" s="45"/>
      <c r="L6828" s="44"/>
    </row>
    <row r="6829" spans="7:12" s="42" customFormat="1" ht="15.75" x14ac:dyDescent="0.25">
      <c r="G6829" s="44"/>
      <c r="H6829" s="44"/>
      <c r="I6829" s="45"/>
      <c r="L6829" s="44"/>
    </row>
    <row r="6830" spans="7:12" s="42" customFormat="1" ht="15.75" x14ac:dyDescent="0.25">
      <c r="G6830" s="44"/>
      <c r="H6830" s="44"/>
      <c r="I6830" s="45"/>
      <c r="L6830" s="44"/>
    </row>
    <row r="6831" spans="7:12" s="42" customFormat="1" ht="15.75" x14ac:dyDescent="0.25">
      <c r="G6831" s="44"/>
      <c r="H6831" s="44"/>
      <c r="I6831" s="45"/>
      <c r="L6831" s="44"/>
    </row>
    <row r="6832" spans="7:12" s="42" customFormat="1" ht="15.75" x14ac:dyDescent="0.25">
      <c r="G6832" s="44"/>
      <c r="H6832" s="44"/>
      <c r="I6832" s="45"/>
      <c r="L6832" s="44"/>
    </row>
    <row r="6833" spans="7:12" s="42" customFormat="1" ht="15.75" x14ac:dyDescent="0.25">
      <c r="G6833" s="44"/>
      <c r="H6833" s="44"/>
      <c r="I6833" s="45"/>
      <c r="L6833" s="44"/>
    </row>
    <row r="6834" spans="7:12" s="42" customFormat="1" ht="15.75" x14ac:dyDescent="0.25">
      <c r="G6834" s="44"/>
      <c r="H6834" s="44"/>
      <c r="I6834" s="45"/>
      <c r="L6834" s="44"/>
    </row>
    <row r="6835" spans="7:12" s="42" customFormat="1" ht="15.75" x14ac:dyDescent="0.25">
      <c r="G6835" s="44"/>
      <c r="H6835" s="44"/>
      <c r="I6835" s="45"/>
      <c r="L6835" s="44"/>
    </row>
    <row r="6836" spans="7:12" s="42" customFormat="1" ht="15.75" x14ac:dyDescent="0.25">
      <c r="G6836" s="44"/>
      <c r="H6836" s="44"/>
      <c r="I6836" s="45"/>
      <c r="L6836" s="44"/>
    </row>
    <row r="6837" spans="7:12" s="42" customFormat="1" ht="15.75" x14ac:dyDescent="0.25">
      <c r="G6837" s="44"/>
      <c r="H6837" s="44"/>
      <c r="I6837" s="45"/>
      <c r="L6837" s="44"/>
    </row>
    <row r="6838" spans="7:12" s="42" customFormat="1" ht="15.75" x14ac:dyDescent="0.25">
      <c r="G6838" s="44"/>
      <c r="H6838" s="44"/>
      <c r="I6838" s="45"/>
      <c r="L6838" s="44"/>
    </row>
    <row r="6839" spans="7:12" s="42" customFormat="1" ht="15.75" x14ac:dyDescent="0.25">
      <c r="G6839" s="44"/>
      <c r="H6839" s="44"/>
      <c r="I6839" s="45"/>
      <c r="L6839" s="44"/>
    </row>
    <row r="6840" spans="7:12" s="42" customFormat="1" ht="15.75" x14ac:dyDescent="0.25">
      <c r="G6840" s="44"/>
      <c r="H6840" s="44"/>
      <c r="I6840" s="45"/>
      <c r="L6840" s="44"/>
    </row>
    <row r="6841" spans="7:12" s="42" customFormat="1" ht="15.75" x14ac:dyDescent="0.25">
      <c r="G6841" s="44"/>
      <c r="H6841" s="44"/>
      <c r="I6841" s="45"/>
      <c r="L6841" s="44"/>
    </row>
    <row r="6842" spans="7:12" s="42" customFormat="1" ht="15.75" x14ac:dyDescent="0.25">
      <c r="G6842" s="44"/>
      <c r="H6842" s="44"/>
      <c r="I6842" s="45"/>
      <c r="L6842" s="44"/>
    </row>
    <row r="6843" spans="7:12" s="42" customFormat="1" ht="15.75" x14ac:dyDescent="0.25">
      <c r="G6843" s="44"/>
      <c r="H6843" s="44"/>
      <c r="I6843" s="45"/>
      <c r="L6843" s="44"/>
    </row>
    <row r="6844" spans="7:12" s="42" customFormat="1" ht="15.75" x14ac:dyDescent="0.25">
      <c r="G6844" s="44"/>
      <c r="H6844" s="44"/>
      <c r="I6844" s="45"/>
      <c r="L6844" s="44"/>
    </row>
    <row r="6845" spans="7:12" s="42" customFormat="1" ht="15.75" x14ac:dyDescent="0.25">
      <c r="G6845" s="44"/>
      <c r="H6845" s="44"/>
      <c r="I6845" s="45"/>
      <c r="L6845" s="44"/>
    </row>
    <row r="6846" spans="7:12" s="42" customFormat="1" ht="15.75" x14ac:dyDescent="0.25">
      <c r="G6846" s="44"/>
      <c r="H6846" s="44"/>
      <c r="I6846" s="45"/>
      <c r="L6846" s="44"/>
    </row>
    <row r="6847" spans="7:12" s="42" customFormat="1" ht="15.75" x14ac:dyDescent="0.25">
      <c r="G6847" s="44"/>
      <c r="H6847" s="44"/>
      <c r="I6847" s="45"/>
      <c r="L6847" s="44"/>
    </row>
    <row r="6848" spans="7:12" s="42" customFormat="1" ht="15.75" x14ac:dyDescent="0.25">
      <c r="G6848" s="44"/>
      <c r="H6848" s="44"/>
      <c r="I6848" s="45"/>
      <c r="L6848" s="44"/>
    </row>
    <row r="6849" spans="7:12" s="42" customFormat="1" ht="15.75" x14ac:dyDescent="0.25">
      <c r="G6849" s="44"/>
      <c r="H6849" s="44"/>
      <c r="I6849" s="45"/>
      <c r="L6849" s="44"/>
    </row>
    <row r="6850" spans="7:12" s="42" customFormat="1" ht="15.75" x14ac:dyDescent="0.25">
      <c r="G6850" s="44"/>
      <c r="H6850" s="44"/>
      <c r="I6850" s="45"/>
      <c r="L6850" s="44"/>
    </row>
    <row r="6851" spans="7:12" s="42" customFormat="1" ht="15.75" x14ac:dyDescent="0.25">
      <c r="G6851" s="44"/>
      <c r="H6851" s="44"/>
      <c r="I6851" s="45"/>
      <c r="L6851" s="44"/>
    </row>
    <row r="6852" spans="7:12" s="42" customFormat="1" ht="15.75" x14ac:dyDescent="0.25">
      <c r="G6852" s="44"/>
      <c r="H6852" s="44"/>
      <c r="I6852" s="45"/>
      <c r="L6852" s="44"/>
    </row>
    <row r="6853" spans="7:12" s="42" customFormat="1" ht="15.75" x14ac:dyDescent="0.25">
      <c r="G6853" s="44"/>
      <c r="H6853" s="44"/>
      <c r="I6853" s="45"/>
      <c r="L6853" s="44"/>
    </row>
    <row r="6854" spans="7:12" s="42" customFormat="1" ht="15.75" x14ac:dyDescent="0.25">
      <c r="G6854" s="44"/>
      <c r="H6854" s="44"/>
      <c r="I6854" s="45"/>
      <c r="L6854" s="44"/>
    </row>
    <row r="6855" spans="7:12" s="42" customFormat="1" ht="15.75" x14ac:dyDescent="0.25">
      <c r="G6855" s="44"/>
      <c r="H6855" s="44"/>
      <c r="I6855" s="45"/>
      <c r="L6855" s="44"/>
    </row>
    <row r="6856" spans="7:12" s="42" customFormat="1" ht="15.75" x14ac:dyDescent="0.25">
      <c r="G6856" s="44"/>
      <c r="H6856" s="44"/>
      <c r="I6856" s="45"/>
      <c r="L6856" s="44"/>
    </row>
    <row r="6857" spans="7:12" s="42" customFormat="1" ht="15.75" x14ac:dyDescent="0.25">
      <c r="G6857" s="44"/>
      <c r="H6857" s="44"/>
      <c r="I6857" s="45"/>
      <c r="L6857" s="44"/>
    </row>
    <row r="6858" spans="7:12" s="42" customFormat="1" ht="15.75" x14ac:dyDescent="0.25">
      <c r="G6858" s="44"/>
      <c r="H6858" s="44"/>
      <c r="I6858" s="45"/>
      <c r="L6858" s="44"/>
    </row>
    <row r="6859" spans="7:12" s="42" customFormat="1" ht="15.75" x14ac:dyDescent="0.25">
      <c r="G6859" s="44"/>
      <c r="H6859" s="44"/>
      <c r="I6859" s="45"/>
      <c r="L6859" s="44"/>
    </row>
    <row r="6860" spans="7:12" s="42" customFormat="1" ht="15.75" x14ac:dyDescent="0.25">
      <c r="G6860" s="44"/>
      <c r="H6860" s="44"/>
      <c r="I6860" s="45"/>
      <c r="L6860" s="44"/>
    </row>
    <row r="6861" spans="7:12" s="42" customFormat="1" ht="15.75" x14ac:dyDescent="0.25">
      <c r="G6861" s="44"/>
      <c r="H6861" s="44"/>
      <c r="I6861" s="45"/>
      <c r="L6861" s="44"/>
    </row>
    <row r="6862" spans="7:12" s="42" customFormat="1" ht="15.75" x14ac:dyDescent="0.25">
      <c r="G6862" s="44"/>
      <c r="H6862" s="44"/>
      <c r="I6862" s="45"/>
      <c r="L6862" s="44"/>
    </row>
    <row r="6863" spans="7:12" s="42" customFormat="1" ht="15.75" x14ac:dyDescent="0.25">
      <c r="G6863" s="44"/>
      <c r="H6863" s="44"/>
      <c r="I6863" s="45"/>
      <c r="L6863" s="44"/>
    </row>
    <row r="6864" spans="7:12" s="42" customFormat="1" ht="15.75" x14ac:dyDescent="0.25">
      <c r="G6864" s="44"/>
      <c r="H6864" s="44"/>
      <c r="I6864" s="45"/>
      <c r="L6864" s="44"/>
    </row>
    <row r="6865" spans="7:12" s="42" customFormat="1" ht="15.75" x14ac:dyDescent="0.25">
      <c r="G6865" s="44"/>
      <c r="H6865" s="44"/>
      <c r="I6865" s="45"/>
      <c r="L6865" s="44"/>
    </row>
    <row r="6866" spans="7:12" s="42" customFormat="1" ht="15.75" x14ac:dyDescent="0.25">
      <c r="G6866" s="44"/>
      <c r="H6866" s="44"/>
      <c r="I6866" s="45"/>
      <c r="L6866" s="44"/>
    </row>
    <row r="6867" spans="7:12" s="42" customFormat="1" ht="15.75" x14ac:dyDescent="0.25">
      <c r="G6867" s="44"/>
      <c r="H6867" s="44"/>
      <c r="I6867" s="45"/>
      <c r="L6867" s="44"/>
    </row>
    <row r="6868" spans="7:12" s="42" customFormat="1" ht="15.75" x14ac:dyDescent="0.25">
      <c r="G6868" s="44"/>
      <c r="H6868" s="44"/>
      <c r="I6868" s="45"/>
      <c r="L6868" s="44"/>
    </row>
    <row r="6869" spans="7:12" s="42" customFormat="1" ht="15.75" x14ac:dyDescent="0.25">
      <c r="G6869" s="44"/>
      <c r="H6869" s="44"/>
      <c r="I6869" s="45"/>
      <c r="L6869" s="44"/>
    </row>
    <row r="6870" spans="7:12" s="42" customFormat="1" ht="15.75" x14ac:dyDescent="0.25">
      <c r="G6870" s="44"/>
      <c r="H6870" s="44"/>
      <c r="I6870" s="45"/>
      <c r="L6870" s="44"/>
    </row>
    <row r="6871" spans="7:12" s="42" customFormat="1" ht="15.75" x14ac:dyDescent="0.25">
      <c r="G6871" s="44"/>
      <c r="H6871" s="44"/>
      <c r="I6871" s="45"/>
      <c r="L6871" s="44"/>
    </row>
    <row r="6872" spans="7:12" s="42" customFormat="1" ht="15.75" x14ac:dyDescent="0.25">
      <c r="G6872" s="44"/>
      <c r="H6872" s="44"/>
      <c r="I6872" s="45"/>
      <c r="L6872" s="44"/>
    </row>
    <row r="6873" spans="7:12" s="42" customFormat="1" ht="15.75" x14ac:dyDescent="0.25">
      <c r="G6873" s="44"/>
      <c r="H6873" s="44"/>
      <c r="I6873" s="45"/>
      <c r="L6873" s="44"/>
    </row>
    <row r="6874" spans="7:12" s="42" customFormat="1" ht="15.75" x14ac:dyDescent="0.25">
      <c r="G6874" s="44"/>
      <c r="H6874" s="44"/>
      <c r="I6874" s="45"/>
      <c r="L6874" s="44"/>
    </row>
    <row r="6875" spans="7:12" s="42" customFormat="1" ht="15.75" x14ac:dyDescent="0.25">
      <c r="G6875" s="44"/>
      <c r="H6875" s="44"/>
      <c r="I6875" s="45"/>
      <c r="L6875" s="44"/>
    </row>
    <row r="6876" spans="7:12" s="42" customFormat="1" ht="15.75" x14ac:dyDescent="0.25">
      <c r="G6876" s="44"/>
      <c r="H6876" s="44"/>
      <c r="I6876" s="45"/>
      <c r="L6876" s="44"/>
    </row>
    <row r="6877" spans="7:12" s="42" customFormat="1" ht="15.75" x14ac:dyDescent="0.25">
      <c r="G6877" s="44"/>
      <c r="H6877" s="44"/>
      <c r="I6877" s="45"/>
      <c r="L6877" s="44"/>
    </row>
    <row r="6878" spans="7:12" s="42" customFormat="1" ht="15.75" x14ac:dyDescent="0.25">
      <c r="G6878" s="44"/>
      <c r="H6878" s="44"/>
      <c r="I6878" s="45"/>
      <c r="L6878" s="44"/>
    </row>
    <row r="6879" spans="7:12" s="42" customFormat="1" ht="15.75" x14ac:dyDescent="0.25">
      <c r="G6879" s="44"/>
      <c r="H6879" s="44"/>
      <c r="I6879" s="45"/>
      <c r="L6879" s="44"/>
    </row>
    <row r="6880" spans="7:12" s="42" customFormat="1" ht="15.75" x14ac:dyDescent="0.25">
      <c r="G6880" s="44"/>
      <c r="H6880" s="44"/>
      <c r="I6880" s="45"/>
      <c r="L6880" s="44"/>
    </row>
    <row r="6881" spans="7:12" s="42" customFormat="1" ht="15.75" x14ac:dyDescent="0.25">
      <c r="G6881" s="44"/>
      <c r="H6881" s="44"/>
      <c r="I6881" s="45"/>
      <c r="L6881" s="44"/>
    </row>
    <row r="6882" spans="7:12" s="42" customFormat="1" ht="15.75" x14ac:dyDescent="0.25">
      <c r="G6882" s="44"/>
      <c r="H6882" s="44"/>
      <c r="I6882" s="45"/>
      <c r="L6882" s="44"/>
    </row>
    <row r="6883" spans="7:12" s="42" customFormat="1" ht="15.75" x14ac:dyDescent="0.25">
      <c r="G6883" s="44"/>
      <c r="H6883" s="44"/>
      <c r="I6883" s="45"/>
      <c r="L6883" s="44"/>
    </row>
    <row r="6884" spans="7:12" s="42" customFormat="1" ht="15.75" x14ac:dyDescent="0.25">
      <c r="G6884" s="44"/>
      <c r="H6884" s="44"/>
      <c r="I6884" s="45"/>
      <c r="L6884" s="44"/>
    </row>
    <row r="6885" spans="7:12" s="42" customFormat="1" ht="15.75" x14ac:dyDescent="0.25">
      <c r="G6885" s="44"/>
      <c r="H6885" s="44"/>
      <c r="I6885" s="45"/>
      <c r="L6885" s="44"/>
    </row>
    <row r="6886" spans="7:12" s="42" customFormat="1" ht="15.75" x14ac:dyDescent="0.25">
      <c r="G6886" s="44"/>
      <c r="H6886" s="44"/>
      <c r="I6886" s="45"/>
      <c r="L6886" s="44"/>
    </row>
    <row r="6887" spans="7:12" s="42" customFormat="1" ht="15.75" x14ac:dyDescent="0.25">
      <c r="G6887" s="44"/>
      <c r="H6887" s="44"/>
      <c r="I6887" s="45"/>
      <c r="L6887" s="44"/>
    </row>
    <row r="6888" spans="7:12" s="42" customFormat="1" ht="15.75" x14ac:dyDescent="0.25">
      <c r="G6888" s="44"/>
      <c r="H6888" s="44"/>
      <c r="I6888" s="45"/>
      <c r="L6888" s="44"/>
    </row>
    <row r="6889" spans="7:12" s="42" customFormat="1" ht="15.75" x14ac:dyDescent="0.25">
      <c r="G6889" s="44"/>
      <c r="H6889" s="44"/>
      <c r="I6889" s="45"/>
      <c r="L6889" s="44"/>
    </row>
    <row r="6890" spans="7:12" s="42" customFormat="1" ht="15.75" x14ac:dyDescent="0.25">
      <c r="G6890" s="44"/>
      <c r="H6890" s="44"/>
      <c r="I6890" s="45"/>
      <c r="L6890" s="44"/>
    </row>
    <row r="6891" spans="7:12" s="42" customFormat="1" ht="15.75" x14ac:dyDescent="0.25">
      <c r="G6891" s="44"/>
      <c r="H6891" s="44"/>
      <c r="I6891" s="45"/>
      <c r="L6891" s="44"/>
    </row>
    <row r="6892" spans="7:12" s="42" customFormat="1" ht="15.75" x14ac:dyDescent="0.25">
      <c r="G6892" s="44"/>
      <c r="H6892" s="44"/>
      <c r="I6892" s="45"/>
      <c r="L6892" s="44"/>
    </row>
    <row r="6893" spans="7:12" s="42" customFormat="1" ht="15.75" x14ac:dyDescent="0.25">
      <c r="G6893" s="44"/>
      <c r="H6893" s="44"/>
      <c r="I6893" s="45"/>
      <c r="L6893" s="44"/>
    </row>
    <row r="6894" spans="7:12" s="42" customFormat="1" ht="15.75" x14ac:dyDescent="0.25">
      <c r="G6894" s="44"/>
      <c r="H6894" s="44"/>
      <c r="I6894" s="45"/>
      <c r="L6894" s="44"/>
    </row>
    <row r="6895" spans="7:12" s="42" customFormat="1" ht="15.75" x14ac:dyDescent="0.25">
      <c r="G6895" s="44"/>
      <c r="H6895" s="44"/>
      <c r="I6895" s="45"/>
      <c r="L6895" s="44"/>
    </row>
    <row r="6896" spans="7:12" s="42" customFormat="1" ht="15.75" x14ac:dyDescent="0.25">
      <c r="G6896" s="44"/>
      <c r="H6896" s="44"/>
      <c r="I6896" s="45"/>
      <c r="L6896" s="44"/>
    </row>
    <row r="6897" spans="7:12" s="42" customFormat="1" ht="15.75" x14ac:dyDescent="0.25">
      <c r="G6897" s="44"/>
      <c r="H6897" s="44"/>
      <c r="I6897" s="45"/>
      <c r="L6897" s="44"/>
    </row>
    <row r="6898" spans="7:12" s="42" customFormat="1" ht="15.75" x14ac:dyDescent="0.25">
      <c r="G6898" s="44"/>
      <c r="H6898" s="44"/>
      <c r="I6898" s="45"/>
      <c r="L6898" s="44"/>
    </row>
    <row r="6899" spans="7:12" s="42" customFormat="1" ht="15.75" x14ac:dyDescent="0.25">
      <c r="G6899" s="44"/>
      <c r="H6899" s="44"/>
      <c r="I6899" s="45"/>
      <c r="L6899" s="44"/>
    </row>
    <row r="6900" spans="7:12" s="42" customFormat="1" ht="15.75" x14ac:dyDescent="0.25">
      <c r="G6900" s="44"/>
      <c r="H6900" s="44"/>
      <c r="I6900" s="45"/>
      <c r="L6900" s="44"/>
    </row>
    <row r="6901" spans="7:12" s="42" customFormat="1" ht="15.75" x14ac:dyDescent="0.25">
      <c r="G6901" s="44"/>
      <c r="H6901" s="44"/>
      <c r="I6901" s="45"/>
      <c r="L6901" s="44"/>
    </row>
    <row r="6902" spans="7:12" s="42" customFormat="1" ht="15.75" x14ac:dyDescent="0.25">
      <c r="G6902" s="44"/>
      <c r="H6902" s="44"/>
      <c r="I6902" s="45"/>
      <c r="L6902" s="44"/>
    </row>
    <row r="6903" spans="7:12" s="42" customFormat="1" ht="15.75" x14ac:dyDescent="0.25">
      <c r="G6903" s="44"/>
      <c r="H6903" s="44"/>
      <c r="I6903" s="45"/>
      <c r="L6903" s="44"/>
    </row>
    <row r="6904" spans="7:12" s="42" customFormat="1" ht="15.75" x14ac:dyDescent="0.25">
      <c r="G6904" s="44"/>
      <c r="H6904" s="44"/>
      <c r="I6904" s="45"/>
      <c r="L6904" s="44"/>
    </row>
    <row r="6905" spans="7:12" s="42" customFormat="1" ht="15.75" x14ac:dyDescent="0.25">
      <c r="G6905" s="44"/>
      <c r="H6905" s="44"/>
      <c r="I6905" s="45"/>
      <c r="L6905" s="44"/>
    </row>
    <row r="6906" spans="7:12" s="42" customFormat="1" ht="15.75" x14ac:dyDescent="0.25">
      <c r="G6906" s="44"/>
      <c r="H6906" s="44"/>
      <c r="I6906" s="45"/>
      <c r="L6906" s="44"/>
    </row>
    <row r="6907" spans="7:12" s="42" customFormat="1" ht="15.75" x14ac:dyDescent="0.25">
      <c r="G6907" s="44"/>
      <c r="H6907" s="44"/>
      <c r="I6907" s="45"/>
      <c r="L6907" s="44"/>
    </row>
    <row r="6908" spans="7:12" s="42" customFormat="1" ht="15.75" x14ac:dyDescent="0.25">
      <c r="G6908" s="44"/>
      <c r="H6908" s="44"/>
      <c r="I6908" s="45"/>
      <c r="L6908" s="44"/>
    </row>
    <row r="6909" spans="7:12" s="42" customFormat="1" ht="15.75" x14ac:dyDescent="0.25">
      <c r="G6909" s="44"/>
      <c r="H6909" s="44"/>
      <c r="I6909" s="45"/>
      <c r="L6909" s="44"/>
    </row>
    <row r="6910" spans="7:12" s="42" customFormat="1" ht="15.75" x14ac:dyDescent="0.25">
      <c r="G6910" s="44"/>
      <c r="H6910" s="44"/>
      <c r="I6910" s="45"/>
      <c r="L6910" s="44"/>
    </row>
    <row r="6911" spans="7:12" s="42" customFormat="1" ht="15.75" x14ac:dyDescent="0.25">
      <c r="G6911" s="44"/>
      <c r="H6911" s="44"/>
      <c r="I6911" s="45"/>
      <c r="L6911" s="44"/>
    </row>
    <row r="6912" spans="7:12" s="42" customFormat="1" ht="15.75" x14ac:dyDescent="0.25">
      <c r="G6912" s="44"/>
      <c r="H6912" s="44"/>
      <c r="I6912" s="45"/>
      <c r="L6912" s="44"/>
    </row>
    <row r="6913" spans="7:12" s="42" customFormat="1" ht="15.75" x14ac:dyDescent="0.25">
      <c r="G6913" s="44"/>
      <c r="H6913" s="44"/>
      <c r="I6913" s="45"/>
      <c r="L6913" s="44"/>
    </row>
    <row r="6914" spans="7:12" s="42" customFormat="1" ht="15.75" x14ac:dyDescent="0.25">
      <c r="G6914" s="44"/>
      <c r="H6914" s="44"/>
      <c r="I6914" s="45"/>
      <c r="L6914" s="44"/>
    </row>
    <row r="6915" spans="7:12" s="42" customFormat="1" ht="15.75" x14ac:dyDescent="0.25">
      <c r="G6915" s="44"/>
      <c r="H6915" s="44"/>
      <c r="I6915" s="45"/>
      <c r="L6915" s="44"/>
    </row>
    <row r="6916" spans="7:12" s="42" customFormat="1" ht="15.75" x14ac:dyDescent="0.25">
      <c r="G6916" s="44"/>
      <c r="H6916" s="44"/>
      <c r="I6916" s="45"/>
      <c r="L6916" s="44"/>
    </row>
    <row r="6917" spans="7:12" s="42" customFormat="1" ht="15.75" x14ac:dyDescent="0.25">
      <c r="G6917" s="44"/>
      <c r="H6917" s="44"/>
      <c r="I6917" s="45"/>
      <c r="L6917" s="44"/>
    </row>
    <row r="6918" spans="7:12" s="42" customFormat="1" ht="15.75" x14ac:dyDescent="0.25">
      <c r="G6918" s="44"/>
      <c r="H6918" s="44"/>
      <c r="I6918" s="45"/>
      <c r="L6918" s="44"/>
    </row>
    <row r="6919" spans="7:12" s="42" customFormat="1" ht="15.75" x14ac:dyDescent="0.25">
      <c r="G6919" s="44"/>
      <c r="H6919" s="44"/>
      <c r="I6919" s="45"/>
      <c r="L6919" s="44"/>
    </row>
    <row r="6920" spans="7:12" s="42" customFormat="1" ht="15.75" x14ac:dyDescent="0.25">
      <c r="G6920" s="44"/>
      <c r="H6920" s="44"/>
      <c r="I6920" s="45"/>
      <c r="L6920" s="44"/>
    </row>
    <row r="6921" spans="7:12" s="42" customFormat="1" ht="15.75" x14ac:dyDescent="0.25">
      <c r="G6921" s="44"/>
      <c r="H6921" s="44"/>
      <c r="I6921" s="45"/>
      <c r="L6921" s="44"/>
    </row>
    <row r="6922" spans="7:12" s="42" customFormat="1" ht="15.75" x14ac:dyDescent="0.25">
      <c r="G6922" s="44"/>
      <c r="H6922" s="44"/>
      <c r="I6922" s="45"/>
      <c r="L6922" s="44"/>
    </row>
    <row r="6923" spans="7:12" s="42" customFormat="1" ht="15.75" x14ac:dyDescent="0.25">
      <c r="G6923" s="44"/>
      <c r="H6923" s="44"/>
      <c r="I6923" s="45"/>
      <c r="L6923" s="44"/>
    </row>
    <row r="6924" spans="7:12" s="42" customFormat="1" ht="15.75" x14ac:dyDescent="0.25">
      <c r="G6924" s="44"/>
      <c r="H6924" s="44"/>
      <c r="I6924" s="45"/>
      <c r="L6924" s="44"/>
    </row>
    <row r="6925" spans="7:12" s="42" customFormat="1" ht="15.75" x14ac:dyDescent="0.25">
      <c r="G6925" s="44"/>
      <c r="H6925" s="44"/>
      <c r="I6925" s="45"/>
      <c r="L6925" s="44"/>
    </row>
    <row r="6926" spans="7:12" s="42" customFormat="1" ht="15.75" x14ac:dyDescent="0.25">
      <c r="G6926" s="44"/>
      <c r="H6926" s="44"/>
      <c r="I6926" s="45"/>
      <c r="L6926" s="44"/>
    </row>
    <row r="6927" spans="7:12" s="42" customFormat="1" ht="15.75" x14ac:dyDescent="0.25">
      <c r="G6927" s="44"/>
      <c r="H6927" s="44"/>
      <c r="I6927" s="45"/>
      <c r="L6927" s="44"/>
    </row>
    <row r="6928" spans="7:12" s="42" customFormat="1" ht="15.75" x14ac:dyDescent="0.25">
      <c r="G6928" s="44"/>
      <c r="H6928" s="44"/>
      <c r="I6928" s="45"/>
      <c r="L6928" s="44"/>
    </row>
    <row r="6929" spans="7:12" s="42" customFormat="1" ht="15.75" x14ac:dyDescent="0.25">
      <c r="G6929" s="44"/>
      <c r="H6929" s="44"/>
      <c r="I6929" s="45"/>
      <c r="L6929" s="44"/>
    </row>
    <row r="6930" spans="7:12" s="42" customFormat="1" ht="15.75" x14ac:dyDescent="0.25">
      <c r="G6930" s="44"/>
      <c r="H6930" s="44"/>
      <c r="I6930" s="45"/>
      <c r="L6930" s="44"/>
    </row>
    <row r="6931" spans="7:12" s="42" customFormat="1" ht="15.75" x14ac:dyDescent="0.25">
      <c r="G6931" s="44"/>
      <c r="H6931" s="44"/>
      <c r="I6931" s="45"/>
      <c r="L6931" s="44"/>
    </row>
    <row r="6932" spans="7:12" s="42" customFormat="1" ht="15.75" x14ac:dyDescent="0.25">
      <c r="G6932" s="44"/>
      <c r="H6932" s="44"/>
      <c r="I6932" s="45"/>
      <c r="L6932" s="44"/>
    </row>
    <row r="6933" spans="7:12" s="42" customFormat="1" ht="15.75" x14ac:dyDescent="0.25">
      <c r="G6933" s="44"/>
      <c r="H6933" s="44"/>
      <c r="I6933" s="45"/>
      <c r="L6933" s="44"/>
    </row>
    <row r="6934" spans="7:12" s="42" customFormat="1" ht="15.75" x14ac:dyDescent="0.25">
      <c r="G6934" s="44"/>
      <c r="H6934" s="44"/>
      <c r="I6934" s="45"/>
      <c r="L6934" s="44"/>
    </row>
    <row r="6935" spans="7:12" s="42" customFormat="1" ht="15.75" x14ac:dyDescent="0.25">
      <c r="G6935" s="44"/>
      <c r="H6935" s="44"/>
      <c r="I6935" s="45"/>
      <c r="L6935" s="44"/>
    </row>
    <row r="6936" spans="7:12" s="42" customFormat="1" ht="15.75" x14ac:dyDescent="0.25">
      <c r="G6936" s="44"/>
      <c r="H6936" s="44"/>
      <c r="I6936" s="45"/>
      <c r="L6936" s="44"/>
    </row>
    <row r="6937" spans="7:12" s="42" customFormat="1" ht="15.75" x14ac:dyDescent="0.25">
      <c r="G6937" s="44"/>
      <c r="H6937" s="44"/>
      <c r="I6937" s="45"/>
      <c r="L6937" s="44"/>
    </row>
    <row r="6938" spans="7:12" s="42" customFormat="1" ht="15.75" x14ac:dyDescent="0.25">
      <c r="G6938" s="44"/>
      <c r="H6938" s="44"/>
      <c r="I6938" s="45"/>
      <c r="L6938" s="44"/>
    </row>
    <row r="6939" spans="7:12" s="42" customFormat="1" ht="15.75" x14ac:dyDescent="0.25">
      <c r="G6939" s="44"/>
      <c r="H6939" s="44"/>
      <c r="I6939" s="45"/>
      <c r="L6939" s="44"/>
    </row>
    <row r="6940" spans="7:12" s="42" customFormat="1" ht="15.75" x14ac:dyDescent="0.25">
      <c r="G6940" s="44"/>
      <c r="H6940" s="44"/>
      <c r="I6940" s="45"/>
      <c r="L6940" s="44"/>
    </row>
    <row r="6941" spans="7:12" s="42" customFormat="1" ht="15.75" x14ac:dyDescent="0.25">
      <c r="G6941" s="44"/>
      <c r="H6941" s="44"/>
      <c r="I6941" s="45"/>
      <c r="L6941" s="44"/>
    </row>
    <row r="6942" spans="7:12" s="42" customFormat="1" ht="15.75" x14ac:dyDescent="0.25">
      <c r="G6942" s="44"/>
      <c r="H6942" s="44"/>
      <c r="I6942" s="45"/>
      <c r="L6942" s="44"/>
    </row>
    <row r="6943" spans="7:12" s="42" customFormat="1" ht="15.75" x14ac:dyDescent="0.25">
      <c r="G6943" s="44"/>
      <c r="H6943" s="44"/>
      <c r="I6943" s="45"/>
      <c r="L6943" s="44"/>
    </row>
    <row r="6944" spans="7:12" s="42" customFormat="1" ht="15.75" x14ac:dyDescent="0.25">
      <c r="G6944" s="44"/>
      <c r="H6944" s="44"/>
      <c r="I6944" s="45"/>
      <c r="L6944" s="44"/>
    </row>
    <row r="6945" spans="7:12" s="42" customFormat="1" ht="15.75" x14ac:dyDescent="0.25">
      <c r="G6945" s="44"/>
      <c r="H6945" s="44"/>
      <c r="I6945" s="45"/>
      <c r="L6945" s="44"/>
    </row>
    <row r="6946" spans="7:12" s="42" customFormat="1" ht="15.75" x14ac:dyDescent="0.25">
      <c r="G6946" s="44"/>
      <c r="H6946" s="44"/>
      <c r="I6946" s="45"/>
      <c r="L6946" s="44"/>
    </row>
    <row r="6947" spans="7:12" s="42" customFormat="1" ht="15.75" x14ac:dyDescent="0.25">
      <c r="G6947" s="44"/>
      <c r="H6947" s="44"/>
      <c r="I6947" s="45"/>
      <c r="L6947" s="44"/>
    </row>
    <row r="6948" spans="7:12" s="42" customFormat="1" ht="15.75" x14ac:dyDescent="0.25">
      <c r="G6948" s="44"/>
      <c r="H6948" s="44"/>
      <c r="I6948" s="45"/>
      <c r="L6948" s="44"/>
    </row>
    <row r="6949" spans="7:12" s="42" customFormat="1" ht="15.75" x14ac:dyDescent="0.25">
      <c r="G6949" s="44"/>
      <c r="H6949" s="44"/>
      <c r="I6949" s="45"/>
      <c r="L6949" s="44"/>
    </row>
    <row r="6950" spans="7:12" s="42" customFormat="1" ht="15.75" x14ac:dyDescent="0.25">
      <c r="G6950" s="44"/>
      <c r="H6950" s="44"/>
      <c r="I6950" s="45"/>
      <c r="L6950" s="44"/>
    </row>
    <row r="6951" spans="7:12" s="42" customFormat="1" ht="15.75" x14ac:dyDescent="0.25">
      <c r="G6951" s="44"/>
      <c r="H6951" s="44"/>
      <c r="I6951" s="45"/>
      <c r="L6951" s="44"/>
    </row>
    <row r="6952" spans="7:12" s="42" customFormat="1" ht="15.75" x14ac:dyDescent="0.25">
      <c r="G6952" s="44"/>
      <c r="H6952" s="44"/>
      <c r="I6952" s="45"/>
      <c r="L6952" s="44"/>
    </row>
    <row r="6953" spans="7:12" s="42" customFormat="1" ht="15.75" x14ac:dyDescent="0.25">
      <c r="G6953" s="44"/>
      <c r="H6953" s="44"/>
      <c r="I6953" s="45"/>
      <c r="L6953" s="44"/>
    </row>
    <row r="6954" spans="7:12" s="42" customFormat="1" ht="15.75" x14ac:dyDescent="0.25">
      <c r="G6954" s="44"/>
      <c r="H6954" s="44"/>
      <c r="I6954" s="45"/>
      <c r="L6954" s="44"/>
    </row>
    <row r="6955" spans="7:12" s="42" customFormat="1" ht="15.75" x14ac:dyDescent="0.25">
      <c r="G6955" s="44"/>
      <c r="H6955" s="44"/>
      <c r="I6955" s="45"/>
      <c r="L6955" s="44"/>
    </row>
    <row r="6956" spans="7:12" s="42" customFormat="1" ht="15.75" x14ac:dyDescent="0.25">
      <c r="G6956" s="44"/>
      <c r="H6956" s="44"/>
      <c r="I6956" s="45"/>
      <c r="L6956" s="44"/>
    </row>
    <row r="6957" spans="7:12" s="42" customFormat="1" ht="15.75" x14ac:dyDescent="0.25">
      <c r="G6957" s="44"/>
      <c r="H6957" s="44"/>
      <c r="I6957" s="45"/>
      <c r="L6957" s="44"/>
    </row>
    <row r="6958" spans="7:12" s="42" customFormat="1" ht="15.75" x14ac:dyDescent="0.25">
      <c r="G6958" s="44"/>
      <c r="H6958" s="44"/>
      <c r="I6958" s="45"/>
      <c r="L6958" s="44"/>
    </row>
    <row r="6959" spans="7:12" s="42" customFormat="1" ht="15.75" x14ac:dyDescent="0.25">
      <c r="G6959" s="44"/>
      <c r="H6959" s="44"/>
      <c r="I6959" s="45"/>
      <c r="L6959" s="44"/>
    </row>
    <row r="6960" spans="7:12" s="42" customFormat="1" ht="15.75" x14ac:dyDescent="0.25">
      <c r="G6960" s="44"/>
      <c r="H6960" s="44"/>
      <c r="I6960" s="45"/>
      <c r="L6960" s="44"/>
    </row>
    <row r="6961" spans="7:12" s="42" customFormat="1" ht="15.75" x14ac:dyDescent="0.25">
      <c r="G6961" s="44"/>
      <c r="H6961" s="44"/>
      <c r="I6961" s="45"/>
      <c r="L6961" s="44"/>
    </row>
    <row r="6962" spans="7:12" s="42" customFormat="1" ht="15.75" x14ac:dyDescent="0.25">
      <c r="G6962" s="44"/>
      <c r="H6962" s="44"/>
      <c r="I6962" s="45"/>
      <c r="L6962" s="44"/>
    </row>
    <row r="6963" spans="7:12" s="42" customFormat="1" ht="15.75" x14ac:dyDescent="0.25">
      <c r="G6963" s="44"/>
      <c r="H6963" s="44"/>
      <c r="I6963" s="45"/>
      <c r="L6963" s="44"/>
    </row>
    <row r="6964" spans="7:12" s="42" customFormat="1" ht="15.75" x14ac:dyDescent="0.25">
      <c r="G6964" s="44"/>
      <c r="H6964" s="44"/>
      <c r="I6964" s="45"/>
      <c r="L6964" s="44"/>
    </row>
    <row r="6965" spans="7:12" s="42" customFormat="1" ht="15.75" x14ac:dyDescent="0.25">
      <c r="G6965" s="44"/>
      <c r="H6965" s="44"/>
      <c r="I6965" s="45"/>
      <c r="L6965" s="44"/>
    </row>
    <row r="6966" spans="7:12" s="42" customFormat="1" ht="15.75" x14ac:dyDescent="0.25">
      <c r="G6966" s="44"/>
      <c r="H6966" s="44"/>
      <c r="I6966" s="45"/>
      <c r="L6966" s="44"/>
    </row>
    <row r="6967" spans="7:12" s="42" customFormat="1" ht="15.75" x14ac:dyDescent="0.25">
      <c r="G6967" s="44"/>
      <c r="H6967" s="44"/>
      <c r="I6967" s="45"/>
      <c r="L6967" s="44"/>
    </row>
    <row r="6968" spans="7:12" s="42" customFormat="1" ht="15.75" x14ac:dyDescent="0.25">
      <c r="G6968" s="44"/>
      <c r="H6968" s="44"/>
      <c r="I6968" s="45"/>
      <c r="L6968" s="44"/>
    </row>
    <row r="6969" spans="7:12" s="42" customFormat="1" ht="15.75" x14ac:dyDescent="0.25">
      <c r="G6969" s="44"/>
      <c r="H6969" s="44"/>
      <c r="I6969" s="45"/>
      <c r="L6969" s="44"/>
    </row>
    <row r="6970" spans="7:12" s="42" customFormat="1" ht="15.75" x14ac:dyDescent="0.25">
      <c r="G6970" s="44"/>
      <c r="H6970" s="44"/>
      <c r="I6970" s="45"/>
      <c r="L6970" s="44"/>
    </row>
    <row r="6971" spans="7:12" s="42" customFormat="1" ht="15.75" x14ac:dyDescent="0.25">
      <c r="G6971" s="44"/>
      <c r="H6971" s="44"/>
      <c r="I6971" s="45"/>
      <c r="L6971" s="44"/>
    </row>
    <row r="6972" spans="7:12" s="42" customFormat="1" ht="15.75" x14ac:dyDescent="0.25">
      <c r="G6972" s="44"/>
      <c r="H6972" s="44"/>
      <c r="I6972" s="45"/>
      <c r="L6972" s="44"/>
    </row>
    <row r="6973" spans="7:12" s="42" customFormat="1" ht="15.75" x14ac:dyDescent="0.25">
      <c r="G6973" s="44"/>
      <c r="H6973" s="44"/>
      <c r="I6973" s="45"/>
      <c r="L6973" s="44"/>
    </row>
    <row r="6974" spans="7:12" s="42" customFormat="1" ht="15.75" x14ac:dyDescent="0.25">
      <c r="G6974" s="44"/>
      <c r="H6974" s="44"/>
      <c r="I6974" s="45"/>
      <c r="L6974" s="44"/>
    </row>
    <row r="6975" spans="7:12" s="42" customFormat="1" ht="15.75" x14ac:dyDescent="0.25">
      <c r="G6975" s="44"/>
      <c r="H6975" s="44"/>
      <c r="I6975" s="45"/>
      <c r="L6975" s="44"/>
    </row>
    <row r="6976" spans="7:12" s="42" customFormat="1" ht="15.75" x14ac:dyDescent="0.25">
      <c r="G6976" s="44"/>
      <c r="H6976" s="44"/>
      <c r="I6976" s="45"/>
      <c r="L6976" s="44"/>
    </row>
    <row r="6977" spans="7:12" s="42" customFormat="1" ht="15.75" x14ac:dyDescent="0.25">
      <c r="G6977" s="44"/>
      <c r="H6977" s="44"/>
      <c r="I6977" s="45"/>
      <c r="L6977" s="44"/>
    </row>
    <row r="6978" spans="7:12" s="42" customFormat="1" ht="15.75" x14ac:dyDescent="0.25">
      <c r="G6978" s="44"/>
      <c r="H6978" s="44"/>
      <c r="I6978" s="45"/>
      <c r="L6978" s="44"/>
    </row>
    <row r="6979" spans="7:12" s="42" customFormat="1" ht="15.75" x14ac:dyDescent="0.25">
      <c r="G6979" s="44"/>
      <c r="H6979" s="44"/>
      <c r="I6979" s="45"/>
      <c r="L6979" s="44"/>
    </row>
    <row r="6980" spans="7:12" s="42" customFormat="1" ht="15.75" x14ac:dyDescent="0.25">
      <c r="G6980" s="44"/>
      <c r="H6980" s="44"/>
      <c r="I6980" s="45"/>
      <c r="L6980" s="44"/>
    </row>
    <row r="6981" spans="7:12" s="42" customFormat="1" ht="15.75" x14ac:dyDescent="0.25">
      <c r="G6981" s="44"/>
      <c r="H6981" s="44"/>
      <c r="I6981" s="45"/>
      <c r="L6981" s="44"/>
    </row>
    <row r="6982" spans="7:12" s="42" customFormat="1" ht="15.75" x14ac:dyDescent="0.25">
      <c r="G6982" s="44"/>
      <c r="H6982" s="44"/>
      <c r="I6982" s="45"/>
      <c r="L6982" s="44"/>
    </row>
    <row r="6983" spans="7:12" s="42" customFormat="1" ht="15.75" x14ac:dyDescent="0.25">
      <c r="G6983" s="44"/>
      <c r="H6983" s="44"/>
      <c r="I6983" s="45"/>
      <c r="L6983" s="44"/>
    </row>
    <row r="6984" spans="7:12" s="42" customFormat="1" ht="15.75" x14ac:dyDescent="0.25">
      <c r="G6984" s="44"/>
      <c r="H6984" s="44"/>
      <c r="I6984" s="45"/>
      <c r="L6984" s="44"/>
    </row>
    <row r="6985" spans="7:12" s="42" customFormat="1" ht="15.75" x14ac:dyDescent="0.25">
      <c r="G6985" s="44"/>
      <c r="H6985" s="44"/>
      <c r="I6985" s="45"/>
      <c r="L6985" s="44"/>
    </row>
    <row r="6986" spans="7:12" s="42" customFormat="1" ht="15.75" x14ac:dyDescent="0.25">
      <c r="G6986" s="44"/>
      <c r="H6986" s="44"/>
      <c r="I6986" s="45"/>
      <c r="L6986" s="44"/>
    </row>
    <row r="6987" spans="7:12" s="42" customFormat="1" ht="15.75" x14ac:dyDescent="0.25">
      <c r="G6987" s="44"/>
      <c r="H6987" s="44"/>
      <c r="I6987" s="45"/>
      <c r="L6987" s="44"/>
    </row>
    <row r="6988" spans="7:12" s="42" customFormat="1" ht="15.75" x14ac:dyDescent="0.25">
      <c r="G6988" s="44"/>
      <c r="H6988" s="44"/>
      <c r="I6988" s="45"/>
      <c r="L6988" s="44"/>
    </row>
    <row r="6989" spans="7:12" s="42" customFormat="1" ht="15.75" x14ac:dyDescent="0.25">
      <c r="G6989" s="44"/>
      <c r="H6989" s="44"/>
      <c r="I6989" s="45"/>
      <c r="L6989" s="44"/>
    </row>
    <row r="6990" spans="7:12" s="42" customFormat="1" ht="15.75" x14ac:dyDescent="0.25">
      <c r="G6990" s="44"/>
      <c r="H6990" s="44"/>
      <c r="I6990" s="45"/>
      <c r="L6990" s="44"/>
    </row>
    <row r="6991" spans="7:12" s="42" customFormat="1" ht="15.75" x14ac:dyDescent="0.25">
      <c r="G6991" s="44"/>
      <c r="H6991" s="44"/>
      <c r="I6991" s="45"/>
      <c r="L6991" s="44"/>
    </row>
    <row r="6992" spans="7:12" s="42" customFormat="1" ht="15.75" x14ac:dyDescent="0.25">
      <c r="G6992" s="44"/>
      <c r="H6992" s="44"/>
      <c r="I6992" s="45"/>
      <c r="L6992" s="44"/>
    </row>
    <row r="6993" spans="7:12" s="42" customFormat="1" ht="15.75" x14ac:dyDescent="0.25">
      <c r="G6993" s="44"/>
      <c r="H6993" s="44"/>
      <c r="I6993" s="45"/>
      <c r="L6993" s="44"/>
    </row>
    <row r="6994" spans="7:12" s="42" customFormat="1" ht="15.75" x14ac:dyDescent="0.25">
      <c r="G6994" s="44"/>
      <c r="H6994" s="44"/>
      <c r="I6994" s="45"/>
      <c r="L6994" s="44"/>
    </row>
    <row r="6995" spans="7:12" s="42" customFormat="1" ht="15.75" x14ac:dyDescent="0.25">
      <c r="G6995" s="44"/>
      <c r="H6995" s="44"/>
      <c r="I6995" s="45"/>
      <c r="L6995" s="44"/>
    </row>
    <row r="6996" spans="7:12" s="42" customFormat="1" ht="15.75" x14ac:dyDescent="0.25">
      <c r="G6996" s="44"/>
      <c r="H6996" s="44"/>
      <c r="I6996" s="45"/>
      <c r="L6996" s="44"/>
    </row>
    <row r="6997" spans="7:12" s="42" customFormat="1" ht="15.75" x14ac:dyDescent="0.25">
      <c r="G6997" s="44"/>
      <c r="H6997" s="44"/>
      <c r="I6997" s="45"/>
      <c r="L6997" s="44"/>
    </row>
    <row r="6998" spans="7:12" s="42" customFormat="1" ht="15.75" x14ac:dyDescent="0.25">
      <c r="G6998" s="44"/>
      <c r="H6998" s="44"/>
      <c r="I6998" s="45"/>
      <c r="L6998" s="44"/>
    </row>
    <row r="6999" spans="7:12" s="42" customFormat="1" ht="15.75" x14ac:dyDescent="0.25">
      <c r="G6999" s="44"/>
      <c r="H6999" s="44"/>
      <c r="I6999" s="45"/>
      <c r="L6999" s="44"/>
    </row>
    <row r="7000" spans="7:12" s="42" customFormat="1" ht="15.75" x14ac:dyDescent="0.25">
      <c r="G7000" s="44"/>
      <c r="H7000" s="44"/>
      <c r="I7000" s="45"/>
      <c r="L7000" s="44"/>
    </row>
    <row r="7001" spans="7:12" s="42" customFormat="1" ht="15.75" x14ac:dyDescent="0.25">
      <c r="G7001" s="44"/>
      <c r="H7001" s="44"/>
      <c r="I7001" s="45"/>
      <c r="L7001" s="44"/>
    </row>
    <row r="7002" spans="7:12" s="42" customFormat="1" ht="15.75" x14ac:dyDescent="0.25">
      <c r="G7002" s="44"/>
      <c r="H7002" s="44"/>
      <c r="I7002" s="45"/>
      <c r="L7002" s="44"/>
    </row>
    <row r="7003" spans="7:12" s="42" customFormat="1" ht="15.75" x14ac:dyDescent="0.25">
      <c r="G7003" s="44"/>
      <c r="H7003" s="44"/>
      <c r="I7003" s="45"/>
      <c r="L7003" s="44"/>
    </row>
    <row r="7004" spans="7:12" s="42" customFormat="1" ht="15.75" x14ac:dyDescent="0.25">
      <c r="G7004" s="44"/>
      <c r="H7004" s="44"/>
      <c r="I7004" s="45"/>
      <c r="L7004" s="44"/>
    </row>
    <row r="7005" spans="7:12" s="42" customFormat="1" ht="15.75" x14ac:dyDescent="0.25">
      <c r="G7005" s="44"/>
      <c r="H7005" s="44"/>
      <c r="I7005" s="45"/>
      <c r="L7005" s="44"/>
    </row>
    <row r="7006" spans="7:12" s="42" customFormat="1" ht="15.75" x14ac:dyDescent="0.25">
      <c r="G7006" s="44"/>
      <c r="H7006" s="44"/>
      <c r="I7006" s="45"/>
      <c r="L7006" s="44"/>
    </row>
    <row r="7007" spans="7:12" s="42" customFormat="1" ht="15.75" x14ac:dyDescent="0.25">
      <c r="G7007" s="44"/>
      <c r="H7007" s="44"/>
      <c r="I7007" s="45"/>
      <c r="L7007" s="44"/>
    </row>
    <row r="7008" spans="7:12" s="42" customFormat="1" ht="15.75" x14ac:dyDescent="0.25">
      <c r="G7008" s="44"/>
      <c r="H7008" s="44"/>
      <c r="I7008" s="45"/>
      <c r="L7008" s="44"/>
    </row>
    <row r="7009" spans="7:12" s="42" customFormat="1" ht="15.75" x14ac:dyDescent="0.25">
      <c r="G7009" s="44"/>
      <c r="H7009" s="44"/>
      <c r="I7009" s="45"/>
      <c r="L7009" s="44"/>
    </row>
    <row r="7010" spans="7:12" s="42" customFormat="1" ht="15.75" x14ac:dyDescent="0.25">
      <c r="G7010" s="44"/>
      <c r="H7010" s="44"/>
      <c r="I7010" s="45"/>
      <c r="L7010" s="44"/>
    </row>
    <row r="7011" spans="7:12" s="42" customFormat="1" ht="15.75" x14ac:dyDescent="0.25">
      <c r="G7011" s="44"/>
      <c r="H7011" s="44"/>
      <c r="I7011" s="45"/>
      <c r="L7011" s="44"/>
    </row>
    <row r="7012" spans="7:12" s="42" customFormat="1" ht="15.75" x14ac:dyDescent="0.25">
      <c r="G7012" s="44"/>
      <c r="H7012" s="44"/>
      <c r="I7012" s="45"/>
      <c r="L7012" s="44"/>
    </row>
    <row r="7013" spans="7:12" s="42" customFormat="1" ht="15.75" x14ac:dyDescent="0.25">
      <c r="G7013" s="44"/>
      <c r="H7013" s="44"/>
      <c r="I7013" s="45"/>
      <c r="L7013" s="44"/>
    </row>
    <row r="7014" spans="7:12" s="42" customFormat="1" ht="15.75" x14ac:dyDescent="0.25">
      <c r="G7014" s="44"/>
      <c r="H7014" s="44"/>
      <c r="I7014" s="45"/>
      <c r="L7014" s="44"/>
    </row>
    <row r="7015" spans="7:12" s="42" customFormat="1" ht="15.75" x14ac:dyDescent="0.25">
      <c r="G7015" s="44"/>
      <c r="H7015" s="44"/>
      <c r="I7015" s="45"/>
      <c r="L7015" s="44"/>
    </row>
    <row r="7016" spans="7:12" s="42" customFormat="1" ht="15.75" x14ac:dyDescent="0.25">
      <c r="G7016" s="44"/>
      <c r="H7016" s="44"/>
      <c r="I7016" s="45"/>
      <c r="L7016" s="44"/>
    </row>
    <row r="7017" spans="7:12" s="42" customFormat="1" ht="15.75" x14ac:dyDescent="0.25">
      <c r="G7017" s="44"/>
      <c r="H7017" s="44"/>
      <c r="I7017" s="45"/>
      <c r="L7017" s="44"/>
    </row>
    <row r="7018" spans="7:12" s="42" customFormat="1" ht="15.75" x14ac:dyDescent="0.25">
      <c r="G7018" s="44"/>
      <c r="H7018" s="44"/>
      <c r="I7018" s="45"/>
      <c r="L7018" s="44"/>
    </row>
    <row r="7019" spans="7:12" s="42" customFormat="1" ht="15.75" x14ac:dyDescent="0.25">
      <c r="G7019" s="44"/>
      <c r="H7019" s="44"/>
      <c r="I7019" s="45"/>
      <c r="L7019" s="44"/>
    </row>
    <row r="7020" spans="7:12" s="42" customFormat="1" ht="15.75" x14ac:dyDescent="0.25">
      <c r="G7020" s="44"/>
      <c r="H7020" s="44"/>
      <c r="I7020" s="45"/>
      <c r="L7020" s="44"/>
    </row>
    <row r="7021" spans="7:12" s="42" customFormat="1" ht="15.75" x14ac:dyDescent="0.25">
      <c r="G7021" s="44"/>
      <c r="H7021" s="44"/>
      <c r="I7021" s="45"/>
      <c r="L7021" s="44"/>
    </row>
    <row r="7022" spans="7:12" s="42" customFormat="1" ht="15.75" x14ac:dyDescent="0.25">
      <c r="G7022" s="44"/>
      <c r="H7022" s="44"/>
      <c r="I7022" s="45"/>
      <c r="L7022" s="44"/>
    </row>
    <row r="7023" spans="7:12" s="42" customFormat="1" ht="15.75" x14ac:dyDescent="0.25">
      <c r="G7023" s="44"/>
      <c r="H7023" s="44"/>
      <c r="I7023" s="45"/>
      <c r="L7023" s="44"/>
    </row>
    <row r="7024" spans="7:12" s="42" customFormat="1" ht="15.75" x14ac:dyDescent="0.25">
      <c r="G7024" s="44"/>
      <c r="H7024" s="44"/>
      <c r="I7024" s="45"/>
      <c r="L7024" s="44"/>
    </row>
    <row r="7025" spans="7:12" s="42" customFormat="1" ht="15.75" x14ac:dyDescent="0.25">
      <c r="G7025" s="44"/>
      <c r="H7025" s="44"/>
      <c r="I7025" s="45"/>
      <c r="L7025" s="44"/>
    </row>
    <row r="7026" spans="7:12" s="42" customFormat="1" ht="15.75" x14ac:dyDescent="0.25">
      <c r="G7026" s="44"/>
      <c r="H7026" s="44"/>
      <c r="I7026" s="45"/>
      <c r="L7026" s="44"/>
    </row>
    <row r="7027" spans="7:12" s="42" customFormat="1" ht="15.75" x14ac:dyDescent="0.25">
      <c r="G7027" s="44"/>
      <c r="H7027" s="44"/>
      <c r="I7027" s="45"/>
      <c r="L7027" s="44"/>
    </row>
    <row r="7028" spans="7:12" s="42" customFormat="1" ht="15.75" x14ac:dyDescent="0.25">
      <c r="G7028" s="44"/>
      <c r="H7028" s="44"/>
      <c r="I7028" s="45"/>
      <c r="L7028" s="44"/>
    </row>
    <row r="7029" spans="7:12" s="42" customFormat="1" ht="15.75" x14ac:dyDescent="0.25">
      <c r="G7029" s="44"/>
      <c r="H7029" s="44"/>
      <c r="I7029" s="45"/>
      <c r="L7029" s="44"/>
    </row>
    <row r="7030" spans="7:12" s="42" customFormat="1" ht="15.75" x14ac:dyDescent="0.25">
      <c r="G7030" s="44"/>
      <c r="H7030" s="44"/>
      <c r="I7030" s="45"/>
      <c r="L7030" s="44"/>
    </row>
    <row r="7031" spans="7:12" s="42" customFormat="1" ht="15.75" x14ac:dyDescent="0.25">
      <c r="G7031" s="44"/>
      <c r="H7031" s="44"/>
      <c r="I7031" s="45"/>
      <c r="L7031" s="44"/>
    </row>
    <row r="7032" spans="7:12" s="42" customFormat="1" ht="15.75" x14ac:dyDescent="0.25">
      <c r="G7032" s="44"/>
      <c r="H7032" s="44"/>
      <c r="I7032" s="45"/>
      <c r="L7032" s="44"/>
    </row>
    <row r="7033" spans="7:12" s="42" customFormat="1" ht="15.75" x14ac:dyDescent="0.25">
      <c r="G7033" s="44"/>
      <c r="H7033" s="44"/>
      <c r="I7033" s="45"/>
      <c r="L7033" s="44"/>
    </row>
    <row r="7034" spans="7:12" s="42" customFormat="1" ht="15.75" x14ac:dyDescent="0.25">
      <c r="G7034" s="44"/>
      <c r="H7034" s="44"/>
      <c r="I7034" s="45"/>
      <c r="L7034" s="44"/>
    </row>
    <row r="7035" spans="7:12" s="42" customFormat="1" ht="15.75" x14ac:dyDescent="0.25">
      <c r="G7035" s="44"/>
      <c r="H7035" s="44"/>
      <c r="I7035" s="45"/>
      <c r="L7035" s="44"/>
    </row>
    <row r="7036" spans="7:12" s="42" customFormat="1" ht="15.75" x14ac:dyDescent="0.25">
      <c r="G7036" s="44"/>
      <c r="H7036" s="44"/>
      <c r="I7036" s="45"/>
      <c r="L7036" s="44"/>
    </row>
    <row r="7037" spans="7:12" s="42" customFormat="1" ht="15.75" x14ac:dyDescent="0.25">
      <c r="G7037" s="44"/>
      <c r="H7037" s="44"/>
      <c r="I7037" s="45"/>
      <c r="L7037" s="44"/>
    </row>
    <row r="7038" spans="7:12" s="42" customFormat="1" ht="15.75" x14ac:dyDescent="0.25">
      <c r="G7038" s="44"/>
      <c r="H7038" s="44"/>
      <c r="I7038" s="45"/>
      <c r="L7038" s="44"/>
    </row>
    <row r="7039" spans="7:12" s="42" customFormat="1" ht="15.75" x14ac:dyDescent="0.25">
      <c r="G7039" s="44"/>
      <c r="H7039" s="44"/>
      <c r="I7039" s="45"/>
      <c r="L7039" s="44"/>
    </row>
    <row r="7040" spans="7:12" s="42" customFormat="1" ht="15.75" x14ac:dyDescent="0.25">
      <c r="G7040" s="44"/>
      <c r="H7040" s="44"/>
      <c r="I7040" s="45"/>
      <c r="L7040" s="44"/>
    </row>
    <row r="7041" spans="7:12" s="42" customFormat="1" ht="15.75" x14ac:dyDescent="0.25">
      <c r="G7041" s="44"/>
      <c r="H7041" s="44"/>
      <c r="I7041" s="45"/>
      <c r="L7041" s="44"/>
    </row>
    <row r="7042" spans="7:12" s="42" customFormat="1" ht="15.75" x14ac:dyDescent="0.25">
      <c r="G7042" s="44"/>
      <c r="H7042" s="44"/>
      <c r="I7042" s="45"/>
      <c r="L7042" s="44"/>
    </row>
    <row r="7043" spans="7:12" s="42" customFormat="1" ht="15.75" x14ac:dyDescent="0.25">
      <c r="G7043" s="44"/>
      <c r="H7043" s="44"/>
      <c r="I7043" s="45"/>
      <c r="L7043" s="44"/>
    </row>
    <row r="7044" spans="7:12" s="42" customFormat="1" ht="15.75" x14ac:dyDescent="0.25">
      <c r="G7044" s="44"/>
      <c r="H7044" s="44"/>
      <c r="I7044" s="45"/>
      <c r="L7044" s="44"/>
    </row>
    <row r="7045" spans="7:12" s="42" customFormat="1" ht="15.75" x14ac:dyDescent="0.25">
      <c r="G7045" s="44"/>
      <c r="H7045" s="44"/>
      <c r="I7045" s="45"/>
      <c r="L7045" s="44"/>
    </row>
    <row r="7046" spans="7:12" s="42" customFormat="1" ht="15.75" x14ac:dyDescent="0.25">
      <c r="G7046" s="44"/>
      <c r="H7046" s="44"/>
      <c r="I7046" s="45"/>
      <c r="L7046" s="44"/>
    </row>
    <row r="7047" spans="7:12" s="42" customFormat="1" ht="15.75" x14ac:dyDescent="0.25">
      <c r="G7047" s="44"/>
      <c r="H7047" s="44"/>
      <c r="I7047" s="45"/>
      <c r="L7047" s="44"/>
    </row>
    <row r="7048" spans="7:12" s="42" customFormat="1" ht="15.75" x14ac:dyDescent="0.25">
      <c r="G7048" s="44"/>
      <c r="H7048" s="44"/>
      <c r="I7048" s="45"/>
      <c r="L7048" s="44"/>
    </row>
    <row r="7049" spans="7:12" s="42" customFormat="1" ht="15.75" x14ac:dyDescent="0.25">
      <c r="G7049" s="44"/>
      <c r="H7049" s="44"/>
      <c r="I7049" s="45"/>
      <c r="L7049" s="44"/>
    </row>
    <row r="7050" spans="7:12" s="42" customFormat="1" ht="15.75" x14ac:dyDescent="0.25">
      <c r="G7050" s="44"/>
      <c r="H7050" s="44"/>
      <c r="I7050" s="45"/>
      <c r="L7050" s="44"/>
    </row>
    <row r="7051" spans="7:12" s="42" customFormat="1" ht="15.75" x14ac:dyDescent="0.25">
      <c r="G7051" s="44"/>
      <c r="H7051" s="44"/>
      <c r="I7051" s="45"/>
      <c r="L7051" s="44"/>
    </row>
    <row r="7052" spans="7:12" s="42" customFormat="1" ht="15.75" x14ac:dyDescent="0.25">
      <c r="G7052" s="44"/>
      <c r="H7052" s="44"/>
      <c r="I7052" s="45"/>
      <c r="L7052" s="44"/>
    </row>
    <row r="7053" spans="7:12" s="42" customFormat="1" ht="15.75" x14ac:dyDescent="0.25">
      <c r="G7053" s="44"/>
      <c r="H7053" s="44"/>
      <c r="I7053" s="45"/>
      <c r="L7053" s="44"/>
    </row>
    <row r="7054" spans="7:12" s="42" customFormat="1" ht="15.75" x14ac:dyDescent="0.25">
      <c r="G7054" s="44"/>
      <c r="H7054" s="44"/>
      <c r="I7054" s="45"/>
      <c r="L7054" s="44"/>
    </row>
    <row r="7055" spans="7:12" s="42" customFormat="1" ht="15.75" x14ac:dyDescent="0.25">
      <c r="G7055" s="44"/>
      <c r="H7055" s="44"/>
      <c r="I7055" s="45"/>
      <c r="L7055" s="44"/>
    </row>
    <row r="7056" spans="7:12" s="42" customFormat="1" ht="15.75" x14ac:dyDescent="0.25">
      <c r="G7056" s="44"/>
      <c r="H7056" s="44"/>
      <c r="I7056" s="45"/>
      <c r="L7056" s="44"/>
    </row>
    <row r="7057" spans="7:12" s="42" customFormat="1" ht="15.75" x14ac:dyDescent="0.25">
      <c r="G7057" s="44"/>
      <c r="H7057" s="44"/>
      <c r="I7057" s="45"/>
      <c r="L7057" s="44"/>
    </row>
    <row r="7058" spans="7:12" s="42" customFormat="1" ht="15.75" x14ac:dyDescent="0.25">
      <c r="G7058" s="44"/>
      <c r="H7058" s="44"/>
      <c r="I7058" s="45"/>
      <c r="L7058" s="44"/>
    </row>
    <row r="7059" spans="7:12" s="42" customFormat="1" ht="15.75" x14ac:dyDescent="0.25">
      <c r="G7059" s="44"/>
      <c r="H7059" s="44"/>
      <c r="I7059" s="45"/>
      <c r="L7059" s="44"/>
    </row>
    <row r="7060" spans="7:12" s="42" customFormat="1" ht="15.75" x14ac:dyDescent="0.25">
      <c r="G7060" s="44"/>
      <c r="H7060" s="44"/>
      <c r="I7060" s="45"/>
      <c r="L7060" s="44"/>
    </row>
    <row r="7061" spans="7:12" s="42" customFormat="1" ht="15.75" x14ac:dyDescent="0.25">
      <c r="G7061" s="44"/>
      <c r="H7061" s="44"/>
      <c r="I7061" s="45"/>
      <c r="L7061" s="44"/>
    </row>
    <row r="7062" spans="7:12" s="42" customFormat="1" ht="15.75" x14ac:dyDescent="0.25">
      <c r="G7062" s="44"/>
      <c r="H7062" s="44"/>
      <c r="I7062" s="45"/>
      <c r="L7062" s="44"/>
    </row>
    <row r="7063" spans="7:12" s="42" customFormat="1" ht="15.75" x14ac:dyDescent="0.25">
      <c r="G7063" s="44"/>
      <c r="H7063" s="44"/>
      <c r="I7063" s="45"/>
      <c r="L7063" s="44"/>
    </row>
    <row r="7064" spans="7:12" s="42" customFormat="1" ht="15.75" x14ac:dyDescent="0.25">
      <c r="G7064" s="44"/>
      <c r="H7064" s="44"/>
      <c r="I7064" s="45"/>
      <c r="L7064" s="44"/>
    </row>
    <row r="7065" spans="7:12" s="42" customFormat="1" ht="15.75" x14ac:dyDescent="0.25">
      <c r="G7065" s="44"/>
      <c r="H7065" s="44"/>
      <c r="I7065" s="45"/>
      <c r="L7065" s="44"/>
    </row>
    <row r="7066" spans="7:12" s="42" customFormat="1" ht="15.75" x14ac:dyDescent="0.25">
      <c r="G7066" s="44"/>
      <c r="H7066" s="44"/>
      <c r="I7066" s="45"/>
      <c r="L7066" s="44"/>
    </row>
    <row r="7067" spans="7:12" s="42" customFormat="1" ht="15.75" x14ac:dyDescent="0.25">
      <c r="G7067" s="44"/>
      <c r="H7067" s="44"/>
      <c r="I7067" s="45"/>
      <c r="L7067" s="44"/>
    </row>
    <row r="7068" spans="7:12" s="42" customFormat="1" ht="15.75" x14ac:dyDescent="0.25">
      <c r="G7068" s="44"/>
      <c r="H7068" s="44"/>
      <c r="I7068" s="45"/>
      <c r="L7068" s="44"/>
    </row>
    <row r="7069" spans="7:12" s="42" customFormat="1" ht="15.75" x14ac:dyDescent="0.25">
      <c r="G7069" s="44"/>
      <c r="H7069" s="44"/>
      <c r="I7069" s="45"/>
      <c r="L7069" s="44"/>
    </row>
    <row r="7070" spans="7:12" s="42" customFormat="1" ht="15.75" x14ac:dyDescent="0.25">
      <c r="G7070" s="44"/>
      <c r="H7070" s="44"/>
      <c r="I7070" s="45"/>
      <c r="L7070" s="44"/>
    </row>
    <row r="7071" spans="7:12" s="42" customFormat="1" ht="15.75" x14ac:dyDescent="0.25">
      <c r="G7071" s="44"/>
      <c r="H7071" s="44"/>
      <c r="I7071" s="45"/>
      <c r="L7071" s="44"/>
    </row>
    <row r="7072" spans="7:12" s="42" customFormat="1" ht="15.75" x14ac:dyDescent="0.25">
      <c r="G7072" s="44"/>
      <c r="H7072" s="44"/>
      <c r="I7072" s="45"/>
      <c r="L7072" s="44"/>
    </row>
    <row r="7073" spans="7:12" s="42" customFormat="1" ht="15.75" x14ac:dyDescent="0.25">
      <c r="G7073" s="44"/>
      <c r="H7073" s="44"/>
      <c r="I7073" s="45"/>
      <c r="L7073" s="44"/>
    </row>
    <row r="7074" spans="7:12" s="42" customFormat="1" ht="15.75" x14ac:dyDescent="0.25">
      <c r="G7074" s="44"/>
      <c r="H7074" s="44"/>
      <c r="I7074" s="45"/>
      <c r="L7074" s="44"/>
    </row>
    <row r="7075" spans="7:12" s="42" customFormat="1" ht="15.75" x14ac:dyDescent="0.25">
      <c r="G7075" s="44"/>
      <c r="H7075" s="44"/>
      <c r="I7075" s="45"/>
      <c r="L7075" s="44"/>
    </row>
    <row r="7076" spans="7:12" s="42" customFormat="1" ht="15.75" x14ac:dyDescent="0.25">
      <c r="G7076" s="44"/>
      <c r="H7076" s="44"/>
      <c r="I7076" s="45"/>
      <c r="L7076" s="44"/>
    </row>
    <row r="7077" spans="7:12" s="42" customFormat="1" ht="15.75" x14ac:dyDescent="0.25">
      <c r="G7077" s="44"/>
      <c r="H7077" s="44"/>
      <c r="I7077" s="45"/>
      <c r="L7077" s="44"/>
    </row>
    <row r="7078" spans="7:12" s="42" customFormat="1" ht="15.75" x14ac:dyDescent="0.25">
      <c r="G7078" s="44"/>
      <c r="H7078" s="44"/>
      <c r="I7078" s="45"/>
      <c r="L7078" s="44"/>
    </row>
    <row r="7079" spans="7:12" s="42" customFormat="1" ht="15.75" x14ac:dyDescent="0.25">
      <c r="G7079" s="44"/>
      <c r="H7079" s="44"/>
      <c r="I7079" s="45"/>
      <c r="L7079" s="44"/>
    </row>
    <row r="7080" spans="7:12" s="42" customFormat="1" ht="15.75" x14ac:dyDescent="0.25">
      <c r="G7080" s="44"/>
      <c r="H7080" s="44"/>
      <c r="I7080" s="45"/>
      <c r="L7080" s="44"/>
    </row>
    <row r="7081" spans="7:12" s="42" customFormat="1" ht="15.75" x14ac:dyDescent="0.25">
      <c r="G7081" s="44"/>
      <c r="H7081" s="44"/>
      <c r="I7081" s="45"/>
      <c r="L7081" s="44"/>
    </row>
    <row r="7082" spans="7:12" s="42" customFormat="1" ht="15.75" x14ac:dyDescent="0.25">
      <c r="G7082" s="44"/>
      <c r="H7082" s="44"/>
      <c r="I7082" s="45"/>
      <c r="L7082" s="44"/>
    </row>
    <row r="7083" spans="7:12" s="42" customFormat="1" ht="15.75" x14ac:dyDescent="0.25">
      <c r="G7083" s="44"/>
      <c r="H7083" s="44"/>
      <c r="I7083" s="45"/>
      <c r="L7083" s="44"/>
    </row>
    <row r="7084" spans="7:12" s="42" customFormat="1" ht="15.75" x14ac:dyDescent="0.25">
      <c r="G7084" s="44"/>
      <c r="H7084" s="44"/>
      <c r="I7084" s="45"/>
      <c r="L7084" s="44"/>
    </row>
    <row r="7085" spans="7:12" s="42" customFormat="1" ht="15.75" x14ac:dyDescent="0.25">
      <c r="G7085" s="44"/>
      <c r="H7085" s="44"/>
      <c r="I7085" s="45"/>
      <c r="L7085" s="44"/>
    </row>
    <row r="7086" spans="7:12" s="42" customFormat="1" ht="15.75" x14ac:dyDescent="0.25">
      <c r="G7086" s="44"/>
      <c r="H7086" s="44"/>
      <c r="I7086" s="45"/>
      <c r="L7086" s="44"/>
    </row>
    <row r="7087" spans="7:12" s="42" customFormat="1" ht="15.75" x14ac:dyDescent="0.25">
      <c r="G7087" s="44"/>
      <c r="H7087" s="44"/>
      <c r="I7087" s="45"/>
      <c r="L7087" s="44"/>
    </row>
    <row r="7088" spans="7:12" s="42" customFormat="1" ht="15.75" x14ac:dyDescent="0.25">
      <c r="G7088" s="44"/>
      <c r="H7088" s="44"/>
      <c r="I7088" s="45"/>
      <c r="L7088" s="44"/>
    </row>
    <row r="7089" spans="7:12" s="42" customFormat="1" ht="15.75" x14ac:dyDescent="0.25">
      <c r="G7089" s="44"/>
      <c r="H7089" s="44"/>
      <c r="I7089" s="45"/>
      <c r="L7089" s="44"/>
    </row>
    <row r="7090" spans="7:12" s="42" customFormat="1" ht="15.75" x14ac:dyDescent="0.25">
      <c r="G7090" s="44"/>
      <c r="H7090" s="44"/>
      <c r="I7090" s="45"/>
      <c r="L7090" s="44"/>
    </row>
    <row r="7091" spans="7:12" s="42" customFormat="1" ht="15.75" x14ac:dyDescent="0.25">
      <c r="G7091" s="44"/>
      <c r="H7091" s="44"/>
      <c r="I7091" s="45"/>
      <c r="L7091" s="44"/>
    </row>
    <row r="7092" spans="7:12" s="42" customFormat="1" ht="15.75" x14ac:dyDescent="0.25">
      <c r="G7092" s="44"/>
      <c r="H7092" s="44"/>
      <c r="I7092" s="45"/>
      <c r="L7092" s="44"/>
    </row>
    <row r="7093" spans="7:12" s="42" customFormat="1" ht="15.75" x14ac:dyDescent="0.25">
      <c r="G7093" s="44"/>
      <c r="H7093" s="44"/>
      <c r="I7093" s="45"/>
      <c r="L7093" s="44"/>
    </row>
    <row r="7094" spans="7:12" s="42" customFormat="1" ht="15.75" x14ac:dyDescent="0.25">
      <c r="G7094" s="44"/>
      <c r="H7094" s="44"/>
      <c r="I7094" s="45"/>
      <c r="L7094" s="44"/>
    </row>
    <row r="7095" spans="7:12" s="42" customFormat="1" ht="15.75" x14ac:dyDescent="0.25">
      <c r="G7095" s="44"/>
      <c r="H7095" s="44"/>
      <c r="I7095" s="45"/>
      <c r="L7095" s="44"/>
    </row>
    <row r="7096" spans="7:12" s="42" customFormat="1" ht="15.75" x14ac:dyDescent="0.25">
      <c r="G7096" s="44"/>
      <c r="H7096" s="44"/>
      <c r="I7096" s="45"/>
      <c r="L7096" s="44"/>
    </row>
    <row r="7097" spans="7:12" s="42" customFormat="1" ht="15.75" x14ac:dyDescent="0.25">
      <c r="G7097" s="44"/>
      <c r="H7097" s="44"/>
      <c r="I7097" s="45"/>
      <c r="L7097" s="44"/>
    </row>
    <row r="7098" spans="7:12" s="42" customFormat="1" ht="15.75" x14ac:dyDescent="0.25">
      <c r="G7098" s="44"/>
      <c r="H7098" s="44"/>
      <c r="I7098" s="45"/>
      <c r="L7098" s="44"/>
    </row>
    <row r="7099" spans="7:12" s="42" customFormat="1" ht="15.75" x14ac:dyDescent="0.25">
      <c r="G7099" s="44"/>
      <c r="H7099" s="44"/>
      <c r="I7099" s="45"/>
      <c r="L7099" s="44"/>
    </row>
    <row r="7100" spans="7:12" s="42" customFormat="1" ht="15.75" x14ac:dyDescent="0.25">
      <c r="G7100" s="44"/>
      <c r="H7100" s="44"/>
      <c r="I7100" s="45"/>
      <c r="L7100" s="44"/>
    </row>
    <row r="7101" spans="7:12" s="42" customFormat="1" ht="15.75" x14ac:dyDescent="0.25">
      <c r="G7101" s="44"/>
      <c r="H7101" s="44"/>
      <c r="I7101" s="45"/>
      <c r="L7101" s="44"/>
    </row>
    <row r="7102" spans="7:12" s="42" customFormat="1" ht="15.75" x14ac:dyDescent="0.25">
      <c r="G7102" s="44"/>
      <c r="H7102" s="44"/>
      <c r="I7102" s="45"/>
      <c r="L7102" s="44"/>
    </row>
    <row r="7103" spans="7:12" s="42" customFormat="1" ht="15.75" x14ac:dyDescent="0.25">
      <c r="G7103" s="44"/>
      <c r="H7103" s="44"/>
      <c r="I7103" s="45"/>
      <c r="L7103" s="44"/>
    </row>
    <row r="7104" spans="7:12" s="42" customFormat="1" ht="15.75" x14ac:dyDescent="0.25">
      <c r="G7104" s="44"/>
      <c r="H7104" s="44"/>
      <c r="I7104" s="45"/>
      <c r="L7104" s="44"/>
    </row>
    <row r="7105" spans="7:12" s="42" customFormat="1" ht="15.75" x14ac:dyDescent="0.25">
      <c r="G7105" s="44"/>
      <c r="H7105" s="44"/>
      <c r="I7105" s="45"/>
      <c r="L7105" s="44"/>
    </row>
    <row r="7106" spans="7:12" s="42" customFormat="1" ht="15.75" x14ac:dyDescent="0.25">
      <c r="G7106" s="44"/>
      <c r="H7106" s="44"/>
      <c r="I7106" s="45"/>
      <c r="L7106" s="44"/>
    </row>
    <row r="7107" spans="7:12" s="42" customFormat="1" ht="15.75" x14ac:dyDescent="0.25">
      <c r="G7107" s="44"/>
      <c r="H7107" s="44"/>
      <c r="I7107" s="45"/>
      <c r="L7107" s="44"/>
    </row>
    <row r="7108" spans="7:12" s="42" customFormat="1" ht="15.75" x14ac:dyDescent="0.25">
      <c r="G7108" s="44"/>
      <c r="H7108" s="44"/>
      <c r="I7108" s="45"/>
      <c r="L7108" s="44"/>
    </row>
    <row r="7109" spans="7:12" s="42" customFormat="1" ht="15.75" x14ac:dyDescent="0.25">
      <c r="G7109" s="44"/>
      <c r="H7109" s="44"/>
      <c r="I7109" s="45"/>
      <c r="L7109" s="44"/>
    </row>
    <row r="7110" spans="7:12" s="42" customFormat="1" ht="15.75" x14ac:dyDescent="0.25">
      <c r="G7110" s="44"/>
      <c r="H7110" s="44"/>
      <c r="I7110" s="45"/>
      <c r="L7110" s="44"/>
    </row>
    <row r="7111" spans="7:12" s="42" customFormat="1" ht="15.75" x14ac:dyDescent="0.25">
      <c r="G7111" s="44"/>
      <c r="H7111" s="44"/>
      <c r="I7111" s="45"/>
      <c r="L7111" s="44"/>
    </row>
    <row r="7112" spans="7:12" s="42" customFormat="1" ht="15.75" x14ac:dyDescent="0.25">
      <c r="G7112" s="44"/>
      <c r="H7112" s="44"/>
      <c r="I7112" s="45"/>
      <c r="L7112" s="44"/>
    </row>
    <row r="7113" spans="7:12" s="42" customFormat="1" ht="15.75" x14ac:dyDescent="0.25">
      <c r="G7113" s="44"/>
      <c r="H7113" s="44"/>
      <c r="I7113" s="45"/>
      <c r="L7113" s="44"/>
    </row>
    <row r="7114" spans="7:12" s="42" customFormat="1" ht="15.75" x14ac:dyDescent="0.25">
      <c r="G7114" s="44"/>
      <c r="H7114" s="44"/>
      <c r="I7114" s="45"/>
      <c r="L7114" s="44"/>
    </row>
    <row r="7115" spans="7:12" s="42" customFormat="1" ht="15.75" x14ac:dyDescent="0.25">
      <c r="G7115" s="44"/>
      <c r="H7115" s="44"/>
      <c r="I7115" s="45"/>
      <c r="L7115" s="44"/>
    </row>
    <row r="7116" spans="7:12" s="42" customFormat="1" ht="15.75" x14ac:dyDescent="0.25">
      <c r="G7116" s="44"/>
      <c r="H7116" s="44"/>
      <c r="I7116" s="45"/>
      <c r="L7116" s="44"/>
    </row>
    <row r="7117" spans="7:12" s="42" customFormat="1" ht="15.75" x14ac:dyDescent="0.25">
      <c r="G7117" s="44"/>
      <c r="H7117" s="44"/>
      <c r="I7117" s="45"/>
      <c r="L7117" s="44"/>
    </row>
    <row r="7118" spans="7:12" s="42" customFormat="1" ht="15.75" x14ac:dyDescent="0.25">
      <c r="G7118" s="44"/>
      <c r="H7118" s="44"/>
      <c r="I7118" s="45"/>
      <c r="L7118" s="44"/>
    </row>
    <row r="7119" spans="7:12" s="42" customFormat="1" ht="15.75" x14ac:dyDescent="0.25">
      <c r="G7119" s="44"/>
      <c r="H7119" s="44"/>
      <c r="I7119" s="45"/>
      <c r="L7119" s="44"/>
    </row>
    <row r="7120" spans="7:12" s="42" customFormat="1" ht="15.75" x14ac:dyDescent="0.25">
      <c r="G7120" s="44"/>
      <c r="H7120" s="44"/>
      <c r="I7120" s="45"/>
      <c r="L7120" s="44"/>
    </row>
    <row r="7121" spans="7:12" s="42" customFormat="1" ht="15.75" x14ac:dyDescent="0.25">
      <c r="G7121" s="44"/>
      <c r="H7121" s="44"/>
      <c r="I7121" s="45"/>
      <c r="L7121" s="44"/>
    </row>
    <row r="7122" spans="7:12" s="42" customFormat="1" ht="15.75" x14ac:dyDescent="0.25">
      <c r="G7122" s="44"/>
      <c r="H7122" s="44"/>
      <c r="I7122" s="45"/>
      <c r="L7122" s="44"/>
    </row>
    <row r="7123" spans="7:12" s="42" customFormat="1" ht="15.75" x14ac:dyDescent="0.25">
      <c r="G7123" s="44"/>
      <c r="H7123" s="44"/>
      <c r="I7123" s="45"/>
      <c r="L7123" s="44"/>
    </row>
    <row r="7124" spans="7:12" s="42" customFormat="1" ht="15.75" x14ac:dyDescent="0.25">
      <c r="G7124" s="44"/>
      <c r="H7124" s="44"/>
      <c r="I7124" s="45"/>
      <c r="L7124" s="44"/>
    </row>
    <row r="7125" spans="7:12" s="42" customFormat="1" ht="15.75" x14ac:dyDescent="0.25">
      <c r="G7125" s="44"/>
      <c r="H7125" s="44"/>
      <c r="I7125" s="45"/>
      <c r="L7125" s="44"/>
    </row>
    <row r="7126" spans="7:12" s="42" customFormat="1" ht="15.75" x14ac:dyDescent="0.25">
      <c r="G7126" s="44"/>
      <c r="H7126" s="44"/>
      <c r="I7126" s="45"/>
      <c r="L7126" s="44"/>
    </row>
    <row r="7127" spans="7:12" s="42" customFormat="1" ht="15.75" x14ac:dyDescent="0.25">
      <c r="G7127" s="44"/>
      <c r="H7127" s="44"/>
      <c r="I7127" s="45"/>
      <c r="L7127" s="44"/>
    </row>
    <row r="7128" spans="7:12" s="42" customFormat="1" ht="15.75" x14ac:dyDescent="0.25">
      <c r="G7128" s="44"/>
      <c r="H7128" s="44"/>
      <c r="I7128" s="45"/>
      <c r="L7128" s="44"/>
    </row>
    <row r="7129" spans="7:12" s="42" customFormat="1" ht="15.75" x14ac:dyDescent="0.25">
      <c r="G7129" s="44"/>
      <c r="H7129" s="44"/>
      <c r="I7129" s="45"/>
      <c r="L7129" s="44"/>
    </row>
    <row r="7130" spans="7:12" s="42" customFormat="1" ht="15.75" x14ac:dyDescent="0.25">
      <c r="G7130" s="44"/>
      <c r="H7130" s="44"/>
      <c r="I7130" s="45"/>
      <c r="L7130" s="44"/>
    </row>
    <row r="7131" spans="7:12" s="42" customFormat="1" ht="15.75" x14ac:dyDescent="0.25">
      <c r="G7131" s="44"/>
      <c r="H7131" s="44"/>
      <c r="I7131" s="45"/>
      <c r="L7131" s="44"/>
    </row>
    <row r="7132" spans="7:12" s="42" customFormat="1" ht="15.75" x14ac:dyDescent="0.25">
      <c r="G7132" s="44"/>
      <c r="H7132" s="44"/>
      <c r="I7132" s="45"/>
      <c r="L7132" s="44"/>
    </row>
    <row r="7133" spans="7:12" s="42" customFormat="1" ht="15.75" x14ac:dyDescent="0.25">
      <c r="G7133" s="44"/>
      <c r="H7133" s="44"/>
      <c r="I7133" s="45"/>
      <c r="L7133" s="44"/>
    </row>
    <row r="7134" spans="7:12" s="42" customFormat="1" ht="15.75" x14ac:dyDescent="0.25">
      <c r="G7134" s="44"/>
      <c r="H7134" s="44"/>
      <c r="I7134" s="45"/>
      <c r="L7134" s="44"/>
    </row>
    <row r="7135" spans="7:12" s="42" customFormat="1" ht="15.75" x14ac:dyDescent="0.25">
      <c r="G7135" s="44"/>
      <c r="H7135" s="44"/>
      <c r="I7135" s="45"/>
      <c r="L7135" s="44"/>
    </row>
    <row r="7136" spans="7:12" s="42" customFormat="1" ht="15.75" x14ac:dyDescent="0.25">
      <c r="G7136" s="44"/>
      <c r="H7136" s="44"/>
      <c r="I7136" s="45"/>
      <c r="L7136" s="44"/>
    </row>
    <row r="7137" spans="7:12" s="42" customFormat="1" ht="15.75" x14ac:dyDescent="0.25">
      <c r="G7137" s="44"/>
      <c r="H7137" s="44"/>
      <c r="I7137" s="45"/>
      <c r="L7137" s="44"/>
    </row>
    <row r="7138" spans="7:12" s="42" customFormat="1" ht="15.75" x14ac:dyDescent="0.25">
      <c r="G7138" s="44"/>
      <c r="H7138" s="44"/>
      <c r="I7138" s="45"/>
      <c r="L7138" s="44"/>
    </row>
    <row r="7139" spans="7:12" s="42" customFormat="1" ht="15.75" x14ac:dyDescent="0.25">
      <c r="G7139" s="44"/>
      <c r="H7139" s="44"/>
      <c r="I7139" s="45"/>
      <c r="L7139" s="44"/>
    </row>
    <row r="7140" spans="7:12" s="42" customFormat="1" ht="15.75" x14ac:dyDescent="0.25">
      <c r="G7140" s="44"/>
      <c r="H7140" s="44"/>
      <c r="I7140" s="45"/>
      <c r="L7140" s="44"/>
    </row>
    <row r="7141" spans="7:12" s="42" customFormat="1" ht="15.75" x14ac:dyDescent="0.25">
      <c r="G7141" s="44"/>
      <c r="H7141" s="44"/>
      <c r="I7141" s="45"/>
      <c r="L7141" s="44"/>
    </row>
    <row r="7142" spans="7:12" s="42" customFormat="1" ht="15.75" x14ac:dyDescent="0.25">
      <c r="G7142" s="44"/>
      <c r="H7142" s="44"/>
      <c r="I7142" s="45"/>
      <c r="L7142" s="44"/>
    </row>
    <row r="7143" spans="7:12" s="42" customFormat="1" ht="15.75" x14ac:dyDescent="0.25">
      <c r="G7143" s="44"/>
      <c r="H7143" s="44"/>
      <c r="I7143" s="45"/>
      <c r="L7143" s="44"/>
    </row>
    <row r="7144" spans="7:12" s="42" customFormat="1" ht="15.75" x14ac:dyDescent="0.25">
      <c r="G7144" s="44"/>
      <c r="H7144" s="44"/>
      <c r="I7144" s="45"/>
      <c r="L7144" s="44"/>
    </row>
    <row r="7145" spans="7:12" s="42" customFormat="1" ht="15.75" x14ac:dyDescent="0.25">
      <c r="G7145" s="44"/>
      <c r="H7145" s="44"/>
      <c r="I7145" s="45"/>
      <c r="L7145" s="44"/>
    </row>
    <row r="7146" spans="7:12" s="42" customFormat="1" ht="15.75" x14ac:dyDescent="0.25">
      <c r="G7146" s="44"/>
      <c r="H7146" s="44"/>
      <c r="I7146" s="45"/>
      <c r="L7146" s="44"/>
    </row>
    <row r="7147" spans="7:12" s="42" customFormat="1" ht="15.75" x14ac:dyDescent="0.25">
      <c r="G7147" s="44"/>
      <c r="H7147" s="44"/>
      <c r="I7147" s="45"/>
      <c r="L7147" s="44"/>
    </row>
    <row r="7148" spans="7:12" s="42" customFormat="1" ht="15.75" x14ac:dyDescent="0.25">
      <c r="G7148" s="44"/>
      <c r="H7148" s="44"/>
      <c r="I7148" s="45"/>
      <c r="L7148" s="44"/>
    </row>
    <row r="7149" spans="7:12" s="42" customFormat="1" ht="15.75" x14ac:dyDescent="0.25">
      <c r="G7149" s="44"/>
      <c r="H7149" s="44"/>
      <c r="I7149" s="45"/>
      <c r="L7149" s="44"/>
    </row>
    <row r="7150" spans="7:12" s="42" customFormat="1" ht="15.75" x14ac:dyDescent="0.25">
      <c r="G7150" s="44"/>
      <c r="H7150" s="44"/>
      <c r="I7150" s="45"/>
      <c r="L7150" s="44"/>
    </row>
    <row r="7151" spans="7:12" s="42" customFormat="1" ht="15.75" x14ac:dyDescent="0.25">
      <c r="G7151" s="44"/>
      <c r="H7151" s="44"/>
      <c r="I7151" s="45"/>
      <c r="L7151" s="44"/>
    </row>
    <row r="7152" spans="7:12" s="42" customFormat="1" ht="15.75" x14ac:dyDescent="0.25">
      <c r="G7152" s="44"/>
      <c r="H7152" s="44"/>
      <c r="I7152" s="45"/>
      <c r="L7152" s="44"/>
    </row>
    <row r="7153" spans="7:12" s="42" customFormat="1" ht="15.75" x14ac:dyDescent="0.25">
      <c r="G7153" s="44"/>
      <c r="H7153" s="44"/>
      <c r="I7153" s="45"/>
      <c r="L7153" s="44"/>
    </row>
    <row r="7154" spans="7:12" s="42" customFormat="1" ht="15.75" x14ac:dyDescent="0.25">
      <c r="G7154" s="44"/>
      <c r="H7154" s="44"/>
      <c r="I7154" s="45"/>
      <c r="L7154" s="44"/>
    </row>
    <row r="7155" spans="7:12" s="42" customFormat="1" ht="15.75" x14ac:dyDescent="0.25">
      <c r="G7155" s="44"/>
      <c r="H7155" s="44"/>
      <c r="I7155" s="45"/>
      <c r="L7155" s="44"/>
    </row>
    <row r="7156" spans="7:12" s="42" customFormat="1" ht="15.75" x14ac:dyDescent="0.25">
      <c r="G7156" s="44"/>
      <c r="H7156" s="44"/>
      <c r="I7156" s="45"/>
      <c r="L7156" s="44"/>
    </row>
    <row r="7157" spans="7:12" s="42" customFormat="1" ht="15.75" x14ac:dyDescent="0.25">
      <c r="G7157" s="44"/>
      <c r="H7157" s="44"/>
      <c r="I7157" s="45"/>
      <c r="L7157" s="44"/>
    </row>
    <row r="7158" spans="7:12" s="42" customFormat="1" ht="15.75" x14ac:dyDescent="0.25">
      <c r="G7158" s="44"/>
      <c r="H7158" s="44"/>
      <c r="I7158" s="45"/>
      <c r="L7158" s="44"/>
    </row>
    <row r="7159" spans="7:12" s="42" customFormat="1" ht="15.75" x14ac:dyDescent="0.25">
      <c r="G7159" s="44"/>
      <c r="H7159" s="44"/>
      <c r="I7159" s="45"/>
      <c r="L7159" s="44"/>
    </row>
    <row r="7160" spans="7:12" s="42" customFormat="1" ht="15.75" x14ac:dyDescent="0.25">
      <c r="G7160" s="44"/>
      <c r="H7160" s="44"/>
      <c r="I7160" s="45"/>
      <c r="L7160" s="44"/>
    </row>
    <row r="7161" spans="7:12" s="42" customFormat="1" ht="15.75" x14ac:dyDescent="0.25">
      <c r="G7161" s="44"/>
      <c r="H7161" s="44"/>
      <c r="I7161" s="45"/>
      <c r="L7161" s="44"/>
    </row>
    <row r="7162" spans="7:12" s="42" customFormat="1" ht="15.75" x14ac:dyDescent="0.25">
      <c r="G7162" s="44"/>
      <c r="H7162" s="44"/>
      <c r="I7162" s="45"/>
      <c r="L7162" s="44"/>
    </row>
    <row r="7163" spans="7:12" s="42" customFormat="1" ht="15.75" x14ac:dyDescent="0.25">
      <c r="G7163" s="44"/>
      <c r="H7163" s="44"/>
      <c r="I7163" s="45"/>
      <c r="L7163" s="44"/>
    </row>
    <row r="7164" spans="7:12" s="42" customFormat="1" ht="15.75" x14ac:dyDescent="0.25">
      <c r="G7164" s="44"/>
      <c r="H7164" s="44"/>
      <c r="I7164" s="45"/>
      <c r="L7164" s="44"/>
    </row>
    <row r="7165" spans="7:12" s="42" customFormat="1" ht="15.75" x14ac:dyDescent="0.25">
      <c r="G7165" s="44"/>
      <c r="H7165" s="44"/>
      <c r="I7165" s="45"/>
      <c r="L7165" s="44"/>
    </row>
    <row r="7166" spans="7:12" s="42" customFormat="1" ht="15.75" x14ac:dyDescent="0.25">
      <c r="G7166" s="44"/>
      <c r="H7166" s="44"/>
      <c r="I7166" s="45"/>
      <c r="L7166" s="44"/>
    </row>
    <row r="7167" spans="7:12" s="42" customFormat="1" ht="15.75" x14ac:dyDescent="0.25">
      <c r="G7167" s="44"/>
      <c r="H7167" s="44"/>
      <c r="I7167" s="45"/>
      <c r="L7167" s="44"/>
    </row>
    <row r="7168" spans="7:12" s="42" customFormat="1" ht="15.75" x14ac:dyDescent="0.25">
      <c r="G7168" s="44"/>
      <c r="H7168" s="44"/>
      <c r="I7168" s="45"/>
      <c r="L7168" s="44"/>
    </row>
    <row r="7169" spans="7:12" s="42" customFormat="1" ht="15.75" x14ac:dyDescent="0.25">
      <c r="G7169" s="44"/>
      <c r="H7169" s="44"/>
      <c r="I7169" s="45"/>
      <c r="L7169" s="44"/>
    </row>
    <row r="7170" spans="7:12" s="42" customFormat="1" ht="15.75" x14ac:dyDescent="0.25">
      <c r="G7170" s="44"/>
      <c r="H7170" s="44"/>
      <c r="I7170" s="45"/>
      <c r="L7170" s="44"/>
    </row>
    <row r="7171" spans="7:12" s="42" customFormat="1" ht="15.75" x14ac:dyDescent="0.25">
      <c r="G7171" s="44"/>
      <c r="H7171" s="44"/>
      <c r="I7171" s="45"/>
      <c r="L7171" s="44"/>
    </row>
    <row r="7172" spans="7:12" s="42" customFormat="1" ht="15.75" x14ac:dyDescent="0.25">
      <c r="G7172" s="44"/>
      <c r="H7172" s="44"/>
      <c r="I7172" s="45"/>
      <c r="L7172" s="44"/>
    </row>
    <row r="7173" spans="7:12" s="42" customFormat="1" ht="15.75" x14ac:dyDescent="0.25">
      <c r="G7173" s="44"/>
      <c r="H7173" s="44"/>
      <c r="I7173" s="45"/>
      <c r="L7173" s="44"/>
    </row>
    <row r="7174" spans="7:12" s="42" customFormat="1" ht="15.75" x14ac:dyDescent="0.25">
      <c r="G7174" s="44"/>
      <c r="H7174" s="44"/>
      <c r="I7174" s="45"/>
      <c r="L7174" s="44"/>
    </row>
    <row r="7175" spans="7:12" s="42" customFormat="1" ht="15.75" x14ac:dyDescent="0.25">
      <c r="G7175" s="44"/>
      <c r="H7175" s="44"/>
      <c r="I7175" s="45"/>
      <c r="L7175" s="44"/>
    </row>
    <row r="7176" spans="7:12" s="42" customFormat="1" ht="15.75" x14ac:dyDescent="0.25">
      <c r="G7176" s="44"/>
      <c r="H7176" s="44"/>
      <c r="I7176" s="45"/>
      <c r="L7176" s="44"/>
    </row>
    <row r="7177" spans="7:12" s="42" customFormat="1" ht="15.75" x14ac:dyDescent="0.25">
      <c r="G7177" s="44"/>
      <c r="H7177" s="44"/>
      <c r="I7177" s="45"/>
      <c r="L7177" s="44"/>
    </row>
    <row r="7178" spans="7:12" s="42" customFormat="1" ht="15.75" x14ac:dyDescent="0.25">
      <c r="G7178" s="44"/>
      <c r="H7178" s="44"/>
      <c r="I7178" s="45"/>
      <c r="L7178" s="44"/>
    </row>
    <row r="7179" spans="7:12" s="42" customFormat="1" ht="15.75" x14ac:dyDescent="0.25">
      <c r="G7179" s="44"/>
      <c r="H7179" s="44"/>
      <c r="I7179" s="45"/>
      <c r="L7179" s="44"/>
    </row>
    <row r="7180" spans="7:12" s="42" customFormat="1" ht="15.75" x14ac:dyDescent="0.25">
      <c r="G7180" s="44"/>
      <c r="H7180" s="44"/>
      <c r="I7180" s="45"/>
      <c r="L7180" s="44"/>
    </row>
    <row r="7181" spans="7:12" s="42" customFormat="1" ht="15.75" x14ac:dyDescent="0.25">
      <c r="G7181" s="44"/>
      <c r="H7181" s="44"/>
      <c r="I7181" s="45"/>
      <c r="L7181" s="44"/>
    </row>
    <row r="7182" spans="7:12" s="42" customFormat="1" ht="15.75" x14ac:dyDescent="0.25">
      <c r="G7182" s="44"/>
      <c r="H7182" s="44"/>
      <c r="I7182" s="45"/>
      <c r="L7182" s="44"/>
    </row>
    <row r="7183" spans="7:12" s="42" customFormat="1" ht="15.75" x14ac:dyDescent="0.25">
      <c r="G7183" s="44"/>
      <c r="H7183" s="44"/>
      <c r="I7183" s="45"/>
      <c r="L7183" s="44"/>
    </row>
    <row r="7184" spans="7:12" s="42" customFormat="1" ht="15.75" x14ac:dyDescent="0.25">
      <c r="G7184" s="44"/>
      <c r="H7184" s="44"/>
      <c r="I7184" s="45"/>
      <c r="L7184" s="44"/>
    </row>
    <row r="7185" spans="7:12" s="42" customFormat="1" ht="15.75" x14ac:dyDescent="0.25">
      <c r="G7185" s="44"/>
      <c r="H7185" s="44"/>
      <c r="I7185" s="45"/>
      <c r="L7185" s="44"/>
    </row>
    <row r="7186" spans="7:12" s="42" customFormat="1" ht="15.75" x14ac:dyDescent="0.25">
      <c r="G7186" s="44"/>
      <c r="H7186" s="44"/>
      <c r="I7186" s="45"/>
      <c r="L7186" s="44"/>
    </row>
    <row r="7187" spans="7:12" s="42" customFormat="1" ht="15.75" x14ac:dyDescent="0.25">
      <c r="G7187" s="44"/>
      <c r="H7187" s="44"/>
      <c r="I7187" s="45"/>
      <c r="L7187" s="44"/>
    </row>
    <row r="7188" spans="7:12" s="42" customFormat="1" ht="15.75" x14ac:dyDescent="0.25">
      <c r="G7188" s="44"/>
      <c r="H7188" s="44"/>
      <c r="I7188" s="45"/>
      <c r="L7188" s="44"/>
    </row>
    <row r="7189" spans="7:12" s="42" customFormat="1" ht="15.75" x14ac:dyDescent="0.25">
      <c r="G7189" s="44"/>
      <c r="H7189" s="44"/>
      <c r="I7189" s="45"/>
      <c r="L7189" s="44"/>
    </row>
    <row r="7190" spans="7:12" s="42" customFormat="1" ht="15.75" x14ac:dyDescent="0.25">
      <c r="G7190" s="44"/>
      <c r="H7190" s="44"/>
      <c r="I7190" s="45"/>
      <c r="L7190" s="44"/>
    </row>
    <row r="7191" spans="7:12" s="42" customFormat="1" ht="15.75" x14ac:dyDescent="0.25">
      <c r="G7191" s="44"/>
      <c r="H7191" s="44"/>
      <c r="I7191" s="45"/>
      <c r="L7191" s="44"/>
    </row>
    <row r="7192" spans="7:12" s="42" customFormat="1" ht="15.75" x14ac:dyDescent="0.25">
      <c r="G7192" s="44"/>
      <c r="H7192" s="44"/>
      <c r="I7192" s="45"/>
      <c r="L7192" s="44"/>
    </row>
    <row r="7193" spans="7:12" s="42" customFormat="1" ht="15.75" x14ac:dyDescent="0.25">
      <c r="G7193" s="44"/>
      <c r="H7193" s="44"/>
      <c r="I7193" s="45"/>
      <c r="L7193" s="44"/>
    </row>
    <row r="7194" spans="7:12" s="42" customFormat="1" ht="15.75" x14ac:dyDescent="0.25">
      <c r="G7194" s="44"/>
      <c r="H7194" s="44"/>
      <c r="I7194" s="45"/>
      <c r="L7194" s="44"/>
    </row>
    <row r="7195" spans="7:12" s="42" customFormat="1" ht="15.75" x14ac:dyDescent="0.25">
      <c r="G7195" s="44"/>
      <c r="H7195" s="44"/>
      <c r="I7195" s="45"/>
      <c r="L7195" s="44"/>
    </row>
    <row r="7196" spans="7:12" s="42" customFormat="1" ht="15.75" x14ac:dyDescent="0.25">
      <c r="G7196" s="44"/>
      <c r="H7196" s="44"/>
      <c r="I7196" s="45"/>
      <c r="L7196" s="44"/>
    </row>
    <row r="7197" spans="7:12" s="42" customFormat="1" ht="15.75" x14ac:dyDescent="0.25">
      <c r="G7197" s="44"/>
      <c r="H7197" s="44"/>
      <c r="I7197" s="45"/>
      <c r="L7197" s="44"/>
    </row>
    <row r="7198" spans="7:12" s="42" customFormat="1" ht="15.75" x14ac:dyDescent="0.25">
      <c r="G7198" s="44"/>
      <c r="H7198" s="44"/>
      <c r="I7198" s="45"/>
      <c r="L7198" s="44"/>
    </row>
    <row r="7199" spans="7:12" s="42" customFormat="1" ht="15.75" x14ac:dyDescent="0.25">
      <c r="G7199" s="44"/>
      <c r="H7199" s="44"/>
      <c r="I7199" s="45"/>
      <c r="L7199" s="44"/>
    </row>
    <row r="7200" spans="7:12" s="42" customFormat="1" ht="15.75" x14ac:dyDescent="0.25">
      <c r="G7200" s="44"/>
      <c r="H7200" s="44"/>
      <c r="I7200" s="45"/>
      <c r="L7200" s="44"/>
    </row>
    <row r="7201" spans="7:12" s="42" customFormat="1" ht="15.75" x14ac:dyDescent="0.25">
      <c r="G7201" s="44"/>
      <c r="H7201" s="44"/>
      <c r="I7201" s="45"/>
      <c r="L7201" s="44"/>
    </row>
    <row r="7202" spans="7:12" s="42" customFormat="1" ht="15.75" x14ac:dyDescent="0.25">
      <c r="G7202" s="44"/>
      <c r="H7202" s="44"/>
      <c r="I7202" s="45"/>
      <c r="L7202" s="44"/>
    </row>
    <row r="7203" spans="7:12" s="42" customFormat="1" ht="15.75" x14ac:dyDescent="0.25">
      <c r="G7203" s="44"/>
      <c r="H7203" s="44"/>
      <c r="I7203" s="45"/>
      <c r="L7203" s="44"/>
    </row>
    <row r="7204" spans="7:12" s="42" customFormat="1" ht="15.75" x14ac:dyDescent="0.25">
      <c r="G7204" s="44"/>
      <c r="H7204" s="44"/>
      <c r="I7204" s="45"/>
      <c r="L7204" s="44"/>
    </row>
    <row r="7205" spans="7:12" s="42" customFormat="1" ht="15.75" x14ac:dyDescent="0.25">
      <c r="G7205" s="44"/>
      <c r="H7205" s="44"/>
      <c r="I7205" s="45"/>
      <c r="L7205" s="44"/>
    </row>
    <row r="7206" spans="7:12" s="42" customFormat="1" ht="15.75" x14ac:dyDescent="0.25">
      <c r="G7206" s="44"/>
      <c r="H7206" s="44"/>
      <c r="I7206" s="45"/>
      <c r="L7206" s="44"/>
    </row>
    <row r="7207" spans="7:12" s="42" customFormat="1" ht="15.75" x14ac:dyDescent="0.25">
      <c r="G7207" s="44"/>
      <c r="H7207" s="44"/>
      <c r="I7207" s="45"/>
      <c r="L7207" s="44"/>
    </row>
    <row r="7208" spans="7:12" s="42" customFormat="1" ht="15.75" x14ac:dyDescent="0.25">
      <c r="G7208" s="44"/>
      <c r="H7208" s="44"/>
      <c r="I7208" s="45"/>
      <c r="L7208" s="44"/>
    </row>
    <row r="7209" spans="7:12" s="42" customFormat="1" ht="15.75" x14ac:dyDescent="0.25">
      <c r="G7209" s="44"/>
      <c r="H7209" s="44"/>
      <c r="I7209" s="45"/>
      <c r="L7209" s="44"/>
    </row>
    <row r="7210" spans="7:12" s="42" customFormat="1" ht="15.75" x14ac:dyDescent="0.25">
      <c r="G7210" s="44"/>
      <c r="H7210" s="44"/>
      <c r="I7210" s="45"/>
      <c r="L7210" s="44"/>
    </row>
    <row r="7211" spans="7:12" s="42" customFormat="1" ht="15.75" x14ac:dyDescent="0.25">
      <c r="G7211" s="44"/>
      <c r="H7211" s="44"/>
      <c r="I7211" s="45"/>
      <c r="L7211" s="44"/>
    </row>
    <row r="7212" spans="7:12" s="42" customFormat="1" ht="15.75" x14ac:dyDescent="0.25">
      <c r="G7212" s="44"/>
      <c r="H7212" s="44"/>
      <c r="I7212" s="45"/>
      <c r="L7212" s="44"/>
    </row>
    <row r="7213" spans="7:12" s="42" customFormat="1" ht="15.75" x14ac:dyDescent="0.25">
      <c r="G7213" s="44"/>
      <c r="H7213" s="44"/>
      <c r="I7213" s="45"/>
      <c r="L7213" s="44"/>
    </row>
    <row r="7214" spans="7:12" s="42" customFormat="1" ht="15.75" x14ac:dyDescent="0.25">
      <c r="G7214" s="44"/>
      <c r="H7214" s="44"/>
      <c r="I7214" s="45"/>
      <c r="L7214" s="44"/>
    </row>
    <row r="7215" spans="7:12" s="42" customFormat="1" ht="15.75" x14ac:dyDescent="0.25">
      <c r="G7215" s="44"/>
      <c r="H7215" s="44"/>
      <c r="I7215" s="45"/>
      <c r="L7215" s="44"/>
    </row>
    <row r="7216" spans="7:12" s="42" customFormat="1" ht="15.75" x14ac:dyDescent="0.25">
      <c r="G7216" s="44"/>
      <c r="H7216" s="44"/>
      <c r="I7216" s="45"/>
      <c r="L7216" s="44"/>
    </row>
    <row r="7217" spans="7:12" s="42" customFormat="1" ht="15.75" x14ac:dyDescent="0.25">
      <c r="G7217" s="44"/>
      <c r="H7217" s="44"/>
      <c r="I7217" s="45"/>
      <c r="L7217" s="44"/>
    </row>
    <row r="7218" spans="7:12" s="42" customFormat="1" ht="15.75" x14ac:dyDescent="0.25">
      <c r="G7218" s="44"/>
      <c r="H7218" s="44"/>
      <c r="I7218" s="45"/>
      <c r="L7218" s="44"/>
    </row>
    <row r="7219" spans="7:12" s="42" customFormat="1" ht="15.75" x14ac:dyDescent="0.25">
      <c r="G7219" s="44"/>
      <c r="H7219" s="44"/>
      <c r="I7219" s="45"/>
      <c r="L7219" s="44"/>
    </row>
    <row r="7220" spans="7:12" s="42" customFormat="1" ht="15.75" x14ac:dyDescent="0.25">
      <c r="G7220" s="44"/>
      <c r="H7220" s="44"/>
      <c r="I7220" s="45"/>
      <c r="L7220" s="44"/>
    </row>
    <row r="7221" spans="7:12" s="42" customFormat="1" ht="15.75" x14ac:dyDescent="0.25">
      <c r="G7221" s="44"/>
      <c r="H7221" s="44"/>
      <c r="I7221" s="45"/>
      <c r="L7221" s="44"/>
    </row>
    <row r="7222" spans="7:12" s="42" customFormat="1" ht="15.75" x14ac:dyDescent="0.25">
      <c r="G7222" s="44"/>
      <c r="H7222" s="44"/>
      <c r="I7222" s="45"/>
      <c r="L7222" s="44"/>
    </row>
    <row r="7223" spans="7:12" s="42" customFormat="1" ht="15.75" x14ac:dyDescent="0.25">
      <c r="G7223" s="44"/>
      <c r="H7223" s="44"/>
      <c r="I7223" s="45"/>
      <c r="L7223" s="44"/>
    </row>
    <row r="7224" spans="7:12" s="42" customFormat="1" ht="15.75" x14ac:dyDescent="0.25">
      <c r="G7224" s="44"/>
      <c r="H7224" s="44"/>
      <c r="I7224" s="45"/>
      <c r="L7224" s="44"/>
    </row>
    <row r="7225" spans="7:12" s="42" customFormat="1" ht="15.75" x14ac:dyDescent="0.25">
      <c r="G7225" s="44"/>
      <c r="H7225" s="44"/>
      <c r="I7225" s="45"/>
      <c r="L7225" s="44"/>
    </row>
    <row r="7226" spans="7:12" s="42" customFormat="1" ht="15.75" x14ac:dyDescent="0.25">
      <c r="G7226" s="44"/>
      <c r="H7226" s="44"/>
      <c r="I7226" s="45"/>
      <c r="L7226" s="44"/>
    </row>
    <row r="7227" spans="7:12" s="42" customFormat="1" ht="15.75" x14ac:dyDescent="0.25">
      <c r="G7227" s="44"/>
      <c r="H7227" s="44"/>
      <c r="I7227" s="45"/>
      <c r="L7227" s="44"/>
    </row>
    <row r="7228" spans="7:12" s="42" customFormat="1" ht="15.75" x14ac:dyDescent="0.25">
      <c r="G7228" s="44"/>
      <c r="H7228" s="44"/>
      <c r="I7228" s="45"/>
      <c r="L7228" s="44"/>
    </row>
    <row r="7229" spans="7:12" s="42" customFormat="1" ht="15.75" x14ac:dyDescent="0.25">
      <c r="G7229" s="44"/>
      <c r="H7229" s="44"/>
      <c r="I7229" s="45"/>
      <c r="L7229" s="44"/>
    </row>
    <row r="7230" spans="7:12" s="42" customFormat="1" ht="15.75" x14ac:dyDescent="0.25">
      <c r="G7230" s="44"/>
      <c r="H7230" s="44"/>
      <c r="I7230" s="45"/>
      <c r="L7230" s="44"/>
    </row>
    <row r="7231" spans="7:12" s="42" customFormat="1" ht="15.75" x14ac:dyDescent="0.25">
      <c r="G7231" s="44"/>
      <c r="H7231" s="44"/>
      <c r="I7231" s="45"/>
      <c r="L7231" s="44"/>
    </row>
    <row r="7232" spans="7:12" s="42" customFormat="1" ht="15.75" x14ac:dyDescent="0.25">
      <c r="G7232" s="44"/>
      <c r="H7232" s="44"/>
      <c r="I7232" s="45"/>
      <c r="L7232" s="44"/>
    </row>
    <row r="7233" spans="7:12" s="42" customFormat="1" ht="15.75" x14ac:dyDescent="0.25">
      <c r="G7233" s="44"/>
      <c r="H7233" s="44"/>
      <c r="I7233" s="45"/>
      <c r="L7233" s="44"/>
    </row>
    <row r="7234" spans="7:12" s="42" customFormat="1" ht="15.75" x14ac:dyDescent="0.25">
      <c r="G7234" s="44"/>
      <c r="H7234" s="44"/>
      <c r="I7234" s="45"/>
      <c r="L7234" s="44"/>
    </row>
    <row r="7235" spans="7:12" s="42" customFormat="1" ht="15.75" x14ac:dyDescent="0.25">
      <c r="G7235" s="44"/>
      <c r="H7235" s="44"/>
      <c r="I7235" s="45"/>
      <c r="L7235" s="44"/>
    </row>
    <row r="7236" spans="7:12" s="42" customFormat="1" ht="15.75" x14ac:dyDescent="0.25">
      <c r="G7236" s="44"/>
      <c r="H7236" s="44"/>
      <c r="I7236" s="45"/>
      <c r="L7236" s="44"/>
    </row>
    <row r="7237" spans="7:12" s="42" customFormat="1" ht="15.75" x14ac:dyDescent="0.25">
      <c r="G7237" s="44"/>
      <c r="H7237" s="44"/>
      <c r="I7237" s="45"/>
      <c r="L7237" s="44"/>
    </row>
    <row r="7238" spans="7:12" s="42" customFormat="1" ht="15.75" x14ac:dyDescent="0.25">
      <c r="G7238" s="44"/>
      <c r="H7238" s="44"/>
      <c r="I7238" s="45"/>
      <c r="L7238" s="44"/>
    </row>
    <row r="7239" spans="7:12" s="42" customFormat="1" ht="15.75" x14ac:dyDescent="0.25">
      <c r="G7239" s="44"/>
      <c r="H7239" s="44"/>
      <c r="I7239" s="45"/>
      <c r="L7239" s="44"/>
    </row>
    <row r="7240" spans="7:12" s="42" customFormat="1" ht="15.75" x14ac:dyDescent="0.25">
      <c r="G7240" s="44"/>
      <c r="H7240" s="44"/>
      <c r="I7240" s="45"/>
      <c r="L7240" s="44"/>
    </row>
    <row r="7241" spans="7:12" s="42" customFormat="1" ht="15.75" x14ac:dyDescent="0.25">
      <c r="G7241" s="44"/>
      <c r="H7241" s="44"/>
      <c r="I7241" s="45"/>
      <c r="L7241" s="44"/>
    </row>
    <row r="7242" spans="7:12" s="42" customFormat="1" ht="15.75" x14ac:dyDescent="0.25">
      <c r="G7242" s="44"/>
      <c r="H7242" s="44"/>
      <c r="I7242" s="45"/>
      <c r="L7242" s="44"/>
    </row>
    <row r="7243" spans="7:12" s="42" customFormat="1" ht="15.75" x14ac:dyDescent="0.25">
      <c r="G7243" s="44"/>
      <c r="H7243" s="44"/>
      <c r="I7243" s="45"/>
      <c r="L7243" s="44"/>
    </row>
    <row r="7244" spans="7:12" s="42" customFormat="1" ht="15.75" x14ac:dyDescent="0.25">
      <c r="G7244" s="44"/>
      <c r="H7244" s="44"/>
      <c r="I7244" s="45"/>
      <c r="L7244" s="44"/>
    </row>
    <row r="7245" spans="7:12" s="42" customFormat="1" ht="15.75" x14ac:dyDescent="0.25">
      <c r="G7245" s="44"/>
      <c r="H7245" s="44"/>
      <c r="I7245" s="45"/>
      <c r="L7245" s="44"/>
    </row>
    <row r="7246" spans="7:12" s="42" customFormat="1" ht="15.75" x14ac:dyDescent="0.25">
      <c r="G7246" s="44"/>
      <c r="H7246" s="44"/>
      <c r="I7246" s="45"/>
      <c r="L7246" s="44"/>
    </row>
    <row r="7247" spans="7:12" s="42" customFormat="1" ht="15.75" x14ac:dyDescent="0.25">
      <c r="G7247" s="44"/>
      <c r="H7247" s="44"/>
      <c r="I7247" s="45"/>
      <c r="L7247" s="44"/>
    </row>
    <row r="7248" spans="7:12" s="42" customFormat="1" ht="15.75" x14ac:dyDescent="0.25">
      <c r="G7248" s="44"/>
      <c r="H7248" s="44"/>
      <c r="I7248" s="45"/>
      <c r="L7248" s="44"/>
    </row>
    <row r="7249" spans="7:12" s="42" customFormat="1" ht="15.75" x14ac:dyDescent="0.25">
      <c r="G7249" s="44"/>
      <c r="H7249" s="44"/>
      <c r="I7249" s="45"/>
      <c r="L7249" s="44"/>
    </row>
    <row r="7250" spans="7:12" s="42" customFormat="1" ht="15.75" x14ac:dyDescent="0.25">
      <c r="G7250" s="44"/>
      <c r="H7250" s="44"/>
      <c r="I7250" s="45"/>
      <c r="L7250" s="44"/>
    </row>
    <row r="7251" spans="7:12" s="42" customFormat="1" ht="15.75" x14ac:dyDescent="0.25">
      <c r="G7251" s="44"/>
      <c r="H7251" s="44"/>
      <c r="I7251" s="45"/>
      <c r="L7251" s="44"/>
    </row>
    <row r="7252" spans="7:12" s="42" customFormat="1" ht="15.75" x14ac:dyDescent="0.25">
      <c r="G7252" s="44"/>
      <c r="H7252" s="44"/>
      <c r="I7252" s="45"/>
      <c r="L7252" s="44"/>
    </row>
    <row r="7253" spans="7:12" s="42" customFormat="1" ht="15.75" x14ac:dyDescent="0.25">
      <c r="G7253" s="44"/>
      <c r="H7253" s="44"/>
      <c r="I7253" s="45"/>
      <c r="L7253" s="44"/>
    </row>
    <row r="7254" spans="7:12" s="42" customFormat="1" ht="15.75" x14ac:dyDescent="0.25">
      <c r="G7254" s="44"/>
      <c r="H7254" s="44"/>
      <c r="I7254" s="45"/>
      <c r="L7254" s="44"/>
    </row>
    <row r="7255" spans="7:12" s="42" customFormat="1" ht="15.75" x14ac:dyDescent="0.25">
      <c r="G7255" s="44"/>
      <c r="H7255" s="44"/>
      <c r="I7255" s="45"/>
      <c r="L7255" s="44"/>
    </row>
    <row r="7256" spans="7:12" s="42" customFormat="1" ht="15.75" x14ac:dyDescent="0.25">
      <c r="G7256" s="44"/>
      <c r="H7256" s="44"/>
      <c r="I7256" s="45"/>
      <c r="L7256" s="44"/>
    </row>
    <row r="7257" spans="7:12" s="42" customFormat="1" ht="15.75" x14ac:dyDescent="0.25">
      <c r="G7257" s="44"/>
      <c r="H7257" s="44"/>
      <c r="I7257" s="45"/>
      <c r="L7257" s="44"/>
    </row>
    <row r="7258" spans="7:12" s="42" customFormat="1" ht="15.75" x14ac:dyDescent="0.25">
      <c r="G7258" s="44"/>
      <c r="H7258" s="44"/>
      <c r="I7258" s="45"/>
      <c r="L7258" s="44"/>
    </row>
    <row r="7259" spans="7:12" s="42" customFormat="1" ht="15.75" x14ac:dyDescent="0.25">
      <c r="G7259" s="44"/>
      <c r="H7259" s="44"/>
      <c r="I7259" s="45"/>
      <c r="L7259" s="44"/>
    </row>
    <row r="7260" spans="7:12" s="42" customFormat="1" ht="15.75" x14ac:dyDescent="0.25">
      <c r="G7260" s="44"/>
      <c r="H7260" s="44"/>
      <c r="I7260" s="45"/>
      <c r="L7260" s="44"/>
    </row>
    <row r="7261" spans="7:12" s="42" customFormat="1" ht="15.75" x14ac:dyDescent="0.25">
      <c r="G7261" s="44"/>
      <c r="H7261" s="44"/>
      <c r="I7261" s="45"/>
      <c r="L7261" s="44"/>
    </row>
    <row r="7262" spans="7:12" s="42" customFormat="1" ht="15.75" x14ac:dyDescent="0.25">
      <c r="G7262" s="44"/>
      <c r="H7262" s="44"/>
      <c r="I7262" s="45"/>
      <c r="L7262" s="44"/>
    </row>
    <row r="7263" spans="7:12" s="42" customFormat="1" ht="15.75" x14ac:dyDescent="0.25">
      <c r="G7263" s="44"/>
      <c r="H7263" s="44"/>
      <c r="I7263" s="45"/>
      <c r="L7263" s="44"/>
    </row>
    <row r="7264" spans="7:12" s="42" customFormat="1" ht="15.75" x14ac:dyDescent="0.25">
      <c r="G7264" s="44"/>
      <c r="H7264" s="44"/>
      <c r="I7264" s="45"/>
      <c r="L7264" s="44"/>
    </row>
    <row r="7265" spans="7:12" s="42" customFormat="1" ht="15.75" x14ac:dyDescent="0.25">
      <c r="G7265" s="44"/>
      <c r="H7265" s="44"/>
      <c r="I7265" s="45"/>
      <c r="L7265" s="44"/>
    </row>
    <row r="7266" spans="7:12" s="42" customFormat="1" ht="15.75" x14ac:dyDescent="0.25">
      <c r="G7266" s="44"/>
      <c r="H7266" s="44"/>
      <c r="I7266" s="45"/>
      <c r="L7266" s="44"/>
    </row>
    <row r="7267" spans="7:12" s="42" customFormat="1" ht="15.75" x14ac:dyDescent="0.25">
      <c r="G7267" s="44"/>
      <c r="H7267" s="44"/>
      <c r="I7267" s="45"/>
      <c r="L7267" s="44"/>
    </row>
    <row r="7268" spans="7:12" s="42" customFormat="1" ht="15.75" x14ac:dyDescent="0.25">
      <c r="G7268" s="44"/>
      <c r="H7268" s="44"/>
      <c r="I7268" s="45"/>
      <c r="L7268" s="44"/>
    </row>
    <row r="7269" spans="7:12" s="42" customFormat="1" ht="15.75" x14ac:dyDescent="0.25">
      <c r="G7269" s="44"/>
      <c r="H7269" s="44"/>
      <c r="I7269" s="45"/>
      <c r="L7269" s="44"/>
    </row>
    <row r="7270" spans="7:12" s="42" customFormat="1" ht="15.75" x14ac:dyDescent="0.25">
      <c r="G7270" s="44"/>
      <c r="H7270" s="44"/>
      <c r="I7270" s="45"/>
      <c r="L7270" s="44"/>
    </row>
    <row r="7271" spans="7:12" s="42" customFormat="1" ht="15.75" x14ac:dyDescent="0.25">
      <c r="G7271" s="44"/>
      <c r="H7271" s="44"/>
      <c r="I7271" s="45"/>
      <c r="L7271" s="44"/>
    </row>
    <row r="7272" spans="7:12" s="42" customFormat="1" ht="15.75" x14ac:dyDescent="0.25">
      <c r="G7272" s="44"/>
      <c r="H7272" s="44"/>
      <c r="I7272" s="45"/>
      <c r="L7272" s="44"/>
    </row>
    <row r="7273" spans="7:12" s="42" customFormat="1" ht="15.75" x14ac:dyDescent="0.25">
      <c r="G7273" s="44"/>
      <c r="H7273" s="44"/>
      <c r="I7273" s="45"/>
      <c r="L7273" s="44"/>
    </row>
    <row r="7274" spans="7:12" s="42" customFormat="1" ht="15.75" x14ac:dyDescent="0.25">
      <c r="G7274" s="44"/>
      <c r="H7274" s="44"/>
      <c r="I7274" s="45"/>
      <c r="L7274" s="44"/>
    </row>
    <row r="7275" spans="7:12" s="42" customFormat="1" ht="15.75" x14ac:dyDescent="0.25">
      <c r="G7275" s="44"/>
      <c r="H7275" s="44"/>
      <c r="I7275" s="45"/>
      <c r="L7275" s="44"/>
    </row>
    <row r="7276" spans="7:12" s="42" customFormat="1" ht="15.75" x14ac:dyDescent="0.25">
      <c r="G7276" s="44"/>
      <c r="H7276" s="44"/>
      <c r="I7276" s="45"/>
      <c r="L7276" s="44"/>
    </row>
    <row r="7277" spans="7:12" s="42" customFormat="1" ht="15.75" x14ac:dyDescent="0.25">
      <c r="G7277" s="44"/>
      <c r="H7277" s="44"/>
      <c r="I7277" s="45"/>
      <c r="L7277" s="44"/>
    </row>
    <row r="7278" spans="7:12" s="42" customFormat="1" ht="15.75" x14ac:dyDescent="0.25">
      <c r="G7278" s="44"/>
      <c r="H7278" s="44"/>
      <c r="I7278" s="45"/>
      <c r="L7278" s="44"/>
    </row>
    <row r="7279" spans="7:12" s="42" customFormat="1" ht="15.75" x14ac:dyDescent="0.25">
      <c r="G7279" s="44"/>
      <c r="H7279" s="44"/>
      <c r="I7279" s="45"/>
      <c r="L7279" s="44"/>
    </row>
    <row r="7280" spans="7:12" s="42" customFormat="1" ht="15.75" x14ac:dyDescent="0.25">
      <c r="G7280" s="44"/>
      <c r="H7280" s="44"/>
      <c r="I7280" s="45"/>
      <c r="L7280" s="44"/>
    </row>
    <row r="7281" spans="7:12" s="42" customFormat="1" ht="15.75" x14ac:dyDescent="0.25">
      <c r="G7281" s="44"/>
      <c r="H7281" s="44"/>
      <c r="I7281" s="45"/>
      <c r="L7281" s="44"/>
    </row>
    <row r="7282" spans="7:12" s="42" customFormat="1" ht="15.75" x14ac:dyDescent="0.25">
      <c r="G7282" s="44"/>
      <c r="H7282" s="44"/>
      <c r="I7282" s="45"/>
      <c r="L7282" s="44"/>
    </row>
    <row r="7283" spans="7:12" s="42" customFormat="1" ht="15.75" x14ac:dyDescent="0.25">
      <c r="G7283" s="44"/>
      <c r="H7283" s="44"/>
      <c r="I7283" s="45"/>
      <c r="L7283" s="44"/>
    </row>
    <row r="7284" spans="7:12" s="42" customFormat="1" ht="15.75" x14ac:dyDescent="0.25">
      <c r="G7284" s="44"/>
      <c r="H7284" s="44"/>
      <c r="I7284" s="45"/>
      <c r="L7284" s="44"/>
    </row>
    <row r="7285" spans="7:12" s="42" customFormat="1" ht="15.75" x14ac:dyDescent="0.25">
      <c r="G7285" s="44"/>
      <c r="H7285" s="44"/>
      <c r="I7285" s="45"/>
      <c r="L7285" s="44"/>
    </row>
    <row r="7286" spans="7:12" s="42" customFormat="1" ht="15.75" x14ac:dyDescent="0.25">
      <c r="G7286" s="44"/>
      <c r="H7286" s="44"/>
      <c r="I7286" s="45"/>
      <c r="L7286" s="44"/>
    </row>
    <row r="7287" spans="7:12" s="42" customFormat="1" ht="15.75" x14ac:dyDescent="0.25">
      <c r="G7287" s="44"/>
      <c r="H7287" s="44"/>
      <c r="I7287" s="45"/>
      <c r="L7287" s="44"/>
    </row>
    <row r="7288" spans="7:12" s="42" customFormat="1" ht="15.75" x14ac:dyDescent="0.25">
      <c r="G7288" s="44"/>
      <c r="H7288" s="44"/>
      <c r="I7288" s="45"/>
      <c r="L7288" s="44"/>
    </row>
    <row r="7289" spans="7:12" s="42" customFormat="1" ht="15.75" x14ac:dyDescent="0.25">
      <c r="G7289" s="44"/>
      <c r="H7289" s="44"/>
      <c r="I7289" s="45"/>
      <c r="L7289" s="44"/>
    </row>
    <row r="7290" spans="7:12" s="42" customFormat="1" ht="15.75" x14ac:dyDescent="0.25">
      <c r="G7290" s="44"/>
      <c r="H7290" s="44"/>
      <c r="I7290" s="45"/>
      <c r="L7290" s="44"/>
    </row>
    <row r="7291" spans="7:12" s="42" customFormat="1" ht="15.75" x14ac:dyDescent="0.25">
      <c r="G7291" s="44"/>
      <c r="H7291" s="44"/>
      <c r="I7291" s="45"/>
      <c r="L7291" s="44"/>
    </row>
    <row r="7292" spans="7:12" s="42" customFormat="1" ht="15.75" x14ac:dyDescent="0.25">
      <c r="G7292" s="44"/>
      <c r="H7292" s="44"/>
      <c r="I7292" s="45"/>
      <c r="L7292" s="44"/>
    </row>
    <row r="7293" spans="7:12" s="42" customFormat="1" ht="15.75" x14ac:dyDescent="0.25">
      <c r="G7293" s="44"/>
      <c r="H7293" s="44"/>
      <c r="I7293" s="45"/>
      <c r="L7293" s="44"/>
    </row>
    <row r="7294" spans="7:12" s="42" customFormat="1" ht="15.75" x14ac:dyDescent="0.25">
      <c r="G7294" s="44"/>
      <c r="H7294" s="44"/>
      <c r="I7294" s="45"/>
      <c r="L7294" s="44"/>
    </row>
    <row r="7295" spans="7:12" s="42" customFormat="1" ht="15.75" x14ac:dyDescent="0.25">
      <c r="G7295" s="44"/>
      <c r="H7295" s="44"/>
      <c r="I7295" s="45"/>
      <c r="L7295" s="44"/>
    </row>
    <row r="7296" spans="7:12" s="42" customFormat="1" ht="15.75" x14ac:dyDescent="0.25">
      <c r="G7296" s="44"/>
      <c r="H7296" s="44"/>
      <c r="I7296" s="45"/>
      <c r="L7296" s="44"/>
    </row>
    <row r="7297" spans="7:12" s="42" customFormat="1" ht="15.75" x14ac:dyDescent="0.25">
      <c r="G7297" s="44"/>
      <c r="H7297" s="44"/>
      <c r="I7297" s="45"/>
      <c r="L7297" s="44"/>
    </row>
    <row r="7298" spans="7:12" s="42" customFormat="1" ht="15.75" x14ac:dyDescent="0.25">
      <c r="G7298" s="44"/>
      <c r="H7298" s="44"/>
      <c r="I7298" s="45"/>
      <c r="L7298" s="44"/>
    </row>
    <row r="7299" spans="7:12" s="42" customFormat="1" ht="15.75" x14ac:dyDescent="0.25">
      <c r="G7299" s="44"/>
      <c r="H7299" s="44"/>
      <c r="I7299" s="45"/>
      <c r="L7299" s="44"/>
    </row>
    <row r="7300" spans="7:12" s="42" customFormat="1" ht="15.75" x14ac:dyDescent="0.25">
      <c r="G7300" s="44"/>
      <c r="H7300" s="44"/>
      <c r="I7300" s="45"/>
      <c r="L7300" s="44"/>
    </row>
    <row r="7301" spans="7:12" s="42" customFormat="1" ht="15.75" x14ac:dyDescent="0.25">
      <c r="G7301" s="44"/>
      <c r="H7301" s="44"/>
      <c r="I7301" s="45"/>
      <c r="L7301" s="44"/>
    </row>
    <row r="7302" spans="7:12" s="42" customFormat="1" ht="15.75" x14ac:dyDescent="0.25">
      <c r="G7302" s="44"/>
      <c r="H7302" s="44"/>
      <c r="I7302" s="45"/>
      <c r="L7302" s="44"/>
    </row>
    <row r="7303" spans="7:12" s="42" customFormat="1" ht="15.75" x14ac:dyDescent="0.25">
      <c r="G7303" s="44"/>
      <c r="H7303" s="44"/>
      <c r="I7303" s="45"/>
      <c r="L7303" s="44"/>
    </row>
    <row r="7304" spans="7:12" s="42" customFormat="1" ht="15.75" x14ac:dyDescent="0.25">
      <c r="G7304" s="44"/>
      <c r="H7304" s="44"/>
      <c r="I7304" s="45"/>
      <c r="L7304" s="44"/>
    </row>
    <row r="7305" spans="7:12" s="42" customFormat="1" ht="15.75" x14ac:dyDescent="0.25">
      <c r="G7305" s="44"/>
      <c r="H7305" s="44"/>
      <c r="I7305" s="45"/>
      <c r="L7305" s="44"/>
    </row>
    <row r="7306" spans="7:12" s="42" customFormat="1" ht="15.75" x14ac:dyDescent="0.25">
      <c r="G7306" s="44"/>
      <c r="H7306" s="44"/>
      <c r="I7306" s="45"/>
      <c r="L7306" s="44"/>
    </row>
    <row r="7307" spans="7:12" s="42" customFormat="1" ht="15.75" x14ac:dyDescent="0.25">
      <c r="G7307" s="44"/>
      <c r="H7307" s="44"/>
      <c r="I7307" s="45"/>
      <c r="L7307" s="44"/>
    </row>
    <row r="7308" spans="7:12" s="42" customFormat="1" ht="15.75" x14ac:dyDescent="0.25">
      <c r="G7308" s="44"/>
      <c r="H7308" s="44"/>
      <c r="I7308" s="45"/>
      <c r="L7308" s="44"/>
    </row>
    <row r="7309" spans="7:12" s="42" customFormat="1" ht="15.75" x14ac:dyDescent="0.25">
      <c r="G7309" s="44"/>
      <c r="H7309" s="44"/>
      <c r="I7309" s="45"/>
      <c r="L7309" s="44"/>
    </row>
    <row r="7310" spans="7:12" s="42" customFormat="1" ht="15.75" x14ac:dyDescent="0.25">
      <c r="G7310" s="44"/>
      <c r="H7310" s="44"/>
      <c r="I7310" s="45"/>
      <c r="L7310" s="44"/>
    </row>
    <row r="7311" spans="7:12" s="42" customFormat="1" ht="15.75" x14ac:dyDescent="0.25">
      <c r="G7311" s="44"/>
      <c r="H7311" s="44"/>
      <c r="I7311" s="45"/>
      <c r="L7311" s="44"/>
    </row>
    <row r="7312" spans="7:12" s="42" customFormat="1" ht="15.75" x14ac:dyDescent="0.25">
      <c r="G7312" s="44"/>
      <c r="H7312" s="44"/>
      <c r="I7312" s="45"/>
      <c r="L7312" s="44"/>
    </row>
    <row r="7313" spans="7:12" s="42" customFormat="1" ht="15.75" x14ac:dyDescent="0.25">
      <c r="G7313" s="44"/>
      <c r="H7313" s="44"/>
      <c r="I7313" s="45"/>
      <c r="L7313" s="44"/>
    </row>
    <row r="7314" spans="7:12" s="42" customFormat="1" ht="15.75" x14ac:dyDescent="0.25">
      <c r="G7314" s="44"/>
      <c r="H7314" s="44"/>
      <c r="I7314" s="45"/>
      <c r="L7314" s="44"/>
    </row>
    <row r="7315" spans="7:12" s="42" customFormat="1" ht="15.75" x14ac:dyDescent="0.25">
      <c r="G7315" s="44"/>
      <c r="H7315" s="44"/>
      <c r="I7315" s="45"/>
      <c r="L7315" s="44"/>
    </row>
    <row r="7316" spans="7:12" s="42" customFormat="1" ht="15.75" x14ac:dyDescent="0.25">
      <c r="G7316" s="44"/>
      <c r="H7316" s="44"/>
      <c r="I7316" s="45"/>
      <c r="L7316" s="44"/>
    </row>
    <row r="7317" spans="7:12" s="42" customFormat="1" ht="15.75" x14ac:dyDescent="0.25">
      <c r="G7317" s="44"/>
      <c r="H7317" s="44"/>
      <c r="I7317" s="45"/>
      <c r="L7317" s="44"/>
    </row>
    <row r="7318" spans="7:12" s="42" customFormat="1" ht="15.75" x14ac:dyDescent="0.25">
      <c r="G7318" s="44"/>
      <c r="H7318" s="44"/>
      <c r="I7318" s="45"/>
      <c r="L7318" s="44"/>
    </row>
    <row r="7319" spans="7:12" s="42" customFormat="1" ht="15.75" x14ac:dyDescent="0.25">
      <c r="G7319" s="44"/>
      <c r="H7319" s="44"/>
      <c r="I7319" s="45"/>
      <c r="L7319" s="44"/>
    </row>
    <row r="7320" spans="7:12" s="42" customFormat="1" ht="15.75" x14ac:dyDescent="0.25">
      <c r="G7320" s="44"/>
      <c r="H7320" s="44"/>
      <c r="I7320" s="45"/>
      <c r="L7320" s="44"/>
    </row>
    <row r="7321" spans="7:12" s="42" customFormat="1" ht="15.75" x14ac:dyDescent="0.25">
      <c r="G7321" s="44"/>
      <c r="H7321" s="44"/>
      <c r="I7321" s="45"/>
      <c r="L7321" s="44"/>
    </row>
    <row r="7322" spans="7:12" s="42" customFormat="1" ht="15.75" x14ac:dyDescent="0.25">
      <c r="G7322" s="44"/>
      <c r="H7322" s="44"/>
      <c r="I7322" s="45"/>
      <c r="L7322" s="44"/>
    </row>
    <row r="7323" spans="7:12" s="42" customFormat="1" ht="15.75" x14ac:dyDescent="0.25">
      <c r="G7323" s="44"/>
      <c r="H7323" s="44"/>
      <c r="I7323" s="45"/>
      <c r="L7323" s="44"/>
    </row>
    <row r="7324" spans="7:12" s="42" customFormat="1" ht="15.75" x14ac:dyDescent="0.25">
      <c r="G7324" s="44"/>
      <c r="H7324" s="44"/>
      <c r="I7324" s="45"/>
      <c r="L7324" s="44"/>
    </row>
    <row r="7325" spans="7:12" s="42" customFormat="1" ht="15.75" x14ac:dyDescent="0.25">
      <c r="G7325" s="44"/>
      <c r="H7325" s="44"/>
      <c r="I7325" s="45"/>
      <c r="L7325" s="44"/>
    </row>
    <row r="7326" spans="7:12" s="42" customFormat="1" ht="15.75" x14ac:dyDescent="0.25">
      <c r="G7326" s="44"/>
      <c r="H7326" s="44"/>
      <c r="I7326" s="45"/>
      <c r="L7326" s="44"/>
    </row>
    <row r="7327" spans="7:12" s="42" customFormat="1" ht="15.75" x14ac:dyDescent="0.25">
      <c r="G7327" s="44"/>
      <c r="H7327" s="44"/>
      <c r="I7327" s="45"/>
      <c r="L7327" s="44"/>
    </row>
    <row r="7328" spans="7:12" s="42" customFormat="1" ht="15.75" x14ac:dyDescent="0.25">
      <c r="G7328" s="44"/>
      <c r="H7328" s="44"/>
      <c r="I7328" s="45"/>
      <c r="L7328" s="44"/>
    </row>
    <row r="7329" spans="7:12" s="42" customFormat="1" ht="15.75" x14ac:dyDescent="0.25">
      <c r="G7329" s="44"/>
      <c r="H7329" s="44"/>
      <c r="I7329" s="45"/>
      <c r="L7329" s="44"/>
    </row>
    <row r="7330" spans="7:12" s="42" customFormat="1" ht="15.75" x14ac:dyDescent="0.25">
      <c r="G7330" s="44"/>
      <c r="H7330" s="44"/>
      <c r="I7330" s="45"/>
      <c r="L7330" s="44"/>
    </row>
    <row r="7331" spans="7:12" s="42" customFormat="1" ht="15.75" x14ac:dyDescent="0.25">
      <c r="G7331" s="44"/>
      <c r="H7331" s="44"/>
      <c r="I7331" s="45"/>
      <c r="L7331" s="44"/>
    </row>
    <row r="7332" spans="7:12" s="42" customFormat="1" ht="15.75" x14ac:dyDescent="0.25">
      <c r="G7332" s="44"/>
      <c r="H7332" s="44"/>
      <c r="I7332" s="45"/>
      <c r="L7332" s="44"/>
    </row>
    <row r="7333" spans="7:12" s="42" customFormat="1" ht="15.75" x14ac:dyDescent="0.25">
      <c r="G7333" s="44"/>
      <c r="H7333" s="44"/>
      <c r="I7333" s="45"/>
      <c r="L7333" s="44"/>
    </row>
    <row r="7334" spans="7:12" s="42" customFormat="1" ht="15.75" x14ac:dyDescent="0.25">
      <c r="G7334" s="44"/>
      <c r="H7334" s="44"/>
      <c r="I7334" s="45"/>
      <c r="L7334" s="44"/>
    </row>
    <row r="7335" spans="7:12" s="42" customFormat="1" ht="15.75" x14ac:dyDescent="0.25">
      <c r="G7335" s="44"/>
      <c r="H7335" s="44"/>
      <c r="I7335" s="45"/>
      <c r="L7335" s="44"/>
    </row>
    <row r="7336" spans="7:12" s="42" customFormat="1" ht="15.75" x14ac:dyDescent="0.25">
      <c r="G7336" s="44"/>
      <c r="H7336" s="44"/>
      <c r="I7336" s="45"/>
      <c r="L7336" s="44"/>
    </row>
    <row r="7337" spans="7:12" s="42" customFormat="1" ht="15.75" x14ac:dyDescent="0.25">
      <c r="G7337" s="44"/>
      <c r="H7337" s="44"/>
      <c r="I7337" s="45"/>
      <c r="L7337" s="44"/>
    </row>
    <row r="7338" spans="7:12" s="42" customFormat="1" ht="15.75" x14ac:dyDescent="0.25">
      <c r="G7338" s="44"/>
      <c r="H7338" s="44"/>
      <c r="I7338" s="45"/>
      <c r="L7338" s="44"/>
    </row>
    <row r="7339" spans="7:12" s="42" customFormat="1" ht="15.75" x14ac:dyDescent="0.25">
      <c r="G7339" s="44"/>
      <c r="H7339" s="44"/>
      <c r="I7339" s="45"/>
      <c r="L7339" s="44"/>
    </row>
    <row r="7340" spans="7:12" s="42" customFormat="1" ht="15.75" x14ac:dyDescent="0.25">
      <c r="G7340" s="44"/>
      <c r="H7340" s="44"/>
      <c r="I7340" s="45"/>
      <c r="L7340" s="44"/>
    </row>
    <row r="7341" spans="7:12" s="42" customFormat="1" ht="15.75" x14ac:dyDescent="0.25">
      <c r="G7341" s="44"/>
      <c r="H7341" s="44"/>
      <c r="I7341" s="45"/>
      <c r="L7341" s="44"/>
    </row>
    <row r="7342" spans="7:12" s="42" customFormat="1" ht="15.75" x14ac:dyDescent="0.25">
      <c r="G7342" s="44"/>
      <c r="H7342" s="44"/>
      <c r="I7342" s="45"/>
      <c r="L7342" s="44"/>
    </row>
    <row r="7343" spans="7:12" s="42" customFormat="1" ht="15.75" x14ac:dyDescent="0.25">
      <c r="G7343" s="44"/>
      <c r="H7343" s="44"/>
      <c r="I7343" s="45"/>
      <c r="L7343" s="44"/>
    </row>
    <row r="7344" spans="7:12" s="42" customFormat="1" ht="15.75" x14ac:dyDescent="0.25">
      <c r="G7344" s="44"/>
      <c r="H7344" s="44"/>
      <c r="I7344" s="45"/>
      <c r="L7344" s="44"/>
    </row>
    <row r="7345" spans="7:12" s="42" customFormat="1" ht="15.75" x14ac:dyDescent="0.25">
      <c r="G7345" s="44"/>
      <c r="H7345" s="44"/>
      <c r="I7345" s="45"/>
      <c r="L7345" s="44"/>
    </row>
    <row r="7346" spans="7:12" s="42" customFormat="1" ht="15.75" x14ac:dyDescent="0.25">
      <c r="G7346" s="44"/>
      <c r="H7346" s="44"/>
      <c r="I7346" s="45"/>
      <c r="L7346" s="44"/>
    </row>
    <row r="7347" spans="7:12" s="42" customFormat="1" ht="15.75" x14ac:dyDescent="0.25">
      <c r="G7347" s="44"/>
      <c r="H7347" s="44"/>
      <c r="I7347" s="45"/>
      <c r="L7347" s="44"/>
    </row>
    <row r="7348" spans="7:12" s="42" customFormat="1" ht="15.75" x14ac:dyDescent="0.25">
      <c r="G7348" s="44"/>
      <c r="H7348" s="44"/>
      <c r="I7348" s="45"/>
      <c r="L7348" s="44"/>
    </row>
    <row r="7349" spans="7:12" s="42" customFormat="1" ht="15.75" x14ac:dyDescent="0.25">
      <c r="G7349" s="44"/>
      <c r="H7349" s="44"/>
      <c r="I7349" s="45"/>
      <c r="L7349" s="44"/>
    </row>
    <row r="7350" spans="7:12" s="42" customFormat="1" ht="15.75" x14ac:dyDescent="0.25">
      <c r="G7350" s="44"/>
      <c r="H7350" s="44"/>
      <c r="I7350" s="45"/>
      <c r="L7350" s="44"/>
    </row>
    <row r="7351" spans="7:12" s="42" customFormat="1" ht="15.75" x14ac:dyDescent="0.25">
      <c r="G7351" s="44"/>
      <c r="H7351" s="44"/>
      <c r="I7351" s="45"/>
      <c r="L7351" s="44"/>
    </row>
    <row r="7352" spans="7:12" s="42" customFormat="1" ht="15.75" x14ac:dyDescent="0.25">
      <c r="G7352" s="44"/>
      <c r="H7352" s="44"/>
      <c r="I7352" s="45"/>
      <c r="L7352" s="44"/>
    </row>
    <row r="7353" spans="7:12" s="42" customFormat="1" ht="15.75" x14ac:dyDescent="0.25">
      <c r="G7353" s="44"/>
      <c r="H7353" s="44"/>
      <c r="I7353" s="45"/>
      <c r="L7353" s="44"/>
    </row>
    <row r="7354" spans="7:12" s="42" customFormat="1" ht="15.75" x14ac:dyDescent="0.25">
      <c r="G7354" s="44"/>
      <c r="H7354" s="44"/>
      <c r="I7354" s="45"/>
      <c r="L7354" s="44"/>
    </row>
    <row r="7355" spans="7:12" s="42" customFormat="1" ht="15.75" x14ac:dyDescent="0.25">
      <c r="G7355" s="44"/>
      <c r="H7355" s="44"/>
      <c r="I7355" s="45"/>
      <c r="L7355" s="44"/>
    </row>
    <row r="7356" spans="7:12" s="42" customFormat="1" ht="15.75" x14ac:dyDescent="0.25">
      <c r="G7356" s="44"/>
      <c r="H7356" s="44"/>
      <c r="I7356" s="45"/>
      <c r="L7356" s="44"/>
    </row>
    <row r="7357" spans="7:12" s="42" customFormat="1" ht="15.75" x14ac:dyDescent="0.25">
      <c r="G7357" s="44"/>
      <c r="H7357" s="44"/>
      <c r="I7357" s="45"/>
      <c r="L7357" s="44"/>
    </row>
    <row r="7358" spans="7:12" s="42" customFormat="1" ht="15.75" x14ac:dyDescent="0.25">
      <c r="G7358" s="44"/>
      <c r="H7358" s="44"/>
      <c r="I7358" s="45"/>
      <c r="L7358" s="44"/>
    </row>
    <row r="7359" spans="7:12" s="42" customFormat="1" ht="15.75" x14ac:dyDescent="0.25">
      <c r="G7359" s="44"/>
      <c r="H7359" s="44"/>
      <c r="I7359" s="45"/>
      <c r="L7359" s="44"/>
    </row>
    <row r="7360" spans="7:12" s="42" customFormat="1" ht="15.75" x14ac:dyDescent="0.25">
      <c r="G7360" s="44"/>
      <c r="H7360" s="44"/>
      <c r="I7360" s="45"/>
      <c r="L7360" s="44"/>
    </row>
    <row r="7361" spans="7:12" s="42" customFormat="1" ht="15.75" x14ac:dyDescent="0.25">
      <c r="G7361" s="44"/>
      <c r="H7361" s="44"/>
      <c r="I7361" s="45"/>
      <c r="L7361" s="44"/>
    </row>
    <row r="7362" spans="7:12" s="42" customFormat="1" ht="15.75" x14ac:dyDescent="0.25">
      <c r="G7362" s="44"/>
      <c r="H7362" s="44"/>
      <c r="I7362" s="45"/>
      <c r="L7362" s="44"/>
    </row>
    <row r="7363" spans="7:12" s="42" customFormat="1" ht="15.75" x14ac:dyDescent="0.25">
      <c r="G7363" s="44"/>
      <c r="H7363" s="44"/>
      <c r="I7363" s="45"/>
      <c r="L7363" s="44"/>
    </row>
    <row r="7364" spans="7:12" s="42" customFormat="1" ht="15.75" x14ac:dyDescent="0.25">
      <c r="G7364" s="44"/>
      <c r="H7364" s="44"/>
      <c r="I7364" s="45"/>
      <c r="L7364" s="44"/>
    </row>
    <row r="7365" spans="7:12" s="42" customFormat="1" ht="15.75" x14ac:dyDescent="0.25">
      <c r="G7365" s="44"/>
      <c r="H7365" s="44"/>
      <c r="I7365" s="45"/>
      <c r="L7365" s="44"/>
    </row>
    <row r="7366" spans="7:12" s="42" customFormat="1" ht="15.75" x14ac:dyDescent="0.25">
      <c r="G7366" s="44"/>
      <c r="H7366" s="44"/>
      <c r="I7366" s="45"/>
      <c r="L7366" s="44"/>
    </row>
    <row r="7367" spans="7:12" s="42" customFormat="1" ht="15.75" x14ac:dyDescent="0.25">
      <c r="G7367" s="44"/>
      <c r="H7367" s="44"/>
      <c r="I7367" s="45"/>
      <c r="L7367" s="44"/>
    </row>
    <row r="7368" spans="7:12" s="42" customFormat="1" ht="15.75" x14ac:dyDescent="0.25">
      <c r="G7368" s="44"/>
      <c r="H7368" s="44"/>
      <c r="I7368" s="45"/>
      <c r="L7368" s="44"/>
    </row>
    <row r="7369" spans="7:12" s="42" customFormat="1" ht="15.75" x14ac:dyDescent="0.25">
      <c r="G7369" s="44"/>
      <c r="H7369" s="44"/>
      <c r="I7369" s="45"/>
      <c r="L7369" s="44"/>
    </row>
    <row r="7370" spans="7:12" s="42" customFormat="1" ht="15.75" x14ac:dyDescent="0.25">
      <c r="G7370" s="44"/>
      <c r="H7370" s="44"/>
      <c r="I7370" s="45"/>
      <c r="L7370" s="44"/>
    </row>
    <row r="7371" spans="7:12" s="42" customFormat="1" ht="15.75" x14ac:dyDescent="0.25">
      <c r="G7371" s="44"/>
      <c r="H7371" s="44"/>
      <c r="I7371" s="45"/>
      <c r="L7371" s="44"/>
    </row>
    <row r="7372" spans="7:12" s="42" customFormat="1" ht="15.75" x14ac:dyDescent="0.25">
      <c r="G7372" s="44"/>
      <c r="H7372" s="44"/>
      <c r="I7372" s="45"/>
      <c r="L7372" s="44"/>
    </row>
    <row r="7373" spans="7:12" s="42" customFormat="1" ht="15.75" x14ac:dyDescent="0.25">
      <c r="G7373" s="44"/>
      <c r="H7373" s="44"/>
      <c r="I7373" s="45"/>
      <c r="L7373" s="44"/>
    </row>
    <row r="7374" spans="7:12" s="42" customFormat="1" ht="15.75" x14ac:dyDescent="0.25">
      <c r="G7374" s="44"/>
      <c r="H7374" s="44"/>
      <c r="I7374" s="45"/>
      <c r="L7374" s="44"/>
    </row>
    <row r="7375" spans="7:12" s="42" customFormat="1" ht="15.75" x14ac:dyDescent="0.25">
      <c r="G7375" s="44"/>
      <c r="H7375" s="44"/>
      <c r="I7375" s="45"/>
      <c r="L7375" s="44"/>
    </row>
    <row r="7376" spans="7:12" s="42" customFormat="1" ht="15.75" x14ac:dyDescent="0.25">
      <c r="G7376" s="44"/>
      <c r="H7376" s="44"/>
      <c r="I7376" s="45"/>
      <c r="L7376" s="44"/>
    </row>
    <row r="7377" spans="7:12" s="42" customFormat="1" ht="15.75" x14ac:dyDescent="0.25">
      <c r="G7377" s="44"/>
      <c r="H7377" s="44"/>
      <c r="I7377" s="45"/>
      <c r="L7377" s="44"/>
    </row>
    <row r="7378" spans="7:12" s="42" customFormat="1" ht="15.75" x14ac:dyDescent="0.25">
      <c r="G7378" s="44"/>
      <c r="H7378" s="44"/>
      <c r="I7378" s="45"/>
      <c r="L7378" s="44"/>
    </row>
    <row r="7379" spans="7:12" s="42" customFormat="1" ht="15.75" x14ac:dyDescent="0.25">
      <c r="G7379" s="44"/>
      <c r="H7379" s="44"/>
      <c r="I7379" s="45"/>
      <c r="L7379" s="44"/>
    </row>
    <row r="7380" spans="7:12" s="42" customFormat="1" ht="15.75" x14ac:dyDescent="0.25">
      <c r="G7380" s="44"/>
      <c r="H7380" s="44"/>
      <c r="I7380" s="45"/>
      <c r="L7380" s="44"/>
    </row>
    <row r="7381" spans="7:12" s="42" customFormat="1" ht="15.75" x14ac:dyDescent="0.25">
      <c r="G7381" s="44"/>
      <c r="H7381" s="44"/>
      <c r="I7381" s="45"/>
      <c r="L7381" s="44"/>
    </row>
    <row r="7382" spans="7:12" s="42" customFormat="1" ht="15.75" x14ac:dyDescent="0.25">
      <c r="G7382" s="44"/>
      <c r="H7382" s="44"/>
      <c r="I7382" s="45"/>
      <c r="L7382" s="44"/>
    </row>
    <row r="7383" spans="7:12" s="42" customFormat="1" ht="15.75" x14ac:dyDescent="0.25">
      <c r="G7383" s="44"/>
      <c r="H7383" s="44"/>
      <c r="I7383" s="45"/>
      <c r="L7383" s="44"/>
    </row>
    <row r="7384" spans="7:12" s="42" customFormat="1" ht="15.75" x14ac:dyDescent="0.25">
      <c r="G7384" s="44"/>
      <c r="H7384" s="44"/>
      <c r="I7384" s="45"/>
      <c r="L7384" s="44"/>
    </row>
    <row r="7385" spans="7:12" s="42" customFormat="1" ht="15.75" x14ac:dyDescent="0.25">
      <c r="G7385" s="44"/>
      <c r="H7385" s="44"/>
      <c r="I7385" s="45"/>
      <c r="L7385" s="44"/>
    </row>
    <row r="7386" spans="7:12" s="42" customFormat="1" ht="15.75" x14ac:dyDescent="0.25">
      <c r="G7386" s="44"/>
      <c r="H7386" s="44"/>
      <c r="I7386" s="45"/>
      <c r="L7386" s="44"/>
    </row>
    <row r="7387" spans="7:12" s="42" customFormat="1" ht="15.75" x14ac:dyDescent="0.25">
      <c r="G7387" s="44"/>
      <c r="H7387" s="44"/>
      <c r="I7387" s="45"/>
      <c r="L7387" s="44"/>
    </row>
    <row r="7388" spans="7:12" s="42" customFormat="1" ht="15.75" x14ac:dyDescent="0.25">
      <c r="G7388" s="44"/>
      <c r="H7388" s="44"/>
      <c r="I7388" s="45"/>
      <c r="L7388" s="44"/>
    </row>
    <row r="7389" spans="7:12" s="42" customFormat="1" ht="15.75" x14ac:dyDescent="0.25">
      <c r="G7389" s="44"/>
      <c r="H7389" s="44"/>
      <c r="I7389" s="45"/>
      <c r="L7389" s="44"/>
    </row>
    <row r="7390" spans="7:12" s="42" customFormat="1" ht="15.75" x14ac:dyDescent="0.25">
      <c r="G7390" s="44"/>
      <c r="H7390" s="44"/>
      <c r="I7390" s="45"/>
      <c r="L7390" s="44"/>
    </row>
    <row r="7391" spans="7:12" s="42" customFormat="1" ht="15.75" x14ac:dyDescent="0.25">
      <c r="G7391" s="44"/>
      <c r="H7391" s="44"/>
      <c r="I7391" s="45"/>
      <c r="L7391" s="44"/>
    </row>
    <row r="7392" spans="7:12" s="42" customFormat="1" ht="15.75" x14ac:dyDescent="0.25">
      <c r="G7392" s="44"/>
      <c r="H7392" s="44"/>
      <c r="I7392" s="45"/>
      <c r="L7392" s="44"/>
    </row>
    <row r="7393" spans="7:12" s="42" customFormat="1" ht="15.75" x14ac:dyDescent="0.25">
      <c r="G7393" s="44"/>
      <c r="H7393" s="44"/>
      <c r="I7393" s="45"/>
      <c r="L7393" s="44"/>
    </row>
    <row r="7394" spans="7:12" s="42" customFormat="1" ht="15.75" x14ac:dyDescent="0.25">
      <c r="G7394" s="44"/>
      <c r="H7394" s="44"/>
      <c r="I7394" s="45"/>
      <c r="L7394" s="44"/>
    </row>
    <row r="7395" spans="7:12" s="42" customFormat="1" ht="15.75" x14ac:dyDescent="0.25">
      <c r="G7395" s="44"/>
      <c r="H7395" s="44"/>
      <c r="I7395" s="45"/>
      <c r="L7395" s="44"/>
    </row>
    <row r="7396" spans="7:12" s="42" customFormat="1" ht="15.75" x14ac:dyDescent="0.25">
      <c r="G7396" s="44"/>
      <c r="H7396" s="44"/>
      <c r="I7396" s="45"/>
      <c r="L7396" s="44"/>
    </row>
    <row r="7397" spans="7:12" s="42" customFormat="1" ht="15.75" x14ac:dyDescent="0.25">
      <c r="G7397" s="44"/>
      <c r="H7397" s="44"/>
      <c r="I7397" s="45"/>
      <c r="L7397" s="44"/>
    </row>
    <row r="7398" spans="7:12" s="42" customFormat="1" ht="15.75" x14ac:dyDescent="0.25">
      <c r="G7398" s="44"/>
      <c r="H7398" s="44"/>
      <c r="I7398" s="45"/>
      <c r="L7398" s="44"/>
    </row>
    <row r="7399" spans="7:12" s="42" customFormat="1" ht="15.75" x14ac:dyDescent="0.25">
      <c r="G7399" s="44"/>
      <c r="H7399" s="44"/>
      <c r="I7399" s="45"/>
      <c r="L7399" s="44"/>
    </row>
    <row r="7400" spans="7:12" s="42" customFormat="1" ht="15.75" x14ac:dyDescent="0.25">
      <c r="G7400" s="44"/>
      <c r="H7400" s="44"/>
      <c r="I7400" s="45"/>
      <c r="L7400" s="44"/>
    </row>
    <row r="7401" spans="7:12" s="42" customFormat="1" ht="15.75" x14ac:dyDescent="0.25">
      <c r="G7401" s="44"/>
      <c r="H7401" s="44"/>
      <c r="I7401" s="45"/>
      <c r="L7401" s="44"/>
    </row>
    <row r="7402" spans="7:12" s="42" customFormat="1" ht="15.75" x14ac:dyDescent="0.25">
      <c r="G7402" s="44"/>
      <c r="H7402" s="44"/>
      <c r="I7402" s="45"/>
      <c r="L7402" s="44"/>
    </row>
    <row r="7403" spans="7:12" s="42" customFormat="1" ht="15.75" x14ac:dyDescent="0.25">
      <c r="G7403" s="44"/>
      <c r="H7403" s="44"/>
      <c r="I7403" s="45"/>
      <c r="L7403" s="44"/>
    </row>
    <row r="7404" spans="7:12" s="42" customFormat="1" ht="15.75" x14ac:dyDescent="0.25">
      <c r="G7404" s="44"/>
      <c r="H7404" s="44"/>
      <c r="I7404" s="45"/>
      <c r="L7404" s="44"/>
    </row>
    <row r="7405" spans="7:12" s="42" customFormat="1" ht="15.75" x14ac:dyDescent="0.25">
      <c r="G7405" s="44"/>
      <c r="H7405" s="44"/>
      <c r="I7405" s="45"/>
      <c r="L7405" s="44"/>
    </row>
    <row r="7406" spans="7:12" s="42" customFormat="1" ht="15.75" x14ac:dyDescent="0.25">
      <c r="G7406" s="44"/>
      <c r="H7406" s="44"/>
      <c r="I7406" s="45"/>
      <c r="L7406" s="44"/>
    </row>
    <row r="7407" spans="7:12" s="42" customFormat="1" ht="15.75" x14ac:dyDescent="0.25">
      <c r="G7407" s="44"/>
      <c r="H7407" s="44"/>
      <c r="I7407" s="45"/>
      <c r="L7407" s="44"/>
    </row>
    <row r="7408" spans="7:12" s="42" customFormat="1" ht="15.75" x14ac:dyDescent="0.25">
      <c r="G7408" s="44"/>
      <c r="H7408" s="44"/>
      <c r="I7408" s="45"/>
      <c r="L7408" s="44"/>
    </row>
    <row r="7409" spans="7:12" s="42" customFormat="1" ht="15.75" x14ac:dyDescent="0.25">
      <c r="G7409" s="44"/>
      <c r="H7409" s="44"/>
      <c r="I7409" s="45"/>
      <c r="L7409" s="44"/>
    </row>
    <row r="7410" spans="7:12" s="42" customFormat="1" ht="15.75" x14ac:dyDescent="0.25">
      <c r="G7410" s="44"/>
      <c r="H7410" s="44"/>
      <c r="I7410" s="45"/>
      <c r="L7410" s="44"/>
    </row>
    <row r="7411" spans="7:12" s="42" customFormat="1" ht="15.75" x14ac:dyDescent="0.25">
      <c r="G7411" s="44"/>
      <c r="H7411" s="44"/>
      <c r="I7411" s="45"/>
      <c r="L7411" s="44"/>
    </row>
    <row r="7412" spans="7:12" s="42" customFormat="1" ht="15.75" x14ac:dyDescent="0.25">
      <c r="G7412" s="44"/>
      <c r="H7412" s="44"/>
      <c r="I7412" s="45"/>
      <c r="L7412" s="44"/>
    </row>
    <row r="7413" spans="7:12" s="42" customFormat="1" ht="15.75" x14ac:dyDescent="0.25">
      <c r="G7413" s="44"/>
      <c r="H7413" s="44"/>
      <c r="I7413" s="45"/>
      <c r="L7413" s="44"/>
    </row>
    <row r="7414" spans="7:12" s="42" customFormat="1" ht="15.75" x14ac:dyDescent="0.25">
      <c r="G7414" s="44"/>
      <c r="H7414" s="44"/>
      <c r="I7414" s="45"/>
      <c r="L7414" s="44"/>
    </row>
    <row r="7415" spans="7:12" s="42" customFormat="1" ht="15.75" x14ac:dyDescent="0.25">
      <c r="G7415" s="44"/>
      <c r="H7415" s="44"/>
      <c r="I7415" s="45"/>
      <c r="L7415" s="44"/>
    </row>
    <row r="7416" spans="7:12" s="42" customFormat="1" ht="15.75" x14ac:dyDescent="0.25">
      <c r="G7416" s="44"/>
      <c r="H7416" s="44"/>
      <c r="I7416" s="45"/>
      <c r="L7416" s="44"/>
    </row>
    <row r="7417" spans="7:12" s="42" customFormat="1" ht="15.75" x14ac:dyDescent="0.25">
      <c r="G7417" s="44"/>
      <c r="H7417" s="44"/>
      <c r="I7417" s="45"/>
      <c r="L7417" s="44"/>
    </row>
    <row r="7418" spans="7:12" s="42" customFormat="1" ht="15.75" x14ac:dyDescent="0.25">
      <c r="G7418" s="44"/>
      <c r="H7418" s="44"/>
      <c r="I7418" s="45"/>
      <c r="L7418" s="44"/>
    </row>
    <row r="7419" spans="7:12" s="42" customFormat="1" ht="15.75" x14ac:dyDescent="0.25">
      <c r="G7419" s="44"/>
      <c r="H7419" s="44"/>
      <c r="I7419" s="45"/>
      <c r="L7419" s="44"/>
    </row>
    <row r="7420" spans="7:12" s="42" customFormat="1" ht="15.75" x14ac:dyDescent="0.25">
      <c r="G7420" s="44"/>
      <c r="H7420" s="44"/>
      <c r="I7420" s="45"/>
      <c r="L7420" s="44"/>
    </row>
    <row r="7421" spans="7:12" s="42" customFormat="1" ht="15.75" x14ac:dyDescent="0.25">
      <c r="G7421" s="44"/>
      <c r="H7421" s="44"/>
      <c r="I7421" s="45"/>
      <c r="L7421" s="44"/>
    </row>
    <row r="7422" spans="7:12" s="42" customFormat="1" ht="15.75" x14ac:dyDescent="0.25">
      <c r="G7422" s="44"/>
      <c r="H7422" s="44"/>
      <c r="I7422" s="45"/>
      <c r="L7422" s="44"/>
    </row>
    <row r="7423" spans="7:12" s="42" customFormat="1" ht="15.75" x14ac:dyDescent="0.25">
      <c r="G7423" s="44"/>
      <c r="H7423" s="44"/>
      <c r="I7423" s="45"/>
      <c r="L7423" s="44"/>
    </row>
    <row r="7424" spans="7:12" s="42" customFormat="1" ht="15.75" x14ac:dyDescent="0.25">
      <c r="G7424" s="44"/>
      <c r="H7424" s="44"/>
      <c r="I7424" s="45"/>
      <c r="L7424" s="44"/>
    </row>
    <row r="7425" spans="7:12" s="42" customFormat="1" ht="15.75" x14ac:dyDescent="0.25">
      <c r="G7425" s="44"/>
      <c r="H7425" s="44"/>
      <c r="I7425" s="45"/>
      <c r="L7425" s="44"/>
    </row>
    <row r="7426" spans="7:12" s="42" customFormat="1" ht="15.75" x14ac:dyDescent="0.25">
      <c r="G7426" s="44"/>
      <c r="H7426" s="44"/>
      <c r="I7426" s="45"/>
      <c r="L7426" s="44"/>
    </row>
    <row r="7427" spans="7:12" s="42" customFormat="1" ht="15.75" x14ac:dyDescent="0.25">
      <c r="G7427" s="44"/>
      <c r="H7427" s="44"/>
      <c r="I7427" s="45"/>
      <c r="L7427" s="44"/>
    </row>
    <row r="7428" spans="7:12" s="42" customFormat="1" ht="15.75" x14ac:dyDescent="0.25">
      <c r="G7428" s="44"/>
      <c r="H7428" s="44"/>
      <c r="I7428" s="45"/>
      <c r="L7428" s="44"/>
    </row>
    <row r="7429" spans="7:12" s="42" customFormat="1" ht="15.75" x14ac:dyDescent="0.25">
      <c r="G7429" s="44"/>
      <c r="H7429" s="44"/>
      <c r="I7429" s="45"/>
      <c r="L7429" s="44"/>
    </row>
    <row r="7430" spans="7:12" s="42" customFormat="1" ht="15.75" x14ac:dyDescent="0.25">
      <c r="G7430" s="44"/>
      <c r="H7430" s="44"/>
      <c r="I7430" s="45"/>
      <c r="L7430" s="44"/>
    </row>
    <row r="7431" spans="7:12" s="42" customFormat="1" ht="15.75" x14ac:dyDescent="0.25">
      <c r="G7431" s="44"/>
      <c r="H7431" s="44"/>
      <c r="I7431" s="45"/>
      <c r="L7431" s="44"/>
    </row>
    <row r="7432" spans="7:12" s="42" customFormat="1" ht="15.75" x14ac:dyDescent="0.25">
      <c r="G7432" s="44"/>
      <c r="H7432" s="44"/>
      <c r="I7432" s="45"/>
      <c r="L7432" s="44"/>
    </row>
    <row r="7433" spans="7:12" s="42" customFormat="1" ht="15.75" x14ac:dyDescent="0.25">
      <c r="G7433" s="44"/>
      <c r="H7433" s="44"/>
      <c r="I7433" s="45"/>
      <c r="L7433" s="44"/>
    </row>
    <row r="7434" spans="7:12" s="42" customFormat="1" ht="15.75" x14ac:dyDescent="0.25">
      <c r="G7434" s="44"/>
      <c r="H7434" s="44"/>
      <c r="I7434" s="45"/>
      <c r="L7434" s="44"/>
    </row>
    <row r="7435" spans="7:12" s="42" customFormat="1" ht="15.75" x14ac:dyDescent="0.25">
      <c r="G7435" s="44"/>
      <c r="H7435" s="44"/>
      <c r="I7435" s="45"/>
      <c r="L7435" s="44"/>
    </row>
    <row r="7436" spans="7:12" s="42" customFormat="1" ht="15.75" x14ac:dyDescent="0.25">
      <c r="G7436" s="44"/>
      <c r="H7436" s="44"/>
      <c r="I7436" s="45"/>
      <c r="L7436" s="44"/>
    </row>
    <row r="7437" spans="7:12" s="42" customFormat="1" ht="15.75" x14ac:dyDescent="0.25">
      <c r="G7437" s="44"/>
      <c r="H7437" s="44"/>
      <c r="I7437" s="45"/>
      <c r="L7437" s="44"/>
    </row>
    <row r="7438" spans="7:12" s="42" customFormat="1" ht="15.75" x14ac:dyDescent="0.25">
      <c r="G7438" s="44"/>
      <c r="H7438" s="44"/>
      <c r="I7438" s="45"/>
      <c r="L7438" s="44"/>
    </row>
    <row r="7439" spans="7:12" s="42" customFormat="1" ht="15.75" x14ac:dyDescent="0.25">
      <c r="G7439" s="44"/>
      <c r="H7439" s="44"/>
      <c r="I7439" s="45"/>
      <c r="L7439" s="44"/>
    </row>
    <row r="7440" spans="7:12" s="42" customFormat="1" ht="15.75" x14ac:dyDescent="0.25">
      <c r="G7440" s="44"/>
      <c r="H7440" s="44"/>
      <c r="I7440" s="45"/>
      <c r="L7440" s="44"/>
    </row>
    <row r="7441" spans="7:12" s="42" customFormat="1" ht="15.75" x14ac:dyDescent="0.25">
      <c r="G7441" s="44"/>
      <c r="H7441" s="44"/>
      <c r="I7441" s="45"/>
      <c r="L7441" s="44"/>
    </row>
    <row r="7442" spans="7:12" s="42" customFormat="1" ht="15.75" x14ac:dyDescent="0.25">
      <c r="G7442" s="44"/>
      <c r="H7442" s="44"/>
      <c r="I7442" s="45"/>
      <c r="L7442" s="44"/>
    </row>
    <row r="7443" spans="7:12" s="42" customFormat="1" ht="15.75" x14ac:dyDescent="0.25">
      <c r="G7443" s="44"/>
      <c r="H7443" s="44"/>
      <c r="I7443" s="45"/>
      <c r="L7443" s="44"/>
    </row>
    <row r="7444" spans="7:12" s="42" customFormat="1" ht="15.75" x14ac:dyDescent="0.25">
      <c r="G7444" s="44"/>
      <c r="H7444" s="44"/>
      <c r="I7444" s="45"/>
      <c r="L7444" s="44"/>
    </row>
    <row r="7445" spans="7:12" s="42" customFormat="1" ht="15.75" x14ac:dyDescent="0.25">
      <c r="G7445" s="44"/>
      <c r="H7445" s="44"/>
      <c r="I7445" s="45"/>
      <c r="L7445" s="44"/>
    </row>
    <row r="7446" spans="7:12" s="42" customFormat="1" ht="15.75" x14ac:dyDescent="0.25">
      <c r="G7446" s="44"/>
      <c r="H7446" s="44"/>
      <c r="I7446" s="45"/>
      <c r="L7446" s="44"/>
    </row>
    <row r="7447" spans="7:12" s="42" customFormat="1" ht="15.75" x14ac:dyDescent="0.25">
      <c r="G7447" s="44"/>
      <c r="H7447" s="44"/>
      <c r="I7447" s="45"/>
      <c r="L7447" s="44"/>
    </row>
    <row r="7448" spans="7:12" s="42" customFormat="1" ht="15.75" x14ac:dyDescent="0.25">
      <c r="G7448" s="44"/>
      <c r="H7448" s="44"/>
      <c r="I7448" s="45"/>
      <c r="L7448" s="44"/>
    </row>
    <row r="7449" spans="7:12" s="42" customFormat="1" ht="15.75" x14ac:dyDescent="0.25">
      <c r="G7449" s="44"/>
      <c r="H7449" s="44"/>
      <c r="I7449" s="45"/>
      <c r="L7449" s="44"/>
    </row>
    <row r="7450" spans="7:12" s="42" customFormat="1" ht="15.75" x14ac:dyDescent="0.25">
      <c r="G7450" s="44"/>
      <c r="H7450" s="44"/>
      <c r="I7450" s="45"/>
      <c r="L7450" s="44"/>
    </row>
    <row r="7451" spans="7:12" s="42" customFormat="1" ht="15.75" x14ac:dyDescent="0.25">
      <c r="G7451" s="44"/>
      <c r="H7451" s="44"/>
      <c r="I7451" s="45"/>
      <c r="L7451" s="44"/>
    </row>
    <row r="7452" spans="7:12" s="42" customFormat="1" ht="15.75" x14ac:dyDescent="0.25">
      <c r="G7452" s="44"/>
      <c r="H7452" s="44"/>
      <c r="I7452" s="45"/>
      <c r="L7452" s="44"/>
    </row>
    <row r="7453" spans="7:12" s="42" customFormat="1" ht="15.75" x14ac:dyDescent="0.25">
      <c r="G7453" s="44"/>
      <c r="H7453" s="44"/>
      <c r="I7453" s="45"/>
      <c r="L7453" s="44"/>
    </row>
    <row r="7454" spans="7:12" s="42" customFormat="1" ht="15.75" x14ac:dyDescent="0.25">
      <c r="G7454" s="44"/>
      <c r="H7454" s="44"/>
      <c r="I7454" s="45"/>
      <c r="L7454" s="44"/>
    </row>
    <row r="7455" spans="7:12" s="42" customFormat="1" ht="15.75" x14ac:dyDescent="0.25">
      <c r="G7455" s="44"/>
      <c r="H7455" s="44"/>
      <c r="I7455" s="45"/>
      <c r="L7455" s="44"/>
    </row>
    <row r="7456" spans="7:12" s="42" customFormat="1" ht="15.75" x14ac:dyDescent="0.25">
      <c r="G7456" s="44"/>
      <c r="H7456" s="44"/>
      <c r="I7456" s="45"/>
      <c r="L7456" s="44"/>
    </row>
    <row r="7457" spans="7:12" s="42" customFormat="1" ht="15.75" x14ac:dyDescent="0.25">
      <c r="G7457" s="44"/>
      <c r="H7457" s="44"/>
      <c r="I7457" s="45"/>
      <c r="L7457" s="44"/>
    </row>
    <row r="7458" spans="7:12" s="42" customFormat="1" ht="15.75" x14ac:dyDescent="0.25">
      <c r="G7458" s="44"/>
      <c r="H7458" s="44"/>
      <c r="I7458" s="45"/>
      <c r="L7458" s="44"/>
    </row>
    <row r="7459" spans="7:12" s="42" customFormat="1" ht="15.75" x14ac:dyDescent="0.25">
      <c r="G7459" s="44"/>
      <c r="H7459" s="44"/>
      <c r="I7459" s="45"/>
      <c r="L7459" s="44"/>
    </row>
    <row r="7460" spans="7:12" s="42" customFormat="1" ht="15.75" x14ac:dyDescent="0.25">
      <c r="G7460" s="44"/>
      <c r="H7460" s="44"/>
      <c r="I7460" s="45"/>
      <c r="L7460" s="44"/>
    </row>
    <row r="7461" spans="7:12" s="42" customFormat="1" ht="15.75" x14ac:dyDescent="0.25">
      <c r="G7461" s="44"/>
      <c r="H7461" s="44"/>
      <c r="I7461" s="45"/>
      <c r="L7461" s="44"/>
    </row>
    <row r="7462" spans="7:12" s="42" customFormat="1" ht="15.75" x14ac:dyDescent="0.25">
      <c r="G7462" s="44"/>
      <c r="H7462" s="44"/>
      <c r="I7462" s="45"/>
      <c r="L7462" s="44"/>
    </row>
    <row r="7463" spans="7:12" s="42" customFormat="1" ht="15.75" x14ac:dyDescent="0.25">
      <c r="G7463" s="44"/>
      <c r="H7463" s="44"/>
      <c r="I7463" s="45"/>
      <c r="L7463" s="44"/>
    </row>
    <row r="7464" spans="7:12" s="42" customFormat="1" ht="15.75" x14ac:dyDescent="0.25">
      <c r="G7464" s="44"/>
      <c r="H7464" s="44"/>
      <c r="I7464" s="45"/>
      <c r="L7464" s="44"/>
    </row>
    <row r="7465" spans="7:12" s="42" customFormat="1" ht="15.75" x14ac:dyDescent="0.25">
      <c r="G7465" s="44"/>
      <c r="H7465" s="44"/>
      <c r="I7465" s="45"/>
      <c r="L7465" s="44"/>
    </row>
    <row r="7466" spans="7:12" s="42" customFormat="1" ht="15.75" x14ac:dyDescent="0.25">
      <c r="G7466" s="44"/>
      <c r="H7466" s="44"/>
      <c r="I7466" s="45"/>
      <c r="L7466" s="44"/>
    </row>
    <row r="7467" spans="7:12" s="42" customFormat="1" ht="15.75" x14ac:dyDescent="0.25">
      <c r="G7467" s="44"/>
      <c r="H7467" s="44"/>
      <c r="I7467" s="45"/>
      <c r="L7467" s="44"/>
    </row>
    <row r="7468" spans="7:12" s="42" customFormat="1" ht="15.75" x14ac:dyDescent="0.25">
      <c r="G7468" s="44"/>
      <c r="H7468" s="44"/>
      <c r="I7468" s="45"/>
      <c r="L7468" s="44"/>
    </row>
    <row r="7469" spans="7:12" s="42" customFormat="1" ht="15.75" x14ac:dyDescent="0.25">
      <c r="G7469" s="44"/>
      <c r="H7469" s="44"/>
      <c r="I7469" s="45"/>
      <c r="L7469" s="44"/>
    </row>
    <row r="7470" spans="7:12" s="42" customFormat="1" ht="15.75" x14ac:dyDescent="0.25">
      <c r="G7470" s="44"/>
      <c r="H7470" s="44"/>
      <c r="I7470" s="45"/>
      <c r="L7470" s="44"/>
    </row>
    <row r="7471" spans="7:12" s="42" customFormat="1" ht="15.75" x14ac:dyDescent="0.25">
      <c r="G7471" s="44"/>
      <c r="H7471" s="44"/>
      <c r="I7471" s="45"/>
      <c r="L7471" s="44"/>
    </row>
    <row r="7472" spans="7:12" s="42" customFormat="1" ht="15.75" x14ac:dyDescent="0.25">
      <c r="G7472" s="44"/>
      <c r="H7472" s="44"/>
      <c r="I7472" s="45"/>
      <c r="L7472" s="44"/>
    </row>
    <row r="7473" spans="7:12" s="42" customFormat="1" ht="15.75" x14ac:dyDescent="0.25">
      <c r="G7473" s="44"/>
      <c r="H7473" s="44"/>
      <c r="I7473" s="45"/>
      <c r="L7473" s="44"/>
    </row>
    <row r="7474" spans="7:12" s="42" customFormat="1" ht="15.75" x14ac:dyDescent="0.25">
      <c r="G7474" s="44"/>
      <c r="H7474" s="44"/>
      <c r="I7474" s="45"/>
      <c r="L7474" s="44"/>
    </row>
    <row r="7475" spans="7:12" s="42" customFormat="1" ht="15.75" x14ac:dyDescent="0.25">
      <c r="G7475" s="44"/>
      <c r="H7475" s="44"/>
      <c r="I7475" s="45"/>
      <c r="L7475" s="44"/>
    </row>
    <row r="7476" spans="7:12" s="42" customFormat="1" ht="15.75" x14ac:dyDescent="0.25">
      <c r="G7476" s="44"/>
      <c r="H7476" s="44"/>
      <c r="I7476" s="45"/>
      <c r="L7476" s="44"/>
    </row>
    <row r="7477" spans="7:12" s="42" customFormat="1" ht="15.75" x14ac:dyDescent="0.25">
      <c r="G7477" s="44"/>
      <c r="H7477" s="44"/>
      <c r="I7477" s="45"/>
      <c r="L7477" s="44"/>
    </row>
    <row r="7478" spans="7:12" s="42" customFormat="1" ht="15.75" x14ac:dyDescent="0.25">
      <c r="G7478" s="44"/>
      <c r="H7478" s="44"/>
      <c r="I7478" s="45"/>
      <c r="L7478" s="44"/>
    </row>
    <row r="7479" spans="7:12" s="42" customFormat="1" ht="15.75" x14ac:dyDescent="0.25">
      <c r="G7479" s="44"/>
      <c r="H7479" s="44"/>
      <c r="I7479" s="45"/>
      <c r="L7479" s="44"/>
    </row>
    <row r="7480" spans="7:12" s="42" customFormat="1" ht="15.75" x14ac:dyDescent="0.25">
      <c r="G7480" s="44"/>
      <c r="H7480" s="44"/>
      <c r="I7480" s="45"/>
      <c r="L7480" s="44"/>
    </row>
    <row r="7481" spans="7:12" s="42" customFormat="1" ht="15.75" x14ac:dyDescent="0.25">
      <c r="G7481" s="44"/>
      <c r="H7481" s="44"/>
      <c r="I7481" s="45"/>
      <c r="L7481" s="44"/>
    </row>
    <row r="7482" spans="7:12" s="42" customFormat="1" ht="15.75" x14ac:dyDescent="0.25">
      <c r="G7482" s="44"/>
      <c r="H7482" s="44"/>
      <c r="I7482" s="45"/>
      <c r="L7482" s="44"/>
    </row>
    <row r="7483" spans="7:12" s="42" customFormat="1" ht="15.75" x14ac:dyDescent="0.25">
      <c r="G7483" s="44"/>
      <c r="H7483" s="44"/>
      <c r="I7483" s="45"/>
      <c r="L7483" s="44"/>
    </row>
    <row r="7484" spans="7:12" s="42" customFormat="1" ht="15.75" x14ac:dyDescent="0.25">
      <c r="G7484" s="44"/>
      <c r="H7484" s="44"/>
      <c r="I7484" s="45"/>
      <c r="L7484" s="44"/>
    </row>
    <row r="7485" spans="7:12" s="42" customFormat="1" ht="15.75" x14ac:dyDescent="0.25">
      <c r="G7485" s="44"/>
      <c r="H7485" s="44"/>
      <c r="I7485" s="45"/>
      <c r="L7485" s="44"/>
    </row>
    <row r="7486" spans="7:12" s="42" customFormat="1" ht="15.75" x14ac:dyDescent="0.25">
      <c r="G7486" s="44"/>
      <c r="H7486" s="44"/>
      <c r="I7486" s="45"/>
      <c r="L7486" s="44"/>
    </row>
    <row r="7487" spans="7:12" s="42" customFormat="1" ht="15.75" x14ac:dyDescent="0.25">
      <c r="G7487" s="44"/>
      <c r="H7487" s="44"/>
      <c r="I7487" s="45"/>
      <c r="L7487" s="44"/>
    </row>
    <row r="7488" spans="7:12" s="42" customFormat="1" ht="15.75" x14ac:dyDescent="0.25">
      <c r="G7488" s="44"/>
      <c r="H7488" s="44"/>
      <c r="I7488" s="45"/>
      <c r="L7488" s="44"/>
    </row>
    <row r="7489" spans="7:12" s="42" customFormat="1" ht="15.75" x14ac:dyDescent="0.25">
      <c r="G7489" s="44"/>
      <c r="H7489" s="44"/>
      <c r="I7489" s="45"/>
      <c r="L7489" s="44"/>
    </row>
    <row r="7490" spans="7:12" s="42" customFormat="1" ht="15.75" x14ac:dyDescent="0.25">
      <c r="G7490" s="44"/>
      <c r="H7490" s="44"/>
      <c r="I7490" s="45"/>
      <c r="L7490" s="44"/>
    </row>
    <row r="7491" spans="7:12" s="42" customFormat="1" ht="15.75" x14ac:dyDescent="0.25">
      <c r="G7491" s="44"/>
      <c r="H7491" s="44"/>
      <c r="I7491" s="45"/>
      <c r="L7491" s="44"/>
    </row>
    <row r="7492" spans="7:12" s="42" customFormat="1" ht="15.75" x14ac:dyDescent="0.25">
      <c r="G7492" s="44"/>
      <c r="H7492" s="44"/>
      <c r="I7492" s="45"/>
      <c r="L7492" s="44"/>
    </row>
    <row r="7493" spans="7:12" s="42" customFormat="1" ht="15.75" x14ac:dyDescent="0.25">
      <c r="G7493" s="44"/>
      <c r="H7493" s="44"/>
      <c r="I7493" s="45"/>
      <c r="L7493" s="44"/>
    </row>
    <row r="7494" spans="7:12" s="42" customFormat="1" ht="15.75" x14ac:dyDescent="0.25">
      <c r="G7494" s="44"/>
      <c r="H7494" s="44"/>
      <c r="I7494" s="45"/>
      <c r="L7494" s="44"/>
    </row>
    <row r="7495" spans="7:12" s="42" customFormat="1" ht="15.75" x14ac:dyDescent="0.25">
      <c r="G7495" s="44"/>
      <c r="H7495" s="44"/>
      <c r="I7495" s="45"/>
      <c r="L7495" s="44"/>
    </row>
    <row r="7496" spans="7:12" s="42" customFormat="1" ht="15.75" x14ac:dyDescent="0.25">
      <c r="G7496" s="44"/>
      <c r="H7496" s="44"/>
      <c r="I7496" s="45"/>
      <c r="L7496" s="44"/>
    </row>
    <row r="7497" spans="7:12" s="42" customFormat="1" ht="15.75" x14ac:dyDescent="0.25">
      <c r="G7497" s="44"/>
      <c r="H7497" s="44"/>
      <c r="I7497" s="45"/>
      <c r="L7497" s="44"/>
    </row>
    <row r="7498" spans="7:12" s="42" customFormat="1" ht="15.75" x14ac:dyDescent="0.25">
      <c r="G7498" s="44"/>
      <c r="H7498" s="44"/>
      <c r="I7498" s="45"/>
      <c r="L7498" s="44"/>
    </row>
    <row r="7499" spans="7:12" s="42" customFormat="1" ht="15.75" x14ac:dyDescent="0.25">
      <c r="G7499" s="44"/>
      <c r="H7499" s="44"/>
      <c r="I7499" s="45"/>
      <c r="L7499" s="44"/>
    </row>
    <row r="7500" spans="7:12" s="42" customFormat="1" ht="15.75" x14ac:dyDescent="0.25">
      <c r="G7500" s="44"/>
      <c r="H7500" s="44"/>
      <c r="I7500" s="45"/>
      <c r="L7500" s="44"/>
    </row>
    <row r="7501" spans="7:12" s="42" customFormat="1" ht="15.75" x14ac:dyDescent="0.25">
      <c r="G7501" s="44"/>
      <c r="H7501" s="44"/>
      <c r="I7501" s="45"/>
      <c r="L7501" s="44"/>
    </row>
    <row r="7502" spans="7:12" s="42" customFormat="1" ht="15.75" x14ac:dyDescent="0.25">
      <c r="G7502" s="44"/>
      <c r="H7502" s="44"/>
      <c r="I7502" s="45"/>
      <c r="L7502" s="44"/>
    </row>
    <row r="7503" spans="7:12" s="42" customFormat="1" ht="15.75" x14ac:dyDescent="0.25">
      <c r="G7503" s="44"/>
      <c r="H7503" s="44"/>
      <c r="I7503" s="45"/>
      <c r="L7503" s="44"/>
    </row>
    <row r="7504" spans="7:12" s="42" customFormat="1" ht="15.75" x14ac:dyDescent="0.25">
      <c r="G7504" s="44"/>
      <c r="H7504" s="44"/>
      <c r="I7504" s="45"/>
      <c r="L7504" s="44"/>
    </row>
    <row r="7505" spans="7:12" s="42" customFormat="1" ht="15.75" x14ac:dyDescent="0.25">
      <c r="G7505" s="44"/>
      <c r="H7505" s="44"/>
      <c r="I7505" s="45"/>
      <c r="L7505" s="44"/>
    </row>
    <row r="7506" spans="7:12" s="42" customFormat="1" ht="15.75" x14ac:dyDescent="0.25">
      <c r="G7506" s="44"/>
      <c r="H7506" s="44"/>
      <c r="I7506" s="45"/>
      <c r="L7506" s="44"/>
    </row>
    <row r="7507" spans="7:12" s="42" customFormat="1" ht="15.75" x14ac:dyDescent="0.25">
      <c r="G7507" s="44"/>
      <c r="H7507" s="44"/>
      <c r="I7507" s="45"/>
      <c r="L7507" s="44"/>
    </row>
    <row r="7508" spans="7:12" s="42" customFormat="1" ht="15.75" x14ac:dyDescent="0.25">
      <c r="G7508" s="44"/>
      <c r="H7508" s="44"/>
      <c r="I7508" s="45"/>
      <c r="L7508" s="44"/>
    </row>
    <row r="7509" spans="7:12" s="42" customFormat="1" ht="15.75" x14ac:dyDescent="0.25">
      <c r="G7509" s="44"/>
      <c r="H7509" s="44"/>
      <c r="I7509" s="45"/>
      <c r="L7509" s="44"/>
    </row>
    <row r="7510" spans="7:12" s="42" customFormat="1" ht="15.75" x14ac:dyDescent="0.25">
      <c r="G7510" s="44"/>
      <c r="H7510" s="44"/>
      <c r="I7510" s="45"/>
      <c r="L7510" s="44"/>
    </row>
    <row r="7511" spans="7:12" s="42" customFormat="1" ht="15.75" x14ac:dyDescent="0.25">
      <c r="G7511" s="44"/>
      <c r="H7511" s="44"/>
      <c r="I7511" s="45"/>
      <c r="L7511" s="44"/>
    </row>
    <row r="7512" spans="7:12" s="42" customFormat="1" ht="15.75" x14ac:dyDescent="0.25">
      <c r="G7512" s="44"/>
      <c r="H7512" s="44"/>
      <c r="I7512" s="45"/>
      <c r="L7512" s="44"/>
    </row>
    <row r="7513" spans="7:12" s="42" customFormat="1" ht="15.75" x14ac:dyDescent="0.25">
      <c r="G7513" s="44"/>
      <c r="H7513" s="44"/>
      <c r="I7513" s="45"/>
      <c r="L7513" s="44"/>
    </row>
    <row r="7514" spans="7:12" s="42" customFormat="1" ht="15.75" x14ac:dyDescent="0.25">
      <c r="G7514" s="44"/>
      <c r="H7514" s="44"/>
      <c r="I7514" s="45"/>
      <c r="L7514" s="44"/>
    </row>
    <row r="7515" spans="7:12" s="42" customFormat="1" ht="15.75" x14ac:dyDescent="0.25">
      <c r="G7515" s="44"/>
      <c r="H7515" s="44"/>
      <c r="I7515" s="45"/>
      <c r="L7515" s="44"/>
    </row>
    <row r="7516" spans="7:12" s="42" customFormat="1" ht="15.75" x14ac:dyDescent="0.25">
      <c r="G7516" s="44"/>
      <c r="H7516" s="44"/>
      <c r="I7516" s="45"/>
      <c r="L7516" s="44"/>
    </row>
    <row r="7517" spans="7:12" s="42" customFormat="1" ht="15.75" x14ac:dyDescent="0.25">
      <c r="G7517" s="44"/>
      <c r="H7517" s="44"/>
      <c r="I7517" s="45"/>
      <c r="L7517" s="44"/>
    </row>
    <row r="7518" spans="7:12" s="42" customFormat="1" ht="15.75" x14ac:dyDescent="0.25">
      <c r="G7518" s="44"/>
      <c r="H7518" s="44"/>
      <c r="I7518" s="45"/>
      <c r="L7518" s="44"/>
    </row>
    <row r="7519" spans="7:12" s="42" customFormat="1" ht="15.75" x14ac:dyDescent="0.25">
      <c r="G7519" s="44"/>
      <c r="H7519" s="44"/>
      <c r="I7519" s="45"/>
      <c r="L7519" s="44"/>
    </row>
    <row r="7520" spans="7:12" s="42" customFormat="1" ht="15.75" x14ac:dyDescent="0.25">
      <c r="G7520" s="44"/>
      <c r="H7520" s="44"/>
      <c r="I7520" s="45"/>
      <c r="L7520" s="44"/>
    </row>
    <row r="7521" spans="7:12" s="42" customFormat="1" ht="15.75" x14ac:dyDescent="0.25">
      <c r="G7521" s="44"/>
      <c r="H7521" s="44"/>
      <c r="I7521" s="45"/>
      <c r="L7521" s="44"/>
    </row>
    <row r="7522" spans="7:12" s="42" customFormat="1" ht="15.75" x14ac:dyDescent="0.25">
      <c r="G7522" s="44"/>
      <c r="H7522" s="44"/>
      <c r="I7522" s="45"/>
      <c r="L7522" s="44"/>
    </row>
    <row r="7523" spans="7:12" s="42" customFormat="1" ht="15.75" x14ac:dyDescent="0.25">
      <c r="G7523" s="44"/>
      <c r="H7523" s="44"/>
      <c r="I7523" s="45"/>
      <c r="L7523" s="44"/>
    </row>
    <row r="7524" spans="7:12" s="42" customFormat="1" ht="15.75" x14ac:dyDescent="0.25">
      <c r="G7524" s="44"/>
      <c r="H7524" s="44"/>
      <c r="I7524" s="45"/>
      <c r="L7524" s="44"/>
    </row>
    <row r="7525" spans="7:12" s="42" customFormat="1" ht="15.75" x14ac:dyDescent="0.25">
      <c r="G7525" s="44"/>
      <c r="H7525" s="44"/>
      <c r="I7525" s="45"/>
      <c r="L7525" s="44"/>
    </row>
    <row r="7526" spans="7:12" s="42" customFormat="1" ht="15.75" x14ac:dyDescent="0.25">
      <c r="G7526" s="44"/>
      <c r="H7526" s="44"/>
      <c r="I7526" s="45"/>
      <c r="L7526" s="44"/>
    </row>
    <row r="7527" spans="7:12" s="42" customFormat="1" ht="15.75" x14ac:dyDescent="0.25">
      <c r="G7527" s="44"/>
      <c r="H7527" s="44"/>
      <c r="I7527" s="45"/>
      <c r="L7527" s="44"/>
    </row>
    <row r="7528" spans="7:12" s="42" customFormat="1" ht="15.75" x14ac:dyDescent="0.25">
      <c r="G7528" s="44"/>
      <c r="H7528" s="44"/>
      <c r="I7528" s="45"/>
      <c r="L7528" s="44"/>
    </row>
    <row r="7529" spans="7:12" s="42" customFormat="1" ht="15.75" x14ac:dyDescent="0.25">
      <c r="G7529" s="44"/>
      <c r="H7529" s="44"/>
      <c r="I7529" s="45"/>
      <c r="L7529" s="44"/>
    </row>
    <row r="7530" spans="7:12" s="42" customFormat="1" ht="15.75" x14ac:dyDescent="0.25">
      <c r="G7530" s="44"/>
      <c r="H7530" s="44"/>
      <c r="I7530" s="45"/>
      <c r="L7530" s="44"/>
    </row>
    <row r="7531" spans="7:12" s="42" customFormat="1" ht="15.75" x14ac:dyDescent="0.25">
      <c r="G7531" s="44"/>
      <c r="H7531" s="44"/>
      <c r="I7531" s="45"/>
      <c r="L7531" s="44"/>
    </row>
    <row r="7532" spans="7:12" s="42" customFormat="1" ht="15.75" x14ac:dyDescent="0.25">
      <c r="G7532" s="44"/>
      <c r="H7532" s="44"/>
      <c r="I7532" s="45"/>
      <c r="L7532" s="44"/>
    </row>
    <row r="7533" spans="7:12" s="42" customFormat="1" ht="15.75" x14ac:dyDescent="0.25">
      <c r="G7533" s="44"/>
      <c r="H7533" s="44"/>
      <c r="I7533" s="45"/>
      <c r="L7533" s="44"/>
    </row>
    <row r="7534" spans="7:12" s="42" customFormat="1" ht="15.75" x14ac:dyDescent="0.25">
      <c r="G7534" s="44"/>
      <c r="H7534" s="44"/>
      <c r="I7534" s="45"/>
      <c r="L7534" s="44"/>
    </row>
    <row r="7535" spans="7:12" s="42" customFormat="1" ht="15.75" x14ac:dyDescent="0.25">
      <c r="G7535" s="44"/>
      <c r="H7535" s="44"/>
      <c r="I7535" s="45"/>
      <c r="L7535" s="44"/>
    </row>
    <row r="7536" spans="7:12" s="42" customFormat="1" ht="15.75" x14ac:dyDescent="0.25">
      <c r="G7536" s="44"/>
      <c r="H7536" s="44"/>
      <c r="I7536" s="45"/>
      <c r="L7536" s="44"/>
    </row>
    <row r="7537" spans="7:12" s="42" customFormat="1" ht="15.75" x14ac:dyDescent="0.25">
      <c r="G7537" s="44"/>
      <c r="H7537" s="44"/>
      <c r="I7537" s="45"/>
      <c r="L7537" s="44"/>
    </row>
    <row r="7538" spans="7:12" s="42" customFormat="1" ht="15.75" x14ac:dyDescent="0.25">
      <c r="G7538" s="44"/>
      <c r="H7538" s="44"/>
      <c r="I7538" s="45"/>
      <c r="L7538" s="44"/>
    </row>
    <row r="7539" spans="7:12" s="42" customFormat="1" ht="15.75" x14ac:dyDescent="0.25">
      <c r="G7539" s="44"/>
      <c r="H7539" s="44"/>
      <c r="I7539" s="45"/>
      <c r="L7539" s="44"/>
    </row>
    <row r="7540" spans="7:12" s="42" customFormat="1" ht="15.75" x14ac:dyDescent="0.25">
      <c r="G7540" s="44"/>
      <c r="H7540" s="44"/>
      <c r="I7540" s="45"/>
      <c r="L7540" s="44"/>
    </row>
    <row r="7541" spans="7:12" s="42" customFormat="1" ht="15.75" x14ac:dyDescent="0.25">
      <c r="G7541" s="44"/>
      <c r="H7541" s="44"/>
      <c r="I7541" s="45"/>
      <c r="L7541" s="44"/>
    </row>
    <row r="7542" spans="7:12" s="42" customFormat="1" ht="15.75" x14ac:dyDescent="0.25">
      <c r="G7542" s="44"/>
      <c r="H7542" s="44"/>
      <c r="I7542" s="45"/>
      <c r="L7542" s="44"/>
    </row>
    <row r="7543" spans="7:12" s="42" customFormat="1" ht="15.75" x14ac:dyDescent="0.25">
      <c r="G7543" s="44"/>
      <c r="H7543" s="44"/>
      <c r="I7543" s="45"/>
      <c r="L7543" s="44"/>
    </row>
    <row r="7544" spans="7:12" s="42" customFormat="1" ht="15.75" x14ac:dyDescent="0.25">
      <c r="G7544" s="44"/>
      <c r="H7544" s="44"/>
      <c r="I7544" s="45"/>
      <c r="L7544" s="44"/>
    </row>
    <row r="7545" spans="7:12" s="42" customFormat="1" ht="15.75" x14ac:dyDescent="0.25">
      <c r="G7545" s="44"/>
      <c r="H7545" s="44"/>
      <c r="I7545" s="45"/>
      <c r="L7545" s="44"/>
    </row>
    <row r="7546" spans="7:12" s="42" customFormat="1" ht="15.75" x14ac:dyDescent="0.25">
      <c r="G7546" s="44"/>
      <c r="H7546" s="44"/>
      <c r="I7546" s="45"/>
      <c r="L7546" s="44"/>
    </row>
    <row r="7547" spans="7:12" s="42" customFormat="1" ht="15.75" x14ac:dyDescent="0.25">
      <c r="G7547" s="44"/>
      <c r="H7547" s="44"/>
      <c r="I7547" s="45"/>
      <c r="L7547" s="44"/>
    </row>
    <row r="7548" spans="7:12" s="42" customFormat="1" ht="15.75" x14ac:dyDescent="0.25">
      <c r="G7548" s="44"/>
      <c r="H7548" s="44"/>
      <c r="I7548" s="45"/>
      <c r="L7548" s="44"/>
    </row>
    <row r="7549" spans="7:12" s="42" customFormat="1" ht="15.75" x14ac:dyDescent="0.25">
      <c r="G7549" s="44"/>
      <c r="H7549" s="44"/>
      <c r="I7549" s="45"/>
      <c r="L7549" s="44"/>
    </row>
    <row r="7550" spans="7:12" s="42" customFormat="1" ht="15.75" x14ac:dyDescent="0.25">
      <c r="G7550" s="44"/>
      <c r="H7550" s="44"/>
      <c r="I7550" s="45"/>
      <c r="L7550" s="44"/>
    </row>
    <row r="7551" spans="7:12" s="42" customFormat="1" ht="15.75" x14ac:dyDescent="0.25">
      <c r="G7551" s="44"/>
      <c r="H7551" s="44"/>
      <c r="I7551" s="45"/>
      <c r="L7551" s="44"/>
    </row>
    <row r="7552" spans="7:12" s="42" customFormat="1" ht="15.75" x14ac:dyDescent="0.25">
      <c r="G7552" s="44"/>
      <c r="H7552" s="44"/>
      <c r="I7552" s="45"/>
      <c r="L7552" s="44"/>
    </row>
    <row r="7553" spans="7:12" s="42" customFormat="1" ht="15.75" x14ac:dyDescent="0.25">
      <c r="G7553" s="44"/>
      <c r="H7553" s="44"/>
      <c r="I7553" s="45"/>
      <c r="L7553" s="44"/>
    </row>
    <row r="7554" spans="7:12" s="42" customFormat="1" ht="15.75" x14ac:dyDescent="0.25">
      <c r="G7554" s="44"/>
      <c r="H7554" s="44"/>
      <c r="I7554" s="45"/>
      <c r="L7554" s="44"/>
    </row>
    <row r="7555" spans="7:12" s="42" customFormat="1" ht="15.75" x14ac:dyDescent="0.25">
      <c r="G7555" s="44"/>
      <c r="H7555" s="44"/>
      <c r="I7555" s="45"/>
      <c r="L7555" s="44"/>
    </row>
    <row r="7556" spans="7:12" s="42" customFormat="1" ht="15.75" x14ac:dyDescent="0.25">
      <c r="G7556" s="44"/>
      <c r="H7556" s="44"/>
      <c r="I7556" s="45"/>
      <c r="L7556" s="44"/>
    </row>
    <row r="7557" spans="7:12" s="42" customFormat="1" ht="15.75" x14ac:dyDescent="0.25">
      <c r="G7557" s="44"/>
      <c r="H7557" s="44"/>
      <c r="I7557" s="45"/>
      <c r="L7557" s="44"/>
    </row>
    <row r="7558" spans="7:12" s="42" customFormat="1" ht="15.75" x14ac:dyDescent="0.25">
      <c r="G7558" s="44"/>
      <c r="H7558" s="44"/>
      <c r="I7558" s="45"/>
      <c r="L7558" s="44"/>
    </row>
    <row r="7559" spans="7:12" s="42" customFormat="1" ht="15.75" x14ac:dyDescent="0.25">
      <c r="G7559" s="44"/>
      <c r="H7559" s="44"/>
      <c r="I7559" s="45"/>
      <c r="L7559" s="44"/>
    </row>
    <row r="7560" spans="7:12" s="42" customFormat="1" ht="15.75" x14ac:dyDescent="0.25">
      <c r="G7560" s="44"/>
      <c r="H7560" s="44"/>
      <c r="I7560" s="45"/>
      <c r="L7560" s="44"/>
    </row>
    <row r="7561" spans="7:12" s="42" customFormat="1" ht="15.75" x14ac:dyDescent="0.25">
      <c r="G7561" s="44"/>
      <c r="H7561" s="44"/>
      <c r="I7561" s="45"/>
      <c r="L7561" s="44"/>
    </row>
    <row r="7562" spans="7:12" s="42" customFormat="1" ht="15.75" x14ac:dyDescent="0.25">
      <c r="G7562" s="44"/>
      <c r="H7562" s="44"/>
      <c r="I7562" s="45"/>
      <c r="L7562" s="44"/>
    </row>
    <row r="7563" spans="7:12" s="42" customFormat="1" ht="15.75" x14ac:dyDescent="0.25">
      <c r="G7563" s="44"/>
      <c r="H7563" s="44"/>
      <c r="I7563" s="45"/>
      <c r="L7563" s="44"/>
    </row>
    <row r="7564" spans="7:12" s="42" customFormat="1" ht="15.75" x14ac:dyDescent="0.25">
      <c r="G7564" s="44"/>
      <c r="H7564" s="44"/>
      <c r="I7564" s="45"/>
      <c r="L7564" s="44"/>
    </row>
    <row r="7565" spans="7:12" s="42" customFormat="1" ht="15.75" x14ac:dyDescent="0.25">
      <c r="G7565" s="44"/>
      <c r="H7565" s="44"/>
      <c r="I7565" s="45"/>
      <c r="L7565" s="44"/>
    </row>
    <row r="7566" spans="7:12" s="42" customFormat="1" ht="15.75" x14ac:dyDescent="0.25">
      <c r="G7566" s="44"/>
      <c r="H7566" s="44"/>
      <c r="I7566" s="45"/>
      <c r="L7566" s="44"/>
    </row>
    <row r="7567" spans="7:12" s="42" customFormat="1" ht="15.75" x14ac:dyDescent="0.25">
      <c r="G7567" s="44"/>
      <c r="H7567" s="44"/>
      <c r="I7567" s="45"/>
      <c r="L7567" s="44"/>
    </row>
    <row r="7568" spans="7:12" s="42" customFormat="1" ht="15.75" x14ac:dyDescent="0.25">
      <c r="G7568" s="44"/>
      <c r="H7568" s="44"/>
      <c r="I7568" s="45"/>
      <c r="L7568" s="44"/>
    </row>
    <row r="7569" spans="7:12" s="42" customFormat="1" ht="15.75" x14ac:dyDescent="0.25">
      <c r="G7569" s="44"/>
      <c r="H7569" s="44"/>
      <c r="I7569" s="45"/>
      <c r="L7569" s="44"/>
    </row>
    <row r="7570" spans="7:12" s="42" customFormat="1" ht="15.75" x14ac:dyDescent="0.25">
      <c r="G7570" s="44"/>
      <c r="H7570" s="44"/>
      <c r="I7570" s="45"/>
      <c r="L7570" s="44"/>
    </row>
    <row r="7571" spans="7:12" s="42" customFormat="1" ht="15.75" x14ac:dyDescent="0.25">
      <c r="G7571" s="44"/>
      <c r="H7571" s="44"/>
      <c r="I7571" s="45"/>
      <c r="L7571" s="44"/>
    </row>
    <row r="7572" spans="7:12" s="42" customFormat="1" ht="15.75" x14ac:dyDescent="0.25">
      <c r="G7572" s="44"/>
      <c r="H7572" s="44"/>
      <c r="I7572" s="45"/>
      <c r="L7572" s="44"/>
    </row>
    <row r="7573" spans="7:12" s="42" customFormat="1" ht="15.75" x14ac:dyDescent="0.25">
      <c r="G7573" s="44"/>
      <c r="H7573" s="44"/>
      <c r="I7573" s="45"/>
      <c r="L7573" s="44"/>
    </row>
    <row r="7574" spans="7:12" s="42" customFormat="1" ht="15.75" x14ac:dyDescent="0.25">
      <c r="G7574" s="44"/>
      <c r="H7574" s="44"/>
      <c r="I7574" s="45"/>
      <c r="L7574" s="44"/>
    </row>
    <row r="7575" spans="7:12" s="42" customFormat="1" ht="15.75" x14ac:dyDescent="0.25">
      <c r="G7575" s="44"/>
      <c r="H7575" s="44"/>
      <c r="I7575" s="45"/>
      <c r="L7575" s="44"/>
    </row>
    <row r="7576" spans="7:12" s="42" customFormat="1" ht="15.75" x14ac:dyDescent="0.25">
      <c r="G7576" s="44"/>
      <c r="H7576" s="44"/>
      <c r="I7576" s="45"/>
      <c r="L7576" s="44"/>
    </row>
    <row r="7577" spans="7:12" s="42" customFormat="1" ht="15.75" x14ac:dyDescent="0.25">
      <c r="G7577" s="44"/>
      <c r="H7577" s="44"/>
      <c r="I7577" s="45"/>
      <c r="L7577" s="44"/>
    </row>
    <row r="7578" spans="7:12" s="42" customFormat="1" ht="15.75" x14ac:dyDescent="0.25">
      <c r="G7578" s="44"/>
      <c r="H7578" s="44"/>
      <c r="I7578" s="45"/>
      <c r="L7578" s="44"/>
    </row>
    <row r="7579" spans="7:12" s="42" customFormat="1" ht="15.75" x14ac:dyDescent="0.25">
      <c r="G7579" s="44"/>
      <c r="H7579" s="44"/>
      <c r="I7579" s="45"/>
      <c r="L7579" s="44"/>
    </row>
    <row r="7580" spans="7:12" s="42" customFormat="1" ht="15.75" x14ac:dyDescent="0.25">
      <c r="G7580" s="44"/>
      <c r="H7580" s="44"/>
      <c r="I7580" s="45"/>
      <c r="L7580" s="44"/>
    </row>
    <row r="7581" spans="7:12" s="42" customFormat="1" ht="15.75" x14ac:dyDescent="0.25">
      <c r="G7581" s="44"/>
      <c r="H7581" s="44"/>
      <c r="I7581" s="45"/>
      <c r="L7581" s="44"/>
    </row>
    <row r="7582" spans="7:12" s="42" customFormat="1" ht="15.75" x14ac:dyDescent="0.25">
      <c r="G7582" s="44"/>
      <c r="H7582" s="44"/>
      <c r="I7582" s="45"/>
      <c r="L7582" s="44"/>
    </row>
    <row r="7583" spans="7:12" s="42" customFormat="1" ht="15.75" x14ac:dyDescent="0.25">
      <c r="G7583" s="44"/>
      <c r="H7583" s="44"/>
      <c r="I7583" s="45"/>
      <c r="L7583" s="44"/>
    </row>
    <row r="7584" spans="7:12" s="42" customFormat="1" ht="15.75" x14ac:dyDescent="0.25">
      <c r="G7584" s="44"/>
      <c r="H7584" s="44"/>
      <c r="I7584" s="45"/>
      <c r="L7584" s="44"/>
    </row>
    <row r="7585" spans="7:12" s="42" customFormat="1" ht="15.75" x14ac:dyDescent="0.25">
      <c r="G7585" s="44"/>
      <c r="H7585" s="44"/>
      <c r="I7585" s="45"/>
      <c r="L7585" s="44"/>
    </row>
    <row r="7586" spans="7:12" s="42" customFormat="1" ht="15.75" x14ac:dyDescent="0.25">
      <c r="G7586" s="44"/>
      <c r="H7586" s="44"/>
      <c r="I7586" s="45"/>
      <c r="L7586" s="44"/>
    </row>
    <row r="7587" spans="7:12" s="42" customFormat="1" ht="15.75" x14ac:dyDescent="0.25">
      <c r="G7587" s="44"/>
      <c r="H7587" s="44"/>
      <c r="I7587" s="45"/>
      <c r="L7587" s="44"/>
    </row>
    <row r="7588" spans="7:12" s="42" customFormat="1" ht="15.75" x14ac:dyDescent="0.25">
      <c r="G7588" s="44"/>
      <c r="H7588" s="44"/>
      <c r="I7588" s="45"/>
      <c r="L7588" s="44"/>
    </row>
    <row r="7589" spans="7:12" s="42" customFormat="1" ht="15.75" x14ac:dyDescent="0.25">
      <c r="G7589" s="44"/>
      <c r="H7589" s="44"/>
      <c r="I7589" s="45"/>
      <c r="L7589" s="44"/>
    </row>
    <row r="7590" spans="7:12" s="42" customFormat="1" ht="15.75" x14ac:dyDescent="0.25">
      <c r="G7590" s="44"/>
      <c r="H7590" s="44"/>
      <c r="I7590" s="45"/>
      <c r="L7590" s="44"/>
    </row>
    <row r="7591" spans="7:12" s="42" customFormat="1" ht="15.75" x14ac:dyDescent="0.25">
      <c r="G7591" s="44"/>
      <c r="H7591" s="44"/>
      <c r="I7591" s="45"/>
      <c r="L7591" s="44"/>
    </row>
    <row r="7592" spans="7:12" s="42" customFormat="1" ht="15.75" x14ac:dyDescent="0.25">
      <c r="G7592" s="44"/>
      <c r="H7592" s="44"/>
      <c r="I7592" s="45"/>
      <c r="L7592" s="44"/>
    </row>
    <row r="7593" spans="7:12" s="42" customFormat="1" ht="15.75" x14ac:dyDescent="0.25">
      <c r="G7593" s="44"/>
      <c r="H7593" s="44"/>
      <c r="I7593" s="45"/>
      <c r="L7593" s="44"/>
    </row>
    <row r="7594" spans="7:12" s="42" customFormat="1" ht="15.75" x14ac:dyDescent="0.25">
      <c r="G7594" s="44"/>
      <c r="H7594" s="44"/>
      <c r="I7594" s="45"/>
      <c r="L7594" s="44"/>
    </row>
    <row r="7595" spans="7:12" s="42" customFormat="1" ht="15.75" x14ac:dyDescent="0.25">
      <c r="G7595" s="44"/>
      <c r="H7595" s="44"/>
      <c r="I7595" s="45"/>
      <c r="L7595" s="44"/>
    </row>
    <row r="7596" spans="7:12" s="42" customFormat="1" ht="15.75" x14ac:dyDescent="0.25">
      <c r="G7596" s="44"/>
      <c r="H7596" s="44"/>
      <c r="I7596" s="45"/>
      <c r="L7596" s="44"/>
    </row>
    <row r="7597" spans="7:12" s="42" customFormat="1" ht="15.75" x14ac:dyDescent="0.25">
      <c r="G7597" s="44"/>
      <c r="H7597" s="44"/>
      <c r="I7597" s="45"/>
      <c r="L7597" s="44"/>
    </row>
    <row r="7598" spans="7:12" s="42" customFormat="1" ht="15.75" x14ac:dyDescent="0.25">
      <c r="G7598" s="44"/>
      <c r="H7598" s="44"/>
      <c r="I7598" s="45"/>
      <c r="L7598" s="44"/>
    </row>
    <row r="7599" spans="7:12" s="42" customFormat="1" ht="15.75" x14ac:dyDescent="0.25">
      <c r="G7599" s="44"/>
      <c r="H7599" s="44"/>
      <c r="I7599" s="45"/>
      <c r="L7599" s="44"/>
    </row>
    <row r="7600" spans="7:12" s="42" customFormat="1" ht="15.75" x14ac:dyDescent="0.25">
      <c r="G7600" s="44"/>
      <c r="H7600" s="44"/>
      <c r="I7600" s="45"/>
      <c r="L7600" s="44"/>
    </row>
    <row r="7601" spans="7:12" s="42" customFormat="1" ht="15.75" x14ac:dyDescent="0.25">
      <c r="G7601" s="44"/>
      <c r="H7601" s="44"/>
      <c r="I7601" s="45"/>
      <c r="L7601" s="44"/>
    </row>
    <row r="7602" spans="7:12" s="42" customFormat="1" ht="15.75" x14ac:dyDescent="0.25">
      <c r="G7602" s="44"/>
      <c r="H7602" s="44"/>
      <c r="I7602" s="45"/>
      <c r="L7602" s="44"/>
    </row>
    <row r="7603" spans="7:12" s="42" customFormat="1" ht="15.75" x14ac:dyDescent="0.25">
      <c r="G7603" s="44"/>
      <c r="H7603" s="44"/>
      <c r="I7603" s="45"/>
      <c r="L7603" s="44"/>
    </row>
    <row r="7604" spans="7:12" s="42" customFormat="1" ht="15.75" x14ac:dyDescent="0.25">
      <c r="G7604" s="44"/>
      <c r="H7604" s="44"/>
      <c r="I7604" s="45"/>
      <c r="L7604" s="44"/>
    </row>
    <row r="7605" spans="7:12" s="42" customFormat="1" ht="15.75" x14ac:dyDescent="0.25">
      <c r="G7605" s="44"/>
      <c r="H7605" s="44"/>
      <c r="I7605" s="45"/>
      <c r="L7605" s="44"/>
    </row>
    <row r="7606" spans="7:12" s="42" customFormat="1" ht="15.75" x14ac:dyDescent="0.25">
      <c r="G7606" s="44"/>
      <c r="H7606" s="44"/>
      <c r="I7606" s="45"/>
      <c r="L7606" s="44"/>
    </row>
    <row r="7607" spans="7:12" s="42" customFormat="1" ht="15.75" x14ac:dyDescent="0.25">
      <c r="G7607" s="44"/>
      <c r="H7607" s="44"/>
      <c r="I7607" s="45"/>
      <c r="L7607" s="44"/>
    </row>
    <row r="7608" spans="7:12" s="42" customFormat="1" ht="15.75" x14ac:dyDescent="0.25">
      <c r="G7608" s="44"/>
      <c r="H7608" s="44"/>
      <c r="I7608" s="45"/>
      <c r="L7608" s="44"/>
    </row>
    <row r="7609" spans="7:12" s="42" customFormat="1" ht="15.75" x14ac:dyDescent="0.25">
      <c r="G7609" s="44"/>
      <c r="H7609" s="44"/>
      <c r="I7609" s="45"/>
      <c r="L7609" s="44"/>
    </row>
    <row r="7610" spans="7:12" s="42" customFormat="1" ht="15.75" x14ac:dyDescent="0.25">
      <c r="G7610" s="44"/>
      <c r="H7610" s="44"/>
      <c r="I7610" s="45"/>
      <c r="L7610" s="44"/>
    </row>
    <row r="7611" spans="7:12" s="42" customFormat="1" ht="15.75" x14ac:dyDescent="0.25">
      <c r="G7611" s="44"/>
      <c r="H7611" s="44"/>
      <c r="I7611" s="45"/>
      <c r="L7611" s="44"/>
    </row>
    <row r="7612" spans="7:12" s="42" customFormat="1" ht="15.75" x14ac:dyDescent="0.25">
      <c r="G7612" s="44"/>
      <c r="H7612" s="44"/>
      <c r="I7612" s="45"/>
      <c r="L7612" s="44"/>
    </row>
    <row r="7613" spans="7:12" s="42" customFormat="1" ht="15.75" x14ac:dyDescent="0.25">
      <c r="G7613" s="44"/>
      <c r="H7613" s="44"/>
      <c r="I7613" s="45"/>
      <c r="L7613" s="44"/>
    </row>
    <row r="7614" spans="7:12" s="42" customFormat="1" ht="15.75" x14ac:dyDescent="0.25">
      <c r="G7614" s="44"/>
      <c r="H7614" s="44"/>
      <c r="I7614" s="45"/>
      <c r="L7614" s="44"/>
    </row>
    <row r="7615" spans="7:12" s="42" customFormat="1" ht="15.75" x14ac:dyDescent="0.25">
      <c r="G7615" s="44"/>
      <c r="H7615" s="44"/>
      <c r="I7615" s="45"/>
      <c r="L7615" s="44"/>
    </row>
    <row r="7616" spans="7:12" s="42" customFormat="1" ht="15.75" x14ac:dyDescent="0.25">
      <c r="G7616" s="44"/>
      <c r="H7616" s="44"/>
      <c r="I7616" s="45"/>
      <c r="L7616" s="44"/>
    </row>
    <row r="7617" spans="7:12" s="42" customFormat="1" ht="15.75" x14ac:dyDescent="0.25">
      <c r="G7617" s="44"/>
      <c r="H7617" s="44"/>
      <c r="I7617" s="45"/>
      <c r="L7617" s="44"/>
    </row>
    <row r="7618" spans="7:12" s="42" customFormat="1" ht="15.75" x14ac:dyDescent="0.25">
      <c r="G7618" s="44"/>
      <c r="H7618" s="44"/>
      <c r="I7618" s="45"/>
      <c r="L7618" s="44"/>
    </row>
    <row r="7619" spans="7:12" s="42" customFormat="1" ht="15.75" x14ac:dyDescent="0.25">
      <c r="G7619" s="44"/>
      <c r="H7619" s="44"/>
      <c r="I7619" s="45"/>
      <c r="L7619" s="44"/>
    </row>
    <row r="7620" spans="7:12" s="42" customFormat="1" ht="15.75" x14ac:dyDescent="0.25">
      <c r="G7620" s="44"/>
      <c r="H7620" s="44"/>
      <c r="I7620" s="45"/>
      <c r="L7620" s="44"/>
    </row>
    <row r="7621" spans="7:12" s="42" customFormat="1" ht="15.75" x14ac:dyDescent="0.25">
      <c r="G7621" s="44"/>
      <c r="H7621" s="44"/>
      <c r="I7621" s="45"/>
      <c r="L7621" s="44"/>
    </row>
    <row r="7622" spans="7:12" s="42" customFormat="1" ht="15.75" x14ac:dyDescent="0.25">
      <c r="G7622" s="44"/>
      <c r="H7622" s="44"/>
      <c r="I7622" s="45"/>
      <c r="L7622" s="44"/>
    </row>
    <row r="7623" spans="7:12" s="42" customFormat="1" ht="15.75" x14ac:dyDescent="0.25">
      <c r="G7623" s="44"/>
      <c r="H7623" s="44"/>
      <c r="I7623" s="45"/>
      <c r="L7623" s="44"/>
    </row>
    <row r="7624" spans="7:12" s="42" customFormat="1" ht="15.75" x14ac:dyDescent="0.25">
      <c r="G7624" s="44"/>
      <c r="H7624" s="44"/>
      <c r="I7624" s="45"/>
      <c r="L7624" s="44"/>
    </row>
    <row r="7625" spans="7:12" s="42" customFormat="1" ht="15.75" x14ac:dyDescent="0.25">
      <c r="G7625" s="44"/>
      <c r="H7625" s="44"/>
      <c r="I7625" s="45"/>
      <c r="L7625" s="44"/>
    </row>
    <row r="7626" spans="7:12" s="42" customFormat="1" ht="15.75" x14ac:dyDescent="0.25">
      <c r="G7626" s="44"/>
      <c r="H7626" s="44"/>
      <c r="I7626" s="45"/>
      <c r="L7626" s="44"/>
    </row>
    <row r="7627" spans="7:12" s="42" customFormat="1" ht="15.75" x14ac:dyDescent="0.25">
      <c r="G7627" s="44"/>
      <c r="H7627" s="44"/>
      <c r="I7627" s="45"/>
      <c r="L7627" s="44"/>
    </row>
    <row r="7628" spans="7:12" s="42" customFormat="1" ht="15.75" x14ac:dyDescent="0.25">
      <c r="G7628" s="44"/>
      <c r="H7628" s="44"/>
      <c r="I7628" s="45"/>
      <c r="L7628" s="44"/>
    </row>
    <row r="7629" spans="7:12" s="42" customFormat="1" ht="15.75" x14ac:dyDescent="0.25">
      <c r="G7629" s="44"/>
      <c r="H7629" s="44"/>
      <c r="I7629" s="45"/>
      <c r="L7629" s="44"/>
    </row>
    <row r="7630" spans="7:12" s="42" customFormat="1" ht="15.75" x14ac:dyDescent="0.25">
      <c r="G7630" s="44"/>
      <c r="H7630" s="44"/>
      <c r="I7630" s="45"/>
      <c r="L7630" s="44"/>
    </row>
    <row r="7631" spans="7:12" s="42" customFormat="1" ht="15.75" x14ac:dyDescent="0.25">
      <c r="G7631" s="44"/>
      <c r="H7631" s="44"/>
      <c r="I7631" s="45"/>
      <c r="L7631" s="44"/>
    </row>
    <row r="7632" spans="7:12" s="42" customFormat="1" ht="15.75" x14ac:dyDescent="0.25">
      <c r="G7632" s="44"/>
      <c r="H7632" s="44"/>
      <c r="I7632" s="45"/>
      <c r="L7632" s="44"/>
    </row>
    <row r="7633" spans="7:12" s="42" customFormat="1" ht="15.75" x14ac:dyDescent="0.25">
      <c r="G7633" s="44"/>
      <c r="H7633" s="44"/>
      <c r="I7633" s="45"/>
      <c r="L7633" s="44"/>
    </row>
    <row r="7634" spans="7:12" s="42" customFormat="1" ht="15.75" x14ac:dyDescent="0.25">
      <c r="G7634" s="44"/>
      <c r="H7634" s="44"/>
      <c r="I7634" s="45"/>
      <c r="L7634" s="44"/>
    </row>
    <row r="7635" spans="7:12" s="42" customFormat="1" ht="15.75" x14ac:dyDescent="0.25">
      <c r="G7635" s="44"/>
      <c r="H7635" s="44"/>
      <c r="I7635" s="45"/>
      <c r="L7635" s="44"/>
    </row>
    <row r="7636" spans="7:12" s="42" customFormat="1" ht="15.75" x14ac:dyDescent="0.25">
      <c r="G7636" s="44"/>
      <c r="H7636" s="44"/>
      <c r="I7636" s="45"/>
      <c r="L7636" s="44"/>
    </row>
    <row r="7637" spans="7:12" s="42" customFormat="1" ht="15.75" x14ac:dyDescent="0.25">
      <c r="G7637" s="44"/>
      <c r="H7637" s="44"/>
      <c r="I7637" s="45"/>
      <c r="L7637" s="44"/>
    </row>
    <row r="7638" spans="7:12" s="42" customFormat="1" ht="15.75" x14ac:dyDescent="0.25">
      <c r="G7638" s="44"/>
      <c r="H7638" s="44"/>
      <c r="I7638" s="45"/>
      <c r="L7638" s="44"/>
    </row>
    <row r="7639" spans="7:12" s="42" customFormat="1" ht="15.75" x14ac:dyDescent="0.25">
      <c r="G7639" s="44"/>
      <c r="H7639" s="44"/>
      <c r="I7639" s="45"/>
      <c r="L7639" s="44"/>
    </row>
    <row r="7640" spans="7:12" s="42" customFormat="1" ht="15.75" x14ac:dyDescent="0.25">
      <c r="G7640" s="44"/>
      <c r="H7640" s="44"/>
      <c r="I7640" s="45"/>
      <c r="L7640" s="44"/>
    </row>
    <row r="7641" spans="7:12" s="42" customFormat="1" ht="15.75" x14ac:dyDescent="0.25">
      <c r="G7641" s="44"/>
      <c r="H7641" s="44"/>
      <c r="I7641" s="45"/>
      <c r="L7641" s="44"/>
    </row>
    <row r="7642" spans="7:12" s="42" customFormat="1" ht="15.75" x14ac:dyDescent="0.25">
      <c r="G7642" s="44"/>
      <c r="H7642" s="44"/>
      <c r="I7642" s="45"/>
      <c r="L7642" s="44"/>
    </row>
    <row r="7643" spans="7:12" s="42" customFormat="1" ht="15.75" x14ac:dyDescent="0.25">
      <c r="G7643" s="44"/>
      <c r="H7643" s="44"/>
      <c r="I7643" s="45"/>
      <c r="L7643" s="44"/>
    </row>
    <row r="7644" spans="7:12" s="42" customFormat="1" ht="15.75" x14ac:dyDescent="0.25">
      <c r="G7644" s="44"/>
      <c r="H7644" s="44"/>
      <c r="I7644" s="45"/>
      <c r="L7644" s="44"/>
    </row>
    <row r="7645" spans="7:12" s="42" customFormat="1" ht="15.75" x14ac:dyDescent="0.25">
      <c r="G7645" s="44"/>
      <c r="H7645" s="44"/>
      <c r="I7645" s="45"/>
      <c r="L7645" s="44"/>
    </row>
    <row r="7646" spans="7:12" s="42" customFormat="1" ht="15.75" x14ac:dyDescent="0.25">
      <c r="G7646" s="44"/>
      <c r="H7646" s="44"/>
      <c r="I7646" s="45"/>
      <c r="L7646" s="44"/>
    </row>
    <row r="7647" spans="7:12" s="42" customFormat="1" ht="15.75" x14ac:dyDescent="0.25">
      <c r="G7647" s="44"/>
      <c r="H7647" s="44"/>
      <c r="I7647" s="45"/>
      <c r="L7647" s="44"/>
    </row>
    <row r="7648" spans="7:12" s="42" customFormat="1" ht="15.75" x14ac:dyDescent="0.25">
      <c r="G7648" s="44"/>
      <c r="H7648" s="44"/>
      <c r="I7648" s="45"/>
      <c r="L7648" s="44"/>
    </row>
    <row r="7649" spans="7:12" s="42" customFormat="1" ht="15.75" x14ac:dyDescent="0.25">
      <c r="G7649" s="44"/>
      <c r="H7649" s="44"/>
      <c r="I7649" s="45"/>
      <c r="L7649" s="44"/>
    </row>
    <row r="7650" spans="7:12" s="42" customFormat="1" ht="15.75" x14ac:dyDescent="0.25">
      <c r="G7650" s="44"/>
      <c r="H7650" s="44"/>
      <c r="I7650" s="45"/>
      <c r="L7650" s="44"/>
    </row>
    <row r="7651" spans="7:12" s="42" customFormat="1" ht="15.75" x14ac:dyDescent="0.25">
      <c r="G7651" s="44"/>
      <c r="H7651" s="44"/>
      <c r="I7651" s="45"/>
      <c r="L7651" s="44"/>
    </row>
    <row r="7652" spans="7:12" s="42" customFormat="1" ht="15.75" x14ac:dyDescent="0.25">
      <c r="G7652" s="44"/>
      <c r="H7652" s="44"/>
      <c r="I7652" s="45"/>
      <c r="L7652" s="44"/>
    </row>
    <row r="7653" spans="7:12" s="42" customFormat="1" ht="15.75" x14ac:dyDescent="0.25">
      <c r="G7653" s="44"/>
      <c r="H7653" s="44"/>
      <c r="I7653" s="45"/>
      <c r="L7653" s="44"/>
    </row>
    <row r="7654" spans="7:12" s="42" customFormat="1" ht="15.75" x14ac:dyDescent="0.25">
      <c r="G7654" s="44"/>
      <c r="H7654" s="44"/>
      <c r="I7654" s="45"/>
      <c r="L7654" s="44"/>
    </row>
    <row r="7655" spans="7:12" s="42" customFormat="1" ht="15.75" x14ac:dyDescent="0.25">
      <c r="G7655" s="44"/>
      <c r="H7655" s="44"/>
      <c r="I7655" s="45"/>
      <c r="L7655" s="44"/>
    </row>
    <row r="7656" spans="7:12" s="42" customFormat="1" ht="15.75" x14ac:dyDescent="0.25">
      <c r="G7656" s="44"/>
      <c r="H7656" s="44"/>
      <c r="I7656" s="45"/>
      <c r="L7656" s="44"/>
    </row>
    <row r="7657" spans="7:12" s="42" customFormat="1" ht="15.75" x14ac:dyDescent="0.25">
      <c r="G7657" s="44"/>
      <c r="H7657" s="44"/>
      <c r="I7657" s="45"/>
      <c r="L7657" s="44"/>
    </row>
    <row r="7658" spans="7:12" s="42" customFormat="1" ht="15.75" x14ac:dyDescent="0.25">
      <c r="G7658" s="44"/>
      <c r="H7658" s="44"/>
      <c r="I7658" s="45"/>
      <c r="L7658" s="44"/>
    </row>
    <row r="7659" spans="7:12" s="42" customFormat="1" ht="15.75" x14ac:dyDescent="0.25">
      <c r="G7659" s="44"/>
      <c r="H7659" s="44"/>
      <c r="I7659" s="45"/>
      <c r="L7659" s="44"/>
    </row>
    <row r="7660" spans="7:12" s="42" customFormat="1" ht="15.75" x14ac:dyDescent="0.25">
      <c r="G7660" s="44"/>
      <c r="H7660" s="44"/>
      <c r="I7660" s="45"/>
      <c r="L7660" s="44"/>
    </row>
    <row r="7661" spans="7:12" s="42" customFormat="1" ht="15.75" x14ac:dyDescent="0.25">
      <c r="G7661" s="44"/>
      <c r="H7661" s="44"/>
      <c r="I7661" s="45"/>
      <c r="L7661" s="44"/>
    </row>
    <row r="7662" spans="7:12" s="42" customFormat="1" ht="15.75" x14ac:dyDescent="0.25">
      <c r="G7662" s="44"/>
      <c r="H7662" s="44"/>
      <c r="I7662" s="45"/>
      <c r="L7662" s="44"/>
    </row>
    <row r="7663" spans="7:12" s="42" customFormat="1" ht="15.75" x14ac:dyDescent="0.25">
      <c r="G7663" s="44"/>
      <c r="H7663" s="44"/>
      <c r="I7663" s="45"/>
      <c r="L7663" s="44"/>
    </row>
    <row r="7664" spans="7:12" s="42" customFormat="1" ht="15.75" x14ac:dyDescent="0.25">
      <c r="G7664" s="44"/>
      <c r="H7664" s="44"/>
      <c r="I7664" s="45"/>
      <c r="L7664" s="44"/>
    </row>
    <row r="7665" spans="7:12" s="42" customFormat="1" ht="15.75" x14ac:dyDescent="0.25">
      <c r="G7665" s="44"/>
      <c r="H7665" s="44"/>
      <c r="I7665" s="45"/>
      <c r="L7665" s="44"/>
    </row>
    <row r="7666" spans="7:12" s="42" customFormat="1" ht="15.75" x14ac:dyDescent="0.25">
      <c r="G7666" s="44"/>
      <c r="H7666" s="44"/>
      <c r="I7666" s="45"/>
      <c r="L7666" s="44"/>
    </row>
    <row r="7667" spans="7:12" s="42" customFormat="1" ht="15.75" x14ac:dyDescent="0.25">
      <c r="G7667" s="44"/>
      <c r="H7667" s="44"/>
      <c r="I7667" s="45"/>
      <c r="L7667" s="44"/>
    </row>
    <row r="7668" spans="7:12" s="42" customFormat="1" ht="15.75" x14ac:dyDescent="0.25">
      <c r="G7668" s="44"/>
      <c r="H7668" s="44"/>
      <c r="I7668" s="45"/>
      <c r="L7668" s="44"/>
    </row>
    <row r="7669" spans="7:12" s="42" customFormat="1" ht="15.75" x14ac:dyDescent="0.25">
      <c r="G7669" s="44"/>
      <c r="H7669" s="44"/>
      <c r="I7669" s="45"/>
      <c r="L7669" s="44"/>
    </row>
    <row r="7670" spans="7:12" s="42" customFormat="1" ht="15.75" x14ac:dyDescent="0.25">
      <c r="G7670" s="44"/>
      <c r="H7670" s="44"/>
      <c r="I7670" s="45"/>
      <c r="L7670" s="44"/>
    </row>
    <row r="7671" spans="7:12" s="42" customFormat="1" ht="15.75" x14ac:dyDescent="0.25">
      <c r="G7671" s="44"/>
      <c r="H7671" s="44"/>
      <c r="I7671" s="45"/>
      <c r="L7671" s="44"/>
    </row>
    <row r="7672" spans="7:12" s="42" customFormat="1" ht="15.75" x14ac:dyDescent="0.25">
      <c r="G7672" s="44"/>
      <c r="H7672" s="44"/>
      <c r="I7672" s="45"/>
      <c r="L7672" s="44"/>
    </row>
    <row r="7673" spans="7:12" s="42" customFormat="1" ht="15.75" x14ac:dyDescent="0.25">
      <c r="G7673" s="44"/>
      <c r="H7673" s="44"/>
      <c r="I7673" s="45"/>
      <c r="L7673" s="44"/>
    </row>
    <row r="7674" spans="7:12" s="42" customFormat="1" ht="15.75" x14ac:dyDescent="0.25">
      <c r="G7674" s="44"/>
      <c r="H7674" s="44"/>
      <c r="I7674" s="45"/>
      <c r="L7674" s="44"/>
    </row>
    <row r="7675" spans="7:12" s="42" customFormat="1" ht="15.75" x14ac:dyDescent="0.25">
      <c r="G7675" s="44"/>
      <c r="H7675" s="44"/>
      <c r="I7675" s="45"/>
      <c r="L7675" s="44"/>
    </row>
    <row r="7676" spans="7:12" s="42" customFormat="1" ht="15.75" x14ac:dyDescent="0.25">
      <c r="G7676" s="44"/>
      <c r="H7676" s="44"/>
      <c r="I7676" s="45"/>
      <c r="L7676" s="44"/>
    </row>
    <row r="7677" spans="7:12" s="42" customFormat="1" ht="15.75" x14ac:dyDescent="0.25">
      <c r="G7677" s="44"/>
      <c r="H7677" s="44"/>
      <c r="I7677" s="45"/>
      <c r="L7677" s="44"/>
    </row>
    <row r="7678" spans="7:12" s="42" customFormat="1" ht="15.75" x14ac:dyDescent="0.25">
      <c r="G7678" s="44"/>
      <c r="H7678" s="44"/>
      <c r="I7678" s="45"/>
      <c r="L7678" s="44"/>
    </row>
    <row r="7679" spans="7:12" s="42" customFormat="1" ht="15.75" x14ac:dyDescent="0.25">
      <c r="G7679" s="44"/>
      <c r="H7679" s="44"/>
      <c r="I7679" s="45"/>
      <c r="L7679" s="44"/>
    </row>
    <row r="7680" spans="7:12" s="42" customFormat="1" ht="15.75" x14ac:dyDescent="0.25">
      <c r="G7680" s="44"/>
      <c r="H7680" s="44"/>
      <c r="I7680" s="45"/>
      <c r="L7680" s="44"/>
    </row>
    <row r="7681" spans="7:12" s="42" customFormat="1" ht="15.75" x14ac:dyDescent="0.25">
      <c r="G7681" s="44"/>
      <c r="H7681" s="44"/>
      <c r="I7681" s="45"/>
      <c r="L7681" s="44"/>
    </row>
    <row r="7682" spans="7:12" s="42" customFormat="1" ht="15.75" x14ac:dyDescent="0.25">
      <c r="G7682" s="44"/>
      <c r="H7682" s="44"/>
      <c r="I7682" s="45"/>
      <c r="L7682" s="44"/>
    </row>
    <row r="7683" spans="7:12" s="42" customFormat="1" ht="15.75" x14ac:dyDescent="0.25">
      <c r="G7683" s="44"/>
      <c r="H7683" s="44"/>
      <c r="I7683" s="45"/>
      <c r="L7683" s="44"/>
    </row>
    <row r="7684" spans="7:12" s="42" customFormat="1" ht="15.75" x14ac:dyDescent="0.25">
      <c r="G7684" s="44"/>
      <c r="H7684" s="44"/>
      <c r="I7684" s="45"/>
      <c r="L7684" s="44"/>
    </row>
    <row r="7685" spans="7:12" s="42" customFormat="1" ht="15.75" x14ac:dyDescent="0.25">
      <c r="G7685" s="44"/>
      <c r="H7685" s="44"/>
      <c r="I7685" s="45"/>
      <c r="L7685" s="44"/>
    </row>
    <row r="7686" spans="7:12" s="42" customFormat="1" ht="15.75" x14ac:dyDescent="0.25">
      <c r="G7686" s="44"/>
      <c r="H7686" s="44"/>
      <c r="I7686" s="45"/>
      <c r="L7686" s="44"/>
    </row>
    <row r="7687" spans="7:12" s="42" customFormat="1" ht="15.75" x14ac:dyDescent="0.25">
      <c r="G7687" s="44"/>
      <c r="H7687" s="44"/>
      <c r="I7687" s="45"/>
      <c r="L7687" s="44"/>
    </row>
    <row r="7688" spans="7:12" s="42" customFormat="1" ht="15.75" x14ac:dyDescent="0.25">
      <c r="G7688" s="44"/>
      <c r="H7688" s="44"/>
      <c r="I7688" s="45"/>
      <c r="L7688" s="44"/>
    </row>
    <row r="7689" spans="7:12" s="42" customFormat="1" ht="15.75" x14ac:dyDescent="0.25">
      <c r="G7689" s="44"/>
      <c r="H7689" s="44"/>
      <c r="I7689" s="45"/>
      <c r="L7689" s="44"/>
    </row>
    <row r="7690" spans="7:12" s="42" customFormat="1" ht="15.75" x14ac:dyDescent="0.25">
      <c r="G7690" s="44"/>
      <c r="H7690" s="44"/>
      <c r="I7690" s="45"/>
      <c r="L7690" s="44"/>
    </row>
    <row r="7691" spans="7:12" s="42" customFormat="1" ht="15.75" x14ac:dyDescent="0.25">
      <c r="G7691" s="44"/>
      <c r="H7691" s="44"/>
      <c r="I7691" s="45"/>
      <c r="L7691" s="44"/>
    </row>
    <row r="7692" spans="7:12" s="42" customFormat="1" ht="15.75" x14ac:dyDescent="0.25">
      <c r="G7692" s="44"/>
      <c r="H7692" s="44"/>
      <c r="I7692" s="45"/>
      <c r="L7692" s="44"/>
    </row>
    <row r="7693" spans="7:12" s="42" customFormat="1" ht="15.75" x14ac:dyDescent="0.25">
      <c r="G7693" s="44"/>
      <c r="H7693" s="44"/>
      <c r="I7693" s="45"/>
      <c r="L7693" s="44"/>
    </row>
    <row r="7694" spans="7:12" s="42" customFormat="1" ht="15.75" x14ac:dyDescent="0.25">
      <c r="G7694" s="44"/>
      <c r="H7694" s="44"/>
      <c r="I7694" s="45"/>
      <c r="L7694" s="44"/>
    </row>
    <row r="7695" spans="7:12" s="42" customFormat="1" ht="15.75" x14ac:dyDescent="0.25">
      <c r="G7695" s="44"/>
      <c r="H7695" s="44"/>
      <c r="I7695" s="45"/>
      <c r="L7695" s="44"/>
    </row>
    <row r="7696" spans="7:12" s="42" customFormat="1" ht="15.75" x14ac:dyDescent="0.25">
      <c r="G7696" s="44"/>
      <c r="H7696" s="44"/>
      <c r="I7696" s="45"/>
      <c r="L7696" s="44"/>
    </row>
    <row r="7697" spans="7:12" s="42" customFormat="1" ht="15.75" x14ac:dyDescent="0.25">
      <c r="G7697" s="44"/>
      <c r="H7697" s="44"/>
      <c r="I7697" s="45"/>
      <c r="L7697" s="44"/>
    </row>
    <row r="7698" spans="7:12" s="42" customFormat="1" ht="15.75" x14ac:dyDescent="0.25">
      <c r="G7698" s="44"/>
      <c r="H7698" s="44"/>
      <c r="I7698" s="45"/>
      <c r="L7698" s="44"/>
    </row>
    <row r="7699" spans="7:12" s="42" customFormat="1" ht="15.75" x14ac:dyDescent="0.25">
      <c r="G7699" s="44"/>
      <c r="H7699" s="44"/>
      <c r="I7699" s="45"/>
      <c r="L7699" s="44"/>
    </row>
    <row r="7700" spans="7:12" s="42" customFormat="1" ht="15.75" x14ac:dyDescent="0.25">
      <c r="G7700" s="44"/>
      <c r="H7700" s="44"/>
      <c r="I7700" s="45"/>
      <c r="L7700" s="44"/>
    </row>
    <row r="7701" spans="7:12" s="42" customFormat="1" ht="15.75" x14ac:dyDescent="0.25">
      <c r="G7701" s="44"/>
      <c r="H7701" s="44"/>
      <c r="I7701" s="45"/>
      <c r="L7701" s="44"/>
    </row>
    <row r="7702" spans="7:12" s="42" customFormat="1" ht="15.75" x14ac:dyDescent="0.25">
      <c r="G7702" s="44"/>
      <c r="H7702" s="44"/>
      <c r="I7702" s="45"/>
      <c r="L7702" s="44"/>
    </row>
    <row r="7703" spans="7:12" s="42" customFormat="1" ht="15.75" x14ac:dyDescent="0.25">
      <c r="G7703" s="44"/>
      <c r="H7703" s="44"/>
      <c r="I7703" s="45"/>
      <c r="L7703" s="44"/>
    </row>
    <row r="7704" spans="7:12" s="42" customFormat="1" ht="15.75" x14ac:dyDescent="0.25">
      <c r="G7704" s="44"/>
      <c r="H7704" s="44"/>
      <c r="I7704" s="45"/>
      <c r="L7704" s="44"/>
    </row>
    <row r="7705" spans="7:12" s="42" customFormat="1" ht="15.75" x14ac:dyDescent="0.25">
      <c r="G7705" s="44"/>
      <c r="H7705" s="44"/>
      <c r="I7705" s="45"/>
      <c r="L7705" s="44"/>
    </row>
    <row r="7706" spans="7:12" s="42" customFormat="1" ht="15.75" x14ac:dyDescent="0.25">
      <c r="G7706" s="44"/>
      <c r="H7706" s="44"/>
      <c r="I7706" s="45"/>
      <c r="L7706" s="44"/>
    </row>
    <row r="7707" spans="7:12" s="42" customFormat="1" ht="15.75" x14ac:dyDescent="0.25">
      <c r="G7707" s="44"/>
      <c r="H7707" s="44"/>
      <c r="I7707" s="45"/>
      <c r="L7707" s="44"/>
    </row>
    <row r="7708" spans="7:12" s="42" customFormat="1" ht="15.75" x14ac:dyDescent="0.25">
      <c r="G7708" s="44"/>
      <c r="H7708" s="44"/>
      <c r="I7708" s="45"/>
      <c r="L7708" s="44"/>
    </row>
    <row r="7709" spans="7:12" s="42" customFormat="1" ht="15.75" x14ac:dyDescent="0.25">
      <c r="G7709" s="44"/>
      <c r="H7709" s="44"/>
      <c r="I7709" s="45"/>
      <c r="L7709" s="44"/>
    </row>
    <row r="7710" spans="7:12" s="42" customFormat="1" ht="15.75" x14ac:dyDescent="0.25">
      <c r="G7710" s="44"/>
      <c r="H7710" s="44"/>
      <c r="I7710" s="45"/>
      <c r="L7710" s="44"/>
    </row>
    <row r="7711" spans="7:12" s="42" customFormat="1" ht="15.75" x14ac:dyDescent="0.25">
      <c r="G7711" s="44"/>
      <c r="H7711" s="44"/>
      <c r="I7711" s="45"/>
      <c r="L7711" s="44"/>
    </row>
    <row r="7712" spans="7:12" s="42" customFormat="1" ht="15.75" x14ac:dyDescent="0.25">
      <c r="G7712" s="44"/>
      <c r="H7712" s="44"/>
      <c r="I7712" s="45"/>
      <c r="L7712" s="44"/>
    </row>
    <row r="7713" spans="7:12" s="42" customFormat="1" ht="15.75" x14ac:dyDescent="0.25">
      <c r="G7713" s="44"/>
      <c r="H7713" s="44"/>
      <c r="I7713" s="45"/>
      <c r="L7713" s="44"/>
    </row>
    <row r="7714" spans="7:12" s="42" customFormat="1" ht="15.75" x14ac:dyDescent="0.25">
      <c r="G7714" s="44"/>
      <c r="H7714" s="44"/>
      <c r="I7714" s="45"/>
      <c r="L7714" s="44"/>
    </row>
    <row r="7715" spans="7:12" s="42" customFormat="1" ht="15.75" x14ac:dyDescent="0.25">
      <c r="G7715" s="44"/>
      <c r="H7715" s="44"/>
      <c r="I7715" s="45"/>
      <c r="L7715" s="44"/>
    </row>
    <row r="7716" spans="7:12" s="42" customFormat="1" ht="15.75" x14ac:dyDescent="0.25">
      <c r="G7716" s="44"/>
      <c r="H7716" s="44"/>
      <c r="I7716" s="45"/>
      <c r="L7716" s="44"/>
    </row>
    <row r="7717" spans="7:12" s="42" customFormat="1" ht="15.75" x14ac:dyDescent="0.25">
      <c r="G7717" s="44"/>
      <c r="H7717" s="44"/>
      <c r="I7717" s="45"/>
      <c r="L7717" s="44"/>
    </row>
    <row r="7718" spans="7:12" s="42" customFormat="1" ht="15.75" x14ac:dyDescent="0.25">
      <c r="G7718" s="44"/>
      <c r="H7718" s="44"/>
      <c r="I7718" s="45"/>
      <c r="L7718" s="44"/>
    </row>
    <row r="7719" spans="7:12" s="42" customFormat="1" ht="15.75" x14ac:dyDescent="0.25">
      <c r="G7719" s="44"/>
      <c r="H7719" s="44"/>
      <c r="I7719" s="45"/>
      <c r="L7719" s="44"/>
    </row>
    <row r="7720" spans="7:12" s="42" customFormat="1" ht="15.75" x14ac:dyDescent="0.25">
      <c r="G7720" s="44"/>
      <c r="H7720" s="44"/>
      <c r="I7720" s="45"/>
      <c r="L7720" s="44"/>
    </row>
    <row r="7721" spans="7:12" s="42" customFormat="1" ht="15.75" x14ac:dyDescent="0.25">
      <c r="G7721" s="44"/>
      <c r="H7721" s="44"/>
      <c r="I7721" s="45"/>
      <c r="L7721" s="44"/>
    </row>
    <row r="7722" spans="7:12" s="42" customFormat="1" ht="15.75" x14ac:dyDescent="0.25">
      <c r="G7722" s="44"/>
      <c r="H7722" s="44"/>
      <c r="I7722" s="45"/>
      <c r="L7722" s="44"/>
    </row>
    <row r="7723" spans="7:12" s="42" customFormat="1" ht="15.75" x14ac:dyDescent="0.25">
      <c r="G7723" s="44"/>
      <c r="H7723" s="44"/>
      <c r="I7723" s="45"/>
      <c r="L7723" s="44"/>
    </row>
    <row r="7724" spans="7:12" s="42" customFormat="1" ht="15.75" x14ac:dyDescent="0.25">
      <c r="G7724" s="44"/>
      <c r="H7724" s="44"/>
      <c r="I7724" s="45"/>
      <c r="L7724" s="44"/>
    </row>
    <row r="7725" spans="7:12" s="42" customFormat="1" ht="15.75" x14ac:dyDescent="0.25">
      <c r="G7725" s="44"/>
      <c r="H7725" s="44"/>
      <c r="I7725" s="45"/>
      <c r="L7725" s="44"/>
    </row>
    <row r="7726" spans="7:12" s="42" customFormat="1" ht="15.75" x14ac:dyDescent="0.25">
      <c r="G7726" s="44"/>
      <c r="H7726" s="44"/>
      <c r="I7726" s="45"/>
      <c r="L7726" s="44"/>
    </row>
    <row r="7727" spans="7:12" s="42" customFormat="1" ht="15.75" x14ac:dyDescent="0.25">
      <c r="G7727" s="44"/>
      <c r="H7727" s="44"/>
      <c r="I7727" s="45"/>
      <c r="L7727" s="44"/>
    </row>
    <row r="7728" spans="7:12" s="42" customFormat="1" ht="15.75" x14ac:dyDescent="0.25">
      <c r="G7728" s="44"/>
      <c r="H7728" s="44"/>
      <c r="I7728" s="45"/>
      <c r="L7728" s="44"/>
    </row>
    <row r="7729" spans="7:12" s="42" customFormat="1" ht="15.75" x14ac:dyDescent="0.25">
      <c r="G7729" s="44"/>
      <c r="H7729" s="44"/>
      <c r="I7729" s="45"/>
      <c r="L7729" s="44"/>
    </row>
    <row r="7730" spans="7:12" s="42" customFormat="1" ht="15.75" x14ac:dyDescent="0.25">
      <c r="G7730" s="44"/>
      <c r="H7730" s="44"/>
      <c r="I7730" s="45"/>
      <c r="L7730" s="44"/>
    </row>
    <row r="7731" spans="7:12" s="42" customFormat="1" ht="15.75" x14ac:dyDescent="0.25">
      <c r="G7731" s="44"/>
      <c r="H7731" s="44"/>
      <c r="I7731" s="45"/>
      <c r="L7731" s="44"/>
    </row>
    <row r="7732" spans="7:12" s="42" customFormat="1" ht="15.75" x14ac:dyDescent="0.25">
      <c r="G7732" s="44"/>
      <c r="H7732" s="44"/>
      <c r="I7732" s="45"/>
      <c r="L7732" s="44"/>
    </row>
    <row r="7733" spans="7:12" s="42" customFormat="1" ht="15.75" x14ac:dyDescent="0.25">
      <c r="G7733" s="44"/>
      <c r="H7733" s="44"/>
      <c r="I7733" s="45"/>
      <c r="L7733" s="44"/>
    </row>
    <row r="7734" spans="7:12" s="42" customFormat="1" ht="15.75" x14ac:dyDescent="0.25">
      <c r="G7734" s="44"/>
      <c r="H7734" s="44"/>
      <c r="I7734" s="45"/>
      <c r="L7734" s="44"/>
    </row>
    <row r="7735" spans="7:12" s="42" customFormat="1" ht="15.75" x14ac:dyDescent="0.25">
      <c r="G7735" s="44"/>
      <c r="H7735" s="44"/>
      <c r="I7735" s="45"/>
      <c r="L7735" s="44"/>
    </row>
    <row r="7736" spans="7:12" s="42" customFormat="1" ht="15.75" x14ac:dyDescent="0.25">
      <c r="G7736" s="44"/>
      <c r="H7736" s="44"/>
      <c r="I7736" s="45"/>
      <c r="L7736" s="44"/>
    </row>
    <row r="7737" spans="7:12" s="42" customFormat="1" ht="15.75" x14ac:dyDescent="0.25">
      <c r="G7737" s="44"/>
      <c r="H7737" s="44"/>
      <c r="I7737" s="45"/>
      <c r="L7737" s="44"/>
    </row>
    <row r="7738" spans="7:12" s="42" customFormat="1" ht="15.75" x14ac:dyDescent="0.25">
      <c r="G7738" s="44"/>
      <c r="H7738" s="44"/>
      <c r="I7738" s="45"/>
      <c r="L7738" s="44"/>
    </row>
    <row r="7739" spans="7:12" s="42" customFormat="1" ht="15.75" x14ac:dyDescent="0.25">
      <c r="G7739" s="44"/>
      <c r="H7739" s="44"/>
      <c r="I7739" s="45"/>
      <c r="L7739" s="44"/>
    </row>
    <row r="7740" spans="7:12" s="42" customFormat="1" ht="15.75" x14ac:dyDescent="0.25">
      <c r="G7740" s="44"/>
      <c r="H7740" s="44"/>
      <c r="I7740" s="45"/>
      <c r="L7740" s="44"/>
    </row>
    <row r="7741" spans="7:12" s="42" customFormat="1" ht="15.75" x14ac:dyDescent="0.25">
      <c r="G7741" s="44"/>
      <c r="H7741" s="44"/>
      <c r="I7741" s="45"/>
      <c r="L7741" s="44"/>
    </row>
    <row r="7742" spans="7:12" s="42" customFormat="1" ht="15.75" x14ac:dyDescent="0.25">
      <c r="G7742" s="44"/>
      <c r="H7742" s="44"/>
      <c r="I7742" s="45"/>
      <c r="L7742" s="44"/>
    </row>
    <row r="7743" spans="7:12" s="42" customFormat="1" ht="15.75" x14ac:dyDescent="0.25">
      <c r="G7743" s="44"/>
      <c r="H7743" s="44"/>
      <c r="I7743" s="45"/>
      <c r="L7743" s="44"/>
    </row>
    <row r="7744" spans="7:12" s="42" customFormat="1" ht="15.75" x14ac:dyDescent="0.25">
      <c r="G7744" s="44"/>
      <c r="H7744" s="44"/>
      <c r="I7744" s="45"/>
      <c r="L7744" s="44"/>
    </row>
    <row r="7745" spans="7:12" s="42" customFormat="1" ht="15.75" x14ac:dyDescent="0.25">
      <c r="G7745" s="44"/>
      <c r="H7745" s="44"/>
      <c r="I7745" s="45"/>
      <c r="L7745" s="44"/>
    </row>
    <row r="7746" spans="7:12" s="42" customFormat="1" ht="15.75" x14ac:dyDescent="0.25">
      <c r="G7746" s="44"/>
      <c r="H7746" s="44"/>
      <c r="I7746" s="45"/>
      <c r="L7746" s="44"/>
    </row>
    <row r="7747" spans="7:12" s="42" customFormat="1" ht="15.75" x14ac:dyDescent="0.25">
      <c r="G7747" s="44"/>
      <c r="H7747" s="44"/>
      <c r="I7747" s="45"/>
      <c r="L7747" s="44"/>
    </row>
    <row r="7748" spans="7:12" s="42" customFormat="1" ht="15.75" x14ac:dyDescent="0.25">
      <c r="G7748" s="44"/>
      <c r="H7748" s="44"/>
      <c r="I7748" s="45"/>
      <c r="L7748" s="44"/>
    </row>
    <row r="7749" spans="7:12" s="42" customFormat="1" ht="15.75" x14ac:dyDescent="0.25">
      <c r="G7749" s="44"/>
      <c r="H7749" s="44"/>
      <c r="I7749" s="45"/>
      <c r="L7749" s="44"/>
    </row>
    <row r="7750" spans="7:12" s="42" customFormat="1" ht="15.75" x14ac:dyDescent="0.25">
      <c r="G7750" s="44"/>
      <c r="H7750" s="44"/>
      <c r="I7750" s="45"/>
      <c r="L7750" s="44"/>
    </row>
    <row r="7751" spans="7:12" s="42" customFormat="1" ht="15.75" x14ac:dyDescent="0.25">
      <c r="G7751" s="44"/>
      <c r="H7751" s="44"/>
      <c r="I7751" s="45"/>
      <c r="L7751" s="44"/>
    </row>
    <row r="7752" spans="7:12" s="42" customFormat="1" ht="15.75" x14ac:dyDescent="0.25">
      <c r="G7752" s="44"/>
      <c r="H7752" s="44"/>
      <c r="I7752" s="45"/>
      <c r="L7752" s="44"/>
    </row>
    <row r="7753" spans="7:12" s="42" customFormat="1" ht="15.75" x14ac:dyDescent="0.25">
      <c r="G7753" s="44"/>
      <c r="H7753" s="44"/>
      <c r="I7753" s="45"/>
      <c r="L7753" s="44"/>
    </row>
    <row r="7754" spans="7:12" s="42" customFormat="1" ht="15.75" x14ac:dyDescent="0.25">
      <c r="G7754" s="44"/>
      <c r="H7754" s="44"/>
      <c r="I7754" s="45"/>
      <c r="L7754" s="44"/>
    </row>
    <row r="7755" spans="7:12" s="42" customFormat="1" ht="15.75" x14ac:dyDescent="0.25">
      <c r="G7755" s="44"/>
      <c r="H7755" s="44"/>
      <c r="I7755" s="45"/>
      <c r="L7755" s="44"/>
    </row>
    <row r="7756" spans="7:12" s="42" customFormat="1" ht="15.75" x14ac:dyDescent="0.25">
      <c r="G7756" s="44"/>
      <c r="H7756" s="44"/>
      <c r="I7756" s="45"/>
      <c r="L7756" s="44"/>
    </row>
    <row r="7757" spans="7:12" s="42" customFormat="1" ht="15.75" x14ac:dyDescent="0.25">
      <c r="G7757" s="44"/>
      <c r="H7757" s="44"/>
      <c r="I7757" s="45"/>
      <c r="L7757" s="44"/>
    </row>
    <row r="7758" spans="7:12" s="42" customFormat="1" ht="15.75" x14ac:dyDescent="0.25">
      <c r="G7758" s="44"/>
      <c r="H7758" s="44"/>
      <c r="I7758" s="45"/>
      <c r="L7758" s="44"/>
    </row>
    <row r="7759" spans="7:12" s="42" customFormat="1" ht="15.75" x14ac:dyDescent="0.25">
      <c r="G7759" s="44"/>
      <c r="H7759" s="44"/>
      <c r="I7759" s="45"/>
      <c r="L7759" s="44"/>
    </row>
    <row r="7760" spans="7:12" s="42" customFormat="1" ht="15.75" x14ac:dyDescent="0.25">
      <c r="G7760" s="44"/>
      <c r="H7760" s="44"/>
      <c r="I7760" s="45"/>
      <c r="L7760" s="44"/>
    </row>
    <row r="7761" spans="7:12" s="42" customFormat="1" ht="15.75" x14ac:dyDescent="0.25">
      <c r="G7761" s="44"/>
      <c r="H7761" s="44"/>
      <c r="I7761" s="45"/>
      <c r="L7761" s="44"/>
    </row>
    <row r="7762" spans="7:12" s="42" customFormat="1" ht="15.75" x14ac:dyDescent="0.25">
      <c r="G7762" s="44"/>
      <c r="H7762" s="44"/>
      <c r="I7762" s="45"/>
      <c r="L7762" s="44"/>
    </row>
    <row r="7763" spans="7:12" s="42" customFormat="1" ht="15.75" x14ac:dyDescent="0.25">
      <c r="G7763" s="44"/>
      <c r="H7763" s="44"/>
      <c r="I7763" s="45"/>
      <c r="L7763" s="44"/>
    </row>
    <row r="7764" spans="7:12" s="42" customFormat="1" ht="15.75" x14ac:dyDescent="0.25">
      <c r="G7764" s="44"/>
      <c r="H7764" s="44"/>
      <c r="I7764" s="45"/>
      <c r="L7764" s="44"/>
    </row>
    <row r="7765" spans="7:12" s="42" customFormat="1" ht="15.75" x14ac:dyDescent="0.25">
      <c r="G7765" s="44"/>
      <c r="H7765" s="44"/>
      <c r="I7765" s="45"/>
      <c r="L7765" s="44"/>
    </row>
    <row r="7766" spans="7:12" s="42" customFormat="1" ht="15.75" x14ac:dyDescent="0.25">
      <c r="G7766" s="44"/>
      <c r="H7766" s="44"/>
      <c r="I7766" s="45"/>
      <c r="L7766" s="44"/>
    </row>
    <row r="7767" spans="7:12" s="42" customFormat="1" ht="15.75" x14ac:dyDescent="0.25">
      <c r="G7767" s="44"/>
      <c r="H7767" s="44"/>
      <c r="I7767" s="45"/>
      <c r="L7767" s="44"/>
    </row>
    <row r="7768" spans="7:12" s="42" customFormat="1" ht="15.75" x14ac:dyDescent="0.25">
      <c r="G7768" s="44"/>
      <c r="H7768" s="44"/>
      <c r="I7768" s="45"/>
      <c r="L7768" s="44"/>
    </row>
    <row r="7769" spans="7:12" s="42" customFormat="1" ht="15.75" x14ac:dyDescent="0.25">
      <c r="G7769" s="44"/>
      <c r="H7769" s="44"/>
      <c r="I7769" s="45"/>
      <c r="L7769" s="44"/>
    </row>
    <row r="7770" spans="7:12" s="42" customFormat="1" ht="15.75" x14ac:dyDescent="0.25">
      <c r="G7770" s="44"/>
      <c r="H7770" s="44"/>
      <c r="I7770" s="45"/>
      <c r="L7770" s="44"/>
    </row>
    <row r="7771" spans="7:12" s="42" customFormat="1" ht="15.75" x14ac:dyDescent="0.25">
      <c r="G7771" s="44"/>
      <c r="H7771" s="44"/>
      <c r="I7771" s="45"/>
      <c r="L7771" s="44"/>
    </row>
    <row r="7772" spans="7:12" s="42" customFormat="1" ht="15.75" x14ac:dyDescent="0.25">
      <c r="G7772" s="44"/>
      <c r="H7772" s="44"/>
      <c r="I7772" s="45"/>
      <c r="L7772" s="44"/>
    </row>
    <row r="7773" spans="7:12" s="42" customFormat="1" ht="15.75" x14ac:dyDescent="0.25">
      <c r="G7773" s="44"/>
      <c r="H7773" s="44"/>
      <c r="I7773" s="45"/>
      <c r="L7773" s="44"/>
    </row>
    <row r="7774" spans="7:12" s="42" customFormat="1" ht="15.75" x14ac:dyDescent="0.25">
      <c r="G7774" s="44"/>
      <c r="H7774" s="44"/>
      <c r="I7774" s="45"/>
      <c r="L7774" s="44"/>
    </row>
    <row r="7775" spans="7:12" s="42" customFormat="1" ht="15.75" x14ac:dyDescent="0.25">
      <c r="G7775" s="44"/>
      <c r="H7775" s="44"/>
      <c r="I7775" s="45"/>
      <c r="L7775" s="44"/>
    </row>
    <row r="7776" spans="7:12" s="42" customFormat="1" ht="15.75" x14ac:dyDescent="0.25">
      <c r="G7776" s="44"/>
      <c r="H7776" s="44"/>
      <c r="I7776" s="45"/>
      <c r="L7776" s="44"/>
    </row>
    <row r="7777" spans="7:12" s="42" customFormat="1" ht="15.75" x14ac:dyDescent="0.25">
      <c r="G7777" s="44"/>
      <c r="H7777" s="44"/>
      <c r="I7777" s="45"/>
      <c r="L7777" s="44"/>
    </row>
    <row r="7778" spans="7:12" s="42" customFormat="1" ht="15.75" x14ac:dyDescent="0.25">
      <c r="G7778" s="44"/>
      <c r="H7778" s="44"/>
      <c r="I7778" s="45"/>
      <c r="L7778" s="44"/>
    </row>
    <row r="7779" spans="7:12" s="42" customFormat="1" ht="15.75" x14ac:dyDescent="0.25">
      <c r="G7779" s="44"/>
      <c r="H7779" s="44"/>
      <c r="I7779" s="45"/>
      <c r="L7779" s="44"/>
    </row>
    <row r="7780" spans="7:12" s="42" customFormat="1" ht="15.75" x14ac:dyDescent="0.25">
      <c r="G7780" s="44"/>
      <c r="H7780" s="44"/>
      <c r="I7780" s="45"/>
      <c r="L7780" s="44"/>
    </row>
    <row r="7781" spans="7:12" s="42" customFormat="1" ht="15.75" x14ac:dyDescent="0.25">
      <c r="G7781" s="44"/>
      <c r="H7781" s="44"/>
      <c r="I7781" s="45"/>
      <c r="L7781" s="44"/>
    </row>
    <row r="7782" spans="7:12" s="42" customFormat="1" ht="15.75" x14ac:dyDescent="0.25">
      <c r="G7782" s="44"/>
      <c r="H7782" s="44"/>
      <c r="I7782" s="45"/>
      <c r="L7782" s="44"/>
    </row>
    <row r="7783" spans="7:12" s="42" customFormat="1" ht="15.75" x14ac:dyDescent="0.25">
      <c r="G7783" s="44"/>
      <c r="H7783" s="44"/>
      <c r="I7783" s="45"/>
      <c r="L7783" s="44"/>
    </row>
    <row r="7784" spans="7:12" s="42" customFormat="1" ht="15.75" x14ac:dyDescent="0.25">
      <c r="G7784" s="44"/>
      <c r="H7784" s="44"/>
      <c r="I7784" s="45"/>
      <c r="L7784" s="44"/>
    </row>
    <row r="7785" spans="7:12" s="42" customFormat="1" ht="15.75" x14ac:dyDescent="0.25">
      <c r="G7785" s="44"/>
      <c r="H7785" s="44"/>
      <c r="I7785" s="45"/>
      <c r="L7785" s="44"/>
    </row>
    <row r="7786" spans="7:12" s="42" customFormat="1" ht="15.75" x14ac:dyDescent="0.25">
      <c r="G7786" s="44"/>
      <c r="H7786" s="44"/>
      <c r="I7786" s="45"/>
      <c r="L7786" s="44"/>
    </row>
    <row r="7787" spans="7:12" s="42" customFormat="1" ht="15.75" x14ac:dyDescent="0.25">
      <c r="G7787" s="44"/>
      <c r="H7787" s="44"/>
      <c r="I7787" s="45"/>
      <c r="L7787" s="44"/>
    </row>
    <row r="7788" spans="7:12" s="42" customFormat="1" ht="15.75" x14ac:dyDescent="0.25">
      <c r="G7788" s="44"/>
      <c r="H7788" s="44"/>
      <c r="I7788" s="45"/>
      <c r="L7788" s="44"/>
    </row>
    <row r="7789" spans="7:12" s="42" customFormat="1" ht="15.75" x14ac:dyDescent="0.25">
      <c r="G7789" s="44"/>
      <c r="H7789" s="44"/>
      <c r="I7789" s="45"/>
      <c r="L7789" s="44"/>
    </row>
    <row r="7790" spans="7:12" s="42" customFormat="1" ht="15.75" x14ac:dyDescent="0.25">
      <c r="G7790" s="44"/>
      <c r="H7790" s="44"/>
      <c r="I7790" s="45"/>
      <c r="L7790" s="44"/>
    </row>
    <row r="7791" spans="7:12" s="42" customFormat="1" ht="15.75" x14ac:dyDescent="0.25">
      <c r="G7791" s="44"/>
      <c r="H7791" s="44"/>
      <c r="I7791" s="45"/>
      <c r="L7791" s="44"/>
    </row>
    <row r="7792" spans="7:12" s="42" customFormat="1" ht="15.75" x14ac:dyDescent="0.25">
      <c r="G7792" s="44"/>
      <c r="H7792" s="44"/>
      <c r="I7792" s="45"/>
      <c r="L7792" s="44"/>
    </row>
    <row r="7793" spans="7:12" s="42" customFormat="1" ht="15.75" x14ac:dyDescent="0.25">
      <c r="G7793" s="44"/>
      <c r="H7793" s="44"/>
      <c r="I7793" s="45"/>
      <c r="L7793" s="44"/>
    </row>
    <row r="7794" spans="7:12" s="42" customFormat="1" ht="15.75" x14ac:dyDescent="0.25">
      <c r="G7794" s="44"/>
      <c r="H7794" s="44"/>
      <c r="I7794" s="45"/>
      <c r="L7794" s="44"/>
    </row>
    <row r="7795" spans="7:12" s="42" customFormat="1" ht="15.75" x14ac:dyDescent="0.25">
      <c r="G7795" s="44"/>
      <c r="H7795" s="44"/>
      <c r="I7795" s="45"/>
      <c r="L7795" s="44"/>
    </row>
    <row r="7796" spans="7:12" s="42" customFormat="1" ht="15.75" x14ac:dyDescent="0.25">
      <c r="G7796" s="44"/>
      <c r="H7796" s="44"/>
      <c r="I7796" s="45"/>
      <c r="L7796" s="44"/>
    </row>
    <row r="7797" spans="7:12" s="42" customFormat="1" ht="15.75" x14ac:dyDescent="0.25">
      <c r="G7797" s="44"/>
      <c r="H7797" s="44"/>
      <c r="I7797" s="45"/>
      <c r="L7797" s="44"/>
    </row>
    <row r="7798" spans="7:12" s="42" customFormat="1" ht="15.75" x14ac:dyDescent="0.25">
      <c r="G7798" s="44"/>
      <c r="H7798" s="44"/>
      <c r="I7798" s="45"/>
      <c r="L7798" s="44"/>
    </row>
    <row r="7799" spans="7:12" s="42" customFormat="1" ht="15.75" x14ac:dyDescent="0.25">
      <c r="G7799" s="44"/>
      <c r="H7799" s="44"/>
      <c r="I7799" s="45"/>
      <c r="L7799" s="44"/>
    </row>
    <row r="7800" spans="7:12" s="42" customFormat="1" ht="15.75" x14ac:dyDescent="0.25">
      <c r="G7800" s="44"/>
      <c r="H7800" s="44"/>
      <c r="I7800" s="45"/>
      <c r="L7800" s="44"/>
    </row>
    <row r="7801" spans="7:12" s="42" customFormat="1" ht="15.75" x14ac:dyDescent="0.25">
      <c r="G7801" s="44"/>
      <c r="H7801" s="44"/>
      <c r="I7801" s="45"/>
      <c r="L7801" s="44"/>
    </row>
    <row r="7802" spans="7:12" s="42" customFormat="1" ht="15.75" x14ac:dyDescent="0.25">
      <c r="G7802" s="44"/>
      <c r="H7802" s="44"/>
      <c r="I7802" s="45"/>
      <c r="L7802" s="44"/>
    </row>
    <row r="7803" spans="7:12" s="42" customFormat="1" ht="15.75" x14ac:dyDescent="0.25">
      <c r="G7803" s="44"/>
      <c r="H7803" s="44"/>
      <c r="I7803" s="45"/>
      <c r="L7803" s="44"/>
    </row>
    <row r="7804" spans="7:12" s="42" customFormat="1" ht="15.75" x14ac:dyDescent="0.25">
      <c r="G7804" s="44"/>
      <c r="H7804" s="44"/>
      <c r="I7804" s="45"/>
      <c r="L7804" s="44"/>
    </row>
    <row r="7805" spans="7:12" s="42" customFormat="1" ht="15.75" x14ac:dyDescent="0.25">
      <c r="G7805" s="44"/>
      <c r="H7805" s="44"/>
      <c r="I7805" s="45"/>
      <c r="L7805" s="44"/>
    </row>
    <row r="7806" spans="7:12" s="42" customFormat="1" ht="15.75" x14ac:dyDescent="0.25">
      <c r="G7806" s="44"/>
      <c r="H7806" s="44"/>
      <c r="I7806" s="45"/>
      <c r="L7806" s="44"/>
    </row>
    <row r="7807" spans="7:12" s="42" customFormat="1" ht="15.75" x14ac:dyDescent="0.25">
      <c r="G7807" s="44"/>
      <c r="H7807" s="44"/>
      <c r="I7807" s="45"/>
      <c r="L7807" s="44"/>
    </row>
    <row r="7808" spans="7:12" s="42" customFormat="1" ht="15.75" x14ac:dyDescent="0.25">
      <c r="G7808" s="44"/>
      <c r="H7808" s="44"/>
      <c r="I7808" s="45"/>
      <c r="L7808" s="44"/>
    </row>
    <row r="7809" spans="7:12" s="42" customFormat="1" ht="15.75" x14ac:dyDescent="0.25">
      <c r="G7809" s="44"/>
      <c r="H7809" s="44"/>
      <c r="I7809" s="45"/>
      <c r="L7809" s="44"/>
    </row>
    <row r="7810" spans="7:12" s="42" customFormat="1" ht="15.75" x14ac:dyDescent="0.25">
      <c r="G7810" s="44"/>
      <c r="H7810" s="44"/>
      <c r="I7810" s="45"/>
      <c r="L7810" s="44"/>
    </row>
    <row r="7811" spans="7:12" s="42" customFormat="1" ht="15.75" x14ac:dyDescent="0.25">
      <c r="G7811" s="44"/>
      <c r="H7811" s="44"/>
      <c r="I7811" s="45"/>
      <c r="L7811" s="44"/>
    </row>
    <row r="7812" spans="7:12" s="42" customFormat="1" ht="15.75" x14ac:dyDescent="0.25">
      <c r="G7812" s="44"/>
      <c r="H7812" s="44"/>
      <c r="I7812" s="45"/>
      <c r="L7812" s="44"/>
    </row>
    <row r="7813" spans="7:12" s="42" customFormat="1" ht="15.75" x14ac:dyDescent="0.25">
      <c r="G7813" s="44"/>
      <c r="H7813" s="44"/>
      <c r="I7813" s="45"/>
      <c r="L7813" s="44"/>
    </row>
    <row r="7814" spans="7:12" s="42" customFormat="1" ht="15.75" x14ac:dyDescent="0.25">
      <c r="G7814" s="44"/>
      <c r="H7814" s="44"/>
      <c r="I7814" s="45"/>
      <c r="L7814" s="44"/>
    </row>
    <row r="7815" spans="7:12" s="42" customFormat="1" ht="15.75" x14ac:dyDescent="0.25">
      <c r="G7815" s="44"/>
      <c r="H7815" s="44"/>
      <c r="I7815" s="45"/>
      <c r="L7815" s="44"/>
    </row>
    <row r="7816" spans="7:12" s="42" customFormat="1" ht="15.75" x14ac:dyDescent="0.25">
      <c r="G7816" s="44"/>
      <c r="H7816" s="44"/>
      <c r="I7816" s="45"/>
      <c r="L7816" s="44"/>
    </row>
    <row r="7817" spans="7:12" s="42" customFormat="1" ht="15.75" x14ac:dyDescent="0.25">
      <c r="G7817" s="44"/>
      <c r="H7817" s="44"/>
      <c r="I7817" s="45"/>
      <c r="L7817" s="44"/>
    </row>
    <row r="7818" spans="7:12" s="42" customFormat="1" ht="15.75" x14ac:dyDescent="0.25">
      <c r="G7818" s="44"/>
      <c r="H7818" s="44"/>
      <c r="I7818" s="45"/>
      <c r="L7818" s="44"/>
    </row>
    <row r="7819" spans="7:12" s="42" customFormat="1" ht="15.75" x14ac:dyDescent="0.25">
      <c r="G7819" s="44"/>
      <c r="H7819" s="44"/>
      <c r="I7819" s="45"/>
      <c r="L7819" s="44"/>
    </row>
    <row r="7820" spans="7:12" s="42" customFormat="1" ht="15.75" x14ac:dyDescent="0.25">
      <c r="G7820" s="44"/>
      <c r="H7820" s="44"/>
      <c r="I7820" s="45"/>
      <c r="L7820" s="44"/>
    </row>
    <row r="7821" spans="7:12" s="42" customFormat="1" ht="15.75" x14ac:dyDescent="0.25">
      <c r="G7821" s="44"/>
      <c r="H7821" s="44"/>
      <c r="I7821" s="45"/>
      <c r="L7821" s="44"/>
    </row>
    <row r="7822" spans="7:12" s="42" customFormat="1" ht="15.75" x14ac:dyDescent="0.25">
      <c r="G7822" s="44"/>
      <c r="H7822" s="44"/>
      <c r="I7822" s="45"/>
      <c r="L7822" s="44"/>
    </row>
    <row r="7823" spans="7:12" s="42" customFormat="1" ht="15.75" x14ac:dyDescent="0.25">
      <c r="G7823" s="44"/>
      <c r="H7823" s="44"/>
      <c r="I7823" s="45"/>
      <c r="L7823" s="44"/>
    </row>
    <row r="7824" spans="7:12" s="42" customFormat="1" ht="15.75" x14ac:dyDescent="0.25">
      <c r="G7824" s="44"/>
      <c r="H7824" s="44"/>
      <c r="I7824" s="45"/>
      <c r="L7824" s="44"/>
    </row>
    <row r="7825" spans="7:12" s="42" customFormat="1" ht="15.75" x14ac:dyDescent="0.25">
      <c r="G7825" s="44"/>
      <c r="H7825" s="44"/>
      <c r="I7825" s="45"/>
      <c r="L7825" s="44"/>
    </row>
    <row r="7826" spans="7:12" s="42" customFormat="1" ht="15.75" x14ac:dyDescent="0.25">
      <c r="G7826" s="44"/>
      <c r="H7826" s="44"/>
      <c r="I7826" s="45"/>
      <c r="L7826" s="44"/>
    </row>
    <row r="7827" spans="7:12" s="42" customFormat="1" ht="15.75" x14ac:dyDescent="0.25">
      <c r="G7827" s="44"/>
      <c r="H7827" s="44"/>
      <c r="I7827" s="45"/>
      <c r="L7827" s="44"/>
    </row>
    <row r="7828" spans="7:12" s="42" customFormat="1" ht="15.75" x14ac:dyDescent="0.25">
      <c r="G7828" s="44"/>
      <c r="H7828" s="44"/>
      <c r="I7828" s="45"/>
      <c r="L7828" s="44"/>
    </row>
    <row r="7829" spans="7:12" s="42" customFormat="1" ht="15.75" x14ac:dyDescent="0.25">
      <c r="G7829" s="44"/>
      <c r="H7829" s="44"/>
      <c r="I7829" s="45"/>
      <c r="L7829" s="44"/>
    </row>
    <row r="7830" spans="7:12" s="42" customFormat="1" ht="15.75" x14ac:dyDescent="0.25">
      <c r="G7830" s="44"/>
      <c r="H7830" s="44"/>
      <c r="I7830" s="45"/>
      <c r="L7830" s="44"/>
    </row>
    <row r="7831" spans="7:12" s="42" customFormat="1" ht="15.75" x14ac:dyDescent="0.25">
      <c r="G7831" s="44"/>
      <c r="H7831" s="44"/>
      <c r="I7831" s="45"/>
      <c r="L7831" s="44"/>
    </row>
    <row r="7832" spans="7:12" s="42" customFormat="1" ht="15.75" x14ac:dyDescent="0.25">
      <c r="G7832" s="44"/>
      <c r="H7832" s="44"/>
      <c r="I7832" s="45"/>
      <c r="L7832" s="44"/>
    </row>
    <row r="7833" spans="7:12" s="42" customFormat="1" ht="15.75" x14ac:dyDescent="0.25">
      <c r="G7833" s="44"/>
      <c r="H7833" s="44"/>
      <c r="I7833" s="45"/>
      <c r="L7833" s="44"/>
    </row>
    <row r="7834" spans="7:12" s="42" customFormat="1" ht="15.75" x14ac:dyDescent="0.25">
      <c r="G7834" s="44"/>
      <c r="H7834" s="44"/>
      <c r="I7834" s="45"/>
      <c r="L7834" s="44"/>
    </row>
    <row r="7835" spans="7:12" s="42" customFormat="1" ht="15.75" x14ac:dyDescent="0.25">
      <c r="G7835" s="44"/>
      <c r="H7835" s="44"/>
      <c r="I7835" s="45"/>
      <c r="L7835" s="44"/>
    </row>
    <row r="7836" spans="7:12" s="42" customFormat="1" ht="15.75" x14ac:dyDescent="0.25">
      <c r="G7836" s="44"/>
      <c r="H7836" s="44"/>
      <c r="I7836" s="45"/>
      <c r="L7836" s="44"/>
    </row>
    <row r="7837" spans="7:12" s="42" customFormat="1" ht="15.75" x14ac:dyDescent="0.25">
      <c r="G7837" s="44"/>
      <c r="H7837" s="44"/>
      <c r="I7837" s="45"/>
      <c r="L7837" s="44"/>
    </row>
    <row r="7838" spans="7:12" s="42" customFormat="1" ht="15.75" x14ac:dyDescent="0.25">
      <c r="G7838" s="44"/>
      <c r="H7838" s="44"/>
      <c r="I7838" s="45"/>
      <c r="L7838" s="44"/>
    </row>
    <row r="7839" spans="7:12" s="42" customFormat="1" ht="15.75" x14ac:dyDescent="0.25">
      <c r="G7839" s="44"/>
      <c r="H7839" s="44"/>
      <c r="I7839" s="45"/>
      <c r="L7839" s="44"/>
    </row>
    <row r="7840" spans="7:12" s="42" customFormat="1" ht="15.75" x14ac:dyDescent="0.25">
      <c r="G7840" s="44"/>
      <c r="H7840" s="44"/>
      <c r="I7840" s="45"/>
      <c r="L7840" s="44"/>
    </row>
    <row r="7841" spans="7:12" s="42" customFormat="1" ht="15.75" x14ac:dyDescent="0.25">
      <c r="G7841" s="44"/>
      <c r="H7841" s="44"/>
      <c r="I7841" s="45"/>
      <c r="L7841" s="44"/>
    </row>
    <row r="7842" spans="7:12" s="42" customFormat="1" ht="15.75" x14ac:dyDescent="0.25">
      <c r="G7842" s="44"/>
      <c r="H7842" s="44"/>
      <c r="I7842" s="45"/>
      <c r="L7842" s="44"/>
    </row>
    <row r="7843" spans="7:12" s="42" customFormat="1" ht="15.75" x14ac:dyDescent="0.25">
      <c r="G7843" s="44"/>
      <c r="H7843" s="44"/>
      <c r="I7843" s="45"/>
      <c r="L7843" s="44"/>
    </row>
    <row r="7844" spans="7:12" s="42" customFormat="1" ht="15.75" x14ac:dyDescent="0.25">
      <c r="G7844" s="44"/>
      <c r="H7844" s="44"/>
      <c r="I7844" s="45"/>
      <c r="L7844" s="44"/>
    </row>
    <row r="7845" spans="7:12" s="42" customFormat="1" ht="15.75" x14ac:dyDescent="0.25">
      <c r="G7845" s="44"/>
      <c r="H7845" s="44"/>
      <c r="I7845" s="45"/>
      <c r="L7845" s="44"/>
    </row>
    <row r="7846" spans="7:12" s="42" customFormat="1" ht="15.75" x14ac:dyDescent="0.25">
      <c r="G7846" s="44"/>
      <c r="H7846" s="44"/>
      <c r="I7846" s="45"/>
      <c r="L7846" s="44"/>
    </row>
    <row r="7847" spans="7:12" s="42" customFormat="1" ht="15.75" x14ac:dyDescent="0.25">
      <c r="G7847" s="44"/>
      <c r="H7847" s="44"/>
      <c r="I7847" s="45"/>
      <c r="L7847" s="44"/>
    </row>
    <row r="7848" spans="7:12" s="42" customFormat="1" ht="15.75" x14ac:dyDescent="0.25">
      <c r="G7848" s="44"/>
      <c r="H7848" s="44"/>
      <c r="I7848" s="45"/>
      <c r="L7848" s="44"/>
    </row>
    <row r="7849" spans="7:12" s="42" customFormat="1" ht="15.75" x14ac:dyDescent="0.25">
      <c r="G7849" s="44"/>
      <c r="H7849" s="44"/>
      <c r="I7849" s="45"/>
      <c r="L7849" s="44"/>
    </row>
    <row r="7850" spans="7:12" s="42" customFormat="1" ht="15.75" x14ac:dyDescent="0.25">
      <c r="G7850" s="44"/>
      <c r="H7850" s="44"/>
      <c r="I7850" s="45"/>
      <c r="L7850" s="44"/>
    </row>
    <row r="7851" spans="7:12" s="42" customFormat="1" ht="15.75" x14ac:dyDescent="0.25">
      <c r="G7851" s="44"/>
      <c r="H7851" s="44"/>
      <c r="I7851" s="45"/>
      <c r="L7851" s="44"/>
    </row>
    <row r="7852" spans="7:12" s="42" customFormat="1" ht="15.75" x14ac:dyDescent="0.25">
      <c r="G7852" s="44"/>
      <c r="H7852" s="44"/>
      <c r="I7852" s="45"/>
      <c r="L7852" s="44"/>
    </row>
    <row r="7853" spans="7:12" s="42" customFormat="1" ht="15.75" x14ac:dyDescent="0.25">
      <c r="G7853" s="44"/>
      <c r="H7853" s="44"/>
      <c r="I7853" s="45"/>
      <c r="L7853" s="44"/>
    </row>
    <row r="7854" spans="7:12" s="42" customFormat="1" ht="15.75" x14ac:dyDescent="0.25">
      <c r="G7854" s="44"/>
      <c r="H7854" s="44"/>
      <c r="I7854" s="45"/>
      <c r="L7854" s="44"/>
    </row>
    <row r="7855" spans="7:12" s="42" customFormat="1" ht="15.75" x14ac:dyDescent="0.25">
      <c r="G7855" s="44"/>
      <c r="H7855" s="44"/>
      <c r="I7855" s="45"/>
      <c r="L7855" s="44"/>
    </row>
    <row r="7856" spans="7:12" s="42" customFormat="1" ht="15.75" x14ac:dyDescent="0.25">
      <c r="G7856" s="44"/>
      <c r="H7856" s="44"/>
      <c r="I7856" s="45"/>
      <c r="L7856" s="44"/>
    </row>
    <row r="7857" spans="7:12" s="42" customFormat="1" ht="15.75" x14ac:dyDescent="0.25">
      <c r="G7857" s="44"/>
      <c r="H7857" s="44"/>
      <c r="I7857" s="45"/>
      <c r="L7857" s="44"/>
    </row>
    <row r="7858" spans="7:12" s="42" customFormat="1" ht="15.75" x14ac:dyDescent="0.25">
      <c r="G7858" s="44"/>
      <c r="H7858" s="44"/>
      <c r="I7858" s="45"/>
      <c r="L7858" s="44"/>
    </row>
    <row r="7859" spans="7:12" s="42" customFormat="1" ht="15.75" x14ac:dyDescent="0.25">
      <c r="G7859" s="44"/>
      <c r="H7859" s="44"/>
      <c r="I7859" s="45"/>
      <c r="L7859" s="44"/>
    </row>
    <row r="7860" spans="7:12" s="42" customFormat="1" ht="15.75" x14ac:dyDescent="0.25">
      <c r="G7860" s="44"/>
      <c r="H7860" s="44"/>
      <c r="I7860" s="45"/>
      <c r="L7860" s="44"/>
    </row>
    <row r="7861" spans="7:12" s="42" customFormat="1" ht="15.75" x14ac:dyDescent="0.25">
      <c r="G7861" s="44"/>
      <c r="H7861" s="44"/>
      <c r="I7861" s="45"/>
      <c r="L7861" s="44"/>
    </row>
    <row r="7862" spans="7:12" s="42" customFormat="1" ht="15.75" x14ac:dyDescent="0.25">
      <c r="G7862" s="44"/>
      <c r="H7862" s="44"/>
      <c r="I7862" s="45"/>
      <c r="L7862" s="44"/>
    </row>
    <row r="7863" spans="7:12" s="42" customFormat="1" ht="15.75" x14ac:dyDescent="0.25">
      <c r="G7863" s="44"/>
      <c r="H7863" s="44"/>
      <c r="I7863" s="45"/>
      <c r="L7863" s="44"/>
    </row>
    <row r="7864" spans="7:12" s="42" customFormat="1" ht="15.75" x14ac:dyDescent="0.25">
      <c r="G7864" s="44"/>
      <c r="H7864" s="44"/>
      <c r="I7864" s="45"/>
      <c r="L7864" s="44"/>
    </row>
    <row r="7865" spans="7:12" s="42" customFormat="1" ht="15.75" x14ac:dyDescent="0.25">
      <c r="G7865" s="44"/>
      <c r="H7865" s="44"/>
      <c r="I7865" s="45"/>
      <c r="L7865" s="44"/>
    </row>
    <row r="7866" spans="7:12" s="42" customFormat="1" ht="15.75" x14ac:dyDescent="0.25">
      <c r="G7866" s="44"/>
      <c r="H7866" s="44"/>
      <c r="I7866" s="45"/>
      <c r="L7866" s="44"/>
    </row>
    <row r="7867" spans="7:12" s="42" customFormat="1" ht="15.75" x14ac:dyDescent="0.25">
      <c r="G7867" s="44"/>
      <c r="H7867" s="44"/>
      <c r="I7867" s="45"/>
      <c r="L7867" s="44"/>
    </row>
    <row r="7868" spans="7:12" s="42" customFormat="1" ht="15.75" x14ac:dyDescent="0.25">
      <c r="G7868" s="44"/>
      <c r="H7868" s="44"/>
      <c r="I7868" s="45"/>
      <c r="L7868" s="44"/>
    </row>
    <row r="7869" spans="7:12" s="42" customFormat="1" ht="15.75" x14ac:dyDescent="0.25">
      <c r="G7869" s="44"/>
      <c r="H7869" s="44"/>
      <c r="I7869" s="45"/>
      <c r="L7869" s="44"/>
    </row>
    <row r="7870" spans="7:12" s="42" customFormat="1" ht="15.75" x14ac:dyDescent="0.25">
      <c r="G7870" s="44"/>
      <c r="H7870" s="44"/>
      <c r="I7870" s="45"/>
      <c r="L7870" s="44"/>
    </row>
    <row r="7871" spans="7:12" s="42" customFormat="1" ht="15.75" x14ac:dyDescent="0.25">
      <c r="G7871" s="44"/>
      <c r="H7871" s="44"/>
      <c r="I7871" s="45"/>
      <c r="L7871" s="44"/>
    </row>
    <row r="7872" spans="7:12" s="42" customFormat="1" ht="15.75" x14ac:dyDescent="0.25">
      <c r="G7872" s="44"/>
      <c r="H7872" s="44"/>
      <c r="I7872" s="45"/>
      <c r="L7872" s="44"/>
    </row>
    <row r="7873" spans="7:12" s="42" customFormat="1" ht="15.75" x14ac:dyDescent="0.25">
      <c r="G7873" s="44"/>
      <c r="H7873" s="44"/>
      <c r="I7873" s="45"/>
      <c r="L7873" s="44"/>
    </row>
    <row r="7874" spans="7:12" s="42" customFormat="1" ht="15.75" x14ac:dyDescent="0.25">
      <c r="G7874" s="44"/>
      <c r="H7874" s="44"/>
      <c r="I7874" s="45"/>
      <c r="L7874" s="44"/>
    </row>
    <row r="7875" spans="7:12" s="42" customFormat="1" ht="15.75" x14ac:dyDescent="0.25">
      <c r="G7875" s="44"/>
      <c r="H7875" s="44"/>
      <c r="I7875" s="45"/>
      <c r="L7875" s="44"/>
    </row>
    <row r="7876" spans="7:12" s="42" customFormat="1" ht="15.75" x14ac:dyDescent="0.25">
      <c r="G7876" s="44"/>
      <c r="H7876" s="44"/>
      <c r="I7876" s="45"/>
      <c r="L7876" s="44"/>
    </row>
    <row r="7877" spans="7:12" s="42" customFormat="1" ht="15.75" x14ac:dyDescent="0.25">
      <c r="G7877" s="44"/>
      <c r="H7877" s="44"/>
      <c r="I7877" s="45"/>
      <c r="L7877" s="44"/>
    </row>
    <row r="7878" spans="7:12" s="42" customFormat="1" ht="15.75" x14ac:dyDescent="0.25">
      <c r="G7878" s="44"/>
      <c r="H7878" s="44"/>
      <c r="I7878" s="45"/>
      <c r="L7878" s="44"/>
    </row>
    <row r="7879" spans="7:12" s="42" customFormat="1" ht="15.75" x14ac:dyDescent="0.25">
      <c r="G7879" s="44"/>
      <c r="H7879" s="44"/>
      <c r="I7879" s="45"/>
      <c r="L7879" s="44"/>
    </row>
    <row r="7880" spans="7:12" s="42" customFormat="1" ht="15.75" x14ac:dyDescent="0.25">
      <c r="G7880" s="44"/>
      <c r="H7880" s="44"/>
      <c r="I7880" s="45"/>
      <c r="L7880" s="44"/>
    </row>
    <row r="7881" spans="7:12" s="42" customFormat="1" ht="15.75" x14ac:dyDescent="0.25">
      <c r="G7881" s="44"/>
      <c r="H7881" s="44"/>
      <c r="I7881" s="45"/>
      <c r="L7881" s="44"/>
    </row>
    <row r="7882" spans="7:12" s="42" customFormat="1" ht="15.75" x14ac:dyDescent="0.25">
      <c r="G7882" s="44"/>
      <c r="H7882" s="44"/>
      <c r="I7882" s="45"/>
      <c r="L7882" s="44"/>
    </row>
    <row r="7883" spans="7:12" s="42" customFormat="1" ht="15.75" x14ac:dyDescent="0.25">
      <c r="G7883" s="44"/>
      <c r="H7883" s="44"/>
      <c r="I7883" s="45"/>
      <c r="L7883" s="44"/>
    </row>
    <row r="7884" spans="7:12" s="42" customFormat="1" ht="15.75" x14ac:dyDescent="0.25">
      <c r="G7884" s="44"/>
      <c r="H7884" s="44"/>
      <c r="I7884" s="45"/>
      <c r="L7884" s="44"/>
    </row>
    <row r="7885" spans="7:12" s="42" customFormat="1" ht="15.75" x14ac:dyDescent="0.25">
      <c r="G7885" s="44"/>
      <c r="H7885" s="44"/>
      <c r="I7885" s="45"/>
      <c r="L7885" s="44"/>
    </row>
    <row r="7886" spans="7:12" s="42" customFormat="1" ht="15.75" x14ac:dyDescent="0.25">
      <c r="G7886" s="44"/>
      <c r="H7886" s="44"/>
      <c r="I7886" s="45"/>
      <c r="L7886" s="44"/>
    </row>
    <row r="7887" spans="7:12" s="42" customFormat="1" ht="15.75" x14ac:dyDescent="0.25">
      <c r="G7887" s="44"/>
      <c r="H7887" s="44"/>
      <c r="I7887" s="45"/>
      <c r="L7887" s="44"/>
    </row>
    <row r="7888" spans="7:12" s="42" customFormat="1" ht="15.75" x14ac:dyDescent="0.25">
      <c r="G7888" s="44"/>
      <c r="H7888" s="44"/>
      <c r="I7888" s="45"/>
      <c r="L7888" s="44"/>
    </row>
    <row r="7889" spans="7:12" s="42" customFormat="1" ht="15.75" x14ac:dyDescent="0.25">
      <c r="G7889" s="44"/>
      <c r="H7889" s="44"/>
      <c r="I7889" s="45"/>
      <c r="L7889" s="44"/>
    </row>
    <row r="7890" spans="7:12" s="42" customFormat="1" ht="15.75" x14ac:dyDescent="0.25">
      <c r="G7890" s="44"/>
      <c r="H7890" s="44"/>
      <c r="I7890" s="45"/>
      <c r="L7890" s="44"/>
    </row>
    <row r="7891" spans="7:12" s="42" customFormat="1" ht="15.75" x14ac:dyDescent="0.25">
      <c r="G7891" s="44"/>
      <c r="H7891" s="44"/>
      <c r="I7891" s="45"/>
      <c r="L7891" s="44"/>
    </row>
    <row r="7892" spans="7:12" s="42" customFormat="1" ht="15.75" x14ac:dyDescent="0.25">
      <c r="G7892" s="44"/>
      <c r="H7892" s="44"/>
      <c r="I7892" s="45"/>
      <c r="L7892" s="44"/>
    </row>
    <row r="7893" spans="7:12" s="42" customFormat="1" ht="15.75" x14ac:dyDescent="0.25">
      <c r="G7893" s="44"/>
      <c r="H7893" s="44"/>
      <c r="I7893" s="45"/>
      <c r="L7893" s="44"/>
    </row>
    <row r="7894" spans="7:12" s="42" customFormat="1" ht="15.75" x14ac:dyDescent="0.25">
      <c r="G7894" s="44"/>
      <c r="H7894" s="44"/>
      <c r="I7894" s="45"/>
      <c r="L7894" s="44"/>
    </row>
    <row r="7895" spans="7:12" s="42" customFormat="1" ht="15.75" x14ac:dyDescent="0.25">
      <c r="G7895" s="44"/>
      <c r="H7895" s="44"/>
      <c r="I7895" s="45"/>
      <c r="L7895" s="44"/>
    </row>
    <row r="7896" spans="7:12" s="42" customFormat="1" ht="15.75" x14ac:dyDescent="0.25">
      <c r="G7896" s="44"/>
      <c r="H7896" s="44"/>
      <c r="I7896" s="45"/>
      <c r="L7896" s="44"/>
    </row>
    <row r="7897" spans="7:12" s="42" customFormat="1" ht="15.75" x14ac:dyDescent="0.25">
      <c r="G7897" s="44"/>
      <c r="H7897" s="44"/>
      <c r="I7897" s="45"/>
      <c r="L7897" s="44"/>
    </row>
    <row r="7898" spans="7:12" s="42" customFormat="1" ht="15.75" x14ac:dyDescent="0.25">
      <c r="G7898" s="44"/>
      <c r="H7898" s="44"/>
      <c r="I7898" s="45"/>
      <c r="L7898" s="44"/>
    </row>
    <row r="7899" spans="7:12" s="42" customFormat="1" ht="15.75" x14ac:dyDescent="0.25">
      <c r="G7899" s="44"/>
      <c r="H7899" s="44"/>
      <c r="I7899" s="45"/>
      <c r="L7899" s="44"/>
    </row>
    <row r="7900" spans="7:12" s="42" customFormat="1" ht="15.75" x14ac:dyDescent="0.25">
      <c r="G7900" s="44"/>
      <c r="H7900" s="44"/>
      <c r="I7900" s="45"/>
      <c r="L7900" s="44"/>
    </row>
    <row r="7901" spans="7:12" s="42" customFormat="1" ht="15.75" x14ac:dyDescent="0.25">
      <c r="G7901" s="44"/>
      <c r="H7901" s="44"/>
      <c r="I7901" s="45"/>
      <c r="L7901" s="44"/>
    </row>
    <row r="7902" spans="7:12" s="42" customFormat="1" ht="15.75" x14ac:dyDescent="0.25">
      <c r="G7902" s="44"/>
      <c r="H7902" s="44"/>
      <c r="I7902" s="45"/>
      <c r="L7902" s="44"/>
    </row>
    <row r="7903" spans="7:12" s="42" customFormat="1" ht="15.75" x14ac:dyDescent="0.25">
      <c r="G7903" s="44"/>
      <c r="H7903" s="44"/>
      <c r="I7903" s="45"/>
      <c r="L7903" s="44"/>
    </row>
    <row r="7904" spans="7:12" s="42" customFormat="1" ht="15.75" x14ac:dyDescent="0.25">
      <c r="G7904" s="44"/>
      <c r="H7904" s="44"/>
      <c r="I7904" s="45"/>
      <c r="L7904" s="44"/>
    </row>
    <row r="7905" spans="7:12" s="42" customFormat="1" ht="15.75" x14ac:dyDescent="0.25">
      <c r="G7905" s="44"/>
      <c r="H7905" s="44"/>
      <c r="I7905" s="45"/>
      <c r="L7905" s="44"/>
    </row>
    <row r="7906" spans="7:12" s="42" customFormat="1" ht="15.75" x14ac:dyDescent="0.25">
      <c r="G7906" s="44"/>
      <c r="H7906" s="44"/>
      <c r="I7906" s="45"/>
      <c r="L7906" s="44"/>
    </row>
    <row r="7907" spans="7:12" s="42" customFormat="1" ht="15.75" x14ac:dyDescent="0.25">
      <c r="G7907" s="44"/>
      <c r="H7907" s="44"/>
      <c r="I7907" s="45"/>
      <c r="L7907" s="44"/>
    </row>
    <row r="7908" spans="7:12" s="42" customFormat="1" ht="15.75" x14ac:dyDescent="0.25">
      <c r="G7908" s="44"/>
      <c r="H7908" s="44"/>
      <c r="I7908" s="45"/>
      <c r="L7908" s="44"/>
    </row>
    <row r="7909" spans="7:12" s="42" customFormat="1" ht="15.75" x14ac:dyDescent="0.25">
      <c r="G7909" s="44"/>
      <c r="H7909" s="44"/>
      <c r="I7909" s="45"/>
      <c r="L7909" s="44"/>
    </row>
    <row r="7910" spans="7:12" s="42" customFormat="1" ht="15.75" x14ac:dyDescent="0.25">
      <c r="G7910" s="44"/>
      <c r="H7910" s="44"/>
      <c r="I7910" s="45"/>
      <c r="L7910" s="44"/>
    </row>
    <row r="7911" spans="7:12" s="42" customFormat="1" ht="15.75" x14ac:dyDescent="0.25">
      <c r="G7911" s="44"/>
      <c r="H7911" s="44"/>
      <c r="I7911" s="45"/>
      <c r="L7911" s="44"/>
    </row>
    <row r="7912" spans="7:12" s="42" customFormat="1" ht="15.75" x14ac:dyDescent="0.25">
      <c r="G7912" s="44"/>
      <c r="H7912" s="44"/>
      <c r="I7912" s="45"/>
      <c r="L7912" s="44"/>
    </row>
    <row r="7913" spans="7:12" s="42" customFormat="1" ht="15.75" x14ac:dyDescent="0.25">
      <c r="G7913" s="44"/>
      <c r="H7913" s="44"/>
      <c r="I7913" s="45"/>
      <c r="L7913" s="44"/>
    </row>
    <row r="7914" spans="7:12" s="42" customFormat="1" ht="15.75" x14ac:dyDescent="0.25">
      <c r="G7914" s="44"/>
      <c r="H7914" s="44"/>
      <c r="I7914" s="45"/>
      <c r="L7914" s="44"/>
    </row>
    <row r="7915" spans="7:12" s="42" customFormat="1" ht="15.75" x14ac:dyDescent="0.25">
      <c r="G7915" s="44"/>
      <c r="H7915" s="44"/>
      <c r="I7915" s="45"/>
      <c r="L7915" s="44"/>
    </row>
    <row r="7916" spans="7:12" s="42" customFormat="1" ht="15.75" x14ac:dyDescent="0.25">
      <c r="G7916" s="44"/>
      <c r="H7916" s="44"/>
      <c r="I7916" s="45"/>
      <c r="L7916" s="44"/>
    </row>
    <row r="7917" spans="7:12" s="42" customFormat="1" ht="15.75" x14ac:dyDescent="0.25">
      <c r="G7917" s="44"/>
      <c r="H7917" s="44"/>
      <c r="I7917" s="45"/>
      <c r="L7917" s="44"/>
    </row>
    <row r="7918" spans="7:12" s="42" customFormat="1" ht="15.75" x14ac:dyDescent="0.25">
      <c r="G7918" s="44"/>
      <c r="H7918" s="44"/>
      <c r="I7918" s="45"/>
      <c r="L7918" s="44"/>
    </row>
    <row r="7919" spans="7:12" s="42" customFormat="1" ht="15.75" x14ac:dyDescent="0.25">
      <c r="G7919" s="44"/>
      <c r="H7919" s="44"/>
      <c r="I7919" s="45"/>
      <c r="L7919" s="44"/>
    </row>
    <row r="7920" spans="7:12" s="42" customFormat="1" ht="15.75" x14ac:dyDescent="0.25">
      <c r="G7920" s="44"/>
      <c r="H7920" s="44"/>
      <c r="I7920" s="45"/>
      <c r="L7920" s="44"/>
    </row>
    <row r="7921" spans="7:12" s="42" customFormat="1" ht="15.75" x14ac:dyDescent="0.25">
      <c r="G7921" s="44"/>
      <c r="H7921" s="44"/>
      <c r="I7921" s="45"/>
      <c r="L7921" s="44"/>
    </row>
    <row r="7922" spans="7:12" s="42" customFormat="1" ht="15.75" x14ac:dyDescent="0.25">
      <c r="G7922" s="44"/>
      <c r="H7922" s="44"/>
      <c r="I7922" s="45"/>
      <c r="L7922" s="44"/>
    </row>
    <row r="7923" spans="7:12" s="42" customFormat="1" ht="15.75" x14ac:dyDescent="0.25">
      <c r="G7923" s="44"/>
      <c r="H7923" s="44"/>
      <c r="I7923" s="45"/>
      <c r="L7923" s="44"/>
    </row>
    <row r="7924" spans="7:12" s="42" customFormat="1" ht="15.75" x14ac:dyDescent="0.25">
      <c r="G7924" s="44"/>
      <c r="H7924" s="44"/>
      <c r="I7924" s="45"/>
      <c r="L7924" s="44"/>
    </row>
    <row r="7925" spans="7:12" s="42" customFormat="1" ht="15.75" x14ac:dyDescent="0.25">
      <c r="G7925" s="44"/>
      <c r="H7925" s="44"/>
      <c r="I7925" s="45"/>
      <c r="L7925" s="44"/>
    </row>
    <row r="7926" spans="7:12" s="42" customFormat="1" ht="15.75" x14ac:dyDescent="0.25">
      <c r="G7926" s="44"/>
      <c r="H7926" s="44"/>
      <c r="I7926" s="45"/>
      <c r="L7926" s="44"/>
    </row>
    <row r="7927" spans="7:12" s="42" customFormat="1" ht="15.75" x14ac:dyDescent="0.25">
      <c r="G7927" s="44"/>
      <c r="H7927" s="44"/>
      <c r="I7927" s="45"/>
      <c r="L7927" s="44"/>
    </row>
    <row r="7928" spans="7:12" s="42" customFormat="1" ht="15.75" x14ac:dyDescent="0.25">
      <c r="G7928" s="44"/>
      <c r="H7928" s="44"/>
      <c r="I7928" s="45"/>
      <c r="L7928" s="44"/>
    </row>
    <row r="7929" spans="7:12" s="42" customFormat="1" ht="15.75" x14ac:dyDescent="0.25">
      <c r="G7929" s="44"/>
      <c r="H7929" s="44"/>
      <c r="I7929" s="45"/>
      <c r="L7929" s="44"/>
    </row>
    <row r="7930" spans="7:12" s="42" customFormat="1" ht="15.75" x14ac:dyDescent="0.25">
      <c r="G7930" s="44"/>
      <c r="H7930" s="44"/>
      <c r="I7930" s="45"/>
      <c r="L7930" s="44"/>
    </row>
    <row r="7931" spans="7:12" s="42" customFormat="1" ht="15.75" x14ac:dyDescent="0.25">
      <c r="G7931" s="44"/>
      <c r="H7931" s="44"/>
      <c r="I7931" s="45"/>
      <c r="L7931" s="44"/>
    </row>
    <row r="7932" spans="7:12" s="42" customFormat="1" ht="15.75" x14ac:dyDescent="0.25">
      <c r="G7932" s="44"/>
      <c r="H7932" s="44"/>
      <c r="I7932" s="45"/>
      <c r="L7932" s="44"/>
    </row>
    <row r="7933" spans="7:12" s="42" customFormat="1" ht="15.75" x14ac:dyDescent="0.25">
      <c r="G7933" s="44"/>
      <c r="H7933" s="44"/>
      <c r="I7933" s="45"/>
      <c r="L7933" s="44"/>
    </row>
    <row r="7934" spans="7:12" s="42" customFormat="1" ht="15.75" x14ac:dyDescent="0.25">
      <c r="G7934" s="44"/>
      <c r="H7934" s="44"/>
      <c r="I7934" s="45"/>
      <c r="L7934" s="44"/>
    </row>
    <row r="7935" spans="7:12" s="42" customFormat="1" ht="15.75" x14ac:dyDescent="0.25">
      <c r="G7935" s="44"/>
      <c r="H7935" s="44"/>
      <c r="I7935" s="45"/>
      <c r="L7935" s="44"/>
    </row>
    <row r="7936" spans="7:12" s="42" customFormat="1" ht="15.75" x14ac:dyDescent="0.25">
      <c r="G7936" s="44"/>
      <c r="H7936" s="44"/>
      <c r="I7936" s="45"/>
      <c r="L7936" s="44"/>
    </row>
    <row r="7937" spans="7:12" s="42" customFormat="1" ht="15.75" x14ac:dyDescent="0.25">
      <c r="G7937" s="44"/>
      <c r="H7937" s="44"/>
      <c r="I7937" s="45"/>
      <c r="L7937" s="44"/>
    </row>
    <row r="7938" spans="7:12" s="42" customFormat="1" ht="15.75" x14ac:dyDescent="0.25">
      <c r="G7938" s="44"/>
      <c r="H7938" s="44"/>
      <c r="I7938" s="45"/>
      <c r="L7938" s="44"/>
    </row>
    <row r="7939" spans="7:12" s="42" customFormat="1" ht="15.75" x14ac:dyDescent="0.25">
      <c r="G7939" s="44"/>
      <c r="H7939" s="44"/>
      <c r="I7939" s="45"/>
      <c r="L7939" s="44"/>
    </row>
    <row r="7940" spans="7:12" s="42" customFormat="1" ht="15.75" x14ac:dyDescent="0.25">
      <c r="G7940" s="44"/>
      <c r="H7940" s="44"/>
      <c r="I7940" s="45"/>
      <c r="L7940" s="44"/>
    </row>
    <row r="7941" spans="7:12" s="42" customFormat="1" ht="15.75" x14ac:dyDescent="0.25">
      <c r="G7941" s="44"/>
      <c r="H7941" s="44"/>
      <c r="I7941" s="45"/>
      <c r="L7941" s="44"/>
    </row>
    <row r="7942" spans="7:12" s="42" customFormat="1" ht="15.75" x14ac:dyDescent="0.25">
      <c r="G7942" s="44"/>
      <c r="H7942" s="44"/>
      <c r="I7942" s="45"/>
      <c r="L7942" s="44"/>
    </row>
    <row r="7943" spans="7:12" s="42" customFormat="1" ht="15.75" x14ac:dyDescent="0.25">
      <c r="G7943" s="44"/>
      <c r="H7943" s="44"/>
      <c r="I7943" s="45"/>
      <c r="L7943" s="44"/>
    </row>
    <row r="7944" spans="7:12" s="42" customFormat="1" ht="15.75" x14ac:dyDescent="0.25">
      <c r="G7944" s="44"/>
      <c r="H7944" s="44"/>
      <c r="I7944" s="45"/>
      <c r="L7944" s="44"/>
    </row>
    <row r="7945" spans="7:12" s="42" customFormat="1" ht="15.75" x14ac:dyDescent="0.25">
      <c r="G7945" s="44"/>
      <c r="H7945" s="44"/>
      <c r="I7945" s="45"/>
      <c r="L7945" s="44"/>
    </row>
    <row r="7946" spans="7:12" s="42" customFormat="1" ht="15.75" x14ac:dyDescent="0.25">
      <c r="G7946" s="44"/>
      <c r="H7946" s="44"/>
      <c r="I7946" s="45"/>
      <c r="L7946" s="44"/>
    </row>
    <row r="7947" spans="7:12" s="42" customFormat="1" ht="15.75" x14ac:dyDescent="0.25">
      <c r="G7947" s="44"/>
      <c r="H7947" s="44"/>
      <c r="I7947" s="45"/>
      <c r="L7947" s="44"/>
    </row>
    <row r="7948" spans="7:12" s="42" customFormat="1" ht="15.75" x14ac:dyDescent="0.25">
      <c r="G7948" s="44"/>
      <c r="H7948" s="44"/>
      <c r="I7948" s="45"/>
      <c r="L7948" s="44"/>
    </row>
    <row r="7949" spans="7:12" s="42" customFormat="1" ht="15.75" x14ac:dyDescent="0.25">
      <c r="G7949" s="44"/>
      <c r="H7949" s="44"/>
      <c r="I7949" s="45"/>
      <c r="L7949" s="44"/>
    </row>
    <row r="7950" spans="7:12" s="42" customFormat="1" ht="15.75" x14ac:dyDescent="0.25">
      <c r="G7950" s="44"/>
      <c r="H7950" s="44"/>
      <c r="I7950" s="45"/>
      <c r="L7950" s="44"/>
    </row>
    <row r="7951" spans="7:12" s="42" customFormat="1" ht="15.75" x14ac:dyDescent="0.25">
      <c r="G7951" s="44"/>
      <c r="H7951" s="44"/>
      <c r="I7951" s="45"/>
      <c r="L7951" s="44"/>
    </row>
    <row r="7952" spans="7:12" s="42" customFormat="1" ht="15.75" x14ac:dyDescent="0.25">
      <c r="G7952" s="44"/>
      <c r="H7952" s="44"/>
      <c r="I7952" s="45"/>
      <c r="L7952" s="44"/>
    </row>
    <row r="7953" spans="7:12" s="42" customFormat="1" ht="15.75" x14ac:dyDescent="0.25">
      <c r="G7953" s="44"/>
      <c r="H7953" s="44"/>
      <c r="I7953" s="45"/>
      <c r="L7953" s="44"/>
    </row>
    <row r="7954" spans="7:12" s="42" customFormat="1" ht="15.75" x14ac:dyDescent="0.25">
      <c r="G7954" s="44"/>
      <c r="H7954" s="44"/>
      <c r="I7954" s="45"/>
      <c r="L7954" s="44"/>
    </row>
    <row r="7955" spans="7:12" s="42" customFormat="1" ht="15.75" x14ac:dyDescent="0.25">
      <c r="G7955" s="44"/>
      <c r="H7955" s="44"/>
      <c r="I7955" s="45"/>
      <c r="L7955" s="44"/>
    </row>
    <row r="7956" spans="7:12" s="42" customFormat="1" ht="15.75" x14ac:dyDescent="0.25">
      <c r="G7956" s="44"/>
      <c r="H7956" s="44"/>
      <c r="I7956" s="45"/>
      <c r="L7956" s="44"/>
    </row>
    <row r="7957" spans="7:12" s="42" customFormat="1" ht="15.75" x14ac:dyDescent="0.25">
      <c r="G7957" s="44"/>
      <c r="H7957" s="44"/>
      <c r="I7957" s="45"/>
      <c r="L7957" s="44"/>
    </row>
    <row r="7958" spans="7:12" s="42" customFormat="1" ht="15.75" x14ac:dyDescent="0.25">
      <c r="G7958" s="44"/>
      <c r="H7958" s="44"/>
      <c r="I7958" s="45"/>
      <c r="L7958" s="44"/>
    </row>
    <row r="7959" spans="7:12" s="42" customFormat="1" ht="15.75" x14ac:dyDescent="0.25">
      <c r="G7959" s="44"/>
      <c r="H7959" s="44"/>
      <c r="I7959" s="45"/>
      <c r="L7959" s="44"/>
    </row>
    <row r="7960" spans="7:12" s="42" customFormat="1" ht="15.75" x14ac:dyDescent="0.25">
      <c r="G7960" s="44"/>
      <c r="H7960" s="44"/>
      <c r="I7960" s="45"/>
      <c r="L7960" s="44"/>
    </row>
    <row r="7961" spans="7:12" s="42" customFormat="1" ht="15.75" x14ac:dyDescent="0.25">
      <c r="G7961" s="44"/>
      <c r="H7961" s="44"/>
      <c r="I7961" s="45"/>
      <c r="L7961" s="44"/>
    </row>
    <row r="7962" spans="7:12" s="42" customFormat="1" ht="15.75" x14ac:dyDescent="0.25">
      <c r="G7962" s="44"/>
      <c r="H7962" s="44"/>
      <c r="I7962" s="45"/>
      <c r="L7962" s="44"/>
    </row>
    <row r="7963" spans="7:12" s="42" customFormat="1" ht="15.75" x14ac:dyDescent="0.25">
      <c r="G7963" s="44"/>
      <c r="H7963" s="44"/>
      <c r="I7963" s="45"/>
      <c r="L7963" s="44"/>
    </row>
    <row r="7964" spans="7:12" s="42" customFormat="1" ht="15.75" x14ac:dyDescent="0.25">
      <c r="G7964" s="44"/>
      <c r="H7964" s="44"/>
      <c r="I7964" s="45"/>
      <c r="L7964" s="44"/>
    </row>
    <row r="7965" spans="7:12" s="42" customFormat="1" ht="15.75" x14ac:dyDescent="0.25">
      <c r="G7965" s="44"/>
      <c r="H7965" s="44"/>
      <c r="I7965" s="45"/>
      <c r="L7965" s="44"/>
    </row>
    <row r="7966" spans="7:12" s="42" customFormat="1" ht="15.75" x14ac:dyDescent="0.25">
      <c r="G7966" s="44"/>
      <c r="H7966" s="44"/>
      <c r="I7966" s="45"/>
      <c r="L7966" s="44"/>
    </row>
    <row r="7967" spans="7:12" s="42" customFormat="1" ht="15.75" x14ac:dyDescent="0.25">
      <c r="G7967" s="44"/>
      <c r="H7967" s="44"/>
      <c r="I7967" s="45"/>
      <c r="L7967" s="44"/>
    </row>
    <row r="7968" spans="7:12" s="42" customFormat="1" ht="15.75" x14ac:dyDescent="0.25">
      <c r="G7968" s="44"/>
      <c r="H7968" s="44"/>
      <c r="I7968" s="45"/>
      <c r="L7968" s="44"/>
    </row>
    <row r="7969" spans="7:12" s="42" customFormat="1" ht="15.75" x14ac:dyDescent="0.25">
      <c r="G7969" s="44"/>
      <c r="H7969" s="44"/>
      <c r="I7969" s="45"/>
      <c r="L7969" s="44"/>
    </row>
    <row r="7970" spans="7:12" s="42" customFormat="1" ht="15.75" x14ac:dyDescent="0.25">
      <c r="G7970" s="44"/>
      <c r="H7970" s="44"/>
      <c r="I7970" s="45"/>
      <c r="L7970" s="44"/>
    </row>
    <row r="7971" spans="7:12" s="42" customFormat="1" ht="15.75" x14ac:dyDescent="0.25">
      <c r="G7971" s="44"/>
      <c r="H7971" s="44"/>
      <c r="I7971" s="45"/>
      <c r="L7971" s="44"/>
    </row>
    <row r="7972" spans="7:12" s="42" customFormat="1" ht="15.75" x14ac:dyDescent="0.25">
      <c r="G7972" s="44"/>
      <c r="H7972" s="44"/>
      <c r="I7972" s="45"/>
      <c r="L7972" s="44"/>
    </row>
    <row r="7973" spans="7:12" s="42" customFormat="1" ht="15.75" x14ac:dyDescent="0.25">
      <c r="G7973" s="44"/>
      <c r="H7973" s="44"/>
      <c r="I7973" s="45"/>
      <c r="L7973" s="44"/>
    </row>
    <row r="7974" spans="7:12" s="42" customFormat="1" ht="15.75" x14ac:dyDescent="0.25">
      <c r="G7974" s="44"/>
      <c r="H7974" s="44"/>
      <c r="I7974" s="45"/>
      <c r="L7974" s="44"/>
    </row>
    <row r="7975" spans="7:12" s="42" customFormat="1" ht="15.75" x14ac:dyDescent="0.25">
      <c r="G7975" s="44"/>
      <c r="H7975" s="44"/>
      <c r="I7975" s="45"/>
      <c r="L7975" s="44"/>
    </row>
    <row r="7976" spans="7:12" s="42" customFormat="1" ht="15.75" x14ac:dyDescent="0.25">
      <c r="G7976" s="44"/>
      <c r="H7976" s="44"/>
      <c r="I7976" s="45"/>
      <c r="L7976" s="44"/>
    </row>
    <row r="7977" spans="7:12" s="42" customFormat="1" ht="15.75" x14ac:dyDescent="0.25">
      <c r="G7977" s="44"/>
      <c r="H7977" s="44"/>
      <c r="I7977" s="45"/>
      <c r="L7977" s="44"/>
    </row>
    <row r="7978" spans="7:12" s="42" customFormat="1" ht="15.75" x14ac:dyDescent="0.25">
      <c r="G7978" s="44"/>
      <c r="H7978" s="44"/>
      <c r="I7978" s="45"/>
      <c r="L7978" s="44"/>
    </row>
    <row r="7979" spans="7:12" s="42" customFormat="1" ht="15.75" x14ac:dyDescent="0.25">
      <c r="G7979" s="44"/>
      <c r="H7979" s="44"/>
      <c r="I7979" s="45"/>
      <c r="L7979" s="44"/>
    </row>
    <row r="7980" spans="7:12" s="42" customFormat="1" ht="15.75" x14ac:dyDescent="0.25">
      <c r="G7980" s="44"/>
      <c r="H7980" s="44"/>
      <c r="I7980" s="45"/>
      <c r="L7980" s="44"/>
    </row>
    <row r="7981" spans="7:12" s="42" customFormat="1" ht="15.75" x14ac:dyDescent="0.25">
      <c r="G7981" s="44"/>
      <c r="H7981" s="44"/>
      <c r="I7981" s="45"/>
      <c r="L7981" s="44"/>
    </row>
    <row r="7982" spans="7:12" s="42" customFormat="1" ht="15.75" x14ac:dyDescent="0.25">
      <c r="G7982" s="44"/>
      <c r="H7982" s="44"/>
      <c r="I7982" s="45"/>
      <c r="L7982" s="44"/>
    </row>
    <row r="7983" spans="7:12" s="42" customFormat="1" ht="15.75" x14ac:dyDescent="0.25">
      <c r="G7983" s="44"/>
      <c r="H7983" s="44"/>
      <c r="I7983" s="45"/>
      <c r="L7983" s="44"/>
    </row>
    <row r="7984" spans="7:12" s="42" customFormat="1" ht="15.75" x14ac:dyDescent="0.25">
      <c r="G7984" s="44"/>
      <c r="H7984" s="44"/>
      <c r="I7984" s="45"/>
      <c r="L7984" s="44"/>
    </row>
    <row r="7985" spans="7:12" s="42" customFormat="1" ht="15.75" x14ac:dyDescent="0.25">
      <c r="G7985" s="44"/>
      <c r="H7985" s="44"/>
      <c r="I7985" s="45"/>
      <c r="L7985" s="44"/>
    </row>
    <row r="7986" spans="7:12" s="42" customFormat="1" ht="15.75" x14ac:dyDescent="0.25">
      <c r="G7986" s="44"/>
      <c r="H7986" s="44"/>
      <c r="I7986" s="45"/>
      <c r="L7986" s="44"/>
    </row>
    <row r="7987" spans="7:12" s="42" customFormat="1" ht="15.75" x14ac:dyDescent="0.25">
      <c r="G7987" s="44"/>
      <c r="H7987" s="44"/>
      <c r="I7987" s="45"/>
      <c r="L7987" s="44"/>
    </row>
    <row r="7988" spans="7:12" s="42" customFormat="1" ht="15.75" x14ac:dyDescent="0.25">
      <c r="G7988" s="44"/>
      <c r="H7988" s="44"/>
      <c r="I7988" s="45"/>
      <c r="L7988" s="44"/>
    </row>
    <row r="7989" spans="7:12" s="42" customFormat="1" ht="15.75" x14ac:dyDescent="0.25">
      <c r="G7989" s="44"/>
      <c r="H7989" s="44"/>
      <c r="I7989" s="45"/>
      <c r="L7989" s="44"/>
    </row>
    <row r="7990" spans="7:12" s="42" customFormat="1" ht="15.75" x14ac:dyDescent="0.25">
      <c r="G7990" s="44"/>
      <c r="H7990" s="44"/>
      <c r="I7990" s="45"/>
      <c r="L7990" s="44"/>
    </row>
    <row r="7991" spans="7:12" s="42" customFormat="1" ht="15.75" x14ac:dyDescent="0.25">
      <c r="G7991" s="44"/>
      <c r="H7991" s="44"/>
      <c r="I7991" s="45"/>
      <c r="L7991" s="44"/>
    </row>
    <row r="7992" spans="7:12" s="42" customFormat="1" ht="15.75" x14ac:dyDescent="0.25">
      <c r="G7992" s="44"/>
      <c r="H7992" s="44"/>
      <c r="I7992" s="45"/>
      <c r="L7992" s="44"/>
    </row>
    <row r="7993" spans="7:12" s="42" customFormat="1" ht="15.75" x14ac:dyDescent="0.25">
      <c r="G7993" s="44"/>
      <c r="H7993" s="44"/>
      <c r="I7993" s="45"/>
      <c r="L7993" s="44"/>
    </row>
    <row r="7994" spans="7:12" s="42" customFormat="1" ht="15.75" x14ac:dyDescent="0.25">
      <c r="G7994" s="44"/>
      <c r="H7994" s="44"/>
      <c r="I7994" s="45"/>
      <c r="L7994" s="44"/>
    </row>
    <row r="7995" spans="7:12" s="42" customFormat="1" ht="15.75" x14ac:dyDescent="0.25">
      <c r="G7995" s="44"/>
      <c r="H7995" s="44"/>
      <c r="I7995" s="45"/>
      <c r="L7995" s="44"/>
    </row>
    <row r="7996" spans="7:12" s="42" customFormat="1" ht="15.75" x14ac:dyDescent="0.25">
      <c r="G7996" s="44"/>
      <c r="H7996" s="44"/>
      <c r="I7996" s="45"/>
      <c r="L7996" s="44"/>
    </row>
    <row r="7997" spans="7:12" s="42" customFormat="1" ht="15.75" x14ac:dyDescent="0.25">
      <c r="G7997" s="44"/>
      <c r="H7997" s="44"/>
      <c r="I7997" s="45"/>
      <c r="L7997" s="44"/>
    </row>
    <row r="7998" spans="7:12" s="42" customFormat="1" ht="15.75" x14ac:dyDescent="0.25">
      <c r="G7998" s="44"/>
      <c r="H7998" s="44"/>
      <c r="I7998" s="45"/>
      <c r="L7998" s="44"/>
    </row>
    <row r="7999" spans="7:12" s="42" customFormat="1" ht="15.75" x14ac:dyDescent="0.25">
      <c r="G7999" s="44"/>
      <c r="H7999" s="44"/>
      <c r="I7999" s="45"/>
      <c r="L7999" s="44"/>
    </row>
    <row r="8000" spans="7:12" s="42" customFormat="1" ht="15.75" x14ac:dyDescent="0.25">
      <c r="G8000" s="44"/>
      <c r="H8000" s="44"/>
      <c r="I8000" s="45"/>
      <c r="L8000" s="44"/>
    </row>
    <row r="8001" spans="7:12" s="42" customFormat="1" ht="15.75" x14ac:dyDescent="0.25">
      <c r="G8001" s="44"/>
      <c r="H8001" s="44"/>
      <c r="I8001" s="45"/>
      <c r="L8001" s="44"/>
    </row>
    <row r="8002" spans="7:12" s="42" customFormat="1" ht="15.75" x14ac:dyDescent="0.25">
      <c r="G8002" s="44"/>
      <c r="H8002" s="44"/>
      <c r="I8002" s="45"/>
      <c r="L8002" s="44"/>
    </row>
    <row r="8003" spans="7:12" s="42" customFormat="1" ht="15.75" x14ac:dyDescent="0.25">
      <c r="G8003" s="44"/>
      <c r="H8003" s="44"/>
      <c r="I8003" s="45"/>
      <c r="L8003" s="44"/>
    </row>
    <row r="8004" spans="7:12" s="42" customFormat="1" ht="15.75" x14ac:dyDescent="0.25">
      <c r="G8004" s="44"/>
      <c r="H8004" s="44"/>
      <c r="I8004" s="45"/>
      <c r="L8004" s="44"/>
    </row>
    <row r="8005" spans="7:12" s="42" customFormat="1" ht="15.75" x14ac:dyDescent="0.25">
      <c r="G8005" s="44"/>
      <c r="H8005" s="44"/>
      <c r="I8005" s="45"/>
      <c r="L8005" s="44"/>
    </row>
    <row r="8006" spans="7:12" s="42" customFormat="1" ht="15.75" x14ac:dyDescent="0.25">
      <c r="G8006" s="44"/>
      <c r="H8006" s="44"/>
      <c r="I8006" s="45"/>
      <c r="L8006" s="44"/>
    </row>
    <row r="8007" spans="7:12" s="42" customFormat="1" ht="15.75" x14ac:dyDescent="0.25">
      <c r="G8007" s="44"/>
      <c r="H8007" s="44"/>
      <c r="I8007" s="45"/>
      <c r="L8007" s="44"/>
    </row>
    <row r="8008" spans="7:12" s="42" customFormat="1" ht="15.75" x14ac:dyDescent="0.25">
      <c r="G8008" s="44"/>
      <c r="H8008" s="44"/>
      <c r="I8008" s="45"/>
      <c r="L8008" s="44"/>
    </row>
    <row r="8009" spans="7:12" s="42" customFormat="1" ht="15.75" x14ac:dyDescent="0.25">
      <c r="G8009" s="44"/>
      <c r="H8009" s="44"/>
      <c r="I8009" s="45"/>
      <c r="L8009" s="44"/>
    </row>
    <row r="8010" spans="7:12" s="42" customFormat="1" ht="15.75" x14ac:dyDescent="0.25">
      <c r="G8010" s="44"/>
      <c r="H8010" s="44"/>
      <c r="I8010" s="45"/>
      <c r="L8010" s="44"/>
    </row>
    <row r="8011" spans="7:12" s="42" customFormat="1" ht="15.75" x14ac:dyDescent="0.25">
      <c r="G8011" s="44"/>
      <c r="H8011" s="44"/>
      <c r="I8011" s="45"/>
      <c r="L8011" s="44"/>
    </row>
    <row r="8012" spans="7:12" s="42" customFormat="1" ht="15.75" x14ac:dyDescent="0.25">
      <c r="G8012" s="44"/>
      <c r="H8012" s="44"/>
      <c r="I8012" s="45"/>
      <c r="L8012" s="44"/>
    </row>
    <row r="8013" spans="7:12" s="42" customFormat="1" ht="15.75" x14ac:dyDescent="0.25">
      <c r="G8013" s="44"/>
      <c r="H8013" s="44"/>
      <c r="I8013" s="45"/>
      <c r="L8013" s="44"/>
    </row>
    <row r="8014" spans="7:12" s="42" customFormat="1" ht="15.75" x14ac:dyDescent="0.25">
      <c r="G8014" s="44"/>
      <c r="H8014" s="44"/>
      <c r="I8014" s="45"/>
      <c r="L8014" s="44"/>
    </row>
    <row r="8015" spans="7:12" s="42" customFormat="1" ht="15.75" x14ac:dyDescent="0.25">
      <c r="G8015" s="44"/>
      <c r="H8015" s="44"/>
      <c r="I8015" s="45"/>
      <c r="L8015" s="44"/>
    </row>
    <row r="8016" spans="7:12" s="42" customFormat="1" ht="15.75" x14ac:dyDescent="0.25">
      <c r="G8016" s="44"/>
      <c r="H8016" s="44"/>
      <c r="I8016" s="45"/>
      <c r="L8016" s="44"/>
    </row>
    <row r="8017" spans="7:12" s="42" customFormat="1" ht="15.75" x14ac:dyDescent="0.25">
      <c r="G8017" s="44"/>
      <c r="H8017" s="44"/>
      <c r="I8017" s="45"/>
      <c r="L8017" s="44"/>
    </row>
    <row r="8018" spans="7:12" s="42" customFormat="1" ht="15.75" x14ac:dyDescent="0.25">
      <c r="G8018" s="44"/>
      <c r="H8018" s="44"/>
      <c r="I8018" s="45"/>
      <c r="L8018" s="44"/>
    </row>
    <row r="8019" spans="7:12" s="42" customFormat="1" ht="15.75" x14ac:dyDescent="0.25">
      <c r="G8019" s="44"/>
      <c r="H8019" s="44"/>
      <c r="I8019" s="45"/>
      <c r="L8019" s="44"/>
    </row>
    <row r="8020" spans="7:12" s="42" customFormat="1" ht="15.75" x14ac:dyDescent="0.25">
      <c r="G8020" s="44"/>
      <c r="H8020" s="44"/>
      <c r="I8020" s="45"/>
      <c r="L8020" s="44"/>
    </row>
    <row r="8021" spans="7:12" s="42" customFormat="1" ht="15.75" x14ac:dyDescent="0.25">
      <c r="G8021" s="44"/>
      <c r="H8021" s="44"/>
      <c r="I8021" s="45"/>
      <c r="L8021" s="44"/>
    </row>
    <row r="8022" spans="7:12" s="42" customFormat="1" ht="15.75" x14ac:dyDescent="0.25">
      <c r="G8022" s="44"/>
      <c r="H8022" s="44"/>
      <c r="I8022" s="45"/>
      <c r="L8022" s="44"/>
    </row>
    <row r="8023" spans="7:12" s="42" customFormat="1" ht="15.75" x14ac:dyDescent="0.25">
      <c r="G8023" s="44"/>
      <c r="H8023" s="44"/>
      <c r="I8023" s="45"/>
      <c r="L8023" s="44"/>
    </row>
    <row r="8024" spans="7:12" s="42" customFormat="1" ht="15.75" x14ac:dyDescent="0.25">
      <c r="G8024" s="44"/>
      <c r="H8024" s="44"/>
      <c r="I8024" s="45"/>
      <c r="L8024" s="44"/>
    </row>
    <row r="8025" spans="7:12" s="42" customFormat="1" ht="15.75" x14ac:dyDescent="0.25">
      <c r="G8025" s="44"/>
      <c r="H8025" s="44"/>
      <c r="I8025" s="45"/>
      <c r="L8025" s="44"/>
    </row>
    <row r="8026" spans="7:12" s="42" customFormat="1" ht="15.75" x14ac:dyDescent="0.25">
      <c r="G8026" s="44"/>
      <c r="H8026" s="44"/>
      <c r="I8026" s="45"/>
      <c r="L8026" s="44"/>
    </row>
    <row r="8027" spans="7:12" s="42" customFormat="1" ht="15.75" x14ac:dyDescent="0.25">
      <c r="G8027" s="44"/>
      <c r="H8027" s="44"/>
      <c r="I8027" s="45"/>
      <c r="L8027" s="44"/>
    </row>
    <row r="8028" spans="7:12" s="42" customFormat="1" ht="15.75" x14ac:dyDescent="0.25">
      <c r="G8028" s="44"/>
      <c r="H8028" s="44"/>
      <c r="I8028" s="45"/>
      <c r="L8028" s="44"/>
    </row>
    <row r="8029" spans="7:12" s="42" customFormat="1" ht="15.75" x14ac:dyDescent="0.25">
      <c r="G8029" s="44"/>
      <c r="H8029" s="44"/>
      <c r="I8029" s="45"/>
      <c r="L8029" s="44"/>
    </row>
    <row r="8030" spans="7:12" s="42" customFormat="1" ht="15.75" x14ac:dyDescent="0.25">
      <c r="G8030" s="44"/>
      <c r="H8030" s="44"/>
      <c r="I8030" s="45"/>
      <c r="L8030" s="44"/>
    </row>
    <row r="8031" spans="7:12" s="42" customFormat="1" ht="15.75" x14ac:dyDescent="0.25">
      <c r="G8031" s="44"/>
      <c r="H8031" s="44"/>
      <c r="I8031" s="45"/>
      <c r="L8031" s="44"/>
    </row>
    <row r="8032" spans="7:12" s="42" customFormat="1" ht="15.75" x14ac:dyDescent="0.25">
      <c r="G8032" s="44"/>
      <c r="H8032" s="44"/>
      <c r="I8032" s="45"/>
      <c r="L8032" s="44"/>
    </row>
    <row r="8033" spans="7:12" s="42" customFormat="1" ht="15.75" x14ac:dyDescent="0.25">
      <c r="G8033" s="44"/>
      <c r="H8033" s="44"/>
      <c r="I8033" s="45"/>
      <c r="L8033" s="44"/>
    </row>
    <row r="8034" spans="7:12" s="42" customFormat="1" ht="15.75" x14ac:dyDescent="0.25">
      <c r="G8034" s="44"/>
      <c r="H8034" s="44"/>
      <c r="I8034" s="45"/>
      <c r="L8034" s="44"/>
    </row>
    <row r="8035" spans="7:12" s="42" customFormat="1" ht="15.75" x14ac:dyDescent="0.25">
      <c r="G8035" s="44"/>
      <c r="H8035" s="44"/>
      <c r="I8035" s="45"/>
      <c r="L8035" s="44"/>
    </row>
    <row r="8036" spans="7:12" s="42" customFormat="1" ht="15.75" x14ac:dyDescent="0.25">
      <c r="G8036" s="44"/>
      <c r="H8036" s="44"/>
      <c r="I8036" s="45"/>
      <c r="L8036" s="44"/>
    </row>
    <row r="8037" spans="7:12" s="42" customFormat="1" ht="15.75" x14ac:dyDescent="0.25">
      <c r="G8037" s="44"/>
      <c r="H8037" s="44"/>
      <c r="I8037" s="45"/>
      <c r="L8037" s="44"/>
    </row>
    <row r="8038" spans="7:12" s="42" customFormat="1" ht="15.75" x14ac:dyDescent="0.25">
      <c r="G8038" s="44"/>
      <c r="H8038" s="44"/>
      <c r="I8038" s="45"/>
      <c r="L8038" s="44"/>
    </row>
    <row r="8039" spans="7:12" s="42" customFormat="1" ht="15.75" x14ac:dyDescent="0.25">
      <c r="G8039" s="44"/>
      <c r="H8039" s="44"/>
      <c r="I8039" s="45"/>
      <c r="L8039" s="44"/>
    </row>
    <row r="8040" spans="7:12" s="42" customFormat="1" ht="15.75" x14ac:dyDescent="0.25">
      <c r="G8040" s="44"/>
      <c r="H8040" s="44"/>
      <c r="I8040" s="45"/>
      <c r="L8040" s="44"/>
    </row>
    <row r="8041" spans="7:12" s="42" customFormat="1" ht="15.75" x14ac:dyDescent="0.25">
      <c r="G8041" s="44"/>
      <c r="H8041" s="44"/>
      <c r="I8041" s="45"/>
      <c r="L8041" s="44"/>
    </row>
    <row r="8042" spans="7:12" s="42" customFormat="1" ht="15.75" x14ac:dyDescent="0.25">
      <c r="G8042" s="44"/>
      <c r="H8042" s="44"/>
      <c r="I8042" s="45"/>
      <c r="L8042" s="44"/>
    </row>
    <row r="8043" spans="7:12" s="42" customFormat="1" ht="15.75" x14ac:dyDescent="0.25">
      <c r="G8043" s="44"/>
      <c r="H8043" s="44"/>
      <c r="I8043" s="45"/>
      <c r="L8043" s="44"/>
    </row>
    <row r="8044" spans="7:12" s="42" customFormat="1" ht="15.75" x14ac:dyDescent="0.25">
      <c r="G8044" s="44"/>
      <c r="H8044" s="44"/>
      <c r="I8044" s="45"/>
      <c r="L8044" s="44"/>
    </row>
    <row r="8045" spans="7:12" s="42" customFormat="1" ht="15.75" x14ac:dyDescent="0.25">
      <c r="G8045" s="44"/>
      <c r="H8045" s="44"/>
      <c r="I8045" s="45"/>
      <c r="L8045" s="44"/>
    </row>
    <row r="8046" spans="7:12" s="42" customFormat="1" ht="15.75" x14ac:dyDescent="0.25">
      <c r="G8046" s="44"/>
      <c r="H8046" s="44"/>
      <c r="I8046" s="45"/>
      <c r="L8046" s="44"/>
    </row>
    <row r="8047" spans="7:12" s="42" customFormat="1" ht="15.75" x14ac:dyDescent="0.25">
      <c r="G8047" s="44"/>
      <c r="H8047" s="44"/>
      <c r="I8047" s="45"/>
      <c r="L8047" s="44"/>
    </row>
    <row r="8048" spans="7:12" s="42" customFormat="1" ht="15.75" x14ac:dyDescent="0.25">
      <c r="G8048" s="44"/>
      <c r="H8048" s="44"/>
      <c r="I8048" s="45"/>
      <c r="L8048" s="44"/>
    </row>
    <row r="8049" spans="7:12" s="42" customFormat="1" ht="15.75" x14ac:dyDescent="0.25">
      <c r="G8049" s="44"/>
      <c r="H8049" s="44"/>
      <c r="I8049" s="45"/>
      <c r="L8049" s="44"/>
    </row>
    <row r="8050" spans="7:12" s="42" customFormat="1" ht="15.75" x14ac:dyDescent="0.25">
      <c r="G8050" s="44"/>
      <c r="H8050" s="44"/>
      <c r="I8050" s="45"/>
      <c r="L8050" s="44"/>
    </row>
    <row r="8051" spans="7:12" s="42" customFormat="1" ht="15.75" x14ac:dyDescent="0.25">
      <c r="G8051" s="44"/>
      <c r="H8051" s="44"/>
      <c r="I8051" s="45"/>
      <c r="L8051" s="44"/>
    </row>
    <row r="8052" spans="7:12" s="42" customFormat="1" ht="15.75" x14ac:dyDescent="0.25">
      <c r="G8052" s="44"/>
      <c r="H8052" s="44"/>
      <c r="I8052" s="45"/>
      <c r="L8052" s="44"/>
    </row>
    <row r="8053" spans="7:12" s="42" customFormat="1" ht="15.75" x14ac:dyDescent="0.25">
      <c r="G8053" s="44"/>
      <c r="H8053" s="44"/>
      <c r="I8053" s="45"/>
      <c r="L8053" s="44"/>
    </row>
    <row r="8054" spans="7:12" s="42" customFormat="1" ht="15.75" x14ac:dyDescent="0.25">
      <c r="G8054" s="44"/>
      <c r="H8054" s="44"/>
      <c r="I8054" s="45"/>
      <c r="L8054" s="44"/>
    </row>
    <row r="8055" spans="7:12" s="42" customFormat="1" ht="15.75" x14ac:dyDescent="0.25">
      <c r="G8055" s="44"/>
      <c r="H8055" s="44"/>
      <c r="I8055" s="45"/>
      <c r="L8055" s="44"/>
    </row>
    <row r="8056" spans="7:12" s="42" customFormat="1" ht="15.75" x14ac:dyDescent="0.25">
      <c r="G8056" s="44"/>
      <c r="H8056" s="44"/>
      <c r="I8056" s="45"/>
      <c r="L8056" s="44"/>
    </row>
    <row r="8057" spans="7:12" s="42" customFormat="1" ht="15.75" x14ac:dyDescent="0.25">
      <c r="G8057" s="44"/>
      <c r="H8057" s="44"/>
      <c r="I8057" s="45"/>
      <c r="L8057" s="44"/>
    </row>
    <row r="8058" spans="7:12" s="42" customFormat="1" ht="15.75" x14ac:dyDescent="0.25">
      <c r="G8058" s="44"/>
      <c r="H8058" s="44"/>
      <c r="I8058" s="45"/>
      <c r="L8058" s="44"/>
    </row>
    <row r="8059" spans="7:12" s="42" customFormat="1" ht="15.75" x14ac:dyDescent="0.25">
      <c r="G8059" s="44"/>
      <c r="H8059" s="44"/>
      <c r="I8059" s="45"/>
      <c r="L8059" s="44"/>
    </row>
    <row r="8060" spans="7:12" s="42" customFormat="1" ht="15.75" x14ac:dyDescent="0.25">
      <c r="G8060" s="44"/>
      <c r="H8060" s="44"/>
      <c r="I8060" s="45"/>
      <c r="L8060" s="44"/>
    </row>
    <row r="8061" spans="7:12" s="42" customFormat="1" ht="15.75" x14ac:dyDescent="0.25">
      <c r="G8061" s="44"/>
      <c r="H8061" s="44"/>
      <c r="I8061" s="45"/>
      <c r="L8061" s="44"/>
    </row>
    <row r="8062" spans="7:12" s="42" customFormat="1" ht="15.75" x14ac:dyDescent="0.25">
      <c r="G8062" s="44"/>
      <c r="H8062" s="44"/>
      <c r="I8062" s="45"/>
      <c r="L8062" s="44"/>
    </row>
    <row r="8063" spans="7:12" s="42" customFormat="1" ht="15.75" x14ac:dyDescent="0.25">
      <c r="G8063" s="44"/>
      <c r="H8063" s="44"/>
      <c r="I8063" s="45"/>
      <c r="L8063" s="44"/>
    </row>
    <row r="8064" spans="7:12" s="42" customFormat="1" ht="15.75" x14ac:dyDescent="0.25">
      <c r="G8064" s="44"/>
      <c r="H8064" s="44"/>
      <c r="I8064" s="45"/>
      <c r="L8064" s="44"/>
    </row>
    <row r="8065" spans="7:12" s="42" customFormat="1" ht="15.75" x14ac:dyDescent="0.25">
      <c r="G8065" s="44"/>
      <c r="H8065" s="44"/>
      <c r="I8065" s="45"/>
      <c r="L8065" s="44"/>
    </row>
    <row r="8066" spans="7:12" s="42" customFormat="1" ht="15.75" x14ac:dyDescent="0.25">
      <c r="G8066" s="44"/>
      <c r="H8066" s="44"/>
      <c r="I8066" s="45"/>
      <c r="L8066" s="44"/>
    </row>
    <row r="8067" spans="7:12" s="42" customFormat="1" ht="15.75" x14ac:dyDescent="0.25">
      <c r="G8067" s="44"/>
      <c r="H8067" s="44"/>
      <c r="I8067" s="45"/>
      <c r="L8067" s="44"/>
    </row>
    <row r="8068" spans="7:12" s="42" customFormat="1" ht="15.75" x14ac:dyDescent="0.25">
      <c r="G8068" s="44"/>
      <c r="H8068" s="44"/>
      <c r="I8068" s="45"/>
      <c r="L8068" s="44"/>
    </row>
    <row r="8069" spans="7:12" s="42" customFormat="1" ht="15.75" x14ac:dyDescent="0.25">
      <c r="G8069" s="44"/>
      <c r="H8069" s="44"/>
      <c r="I8069" s="45"/>
      <c r="L8069" s="44"/>
    </row>
    <row r="8070" spans="7:12" s="42" customFormat="1" ht="15.75" x14ac:dyDescent="0.25">
      <c r="G8070" s="44"/>
      <c r="H8070" s="44"/>
      <c r="I8070" s="45"/>
      <c r="L8070" s="44"/>
    </row>
    <row r="8071" spans="7:12" s="42" customFormat="1" ht="15.75" x14ac:dyDescent="0.25">
      <c r="G8071" s="44"/>
      <c r="H8071" s="44"/>
      <c r="I8071" s="45"/>
      <c r="L8071" s="44"/>
    </row>
    <row r="8072" spans="7:12" s="42" customFormat="1" ht="15.75" x14ac:dyDescent="0.25">
      <c r="G8072" s="44"/>
      <c r="H8072" s="44"/>
      <c r="I8072" s="45"/>
      <c r="L8072" s="44"/>
    </row>
    <row r="8073" spans="7:12" s="42" customFormat="1" ht="15.75" x14ac:dyDescent="0.25">
      <c r="G8073" s="44"/>
      <c r="H8073" s="44"/>
      <c r="I8073" s="45"/>
      <c r="L8073" s="44"/>
    </row>
    <row r="8074" spans="7:12" s="42" customFormat="1" ht="15.75" x14ac:dyDescent="0.25">
      <c r="G8074" s="44"/>
      <c r="H8074" s="44"/>
      <c r="I8074" s="45"/>
      <c r="L8074" s="44"/>
    </row>
    <row r="8075" spans="7:12" s="42" customFormat="1" ht="15.75" x14ac:dyDescent="0.25">
      <c r="G8075" s="44"/>
      <c r="H8075" s="44"/>
      <c r="I8075" s="45"/>
      <c r="L8075" s="44"/>
    </row>
    <row r="8076" spans="7:12" s="42" customFormat="1" ht="15.75" x14ac:dyDescent="0.25">
      <c r="G8076" s="44"/>
      <c r="H8076" s="44"/>
      <c r="I8076" s="45"/>
      <c r="L8076" s="44"/>
    </row>
    <row r="8077" spans="7:12" s="42" customFormat="1" ht="15.75" x14ac:dyDescent="0.25">
      <c r="G8077" s="44"/>
      <c r="H8077" s="44"/>
      <c r="I8077" s="45"/>
      <c r="L8077" s="44"/>
    </row>
    <row r="8078" spans="7:12" s="42" customFormat="1" ht="15.75" x14ac:dyDescent="0.25">
      <c r="G8078" s="44"/>
      <c r="H8078" s="44"/>
      <c r="I8078" s="45"/>
      <c r="L8078" s="44"/>
    </row>
    <row r="8079" spans="7:12" s="42" customFormat="1" ht="15.75" x14ac:dyDescent="0.25">
      <c r="G8079" s="44"/>
      <c r="H8079" s="44"/>
      <c r="I8079" s="45"/>
      <c r="L8079" s="44"/>
    </row>
    <row r="8080" spans="7:12" s="42" customFormat="1" ht="15.75" x14ac:dyDescent="0.25">
      <c r="G8080" s="44"/>
      <c r="H8080" s="44"/>
      <c r="I8080" s="45"/>
      <c r="L8080" s="44"/>
    </row>
    <row r="8081" spans="7:12" s="42" customFormat="1" ht="15.75" x14ac:dyDescent="0.25">
      <c r="G8081" s="44"/>
      <c r="H8081" s="44"/>
      <c r="I8081" s="45"/>
      <c r="L8081" s="44"/>
    </row>
    <row r="8082" spans="7:12" s="42" customFormat="1" ht="15.75" x14ac:dyDescent="0.25">
      <c r="G8082" s="44"/>
      <c r="H8082" s="44"/>
      <c r="I8082" s="45"/>
      <c r="L8082" s="44"/>
    </row>
    <row r="8083" spans="7:12" s="42" customFormat="1" ht="15.75" x14ac:dyDescent="0.25">
      <c r="G8083" s="44"/>
      <c r="H8083" s="44"/>
      <c r="I8083" s="45"/>
      <c r="L8083" s="44"/>
    </row>
    <row r="8084" spans="7:12" s="42" customFormat="1" ht="15.75" x14ac:dyDescent="0.25">
      <c r="G8084" s="44"/>
      <c r="H8084" s="44"/>
      <c r="I8084" s="45"/>
      <c r="L8084" s="44"/>
    </row>
    <row r="8085" spans="7:12" s="42" customFormat="1" ht="15.75" x14ac:dyDescent="0.25">
      <c r="G8085" s="44"/>
      <c r="H8085" s="44"/>
      <c r="I8085" s="45"/>
      <c r="L8085" s="44"/>
    </row>
    <row r="8086" spans="7:12" s="42" customFormat="1" ht="15.75" x14ac:dyDescent="0.25">
      <c r="G8086" s="44"/>
      <c r="H8086" s="44"/>
      <c r="I8086" s="45"/>
      <c r="L8086" s="44"/>
    </row>
    <row r="8087" spans="7:12" s="42" customFormat="1" ht="15.75" x14ac:dyDescent="0.25">
      <c r="G8087" s="44"/>
      <c r="H8087" s="44"/>
      <c r="I8087" s="45"/>
      <c r="L8087" s="44"/>
    </row>
    <row r="8088" spans="7:12" s="42" customFormat="1" ht="15.75" x14ac:dyDescent="0.25">
      <c r="G8088" s="44"/>
      <c r="H8088" s="44"/>
      <c r="I8088" s="45"/>
      <c r="L8088" s="44"/>
    </row>
    <row r="8089" spans="7:12" s="42" customFormat="1" ht="15.75" x14ac:dyDescent="0.25">
      <c r="G8089" s="44"/>
      <c r="H8089" s="44"/>
      <c r="I8089" s="45"/>
      <c r="L8089" s="44"/>
    </row>
    <row r="8090" spans="7:12" s="42" customFormat="1" ht="15.75" x14ac:dyDescent="0.25">
      <c r="G8090" s="44"/>
      <c r="H8090" s="44"/>
      <c r="I8090" s="45"/>
      <c r="L8090" s="44"/>
    </row>
    <row r="8091" spans="7:12" s="42" customFormat="1" ht="15.75" x14ac:dyDescent="0.25">
      <c r="G8091" s="44"/>
      <c r="H8091" s="44"/>
      <c r="I8091" s="45"/>
      <c r="L8091" s="44"/>
    </row>
    <row r="8092" spans="7:12" s="42" customFormat="1" ht="15.75" x14ac:dyDescent="0.25">
      <c r="G8092" s="44"/>
      <c r="H8092" s="44"/>
      <c r="I8092" s="45"/>
      <c r="L8092" s="44"/>
    </row>
    <row r="8093" spans="7:12" s="42" customFormat="1" ht="15.75" x14ac:dyDescent="0.25">
      <c r="G8093" s="44"/>
      <c r="H8093" s="44"/>
      <c r="I8093" s="45"/>
      <c r="L8093" s="44"/>
    </row>
    <row r="8094" spans="7:12" s="42" customFormat="1" ht="15.75" x14ac:dyDescent="0.25">
      <c r="G8094" s="44"/>
      <c r="H8094" s="44"/>
      <c r="I8094" s="45"/>
      <c r="L8094" s="44"/>
    </row>
    <row r="8095" spans="7:12" s="42" customFormat="1" ht="15.75" x14ac:dyDescent="0.25">
      <c r="G8095" s="44"/>
      <c r="H8095" s="44"/>
      <c r="I8095" s="45"/>
      <c r="L8095" s="44"/>
    </row>
    <row r="8096" spans="7:12" s="42" customFormat="1" ht="15.75" x14ac:dyDescent="0.25">
      <c r="G8096" s="44"/>
      <c r="H8096" s="44"/>
      <c r="I8096" s="45"/>
      <c r="L8096" s="44"/>
    </row>
    <row r="8097" spans="7:12" s="42" customFormat="1" ht="15.75" x14ac:dyDescent="0.25">
      <c r="G8097" s="44"/>
      <c r="H8097" s="44"/>
      <c r="I8097" s="45"/>
      <c r="L8097" s="44"/>
    </row>
    <row r="8098" spans="7:12" s="42" customFormat="1" ht="15.75" x14ac:dyDescent="0.25">
      <c r="G8098" s="44"/>
      <c r="H8098" s="44"/>
      <c r="I8098" s="45"/>
      <c r="L8098" s="44"/>
    </row>
    <row r="8099" spans="7:12" s="42" customFormat="1" ht="15.75" x14ac:dyDescent="0.25">
      <c r="G8099" s="44"/>
      <c r="H8099" s="44"/>
      <c r="I8099" s="45"/>
      <c r="L8099" s="44"/>
    </row>
    <row r="8100" spans="7:12" s="42" customFormat="1" ht="15.75" x14ac:dyDescent="0.25">
      <c r="G8100" s="44"/>
      <c r="H8100" s="44"/>
      <c r="I8100" s="45"/>
      <c r="L8100" s="44"/>
    </row>
    <row r="8101" spans="7:12" s="42" customFormat="1" ht="15.75" x14ac:dyDescent="0.25">
      <c r="G8101" s="44"/>
      <c r="H8101" s="44"/>
      <c r="I8101" s="45"/>
      <c r="L8101" s="44"/>
    </row>
    <row r="8102" spans="7:12" s="42" customFormat="1" ht="15.75" x14ac:dyDescent="0.25">
      <c r="G8102" s="44"/>
      <c r="H8102" s="44"/>
      <c r="I8102" s="45"/>
      <c r="L8102" s="44"/>
    </row>
    <row r="8103" spans="7:12" s="42" customFormat="1" ht="15.75" x14ac:dyDescent="0.25">
      <c r="G8103" s="44"/>
      <c r="H8103" s="44"/>
      <c r="I8103" s="45"/>
      <c r="L8103" s="44"/>
    </row>
    <row r="8104" spans="7:12" s="42" customFormat="1" ht="15.75" x14ac:dyDescent="0.25">
      <c r="G8104" s="44"/>
      <c r="H8104" s="44"/>
      <c r="I8104" s="45"/>
      <c r="L8104" s="44"/>
    </row>
    <row r="8105" spans="7:12" s="42" customFormat="1" ht="15.75" x14ac:dyDescent="0.25">
      <c r="G8105" s="44"/>
      <c r="H8105" s="44"/>
      <c r="I8105" s="45"/>
      <c r="L8105" s="44"/>
    </row>
    <row r="8106" spans="7:12" s="42" customFormat="1" ht="15.75" x14ac:dyDescent="0.25">
      <c r="G8106" s="44"/>
      <c r="H8106" s="44"/>
      <c r="I8106" s="45"/>
      <c r="L8106" s="44"/>
    </row>
    <row r="8107" spans="7:12" s="42" customFormat="1" ht="15.75" x14ac:dyDescent="0.25">
      <c r="G8107" s="44"/>
      <c r="H8107" s="44"/>
      <c r="I8107" s="45"/>
      <c r="L8107" s="44"/>
    </row>
    <row r="8108" spans="7:12" s="42" customFormat="1" ht="15.75" x14ac:dyDescent="0.25">
      <c r="G8108" s="44"/>
      <c r="H8108" s="44"/>
      <c r="I8108" s="45"/>
      <c r="L8108" s="44"/>
    </row>
    <row r="8109" spans="7:12" s="42" customFormat="1" ht="15.75" x14ac:dyDescent="0.25">
      <c r="G8109" s="44"/>
      <c r="H8109" s="44"/>
      <c r="I8109" s="45"/>
      <c r="L8109" s="44"/>
    </row>
    <row r="8110" spans="7:12" s="42" customFormat="1" ht="15.75" x14ac:dyDescent="0.25">
      <c r="G8110" s="44"/>
      <c r="H8110" s="44"/>
      <c r="I8110" s="45"/>
      <c r="L8110" s="44"/>
    </row>
    <row r="8111" spans="7:12" s="42" customFormat="1" ht="15.75" x14ac:dyDescent="0.25">
      <c r="G8111" s="44"/>
      <c r="H8111" s="44"/>
      <c r="I8111" s="45"/>
      <c r="L8111" s="44"/>
    </row>
    <row r="8112" spans="7:12" s="42" customFormat="1" ht="15.75" x14ac:dyDescent="0.25">
      <c r="G8112" s="44"/>
      <c r="H8112" s="44"/>
      <c r="I8112" s="45"/>
      <c r="L8112" s="44"/>
    </row>
    <row r="8113" spans="7:12" s="42" customFormat="1" ht="15.75" x14ac:dyDescent="0.25">
      <c r="G8113" s="44"/>
      <c r="H8113" s="44"/>
      <c r="I8113" s="45"/>
      <c r="L8113" s="44"/>
    </row>
    <row r="8114" spans="7:12" s="42" customFormat="1" ht="15.75" x14ac:dyDescent="0.25">
      <c r="G8114" s="44"/>
      <c r="H8114" s="44"/>
      <c r="I8114" s="45"/>
      <c r="L8114" s="44"/>
    </row>
    <row r="8115" spans="7:12" s="42" customFormat="1" ht="15.75" x14ac:dyDescent="0.25">
      <c r="G8115" s="44"/>
      <c r="H8115" s="44"/>
      <c r="I8115" s="45"/>
      <c r="L8115" s="44"/>
    </row>
    <row r="8116" spans="7:12" s="42" customFormat="1" ht="15.75" x14ac:dyDescent="0.25">
      <c r="G8116" s="44"/>
      <c r="H8116" s="44"/>
      <c r="I8116" s="45"/>
      <c r="L8116" s="44"/>
    </row>
    <row r="8117" spans="7:12" s="42" customFormat="1" ht="15.75" x14ac:dyDescent="0.25">
      <c r="G8117" s="44"/>
      <c r="H8117" s="44"/>
      <c r="I8117" s="45"/>
      <c r="L8117" s="44"/>
    </row>
    <row r="8118" spans="7:12" s="42" customFormat="1" ht="15.75" x14ac:dyDescent="0.25">
      <c r="G8118" s="44"/>
      <c r="H8118" s="44"/>
      <c r="I8118" s="45"/>
      <c r="L8118" s="44"/>
    </row>
    <row r="8119" spans="7:12" s="42" customFormat="1" ht="15.75" x14ac:dyDescent="0.25">
      <c r="G8119" s="44"/>
      <c r="H8119" s="44"/>
      <c r="I8119" s="45"/>
      <c r="L8119" s="44"/>
    </row>
    <row r="8120" spans="7:12" s="42" customFormat="1" ht="15.75" x14ac:dyDescent="0.25">
      <c r="G8120" s="44"/>
      <c r="H8120" s="44"/>
      <c r="I8120" s="45"/>
      <c r="L8120" s="44"/>
    </row>
    <row r="8121" spans="7:12" s="42" customFormat="1" ht="15.75" x14ac:dyDescent="0.25">
      <c r="G8121" s="44"/>
      <c r="H8121" s="44"/>
      <c r="I8121" s="45"/>
      <c r="L8121" s="44"/>
    </row>
    <row r="8122" spans="7:12" s="42" customFormat="1" ht="15.75" x14ac:dyDescent="0.25">
      <c r="G8122" s="44"/>
      <c r="H8122" s="44"/>
      <c r="I8122" s="45"/>
      <c r="L8122" s="44"/>
    </row>
    <row r="8123" spans="7:12" s="42" customFormat="1" ht="15.75" x14ac:dyDescent="0.25">
      <c r="G8123" s="44"/>
      <c r="H8123" s="44"/>
      <c r="I8123" s="45"/>
      <c r="L8123" s="44"/>
    </row>
    <row r="8124" spans="7:12" s="42" customFormat="1" ht="15.75" x14ac:dyDescent="0.25">
      <c r="G8124" s="44"/>
      <c r="H8124" s="44"/>
      <c r="I8124" s="45"/>
      <c r="L8124" s="44"/>
    </row>
    <row r="8125" spans="7:12" s="42" customFormat="1" ht="15.75" x14ac:dyDescent="0.25">
      <c r="G8125" s="44"/>
      <c r="H8125" s="44"/>
      <c r="I8125" s="45"/>
      <c r="L8125" s="44"/>
    </row>
    <row r="8126" spans="7:12" s="42" customFormat="1" ht="15.75" x14ac:dyDescent="0.25">
      <c r="G8126" s="44"/>
      <c r="H8126" s="44"/>
      <c r="I8126" s="45"/>
      <c r="L8126" s="44"/>
    </row>
    <row r="8127" spans="7:12" s="42" customFormat="1" ht="15.75" x14ac:dyDescent="0.25">
      <c r="G8127" s="44"/>
      <c r="H8127" s="44"/>
      <c r="I8127" s="45"/>
      <c r="L8127" s="44"/>
    </row>
    <row r="8128" spans="7:12" s="42" customFormat="1" ht="15.75" x14ac:dyDescent="0.25">
      <c r="G8128" s="44"/>
      <c r="H8128" s="44"/>
      <c r="I8128" s="45"/>
      <c r="L8128" s="44"/>
    </row>
    <row r="8129" spans="7:12" s="42" customFormat="1" ht="15.75" x14ac:dyDescent="0.25">
      <c r="G8129" s="44"/>
      <c r="H8129" s="44"/>
      <c r="I8129" s="45"/>
      <c r="L8129" s="44"/>
    </row>
    <row r="8130" spans="7:12" s="42" customFormat="1" ht="15.75" x14ac:dyDescent="0.25">
      <c r="G8130" s="44"/>
      <c r="H8130" s="44"/>
      <c r="I8130" s="45"/>
      <c r="L8130" s="44"/>
    </row>
    <row r="8131" spans="7:12" s="42" customFormat="1" ht="15.75" x14ac:dyDescent="0.25">
      <c r="G8131" s="44"/>
      <c r="H8131" s="44"/>
      <c r="I8131" s="45"/>
      <c r="L8131" s="44"/>
    </row>
    <row r="8132" spans="7:12" s="42" customFormat="1" ht="15.75" x14ac:dyDescent="0.25">
      <c r="G8132" s="44"/>
      <c r="H8132" s="44"/>
      <c r="I8132" s="45"/>
      <c r="L8132" s="44"/>
    </row>
    <row r="8133" spans="7:12" s="42" customFormat="1" ht="15.75" x14ac:dyDescent="0.25">
      <c r="G8133" s="44"/>
      <c r="H8133" s="44"/>
      <c r="I8133" s="45"/>
      <c r="L8133" s="44"/>
    </row>
    <row r="8134" spans="7:12" s="42" customFormat="1" ht="15.75" x14ac:dyDescent="0.25">
      <c r="G8134" s="44"/>
      <c r="H8134" s="44"/>
      <c r="I8134" s="45"/>
      <c r="L8134" s="44"/>
    </row>
    <row r="8135" spans="7:12" s="42" customFormat="1" ht="15.75" x14ac:dyDescent="0.25">
      <c r="G8135" s="44"/>
      <c r="H8135" s="44"/>
      <c r="I8135" s="45"/>
      <c r="L8135" s="44"/>
    </row>
    <row r="8136" spans="7:12" s="42" customFormat="1" ht="15.75" x14ac:dyDescent="0.25">
      <c r="G8136" s="44"/>
      <c r="H8136" s="44"/>
      <c r="I8136" s="45"/>
      <c r="L8136" s="44"/>
    </row>
    <row r="8137" spans="7:12" s="42" customFormat="1" ht="15.75" x14ac:dyDescent="0.25">
      <c r="G8137" s="44"/>
      <c r="H8137" s="44"/>
      <c r="I8137" s="45"/>
      <c r="L8137" s="44"/>
    </row>
    <row r="8138" spans="7:12" s="42" customFormat="1" ht="15.75" x14ac:dyDescent="0.25">
      <c r="G8138" s="44"/>
      <c r="H8138" s="44"/>
      <c r="I8138" s="45"/>
      <c r="L8138" s="44"/>
    </row>
    <row r="8139" spans="7:12" s="42" customFormat="1" ht="15.75" x14ac:dyDescent="0.25">
      <c r="G8139" s="44"/>
      <c r="H8139" s="44"/>
      <c r="I8139" s="45"/>
      <c r="L8139" s="44"/>
    </row>
    <row r="8140" spans="7:12" s="42" customFormat="1" ht="15.75" x14ac:dyDescent="0.25">
      <c r="G8140" s="44"/>
      <c r="H8140" s="44"/>
      <c r="I8140" s="45"/>
      <c r="L8140" s="44"/>
    </row>
    <row r="8141" spans="7:12" s="42" customFormat="1" ht="15.75" x14ac:dyDescent="0.25">
      <c r="G8141" s="44"/>
      <c r="H8141" s="44"/>
      <c r="I8141" s="45"/>
      <c r="L8141" s="44"/>
    </row>
    <row r="8142" spans="7:12" s="42" customFormat="1" ht="15.75" x14ac:dyDescent="0.25">
      <c r="G8142" s="44"/>
      <c r="H8142" s="44"/>
      <c r="I8142" s="45"/>
      <c r="L8142" s="44"/>
    </row>
    <row r="8143" spans="7:12" s="42" customFormat="1" ht="15.75" x14ac:dyDescent="0.25">
      <c r="G8143" s="44"/>
      <c r="H8143" s="44"/>
      <c r="I8143" s="45"/>
      <c r="L8143" s="44"/>
    </row>
    <row r="8144" spans="7:12" s="42" customFormat="1" ht="15.75" x14ac:dyDescent="0.25">
      <c r="G8144" s="44"/>
      <c r="H8144" s="44"/>
      <c r="I8144" s="45"/>
      <c r="L8144" s="44"/>
    </row>
    <row r="8145" spans="7:12" s="42" customFormat="1" ht="15.75" x14ac:dyDescent="0.25">
      <c r="G8145" s="44"/>
      <c r="H8145" s="44"/>
      <c r="I8145" s="45"/>
      <c r="L8145" s="44"/>
    </row>
    <row r="8146" spans="7:12" s="42" customFormat="1" ht="15.75" x14ac:dyDescent="0.25">
      <c r="G8146" s="44"/>
      <c r="H8146" s="44"/>
      <c r="I8146" s="45"/>
      <c r="L8146" s="44"/>
    </row>
    <row r="8147" spans="7:12" s="42" customFormat="1" ht="15.75" x14ac:dyDescent="0.25">
      <c r="G8147" s="44"/>
      <c r="H8147" s="44"/>
      <c r="I8147" s="45"/>
      <c r="L8147" s="44"/>
    </row>
    <row r="8148" spans="7:12" s="42" customFormat="1" ht="15.75" x14ac:dyDescent="0.25">
      <c r="G8148" s="44"/>
      <c r="H8148" s="44"/>
      <c r="I8148" s="45"/>
      <c r="L8148" s="44"/>
    </row>
    <row r="8149" spans="7:12" s="42" customFormat="1" ht="15.75" x14ac:dyDescent="0.25">
      <c r="G8149" s="44"/>
      <c r="H8149" s="44"/>
      <c r="I8149" s="45"/>
      <c r="L8149" s="44"/>
    </row>
    <row r="8150" spans="7:12" s="42" customFormat="1" ht="15.75" x14ac:dyDescent="0.25">
      <c r="G8150" s="44"/>
      <c r="H8150" s="44"/>
      <c r="I8150" s="45"/>
      <c r="L8150" s="44"/>
    </row>
    <row r="8151" spans="7:12" s="42" customFormat="1" ht="15.75" x14ac:dyDescent="0.25">
      <c r="G8151" s="44"/>
      <c r="H8151" s="44"/>
      <c r="I8151" s="45"/>
      <c r="L8151" s="44"/>
    </row>
    <row r="8152" spans="7:12" s="42" customFormat="1" ht="15.75" x14ac:dyDescent="0.25">
      <c r="G8152" s="44"/>
      <c r="H8152" s="44"/>
      <c r="I8152" s="45"/>
      <c r="L8152" s="44"/>
    </row>
    <row r="8153" spans="7:12" s="42" customFormat="1" ht="15.75" x14ac:dyDescent="0.25">
      <c r="G8153" s="44"/>
      <c r="H8153" s="44"/>
      <c r="I8153" s="45"/>
      <c r="L8153" s="44"/>
    </row>
    <row r="8154" spans="7:12" s="42" customFormat="1" ht="15.75" x14ac:dyDescent="0.25">
      <c r="G8154" s="44"/>
      <c r="H8154" s="44"/>
      <c r="I8154" s="45"/>
      <c r="L8154" s="44"/>
    </row>
    <row r="8155" spans="7:12" s="42" customFormat="1" ht="15.75" x14ac:dyDescent="0.25">
      <c r="G8155" s="44"/>
      <c r="H8155" s="44"/>
      <c r="I8155" s="45"/>
      <c r="L8155" s="44"/>
    </row>
    <row r="8156" spans="7:12" s="42" customFormat="1" ht="15.75" x14ac:dyDescent="0.25">
      <c r="G8156" s="44"/>
      <c r="H8156" s="44"/>
      <c r="I8156" s="45"/>
      <c r="L8156" s="44"/>
    </row>
    <row r="8157" spans="7:12" s="42" customFormat="1" ht="15.75" x14ac:dyDescent="0.25">
      <c r="G8157" s="44"/>
      <c r="H8157" s="44"/>
      <c r="I8157" s="45"/>
      <c r="L8157" s="44"/>
    </row>
    <row r="8158" spans="7:12" s="42" customFormat="1" ht="15.75" x14ac:dyDescent="0.25">
      <c r="G8158" s="44"/>
      <c r="H8158" s="44"/>
      <c r="I8158" s="45"/>
      <c r="L8158" s="44"/>
    </row>
    <row r="8159" spans="7:12" s="42" customFormat="1" ht="15.75" x14ac:dyDescent="0.25">
      <c r="G8159" s="44"/>
      <c r="H8159" s="44"/>
      <c r="I8159" s="45"/>
      <c r="L8159" s="44"/>
    </row>
    <row r="8160" spans="7:12" s="42" customFormat="1" ht="15.75" x14ac:dyDescent="0.25">
      <c r="G8160" s="44"/>
      <c r="H8160" s="44"/>
      <c r="I8160" s="45"/>
      <c r="L8160" s="44"/>
    </row>
    <row r="8161" spans="7:12" s="42" customFormat="1" ht="15.75" x14ac:dyDescent="0.25">
      <c r="G8161" s="44"/>
      <c r="H8161" s="44"/>
      <c r="I8161" s="45"/>
      <c r="L8161" s="44"/>
    </row>
    <row r="8162" spans="7:12" s="42" customFormat="1" ht="15.75" x14ac:dyDescent="0.25">
      <c r="G8162" s="44"/>
      <c r="H8162" s="44"/>
      <c r="I8162" s="45"/>
      <c r="L8162" s="44"/>
    </row>
    <row r="8163" spans="7:12" s="42" customFormat="1" ht="15.75" x14ac:dyDescent="0.25">
      <c r="G8163" s="44"/>
      <c r="H8163" s="44"/>
      <c r="I8163" s="45"/>
      <c r="L8163" s="44"/>
    </row>
    <row r="8164" spans="7:12" s="42" customFormat="1" ht="15.75" x14ac:dyDescent="0.25">
      <c r="G8164" s="44"/>
      <c r="H8164" s="44"/>
      <c r="I8164" s="45"/>
      <c r="L8164" s="44"/>
    </row>
    <row r="8165" spans="7:12" s="42" customFormat="1" ht="15.75" x14ac:dyDescent="0.25">
      <c r="G8165" s="44"/>
      <c r="H8165" s="44"/>
      <c r="I8165" s="45"/>
      <c r="L8165" s="44"/>
    </row>
    <row r="8166" spans="7:12" s="42" customFormat="1" ht="15.75" x14ac:dyDescent="0.25">
      <c r="G8166" s="44"/>
      <c r="H8166" s="44"/>
      <c r="I8166" s="45"/>
      <c r="L8166" s="44"/>
    </row>
    <row r="8167" spans="7:12" s="42" customFormat="1" ht="15.75" x14ac:dyDescent="0.25">
      <c r="G8167" s="44"/>
      <c r="H8167" s="44"/>
      <c r="I8167" s="45"/>
      <c r="L8167" s="44"/>
    </row>
    <row r="8168" spans="7:12" s="42" customFormat="1" ht="15.75" x14ac:dyDescent="0.25">
      <c r="G8168" s="44"/>
      <c r="H8168" s="44"/>
      <c r="I8168" s="45"/>
      <c r="L8168" s="44"/>
    </row>
    <row r="8169" spans="7:12" s="42" customFormat="1" ht="15.75" x14ac:dyDescent="0.25">
      <c r="G8169" s="44"/>
      <c r="H8169" s="44"/>
      <c r="I8169" s="45"/>
      <c r="L8169" s="44"/>
    </row>
    <row r="8170" spans="7:12" s="42" customFormat="1" ht="15.75" x14ac:dyDescent="0.25">
      <c r="G8170" s="44"/>
      <c r="H8170" s="44"/>
      <c r="I8170" s="45"/>
      <c r="L8170" s="44"/>
    </row>
    <row r="8171" spans="7:12" s="42" customFormat="1" ht="15.75" x14ac:dyDescent="0.25">
      <c r="G8171" s="44"/>
      <c r="H8171" s="44"/>
      <c r="I8171" s="45"/>
      <c r="L8171" s="44"/>
    </row>
    <row r="8172" spans="7:12" s="42" customFormat="1" ht="15.75" x14ac:dyDescent="0.25">
      <c r="G8172" s="44"/>
      <c r="H8172" s="44"/>
      <c r="I8172" s="45"/>
      <c r="L8172" s="44"/>
    </row>
    <row r="8173" spans="7:12" s="42" customFormat="1" ht="15.75" x14ac:dyDescent="0.25">
      <c r="G8173" s="44"/>
      <c r="H8173" s="44"/>
      <c r="I8173" s="45"/>
      <c r="L8173" s="44"/>
    </row>
    <row r="8174" spans="7:12" s="42" customFormat="1" ht="15.75" x14ac:dyDescent="0.25">
      <c r="G8174" s="44"/>
      <c r="H8174" s="44"/>
      <c r="I8174" s="45"/>
      <c r="L8174" s="44"/>
    </row>
    <row r="8175" spans="7:12" s="42" customFormat="1" ht="15.75" x14ac:dyDescent="0.25">
      <c r="G8175" s="44"/>
      <c r="H8175" s="44"/>
      <c r="I8175" s="45"/>
      <c r="L8175" s="44"/>
    </row>
    <row r="8176" spans="7:12" s="42" customFormat="1" ht="15.75" x14ac:dyDescent="0.25">
      <c r="G8176" s="44"/>
      <c r="H8176" s="44"/>
      <c r="I8176" s="45"/>
      <c r="L8176" s="44"/>
    </row>
    <row r="8177" spans="7:12" s="42" customFormat="1" ht="15.75" x14ac:dyDescent="0.25">
      <c r="G8177" s="44"/>
      <c r="H8177" s="44"/>
      <c r="I8177" s="45"/>
      <c r="L8177" s="44"/>
    </row>
    <row r="8178" spans="7:12" s="42" customFormat="1" ht="15.75" x14ac:dyDescent="0.25">
      <c r="G8178" s="44"/>
      <c r="H8178" s="44"/>
      <c r="I8178" s="45"/>
      <c r="L8178" s="44"/>
    </row>
    <row r="8179" spans="7:12" s="42" customFormat="1" ht="15.75" x14ac:dyDescent="0.25">
      <c r="G8179" s="44"/>
      <c r="H8179" s="44"/>
      <c r="I8179" s="45"/>
      <c r="L8179" s="44"/>
    </row>
    <row r="8180" spans="7:12" s="42" customFormat="1" ht="15.75" x14ac:dyDescent="0.25">
      <c r="G8180" s="44"/>
      <c r="H8180" s="44"/>
      <c r="I8180" s="45"/>
      <c r="L8180" s="44"/>
    </row>
    <row r="8181" spans="7:12" s="42" customFormat="1" ht="15.75" x14ac:dyDescent="0.25">
      <c r="G8181" s="44"/>
      <c r="H8181" s="44"/>
      <c r="I8181" s="45"/>
      <c r="L8181" s="44"/>
    </row>
    <row r="8182" spans="7:12" s="42" customFormat="1" ht="15.75" x14ac:dyDescent="0.25">
      <c r="G8182" s="44"/>
      <c r="H8182" s="44"/>
      <c r="I8182" s="45"/>
      <c r="L8182" s="44"/>
    </row>
    <row r="8183" spans="7:12" s="42" customFormat="1" ht="15.75" x14ac:dyDescent="0.25">
      <c r="G8183" s="44"/>
      <c r="H8183" s="44"/>
      <c r="I8183" s="45"/>
      <c r="L8183" s="44"/>
    </row>
    <row r="8184" spans="7:12" s="42" customFormat="1" ht="15.75" x14ac:dyDescent="0.25">
      <c r="G8184" s="44"/>
      <c r="H8184" s="44"/>
      <c r="I8184" s="45"/>
      <c r="L8184" s="44"/>
    </row>
    <row r="8185" spans="7:12" s="42" customFormat="1" ht="15.75" x14ac:dyDescent="0.25">
      <c r="G8185" s="44"/>
      <c r="H8185" s="44"/>
      <c r="I8185" s="45"/>
      <c r="L8185" s="44"/>
    </row>
    <row r="8186" spans="7:12" s="42" customFormat="1" ht="15.75" x14ac:dyDescent="0.25">
      <c r="G8186" s="44"/>
      <c r="H8186" s="44"/>
      <c r="I8186" s="45"/>
      <c r="L8186" s="44"/>
    </row>
    <row r="8187" spans="7:12" s="42" customFormat="1" ht="15.75" x14ac:dyDescent="0.25">
      <c r="G8187" s="44"/>
      <c r="H8187" s="44"/>
      <c r="I8187" s="45"/>
      <c r="L8187" s="44"/>
    </row>
    <row r="8188" spans="7:12" s="42" customFormat="1" ht="15.75" x14ac:dyDescent="0.25">
      <c r="G8188" s="44"/>
      <c r="H8188" s="44"/>
      <c r="I8188" s="45"/>
      <c r="L8188" s="44"/>
    </row>
    <row r="8189" spans="7:12" s="42" customFormat="1" ht="15.75" x14ac:dyDescent="0.25">
      <c r="G8189" s="44"/>
      <c r="H8189" s="44"/>
      <c r="I8189" s="45"/>
      <c r="L8189" s="44"/>
    </row>
    <row r="8190" spans="7:12" s="42" customFormat="1" ht="15.75" x14ac:dyDescent="0.25">
      <c r="G8190" s="44"/>
      <c r="H8190" s="44"/>
      <c r="I8190" s="45"/>
      <c r="L8190" s="44"/>
    </row>
    <row r="8191" spans="7:12" s="42" customFormat="1" ht="15.75" x14ac:dyDescent="0.25">
      <c r="G8191" s="44"/>
      <c r="H8191" s="44"/>
      <c r="I8191" s="45"/>
      <c r="L8191" s="44"/>
    </row>
    <row r="8192" spans="7:12" s="42" customFormat="1" ht="15.75" x14ac:dyDescent="0.25">
      <c r="G8192" s="44"/>
      <c r="H8192" s="44"/>
      <c r="I8192" s="45"/>
      <c r="L8192" s="44"/>
    </row>
    <row r="8193" spans="7:12" s="42" customFormat="1" ht="15.75" x14ac:dyDescent="0.25">
      <c r="G8193" s="44"/>
      <c r="H8193" s="44"/>
      <c r="I8193" s="45"/>
      <c r="L8193" s="44"/>
    </row>
    <row r="8194" spans="7:12" s="42" customFormat="1" ht="15.75" x14ac:dyDescent="0.25">
      <c r="G8194" s="44"/>
      <c r="H8194" s="44"/>
      <c r="I8194" s="45"/>
      <c r="L8194" s="44"/>
    </row>
    <row r="8195" spans="7:12" s="42" customFormat="1" ht="15.75" x14ac:dyDescent="0.25">
      <c r="G8195" s="44"/>
      <c r="H8195" s="44"/>
      <c r="I8195" s="45"/>
      <c r="L8195" s="44"/>
    </row>
    <row r="8196" spans="7:12" s="42" customFormat="1" ht="15.75" x14ac:dyDescent="0.25">
      <c r="G8196" s="44"/>
      <c r="H8196" s="44"/>
      <c r="I8196" s="45"/>
      <c r="L8196" s="44"/>
    </row>
    <row r="8197" spans="7:12" s="42" customFormat="1" ht="15.75" x14ac:dyDescent="0.25">
      <c r="G8197" s="44"/>
      <c r="H8197" s="44"/>
      <c r="I8197" s="45"/>
      <c r="L8197" s="44"/>
    </row>
    <row r="8198" spans="7:12" s="42" customFormat="1" ht="15.75" x14ac:dyDescent="0.25">
      <c r="G8198" s="44"/>
      <c r="H8198" s="44"/>
      <c r="I8198" s="45"/>
      <c r="L8198" s="44"/>
    </row>
    <row r="8199" spans="7:12" s="42" customFormat="1" ht="15.75" x14ac:dyDescent="0.25">
      <c r="G8199" s="44"/>
      <c r="H8199" s="44"/>
      <c r="I8199" s="45"/>
      <c r="L8199" s="44"/>
    </row>
    <row r="8200" spans="7:12" s="42" customFormat="1" ht="15.75" x14ac:dyDescent="0.25">
      <c r="G8200" s="44"/>
      <c r="H8200" s="44"/>
      <c r="I8200" s="45"/>
      <c r="L8200" s="44"/>
    </row>
    <row r="8201" spans="7:12" s="42" customFormat="1" ht="15.75" x14ac:dyDescent="0.25">
      <c r="G8201" s="44"/>
      <c r="H8201" s="44"/>
      <c r="I8201" s="45"/>
      <c r="L8201" s="44"/>
    </row>
    <row r="8202" spans="7:12" s="42" customFormat="1" ht="15.75" x14ac:dyDescent="0.25">
      <c r="G8202" s="44"/>
      <c r="H8202" s="44"/>
      <c r="I8202" s="45"/>
      <c r="L8202" s="44"/>
    </row>
    <row r="8203" spans="7:12" s="42" customFormat="1" ht="15.75" x14ac:dyDescent="0.25">
      <c r="G8203" s="44"/>
      <c r="H8203" s="44"/>
      <c r="I8203" s="45"/>
      <c r="L8203" s="44"/>
    </row>
    <row r="8204" spans="7:12" s="42" customFormat="1" ht="15.75" x14ac:dyDescent="0.25">
      <c r="G8204" s="44"/>
      <c r="H8204" s="44"/>
      <c r="I8204" s="45"/>
      <c r="L8204" s="44"/>
    </row>
    <row r="8205" spans="7:12" s="42" customFormat="1" ht="15.75" x14ac:dyDescent="0.25">
      <c r="G8205" s="44"/>
      <c r="H8205" s="44"/>
      <c r="I8205" s="45"/>
      <c r="L8205" s="44"/>
    </row>
    <row r="8206" spans="7:12" s="42" customFormat="1" ht="15.75" x14ac:dyDescent="0.25">
      <c r="G8206" s="44"/>
      <c r="H8206" s="44"/>
      <c r="I8206" s="45"/>
      <c r="L8206" s="44"/>
    </row>
    <row r="8207" spans="7:12" s="42" customFormat="1" ht="15.75" x14ac:dyDescent="0.25">
      <c r="G8207" s="44"/>
      <c r="H8207" s="44"/>
      <c r="I8207" s="45"/>
      <c r="L8207" s="44"/>
    </row>
    <row r="8208" spans="7:12" s="42" customFormat="1" ht="15.75" x14ac:dyDescent="0.25">
      <c r="G8208" s="44"/>
      <c r="H8208" s="44"/>
      <c r="I8208" s="45"/>
      <c r="L8208" s="44"/>
    </row>
    <row r="8209" spans="7:12" s="42" customFormat="1" ht="15.75" x14ac:dyDescent="0.25">
      <c r="G8209" s="44"/>
      <c r="H8209" s="44"/>
      <c r="I8209" s="45"/>
      <c r="L8209" s="44"/>
    </row>
    <row r="8210" spans="7:12" s="42" customFormat="1" ht="15.75" x14ac:dyDescent="0.25">
      <c r="G8210" s="44"/>
      <c r="H8210" s="44"/>
      <c r="I8210" s="45"/>
      <c r="L8210" s="44"/>
    </row>
    <row r="8211" spans="7:12" s="42" customFormat="1" ht="15.75" x14ac:dyDescent="0.25">
      <c r="G8211" s="44"/>
      <c r="H8211" s="44"/>
      <c r="I8211" s="45"/>
      <c r="L8211" s="44"/>
    </row>
    <row r="8212" spans="7:12" s="42" customFormat="1" ht="15.75" x14ac:dyDescent="0.25">
      <c r="G8212" s="44"/>
      <c r="H8212" s="44"/>
      <c r="I8212" s="45"/>
      <c r="L8212" s="44"/>
    </row>
    <row r="8213" spans="7:12" s="42" customFormat="1" ht="15.75" x14ac:dyDescent="0.25">
      <c r="G8213" s="44"/>
      <c r="H8213" s="44"/>
      <c r="I8213" s="45"/>
      <c r="L8213" s="44"/>
    </row>
    <row r="8214" spans="7:12" s="42" customFormat="1" ht="15.75" x14ac:dyDescent="0.25">
      <c r="G8214" s="44"/>
      <c r="H8214" s="44"/>
      <c r="I8214" s="45"/>
      <c r="L8214" s="44"/>
    </row>
    <row r="8215" spans="7:12" s="42" customFormat="1" ht="15.75" x14ac:dyDescent="0.25">
      <c r="G8215" s="44"/>
      <c r="H8215" s="44"/>
      <c r="I8215" s="45"/>
      <c r="L8215" s="44"/>
    </row>
    <row r="8216" spans="7:12" s="42" customFormat="1" ht="15.75" x14ac:dyDescent="0.25">
      <c r="G8216" s="44"/>
      <c r="H8216" s="44"/>
      <c r="I8216" s="45"/>
      <c r="L8216" s="44"/>
    </row>
    <row r="8217" spans="7:12" s="42" customFormat="1" ht="15.75" x14ac:dyDescent="0.25">
      <c r="G8217" s="44"/>
      <c r="H8217" s="44"/>
      <c r="I8217" s="45"/>
      <c r="L8217" s="44"/>
    </row>
    <row r="8218" spans="7:12" s="42" customFormat="1" ht="15.75" x14ac:dyDescent="0.25">
      <c r="G8218" s="44"/>
      <c r="H8218" s="44"/>
      <c r="I8218" s="45"/>
      <c r="L8218" s="44"/>
    </row>
    <row r="8219" spans="7:12" s="42" customFormat="1" ht="15.75" x14ac:dyDescent="0.25">
      <c r="G8219" s="44"/>
      <c r="H8219" s="44"/>
      <c r="I8219" s="45"/>
      <c r="L8219" s="44"/>
    </row>
    <row r="8220" spans="7:12" s="42" customFormat="1" ht="15.75" x14ac:dyDescent="0.25">
      <c r="G8220" s="44"/>
      <c r="H8220" s="44"/>
      <c r="I8220" s="45"/>
      <c r="L8220" s="44"/>
    </row>
    <row r="8221" spans="7:12" s="42" customFormat="1" ht="15.75" x14ac:dyDescent="0.25">
      <c r="G8221" s="44"/>
      <c r="H8221" s="44"/>
      <c r="I8221" s="45"/>
      <c r="L8221" s="44"/>
    </row>
    <row r="8222" spans="7:12" s="42" customFormat="1" ht="15.75" x14ac:dyDescent="0.25">
      <c r="G8222" s="44"/>
      <c r="H8222" s="44"/>
      <c r="I8222" s="45"/>
      <c r="L8222" s="44"/>
    </row>
    <row r="8223" spans="7:12" s="42" customFormat="1" ht="15.75" x14ac:dyDescent="0.25">
      <c r="G8223" s="44"/>
      <c r="H8223" s="44"/>
      <c r="I8223" s="45"/>
      <c r="L8223" s="44"/>
    </row>
    <row r="8224" spans="7:12" s="42" customFormat="1" ht="15.75" x14ac:dyDescent="0.25">
      <c r="G8224" s="44"/>
      <c r="H8224" s="44"/>
      <c r="I8224" s="45"/>
      <c r="L8224" s="44"/>
    </row>
    <row r="8225" spans="7:12" s="42" customFormat="1" ht="15.75" x14ac:dyDescent="0.25">
      <c r="G8225" s="44"/>
      <c r="H8225" s="44"/>
      <c r="I8225" s="45"/>
      <c r="L8225" s="44"/>
    </row>
    <row r="8226" spans="7:12" s="42" customFormat="1" ht="15.75" x14ac:dyDescent="0.25">
      <c r="G8226" s="44"/>
      <c r="H8226" s="44"/>
      <c r="I8226" s="45"/>
      <c r="L8226" s="44"/>
    </row>
    <row r="8227" spans="7:12" s="42" customFormat="1" ht="15.75" x14ac:dyDescent="0.25">
      <c r="G8227" s="44"/>
      <c r="H8227" s="44"/>
      <c r="I8227" s="45"/>
      <c r="L8227" s="44"/>
    </row>
    <row r="8228" spans="7:12" s="42" customFormat="1" ht="15.75" x14ac:dyDescent="0.25">
      <c r="G8228" s="44"/>
      <c r="H8228" s="44"/>
      <c r="I8228" s="45"/>
      <c r="L8228" s="44"/>
    </row>
    <row r="8229" spans="7:12" s="42" customFormat="1" ht="15.75" x14ac:dyDescent="0.25">
      <c r="G8229" s="44"/>
      <c r="H8229" s="44"/>
      <c r="I8229" s="45"/>
      <c r="L8229" s="44"/>
    </row>
    <row r="8230" spans="7:12" s="42" customFormat="1" ht="15.75" x14ac:dyDescent="0.25">
      <c r="G8230" s="44"/>
      <c r="H8230" s="44"/>
      <c r="I8230" s="45"/>
      <c r="L8230" s="44"/>
    </row>
    <row r="8231" spans="7:12" s="42" customFormat="1" ht="15.75" x14ac:dyDescent="0.25">
      <c r="G8231" s="44"/>
      <c r="H8231" s="44"/>
      <c r="I8231" s="45"/>
      <c r="L8231" s="44"/>
    </row>
    <row r="8232" spans="7:12" s="42" customFormat="1" ht="15.75" x14ac:dyDescent="0.25">
      <c r="G8232" s="44"/>
      <c r="H8232" s="44"/>
      <c r="I8232" s="45"/>
      <c r="L8232" s="44"/>
    </row>
    <row r="8233" spans="7:12" s="42" customFormat="1" ht="15.75" x14ac:dyDescent="0.25">
      <c r="G8233" s="44"/>
      <c r="H8233" s="44"/>
      <c r="I8233" s="45"/>
      <c r="L8233" s="44"/>
    </row>
    <row r="8234" spans="7:12" s="42" customFormat="1" ht="15.75" x14ac:dyDescent="0.25">
      <c r="G8234" s="44"/>
      <c r="H8234" s="44"/>
      <c r="I8234" s="45"/>
      <c r="L8234" s="44"/>
    </row>
    <row r="8235" spans="7:12" s="42" customFormat="1" ht="15.75" x14ac:dyDescent="0.25">
      <c r="G8235" s="44"/>
      <c r="H8235" s="44"/>
      <c r="I8235" s="45"/>
      <c r="L8235" s="44"/>
    </row>
    <row r="8236" spans="7:12" s="42" customFormat="1" ht="15.75" x14ac:dyDescent="0.25">
      <c r="G8236" s="44"/>
      <c r="H8236" s="44"/>
      <c r="I8236" s="45"/>
      <c r="L8236" s="44"/>
    </row>
    <row r="8237" spans="7:12" s="42" customFormat="1" ht="15.75" x14ac:dyDescent="0.25">
      <c r="G8237" s="44"/>
      <c r="H8237" s="44"/>
      <c r="I8237" s="45"/>
      <c r="L8237" s="44"/>
    </row>
    <row r="8238" spans="7:12" s="42" customFormat="1" ht="15.75" x14ac:dyDescent="0.25">
      <c r="G8238" s="44"/>
      <c r="H8238" s="44"/>
      <c r="I8238" s="45"/>
      <c r="L8238" s="44"/>
    </row>
    <row r="8239" spans="7:12" s="42" customFormat="1" ht="15.75" x14ac:dyDescent="0.25">
      <c r="G8239" s="44"/>
      <c r="H8239" s="44"/>
      <c r="I8239" s="45"/>
      <c r="L8239" s="44"/>
    </row>
    <row r="8240" spans="7:12" s="42" customFormat="1" ht="15.75" x14ac:dyDescent="0.25">
      <c r="G8240" s="44"/>
      <c r="H8240" s="44"/>
      <c r="I8240" s="45"/>
      <c r="L8240" s="44"/>
    </row>
    <row r="8241" spans="7:12" s="42" customFormat="1" ht="15.75" x14ac:dyDescent="0.25">
      <c r="G8241" s="44"/>
      <c r="H8241" s="44"/>
      <c r="I8241" s="45"/>
      <c r="L8241" s="44"/>
    </row>
    <row r="8242" spans="7:12" s="42" customFormat="1" ht="15.75" x14ac:dyDescent="0.25">
      <c r="G8242" s="44"/>
      <c r="H8242" s="44"/>
      <c r="I8242" s="45"/>
      <c r="L8242" s="44"/>
    </row>
    <row r="8243" spans="7:12" s="42" customFormat="1" ht="15.75" x14ac:dyDescent="0.25">
      <c r="G8243" s="44"/>
      <c r="H8243" s="44"/>
      <c r="I8243" s="45"/>
      <c r="L8243" s="44"/>
    </row>
    <row r="8244" spans="7:12" s="42" customFormat="1" ht="15.75" x14ac:dyDescent="0.25">
      <c r="G8244" s="44"/>
      <c r="H8244" s="44"/>
      <c r="I8244" s="45"/>
      <c r="L8244" s="44"/>
    </row>
    <row r="8245" spans="7:12" s="42" customFormat="1" ht="15.75" x14ac:dyDescent="0.25">
      <c r="G8245" s="44"/>
      <c r="H8245" s="44"/>
      <c r="I8245" s="45"/>
      <c r="L8245" s="44"/>
    </row>
    <row r="8246" spans="7:12" s="42" customFormat="1" ht="15.75" x14ac:dyDescent="0.25">
      <c r="G8246" s="44"/>
      <c r="H8246" s="44"/>
      <c r="I8246" s="45"/>
      <c r="L8246" s="44"/>
    </row>
    <row r="8247" spans="7:12" s="42" customFormat="1" ht="15.75" x14ac:dyDescent="0.25">
      <c r="G8247" s="44"/>
      <c r="H8247" s="44"/>
      <c r="I8247" s="45"/>
      <c r="L8247" s="44"/>
    </row>
    <row r="8248" spans="7:12" s="42" customFormat="1" ht="15.75" x14ac:dyDescent="0.25">
      <c r="G8248" s="44"/>
      <c r="H8248" s="44"/>
      <c r="I8248" s="45"/>
      <c r="L8248" s="44"/>
    </row>
    <row r="8249" spans="7:12" s="42" customFormat="1" ht="15.75" x14ac:dyDescent="0.25">
      <c r="G8249" s="44"/>
      <c r="H8249" s="44"/>
      <c r="I8249" s="45"/>
      <c r="L8249" s="44"/>
    </row>
    <row r="8250" spans="7:12" s="42" customFormat="1" ht="15.75" x14ac:dyDescent="0.25">
      <c r="G8250" s="44"/>
      <c r="H8250" s="44"/>
      <c r="I8250" s="45"/>
      <c r="L8250" s="44"/>
    </row>
    <row r="8251" spans="7:12" s="42" customFormat="1" ht="15.75" x14ac:dyDescent="0.25">
      <c r="G8251" s="44"/>
      <c r="H8251" s="44"/>
      <c r="I8251" s="45"/>
      <c r="L8251" s="44"/>
    </row>
    <row r="8252" spans="7:12" s="42" customFormat="1" ht="15.75" x14ac:dyDescent="0.25">
      <c r="G8252" s="44"/>
      <c r="H8252" s="44"/>
      <c r="I8252" s="45"/>
      <c r="L8252" s="44"/>
    </row>
    <row r="8253" spans="7:12" s="42" customFormat="1" ht="15.75" x14ac:dyDescent="0.25">
      <c r="G8253" s="44"/>
      <c r="H8253" s="44"/>
      <c r="I8253" s="45"/>
      <c r="L8253" s="44"/>
    </row>
    <row r="8254" spans="7:12" s="42" customFormat="1" ht="15.75" x14ac:dyDescent="0.25">
      <c r="G8254" s="44"/>
      <c r="H8254" s="44"/>
      <c r="I8254" s="45"/>
      <c r="L8254" s="44"/>
    </row>
    <row r="8255" spans="7:12" s="42" customFormat="1" ht="15.75" x14ac:dyDescent="0.25">
      <c r="G8255" s="44"/>
      <c r="H8255" s="44"/>
      <c r="I8255" s="45"/>
      <c r="L8255" s="44"/>
    </row>
    <row r="8256" spans="7:12" s="42" customFormat="1" ht="15.75" x14ac:dyDescent="0.25">
      <c r="G8256" s="44"/>
      <c r="H8256" s="44"/>
      <c r="I8256" s="45"/>
      <c r="L8256" s="44"/>
    </row>
    <row r="8257" spans="7:12" s="42" customFormat="1" ht="15.75" x14ac:dyDescent="0.25">
      <c r="G8257" s="44"/>
      <c r="H8257" s="44"/>
      <c r="I8257" s="45"/>
      <c r="L8257" s="44"/>
    </row>
    <row r="8258" spans="7:12" s="42" customFormat="1" ht="15.75" x14ac:dyDescent="0.25">
      <c r="G8258" s="44"/>
      <c r="H8258" s="44"/>
      <c r="I8258" s="45"/>
      <c r="L8258" s="44"/>
    </row>
    <row r="8259" spans="7:12" s="42" customFormat="1" ht="15.75" x14ac:dyDescent="0.25">
      <c r="G8259" s="44"/>
      <c r="H8259" s="44"/>
      <c r="I8259" s="45"/>
      <c r="L8259" s="44"/>
    </row>
    <row r="8260" spans="7:12" s="42" customFormat="1" ht="15.75" x14ac:dyDescent="0.25">
      <c r="G8260" s="44"/>
      <c r="H8260" s="44"/>
      <c r="I8260" s="45"/>
      <c r="L8260" s="44"/>
    </row>
    <row r="8261" spans="7:12" s="42" customFormat="1" ht="15.75" x14ac:dyDescent="0.25">
      <c r="G8261" s="44"/>
      <c r="H8261" s="44"/>
      <c r="I8261" s="45"/>
      <c r="L8261" s="44"/>
    </row>
    <row r="8262" spans="7:12" s="42" customFormat="1" ht="15.75" x14ac:dyDescent="0.25">
      <c r="G8262" s="44"/>
      <c r="H8262" s="44"/>
      <c r="I8262" s="45"/>
      <c r="L8262" s="44"/>
    </row>
    <row r="8263" spans="7:12" s="42" customFormat="1" ht="15.75" x14ac:dyDescent="0.25">
      <c r="G8263" s="44"/>
      <c r="H8263" s="44"/>
      <c r="I8263" s="45"/>
      <c r="L8263" s="44"/>
    </row>
    <row r="8264" spans="7:12" s="42" customFormat="1" ht="15.75" x14ac:dyDescent="0.25">
      <c r="G8264" s="44"/>
      <c r="H8264" s="44"/>
      <c r="I8264" s="45"/>
      <c r="L8264" s="44"/>
    </row>
    <row r="8265" spans="7:12" s="42" customFormat="1" ht="15.75" x14ac:dyDescent="0.25">
      <c r="G8265" s="44"/>
      <c r="H8265" s="44"/>
      <c r="I8265" s="45"/>
      <c r="L8265" s="44"/>
    </row>
    <row r="8266" spans="7:12" s="42" customFormat="1" ht="15.75" x14ac:dyDescent="0.25">
      <c r="G8266" s="44"/>
      <c r="H8266" s="44"/>
      <c r="I8266" s="45"/>
      <c r="L8266" s="44"/>
    </row>
    <row r="8267" spans="7:12" s="42" customFormat="1" ht="15.75" x14ac:dyDescent="0.25">
      <c r="G8267" s="44"/>
      <c r="H8267" s="44"/>
      <c r="I8267" s="45"/>
      <c r="L8267" s="44"/>
    </row>
    <row r="8268" spans="7:12" s="42" customFormat="1" ht="15.75" x14ac:dyDescent="0.25">
      <c r="G8268" s="44"/>
      <c r="H8268" s="44"/>
      <c r="I8268" s="45"/>
      <c r="L8268" s="44"/>
    </row>
    <row r="8269" spans="7:12" s="42" customFormat="1" ht="15.75" x14ac:dyDescent="0.25">
      <c r="G8269" s="44"/>
      <c r="H8269" s="44"/>
      <c r="I8269" s="45"/>
      <c r="L8269" s="44"/>
    </row>
    <row r="8270" spans="7:12" s="42" customFormat="1" ht="15.75" x14ac:dyDescent="0.25">
      <c r="G8270" s="44"/>
      <c r="H8270" s="44"/>
      <c r="I8270" s="45"/>
      <c r="L8270" s="44"/>
    </row>
    <row r="8271" spans="7:12" s="42" customFormat="1" ht="15.75" x14ac:dyDescent="0.25">
      <c r="G8271" s="44"/>
      <c r="H8271" s="44"/>
      <c r="I8271" s="45"/>
      <c r="L8271" s="44"/>
    </row>
    <row r="8272" spans="7:12" s="42" customFormat="1" ht="15.75" x14ac:dyDescent="0.25">
      <c r="G8272" s="44"/>
      <c r="H8272" s="44"/>
      <c r="I8272" s="45"/>
      <c r="L8272" s="44"/>
    </row>
    <row r="8273" spans="7:12" s="42" customFormat="1" ht="15.75" x14ac:dyDescent="0.25">
      <c r="G8273" s="44"/>
      <c r="H8273" s="44"/>
      <c r="I8273" s="45"/>
      <c r="L8273" s="44"/>
    </row>
    <row r="8274" spans="7:12" s="42" customFormat="1" ht="15.75" x14ac:dyDescent="0.25">
      <c r="G8274" s="44"/>
      <c r="H8274" s="44"/>
      <c r="I8274" s="45"/>
      <c r="L8274" s="44"/>
    </row>
    <row r="8275" spans="7:12" s="42" customFormat="1" ht="15.75" x14ac:dyDescent="0.25">
      <c r="G8275" s="44"/>
      <c r="H8275" s="44"/>
      <c r="I8275" s="45"/>
      <c r="L8275" s="44"/>
    </row>
    <row r="8276" spans="7:12" s="42" customFormat="1" ht="15.75" x14ac:dyDescent="0.25">
      <c r="G8276" s="44"/>
      <c r="H8276" s="44"/>
      <c r="I8276" s="45"/>
      <c r="L8276" s="44"/>
    </row>
    <row r="8277" spans="7:12" s="42" customFormat="1" ht="15.75" x14ac:dyDescent="0.25">
      <c r="G8277" s="44"/>
      <c r="H8277" s="44"/>
      <c r="I8277" s="45"/>
      <c r="L8277" s="44"/>
    </row>
    <row r="8278" spans="7:12" s="42" customFormat="1" ht="15.75" x14ac:dyDescent="0.25">
      <c r="G8278" s="44"/>
      <c r="H8278" s="44"/>
      <c r="I8278" s="45"/>
      <c r="L8278" s="44"/>
    </row>
    <row r="8279" spans="7:12" s="42" customFormat="1" ht="15.75" x14ac:dyDescent="0.25">
      <c r="G8279" s="44"/>
      <c r="H8279" s="44"/>
      <c r="I8279" s="45"/>
      <c r="L8279" s="44"/>
    </row>
    <row r="8280" spans="7:12" s="42" customFormat="1" ht="15.75" x14ac:dyDescent="0.25">
      <c r="G8280" s="44"/>
      <c r="H8280" s="44"/>
      <c r="I8280" s="45"/>
      <c r="L8280" s="44"/>
    </row>
    <row r="8281" spans="7:12" s="42" customFormat="1" ht="15.75" x14ac:dyDescent="0.25">
      <c r="G8281" s="44"/>
      <c r="H8281" s="44"/>
      <c r="I8281" s="45"/>
      <c r="L8281" s="44"/>
    </row>
    <row r="8282" spans="7:12" s="42" customFormat="1" ht="15.75" x14ac:dyDescent="0.25">
      <c r="G8282" s="44"/>
      <c r="H8282" s="44"/>
      <c r="I8282" s="45"/>
      <c r="L8282" s="44"/>
    </row>
    <row r="8283" spans="7:12" s="42" customFormat="1" ht="15.75" x14ac:dyDescent="0.25">
      <c r="G8283" s="44"/>
      <c r="H8283" s="44"/>
      <c r="I8283" s="45"/>
      <c r="L8283" s="44"/>
    </row>
    <row r="8284" spans="7:12" s="42" customFormat="1" ht="15.75" x14ac:dyDescent="0.25">
      <c r="G8284" s="44"/>
      <c r="H8284" s="44"/>
      <c r="I8284" s="45"/>
      <c r="L8284" s="44"/>
    </row>
    <row r="8285" spans="7:12" s="42" customFormat="1" ht="15.75" x14ac:dyDescent="0.25">
      <c r="G8285" s="44"/>
      <c r="H8285" s="44"/>
      <c r="I8285" s="45"/>
      <c r="L8285" s="44"/>
    </row>
    <row r="8286" spans="7:12" s="42" customFormat="1" ht="15.75" x14ac:dyDescent="0.25">
      <c r="G8286" s="44"/>
      <c r="H8286" s="44"/>
      <c r="I8286" s="45"/>
      <c r="L8286" s="44"/>
    </row>
    <row r="8287" spans="7:12" s="42" customFormat="1" ht="15.75" x14ac:dyDescent="0.25">
      <c r="G8287" s="44"/>
      <c r="H8287" s="44"/>
      <c r="I8287" s="45"/>
      <c r="L8287" s="44"/>
    </row>
    <row r="8288" spans="7:12" s="42" customFormat="1" ht="15.75" x14ac:dyDescent="0.25">
      <c r="G8288" s="44"/>
      <c r="H8288" s="44"/>
      <c r="I8288" s="45"/>
      <c r="L8288" s="44"/>
    </row>
    <row r="8289" spans="7:12" s="42" customFormat="1" ht="15.75" x14ac:dyDescent="0.25">
      <c r="G8289" s="44"/>
      <c r="H8289" s="44"/>
      <c r="I8289" s="45"/>
      <c r="L8289" s="44"/>
    </row>
    <row r="8290" spans="7:12" s="42" customFormat="1" ht="15.75" x14ac:dyDescent="0.25">
      <c r="G8290" s="44"/>
      <c r="H8290" s="44"/>
      <c r="I8290" s="45"/>
      <c r="L8290" s="44"/>
    </row>
    <row r="8291" spans="7:12" s="42" customFormat="1" ht="15.75" x14ac:dyDescent="0.25">
      <c r="G8291" s="44"/>
      <c r="H8291" s="44"/>
      <c r="I8291" s="45"/>
      <c r="L8291" s="44"/>
    </row>
    <row r="8292" spans="7:12" s="42" customFormat="1" ht="15.75" x14ac:dyDescent="0.25">
      <c r="G8292" s="44"/>
      <c r="H8292" s="44"/>
      <c r="I8292" s="45"/>
      <c r="L8292" s="44"/>
    </row>
    <row r="8293" spans="7:12" s="42" customFormat="1" ht="15.75" x14ac:dyDescent="0.25">
      <c r="G8293" s="44"/>
      <c r="H8293" s="44"/>
      <c r="I8293" s="45"/>
      <c r="L8293" s="44"/>
    </row>
    <row r="8294" spans="7:12" s="42" customFormat="1" ht="15.75" x14ac:dyDescent="0.25">
      <c r="G8294" s="44"/>
      <c r="H8294" s="44"/>
      <c r="I8294" s="45"/>
      <c r="L8294" s="44"/>
    </row>
    <row r="8295" spans="7:12" s="42" customFormat="1" ht="15.75" x14ac:dyDescent="0.25">
      <c r="G8295" s="44"/>
      <c r="H8295" s="44"/>
      <c r="I8295" s="45"/>
      <c r="L8295" s="44"/>
    </row>
    <row r="8296" spans="7:12" s="42" customFormat="1" ht="15.75" x14ac:dyDescent="0.25">
      <c r="G8296" s="44"/>
      <c r="H8296" s="44"/>
      <c r="I8296" s="45"/>
      <c r="L8296" s="44"/>
    </row>
    <row r="8297" spans="7:12" s="42" customFormat="1" ht="15.75" x14ac:dyDescent="0.25">
      <c r="G8297" s="44"/>
      <c r="H8297" s="44"/>
      <c r="I8297" s="45"/>
      <c r="L8297" s="44"/>
    </row>
    <row r="8298" spans="7:12" s="42" customFormat="1" ht="15.75" x14ac:dyDescent="0.25">
      <c r="G8298" s="44"/>
      <c r="H8298" s="44"/>
      <c r="I8298" s="45"/>
      <c r="L8298" s="44"/>
    </row>
    <row r="8299" spans="7:12" s="42" customFormat="1" ht="15.75" x14ac:dyDescent="0.25">
      <c r="G8299" s="44"/>
      <c r="H8299" s="44"/>
      <c r="I8299" s="45"/>
      <c r="L8299" s="44"/>
    </row>
    <row r="8300" spans="7:12" s="42" customFormat="1" ht="15.75" x14ac:dyDescent="0.25">
      <c r="G8300" s="44"/>
      <c r="H8300" s="44"/>
      <c r="I8300" s="45"/>
      <c r="L8300" s="44"/>
    </row>
    <row r="8301" spans="7:12" s="42" customFormat="1" ht="15.75" x14ac:dyDescent="0.25">
      <c r="G8301" s="44"/>
      <c r="H8301" s="44"/>
      <c r="I8301" s="45"/>
      <c r="L8301" s="44"/>
    </row>
    <row r="8302" spans="7:12" s="42" customFormat="1" ht="15.75" x14ac:dyDescent="0.25">
      <c r="G8302" s="44"/>
      <c r="H8302" s="44"/>
      <c r="I8302" s="45"/>
      <c r="L8302" s="44"/>
    </row>
    <row r="8303" spans="7:12" s="42" customFormat="1" ht="15.75" x14ac:dyDescent="0.25">
      <c r="G8303" s="44"/>
      <c r="H8303" s="44"/>
      <c r="I8303" s="45"/>
      <c r="L8303" s="44"/>
    </row>
    <row r="8304" spans="7:12" s="42" customFormat="1" ht="15.75" x14ac:dyDescent="0.25">
      <c r="G8304" s="44"/>
      <c r="H8304" s="44"/>
      <c r="I8304" s="45"/>
      <c r="L8304" s="44"/>
    </row>
    <row r="8305" spans="7:12" s="42" customFormat="1" ht="15.75" x14ac:dyDescent="0.25">
      <c r="G8305" s="44"/>
      <c r="H8305" s="44"/>
      <c r="I8305" s="45"/>
      <c r="L8305" s="44"/>
    </row>
    <row r="8306" spans="7:12" s="42" customFormat="1" ht="15.75" x14ac:dyDescent="0.25">
      <c r="G8306" s="44"/>
      <c r="H8306" s="44"/>
      <c r="I8306" s="45"/>
      <c r="L8306" s="44"/>
    </row>
    <row r="8307" spans="7:12" s="42" customFormat="1" ht="15.75" x14ac:dyDescent="0.25">
      <c r="G8307" s="44"/>
      <c r="H8307" s="44"/>
      <c r="I8307" s="45"/>
      <c r="L8307" s="44"/>
    </row>
    <row r="8308" spans="7:12" s="42" customFormat="1" ht="15.75" x14ac:dyDescent="0.25">
      <c r="G8308" s="44"/>
      <c r="H8308" s="44"/>
      <c r="I8308" s="45"/>
      <c r="L8308" s="44"/>
    </row>
    <row r="8309" spans="7:12" s="42" customFormat="1" ht="15.75" x14ac:dyDescent="0.25">
      <c r="G8309" s="44"/>
      <c r="H8309" s="44"/>
      <c r="I8309" s="45"/>
      <c r="L8309" s="44"/>
    </row>
    <row r="8310" spans="7:12" s="42" customFormat="1" ht="15.75" x14ac:dyDescent="0.25">
      <c r="G8310" s="44"/>
      <c r="H8310" s="44"/>
      <c r="I8310" s="45"/>
      <c r="L8310" s="44"/>
    </row>
    <row r="8311" spans="7:12" s="42" customFormat="1" ht="15.75" x14ac:dyDescent="0.25">
      <c r="G8311" s="44"/>
      <c r="H8311" s="44"/>
      <c r="I8311" s="45"/>
      <c r="L8311" s="44"/>
    </row>
    <row r="8312" spans="7:12" s="42" customFormat="1" ht="15.75" x14ac:dyDescent="0.25">
      <c r="G8312" s="44"/>
      <c r="H8312" s="44"/>
      <c r="I8312" s="45"/>
      <c r="L8312" s="44"/>
    </row>
    <row r="8313" spans="7:12" s="42" customFormat="1" ht="15.75" x14ac:dyDescent="0.25">
      <c r="G8313" s="44"/>
      <c r="H8313" s="44"/>
      <c r="I8313" s="45"/>
      <c r="L8313" s="44"/>
    </row>
    <row r="8314" spans="7:12" s="42" customFormat="1" ht="15.75" x14ac:dyDescent="0.25">
      <c r="G8314" s="44"/>
      <c r="H8314" s="44"/>
      <c r="I8314" s="45"/>
      <c r="L8314" s="44"/>
    </row>
    <row r="8315" spans="7:12" s="42" customFormat="1" ht="15.75" x14ac:dyDescent="0.25">
      <c r="G8315" s="44"/>
      <c r="H8315" s="44"/>
      <c r="I8315" s="45"/>
      <c r="L8315" s="44"/>
    </row>
    <row r="8316" spans="7:12" s="42" customFormat="1" ht="15.75" x14ac:dyDescent="0.25">
      <c r="G8316" s="44"/>
      <c r="H8316" s="44"/>
      <c r="I8316" s="45"/>
      <c r="L8316" s="44"/>
    </row>
    <row r="8317" spans="7:12" s="42" customFormat="1" ht="15.75" x14ac:dyDescent="0.25">
      <c r="G8317" s="44"/>
      <c r="H8317" s="44"/>
      <c r="I8317" s="45"/>
      <c r="L8317" s="44"/>
    </row>
    <row r="8318" spans="7:12" s="42" customFormat="1" ht="15.75" x14ac:dyDescent="0.25">
      <c r="G8318" s="44"/>
      <c r="H8318" s="44"/>
      <c r="I8318" s="45"/>
      <c r="L8318" s="44"/>
    </row>
    <row r="8319" spans="7:12" s="42" customFormat="1" ht="15.75" x14ac:dyDescent="0.25">
      <c r="G8319" s="44"/>
      <c r="H8319" s="44"/>
      <c r="I8319" s="45"/>
      <c r="L8319" s="44"/>
    </row>
    <row r="8320" spans="7:12" s="42" customFormat="1" ht="15.75" x14ac:dyDescent="0.25">
      <c r="G8320" s="44"/>
      <c r="H8320" s="44"/>
      <c r="I8320" s="45"/>
      <c r="L8320" s="44"/>
    </row>
    <row r="8321" spans="7:12" s="42" customFormat="1" ht="15.75" x14ac:dyDescent="0.25">
      <c r="G8321" s="44"/>
      <c r="H8321" s="44"/>
      <c r="I8321" s="45"/>
      <c r="L8321" s="44"/>
    </row>
    <row r="8322" spans="7:12" s="42" customFormat="1" ht="15.75" x14ac:dyDescent="0.25">
      <c r="G8322" s="44"/>
      <c r="H8322" s="44"/>
      <c r="I8322" s="45"/>
      <c r="L8322" s="44"/>
    </row>
    <row r="8323" spans="7:12" s="42" customFormat="1" ht="15.75" x14ac:dyDescent="0.25">
      <c r="G8323" s="44"/>
      <c r="H8323" s="44"/>
      <c r="I8323" s="45"/>
      <c r="L8323" s="44"/>
    </row>
    <row r="8324" spans="7:12" s="42" customFormat="1" ht="15.75" x14ac:dyDescent="0.25">
      <c r="G8324" s="44"/>
      <c r="H8324" s="44"/>
      <c r="I8324" s="45"/>
      <c r="L8324" s="44"/>
    </row>
    <row r="8325" spans="7:12" s="42" customFormat="1" ht="15.75" x14ac:dyDescent="0.25">
      <c r="G8325" s="44"/>
      <c r="H8325" s="44"/>
      <c r="I8325" s="45"/>
      <c r="L8325" s="44"/>
    </row>
    <row r="8326" spans="7:12" s="42" customFormat="1" ht="15.75" x14ac:dyDescent="0.25">
      <c r="G8326" s="44"/>
      <c r="H8326" s="44"/>
      <c r="I8326" s="45"/>
      <c r="L8326" s="44"/>
    </row>
    <row r="8327" spans="7:12" s="42" customFormat="1" ht="15.75" x14ac:dyDescent="0.25">
      <c r="G8327" s="44"/>
      <c r="H8327" s="44"/>
      <c r="I8327" s="45"/>
      <c r="L8327" s="44"/>
    </row>
    <row r="8328" spans="7:12" s="42" customFormat="1" ht="15.75" x14ac:dyDescent="0.25">
      <c r="G8328" s="44"/>
      <c r="H8328" s="44"/>
      <c r="I8328" s="45"/>
      <c r="L8328" s="44"/>
    </row>
    <row r="8329" spans="7:12" s="42" customFormat="1" ht="15.75" x14ac:dyDescent="0.25">
      <c r="G8329" s="44"/>
      <c r="H8329" s="44"/>
      <c r="I8329" s="45"/>
      <c r="L8329" s="44"/>
    </row>
    <row r="8330" spans="7:12" s="42" customFormat="1" ht="15.75" x14ac:dyDescent="0.25">
      <c r="G8330" s="44"/>
      <c r="H8330" s="44"/>
      <c r="I8330" s="45"/>
      <c r="L8330" s="44"/>
    </row>
    <row r="8331" spans="7:12" s="42" customFormat="1" ht="15.75" x14ac:dyDescent="0.25">
      <c r="G8331" s="44"/>
      <c r="H8331" s="44"/>
      <c r="I8331" s="45"/>
      <c r="L8331" s="44"/>
    </row>
    <row r="8332" spans="7:12" s="42" customFormat="1" ht="15.75" x14ac:dyDescent="0.25">
      <c r="G8332" s="44"/>
      <c r="H8332" s="44"/>
      <c r="I8332" s="45"/>
      <c r="L8332" s="44"/>
    </row>
    <row r="8333" spans="7:12" s="42" customFormat="1" ht="15.75" x14ac:dyDescent="0.25">
      <c r="G8333" s="44"/>
      <c r="H8333" s="44"/>
      <c r="I8333" s="45"/>
      <c r="L8333" s="44"/>
    </row>
    <row r="8334" spans="7:12" s="42" customFormat="1" ht="15.75" x14ac:dyDescent="0.25">
      <c r="G8334" s="44"/>
      <c r="H8334" s="44"/>
      <c r="I8334" s="45"/>
      <c r="L8334" s="44"/>
    </row>
    <row r="8335" spans="7:12" s="42" customFormat="1" ht="15.75" x14ac:dyDescent="0.25">
      <c r="G8335" s="44"/>
      <c r="H8335" s="44"/>
      <c r="I8335" s="45"/>
      <c r="L8335" s="44"/>
    </row>
    <row r="8336" spans="7:12" s="42" customFormat="1" ht="15.75" x14ac:dyDescent="0.25">
      <c r="G8336" s="44"/>
      <c r="H8336" s="44"/>
      <c r="I8336" s="45"/>
      <c r="L8336" s="44"/>
    </row>
    <row r="8337" spans="7:12" s="42" customFormat="1" ht="15.75" x14ac:dyDescent="0.25">
      <c r="G8337" s="44"/>
      <c r="H8337" s="44"/>
      <c r="I8337" s="45"/>
      <c r="L8337" s="44"/>
    </row>
    <row r="8338" spans="7:12" s="42" customFormat="1" ht="15.75" x14ac:dyDescent="0.25">
      <c r="G8338" s="44"/>
      <c r="H8338" s="44"/>
      <c r="I8338" s="45"/>
      <c r="L8338" s="44"/>
    </row>
    <row r="8339" spans="7:12" s="42" customFormat="1" ht="15.75" x14ac:dyDescent="0.25">
      <c r="G8339" s="44"/>
      <c r="H8339" s="44"/>
      <c r="I8339" s="45"/>
      <c r="L8339" s="44"/>
    </row>
    <row r="8340" spans="7:12" s="42" customFormat="1" ht="15.75" x14ac:dyDescent="0.25">
      <c r="G8340" s="44"/>
      <c r="H8340" s="44"/>
      <c r="I8340" s="45"/>
      <c r="L8340" s="44"/>
    </row>
    <row r="8341" spans="7:12" s="42" customFormat="1" ht="15.75" x14ac:dyDescent="0.25">
      <c r="G8341" s="44"/>
      <c r="H8341" s="44"/>
      <c r="I8341" s="45"/>
      <c r="L8341" s="44"/>
    </row>
    <row r="8342" spans="7:12" s="42" customFormat="1" ht="15.75" x14ac:dyDescent="0.25">
      <c r="G8342" s="44"/>
      <c r="H8342" s="44"/>
      <c r="I8342" s="45"/>
      <c r="L8342" s="44"/>
    </row>
    <row r="8343" spans="7:12" s="42" customFormat="1" ht="15.75" x14ac:dyDescent="0.25">
      <c r="G8343" s="44"/>
      <c r="H8343" s="44"/>
      <c r="I8343" s="45"/>
      <c r="L8343" s="44"/>
    </row>
    <row r="8344" spans="7:12" s="42" customFormat="1" ht="15.75" x14ac:dyDescent="0.25">
      <c r="G8344" s="44"/>
      <c r="H8344" s="44"/>
      <c r="I8344" s="45"/>
      <c r="L8344" s="44"/>
    </row>
    <row r="8345" spans="7:12" s="42" customFormat="1" ht="15.75" x14ac:dyDescent="0.25">
      <c r="G8345" s="44"/>
      <c r="H8345" s="44"/>
      <c r="I8345" s="45"/>
      <c r="L8345" s="44"/>
    </row>
    <row r="8346" spans="7:12" s="42" customFormat="1" ht="15.75" x14ac:dyDescent="0.25">
      <c r="G8346" s="44"/>
      <c r="H8346" s="44"/>
      <c r="I8346" s="45"/>
      <c r="L8346" s="44"/>
    </row>
    <row r="8347" spans="7:12" s="42" customFormat="1" ht="15.75" x14ac:dyDescent="0.25">
      <c r="G8347" s="44"/>
      <c r="H8347" s="44"/>
      <c r="I8347" s="45"/>
      <c r="L8347" s="44"/>
    </row>
    <row r="8348" spans="7:12" s="42" customFormat="1" ht="15.75" x14ac:dyDescent="0.25">
      <c r="G8348" s="44"/>
      <c r="H8348" s="44"/>
      <c r="I8348" s="45"/>
      <c r="L8348" s="44"/>
    </row>
    <row r="8349" spans="7:12" s="42" customFormat="1" ht="15.75" x14ac:dyDescent="0.25">
      <c r="G8349" s="44"/>
      <c r="H8349" s="44"/>
      <c r="I8349" s="45"/>
      <c r="L8349" s="44"/>
    </row>
    <row r="8350" spans="7:12" s="42" customFormat="1" ht="15.75" x14ac:dyDescent="0.25">
      <c r="G8350" s="44"/>
      <c r="H8350" s="44"/>
      <c r="I8350" s="45"/>
      <c r="L8350" s="44"/>
    </row>
    <row r="8351" spans="7:12" s="42" customFormat="1" ht="15.75" x14ac:dyDescent="0.25">
      <c r="G8351" s="44"/>
      <c r="H8351" s="44"/>
      <c r="I8351" s="45"/>
      <c r="L8351" s="44"/>
    </row>
    <row r="8352" spans="7:12" s="42" customFormat="1" ht="15.75" x14ac:dyDescent="0.25">
      <c r="G8352" s="44"/>
      <c r="H8352" s="44"/>
      <c r="I8352" s="45"/>
      <c r="L8352" s="44"/>
    </row>
    <row r="8353" spans="7:12" s="42" customFormat="1" ht="15.75" x14ac:dyDescent="0.25">
      <c r="G8353" s="44"/>
      <c r="H8353" s="44"/>
      <c r="I8353" s="45"/>
      <c r="L8353" s="44"/>
    </row>
    <row r="8354" spans="7:12" s="42" customFormat="1" ht="15.75" x14ac:dyDescent="0.25">
      <c r="G8354" s="44"/>
      <c r="H8354" s="44"/>
      <c r="I8354" s="45"/>
      <c r="L8354" s="44"/>
    </row>
    <row r="8355" spans="7:12" s="42" customFormat="1" ht="15.75" x14ac:dyDescent="0.25">
      <c r="G8355" s="44"/>
      <c r="H8355" s="44"/>
      <c r="I8355" s="45"/>
      <c r="L8355" s="44"/>
    </row>
    <row r="8356" spans="7:12" s="42" customFormat="1" ht="15.75" x14ac:dyDescent="0.25">
      <c r="G8356" s="44"/>
      <c r="H8356" s="44"/>
      <c r="I8356" s="45"/>
      <c r="L8356" s="44"/>
    </row>
    <row r="8357" spans="7:12" s="42" customFormat="1" ht="15.75" x14ac:dyDescent="0.25">
      <c r="G8357" s="44"/>
      <c r="H8357" s="44"/>
      <c r="I8357" s="45"/>
      <c r="L8357" s="44"/>
    </row>
    <row r="8358" spans="7:12" s="42" customFormat="1" ht="15.75" x14ac:dyDescent="0.25">
      <c r="G8358" s="44"/>
      <c r="H8358" s="44"/>
      <c r="I8358" s="45"/>
      <c r="L8358" s="44"/>
    </row>
    <row r="8359" spans="7:12" s="42" customFormat="1" ht="15.75" x14ac:dyDescent="0.25">
      <c r="G8359" s="44"/>
      <c r="H8359" s="44"/>
      <c r="I8359" s="45"/>
      <c r="L8359" s="44"/>
    </row>
    <row r="8360" spans="7:12" s="42" customFormat="1" ht="15.75" x14ac:dyDescent="0.25">
      <c r="G8360" s="44"/>
      <c r="H8360" s="44"/>
      <c r="I8360" s="45"/>
      <c r="L8360" s="44"/>
    </row>
    <row r="8361" spans="7:12" s="42" customFormat="1" ht="15.75" x14ac:dyDescent="0.25">
      <c r="G8361" s="44"/>
      <c r="H8361" s="44"/>
      <c r="I8361" s="45"/>
      <c r="L8361" s="44"/>
    </row>
    <row r="8362" spans="7:12" s="42" customFormat="1" ht="15.75" x14ac:dyDescent="0.25">
      <c r="G8362" s="44"/>
      <c r="H8362" s="44"/>
      <c r="I8362" s="45"/>
      <c r="L8362" s="44"/>
    </row>
    <row r="8363" spans="7:12" s="42" customFormat="1" ht="15.75" x14ac:dyDescent="0.25">
      <c r="G8363" s="44"/>
      <c r="H8363" s="44"/>
      <c r="I8363" s="45"/>
      <c r="L8363" s="44"/>
    </row>
    <row r="8364" spans="7:12" s="42" customFormat="1" ht="15.75" x14ac:dyDescent="0.25">
      <c r="G8364" s="44"/>
      <c r="H8364" s="44"/>
      <c r="I8364" s="45"/>
      <c r="L8364" s="44"/>
    </row>
    <row r="8365" spans="7:12" s="42" customFormat="1" ht="15.75" x14ac:dyDescent="0.25">
      <c r="G8365" s="44"/>
      <c r="H8365" s="44"/>
      <c r="I8365" s="45"/>
      <c r="L8365" s="44"/>
    </row>
    <row r="8366" spans="7:12" s="42" customFormat="1" ht="15.75" x14ac:dyDescent="0.25">
      <c r="G8366" s="44"/>
      <c r="H8366" s="44"/>
      <c r="I8366" s="45"/>
      <c r="L8366" s="44"/>
    </row>
    <row r="8367" spans="7:12" s="42" customFormat="1" ht="15.75" x14ac:dyDescent="0.25">
      <c r="G8367" s="44"/>
      <c r="H8367" s="44"/>
      <c r="I8367" s="45"/>
      <c r="L8367" s="44"/>
    </row>
    <row r="8368" spans="7:12" s="42" customFormat="1" ht="15.75" x14ac:dyDescent="0.25">
      <c r="G8368" s="44"/>
      <c r="H8368" s="44"/>
      <c r="I8368" s="45"/>
      <c r="L8368" s="44"/>
    </row>
    <row r="8369" spans="7:12" s="42" customFormat="1" ht="15.75" x14ac:dyDescent="0.25">
      <c r="G8369" s="44"/>
      <c r="H8369" s="44"/>
      <c r="I8369" s="45"/>
      <c r="L8369" s="44"/>
    </row>
    <row r="8370" spans="7:12" s="42" customFormat="1" ht="15.75" x14ac:dyDescent="0.25">
      <c r="G8370" s="44"/>
      <c r="H8370" s="44"/>
      <c r="I8370" s="45"/>
      <c r="L8370" s="44"/>
    </row>
    <row r="8371" spans="7:12" s="42" customFormat="1" ht="15.75" x14ac:dyDescent="0.25">
      <c r="G8371" s="44"/>
      <c r="H8371" s="44"/>
      <c r="I8371" s="45"/>
      <c r="L8371" s="44"/>
    </row>
    <row r="8372" spans="7:12" s="42" customFormat="1" ht="15.75" x14ac:dyDescent="0.25">
      <c r="G8372" s="44"/>
      <c r="H8372" s="44"/>
      <c r="I8372" s="45"/>
      <c r="L8372" s="44"/>
    </row>
    <row r="8373" spans="7:12" s="42" customFormat="1" ht="15.75" x14ac:dyDescent="0.25">
      <c r="G8373" s="44"/>
      <c r="H8373" s="44"/>
      <c r="I8373" s="45"/>
      <c r="L8373" s="44"/>
    </row>
    <row r="8374" spans="7:12" s="42" customFormat="1" ht="15.75" x14ac:dyDescent="0.25">
      <c r="G8374" s="44"/>
      <c r="H8374" s="44"/>
      <c r="I8374" s="45"/>
      <c r="L8374" s="44"/>
    </row>
    <row r="8375" spans="7:12" s="42" customFormat="1" ht="15.75" x14ac:dyDescent="0.25">
      <c r="G8375" s="44"/>
      <c r="H8375" s="44"/>
      <c r="I8375" s="45"/>
      <c r="L8375" s="44"/>
    </row>
    <row r="8376" spans="7:12" s="42" customFormat="1" ht="15.75" x14ac:dyDescent="0.25">
      <c r="G8376" s="44"/>
      <c r="H8376" s="44"/>
      <c r="I8376" s="45"/>
      <c r="L8376" s="44"/>
    </row>
    <row r="8377" spans="7:12" s="42" customFormat="1" ht="15.75" x14ac:dyDescent="0.25">
      <c r="G8377" s="44"/>
      <c r="H8377" s="44"/>
      <c r="I8377" s="45"/>
      <c r="L8377" s="44"/>
    </row>
    <row r="8378" spans="7:12" s="42" customFormat="1" ht="15.75" x14ac:dyDescent="0.25">
      <c r="G8378" s="44"/>
      <c r="H8378" s="44"/>
      <c r="I8378" s="45"/>
      <c r="L8378" s="44"/>
    </row>
    <row r="8379" spans="7:12" s="42" customFormat="1" ht="15.75" x14ac:dyDescent="0.25">
      <c r="G8379" s="44"/>
      <c r="H8379" s="44"/>
      <c r="I8379" s="45"/>
      <c r="L8379" s="44"/>
    </row>
    <row r="8380" spans="7:12" s="42" customFormat="1" ht="15.75" x14ac:dyDescent="0.25">
      <c r="G8380" s="44"/>
      <c r="H8380" s="44"/>
      <c r="I8380" s="45"/>
      <c r="L8380" s="44"/>
    </row>
    <row r="8381" spans="7:12" s="42" customFormat="1" ht="15.75" x14ac:dyDescent="0.25">
      <c r="G8381" s="44"/>
      <c r="H8381" s="44"/>
      <c r="I8381" s="45"/>
      <c r="L8381" s="44"/>
    </row>
    <row r="8382" spans="7:12" s="42" customFormat="1" ht="15.75" x14ac:dyDescent="0.25">
      <c r="G8382" s="44"/>
      <c r="H8382" s="44"/>
      <c r="I8382" s="45"/>
      <c r="L8382" s="44"/>
    </row>
    <row r="8383" spans="7:12" s="42" customFormat="1" ht="15.75" x14ac:dyDescent="0.25">
      <c r="G8383" s="44"/>
      <c r="H8383" s="44"/>
      <c r="I8383" s="45"/>
      <c r="L8383" s="44"/>
    </row>
    <row r="8384" spans="7:12" s="42" customFormat="1" ht="15.75" x14ac:dyDescent="0.25">
      <c r="G8384" s="44"/>
      <c r="H8384" s="44"/>
      <c r="I8384" s="45"/>
      <c r="L8384" s="44"/>
    </row>
    <row r="8385" spans="7:12" s="42" customFormat="1" ht="15.75" x14ac:dyDescent="0.25">
      <c r="G8385" s="44"/>
      <c r="H8385" s="44"/>
      <c r="I8385" s="45"/>
      <c r="L8385" s="44"/>
    </row>
    <row r="8386" spans="7:12" s="42" customFormat="1" ht="15.75" x14ac:dyDescent="0.25">
      <c r="G8386" s="44"/>
      <c r="H8386" s="44"/>
      <c r="I8386" s="45"/>
      <c r="L8386" s="44"/>
    </row>
    <row r="8387" spans="7:12" s="42" customFormat="1" ht="15.75" x14ac:dyDescent="0.25">
      <c r="G8387" s="44"/>
      <c r="H8387" s="44"/>
      <c r="I8387" s="45"/>
      <c r="L8387" s="44"/>
    </row>
    <row r="8388" spans="7:12" s="42" customFormat="1" ht="15.75" x14ac:dyDescent="0.25">
      <c r="G8388" s="44"/>
      <c r="H8388" s="44"/>
      <c r="I8388" s="45"/>
      <c r="L8388" s="44"/>
    </row>
    <row r="8389" spans="7:12" s="42" customFormat="1" ht="15.75" x14ac:dyDescent="0.25">
      <c r="G8389" s="44"/>
      <c r="H8389" s="44"/>
      <c r="I8389" s="45"/>
      <c r="L8389" s="44"/>
    </row>
    <row r="8390" spans="7:12" s="42" customFormat="1" ht="15.75" x14ac:dyDescent="0.25">
      <c r="G8390" s="44"/>
      <c r="H8390" s="44"/>
      <c r="I8390" s="45"/>
      <c r="L8390" s="44"/>
    </row>
    <row r="8391" spans="7:12" s="42" customFormat="1" ht="15.75" x14ac:dyDescent="0.25">
      <c r="G8391" s="44"/>
      <c r="H8391" s="44"/>
      <c r="I8391" s="45"/>
      <c r="L8391" s="44"/>
    </row>
    <row r="8392" spans="7:12" s="42" customFormat="1" ht="15.75" x14ac:dyDescent="0.25">
      <c r="G8392" s="44"/>
      <c r="H8392" s="44"/>
      <c r="I8392" s="45"/>
      <c r="L8392" s="44"/>
    </row>
    <row r="8393" spans="7:12" s="42" customFormat="1" ht="15.75" x14ac:dyDescent="0.25">
      <c r="G8393" s="44"/>
      <c r="H8393" s="44"/>
      <c r="I8393" s="45"/>
      <c r="L8393" s="44"/>
    </row>
    <row r="8394" spans="7:12" s="42" customFormat="1" ht="15.75" x14ac:dyDescent="0.25">
      <c r="G8394" s="44"/>
      <c r="H8394" s="44"/>
      <c r="I8394" s="45"/>
      <c r="L8394" s="44"/>
    </row>
    <row r="8395" spans="7:12" s="42" customFormat="1" ht="15.75" x14ac:dyDescent="0.25">
      <c r="G8395" s="44"/>
      <c r="H8395" s="44"/>
      <c r="I8395" s="45"/>
      <c r="L8395" s="44"/>
    </row>
    <row r="8396" spans="7:12" s="42" customFormat="1" ht="15.75" x14ac:dyDescent="0.25">
      <c r="G8396" s="44"/>
      <c r="H8396" s="44"/>
      <c r="I8396" s="45"/>
      <c r="L8396" s="44"/>
    </row>
    <row r="8397" spans="7:12" s="42" customFormat="1" ht="15.75" x14ac:dyDescent="0.25">
      <c r="G8397" s="44"/>
      <c r="H8397" s="44"/>
      <c r="I8397" s="45"/>
      <c r="L8397" s="44"/>
    </row>
    <row r="8398" spans="7:12" s="42" customFormat="1" ht="15.75" x14ac:dyDescent="0.25">
      <c r="G8398" s="44"/>
      <c r="H8398" s="44"/>
      <c r="I8398" s="45"/>
      <c r="L8398" s="44"/>
    </row>
    <row r="8399" spans="7:12" s="42" customFormat="1" ht="15.75" x14ac:dyDescent="0.25">
      <c r="G8399" s="44"/>
      <c r="H8399" s="44"/>
      <c r="I8399" s="45"/>
      <c r="L8399" s="44"/>
    </row>
    <row r="8400" spans="7:12" s="42" customFormat="1" ht="15.75" x14ac:dyDescent="0.25">
      <c r="G8400" s="44"/>
      <c r="H8400" s="44"/>
      <c r="I8400" s="45"/>
      <c r="L8400" s="44"/>
    </row>
    <row r="8401" spans="7:12" s="42" customFormat="1" ht="15.75" x14ac:dyDescent="0.25">
      <c r="G8401" s="44"/>
      <c r="H8401" s="44"/>
      <c r="I8401" s="45"/>
      <c r="L8401" s="44"/>
    </row>
    <row r="8402" spans="7:12" s="42" customFormat="1" ht="15.75" x14ac:dyDescent="0.25">
      <c r="G8402" s="44"/>
      <c r="H8402" s="44"/>
      <c r="I8402" s="45"/>
      <c r="L8402" s="44"/>
    </row>
    <row r="8403" spans="7:12" s="42" customFormat="1" ht="15.75" x14ac:dyDescent="0.25">
      <c r="G8403" s="44"/>
      <c r="H8403" s="44"/>
      <c r="I8403" s="45"/>
      <c r="L8403" s="44"/>
    </row>
    <row r="8404" spans="7:12" s="42" customFormat="1" ht="15.75" x14ac:dyDescent="0.25">
      <c r="G8404" s="44"/>
      <c r="H8404" s="44"/>
      <c r="I8404" s="45"/>
      <c r="L8404" s="44"/>
    </row>
    <row r="8405" spans="7:12" s="42" customFormat="1" ht="15.75" x14ac:dyDescent="0.25">
      <c r="G8405" s="44"/>
      <c r="H8405" s="44"/>
      <c r="I8405" s="45"/>
      <c r="L8405" s="44"/>
    </row>
    <row r="8406" spans="7:12" s="42" customFormat="1" ht="15.75" x14ac:dyDescent="0.25">
      <c r="G8406" s="44"/>
      <c r="H8406" s="44"/>
      <c r="I8406" s="45"/>
      <c r="L8406" s="44"/>
    </row>
    <row r="8407" spans="7:12" s="42" customFormat="1" ht="15.75" x14ac:dyDescent="0.25">
      <c r="G8407" s="44"/>
      <c r="H8407" s="44"/>
      <c r="I8407" s="45"/>
      <c r="L8407" s="44"/>
    </row>
    <row r="8408" spans="7:12" s="42" customFormat="1" ht="15.75" x14ac:dyDescent="0.25">
      <c r="G8408" s="44"/>
      <c r="H8408" s="44"/>
      <c r="I8408" s="45"/>
      <c r="L8408" s="44"/>
    </row>
    <row r="8409" spans="7:12" s="42" customFormat="1" ht="15.75" x14ac:dyDescent="0.25">
      <c r="G8409" s="44"/>
      <c r="H8409" s="44"/>
      <c r="I8409" s="45"/>
      <c r="L8409" s="44"/>
    </row>
    <row r="8410" spans="7:12" s="42" customFormat="1" ht="15.75" x14ac:dyDescent="0.25">
      <c r="G8410" s="44"/>
      <c r="H8410" s="44"/>
      <c r="I8410" s="45"/>
      <c r="L8410" s="44"/>
    </row>
    <row r="8411" spans="7:12" s="42" customFormat="1" ht="15.75" x14ac:dyDescent="0.25">
      <c r="G8411" s="44"/>
      <c r="H8411" s="44"/>
      <c r="I8411" s="45"/>
      <c r="L8411" s="44"/>
    </row>
    <row r="8412" spans="7:12" s="42" customFormat="1" ht="15.75" x14ac:dyDescent="0.25">
      <c r="G8412" s="44"/>
      <c r="H8412" s="44"/>
      <c r="I8412" s="45"/>
      <c r="L8412" s="44"/>
    </row>
    <row r="8413" spans="7:12" s="42" customFormat="1" ht="15.75" x14ac:dyDescent="0.25">
      <c r="G8413" s="44"/>
      <c r="H8413" s="44"/>
      <c r="I8413" s="45"/>
      <c r="L8413" s="44"/>
    </row>
    <row r="8414" spans="7:12" s="42" customFormat="1" ht="15.75" x14ac:dyDescent="0.25">
      <c r="G8414" s="44"/>
      <c r="H8414" s="44"/>
      <c r="I8414" s="45"/>
      <c r="L8414" s="44"/>
    </row>
    <row r="8415" spans="7:12" s="42" customFormat="1" ht="15.75" x14ac:dyDescent="0.25">
      <c r="G8415" s="44"/>
      <c r="H8415" s="44"/>
      <c r="I8415" s="45"/>
      <c r="L8415" s="44"/>
    </row>
    <row r="8416" spans="7:12" s="42" customFormat="1" ht="15.75" x14ac:dyDescent="0.25">
      <c r="G8416" s="44"/>
      <c r="H8416" s="44"/>
      <c r="I8416" s="45"/>
      <c r="L8416" s="44"/>
    </row>
    <row r="8417" spans="7:12" s="42" customFormat="1" ht="15.75" x14ac:dyDescent="0.25">
      <c r="G8417" s="44"/>
      <c r="H8417" s="44"/>
      <c r="I8417" s="45"/>
      <c r="L8417" s="44"/>
    </row>
    <row r="8418" spans="7:12" s="42" customFormat="1" ht="15.75" x14ac:dyDescent="0.25">
      <c r="G8418" s="44"/>
      <c r="H8418" s="44"/>
      <c r="I8418" s="45"/>
      <c r="L8418" s="44"/>
    </row>
    <row r="8419" spans="7:12" s="42" customFormat="1" ht="15.75" x14ac:dyDescent="0.25">
      <c r="G8419" s="44"/>
      <c r="H8419" s="44"/>
      <c r="I8419" s="45"/>
      <c r="L8419" s="44"/>
    </row>
    <row r="8420" spans="7:12" s="42" customFormat="1" ht="15.75" x14ac:dyDescent="0.25">
      <c r="G8420" s="44"/>
      <c r="H8420" s="44"/>
      <c r="I8420" s="45"/>
      <c r="L8420" s="44"/>
    </row>
    <row r="8421" spans="7:12" s="42" customFormat="1" ht="15.75" x14ac:dyDescent="0.25">
      <c r="G8421" s="44"/>
      <c r="H8421" s="44"/>
      <c r="I8421" s="45"/>
      <c r="L8421" s="44"/>
    </row>
    <row r="8422" spans="7:12" s="42" customFormat="1" ht="15.75" x14ac:dyDescent="0.25">
      <c r="G8422" s="44"/>
      <c r="H8422" s="44"/>
      <c r="I8422" s="45"/>
      <c r="L8422" s="44"/>
    </row>
    <row r="8423" spans="7:12" s="42" customFormat="1" ht="15.75" x14ac:dyDescent="0.25">
      <c r="G8423" s="44"/>
      <c r="H8423" s="44"/>
      <c r="I8423" s="45"/>
      <c r="L8423" s="44"/>
    </row>
    <row r="8424" spans="7:12" s="42" customFormat="1" ht="15.75" x14ac:dyDescent="0.25">
      <c r="G8424" s="44"/>
      <c r="H8424" s="44"/>
      <c r="I8424" s="45"/>
      <c r="L8424" s="44"/>
    </row>
    <row r="8425" spans="7:12" s="42" customFormat="1" ht="15.75" x14ac:dyDescent="0.25">
      <c r="G8425" s="44"/>
      <c r="H8425" s="44"/>
      <c r="I8425" s="45"/>
      <c r="L8425" s="44"/>
    </row>
    <row r="8426" spans="7:12" s="42" customFormat="1" ht="15.75" x14ac:dyDescent="0.25">
      <c r="G8426" s="44"/>
      <c r="H8426" s="44"/>
      <c r="I8426" s="45"/>
      <c r="L8426" s="44"/>
    </row>
    <row r="8427" spans="7:12" s="42" customFormat="1" ht="15.75" x14ac:dyDescent="0.25">
      <c r="G8427" s="44"/>
      <c r="H8427" s="44"/>
      <c r="I8427" s="45"/>
      <c r="L8427" s="44"/>
    </row>
    <row r="8428" spans="7:12" s="42" customFormat="1" ht="15.75" x14ac:dyDescent="0.25">
      <c r="G8428" s="44"/>
      <c r="H8428" s="44"/>
      <c r="I8428" s="45"/>
      <c r="L8428" s="44"/>
    </row>
    <row r="8429" spans="7:12" s="42" customFormat="1" ht="15.75" x14ac:dyDescent="0.25">
      <c r="G8429" s="44"/>
      <c r="H8429" s="44"/>
      <c r="I8429" s="45"/>
      <c r="L8429" s="44"/>
    </row>
    <row r="8430" spans="7:12" s="42" customFormat="1" ht="15.75" x14ac:dyDescent="0.25">
      <c r="G8430" s="44"/>
      <c r="H8430" s="44"/>
      <c r="I8430" s="45"/>
      <c r="L8430" s="44"/>
    </row>
    <row r="8431" spans="7:12" s="42" customFormat="1" ht="15.75" x14ac:dyDescent="0.25">
      <c r="G8431" s="44"/>
      <c r="H8431" s="44"/>
      <c r="I8431" s="45"/>
      <c r="L8431" s="44"/>
    </row>
    <row r="8432" spans="7:12" s="42" customFormat="1" ht="15.75" x14ac:dyDescent="0.25">
      <c r="G8432" s="44"/>
      <c r="H8432" s="44"/>
      <c r="I8432" s="45"/>
      <c r="L8432" s="44"/>
    </row>
    <row r="8433" spans="7:12" s="42" customFormat="1" ht="15.75" x14ac:dyDescent="0.25">
      <c r="G8433" s="44"/>
      <c r="H8433" s="44"/>
      <c r="I8433" s="45"/>
      <c r="L8433" s="44"/>
    </row>
    <row r="8434" spans="7:12" s="42" customFormat="1" ht="15.75" x14ac:dyDescent="0.25">
      <c r="G8434" s="44"/>
      <c r="H8434" s="44"/>
      <c r="I8434" s="45"/>
      <c r="L8434" s="44"/>
    </row>
    <row r="8435" spans="7:12" s="42" customFormat="1" ht="15.75" x14ac:dyDescent="0.25">
      <c r="G8435" s="44"/>
      <c r="H8435" s="44"/>
      <c r="I8435" s="45"/>
      <c r="L8435" s="44"/>
    </row>
    <row r="8436" spans="7:12" s="42" customFormat="1" ht="15.75" x14ac:dyDescent="0.25">
      <c r="G8436" s="44"/>
      <c r="H8436" s="44"/>
      <c r="I8436" s="45"/>
      <c r="L8436" s="44"/>
    </row>
    <row r="8437" spans="7:12" s="42" customFormat="1" ht="15.75" x14ac:dyDescent="0.25">
      <c r="G8437" s="44"/>
      <c r="H8437" s="44"/>
      <c r="I8437" s="45"/>
      <c r="L8437" s="44"/>
    </row>
    <row r="8438" spans="7:12" s="42" customFormat="1" ht="15.75" x14ac:dyDescent="0.25">
      <c r="G8438" s="44"/>
      <c r="H8438" s="44"/>
      <c r="I8438" s="45"/>
      <c r="L8438" s="44"/>
    </row>
    <row r="8439" spans="7:12" s="42" customFormat="1" ht="15.75" x14ac:dyDescent="0.25">
      <c r="G8439" s="44"/>
      <c r="H8439" s="44"/>
      <c r="I8439" s="45"/>
      <c r="L8439" s="44"/>
    </row>
    <row r="8440" spans="7:12" s="42" customFormat="1" ht="15.75" x14ac:dyDescent="0.25">
      <c r="G8440" s="44"/>
      <c r="H8440" s="44"/>
      <c r="I8440" s="45"/>
      <c r="L8440" s="44"/>
    </row>
    <row r="8441" spans="7:12" s="42" customFormat="1" ht="15.75" x14ac:dyDescent="0.25">
      <c r="G8441" s="44"/>
      <c r="H8441" s="44"/>
      <c r="I8441" s="45"/>
      <c r="L8441" s="44"/>
    </row>
    <row r="8442" spans="7:12" s="42" customFormat="1" ht="15.75" x14ac:dyDescent="0.25">
      <c r="G8442" s="44"/>
      <c r="H8442" s="44"/>
      <c r="I8442" s="45"/>
      <c r="L8442" s="44"/>
    </row>
    <row r="8443" spans="7:12" s="42" customFormat="1" ht="15.75" x14ac:dyDescent="0.25">
      <c r="G8443" s="44"/>
      <c r="H8443" s="44"/>
      <c r="I8443" s="45"/>
      <c r="L8443" s="44"/>
    </row>
    <row r="8444" spans="7:12" s="42" customFormat="1" ht="15.75" x14ac:dyDescent="0.25">
      <c r="G8444" s="44"/>
      <c r="H8444" s="44"/>
      <c r="I8444" s="45"/>
      <c r="L8444" s="44"/>
    </row>
    <row r="8445" spans="7:12" s="42" customFormat="1" ht="15.75" x14ac:dyDescent="0.25">
      <c r="G8445" s="44"/>
      <c r="H8445" s="44"/>
      <c r="I8445" s="45"/>
      <c r="L8445" s="44"/>
    </row>
    <row r="8446" spans="7:12" s="42" customFormat="1" ht="15.75" x14ac:dyDescent="0.25">
      <c r="G8446" s="44"/>
      <c r="H8446" s="44"/>
      <c r="I8446" s="45"/>
      <c r="L8446" s="44"/>
    </row>
    <row r="8447" spans="7:12" s="42" customFormat="1" ht="15.75" x14ac:dyDescent="0.25">
      <c r="G8447" s="44"/>
      <c r="H8447" s="44"/>
      <c r="I8447" s="45"/>
      <c r="L8447" s="44"/>
    </row>
    <row r="8448" spans="7:12" s="42" customFormat="1" ht="15.75" x14ac:dyDescent="0.25">
      <c r="G8448" s="44"/>
      <c r="H8448" s="44"/>
      <c r="I8448" s="45"/>
      <c r="L8448" s="44"/>
    </row>
    <row r="8449" spans="7:12" s="42" customFormat="1" ht="15.75" x14ac:dyDescent="0.25">
      <c r="G8449" s="44"/>
      <c r="H8449" s="44"/>
      <c r="I8449" s="45"/>
      <c r="L8449" s="44"/>
    </row>
    <row r="8450" spans="7:12" s="42" customFormat="1" ht="15.75" x14ac:dyDescent="0.25">
      <c r="G8450" s="44"/>
      <c r="H8450" s="44"/>
      <c r="I8450" s="45"/>
      <c r="L8450" s="44"/>
    </row>
    <row r="8451" spans="7:12" s="42" customFormat="1" ht="15.75" x14ac:dyDescent="0.25">
      <c r="G8451" s="44"/>
      <c r="H8451" s="44"/>
      <c r="I8451" s="45"/>
      <c r="L8451" s="44"/>
    </row>
    <row r="8452" spans="7:12" s="42" customFormat="1" ht="15.75" x14ac:dyDescent="0.25">
      <c r="G8452" s="44"/>
      <c r="H8452" s="44"/>
      <c r="I8452" s="45"/>
      <c r="L8452" s="44"/>
    </row>
    <row r="8453" spans="7:12" s="42" customFormat="1" ht="15.75" x14ac:dyDescent="0.25">
      <c r="G8453" s="44"/>
      <c r="H8453" s="44"/>
      <c r="I8453" s="45"/>
      <c r="L8453" s="44"/>
    </row>
    <row r="8454" spans="7:12" s="42" customFormat="1" ht="15.75" x14ac:dyDescent="0.25">
      <c r="G8454" s="44"/>
      <c r="H8454" s="44"/>
      <c r="I8454" s="45"/>
      <c r="L8454" s="44"/>
    </row>
    <row r="8455" spans="7:12" s="42" customFormat="1" ht="15.75" x14ac:dyDescent="0.25">
      <c r="G8455" s="44"/>
      <c r="H8455" s="44"/>
      <c r="I8455" s="45"/>
      <c r="L8455" s="44"/>
    </row>
    <row r="8456" spans="7:12" s="42" customFormat="1" ht="15.75" x14ac:dyDescent="0.25">
      <c r="G8456" s="44"/>
      <c r="H8456" s="44"/>
      <c r="I8456" s="45"/>
      <c r="L8456" s="44"/>
    </row>
    <row r="8457" spans="7:12" s="42" customFormat="1" ht="15.75" x14ac:dyDescent="0.25">
      <c r="G8457" s="44"/>
      <c r="H8457" s="44"/>
      <c r="I8457" s="45"/>
      <c r="L8457" s="44"/>
    </row>
    <row r="8458" spans="7:12" s="42" customFormat="1" ht="15.75" x14ac:dyDescent="0.25">
      <c r="G8458" s="44"/>
      <c r="H8458" s="44"/>
      <c r="I8458" s="45"/>
      <c r="L8458" s="44"/>
    </row>
    <row r="8459" spans="7:12" s="42" customFormat="1" ht="15.75" x14ac:dyDescent="0.25">
      <c r="G8459" s="44"/>
      <c r="H8459" s="44"/>
      <c r="I8459" s="45"/>
      <c r="L8459" s="44"/>
    </row>
    <row r="8460" spans="7:12" s="42" customFormat="1" ht="15.75" x14ac:dyDescent="0.25">
      <c r="G8460" s="44"/>
      <c r="H8460" s="44"/>
      <c r="I8460" s="45"/>
      <c r="L8460" s="44"/>
    </row>
    <row r="8461" spans="7:12" s="42" customFormat="1" ht="15.75" x14ac:dyDescent="0.25">
      <c r="G8461" s="44"/>
      <c r="H8461" s="44"/>
      <c r="I8461" s="45"/>
      <c r="L8461" s="44"/>
    </row>
    <row r="8462" spans="7:12" s="42" customFormat="1" ht="15.75" x14ac:dyDescent="0.25">
      <c r="G8462" s="44"/>
      <c r="H8462" s="44"/>
      <c r="I8462" s="45"/>
      <c r="L8462" s="44"/>
    </row>
    <row r="8463" spans="7:12" s="42" customFormat="1" ht="15.75" x14ac:dyDescent="0.25">
      <c r="G8463" s="44"/>
      <c r="H8463" s="44"/>
      <c r="I8463" s="45"/>
      <c r="L8463" s="44"/>
    </row>
    <row r="8464" spans="7:12" s="42" customFormat="1" ht="15.75" x14ac:dyDescent="0.25">
      <c r="G8464" s="44"/>
      <c r="H8464" s="44"/>
      <c r="I8464" s="45"/>
      <c r="L8464" s="44"/>
    </row>
    <row r="8465" spans="7:12" s="42" customFormat="1" ht="15.75" x14ac:dyDescent="0.25">
      <c r="G8465" s="44"/>
      <c r="H8465" s="44"/>
      <c r="I8465" s="45"/>
      <c r="L8465" s="44"/>
    </row>
    <row r="8466" spans="7:12" s="42" customFormat="1" ht="15.75" x14ac:dyDescent="0.25">
      <c r="G8466" s="44"/>
      <c r="H8466" s="44"/>
      <c r="I8466" s="45"/>
      <c r="L8466" s="44"/>
    </row>
    <row r="8467" spans="7:12" s="42" customFormat="1" ht="15.75" x14ac:dyDescent="0.25">
      <c r="G8467" s="44"/>
      <c r="H8467" s="44"/>
      <c r="I8467" s="45"/>
      <c r="L8467" s="44"/>
    </row>
    <row r="8468" spans="7:12" s="42" customFormat="1" ht="15.75" x14ac:dyDescent="0.25">
      <c r="G8468" s="44"/>
      <c r="H8468" s="44"/>
      <c r="I8468" s="45"/>
      <c r="L8468" s="44"/>
    </row>
    <row r="8469" spans="7:12" s="42" customFormat="1" ht="15.75" x14ac:dyDescent="0.25">
      <c r="G8469" s="44"/>
      <c r="H8469" s="44"/>
      <c r="I8469" s="45"/>
      <c r="L8469" s="44"/>
    </row>
    <row r="8470" spans="7:12" s="42" customFormat="1" ht="15.75" x14ac:dyDescent="0.25">
      <c r="G8470" s="44"/>
      <c r="H8470" s="44"/>
      <c r="I8470" s="45"/>
      <c r="L8470" s="44"/>
    </row>
    <row r="8471" spans="7:12" s="42" customFormat="1" ht="15.75" x14ac:dyDescent="0.25">
      <c r="G8471" s="44"/>
      <c r="H8471" s="44"/>
      <c r="I8471" s="45"/>
      <c r="L8471" s="44"/>
    </row>
    <row r="8472" spans="7:12" s="42" customFormat="1" ht="15.75" x14ac:dyDescent="0.25">
      <c r="G8472" s="44"/>
      <c r="H8472" s="44"/>
      <c r="I8472" s="45"/>
      <c r="L8472" s="44"/>
    </row>
    <row r="8473" spans="7:12" s="42" customFormat="1" ht="15.75" x14ac:dyDescent="0.25">
      <c r="G8473" s="44"/>
      <c r="H8473" s="44"/>
      <c r="I8473" s="45"/>
      <c r="L8473" s="44"/>
    </row>
    <row r="8474" spans="7:12" s="42" customFormat="1" ht="15.75" x14ac:dyDescent="0.25">
      <c r="G8474" s="44"/>
      <c r="H8474" s="44"/>
      <c r="I8474" s="45"/>
      <c r="L8474" s="44"/>
    </row>
    <row r="8475" spans="7:12" s="42" customFormat="1" ht="15.75" x14ac:dyDescent="0.25">
      <c r="G8475" s="44"/>
      <c r="H8475" s="44"/>
      <c r="I8475" s="45"/>
      <c r="L8475" s="44"/>
    </row>
    <row r="8476" spans="7:12" s="42" customFormat="1" ht="15.75" x14ac:dyDescent="0.25">
      <c r="G8476" s="44"/>
      <c r="H8476" s="44"/>
      <c r="I8476" s="45"/>
      <c r="L8476" s="44"/>
    </row>
    <row r="8477" spans="7:12" s="42" customFormat="1" ht="15.75" x14ac:dyDescent="0.25">
      <c r="G8477" s="44"/>
      <c r="H8477" s="44"/>
      <c r="I8477" s="45"/>
      <c r="L8477" s="44"/>
    </row>
    <row r="8478" spans="7:12" s="42" customFormat="1" ht="15.75" x14ac:dyDescent="0.25">
      <c r="G8478" s="44"/>
      <c r="H8478" s="44"/>
      <c r="I8478" s="45"/>
      <c r="L8478" s="44"/>
    </row>
    <row r="8479" spans="7:12" s="42" customFormat="1" ht="15.75" x14ac:dyDescent="0.25">
      <c r="G8479" s="44"/>
      <c r="H8479" s="44"/>
      <c r="I8479" s="45"/>
      <c r="L8479" s="44"/>
    </row>
    <row r="8480" spans="7:12" s="42" customFormat="1" ht="15.75" x14ac:dyDescent="0.25">
      <c r="G8480" s="44"/>
      <c r="H8480" s="44"/>
      <c r="I8480" s="45"/>
      <c r="L8480" s="44"/>
    </row>
    <row r="8481" spans="7:12" s="42" customFormat="1" ht="15.75" x14ac:dyDescent="0.25">
      <c r="G8481" s="44"/>
      <c r="H8481" s="44"/>
      <c r="I8481" s="45"/>
      <c r="L8481" s="44"/>
    </row>
    <row r="8482" spans="7:12" s="42" customFormat="1" ht="15.75" x14ac:dyDescent="0.25">
      <c r="G8482" s="44"/>
      <c r="H8482" s="44"/>
      <c r="I8482" s="45"/>
      <c r="L8482" s="44"/>
    </row>
    <row r="8483" spans="7:12" s="42" customFormat="1" ht="15.75" x14ac:dyDescent="0.25">
      <c r="G8483" s="44"/>
      <c r="H8483" s="44"/>
      <c r="I8483" s="45"/>
      <c r="L8483" s="44"/>
    </row>
    <row r="8484" spans="7:12" s="42" customFormat="1" ht="15.75" x14ac:dyDescent="0.25">
      <c r="G8484" s="44"/>
      <c r="H8484" s="44"/>
      <c r="I8484" s="45"/>
      <c r="L8484" s="44"/>
    </row>
    <row r="8485" spans="7:12" s="42" customFormat="1" ht="15.75" x14ac:dyDescent="0.25">
      <c r="G8485" s="44"/>
      <c r="H8485" s="44"/>
      <c r="I8485" s="45"/>
      <c r="L8485" s="44"/>
    </row>
    <row r="8486" spans="7:12" s="42" customFormat="1" ht="15.75" x14ac:dyDescent="0.25">
      <c r="G8486" s="44"/>
      <c r="H8486" s="44"/>
      <c r="I8486" s="45"/>
      <c r="L8486" s="44"/>
    </row>
    <row r="8487" spans="7:12" s="42" customFormat="1" ht="15.75" x14ac:dyDescent="0.25">
      <c r="G8487" s="44"/>
      <c r="H8487" s="44"/>
      <c r="I8487" s="45"/>
      <c r="L8487" s="44"/>
    </row>
    <row r="8488" spans="7:12" s="42" customFormat="1" ht="15.75" x14ac:dyDescent="0.25">
      <c r="G8488" s="44"/>
      <c r="H8488" s="44"/>
      <c r="I8488" s="45"/>
      <c r="L8488" s="44"/>
    </row>
    <row r="8489" spans="7:12" s="42" customFormat="1" ht="15.75" x14ac:dyDescent="0.25">
      <c r="G8489" s="44"/>
      <c r="H8489" s="44"/>
      <c r="I8489" s="45"/>
      <c r="L8489" s="44"/>
    </row>
    <row r="8490" spans="7:12" s="42" customFormat="1" ht="15.75" x14ac:dyDescent="0.25">
      <c r="G8490" s="44"/>
      <c r="H8490" s="44"/>
      <c r="I8490" s="45"/>
      <c r="L8490" s="44"/>
    </row>
    <row r="8491" spans="7:12" s="42" customFormat="1" ht="15.75" x14ac:dyDescent="0.25">
      <c r="G8491" s="44"/>
      <c r="H8491" s="44"/>
      <c r="I8491" s="45"/>
      <c r="L8491" s="44"/>
    </row>
    <row r="8492" spans="7:12" s="42" customFormat="1" ht="15.75" x14ac:dyDescent="0.25">
      <c r="G8492" s="44"/>
      <c r="H8492" s="44"/>
      <c r="I8492" s="45"/>
      <c r="L8492" s="44"/>
    </row>
    <row r="8493" spans="7:12" s="42" customFormat="1" ht="15.75" x14ac:dyDescent="0.25">
      <c r="G8493" s="44"/>
      <c r="H8493" s="44"/>
      <c r="I8493" s="45"/>
      <c r="L8493" s="44"/>
    </row>
    <row r="8494" spans="7:12" s="42" customFormat="1" ht="15.75" x14ac:dyDescent="0.25">
      <c r="G8494" s="44"/>
      <c r="H8494" s="44"/>
      <c r="I8494" s="45"/>
      <c r="L8494" s="44"/>
    </row>
    <row r="8495" spans="7:12" s="42" customFormat="1" ht="15.75" x14ac:dyDescent="0.25">
      <c r="G8495" s="44"/>
      <c r="H8495" s="44"/>
      <c r="I8495" s="45"/>
      <c r="L8495" s="44"/>
    </row>
    <row r="8496" spans="7:12" s="42" customFormat="1" ht="15.75" x14ac:dyDescent="0.25">
      <c r="G8496" s="44"/>
      <c r="H8496" s="44"/>
      <c r="I8496" s="45"/>
      <c r="L8496" s="44"/>
    </row>
    <row r="8497" spans="7:12" s="42" customFormat="1" ht="15.75" x14ac:dyDescent="0.25">
      <c r="G8497" s="44"/>
      <c r="H8497" s="44"/>
      <c r="I8497" s="45"/>
      <c r="L8497" s="44"/>
    </row>
    <row r="8498" spans="7:12" s="42" customFormat="1" ht="15.75" x14ac:dyDescent="0.25">
      <c r="G8498" s="44"/>
      <c r="H8498" s="44"/>
      <c r="I8498" s="45"/>
      <c r="L8498" s="44"/>
    </row>
    <row r="8499" spans="7:12" s="42" customFormat="1" ht="15.75" x14ac:dyDescent="0.25">
      <c r="G8499" s="44"/>
      <c r="H8499" s="44"/>
      <c r="I8499" s="45"/>
      <c r="L8499" s="44"/>
    </row>
    <row r="8500" spans="7:12" s="42" customFormat="1" ht="15.75" x14ac:dyDescent="0.25">
      <c r="G8500" s="44"/>
      <c r="H8500" s="44"/>
      <c r="I8500" s="45"/>
      <c r="L8500" s="44"/>
    </row>
    <row r="8501" spans="7:12" s="42" customFormat="1" ht="15.75" x14ac:dyDescent="0.25">
      <c r="G8501" s="44"/>
      <c r="H8501" s="44"/>
      <c r="I8501" s="45"/>
      <c r="L8501" s="44"/>
    </row>
    <row r="8502" spans="7:12" s="42" customFormat="1" ht="15.75" x14ac:dyDescent="0.25">
      <c r="G8502" s="44"/>
      <c r="H8502" s="44"/>
      <c r="I8502" s="45"/>
      <c r="L8502" s="44"/>
    </row>
    <row r="8503" spans="7:12" s="42" customFormat="1" ht="15.75" x14ac:dyDescent="0.25">
      <c r="G8503" s="44"/>
      <c r="H8503" s="44"/>
      <c r="I8503" s="45"/>
      <c r="L8503" s="44"/>
    </row>
    <row r="8504" spans="7:12" s="42" customFormat="1" ht="15.75" x14ac:dyDescent="0.25">
      <c r="G8504" s="44"/>
      <c r="H8504" s="44"/>
      <c r="I8504" s="45"/>
      <c r="L8504" s="44"/>
    </row>
    <row r="8505" spans="7:12" s="42" customFormat="1" ht="15.75" x14ac:dyDescent="0.25">
      <c r="G8505" s="44"/>
      <c r="H8505" s="44"/>
      <c r="I8505" s="45"/>
      <c r="L8505" s="44"/>
    </row>
    <row r="8506" spans="7:12" s="42" customFormat="1" ht="15.75" x14ac:dyDescent="0.25">
      <c r="G8506" s="44"/>
      <c r="H8506" s="44"/>
      <c r="I8506" s="45"/>
      <c r="L8506" s="44"/>
    </row>
    <row r="8507" spans="7:12" s="42" customFormat="1" ht="15.75" x14ac:dyDescent="0.25">
      <c r="G8507" s="44"/>
      <c r="H8507" s="44"/>
      <c r="I8507" s="45"/>
      <c r="L8507" s="44"/>
    </row>
    <row r="8508" spans="7:12" s="42" customFormat="1" ht="15.75" x14ac:dyDescent="0.25">
      <c r="G8508" s="44"/>
      <c r="H8508" s="44"/>
      <c r="I8508" s="45"/>
      <c r="L8508" s="44"/>
    </row>
    <row r="8509" spans="7:12" s="42" customFormat="1" ht="15.75" x14ac:dyDescent="0.25">
      <c r="G8509" s="44"/>
      <c r="H8509" s="44"/>
      <c r="I8509" s="45"/>
      <c r="L8509" s="44"/>
    </row>
    <row r="8510" spans="7:12" s="42" customFormat="1" ht="15.75" x14ac:dyDescent="0.25">
      <c r="G8510" s="44"/>
      <c r="H8510" s="44"/>
      <c r="I8510" s="45"/>
      <c r="L8510" s="44"/>
    </row>
    <row r="8511" spans="7:12" s="42" customFormat="1" ht="15.75" x14ac:dyDescent="0.25">
      <c r="G8511" s="44"/>
      <c r="H8511" s="44"/>
      <c r="I8511" s="45"/>
      <c r="L8511" s="44"/>
    </row>
    <row r="8512" spans="7:12" s="42" customFormat="1" ht="15.75" x14ac:dyDescent="0.25">
      <c r="G8512" s="44"/>
      <c r="H8512" s="44"/>
      <c r="I8512" s="45"/>
      <c r="L8512" s="44"/>
    </row>
    <row r="8513" spans="7:12" s="42" customFormat="1" ht="15.75" x14ac:dyDescent="0.25">
      <c r="G8513" s="44"/>
      <c r="H8513" s="44"/>
      <c r="I8513" s="45"/>
      <c r="L8513" s="44"/>
    </row>
    <row r="8514" spans="7:12" s="42" customFormat="1" ht="15.75" x14ac:dyDescent="0.25">
      <c r="G8514" s="44"/>
      <c r="H8514" s="44"/>
      <c r="I8514" s="45"/>
      <c r="L8514" s="44"/>
    </row>
    <row r="8515" spans="7:12" s="42" customFormat="1" ht="15.75" x14ac:dyDescent="0.25">
      <c r="G8515" s="44"/>
      <c r="H8515" s="44"/>
      <c r="I8515" s="45"/>
      <c r="L8515" s="44"/>
    </row>
    <row r="8516" spans="7:12" s="42" customFormat="1" ht="15.75" x14ac:dyDescent="0.25">
      <c r="G8516" s="44"/>
      <c r="H8516" s="44"/>
      <c r="I8516" s="45"/>
      <c r="L8516" s="44"/>
    </row>
    <row r="8517" spans="7:12" s="42" customFormat="1" ht="15.75" x14ac:dyDescent="0.25">
      <c r="G8517" s="44"/>
      <c r="H8517" s="44"/>
      <c r="I8517" s="45"/>
      <c r="L8517" s="44"/>
    </row>
    <row r="8518" spans="7:12" s="42" customFormat="1" ht="15.75" x14ac:dyDescent="0.25">
      <c r="G8518" s="44"/>
      <c r="H8518" s="44"/>
      <c r="I8518" s="45"/>
      <c r="L8518" s="44"/>
    </row>
    <row r="8519" spans="7:12" s="42" customFormat="1" ht="15.75" x14ac:dyDescent="0.25">
      <c r="G8519" s="44"/>
      <c r="H8519" s="44"/>
      <c r="I8519" s="45"/>
      <c r="L8519" s="44"/>
    </row>
    <row r="8520" spans="7:12" s="42" customFormat="1" ht="15.75" x14ac:dyDescent="0.25">
      <c r="G8520" s="44"/>
      <c r="H8520" s="44"/>
      <c r="I8520" s="45"/>
      <c r="L8520" s="44"/>
    </row>
    <row r="8521" spans="7:12" s="42" customFormat="1" ht="15.75" x14ac:dyDescent="0.25">
      <c r="G8521" s="44"/>
      <c r="H8521" s="44"/>
      <c r="I8521" s="45"/>
      <c r="L8521" s="44"/>
    </row>
    <row r="8522" spans="7:12" s="42" customFormat="1" ht="15.75" x14ac:dyDescent="0.25">
      <c r="G8522" s="44"/>
      <c r="H8522" s="44"/>
      <c r="I8522" s="45"/>
      <c r="L8522" s="44"/>
    </row>
    <row r="8523" spans="7:12" s="42" customFormat="1" ht="15.75" x14ac:dyDescent="0.25">
      <c r="G8523" s="44"/>
      <c r="H8523" s="44"/>
      <c r="I8523" s="45"/>
      <c r="L8523" s="44"/>
    </row>
    <row r="8524" spans="7:12" s="42" customFormat="1" ht="15.75" x14ac:dyDescent="0.25">
      <c r="G8524" s="44"/>
      <c r="H8524" s="44"/>
      <c r="I8524" s="45"/>
      <c r="L8524" s="44"/>
    </row>
    <row r="8525" spans="7:12" s="42" customFormat="1" ht="15.75" x14ac:dyDescent="0.25">
      <c r="G8525" s="44"/>
      <c r="H8525" s="44"/>
      <c r="I8525" s="45"/>
      <c r="L8525" s="44"/>
    </row>
    <row r="8526" spans="7:12" s="42" customFormat="1" ht="15.75" x14ac:dyDescent="0.25">
      <c r="G8526" s="44"/>
      <c r="H8526" s="44"/>
      <c r="I8526" s="45"/>
      <c r="L8526" s="44"/>
    </row>
    <row r="8527" spans="7:12" s="42" customFormat="1" ht="15.75" x14ac:dyDescent="0.25">
      <c r="G8527" s="44"/>
      <c r="H8527" s="44"/>
      <c r="I8527" s="45"/>
      <c r="L8527" s="44"/>
    </row>
    <row r="8528" spans="7:12" s="42" customFormat="1" ht="15.75" x14ac:dyDescent="0.25">
      <c r="G8528" s="44"/>
      <c r="H8528" s="44"/>
      <c r="I8528" s="45"/>
      <c r="L8528" s="44"/>
    </row>
    <row r="8529" spans="7:12" s="42" customFormat="1" ht="15.75" x14ac:dyDescent="0.25">
      <c r="G8529" s="44"/>
      <c r="H8529" s="44"/>
      <c r="I8529" s="45"/>
      <c r="L8529" s="44"/>
    </row>
    <row r="8530" spans="7:12" s="42" customFormat="1" ht="15.75" x14ac:dyDescent="0.25">
      <c r="G8530" s="44"/>
      <c r="H8530" s="44"/>
      <c r="I8530" s="45"/>
      <c r="L8530" s="44"/>
    </row>
    <row r="8531" spans="7:12" s="42" customFormat="1" ht="15.75" x14ac:dyDescent="0.25">
      <c r="G8531" s="44"/>
      <c r="H8531" s="44"/>
      <c r="I8531" s="45"/>
      <c r="L8531" s="44"/>
    </row>
    <row r="8532" spans="7:12" s="42" customFormat="1" ht="15.75" x14ac:dyDescent="0.25">
      <c r="G8532" s="44"/>
      <c r="H8532" s="44"/>
      <c r="I8532" s="45"/>
      <c r="L8532" s="44"/>
    </row>
    <row r="8533" spans="7:12" s="42" customFormat="1" ht="15.75" x14ac:dyDescent="0.25">
      <c r="G8533" s="44"/>
      <c r="H8533" s="44"/>
      <c r="I8533" s="45"/>
      <c r="L8533" s="44"/>
    </row>
    <row r="8534" spans="7:12" s="42" customFormat="1" ht="15.75" x14ac:dyDescent="0.25">
      <c r="G8534" s="44"/>
      <c r="H8534" s="44"/>
      <c r="I8534" s="45"/>
      <c r="L8534" s="44"/>
    </row>
    <row r="8535" spans="7:12" s="42" customFormat="1" ht="15.75" x14ac:dyDescent="0.25">
      <c r="G8535" s="44"/>
      <c r="H8535" s="44"/>
      <c r="I8535" s="45"/>
      <c r="L8535" s="44"/>
    </row>
    <row r="8536" spans="7:12" s="42" customFormat="1" ht="15.75" x14ac:dyDescent="0.25">
      <c r="G8536" s="44"/>
      <c r="H8536" s="44"/>
      <c r="I8536" s="45"/>
      <c r="L8536" s="44"/>
    </row>
    <row r="8537" spans="7:12" s="42" customFormat="1" ht="15.75" x14ac:dyDescent="0.25">
      <c r="G8537" s="44"/>
      <c r="H8537" s="44"/>
      <c r="I8537" s="45"/>
      <c r="L8537" s="44"/>
    </row>
    <row r="8538" spans="7:12" s="42" customFormat="1" ht="15.75" x14ac:dyDescent="0.25">
      <c r="G8538" s="44"/>
      <c r="H8538" s="44"/>
      <c r="I8538" s="45"/>
      <c r="L8538" s="44"/>
    </row>
    <row r="8539" spans="7:12" s="42" customFormat="1" ht="15.75" x14ac:dyDescent="0.25">
      <c r="G8539" s="44"/>
      <c r="H8539" s="44"/>
      <c r="I8539" s="45"/>
      <c r="L8539" s="44"/>
    </row>
    <row r="8540" spans="7:12" s="42" customFormat="1" ht="15.75" x14ac:dyDescent="0.25">
      <c r="G8540" s="44"/>
      <c r="H8540" s="44"/>
      <c r="I8540" s="45"/>
      <c r="L8540" s="44"/>
    </row>
    <row r="8541" spans="7:12" s="42" customFormat="1" ht="15.75" x14ac:dyDescent="0.25">
      <c r="G8541" s="44"/>
      <c r="H8541" s="44"/>
      <c r="I8541" s="45"/>
      <c r="L8541" s="44"/>
    </row>
    <row r="8542" spans="7:12" s="42" customFormat="1" ht="15.75" x14ac:dyDescent="0.25">
      <c r="G8542" s="44"/>
      <c r="H8542" s="44"/>
      <c r="I8542" s="45"/>
      <c r="L8542" s="44"/>
    </row>
    <row r="8543" spans="7:12" s="42" customFormat="1" ht="15.75" x14ac:dyDescent="0.25">
      <c r="G8543" s="44"/>
      <c r="H8543" s="44"/>
      <c r="I8543" s="45"/>
      <c r="L8543" s="44"/>
    </row>
    <row r="8544" spans="7:12" s="42" customFormat="1" ht="15.75" x14ac:dyDescent="0.25">
      <c r="G8544" s="44"/>
      <c r="H8544" s="44"/>
      <c r="I8544" s="45"/>
      <c r="L8544" s="44"/>
    </row>
    <row r="8545" spans="7:12" s="42" customFormat="1" ht="15.75" x14ac:dyDescent="0.25">
      <c r="G8545" s="44"/>
      <c r="H8545" s="44"/>
      <c r="I8545" s="45"/>
      <c r="L8545" s="44"/>
    </row>
    <row r="8546" spans="7:12" s="42" customFormat="1" ht="15.75" x14ac:dyDescent="0.25">
      <c r="G8546" s="44"/>
      <c r="H8546" s="44"/>
      <c r="I8546" s="45"/>
      <c r="L8546" s="44"/>
    </row>
    <row r="8547" spans="7:12" s="42" customFormat="1" ht="15.75" x14ac:dyDescent="0.25">
      <c r="G8547" s="44"/>
      <c r="H8547" s="44"/>
      <c r="I8547" s="45"/>
      <c r="L8547" s="44"/>
    </row>
    <row r="8548" spans="7:12" s="42" customFormat="1" ht="15.75" x14ac:dyDescent="0.25">
      <c r="G8548" s="44"/>
      <c r="H8548" s="44"/>
      <c r="I8548" s="45"/>
      <c r="L8548" s="44"/>
    </row>
    <row r="8549" spans="7:12" s="42" customFormat="1" ht="15.75" x14ac:dyDescent="0.25">
      <c r="G8549" s="44"/>
      <c r="H8549" s="44"/>
      <c r="I8549" s="45"/>
      <c r="L8549" s="44"/>
    </row>
    <row r="8550" spans="7:12" s="42" customFormat="1" ht="15.75" x14ac:dyDescent="0.25">
      <c r="G8550" s="44"/>
      <c r="H8550" s="44"/>
      <c r="I8550" s="45"/>
      <c r="L8550" s="44"/>
    </row>
    <row r="8551" spans="7:12" s="42" customFormat="1" ht="15.75" x14ac:dyDescent="0.25">
      <c r="G8551" s="44"/>
      <c r="H8551" s="44"/>
      <c r="I8551" s="45"/>
      <c r="L8551" s="44"/>
    </row>
    <row r="8552" spans="7:12" s="42" customFormat="1" ht="15.75" x14ac:dyDescent="0.25">
      <c r="G8552" s="44"/>
      <c r="H8552" s="44"/>
      <c r="I8552" s="45"/>
      <c r="L8552" s="44"/>
    </row>
    <row r="8553" spans="7:12" s="42" customFormat="1" ht="15.75" x14ac:dyDescent="0.25">
      <c r="G8553" s="44"/>
      <c r="H8553" s="44"/>
      <c r="I8553" s="45"/>
      <c r="L8553" s="44"/>
    </row>
    <row r="8554" spans="7:12" s="42" customFormat="1" ht="15.75" x14ac:dyDescent="0.25">
      <c r="G8554" s="44"/>
      <c r="H8554" s="44"/>
      <c r="I8554" s="45"/>
      <c r="L8554" s="44"/>
    </row>
    <row r="8555" spans="7:12" s="42" customFormat="1" ht="15.75" x14ac:dyDescent="0.25">
      <c r="G8555" s="44"/>
      <c r="H8555" s="44"/>
      <c r="I8555" s="45"/>
      <c r="L8555" s="44"/>
    </row>
    <row r="8556" spans="7:12" s="42" customFormat="1" ht="15.75" x14ac:dyDescent="0.25">
      <c r="G8556" s="44"/>
      <c r="H8556" s="44"/>
      <c r="I8556" s="45"/>
      <c r="L8556" s="44"/>
    </row>
    <row r="8557" spans="7:12" s="42" customFormat="1" ht="15.75" x14ac:dyDescent="0.25">
      <c r="G8557" s="44"/>
      <c r="H8557" s="44"/>
      <c r="I8557" s="45"/>
      <c r="L8557" s="44"/>
    </row>
    <row r="8558" spans="7:12" s="42" customFormat="1" ht="15.75" x14ac:dyDescent="0.25">
      <c r="G8558" s="44"/>
      <c r="H8558" s="44"/>
      <c r="I8558" s="45"/>
      <c r="L8558" s="44"/>
    </row>
    <row r="8559" spans="7:12" s="42" customFormat="1" ht="15.75" x14ac:dyDescent="0.25">
      <c r="G8559" s="44"/>
      <c r="H8559" s="44"/>
      <c r="I8559" s="45"/>
      <c r="L8559" s="44"/>
    </row>
    <row r="8560" spans="7:12" s="42" customFormat="1" ht="15.75" x14ac:dyDescent="0.25">
      <c r="G8560" s="44"/>
      <c r="H8560" s="44"/>
      <c r="I8560" s="45"/>
      <c r="L8560" s="44"/>
    </row>
    <row r="8561" spans="7:12" s="42" customFormat="1" ht="15.75" x14ac:dyDescent="0.25">
      <c r="G8561" s="44"/>
      <c r="H8561" s="44"/>
      <c r="I8561" s="45"/>
      <c r="L8561" s="44"/>
    </row>
    <row r="8562" spans="7:12" s="42" customFormat="1" ht="15.75" x14ac:dyDescent="0.25">
      <c r="G8562" s="44"/>
      <c r="H8562" s="44"/>
      <c r="I8562" s="45"/>
      <c r="L8562" s="44"/>
    </row>
    <row r="8563" spans="7:12" s="42" customFormat="1" ht="15.75" x14ac:dyDescent="0.25">
      <c r="G8563" s="44"/>
      <c r="H8563" s="44"/>
      <c r="I8563" s="45"/>
      <c r="L8563" s="44"/>
    </row>
    <row r="8564" spans="7:12" s="42" customFormat="1" ht="15.75" x14ac:dyDescent="0.25">
      <c r="G8564" s="44"/>
      <c r="H8564" s="44"/>
      <c r="I8564" s="45"/>
      <c r="L8564" s="44"/>
    </row>
    <row r="8565" spans="7:12" s="42" customFormat="1" ht="15.75" x14ac:dyDescent="0.25">
      <c r="G8565" s="44"/>
      <c r="H8565" s="44"/>
      <c r="I8565" s="45"/>
      <c r="L8565" s="44"/>
    </row>
    <row r="8566" spans="7:12" s="42" customFormat="1" ht="15.75" x14ac:dyDescent="0.25">
      <c r="G8566" s="44"/>
      <c r="H8566" s="44"/>
      <c r="I8566" s="45"/>
      <c r="L8566" s="44"/>
    </row>
    <row r="8567" spans="7:12" s="42" customFormat="1" ht="15.75" x14ac:dyDescent="0.25">
      <c r="G8567" s="44"/>
      <c r="H8567" s="44"/>
      <c r="I8567" s="45"/>
      <c r="L8567" s="44"/>
    </row>
    <row r="8568" spans="7:12" s="42" customFormat="1" ht="15.75" x14ac:dyDescent="0.25">
      <c r="G8568" s="44"/>
      <c r="H8568" s="44"/>
      <c r="I8568" s="45"/>
      <c r="L8568" s="44"/>
    </row>
    <row r="8569" spans="7:12" s="42" customFormat="1" ht="15.75" x14ac:dyDescent="0.25">
      <c r="G8569" s="44"/>
      <c r="H8569" s="44"/>
      <c r="I8569" s="45"/>
      <c r="L8569" s="44"/>
    </row>
    <row r="8570" spans="7:12" s="42" customFormat="1" ht="15.75" x14ac:dyDescent="0.25">
      <c r="G8570" s="44"/>
      <c r="H8570" s="44"/>
      <c r="I8570" s="45"/>
      <c r="L8570" s="44"/>
    </row>
    <row r="8571" spans="7:12" s="42" customFormat="1" ht="15.75" x14ac:dyDescent="0.25">
      <c r="G8571" s="44"/>
      <c r="H8571" s="44"/>
      <c r="I8571" s="45"/>
      <c r="L8571" s="44"/>
    </row>
    <row r="8572" spans="7:12" s="42" customFormat="1" ht="15.75" x14ac:dyDescent="0.25">
      <c r="G8572" s="44"/>
      <c r="H8572" s="44"/>
      <c r="I8572" s="45"/>
      <c r="L8572" s="44"/>
    </row>
    <row r="8573" spans="7:12" s="42" customFormat="1" ht="15.75" x14ac:dyDescent="0.25">
      <c r="G8573" s="44"/>
      <c r="H8573" s="44"/>
      <c r="I8573" s="45"/>
      <c r="L8573" s="44"/>
    </row>
    <row r="8574" spans="7:12" s="42" customFormat="1" ht="15.75" x14ac:dyDescent="0.25">
      <c r="G8574" s="44"/>
      <c r="H8574" s="44"/>
      <c r="I8574" s="45"/>
      <c r="L8574" s="44"/>
    </row>
    <row r="8575" spans="7:12" s="42" customFormat="1" ht="15.75" x14ac:dyDescent="0.25">
      <c r="G8575" s="44"/>
      <c r="H8575" s="44"/>
      <c r="I8575" s="45"/>
      <c r="L8575" s="44"/>
    </row>
    <row r="8576" spans="7:12" s="42" customFormat="1" ht="15.75" x14ac:dyDescent="0.25">
      <c r="G8576" s="44"/>
      <c r="H8576" s="44"/>
      <c r="I8576" s="45"/>
      <c r="L8576" s="44"/>
    </row>
    <row r="8577" spans="7:12" s="42" customFormat="1" ht="15.75" x14ac:dyDescent="0.25">
      <c r="G8577" s="44"/>
      <c r="H8577" s="44"/>
      <c r="I8577" s="45"/>
      <c r="L8577" s="44"/>
    </row>
    <row r="8578" spans="7:12" s="42" customFormat="1" ht="15.75" x14ac:dyDescent="0.25">
      <c r="G8578" s="44"/>
      <c r="H8578" s="44"/>
      <c r="I8578" s="45"/>
      <c r="L8578" s="44"/>
    </row>
    <row r="8579" spans="7:12" s="42" customFormat="1" ht="15.75" x14ac:dyDescent="0.25">
      <c r="G8579" s="44"/>
      <c r="H8579" s="44"/>
      <c r="I8579" s="45"/>
      <c r="L8579" s="44"/>
    </row>
    <row r="8580" spans="7:12" s="42" customFormat="1" ht="15.75" x14ac:dyDescent="0.25">
      <c r="G8580" s="44"/>
      <c r="H8580" s="44"/>
      <c r="I8580" s="45"/>
      <c r="L8580" s="44"/>
    </row>
    <row r="8581" spans="7:12" s="42" customFormat="1" ht="15.75" x14ac:dyDescent="0.25">
      <c r="G8581" s="44"/>
      <c r="H8581" s="44"/>
      <c r="I8581" s="45"/>
      <c r="L8581" s="44"/>
    </row>
    <row r="8582" spans="7:12" s="42" customFormat="1" ht="15.75" x14ac:dyDescent="0.25">
      <c r="G8582" s="44"/>
      <c r="H8582" s="44"/>
      <c r="I8582" s="45"/>
      <c r="L8582" s="44"/>
    </row>
    <row r="8583" spans="7:12" s="42" customFormat="1" ht="15.75" x14ac:dyDescent="0.25">
      <c r="G8583" s="44"/>
      <c r="H8583" s="44"/>
      <c r="I8583" s="45"/>
      <c r="L8583" s="44"/>
    </row>
    <row r="8584" spans="7:12" s="42" customFormat="1" ht="15.75" x14ac:dyDescent="0.25">
      <c r="G8584" s="44"/>
      <c r="H8584" s="44"/>
      <c r="I8584" s="45"/>
      <c r="L8584" s="44"/>
    </row>
    <row r="8585" spans="7:12" s="42" customFormat="1" ht="15.75" x14ac:dyDescent="0.25">
      <c r="G8585" s="44"/>
      <c r="H8585" s="44"/>
      <c r="I8585" s="45"/>
      <c r="L8585" s="44"/>
    </row>
    <row r="8586" spans="7:12" s="42" customFormat="1" ht="15.75" x14ac:dyDescent="0.25">
      <c r="G8586" s="44"/>
      <c r="H8586" s="44"/>
      <c r="I8586" s="45"/>
      <c r="L8586" s="44"/>
    </row>
    <row r="8587" spans="7:12" s="42" customFormat="1" ht="15.75" x14ac:dyDescent="0.25">
      <c r="G8587" s="44"/>
      <c r="H8587" s="44"/>
      <c r="I8587" s="45"/>
      <c r="L8587" s="44"/>
    </row>
    <row r="8588" spans="7:12" s="42" customFormat="1" ht="15.75" x14ac:dyDescent="0.25">
      <c r="G8588" s="44"/>
      <c r="H8588" s="44"/>
      <c r="I8588" s="45"/>
      <c r="L8588" s="44"/>
    </row>
    <row r="8589" spans="7:12" s="42" customFormat="1" ht="15.75" x14ac:dyDescent="0.25">
      <c r="G8589" s="44"/>
      <c r="H8589" s="44"/>
      <c r="I8589" s="45"/>
      <c r="L8589" s="44"/>
    </row>
    <row r="8590" spans="7:12" s="42" customFormat="1" ht="15.75" x14ac:dyDescent="0.25">
      <c r="G8590" s="44"/>
      <c r="H8590" s="44"/>
      <c r="I8590" s="45"/>
      <c r="L8590" s="44"/>
    </row>
    <row r="8591" spans="7:12" s="42" customFormat="1" ht="15.75" x14ac:dyDescent="0.25">
      <c r="G8591" s="44"/>
      <c r="H8591" s="44"/>
      <c r="I8591" s="45"/>
      <c r="L8591" s="44"/>
    </row>
    <row r="8592" spans="7:12" s="42" customFormat="1" ht="15.75" x14ac:dyDescent="0.25">
      <c r="G8592" s="44"/>
      <c r="H8592" s="44"/>
      <c r="I8592" s="45"/>
      <c r="L8592" s="44"/>
    </row>
    <row r="8593" spans="7:12" s="42" customFormat="1" ht="15.75" x14ac:dyDescent="0.25">
      <c r="G8593" s="44"/>
      <c r="H8593" s="44"/>
      <c r="I8593" s="45"/>
      <c r="L8593" s="44"/>
    </row>
    <row r="8594" spans="7:12" s="42" customFormat="1" ht="15.75" x14ac:dyDescent="0.25">
      <c r="G8594" s="44"/>
      <c r="H8594" s="44"/>
      <c r="I8594" s="45"/>
      <c r="L8594" s="44"/>
    </row>
    <row r="8595" spans="7:12" s="42" customFormat="1" ht="15.75" x14ac:dyDescent="0.25">
      <c r="G8595" s="44"/>
      <c r="H8595" s="44"/>
      <c r="I8595" s="45"/>
      <c r="L8595" s="44"/>
    </row>
    <row r="8596" spans="7:12" s="42" customFormat="1" ht="15.75" x14ac:dyDescent="0.25">
      <c r="G8596" s="44"/>
      <c r="H8596" s="44"/>
      <c r="I8596" s="45"/>
      <c r="L8596" s="44"/>
    </row>
    <row r="8597" spans="7:12" s="42" customFormat="1" ht="15.75" x14ac:dyDescent="0.25">
      <c r="G8597" s="44"/>
      <c r="H8597" s="44"/>
      <c r="I8597" s="45"/>
      <c r="L8597" s="44"/>
    </row>
    <row r="8598" spans="7:12" s="42" customFormat="1" ht="15.75" x14ac:dyDescent="0.25">
      <c r="G8598" s="44"/>
      <c r="H8598" s="44"/>
      <c r="I8598" s="45"/>
      <c r="L8598" s="44"/>
    </row>
    <row r="8599" spans="7:12" s="42" customFormat="1" ht="15.75" x14ac:dyDescent="0.25">
      <c r="G8599" s="44"/>
      <c r="H8599" s="44"/>
      <c r="I8599" s="45"/>
      <c r="L8599" s="44"/>
    </row>
    <row r="8600" spans="7:12" s="42" customFormat="1" ht="15.75" x14ac:dyDescent="0.25">
      <c r="G8600" s="44"/>
      <c r="H8600" s="44"/>
      <c r="I8600" s="45"/>
      <c r="L8600" s="44"/>
    </row>
    <row r="8601" spans="7:12" s="42" customFormat="1" ht="15.75" x14ac:dyDescent="0.25">
      <c r="G8601" s="44"/>
      <c r="H8601" s="44"/>
      <c r="I8601" s="45"/>
      <c r="L8601" s="44"/>
    </row>
    <row r="8602" spans="7:12" s="42" customFormat="1" ht="15.75" x14ac:dyDescent="0.25">
      <c r="G8602" s="44"/>
      <c r="H8602" s="44"/>
      <c r="I8602" s="45"/>
      <c r="L8602" s="44"/>
    </row>
    <row r="8603" spans="7:12" s="42" customFormat="1" ht="15.75" x14ac:dyDescent="0.25">
      <c r="G8603" s="44"/>
      <c r="H8603" s="44"/>
      <c r="I8603" s="45"/>
      <c r="L8603" s="44"/>
    </row>
    <row r="8604" spans="7:12" s="42" customFormat="1" ht="15.75" x14ac:dyDescent="0.25">
      <c r="G8604" s="44"/>
      <c r="H8604" s="44"/>
      <c r="I8604" s="45"/>
      <c r="L8604" s="44"/>
    </row>
    <row r="8605" spans="7:12" s="42" customFormat="1" ht="15.75" x14ac:dyDescent="0.25">
      <c r="G8605" s="44"/>
      <c r="H8605" s="44"/>
      <c r="I8605" s="45"/>
      <c r="L8605" s="44"/>
    </row>
    <row r="8606" spans="7:12" s="42" customFormat="1" ht="15.75" x14ac:dyDescent="0.25">
      <c r="G8606" s="44"/>
      <c r="H8606" s="44"/>
      <c r="I8606" s="45"/>
      <c r="L8606" s="44"/>
    </row>
    <row r="8607" spans="7:12" s="42" customFormat="1" ht="15.75" x14ac:dyDescent="0.25">
      <c r="G8607" s="44"/>
      <c r="H8607" s="44"/>
      <c r="I8607" s="45"/>
      <c r="L8607" s="44"/>
    </row>
    <row r="8608" spans="7:12" s="42" customFormat="1" ht="15.75" x14ac:dyDescent="0.25">
      <c r="G8608" s="44"/>
      <c r="H8608" s="44"/>
      <c r="I8608" s="45"/>
      <c r="L8608" s="44"/>
    </row>
    <row r="8609" spans="7:12" s="42" customFormat="1" ht="15.75" x14ac:dyDescent="0.25">
      <c r="G8609" s="44"/>
      <c r="H8609" s="44"/>
      <c r="I8609" s="45"/>
      <c r="L8609" s="44"/>
    </row>
    <row r="8610" spans="7:12" s="42" customFormat="1" ht="15.75" x14ac:dyDescent="0.25">
      <c r="G8610" s="44"/>
      <c r="H8610" s="44"/>
      <c r="I8610" s="45"/>
      <c r="L8610" s="44"/>
    </row>
    <row r="8611" spans="7:12" s="42" customFormat="1" ht="15.75" x14ac:dyDescent="0.25">
      <c r="G8611" s="44"/>
      <c r="H8611" s="44"/>
      <c r="I8611" s="45"/>
      <c r="L8611" s="44"/>
    </row>
    <row r="8612" spans="7:12" s="42" customFormat="1" ht="15.75" x14ac:dyDescent="0.25">
      <c r="G8612" s="44"/>
      <c r="H8612" s="44"/>
      <c r="I8612" s="45"/>
      <c r="L8612" s="44"/>
    </row>
    <row r="8613" spans="7:12" s="42" customFormat="1" ht="15.75" x14ac:dyDescent="0.25">
      <c r="G8613" s="44"/>
      <c r="H8613" s="44"/>
      <c r="I8613" s="45"/>
      <c r="L8613" s="44"/>
    </row>
    <row r="8614" spans="7:12" s="42" customFormat="1" ht="15.75" x14ac:dyDescent="0.25">
      <c r="G8614" s="44"/>
      <c r="H8614" s="44"/>
      <c r="I8614" s="45"/>
      <c r="L8614" s="44"/>
    </row>
    <row r="8615" spans="7:12" s="42" customFormat="1" ht="15.75" x14ac:dyDescent="0.25">
      <c r="G8615" s="44"/>
      <c r="H8615" s="44"/>
      <c r="I8615" s="45"/>
      <c r="L8615" s="44"/>
    </row>
    <row r="8616" spans="7:12" s="42" customFormat="1" ht="15.75" x14ac:dyDescent="0.25">
      <c r="G8616" s="44"/>
      <c r="H8616" s="44"/>
      <c r="I8616" s="45"/>
      <c r="L8616" s="44"/>
    </row>
    <row r="8617" spans="7:12" s="42" customFormat="1" ht="15.75" x14ac:dyDescent="0.25">
      <c r="G8617" s="44"/>
      <c r="H8617" s="44"/>
      <c r="I8617" s="45"/>
      <c r="L8617" s="44"/>
    </row>
    <row r="8618" spans="7:12" s="42" customFormat="1" ht="15.75" x14ac:dyDescent="0.25">
      <c r="G8618" s="44"/>
      <c r="H8618" s="44"/>
      <c r="I8618" s="45"/>
      <c r="L8618" s="44"/>
    </row>
    <row r="8619" spans="7:12" s="42" customFormat="1" ht="15.75" x14ac:dyDescent="0.25">
      <c r="G8619" s="44"/>
      <c r="H8619" s="44"/>
      <c r="I8619" s="45"/>
      <c r="L8619" s="44"/>
    </row>
    <row r="8620" spans="7:12" s="42" customFormat="1" ht="15.75" x14ac:dyDescent="0.25">
      <c r="G8620" s="44"/>
      <c r="H8620" s="44"/>
      <c r="I8620" s="45"/>
      <c r="L8620" s="44"/>
    </row>
    <row r="8621" spans="7:12" s="42" customFormat="1" ht="15.75" x14ac:dyDescent="0.25">
      <c r="G8621" s="44"/>
      <c r="H8621" s="44"/>
      <c r="I8621" s="45"/>
      <c r="L8621" s="44"/>
    </row>
    <row r="8622" spans="7:12" s="42" customFormat="1" ht="15.75" x14ac:dyDescent="0.25">
      <c r="G8622" s="44"/>
      <c r="H8622" s="44"/>
      <c r="I8622" s="45"/>
      <c r="L8622" s="44"/>
    </row>
    <row r="8623" spans="7:12" s="42" customFormat="1" ht="15.75" x14ac:dyDescent="0.25">
      <c r="G8623" s="44"/>
      <c r="H8623" s="44"/>
      <c r="I8623" s="45"/>
      <c r="L8623" s="44"/>
    </row>
    <row r="8624" spans="7:12" s="42" customFormat="1" ht="15.75" x14ac:dyDescent="0.25">
      <c r="G8624" s="44"/>
      <c r="H8624" s="44"/>
      <c r="I8624" s="45"/>
      <c r="L8624" s="44"/>
    </row>
    <row r="8625" spans="7:12" s="42" customFormat="1" ht="15.75" x14ac:dyDescent="0.25">
      <c r="G8625" s="44"/>
      <c r="H8625" s="44"/>
      <c r="I8625" s="45"/>
      <c r="L8625" s="44"/>
    </row>
    <row r="8626" spans="7:12" s="42" customFormat="1" ht="15.75" x14ac:dyDescent="0.25">
      <c r="G8626" s="44"/>
      <c r="H8626" s="44"/>
      <c r="I8626" s="45"/>
      <c r="L8626" s="44"/>
    </row>
    <row r="8627" spans="7:12" s="42" customFormat="1" ht="15.75" x14ac:dyDescent="0.25">
      <c r="G8627" s="44"/>
      <c r="H8627" s="44"/>
      <c r="I8627" s="45"/>
      <c r="L8627" s="44"/>
    </row>
    <row r="8628" spans="7:12" s="42" customFormat="1" ht="15.75" x14ac:dyDescent="0.25">
      <c r="G8628" s="44"/>
      <c r="H8628" s="44"/>
      <c r="I8628" s="45"/>
      <c r="L8628" s="44"/>
    </row>
    <row r="8629" spans="7:12" s="42" customFormat="1" ht="15.75" x14ac:dyDescent="0.25">
      <c r="G8629" s="44"/>
      <c r="H8629" s="44"/>
      <c r="I8629" s="45"/>
      <c r="L8629" s="44"/>
    </row>
    <row r="8630" spans="7:12" s="42" customFormat="1" ht="15.75" x14ac:dyDescent="0.25">
      <c r="G8630" s="44"/>
      <c r="H8630" s="44"/>
      <c r="I8630" s="45"/>
      <c r="L8630" s="44"/>
    </row>
    <row r="8631" spans="7:12" s="42" customFormat="1" ht="15.75" x14ac:dyDescent="0.25">
      <c r="G8631" s="44"/>
      <c r="H8631" s="44"/>
      <c r="I8631" s="45"/>
      <c r="L8631" s="44"/>
    </row>
    <row r="8632" spans="7:12" s="42" customFormat="1" ht="15.75" x14ac:dyDescent="0.25">
      <c r="G8632" s="44"/>
      <c r="H8632" s="44"/>
      <c r="I8632" s="45"/>
      <c r="L8632" s="44"/>
    </row>
    <row r="8633" spans="7:12" s="42" customFormat="1" ht="15.75" x14ac:dyDescent="0.25">
      <c r="G8633" s="44"/>
      <c r="H8633" s="44"/>
      <c r="I8633" s="45"/>
      <c r="L8633" s="44"/>
    </row>
    <row r="8634" spans="7:12" s="42" customFormat="1" ht="15.75" x14ac:dyDescent="0.25">
      <c r="G8634" s="44"/>
      <c r="H8634" s="44"/>
      <c r="I8634" s="45"/>
      <c r="L8634" s="44"/>
    </row>
    <row r="8635" spans="7:12" s="42" customFormat="1" ht="15.75" x14ac:dyDescent="0.25">
      <c r="G8635" s="44"/>
      <c r="H8635" s="44"/>
      <c r="I8635" s="45"/>
      <c r="L8635" s="44"/>
    </row>
    <row r="8636" spans="7:12" s="42" customFormat="1" ht="15.75" x14ac:dyDescent="0.25">
      <c r="G8636" s="44"/>
      <c r="H8636" s="44"/>
      <c r="I8636" s="45"/>
      <c r="L8636" s="44"/>
    </row>
    <row r="8637" spans="7:12" s="42" customFormat="1" ht="15.75" x14ac:dyDescent="0.25">
      <c r="G8637" s="44"/>
      <c r="H8637" s="44"/>
      <c r="I8637" s="45"/>
      <c r="L8637" s="44"/>
    </row>
    <row r="8638" spans="7:12" s="42" customFormat="1" ht="15.75" x14ac:dyDescent="0.25">
      <c r="G8638" s="44"/>
      <c r="H8638" s="44"/>
      <c r="I8638" s="45"/>
      <c r="L8638" s="44"/>
    </row>
    <row r="8639" spans="7:12" s="42" customFormat="1" ht="15.75" x14ac:dyDescent="0.25">
      <c r="G8639" s="44"/>
      <c r="H8639" s="44"/>
      <c r="I8639" s="45"/>
      <c r="L8639" s="44"/>
    </row>
    <row r="8640" spans="7:12" s="42" customFormat="1" ht="15.75" x14ac:dyDescent="0.25">
      <c r="G8640" s="44"/>
      <c r="H8640" s="44"/>
      <c r="I8640" s="45"/>
      <c r="L8640" s="44"/>
    </row>
    <row r="8641" spans="7:12" s="42" customFormat="1" ht="15.75" x14ac:dyDescent="0.25">
      <c r="G8641" s="44"/>
      <c r="H8641" s="44"/>
      <c r="I8641" s="45"/>
      <c r="L8641" s="44"/>
    </row>
    <row r="8642" spans="7:12" s="42" customFormat="1" ht="15.75" x14ac:dyDescent="0.25">
      <c r="G8642" s="44"/>
      <c r="H8642" s="44"/>
      <c r="I8642" s="45"/>
      <c r="L8642" s="44"/>
    </row>
    <row r="8643" spans="7:12" s="42" customFormat="1" ht="15.75" x14ac:dyDescent="0.25">
      <c r="G8643" s="44"/>
      <c r="H8643" s="44"/>
      <c r="I8643" s="45"/>
      <c r="L8643" s="44"/>
    </row>
    <row r="8644" spans="7:12" s="42" customFormat="1" ht="15.75" x14ac:dyDescent="0.25">
      <c r="G8644" s="44"/>
      <c r="H8644" s="44"/>
      <c r="I8644" s="45"/>
      <c r="L8644" s="44"/>
    </row>
    <row r="8645" spans="7:12" s="42" customFormat="1" ht="15.75" x14ac:dyDescent="0.25">
      <c r="G8645" s="44"/>
      <c r="H8645" s="44"/>
      <c r="I8645" s="45"/>
      <c r="L8645" s="44"/>
    </row>
    <row r="8646" spans="7:12" s="42" customFormat="1" ht="15.75" x14ac:dyDescent="0.25">
      <c r="G8646" s="44"/>
      <c r="H8646" s="44"/>
      <c r="I8646" s="45"/>
      <c r="L8646" s="44"/>
    </row>
    <row r="8647" spans="7:12" s="42" customFormat="1" ht="15.75" x14ac:dyDescent="0.25">
      <c r="G8647" s="44"/>
      <c r="H8647" s="44"/>
      <c r="I8647" s="45"/>
      <c r="L8647" s="44"/>
    </row>
    <row r="8648" spans="7:12" s="42" customFormat="1" ht="15.75" x14ac:dyDescent="0.25">
      <c r="G8648" s="44"/>
      <c r="H8648" s="44"/>
      <c r="I8648" s="45"/>
      <c r="L8648" s="44"/>
    </row>
    <row r="8649" spans="7:12" s="42" customFormat="1" ht="15.75" x14ac:dyDescent="0.25">
      <c r="G8649" s="44"/>
      <c r="H8649" s="44"/>
      <c r="I8649" s="45"/>
      <c r="L8649" s="44"/>
    </row>
    <row r="8650" spans="7:12" s="42" customFormat="1" ht="15.75" x14ac:dyDescent="0.25">
      <c r="G8650" s="44"/>
      <c r="H8650" s="44"/>
      <c r="I8650" s="45"/>
      <c r="L8650" s="44"/>
    </row>
    <row r="8651" spans="7:12" s="42" customFormat="1" ht="15.75" x14ac:dyDescent="0.25">
      <c r="G8651" s="44"/>
      <c r="H8651" s="44"/>
      <c r="I8651" s="45"/>
      <c r="L8651" s="44"/>
    </row>
    <row r="8652" spans="7:12" s="42" customFormat="1" ht="15.75" x14ac:dyDescent="0.25">
      <c r="G8652" s="44"/>
      <c r="H8652" s="44"/>
      <c r="I8652" s="45"/>
      <c r="L8652" s="44"/>
    </row>
    <row r="8653" spans="7:12" s="42" customFormat="1" ht="15.75" x14ac:dyDescent="0.25">
      <c r="G8653" s="44"/>
      <c r="H8653" s="44"/>
      <c r="I8653" s="45"/>
      <c r="L8653" s="44"/>
    </row>
    <row r="8654" spans="7:12" s="42" customFormat="1" ht="15.75" x14ac:dyDescent="0.25">
      <c r="G8654" s="44"/>
      <c r="H8654" s="44"/>
      <c r="I8654" s="45"/>
      <c r="L8654" s="44"/>
    </row>
    <row r="8655" spans="7:12" s="42" customFormat="1" ht="15.75" x14ac:dyDescent="0.25">
      <c r="G8655" s="44"/>
      <c r="H8655" s="44"/>
      <c r="I8655" s="45"/>
      <c r="L8655" s="44"/>
    </row>
    <row r="8656" spans="7:12" s="42" customFormat="1" ht="15.75" x14ac:dyDescent="0.25">
      <c r="G8656" s="44"/>
      <c r="H8656" s="44"/>
      <c r="I8656" s="45"/>
      <c r="L8656" s="44"/>
    </row>
    <row r="8657" spans="7:12" s="42" customFormat="1" ht="15.75" x14ac:dyDescent="0.25">
      <c r="G8657" s="44"/>
      <c r="H8657" s="44"/>
      <c r="I8657" s="45"/>
      <c r="L8657" s="44"/>
    </row>
    <row r="8658" spans="7:12" s="42" customFormat="1" ht="15.75" x14ac:dyDescent="0.25">
      <c r="G8658" s="44"/>
      <c r="H8658" s="44"/>
      <c r="I8658" s="45"/>
      <c r="L8658" s="44"/>
    </row>
    <row r="8659" spans="7:12" s="42" customFormat="1" ht="15.75" x14ac:dyDescent="0.25">
      <c r="G8659" s="44"/>
      <c r="H8659" s="44"/>
      <c r="I8659" s="45"/>
      <c r="L8659" s="44"/>
    </row>
    <row r="8660" spans="7:12" s="42" customFormat="1" ht="15.75" x14ac:dyDescent="0.25">
      <c r="G8660" s="44"/>
      <c r="H8660" s="44"/>
      <c r="I8660" s="45"/>
      <c r="L8660" s="44"/>
    </row>
    <row r="8661" spans="7:12" s="42" customFormat="1" ht="15.75" x14ac:dyDescent="0.25">
      <c r="G8661" s="44"/>
      <c r="H8661" s="44"/>
      <c r="I8661" s="45"/>
      <c r="L8661" s="44"/>
    </row>
    <row r="8662" spans="7:12" s="42" customFormat="1" ht="15.75" x14ac:dyDescent="0.25">
      <c r="G8662" s="44"/>
      <c r="H8662" s="44"/>
      <c r="I8662" s="45"/>
      <c r="L8662" s="44"/>
    </row>
    <row r="8663" spans="7:12" s="42" customFormat="1" ht="15.75" x14ac:dyDescent="0.25">
      <c r="G8663" s="44"/>
      <c r="H8663" s="44"/>
      <c r="I8663" s="45"/>
      <c r="L8663" s="44"/>
    </row>
    <row r="8664" spans="7:12" s="42" customFormat="1" ht="15.75" x14ac:dyDescent="0.25">
      <c r="G8664" s="44"/>
      <c r="H8664" s="44"/>
      <c r="I8664" s="45"/>
      <c r="L8664" s="44"/>
    </row>
    <row r="8665" spans="7:12" s="42" customFormat="1" ht="15.75" x14ac:dyDescent="0.25">
      <c r="G8665" s="44"/>
      <c r="H8665" s="44"/>
      <c r="I8665" s="45"/>
      <c r="L8665" s="44"/>
    </row>
    <row r="8666" spans="7:12" s="42" customFormat="1" ht="15.75" x14ac:dyDescent="0.25">
      <c r="G8666" s="44"/>
      <c r="H8666" s="44"/>
      <c r="I8666" s="45"/>
      <c r="L8666" s="44"/>
    </row>
    <row r="8667" spans="7:12" s="42" customFormat="1" ht="15.75" x14ac:dyDescent="0.25">
      <c r="G8667" s="44"/>
      <c r="H8667" s="44"/>
      <c r="I8667" s="45"/>
      <c r="L8667" s="44"/>
    </row>
    <row r="8668" spans="7:12" s="42" customFormat="1" ht="15.75" x14ac:dyDescent="0.25">
      <c r="G8668" s="44"/>
      <c r="H8668" s="44"/>
      <c r="I8668" s="45"/>
      <c r="L8668" s="44"/>
    </row>
    <row r="8669" spans="7:12" s="42" customFormat="1" ht="15.75" x14ac:dyDescent="0.25">
      <c r="G8669" s="44"/>
      <c r="H8669" s="44"/>
      <c r="I8669" s="45"/>
      <c r="L8669" s="44"/>
    </row>
    <row r="8670" spans="7:12" s="42" customFormat="1" ht="15.75" x14ac:dyDescent="0.25">
      <c r="G8670" s="44"/>
      <c r="H8670" s="44"/>
      <c r="I8670" s="45"/>
      <c r="L8670" s="44"/>
    </row>
    <row r="8671" spans="7:12" s="42" customFormat="1" ht="15.75" x14ac:dyDescent="0.25">
      <c r="G8671" s="44"/>
      <c r="H8671" s="44"/>
      <c r="I8671" s="45"/>
      <c r="L8671" s="44"/>
    </row>
    <row r="8672" spans="7:12" s="42" customFormat="1" ht="15.75" x14ac:dyDescent="0.25">
      <c r="G8672" s="44"/>
      <c r="H8672" s="44"/>
      <c r="I8672" s="45"/>
      <c r="L8672" s="44"/>
    </row>
    <row r="8673" spans="7:12" s="42" customFormat="1" ht="15.75" x14ac:dyDescent="0.25">
      <c r="G8673" s="44"/>
      <c r="H8673" s="44"/>
      <c r="I8673" s="45"/>
      <c r="L8673" s="44"/>
    </row>
    <row r="8674" spans="7:12" s="42" customFormat="1" ht="15.75" x14ac:dyDescent="0.25">
      <c r="G8674" s="44"/>
      <c r="H8674" s="44"/>
      <c r="I8674" s="45"/>
      <c r="L8674" s="44"/>
    </row>
    <row r="8675" spans="7:12" s="42" customFormat="1" ht="15.75" x14ac:dyDescent="0.25">
      <c r="G8675" s="44"/>
      <c r="H8675" s="44"/>
      <c r="I8675" s="45"/>
      <c r="L8675" s="44"/>
    </row>
    <row r="8676" spans="7:12" s="42" customFormat="1" ht="15.75" x14ac:dyDescent="0.25">
      <c r="G8676" s="44"/>
      <c r="H8676" s="44"/>
      <c r="I8676" s="45"/>
      <c r="L8676" s="44"/>
    </row>
    <row r="8677" spans="7:12" s="42" customFormat="1" ht="15.75" x14ac:dyDescent="0.25">
      <c r="G8677" s="44"/>
      <c r="H8677" s="44"/>
      <c r="I8677" s="45"/>
      <c r="L8677" s="44"/>
    </row>
    <row r="8678" spans="7:12" s="42" customFormat="1" ht="15.75" x14ac:dyDescent="0.25">
      <c r="G8678" s="44"/>
      <c r="H8678" s="44"/>
      <c r="I8678" s="45"/>
      <c r="L8678" s="44"/>
    </row>
    <row r="8679" spans="7:12" s="42" customFormat="1" ht="15.75" x14ac:dyDescent="0.25">
      <c r="G8679" s="44"/>
      <c r="H8679" s="44"/>
      <c r="I8679" s="45"/>
      <c r="L8679" s="44"/>
    </row>
    <row r="8680" spans="7:12" s="42" customFormat="1" ht="15.75" x14ac:dyDescent="0.25">
      <c r="G8680" s="44"/>
      <c r="H8680" s="44"/>
      <c r="I8680" s="45"/>
      <c r="L8680" s="44"/>
    </row>
    <row r="8681" spans="7:12" s="42" customFormat="1" ht="15.75" x14ac:dyDescent="0.25">
      <c r="G8681" s="44"/>
      <c r="H8681" s="44"/>
      <c r="I8681" s="45"/>
      <c r="L8681" s="44"/>
    </row>
    <row r="8682" spans="7:12" s="42" customFormat="1" ht="15.75" x14ac:dyDescent="0.25">
      <c r="G8682" s="44"/>
      <c r="H8682" s="44"/>
      <c r="I8682" s="45"/>
      <c r="L8682" s="44"/>
    </row>
    <row r="8683" spans="7:12" s="42" customFormat="1" ht="15.75" x14ac:dyDescent="0.25">
      <c r="G8683" s="44"/>
      <c r="H8683" s="44"/>
      <c r="I8683" s="45"/>
      <c r="L8683" s="44"/>
    </row>
    <row r="8684" spans="7:12" s="42" customFormat="1" ht="15.75" x14ac:dyDescent="0.25">
      <c r="G8684" s="44"/>
      <c r="H8684" s="44"/>
      <c r="I8684" s="45"/>
      <c r="L8684" s="44"/>
    </row>
    <row r="8685" spans="7:12" s="42" customFormat="1" ht="15.75" x14ac:dyDescent="0.25">
      <c r="G8685" s="44"/>
      <c r="H8685" s="44"/>
      <c r="I8685" s="45"/>
      <c r="L8685" s="44"/>
    </row>
    <row r="8686" spans="7:12" s="42" customFormat="1" ht="15.75" x14ac:dyDescent="0.25">
      <c r="G8686" s="44"/>
      <c r="H8686" s="44"/>
      <c r="I8686" s="45"/>
      <c r="L8686" s="44"/>
    </row>
    <row r="8687" spans="7:12" s="42" customFormat="1" ht="15.75" x14ac:dyDescent="0.25">
      <c r="G8687" s="44"/>
      <c r="H8687" s="44"/>
      <c r="I8687" s="45"/>
      <c r="L8687" s="44"/>
    </row>
    <row r="8688" spans="7:12" s="42" customFormat="1" ht="15.75" x14ac:dyDescent="0.25">
      <c r="G8688" s="44"/>
      <c r="H8688" s="44"/>
      <c r="I8688" s="45"/>
      <c r="L8688" s="44"/>
    </row>
    <row r="8689" spans="7:12" s="42" customFormat="1" ht="15.75" x14ac:dyDescent="0.25">
      <c r="G8689" s="44"/>
      <c r="H8689" s="44"/>
      <c r="I8689" s="45"/>
      <c r="L8689" s="44"/>
    </row>
    <row r="8690" spans="7:12" s="42" customFormat="1" ht="15.75" x14ac:dyDescent="0.25">
      <c r="G8690" s="44"/>
      <c r="H8690" s="44"/>
      <c r="I8690" s="45"/>
      <c r="L8690" s="44"/>
    </row>
    <row r="8691" spans="7:12" s="42" customFormat="1" ht="15.75" x14ac:dyDescent="0.25">
      <c r="G8691" s="44"/>
      <c r="H8691" s="44"/>
      <c r="I8691" s="45"/>
      <c r="L8691" s="44"/>
    </row>
    <row r="8692" spans="7:12" s="42" customFormat="1" ht="15.75" x14ac:dyDescent="0.25">
      <c r="G8692" s="44"/>
      <c r="H8692" s="44"/>
      <c r="I8692" s="45"/>
      <c r="L8692" s="44"/>
    </row>
    <row r="8693" spans="7:12" s="42" customFormat="1" ht="15.75" x14ac:dyDescent="0.25">
      <c r="G8693" s="44"/>
      <c r="H8693" s="44"/>
      <c r="I8693" s="45"/>
      <c r="L8693" s="44"/>
    </row>
    <row r="8694" spans="7:12" s="42" customFormat="1" ht="15.75" x14ac:dyDescent="0.25">
      <c r="G8694" s="44"/>
      <c r="H8694" s="44"/>
      <c r="I8694" s="45"/>
      <c r="L8694" s="44"/>
    </row>
    <row r="8695" spans="7:12" s="42" customFormat="1" ht="15.75" x14ac:dyDescent="0.25">
      <c r="G8695" s="44"/>
      <c r="H8695" s="44"/>
      <c r="I8695" s="45"/>
      <c r="L8695" s="44"/>
    </row>
    <row r="8696" spans="7:12" s="42" customFormat="1" ht="15.75" x14ac:dyDescent="0.25">
      <c r="G8696" s="44"/>
      <c r="H8696" s="44"/>
      <c r="I8696" s="45"/>
      <c r="L8696" s="44"/>
    </row>
    <row r="8697" spans="7:12" s="42" customFormat="1" ht="15.75" x14ac:dyDescent="0.25">
      <c r="G8697" s="44"/>
      <c r="H8697" s="44"/>
      <c r="I8697" s="45"/>
      <c r="L8697" s="44"/>
    </row>
    <row r="8698" spans="7:12" s="42" customFormat="1" ht="15.75" x14ac:dyDescent="0.25">
      <c r="G8698" s="44"/>
      <c r="H8698" s="44"/>
      <c r="I8698" s="45"/>
      <c r="L8698" s="44"/>
    </row>
    <row r="8699" spans="7:12" s="42" customFormat="1" ht="15.75" x14ac:dyDescent="0.25">
      <c r="G8699" s="44"/>
      <c r="H8699" s="44"/>
      <c r="I8699" s="45"/>
      <c r="L8699" s="44"/>
    </row>
    <row r="8700" spans="7:12" s="42" customFormat="1" ht="15.75" x14ac:dyDescent="0.25">
      <c r="G8700" s="44"/>
      <c r="H8700" s="44"/>
      <c r="I8700" s="45"/>
      <c r="L8700" s="44"/>
    </row>
    <row r="8701" spans="7:12" s="42" customFormat="1" ht="15.75" x14ac:dyDescent="0.25">
      <c r="G8701" s="44"/>
      <c r="H8701" s="44"/>
      <c r="I8701" s="45"/>
      <c r="L8701" s="44"/>
    </row>
    <row r="8702" spans="7:12" s="42" customFormat="1" ht="15.75" x14ac:dyDescent="0.25">
      <c r="G8702" s="44"/>
      <c r="H8702" s="44"/>
      <c r="I8702" s="45"/>
      <c r="L8702" s="44"/>
    </row>
    <row r="8703" spans="7:12" s="42" customFormat="1" ht="15.75" x14ac:dyDescent="0.25">
      <c r="G8703" s="44"/>
      <c r="H8703" s="44"/>
      <c r="I8703" s="45"/>
      <c r="L8703" s="44"/>
    </row>
    <row r="8704" spans="7:12" s="42" customFormat="1" ht="15.75" x14ac:dyDescent="0.25">
      <c r="G8704" s="44"/>
      <c r="H8704" s="44"/>
      <c r="I8704" s="45"/>
      <c r="L8704" s="44"/>
    </row>
    <row r="8705" spans="7:12" s="42" customFormat="1" ht="15.75" x14ac:dyDescent="0.25">
      <c r="G8705" s="44"/>
      <c r="H8705" s="44"/>
      <c r="I8705" s="45"/>
      <c r="L8705" s="44"/>
    </row>
    <row r="8706" spans="7:12" s="42" customFormat="1" ht="15.75" x14ac:dyDescent="0.25">
      <c r="G8706" s="44"/>
      <c r="H8706" s="44"/>
      <c r="I8706" s="45"/>
      <c r="L8706" s="44"/>
    </row>
    <row r="8707" spans="7:12" s="42" customFormat="1" ht="15.75" x14ac:dyDescent="0.25">
      <c r="G8707" s="44"/>
      <c r="H8707" s="44"/>
      <c r="I8707" s="45"/>
      <c r="L8707" s="44"/>
    </row>
    <row r="8708" spans="7:12" s="42" customFormat="1" ht="15.75" x14ac:dyDescent="0.25">
      <c r="G8708" s="44"/>
      <c r="H8708" s="44"/>
      <c r="I8708" s="45"/>
      <c r="L8708" s="44"/>
    </row>
    <row r="8709" spans="7:12" s="42" customFormat="1" ht="15.75" x14ac:dyDescent="0.25">
      <c r="G8709" s="44"/>
      <c r="H8709" s="44"/>
      <c r="I8709" s="45"/>
      <c r="L8709" s="44"/>
    </row>
    <row r="8710" spans="7:12" s="42" customFormat="1" ht="15.75" x14ac:dyDescent="0.25">
      <c r="G8710" s="44"/>
      <c r="H8710" s="44"/>
      <c r="I8710" s="45"/>
      <c r="L8710" s="44"/>
    </row>
    <row r="8711" spans="7:12" s="42" customFormat="1" ht="15.75" x14ac:dyDescent="0.25">
      <c r="G8711" s="44"/>
      <c r="H8711" s="44"/>
      <c r="I8711" s="45"/>
      <c r="L8711" s="44"/>
    </row>
    <row r="8712" spans="7:12" s="42" customFormat="1" ht="15.75" x14ac:dyDescent="0.25">
      <c r="G8712" s="44"/>
      <c r="H8712" s="44"/>
      <c r="I8712" s="45"/>
      <c r="L8712" s="44"/>
    </row>
    <row r="8713" spans="7:12" s="42" customFormat="1" ht="15.75" x14ac:dyDescent="0.25">
      <c r="G8713" s="44"/>
      <c r="H8713" s="44"/>
      <c r="I8713" s="45"/>
      <c r="L8713" s="44"/>
    </row>
    <row r="8714" spans="7:12" s="42" customFormat="1" ht="15.75" x14ac:dyDescent="0.25">
      <c r="G8714" s="44"/>
      <c r="H8714" s="44"/>
      <c r="I8714" s="45"/>
      <c r="L8714" s="44"/>
    </row>
    <row r="8715" spans="7:12" s="42" customFormat="1" ht="15.75" x14ac:dyDescent="0.25">
      <c r="G8715" s="44"/>
      <c r="H8715" s="44"/>
      <c r="I8715" s="45"/>
      <c r="L8715" s="44"/>
    </row>
    <row r="8716" spans="7:12" s="42" customFormat="1" ht="15.75" x14ac:dyDescent="0.25">
      <c r="G8716" s="44"/>
      <c r="H8716" s="44"/>
      <c r="I8716" s="45"/>
      <c r="L8716" s="44"/>
    </row>
    <row r="8717" spans="7:12" s="42" customFormat="1" ht="15.75" x14ac:dyDescent="0.25">
      <c r="G8717" s="44"/>
      <c r="H8717" s="44"/>
      <c r="I8717" s="45"/>
      <c r="L8717" s="44"/>
    </row>
    <row r="8718" spans="7:12" s="42" customFormat="1" ht="15.75" x14ac:dyDescent="0.25">
      <c r="G8718" s="44"/>
      <c r="H8718" s="44"/>
      <c r="I8718" s="45"/>
      <c r="L8718" s="44"/>
    </row>
    <row r="8719" spans="7:12" s="42" customFormat="1" ht="15.75" x14ac:dyDescent="0.25">
      <c r="G8719" s="44"/>
      <c r="H8719" s="44"/>
      <c r="I8719" s="45"/>
      <c r="L8719" s="44"/>
    </row>
    <row r="8720" spans="7:12" s="42" customFormat="1" ht="15.75" x14ac:dyDescent="0.25">
      <c r="G8720" s="44"/>
      <c r="H8720" s="44"/>
      <c r="I8720" s="45"/>
      <c r="L8720" s="44"/>
    </row>
    <row r="8721" spans="7:12" s="42" customFormat="1" ht="15.75" x14ac:dyDescent="0.25">
      <c r="G8721" s="44"/>
      <c r="H8721" s="44"/>
      <c r="I8721" s="45"/>
      <c r="L8721" s="44"/>
    </row>
    <row r="8722" spans="7:12" s="42" customFormat="1" ht="15.75" x14ac:dyDescent="0.25">
      <c r="G8722" s="44"/>
      <c r="H8722" s="44"/>
      <c r="I8722" s="45"/>
      <c r="L8722" s="44"/>
    </row>
    <row r="8723" spans="7:12" s="42" customFormat="1" ht="15.75" x14ac:dyDescent="0.25">
      <c r="G8723" s="44"/>
      <c r="H8723" s="44"/>
      <c r="I8723" s="45"/>
      <c r="L8723" s="44"/>
    </row>
    <row r="8724" spans="7:12" s="42" customFormat="1" ht="15.75" x14ac:dyDescent="0.25">
      <c r="G8724" s="44"/>
      <c r="H8724" s="44"/>
      <c r="I8724" s="45"/>
      <c r="L8724" s="44"/>
    </row>
    <row r="8725" spans="7:12" s="42" customFormat="1" ht="15.75" x14ac:dyDescent="0.25">
      <c r="G8725" s="44"/>
      <c r="H8725" s="44"/>
      <c r="I8725" s="45"/>
      <c r="L8725" s="44"/>
    </row>
    <row r="8726" spans="7:12" s="42" customFormat="1" ht="15.75" x14ac:dyDescent="0.25">
      <c r="G8726" s="44"/>
      <c r="H8726" s="44"/>
      <c r="I8726" s="45"/>
      <c r="L8726" s="44"/>
    </row>
    <row r="8727" spans="7:12" s="42" customFormat="1" ht="15.75" x14ac:dyDescent="0.25">
      <c r="G8727" s="44"/>
      <c r="H8727" s="44"/>
      <c r="I8727" s="45"/>
      <c r="L8727" s="44"/>
    </row>
    <row r="8728" spans="7:12" s="42" customFormat="1" ht="15.75" x14ac:dyDescent="0.25">
      <c r="G8728" s="44"/>
      <c r="H8728" s="44"/>
      <c r="I8728" s="45"/>
      <c r="L8728" s="44"/>
    </row>
    <row r="8729" spans="7:12" s="42" customFormat="1" ht="15.75" x14ac:dyDescent="0.25">
      <c r="G8729" s="44"/>
      <c r="H8729" s="44"/>
      <c r="I8729" s="45"/>
      <c r="L8729" s="44"/>
    </row>
    <row r="8730" spans="7:12" s="42" customFormat="1" ht="15.75" x14ac:dyDescent="0.25">
      <c r="G8730" s="44"/>
      <c r="H8730" s="44"/>
      <c r="I8730" s="45"/>
      <c r="L8730" s="44"/>
    </row>
    <row r="8731" spans="7:12" s="42" customFormat="1" ht="15.75" x14ac:dyDescent="0.25">
      <c r="G8731" s="44"/>
      <c r="H8731" s="44"/>
      <c r="I8731" s="45"/>
      <c r="L8731" s="44"/>
    </row>
    <row r="8732" spans="7:12" s="42" customFormat="1" ht="15.75" x14ac:dyDescent="0.25">
      <c r="G8732" s="44"/>
      <c r="H8732" s="44"/>
      <c r="I8732" s="45"/>
      <c r="L8732" s="44"/>
    </row>
    <row r="8733" spans="7:12" s="42" customFormat="1" ht="15.75" x14ac:dyDescent="0.25">
      <c r="G8733" s="44"/>
      <c r="H8733" s="44"/>
      <c r="I8733" s="45"/>
      <c r="L8733" s="44"/>
    </row>
    <row r="8734" spans="7:12" s="42" customFormat="1" ht="15.75" x14ac:dyDescent="0.25">
      <c r="G8734" s="44"/>
      <c r="H8734" s="44"/>
      <c r="I8734" s="45"/>
      <c r="L8734" s="44"/>
    </row>
    <row r="8735" spans="7:12" s="42" customFormat="1" ht="15.75" x14ac:dyDescent="0.25">
      <c r="G8735" s="44"/>
      <c r="H8735" s="44"/>
      <c r="I8735" s="45"/>
      <c r="L8735" s="44"/>
    </row>
    <row r="8736" spans="7:12" s="42" customFormat="1" ht="15.75" x14ac:dyDescent="0.25">
      <c r="G8736" s="44"/>
      <c r="H8736" s="44"/>
      <c r="I8736" s="45"/>
      <c r="L8736" s="44"/>
    </row>
    <row r="8737" spans="7:12" s="42" customFormat="1" ht="15.75" x14ac:dyDescent="0.25">
      <c r="G8737" s="44"/>
      <c r="H8737" s="44"/>
      <c r="I8737" s="45"/>
      <c r="L8737" s="44"/>
    </row>
    <row r="8738" spans="7:12" s="42" customFormat="1" ht="15.75" x14ac:dyDescent="0.25">
      <c r="G8738" s="44"/>
      <c r="H8738" s="44"/>
      <c r="I8738" s="45"/>
      <c r="L8738" s="44"/>
    </row>
    <row r="8739" spans="7:12" s="42" customFormat="1" ht="15.75" x14ac:dyDescent="0.25">
      <c r="G8739" s="44"/>
      <c r="H8739" s="44"/>
      <c r="I8739" s="45"/>
      <c r="L8739" s="44"/>
    </row>
    <row r="8740" spans="7:12" s="42" customFormat="1" ht="15.75" x14ac:dyDescent="0.25">
      <c r="G8740" s="44"/>
      <c r="H8740" s="44"/>
      <c r="I8740" s="45"/>
      <c r="L8740" s="44"/>
    </row>
    <row r="8741" spans="7:12" s="42" customFormat="1" ht="15.75" x14ac:dyDescent="0.25">
      <c r="G8741" s="44"/>
      <c r="H8741" s="44"/>
      <c r="I8741" s="45"/>
      <c r="L8741" s="44"/>
    </row>
    <row r="8742" spans="7:12" s="42" customFormat="1" ht="15.75" x14ac:dyDescent="0.25">
      <c r="G8742" s="44"/>
      <c r="H8742" s="44"/>
      <c r="I8742" s="45"/>
      <c r="L8742" s="44"/>
    </row>
    <row r="8743" spans="7:12" s="42" customFormat="1" ht="15.75" x14ac:dyDescent="0.25">
      <c r="G8743" s="44"/>
      <c r="H8743" s="44"/>
      <c r="I8743" s="45"/>
      <c r="L8743" s="44"/>
    </row>
    <row r="8744" spans="7:12" s="42" customFormat="1" ht="15.75" x14ac:dyDescent="0.25">
      <c r="G8744" s="44"/>
      <c r="H8744" s="44"/>
      <c r="I8744" s="45"/>
      <c r="L8744" s="44"/>
    </row>
    <row r="8745" spans="7:12" s="42" customFormat="1" ht="15.75" x14ac:dyDescent="0.25">
      <c r="G8745" s="44"/>
      <c r="H8745" s="44"/>
      <c r="I8745" s="45"/>
      <c r="L8745" s="44"/>
    </row>
    <row r="8746" spans="7:12" s="42" customFormat="1" ht="15.75" x14ac:dyDescent="0.25">
      <c r="G8746" s="44"/>
      <c r="H8746" s="44"/>
      <c r="I8746" s="45"/>
      <c r="L8746" s="44"/>
    </row>
    <row r="8747" spans="7:12" s="42" customFormat="1" ht="15.75" x14ac:dyDescent="0.25">
      <c r="G8747" s="44"/>
      <c r="H8747" s="44"/>
      <c r="I8747" s="45"/>
      <c r="L8747" s="44"/>
    </row>
    <row r="8748" spans="7:12" s="42" customFormat="1" ht="15.75" x14ac:dyDescent="0.25">
      <c r="G8748" s="44"/>
      <c r="H8748" s="44"/>
      <c r="I8748" s="45"/>
      <c r="L8748" s="44"/>
    </row>
    <row r="8749" spans="7:12" s="42" customFormat="1" ht="15.75" x14ac:dyDescent="0.25">
      <c r="G8749" s="44"/>
      <c r="H8749" s="44"/>
      <c r="I8749" s="45"/>
      <c r="L8749" s="44"/>
    </row>
    <row r="8750" spans="7:12" s="42" customFormat="1" ht="15.75" x14ac:dyDescent="0.25">
      <c r="G8750" s="44"/>
      <c r="H8750" s="44"/>
      <c r="I8750" s="45"/>
      <c r="L8750" s="44"/>
    </row>
    <row r="8751" spans="7:12" s="42" customFormat="1" ht="15.75" x14ac:dyDescent="0.25">
      <c r="G8751" s="44"/>
      <c r="H8751" s="44"/>
      <c r="I8751" s="45"/>
      <c r="L8751" s="44"/>
    </row>
    <row r="8752" spans="7:12" s="42" customFormat="1" ht="15.75" x14ac:dyDescent="0.25">
      <c r="G8752" s="44"/>
      <c r="H8752" s="44"/>
      <c r="I8752" s="45"/>
      <c r="L8752" s="44"/>
    </row>
    <row r="8753" spans="7:12" s="42" customFormat="1" ht="15.75" x14ac:dyDescent="0.25">
      <c r="G8753" s="44"/>
      <c r="H8753" s="44"/>
      <c r="I8753" s="45"/>
      <c r="L8753" s="44"/>
    </row>
    <row r="8754" spans="7:12" s="42" customFormat="1" ht="15.75" x14ac:dyDescent="0.25">
      <c r="G8754" s="44"/>
      <c r="H8754" s="44"/>
      <c r="I8754" s="45"/>
      <c r="L8754" s="44"/>
    </row>
    <row r="8755" spans="7:12" s="42" customFormat="1" ht="15.75" x14ac:dyDescent="0.25">
      <c r="G8755" s="44"/>
      <c r="H8755" s="44"/>
      <c r="I8755" s="45"/>
      <c r="L8755" s="44"/>
    </row>
    <row r="8756" spans="7:12" s="42" customFormat="1" ht="15.75" x14ac:dyDescent="0.25">
      <c r="G8756" s="44"/>
      <c r="H8756" s="44"/>
      <c r="I8756" s="45"/>
      <c r="L8756" s="44"/>
    </row>
    <row r="8757" spans="7:12" s="42" customFormat="1" ht="15.75" x14ac:dyDescent="0.25">
      <c r="G8757" s="44"/>
      <c r="H8757" s="44"/>
      <c r="I8757" s="45"/>
      <c r="L8757" s="44"/>
    </row>
    <row r="8758" spans="7:12" s="42" customFormat="1" ht="15.75" x14ac:dyDescent="0.25">
      <c r="G8758" s="44"/>
      <c r="H8758" s="44"/>
      <c r="I8758" s="45"/>
      <c r="L8758" s="44"/>
    </row>
    <row r="8759" spans="7:12" s="42" customFormat="1" ht="15.75" x14ac:dyDescent="0.25">
      <c r="G8759" s="44"/>
      <c r="H8759" s="44"/>
      <c r="I8759" s="45"/>
      <c r="L8759" s="44"/>
    </row>
    <row r="8760" spans="7:12" s="42" customFormat="1" ht="15.75" x14ac:dyDescent="0.25">
      <c r="G8760" s="44"/>
      <c r="H8760" s="44"/>
      <c r="I8760" s="45"/>
      <c r="L8760" s="44"/>
    </row>
    <row r="8761" spans="7:12" s="42" customFormat="1" ht="15.75" x14ac:dyDescent="0.25">
      <c r="G8761" s="44"/>
      <c r="H8761" s="44"/>
      <c r="I8761" s="45"/>
      <c r="L8761" s="44"/>
    </row>
    <row r="8762" spans="7:12" s="42" customFormat="1" ht="15.75" x14ac:dyDescent="0.25">
      <c r="G8762" s="44"/>
      <c r="H8762" s="44"/>
      <c r="I8762" s="45"/>
      <c r="L8762" s="44"/>
    </row>
    <row r="8763" spans="7:12" s="42" customFormat="1" ht="15.75" x14ac:dyDescent="0.25">
      <c r="G8763" s="44"/>
      <c r="H8763" s="44"/>
      <c r="I8763" s="45"/>
      <c r="L8763" s="44"/>
    </row>
    <row r="8764" spans="7:12" s="42" customFormat="1" ht="15.75" x14ac:dyDescent="0.25">
      <c r="G8764" s="44"/>
      <c r="H8764" s="44"/>
      <c r="I8764" s="45"/>
      <c r="L8764" s="44"/>
    </row>
    <row r="8765" spans="7:12" s="42" customFormat="1" ht="15.75" x14ac:dyDescent="0.25">
      <c r="G8765" s="44"/>
      <c r="H8765" s="44"/>
      <c r="I8765" s="45"/>
      <c r="L8765" s="44"/>
    </row>
    <row r="8766" spans="7:12" s="42" customFormat="1" ht="15.75" x14ac:dyDescent="0.25">
      <c r="G8766" s="44"/>
      <c r="H8766" s="44"/>
      <c r="I8766" s="45"/>
      <c r="L8766" s="44"/>
    </row>
    <row r="8767" spans="7:12" s="42" customFormat="1" ht="15.75" x14ac:dyDescent="0.25">
      <c r="G8767" s="44"/>
      <c r="H8767" s="44"/>
      <c r="I8767" s="45"/>
      <c r="L8767" s="44"/>
    </row>
    <row r="8768" spans="7:12" s="42" customFormat="1" ht="15.75" x14ac:dyDescent="0.25">
      <c r="G8768" s="44"/>
      <c r="H8768" s="44"/>
      <c r="I8768" s="45"/>
      <c r="L8768" s="44"/>
    </row>
    <row r="8769" spans="7:12" s="42" customFormat="1" ht="15.75" x14ac:dyDescent="0.25">
      <c r="G8769" s="44"/>
      <c r="H8769" s="44"/>
      <c r="I8769" s="45"/>
      <c r="L8769" s="44"/>
    </row>
    <row r="8770" spans="7:12" s="42" customFormat="1" ht="15.75" x14ac:dyDescent="0.25">
      <c r="G8770" s="44"/>
      <c r="H8770" s="44"/>
      <c r="I8770" s="45"/>
      <c r="L8770" s="44"/>
    </row>
    <row r="8771" spans="7:12" s="42" customFormat="1" ht="15.75" x14ac:dyDescent="0.25">
      <c r="G8771" s="44"/>
      <c r="H8771" s="44"/>
      <c r="I8771" s="45"/>
      <c r="L8771" s="44"/>
    </row>
    <row r="8772" spans="7:12" s="42" customFormat="1" ht="15.75" x14ac:dyDescent="0.25">
      <c r="G8772" s="44"/>
      <c r="H8772" s="44"/>
      <c r="I8772" s="45"/>
      <c r="L8772" s="44"/>
    </row>
    <row r="8773" spans="7:12" s="42" customFormat="1" ht="15.75" x14ac:dyDescent="0.25">
      <c r="G8773" s="44"/>
      <c r="H8773" s="44"/>
      <c r="I8773" s="45"/>
      <c r="L8773" s="44"/>
    </row>
    <row r="8774" spans="7:12" s="42" customFormat="1" ht="15.75" x14ac:dyDescent="0.25">
      <c r="G8774" s="44"/>
      <c r="H8774" s="44"/>
      <c r="I8774" s="45"/>
      <c r="L8774" s="44"/>
    </row>
    <row r="8775" spans="7:12" s="42" customFormat="1" ht="15.75" x14ac:dyDescent="0.25">
      <c r="G8775" s="44"/>
      <c r="H8775" s="44"/>
      <c r="I8775" s="45"/>
      <c r="L8775" s="44"/>
    </row>
    <row r="8776" spans="7:12" s="42" customFormat="1" ht="15.75" x14ac:dyDescent="0.25">
      <c r="G8776" s="44"/>
      <c r="H8776" s="44"/>
      <c r="I8776" s="45"/>
      <c r="L8776" s="44"/>
    </row>
    <row r="8777" spans="7:12" s="42" customFormat="1" ht="15.75" x14ac:dyDescent="0.25">
      <c r="G8777" s="44"/>
      <c r="H8777" s="44"/>
      <c r="I8777" s="45"/>
      <c r="L8777" s="44"/>
    </row>
    <row r="8778" spans="7:12" s="42" customFormat="1" ht="15.75" x14ac:dyDescent="0.25">
      <c r="G8778" s="44"/>
      <c r="H8778" s="44"/>
      <c r="I8778" s="45"/>
      <c r="L8778" s="44"/>
    </row>
    <row r="8779" spans="7:12" s="42" customFormat="1" ht="15.75" x14ac:dyDescent="0.25">
      <c r="G8779" s="44"/>
      <c r="H8779" s="44"/>
      <c r="I8779" s="45"/>
      <c r="L8779" s="44"/>
    </row>
    <row r="8780" spans="7:12" s="42" customFormat="1" ht="15.75" x14ac:dyDescent="0.25">
      <c r="G8780" s="44"/>
      <c r="H8780" s="44"/>
      <c r="I8780" s="45"/>
      <c r="L8780" s="44"/>
    </row>
    <row r="8781" spans="7:12" s="42" customFormat="1" ht="15.75" x14ac:dyDescent="0.25">
      <c r="G8781" s="44"/>
      <c r="H8781" s="44"/>
      <c r="I8781" s="45"/>
      <c r="L8781" s="44"/>
    </row>
    <row r="8782" spans="7:12" s="42" customFormat="1" ht="15.75" x14ac:dyDescent="0.25">
      <c r="G8782" s="44"/>
      <c r="H8782" s="44"/>
      <c r="I8782" s="45"/>
      <c r="L8782" s="44"/>
    </row>
    <row r="8783" spans="7:12" s="42" customFormat="1" ht="15.75" x14ac:dyDescent="0.25">
      <c r="G8783" s="44"/>
      <c r="H8783" s="44"/>
      <c r="I8783" s="45"/>
      <c r="L8783" s="44"/>
    </row>
    <row r="8784" spans="7:12" s="42" customFormat="1" ht="15.75" x14ac:dyDescent="0.25">
      <c r="G8784" s="44"/>
      <c r="H8784" s="44"/>
      <c r="I8784" s="45"/>
      <c r="L8784" s="44"/>
    </row>
    <row r="8785" spans="7:12" s="42" customFormat="1" ht="15.75" x14ac:dyDescent="0.25">
      <c r="G8785" s="44"/>
      <c r="H8785" s="44"/>
      <c r="I8785" s="45"/>
      <c r="L8785" s="44"/>
    </row>
    <row r="8786" spans="7:12" s="42" customFormat="1" ht="15.75" x14ac:dyDescent="0.25">
      <c r="G8786" s="44"/>
      <c r="H8786" s="44"/>
      <c r="I8786" s="45"/>
      <c r="L8786" s="44"/>
    </row>
    <row r="8787" spans="7:12" s="42" customFormat="1" ht="15.75" x14ac:dyDescent="0.25">
      <c r="G8787" s="44"/>
      <c r="H8787" s="44"/>
      <c r="I8787" s="45"/>
      <c r="L8787" s="44"/>
    </row>
    <row r="8788" spans="7:12" s="42" customFormat="1" ht="15.75" x14ac:dyDescent="0.25">
      <c r="G8788" s="44"/>
      <c r="H8788" s="44"/>
      <c r="I8788" s="45"/>
      <c r="L8788" s="44"/>
    </row>
    <row r="8789" spans="7:12" s="42" customFormat="1" ht="15.75" x14ac:dyDescent="0.25">
      <c r="G8789" s="44"/>
      <c r="H8789" s="44"/>
      <c r="I8789" s="45"/>
      <c r="L8789" s="44"/>
    </row>
    <row r="8790" spans="7:12" s="42" customFormat="1" ht="15.75" x14ac:dyDescent="0.25">
      <c r="G8790" s="44"/>
      <c r="H8790" s="44"/>
      <c r="I8790" s="45"/>
      <c r="L8790" s="44"/>
    </row>
    <row r="8791" spans="7:12" s="42" customFormat="1" ht="15.75" x14ac:dyDescent="0.25">
      <c r="G8791" s="44"/>
      <c r="H8791" s="44"/>
      <c r="I8791" s="45"/>
      <c r="L8791" s="44"/>
    </row>
    <row r="8792" spans="7:12" s="42" customFormat="1" ht="15.75" x14ac:dyDescent="0.25">
      <c r="G8792" s="44"/>
      <c r="H8792" s="44"/>
      <c r="I8792" s="45"/>
      <c r="L8792" s="44"/>
    </row>
    <row r="8793" spans="7:12" s="42" customFormat="1" ht="15.75" x14ac:dyDescent="0.25">
      <c r="G8793" s="44"/>
      <c r="H8793" s="44"/>
      <c r="I8793" s="45"/>
      <c r="L8793" s="44"/>
    </row>
    <row r="8794" spans="7:12" s="42" customFormat="1" ht="15.75" x14ac:dyDescent="0.25">
      <c r="G8794" s="44"/>
      <c r="H8794" s="44"/>
      <c r="I8794" s="45"/>
      <c r="L8794" s="44"/>
    </row>
    <row r="8795" spans="7:12" s="42" customFormat="1" ht="15.75" x14ac:dyDescent="0.25">
      <c r="G8795" s="44"/>
      <c r="H8795" s="44"/>
      <c r="I8795" s="45"/>
      <c r="L8795" s="44"/>
    </row>
    <row r="8796" spans="7:12" s="42" customFormat="1" ht="15.75" x14ac:dyDescent="0.25">
      <c r="G8796" s="44"/>
      <c r="H8796" s="44"/>
      <c r="I8796" s="45"/>
      <c r="L8796" s="44"/>
    </row>
    <row r="8797" spans="7:12" s="42" customFormat="1" ht="15.75" x14ac:dyDescent="0.25">
      <c r="G8797" s="44"/>
      <c r="H8797" s="44"/>
      <c r="I8797" s="45"/>
      <c r="L8797" s="44"/>
    </row>
    <row r="8798" spans="7:12" s="42" customFormat="1" ht="15.75" x14ac:dyDescent="0.25">
      <c r="G8798" s="44"/>
      <c r="H8798" s="44"/>
      <c r="I8798" s="45"/>
      <c r="L8798" s="44"/>
    </row>
    <row r="8799" spans="7:12" s="42" customFormat="1" ht="15.75" x14ac:dyDescent="0.25">
      <c r="G8799" s="44"/>
      <c r="H8799" s="44"/>
      <c r="I8799" s="45"/>
      <c r="L8799" s="44"/>
    </row>
    <row r="8800" spans="7:12" s="42" customFormat="1" ht="15.75" x14ac:dyDescent="0.25">
      <c r="G8800" s="44"/>
      <c r="H8800" s="44"/>
      <c r="I8800" s="45"/>
      <c r="L8800" s="44"/>
    </row>
    <row r="8801" spans="7:12" s="42" customFormat="1" ht="15.75" x14ac:dyDescent="0.25">
      <c r="G8801" s="44"/>
      <c r="H8801" s="44"/>
      <c r="I8801" s="45"/>
      <c r="L8801" s="44"/>
    </row>
    <row r="8802" spans="7:12" s="42" customFormat="1" ht="15.75" x14ac:dyDescent="0.25">
      <c r="G8802" s="44"/>
      <c r="H8802" s="44"/>
      <c r="I8802" s="45"/>
      <c r="L8802" s="44"/>
    </row>
    <row r="8803" spans="7:12" s="42" customFormat="1" ht="15.75" x14ac:dyDescent="0.25">
      <c r="G8803" s="44"/>
      <c r="H8803" s="44"/>
      <c r="I8803" s="45"/>
      <c r="L8803" s="44"/>
    </row>
    <row r="8804" spans="7:12" s="42" customFormat="1" ht="15.75" x14ac:dyDescent="0.25">
      <c r="G8804" s="44"/>
      <c r="H8804" s="44"/>
      <c r="I8804" s="45"/>
      <c r="L8804" s="44"/>
    </row>
    <row r="8805" spans="7:12" s="42" customFormat="1" ht="15.75" x14ac:dyDescent="0.25">
      <c r="G8805" s="44"/>
      <c r="H8805" s="44"/>
      <c r="I8805" s="45"/>
      <c r="L8805" s="44"/>
    </row>
    <row r="8806" spans="7:12" s="42" customFormat="1" ht="15.75" x14ac:dyDescent="0.25">
      <c r="G8806" s="44"/>
      <c r="H8806" s="44"/>
      <c r="I8806" s="45"/>
      <c r="L8806" s="44"/>
    </row>
    <row r="8807" spans="7:12" s="42" customFormat="1" ht="15.75" x14ac:dyDescent="0.25">
      <c r="G8807" s="44"/>
      <c r="H8807" s="44"/>
      <c r="I8807" s="45"/>
      <c r="L8807" s="44"/>
    </row>
    <row r="8808" spans="7:12" s="42" customFormat="1" ht="15.75" x14ac:dyDescent="0.25">
      <c r="G8808" s="44"/>
      <c r="H8808" s="44"/>
      <c r="I8808" s="45"/>
      <c r="L8808" s="44"/>
    </row>
    <row r="8809" spans="7:12" s="42" customFormat="1" ht="15.75" x14ac:dyDescent="0.25">
      <c r="G8809" s="44"/>
      <c r="H8809" s="44"/>
      <c r="I8809" s="45"/>
      <c r="L8809" s="44"/>
    </row>
    <row r="8810" spans="7:12" s="42" customFormat="1" ht="15.75" x14ac:dyDescent="0.25">
      <c r="G8810" s="44"/>
      <c r="H8810" s="44"/>
      <c r="I8810" s="45"/>
      <c r="L8810" s="44"/>
    </row>
    <row r="8811" spans="7:12" s="42" customFormat="1" ht="15.75" x14ac:dyDescent="0.25">
      <c r="G8811" s="44"/>
      <c r="H8811" s="44"/>
      <c r="I8811" s="45"/>
      <c r="L8811" s="44"/>
    </row>
    <row r="8812" spans="7:12" s="42" customFormat="1" ht="15.75" x14ac:dyDescent="0.25">
      <c r="G8812" s="44"/>
      <c r="H8812" s="44"/>
      <c r="I8812" s="45"/>
      <c r="L8812" s="44"/>
    </row>
    <row r="8813" spans="7:12" s="42" customFormat="1" ht="15.75" x14ac:dyDescent="0.25">
      <c r="G8813" s="44"/>
      <c r="H8813" s="44"/>
      <c r="I8813" s="45"/>
      <c r="L8813" s="44"/>
    </row>
    <row r="8814" spans="7:12" s="42" customFormat="1" ht="15.75" x14ac:dyDescent="0.25">
      <c r="G8814" s="44"/>
      <c r="H8814" s="44"/>
      <c r="I8814" s="45"/>
      <c r="L8814" s="44"/>
    </row>
    <row r="8815" spans="7:12" s="42" customFormat="1" ht="15.75" x14ac:dyDescent="0.25">
      <c r="G8815" s="44"/>
      <c r="H8815" s="44"/>
      <c r="I8815" s="45"/>
      <c r="L8815" s="44"/>
    </row>
    <row r="8816" spans="7:12" s="42" customFormat="1" ht="15.75" x14ac:dyDescent="0.25">
      <c r="G8816" s="44"/>
      <c r="H8816" s="44"/>
      <c r="I8816" s="45"/>
      <c r="L8816" s="44"/>
    </row>
    <row r="8817" spans="7:12" s="42" customFormat="1" ht="15.75" x14ac:dyDescent="0.25">
      <c r="G8817" s="44"/>
      <c r="H8817" s="44"/>
      <c r="I8817" s="45"/>
      <c r="L8817" s="44"/>
    </row>
    <row r="8818" spans="7:12" s="42" customFormat="1" ht="15.75" x14ac:dyDescent="0.25">
      <c r="G8818" s="44"/>
      <c r="H8818" s="44"/>
      <c r="I8818" s="45"/>
      <c r="L8818" s="44"/>
    </row>
    <row r="8819" spans="7:12" s="42" customFormat="1" ht="15.75" x14ac:dyDescent="0.25">
      <c r="G8819" s="44"/>
      <c r="H8819" s="44"/>
      <c r="I8819" s="45"/>
      <c r="L8819" s="44"/>
    </row>
    <row r="8820" spans="7:12" s="42" customFormat="1" ht="15.75" x14ac:dyDescent="0.25">
      <c r="G8820" s="44"/>
      <c r="H8820" s="44"/>
      <c r="I8820" s="45"/>
      <c r="L8820" s="44"/>
    </row>
    <row r="8821" spans="7:12" s="42" customFormat="1" ht="15.75" x14ac:dyDescent="0.25">
      <c r="G8821" s="44"/>
      <c r="H8821" s="44"/>
      <c r="I8821" s="45"/>
      <c r="L8821" s="44"/>
    </row>
    <row r="8822" spans="7:12" s="42" customFormat="1" ht="15.75" x14ac:dyDescent="0.25">
      <c r="G8822" s="44"/>
      <c r="H8822" s="44"/>
      <c r="I8822" s="45"/>
      <c r="L8822" s="44"/>
    </row>
    <row r="8823" spans="7:12" s="42" customFormat="1" ht="15.75" x14ac:dyDescent="0.25">
      <c r="G8823" s="44"/>
      <c r="H8823" s="44"/>
      <c r="I8823" s="45"/>
      <c r="L8823" s="44"/>
    </row>
    <row r="8824" spans="7:12" s="42" customFormat="1" ht="15.75" x14ac:dyDescent="0.25">
      <c r="G8824" s="44"/>
      <c r="H8824" s="44"/>
      <c r="I8824" s="45"/>
      <c r="L8824" s="44"/>
    </row>
    <row r="8825" spans="7:12" s="42" customFormat="1" ht="15.75" x14ac:dyDescent="0.25">
      <c r="G8825" s="44"/>
      <c r="H8825" s="44"/>
      <c r="I8825" s="45"/>
      <c r="L8825" s="44"/>
    </row>
    <row r="8826" spans="7:12" s="42" customFormat="1" ht="15.75" x14ac:dyDescent="0.25">
      <c r="G8826" s="44"/>
      <c r="H8826" s="44"/>
      <c r="I8826" s="45"/>
      <c r="L8826" s="44"/>
    </row>
    <row r="8827" spans="7:12" s="42" customFormat="1" ht="15.75" x14ac:dyDescent="0.25">
      <c r="G8827" s="44"/>
      <c r="H8827" s="44"/>
      <c r="I8827" s="45"/>
      <c r="L8827" s="44"/>
    </row>
    <row r="8828" spans="7:12" s="42" customFormat="1" ht="15.75" x14ac:dyDescent="0.25">
      <c r="G8828" s="44"/>
      <c r="H8828" s="44"/>
      <c r="I8828" s="45"/>
      <c r="L8828" s="44"/>
    </row>
    <row r="8829" spans="7:12" s="42" customFormat="1" ht="15.75" x14ac:dyDescent="0.25">
      <c r="G8829" s="44"/>
      <c r="H8829" s="44"/>
      <c r="I8829" s="45"/>
      <c r="L8829" s="44"/>
    </row>
    <row r="8830" spans="7:12" s="42" customFormat="1" ht="15.75" x14ac:dyDescent="0.25">
      <c r="G8830" s="44"/>
      <c r="H8830" s="44"/>
      <c r="I8830" s="45"/>
      <c r="L8830" s="44"/>
    </row>
    <row r="8831" spans="7:12" s="42" customFormat="1" ht="15.75" x14ac:dyDescent="0.25">
      <c r="G8831" s="44"/>
      <c r="H8831" s="44"/>
      <c r="I8831" s="45"/>
      <c r="L8831" s="44"/>
    </row>
    <row r="8832" spans="7:12" s="42" customFormat="1" ht="15.75" x14ac:dyDescent="0.25">
      <c r="G8832" s="44"/>
      <c r="H8832" s="44"/>
      <c r="I8832" s="45"/>
      <c r="L8832" s="44"/>
    </row>
    <row r="8833" spans="7:12" s="42" customFormat="1" ht="15.75" x14ac:dyDescent="0.25">
      <c r="G8833" s="44"/>
      <c r="H8833" s="44"/>
      <c r="I8833" s="45"/>
      <c r="L8833" s="44"/>
    </row>
    <row r="8834" spans="7:12" s="42" customFormat="1" ht="15.75" x14ac:dyDescent="0.25">
      <c r="G8834" s="44"/>
      <c r="H8834" s="44"/>
      <c r="I8834" s="45"/>
      <c r="L8834" s="44"/>
    </row>
    <row r="8835" spans="7:12" s="42" customFormat="1" ht="15.75" x14ac:dyDescent="0.25">
      <c r="G8835" s="44"/>
      <c r="H8835" s="44"/>
      <c r="I8835" s="45"/>
      <c r="L8835" s="44"/>
    </row>
    <row r="8836" spans="7:12" s="42" customFormat="1" ht="15.75" x14ac:dyDescent="0.25">
      <c r="G8836" s="44"/>
      <c r="H8836" s="44"/>
      <c r="I8836" s="45"/>
      <c r="L8836" s="44"/>
    </row>
    <row r="8837" spans="7:12" s="42" customFormat="1" ht="15.75" x14ac:dyDescent="0.25">
      <c r="G8837" s="44"/>
      <c r="H8837" s="44"/>
      <c r="I8837" s="45"/>
      <c r="L8837" s="44"/>
    </row>
    <row r="8838" spans="7:12" s="42" customFormat="1" ht="15.75" x14ac:dyDescent="0.25">
      <c r="G8838" s="44"/>
      <c r="H8838" s="44"/>
      <c r="I8838" s="45"/>
      <c r="L8838" s="44"/>
    </row>
    <row r="8839" spans="7:12" s="42" customFormat="1" ht="15.75" x14ac:dyDescent="0.25">
      <c r="G8839" s="44"/>
      <c r="H8839" s="44"/>
      <c r="I8839" s="45"/>
      <c r="L8839" s="44"/>
    </row>
    <row r="8840" spans="7:12" s="42" customFormat="1" ht="15.75" x14ac:dyDescent="0.25">
      <c r="G8840" s="44"/>
      <c r="H8840" s="44"/>
      <c r="I8840" s="45"/>
      <c r="L8840" s="44"/>
    </row>
    <row r="8841" spans="7:12" s="42" customFormat="1" ht="15.75" x14ac:dyDescent="0.25">
      <c r="G8841" s="44"/>
      <c r="H8841" s="44"/>
      <c r="I8841" s="45"/>
      <c r="L8841" s="44"/>
    </row>
    <row r="8842" spans="7:12" s="42" customFormat="1" ht="15.75" x14ac:dyDescent="0.25">
      <c r="G8842" s="44"/>
      <c r="H8842" s="44"/>
      <c r="I8842" s="45"/>
      <c r="L8842" s="44"/>
    </row>
    <row r="8843" spans="7:12" s="42" customFormat="1" ht="15.75" x14ac:dyDescent="0.25">
      <c r="G8843" s="44"/>
      <c r="H8843" s="44"/>
      <c r="I8843" s="45"/>
      <c r="L8843" s="44"/>
    </row>
    <row r="8844" spans="7:12" s="42" customFormat="1" ht="15.75" x14ac:dyDescent="0.25">
      <c r="G8844" s="44"/>
      <c r="H8844" s="44"/>
      <c r="I8844" s="45"/>
      <c r="L8844" s="44"/>
    </row>
    <row r="8845" spans="7:12" s="42" customFormat="1" ht="15.75" x14ac:dyDescent="0.25">
      <c r="G8845" s="44"/>
      <c r="H8845" s="44"/>
      <c r="I8845" s="45"/>
      <c r="L8845" s="44"/>
    </row>
    <row r="8846" spans="7:12" s="42" customFormat="1" ht="15.75" x14ac:dyDescent="0.25">
      <c r="G8846" s="44"/>
      <c r="H8846" s="44"/>
      <c r="I8846" s="45"/>
      <c r="L8846" s="44"/>
    </row>
    <row r="8847" spans="7:12" s="42" customFormat="1" ht="15.75" x14ac:dyDescent="0.25">
      <c r="G8847" s="44"/>
      <c r="H8847" s="44"/>
      <c r="I8847" s="45"/>
      <c r="L8847" s="44"/>
    </row>
    <row r="8848" spans="7:12" s="42" customFormat="1" ht="15.75" x14ac:dyDescent="0.25">
      <c r="G8848" s="44"/>
      <c r="H8848" s="44"/>
      <c r="I8848" s="45"/>
      <c r="L8848" s="44"/>
    </row>
    <row r="8849" spans="7:12" s="42" customFormat="1" ht="15.75" x14ac:dyDescent="0.25">
      <c r="G8849" s="44"/>
      <c r="H8849" s="44"/>
      <c r="I8849" s="45"/>
      <c r="L8849" s="44"/>
    </row>
    <row r="8850" spans="7:12" s="42" customFormat="1" ht="15.75" x14ac:dyDescent="0.25">
      <c r="G8850" s="44"/>
      <c r="H8850" s="44"/>
      <c r="I8850" s="45"/>
      <c r="L8850" s="44"/>
    </row>
    <row r="8851" spans="7:12" s="42" customFormat="1" ht="15.75" x14ac:dyDescent="0.25">
      <c r="G8851" s="44"/>
      <c r="H8851" s="44"/>
      <c r="I8851" s="45"/>
      <c r="L8851" s="44"/>
    </row>
    <row r="8852" spans="7:12" s="42" customFormat="1" ht="15.75" x14ac:dyDescent="0.25">
      <c r="G8852" s="44"/>
      <c r="H8852" s="44"/>
      <c r="I8852" s="45"/>
      <c r="L8852" s="44"/>
    </row>
    <row r="8853" spans="7:12" s="42" customFormat="1" ht="15.75" x14ac:dyDescent="0.25">
      <c r="G8853" s="44"/>
      <c r="H8853" s="44"/>
      <c r="I8853" s="45"/>
      <c r="L8853" s="44"/>
    </row>
    <row r="8854" spans="7:12" s="42" customFormat="1" ht="15.75" x14ac:dyDescent="0.25">
      <c r="G8854" s="44"/>
      <c r="H8854" s="44"/>
      <c r="I8854" s="45"/>
      <c r="L8854" s="44"/>
    </row>
    <row r="8855" spans="7:12" s="42" customFormat="1" ht="15.75" x14ac:dyDescent="0.25">
      <c r="G8855" s="44"/>
      <c r="H8855" s="44"/>
      <c r="I8855" s="45"/>
      <c r="L8855" s="44"/>
    </row>
    <row r="8856" spans="7:12" s="42" customFormat="1" ht="15.75" x14ac:dyDescent="0.25">
      <c r="G8856" s="44"/>
      <c r="H8856" s="44"/>
      <c r="I8856" s="45"/>
      <c r="L8856" s="44"/>
    </row>
    <row r="8857" spans="7:12" s="42" customFormat="1" ht="15.75" x14ac:dyDescent="0.25">
      <c r="G8857" s="44"/>
      <c r="H8857" s="44"/>
      <c r="I8857" s="45"/>
      <c r="L8857" s="44"/>
    </row>
    <row r="8858" spans="7:12" s="42" customFormat="1" ht="15.75" x14ac:dyDescent="0.25">
      <c r="G8858" s="44"/>
      <c r="H8858" s="44"/>
      <c r="I8858" s="45"/>
      <c r="L8858" s="44"/>
    </row>
    <row r="8859" spans="7:12" s="42" customFormat="1" ht="15.75" x14ac:dyDescent="0.25">
      <c r="G8859" s="44"/>
      <c r="H8859" s="44"/>
      <c r="I8859" s="45"/>
      <c r="L8859" s="44"/>
    </row>
    <row r="8860" spans="7:12" s="42" customFormat="1" ht="15.75" x14ac:dyDescent="0.25">
      <c r="G8860" s="44"/>
      <c r="H8860" s="44"/>
      <c r="I8860" s="45"/>
      <c r="L8860" s="44"/>
    </row>
    <row r="8861" spans="7:12" s="42" customFormat="1" ht="15.75" x14ac:dyDescent="0.25">
      <c r="G8861" s="44"/>
      <c r="H8861" s="44"/>
      <c r="I8861" s="45"/>
      <c r="L8861" s="44"/>
    </row>
    <row r="8862" spans="7:12" s="42" customFormat="1" ht="15.75" x14ac:dyDescent="0.25">
      <c r="G8862" s="44"/>
      <c r="H8862" s="44"/>
      <c r="I8862" s="45"/>
      <c r="L8862" s="44"/>
    </row>
    <row r="8863" spans="7:12" s="42" customFormat="1" ht="15.75" x14ac:dyDescent="0.25">
      <c r="G8863" s="44"/>
      <c r="H8863" s="44"/>
      <c r="I8863" s="45"/>
      <c r="L8863" s="44"/>
    </row>
    <row r="8864" spans="7:12" s="42" customFormat="1" ht="15.75" x14ac:dyDescent="0.25">
      <c r="G8864" s="44"/>
      <c r="H8864" s="44"/>
      <c r="I8864" s="45"/>
      <c r="L8864" s="44"/>
    </row>
    <row r="8865" spans="7:12" s="42" customFormat="1" ht="15.75" x14ac:dyDescent="0.25">
      <c r="G8865" s="44"/>
      <c r="H8865" s="44"/>
      <c r="I8865" s="45"/>
      <c r="L8865" s="44"/>
    </row>
    <row r="8866" spans="7:12" s="42" customFormat="1" ht="15.75" x14ac:dyDescent="0.25">
      <c r="G8866" s="44"/>
      <c r="H8866" s="44"/>
      <c r="I8866" s="45"/>
      <c r="L8866" s="44"/>
    </row>
    <row r="8867" spans="7:12" s="42" customFormat="1" ht="15.75" x14ac:dyDescent="0.25">
      <c r="G8867" s="44"/>
      <c r="H8867" s="44"/>
      <c r="I8867" s="45"/>
      <c r="L8867" s="44"/>
    </row>
    <row r="8868" spans="7:12" s="42" customFormat="1" ht="15.75" x14ac:dyDescent="0.25">
      <c r="G8868" s="44"/>
      <c r="H8868" s="44"/>
      <c r="I8868" s="45"/>
      <c r="L8868" s="44"/>
    </row>
    <row r="8869" spans="7:12" s="42" customFormat="1" ht="15.75" x14ac:dyDescent="0.25">
      <c r="G8869" s="44"/>
      <c r="H8869" s="44"/>
      <c r="I8869" s="45"/>
      <c r="L8869" s="44"/>
    </row>
    <row r="8870" spans="7:12" s="42" customFormat="1" ht="15.75" x14ac:dyDescent="0.25">
      <c r="G8870" s="44"/>
      <c r="H8870" s="44"/>
      <c r="I8870" s="45"/>
      <c r="L8870" s="44"/>
    </row>
    <row r="8871" spans="7:12" s="42" customFormat="1" ht="15.75" x14ac:dyDescent="0.25">
      <c r="G8871" s="44"/>
      <c r="H8871" s="44"/>
      <c r="I8871" s="45"/>
      <c r="L8871" s="44"/>
    </row>
    <row r="8872" spans="7:12" s="42" customFormat="1" ht="15.75" x14ac:dyDescent="0.25">
      <c r="G8872" s="44"/>
      <c r="H8872" s="44"/>
      <c r="I8872" s="45"/>
      <c r="L8872" s="44"/>
    </row>
    <row r="8873" spans="7:12" s="42" customFormat="1" ht="15.75" x14ac:dyDescent="0.25">
      <c r="G8873" s="44"/>
      <c r="H8873" s="44"/>
      <c r="I8873" s="45"/>
      <c r="L8873" s="44"/>
    </row>
    <row r="8874" spans="7:12" s="42" customFormat="1" ht="15.75" x14ac:dyDescent="0.25">
      <c r="G8874" s="44"/>
      <c r="H8874" s="44"/>
      <c r="I8874" s="45"/>
      <c r="L8874" s="44"/>
    </row>
    <row r="8875" spans="7:12" s="42" customFormat="1" ht="15.75" x14ac:dyDescent="0.25">
      <c r="G8875" s="44"/>
      <c r="H8875" s="44"/>
      <c r="I8875" s="45"/>
      <c r="L8875" s="44"/>
    </row>
    <row r="8876" spans="7:12" s="42" customFormat="1" ht="15.75" x14ac:dyDescent="0.25">
      <c r="G8876" s="44"/>
      <c r="H8876" s="44"/>
      <c r="I8876" s="45"/>
      <c r="L8876" s="44"/>
    </row>
    <row r="8877" spans="7:12" s="42" customFormat="1" ht="15.75" x14ac:dyDescent="0.25">
      <c r="G8877" s="44"/>
      <c r="H8877" s="44"/>
      <c r="I8877" s="45"/>
      <c r="L8877" s="44"/>
    </row>
    <row r="8878" spans="7:12" s="42" customFormat="1" ht="15.75" x14ac:dyDescent="0.25">
      <c r="G8878" s="44"/>
      <c r="H8878" s="44"/>
      <c r="I8878" s="45"/>
      <c r="L8878" s="44"/>
    </row>
    <row r="8879" spans="7:12" s="42" customFormat="1" ht="15.75" x14ac:dyDescent="0.25">
      <c r="G8879" s="44"/>
      <c r="H8879" s="44"/>
      <c r="I8879" s="45"/>
      <c r="L8879" s="44"/>
    </row>
    <row r="8880" spans="7:12" s="42" customFormat="1" ht="15.75" x14ac:dyDescent="0.25">
      <c r="G8880" s="44"/>
      <c r="H8880" s="44"/>
      <c r="I8880" s="45"/>
      <c r="L8880" s="44"/>
    </row>
    <row r="8881" spans="7:12" s="42" customFormat="1" ht="15.75" x14ac:dyDescent="0.25">
      <c r="G8881" s="44"/>
      <c r="H8881" s="44"/>
      <c r="I8881" s="45"/>
      <c r="L8881" s="44"/>
    </row>
    <row r="8882" spans="7:12" s="42" customFormat="1" ht="15.75" x14ac:dyDescent="0.25">
      <c r="G8882" s="44"/>
      <c r="H8882" s="44"/>
      <c r="I8882" s="45"/>
      <c r="L8882" s="44"/>
    </row>
    <row r="8883" spans="7:12" s="42" customFormat="1" ht="15.75" x14ac:dyDescent="0.25">
      <c r="G8883" s="44"/>
      <c r="H8883" s="44"/>
      <c r="I8883" s="45"/>
      <c r="L8883" s="44"/>
    </row>
    <row r="8884" spans="7:12" s="42" customFormat="1" ht="15.75" x14ac:dyDescent="0.25">
      <c r="G8884" s="44"/>
      <c r="H8884" s="44"/>
      <c r="I8884" s="45"/>
      <c r="L8884" s="44"/>
    </row>
    <row r="8885" spans="7:12" s="42" customFormat="1" ht="15.75" x14ac:dyDescent="0.25">
      <c r="G8885" s="44"/>
      <c r="H8885" s="44"/>
      <c r="I8885" s="45"/>
      <c r="L8885" s="44"/>
    </row>
    <row r="8886" spans="7:12" s="42" customFormat="1" ht="15.75" x14ac:dyDescent="0.25">
      <c r="G8886" s="44"/>
      <c r="H8886" s="44"/>
      <c r="I8886" s="45"/>
      <c r="L8886" s="44"/>
    </row>
    <row r="8887" spans="7:12" s="42" customFormat="1" ht="15.75" x14ac:dyDescent="0.25">
      <c r="G8887" s="44"/>
      <c r="H8887" s="44"/>
      <c r="I8887" s="45"/>
      <c r="L8887" s="44"/>
    </row>
    <row r="8888" spans="7:12" s="42" customFormat="1" ht="15.75" x14ac:dyDescent="0.25">
      <c r="G8888" s="44"/>
      <c r="H8888" s="44"/>
      <c r="I8888" s="45"/>
      <c r="L8888" s="44"/>
    </row>
    <row r="8889" spans="7:12" s="42" customFormat="1" ht="15.75" x14ac:dyDescent="0.25">
      <c r="G8889" s="44"/>
      <c r="H8889" s="44"/>
      <c r="I8889" s="45"/>
      <c r="L8889" s="44"/>
    </row>
    <row r="8890" spans="7:12" s="42" customFormat="1" ht="15.75" x14ac:dyDescent="0.25">
      <c r="G8890" s="44"/>
      <c r="H8890" s="44"/>
      <c r="I8890" s="45"/>
      <c r="L8890" s="44"/>
    </row>
    <row r="8891" spans="7:12" s="42" customFormat="1" ht="15.75" x14ac:dyDescent="0.25">
      <c r="G8891" s="44"/>
      <c r="H8891" s="44"/>
      <c r="I8891" s="45"/>
      <c r="L8891" s="44"/>
    </row>
    <row r="8892" spans="7:12" s="42" customFormat="1" ht="15.75" x14ac:dyDescent="0.25">
      <c r="G8892" s="44"/>
      <c r="H8892" s="44"/>
      <c r="I8892" s="45"/>
      <c r="L8892" s="44"/>
    </row>
    <row r="8893" spans="7:12" s="42" customFormat="1" ht="15.75" x14ac:dyDescent="0.25">
      <c r="G8893" s="44"/>
      <c r="H8893" s="44"/>
      <c r="I8893" s="45"/>
      <c r="L8893" s="44"/>
    </row>
    <row r="8894" spans="7:12" s="42" customFormat="1" ht="15.75" x14ac:dyDescent="0.25">
      <c r="G8894" s="44"/>
      <c r="H8894" s="44"/>
      <c r="I8894" s="45"/>
      <c r="L8894" s="44"/>
    </row>
    <row r="8895" spans="7:12" s="42" customFormat="1" ht="15.75" x14ac:dyDescent="0.25">
      <c r="G8895" s="44"/>
      <c r="H8895" s="44"/>
      <c r="I8895" s="45"/>
      <c r="L8895" s="44"/>
    </row>
    <row r="8896" spans="7:12" s="42" customFormat="1" ht="15.75" x14ac:dyDescent="0.25">
      <c r="G8896" s="44"/>
      <c r="H8896" s="44"/>
      <c r="I8896" s="45"/>
      <c r="L8896" s="44"/>
    </row>
    <row r="8897" spans="7:12" s="42" customFormat="1" ht="15.75" x14ac:dyDescent="0.25">
      <c r="G8897" s="44"/>
      <c r="H8897" s="44"/>
      <c r="I8897" s="45"/>
      <c r="L8897" s="44"/>
    </row>
    <row r="8898" spans="7:12" s="42" customFormat="1" ht="15.75" x14ac:dyDescent="0.25">
      <c r="G8898" s="44"/>
      <c r="H8898" s="44"/>
      <c r="I8898" s="45"/>
      <c r="L8898" s="44"/>
    </row>
    <row r="8899" spans="7:12" s="42" customFormat="1" ht="15.75" x14ac:dyDescent="0.25">
      <c r="G8899" s="44"/>
      <c r="H8899" s="44"/>
      <c r="I8899" s="45"/>
      <c r="L8899" s="44"/>
    </row>
    <row r="8900" spans="7:12" s="42" customFormat="1" ht="15.75" x14ac:dyDescent="0.25">
      <c r="G8900" s="44"/>
      <c r="H8900" s="44"/>
      <c r="I8900" s="45"/>
      <c r="L8900" s="44"/>
    </row>
    <row r="8901" spans="7:12" s="42" customFormat="1" ht="15.75" x14ac:dyDescent="0.25">
      <c r="G8901" s="44"/>
      <c r="H8901" s="44"/>
      <c r="I8901" s="45"/>
      <c r="L8901" s="44"/>
    </row>
    <row r="8902" spans="7:12" s="42" customFormat="1" ht="15.75" x14ac:dyDescent="0.25">
      <c r="G8902" s="44"/>
      <c r="H8902" s="44"/>
      <c r="I8902" s="45"/>
      <c r="L8902" s="44"/>
    </row>
    <row r="8903" spans="7:12" s="42" customFormat="1" ht="15.75" x14ac:dyDescent="0.25">
      <c r="G8903" s="44"/>
      <c r="H8903" s="44"/>
      <c r="I8903" s="45"/>
      <c r="L8903" s="44"/>
    </row>
    <row r="8904" spans="7:12" s="42" customFormat="1" ht="15.75" x14ac:dyDescent="0.25">
      <c r="G8904" s="44"/>
      <c r="H8904" s="44"/>
      <c r="I8904" s="45"/>
      <c r="L8904" s="44"/>
    </row>
    <row r="8905" spans="7:12" s="42" customFormat="1" ht="15.75" x14ac:dyDescent="0.25">
      <c r="G8905" s="44"/>
      <c r="H8905" s="44"/>
      <c r="I8905" s="45"/>
      <c r="L8905" s="44"/>
    </row>
    <row r="8906" spans="7:12" s="42" customFormat="1" ht="15.75" x14ac:dyDescent="0.25">
      <c r="G8906" s="44"/>
      <c r="H8906" s="44"/>
      <c r="I8906" s="45"/>
      <c r="L8906" s="44"/>
    </row>
    <row r="8907" spans="7:12" s="42" customFormat="1" ht="15.75" x14ac:dyDescent="0.25">
      <c r="G8907" s="44"/>
      <c r="H8907" s="44"/>
      <c r="I8907" s="45"/>
      <c r="L8907" s="44"/>
    </row>
    <row r="8908" spans="7:12" s="42" customFormat="1" ht="15.75" x14ac:dyDescent="0.25">
      <c r="G8908" s="44"/>
      <c r="H8908" s="44"/>
      <c r="I8908" s="45"/>
      <c r="L8908" s="44"/>
    </row>
    <row r="8909" spans="7:12" s="42" customFormat="1" ht="15.75" x14ac:dyDescent="0.25">
      <c r="G8909" s="44"/>
      <c r="H8909" s="44"/>
      <c r="I8909" s="45"/>
      <c r="L8909" s="44"/>
    </row>
    <row r="8910" spans="7:12" s="42" customFormat="1" ht="15.75" x14ac:dyDescent="0.25">
      <c r="G8910" s="44"/>
      <c r="H8910" s="44"/>
      <c r="I8910" s="45"/>
      <c r="L8910" s="44"/>
    </row>
    <row r="8911" spans="7:12" s="42" customFormat="1" ht="15.75" x14ac:dyDescent="0.25">
      <c r="G8911" s="44"/>
      <c r="H8911" s="44"/>
      <c r="I8911" s="45"/>
      <c r="L8911" s="44"/>
    </row>
    <row r="8912" spans="7:12" s="42" customFormat="1" ht="15.75" x14ac:dyDescent="0.25">
      <c r="G8912" s="44"/>
      <c r="H8912" s="44"/>
      <c r="I8912" s="45"/>
      <c r="L8912" s="44"/>
    </row>
    <row r="8913" spans="7:12" s="42" customFormat="1" ht="15.75" x14ac:dyDescent="0.25">
      <c r="G8913" s="44"/>
      <c r="H8913" s="44"/>
      <c r="I8913" s="45"/>
      <c r="L8913" s="44"/>
    </row>
    <row r="8914" spans="7:12" s="42" customFormat="1" ht="15.75" x14ac:dyDescent="0.25">
      <c r="G8914" s="44"/>
      <c r="H8914" s="44"/>
      <c r="I8914" s="45"/>
      <c r="L8914" s="44"/>
    </row>
    <row r="8915" spans="7:12" s="42" customFormat="1" ht="15.75" x14ac:dyDescent="0.25">
      <c r="G8915" s="44"/>
      <c r="H8915" s="44"/>
      <c r="I8915" s="45"/>
      <c r="L8915" s="44"/>
    </row>
    <row r="8916" spans="7:12" s="42" customFormat="1" ht="15.75" x14ac:dyDescent="0.25">
      <c r="G8916" s="44"/>
      <c r="H8916" s="44"/>
      <c r="I8916" s="45"/>
      <c r="L8916" s="44"/>
    </row>
    <row r="8917" spans="7:12" s="42" customFormat="1" ht="15.75" x14ac:dyDescent="0.25">
      <c r="G8917" s="44"/>
      <c r="H8917" s="44"/>
      <c r="I8917" s="45"/>
      <c r="L8917" s="44"/>
    </row>
    <row r="8918" spans="7:12" s="42" customFormat="1" ht="15.75" x14ac:dyDescent="0.25">
      <c r="G8918" s="44"/>
      <c r="H8918" s="44"/>
      <c r="I8918" s="45"/>
      <c r="L8918" s="44"/>
    </row>
    <row r="8919" spans="7:12" s="42" customFormat="1" ht="15.75" x14ac:dyDescent="0.25">
      <c r="G8919" s="44"/>
      <c r="H8919" s="44"/>
      <c r="I8919" s="45"/>
      <c r="L8919" s="44"/>
    </row>
    <row r="8920" spans="7:12" s="42" customFormat="1" ht="15.75" x14ac:dyDescent="0.25">
      <c r="G8920" s="44"/>
      <c r="H8920" s="44"/>
      <c r="I8920" s="45"/>
      <c r="L8920" s="44"/>
    </row>
    <row r="8921" spans="7:12" s="42" customFormat="1" ht="15.75" x14ac:dyDescent="0.25">
      <c r="G8921" s="44"/>
      <c r="H8921" s="44"/>
      <c r="I8921" s="45"/>
      <c r="L8921" s="44"/>
    </row>
    <row r="8922" spans="7:12" s="42" customFormat="1" ht="15.75" x14ac:dyDescent="0.25">
      <c r="G8922" s="44"/>
      <c r="H8922" s="44"/>
      <c r="I8922" s="45"/>
      <c r="L8922" s="44"/>
    </row>
    <row r="8923" spans="7:12" s="42" customFormat="1" ht="15.75" x14ac:dyDescent="0.25">
      <c r="G8923" s="44"/>
      <c r="H8923" s="44"/>
      <c r="I8923" s="45"/>
      <c r="L8923" s="44"/>
    </row>
    <row r="8924" spans="7:12" s="42" customFormat="1" ht="15.75" x14ac:dyDescent="0.25">
      <c r="G8924" s="44"/>
      <c r="H8924" s="44"/>
      <c r="I8924" s="45"/>
      <c r="L8924" s="44"/>
    </row>
    <row r="8925" spans="7:12" s="42" customFormat="1" ht="15.75" x14ac:dyDescent="0.25">
      <c r="G8925" s="44"/>
      <c r="H8925" s="44"/>
      <c r="I8925" s="45"/>
      <c r="L8925" s="44"/>
    </row>
    <row r="8926" spans="7:12" s="42" customFormat="1" ht="15.75" x14ac:dyDescent="0.25">
      <c r="G8926" s="44"/>
      <c r="H8926" s="44"/>
      <c r="I8926" s="45"/>
      <c r="L8926" s="44"/>
    </row>
    <row r="8927" spans="7:12" s="42" customFormat="1" ht="15.75" x14ac:dyDescent="0.25">
      <c r="G8927" s="44"/>
      <c r="H8927" s="44"/>
      <c r="I8927" s="45"/>
      <c r="L8927" s="44"/>
    </row>
    <row r="8928" spans="7:12" s="42" customFormat="1" ht="15.75" x14ac:dyDescent="0.25">
      <c r="G8928" s="44"/>
      <c r="H8928" s="44"/>
      <c r="I8928" s="45"/>
      <c r="L8928" s="44"/>
    </row>
    <row r="8929" spans="7:12" s="42" customFormat="1" ht="15.75" x14ac:dyDescent="0.25">
      <c r="G8929" s="44"/>
      <c r="H8929" s="44"/>
      <c r="I8929" s="45"/>
      <c r="L8929" s="44"/>
    </row>
    <row r="8930" spans="7:12" s="42" customFormat="1" ht="15.75" x14ac:dyDescent="0.25">
      <c r="G8930" s="44"/>
      <c r="H8930" s="44"/>
      <c r="I8930" s="45"/>
      <c r="L8930" s="44"/>
    </row>
    <row r="8931" spans="7:12" s="42" customFormat="1" ht="15.75" x14ac:dyDescent="0.25">
      <c r="G8931" s="44"/>
      <c r="H8931" s="44"/>
      <c r="I8931" s="45"/>
      <c r="L8931" s="44"/>
    </row>
    <row r="8932" spans="7:12" s="42" customFormat="1" ht="15.75" x14ac:dyDescent="0.25">
      <c r="G8932" s="44"/>
      <c r="H8932" s="44"/>
      <c r="I8932" s="45"/>
      <c r="L8932" s="44"/>
    </row>
    <row r="8933" spans="7:12" s="42" customFormat="1" ht="15.75" x14ac:dyDescent="0.25">
      <c r="G8933" s="44"/>
      <c r="H8933" s="44"/>
      <c r="I8933" s="45"/>
      <c r="L8933" s="44"/>
    </row>
    <row r="8934" spans="7:12" s="42" customFormat="1" ht="15.75" x14ac:dyDescent="0.25">
      <c r="G8934" s="44"/>
      <c r="H8934" s="44"/>
      <c r="I8934" s="45"/>
      <c r="L8934" s="44"/>
    </row>
    <row r="8935" spans="7:12" s="42" customFormat="1" ht="15.75" x14ac:dyDescent="0.25">
      <c r="G8935" s="44"/>
      <c r="H8935" s="44"/>
      <c r="I8935" s="45"/>
      <c r="L8935" s="44"/>
    </row>
    <row r="8936" spans="7:12" s="42" customFormat="1" ht="15.75" x14ac:dyDescent="0.25">
      <c r="G8936" s="44"/>
      <c r="H8936" s="44"/>
      <c r="I8936" s="45"/>
      <c r="L8936" s="44"/>
    </row>
    <row r="8937" spans="7:12" s="42" customFormat="1" ht="15.75" x14ac:dyDescent="0.25">
      <c r="G8937" s="44"/>
      <c r="H8937" s="44"/>
      <c r="I8937" s="45"/>
      <c r="L8937" s="44"/>
    </row>
    <row r="8938" spans="7:12" s="42" customFormat="1" ht="15.75" x14ac:dyDescent="0.25">
      <c r="G8938" s="44"/>
      <c r="H8938" s="44"/>
      <c r="I8938" s="45"/>
      <c r="L8938" s="44"/>
    </row>
    <row r="8939" spans="7:12" s="42" customFormat="1" ht="15.75" x14ac:dyDescent="0.25">
      <c r="G8939" s="44"/>
      <c r="H8939" s="44"/>
      <c r="I8939" s="45"/>
      <c r="L8939" s="44"/>
    </row>
    <row r="8940" spans="7:12" s="42" customFormat="1" ht="15.75" x14ac:dyDescent="0.25">
      <c r="G8940" s="44"/>
      <c r="H8940" s="44"/>
      <c r="I8940" s="45"/>
      <c r="L8940" s="44"/>
    </row>
    <row r="8941" spans="7:12" s="42" customFormat="1" ht="15.75" x14ac:dyDescent="0.25">
      <c r="G8941" s="44"/>
      <c r="H8941" s="44"/>
      <c r="I8941" s="45"/>
      <c r="L8941" s="44"/>
    </row>
    <row r="8942" spans="7:12" s="42" customFormat="1" ht="15.75" x14ac:dyDescent="0.25">
      <c r="G8942" s="44"/>
      <c r="H8942" s="44"/>
      <c r="I8942" s="45"/>
      <c r="L8942" s="44"/>
    </row>
    <row r="8943" spans="7:12" s="42" customFormat="1" ht="15.75" x14ac:dyDescent="0.25">
      <c r="G8943" s="44"/>
      <c r="H8943" s="44"/>
      <c r="I8943" s="45"/>
      <c r="L8943" s="44"/>
    </row>
    <row r="8944" spans="7:12" s="42" customFormat="1" ht="15.75" x14ac:dyDescent="0.25">
      <c r="G8944" s="44"/>
      <c r="H8944" s="44"/>
      <c r="I8944" s="45"/>
      <c r="L8944" s="44"/>
    </row>
    <row r="8945" spans="7:12" s="42" customFormat="1" ht="15.75" x14ac:dyDescent="0.25">
      <c r="G8945" s="44"/>
      <c r="H8945" s="44"/>
      <c r="I8945" s="45"/>
      <c r="L8945" s="44"/>
    </row>
    <row r="8946" spans="7:12" s="42" customFormat="1" ht="15.75" x14ac:dyDescent="0.25">
      <c r="G8946" s="44"/>
      <c r="H8946" s="44"/>
      <c r="I8946" s="45"/>
      <c r="L8946" s="44"/>
    </row>
    <row r="8947" spans="7:12" s="42" customFormat="1" ht="15.75" x14ac:dyDescent="0.25">
      <c r="G8947" s="44"/>
      <c r="H8947" s="44"/>
      <c r="I8947" s="45"/>
      <c r="L8947" s="44"/>
    </row>
    <row r="8948" spans="7:12" s="42" customFormat="1" ht="15.75" x14ac:dyDescent="0.25">
      <c r="G8948" s="44"/>
      <c r="H8948" s="44"/>
      <c r="I8948" s="45"/>
      <c r="L8948" s="44"/>
    </row>
    <row r="8949" spans="7:12" s="42" customFormat="1" ht="15.75" x14ac:dyDescent="0.25">
      <c r="G8949" s="44"/>
      <c r="H8949" s="44"/>
      <c r="I8949" s="45"/>
      <c r="L8949" s="44"/>
    </row>
    <row r="8950" spans="7:12" s="42" customFormat="1" ht="15.75" x14ac:dyDescent="0.25">
      <c r="G8950" s="44"/>
      <c r="H8950" s="44"/>
      <c r="I8950" s="45"/>
      <c r="L8950" s="44"/>
    </row>
    <row r="8951" spans="7:12" s="42" customFormat="1" ht="15.75" x14ac:dyDescent="0.25">
      <c r="G8951" s="44"/>
      <c r="H8951" s="44"/>
      <c r="I8951" s="45"/>
      <c r="L8951" s="44"/>
    </row>
    <row r="8952" spans="7:12" s="42" customFormat="1" ht="15.75" x14ac:dyDescent="0.25">
      <c r="G8952" s="44"/>
      <c r="H8952" s="44"/>
      <c r="I8952" s="45"/>
      <c r="L8952" s="44"/>
    </row>
    <row r="8953" spans="7:12" s="42" customFormat="1" ht="15.75" x14ac:dyDescent="0.25">
      <c r="G8953" s="44"/>
      <c r="H8953" s="44"/>
      <c r="I8953" s="45"/>
      <c r="L8953" s="44"/>
    </row>
    <row r="8954" spans="7:12" s="42" customFormat="1" ht="15.75" x14ac:dyDescent="0.25">
      <c r="G8954" s="44"/>
      <c r="H8954" s="44"/>
      <c r="I8954" s="45"/>
      <c r="L8954" s="44"/>
    </row>
    <row r="8955" spans="7:12" s="42" customFormat="1" ht="15.75" x14ac:dyDescent="0.25">
      <c r="G8955" s="44"/>
      <c r="H8955" s="44"/>
      <c r="I8955" s="45"/>
      <c r="L8955" s="44"/>
    </row>
    <row r="8956" spans="7:12" s="42" customFormat="1" ht="15.75" x14ac:dyDescent="0.25">
      <c r="G8956" s="44"/>
      <c r="H8956" s="44"/>
      <c r="I8956" s="45"/>
      <c r="L8956" s="44"/>
    </row>
    <row r="8957" spans="7:12" s="42" customFormat="1" ht="15.75" x14ac:dyDescent="0.25">
      <c r="G8957" s="44"/>
      <c r="H8957" s="44"/>
      <c r="I8957" s="45"/>
      <c r="L8957" s="44"/>
    </row>
    <row r="8958" spans="7:12" s="42" customFormat="1" ht="15.75" x14ac:dyDescent="0.25">
      <c r="G8958" s="44"/>
      <c r="H8958" s="44"/>
      <c r="I8958" s="45"/>
      <c r="L8958" s="44"/>
    </row>
    <row r="8959" spans="7:12" s="42" customFormat="1" ht="15.75" x14ac:dyDescent="0.25">
      <c r="G8959" s="44"/>
      <c r="H8959" s="44"/>
      <c r="I8959" s="45"/>
      <c r="L8959" s="44"/>
    </row>
    <row r="8960" spans="7:12" s="42" customFormat="1" ht="15.75" x14ac:dyDescent="0.25">
      <c r="G8960" s="44"/>
      <c r="H8960" s="44"/>
      <c r="I8960" s="45"/>
      <c r="L8960" s="44"/>
    </row>
    <row r="8961" spans="7:12" s="42" customFormat="1" ht="15.75" x14ac:dyDescent="0.25">
      <c r="G8961" s="44"/>
      <c r="H8961" s="44"/>
      <c r="I8961" s="45"/>
      <c r="L8961" s="44"/>
    </row>
    <row r="8962" spans="7:12" s="42" customFormat="1" ht="15.75" x14ac:dyDescent="0.25">
      <c r="G8962" s="44"/>
      <c r="H8962" s="44"/>
      <c r="I8962" s="45"/>
      <c r="L8962" s="44"/>
    </row>
    <row r="8963" spans="7:12" s="42" customFormat="1" ht="15.75" x14ac:dyDescent="0.25">
      <c r="G8963" s="44"/>
      <c r="H8963" s="44"/>
      <c r="I8963" s="45"/>
      <c r="L8963" s="44"/>
    </row>
    <row r="8964" spans="7:12" s="42" customFormat="1" ht="15.75" x14ac:dyDescent="0.25">
      <c r="G8964" s="44"/>
      <c r="H8964" s="44"/>
      <c r="I8964" s="45"/>
      <c r="L8964" s="44"/>
    </row>
    <row r="8965" spans="7:12" s="42" customFormat="1" ht="15.75" x14ac:dyDescent="0.25">
      <c r="G8965" s="44"/>
      <c r="H8965" s="44"/>
      <c r="I8965" s="45"/>
      <c r="L8965" s="44"/>
    </row>
    <row r="8966" spans="7:12" s="42" customFormat="1" ht="15.75" x14ac:dyDescent="0.25">
      <c r="G8966" s="44"/>
      <c r="H8966" s="44"/>
      <c r="I8966" s="45"/>
      <c r="L8966" s="44"/>
    </row>
    <row r="8967" spans="7:12" s="42" customFormat="1" ht="15.75" x14ac:dyDescent="0.25">
      <c r="G8967" s="44"/>
      <c r="H8967" s="44"/>
      <c r="I8967" s="45"/>
      <c r="L8967" s="44"/>
    </row>
    <row r="8968" spans="7:12" s="42" customFormat="1" ht="15.75" x14ac:dyDescent="0.25">
      <c r="G8968" s="44"/>
      <c r="H8968" s="44"/>
      <c r="I8968" s="45"/>
      <c r="L8968" s="44"/>
    </row>
    <row r="8969" spans="7:12" s="42" customFormat="1" ht="15.75" x14ac:dyDescent="0.25">
      <c r="G8969" s="44"/>
      <c r="H8969" s="44"/>
      <c r="I8969" s="45"/>
      <c r="L8969" s="44"/>
    </row>
    <row r="8970" spans="7:12" s="42" customFormat="1" ht="15.75" x14ac:dyDescent="0.25">
      <c r="G8970" s="44"/>
      <c r="H8970" s="44"/>
      <c r="I8970" s="45"/>
      <c r="L8970" s="44"/>
    </row>
    <row r="8971" spans="7:12" s="42" customFormat="1" ht="15.75" x14ac:dyDescent="0.25">
      <c r="G8971" s="44"/>
      <c r="H8971" s="44"/>
      <c r="I8971" s="45"/>
      <c r="L8971" s="44"/>
    </row>
    <row r="8972" spans="7:12" s="42" customFormat="1" ht="15.75" x14ac:dyDescent="0.25">
      <c r="G8972" s="44"/>
      <c r="H8972" s="44"/>
      <c r="I8972" s="45"/>
      <c r="L8972" s="44"/>
    </row>
    <row r="8973" spans="7:12" s="42" customFormat="1" ht="15.75" x14ac:dyDescent="0.25">
      <c r="G8973" s="44"/>
      <c r="H8973" s="44"/>
      <c r="I8973" s="45"/>
      <c r="L8973" s="44"/>
    </row>
    <row r="8974" spans="7:12" s="42" customFormat="1" ht="15.75" x14ac:dyDescent="0.25">
      <c r="G8974" s="44"/>
      <c r="H8974" s="44"/>
      <c r="I8974" s="45"/>
      <c r="L8974" s="44"/>
    </row>
    <row r="8975" spans="7:12" s="42" customFormat="1" ht="15.75" x14ac:dyDescent="0.25">
      <c r="G8975" s="44"/>
      <c r="H8975" s="44"/>
      <c r="I8975" s="45"/>
      <c r="L8975" s="44"/>
    </row>
    <row r="8976" spans="7:12" s="42" customFormat="1" ht="15.75" x14ac:dyDescent="0.25">
      <c r="G8976" s="44"/>
      <c r="H8976" s="44"/>
      <c r="I8976" s="45"/>
      <c r="L8976" s="44"/>
    </row>
    <row r="8977" spans="7:12" s="42" customFormat="1" ht="15.75" x14ac:dyDescent="0.25">
      <c r="G8977" s="44"/>
      <c r="H8977" s="44"/>
      <c r="I8977" s="45"/>
      <c r="L8977" s="44"/>
    </row>
    <row r="8978" spans="7:12" s="42" customFormat="1" ht="15.75" x14ac:dyDescent="0.25">
      <c r="G8978" s="44"/>
      <c r="H8978" s="44"/>
      <c r="I8978" s="45"/>
      <c r="L8978" s="44"/>
    </row>
    <row r="8979" spans="7:12" s="42" customFormat="1" ht="15.75" x14ac:dyDescent="0.25">
      <c r="G8979" s="44"/>
      <c r="H8979" s="44"/>
      <c r="I8979" s="45"/>
      <c r="L8979" s="44"/>
    </row>
    <row r="8980" spans="7:12" s="42" customFormat="1" ht="15.75" x14ac:dyDescent="0.25">
      <c r="G8980" s="44"/>
      <c r="H8980" s="44"/>
      <c r="I8980" s="45"/>
      <c r="L8980" s="44"/>
    </row>
    <row r="8981" spans="7:12" s="42" customFormat="1" ht="15.75" x14ac:dyDescent="0.25">
      <c r="G8981" s="44"/>
      <c r="H8981" s="44"/>
      <c r="I8981" s="45"/>
      <c r="L8981" s="44"/>
    </row>
    <row r="8982" spans="7:12" s="42" customFormat="1" ht="15.75" x14ac:dyDescent="0.25">
      <c r="G8982" s="44"/>
      <c r="H8982" s="44"/>
      <c r="I8982" s="45"/>
      <c r="L8982" s="44"/>
    </row>
    <row r="8983" spans="7:12" s="42" customFormat="1" ht="15.75" x14ac:dyDescent="0.25">
      <c r="G8983" s="44"/>
      <c r="H8983" s="44"/>
      <c r="I8983" s="45"/>
      <c r="L8983" s="44"/>
    </row>
    <row r="8984" spans="7:12" s="42" customFormat="1" ht="15.75" x14ac:dyDescent="0.25">
      <c r="G8984" s="44"/>
      <c r="H8984" s="44"/>
      <c r="I8984" s="45"/>
      <c r="L8984" s="44"/>
    </row>
    <row r="8985" spans="7:12" s="42" customFormat="1" ht="15.75" x14ac:dyDescent="0.25">
      <c r="G8985" s="44"/>
      <c r="H8985" s="44"/>
      <c r="I8985" s="45"/>
      <c r="L8985" s="44"/>
    </row>
    <row r="8986" spans="7:12" s="42" customFormat="1" ht="15.75" x14ac:dyDescent="0.25">
      <c r="G8986" s="44"/>
      <c r="H8986" s="44"/>
      <c r="I8986" s="45"/>
      <c r="L8986" s="44"/>
    </row>
    <row r="8987" spans="7:12" s="42" customFormat="1" ht="15.75" x14ac:dyDescent="0.25">
      <c r="G8987" s="44"/>
      <c r="H8987" s="44"/>
      <c r="I8987" s="45"/>
      <c r="L8987" s="44"/>
    </row>
    <row r="8988" spans="7:12" s="42" customFormat="1" ht="15.75" x14ac:dyDescent="0.25">
      <c r="G8988" s="44"/>
      <c r="H8988" s="44"/>
      <c r="I8988" s="45"/>
      <c r="L8988" s="44"/>
    </row>
    <row r="8989" spans="7:12" s="42" customFormat="1" ht="15.75" x14ac:dyDescent="0.25">
      <c r="G8989" s="44"/>
      <c r="H8989" s="44"/>
      <c r="I8989" s="45"/>
      <c r="L8989" s="44"/>
    </row>
    <row r="8990" spans="7:12" s="42" customFormat="1" ht="15.75" x14ac:dyDescent="0.25">
      <c r="G8990" s="44"/>
      <c r="H8990" s="44"/>
      <c r="I8990" s="45"/>
      <c r="L8990" s="44"/>
    </row>
    <row r="8991" spans="7:12" s="42" customFormat="1" ht="15.75" x14ac:dyDescent="0.25">
      <c r="G8991" s="44"/>
      <c r="H8991" s="44"/>
      <c r="I8991" s="45"/>
      <c r="L8991" s="44"/>
    </row>
    <row r="8992" spans="7:12" s="42" customFormat="1" ht="15.75" x14ac:dyDescent="0.25">
      <c r="G8992" s="44"/>
      <c r="H8992" s="44"/>
      <c r="I8992" s="45"/>
      <c r="L8992" s="44"/>
    </row>
    <row r="8993" spans="7:12" s="42" customFormat="1" ht="15.75" x14ac:dyDescent="0.25">
      <c r="G8993" s="44"/>
      <c r="H8993" s="44"/>
      <c r="I8993" s="45"/>
      <c r="L8993" s="44"/>
    </row>
    <row r="8994" spans="7:12" s="42" customFormat="1" ht="15.75" x14ac:dyDescent="0.25">
      <c r="G8994" s="44"/>
      <c r="H8994" s="44"/>
      <c r="I8994" s="45"/>
      <c r="L8994" s="44"/>
    </row>
    <row r="8995" spans="7:12" s="42" customFormat="1" ht="15.75" x14ac:dyDescent="0.25">
      <c r="G8995" s="44"/>
      <c r="H8995" s="44"/>
      <c r="I8995" s="45"/>
      <c r="L8995" s="44"/>
    </row>
    <row r="8996" spans="7:12" s="42" customFormat="1" ht="15.75" x14ac:dyDescent="0.25">
      <c r="G8996" s="44"/>
      <c r="H8996" s="44"/>
      <c r="I8996" s="45"/>
      <c r="L8996" s="44"/>
    </row>
    <row r="8997" spans="7:12" s="42" customFormat="1" ht="15.75" x14ac:dyDescent="0.25">
      <c r="G8997" s="44"/>
      <c r="H8997" s="44"/>
      <c r="I8997" s="45"/>
      <c r="L8997" s="44"/>
    </row>
    <row r="8998" spans="7:12" s="42" customFormat="1" ht="15.75" x14ac:dyDescent="0.25">
      <c r="G8998" s="44"/>
      <c r="H8998" s="44"/>
      <c r="I8998" s="45"/>
      <c r="L8998" s="44"/>
    </row>
    <row r="8999" spans="7:12" s="42" customFormat="1" ht="15.75" x14ac:dyDescent="0.25">
      <c r="G8999" s="44"/>
      <c r="H8999" s="44"/>
      <c r="I8999" s="45"/>
      <c r="L8999" s="44"/>
    </row>
    <row r="9000" spans="7:12" s="42" customFormat="1" ht="15.75" x14ac:dyDescent="0.25">
      <c r="G9000" s="44"/>
      <c r="H9000" s="44"/>
      <c r="I9000" s="45"/>
      <c r="L9000" s="44"/>
    </row>
    <row r="9001" spans="7:12" s="42" customFormat="1" ht="15.75" x14ac:dyDescent="0.25">
      <c r="G9001" s="44"/>
      <c r="H9001" s="44"/>
      <c r="I9001" s="45"/>
      <c r="L9001" s="44"/>
    </row>
    <row r="9002" spans="7:12" s="42" customFormat="1" ht="15.75" x14ac:dyDescent="0.25">
      <c r="G9002" s="44"/>
      <c r="H9002" s="44"/>
      <c r="I9002" s="45"/>
      <c r="L9002" s="44"/>
    </row>
    <row r="9003" spans="7:12" s="42" customFormat="1" ht="15.75" x14ac:dyDescent="0.25">
      <c r="G9003" s="44"/>
      <c r="H9003" s="44"/>
      <c r="I9003" s="45"/>
      <c r="L9003" s="44"/>
    </row>
    <row r="9004" spans="7:12" s="42" customFormat="1" ht="15.75" x14ac:dyDescent="0.25">
      <c r="G9004" s="44"/>
      <c r="H9004" s="44"/>
      <c r="I9004" s="45"/>
      <c r="L9004" s="44"/>
    </row>
    <row r="9005" spans="7:12" s="42" customFormat="1" ht="15.75" x14ac:dyDescent="0.25">
      <c r="G9005" s="44"/>
      <c r="H9005" s="44"/>
      <c r="I9005" s="45"/>
      <c r="L9005" s="44"/>
    </row>
    <row r="9006" spans="7:12" s="42" customFormat="1" ht="15.75" x14ac:dyDescent="0.25">
      <c r="G9006" s="44"/>
      <c r="H9006" s="44"/>
      <c r="I9006" s="45"/>
      <c r="L9006" s="44"/>
    </row>
    <row r="9007" spans="7:12" s="42" customFormat="1" ht="15.75" x14ac:dyDescent="0.25">
      <c r="G9007" s="44"/>
      <c r="H9007" s="44"/>
      <c r="I9007" s="45"/>
      <c r="L9007" s="44"/>
    </row>
    <row r="9008" spans="7:12" s="42" customFormat="1" ht="15.75" x14ac:dyDescent="0.25">
      <c r="G9008" s="44"/>
      <c r="H9008" s="44"/>
      <c r="I9008" s="45"/>
      <c r="L9008" s="44"/>
    </row>
    <row r="9009" spans="7:12" s="42" customFormat="1" ht="15.75" x14ac:dyDescent="0.25">
      <c r="G9009" s="44"/>
      <c r="H9009" s="44"/>
      <c r="I9009" s="45"/>
      <c r="L9009" s="44"/>
    </row>
    <row r="9010" spans="7:12" s="42" customFormat="1" ht="15.75" x14ac:dyDescent="0.25">
      <c r="G9010" s="44"/>
      <c r="H9010" s="44"/>
      <c r="I9010" s="45"/>
      <c r="L9010" s="44"/>
    </row>
    <row r="9011" spans="7:12" s="42" customFormat="1" ht="15.75" x14ac:dyDescent="0.25">
      <c r="G9011" s="44"/>
      <c r="H9011" s="44"/>
      <c r="I9011" s="45"/>
      <c r="L9011" s="44"/>
    </row>
    <row r="9012" spans="7:12" s="42" customFormat="1" ht="15.75" x14ac:dyDescent="0.25">
      <c r="G9012" s="44"/>
      <c r="H9012" s="44"/>
      <c r="I9012" s="45"/>
      <c r="L9012" s="44"/>
    </row>
    <row r="9013" spans="7:12" s="42" customFormat="1" ht="15.75" x14ac:dyDescent="0.25">
      <c r="G9013" s="44"/>
      <c r="H9013" s="44"/>
      <c r="I9013" s="45"/>
      <c r="L9013" s="44"/>
    </row>
    <row r="9014" spans="7:12" s="42" customFormat="1" ht="15.75" x14ac:dyDescent="0.25">
      <c r="G9014" s="44"/>
      <c r="H9014" s="44"/>
      <c r="I9014" s="45"/>
      <c r="L9014" s="44"/>
    </row>
    <row r="9015" spans="7:12" s="42" customFormat="1" ht="15.75" x14ac:dyDescent="0.25">
      <c r="G9015" s="44"/>
      <c r="H9015" s="44"/>
      <c r="I9015" s="45"/>
      <c r="L9015" s="44"/>
    </row>
    <row r="9016" spans="7:12" s="42" customFormat="1" ht="15.75" x14ac:dyDescent="0.25">
      <c r="G9016" s="44"/>
      <c r="H9016" s="44"/>
      <c r="I9016" s="45"/>
      <c r="L9016" s="44"/>
    </row>
    <row r="9017" spans="7:12" s="42" customFormat="1" ht="15.75" x14ac:dyDescent="0.25">
      <c r="G9017" s="44"/>
      <c r="H9017" s="44"/>
      <c r="I9017" s="45"/>
      <c r="L9017" s="44"/>
    </row>
    <row r="9018" spans="7:12" s="42" customFormat="1" ht="15.75" x14ac:dyDescent="0.25">
      <c r="G9018" s="44"/>
      <c r="H9018" s="44"/>
      <c r="I9018" s="45"/>
      <c r="L9018" s="44"/>
    </row>
    <row r="9019" spans="7:12" s="42" customFormat="1" ht="15.75" x14ac:dyDescent="0.25">
      <c r="G9019" s="44"/>
      <c r="H9019" s="44"/>
      <c r="I9019" s="45"/>
      <c r="L9019" s="44"/>
    </row>
    <row r="9020" spans="7:12" s="42" customFormat="1" ht="15.75" x14ac:dyDescent="0.25">
      <c r="G9020" s="44"/>
      <c r="H9020" s="44"/>
      <c r="I9020" s="45"/>
      <c r="L9020" s="44"/>
    </row>
    <row r="9021" spans="7:12" s="42" customFormat="1" ht="15.75" x14ac:dyDescent="0.25">
      <c r="G9021" s="44"/>
      <c r="H9021" s="44"/>
      <c r="I9021" s="45"/>
      <c r="L9021" s="44"/>
    </row>
    <row r="9022" spans="7:12" s="42" customFormat="1" ht="15.75" x14ac:dyDescent="0.25">
      <c r="G9022" s="44"/>
      <c r="H9022" s="44"/>
      <c r="I9022" s="45"/>
      <c r="L9022" s="44"/>
    </row>
    <row r="9023" spans="7:12" s="42" customFormat="1" ht="15.75" x14ac:dyDescent="0.25">
      <c r="G9023" s="44"/>
      <c r="H9023" s="44"/>
      <c r="I9023" s="45"/>
      <c r="L9023" s="44"/>
    </row>
    <row r="9024" spans="7:12" s="42" customFormat="1" ht="15.75" x14ac:dyDescent="0.25">
      <c r="G9024" s="44"/>
      <c r="H9024" s="44"/>
      <c r="I9024" s="45"/>
      <c r="L9024" s="44"/>
    </row>
    <row r="9025" spans="7:12" s="42" customFormat="1" ht="15.75" x14ac:dyDescent="0.25">
      <c r="G9025" s="44"/>
      <c r="H9025" s="44"/>
      <c r="I9025" s="45"/>
      <c r="L9025" s="44"/>
    </row>
    <row r="9026" spans="7:12" s="42" customFormat="1" ht="15.75" x14ac:dyDescent="0.25">
      <c r="G9026" s="44"/>
      <c r="H9026" s="44"/>
      <c r="I9026" s="45"/>
      <c r="L9026" s="44"/>
    </row>
    <row r="9027" spans="7:12" s="42" customFormat="1" ht="15.75" x14ac:dyDescent="0.25">
      <c r="G9027" s="44"/>
      <c r="H9027" s="44"/>
      <c r="I9027" s="45"/>
      <c r="L9027" s="44"/>
    </row>
    <row r="9028" spans="7:12" s="42" customFormat="1" ht="15.75" x14ac:dyDescent="0.25">
      <c r="G9028" s="44"/>
      <c r="H9028" s="44"/>
      <c r="I9028" s="45"/>
      <c r="L9028" s="44"/>
    </row>
    <row r="9029" spans="7:12" s="42" customFormat="1" ht="15.75" x14ac:dyDescent="0.25">
      <c r="G9029" s="44"/>
      <c r="H9029" s="44"/>
      <c r="I9029" s="45"/>
      <c r="L9029" s="44"/>
    </row>
    <row r="9030" spans="7:12" s="42" customFormat="1" ht="15.75" x14ac:dyDescent="0.25">
      <c r="G9030" s="44"/>
      <c r="H9030" s="44"/>
      <c r="I9030" s="45"/>
      <c r="L9030" s="44"/>
    </row>
    <row r="9031" spans="7:12" s="42" customFormat="1" ht="15.75" x14ac:dyDescent="0.25">
      <c r="G9031" s="44"/>
      <c r="H9031" s="44"/>
      <c r="I9031" s="45"/>
      <c r="L9031" s="44"/>
    </row>
    <row r="9032" spans="7:12" s="42" customFormat="1" ht="15.75" x14ac:dyDescent="0.25">
      <c r="G9032" s="44"/>
      <c r="H9032" s="44"/>
      <c r="I9032" s="45"/>
      <c r="L9032" s="44"/>
    </row>
    <row r="9033" spans="7:12" s="42" customFormat="1" ht="15.75" x14ac:dyDescent="0.25">
      <c r="G9033" s="44"/>
      <c r="H9033" s="44"/>
      <c r="I9033" s="45"/>
      <c r="L9033" s="44"/>
    </row>
    <row r="9034" spans="7:12" s="42" customFormat="1" ht="15.75" x14ac:dyDescent="0.25">
      <c r="G9034" s="44"/>
      <c r="H9034" s="44"/>
      <c r="I9034" s="45"/>
      <c r="L9034" s="44"/>
    </row>
    <row r="9035" spans="7:12" s="42" customFormat="1" ht="15.75" x14ac:dyDescent="0.25">
      <c r="G9035" s="44"/>
      <c r="H9035" s="44"/>
      <c r="I9035" s="45"/>
      <c r="L9035" s="44"/>
    </row>
    <row r="9036" spans="7:12" s="42" customFormat="1" ht="15.75" x14ac:dyDescent="0.25">
      <c r="G9036" s="44"/>
      <c r="H9036" s="44"/>
      <c r="I9036" s="45"/>
      <c r="L9036" s="44"/>
    </row>
    <row r="9037" spans="7:12" s="42" customFormat="1" ht="15.75" x14ac:dyDescent="0.25">
      <c r="G9037" s="44"/>
      <c r="H9037" s="44"/>
      <c r="I9037" s="45"/>
      <c r="L9037" s="44"/>
    </row>
    <row r="9038" spans="7:12" s="42" customFormat="1" ht="15.75" x14ac:dyDescent="0.25">
      <c r="G9038" s="44"/>
      <c r="H9038" s="44"/>
      <c r="I9038" s="45"/>
      <c r="L9038" s="44"/>
    </row>
    <row r="9039" spans="7:12" s="42" customFormat="1" ht="15.75" x14ac:dyDescent="0.25">
      <c r="G9039" s="44"/>
      <c r="H9039" s="44"/>
      <c r="I9039" s="45"/>
      <c r="L9039" s="44"/>
    </row>
    <row r="9040" spans="7:12" s="42" customFormat="1" ht="15.75" x14ac:dyDescent="0.25">
      <c r="G9040" s="44"/>
      <c r="H9040" s="44"/>
      <c r="I9040" s="45"/>
      <c r="L9040" s="44"/>
    </row>
    <row r="9041" spans="7:12" s="42" customFormat="1" ht="15.75" x14ac:dyDescent="0.25">
      <c r="G9041" s="44"/>
      <c r="H9041" s="44"/>
      <c r="I9041" s="45"/>
      <c r="L9041" s="44"/>
    </row>
    <row r="9042" spans="7:12" s="42" customFormat="1" ht="15.75" x14ac:dyDescent="0.25">
      <c r="G9042" s="44"/>
      <c r="H9042" s="44"/>
      <c r="I9042" s="45"/>
      <c r="L9042" s="44"/>
    </row>
    <row r="9043" spans="7:12" s="42" customFormat="1" ht="15.75" x14ac:dyDescent="0.25">
      <c r="G9043" s="44"/>
      <c r="H9043" s="44"/>
      <c r="I9043" s="45"/>
      <c r="L9043" s="44"/>
    </row>
    <row r="9044" spans="7:12" s="42" customFormat="1" ht="15.75" x14ac:dyDescent="0.25">
      <c r="G9044" s="44"/>
      <c r="H9044" s="44"/>
      <c r="I9044" s="45"/>
      <c r="L9044" s="44"/>
    </row>
    <row r="9045" spans="7:12" s="42" customFormat="1" ht="15.75" x14ac:dyDescent="0.25">
      <c r="G9045" s="44"/>
      <c r="H9045" s="44"/>
      <c r="I9045" s="45"/>
      <c r="L9045" s="44"/>
    </row>
    <row r="9046" spans="7:12" s="42" customFormat="1" ht="15.75" x14ac:dyDescent="0.25">
      <c r="G9046" s="44"/>
      <c r="H9046" s="44"/>
      <c r="I9046" s="45"/>
      <c r="L9046" s="44"/>
    </row>
    <row r="9047" spans="7:12" s="42" customFormat="1" ht="15.75" x14ac:dyDescent="0.25">
      <c r="G9047" s="44"/>
      <c r="H9047" s="44"/>
      <c r="I9047" s="45"/>
      <c r="L9047" s="44"/>
    </row>
    <row r="9048" spans="7:12" s="42" customFormat="1" ht="15.75" x14ac:dyDescent="0.25">
      <c r="G9048" s="44"/>
      <c r="H9048" s="44"/>
      <c r="I9048" s="45"/>
      <c r="L9048" s="44"/>
    </row>
    <row r="9049" spans="7:12" s="42" customFormat="1" ht="15.75" x14ac:dyDescent="0.25">
      <c r="G9049" s="44"/>
      <c r="H9049" s="44"/>
      <c r="I9049" s="45"/>
      <c r="L9049" s="44"/>
    </row>
    <row r="9050" spans="7:12" s="42" customFormat="1" ht="15.75" x14ac:dyDescent="0.25">
      <c r="G9050" s="44"/>
      <c r="H9050" s="44"/>
      <c r="I9050" s="45"/>
      <c r="L9050" s="44"/>
    </row>
    <row r="9051" spans="7:12" s="42" customFormat="1" ht="15.75" x14ac:dyDescent="0.25">
      <c r="G9051" s="44"/>
      <c r="H9051" s="44"/>
      <c r="I9051" s="45"/>
      <c r="L9051" s="44"/>
    </row>
    <row r="9052" spans="7:12" s="42" customFormat="1" ht="15.75" x14ac:dyDescent="0.25">
      <c r="G9052" s="44"/>
      <c r="H9052" s="44"/>
      <c r="I9052" s="45"/>
      <c r="L9052" s="44"/>
    </row>
    <row r="9053" spans="7:12" s="42" customFormat="1" ht="15.75" x14ac:dyDescent="0.25">
      <c r="G9053" s="44"/>
      <c r="H9053" s="44"/>
      <c r="I9053" s="45"/>
      <c r="L9053" s="44"/>
    </row>
    <row r="9054" spans="7:12" s="42" customFormat="1" ht="15.75" x14ac:dyDescent="0.25">
      <c r="G9054" s="44"/>
      <c r="H9054" s="44"/>
      <c r="I9054" s="45"/>
      <c r="L9054" s="44"/>
    </row>
    <row r="9055" spans="7:12" s="42" customFormat="1" ht="15.75" x14ac:dyDescent="0.25">
      <c r="G9055" s="44"/>
      <c r="H9055" s="44"/>
      <c r="I9055" s="45"/>
      <c r="L9055" s="44"/>
    </row>
    <row r="9056" spans="7:12" s="42" customFormat="1" ht="15.75" x14ac:dyDescent="0.25">
      <c r="G9056" s="44"/>
      <c r="H9056" s="44"/>
      <c r="I9056" s="45"/>
      <c r="L9056" s="44"/>
    </row>
    <row r="9057" spans="7:12" s="42" customFormat="1" ht="15.75" x14ac:dyDescent="0.25">
      <c r="G9057" s="44"/>
      <c r="H9057" s="44"/>
      <c r="I9057" s="45"/>
      <c r="L9057" s="44"/>
    </row>
    <row r="9058" spans="7:12" s="42" customFormat="1" ht="15.75" x14ac:dyDescent="0.25">
      <c r="G9058" s="44"/>
      <c r="H9058" s="44"/>
      <c r="I9058" s="45"/>
      <c r="L9058" s="44"/>
    </row>
    <row r="9059" spans="7:12" s="42" customFormat="1" ht="15.75" x14ac:dyDescent="0.25">
      <c r="G9059" s="44"/>
      <c r="H9059" s="44"/>
      <c r="I9059" s="45"/>
      <c r="L9059" s="44"/>
    </row>
    <row r="9060" spans="7:12" s="42" customFormat="1" ht="15.75" x14ac:dyDescent="0.25">
      <c r="G9060" s="44"/>
      <c r="H9060" s="44"/>
      <c r="I9060" s="45"/>
      <c r="L9060" s="44"/>
    </row>
    <row r="9061" spans="7:12" s="42" customFormat="1" ht="15.75" x14ac:dyDescent="0.25">
      <c r="G9061" s="44"/>
      <c r="H9061" s="44"/>
      <c r="I9061" s="45"/>
      <c r="L9061" s="44"/>
    </row>
    <row r="9062" spans="7:12" s="42" customFormat="1" ht="15.75" x14ac:dyDescent="0.25">
      <c r="G9062" s="44"/>
      <c r="H9062" s="44"/>
      <c r="I9062" s="45"/>
      <c r="L9062" s="44"/>
    </row>
    <row r="9063" spans="7:12" s="42" customFormat="1" ht="15.75" x14ac:dyDescent="0.25">
      <c r="G9063" s="44"/>
      <c r="H9063" s="44"/>
      <c r="I9063" s="45"/>
      <c r="L9063" s="44"/>
    </row>
    <row r="9064" spans="7:12" s="42" customFormat="1" ht="15.75" x14ac:dyDescent="0.25">
      <c r="G9064" s="44"/>
      <c r="H9064" s="44"/>
      <c r="I9064" s="45"/>
      <c r="L9064" s="44"/>
    </row>
    <row r="9065" spans="7:12" s="42" customFormat="1" ht="15.75" x14ac:dyDescent="0.25">
      <c r="G9065" s="44"/>
      <c r="H9065" s="44"/>
      <c r="I9065" s="45"/>
      <c r="L9065" s="44"/>
    </row>
    <row r="9066" spans="7:12" s="42" customFormat="1" ht="15.75" x14ac:dyDescent="0.25">
      <c r="G9066" s="44"/>
      <c r="H9066" s="44"/>
      <c r="I9066" s="45"/>
      <c r="L9066" s="44"/>
    </row>
    <row r="9067" spans="7:12" s="42" customFormat="1" ht="15.75" x14ac:dyDescent="0.25">
      <c r="G9067" s="44"/>
      <c r="H9067" s="44"/>
      <c r="I9067" s="45"/>
      <c r="L9067" s="44"/>
    </row>
    <row r="9068" spans="7:12" s="42" customFormat="1" ht="15.75" x14ac:dyDescent="0.25">
      <c r="G9068" s="44"/>
      <c r="H9068" s="44"/>
      <c r="I9068" s="45"/>
      <c r="L9068" s="44"/>
    </row>
    <row r="9069" spans="7:12" s="42" customFormat="1" ht="15.75" x14ac:dyDescent="0.25">
      <c r="G9069" s="44"/>
      <c r="H9069" s="44"/>
      <c r="I9069" s="45"/>
      <c r="L9069" s="44"/>
    </row>
    <row r="9070" spans="7:12" s="42" customFormat="1" ht="15.75" x14ac:dyDescent="0.25">
      <c r="G9070" s="44"/>
      <c r="H9070" s="44"/>
      <c r="I9070" s="45"/>
      <c r="L9070" s="44"/>
    </row>
    <row r="9071" spans="7:12" s="42" customFormat="1" ht="15.75" x14ac:dyDescent="0.25">
      <c r="G9071" s="44"/>
      <c r="H9071" s="44"/>
      <c r="I9071" s="45"/>
      <c r="L9071" s="44"/>
    </row>
    <row r="9072" spans="7:12" s="42" customFormat="1" ht="15.75" x14ac:dyDescent="0.25">
      <c r="G9072" s="44"/>
      <c r="H9072" s="44"/>
      <c r="I9072" s="45"/>
      <c r="L9072" s="44"/>
    </row>
    <row r="9073" spans="7:12" s="42" customFormat="1" ht="15.75" x14ac:dyDescent="0.25">
      <c r="G9073" s="44"/>
      <c r="H9073" s="44"/>
      <c r="I9073" s="45"/>
      <c r="L9073" s="44"/>
    </row>
    <row r="9074" spans="7:12" s="42" customFormat="1" ht="15.75" x14ac:dyDescent="0.25">
      <c r="G9074" s="44"/>
      <c r="H9074" s="44"/>
      <c r="I9074" s="45"/>
      <c r="L9074" s="44"/>
    </row>
    <row r="9075" spans="7:12" s="42" customFormat="1" ht="15.75" x14ac:dyDescent="0.25">
      <c r="G9075" s="44"/>
      <c r="H9075" s="44"/>
      <c r="I9075" s="45"/>
      <c r="L9075" s="44"/>
    </row>
    <row r="9076" spans="7:12" s="42" customFormat="1" ht="15.75" x14ac:dyDescent="0.25">
      <c r="G9076" s="44"/>
      <c r="H9076" s="44"/>
      <c r="I9076" s="45"/>
      <c r="L9076" s="44"/>
    </row>
    <row r="9077" spans="7:12" s="42" customFormat="1" ht="15.75" x14ac:dyDescent="0.25">
      <c r="G9077" s="44"/>
      <c r="H9077" s="44"/>
      <c r="I9077" s="45"/>
      <c r="L9077" s="44"/>
    </row>
    <row r="9078" spans="7:12" s="42" customFormat="1" ht="15.75" x14ac:dyDescent="0.25">
      <c r="G9078" s="44"/>
      <c r="H9078" s="44"/>
      <c r="I9078" s="45"/>
      <c r="L9078" s="44"/>
    </row>
    <row r="9079" spans="7:12" s="42" customFormat="1" ht="15.75" x14ac:dyDescent="0.25">
      <c r="G9079" s="44"/>
      <c r="H9079" s="44"/>
      <c r="I9079" s="45"/>
      <c r="L9079" s="44"/>
    </row>
    <row r="9080" spans="7:12" s="42" customFormat="1" ht="15.75" x14ac:dyDescent="0.25">
      <c r="G9080" s="44"/>
      <c r="H9080" s="44"/>
      <c r="I9080" s="45"/>
      <c r="L9080" s="44"/>
    </row>
    <row r="9081" spans="7:12" s="42" customFormat="1" ht="15.75" x14ac:dyDescent="0.25">
      <c r="G9081" s="44"/>
      <c r="H9081" s="44"/>
      <c r="I9081" s="45"/>
      <c r="L9081" s="44"/>
    </row>
    <row r="9082" spans="7:12" s="42" customFormat="1" ht="15.75" x14ac:dyDescent="0.25">
      <c r="G9082" s="44"/>
      <c r="H9082" s="44"/>
      <c r="I9082" s="45"/>
      <c r="L9082" s="44"/>
    </row>
    <row r="9083" spans="7:12" s="42" customFormat="1" ht="15.75" x14ac:dyDescent="0.25">
      <c r="G9083" s="44"/>
      <c r="H9083" s="44"/>
      <c r="I9083" s="45"/>
      <c r="L9083" s="44"/>
    </row>
    <row r="9084" spans="7:12" s="42" customFormat="1" ht="15.75" x14ac:dyDescent="0.25">
      <c r="G9084" s="44"/>
      <c r="H9084" s="44"/>
      <c r="I9084" s="45"/>
      <c r="L9084" s="44"/>
    </row>
    <row r="9085" spans="7:12" s="42" customFormat="1" ht="15.75" x14ac:dyDescent="0.25">
      <c r="G9085" s="44"/>
      <c r="H9085" s="44"/>
      <c r="I9085" s="45"/>
      <c r="L9085" s="44"/>
    </row>
    <row r="9086" spans="7:12" s="42" customFormat="1" ht="15.75" x14ac:dyDescent="0.25">
      <c r="G9086" s="44"/>
      <c r="H9086" s="44"/>
      <c r="I9086" s="45"/>
      <c r="L9086" s="44"/>
    </row>
    <row r="9087" spans="7:12" s="42" customFormat="1" ht="15.75" x14ac:dyDescent="0.25">
      <c r="G9087" s="44"/>
      <c r="H9087" s="44"/>
      <c r="I9087" s="45"/>
      <c r="L9087" s="44"/>
    </row>
    <row r="9088" spans="7:12" s="42" customFormat="1" ht="15.75" x14ac:dyDescent="0.25">
      <c r="G9088" s="44"/>
      <c r="H9088" s="44"/>
      <c r="I9088" s="45"/>
      <c r="L9088" s="44"/>
    </row>
    <row r="9089" spans="7:12" s="42" customFormat="1" ht="15.75" x14ac:dyDescent="0.25">
      <c r="G9089" s="44"/>
      <c r="H9089" s="44"/>
      <c r="I9089" s="45"/>
      <c r="L9089" s="44"/>
    </row>
    <row r="9090" spans="7:12" s="42" customFormat="1" ht="15.75" x14ac:dyDescent="0.25">
      <c r="G9090" s="44"/>
      <c r="H9090" s="44"/>
      <c r="I9090" s="45"/>
      <c r="L9090" s="44"/>
    </row>
    <row r="9091" spans="7:12" s="42" customFormat="1" ht="15.75" x14ac:dyDescent="0.25">
      <c r="G9091" s="44"/>
      <c r="H9091" s="44"/>
      <c r="I9091" s="45"/>
      <c r="L9091" s="44"/>
    </row>
    <row r="9092" spans="7:12" s="42" customFormat="1" ht="15.75" x14ac:dyDescent="0.25">
      <c r="G9092" s="44"/>
      <c r="H9092" s="44"/>
      <c r="I9092" s="45"/>
      <c r="L9092" s="44"/>
    </row>
    <row r="9093" spans="7:12" s="42" customFormat="1" ht="15.75" x14ac:dyDescent="0.25">
      <c r="G9093" s="44"/>
      <c r="H9093" s="44"/>
      <c r="I9093" s="45"/>
      <c r="L9093" s="44"/>
    </row>
    <row r="9094" spans="7:12" s="42" customFormat="1" ht="15.75" x14ac:dyDescent="0.25">
      <c r="G9094" s="44"/>
      <c r="H9094" s="44"/>
      <c r="I9094" s="45"/>
      <c r="L9094" s="44"/>
    </row>
    <row r="9095" spans="7:12" s="42" customFormat="1" ht="15.75" x14ac:dyDescent="0.25">
      <c r="G9095" s="44"/>
      <c r="H9095" s="44"/>
      <c r="I9095" s="45"/>
      <c r="L9095" s="44"/>
    </row>
    <row r="9096" spans="7:12" s="42" customFormat="1" ht="15.75" x14ac:dyDescent="0.25">
      <c r="G9096" s="44"/>
      <c r="H9096" s="44"/>
      <c r="I9096" s="45"/>
      <c r="L9096" s="44"/>
    </row>
    <row r="9097" spans="7:12" s="42" customFormat="1" ht="15.75" x14ac:dyDescent="0.25">
      <c r="G9097" s="44"/>
      <c r="H9097" s="44"/>
      <c r="I9097" s="45"/>
      <c r="L9097" s="44"/>
    </row>
    <row r="9098" spans="7:12" s="42" customFormat="1" ht="15.75" x14ac:dyDescent="0.25">
      <c r="G9098" s="44"/>
      <c r="H9098" s="44"/>
      <c r="I9098" s="45"/>
      <c r="L9098" s="44"/>
    </row>
    <row r="9099" spans="7:12" s="42" customFormat="1" ht="15.75" x14ac:dyDescent="0.25">
      <c r="G9099" s="44"/>
      <c r="H9099" s="44"/>
      <c r="I9099" s="45"/>
      <c r="L9099" s="44"/>
    </row>
    <row r="9100" spans="7:12" s="42" customFormat="1" ht="15.75" x14ac:dyDescent="0.25">
      <c r="G9100" s="44"/>
      <c r="H9100" s="44"/>
      <c r="I9100" s="45"/>
      <c r="L9100" s="44"/>
    </row>
    <row r="9101" spans="7:12" s="42" customFormat="1" ht="15.75" x14ac:dyDescent="0.25">
      <c r="G9101" s="44"/>
      <c r="H9101" s="44"/>
      <c r="I9101" s="45"/>
      <c r="L9101" s="44"/>
    </row>
    <row r="9102" spans="7:12" s="42" customFormat="1" ht="15.75" x14ac:dyDescent="0.25">
      <c r="G9102" s="44"/>
      <c r="H9102" s="44"/>
      <c r="I9102" s="45"/>
      <c r="L9102" s="44"/>
    </row>
    <row r="9103" spans="7:12" s="42" customFormat="1" ht="15.75" x14ac:dyDescent="0.25">
      <c r="G9103" s="44"/>
      <c r="H9103" s="44"/>
      <c r="I9103" s="45"/>
      <c r="L9103" s="44"/>
    </row>
    <row r="9104" spans="7:12" s="42" customFormat="1" ht="15.75" x14ac:dyDescent="0.25">
      <c r="G9104" s="44"/>
      <c r="H9104" s="44"/>
      <c r="I9104" s="45"/>
      <c r="L9104" s="44"/>
    </row>
    <row r="9105" spans="7:12" s="42" customFormat="1" ht="15.75" x14ac:dyDescent="0.25">
      <c r="G9105" s="44"/>
      <c r="H9105" s="44"/>
      <c r="I9105" s="45"/>
      <c r="L9105" s="44"/>
    </row>
    <row r="9106" spans="7:12" s="42" customFormat="1" ht="15.75" x14ac:dyDescent="0.25">
      <c r="G9106" s="44"/>
      <c r="H9106" s="44"/>
      <c r="I9106" s="45"/>
      <c r="L9106" s="44"/>
    </row>
    <row r="9107" spans="7:12" s="42" customFormat="1" ht="15.75" x14ac:dyDescent="0.25">
      <c r="G9107" s="44"/>
      <c r="H9107" s="44"/>
      <c r="I9107" s="45"/>
      <c r="L9107" s="44"/>
    </row>
    <row r="9108" spans="7:12" s="42" customFormat="1" ht="15.75" x14ac:dyDescent="0.25">
      <c r="G9108" s="44"/>
      <c r="H9108" s="44"/>
      <c r="I9108" s="45"/>
      <c r="L9108" s="44"/>
    </row>
    <row r="9109" spans="7:12" s="42" customFormat="1" ht="15.75" x14ac:dyDescent="0.25">
      <c r="G9109" s="44"/>
      <c r="H9109" s="44"/>
      <c r="I9109" s="45"/>
      <c r="L9109" s="44"/>
    </row>
    <row r="9110" spans="7:12" s="42" customFormat="1" ht="15.75" x14ac:dyDescent="0.25">
      <c r="G9110" s="44"/>
      <c r="H9110" s="44"/>
      <c r="I9110" s="45"/>
      <c r="L9110" s="44"/>
    </row>
    <row r="9111" spans="7:12" s="42" customFormat="1" ht="15.75" x14ac:dyDescent="0.25">
      <c r="G9111" s="44"/>
      <c r="H9111" s="44"/>
      <c r="I9111" s="45"/>
      <c r="L9111" s="44"/>
    </row>
    <row r="9112" spans="7:12" s="42" customFormat="1" ht="15.75" x14ac:dyDescent="0.25">
      <c r="G9112" s="44"/>
      <c r="H9112" s="44"/>
      <c r="I9112" s="45"/>
      <c r="L9112" s="44"/>
    </row>
    <row r="9113" spans="7:12" s="42" customFormat="1" ht="15.75" x14ac:dyDescent="0.25">
      <c r="G9113" s="44"/>
      <c r="H9113" s="44"/>
      <c r="I9113" s="45"/>
      <c r="L9113" s="44"/>
    </row>
    <row r="9114" spans="7:12" s="42" customFormat="1" ht="15.75" x14ac:dyDescent="0.25">
      <c r="G9114" s="44"/>
      <c r="H9114" s="44"/>
      <c r="I9114" s="45"/>
      <c r="L9114" s="44"/>
    </row>
    <row r="9115" spans="7:12" s="42" customFormat="1" ht="15.75" x14ac:dyDescent="0.25">
      <c r="G9115" s="44"/>
      <c r="H9115" s="44"/>
      <c r="I9115" s="45"/>
      <c r="L9115" s="44"/>
    </row>
    <row r="9116" spans="7:12" s="42" customFormat="1" ht="15.75" x14ac:dyDescent="0.25">
      <c r="G9116" s="44"/>
      <c r="H9116" s="44"/>
      <c r="I9116" s="45"/>
      <c r="L9116" s="44"/>
    </row>
    <row r="9117" spans="7:12" s="42" customFormat="1" ht="15.75" x14ac:dyDescent="0.25">
      <c r="G9117" s="44"/>
      <c r="H9117" s="44"/>
      <c r="I9117" s="45"/>
      <c r="L9117" s="44"/>
    </row>
    <row r="9118" spans="7:12" s="42" customFormat="1" ht="15.75" x14ac:dyDescent="0.25">
      <c r="G9118" s="44"/>
      <c r="H9118" s="44"/>
      <c r="I9118" s="45"/>
      <c r="L9118" s="44"/>
    </row>
    <row r="9119" spans="7:12" s="42" customFormat="1" ht="15.75" x14ac:dyDescent="0.25">
      <c r="G9119" s="44"/>
      <c r="H9119" s="44"/>
      <c r="I9119" s="45"/>
      <c r="L9119" s="44"/>
    </row>
    <row r="9120" spans="7:12" s="42" customFormat="1" ht="15.75" x14ac:dyDescent="0.25">
      <c r="G9120" s="44"/>
      <c r="H9120" s="44"/>
      <c r="I9120" s="45"/>
      <c r="L9120" s="44"/>
    </row>
    <row r="9121" spans="7:12" s="42" customFormat="1" ht="15.75" x14ac:dyDescent="0.25">
      <c r="G9121" s="44"/>
      <c r="H9121" s="44"/>
      <c r="I9121" s="45"/>
      <c r="L9121" s="44"/>
    </row>
    <row r="9122" spans="7:12" s="42" customFormat="1" ht="15.75" x14ac:dyDescent="0.25">
      <c r="G9122" s="44"/>
      <c r="H9122" s="44"/>
      <c r="I9122" s="45"/>
      <c r="L9122" s="44"/>
    </row>
    <row r="9123" spans="7:12" s="42" customFormat="1" ht="15.75" x14ac:dyDescent="0.25">
      <c r="G9123" s="44"/>
      <c r="H9123" s="44"/>
      <c r="I9123" s="45"/>
      <c r="L9123" s="44"/>
    </row>
    <row r="9124" spans="7:12" s="42" customFormat="1" ht="15.75" x14ac:dyDescent="0.25">
      <c r="G9124" s="44"/>
      <c r="H9124" s="44"/>
      <c r="I9124" s="45"/>
      <c r="L9124" s="44"/>
    </row>
    <row r="9125" spans="7:12" s="42" customFormat="1" ht="15.75" x14ac:dyDescent="0.25">
      <c r="G9125" s="44"/>
      <c r="H9125" s="44"/>
      <c r="I9125" s="45"/>
      <c r="L9125" s="44"/>
    </row>
    <row r="9126" spans="7:12" s="42" customFormat="1" ht="15.75" x14ac:dyDescent="0.25">
      <c r="G9126" s="44"/>
      <c r="H9126" s="44"/>
      <c r="I9126" s="45"/>
      <c r="L9126" s="44"/>
    </row>
    <row r="9127" spans="7:12" s="42" customFormat="1" ht="15.75" x14ac:dyDescent="0.25">
      <c r="G9127" s="44"/>
      <c r="H9127" s="44"/>
      <c r="I9127" s="45"/>
      <c r="L9127" s="44"/>
    </row>
    <row r="9128" spans="7:12" s="42" customFormat="1" ht="15.75" x14ac:dyDescent="0.25">
      <c r="G9128" s="44"/>
      <c r="H9128" s="44"/>
      <c r="I9128" s="45"/>
      <c r="L9128" s="44"/>
    </row>
    <row r="9129" spans="7:12" s="42" customFormat="1" ht="15.75" x14ac:dyDescent="0.25">
      <c r="G9129" s="44"/>
      <c r="H9129" s="44"/>
      <c r="I9129" s="45"/>
      <c r="L9129" s="44"/>
    </row>
    <row r="9130" spans="7:12" s="42" customFormat="1" ht="15.75" x14ac:dyDescent="0.25">
      <c r="G9130" s="44"/>
      <c r="H9130" s="44"/>
      <c r="I9130" s="45"/>
      <c r="L9130" s="44"/>
    </row>
    <row r="9131" spans="7:12" s="42" customFormat="1" ht="15.75" x14ac:dyDescent="0.25">
      <c r="G9131" s="44"/>
      <c r="H9131" s="44"/>
      <c r="I9131" s="45"/>
      <c r="L9131" s="44"/>
    </row>
    <row r="9132" spans="7:12" s="42" customFormat="1" ht="15.75" x14ac:dyDescent="0.25">
      <c r="G9132" s="44"/>
      <c r="H9132" s="44"/>
      <c r="I9132" s="45"/>
      <c r="L9132" s="44"/>
    </row>
    <row r="9133" spans="7:12" s="42" customFormat="1" ht="15.75" x14ac:dyDescent="0.25">
      <c r="G9133" s="44"/>
      <c r="H9133" s="44"/>
      <c r="I9133" s="45"/>
      <c r="L9133" s="44"/>
    </row>
    <row r="9134" spans="7:12" s="42" customFormat="1" ht="15.75" x14ac:dyDescent="0.25">
      <c r="G9134" s="44"/>
      <c r="H9134" s="44"/>
      <c r="I9134" s="45"/>
      <c r="L9134" s="44"/>
    </row>
    <row r="9135" spans="7:12" s="42" customFormat="1" ht="15.75" x14ac:dyDescent="0.25">
      <c r="G9135" s="44"/>
      <c r="H9135" s="44"/>
      <c r="I9135" s="45"/>
      <c r="L9135" s="44"/>
    </row>
    <row r="9136" spans="7:12" s="42" customFormat="1" ht="15.75" x14ac:dyDescent="0.25">
      <c r="G9136" s="44"/>
      <c r="H9136" s="44"/>
      <c r="I9136" s="45"/>
      <c r="L9136" s="44"/>
    </row>
    <row r="9137" spans="7:12" s="42" customFormat="1" ht="15.75" x14ac:dyDescent="0.25">
      <c r="G9137" s="44"/>
      <c r="H9137" s="44"/>
      <c r="I9137" s="45"/>
      <c r="L9137" s="44"/>
    </row>
    <row r="9138" spans="7:12" s="42" customFormat="1" ht="15.75" x14ac:dyDescent="0.25">
      <c r="G9138" s="44"/>
      <c r="H9138" s="44"/>
      <c r="I9138" s="45"/>
      <c r="L9138" s="44"/>
    </row>
    <row r="9139" spans="7:12" s="42" customFormat="1" ht="15.75" x14ac:dyDescent="0.25">
      <c r="G9139" s="44"/>
      <c r="H9139" s="44"/>
      <c r="I9139" s="45"/>
      <c r="L9139" s="44"/>
    </row>
    <row r="9140" spans="7:12" s="42" customFormat="1" ht="15.75" x14ac:dyDescent="0.25">
      <c r="G9140" s="44"/>
      <c r="H9140" s="44"/>
      <c r="I9140" s="45"/>
      <c r="L9140" s="44"/>
    </row>
    <row r="9141" spans="7:12" s="42" customFormat="1" ht="15.75" x14ac:dyDescent="0.25">
      <c r="G9141" s="44"/>
      <c r="H9141" s="44"/>
      <c r="I9141" s="45"/>
      <c r="L9141" s="44"/>
    </row>
    <row r="9142" spans="7:12" s="42" customFormat="1" ht="15.75" x14ac:dyDescent="0.25">
      <c r="G9142" s="44"/>
      <c r="H9142" s="44"/>
      <c r="I9142" s="45"/>
      <c r="L9142" s="44"/>
    </row>
    <row r="9143" spans="7:12" s="42" customFormat="1" ht="15.75" x14ac:dyDescent="0.25">
      <c r="G9143" s="44"/>
      <c r="H9143" s="44"/>
      <c r="I9143" s="45"/>
      <c r="L9143" s="44"/>
    </row>
    <row r="9144" spans="7:12" s="42" customFormat="1" ht="15.75" x14ac:dyDescent="0.25">
      <c r="G9144" s="44"/>
      <c r="H9144" s="44"/>
      <c r="I9144" s="45"/>
      <c r="L9144" s="44"/>
    </row>
    <row r="9145" spans="7:12" s="42" customFormat="1" ht="15.75" x14ac:dyDescent="0.25">
      <c r="G9145" s="44"/>
      <c r="H9145" s="44"/>
      <c r="I9145" s="45"/>
      <c r="L9145" s="44"/>
    </row>
    <row r="9146" spans="7:12" s="42" customFormat="1" ht="15.75" x14ac:dyDescent="0.25">
      <c r="G9146" s="44"/>
      <c r="H9146" s="44"/>
      <c r="I9146" s="45"/>
      <c r="L9146" s="44"/>
    </row>
    <row r="9147" spans="7:12" s="42" customFormat="1" ht="15.75" x14ac:dyDescent="0.25">
      <c r="G9147" s="44"/>
      <c r="H9147" s="44"/>
      <c r="I9147" s="45"/>
      <c r="L9147" s="44"/>
    </row>
    <row r="9148" spans="7:12" s="42" customFormat="1" ht="15.75" x14ac:dyDescent="0.25">
      <c r="G9148" s="44"/>
      <c r="H9148" s="44"/>
      <c r="I9148" s="45"/>
      <c r="L9148" s="44"/>
    </row>
    <row r="9149" spans="7:12" s="42" customFormat="1" ht="15.75" x14ac:dyDescent="0.25">
      <c r="G9149" s="44"/>
      <c r="H9149" s="44"/>
      <c r="I9149" s="45"/>
      <c r="L9149" s="44"/>
    </row>
    <row r="9150" spans="7:12" s="42" customFormat="1" ht="15.75" x14ac:dyDescent="0.25">
      <c r="G9150" s="44"/>
      <c r="H9150" s="44"/>
      <c r="I9150" s="45"/>
      <c r="L9150" s="44"/>
    </row>
    <row r="9151" spans="7:12" s="42" customFormat="1" ht="15.75" x14ac:dyDescent="0.25">
      <c r="G9151" s="44"/>
      <c r="H9151" s="44"/>
      <c r="I9151" s="45"/>
      <c r="L9151" s="44"/>
    </row>
    <row r="9152" spans="7:12" s="42" customFormat="1" ht="15.75" x14ac:dyDescent="0.25">
      <c r="G9152" s="44"/>
      <c r="H9152" s="44"/>
      <c r="I9152" s="45"/>
      <c r="L9152" s="44"/>
    </row>
    <row r="9153" spans="7:12" s="42" customFormat="1" ht="15.75" x14ac:dyDescent="0.25">
      <c r="G9153" s="44"/>
      <c r="H9153" s="44"/>
      <c r="I9153" s="45"/>
      <c r="L9153" s="44"/>
    </row>
    <row r="9154" spans="7:12" s="42" customFormat="1" ht="15.75" x14ac:dyDescent="0.25">
      <c r="G9154" s="44"/>
      <c r="H9154" s="44"/>
      <c r="I9154" s="45"/>
      <c r="L9154" s="44"/>
    </row>
    <row r="9155" spans="7:12" s="42" customFormat="1" ht="15.75" x14ac:dyDescent="0.25">
      <c r="G9155" s="44"/>
      <c r="H9155" s="44"/>
      <c r="I9155" s="45"/>
      <c r="L9155" s="44"/>
    </row>
    <row r="9156" spans="7:12" s="42" customFormat="1" ht="15.75" x14ac:dyDescent="0.25">
      <c r="G9156" s="44"/>
      <c r="H9156" s="44"/>
      <c r="I9156" s="45"/>
      <c r="L9156" s="44"/>
    </row>
    <row r="9157" spans="7:12" s="42" customFormat="1" ht="15.75" x14ac:dyDescent="0.25">
      <c r="G9157" s="44"/>
      <c r="H9157" s="44"/>
      <c r="I9157" s="45"/>
      <c r="L9157" s="44"/>
    </row>
    <row r="9158" spans="7:12" s="42" customFormat="1" ht="15.75" x14ac:dyDescent="0.25">
      <c r="G9158" s="44"/>
      <c r="H9158" s="44"/>
      <c r="I9158" s="45"/>
      <c r="L9158" s="44"/>
    </row>
    <row r="9159" spans="7:12" s="42" customFormat="1" ht="15.75" x14ac:dyDescent="0.25">
      <c r="G9159" s="44"/>
      <c r="H9159" s="44"/>
      <c r="I9159" s="45"/>
      <c r="L9159" s="44"/>
    </row>
    <row r="9160" spans="7:12" s="42" customFormat="1" ht="15.75" x14ac:dyDescent="0.25">
      <c r="G9160" s="44"/>
      <c r="H9160" s="44"/>
      <c r="I9160" s="45"/>
      <c r="L9160" s="44"/>
    </row>
    <row r="9161" spans="7:12" s="42" customFormat="1" ht="15.75" x14ac:dyDescent="0.25">
      <c r="G9161" s="44"/>
      <c r="H9161" s="44"/>
      <c r="I9161" s="45"/>
      <c r="L9161" s="44"/>
    </row>
    <row r="9162" spans="7:12" s="42" customFormat="1" ht="15.75" x14ac:dyDescent="0.25">
      <c r="G9162" s="44"/>
      <c r="H9162" s="44"/>
      <c r="I9162" s="45"/>
      <c r="L9162" s="44"/>
    </row>
    <row r="9163" spans="7:12" s="42" customFormat="1" ht="15.75" x14ac:dyDescent="0.25">
      <c r="G9163" s="44"/>
      <c r="H9163" s="44"/>
      <c r="I9163" s="45"/>
      <c r="L9163" s="44"/>
    </row>
    <row r="9164" spans="7:12" s="42" customFormat="1" ht="15.75" x14ac:dyDescent="0.25">
      <c r="G9164" s="44"/>
      <c r="H9164" s="44"/>
      <c r="I9164" s="45"/>
      <c r="L9164" s="44"/>
    </row>
    <row r="9165" spans="7:12" s="42" customFormat="1" ht="15.75" x14ac:dyDescent="0.25">
      <c r="G9165" s="44"/>
      <c r="H9165" s="44"/>
      <c r="I9165" s="45"/>
      <c r="L9165" s="44"/>
    </row>
    <row r="9166" spans="7:12" s="42" customFormat="1" ht="15.75" x14ac:dyDescent="0.25">
      <c r="G9166" s="44"/>
      <c r="H9166" s="44"/>
      <c r="I9166" s="45"/>
      <c r="L9166" s="44"/>
    </row>
    <row r="9167" spans="7:12" s="42" customFormat="1" ht="15.75" x14ac:dyDescent="0.25">
      <c r="G9167" s="44"/>
      <c r="H9167" s="44"/>
      <c r="I9167" s="45"/>
      <c r="L9167" s="44"/>
    </row>
    <row r="9168" spans="7:12" s="42" customFormat="1" ht="15.75" x14ac:dyDescent="0.25">
      <c r="G9168" s="44"/>
      <c r="H9168" s="44"/>
      <c r="I9168" s="45"/>
      <c r="L9168" s="44"/>
    </row>
    <row r="9169" spans="7:12" s="42" customFormat="1" ht="15.75" x14ac:dyDescent="0.25">
      <c r="G9169" s="44"/>
      <c r="H9169" s="44"/>
      <c r="I9169" s="45"/>
      <c r="L9169" s="44"/>
    </row>
    <row r="9170" spans="7:12" s="42" customFormat="1" ht="15.75" x14ac:dyDescent="0.25">
      <c r="G9170" s="44"/>
      <c r="H9170" s="44"/>
      <c r="I9170" s="45"/>
      <c r="L9170" s="44"/>
    </row>
    <row r="9171" spans="7:12" s="42" customFormat="1" ht="15.75" x14ac:dyDescent="0.25">
      <c r="G9171" s="44"/>
      <c r="H9171" s="44"/>
      <c r="I9171" s="45"/>
      <c r="L9171" s="44"/>
    </row>
    <row r="9172" spans="7:12" s="42" customFormat="1" ht="15.75" x14ac:dyDescent="0.25">
      <c r="G9172" s="44"/>
      <c r="H9172" s="44"/>
      <c r="I9172" s="45"/>
      <c r="L9172" s="44"/>
    </row>
    <row r="9173" spans="7:12" s="42" customFormat="1" ht="15.75" x14ac:dyDescent="0.25">
      <c r="G9173" s="44"/>
      <c r="H9173" s="44"/>
      <c r="I9173" s="45"/>
      <c r="L9173" s="44"/>
    </row>
    <row r="9174" spans="7:12" s="42" customFormat="1" ht="15.75" x14ac:dyDescent="0.25">
      <c r="G9174" s="44"/>
      <c r="H9174" s="44"/>
      <c r="I9174" s="45"/>
      <c r="L9174" s="44"/>
    </row>
    <row r="9175" spans="7:12" s="42" customFormat="1" ht="15.75" x14ac:dyDescent="0.25">
      <c r="G9175" s="44"/>
      <c r="H9175" s="44"/>
      <c r="I9175" s="45"/>
      <c r="L9175" s="44"/>
    </row>
    <row r="9176" spans="7:12" s="42" customFormat="1" ht="15.75" x14ac:dyDescent="0.25">
      <c r="G9176" s="44"/>
      <c r="H9176" s="44"/>
      <c r="I9176" s="45"/>
      <c r="L9176" s="44"/>
    </row>
    <row r="9177" spans="7:12" s="42" customFormat="1" ht="15.75" x14ac:dyDescent="0.25">
      <c r="G9177" s="44"/>
      <c r="H9177" s="44"/>
      <c r="I9177" s="45"/>
      <c r="L9177" s="44"/>
    </row>
    <row r="9178" spans="7:12" s="42" customFormat="1" ht="15.75" x14ac:dyDescent="0.25">
      <c r="G9178" s="44"/>
      <c r="H9178" s="44"/>
      <c r="I9178" s="45"/>
      <c r="L9178" s="44"/>
    </row>
    <row r="9179" spans="7:12" s="42" customFormat="1" ht="15.75" x14ac:dyDescent="0.25">
      <c r="G9179" s="44"/>
      <c r="H9179" s="44"/>
      <c r="I9179" s="45"/>
      <c r="L9179" s="44"/>
    </row>
    <row r="9180" spans="7:12" s="42" customFormat="1" ht="15.75" x14ac:dyDescent="0.25">
      <c r="G9180" s="44"/>
      <c r="H9180" s="44"/>
      <c r="I9180" s="45"/>
      <c r="L9180" s="44"/>
    </row>
    <row r="9181" spans="7:12" s="42" customFormat="1" ht="15.75" x14ac:dyDescent="0.25">
      <c r="G9181" s="44"/>
      <c r="H9181" s="44"/>
      <c r="I9181" s="45"/>
      <c r="L9181" s="44"/>
    </row>
    <row r="9182" spans="7:12" s="42" customFormat="1" ht="15.75" x14ac:dyDescent="0.25">
      <c r="G9182" s="44"/>
      <c r="H9182" s="44"/>
      <c r="I9182" s="45"/>
      <c r="L9182" s="44"/>
    </row>
    <row r="9183" spans="7:12" s="42" customFormat="1" ht="15.75" x14ac:dyDescent="0.25">
      <c r="G9183" s="44"/>
      <c r="H9183" s="44"/>
      <c r="I9183" s="45"/>
      <c r="L9183" s="44"/>
    </row>
    <row r="9184" spans="7:12" s="42" customFormat="1" ht="15.75" x14ac:dyDescent="0.25">
      <c r="G9184" s="44"/>
      <c r="H9184" s="44"/>
      <c r="I9184" s="45"/>
      <c r="L9184" s="44"/>
    </row>
    <row r="9185" spans="7:12" s="42" customFormat="1" ht="15.75" x14ac:dyDescent="0.25">
      <c r="G9185" s="44"/>
      <c r="H9185" s="44"/>
      <c r="I9185" s="45"/>
      <c r="L9185" s="44"/>
    </row>
    <row r="9186" spans="7:12" s="42" customFormat="1" ht="15.75" x14ac:dyDescent="0.25">
      <c r="G9186" s="44"/>
      <c r="H9186" s="44"/>
      <c r="I9186" s="45"/>
      <c r="L9186" s="44"/>
    </row>
    <row r="9187" spans="7:12" s="42" customFormat="1" ht="15.75" x14ac:dyDescent="0.25">
      <c r="G9187" s="44"/>
      <c r="H9187" s="44"/>
      <c r="I9187" s="45"/>
      <c r="L9187" s="44"/>
    </row>
    <row r="9188" spans="7:12" s="42" customFormat="1" ht="15.75" x14ac:dyDescent="0.25">
      <c r="G9188" s="44"/>
      <c r="H9188" s="44"/>
      <c r="I9188" s="45"/>
      <c r="L9188" s="44"/>
    </row>
    <row r="9189" spans="7:12" s="42" customFormat="1" ht="15.75" x14ac:dyDescent="0.25">
      <c r="G9189" s="44"/>
      <c r="H9189" s="44"/>
      <c r="I9189" s="45"/>
      <c r="L9189" s="44"/>
    </row>
    <row r="9190" spans="7:12" s="42" customFormat="1" ht="15.75" x14ac:dyDescent="0.25">
      <c r="G9190" s="44"/>
      <c r="H9190" s="44"/>
      <c r="I9190" s="45"/>
      <c r="L9190" s="44"/>
    </row>
    <row r="9191" spans="7:12" s="42" customFormat="1" ht="15.75" x14ac:dyDescent="0.25">
      <c r="G9191" s="44"/>
      <c r="H9191" s="44"/>
      <c r="I9191" s="45"/>
      <c r="L9191" s="44"/>
    </row>
    <row r="9192" spans="7:12" s="42" customFormat="1" ht="15.75" x14ac:dyDescent="0.25">
      <c r="G9192" s="44"/>
      <c r="H9192" s="44"/>
      <c r="I9192" s="45"/>
      <c r="L9192" s="44"/>
    </row>
    <row r="9193" spans="7:12" s="42" customFormat="1" ht="15.75" x14ac:dyDescent="0.25">
      <c r="G9193" s="44"/>
      <c r="H9193" s="44"/>
      <c r="I9193" s="45"/>
      <c r="L9193" s="44"/>
    </row>
    <row r="9194" spans="7:12" s="42" customFormat="1" ht="15.75" x14ac:dyDescent="0.25">
      <c r="G9194" s="44"/>
      <c r="H9194" s="44"/>
      <c r="I9194" s="45"/>
      <c r="L9194" s="44"/>
    </row>
    <row r="9195" spans="7:12" s="42" customFormat="1" ht="15.75" x14ac:dyDescent="0.25">
      <c r="G9195" s="44"/>
      <c r="H9195" s="44"/>
      <c r="I9195" s="45"/>
      <c r="L9195" s="44"/>
    </row>
    <row r="9196" spans="7:12" s="42" customFormat="1" ht="15.75" x14ac:dyDescent="0.25">
      <c r="G9196" s="44"/>
      <c r="H9196" s="44"/>
      <c r="I9196" s="45"/>
      <c r="L9196" s="44"/>
    </row>
    <row r="9197" spans="7:12" s="42" customFormat="1" ht="15.75" x14ac:dyDescent="0.25">
      <c r="G9197" s="44"/>
      <c r="H9197" s="44"/>
      <c r="I9197" s="45"/>
      <c r="L9197" s="44"/>
    </row>
    <row r="9198" spans="7:12" s="42" customFormat="1" ht="15.75" x14ac:dyDescent="0.25">
      <c r="G9198" s="44"/>
      <c r="H9198" s="44"/>
      <c r="I9198" s="45"/>
      <c r="L9198" s="44"/>
    </row>
    <row r="9199" spans="7:12" s="42" customFormat="1" ht="15.75" x14ac:dyDescent="0.25">
      <c r="G9199" s="44"/>
      <c r="H9199" s="44"/>
      <c r="I9199" s="45"/>
      <c r="L9199" s="44"/>
    </row>
    <row r="9200" spans="7:12" s="42" customFormat="1" ht="15.75" x14ac:dyDescent="0.25">
      <c r="G9200" s="44"/>
      <c r="H9200" s="44"/>
      <c r="I9200" s="45"/>
      <c r="L9200" s="44"/>
    </row>
    <row r="9201" spans="7:12" s="42" customFormat="1" ht="15.75" x14ac:dyDescent="0.25">
      <c r="G9201" s="44"/>
      <c r="H9201" s="44"/>
      <c r="I9201" s="45"/>
      <c r="L9201" s="44"/>
    </row>
    <row r="9202" spans="7:12" s="42" customFormat="1" ht="15.75" x14ac:dyDescent="0.25">
      <c r="G9202" s="44"/>
      <c r="H9202" s="44"/>
      <c r="I9202" s="45"/>
      <c r="L9202" s="44"/>
    </row>
    <row r="9203" spans="7:12" s="42" customFormat="1" ht="15.75" x14ac:dyDescent="0.25">
      <c r="G9203" s="44"/>
      <c r="H9203" s="44"/>
      <c r="I9203" s="45"/>
      <c r="L9203" s="44"/>
    </row>
    <row r="9204" spans="7:12" s="42" customFormat="1" ht="15.75" x14ac:dyDescent="0.25">
      <c r="G9204" s="44"/>
      <c r="H9204" s="44"/>
      <c r="I9204" s="45"/>
      <c r="L9204" s="44"/>
    </row>
    <row r="9205" spans="7:12" s="42" customFormat="1" ht="15.75" x14ac:dyDescent="0.25">
      <c r="G9205" s="44"/>
      <c r="H9205" s="44"/>
      <c r="I9205" s="45"/>
      <c r="L9205" s="44"/>
    </row>
    <row r="9206" spans="7:12" s="42" customFormat="1" ht="15.75" x14ac:dyDescent="0.25">
      <c r="G9206" s="44"/>
      <c r="H9206" s="44"/>
      <c r="I9206" s="45"/>
      <c r="L9206" s="44"/>
    </row>
    <row r="9207" spans="7:12" s="42" customFormat="1" ht="15.75" x14ac:dyDescent="0.25">
      <c r="G9207" s="44"/>
      <c r="H9207" s="44"/>
      <c r="I9207" s="45"/>
      <c r="L9207" s="44"/>
    </row>
    <row r="9208" spans="7:12" s="42" customFormat="1" ht="15.75" x14ac:dyDescent="0.25">
      <c r="G9208" s="44"/>
      <c r="H9208" s="44"/>
      <c r="I9208" s="45"/>
      <c r="L9208" s="44"/>
    </row>
    <row r="9209" spans="7:12" s="42" customFormat="1" ht="15.75" x14ac:dyDescent="0.25">
      <c r="G9209" s="44"/>
      <c r="H9209" s="44"/>
      <c r="I9209" s="45"/>
      <c r="L9209" s="44"/>
    </row>
    <row r="9210" spans="7:12" s="42" customFormat="1" ht="15.75" x14ac:dyDescent="0.25">
      <c r="G9210" s="44"/>
      <c r="H9210" s="44"/>
      <c r="I9210" s="45"/>
      <c r="L9210" s="44"/>
    </row>
    <row r="9211" spans="7:12" s="42" customFormat="1" ht="15.75" x14ac:dyDescent="0.25">
      <c r="G9211" s="44"/>
      <c r="H9211" s="44"/>
      <c r="I9211" s="45"/>
      <c r="L9211" s="44"/>
    </row>
    <row r="9212" spans="7:12" s="42" customFormat="1" ht="15.75" x14ac:dyDescent="0.25">
      <c r="G9212" s="44"/>
      <c r="H9212" s="44"/>
      <c r="I9212" s="45"/>
      <c r="L9212" s="44"/>
    </row>
    <row r="9213" spans="7:12" s="42" customFormat="1" ht="15.75" x14ac:dyDescent="0.25">
      <c r="G9213" s="44"/>
      <c r="H9213" s="44"/>
      <c r="I9213" s="45"/>
      <c r="L9213" s="44"/>
    </row>
    <row r="9214" spans="7:12" s="42" customFormat="1" ht="15.75" x14ac:dyDescent="0.25">
      <c r="G9214" s="44"/>
      <c r="H9214" s="44"/>
      <c r="I9214" s="45"/>
      <c r="L9214" s="44"/>
    </row>
    <row r="9215" spans="7:12" s="42" customFormat="1" ht="15.75" x14ac:dyDescent="0.25">
      <c r="G9215" s="44"/>
      <c r="H9215" s="44"/>
      <c r="I9215" s="45"/>
      <c r="L9215" s="44"/>
    </row>
    <row r="9216" spans="7:12" s="42" customFormat="1" ht="15.75" x14ac:dyDescent="0.25">
      <c r="G9216" s="44"/>
      <c r="H9216" s="44"/>
      <c r="I9216" s="45"/>
      <c r="L9216" s="44"/>
    </row>
    <row r="9217" spans="7:12" s="42" customFormat="1" ht="15.75" x14ac:dyDescent="0.25">
      <c r="G9217" s="44"/>
      <c r="H9217" s="44"/>
      <c r="I9217" s="45"/>
      <c r="L9217" s="44"/>
    </row>
    <row r="9218" spans="7:12" s="42" customFormat="1" ht="15.75" x14ac:dyDescent="0.25">
      <c r="G9218" s="44"/>
      <c r="H9218" s="44"/>
      <c r="I9218" s="45"/>
      <c r="L9218" s="44"/>
    </row>
    <row r="9219" spans="7:12" s="42" customFormat="1" ht="15.75" x14ac:dyDescent="0.25">
      <c r="G9219" s="44"/>
      <c r="H9219" s="44"/>
      <c r="I9219" s="45"/>
      <c r="L9219" s="44"/>
    </row>
    <row r="9220" spans="7:12" s="42" customFormat="1" ht="15.75" x14ac:dyDescent="0.25">
      <c r="G9220" s="44"/>
      <c r="H9220" s="44"/>
      <c r="I9220" s="45"/>
      <c r="L9220" s="44"/>
    </row>
    <row r="9221" spans="7:12" s="42" customFormat="1" ht="15.75" x14ac:dyDescent="0.25">
      <c r="G9221" s="44"/>
      <c r="H9221" s="44"/>
      <c r="I9221" s="45"/>
      <c r="L9221" s="44"/>
    </row>
    <row r="9222" spans="7:12" s="42" customFormat="1" ht="15.75" x14ac:dyDescent="0.25">
      <c r="G9222" s="44"/>
      <c r="H9222" s="44"/>
      <c r="I9222" s="45"/>
      <c r="L9222" s="44"/>
    </row>
    <row r="9223" spans="7:12" s="42" customFormat="1" ht="15.75" x14ac:dyDescent="0.25">
      <c r="G9223" s="44"/>
      <c r="H9223" s="44"/>
      <c r="I9223" s="45"/>
      <c r="L9223" s="44"/>
    </row>
    <row r="9224" spans="7:12" s="42" customFormat="1" ht="15.75" x14ac:dyDescent="0.25">
      <c r="G9224" s="44"/>
      <c r="H9224" s="44"/>
      <c r="I9224" s="45"/>
      <c r="L9224" s="44"/>
    </row>
    <row r="9225" spans="7:12" s="42" customFormat="1" ht="15.75" x14ac:dyDescent="0.25">
      <c r="G9225" s="44"/>
      <c r="H9225" s="44"/>
      <c r="I9225" s="45"/>
      <c r="L9225" s="44"/>
    </row>
    <row r="9226" spans="7:12" s="42" customFormat="1" ht="15.75" x14ac:dyDescent="0.25">
      <c r="G9226" s="44"/>
      <c r="H9226" s="44"/>
      <c r="I9226" s="45"/>
      <c r="L9226" s="44"/>
    </row>
    <row r="9227" spans="7:12" s="42" customFormat="1" ht="15.75" x14ac:dyDescent="0.25">
      <c r="G9227" s="44"/>
      <c r="H9227" s="44"/>
      <c r="I9227" s="45"/>
      <c r="L9227" s="44"/>
    </row>
    <row r="9228" spans="7:12" s="42" customFormat="1" ht="15.75" x14ac:dyDescent="0.25">
      <c r="G9228" s="44"/>
      <c r="H9228" s="44"/>
      <c r="I9228" s="45"/>
      <c r="L9228" s="44"/>
    </row>
    <row r="9229" spans="7:12" s="42" customFormat="1" ht="15.75" x14ac:dyDescent="0.25">
      <c r="G9229" s="44"/>
      <c r="H9229" s="44"/>
      <c r="I9229" s="45"/>
      <c r="L9229" s="44"/>
    </row>
    <row r="9230" spans="7:12" s="42" customFormat="1" ht="15.75" x14ac:dyDescent="0.25">
      <c r="G9230" s="44"/>
      <c r="H9230" s="44"/>
      <c r="I9230" s="45"/>
      <c r="L9230" s="44"/>
    </row>
    <row r="9231" spans="7:12" s="42" customFormat="1" ht="15.75" x14ac:dyDescent="0.25">
      <c r="G9231" s="44"/>
      <c r="H9231" s="44"/>
      <c r="I9231" s="45"/>
      <c r="L9231" s="44"/>
    </row>
    <row r="9232" spans="7:12" s="42" customFormat="1" ht="15.75" x14ac:dyDescent="0.25">
      <c r="G9232" s="44"/>
      <c r="H9232" s="44"/>
      <c r="I9232" s="45"/>
      <c r="L9232" s="44"/>
    </row>
    <row r="9233" spans="7:12" s="42" customFormat="1" ht="15.75" x14ac:dyDescent="0.25">
      <c r="G9233" s="44"/>
      <c r="H9233" s="44"/>
      <c r="I9233" s="45"/>
      <c r="L9233" s="44"/>
    </row>
    <row r="9234" spans="7:12" s="42" customFormat="1" ht="15.75" x14ac:dyDescent="0.25">
      <c r="G9234" s="44"/>
      <c r="H9234" s="44"/>
      <c r="I9234" s="45"/>
      <c r="L9234" s="44"/>
    </row>
    <row r="9235" spans="7:12" s="42" customFormat="1" ht="15.75" x14ac:dyDescent="0.25">
      <c r="G9235" s="44"/>
      <c r="H9235" s="44"/>
      <c r="I9235" s="45"/>
      <c r="L9235" s="44"/>
    </row>
    <row r="9236" spans="7:12" s="42" customFormat="1" ht="15.75" x14ac:dyDescent="0.25">
      <c r="G9236" s="44"/>
      <c r="H9236" s="44"/>
      <c r="I9236" s="45"/>
      <c r="L9236" s="44"/>
    </row>
    <row r="9237" spans="7:12" s="42" customFormat="1" ht="15.75" x14ac:dyDescent="0.25">
      <c r="G9237" s="44"/>
      <c r="H9237" s="44"/>
      <c r="I9237" s="45"/>
      <c r="L9237" s="44"/>
    </row>
    <row r="9238" spans="7:12" s="42" customFormat="1" ht="15.75" x14ac:dyDescent="0.25">
      <c r="G9238" s="44"/>
      <c r="H9238" s="44"/>
      <c r="I9238" s="45"/>
      <c r="L9238" s="44"/>
    </row>
    <row r="9239" spans="7:12" s="42" customFormat="1" ht="15.75" x14ac:dyDescent="0.25">
      <c r="G9239" s="44"/>
      <c r="H9239" s="44"/>
      <c r="I9239" s="45"/>
      <c r="L9239" s="44"/>
    </row>
    <row r="9240" spans="7:12" s="42" customFormat="1" ht="15.75" x14ac:dyDescent="0.25">
      <c r="G9240" s="44"/>
      <c r="H9240" s="44"/>
      <c r="I9240" s="45"/>
      <c r="L9240" s="44"/>
    </row>
    <row r="9241" spans="7:12" s="42" customFormat="1" ht="15.75" x14ac:dyDescent="0.25">
      <c r="G9241" s="44"/>
      <c r="H9241" s="44"/>
      <c r="I9241" s="45"/>
      <c r="L9241" s="44"/>
    </row>
    <row r="9242" spans="7:12" s="42" customFormat="1" ht="15.75" x14ac:dyDescent="0.25">
      <c r="G9242" s="44"/>
      <c r="H9242" s="44"/>
      <c r="I9242" s="45"/>
      <c r="L9242" s="44"/>
    </row>
    <row r="9243" spans="7:12" s="42" customFormat="1" ht="15.75" x14ac:dyDescent="0.25">
      <c r="G9243" s="44"/>
      <c r="H9243" s="44"/>
      <c r="I9243" s="45"/>
      <c r="L9243" s="44"/>
    </row>
    <row r="9244" spans="7:12" s="42" customFormat="1" ht="15.75" x14ac:dyDescent="0.25">
      <c r="G9244" s="44"/>
      <c r="H9244" s="44"/>
      <c r="I9244" s="45"/>
      <c r="L9244" s="44"/>
    </row>
    <row r="9245" spans="7:12" s="42" customFormat="1" ht="15.75" x14ac:dyDescent="0.25">
      <c r="G9245" s="44"/>
      <c r="H9245" s="44"/>
      <c r="I9245" s="45"/>
      <c r="L9245" s="44"/>
    </row>
    <row r="9246" spans="7:12" s="42" customFormat="1" ht="15.75" x14ac:dyDescent="0.25">
      <c r="G9246" s="44"/>
      <c r="H9246" s="44"/>
      <c r="I9246" s="45"/>
      <c r="L9246" s="44"/>
    </row>
    <row r="9247" spans="7:12" s="42" customFormat="1" ht="15.75" x14ac:dyDescent="0.25">
      <c r="G9247" s="44"/>
      <c r="H9247" s="44"/>
      <c r="I9247" s="45"/>
      <c r="L9247" s="44"/>
    </row>
    <row r="9248" spans="7:12" s="42" customFormat="1" ht="15.75" x14ac:dyDescent="0.25">
      <c r="G9248" s="44"/>
      <c r="H9248" s="44"/>
      <c r="I9248" s="45"/>
      <c r="L9248" s="44"/>
    </row>
    <row r="9249" spans="7:12" s="42" customFormat="1" ht="15.75" x14ac:dyDescent="0.25">
      <c r="G9249" s="44"/>
      <c r="H9249" s="44"/>
      <c r="I9249" s="45"/>
      <c r="L9249" s="44"/>
    </row>
    <row r="9250" spans="7:12" s="42" customFormat="1" ht="15.75" x14ac:dyDescent="0.25">
      <c r="G9250" s="44"/>
      <c r="H9250" s="44"/>
      <c r="I9250" s="45"/>
      <c r="L9250" s="44"/>
    </row>
    <row r="9251" spans="7:12" s="42" customFormat="1" ht="15.75" x14ac:dyDescent="0.25">
      <c r="G9251" s="44"/>
      <c r="H9251" s="44"/>
      <c r="I9251" s="45"/>
      <c r="L9251" s="44"/>
    </row>
    <row r="9252" spans="7:12" s="42" customFormat="1" ht="15.75" x14ac:dyDescent="0.25">
      <c r="G9252" s="44"/>
      <c r="H9252" s="44"/>
      <c r="I9252" s="45"/>
      <c r="L9252" s="44"/>
    </row>
    <row r="9253" spans="7:12" s="42" customFormat="1" ht="15.75" x14ac:dyDescent="0.25">
      <c r="G9253" s="44"/>
      <c r="H9253" s="44"/>
      <c r="I9253" s="45"/>
      <c r="L9253" s="44"/>
    </row>
    <row r="9254" spans="7:12" s="42" customFormat="1" ht="15.75" x14ac:dyDescent="0.25">
      <c r="G9254" s="44"/>
      <c r="H9254" s="44"/>
      <c r="I9254" s="45"/>
      <c r="L9254" s="44"/>
    </row>
    <row r="9255" spans="7:12" s="42" customFormat="1" ht="15.75" x14ac:dyDescent="0.25">
      <c r="G9255" s="44"/>
      <c r="H9255" s="44"/>
      <c r="I9255" s="45"/>
      <c r="L9255" s="44"/>
    </row>
    <row r="9256" spans="7:12" s="42" customFormat="1" ht="15.75" x14ac:dyDescent="0.25">
      <c r="G9256" s="44"/>
      <c r="H9256" s="44"/>
      <c r="I9256" s="45"/>
      <c r="L9256" s="44"/>
    </row>
    <row r="9257" spans="7:12" s="42" customFormat="1" ht="15.75" x14ac:dyDescent="0.25">
      <c r="G9257" s="44"/>
      <c r="H9257" s="44"/>
      <c r="I9257" s="45"/>
      <c r="L9257" s="44"/>
    </row>
    <row r="9258" spans="7:12" s="42" customFormat="1" ht="15.75" x14ac:dyDescent="0.25">
      <c r="G9258" s="44"/>
      <c r="H9258" s="44"/>
      <c r="I9258" s="45"/>
      <c r="L9258" s="44"/>
    </row>
    <row r="9259" spans="7:12" s="42" customFormat="1" ht="15.75" x14ac:dyDescent="0.25">
      <c r="G9259" s="44"/>
      <c r="H9259" s="44"/>
      <c r="I9259" s="45"/>
      <c r="L9259" s="44"/>
    </row>
    <row r="9260" spans="7:12" s="42" customFormat="1" ht="15.75" x14ac:dyDescent="0.25">
      <c r="G9260" s="44"/>
      <c r="H9260" s="44"/>
      <c r="I9260" s="45"/>
      <c r="L9260" s="44"/>
    </row>
    <row r="9261" spans="7:12" s="42" customFormat="1" ht="15.75" x14ac:dyDescent="0.25">
      <c r="G9261" s="44"/>
      <c r="H9261" s="44"/>
      <c r="I9261" s="45"/>
      <c r="L9261" s="44"/>
    </row>
    <row r="9262" spans="7:12" s="42" customFormat="1" ht="15.75" x14ac:dyDescent="0.25">
      <c r="G9262" s="44"/>
      <c r="H9262" s="44"/>
      <c r="I9262" s="45"/>
      <c r="L9262" s="44"/>
    </row>
    <row r="9263" spans="7:12" s="42" customFormat="1" ht="15.75" x14ac:dyDescent="0.25">
      <c r="G9263" s="44"/>
      <c r="H9263" s="44"/>
      <c r="I9263" s="45"/>
      <c r="L9263" s="44"/>
    </row>
    <row r="9264" spans="7:12" s="42" customFormat="1" ht="15.75" x14ac:dyDescent="0.25">
      <c r="G9264" s="44"/>
      <c r="H9264" s="44"/>
      <c r="I9264" s="45"/>
      <c r="L9264" s="44"/>
    </row>
    <row r="9265" spans="7:12" s="42" customFormat="1" ht="15.75" x14ac:dyDescent="0.25">
      <c r="G9265" s="44"/>
      <c r="H9265" s="44"/>
      <c r="I9265" s="45"/>
      <c r="L9265" s="44"/>
    </row>
    <row r="9266" spans="7:12" s="42" customFormat="1" ht="15.75" x14ac:dyDescent="0.25">
      <c r="G9266" s="44"/>
      <c r="H9266" s="44"/>
      <c r="I9266" s="45"/>
      <c r="L9266" s="44"/>
    </row>
    <row r="9267" spans="7:12" s="42" customFormat="1" ht="15.75" x14ac:dyDescent="0.25">
      <c r="G9267" s="44"/>
      <c r="H9267" s="44"/>
      <c r="I9267" s="45"/>
      <c r="L9267" s="44"/>
    </row>
    <row r="9268" spans="7:12" s="42" customFormat="1" ht="15.75" x14ac:dyDescent="0.25">
      <c r="G9268" s="44"/>
      <c r="H9268" s="44"/>
      <c r="I9268" s="45"/>
      <c r="L9268" s="44"/>
    </row>
    <row r="9269" spans="7:12" s="42" customFormat="1" ht="15.75" x14ac:dyDescent="0.25">
      <c r="G9269" s="44"/>
      <c r="H9269" s="44"/>
      <c r="I9269" s="45"/>
      <c r="L9269" s="44"/>
    </row>
    <row r="9270" spans="7:12" s="42" customFormat="1" ht="15.75" x14ac:dyDescent="0.25">
      <c r="G9270" s="44"/>
      <c r="H9270" s="44"/>
      <c r="I9270" s="45"/>
      <c r="L9270" s="44"/>
    </row>
    <row r="9271" spans="7:12" s="42" customFormat="1" ht="15.75" x14ac:dyDescent="0.25">
      <c r="G9271" s="44"/>
      <c r="H9271" s="44"/>
      <c r="I9271" s="45"/>
      <c r="L9271" s="44"/>
    </row>
    <row r="9272" spans="7:12" s="42" customFormat="1" ht="15.75" x14ac:dyDescent="0.25">
      <c r="G9272" s="44"/>
      <c r="H9272" s="44"/>
      <c r="I9272" s="45"/>
      <c r="L9272" s="44"/>
    </row>
    <row r="9273" spans="7:12" s="42" customFormat="1" ht="15.75" x14ac:dyDescent="0.25">
      <c r="G9273" s="44"/>
      <c r="H9273" s="44"/>
      <c r="I9273" s="45"/>
      <c r="L9273" s="44"/>
    </row>
    <row r="9274" spans="7:12" s="42" customFormat="1" ht="15.75" x14ac:dyDescent="0.25">
      <c r="G9274" s="44"/>
      <c r="H9274" s="44"/>
      <c r="I9274" s="45"/>
      <c r="L9274" s="44"/>
    </row>
    <row r="9275" spans="7:12" s="42" customFormat="1" ht="15.75" x14ac:dyDescent="0.25">
      <c r="G9275" s="44"/>
      <c r="H9275" s="44"/>
      <c r="I9275" s="45"/>
      <c r="L9275" s="44"/>
    </row>
    <row r="9276" spans="7:12" s="42" customFormat="1" ht="15.75" x14ac:dyDescent="0.25">
      <c r="G9276" s="44"/>
      <c r="H9276" s="44"/>
      <c r="I9276" s="45"/>
      <c r="L9276" s="44"/>
    </row>
    <row r="9277" spans="7:12" s="42" customFormat="1" ht="15.75" x14ac:dyDescent="0.25">
      <c r="G9277" s="44"/>
      <c r="H9277" s="44"/>
      <c r="I9277" s="45"/>
      <c r="L9277" s="44"/>
    </row>
    <row r="9278" spans="7:12" s="42" customFormat="1" ht="15.75" x14ac:dyDescent="0.25">
      <c r="G9278" s="44"/>
      <c r="H9278" s="44"/>
      <c r="I9278" s="45"/>
      <c r="L9278" s="44"/>
    </row>
    <row r="9279" spans="7:12" s="42" customFormat="1" ht="15.75" x14ac:dyDescent="0.25">
      <c r="G9279" s="44"/>
      <c r="H9279" s="44"/>
      <c r="I9279" s="45"/>
      <c r="L9279" s="44"/>
    </row>
    <row r="9280" spans="7:12" s="42" customFormat="1" ht="15.75" x14ac:dyDescent="0.25">
      <c r="G9280" s="44"/>
      <c r="H9280" s="44"/>
      <c r="I9280" s="45"/>
      <c r="L9280" s="44"/>
    </row>
    <row r="9281" spans="7:12" s="42" customFormat="1" ht="15.75" x14ac:dyDescent="0.25">
      <c r="G9281" s="44"/>
      <c r="H9281" s="44"/>
      <c r="I9281" s="45"/>
      <c r="L9281" s="44"/>
    </row>
    <row r="9282" spans="7:12" s="42" customFormat="1" ht="15.75" x14ac:dyDescent="0.25">
      <c r="G9282" s="44"/>
      <c r="H9282" s="44"/>
      <c r="I9282" s="45"/>
      <c r="L9282" s="44"/>
    </row>
    <row r="9283" spans="7:12" s="42" customFormat="1" ht="15.75" x14ac:dyDescent="0.25">
      <c r="G9283" s="44"/>
      <c r="H9283" s="44"/>
      <c r="I9283" s="45"/>
      <c r="L9283" s="44"/>
    </row>
    <row r="9284" spans="7:12" s="42" customFormat="1" ht="15.75" x14ac:dyDescent="0.25">
      <c r="G9284" s="44"/>
      <c r="H9284" s="44"/>
      <c r="I9284" s="45"/>
      <c r="L9284" s="44"/>
    </row>
    <row r="9285" spans="7:12" s="42" customFormat="1" ht="15.75" x14ac:dyDescent="0.25">
      <c r="G9285" s="44"/>
      <c r="H9285" s="44"/>
      <c r="I9285" s="45"/>
      <c r="L9285" s="44"/>
    </row>
    <row r="9286" spans="7:12" s="42" customFormat="1" ht="15.75" x14ac:dyDescent="0.25">
      <c r="G9286" s="44"/>
      <c r="H9286" s="44"/>
      <c r="I9286" s="45"/>
      <c r="L9286" s="44"/>
    </row>
    <row r="9287" spans="7:12" s="42" customFormat="1" ht="15.75" x14ac:dyDescent="0.25">
      <c r="G9287" s="44"/>
      <c r="H9287" s="44"/>
      <c r="I9287" s="45"/>
      <c r="L9287" s="44"/>
    </row>
    <row r="9288" spans="7:12" s="42" customFormat="1" ht="15.75" x14ac:dyDescent="0.25">
      <c r="G9288" s="44"/>
      <c r="H9288" s="44"/>
      <c r="I9288" s="45"/>
      <c r="L9288" s="44"/>
    </row>
    <row r="9289" spans="7:12" s="42" customFormat="1" ht="15.75" x14ac:dyDescent="0.25">
      <c r="G9289" s="44"/>
      <c r="H9289" s="44"/>
      <c r="I9289" s="45"/>
      <c r="L9289" s="44"/>
    </row>
    <row r="9290" spans="7:12" s="42" customFormat="1" ht="15.75" x14ac:dyDescent="0.25">
      <c r="G9290" s="44"/>
      <c r="H9290" s="44"/>
      <c r="I9290" s="45"/>
      <c r="L9290" s="44"/>
    </row>
    <row r="9291" spans="7:12" s="42" customFormat="1" ht="15.75" x14ac:dyDescent="0.25">
      <c r="G9291" s="44"/>
      <c r="H9291" s="44"/>
      <c r="I9291" s="45"/>
      <c r="L9291" s="44"/>
    </row>
    <row r="9292" spans="7:12" s="42" customFormat="1" ht="15.75" x14ac:dyDescent="0.25">
      <c r="G9292" s="44"/>
      <c r="H9292" s="44"/>
      <c r="I9292" s="45"/>
      <c r="L9292" s="44"/>
    </row>
    <row r="9293" spans="7:12" s="42" customFormat="1" ht="15.75" x14ac:dyDescent="0.25">
      <c r="G9293" s="44"/>
      <c r="H9293" s="44"/>
      <c r="I9293" s="45"/>
      <c r="L9293" s="44"/>
    </row>
    <row r="9294" spans="7:12" s="42" customFormat="1" ht="15.75" x14ac:dyDescent="0.25">
      <c r="G9294" s="44"/>
      <c r="H9294" s="44"/>
      <c r="I9294" s="45"/>
      <c r="L9294" s="44"/>
    </row>
    <row r="9295" spans="7:12" s="42" customFormat="1" ht="15.75" x14ac:dyDescent="0.25">
      <c r="G9295" s="44"/>
      <c r="H9295" s="44"/>
      <c r="I9295" s="45"/>
      <c r="L9295" s="44"/>
    </row>
    <row r="9296" spans="7:12" s="42" customFormat="1" ht="15.75" x14ac:dyDescent="0.25">
      <c r="G9296" s="44"/>
      <c r="H9296" s="44"/>
      <c r="I9296" s="45"/>
      <c r="L9296" s="44"/>
    </row>
    <row r="9297" spans="7:12" s="42" customFormat="1" ht="15.75" x14ac:dyDescent="0.25">
      <c r="G9297" s="44"/>
      <c r="H9297" s="44"/>
      <c r="I9297" s="45"/>
      <c r="L9297" s="44"/>
    </row>
    <row r="9298" spans="7:12" s="42" customFormat="1" ht="15.75" x14ac:dyDescent="0.25">
      <c r="G9298" s="44"/>
      <c r="H9298" s="44"/>
      <c r="I9298" s="45"/>
      <c r="L9298" s="44"/>
    </row>
    <row r="9299" spans="7:12" s="42" customFormat="1" ht="15.75" x14ac:dyDescent="0.25">
      <c r="G9299" s="44"/>
      <c r="H9299" s="44"/>
      <c r="I9299" s="45"/>
      <c r="L9299" s="44"/>
    </row>
    <row r="9300" spans="7:12" s="42" customFormat="1" ht="15.75" x14ac:dyDescent="0.25">
      <c r="G9300" s="44"/>
      <c r="H9300" s="44"/>
      <c r="I9300" s="45"/>
      <c r="L9300" s="44"/>
    </row>
    <row r="9301" spans="7:12" s="42" customFormat="1" ht="15.75" x14ac:dyDescent="0.25">
      <c r="G9301" s="44"/>
      <c r="H9301" s="44"/>
      <c r="I9301" s="45"/>
      <c r="L9301" s="44"/>
    </row>
    <row r="9302" spans="7:12" s="42" customFormat="1" ht="15.75" x14ac:dyDescent="0.25">
      <c r="G9302" s="44"/>
      <c r="H9302" s="44"/>
      <c r="I9302" s="45"/>
      <c r="L9302" s="44"/>
    </row>
    <row r="9303" spans="7:12" s="42" customFormat="1" ht="15.75" x14ac:dyDescent="0.25">
      <c r="G9303" s="44"/>
      <c r="H9303" s="44"/>
      <c r="I9303" s="45"/>
      <c r="L9303" s="44"/>
    </row>
    <row r="9304" spans="7:12" s="42" customFormat="1" ht="15.75" x14ac:dyDescent="0.25">
      <c r="G9304" s="44"/>
      <c r="H9304" s="44"/>
      <c r="I9304" s="45"/>
      <c r="L9304" s="44"/>
    </row>
    <row r="9305" spans="7:12" s="42" customFormat="1" ht="15.75" x14ac:dyDescent="0.25">
      <c r="G9305" s="44"/>
      <c r="H9305" s="44"/>
      <c r="I9305" s="45"/>
      <c r="L9305" s="44"/>
    </row>
    <row r="9306" spans="7:12" s="42" customFormat="1" ht="15.75" x14ac:dyDescent="0.25">
      <c r="G9306" s="44"/>
      <c r="H9306" s="44"/>
      <c r="I9306" s="45"/>
      <c r="L9306" s="44"/>
    </row>
    <row r="9307" spans="7:12" s="42" customFormat="1" ht="15.75" x14ac:dyDescent="0.25">
      <c r="G9307" s="44"/>
      <c r="H9307" s="44"/>
      <c r="I9307" s="45"/>
      <c r="L9307" s="44"/>
    </row>
    <row r="9308" spans="7:12" s="42" customFormat="1" ht="15.75" x14ac:dyDescent="0.25">
      <c r="G9308" s="44"/>
      <c r="H9308" s="44"/>
      <c r="I9308" s="45"/>
      <c r="L9308" s="44"/>
    </row>
    <row r="9309" spans="7:12" s="42" customFormat="1" ht="15.75" x14ac:dyDescent="0.25">
      <c r="G9309" s="44"/>
      <c r="H9309" s="44"/>
      <c r="I9309" s="45"/>
      <c r="L9309" s="44"/>
    </row>
    <row r="9310" spans="7:12" s="42" customFormat="1" ht="15.75" x14ac:dyDescent="0.25">
      <c r="G9310" s="44"/>
      <c r="H9310" s="44"/>
      <c r="I9310" s="45"/>
      <c r="L9310" s="44"/>
    </row>
    <row r="9311" spans="7:12" s="42" customFormat="1" ht="15.75" x14ac:dyDescent="0.25">
      <c r="G9311" s="44"/>
      <c r="H9311" s="44"/>
      <c r="I9311" s="45"/>
      <c r="L9311" s="44"/>
    </row>
    <row r="9312" spans="7:12" s="42" customFormat="1" ht="15.75" x14ac:dyDescent="0.25">
      <c r="G9312" s="44"/>
      <c r="H9312" s="44"/>
      <c r="I9312" s="45"/>
      <c r="L9312" s="44"/>
    </row>
    <row r="9313" spans="7:12" s="42" customFormat="1" ht="15.75" x14ac:dyDescent="0.25">
      <c r="G9313" s="44"/>
      <c r="H9313" s="44"/>
      <c r="I9313" s="45"/>
      <c r="L9313" s="44"/>
    </row>
    <row r="9314" spans="7:12" s="42" customFormat="1" ht="15.75" x14ac:dyDescent="0.25">
      <c r="G9314" s="44"/>
      <c r="H9314" s="44"/>
      <c r="I9314" s="45"/>
      <c r="L9314" s="44"/>
    </row>
    <row r="9315" spans="7:12" s="42" customFormat="1" ht="15.75" x14ac:dyDescent="0.25">
      <c r="G9315" s="44"/>
      <c r="H9315" s="44"/>
      <c r="I9315" s="45"/>
      <c r="L9315" s="44"/>
    </row>
    <row r="9316" spans="7:12" s="42" customFormat="1" ht="15.75" x14ac:dyDescent="0.25">
      <c r="G9316" s="44"/>
      <c r="H9316" s="44"/>
      <c r="I9316" s="45"/>
      <c r="L9316" s="44"/>
    </row>
    <row r="9317" spans="7:12" s="42" customFormat="1" ht="15.75" x14ac:dyDescent="0.25">
      <c r="G9317" s="44"/>
      <c r="H9317" s="44"/>
      <c r="I9317" s="45"/>
      <c r="L9317" s="44"/>
    </row>
    <row r="9318" spans="7:12" s="42" customFormat="1" ht="15.75" x14ac:dyDescent="0.25">
      <c r="G9318" s="44"/>
      <c r="H9318" s="44"/>
      <c r="I9318" s="45"/>
      <c r="L9318" s="44"/>
    </row>
    <row r="9319" spans="7:12" s="42" customFormat="1" ht="15.75" x14ac:dyDescent="0.25">
      <c r="G9319" s="44"/>
      <c r="H9319" s="44"/>
      <c r="I9319" s="45"/>
      <c r="L9319" s="44"/>
    </row>
    <row r="9320" spans="7:12" s="42" customFormat="1" ht="15.75" x14ac:dyDescent="0.25">
      <c r="G9320" s="44"/>
      <c r="H9320" s="44"/>
      <c r="I9320" s="45"/>
      <c r="L9320" s="44"/>
    </row>
    <row r="9321" spans="7:12" s="42" customFormat="1" ht="15.75" x14ac:dyDescent="0.25">
      <c r="G9321" s="44"/>
      <c r="H9321" s="44"/>
      <c r="I9321" s="45"/>
      <c r="L9321" s="44"/>
    </row>
    <row r="9322" spans="7:12" s="42" customFormat="1" ht="15.75" x14ac:dyDescent="0.25">
      <c r="G9322" s="44"/>
      <c r="H9322" s="44"/>
      <c r="I9322" s="45"/>
      <c r="L9322" s="44"/>
    </row>
    <row r="9323" spans="7:12" s="42" customFormat="1" ht="15.75" x14ac:dyDescent="0.25">
      <c r="G9323" s="44"/>
      <c r="H9323" s="44"/>
      <c r="I9323" s="45"/>
      <c r="L9323" s="44"/>
    </row>
    <row r="9324" spans="7:12" s="42" customFormat="1" ht="15.75" x14ac:dyDescent="0.25">
      <c r="G9324" s="44"/>
      <c r="H9324" s="44"/>
      <c r="I9324" s="45"/>
      <c r="L9324" s="44"/>
    </row>
    <row r="9325" spans="7:12" s="42" customFormat="1" ht="15.75" x14ac:dyDescent="0.25">
      <c r="G9325" s="44"/>
      <c r="H9325" s="44"/>
      <c r="I9325" s="45"/>
      <c r="L9325" s="44"/>
    </row>
    <row r="9326" spans="7:12" s="42" customFormat="1" ht="15.75" x14ac:dyDescent="0.25">
      <c r="G9326" s="44"/>
      <c r="H9326" s="44"/>
      <c r="I9326" s="45"/>
      <c r="L9326" s="44"/>
    </row>
    <row r="9327" spans="7:12" s="42" customFormat="1" ht="15.75" x14ac:dyDescent="0.25">
      <c r="G9327" s="44"/>
      <c r="H9327" s="44"/>
      <c r="I9327" s="45"/>
      <c r="L9327" s="44"/>
    </row>
    <row r="9328" spans="7:12" s="42" customFormat="1" ht="15.75" x14ac:dyDescent="0.25">
      <c r="G9328" s="44"/>
      <c r="H9328" s="44"/>
      <c r="I9328" s="45"/>
      <c r="L9328" s="44"/>
    </row>
    <row r="9329" spans="7:12" s="42" customFormat="1" ht="15.75" x14ac:dyDescent="0.25">
      <c r="G9329" s="44"/>
      <c r="H9329" s="44"/>
      <c r="I9329" s="45"/>
      <c r="L9329" s="44"/>
    </row>
    <row r="9330" spans="7:12" s="42" customFormat="1" ht="15.75" x14ac:dyDescent="0.25">
      <c r="G9330" s="44"/>
      <c r="H9330" s="44"/>
      <c r="I9330" s="45"/>
      <c r="L9330" s="44"/>
    </row>
    <row r="9331" spans="7:12" s="42" customFormat="1" ht="15.75" x14ac:dyDescent="0.25">
      <c r="G9331" s="44"/>
      <c r="H9331" s="44"/>
      <c r="I9331" s="45"/>
      <c r="L9331" s="44"/>
    </row>
    <row r="9332" spans="7:12" s="42" customFormat="1" ht="15.75" x14ac:dyDescent="0.25">
      <c r="G9332" s="44"/>
      <c r="H9332" s="44"/>
      <c r="I9332" s="45"/>
      <c r="L9332" s="44"/>
    </row>
    <row r="9333" spans="7:12" s="42" customFormat="1" ht="15.75" x14ac:dyDescent="0.25">
      <c r="G9333" s="44"/>
      <c r="H9333" s="44"/>
      <c r="I9333" s="45"/>
      <c r="L9333" s="44"/>
    </row>
    <row r="9334" spans="7:12" s="42" customFormat="1" ht="15.75" x14ac:dyDescent="0.25">
      <c r="G9334" s="44"/>
      <c r="H9334" s="44"/>
      <c r="I9334" s="45"/>
      <c r="L9334" s="44"/>
    </row>
    <row r="9335" spans="7:12" s="42" customFormat="1" ht="15.75" x14ac:dyDescent="0.25">
      <c r="G9335" s="44"/>
      <c r="H9335" s="44"/>
      <c r="I9335" s="45"/>
      <c r="L9335" s="44"/>
    </row>
    <row r="9336" spans="7:12" s="42" customFormat="1" ht="15.75" x14ac:dyDescent="0.25">
      <c r="G9336" s="44"/>
      <c r="H9336" s="44"/>
      <c r="I9336" s="45"/>
      <c r="L9336" s="44"/>
    </row>
    <row r="9337" spans="7:12" s="42" customFormat="1" ht="15.75" x14ac:dyDescent="0.25">
      <c r="G9337" s="44"/>
      <c r="H9337" s="44"/>
      <c r="I9337" s="45"/>
      <c r="L9337" s="44"/>
    </row>
    <row r="9338" spans="7:12" s="42" customFormat="1" ht="15.75" x14ac:dyDescent="0.25">
      <c r="G9338" s="44"/>
      <c r="H9338" s="44"/>
      <c r="I9338" s="45"/>
      <c r="L9338" s="44"/>
    </row>
    <row r="9339" spans="7:12" s="42" customFormat="1" ht="15.75" x14ac:dyDescent="0.25">
      <c r="G9339" s="44"/>
      <c r="H9339" s="44"/>
      <c r="I9339" s="45"/>
      <c r="L9339" s="44"/>
    </row>
    <row r="9340" spans="7:12" s="42" customFormat="1" ht="15.75" x14ac:dyDescent="0.25">
      <c r="G9340" s="44"/>
      <c r="H9340" s="44"/>
      <c r="I9340" s="45"/>
      <c r="L9340" s="44"/>
    </row>
    <row r="9341" spans="7:12" s="42" customFormat="1" ht="15.75" x14ac:dyDescent="0.25">
      <c r="G9341" s="44"/>
      <c r="H9341" s="44"/>
      <c r="I9341" s="45"/>
      <c r="L9341" s="44"/>
    </row>
    <row r="9342" spans="7:12" s="42" customFormat="1" ht="15.75" x14ac:dyDescent="0.25">
      <c r="G9342" s="44"/>
      <c r="H9342" s="44"/>
      <c r="I9342" s="45"/>
      <c r="L9342" s="44"/>
    </row>
    <row r="9343" spans="7:12" s="42" customFormat="1" ht="15.75" x14ac:dyDescent="0.25">
      <c r="G9343" s="44"/>
      <c r="H9343" s="44"/>
      <c r="I9343" s="45"/>
      <c r="L9343" s="44"/>
    </row>
    <row r="9344" spans="7:12" s="42" customFormat="1" ht="15.75" x14ac:dyDescent="0.25">
      <c r="G9344" s="44"/>
      <c r="H9344" s="44"/>
      <c r="I9344" s="45"/>
      <c r="L9344" s="44"/>
    </row>
    <row r="9345" spans="7:12" s="42" customFormat="1" ht="15.75" x14ac:dyDescent="0.25">
      <c r="G9345" s="44"/>
      <c r="H9345" s="44"/>
      <c r="I9345" s="45"/>
      <c r="L9345" s="44"/>
    </row>
    <row r="9346" spans="7:12" s="42" customFormat="1" ht="15.75" x14ac:dyDescent="0.25">
      <c r="G9346" s="44"/>
      <c r="H9346" s="44"/>
      <c r="I9346" s="45"/>
      <c r="L9346" s="44"/>
    </row>
    <row r="9347" spans="7:12" s="42" customFormat="1" ht="15.75" x14ac:dyDescent="0.25">
      <c r="G9347" s="44"/>
      <c r="H9347" s="44"/>
      <c r="I9347" s="45"/>
      <c r="L9347" s="44"/>
    </row>
    <row r="9348" spans="7:12" s="42" customFormat="1" ht="15.75" x14ac:dyDescent="0.25">
      <c r="G9348" s="44"/>
      <c r="H9348" s="44"/>
      <c r="I9348" s="45"/>
      <c r="L9348" s="44"/>
    </row>
    <row r="9349" spans="7:12" s="42" customFormat="1" ht="15.75" x14ac:dyDescent="0.25">
      <c r="G9349" s="44"/>
      <c r="H9349" s="44"/>
      <c r="I9349" s="45"/>
      <c r="L9349" s="44"/>
    </row>
    <row r="9350" spans="7:12" s="42" customFormat="1" ht="15.75" x14ac:dyDescent="0.25">
      <c r="G9350" s="44"/>
      <c r="H9350" s="44"/>
      <c r="I9350" s="45"/>
      <c r="L9350" s="44"/>
    </row>
    <row r="9351" spans="7:12" s="42" customFormat="1" ht="15.75" x14ac:dyDescent="0.25">
      <c r="G9351" s="44"/>
      <c r="H9351" s="44"/>
      <c r="I9351" s="45"/>
      <c r="L9351" s="44"/>
    </row>
    <row r="9352" spans="7:12" s="42" customFormat="1" ht="15.75" x14ac:dyDescent="0.25">
      <c r="G9352" s="44"/>
      <c r="H9352" s="44"/>
      <c r="I9352" s="45"/>
      <c r="L9352" s="44"/>
    </row>
    <row r="9353" spans="7:12" s="42" customFormat="1" ht="15.75" x14ac:dyDescent="0.25">
      <c r="G9353" s="44"/>
      <c r="H9353" s="44"/>
      <c r="I9353" s="45"/>
      <c r="L9353" s="44"/>
    </row>
    <row r="9354" spans="7:12" s="42" customFormat="1" ht="15.75" x14ac:dyDescent="0.25">
      <c r="G9354" s="44"/>
      <c r="H9354" s="44"/>
      <c r="I9354" s="45"/>
      <c r="L9354" s="44"/>
    </row>
    <row r="9355" spans="7:12" s="42" customFormat="1" ht="15.75" x14ac:dyDescent="0.25">
      <c r="G9355" s="44"/>
      <c r="H9355" s="44"/>
      <c r="I9355" s="45"/>
      <c r="L9355" s="44"/>
    </row>
    <row r="9356" spans="7:12" s="42" customFormat="1" ht="15.75" x14ac:dyDescent="0.25">
      <c r="G9356" s="44"/>
      <c r="H9356" s="44"/>
      <c r="I9356" s="45"/>
      <c r="L9356" s="44"/>
    </row>
    <row r="9357" spans="7:12" s="42" customFormat="1" ht="15.75" x14ac:dyDescent="0.25">
      <c r="G9357" s="44"/>
      <c r="H9357" s="44"/>
      <c r="I9357" s="45"/>
      <c r="L9357" s="44"/>
    </row>
    <row r="9358" spans="7:12" s="42" customFormat="1" ht="15.75" x14ac:dyDescent="0.25">
      <c r="G9358" s="44"/>
      <c r="H9358" s="44"/>
      <c r="I9358" s="45"/>
      <c r="L9358" s="44"/>
    </row>
    <row r="9359" spans="7:12" s="42" customFormat="1" ht="15.75" x14ac:dyDescent="0.25">
      <c r="G9359" s="44"/>
      <c r="H9359" s="44"/>
      <c r="I9359" s="45"/>
      <c r="L9359" s="44"/>
    </row>
    <row r="9360" spans="7:12" s="42" customFormat="1" ht="15.75" x14ac:dyDescent="0.25">
      <c r="G9360" s="44"/>
      <c r="H9360" s="44"/>
      <c r="I9360" s="45"/>
      <c r="L9360" s="44"/>
    </row>
    <row r="9361" spans="7:12" s="42" customFormat="1" ht="15.75" x14ac:dyDescent="0.25">
      <c r="G9361" s="44"/>
      <c r="H9361" s="44"/>
      <c r="I9361" s="45"/>
      <c r="L9361" s="44"/>
    </row>
    <row r="9362" spans="7:12" s="42" customFormat="1" ht="15.75" x14ac:dyDescent="0.25">
      <c r="G9362" s="44"/>
      <c r="H9362" s="44"/>
      <c r="I9362" s="45"/>
      <c r="L9362" s="44"/>
    </row>
    <row r="9363" spans="7:12" s="42" customFormat="1" ht="15.75" x14ac:dyDescent="0.25">
      <c r="G9363" s="44"/>
      <c r="H9363" s="44"/>
      <c r="I9363" s="45"/>
      <c r="L9363" s="44"/>
    </row>
    <row r="9364" spans="7:12" s="42" customFormat="1" ht="15.75" x14ac:dyDescent="0.25">
      <c r="G9364" s="44"/>
      <c r="H9364" s="44"/>
      <c r="I9364" s="45"/>
      <c r="L9364" s="44"/>
    </row>
    <row r="9365" spans="7:12" s="42" customFormat="1" ht="15.75" x14ac:dyDescent="0.25">
      <c r="G9365" s="44"/>
      <c r="H9365" s="44"/>
      <c r="I9365" s="45"/>
      <c r="L9365" s="44"/>
    </row>
    <row r="9366" spans="7:12" s="42" customFormat="1" ht="15.75" x14ac:dyDescent="0.25">
      <c r="G9366" s="44"/>
      <c r="H9366" s="44"/>
      <c r="I9366" s="45"/>
      <c r="L9366" s="44"/>
    </row>
    <row r="9367" spans="7:12" s="42" customFormat="1" ht="15.75" x14ac:dyDescent="0.25">
      <c r="G9367" s="44"/>
      <c r="H9367" s="44"/>
      <c r="I9367" s="45"/>
      <c r="L9367" s="44"/>
    </row>
    <row r="9368" spans="7:12" s="42" customFormat="1" ht="15.75" x14ac:dyDescent="0.25">
      <c r="G9368" s="44"/>
      <c r="H9368" s="44"/>
      <c r="I9368" s="45"/>
      <c r="L9368" s="44"/>
    </row>
    <row r="9369" spans="7:12" s="42" customFormat="1" ht="15.75" x14ac:dyDescent="0.25">
      <c r="G9369" s="44"/>
      <c r="H9369" s="44"/>
      <c r="I9369" s="45"/>
      <c r="L9369" s="44"/>
    </row>
    <row r="9370" spans="7:12" s="42" customFormat="1" ht="15.75" x14ac:dyDescent="0.25">
      <c r="G9370" s="44"/>
      <c r="H9370" s="44"/>
      <c r="I9370" s="45"/>
      <c r="L9370" s="44"/>
    </row>
    <row r="9371" spans="7:12" s="42" customFormat="1" ht="15.75" x14ac:dyDescent="0.25">
      <c r="G9371" s="44"/>
      <c r="H9371" s="44"/>
      <c r="I9371" s="45"/>
      <c r="L9371" s="44"/>
    </row>
    <row r="9372" spans="7:12" s="42" customFormat="1" ht="15.75" x14ac:dyDescent="0.25">
      <c r="G9372" s="44"/>
      <c r="H9372" s="44"/>
      <c r="I9372" s="45"/>
      <c r="L9372" s="44"/>
    </row>
    <row r="9373" spans="7:12" s="42" customFormat="1" ht="15.75" x14ac:dyDescent="0.25">
      <c r="G9373" s="44"/>
      <c r="H9373" s="44"/>
      <c r="I9373" s="45"/>
      <c r="L9373" s="44"/>
    </row>
    <row r="9374" spans="7:12" s="42" customFormat="1" ht="15.75" x14ac:dyDescent="0.25">
      <c r="G9374" s="44"/>
      <c r="H9374" s="44"/>
      <c r="I9374" s="45"/>
      <c r="L9374" s="44"/>
    </row>
    <row r="9375" spans="7:12" s="42" customFormat="1" ht="15.75" x14ac:dyDescent="0.25">
      <c r="G9375" s="44"/>
      <c r="H9375" s="44"/>
      <c r="I9375" s="45"/>
      <c r="L9375" s="44"/>
    </row>
    <row r="9376" spans="7:12" s="42" customFormat="1" ht="15.75" x14ac:dyDescent="0.25">
      <c r="G9376" s="44"/>
      <c r="H9376" s="44"/>
      <c r="I9376" s="45"/>
      <c r="L9376" s="44"/>
    </row>
    <row r="9377" spans="7:12" s="42" customFormat="1" ht="15.75" x14ac:dyDescent="0.25">
      <c r="G9377" s="44"/>
      <c r="H9377" s="44"/>
      <c r="I9377" s="45"/>
      <c r="L9377" s="44"/>
    </row>
    <row r="9378" spans="7:12" s="42" customFormat="1" ht="15.75" x14ac:dyDescent="0.25">
      <c r="G9378" s="44"/>
      <c r="H9378" s="44"/>
      <c r="I9378" s="45"/>
      <c r="L9378" s="44"/>
    </row>
    <row r="9379" spans="7:12" s="42" customFormat="1" ht="15.75" x14ac:dyDescent="0.25">
      <c r="G9379" s="44"/>
      <c r="H9379" s="44"/>
      <c r="I9379" s="45"/>
      <c r="L9379" s="44"/>
    </row>
    <row r="9380" spans="7:12" s="42" customFormat="1" ht="15.75" x14ac:dyDescent="0.25">
      <c r="G9380" s="44"/>
      <c r="H9380" s="44"/>
      <c r="I9380" s="45"/>
      <c r="L9380" s="44"/>
    </row>
    <row r="9381" spans="7:12" s="42" customFormat="1" ht="15.75" x14ac:dyDescent="0.25">
      <c r="G9381" s="44"/>
      <c r="H9381" s="44"/>
      <c r="I9381" s="45"/>
      <c r="L9381" s="44"/>
    </row>
    <row r="9382" spans="7:12" s="42" customFormat="1" ht="15.75" x14ac:dyDescent="0.25">
      <c r="G9382" s="44"/>
      <c r="H9382" s="44"/>
      <c r="I9382" s="45"/>
      <c r="L9382" s="44"/>
    </row>
    <row r="9383" spans="7:12" s="42" customFormat="1" ht="15.75" x14ac:dyDescent="0.25">
      <c r="G9383" s="44"/>
      <c r="H9383" s="44"/>
      <c r="I9383" s="45"/>
      <c r="L9383" s="44"/>
    </row>
    <row r="9384" spans="7:12" s="42" customFormat="1" ht="15.75" x14ac:dyDescent="0.25">
      <c r="G9384" s="44"/>
      <c r="H9384" s="44"/>
      <c r="I9384" s="45"/>
      <c r="L9384" s="44"/>
    </row>
    <row r="9385" spans="7:12" s="42" customFormat="1" ht="15.75" x14ac:dyDescent="0.25">
      <c r="G9385" s="44"/>
      <c r="H9385" s="44"/>
      <c r="I9385" s="45"/>
      <c r="L9385" s="44"/>
    </row>
    <row r="9386" spans="7:12" s="42" customFormat="1" ht="15.75" x14ac:dyDescent="0.25">
      <c r="G9386" s="44"/>
      <c r="H9386" s="44"/>
      <c r="I9386" s="45"/>
      <c r="L9386" s="44"/>
    </row>
    <row r="9387" spans="7:12" s="42" customFormat="1" ht="15.75" x14ac:dyDescent="0.25">
      <c r="G9387" s="44"/>
      <c r="H9387" s="44"/>
      <c r="I9387" s="45"/>
      <c r="L9387" s="44"/>
    </row>
    <row r="9388" spans="7:12" s="42" customFormat="1" ht="15.75" x14ac:dyDescent="0.25">
      <c r="G9388" s="44"/>
      <c r="H9388" s="44"/>
      <c r="I9388" s="45"/>
      <c r="L9388" s="44"/>
    </row>
    <row r="9389" spans="7:12" s="42" customFormat="1" ht="15.75" x14ac:dyDescent="0.25">
      <c r="G9389" s="44"/>
      <c r="H9389" s="44"/>
      <c r="I9389" s="45"/>
      <c r="L9389" s="44"/>
    </row>
    <row r="9390" spans="7:12" s="42" customFormat="1" ht="15.75" x14ac:dyDescent="0.25">
      <c r="G9390" s="44"/>
      <c r="H9390" s="44"/>
      <c r="I9390" s="45"/>
      <c r="L9390" s="44"/>
    </row>
    <row r="9391" spans="7:12" s="42" customFormat="1" ht="15.75" x14ac:dyDescent="0.25">
      <c r="G9391" s="44"/>
      <c r="H9391" s="44"/>
      <c r="I9391" s="45"/>
      <c r="L9391" s="44"/>
    </row>
    <row r="9392" spans="7:12" s="42" customFormat="1" ht="15.75" x14ac:dyDescent="0.25">
      <c r="G9392" s="44"/>
      <c r="H9392" s="44"/>
      <c r="I9392" s="45"/>
      <c r="L9392" s="44"/>
    </row>
    <row r="9393" spans="7:12" s="42" customFormat="1" ht="15.75" x14ac:dyDescent="0.25">
      <c r="G9393" s="44"/>
      <c r="H9393" s="44"/>
      <c r="I9393" s="45"/>
      <c r="L9393" s="44"/>
    </row>
    <row r="9394" spans="7:12" s="42" customFormat="1" ht="15.75" x14ac:dyDescent="0.25">
      <c r="G9394" s="44"/>
      <c r="H9394" s="44"/>
      <c r="I9394" s="45"/>
      <c r="L9394" s="44"/>
    </row>
    <row r="9395" spans="7:12" s="42" customFormat="1" ht="15.75" x14ac:dyDescent="0.25">
      <c r="G9395" s="44"/>
      <c r="H9395" s="44"/>
      <c r="I9395" s="45"/>
      <c r="L9395" s="44"/>
    </row>
    <row r="9396" spans="7:12" s="42" customFormat="1" ht="15.75" x14ac:dyDescent="0.25">
      <c r="G9396" s="44"/>
      <c r="H9396" s="44"/>
      <c r="I9396" s="45"/>
      <c r="L9396" s="44"/>
    </row>
    <row r="9397" spans="7:12" s="42" customFormat="1" ht="15.75" x14ac:dyDescent="0.25">
      <c r="G9397" s="44"/>
      <c r="H9397" s="44"/>
      <c r="I9397" s="45"/>
      <c r="L9397" s="44"/>
    </row>
    <row r="9398" spans="7:12" s="42" customFormat="1" ht="15.75" x14ac:dyDescent="0.25">
      <c r="G9398" s="44"/>
      <c r="H9398" s="44"/>
      <c r="I9398" s="45"/>
      <c r="L9398" s="44"/>
    </row>
    <row r="9399" spans="7:12" s="42" customFormat="1" ht="15.75" x14ac:dyDescent="0.25">
      <c r="G9399" s="44"/>
      <c r="H9399" s="44"/>
      <c r="I9399" s="45"/>
      <c r="L9399" s="44"/>
    </row>
    <row r="9400" spans="7:12" s="42" customFormat="1" ht="15.75" x14ac:dyDescent="0.25">
      <c r="G9400" s="44"/>
      <c r="H9400" s="44"/>
      <c r="I9400" s="45"/>
      <c r="L9400" s="44"/>
    </row>
    <row r="9401" spans="7:12" s="42" customFormat="1" ht="15.75" x14ac:dyDescent="0.25">
      <c r="G9401" s="44"/>
      <c r="H9401" s="44"/>
      <c r="I9401" s="45"/>
      <c r="L9401" s="44"/>
    </row>
    <row r="9402" spans="7:12" s="42" customFormat="1" ht="15.75" x14ac:dyDescent="0.25">
      <c r="G9402" s="44"/>
      <c r="H9402" s="44"/>
      <c r="I9402" s="45"/>
      <c r="L9402" s="44"/>
    </row>
    <row r="9403" spans="7:12" s="42" customFormat="1" ht="15.75" x14ac:dyDescent="0.25">
      <c r="G9403" s="44"/>
      <c r="H9403" s="44"/>
      <c r="I9403" s="45"/>
      <c r="L9403" s="44"/>
    </row>
    <row r="9404" spans="7:12" s="42" customFormat="1" ht="15.75" x14ac:dyDescent="0.25">
      <c r="G9404" s="44"/>
      <c r="H9404" s="44"/>
      <c r="I9404" s="45"/>
      <c r="L9404" s="44"/>
    </row>
    <row r="9405" spans="7:12" s="42" customFormat="1" ht="15.75" x14ac:dyDescent="0.25">
      <c r="G9405" s="44"/>
      <c r="H9405" s="44"/>
      <c r="I9405" s="45"/>
      <c r="L9405" s="44"/>
    </row>
    <row r="9406" spans="7:12" s="42" customFormat="1" ht="15.75" x14ac:dyDescent="0.25">
      <c r="G9406" s="44"/>
      <c r="H9406" s="44"/>
      <c r="I9406" s="45"/>
      <c r="L9406" s="44"/>
    </row>
    <row r="9407" spans="7:12" s="42" customFormat="1" ht="15.75" x14ac:dyDescent="0.25">
      <c r="G9407" s="44"/>
      <c r="H9407" s="44"/>
      <c r="I9407" s="45"/>
      <c r="L9407" s="44"/>
    </row>
    <row r="9408" spans="7:12" s="42" customFormat="1" ht="15.75" x14ac:dyDescent="0.25">
      <c r="G9408" s="44"/>
      <c r="H9408" s="44"/>
      <c r="I9408" s="45"/>
      <c r="L9408" s="44"/>
    </row>
    <row r="9409" spans="7:12" s="42" customFormat="1" ht="15.75" x14ac:dyDescent="0.25">
      <c r="G9409" s="44"/>
      <c r="H9409" s="44"/>
      <c r="I9409" s="45"/>
      <c r="L9409" s="44"/>
    </row>
    <row r="9410" spans="7:12" s="42" customFormat="1" ht="15.75" x14ac:dyDescent="0.25">
      <c r="G9410" s="44"/>
      <c r="H9410" s="44"/>
      <c r="I9410" s="45"/>
      <c r="L9410" s="44"/>
    </row>
    <row r="9411" spans="7:12" s="42" customFormat="1" ht="15.75" x14ac:dyDescent="0.25">
      <c r="G9411" s="44"/>
      <c r="H9411" s="44"/>
      <c r="I9411" s="45"/>
      <c r="L9411" s="44"/>
    </row>
    <row r="9412" spans="7:12" s="42" customFormat="1" ht="15.75" x14ac:dyDescent="0.25">
      <c r="G9412" s="44"/>
      <c r="H9412" s="44"/>
      <c r="I9412" s="45"/>
      <c r="L9412" s="44"/>
    </row>
    <row r="9413" spans="7:12" s="42" customFormat="1" ht="15.75" x14ac:dyDescent="0.25">
      <c r="G9413" s="44"/>
      <c r="H9413" s="44"/>
      <c r="I9413" s="45"/>
      <c r="L9413" s="44"/>
    </row>
    <row r="9414" spans="7:12" s="42" customFormat="1" ht="15.75" x14ac:dyDescent="0.25">
      <c r="G9414" s="44"/>
      <c r="H9414" s="44"/>
      <c r="I9414" s="45"/>
      <c r="L9414" s="44"/>
    </row>
    <row r="9415" spans="7:12" s="42" customFormat="1" ht="15.75" x14ac:dyDescent="0.25">
      <c r="G9415" s="44"/>
      <c r="H9415" s="44"/>
      <c r="I9415" s="45"/>
      <c r="L9415" s="44"/>
    </row>
    <row r="9416" spans="7:12" s="42" customFormat="1" ht="15.75" x14ac:dyDescent="0.25">
      <c r="G9416" s="44"/>
      <c r="H9416" s="44"/>
      <c r="I9416" s="45"/>
      <c r="L9416" s="44"/>
    </row>
    <row r="9417" spans="7:12" s="42" customFormat="1" ht="15.75" x14ac:dyDescent="0.25">
      <c r="G9417" s="44"/>
      <c r="H9417" s="44"/>
      <c r="I9417" s="45"/>
      <c r="L9417" s="44"/>
    </row>
    <row r="9418" spans="7:12" s="42" customFormat="1" ht="15.75" x14ac:dyDescent="0.25">
      <c r="G9418" s="44"/>
      <c r="H9418" s="44"/>
      <c r="I9418" s="45"/>
      <c r="L9418" s="44"/>
    </row>
    <row r="9419" spans="7:12" s="42" customFormat="1" ht="15.75" x14ac:dyDescent="0.25">
      <c r="G9419" s="44"/>
      <c r="H9419" s="44"/>
      <c r="I9419" s="45"/>
      <c r="L9419" s="44"/>
    </row>
    <row r="9420" spans="7:12" s="42" customFormat="1" ht="15.75" x14ac:dyDescent="0.25">
      <c r="G9420" s="44"/>
      <c r="H9420" s="44"/>
      <c r="I9420" s="45"/>
      <c r="L9420" s="44"/>
    </row>
    <row r="9421" spans="7:12" s="42" customFormat="1" ht="15.75" x14ac:dyDescent="0.25">
      <c r="G9421" s="44"/>
      <c r="H9421" s="44"/>
      <c r="I9421" s="45"/>
      <c r="L9421" s="44"/>
    </row>
    <row r="9422" spans="7:12" s="42" customFormat="1" ht="15.75" x14ac:dyDescent="0.25">
      <c r="G9422" s="44"/>
      <c r="H9422" s="44"/>
      <c r="I9422" s="45"/>
      <c r="L9422" s="44"/>
    </row>
    <row r="9423" spans="7:12" s="42" customFormat="1" ht="15.75" x14ac:dyDescent="0.25">
      <c r="G9423" s="44"/>
      <c r="H9423" s="44"/>
      <c r="I9423" s="45"/>
      <c r="L9423" s="44"/>
    </row>
    <row r="9424" spans="7:12" s="42" customFormat="1" ht="15.75" x14ac:dyDescent="0.25">
      <c r="G9424" s="44"/>
      <c r="H9424" s="44"/>
      <c r="I9424" s="45"/>
      <c r="L9424" s="44"/>
    </row>
    <row r="9425" spans="7:12" s="42" customFormat="1" ht="15.75" x14ac:dyDescent="0.25">
      <c r="G9425" s="44"/>
      <c r="H9425" s="44"/>
      <c r="I9425" s="45"/>
      <c r="L9425" s="44"/>
    </row>
    <row r="9426" spans="7:12" s="42" customFormat="1" ht="15.75" x14ac:dyDescent="0.25">
      <c r="G9426" s="44"/>
      <c r="H9426" s="44"/>
      <c r="I9426" s="45"/>
      <c r="L9426" s="44"/>
    </row>
    <row r="9427" spans="7:12" s="42" customFormat="1" ht="15.75" x14ac:dyDescent="0.25">
      <c r="G9427" s="44"/>
      <c r="H9427" s="44"/>
      <c r="I9427" s="45"/>
      <c r="L9427" s="44"/>
    </row>
    <row r="9428" spans="7:12" s="42" customFormat="1" ht="15.75" x14ac:dyDescent="0.25">
      <c r="G9428" s="44"/>
      <c r="H9428" s="44"/>
      <c r="I9428" s="45"/>
      <c r="L9428" s="44"/>
    </row>
    <row r="9429" spans="7:12" s="42" customFormat="1" ht="15.75" x14ac:dyDescent="0.25">
      <c r="G9429" s="44"/>
      <c r="H9429" s="44"/>
      <c r="I9429" s="45"/>
      <c r="L9429" s="44"/>
    </row>
    <row r="9430" spans="7:12" s="42" customFormat="1" ht="15.75" x14ac:dyDescent="0.25">
      <c r="G9430" s="44"/>
      <c r="H9430" s="44"/>
      <c r="I9430" s="45"/>
      <c r="L9430" s="44"/>
    </row>
    <row r="9431" spans="7:12" s="42" customFormat="1" ht="15.75" x14ac:dyDescent="0.25">
      <c r="G9431" s="44"/>
      <c r="H9431" s="44"/>
      <c r="I9431" s="45"/>
      <c r="L9431" s="44"/>
    </row>
    <row r="9432" spans="7:12" s="42" customFormat="1" ht="15.75" x14ac:dyDescent="0.25">
      <c r="G9432" s="44"/>
      <c r="H9432" s="44"/>
      <c r="I9432" s="45"/>
      <c r="L9432" s="44"/>
    </row>
    <row r="9433" spans="7:12" s="42" customFormat="1" ht="15.75" x14ac:dyDescent="0.25">
      <c r="G9433" s="44"/>
      <c r="H9433" s="44"/>
      <c r="I9433" s="45"/>
      <c r="L9433" s="44"/>
    </row>
    <row r="9434" spans="7:12" s="42" customFormat="1" ht="15.75" x14ac:dyDescent="0.25">
      <c r="G9434" s="44"/>
      <c r="H9434" s="44"/>
      <c r="I9434" s="45"/>
      <c r="L9434" s="44"/>
    </row>
    <row r="9435" spans="7:12" s="42" customFormat="1" ht="15.75" x14ac:dyDescent="0.25">
      <c r="G9435" s="44"/>
      <c r="H9435" s="44"/>
      <c r="I9435" s="45"/>
      <c r="L9435" s="44"/>
    </row>
    <row r="9436" spans="7:12" s="42" customFormat="1" ht="15.75" x14ac:dyDescent="0.25">
      <c r="G9436" s="44"/>
      <c r="H9436" s="44"/>
      <c r="I9436" s="45"/>
      <c r="L9436" s="44"/>
    </row>
    <row r="9437" spans="7:12" s="42" customFormat="1" ht="15.75" x14ac:dyDescent="0.25">
      <c r="G9437" s="44"/>
      <c r="H9437" s="44"/>
      <c r="I9437" s="45"/>
      <c r="L9437" s="44"/>
    </row>
    <row r="9438" spans="7:12" s="42" customFormat="1" ht="15.75" x14ac:dyDescent="0.25">
      <c r="G9438" s="44"/>
      <c r="H9438" s="44"/>
      <c r="I9438" s="45"/>
      <c r="L9438" s="44"/>
    </row>
    <row r="9439" spans="7:12" s="42" customFormat="1" ht="15.75" x14ac:dyDescent="0.25">
      <c r="G9439" s="44"/>
      <c r="H9439" s="44"/>
      <c r="I9439" s="45"/>
      <c r="L9439" s="44"/>
    </row>
    <row r="9440" spans="7:12" s="42" customFormat="1" ht="15.75" x14ac:dyDescent="0.25">
      <c r="G9440" s="44"/>
      <c r="H9440" s="44"/>
      <c r="I9440" s="45"/>
      <c r="L9440" s="44"/>
    </row>
    <row r="9441" spans="7:12" s="42" customFormat="1" ht="15.75" x14ac:dyDescent="0.25">
      <c r="G9441" s="44"/>
      <c r="H9441" s="44"/>
      <c r="I9441" s="45"/>
      <c r="L9441" s="44"/>
    </row>
    <row r="9442" spans="7:12" s="42" customFormat="1" ht="15.75" x14ac:dyDescent="0.25">
      <c r="G9442" s="44"/>
      <c r="H9442" s="44"/>
      <c r="I9442" s="45"/>
      <c r="L9442" s="44"/>
    </row>
    <row r="9443" spans="7:12" s="42" customFormat="1" ht="15.75" x14ac:dyDescent="0.25">
      <c r="G9443" s="44"/>
      <c r="H9443" s="44"/>
      <c r="I9443" s="45"/>
      <c r="L9443" s="44"/>
    </row>
    <row r="9444" spans="7:12" s="42" customFormat="1" ht="15.75" x14ac:dyDescent="0.25">
      <c r="G9444" s="44"/>
      <c r="H9444" s="44"/>
      <c r="I9444" s="45"/>
      <c r="L9444" s="44"/>
    </row>
    <row r="9445" spans="7:12" s="42" customFormat="1" ht="15.75" x14ac:dyDescent="0.25">
      <c r="G9445" s="44"/>
      <c r="H9445" s="44"/>
      <c r="I9445" s="45"/>
      <c r="L9445" s="44"/>
    </row>
    <row r="9446" spans="7:12" s="42" customFormat="1" ht="15.75" x14ac:dyDescent="0.25">
      <c r="G9446" s="44"/>
      <c r="H9446" s="44"/>
      <c r="I9446" s="45"/>
      <c r="L9446" s="44"/>
    </row>
    <row r="9447" spans="7:12" s="42" customFormat="1" ht="15.75" x14ac:dyDescent="0.25">
      <c r="G9447" s="44"/>
      <c r="H9447" s="44"/>
      <c r="I9447" s="45"/>
      <c r="L9447" s="44"/>
    </row>
    <row r="9448" spans="7:12" s="42" customFormat="1" ht="15.75" x14ac:dyDescent="0.25">
      <c r="G9448" s="44"/>
      <c r="H9448" s="44"/>
      <c r="I9448" s="45"/>
      <c r="L9448" s="44"/>
    </row>
    <row r="9449" spans="7:12" s="42" customFormat="1" ht="15.75" x14ac:dyDescent="0.25">
      <c r="G9449" s="44"/>
      <c r="H9449" s="44"/>
      <c r="I9449" s="45"/>
      <c r="L9449" s="44"/>
    </row>
    <row r="9450" spans="7:12" s="42" customFormat="1" ht="15.75" x14ac:dyDescent="0.25">
      <c r="G9450" s="44"/>
      <c r="H9450" s="44"/>
      <c r="I9450" s="45"/>
      <c r="L9450" s="44"/>
    </row>
    <row r="9451" spans="7:12" s="42" customFormat="1" ht="15.75" x14ac:dyDescent="0.25">
      <c r="G9451" s="44"/>
      <c r="H9451" s="44"/>
      <c r="I9451" s="45"/>
      <c r="L9451" s="44"/>
    </row>
    <row r="9452" spans="7:12" s="42" customFormat="1" ht="15.75" x14ac:dyDescent="0.25">
      <c r="G9452" s="44"/>
      <c r="H9452" s="44"/>
      <c r="I9452" s="45"/>
      <c r="L9452" s="44"/>
    </row>
    <row r="9453" spans="7:12" s="42" customFormat="1" ht="15.75" x14ac:dyDescent="0.25">
      <c r="G9453" s="44"/>
      <c r="H9453" s="44"/>
      <c r="I9453" s="45"/>
      <c r="L9453" s="44"/>
    </row>
    <row r="9454" spans="7:12" s="42" customFormat="1" ht="15.75" x14ac:dyDescent="0.25">
      <c r="G9454" s="44"/>
      <c r="H9454" s="44"/>
      <c r="I9454" s="45"/>
      <c r="L9454" s="44"/>
    </row>
    <row r="9455" spans="7:12" s="42" customFormat="1" ht="15.75" x14ac:dyDescent="0.25">
      <c r="G9455" s="44"/>
      <c r="H9455" s="44"/>
      <c r="I9455" s="45"/>
      <c r="L9455" s="44"/>
    </row>
    <row r="9456" spans="7:12" s="42" customFormat="1" ht="15.75" x14ac:dyDescent="0.25">
      <c r="G9456" s="44"/>
      <c r="H9456" s="44"/>
      <c r="I9456" s="45"/>
      <c r="L9456" s="44"/>
    </row>
    <row r="9457" spans="7:12" s="42" customFormat="1" ht="15.75" x14ac:dyDescent="0.25">
      <c r="G9457" s="44"/>
      <c r="H9457" s="44"/>
      <c r="I9457" s="45"/>
      <c r="L9457" s="44"/>
    </row>
    <row r="9458" spans="7:12" s="42" customFormat="1" ht="15.75" x14ac:dyDescent="0.25">
      <c r="G9458" s="44"/>
      <c r="H9458" s="44"/>
      <c r="I9458" s="45"/>
      <c r="L9458" s="44"/>
    </row>
    <row r="9459" spans="7:12" s="42" customFormat="1" ht="15.75" x14ac:dyDescent="0.25">
      <c r="G9459" s="44"/>
      <c r="H9459" s="44"/>
      <c r="I9459" s="45"/>
      <c r="L9459" s="44"/>
    </row>
    <row r="9460" spans="7:12" s="42" customFormat="1" ht="15.75" x14ac:dyDescent="0.25">
      <c r="G9460" s="44"/>
      <c r="H9460" s="44"/>
      <c r="I9460" s="45"/>
      <c r="L9460" s="44"/>
    </row>
    <row r="9461" spans="7:12" s="42" customFormat="1" ht="15.75" x14ac:dyDescent="0.25">
      <c r="G9461" s="44"/>
      <c r="H9461" s="44"/>
      <c r="I9461" s="45"/>
      <c r="L9461" s="44"/>
    </row>
    <row r="9462" spans="7:12" s="42" customFormat="1" ht="15.75" x14ac:dyDescent="0.25">
      <c r="G9462" s="44"/>
      <c r="H9462" s="44"/>
      <c r="I9462" s="45"/>
      <c r="L9462" s="44"/>
    </row>
    <row r="9463" spans="7:12" s="42" customFormat="1" ht="15.75" x14ac:dyDescent="0.25">
      <c r="G9463" s="44"/>
      <c r="H9463" s="44"/>
      <c r="I9463" s="45"/>
      <c r="L9463" s="44"/>
    </row>
    <row r="9464" spans="7:12" s="42" customFormat="1" ht="15.75" x14ac:dyDescent="0.25">
      <c r="G9464" s="44"/>
      <c r="H9464" s="44"/>
      <c r="I9464" s="45"/>
      <c r="L9464" s="44"/>
    </row>
    <row r="9465" spans="7:12" s="42" customFormat="1" ht="15.75" x14ac:dyDescent="0.25">
      <c r="G9465" s="44"/>
      <c r="H9465" s="44"/>
      <c r="I9465" s="45"/>
      <c r="L9465" s="44"/>
    </row>
    <row r="9466" spans="7:12" s="42" customFormat="1" ht="15.75" x14ac:dyDescent="0.25">
      <c r="G9466" s="44"/>
      <c r="H9466" s="44"/>
      <c r="I9466" s="45"/>
      <c r="L9466" s="44"/>
    </row>
    <row r="9467" spans="7:12" s="42" customFormat="1" ht="15.75" x14ac:dyDescent="0.25">
      <c r="G9467" s="44"/>
      <c r="H9467" s="44"/>
      <c r="I9467" s="45"/>
      <c r="L9467" s="44"/>
    </row>
    <row r="9468" spans="7:12" s="42" customFormat="1" ht="15.75" x14ac:dyDescent="0.25">
      <c r="G9468" s="44"/>
      <c r="H9468" s="44"/>
      <c r="I9468" s="45"/>
      <c r="L9468" s="44"/>
    </row>
    <row r="9469" spans="7:12" s="42" customFormat="1" ht="15.75" x14ac:dyDescent="0.25">
      <c r="G9469" s="44"/>
      <c r="H9469" s="44"/>
      <c r="I9469" s="45"/>
      <c r="L9469" s="44"/>
    </row>
    <row r="9470" spans="7:12" s="42" customFormat="1" ht="15.75" x14ac:dyDescent="0.25">
      <c r="G9470" s="44"/>
      <c r="H9470" s="44"/>
      <c r="I9470" s="45"/>
      <c r="L9470" s="44"/>
    </row>
    <row r="9471" spans="7:12" s="42" customFormat="1" ht="15.75" x14ac:dyDescent="0.25">
      <c r="G9471" s="44"/>
      <c r="H9471" s="44"/>
      <c r="I9471" s="45"/>
      <c r="L9471" s="44"/>
    </row>
    <row r="9472" spans="7:12" s="42" customFormat="1" ht="15.75" x14ac:dyDescent="0.25">
      <c r="G9472" s="44"/>
      <c r="H9472" s="44"/>
      <c r="I9472" s="45"/>
      <c r="L9472" s="44"/>
    </row>
    <row r="9473" spans="7:12" s="42" customFormat="1" ht="15.75" x14ac:dyDescent="0.25">
      <c r="G9473" s="44"/>
      <c r="H9473" s="44"/>
      <c r="I9473" s="45"/>
      <c r="L9473" s="44"/>
    </row>
    <row r="9474" spans="7:12" s="42" customFormat="1" ht="15.75" x14ac:dyDescent="0.25">
      <c r="G9474" s="44"/>
      <c r="H9474" s="44"/>
      <c r="I9474" s="45"/>
      <c r="L9474" s="44"/>
    </row>
    <row r="9475" spans="7:12" s="42" customFormat="1" ht="15.75" x14ac:dyDescent="0.25">
      <c r="G9475" s="44"/>
      <c r="H9475" s="44"/>
      <c r="I9475" s="45"/>
      <c r="L9475" s="44"/>
    </row>
    <row r="9476" spans="7:12" s="42" customFormat="1" ht="15.75" x14ac:dyDescent="0.25">
      <c r="G9476" s="44"/>
      <c r="H9476" s="44"/>
      <c r="I9476" s="45"/>
      <c r="L9476" s="44"/>
    </row>
    <row r="9477" spans="7:12" s="42" customFormat="1" ht="15.75" x14ac:dyDescent="0.25">
      <c r="G9477" s="44"/>
      <c r="H9477" s="44"/>
      <c r="I9477" s="45"/>
      <c r="L9477" s="44"/>
    </row>
    <row r="9478" spans="7:12" s="42" customFormat="1" ht="15.75" x14ac:dyDescent="0.25">
      <c r="G9478" s="44"/>
      <c r="H9478" s="44"/>
      <c r="I9478" s="45"/>
      <c r="L9478" s="44"/>
    </row>
    <row r="9479" spans="7:12" s="42" customFormat="1" ht="15.75" x14ac:dyDescent="0.25">
      <c r="G9479" s="44"/>
      <c r="H9479" s="44"/>
      <c r="I9479" s="45"/>
      <c r="L9479" s="44"/>
    </row>
    <row r="9480" spans="7:12" s="42" customFormat="1" ht="15.75" x14ac:dyDescent="0.25">
      <c r="G9480" s="44"/>
      <c r="H9480" s="44"/>
      <c r="I9480" s="45"/>
      <c r="L9480" s="44"/>
    </row>
    <row r="9481" spans="7:12" s="42" customFormat="1" ht="15.75" x14ac:dyDescent="0.25">
      <c r="G9481" s="44"/>
      <c r="H9481" s="44"/>
      <c r="I9481" s="45"/>
      <c r="L9481" s="44"/>
    </row>
    <row r="9482" spans="7:12" s="42" customFormat="1" ht="15.75" x14ac:dyDescent="0.25">
      <c r="G9482" s="44"/>
      <c r="H9482" s="44"/>
      <c r="I9482" s="45"/>
      <c r="L9482" s="44"/>
    </row>
    <row r="9483" spans="7:12" s="42" customFormat="1" ht="15.75" x14ac:dyDescent="0.25">
      <c r="G9483" s="44"/>
      <c r="H9483" s="44"/>
      <c r="I9483" s="45"/>
      <c r="L9483" s="44"/>
    </row>
    <row r="9484" spans="7:12" s="42" customFormat="1" ht="15.75" x14ac:dyDescent="0.25">
      <c r="G9484" s="44"/>
      <c r="H9484" s="44"/>
      <c r="I9484" s="45"/>
      <c r="L9484" s="44"/>
    </row>
    <row r="9485" spans="7:12" s="42" customFormat="1" ht="15.75" x14ac:dyDescent="0.25">
      <c r="G9485" s="44"/>
      <c r="H9485" s="44"/>
      <c r="I9485" s="45"/>
      <c r="L9485" s="44"/>
    </row>
    <row r="9486" spans="7:12" s="42" customFormat="1" ht="15.75" x14ac:dyDescent="0.25">
      <c r="G9486" s="44"/>
      <c r="H9486" s="44"/>
      <c r="I9486" s="45"/>
      <c r="L9486" s="44"/>
    </row>
    <row r="9487" spans="7:12" s="42" customFormat="1" ht="15.75" x14ac:dyDescent="0.25">
      <c r="G9487" s="44"/>
      <c r="H9487" s="44"/>
      <c r="I9487" s="45"/>
      <c r="L9487" s="44"/>
    </row>
    <row r="9488" spans="7:12" s="42" customFormat="1" ht="15.75" x14ac:dyDescent="0.25">
      <c r="G9488" s="44"/>
      <c r="H9488" s="44"/>
      <c r="I9488" s="45"/>
      <c r="L9488" s="44"/>
    </row>
    <row r="9489" spans="7:12" s="42" customFormat="1" ht="15.75" x14ac:dyDescent="0.25">
      <c r="G9489" s="44"/>
      <c r="H9489" s="44"/>
      <c r="I9489" s="45"/>
      <c r="L9489" s="44"/>
    </row>
    <row r="9490" spans="7:12" s="42" customFormat="1" ht="15.75" x14ac:dyDescent="0.25">
      <c r="G9490" s="44"/>
      <c r="H9490" s="44"/>
      <c r="I9490" s="45"/>
      <c r="L9490" s="44"/>
    </row>
    <row r="9491" spans="7:12" s="42" customFormat="1" ht="15.75" x14ac:dyDescent="0.25">
      <c r="G9491" s="44"/>
      <c r="H9491" s="44"/>
      <c r="I9491" s="45"/>
      <c r="L9491" s="44"/>
    </row>
    <row r="9492" spans="7:12" s="42" customFormat="1" ht="15.75" x14ac:dyDescent="0.25">
      <c r="G9492" s="44"/>
      <c r="H9492" s="44"/>
      <c r="I9492" s="45"/>
      <c r="L9492" s="44"/>
    </row>
    <row r="9493" spans="7:12" s="42" customFormat="1" ht="15.75" x14ac:dyDescent="0.25">
      <c r="G9493" s="44"/>
      <c r="H9493" s="44"/>
      <c r="I9493" s="45"/>
      <c r="L9493" s="44"/>
    </row>
    <row r="9494" spans="7:12" s="42" customFormat="1" ht="15.75" x14ac:dyDescent="0.25">
      <c r="G9494" s="44"/>
      <c r="H9494" s="44"/>
      <c r="I9494" s="45"/>
      <c r="L9494" s="44"/>
    </row>
    <row r="9495" spans="7:12" s="42" customFormat="1" ht="15.75" x14ac:dyDescent="0.25">
      <c r="G9495" s="44"/>
      <c r="H9495" s="44"/>
      <c r="I9495" s="45"/>
      <c r="L9495" s="44"/>
    </row>
    <row r="9496" spans="7:12" s="42" customFormat="1" ht="15.75" x14ac:dyDescent="0.25">
      <c r="G9496" s="44"/>
      <c r="H9496" s="44"/>
      <c r="I9496" s="45"/>
      <c r="L9496" s="44"/>
    </row>
    <row r="9497" spans="7:12" s="42" customFormat="1" ht="15.75" x14ac:dyDescent="0.25">
      <c r="G9497" s="44"/>
      <c r="H9497" s="44"/>
      <c r="I9497" s="45"/>
      <c r="L9497" s="44"/>
    </row>
    <row r="9498" spans="7:12" s="42" customFormat="1" ht="15.75" x14ac:dyDescent="0.25">
      <c r="G9498" s="44"/>
      <c r="H9498" s="44"/>
      <c r="I9498" s="45"/>
      <c r="L9498" s="44"/>
    </row>
    <row r="9499" spans="7:12" s="42" customFormat="1" ht="15.75" x14ac:dyDescent="0.25">
      <c r="G9499" s="44"/>
      <c r="H9499" s="44"/>
      <c r="I9499" s="45"/>
      <c r="L9499" s="44"/>
    </row>
    <row r="9500" spans="7:12" s="42" customFormat="1" ht="15.75" x14ac:dyDescent="0.25">
      <c r="G9500" s="44"/>
      <c r="H9500" s="44"/>
      <c r="I9500" s="45"/>
      <c r="L9500" s="44"/>
    </row>
    <row r="9501" spans="7:12" s="42" customFormat="1" ht="15.75" x14ac:dyDescent="0.25">
      <c r="G9501" s="44"/>
      <c r="H9501" s="44"/>
      <c r="I9501" s="45"/>
      <c r="L9501" s="44"/>
    </row>
    <row r="9502" spans="7:12" s="42" customFormat="1" ht="15.75" x14ac:dyDescent="0.25">
      <c r="G9502" s="44"/>
      <c r="H9502" s="44"/>
      <c r="I9502" s="45"/>
      <c r="L9502" s="44"/>
    </row>
    <row r="9503" spans="7:12" s="42" customFormat="1" ht="15.75" x14ac:dyDescent="0.25">
      <c r="G9503" s="44"/>
      <c r="H9503" s="44"/>
      <c r="I9503" s="45"/>
      <c r="L9503" s="44"/>
    </row>
    <row r="9504" spans="7:12" s="42" customFormat="1" ht="15.75" x14ac:dyDescent="0.25">
      <c r="G9504" s="44"/>
      <c r="H9504" s="44"/>
      <c r="I9504" s="45"/>
      <c r="L9504" s="44"/>
    </row>
    <row r="9505" spans="7:12" s="42" customFormat="1" ht="15.75" x14ac:dyDescent="0.25">
      <c r="G9505" s="44"/>
      <c r="H9505" s="44"/>
      <c r="I9505" s="45"/>
      <c r="L9505" s="44"/>
    </row>
    <row r="9506" spans="7:12" s="42" customFormat="1" ht="15.75" x14ac:dyDescent="0.25">
      <c r="G9506" s="44"/>
      <c r="H9506" s="44"/>
      <c r="I9506" s="45"/>
      <c r="L9506" s="44"/>
    </row>
    <row r="9507" spans="7:12" s="42" customFormat="1" ht="15.75" x14ac:dyDescent="0.25">
      <c r="G9507" s="44"/>
      <c r="H9507" s="44"/>
      <c r="I9507" s="45"/>
      <c r="L9507" s="44"/>
    </row>
    <row r="9508" spans="7:12" s="42" customFormat="1" ht="15.75" x14ac:dyDescent="0.25">
      <c r="G9508" s="44"/>
      <c r="H9508" s="44"/>
      <c r="I9508" s="45"/>
      <c r="L9508" s="44"/>
    </row>
    <row r="9509" spans="7:12" s="42" customFormat="1" ht="15.75" x14ac:dyDescent="0.25">
      <c r="G9509" s="44"/>
      <c r="H9509" s="44"/>
      <c r="I9509" s="45"/>
      <c r="L9509" s="44"/>
    </row>
    <row r="9510" spans="7:12" s="42" customFormat="1" ht="15.75" x14ac:dyDescent="0.25">
      <c r="G9510" s="44"/>
      <c r="H9510" s="44"/>
      <c r="I9510" s="45"/>
      <c r="L9510" s="44"/>
    </row>
    <row r="9511" spans="7:12" s="42" customFormat="1" ht="15.75" x14ac:dyDescent="0.25">
      <c r="G9511" s="44"/>
      <c r="H9511" s="44"/>
      <c r="I9511" s="45"/>
      <c r="L9511" s="44"/>
    </row>
    <row r="9512" spans="7:12" s="42" customFormat="1" ht="15.75" x14ac:dyDescent="0.25">
      <c r="G9512" s="44"/>
      <c r="H9512" s="44"/>
      <c r="I9512" s="45"/>
      <c r="L9512" s="44"/>
    </row>
    <row r="9513" spans="7:12" s="42" customFormat="1" ht="15.75" x14ac:dyDescent="0.25">
      <c r="G9513" s="44"/>
      <c r="H9513" s="44"/>
      <c r="I9513" s="45"/>
      <c r="L9513" s="44"/>
    </row>
    <row r="9514" spans="7:12" s="42" customFormat="1" ht="15.75" x14ac:dyDescent="0.25">
      <c r="G9514" s="44"/>
      <c r="H9514" s="44"/>
      <c r="I9514" s="45"/>
      <c r="L9514" s="44"/>
    </row>
    <row r="9515" spans="7:12" s="42" customFormat="1" ht="15.75" x14ac:dyDescent="0.25">
      <c r="G9515" s="44"/>
      <c r="H9515" s="44"/>
      <c r="I9515" s="45"/>
      <c r="L9515" s="44"/>
    </row>
    <row r="9516" spans="7:12" s="42" customFormat="1" ht="15.75" x14ac:dyDescent="0.25">
      <c r="G9516" s="44"/>
      <c r="H9516" s="44"/>
      <c r="I9516" s="45"/>
      <c r="L9516" s="44"/>
    </row>
    <row r="9517" spans="7:12" s="42" customFormat="1" ht="15.75" x14ac:dyDescent="0.25">
      <c r="G9517" s="44"/>
      <c r="H9517" s="44"/>
      <c r="I9517" s="45"/>
      <c r="L9517" s="44"/>
    </row>
    <row r="9518" spans="7:12" s="42" customFormat="1" ht="15.75" x14ac:dyDescent="0.25">
      <c r="G9518" s="44"/>
      <c r="H9518" s="44"/>
      <c r="I9518" s="45"/>
      <c r="L9518" s="44"/>
    </row>
    <row r="9519" spans="7:12" s="42" customFormat="1" ht="15.75" x14ac:dyDescent="0.25">
      <c r="G9519" s="44"/>
      <c r="H9519" s="44"/>
      <c r="I9519" s="45"/>
      <c r="L9519" s="44"/>
    </row>
    <row r="9520" spans="7:12" s="42" customFormat="1" ht="15.75" x14ac:dyDescent="0.25">
      <c r="G9520" s="44"/>
      <c r="H9520" s="44"/>
      <c r="I9520" s="45"/>
      <c r="L9520" s="44"/>
    </row>
    <row r="9521" spans="7:12" s="42" customFormat="1" ht="15.75" x14ac:dyDescent="0.25">
      <c r="G9521" s="44"/>
      <c r="H9521" s="44"/>
      <c r="I9521" s="45"/>
      <c r="L9521" s="44"/>
    </row>
    <row r="9522" spans="7:12" s="42" customFormat="1" ht="15.75" x14ac:dyDescent="0.25">
      <c r="G9522" s="44"/>
      <c r="H9522" s="44"/>
      <c r="I9522" s="45"/>
      <c r="L9522" s="44"/>
    </row>
    <row r="9523" spans="7:12" s="42" customFormat="1" ht="15.75" x14ac:dyDescent="0.25">
      <c r="G9523" s="44"/>
      <c r="H9523" s="44"/>
      <c r="I9523" s="45"/>
      <c r="L9523" s="44"/>
    </row>
    <row r="9524" spans="7:12" s="42" customFormat="1" ht="15.75" x14ac:dyDescent="0.25">
      <c r="G9524" s="44"/>
      <c r="H9524" s="44"/>
      <c r="I9524" s="45"/>
      <c r="L9524" s="44"/>
    </row>
    <row r="9525" spans="7:12" s="42" customFormat="1" ht="15.75" x14ac:dyDescent="0.25">
      <c r="G9525" s="44"/>
      <c r="H9525" s="44"/>
      <c r="I9525" s="45"/>
      <c r="L9525" s="44"/>
    </row>
    <row r="9526" spans="7:12" s="42" customFormat="1" ht="15.75" x14ac:dyDescent="0.25">
      <c r="G9526" s="44"/>
      <c r="H9526" s="44"/>
      <c r="I9526" s="45"/>
      <c r="L9526" s="44"/>
    </row>
    <row r="9527" spans="7:12" s="42" customFormat="1" ht="15.75" x14ac:dyDescent="0.25">
      <c r="G9527" s="44"/>
      <c r="H9527" s="44"/>
      <c r="I9527" s="45"/>
      <c r="L9527" s="44"/>
    </row>
    <row r="9528" spans="7:12" s="42" customFormat="1" ht="15.75" x14ac:dyDescent="0.25">
      <c r="G9528" s="44"/>
      <c r="H9528" s="44"/>
      <c r="I9528" s="45"/>
      <c r="L9528" s="44"/>
    </row>
    <row r="9529" spans="7:12" s="42" customFormat="1" ht="15.75" x14ac:dyDescent="0.25">
      <c r="G9529" s="44"/>
      <c r="H9529" s="44"/>
      <c r="I9529" s="45"/>
      <c r="L9529" s="44"/>
    </row>
    <row r="9530" spans="7:12" s="42" customFormat="1" ht="15.75" x14ac:dyDescent="0.25">
      <c r="G9530" s="44"/>
      <c r="H9530" s="44"/>
      <c r="I9530" s="45"/>
      <c r="L9530" s="44"/>
    </row>
    <row r="9531" spans="7:12" s="42" customFormat="1" ht="15.75" x14ac:dyDescent="0.25">
      <c r="G9531" s="44"/>
      <c r="H9531" s="44"/>
      <c r="I9531" s="45"/>
      <c r="L9531" s="44"/>
    </row>
    <row r="9532" spans="7:12" s="42" customFormat="1" ht="15.75" x14ac:dyDescent="0.25">
      <c r="G9532" s="44"/>
      <c r="H9532" s="44"/>
      <c r="I9532" s="45"/>
      <c r="L9532" s="44"/>
    </row>
    <row r="9533" spans="7:12" s="42" customFormat="1" ht="15.75" x14ac:dyDescent="0.25">
      <c r="G9533" s="44"/>
      <c r="H9533" s="44"/>
      <c r="I9533" s="45"/>
      <c r="L9533" s="44"/>
    </row>
    <row r="9534" spans="7:12" s="42" customFormat="1" ht="15.75" x14ac:dyDescent="0.25">
      <c r="G9534" s="44"/>
      <c r="H9534" s="44"/>
      <c r="I9534" s="45"/>
      <c r="L9534" s="44"/>
    </row>
    <row r="9535" spans="7:12" s="42" customFormat="1" ht="15.75" x14ac:dyDescent="0.25">
      <c r="G9535" s="44"/>
      <c r="H9535" s="44"/>
      <c r="I9535" s="45"/>
      <c r="L9535" s="44"/>
    </row>
    <row r="9536" spans="7:12" s="42" customFormat="1" ht="15.75" x14ac:dyDescent="0.25">
      <c r="G9536" s="44"/>
      <c r="H9536" s="44"/>
      <c r="I9536" s="45"/>
      <c r="L9536" s="44"/>
    </row>
    <row r="9537" spans="7:12" s="42" customFormat="1" ht="15.75" x14ac:dyDescent="0.25">
      <c r="G9537" s="44"/>
      <c r="H9537" s="44"/>
      <c r="I9537" s="45"/>
      <c r="L9537" s="44"/>
    </row>
    <row r="9538" spans="7:12" s="42" customFormat="1" ht="15.75" x14ac:dyDescent="0.25">
      <c r="G9538" s="44"/>
      <c r="H9538" s="44"/>
      <c r="I9538" s="45"/>
      <c r="L9538" s="44"/>
    </row>
    <row r="9539" spans="7:12" s="42" customFormat="1" ht="15.75" x14ac:dyDescent="0.25">
      <c r="G9539" s="44"/>
      <c r="H9539" s="44"/>
      <c r="I9539" s="45"/>
      <c r="L9539" s="44"/>
    </row>
    <row r="9540" spans="7:12" s="42" customFormat="1" ht="15.75" x14ac:dyDescent="0.25">
      <c r="G9540" s="44"/>
      <c r="H9540" s="44"/>
      <c r="I9540" s="45"/>
      <c r="L9540" s="44"/>
    </row>
    <row r="9541" spans="7:12" s="42" customFormat="1" ht="15.75" x14ac:dyDescent="0.25">
      <c r="G9541" s="44"/>
      <c r="H9541" s="44"/>
      <c r="I9541" s="45"/>
      <c r="L9541" s="44"/>
    </row>
    <row r="9542" spans="7:12" s="42" customFormat="1" ht="15.75" x14ac:dyDescent="0.25">
      <c r="G9542" s="44"/>
      <c r="H9542" s="44"/>
      <c r="I9542" s="45"/>
      <c r="L9542" s="44"/>
    </row>
    <row r="9543" spans="7:12" s="42" customFormat="1" ht="15.75" x14ac:dyDescent="0.25">
      <c r="G9543" s="44"/>
      <c r="H9543" s="44"/>
      <c r="I9543" s="45"/>
      <c r="L9543" s="44"/>
    </row>
    <row r="9544" spans="7:12" s="42" customFormat="1" ht="15.75" x14ac:dyDescent="0.25">
      <c r="G9544" s="44"/>
      <c r="H9544" s="44"/>
      <c r="I9544" s="45"/>
      <c r="L9544" s="44"/>
    </row>
    <row r="9545" spans="7:12" s="42" customFormat="1" ht="15.75" x14ac:dyDescent="0.25">
      <c r="G9545" s="44"/>
      <c r="H9545" s="44"/>
      <c r="I9545" s="45"/>
      <c r="L9545" s="44"/>
    </row>
    <row r="9546" spans="7:12" s="42" customFormat="1" ht="15.75" x14ac:dyDescent="0.25">
      <c r="G9546" s="44"/>
      <c r="H9546" s="44"/>
      <c r="I9546" s="45"/>
      <c r="L9546" s="44"/>
    </row>
    <row r="9547" spans="7:12" s="42" customFormat="1" ht="15.75" x14ac:dyDescent="0.25">
      <c r="G9547" s="44"/>
      <c r="H9547" s="44"/>
      <c r="I9547" s="45"/>
      <c r="L9547" s="44"/>
    </row>
    <row r="9548" spans="7:12" s="42" customFormat="1" ht="15.75" x14ac:dyDescent="0.25">
      <c r="G9548" s="44"/>
      <c r="H9548" s="44"/>
      <c r="I9548" s="45"/>
      <c r="L9548" s="44"/>
    </row>
    <row r="9549" spans="7:12" s="42" customFormat="1" ht="15.75" x14ac:dyDescent="0.25">
      <c r="G9549" s="44"/>
      <c r="H9549" s="44"/>
      <c r="I9549" s="45"/>
      <c r="L9549" s="44"/>
    </row>
    <row r="9550" spans="7:12" s="42" customFormat="1" ht="15.75" x14ac:dyDescent="0.25">
      <c r="G9550" s="44"/>
      <c r="H9550" s="44"/>
      <c r="I9550" s="45"/>
      <c r="L9550" s="44"/>
    </row>
    <row r="9551" spans="7:12" s="42" customFormat="1" ht="15.75" x14ac:dyDescent="0.25">
      <c r="G9551" s="44"/>
      <c r="H9551" s="44"/>
      <c r="I9551" s="45"/>
      <c r="L9551" s="44"/>
    </row>
    <row r="9552" spans="7:12" s="42" customFormat="1" ht="15.75" x14ac:dyDescent="0.25">
      <c r="G9552" s="44"/>
      <c r="H9552" s="44"/>
      <c r="I9552" s="45"/>
      <c r="L9552" s="44"/>
    </row>
    <row r="9553" spans="7:12" s="42" customFormat="1" ht="15.75" x14ac:dyDescent="0.25">
      <c r="G9553" s="44"/>
      <c r="H9553" s="44"/>
      <c r="I9553" s="45"/>
      <c r="L9553" s="44"/>
    </row>
    <row r="9554" spans="7:12" s="42" customFormat="1" ht="15.75" x14ac:dyDescent="0.25">
      <c r="G9554" s="44"/>
      <c r="H9554" s="44"/>
      <c r="I9554" s="45"/>
      <c r="L9554" s="44"/>
    </row>
    <row r="9555" spans="7:12" s="42" customFormat="1" ht="15.75" x14ac:dyDescent="0.25">
      <c r="G9555" s="44"/>
      <c r="H9555" s="44"/>
      <c r="I9555" s="45"/>
      <c r="L9555" s="44"/>
    </row>
    <row r="9556" spans="7:12" s="42" customFormat="1" ht="15.75" x14ac:dyDescent="0.25">
      <c r="G9556" s="44"/>
      <c r="H9556" s="44"/>
      <c r="I9556" s="45"/>
      <c r="L9556" s="44"/>
    </row>
    <row r="9557" spans="7:12" s="42" customFormat="1" ht="15.75" x14ac:dyDescent="0.25">
      <c r="G9557" s="44"/>
      <c r="H9557" s="44"/>
      <c r="I9557" s="45"/>
      <c r="L9557" s="44"/>
    </row>
    <row r="9558" spans="7:12" s="42" customFormat="1" ht="15.75" x14ac:dyDescent="0.25">
      <c r="G9558" s="44"/>
      <c r="H9558" s="44"/>
      <c r="I9558" s="45"/>
      <c r="L9558" s="44"/>
    </row>
    <row r="9559" spans="7:12" s="42" customFormat="1" ht="15.75" x14ac:dyDescent="0.25">
      <c r="G9559" s="44"/>
      <c r="H9559" s="44"/>
      <c r="I9559" s="45"/>
      <c r="L9559" s="44"/>
    </row>
    <row r="9560" spans="7:12" s="42" customFormat="1" ht="15.75" x14ac:dyDescent="0.25">
      <c r="G9560" s="44"/>
      <c r="H9560" s="44"/>
      <c r="I9560" s="45"/>
      <c r="L9560" s="44"/>
    </row>
    <row r="9561" spans="7:12" s="42" customFormat="1" ht="15.75" x14ac:dyDescent="0.25">
      <c r="G9561" s="44"/>
      <c r="H9561" s="44"/>
      <c r="I9561" s="45"/>
      <c r="L9561" s="44"/>
    </row>
    <row r="9562" spans="7:12" s="42" customFormat="1" ht="15.75" x14ac:dyDescent="0.25">
      <c r="G9562" s="44"/>
      <c r="H9562" s="44"/>
      <c r="I9562" s="45"/>
      <c r="L9562" s="44"/>
    </row>
    <row r="9563" spans="7:12" s="42" customFormat="1" ht="15.75" x14ac:dyDescent="0.25">
      <c r="G9563" s="44"/>
      <c r="H9563" s="44"/>
      <c r="I9563" s="45"/>
      <c r="L9563" s="44"/>
    </row>
    <row r="9564" spans="7:12" s="42" customFormat="1" ht="15.75" x14ac:dyDescent="0.25">
      <c r="G9564" s="44"/>
      <c r="H9564" s="44"/>
      <c r="I9564" s="45"/>
      <c r="L9564" s="44"/>
    </row>
    <row r="9565" spans="7:12" s="42" customFormat="1" ht="15.75" x14ac:dyDescent="0.25">
      <c r="G9565" s="44"/>
      <c r="H9565" s="44"/>
      <c r="I9565" s="45"/>
      <c r="L9565" s="44"/>
    </row>
    <row r="9566" spans="7:12" s="42" customFormat="1" ht="15.75" x14ac:dyDescent="0.25">
      <c r="G9566" s="44"/>
      <c r="H9566" s="44"/>
      <c r="I9566" s="45"/>
      <c r="L9566" s="44"/>
    </row>
    <row r="9567" spans="7:12" s="42" customFormat="1" ht="15.75" x14ac:dyDescent="0.25">
      <c r="G9567" s="44"/>
      <c r="H9567" s="44"/>
      <c r="I9567" s="45"/>
      <c r="L9567" s="44"/>
    </row>
    <row r="9568" spans="7:12" s="42" customFormat="1" ht="15.75" x14ac:dyDescent="0.25">
      <c r="G9568" s="44"/>
      <c r="H9568" s="44"/>
      <c r="I9568" s="45"/>
      <c r="L9568" s="44"/>
    </row>
    <row r="9569" spans="7:12" s="42" customFormat="1" ht="15.75" x14ac:dyDescent="0.25">
      <c r="G9569" s="44"/>
      <c r="H9569" s="44"/>
      <c r="I9569" s="45"/>
      <c r="L9569" s="44"/>
    </row>
    <row r="9570" spans="7:12" s="42" customFormat="1" ht="15.75" x14ac:dyDescent="0.25">
      <c r="G9570" s="44"/>
      <c r="H9570" s="44"/>
      <c r="I9570" s="45"/>
      <c r="L9570" s="44"/>
    </row>
    <row r="9571" spans="7:12" s="42" customFormat="1" ht="15.75" x14ac:dyDescent="0.25">
      <c r="G9571" s="44"/>
      <c r="H9571" s="44"/>
      <c r="I9571" s="45"/>
      <c r="L9571" s="44"/>
    </row>
    <row r="9572" spans="7:12" s="42" customFormat="1" ht="15.75" x14ac:dyDescent="0.25">
      <c r="G9572" s="44"/>
      <c r="H9572" s="44"/>
      <c r="I9572" s="45"/>
      <c r="L9572" s="44"/>
    </row>
    <row r="9573" spans="7:12" s="42" customFormat="1" ht="15.75" x14ac:dyDescent="0.25">
      <c r="G9573" s="44"/>
      <c r="H9573" s="44"/>
      <c r="I9573" s="45"/>
      <c r="L9573" s="44"/>
    </row>
    <row r="9574" spans="7:12" s="42" customFormat="1" ht="15.75" x14ac:dyDescent="0.25">
      <c r="G9574" s="44"/>
      <c r="H9574" s="44"/>
      <c r="I9574" s="45"/>
      <c r="L9574" s="44"/>
    </row>
    <row r="9575" spans="7:12" s="42" customFormat="1" ht="15.75" x14ac:dyDescent="0.25">
      <c r="G9575" s="44"/>
      <c r="H9575" s="44"/>
      <c r="I9575" s="45"/>
      <c r="L9575" s="44"/>
    </row>
    <row r="9576" spans="7:12" s="42" customFormat="1" ht="15.75" x14ac:dyDescent="0.25">
      <c r="G9576" s="44"/>
      <c r="H9576" s="44"/>
      <c r="I9576" s="45"/>
      <c r="L9576" s="44"/>
    </row>
    <row r="9577" spans="7:12" s="42" customFormat="1" ht="15.75" x14ac:dyDescent="0.25">
      <c r="G9577" s="44"/>
      <c r="H9577" s="44"/>
      <c r="I9577" s="45"/>
      <c r="L9577" s="44"/>
    </row>
    <row r="9578" spans="7:12" s="42" customFormat="1" ht="15.75" x14ac:dyDescent="0.25">
      <c r="G9578" s="44"/>
      <c r="H9578" s="44"/>
      <c r="I9578" s="45"/>
      <c r="L9578" s="44"/>
    </row>
    <row r="9579" spans="7:12" s="42" customFormat="1" ht="15.75" x14ac:dyDescent="0.25">
      <c r="G9579" s="44"/>
      <c r="H9579" s="44"/>
      <c r="I9579" s="45"/>
      <c r="L9579" s="44"/>
    </row>
    <row r="9580" spans="7:12" s="42" customFormat="1" ht="15.75" x14ac:dyDescent="0.25">
      <c r="G9580" s="44"/>
      <c r="H9580" s="44"/>
      <c r="I9580" s="45"/>
      <c r="L9580" s="44"/>
    </row>
    <row r="9581" spans="7:12" s="42" customFormat="1" ht="15.75" x14ac:dyDescent="0.25">
      <c r="G9581" s="44"/>
      <c r="H9581" s="44"/>
      <c r="I9581" s="45"/>
      <c r="L9581" s="44"/>
    </row>
    <row r="9582" spans="7:12" s="42" customFormat="1" ht="15.75" x14ac:dyDescent="0.25">
      <c r="G9582" s="44"/>
      <c r="H9582" s="44"/>
      <c r="I9582" s="45"/>
      <c r="L9582" s="44"/>
    </row>
    <row r="9583" spans="7:12" s="42" customFormat="1" ht="15.75" x14ac:dyDescent="0.25">
      <c r="G9583" s="44"/>
      <c r="H9583" s="44"/>
      <c r="I9583" s="45"/>
      <c r="L9583" s="44"/>
    </row>
    <row r="9584" spans="7:12" s="42" customFormat="1" ht="15.75" x14ac:dyDescent="0.25">
      <c r="G9584" s="44"/>
      <c r="H9584" s="44"/>
      <c r="I9584" s="45"/>
      <c r="L9584" s="44"/>
    </row>
    <row r="9585" spans="7:12" s="42" customFormat="1" ht="15.75" x14ac:dyDescent="0.25">
      <c r="G9585" s="44"/>
      <c r="H9585" s="44"/>
      <c r="I9585" s="45"/>
      <c r="L9585" s="44"/>
    </row>
    <row r="9586" spans="7:12" s="42" customFormat="1" ht="15.75" x14ac:dyDescent="0.25">
      <c r="G9586" s="44"/>
      <c r="H9586" s="44"/>
      <c r="I9586" s="45"/>
      <c r="L9586" s="44"/>
    </row>
    <row r="9587" spans="7:12" s="42" customFormat="1" ht="15.75" x14ac:dyDescent="0.25">
      <c r="G9587" s="44"/>
      <c r="H9587" s="44"/>
      <c r="I9587" s="45"/>
      <c r="L9587" s="44"/>
    </row>
    <row r="9588" spans="7:12" s="42" customFormat="1" ht="15.75" x14ac:dyDescent="0.25">
      <c r="G9588" s="44"/>
      <c r="H9588" s="44"/>
      <c r="I9588" s="45"/>
      <c r="L9588" s="44"/>
    </row>
    <row r="9589" spans="7:12" s="42" customFormat="1" ht="15.75" x14ac:dyDescent="0.25">
      <c r="G9589" s="44"/>
      <c r="H9589" s="44"/>
      <c r="I9589" s="45"/>
      <c r="L9589" s="44"/>
    </row>
    <row r="9590" spans="7:12" s="42" customFormat="1" ht="15.75" x14ac:dyDescent="0.25">
      <c r="G9590" s="44"/>
      <c r="H9590" s="44"/>
      <c r="I9590" s="45"/>
      <c r="L9590" s="44"/>
    </row>
    <row r="9591" spans="7:12" s="42" customFormat="1" ht="15.75" x14ac:dyDescent="0.25">
      <c r="G9591" s="44"/>
      <c r="H9591" s="44"/>
      <c r="I9591" s="45"/>
      <c r="L9591" s="44"/>
    </row>
    <row r="9592" spans="7:12" s="42" customFormat="1" ht="15.75" x14ac:dyDescent="0.25">
      <c r="G9592" s="44"/>
      <c r="H9592" s="44"/>
      <c r="I9592" s="45"/>
      <c r="L9592" s="44"/>
    </row>
    <row r="9593" spans="7:12" s="42" customFormat="1" ht="15.75" x14ac:dyDescent="0.25">
      <c r="G9593" s="44"/>
      <c r="H9593" s="44"/>
      <c r="I9593" s="45"/>
      <c r="L9593" s="44"/>
    </row>
    <row r="9594" spans="7:12" s="42" customFormat="1" ht="15.75" x14ac:dyDescent="0.25">
      <c r="G9594" s="44"/>
      <c r="H9594" s="44"/>
      <c r="I9594" s="45"/>
      <c r="L9594" s="44"/>
    </row>
    <row r="9595" spans="7:12" s="42" customFormat="1" ht="15.75" x14ac:dyDescent="0.25">
      <c r="G9595" s="44"/>
      <c r="H9595" s="44"/>
      <c r="I9595" s="45"/>
      <c r="L9595" s="44"/>
    </row>
    <row r="9596" spans="7:12" s="42" customFormat="1" ht="15.75" x14ac:dyDescent="0.25">
      <c r="G9596" s="44"/>
      <c r="H9596" s="44"/>
      <c r="I9596" s="45"/>
      <c r="L9596" s="44"/>
    </row>
    <row r="9597" spans="7:12" s="42" customFormat="1" ht="15.75" x14ac:dyDescent="0.25">
      <c r="G9597" s="44"/>
      <c r="H9597" s="44"/>
      <c r="I9597" s="45"/>
      <c r="L9597" s="44"/>
    </row>
    <row r="9598" spans="7:12" s="42" customFormat="1" ht="15.75" x14ac:dyDescent="0.25">
      <c r="G9598" s="44"/>
      <c r="H9598" s="44"/>
      <c r="I9598" s="45"/>
      <c r="L9598" s="44"/>
    </row>
    <row r="9599" spans="7:12" s="42" customFormat="1" ht="15.75" x14ac:dyDescent="0.25">
      <c r="G9599" s="44"/>
      <c r="H9599" s="44"/>
      <c r="I9599" s="45"/>
      <c r="L9599" s="44"/>
    </row>
    <row r="9600" spans="7:12" s="42" customFormat="1" ht="15.75" x14ac:dyDescent="0.25">
      <c r="G9600" s="44"/>
      <c r="H9600" s="44"/>
      <c r="I9600" s="45"/>
      <c r="L9600" s="44"/>
    </row>
    <row r="9601" spans="7:12" s="42" customFormat="1" ht="15.75" x14ac:dyDescent="0.25">
      <c r="G9601" s="44"/>
      <c r="H9601" s="44"/>
      <c r="I9601" s="45"/>
      <c r="L9601" s="44"/>
    </row>
    <row r="9602" spans="7:12" s="42" customFormat="1" ht="15.75" x14ac:dyDescent="0.25">
      <c r="G9602" s="44"/>
      <c r="H9602" s="44"/>
      <c r="I9602" s="45"/>
      <c r="L9602" s="44"/>
    </row>
    <row r="9603" spans="7:12" s="42" customFormat="1" ht="15.75" x14ac:dyDescent="0.25">
      <c r="G9603" s="44"/>
      <c r="H9603" s="44"/>
      <c r="I9603" s="45"/>
      <c r="L9603" s="44"/>
    </row>
    <row r="9604" spans="7:12" s="42" customFormat="1" ht="15.75" x14ac:dyDescent="0.25">
      <c r="G9604" s="44"/>
      <c r="H9604" s="44"/>
      <c r="I9604" s="45"/>
      <c r="L9604" s="44"/>
    </row>
    <row r="9605" spans="7:12" s="42" customFormat="1" ht="15.75" x14ac:dyDescent="0.25">
      <c r="G9605" s="44"/>
      <c r="H9605" s="44"/>
      <c r="I9605" s="45"/>
      <c r="L9605" s="44"/>
    </row>
    <row r="9606" spans="7:12" s="42" customFormat="1" ht="15.75" x14ac:dyDescent="0.25">
      <c r="G9606" s="44"/>
      <c r="H9606" s="44"/>
      <c r="I9606" s="45"/>
      <c r="L9606" s="44"/>
    </row>
    <row r="9607" spans="7:12" s="42" customFormat="1" ht="15.75" x14ac:dyDescent="0.25">
      <c r="G9607" s="44"/>
      <c r="H9607" s="44"/>
      <c r="I9607" s="45"/>
      <c r="L9607" s="44"/>
    </row>
    <row r="9608" spans="7:12" s="42" customFormat="1" ht="15.75" x14ac:dyDescent="0.25">
      <c r="G9608" s="44"/>
      <c r="H9608" s="44"/>
      <c r="I9608" s="45"/>
      <c r="L9608" s="44"/>
    </row>
    <row r="9609" spans="7:12" s="42" customFormat="1" ht="15.75" x14ac:dyDescent="0.25">
      <c r="G9609" s="44"/>
      <c r="H9609" s="44"/>
      <c r="I9609" s="45"/>
      <c r="L9609" s="44"/>
    </row>
    <row r="9610" spans="7:12" s="42" customFormat="1" ht="15.75" x14ac:dyDescent="0.25">
      <c r="G9610" s="44"/>
      <c r="H9610" s="44"/>
      <c r="I9610" s="45"/>
      <c r="L9610" s="44"/>
    </row>
    <row r="9611" spans="7:12" s="42" customFormat="1" ht="15.75" x14ac:dyDescent="0.25">
      <c r="G9611" s="44"/>
      <c r="H9611" s="44"/>
      <c r="I9611" s="45"/>
      <c r="L9611" s="44"/>
    </row>
    <row r="9612" spans="7:12" s="42" customFormat="1" ht="15.75" x14ac:dyDescent="0.25">
      <c r="G9612" s="44"/>
      <c r="H9612" s="44"/>
      <c r="I9612" s="45"/>
      <c r="L9612" s="44"/>
    </row>
    <row r="9613" spans="7:12" s="42" customFormat="1" ht="15.75" x14ac:dyDescent="0.25">
      <c r="G9613" s="44"/>
      <c r="H9613" s="44"/>
      <c r="I9613" s="45"/>
      <c r="L9613" s="44"/>
    </row>
    <row r="9614" spans="7:12" s="42" customFormat="1" ht="15.75" x14ac:dyDescent="0.25">
      <c r="G9614" s="44"/>
      <c r="H9614" s="44"/>
      <c r="I9614" s="45"/>
      <c r="L9614" s="44"/>
    </row>
    <row r="9615" spans="7:12" s="42" customFormat="1" ht="15.75" x14ac:dyDescent="0.25">
      <c r="G9615" s="44"/>
      <c r="H9615" s="44"/>
      <c r="I9615" s="45"/>
      <c r="L9615" s="44"/>
    </row>
    <row r="9616" spans="7:12" s="42" customFormat="1" ht="15.75" x14ac:dyDescent="0.25">
      <c r="G9616" s="44"/>
      <c r="H9616" s="44"/>
      <c r="I9616" s="45"/>
      <c r="L9616" s="44"/>
    </row>
    <row r="9617" spans="7:12" s="42" customFormat="1" ht="15.75" x14ac:dyDescent="0.25">
      <c r="G9617" s="44"/>
      <c r="H9617" s="44"/>
      <c r="I9617" s="45"/>
      <c r="L9617" s="44"/>
    </row>
    <row r="9618" spans="7:12" s="42" customFormat="1" ht="15.75" x14ac:dyDescent="0.25">
      <c r="G9618" s="44"/>
      <c r="H9618" s="44"/>
      <c r="I9618" s="45"/>
      <c r="L9618" s="44"/>
    </row>
    <row r="9619" spans="7:12" s="42" customFormat="1" ht="15.75" x14ac:dyDescent="0.25">
      <c r="G9619" s="44"/>
      <c r="H9619" s="44"/>
      <c r="I9619" s="45"/>
      <c r="L9619" s="44"/>
    </row>
    <row r="9620" spans="7:12" s="42" customFormat="1" ht="15.75" x14ac:dyDescent="0.25">
      <c r="G9620" s="44"/>
      <c r="H9620" s="44"/>
      <c r="I9620" s="45"/>
      <c r="L9620" s="44"/>
    </row>
    <row r="9621" spans="7:12" s="42" customFormat="1" ht="15.75" x14ac:dyDescent="0.25">
      <c r="G9621" s="44"/>
      <c r="H9621" s="44"/>
      <c r="I9621" s="45"/>
      <c r="L9621" s="44"/>
    </row>
    <row r="9622" spans="7:12" s="42" customFormat="1" ht="15.75" x14ac:dyDescent="0.25">
      <c r="G9622" s="44"/>
      <c r="H9622" s="44"/>
      <c r="I9622" s="45"/>
      <c r="L9622" s="44"/>
    </row>
    <row r="9623" spans="7:12" s="42" customFormat="1" ht="15.75" x14ac:dyDescent="0.25">
      <c r="G9623" s="44"/>
      <c r="H9623" s="44"/>
      <c r="I9623" s="45"/>
      <c r="L9623" s="44"/>
    </row>
    <row r="9624" spans="7:12" s="42" customFormat="1" ht="15.75" x14ac:dyDescent="0.25">
      <c r="G9624" s="44"/>
      <c r="H9624" s="44"/>
      <c r="I9624" s="45"/>
      <c r="L9624" s="44"/>
    </row>
    <row r="9625" spans="7:12" s="42" customFormat="1" ht="15.75" x14ac:dyDescent="0.25">
      <c r="G9625" s="44"/>
      <c r="H9625" s="44"/>
      <c r="I9625" s="45"/>
      <c r="L9625" s="44"/>
    </row>
    <row r="9626" spans="7:12" s="42" customFormat="1" ht="15.75" x14ac:dyDescent="0.25">
      <c r="G9626" s="44"/>
      <c r="H9626" s="44"/>
      <c r="I9626" s="45"/>
      <c r="L9626" s="44"/>
    </row>
    <row r="9627" spans="7:12" s="42" customFormat="1" ht="15.75" x14ac:dyDescent="0.25">
      <c r="G9627" s="44"/>
      <c r="H9627" s="44"/>
      <c r="I9627" s="45"/>
      <c r="L9627" s="44"/>
    </row>
    <row r="9628" spans="7:12" s="42" customFormat="1" ht="15.75" x14ac:dyDescent="0.25">
      <c r="G9628" s="44"/>
      <c r="H9628" s="44"/>
      <c r="I9628" s="45"/>
      <c r="L9628" s="44"/>
    </row>
    <row r="9629" spans="7:12" s="42" customFormat="1" ht="15.75" x14ac:dyDescent="0.25">
      <c r="G9629" s="44"/>
      <c r="H9629" s="44"/>
      <c r="I9629" s="45"/>
      <c r="L9629" s="44"/>
    </row>
    <row r="9630" spans="7:12" s="42" customFormat="1" ht="15.75" x14ac:dyDescent="0.25">
      <c r="G9630" s="44"/>
      <c r="H9630" s="44"/>
      <c r="I9630" s="45"/>
      <c r="L9630" s="44"/>
    </row>
    <row r="9631" spans="7:12" s="42" customFormat="1" ht="15.75" x14ac:dyDescent="0.25">
      <c r="G9631" s="44"/>
      <c r="H9631" s="44"/>
      <c r="I9631" s="45"/>
      <c r="L9631" s="44"/>
    </row>
    <row r="9632" spans="7:12" s="42" customFormat="1" ht="15.75" x14ac:dyDescent="0.25">
      <c r="G9632" s="44"/>
      <c r="H9632" s="44"/>
      <c r="I9632" s="45"/>
      <c r="L9632" s="44"/>
    </row>
    <row r="9633" spans="7:12" s="42" customFormat="1" ht="15.75" x14ac:dyDescent="0.25">
      <c r="G9633" s="44"/>
      <c r="H9633" s="44"/>
      <c r="I9633" s="45"/>
      <c r="L9633" s="44"/>
    </row>
    <row r="9634" spans="7:12" s="42" customFormat="1" ht="15.75" x14ac:dyDescent="0.25">
      <c r="G9634" s="44"/>
      <c r="H9634" s="44"/>
      <c r="I9634" s="45"/>
      <c r="L9634" s="44"/>
    </row>
    <row r="9635" spans="7:12" s="42" customFormat="1" ht="15.75" x14ac:dyDescent="0.25">
      <c r="G9635" s="44"/>
      <c r="H9635" s="44"/>
      <c r="I9635" s="45"/>
      <c r="L9635" s="44"/>
    </row>
    <row r="9636" spans="7:12" s="42" customFormat="1" ht="15.75" x14ac:dyDescent="0.25">
      <c r="G9636" s="44"/>
      <c r="H9636" s="44"/>
      <c r="I9636" s="45"/>
      <c r="L9636" s="44"/>
    </row>
    <row r="9637" spans="7:12" s="42" customFormat="1" ht="15.75" x14ac:dyDescent="0.25">
      <c r="G9637" s="44"/>
      <c r="H9637" s="44"/>
      <c r="I9637" s="45"/>
      <c r="L9637" s="44"/>
    </row>
    <row r="9638" spans="7:12" s="42" customFormat="1" ht="15.75" x14ac:dyDescent="0.25">
      <c r="G9638" s="44"/>
      <c r="H9638" s="44"/>
      <c r="I9638" s="45"/>
      <c r="L9638" s="44"/>
    </row>
    <row r="9639" spans="7:12" s="42" customFormat="1" ht="15.75" x14ac:dyDescent="0.25">
      <c r="G9639" s="44"/>
      <c r="H9639" s="44"/>
      <c r="I9639" s="45"/>
      <c r="L9639" s="44"/>
    </row>
    <row r="9640" spans="7:12" s="42" customFormat="1" ht="15.75" x14ac:dyDescent="0.25">
      <c r="G9640" s="44"/>
      <c r="H9640" s="44"/>
      <c r="I9640" s="45"/>
      <c r="L9640" s="44"/>
    </row>
    <row r="9641" spans="7:12" s="42" customFormat="1" ht="15.75" x14ac:dyDescent="0.25">
      <c r="G9641" s="44"/>
      <c r="H9641" s="44"/>
      <c r="I9641" s="45"/>
      <c r="L9641" s="44"/>
    </row>
    <row r="9642" spans="7:12" s="42" customFormat="1" ht="15.75" x14ac:dyDescent="0.25">
      <c r="G9642" s="44"/>
      <c r="H9642" s="44"/>
      <c r="I9642" s="45"/>
      <c r="L9642" s="44"/>
    </row>
    <row r="9643" spans="7:12" s="42" customFormat="1" ht="15.75" x14ac:dyDescent="0.25">
      <c r="G9643" s="44"/>
      <c r="H9643" s="44"/>
      <c r="I9643" s="45"/>
      <c r="L9643" s="44"/>
    </row>
    <row r="9644" spans="7:12" s="42" customFormat="1" ht="15.75" x14ac:dyDescent="0.25">
      <c r="G9644" s="44"/>
      <c r="H9644" s="44"/>
      <c r="I9644" s="45"/>
      <c r="L9644" s="44"/>
    </row>
    <row r="9645" spans="7:12" s="42" customFormat="1" ht="15.75" x14ac:dyDescent="0.25">
      <c r="G9645" s="44"/>
      <c r="H9645" s="44"/>
      <c r="I9645" s="45"/>
      <c r="L9645" s="44"/>
    </row>
    <row r="9646" spans="7:12" s="42" customFormat="1" ht="15.75" x14ac:dyDescent="0.25">
      <c r="G9646" s="44"/>
      <c r="H9646" s="44"/>
      <c r="I9646" s="45"/>
      <c r="L9646" s="44"/>
    </row>
    <row r="9647" spans="7:12" s="42" customFormat="1" ht="15.75" x14ac:dyDescent="0.25">
      <c r="G9647" s="44"/>
      <c r="H9647" s="44"/>
      <c r="I9647" s="45"/>
      <c r="L9647" s="44"/>
    </row>
    <row r="9648" spans="7:12" s="42" customFormat="1" ht="15.75" x14ac:dyDescent="0.25">
      <c r="G9648" s="44"/>
      <c r="H9648" s="44"/>
      <c r="I9648" s="45"/>
      <c r="L9648" s="44"/>
    </row>
    <row r="9649" spans="7:12" s="42" customFormat="1" ht="15.75" x14ac:dyDescent="0.25">
      <c r="G9649" s="44"/>
      <c r="H9649" s="44"/>
      <c r="I9649" s="45"/>
      <c r="L9649" s="44"/>
    </row>
    <row r="9650" spans="7:12" s="42" customFormat="1" ht="15.75" x14ac:dyDescent="0.25">
      <c r="G9650" s="44"/>
      <c r="H9650" s="44"/>
      <c r="I9650" s="45"/>
      <c r="L9650" s="44"/>
    </row>
    <row r="9651" spans="7:12" s="42" customFormat="1" ht="15.75" x14ac:dyDescent="0.25">
      <c r="G9651" s="44"/>
      <c r="H9651" s="44"/>
      <c r="I9651" s="45"/>
      <c r="L9651" s="44"/>
    </row>
    <row r="9652" spans="7:12" s="42" customFormat="1" ht="15.75" x14ac:dyDescent="0.25">
      <c r="G9652" s="44"/>
      <c r="H9652" s="44"/>
      <c r="I9652" s="45"/>
      <c r="L9652" s="44"/>
    </row>
    <row r="9653" spans="7:12" s="42" customFormat="1" ht="15.75" x14ac:dyDescent="0.25">
      <c r="G9653" s="44"/>
      <c r="H9653" s="44"/>
      <c r="I9653" s="45"/>
      <c r="L9653" s="44"/>
    </row>
    <row r="9654" spans="7:12" s="42" customFormat="1" ht="15.75" x14ac:dyDescent="0.25">
      <c r="G9654" s="44"/>
      <c r="H9654" s="44"/>
      <c r="I9654" s="45"/>
      <c r="L9654" s="44"/>
    </row>
    <row r="9655" spans="7:12" s="42" customFormat="1" ht="15.75" x14ac:dyDescent="0.25">
      <c r="G9655" s="44"/>
      <c r="H9655" s="44"/>
      <c r="I9655" s="45"/>
      <c r="L9655" s="44"/>
    </row>
    <row r="9656" spans="7:12" s="42" customFormat="1" ht="15.75" x14ac:dyDescent="0.25">
      <c r="G9656" s="44"/>
      <c r="H9656" s="44"/>
      <c r="I9656" s="45"/>
      <c r="L9656" s="44"/>
    </row>
    <row r="9657" spans="7:12" s="42" customFormat="1" ht="15.75" x14ac:dyDescent="0.25">
      <c r="G9657" s="44"/>
      <c r="H9657" s="44"/>
      <c r="I9657" s="45"/>
      <c r="L9657" s="44"/>
    </row>
    <row r="9658" spans="7:12" s="42" customFormat="1" ht="15.75" x14ac:dyDescent="0.25">
      <c r="G9658" s="44"/>
      <c r="H9658" s="44"/>
      <c r="I9658" s="45"/>
      <c r="L9658" s="44"/>
    </row>
    <row r="9659" spans="7:12" s="42" customFormat="1" ht="15.75" x14ac:dyDescent="0.25">
      <c r="G9659" s="44"/>
      <c r="H9659" s="44"/>
      <c r="I9659" s="45"/>
      <c r="L9659" s="44"/>
    </row>
    <row r="9660" spans="7:12" s="42" customFormat="1" ht="15.75" x14ac:dyDescent="0.25">
      <c r="G9660" s="44"/>
      <c r="H9660" s="44"/>
      <c r="I9660" s="45"/>
      <c r="L9660" s="44"/>
    </row>
    <row r="9661" spans="7:12" s="42" customFormat="1" ht="15.75" x14ac:dyDescent="0.25">
      <c r="G9661" s="44"/>
      <c r="H9661" s="44"/>
      <c r="I9661" s="45"/>
      <c r="L9661" s="44"/>
    </row>
    <row r="9662" spans="7:12" s="42" customFormat="1" ht="15.75" x14ac:dyDescent="0.25">
      <c r="G9662" s="44"/>
      <c r="H9662" s="44"/>
      <c r="I9662" s="45"/>
      <c r="L9662" s="44"/>
    </row>
    <row r="9663" spans="7:12" s="42" customFormat="1" ht="15.75" x14ac:dyDescent="0.25">
      <c r="G9663" s="44"/>
      <c r="H9663" s="44"/>
      <c r="I9663" s="45"/>
      <c r="L9663" s="44"/>
    </row>
    <row r="9664" spans="7:12" s="42" customFormat="1" ht="15.75" x14ac:dyDescent="0.25">
      <c r="G9664" s="44"/>
      <c r="H9664" s="44"/>
      <c r="I9664" s="45"/>
      <c r="L9664" s="44"/>
    </row>
    <row r="9665" spans="7:12" s="42" customFormat="1" ht="15.75" x14ac:dyDescent="0.25">
      <c r="G9665" s="44"/>
      <c r="H9665" s="44"/>
      <c r="I9665" s="45"/>
      <c r="L9665" s="44"/>
    </row>
    <row r="9666" spans="7:12" s="42" customFormat="1" ht="15.75" x14ac:dyDescent="0.25">
      <c r="G9666" s="44"/>
      <c r="H9666" s="44"/>
      <c r="I9666" s="45"/>
      <c r="L9666" s="44"/>
    </row>
    <row r="9667" spans="7:12" s="42" customFormat="1" ht="15.75" x14ac:dyDescent="0.25">
      <c r="G9667" s="44"/>
      <c r="H9667" s="44"/>
      <c r="I9667" s="45"/>
      <c r="L9667" s="44"/>
    </row>
    <row r="9668" spans="7:12" s="42" customFormat="1" ht="15.75" x14ac:dyDescent="0.25">
      <c r="G9668" s="44"/>
      <c r="H9668" s="44"/>
      <c r="I9668" s="45"/>
      <c r="L9668" s="44"/>
    </row>
    <row r="9669" spans="7:12" s="42" customFormat="1" ht="15.75" x14ac:dyDescent="0.25">
      <c r="G9669" s="44"/>
      <c r="H9669" s="44"/>
      <c r="I9669" s="45"/>
      <c r="L9669" s="44"/>
    </row>
    <row r="9670" spans="7:12" s="42" customFormat="1" ht="15.75" x14ac:dyDescent="0.25">
      <c r="G9670" s="44"/>
      <c r="H9670" s="44"/>
      <c r="I9670" s="45"/>
      <c r="L9670" s="44"/>
    </row>
    <row r="9671" spans="7:12" s="42" customFormat="1" ht="15.75" x14ac:dyDescent="0.25">
      <c r="G9671" s="44"/>
      <c r="H9671" s="44"/>
      <c r="I9671" s="45"/>
      <c r="L9671" s="44"/>
    </row>
    <row r="9672" spans="7:12" s="42" customFormat="1" ht="15.75" x14ac:dyDescent="0.25">
      <c r="G9672" s="44"/>
      <c r="H9672" s="44"/>
      <c r="I9672" s="45"/>
      <c r="L9672" s="44"/>
    </row>
    <row r="9673" spans="7:12" s="42" customFormat="1" ht="15.75" x14ac:dyDescent="0.25">
      <c r="G9673" s="44"/>
      <c r="H9673" s="44"/>
      <c r="I9673" s="45"/>
      <c r="L9673" s="44"/>
    </row>
    <row r="9674" spans="7:12" s="42" customFormat="1" ht="15.75" x14ac:dyDescent="0.25">
      <c r="G9674" s="44"/>
      <c r="H9674" s="44"/>
      <c r="I9674" s="45"/>
      <c r="L9674" s="44"/>
    </row>
    <row r="9675" spans="7:12" s="42" customFormat="1" ht="15.75" x14ac:dyDescent="0.25">
      <c r="G9675" s="44"/>
      <c r="H9675" s="44"/>
      <c r="I9675" s="45"/>
      <c r="L9675" s="44"/>
    </row>
    <row r="9676" spans="7:12" s="42" customFormat="1" ht="15.75" x14ac:dyDescent="0.25">
      <c r="G9676" s="44"/>
      <c r="H9676" s="44"/>
      <c r="I9676" s="45"/>
      <c r="L9676" s="44"/>
    </row>
    <row r="9677" spans="7:12" s="42" customFormat="1" ht="15.75" x14ac:dyDescent="0.25">
      <c r="G9677" s="44"/>
      <c r="H9677" s="44"/>
      <c r="I9677" s="45"/>
      <c r="L9677" s="44"/>
    </row>
    <row r="9678" spans="7:12" s="42" customFormat="1" ht="15.75" x14ac:dyDescent="0.25">
      <c r="G9678" s="44"/>
      <c r="H9678" s="44"/>
      <c r="I9678" s="45"/>
      <c r="L9678" s="44"/>
    </row>
    <row r="9679" spans="7:12" s="42" customFormat="1" ht="15.75" x14ac:dyDescent="0.25">
      <c r="G9679" s="44"/>
      <c r="H9679" s="44"/>
      <c r="I9679" s="45"/>
      <c r="L9679" s="44"/>
    </row>
    <row r="9680" spans="7:12" s="42" customFormat="1" ht="15.75" x14ac:dyDescent="0.25">
      <c r="G9680" s="44"/>
      <c r="H9680" s="44"/>
      <c r="I9680" s="45"/>
      <c r="L9680" s="44"/>
    </row>
    <row r="9681" spans="7:12" s="42" customFormat="1" ht="15.75" x14ac:dyDescent="0.25">
      <c r="G9681" s="44"/>
      <c r="H9681" s="44"/>
      <c r="I9681" s="45"/>
      <c r="L9681" s="44"/>
    </row>
    <row r="9682" spans="7:12" s="42" customFormat="1" ht="15.75" x14ac:dyDescent="0.25">
      <c r="G9682" s="44"/>
      <c r="H9682" s="44"/>
      <c r="I9682" s="45"/>
      <c r="L9682" s="44"/>
    </row>
    <row r="9683" spans="7:12" s="42" customFormat="1" ht="15.75" x14ac:dyDescent="0.25">
      <c r="G9683" s="44"/>
      <c r="H9683" s="44"/>
      <c r="I9683" s="45"/>
      <c r="L9683" s="44"/>
    </row>
    <row r="9684" spans="7:12" s="42" customFormat="1" ht="15.75" x14ac:dyDescent="0.25">
      <c r="G9684" s="44"/>
      <c r="H9684" s="44"/>
      <c r="I9684" s="45"/>
      <c r="L9684" s="44"/>
    </row>
    <row r="9685" spans="7:12" s="42" customFormat="1" ht="15.75" x14ac:dyDescent="0.25">
      <c r="G9685" s="44"/>
      <c r="H9685" s="44"/>
      <c r="I9685" s="45"/>
      <c r="L9685" s="44"/>
    </row>
    <row r="9686" spans="7:12" s="42" customFormat="1" ht="15.75" x14ac:dyDescent="0.25">
      <c r="G9686" s="44"/>
      <c r="H9686" s="44"/>
      <c r="I9686" s="45"/>
      <c r="L9686" s="44"/>
    </row>
    <row r="9687" spans="7:12" s="42" customFormat="1" ht="15.75" x14ac:dyDescent="0.25">
      <c r="G9687" s="44"/>
      <c r="H9687" s="44"/>
      <c r="I9687" s="45"/>
      <c r="L9687" s="44"/>
    </row>
    <row r="9688" spans="7:12" s="42" customFormat="1" ht="15.75" x14ac:dyDescent="0.25">
      <c r="G9688" s="44"/>
      <c r="H9688" s="44"/>
      <c r="I9688" s="45"/>
      <c r="L9688" s="44"/>
    </row>
    <row r="9689" spans="7:12" s="42" customFormat="1" ht="15.75" x14ac:dyDescent="0.25">
      <c r="G9689" s="44"/>
      <c r="H9689" s="44"/>
      <c r="I9689" s="45"/>
      <c r="L9689" s="44"/>
    </row>
    <row r="9690" spans="7:12" s="42" customFormat="1" ht="15.75" x14ac:dyDescent="0.25">
      <c r="G9690" s="44"/>
      <c r="H9690" s="44"/>
      <c r="I9690" s="45"/>
      <c r="L9690" s="44"/>
    </row>
    <row r="9691" spans="7:12" s="42" customFormat="1" ht="15.75" x14ac:dyDescent="0.25">
      <c r="G9691" s="44"/>
      <c r="H9691" s="44"/>
      <c r="I9691" s="45"/>
      <c r="L9691" s="44"/>
    </row>
    <row r="9692" spans="7:12" s="42" customFormat="1" ht="15.75" x14ac:dyDescent="0.25">
      <c r="G9692" s="44"/>
      <c r="H9692" s="44"/>
      <c r="I9692" s="45"/>
      <c r="L9692" s="44"/>
    </row>
    <row r="9693" spans="7:12" s="42" customFormat="1" ht="15.75" x14ac:dyDescent="0.25">
      <c r="G9693" s="44"/>
      <c r="H9693" s="44"/>
      <c r="I9693" s="45"/>
      <c r="L9693" s="44"/>
    </row>
    <row r="9694" spans="7:12" s="42" customFormat="1" ht="15.75" x14ac:dyDescent="0.25">
      <c r="G9694" s="44"/>
      <c r="H9694" s="44"/>
      <c r="I9694" s="45"/>
      <c r="L9694" s="44"/>
    </row>
    <row r="9695" spans="7:12" s="42" customFormat="1" ht="15.75" x14ac:dyDescent="0.25">
      <c r="G9695" s="44"/>
      <c r="H9695" s="44"/>
      <c r="I9695" s="45"/>
      <c r="L9695" s="44"/>
    </row>
    <row r="9696" spans="7:12" s="42" customFormat="1" ht="15.75" x14ac:dyDescent="0.25">
      <c r="G9696" s="44"/>
      <c r="H9696" s="44"/>
      <c r="I9696" s="45"/>
      <c r="L9696" s="44"/>
    </row>
    <row r="9697" spans="7:12" s="42" customFormat="1" ht="15.75" x14ac:dyDescent="0.25">
      <c r="G9697" s="44"/>
      <c r="H9697" s="44"/>
      <c r="I9697" s="45"/>
      <c r="L9697" s="44"/>
    </row>
    <row r="9698" spans="7:12" s="42" customFormat="1" ht="15.75" x14ac:dyDescent="0.25">
      <c r="G9698" s="44"/>
      <c r="H9698" s="44"/>
      <c r="I9698" s="45"/>
      <c r="L9698" s="44"/>
    </row>
    <row r="9699" spans="7:12" s="42" customFormat="1" ht="15.75" x14ac:dyDescent="0.25">
      <c r="G9699" s="44"/>
      <c r="H9699" s="44"/>
      <c r="I9699" s="45"/>
      <c r="L9699" s="44"/>
    </row>
    <row r="9700" spans="7:12" s="42" customFormat="1" ht="15.75" x14ac:dyDescent="0.25">
      <c r="G9700" s="44"/>
      <c r="H9700" s="44"/>
      <c r="I9700" s="45"/>
      <c r="L9700" s="44"/>
    </row>
    <row r="9701" spans="7:12" s="42" customFormat="1" ht="15.75" x14ac:dyDescent="0.25">
      <c r="G9701" s="44"/>
      <c r="H9701" s="44"/>
      <c r="I9701" s="45"/>
      <c r="L9701" s="44"/>
    </row>
    <row r="9702" spans="7:12" s="42" customFormat="1" ht="15.75" x14ac:dyDescent="0.25">
      <c r="G9702" s="44"/>
      <c r="H9702" s="44"/>
      <c r="I9702" s="45"/>
      <c r="L9702" s="44"/>
    </row>
    <row r="9703" spans="7:12" s="42" customFormat="1" ht="15.75" x14ac:dyDescent="0.25">
      <c r="G9703" s="44"/>
      <c r="H9703" s="44"/>
      <c r="I9703" s="45"/>
      <c r="L9703" s="44"/>
    </row>
    <row r="9704" spans="7:12" s="42" customFormat="1" ht="15.75" x14ac:dyDescent="0.25">
      <c r="G9704" s="44"/>
      <c r="H9704" s="44"/>
      <c r="I9704" s="45"/>
      <c r="L9704" s="44"/>
    </row>
    <row r="9705" spans="7:12" s="42" customFormat="1" ht="15.75" x14ac:dyDescent="0.25">
      <c r="G9705" s="44"/>
      <c r="H9705" s="44"/>
      <c r="I9705" s="45"/>
      <c r="L9705" s="44"/>
    </row>
    <row r="9706" spans="7:12" s="42" customFormat="1" ht="15.75" x14ac:dyDescent="0.25">
      <c r="G9706" s="44"/>
      <c r="H9706" s="44"/>
      <c r="I9706" s="45"/>
      <c r="L9706" s="44"/>
    </row>
    <row r="9707" spans="7:12" s="42" customFormat="1" ht="15.75" x14ac:dyDescent="0.25">
      <c r="G9707" s="44"/>
      <c r="H9707" s="44"/>
      <c r="I9707" s="45"/>
      <c r="L9707" s="44"/>
    </row>
    <row r="9708" spans="7:12" s="42" customFormat="1" ht="15.75" x14ac:dyDescent="0.25">
      <c r="G9708" s="44"/>
      <c r="H9708" s="44"/>
      <c r="I9708" s="45"/>
      <c r="L9708" s="44"/>
    </row>
    <row r="9709" spans="7:12" s="42" customFormat="1" ht="15.75" x14ac:dyDescent="0.25">
      <c r="G9709" s="44"/>
      <c r="H9709" s="44"/>
      <c r="I9709" s="45"/>
      <c r="L9709" s="44"/>
    </row>
    <row r="9710" spans="7:12" s="42" customFormat="1" ht="15.75" x14ac:dyDescent="0.25">
      <c r="G9710" s="44"/>
      <c r="H9710" s="44"/>
      <c r="I9710" s="45"/>
      <c r="L9710" s="44"/>
    </row>
    <row r="9711" spans="7:12" s="42" customFormat="1" ht="15.75" x14ac:dyDescent="0.25">
      <c r="G9711" s="44"/>
      <c r="H9711" s="44"/>
      <c r="I9711" s="45"/>
      <c r="L9711" s="44"/>
    </row>
    <row r="9712" spans="7:12" s="42" customFormat="1" ht="15.75" x14ac:dyDescent="0.25">
      <c r="G9712" s="44"/>
      <c r="H9712" s="44"/>
      <c r="I9712" s="45"/>
      <c r="L9712" s="44"/>
    </row>
    <row r="9713" spans="7:12" s="42" customFormat="1" ht="15.75" x14ac:dyDescent="0.25">
      <c r="G9713" s="44"/>
      <c r="H9713" s="44"/>
      <c r="I9713" s="45"/>
      <c r="L9713" s="44"/>
    </row>
    <row r="9714" spans="7:12" s="42" customFormat="1" ht="15.75" x14ac:dyDescent="0.25">
      <c r="G9714" s="44"/>
      <c r="H9714" s="44"/>
      <c r="I9714" s="45"/>
      <c r="L9714" s="44"/>
    </row>
    <row r="9715" spans="7:12" s="42" customFormat="1" ht="15.75" x14ac:dyDescent="0.25">
      <c r="G9715" s="44"/>
      <c r="H9715" s="44"/>
      <c r="I9715" s="45"/>
      <c r="L9715" s="44"/>
    </row>
    <row r="9716" spans="7:12" s="42" customFormat="1" ht="15.75" x14ac:dyDescent="0.25">
      <c r="G9716" s="44"/>
      <c r="H9716" s="44"/>
      <c r="I9716" s="45"/>
      <c r="L9716" s="44"/>
    </row>
    <row r="9717" spans="7:12" s="42" customFormat="1" ht="15.75" x14ac:dyDescent="0.25">
      <c r="G9717" s="44"/>
      <c r="H9717" s="44"/>
      <c r="I9717" s="45"/>
      <c r="L9717" s="44"/>
    </row>
    <row r="9718" spans="7:12" s="42" customFormat="1" ht="15.75" x14ac:dyDescent="0.25">
      <c r="G9718" s="44"/>
      <c r="H9718" s="44"/>
      <c r="I9718" s="45"/>
      <c r="L9718" s="44"/>
    </row>
    <row r="9719" spans="7:12" s="42" customFormat="1" ht="15.75" x14ac:dyDescent="0.25">
      <c r="G9719" s="44"/>
      <c r="H9719" s="44"/>
      <c r="I9719" s="45"/>
      <c r="L9719" s="44"/>
    </row>
    <row r="9720" spans="7:12" s="42" customFormat="1" ht="15.75" x14ac:dyDescent="0.25">
      <c r="G9720" s="44"/>
      <c r="H9720" s="44"/>
      <c r="I9720" s="45"/>
      <c r="L9720" s="44"/>
    </row>
    <row r="9721" spans="7:12" s="42" customFormat="1" ht="15.75" x14ac:dyDescent="0.25">
      <c r="G9721" s="44"/>
      <c r="H9721" s="44"/>
      <c r="I9721" s="45"/>
      <c r="L9721" s="44"/>
    </row>
    <row r="9722" spans="7:12" s="42" customFormat="1" ht="15.75" x14ac:dyDescent="0.25">
      <c r="G9722" s="44"/>
      <c r="H9722" s="44"/>
      <c r="I9722" s="45"/>
      <c r="L9722" s="44"/>
    </row>
    <row r="9723" spans="7:12" s="42" customFormat="1" ht="15.75" x14ac:dyDescent="0.25">
      <c r="G9723" s="44"/>
      <c r="H9723" s="44"/>
      <c r="I9723" s="45"/>
      <c r="L9723" s="44"/>
    </row>
    <row r="9724" spans="7:12" s="42" customFormat="1" ht="15.75" x14ac:dyDescent="0.25">
      <c r="G9724" s="44"/>
      <c r="H9724" s="44"/>
      <c r="I9724" s="45"/>
      <c r="L9724" s="44"/>
    </row>
    <row r="9725" spans="7:12" s="42" customFormat="1" ht="15.75" x14ac:dyDescent="0.25">
      <c r="G9725" s="44"/>
      <c r="H9725" s="44"/>
      <c r="I9725" s="45"/>
      <c r="L9725" s="44"/>
    </row>
    <row r="9726" spans="7:12" s="42" customFormat="1" ht="15.75" x14ac:dyDescent="0.25">
      <c r="G9726" s="44"/>
      <c r="H9726" s="44"/>
      <c r="I9726" s="45"/>
      <c r="L9726" s="44"/>
    </row>
    <row r="9727" spans="7:12" s="42" customFormat="1" ht="15.75" x14ac:dyDescent="0.25">
      <c r="G9727" s="44"/>
      <c r="H9727" s="44"/>
      <c r="I9727" s="45"/>
      <c r="L9727" s="44"/>
    </row>
    <row r="9728" spans="7:12" s="42" customFormat="1" ht="15.75" x14ac:dyDescent="0.25">
      <c r="G9728" s="44"/>
      <c r="H9728" s="44"/>
      <c r="I9728" s="45"/>
      <c r="L9728" s="44"/>
    </row>
    <row r="9729" spans="7:12" s="42" customFormat="1" ht="15.75" x14ac:dyDescent="0.25">
      <c r="G9729" s="44"/>
      <c r="H9729" s="44"/>
      <c r="I9729" s="45"/>
      <c r="L9729" s="44"/>
    </row>
    <row r="9730" spans="7:12" s="42" customFormat="1" ht="15.75" x14ac:dyDescent="0.25">
      <c r="G9730" s="44"/>
      <c r="H9730" s="44"/>
      <c r="I9730" s="45"/>
      <c r="L9730" s="44"/>
    </row>
    <row r="9731" spans="7:12" s="42" customFormat="1" ht="15.75" x14ac:dyDescent="0.25">
      <c r="G9731" s="44"/>
      <c r="H9731" s="44"/>
      <c r="I9731" s="45"/>
      <c r="L9731" s="44"/>
    </row>
    <row r="9732" spans="7:12" s="42" customFormat="1" ht="15.75" x14ac:dyDescent="0.25">
      <c r="G9732" s="44"/>
      <c r="H9732" s="44"/>
      <c r="I9732" s="45"/>
      <c r="L9732" s="44"/>
    </row>
    <row r="9733" spans="7:12" s="42" customFormat="1" ht="15.75" x14ac:dyDescent="0.25">
      <c r="G9733" s="44"/>
      <c r="H9733" s="44"/>
      <c r="I9733" s="45"/>
      <c r="L9733" s="44"/>
    </row>
    <row r="9734" spans="7:12" s="42" customFormat="1" ht="15.75" x14ac:dyDescent="0.25">
      <c r="G9734" s="44"/>
      <c r="H9734" s="44"/>
      <c r="I9734" s="45"/>
      <c r="L9734" s="44"/>
    </row>
    <row r="9735" spans="7:12" s="42" customFormat="1" ht="15.75" x14ac:dyDescent="0.25">
      <c r="G9735" s="44"/>
      <c r="H9735" s="44"/>
      <c r="I9735" s="45"/>
      <c r="L9735" s="44"/>
    </row>
    <row r="9736" spans="7:12" s="42" customFormat="1" ht="15.75" x14ac:dyDescent="0.25">
      <c r="G9736" s="44"/>
      <c r="H9736" s="44"/>
      <c r="I9736" s="45"/>
      <c r="L9736" s="44"/>
    </row>
    <row r="9737" spans="7:12" s="42" customFormat="1" ht="15.75" x14ac:dyDescent="0.25">
      <c r="G9737" s="44"/>
      <c r="H9737" s="44"/>
      <c r="I9737" s="45"/>
      <c r="L9737" s="44"/>
    </row>
    <row r="9738" spans="7:12" s="42" customFormat="1" ht="15.75" x14ac:dyDescent="0.25">
      <c r="G9738" s="44"/>
      <c r="H9738" s="44"/>
      <c r="I9738" s="45"/>
      <c r="L9738" s="44"/>
    </row>
    <row r="9739" spans="7:12" s="42" customFormat="1" ht="15.75" x14ac:dyDescent="0.25">
      <c r="G9739" s="44"/>
      <c r="H9739" s="44"/>
      <c r="I9739" s="45"/>
      <c r="L9739" s="44"/>
    </row>
    <row r="9740" spans="7:12" s="42" customFormat="1" ht="15.75" x14ac:dyDescent="0.25">
      <c r="G9740" s="44"/>
      <c r="H9740" s="44"/>
      <c r="I9740" s="45"/>
      <c r="L9740" s="44"/>
    </row>
    <row r="9741" spans="7:12" s="42" customFormat="1" ht="15.75" x14ac:dyDescent="0.25">
      <c r="G9741" s="44"/>
      <c r="H9741" s="44"/>
      <c r="I9741" s="45"/>
      <c r="L9741" s="44"/>
    </row>
    <row r="9742" spans="7:12" s="42" customFormat="1" ht="15.75" x14ac:dyDescent="0.25">
      <c r="G9742" s="44"/>
      <c r="H9742" s="44"/>
      <c r="I9742" s="45"/>
      <c r="L9742" s="44"/>
    </row>
    <row r="9743" spans="7:12" s="42" customFormat="1" ht="15.75" x14ac:dyDescent="0.25">
      <c r="G9743" s="44"/>
      <c r="H9743" s="44"/>
      <c r="I9743" s="45"/>
      <c r="L9743" s="44"/>
    </row>
    <row r="9744" spans="7:12" s="42" customFormat="1" ht="15.75" x14ac:dyDescent="0.25">
      <c r="G9744" s="44"/>
      <c r="H9744" s="44"/>
      <c r="I9744" s="45"/>
      <c r="L9744" s="44"/>
    </row>
    <row r="9745" spans="7:12" s="42" customFormat="1" ht="15.75" x14ac:dyDescent="0.25">
      <c r="G9745" s="44"/>
      <c r="H9745" s="44"/>
      <c r="I9745" s="45"/>
      <c r="L9745" s="44"/>
    </row>
    <row r="9746" spans="7:12" s="42" customFormat="1" ht="15.75" x14ac:dyDescent="0.25">
      <c r="G9746" s="44"/>
      <c r="H9746" s="44"/>
      <c r="I9746" s="45"/>
      <c r="L9746" s="44"/>
    </row>
    <row r="9747" spans="7:12" s="42" customFormat="1" ht="15.75" x14ac:dyDescent="0.25">
      <c r="G9747" s="44"/>
      <c r="H9747" s="44"/>
      <c r="I9747" s="45"/>
      <c r="L9747" s="44"/>
    </row>
    <row r="9748" spans="7:12" s="42" customFormat="1" ht="15.75" x14ac:dyDescent="0.25">
      <c r="G9748" s="44"/>
      <c r="H9748" s="44"/>
      <c r="I9748" s="45"/>
      <c r="L9748" s="44"/>
    </row>
    <row r="9749" spans="7:12" s="42" customFormat="1" ht="15.75" x14ac:dyDescent="0.25">
      <c r="G9749" s="44"/>
      <c r="H9749" s="44"/>
      <c r="I9749" s="45"/>
      <c r="L9749" s="44"/>
    </row>
    <row r="9750" spans="7:12" s="42" customFormat="1" ht="15.75" x14ac:dyDescent="0.25">
      <c r="G9750" s="44"/>
      <c r="H9750" s="44"/>
      <c r="I9750" s="45"/>
      <c r="L9750" s="44"/>
    </row>
    <row r="9751" spans="7:12" s="42" customFormat="1" ht="15.75" x14ac:dyDescent="0.25">
      <c r="G9751" s="44"/>
      <c r="H9751" s="44"/>
      <c r="I9751" s="45"/>
      <c r="L9751" s="44"/>
    </row>
    <row r="9752" spans="7:12" s="42" customFormat="1" ht="15.75" x14ac:dyDescent="0.25">
      <c r="G9752" s="44"/>
      <c r="H9752" s="44"/>
      <c r="I9752" s="45"/>
      <c r="L9752" s="44"/>
    </row>
    <row r="9753" spans="7:12" s="42" customFormat="1" ht="15.75" x14ac:dyDescent="0.25">
      <c r="G9753" s="44"/>
      <c r="H9753" s="44"/>
      <c r="I9753" s="45"/>
      <c r="L9753" s="44"/>
    </row>
    <row r="9754" spans="7:12" s="42" customFormat="1" ht="15.75" x14ac:dyDescent="0.25">
      <c r="G9754" s="44"/>
      <c r="H9754" s="44"/>
      <c r="I9754" s="45"/>
      <c r="L9754" s="44"/>
    </row>
    <row r="9755" spans="7:12" s="42" customFormat="1" ht="15.75" x14ac:dyDescent="0.25">
      <c r="G9755" s="44"/>
      <c r="H9755" s="44"/>
      <c r="I9755" s="45"/>
      <c r="L9755" s="44"/>
    </row>
    <row r="9756" spans="7:12" s="42" customFormat="1" ht="15.75" x14ac:dyDescent="0.25">
      <c r="G9756" s="44"/>
      <c r="H9756" s="44"/>
      <c r="I9756" s="45"/>
      <c r="L9756" s="44"/>
    </row>
    <row r="9757" spans="7:12" s="42" customFormat="1" ht="15.75" x14ac:dyDescent="0.25">
      <c r="G9757" s="44"/>
      <c r="H9757" s="44"/>
      <c r="I9757" s="45"/>
      <c r="L9757" s="44"/>
    </row>
    <row r="9758" spans="7:12" s="42" customFormat="1" ht="15.75" x14ac:dyDescent="0.25">
      <c r="G9758" s="44"/>
      <c r="H9758" s="44"/>
      <c r="I9758" s="45"/>
      <c r="L9758" s="44"/>
    </row>
    <row r="9759" spans="7:12" s="42" customFormat="1" ht="15.75" x14ac:dyDescent="0.25">
      <c r="G9759" s="44"/>
      <c r="H9759" s="44"/>
      <c r="I9759" s="45"/>
      <c r="L9759" s="44"/>
    </row>
    <row r="9760" spans="7:12" s="42" customFormat="1" ht="15.75" x14ac:dyDescent="0.25">
      <c r="G9760" s="44"/>
      <c r="H9760" s="44"/>
      <c r="I9760" s="45"/>
      <c r="L9760" s="44"/>
    </row>
    <row r="9761" spans="7:12" s="42" customFormat="1" ht="15.75" x14ac:dyDescent="0.25">
      <c r="G9761" s="44"/>
      <c r="H9761" s="44"/>
      <c r="I9761" s="45"/>
      <c r="L9761" s="44"/>
    </row>
    <row r="9762" spans="7:12" s="42" customFormat="1" ht="15.75" x14ac:dyDescent="0.25">
      <c r="G9762" s="44"/>
      <c r="H9762" s="44"/>
      <c r="I9762" s="45"/>
      <c r="L9762" s="44"/>
    </row>
    <row r="9763" spans="7:12" s="42" customFormat="1" ht="15.75" x14ac:dyDescent="0.25">
      <c r="G9763" s="44"/>
      <c r="H9763" s="44"/>
      <c r="I9763" s="45"/>
      <c r="L9763" s="44"/>
    </row>
    <row r="9764" spans="7:12" s="42" customFormat="1" ht="15.75" x14ac:dyDescent="0.25">
      <c r="G9764" s="44"/>
      <c r="H9764" s="44"/>
      <c r="I9764" s="45"/>
      <c r="L9764" s="44"/>
    </row>
    <row r="9765" spans="7:12" s="42" customFormat="1" ht="15.75" x14ac:dyDescent="0.25">
      <c r="G9765" s="44"/>
      <c r="H9765" s="44"/>
      <c r="I9765" s="45"/>
      <c r="L9765" s="44"/>
    </row>
    <row r="9766" spans="7:12" s="42" customFormat="1" ht="15.75" x14ac:dyDescent="0.25">
      <c r="G9766" s="44"/>
      <c r="H9766" s="44"/>
      <c r="I9766" s="45"/>
      <c r="L9766" s="44"/>
    </row>
    <row r="9767" spans="7:12" s="42" customFormat="1" ht="15.75" x14ac:dyDescent="0.25">
      <c r="G9767" s="44"/>
      <c r="H9767" s="44"/>
      <c r="I9767" s="45"/>
      <c r="L9767" s="44"/>
    </row>
    <row r="9768" spans="7:12" s="42" customFormat="1" ht="15.75" x14ac:dyDescent="0.25">
      <c r="G9768" s="44"/>
      <c r="H9768" s="44"/>
      <c r="I9768" s="45"/>
      <c r="L9768" s="44"/>
    </row>
    <row r="9769" spans="7:12" s="42" customFormat="1" ht="15.75" x14ac:dyDescent="0.25">
      <c r="G9769" s="44"/>
      <c r="H9769" s="44"/>
      <c r="I9769" s="45"/>
      <c r="L9769" s="44"/>
    </row>
    <row r="9770" spans="7:12" s="42" customFormat="1" ht="15.75" x14ac:dyDescent="0.25">
      <c r="G9770" s="44"/>
      <c r="H9770" s="44"/>
      <c r="I9770" s="45"/>
      <c r="L9770" s="44"/>
    </row>
    <row r="9771" spans="7:12" s="42" customFormat="1" ht="15.75" x14ac:dyDescent="0.25">
      <c r="G9771" s="44"/>
      <c r="H9771" s="44"/>
      <c r="I9771" s="45"/>
      <c r="L9771" s="44"/>
    </row>
    <row r="9772" spans="7:12" s="42" customFormat="1" ht="15.75" x14ac:dyDescent="0.25">
      <c r="G9772" s="44"/>
      <c r="H9772" s="44"/>
      <c r="I9772" s="45"/>
      <c r="L9772" s="44"/>
    </row>
    <row r="9773" spans="7:12" s="42" customFormat="1" ht="15.75" x14ac:dyDescent="0.25">
      <c r="G9773" s="44"/>
      <c r="H9773" s="44"/>
      <c r="I9773" s="45"/>
      <c r="L9773" s="44"/>
    </row>
    <row r="9774" spans="7:12" s="42" customFormat="1" ht="15.75" x14ac:dyDescent="0.25">
      <c r="G9774" s="44"/>
      <c r="H9774" s="44"/>
      <c r="I9774" s="45"/>
      <c r="L9774" s="44"/>
    </row>
    <row r="9775" spans="7:12" s="42" customFormat="1" ht="15.75" x14ac:dyDescent="0.25">
      <c r="G9775" s="44"/>
      <c r="H9775" s="44"/>
      <c r="I9775" s="45"/>
      <c r="L9775" s="44"/>
    </row>
    <row r="9776" spans="7:12" s="42" customFormat="1" ht="15.75" x14ac:dyDescent="0.25">
      <c r="G9776" s="44"/>
      <c r="H9776" s="44"/>
      <c r="I9776" s="45"/>
      <c r="L9776" s="44"/>
    </row>
    <row r="9777" spans="7:12" s="42" customFormat="1" ht="15.75" x14ac:dyDescent="0.25">
      <c r="G9777" s="44"/>
      <c r="H9777" s="44"/>
      <c r="I9777" s="45"/>
      <c r="L9777" s="44"/>
    </row>
    <row r="9778" spans="7:12" s="42" customFormat="1" ht="15.75" x14ac:dyDescent="0.25">
      <c r="G9778" s="44"/>
      <c r="H9778" s="44"/>
      <c r="I9778" s="45"/>
      <c r="L9778" s="44"/>
    </row>
    <row r="9779" spans="7:12" s="42" customFormat="1" ht="15.75" x14ac:dyDescent="0.25">
      <c r="G9779" s="44"/>
      <c r="H9779" s="44"/>
      <c r="I9779" s="45"/>
      <c r="L9779" s="44"/>
    </row>
    <row r="9780" spans="7:12" s="42" customFormat="1" ht="15.75" x14ac:dyDescent="0.25">
      <c r="G9780" s="44"/>
      <c r="H9780" s="44"/>
      <c r="I9780" s="45"/>
      <c r="L9780" s="44"/>
    </row>
    <row r="9781" spans="7:12" s="42" customFormat="1" ht="15.75" x14ac:dyDescent="0.25">
      <c r="G9781" s="44"/>
      <c r="H9781" s="44"/>
      <c r="I9781" s="45"/>
      <c r="L9781" s="44"/>
    </row>
    <row r="9782" spans="7:12" s="42" customFormat="1" ht="15.75" x14ac:dyDescent="0.25">
      <c r="G9782" s="44"/>
      <c r="H9782" s="44"/>
      <c r="I9782" s="45"/>
      <c r="L9782" s="44"/>
    </row>
    <row r="9783" spans="7:12" s="42" customFormat="1" ht="15.75" x14ac:dyDescent="0.25">
      <c r="G9783" s="44"/>
      <c r="H9783" s="44"/>
      <c r="I9783" s="45"/>
      <c r="L9783" s="44"/>
    </row>
    <row r="9784" spans="7:12" s="42" customFormat="1" ht="15.75" x14ac:dyDescent="0.25">
      <c r="G9784" s="44"/>
      <c r="H9784" s="44"/>
      <c r="I9784" s="45"/>
      <c r="L9784" s="44"/>
    </row>
    <row r="9785" spans="7:12" s="42" customFormat="1" ht="15.75" x14ac:dyDescent="0.25">
      <c r="G9785" s="44"/>
      <c r="H9785" s="44"/>
      <c r="I9785" s="45"/>
      <c r="L9785" s="44"/>
    </row>
    <row r="9786" spans="7:12" s="42" customFormat="1" ht="15.75" x14ac:dyDescent="0.25">
      <c r="G9786" s="44"/>
      <c r="H9786" s="44"/>
      <c r="I9786" s="45"/>
      <c r="L9786" s="44"/>
    </row>
    <row r="9787" spans="7:12" s="42" customFormat="1" ht="15.75" x14ac:dyDescent="0.25">
      <c r="G9787" s="44"/>
      <c r="H9787" s="44"/>
      <c r="I9787" s="45"/>
      <c r="L9787" s="44"/>
    </row>
    <row r="9788" spans="7:12" s="42" customFormat="1" ht="15.75" x14ac:dyDescent="0.25">
      <c r="G9788" s="44"/>
      <c r="H9788" s="44"/>
      <c r="I9788" s="45"/>
      <c r="L9788" s="44"/>
    </row>
    <row r="9789" spans="7:12" s="42" customFormat="1" ht="15.75" x14ac:dyDescent="0.25">
      <c r="G9789" s="44"/>
      <c r="H9789" s="44"/>
      <c r="I9789" s="45"/>
      <c r="L9789" s="44"/>
    </row>
    <row r="9790" spans="7:12" s="42" customFormat="1" ht="15.75" x14ac:dyDescent="0.25">
      <c r="G9790" s="44"/>
      <c r="H9790" s="44"/>
      <c r="I9790" s="45"/>
      <c r="L9790" s="44"/>
    </row>
    <row r="9791" spans="7:12" s="42" customFormat="1" ht="15.75" x14ac:dyDescent="0.25">
      <c r="G9791" s="44"/>
      <c r="H9791" s="44"/>
      <c r="I9791" s="45"/>
      <c r="L9791" s="44"/>
    </row>
    <row r="9792" spans="7:12" s="42" customFormat="1" ht="15.75" x14ac:dyDescent="0.25">
      <c r="G9792" s="44"/>
      <c r="H9792" s="44"/>
      <c r="I9792" s="45"/>
      <c r="L9792" s="44"/>
    </row>
    <row r="9793" spans="7:12" s="42" customFormat="1" ht="15.75" x14ac:dyDescent="0.25">
      <c r="G9793" s="44"/>
      <c r="H9793" s="44"/>
      <c r="I9793" s="45"/>
      <c r="L9793" s="44"/>
    </row>
    <row r="9794" spans="7:12" s="42" customFormat="1" ht="15.75" x14ac:dyDescent="0.25">
      <c r="G9794" s="44"/>
      <c r="H9794" s="44"/>
      <c r="I9794" s="45"/>
      <c r="L9794" s="44"/>
    </row>
    <row r="9795" spans="7:12" s="42" customFormat="1" ht="15.75" x14ac:dyDescent="0.25">
      <c r="G9795" s="44"/>
      <c r="H9795" s="44"/>
      <c r="I9795" s="45"/>
      <c r="L9795" s="44"/>
    </row>
    <row r="9796" spans="7:12" s="42" customFormat="1" ht="15.75" x14ac:dyDescent="0.25">
      <c r="G9796" s="44"/>
      <c r="H9796" s="44"/>
      <c r="I9796" s="45"/>
      <c r="L9796" s="44"/>
    </row>
    <row r="9797" spans="7:12" s="42" customFormat="1" ht="15.75" x14ac:dyDescent="0.25">
      <c r="G9797" s="44"/>
      <c r="H9797" s="44"/>
      <c r="I9797" s="45"/>
      <c r="L9797" s="44"/>
    </row>
    <row r="9798" spans="7:12" s="42" customFormat="1" ht="15.75" x14ac:dyDescent="0.25">
      <c r="G9798" s="44"/>
      <c r="H9798" s="44"/>
      <c r="I9798" s="45"/>
      <c r="L9798" s="44"/>
    </row>
    <row r="9799" spans="7:12" s="42" customFormat="1" ht="15.75" x14ac:dyDescent="0.25">
      <c r="G9799" s="44"/>
      <c r="H9799" s="44"/>
      <c r="I9799" s="45"/>
      <c r="L9799" s="44"/>
    </row>
    <row r="9800" spans="7:12" s="42" customFormat="1" ht="15.75" x14ac:dyDescent="0.25">
      <c r="G9800" s="44"/>
      <c r="H9800" s="44"/>
      <c r="I9800" s="45"/>
      <c r="L9800" s="44"/>
    </row>
    <row r="9801" spans="7:12" s="42" customFormat="1" ht="15.75" x14ac:dyDescent="0.25">
      <c r="G9801" s="44"/>
      <c r="H9801" s="44"/>
      <c r="I9801" s="45"/>
      <c r="L9801" s="44"/>
    </row>
    <row r="9802" spans="7:12" s="42" customFormat="1" ht="15.75" x14ac:dyDescent="0.25">
      <c r="G9802" s="44"/>
      <c r="H9802" s="44"/>
      <c r="I9802" s="45"/>
      <c r="L9802" s="44"/>
    </row>
    <row r="9803" spans="7:12" s="42" customFormat="1" ht="15.75" x14ac:dyDescent="0.25">
      <c r="G9803" s="44"/>
      <c r="H9803" s="44"/>
      <c r="I9803" s="45"/>
      <c r="L9803" s="44"/>
    </row>
    <row r="9804" spans="7:12" s="42" customFormat="1" ht="15.75" x14ac:dyDescent="0.25">
      <c r="G9804" s="44"/>
      <c r="H9804" s="44"/>
      <c r="I9804" s="45"/>
      <c r="L9804" s="44"/>
    </row>
    <row r="9805" spans="7:12" s="42" customFormat="1" ht="15.75" x14ac:dyDescent="0.25">
      <c r="G9805" s="44"/>
      <c r="H9805" s="44"/>
      <c r="I9805" s="45"/>
      <c r="L9805" s="44"/>
    </row>
    <row r="9806" spans="7:12" s="42" customFormat="1" ht="15.75" x14ac:dyDescent="0.25">
      <c r="G9806" s="44"/>
      <c r="H9806" s="44"/>
      <c r="I9806" s="45"/>
      <c r="L9806" s="44"/>
    </row>
    <row r="9807" spans="7:12" s="42" customFormat="1" ht="15.75" x14ac:dyDescent="0.25">
      <c r="G9807" s="44"/>
      <c r="H9807" s="44"/>
      <c r="I9807" s="45"/>
      <c r="L9807" s="44"/>
    </row>
    <row r="9808" spans="7:12" s="42" customFormat="1" ht="15.75" x14ac:dyDescent="0.25">
      <c r="G9808" s="44"/>
      <c r="H9808" s="44"/>
      <c r="I9808" s="45"/>
      <c r="L9808" s="44"/>
    </row>
    <row r="9809" spans="7:12" s="42" customFormat="1" ht="15.75" x14ac:dyDescent="0.25">
      <c r="G9809" s="44"/>
      <c r="H9809" s="44"/>
      <c r="I9809" s="45"/>
      <c r="L9809" s="44"/>
    </row>
    <row r="9810" spans="7:12" s="42" customFormat="1" ht="15.75" x14ac:dyDescent="0.25">
      <c r="G9810" s="44"/>
      <c r="H9810" s="44"/>
      <c r="I9810" s="45"/>
      <c r="L9810" s="44"/>
    </row>
    <row r="9811" spans="7:12" s="42" customFormat="1" ht="15.75" x14ac:dyDescent="0.25">
      <c r="G9811" s="44"/>
      <c r="H9811" s="44"/>
      <c r="I9811" s="45"/>
      <c r="L9811" s="44"/>
    </row>
    <row r="9812" spans="7:12" s="42" customFormat="1" ht="15.75" x14ac:dyDescent="0.25">
      <c r="G9812" s="44"/>
      <c r="H9812" s="44"/>
      <c r="I9812" s="45"/>
      <c r="L9812" s="44"/>
    </row>
    <row r="9813" spans="7:12" s="42" customFormat="1" ht="15.75" x14ac:dyDescent="0.25">
      <c r="G9813" s="44"/>
      <c r="H9813" s="44"/>
      <c r="I9813" s="45"/>
      <c r="L9813" s="44"/>
    </row>
    <row r="9814" spans="7:12" s="42" customFormat="1" ht="15.75" x14ac:dyDescent="0.25">
      <c r="G9814" s="44"/>
      <c r="H9814" s="44"/>
      <c r="I9814" s="45"/>
      <c r="L9814" s="44"/>
    </row>
    <row r="9815" spans="7:12" s="42" customFormat="1" ht="15.75" x14ac:dyDescent="0.25">
      <c r="G9815" s="44"/>
      <c r="H9815" s="44"/>
      <c r="I9815" s="45"/>
      <c r="L9815" s="44"/>
    </row>
    <row r="9816" spans="7:12" s="42" customFormat="1" ht="15.75" x14ac:dyDescent="0.25">
      <c r="G9816" s="44"/>
      <c r="H9816" s="44"/>
      <c r="I9816" s="45"/>
      <c r="L9816" s="44"/>
    </row>
    <row r="9817" spans="7:12" s="42" customFormat="1" ht="15.75" x14ac:dyDescent="0.25">
      <c r="G9817" s="44"/>
      <c r="H9817" s="44"/>
      <c r="I9817" s="45"/>
      <c r="L9817" s="44"/>
    </row>
    <row r="9818" spans="7:12" s="42" customFormat="1" ht="15.75" x14ac:dyDescent="0.25">
      <c r="G9818" s="44"/>
      <c r="H9818" s="44"/>
      <c r="I9818" s="45"/>
      <c r="L9818" s="44"/>
    </row>
    <row r="9819" spans="7:12" s="42" customFormat="1" ht="15.75" x14ac:dyDescent="0.25">
      <c r="G9819" s="44"/>
      <c r="H9819" s="44"/>
      <c r="I9819" s="45"/>
      <c r="L9819" s="44"/>
    </row>
    <row r="9820" spans="7:12" s="42" customFormat="1" ht="15.75" x14ac:dyDescent="0.25">
      <c r="G9820" s="44"/>
      <c r="H9820" s="44"/>
      <c r="I9820" s="45"/>
      <c r="L9820" s="44"/>
    </row>
    <row r="9821" spans="7:12" s="42" customFormat="1" ht="15.75" x14ac:dyDescent="0.25">
      <c r="G9821" s="44"/>
      <c r="H9821" s="44"/>
      <c r="I9821" s="45"/>
      <c r="L9821" s="44"/>
    </row>
    <row r="9822" spans="7:12" s="42" customFormat="1" ht="15.75" x14ac:dyDescent="0.25">
      <c r="G9822" s="44"/>
      <c r="H9822" s="44"/>
      <c r="I9822" s="45"/>
      <c r="L9822" s="44"/>
    </row>
    <row r="9823" spans="7:12" s="42" customFormat="1" ht="15.75" x14ac:dyDescent="0.25">
      <c r="G9823" s="44"/>
      <c r="H9823" s="44"/>
      <c r="I9823" s="45"/>
      <c r="L9823" s="44"/>
    </row>
    <row r="9824" spans="7:12" s="42" customFormat="1" ht="15.75" x14ac:dyDescent="0.25">
      <c r="G9824" s="44"/>
      <c r="H9824" s="44"/>
      <c r="I9824" s="45"/>
      <c r="L9824" s="44"/>
    </row>
    <row r="9825" spans="7:12" s="42" customFormat="1" ht="15.75" x14ac:dyDescent="0.25">
      <c r="G9825" s="44"/>
      <c r="H9825" s="44"/>
      <c r="I9825" s="45"/>
      <c r="L9825" s="44"/>
    </row>
    <row r="9826" spans="7:12" s="42" customFormat="1" ht="15.75" x14ac:dyDescent="0.25">
      <c r="G9826" s="44"/>
      <c r="H9826" s="44"/>
      <c r="I9826" s="45"/>
      <c r="L9826" s="44"/>
    </row>
    <row r="9827" spans="7:12" s="42" customFormat="1" ht="15.75" x14ac:dyDescent="0.25">
      <c r="G9827" s="44"/>
      <c r="H9827" s="44"/>
      <c r="I9827" s="45"/>
      <c r="L9827" s="44"/>
    </row>
    <row r="9828" spans="7:12" s="42" customFormat="1" ht="15.75" x14ac:dyDescent="0.25">
      <c r="G9828" s="44"/>
      <c r="H9828" s="44"/>
      <c r="I9828" s="45"/>
      <c r="L9828" s="44"/>
    </row>
    <row r="9829" spans="7:12" s="42" customFormat="1" ht="15.75" x14ac:dyDescent="0.25">
      <c r="G9829" s="44"/>
      <c r="H9829" s="44"/>
      <c r="I9829" s="45"/>
      <c r="L9829" s="44"/>
    </row>
    <row r="9830" spans="7:12" s="42" customFormat="1" ht="15.75" x14ac:dyDescent="0.25">
      <c r="G9830" s="44"/>
      <c r="H9830" s="44"/>
      <c r="I9830" s="45"/>
      <c r="L9830" s="44"/>
    </row>
    <row r="9831" spans="7:12" s="42" customFormat="1" ht="15.75" x14ac:dyDescent="0.25">
      <c r="G9831" s="44"/>
      <c r="H9831" s="44"/>
      <c r="I9831" s="45"/>
      <c r="L9831" s="44"/>
    </row>
    <row r="9832" spans="7:12" s="42" customFormat="1" ht="15.75" x14ac:dyDescent="0.25">
      <c r="G9832" s="44"/>
      <c r="H9832" s="44"/>
      <c r="I9832" s="45"/>
      <c r="L9832" s="44"/>
    </row>
    <row r="9833" spans="7:12" s="42" customFormat="1" ht="15.75" x14ac:dyDescent="0.25">
      <c r="G9833" s="44"/>
      <c r="H9833" s="44"/>
      <c r="I9833" s="45"/>
      <c r="L9833" s="44"/>
    </row>
    <row r="9834" spans="7:12" s="42" customFormat="1" ht="15.75" x14ac:dyDescent="0.25">
      <c r="G9834" s="44"/>
      <c r="H9834" s="44"/>
      <c r="I9834" s="45"/>
      <c r="L9834" s="44"/>
    </row>
    <row r="9835" spans="7:12" s="42" customFormat="1" ht="15.75" x14ac:dyDescent="0.25">
      <c r="G9835" s="44"/>
      <c r="H9835" s="44"/>
      <c r="I9835" s="45"/>
      <c r="L9835" s="44"/>
    </row>
    <row r="9836" spans="7:12" s="42" customFormat="1" ht="15.75" x14ac:dyDescent="0.25">
      <c r="G9836" s="44"/>
      <c r="H9836" s="44"/>
      <c r="I9836" s="45"/>
      <c r="L9836" s="44"/>
    </row>
    <row r="9837" spans="7:12" s="42" customFormat="1" ht="15.75" x14ac:dyDescent="0.25">
      <c r="G9837" s="44"/>
      <c r="H9837" s="44"/>
      <c r="I9837" s="45"/>
      <c r="L9837" s="44"/>
    </row>
    <row r="9838" spans="7:12" s="42" customFormat="1" ht="15.75" x14ac:dyDescent="0.25">
      <c r="G9838" s="44"/>
      <c r="H9838" s="44"/>
      <c r="I9838" s="45"/>
      <c r="L9838" s="44"/>
    </row>
    <row r="9839" spans="7:12" s="42" customFormat="1" ht="15.75" x14ac:dyDescent="0.25">
      <c r="G9839" s="44"/>
      <c r="H9839" s="44"/>
      <c r="I9839" s="45"/>
      <c r="L9839" s="44"/>
    </row>
    <row r="9840" spans="7:12" s="42" customFormat="1" ht="15.75" x14ac:dyDescent="0.25">
      <c r="G9840" s="44"/>
      <c r="H9840" s="44"/>
      <c r="I9840" s="45"/>
      <c r="L9840" s="44"/>
    </row>
    <row r="9841" spans="7:12" s="42" customFormat="1" ht="15.75" x14ac:dyDescent="0.25">
      <c r="G9841" s="44"/>
      <c r="H9841" s="44"/>
      <c r="I9841" s="45"/>
      <c r="L9841" s="44"/>
    </row>
    <row r="9842" spans="7:12" s="42" customFormat="1" ht="15.75" x14ac:dyDescent="0.25">
      <c r="G9842" s="44"/>
      <c r="H9842" s="44"/>
      <c r="I9842" s="45"/>
      <c r="L9842" s="44"/>
    </row>
    <row r="9843" spans="7:12" s="42" customFormat="1" ht="15.75" x14ac:dyDescent="0.25">
      <c r="G9843" s="44"/>
      <c r="H9843" s="44"/>
      <c r="I9843" s="45"/>
      <c r="L9843" s="44"/>
    </row>
    <row r="9844" spans="7:12" s="42" customFormat="1" ht="15.75" x14ac:dyDescent="0.25">
      <c r="G9844" s="44"/>
      <c r="H9844" s="44"/>
      <c r="I9844" s="45"/>
      <c r="L9844" s="44"/>
    </row>
    <row r="9845" spans="7:12" s="42" customFormat="1" ht="15.75" x14ac:dyDescent="0.25">
      <c r="G9845" s="44"/>
      <c r="H9845" s="44"/>
      <c r="I9845" s="45"/>
      <c r="L9845" s="44"/>
    </row>
    <row r="9846" spans="7:12" s="42" customFormat="1" ht="15.75" x14ac:dyDescent="0.25">
      <c r="G9846" s="44"/>
      <c r="H9846" s="44"/>
      <c r="I9846" s="45"/>
      <c r="L9846" s="44"/>
    </row>
    <row r="9847" spans="7:12" s="42" customFormat="1" ht="15.75" x14ac:dyDescent="0.25">
      <c r="G9847" s="44"/>
      <c r="H9847" s="44"/>
      <c r="I9847" s="45"/>
      <c r="L9847" s="44"/>
    </row>
    <row r="9848" spans="7:12" s="42" customFormat="1" ht="15.75" x14ac:dyDescent="0.25">
      <c r="G9848" s="44"/>
      <c r="H9848" s="44"/>
      <c r="I9848" s="45"/>
      <c r="L9848" s="44"/>
    </row>
    <row r="9849" spans="7:12" s="42" customFormat="1" ht="15.75" x14ac:dyDescent="0.25">
      <c r="G9849" s="44"/>
      <c r="H9849" s="44"/>
      <c r="I9849" s="45"/>
      <c r="L9849" s="44"/>
    </row>
    <row r="9850" spans="7:12" s="42" customFormat="1" ht="15.75" x14ac:dyDescent="0.25">
      <c r="G9850" s="44"/>
      <c r="H9850" s="44"/>
      <c r="I9850" s="45"/>
      <c r="L9850" s="44"/>
    </row>
    <row r="9851" spans="7:12" s="42" customFormat="1" ht="15.75" x14ac:dyDescent="0.25">
      <c r="G9851" s="44"/>
      <c r="H9851" s="44"/>
      <c r="I9851" s="45"/>
      <c r="L9851" s="44"/>
    </row>
    <row r="9852" spans="7:12" s="42" customFormat="1" ht="15.75" x14ac:dyDescent="0.25">
      <c r="G9852" s="44"/>
      <c r="H9852" s="44"/>
      <c r="I9852" s="45"/>
      <c r="L9852" s="44"/>
    </row>
    <row r="9853" spans="7:12" s="42" customFormat="1" ht="15.75" x14ac:dyDescent="0.25">
      <c r="G9853" s="44"/>
      <c r="H9853" s="44"/>
      <c r="I9853" s="45"/>
      <c r="L9853" s="44"/>
    </row>
    <row r="9854" spans="7:12" s="42" customFormat="1" ht="15.75" x14ac:dyDescent="0.25">
      <c r="G9854" s="44"/>
      <c r="H9854" s="44"/>
      <c r="I9854" s="45"/>
      <c r="L9854" s="44"/>
    </row>
    <row r="9855" spans="7:12" s="42" customFormat="1" ht="15.75" x14ac:dyDescent="0.25">
      <c r="G9855" s="44"/>
      <c r="H9855" s="44"/>
      <c r="I9855" s="45"/>
      <c r="L9855" s="44"/>
    </row>
    <row r="9856" spans="7:12" s="42" customFormat="1" ht="15.75" x14ac:dyDescent="0.25">
      <c r="G9856" s="44"/>
      <c r="H9856" s="44"/>
      <c r="I9856" s="45"/>
      <c r="L9856" s="44"/>
    </row>
    <row r="9857" spans="7:12" s="42" customFormat="1" ht="15.75" x14ac:dyDescent="0.25">
      <c r="G9857" s="44"/>
      <c r="H9857" s="44"/>
      <c r="I9857" s="45"/>
      <c r="L9857" s="44"/>
    </row>
    <row r="9858" spans="7:12" s="42" customFormat="1" ht="15.75" x14ac:dyDescent="0.25">
      <c r="G9858" s="44"/>
      <c r="H9858" s="44"/>
      <c r="I9858" s="45"/>
      <c r="L9858" s="44"/>
    </row>
    <row r="9859" spans="7:12" s="42" customFormat="1" ht="15.75" x14ac:dyDescent="0.25">
      <c r="G9859" s="44"/>
      <c r="H9859" s="44"/>
      <c r="I9859" s="45"/>
      <c r="L9859" s="44"/>
    </row>
    <row r="9860" spans="7:12" s="42" customFormat="1" ht="15.75" x14ac:dyDescent="0.25">
      <c r="G9860" s="44"/>
      <c r="H9860" s="44"/>
      <c r="I9860" s="45"/>
      <c r="L9860" s="44"/>
    </row>
    <row r="9861" spans="7:12" s="42" customFormat="1" ht="15.75" x14ac:dyDescent="0.25">
      <c r="G9861" s="44"/>
      <c r="H9861" s="44"/>
      <c r="I9861" s="45"/>
      <c r="L9861" s="44"/>
    </row>
    <row r="9862" spans="7:12" s="42" customFormat="1" ht="15.75" x14ac:dyDescent="0.25">
      <c r="G9862" s="44"/>
      <c r="H9862" s="44"/>
      <c r="I9862" s="45"/>
      <c r="L9862" s="44"/>
    </row>
    <row r="9863" spans="7:12" s="42" customFormat="1" ht="15.75" x14ac:dyDescent="0.25">
      <c r="G9863" s="44"/>
      <c r="H9863" s="44"/>
      <c r="I9863" s="45"/>
      <c r="L9863" s="44"/>
    </row>
    <row r="9864" spans="7:12" s="42" customFormat="1" ht="15.75" x14ac:dyDescent="0.25">
      <c r="G9864" s="44"/>
      <c r="H9864" s="44"/>
      <c r="I9864" s="45"/>
      <c r="L9864" s="44"/>
    </row>
    <row r="9865" spans="7:12" s="42" customFormat="1" ht="15.75" x14ac:dyDescent="0.25">
      <c r="G9865" s="44"/>
      <c r="H9865" s="44"/>
      <c r="I9865" s="45"/>
      <c r="L9865" s="44"/>
    </row>
    <row r="9866" spans="7:12" s="42" customFormat="1" ht="15.75" x14ac:dyDescent="0.25">
      <c r="G9866" s="44"/>
      <c r="H9866" s="44"/>
      <c r="I9866" s="45"/>
      <c r="L9866" s="44"/>
    </row>
    <row r="9867" spans="7:12" s="42" customFormat="1" ht="15.75" x14ac:dyDescent="0.25">
      <c r="G9867" s="44"/>
      <c r="H9867" s="44"/>
      <c r="I9867" s="45"/>
      <c r="L9867" s="44"/>
    </row>
    <row r="9868" spans="7:12" s="42" customFormat="1" ht="15.75" x14ac:dyDescent="0.25">
      <c r="G9868" s="44"/>
      <c r="H9868" s="44"/>
      <c r="I9868" s="45"/>
      <c r="L9868" s="44"/>
    </row>
    <row r="9869" spans="7:12" s="42" customFormat="1" ht="15.75" x14ac:dyDescent="0.25">
      <c r="G9869" s="44"/>
      <c r="H9869" s="44"/>
      <c r="I9869" s="45"/>
      <c r="L9869" s="44"/>
    </row>
    <row r="9870" spans="7:12" s="42" customFormat="1" ht="15.75" x14ac:dyDescent="0.25">
      <c r="G9870" s="44"/>
      <c r="H9870" s="44"/>
      <c r="I9870" s="45"/>
      <c r="L9870" s="44"/>
    </row>
    <row r="9871" spans="7:12" s="42" customFormat="1" ht="15.75" x14ac:dyDescent="0.25">
      <c r="G9871" s="44"/>
      <c r="H9871" s="44"/>
      <c r="I9871" s="45"/>
      <c r="L9871" s="44"/>
    </row>
    <row r="9872" spans="7:12" s="42" customFormat="1" ht="15.75" x14ac:dyDescent="0.25">
      <c r="G9872" s="44"/>
      <c r="H9872" s="44"/>
      <c r="I9872" s="45"/>
      <c r="L9872" s="44"/>
    </row>
    <row r="9873" spans="7:12" s="42" customFormat="1" ht="15.75" x14ac:dyDescent="0.25">
      <c r="G9873" s="44"/>
      <c r="H9873" s="44"/>
      <c r="I9873" s="45"/>
      <c r="L9873" s="44"/>
    </row>
    <row r="9874" spans="7:12" s="42" customFormat="1" ht="15.75" x14ac:dyDescent="0.25">
      <c r="G9874" s="44"/>
      <c r="H9874" s="44"/>
      <c r="I9874" s="45"/>
      <c r="L9874" s="44"/>
    </row>
    <row r="9875" spans="7:12" s="42" customFormat="1" ht="15.75" x14ac:dyDescent="0.25">
      <c r="G9875" s="44"/>
      <c r="H9875" s="44"/>
      <c r="I9875" s="45"/>
      <c r="L9875" s="44"/>
    </row>
    <row r="9876" spans="7:12" s="42" customFormat="1" ht="15.75" x14ac:dyDescent="0.25">
      <c r="G9876" s="44"/>
      <c r="H9876" s="44"/>
      <c r="I9876" s="45"/>
      <c r="L9876" s="44"/>
    </row>
    <row r="9877" spans="7:12" s="42" customFormat="1" ht="15.75" x14ac:dyDescent="0.25">
      <c r="G9877" s="44"/>
      <c r="H9877" s="44"/>
      <c r="I9877" s="45"/>
      <c r="L9877" s="44"/>
    </row>
    <row r="9878" spans="7:12" s="42" customFormat="1" ht="15.75" x14ac:dyDescent="0.25">
      <c r="G9878" s="44"/>
      <c r="H9878" s="44"/>
      <c r="I9878" s="45"/>
      <c r="L9878" s="44"/>
    </row>
    <row r="9879" spans="7:12" s="42" customFormat="1" ht="15.75" x14ac:dyDescent="0.25">
      <c r="G9879" s="44"/>
      <c r="H9879" s="44"/>
      <c r="I9879" s="45"/>
      <c r="L9879" s="44"/>
    </row>
    <row r="9880" spans="7:12" s="42" customFormat="1" ht="15.75" x14ac:dyDescent="0.25">
      <c r="G9880" s="44"/>
      <c r="H9880" s="44"/>
      <c r="I9880" s="45"/>
      <c r="L9880" s="44"/>
    </row>
    <row r="9881" spans="7:12" s="42" customFormat="1" ht="15.75" x14ac:dyDescent="0.25">
      <c r="G9881" s="44"/>
      <c r="H9881" s="44"/>
      <c r="I9881" s="45"/>
      <c r="L9881" s="44"/>
    </row>
    <row r="9882" spans="7:12" s="42" customFormat="1" ht="15.75" x14ac:dyDescent="0.25">
      <c r="G9882" s="44"/>
      <c r="H9882" s="44"/>
      <c r="I9882" s="45"/>
      <c r="L9882" s="44"/>
    </row>
    <row r="9883" spans="7:12" s="42" customFormat="1" ht="15.75" x14ac:dyDescent="0.25">
      <c r="G9883" s="44"/>
      <c r="H9883" s="44"/>
      <c r="I9883" s="45"/>
      <c r="L9883" s="44"/>
    </row>
    <row r="9884" spans="7:12" s="42" customFormat="1" ht="15.75" x14ac:dyDescent="0.25">
      <c r="G9884" s="44"/>
      <c r="H9884" s="44"/>
      <c r="I9884" s="45"/>
      <c r="L9884" s="44"/>
    </row>
    <row r="9885" spans="7:12" s="42" customFormat="1" ht="15.75" x14ac:dyDescent="0.25">
      <c r="G9885" s="44"/>
      <c r="H9885" s="44"/>
      <c r="I9885" s="45"/>
      <c r="L9885" s="44"/>
    </row>
    <row r="9886" spans="7:12" s="42" customFormat="1" ht="15.75" x14ac:dyDescent="0.25">
      <c r="G9886" s="44"/>
      <c r="H9886" s="44"/>
      <c r="I9886" s="45"/>
      <c r="L9886" s="44"/>
    </row>
    <row r="9887" spans="7:12" s="42" customFormat="1" ht="15.75" x14ac:dyDescent="0.25">
      <c r="G9887" s="44"/>
      <c r="H9887" s="44"/>
      <c r="I9887" s="45"/>
      <c r="L9887" s="44"/>
    </row>
    <row r="9888" spans="7:12" s="42" customFormat="1" ht="15.75" x14ac:dyDescent="0.25">
      <c r="G9888" s="44"/>
      <c r="H9888" s="44"/>
      <c r="I9888" s="45"/>
      <c r="L9888" s="44"/>
    </row>
    <row r="9889" spans="7:12" s="42" customFormat="1" ht="15.75" x14ac:dyDescent="0.25">
      <c r="G9889" s="44"/>
      <c r="H9889" s="44"/>
      <c r="I9889" s="45"/>
      <c r="L9889" s="44"/>
    </row>
    <row r="9890" spans="7:12" s="42" customFormat="1" ht="15.75" x14ac:dyDescent="0.25">
      <c r="G9890" s="44"/>
      <c r="H9890" s="44"/>
      <c r="I9890" s="45"/>
      <c r="L9890" s="44"/>
    </row>
    <row r="9891" spans="7:12" s="42" customFormat="1" ht="15.75" x14ac:dyDescent="0.25">
      <c r="G9891" s="44"/>
      <c r="H9891" s="44"/>
      <c r="I9891" s="45"/>
      <c r="L9891" s="44"/>
    </row>
    <row r="9892" spans="7:12" s="42" customFormat="1" ht="15.75" x14ac:dyDescent="0.25">
      <c r="G9892" s="44"/>
      <c r="H9892" s="44"/>
      <c r="I9892" s="45"/>
      <c r="L9892" s="44"/>
    </row>
    <row r="9893" spans="7:12" s="42" customFormat="1" ht="15.75" x14ac:dyDescent="0.25">
      <c r="G9893" s="44"/>
      <c r="H9893" s="44"/>
      <c r="I9893" s="45"/>
      <c r="L9893" s="44"/>
    </row>
    <row r="9894" spans="7:12" s="42" customFormat="1" ht="15.75" x14ac:dyDescent="0.25">
      <c r="G9894" s="44"/>
      <c r="H9894" s="44"/>
      <c r="I9894" s="45"/>
      <c r="L9894" s="44"/>
    </row>
    <row r="9895" spans="7:12" s="42" customFormat="1" ht="15.75" x14ac:dyDescent="0.25">
      <c r="G9895" s="44"/>
      <c r="H9895" s="44"/>
      <c r="I9895" s="45"/>
      <c r="L9895" s="44"/>
    </row>
    <row r="9896" spans="7:12" s="42" customFormat="1" ht="15.75" x14ac:dyDescent="0.25">
      <c r="G9896" s="44"/>
      <c r="H9896" s="44"/>
      <c r="I9896" s="45"/>
      <c r="L9896" s="44"/>
    </row>
    <row r="9897" spans="7:12" s="42" customFormat="1" ht="15.75" x14ac:dyDescent="0.25">
      <c r="G9897" s="44"/>
      <c r="H9897" s="44"/>
      <c r="I9897" s="45"/>
      <c r="L9897" s="44"/>
    </row>
    <row r="9898" spans="7:12" s="42" customFormat="1" ht="15.75" x14ac:dyDescent="0.25">
      <c r="G9898" s="44"/>
      <c r="H9898" s="44"/>
      <c r="I9898" s="45"/>
      <c r="L9898" s="44"/>
    </row>
    <row r="9899" spans="7:12" s="42" customFormat="1" ht="15.75" x14ac:dyDescent="0.25">
      <c r="G9899" s="44"/>
      <c r="H9899" s="44"/>
      <c r="I9899" s="45"/>
      <c r="L9899" s="44"/>
    </row>
    <row r="9900" spans="7:12" s="42" customFormat="1" ht="15.75" x14ac:dyDescent="0.25">
      <c r="G9900" s="44"/>
      <c r="H9900" s="44"/>
      <c r="I9900" s="45"/>
      <c r="L9900" s="44"/>
    </row>
    <row r="9901" spans="7:12" s="42" customFormat="1" ht="15.75" x14ac:dyDescent="0.25">
      <c r="G9901" s="44"/>
      <c r="H9901" s="44"/>
      <c r="I9901" s="45"/>
      <c r="L9901" s="44"/>
    </row>
    <row r="9902" spans="7:12" s="42" customFormat="1" ht="15.75" x14ac:dyDescent="0.25">
      <c r="G9902" s="44"/>
      <c r="H9902" s="44"/>
      <c r="I9902" s="45"/>
      <c r="L9902" s="44"/>
    </row>
    <row r="9903" spans="7:12" s="42" customFormat="1" ht="15.75" x14ac:dyDescent="0.25">
      <c r="G9903" s="44"/>
      <c r="H9903" s="44"/>
      <c r="I9903" s="45"/>
      <c r="L9903" s="44"/>
    </row>
    <row r="9904" spans="7:12" s="42" customFormat="1" ht="15.75" x14ac:dyDescent="0.25">
      <c r="G9904" s="44"/>
      <c r="H9904" s="44"/>
      <c r="I9904" s="45"/>
      <c r="L9904" s="44"/>
    </row>
    <row r="9905" spans="7:12" s="42" customFormat="1" ht="15.75" x14ac:dyDescent="0.25">
      <c r="G9905" s="44"/>
      <c r="H9905" s="44"/>
      <c r="I9905" s="45"/>
      <c r="L9905" s="44"/>
    </row>
    <row r="9906" spans="7:12" s="42" customFormat="1" ht="15.75" x14ac:dyDescent="0.25">
      <c r="G9906" s="44"/>
      <c r="H9906" s="44"/>
      <c r="I9906" s="45"/>
      <c r="L9906" s="44"/>
    </row>
    <row r="9907" spans="7:12" s="42" customFormat="1" ht="15.75" x14ac:dyDescent="0.25">
      <c r="G9907" s="44"/>
      <c r="H9907" s="44"/>
      <c r="I9907" s="45"/>
      <c r="L9907" s="44"/>
    </row>
    <row r="9908" spans="7:12" s="42" customFormat="1" ht="15.75" x14ac:dyDescent="0.25">
      <c r="G9908" s="44"/>
      <c r="H9908" s="44"/>
      <c r="I9908" s="45"/>
      <c r="L9908" s="44"/>
    </row>
    <row r="9909" spans="7:12" s="42" customFormat="1" ht="15.75" x14ac:dyDescent="0.25">
      <c r="G9909" s="44"/>
      <c r="H9909" s="44"/>
      <c r="I9909" s="45"/>
      <c r="L9909" s="44"/>
    </row>
    <row r="9910" spans="7:12" s="42" customFormat="1" ht="15.75" x14ac:dyDescent="0.25">
      <c r="G9910" s="44"/>
      <c r="H9910" s="44"/>
      <c r="I9910" s="45"/>
      <c r="L9910" s="44"/>
    </row>
    <row r="9911" spans="7:12" s="42" customFormat="1" ht="15.75" x14ac:dyDescent="0.25">
      <c r="G9911" s="44"/>
      <c r="H9911" s="44"/>
      <c r="I9911" s="45"/>
      <c r="L9911" s="44"/>
    </row>
    <row r="9912" spans="7:12" s="42" customFormat="1" ht="15.75" x14ac:dyDescent="0.25">
      <c r="G9912" s="44"/>
      <c r="H9912" s="44"/>
      <c r="I9912" s="45"/>
      <c r="L9912" s="44"/>
    </row>
    <row r="9913" spans="7:12" s="42" customFormat="1" ht="15.75" x14ac:dyDescent="0.25">
      <c r="G9913" s="44"/>
      <c r="H9913" s="44"/>
      <c r="I9913" s="45"/>
      <c r="L9913" s="44"/>
    </row>
    <row r="9914" spans="7:12" s="42" customFormat="1" ht="15.75" x14ac:dyDescent="0.25">
      <c r="G9914" s="44"/>
      <c r="H9914" s="44"/>
      <c r="I9914" s="45"/>
      <c r="L9914" s="44"/>
    </row>
    <row r="9915" spans="7:12" s="42" customFormat="1" ht="15.75" x14ac:dyDescent="0.25">
      <c r="G9915" s="44"/>
      <c r="H9915" s="44"/>
      <c r="I9915" s="45"/>
      <c r="L9915" s="44"/>
    </row>
    <row r="9916" spans="7:12" s="42" customFormat="1" ht="15.75" x14ac:dyDescent="0.25">
      <c r="G9916" s="44"/>
      <c r="H9916" s="44"/>
      <c r="I9916" s="45"/>
      <c r="L9916" s="44"/>
    </row>
    <row r="9917" spans="7:12" s="42" customFormat="1" ht="15.75" x14ac:dyDescent="0.25">
      <c r="G9917" s="44"/>
      <c r="H9917" s="44"/>
      <c r="I9917" s="45"/>
      <c r="L9917" s="44"/>
    </row>
    <row r="9918" spans="7:12" s="42" customFormat="1" ht="15.75" x14ac:dyDescent="0.25">
      <c r="G9918" s="44"/>
      <c r="H9918" s="44"/>
      <c r="I9918" s="45"/>
      <c r="L9918" s="44"/>
    </row>
    <row r="9919" spans="7:12" s="42" customFormat="1" ht="15.75" x14ac:dyDescent="0.25">
      <c r="G9919" s="44"/>
      <c r="H9919" s="44"/>
      <c r="I9919" s="45"/>
      <c r="L9919" s="44"/>
    </row>
    <row r="9920" spans="7:12" s="42" customFormat="1" ht="15.75" x14ac:dyDescent="0.25">
      <c r="G9920" s="44"/>
      <c r="H9920" s="44"/>
      <c r="I9920" s="45"/>
      <c r="L9920" s="44"/>
    </row>
    <row r="9921" spans="7:12" s="42" customFormat="1" ht="15.75" x14ac:dyDescent="0.25">
      <c r="G9921" s="44"/>
      <c r="H9921" s="44"/>
      <c r="I9921" s="45"/>
      <c r="L9921" s="44"/>
    </row>
    <row r="9922" spans="7:12" s="42" customFormat="1" ht="15.75" x14ac:dyDescent="0.25">
      <c r="G9922" s="44"/>
      <c r="H9922" s="44"/>
      <c r="I9922" s="45"/>
      <c r="L9922" s="44"/>
    </row>
    <row r="9923" spans="7:12" s="42" customFormat="1" ht="15.75" x14ac:dyDescent="0.25">
      <c r="G9923" s="44"/>
      <c r="H9923" s="44"/>
      <c r="I9923" s="45"/>
      <c r="L9923" s="44"/>
    </row>
    <row r="9924" spans="7:12" s="42" customFormat="1" ht="15.75" x14ac:dyDescent="0.25">
      <c r="G9924" s="44"/>
      <c r="H9924" s="44"/>
      <c r="I9924" s="45"/>
      <c r="L9924" s="44"/>
    </row>
    <row r="9925" spans="7:12" s="42" customFormat="1" ht="15.75" x14ac:dyDescent="0.25">
      <c r="G9925" s="44"/>
      <c r="H9925" s="44"/>
      <c r="I9925" s="45"/>
      <c r="L9925" s="44"/>
    </row>
    <row r="9926" spans="7:12" s="42" customFormat="1" ht="15.75" x14ac:dyDescent="0.25">
      <c r="G9926" s="44"/>
      <c r="H9926" s="44"/>
      <c r="I9926" s="45"/>
      <c r="L9926" s="44"/>
    </row>
    <row r="9927" spans="7:12" s="42" customFormat="1" ht="15.75" x14ac:dyDescent="0.25">
      <c r="G9927" s="44"/>
      <c r="H9927" s="44"/>
      <c r="I9927" s="45"/>
      <c r="L9927" s="44"/>
    </row>
    <row r="9928" spans="7:12" s="42" customFormat="1" ht="15.75" x14ac:dyDescent="0.25">
      <c r="G9928" s="44"/>
      <c r="H9928" s="44"/>
      <c r="I9928" s="45"/>
      <c r="L9928" s="44"/>
    </row>
    <row r="9929" spans="7:12" s="42" customFormat="1" ht="15.75" x14ac:dyDescent="0.25">
      <c r="G9929" s="44"/>
      <c r="H9929" s="44"/>
      <c r="I9929" s="45"/>
      <c r="L9929" s="44"/>
    </row>
    <row r="9930" spans="7:12" s="42" customFormat="1" ht="15.75" x14ac:dyDescent="0.25">
      <c r="G9930" s="44"/>
      <c r="H9930" s="44"/>
      <c r="I9930" s="45"/>
      <c r="L9930" s="44"/>
    </row>
    <row r="9931" spans="7:12" s="42" customFormat="1" ht="15.75" x14ac:dyDescent="0.25">
      <c r="G9931" s="44"/>
      <c r="H9931" s="44"/>
      <c r="I9931" s="45"/>
      <c r="L9931" s="44"/>
    </row>
    <row r="9932" spans="7:12" s="42" customFormat="1" ht="15.75" x14ac:dyDescent="0.25">
      <c r="G9932" s="44"/>
      <c r="H9932" s="44"/>
      <c r="I9932" s="45"/>
      <c r="L9932" s="44"/>
    </row>
    <row r="9933" spans="7:12" s="42" customFormat="1" ht="15.75" x14ac:dyDescent="0.25">
      <c r="G9933" s="44"/>
      <c r="H9933" s="44"/>
      <c r="I9933" s="45"/>
      <c r="L9933" s="44"/>
    </row>
    <row r="9934" spans="7:12" s="42" customFormat="1" ht="15.75" x14ac:dyDescent="0.25">
      <c r="G9934" s="44"/>
      <c r="H9934" s="44"/>
      <c r="I9934" s="45"/>
      <c r="L9934" s="44"/>
    </row>
    <row r="9935" spans="7:12" s="42" customFormat="1" ht="15.75" x14ac:dyDescent="0.25">
      <c r="G9935" s="44"/>
      <c r="H9935" s="44"/>
      <c r="I9935" s="45"/>
      <c r="L9935" s="44"/>
    </row>
    <row r="9936" spans="7:12" s="42" customFormat="1" ht="15.75" x14ac:dyDescent="0.25">
      <c r="G9936" s="44"/>
      <c r="H9936" s="44"/>
      <c r="I9936" s="45"/>
      <c r="L9936" s="44"/>
    </row>
    <row r="9937" spans="7:12" s="42" customFormat="1" ht="15.75" x14ac:dyDescent="0.25">
      <c r="G9937" s="44"/>
      <c r="H9937" s="44"/>
      <c r="I9937" s="45"/>
      <c r="L9937" s="44"/>
    </row>
    <row r="9938" spans="7:12" s="42" customFormat="1" ht="15.75" x14ac:dyDescent="0.25">
      <c r="G9938" s="44"/>
      <c r="H9938" s="44"/>
      <c r="I9938" s="45"/>
      <c r="L9938" s="44"/>
    </row>
    <row r="9939" spans="7:12" s="42" customFormat="1" ht="15.75" x14ac:dyDescent="0.25">
      <c r="G9939" s="44"/>
      <c r="H9939" s="44"/>
      <c r="I9939" s="45"/>
      <c r="L9939" s="44"/>
    </row>
    <row r="9940" spans="7:12" s="42" customFormat="1" ht="15.75" x14ac:dyDescent="0.25">
      <c r="G9940" s="44"/>
      <c r="H9940" s="44"/>
      <c r="I9940" s="45"/>
      <c r="L9940" s="44"/>
    </row>
    <row r="9941" spans="7:12" s="42" customFormat="1" ht="15.75" x14ac:dyDescent="0.25">
      <c r="G9941" s="44"/>
      <c r="H9941" s="44"/>
      <c r="I9941" s="45"/>
      <c r="L9941" s="44"/>
    </row>
    <row r="9942" spans="7:12" s="42" customFormat="1" ht="15.75" x14ac:dyDescent="0.25">
      <c r="G9942" s="44"/>
      <c r="H9942" s="44"/>
      <c r="I9942" s="45"/>
      <c r="L9942" s="44"/>
    </row>
    <row r="9943" spans="7:12" s="42" customFormat="1" ht="15.75" x14ac:dyDescent="0.25">
      <c r="G9943" s="44"/>
      <c r="H9943" s="44"/>
      <c r="I9943" s="45"/>
      <c r="L9943" s="44"/>
    </row>
    <row r="9944" spans="7:12" s="42" customFormat="1" ht="15.75" x14ac:dyDescent="0.25">
      <c r="G9944" s="44"/>
      <c r="H9944" s="44"/>
      <c r="I9944" s="45"/>
      <c r="L9944" s="44"/>
    </row>
    <row r="9945" spans="7:12" s="42" customFormat="1" ht="15.75" x14ac:dyDescent="0.25">
      <c r="G9945" s="44"/>
      <c r="H9945" s="44"/>
      <c r="I9945" s="45"/>
      <c r="L9945" s="44"/>
    </row>
    <row r="9946" spans="7:12" s="42" customFormat="1" ht="15.75" x14ac:dyDescent="0.25">
      <c r="G9946" s="44"/>
      <c r="H9946" s="44"/>
      <c r="I9946" s="45"/>
      <c r="L9946" s="44"/>
    </row>
    <row r="9947" spans="7:12" s="42" customFormat="1" ht="15.75" x14ac:dyDescent="0.25">
      <c r="G9947" s="44"/>
      <c r="H9947" s="44"/>
      <c r="I9947" s="45"/>
      <c r="L9947" s="44"/>
    </row>
    <row r="9948" spans="7:12" s="42" customFormat="1" ht="15.75" x14ac:dyDescent="0.25">
      <c r="G9948" s="44"/>
      <c r="H9948" s="44"/>
      <c r="I9948" s="45"/>
      <c r="L9948" s="44"/>
    </row>
    <row r="9949" spans="7:12" s="42" customFormat="1" ht="15.75" x14ac:dyDescent="0.25">
      <c r="G9949" s="44"/>
      <c r="H9949" s="44"/>
      <c r="I9949" s="45"/>
      <c r="L9949" s="44"/>
    </row>
    <row r="9950" spans="7:12" s="42" customFormat="1" ht="15.75" x14ac:dyDescent="0.25">
      <c r="G9950" s="44"/>
      <c r="H9950" s="44"/>
      <c r="I9950" s="45"/>
      <c r="L9950" s="44"/>
    </row>
    <row r="9951" spans="7:12" s="42" customFormat="1" ht="15.75" x14ac:dyDescent="0.25">
      <c r="G9951" s="44"/>
      <c r="H9951" s="44"/>
      <c r="I9951" s="45"/>
      <c r="L9951" s="44"/>
    </row>
    <row r="9952" spans="7:12" s="42" customFormat="1" ht="15.75" x14ac:dyDescent="0.25">
      <c r="G9952" s="44"/>
      <c r="H9952" s="44"/>
      <c r="I9952" s="45"/>
      <c r="L9952" s="44"/>
    </row>
    <row r="9953" spans="7:12" s="42" customFormat="1" ht="15.75" x14ac:dyDescent="0.25">
      <c r="G9953" s="44"/>
      <c r="H9953" s="44"/>
      <c r="I9953" s="45"/>
      <c r="L9953" s="44"/>
    </row>
    <row r="9954" spans="7:12" s="42" customFormat="1" ht="15.75" x14ac:dyDescent="0.25">
      <c r="G9954" s="44"/>
      <c r="H9954" s="44"/>
      <c r="I9954" s="45"/>
      <c r="L9954" s="44"/>
    </row>
    <row r="9955" spans="7:12" s="42" customFormat="1" ht="15.75" x14ac:dyDescent="0.25">
      <c r="G9955" s="44"/>
      <c r="H9955" s="44"/>
      <c r="I9955" s="45"/>
      <c r="L9955" s="44"/>
    </row>
    <row r="9956" spans="7:12" s="42" customFormat="1" ht="15.75" x14ac:dyDescent="0.25">
      <c r="G9956" s="44"/>
      <c r="H9956" s="44"/>
      <c r="I9956" s="45"/>
      <c r="L9956" s="44"/>
    </row>
    <row r="9957" spans="7:12" s="42" customFormat="1" ht="15.75" x14ac:dyDescent="0.25">
      <c r="G9957" s="44"/>
      <c r="H9957" s="44"/>
      <c r="I9957" s="45"/>
      <c r="L9957" s="44"/>
    </row>
    <row r="9958" spans="7:12" s="42" customFormat="1" ht="15.75" x14ac:dyDescent="0.25">
      <c r="G9958" s="44"/>
      <c r="H9958" s="44"/>
      <c r="I9958" s="45"/>
      <c r="L9958" s="44"/>
    </row>
    <row r="9959" spans="7:12" s="42" customFormat="1" ht="15.75" x14ac:dyDescent="0.25">
      <c r="G9959" s="44"/>
      <c r="H9959" s="44"/>
      <c r="I9959" s="45"/>
      <c r="L9959" s="44"/>
    </row>
    <row r="9960" spans="7:12" s="42" customFormat="1" ht="15.75" x14ac:dyDescent="0.25">
      <c r="G9960" s="44"/>
      <c r="H9960" s="44"/>
      <c r="I9960" s="45"/>
      <c r="L9960" s="44"/>
    </row>
    <row r="9961" spans="7:12" s="42" customFormat="1" ht="15.75" x14ac:dyDescent="0.25">
      <c r="G9961" s="44"/>
      <c r="H9961" s="44"/>
      <c r="I9961" s="45"/>
      <c r="L9961" s="44"/>
    </row>
    <row r="9962" spans="7:12" s="42" customFormat="1" ht="15.75" x14ac:dyDescent="0.25">
      <c r="G9962" s="44"/>
      <c r="H9962" s="44"/>
      <c r="I9962" s="45"/>
      <c r="L9962" s="44"/>
    </row>
    <row r="9963" spans="7:12" s="42" customFormat="1" ht="15.75" x14ac:dyDescent="0.25">
      <c r="G9963" s="44"/>
      <c r="H9963" s="44"/>
      <c r="I9963" s="45"/>
      <c r="L9963" s="44"/>
    </row>
    <row r="9964" spans="7:12" s="42" customFormat="1" ht="15.75" x14ac:dyDescent="0.25">
      <c r="G9964" s="44"/>
      <c r="H9964" s="44"/>
      <c r="I9964" s="45"/>
      <c r="L9964" s="44"/>
    </row>
    <row r="9965" spans="7:12" s="42" customFormat="1" ht="15.75" x14ac:dyDescent="0.25">
      <c r="G9965" s="44"/>
      <c r="H9965" s="44"/>
      <c r="I9965" s="45"/>
      <c r="L9965" s="44"/>
    </row>
    <row r="9966" spans="7:12" s="42" customFormat="1" ht="15.75" x14ac:dyDescent="0.25">
      <c r="G9966" s="44"/>
      <c r="H9966" s="44"/>
      <c r="I9966" s="45"/>
      <c r="L9966" s="44"/>
    </row>
    <row r="9967" spans="7:12" s="42" customFormat="1" ht="15.75" x14ac:dyDescent="0.25">
      <c r="G9967" s="44"/>
      <c r="H9967" s="44"/>
      <c r="I9967" s="45"/>
      <c r="L9967" s="44"/>
    </row>
    <row r="9968" spans="7:12" s="42" customFormat="1" ht="15.75" x14ac:dyDescent="0.25">
      <c r="G9968" s="44"/>
      <c r="H9968" s="44"/>
      <c r="I9968" s="45"/>
      <c r="L9968" s="44"/>
    </row>
    <row r="9969" spans="7:12" s="42" customFormat="1" ht="15.75" x14ac:dyDescent="0.25">
      <c r="G9969" s="44"/>
      <c r="H9969" s="44"/>
      <c r="I9969" s="45"/>
      <c r="L9969" s="44"/>
    </row>
    <row r="9970" spans="7:12" s="42" customFormat="1" ht="15.75" x14ac:dyDescent="0.25">
      <c r="G9970" s="44"/>
      <c r="H9970" s="44"/>
      <c r="I9970" s="45"/>
      <c r="L9970" s="44"/>
    </row>
    <row r="9971" spans="7:12" s="42" customFormat="1" ht="15.75" x14ac:dyDescent="0.25">
      <c r="G9971" s="44"/>
      <c r="H9971" s="44"/>
      <c r="I9971" s="45"/>
      <c r="L9971" s="44"/>
    </row>
    <row r="9972" spans="7:12" s="42" customFormat="1" ht="15.75" x14ac:dyDescent="0.25">
      <c r="G9972" s="44"/>
      <c r="H9972" s="44"/>
      <c r="I9972" s="45"/>
      <c r="L9972" s="44"/>
    </row>
    <row r="9973" spans="7:12" s="42" customFormat="1" ht="15.75" x14ac:dyDescent="0.25">
      <c r="G9973" s="44"/>
      <c r="H9973" s="44"/>
      <c r="I9973" s="45"/>
      <c r="L9973" s="44"/>
    </row>
    <row r="9974" spans="7:12" s="42" customFormat="1" ht="15.75" x14ac:dyDescent="0.25">
      <c r="G9974" s="44"/>
      <c r="H9974" s="44"/>
      <c r="I9974" s="45"/>
      <c r="L9974" s="44"/>
    </row>
    <row r="9975" spans="7:12" s="42" customFormat="1" ht="15.75" x14ac:dyDescent="0.25">
      <c r="G9975" s="44"/>
      <c r="H9975" s="44"/>
      <c r="I9975" s="45"/>
      <c r="L9975" s="44"/>
    </row>
    <row r="9976" spans="7:12" s="42" customFormat="1" ht="15.75" x14ac:dyDescent="0.25">
      <c r="G9976" s="44"/>
      <c r="H9976" s="44"/>
      <c r="I9976" s="45"/>
      <c r="L9976" s="44"/>
    </row>
    <row r="9977" spans="7:12" s="42" customFormat="1" ht="15.75" x14ac:dyDescent="0.25">
      <c r="G9977" s="44"/>
      <c r="H9977" s="44"/>
      <c r="I9977" s="45"/>
      <c r="L9977" s="44"/>
    </row>
    <row r="9978" spans="7:12" s="42" customFormat="1" ht="15.75" x14ac:dyDescent="0.25">
      <c r="G9978" s="44"/>
      <c r="H9978" s="44"/>
      <c r="I9978" s="45"/>
      <c r="L9978" s="44"/>
    </row>
    <row r="9979" spans="7:12" s="42" customFormat="1" ht="15.75" x14ac:dyDescent="0.25">
      <c r="G9979" s="44"/>
      <c r="H9979" s="44"/>
      <c r="I9979" s="45"/>
      <c r="L9979" s="44"/>
    </row>
    <row r="9980" spans="7:12" s="42" customFormat="1" ht="15.75" x14ac:dyDescent="0.25">
      <c r="G9980" s="44"/>
      <c r="H9980" s="44"/>
      <c r="I9980" s="45"/>
      <c r="L9980" s="44"/>
    </row>
    <row r="9981" spans="7:12" s="42" customFormat="1" ht="15.75" x14ac:dyDescent="0.25">
      <c r="G9981" s="44"/>
      <c r="H9981" s="44"/>
      <c r="I9981" s="45"/>
      <c r="L9981" s="44"/>
    </row>
    <row r="9982" spans="7:12" s="42" customFormat="1" ht="15.75" x14ac:dyDescent="0.25">
      <c r="G9982" s="44"/>
      <c r="H9982" s="44"/>
      <c r="I9982" s="45"/>
      <c r="L9982" s="44"/>
    </row>
    <row r="9983" spans="7:12" s="42" customFormat="1" ht="15.75" x14ac:dyDescent="0.25">
      <c r="G9983" s="44"/>
      <c r="H9983" s="44"/>
      <c r="I9983" s="45"/>
      <c r="L9983" s="44"/>
    </row>
    <row r="9984" spans="7:12" s="42" customFormat="1" ht="15.75" x14ac:dyDescent="0.25">
      <c r="G9984" s="44"/>
      <c r="H9984" s="44"/>
      <c r="I9984" s="45"/>
      <c r="L9984" s="44"/>
    </row>
    <row r="9985" spans="7:12" s="42" customFormat="1" ht="15.75" x14ac:dyDescent="0.25">
      <c r="G9985" s="44"/>
      <c r="H9985" s="44"/>
      <c r="I9985" s="45"/>
      <c r="L9985" s="44"/>
    </row>
    <row r="9986" spans="7:12" s="42" customFormat="1" ht="15.75" x14ac:dyDescent="0.25">
      <c r="G9986" s="44"/>
      <c r="H9986" s="44"/>
      <c r="I9986" s="45"/>
      <c r="L9986" s="44"/>
    </row>
    <row r="9987" spans="7:12" s="42" customFormat="1" ht="15.75" x14ac:dyDescent="0.25">
      <c r="G9987" s="44"/>
      <c r="H9987" s="44"/>
      <c r="I9987" s="45"/>
      <c r="L9987" s="44"/>
    </row>
    <row r="9988" spans="7:12" s="42" customFormat="1" ht="15.75" x14ac:dyDescent="0.25">
      <c r="G9988" s="44"/>
      <c r="H9988" s="44"/>
      <c r="I9988" s="45"/>
      <c r="L9988" s="44"/>
    </row>
    <row r="9989" spans="7:12" s="42" customFormat="1" ht="15.75" x14ac:dyDescent="0.25">
      <c r="G9989" s="44"/>
      <c r="H9989" s="44"/>
      <c r="I9989" s="45"/>
      <c r="L9989" s="44"/>
    </row>
    <row r="9990" spans="7:12" s="42" customFormat="1" ht="15.75" x14ac:dyDescent="0.25">
      <c r="G9990" s="44"/>
      <c r="H9990" s="44"/>
      <c r="I9990" s="45"/>
      <c r="L9990" s="44"/>
    </row>
    <row r="9991" spans="7:12" s="42" customFormat="1" ht="15.75" x14ac:dyDescent="0.25">
      <c r="G9991" s="44"/>
      <c r="H9991" s="44"/>
      <c r="I9991" s="45"/>
      <c r="L9991" s="44"/>
    </row>
    <row r="9992" spans="7:12" s="42" customFormat="1" ht="15.75" x14ac:dyDescent="0.25">
      <c r="G9992" s="44"/>
      <c r="H9992" s="44"/>
      <c r="I9992" s="45"/>
      <c r="L9992" s="44"/>
    </row>
    <row r="9993" spans="7:12" s="42" customFormat="1" ht="15.75" x14ac:dyDescent="0.25">
      <c r="G9993" s="44"/>
      <c r="H9993" s="44"/>
      <c r="I9993" s="45"/>
      <c r="L9993" s="44"/>
    </row>
    <row r="9994" spans="7:12" s="42" customFormat="1" ht="15.75" x14ac:dyDescent="0.25">
      <c r="G9994" s="44"/>
      <c r="H9994" s="44"/>
      <c r="I9994" s="45"/>
      <c r="L9994" s="44"/>
    </row>
    <row r="9995" spans="7:12" s="42" customFormat="1" ht="15.75" x14ac:dyDescent="0.25">
      <c r="G9995" s="44"/>
      <c r="H9995" s="44"/>
      <c r="I9995" s="45"/>
      <c r="L9995" s="44"/>
    </row>
    <row r="9996" spans="7:12" s="42" customFormat="1" ht="15.75" x14ac:dyDescent="0.25">
      <c r="G9996" s="44"/>
      <c r="H9996" s="44"/>
      <c r="I9996" s="45"/>
      <c r="L9996" s="44"/>
    </row>
    <row r="9997" spans="7:12" s="42" customFormat="1" ht="15.75" x14ac:dyDescent="0.25">
      <c r="G9997" s="44"/>
      <c r="H9997" s="44"/>
      <c r="I9997" s="45"/>
      <c r="L9997" s="44"/>
    </row>
    <row r="9998" spans="7:12" s="42" customFormat="1" ht="15.75" x14ac:dyDescent="0.25">
      <c r="G9998" s="44"/>
      <c r="H9998" s="44"/>
      <c r="I9998" s="45"/>
      <c r="L9998" s="44"/>
    </row>
    <row r="9999" spans="7:12" s="42" customFormat="1" ht="15.75" x14ac:dyDescent="0.25">
      <c r="G9999" s="44"/>
      <c r="H9999" s="44"/>
      <c r="I9999" s="45"/>
      <c r="L9999" s="44"/>
    </row>
    <row r="10000" spans="7:12" s="42" customFormat="1" ht="15.75" x14ac:dyDescent="0.25">
      <c r="G10000" s="44"/>
      <c r="H10000" s="44"/>
      <c r="I10000" s="45"/>
      <c r="L10000" s="44"/>
    </row>
    <row r="10001" spans="7:12" s="42" customFormat="1" ht="15.75" x14ac:dyDescent="0.25">
      <c r="G10001" s="44"/>
      <c r="H10001" s="44"/>
      <c r="I10001" s="45"/>
      <c r="L10001" s="44"/>
    </row>
    <row r="10002" spans="7:12" s="42" customFormat="1" ht="15.75" x14ac:dyDescent="0.25">
      <c r="G10002" s="44"/>
      <c r="H10002" s="44"/>
      <c r="I10002" s="45"/>
      <c r="L10002" s="44"/>
    </row>
    <row r="10003" spans="7:12" s="42" customFormat="1" ht="15.75" x14ac:dyDescent="0.25">
      <c r="G10003" s="44"/>
      <c r="H10003" s="44"/>
      <c r="I10003" s="45"/>
      <c r="L10003" s="44"/>
    </row>
    <row r="10004" spans="7:12" s="42" customFormat="1" ht="15.75" x14ac:dyDescent="0.25">
      <c r="G10004" s="44"/>
      <c r="H10004" s="44"/>
      <c r="I10004" s="45"/>
      <c r="L10004" s="44"/>
    </row>
    <row r="10005" spans="7:12" s="42" customFormat="1" ht="15.75" x14ac:dyDescent="0.25">
      <c r="G10005" s="44"/>
      <c r="H10005" s="44"/>
      <c r="I10005" s="45"/>
      <c r="L10005" s="44"/>
    </row>
    <row r="10006" spans="7:12" s="42" customFormat="1" ht="15.75" x14ac:dyDescent="0.25">
      <c r="G10006" s="44"/>
      <c r="H10006" s="44"/>
      <c r="I10006" s="45"/>
      <c r="L10006" s="44"/>
    </row>
    <row r="10007" spans="7:12" s="42" customFormat="1" ht="15.75" x14ac:dyDescent="0.25">
      <c r="G10007" s="44"/>
      <c r="H10007" s="44"/>
      <c r="I10007" s="45"/>
      <c r="L10007" s="44"/>
    </row>
    <row r="10008" spans="7:12" s="42" customFormat="1" ht="15.75" x14ac:dyDescent="0.25">
      <c r="G10008" s="44"/>
      <c r="H10008" s="44"/>
      <c r="I10008" s="45"/>
      <c r="L10008" s="44"/>
    </row>
    <row r="10009" spans="7:12" s="42" customFormat="1" ht="15.75" x14ac:dyDescent="0.25">
      <c r="G10009" s="44"/>
      <c r="H10009" s="44"/>
      <c r="I10009" s="45"/>
      <c r="L10009" s="44"/>
    </row>
    <row r="10010" spans="7:12" s="42" customFormat="1" ht="15.75" x14ac:dyDescent="0.25">
      <c r="G10010" s="44"/>
      <c r="H10010" s="44"/>
      <c r="I10010" s="45"/>
      <c r="L10010" s="44"/>
    </row>
    <row r="10011" spans="7:12" s="42" customFormat="1" ht="15.75" x14ac:dyDescent="0.25">
      <c r="G10011" s="44"/>
      <c r="H10011" s="44"/>
      <c r="I10011" s="45"/>
      <c r="L10011" s="44"/>
    </row>
    <row r="10012" spans="7:12" s="42" customFormat="1" ht="15.75" x14ac:dyDescent="0.25">
      <c r="G10012" s="44"/>
      <c r="H10012" s="44"/>
      <c r="I10012" s="45"/>
      <c r="L10012" s="44"/>
    </row>
    <row r="10013" spans="7:12" s="42" customFormat="1" ht="15.75" x14ac:dyDescent="0.25">
      <c r="G10013" s="44"/>
      <c r="H10013" s="44"/>
      <c r="I10013" s="45"/>
      <c r="L10013" s="44"/>
    </row>
    <row r="10014" spans="7:12" s="42" customFormat="1" ht="15.75" x14ac:dyDescent="0.25">
      <c r="G10014" s="44"/>
      <c r="H10014" s="44"/>
      <c r="I10014" s="45"/>
      <c r="L10014" s="44"/>
    </row>
    <row r="10015" spans="7:12" s="42" customFormat="1" ht="15.75" x14ac:dyDescent="0.25">
      <c r="G10015" s="44"/>
      <c r="H10015" s="44"/>
      <c r="I10015" s="45"/>
      <c r="L10015" s="44"/>
    </row>
    <row r="10016" spans="7:12" s="42" customFormat="1" ht="15.75" x14ac:dyDescent="0.25">
      <c r="G10016" s="44"/>
      <c r="H10016" s="44"/>
      <c r="I10016" s="45"/>
      <c r="L10016" s="44"/>
    </row>
    <row r="10017" spans="7:12" s="42" customFormat="1" ht="15.75" x14ac:dyDescent="0.25">
      <c r="G10017" s="44"/>
      <c r="H10017" s="44"/>
      <c r="I10017" s="45"/>
      <c r="L10017" s="44"/>
    </row>
    <row r="10018" spans="7:12" s="42" customFormat="1" ht="15.75" x14ac:dyDescent="0.25">
      <c r="G10018" s="44"/>
      <c r="H10018" s="44"/>
      <c r="I10018" s="45"/>
      <c r="L10018" s="44"/>
    </row>
    <row r="10019" spans="7:12" s="42" customFormat="1" ht="15.75" x14ac:dyDescent="0.25">
      <c r="G10019" s="44"/>
      <c r="H10019" s="44"/>
      <c r="I10019" s="45"/>
      <c r="L10019" s="44"/>
    </row>
    <row r="10020" spans="7:12" s="42" customFormat="1" ht="15.75" x14ac:dyDescent="0.25">
      <c r="G10020" s="44"/>
      <c r="H10020" s="44"/>
      <c r="I10020" s="45"/>
      <c r="L10020" s="44"/>
    </row>
    <row r="10021" spans="7:12" s="42" customFormat="1" ht="15.75" x14ac:dyDescent="0.25">
      <c r="G10021" s="44"/>
      <c r="H10021" s="44"/>
      <c r="I10021" s="45"/>
      <c r="L10021" s="44"/>
    </row>
    <row r="10022" spans="7:12" s="42" customFormat="1" ht="15.75" x14ac:dyDescent="0.25">
      <c r="G10022" s="44"/>
      <c r="H10022" s="44"/>
      <c r="I10022" s="45"/>
      <c r="L10022" s="44"/>
    </row>
    <row r="10023" spans="7:12" s="42" customFormat="1" ht="15.75" x14ac:dyDescent="0.25">
      <c r="G10023" s="44"/>
      <c r="H10023" s="44"/>
      <c r="I10023" s="45"/>
      <c r="L10023" s="44"/>
    </row>
    <row r="10024" spans="7:12" s="42" customFormat="1" ht="15.75" x14ac:dyDescent="0.25">
      <c r="G10024" s="44"/>
      <c r="H10024" s="44"/>
      <c r="I10024" s="45"/>
      <c r="L10024" s="44"/>
    </row>
    <row r="10025" spans="7:12" s="42" customFormat="1" ht="15.75" x14ac:dyDescent="0.25">
      <c r="G10025" s="44"/>
      <c r="H10025" s="44"/>
      <c r="I10025" s="45"/>
      <c r="L10025" s="44"/>
    </row>
    <row r="10026" spans="7:12" s="42" customFormat="1" ht="15.75" x14ac:dyDescent="0.25">
      <c r="G10026" s="44"/>
      <c r="H10026" s="44"/>
      <c r="I10026" s="45"/>
      <c r="L10026" s="44"/>
    </row>
    <row r="10027" spans="7:12" s="42" customFormat="1" ht="15.75" x14ac:dyDescent="0.25">
      <c r="G10027" s="44"/>
      <c r="H10027" s="44"/>
      <c r="I10027" s="45"/>
      <c r="L10027" s="44"/>
    </row>
    <row r="10028" spans="7:12" s="42" customFormat="1" ht="15.75" x14ac:dyDescent="0.25">
      <c r="G10028" s="44"/>
      <c r="H10028" s="44"/>
      <c r="I10028" s="45"/>
      <c r="L10028" s="44"/>
    </row>
    <row r="10029" spans="7:12" s="42" customFormat="1" ht="15.75" x14ac:dyDescent="0.25">
      <c r="G10029" s="44"/>
      <c r="H10029" s="44"/>
      <c r="I10029" s="45"/>
      <c r="L10029" s="44"/>
    </row>
    <row r="10030" spans="7:12" s="42" customFormat="1" ht="15.75" x14ac:dyDescent="0.25">
      <c r="G10030" s="44"/>
      <c r="H10030" s="44"/>
      <c r="I10030" s="45"/>
      <c r="L10030" s="44"/>
    </row>
    <row r="10031" spans="7:12" s="42" customFormat="1" ht="15.75" x14ac:dyDescent="0.25">
      <c r="G10031" s="44"/>
      <c r="H10031" s="44"/>
      <c r="I10031" s="45"/>
      <c r="L10031" s="44"/>
    </row>
    <row r="10032" spans="7:12" s="42" customFormat="1" ht="15.75" x14ac:dyDescent="0.25">
      <c r="G10032" s="44"/>
      <c r="H10032" s="44"/>
      <c r="I10032" s="45"/>
      <c r="L10032" s="44"/>
    </row>
    <row r="10033" spans="7:12" s="42" customFormat="1" ht="15.75" x14ac:dyDescent="0.25">
      <c r="G10033" s="44"/>
      <c r="H10033" s="44"/>
      <c r="I10033" s="45"/>
      <c r="L10033" s="44"/>
    </row>
    <row r="10034" spans="7:12" s="42" customFormat="1" ht="15.75" x14ac:dyDescent="0.25">
      <c r="G10034" s="44"/>
      <c r="H10034" s="44"/>
      <c r="I10034" s="45"/>
      <c r="L10034" s="44"/>
    </row>
    <row r="10035" spans="7:12" s="42" customFormat="1" ht="15.75" x14ac:dyDescent="0.25">
      <c r="G10035" s="44"/>
      <c r="H10035" s="44"/>
      <c r="I10035" s="45"/>
      <c r="L10035" s="44"/>
    </row>
    <row r="10036" spans="7:12" s="42" customFormat="1" ht="15.75" x14ac:dyDescent="0.25">
      <c r="G10036" s="44"/>
      <c r="H10036" s="44"/>
      <c r="I10036" s="45"/>
      <c r="L10036" s="44"/>
    </row>
    <row r="10037" spans="7:12" s="42" customFormat="1" ht="15.75" x14ac:dyDescent="0.25">
      <c r="G10037" s="44"/>
      <c r="H10037" s="44"/>
      <c r="I10037" s="45"/>
      <c r="L10037" s="44"/>
    </row>
    <row r="10038" spans="7:12" s="42" customFormat="1" ht="15.75" x14ac:dyDescent="0.25">
      <c r="G10038" s="44"/>
      <c r="H10038" s="44"/>
      <c r="I10038" s="45"/>
      <c r="L10038" s="44"/>
    </row>
    <row r="10039" spans="7:12" s="42" customFormat="1" ht="15.75" x14ac:dyDescent="0.25">
      <c r="G10039" s="44"/>
      <c r="H10039" s="44"/>
      <c r="I10039" s="45"/>
      <c r="L10039" s="44"/>
    </row>
    <row r="10040" spans="7:12" s="42" customFormat="1" ht="15.75" x14ac:dyDescent="0.25">
      <c r="G10040" s="44"/>
      <c r="H10040" s="44"/>
      <c r="I10040" s="45"/>
      <c r="L10040" s="44"/>
    </row>
    <row r="10041" spans="7:12" s="42" customFormat="1" ht="15.75" x14ac:dyDescent="0.25">
      <c r="G10041" s="44"/>
      <c r="H10041" s="44"/>
      <c r="I10041" s="45"/>
      <c r="L10041" s="44"/>
    </row>
    <row r="10042" spans="7:12" s="42" customFormat="1" ht="15.75" x14ac:dyDescent="0.25">
      <c r="G10042" s="44"/>
      <c r="H10042" s="44"/>
      <c r="I10042" s="45"/>
      <c r="L10042" s="44"/>
    </row>
    <row r="10043" spans="7:12" s="42" customFormat="1" ht="15.75" x14ac:dyDescent="0.25">
      <c r="G10043" s="44"/>
      <c r="H10043" s="44"/>
      <c r="I10043" s="45"/>
      <c r="L10043" s="44"/>
    </row>
    <row r="10044" spans="7:12" s="42" customFormat="1" ht="15.75" x14ac:dyDescent="0.25">
      <c r="G10044" s="44"/>
      <c r="H10044" s="44"/>
      <c r="I10044" s="45"/>
      <c r="L10044" s="44"/>
    </row>
    <row r="10045" spans="7:12" s="42" customFormat="1" ht="15.75" x14ac:dyDescent="0.25">
      <c r="G10045" s="44"/>
      <c r="H10045" s="44"/>
      <c r="I10045" s="45"/>
      <c r="L10045" s="44"/>
    </row>
    <row r="10046" spans="7:12" s="42" customFormat="1" ht="15.75" x14ac:dyDescent="0.25">
      <c r="G10046" s="44"/>
      <c r="H10046" s="44"/>
      <c r="I10046" s="45"/>
      <c r="L10046" s="44"/>
    </row>
    <row r="10047" spans="7:12" s="42" customFormat="1" ht="15.75" x14ac:dyDescent="0.25">
      <c r="G10047" s="44"/>
      <c r="H10047" s="44"/>
      <c r="I10047" s="45"/>
      <c r="L10047" s="44"/>
    </row>
    <row r="10048" spans="7:12" s="42" customFormat="1" ht="15.75" x14ac:dyDescent="0.25">
      <c r="G10048" s="44"/>
      <c r="H10048" s="44"/>
      <c r="I10048" s="45"/>
      <c r="L10048" s="44"/>
    </row>
    <row r="10049" spans="7:12" s="42" customFormat="1" ht="15.75" x14ac:dyDescent="0.25">
      <c r="G10049" s="44"/>
      <c r="H10049" s="44"/>
      <c r="I10049" s="45"/>
      <c r="L10049" s="44"/>
    </row>
    <row r="10050" spans="7:12" s="42" customFormat="1" ht="15.75" x14ac:dyDescent="0.25">
      <c r="G10050" s="44"/>
      <c r="H10050" s="44"/>
      <c r="I10050" s="45"/>
      <c r="L10050" s="44"/>
    </row>
    <row r="10051" spans="7:12" s="42" customFormat="1" ht="15.75" x14ac:dyDescent="0.25">
      <c r="G10051" s="44"/>
      <c r="H10051" s="44"/>
      <c r="I10051" s="45"/>
      <c r="L10051" s="44"/>
    </row>
    <row r="10052" spans="7:12" s="42" customFormat="1" ht="15.75" x14ac:dyDescent="0.25">
      <c r="G10052" s="44"/>
      <c r="H10052" s="44"/>
      <c r="I10052" s="45"/>
      <c r="L10052" s="44"/>
    </row>
    <row r="10053" spans="7:12" s="42" customFormat="1" ht="15.75" x14ac:dyDescent="0.25">
      <c r="G10053" s="44"/>
      <c r="H10053" s="44"/>
      <c r="I10053" s="45"/>
      <c r="L10053" s="44"/>
    </row>
    <row r="10054" spans="7:12" s="42" customFormat="1" ht="15.75" x14ac:dyDescent="0.25">
      <c r="G10054" s="44"/>
      <c r="H10054" s="44"/>
      <c r="I10054" s="45"/>
      <c r="L10054" s="44"/>
    </row>
    <row r="10055" spans="7:12" s="42" customFormat="1" ht="15.75" x14ac:dyDescent="0.25">
      <c r="G10055" s="44"/>
      <c r="H10055" s="44"/>
      <c r="I10055" s="45"/>
      <c r="L10055" s="44"/>
    </row>
    <row r="10056" spans="7:12" s="42" customFormat="1" ht="15.75" x14ac:dyDescent="0.25">
      <c r="G10056" s="44"/>
      <c r="H10056" s="44"/>
      <c r="I10056" s="45"/>
      <c r="L10056" s="44"/>
    </row>
    <row r="10057" spans="7:12" s="42" customFormat="1" ht="15.75" x14ac:dyDescent="0.25">
      <c r="G10057" s="44"/>
      <c r="H10057" s="44"/>
      <c r="I10057" s="45"/>
      <c r="L10057" s="44"/>
    </row>
    <row r="10058" spans="7:12" s="42" customFormat="1" ht="15.75" x14ac:dyDescent="0.25">
      <c r="G10058" s="44"/>
      <c r="H10058" s="44"/>
      <c r="I10058" s="45"/>
      <c r="L10058" s="44"/>
    </row>
    <row r="10059" spans="7:12" s="42" customFormat="1" ht="15.75" x14ac:dyDescent="0.25">
      <c r="G10059" s="44"/>
      <c r="H10059" s="44"/>
      <c r="I10059" s="45"/>
      <c r="L10059" s="44"/>
    </row>
    <row r="10060" spans="7:12" s="42" customFormat="1" ht="15.75" x14ac:dyDescent="0.25">
      <c r="G10060" s="44"/>
      <c r="H10060" s="44"/>
      <c r="I10060" s="45"/>
      <c r="L10060" s="44"/>
    </row>
    <row r="10061" spans="7:12" s="42" customFormat="1" ht="15.75" x14ac:dyDescent="0.25">
      <c r="G10061" s="44"/>
      <c r="H10061" s="44"/>
      <c r="I10061" s="45"/>
      <c r="L10061" s="44"/>
    </row>
    <row r="10062" spans="7:12" s="42" customFormat="1" ht="15.75" x14ac:dyDescent="0.25">
      <c r="G10062" s="44"/>
      <c r="H10062" s="44"/>
      <c r="I10062" s="45"/>
      <c r="L10062" s="44"/>
    </row>
    <row r="10063" spans="7:12" s="42" customFormat="1" ht="15.75" x14ac:dyDescent="0.25">
      <c r="G10063" s="44"/>
      <c r="H10063" s="44"/>
      <c r="I10063" s="45"/>
      <c r="L10063" s="44"/>
    </row>
    <row r="10064" spans="7:12" s="42" customFormat="1" ht="15.75" x14ac:dyDescent="0.25">
      <c r="G10064" s="44"/>
      <c r="H10064" s="44"/>
      <c r="I10064" s="45"/>
      <c r="L10064" s="44"/>
    </row>
    <row r="10065" spans="7:12" s="42" customFormat="1" ht="15.75" x14ac:dyDescent="0.25">
      <c r="G10065" s="44"/>
      <c r="H10065" s="44"/>
      <c r="I10065" s="45"/>
      <c r="L10065" s="44"/>
    </row>
    <row r="10066" spans="7:12" s="42" customFormat="1" ht="15.75" x14ac:dyDescent="0.25">
      <c r="G10066" s="44"/>
      <c r="H10066" s="44"/>
      <c r="I10066" s="45"/>
      <c r="L10066" s="44"/>
    </row>
    <row r="10067" spans="7:12" s="42" customFormat="1" ht="15.75" x14ac:dyDescent="0.25">
      <c r="G10067" s="44"/>
      <c r="H10067" s="44"/>
      <c r="I10067" s="45"/>
      <c r="L10067" s="44"/>
    </row>
    <row r="10068" spans="7:12" s="42" customFormat="1" ht="15.75" x14ac:dyDescent="0.25">
      <c r="G10068" s="44"/>
      <c r="H10068" s="44"/>
      <c r="I10068" s="45"/>
      <c r="L10068" s="44"/>
    </row>
    <row r="10069" spans="7:12" s="42" customFormat="1" ht="15.75" x14ac:dyDescent="0.25">
      <c r="G10069" s="44"/>
      <c r="H10069" s="44"/>
      <c r="I10069" s="45"/>
      <c r="L10069" s="44"/>
    </row>
    <row r="10070" spans="7:12" s="42" customFormat="1" ht="15.75" x14ac:dyDescent="0.25">
      <c r="G10070" s="44"/>
      <c r="H10070" s="44"/>
      <c r="I10070" s="45"/>
      <c r="L10070" s="44"/>
    </row>
    <row r="10071" spans="7:12" s="42" customFormat="1" ht="15.75" x14ac:dyDescent="0.25">
      <c r="G10071" s="44"/>
      <c r="H10071" s="44"/>
      <c r="I10071" s="45"/>
      <c r="L10071" s="44"/>
    </row>
    <row r="10072" spans="7:12" s="42" customFormat="1" ht="15.75" x14ac:dyDescent="0.25">
      <c r="G10072" s="44"/>
      <c r="H10072" s="44"/>
      <c r="I10072" s="45"/>
      <c r="L10072" s="44"/>
    </row>
    <row r="10073" spans="7:12" s="42" customFormat="1" ht="15.75" x14ac:dyDescent="0.25">
      <c r="G10073" s="44"/>
      <c r="H10073" s="44"/>
      <c r="I10073" s="45"/>
      <c r="L10073" s="44"/>
    </row>
    <row r="10074" spans="7:12" s="42" customFormat="1" ht="15.75" x14ac:dyDescent="0.25">
      <c r="G10074" s="44"/>
      <c r="H10074" s="44"/>
      <c r="I10074" s="45"/>
      <c r="L10074" s="44"/>
    </row>
    <row r="10075" spans="7:12" s="42" customFormat="1" ht="15.75" x14ac:dyDescent="0.25">
      <c r="G10075" s="44"/>
      <c r="H10075" s="44"/>
      <c r="I10075" s="45"/>
      <c r="L10075" s="44"/>
    </row>
    <row r="10076" spans="7:12" s="42" customFormat="1" ht="15.75" x14ac:dyDescent="0.25">
      <c r="G10076" s="44"/>
      <c r="H10076" s="44"/>
      <c r="I10076" s="45"/>
      <c r="L10076" s="44"/>
    </row>
    <row r="10077" spans="7:12" s="42" customFormat="1" ht="15.75" x14ac:dyDescent="0.25">
      <c r="G10077" s="44"/>
      <c r="H10077" s="44"/>
      <c r="I10077" s="45"/>
      <c r="L10077" s="44"/>
    </row>
    <row r="10078" spans="7:12" s="42" customFormat="1" ht="15.75" x14ac:dyDescent="0.25">
      <c r="G10078" s="44"/>
      <c r="H10078" s="44"/>
      <c r="I10078" s="45"/>
      <c r="L10078" s="44"/>
    </row>
    <row r="10079" spans="7:12" s="42" customFormat="1" ht="15.75" x14ac:dyDescent="0.25">
      <c r="G10079" s="44"/>
      <c r="H10079" s="44"/>
      <c r="I10079" s="45"/>
      <c r="L10079" s="44"/>
    </row>
    <row r="10080" spans="7:12" s="42" customFormat="1" ht="15.75" x14ac:dyDescent="0.25">
      <c r="G10080" s="44"/>
      <c r="H10080" s="44"/>
      <c r="I10080" s="45"/>
      <c r="L10080" s="44"/>
    </row>
    <row r="10081" spans="7:12" s="42" customFormat="1" ht="15.75" x14ac:dyDescent="0.25">
      <c r="G10081" s="44"/>
      <c r="H10081" s="44"/>
      <c r="I10081" s="45"/>
      <c r="L10081" s="44"/>
    </row>
    <row r="10082" spans="7:12" s="42" customFormat="1" ht="15.75" x14ac:dyDescent="0.25">
      <c r="G10082" s="44"/>
      <c r="H10082" s="44"/>
      <c r="I10082" s="45"/>
      <c r="L10082" s="44"/>
    </row>
    <row r="10083" spans="7:12" s="42" customFormat="1" ht="15.75" x14ac:dyDescent="0.25">
      <c r="G10083" s="44"/>
      <c r="H10083" s="44"/>
      <c r="I10083" s="45"/>
      <c r="L10083" s="44"/>
    </row>
    <row r="10084" spans="7:12" s="42" customFormat="1" ht="15.75" x14ac:dyDescent="0.25">
      <c r="G10084" s="44"/>
      <c r="H10084" s="44"/>
      <c r="I10084" s="45"/>
      <c r="L10084" s="44"/>
    </row>
    <row r="10085" spans="7:12" s="42" customFormat="1" ht="15.75" x14ac:dyDescent="0.25">
      <c r="G10085" s="44"/>
      <c r="H10085" s="44"/>
      <c r="I10085" s="45"/>
      <c r="L10085" s="44"/>
    </row>
    <row r="10086" spans="7:12" s="42" customFormat="1" ht="15.75" x14ac:dyDescent="0.25">
      <c r="G10086" s="44"/>
      <c r="H10086" s="44"/>
      <c r="I10086" s="45"/>
      <c r="L10086" s="44"/>
    </row>
    <row r="10087" spans="7:12" s="42" customFormat="1" ht="15.75" x14ac:dyDescent="0.25">
      <c r="G10087" s="44"/>
      <c r="H10087" s="44"/>
      <c r="I10087" s="45"/>
      <c r="L10087" s="44"/>
    </row>
    <row r="10088" spans="7:12" s="42" customFormat="1" ht="15.75" x14ac:dyDescent="0.25">
      <c r="G10088" s="44"/>
      <c r="H10088" s="44"/>
      <c r="I10088" s="45"/>
      <c r="L10088" s="44"/>
    </row>
    <row r="10089" spans="7:12" s="42" customFormat="1" ht="15.75" x14ac:dyDescent="0.25">
      <c r="G10089" s="44"/>
      <c r="H10089" s="44"/>
      <c r="I10089" s="45"/>
      <c r="L10089" s="44"/>
    </row>
    <row r="10090" spans="7:12" s="42" customFormat="1" ht="15.75" x14ac:dyDescent="0.25">
      <c r="G10090" s="44"/>
      <c r="H10090" s="44"/>
      <c r="I10090" s="45"/>
      <c r="L10090" s="44"/>
    </row>
    <row r="10091" spans="7:12" s="42" customFormat="1" ht="15.75" x14ac:dyDescent="0.25">
      <c r="G10091" s="44"/>
      <c r="H10091" s="44"/>
      <c r="I10091" s="45"/>
      <c r="L10091" s="44"/>
    </row>
    <row r="10092" spans="7:12" s="42" customFormat="1" ht="15.75" x14ac:dyDescent="0.25">
      <c r="G10092" s="44"/>
      <c r="H10092" s="44"/>
      <c r="I10092" s="45"/>
      <c r="L10092" s="44"/>
    </row>
    <row r="10093" spans="7:12" s="42" customFormat="1" ht="15.75" x14ac:dyDescent="0.25">
      <c r="G10093" s="44"/>
      <c r="H10093" s="44"/>
      <c r="I10093" s="45"/>
      <c r="L10093" s="44"/>
    </row>
    <row r="10094" spans="7:12" s="42" customFormat="1" ht="15.75" x14ac:dyDescent="0.25">
      <c r="G10094" s="44"/>
      <c r="H10094" s="44"/>
      <c r="I10094" s="45"/>
      <c r="L10094" s="44"/>
    </row>
    <row r="10095" spans="7:12" s="42" customFormat="1" ht="15.75" x14ac:dyDescent="0.25">
      <c r="G10095" s="44"/>
      <c r="H10095" s="44"/>
      <c r="I10095" s="45"/>
      <c r="L10095" s="44"/>
    </row>
    <row r="10096" spans="7:12" s="42" customFormat="1" ht="15.75" x14ac:dyDescent="0.25">
      <c r="G10096" s="44"/>
      <c r="H10096" s="44"/>
      <c r="I10096" s="45"/>
      <c r="L10096" s="44"/>
    </row>
    <row r="10097" spans="7:12" s="42" customFormat="1" ht="15.75" x14ac:dyDescent="0.25">
      <c r="G10097" s="44"/>
      <c r="H10097" s="44"/>
      <c r="I10097" s="45"/>
      <c r="L10097" s="44"/>
    </row>
    <row r="10098" spans="7:12" s="42" customFormat="1" ht="15.75" x14ac:dyDescent="0.25">
      <c r="G10098" s="44"/>
      <c r="H10098" s="44"/>
      <c r="I10098" s="45"/>
      <c r="L10098" s="44"/>
    </row>
    <row r="10099" spans="7:12" s="42" customFormat="1" ht="15.75" x14ac:dyDescent="0.25">
      <c r="G10099" s="44"/>
      <c r="H10099" s="44"/>
      <c r="I10099" s="45"/>
      <c r="L10099" s="44"/>
    </row>
    <row r="10100" spans="7:12" s="42" customFormat="1" ht="15.75" x14ac:dyDescent="0.25">
      <c r="G10100" s="44"/>
      <c r="H10100" s="44"/>
      <c r="I10100" s="45"/>
      <c r="L10100" s="44"/>
    </row>
    <row r="10101" spans="7:12" s="42" customFormat="1" ht="15.75" x14ac:dyDescent="0.25">
      <c r="G10101" s="44"/>
      <c r="H10101" s="44"/>
      <c r="I10101" s="45"/>
      <c r="L10101" s="44"/>
    </row>
    <row r="10102" spans="7:12" s="42" customFormat="1" ht="15.75" x14ac:dyDescent="0.25">
      <c r="G10102" s="44"/>
      <c r="H10102" s="44"/>
      <c r="I10102" s="45"/>
      <c r="L10102" s="44"/>
    </row>
    <row r="10103" spans="7:12" s="42" customFormat="1" ht="15.75" x14ac:dyDescent="0.25">
      <c r="G10103" s="44"/>
      <c r="H10103" s="44"/>
      <c r="I10103" s="45"/>
      <c r="L10103" s="44"/>
    </row>
    <row r="10104" spans="7:12" s="42" customFormat="1" ht="15.75" x14ac:dyDescent="0.25">
      <c r="G10104" s="44"/>
      <c r="H10104" s="44"/>
      <c r="I10104" s="45"/>
      <c r="L10104" s="44"/>
    </row>
    <row r="10105" spans="7:12" s="42" customFormat="1" ht="15.75" x14ac:dyDescent="0.25">
      <c r="G10105" s="44"/>
      <c r="H10105" s="44"/>
      <c r="I10105" s="45"/>
      <c r="L10105" s="44"/>
    </row>
    <row r="10106" spans="7:12" s="42" customFormat="1" ht="15.75" x14ac:dyDescent="0.25">
      <c r="G10106" s="44"/>
      <c r="H10106" s="44"/>
      <c r="I10106" s="45"/>
      <c r="L10106" s="44"/>
    </row>
    <row r="10107" spans="7:12" s="42" customFormat="1" ht="15.75" x14ac:dyDescent="0.25">
      <c r="G10107" s="44"/>
      <c r="H10107" s="44"/>
      <c r="I10107" s="45"/>
      <c r="L10107" s="44"/>
    </row>
    <row r="10108" spans="7:12" s="42" customFormat="1" ht="15.75" x14ac:dyDescent="0.25">
      <c r="G10108" s="44"/>
      <c r="H10108" s="44"/>
      <c r="I10108" s="45"/>
      <c r="L10108" s="44"/>
    </row>
    <row r="10109" spans="7:12" s="42" customFormat="1" ht="15.75" x14ac:dyDescent="0.25">
      <c r="G10109" s="44"/>
      <c r="H10109" s="44"/>
      <c r="I10109" s="45"/>
      <c r="L10109" s="44"/>
    </row>
    <row r="10110" spans="7:12" s="42" customFormat="1" ht="15.75" x14ac:dyDescent="0.25">
      <c r="G10110" s="44"/>
      <c r="H10110" s="44"/>
      <c r="I10110" s="45"/>
      <c r="L10110" s="44"/>
    </row>
    <row r="10111" spans="7:12" s="42" customFormat="1" ht="15.75" x14ac:dyDescent="0.25">
      <c r="G10111" s="44"/>
      <c r="H10111" s="44"/>
      <c r="I10111" s="45"/>
      <c r="L10111" s="44"/>
    </row>
    <row r="10112" spans="7:12" s="42" customFormat="1" ht="15.75" x14ac:dyDescent="0.25">
      <c r="G10112" s="44"/>
      <c r="H10112" s="44"/>
      <c r="I10112" s="45"/>
      <c r="L10112" s="44"/>
    </row>
    <row r="10113" spans="7:12" s="42" customFormat="1" ht="15.75" x14ac:dyDescent="0.25">
      <c r="G10113" s="44"/>
      <c r="H10113" s="44"/>
      <c r="I10113" s="45"/>
      <c r="L10113" s="44"/>
    </row>
    <row r="10114" spans="7:12" s="42" customFormat="1" ht="15.75" x14ac:dyDescent="0.25">
      <c r="G10114" s="44"/>
      <c r="H10114" s="44"/>
      <c r="I10114" s="45"/>
      <c r="L10114" s="44"/>
    </row>
    <row r="10115" spans="7:12" s="42" customFormat="1" ht="15.75" x14ac:dyDescent="0.25">
      <c r="G10115" s="44"/>
      <c r="H10115" s="44"/>
      <c r="I10115" s="45"/>
      <c r="L10115" s="44"/>
    </row>
    <row r="10116" spans="7:12" s="42" customFormat="1" ht="15.75" x14ac:dyDescent="0.25">
      <c r="G10116" s="44"/>
      <c r="H10116" s="44"/>
      <c r="I10116" s="45"/>
      <c r="L10116" s="44"/>
    </row>
    <row r="10117" spans="7:12" s="42" customFormat="1" ht="15.75" x14ac:dyDescent="0.25">
      <c r="G10117" s="44"/>
      <c r="H10117" s="44"/>
      <c r="I10117" s="45"/>
      <c r="L10117" s="44"/>
    </row>
    <row r="10118" spans="7:12" s="42" customFormat="1" ht="15.75" x14ac:dyDescent="0.25">
      <c r="G10118" s="44"/>
      <c r="H10118" s="44"/>
      <c r="I10118" s="45"/>
      <c r="L10118" s="44"/>
    </row>
    <row r="10119" spans="7:12" s="42" customFormat="1" ht="15.75" x14ac:dyDescent="0.25">
      <c r="G10119" s="44"/>
      <c r="H10119" s="44"/>
      <c r="I10119" s="45"/>
      <c r="L10119" s="44"/>
    </row>
    <row r="10120" spans="7:12" s="42" customFormat="1" ht="15.75" x14ac:dyDescent="0.25">
      <c r="G10120" s="44"/>
      <c r="H10120" s="44"/>
      <c r="I10120" s="45"/>
      <c r="L10120" s="44"/>
    </row>
    <row r="10121" spans="7:12" s="42" customFormat="1" ht="15.75" x14ac:dyDescent="0.25">
      <c r="G10121" s="44"/>
      <c r="H10121" s="44"/>
      <c r="I10121" s="45"/>
      <c r="L10121" s="44"/>
    </row>
    <row r="10122" spans="7:12" s="42" customFormat="1" ht="15.75" x14ac:dyDescent="0.25">
      <c r="G10122" s="44"/>
      <c r="H10122" s="44"/>
      <c r="I10122" s="45"/>
      <c r="L10122" s="44"/>
    </row>
    <row r="10123" spans="7:12" s="42" customFormat="1" ht="15.75" x14ac:dyDescent="0.25">
      <c r="G10123" s="44"/>
      <c r="H10123" s="44"/>
      <c r="I10123" s="45"/>
      <c r="L10123" s="44"/>
    </row>
    <row r="10124" spans="7:12" s="42" customFormat="1" ht="15.75" x14ac:dyDescent="0.25">
      <c r="G10124" s="44"/>
      <c r="H10124" s="44"/>
      <c r="I10124" s="45"/>
      <c r="L10124" s="44"/>
    </row>
    <row r="10125" spans="7:12" s="42" customFormat="1" ht="15.75" x14ac:dyDescent="0.25">
      <c r="G10125" s="44"/>
      <c r="H10125" s="44"/>
      <c r="I10125" s="45"/>
      <c r="L10125" s="44"/>
    </row>
    <row r="10126" spans="7:12" s="42" customFormat="1" ht="15.75" x14ac:dyDescent="0.25">
      <c r="G10126" s="44"/>
      <c r="H10126" s="44"/>
      <c r="I10126" s="45"/>
      <c r="L10126" s="44"/>
    </row>
    <row r="10127" spans="7:12" s="42" customFormat="1" ht="15.75" x14ac:dyDescent="0.25">
      <c r="G10127" s="44"/>
      <c r="H10127" s="44"/>
      <c r="I10127" s="45"/>
      <c r="L10127" s="44"/>
    </row>
    <row r="10128" spans="7:12" s="42" customFormat="1" ht="15.75" x14ac:dyDescent="0.25">
      <c r="G10128" s="44"/>
      <c r="H10128" s="44"/>
      <c r="I10128" s="45"/>
      <c r="L10128" s="44"/>
    </row>
    <row r="10129" spans="7:12" s="42" customFormat="1" ht="15.75" x14ac:dyDescent="0.25">
      <c r="G10129" s="44"/>
      <c r="H10129" s="44"/>
      <c r="I10129" s="45"/>
      <c r="L10129" s="44"/>
    </row>
    <row r="10130" spans="7:12" s="42" customFormat="1" ht="15.75" x14ac:dyDescent="0.25">
      <c r="G10130" s="44"/>
      <c r="H10130" s="44"/>
      <c r="I10130" s="45"/>
      <c r="L10130" s="44"/>
    </row>
    <row r="10131" spans="7:12" s="42" customFormat="1" ht="15.75" x14ac:dyDescent="0.25">
      <c r="G10131" s="44"/>
      <c r="H10131" s="44"/>
      <c r="I10131" s="45"/>
      <c r="L10131" s="44"/>
    </row>
    <row r="10132" spans="7:12" s="42" customFormat="1" ht="15.75" x14ac:dyDescent="0.25">
      <c r="G10132" s="44"/>
      <c r="H10132" s="44"/>
      <c r="I10132" s="45"/>
      <c r="L10132" s="44"/>
    </row>
    <row r="10133" spans="7:12" s="42" customFormat="1" ht="15.75" x14ac:dyDescent="0.25">
      <c r="G10133" s="44"/>
      <c r="H10133" s="44"/>
      <c r="I10133" s="45"/>
      <c r="L10133" s="44"/>
    </row>
    <row r="10134" spans="7:12" s="42" customFormat="1" ht="15.75" x14ac:dyDescent="0.25">
      <c r="G10134" s="44"/>
      <c r="H10134" s="44"/>
      <c r="I10134" s="45"/>
      <c r="L10134" s="44"/>
    </row>
    <row r="10135" spans="7:12" s="42" customFormat="1" ht="15.75" x14ac:dyDescent="0.25">
      <c r="G10135" s="44"/>
      <c r="H10135" s="44"/>
      <c r="I10135" s="45"/>
      <c r="L10135" s="44"/>
    </row>
    <row r="10136" spans="7:12" s="42" customFormat="1" ht="15.75" x14ac:dyDescent="0.25">
      <c r="G10136" s="44"/>
      <c r="H10136" s="44"/>
      <c r="I10136" s="45"/>
      <c r="L10136" s="44"/>
    </row>
    <row r="10137" spans="7:12" s="42" customFormat="1" ht="15.75" x14ac:dyDescent="0.25">
      <c r="G10137" s="44"/>
      <c r="H10137" s="44"/>
      <c r="I10137" s="45"/>
      <c r="L10137" s="44"/>
    </row>
    <row r="10138" spans="7:12" s="42" customFormat="1" ht="15.75" x14ac:dyDescent="0.25">
      <c r="G10138" s="44"/>
      <c r="H10138" s="44"/>
      <c r="I10138" s="45"/>
      <c r="L10138" s="44"/>
    </row>
    <row r="10139" spans="7:12" s="42" customFormat="1" ht="15.75" x14ac:dyDescent="0.25">
      <c r="G10139" s="44"/>
      <c r="H10139" s="44"/>
      <c r="I10139" s="45"/>
      <c r="L10139" s="44"/>
    </row>
    <row r="10140" spans="7:12" s="42" customFormat="1" ht="15.75" x14ac:dyDescent="0.25">
      <c r="G10140" s="44"/>
      <c r="H10140" s="44"/>
      <c r="I10140" s="45"/>
      <c r="L10140" s="44"/>
    </row>
    <row r="10141" spans="7:12" s="42" customFormat="1" ht="15.75" x14ac:dyDescent="0.25">
      <c r="G10141" s="44"/>
      <c r="H10141" s="44"/>
      <c r="I10141" s="45"/>
      <c r="L10141" s="44"/>
    </row>
    <row r="10142" spans="7:12" s="42" customFormat="1" ht="15.75" x14ac:dyDescent="0.25">
      <c r="G10142" s="44"/>
      <c r="H10142" s="44"/>
      <c r="I10142" s="45"/>
      <c r="L10142" s="44"/>
    </row>
    <row r="10143" spans="7:12" s="42" customFormat="1" ht="15.75" x14ac:dyDescent="0.25">
      <c r="G10143" s="44"/>
      <c r="H10143" s="44"/>
      <c r="I10143" s="45"/>
      <c r="L10143" s="44"/>
    </row>
    <row r="10144" spans="7:12" s="42" customFormat="1" ht="15.75" x14ac:dyDescent="0.25">
      <c r="G10144" s="44"/>
      <c r="H10144" s="44"/>
      <c r="I10144" s="45"/>
      <c r="L10144" s="44"/>
    </row>
    <row r="10145" spans="7:12" s="42" customFormat="1" ht="15.75" x14ac:dyDescent="0.25">
      <c r="G10145" s="44"/>
      <c r="H10145" s="44"/>
      <c r="I10145" s="45"/>
      <c r="L10145" s="44"/>
    </row>
    <row r="10146" spans="7:12" s="42" customFormat="1" ht="15.75" x14ac:dyDescent="0.25">
      <c r="G10146" s="44"/>
      <c r="H10146" s="44"/>
      <c r="I10146" s="45"/>
      <c r="L10146" s="44"/>
    </row>
    <row r="10147" spans="7:12" s="42" customFormat="1" ht="15.75" x14ac:dyDescent="0.25">
      <c r="G10147" s="44"/>
      <c r="H10147" s="44"/>
      <c r="I10147" s="45"/>
      <c r="L10147" s="44"/>
    </row>
    <row r="10148" spans="7:12" s="42" customFormat="1" ht="15.75" x14ac:dyDescent="0.25">
      <c r="G10148" s="44"/>
      <c r="H10148" s="44"/>
      <c r="I10148" s="45"/>
      <c r="L10148" s="44"/>
    </row>
    <row r="10149" spans="7:12" s="42" customFormat="1" ht="15.75" x14ac:dyDescent="0.25">
      <c r="G10149" s="44"/>
      <c r="H10149" s="44"/>
      <c r="I10149" s="45"/>
      <c r="L10149" s="44"/>
    </row>
    <row r="10150" spans="7:12" s="42" customFormat="1" ht="15.75" x14ac:dyDescent="0.25">
      <c r="G10150" s="44"/>
      <c r="H10150" s="44"/>
      <c r="I10150" s="45"/>
      <c r="L10150" s="44"/>
    </row>
    <row r="10151" spans="7:12" s="42" customFormat="1" ht="15.75" x14ac:dyDescent="0.25">
      <c r="G10151" s="44"/>
      <c r="H10151" s="44"/>
      <c r="I10151" s="45"/>
      <c r="L10151" s="44"/>
    </row>
    <row r="10152" spans="7:12" s="42" customFormat="1" ht="15.75" x14ac:dyDescent="0.25">
      <c r="G10152" s="44"/>
      <c r="H10152" s="44"/>
      <c r="I10152" s="45"/>
      <c r="L10152" s="44"/>
    </row>
    <row r="10153" spans="7:12" s="42" customFormat="1" ht="15.75" x14ac:dyDescent="0.25">
      <c r="G10153" s="44"/>
      <c r="H10153" s="44"/>
      <c r="I10153" s="45"/>
      <c r="L10153" s="44"/>
    </row>
    <row r="10154" spans="7:12" s="42" customFormat="1" ht="15.75" x14ac:dyDescent="0.25">
      <c r="G10154" s="44"/>
      <c r="H10154" s="44"/>
      <c r="I10154" s="45"/>
      <c r="L10154" s="44"/>
    </row>
    <row r="10155" spans="7:12" s="42" customFormat="1" ht="15.75" x14ac:dyDescent="0.25">
      <c r="G10155" s="44"/>
      <c r="H10155" s="44"/>
      <c r="I10155" s="45"/>
      <c r="L10155" s="44"/>
    </row>
    <row r="10156" spans="7:12" s="42" customFormat="1" ht="15.75" x14ac:dyDescent="0.25">
      <c r="G10156" s="44"/>
      <c r="H10156" s="44"/>
      <c r="I10156" s="45"/>
      <c r="L10156" s="44"/>
    </row>
    <row r="10157" spans="7:12" s="42" customFormat="1" ht="15.75" x14ac:dyDescent="0.25">
      <c r="G10157" s="44"/>
      <c r="H10157" s="44"/>
      <c r="I10157" s="45"/>
      <c r="L10157" s="44"/>
    </row>
    <row r="10158" spans="7:12" s="42" customFormat="1" ht="15.75" x14ac:dyDescent="0.25">
      <c r="G10158" s="44"/>
      <c r="H10158" s="44"/>
      <c r="I10158" s="45"/>
      <c r="L10158" s="44"/>
    </row>
    <row r="10159" spans="7:12" s="42" customFormat="1" ht="15.75" x14ac:dyDescent="0.25">
      <c r="G10159" s="44"/>
      <c r="H10159" s="44"/>
      <c r="I10159" s="45"/>
      <c r="L10159" s="44"/>
    </row>
    <row r="10160" spans="7:12" s="42" customFormat="1" ht="15.75" x14ac:dyDescent="0.25">
      <c r="G10160" s="44"/>
      <c r="H10160" s="44"/>
      <c r="I10160" s="45"/>
      <c r="L10160" s="44"/>
    </row>
    <row r="10161" spans="7:12" s="42" customFormat="1" ht="15.75" x14ac:dyDescent="0.25">
      <c r="G10161" s="44"/>
      <c r="H10161" s="44"/>
      <c r="I10161" s="45"/>
      <c r="L10161" s="44"/>
    </row>
    <row r="10162" spans="7:12" s="42" customFormat="1" ht="15.75" x14ac:dyDescent="0.25">
      <c r="G10162" s="44"/>
      <c r="H10162" s="44"/>
      <c r="I10162" s="45"/>
      <c r="L10162" s="44"/>
    </row>
    <row r="10163" spans="7:12" s="42" customFormat="1" ht="15.75" x14ac:dyDescent="0.25">
      <c r="G10163" s="44"/>
      <c r="H10163" s="44"/>
      <c r="I10163" s="45"/>
      <c r="L10163" s="44"/>
    </row>
    <row r="10164" spans="7:12" s="42" customFormat="1" ht="15.75" x14ac:dyDescent="0.25">
      <c r="G10164" s="44"/>
      <c r="H10164" s="44"/>
      <c r="I10164" s="45"/>
      <c r="L10164" s="44"/>
    </row>
    <row r="10165" spans="7:12" s="42" customFormat="1" ht="15.75" x14ac:dyDescent="0.25">
      <c r="G10165" s="44"/>
      <c r="H10165" s="44"/>
      <c r="I10165" s="45"/>
      <c r="L10165" s="44"/>
    </row>
    <row r="10166" spans="7:12" s="42" customFormat="1" ht="15.75" x14ac:dyDescent="0.25">
      <c r="G10166" s="44"/>
      <c r="H10166" s="44"/>
      <c r="I10166" s="45"/>
      <c r="L10166" s="44"/>
    </row>
    <row r="10167" spans="7:12" s="42" customFormat="1" ht="15.75" x14ac:dyDescent="0.25">
      <c r="G10167" s="44"/>
      <c r="H10167" s="44"/>
      <c r="I10167" s="45"/>
      <c r="L10167" s="44"/>
    </row>
    <row r="10168" spans="7:12" s="42" customFormat="1" ht="15.75" x14ac:dyDescent="0.25">
      <c r="G10168" s="44"/>
      <c r="H10168" s="44"/>
      <c r="I10168" s="45"/>
      <c r="L10168" s="44"/>
    </row>
    <row r="10169" spans="7:12" s="42" customFormat="1" ht="15.75" x14ac:dyDescent="0.25">
      <c r="G10169" s="44"/>
      <c r="H10169" s="44"/>
      <c r="I10169" s="45"/>
      <c r="L10169" s="44"/>
    </row>
    <row r="10170" spans="7:12" s="42" customFormat="1" ht="15.75" x14ac:dyDescent="0.25">
      <c r="G10170" s="44"/>
      <c r="H10170" s="44"/>
      <c r="I10170" s="45"/>
      <c r="L10170" s="44"/>
    </row>
    <row r="10171" spans="7:12" s="42" customFormat="1" ht="15.75" x14ac:dyDescent="0.25">
      <c r="G10171" s="44"/>
      <c r="H10171" s="44"/>
      <c r="I10171" s="45"/>
      <c r="L10171" s="44"/>
    </row>
    <row r="10172" spans="7:12" s="42" customFormat="1" ht="15.75" x14ac:dyDescent="0.25">
      <c r="G10172" s="44"/>
      <c r="H10172" s="44"/>
      <c r="I10172" s="45"/>
      <c r="L10172" s="44"/>
    </row>
    <row r="10173" spans="7:12" s="42" customFormat="1" ht="15.75" x14ac:dyDescent="0.25">
      <c r="G10173" s="44"/>
      <c r="H10173" s="44"/>
      <c r="I10173" s="45"/>
      <c r="L10173" s="44"/>
    </row>
    <row r="10174" spans="7:12" s="42" customFormat="1" ht="15.75" x14ac:dyDescent="0.25">
      <c r="G10174" s="44"/>
      <c r="H10174" s="44"/>
      <c r="I10174" s="45"/>
      <c r="L10174" s="44"/>
    </row>
    <row r="10175" spans="7:12" s="42" customFormat="1" ht="15.75" x14ac:dyDescent="0.25">
      <c r="G10175" s="44"/>
      <c r="H10175" s="44"/>
      <c r="I10175" s="45"/>
      <c r="L10175" s="44"/>
    </row>
    <row r="10176" spans="7:12" s="42" customFormat="1" ht="15.75" x14ac:dyDescent="0.25">
      <c r="G10176" s="44"/>
      <c r="H10176" s="44"/>
      <c r="I10176" s="45"/>
      <c r="L10176" s="44"/>
    </row>
    <row r="10177" spans="7:12" s="42" customFormat="1" ht="15.75" x14ac:dyDescent="0.25">
      <c r="G10177" s="44"/>
      <c r="H10177" s="44"/>
      <c r="I10177" s="45"/>
      <c r="L10177" s="44"/>
    </row>
    <row r="10178" spans="7:12" s="42" customFormat="1" ht="15.75" x14ac:dyDescent="0.25">
      <c r="G10178" s="44"/>
      <c r="H10178" s="44"/>
      <c r="I10178" s="45"/>
      <c r="L10178" s="44"/>
    </row>
    <row r="10179" spans="7:12" s="42" customFormat="1" ht="15.75" x14ac:dyDescent="0.25">
      <c r="G10179" s="44"/>
      <c r="H10179" s="44"/>
      <c r="I10179" s="45"/>
      <c r="L10179" s="44"/>
    </row>
    <row r="10180" spans="7:12" s="42" customFormat="1" ht="15.75" x14ac:dyDescent="0.25">
      <c r="G10180" s="44"/>
      <c r="H10180" s="44"/>
      <c r="I10180" s="45"/>
      <c r="L10180" s="44"/>
    </row>
    <row r="10181" spans="7:12" s="42" customFormat="1" ht="15.75" x14ac:dyDescent="0.25">
      <c r="G10181" s="44"/>
      <c r="H10181" s="44"/>
      <c r="I10181" s="45"/>
      <c r="L10181" s="44"/>
    </row>
    <row r="10182" spans="7:12" s="42" customFormat="1" ht="15.75" x14ac:dyDescent="0.25">
      <c r="G10182" s="44"/>
      <c r="H10182" s="44"/>
      <c r="I10182" s="45"/>
      <c r="L10182" s="44"/>
    </row>
    <row r="10183" spans="7:12" s="42" customFormat="1" ht="15.75" x14ac:dyDescent="0.25">
      <c r="G10183" s="44"/>
      <c r="H10183" s="44"/>
      <c r="I10183" s="45"/>
      <c r="L10183" s="44"/>
    </row>
    <row r="10184" spans="7:12" s="42" customFormat="1" ht="15.75" x14ac:dyDescent="0.25">
      <c r="G10184" s="44"/>
      <c r="H10184" s="44"/>
      <c r="I10184" s="45"/>
      <c r="L10184" s="44"/>
    </row>
    <row r="10185" spans="7:12" s="42" customFormat="1" ht="15.75" x14ac:dyDescent="0.25">
      <c r="G10185" s="44"/>
      <c r="H10185" s="44"/>
      <c r="I10185" s="45"/>
      <c r="L10185" s="44"/>
    </row>
    <row r="10186" spans="7:12" s="42" customFormat="1" ht="15.75" x14ac:dyDescent="0.25">
      <c r="G10186" s="44"/>
      <c r="H10186" s="44"/>
      <c r="I10186" s="45"/>
      <c r="L10186" s="44"/>
    </row>
    <row r="10187" spans="7:12" s="42" customFormat="1" ht="15.75" x14ac:dyDescent="0.25">
      <c r="G10187" s="44"/>
      <c r="H10187" s="44"/>
      <c r="I10187" s="45"/>
      <c r="L10187" s="44"/>
    </row>
    <row r="10188" spans="7:12" s="42" customFormat="1" ht="15.75" x14ac:dyDescent="0.25">
      <c r="G10188" s="44"/>
      <c r="H10188" s="44"/>
      <c r="I10188" s="45"/>
      <c r="L10188" s="44"/>
    </row>
    <row r="10189" spans="7:12" s="42" customFormat="1" ht="15.75" x14ac:dyDescent="0.25">
      <c r="G10189" s="44"/>
      <c r="H10189" s="44"/>
      <c r="I10189" s="45"/>
      <c r="L10189" s="44"/>
    </row>
    <row r="10190" spans="7:12" s="42" customFormat="1" ht="15.75" x14ac:dyDescent="0.25">
      <c r="G10190" s="44"/>
      <c r="H10190" s="44"/>
      <c r="I10190" s="45"/>
      <c r="L10190" s="44"/>
    </row>
    <row r="10191" spans="7:12" s="42" customFormat="1" ht="15.75" x14ac:dyDescent="0.25">
      <c r="G10191" s="44"/>
      <c r="H10191" s="44"/>
      <c r="I10191" s="45"/>
      <c r="L10191" s="44"/>
    </row>
    <row r="10192" spans="7:12" s="42" customFormat="1" ht="15.75" x14ac:dyDescent="0.25">
      <c r="G10192" s="44"/>
      <c r="H10192" s="44"/>
      <c r="I10192" s="45"/>
      <c r="L10192" s="44"/>
    </row>
    <row r="10193" spans="7:12" s="42" customFormat="1" ht="15.75" x14ac:dyDescent="0.25">
      <c r="G10193" s="44"/>
      <c r="H10193" s="44"/>
      <c r="I10193" s="45"/>
      <c r="L10193" s="44"/>
    </row>
    <row r="10194" spans="7:12" s="42" customFormat="1" ht="15.75" x14ac:dyDescent="0.25">
      <c r="G10194" s="44"/>
      <c r="H10194" s="44"/>
      <c r="I10194" s="45"/>
      <c r="L10194" s="44"/>
    </row>
    <row r="10195" spans="7:12" s="42" customFormat="1" ht="15.75" x14ac:dyDescent="0.25">
      <c r="G10195" s="44"/>
      <c r="H10195" s="44"/>
      <c r="I10195" s="45"/>
      <c r="L10195" s="44"/>
    </row>
    <row r="10196" spans="7:12" s="42" customFormat="1" ht="15.75" x14ac:dyDescent="0.25">
      <c r="G10196" s="44"/>
      <c r="H10196" s="44"/>
      <c r="I10196" s="45"/>
      <c r="L10196" s="44"/>
    </row>
    <row r="10197" spans="7:12" s="42" customFormat="1" ht="15.75" x14ac:dyDescent="0.25">
      <c r="G10197" s="44"/>
      <c r="H10197" s="44"/>
      <c r="I10197" s="45"/>
      <c r="L10197" s="44"/>
    </row>
    <row r="10198" spans="7:12" s="42" customFormat="1" ht="15.75" x14ac:dyDescent="0.25">
      <c r="G10198" s="44"/>
      <c r="H10198" s="44"/>
      <c r="I10198" s="45"/>
      <c r="L10198" s="44"/>
    </row>
    <row r="10199" spans="7:12" s="42" customFormat="1" ht="15.75" x14ac:dyDescent="0.25">
      <c r="G10199" s="44"/>
      <c r="H10199" s="44"/>
      <c r="I10199" s="45"/>
      <c r="L10199" s="44"/>
    </row>
    <row r="10200" spans="7:12" s="42" customFormat="1" ht="15.75" x14ac:dyDescent="0.25">
      <c r="G10200" s="44"/>
      <c r="H10200" s="44"/>
      <c r="I10200" s="45"/>
      <c r="L10200" s="44"/>
    </row>
    <row r="10201" spans="7:12" s="42" customFormat="1" ht="15.75" x14ac:dyDescent="0.25">
      <c r="G10201" s="44"/>
      <c r="H10201" s="44"/>
      <c r="I10201" s="45"/>
      <c r="L10201" s="44"/>
    </row>
    <row r="10202" spans="7:12" s="42" customFormat="1" ht="15.75" x14ac:dyDescent="0.25">
      <c r="G10202" s="44"/>
      <c r="H10202" s="44"/>
      <c r="I10202" s="45"/>
      <c r="L10202" s="44"/>
    </row>
    <row r="10203" spans="7:12" s="42" customFormat="1" ht="15.75" x14ac:dyDescent="0.25">
      <c r="G10203" s="44"/>
      <c r="H10203" s="44"/>
      <c r="I10203" s="45"/>
      <c r="L10203" s="44"/>
    </row>
    <row r="10204" spans="7:12" s="42" customFormat="1" ht="15.75" x14ac:dyDescent="0.25">
      <c r="G10204" s="44"/>
      <c r="H10204" s="44"/>
      <c r="I10204" s="45"/>
      <c r="L10204" s="44"/>
    </row>
    <row r="10205" spans="7:12" s="42" customFormat="1" ht="15.75" x14ac:dyDescent="0.25">
      <c r="G10205" s="44"/>
      <c r="H10205" s="44"/>
      <c r="I10205" s="45"/>
      <c r="L10205" s="44"/>
    </row>
    <row r="10206" spans="7:12" s="42" customFormat="1" ht="15.75" x14ac:dyDescent="0.25">
      <c r="G10206" s="44"/>
      <c r="H10206" s="44"/>
      <c r="I10206" s="45"/>
      <c r="L10206" s="44"/>
    </row>
    <row r="10207" spans="7:12" s="42" customFormat="1" ht="15.75" x14ac:dyDescent="0.25">
      <c r="G10207" s="44"/>
      <c r="H10207" s="44"/>
      <c r="I10207" s="45"/>
      <c r="L10207" s="44"/>
    </row>
    <row r="10208" spans="7:12" s="42" customFormat="1" ht="15.75" x14ac:dyDescent="0.25">
      <c r="G10208" s="44"/>
      <c r="H10208" s="44"/>
      <c r="I10208" s="45"/>
      <c r="L10208" s="44"/>
    </row>
    <row r="10209" spans="7:12" s="42" customFormat="1" ht="15.75" x14ac:dyDescent="0.25">
      <c r="G10209" s="44"/>
      <c r="H10209" s="44"/>
      <c r="I10209" s="45"/>
      <c r="L10209" s="44"/>
    </row>
    <row r="10210" spans="7:12" s="42" customFormat="1" ht="15.75" x14ac:dyDescent="0.25">
      <c r="G10210" s="44"/>
      <c r="H10210" s="44"/>
      <c r="I10210" s="45"/>
      <c r="L10210" s="44"/>
    </row>
    <row r="10211" spans="7:12" s="42" customFormat="1" ht="15.75" x14ac:dyDescent="0.25">
      <c r="G10211" s="44"/>
      <c r="H10211" s="44"/>
      <c r="I10211" s="45"/>
      <c r="L10211" s="44"/>
    </row>
    <row r="10212" spans="7:12" s="42" customFormat="1" ht="15.75" x14ac:dyDescent="0.25">
      <c r="G10212" s="44"/>
      <c r="H10212" s="44"/>
      <c r="I10212" s="45"/>
      <c r="L10212" s="44"/>
    </row>
    <row r="10213" spans="7:12" s="42" customFormat="1" ht="15.75" x14ac:dyDescent="0.25">
      <c r="G10213" s="44"/>
      <c r="H10213" s="44"/>
      <c r="I10213" s="45"/>
      <c r="L10213" s="44"/>
    </row>
    <row r="10214" spans="7:12" s="42" customFormat="1" ht="15.75" x14ac:dyDescent="0.25">
      <c r="G10214" s="44"/>
      <c r="H10214" s="44"/>
      <c r="I10214" s="45"/>
      <c r="L10214" s="44"/>
    </row>
    <row r="10215" spans="7:12" s="42" customFormat="1" ht="15.75" x14ac:dyDescent="0.25">
      <c r="G10215" s="44"/>
      <c r="H10215" s="44"/>
      <c r="I10215" s="45"/>
      <c r="L10215" s="44"/>
    </row>
    <row r="10216" spans="7:12" s="42" customFormat="1" ht="15.75" x14ac:dyDescent="0.25">
      <c r="G10216" s="44"/>
      <c r="H10216" s="44"/>
      <c r="I10216" s="45"/>
      <c r="L10216" s="44"/>
    </row>
    <row r="10217" spans="7:12" s="42" customFormat="1" ht="15.75" x14ac:dyDescent="0.25">
      <c r="G10217" s="44"/>
      <c r="H10217" s="44"/>
      <c r="I10217" s="45"/>
      <c r="L10217" s="44"/>
    </row>
    <row r="10218" spans="7:12" s="42" customFormat="1" ht="15.75" x14ac:dyDescent="0.25">
      <c r="G10218" s="44"/>
      <c r="H10218" s="44"/>
      <c r="I10218" s="45"/>
      <c r="L10218" s="44"/>
    </row>
    <row r="10219" spans="7:12" s="42" customFormat="1" ht="15.75" x14ac:dyDescent="0.25">
      <c r="G10219" s="44"/>
      <c r="H10219" s="44"/>
      <c r="I10219" s="45"/>
      <c r="L10219" s="44"/>
    </row>
    <row r="10220" spans="7:12" s="42" customFormat="1" ht="15.75" x14ac:dyDescent="0.25">
      <c r="G10220" s="44"/>
      <c r="H10220" s="44"/>
      <c r="I10220" s="45"/>
      <c r="L10220" s="44"/>
    </row>
    <row r="10221" spans="7:12" s="42" customFormat="1" ht="15.75" x14ac:dyDescent="0.25">
      <c r="G10221" s="44"/>
      <c r="H10221" s="44"/>
      <c r="I10221" s="45"/>
      <c r="L10221" s="44"/>
    </row>
    <row r="10222" spans="7:12" s="42" customFormat="1" ht="15.75" x14ac:dyDescent="0.25">
      <c r="G10222" s="44"/>
      <c r="H10222" s="44"/>
      <c r="I10222" s="45"/>
      <c r="L10222" s="44"/>
    </row>
    <row r="10223" spans="7:12" s="42" customFormat="1" ht="15.75" x14ac:dyDescent="0.25">
      <c r="G10223" s="44"/>
      <c r="H10223" s="44"/>
      <c r="I10223" s="45"/>
      <c r="L10223" s="44"/>
    </row>
    <row r="10224" spans="7:12" s="42" customFormat="1" ht="15.75" x14ac:dyDescent="0.25">
      <c r="G10224" s="44"/>
      <c r="H10224" s="44"/>
      <c r="I10224" s="45"/>
      <c r="L10224" s="44"/>
    </row>
    <row r="10225" spans="7:12" s="42" customFormat="1" ht="15.75" x14ac:dyDescent="0.25">
      <c r="G10225" s="44"/>
      <c r="H10225" s="44"/>
      <c r="I10225" s="45"/>
      <c r="L10225" s="44"/>
    </row>
    <row r="10226" spans="7:12" s="42" customFormat="1" ht="15.75" x14ac:dyDescent="0.25">
      <c r="G10226" s="44"/>
      <c r="H10226" s="44"/>
      <c r="I10226" s="45"/>
      <c r="L10226" s="44"/>
    </row>
    <row r="10227" spans="7:12" s="42" customFormat="1" ht="15.75" x14ac:dyDescent="0.25">
      <c r="G10227" s="44"/>
      <c r="H10227" s="44"/>
      <c r="I10227" s="45"/>
      <c r="L10227" s="44"/>
    </row>
    <row r="10228" spans="7:12" s="42" customFormat="1" ht="15.75" x14ac:dyDescent="0.25">
      <c r="G10228" s="44"/>
      <c r="H10228" s="44"/>
      <c r="I10228" s="45"/>
      <c r="L10228" s="44"/>
    </row>
    <row r="10229" spans="7:12" s="42" customFormat="1" ht="15.75" x14ac:dyDescent="0.25">
      <c r="G10229" s="44"/>
      <c r="H10229" s="44"/>
      <c r="I10229" s="45"/>
      <c r="L10229" s="44"/>
    </row>
    <row r="10230" spans="7:12" s="42" customFormat="1" ht="15.75" x14ac:dyDescent="0.25">
      <c r="G10230" s="44"/>
      <c r="H10230" s="44"/>
      <c r="I10230" s="45"/>
      <c r="L10230" s="44"/>
    </row>
    <row r="10231" spans="7:12" s="42" customFormat="1" ht="15.75" x14ac:dyDescent="0.25">
      <c r="G10231" s="44"/>
      <c r="H10231" s="44"/>
      <c r="I10231" s="45"/>
      <c r="L10231" s="44"/>
    </row>
    <row r="10232" spans="7:12" s="42" customFormat="1" ht="15.75" x14ac:dyDescent="0.25">
      <c r="G10232" s="44"/>
      <c r="H10232" s="44"/>
      <c r="I10232" s="45"/>
      <c r="L10232" s="44"/>
    </row>
    <row r="10233" spans="7:12" s="42" customFormat="1" ht="15.75" x14ac:dyDescent="0.25">
      <c r="G10233" s="44"/>
      <c r="H10233" s="44"/>
      <c r="I10233" s="45"/>
      <c r="L10233" s="44"/>
    </row>
    <row r="10234" spans="7:12" s="42" customFormat="1" ht="15.75" x14ac:dyDescent="0.25">
      <c r="G10234" s="44"/>
      <c r="H10234" s="44"/>
      <c r="I10234" s="45"/>
      <c r="L10234" s="44"/>
    </row>
    <row r="10235" spans="7:12" s="42" customFormat="1" ht="15.75" x14ac:dyDescent="0.25">
      <c r="G10235" s="44"/>
      <c r="H10235" s="44"/>
      <c r="I10235" s="45"/>
      <c r="L10235" s="44"/>
    </row>
    <row r="10236" spans="7:12" s="42" customFormat="1" ht="15.75" x14ac:dyDescent="0.25">
      <c r="G10236" s="44"/>
      <c r="H10236" s="44"/>
      <c r="I10236" s="45"/>
      <c r="L10236" s="44"/>
    </row>
    <row r="10237" spans="7:12" s="42" customFormat="1" ht="15.75" x14ac:dyDescent="0.25">
      <c r="G10237" s="44"/>
      <c r="H10237" s="44"/>
      <c r="I10237" s="45"/>
      <c r="L10237" s="44"/>
    </row>
    <row r="10238" spans="7:12" s="42" customFormat="1" ht="15.75" x14ac:dyDescent="0.25">
      <c r="G10238" s="44"/>
      <c r="H10238" s="44"/>
      <c r="I10238" s="45"/>
      <c r="L10238" s="44"/>
    </row>
    <row r="10239" spans="7:12" s="42" customFormat="1" ht="15.75" x14ac:dyDescent="0.25">
      <c r="G10239" s="44"/>
      <c r="H10239" s="44"/>
      <c r="I10239" s="45"/>
      <c r="L10239" s="44"/>
    </row>
    <row r="10240" spans="7:12" s="42" customFormat="1" ht="15.75" x14ac:dyDescent="0.25">
      <c r="G10240" s="44"/>
      <c r="H10240" s="44"/>
      <c r="I10240" s="45"/>
      <c r="L10240" s="44"/>
    </row>
    <row r="10241" spans="7:12" s="42" customFormat="1" ht="15.75" x14ac:dyDescent="0.25">
      <c r="G10241" s="44"/>
      <c r="H10241" s="44"/>
      <c r="I10241" s="45"/>
      <c r="L10241" s="44"/>
    </row>
    <row r="10242" spans="7:12" s="42" customFormat="1" ht="15.75" x14ac:dyDescent="0.25">
      <c r="G10242" s="44"/>
      <c r="H10242" s="44"/>
      <c r="I10242" s="45"/>
      <c r="L10242" s="44"/>
    </row>
    <row r="10243" spans="7:12" s="42" customFormat="1" ht="15.75" x14ac:dyDescent="0.25">
      <c r="G10243" s="44"/>
      <c r="H10243" s="44"/>
      <c r="I10243" s="45"/>
      <c r="L10243" s="44"/>
    </row>
    <row r="10244" spans="7:12" s="42" customFormat="1" ht="15.75" x14ac:dyDescent="0.25">
      <c r="G10244" s="44"/>
      <c r="H10244" s="44"/>
      <c r="I10244" s="45"/>
      <c r="L10244" s="44"/>
    </row>
    <row r="10245" spans="7:12" s="42" customFormat="1" ht="15.75" x14ac:dyDescent="0.25">
      <c r="G10245" s="44"/>
      <c r="H10245" s="44"/>
      <c r="I10245" s="45"/>
      <c r="L10245" s="44"/>
    </row>
    <row r="10246" spans="7:12" s="42" customFormat="1" ht="15.75" x14ac:dyDescent="0.25">
      <c r="G10246" s="44"/>
      <c r="H10246" s="44"/>
      <c r="I10246" s="45"/>
      <c r="L10246" s="44"/>
    </row>
    <row r="10247" spans="7:12" s="42" customFormat="1" ht="15.75" x14ac:dyDescent="0.25">
      <c r="G10247" s="44"/>
      <c r="H10247" s="44"/>
      <c r="I10247" s="45"/>
      <c r="L10247" s="44"/>
    </row>
    <row r="10248" spans="7:12" s="42" customFormat="1" ht="15.75" x14ac:dyDescent="0.25">
      <c r="G10248" s="44"/>
      <c r="H10248" s="44"/>
      <c r="I10248" s="45"/>
      <c r="L10248" s="44"/>
    </row>
    <row r="10249" spans="7:12" s="42" customFormat="1" ht="15.75" x14ac:dyDescent="0.25">
      <c r="G10249" s="44"/>
      <c r="H10249" s="44"/>
      <c r="I10249" s="45"/>
      <c r="L10249" s="44"/>
    </row>
    <row r="10250" spans="7:12" s="42" customFormat="1" ht="15.75" x14ac:dyDescent="0.25">
      <c r="G10250" s="44"/>
      <c r="H10250" s="44"/>
      <c r="I10250" s="45"/>
      <c r="L10250" s="44"/>
    </row>
    <row r="10251" spans="7:12" s="42" customFormat="1" ht="15.75" x14ac:dyDescent="0.25">
      <c r="G10251" s="44"/>
      <c r="H10251" s="44"/>
      <c r="I10251" s="45"/>
      <c r="L10251" s="44"/>
    </row>
    <row r="10252" spans="7:12" s="42" customFormat="1" ht="15.75" x14ac:dyDescent="0.25">
      <c r="G10252" s="44"/>
      <c r="H10252" s="44"/>
      <c r="I10252" s="45"/>
      <c r="L10252" s="44"/>
    </row>
    <row r="10253" spans="7:12" s="42" customFormat="1" ht="15.75" x14ac:dyDescent="0.25">
      <c r="G10253" s="44"/>
      <c r="H10253" s="44"/>
      <c r="I10253" s="45"/>
      <c r="L10253" s="44"/>
    </row>
    <row r="10254" spans="7:12" s="42" customFormat="1" ht="15.75" x14ac:dyDescent="0.25">
      <c r="G10254" s="44"/>
      <c r="H10254" s="44"/>
      <c r="I10254" s="45"/>
      <c r="L10254" s="44"/>
    </row>
    <row r="10255" spans="7:12" s="42" customFormat="1" ht="15.75" x14ac:dyDescent="0.25">
      <c r="G10255" s="44"/>
      <c r="H10255" s="44"/>
      <c r="I10255" s="45"/>
      <c r="L10255" s="44"/>
    </row>
    <row r="10256" spans="7:12" s="42" customFormat="1" ht="15.75" x14ac:dyDescent="0.25">
      <c r="G10256" s="44"/>
      <c r="H10256" s="44"/>
      <c r="I10256" s="45"/>
      <c r="L10256" s="44"/>
    </row>
    <row r="10257" spans="7:12" s="42" customFormat="1" ht="15.75" x14ac:dyDescent="0.25">
      <c r="G10257" s="44"/>
      <c r="H10257" s="44"/>
      <c r="I10257" s="45"/>
      <c r="L10257" s="44"/>
    </row>
    <row r="10258" spans="7:12" s="42" customFormat="1" ht="15.75" x14ac:dyDescent="0.25">
      <c r="G10258" s="44"/>
      <c r="H10258" s="44"/>
      <c r="I10258" s="45"/>
      <c r="L10258" s="44"/>
    </row>
    <row r="10259" spans="7:12" s="42" customFormat="1" ht="15.75" x14ac:dyDescent="0.25">
      <c r="G10259" s="44"/>
      <c r="H10259" s="44"/>
      <c r="I10259" s="45"/>
      <c r="L10259" s="44"/>
    </row>
    <row r="10260" spans="7:12" s="42" customFormat="1" ht="15.75" x14ac:dyDescent="0.25">
      <c r="G10260" s="44"/>
      <c r="H10260" s="44"/>
      <c r="I10260" s="45"/>
      <c r="L10260" s="44"/>
    </row>
    <row r="10261" spans="7:12" s="42" customFormat="1" ht="15.75" x14ac:dyDescent="0.25">
      <c r="G10261" s="44"/>
      <c r="H10261" s="44"/>
      <c r="I10261" s="45"/>
      <c r="L10261" s="44"/>
    </row>
    <row r="10262" spans="7:12" s="42" customFormat="1" ht="15.75" x14ac:dyDescent="0.25">
      <c r="G10262" s="44"/>
      <c r="H10262" s="44"/>
      <c r="I10262" s="45"/>
      <c r="L10262" s="44"/>
    </row>
    <row r="10263" spans="7:12" s="42" customFormat="1" ht="15.75" x14ac:dyDescent="0.25">
      <c r="G10263" s="44"/>
      <c r="H10263" s="44"/>
      <c r="I10263" s="45"/>
      <c r="L10263" s="44"/>
    </row>
    <row r="10264" spans="7:12" s="42" customFormat="1" ht="15.75" x14ac:dyDescent="0.25">
      <c r="G10264" s="44"/>
      <c r="H10264" s="44"/>
      <c r="I10264" s="45"/>
      <c r="L10264" s="44"/>
    </row>
    <row r="10265" spans="7:12" s="42" customFormat="1" ht="15.75" x14ac:dyDescent="0.25">
      <c r="G10265" s="44"/>
      <c r="H10265" s="44"/>
      <c r="I10265" s="45"/>
      <c r="L10265" s="44"/>
    </row>
    <row r="10266" spans="7:12" s="42" customFormat="1" ht="15.75" x14ac:dyDescent="0.25">
      <c r="G10266" s="44"/>
      <c r="H10266" s="44"/>
      <c r="I10266" s="45"/>
      <c r="L10266" s="44"/>
    </row>
    <row r="10267" spans="7:12" s="42" customFormat="1" ht="15.75" x14ac:dyDescent="0.25">
      <c r="G10267" s="44"/>
      <c r="H10267" s="44"/>
      <c r="I10267" s="45"/>
      <c r="L10267" s="44"/>
    </row>
    <row r="10268" spans="7:12" s="42" customFormat="1" ht="15.75" x14ac:dyDescent="0.25">
      <c r="G10268" s="44"/>
      <c r="H10268" s="44"/>
      <c r="I10268" s="45"/>
      <c r="L10268" s="44"/>
    </row>
    <row r="10269" spans="7:12" s="42" customFormat="1" ht="15.75" x14ac:dyDescent="0.25">
      <c r="G10269" s="44"/>
      <c r="H10269" s="44"/>
      <c r="I10269" s="45"/>
      <c r="L10269" s="44"/>
    </row>
    <row r="10270" spans="7:12" s="42" customFormat="1" ht="15.75" x14ac:dyDescent="0.25">
      <c r="G10270" s="44"/>
      <c r="H10270" s="44"/>
      <c r="I10270" s="45"/>
      <c r="L10270" s="44"/>
    </row>
    <row r="10271" spans="7:12" s="42" customFormat="1" ht="15.75" x14ac:dyDescent="0.25">
      <c r="G10271" s="44"/>
      <c r="H10271" s="44"/>
      <c r="I10271" s="45"/>
      <c r="L10271" s="44"/>
    </row>
    <row r="10272" spans="7:12" s="42" customFormat="1" ht="15.75" x14ac:dyDescent="0.25">
      <c r="G10272" s="44"/>
      <c r="H10272" s="44"/>
      <c r="I10272" s="45"/>
      <c r="L10272" s="44"/>
    </row>
    <row r="10273" spans="7:12" s="42" customFormat="1" ht="15.75" x14ac:dyDescent="0.25">
      <c r="G10273" s="44"/>
      <c r="H10273" s="44"/>
      <c r="I10273" s="45"/>
      <c r="L10273" s="44"/>
    </row>
    <row r="10274" spans="7:12" s="42" customFormat="1" ht="15.75" x14ac:dyDescent="0.25">
      <c r="G10274" s="44"/>
      <c r="H10274" s="44"/>
      <c r="I10274" s="45"/>
      <c r="L10274" s="44"/>
    </row>
    <row r="10275" spans="7:12" s="42" customFormat="1" ht="15.75" x14ac:dyDescent="0.25">
      <c r="G10275" s="44"/>
      <c r="H10275" s="44"/>
      <c r="I10275" s="45"/>
      <c r="L10275" s="44"/>
    </row>
    <row r="10276" spans="7:12" s="42" customFormat="1" ht="15.75" x14ac:dyDescent="0.25">
      <c r="G10276" s="44"/>
      <c r="H10276" s="44"/>
      <c r="I10276" s="45"/>
      <c r="L10276" s="44"/>
    </row>
    <row r="10277" spans="7:12" s="42" customFormat="1" ht="15.75" x14ac:dyDescent="0.25">
      <c r="G10277" s="44"/>
      <c r="H10277" s="44"/>
      <c r="I10277" s="45"/>
      <c r="L10277" s="44"/>
    </row>
    <row r="10278" spans="7:12" s="42" customFormat="1" ht="15.75" x14ac:dyDescent="0.25">
      <c r="G10278" s="44"/>
      <c r="H10278" s="44"/>
      <c r="I10278" s="45"/>
      <c r="L10278" s="44"/>
    </row>
    <row r="10279" spans="7:12" s="42" customFormat="1" ht="15.75" x14ac:dyDescent="0.25">
      <c r="G10279" s="44"/>
      <c r="H10279" s="44"/>
      <c r="I10279" s="45"/>
      <c r="L10279" s="44"/>
    </row>
    <row r="10280" spans="7:12" s="42" customFormat="1" ht="15.75" x14ac:dyDescent="0.25">
      <c r="G10280" s="44"/>
      <c r="H10280" s="44"/>
      <c r="I10280" s="45"/>
      <c r="L10280" s="44"/>
    </row>
    <row r="10281" spans="7:12" s="42" customFormat="1" ht="15.75" x14ac:dyDescent="0.25">
      <c r="G10281" s="44"/>
      <c r="H10281" s="44"/>
      <c r="I10281" s="45"/>
      <c r="L10281" s="44"/>
    </row>
    <row r="10282" spans="7:12" s="42" customFormat="1" ht="15.75" x14ac:dyDescent="0.25">
      <c r="G10282" s="44"/>
      <c r="H10282" s="44"/>
      <c r="I10282" s="45"/>
      <c r="L10282" s="44"/>
    </row>
    <row r="10283" spans="7:12" s="42" customFormat="1" ht="15.75" x14ac:dyDescent="0.25">
      <c r="G10283" s="44"/>
      <c r="H10283" s="44"/>
      <c r="I10283" s="45"/>
      <c r="L10283" s="44"/>
    </row>
    <row r="10284" spans="7:12" s="42" customFormat="1" ht="15.75" x14ac:dyDescent="0.25">
      <c r="G10284" s="44"/>
      <c r="H10284" s="44"/>
      <c r="I10284" s="45"/>
      <c r="L10284" s="44"/>
    </row>
    <row r="10285" spans="7:12" s="42" customFormat="1" ht="15.75" x14ac:dyDescent="0.25">
      <c r="G10285" s="44"/>
      <c r="H10285" s="44"/>
      <c r="I10285" s="45"/>
      <c r="L10285" s="44"/>
    </row>
    <row r="10286" spans="7:12" s="42" customFormat="1" ht="15.75" x14ac:dyDescent="0.25">
      <c r="G10286" s="44"/>
      <c r="H10286" s="44"/>
      <c r="I10286" s="45"/>
      <c r="L10286" s="44"/>
    </row>
    <row r="10287" spans="7:12" s="42" customFormat="1" ht="15.75" x14ac:dyDescent="0.25">
      <c r="G10287" s="44"/>
      <c r="H10287" s="44"/>
      <c r="I10287" s="45"/>
      <c r="L10287" s="44"/>
    </row>
    <row r="10288" spans="7:12" s="42" customFormat="1" ht="15.75" x14ac:dyDescent="0.25">
      <c r="G10288" s="44"/>
      <c r="H10288" s="44"/>
      <c r="I10288" s="45"/>
      <c r="L10288" s="44"/>
    </row>
    <row r="10289" spans="7:12" s="42" customFormat="1" ht="15.75" x14ac:dyDescent="0.25">
      <c r="G10289" s="44"/>
      <c r="H10289" s="44"/>
      <c r="I10289" s="45"/>
      <c r="L10289" s="44"/>
    </row>
    <row r="10290" spans="7:12" s="42" customFormat="1" ht="15.75" x14ac:dyDescent="0.25">
      <c r="G10290" s="44"/>
      <c r="H10290" s="44"/>
      <c r="I10290" s="45"/>
      <c r="L10290" s="44"/>
    </row>
    <row r="10291" spans="7:12" s="42" customFormat="1" ht="15.75" x14ac:dyDescent="0.25">
      <c r="G10291" s="44"/>
      <c r="H10291" s="44"/>
      <c r="I10291" s="45"/>
      <c r="L10291" s="44"/>
    </row>
    <row r="10292" spans="7:12" s="42" customFormat="1" ht="15.75" x14ac:dyDescent="0.25">
      <c r="G10292" s="44"/>
      <c r="H10292" s="44"/>
      <c r="I10292" s="45"/>
      <c r="L10292" s="44"/>
    </row>
    <row r="10293" spans="7:12" s="42" customFormat="1" ht="15.75" x14ac:dyDescent="0.25">
      <c r="G10293" s="44"/>
      <c r="H10293" s="44"/>
      <c r="I10293" s="45"/>
      <c r="L10293" s="44"/>
    </row>
    <row r="10294" spans="7:12" s="42" customFormat="1" ht="15.75" x14ac:dyDescent="0.25">
      <c r="G10294" s="44"/>
      <c r="H10294" s="44"/>
      <c r="I10294" s="45"/>
      <c r="L10294" s="44"/>
    </row>
    <row r="10295" spans="7:12" s="42" customFormat="1" ht="15.75" x14ac:dyDescent="0.25">
      <c r="G10295" s="44"/>
      <c r="H10295" s="44"/>
      <c r="I10295" s="45"/>
      <c r="L10295" s="44"/>
    </row>
    <row r="10296" spans="7:12" s="42" customFormat="1" ht="15.75" x14ac:dyDescent="0.25">
      <c r="G10296" s="44"/>
      <c r="H10296" s="44"/>
      <c r="I10296" s="45"/>
      <c r="L10296" s="44"/>
    </row>
    <row r="10297" spans="7:12" s="42" customFormat="1" ht="15.75" x14ac:dyDescent="0.25">
      <c r="G10297" s="44"/>
      <c r="H10297" s="44"/>
      <c r="I10297" s="45"/>
      <c r="L10297" s="44"/>
    </row>
    <row r="10298" spans="7:12" s="42" customFormat="1" ht="15.75" x14ac:dyDescent="0.25">
      <c r="G10298" s="44"/>
      <c r="H10298" s="44"/>
      <c r="I10298" s="45"/>
      <c r="L10298" s="44"/>
    </row>
    <row r="10299" spans="7:12" s="42" customFormat="1" ht="15.75" x14ac:dyDescent="0.25">
      <c r="G10299" s="44"/>
      <c r="H10299" s="44"/>
      <c r="I10299" s="45"/>
      <c r="L10299" s="44"/>
    </row>
    <row r="10300" spans="7:12" s="42" customFormat="1" ht="15.75" x14ac:dyDescent="0.25">
      <c r="G10300" s="44"/>
      <c r="H10300" s="44"/>
      <c r="I10300" s="45"/>
      <c r="L10300" s="44"/>
    </row>
    <row r="10301" spans="7:12" s="42" customFormat="1" ht="15.75" x14ac:dyDescent="0.25">
      <c r="G10301" s="44"/>
      <c r="H10301" s="44"/>
      <c r="I10301" s="45"/>
      <c r="L10301" s="44"/>
    </row>
    <row r="10302" spans="7:12" s="42" customFormat="1" ht="15.75" x14ac:dyDescent="0.25">
      <c r="G10302" s="44"/>
      <c r="H10302" s="44"/>
      <c r="I10302" s="45"/>
      <c r="L10302" s="44"/>
    </row>
    <row r="10303" spans="7:12" s="42" customFormat="1" ht="15.75" x14ac:dyDescent="0.25">
      <c r="G10303" s="44"/>
      <c r="H10303" s="44"/>
      <c r="I10303" s="45"/>
      <c r="L10303" s="44"/>
    </row>
    <row r="10304" spans="7:12" s="42" customFormat="1" ht="15.75" x14ac:dyDescent="0.25">
      <c r="G10304" s="44"/>
      <c r="H10304" s="44"/>
      <c r="I10304" s="45"/>
      <c r="L10304" s="44"/>
    </row>
    <row r="10305" spans="7:12" s="42" customFormat="1" ht="15.75" x14ac:dyDescent="0.25">
      <c r="G10305" s="44"/>
      <c r="H10305" s="44"/>
      <c r="I10305" s="45"/>
      <c r="L10305" s="44"/>
    </row>
    <row r="10306" spans="7:12" s="42" customFormat="1" ht="15.75" x14ac:dyDescent="0.25">
      <c r="G10306" s="44"/>
      <c r="H10306" s="44"/>
      <c r="I10306" s="45"/>
      <c r="L10306" s="44"/>
    </row>
    <row r="10307" spans="7:12" s="42" customFormat="1" ht="15.75" x14ac:dyDescent="0.25">
      <c r="G10307" s="44"/>
      <c r="H10307" s="44"/>
      <c r="I10307" s="45"/>
      <c r="L10307" s="44"/>
    </row>
    <row r="10308" spans="7:12" s="42" customFormat="1" ht="15.75" x14ac:dyDescent="0.25">
      <c r="G10308" s="44"/>
      <c r="H10308" s="44"/>
      <c r="I10308" s="45"/>
      <c r="L10308" s="44"/>
    </row>
    <row r="10309" spans="7:12" s="42" customFormat="1" ht="15.75" x14ac:dyDescent="0.25">
      <c r="G10309" s="44"/>
      <c r="H10309" s="44"/>
      <c r="I10309" s="45"/>
      <c r="L10309" s="44"/>
    </row>
    <row r="10310" spans="7:12" s="42" customFormat="1" ht="15.75" x14ac:dyDescent="0.25">
      <c r="G10310" s="44"/>
      <c r="H10310" s="44"/>
      <c r="I10310" s="45"/>
      <c r="L10310" s="44"/>
    </row>
    <row r="10311" spans="7:12" s="42" customFormat="1" ht="15.75" x14ac:dyDescent="0.25">
      <c r="G10311" s="44"/>
      <c r="H10311" s="44"/>
      <c r="I10311" s="45"/>
      <c r="L10311" s="44"/>
    </row>
    <row r="10312" spans="7:12" s="42" customFormat="1" ht="15.75" x14ac:dyDescent="0.25">
      <c r="G10312" s="44"/>
      <c r="H10312" s="44"/>
      <c r="I10312" s="45"/>
      <c r="L10312" s="44"/>
    </row>
    <row r="10313" spans="7:12" s="42" customFormat="1" ht="15.75" x14ac:dyDescent="0.25">
      <c r="G10313" s="44"/>
      <c r="H10313" s="44"/>
      <c r="I10313" s="45"/>
      <c r="L10313" s="44"/>
    </row>
    <row r="10314" spans="7:12" s="42" customFormat="1" ht="15.75" x14ac:dyDescent="0.25">
      <c r="G10314" s="44"/>
      <c r="H10314" s="44"/>
      <c r="I10314" s="45"/>
      <c r="L10314" s="44"/>
    </row>
    <row r="10315" spans="7:12" s="42" customFormat="1" ht="15.75" x14ac:dyDescent="0.25">
      <c r="G10315" s="44"/>
      <c r="H10315" s="44"/>
      <c r="I10315" s="45"/>
      <c r="L10315" s="44"/>
    </row>
    <row r="10316" spans="7:12" s="42" customFormat="1" ht="15.75" x14ac:dyDescent="0.25">
      <c r="G10316" s="44"/>
      <c r="H10316" s="44"/>
      <c r="I10316" s="45"/>
      <c r="L10316" s="44"/>
    </row>
    <row r="10317" spans="7:12" s="42" customFormat="1" ht="15.75" x14ac:dyDescent="0.25">
      <c r="G10317" s="44"/>
      <c r="H10317" s="44"/>
      <c r="I10317" s="45"/>
      <c r="L10317" s="44"/>
    </row>
    <row r="10318" spans="7:12" s="42" customFormat="1" ht="15.75" x14ac:dyDescent="0.25">
      <c r="G10318" s="44"/>
      <c r="H10318" s="44"/>
      <c r="I10318" s="45"/>
      <c r="L10318" s="44"/>
    </row>
    <row r="10319" spans="7:12" s="42" customFormat="1" ht="15.75" x14ac:dyDescent="0.25">
      <c r="G10319" s="44"/>
      <c r="H10319" s="44"/>
      <c r="I10319" s="45"/>
      <c r="L10319" s="44"/>
    </row>
    <row r="10320" spans="7:12" s="42" customFormat="1" ht="15.75" x14ac:dyDescent="0.25">
      <c r="G10320" s="44"/>
      <c r="H10320" s="44"/>
      <c r="I10320" s="45"/>
      <c r="L10320" s="44"/>
    </row>
    <row r="10321" spans="7:12" s="42" customFormat="1" ht="15.75" x14ac:dyDescent="0.25">
      <c r="G10321" s="44"/>
      <c r="H10321" s="44"/>
      <c r="I10321" s="45"/>
      <c r="L10321" s="44"/>
    </row>
    <row r="10322" spans="7:12" s="42" customFormat="1" ht="15.75" x14ac:dyDescent="0.25">
      <c r="G10322" s="44"/>
      <c r="H10322" s="44"/>
      <c r="I10322" s="45"/>
      <c r="L10322" s="44"/>
    </row>
    <row r="10323" spans="7:12" s="42" customFormat="1" ht="15.75" x14ac:dyDescent="0.25">
      <c r="G10323" s="44"/>
      <c r="H10323" s="44"/>
      <c r="I10323" s="45"/>
      <c r="L10323" s="44"/>
    </row>
    <row r="10324" spans="7:12" s="42" customFormat="1" ht="15.75" x14ac:dyDescent="0.25">
      <c r="G10324" s="44"/>
      <c r="H10324" s="44"/>
      <c r="I10324" s="45"/>
      <c r="L10324" s="44"/>
    </row>
    <row r="10325" spans="7:12" s="42" customFormat="1" ht="15.75" x14ac:dyDescent="0.25">
      <c r="G10325" s="44"/>
      <c r="H10325" s="44"/>
      <c r="I10325" s="45"/>
      <c r="L10325" s="44"/>
    </row>
    <row r="10326" spans="7:12" s="42" customFormat="1" ht="15.75" x14ac:dyDescent="0.25">
      <c r="G10326" s="44"/>
      <c r="H10326" s="44"/>
      <c r="I10326" s="45"/>
      <c r="L10326" s="44"/>
    </row>
    <row r="10327" spans="7:12" s="42" customFormat="1" ht="15.75" x14ac:dyDescent="0.25">
      <c r="G10327" s="44"/>
      <c r="H10327" s="44"/>
      <c r="I10327" s="45"/>
      <c r="L10327" s="44"/>
    </row>
    <row r="10328" spans="7:12" s="42" customFormat="1" ht="15.75" x14ac:dyDescent="0.25">
      <c r="G10328" s="44"/>
      <c r="H10328" s="44"/>
      <c r="I10328" s="45"/>
      <c r="L10328" s="44"/>
    </row>
    <row r="10329" spans="7:12" s="42" customFormat="1" ht="15.75" x14ac:dyDescent="0.25">
      <c r="G10329" s="44"/>
      <c r="H10329" s="44"/>
      <c r="I10329" s="45"/>
      <c r="L10329" s="44"/>
    </row>
    <row r="10330" spans="7:12" s="42" customFormat="1" ht="15.75" x14ac:dyDescent="0.25">
      <c r="G10330" s="44"/>
      <c r="H10330" s="44"/>
      <c r="I10330" s="45"/>
      <c r="L10330" s="44"/>
    </row>
    <row r="10331" spans="7:12" s="42" customFormat="1" ht="15.75" x14ac:dyDescent="0.25">
      <c r="G10331" s="44"/>
      <c r="H10331" s="44"/>
      <c r="I10331" s="45"/>
      <c r="L10331" s="44"/>
    </row>
    <row r="10332" spans="7:12" s="42" customFormat="1" ht="15.75" x14ac:dyDescent="0.25">
      <c r="G10332" s="44"/>
      <c r="H10332" s="44"/>
      <c r="I10332" s="45"/>
      <c r="L10332" s="44"/>
    </row>
    <row r="10333" spans="7:12" s="42" customFormat="1" ht="15.75" x14ac:dyDescent="0.25">
      <c r="G10333" s="44"/>
      <c r="H10333" s="44"/>
      <c r="I10333" s="45"/>
      <c r="L10333" s="44"/>
    </row>
    <row r="10334" spans="7:12" s="42" customFormat="1" ht="15.75" x14ac:dyDescent="0.25">
      <c r="G10334" s="44"/>
      <c r="H10334" s="44"/>
      <c r="I10334" s="45"/>
      <c r="L10334" s="44"/>
    </row>
    <row r="10335" spans="7:12" s="42" customFormat="1" ht="15.75" x14ac:dyDescent="0.25">
      <c r="G10335" s="44"/>
      <c r="H10335" s="44"/>
      <c r="I10335" s="45"/>
      <c r="L10335" s="44"/>
    </row>
    <row r="10336" spans="7:12" s="42" customFormat="1" ht="15.75" x14ac:dyDescent="0.25">
      <c r="G10336" s="44"/>
      <c r="H10336" s="44"/>
      <c r="I10336" s="45"/>
      <c r="L10336" s="44"/>
    </row>
    <row r="10337" spans="7:12" s="42" customFormat="1" ht="15.75" x14ac:dyDescent="0.25">
      <c r="G10337" s="44"/>
      <c r="H10337" s="44"/>
      <c r="I10337" s="45"/>
      <c r="L10337" s="44"/>
    </row>
    <row r="10338" spans="7:12" s="42" customFormat="1" ht="15.75" x14ac:dyDescent="0.25">
      <c r="G10338" s="44"/>
      <c r="H10338" s="44"/>
      <c r="I10338" s="45"/>
      <c r="L10338" s="44"/>
    </row>
    <row r="10339" spans="7:12" s="42" customFormat="1" ht="15.75" x14ac:dyDescent="0.25">
      <c r="G10339" s="44"/>
      <c r="H10339" s="44"/>
      <c r="I10339" s="45"/>
      <c r="L10339" s="44"/>
    </row>
    <row r="10340" spans="7:12" s="42" customFormat="1" ht="15.75" x14ac:dyDescent="0.25">
      <c r="G10340" s="44"/>
      <c r="H10340" s="44"/>
      <c r="I10340" s="45"/>
      <c r="L10340" s="44"/>
    </row>
    <row r="10341" spans="7:12" s="42" customFormat="1" ht="15.75" x14ac:dyDescent="0.25">
      <c r="G10341" s="44"/>
      <c r="H10341" s="44"/>
      <c r="I10341" s="45"/>
      <c r="L10341" s="44"/>
    </row>
    <row r="10342" spans="7:12" s="42" customFormat="1" ht="15.75" x14ac:dyDescent="0.25">
      <c r="G10342" s="44"/>
      <c r="H10342" s="44"/>
      <c r="I10342" s="45"/>
      <c r="L10342" s="44"/>
    </row>
    <row r="10343" spans="7:12" s="42" customFormat="1" ht="15.75" x14ac:dyDescent="0.25">
      <c r="G10343" s="44"/>
      <c r="H10343" s="44"/>
      <c r="I10343" s="45"/>
      <c r="L10343" s="44"/>
    </row>
    <row r="10344" spans="7:12" s="42" customFormat="1" ht="15.75" x14ac:dyDescent="0.25">
      <c r="G10344" s="44"/>
      <c r="H10344" s="44"/>
      <c r="I10344" s="45"/>
      <c r="L10344" s="44"/>
    </row>
    <row r="10345" spans="7:12" s="42" customFormat="1" ht="15.75" x14ac:dyDescent="0.25">
      <c r="G10345" s="44"/>
      <c r="H10345" s="44"/>
      <c r="I10345" s="45"/>
      <c r="L10345" s="44"/>
    </row>
    <row r="10346" spans="7:12" s="42" customFormat="1" ht="15.75" x14ac:dyDescent="0.25">
      <c r="G10346" s="44"/>
      <c r="H10346" s="44"/>
      <c r="I10346" s="45"/>
      <c r="L10346" s="44"/>
    </row>
    <row r="10347" spans="7:12" s="42" customFormat="1" ht="15.75" x14ac:dyDescent="0.25">
      <c r="G10347" s="44"/>
      <c r="H10347" s="44"/>
      <c r="I10347" s="45"/>
      <c r="L10347" s="44"/>
    </row>
    <row r="10348" spans="7:12" s="42" customFormat="1" ht="15.75" x14ac:dyDescent="0.25">
      <c r="G10348" s="44"/>
      <c r="H10348" s="44"/>
      <c r="I10348" s="45"/>
      <c r="L10348" s="44"/>
    </row>
    <row r="10349" spans="7:12" s="42" customFormat="1" ht="15.75" x14ac:dyDescent="0.25">
      <c r="G10349" s="44"/>
      <c r="H10349" s="44"/>
      <c r="I10349" s="45"/>
      <c r="L10349" s="44"/>
    </row>
    <row r="10350" spans="7:12" s="42" customFormat="1" ht="15.75" x14ac:dyDescent="0.25">
      <c r="G10350" s="44"/>
      <c r="H10350" s="44"/>
      <c r="I10350" s="45"/>
      <c r="L10350" s="44"/>
    </row>
    <row r="10351" spans="7:12" s="42" customFormat="1" ht="15.75" x14ac:dyDescent="0.25">
      <c r="G10351" s="44"/>
      <c r="H10351" s="44"/>
      <c r="I10351" s="45"/>
      <c r="L10351" s="44"/>
    </row>
    <row r="10352" spans="7:12" s="42" customFormat="1" ht="15.75" x14ac:dyDescent="0.25">
      <c r="G10352" s="44"/>
      <c r="H10352" s="44"/>
      <c r="I10352" s="45"/>
      <c r="L10352" s="44"/>
    </row>
    <row r="10353" spans="7:12" s="42" customFormat="1" ht="15.75" x14ac:dyDescent="0.25">
      <c r="G10353" s="44"/>
      <c r="H10353" s="44"/>
      <c r="I10353" s="45"/>
      <c r="L10353" s="44"/>
    </row>
    <row r="10354" spans="7:12" s="42" customFormat="1" ht="15.75" x14ac:dyDescent="0.25">
      <c r="G10354" s="44"/>
      <c r="H10354" s="44"/>
      <c r="I10354" s="45"/>
      <c r="L10354" s="44"/>
    </row>
    <row r="10355" spans="7:12" s="42" customFormat="1" ht="15.75" x14ac:dyDescent="0.25">
      <c r="G10355" s="44"/>
      <c r="H10355" s="44"/>
      <c r="I10355" s="45"/>
      <c r="L10355" s="44"/>
    </row>
    <row r="10356" spans="7:12" s="42" customFormat="1" ht="15.75" x14ac:dyDescent="0.25">
      <c r="G10356" s="44"/>
      <c r="H10356" s="44"/>
      <c r="I10356" s="45"/>
      <c r="L10356" s="44"/>
    </row>
    <row r="10357" spans="7:12" s="42" customFormat="1" ht="15.75" x14ac:dyDescent="0.25">
      <c r="G10357" s="44"/>
      <c r="H10357" s="44"/>
      <c r="I10357" s="45"/>
      <c r="L10357" s="44"/>
    </row>
    <row r="10358" spans="7:12" s="42" customFormat="1" ht="15.75" x14ac:dyDescent="0.25">
      <c r="G10358" s="44"/>
      <c r="H10358" s="44"/>
      <c r="I10358" s="45"/>
      <c r="L10358" s="44"/>
    </row>
    <row r="10359" spans="7:12" s="42" customFormat="1" ht="15.75" x14ac:dyDescent="0.25">
      <c r="G10359" s="44"/>
      <c r="H10359" s="44"/>
      <c r="I10359" s="45"/>
      <c r="L10359" s="44"/>
    </row>
    <row r="10360" spans="7:12" s="42" customFormat="1" ht="15.75" x14ac:dyDescent="0.25">
      <c r="G10360" s="44"/>
      <c r="H10360" s="44"/>
      <c r="I10360" s="45"/>
      <c r="L10360" s="44"/>
    </row>
    <row r="10361" spans="7:12" s="42" customFormat="1" ht="15.75" x14ac:dyDescent="0.25">
      <c r="G10361" s="44"/>
      <c r="H10361" s="44"/>
      <c r="I10361" s="45"/>
      <c r="L10361" s="44"/>
    </row>
    <row r="10362" spans="7:12" s="42" customFormat="1" ht="15.75" x14ac:dyDescent="0.25">
      <c r="G10362" s="44"/>
      <c r="H10362" s="44"/>
      <c r="I10362" s="45"/>
      <c r="L10362" s="44"/>
    </row>
    <row r="10363" spans="7:12" s="42" customFormat="1" ht="15.75" x14ac:dyDescent="0.25">
      <c r="G10363" s="44"/>
      <c r="H10363" s="44"/>
      <c r="I10363" s="45"/>
      <c r="L10363" s="44"/>
    </row>
    <row r="10364" spans="7:12" s="42" customFormat="1" ht="15.75" x14ac:dyDescent="0.25">
      <c r="G10364" s="44"/>
      <c r="H10364" s="44"/>
      <c r="I10364" s="45"/>
      <c r="L10364" s="44"/>
    </row>
    <row r="10365" spans="7:12" s="42" customFormat="1" ht="15.75" x14ac:dyDescent="0.25">
      <c r="G10365" s="44"/>
      <c r="H10365" s="44"/>
      <c r="I10365" s="45"/>
      <c r="L10365" s="44"/>
    </row>
    <row r="10366" spans="7:12" s="42" customFormat="1" ht="15.75" x14ac:dyDescent="0.25">
      <c r="G10366" s="44"/>
      <c r="H10366" s="44"/>
      <c r="I10366" s="45"/>
      <c r="L10366" s="44"/>
    </row>
    <row r="10367" spans="7:12" s="42" customFormat="1" ht="15.75" x14ac:dyDescent="0.25">
      <c r="G10367" s="44"/>
      <c r="H10367" s="44"/>
      <c r="I10367" s="45"/>
      <c r="L10367" s="44"/>
    </row>
    <row r="10368" spans="7:12" s="42" customFormat="1" ht="15.75" x14ac:dyDescent="0.25">
      <c r="G10368" s="44"/>
      <c r="H10368" s="44"/>
      <c r="I10368" s="45"/>
      <c r="L10368" s="44"/>
    </row>
    <row r="10369" spans="7:12" s="42" customFormat="1" ht="15.75" x14ac:dyDescent="0.25">
      <c r="G10369" s="44"/>
      <c r="H10369" s="44"/>
      <c r="I10369" s="45"/>
      <c r="L10369" s="44"/>
    </row>
    <row r="10370" spans="7:12" s="42" customFormat="1" ht="15.75" x14ac:dyDescent="0.25">
      <c r="G10370" s="44"/>
      <c r="H10370" s="44"/>
      <c r="I10370" s="45"/>
      <c r="L10370" s="44"/>
    </row>
    <row r="10371" spans="7:12" s="42" customFormat="1" ht="15.75" x14ac:dyDescent="0.25">
      <c r="G10371" s="44"/>
      <c r="H10371" s="44"/>
      <c r="I10371" s="45"/>
      <c r="L10371" s="44"/>
    </row>
    <row r="10372" spans="7:12" s="42" customFormat="1" ht="15.75" x14ac:dyDescent="0.25">
      <c r="G10372" s="44"/>
      <c r="H10372" s="44"/>
      <c r="I10372" s="45"/>
      <c r="L10372" s="44"/>
    </row>
    <row r="10373" spans="7:12" s="42" customFormat="1" ht="15.75" x14ac:dyDescent="0.25">
      <c r="G10373" s="44"/>
      <c r="H10373" s="44"/>
      <c r="I10373" s="45"/>
      <c r="L10373" s="44"/>
    </row>
    <row r="10374" spans="7:12" s="42" customFormat="1" ht="15.75" x14ac:dyDescent="0.25">
      <c r="G10374" s="44"/>
      <c r="H10374" s="44"/>
      <c r="I10374" s="45"/>
      <c r="L10374" s="44"/>
    </row>
    <row r="10375" spans="7:12" s="42" customFormat="1" ht="15.75" x14ac:dyDescent="0.25">
      <c r="G10375" s="44"/>
      <c r="H10375" s="44"/>
      <c r="I10375" s="45"/>
      <c r="L10375" s="44"/>
    </row>
    <row r="10376" spans="7:12" s="42" customFormat="1" ht="15.75" x14ac:dyDescent="0.25">
      <c r="G10376" s="44"/>
      <c r="H10376" s="44"/>
      <c r="I10376" s="45"/>
      <c r="L10376" s="44"/>
    </row>
    <row r="10377" spans="7:12" s="42" customFormat="1" ht="15.75" x14ac:dyDescent="0.25">
      <c r="G10377" s="44"/>
      <c r="H10377" s="44"/>
      <c r="I10377" s="45"/>
      <c r="L10377" s="44"/>
    </row>
    <row r="10378" spans="7:12" s="42" customFormat="1" ht="15.75" x14ac:dyDescent="0.25">
      <c r="G10378" s="44"/>
      <c r="H10378" s="44"/>
      <c r="I10378" s="45"/>
      <c r="L10378" s="44"/>
    </row>
    <row r="10379" spans="7:12" s="42" customFormat="1" ht="15.75" x14ac:dyDescent="0.25">
      <c r="G10379" s="44"/>
      <c r="H10379" s="44"/>
      <c r="I10379" s="45"/>
      <c r="L10379" s="44"/>
    </row>
    <row r="10380" spans="7:12" s="42" customFormat="1" ht="15.75" x14ac:dyDescent="0.25">
      <c r="G10380" s="44"/>
      <c r="H10380" s="44"/>
      <c r="I10380" s="45"/>
      <c r="L10380" s="44"/>
    </row>
    <row r="10381" spans="7:12" s="42" customFormat="1" ht="15.75" x14ac:dyDescent="0.25">
      <c r="G10381" s="44"/>
      <c r="H10381" s="44"/>
      <c r="I10381" s="45"/>
      <c r="L10381" s="44"/>
    </row>
    <row r="10382" spans="7:12" s="42" customFormat="1" ht="15.75" x14ac:dyDescent="0.25">
      <c r="G10382" s="44"/>
      <c r="H10382" s="44"/>
      <c r="I10382" s="45"/>
      <c r="L10382" s="44"/>
    </row>
    <row r="10383" spans="7:12" s="42" customFormat="1" ht="15.75" x14ac:dyDescent="0.25">
      <c r="G10383" s="44"/>
      <c r="H10383" s="44"/>
      <c r="I10383" s="45"/>
      <c r="L10383" s="44"/>
    </row>
    <row r="10384" spans="7:12" s="42" customFormat="1" ht="15.75" x14ac:dyDescent="0.25">
      <c r="G10384" s="44"/>
      <c r="H10384" s="44"/>
      <c r="I10384" s="45"/>
      <c r="L10384" s="44"/>
    </row>
    <row r="10385" spans="7:12" s="42" customFormat="1" ht="15.75" x14ac:dyDescent="0.25">
      <c r="G10385" s="44"/>
      <c r="H10385" s="44"/>
      <c r="I10385" s="45"/>
      <c r="L10385" s="44"/>
    </row>
    <row r="10386" spans="7:12" s="42" customFormat="1" ht="15.75" x14ac:dyDescent="0.25">
      <c r="G10386" s="44"/>
      <c r="H10386" s="44"/>
      <c r="I10386" s="45"/>
      <c r="L10386" s="44"/>
    </row>
    <row r="10387" spans="7:12" s="42" customFormat="1" ht="15.75" x14ac:dyDescent="0.25">
      <c r="G10387" s="44"/>
      <c r="H10387" s="44"/>
      <c r="I10387" s="45"/>
      <c r="L10387" s="44"/>
    </row>
    <row r="10388" spans="7:12" s="42" customFormat="1" ht="15.75" x14ac:dyDescent="0.25">
      <c r="G10388" s="44"/>
      <c r="H10388" s="44"/>
      <c r="I10388" s="45"/>
      <c r="L10388" s="44"/>
    </row>
    <row r="10389" spans="7:12" s="42" customFormat="1" ht="15.75" x14ac:dyDescent="0.25">
      <c r="G10389" s="44"/>
      <c r="H10389" s="44"/>
      <c r="I10389" s="45"/>
      <c r="L10389" s="44"/>
    </row>
    <row r="10390" spans="7:12" s="42" customFormat="1" ht="15.75" x14ac:dyDescent="0.25">
      <c r="G10390" s="44"/>
      <c r="H10390" s="44"/>
      <c r="I10390" s="45"/>
      <c r="L10390" s="44"/>
    </row>
    <row r="10391" spans="7:12" s="42" customFormat="1" ht="15.75" x14ac:dyDescent="0.25">
      <c r="G10391" s="44"/>
      <c r="H10391" s="44"/>
      <c r="I10391" s="45"/>
      <c r="L10391" s="44"/>
    </row>
    <row r="10392" spans="7:12" s="42" customFormat="1" ht="15.75" x14ac:dyDescent="0.25">
      <c r="G10392" s="44"/>
      <c r="H10392" s="44"/>
      <c r="I10392" s="45"/>
      <c r="L10392" s="44"/>
    </row>
    <row r="10393" spans="7:12" s="42" customFormat="1" ht="15.75" x14ac:dyDescent="0.25">
      <c r="G10393" s="44"/>
      <c r="H10393" s="44"/>
      <c r="I10393" s="45"/>
      <c r="L10393" s="44"/>
    </row>
    <row r="10394" spans="7:12" s="42" customFormat="1" ht="15.75" x14ac:dyDescent="0.25">
      <c r="G10394" s="44"/>
      <c r="H10394" s="44"/>
      <c r="I10394" s="45"/>
      <c r="L10394" s="44"/>
    </row>
    <row r="10395" spans="7:12" s="42" customFormat="1" ht="15.75" x14ac:dyDescent="0.25">
      <c r="G10395" s="44"/>
      <c r="H10395" s="44"/>
      <c r="I10395" s="45"/>
      <c r="L10395" s="44"/>
    </row>
    <row r="10396" spans="7:12" s="42" customFormat="1" ht="15.75" x14ac:dyDescent="0.25">
      <c r="G10396" s="44"/>
      <c r="H10396" s="44"/>
      <c r="I10396" s="45"/>
      <c r="L10396" s="44"/>
    </row>
    <row r="10397" spans="7:12" s="42" customFormat="1" ht="15.75" x14ac:dyDescent="0.25">
      <c r="G10397" s="44"/>
      <c r="H10397" s="44"/>
      <c r="I10397" s="45"/>
      <c r="L10397" s="44"/>
    </row>
    <row r="10398" spans="7:12" s="42" customFormat="1" ht="15.75" x14ac:dyDescent="0.25">
      <c r="G10398" s="44"/>
      <c r="H10398" s="44"/>
      <c r="I10398" s="45"/>
      <c r="L10398" s="44"/>
    </row>
    <row r="10399" spans="7:12" s="42" customFormat="1" ht="15.75" x14ac:dyDescent="0.25">
      <c r="G10399" s="44"/>
      <c r="H10399" s="44"/>
      <c r="I10399" s="45"/>
      <c r="L10399" s="44"/>
    </row>
    <row r="10400" spans="7:12" s="42" customFormat="1" ht="15.75" x14ac:dyDescent="0.25">
      <c r="G10400" s="44"/>
      <c r="H10400" s="44"/>
      <c r="I10400" s="45"/>
      <c r="L10400" s="44"/>
    </row>
    <row r="10401" spans="7:12" s="42" customFormat="1" ht="15.75" x14ac:dyDescent="0.25">
      <c r="G10401" s="44"/>
      <c r="H10401" s="44"/>
      <c r="I10401" s="45"/>
      <c r="L10401" s="44"/>
    </row>
    <row r="10402" spans="7:12" s="42" customFormat="1" ht="15.75" x14ac:dyDescent="0.25">
      <c r="G10402" s="44"/>
      <c r="H10402" s="44"/>
      <c r="I10402" s="45"/>
      <c r="L10402" s="44"/>
    </row>
    <row r="10403" spans="7:12" s="42" customFormat="1" ht="15.75" x14ac:dyDescent="0.25">
      <c r="G10403" s="44"/>
      <c r="H10403" s="44"/>
      <c r="I10403" s="45"/>
      <c r="L10403" s="44"/>
    </row>
    <row r="10404" spans="7:12" s="42" customFormat="1" ht="15.75" x14ac:dyDescent="0.25">
      <c r="G10404" s="44"/>
      <c r="H10404" s="44"/>
      <c r="I10404" s="45"/>
      <c r="L10404" s="44"/>
    </row>
    <row r="10405" spans="7:12" s="42" customFormat="1" ht="15.75" x14ac:dyDescent="0.25">
      <c r="G10405" s="44"/>
      <c r="H10405" s="44"/>
      <c r="I10405" s="45"/>
      <c r="L10405" s="44"/>
    </row>
    <row r="10406" spans="7:12" s="42" customFormat="1" ht="15.75" x14ac:dyDescent="0.25">
      <c r="G10406" s="44"/>
      <c r="H10406" s="44"/>
      <c r="I10406" s="45"/>
      <c r="L10406" s="44"/>
    </row>
    <row r="10407" spans="7:12" s="42" customFormat="1" ht="15.75" x14ac:dyDescent="0.25">
      <c r="G10407" s="44"/>
      <c r="H10407" s="44"/>
      <c r="I10407" s="45"/>
      <c r="L10407" s="44"/>
    </row>
    <row r="10408" spans="7:12" s="42" customFormat="1" ht="15.75" x14ac:dyDescent="0.25">
      <c r="G10408" s="44"/>
      <c r="H10408" s="44"/>
      <c r="I10408" s="45"/>
      <c r="L10408" s="44"/>
    </row>
    <row r="10409" spans="7:12" s="42" customFormat="1" ht="15.75" x14ac:dyDescent="0.25">
      <c r="G10409" s="44"/>
      <c r="H10409" s="44"/>
      <c r="I10409" s="45"/>
      <c r="L10409" s="44"/>
    </row>
    <row r="10410" spans="7:12" s="42" customFormat="1" ht="15.75" x14ac:dyDescent="0.25">
      <c r="G10410" s="44"/>
      <c r="H10410" s="44"/>
      <c r="I10410" s="45"/>
      <c r="L10410" s="44"/>
    </row>
    <row r="10411" spans="7:12" s="42" customFormat="1" ht="15.75" x14ac:dyDescent="0.25">
      <c r="G10411" s="44"/>
      <c r="H10411" s="44"/>
      <c r="I10411" s="45"/>
      <c r="L10411" s="44"/>
    </row>
    <row r="10412" spans="7:12" s="42" customFormat="1" ht="15.75" x14ac:dyDescent="0.25">
      <c r="G10412" s="44"/>
      <c r="H10412" s="44"/>
      <c r="I10412" s="45"/>
      <c r="L10412" s="44"/>
    </row>
    <row r="10413" spans="7:12" s="42" customFormat="1" ht="15.75" x14ac:dyDescent="0.25">
      <c r="G10413" s="44"/>
      <c r="H10413" s="44"/>
      <c r="I10413" s="45"/>
      <c r="L10413" s="44"/>
    </row>
    <row r="10414" spans="7:12" s="42" customFormat="1" ht="15.75" x14ac:dyDescent="0.25">
      <c r="G10414" s="44"/>
      <c r="H10414" s="44"/>
      <c r="I10414" s="45"/>
      <c r="L10414" s="44"/>
    </row>
    <row r="10415" spans="7:12" s="42" customFormat="1" ht="15.75" x14ac:dyDescent="0.25">
      <c r="G10415" s="44"/>
      <c r="H10415" s="44"/>
      <c r="I10415" s="45"/>
      <c r="L10415" s="44"/>
    </row>
    <row r="10416" spans="7:12" s="42" customFormat="1" ht="15.75" x14ac:dyDescent="0.25">
      <c r="G10416" s="44"/>
      <c r="H10416" s="44"/>
      <c r="I10416" s="45"/>
      <c r="L10416" s="44"/>
    </row>
    <row r="10417" spans="7:12" s="42" customFormat="1" ht="15.75" x14ac:dyDescent="0.25">
      <c r="G10417" s="44"/>
      <c r="H10417" s="44"/>
      <c r="I10417" s="45"/>
      <c r="L10417" s="44"/>
    </row>
    <row r="10418" spans="7:12" s="42" customFormat="1" ht="15.75" x14ac:dyDescent="0.25">
      <c r="G10418" s="44"/>
      <c r="H10418" s="44"/>
      <c r="I10418" s="45"/>
      <c r="L10418" s="44"/>
    </row>
    <row r="10419" spans="7:12" s="42" customFormat="1" ht="15.75" x14ac:dyDescent="0.25">
      <c r="G10419" s="44"/>
      <c r="H10419" s="44"/>
      <c r="I10419" s="45"/>
      <c r="L10419" s="44"/>
    </row>
    <row r="10420" spans="7:12" s="42" customFormat="1" ht="15.75" x14ac:dyDescent="0.25">
      <c r="G10420" s="44"/>
      <c r="H10420" s="44"/>
      <c r="I10420" s="45"/>
      <c r="L10420" s="44"/>
    </row>
    <row r="10421" spans="7:12" s="42" customFormat="1" ht="15.75" x14ac:dyDescent="0.25">
      <c r="G10421" s="44"/>
      <c r="H10421" s="44"/>
      <c r="I10421" s="45"/>
      <c r="L10421" s="44"/>
    </row>
    <row r="10422" spans="7:12" s="42" customFormat="1" ht="15.75" x14ac:dyDescent="0.25">
      <c r="G10422" s="44"/>
      <c r="H10422" s="44"/>
      <c r="I10422" s="45"/>
      <c r="L10422" s="44"/>
    </row>
    <row r="10423" spans="7:12" s="42" customFormat="1" ht="15.75" x14ac:dyDescent="0.25">
      <c r="G10423" s="44"/>
      <c r="H10423" s="44"/>
      <c r="I10423" s="45"/>
      <c r="L10423" s="44"/>
    </row>
    <row r="10424" spans="7:12" s="42" customFormat="1" ht="15.75" x14ac:dyDescent="0.25">
      <c r="G10424" s="44"/>
      <c r="H10424" s="44"/>
      <c r="I10424" s="45"/>
      <c r="L10424" s="44"/>
    </row>
    <row r="10425" spans="7:12" s="42" customFormat="1" ht="15.75" x14ac:dyDescent="0.25">
      <c r="G10425" s="44"/>
      <c r="H10425" s="44"/>
      <c r="I10425" s="45"/>
      <c r="L10425" s="44"/>
    </row>
    <row r="10426" spans="7:12" s="42" customFormat="1" ht="15.75" x14ac:dyDescent="0.25">
      <c r="G10426" s="44"/>
      <c r="H10426" s="44"/>
      <c r="I10426" s="45"/>
      <c r="L10426" s="44"/>
    </row>
    <row r="10427" spans="7:12" s="42" customFormat="1" ht="15.75" x14ac:dyDescent="0.25">
      <c r="G10427" s="44"/>
      <c r="H10427" s="44"/>
      <c r="I10427" s="45"/>
      <c r="L10427" s="44"/>
    </row>
    <row r="10428" spans="7:12" s="42" customFormat="1" ht="15.75" x14ac:dyDescent="0.25">
      <c r="G10428" s="44"/>
      <c r="H10428" s="44"/>
      <c r="I10428" s="45"/>
      <c r="L10428" s="44"/>
    </row>
    <row r="10429" spans="7:12" s="42" customFormat="1" ht="15.75" x14ac:dyDescent="0.25">
      <c r="G10429" s="44"/>
      <c r="H10429" s="44"/>
      <c r="I10429" s="45"/>
      <c r="L10429" s="44"/>
    </row>
    <row r="10430" spans="7:12" s="42" customFormat="1" ht="15.75" x14ac:dyDescent="0.25">
      <c r="G10430" s="44"/>
      <c r="H10430" s="44"/>
      <c r="I10430" s="45"/>
      <c r="L10430" s="44"/>
    </row>
    <row r="10431" spans="7:12" s="42" customFormat="1" ht="15.75" x14ac:dyDescent="0.25">
      <c r="G10431" s="44"/>
      <c r="H10431" s="44"/>
      <c r="I10431" s="45"/>
      <c r="L10431" s="44"/>
    </row>
    <row r="10432" spans="7:12" s="42" customFormat="1" ht="15.75" x14ac:dyDescent="0.25">
      <c r="G10432" s="44"/>
      <c r="H10432" s="44"/>
      <c r="I10432" s="45"/>
      <c r="L10432" s="44"/>
    </row>
    <row r="10433" spans="7:12" s="42" customFormat="1" ht="15.75" x14ac:dyDescent="0.25">
      <c r="G10433" s="44"/>
      <c r="H10433" s="44"/>
      <c r="I10433" s="45"/>
      <c r="L10433" s="44"/>
    </row>
    <row r="10434" spans="7:12" s="42" customFormat="1" ht="15.75" x14ac:dyDescent="0.25">
      <c r="G10434" s="44"/>
      <c r="H10434" s="44"/>
      <c r="I10434" s="45"/>
      <c r="L10434" s="44"/>
    </row>
    <row r="10435" spans="7:12" s="42" customFormat="1" ht="15.75" x14ac:dyDescent="0.25">
      <c r="G10435" s="44"/>
      <c r="H10435" s="44"/>
      <c r="I10435" s="45"/>
      <c r="L10435" s="44"/>
    </row>
    <row r="10436" spans="7:12" s="42" customFormat="1" ht="15.75" x14ac:dyDescent="0.25">
      <c r="G10436" s="44"/>
      <c r="H10436" s="44"/>
      <c r="I10436" s="45"/>
      <c r="L10436" s="44"/>
    </row>
    <row r="10437" spans="7:12" s="42" customFormat="1" ht="15.75" x14ac:dyDescent="0.25">
      <c r="G10437" s="44"/>
      <c r="H10437" s="44"/>
      <c r="I10437" s="45"/>
      <c r="L10437" s="44"/>
    </row>
    <row r="10438" spans="7:12" s="42" customFormat="1" ht="15.75" x14ac:dyDescent="0.25">
      <c r="G10438" s="44"/>
      <c r="H10438" s="44"/>
      <c r="I10438" s="45"/>
      <c r="L10438" s="44"/>
    </row>
    <row r="10439" spans="7:12" s="42" customFormat="1" ht="15.75" x14ac:dyDescent="0.25">
      <c r="G10439" s="44"/>
      <c r="H10439" s="44"/>
      <c r="I10439" s="45"/>
      <c r="L10439" s="44"/>
    </row>
    <row r="10440" spans="7:12" s="42" customFormat="1" ht="15.75" x14ac:dyDescent="0.25">
      <c r="G10440" s="44"/>
      <c r="H10440" s="44"/>
      <c r="I10440" s="45"/>
      <c r="L10440" s="44"/>
    </row>
    <row r="10441" spans="7:12" s="42" customFormat="1" ht="15.75" x14ac:dyDescent="0.25">
      <c r="G10441" s="44"/>
      <c r="H10441" s="44"/>
      <c r="I10441" s="45"/>
      <c r="L10441" s="44"/>
    </row>
    <row r="10442" spans="7:12" s="42" customFormat="1" ht="15.75" x14ac:dyDescent="0.25">
      <c r="G10442" s="44"/>
      <c r="H10442" s="44"/>
      <c r="I10442" s="45"/>
      <c r="L10442" s="44"/>
    </row>
    <row r="10443" spans="7:12" s="42" customFormat="1" ht="15.75" x14ac:dyDescent="0.25">
      <c r="G10443" s="44"/>
      <c r="H10443" s="44"/>
      <c r="I10443" s="45"/>
      <c r="L10443" s="44"/>
    </row>
    <row r="10444" spans="7:12" s="42" customFormat="1" ht="15.75" x14ac:dyDescent="0.25">
      <c r="G10444" s="44"/>
      <c r="H10444" s="44"/>
      <c r="I10444" s="45"/>
      <c r="L10444" s="44"/>
    </row>
    <row r="10445" spans="7:12" s="42" customFormat="1" ht="15.75" x14ac:dyDescent="0.25">
      <c r="G10445" s="44"/>
      <c r="H10445" s="44"/>
      <c r="I10445" s="45"/>
      <c r="L10445" s="44"/>
    </row>
    <row r="10446" spans="7:12" s="42" customFormat="1" ht="15.75" x14ac:dyDescent="0.25">
      <c r="G10446" s="44"/>
      <c r="H10446" s="44"/>
      <c r="I10446" s="45"/>
      <c r="L10446" s="44"/>
    </row>
    <row r="10447" spans="7:12" s="42" customFormat="1" ht="15.75" x14ac:dyDescent="0.25">
      <c r="G10447" s="44"/>
      <c r="H10447" s="44"/>
      <c r="I10447" s="45"/>
      <c r="L10447" s="44"/>
    </row>
    <row r="10448" spans="7:12" s="42" customFormat="1" ht="15.75" x14ac:dyDescent="0.25">
      <c r="G10448" s="44"/>
      <c r="H10448" s="44"/>
      <c r="I10448" s="45"/>
      <c r="L10448" s="44"/>
    </row>
    <row r="10449" spans="7:12" s="42" customFormat="1" ht="15.75" x14ac:dyDescent="0.25">
      <c r="G10449" s="44"/>
      <c r="H10449" s="44"/>
      <c r="I10449" s="45"/>
      <c r="L10449" s="44"/>
    </row>
    <row r="10450" spans="7:12" s="42" customFormat="1" ht="15.75" x14ac:dyDescent="0.25">
      <c r="G10450" s="44"/>
      <c r="H10450" s="44"/>
      <c r="I10450" s="45"/>
      <c r="L10450" s="44"/>
    </row>
    <row r="10451" spans="7:12" s="42" customFormat="1" ht="15.75" x14ac:dyDescent="0.25">
      <c r="G10451" s="44"/>
      <c r="H10451" s="44"/>
      <c r="I10451" s="45"/>
      <c r="L10451" s="44"/>
    </row>
    <row r="10452" spans="7:12" s="42" customFormat="1" ht="15.75" x14ac:dyDescent="0.25">
      <c r="G10452" s="44"/>
      <c r="H10452" s="44"/>
      <c r="I10452" s="45"/>
      <c r="L10452" s="44"/>
    </row>
    <row r="10453" spans="7:12" s="42" customFormat="1" ht="15.75" x14ac:dyDescent="0.25">
      <c r="G10453" s="44"/>
      <c r="H10453" s="44"/>
      <c r="I10453" s="45"/>
      <c r="L10453" s="44"/>
    </row>
    <row r="10454" spans="7:12" s="42" customFormat="1" ht="15.75" x14ac:dyDescent="0.25">
      <c r="G10454" s="44"/>
      <c r="H10454" s="44"/>
      <c r="I10454" s="45"/>
      <c r="L10454" s="44"/>
    </row>
    <row r="10455" spans="7:12" s="42" customFormat="1" ht="15.75" x14ac:dyDescent="0.25">
      <c r="G10455" s="44"/>
      <c r="H10455" s="44"/>
      <c r="I10455" s="45"/>
      <c r="L10455" s="44"/>
    </row>
    <row r="10456" spans="7:12" s="42" customFormat="1" ht="15.75" x14ac:dyDescent="0.25">
      <c r="G10456" s="44"/>
      <c r="H10456" s="44"/>
      <c r="I10456" s="45"/>
      <c r="L10456" s="44"/>
    </row>
    <row r="10457" spans="7:12" s="42" customFormat="1" ht="15.75" x14ac:dyDescent="0.25">
      <c r="G10457" s="44"/>
      <c r="H10457" s="44"/>
      <c r="I10457" s="45"/>
      <c r="L10457" s="44"/>
    </row>
    <row r="10458" spans="7:12" s="42" customFormat="1" ht="15.75" x14ac:dyDescent="0.25">
      <c r="G10458" s="44"/>
      <c r="H10458" s="44"/>
      <c r="I10458" s="45"/>
      <c r="L10458" s="44"/>
    </row>
    <row r="10459" spans="7:12" s="42" customFormat="1" ht="15.75" x14ac:dyDescent="0.25">
      <c r="G10459" s="44"/>
      <c r="H10459" s="44"/>
      <c r="I10459" s="45"/>
      <c r="L10459" s="44"/>
    </row>
    <row r="10460" spans="7:12" s="42" customFormat="1" ht="15.75" x14ac:dyDescent="0.25">
      <c r="G10460" s="44"/>
      <c r="H10460" s="44"/>
      <c r="I10460" s="45"/>
      <c r="L10460" s="44"/>
    </row>
    <row r="10461" spans="7:12" s="42" customFormat="1" ht="15.75" x14ac:dyDescent="0.25">
      <c r="G10461" s="44"/>
      <c r="H10461" s="44"/>
      <c r="I10461" s="45"/>
      <c r="L10461" s="44"/>
    </row>
    <row r="10462" spans="7:12" s="42" customFormat="1" ht="15.75" x14ac:dyDescent="0.25">
      <c r="G10462" s="44"/>
      <c r="H10462" s="44"/>
      <c r="I10462" s="45"/>
      <c r="L10462" s="44"/>
    </row>
    <row r="10463" spans="7:12" s="42" customFormat="1" ht="15.75" x14ac:dyDescent="0.25">
      <c r="G10463" s="44"/>
      <c r="H10463" s="44"/>
      <c r="I10463" s="45"/>
      <c r="L10463" s="44"/>
    </row>
    <row r="10464" spans="7:12" s="42" customFormat="1" ht="15.75" x14ac:dyDescent="0.25">
      <c r="G10464" s="44"/>
      <c r="H10464" s="44"/>
      <c r="I10464" s="45"/>
      <c r="L10464" s="44"/>
    </row>
    <row r="10465" spans="7:12" s="42" customFormat="1" ht="15.75" x14ac:dyDescent="0.25">
      <c r="G10465" s="44"/>
      <c r="H10465" s="44"/>
      <c r="I10465" s="45"/>
      <c r="L10465" s="44"/>
    </row>
    <row r="10466" spans="7:12" s="42" customFormat="1" ht="15.75" x14ac:dyDescent="0.25">
      <c r="G10466" s="44"/>
      <c r="H10466" s="44"/>
      <c r="I10466" s="45"/>
      <c r="L10466" s="44"/>
    </row>
    <row r="10467" spans="7:12" s="42" customFormat="1" ht="15.75" x14ac:dyDescent="0.25">
      <c r="G10467" s="44"/>
      <c r="H10467" s="44"/>
      <c r="I10467" s="45"/>
      <c r="L10467" s="44"/>
    </row>
    <row r="10468" spans="7:12" s="42" customFormat="1" ht="15.75" x14ac:dyDescent="0.25">
      <c r="G10468" s="44"/>
      <c r="H10468" s="44"/>
      <c r="I10468" s="45"/>
      <c r="L10468" s="44"/>
    </row>
    <row r="10469" spans="7:12" s="42" customFormat="1" ht="15.75" x14ac:dyDescent="0.25">
      <c r="G10469" s="44"/>
      <c r="H10469" s="44"/>
      <c r="I10469" s="45"/>
      <c r="L10469" s="44"/>
    </row>
    <row r="10470" spans="7:12" s="42" customFormat="1" ht="15.75" x14ac:dyDescent="0.25">
      <c r="G10470" s="44"/>
      <c r="H10470" s="44"/>
      <c r="I10470" s="45"/>
      <c r="L10470" s="44"/>
    </row>
    <row r="10471" spans="7:12" s="42" customFormat="1" ht="15.75" x14ac:dyDescent="0.25">
      <c r="G10471" s="44"/>
      <c r="H10471" s="44"/>
      <c r="I10471" s="45"/>
      <c r="L10471" s="44"/>
    </row>
    <row r="10472" spans="7:12" s="42" customFormat="1" ht="15.75" x14ac:dyDescent="0.25">
      <c r="G10472" s="44"/>
      <c r="H10472" s="44"/>
      <c r="I10472" s="45"/>
      <c r="L10472" s="44"/>
    </row>
    <row r="10473" spans="7:12" s="42" customFormat="1" ht="15.75" x14ac:dyDescent="0.25">
      <c r="G10473" s="44"/>
      <c r="H10473" s="44"/>
      <c r="I10473" s="45"/>
      <c r="L10473" s="44"/>
    </row>
    <row r="10474" spans="7:12" s="42" customFormat="1" ht="15.75" x14ac:dyDescent="0.25">
      <c r="G10474" s="44"/>
      <c r="H10474" s="44"/>
      <c r="I10474" s="45"/>
      <c r="L10474" s="44"/>
    </row>
    <row r="10475" spans="7:12" s="42" customFormat="1" ht="15.75" x14ac:dyDescent="0.25">
      <c r="G10475" s="44"/>
      <c r="H10475" s="44"/>
      <c r="I10475" s="45"/>
      <c r="L10475" s="44"/>
    </row>
    <row r="10476" spans="7:12" s="42" customFormat="1" ht="15.75" x14ac:dyDescent="0.25">
      <c r="G10476" s="44"/>
      <c r="H10476" s="44"/>
      <c r="I10476" s="45"/>
      <c r="L10476" s="44"/>
    </row>
    <row r="10477" spans="7:12" s="42" customFormat="1" ht="15.75" x14ac:dyDescent="0.25">
      <c r="G10477" s="44"/>
      <c r="H10477" s="44"/>
      <c r="I10477" s="45"/>
      <c r="L10477" s="44"/>
    </row>
    <row r="10478" spans="7:12" s="42" customFormat="1" ht="15.75" x14ac:dyDescent="0.25">
      <c r="G10478" s="44"/>
      <c r="H10478" s="44"/>
      <c r="I10478" s="45"/>
      <c r="L10478" s="44"/>
    </row>
    <row r="10479" spans="7:12" s="42" customFormat="1" ht="15.75" x14ac:dyDescent="0.25">
      <c r="G10479" s="44"/>
      <c r="H10479" s="44"/>
      <c r="I10479" s="45"/>
      <c r="L10479" s="44"/>
    </row>
    <row r="10480" spans="7:12" s="42" customFormat="1" ht="15.75" x14ac:dyDescent="0.25">
      <c r="G10480" s="44"/>
      <c r="H10480" s="44"/>
      <c r="I10480" s="45"/>
      <c r="L10480" s="44"/>
    </row>
    <row r="10481" spans="7:12" s="42" customFormat="1" ht="15.75" x14ac:dyDescent="0.25">
      <c r="G10481" s="44"/>
      <c r="H10481" s="44"/>
      <c r="I10481" s="45"/>
      <c r="L10481" s="44"/>
    </row>
    <row r="10482" spans="7:12" s="42" customFormat="1" ht="15.75" x14ac:dyDescent="0.25">
      <c r="G10482" s="44"/>
      <c r="H10482" s="44"/>
      <c r="I10482" s="45"/>
      <c r="L10482" s="44"/>
    </row>
    <row r="10483" spans="7:12" s="42" customFormat="1" ht="15.75" x14ac:dyDescent="0.25">
      <c r="G10483" s="44"/>
      <c r="H10483" s="44"/>
      <c r="I10483" s="45"/>
      <c r="L10483" s="44"/>
    </row>
    <row r="10484" spans="7:12" s="42" customFormat="1" ht="15.75" x14ac:dyDescent="0.25">
      <c r="G10484" s="44"/>
      <c r="H10484" s="44"/>
      <c r="I10484" s="45"/>
      <c r="L10484" s="44"/>
    </row>
    <row r="10485" spans="7:12" s="42" customFormat="1" ht="15.75" x14ac:dyDescent="0.25">
      <c r="G10485" s="44"/>
      <c r="H10485" s="44"/>
      <c r="I10485" s="45"/>
      <c r="L10485" s="44"/>
    </row>
    <row r="10486" spans="7:12" s="42" customFormat="1" ht="15.75" x14ac:dyDescent="0.25">
      <c r="G10486" s="44"/>
      <c r="H10486" s="44"/>
      <c r="I10486" s="45"/>
      <c r="L10486" s="44"/>
    </row>
    <row r="10487" spans="7:12" s="42" customFormat="1" ht="15.75" x14ac:dyDescent="0.25">
      <c r="G10487" s="44"/>
      <c r="H10487" s="44"/>
      <c r="I10487" s="45"/>
      <c r="L10487" s="44"/>
    </row>
    <row r="10488" spans="7:12" s="42" customFormat="1" ht="15.75" x14ac:dyDescent="0.25">
      <c r="G10488" s="44"/>
      <c r="H10488" s="44"/>
      <c r="I10488" s="45"/>
      <c r="L10488" s="44"/>
    </row>
    <row r="10489" spans="7:12" s="42" customFormat="1" ht="15.75" x14ac:dyDescent="0.25">
      <c r="G10489" s="44"/>
      <c r="H10489" s="44"/>
      <c r="I10489" s="45"/>
      <c r="L10489" s="44"/>
    </row>
    <row r="10490" spans="7:12" s="42" customFormat="1" ht="15.75" x14ac:dyDescent="0.25">
      <c r="G10490" s="44"/>
      <c r="H10490" s="44"/>
      <c r="I10490" s="45"/>
      <c r="L10490" s="44"/>
    </row>
    <row r="10491" spans="7:12" s="42" customFormat="1" ht="15.75" x14ac:dyDescent="0.25">
      <c r="G10491" s="44"/>
      <c r="H10491" s="44"/>
      <c r="I10491" s="45"/>
      <c r="L10491" s="44"/>
    </row>
    <row r="10492" spans="7:12" s="42" customFormat="1" ht="15.75" x14ac:dyDescent="0.25">
      <c r="G10492" s="44"/>
      <c r="H10492" s="44"/>
      <c r="I10492" s="45"/>
      <c r="L10492" s="44"/>
    </row>
    <row r="10493" spans="7:12" s="42" customFormat="1" ht="15.75" x14ac:dyDescent="0.25">
      <c r="G10493" s="44"/>
      <c r="H10493" s="44"/>
      <c r="I10493" s="45"/>
      <c r="L10493" s="44"/>
    </row>
    <row r="10494" spans="7:12" s="42" customFormat="1" ht="15.75" x14ac:dyDescent="0.25">
      <c r="G10494" s="44"/>
      <c r="H10494" s="44"/>
      <c r="I10494" s="45"/>
      <c r="L10494" s="44"/>
    </row>
    <row r="10495" spans="7:12" s="42" customFormat="1" ht="15.75" x14ac:dyDescent="0.25">
      <c r="G10495" s="44"/>
      <c r="H10495" s="44"/>
      <c r="I10495" s="45"/>
      <c r="L10495" s="44"/>
    </row>
    <row r="10496" spans="7:12" s="42" customFormat="1" ht="15.75" x14ac:dyDescent="0.25">
      <c r="G10496" s="44"/>
      <c r="H10496" s="44"/>
      <c r="I10496" s="45"/>
      <c r="L10496" s="44"/>
    </row>
    <row r="10497" spans="7:12" s="42" customFormat="1" ht="15.75" x14ac:dyDescent="0.25">
      <c r="G10497" s="44"/>
      <c r="H10497" s="44"/>
      <c r="I10497" s="45"/>
      <c r="L10497" s="44"/>
    </row>
    <row r="10498" spans="7:12" s="42" customFormat="1" ht="15.75" x14ac:dyDescent="0.25">
      <c r="G10498" s="44"/>
      <c r="H10498" s="44"/>
      <c r="I10498" s="45"/>
      <c r="L10498" s="44"/>
    </row>
    <row r="10499" spans="7:12" s="42" customFormat="1" ht="15.75" x14ac:dyDescent="0.25">
      <c r="G10499" s="44"/>
      <c r="H10499" s="44"/>
      <c r="I10499" s="45"/>
      <c r="L10499" s="44"/>
    </row>
    <row r="10500" spans="7:12" s="42" customFormat="1" ht="15.75" x14ac:dyDescent="0.25">
      <c r="G10500" s="44"/>
      <c r="H10500" s="44"/>
      <c r="I10500" s="45"/>
      <c r="L10500" s="44"/>
    </row>
    <row r="10501" spans="7:12" s="42" customFormat="1" ht="15.75" x14ac:dyDescent="0.25">
      <c r="G10501" s="44"/>
      <c r="H10501" s="44"/>
      <c r="I10501" s="45"/>
      <c r="L10501" s="44"/>
    </row>
    <row r="10502" spans="7:12" s="42" customFormat="1" ht="15.75" x14ac:dyDescent="0.25">
      <c r="G10502" s="44"/>
      <c r="H10502" s="44"/>
      <c r="I10502" s="45"/>
      <c r="L10502" s="44"/>
    </row>
    <row r="10503" spans="7:12" s="42" customFormat="1" ht="15.75" x14ac:dyDescent="0.25">
      <c r="G10503" s="44"/>
      <c r="H10503" s="44"/>
      <c r="I10503" s="45"/>
      <c r="L10503" s="44"/>
    </row>
    <row r="10504" spans="7:12" s="42" customFormat="1" ht="15.75" x14ac:dyDescent="0.25">
      <c r="G10504" s="44"/>
      <c r="H10504" s="44"/>
      <c r="I10504" s="45"/>
      <c r="L10504" s="44"/>
    </row>
    <row r="10505" spans="7:12" s="42" customFormat="1" ht="15.75" x14ac:dyDescent="0.25">
      <c r="G10505" s="44"/>
      <c r="H10505" s="44"/>
      <c r="I10505" s="45"/>
      <c r="L10505" s="44"/>
    </row>
    <row r="10506" spans="7:12" s="42" customFormat="1" ht="15.75" x14ac:dyDescent="0.25">
      <c r="G10506" s="44"/>
      <c r="H10506" s="44"/>
      <c r="I10506" s="45"/>
      <c r="L10506" s="44"/>
    </row>
    <row r="10507" spans="7:12" s="42" customFormat="1" ht="15.75" x14ac:dyDescent="0.25">
      <c r="G10507" s="44"/>
      <c r="H10507" s="44"/>
      <c r="I10507" s="45"/>
      <c r="L10507" s="44"/>
    </row>
    <row r="10508" spans="7:12" s="42" customFormat="1" ht="15.75" x14ac:dyDescent="0.25">
      <c r="G10508" s="44"/>
      <c r="H10508" s="44"/>
      <c r="I10508" s="45"/>
      <c r="L10508" s="44"/>
    </row>
    <row r="10509" spans="7:12" s="42" customFormat="1" ht="15.75" x14ac:dyDescent="0.25">
      <c r="G10509" s="44"/>
      <c r="H10509" s="44"/>
      <c r="I10509" s="45"/>
      <c r="L10509" s="44"/>
    </row>
    <row r="10510" spans="7:12" s="42" customFormat="1" ht="15.75" x14ac:dyDescent="0.25">
      <c r="G10510" s="44"/>
      <c r="H10510" s="44"/>
      <c r="I10510" s="45"/>
      <c r="L10510" s="44"/>
    </row>
    <row r="10511" spans="7:12" s="42" customFormat="1" ht="15.75" x14ac:dyDescent="0.25">
      <c r="G10511" s="44"/>
      <c r="H10511" s="44"/>
      <c r="I10511" s="45"/>
      <c r="L10511" s="44"/>
    </row>
    <row r="10512" spans="7:12" s="42" customFormat="1" ht="15.75" x14ac:dyDescent="0.25">
      <c r="G10512" s="44"/>
      <c r="H10512" s="44"/>
      <c r="I10512" s="45"/>
      <c r="L10512" s="44"/>
    </row>
    <row r="10513" spans="7:12" s="42" customFormat="1" ht="15.75" x14ac:dyDescent="0.25">
      <c r="G10513" s="44"/>
      <c r="H10513" s="44"/>
      <c r="I10513" s="45"/>
      <c r="L10513" s="44"/>
    </row>
    <row r="10514" spans="7:12" s="42" customFormat="1" ht="15.75" x14ac:dyDescent="0.25">
      <c r="G10514" s="44"/>
      <c r="H10514" s="44"/>
      <c r="I10514" s="45"/>
      <c r="L10514" s="44"/>
    </row>
    <row r="10515" spans="7:12" s="42" customFormat="1" ht="15.75" x14ac:dyDescent="0.25">
      <c r="G10515" s="44"/>
      <c r="H10515" s="44"/>
      <c r="I10515" s="45"/>
      <c r="L10515" s="44"/>
    </row>
    <row r="10516" spans="7:12" s="42" customFormat="1" ht="15.75" x14ac:dyDescent="0.25">
      <c r="G10516" s="44"/>
      <c r="H10516" s="44"/>
      <c r="I10516" s="45"/>
      <c r="L10516" s="44"/>
    </row>
    <row r="10517" spans="7:12" s="42" customFormat="1" ht="15.75" x14ac:dyDescent="0.25">
      <c r="G10517" s="44"/>
      <c r="H10517" s="44"/>
      <c r="I10517" s="45"/>
      <c r="L10517" s="44"/>
    </row>
    <row r="10518" spans="7:12" s="42" customFormat="1" ht="15.75" x14ac:dyDescent="0.25">
      <c r="G10518" s="44"/>
      <c r="H10518" s="44"/>
      <c r="I10518" s="45"/>
      <c r="L10518" s="44"/>
    </row>
    <row r="10519" spans="7:12" s="42" customFormat="1" ht="15.75" x14ac:dyDescent="0.25">
      <c r="G10519" s="44"/>
      <c r="H10519" s="44"/>
      <c r="I10519" s="45"/>
      <c r="L10519" s="44"/>
    </row>
    <row r="10520" spans="7:12" s="42" customFormat="1" ht="15.75" x14ac:dyDescent="0.25">
      <c r="G10520" s="44"/>
      <c r="H10520" s="44"/>
      <c r="I10520" s="45"/>
      <c r="L10520" s="44"/>
    </row>
    <row r="10521" spans="7:12" s="42" customFormat="1" ht="15.75" x14ac:dyDescent="0.25">
      <c r="G10521" s="44"/>
      <c r="H10521" s="44"/>
      <c r="I10521" s="45"/>
      <c r="L10521" s="44"/>
    </row>
    <row r="10522" spans="7:12" s="42" customFormat="1" ht="15.75" x14ac:dyDescent="0.25">
      <c r="G10522" s="44"/>
      <c r="H10522" s="44"/>
      <c r="I10522" s="45"/>
      <c r="L10522" s="44"/>
    </row>
    <row r="10523" spans="7:12" s="42" customFormat="1" ht="15.75" x14ac:dyDescent="0.25">
      <c r="G10523" s="44"/>
      <c r="H10523" s="44"/>
      <c r="I10523" s="45"/>
      <c r="L10523" s="44"/>
    </row>
    <row r="10524" spans="7:12" s="42" customFormat="1" ht="15.75" x14ac:dyDescent="0.25">
      <c r="G10524" s="44"/>
      <c r="H10524" s="44"/>
      <c r="I10524" s="45"/>
      <c r="L10524" s="44"/>
    </row>
    <row r="10525" spans="7:12" s="42" customFormat="1" ht="15.75" x14ac:dyDescent="0.25">
      <c r="G10525" s="44"/>
      <c r="H10525" s="44"/>
      <c r="I10525" s="45"/>
      <c r="L10525" s="44"/>
    </row>
    <row r="10526" spans="7:12" s="42" customFormat="1" ht="15.75" x14ac:dyDescent="0.25">
      <c r="G10526" s="44"/>
      <c r="H10526" s="44"/>
      <c r="I10526" s="45"/>
      <c r="L10526" s="44"/>
    </row>
    <row r="10527" spans="7:12" s="42" customFormat="1" ht="15.75" x14ac:dyDescent="0.25">
      <c r="G10527" s="44"/>
      <c r="H10527" s="44"/>
      <c r="I10527" s="45"/>
      <c r="L10527" s="44"/>
    </row>
    <row r="10528" spans="7:12" s="42" customFormat="1" ht="15.75" x14ac:dyDescent="0.25">
      <c r="G10528" s="44"/>
      <c r="H10528" s="44"/>
      <c r="I10528" s="45"/>
      <c r="L10528" s="44"/>
    </row>
    <row r="10529" spans="7:12" s="42" customFormat="1" ht="15.75" x14ac:dyDescent="0.25">
      <c r="G10529" s="44"/>
      <c r="H10529" s="44"/>
      <c r="I10529" s="45"/>
      <c r="L10529" s="44"/>
    </row>
    <row r="10530" spans="7:12" s="42" customFormat="1" ht="15.75" x14ac:dyDescent="0.25">
      <c r="G10530" s="44"/>
      <c r="H10530" s="44"/>
      <c r="I10530" s="45"/>
      <c r="L10530" s="44"/>
    </row>
    <row r="10531" spans="7:12" s="42" customFormat="1" ht="15.75" x14ac:dyDescent="0.25">
      <c r="G10531" s="44"/>
      <c r="H10531" s="44"/>
      <c r="I10531" s="45"/>
      <c r="L10531" s="44"/>
    </row>
    <row r="10532" spans="7:12" s="42" customFormat="1" ht="15.75" x14ac:dyDescent="0.25">
      <c r="G10532" s="44"/>
      <c r="H10532" s="44"/>
      <c r="I10532" s="45"/>
      <c r="L10532" s="44"/>
    </row>
    <row r="10533" spans="7:12" s="42" customFormat="1" ht="15.75" x14ac:dyDescent="0.25">
      <c r="G10533" s="44"/>
      <c r="H10533" s="44"/>
      <c r="I10533" s="45"/>
      <c r="L10533" s="44"/>
    </row>
    <row r="10534" spans="7:12" s="42" customFormat="1" ht="15.75" x14ac:dyDescent="0.25">
      <c r="G10534" s="44"/>
      <c r="H10534" s="44"/>
      <c r="I10534" s="45"/>
      <c r="L10534" s="44"/>
    </row>
    <row r="10535" spans="7:12" s="42" customFormat="1" ht="15.75" x14ac:dyDescent="0.25">
      <c r="G10535" s="44"/>
      <c r="H10535" s="44"/>
      <c r="I10535" s="45"/>
      <c r="L10535" s="44"/>
    </row>
    <row r="10536" spans="7:12" s="42" customFormat="1" ht="15.75" x14ac:dyDescent="0.25">
      <c r="G10536" s="44"/>
      <c r="H10536" s="44"/>
      <c r="I10536" s="45"/>
      <c r="L10536" s="44"/>
    </row>
    <row r="10537" spans="7:12" s="42" customFormat="1" ht="15.75" x14ac:dyDescent="0.25">
      <c r="G10537" s="44"/>
      <c r="H10537" s="44"/>
      <c r="I10537" s="45"/>
      <c r="L10537" s="44"/>
    </row>
    <row r="10538" spans="7:12" s="42" customFormat="1" ht="15.75" x14ac:dyDescent="0.25">
      <c r="G10538" s="44"/>
      <c r="H10538" s="44"/>
      <c r="I10538" s="45"/>
      <c r="L10538" s="44"/>
    </row>
    <row r="10539" spans="7:12" s="42" customFormat="1" ht="15.75" x14ac:dyDescent="0.25">
      <c r="G10539" s="44"/>
      <c r="H10539" s="44"/>
      <c r="I10539" s="45"/>
      <c r="L10539" s="44"/>
    </row>
    <row r="10540" spans="7:12" s="42" customFormat="1" ht="15.75" x14ac:dyDescent="0.25">
      <c r="G10540" s="44"/>
      <c r="H10540" s="44"/>
      <c r="I10540" s="45"/>
      <c r="L10540" s="44"/>
    </row>
    <row r="10541" spans="7:12" s="42" customFormat="1" ht="15.75" x14ac:dyDescent="0.25">
      <c r="G10541" s="44"/>
      <c r="H10541" s="44"/>
      <c r="I10541" s="45"/>
      <c r="L10541" s="44"/>
    </row>
    <row r="10542" spans="7:12" s="42" customFormat="1" ht="15.75" x14ac:dyDescent="0.25">
      <c r="G10542" s="44"/>
      <c r="H10542" s="44"/>
      <c r="I10542" s="45"/>
      <c r="L10542" s="44"/>
    </row>
    <row r="10543" spans="7:12" s="42" customFormat="1" ht="15.75" x14ac:dyDescent="0.25">
      <c r="G10543" s="44"/>
      <c r="H10543" s="44"/>
      <c r="I10543" s="45"/>
      <c r="L10543" s="44"/>
    </row>
    <row r="10544" spans="7:12" s="42" customFormat="1" ht="15.75" x14ac:dyDescent="0.25">
      <c r="G10544" s="44"/>
      <c r="H10544" s="44"/>
      <c r="I10544" s="45"/>
      <c r="L10544" s="44"/>
    </row>
    <row r="10545" spans="7:12" s="42" customFormat="1" ht="15.75" x14ac:dyDescent="0.25">
      <c r="G10545" s="44"/>
      <c r="H10545" s="44"/>
      <c r="I10545" s="45"/>
      <c r="L10545" s="44"/>
    </row>
    <row r="10546" spans="7:12" s="42" customFormat="1" ht="15.75" x14ac:dyDescent="0.25">
      <c r="G10546" s="44"/>
      <c r="H10546" s="44"/>
      <c r="I10546" s="45"/>
      <c r="L10546" s="44"/>
    </row>
    <row r="10547" spans="7:12" s="42" customFormat="1" ht="15.75" x14ac:dyDescent="0.25">
      <c r="G10547" s="44"/>
      <c r="H10547" s="44"/>
      <c r="I10547" s="45"/>
      <c r="L10547" s="44"/>
    </row>
    <row r="10548" spans="7:12" s="42" customFormat="1" ht="15.75" x14ac:dyDescent="0.25">
      <c r="G10548" s="44"/>
      <c r="H10548" s="44"/>
      <c r="I10548" s="45"/>
      <c r="L10548" s="44"/>
    </row>
    <row r="10549" spans="7:12" s="42" customFormat="1" ht="15.75" x14ac:dyDescent="0.25">
      <c r="G10549" s="44"/>
      <c r="H10549" s="44"/>
      <c r="I10549" s="45"/>
      <c r="L10549" s="44"/>
    </row>
    <row r="10550" spans="7:12" s="42" customFormat="1" ht="15.75" x14ac:dyDescent="0.25">
      <c r="G10550" s="44"/>
      <c r="H10550" s="44"/>
      <c r="I10550" s="45"/>
      <c r="L10550" s="44"/>
    </row>
    <row r="10551" spans="7:12" s="42" customFormat="1" ht="15.75" x14ac:dyDescent="0.25">
      <c r="G10551" s="44"/>
      <c r="H10551" s="44"/>
      <c r="I10551" s="45"/>
      <c r="L10551" s="44"/>
    </row>
    <row r="10552" spans="7:12" s="42" customFormat="1" ht="15.75" x14ac:dyDescent="0.25">
      <c r="G10552" s="44"/>
      <c r="H10552" s="44"/>
      <c r="I10552" s="45"/>
      <c r="L10552" s="44"/>
    </row>
    <row r="10553" spans="7:12" s="42" customFormat="1" ht="15.75" x14ac:dyDescent="0.25">
      <c r="G10553" s="44"/>
      <c r="H10553" s="44"/>
      <c r="I10553" s="45"/>
      <c r="L10553" s="44"/>
    </row>
    <row r="10554" spans="7:12" s="42" customFormat="1" ht="15.75" x14ac:dyDescent="0.25">
      <c r="G10554" s="44"/>
      <c r="H10554" s="44"/>
      <c r="I10554" s="45"/>
      <c r="L10554" s="44"/>
    </row>
    <row r="10555" spans="7:12" s="42" customFormat="1" ht="15.75" x14ac:dyDescent="0.25">
      <c r="G10555" s="44"/>
      <c r="H10555" s="44"/>
      <c r="I10555" s="45"/>
      <c r="L10555" s="44"/>
    </row>
    <row r="10556" spans="7:12" s="42" customFormat="1" ht="15.75" x14ac:dyDescent="0.25">
      <c r="G10556" s="44"/>
      <c r="H10556" s="44"/>
      <c r="I10556" s="45"/>
      <c r="L10556" s="44"/>
    </row>
    <row r="10557" spans="7:12" s="42" customFormat="1" ht="15.75" x14ac:dyDescent="0.25">
      <c r="G10557" s="44"/>
      <c r="H10557" s="44"/>
      <c r="I10557" s="45"/>
      <c r="L10557" s="44"/>
    </row>
    <row r="10558" spans="7:12" s="42" customFormat="1" ht="15.75" x14ac:dyDescent="0.25">
      <c r="G10558" s="44"/>
      <c r="H10558" s="44"/>
      <c r="I10558" s="45"/>
      <c r="L10558" s="44"/>
    </row>
    <row r="10559" spans="7:12" s="42" customFormat="1" ht="15.75" x14ac:dyDescent="0.25">
      <c r="G10559" s="44"/>
      <c r="H10559" s="44"/>
      <c r="I10559" s="45"/>
      <c r="L10559" s="44"/>
    </row>
    <row r="10560" spans="7:12" s="42" customFormat="1" ht="15.75" x14ac:dyDescent="0.25">
      <c r="G10560" s="44"/>
      <c r="H10560" s="44"/>
      <c r="I10560" s="45"/>
      <c r="L10560" s="44"/>
    </row>
    <row r="10561" spans="7:12" s="42" customFormat="1" ht="15.75" x14ac:dyDescent="0.25">
      <c r="G10561" s="44"/>
      <c r="H10561" s="44"/>
      <c r="I10561" s="45"/>
      <c r="L10561" s="44"/>
    </row>
    <row r="10562" spans="7:12" s="42" customFormat="1" ht="15.75" x14ac:dyDescent="0.25">
      <c r="G10562" s="44"/>
      <c r="H10562" s="44"/>
      <c r="I10562" s="45"/>
      <c r="L10562" s="44"/>
    </row>
    <row r="10563" spans="7:12" s="42" customFormat="1" ht="15.75" x14ac:dyDescent="0.25">
      <c r="G10563" s="44"/>
      <c r="H10563" s="44"/>
      <c r="I10563" s="45"/>
      <c r="L10563" s="44"/>
    </row>
    <row r="10564" spans="7:12" s="42" customFormat="1" ht="15.75" x14ac:dyDescent="0.25">
      <c r="G10564" s="44"/>
      <c r="H10564" s="44"/>
      <c r="I10564" s="45"/>
      <c r="L10564" s="44"/>
    </row>
    <row r="10565" spans="7:12" s="42" customFormat="1" ht="15.75" x14ac:dyDescent="0.25">
      <c r="G10565" s="44"/>
      <c r="H10565" s="44"/>
      <c r="I10565" s="45"/>
      <c r="L10565" s="44"/>
    </row>
    <row r="10566" spans="7:12" s="42" customFormat="1" ht="15.75" x14ac:dyDescent="0.25">
      <c r="G10566" s="44"/>
      <c r="H10566" s="44"/>
      <c r="I10566" s="45"/>
      <c r="L10566" s="44"/>
    </row>
    <row r="10567" spans="7:12" s="42" customFormat="1" ht="15.75" x14ac:dyDescent="0.25">
      <c r="G10567" s="44"/>
      <c r="H10567" s="44"/>
      <c r="I10567" s="45"/>
      <c r="L10567" s="44"/>
    </row>
    <row r="10568" spans="7:12" s="42" customFormat="1" ht="15.75" x14ac:dyDescent="0.25">
      <c r="G10568" s="44"/>
      <c r="H10568" s="44"/>
      <c r="I10568" s="45"/>
      <c r="L10568" s="44"/>
    </row>
    <row r="10569" spans="7:12" s="42" customFormat="1" ht="15.75" x14ac:dyDescent="0.25">
      <c r="G10569" s="44"/>
      <c r="H10569" s="44"/>
      <c r="I10569" s="45"/>
      <c r="L10569" s="44"/>
    </row>
    <row r="10570" spans="7:12" s="42" customFormat="1" ht="15.75" x14ac:dyDescent="0.25">
      <c r="G10570" s="44"/>
      <c r="H10570" s="44"/>
      <c r="I10570" s="45"/>
      <c r="L10570" s="44"/>
    </row>
    <row r="10571" spans="7:12" s="42" customFormat="1" ht="15.75" x14ac:dyDescent="0.25">
      <c r="G10571" s="44"/>
      <c r="H10571" s="44"/>
      <c r="I10571" s="45"/>
      <c r="L10571" s="44"/>
    </row>
    <row r="10572" spans="7:12" s="42" customFormat="1" ht="15.75" x14ac:dyDescent="0.25">
      <c r="G10572" s="44"/>
      <c r="H10572" s="44"/>
      <c r="I10572" s="45"/>
      <c r="L10572" s="44"/>
    </row>
    <row r="10573" spans="7:12" s="42" customFormat="1" ht="15.75" x14ac:dyDescent="0.25">
      <c r="G10573" s="44"/>
      <c r="H10573" s="44"/>
      <c r="I10573" s="45"/>
      <c r="L10573" s="44"/>
    </row>
    <row r="10574" spans="7:12" s="42" customFormat="1" ht="15.75" x14ac:dyDescent="0.25">
      <c r="G10574" s="44"/>
      <c r="H10574" s="44"/>
      <c r="I10574" s="45"/>
      <c r="L10574" s="44"/>
    </row>
    <row r="10575" spans="7:12" s="42" customFormat="1" ht="15.75" x14ac:dyDescent="0.25">
      <c r="G10575" s="44"/>
      <c r="H10575" s="44"/>
      <c r="I10575" s="45"/>
      <c r="L10575" s="44"/>
    </row>
    <row r="10576" spans="7:12" s="42" customFormat="1" ht="15.75" x14ac:dyDescent="0.25">
      <c r="G10576" s="44"/>
      <c r="H10576" s="44"/>
      <c r="I10576" s="45"/>
      <c r="L10576" s="44"/>
    </row>
    <row r="10577" spans="7:12" s="42" customFormat="1" ht="15.75" x14ac:dyDescent="0.25">
      <c r="G10577" s="44"/>
      <c r="H10577" s="44"/>
      <c r="I10577" s="45"/>
      <c r="L10577" s="44"/>
    </row>
    <row r="10578" spans="7:12" s="42" customFormat="1" ht="15.75" x14ac:dyDescent="0.25">
      <c r="G10578" s="44"/>
      <c r="H10578" s="44"/>
      <c r="I10578" s="45"/>
      <c r="L10578" s="44"/>
    </row>
    <row r="10579" spans="7:12" s="42" customFormat="1" ht="15.75" x14ac:dyDescent="0.25">
      <c r="G10579" s="44"/>
      <c r="H10579" s="44"/>
      <c r="I10579" s="45"/>
      <c r="L10579" s="44"/>
    </row>
    <row r="10580" spans="7:12" s="42" customFormat="1" ht="15.75" x14ac:dyDescent="0.25">
      <c r="G10580" s="44"/>
      <c r="H10580" s="44"/>
      <c r="I10580" s="45"/>
      <c r="L10580" s="44"/>
    </row>
    <row r="10581" spans="7:12" s="42" customFormat="1" ht="15.75" x14ac:dyDescent="0.25">
      <c r="G10581" s="44"/>
      <c r="H10581" s="44"/>
      <c r="I10581" s="45"/>
      <c r="L10581" s="44"/>
    </row>
    <row r="10582" spans="7:12" s="42" customFormat="1" ht="15.75" x14ac:dyDescent="0.25">
      <c r="G10582" s="44"/>
      <c r="H10582" s="44"/>
      <c r="I10582" s="45"/>
      <c r="L10582" s="44"/>
    </row>
    <row r="10583" spans="7:12" s="42" customFormat="1" ht="15.75" x14ac:dyDescent="0.25">
      <c r="G10583" s="44"/>
      <c r="H10583" s="44"/>
      <c r="I10583" s="45"/>
      <c r="L10583" s="44"/>
    </row>
    <row r="10584" spans="7:12" s="42" customFormat="1" ht="15.75" x14ac:dyDescent="0.25">
      <c r="G10584" s="44"/>
      <c r="H10584" s="44"/>
      <c r="I10584" s="45"/>
      <c r="L10584" s="44"/>
    </row>
    <row r="10585" spans="7:12" s="42" customFormat="1" ht="15.75" x14ac:dyDescent="0.25">
      <c r="G10585" s="44"/>
      <c r="H10585" s="44"/>
      <c r="I10585" s="45"/>
      <c r="L10585" s="44"/>
    </row>
    <row r="10586" spans="7:12" s="42" customFormat="1" ht="15.75" x14ac:dyDescent="0.25">
      <c r="G10586" s="44"/>
      <c r="H10586" s="44"/>
      <c r="I10586" s="45"/>
      <c r="L10586" s="44"/>
    </row>
    <row r="10587" spans="7:12" s="42" customFormat="1" ht="15.75" x14ac:dyDescent="0.25">
      <c r="G10587" s="44"/>
      <c r="H10587" s="44"/>
      <c r="I10587" s="45"/>
      <c r="L10587" s="44"/>
    </row>
    <row r="10588" spans="7:12" s="42" customFormat="1" ht="15.75" x14ac:dyDescent="0.25">
      <c r="G10588" s="44"/>
      <c r="H10588" s="44"/>
      <c r="I10588" s="45"/>
      <c r="L10588" s="44"/>
    </row>
    <row r="10589" spans="7:12" s="42" customFormat="1" ht="15.75" x14ac:dyDescent="0.25">
      <c r="G10589" s="44"/>
      <c r="H10589" s="44"/>
      <c r="I10589" s="45"/>
      <c r="L10589" s="44"/>
    </row>
    <row r="10590" spans="7:12" s="42" customFormat="1" ht="15.75" x14ac:dyDescent="0.25">
      <c r="G10590" s="44"/>
      <c r="H10590" s="44"/>
      <c r="I10590" s="45"/>
      <c r="L10590" s="44"/>
    </row>
    <row r="10591" spans="7:12" s="42" customFormat="1" ht="15.75" x14ac:dyDescent="0.25">
      <c r="G10591" s="44"/>
      <c r="H10591" s="44"/>
      <c r="I10591" s="45"/>
      <c r="L10591" s="44"/>
    </row>
    <row r="10592" spans="7:12" s="42" customFormat="1" ht="15.75" x14ac:dyDescent="0.25">
      <c r="G10592" s="44"/>
      <c r="H10592" s="44"/>
      <c r="I10592" s="45"/>
      <c r="L10592" s="44"/>
    </row>
    <row r="10593" spans="7:12" s="42" customFormat="1" ht="15.75" x14ac:dyDescent="0.25">
      <c r="G10593" s="44"/>
      <c r="H10593" s="44"/>
      <c r="I10593" s="45"/>
      <c r="L10593" s="44"/>
    </row>
    <row r="10594" spans="7:12" s="42" customFormat="1" ht="15.75" x14ac:dyDescent="0.25">
      <c r="G10594" s="44"/>
      <c r="H10594" s="44"/>
      <c r="I10594" s="45"/>
      <c r="L10594" s="44"/>
    </row>
    <row r="10595" spans="7:12" s="42" customFormat="1" ht="15.75" x14ac:dyDescent="0.25">
      <c r="G10595" s="44"/>
      <c r="H10595" s="44"/>
      <c r="I10595" s="45"/>
      <c r="L10595" s="44"/>
    </row>
    <row r="10596" spans="7:12" s="42" customFormat="1" ht="15.75" x14ac:dyDescent="0.25">
      <c r="G10596" s="44"/>
      <c r="H10596" s="44"/>
      <c r="I10596" s="45"/>
      <c r="L10596" s="44"/>
    </row>
    <row r="10597" spans="7:12" s="42" customFormat="1" ht="15.75" x14ac:dyDescent="0.25">
      <c r="G10597" s="44"/>
      <c r="H10597" s="44"/>
      <c r="I10597" s="45"/>
      <c r="L10597" s="44"/>
    </row>
    <row r="10598" spans="7:12" s="42" customFormat="1" ht="15.75" x14ac:dyDescent="0.25">
      <c r="G10598" s="44"/>
      <c r="H10598" s="44"/>
      <c r="I10598" s="45"/>
      <c r="L10598" s="44"/>
    </row>
    <row r="10599" spans="7:12" s="42" customFormat="1" ht="15.75" x14ac:dyDescent="0.25">
      <c r="G10599" s="44"/>
      <c r="H10599" s="44"/>
      <c r="I10599" s="45"/>
      <c r="L10599" s="44"/>
    </row>
    <row r="10600" spans="7:12" s="42" customFormat="1" ht="15.75" x14ac:dyDescent="0.25">
      <c r="G10600" s="44"/>
      <c r="H10600" s="44"/>
      <c r="I10600" s="45"/>
      <c r="L10600" s="44"/>
    </row>
    <row r="10601" spans="7:12" s="42" customFormat="1" ht="15.75" x14ac:dyDescent="0.25">
      <c r="G10601" s="44"/>
      <c r="H10601" s="44"/>
      <c r="I10601" s="45"/>
      <c r="L10601" s="44"/>
    </row>
    <row r="10602" spans="7:12" s="42" customFormat="1" ht="15.75" x14ac:dyDescent="0.25">
      <c r="G10602" s="44"/>
      <c r="H10602" s="44"/>
      <c r="I10602" s="45"/>
      <c r="L10602" s="44"/>
    </row>
    <row r="10603" spans="7:12" s="42" customFormat="1" ht="15.75" x14ac:dyDescent="0.25">
      <c r="G10603" s="44"/>
      <c r="H10603" s="44"/>
      <c r="I10603" s="45"/>
      <c r="L10603" s="44"/>
    </row>
    <row r="10604" spans="7:12" s="42" customFormat="1" ht="15.75" x14ac:dyDescent="0.25">
      <c r="G10604" s="44"/>
      <c r="H10604" s="44"/>
      <c r="I10604" s="45"/>
      <c r="L10604" s="44"/>
    </row>
    <row r="10605" spans="7:12" s="42" customFormat="1" ht="15.75" x14ac:dyDescent="0.25">
      <c r="G10605" s="44"/>
      <c r="H10605" s="44"/>
      <c r="I10605" s="45"/>
      <c r="L10605" s="44"/>
    </row>
    <row r="10606" spans="7:12" s="42" customFormat="1" ht="15.75" x14ac:dyDescent="0.25">
      <c r="G10606" s="44"/>
      <c r="H10606" s="44"/>
      <c r="I10606" s="45"/>
      <c r="L10606" s="44"/>
    </row>
    <row r="10607" spans="7:12" s="42" customFormat="1" ht="15.75" x14ac:dyDescent="0.25">
      <c r="G10607" s="44"/>
      <c r="H10607" s="44"/>
      <c r="I10607" s="45"/>
      <c r="L10607" s="44"/>
    </row>
    <row r="10608" spans="7:12" s="42" customFormat="1" ht="15.75" x14ac:dyDescent="0.25">
      <c r="G10608" s="44"/>
      <c r="H10608" s="44"/>
      <c r="I10608" s="45"/>
      <c r="L10608" s="44"/>
    </row>
    <row r="10609" spans="7:12" s="42" customFormat="1" ht="15.75" x14ac:dyDescent="0.25">
      <c r="G10609" s="44"/>
      <c r="H10609" s="44"/>
      <c r="I10609" s="45"/>
      <c r="L10609" s="44"/>
    </row>
    <row r="10610" spans="7:12" s="42" customFormat="1" ht="15.75" x14ac:dyDescent="0.25">
      <c r="G10610" s="44"/>
      <c r="H10610" s="44"/>
      <c r="I10610" s="45"/>
      <c r="L10610" s="44"/>
    </row>
    <row r="10611" spans="7:12" s="42" customFormat="1" ht="15.75" x14ac:dyDescent="0.25">
      <c r="G10611" s="44"/>
      <c r="H10611" s="44"/>
      <c r="I10611" s="45"/>
      <c r="L10611" s="44"/>
    </row>
    <row r="10612" spans="7:12" s="42" customFormat="1" ht="15.75" x14ac:dyDescent="0.25">
      <c r="G10612" s="44"/>
      <c r="H10612" s="44"/>
      <c r="I10612" s="45"/>
      <c r="L10612" s="44"/>
    </row>
    <row r="10613" spans="7:12" s="42" customFormat="1" ht="15.75" x14ac:dyDescent="0.25">
      <c r="G10613" s="44"/>
      <c r="H10613" s="44"/>
      <c r="I10613" s="45"/>
      <c r="L10613" s="44"/>
    </row>
    <row r="10614" spans="7:12" s="42" customFormat="1" ht="15.75" x14ac:dyDescent="0.25">
      <c r="G10614" s="44"/>
      <c r="H10614" s="44"/>
      <c r="I10614" s="45"/>
      <c r="L10614" s="44"/>
    </row>
    <row r="10615" spans="7:12" s="42" customFormat="1" ht="15.75" x14ac:dyDescent="0.25">
      <c r="G10615" s="44"/>
      <c r="H10615" s="44"/>
      <c r="I10615" s="45"/>
      <c r="L10615" s="44"/>
    </row>
    <row r="10616" spans="7:12" s="42" customFormat="1" ht="15.75" x14ac:dyDescent="0.25">
      <c r="G10616" s="44"/>
      <c r="H10616" s="44"/>
      <c r="I10616" s="45"/>
      <c r="L10616" s="44"/>
    </row>
    <row r="10617" spans="7:12" s="42" customFormat="1" ht="15.75" x14ac:dyDescent="0.25">
      <c r="G10617" s="44"/>
      <c r="H10617" s="44"/>
      <c r="I10617" s="45"/>
      <c r="L10617" s="44"/>
    </row>
    <row r="10618" spans="7:12" s="42" customFormat="1" ht="15.75" x14ac:dyDescent="0.25">
      <c r="G10618" s="44"/>
      <c r="H10618" s="44"/>
      <c r="I10618" s="45"/>
      <c r="L10618" s="44"/>
    </row>
    <row r="10619" spans="7:12" s="42" customFormat="1" ht="15.75" x14ac:dyDescent="0.25">
      <c r="G10619" s="44"/>
      <c r="H10619" s="44"/>
      <c r="I10619" s="45"/>
      <c r="L10619" s="44"/>
    </row>
    <row r="10620" spans="7:12" s="42" customFormat="1" ht="15.75" x14ac:dyDescent="0.25">
      <c r="G10620" s="44"/>
      <c r="H10620" s="44"/>
      <c r="I10620" s="45"/>
      <c r="L10620" s="44"/>
    </row>
    <row r="10621" spans="7:12" s="42" customFormat="1" ht="15.75" x14ac:dyDescent="0.25">
      <c r="G10621" s="44"/>
      <c r="H10621" s="44"/>
      <c r="I10621" s="45"/>
      <c r="L10621" s="44"/>
    </row>
    <row r="10622" spans="7:12" s="42" customFormat="1" ht="15.75" x14ac:dyDescent="0.25">
      <c r="G10622" s="44"/>
      <c r="H10622" s="44"/>
      <c r="I10622" s="45"/>
      <c r="L10622" s="44"/>
    </row>
    <row r="10623" spans="7:12" s="42" customFormat="1" ht="15.75" x14ac:dyDescent="0.25">
      <c r="G10623" s="44"/>
      <c r="H10623" s="44"/>
      <c r="I10623" s="45"/>
      <c r="L10623" s="44"/>
    </row>
    <row r="10624" spans="7:12" s="42" customFormat="1" ht="15.75" x14ac:dyDescent="0.25">
      <c r="G10624" s="44"/>
      <c r="H10624" s="44"/>
      <c r="I10624" s="45"/>
      <c r="L10624" s="44"/>
    </row>
    <row r="10625" spans="7:12" s="42" customFormat="1" ht="15.75" x14ac:dyDescent="0.25">
      <c r="G10625" s="44"/>
      <c r="H10625" s="44"/>
      <c r="I10625" s="45"/>
      <c r="L10625" s="44"/>
    </row>
    <row r="10626" spans="7:12" s="42" customFormat="1" ht="15.75" x14ac:dyDescent="0.25">
      <c r="G10626" s="44"/>
      <c r="H10626" s="44"/>
      <c r="I10626" s="45"/>
      <c r="L10626" s="44"/>
    </row>
    <row r="10627" spans="7:12" s="42" customFormat="1" ht="15.75" x14ac:dyDescent="0.25">
      <c r="G10627" s="44"/>
      <c r="H10627" s="44"/>
      <c r="I10627" s="45"/>
      <c r="L10627" s="44"/>
    </row>
    <row r="10628" spans="7:12" s="42" customFormat="1" ht="15.75" x14ac:dyDescent="0.25">
      <c r="G10628" s="44"/>
      <c r="H10628" s="44"/>
      <c r="I10628" s="45"/>
      <c r="L10628" s="44"/>
    </row>
    <row r="10629" spans="7:12" s="42" customFormat="1" ht="15.75" x14ac:dyDescent="0.25">
      <c r="G10629" s="44"/>
      <c r="H10629" s="44"/>
      <c r="I10629" s="45"/>
      <c r="L10629" s="44"/>
    </row>
    <row r="10630" spans="7:12" s="42" customFormat="1" ht="15.75" x14ac:dyDescent="0.25">
      <c r="G10630" s="44"/>
      <c r="H10630" s="44"/>
      <c r="I10630" s="45"/>
      <c r="L10630" s="44"/>
    </row>
    <row r="10631" spans="7:12" s="42" customFormat="1" ht="15.75" x14ac:dyDescent="0.25">
      <c r="G10631" s="44"/>
      <c r="H10631" s="44"/>
      <c r="I10631" s="45"/>
      <c r="L10631" s="44"/>
    </row>
    <row r="10632" spans="7:12" s="42" customFormat="1" ht="15.75" x14ac:dyDescent="0.25">
      <c r="G10632" s="44"/>
      <c r="H10632" s="44"/>
      <c r="I10632" s="45"/>
      <c r="L10632" s="44"/>
    </row>
    <row r="10633" spans="7:12" s="42" customFormat="1" ht="15.75" x14ac:dyDescent="0.25">
      <c r="G10633" s="44"/>
      <c r="H10633" s="44"/>
      <c r="I10633" s="45"/>
      <c r="L10633" s="44"/>
    </row>
    <row r="10634" spans="7:12" s="42" customFormat="1" ht="15.75" x14ac:dyDescent="0.25">
      <c r="G10634" s="44"/>
      <c r="H10634" s="44"/>
      <c r="I10634" s="45"/>
      <c r="L10634" s="44"/>
    </row>
    <row r="10635" spans="7:12" s="42" customFormat="1" ht="15.75" x14ac:dyDescent="0.25">
      <c r="G10635" s="44"/>
      <c r="H10635" s="44"/>
      <c r="I10635" s="45"/>
      <c r="L10635" s="44"/>
    </row>
    <row r="10636" spans="7:12" s="42" customFormat="1" ht="15.75" x14ac:dyDescent="0.25">
      <c r="G10636" s="44"/>
      <c r="H10636" s="44"/>
      <c r="I10636" s="45"/>
      <c r="L10636" s="44"/>
    </row>
    <row r="10637" spans="7:12" s="42" customFormat="1" ht="15.75" x14ac:dyDescent="0.25">
      <c r="G10637" s="44"/>
      <c r="H10637" s="44"/>
      <c r="I10637" s="45"/>
      <c r="L10637" s="44"/>
    </row>
    <row r="10638" spans="7:12" s="42" customFormat="1" ht="15.75" x14ac:dyDescent="0.25">
      <c r="G10638" s="44"/>
      <c r="H10638" s="44"/>
      <c r="I10638" s="45"/>
      <c r="L10638" s="44"/>
    </row>
    <row r="10639" spans="7:12" s="42" customFormat="1" ht="15.75" x14ac:dyDescent="0.25">
      <c r="G10639" s="44"/>
      <c r="H10639" s="44"/>
      <c r="I10639" s="45"/>
      <c r="L10639" s="44"/>
    </row>
    <row r="10640" spans="7:12" s="42" customFormat="1" ht="15.75" x14ac:dyDescent="0.25">
      <c r="G10640" s="44"/>
      <c r="H10640" s="44"/>
      <c r="I10640" s="45"/>
      <c r="L10640" s="44"/>
    </row>
    <row r="10641" spans="7:12" s="42" customFormat="1" ht="15.75" x14ac:dyDescent="0.25">
      <c r="G10641" s="44"/>
      <c r="H10641" s="44"/>
      <c r="I10641" s="45"/>
      <c r="L10641" s="44"/>
    </row>
    <row r="10642" spans="7:12" s="42" customFormat="1" ht="15.75" x14ac:dyDescent="0.25">
      <c r="G10642" s="44"/>
      <c r="H10642" s="44"/>
      <c r="I10642" s="45"/>
      <c r="L10642" s="44"/>
    </row>
    <row r="10643" spans="7:12" s="42" customFormat="1" ht="15.75" x14ac:dyDescent="0.25">
      <c r="G10643" s="44"/>
      <c r="H10643" s="44"/>
      <c r="I10643" s="45"/>
      <c r="L10643" s="44"/>
    </row>
    <row r="10644" spans="7:12" s="42" customFormat="1" ht="15.75" x14ac:dyDescent="0.25">
      <c r="G10644" s="44"/>
      <c r="H10644" s="44"/>
      <c r="I10644" s="45"/>
      <c r="L10644" s="44"/>
    </row>
    <row r="10645" spans="7:12" s="42" customFormat="1" ht="15.75" x14ac:dyDescent="0.25">
      <c r="G10645" s="44"/>
      <c r="H10645" s="44"/>
      <c r="I10645" s="45"/>
      <c r="L10645" s="44"/>
    </row>
    <row r="10646" spans="7:12" s="42" customFormat="1" ht="15.75" x14ac:dyDescent="0.25">
      <c r="G10646" s="44"/>
      <c r="H10646" s="44"/>
      <c r="I10646" s="45"/>
      <c r="L10646" s="44"/>
    </row>
    <row r="10647" spans="7:12" s="42" customFormat="1" ht="15.75" x14ac:dyDescent="0.25">
      <c r="G10647" s="44"/>
      <c r="H10647" s="44"/>
      <c r="I10647" s="45"/>
      <c r="L10647" s="44"/>
    </row>
    <row r="10648" spans="7:12" s="42" customFormat="1" ht="15.75" x14ac:dyDescent="0.25">
      <c r="G10648" s="44"/>
      <c r="H10648" s="44"/>
      <c r="I10648" s="45"/>
      <c r="L10648" s="44"/>
    </row>
    <row r="10649" spans="7:12" s="42" customFormat="1" ht="15.75" x14ac:dyDescent="0.25">
      <c r="G10649" s="44"/>
      <c r="H10649" s="44"/>
      <c r="I10649" s="45"/>
      <c r="L10649" s="44"/>
    </row>
    <row r="10650" spans="7:12" s="42" customFormat="1" ht="15.75" x14ac:dyDescent="0.25">
      <c r="G10650" s="44"/>
      <c r="H10650" s="44"/>
      <c r="I10650" s="45"/>
      <c r="L10650" s="44"/>
    </row>
    <row r="10651" spans="7:12" s="42" customFormat="1" ht="15.75" x14ac:dyDescent="0.25">
      <c r="G10651" s="44"/>
      <c r="H10651" s="44"/>
      <c r="I10651" s="45"/>
      <c r="L10651" s="44"/>
    </row>
    <row r="10652" spans="7:12" s="42" customFormat="1" ht="15.75" x14ac:dyDescent="0.25">
      <c r="G10652" s="44"/>
      <c r="H10652" s="44"/>
      <c r="I10652" s="45"/>
      <c r="L10652" s="44"/>
    </row>
    <row r="10653" spans="7:12" s="42" customFormat="1" ht="15.75" x14ac:dyDescent="0.25">
      <c r="G10653" s="44"/>
      <c r="H10653" s="44"/>
      <c r="I10653" s="45"/>
      <c r="L10653" s="44"/>
    </row>
    <row r="10654" spans="7:12" s="42" customFormat="1" ht="15.75" x14ac:dyDescent="0.25">
      <c r="G10654" s="44"/>
      <c r="H10654" s="44"/>
      <c r="I10654" s="45"/>
      <c r="L10654" s="44"/>
    </row>
    <row r="10655" spans="7:12" s="42" customFormat="1" ht="15.75" x14ac:dyDescent="0.25">
      <c r="G10655" s="44"/>
      <c r="H10655" s="44"/>
      <c r="I10655" s="45"/>
      <c r="L10655" s="44"/>
    </row>
    <row r="10656" spans="7:12" s="42" customFormat="1" ht="15.75" x14ac:dyDescent="0.25">
      <c r="G10656" s="44"/>
      <c r="H10656" s="44"/>
      <c r="I10656" s="45"/>
      <c r="L10656" s="44"/>
    </row>
    <row r="10657" spans="7:12" s="42" customFormat="1" ht="15.75" x14ac:dyDescent="0.25">
      <c r="G10657" s="44"/>
      <c r="H10657" s="44"/>
      <c r="I10657" s="45"/>
      <c r="L10657" s="44"/>
    </row>
    <row r="10658" spans="7:12" s="42" customFormat="1" ht="15.75" x14ac:dyDescent="0.25">
      <c r="G10658" s="44"/>
      <c r="H10658" s="44"/>
      <c r="I10658" s="45"/>
      <c r="L10658" s="44"/>
    </row>
    <row r="10659" spans="7:12" s="42" customFormat="1" ht="15.75" x14ac:dyDescent="0.25">
      <c r="G10659" s="44"/>
      <c r="H10659" s="44"/>
      <c r="I10659" s="45"/>
      <c r="L10659" s="44"/>
    </row>
    <row r="10660" spans="7:12" s="42" customFormat="1" ht="15.75" x14ac:dyDescent="0.25">
      <c r="G10660" s="44"/>
      <c r="H10660" s="44"/>
      <c r="I10660" s="45"/>
      <c r="L10660" s="44"/>
    </row>
    <row r="10661" spans="7:12" s="42" customFormat="1" ht="15.75" x14ac:dyDescent="0.25">
      <c r="G10661" s="44"/>
      <c r="H10661" s="44"/>
      <c r="I10661" s="45"/>
      <c r="L10661" s="44"/>
    </row>
    <row r="10662" spans="7:12" s="42" customFormat="1" ht="15.75" x14ac:dyDescent="0.25">
      <c r="G10662" s="44"/>
      <c r="H10662" s="44"/>
      <c r="I10662" s="45"/>
      <c r="L10662" s="44"/>
    </row>
    <row r="10663" spans="7:12" s="42" customFormat="1" ht="15.75" x14ac:dyDescent="0.25">
      <c r="G10663" s="44"/>
      <c r="H10663" s="44"/>
      <c r="I10663" s="45"/>
      <c r="L10663" s="44"/>
    </row>
    <row r="10664" spans="7:12" s="42" customFormat="1" ht="15.75" x14ac:dyDescent="0.25">
      <c r="G10664" s="44"/>
      <c r="H10664" s="44"/>
      <c r="I10664" s="45"/>
      <c r="L10664" s="44"/>
    </row>
    <row r="10665" spans="7:12" s="42" customFormat="1" ht="15.75" x14ac:dyDescent="0.25">
      <c r="G10665" s="44"/>
      <c r="H10665" s="44"/>
      <c r="I10665" s="45"/>
      <c r="L10665" s="44"/>
    </row>
    <row r="10666" spans="7:12" s="42" customFormat="1" ht="15.75" x14ac:dyDescent="0.25">
      <c r="G10666" s="44"/>
      <c r="H10666" s="44"/>
      <c r="I10666" s="45"/>
      <c r="L10666" s="44"/>
    </row>
    <row r="10667" spans="7:12" s="42" customFormat="1" ht="15.75" x14ac:dyDescent="0.25">
      <c r="G10667" s="44"/>
      <c r="H10667" s="44"/>
      <c r="I10667" s="45"/>
      <c r="L10667" s="44"/>
    </row>
    <row r="10668" spans="7:12" s="42" customFormat="1" ht="15.75" x14ac:dyDescent="0.25">
      <c r="G10668" s="44"/>
      <c r="H10668" s="44"/>
      <c r="I10668" s="45"/>
      <c r="L10668" s="44"/>
    </row>
    <row r="10669" spans="7:12" s="42" customFormat="1" ht="15.75" x14ac:dyDescent="0.25">
      <c r="G10669" s="44"/>
      <c r="H10669" s="44"/>
      <c r="I10669" s="45"/>
      <c r="L10669" s="44"/>
    </row>
    <row r="10670" spans="7:12" s="42" customFormat="1" ht="15.75" x14ac:dyDescent="0.25">
      <c r="G10670" s="44"/>
      <c r="H10670" s="44"/>
      <c r="I10670" s="45"/>
      <c r="L10670" s="44"/>
    </row>
    <row r="10671" spans="7:12" s="42" customFormat="1" ht="15.75" x14ac:dyDescent="0.25">
      <c r="G10671" s="44"/>
      <c r="H10671" s="44"/>
      <c r="I10671" s="45"/>
      <c r="L10671" s="44"/>
    </row>
    <row r="10672" spans="7:12" s="42" customFormat="1" ht="15.75" x14ac:dyDescent="0.25">
      <c r="G10672" s="44"/>
      <c r="H10672" s="44"/>
      <c r="I10672" s="45"/>
      <c r="L10672" s="44"/>
    </row>
    <row r="10673" spans="7:12" s="42" customFormat="1" ht="15.75" x14ac:dyDescent="0.25">
      <c r="G10673" s="44"/>
      <c r="H10673" s="44"/>
      <c r="I10673" s="45"/>
      <c r="L10673" s="44"/>
    </row>
    <row r="10674" spans="7:12" s="42" customFormat="1" ht="15.75" x14ac:dyDescent="0.25">
      <c r="G10674" s="44"/>
      <c r="H10674" s="44"/>
      <c r="I10674" s="45"/>
      <c r="L10674" s="44"/>
    </row>
    <row r="10675" spans="7:12" s="42" customFormat="1" ht="15.75" x14ac:dyDescent="0.25">
      <c r="G10675" s="44"/>
      <c r="H10675" s="44"/>
      <c r="I10675" s="45"/>
      <c r="L10675" s="44"/>
    </row>
    <row r="10676" spans="7:12" s="42" customFormat="1" ht="15.75" x14ac:dyDescent="0.25">
      <c r="G10676" s="44"/>
      <c r="H10676" s="44"/>
      <c r="I10676" s="45"/>
      <c r="L10676" s="44"/>
    </row>
    <row r="10677" spans="7:12" s="42" customFormat="1" ht="15.75" x14ac:dyDescent="0.25">
      <c r="G10677" s="44"/>
      <c r="H10677" s="44"/>
      <c r="I10677" s="45"/>
      <c r="L10677" s="44"/>
    </row>
    <row r="10678" spans="7:12" s="42" customFormat="1" ht="15.75" x14ac:dyDescent="0.25">
      <c r="G10678" s="44"/>
      <c r="H10678" s="44"/>
      <c r="I10678" s="45"/>
      <c r="L10678" s="44"/>
    </row>
    <row r="10679" spans="7:12" s="42" customFormat="1" ht="15.75" x14ac:dyDescent="0.25">
      <c r="G10679" s="44"/>
      <c r="H10679" s="44"/>
      <c r="I10679" s="45"/>
      <c r="L10679" s="44"/>
    </row>
    <row r="10680" spans="7:12" s="42" customFormat="1" ht="15.75" x14ac:dyDescent="0.25">
      <c r="G10680" s="44"/>
      <c r="H10680" s="44"/>
      <c r="I10680" s="45"/>
      <c r="L10680" s="44"/>
    </row>
    <row r="10681" spans="7:12" s="42" customFormat="1" ht="15.75" x14ac:dyDescent="0.25">
      <c r="G10681" s="44"/>
      <c r="H10681" s="44"/>
      <c r="I10681" s="45"/>
      <c r="L10681" s="44"/>
    </row>
    <row r="10682" spans="7:12" s="42" customFormat="1" ht="15.75" x14ac:dyDescent="0.25">
      <c r="G10682" s="44"/>
      <c r="H10682" s="44"/>
      <c r="I10682" s="45"/>
      <c r="L10682" s="44"/>
    </row>
    <row r="10683" spans="7:12" s="42" customFormat="1" ht="15.75" x14ac:dyDescent="0.25">
      <c r="G10683" s="44"/>
      <c r="H10683" s="44"/>
      <c r="I10683" s="45"/>
      <c r="L10683" s="44"/>
    </row>
    <row r="10684" spans="7:12" s="42" customFormat="1" ht="15.75" x14ac:dyDescent="0.25">
      <c r="G10684" s="44"/>
      <c r="H10684" s="44"/>
      <c r="I10684" s="45"/>
      <c r="L10684" s="44"/>
    </row>
    <row r="10685" spans="7:12" s="42" customFormat="1" ht="15.75" x14ac:dyDescent="0.25">
      <c r="G10685" s="44"/>
      <c r="H10685" s="44"/>
      <c r="I10685" s="45"/>
      <c r="L10685" s="44"/>
    </row>
    <row r="10686" spans="7:12" s="42" customFormat="1" ht="15.75" x14ac:dyDescent="0.25">
      <c r="G10686" s="44"/>
      <c r="H10686" s="44"/>
      <c r="I10686" s="45"/>
      <c r="L10686" s="44"/>
    </row>
    <row r="10687" spans="7:12" s="42" customFormat="1" ht="15.75" x14ac:dyDescent="0.25">
      <c r="G10687" s="44"/>
      <c r="H10687" s="44"/>
      <c r="I10687" s="45"/>
      <c r="L10687" s="44"/>
    </row>
    <row r="10688" spans="7:12" s="42" customFormat="1" ht="15.75" x14ac:dyDescent="0.25">
      <c r="G10688" s="44"/>
      <c r="H10688" s="44"/>
      <c r="I10688" s="45"/>
      <c r="L10688" s="44"/>
    </row>
    <row r="10689" spans="7:12" s="42" customFormat="1" ht="15.75" x14ac:dyDescent="0.25">
      <c r="G10689" s="44"/>
      <c r="H10689" s="44"/>
      <c r="I10689" s="45"/>
      <c r="L10689" s="44"/>
    </row>
    <row r="10690" spans="7:12" s="42" customFormat="1" ht="15.75" x14ac:dyDescent="0.25">
      <c r="G10690" s="44"/>
      <c r="H10690" s="44"/>
      <c r="I10690" s="45"/>
      <c r="L10690" s="44"/>
    </row>
    <row r="10691" spans="7:12" s="42" customFormat="1" ht="15.75" x14ac:dyDescent="0.25">
      <c r="G10691" s="44"/>
      <c r="H10691" s="44"/>
      <c r="I10691" s="45"/>
      <c r="L10691" s="44"/>
    </row>
    <row r="10692" spans="7:12" s="42" customFormat="1" ht="15.75" x14ac:dyDescent="0.25">
      <c r="G10692" s="44"/>
      <c r="H10692" s="44"/>
      <c r="I10692" s="45"/>
      <c r="L10692" s="44"/>
    </row>
    <row r="10693" spans="7:12" s="42" customFormat="1" ht="15.75" x14ac:dyDescent="0.25">
      <c r="G10693" s="44"/>
      <c r="H10693" s="44"/>
      <c r="I10693" s="45"/>
      <c r="L10693" s="44"/>
    </row>
    <row r="10694" spans="7:12" s="42" customFormat="1" ht="15.75" x14ac:dyDescent="0.25">
      <c r="G10694" s="44"/>
      <c r="H10694" s="44"/>
      <c r="I10694" s="45"/>
      <c r="L10694" s="44"/>
    </row>
    <row r="10695" spans="7:12" s="42" customFormat="1" ht="15.75" x14ac:dyDescent="0.25">
      <c r="G10695" s="44"/>
      <c r="H10695" s="44"/>
      <c r="I10695" s="45"/>
      <c r="L10695" s="44"/>
    </row>
    <row r="10696" spans="7:12" s="42" customFormat="1" ht="15.75" x14ac:dyDescent="0.25">
      <c r="G10696" s="44"/>
      <c r="H10696" s="44"/>
      <c r="I10696" s="45"/>
      <c r="L10696" s="44"/>
    </row>
    <row r="10697" spans="7:12" s="42" customFormat="1" ht="15.75" x14ac:dyDescent="0.25">
      <c r="G10697" s="44"/>
      <c r="H10697" s="44"/>
      <c r="I10697" s="45"/>
      <c r="L10697" s="44"/>
    </row>
    <row r="10698" spans="7:12" s="42" customFormat="1" ht="15.75" x14ac:dyDescent="0.25">
      <c r="G10698" s="44"/>
      <c r="H10698" s="44"/>
      <c r="I10698" s="45"/>
      <c r="L10698" s="44"/>
    </row>
    <row r="10699" spans="7:12" s="42" customFormat="1" ht="15.75" x14ac:dyDescent="0.25">
      <c r="G10699" s="44"/>
      <c r="H10699" s="44"/>
      <c r="I10699" s="45"/>
      <c r="L10699" s="44"/>
    </row>
    <row r="10700" spans="7:12" s="42" customFormat="1" ht="15.75" x14ac:dyDescent="0.25">
      <c r="G10700" s="44"/>
      <c r="H10700" s="44"/>
      <c r="I10700" s="45"/>
      <c r="L10700" s="44"/>
    </row>
    <row r="10701" spans="7:12" s="42" customFormat="1" ht="15.75" x14ac:dyDescent="0.25">
      <c r="G10701" s="44"/>
      <c r="H10701" s="44"/>
      <c r="I10701" s="45"/>
      <c r="L10701" s="44"/>
    </row>
    <row r="10702" spans="7:12" s="42" customFormat="1" ht="15.75" x14ac:dyDescent="0.25">
      <c r="G10702" s="44"/>
      <c r="H10702" s="44"/>
      <c r="I10702" s="45"/>
      <c r="L10702" s="44"/>
    </row>
    <row r="10703" spans="7:12" s="42" customFormat="1" ht="15.75" x14ac:dyDescent="0.25">
      <c r="G10703" s="44"/>
      <c r="H10703" s="44"/>
      <c r="I10703" s="45"/>
      <c r="L10703" s="44"/>
    </row>
    <row r="10704" spans="7:12" s="42" customFormat="1" ht="15.75" x14ac:dyDescent="0.25">
      <c r="G10704" s="44"/>
      <c r="H10704" s="44"/>
      <c r="I10704" s="45"/>
      <c r="L10704" s="44"/>
    </row>
    <row r="10705" spans="7:12" s="42" customFormat="1" ht="15.75" x14ac:dyDescent="0.25">
      <c r="G10705" s="44"/>
      <c r="H10705" s="44"/>
      <c r="I10705" s="45"/>
      <c r="L10705" s="44"/>
    </row>
    <row r="10706" spans="7:12" s="42" customFormat="1" ht="15.75" x14ac:dyDescent="0.25">
      <c r="G10706" s="44"/>
      <c r="H10706" s="44"/>
      <c r="I10706" s="45"/>
      <c r="L10706" s="44"/>
    </row>
    <row r="10707" spans="7:12" s="42" customFormat="1" ht="15.75" x14ac:dyDescent="0.25">
      <c r="G10707" s="44"/>
      <c r="H10707" s="44"/>
      <c r="I10707" s="45"/>
      <c r="L10707" s="44"/>
    </row>
    <row r="10708" spans="7:12" s="42" customFormat="1" ht="15.75" x14ac:dyDescent="0.25">
      <c r="G10708" s="44"/>
      <c r="H10708" s="44"/>
      <c r="I10708" s="45"/>
      <c r="L10708" s="44"/>
    </row>
    <row r="10709" spans="7:12" s="42" customFormat="1" ht="15.75" x14ac:dyDescent="0.25">
      <c r="G10709" s="44"/>
      <c r="H10709" s="44"/>
      <c r="I10709" s="45"/>
      <c r="L10709" s="44"/>
    </row>
    <row r="10710" spans="7:12" s="42" customFormat="1" ht="15.75" x14ac:dyDescent="0.25">
      <c r="G10710" s="44"/>
      <c r="H10710" s="44"/>
      <c r="I10710" s="45"/>
      <c r="L10710" s="44"/>
    </row>
    <row r="10711" spans="7:12" s="42" customFormat="1" ht="15.75" x14ac:dyDescent="0.25">
      <c r="G10711" s="44"/>
      <c r="H10711" s="44"/>
      <c r="I10711" s="45"/>
      <c r="L10711" s="44"/>
    </row>
    <row r="10712" spans="7:12" s="42" customFormat="1" ht="15.75" x14ac:dyDescent="0.25">
      <c r="G10712" s="44"/>
      <c r="H10712" s="44"/>
      <c r="I10712" s="45"/>
      <c r="L10712" s="44"/>
    </row>
    <row r="10713" spans="7:12" s="42" customFormat="1" ht="15.75" x14ac:dyDescent="0.25">
      <c r="G10713" s="44"/>
      <c r="H10713" s="44"/>
      <c r="I10713" s="45"/>
      <c r="L10713" s="44"/>
    </row>
    <row r="10714" spans="7:12" s="42" customFormat="1" ht="15.75" x14ac:dyDescent="0.25">
      <c r="G10714" s="44"/>
      <c r="H10714" s="44"/>
      <c r="I10714" s="45"/>
      <c r="L10714" s="44"/>
    </row>
    <row r="10715" spans="7:12" s="42" customFormat="1" ht="15.75" x14ac:dyDescent="0.25">
      <c r="G10715" s="44"/>
      <c r="H10715" s="44"/>
      <c r="I10715" s="45"/>
      <c r="L10715" s="44"/>
    </row>
    <row r="10716" spans="7:12" s="42" customFormat="1" ht="15.75" x14ac:dyDescent="0.25">
      <c r="G10716" s="44"/>
      <c r="H10716" s="44"/>
      <c r="I10716" s="45"/>
      <c r="L10716" s="44"/>
    </row>
    <row r="10717" spans="7:12" s="42" customFormat="1" ht="15.75" x14ac:dyDescent="0.25">
      <c r="G10717" s="44"/>
      <c r="H10717" s="44"/>
      <c r="I10717" s="45"/>
      <c r="L10717" s="44"/>
    </row>
    <row r="10718" spans="7:12" s="42" customFormat="1" ht="15.75" x14ac:dyDescent="0.25">
      <c r="G10718" s="44"/>
      <c r="H10718" s="44"/>
      <c r="I10718" s="45"/>
      <c r="L10718" s="44"/>
    </row>
    <row r="10719" spans="7:12" s="42" customFormat="1" ht="15.75" x14ac:dyDescent="0.25">
      <c r="G10719" s="44"/>
      <c r="H10719" s="44"/>
      <c r="I10719" s="45"/>
      <c r="L10719" s="44"/>
    </row>
    <row r="10720" spans="7:12" s="42" customFormat="1" ht="15.75" x14ac:dyDescent="0.25">
      <c r="G10720" s="44"/>
      <c r="H10720" s="44"/>
      <c r="I10720" s="45"/>
      <c r="L10720" s="44"/>
    </row>
    <row r="10721" spans="7:12" s="42" customFormat="1" ht="15.75" x14ac:dyDescent="0.25">
      <c r="G10721" s="44"/>
      <c r="H10721" s="44"/>
      <c r="I10721" s="45"/>
      <c r="L10721" s="44"/>
    </row>
    <row r="10722" spans="7:12" s="42" customFormat="1" ht="15.75" x14ac:dyDescent="0.25">
      <c r="G10722" s="44"/>
      <c r="H10722" s="44"/>
      <c r="I10722" s="45"/>
      <c r="L10722" s="44"/>
    </row>
    <row r="10723" spans="7:12" s="42" customFormat="1" ht="15.75" x14ac:dyDescent="0.25">
      <c r="G10723" s="44"/>
      <c r="H10723" s="44"/>
      <c r="I10723" s="45"/>
      <c r="L10723" s="44"/>
    </row>
    <row r="10724" spans="7:12" s="42" customFormat="1" ht="15.75" x14ac:dyDescent="0.25">
      <c r="G10724" s="44"/>
      <c r="H10724" s="44"/>
      <c r="I10724" s="45"/>
      <c r="L10724" s="44"/>
    </row>
    <row r="10725" spans="7:12" s="42" customFormat="1" ht="15.75" x14ac:dyDescent="0.25">
      <c r="G10725" s="44"/>
      <c r="H10725" s="44"/>
      <c r="I10725" s="45"/>
      <c r="L10725" s="44"/>
    </row>
    <row r="10726" spans="7:12" s="42" customFormat="1" ht="15.75" x14ac:dyDescent="0.25">
      <c r="G10726" s="44"/>
      <c r="H10726" s="44"/>
      <c r="I10726" s="45"/>
      <c r="L10726" s="44"/>
    </row>
    <row r="10727" spans="7:12" s="42" customFormat="1" ht="15.75" x14ac:dyDescent="0.25">
      <c r="G10727" s="44"/>
      <c r="H10727" s="44"/>
      <c r="I10727" s="45"/>
      <c r="L10727" s="44"/>
    </row>
    <row r="10728" spans="7:12" s="42" customFormat="1" ht="15.75" x14ac:dyDescent="0.25">
      <c r="G10728" s="44"/>
      <c r="H10728" s="44"/>
      <c r="I10728" s="45"/>
      <c r="L10728" s="44"/>
    </row>
    <row r="10729" spans="7:12" s="42" customFormat="1" ht="15.75" x14ac:dyDescent="0.25">
      <c r="G10729" s="44"/>
      <c r="H10729" s="44"/>
      <c r="I10729" s="45"/>
      <c r="L10729" s="44"/>
    </row>
    <row r="10730" spans="7:12" s="42" customFormat="1" ht="15.75" x14ac:dyDescent="0.25">
      <c r="G10730" s="44"/>
      <c r="H10730" s="44"/>
      <c r="I10730" s="45"/>
      <c r="L10730" s="44"/>
    </row>
    <row r="10731" spans="7:12" s="42" customFormat="1" ht="15.75" x14ac:dyDescent="0.25">
      <c r="G10731" s="44"/>
      <c r="H10731" s="44"/>
      <c r="I10731" s="45"/>
      <c r="L10731" s="44"/>
    </row>
    <row r="10732" spans="7:12" s="42" customFormat="1" ht="15.75" x14ac:dyDescent="0.25">
      <c r="G10732" s="44"/>
      <c r="H10732" s="44"/>
      <c r="I10732" s="45"/>
      <c r="L10732" s="44"/>
    </row>
    <row r="10733" spans="7:12" s="42" customFormat="1" ht="15.75" x14ac:dyDescent="0.25">
      <c r="G10733" s="44"/>
      <c r="H10733" s="44"/>
      <c r="I10733" s="45"/>
      <c r="L10733" s="44"/>
    </row>
    <row r="10734" spans="7:12" s="42" customFormat="1" ht="15.75" x14ac:dyDescent="0.25">
      <c r="G10734" s="44"/>
      <c r="H10734" s="44"/>
      <c r="I10734" s="45"/>
      <c r="L10734" s="44"/>
    </row>
    <row r="10735" spans="7:12" s="42" customFormat="1" ht="15.75" x14ac:dyDescent="0.25">
      <c r="G10735" s="44"/>
      <c r="H10735" s="44"/>
      <c r="I10735" s="45"/>
      <c r="L10735" s="44"/>
    </row>
    <row r="10736" spans="7:12" s="42" customFormat="1" ht="15.75" x14ac:dyDescent="0.25">
      <c r="G10736" s="44"/>
      <c r="H10736" s="44"/>
      <c r="I10736" s="45"/>
      <c r="L10736" s="44"/>
    </row>
    <row r="10737" spans="7:12" s="42" customFormat="1" ht="15.75" x14ac:dyDescent="0.25">
      <c r="G10737" s="44"/>
      <c r="H10737" s="44"/>
      <c r="I10737" s="45"/>
      <c r="L10737" s="44"/>
    </row>
    <row r="10738" spans="7:12" s="42" customFormat="1" ht="15.75" x14ac:dyDescent="0.25">
      <c r="G10738" s="44"/>
      <c r="H10738" s="44"/>
      <c r="I10738" s="45"/>
      <c r="L10738" s="44"/>
    </row>
    <row r="10739" spans="7:12" s="42" customFormat="1" ht="15.75" x14ac:dyDescent="0.25">
      <c r="G10739" s="44"/>
      <c r="H10739" s="44"/>
      <c r="I10739" s="45"/>
      <c r="L10739" s="44"/>
    </row>
    <row r="10740" spans="7:12" s="42" customFormat="1" ht="15.75" x14ac:dyDescent="0.25">
      <c r="G10740" s="44"/>
      <c r="H10740" s="44"/>
      <c r="I10740" s="45"/>
      <c r="L10740" s="44"/>
    </row>
    <row r="10741" spans="7:12" s="42" customFormat="1" ht="15.75" x14ac:dyDescent="0.25">
      <c r="G10741" s="44"/>
      <c r="H10741" s="44"/>
      <c r="I10741" s="45"/>
      <c r="L10741" s="44"/>
    </row>
    <row r="10742" spans="7:12" s="42" customFormat="1" ht="15.75" x14ac:dyDescent="0.25">
      <c r="G10742" s="44"/>
      <c r="H10742" s="44"/>
      <c r="I10742" s="45"/>
      <c r="L10742" s="44"/>
    </row>
    <row r="10743" spans="7:12" s="42" customFormat="1" ht="15.75" x14ac:dyDescent="0.25">
      <c r="G10743" s="44"/>
      <c r="H10743" s="44"/>
      <c r="I10743" s="45"/>
      <c r="L10743" s="44"/>
    </row>
    <row r="10744" spans="7:12" s="42" customFormat="1" ht="15.75" x14ac:dyDescent="0.25">
      <c r="G10744" s="44"/>
      <c r="H10744" s="44"/>
      <c r="I10744" s="45"/>
      <c r="L10744" s="44"/>
    </row>
    <row r="10745" spans="7:12" s="42" customFormat="1" ht="15.75" x14ac:dyDescent="0.25">
      <c r="G10745" s="44"/>
      <c r="H10745" s="44"/>
      <c r="I10745" s="45"/>
      <c r="L10745" s="44"/>
    </row>
    <row r="10746" spans="7:12" s="42" customFormat="1" ht="15.75" x14ac:dyDescent="0.25">
      <c r="G10746" s="44"/>
      <c r="H10746" s="44"/>
      <c r="I10746" s="45"/>
      <c r="L10746" s="44"/>
    </row>
    <row r="10747" spans="7:12" s="42" customFormat="1" ht="15.75" x14ac:dyDescent="0.25">
      <c r="G10747" s="44"/>
      <c r="H10747" s="44"/>
      <c r="I10747" s="45"/>
      <c r="L10747" s="44"/>
    </row>
    <row r="10748" spans="7:12" s="42" customFormat="1" ht="15.75" x14ac:dyDescent="0.25">
      <c r="G10748" s="44"/>
      <c r="H10748" s="44"/>
      <c r="I10748" s="45"/>
      <c r="L10748" s="44"/>
    </row>
    <row r="10749" spans="7:12" s="42" customFormat="1" ht="15.75" x14ac:dyDescent="0.25">
      <c r="G10749" s="44"/>
      <c r="H10749" s="44"/>
      <c r="I10749" s="45"/>
      <c r="L10749" s="44"/>
    </row>
    <row r="10750" spans="7:12" s="42" customFormat="1" ht="15.75" x14ac:dyDescent="0.25">
      <c r="G10750" s="44"/>
      <c r="H10750" s="44"/>
      <c r="I10750" s="45"/>
      <c r="L10750" s="44"/>
    </row>
    <row r="10751" spans="7:12" s="42" customFormat="1" ht="15.75" x14ac:dyDescent="0.25">
      <c r="G10751" s="44"/>
      <c r="H10751" s="44"/>
      <c r="I10751" s="45"/>
      <c r="L10751" s="44"/>
    </row>
    <row r="10752" spans="7:12" s="42" customFormat="1" ht="15.75" x14ac:dyDescent="0.25">
      <c r="G10752" s="44"/>
      <c r="H10752" s="44"/>
      <c r="I10752" s="45"/>
      <c r="L10752" s="44"/>
    </row>
    <row r="10753" spans="7:12" s="42" customFormat="1" ht="15.75" x14ac:dyDescent="0.25">
      <c r="G10753" s="44"/>
      <c r="H10753" s="44"/>
      <c r="I10753" s="45"/>
      <c r="L10753" s="44"/>
    </row>
    <row r="10754" spans="7:12" s="42" customFormat="1" ht="15.75" x14ac:dyDescent="0.25">
      <c r="G10754" s="44"/>
      <c r="H10754" s="44"/>
      <c r="I10754" s="45"/>
      <c r="L10754" s="44"/>
    </row>
    <row r="10755" spans="7:12" s="42" customFormat="1" ht="15.75" x14ac:dyDescent="0.25">
      <c r="G10755" s="44"/>
      <c r="H10755" s="44"/>
      <c r="I10755" s="45"/>
      <c r="L10755" s="44"/>
    </row>
    <row r="10756" spans="7:12" s="42" customFormat="1" ht="15.75" x14ac:dyDescent="0.25">
      <c r="G10756" s="44"/>
      <c r="H10756" s="44"/>
      <c r="I10756" s="45"/>
      <c r="L10756" s="44"/>
    </row>
    <row r="10757" spans="7:12" s="42" customFormat="1" ht="15.75" x14ac:dyDescent="0.25">
      <c r="G10757" s="44"/>
      <c r="H10757" s="44"/>
      <c r="I10757" s="45"/>
      <c r="L10757" s="44"/>
    </row>
    <row r="10758" spans="7:12" s="42" customFormat="1" ht="15.75" x14ac:dyDescent="0.25">
      <c r="G10758" s="44"/>
      <c r="H10758" s="44"/>
      <c r="I10758" s="45"/>
      <c r="L10758" s="44"/>
    </row>
    <row r="10759" spans="7:12" s="42" customFormat="1" ht="15.75" x14ac:dyDescent="0.25">
      <c r="G10759" s="44"/>
      <c r="H10759" s="44"/>
      <c r="I10759" s="45"/>
      <c r="L10759" s="44"/>
    </row>
    <row r="10760" spans="7:12" s="42" customFormat="1" ht="15.75" x14ac:dyDescent="0.25">
      <c r="G10760" s="44"/>
      <c r="H10760" s="44"/>
      <c r="I10760" s="45"/>
      <c r="L10760" s="44"/>
    </row>
    <row r="10761" spans="7:12" s="42" customFormat="1" ht="15.75" x14ac:dyDescent="0.25">
      <c r="G10761" s="44"/>
      <c r="H10761" s="44"/>
      <c r="I10761" s="45"/>
      <c r="L10761" s="44"/>
    </row>
    <row r="10762" spans="7:12" s="42" customFormat="1" ht="15.75" x14ac:dyDescent="0.25">
      <c r="G10762" s="44"/>
      <c r="H10762" s="44"/>
      <c r="I10762" s="45"/>
      <c r="L10762" s="44"/>
    </row>
    <row r="10763" spans="7:12" s="42" customFormat="1" ht="15.75" x14ac:dyDescent="0.25">
      <c r="G10763" s="44"/>
      <c r="H10763" s="44"/>
      <c r="I10763" s="45"/>
      <c r="L10763" s="44"/>
    </row>
    <row r="10764" spans="7:12" s="42" customFormat="1" ht="15.75" x14ac:dyDescent="0.25">
      <c r="G10764" s="44"/>
      <c r="H10764" s="44"/>
      <c r="I10764" s="45"/>
      <c r="L10764" s="44"/>
    </row>
    <row r="10765" spans="7:12" s="42" customFormat="1" ht="15.75" x14ac:dyDescent="0.25">
      <c r="G10765" s="44"/>
      <c r="H10765" s="44"/>
      <c r="I10765" s="45"/>
      <c r="L10765" s="44"/>
    </row>
    <row r="10766" spans="7:12" s="42" customFormat="1" ht="15.75" x14ac:dyDescent="0.25">
      <c r="G10766" s="44"/>
      <c r="H10766" s="44"/>
      <c r="I10766" s="45"/>
      <c r="L10766" s="44"/>
    </row>
    <row r="10767" spans="7:12" s="42" customFormat="1" ht="15.75" x14ac:dyDescent="0.25">
      <c r="G10767" s="44"/>
      <c r="H10767" s="44"/>
      <c r="I10767" s="45"/>
      <c r="L10767" s="44"/>
    </row>
    <row r="10768" spans="7:12" s="42" customFormat="1" ht="15.75" x14ac:dyDescent="0.25">
      <c r="G10768" s="44"/>
      <c r="H10768" s="44"/>
      <c r="I10768" s="45"/>
      <c r="L10768" s="44"/>
    </row>
    <row r="10769" spans="7:12" s="42" customFormat="1" ht="15.75" x14ac:dyDescent="0.25">
      <c r="G10769" s="44"/>
      <c r="H10769" s="44"/>
      <c r="I10769" s="45"/>
      <c r="L10769" s="44"/>
    </row>
    <row r="10770" spans="7:12" s="42" customFormat="1" ht="15.75" x14ac:dyDescent="0.25">
      <c r="G10770" s="44"/>
      <c r="H10770" s="44"/>
      <c r="I10770" s="45"/>
      <c r="L10770" s="44"/>
    </row>
    <row r="10771" spans="7:12" s="42" customFormat="1" ht="15.75" x14ac:dyDescent="0.25">
      <c r="G10771" s="44"/>
      <c r="H10771" s="44"/>
      <c r="I10771" s="45"/>
      <c r="L10771" s="44"/>
    </row>
    <row r="10772" spans="7:12" s="42" customFormat="1" ht="15.75" x14ac:dyDescent="0.25">
      <c r="G10772" s="44"/>
      <c r="H10772" s="44"/>
      <c r="I10772" s="45"/>
      <c r="L10772" s="44"/>
    </row>
    <row r="10773" spans="7:12" s="42" customFormat="1" ht="15.75" x14ac:dyDescent="0.25">
      <c r="G10773" s="44"/>
      <c r="H10773" s="44"/>
      <c r="I10773" s="45"/>
      <c r="L10773" s="44"/>
    </row>
    <row r="10774" spans="7:12" s="42" customFormat="1" ht="15.75" x14ac:dyDescent="0.25">
      <c r="G10774" s="44"/>
      <c r="H10774" s="44"/>
      <c r="I10774" s="45"/>
      <c r="L10774" s="44"/>
    </row>
    <row r="10775" spans="7:12" s="42" customFormat="1" ht="15.75" x14ac:dyDescent="0.25">
      <c r="G10775" s="44"/>
      <c r="H10775" s="44"/>
      <c r="I10775" s="45"/>
      <c r="L10775" s="44"/>
    </row>
    <row r="10776" spans="7:12" s="42" customFormat="1" ht="15.75" x14ac:dyDescent="0.25">
      <c r="G10776" s="44"/>
      <c r="H10776" s="44"/>
      <c r="I10776" s="45"/>
      <c r="L10776" s="44"/>
    </row>
    <row r="10777" spans="7:12" s="42" customFormat="1" ht="15.75" x14ac:dyDescent="0.25">
      <c r="G10777" s="44"/>
      <c r="H10777" s="44"/>
      <c r="I10777" s="45"/>
      <c r="L10777" s="44"/>
    </row>
    <row r="10778" spans="7:12" s="42" customFormat="1" ht="15.75" x14ac:dyDescent="0.25">
      <c r="G10778" s="44"/>
      <c r="H10778" s="44"/>
      <c r="I10778" s="45"/>
      <c r="L10778" s="44"/>
    </row>
    <row r="10779" spans="7:12" s="42" customFormat="1" ht="15.75" x14ac:dyDescent="0.25">
      <c r="G10779" s="44"/>
      <c r="H10779" s="44"/>
      <c r="I10779" s="45"/>
      <c r="L10779" s="44"/>
    </row>
    <row r="10780" spans="7:12" s="42" customFormat="1" ht="15.75" x14ac:dyDescent="0.25">
      <c r="G10780" s="44"/>
      <c r="H10780" s="44"/>
      <c r="I10780" s="45"/>
      <c r="L10780" s="44"/>
    </row>
    <row r="10781" spans="7:12" s="42" customFormat="1" ht="15.75" x14ac:dyDescent="0.25">
      <c r="G10781" s="44"/>
      <c r="H10781" s="44"/>
      <c r="I10781" s="45"/>
      <c r="L10781" s="44"/>
    </row>
    <row r="10782" spans="7:12" s="42" customFormat="1" ht="15.75" x14ac:dyDescent="0.25">
      <c r="G10782" s="44"/>
      <c r="H10782" s="44"/>
      <c r="I10782" s="45"/>
      <c r="L10782" s="44"/>
    </row>
    <row r="10783" spans="7:12" s="42" customFormat="1" ht="15.75" x14ac:dyDescent="0.25">
      <c r="G10783" s="44"/>
      <c r="H10783" s="44"/>
      <c r="I10783" s="45"/>
      <c r="L10783" s="44"/>
    </row>
    <row r="10784" spans="7:12" s="42" customFormat="1" ht="15.75" x14ac:dyDescent="0.25">
      <c r="G10784" s="44"/>
      <c r="H10784" s="44"/>
      <c r="I10784" s="45"/>
      <c r="L10784" s="44"/>
    </row>
    <row r="10785" spans="7:12" s="42" customFormat="1" ht="15.75" x14ac:dyDescent="0.25">
      <c r="G10785" s="44"/>
      <c r="H10785" s="44"/>
      <c r="I10785" s="45"/>
      <c r="L10785" s="44"/>
    </row>
    <row r="10786" spans="7:12" s="42" customFormat="1" ht="15.75" x14ac:dyDescent="0.25">
      <c r="G10786" s="44"/>
      <c r="H10786" s="44"/>
      <c r="I10786" s="45"/>
      <c r="L10786" s="44"/>
    </row>
    <row r="10787" spans="7:12" s="42" customFormat="1" ht="15.75" x14ac:dyDescent="0.25">
      <c r="G10787" s="44"/>
      <c r="H10787" s="44"/>
      <c r="I10787" s="45"/>
      <c r="L10787" s="44"/>
    </row>
    <row r="10788" spans="7:12" s="42" customFormat="1" ht="15.75" x14ac:dyDescent="0.25">
      <c r="G10788" s="44"/>
      <c r="H10788" s="44"/>
      <c r="I10788" s="45"/>
      <c r="L10788" s="44"/>
    </row>
    <row r="10789" spans="7:12" s="42" customFormat="1" ht="15.75" x14ac:dyDescent="0.25">
      <c r="G10789" s="44"/>
      <c r="H10789" s="44"/>
      <c r="I10789" s="45"/>
      <c r="L10789" s="44"/>
    </row>
    <row r="10790" spans="7:12" s="42" customFormat="1" ht="15.75" x14ac:dyDescent="0.25">
      <c r="G10790" s="44"/>
      <c r="H10790" s="44"/>
      <c r="I10790" s="45"/>
      <c r="L10790" s="44"/>
    </row>
    <row r="10791" spans="7:12" s="42" customFormat="1" ht="15.75" x14ac:dyDescent="0.25">
      <c r="G10791" s="44"/>
      <c r="H10791" s="44"/>
      <c r="I10791" s="45"/>
      <c r="L10791" s="44"/>
    </row>
    <row r="10792" spans="7:12" s="42" customFormat="1" ht="15.75" x14ac:dyDescent="0.25">
      <c r="G10792" s="44"/>
      <c r="H10792" s="44"/>
      <c r="I10792" s="45"/>
      <c r="L10792" s="44"/>
    </row>
    <row r="10793" spans="7:12" s="42" customFormat="1" ht="15.75" x14ac:dyDescent="0.25">
      <c r="G10793" s="44"/>
      <c r="H10793" s="44"/>
      <c r="I10793" s="45"/>
      <c r="L10793" s="44"/>
    </row>
    <row r="10794" spans="7:12" s="42" customFormat="1" ht="15.75" x14ac:dyDescent="0.25">
      <c r="G10794" s="44"/>
      <c r="H10794" s="44"/>
      <c r="I10794" s="45"/>
      <c r="L10794" s="44"/>
    </row>
    <row r="10795" spans="7:12" s="42" customFormat="1" ht="15.75" x14ac:dyDescent="0.25">
      <c r="G10795" s="44"/>
      <c r="H10795" s="44"/>
      <c r="I10795" s="45"/>
      <c r="L10795" s="44"/>
    </row>
    <row r="10796" spans="7:12" s="42" customFormat="1" ht="15.75" x14ac:dyDescent="0.25">
      <c r="G10796" s="44"/>
      <c r="H10796" s="44"/>
      <c r="I10796" s="45"/>
      <c r="L10796" s="44"/>
    </row>
    <row r="10797" spans="7:12" s="42" customFormat="1" ht="15.75" x14ac:dyDescent="0.25">
      <c r="G10797" s="44"/>
      <c r="H10797" s="44"/>
      <c r="I10797" s="45"/>
      <c r="L10797" s="44"/>
    </row>
    <row r="10798" spans="7:12" s="42" customFormat="1" ht="15.75" x14ac:dyDescent="0.25">
      <c r="G10798" s="44"/>
      <c r="H10798" s="44"/>
      <c r="I10798" s="45"/>
      <c r="L10798" s="44"/>
    </row>
    <row r="10799" spans="7:12" s="42" customFormat="1" ht="15.75" x14ac:dyDescent="0.25">
      <c r="G10799" s="44"/>
      <c r="H10799" s="44"/>
      <c r="I10799" s="45"/>
      <c r="L10799" s="44"/>
    </row>
    <row r="10800" spans="7:12" s="42" customFormat="1" ht="15.75" x14ac:dyDescent="0.25">
      <c r="G10800" s="44"/>
      <c r="H10800" s="44"/>
      <c r="I10800" s="45"/>
      <c r="L10800" s="44"/>
    </row>
    <row r="10801" spans="7:12" s="42" customFormat="1" ht="15.75" x14ac:dyDescent="0.25">
      <c r="G10801" s="44"/>
      <c r="H10801" s="44"/>
      <c r="I10801" s="45"/>
      <c r="L10801" s="44"/>
    </row>
    <row r="10802" spans="7:12" s="42" customFormat="1" ht="15.75" x14ac:dyDescent="0.25">
      <c r="G10802" s="44"/>
      <c r="H10802" s="44"/>
      <c r="I10802" s="45"/>
      <c r="L10802" s="44"/>
    </row>
    <row r="10803" spans="7:12" s="42" customFormat="1" ht="15.75" x14ac:dyDescent="0.25">
      <c r="G10803" s="44"/>
      <c r="H10803" s="44"/>
      <c r="I10803" s="45"/>
      <c r="L10803" s="44"/>
    </row>
    <row r="10804" spans="7:12" s="42" customFormat="1" ht="15.75" x14ac:dyDescent="0.25">
      <c r="G10804" s="44"/>
      <c r="H10804" s="44"/>
      <c r="I10804" s="45"/>
      <c r="L10804" s="44"/>
    </row>
    <row r="10805" spans="7:12" s="42" customFormat="1" ht="15.75" x14ac:dyDescent="0.25">
      <c r="G10805" s="44"/>
      <c r="H10805" s="44"/>
      <c r="I10805" s="45"/>
      <c r="L10805" s="44"/>
    </row>
    <row r="10806" spans="7:12" s="42" customFormat="1" ht="15.75" x14ac:dyDescent="0.25">
      <c r="G10806" s="44"/>
      <c r="H10806" s="44"/>
      <c r="I10806" s="45"/>
      <c r="L10806" s="44"/>
    </row>
    <row r="10807" spans="7:12" s="42" customFormat="1" ht="15.75" x14ac:dyDescent="0.25">
      <c r="G10807" s="44"/>
      <c r="H10807" s="44"/>
      <c r="I10807" s="45"/>
      <c r="L10807" s="44"/>
    </row>
    <row r="10808" spans="7:12" s="42" customFormat="1" ht="15.75" x14ac:dyDescent="0.25">
      <c r="G10808" s="44"/>
      <c r="H10808" s="44"/>
      <c r="I10808" s="45"/>
      <c r="L10808" s="44"/>
    </row>
    <row r="10809" spans="7:12" s="42" customFormat="1" ht="15.75" x14ac:dyDescent="0.25">
      <c r="G10809" s="44"/>
      <c r="H10809" s="44"/>
      <c r="I10809" s="45"/>
      <c r="L10809" s="44"/>
    </row>
    <row r="10810" spans="7:12" s="42" customFormat="1" ht="15.75" x14ac:dyDescent="0.25">
      <c r="G10810" s="44"/>
      <c r="H10810" s="44"/>
      <c r="I10810" s="45"/>
      <c r="L10810" s="44"/>
    </row>
    <row r="10811" spans="7:12" s="42" customFormat="1" ht="15.75" x14ac:dyDescent="0.25">
      <c r="G10811" s="44"/>
      <c r="H10811" s="44"/>
      <c r="I10811" s="45"/>
      <c r="L10811" s="44"/>
    </row>
    <row r="10812" spans="7:12" s="42" customFormat="1" ht="15.75" x14ac:dyDescent="0.25">
      <c r="G10812" s="44"/>
      <c r="H10812" s="44"/>
      <c r="I10812" s="45"/>
      <c r="L10812" s="44"/>
    </row>
    <row r="10813" spans="7:12" s="42" customFormat="1" ht="15.75" x14ac:dyDescent="0.25">
      <c r="G10813" s="44"/>
      <c r="H10813" s="44"/>
      <c r="I10813" s="45"/>
      <c r="L10813" s="44"/>
    </row>
    <row r="10814" spans="7:12" s="42" customFormat="1" ht="15.75" x14ac:dyDescent="0.25">
      <c r="G10814" s="44"/>
      <c r="H10814" s="44"/>
      <c r="I10814" s="45"/>
      <c r="L10814" s="44"/>
    </row>
    <row r="10815" spans="7:12" s="42" customFormat="1" ht="15.75" x14ac:dyDescent="0.25">
      <c r="G10815" s="44"/>
      <c r="H10815" s="44"/>
      <c r="I10815" s="45"/>
      <c r="L10815" s="44"/>
    </row>
    <row r="10816" spans="7:12" s="42" customFormat="1" ht="15.75" x14ac:dyDescent="0.25">
      <c r="G10816" s="44"/>
      <c r="H10816" s="44"/>
      <c r="I10816" s="45"/>
      <c r="L10816" s="44"/>
    </row>
    <row r="10817" spans="7:12" s="42" customFormat="1" ht="15.75" x14ac:dyDescent="0.25">
      <c r="G10817" s="44"/>
      <c r="H10817" s="44"/>
      <c r="I10817" s="45"/>
      <c r="L10817" s="44"/>
    </row>
    <row r="10818" spans="7:12" s="42" customFormat="1" ht="15.75" x14ac:dyDescent="0.25">
      <c r="G10818" s="44"/>
      <c r="H10818" s="44"/>
      <c r="I10818" s="45"/>
      <c r="L10818" s="44"/>
    </row>
    <row r="10819" spans="7:12" s="42" customFormat="1" ht="15.75" x14ac:dyDescent="0.25">
      <c r="G10819" s="44"/>
      <c r="H10819" s="44"/>
      <c r="I10819" s="45"/>
      <c r="L10819" s="44"/>
    </row>
    <row r="10820" spans="7:12" s="42" customFormat="1" ht="15.75" x14ac:dyDescent="0.25">
      <c r="G10820" s="44"/>
      <c r="H10820" s="44"/>
      <c r="I10820" s="45"/>
      <c r="L10820" s="44"/>
    </row>
    <row r="10821" spans="7:12" s="42" customFormat="1" ht="15.75" x14ac:dyDescent="0.25">
      <c r="G10821" s="44"/>
      <c r="H10821" s="44"/>
      <c r="I10821" s="45"/>
      <c r="L10821" s="44"/>
    </row>
    <row r="10822" spans="7:12" s="42" customFormat="1" ht="15.75" x14ac:dyDescent="0.25">
      <c r="G10822" s="44"/>
      <c r="H10822" s="44"/>
      <c r="I10822" s="45"/>
      <c r="L10822" s="44"/>
    </row>
    <row r="10823" spans="7:12" s="42" customFormat="1" ht="15.75" x14ac:dyDescent="0.25">
      <c r="G10823" s="44"/>
      <c r="H10823" s="44"/>
      <c r="I10823" s="45"/>
      <c r="L10823" s="44"/>
    </row>
    <row r="10824" spans="7:12" s="42" customFormat="1" ht="15.75" x14ac:dyDescent="0.25">
      <c r="G10824" s="44"/>
      <c r="H10824" s="44"/>
      <c r="I10824" s="45"/>
      <c r="L10824" s="44"/>
    </row>
    <row r="10825" spans="7:12" s="42" customFormat="1" ht="15.75" x14ac:dyDescent="0.25">
      <c r="G10825" s="44"/>
      <c r="H10825" s="44"/>
      <c r="I10825" s="45"/>
      <c r="L10825" s="44"/>
    </row>
    <row r="10826" spans="7:12" s="42" customFormat="1" ht="15.75" x14ac:dyDescent="0.25">
      <c r="G10826" s="44"/>
      <c r="H10826" s="44"/>
      <c r="I10826" s="45"/>
      <c r="L10826" s="44"/>
    </row>
    <row r="10827" spans="7:12" s="42" customFormat="1" ht="15.75" x14ac:dyDescent="0.25">
      <c r="G10827" s="44"/>
      <c r="H10827" s="44"/>
      <c r="I10827" s="45"/>
      <c r="L10827" s="44"/>
    </row>
    <row r="10828" spans="7:12" s="42" customFormat="1" ht="15.75" x14ac:dyDescent="0.25">
      <c r="G10828" s="44"/>
      <c r="H10828" s="44"/>
      <c r="I10828" s="45"/>
      <c r="L10828" s="44"/>
    </row>
    <row r="10829" spans="7:12" s="42" customFormat="1" ht="15.75" x14ac:dyDescent="0.25">
      <c r="G10829" s="44"/>
      <c r="H10829" s="44"/>
      <c r="I10829" s="45"/>
      <c r="L10829" s="44"/>
    </row>
    <row r="10830" spans="7:12" s="42" customFormat="1" ht="15.75" x14ac:dyDescent="0.25">
      <c r="G10830" s="44"/>
      <c r="H10830" s="44"/>
      <c r="I10830" s="45"/>
      <c r="L10830" s="44"/>
    </row>
    <row r="10831" spans="7:12" s="42" customFormat="1" ht="15.75" x14ac:dyDescent="0.25">
      <c r="G10831" s="44"/>
      <c r="H10831" s="44"/>
      <c r="I10831" s="45"/>
      <c r="L10831" s="44"/>
    </row>
    <row r="10832" spans="7:12" s="42" customFormat="1" ht="15.75" x14ac:dyDescent="0.25">
      <c r="G10832" s="44"/>
      <c r="H10832" s="44"/>
      <c r="I10832" s="45"/>
      <c r="L10832" s="44"/>
    </row>
    <row r="10833" spans="7:12" s="42" customFormat="1" ht="15.75" x14ac:dyDescent="0.25">
      <c r="G10833" s="44"/>
      <c r="H10833" s="44"/>
      <c r="I10833" s="45"/>
      <c r="L10833" s="44"/>
    </row>
    <row r="10834" spans="7:12" s="42" customFormat="1" ht="15.75" x14ac:dyDescent="0.25">
      <c r="G10834" s="44"/>
      <c r="H10834" s="44"/>
      <c r="I10834" s="45"/>
      <c r="L10834" s="44"/>
    </row>
    <row r="10835" spans="7:12" s="42" customFormat="1" ht="15.75" x14ac:dyDescent="0.25">
      <c r="G10835" s="44"/>
      <c r="H10835" s="44"/>
      <c r="I10835" s="45"/>
      <c r="L10835" s="44"/>
    </row>
    <row r="10836" spans="7:12" s="42" customFormat="1" ht="15.75" x14ac:dyDescent="0.25">
      <c r="G10836" s="44"/>
      <c r="H10836" s="44"/>
      <c r="I10836" s="45"/>
      <c r="L10836" s="44"/>
    </row>
    <row r="10837" spans="7:12" s="42" customFormat="1" ht="15.75" x14ac:dyDescent="0.25">
      <c r="G10837" s="44"/>
      <c r="H10837" s="44"/>
      <c r="I10837" s="45"/>
      <c r="L10837" s="44"/>
    </row>
    <row r="10838" spans="7:12" s="42" customFormat="1" ht="15.75" x14ac:dyDescent="0.25">
      <c r="G10838" s="44"/>
      <c r="H10838" s="44"/>
      <c r="I10838" s="45"/>
      <c r="L10838" s="44"/>
    </row>
    <row r="10839" spans="7:12" s="42" customFormat="1" ht="15.75" x14ac:dyDescent="0.25">
      <c r="G10839" s="44"/>
      <c r="H10839" s="44"/>
      <c r="I10839" s="45"/>
      <c r="L10839" s="44"/>
    </row>
    <row r="10840" spans="7:12" s="42" customFormat="1" ht="15.75" x14ac:dyDescent="0.25">
      <c r="G10840" s="44"/>
      <c r="H10840" s="44"/>
      <c r="I10840" s="45"/>
      <c r="L10840" s="44"/>
    </row>
    <row r="10841" spans="7:12" s="42" customFormat="1" ht="15.75" x14ac:dyDescent="0.25">
      <c r="G10841" s="44"/>
      <c r="H10841" s="44"/>
      <c r="I10841" s="45"/>
      <c r="L10841" s="44"/>
    </row>
    <row r="10842" spans="7:12" s="42" customFormat="1" ht="15.75" x14ac:dyDescent="0.25">
      <c r="G10842" s="44"/>
      <c r="H10842" s="44"/>
      <c r="I10842" s="45"/>
      <c r="L10842" s="44"/>
    </row>
    <row r="10843" spans="7:12" s="42" customFormat="1" ht="15.75" x14ac:dyDescent="0.25">
      <c r="G10843" s="44"/>
      <c r="H10843" s="44"/>
      <c r="I10843" s="45"/>
      <c r="L10843" s="44"/>
    </row>
    <row r="10844" spans="7:12" s="42" customFormat="1" ht="15.75" x14ac:dyDescent="0.25">
      <c r="G10844" s="44"/>
      <c r="H10844" s="44"/>
      <c r="I10844" s="45"/>
      <c r="L10844" s="44"/>
    </row>
    <row r="10845" spans="7:12" s="42" customFormat="1" ht="15.75" x14ac:dyDescent="0.25">
      <c r="G10845" s="44"/>
      <c r="H10845" s="44"/>
      <c r="I10845" s="45"/>
      <c r="L10845" s="44"/>
    </row>
    <row r="10846" spans="7:12" s="42" customFormat="1" ht="15.75" x14ac:dyDescent="0.25">
      <c r="G10846" s="44"/>
      <c r="H10846" s="44"/>
      <c r="I10846" s="45"/>
      <c r="L10846" s="44"/>
    </row>
    <row r="10847" spans="7:12" s="42" customFormat="1" ht="15.75" x14ac:dyDescent="0.25">
      <c r="G10847" s="44"/>
      <c r="H10847" s="44"/>
      <c r="I10847" s="45"/>
      <c r="L10847" s="44"/>
    </row>
    <row r="10848" spans="7:12" s="42" customFormat="1" ht="15.75" x14ac:dyDescent="0.25">
      <c r="G10848" s="44"/>
      <c r="H10848" s="44"/>
      <c r="I10848" s="45"/>
      <c r="L10848" s="44"/>
    </row>
    <row r="10849" spans="7:12" s="42" customFormat="1" ht="15.75" x14ac:dyDescent="0.25">
      <c r="G10849" s="44"/>
      <c r="H10849" s="44"/>
      <c r="I10849" s="45"/>
      <c r="L10849" s="44"/>
    </row>
    <row r="10850" spans="7:12" s="42" customFormat="1" ht="15.75" x14ac:dyDescent="0.25">
      <c r="G10850" s="44"/>
      <c r="H10850" s="44"/>
      <c r="I10850" s="45"/>
      <c r="L10850" s="44"/>
    </row>
    <row r="10851" spans="7:12" s="42" customFormat="1" ht="15.75" x14ac:dyDescent="0.25">
      <c r="G10851" s="44"/>
      <c r="H10851" s="44"/>
      <c r="I10851" s="45"/>
      <c r="L10851" s="44"/>
    </row>
    <row r="10852" spans="7:12" s="42" customFormat="1" ht="15.75" x14ac:dyDescent="0.25">
      <c r="G10852" s="44"/>
      <c r="H10852" s="44"/>
      <c r="I10852" s="45"/>
      <c r="L10852" s="44"/>
    </row>
    <row r="10853" spans="7:12" s="42" customFormat="1" ht="15.75" x14ac:dyDescent="0.25">
      <c r="G10853" s="44"/>
      <c r="H10853" s="44"/>
      <c r="I10853" s="45"/>
      <c r="L10853" s="44"/>
    </row>
    <row r="10854" spans="7:12" s="42" customFormat="1" ht="15.75" x14ac:dyDescent="0.25">
      <c r="G10854" s="44"/>
      <c r="H10854" s="44"/>
      <c r="I10854" s="45"/>
      <c r="L10854" s="44"/>
    </row>
    <row r="10855" spans="7:12" s="42" customFormat="1" ht="15.75" x14ac:dyDescent="0.25">
      <c r="G10855" s="44"/>
      <c r="H10855" s="44"/>
      <c r="I10855" s="45"/>
      <c r="L10855" s="44"/>
    </row>
    <row r="10856" spans="7:12" s="42" customFormat="1" ht="15.75" x14ac:dyDescent="0.25">
      <c r="G10856" s="44"/>
      <c r="H10856" s="44"/>
      <c r="I10856" s="45"/>
      <c r="L10856" s="44"/>
    </row>
    <row r="10857" spans="7:12" s="42" customFormat="1" ht="15.75" x14ac:dyDescent="0.25">
      <c r="G10857" s="44"/>
      <c r="H10857" s="44"/>
      <c r="I10857" s="45"/>
      <c r="L10857" s="44"/>
    </row>
    <row r="10858" spans="7:12" s="42" customFormat="1" ht="15.75" x14ac:dyDescent="0.25">
      <c r="G10858" s="44"/>
      <c r="H10858" s="44"/>
      <c r="I10858" s="45"/>
      <c r="L10858" s="44"/>
    </row>
    <row r="10859" spans="7:12" s="42" customFormat="1" ht="15.75" x14ac:dyDescent="0.25">
      <c r="G10859" s="44"/>
      <c r="H10859" s="44"/>
      <c r="I10859" s="45"/>
      <c r="L10859" s="44"/>
    </row>
    <row r="10860" spans="7:12" s="42" customFormat="1" ht="15.75" x14ac:dyDescent="0.25">
      <c r="G10860" s="44"/>
      <c r="H10860" s="44"/>
      <c r="I10860" s="45"/>
      <c r="L10860" s="44"/>
    </row>
    <row r="10861" spans="7:12" s="42" customFormat="1" ht="15.75" x14ac:dyDescent="0.25">
      <c r="G10861" s="44"/>
      <c r="H10861" s="44"/>
      <c r="I10861" s="45"/>
      <c r="L10861" s="44"/>
    </row>
    <row r="10862" spans="7:12" s="42" customFormat="1" ht="15.75" x14ac:dyDescent="0.25">
      <c r="G10862" s="44"/>
      <c r="H10862" s="44"/>
      <c r="I10862" s="45"/>
      <c r="L10862" s="44"/>
    </row>
    <row r="10863" spans="7:12" s="42" customFormat="1" ht="15.75" x14ac:dyDescent="0.25">
      <c r="G10863" s="44"/>
      <c r="H10863" s="44"/>
      <c r="I10863" s="45"/>
      <c r="L10863" s="44"/>
    </row>
    <row r="10864" spans="7:12" s="42" customFormat="1" ht="15.75" x14ac:dyDescent="0.25">
      <c r="G10864" s="44"/>
      <c r="H10864" s="44"/>
      <c r="I10864" s="45"/>
      <c r="L10864" s="44"/>
    </row>
    <row r="10865" spans="7:12" s="42" customFormat="1" ht="15.75" x14ac:dyDescent="0.25">
      <c r="G10865" s="44"/>
      <c r="H10865" s="44"/>
      <c r="I10865" s="45"/>
      <c r="L10865" s="44"/>
    </row>
    <row r="10866" spans="7:12" s="42" customFormat="1" ht="15.75" x14ac:dyDescent="0.25">
      <c r="G10866" s="44"/>
      <c r="H10866" s="44"/>
      <c r="I10866" s="45"/>
      <c r="L10866" s="44"/>
    </row>
    <row r="10867" spans="7:12" s="42" customFormat="1" ht="15.75" x14ac:dyDescent="0.25">
      <c r="G10867" s="44"/>
      <c r="H10867" s="44"/>
      <c r="I10867" s="45"/>
      <c r="L10867" s="44"/>
    </row>
    <row r="10868" spans="7:12" s="42" customFormat="1" ht="15.75" x14ac:dyDescent="0.25">
      <c r="G10868" s="44"/>
      <c r="H10868" s="44"/>
      <c r="I10868" s="45"/>
      <c r="L10868" s="44"/>
    </row>
    <row r="10869" spans="7:12" s="42" customFormat="1" ht="15.75" x14ac:dyDescent="0.25">
      <c r="G10869" s="44"/>
      <c r="H10869" s="44"/>
      <c r="I10869" s="45"/>
      <c r="L10869" s="44"/>
    </row>
    <row r="10870" spans="7:12" s="42" customFormat="1" ht="15.75" x14ac:dyDescent="0.25">
      <c r="G10870" s="44"/>
      <c r="H10870" s="44"/>
      <c r="I10870" s="45"/>
      <c r="L10870" s="44"/>
    </row>
    <row r="10871" spans="7:12" s="42" customFormat="1" ht="15.75" x14ac:dyDescent="0.25">
      <c r="G10871" s="44"/>
      <c r="H10871" s="44"/>
      <c r="I10871" s="45"/>
      <c r="L10871" s="44"/>
    </row>
    <row r="10872" spans="7:12" s="42" customFormat="1" ht="15.75" x14ac:dyDescent="0.25">
      <c r="G10872" s="44"/>
      <c r="H10872" s="44"/>
      <c r="I10872" s="45"/>
      <c r="L10872" s="44"/>
    </row>
    <row r="10873" spans="7:12" s="42" customFormat="1" ht="15.75" x14ac:dyDescent="0.25">
      <c r="G10873" s="44"/>
      <c r="H10873" s="44"/>
      <c r="I10873" s="45"/>
      <c r="L10873" s="44"/>
    </row>
    <row r="10874" spans="7:12" s="42" customFormat="1" ht="15.75" x14ac:dyDescent="0.25">
      <c r="G10874" s="44"/>
      <c r="H10874" s="44"/>
      <c r="I10874" s="45"/>
      <c r="L10874" s="44"/>
    </row>
    <row r="10875" spans="7:12" s="42" customFormat="1" ht="15.75" x14ac:dyDescent="0.25">
      <c r="G10875" s="44"/>
      <c r="H10875" s="44"/>
      <c r="I10875" s="45"/>
      <c r="L10875" s="44"/>
    </row>
    <row r="10876" spans="7:12" s="42" customFormat="1" ht="15.75" x14ac:dyDescent="0.25">
      <c r="G10876" s="44"/>
      <c r="H10876" s="44"/>
      <c r="I10876" s="45"/>
      <c r="L10876" s="44"/>
    </row>
    <row r="10877" spans="7:12" s="42" customFormat="1" ht="15.75" x14ac:dyDescent="0.25">
      <c r="G10877" s="44"/>
      <c r="H10877" s="44"/>
      <c r="I10877" s="45"/>
      <c r="L10877" s="44"/>
    </row>
    <row r="10878" spans="7:12" s="42" customFormat="1" ht="15.75" x14ac:dyDescent="0.25">
      <c r="G10878" s="44"/>
      <c r="H10878" s="44"/>
      <c r="I10878" s="45"/>
      <c r="L10878" s="44"/>
    </row>
    <row r="10879" spans="7:12" s="42" customFormat="1" ht="15.75" x14ac:dyDescent="0.25">
      <c r="G10879" s="44"/>
      <c r="H10879" s="44"/>
      <c r="I10879" s="45"/>
      <c r="L10879" s="44"/>
    </row>
    <row r="10880" spans="7:12" s="42" customFormat="1" ht="15.75" x14ac:dyDescent="0.25">
      <c r="G10880" s="44"/>
      <c r="H10880" s="44"/>
      <c r="I10880" s="45"/>
      <c r="L10880" s="44"/>
    </row>
    <row r="10881" spans="7:12" s="42" customFormat="1" ht="15.75" x14ac:dyDescent="0.25">
      <c r="G10881" s="44"/>
      <c r="H10881" s="44"/>
      <c r="I10881" s="45"/>
      <c r="L10881" s="44"/>
    </row>
    <row r="10882" spans="7:12" s="42" customFormat="1" ht="15.75" x14ac:dyDescent="0.25">
      <c r="G10882" s="44"/>
      <c r="H10882" s="44"/>
      <c r="I10882" s="45"/>
      <c r="L10882" s="44"/>
    </row>
    <row r="10883" spans="7:12" s="42" customFormat="1" ht="15.75" x14ac:dyDescent="0.25">
      <c r="G10883" s="44"/>
      <c r="H10883" s="44"/>
      <c r="I10883" s="45"/>
      <c r="L10883" s="44"/>
    </row>
    <row r="10884" spans="7:12" s="42" customFormat="1" ht="15.75" x14ac:dyDescent="0.25">
      <c r="G10884" s="44"/>
      <c r="H10884" s="44"/>
      <c r="I10884" s="45"/>
      <c r="L10884" s="44"/>
    </row>
    <row r="10885" spans="7:12" s="42" customFormat="1" ht="15.75" x14ac:dyDescent="0.25">
      <c r="G10885" s="44"/>
      <c r="H10885" s="44"/>
      <c r="I10885" s="45"/>
      <c r="L10885" s="44"/>
    </row>
    <row r="10886" spans="7:12" s="42" customFormat="1" ht="15.75" x14ac:dyDescent="0.25">
      <c r="G10886" s="44"/>
      <c r="H10886" s="44"/>
      <c r="I10886" s="45"/>
      <c r="L10886" s="44"/>
    </row>
    <row r="10887" spans="7:12" s="42" customFormat="1" ht="15.75" x14ac:dyDescent="0.25">
      <c r="G10887" s="44"/>
      <c r="H10887" s="44"/>
      <c r="I10887" s="45"/>
      <c r="L10887" s="44"/>
    </row>
    <row r="10888" spans="7:12" s="42" customFormat="1" ht="15.75" x14ac:dyDescent="0.25">
      <c r="G10888" s="44"/>
      <c r="H10888" s="44"/>
      <c r="I10888" s="45"/>
      <c r="L10888" s="44"/>
    </row>
    <row r="10889" spans="7:12" s="42" customFormat="1" ht="15.75" x14ac:dyDescent="0.25">
      <c r="G10889" s="44"/>
      <c r="H10889" s="44"/>
      <c r="I10889" s="45"/>
      <c r="L10889" s="44"/>
    </row>
    <row r="10890" spans="7:12" s="42" customFormat="1" ht="15.75" x14ac:dyDescent="0.25">
      <c r="G10890" s="44"/>
      <c r="H10890" s="44"/>
      <c r="I10890" s="45"/>
      <c r="L10890" s="44"/>
    </row>
    <row r="10891" spans="7:12" s="42" customFormat="1" ht="15.75" x14ac:dyDescent="0.25">
      <c r="G10891" s="44"/>
      <c r="H10891" s="44"/>
      <c r="I10891" s="45"/>
      <c r="L10891" s="44"/>
    </row>
    <row r="10892" spans="7:12" s="42" customFormat="1" ht="15.75" x14ac:dyDescent="0.25">
      <c r="G10892" s="44"/>
      <c r="H10892" s="44"/>
      <c r="I10892" s="45"/>
      <c r="L10892" s="44"/>
    </row>
    <row r="10893" spans="7:12" s="42" customFormat="1" ht="15.75" x14ac:dyDescent="0.25">
      <c r="G10893" s="44"/>
      <c r="H10893" s="44"/>
      <c r="I10893" s="45"/>
      <c r="L10893" s="44"/>
    </row>
    <row r="10894" spans="7:12" s="42" customFormat="1" ht="15.75" x14ac:dyDescent="0.25">
      <c r="G10894" s="44"/>
      <c r="H10894" s="44"/>
      <c r="I10894" s="45"/>
      <c r="L10894" s="44"/>
    </row>
    <row r="10895" spans="7:12" s="42" customFormat="1" ht="15.75" x14ac:dyDescent="0.25">
      <c r="G10895" s="44"/>
      <c r="H10895" s="44"/>
      <c r="I10895" s="45"/>
      <c r="L10895" s="44"/>
    </row>
    <row r="10896" spans="7:12" s="42" customFormat="1" ht="15.75" x14ac:dyDescent="0.25">
      <c r="G10896" s="44"/>
      <c r="H10896" s="44"/>
      <c r="I10896" s="45"/>
      <c r="L10896" s="44"/>
    </row>
    <row r="10897" spans="7:12" s="42" customFormat="1" ht="15.75" x14ac:dyDescent="0.25">
      <c r="G10897" s="44"/>
      <c r="H10897" s="44"/>
      <c r="I10897" s="45"/>
      <c r="L10897" s="44"/>
    </row>
    <row r="10898" spans="7:12" s="42" customFormat="1" ht="15.75" x14ac:dyDescent="0.25">
      <c r="G10898" s="44"/>
      <c r="H10898" s="44"/>
      <c r="I10898" s="45"/>
      <c r="L10898" s="44"/>
    </row>
    <row r="10899" spans="7:12" s="42" customFormat="1" ht="15.75" x14ac:dyDescent="0.25">
      <c r="G10899" s="44"/>
      <c r="H10899" s="44"/>
      <c r="I10899" s="45"/>
      <c r="L10899" s="44"/>
    </row>
    <row r="10900" spans="7:12" s="42" customFormat="1" ht="15.75" x14ac:dyDescent="0.25">
      <c r="G10900" s="44"/>
      <c r="H10900" s="44"/>
      <c r="I10900" s="45"/>
      <c r="L10900" s="44"/>
    </row>
    <row r="10901" spans="7:12" s="42" customFormat="1" ht="15.75" x14ac:dyDescent="0.25">
      <c r="G10901" s="44"/>
      <c r="H10901" s="44"/>
      <c r="I10901" s="45"/>
      <c r="L10901" s="44"/>
    </row>
    <row r="10902" spans="7:12" s="42" customFormat="1" ht="15.75" x14ac:dyDescent="0.25">
      <c r="G10902" s="44"/>
      <c r="H10902" s="44"/>
      <c r="I10902" s="45"/>
      <c r="L10902" s="44"/>
    </row>
    <row r="10903" spans="7:12" s="42" customFormat="1" ht="15.75" x14ac:dyDescent="0.25">
      <c r="G10903" s="44"/>
      <c r="H10903" s="44"/>
      <c r="I10903" s="45"/>
      <c r="L10903" s="44"/>
    </row>
    <row r="10904" spans="7:12" s="42" customFormat="1" ht="15.75" x14ac:dyDescent="0.25">
      <c r="G10904" s="44"/>
      <c r="H10904" s="44"/>
      <c r="I10904" s="45"/>
      <c r="L10904" s="44"/>
    </row>
    <row r="10905" spans="7:12" s="42" customFormat="1" ht="15.75" x14ac:dyDescent="0.25">
      <c r="G10905" s="44"/>
      <c r="H10905" s="44"/>
      <c r="I10905" s="45"/>
      <c r="L10905" s="44"/>
    </row>
    <row r="10906" spans="7:12" s="42" customFormat="1" ht="15.75" x14ac:dyDescent="0.25">
      <c r="G10906" s="44"/>
      <c r="H10906" s="44"/>
      <c r="I10906" s="45"/>
      <c r="L10906" s="44"/>
    </row>
    <row r="10907" spans="7:12" s="42" customFormat="1" ht="15.75" x14ac:dyDescent="0.25">
      <c r="G10907" s="44"/>
      <c r="H10907" s="44"/>
      <c r="I10907" s="45"/>
      <c r="L10907" s="44"/>
    </row>
    <row r="10908" spans="7:12" s="42" customFormat="1" ht="15.75" x14ac:dyDescent="0.25">
      <c r="G10908" s="44"/>
      <c r="H10908" s="44"/>
      <c r="I10908" s="45"/>
      <c r="L10908" s="44"/>
    </row>
    <row r="10909" spans="7:12" s="42" customFormat="1" ht="15.75" x14ac:dyDescent="0.25">
      <c r="G10909" s="44"/>
      <c r="H10909" s="44"/>
      <c r="I10909" s="45"/>
      <c r="L10909" s="44"/>
    </row>
    <row r="10910" spans="7:12" s="42" customFormat="1" ht="15.75" x14ac:dyDescent="0.25">
      <c r="G10910" s="44"/>
      <c r="H10910" s="44"/>
      <c r="I10910" s="45"/>
      <c r="L10910" s="44"/>
    </row>
    <row r="10911" spans="7:12" s="42" customFormat="1" ht="15.75" x14ac:dyDescent="0.25">
      <c r="G10911" s="44"/>
      <c r="H10911" s="44"/>
      <c r="I10911" s="45"/>
      <c r="L10911" s="44"/>
    </row>
    <row r="10912" spans="7:12" s="42" customFormat="1" ht="15.75" x14ac:dyDescent="0.25">
      <c r="G10912" s="44"/>
      <c r="H10912" s="44"/>
      <c r="I10912" s="45"/>
      <c r="L10912" s="44"/>
    </row>
    <row r="10913" spans="7:12" s="42" customFormat="1" ht="15.75" x14ac:dyDescent="0.25">
      <c r="G10913" s="44"/>
      <c r="H10913" s="44"/>
      <c r="I10913" s="45"/>
      <c r="L10913" s="44"/>
    </row>
    <row r="10914" spans="7:12" s="42" customFormat="1" ht="15.75" x14ac:dyDescent="0.25">
      <c r="G10914" s="44"/>
      <c r="H10914" s="44"/>
      <c r="I10914" s="45"/>
      <c r="L10914" s="44"/>
    </row>
    <row r="10915" spans="7:12" s="42" customFormat="1" ht="15.75" x14ac:dyDescent="0.25">
      <c r="G10915" s="44"/>
      <c r="H10915" s="44"/>
      <c r="I10915" s="45"/>
      <c r="L10915" s="44"/>
    </row>
    <row r="10916" spans="7:12" s="42" customFormat="1" ht="15.75" x14ac:dyDescent="0.25">
      <c r="G10916" s="44"/>
      <c r="H10916" s="44"/>
      <c r="I10916" s="45"/>
      <c r="L10916" s="44"/>
    </row>
    <row r="10917" spans="7:12" s="42" customFormat="1" ht="15.75" x14ac:dyDescent="0.25">
      <c r="G10917" s="44"/>
      <c r="H10917" s="44"/>
      <c r="I10917" s="45"/>
      <c r="L10917" s="44"/>
    </row>
    <row r="10918" spans="7:12" s="42" customFormat="1" ht="15.75" x14ac:dyDescent="0.25">
      <c r="G10918" s="44"/>
      <c r="H10918" s="44"/>
      <c r="I10918" s="45"/>
      <c r="L10918" s="44"/>
    </row>
    <row r="10919" spans="7:12" s="42" customFormat="1" ht="15.75" x14ac:dyDescent="0.25">
      <c r="G10919" s="44"/>
      <c r="H10919" s="44"/>
      <c r="I10919" s="45"/>
      <c r="L10919" s="44"/>
    </row>
    <row r="10920" spans="7:12" s="42" customFormat="1" ht="15.75" x14ac:dyDescent="0.25">
      <c r="G10920" s="44"/>
      <c r="H10920" s="44"/>
      <c r="I10920" s="45"/>
      <c r="L10920" s="44"/>
    </row>
    <row r="10921" spans="7:12" s="42" customFormat="1" ht="15.75" x14ac:dyDescent="0.25">
      <c r="G10921" s="44"/>
      <c r="H10921" s="44"/>
      <c r="I10921" s="45"/>
      <c r="L10921" s="44"/>
    </row>
    <row r="10922" spans="7:12" s="42" customFormat="1" ht="15.75" x14ac:dyDescent="0.25">
      <c r="G10922" s="44"/>
      <c r="H10922" s="44"/>
      <c r="I10922" s="45"/>
      <c r="L10922" s="44"/>
    </row>
    <row r="10923" spans="7:12" s="42" customFormat="1" ht="15.75" x14ac:dyDescent="0.25">
      <c r="G10923" s="44"/>
      <c r="H10923" s="44"/>
      <c r="I10923" s="45"/>
      <c r="L10923" s="44"/>
    </row>
    <row r="10924" spans="7:12" s="42" customFormat="1" ht="15.75" x14ac:dyDescent="0.25">
      <c r="G10924" s="44"/>
      <c r="H10924" s="44"/>
      <c r="I10924" s="45"/>
      <c r="L10924" s="44"/>
    </row>
    <row r="10925" spans="7:12" s="42" customFormat="1" ht="15.75" x14ac:dyDescent="0.25">
      <c r="G10925" s="44"/>
      <c r="H10925" s="44"/>
      <c r="I10925" s="45"/>
      <c r="L10925" s="44"/>
    </row>
    <row r="10926" spans="7:12" s="42" customFormat="1" ht="15.75" x14ac:dyDescent="0.25">
      <c r="G10926" s="44"/>
      <c r="H10926" s="44"/>
      <c r="I10926" s="45"/>
      <c r="L10926" s="44"/>
    </row>
    <row r="10927" spans="7:12" s="42" customFormat="1" ht="15.75" x14ac:dyDescent="0.25">
      <c r="G10927" s="44"/>
      <c r="H10927" s="44"/>
      <c r="I10927" s="45"/>
      <c r="L10927" s="44"/>
    </row>
    <row r="10928" spans="7:12" s="42" customFormat="1" ht="15.75" x14ac:dyDescent="0.25">
      <c r="G10928" s="44"/>
      <c r="H10928" s="44"/>
      <c r="I10928" s="45"/>
      <c r="L10928" s="44"/>
    </row>
    <row r="10929" spans="7:12" s="42" customFormat="1" ht="15.75" x14ac:dyDescent="0.25">
      <c r="G10929" s="44"/>
      <c r="H10929" s="44"/>
      <c r="I10929" s="45"/>
      <c r="L10929" s="44"/>
    </row>
    <row r="10930" spans="7:12" s="42" customFormat="1" ht="15.75" x14ac:dyDescent="0.25">
      <c r="G10930" s="44"/>
      <c r="H10930" s="44"/>
      <c r="I10930" s="45"/>
      <c r="L10930" s="44"/>
    </row>
    <row r="10931" spans="7:12" s="42" customFormat="1" ht="15.75" x14ac:dyDescent="0.25">
      <c r="G10931" s="44"/>
      <c r="H10931" s="44"/>
      <c r="I10931" s="45"/>
      <c r="L10931" s="44"/>
    </row>
    <row r="10932" spans="7:12" s="42" customFormat="1" ht="15.75" x14ac:dyDescent="0.25">
      <c r="G10932" s="44"/>
      <c r="H10932" s="44"/>
      <c r="I10932" s="45"/>
      <c r="L10932" s="44"/>
    </row>
    <row r="10933" spans="7:12" s="42" customFormat="1" ht="15.75" x14ac:dyDescent="0.25">
      <c r="G10933" s="44"/>
      <c r="H10933" s="44"/>
      <c r="I10933" s="45"/>
      <c r="L10933" s="44"/>
    </row>
    <row r="10934" spans="7:12" s="42" customFormat="1" ht="15.75" x14ac:dyDescent="0.25">
      <c r="G10934" s="44"/>
      <c r="H10934" s="44"/>
      <c r="I10934" s="45"/>
      <c r="L10934" s="44"/>
    </row>
    <row r="10935" spans="7:12" s="42" customFormat="1" ht="15.75" x14ac:dyDescent="0.25">
      <c r="G10935" s="44"/>
      <c r="H10935" s="44"/>
      <c r="I10935" s="45"/>
      <c r="L10935" s="44"/>
    </row>
    <row r="10936" spans="7:12" s="42" customFormat="1" ht="15.75" x14ac:dyDescent="0.25">
      <c r="G10936" s="44"/>
      <c r="H10936" s="44"/>
      <c r="I10936" s="45"/>
      <c r="L10936" s="44"/>
    </row>
    <row r="10937" spans="7:12" s="42" customFormat="1" ht="15.75" x14ac:dyDescent="0.25">
      <c r="G10937" s="44"/>
      <c r="H10937" s="44"/>
      <c r="I10937" s="45"/>
      <c r="L10937" s="44"/>
    </row>
    <row r="10938" spans="7:12" s="42" customFormat="1" ht="15.75" x14ac:dyDescent="0.25">
      <c r="G10938" s="44"/>
      <c r="H10938" s="44"/>
      <c r="I10938" s="45"/>
      <c r="L10938" s="44"/>
    </row>
    <row r="10939" spans="7:12" s="42" customFormat="1" ht="15.75" x14ac:dyDescent="0.25">
      <c r="G10939" s="44"/>
      <c r="H10939" s="44"/>
      <c r="I10939" s="45"/>
      <c r="L10939" s="44"/>
    </row>
    <row r="10940" spans="7:12" s="42" customFormat="1" ht="15.75" x14ac:dyDescent="0.25">
      <c r="G10940" s="44"/>
      <c r="H10940" s="44"/>
      <c r="I10940" s="45"/>
      <c r="L10940" s="44"/>
    </row>
    <row r="10941" spans="7:12" s="42" customFormat="1" ht="15.75" x14ac:dyDescent="0.25">
      <c r="G10941" s="44"/>
      <c r="H10941" s="44"/>
      <c r="I10941" s="45"/>
      <c r="L10941" s="44"/>
    </row>
    <row r="10942" spans="7:12" s="42" customFormat="1" ht="15.75" x14ac:dyDescent="0.25">
      <c r="G10942" s="44"/>
      <c r="H10942" s="44"/>
      <c r="I10942" s="45"/>
      <c r="L10942" s="44"/>
    </row>
    <row r="10943" spans="7:12" s="42" customFormat="1" ht="15.75" x14ac:dyDescent="0.25">
      <c r="G10943" s="44"/>
      <c r="H10943" s="44"/>
      <c r="I10943" s="45"/>
      <c r="L10943" s="44"/>
    </row>
    <row r="10944" spans="7:12" s="42" customFormat="1" ht="15.75" x14ac:dyDescent="0.25">
      <c r="G10944" s="44"/>
      <c r="H10944" s="44"/>
      <c r="I10944" s="45"/>
      <c r="L10944" s="44"/>
    </row>
    <row r="10945" spans="7:12" s="42" customFormat="1" ht="15.75" x14ac:dyDescent="0.25">
      <c r="G10945" s="44"/>
      <c r="H10945" s="44"/>
      <c r="I10945" s="45"/>
      <c r="L10945" s="44"/>
    </row>
    <row r="10946" spans="7:12" s="42" customFormat="1" ht="15.75" x14ac:dyDescent="0.25">
      <c r="G10946" s="44"/>
      <c r="H10946" s="44"/>
      <c r="I10946" s="45"/>
      <c r="L10946" s="44"/>
    </row>
    <row r="10947" spans="7:12" s="42" customFormat="1" ht="15.75" x14ac:dyDescent="0.25">
      <c r="G10947" s="44"/>
      <c r="H10947" s="44"/>
      <c r="I10947" s="45"/>
      <c r="L10947" s="44"/>
    </row>
    <row r="10948" spans="7:12" s="42" customFormat="1" ht="15.75" x14ac:dyDescent="0.25">
      <c r="G10948" s="44"/>
      <c r="H10948" s="44"/>
      <c r="I10948" s="45"/>
      <c r="L10948" s="44"/>
    </row>
    <row r="10949" spans="7:12" s="42" customFormat="1" ht="15.75" x14ac:dyDescent="0.25">
      <c r="G10949" s="44"/>
      <c r="H10949" s="44"/>
      <c r="I10949" s="45"/>
      <c r="L10949" s="44"/>
    </row>
    <row r="10950" spans="7:12" s="42" customFormat="1" ht="15.75" x14ac:dyDescent="0.25">
      <c r="G10950" s="44"/>
      <c r="H10950" s="44"/>
      <c r="I10950" s="45"/>
      <c r="L10950" s="44"/>
    </row>
    <row r="10951" spans="7:12" s="42" customFormat="1" ht="15.75" x14ac:dyDescent="0.25">
      <c r="G10951" s="44"/>
      <c r="H10951" s="44"/>
      <c r="I10951" s="45"/>
      <c r="L10951" s="44"/>
    </row>
    <row r="10952" spans="7:12" s="42" customFormat="1" ht="15.75" x14ac:dyDescent="0.25">
      <c r="G10952" s="44"/>
      <c r="H10952" s="44"/>
      <c r="I10952" s="45"/>
      <c r="L10952" s="44"/>
    </row>
    <row r="10953" spans="7:12" s="42" customFormat="1" ht="15.75" x14ac:dyDescent="0.25">
      <c r="G10953" s="44"/>
      <c r="H10953" s="44"/>
      <c r="I10953" s="45"/>
      <c r="L10953" s="44"/>
    </row>
    <row r="10954" spans="7:12" s="42" customFormat="1" ht="15.75" x14ac:dyDescent="0.25">
      <c r="G10954" s="44"/>
      <c r="H10954" s="44"/>
      <c r="I10954" s="45"/>
      <c r="L10954" s="44"/>
    </row>
    <row r="10955" spans="7:12" s="42" customFormat="1" ht="15.75" x14ac:dyDescent="0.25">
      <c r="G10955" s="44"/>
      <c r="H10955" s="44"/>
      <c r="I10955" s="45"/>
      <c r="L10955" s="44"/>
    </row>
    <row r="10956" spans="7:12" s="42" customFormat="1" ht="15.75" x14ac:dyDescent="0.25">
      <c r="G10956" s="44"/>
      <c r="H10956" s="44"/>
      <c r="I10956" s="45"/>
      <c r="L10956" s="44"/>
    </row>
    <row r="10957" spans="7:12" s="42" customFormat="1" ht="15.75" x14ac:dyDescent="0.25">
      <c r="G10957" s="44"/>
      <c r="H10957" s="44"/>
      <c r="I10957" s="45"/>
      <c r="L10957" s="44"/>
    </row>
    <row r="10958" spans="7:12" s="42" customFormat="1" ht="15.75" x14ac:dyDescent="0.25">
      <c r="G10958" s="44"/>
      <c r="H10958" s="44"/>
      <c r="I10958" s="45"/>
      <c r="L10958" s="44"/>
    </row>
    <row r="10959" spans="7:12" s="42" customFormat="1" ht="15.75" x14ac:dyDescent="0.25">
      <c r="G10959" s="44"/>
      <c r="H10959" s="44"/>
      <c r="I10959" s="45"/>
      <c r="L10959" s="44"/>
    </row>
    <row r="10960" spans="7:12" s="42" customFormat="1" ht="15.75" x14ac:dyDescent="0.25">
      <c r="G10960" s="44"/>
      <c r="H10960" s="44"/>
      <c r="I10960" s="45"/>
      <c r="L10960" s="44"/>
    </row>
    <row r="10961" spans="7:12" s="42" customFormat="1" ht="15.75" x14ac:dyDescent="0.25">
      <c r="G10961" s="44"/>
      <c r="H10961" s="44"/>
      <c r="I10961" s="45"/>
      <c r="L10961" s="44"/>
    </row>
    <row r="10962" spans="7:12" s="42" customFormat="1" ht="15.75" x14ac:dyDescent="0.25">
      <c r="G10962" s="44"/>
      <c r="H10962" s="44"/>
      <c r="I10962" s="45"/>
      <c r="L10962" s="44"/>
    </row>
    <row r="10963" spans="7:12" s="42" customFormat="1" ht="15.75" x14ac:dyDescent="0.25">
      <c r="G10963" s="44"/>
      <c r="H10963" s="44"/>
      <c r="I10963" s="45"/>
      <c r="L10963" s="44"/>
    </row>
    <row r="10964" spans="7:12" s="42" customFormat="1" ht="15.75" x14ac:dyDescent="0.25">
      <c r="G10964" s="44"/>
      <c r="H10964" s="44"/>
      <c r="I10964" s="45"/>
      <c r="L10964" s="44"/>
    </row>
    <row r="10965" spans="7:12" s="42" customFormat="1" ht="15.75" x14ac:dyDescent="0.25">
      <c r="G10965" s="44"/>
      <c r="H10965" s="44"/>
      <c r="I10965" s="45"/>
      <c r="L10965" s="44"/>
    </row>
    <row r="10966" spans="7:12" s="42" customFormat="1" ht="15.75" x14ac:dyDescent="0.25">
      <c r="G10966" s="44"/>
      <c r="H10966" s="44"/>
      <c r="I10966" s="45"/>
      <c r="L10966" s="44"/>
    </row>
    <row r="10967" spans="7:12" s="42" customFormat="1" ht="15.75" x14ac:dyDescent="0.25">
      <c r="G10967" s="44"/>
      <c r="H10967" s="44"/>
      <c r="I10967" s="45"/>
      <c r="L10967" s="44"/>
    </row>
    <row r="10968" spans="7:12" s="42" customFormat="1" ht="15.75" x14ac:dyDescent="0.25">
      <c r="G10968" s="44"/>
      <c r="H10968" s="44"/>
      <c r="I10968" s="45"/>
      <c r="L10968" s="44"/>
    </row>
    <row r="10969" spans="7:12" s="42" customFormat="1" ht="15.75" x14ac:dyDescent="0.25">
      <c r="G10969" s="44"/>
      <c r="H10969" s="44"/>
      <c r="I10969" s="45"/>
      <c r="L10969" s="44"/>
    </row>
    <row r="10970" spans="7:12" s="42" customFormat="1" ht="15.75" x14ac:dyDescent="0.25">
      <c r="G10970" s="44"/>
      <c r="H10970" s="44"/>
      <c r="I10970" s="45"/>
      <c r="L10970" s="44"/>
    </row>
    <row r="10971" spans="7:12" s="42" customFormat="1" ht="15.75" x14ac:dyDescent="0.25">
      <c r="G10971" s="44"/>
      <c r="H10971" s="44"/>
      <c r="I10971" s="45"/>
      <c r="L10971" s="44"/>
    </row>
    <row r="10972" spans="7:12" s="42" customFormat="1" ht="15.75" x14ac:dyDescent="0.25">
      <c r="G10972" s="44"/>
      <c r="H10972" s="44"/>
      <c r="I10972" s="45"/>
      <c r="L10972" s="44"/>
    </row>
    <row r="10973" spans="7:12" s="42" customFormat="1" ht="15.75" x14ac:dyDescent="0.25">
      <c r="G10973" s="44"/>
      <c r="H10973" s="44"/>
      <c r="I10973" s="45"/>
      <c r="L10973" s="44"/>
    </row>
    <row r="10974" spans="7:12" s="42" customFormat="1" ht="15.75" x14ac:dyDescent="0.25">
      <c r="G10974" s="44"/>
      <c r="H10974" s="44"/>
      <c r="I10974" s="45"/>
      <c r="L10974" s="44"/>
    </row>
    <row r="10975" spans="7:12" s="42" customFormat="1" ht="15.75" x14ac:dyDescent="0.25">
      <c r="G10975" s="44"/>
      <c r="H10975" s="44"/>
      <c r="I10975" s="45"/>
      <c r="L10975" s="44"/>
    </row>
    <row r="10976" spans="7:12" s="42" customFormat="1" ht="15.75" x14ac:dyDescent="0.25">
      <c r="G10976" s="44"/>
      <c r="H10976" s="44"/>
      <c r="I10976" s="45"/>
      <c r="L10976" s="44"/>
    </row>
    <row r="10977" spans="7:12" s="42" customFormat="1" ht="15.75" x14ac:dyDescent="0.25">
      <c r="G10977" s="44"/>
      <c r="H10977" s="44"/>
      <c r="I10977" s="45"/>
      <c r="L10977" s="44"/>
    </row>
    <row r="10978" spans="7:12" s="42" customFormat="1" ht="15.75" x14ac:dyDescent="0.25">
      <c r="G10978" s="44"/>
      <c r="H10978" s="44"/>
      <c r="I10978" s="45"/>
      <c r="L10978" s="44"/>
    </row>
    <row r="10979" spans="7:12" s="42" customFormat="1" ht="15.75" x14ac:dyDescent="0.25">
      <c r="G10979" s="44"/>
      <c r="H10979" s="44"/>
      <c r="I10979" s="45"/>
      <c r="L10979" s="44"/>
    </row>
    <row r="10980" spans="7:12" s="42" customFormat="1" ht="15.75" x14ac:dyDescent="0.25">
      <c r="G10980" s="44"/>
      <c r="H10980" s="44"/>
      <c r="I10980" s="45"/>
      <c r="L10980" s="44"/>
    </row>
    <row r="10981" spans="7:12" s="42" customFormat="1" ht="15.75" x14ac:dyDescent="0.25">
      <c r="G10981" s="44"/>
      <c r="H10981" s="44"/>
      <c r="I10981" s="45"/>
      <c r="L10981" s="44"/>
    </row>
    <row r="10982" spans="7:12" s="42" customFormat="1" ht="15.75" x14ac:dyDescent="0.25">
      <c r="G10982" s="44"/>
      <c r="H10982" s="44"/>
      <c r="I10982" s="45"/>
      <c r="L10982" s="44"/>
    </row>
    <row r="10983" spans="7:12" s="42" customFormat="1" ht="15.75" x14ac:dyDescent="0.25">
      <c r="G10983" s="44"/>
      <c r="H10983" s="44"/>
      <c r="I10983" s="45"/>
      <c r="L10983" s="44"/>
    </row>
    <row r="10984" spans="7:12" s="42" customFormat="1" ht="15.75" x14ac:dyDescent="0.25">
      <c r="G10984" s="44"/>
      <c r="H10984" s="44"/>
      <c r="I10984" s="45"/>
      <c r="L10984" s="44"/>
    </row>
    <row r="10985" spans="7:12" s="42" customFormat="1" ht="15.75" x14ac:dyDescent="0.25">
      <c r="G10985" s="44"/>
      <c r="H10985" s="44"/>
      <c r="I10985" s="45"/>
      <c r="L10985" s="44"/>
    </row>
    <row r="10986" spans="7:12" s="42" customFormat="1" ht="15.75" x14ac:dyDescent="0.25">
      <c r="G10986" s="44"/>
      <c r="H10986" s="44"/>
      <c r="I10986" s="45"/>
      <c r="L10986" s="44"/>
    </row>
    <row r="10987" spans="7:12" s="42" customFormat="1" ht="15.75" x14ac:dyDescent="0.25">
      <c r="G10987" s="44"/>
      <c r="H10987" s="44"/>
      <c r="I10987" s="45"/>
      <c r="L10987" s="44"/>
    </row>
    <row r="10988" spans="7:12" s="42" customFormat="1" ht="15.75" x14ac:dyDescent="0.25">
      <c r="G10988" s="44"/>
      <c r="H10988" s="44"/>
      <c r="I10988" s="45"/>
      <c r="L10988" s="44"/>
    </row>
    <row r="10989" spans="7:12" s="42" customFormat="1" ht="15.75" x14ac:dyDescent="0.25">
      <c r="G10989" s="44"/>
      <c r="H10989" s="44"/>
      <c r="I10989" s="45"/>
      <c r="L10989" s="44"/>
    </row>
    <row r="10990" spans="7:12" s="42" customFormat="1" ht="15.75" x14ac:dyDescent="0.25">
      <c r="G10990" s="44"/>
      <c r="H10990" s="44"/>
      <c r="I10990" s="45"/>
      <c r="L10990" s="44"/>
    </row>
    <row r="10991" spans="7:12" s="42" customFormat="1" ht="15.75" x14ac:dyDescent="0.25">
      <c r="G10991" s="44"/>
      <c r="H10991" s="44"/>
      <c r="I10991" s="45"/>
      <c r="L10991" s="44"/>
    </row>
    <row r="10992" spans="7:12" s="42" customFormat="1" ht="15.75" x14ac:dyDescent="0.25">
      <c r="G10992" s="44"/>
      <c r="H10992" s="44"/>
      <c r="I10992" s="45"/>
      <c r="L10992" s="44"/>
    </row>
    <row r="10993" spans="7:12" s="42" customFormat="1" ht="15.75" x14ac:dyDescent="0.25">
      <c r="G10993" s="44"/>
      <c r="H10993" s="44"/>
      <c r="I10993" s="45"/>
      <c r="L10993" s="44"/>
    </row>
    <row r="10994" spans="7:12" s="42" customFormat="1" ht="15.75" x14ac:dyDescent="0.25">
      <c r="G10994" s="44"/>
      <c r="H10994" s="44"/>
      <c r="I10994" s="45"/>
      <c r="L10994" s="44"/>
    </row>
    <row r="10995" spans="7:12" s="42" customFormat="1" ht="15.75" x14ac:dyDescent="0.25">
      <c r="G10995" s="44"/>
      <c r="H10995" s="44"/>
      <c r="I10995" s="45"/>
      <c r="L10995" s="44"/>
    </row>
    <row r="10996" spans="7:12" s="42" customFormat="1" ht="15.75" x14ac:dyDescent="0.25">
      <c r="G10996" s="44"/>
      <c r="H10996" s="44"/>
      <c r="I10996" s="45"/>
      <c r="L10996" s="44"/>
    </row>
    <row r="10997" spans="7:12" s="42" customFormat="1" ht="15.75" x14ac:dyDescent="0.25">
      <c r="G10997" s="44"/>
      <c r="H10997" s="44"/>
      <c r="I10997" s="45"/>
      <c r="L10997" s="44"/>
    </row>
    <row r="10998" spans="7:12" s="42" customFormat="1" ht="15.75" x14ac:dyDescent="0.25">
      <c r="G10998" s="44"/>
      <c r="H10998" s="44"/>
      <c r="I10998" s="45"/>
      <c r="L10998" s="44"/>
    </row>
    <row r="10999" spans="7:12" s="42" customFormat="1" ht="15.75" x14ac:dyDescent="0.25">
      <c r="G10999" s="44"/>
      <c r="H10999" s="44"/>
      <c r="I10999" s="45"/>
      <c r="L10999" s="44"/>
    </row>
    <row r="11000" spans="7:12" s="42" customFormat="1" ht="15.75" x14ac:dyDescent="0.25">
      <c r="G11000" s="44"/>
      <c r="H11000" s="44"/>
      <c r="I11000" s="45"/>
      <c r="L11000" s="44"/>
    </row>
    <row r="11001" spans="7:12" s="42" customFormat="1" ht="15.75" x14ac:dyDescent="0.25">
      <c r="G11001" s="44"/>
      <c r="H11001" s="44"/>
      <c r="I11001" s="45"/>
      <c r="L11001" s="44"/>
    </row>
    <row r="11002" spans="7:12" s="42" customFormat="1" ht="15.75" x14ac:dyDescent="0.25">
      <c r="G11002" s="44"/>
      <c r="H11002" s="44"/>
      <c r="I11002" s="45"/>
      <c r="L11002" s="44"/>
    </row>
    <row r="11003" spans="7:12" s="42" customFormat="1" ht="15.75" x14ac:dyDescent="0.25">
      <c r="G11003" s="44"/>
      <c r="H11003" s="44"/>
      <c r="I11003" s="45"/>
      <c r="L11003" s="44"/>
    </row>
    <row r="11004" spans="7:12" s="42" customFormat="1" ht="15.75" x14ac:dyDescent="0.25">
      <c r="G11004" s="44"/>
      <c r="H11004" s="44"/>
      <c r="I11004" s="45"/>
      <c r="L11004" s="44"/>
    </row>
    <row r="11005" spans="7:12" s="42" customFormat="1" ht="15.75" x14ac:dyDescent="0.25">
      <c r="G11005" s="44"/>
      <c r="H11005" s="44"/>
      <c r="I11005" s="45"/>
      <c r="L11005" s="44"/>
    </row>
    <row r="11006" spans="7:12" s="42" customFormat="1" ht="15.75" x14ac:dyDescent="0.25">
      <c r="G11006" s="44"/>
      <c r="H11006" s="44"/>
      <c r="I11006" s="45"/>
      <c r="L11006" s="44"/>
    </row>
    <row r="11007" spans="7:12" s="42" customFormat="1" ht="15.75" x14ac:dyDescent="0.25">
      <c r="G11007" s="44"/>
      <c r="H11007" s="44"/>
      <c r="I11007" s="45"/>
      <c r="L11007" s="44"/>
    </row>
    <row r="11008" spans="7:12" s="42" customFormat="1" ht="15.75" x14ac:dyDescent="0.25">
      <c r="G11008" s="44"/>
      <c r="H11008" s="44"/>
      <c r="I11008" s="45"/>
      <c r="L11008" s="44"/>
    </row>
    <row r="11009" spans="7:12" s="42" customFormat="1" ht="15.75" x14ac:dyDescent="0.25">
      <c r="G11009" s="44"/>
      <c r="H11009" s="44"/>
      <c r="I11009" s="45"/>
      <c r="L11009" s="44"/>
    </row>
    <row r="11010" spans="7:12" s="42" customFormat="1" ht="15.75" x14ac:dyDescent="0.25">
      <c r="G11010" s="44"/>
      <c r="H11010" s="44"/>
      <c r="I11010" s="45"/>
      <c r="L11010" s="44"/>
    </row>
    <row r="11011" spans="7:12" s="42" customFormat="1" ht="15.75" x14ac:dyDescent="0.25">
      <c r="G11011" s="44"/>
      <c r="H11011" s="44"/>
      <c r="I11011" s="45"/>
      <c r="L11011" s="44"/>
    </row>
    <row r="11012" spans="7:12" s="42" customFormat="1" ht="15.75" x14ac:dyDescent="0.25">
      <c r="G11012" s="44"/>
      <c r="H11012" s="44"/>
      <c r="I11012" s="45"/>
      <c r="L11012" s="44"/>
    </row>
    <row r="11013" spans="7:12" s="42" customFormat="1" ht="15.75" x14ac:dyDescent="0.25">
      <c r="G11013" s="44"/>
      <c r="H11013" s="44"/>
      <c r="I11013" s="45"/>
      <c r="L11013" s="44"/>
    </row>
    <row r="11014" spans="7:12" s="42" customFormat="1" ht="15.75" x14ac:dyDescent="0.25">
      <c r="G11014" s="44"/>
      <c r="H11014" s="44"/>
      <c r="I11014" s="45"/>
      <c r="L11014" s="44"/>
    </row>
    <row r="11015" spans="7:12" s="42" customFormat="1" ht="15.75" x14ac:dyDescent="0.25">
      <c r="G11015" s="44"/>
      <c r="H11015" s="44"/>
      <c r="I11015" s="45"/>
      <c r="L11015" s="44"/>
    </row>
    <row r="11016" spans="7:12" s="42" customFormat="1" ht="15.75" x14ac:dyDescent="0.25">
      <c r="G11016" s="44"/>
      <c r="H11016" s="44"/>
      <c r="I11016" s="45"/>
      <c r="L11016" s="44"/>
    </row>
    <row r="11017" spans="7:12" s="42" customFormat="1" ht="15.75" x14ac:dyDescent="0.25">
      <c r="G11017" s="44"/>
      <c r="H11017" s="44"/>
      <c r="I11017" s="45"/>
      <c r="L11017" s="44"/>
    </row>
    <row r="11018" spans="7:12" s="42" customFormat="1" ht="15.75" x14ac:dyDescent="0.25">
      <c r="G11018" s="44"/>
      <c r="H11018" s="44"/>
      <c r="I11018" s="45"/>
      <c r="L11018" s="44"/>
    </row>
    <row r="11019" spans="7:12" s="42" customFormat="1" ht="15.75" x14ac:dyDescent="0.25">
      <c r="G11019" s="44"/>
      <c r="H11019" s="44"/>
      <c r="I11019" s="45"/>
      <c r="L11019" s="44"/>
    </row>
    <row r="11020" spans="7:12" s="42" customFormat="1" ht="15.75" x14ac:dyDescent="0.25">
      <c r="G11020" s="44"/>
      <c r="H11020" s="44"/>
      <c r="I11020" s="45"/>
      <c r="L11020" s="44"/>
    </row>
    <row r="11021" spans="7:12" s="42" customFormat="1" ht="15.75" x14ac:dyDescent="0.25">
      <c r="G11021" s="44"/>
      <c r="H11021" s="44"/>
      <c r="I11021" s="45"/>
      <c r="L11021" s="44"/>
    </row>
    <row r="11022" spans="7:12" s="42" customFormat="1" ht="15.75" x14ac:dyDescent="0.25">
      <c r="G11022" s="44"/>
      <c r="H11022" s="44"/>
      <c r="I11022" s="45"/>
      <c r="L11022" s="44"/>
    </row>
    <row r="11023" spans="7:12" s="42" customFormat="1" ht="15.75" x14ac:dyDescent="0.25">
      <c r="G11023" s="44"/>
      <c r="H11023" s="44"/>
      <c r="I11023" s="45"/>
      <c r="L11023" s="44"/>
    </row>
    <row r="11024" spans="7:12" s="42" customFormat="1" ht="15.75" x14ac:dyDescent="0.25">
      <c r="G11024" s="44"/>
      <c r="H11024" s="44"/>
      <c r="I11024" s="45"/>
      <c r="L11024" s="44"/>
    </row>
    <row r="11025" spans="7:12" s="42" customFormat="1" ht="15.75" x14ac:dyDescent="0.25">
      <c r="G11025" s="44"/>
      <c r="H11025" s="44"/>
      <c r="I11025" s="45"/>
      <c r="L11025" s="44"/>
    </row>
    <row r="11026" spans="7:12" s="42" customFormat="1" ht="15.75" x14ac:dyDescent="0.25">
      <c r="G11026" s="44"/>
      <c r="H11026" s="44"/>
      <c r="I11026" s="45"/>
      <c r="L11026" s="44"/>
    </row>
    <row r="11027" spans="7:12" s="42" customFormat="1" ht="15.75" x14ac:dyDescent="0.25">
      <c r="G11027" s="44"/>
      <c r="H11027" s="44"/>
      <c r="I11027" s="45"/>
      <c r="L11027" s="44"/>
    </row>
    <row r="11028" spans="7:12" s="42" customFormat="1" ht="15.75" x14ac:dyDescent="0.25">
      <c r="G11028" s="44"/>
      <c r="H11028" s="44"/>
      <c r="I11028" s="45"/>
      <c r="L11028" s="44"/>
    </row>
    <row r="11029" spans="7:12" s="42" customFormat="1" ht="15.75" x14ac:dyDescent="0.25">
      <c r="G11029" s="44"/>
      <c r="H11029" s="44"/>
      <c r="I11029" s="45"/>
      <c r="L11029" s="44"/>
    </row>
    <row r="11030" spans="7:12" s="42" customFormat="1" ht="15.75" x14ac:dyDescent="0.25">
      <c r="G11030" s="44"/>
      <c r="H11030" s="44"/>
      <c r="I11030" s="45"/>
      <c r="L11030" s="44"/>
    </row>
    <row r="11031" spans="7:12" s="42" customFormat="1" ht="15.75" x14ac:dyDescent="0.25">
      <c r="G11031" s="44"/>
      <c r="H11031" s="44"/>
      <c r="I11031" s="45"/>
      <c r="L11031" s="44"/>
    </row>
    <row r="11032" spans="7:12" s="42" customFormat="1" ht="15.75" x14ac:dyDescent="0.25">
      <c r="G11032" s="44"/>
      <c r="H11032" s="44"/>
      <c r="I11032" s="45"/>
      <c r="L11032" s="44"/>
    </row>
    <row r="11033" spans="7:12" s="42" customFormat="1" ht="15.75" x14ac:dyDescent="0.25">
      <c r="G11033" s="44"/>
      <c r="H11033" s="44"/>
      <c r="I11033" s="45"/>
      <c r="L11033" s="44"/>
    </row>
    <row r="11034" spans="7:12" s="42" customFormat="1" ht="15.75" x14ac:dyDescent="0.25">
      <c r="G11034" s="44"/>
      <c r="H11034" s="44"/>
      <c r="I11034" s="45"/>
      <c r="L11034" s="44"/>
    </row>
    <row r="11035" spans="7:12" s="42" customFormat="1" ht="15.75" x14ac:dyDescent="0.25">
      <c r="G11035" s="44"/>
      <c r="H11035" s="44"/>
      <c r="I11035" s="45"/>
      <c r="L11035" s="44"/>
    </row>
    <row r="11036" spans="7:12" s="42" customFormat="1" ht="15.75" x14ac:dyDescent="0.25">
      <c r="G11036" s="44"/>
      <c r="H11036" s="44"/>
      <c r="I11036" s="45"/>
      <c r="L11036" s="44"/>
    </row>
    <row r="11037" spans="7:12" s="42" customFormat="1" ht="15.75" x14ac:dyDescent="0.25">
      <c r="G11037" s="44"/>
      <c r="H11037" s="44"/>
      <c r="I11037" s="45"/>
      <c r="L11037" s="44"/>
    </row>
    <row r="11038" spans="7:12" s="42" customFormat="1" ht="15.75" x14ac:dyDescent="0.25">
      <c r="G11038" s="44"/>
      <c r="H11038" s="44"/>
      <c r="I11038" s="45"/>
      <c r="L11038" s="44"/>
    </row>
    <row r="11039" spans="7:12" s="42" customFormat="1" ht="15.75" x14ac:dyDescent="0.25">
      <c r="G11039" s="44"/>
      <c r="H11039" s="44"/>
      <c r="I11039" s="45"/>
      <c r="L11039" s="44"/>
    </row>
    <row r="11040" spans="7:12" s="42" customFormat="1" ht="15.75" x14ac:dyDescent="0.25">
      <c r="G11040" s="44"/>
      <c r="H11040" s="44"/>
      <c r="I11040" s="45"/>
      <c r="L11040" s="44"/>
    </row>
    <row r="11041" spans="7:12" s="42" customFormat="1" ht="15.75" x14ac:dyDescent="0.25">
      <c r="G11041" s="44"/>
      <c r="H11041" s="44"/>
      <c r="I11041" s="45"/>
      <c r="L11041" s="44"/>
    </row>
    <row r="11042" spans="7:12" s="42" customFormat="1" ht="15.75" x14ac:dyDescent="0.25">
      <c r="G11042" s="44"/>
      <c r="H11042" s="44"/>
      <c r="I11042" s="45"/>
      <c r="L11042" s="44"/>
    </row>
    <row r="11043" spans="7:12" s="42" customFormat="1" ht="15.75" x14ac:dyDescent="0.25">
      <c r="G11043" s="44"/>
      <c r="H11043" s="44"/>
      <c r="I11043" s="45"/>
      <c r="L11043" s="44"/>
    </row>
    <row r="11044" spans="7:12" s="42" customFormat="1" ht="15.75" x14ac:dyDescent="0.25">
      <c r="G11044" s="44"/>
      <c r="H11044" s="44"/>
      <c r="I11044" s="45"/>
      <c r="L11044" s="44"/>
    </row>
    <row r="11045" spans="7:12" s="42" customFormat="1" ht="15.75" x14ac:dyDescent="0.25">
      <c r="G11045" s="44"/>
      <c r="H11045" s="44"/>
      <c r="I11045" s="45"/>
      <c r="L11045" s="44"/>
    </row>
    <row r="11046" spans="7:12" s="42" customFormat="1" ht="15.75" x14ac:dyDescent="0.25">
      <c r="G11046" s="44"/>
      <c r="H11046" s="44"/>
      <c r="I11046" s="45"/>
      <c r="L11046" s="44"/>
    </row>
    <row r="11047" spans="7:12" s="42" customFormat="1" ht="15.75" x14ac:dyDescent="0.25">
      <c r="G11047" s="44"/>
      <c r="H11047" s="44"/>
      <c r="I11047" s="45"/>
      <c r="L11047" s="44"/>
    </row>
    <row r="11048" spans="7:12" s="42" customFormat="1" ht="15.75" x14ac:dyDescent="0.25">
      <c r="G11048" s="44"/>
      <c r="H11048" s="44"/>
      <c r="I11048" s="45"/>
      <c r="L11048" s="44"/>
    </row>
    <row r="11049" spans="7:12" s="42" customFormat="1" ht="15.75" x14ac:dyDescent="0.25">
      <c r="G11049" s="44"/>
      <c r="H11049" s="44"/>
      <c r="I11049" s="45"/>
      <c r="L11049" s="44"/>
    </row>
    <row r="11050" spans="7:12" s="42" customFormat="1" ht="15.75" x14ac:dyDescent="0.25">
      <c r="G11050" s="44"/>
      <c r="H11050" s="44"/>
      <c r="I11050" s="45"/>
      <c r="L11050" s="44"/>
    </row>
    <row r="11051" spans="7:12" s="42" customFormat="1" ht="15.75" x14ac:dyDescent="0.25">
      <c r="G11051" s="44"/>
      <c r="H11051" s="44"/>
      <c r="I11051" s="45"/>
      <c r="L11051" s="44"/>
    </row>
    <row r="11052" spans="7:12" s="42" customFormat="1" ht="15.75" x14ac:dyDescent="0.25">
      <c r="G11052" s="44"/>
      <c r="H11052" s="44"/>
      <c r="I11052" s="45"/>
      <c r="L11052" s="44"/>
    </row>
    <row r="11053" spans="7:12" s="42" customFormat="1" ht="15.75" x14ac:dyDescent="0.25">
      <c r="G11053" s="44"/>
      <c r="H11053" s="44"/>
      <c r="I11053" s="45"/>
      <c r="L11053" s="44"/>
    </row>
    <row r="11054" spans="7:12" s="42" customFormat="1" ht="15.75" x14ac:dyDescent="0.25">
      <c r="G11054" s="44"/>
      <c r="H11054" s="44"/>
      <c r="I11054" s="45"/>
      <c r="L11054" s="44"/>
    </row>
    <row r="11055" spans="7:12" s="42" customFormat="1" ht="15.75" x14ac:dyDescent="0.25">
      <c r="G11055" s="44"/>
      <c r="H11055" s="44"/>
      <c r="I11055" s="45"/>
      <c r="L11055" s="44"/>
    </row>
    <row r="11056" spans="7:12" s="42" customFormat="1" ht="15.75" x14ac:dyDescent="0.25">
      <c r="G11056" s="44"/>
      <c r="H11056" s="44"/>
      <c r="I11056" s="45"/>
      <c r="L11056" s="44"/>
    </row>
    <row r="11057" spans="7:12" s="42" customFormat="1" ht="15.75" x14ac:dyDescent="0.25">
      <c r="G11057" s="44"/>
      <c r="H11057" s="44"/>
      <c r="I11057" s="45"/>
      <c r="L11057" s="44"/>
    </row>
    <row r="11058" spans="7:12" s="42" customFormat="1" ht="15.75" x14ac:dyDescent="0.25">
      <c r="G11058" s="44"/>
      <c r="H11058" s="44"/>
      <c r="I11058" s="45"/>
      <c r="L11058" s="44"/>
    </row>
    <row r="11059" spans="7:12" s="42" customFormat="1" ht="15.75" x14ac:dyDescent="0.25">
      <c r="G11059" s="44"/>
      <c r="H11059" s="44"/>
      <c r="I11059" s="45"/>
      <c r="L11059" s="44"/>
    </row>
    <row r="11060" spans="7:12" s="42" customFormat="1" ht="15.75" x14ac:dyDescent="0.25">
      <c r="G11060" s="44"/>
      <c r="H11060" s="44"/>
      <c r="I11060" s="45"/>
      <c r="L11060" s="44"/>
    </row>
    <row r="11061" spans="7:12" s="42" customFormat="1" ht="15.75" x14ac:dyDescent="0.25">
      <c r="G11061" s="44"/>
      <c r="H11061" s="44"/>
      <c r="I11061" s="45"/>
      <c r="L11061" s="44"/>
    </row>
    <row r="11062" spans="7:12" s="42" customFormat="1" ht="15.75" x14ac:dyDescent="0.25">
      <c r="G11062" s="44"/>
      <c r="H11062" s="44"/>
      <c r="I11062" s="45"/>
      <c r="L11062" s="44"/>
    </row>
    <row r="11063" spans="7:12" s="42" customFormat="1" ht="15.75" x14ac:dyDescent="0.25">
      <c r="G11063" s="44"/>
      <c r="H11063" s="44"/>
      <c r="I11063" s="45"/>
      <c r="L11063" s="44"/>
    </row>
    <row r="11064" spans="7:12" s="42" customFormat="1" ht="15.75" x14ac:dyDescent="0.25">
      <c r="G11064" s="44"/>
      <c r="H11064" s="44"/>
      <c r="I11064" s="45"/>
      <c r="L11064" s="44"/>
    </row>
    <row r="11065" spans="7:12" s="42" customFormat="1" ht="15.75" x14ac:dyDescent="0.25">
      <c r="G11065" s="44"/>
      <c r="H11065" s="44"/>
      <c r="I11065" s="45"/>
      <c r="L11065" s="44"/>
    </row>
    <row r="11066" spans="7:12" s="42" customFormat="1" ht="15.75" x14ac:dyDescent="0.25">
      <c r="G11066" s="44"/>
      <c r="H11066" s="44"/>
      <c r="I11066" s="45"/>
      <c r="L11066" s="44"/>
    </row>
    <row r="11067" spans="7:12" s="42" customFormat="1" ht="15.75" x14ac:dyDescent="0.25">
      <c r="G11067" s="44"/>
      <c r="H11067" s="44"/>
      <c r="I11067" s="45"/>
      <c r="L11067" s="44"/>
    </row>
    <row r="11068" spans="7:12" s="42" customFormat="1" ht="15.75" x14ac:dyDescent="0.25">
      <c r="G11068" s="44"/>
      <c r="H11068" s="44"/>
      <c r="I11068" s="45"/>
      <c r="L11068" s="44"/>
    </row>
    <row r="11069" spans="7:12" s="42" customFormat="1" ht="15.75" x14ac:dyDescent="0.25">
      <c r="G11069" s="44"/>
      <c r="H11069" s="44"/>
      <c r="I11069" s="45"/>
      <c r="L11069" s="44"/>
    </row>
    <row r="11070" spans="7:12" s="42" customFormat="1" ht="15.75" x14ac:dyDescent="0.25">
      <c r="G11070" s="44"/>
      <c r="H11070" s="44"/>
      <c r="I11070" s="45"/>
      <c r="L11070" s="44"/>
    </row>
    <row r="11071" spans="7:12" s="42" customFormat="1" ht="15.75" x14ac:dyDescent="0.25">
      <c r="G11071" s="44"/>
      <c r="H11071" s="44"/>
      <c r="I11071" s="45"/>
      <c r="L11071" s="44"/>
    </row>
    <row r="11072" spans="7:12" s="42" customFormat="1" ht="15.75" x14ac:dyDescent="0.25">
      <c r="G11072" s="44"/>
      <c r="H11072" s="44"/>
      <c r="I11072" s="45"/>
      <c r="L11072" s="44"/>
    </row>
    <row r="11073" spans="7:12" s="42" customFormat="1" ht="15.75" x14ac:dyDescent="0.25">
      <c r="G11073" s="44"/>
      <c r="H11073" s="44"/>
      <c r="I11073" s="45"/>
      <c r="L11073" s="44"/>
    </row>
    <row r="11074" spans="7:12" s="42" customFormat="1" ht="15.75" x14ac:dyDescent="0.25">
      <c r="G11074" s="44"/>
      <c r="H11074" s="44"/>
      <c r="I11074" s="45"/>
      <c r="L11074" s="44"/>
    </row>
    <row r="11075" spans="7:12" s="42" customFormat="1" ht="15.75" x14ac:dyDescent="0.25">
      <c r="G11075" s="44"/>
      <c r="H11075" s="44"/>
      <c r="I11075" s="45"/>
      <c r="L11075" s="44"/>
    </row>
    <row r="11076" spans="7:12" s="42" customFormat="1" ht="15.75" x14ac:dyDescent="0.25">
      <c r="G11076" s="44"/>
      <c r="H11076" s="44"/>
      <c r="I11076" s="45"/>
      <c r="L11076" s="44"/>
    </row>
    <row r="11077" spans="7:12" s="42" customFormat="1" ht="15.75" x14ac:dyDescent="0.25">
      <c r="G11077" s="44"/>
      <c r="H11077" s="44"/>
      <c r="I11077" s="45"/>
      <c r="L11077" s="44"/>
    </row>
    <row r="11078" spans="7:12" s="42" customFormat="1" ht="15.75" x14ac:dyDescent="0.25">
      <c r="G11078" s="44"/>
      <c r="H11078" s="44"/>
      <c r="I11078" s="45"/>
      <c r="L11078" s="44"/>
    </row>
    <row r="11079" spans="7:12" s="42" customFormat="1" ht="15.75" x14ac:dyDescent="0.25">
      <c r="G11079" s="44"/>
      <c r="H11079" s="44"/>
      <c r="I11079" s="45"/>
      <c r="L11079" s="44"/>
    </row>
    <row r="11080" spans="7:12" s="42" customFormat="1" ht="15.75" x14ac:dyDescent="0.25">
      <c r="G11080" s="44"/>
      <c r="H11080" s="44"/>
      <c r="I11080" s="45"/>
      <c r="L11080" s="44"/>
    </row>
    <row r="11081" spans="7:12" s="42" customFormat="1" ht="15.75" x14ac:dyDescent="0.25">
      <c r="G11081" s="44"/>
      <c r="H11081" s="44"/>
      <c r="I11081" s="45"/>
      <c r="L11081" s="44"/>
    </row>
    <row r="11082" spans="7:12" s="42" customFormat="1" ht="15.75" x14ac:dyDescent="0.25">
      <c r="G11082" s="44"/>
      <c r="H11082" s="44"/>
      <c r="I11082" s="45"/>
      <c r="L11082" s="44"/>
    </row>
    <row r="11083" spans="7:12" s="42" customFormat="1" ht="15.75" x14ac:dyDescent="0.25">
      <c r="G11083" s="44"/>
      <c r="H11083" s="44"/>
      <c r="I11083" s="45"/>
      <c r="L11083" s="44"/>
    </row>
    <row r="11084" spans="7:12" s="42" customFormat="1" ht="15.75" x14ac:dyDescent="0.25">
      <c r="G11084" s="44"/>
      <c r="H11084" s="44"/>
      <c r="I11084" s="45"/>
      <c r="L11084" s="44"/>
    </row>
    <row r="11085" spans="7:12" s="42" customFormat="1" ht="15.75" x14ac:dyDescent="0.25">
      <c r="G11085" s="44"/>
      <c r="H11085" s="44"/>
      <c r="I11085" s="45"/>
      <c r="L11085" s="44"/>
    </row>
    <row r="11086" spans="7:12" s="42" customFormat="1" ht="15.75" x14ac:dyDescent="0.25">
      <c r="G11086" s="44"/>
      <c r="H11086" s="44"/>
      <c r="I11086" s="45"/>
      <c r="L11086" s="44"/>
    </row>
    <row r="11087" spans="7:12" s="42" customFormat="1" ht="15.75" x14ac:dyDescent="0.25">
      <c r="G11087" s="44"/>
      <c r="H11087" s="44"/>
      <c r="I11087" s="45"/>
      <c r="L11087" s="44"/>
    </row>
    <row r="11088" spans="7:12" s="42" customFormat="1" ht="15.75" x14ac:dyDescent="0.25">
      <c r="G11088" s="44"/>
      <c r="H11088" s="44"/>
      <c r="I11088" s="45"/>
      <c r="L11088" s="44"/>
    </row>
    <row r="11089" spans="7:12" s="42" customFormat="1" ht="15.75" x14ac:dyDescent="0.25">
      <c r="G11089" s="44"/>
      <c r="H11089" s="44"/>
      <c r="I11089" s="45"/>
      <c r="L11089" s="44"/>
    </row>
    <row r="11090" spans="7:12" s="42" customFormat="1" ht="15.75" x14ac:dyDescent="0.25">
      <c r="G11090" s="44"/>
      <c r="H11090" s="44"/>
      <c r="I11090" s="45"/>
      <c r="L11090" s="44"/>
    </row>
    <row r="11091" spans="7:12" s="42" customFormat="1" ht="15.75" x14ac:dyDescent="0.25">
      <c r="G11091" s="44"/>
      <c r="H11091" s="44"/>
      <c r="I11091" s="45"/>
      <c r="L11091" s="44"/>
    </row>
    <row r="11092" spans="7:12" s="42" customFormat="1" ht="15.75" x14ac:dyDescent="0.25">
      <c r="G11092" s="44"/>
      <c r="H11092" s="44"/>
      <c r="I11092" s="45"/>
      <c r="L11092" s="44"/>
    </row>
    <row r="11093" spans="7:12" s="42" customFormat="1" ht="15.75" x14ac:dyDescent="0.25">
      <c r="G11093" s="44"/>
      <c r="H11093" s="44"/>
      <c r="I11093" s="45"/>
      <c r="L11093" s="44"/>
    </row>
    <row r="11094" spans="7:12" s="42" customFormat="1" ht="15.75" x14ac:dyDescent="0.25">
      <c r="G11094" s="44"/>
      <c r="H11094" s="44"/>
      <c r="I11094" s="45"/>
      <c r="L11094" s="44"/>
    </row>
    <row r="11095" spans="7:12" s="42" customFormat="1" ht="15.75" x14ac:dyDescent="0.25">
      <c r="G11095" s="44"/>
      <c r="H11095" s="44"/>
      <c r="I11095" s="45"/>
      <c r="L11095" s="44"/>
    </row>
    <row r="11096" spans="7:12" s="42" customFormat="1" ht="15.75" x14ac:dyDescent="0.25">
      <c r="G11096" s="44"/>
      <c r="H11096" s="44"/>
      <c r="I11096" s="45"/>
      <c r="L11096" s="44"/>
    </row>
    <row r="11097" spans="7:12" s="42" customFormat="1" ht="15.75" x14ac:dyDescent="0.25">
      <c r="G11097" s="44"/>
      <c r="H11097" s="44"/>
      <c r="I11097" s="45"/>
      <c r="L11097" s="44"/>
    </row>
    <row r="11098" spans="7:12" s="42" customFormat="1" ht="15.75" x14ac:dyDescent="0.25">
      <c r="G11098" s="44"/>
      <c r="H11098" s="44"/>
      <c r="I11098" s="45"/>
      <c r="L11098" s="44"/>
    </row>
    <row r="11099" spans="7:12" s="42" customFormat="1" ht="15.75" x14ac:dyDescent="0.25">
      <c r="G11099" s="44"/>
      <c r="H11099" s="44"/>
      <c r="I11099" s="45"/>
      <c r="L11099" s="44"/>
    </row>
    <row r="11100" spans="7:12" s="42" customFormat="1" ht="15.75" x14ac:dyDescent="0.25">
      <c r="G11100" s="44"/>
      <c r="H11100" s="44"/>
      <c r="I11100" s="45"/>
      <c r="L11100" s="44"/>
    </row>
    <row r="11101" spans="7:12" s="42" customFormat="1" ht="15.75" x14ac:dyDescent="0.25">
      <c r="G11101" s="44"/>
      <c r="H11101" s="44"/>
      <c r="I11101" s="45"/>
      <c r="L11101" s="44"/>
    </row>
    <row r="11102" spans="7:12" s="42" customFormat="1" ht="15.75" x14ac:dyDescent="0.25">
      <c r="G11102" s="44"/>
      <c r="H11102" s="44"/>
      <c r="I11102" s="45"/>
      <c r="L11102" s="44"/>
    </row>
    <row r="11103" spans="7:12" s="42" customFormat="1" ht="15.75" x14ac:dyDescent="0.25">
      <c r="G11103" s="44"/>
      <c r="H11103" s="44"/>
      <c r="I11103" s="45"/>
      <c r="L11103" s="44"/>
    </row>
    <row r="11104" spans="7:12" s="42" customFormat="1" ht="15.75" x14ac:dyDescent="0.25">
      <c r="G11104" s="44"/>
      <c r="H11104" s="44"/>
      <c r="I11104" s="45"/>
      <c r="L11104" s="44"/>
    </row>
    <row r="11105" spans="7:12" s="42" customFormat="1" ht="15.75" x14ac:dyDescent="0.25">
      <c r="G11105" s="44"/>
      <c r="H11105" s="44"/>
      <c r="I11105" s="45"/>
      <c r="L11105" s="44"/>
    </row>
    <row r="11106" spans="7:12" s="42" customFormat="1" ht="15.75" x14ac:dyDescent="0.25">
      <c r="G11106" s="44"/>
      <c r="H11106" s="44"/>
      <c r="I11106" s="45"/>
      <c r="L11106" s="44"/>
    </row>
    <row r="11107" spans="7:12" s="42" customFormat="1" ht="15.75" x14ac:dyDescent="0.25">
      <c r="G11107" s="44"/>
      <c r="H11107" s="44"/>
      <c r="I11107" s="45"/>
      <c r="L11107" s="44"/>
    </row>
    <row r="11108" spans="7:12" s="42" customFormat="1" ht="15.75" x14ac:dyDescent="0.25">
      <c r="G11108" s="44"/>
      <c r="H11108" s="44"/>
      <c r="I11108" s="45"/>
      <c r="L11108" s="44"/>
    </row>
    <row r="11109" spans="7:12" s="42" customFormat="1" ht="15.75" x14ac:dyDescent="0.25">
      <c r="G11109" s="44"/>
      <c r="H11109" s="44"/>
      <c r="I11109" s="45"/>
      <c r="L11109" s="44"/>
    </row>
    <row r="11110" spans="7:12" s="42" customFormat="1" ht="15.75" x14ac:dyDescent="0.25">
      <c r="G11110" s="44"/>
      <c r="H11110" s="44"/>
      <c r="I11110" s="45"/>
      <c r="L11110" s="44"/>
    </row>
    <row r="11111" spans="7:12" s="42" customFormat="1" ht="15.75" x14ac:dyDescent="0.25">
      <c r="G11111" s="44"/>
      <c r="H11111" s="44"/>
      <c r="I11111" s="45"/>
      <c r="L11111" s="44"/>
    </row>
    <row r="11112" spans="7:12" s="42" customFormat="1" ht="15.75" x14ac:dyDescent="0.25">
      <c r="G11112" s="44"/>
      <c r="H11112" s="44"/>
      <c r="I11112" s="45"/>
      <c r="L11112" s="44"/>
    </row>
    <row r="11113" spans="7:12" s="42" customFormat="1" ht="15.75" x14ac:dyDescent="0.25">
      <c r="G11113" s="44"/>
      <c r="H11113" s="44"/>
      <c r="I11113" s="45"/>
      <c r="L11113" s="44"/>
    </row>
    <row r="11114" spans="7:12" s="42" customFormat="1" ht="15.75" x14ac:dyDescent="0.25">
      <c r="G11114" s="44"/>
      <c r="H11114" s="44"/>
      <c r="I11114" s="45"/>
      <c r="L11114" s="44"/>
    </row>
    <row r="11115" spans="7:12" s="42" customFormat="1" ht="15.75" x14ac:dyDescent="0.25">
      <c r="G11115" s="44"/>
      <c r="H11115" s="44"/>
      <c r="I11115" s="45"/>
      <c r="L11115" s="44"/>
    </row>
    <row r="11116" spans="7:12" s="42" customFormat="1" ht="15.75" x14ac:dyDescent="0.25">
      <c r="G11116" s="44"/>
      <c r="H11116" s="44"/>
      <c r="I11116" s="45"/>
      <c r="L11116" s="44"/>
    </row>
    <row r="11117" spans="7:12" s="42" customFormat="1" ht="15.75" x14ac:dyDescent="0.25">
      <c r="G11117" s="44"/>
      <c r="H11117" s="44"/>
      <c r="I11117" s="45"/>
      <c r="L11117" s="44"/>
    </row>
    <row r="11118" spans="7:12" s="42" customFormat="1" ht="15.75" x14ac:dyDescent="0.25">
      <c r="G11118" s="44"/>
      <c r="H11118" s="44"/>
      <c r="I11118" s="45"/>
      <c r="L11118" s="44"/>
    </row>
    <row r="11119" spans="7:12" s="42" customFormat="1" ht="15.75" x14ac:dyDescent="0.25">
      <c r="G11119" s="44"/>
      <c r="H11119" s="44"/>
      <c r="I11119" s="45"/>
      <c r="L11119" s="44"/>
    </row>
    <row r="11120" spans="7:12" s="42" customFormat="1" ht="15.75" x14ac:dyDescent="0.25">
      <c r="G11120" s="44"/>
      <c r="H11120" s="44"/>
      <c r="I11120" s="45"/>
      <c r="L11120" s="44"/>
    </row>
    <row r="11121" spans="7:12" s="42" customFormat="1" ht="15.75" x14ac:dyDescent="0.25">
      <c r="G11121" s="44"/>
      <c r="H11121" s="44"/>
      <c r="I11121" s="45"/>
      <c r="L11121" s="44"/>
    </row>
    <row r="11122" spans="7:12" s="42" customFormat="1" ht="15.75" x14ac:dyDescent="0.25">
      <c r="G11122" s="44"/>
      <c r="H11122" s="44"/>
      <c r="I11122" s="45"/>
      <c r="L11122" s="44"/>
    </row>
    <row r="11123" spans="7:12" s="42" customFormat="1" ht="15.75" x14ac:dyDescent="0.25">
      <c r="G11123" s="44"/>
      <c r="H11123" s="44"/>
      <c r="I11123" s="45"/>
      <c r="L11123" s="44"/>
    </row>
    <row r="11124" spans="7:12" s="42" customFormat="1" ht="15.75" x14ac:dyDescent="0.25">
      <c r="G11124" s="44"/>
      <c r="H11124" s="44"/>
      <c r="I11124" s="45"/>
      <c r="L11124" s="44"/>
    </row>
    <row r="11125" spans="7:12" s="42" customFormat="1" ht="15.75" x14ac:dyDescent="0.25">
      <c r="G11125" s="44"/>
      <c r="H11125" s="44"/>
      <c r="I11125" s="45"/>
      <c r="L11125" s="44"/>
    </row>
    <row r="11126" spans="7:12" s="42" customFormat="1" ht="15.75" x14ac:dyDescent="0.25">
      <c r="G11126" s="44"/>
      <c r="H11126" s="44"/>
      <c r="I11126" s="45"/>
      <c r="L11126" s="44"/>
    </row>
    <row r="11127" spans="7:12" s="42" customFormat="1" ht="15.75" x14ac:dyDescent="0.25">
      <c r="G11127" s="44"/>
      <c r="H11127" s="44"/>
      <c r="I11127" s="45"/>
      <c r="L11127" s="44"/>
    </row>
    <row r="11128" spans="7:12" s="42" customFormat="1" ht="15.75" x14ac:dyDescent="0.25">
      <c r="G11128" s="44"/>
      <c r="H11128" s="44"/>
      <c r="I11128" s="45"/>
      <c r="L11128" s="44"/>
    </row>
    <row r="11129" spans="7:12" s="42" customFormat="1" ht="15.75" x14ac:dyDescent="0.25">
      <c r="G11129" s="44"/>
      <c r="H11129" s="44"/>
      <c r="I11129" s="45"/>
      <c r="L11129" s="44"/>
    </row>
    <row r="11130" spans="7:12" s="42" customFormat="1" ht="15.75" x14ac:dyDescent="0.25">
      <c r="G11130" s="44"/>
      <c r="H11130" s="44"/>
      <c r="I11130" s="45"/>
      <c r="L11130" s="44"/>
    </row>
    <row r="11131" spans="7:12" s="42" customFormat="1" ht="15.75" x14ac:dyDescent="0.25">
      <c r="G11131" s="44"/>
      <c r="H11131" s="44"/>
      <c r="I11131" s="45"/>
      <c r="L11131" s="44"/>
    </row>
    <row r="11132" spans="7:12" s="42" customFormat="1" ht="15.75" x14ac:dyDescent="0.25">
      <c r="G11132" s="44"/>
      <c r="H11132" s="44"/>
      <c r="I11132" s="45"/>
      <c r="L11132" s="44"/>
    </row>
    <row r="11133" spans="7:12" s="42" customFormat="1" ht="15.75" x14ac:dyDescent="0.25">
      <c r="G11133" s="44"/>
      <c r="H11133" s="44"/>
      <c r="I11133" s="45"/>
      <c r="L11133" s="44"/>
    </row>
    <row r="11134" spans="7:12" s="42" customFormat="1" ht="15.75" x14ac:dyDescent="0.25">
      <c r="G11134" s="44"/>
      <c r="H11134" s="44"/>
      <c r="I11134" s="45"/>
      <c r="L11134" s="44"/>
    </row>
    <row r="11135" spans="7:12" s="42" customFormat="1" ht="15.75" x14ac:dyDescent="0.25">
      <c r="G11135" s="44"/>
      <c r="H11135" s="44"/>
      <c r="I11135" s="45"/>
      <c r="L11135" s="44"/>
    </row>
    <row r="11136" spans="7:12" s="42" customFormat="1" ht="15.75" x14ac:dyDescent="0.25">
      <c r="G11136" s="44"/>
      <c r="H11136" s="44"/>
      <c r="I11136" s="45"/>
      <c r="L11136" s="44"/>
    </row>
    <row r="11137" spans="7:12" s="42" customFormat="1" ht="15.75" x14ac:dyDescent="0.25">
      <c r="G11137" s="44"/>
      <c r="H11137" s="44"/>
      <c r="I11137" s="45"/>
      <c r="L11137" s="44"/>
    </row>
    <row r="11138" spans="7:12" s="42" customFormat="1" ht="15.75" x14ac:dyDescent="0.25">
      <c r="G11138" s="44"/>
      <c r="H11138" s="44"/>
      <c r="I11138" s="45"/>
      <c r="L11138" s="44"/>
    </row>
    <row r="11139" spans="7:12" s="42" customFormat="1" ht="15.75" x14ac:dyDescent="0.25">
      <c r="G11139" s="44"/>
      <c r="H11139" s="44"/>
      <c r="I11139" s="45"/>
      <c r="L11139" s="44"/>
    </row>
    <row r="11140" spans="7:12" s="42" customFormat="1" ht="15.75" x14ac:dyDescent="0.25">
      <c r="G11140" s="44"/>
      <c r="H11140" s="44"/>
      <c r="I11140" s="45"/>
      <c r="L11140" s="44"/>
    </row>
    <row r="11141" spans="7:12" s="42" customFormat="1" ht="15.75" x14ac:dyDescent="0.25">
      <c r="G11141" s="44"/>
      <c r="H11141" s="44"/>
      <c r="I11141" s="45"/>
      <c r="L11141" s="44"/>
    </row>
    <row r="11142" spans="7:12" s="42" customFormat="1" ht="15.75" x14ac:dyDescent="0.25">
      <c r="G11142" s="44"/>
      <c r="H11142" s="44"/>
      <c r="I11142" s="45"/>
      <c r="L11142" s="44"/>
    </row>
    <row r="11143" spans="7:12" s="42" customFormat="1" ht="15.75" x14ac:dyDescent="0.25">
      <c r="G11143" s="44"/>
      <c r="H11143" s="44"/>
      <c r="I11143" s="45"/>
      <c r="L11143" s="44"/>
    </row>
    <row r="11144" spans="7:12" s="42" customFormat="1" ht="15.75" x14ac:dyDescent="0.25">
      <c r="G11144" s="44"/>
      <c r="H11144" s="44"/>
      <c r="I11144" s="45"/>
      <c r="L11144" s="44"/>
    </row>
    <row r="11145" spans="7:12" s="42" customFormat="1" ht="15.75" x14ac:dyDescent="0.25">
      <c r="G11145" s="44"/>
      <c r="H11145" s="44"/>
      <c r="I11145" s="45"/>
      <c r="L11145" s="44"/>
    </row>
    <row r="11146" spans="7:12" s="42" customFormat="1" ht="15.75" x14ac:dyDescent="0.25">
      <c r="G11146" s="44"/>
      <c r="H11146" s="44"/>
      <c r="I11146" s="45"/>
      <c r="L11146" s="44"/>
    </row>
    <row r="11147" spans="7:12" s="42" customFormat="1" ht="15.75" x14ac:dyDescent="0.25">
      <c r="G11147" s="44"/>
      <c r="H11147" s="44"/>
      <c r="I11147" s="45"/>
      <c r="L11147" s="44"/>
    </row>
    <row r="11148" spans="7:12" s="42" customFormat="1" ht="15.75" x14ac:dyDescent="0.25">
      <c r="G11148" s="44"/>
      <c r="H11148" s="44"/>
      <c r="I11148" s="45"/>
      <c r="L11148" s="44"/>
    </row>
    <row r="11149" spans="7:12" s="42" customFormat="1" ht="15.75" x14ac:dyDescent="0.25">
      <c r="G11149" s="44"/>
      <c r="H11149" s="44"/>
      <c r="I11149" s="45"/>
      <c r="L11149" s="44"/>
    </row>
    <row r="11150" spans="7:12" s="42" customFormat="1" ht="15.75" x14ac:dyDescent="0.25">
      <c r="G11150" s="44"/>
      <c r="H11150" s="44"/>
      <c r="I11150" s="45"/>
      <c r="L11150" s="44"/>
    </row>
    <row r="11151" spans="7:12" s="42" customFormat="1" ht="15.75" x14ac:dyDescent="0.25">
      <c r="G11151" s="44"/>
      <c r="H11151" s="44"/>
      <c r="I11151" s="45"/>
      <c r="L11151" s="44"/>
    </row>
    <row r="11152" spans="7:12" s="42" customFormat="1" ht="15.75" x14ac:dyDescent="0.25">
      <c r="G11152" s="44"/>
      <c r="H11152" s="44"/>
      <c r="I11152" s="45"/>
      <c r="L11152" s="44"/>
    </row>
    <row r="11153" spans="7:12" s="42" customFormat="1" ht="15.75" x14ac:dyDescent="0.25">
      <c r="G11153" s="44"/>
      <c r="H11153" s="44"/>
      <c r="I11153" s="45"/>
      <c r="L11153" s="44"/>
    </row>
    <row r="11154" spans="7:12" s="42" customFormat="1" ht="15.75" x14ac:dyDescent="0.25">
      <c r="G11154" s="44"/>
      <c r="H11154" s="44"/>
      <c r="I11154" s="45"/>
      <c r="L11154" s="44"/>
    </row>
    <row r="11155" spans="7:12" s="42" customFormat="1" ht="15.75" x14ac:dyDescent="0.25">
      <c r="G11155" s="44"/>
      <c r="H11155" s="44"/>
      <c r="I11155" s="45"/>
      <c r="L11155" s="44"/>
    </row>
    <row r="11156" spans="7:12" s="42" customFormat="1" ht="15.75" x14ac:dyDescent="0.25">
      <c r="G11156" s="44"/>
      <c r="H11156" s="44"/>
      <c r="I11156" s="45"/>
      <c r="L11156" s="44"/>
    </row>
    <row r="11157" spans="7:12" s="42" customFormat="1" ht="15.75" x14ac:dyDescent="0.25">
      <c r="G11157" s="44"/>
      <c r="H11157" s="44"/>
      <c r="I11157" s="45"/>
      <c r="L11157" s="44"/>
    </row>
    <row r="11158" spans="7:12" s="42" customFormat="1" ht="15.75" x14ac:dyDescent="0.25">
      <c r="G11158" s="44"/>
      <c r="H11158" s="44"/>
      <c r="I11158" s="45"/>
      <c r="L11158" s="44"/>
    </row>
    <row r="11159" spans="7:12" s="42" customFormat="1" ht="15.75" x14ac:dyDescent="0.25">
      <c r="G11159" s="44"/>
      <c r="H11159" s="44"/>
      <c r="I11159" s="45"/>
      <c r="L11159" s="44"/>
    </row>
    <row r="11160" spans="7:12" s="42" customFormat="1" ht="15.75" x14ac:dyDescent="0.25">
      <c r="G11160" s="44"/>
      <c r="H11160" s="44"/>
      <c r="I11160" s="45"/>
      <c r="L11160" s="44"/>
    </row>
    <row r="11161" spans="7:12" s="42" customFormat="1" ht="15.75" x14ac:dyDescent="0.25">
      <c r="G11161" s="44"/>
      <c r="H11161" s="44"/>
      <c r="I11161" s="45"/>
      <c r="L11161" s="44"/>
    </row>
    <row r="11162" spans="7:12" s="42" customFormat="1" ht="15.75" x14ac:dyDescent="0.25">
      <c r="G11162" s="44"/>
      <c r="H11162" s="44"/>
      <c r="I11162" s="45"/>
      <c r="L11162" s="44"/>
    </row>
    <row r="11163" spans="7:12" s="42" customFormat="1" ht="15.75" x14ac:dyDescent="0.25">
      <c r="G11163" s="44"/>
      <c r="H11163" s="44"/>
      <c r="I11163" s="45"/>
      <c r="L11163" s="44"/>
    </row>
    <row r="11164" spans="7:12" s="42" customFormat="1" ht="15.75" x14ac:dyDescent="0.25">
      <c r="G11164" s="44"/>
      <c r="H11164" s="44"/>
      <c r="I11164" s="45"/>
      <c r="L11164" s="44"/>
    </row>
    <row r="11165" spans="7:12" s="42" customFormat="1" ht="15.75" x14ac:dyDescent="0.25">
      <c r="G11165" s="44"/>
      <c r="H11165" s="44"/>
      <c r="I11165" s="45"/>
      <c r="L11165" s="44"/>
    </row>
    <row r="11166" spans="7:12" s="42" customFormat="1" ht="15.75" x14ac:dyDescent="0.25">
      <c r="G11166" s="44"/>
      <c r="H11166" s="44"/>
      <c r="I11166" s="45"/>
      <c r="L11166" s="44"/>
    </row>
    <row r="11167" spans="7:12" s="42" customFormat="1" ht="15.75" x14ac:dyDescent="0.25">
      <c r="G11167" s="44"/>
      <c r="H11167" s="44"/>
      <c r="I11167" s="45"/>
      <c r="L11167" s="44"/>
    </row>
    <row r="11168" spans="7:12" s="42" customFormat="1" ht="15.75" x14ac:dyDescent="0.25">
      <c r="G11168" s="44"/>
      <c r="H11168" s="44"/>
      <c r="I11168" s="45"/>
      <c r="L11168" s="44"/>
    </row>
    <row r="11169" spans="7:12" s="42" customFormat="1" ht="15.75" x14ac:dyDescent="0.25">
      <c r="G11169" s="44"/>
      <c r="H11169" s="44"/>
      <c r="I11169" s="45"/>
      <c r="L11169" s="44"/>
    </row>
    <row r="11170" spans="7:12" s="42" customFormat="1" ht="15.75" x14ac:dyDescent="0.25">
      <c r="G11170" s="44"/>
      <c r="H11170" s="44"/>
      <c r="I11170" s="45"/>
      <c r="L11170" s="44"/>
    </row>
    <row r="11171" spans="7:12" s="42" customFormat="1" ht="15.75" x14ac:dyDescent="0.25">
      <c r="G11171" s="44"/>
      <c r="H11171" s="44"/>
      <c r="I11171" s="45"/>
      <c r="L11171" s="44"/>
    </row>
    <row r="11172" spans="7:12" s="42" customFormat="1" ht="15.75" x14ac:dyDescent="0.25">
      <c r="G11172" s="44"/>
      <c r="H11172" s="44"/>
      <c r="I11172" s="45"/>
      <c r="L11172" s="44"/>
    </row>
    <row r="11173" spans="7:12" s="42" customFormat="1" ht="15.75" x14ac:dyDescent="0.25">
      <c r="G11173" s="44"/>
      <c r="H11173" s="44"/>
      <c r="I11173" s="45"/>
      <c r="L11173" s="44"/>
    </row>
    <row r="11174" spans="7:12" s="42" customFormat="1" ht="15.75" x14ac:dyDescent="0.25">
      <c r="G11174" s="44"/>
      <c r="H11174" s="44"/>
      <c r="I11174" s="45"/>
      <c r="L11174" s="44"/>
    </row>
    <row r="11175" spans="7:12" s="42" customFormat="1" ht="15.75" x14ac:dyDescent="0.25">
      <c r="G11175" s="44"/>
      <c r="H11175" s="44"/>
      <c r="I11175" s="45"/>
      <c r="L11175" s="44"/>
    </row>
    <row r="11176" spans="7:12" s="42" customFormat="1" ht="15.75" x14ac:dyDescent="0.25">
      <c r="G11176" s="44"/>
      <c r="H11176" s="44"/>
      <c r="I11176" s="45"/>
      <c r="L11176" s="44"/>
    </row>
    <row r="11177" spans="7:12" s="42" customFormat="1" ht="15.75" x14ac:dyDescent="0.25">
      <c r="G11177" s="44"/>
      <c r="H11177" s="44"/>
      <c r="I11177" s="45"/>
      <c r="L11177" s="44"/>
    </row>
    <row r="11178" spans="7:12" s="42" customFormat="1" ht="15.75" x14ac:dyDescent="0.25">
      <c r="G11178" s="44"/>
      <c r="H11178" s="44"/>
      <c r="I11178" s="45"/>
      <c r="L11178" s="44"/>
    </row>
    <row r="11179" spans="7:12" s="42" customFormat="1" ht="15.75" x14ac:dyDescent="0.25">
      <c r="G11179" s="44"/>
      <c r="H11179" s="44"/>
      <c r="I11179" s="45"/>
      <c r="L11179" s="44"/>
    </row>
    <row r="11180" spans="7:12" s="42" customFormat="1" ht="15.75" x14ac:dyDescent="0.25">
      <c r="G11180" s="44"/>
      <c r="H11180" s="44"/>
      <c r="I11180" s="45"/>
      <c r="L11180" s="44"/>
    </row>
    <row r="11181" spans="7:12" s="42" customFormat="1" ht="15.75" x14ac:dyDescent="0.25">
      <c r="G11181" s="44"/>
      <c r="H11181" s="44"/>
      <c r="I11181" s="45"/>
      <c r="L11181" s="44"/>
    </row>
    <row r="11182" spans="7:12" s="42" customFormat="1" ht="15.75" x14ac:dyDescent="0.25">
      <c r="G11182" s="44"/>
      <c r="H11182" s="44"/>
      <c r="I11182" s="45"/>
      <c r="L11182" s="44"/>
    </row>
    <row r="11183" spans="7:12" s="42" customFormat="1" ht="15.75" x14ac:dyDescent="0.25">
      <c r="G11183" s="44"/>
      <c r="H11183" s="44"/>
      <c r="I11183" s="45"/>
      <c r="L11183" s="44"/>
    </row>
    <row r="11184" spans="7:12" s="42" customFormat="1" ht="15.75" x14ac:dyDescent="0.25">
      <c r="G11184" s="44"/>
      <c r="H11184" s="44"/>
      <c r="I11184" s="45"/>
      <c r="L11184" s="44"/>
    </row>
    <row r="11185" spans="7:12" s="42" customFormat="1" ht="15.75" x14ac:dyDescent="0.25">
      <c r="G11185" s="44"/>
      <c r="H11185" s="44"/>
      <c r="I11185" s="45"/>
      <c r="L11185" s="44"/>
    </row>
    <row r="11186" spans="7:12" s="42" customFormat="1" ht="15.75" x14ac:dyDescent="0.25">
      <c r="G11186" s="44"/>
      <c r="H11186" s="44"/>
      <c r="I11186" s="45"/>
      <c r="L11186" s="44"/>
    </row>
    <row r="11187" spans="7:12" s="42" customFormat="1" ht="15.75" x14ac:dyDescent="0.25">
      <c r="G11187" s="44"/>
      <c r="H11187" s="44"/>
      <c r="I11187" s="45"/>
      <c r="L11187" s="44"/>
    </row>
    <row r="11188" spans="7:12" s="42" customFormat="1" ht="15.75" x14ac:dyDescent="0.25">
      <c r="G11188" s="44"/>
      <c r="H11188" s="44"/>
      <c r="I11188" s="45"/>
      <c r="L11188" s="44"/>
    </row>
    <row r="11189" spans="7:12" s="42" customFormat="1" ht="15.75" x14ac:dyDescent="0.25">
      <c r="G11189" s="44"/>
      <c r="H11189" s="44"/>
      <c r="I11189" s="45"/>
      <c r="L11189" s="44"/>
    </row>
    <row r="11190" spans="7:12" s="42" customFormat="1" ht="15.75" x14ac:dyDescent="0.25">
      <c r="G11190" s="44"/>
      <c r="H11190" s="44"/>
      <c r="I11190" s="45"/>
      <c r="L11190" s="44"/>
    </row>
    <row r="11191" spans="7:12" s="42" customFormat="1" ht="15.75" x14ac:dyDescent="0.25">
      <c r="G11191" s="44"/>
      <c r="H11191" s="44"/>
      <c r="I11191" s="45"/>
      <c r="L11191" s="44"/>
    </row>
    <row r="11192" spans="7:12" s="42" customFormat="1" ht="15.75" x14ac:dyDescent="0.25">
      <c r="G11192" s="44"/>
      <c r="H11192" s="44"/>
      <c r="I11192" s="45"/>
      <c r="L11192" s="44"/>
    </row>
    <row r="11193" spans="7:12" s="42" customFormat="1" ht="15.75" x14ac:dyDescent="0.25">
      <c r="G11193" s="44"/>
      <c r="H11193" s="44"/>
      <c r="I11193" s="45"/>
      <c r="L11193" s="44"/>
    </row>
    <row r="11194" spans="7:12" s="42" customFormat="1" ht="15.75" x14ac:dyDescent="0.25">
      <c r="G11194" s="44"/>
      <c r="H11194" s="44"/>
      <c r="I11194" s="45"/>
      <c r="L11194" s="44"/>
    </row>
    <row r="11195" spans="7:12" s="42" customFormat="1" ht="15.75" x14ac:dyDescent="0.25">
      <c r="G11195" s="44"/>
      <c r="H11195" s="44"/>
      <c r="I11195" s="45"/>
      <c r="L11195" s="44"/>
    </row>
    <row r="11196" spans="7:12" s="42" customFormat="1" ht="15.75" x14ac:dyDescent="0.25">
      <c r="G11196" s="44"/>
      <c r="H11196" s="44"/>
      <c r="I11196" s="45"/>
      <c r="L11196" s="44"/>
    </row>
    <row r="11197" spans="7:12" s="42" customFormat="1" ht="15.75" x14ac:dyDescent="0.25">
      <c r="G11197" s="44"/>
      <c r="H11197" s="44"/>
      <c r="I11197" s="45"/>
      <c r="L11197" s="44"/>
    </row>
    <row r="11198" spans="7:12" s="42" customFormat="1" ht="15.75" x14ac:dyDescent="0.25">
      <c r="G11198" s="44"/>
      <c r="H11198" s="44"/>
      <c r="I11198" s="45"/>
      <c r="L11198" s="44"/>
    </row>
    <row r="11199" spans="7:12" s="42" customFormat="1" ht="15.75" x14ac:dyDescent="0.25">
      <c r="G11199" s="44"/>
      <c r="H11199" s="44"/>
      <c r="I11199" s="45"/>
      <c r="L11199" s="44"/>
    </row>
    <row r="11200" spans="7:12" s="42" customFormat="1" ht="15.75" x14ac:dyDescent="0.25">
      <c r="G11200" s="44"/>
      <c r="H11200" s="44"/>
      <c r="I11200" s="45"/>
      <c r="L11200" s="44"/>
    </row>
    <row r="11201" spans="7:12" s="42" customFormat="1" ht="15.75" x14ac:dyDescent="0.25">
      <c r="G11201" s="44"/>
      <c r="H11201" s="44"/>
      <c r="I11201" s="45"/>
      <c r="L11201" s="44"/>
    </row>
    <row r="11202" spans="7:12" s="42" customFormat="1" ht="15.75" x14ac:dyDescent="0.25">
      <c r="G11202" s="44"/>
      <c r="H11202" s="44"/>
      <c r="I11202" s="45"/>
      <c r="L11202" s="44"/>
    </row>
    <row r="11203" spans="7:12" s="42" customFormat="1" ht="15.75" x14ac:dyDescent="0.25">
      <c r="G11203" s="44"/>
      <c r="H11203" s="44"/>
      <c r="I11203" s="45"/>
      <c r="L11203" s="44"/>
    </row>
    <row r="11204" spans="7:12" s="42" customFormat="1" ht="15.75" x14ac:dyDescent="0.25">
      <c r="G11204" s="44"/>
      <c r="H11204" s="44"/>
      <c r="I11204" s="45"/>
      <c r="L11204" s="44"/>
    </row>
    <row r="11205" spans="7:12" s="42" customFormat="1" ht="15.75" x14ac:dyDescent="0.25">
      <c r="G11205" s="44"/>
      <c r="H11205" s="44"/>
      <c r="I11205" s="45"/>
      <c r="L11205" s="44"/>
    </row>
    <row r="11206" spans="7:12" s="42" customFormat="1" ht="15.75" x14ac:dyDescent="0.25">
      <c r="G11206" s="44"/>
      <c r="H11206" s="44"/>
      <c r="I11206" s="45"/>
      <c r="L11206" s="44"/>
    </row>
    <row r="11207" spans="7:12" s="42" customFormat="1" ht="15.75" x14ac:dyDescent="0.25">
      <c r="G11207" s="44"/>
      <c r="H11207" s="44"/>
      <c r="I11207" s="45"/>
      <c r="L11207" s="44"/>
    </row>
    <row r="11208" spans="7:12" s="42" customFormat="1" ht="15.75" x14ac:dyDescent="0.25">
      <c r="G11208" s="44"/>
      <c r="H11208" s="44"/>
      <c r="I11208" s="45"/>
      <c r="L11208" s="44"/>
    </row>
    <row r="11209" spans="7:12" s="42" customFormat="1" ht="15.75" x14ac:dyDescent="0.25">
      <c r="G11209" s="44"/>
      <c r="H11209" s="44"/>
      <c r="I11209" s="45"/>
      <c r="L11209" s="44"/>
    </row>
    <row r="11210" spans="7:12" s="42" customFormat="1" ht="15.75" x14ac:dyDescent="0.25">
      <c r="G11210" s="44"/>
      <c r="H11210" s="44"/>
      <c r="I11210" s="45"/>
      <c r="L11210" s="44"/>
    </row>
    <row r="11211" spans="7:12" s="42" customFormat="1" ht="15.75" x14ac:dyDescent="0.25">
      <c r="G11211" s="44"/>
      <c r="H11211" s="44"/>
      <c r="I11211" s="45"/>
      <c r="L11211" s="44"/>
    </row>
    <row r="11212" spans="7:12" s="42" customFormat="1" ht="15.75" x14ac:dyDescent="0.25">
      <c r="G11212" s="44"/>
      <c r="H11212" s="44"/>
      <c r="I11212" s="45"/>
      <c r="L11212" s="44"/>
    </row>
    <row r="11213" spans="7:12" s="42" customFormat="1" ht="15.75" x14ac:dyDescent="0.25">
      <c r="G11213" s="44"/>
      <c r="H11213" s="44"/>
      <c r="I11213" s="45"/>
      <c r="L11213" s="44"/>
    </row>
    <row r="11214" spans="7:12" s="42" customFormat="1" ht="15.75" x14ac:dyDescent="0.25">
      <c r="G11214" s="44"/>
      <c r="H11214" s="44"/>
      <c r="I11214" s="45"/>
      <c r="L11214" s="44"/>
    </row>
    <row r="11215" spans="7:12" s="42" customFormat="1" ht="15.75" x14ac:dyDescent="0.25">
      <c r="G11215" s="44"/>
      <c r="H11215" s="44"/>
      <c r="I11215" s="45"/>
      <c r="L11215" s="44"/>
    </row>
    <row r="11216" spans="7:12" s="42" customFormat="1" ht="15.75" x14ac:dyDescent="0.25">
      <c r="G11216" s="44"/>
      <c r="H11216" s="44"/>
      <c r="I11216" s="45"/>
      <c r="L11216" s="44"/>
    </row>
    <row r="11217" spans="7:12" s="42" customFormat="1" ht="15.75" x14ac:dyDescent="0.25">
      <c r="G11217" s="44"/>
      <c r="H11217" s="44"/>
      <c r="I11217" s="45"/>
      <c r="L11217" s="44"/>
    </row>
    <row r="11218" spans="7:12" s="42" customFormat="1" ht="15.75" x14ac:dyDescent="0.25">
      <c r="G11218" s="44"/>
      <c r="H11218" s="44"/>
      <c r="I11218" s="45"/>
      <c r="L11218" s="44"/>
    </row>
    <row r="11219" spans="7:12" s="42" customFormat="1" ht="15.75" x14ac:dyDescent="0.25">
      <c r="G11219" s="44"/>
      <c r="H11219" s="44"/>
      <c r="I11219" s="45"/>
      <c r="L11219" s="44"/>
    </row>
    <row r="11220" spans="7:12" s="42" customFormat="1" ht="15.75" x14ac:dyDescent="0.25">
      <c r="G11220" s="44"/>
      <c r="H11220" s="44"/>
      <c r="I11220" s="45"/>
      <c r="L11220" s="44"/>
    </row>
    <row r="11221" spans="7:12" s="42" customFormat="1" ht="15.75" x14ac:dyDescent="0.25">
      <c r="G11221" s="44"/>
      <c r="H11221" s="44"/>
      <c r="I11221" s="45"/>
      <c r="L11221" s="44"/>
    </row>
    <row r="11222" spans="7:12" s="42" customFormat="1" ht="15.75" x14ac:dyDescent="0.25">
      <c r="G11222" s="44"/>
      <c r="H11222" s="44"/>
      <c r="I11222" s="45"/>
      <c r="L11222" s="44"/>
    </row>
    <row r="11223" spans="7:12" s="42" customFormat="1" ht="15.75" x14ac:dyDescent="0.25">
      <c r="G11223" s="44"/>
      <c r="H11223" s="44"/>
      <c r="I11223" s="45"/>
      <c r="L11223" s="44"/>
    </row>
    <row r="11224" spans="7:12" s="42" customFormat="1" ht="15.75" x14ac:dyDescent="0.25">
      <c r="G11224" s="44"/>
      <c r="H11224" s="44"/>
      <c r="I11224" s="45"/>
      <c r="L11224" s="44"/>
    </row>
    <row r="11225" spans="7:12" s="42" customFormat="1" ht="15.75" x14ac:dyDescent="0.25">
      <c r="G11225" s="44"/>
      <c r="H11225" s="44"/>
      <c r="I11225" s="45"/>
      <c r="L11225" s="44"/>
    </row>
    <row r="11226" spans="7:12" s="42" customFormat="1" ht="15.75" x14ac:dyDescent="0.25">
      <c r="G11226" s="44"/>
      <c r="H11226" s="44"/>
      <c r="I11226" s="45"/>
      <c r="L11226" s="44"/>
    </row>
    <row r="11227" spans="7:12" s="42" customFormat="1" ht="15.75" x14ac:dyDescent="0.25">
      <c r="G11227" s="44"/>
      <c r="H11227" s="44"/>
      <c r="I11227" s="45"/>
      <c r="L11227" s="44"/>
    </row>
    <row r="11228" spans="7:12" s="42" customFormat="1" ht="15.75" x14ac:dyDescent="0.25">
      <c r="G11228" s="44"/>
      <c r="H11228" s="44"/>
      <c r="I11228" s="45"/>
      <c r="L11228" s="44"/>
    </row>
    <row r="11229" spans="7:12" s="42" customFormat="1" ht="15.75" x14ac:dyDescent="0.25">
      <c r="G11229" s="44"/>
      <c r="H11229" s="44"/>
      <c r="I11229" s="45"/>
      <c r="L11229" s="44"/>
    </row>
    <row r="11230" spans="7:12" s="42" customFormat="1" ht="15.75" x14ac:dyDescent="0.25">
      <c r="G11230" s="44"/>
      <c r="H11230" s="44"/>
      <c r="I11230" s="45"/>
      <c r="L11230" s="44"/>
    </row>
    <row r="11231" spans="7:12" s="42" customFormat="1" ht="15.75" x14ac:dyDescent="0.25">
      <c r="G11231" s="44"/>
      <c r="H11231" s="44"/>
      <c r="I11231" s="45"/>
      <c r="L11231" s="44"/>
    </row>
    <row r="11232" spans="7:12" s="42" customFormat="1" ht="15.75" x14ac:dyDescent="0.25">
      <c r="G11232" s="44"/>
      <c r="H11232" s="44"/>
      <c r="I11232" s="45"/>
      <c r="L11232" s="44"/>
    </row>
    <row r="11233" spans="7:12" s="42" customFormat="1" ht="15.75" x14ac:dyDescent="0.25">
      <c r="G11233" s="44"/>
      <c r="H11233" s="44"/>
      <c r="I11233" s="45"/>
      <c r="L11233" s="44"/>
    </row>
    <row r="11234" spans="7:12" s="42" customFormat="1" ht="15.75" x14ac:dyDescent="0.25">
      <c r="G11234" s="44"/>
      <c r="H11234" s="44"/>
      <c r="I11234" s="45"/>
      <c r="L11234" s="44"/>
    </row>
    <row r="11235" spans="7:12" s="42" customFormat="1" ht="15.75" x14ac:dyDescent="0.25">
      <c r="G11235" s="44"/>
      <c r="H11235" s="44"/>
      <c r="I11235" s="45"/>
      <c r="L11235" s="44"/>
    </row>
    <row r="11236" spans="7:12" s="42" customFormat="1" ht="15.75" x14ac:dyDescent="0.25">
      <c r="G11236" s="44"/>
      <c r="H11236" s="44"/>
      <c r="I11236" s="45"/>
      <c r="L11236" s="44"/>
    </row>
    <row r="11237" spans="7:12" s="42" customFormat="1" ht="15.75" x14ac:dyDescent="0.25">
      <c r="G11237" s="44"/>
      <c r="H11237" s="44"/>
      <c r="I11237" s="45"/>
      <c r="L11237" s="44"/>
    </row>
    <row r="11238" spans="7:12" s="42" customFormat="1" ht="15.75" x14ac:dyDescent="0.25">
      <c r="G11238" s="44"/>
      <c r="H11238" s="44"/>
      <c r="I11238" s="45"/>
      <c r="L11238" s="44"/>
    </row>
    <row r="11239" spans="7:12" s="42" customFormat="1" ht="15.75" x14ac:dyDescent="0.25">
      <c r="G11239" s="44"/>
      <c r="H11239" s="44"/>
      <c r="I11239" s="45"/>
      <c r="L11239" s="44"/>
    </row>
    <row r="11240" spans="7:12" s="42" customFormat="1" ht="15.75" x14ac:dyDescent="0.25">
      <c r="G11240" s="44"/>
      <c r="H11240" s="44"/>
      <c r="I11240" s="45"/>
      <c r="L11240" s="44"/>
    </row>
    <row r="11241" spans="7:12" s="42" customFormat="1" ht="15.75" x14ac:dyDescent="0.25">
      <c r="G11241" s="44"/>
      <c r="H11241" s="44"/>
      <c r="I11241" s="45"/>
      <c r="L11241" s="44"/>
    </row>
    <row r="11242" spans="7:12" s="42" customFormat="1" ht="15.75" x14ac:dyDescent="0.25">
      <c r="G11242" s="44"/>
      <c r="H11242" s="44"/>
      <c r="I11242" s="45"/>
      <c r="L11242" s="44"/>
    </row>
    <row r="11243" spans="7:12" s="42" customFormat="1" ht="15.75" x14ac:dyDescent="0.25">
      <c r="G11243" s="44"/>
      <c r="H11243" s="44"/>
      <c r="I11243" s="45"/>
      <c r="L11243" s="44"/>
    </row>
    <row r="11244" spans="7:12" s="42" customFormat="1" ht="15.75" x14ac:dyDescent="0.25">
      <c r="G11244" s="44"/>
      <c r="H11244" s="44"/>
      <c r="I11244" s="45"/>
      <c r="L11244" s="44"/>
    </row>
    <row r="11245" spans="7:12" s="42" customFormat="1" ht="15.75" x14ac:dyDescent="0.25">
      <c r="G11245" s="44"/>
      <c r="H11245" s="44"/>
      <c r="I11245" s="45"/>
      <c r="L11245" s="44"/>
    </row>
    <row r="11246" spans="7:12" s="42" customFormat="1" ht="15.75" x14ac:dyDescent="0.25">
      <c r="G11246" s="44"/>
      <c r="H11246" s="44"/>
      <c r="I11246" s="45"/>
      <c r="L11246" s="44"/>
    </row>
    <row r="11247" spans="7:12" s="42" customFormat="1" ht="15.75" x14ac:dyDescent="0.25">
      <c r="G11247" s="44"/>
      <c r="H11247" s="44"/>
      <c r="I11247" s="45"/>
      <c r="L11247" s="44"/>
    </row>
    <row r="11248" spans="7:12" s="42" customFormat="1" ht="15.75" x14ac:dyDescent="0.25">
      <c r="G11248" s="44"/>
      <c r="H11248" s="44"/>
      <c r="I11248" s="45"/>
      <c r="L11248" s="44"/>
    </row>
    <row r="11249" spans="7:12" s="42" customFormat="1" ht="15.75" x14ac:dyDescent="0.25">
      <c r="G11249" s="44"/>
      <c r="H11249" s="44"/>
      <c r="I11249" s="45"/>
      <c r="L11249" s="44"/>
    </row>
    <row r="11250" spans="7:12" s="42" customFormat="1" ht="15.75" x14ac:dyDescent="0.25">
      <c r="G11250" s="44"/>
      <c r="H11250" s="44"/>
      <c r="I11250" s="45"/>
      <c r="L11250" s="44"/>
    </row>
    <row r="11251" spans="7:12" s="42" customFormat="1" ht="15.75" x14ac:dyDescent="0.25">
      <c r="G11251" s="44"/>
      <c r="H11251" s="44"/>
      <c r="I11251" s="45"/>
      <c r="L11251" s="44"/>
    </row>
    <row r="11252" spans="7:12" s="42" customFormat="1" ht="15.75" x14ac:dyDescent="0.25">
      <c r="G11252" s="44"/>
      <c r="H11252" s="44"/>
      <c r="I11252" s="45"/>
      <c r="L11252" s="44"/>
    </row>
    <row r="11253" spans="7:12" s="42" customFormat="1" ht="15.75" x14ac:dyDescent="0.25">
      <c r="G11253" s="44"/>
      <c r="H11253" s="44"/>
      <c r="I11253" s="45"/>
      <c r="L11253" s="44"/>
    </row>
    <row r="11254" spans="7:12" s="42" customFormat="1" ht="15.75" x14ac:dyDescent="0.25">
      <c r="G11254" s="44"/>
      <c r="H11254" s="44"/>
      <c r="I11254" s="45"/>
      <c r="L11254" s="44"/>
    </row>
    <row r="11255" spans="7:12" s="42" customFormat="1" ht="15.75" x14ac:dyDescent="0.25">
      <c r="G11255" s="44"/>
      <c r="H11255" s="44"/>
      <c r="I11255" s="45"/>
      <c r="L11255" s="44"/>
    </row>
    <row r="11256" spans="7:12" s="42" customFormat="1" ht="15.75" x14ac:dyDescent="0.25">
      <c r="G11256" s="44"/>
      <c r="H11256" s="44"/>
      <c r="I11256" s="45"/>
      <c r="L11256" s="44"/>
    </row>
    <row r="11257" spans="7:12" s="42" customFormat="1" ht="15.75" x14ac:dyDescent="0.25">
      <c r="G11257" s="44"/>
      <c r="H11257" s="44"/>
      <c r="I11257" s="45"/>
      <c r="L11257" s="44"/>
    </row>
    <row r="11258" spans="7:12" s="42" customFormat="1" ht="15.75" x14ac:dyDescent="0.25">
      <c r="G11258" s="44"/>
      <c r="H11258" s="44"/>
      <c r="I11258" s="45"/>
      <c r="L11258" s="44"/>
    </row>
    <row r="11259" spans="7:12" s="42" customFormat="1" ht="15.75" x14ac:dyDescent="0.25">
      <c r="G11259" s="44"/>
      <c r="H11259" s="44"/>
      <c r="I11259" s="45"/>
      <c r="L11259" s="44"/>
    </row>
    <row r="11260" spans="7:12" s="42" customFormat="1" ht="15.75" x14ac:dyDescent="0.25">
      <c r="G11260" s="44"/>
      <c r="H11260" s="44"/>
      <c r="I11260" s="45"/>
      <c r="L11260" s="44"/>
    </row>
    <row r="11261" spans="7:12" s="42" customFormat="1" ht="15.75" x14ac:dyDescent="0.25">
      <c r="G11261" s="44"/>
      <c r="H11261" s="44"/>
      <c r="I11261" s="45"/>
      <c r="L11261" s="44"/>
    </row>
    <row r="11262" spans="7:12" s="42" customFormat="1" ht="15.75" x14ac:dyDescent="0.25">
      <c r="G11262" s="44"/>
      <c r="H11262" s="44"/>
      <c r="I11262" s="45"/>
      <c r="L11262" s="44"/>
    </row>
    <row r="11263" spans="7:12" s="42" customFormat="1" ht="15.75" x14ac:dyDescent="0.25">
      <c r="G11263" s="44"/>
      <c r="H11263" s="44"/>
      <c r="I11263" s="45"/>
      <c r="L11263" s="44"/>
    </row>
    <row r="11264" spans="7:12" s="42" customFormat="1" ht="15.75" x14ac:dyDescent="0.25">
      <c r="G11264" s="44"/>
      <c r="H11264" s="44"/>
      <c r="I11264" s="45"/>
      <c r="L11264" s="44"/>
    </row>
    <row r="11265" spans="7:12" s="42" customFormat="1" ht="15.75" x14ac:dyDescent="0.25">
      <c r="G11265" s="44"/>
      <c r="H11265" s="44"/>
      <c r="I11265" s="45"/>
      <c r="L11265" s="44"/>
    </row>
    <row r="11266" spans="7:12" s="42" customFormat="1" ht="15.75" x14ac:dyDescent="0.25">
      <c r="G11266" s="44"/>
      <c r="H11266" s="44"/>
      <c r="I11266" s="45"/>
      <c r="L11266" s="44"/>
    </row>
    <row r="11267" spans="7:12" s="42" customFormat="1" ht="15.75" x14ac:dyDescent="0.25">
      <c r="G11267" s="44"/>
      <c r="H11267" s="44"/>
      <c r="I11267" s="45"/>
      <c r="L11267" s="44"/>
    </row>
    <row r="11268" spans="7:12" s="42" customFormat="1" ht="15.75" x14ac:dyDescent="0.25">
      <c r="G11268" s="44"/>
      <c r="H11268" s="44"/>
      <c r="I11268" s="45"/>
      <c r="L11268" s="44"/>
    </row>
    <row r="11269" spans="7:12" s="42" customFormat="1" ht="15.75" x14ac:dyDescent="0.25">
      <c r="G11269" s="44"/>
      <c r="H11269" s="44"/>
      <c r="I11269" s="45"/>
      <c r="L11269" s="44"/>
    </row>
    <row r="11270" spans="7:12" s="42" customFormat="1" ht="15.75" x14ac:dyDescent="0.25">
      <c r="G11270" s="44"/>
      <c r="H11270" s="44"/>
      <c r="I11270" s="45"/>
      <c r="L11270" s="44"/>
    </row>
    <row r="11271" spans="7:12" s="42" customFormat="1" ht="15.75" x14ac:dyDescent="0.25">
      <c r="G11271" s="44"/>
      <c r="H11271" s="44"/>
      <c r="I11271" s="45"/>
      <c r="L11271" s="44"/>
    </row>
    <row r="11272" spans="7:12" s="42" customFormat="1" ht="15.75" x14ac:dyDescent="0.25">
      <c r="G11272" s="44"/>
      <c r="H11272" s="44"/>
      <c r="I11272" s="45"/>
      <c r="L11272" s="44"/>
    </row>
    <row r="11273" spans="7:12" s="42" customFormat="1" ht="15.75" x14ac:dyDescent="0.25">
      <c r="G11273" s="44"/>
      <c r="H11273" s="44"/>
      <c r="I11273" s="45"/>
      <c r="L11273" s="44"/>
    </row>
    <row r="11274" spans="7:12" s="42" customFormat="1" ht="15.75" x14ac:dyDescent="0.25">
      <c r="G11274" s="44"/>
      <c r="H11274" s="44"/>
      <c r="I11274" s="45"/>
      <c r="L11274" s="44"/>
    </row>
    <row r="11275" spans="7:12" s="42" customFormat="1" ht="15.75" x14ac:dyDescent="0.25">
      <c r="G11275" s="44"/>
      <c r="H11275" s="44"/>
      <c r="I11275" s="45"/>
      <c r="L11275" s="44"/>
    </row>
    <row r="11276" spans="7:12" s="42" customFormat="1" ht="15.75" x14ac:dyDescent="0.25">
      <c r="G11276" s="44"/>
      <c r="H11276" s="44"/>
      <c r="I11276" s="45"/>
      <c r="L11276" s="44"/>
    </row>
    <row r="11277" spans="7:12" s="42" customFormat="1" ht="15.75" x14ac:dyDescent="0.25">
      <c r="G11277" s="44"/>
      <c r="H11277" s="44"/>
      <c r="I11277" s="45"/>
      <c r="L11277" s="44"/>
    </row>
    <row r="11278" spans="7:12" s="42" customFormat="1" ht="15.75" x14ac:dyDescent="0.25">
      <c r="G11278" s="44"/>
      <c r="H11278" s="44"/>
      <c r="I11278" s="45"/>
      <c r="L11278" s="44"/>
    </row>
    <row r="11279" spans="7:12" s="42" customFormat="1" ht="15.75" x14ac:dyDescent="0.25">
      <c r="G11279" s="44"/>
      <c r="H11279" s="44"/>
      <c r="I11279" s="45"/>
      <c r="L11279" s="44"/>
    </row>
    <row r="11280" spans="7:12" s="42" customFormat="1" ht="15.75" x14ac:dyDescent="0.25">
      <c r="G11280" s="44"/>
      <c r="H11280" s="44"/>
      <c r="I11280" s="45"/>
      <c r="L11280" s="44"/>
    </row>
    <row r="11281" spans="7:12" s="42" customFormat="1" ht="15.75" x14ac:dyDescent="0.25">
      <c r="G11281" s="44"/>
      <c r="H11281" s="44"/>
      <c r="I11281" s="45"/>
      <c r="L11281" s="44"/>
    </row>
    <row r="11282" spans="7:12" s="42" customFormat="1" ht="15.75" x14ac:dyDescent="0.25">
      <c r="G11282" s="44"/>
      <c r="H11282" s="44"/>
      <c r="I11282" s="45"/>
      <c r="L11282" s="44"/>
    </row>
    <row r="11283" spans="7:12" s="42" customFormat="1" ht="15.75" x14ac:dyDescent="0.25">
      <c r="G11283" s="44"/>
      <c r="H11283" s="44"/>
      <c r="I11283" s="45"/>
      <c r="L11283" s="44"/>
    </row>
    <row r="11284" spans="7:12" s="42" customFormat="1" ht="15.75" x14ac:dyDescent="0.25">
      <c r="G11284" s="44"/>
      <c r="H11284" s="44"/>
      <c r="I11284" s="45"/>
      <c r="L11284" s="44"/>
    </row>
    <row r="11285" spans="7:12" s="42" customFormat="1" ht="15.75" x14ac:dyDescent="0.25">
      <c r="G11285" s="44"/>
      <c r="H11285" s="44"/>
      <c r="I11285" s="45"/>
      <c r="L11285" s="44"/>
    </row>
    <row r="11286" spans="7:12" s="42" customFormat="1" ht="15.75" x14ac:dyDescent="0.25">
      <c r="G11286" s="44"/>
      <c r="H11286" s="44"/>
      <c r="I11286" s="45"/>
      <c r="L11286" s="44"/>
    </row>
    <row r="11287" spans="7:12" s="42" customFormat="1" ht="15.75" x14ac:dyDescent="0.25">
      <c r="G11287" s="44"/>
      <c r="H11287" s="44"/>
      <c r="I11287" s="45"/>
      <c r="L11287" s="44"/>
    </row>
    <row r="11288" spans="7:12" s="42" customFormat="1" ht="15.75" x14ac:dyDescent="0.25">
      <c r="G11288" s="44"/>
      <c r="H11288" s="44"/>
      <c r="I11288" s="45"/>
      <c r="L11288" s="44"/>
    </row>
    <row r="11289" spans="7:12" s="42" customFormat="1" ht="15.75" x14ac:dyDescent="0.25">
      <c r="G11289" s="44"/>
      <c r="H11289" s="44"/>
      <c r="I11289" s="45"/>
      <c r="L11289" s="44"/>
    </row>
    <row r="11290" spans="7:12" s="42" customFormat="1" ht="15.75" x14ac:dyDescent="0.25">
      <c r="G11290" s="44"/>
      <c r="H11290" s="44"/>
      <c r="I11290" s="45"/>
      <c r="L11290" s="44"/>
    </row>
    <row r="11291" spans="7:12" s="42" customFormat="1" ht="15.75" x14ac:dyDescent="0.25">
      <c r="G11291" s="44"/>
      <c r="H11291" s="44"/>
      <c r="I11291" s="45"/>
      <c r="L11291" s="44"/>
    </row>
    <row r="11292" spans="7:12" s="42" customFormat="1" ht="15.75" x14ac:dyDescent="0.25">
      <c r="G11292" s="44"/>
      <c r="H11292" s="44"/>
      <c r="I11292" s="45"/>
      <c r="L11292" s="44"/>
    </row>
    <row r="11293" spans="7:12" s="42" customFormat="1" ht="15.75" x14ac:dyDescent="0.25">
      <c r="G11293" s="44"/>
      <c r="H11293" s="44"/>
      <c r="I11293" s="45"/>
      <c r="L11293" s="44"/>
    </row>
    <row r="11294" spans="7:12" s="42" customFormat="1" ht="15.75" x14ac:dyDescent="0.25">
      <c r="G11294" s="44"/>
      <c r="H11294" s="44"/>
      <c r="I11294" s="45"/>
      <c r="L11294" s="44"/>
    </row>
    <row r="11295" spans="7:12" s="42" customFormat="1" ht="15.75" x14ac:dyDescent="0.25">
      <c r="G11295" s="44"/>
      <c r="H11295" s="44"/>
      <c r="I11295" s="45"/>
      <c r="L11295" s="44"/>
    </row>
    <row r="11296" spans="7:12" s="42" customFormat="1" ht="15.75" x14ac:dyDescent="0.25">
      <c r="G11296" s="44"/>
      <c r="H11296" s="44"/>
      <c r="I11296" s="45"/>
      <c r="L11296" s="44"/>
    </row>
    <row r="11297" spans="7:12" s="42" customFormat="1" ht="15.75" x14ac:dyDescent="0.25">
      <c r="G11297" s="44"/>
      <c r="H11297" s="44"/>
      <c r="I11297" s="45"/>
      <c r="L11297" s="44"/>
    </row>
    <row r="11298" spans="7:12" s="42" customFormat="1" ht="15.75" x14ac:dyDescent="0.25">
      <c r="G11298" s="44"/>
      <c r="H11298" s="44"/>
      <c r="I11298" s="45"/>
      <c r="L11298" s="44"/>
    </row>
    <row r="11299" spans="7:12" s="42" customFormat="1" ht="15.75" x14ac:dyDescent="0.25">
      <c r="G11299" s="44"/>
      <c r="H11299" s="44"/>
      <c r="I11299" s="45"/>
      <c r="L11299" s="44"/>
    </row>
    <row r="11300" spans="7:12" s="42" customFormat="1" ht="15.75" x14ac:dyDescent="0.25">
      <c r="G11300" s="44"/>
      <c r="H11300" s="44"/>
      <c r="I11300" s="45"/>
      <c r="L11300" s="44"/>
    </row>
    <row r="11301" spans="7:12" s="42" customFormat="1" ht="15.75" x14ac:dyDescent="0.25">
      <c r="G11301" s="44"/>
      <c r="H11301" s="44"/>
      <c r="I11301" s="45"/>
      <c r="L11301" s="44"/>
    </row>
    <row r="11302" spans="7:12" s="42" customFormat="1" ht="15.75" x14ac:dyDescent="0.25">
      <c r="G11302" s="44"/>
      <c r="H11302" s="44"/>
      <c r="I11302" s="45"/>
      <c r="L11302" s="44"/>
    </row>
    <row r="11303" spans="7:12" s="42" customFormat="1" ht="15.75" x14ac:dyDescent="0.25">
      <c r="G11303" s="44"/>
      <c r="H11303" s="44"/>
      <c r="I11303" s="45"/>
      <c r="L11303" s="44"/>
    </row>
    <row r="11304" spans="7:12" s="42" customFormat="1" ht="15.75" x14ac:dyDescent="0.25">
      <c r="G11304" s="44"/>
      <c r="H11304" s="44"/>
      <c r="I11304" s="45"/>
      <c r="L11304" s="44"/>
    </row>
    <row r="11305" spans="7:12" s="42" customFormat="1" ht="15.75" x14ac:dyDescent="0.25">
      <c r="G11305" s="44"/>
      <c r="H11305" s="44"/>
      <c r="I11305" s="45"/>
      <c r="L11305" s="44"/>
    </row>
    <row r="11306" spans="7:12" s="42" customFormat="1" ht="15.75" x14ac:dyDescent="0.25">
      <c r="G11306" s="44"/>
      <c r="H11306" s="44"/>
      <c r="I11306" s="45"/>
      <c r="L11306" s="44"/>
    </row>
    <row r="11307" spans="7:12" s="42" customFormat="1" ht="15.75" x14ac:dyDescent="0.25">
      <c r="G11307" s="44"/>
      <c r="H11307" s="44"/>
      <c r="I11307" s="45"/>
      <c r="L11307" s="44"/>
    </row>
    <row r="11308" spans="7:12" s="42" customFormat="1" ht="15.75" x14ac:dyDescent="0.25">
      <c r="G11308" s="44"/>
      <c r="H11308" s="44"/>
      <c r="I11308" s="45"/>
      <c r="L11308" s="44"/>
    </row>
    <row r="11309" spans="7:12" s="42" customFormat="1" ht="15.75" x14ac:dyDescent="0.25">
      <c r="G11309" s="44"/>
      <c r="H11309" s="44"/>
      <c r="I11309" s="45"/>
      <c r="L11309" s="44"/>
    </row>
    <row r="11310" spans="7:12" s="42" customFormat="1" ht="15.75" x14ac:dyDescent="0.25">
      <c r="G11310" s="44"/>
      <c r="H11310" s="44"/>
      <c r="I11310" s="45"/>
      <c r="L11310" s="44"/>
    </row>
    <row r="11311" spans="7:12" s="42" customFormat="1" ht="15.75" x14ac:dyDescent="0.25">
      <c r="G11311" s="44"/>
      <c r="H11311" s="44"/>
      <c r="I11311" s="45"/>
      <c r="L11311" s="44"/>
    </row>
    <row r="11312" spans="7:12" s="42" customFormat="1" ht="15.75" x14ac:dyDescent="0.25">
      <c r="G11312" s="44"/>
      <c r="H11312" s="44"/>
      <c r="I11312" s="45"/>
      <c r="L11312" s="44"/>
    </row>
    <row r="11313" spans="7:12" s="42" customFormat="1" ht="15.75" x14ac:dyDescent="0.25">
      <c r="G11313" s="44"/>
      <c r="H11313" s="44"/>
      <c r="I11313" s="45"/>
      <c r="L11313" s="44"/>
    </row>
    <row r="11314" spans="7:12" s="42" customFormat="1" ht="15.75" x14ac:dyDescent="0.25">
      <c r="G11314" s="44"/>
      <c r="H11314" s="44"/>
      <c r="I11314" s="45"/>
      <c r="L11314" s="44"/>
    </row>
    <row r="11315" spans="7:12" s="42" customFormat="1" ht="15.75" x14ac:dyDescent="0.25">
      <c r="G11315" s="44"/>
      <c r="H11315" s="44"/>
      <c r="I11315" s="45"/>
      <c r="L11315" s="44"/>
    </row>
    <row r="11316" spans="7:12" s="42" customFormat="1" ht="15.75" x14ac:dyDescent="0.25">
      <c r="G11316" s="44"/>
      <c r="H11316" s="44"/>
      <c r="I11316" s="45"/>
      <c r="L11316" s="44"/>
    </row>
    <row r="11317" spans="7:12" s="42" customFormat="1" ht="15.75" x14ac:dyDescent="0.25">
      <c r="G11317" s="44"/>
      <c r="H11317" s="44"/>
      <c r="I11317" s="45"/>
      <c r="L11317" s="44"/>
    </row>
    <row r="11318" spans="7:12" s="42" customFormat="1" ht="15.75" x14ac:dyDescent="0.25">
      <c r="G11318" s="44"/>
      <c r="H11318" s="44"/>
      <c r="I11318" s="45"/>
      <c r="L11318" s="44"/>
    </row>
    <row r="11319" spans="7:12" s="42" customFormat="1" ht="15.75" x14ac:dyDescent="0.25">
      <c r="G11319" s="44"/>
      <c r="H11319" s="44"/>
      <c r="I11319" s="45"/>
      <c r="L11319" s="44"/>
    </row>
    <row r="11320" spans="7:12" s="42" customFormat="1" ht="15.75" x14ac:dyDescent="0.25">
      <c r="G11320" s="44"/>
      <c r="H11320" s="44"/>
      <c r="I11320" s="45"/>
      <c r="L11320" s="44"/>
    </row>
    <row r="11321" spans="7:12" s="42" customFormat="1" ht="15.75" x14ac:dyDescent="0.25">
      <c r="G11321" s="44"/>
      <c r="H11321" s="44"/>
      <c r="I11321" s="45"/>
      <c r="L11321" s="44"/>
    </row>
    <row r="11322" spans="7:12" s="42" customFormat="1" ht="15.75" x14ac:dyDescent="0.25">
      <c r="G11322" s="44"/>
      <c r="H11322" s="44"/>
      <c r="I11322" s="45"/>
      <c r="L11322" s="44"/>
    </row>
    <row r="11323" spans="7:12" s="42" customFormat="1" ht="15.75" x14ac:dyDescent="0.25">
      <c r="G11323" s="44"/>
      <c r="H11323" s="44"/>
      <c r="I11323" s="45"/>
      <c r="L11323" s="44"/>
    </row>
    <row r="11324" spans="7:12" s="42" customFormat="1" ht="15.75" x14ac:dyDescent="0.25">
      <c r="G11324" s="44"/>
      <c r="H11324" s="44"/>
      <c r="I11324" s="45"/>
      <c r="L11324" s="44"/>
    </row>
    <row r="11325" spans="7:12" s="42" customFormat="1" ht="15.75" x14ac:dyDescent="0.25">
      <c r="G11325" s="44"/>
      <c r="H11325" s="44"/>
      <c r="I11325" s="45"/>
      <c r="L11325" s="44"/>
    </row>
    <row r="11326" spans="7:12" s="42" customFormat="1" ht="15.75" x14ac:dyDescent="0.25">
      <c r="G11326" s="44"/>
      <c r="H11326" s="44"/>
      <c r="I11326" s="45"/>
      <c r="L11326" s="44"/>
    </row>
    <row r="11327" spans="7:12" s="42" customFormat="1" ht="15.75" x14ac:dyDescent="0.25">
      <c r="G11327" s="44"/>
      <c r="H11327" s="44"/>
      <c r="I11327" s="45"/>
      <c r="L11327" s="44"/>
    </row>
    <row r="11328" spans="7:12" s="42" customFormat="1" ht="15.75" x14ac:dyDescent="0.25">
      <c r="G11328" s="44"/>
      <c r="H11328" s="44"/>
      <c r="I11328" s="45"/>
      <c r="L11328" s="44"/>
    </row>
    <row r="11329" spans="7:12" s="42" customFormat="1" ht="15.75" x14ac:dyDescent="0.25">
      <c r="G11329" s="44"/>
      <c r="H11329" s="44"/>
      <c r="I11329" s="45"/>
      <c r="L11329" s="44"/>
    </row>
    <row r="11330" spans="7:12" s="42" customFormat="1" ht="15.75" x14ac:dyDescent="0.25">
      <c r="G11330" s="44"/>
      <c r="H11330" s="44"/>
      <c r="I11330" s="45"/>
      <c r="L11330" s="44"/>
    </row>
    <row r="11331" spans="7:12" s="42" customFormat="1" ht="15.75" x14ac:dyDescent="0.25">
      <c r="G11331" s="44"/>
      <c r="H11331" s="44"/>
      <c r="I11331" s="45"/>
      <c r="L11331" s="44"/>
    </row>
    <row r="11332" spans="7:12" s="42" customFormat="1" ht="15.75" x14ac:dyDescent="0.25">
      <c r="G11332" s="44"/>
      <c r="H11332" s="44"/>
      <c r="I11332" s="45"/>
      <c r="L11332" s="44"/>
    </row>
    <row r="11333" spans="7:12" s="42" customFormat="1" ht="15.75" x14ac:dyDescent="0.25">
      <c r="G11333" s="44"/>
      <c r="H11333" s="44"/>
      <c r="I11333" s="45"/>
      <c r="L11333" s="44"/>
    </row>
    <row r="11334" spans="7:12" s="42" customFormat="1" ht="15.75" x14ac:dyDescent="0.25">
      <c r="G11334" s="44"/>
      <c r="H11334" s="44"/>
      <c r="I11334" s="45"/>
      <c r="L11334" s="44"/>
    </row>
    <row r="11335" spans="7:12" s="42" customFormat="1" ht="15.75" x14ac:dyDescent="0.25">
      <c r="G11335" s="44"/>
      <c r="H11335" s="44"/>
      <c r="I11335" s="45"/>
      <c r="L11335" s="44"/>
    </row>
    <row r="11336" spans="7:12" s="42" customFormat="1" ht="15.75" x14ac:dyDescent="0.25">
      <c r="G11336" s="44"/>
      <c r="H11336" s="44"/>
      <c r="I11336" s="45"/>
      <c r="L11336" s="44"/>
    </row>
    <row r="11337" spans="7:12" s="42" customFormat="1" ht="15.75" x14ac:dyDescent="0.25">
      <c r="G11337" s="44"/>
      <c r="H11337" s="44"/>
      <c r="I11337" s="45"/>
      <c r="L11337" s="44"/>
    </row>
    <row r="11338" spans="7:12" s="42" customFormat="1" ht="15.75" x14ac:dyDescent="0.25">
      <c r="G11338" s="44"/>
      <c r="H11338" s="44"/>
      <c r="I11338" s="45"/>
      <c r="L11338" s="44"/>
    </row>
    <row r="11339" spans="7:12" s="42" customFormat="1" ht="15.75" x14ac:dyDescent="0.25">
      <c r="G11339" s="44"/>
      <c r="H11339" s="44"/>
      <c r="I11339" s="45"/>
      <c r="L11339" s="44"/>
    </row>
    <row r="11340" spans="7:12" s="42" customFormat="1" ht="15.75" x14ac:dyDescent="0.25">
      <c r="G11340" s="44"/>
      <c r="H11340" s="44"/>
      <c r="I11340" s="45"/>
      <c r="L11340" s="44"/>
    </row>
    <row r="11341" spans="7:12" s="42" customFormat="1" ht="15.75" x14ac:dyDescent="0.25">
      <c r="G11341" s="44"/>
      <c r="H11341" s="44"/>
      <c r="I11341" s="45"/>
      <c r="L11341" s="44"/>
    </row>
    <row r="11342" spans="7:12" s="42" customFormat="1" ht="15.75" x14ac:dyDescent="0.25">
      <c r="G11342" s="44"/>
      <c r="H11342" s="44"/>
      <c r="I11342" s="45"/>
      <c r="L11342" s="44"/>
    </row>
    <row r="11343" spans="7:12" s="42" customFormat="1" ht="15.75" x14ac:dyDescent="0.25">
      <c r="G11343" s="44"/>
      <c r="H11343" s="44"/>
      <c r="I11343" s="45"/>
      <c r="L11343" s="44"/>
    </row>
    <row r="11344" spans="7:12" s="42" customFormat="1" ht="15.75" x14ac:dyDescent="0.25">
      <c r="G11344" s="44"/>
      <c r="H11344" s="44"/>
      <c r="I11344" s="45"/>
      <c r="L11344" s="44"/>
    </row>
    <row r="11345" spans="7:12" s="42" customFormat="1" ht="15.75" x14ac:dyDescent="0.25">
      <c r="G11345" s="44"/>
      <c r="H11345" s="44"/>
      <c r="I11345" s="45"/>
      <c r="L11345" s="44"/>
    </row>
    <row r="11346" spans="7:12" s="42" customFormat="1" ht="15.75" x14ac:dyDescent="0.25">
      <c r="G11346" s="44"/>
      <c r="H11346" s="44"/>
      <c r="I11346" s="45"/>
      <c r="L11346" s="44"/>
    </row>
    <row r="11347" spans="7:12" s="42" customFormat="1" ht="15.75" x14ac:dyDescent="0.25">
      <c r="G11347" s="44"/>
      <c r="H11347" s="44"/>
      <c r="I11347" s="45"/>
      <c r="L11347" s="44"/>
    </row>
    <row r="11348" spans="7:12" s="42" customFormat="1" ht="15.75" x14ac:dyDescent="0.25">
      <c r="G11348" s="44"/>
      <c r="H11348" s="44"/>
      <c r="I11348" s="45"/>
      <c r="L11348" s="44"/>
    </row>
    <row r="11349" spans="7:12" s="42" customFormat="1" ht="15.75" x14ac:dyDescent="0.25">
      <c r="G11349" s="44"/>
      <c r="H11349" s="44"/>
      <c r="I11349" s="45"/>
      <c r="L11349" s="44"/>
    </row>
    <row r="11350" spans="7:12" s="42" customFormat="1" ht="15.75" x14ac:dyDescent="0.25">
      <c r="G11350" s="44"/>
      <c r="H11350" s="44"/>
      <c r="I11350" s="45"/>
      <c r="L11350" s="44"/>
    </row>
    <row r="11351" spans="7:12" s="42" customFormat="1" ht="15.75" x14ac:dyDescent="0.25">
      <c r="G11351" s="44"/>
      <c r="H11351" s="44"/>
      <c r="I11351" s="45"/>
      <c r="L11351" s="44"/>
    </row>
    <row r="11352" spans="7:12" s="42" customFormat="1" ht="15.75" x14ac:dyDescent="0.25">
      <c r="G11352" s="44"/>
      <c r="H11352" s="44"/>
      <c r="I11352" s="45"/>
      <c r="L11352" s="44"/>
    </row>
    <row r="11353" spans="7:12" s="42" customFormat="1" ht="15.75" x14ac:dyDescent="0.25">
      <c r="G11353" s="44"/>
      <c r="H11353" s="44"/>
      <c r="I11353" s="45"/>
      <c r="L11353" s="44"/>
    </row>
    <row r="11354" spans="7:12" s="42" customFormat="1" ht="15.75" x14ac:dyDescent="0.25">
      <c r="G11354" s="44"/>
      <c r="H11354" s="44"/>
      <c r="I11354" s="45"/>
      <c r="L11354" s="44"/>
    </row>
    <row r="11355" spans="7:12" s="42" customFormat="1" ht="15.75" x14ac:dyDescent="0.25">
      <c r="G11355" s="44"/>
      <c r="H11355" s="44"/>
      <c r="I11355" s="45"/>
      <c r="L11355" s="44"/>
    </row>
    <row r="11356" spans="7:12" s="42" customFormat="1" ht="15.75" x14ac:dyDescent="0.25">
      <c r="G11356" s="44"/>
      <c r="H11356" s="44"/>
      <c r="I11356" s="45"/>
      <c r="L11356" s="44"/>
    </row>
    <row r="11357" spans="7:12" s="42" customFormat="1" ht="15.75" x14ac:dyDescent="0.25">
      <c r="G11357" s="44"/>
      <c r="H11357" s="44"/>
      <c r="I11357" s="45"/>
      <c r="L11357" s="44"/>
    </row>
    <row r="11358" spans="7:12" s="42" customFormat="1" ht="15.75" x14ac:dyDescent="0.25">
      <c r="G11358" s="44"/>
      <c r="H11358" s="44"/>
      <c r="I11358" s="45"/>
      <c r="L11358" s="44"/>
    </row>
    <row r="11359" spans="7:12" s="42" customFormat="1" ht="15.75" x14ac:dyDescent="0.25">
      <c r="G11359" s="44"/>
      <c r="H11359" s="44"/>
      <c r="I11359" s="45"/>
      <c r="L11359" s="44"/>
    </row>
    <row r="11360" spans="7:12" s="42" customFormat="1" ht="15.75" x14ac:dyDescent="0.25">
      <c r="G11360" s="44"/>
      <c r="H11360" s="44"/>
      <c r="I11360" s="45"/>
      <c r="L11360" s="44"/>
    </row>
    <row r="11361" spans="7:12" s="42" customFormat="1" ht="15.75" x14ac:dyDescent="0.25">
      <c r="G11361" s="44"/>
      <c r="H11361" s="44"/>
      <c r="I11361" s="45"/>
      <c r="L11361" s="44"/>
    </row>
    <row r="11362" spans="7:12" s="42" customFormat="1" ht="15.75" x14ac:dyDescent="0.25">
      <c r="G11362" s="44"/>
      <c r="H11362" s="44"/>
      <c r="I11362" s="45"/>
      <c r="L11362" s="44"/>
    </row>
    <row r="11363" spans="7:12" s="42" customFormat="1" ht="15.75" x14ac:dyDescent="0.25">
      <c r="G11363" s="44"/>
      <c r="H11363" s="44"/>
      <c r="I11363" s="45"/>
      <c r="L11363" s="44"/>
    </row>
    <row r="11364" spans="7:12" s="42" customFormat="1" ht="15.75" x14ac:dyDescent="0.25">
      <c r="G11364" s="44"/>
      <c r="H11364" s="44"/>
      <c r="I11364" s="45"/>
      <c r="L11364" s="44"/>
    </row>
    <row r="11365" spans="7:12" s="42" customFormat="1" ht="15.75" x14ac:dyDescent="0.25">
      <c r="G11365" s="44"/>
      <c r="H11365" s="44"/>
      <c r="I11365" s="45"/>
      <c r="L11365" s="44"/>
    </row>
    <row r="11366" spans="7:12" s="42" customFormat="1" ht="15.75" x14ac:dyDescent="0.25">
      <c r="G11366" s="44"/>
      <c r="H11366" s="44"/>
      <c r="I11366" s="45"/>
      <c r="L11366" s="44"/>
    </row>
    <row r="11367" spans="7:12" s="42" customFormat="1" ht="15.75" x14ac:dyDescent="0.25">
      <c r="G11367" s="44"/>
      <c r="H11367" s="44"/>
      <c r="I11367" s="45"/>
      <c r="L11367" s="44"/>
    </row>
    <row r="11368" spans="7:12" s="42" customFormat="1" ht="15.75" x14ac:dyDescent="0.25">
      <c r="G11368" s="44"/>
      <c r="H11368" s="44"/>
      <c r="I11368" s="45"/>
      <c r="L11368" s="44"/>
    </row>
    <row r="11369" spans="7:12" s="42" customFormat="1" ht="15.75" x14ac:dyDescent="0.25">
      <c r="G11369" s="44"/>
      <c r="H11369" s="44"/>
      <c r="I11369" s="45"/>
      <c r="L11369" s="44"/>
    </row>
    <row r="11370" spans="7:12" s="42" customFormat="1" ht="15.75" x14ac:dyDescent="0.25">
      <c r="G11370" s="44"/>
      <c r="H11370" s="44"/>
      <c r="I11370" s="45"/>
      <c r="L11370" s="44"/>
    </row>
    <row r="11371" spans="7:12" s="42" customFormat="1" ht="15.75" x14ac:dyDescent="0.25">
      <c r="G11371" s="44"/>
      <c r="H11371" s="44"/>
      <c r="I11371" s="45"/>
      <c r="L11371" s="44"/>
    </row>
    <row r="11372" spans="7:12" s="42" customFormat="1" ht="15.75" x14ac:dyDescent="0.25">
      <c r="G11372" s="44"/>
      <c r="H11372" s="44"/>
      <c r="I11372" s="45"/>
      <c r="L11372" s="44"/>
    </row>
    <row r="11373" spans="7:12" s="42" customFormat="1" ht="15.75" x14ac:dyDescent="0.25">
      <c r="G11373" s="44"/>
      <c r="H11373" s="44"/>
      <c r="I11373" s="45"/>
      <c r="L11373" s="44"/>
    </row>
    <row r="11374" spans="7:12" s="42" customFormat="1" ht="15.75" x14ac:dyDescent="0.25">
      <c r="G11374" s="44"/>
      <c r="H11374" s="44"/>
      <c r="I11374" s="45"/>
      <c r="L11374" s="44"/>
    </row>
    <row r="11375" spans="7:12" s="42" customFormat="1" ht="15.75" x14ac:dyDescent="0.25">
      <c r="G11375" s="44"/>
      <c r="H11375" s="44"/>
      <c r="I11375" s="45"/>
      <c r="L11375" s="44"/>
    </row>
    <row r="11376" spans="7:12" s="42" customFormat="1" ht="15.75" x14ac:dyDescent="0.25">
      <c r="G11376" s="44"/>
      <c r="H11376" s="44"/>
      <c r="I11376" s="45"/>
      <c r="L11376" s="44"/>
    </row>
    <row r="11377" spans="7:12" s="42" customFormat="1" ht="15.75" x14ac:dyDescent="0.25">
      <c r="G11377" s="44"/>
      <c r="H11377" s="44"/>
      <c r="I11377" s="45"/>
      <c r="L11377" s="44"/>
    </row>
    <row r="11378" spans="7:12" s="42" customFormat="1" ht="15.75" x14ac:dyDescent="0.25">
      <c r="G11378" s="44"/>
      <c r="H11378" s="44"/>
      <c r="I11378" s="45"/>
      <c r="L11378" s="44"/>
    </row>
    <row r="11379" spans="7:12" s="42" customFormat="1" ht="15.75" x14ac:dyDescent="0.25">
      <c r="G11379" s="44"/>
      <c r="H11379" s="44"/>
      <c r="I11379" s="45"/>
      <c r="L11379" s="44"/>
    </row>
    <row r="11380" spans="7:12" s="42" customFormat="1" ht="15.75" x14ac:dyDescent="0.25">
      <c r="G11380" s="44"/>
      <c r="H11380" s="44"/>
      <c r="I11380" s="45"/>
      <c r="L11380" s="44"/>
    </row>
    <row r="11381" spans="7:12" s="42" customFormat="1" ht="15.75" x14ac:dyDescent="0.25">
      <c r="G11381" s="44"/>
      <c r="H11381" s="44"/>
      <c r="I11381" s="45"/>
      <c r="L11381" s="44"/>
    </row>
    <row r="11382" spans="7:12" s="42" customFormat="1" ht="15.75" x14ac:dyDescent="0.25">
      <c r="G11382" s="44"/>
      <c r="H11382" s="44"/>
      <c r="I11382" s="45"/>
      <c r="L11382" s="44"/>
    </row>
    <row r="11383" spans="7:12" s="42" customFormat="1" ht="15.75" x14ac:dyDescent="0.25">
      <c r="G11383" s="44"/>
      <c r="H11383" s="44"/>
      <c r="I11383" s="45"/>
      <c r="L11383" s="44"/>
    </row>
    <row r="11384" spans="7:12" s="42" customFormat="1" ht="15.75" x14ac:dyDescent="0.25">
      <c r="G11384" s="44"/>
      <c r="H11384" s="44"/>
      <c r="I11384" s="45"/>
      <c r="L11384" s="44"/>
    </row>
    <row r="11385" spans="7:12" s="42" customFormat="1" ht="15.75" x14ac:dyDescent="0.25">
      <c r="G11385" s="44"/>
      <c r="H11385" s="44"/>
      <c r="I11385" s="45"/>
      <c r="L11385" s="44"/>
    </row>
    <row r="11386" spans="7:12" s="42" customFormat="1" ht="15.75" x14ac:dyDescent="0.25">
      <c r="G11386" s="44"/>
      <c r="H11386" s="44"/>
      <c r="I11386" s="45"/>
      <c r="L11386" s="44"/>
    </row>
    <row r="11387" spans="7:12" s="42" customFormat="1" ht="15.75" x14ac:dyDescent="0.25">
      <c r="G11387" s="44"/>
      <c r="H11387" s="44"/>
      <c r="I11387" s="45"/>
      <c r="L11387" s="44"/>
    </row>
    <row r="11388" spans="7:12" s="42" customFormat="1" ht="15.75" x14ac:dyDescent="0.25">
      <c r="G11388" s="44"/>
      <c r="H11388" s="44"/>
      <c r="I11388" s="45"/>
      <c r="L11388" s="44"/>
    </row>
    <row r="11389" spans="7:12" s="42" customFormat="1" ht="15.75" x14ac:dyDescent="0.25">
      <c r="G11389" s="44"/>
      <c r="H11389" s="44"/>
      <c r="I11389" s="45"/>
      <c r="L11389" s="44"/>
    </row>
    <row r="11390" spans="7:12" s="42" customFormat="1" ht="15.75" x14ac:dyDescent="0.25">
      <c r="G11390" s="44"/>
      <c r="H11390" s="44"/>
      <c r="I11390" s="45"/>
      <c r="L11390" s="44"/>
    </row>
    <row r="11391" spans="7:12" s="42" customFormat="1" ht="15.75" x14ac:dyDescent="0.25">
      <c r="G11391" s="44"/>
      <c r="H11391" s="44"/>
      <c r="I11391" s="45"/>
      <c r="L11391" s="44"/>
    </row>
    <row r="11392" spans="7:12" s="42" customFormat="1" ht="15.75" x14ac:dyDescent="0.25">
      <c r="G11392" s="44"/>
      <c r="H11392" s="44"/>
      <c r="I11392" s="45"/>
      <c r="L11392" s="44"/>
    </row>
    <row r="11393" spans="7:12" s="42" customFormat="1" ht="15.75" x14ac:dyDescent="0.25">
      <c r="G11393" s="44"/>
      <c r="H11393" s="44"/>
      <c r="I11393" s="45"/>
      <c r="L11393" s="44"/>
    </row>
    <row r="11394" spans="7:12" s="42" customFormat="1" ht="15.75" x14ac:dyDescent="0.25">
      <c r="G11394" s="44"/>
      <c r="H11394" s="44"/>
      <c r="I11394" s="45"/>
      <c r="L11394" s="44"/>
    </row>
    <row r="11395" spans="7:12" s="42" customFormat="1" ht="15.75" x14ac:dyDescent="0.25">
      <c r="G11395" s="44"/>
      <c r="H11395" s="44"/>
      <c r="I11395" s="45"/>
      <c r="L11395" s="44"/>
    </row>
    <row r="11396" spans="7:12" s="42" customFormat="1" ht="15.75" x14ac:dyDescent="0.25">
      <c r="G11396" s="44"/>
      <c r="H11396" s="44"/>
      <c r="I11396" s="45"/>
      <c r="L11396" s="44"/>
    </row>
    <row r="11397" spans="7:12" s="42" customFormat="1" ht="15.75" x14ac:dyDescent="0.25">
      <c r="G11397" s="44"/>
      <c r="H11397" s="44"/>
      <c r="I11397" s="45"/>
      <c r="L11397" s="44"/>
    </row>
    <row r="11398" spans="7:12" s="42" customFormat="1" ht="15.75" x14ac:dyDescent="0.25">
      <c r="G11398" s="44"/>
      <c r="H11398" s="44"/>
      <c r="I11398" s="45"/>
      <c r="L11398" s="44"/>
    </row>
    <row r="11399" spans="7:12" s="42" customFormat="1" ht="15.75" x14ac:dyDescent="0.25">
      <c r="G11399" s="44"/>
      <c r="H11399" s="44"/>
      <c r="I11399" s="45"/>
      <c r="L11399" s="44"/>
    </row>
    <row r="11400" spans="7:12" s="42" customFormat="1" ht="15.75" x14ac:dyDescent="0.25">
      <c r="G11400" s="44"/>
      <c r="H11400" s="44"/>
      <c r="I11400" s="45"/>
      <c r="L11400" s="44"/>
    </row>
    <row r="11401" spans="7:12" s="42" customFormat="1" ht="15.75" x14ac:dyDescent="0.25">
      <c r="G11401" s="44"/>
      <c r="H11401" s="44"/>
      <c r="I11401" s="45"/>
      <c r="L11401" s="44"/>
    </row>
    <row r="11402" spans="7:12" s="42" customFormat="1" ht="15.75" x14ac:dyDescent="0.25">
      <c r="G11402" s="44"/>
      <c r="H11402" s="44"/>
      <c r="I11402" s="45"/>
      <c r="L11402" s="44"/>
    </row>
    <row r="11403" spans="7:12" s="42" customFormat="1" ht="15.75" x14ac:dyDescent="0.25">
      <c r="G11403" s="44"/>
      <c r="H11403" s="44"/>
      <c r="I11403" s="45"/>
      <c r="L11403" s="44"/>
    </row>
    <row r="11404" spans="7:12" s="42" customFormat="1" ht="15.75" x14ac:dyDescent="0.25">
      <c r="G11404" s="44"/>
      <c r="H11404" s="44"/>
      <c r="I11404" s="45"/>
      <c r="L11404" s="44"/>
    </row>
    <row r="11405" spans="7:12" s="42" customFormat="1" ht="15.75" x14ac:dyDescent="0.25">
      <c r="G11405" s="44"/>
      <c r="H11405" s="44"/>
      <c r="I11405" s="45"/>
      <c r="L11405" s="44"/>
    </row>
    <row r="11406" spans="7:12" s="42" customFormat="1" ht="15.75" x14ac:dyDescent="0.25">
      <c r="G11406" s="44"/>
      <c r="H11406" s="44"/>
      <c r="I11406" s="45"/>
      <c r="L11406" s="44"/>
    </row>
    <row r="11407" spans="7:12" s="42" customFormat="1" ht="15.75" x14ac:dyDescent="0.25">
      <c r="G11407" s="44"/>
      <c r="H11407" s="44"/>
      <c r="I11407" s="45"/>
      <c r="L11407" s="44"/>
    </row>
    <row r="11408" spans="7:12" s="42" customFormat="1" ht="15.75" x14ac:dyDescent="0.25">
      <c r="G11408" s="44"/>
      <c r="H11408" s="44"/>
      <c r="I11408" s="45"/>
      <c r="L11408" s="44"/>
    </row>
    <row r="11409" spans="7:12" s="42" customFormat="1" ht="15.75" x14ac:dyDescent="0.25">
      <c r="G11409" s="44"/>
      <c r="H11409" s="44"/>
      <c r="I11409" s="45"/>
      <c r="L11409" s="44"/>
    </row>
    <row r="11410" spans="7:12" s="42" customFormat="1" ht="15.75" x14ac:dyDescent="0.25">
      <c r="G11410" s="44"/>
      <c r="H11410" s="44"/>
      <c r="I11410" s="45"/>
      <c r="L11410" s="44"/>
    </row>
    <row r="11411" spans="7:12" s="42" customFormat="1" ht="15.75" x14ac:dyDescent="0.25">
      <c r="G11411" s="44"/>
      <c r="H11411" s="44"/>
      <c r="I11411" s="45"/>
      <c r="L11411" s="44"/>
    </row>
    <row r="11412" spans="7:12" s="42" customFormat="1" ht="15.75" x14ac:dyDescent="0.25">
      <c r="G11412" s="44"/>
      <c r="H11412" s="44"/>
      <c r="I11412" s="45"/>
      <c r="L11412" s="44"/>
    </row>
    <row r="11413" spans="7:12" s="42" customFormat="1" ht="15.75" x14ac:dyDescent="0.25">
      <c r="G11413" s="44"/>
      <c r="H11413" s="44"/>
      <c r="I11413" s="45"/>
      <c r="L11413" s="44"/>
    </row>
    <row r="11414" spans="7:12" s="42" customFormat="1" ht="15.75" x14ac:dyDescent="0.25">
      <c r="G11414" s="44"/>
      <c r="H11414" s="44"/>
      <c r="I11414" s="45"/>
      <c r="L11414" s="44"/>
    </row>
    <row r="11415" spans="7:12" s="42" customFormat="1" ht="15.75" x14ac:dyDescent="0.25">
      <c r="G11415" s="44"/>
      <c r="H11415" s="44"/>
      <c r="I11415" s="45"/>
      <c r="L11415" s="44"/>
    </row>
    <row r="11416" spans="7:12" s="42" customFormat="1" ht="15.75" x14ac:dyDescent="0.25">
      <c r="G11416" s="44"/>
      <c r="H11416" s="44"/>
      <c r="I11416" s="45"/>
      <c r="L11416" s="44"/>
    </row>
    <row r="11417" spans="7:12" s="42" customFormat="1" ht="15.75" x14ac:dyDescent="0.25">
      <c r="G11417" s="44"/>
      <c r="H11417" s="44"/>
      <c r="I11417" s="45"/>
      <c r="L11417" s="44"/>
    </row>
    <row r="11418" spans="7:12" s="42" customFormat="1" ht="15.75" x14ac:dyDescent="0.25">
      <c r="G11418" s="44"/>
      <c r="H11418" s="44"/>
      <c r="I11418" s="45"/>
      <c r="L11418" s="44"/>
    </row>
    <row r="11419" spans="7:12" s="42" customFormat="1" ht="15.75" x14ac:dyDescent="0.25">
      <c r="G11419" s="44"/>
      <c r="H11419" s="44"/>
      <c r="I11419" s="45"/>
      <c r="L11419" s="44"/>
    </row>
    <row r="11420" spans="7:12" s="42" customFormat="1" ht="15.75" x14ac:dyDescent="0.25">
      <c r="G11420" s="44"/>
      <c r="H11420" s="44"/>
      <c r="I11420" s="45"/>
      <c r="L11420" s="44"/>
    </row>
    <row r="11421" spans="7:12" s="42" customFormat="1" ht="15.75" x14ac:dyDescent="0.25">
      <c r="G11421" s="44"/>
      <c r="H11421" s="44"/>
      <c r="I11421" s="45"/>
      <c r="L11421" s="44"/>
    </row>
    <row r="11422" spans="7:12" s="42" customFormat="1" ht="15.75" x14ac:dyDescent="0.25">
      <c r="G11422" s="44"/>
      <c r="H11422" s="44"/>
      <c r="I11422" s="45"/>
      <c r="L11422" s="44"/>
    </row>
    <row r="11423" spans="7:12" s="42" customFormat="1" ht="15.75" x14ac:dyDescent="0.25">
      <c r="G11423" s="44"/>
      <c r="H11423" s="44"/>
      <c r="I11423" s="45"/>
      <c r="L11423" s="44"/>
    </row>
    <row r="11424" spans="7:12" s="42" customFormat="1" ht="15.75" x14ac:dyDescent="0.25">
      <c r="G11424" s="44"/>
      <c r="H11424" s="44"/>
      <c r="I11424" s="45"/>
      <c r="L11424" s="44"/>
    </row>
    <row r="11425" spans="7:12" s="42" customFormat="1" ht="15.75" x14ac:dyDescent="0.25">
      <c r="G11425" s="44"/>
      <c r="H11425" s="44"/>
      <c r="I11425" s="45"/>
      <c r="L11425" s="44"/>
    </row>
    <row r="11426" spans="7:12" s="42" customFormat="1" ht="15.75" x14ac:dyDescent="0.25">
      <c r="G11426" s="44"/>
      <c r="H11426" s="44"/>
      <c r="I11426" s="45"/>
      <c r="L11426" s="44"/>
    </row>
    <row r="11427" spans="7:12" s="42" customFormat="1" ht="15.75" x14ac:dyDescent="0.25">
      <c r="G11427" s="44"/>
      <c r="H11427" s="44"/>
      <c r="I11427" s="45"/>
      <c r="L11427" s="44"/>
    </row>
    <row r="11428" spans="7:12" s="42" customFormat="1" ht="15.75" x14ac:dyDescent="0.25">
      <c r="G11428" s="44"/>
      <c r="H11428" s="44"/>
      <c r="I11428" s="45"/>
      <c r="L11428" s="44"/>
    </row>
    <row r="11429" spans="7:12" s="42" customFormat="1" ht="15.75" x14ac:dyDescent="0.25">
      <c r="G11429" s="44"/>
      <c r="H11429" s="44"/>
      <c r="I11429" s="45"/>
      <c r="L11429" s="44"/>
    </row>
    <row r="11430" spans="7:12" s="42" customFormat="1" ht="15.75" x14ac:dyDescent="0.25">
      <c r="G11430" s="44"/>
      <c r="H11430" s="44"/>
      <c r="I11430" s="45"/>
      <c r="L11430" s="44"/>
    </row>
    <row r="11431" spans="7:12" s="42" customFormat="1" ht="15.75" x14ac:dyDescent="0.25">
      <c r="G11431" s="44"/>
      <c r="H11431" s="44"/>
      <c r="I11431" s="45"/>
      <c r="L11431" s="44"/>
    </row>
    <row r="11432" spans="7:12" s="42" customFormat="1" ht="15.75" x14ac:dyDescent="0.25">
      <c r="G11432" s="44"/>
      <c r="H11432" s="44"/>
      <c r="I11432" s="45"/>
      <c r="L11432" s="44"/>
    </row>
    <row r="11433" spans="7:12" s="42" customFormat="1" ht="15.75" x14ac:dyDescent="0.25">
      <c r="G11433" s="44"/>
      <c r="H11433" s="44"/>
      <c r="I11433" s="45"/>
      <c r="L11433" s="44"/>
    </row>
    <row r="11434" spans="7:12" s="42" customFormat="1" ht="15.75" x14ac:dyDescent="0.25">
      <c r="G11434" s="44"/>
      <c r="H11434" s="44"/>
      <c r="I11434" s="45"/>
      <c r="L11434" s="44"/>
    </row>
    <row r="11435" spans="7:12" s="42" customFormat="1" ht="15.75" x14ac:dyDescent="0.25">
      <c r="G11435" s="44"/>
      <c r="H11435" s="44"/>
      <c r="I11435" s="45"/>
      <c r="L11435" s="44"/>
    </row>
    <row r="11436" spans="7:12" s="42" customFormat="1" ht="15.75" x14ac:dyDescent="0.25">
      <c r="G11436" s="44"/>
      <c r="H11436" s="44"/>
      <c r="I11436" s="45"/>
      <c r="L11436" s="44"/>
    </row>
    <row r="11437" spans="7:12" s="42" customFormat="1" ht="15.75" x14ac:dyDescent="0.25">
      <c r="G11437" s="44"/>
      <c r="H11437" s="44"/>
      <c r="I11437" s="45"/>
      <c r="L11437" s="44"/>
    </row>
    <row r="11438" spans="7:12" s="42" customFormat="1" ht="15.75" x14ac:dyDescent="0.25">
      <c r="G11438" s="44"/>
      <c r="H11438" s="44"/>
      <c r="I11438" s="45"/>
      <c r="L11438" s="44"/>
    </row>
    <row r="11439" spans="7:12" s="42" customFormat="1" ht="15.75" x14ac:dyDescent="0.25">
      <c r="G11439" s="44"/>
      <c r="H11439" s="44"/>
      <c r="I11439" s="45"/>
      <c r="L11439" s="44"/>
    </row>
    <row r="11440" spans="7:12" s="42" customFormat="1" ht="15.75" x14ac:dyDescent="0.25">
      <c r="G11440" s="44"/>
      <c r="H11440" s="44"/>
      <c r="I11440" s="45"/>
      <c r="L11440" s="44"/>
    </row>
    <row r="11441" spans="7:12" s="42" customFormat="1" ht="15.75" x14ac:dyDescent="0.25">
      <c r="G11441" s="44"/>
      <c r="H11441" s="44"/>
      <c r="I11441" s="45"/>
      <c r="L11441" s="44"/>
    </row>
    <row r="11442" spans="7:12" s="42" customFormat="1" ht="15.75" x14ac:dyDescent="0.25">
      <c r="G11442" s="44"/>
      <c r="H11442" s="44"/>
      <c r="I11442" s="45"/>
      <c r="L11442" s="44"/>
    </row>
    <row r="11443" spans="7:12" s="42" customFormat="1" ht="15.75" x14ac:dyDescent="0.25">
      <c r="G11443" s="44"/>
      <c r="H11443" s="44"/>
      <c r="I11443" s="45"/>
      <c r="L11443" s="44"/>
    </row>
    <row r="11444" spans="7:12" s="42" customFormat="1" ht="15.75" x14ac:dyDescent="0.25">
      <c r="G11444" s="44"/>
      <c r="H11444" s="44"/>
      <c r="I11444" s="45"/>
      <c r="L11444" s="44"/>
    </row>
    <row r="11445" spans="7:12" s="42" customFormat="1" ht="15.75" x14ac:dyDescent="0.25">
      <c r="G11445" s="44"/>
      <c r="H11445" s="44"/>
      <c r="I11445" s="45"/>
      <c r="L11445" s="44"/>
    </row>
    <row r="11446" spans="7:12" s="42" customFormat="1" ht="15.75" x14ac:dyDescent="0.25">
      <c r="G11446" s="44"/>
      <c r="H11446" s="44"/>
      <c r="I11446" s="45"/>
      <c r="L11446" s="44"/>
    </row>
    <row r="11447" spans="7:12" s="42" customFormat="1" ht="15.75" x14ac:dyDescent="0.25">
      <c r="G11447" s="44"/>
      <c r="H11447" s="44"/>
      <c r="I11447" s="45"/>
      <c r="L11447" s="44"/>
    </row>
    <row r="11448" spans="7:12" s="42" customFormat="1" ht="15.75" x14ac:dyDescent="0.25">
      <c r="G11448" s="44"/>
      <c r="H11448" s="44"/>
      <c r="I11448" s="45"/>
      <c r="L11448" s="44"/>
    </row>
    <row r="11449" spans="7:12" s="42" customFormat="1" ht="15.75" x14ac:dyDescent="0.25">
      <c r="G11449" s="44"/>
      <c r="H11449" s="44"/>
      <c r="I11449" s="45"/>
      <c r="L11449" s="44"/>
    </row>
    <row r="11450" spans="7:12" s="42" customFormat="1" ht="15.75" x14ac:dyDescent="0.25">
      <c r="G11450" s="44"/>
      <c r="H11450" s="44"/>
      <c r="I11450" s="45"/>
      <c r="L11450" s="44"/>
    </row>
    <row r="11451" spans="7:12" s="42" customFormat="1" ht="15.75" x14ac:dyDescent="0.25">
      <c r="G11451" s="44"/>
      <c r="H11451" s="44"/>
      <c r="I11451" s="45"/>
      <c r="L11451" s="44"/>
    </row>
    <row r="11452" spans="7:12" s="42" customFormat="1" ht="15.75" x14ac:dyDescent="0.25">
      <c r="G11452" s="44"/>
      <c r="H11452" s="44"/>
      <c r="I11452" s="45"/>
      <c r="L11452" s="44"/>
    </row>
    <row r="11453" spans="7:12" s="42" customFormat="1" ht="15.75" x14ac:dyDescent="0.25">
      <c r="G11453" s="44"/>
      <c r="H11453" s="44"/>
      <c r="I11453" s="45"/>
      <c r="L11453" s="44"/>
    </row>
    <row r="11454" spans="7:12" s="42" customFormat="1" ht="15.75" x14ac:dyDescent="0.25">
      <c r="G11454" s="44"/>
      <c r="H11454" s="44"/>
      <c r="I11454" s="45"/>
      <c r="L11454" s="44"/>
    </row>
    <row r="11455" spans="7:12" s="42" customFormat="1" ht="15.75" x14ac:dyDescent="0.25">
      <c r="G11455" s="44"/>
      <c r="H11455" s="44"/>
      <c r="I11455" s="45"/>
      <c r="L11455" s="44"/>
    </row>
    <row r="11456" spans="7:12" s="42" customFormat="1" ht="15.75" x14ac:dyDescent="0.25">
      <c r="G11456" s="44"/>
      <c r="H11456" s="44"/>
      <c r="I11456" s="45"/>
      <c r="L11456" s="44"/>
    </row>
    <row r="11457" spans="7:12" s="42" customFormat="1" ht="15.75" x14ac:dyDescent="0.25">
      <c r="G11457" s="44"/>
      <c r="H11457" s="44"/>
      <c r="I11457" s="45"/>
      <c r="L11457" s="44"/>
    </row>
    <row r="11458" spans="7:12" s="42" customFormat="1" ht="15.75" x14ac:dyDescent="0.25">
      <c r="G11458" s="44"/>
      <c r="H11458" s="44"/>
      <c r="I11458" s="45"/>
      <c r="L11458" s="44"/>
    </row>
    <row r="11459" spans="7:12" s="42" customFormat="1" ht="15.75" x14ac:dyDescent="0.25">
      <c r="G11459" s="44"/>
      <c r="H11459" s="44"/>
      <c r="I11459" s="45"/>
      <c r="L11459" s="44"/>
    </row>
    <row r="11460" spans="7:12" s="42" customFormat="1" ht="15.75" x14ac:dyDescent="0.25">
      <c r="G11460" s="44"/>
      <c r="H11460" s="44"/>
      <c r="I11460" s="45"/>
      <c r="L11460" s="44"/>
    </row>
    <row r="11461" spans="7:12" s="42" customFormat="1" ht="15.75" x14ac:dyDescent="0.25">
      <c r="G11461" s="44"/>
      <c r="H11461" s="44"/>
      <c r="I11461" s="45"/>
      <c r="L11461" s="44"/>
    </row>
    <row r="11462" spans="7:12" s="42" customFormat="1" ht="15.75" x14ac:dyDescent="0.25">
      <c r="G11462" s="44"/>
      <c r="H11462" s="44"/>
      <c r="I11462" s="45"/>
      <c r="L11462" s="44"/>
    </row>
    <row r="11463" spans="7:12" s="42" customFormat="1" ht="15.75" x14ac:dyDescent="0.25">
      <c r="G11463" s="44"/>
      <c r="H11463" s="44"/>
      <c r="I11463" s="45"/>
      <c r="L11463" s="44"/>
    </row>
    <row r="11464" spans="7:12" s="42" customFormat="1" ht="15.75" x14ac:dyDescent="0.25">
      <c r="G11464" s="44"/>
      <c r="H11464" s="44"/>
      <c r="I11464" s="45"/>
      <c r="L11464" s="44"/>
    </row>
    <row r="11465" spans="7:12" s="42" customFormat="1" ht="15.75" x14ac:dyDescent="0.25">
      <c r="G11465" s="44"/>
      <c r="H11465" s="44"/>
      <c r="I11465" s="45"/>
      <c r="L11465" s="44"/>
    </row>
    <row r="11466" spans="7:12" s="42" customFormat="1" ht="15.75" x14ac:dyDescent="0.25">
      <c r="G11466" s="44"/>
      <c r="H11466" s="44"/>
      <c r="I11466" s="45"/>
      <c r="L11466" s="44"/>
    </row>
    <row r="11467" spans="7:12" s="42" customFormat="1" ht="15.75" x14ac:dyDescent="0.25">
      <c r="G11467" s="44"/>
      <c r="H11467" s="44"/>
      <c r="I11467" s="45"/>
      <c r="L11467" s="44"/>
    </row>
    <row r="11468" spans="7:12" s="42" customFormat="1" ht="15.75" x14ac:dyDescent="0.25">
      <c r="G11468" s="44"/>
      <c r="H11468" s="44"/>
      <c r="I11468" s="45"/>
      <c r="L11468" s="44"/>
    </row>
    <row r="11469" spans="7:12" s="42" customFormat="1" ht="15.75" x14ac:dyDescent="0.25">
      <c r="G11469" s="44"/>
      <c r="H11469" s="44"/>
      <c r="I11469" s="45"/>
      <c r="L11469" s="44"/>
    </row>
    <row r="11470" spans="7:12" s="42" customFormat="1" ht="15.75" x14ac:dyDescent="0.25">
      <c r="G11470" s="44"/>
      <c r="H11470" s="44"/>
      <c r="I11470" s="45"/>
      <c r="L11470" s="44"/>
    </row>
    <row r="11471" spans="7:12" s="42" customFormat="1" ht="15.75" x14ac:dyDescent="0.25">
      <c r="G11471" s="44"/>
      <c r="H11471" s="44"/>
      <c r="I11471" s="45"/>
      <c r="L11471" s="44"/>
    </row>
    <row r="11472" spans="7:12" s="42" customFormat="1" ht="15.75" x14ac:dyDescent="0.25">
      <c r="G11472" s="44"/>
      <c r="H11472" s="44"/>
      <c r="I11472" s="45"/>
      <c r="L11472" s="44"/>
    </row>
    <row r="11473" spans="7:12" s="42" customFormat="1" ht="15.75" x14ac:dyDescent="0.25">
      <c r="G11473" s="44"/>
      <c r="H11473" s="44"/>
      <c r="I11473" s="45"/>
      <c r="L11473" s="44"/>
    </row>
    <row r="11474" spans="7:12" s="42" customFormat="1" ht="15.75" x14ac:dyDescent="0.25">
      <c r="G11474" s="44"/>
      <c r="H11474" s="44"/>
      <c r="I11474" s="45"/>
      <c r="L11474" s="44"/>
    </row>
    <row r="11475" spans="7:12" s="42" customFormat="1" ht="15.75" x14ac:dyDescent="0.25">
      <c r="G11475" s="44"/>
      <c r="H11475" s="44"/>
      <c r="I11475" s="45"/>
      <c r="L11475" s="44"/>
    </row>
    <row r="11476" spans="7:12" s="42" customFormat="1" ht="15.75" x14ac:dyDescent="0.25">
      <c r="G11476" s="44"/>
      <c r="H11476" s="44"/>
      <c r="I11476" s="45"/>
      <c r="L11476" s="44"/>
    </row>
    <row r="11477" spans="7:12" s="42" customFormat="1" ht="15.75" x14ac:dyDescent="0.25">
      <c r="G11477" s="44"/>
      <c r="H11477" s="44"/>
      <c r="I11477" s="45"/>
      <c r="L11477" s="44"/>
    </row>
    <row r="11478" spans="7:12" s="42" customFormat="1" ht="15.75" x14ac:dyDescent="0.25">
      <c r="G11478" s="44"/>
      <c r="H11478" s="44"/>
      <c r="I11478" s="45"/>
      <c r="L11478" s="44"/>
    </row>
    <row r="11479" spans="7:12" s="42" customFormat="1" ht="15.75" x14ac:dyDescent="0.25">
      <c r="G11479" s="44"/>
      <c r="H11479" s="44"/>
      <c r="I11479" s="45"/>
      <c r="L11479" s="44"/>
    </row>
    <row r="11480" spans="7:12" s="42" customFormat="1" ht="15.75" x14ac:dyDescent="0.25">
      <c r="G11480" s="44"/>
      <c r="H11480" s="44"/>
      <c r="I11480" s="45"/>
      <c r="L11480" s="44"/>
    </row>
    <row r="11481" spans="7:12" s="42" customFormat="1" ht="15.75" x14ac:dyDescent="0.25">
      <c r="G11481" s="44"/>
      <c r="H11481" s="44"/>
      <c r="I11481" s="45"/>
      <c r="L11481" s="44"/>
    </row>
    <row r="11482" spans="7:12" s="42" customFormat="1" ht="15.75" x14ac:dyDescent="0.25">
      <c r="G11482" s="44"/>
      <c r="H11482" s="44"/>
      <c r="I11482" s="45"/>
      <c r="L11482" s="44"/>
    </row>
    <row r="11483" spans="7:12" s="42" customFormat="1" ht="15.75" x14ac:dyDescent="0.25">
      <c r="G11483" s="44"/>
      <c r="H11483" s="44"/>
      <c r="I11483" s="45"/>
      <c r="L11483" s="44"/>
    </row>
    <row r="11484" spans="7:12" s="42" customFormat="1" ht="15.75" x14ac:dyDescent="0.25">
      <c r="G11484" s="44"/>
      <c r="H11484" s="44"/>
      <c r="I11484" s="45"/>
      <c r="L11484" s="44"/>
    </row>
    <row r="11485" spans="7:12" s="42" customFormat="1" ht="15.75" x14ac:dyDescent="0.25">
      <c r="G11485" s="44"/>
      <c r="H11485" s="44"/>
      <c r="I11485" s="45"/>
      <c r="L11485" s="44"/>
    </row>
    <row r="11486" spans="7:12" s="42" customFormat="1" ht="15.75" x14ac:dyDescent="0.25">
      <c r="G11486" s="44"/>
      <c r="H11486" s="44"/>
      <c r="I11486" s="45"/>
      <c r="L11486" s="44"/>
    </row>
    <row r="11487" spans="7:12" s="42" customFormat="1" ht="15.75" x14ac:dyDescent="0.25">
      <c r="G11487" s="44"/>
      <c r="H11487" s="44"/>
      <c r="I11487" s="45"/>
      <c r="L11487" s="44"/>
    </row>
    <row r="11488" spans="7:12" s="42" customFormat="1" ht="15.75" x14ac:dyDescent="0.25">
      <c r="G11488" s="44"/>
      <c r="H11488" s="44"/>
      <c r="I11488" s="45"/>
      <c r="L11488" s="44"/>
    </row>
    <row r="11489" spans="7:12" s="42" customFormat="1" ht="15.75" x14ac:dyDescent="0.25">
      <c r="G11489" s="44"/>
      <c r="H11489" s="44"/>
      <c r="I11489" s="45"/>
      <c r="L11489" s="44"/>
    </row>
    <row r="11490" spans="7:12" s="42" customFormat="1" ht="15.75" x14ac:dyDescent="0.25">
      <c r="G11490" s="44"/>
      <c r="H11490" s="44"/>
      <c r="I11490" s="45"/>
      <c r="L11490" s="44"/>
    </row>
    <row r="11491" spans="7:12" s="42" customFormat="1" ht="15.75" x14ac:dyDescent="0.25">
      <c r="G11491" s="44"/>
      <c r="H11491" s="44"/>
      <c r="I11491" s="45"/>
      <c r="L11491" s="44"/>
    </row>
    <row r="11492" spans="7:12" s="42" customFormat="1" ht="15.75" x14ac:dyDescent="0.25">
      <c r="G11492" s="44"/>
      <c r="H11492" s="44"/>
      <c r="I11492" s="45"/>
      <c r="L11492" s="44"/>
    </row>
    <row r="11493" spans="7:12" s="42" customFormat="1" ht="15.75" x14ac:dyDescent="0.25">
      <c r="G11493" s="44"/>
      <c r="H11493" s="44"/>
      <c r="I11493" s="45"/>
      <c r="L11493" s="44"/>
    </row>
    <row r="11494" spans="7:12" s="42" customFormat="1" ht="15.75" x14ac:dyDescent="0.25">
      <c r="G11494" s="44"/>
      <c r="H11494" s="44"/>
      <c r="I11494" s="45"/>
      <c r="L11494" s="44"/>
    </row>
    <row r="11495" spans="7:12" s="42" customFormat="1" ht="15.75" x14ac:dyDescent="0.25">
      <c r="G11495" s="44"/>
      <c r="H11495" s="44"/>
      <c r="I11495" s="45"/>
      <c r="L11495" s="44"/>
    </row>
    <row r="11496" spans="7:12" s="42" customFormat="1" ht="15.75" x14ac:dyDescent="0.25">
      <c r="G11496" s="44"/>
      <c r="H11496" s="44"/>
      <c r="I11496" s="45"/>
      <c r="L11496" s="44"/>
    </row>
    <row r="11497" spans="7:12" s="42" customFormat="1" ht="15.75" x14ac:dyDescent="0.25">
      <c r="G11497" s="44"/>
      <c r="H11497" s="44"/>
      <c r="I11497" s="45"/>
      <c r="L11497" s="44"/>
    </row>
    <row r="11498" spans="7:12" s="42" customFormat="1" ht="15.75" x14ac:dyDescent="0.25">
      <c r="G11498" s="44"/>
      <c r="H11498" s="44"/>
      <c r="I11498" s="45"/>
      <c r="L11498" s="44"/>
    </row>
    <row r="11499" spans="7:12" s="42" customFormat="1" ht="15.75" x14ac:dyDescent="0.25">
      <c r="G11499" s="44"/>
      <c r="H11499" s="44"/>
      <c r="I11499" s="45"/>
      <c r="L11499" s="44"/>
    </row>
    <row r="11500" spans="7:12" s="42" customFormat="1" ht="15.75" x14ac:dyDescent="0.25">
      <c r="G11500" s="44"/>
      <c r="H11500" s="44"/>
      <c r="I11500" s="45"/>
      <c r="L11500" s="44"/>
    </row>
    <row r="11501" spans="7:12" s="42" customFormat="1" ht="15.75" x14ac:dyDescent="0.25">
      <c r="G11501" s="44"/>
      <c r="H11501" s="44"/>
      <c r="I11501" s="45"/>
      <c r="L11501" s="44"/>
    </row>
    <row r="11502" spans="7:12" s="42" customFormat="1" ht="15.75" x14ac:dyDescent="0.25">
      <c r="G11502" s="44"/>
      <c r="H11502" s="44"/>
      <c r="I11502" s="45"/>
      <c r="L11502" s="44"/>
    </row>
    <row r="11503" spans="7:12" s="42" customFormat="1" ht="15.75" x14ac:dyDescent="0.25">
      <c r="G11503" s="44"/>
      <c r="H11503" s="44"/>
      <c r="I11503" s="45"/>
      <c r="L11503" s="44"/>
    </row>
    <row r="11504" spans="7:12" s="42" customFormat="1" ht="15.75" x14ac:dyDescent="0.25">
      <c r="G11504" s="44"/>
      <c r="H11504" s="44"/>
      <c r="I11504" s="45"/>
      <c r="L11504" s="44"/>
    </row>
    <row r="11505" spans="7:12" s="42" customFormat="1" ht="15.75" x14ac:dyDescent="0.25">
      <c r="G11505" s="44"/>
      <c r="H11505" s="44"/>
      <c r="I11505" s="45"/>
      <c r="L11505" s="44"/>
    </row>
    <row r="11506" spans="7:12" s="42" customFormat="1" ht="15.75" x14ac:dyDescent="0.25">
      <c r="G11506" s="44"/>
      <c r="H11506" s="44"/>
      <c r="I11506" s="45"/>
      <c r="L11506" s="44"/>
    </row>
    <row r="11507" spans="7:12" s="42" customFormat="1" ht="15.75" x14ac:dyDescent="0.25">
      <c r="G11507" s="44"/>
      <c r="H11507" s="44"/>
      <c r="I11507" s="45"/>
      <c r="L11507" s="44"/>
    </row>
    <row r="11508" spans="7:12" s="42" customFormat="1" ht="15.75" x14ac:dyDescent="0.25">
      <c r="G11508" s="44"/>
      <c r="H11508" s="44"/>
      <c r="I11508" s="45"/>
      <c r="L11508" s="44"/>
    </row>
    <row r="11509" spans="7:12" s="42" customFormat="1" ht="15.75" x14ac:dyDescent="0.25">
      <c r="G11509" s="44"/>
      <c r="H11509" s="44"/>
      <c r="I11509" s="45"/>
      <c r="L11509" s="44"/>
    </row>
    <row r="11510" spans="7:12" s="42" customFormat="1" ht="15.75" x14ac:dyDescent="0.25">
      <c r="G11510" s="44"/>
      <c r="H11510" s="44"/>
      <c r="I11510" s="45"/>
      <c r="L11510" s="44"/>
    </row>
    <row r="11511" spans="7:12" s="42" customFormat="1" ht="15.75" x14ac:dyDescent="0.25">
      <c r="G11511" s="44"/>
      <c r="H11511" s="44"/>
      <c r="I11511" s="45"/>
      <c r="L11511" s="44"/>
    </row>
    <row r="11512" spans="7:12" s="42" customFormat="1" ht="15.75" x14ac:dyDescent="0.25">
      <c r="G11512" s="44"/>
      <c r="H11512" s="44"/>
      <c r="I11512" s="45"/>
      <c r="L11512" s="44"/>
    </row>
    <row r="11513" spans="7:12" s="42" customFormat="1" ht="15.75" x14ac:dyDescent="0.25">
      <c r="G11513" s="44"/>
      <c r="H11513" s="44"/>
      <c r="I11513" s="45"/>
      <c r="L11513" s="44"/>
    </row>
    <row r="11514" spans="7:12" s="42" customFormat="1" ht="15.75" x14ac:dyDescent="0.25">
      <c r="G11514" s="44"/>
      <c r="H11514" s="44"/>
      <c r="I11514" s="45"/>
      <c r="L11514" s="44"/>
    </row>
    <row r="11515" spans="7:12" s="42" customFormat="1" ht="15.75" x14ac:dyDescent="0.25">
      <c r="G11515" s="44"/>
      <c r="H11515" s="44"/>
      <c r="I11515" s="45"/>
      <c r="L11515" s="44"/>
    </row>
    <row r="11516" spans="7:12" s="42" customFormat="1" ht="15.75" x14ac:dyDescent="0.25">
      <c r="G11516" s="44"/>
      <c r="H11516" s="44"/>
      <c r="I11516" s="45"/>
      <c r="L11516" s="44"/>
    </row>
    <row r="11517" spans="7:12" s="42" customFormat="1" ht="15.75" x14ac:dyDescent="0.25">
      <c r="G11517" s="44"/>
      <c r="H11517" s="44"/>
      <c r="I11517" s="45"/>
      <c r="L11517" s="44"/>
    </row>
    <row r="11518" spans="7:12" s="42" customFormat="1" ht="15.75" x14ac:dyDescent="0.25">
      <c r="G11518" s="44"/>
      <c r="H11518" s="44"/>
      <c r="I11518" s="45"/>
      <c r="L11518" s="44"/>
    </row>
    <row r="11519" spans="7:12" s="42" customFormat="1" ht="15.75" x14ac:dyDescent="0.25">
      <c r="G11519" s="44"/>
      <c r="H11519" s="44"/>
      <c r="I11519" s="45"/>
      <c r="L11519" s="44"/>
    </row>
    <row r="11520" spans="7:12" s="42" customFormat="1" ht="15.75" x14ac:dyDescent="0.25">
      <c r="G11520" s="44"/>
      <c r="H11520" s="44"/>
      <c r="I11520" s="45"/>
      <c r="L11520" s="44"/>
    </row>
    <row r="11521" spans="7:12" s="42" customFormat="1" ht="15.75" x14ac:dyDescent="0.25">
      <c r="G11521" s="44"/>
      <c r="H11521" s="44"/>
      <c r="I11521" s="45"/>
      <c r="L11521" s="44"/>
    </row>
    <row r="11522" spans="7:12" s="42" customFormat="1" ht="15.75" x14ac:dyDescent="0.25">
      <c r="G11522" s="44"/>
      <c r="H11522" s="44"/>
      <c r="I11522" s="45"/>
      <c r="L11522" s="44"/>
    </row>
    <row r="11523" spans="7:12" s="42" customFormat="1" ht="15.75" x14ac:dyDescent="0.25">
      <c r="G11523" s="44"/>
      <c r="H11523" s="44"/>
      <c r="I11523" s="45"/>
      <c r="L11523" s="44"/>
    </row>
    <row r="11524" spans="7:12" s="42" customFormat="1" ht="15.75" x14ac:dyDescent="0.25">
      <c r="G11524" s="44"/>
      <c r="H11524" s="44"/>
      <c r="I11524" s="45"/>
      <c r="L11524" s="44"/>
    </row>
    <row r="11525" spans="7:12" s="42" customFormat="1" ht="15.75" x14ac:dyDescent="0.25">
      <c r="G11525" s="44"/>
      <c r="H11525" s="44"/>
      <c r="I11525" s="45"/>
      <c r="L11525" s="44"/>
    </row>
    <row r="11526" spans="7:12" s="42" customFormat="1" ht="15.75" x14ac:dyDescent="0.25">
      <c r="G11526" s="44"/>
      <c r="H11526" s="44"/>
      <c r="I11526" s="45"/>
      <c r="L11526" s="44"/>
    </row>
    <row r="11527" spans="7:12" s="42" customFormat="1" ht="15.75" x14ac:dyDescent="0.25">
      <c r="G11527" s="44"/>
      <c r="H11527" s="44"/>
      <c r="I11527" s="45"/>
      <c r="L11527" s="44"/>
    </row>
    <row r="11528" spans="7:12" s="42" customFormat="1" ht="15.75" x14ac:dyDescent="0.25">
      <c r="G11528" s="44"/>
      <c r="H11528" s="44"/>
      <c r="I11528" s="45"/>
      <c r="L11528" s="44"/>
    </row>
    <row r="11529" spans="7:12" s="42" customFormat="1" ht="15.75" x14ac:dyDescent="0.25">
      <c r="G11529" s="44"/>
      <c r="H11529" s="44"/>
      <c r="I11529" s="45"/>
      <c r="L11529" s="44"/>
    </row>
    <row r="11530" spans="7:12" s="42" customFormat="1" ht="15.75" x14ac:dyDescent="0.25">
      <c r="G11530" s="44"/>
      <c r="H11530" s="44"/>
      <c r="I11530" s="45"/>
      <c r="L11530" s="44"/>
    </row>
    <row r="11531" spans="7:12" s="42" customFormat="1" ht="15.75" x14ac:dyDescent="0.25">
      <c r="G11531" s="44"/>
      <c r="H11531" s="44"/>
      <c r="I11531" s="45"/>
      <c r="L11531" s="44"/>
    </row>
    <row r="11532" spans="7:12" s="42" customFormat="1" ht="15.75" x14ac:dyDescent="0.25">
      <c r="G11532" s="44"/>
      <c r="H11532" s="44"/>
      <c r="I11532" s="45"/>
      <c r="L11532" s="44"/>
    </row>
    <row r="11533" spans="7:12" s="42" customFormat="1" ht="15.75" x14ac:dyDescent="0.25">
      <c r="G11533" s="44"/>
      <c r="H11533" s="44"/>
      <c r="I11533" s="45"/>
      <c r="L11533" s="44"/>
    </row>
    <row r="11534" spans="7:12" s="42" customFormat="1" ht="15.75" x14ac:dyDescent="0.25">
      <c r="G11534" s="44"/>
      <c r="H11534" s="44"/>
      <c r="I11534" s="45"/>
      <c r="L11534" s="44"/>
    </row>
    <row r="11535" spans="7:12" s="42" customFormat="1" ht="15.75" x14ac:dyDescent="0.25">
      <c r="G11535" s="44"/>
      <c r="H11535" s="44"/>
      <c r="I11535" s="45"/>
      <c r="L11535" s="44"/>
    </row>
    <row r="11536" spans="7:12" s="42" customFormat="1" ht="15.75" x14ac:dyDescent="0.25">
      <c r="G11536" s="44"/>
      <c r="H11536" s="44"/>
      <c r="I11536" s="45"/>
      <c r="L11536" s="44"/>
    </row>
    <row r="11537" spans="7:12" s="42" customFormat="1" ht="15.75" x14ac:dyDescent="0.25">
      <c r="G11537" s="44"/>
      <c r="H11537" s="44"/>
      <c r="I11537" s="45"/>
      <c r="L11537" s="44"/>
    </row>
    <row r="11538" spans="7:12" s="42" customFormat="1" ht="15.75" x14ac:dyDescent="0.25">
      <c r="G11538" s="44"/>
      <c r="H11538" s="44"/>
      <c r="I11538" s="45"/>
      <c r="L11538" s="44"/>
    </row>
    <row r="11539" spans="7:12" s="42" customFormat="1" ht="15.75" x14ac:dyDescent="0.25">
      <c r="G11539" s="44"/>
      <c r="H11539" s="44"/>
      <c r="I11539" s="45"/>
      <c r="L11539" s="44"/>
    </row>
    <row r="11540" spans="7:12" s="42" customFormat="1" ht="15.75" x14ac:dyDescent="0.25">
      <c r="G11540" s="44"/>
      <c r="H11540" s="44"/>
      <c r="I11540" s="45"/>
      <c r="L11540" s="44"/>
    </row>
    <row r="11541" spans="7:12" s="42" customFormat="1" ht="15.75" x14ac:dyDescent="0.25">
      <c r="G11541" s="44"/>
      <c r="H11541" s="44"/>
      <c r="I11541" s="45"/>
      <c r="L11541" s="44"/>
    </row>
    <row r="11542" spans="7:12" s="42" customFormat="1" ht="15.75" x14ac:dyDescent="0.25">
      <c r="G11542" s="44"/>
      <c r="H11542" s="44"/>
      <c r="I11542" s="45"/>
      <c r="L11542" s="44"/>
    </row>
    <row r="11543" spans="7:12" s="42" customFormat="1" ht="15.75" x14ac:dyDescent="0.25">
      <c r="G11543" s="44"/>
      <c r="H11543" s="44"/>
      <c r="I11543" s="45"/>
      <c r="L11543" s="44"/>
    </row>
    <row r="11544" spans="7:12" s="42" customFormat="1" ht="15.75" x14ac:dyDescent="0.25">
      <c r="G11544" s="44"/>
      <c r="H11544" s="44"/>
      <c r="I11544" s="45"/>
      <c r="L11544" s="44"/>
    </row>
    <row r="11545" spans="7:12" s="42" customFormat="1" ht="15.75" x14ac:dyDescent="0.25">
      <c r="G11545" s="44"/>
      <c r="H11545" s="44"/>
      <c r="I11545" s="45"/>
      <c r="L11545" s="44"/>
    </row>
    <row r="11546" spans="7:12" s="42" customFormat="1" ht="15.75" x14ac:dyDescent="0.25">
      <c r="G11546" s="44"/>
      <c r="H11546" s="44"/>
      <c r="I11546" s="45"/>
      <c r="L11546" s="44"/>
    </row>
    <row r="11547" spans="7:12" s="42" customFormat="1" ht="15.75" x14ac:dyDescent="0.25">
      <c r="G11547" s="44"/>
      <c r="H11547" s="44"/>
      <c r="I11547" s="45"/>
      <c r="L11547" s="44"/>
    </row>
    <row r="11548" spans="7:12" s="42" customFormat="1" ht="15.75" x14ac:dyDescent="0.25">
      <c r="G11548" s="44"/>
      <c r="H11548" s="44"/>
      <c r="I11548" s="45"/>
      <c r="L11548" s="44"/>
    </row>
    <row r="11549" spans="7:12" s="42" customFormat="1" ht="15.75" x14ac:dyDescent="0.25">
      <c r="G11549" s="44"/>
      <c r="H11549" s="44"/>
      <c r="I11549" s="45"/>
      <c r="L11549" s="44"/>
    </row>
    <row r="11550" spans="7:12" s="42" customFormat="1" ht="15.75" x14ac:dyDescent="0.25">
      <c r="G11550" s="44"/>
      <c r="H11550" s="44"/>
      <c r="I11550" s="45"/>
      <c r="L11550" s="44"/>
    </row>
    <row r="11551" spans="7:12" s="42" customFormat="1" ht="15.75" x14ac:dyDescent="0.25">
      <c r="G11551" s="44"/>
      <c r="H11551" s="44"/>
      <c r="I11551" s="45"/>
      <c r="L11551" s="44"/>
    </row>
    <row r="11552" spans="7:12" s="42" customFormat="1" ht="15.75" x14ac:dyDescent="0.25">
      <c r="G11552" s="44"/>
      <c r="H11552" s="44"/>
      <c r="I11552" s="45"/>
      <c r="L11552" s="44"/>
    </row>
    <row r="11553" spans="7:12" s="42" customFormat="1" ht="15.75" x14ac:dyDescent="0.25">
      <c r="G11553" s="44"/>
      <c r="H11553" s="44"/>
      <c r="I11553" s="45"/>
      <c r="L11553" s="44"/>
    </row>
    <row r="11554" spans="7:12" s="42" customFormat="1" ht="15.75" x14ac:dyDescent="0.25">
      <c r="G11554" s="44"/>
      <c r="H11554" s="44"/>
      <c r="I11554" s="45"/>
      <c r="L11554" s="44"/>
    </row>
    <row r="11555" spans="7:12" s="42" customFormat="1" ht="15.75" x14ac:dyDescent="0.25">
      <c r="G11555" s="44"/>
      <c r="H11555" s="44"/>
      <c r="I11555" s="45"/>
      <c r="L11555" s="44"/>
    </row>
    <row r="11556" spans="7:12" s="42" customFormat="1" ht="15.75" x14ac:dyDescent="0.25">
      <c r="G11556" s="44"/>
      <c r="H11556" s="44"/>
      <c r="I11556" s="45"/>
      <c r="L11556" s="44"/>
    </row>
    <row r="11557" spans="7:12" s="42" customFormat="1" ht="15.75" x14ac:dyDescent="0.25">
      <c r="G11557" s="44"/>
      <c r="H11557" s="44"/>
      <c r="I11557" s="45"/>
      <c r="L11557" s="44"/>
    </row>
    <row r="11558" spans="7:12" s="42" customFormat="1" ht="15.75" x14ac:dyDescent="0.25">
      <c r="G11558" s="44"/>
      <c r="H11558" s="44"/>
      <c r="I11558" s="45"/>
      <c r="L11558" s="44"/>
    </row>
    <row r="11559" spans="7:12" s="42" customFormat="1" ht="15.75" x14ac:dyDescent="0.25">
      <c r="G11559" s="44"/>
      <c r="H11559" s="44"/>
      <c r="I11559" s="45"/>
      <c r="L11559" s="44"/>
    </row>
    <row r="11560" spans="7:12" s="42" customFormat="1" ht="15.75" x14ac:dyDescent="0.25">
      <c r="G11560" s="44"/>
      <c r="H11560" s="44"/>
      <c r="I11560" s="45"/>
      <c r="L11560" s="44"/>
    </row>
    <row r="11561" spans="7:12" s="42" customFormat="1" ht="15.75" x14ac:dyDescent="0.25">
      <c r="G11561" s="44"/>
      <c r="H11561" s="44"/>
      <c r="I11561" s="45"/>
      <c r="L11561" s="44"/>
    </row>
    <row r="11562" spans="7:12" s="42" customFormat="1" ht="15.75" x14ac:dyDescent="0.25">
      <c r="G11562" s="44"/>
      <c r="H11562" s="44"/>
      <c r="I11562" s="45"/>
      <c r="L11562" s="44"/>
    </row>
    <row r="11563" spans="7:12" s="42" customFormat="1" ht="15.75" x14ac:dyDescent="0.25">
      <c r="G11563" s="44"/>
      <c r="H11563" s="44"/>
      <c r="I11563" s="45"/>
      <c r="L11563" s="44"/>
    </row>
    <row r="11564" spans="7:12" s="42" customFormat="1" ht="15.75" x14ac:dyDescent="0.25">
      <c r="G11564" s="44"/>
      <c r="H11564" s="44"/>
      <c r="I11564" s="45"/>
      <c r="L11564" s="44"/>
    </row>
    <row r="11565" spans="7:12" s="42" customFormat="1" ht="15.75" x14ac:dyDescent="0.25">
      <c r="G11565" s="44"/>
      <c r="H11565" s="44"/>
      <c r="I11565" s="45"/>
      <c r="L11565" s="44"/>
    </row>
    <row r="11566" spans="7:12" s="42" customFormat="1" ht="15.75" x14ac:dyDescent="0.25">
      <c r="G11566" s="44"/>
      <c r="H11566" s="44"/>
      <c r="I11566" s="45"/>
      <c r="L11566" s="44"/>
    </row>
    <row r="11567" spans="7:12" s="42" customFormat="1" ht="15.75" x14ac:dyDescent="0.25">
      <c r="G11567" s="44"/>
      <c r="H11567" s="44"/>
      <c r="I11567" s="45"/>
      <c r="L11567" s="44"/>
    </row>
    <row r="11568" spans="7:12" s="42" customFormat="1" ht="15.75" x14ac:dyDescent="0.25">
      <c r="G11568" s="44"/>
      <c r="H11568" s="44"/>
      <c r="I11568" s="45"/>
      <c r="L11568" s="44"/>
    </row>
    <row r="11569" spans="7:12" s="42" customFormat="1" ht="15.75" x14ac:dyDescent="0.25">
      <c r="G11569" s="44"/>
      <c r="H11569" s="44"/>
      <c r="I11569" s="45"/>
      <c r="L11569" s="44"/>
    </row>
    <row r="11570" spans="7:12" s="42" customFormat="1" ht="15.75" x14ac:dyDescent="0.25">
      <c r="G11570" s="44"/>
      <c r="H11570" s="44"/>
      <c r="I11570" s="45"/>
      <c r="L11570" s="44"/>
    </row>
    <row r="11571" spans="7:12" s="42" customFormat="1" ht="15.75" x14ac:dyDescent="0.25">
      <c r="G11571" s="44"/>
      <c r="H11571" s="44"/>
      <c r="I11571" s="45"/>
      <c r="L11571" s="44"/>
    </row>
    <row r="11572" spans="7:12" s="42" customFormat="1" ht="15.75" x14ac:dyDescent="0.25">
      <c r="G11572" s="44"/>
      <c r="H11572" s="44"/>
      <c r="I11572" s="45"/>
      <c r="L11572" s="44"/>
    </row>
    <row r="11573" spans="7:12" s="42" customFormat="1" ht="15.75" x14ac:dyDescent="0.25">
      <c r="G11573" s="44"/>
      <c r="H11573" s="44"/>
      <c r="I11573" s="45"/>
      <c r="L11573" s="44"/>
    </row>
    <row r="11574" spans="7:12" s="42" customFormat="1" ht="15.75" x14ac:dyDescent="0.25">
      <c r="G11574" s="44"/>
      <c r="H11574" s="44"/>
      <c r="I11574" s="45"/>
      <c r="L11574" s="44"/>
    </row>
    <row r="11575" spans="7:12" s="42" customFormat="1" ht="15.75" x14ac:dyDescent="0.25">
      <c r="G11575" s="44"/>
      <c r="H11575" s="44"/>
      <c r="I11575" s="45"/>
      <c r="L11575" s="44"/>
    </row>
    <row r="11576" spans="7:12" s="42" customFormat="1" ht="15.75" x14ac:dyDescent="0.25">
      <c r="G11576" s="44"/>
      <c r="H11576" s="44"/>
      <c r="I11576" s="45"/>
      <c r="L11576" s="44"/>
    </row>
    <row r="11577" spans="7:12" s="42" customFormat="1" ht="15.75" x14ac:dyDescent="0.25">
      <c r="G11577" s="44"/>
      <c r="H11577" s="44"/>
      <c r="I11577" s="45"/>
      <c r="L11577" s="44"/>
    </row>
    <row r="11578" spans="7:12" s="42" customFormat="1" ht="15.75" x14ac:dyDescent="0.25">
      <c r="G11578" s="44"/>
      <c r="H11578" s="44"/>
      <c r="I11578" s="45"/>
      <c r="L11578" s="44"/>
    </row>
    <row r="11579" spans="7:12" s="42" customFormat="1" ht="15.75" x14ac:dyDescent="0.25">
      <c r="G11579" s="44"/>
      <c r="H11579" s="44"/>
      <c r="I11579" s="45"/>
      <c r="L11579" s="44"/>
    </row>
    <row r="11580" spans="7:12" s="42" customFormat="1" ht="15.75" x14ac:dyDescent="0.25">
      <c r="G11580" s="44"/>
      <c r="H11580" s="44"/>
      <c r="I11580" s="45"/>
      <c r="L11580" s="44"/>
    </row>
    <row r="11581" spans="7:12" s="42" customFormat="1" ht="15.75" x14ac:dyDescent="0.25">
      <c r="G11581" s="44"/>
      <c r="H11581" s="44"/>
      <c r="I11581" s="45"/>
      <c r="L11581" s="44"/>
    </row>
    <row r="11582" spans="7:12" s="42" customFormat="1" ht="15.75" x14ac:dyDescent="0.25">
      <c r="G11582" s="44"/>
      <c r="H11582" s="44"/>
      <c r="I11582" s="45"/>
      <c r="L11582" s="44"/>
    </row>
    <row r="11583" spans="7:12" s="42" customFormat="1" ht="15.75" x14ac:dyDescent="0.25">
      <c r="G11583" s="44"/>
      <c r="H11583" s="44"/>
      <c r="I11583" s="45"/>
      <c r="L11583" s="44"/>
    </row>
    <row r="11584" spans="7:12" s="42" customFormat="1" ht="15.75" x14ac:dyDescent="0.25">
      <c r="G11584" s="44"/>
      <c r="H11584" s="44"/>
      <c r="I11584" s="45"/>
      <c r="L11584" s="44"/>
    </row>
    <row r="11585" spans="7:12" s="42" customFormat="1" ht="15.75" x14ac:dyDescent="0.25">
      <c r="G11585" s="44"/>
      <c r="H11585" s="44"/>
      <c r="I11585" s="45"/>
      <c r="L11585" s="44"/>
    </row>
    <row r="11586" spans="7:12" s="42" customFormat="1" ht="15.75" x14ac:dyDescent="0.25">
      <c r="G11586" s="44"/>
      <c r="H11586" s="44"/>
      <c r="I11586" s="45"/>
      <c r="L11586" s="44"/>
    </row>
    <row r="11587" spans="7:12" s="42" customFormat="1" ht="15.75" x14ac:dyDescent="0.25">
      <c r="G11587" s="44"/>
      <c r="H11587" s="44"/>
      <c r="I11587" s="45"/>
      <c r="L11587" s="44"/>
    </row>
    <row r="11588" spans="7:12" s="42" customFormat="1" ht="15.75" x14ac:dyDescent="0.25">
      <c r="G11588" s="44"/>
      <c r="H11588" s="44"/>
      <c r="I11588" s="45"/>
      <c r="L11588" s="44"/>
    </row>
    <row r="11589" spans="7:12" s="42" customFormat="1" ht="15.75" x14ac:dyDescent="0.25">
      <c r="G11589" s="44"/>
      <c r="H11589" s="44"/>
      <c r="I11589" s="45"/>
      <c r="L11589" s="44"/>
    </row>
    <row r="11590" spans="7:12" s="42" customFormat="1" ht="15.75" x14ac:dyDescent="0.25">
      <c r="G11590" s="44"/>
      <c r="H11590" s="44"/>
      <c r="I11590" s="45"/>
      <c r="L11590" s="44"/>
    </row>
    <row r="11591" spans="7:12" s="42" customFormat="1" ht="15.75" x14ac:dyDescent="0.25">
      <c r="G11591" s="44"/>
      <c r="H11591" s="44"/>
      <c r="I11591" s="45"/>
      <c r="L11591" s="44"/>
    </row>
    <row r="11592" spans="7:12" s="42" customFormat="1" ht="15.75" x14ac:dyDescent="0.25">
      <c r="G11592" s="44"/>
      <c r="H11592" s="44"/>
      <c r="I11592" s="45"/>
      <c r="L11592" s="44"/>
    </row>
    <row r="11593" spans="7:12" s="42" customFormat="1" ht="15.75" x14ac:dyDescent="0.25">
      <c r="G11593" s="44"/>
      <c r="H11593" s="44"/>
      <c r="I11593" s="45"/>
      <c r="L11593" s="44"/>
    </row>
    <row r="11594" spans="7:12" s="42" customFormat="1" ht="15.75" x14ac:dyDescent="0.25">
      <c r="G11594" s="44"/>
      <c r="H11594" s="44"/>
      <c r="I11594" s="45"/>
      <c r="L11594" s="44"/>
    </row>
    <row r="11595" spans="7:12" s="42" customFormat="1" ht="15.75" x14ac:dyDescent="0.25">
      <c r="G11595" s="44"/>
      <c r="H11595" s="44"/>
      <c r="I11595" s="45"/>
      <c r="L11595" s="44"/>
    </row>
    <row r="11596" spans="7:12" s="42" customFormat="1" ht="15.75" x14ac:dyDescent="0.25">
      <c r="G11596" s="44"/>
      <c r="H11596" s="44"/>
      <c r="I11596" s="45"/>
      <c r="L11596" s="44"/>
    </row>
    <row r="11597" spans="7:12" s="42" customFormat="1" ht="15.75" x14ac:dyDescent="0.25">
      <c r="G11597" s="44"/>
      <c r="H11597" s="44"/>
      <c r="I11597" s="45"/>
      <c r="L11597" s="44"/>
    </row>
    <row r="11598" spans="7:12" s="42" customFormat="1" ht="15.75" x14ac:dyDescent="0.25">
      <c r="G11598" s="44"/>
      <c r="H11598" s="44"/>
      <c r="I11598" s="45"/>
      <c r="L11598" s="44"/>
    </row>
    <row r="11599" spans="7:12" s="42" customFormat="1" ht="15.75" x14ac:dyDescent="0.25">
      <c r="G11599" s="44"/>
      <c r="H11599" s="44"/>
      <c r="I11599" s="45"/>
      <c r="L11599" s="44"/>
    </row>
    <row r="11600" spans="7:12" s="42" customFormat="1" ht="15.75" x14ac:dyDescent="0.25">
      <c r="G11600" s="44"/>
      <c r="H11600" s="44"/>
      <c r="I11600" s="45"/>
      <c r="L11600" s="44"/>
    </row>
    <row r="11601" spans="7:12" s="42" customFormat="1" ht="15.75" x14ac:dyDescent="0.25">
      <c r="G11601" s="44"/>
      <c r="H11601" s="44"/>
      <c r="I11601" s="45"/>
      <c r="L11601" s="44"/>
    </row>
    <row r="11602" spans="7:12" s="42" customFormat="1" ht="15.75" x14ac:dyDescent="0.25">
      <c r="G11602" s="44"/>
      <c r="H11602" s="44"/>
      <c r="I11602" s="45"/>
      <c r="L11602" s="44"/>
    </row>
    <row r="11603" spans="7:12" s="42" customFormat="1" ht="15.75" x14ac:dyDescent="0.25">
      <c r="G11603" s="44"/>
      <c r="H11603" s="44"/>
      <c r="I11603" s="45"/>
      <c r="L11603" s="44"/>
    </row>
    <row r="11604" spans="7:12" s="42" customFormat="1" ht="15.75" x14ac:dyDescent="0.25">
      <c r="G11604" s="44"/>
      <c r="H11604" s="44"/>
      <c r="I11604" s="45"/>
      <c r="L11604" s="44"/>
    </row>
    <row r="11605" spans="7:12" s="42" customFormat="1" ht="15.75" x14ac:dyDescent="0.25">
      <c r="G11605" s="44"/>
      <c r="H11605" s="44"/>
      <c r="I11605" s="45"/>
      <c r="L11605" s="44"/>
    </row>
    <row r="11606" spans="7:12" s="42" customFormat="1" ht="15.75" x14ac:dyDescent="0.25">
      <c r="G11606" s="44"/>
      <c r="H11606" s="44"/>
      <c r="I11606" s="45"/>
      <c r="L11606" s="44"/>
    </row>
    <row r="11607" spans="7:12" s="42" customFormat="1" ht="15.75" x14ac:dyDescent="0.25">
      <c r="G11607" s="44"/>
      <c r="H11607" s="44"/>
      <c r="I11607" s="45"/>
      <c r="L11607" s="44"/>
    </row>
    <row r="11608" spans="7:12" s="42" customFormat="1" ht="15.75" x14ac:dyDescent="0.25">
      <c r="G11608" s="44"/>
      <c r="H11608" s="44"/>
      <c r="I11608" s="45"/>
      <c r="L11608" s="44"/>
    </row>
    <row r="11609" spans="7:12" s="42" customFormat="1" ht="15.75" x14ac:dyDescent="0.25">
      <c r="G11609" s="44"/>
      <c r="H11609" s="44"/>
      <c r="I11609" s="45"/>
      <c r="L11609" s="44"/>
    </row>
    <row r="11610" spans="7:12" s="42" customFormat="1" ht="15.75" x14ac:dyDescent="0.25">
      <c r="G11610" s="44"/>
      <c r="H11610" s="44"/>
      <c r="I11610" s="45"/>
      <c r="L11610" s="44"/>
    </row>
    <row r="11611" spans="7:12" s="42" customFormat="1" ht="15.75" x14ac:dyDescent="0.25">
      <c r="G11611" s="44"/>
      <c r="H11611" s="44"/>
      <c r="I11611" s="45"/>
      <c r="L11611" s="44"/>
    </row>
    <row r="11612" spans="7:12" s="42" customFormat="1" ht="15.75" x14ac:dyDescent="0.25">
      <c r="G11612" s="44"/>
      <c r="H11612" s="44"/>
      <c r="I11612" s="45"/>
      <c r="L11612" s="44"/>
    </row>
    <row r="11613" spans="7:12" s="42" customFormat="1" ht="15.75" x14ac:dyDescent="0.25">
      <c r="G11613" s="44"/>
      <c r="H11613" s="44"/>
      <c r="I11613" s="45"/>
      <c r="L11613" s="44"/>
    </row>
    <row r="11614" spans="7:12" s="42" customFormat="1" ht="15.75" x14ac:dyDescent="0.25">
      <c r="G11614" s="44"/>
      <c r="H11614" s="44"/>
      <c r="I11614" s="45"/>
      <c r="L11614" s="44"/>
    </row>
    <row r="11615" spans="7:12" s="42" customFormat="1" ht="15.75" x14ac:dyDescent="0.25">
      <c r="G11615" s="44"/>
      <c r="H11615" s="44"/>
      <c r="I11615" s="45"/>
      <c r="L11615" s="44"/>
    </row>
    <row r="11616" spans="7:12" s="42" customFormat="1" ht="15.75" x14ac:dyDescent="0.25">
      <c r="G11616" s="44"/>
      <c r="H11616" s="44"/>
      <c r="I11616" s="45"/>
      <c r="L11616" s="44"/>
    </row>
    <row r="11617" spans="7:12" s="42" customFormat="1" ht="15.75" x14ac:dyDescent="0.25">
      <c r="G11617" s="44"/>
      <c r="H11617" s="44"/>
      <c r="I11617" s="45"/>
      <c r="L11617" s="44"/>
    </row>
    <row r="11618" spans="7:12" s="42" customFormat="1" ht="15.75" x14ac:dyDescent="0.25">
      <c r="G11618" s="44"/>
      <c r="H11618" s="44"/>
      <c r="I11618" s="45"/>
      <c r="L11618" s="44"/>
    </row>
    <row r="11619" spans="7:12" s="42" customFormat="1" ht="15.75" x14ac:dyDescent="0.25">
      <c r="G11619" s="44"/>
      <c r="H11619" s="44"/>
      <c r="I11619" s="45"/>
      <c r="L11619" s="44"/>
    </row>
    <row r="11620" spans="7:12" s="42" customFormat="1" ht="15.75" x14ac:dyDescent="0.25">
      <c r="G11620" s="44"/>
      <c r="H11620" s="44"/>
      <c r="I11620" s="45"/>
      <c r="L11620" s="44"/>
    </row>
    <row r="11621" spans="7:12" s="42" customFormat="1" ht="15.75" x14ac:dyDescent="0.25">
      <c r="G11621" s="44"/>
      <c r="H11621" s="44"/>
      <c r="I11621" s="45"/>
      <c r="L11621" s="44"/>
    </row>
    <row r="11622" spans="7:12" s="42" customFormat="1" ht="15.75" x14ac:dyDescent="0.25">
      <c r="G11622" s="44"/>
      <c r="H11622" s="44"/>
      <c r="I11622" s="45"/>
      <c r="L11622" s="44"/>
    </row>
    <row r="11623" spans="7:12" s="42" customFormat="1" ht="15.75" x14ac:dyDescent="0.25">
      <c r="G11623" s="44"/>
      <c r="H11623" s="44"/>
      <c r="I11623" s="45"/>
      <c r="L11623" s="44"/>
    </row>
    <row r="11624" spans="7:12" s="42" customFormat="1" ht="15.75" x14ac:dyDescent="0.25">
      <c r="G11624" s="44"/>
      <c r="H11624" s="44"/>
      <c r="I11624" s="45"/>
      <c r="L11624" s="44"/>
    </row>
    <row r="11625" spans="7:12" s="42" customFormat="1" ht="15.75" x14ac:dyDescent="0.25">
      <c r="G11625" s="44"/>
      <c r="H11625" s="44"/>
      <c r="I11625" s="45"/>
      <c r="L11625" s="44"/>
    </row>
    <row r="11626" spans="7:12" s="42" customFormat="1" ht="15.75" x14ac:dyDescent="0.25">
      <c r="G11626" s="44"/>
      <c r="H11626" s="44"/>
      <c r="I11626" s="45"/>
      <c r="L11626" s="44"/>
    </row>
    <row r="11627" spans="7:12" s="42" customFormat="1" ht="15.75" x14ac:dyDescent="0.25">
      <c r="G11627" s="44"/>
      <c r="H11627" s="44"/>
      <c r="I11627" s="45"/>
      <c r="L11627" s="44"/>
    </row>
    <row r="11628" spans="7:12" s="42" customFormat="1" ht="15.75" x14ac:dyDescent="0.25">
      <c r="G11628" s="44"/>
      <c r="H11628" s="44"/>
      <c r="I11628" s="45"/>
      <c r="L11628" s="44"/>
    </row>
    <row r="11629" spans="7:12" s="42" customFormat="1" ht="15.75" x14ac:dyDescent="0.25">
      <c r="G11629" s="44"/>
      <c r="H11629" s="44"/>
      <c r="I11629" s="45"/>
      <c r="L11629" s="44"/>
    </row>
    <row r="11630" spans="7:12" s="42" customFormat="1" ht="15.75" x14ac:dyDescent="0.25">
      <c r="G11630" s="44"/>
      <c r="H11630" s="44"/>
      <c r="I11630" s="45"/>
      <c r="L11630" s="44"/>
    </row>
    <row r="11631" spans="7:12" s="42" customFormat="1" ht="15.75" x14ac:dyDescent="0.25">
      <c r="G11631" s="44"/>
      <c r="H11631" s="44"/>
      <c r="I11631" s="45"/>
      <c r="L11631" s="44"/>
    </row>
    <row r="11632" spans="7:12" s="42" customFormat="1" ht="15.75" x14ac:dyDescent="0.25">
      <c r="G11632" s="44"/>
      <c r="H11632" s="44"/>
      <c r="I11632" s="45"/>
      <c r="L11632" s="44"/>
    </row>
    <row r="11633" spans="7:12" s="42" customFormat="1" ht="15.75" x14ac:dyDescent="0.25">
      <c r="G11633" s="44"/>
      <c r="H11633" s="44"/>
      <c r="I11633" s="45"/>
      <c r="L11633" s="44"/>
    </row>
    <row r="11634" spans="7:12" s="42" customFormat="1" ht="15.75" x14ac:dyDescent="0.25">
      <c r="G11634" s="44"/>
      <c r="H11634" s="44"/>
      <c r="I11634" s="45"/>
      <c r="L11634" s="44"/>
    </row>
    <row r="11635" spans="7:12" s="42" customFormat="1" ht="15.75" x14ac:dyDescent="0.25">
      <c r="G11635" s="44"/>
      <c r="H11635" s="44"/>
      <c r="I11635" s="45"/>
      <c r="L11635" s="44"/>
    </row>
    <row r="11636" spans="7:12" s="42" customFormat="1" ht="15.75" x14ac:dyDescent="0.25">
      <c r="G11636" s="44"/>
      <c r="H11636" s="44"/>
      <c r="I11636" s="45"/>
      <c r="L11636" s="44"/>
    </row>
    <row r="11637" spans="7:12" s="42" customFormat="1" ht="15.75" x14ac:dyDescent="0.25">
      <c r="G11637" s="44"/>
      <c r="H11637" s="44"/>
      <c r="I11637" s="45"/>
      <c r="L11637" s="44"/>
    </row>
    <row r="11638" spans="7:12" s="42" customFormat="1" ht="15.75" x14ac:dyDescent="0.25">
      <c r="G11638" s="44"/>
      <c r="H11638" s="44"/>
      <c r="I11638" s="45"/>
      <c r="L11638" s="44"/>
    </row>
    <row r="11639" spans="7:12" s="42" customFormat="1" ht="15.75" x14ac:dyDescent="0.25">
      <c r="G11639" s="44"/>
      <c r="H11639" s="44"/>
      <c r="I11639" s="45"/>
      <c r="L11639" s="44"/>
    </row>
    <row r="11640" spans="7:12" s="42" customFormat="1" ht="15.75" x14ac:dyDescent="0.25">
      <c r="G11640" s="44"/>
      <c r="H11640" s="44"/>
      <c r="I11640" s="45"/>
      <c r="L11640" s="44"/>
    </row>
    <row r="11641" spans="7:12" s="42" customFormat="1" ht="15.75" x14ac:dyDescent="0.25">
      <c r="G11641" s="44"/>
      <c r="H11641" s="44"/>
      <c r="I11641" s="45"/>
      <c r="L11641" s="44"/>
    </row>
    <row r="11642" spans="7:12" s="42" customFormat="1" ht="15.75" x14ac:dyDescent="0.25">
      <c r="G11642" s="44"/>
      <c r="H11642" s="44"/>
      <c r="I11642" s="45"/>
      <c r="L11642" s="44"/>
    </row>
    <row r="11643" spans="7:12" s="42" customFormat="1" ht="15.75" x14ac:dyDescent="0.25">
      <c r="G11643" s="44"/>
      <c r="H11643" s="44"/>
      <c r="I11643" s="45"/>
      <c r="L11643" s="44"/>
    </row>
    <row r="11644" spans="7:12" s="42" customFormat="1" ht="15.75" x14ac:dyDescent="0.25">
      <c r="G11644" s="44"/>
      <c r="H11644" s="44"/>
      <c r="I11644" s="45"/>
      <c r="L11644" s="44"/>
    </row>
    <row r="11645" spans="7:12" s="42" customFormat="1" ht="15.75" x14ac:dyDescent="0.25">
      <c r="G11645" s="44"/>
      <c r="H11645" s="44"/>
      <c r="I11645" s="45"/>
      <c r="L11645" s="44"/>
    </row>
    <row r="11646" spans="7:12" s="42" customFormat="1" ht="15.75" x14ac:dyDescent="0.25">
      <c r="G11646" s="44"/>
      <c r="H11646" s="44"/>
      <c r="I11646" s="45"/>
      <c r="L11646" s="44"/>
    </row>
    <row r="11647" spans="7:12" s="42" customFormat="1" ht="15.75" x14ac:dyDescent="0.25">
      <c r="G11647" s="44"/>
      <c r="H11647" s="44"/>
      <c r="I11647" s="45"/>
      <c r="L11647" s="44"/>
    </row>
    <row r="11648" spans="7:12" s="42" customFormat="1" ht="15.75" x14ac:dyDescent="0.25">
      <c r="G11648" s="44"/>
      <c r="H11648" s="44"/>
      <c r="I11648" s="45"/>
      <c r="L11648" s="44"/>
    </row>
    <row r="11649" spans="7:12" s="42" customFormat="1" ht="15.75" x14ac:dyDescent="0.25">
      <c r="G11649" s="44"/>
      <c r="H11649" s="44"/>
      <c r="I11649" s="45"/>
      <c r="L11649" s="44"/>
    </row>
    <row r="11650" spans="7:12" s="42" customFormat="1" ht="15.75" x14ac:dyDescent="0.25">
      <c r="G11650" s="44"/>
      <c r="H11650" s="44"/>
      <c r="I11650" s="45"/>
      <c r="L11650" s="44"/>
    </row>
    <row r="11651" spans="7:12" s="42" customFormat="1" ht="15.75" x14ac:dyDescent="0.25">
      <c r="G11651" s="44"/>
      <c r="H11651" s="44"/>
      <c r="I11651" s="45"/>
      <c r="L11651" s="44"/>
    </row>
    <row r="11652" spans="7:12" s="42" customFormat="1" ht="15.75" x14ac:dyDescent="0.25">
      <c r="G11652" s="44"/>
      <c r="H11652" s="44"/>
      <c r="I11652" s="45"/>
      <c r="L11652" s="44"/>
    </row>
    <row r="11653" spans="7:12" s="42" customFormat="1" ht="15.75" x14ac:dyDescent="0.25">
      <c r="G11653" s="44"/>
      <c r="H11653" s="44"/>
      <c r="I11653" s="45"/>
      <c r="L11653" s="44"/>
    </row>
    <row r="11654" spans="7:12" s="42" customFormat="1" ht="15.75" x14ac:dyDescent="0.25">
      <c r="G11654" s="44"/>
      <c r="H11654" s="44"/>
      <c r="I11654" s="45"/>
      <c r="L11654" s="44"/>
    </row>
    <row r="11655" spans="7:12" s="42" customFormat="1" ht="15.75" x14ac:dyDescent="0.25">
      <c r="G11655" s="44"/>
      <c r="H11655" s="44"/>
      <c r="I11655" s="45"/>
      <c r="L11655" s="44"/>
    </row>
    <row r="11656" spans="7:12" s="42" customFormat="1" ht="15.75" x14ac:dyDescent="0.25">
      <c r="G11656" s="44"/>
      <c r="H11656" s="44"/>
      <c r="I11656" s="45"/>
      <c r="L11656" s="44"/>
    </row>
    <row r="11657" spans="7:12" s="42" customFormat="1" ht="15.75" x14ac:dyDescent="0.25">
      <c r="G11657" s="44"/>
      <c r="H11657" s="44"/>
      <c r="I11657" s="45"/>
      <c r="L11657" s="44"/>
    </row>
    <row r="11658" spans="7:12" s="42" customFormat="1" ht="15.75" x14ac:dyDescent="0.25">
      <c r="G11658" s="44"/>
      <c r="H11658" s="44"/>
      <c r="I11658" s="45"/>
      <c r="L11658" s="44"/>
    </row>
    <row r="11659" spans="7:12" s="42" customFormat="1" ht="15.75" x14ac:dyDescent="0.25">
      <c r="G11659" s="44"/>
      <c r="H11659" s="44"/>
      <c r="I11659" s="45"/>
      <c r="L11659" s="44"/>
    </row>
    <row r="11660" spans="7:12" s="42" customFormat="1" ht="15.75" x14ac:dyDescent="0.25">
      <c r="G11660" s="44"/>
      <c r="H11660" s="44"/>
      <c r="I11660" s="45"/>
      <c r="L11660" s="44"/>
    </row>
    <row r="11661" spans="7:12" s="42" customFormat="1" ht="15.75" x14ac:dyDescent="0.25">
      <c r="G11661" s="44"/>
      <c r="H11661" s="44"/>
      <c r="I11661" s="45"/>
      <c r="L11661" s="44"/>
    </row>
    <row r="11662" spans="7:12" s="42" customFormat="1" ht="15.75" x14ac:dyDescent="0.25">
      <c r="G11662" s="44"/>
      <c r="H11662" s="44"/>
      <c r="I11662" s="45"/>
      <c r="L11662" s="44"/>
    </row>
    <row r="11663" spans="7:12" s="42" customFormat="1" ht="15.75" x14ac:dyDescent="0.25">
      <c r="G11663" s="44"/>
      <c r="H11663" s="44"/>
      <c r="I11663" s="45"/>
      <c r="L11663" s="44"/>
    </row>
    <row r="11664" spans="7:12" s="42" customFormat="1" ht="15.75" x14ac:dyDescent="0.25">
      <c r="G11664" s="44"/>
      <c r="H11664" s="44"/>
      <c r="I11664" s="45"/>
      <c r="L11664" s="44"/>
    </row>
    <row r="11665" spans="7:12" s="42" customFormat="1" ht="15.75" x14ac:dyDescent="0.25">
      <c r="G11665" s="44"/>
      <c r="H11665" s="44"/>
      <c r="I11665" s="45"/>
      <c r="L11665" s="44"/>
    </row>
    <row r="11666" spans="7:12" s="42" customFormat="1" ht="15.75" x14ac:dyDescent="0.25">
      <c r="G11666" s="44"/>
      <c r="H11666" s="44"/>
      <c r="I11666" s="45"/>
      <c r="L11666" s="44"/>
    </row>
    <row r="11667" spans="7:12" s="42" customFormat="1" ht="15.75" x14ac:dyDescent="0.25">
      <c r="G11667" s="44"/>
      <c r="H11667" s="44"/>
      <c r="I11667" s="45"/>
      <c r="L11667" s="44"/>
    </row>
    <row r="11668" spans="7:12" s="42" customFormat="1" ht="15.75" x14ac:dyDescent="0.25">
      <c r="G11668" s="44"/>
      <c r="H11668" s="44"/>
      <c r="I11668" s="45"/>
      <c r="L11668" s="44"/>
    </row>
    <row r="11669" spans="7:12" s="42" customFormat="1" ht="15.75" x14ac:dyDescent="0.25">
      <c r="G11669" s="44"/>
      <c r="H11669" s="44"/>
      <c r="I11669" s="45"/>
      <c r="L11669" s="44"/>
    </row>
    <row r="11670" spans="7:12" s="42" customFormat="1" ht="15.75" x14ac:dyDescent="0.25">
      <c r="G11670" s="44"/>
      <c r="H11670" s="44"/>
      <c r="I11670" s="45"/>
      <c r="L11670" s="44"/>
    </row>
    <row r="11671" spans="7:12" s="42" customFormat="1" ht="15.75" x14ac:dyDescent="0.25">
      <c r="G11671" s="44"/>
      <c r="H11671" s="44"/>
      <c r="I11671" s="45"/>
      <c r="L11671" s="44"/>
    </row>
    <row r="11672" spans="7:12" s="42" customFormat="1" ht="15.75" x14ac:dyDescent="0.25">
      <c r="G11672" s="44"/>
      <c r="H11672" s="44"/>
      <c r="I11672" s="45"/>
      <c r="L11672" s="44"/>
    </row>
    <row r="11673" spans="7:12" s="42" customFormat="1" ht="15.75" x14ac:dyDescent="0.25">
      <c r="G11673" s="44"/>
      <c r="H11673" s="44"/>
      <c r="I11673" s="45"/>
      <c r="L11673" s="44"/>
    </row>
    <row r="11674" spans="7:12" s="42" customFormat="1" ht="15.75" x14ac:dyDescent="0.25">
      <c r="G11674" s="44"/>
      <c r="H11674" s="44"/>
      <c r="I11674" s="45"/>
      <c r="L11674" s="44"/>
    </row>
    <row r="11675" spans="7:12" s="42" customFormat="1" ht="15.75" x14ac:dyDescent="0.25">
      <c r="G11675" s="44"/>
      <c r="H11675" s="44"/>
      <c r="I11675" s="45"/>
      <c r="L11675" s="44"/>
    </row>
    <row r="11676" spans="7:12" s="42" customFormat="1" ht="15.75" x14ac:dyDescent="0.25">
      <c r="G11676" s="44"/>
      <c r="H11676" s="44"/>
      <c r="I11676" s="45"/>
      <c r="L11676" s="44"/>
    </row>
    <row r="11677" spans="7:12" s="42" customFormat="1" ht="15.75" x14ac:dyDescent="0.25">
      <c r="G11677" s="44"/>
      <c r="H11677" s="44"/>
      <c r="I11677" s="45"/>
      <c r="L11677" s="44"/>
    </row>
    <row r="11678" spans="7:12" s="42" customFormat="1" ht="15.75" x14ac:dyDescent="0.25">
      <c r="G11678" s="44"/>
      <c r="H11678" s="44"/>
      <c r="I11678" s="45"/>
      <c r="L11678" s="44"/>
    </row>
    <row r="11679" spans="7:12" s="42" customFormat="1" ht="15.75" x14ac:dyDescent="0.25">
      <c r="G11679" s="44"/>
      <c r="H11679" s="44"/>
      <c r="I11679" s="45"/>
      <c r="L11679" s="44"/>
    </row>
    <row r="11680" spans="7:12" s="42" customFormat="1" ht="15.75" x14ac:dyDescent="0.25">
      <c r="G11680" s="44"/>
      <c r="H11680" s="44"/>
      <c r="I11680" s="45"/>
      <c r="L11680" s="44"/>
    </row>
    <row r="11681" spans="7:12" s="42" customFormat="1" ht="15.75" x14ac:dyDescent="0.25">
      <c r="G11681" s="44"/>
      <c r="H11681" s="44"/>
      <c r="I11681" s="45"/>
      <c r="L11681" s="44"/>
    </row>
    <row r="11682" spans="7:12" s="42" customFormat="1" ht="15.75" x14ac:dyDescent="0.25">
      <c r="G11682" s="44"/>
      <c r="H11682" s="44"/>
      <c r="I11682" s="45"/>
      <c r="L11682" s="44"/>
    </row>
    <row r="11683" spans="7:12" s="42" customFormat="1" ht="15.75" x14ac:dyDescent="0.25">
      <c r="G11683" s="44"/>
      <c r="H11683" s="44"/>
      <c r="I11683" s="45"/>
      <c r="L11683" s="44"/>
    </row>
    <row r="11684" spans="7:12" s="42" customFormat="1" ht="15.75" x14ac:dyDescent="0.25">
      <c r="G11684" s="44"/>
      <c r="H11684" s="44"/>
      <c r="I11684" s="45"/>
      <c r="L11684" s="44"/>
    </row>
    <row r="11685" spans="7:12" s="42" customFormat="1" ht="15.75" x14ac:dyDescent="0.25">
      <c r="G11685" s="44"/>
      <c r="H11685" s="44"/>
      <c r="I11685" s="45"/>
      <c r="L11685" s="44"/>
    </row>
    <row r="11686" spans="7:12" s="42" customFormat="1" ht="15.75" x14ac:dyDescent="0.25">
      <c r="G11686" s="44"/>
      <c r="H11686" s="44"/>
      <c r="I11686" s="45"/>
      <c r="L11686" s="44"/>
    </row>
    <row r="11687" spans="7:12" s="42" customFormat="1" ht="15.75" x14ac:dyDescent="0.25">
      <c r="G11687" s="44"/>
      <c r="H11687" s="44"/>
      <c r="I11687" s="45"/>
      <c r="L11687" s="44"/>
    </row>
    <row r="11688" spans="7:12" s="42" customFormat="1" ht="15.75" x14ac:dyDescent="0.25">
      <c r="G11688" s="44"/>
      <c r="H11688" s="44"/>
      <c r="I11688" s="45"/>
      <c r="L11688" s="44"/>
    </row>
    <row r="11689" spans="7:12" s="42" customFormat="1" ht="15.75" x14ac:dyDescent="0.25">
      <c r="G11689" s="44"/>
      <c r="H11689" s="44"/>
      <c r="I11689" s="45"/>
      <c r="L11689" s="44"/>
    </row>
    <row r="11690" spans="7:12" s="42" customFormat="1" ht="15.75" x14ac:dyDescent="0.25">
      <c r="G11690" s="44"/>
      <c r="H11690" s="44"/>
      <c r="I11690" s="45"/>
      <c r="L11690" s="44"/>
    </row>
    <row r="11691" spans="7:12" s="42" customFormat="1" ht="15.75" x14ac:dyDescent="0.25">
      <c r="G11691" s="44"/>
      <c r="H11691" s="44"/>
      <c r="I11691" s="45"/>
      <c r="L11691" s="44"/>
    </row>
    <row r="11692" spans="7:12" s="42" customFormat="1" ht="15.75" x14ac:dyDescent="0.25">
      <c r="G11692" s="44"/>
      <c r="H11692" s="44"/>
      <c r="I11692" s="45"/>
      <c r="L11692" s="44"/>
    </row>
    <row r="11693" spans="7:12" s="42" customFormat="1" ht="15.75" x14ac:dyDescent="0.25">
      <c r="G11693" s="44"/>
      <c r="H11693" s="44"/>
      <c r="I11693" s="45"/>
      <c r="L11693" s="44"/>
    </row>
    <row r="11694" spans="7:12" s="42" customFormat="1" ht="15.75" x14ac:dyDescent="0.25">
      <c r="G11694" s="44"/>
      <c r="H11694" s="44"/>
      <c r="I11694" s="45"/>
      <c r="L11694" s="44"/>
    </row>
    <row r="11695" spans="7:12" s="42" customFormat="1" ht="15.75" x14ac:dyDescent="0.25">
      <c r="G11695" s="44"/>
      <c r="H11695" s="44"/>
      <c r="I11695" s="45"/>
      <c r="L11695" s="44"/>
    </row>
    <row r="11696" spans="7:12" s="42" customFormat="1" ht="15.75" x14ac:dyDescent="0.25">
      <c r="G11696" s="44"/>
      <c r="H11696" s="44"/>
      <c r="I11696" s="45"/>
      <c r="L11696" s="44"/>
    </row>
    <row r="11697" spans="7:12" s="42" customFormat="1" ht="15.75" x14ac:dyDescent="0.25">
      <c r="G11697" s="44"/>
      <c r="H11697" s="44"/>
      <c r="I11697" s="45"/>
      <c r="L11697" s="44"/>
    </row>
    <row r="11698" spans="7:12" s="42" customFormat="1" ht="15.75" x14ac:dyDescent="0.25">
      <c r="G11698" s="44"/>
      <c r="H11698" s="44"/>
      <c r="I11698" s="45"/>
      <c r="L11698" s="44"/>
    </row>
    <row r="11699" spans="7:12" s="42" customFormat="1" ht="15.75" x14ac:dyDescent="0.25">
      <c r="G11699" s="44"/>
      <c r="H11699" s="44"/>
      <c r="I11699" s="45"/>
      <c r="L11699" s="44"/>
    </row>
    <row r="11700" spans="7:12" s="42" customFormat="1" ht="15.75" x14ac:dyDescent="0.25">
      <c r="G11700" s="44"/>
      <c r="H11700" s="44"/>
      <c r="I11700" s="45"/>
      <c r="L11700" s="44"/>
    </row>
    <row r="11701" spans="7:12" s="42" customFormat="1" ht="15.75" x14ac:dyDescent="0.25">
      <c r="G11701" s="44"/>
      <c r="H11701" s="44"/>
      <c r="I11701" s="45"/>
      <c r="L11701" s="44"/>
    </row>
    <row r="11702" spans="7:12" s="42" customFormat="1" ht="15.75" x14ac:dyDescent="0.25">
      <c r="G11702" s="44"/>
      <c r="H11702" s="44"/>
      <c r="I11702" s="45"/>
      <c r="L11702" s="44"/>
    </row>
    <row r="11703" spans="7:12" s="42" customFormat="1" ht="15.75" x14ac:dyDescent="0.25">
      <c r="G11703" s="44"/>
      <c r="H11703" s="44"/>
      <c r="I11703" s="45"/>
      <c r="L11703" s="44"/>
    </row>
    <row r="11704" spans="7:12" s="42" customFormat="1" ht="15.75" x14ac:dyDescent="0.25">
      <c r="G11704" s="44"/>
      <c r="H11704" s="44"/>
      <c r="I11704" s="45"/>
      <c r="L11704" s="44"/>
    </row>
    <row r="11705" spans="7:12" s="42" customFormat="1" ht="15.75" x14ac:dyDescent="0.25">
      <c r="G11705" s="44"/>
      <c r="H11705" s="44"/>
      <c r="I11705" s="45"/>
      <c r="L11705" s="44"/>
    </row>
    <row r="11706" spans="7:12" s="42" customFormat="1" ht="15.75" x14ac:dyDescent="0.25">
      <c r="G11706" s="44"/>
      <c r="H11706" s="44"/>
      <c r="I11706" s="45"/>
      <c r="L11706" s="44"/>
    </row>
    <row r="11707" spans="7:12" s="42" customFormat="1" ht="15.75" x14ac:dyDescent="0.25">
      <c r="G11707" s="44"/>
      <c r="H11707" s="44"/>
      <c r="I11707" s="45"/>
      <c r="L11707" s="44"/>
    </row>
    <row r="11708" spans="7:12" s="42" customFormat="1" ht="15.75" x14ac:dyDescent="0.25">
      <c r="G11708" s="44"/>
      <c r="H11708" s="44"/>
      <c r="I11708" s="45"/>
      <c r="L11708" s="44"/>
    </row>
    <row r="11709" spans="7:12" s="42" customFormat="1" ht="15.75" x14ac:dyDescent="0.25">
      <c r="G11709" s="44"/>
      <c r="H11709" s="44"/>
      <c r="I11709" s="45"/>
      <c r="L11709" s="44"/>
    </row>
    <row r="11710" spans="7:12" s="42" customFormat="1" ht="15.75" x14ac:dyDescent="0.25">
      <c r="G11710" s="44"/>
      <c r="H11710" s="44"/>
      <c r="I11710" s="45"/>
      <c r="L11710" s="44"/>
    </row>
    <row r="11711" spans="7:12" s="42" customFormat="1" ht="15.75" x14ac:dyDescent="0.25">
      <c r="G11711" s="44"/>
      <c r="H11711" s="44"/>
      <c r="I11711" s="45"/>
      <c r="L11711" s="44"/>
    </row>
    <row r="11712" spans="7:12" s="42" customFormat="1" ht="15.75" x14ac:dyDescent="0.25">
      <c r="G11712" s="44"/>
      <c r="H11712" s="44"/>
      <c r="I11712" s="45"/>
      <c r="L11712" s="44"/>
    </row>
    <row r="11713" spans="7:12" s="42" customFormat="1" ht="15.75" x14ac:dyDescent="0.25">
      <c r="G11713" s="44"/>
      <c r="H11713" s="44"/>
      <c r="I11713" s="45"/>
      <c r="L11713" s="44"/>
    </row>
    <row r="11714" spans="7:12" s="42" customFormat="1" ht="15.75" x14ac:dyDescent="0.25">
      <c r="G11714" s="44"/>
      <c r="H11714" s="44"/>
      <c r="I11714" s="45"/>
      <c r="L11714" s="44"/>
    </row>
    <row r="11715" spans="7:12" s="42" customFormat="1" ht="15.75" x14ac:dyDescent="0.25">
      <c r="G11715" s="44"/>
      <c r="H11715" s="44"/>
      <c r="I11715" s="45"/>
      <c r="L11715" s="44"/>
    </row>
    <row r="11716" spans="7:12" s="42" customFormat="1" ht="15.75" x14ac:dyDescent="0.25">
      <c r="G11716" s="44"/>
      <c r="H11716" s="44"/>
      <c r="I11716" s="45"/>
      <c r="L11716" s="44"/>
    </row>
    <row r="11717" spans="7:12" s="42" customFormat="1" ht="15.75" x14ac:dyDescent="0.25">
      <c r="G11717" s="44"/>
      <c r="H11717" s="44"/>
      <c r="I11717" s="45"/>
      <c r="L11717" s="44"/>
    </row>
    <row r="11718" spans="7:12" s="42" customFormat="1" ht="15.75" x14ac:dyDescent="0.25">
      <c r="G11718" s="44"/>
      <c r="H11718" s="44"/>
      <c r="I11718" s="45"/>
      <c r="L11718" s="44"/>
    </row>
    <row r="11719" spans="7:12" s="42" customFormat="1" ht="15.75" x14ac:dyDescent="0.25">
      <c r="G11719" s="44"/>
      <c r="H11719" s="44"/>
      <c r="I11719" s="45"/>
      <c r="L11719" s="44"/>
    </row>
    <row r="11720" spans="7:12" s="42" customFormat="1" ht="15.75" x14ac:dyDescent="0.25">
      <c r="G11720" s="44"/>
      <c r="H11720" s="44"/>
      <c r="I11720" s="45"/>
      <c r="L11720" s="44"/>
    </row>
    <row r="11721" spans="7:12" s="42" customFormat="1" ht="15.75" x14ac:dyDescent="0.25">
      <c r="G11721" s="44"/>
      <c r="H11721" s="44"/>
      <c r="I11721" s="45"/>
      <c r="L11721" s="44"/>
    </row>
    <row r="11722" spans="7:12" s="42" customFormat="1" ht="15.75" x14ac:dyDescent="0.25">
      <c r="G11722" s="44"/>
      <c r="H11722" s="44"/>
      <c r="I11722" s="45"/>
      <c r="L11722" s="44"/>
    </row>
    <row r="11723" spans="7:12" s="42" customFormat="1" ht="15.75" x14ac:dyDescent="0.25">
      <c r="G11723" s="44"/>
      <c r="H11723" s="44"/>
      <c r="I11723" s="45"/>
      <c r="L11723" s="44"/>
    </row>
    <row r="11724" spans="7:12" s="42" customFormat="1" ht="15.75" x14ac:dyDescent="0.25">
      <c r="G11724" s="44"/>
      <c r="H11724" s="44"/>
      <c r="I11724" s="45"/>
      <c r="L11724" s="44"/>
    </row>
    <row r="11725" spans="7:12" s="42" customFormat="1" ht="15.75" x14ac:dyDescent="0.25">
      <c r="G11725" s="44"/>
      <c r="H11725" s="44"/>
      <c r="I11725" s="45"/>
      <c r="L11725" s="44"/>
    </row>
    <row r="11726" spans="7:12" s="42" customFormat="1" ht="15.75" x14ac:dyDescent="0.25">
      <c r="G11726" s="44"/>
      <c r="H11726" s="44"/>
      <c r="I11726" s="45"/>
      <c r="L11726" s="44"/>
    </row>
    <row r="11727" spans="7:12" s="42" customFormat="1" ht="15.75" x14ac:dyDescent="0.25">
      <c r="G11727" s="44"/>
      <c r="H11727" s="44"/>
      <c r="I11727" s="45"/>
      <c r="L11727" s="44"/>
    </row>
    <row r="11728" spans="7:12" s="42" customFormat="1" ht="15.75" x14ac:dyDescent="0.25">
      <c r="G11728" s="44"/>
      <c r="H11728" s="44"/>
      <c r="I11728" s="45"/>
      <c r="L11728" s="44"/>
    </row>
    <row r="11729" spans="7:12" s="42" customFormat="1" ht="15.75" x14ac:dyDescent="0.25">
      <c r="G11729" s="44"/>
      <c r="H11729" s="44"/>
      <c r="I11729" s="45"/>
      <c r="L11729" s="44"/>
    </row>
    <row r="11730" spans="7:12" s="42" customFormat="1" ht="15.75" x14ac:dyDescent="0.25">
      <c r="G11730" s="44"/>
      <c r="H11730" s="44"/>
      <c r="I11730" s="45"/>
      <c r="L11730" s="44"/>
    </row>
    <row r="11731" spans="7:12" s="42" customFormat="1" ht="15.75" x14ac:dyDescent="0.25">
      <c r="G11731" s="44"/>
      <c r="H11731" s="44"/>
      <c r="I11731" s="45"/>
      <c r="L11731" s="44"/>
    </row>
    <row r="11732" spans="7:12" s="42" customFormat="1" ht="15.75" x14ac:dyDescent="0.25">
      <c r="G11732" s="44"/>
      <c r="H11732" s="44"/>
      <c r="I11732" s="45"/>
      <c r="L11732" s="44"/>
    </row>
    <row r="11733" spans="7:12" s="42" customFormat="1" ht="15.75" x14ac:dyDescent="0.25">
      <c r="G11733" s="44"/>
      <c r="H11733" s="44"/>
      <c r="I11733" s="45"/>
      <c r="L11733" s="44"/>
    </row>
    <row r="11734" spans="7:12" s="42" customFormat="1" ht="15.75" x14ac:dyDescent="0.25">
      <c r="G11734" s="44"/>
      <c r="H11734" s="44"/>
      <c r="I11734" s="45"/>
      <c r="L11734" s="44"/>
    </row>
    <row r="11735" spans="7:12" s="42" customFormat="1" ht="15.75" x14ac:dyDescent="0.25">
      <c r="G11735" s="44"/>
      <c r="H11735" s="44"/>
      <c r="I11735" s="45"/>
      <c r="L11735" s="44"/>
    </row>
    <row r="11736" spans="7:12" s="42" customFormat="1" ht="15.75" x14ac:dyDescent="0.25">
      <c r="G11736" s="44"/>
      <c r="H11736" s="44"/>
      <c r="I11736" s="45"/>
      <c r="L11736" s="44"/>
    </row>
    <row r="11737" spans="7:12" s="42" customFormat="1" ht="15.75" x14ac:dyDescent="0.25">
      <c r="G11737" s="44"/>
      <c r="H11737" s="44"/>
      <c r="I11737" s="45"/>
      <c r="L11737" s="44"/>
    </row>
    <row r="11738" spans="7:12" s="42" customFormat="1" ht="15.75" x14ac:dyDescent="0.25">
      <c r="G11738" s="44"/>
      <c r="H11738" s="44"/>
      <c r="I11738" s="45"/>
      <c r="L11738" s="44"/>
    </row>
    <row r="11739" spans="7:12" s="42" customFormat="1" ht="15.75" x14ac:dyDescent="0.25">
      <c r="G11739" s="44"/>
      <c r="H11739" s="44"/>
      <c r="I11739" s="45"/>
      <c r="L11739" s="44"/>
    </row>
    <row r="11740" spans="7:12" s="42" customFormat="1" ht="15.75" x14ac:dyDescent="0.25">
      <c r="G11740" s="44"/>
      <c r="H11740" s="44"/>
      <c r="I11740" s="45"/>
      <c r="L11740" s="44"/>
    </row>
    <row r="11741" spans="7:12" s="42" customFormat="1" ht="15.75" x14ac:dyDescent="0.25">
      <c r="G11741" s="44"/>
      <c r="H11741" s="44"/>
      <c r="I11741" s="45"/>
      <c r="L11741" s="44"/>
    </row>
    <row r="11742" spans="7:12" s="42" customFormat="1" ht="15.75" x14ac:dyDescent="0.25">
      <c r="G11742" s="44"/>
      <c r="H11742" s="44"/>
      <c r="I11742" s="45"/>
      <c r="L11742" s="44"/>
    </row>
    <row r="11743" spans="7:12" s="42" customFormat="1" ht="15.75" x14ac:dyDescent="0.25">
      <c r="G11743" s="44"/>
      <c r="H11743" s="44"/>
      <c r="I11743" s="45"/>
      <c r="L11743" s="44"/>
    </row>
    <row r="11744" spans="7:12" s="42" customFormat="1" ht="15.75" x14ac:dyDescent="0.25">
      <c r="G11744" s="44"/>
      <c r="H11744" s="44"/>
      <c r="I11744" s="45"/>
      <c r="L11744" s="44"/>
    </row>
    <row r="11745" spans="7:12" s="42" customFormat="1" ht="15.75" x14ac:dyDescent="0.25">
      <c r="G11745" s="44"/>
      <c r="H11745" s="44"/>
      <c r="I11745" s="45"/>
      <c r="L11745" s="44"/>
    </row>
    <row r="11746" spans="7:12" s="42" customFormat="1" ht="15.75" x14ac:dyDescent="0.25">
      <c r="G11746" s="44"/>
      <c r="H11746" s="44"/>
      <c r="I11746" s="45"/>
      <c r="L11746" s="44"/>
    </row>
    <row r="11747" spans="7:12" s="42" customFormat="1" ht="15.75" x14ac:dyDescent="0.25">
      <c r="G11747" s="44"/>
      <c r="H11747" s="44"/>
      <c r="I11747" s="45"/>
      <c r="L11747" s="44"/>
    </row>
    <row r="11748" spans="7:12" s="42" customFormat="1" ht="15.75" x14ac:dyDescent="0.25">
      <c r="G11748" s="44"/>
      <c r="H11748" s="44"/>
      <c r="I11748" s="45"/>
      <c r="L11748" s="44"/>
    </row>
    <row r="11749" spans="7:12" s="42" customFormat="1" ht="15.75" x14ac:dyDescent="0.25">
      <c r="G11749" s="44"/>
      <c r="H11749" s="44"/>
      <c r="I11749" s="45"/>
      <c r="L11749" s="44"/>
    </row>
    <row r="11750" spans="7:12" s="42" customFormat="1" ht="15.75" x14ac:dyDescent="0.25">
      <c r="G11750" s="44"/>
      <c r="H11750" s="44"/>
      <c r="I11750" s="45"/>
      <c r="L11750" s="44"/>
    </row>
    <row r="11751" spans="7:12" s="42" customFormat="1" ht="15.75" x14ac:dyDescent="0.25">
      <c r="G11751" s="44"/>
      <c r="H11751" s="44"/>
      <c r="I11751" s="45"/>
      <c r="L11751" s="44"/>
    </row>
    <row r="11752" spans="7:12" s="42" customFormat="1" ht="15.75" x14ac:dyDescent="0.25">
      <c r="G11752" s="44"/>
      <c r="H11752" s="44"/>
      <c r="I11752" s="45"/>
      <c r="L11752" s="44"/>
    </row>
    <row r="11753" spans="7:12" s="42" customFormat="1" ht="15.75" x14ac:dyDescent="0.25">
      <c r="G11753" s="44"/>
      <c r="H11753" s="44"/>
      <c r="I11753" s="45"/>
      <c r="L11753" s="44"/>
    </row>
    <row r="11754" spans="7:12" s="42" customFormat="1" ht="15.75" x14ac:dyDescent="0.25">
      <c r="G11754" s="44"/>
      <c r="H11754" s="44"/>
      <c r="I11754" s="45"/>
      <c r="L11754" s="44"/>
    </row>
    <row r="11755" spans="7:12" s="42" customFormat="1" ht="15.75" x14ac:dyDescent="0.25">
      <c r="G11755" s="44"/>
      <c r="H11755" s="44"/>
      <c r="I11755" s="45"/>
      <c r="L11755" s="44"/>
    </row>
    <row r="11756" spans="7:12" s="42" customFormat="1" ht="15.75" x14ac:dyDescent="0.25">
      <c r="G11756" s="44"/>
      <c r="H11756" s="44"/>
      <c r="I11756" s="45"/>
      <c r="L11756" s="44"/>
    </row>
    <row r="11757" spans="7:12" s="42" customFormat="1" ht="15.75" x14ac:dyDescent="0.25">
      <c r="G11757" s="44"/>
      <c r="H11757" s="44"/>
      <c r="I11757" s="45"/>
      <c r="L11757" s="44"/>
    </row>
    <row r="11758" spans="7:12" s="42" customFormat="1" ht="15.75" x14ac:dyDescent="0.25">
      <c r="G11758" s="44"/>
      <c r="H11758" s="44"/>
      <c r="I11758" s="45"/>
      <c r="L11758" s="44"/>
    </row>
    <row r="11759" spans="7:12" s="42" customFormat="1" ht="15.75" x14ac:dyDescent="0.25">
      <c r="G11759" s="44"/>
      <c r="H11759" s="44"/>
      <c r="I11759" s="45"/>
      <c r="L11759" s="44"/>
    </row>
    <row r="11760" spans="7:12" s="42" customFormat="1" ht="15.75" x14ac:dyDescent="0.25">
      <c r="G11760" s="44"/>
      <c r="H11760" s="44"/>
      <c r="I11760" s="45"/>
      <c r="L11760" s="44"/>
    </row>
    <row r="11761" spans="7:12" s="42" customFormat="1" ht="15.75" x14ac:dyDescent="0.25">
      <c r="G11761" s="44"/>
      <c r="H11761" s="44"/>
      <c r="I11761" s="45"/>
      <c r="L11761" s="44"/>
    </row>
    <row r="11762" spans="7:12" s="42" customFormat="1" ht="15.75" x14ac:dyDescent="0.25">
      <c r="G11762" s="44"/>
      <c r="H11762" s="44"/>
      <c r="I11762" s="45"/>
      <c r="L11762" s="44"/>
    </row>
    <row r="11763" spans="7:12" s="42" customFormat="1" ht="15.75" x14ac:dyDescent="0.25">
      <c r="G11763" s="44"/>
      <c r="H11763" s="44"/>
      <c r="I11763" s="45"/>
      <c r="L11763" s="44"/>
    </row>
    <row r="11764" spans="7:12" s="42" customFormat="1" ht="15.75" x14ac:dyDescent="0.25">
      <c r="G11764" s="44"/>
      <c r="H11764" s="44"/>
      <c r="I11764" s="45"/>
      <c r="L11764" s="44"/>
    </row>
    <row r="11765" spans="7:12" s="42" customFormat="1" ht="15.75" x14ac:dyDescent="0.25">
      <c r="G11765" s="44"/>
      <c r="H11765" s="44"/>
      <c r="I11765" s="45"/>
      <c r="L11765" s="44"/>
    </row>
    <row r="11766" spans="7:12" s="42" customFormat="1" ht="15.75" x14ac:dyDescent="0.25">
      <c r="G11766" s="44"/>
      <c r="H11766" s="44"/>
      <c r="I11766" s="45"/>
      <c r="L11766" s="44"/>
    </row>
    <row r="11767" spans="7:12" s="42" customFormat="1" ht="15.75" x14ac:dyDescent="0.25">
      <c r="G11767" s="44"/>
      <c r="H11767" s="44"/>
      <c r="I11767" s="45"/>
      <c r="L11767" s="44"/>
    </row>
    <row r="11768" spans="7:12" s="42" customFormat="1" ht="15.75" x14ac:dyDescent="0.25">
      <c r="G11768" s="44"/>
      <c r="H11768" s="44"/>
      <c r="I11768" s="45"/>
      <c r="L11768" s="44"/>
    </row>
    <row r="11769" spans="7:12" s="42" customFormat="1" ht="15.75" x14ac:dyDescent="0.25">
      <c r="G11769" s="44"/>
      <c r="H11769" s="44"/>
      <c r="I11769" s="45"/>
      <c r="L11769" s="44"/>
    </row>
    <row r="11770" spans="7:12" s="42" customFormat="1" ht="15.75" x14ac:dyDescent="0.25">
      <c r="G11770" s="44"/>
      <c r="H11770" s="44"/>
      <c r="I11770" s="45"/>
      <c r="L11770" s="44"/>
    </row>
    <row r="11771" spans="7:12" s="42" customFormat="1" ht="15.75" x14ac:dyDescent="0.25">
      <c r="G11771" s="44"/>
      <c r="H11771" s="44"/>
      <c r="I11771" s="45"/>
      <c r="L11771" s="44"/>
    </row>
    <row r="11772" spans="7:12" s="42" customFormat="1" ht="15.75" x14ac:dyDescent="0.25">
      <c r="G11772" s="44"/>
      <c r="H11772" s="44"/>
      <c r="I11772" s="45"/>
      <c r="L11772" s="44"/>
    </row>
    <row r="11773" spans="7:12" s="42" customFormat="1" ht="15.75" x14ac:dyDescent="0.25">
      <c r="G11773" s="44"/>
      <c r="H11773" s="44"/>
      <c r="I11773" s="45"/>
      <c r="L11773" s="44"/>
    </row>
    <row r="11774" spans="7:12" s="42" customFormat="1" ht="15.75" x14ac:dyDescent="0.25">
      <c r="G11774" s="44"/>
      <c r="H11774" s="44"/>
      <c r="I11774" s="45"/>
      <c r="L11774" s="44"/>
    </row>
    <row r="11775" spans="7:12" s="42" customFormat="1" ht="15.75" x14ac:dyDescent="0.25">
      <c r="G11775" s="44"/>
      <c r="H11775" s="44"/>
      <c r="I11775" s="45"/>
      <c r="L11775" s="44"/>
    </row>
    <row r="11776" spans="7:12" s="42" customFormat="1" ht="15.75" x14ac:dyDescent="0.25">
      <c r="G11776" s="44"/>
      <c r="H11776" s="44"/>
      <c r="I11776" s="45"/>
      <c r="L11776" s="44"/>
    </row>
    <row r="11777" spans="7:12" s="42" customFormat="1" ht="15.75" x14ac:dyDescent="0.25">
      <c r="G11777" s="44"/>
      <c r="H11777" s="44"/>
      <c r="I11777" s="45"/>
      <c r="L11777" s="44"/>
    </row>
    <row r="11778" spans="7:12" s="42" customFormat="1" ht="15.75" x14ac:dyDescent="0.25">
      <c r="G11778" s="44"/>
      <c r="H11778" s="44"/>
      <c r="I11778" s="45"/>
      <c r="L11778" s="44"/>
    </row>
    <row r="11779" spans="7:12" s="42" customFormat="1" ht="15.75" x14ac:dyDescent="0.25">
      <c r="G11779" s="44"/>
      <c r="H11779" s="44"/>
      <c r="I11779" s="45"/>
      <c r="L11779" s="44"/>
    </row>
    <row r="11780" spans="7:12" s="42" customFormat="1" ht="15.75" x14ac:dyDescent="0.25">
      <c r="G11780" s="44"/>
      <c r="H11780" s="44"/>
      <c r="I11780" s="45"/>
      <c r="L11780" s="44"/>
    </row>
    <row r="11781" spans="7:12" s="42" customFormat="1" ht="15.75" x14ac:dyDescent="0.25">
      <c r="G11781" s="44"/>
      <c r="H11781" s="44"/>
      <c r="I11781" s="45"/>
      <c r="L11781" s="44"/>
    </row>
    <row r="11782" spans="7:12" s="42" customFormat="1" ht="15.75" x14ac:dyDescent="0.25">
      <c r="G11782" s="44"/>
      <c r="H11782" s="44"/>
      <c r="I11782" s="45"/>
      <c r="L11782" s="44"/>
    </row>
    <row r="11783" spans="7:12" s="42" customFormat="1" ht="15.75" x14ac:dyDescent="0.25">
      <c r="G11783" s="44"/>
      <c r="H11783" s="44"/>
      <c r="I11783" s="45"/>
      <c r="L11783" s="44"/>
    </row>
    <row r="11784" spans="7:12" s="42" customFormat="1" ht="15.75" x14ac:dyDescent="0.25">
      <c r="G11784" s="44"/>
      <c r="H11784" s="44"/>
      <c r="I11784" s="45"/>
      <c r="L11784" s="44"/>
    </row>
    <row r="11785" spans="7:12" s="42" customFormat="1" ht="15.75" x14ac:dyDescent="0.25">
      <c r="G11785" s="44"/>
      <c r="H11785" s="44"/>
      <c r="I11785" s="45"/>
      <c r="L11785" s="44"/>
    </row>
    <row r="11786" spans="7:12" s="42" customFormat="1" ht="15.75" x14ac:dyDescent="0.25">
      <c r="G11786" s="44"/>
      <c r="H11786" s="44"/>
      <c r="I11786" s="45"/>
      <c r="L11786" s="44"/>
    </row>
    <row r="11787" spans="7:12" s="42" customFormat="1" ht="15.75" x14ac:dyDescent="0.25">
      <c r="G11787" s="44"/>
      <c r="H11787" s="44"/>
      <c r="I11787" s="45"/>
      <c r="L11787" s="44"/>
    </row>
    <row r="11788" spans="7:12" s="42" customFormat="1" ht="15.75" x14ac:dyDescent="0.25">
      <c r="G11788" s="44"/>
      <c r="H11788" s="44"/>
      <c r="I11788" s="45"/>
      <c r="L11788" s="44"/>
    </row>
    <row r="11789" spans="7:12" s="42" customFormat="1" ht="15.75" x14ac:dyDescent="0.25">
      <c r="G11789" s="44"/>
      <c r="H11789" s="44"/>
      <c r="I11789" s="45"/>
      <c r="L11789" s="44"/>
    </row>
    <row r="11790" spans="7:12" s="42" customFormat="1" ht="15.75" x14ac:dyDescent="0.25">
      <c r="G11790" s="44"/>
      <c r="H11790" s="44"/>
      <c r="I11790" s="45"/>
      <c r="L11790" s="44"/>
    </row>
    <row r="11791" spans="7:12" s="42" customFormat="1" ht="15.75" x14ac:dyDescent="0.25">
      <c r="G11791" s="44"/>
      <c r="H11791" s="44"/>
      <c r="I11791" s="45"/>
      <c r="L11791" s="44"/>
    </row>
    <row r="11792" spans="7:12" s="42" customFormat="1" ht="15.75" x14ac:dyDescent="0.25">
      <c r="G11792" s="44"/>
      <c r="H11792" s="44"/>
      <c r="I11792" s="45"/>
      <c r="L11792" s="44"/>
    </row>
    <row r="11793" spans="7:12" s="42" customFormat="1" ht="15.75" x14ac:dyDescent="0.25">
      <c r="G11793" s="44"/>
      <c r="H11793" s="44"/>
      <c r="I11793" s="45"/>
      <c r="L11793" s="44"/>
    </row>
    <row r="11794" spans="7:12" s="42" customFormat="1" ht="15.75" x14ac:dyDescent="0.25">
      <c r="G11794" s="44"/>
      <c r="H11794" s="44"/>
      <c r="I11794" s="45"/>
      <c r="L11794" s="44"/>
    </row>
    <row r="11795" spans="7:12" s="42" customFormat="1" ht="15.75" x14ac:dyDescent="0.25">
      <c r="G11795" s="44"/>
      <c r="H11795" s="44"/>
      <c r="I11795" s="45"/>
      <c r="L11795" s="44"/>
    </row>
    <row r="11796" spans="7:12" s="42" customFormat="1" ht="15.75" x14ac:dyDescent="0.25">
      <c r="G11796" s="44"/>
      <c r="H11796" s="44"/>
      <c r="I11796" s="45"/>
      <c r="L11796" s="44"/>
    </row>
    <row r="11797" spans="7:12" s="42" customFormat="1" ht="15.75" x14ac:dyDescent="0.25">
      <c r="G11797" s="44"/>
      <c r="H11797" s="44"/>
      <c r="I11797" s="45"/>
      <c r="L11797" s="44"/>
    </row>
    <row r="11798" spans="7:12" s="42" customFormat="1" ht="15.75" x14ac:dyDescent="0.25">
      <c r="G11798" s="44"/>
      <c r="H11798" s="44"/>
      <c r="I11798" s="45"/>
      <c r="L11798" s="44"/>
    </row>
    <row r="11799" spans="7:12" s="42" customFormat="1" ht="15.75" x14ac:dyDescent="0.25">
      <c r="G11799" s="44"/>
      <c r="H11799" s="44"/>
      <c r="I11799" s="45"/>
      <c r="L11799" s="44"/>
    </row>
    <row r="11800" spans="7:12" s="42" customFormat="1" ht="15.75" x14ac:dyDescent="0.25">
      <c r="G11800" s="44"/>
      <c r="H11800" s="44"/>
      <c r="I11800" s="45"/>
      <c r="L11800" s="44"/>
    </row>
    <row r="11801" spans="7:12" s="42" customFormat="1" ht="15.75" x14ac:dyDescent="0.25">
      <c r="G11801" s="44"/>
      <c r="H11801" s="44"/>
      <c r="I11801" s="45"/>
      <c r="L11801" s="44"/>
    </row>
    <row r="11802" spans="7:12" s="42" customFormat="1" ht="15.75" x14ac:dyDescent="0.25">
      <c r="G11802" s="44"/>
      <c r="H11802" s="44"/>
      <c r="I11802" s="45"/>
      <c r="L11802" s="44"/>
    </row>
    <row r="11803" spans="7:12" s="42" customFormat="1" ht="15.75" x14ac:dyDescent="0.25">
      <c r="G11803" s="44"/>
      <c r="H11803" s="44"/>
      <c r="I11803" s="45"/>
      <c r="L11803" s="44"/>
    </row>
    <row r="11804" spans="7:12" s="42" customFormat="1" ht="15.75" x14ac:dyDescent="0.25">
      <c r="G11804" s="44"/>
      <c r="H11804" s="44"/>
      <c r="I11804" s="45"/>
      <c r="L11804" s="44"/>
    </row>
    <row r="11805" spans="7:12" s="42" customFormat="1" ht="15.75" x14ac:dyDescent="0.25">
      <c r="G11805" s="44"/>
      <c r="H11805" s="44"/>
      <c r="I11805" s="45"/>
      <c r="L11805" s="44"/>
    </row>
    <row r="11806" spans="7:12" s="42" customFormat="1" ht="15.75" x14ac:dyDescent="0.25">
      <c r="G11806" s="44"/>
      <c r="H11806" s="44"/>
      <c r="I11806" s="45"/>
      <c r="L11806" s="44"/>
    </row>
    <row r="11807" spans="7:12" s="42" customFormat="1" ht="15.75" x14ac:dyDescent="0.25">
      <c r="G11807" s="44"/>
      <c r="H11807" s="44"/>
      <c r="I11807" s="45"/>
      <c r="L11807" s="44"/>
    </row>
    <row r="11808" spans="7:12" s="42" customFormat="1" ht="15.75" x14ac:dyDescent="0.25">
      <c r="G11808" s="44"/>
      <c r="H11808" s="44"/>
      <c r="I11808" s="45"/>
      <c r="L11808" s="44"/>
    </row>
    <row r="11809" spans="7:12" s="42" customFormat="1" ht="15.75" x14ac:dyDescent="0.25">
      <c r="G11809" s="44"/>
      <c r="H11809" s="44"/>
      <c r="I11809" s="45"/>
      <c r="L11809" s="44"/>
    </row>
    <row r="11810" spans="7:12" s="42" customFormat="1" ht="15.75" x14ac:dyDescent="0.25">
      <c r="G11810" s="44"/>
      <c r="H11810" s="44"/>
      <c r="I11810" s="45"/>
      <c r="L11810" s="44"/>
    </row>
    <row r="11811" spans="7:12" s="42" customFormat="1" ht="15.75" x14ac:dyDescent="0.25">
      <c r="G11811" s="44"/>
      <c r="H11811" s="44"/>
      <c r="I11811" s="45"/>
      <c r="L11811" s="44"/>
    </row>
    <row r="11812" spans="7:12" s="42" customFormat="1" ht="15.75" x14ac:dyDescent="0.25">
      <c r="G11812" s="44"/>
      <c r="H11812" s="44"/>
      <c r="I11812" s="45"/>
      <c r="L11812" s="44"/>
    </row>
    <row r="11813" spans="7:12" s="42" customFormat="1" ht="15.75" x14ac:dyDescent="0.25">
      <c r="G11813" s="44"/>
      <c r="H11813" s="44"/>
      <c r="I11813" s="45"/>
      <c r="L11813" s="44"/>
    </row>
    <row r="11814" spans="7:12" s="42" customFormat="1" ht="15.75" x14ac:dyDescent="0.25">
      <c r="G11814" s="44"/>
      <c r="H11814" s="44"/>
      <c r="I11814" s="45"/>
      <c r="L11814" s="44"/>
    </row>
    <row r="11815" spans="7:12" s="42" customFormat="1" ht="15.75" x14ac:dyDescent="0.25">
      <c r="G11815" s="44"/>
      <c r="H11815" s="44"/>
      <c r="I11815" s="45"/>
      <c r="L11815" s="44"/>
    </row>
    <row r="11816" spans="7:12" s="42" customFormat="1" ht="15.75" x14ac:dyDescent="0.25">
      <c r="G11816" s="44"/>
      <c r="H11816" s="44"/>
      <c r="I11816" s="45"/>
      <c r="L11816" s="44"/>
    </row>
    <row r="11817" spans="7:12" s="42" customFormat="1" ht="15.75" x14ac:dyDescent="0.25">
      <c r="G11817" s="44"/>
      <c r="H11817" s="44"/>
      <c r="I11817" s="45"/>
      <c r="L11817" s="44"/>
    </row>
    <row r="11818" spans="7:12" s="42" customFormat="1" ht="15.75" x14ac:dyDescent="0.25">
      <c r="G11818" s="44"/>
      <c r="H11818" s="44"/>
      <c r="I11818" s="45"/>
      <c r="L11818" s="44"/>
    </row>
    <row r="11819" spans="7:12" s="42" customFormat="1" ht="15.75" x14ac:dyDescent="0.25">
      <c r="G11819" s="44"/>
      <c r="H11819" s="44"/>
      <c r="I11819" s="45"/>
      <c r="L11819" s="44"/>
    </row>
    <row r="11820" spans="7:12" s="42" customFormat="1" ht="15.75" x14ac:dyDescent="0.25">
      <c r="G11820" s="44"/>
      <c r="H11820" s="44"/>
      <c r="I11820" s="45"/>
      <c r="L11820" s="44"/>
    </row>
    <row r="11821" spans="7:12" s="42" customFormat="1" ht="15.75" x14ac:dyDescent="0.25">
      <c r="G11821" s="44"/>
      <c r="H11821" s="44"/>
      <c r="I11821" s="45"/>
      <c r="L11821" s="44"/>
    </row>
    <row r="11822" spans="7:12" s="42" customFormat="1" ht="15.75" x14ac:dyDescent="0.25">
      <c r="G11822" s="44"/>
      <c r="H11822" s="44"/>
      <c r="I11822" s="45"/>
      <c r="L11822" s="44"/>
    </row>
    <row r="11823" spans="7:12" s="42" customFormat="1" ht="15.75" x14ac:dyDescent="0.25">
      <c r="G11823" s="44"/>
      <c r="H11823" s="44"/>
      <c r="I11823" s="45"/>
      <c r="L11823" s="44"/>
    </row>
    <row r="11824" spans="7:12" s="42" customFormat="1" ht="15.75" x14ac:dyDescent="0.25">
      <c r="G11824" s="44"/>
      <c r="H11824" s="44"/>
      <c r="I11824" s="45"/>
      <c r="L11824" s="44"/>
    </row>
    <row r="11825" spans="7:12" s="42" customFormat="1" ht="15.75" x14ac:dyDescent="0.25">
      <c r="G11825" s="44"/>
      <c r="H11825" s="44"/>
      <c r="I11825" s="45"/>
      <c r="L11825" s="44"/>
    </row>
    <row r="11826" spans="7:12" s="42" customFormat="1" ht="15.75" x14ac:dyDescent="0.25">
      <c r="G11826" s="44"/>
      <c r="H11826" s="44"/>
      <c r="I11826" s="45"/>
      <c r="L11826" s="44"/>
    </row>
    <row r="11827" spans="7:12" s="42" customFormat="1" ht="15.75" x14ac:dyDescent="0.25">
      <c r="G11827" s="44"/>
      <c r="H11827" s="44"/>
      <c r="I11827" s="45"/>
      <c r="L11827" s="44"/>
    </row>
    <row r="11828" spans="7:12" s="42" customFormat="1" ht="15.75" x14ac:dyDescent="0.25">
      <c r="G11828" s="44"/>
      <c r="H11828" s="44"/>
      <c r="I11828" s="45"/>
      <c r="L11828" s="44"/>
    </row>
    <row r="11829" spans="7:12" s="42" customFormat="1" ht="15.75" x14ac:dyDescent="0.25">
      <c r="G11829" s="44"/>
      <c r="H11829" s="44"/>
      <c r="I11829" s="45"/>
      <c r="L11829" s="44"/>
    </row>
    <row r="11830" spans="7:12" s="42" customFormat="1" ht="15.75" x14ac:dyDescent="0.25">
      <c r="G11830" s="44"/>
      <c r="H11830" s="44"/>
      <c r="I11830" s="45"/>
      <c r="L11830" s="44"/>
    </row>
    <row r="11831" spans="7:12" s="42" customFormat="1" ht="15.75" x14ac:dyDescent="0.25">
      <c r="G11831" s="44"/>
      <c r="H11831" s="44"/>
      <c r="I11831" s="45"/>
      <c r="L11831" s="44"/>
    </row>
    <row r="11832" spans="7:12" s="42" customFormat="1" ht="15.75" x14ac:dyDescent="0.25">
      <c r="G11832" s="44"/>
      <c r="H11832" s="44"/>
      <c r="I11832" s="45"/>
      <c r="L11832" s="44"/>
    </row>
    <row r="11833" spans="7:12" s="42" customFormat="1" ht="15.75" x14ac:dyDescent="0.25">
      <c r="G11833" s="44"/>
      <c r="H11833" s="44"/>
      <c r="I11833" s="45"/>
      <c r="L11833" s="44"/>
    </row>
    <row r="11834" spans="7:12" s="42" customFormat="1" ht="15.75" x14ac:dyDescent="0.25">
      <c r="G11834" s="44"/>
      <c r="H11834" s="44"/>
      <c r="I11834" s="45"/>
      <c r="L11834" s="44"/>
    </row>
    <row r="11835" spans="7:12" s="42" customFormat="1" ht="15.75" x14ac:dyDescent="0.25">
      <c r="G11835" s="44"/>
      <c r="H11835" s="44"/>
      <c r="I11835" s="45"/>
      <c r="L11835" s="44"/>
    </row>
    <row r="11836" spans="7:12" s="42" customFormat="1" ht="15.75" x14ac:dyDescent="0.25">
      <c r="G11836" s="44"/>
      <c r="H11836" s="44"/>
      <c r="I11836" s="45"/>
      <c r="L11836" s="44"/>
    </row>
    <row r="11837" spans="7:12" s="42" customFormat="1" ht="15.75" x14ac:dyDescent="0.25">
      <c r="G11837" s="44"/>
      <c r="H11837" s="44"/>
      <c r="I11837" s="45"/>
      <c r="L11837" s="44"/>
    </row>
    <row r="11838" spans="7:12" s="42" customFormat="1" ht="15.75" x14ac:dyDescent="0.25">
      <c r="G11838" s="44"/>
      <c r="H11838" s="44"/>
      <c r="I11838" s="45"/>
      <c r="L11838" s="44"/>
    </row>
    <row r="11839" spans="7:12" s="42" customFormat="1" ht="15.75" x14ac:dyDescent="0.25">
      <c r="G11839" s="44"/>
      <c r="H11839" s="44"/>
      <c r="I11839" s="45"/>
      <c r="L11839" s="44"/>
    </row>
    <row r="11840" spans="7:12" s="42" customFormat="1" ht="15.75" x14ac:dyDescent="0.25">
      <c r="G11840" s="44"/>
      <c r="H11840" s="44"/>
      <c r="I11840" s="45"/>
      <c r="L11840" s="44"/>
    </row>
    <row r="11841" spans="7:12" s="42" customFormat="1" ht="15.75" x14ac:dyDescent="0.25">
      <c r="G11841" s="44"/>
      <c r="H11841" s="44"/>
      <c r="I11841" s="45"/>
      <c r="L11841" s="44"/>
    </row>
    <row r="11842" spans="7:12" s="42" customFormat="1" ht="15.75" x14ac:dyDescent="0.25">
      <c r="G11842" s="44"/>
      <c r="H11842" s="44"/>
      <c r="I11842" s="45"/>
      <c r="L11842" s="44"/>
    </row>
    <row r="11843" spans="7:12" s="42" customFormat="1" ht="15.75" x14ac:dyDescent="0.25">
      <c r="G11843" s="44"/>
      <c r="H11843" s="44"/>
      <c r="I11843" s="45"/>
      <c r="L11843" s="44"/>
    </row>
    <row r="11844" spans="7:12" s="42" customFormat="1" ht="15.75" x14ac:dyDescent="0.25">
      <c r="G11844" s="44"/>
      <c r="H11844" s="44"/>
      <c r="I11844" s="45"/>
      <c r="L11844" s="44"/>
    </row>
    <row r="11845" spans="7:12" s="42" customFormat="1" ht="15.75" x14ac:dyDescent="0.25">
      <c r="G11845" s="44"/>
      <c r="H11845" s="44"/>
      <c r="I11845" s="45"/>
      <c r="L11845" s="44"/>
    </row>
    <row r="11846" spans="7:12" s="42" customFormat="1" ht="15.75" x14ac:dyDescent="0.25">
      <c r="G11846" s="44"/>
      <c r="H11846" s="44"/>
      <c r="I11846" s="45"/>
      <c r="L11846" s="44"/>
    </row>
    <row r="11847" spans="7:12" s="42" customFormat="1" ht="15.75" x14ac:dyDescent="0.25">
      <c r="G11847" s="44"/>
      <c r="H11847" s="44"/>
      <c r="I11847" s="45"/>
      <c r="L11847" s="44"/>
    </row>
    <row r="11848" spans="7:12" s="42" customFormat="1" ht="15.75" x14ac:dyDescent="0.25">
      <c r="G11848" s="44"/>
      <c r="H11848" s="44"/>
      <c r="I11848" s="45"/>
      <c r="L11848" s="44"/>
    </row>
    <row r="11849" spans="7:12" s="42" customFormat="1" ht="15.75" x14ac:dyDescent="0.25">
      <c r="G11849" s="44"/>
      <c r="H11849" s="44"/>
      <c r="I11849" s="45"/>
      <c r="L11849" s="44"/>
    </row>
    <row r="11850" spans="7:12" s="42" customFormat="1" ht="15.75" x14ac:dyDescent="0.25">
      <c r="G11850" s="44"/>
      <c r="H11850" s="44"/>
      <c r="I11850" s="45"/>
      <c r="L11850" s="44"/>
    </row>
    <row r="11851" spans="7:12" s="42" customFormat="1" ht="15.75" x14ac:dyDescent="0.25">
      <c r="G11851" s="44"/>
      <c r="H11851" s="44"/>
      <c r="I11851" s="45"/>
      <c r="L11851" s="44"/>
    </row>
    <row r="11852" spans="7:12" s="42" customFormat="1" ht="15.75" x14ac:dyDescent="0.25">
      <c r="G11852" s="44"/>
      <c r="H11852" s="44"/>
      <c r="I11852" s="45"/>
      <c r="L11852" s="44"/>
    </row>
    <row r="11853" spans="7:12" s="42" customFormat="1" ht="15.75" x14ac:dyDescent="0.25">
      <c r="G11853" s="44"/>
      <c r="H11853" s="44"/>
      <c r="I11853" s="45"/>
      <c r="L11853" s="44"/>
    </row>
    <row r="11854" spans="7:12" s="42" customFormat="1" ht="15.75" x14ac:dyDescent="0.25">
      <c r="G11854" s="44"/>
      <c r="H11854" s="44"/>
      <c r="I11854" s="45"/>
      <c r="L11854" s="44"/>
    </row>
    <row r="11855" spans="7:12" s="42" customFormat="1" ht="15.75" x14ac:dyDescent="0.25">
      <c r="G11855" s="44"/>
      <c r="H11855" s="44"/>
      <c r="I11855" s="45"/>
      <c r="L11855" s="44"/>
    </row>
    <row r="11856" spans="7:12" s="42" customFormat="1" ht="15.75" x14ac:dyDescent="0.25">
      <c r="G11856" s="44"/>
      <c r="H11856" s="44"/>
      <c r="I11856" s="45"/>
      <c r="L11856" s="44"/>
    </row>
    <row r="11857" spans="7:12" s="42" customFormat="1" ht="15.75" x14ac:dyDescent="0.25">
      <c r="G11857" s="44"/>
      <c r="H11857" s="44"/>
      <c r="I11857" s="45"/>
      <c r="L11857" s="44"/>
    </row>
    <row r="11858" spans="7:12" s="42" customFormat="1" ht="15.75" x14ac:dyDescent="0.25">
      <c r="G11858" s="44"/>
      <c r="H11858" s="44"/>
      <c r="I11858" s="45"/>
      <c r="L11858" s="44"/>
    </row>
    <row r="11859" spans="7:12" s="42" customFormat="1" ht="15.75" x14ac:dyDescent="0.25">
      <c r="G11859" s="44"/>
      <c r="H11859" s="44"/>
      <c r="I11859" s="45"/>
      <c r="L11859" s="44"/>
    </row>
    <row r="11860" spans="7:12" s="42" customFormat="1" ht="15.75" x14ac:dyDescent="0.25">
      <c r="G11860" s="44"/>
      <c r="H11860" s="44"/>
      <c r="I11860" s="45"/>
      <c r="L11860" s="44"/>
    </row>
    <row r="11861" spans="7:12" s="42" customFormat="1" ht="15.75" x14ac:dyDescent="0.25">
      <c r="G11861" s="44"/>
      <c r="H11861" s="44"/>
      <c r="I11861" s="45"/>
      <c r="L11861" s="44"/>
    </row>
    <row r="11862" spans="7:12" s="42" customFormat="1" ht="15.75" x14ac:dyDescent="0.25">
      <c r="G11862" s="44"/>
      <c r="H11862" s="44"/>
      <c r="I11862" s="45"/>
      <c r="L11862" s="44"/>
    </row>
    <row r="11863" spans="7:12" s="42" customFormat="1" ht="15.75" x14ac:dyDescent="0.25">
      <c r="G11863" s="44"/>
      <c r="H11863" s="44"/>
      <c r="I11863" s="45"/>
      <c r="L11863" s="44"/>
    </row>
    <row r="11864" spans="7:12" s="42" customFormat="1" ht="15.75" x14ac:dyDescent="0.25">
      <c r="G11864" s="44"/>
      <c r="H11864" s="44"/>
      <c r="I11864" s="45"/>
      <c r="L11864" s="44"/>
    </row>
    <row r="11865" spans="7:12" s="42" customFormat="1" ht="15.75" x14ac:dyDescent="0.25">
      <c r="G11865" s="44"/>
      <c r="H11865" s="44"/>
      <c r="I11865" s="45"/>
      <c r="L11865" s="44"/>
    </row>
    <row r="11866" spans="7:12" s="42" customFormat="1" ht="15.75" x14ac:dyDescent="0.25">
      <c r="G11866" s="44"/>
      <c r="H11866" s="44"/>
      <c r="I11866" s="45"/>
      <c r="L11866" s="44"/>
    </row>
    <row r="11867" spans="7:12" s="42" customFormat="1" ht="15.75" x14ac:dyDescent="0.25">
      <c r="G11867" s="44"/>
      <c r="H11867" s="44"/>
      <c r="I11867" s="45"/>
      <c r="L11867" s="44"/>
    </row>
    <row r="11868" spans="7:12" s="42" customFormat="1" ht="15.75" x14ac:dyDescent="0.25">
      <c r="G11868" s="44"/>
      <c r="H11868" s="44"/>
      <c r="I11868" s="45"/>
      <c r="L11868" s="44"/>
    </row>
    <row r="11869" spans="7:12" s="42" customFormat="1" ht="15.75" x14ac:dyDescent="0.25">
      <c r="G11869" s="44"/>
      <c r="H11869" s="44"/>
      <c r="I11869" s="45"/>
      <c r="L11869" s="44"/>
    </row>
    <row r="11870" spans="7:12" s="42" customFormat="1" ht="15.75" x14ac:dyDescent="0.25">
      <c r="G11870" s="44"/>
      <c r="H11870" s="44"/>
      <c r="I11870" s="45"/>
      <c r="L11870" s="44"/>
    </row>
    <row r="11871" spans="7:12" s="42" customFormat="1" ht="15.75" x14ac:dyDescent="0.25">
      <c r="G11871" s="44"/>
      <c r="H11871" s="44"/>
      <c r="I11871" s="45"/>
      <c r="L11871" s="44"/>
    </row>
    <row r="11872" spans="7:12" s="42" customFormat="1" ht="15.75" x14ac:dyDescent="0.25">
      <c r="G11872" s="44"/>
      <c r="H11872" s="44"/>
      <c r="I11872" s="45"/>
      <c r="L11872" s="44"/>
    </row>
    <row r="11873" spans="7:12" s="42" customFormat="1" ht="15.75" x14ac:dyDescent="0.25">
      <c r="G11873" s="44"/>
      <c r="H11873" s="44"/>
      <c r="I11873" s="45"/>
      <c r="L11873" s="44"/>
    </row>
    <row r="11874" spans="7:12" s="42" customFormat="1" ht="15.75" x14ac:dyDescent="0.25">
      <c r="G11874" s="44"/>
      <c r="H11874" s="44"/>
      <c r="I11874" s="45"/>
      <c r="L11874" s="44"/>
    </row>
    <row r="11875" spans="7:12" s="42" customFormat="1" ht="15.75" x14ac:dyDescent="0.25">
      <c r="G11875" s="44"/>
      <c r="H11875" s="44"/>
      <c r="I11875" s="45"/>
      <c r="L11875" s="44"/>
    </row>
    <row r="11876" spans="7:12" s="42" customFormat="1" ht="15.75" x14ac:dyDescent="0.25">
      <c r="G11876" s="44"/>
      <c r="H11876" s="44"/>
      <c r="I11876" s="45"/>
      <c r="L11876" s="44"/>
    </row>
    <row r="11877" spans="7:12" s="42" customFormat="1" ht="15.75" x14ac:dyDescent="0.25">
      <c r="G11877" s="44"/>
      <c r="H11877" s="44"/>
      <c r="I11877" s="45"/>
      <c r="L11877" s="44"/>
    </row>
    <row r="11878" spans="7:12" s="42" customFormat="1" ht="15.75" x14ac:dyDescent="0.25">
      <c r="G11878" s="44"/>
      <c r="H11878" s="44"/>
      <c r="I11878" s="45"/>
      <c r="L11878" s="44"/>
    </row>
    <row r="11879" spans="7:12" s="42" customFormat="1" ht="15.75" x14ac:dyDescent="0.25">
      <c r="G11879" s="44"/>
      <c r="H11879" s="44"/>
      <c r="I11879" s="45"/>
      <c r="L11879" s="44"/>
    </row>
    <row r="11880" spans="7:12" s="42" customFormat="1" ht="15.75" x14ac:dyDescent="0.25">
      <c r="G11880" s="44"/>
      <c r="H11880" s="44"/>
      <c r="I11880" s="45"/>
      <c r="L11880" s="44"/>
    </row>
    <row r="11881" spans="7:12" s="42" customFormat="1" ht="15.75" x14ac:dyDescent="0.25">
      <c r="G11881" s="44"/>
      <c r="H11881" s="44"/>
      <c r="I11881" s="45"/>
      <c r="L11881" s="44"/>
    </row>
    <row r="11882" spans="7:12" s="42" customFormat="1" ht="15.75" x14ac:dyDescent="0.25">
      <c r="G11882" s="44"/>
      <c r="H11882" s="44"/>
      <c r="I11882" s="45"/>
      <c r="L11882" s="44"/>
    </row>
    <row r="11883" spans="7:12" s="42" customFormat="1" ht="15.75" x14ac:dyDescent="0.25">
      <c r="G11883" s="44"/>
      <c r="H11883" s="44"/>
      <c r="I11883" s="45"/>
      <c r="L11883" s="44"/>
    </row>
    <row r="11884" spans="7:12" s="42" customFormat="1" ht="15.75" x14ac:dyDescent="0.25">
      <c r="G11884" s="44"/>
      <c r="H11884" s="44"/>
      <c r="I11884" s="45"/>
      <c r="L11884" s="44"/>
    </row>
    <row r="11885" spans="7:12" s="42" customFormat="1" ht="15.75" x14ac:dyDescent="0.25">
      <c r="G11885" s="44"/>
      <c r="H11885" s="44"/>
      <c r="I11885" s="45"/>
      <c r="L11885" s="44"/>
    </row>
    <row r="11886" spans="7:12" s="42" customFormat="1" ht="15.75" x14ac:dyDescent="0.25">
      <c r="G11886" s="44"/>
      <c r="H11886" s="44"/>
      <c r="I11886" s="45"/>
      <c r="L11886" s="44"/>
    </row>
    <row r="11887" spans="7:12" s="42" customFormat="1" ht="15.75" x14ac:dyDescent="0.25">
      <c r="G11887" s="44"/>
      <c r="H11887" s="44"/>
      <c r="I11887" s="45"/>
      <c r="L11887" s="44"/>
    </row>
    <row r="11888" spans="7:12" s="42" customFormat="1" ht="15.75" x14ac:dyDescent="0.25">
      <c r="G11888" s="44"/>
      <c r="H11888" s="44"/>
      <c r="I11888" s="45"/>
      <c r="L11888" s="44"/>
    </row>
    <row r="11889" spans="7:12" s="42" customFormat="1" ht="15.75" x14ac:dyDescent="0.25">
      <c r="G11889" s="44"/>
      <c r="H11889" s="44"/>
      <c r="I11889" s="45"/>
      <c r="L11889" s="44"/>
    </row>
    <row r="11890" spans="7:12" s="42" customFormat="1" ht="15.75" x14ac:dyDescent="0.25">
      <c r="G11890" s="44"/>
      <c r="H11890" s="44"/>
      <c r="I11890" s="45"/>
      <c r="L11890" s="44"/>
    </row>
    <row r="11891" spans="7:12" s="42" customFormat="1" ht="15.75" x14ac:dyDescent="0.25">
      <c r="G11891" s="44"/>
      <c r="H11891" s="44"/>
      <c r="I11891" s="45"/>
      <c r="L11891" s="44"/>
    </row>
    <row r="11892" spans="7:12" s="42" customFormat="1" ht="15.75" x14ac:dyDescent="0.25">
      <c r="G11892" s="44"/>
      <c r="H11892" s="44"/>
      <c r="I11892" s="45"/>
      <c r="L11892" s="44"/>
    </row>
    <row r="11893" spans="7:12" s="42" customFormat="1" ht="15.75" x14ac:dyDescent="0.25">
      <c r="G11893" s="44"/>
      <c r="H11893" s="44"/>
      <c r="I11893" s="45"/>
      <c r="L11893" s="44"/>
    </row>
    <row r="11894" spans="7:12" s="42" customFormat="1" ht="15.75" x14ac:dyDescent="0.25">
      <c r="G11894" s="44"/>
      <c r="H11894" s="44"/>
      <c r="I11894" s="45"/>
      <c r="L11894" s="44"/>
    </row>
    <row r="11895" spans="7:12" s="42" customFormat="1" ht="15.75" x14ac:dyDescent="0.25">
      <c r="G11895" s="44"/>
      <c r="H11895" s="44"/>
      <c r="I11895" s="45"/>
      <c r="L11895" s="44"/>
    </row>
    <row r="11896" spans="7:12" s="42" customFormat="1" ht="15.75" x14ac:dyDescent="0.25">
      <c r="G11896" s="44"/>
      <c r="H11896" s="44"/>
      <c r="I11896" s="45"/>
      <c r="L11896" s="44"/>
    </row>
    <row r="11897" spans="7:12" s="42" customFormat="1" ht="15.75" x14ac:dyDescent="0.25">
      <c r="G11897" s="44"/>
      <c r="H11897" s="44"/>
      <c r="I11897" s="45"/>
      <c r="L11897" s="44"/>
    </row>
    <row r="11898" spans="7:12" s="42" customFormat="1" ht="15.75" x14ac:dyDescent="0.25">
      <c r="G11898" s="44"/>
      <c r="H11898" s="44"/>
      <c r="I11898" s="45"/>
      <c r="L11898" s="44"/>
    </row>
    <row r="11899" spans="7:12" s="42" customFormat="1" ht="15.75" x14ac:dyDescent="0.25">
      <c r="G11899" s="44"/>
      <c r="H11899" s="44"/>
      <c r="I11899" s="45"/>
      <c r="L11899" s="44"/>
    </row>
    <row r="11900" spans="7:12" s="42" customFormat="1" ht="15.75" x14ac:dyDescent="0.25">
      <c r="G11900" s="44"/>
      <c r="H11900" s="44"/>
      <c r="I11900" s="45"/>
      <c r="L11900" s="44"/>
    </row>
    <row r="11901" spans="7:12" s="42" customFormat="1" ht="15.75" x14ac:dyDescent="0.25">
      <c r="G11901" s="44"/>
      <c r="H11901" s="44"/>
      <c r="I11901" s="45"/>
      <c r="L11901" s="44"/>
    </row>
    <row r="11902" spans="7:12" s="42" customFormat="1" ht="15.75" x14ac:dyDescent="0.25">
      <c r="G11902" s="44"/>
      <c r="H11902" s="44"/>
      <c r="I11902" s="45"/>
      <c r="L11902" s="44"/>
    </row>
    <row r="11903" spans="7:12" s="42" customFormat="1" ht="15.75" x14ac:dyDescent="0.25">
      <c r="G11903" s="44"/>
      <c r="H11903" s="44"/>
      <c r="I11903" s="45"/>
      <c r="L11903" s="44"/>
    </row>
    <row r="11904" spans="7:12" s="42" customFormat="1" ht="15.75" x14ac:dyDescent="0.25">
      <c r="G11904" s="44"/>
      <c r="H11904" s="44"/>
      <c r="I11904" s="45"/>
      <c r="L11904" s="44"/>
    </row>
    <row r="11905" spans="7:12" s="42" customFormat="1" ht="15.75" x14ac:dyDescent="0.25">
      <c r="G11905" s="44"/>
      <c r="H11905" s="44"/>
      <c r="I11905" s="45"/>
      <c r="L11905" s="44"/>
    </row>
    <row r="11906" spans="7:12" s="42" customFormat="1" ht="15.75" x14ac:dyDescent="0.25">
      <c r="G11906" s="44"/>
      <c r="H11906" s="44"/>
      <c r="I11906" s="45"/>
      <c r="L11906" s="44"/>
    </row>
    <row r="11907" spans="7:12" s="42" customFormat="1" ht="15.75" x14ac:dyDescent="0.25">
      <c r="G11907" s="44"/>
      <c r="H11907" s="44"/>
      <c r="I11907" s="45"/>
      <c r="L11907" s="44"/>
    </row>
    <row r="11908" spans="7:12" s="42" customFormat="1" ht="15.75" x14ac:dyDescent="0.25">
      <c r="G11908" s="44"/>
      <c r="H11908" s="44"/>
      <c r="I11908" s="45"/>
      <c r="L11908" s="44"/>
    </row>
    <row r="11909" spans="7:12" s="42" customFormat="1" ht="15.75" x14ac:dyDescent="0.25">
      <c r="G11909" s="44"/>
      <c r="H11909" s="44"/>
      <c r="I11909" s="45"/>
      <c r="L11909" s="44"/>
    </row>
    <row r="11910" spans="7:12" s="42" customFormat="1" ht="15.75" x14ac:dyDescent="0.25">
      <c r="G11910" s="44"/>
      <c r="H11910" s="44"/>
      <c r="I11910" s="45"/>
      <c r="L11910" s="44"/>
    </row>
    <row r="11911" spans="7:12" s="42" customFormat="1" ht="15.75" x14ac:dyDescent="0.25">
      <c r="G11911" s="44"/>
      <c r="H11911" s="44"/>
      <c r="I11911" s="45"/>
      <c r="L11911" s="44"/>
    </row>
    <row r="11912" spans="7:12" s="42" customFormat="1" ht="15.75" x14ac:dyDescent="0.25">
      <c r="G11912" s="44"/>
      <c r="H11912" s="44"/>
      <c r="I11912" s="45"/>
      <c r="L11912" s="44"/>
    </row>
    <row r="11913" spans="7:12" s="42" customFormat="1" ht="15.75" x14ac:dyDescent="0.25">
      <c r="G11913" s="44"/>
      <c r="H11913" s="44"/>
      <c r="I11913" s="45"/>
      <c r="L11913" s="44"/>
    </row>
    <row r="11914" spans="7:12" s="42" customFormat="1" ht="15.75" x14ac:dyDescent="0.25">
      <c r="G11914" s="44"/>
      <c r="H11914" s="44"/>
      <c r="I11914" s="45"/>
      <c r="L11914" s="44"/>
    </row>
    <row r="11915" spans="7:12" s="42" customFormat="1" ht="15.75" x14ac:dyDescent="0.25">
      <c r="G11915" s="44"/>
      <c r="H11915" s="44"/>
      <c r="I11915" s="45"/>
      <c r="L11915" s="44"/>
    </row>
    <row r="11916" spans="7:12" s="42" customFormat="1" ht="15.75" x14ac:dyDescent="0.25">
      <c r="G11916" s="44"/>
      <c r="H11916" s="44"/>
      <c r="I11916" s="45"/>
      <c r="L11916" s="44"/>
    </row>
    <row r="11917" spans="7:12" s="42" customFormat="1" ht="15.75" x14ac:dyDescent="0.25">
      <c r="G11917" s="44"/>
      <c r="H11917" s="44"/>
      <c r="I11917" s="45"/>
      <c r="L11917" s="44"/>
    </row>
    <row r="11918" spans="7:12" s="42" customFormat="1" ht="15.75" x14ac:dyDescent="0.25">
      <c r="G11918" s="44"/>
      <c r="H11918" s="44"/>
      <c r="I11918" s="45"/>
      <c r="L11918" s="44"/>
    </row>
    <row r="11919" spans="7:12" s="42" customFormat="1" ht="15.75" x14ac:dyDescent="0.25">
      <c r="G11919" s="44"/>
      <c r="H11919" s="44"/>
      <c r="I11919" s="45"/>
      <c r="L11919" s="44"/>
    </row>
    <row r="11920" spans="7:12" s="42" customFormat="1" ht="15.75" x14ac:dyDescent="0.25">
      <c r="G11920" s="44"/>
      <c r="H11920" s="44"/>
      <c r="I11920" s="45"/>
      <c r="L11920" s="44"/>
    </row>
    <row r="11921" spans="7:12" s="42" customFormat="1" ht="15.75" x14ac:dyDescent="0.25">
      <c r="G11921" s="44"/>
      <c r="H11921" s="44"/>
      <c r="I11921" s="45"/>
      <c r="L11921" s="44"/>
    </row>
    <row r="11922" spans="7:12" s="42" customFormat="1" ht="15.75" x14ac:dyDescent="0.25">
      <c r="G11922" s="44"/>
      <c r="H11922" s="44"/>
      <c r="I11922" s="45"/>
      <c r="L11922" s="44"/>
    </row>
    <row r="11923" spans="7:12" s="42" customFormat="1" ht="15.75" x14ac:dyDescent="0.25">
      <c r="G11923" s="44"/>
      <c r="H11923" s="44"/>
      <c r="I11923" s="45"/>
      <c r="L11923" s="44"/>
    </row>
    <row r="11924" spans="7:12" s="42" customFormat="1" ht="15.75" x14ac:dyDescent="0.25">
      <c r="G11924" s="44"/>
      <c r="H11924" s="44"/>
      <c r="I11924" s="45"/>
      <c r="L11924" s="44"/>
    </row>
    <row r="11925" spans="7:12" s="42" customFormat="1" ht="15.75" x14ac:dyDescent="0.25">
      <c r="G11925" s="44"/>
      <c r="H11925" s="44"/>
      <c r="I11925" s="45"/>
      <c r="L11925" s="44"/>
    </row>
    <row r="11926" spans="7:12" s="42" customFormat="1" ht="15.75" x14ac:dyDescent="0.25">
      <c r="G11926" s="44"/>
      <c r="H11926" s="44"/>
      <c r="I11926" s="45"/>
      <c r="L11926" s="44"/>
    </row>
    <row r="11927" spans="7:12" s="42" customFormat="1" ht="15.75" x14ac:dyDescent="0.25">
      <c r="G11927" s="44"/>
      <c r="H11927" s="44"/>
      <c r="I11927" s="45"/>
      <c r="L11927" s="44"/>
    </row>
    <row r="11928" spans="7:12" s="42" customFormat="1" ht="15.75" x14ac:dyDescent="0.25">
      <c r="G11928" s="44"/>
      <c r="H11928" s="44"/>
      <c r="I11928" s="45"/>
      <c r="L11928" s="44"/>
    </row>
    <row r="11929" spans="7:12" s="42" customFormat="1" ht="15.75" x14ac:dyDescent="0.25">
      <c r="G11929" s="44"/>
      <c r="H11929" s="44"/>
      <c r="I11929" s="45"/>
      <c r="L11929" s="44"/>
    </row>
    <row r="11930" spans="7:12" s="42" customFormat="1" ht="15.75" x14ac:dyDescent="0.25">
      <c r="G11930" s="44"/>
      <c r="H11930" s="44"/>
      <c r="I11930" s="45"/>
      <c r="L11930" s="44"/>
    </row>
    <row r="11931" spans="7:12" s="42" customFormat="1" ht="15.75" x14ac:dyDescent="0.25">
      <c r="G11931" s="44"/>
      <c r="H11931" s="44"/>
      <c r="I11931" s="45"/>
      <c r="L11931" s="44"/>
    </row>
    <row r="11932" spans="7:12" s="42" customFormat="1" ht="15.75" x14ac:dyDescent="0.25">
      <c r="G11932" s="44"/>
      <c r="H11932" s="44"/>
      <c r="I11932" s="45"/>
      <c r="L11932" s="44"/>
    </row>
    <row r="11933" spans="7:12" s="42" customFormat="1" ht="15.75" x14ac:dyDescent="0.25">
      <c r="G11933" s="44"/>
      <c r="H11933" s="44"/>
      <c r="I11933" s="45"/>
      <c r="L11933" s="44"/>
    </row>
    <row r="11934" spans="7:12" s="42" customFormat="1" ht="15.75" x14ac:dyDescent="0.25">
      <c r="G11934" s="44"/>
      <c r="H11934" s="44"/>
      <c r="I11934" s="45"/>
      <c r="L11934" s="44"/>
    </row>
    <row r="11935" spans="7:12" s="42" customFormat="1" ht="15.75" x14ac:dyDescent="0.25">
      <c r="G11935" s="44"/>
      <c r="H11935" s="44"/>
      <c r="I11935" s="45"/>
      <c r="L11935" s="44"/>
    </row>
    <row r="11936" spans="7:12" s="42" customFormat="1" ht="15.75" x14ac:dyDescent="0.25">
      <c r="G11936" s="44"/>
      <c r="H11936" s="44"/>
      <c r="I11936" s="45"/>
      <c r="L11936" s="44"/>
    </row>
    <row r="11937" spans="7:12" s="42" customFormat="1" ht="15.75" x14ac:dyDescent="0.25">
      <c r="G11937" s="44"/>
      <c r="H11937" s="44"/>
      <c r="I11937" s="45"/>
      <c r="L11937" s="44"/>
    </row>
    <row r="11938" spans="7:12" s="42" customFormat="1" ht="15.75" x14ac:dyDescent="0.25">
      <c r="G11938" s="44"/>
      <c r="H11938" s="44"/>
      <c r="I11938" s="45"/>
      <c r="L11938" s="44"/>
    </row>
    <row r="11939" spans="7:12" s="42" customFormat="1" ht="15.75" x14ac:dyDescent="0.25">
      <c r="G11939" s="44"/>
      <c r="H11939" s="44"/>
      <c r="I11939" s="45"/>
      <c r="L11939" s="44"/>
    </row>
    <row r="11940" spans="7:12" s="42" customFormat="1" ht="15.75" x14ac:dyDescent="0.25">
      <c r="G11940" s="44"/>
      <c r="H11940" s="44"/>
      <c r="I11940" s="45"/>
      <c r="L11940" s="44"/>
    </row>
    <row r="11941" spans="7:12" s="42" customFormat="1" ht="15.75" x14ac:dyDescent="0.25">
      <c r="G11941" s="44"/>
      <c r="H11941" s="44"/>
      <c r="I11941" s="45"/>
      <c r="L11941" s="44"/>
    </row>
    <row r="11942" spans="7:12" s="42" customFormat="1" ht="15.75" x14ac:dyDescent="0.25">
      <c r="G11942" s="44"/>
      <c r="H11942" s="44"/>
      <c r="I11942" s="45"/>
      <c r="L11942" s="44"/>
    </row>
    <row r="11943" spans="7:12" s="42" customFormat="1" ht="15.75" x14ac:dyDescent="0.25">
      <c r="G11943" s="44"/>
      <c r="H11943" s="44"/>
      <c r="I11943" s="45"/>
      <c r="L11943" s="44"/>
    </row>
    <row r="11944" spans="7:12" s="42" customFormat="1" ht="15.75" x14ac:dyDescent="0.25">
      <c r="G11944" s="44"/>
      <c r="H11944" s="44"/>
      <c r="I11944" s="45"/>
      <c r="L11944" s="44"/>
    </row>
    <row r="11945" spans="7:12" s="42" customFormat="1" ht="15.75" x14ac:dyDescent="0.25">
      <c r="G11945" s="44"/>
      <c r="H11945" s="44"/>
      <c r="I11945" s="45"/>
      <c r="L11945" s="44"/>
    </row>
    <row r="11946" spans="7:12" s="42" customFormat="1" ht="15.75" x14ac:dyDescent="0.25">
      <c r="G11946" s="44"/>
      <c r="H11946" s="44"/>
      <c r="I11946" s="45"/>
      <c r="L11946" s="44"/>
    </row>
    <row r="11947" spans="7:12" s="42" customFormat="1" ht="15.75" x14ac:dyDescent="0.25">
      <c r="G11947" s="44"/>
      <c r="H11947" s="44"/>
      <c r="I11947" s="45"/>
      <c r="L11947" s="44"/>
    </row>
    <row r="11948" spans="7:12" s="42" customFormat="1" ht="15.75" x14ac:dyDescent="0.25">
      <c r="G11948" s="44"/>
      <c r="H11948" s="44"/>
      <c r="I11948" s="45"/>
      <c r="L11948" s="44"/>
    </row>
    <row r="11949" spans="7:12" s="42" customFormat="1" ht="15.75" x14ac:dyDescent="0.25">
      <c r="G11949" s="44"/>
      <c r="H11949" s="44"/>
      <c r="I11949" s="45"/>
      <c r="L11949" s="44"/>
    </row>
    <row r="11950" spans="7:12" s="42" customFormat="1" ht="15.75" x14ac:dyDescent="0.25">
      <c r="G11950" s="44"/>
      <c r="H11950" s="44"/>
      <c r="I11950" s="45"/>
      <c r="L11950" s="44"/>
    </row>
    <row r="11951" spans="7:12" s="42" customFormat="1" ht="15.75" x14ac:dyDescent="0.25">
      <c r="G11951" s="44"/>
      <c r="H11951" s="44"/>
      <c r="I11951" s="45"/>
      <c r="L11951" s="44"/>
    </row>
    <row r="11952" spans="7:12" s="42" customFormat="1" ht="15.75" x14ac:dyDescent="0.25">
      <c r="G11952" s="44"/>
      <c r="H11952" s="44"/>
      <c r="I11952" s="45"/>
      <c r="L11952" s="44"/>
    </row>
    <row r="11953" spans="7:12" s="42" customFormat="1" ht="15.75" x14ac:dyDescent="0.25">
      <c r="G11953" s="44"/>
      <c r="H11953" s="44"/>
      <c r="I11953" s="45"/>
      <c r="L11953" s="44"/>
    </row>
    <row r="11954" spans="7:12" s="42" customFormat="1" ht="15.75" x14ac:dyDescent="0.25">
      <c r="G11954" s="44"/>
      <c r="H11954" s="44"/>
      <c r="I11954" s="45"/>
      <c r="L11954" s="44"/>
    </row>
    <row r="11955" spans="7:12" s="42" customFormat="1" ht="15.75" x14ac:dyDescent="0.25">
      <c r="G11955" s="44"/>
      <c r="H11955" s="44"/>
      <c r="I11955" s="45"/>
      <c r="L11955" s="44"/>
    </row>
    <row r="11956" spans="7:12" s="42" customFormat="1" ht="15.75" x14ac:dyDescent="0.25">
      <c r="G11956" s="44"/>
      <c r="H11956" s="44"/>
      <c r="I11956" s="45"/>
      <c r="L11956" s="44"/>
    </row>
    <row r="11957" spans="7:12" s="42" customFormat="1" ht="15.75" x14ac:dyDescent="0.25">
      <c r="G11957" s="44"/>
      <c r="H11957" s="44"/>
      <c r="I11957" s="45"/>
      <c r="L11957" s="44"/>
    </row>
    <row r="11958" spans="7:12" s="42" customFormat="1" ht="15.75" x14ac:dyDescent="0.25">
      <c r="G11958" s="44"/>
      <c r="H11958" s="44"/>
      <c r="I11958" s="45"/>
      <c r="L11958" s="44"/>
    </row>
    <row r="11959" spans="7:12" s="42" customFormat="1" ht="15.75" x14ac:dyDescent="0.25">
      <c r="G11959" s="44"/>
      <c r="H11959" s="44"/>
      <c r="I11959" s="45"/>
      <c r="L11959" s="44"/>
    </row>
    <row r="11960" spans="7:12" s="42" customFormat="1" ht="15.75" x14ac:dyDescent="0.25">
      <c r="G11960" s="44"/>
      <c r="H11960" s="44"/>
      <c r="I11960" s="45"/>
      <c r="L11960" s="44"/>
    </row>
    <row r="11961" spans="7:12" s="42" customFormat="1" ht="15.75" x14ac:dyDescent="0.25">
      <c r="G11961" s="44"/>
      <c r="H11961" s="44"/>
      <c r="I11961" s="45"/>
      <c r="L11961" s="44"/>
    </row>
    <row r="11962" spans="7:12" s="42" customFormat="1" ht="15.75" x14ac:dyDescent="0.25">
      <c r="G11962" s="44"/>
      <c r="H11962" s="44"/>
      <c r="I11962" s="45"/>
      <c r="L11962" s="44"/>
    </row>
    <row r="11963" spans="7:12" s="42" customFormat="1" ht="15.75" x14ac:dyDescent="0.25">
      <c r="G11963" s="44"/>
      <c r="H11963" s="44"/>
      <c r="I11963" s="45"/>
      <c r="L11963" s="44"/>
    </row>
    <row r="11964" spans="7:12" s="42" customFormat="1" ht="15.75" x14ac:dyDescent="0.25">
      <c r="G11964" s="44"/>
      <c r="H11964" s="44"/>
      <c r="I11964" s="45"/>
      <c r="L11964" s="44"/>
    </row>
    <row r="11965" spans="7:12" s="42" customFormat="1" ht="15.75" x14ac:dyDescent="0.25">
      <c r="G11965" s="44"/>
      <c r="H11965" s="44"/>
      <c r="I11965" s="45"/>
      <c r="L11965" s="44"/>
    </row>
    <row r="11966" spans="7:12" s="42" customFormat="1" ht="15.75" x14ac:dyDescent="0.25">
      <c r="G11966" s="44"/>
      <c r="H11966" s="44"/>
      <c r="I11966" s="45"/>
      <c r="L11966" s="44"/>
    </row>
    <row r="11967" spans="7:12" s="42" customFormat="1" ht="15.75" x14ac:dyDescent="0.25">
      <c r="G11967" s="44"/>
      <c r="H11967" s="44"/>
      <c r="I11967" s="45"/>
      <c r="L11967" s="44"/>
    </row>
    <row r="11968" spans="7:12" s="42" customFormat="1" ht="15.75" x14ac:dyDescent="0.25">
      <c r="G11968" s="44"/>
      <c r="H11968" s="44"/>
      <c r="I11968" s="45"/>
      <c r="L11968" s="44"/>
    </row>
    <row r="11969" spans="7:12" s="42" customFormat="1" ht="15.75" x14ac:dyDescent="0.25">
      <c r="G11969" s="44"/>
      <c r="H11969" s="44"/>
      <c r="I11969" s="45"/>
      <c r="L11969" s="44"/>
    </row>
    <row r="11970" spans="7:12" s="42" customFormat="1" ht="15.75" x14ac:dyDescent="0.25">
      <c r="G11970" s="44"/>
      <c r="H11970" s="44"/>
      <c r="I11970" s="45"/>
      <c r="L11970" s="44"/>
    </row>
    <row r="11971" spans="7:12" s="42" customFormat="1" ht="15.75" x14ac:dyDescent="0.25">
      <c r="G11971" s="44"/>
      <c r="H11971" s="44"/>
      <c r="I11971" s="45"/>
      <c r="L11971" s="44"/>
    </row>
    <row r="11972" spans="7:12" s="42" customFormat="1" ht="15.75" x14ac:dyDescent="0.25">
      <c r="G11972" s="44"/>
      <c r="H11972" s="44"/>
      <c r="I11972" s="45"/>
      <c r="L11972" s="44"/>
    </row>
    <row r="11973" spans="7:12" s="42" customFormat="1" ht="15.75" x14ac:dyDescent="0.25">
      <c r="G11973" s="44"/>
      <c r="H11973" s="44"/>
      <c r="I11973" s="45"/>
      <c r="L11973" s="44"/>
    </row>
    <row r="11974" spans="7:12" s="42" customFormat="1" ht="15.75" x14ac:dyDescent="0.25">
      <c r="G11974" s="44"/>
      <c r="H11974" s="44"/>
      <c r="I11974" s="45"/>
      <c r="L11974" s="44"/>
    </row>
    <row r="11975" spans="7:12" s="42" customFormat="1" ht="15.75" x14ac:dyDescent="0.25">
      <c r="G11975" s="44"/>
      <c r="H11975" s="44"/>
      <c r="I11975" s="45"/>
      <c r="L11975" s="44"/>
    </row>
    <row r="11976" spans="7:12" s="42" customFormat="1" ht="15.75" x14ac:dyDescent="0.25">
      <c r="G11976" s="44"/>
      <c r="H11976" s="44"/>
      <c r="I11976" s="45"/>
      <c r="L11976" s="44"/>
    </row>
    <row r="11977" spans="7:12" s="42" customFormat="1" ht="15.75" x14ac:dyDescent="0.25">
      <c r="G11977" s="44"/>
      <c r="H11977" s="44"/>
      <c r="I11977" s="45"/>
      <c r="L11977" s="44"/>
    </row>
    <row r="11978" spans="7:12" s="42" customFormat="1" ht="15.75" x14ac:dyDescent="0.25">
      <c r="G11978" s="44"/>
      <c r="H11978" s="44"/>
      <c r="I11978" s="45"/>
      <c r="L11978" s="44"/>
    </row>
    <row r="11979" spans="7:12" s="42" customFormat="1" ht="15.75" x14ac:dyDescent="0.25">
      <c r="G11979" s="44"/>
      <c r="H11979" s="44"/>
      <c r="I11979" s="45"/>
      <c r="L11979" s="44"/>
    </row>
    <row r="11980" spans="7:12" s="42" customFormat="1" ht="15.75" x14ac:dyDescent="0.25">
      <c r="G11980" s="44"/>
      <c r="H11980" s="44"/>
      <c r="I11980" s="45"/>
      <c r="L11980" s="44"/>
    </row>
    <row r="11981" spans="7:12" s="42" customFormat="1" ht="15.75" x14ac:dyDescent="0.25">
      <c r="G11981" s="44"/>
      <c r="H11981" s="44"/>
      <c r="I11981" s="45"/>
      <c r="L11981" s="44"/>
    </row>
    <row r="11982" spans="7:12" s="42" customFormat="1" ht="15.75" x14ac:dyDescent="0.25">
      <c r="G11982" s="44"/>
      <c r="H11982" s="44"/>
      <c r="I11982" s="45"/>
      <c r="L11982" s="44"/>
    </row>
    <row r="11983" spans="7:12" s="42" customFormat="1" ht="15.75" x14ac:dyDescent="0.25">
      <c r="G11983" s="44"/>
      <c r="H11983" s="44"/>
      <c r="I11983" s="45"/>
      <c r="L11983" s="44"/>
    </row>
    <row r="11984" spans="7:12" s="42" customFormat="1" ht="15.75" x14ac:dyDescent="0.25">
      <c r="G11984" s="44"/>
      <c r="H11984" s="44"/>
      <c r="I11984" s="45"/>
      <c r="L11984" s="44"/>
    </row>
    <row r="11985" spans="7:12" s="42" customFormat="1" ht="15.75" x14ac:dyDescent="0.25">
      <c r="G11985" s="44"/>
      <c r="H11985" s="44"/>
      <c r="I11985" s="45"/>
      <c r="L11985" s="44"/>
    </row>
    <row r="11986" spans="7:12" s="42" customFormat="1" ht="15.75" x14ac:dyDescent="0.25">
      <c r="G11986" s="44"/>
      <c r="H11986" s="44"/>
      <c r="I11986" s="45"/>
      <c r="L11986" s="44"/>
    </row>
    <row r="11987" spans="7:12" s="42" customFormat="1" ht="15.75" x14ac:dyDescent="0.25">
      <c r="G11987" s="44"/>
      <c r="H11987" s="44"/>
      <c r="I11987" s="45"/>
      <c r="L11987" s="44"/>
    </row>
    <row r="11988" spans="7:12" s="42" customFormat="1" ht="15.75" x14ac:dyDescent="0.25">
      <c r="G11988" s="44"/>
      <c r="H11988" s="44"/>
      <c r="I11988" s="45"/>
      <c r="L11988" s="44"/>
    </row>
    <row r="11989" spans="7:12" s="42" customFormat="1" ht="15.75" x14ac:dyDescent="0.25">
      <c r="G11989" s="44"/>
      <c r="H11989" s="44"/>
      <c r="I11989" s="45"/>
      <c r="L11989" s="44"/>
    </row>
    <row r="11990" spans="7:12" s="42" customFormat="1" ht="15.75" x14ac:dyDescent="0.25">
      <c r="G11990" s="44"/>
      <c r="H11990" s="44"/>
      <c r="I11990" s="45"/>
      <c r="L11990" s="44"/>
    </row>
    <row r="11991" spans="7:12" s="42" customFormat="1" ht="15.75" x14ac:dyDescent="0.25">
      <c r="G11991" s="44"/>
      <c r="H11991" s="44"/>
      <c r="I11991" s="45"/>
      <c r="L11991" s="44"/>
    </row>
    <row r="11992" spans="7:12" s="42" customFormat="1" ht="15.75" x14ac:dyDescent="0.25">
      <c r="G11992" s="44"/>
      <c r="H11992" s="44"/>
      <c r="I11992" s="45"/>
      <c r="L11992" s="44"/>
    </row>
    <row r="11993" spans="7:12" s="42" customFormat="1" ht="15.75" x14ac:dyDescent="0.25">
      <c r="G11993" s="44"/>
      <c r="H11993" s="44"/>
      <c r="I11993" s="45"/>
      <c r="L11993" s="44"/>
    </row>
    <row r="11994" spans="7:12" s="42" customFormat="1" ht="15.75" x14ac:dyDescent="0.25">
      <c r="G11994" s="44"/>
      <c r="H11994" s="44"/>
      <c r="I11994" s="45"/>
      <c r="L11994" s="44"/>
    </row>
    <row r="11995" spans="7:12" s="42" customFormat="1" ht="15.75" x14ac:dyDescent="0.25">
      <c r="G11995" s="44"/>
      <c r="H11995" s="44"/>
      <c r="I11995" s="45"/>
      <c r="L11995" s="44"/>
    </row>
    <row r="11996" spans="7:12" s="42" customFormat="1" ht="15.75" x14ac:dyDescent="0.25">
      <c r="G11996" s="44"/>
      <c r="H11996" s="44"/>
      <c r="I11996" s="45"/>
      <c r="L11996" s="44"/>
    </row>
    <row r="11997" spans="7:12" s="42" customFormat="1" ht="15.75" x14ac:dyDescent="0.25">
      <c r="G11997" s="44"/>
      <c r="H11997" s="44"/>
      <c r="I11997" s="45"/>
      <c r="L11997" s="44"/>
    </row>
    <row r="11998" spans="7:12" s="42" customFormat="1" ht="15.75" x14ac:dyDescent="0.25">
      <c r="G11998" s="44"/>
      <c r="H11998" s="44"/>
      <c r="I11998" s="45"/>
      <c r="L11998" s="44"/>
    </row>
    <row r="11999" spans="7:12" s="42" customFormat="1" ht="15.75" x14ac:dyDescent="0.25">
      <c r="G11999" s="44"/>
      <c r="H11999" s="44"/>
      <c r="I11999" s="45"/>
      <c r="L11999" s="44"/>
    </row>
    <row r="12000" spans="7:12" s="42" customFormat="1" ht="15.75" x14ac:dyDescent="0.25">
      <c r="G12000" s="44"/>
      <c r="H12000" s="44"/>
      <c r="I12000" s="45"/>
      <c r="L12000" s="44"/>
    </row>
    <row r="12001" spans="7:12" s="42" customFormat="1" ht="15.75" x14ac:dyDescent="0.25">
      <c r="G12001" s="44"/>
      <c r="H12001" s="44"/>
      <c r="I12001" s="45"/>
      <c r="L12001" s="44"/>
    </row>
    <row r="12002" spans="7:12" s="42" customFormat="1" ht="15.75" x14ac:dyDescent="0.25">
      <c r="G12002" s="44"/>
      <c r="H12002" s="44"/>
      <c r="I12002" s="45"/>
      <c r="L12002" s="44"/>
    </row>
    <row r="12003" spans="7:12" s="42" customFormat="1" ht="15.75" x14ac:dyDescent="0.25">
      <c r="G12003" s="44"/>
      <c r="H12003" s="44"/>
      <c r="I12003" s="45"/>
      <c r="L12003" s="44"/>
    </row>
    <row r="12004" spans="7:12" s="42" customFormat="1" ht="15.75" x14ac:dyDescent="0.25">
      <c r="G12004" s="44"/>
      <c r="H12004" s="44"/>
      <c r="I12004" s="45"/>
      <c r="L12004" s="44"/>
    </row>
    <row r="12005" spans="7:12" s="42" customFormat="1" ht="15.75" x14ac:dyDescent="0.25">
      <c r="G12005" s="44"/>
      <c r="H12005" s="44"/>
      <c r="I12005" s="45"/>
      <c r="L12005" s="44"/>
    </row>
    <row r="12006" spans="7:12" s="42" customFormat="1" ht="15.75" x14ac:dyDescent="0.25">
      <c r="G12006" s="44"/>
      <c r="H12006" s="44"/>
      <c r="I12006" s="45"/>
      <c r="L12006" s="44"/>
    </row>
    <row r="12007" spans="7:12" s="42" customFormat="1" ht="15.75" x14ac:dyDescent="0.25">
      <c r="G12007" s="44"/>
      <c r="H12007" s="44"/>
      <c r="I12007" s="45"/>
      <c r="L12007" s="44"/>
    </row>
    <row r="12008" spans="7:12" s="42" customFormat="1" ht="15.75" x14ac:dyDescent="0.25">
      <c r="G12008" s="44"/>
      <c r="H12008" s="44"/>
      <c r="I12008" s="45"/>
      <c r="L12008" s="44"/>
    </row>
    <row r="12009" spans="7:12" s="42" customFormat="1" ht="15.75" x14ac:dyDescent="0.25">
      <c r="G12009" s="44"/>
      <c r="H12009" s="44"/>
      <c r="I12009" s="45"/>
      <c r="L12009" s="44"/>
    </row>
    <row r="12010" spans="7:12" s="42" customFormat="1" ht="15.75" x14ac:dyDescent="0.25">
      <c r="G12010" s="44"/>
      <c r="H12010" s="44"/>
      <c r="I12010" s="45"/>
      <c r="L12010" s="44"/>
    </row>
    <row r="12011" spans="7:12" s="42" customFormat="1" ht="15.75" x14ac:dyDescent="0.25">
      <c r="G12011" s="44"/>
      <c r="H12011" s="44"/>
      <c r="I12011" s="45"/>
      <c r="L12011" s="44"/>
    </row>
    <row r="12012" spans="7:12" s="42" customFormat="1" ht="15.75" x14ac:dyDescent="0.25">
      <c r="G12012" s="44"/>
      <c r="H12012" s="44"/>
      <c r="I12012" s="45"/>
      <c r="L12012" s="44"/>
    </row>
    <row r="12013" spans="7:12" s="42" customFormat="1" ht="15.75" x14ac:dyDescent="0.25">
      <c r="G12013" s="44"/>
      <c r="H12013" s="44"/>
      <c r="I12013" s="45"/>
      <c r="L12013" s="44"/>
    </row>
    <row r="12014" spans="7:12" s="42" customFormat="1" ht="15.75" x14ac:dyDescent="0.25">
      <c r="G12014" s="44"/>
      <c r="H12014" s="44"/>
      <c r="I12014" s="45"/>
      <c r="L12014" s="44"/>
    </row>
    <row r="12015" spans="7:12" s="42" customFormat="1" ht="15.75" x14ac:dyDescent="0.25">
      <c r="G12015" s="44"/>
      <c r="H12015" s="44"/>
      <c r="I12015" s="45"/>
      <c r="L12015" s="44"/>
    </row>
    <row r="12016" spans="7:12" s="42" customFormat="1" ht="15.75" x14ac:dyDescent="0.25">
      <c r="G12016" s="44"/>
      <c r="H12016" s="44"/>
      <c r="I12016" s="45"/>
      <c r="L12016" s="44"/>
    </row>
    <row r="12017" spans="7:12" s="42" customFormat="1" ht="15.75" x14ac:dyDescent="0.25">
      <c r="G12017" s="44"/>
      <c r="H12017" s="44"/>
      <c r="I12017" s="45"/>
      <c r="L12017" s="44"/>
    </row>
    <row r="12018" spans="7:12" s="42" customFormat="1" ht="15.75" x14ac:dyDescent="0.25">
      <c r="G12018" s="44"/>
      <c r="H12018" s="44"/>
      <c r="I12018" s="45"/>
      <c r="L12018" s="44"/>
    </row>
    <row r="12019" spans="7:12" s="42" customFormat="1" ht="15.75" x14ac:dyDescent="0.25">
      <c r="G12019" s="44"/>
      <c r="H12019" s="44"/>
      <c r="I12019" s="45"/>
      <c r="L12019" s="44"/>
    </row>
    <row r="12020" spans="7:12" s="42" customFormat="1" ht="15.75" x14ac:dyDescent="0.25">
      <c r="G12020" s="44"/>
      <c r="H12020" s="44"/>
      <c r="I12020" s="45"/>
      <c r="L12020" s="44"/>
    </row>
    <row r="12021" spans="7:12" s="42" customFormat="1" ht="15.75" x14ac:dyDescent="0.25">
      <c r="G12021" s="44"/>
      <c r="H12021" s="44"/>
      <c r="I12021" s="45"/>
      <c r="L12021" s="44"/>
    </row>
    <row r="12022" spans="7:12" s="42" customFormat="1" ht="15.75" x14ac:dyDescent="0.25">
      <c r="G12022" s="44"/>
      <c r="H12022" s="44"/>
      <c r="I12022" s="45"/>
      <c r="L12022" s="44"/>
    </row>
    <row r="12023" spans="7:12" s="42" customFormat="1" ht="15.75" x14ac:dyDescent="0.25">
      <c r="G12023" s="44"/>
      <c r="H12023" s="44"/>
      <c r="I12023" s="45"/>
      <c r="L12023" s="44"/>
    </row>
    <row r="12024" spans="7:12" s="42" customFormat="1" ht="15.75" x14ac:dyDescent="0.25">
      <c r="G12024" s="44"/>
      <c r="H12024" s="44"/>
      <c r="I12024" s="45"/>
      <c r="L12024" s="44"/>
    </row>
    <row r="12025" spans="7:12" s="42" customFormat="1" ht="15.75" x14ac:dyDescent="0.25">
      <c r="G12025" s="44"/>
      <c r="H12025" s="44"/>
      <c r="I12025" s="45"/>
      <c r="L12025" s="44"/>
    </row>
    <row r="12026" spans="7:12" s="42" customFormat="1" ht="15.75" x14ac:dyDescent="0.25">
      <c r="G12026" s="44"/>
      <c r="H12026" s="44"/>
      <c r="I12026" s="45"/>
      <c r="L12026" s="44"/>
    </row>
    <row r="12027" spans="7:12" s="42" customFormat="1" ht="15.75" x14ac:dyDescent="0.25">
      <c r="G12027" s="44"/>
      <c r="H12027" s="44"/>
      <c r="I12027" s="45"/>
      <c r="L12027" s="44"/>
    </row>
    <row r="12028" spans="7:12" s="42" customFormat="1" ht="15.75" x14ac:dyDescent="0.25">
      <c r="G12028" s="44"/>
      <c r="H12028" s="44"/>
      <c r="I12028" s="45"/>
      <c r="L12028" s="44"/>
    </row>
    <row r="12029" spans="7:12" s="42" customFormat="1" ht="15.75" x14ac:dyDescent="0.25">
      <c r="G12029" s="44"/>
      <c r="H12029" s="44"/>
      <c r="I12029" s="45"/>
      <c r="L12029" s="44"/>
    </row>
    <row r="12030" spans="7:12" s="42" customFormat="1" ht="15.75" x14ac:dyDescent="0.25">
      <c r="G12030" s="44"/>
      <c r="H12030" s="44"/>
      <c r="I12030" s="45"/>
      <c r="L12030" s="44"/>
    </row>
    <row r="12031" spans="7:12" s="42" customFormat="1" ht="15.75" x14ac:dyDescent="0.25">
      <c r="G12031" s="44"/>
      <c r="H12031" s="44"/>
      <c r="I12031" s="45"/>
      <c r="L12031" s="44"/>
    </row>
    <row r="12032" spans="7:12" s="42" customFormat="1" ht="15.75" x14ac:dyDescent="0.25">
      <c r="G12032" s="44"/>
      <c r="H12032" s="44"/>
      <c r="I12032" s="45"/>
      <c r="L12032" s="44"/>
    </row>
    <row r="12033" spans="7:12" s="42" customFormat="1" ht="15.75" x14ac:dyDescent="0.25">
      <c r="G12033" s="44"/>
      <c r="H12033" s="44"/>
      <c r="I12033" s="45"/>
      <c r="L12033" s="44"/>
    </row>
    <row r="12034" spans="7:12" s="42" customFormat="1" ht="15.75" x14ac:dyDescent="0.25">
      <c r="G12034" s="44"/>
      <c r="H12034" s="44"/>
      <c r="I12034" s="45"/>
      <c r="L12034" s="44"/>
    </row>
    <row r="12035" spans="7:12" s="42" customFormat="1" ht="15.75" x14ac:dyDescent="0.25">
      <c r="G12035" s="44"/>
      <c r="H12035" s="44"/>
      <c r="I12035" s="45"/>
      <c r="L12035" s="44"/>
    </row>
    <row r="12036" spans="7:12" s="42" customFormat="1" ht="15.75" x14ac:dyDescent="0.25">
      <c r="G12036" s="44"/>
      <c r="H12036" s="44"/>
      <c r="I12036" s="45"/>
      <c r="L12036" s="44"/>
    </row>
    <row r="12037" spans="7:12" s="42" customFormat="1" ht="15.75" x14ac:dyDescent="0.25">
      <c r="G12037" s="44"/>
      <c r="H12037" s="44"/>
      <c r="I12037" s="45"/>
      <c r="L12037" s="44"/>
    </row>
    <row r="12038" spans="7:12" s="42" customFormat="1" ht="15.75" x14ac:dyDescent="0.25">
      <c r="G12038" s="44"/>
      <c r="H12038" s="44"/>
      <c r="I12038" s="45"/>
      <c r="L12038" s="44"/>
    </row>
    <row r="12039" spans="7:12" s="42" customFormat="1" ht="15.75" x14ac:dyDescent="0.25">
      <c r="G12039" s="44"/>
      <c r="H12039" s="44"/>
      <c r="I12039" s="45"/>
      <c r="L12039" s="44"/>
    </row>
    <row r="12040" spans="7:12" s="42" customFormat="1" ht="15.75" x14ac:dyDescent="0.25">
      <c r="G12040" s="44"/>
      <c r="H12040" s="44"/>
      <c r="I12040" s="45"/>
      <c r="L12040" s="44"/>
    </row>
    <row r="12041" spans="7:12" s="42" customFormat="1" ht="15.75" x14ac:dyDescent="0.25">
      <c r="G12041" s="44"/>
      <c r="H12041" s="44"/>
      <c r="I12041" s="45"/>
      <c r="L12041" s="44"/>
    </row>
    <row r="12042" spans="7:12" s="42" customFormat="1" ht="15.75" x14ac:dyDescent="0.25">
      <c r="G12042" s="44"/>
      <c r="H12042" s="44"/>
      <c r="I12042" s="45"/>
      <c r="L12042" s="44"/>
    </row>
    <row r="12043" spans="7:12" s="42" customFormat="1" ht="15.75" x14ac:dyDescent="0.25">
      <c r="G12043" s="44"/>
      <c r="H12043" s="44"/>
      <c r="I12043" s="45"/>
      <c r="L12043" s="44"/>
    </row>
    <row r="12044" spans="7:12" s="42" customFormat="1" ht="15.75" x14ac:dyDescent="0.25">
      <c r="G12044" s="44"/>
      <c r="H12044" s="44"/>
      <c r="I12044" s="45"/>
      <c r="L12044" s="44"/>
    </row>
    <row r="12045" spans="7:12" s="42" customFormat="1" ht="15.75" x14ac:dyDescent="0.25">
      <c r="G12045" s="44"/>
      <c r="H12045" s="44"/>
      <c r="I12045" s="45"/>
      <c r="L12045" s="44"/>
    </row>
    <row r="12046" spans="7:12" s="42" customFormat="1" ht="15.75" x14ac:dyDescent="0.25">
      <c r="G12046" s="44"/>
      <c r="H12046" s="44"/>
      <c r="I12046" s="45"/>
      <c r="L12046" s="44"/>
    </row>
    <row r="12047" spans="7:12" s="42" customFormat="1" ht="15.75" x14ac:dyDescent="0.25">
      <c r="G12047" s="44"/>
      <c r="H12047" s="44"/>
      <c r="I12047" s="45"/>
      <c r="L12047" s="44"/>
    </row>
    <row r="12048" spans="7:12" s="42" customFormat="1" ht="15.75" x14ac:dyDescent="0.25">
      <c r="G12048" s="44"/>
      <c r="H12048" s="44"/>
      <c r="I12048" s="45"/>
      <c r="L12048" s="44"/>
    </row>
    <row r="12049" spans="7:12" s="42" customFormat="1" ht="15.75" x14ac:dyDescent="0.25">
      <c r="G12049" s="44"/>
      <c r="H12049" s="44"/>
      <c r="I12049" s="45"/>
      <c r="L12049" s="44"/>
    </row>
    <row r="12050" spans="7:12" s="42" customFormat="1" ht="15.75" x14ac:dyDescent="0.25">
      <c r="G12050" s="44"/>
      <c r="H12050" s="44"/>
      <c r="I12050" s="45"/>
      <c r="L12050" s="44"/>
    </row>
    <row r="12051" spans="7:12" s="42" customFormat="1" ht="15.75" x14ac:dyDescent="0.25">
      <c r="G12051" s="44"/>
      <c r="H12051" s="44"/>
      <c r="I12051" s="45"/>
      <c r="L12051" s="44"/>
    </row>
    <row r="12052" spans="7:12" s="42" customFormat="1" ht="15.75" x14ac:dyDescent="0.25">
      <c r="G12052" s="44"/>
      <c r="H12052" s="44"/>
      <c r="I12052" s="45"/>
      <c r="L12052" s="44"/>
    </row>
    <row r="12053" spans="7:12" s="42" customFormat="1" ht="15.75" x14ac:dyDescent="0.25">
      <c r="G12053" s="44"/>
      <c r="H12053" s="44"/>
      <c r="I12053" s="45"/>
      <c r="L12053" s="44"/>
    </row>
    <row r="12054" spans="7:12" s="42" customFormat="1" ht="15.75" x14ac:dyDescent="0.25">
      <c r="G12054" s="44"/>
      <c r="H12054" s="44"/>
      <c r="I12054" s="45"/>
      <c r="L12054" s="44"/>
    </row>
    <row r="12055" spans="7:12" s="42" customFormat="1" ht="15.75" x14ac:dyDescent="0.25">
      <c r="G12055" s="44"/>
      <c r="H12055" s="44"/>
      <c r="I12055" s="45"/>
      <c r="L12055" s="44"/>
    </row>
    <row r="12056" spans="7:12" s="42" customFormat="1" ht="15.75" x14ac:dyDescent="0.25">
      <c r="G12056" s="44"/>
      <c r="H12056" s="44"/>
      <c r="I12056" s="45"/>
      <c r="L12056" s="44"/>
    </row>
    <row r="12057" spans="7:12" s="42" customFormat="1" ht="15.75" x14ac:dyDescent="0.25">
      <c r="G12057" s="44"/>
      <c r="H12057" s="44"/>
      <c r="I12057" s="45"/>
      <c r="L12057" s="44"/>
    </row>
    <row r="12058" spans="7:12" s="42" customFormat="1" ht="15.75" x14ac:dyDescent="0.25">
      <c r="G12058" s="44"/>
      <c r="H12058" s="44"/>
      <c r="I12058" s="45"/>
      <c r="L12058" s="44"/>
    </row>
    <row r="12059" spans="7:12" s="42" customFormat="1" ht="15.75" x14ac:dyDescent="0.25">
      <c r="G12059" s="44"/>
      <c r="H12059" s="44"/>
      <c r="I12059" s="45"/>
      <c r="L12059" s="44"/>
    </row>
    <row r="12060" spans="7:12" s="42" customFormat="1" ht="15.75" x14ac:dyDescent="0.25">
      <c r="G12060" s="44"/>
      <c r="H12060" s="44"/>
      <c r="I12060" s="45"/>
      <c r="L12060" s="44"/>
    </row>
    <row r="12061" spans="7:12" s="42" customFormat="1" ht="15.75" x14ac:dyDescent="0.25">
      <c r="G12061" s="44"/>
      <c r="H12061" s="44"/>
      <c r="I12061" s="45"/>
      <c r="L12061" s="44"/>
    </row>
    <row r="12062" spans="7:12" s="42" customFormat="1" ht="15.75" x14ac:dyDescent="0.25">
      <c r="G12062" s="44"/>
      <c r="H12062" s="44"/>
      <c r="I12062" s="45"/>
      <c r="L12062" s="44"/>
    </row>
    <row r="12063" spans="7:12" s="42" customFormat="1" ht="15.75" x14ac:dyDescent="0.25">
      <c r="G12063" s="44"/>
      <c r="H12063" s="44"/>
      <c r="I12063" s="45"/>
      <c r="L12063" s="44"/>
    </row>
    <row r="12064" spans="7:12" s="42" customFormat="1" ht="15.75" x14ac:dyDescent="0.25">
      <c r="G12064" s="44"/>
      <c r="H12064" s="44"/>
      <c r="I12064" s="45"/>
      <c r="L12064" s="44"/>
    </row>
    <row r="12065" spans="7:12" s="42" customFormat="1" ht="15.75" x14ac:dyDescent="0.25">
      <c r="G12065" s="44"/>
      <c r="H12065" s="44"/>
      <c r="I12065" s="45"/>
      <c r="L12065" s="44"/>
    </row>
    <row r="12066" spans="7:12" s="42" customFormat="1" ht="15.75" x14ac:dyDescent="0.25">
      <c r="G12066" s="44"/>
      <c r="H12066" s="44"/>
      <c r="I12066" s="45"/>
      <c r="L12066" s="44"/>
    </row>
    <row r="12067" spans="7:12" s="42" customFormat="1" ht="15.75" x14ac:dyDescent="0.25">
      <c r="G12067" s="44"/>
      <c r="H12067" s="44"/>
      <c r="I12067" s="45"/>
      <c r="L12067" s="44"/>
    </row>
    <row r="12068" spans="7:12" s="42" customFormat="1" ht="15.75" x14ac:dyDescent="0.25">
      <c r="G12068" s="44"/>
      <c r="H12068" s="44"/>
      <c r="I12068" s="45"/>
      <c r="L12068" s="44"/>
    </row>
    <row r="12069" spans="7:12" s="42" customFormat="1" ht="15.75" x14ac:dyDescent="0.25">
      <c r="G12069" s="44"/>
      <c r="H12069" s="44"/>
      <c r="I12069" s="45"/>
      <c r="L12069" s="44"/>
    </row>
    <row r="12070" spans="7:12" s="42" customFormat="1" ht="15.75" x14ac:dyDescent="0.25">
      <c r="G12070" s="44"/>
      <c r="H12070" s="44"/>
      <c r="I12070" s="45"/>
      <c r="L12070" s="44"/>
    </row>
    <row r="12071" spans="7:12" s="42" customFormat="1" ht="15.75" x14ac:dyDescent="0.25">
      <c r="G12071" s="44"/>
      <c r="H12071" s="44"/>
      <c r="I12071" s="45"/>
      <c r="L12071" s="44"/>
    </row>
    <row r="12072" spans="7:12" s="42" customFormat="1" ht="15.75" x14ac:dyDescent="0.25">
      <c r="G12072" s="44"/>
      <c r="H12072" s="44"/>
      <c r="I12072" s="45"/>
      <c r="L12072" s="44"/>
    </row>
    <row r="12073" spans="7:12" s="42" customFormat="1" ht="15.75" x14ac:dyDescent="0.25">
      <c r="G12073" s="44"/>
      <c r="H12073" s="44"/>
      <c r="I12073" s="45"/>
      <c r="L12073" s="44"/>
    </row>
    <row r="12074" spans="7:12" s="42" customFormat="1" ht="15.75" x14ac:dyDescent="0.25">
      <c r="G12074" s="44"/>
      <c r="H12074" s="44"/>
      <c r="I12074" s="45"/>
      <c r="L12074" s="44"/>
    </row>
    <row r="12075" spans="7:12" s="42" customFormat="1" ht="15.75" x14ac:dyDescent="0.25">
      <c r="G12075" s="44"/>
      <c r="H12075" s="44"/>
      <c r="I12075" s="45"/>
      <c r="L12075" s="44"/>
    </row>
    <row r="12076" spans="7:12" s="42" customFormat="1" ht="15.75" x14ac:dyDescent="0.25">
      <c r="G12076" s="44"/>
      <c r="H12076" s="44"/>
      <c r="I12076" s="45"/>
      <c r="L12076" s="44"/>
    </row>
    <row r="12077" spans="7:12" s="42" customFormat="1" ht="15.75" x14ac:dyDescent="0.25">
      <c r="G12077" s="44"/>
      <c r="H12077" s="44"/>
      <c r="I12077" s="45"/>
      <c r="L12077" s="44"/>
    </row>
    <row r="12078" spans="7:12" s="42" customFormat="1" ht="15.75" x14ac:dyDescent="0.25">
      <c r="G12078" s="44"/>
      <c r="H12078" s="44"/>
      <c r="I12078" s="45"/>
      <c r="L12078" s="44"/>
    </row>
    <row r="12079" spans="7:12" s="42" customFormat="1" ht="15.75" x14ac:dyDescent="0.25">
      <c r="G12079" s="44"/>
      <c r="H12079" s="44"/>
      <c r="I12079" s="45"/>
      <c r="L12079" s="44"/>
    </row>
    <row r="12080" spans="7:12" s="42" customFormat="1" ht="15.75" x14ac:dyDescent="0.25">
      <c r="G12080" s="44"/>
      <c r="H12080" s="44"/>
      <c r="I12080" s="45"/>
      <c r="L12080" s="44"/>
    </row>
    <row r="12081" spans="7:12" s="42" customFormat="1" ht="15.75" x14ac:dyDescent="0.25">
      <c r="G12081" s="44"/>
      <c r="H12081" s="44"/>
      <c r="I12081" s="45"/>
      <c r="L12081" s="44"/>
    </row>
    <row r="12082" spans="7:12" s="42" customFormat="1" ht="15.75" x14ac:dyDescent="0.25">
      <c r="G12082" s="44"/>
      <c r="H12082" s="44"/>
      <c r="I12082" s="45"/>
      <c r="L12082" s="44"/>
    </row>
    <row r="12083" spans="7:12" s="42" customFormat="1" ht="15.75" x14ac:dyDescent="0.25">
      <c r="G12083" s="44"/>
      <c r="H12083" s="44"/>
      <c r="I12083" s="45"/>
      <c r="L12083" s="44"/>
    </row>
    <row r="12084" spans="7:12" s="42" customFormat="1" ht="15.75" x14ac:dyDescent="0.25">
      <c r="G12084" s="44"/>
      <c r="H12084" s="44"/>
      <c r="I12084" s="45"/>
      <c r="L12084" s="44"/>
    </row>
    <row r="12085" spans="7:12" s="42" customFormat="1" ht="15.75" x14ac:dyDescent="0.25">
      <c r="G12085" s="44"/>
      <c r="H12085" s="44"/>
      <c r="I12085" s="45"/>
      <c r="L12085" s="44"/>
    </row>
    <row r="12086" spans="7:12" s="42" customFormat="1" ht="15.75" x14ac:dyDescent="0.25">
      <c r="G12086" s="44"/>
      <c r="H12086" s="44"/>
      <c r="I12086" s="45"/>
      <c r="L12086" s="44"/>
    </row>
    <row r="12087" spans="7:12" s="42" customFormat="1" ht="15.75" x14ac:dyDescent="0.25">
      <c r="G12087" s="44"/>
      <c r="H12087" s="44"/>
      <c r="I12087" s="45"/>
      <c r="L12087" s="44"/>
    </row>
    <row r="12088" spans="7:12" s="42" customFormat="1" ht="15.75" x14ac:dyDescent="0.25">
      <c r="G12088" s="44"/>
      <c r="H12088" s="44"/>
      <c r="I12088" s="45"/>
      <c r="L12088" s="44"/>
    </row>
    <row r="12089" spans="7:12" s="42" customFormat="1" ht="15.75" x14ac:dyDescent="0.25">
      <c r="G12089" s="44"/>
      <c r="H12089" s="44"/>
      <c r="I12089" s="45"/>
      <c r="L12089" s="44"/>
    </row>
    <row r="12090" spans="7:12" s="42" customFormat="1" ht="15.75" x14ac:dyDescent="0.25">
      <c r="G12090" s="44"/>
      <c r="H12090" s="44"/>
      <c r="I12090" s="45"/>
      <c r="L12090" s="44"/>
    </row>
    <row r="12091" spans="7:12" s="42" customFormat="1" ht="15.75" x14ac:dyDescent="0.25">
      <c r="G12091" s="44"/>
      <c r="H12091" s="44"/>
      <c r="I12091" s="45"/>
      <c r="L12091" s="44"/>
    </row>
    <row r="12092" spans="7:12" s="42" customFormat="1" ht="15.75" x14ac:dyDescent="0.25">
      <c r="G12092" s="44"/>
      <c r="H12092" s="44"/>
      <c r="I12092" s="45"/>
      <c r="L12092" s="44"/>
    </row>
    <row r="12093" spans="7:12" s="42" customFormat="1" ht="15.75" x14ac:dyDescent="0.25">
      <c r="G12093" s="44"/>
      <c r="H12093" s="44"/>
      <c r="I12093" s="45"/>
      <c r="L12093" s="44"/>
    </row>
    <row r="12094" spans="7:12" s="42" customFormat="1" ht="15.75" x14ac:dyDescent="0.25">
      <c r="G12094" s="44"/>
      <c r="H12094" s="44"/>
      <c r="I12094" s="45"/>
      <c r="L12094" s="44"/>
    </row>
    <row r="12095" spans="7:12" s="42" customFormat="1" ht="15.75" x14ac:dyDescent="0.25">
      <c r="G12095" s="44"/>
      <c r="H12095" s="44"/>
      <c r="I12095" s="45"/>
      <c r="L12095" s="44"/>
    </row>
    <row r="12096" spans="7:12" s="42" customFormat="1" ht="15.75" x14ac:dyDescent="0.25">
      <c r="G12096" s="44"/>
      <c r="H12096" s="44"/>
      <c r="I12096" s="45"/>
      <c r="L12096" s="44"/>
    </row>
    <row r="12097" spans="7:12" s="42" customFormat="1" ht="15.75" x14ac:dyDescent="0.25">
      <c r="G12097" s="44"/>
      <c r="H12097" s="44"/>
      <c r="I12097" s="45"/>
      <c r="L12097" s="44"/>
    </row>
    <row r="12098" spans="7:12" s="42" customFormat="1" ht="15.75" x14ac:dyDescent="0.25">
      <c r="G12098" s="44"/>
      <c r="H12098" s="44"/>
      <c r="I12098" s="45"/>
      <c r="L12098" s="44"/>
    </row>
    <row r="12099" spans="7:12" s="42" customFormat="1" ht="15.75" x14ac:dyDescent="0.25">
      <c r="G12099" s="44"/>
      <c r="H12099" s="44"/>
      <c r="I12099" s="45"/>
      <c r="L12099" s="44"/>
    </row>
    <row r="12100" spans="7:12" s="42" customFormat="1" ht="15.75" x14ac:dyDescent="0.25">
      <c r="G12100" s="44"/>
      <c r="H12100" s="44"/>
      <c r="I12100" s="45"/>
      <c r="L12100" s="44"/>
    </row>
    <row r="12101" spans="7:12" s="42" customFormat="1" ht="15.75" x14ac:dyDescent="0.25">
      <c r="G12101" s="44"/>
      <c r="H12101" s="44"/>
      <c r="I12101" s="45"/>
      <c r="L12101" s="44"/>
    </row>
    <row r="12102" spans="7:12" s="42" customFormat="1" ht="15.75" x14ac:dyDescent="0.25">
      <c r="G12102" s="44"/>
      <c r="H12102" s="44"/>
      <c r="I12102" s="45"/>
      <c r="L12102" s="44"/>
    </row>
    <row r="12103" spans="7:12" s="42" customFormat="1" ht="15.75" x14ac:dyDescent="0.25">
      <c r="G12103" s="44"/>
      <c r="H12103" s="44"/>
      <c r="I12103" s="45"/>
      <c r="L12103" s="44"/>
    </row>
    <row r="12104" spans="7:12" s="42" customFormat="1" ht="15.75" x14ac:dyDescent="0.25">
      <c r="G12104" s="44"/>
      <c r="H12104" s="44"/>
      <c r="I12104" s="45"/>
      <c r="L12104" s="44"/>
    </row>
    <row r="12105" spans="7:12" s="42" customFormat="1" ht="15.75" x14ac:dyDescent="0.25">
      <c r="G12105" s="44"/>
      <c r="H12105" s="44"/>
      <c r="I12105" s="45"/>
      <c r="L12105" s="44"/>
    </row>
    <row r="12106" spans="7:12" s="42" customFormat="1" ht="15.75" x14ac:dyDescent="0.25">
      <c r="G12106" s="44"/>
      <c r="H12106" s="44"/>
      <c r="I12106" s="45"/>
      <c r="L12106" s="44"/>
    </row>
    <row r="12107" spans="7:12" s="42" customFormat="1" ht="15.75" x14ac:dyDescent="0.25">
      <c r="G12107" s="44"/>
      <c r="H12107" s="44"/>
      <c r="I12107" s="45"/>
      <c r="L12107" s="44"/>
    </row>
    <row r="12108" spans="7:12" s="42" customFormat="1" ht="15.75" x14ac:dyDescent="0.25">
      <c r="G12108" s="44"/>
      <c r="H12108" s="44"/>
      <c r="I12108" s="45"/>
      <c r="L12108" s="44"/>
    </row>
    <row r="12109" spans="7:12" s="42" customFormat="1" ht="15.75" x14ac:dyDescent="0.25">
      <c r="G12109" s="44"/>
      <c r="H12109" s="44"/>
      <c r="I12109" s="45"/>
      <c r="L12109" s="44"/>
    </row>
    <row r="12110" spans="7:12" s="42" customFormat="1" ht="15.75" x14ac:dyDescent="0.25">
      <c r="G12110" s="44"/>
      <c r="H12110" s="44"/>
      <c r="I12110" s="45"/>
      <c r="L12110" s="44"/>
    </row>
    <row r="12111" spans="7:12" s="42" customFormat="1" ht="15.75" x14ac:dyDescent="0.25">
      <c r="G12111" s="44"/>
      <c r="H12111" s="44"/>
      <c r="I12111" s="45"/>
      <c r="L12111" s="44"/>
    </row>
    <row r="12112" spans="7:12" s="42" customFormat="1" ht="15.75" x14ac:dyDescent="0.25">
      <c r="G12112" s="44"/>
      <c r="H12112" s="44"/>
      <c r="I12112" s="45"/>
      <c r="L12112" s="44"/>
    </row>
    <row r="12113" spans="7:12" s="42" customFormat="1" ht="15.75" x14ac:dyDescent="0.25">
      <c r="G12113" s="44"/>
      <c r="H12113" s="44"/>
      <c r="I12113" s="45"/>
      <c r="L12113" s="44"/>
    </row>
    <row r="12114" spans="7:12" s="42" customFormat="1" ht="15.75" x14ac:dyDescent="0.25">
      <c r="G12114" s="44"/>
      <c r="H12114" s="44"/>
      <c r="I12114" s="45"/>
      <c r="L12114" s="44"/>
    </row>
    <row r="12115" spans="7:12" s="42" customFormat="1" ht="15.75" x14ac:dyDescent="0.25">
      <c r="G12115" s="44"/>
      <c r="H12115" s="44"/>
      <c r="I12115" s="45"/>
      <c r="L12115" s="44"/>
    </row>
    <row r="12116" spans="7:12" s="42" customFormat="1" ht="15.75" x14ac:dyDescent="0.25">
      <c r="G12116" s="44"/>
      <c r="H12116" s="44"/>
      <c r="I12116" s="45"/>
      <c r="L12116" s="44"/>
    </row>
    <row r="12117" spans="7:12" s="42" customFormat="1" ht="15.75" x14ac:dyDescent="0.25">
      <c r="G12117" s="44"/>
      <c r="H12117" s="44"/>
      <c r="I12117" s="45"/>
      <c r="L12117" s="44"/>
    </row>
    <row r="12118" spans="7:12" s="42" customFormat="1" ht="15.75" x14ac:dyDescent="0.25">
      <c r="G12118" s="44"/>
      <c r="H12118" s="44"/>
      <c r="I12118" s="45"/>
      <c r="L12118" s="44"/>
    </row>
    <row r="12119" spans="7:12" s="42" customFormat="1" ht="15.75" x14ac:dyDescent="0.25">
      <c r="G12119" s="44"/>
      <c r="H12119" s="44"/>
      <c r="I12119" s="45"/>
      <c r="L12119" s="44"/>
    </row>
    <row r="12120" spans="7:12" s="42" customFormat="1" ht="15.75" x14ac:dyDescent="0.25">
      <c r="G12120" s="44"/>
      <c r="H12120" s="44"/>
      <c r="I12120" s="45"/>
      <c r="L12120" s="44"/>
    </row>
    <row r="12121" spans="7:12" s="42" customFormat="1" ht="15.75" x14ac:dyDescent="0.25">
      <c r="G12121" s="44"/>
      <c r="H12121" s="44"/>
      <c r="I12121" s="45"/>
      <c r="L12121" s="44"/>
    </row>
    <row r="12122" spans="7:12" s="42" customFormat="1" ht="15.75" x14ac:dyDescent="0.25">
      <c r="G12122" s="44"/>
      <c r="H12122" s="44"/>
      <c r="I12122" s="45"/>
      <c r="L12122" s="44"/>
    </row>
    <row r="12123" spans="7:12" s="42" customFormat="1" ht="15.75" x14ac:dyDescent="0.25">
      <c r="G12123" s="44"/>
      <c r="H12123" s="44"/>
      <c r="I12123" s="45"/>
      <c r="L12123" s="44"/>
    </row>
    <row r="12124" spans="7:12" s="42" customFormat="1" ht="15.75" x14ac:dyDescent="0.25">
      <c r="G12124" s="44"/>
      <c r="H12124" s="44"/>
      <c r="I12124" s="45"/>
      <c r="L12124" s="44"/>
    </row>
    <row r="12125" spans="7:12" s="42" customFormat="1" ht="15.75" x14ac:dyDescent="0.25">
      <c r="G12125" s="44"/>
      <c r="H12125" s="44"/>
      <c r="I12125" s="45"/>
      <c r="L12125" s="44"/>
    </row>
    <row r="12126" spans="7:12" s="42" customFormat="1" ht="15.75" x14ac:dyDescent="0.25">
      <c r="G12126" s="44"/>
      <c r="H12126" s="44"/>
      <c r="I12126" s="45"/>
      <c r="L12126" s="44"/>
    </row>
    <row r="12127" spans="7:12" s="42" customFormat="1" ht="15.75" x14ac:dyDescent="0.25">
      <c r="G12127" s="44"/>
      <c r="H12127" s="44"/>
      <c r="I12127" s="45"/>
      <c r="L12127" s="44"/>
    </row>
    <row r="12128" spans="7:12" s="42" customFormat="1" ht="15.75" x14ac:dyDescent="0.25">
      <c r="G12128" s="44"/>
      <c r="H12128" s="44"/>
      <c r="I12128" s="45"/>
      <c r="L12128" s="44"/>
    </row>
    <row r="12129" spans="7:12" s="42" customFormat="1" ht="15.75" x14ac:dyDescent="0.25">
      <c r="G12129" s="44"/>
      <c r="H12129" s="44"/>
      <c r="I12129" s="45"/>
      <c r="L12129" s="44"/>
    </row>
    <row r="12130" spans="7:12" s="42" customFormat="1" ht="15.75" x14ac:dyDescent="0.25">
      <c r="G12130" s="44"/>
      <c r="H12130" s="44"/>
      <c r="I12130" s="45"/>
      <c r="L12130" s="44"/>
    </row>
    <row r="12131" spans="7:12" s="42" customFormat="1" ht="15.75" x14ac:dyDescent="0.25">
      <c r="G12131" s="44"/>
      <c r="H12131" s="44"/>
      <c r="I12131" s="45"/>
      <c r="L12131" s="44"/>
    </row>
    <row r="12132" spans="7:12" s="42" customFormat="1" ht="15.75" x14ac:dyDescent="0.25">
      <c r="G12132" s="44"/>
      <c r="H12132" s="44"/>
      <c r="I12132" s="45"/>
      <c r="L12132" s="44"/>
    </row>
    <row r="12133" spans="7:12" s="42" customFormat="1" ht="15.75" x14ac:dyDescent="0.25">
      <c r="G12133" s="44"/>
      <c r="H12133" s="44"/>
      <c r="I12133" s="45"/>
      <c r="L12133" s="44"/>
    </row>
    <row r="12134" spans="7:12" s="42" customFormat="1" ht="15.75" x14ac:dyDescent="0.25">
      <c r="G12134" s="44"/>
      <c r="H12134" s="44"/>
      <c r="I12134" s="45"/>
      <c r="L12134" s="44"/>
    </row>
    <row r="12135" spans="7:12" s="42" customFormat="1" ht="15.75" x14ac:dyDescent="0.25">
      <c r="G12135" s="44"/>
      <c r="H12135" s="44"/>
      <c r="I12135" s="45"/>
      <c r="L12135" s="44"/>
    </row>
    <row r="12136" spans="7:12" s="42" customFormat="1" ht="15.75" x14ac:dyDescent="0.25">
      <c r="G12136" s="44"/>
      <c r="H12136" s="44"/>
      <c r="I12136" s="45"/>
      <c r="L12136" s="44"/>
    </row>
    <row r="12137" spans="7:12" s="42" customFormat="1" ht="15.75" x14ac:dyDescent="0.25">
      <c r="G12137" s="44"/>
      <c r="H12137" s="44"/>
      <c r="I12137" s="45"/>
      <c r="L12137" s="44"/>
    </row>
    <row r="12138" spans="7:12" s="42" customFormat="1" ht="15.75" x14ac:dyDescent="0.25">
      <c r="G12138" s="44"/>
      <c r="H12138" s="44"/>
      <c r="I12138" s="45"/>
      <c r="L12138" s="44"/>
    </row>
    <row r="12139" spans="7:12" s="42" customFormat="1" ht="15.75" x14ac:dyDescent="0.25">
      <c r="G12139" s="44"/>
      <c r="H12139" s="44"/>
      <c r="I12139" s="45"/>
      <c r="L12139" s="44"/>
    </row>
    <row r="12140" spans="7:12" s="42" customFormat="1" ht="15.75" x14ac:dyDescent="0.25">
      <c r="G12140" s="44"/>
      <c r="H12140" s="44"/>
      <c r="I12140" s="45"/>
      <c r="L12140" s="44"/>
    </row>
    <row r="12141" spans="7:12" s="42" customFormat="1" ht="15.75" x14ac:dyDescent="0.25">
      <c r="G12141" s="44"/>
      <c r="H12141" s="44"/>
      <c r="I12141" s="45"/>
      <c r="L12141" s="44"/>
    </row>
    <row r="12142" spans="7:12" s="42" customFormat="1" ht="15.75" x14ac:dyDescent="0.25">
      <c r="G12142" s="44"/>
      <c r="H12142" s="44"/>
      <c r="I12142" s="45"/>
      <c r="L12142" s="44"/>
    </row>
    <row r="12143" spans="7:12" s="42" customFormat="1" ht="15.75" x14ac:dyDescent="0.25">
      <c r="G12143" s="44"/>
      <c r="H12143" s="44"/>
      <c r="I12143" s="45"/>
      <c r="L12143" s="44"/>
    </row>
    <row r="12144" spans="7:12" s="42" customFormat="1" ht="15.75" x14ac:dyDescent="0.25">
      <c r="G12144" s="44"/>
      <c r="H12144" s="44"/>
      <c r="I12144" s="45"/>
      <c r="L12144" s="44"/>
    </row>
    <row r="12145" spans="7:12" s="42" customFormat="1" ht="15.75" x14ac:dyDescent="0.25">
      <c r="G12145" s="44"/>
      <c r="H12145" s="44"/>
      <c r="I12145" s="45"/>
      <c r="L12145" s="44"/>
    </row>
    <row r="12146" spans="7:12" s="42" customFormat="1" ht="15.75" x14ac:dyDescent="0.25">
      <c r="G12146" s="44"/>
      <c r="H12146" s="44"/>
      <c r="I12146" s="45"/>
      <c r="L12146" s="44"/>
    </row>
    <row r="12147" spans="7:12" s="42" customFormat="1" ht="15.75" x14ac:dyDescent="0.25">
      <c r="G12147" s="44"/>
      <c r="H12147" s="44"/>
      <c r="I12147" s="45"/>
      <c r="L12147" s="44"/>
    </row>
    <row r="12148" spans="7:12" s="42" customFormat="1" ht="15.75" x14ac:dyDescent="0.25">
      <c r="G12148" s="44"/>
      <c r="H12148" s="44"/>
      <c r="I12148" s="45"/>
      <c r="L12148" s="44"/>
    </row>
    <row r="12149" spans="7:12" s="42" customFormat="1" ht="15.75" x14ac:dyDescent="0.25">
      <c r="G12149" s="44"/>
      <c r="H12149" s="44"/>
      <c r="I12149" s="45"/>
      <c r="L12149" s="44"/>
    </row>
    <row r="12150" spans="7:12" s="42" customFormat="1" ht="15.75" x14ac:dyDescent="0.25">
      <c r="G12150" s="44"/>
      <c r="H12150" s="44"/>
      <c r="I12150" s="45"/>
      <c r="L12150" s="44"/>
    </row>
    <row r="12151" spans="7:12" s="42" customFormat="1" ht="15.75" x14ac:dyDescent="0.25">
      <c r="G12151" s="44"/>
      <c r="H12151" s="44"/>
      <c r="I12151" s="45"/>
      <c r="L12151" s="44"/>
    </row>
    <row r="12152" spans="7:12" s="42" customFormat="1" ht="15.75" x14ac:dyDescent="0.25">
      <c r="G12152" s="44"/>
      <c r="H12152" s="44"/>
      <c r="I12152" s="45"/>
      <c r="L12152" s="44"/>
    </row>
    <row r="12153" spans="7:12" s="42" customFormat="1" ht="15.75" x14ac:dyDescent="0.25">
      <c r="G12153" s="44"/>
      <c r="H12153" s="44"/>
      <c r="I12153" s="45"/>
      <c r="L12153" s="44"/>
    </row>
    <row r="12154" spans="7:12" s="42" customFormat="1" ht="15.75" x14ac:dyDescent="0.25">
      <c r="G12154" s="44"/>
      <c r="H12154" s="44"/>
      <c r="I12154" s="45"/>
      <c r="L12154" s="44"/>
    </row>
    <row r="12155" spans="7:12" s="42" customFormat="1" ht="15.75" x14ac:dyDescent="0.25">
      <c r="G12155" s="44"/>
      <c r="H12155" s="44"/>
      <c r="I12155" s="45"/>
      <c r="L12155" s="44"/>
    </row>
    <row r="12156" spans="7:12" s="42" customFormat="1" ht="15.75" x14ac:dyDescent="0.25">
      <c r="G12156" s="44"/>
      <c r="H12156" s="44"/>
      <c r="I12156" s="45"/>
      <c r="L12156" s="44"/>
    </row>
    <row r="12157" spans="7:12" s="42" customFormat="1" ht="15.75" x14ac:dyDescent="0.25">
      <c r="G12157" s="44"/>
      <c r="H12157" s="44"/>
      <c r="I12157" s="45"/>
      <c r="L12157" s="44"/>
    </row>
    <row r="12158" spans="7:12" s="42" customFormat="1" ht="15.75" x14ac:dyDescent="0.25">
      <c r="G12158" s="44"/>
      <c r="H12158" s="44"/>
      <c r="I12158" s="45"/>
      <c r="L12158" s="44"/>
    </row>
    <row r="12159" spans="7:12" s="42" customFormat="1" ht="15.75" x14ac:dyDescent="0.25">
      <c r="G12159" s="44"/>
      <c r="H12159" s="44"/>
      <c r="I12159" s="45"/>
      <c r="L12159" s="44"/>
    </row>
    <row r="12160" spans="7:12" s="42" customFormat="1" ht="15.75" x14ac:dyDescent="0.25">
      <c r="G12160" s="44"/>
      <c r="H12160" s="44"/>
      <c r="I12160" s="45"/>
      <c r="L12160" s="44"/>
    </row>
    <row r="12161" spans="7:12" s="42" customFormat="1" ht="15.75" x14ac:dyDescent="0.25">
      <c r="G12161" s="44"/>
      <c r="H12161" s="44"/>
      <c r="I12161" s="45"/>
      <c r="L12161" s="44"/>
    </row>
    <row r="12162" spans="7:12" s="42" customFormat="1" ht="15.75" x14ac:dyDescent="0.25">
      <c r="G12162" s="44"/>
      <c r="H12162" s="44"/>
      <c r="I12162" s="45"/>
      <c r="L12162" s="44"/>
    </row>
    <row r="12163" spans="7:12" s="42" customFormat="1" ht="15.75" x14ac:dyDescent="0.25">
      <c r="G12163" s="44"/>
      <c r="H12163" s="44"/>
      <c r="I12163" s="45"/>
      <c r="L12163" s="44"/>
    </row>
    <row r="12164" spans="7:12" s="42" customFormat="1" ht="15.75" x14ac:dyDescent="0.25">
      <c r="G12164" s="44"/>
      <c r="H12164" s="44"/>
      <c r="I12164" s="45"/>
      <c r="L12164" s="44"/>
    </row>
    <row r="12165" spans="7:12" s="42" customFormat="1" ht="15.75" x14ac:dyDescent="0.25">
      <c r="G12165" s="44"/>
      <c r="H12165" s="44"/>
      <c r="I12165" s="45"/>
      <c r="L12165" s="44"/>
    </row>
    <row r="12166" spans="7:12" s="42" customFormat="1" ht="15.75" x14ac:dyDescent="0.25">
      <c r="G12166" s="44"/>
      <c r="H12166" s="44"/>
      <c r="I12166" s="45"/>
      <c r="L12166" s="44"/>
    </row>
    <row r="12167" spans="7:12" s="42" customFormat="1" ht="15.75" x14ac:dyDescent="0.25">
      <c r="G12167" s="44"/>
      <c r="H12167" s="44"/>
      <c r="I12167" s="45"/>
      <c r="L12167" s="44"/>
    </row>
    <row r="12168" spans="7:12" s="42" customFormat="1" ht="15.75" x14ac:dyDescent="0.25">
      <c r="G12168" s="44"/>
      <c r="H12168" s="44"/>
      <c r="I12168" s="45"/>
      <c r="L12168" s="44"/>
    </row>
    <row r="12169" spans="7:12" s="42" customFormat="1" ht="15.75" x14ac:dyDescent="0.25">
      <c r="G12169" s="44"/>
      <c r="H12169" s="44"/>
      <c r="I12169" s="45"/>
      <c r="L12169" s="44"/>
    </row>
    <row r="12170" spans="7:12" s="42" customFormat="1" ht="15.75" x14ac:dyDescent="0.25">
      <c r="G12170" s="44"/>
      <c r="H12170" s="44"/>
      <c r="I12170" s="45"/>
      <c r="L12170" s="44"/>
    </row>
    <row r="12171" spans="7:12" s="42" customFormat="1" ht="15.75" x14ac:dyDescent="0.25">
      <c r="G12171" s="44"/>
      <c r="H12171" s="44"/>
      <c r="I12171" s="45"/>
      <c r="L12171" s="44"/>
    </row>
    <row r="12172" spans="7:12" s="42" customFormat="1" ht="15.75" x14ac:dyDescent="0.25">
      <c r="G12172" s="44"/>
      <c r="H12172" s="44"/>
      <c r="I12172" s="45"/>
      <c r="L12172" s="44"/>
    </row>
    <row r="12173" spans="7:12" s="42" customFormat="1" ht="15.75" x14ac:dyDescent="0.25">
      <c r="G12173" s="44"/>
      <c r="H12173" s="44"/>
      <c r="I12173" s="45"/>
      <c r="L12173" s="44"/>
    </row>
    <row r="12174" spans="7:12" s="42" customFormat="1" ht="15.75" x14ac:dyDescent="0.25">
      <c r="G12174" s="44"/>
      <c r="H12174" s="44"/>
      <c r="I12174" s="45"/>
      <c r="L12174" s="44"/>
    </row>
    <row r="12175" spans="7:12" s="42" customFormat="1" ht="15.75" x14ac:dyDescent="0.25">
      <c r="G12175" s="44"/>
      <c r="H12175" s="44"/>
      <c r="I12175" s="45"/>
      <c r="L12175" s="44"/>
    </row>
    <row r="12176" spans="7:12" s="42" customFormat="1" ht="15.75" x14ac:dyDescent="0.25">
      <c r="G12176" s="44"/>
      <c r="H12176" s="44"/>
      <c r="I12176" s="45"/>
      <c r="L12176" s="44"/>
    </row>
    <row r="12177" spans="7:12" s="42" customFormat="1" ht="15.75" x14ac:dyDescent="0.25">
      <c r="G12177" s="44"/>
      <c r="H12177" s="44"/>
      <c r="I12177" s="45"/>
      <c r="L12177" s="44"/>
    </row>
    <row r="12178" spans="7:12" s="42" customFormat="1" ht="15.75" x14ac:dyDescent="0.25">
      <c r="G12178" s="44"/>
      <c r="H12178" s="44"/>
      <c r="I12178" s="45"/>
      <c r="L12178" s="44"/>
    </row>
    <row r="12179" spans="7:12" s="42" customFormat="1" ht="15.75" x14ac:dyDescent="0.25">
      <c r="G12179" s="44"/>
      <c r="H12179" s="44"/>
      <c r="I12179" s="45"/>
      <c r="L12179" s="44"/>
    </row>
    <row r="12180" spans="7:12" s="42" customFormat="1" ht="15.75" x14ac:dyDescent="0.25">
      <c r="G12180" s="44"/>
      <c r="H12180" s="44"/>
      <c r="I12180" s="45"/>
      <c r="L12180" s="44"/>
    </row>
    <row r="12181" spans="7:12" s="42" customFormat="1" ht="15.75" x14ac:dyDescent="0.25">
      <c r="G12181" s="44"/>
      <c r="H12181" s="44"/>
      <c r="I12181" s="45"/>
      <c r="L12181" s="44"/>
    </row>
    <row r="12182" spans="7:12" s="42" customFormat="1" ht="15.75" x14ac:dyDescent="0.25">
      <c r="G12182" s="44"/>
      <c r="H12182" s="44"/>
      <c r="I12182" s="45"/>
      <c r="L12182" s="44"/>
    </row>
    <row r="12183" spans="7:12" s="42" customFormat="1" ht="15.75" x14ac:dyDescent="0.25">
      <c r="G12183" s="44"/>
      <c r="H12183" s="44"/>
      <c r="I12183" s="45"/>
      <c r="L12183" s="44"/>
    </row>
    <row r="12184" spans="7:12" s="42" customFormat="1" ht="15.75" x14ac:dyDescent="0.25">
      <c r="G12184" s="44"/>
      <c r="H12184" s="44"/>
      <c r="I12184" s="45"/>
      <c r="L12184" s="44"/>
    </row>
    <row r="12185" spans="7:12" s="42" customFormat="1" ht="15.75" x14ac:dyDescent="0.25">
      <c r="G12185" s="44"/>
      <c r="H12185" s="44"/>
      <c r="I12185" s="45"/>
      <c r="L12185" s="44"/>
    </row>
    <row r="12186" spans="7:12" s="42" customFormat="1" ht="15.75" x14ac:dyDescent="0.25">
      <c r="G12186" s="44"/>
      <c r="H12186" s="44"/>
      <c r="I12186" s="45"/>
      <c r="L12186" s="44"/>
    </row>
    <row r="12187" spans="7:12" s="42" customFormat="1" ht="15.75" x14ac:dyDescent="0.25">
      <c r="G12187" s="44"/>
      <c r="H12187" s="44"/>
      <c r="I12187" s="45"/>
      <c r="L12187" s="44"/>
    </row>
    <row r="12188" spans="7:12" s="42" customFormat="1" ht="15.75" x14ac:dyDescent="0.25">
      <c r="G12188" s="44"/>
      <c r="H12188" s="44"/>
      <c r="I12188" s="45"/>
      <c r="L12188" s="44"/>
    </row>
    <row r="12189" spans="7:12" s="42" customFormat="1" ht="15.75" x14ac:dyDescent="0.25">
      <c r="G12189" s="44"/>
      <c r="H12189" s="44"/>
      <c r="I12189" s="45"/>
      <c r="L12189" s="44"/>
    </row>
    <row r="12190" spans="7:12" s="42" customFormat="1" ht="15.75" x14ac:dyDescent="0.25">
      <c r="G12190" s="44"/>
      <c r="H12190" s="44"/>
      <c r="I12190" s="45"/>
      <c r="L12190" s="44"/>
    </row>
    <row r="12191" spans="7:12" s="42" customFormat="1" ht="15.75" x14ac:dyDescent="0.25">
      <c r="G12191" s="44"/>
      <c r="H12191" s="44"/>
      <c r="I12191" s="45"/>
      <c r="L12191" s="44"/>
    </row>
    <row r="12192" spans="7:12" s="42" customFormat="1" ht="15.75" x14ac:dyDescent="0.25">
      <c r="G12192" s="44"/>
      <c r="H12192" s="44"/>
      <c r="I12192" s="45"/>
      <c r="L12192" s="44"/>
    </row>
    <row r="12193" spans="7:12" s="42" customFormat="1" ht="15.75" x14ac:dyDescent="0.25">
      <c r="G12193" s="44"/>
      <c r="H12193" s="44"/>
      <c r="I12193" s="45"/>
      <c r="L12193" s="44"/>
    </row>
    <row r="12194" spans="7:12" s="42" customFormat="1" ht="15.75" x14ac:dyDescent="0.25">
      <c r="G12194" s="44"/>
      <c r="H12194" s="44"/>
      <c r="I12194" s="45"/>
      <c r="L12194" s="44"/>
    </row>
    <row r="12195" spans="7:12" s="42" customFormat="1" ht="15.75" x14ac:dyDescent="0.25">
      <c r="G12195" s="44"/>
      <c r="H12195" s="44"/>
      <c r="I12195" s="45"/>
      <c r="L12195" s="44"/>
    </row>
    <row r="12196" spans="7:12" s="42" customFormat="1" ht="15.75" x14ac:dyDescent="0.25">
      <c r="G12196" s="44"/>
      <c r="H12196" s="44"/>
      <c r="I12196" s="45"/>
      <c r="L12196" s="44"/>
    </row>
    <row r="12197" spans="7:12" s="42" customFormat="1" ht="15.75" x14ac:dyDescent="0.25">
      <c r="G12197" s="44"/>
      <c r="H12197" s="44"/>
      <c r="I12197" s="45"/>
      <c r="L12197" s="44"/>
    </row>
    <row r="12198" spans="7:12" s="42" customFormat="1" ht="15.75" x14ac:dyDescent="0.25">
      <c r="G12198" s="44"/>
      <c r="H12198" s="44"/>
      <c r="I12198" s="45"/>
      <c r="L12198" s="44"/>
    </row>
    <row r="12199" spans="7:12" s="42" customFormat="1" ht="15.75" x14ac:dyDescent="0.25">
      <c r="G12199" s="44"/>
      <c r="H12199" s="44"/>
      <c r="I12199" s="45"/>
      <c r="L12199" s="44"/>
    </row>
    <row r="12200" spans="7:12" s="42" customFormat="1" ht="15.75" x14ac:dyDescent="0.25">
      <c r="G12200" s="44"/>
      <c r="H12200" s="44"/>
      <c r="I12200" s="45"/>
      <c r="L12200" s="44"/>
    </row>
    <row r="12201" spans="7:12" s="42" customFormat="1" ht="15.75" x14ac:dyDescent="0.25">
      <c r="G12201" s="44"/>
      <c r="H12201" s="44"/>
      <c r="I12201" s="45"/>
      <c r="L12201" s="44"/>
    </row>
    <row r="12202" spans="7:12" s="42" customFormat="1" ht="15.75" x14ac:dyDescent="0.25">
      <c r="G12202" s="44"/>
      <c r="H12202" s="44"/>
      <c r="I12202" s="45"/>
      <c r="L12202" s="44"/>
    </row>
    <row r="12203" spans="7:12" s="42" customFormat="1" ht="15.75" x14ac:dyDescent="0.25">
      <c r="G12203" s="44"/>
      <c r="H12203" s="44"/>
      <c r="I12203" s="45"/>
      <c r="L12203" s="44"/>
    </row>
    <row r="12204" spans="7:12" s="42" customFormat="1" ht="15.75" x14ac:dyDescent="0.25">
      <c r="G12204" s="44"/>
      <c r="H12204" s="44"/>
      <c r="I12204" s="45"/>
      <c r="L12204" s="44"/>
    </row>
    <row r="12205" spans="7:12" s="42" customFormat="1" ht="15.75" x14ac:dyDescent="0.25">
      <c r="G12205" s="44"/>
      <c r="H12205" s="44"/>
      <c r="I12205" s="45"/>
      <c r="L12205" s="44"/>
    </row>
    <row r="12206" spans="7:12" s="42" customFormat="1" ht="15.75" x14ac:dyDescent="0.25">
      <c r="G12206" s="44"/>
      <c r="H12206" s="44"/>
      <c r="I12206" s="45"/>
      <c r="L12206" s="44"/>
    </row>
    <row r="12207" spans="7:12" s="42" customFormat="1" ht="15.75" x14ac:dyDescent="0.25">
      <c r="G12207" s="44"/>
      <c r="H12207" s="44"/>
      <c r="I12207" s="45"/>
      <c r="L12207" s="44"/>
    </row>
    <row r="12208" spans="7:12" s="42" customFormat="1" ht="15.75" x14ac:dyDescent="0.25">
      <c r="G12208" s="44"/>
      <c r="H12208" s="44"/>
      <c r="I12208" s="45"/>
      <c r="L12208" s="44"/>
    </row>
    <row r="12209" spans="7:12" s="42" customFormat="1" ht="15.75" x14ac:dyDescent="0.25">
      <c r="G12209" s="44"/>
      <c r="H12209" s="44"/>
      <c r="I12209" s="45"/>
      <c r="L12209" s="44"/>
    </row>
    <row r="12210" spans="7:12" s="42" customFormat="1" ht="15.75" x14ac:dyDescent="0.25">
      <c r="G12210" s="44"/>
      <c r="H12210" s="44"/>
      <c r="I12210" s="45"/>
      <c r="L12210" s="44"/>
    </row>
    <row r="12211" spans="7:12" s="42" customFormat="1" ht="15.75" x14ac:dyDescent="0.25">
      <c r="G12211" s="44"/>
      <c r="H12211" s="44"/>
      <c r="I12211" s="45"/>
      <c r="L12211" s="44"/>
    </row>
    <row r="12212" spans="7:12" s="42" customFormat="1" ht="15.75" x14ac:dyDescent="0.25">
      <c r="G12212" s="44"/>
      <c r="H12212" s="44"/>
      <c r="I12212" s="45"/>
      <c r="L12212" s="44"/>
    </row>
    <row r="12213" spans="7:12" s="42" customFormat="1" ht="15.75" x14ac:dyDescent="0.25">
      <c r="G12213" s="44"/>
      <c r="H12213" s="44"/>
      <c r="I12213" s="45"/>
      <c r="L12213" s="44"/>
    </row>
    <row r="12214" spans="7:12" s="42" customFormat="1" ht="15.75" x14ac:dyDescent="0.25">
      <c r="G12214" s="44"/>
      <c r="H12214" s="44"/>
      <c r="I12214" s="45"/>
      <c r="L12214" s="44"/>
    </row>
    <row r="12215" spans="7:12" s="42" customFormat="1" ht="15.75" x14ac:dyDescent="0.25">
      <c r="G12215" s="44"/>
      <c r="H12215" s="44"/>
      <c r="I12215" s="45"/>
      <c r="L12215" s="44"/>
    </row>
    <row r="12216" spans="7:12" s="42" customFormat="1" ht="15.75" x14ac:dyDescent="0.25">
      <c r="G12216" s="44"/>
      <c r="H12216" s="44"/>
      <c r="I12216" s="45"/>
      <c r="L12216" s="44"/>
    </row>
    <row r="12217" spans="7:12" s="42" customFormat="1" ht="15.75" x14ac:dyDescent="0.25">
      <c r="G12217" s="44"/>
      <c r="H12217" s="44"/>
      <c r="I12217" s="45"/>
      <c r="L12217" s="44"/>
    </row>
    <row r="12218" spans="7:12" s="42" customFormat="1" ht="15.75" x14ac:dyDescent="0.25">
      <c r="G12218" s="44"/>
      <c r="H12218" s="44"/>
      <c r="I12218" s="45"/>
      <c r="L12218" s="44"/>
    </row>
    <row r="12219" spans="7:12" s="42" customFormat="1" ht="15.75" x14ac:dyDescent="0.25">
      <c r="G12219" s="44"/>
      <c r="H12219" s="44"/>
      <c r="I12219" s="45"/>
      <c r="L12219" s="44"/>
    </row>
    <row r="12220" spans="7:12" s="42" customFormat="1" ht="15.75" x14ac:dyDescent="0.25">
      <c r="G12220" s="44"/>
      <c r="H12220" s="44"/>
      <c r="I12220" s="45"/>
      <c r="L12220" s="44"/>
    </row>
    <row r="12221" spans="7:12" s="42" customFormat="1" ht="15.75" x14ac:dyDescent="0.25">
      <c r="G12221" s="44"/>
      <c r="H12221" s="44"/>
      <c r="I12221" s="45"/>
      <c r="L12221" s="44"/>
    </row>
    <row r="12222" spans="7:12" s="42" customFormat="1" ht="15.75" x14ac:dyDescent="0.25">
      <c r="G12222" s="44"/>
      <c r="H12222" s="44"/>
      <c r="I12222" s="45"/>
      <c r="L12222" s="44"/>
    </row>
    <row r="12223" spans="7:12" s="42" customFormat="1" ht="15.75" x14ac:dyDescent="0.25">
      <c r="G12223" s="44"/>
      <c r="H12223" s="44"/>
      <c r="I12223" s="45"/>
      <c r="L12223" s="44"/>
    </row>
    <row r="12224" spans="7:12" s="42" customFormat="1" ht="15.75" x14ac:dyDescent="0.25">
      <c r="G12224" s="44"/>
      <c r="H12224" s="44"/>
      <c r="I12224" s="45"/>
      <c r="L12224" s="44"/>
    </row>
    <row r="12225" spans="7:12" s="42" customFormat="1" ht="15.75" x14ac:dyDescent="0.25">
      <c r="G12225" s="44"/>
      <c r="H12225" s="44"/>
      <c r="I12225" s="45"/>
      <c r="L12225" s="44"/>
    </row>
    <row r="12226" spans="7:12" s="42" customFormat="1" ht="15.75" x14ac:dyDescent="0.25">
      <c r="G12226" s="44"/>
      <c r="H12226" s="44"/>
      <c r="I12226" s="45"/>
      <c r="L12226" s="44"/>
    </row>
    <row r="12227" spans="7:12" s="42" customFormat="1" ht="15.75" x14ac:dyDescent="0.25">
      <c r="G12227" s="44"/>
      <c r="H12227" s="44"/>
      <c r="I12227" s="45"/>
      <c r="L12227" s="44"/>
    </row>
    <row r="12228" spans="7:12" s="42" customFormat="1" ht="15.75" x14ac:dyDescent="0.25">
      <c r="G12228" s="44"/>
      <c r="H12228" s="44"/>
      <c r="I12228" s="45"/>
      <c r="L12228" s="44"/>
    </row>
    <row r="12229" spans="7:12" s="42" customFormat="1" ht="15.75" x14ac:dyDescent="0.25">
      <c r="G12229" s="44"/>
      <c r="H12229" s="44"/>
      <c r="I12229" s="45"/>
      <c r="L12229" s="44"/>
    </row>
    <row r="12230" spans="7:12" s="42" customFormat="1" ht="15.75" x14ac:dyDescent="0.25">
      <c r="G12230" s="44"/>
      <c r="H12230" s="44"/>
      <c r="I12230" s="45"/>
      <c r="L12230" s="44"/>
    </row>
    <row r="12231" spans="7:12" s="42" customFormat="1" ht="15.75" x14ac:dyDescent="0.25">
      <c r="G12231" s="44"/>
      <c r="H12231" s="44"/>
      <c r="I12231" s="45"/>
      <c r="L12231" s="44"/>
    </row>
    <row r="12232" spans="7:12" s="42" customFormat="1" ht="15.75" x14ac:dyDescent="0.25">
      <c r="G12232" s="44"/>
      <c r="H12232" s="44"/>
      <c r="I12232" s="45"/>
      <c r="L12232" s="44"/>
    </row>
    <row r="12233" spans="7:12" s="42" customFormat="1" ht="15.75" x14ac:dyDescent="0.25">
      <c r="G12233" s="44"/>
      <c r="H12233" s="44"/>
      <c r="I12233" s="45"/>
      <c r="L12233" s="44"/>
    </row>
    <row r="12234" spans="7:12" s="42" customFormat="1" ht="15.75" x14ac:dyDescent="0.25">
      <c r="G12234" s="44"/>
      <c r="H12234" s="44"/>
      <c r="I12234" s="45"/>
      <c r="L12234" s="44"/>
    </row>
    <row r="12235" spans="7:12" s="42" customFormat="1" ht="15.75" x14ac:dyDescent="0.25">
      <c r="G12235" s="44"/>
      <c r="H12235" s="44"/>
      <c r="I12235" s="45"/>
      <c r="L12235" s="44"/>
    </row>
    <row r="12236" spans="7:12" s="42" customFormat="1" ht="15.75" x14ac:dyDescent="0.25">
      <c r="G12236" s="44"/>
      <c r="H12236" s="44"/>
      <c r="I12236" s="45"/>
      <c r="L12236" s="44"/>
    </row>
    <row r="12237" spans="7:12" s="42" customFormat="1" ht="15.75" x14ac:dyDescent="0.25">
      <c r="G12237" s="44"/>
      <c r="H12237" s="44"/>
      <c r="I12237" s="45"/>
      <c r="L12237" s="44"/>
    </row>
    <row r="12238" spans="7:12" s="42" customFormat="1" ht="15.75" x14ac:dyDescent="0.25">
      <c r="G12238" s="44"/>
      <c r="H12238" s="44"/>
      <c r="I12238" s="45"/>
      <c r="L12238" s="44"/>
    </row>
    <row r="12239" spans="7:12" s="42" customFormat="1" ht="15.75" x14ac:dyDescent="0.25">
      <c r="G12239" s="44"/>
      <c r="H12239" s="44"/>
      <c r="I12239" s="45"/>
      <c r="L12239" s="44"/>
    </row>
    <row r="12240" spans="7:12" s="42" customFormat="1" ht="15.75" x14ac:dyDescent="0.25">
      <c r="G12240" s="44"/>
      <c r="H12240" s="44"/>
      <c r="I12240" s="45"/>
      <c r="L12240" s="44"/>
    </row>
    <row r="12241" spans="7:12" s="42" customFormat="1" ht="15.75" x14ac:dyDescent="0.25">
      <c r="G12241" s="44"/>
      <c r="H12241" s="44"/>
      <c r="I12241" s="45"/>
      <c r="L12241" s="44"/>
    </row>
    <row r="12242" spans="7:12" s="42" customFormat="1" ht="15.75" x14ac:dyDescent="0.25">
      <c r="G12242" s="44"/>
      <c r="H12242" s="44"/>
      <c r="I12242" s="45"/>
      <c r="L12242" s="44"/>
    </row>
    <row r="12243" spans="7:12" s="42" customFormat="1" ht="15.75" x14ac:dyDescent="0.25">
      <c r="G12243" s="44"/>
      <c r="H12243" s="44"/>
      <c r="I12243" s="45"/>
      <c r="L12243" s="44"/>
    </row>
    <row r="12244" spans="7:12" s="42" customFormat="1" ht="15.75" x14ac:dyDescent="0.25">
      <c r="G12244" s="44"/>
      <c r="H12244" s="44"/>
      <c r="I12244" s="45"/>
      <c r="L12244" s="44"/>
    </row>
    <row r="12245" spans="7:12" s="42" customFormat="1" ht="15.75" x14ac:dyDescent="0.25">
      <c r="G12245" s="44"/>
      <c r="H12245" s="44"/>
      <c r="I12245" s="45"/>
      <c r="L12245" s="44"/>
    </row>
    <row r="12246" spans="7:12" s="42" customFormat="1" ht="15.75" x14ac:dyDescent="0.25">
      <c r="G12246" s="44"/>
      <c r="H12246" s="44"/>
      <c r="I12246" s="45"/>
      <c r="L12246" s="44"/>
    </row>
    <row r="12247" spans="7:12" s="42" customFormat="1" ht="15.75" x14ac:dyDescent="0.25">
      <c r="G12247" s="44"/>
      <c r="H12247" s="44"/>
      <c r="I12247" s="45"/>
      <c r="L12247" s="44"/>
    </row>
    <row r="12248" spans="7:12" s="42" customFormat="1" ht="15.75" x14ac:dyDescent="0.25">
      <c r="G12248" s="44"/>
      <c r="H12248" s="44"/>
      <c r="I12248" s="45"/>
      <c r="L12248" s="44"/>
    </row>
    <row r="12249" spans="7:12" s="42" customFormat="1" ht="15.75" x14ac:dyDescent="0.25">
      <c r="G12249" s="44"/>
      <c r="H12249" s="44"/>
      <c r="I12249" s="45"/>
      <c r="L12249" s="44"/>
    </row>
    <row r="12250" spans="7:12" s="42" customFormat="1" ht="15.75" x14ac:dyDescent="0.25">
      <c r="G12250" s="44"/>
      <c r="H12250" s="44"/>
      <c r="I12250" s="45"/>
      <c r="L12250" s="44"/>
    </row>
    <row r="12251" spans="7:12" s="42" customFormat="1" ht="15.75" x14ac:dyDescent="0.25">
      <c r="G12251" s="44"/>
      <c r="H12251" s="44"/>
      <c r="I12251" s="45"/>
      <c r="L12251" s="44"/>
    </row>
    <row r="12252" spans="7:12" s="42" customFormat="1" ht="15.75" x14ac:dyDescent="0.25">
      <c r="G12252" s="44"/>
      <c r="H12252" s="44"/>
      <c r="I12252" s="45"/>
      <c r="L12252" s="44"/>
    </row>
    <row r="12253" spans="7:12" s="42" customFormat="1" ht="15.75" x14ac:dyDescent="0.25">
      <c r="G12253" s="44"/>
      <c r="H12253" s="44"/>
      <c r="I12253" s="45"/>
      <c r="L12253" s="44"/>
    </row>
    <row r="12254" spans="7:12" s="42" customFormat="1" ht="15.75" x14ac:dyDescent="0.25">
      <c r="G12254" s="44"/>
      <c r="H12254" s="44"/>
      <c r="I12254" s="45"/>
      <c r="L12254" s="44"/>
    </row>
    <row r="12255" spans="7:12" s="42" customFormat="1" ht="15.75" x14ac:dyDescent="0.25">
      <c r="G12255" s="44"/>
      <c r="H12255" s="44"/>
      <c r="I12255" s="45"/>
      <c r="L12255" s="44"/>
    </row>
    <row r="12256" spans="7:12" s="42" customFormat="1" ht="15.75" x14ac:dyDescent="0.25">
      <c r="G12256" s="44"/>
      <c r="H12256" s="44"/>
      <c r="I12256" s="45"/>
      <c r="L12256" s="44"/>
    </row>
    <row r="12257" spans="7:12" s="42" customFormat="1" ht="15.75" x14ac:dyDescent="0.25">
      <c r="G12257" s="44"/>
      <c r="H12257" s="44"/>
      <c r="I12257" s="45"/>
      <c r="L12257" s="44"/>
    </row>
    <row r="12258" spans="7:12" s="42" customFormat="1" ht="15.75" x14ac:dyDescent="0.25">
      <c r="G12258" s="44"/>
      <c r="H12258" s="44"/>
      <c r="I12258" s="45"/>
      <c r="L12258" s="44"/>
    </row>
    <row r="12259" spans="7:12" s="42" customFormat="1" ht="15.75" x14ac:dyDescent="0.25">
      <c r="G12259" s="44"/>
      <c r="H12259" s="44"/>
      <c r="I12259" s="45"/>
      <c r="L12259" s="44"/>
    </row>
    <row r="12260" spans="7:12" s="42" customFormat="1" ht="15.75" x14ac:dyDescent="0.25">
      <c r="G12260" s="44"/>
      <c r="H12260" s="44"/>
      <c r="I12260" s="45"/>
      <c r="L12260" s="44"/>
    </row>
    <row r="12261" spans="7:12" s="42" customFormat="1" ht="15.75" x14ac:dyDescent="0.25">
      <c r="G12261" s="44"/>
      <c r="H12261" s="44"/>
      <c r="I12261" s="45"/>
      <c r="L12261" s="44"/>
    </row>
    <row r="12262" spans="7:12" s="42" customFormat="1" ht="15.75" x14ac:dyDescent="0.25">
      <c r="G12262" s="44"/>
      <c r="H12262" s="44"/>
      <c r="I12262" s="45"/>
      <c r="L12262" s="44"/>
    </row>
    <row r="12263" spans="7:12" s="42" customFormat="1" ht="15.75" x14ac:dyDescent="0.25">
      <c r="G12263" s="44"/>
      <c r="H12263" s="44"/>
      <c r="I12263" s="45"/>
      <c r="L12263" s="44"/>
    </row>
    <row r="12264" spans="7:12" s="42" customFormat="1" ht="15.75" x14ac:dyDescent="0.25">
      <c r="G12264" s="44"/>
      <c r="H12264" s="44"/>
      <c r="I12264" s="45"/>
      <c r="L12264" s="44"/>
    </row>
    <row r="12265" spans="7:12" s="42" customFormat="1" ht="15.75" x14ac:dyDescent="0.25">
      <c r="G12265" s="44"/>
      <c r="H12265" s="44"/>
      <c r="I12265" s="45"/>
      <c r="L12265" s="44"/>
    </row>
    <row r="12266" spans="7:12" s="42" customFormat="1" ht="15.75" x14ac:dyDescent="0.25">
      <c r="G12266" s="44"/>
      <c r="H12266" s="44"/>
      <c r="I12266" s="45"/>
      <c r="L12266" s="44"/>
    </row>
    <row r="12267" spans="7:12" s="42" customFormat="1" ht="15.75" x14ac:dyDescent="0.25">
      <c r="G12267" s="44"/>
      <c r="H12267" s="44"/>
      <c r="I12267" s="45"/>
      <c r="L12267" s="44"/>
    </row>
    <row r="12268" spans="7:12" s="42" customFormat="1" ht="15.75" x14ac:dyDescent="0.25">
      <c r="G12268" s="44"/>
      <c r="H12268" s="44"/>
      <c r="I12268" s="45"/>
      <c r="L12268" s="44"/>
    </row>
    <row r="12269" spans="7:12" s="42" customFormat="1" ht="15.75" x14ac:dyDescent="0.25">
      <c r="G12269" s="44"/>
      <c r="H12269" s="44"/>
      <c r="I12269" s="45"/>
      <c r="L12269" s="44"/>
    </row>
    <row r="12270" spans="7:12" s="42" customFormat="1" ht="15.75" x14ac:dyDescent="0.25">
      <c r="G12270" s="44"/>
      <c r="H12270" s="44"/>
      <c r="I12270" s="45"/>
      <c r="L12270" s="44"/>
    </row>
    <row r="12271" spans="7:12" s="42" customFormat="1" ht="15.75" x14ac:dyDescent="0.25">
      <c r="G12271" s="44"/>
      <c r="H12271" s="44"/>
      <c r="I12271" s="45"/>
      <c r="L12271" s="44"/>
    </row>
    <row r="12272" spans="7:12" s="42" customFormat="1" ht="15.75" x14ac:dyDescent="0.25">
      <c r="G12272" s="44"/>
      <c r="H12272" s="44"/>
      <c r="I12272" s="45"/>
      <c r="L12272" s="44"/>
    </row>
    <row r="12273" spans="7:12" s="42" customFormat="1" ht="15.75" x14ac:dyDescent="0.25">
      <c r="G12273" s="44"/>
      <c r="H12273" s="44"/>
      <c r="I12273" s="45"/>
      <c r="L12273" s="44"/>
    </row>
    <row r="12274" spans="7:12" s="42" customFormat="1" ht="15.75" x14ac:dyDescent="0.25">
      <c r="G12274" s="44"/>
      <c r="H12274" s="44"/>
      <c r="I12274" s="45"/>
      <c r="L12274" s="44"/>
    </row>
    <row r="12275" spans="7:12" s="42" customFormat="1" ht="15.75" x14ac:dyDescent="0.25">
      <c r="G12275" s="44"/>
      <c r="H12275" s="44"/>
      <c r="I12275" s="45"/>
      <c r="L12275" s="44"/>
    </row>
    <row r="12276" spans="7:12" s="42" customFormat="1" ht="15.75" x14ac:dyDescent="0.25">
      <c r="G12276" s="44"/>
      <c r="H12276" s="44"/>
      <c r="I12276" s="45"/>
      <c r="L12276" s="44"/>
    </row>
    <row r="12277" spans="7:12" s="42" customFormat="1" ht="15.75" x14ac:dyDescent="0.25">
      <c r="G12277" s="44"/>
      <c r="H12277" s="44"/>
      <c r="I12277" s="45"/>
      <c r="L12277" s="44"/>
    </row>
    <row r="12278" spans="7:12" s="42" customFormat="1" ht="15.75" x14ac:dyDescent="0.25">
      <c r="G12278" s="44"/>
      <c r="H12278" s="44"/>
      <c r="I12278" s="45"/>
      <c r="L12278" s="44"/>
    </row>
    <row r="12279" spans="7:12" s="42" customFormat="1" ht="15.75" x14ac:dyDescent="0.25">
      <c r="G12279" s="44"/>
      <c r="H12279" s="44"/>
      <c r="I12279" s="45"/>
      <c r="L12279" s="44"/>
    </row>
    <row r="12280" spans="7:12" s="42" customFormat="1" ht="15.75" x14ac:dyDescent="0.25">
      <c r="G12280" s="44"/>
      <c r="H12280" s="44"/>
      <c r="I12280" s="45"/>
      <c r="L12280" s="44"/>
    </row>
    <row r="12281" spans="7:12" s="42" customFormat="1" ht="15.75" x14ac:dyDescent="0.25">
      <c r="G12281" s="44"/>
      <c r="H12281" s="44"/>
      <c r="I12281" s="45"/>
      <c r="L12281" s="44"/>
    </row>
    <row r="12282" spans="7:12" s="42" customFormat="1" ht="15.75" x14ac:dyDescent="0.25">
      <c r="G12282" s="44"/>
      <c r="H12282" s="44"/>
      <c r="I12282" s="45"/>
      <c r="L12282" s="44"/>
    </row>
    <row r="12283" spans="7:12" s="42" customFormat="1" ht="15.75" x14ac:dyDescent="0.25">
      <c r="G12283" s="44"/>
      <c r="H12283" s="44"/>
      <c r="I12283" s="45"/>
      <c r="L12283" s="44"/>
    </row>
    <row r="12284" spans="7:12" s="42" customFormat="1" ht="15.75" x14ac:dyDescent="0.25">
      <c r="G12284" s="44"/>
      <c r="H12284" s="44"/>
      <c r="I12284" s="45"/>
      <c r="L12284" s="44"/>
    </row>
    <row r="12285" spans="7:12" s="42" customFormat="1" ht="15.75" x14ac:dyDescent="0.25">
      <c r="G12285" s="44"/>
      <c r="H12285" s="44"/>
      <c r="I12285" s="45"/>
      <c r="L12285" s="44"/>
    </row>
    <row r="12286" spans="7:12" s="42" customFormat="1" ht="15.75" x14ac:dyDescent="0.25">
      <c r="G12286" s="44"/>
      <c r="H12286" s="44"/>
      <c r="I12286" s="45"/>
      <c r="L12286" s="44"/>
    </row>
    <row r="12287" spans="7:12" s="42" customFormat="1" ht="15.75" x14ac:dyDescent="0.25">
      <c r="G12287" s="44"/>
      <c r="H12287" s="44"/>
      <c r="I12287" s="45"/>
      <c r="L12287" s="44"/>
    </row>
    <row r="12288" spans="7:12" s="42" customFormat="1" ht="15.75" x14ac:dyDescent="0.25">
      <c r="G12288" s="44"/>
      <c r="H12288" s="44"/>
      <c r="I12288" s="45"/>
      <c r="L12288" s="44"/>
    </row>
    <row r="12289" spans="7:12" s="42" customFormat="1" ht="15.75" x14ac:dyDescent="0.25">
      <c r="G12289" s="44"/>
      <c r="H12289" s="44"/>
      <c r="I12289" s="45"/>
      <c r="L12289" s="44"/>
    </row>
    <row r="12290" spans="7:12" s="42" customFormat="1" ht="15.75" x14ac:dyDescent="0.25">
      <c r="G12290" s="44"/>
      <c r="H12290" s="44"/>
      <c r="I12290" s="45"/>
      <c r="L12290" s="44"/>
    </row>
    <row r="12291" spans="7:12" s="42" customFormat="1" ht="15.75" x14ac:dyDescent="0.25">
      <c r="G12291" s="44"/>
      <c r="H12291" s="44"/>
      <c r="I12291" s="45"/>
      <c r="L12291" s="44"/>
    </row>
    <row r="12292" spans="7:12" s="42" customFormat="1" ht="15.75" x14ac:dyDescent="0.25">
      <c r="G12292" s="44"/>
      <c r="H12292" s="44"/>
      <c r="I12292" s="45"/>
      <c r="L12292" s="44"/>
    </row>
    <row r="12293" spans="7:12" s="42" customFormat="1" ht="15.75" x14ac:dyDescent="0.25">
      <c r="G12293" s="44"/>
      <c r="H12293" s="44"/>
      <c r="I12293" s="45"/>
      <c r="L12293" s="44"/>
    </row>
    <row r="12294" spans="7:12" s="42" customFormat="1" ht="15.75" x14ac:dyDescent="0.25">
      <c r="G12294" s="44"/>
      <c r="H12294" s="44"/>
      <c r="I12294" s="45"/>
      <c r="L12294" s="44"/>
    </row>
    <row r="12295" spans="7:12" s="42" customFormat="1" ht="15.75" x14ac:dyDescent="0.25">
      <c r="G12295" s="44"/>
      <c r="H12295" s="44"/>
      <c r="I12295" s="45"/>
      <c r="L12295" s="44"/>
    </row>
    <row r="12296" spans="7:12" s="42" customFormat="1" ht="15.75" x14ac:dyDescent="0.25">
      <c r="G12296" s="44"/>
      <c r="H12296" s="44"/>
      <c r="I12296" s="45"/>
      <c r="L12296" s="44"/>
    </row>
    <row r="12297" spans="7:12" s="42" customFormat="1" ht="15.75" x14ac:dyDescent="0.25">
      <c r="G12297" s="44"/>
      <c r="H12297" s="44"/>
      <c r="I12297" s="45"/>
      <c r="L12297" s="44"/>
    </row>
    <row r="12298" spans="7:12" s="42" customFormat="1" ht="15.75" x14ac:dyDescent="0.25">
      <c r="G12298" s="44"/>
      <c r="H12298" s="44"/>
      <c r="I12298" s="45"/>
      <c r="L12298" s="44"/>
    </row>
    <row r="12299" spans="7:12" s="42" customFormat="1" ht="15.75" x14ac:dyDescent="0.25">
      <c r="G12299" s="44"/>
      <c r="H12299" s="44"/>
      <c r="I12299" s="45"/>
      <c r="L12299" s="44"/>
    </row>
    <row r="12300" spans="7:12" s="42" customFormat="1" ht="15.75" x14ac:dyDescent="0.25">
      <c r="G12300" s="44"/>
      <c r="H12300" s="44"/>
      <c r="I12300" s="45"/>
      <c r="L12300" s="44"/>
    </row>
    <row r="12301" spans="7:12" s="42" customFormat="1" ht="15.75" x14ac:dyDescent="0.25">
      <c r="G12301" s="44"/>
      <c r="H12301" s="44"/>
      <c r="I12301" s="45"/>
      <c r="L12301" s="44"/>
    </row>
    <row r="12302" spans="7:12" s="42" customFormat="1" ht="15.75" x14ac:dyDescent="0.25">
      <c r="G12302" s="44"/>
      <c r="H12302" s="44"/>
      <c r="I12302" s="45"/>
      <c r="L12302" s="44"/>
    </row>
    <row r="12303" spans="7:12" s="42" customFormat="1" ht="15.75" x14ac:dyDescent="0.25">
      <c r="G12303" s="44"/>
      <c r="H12303" s="44"/>
      <c r="I12303" s="45"/>
      <c r="L12303" s="44"/>
    </row>
    <row r="12304" spans="7:12" s="42" customFormat="1" ht="15.75" x14ac:dyDescent="0.25">
      <c r="G12304" s="44"/>
      <c r="H12304" s="44"/>
      <c r="I12304" s="45"/>
      <c r="L12304" s="44"/>
    </row>
    <row r="12305" spans="7:12" s="42" customFormat="1" ht="15.75" x14ac:dyDescent="0.25">
      <c r="G12305" s="44"/>
      <c r="H12305" s="44"/>
      <c r="I12305" s="45"/>
      <c r="L12305" s="44"/>
    </row>
    <row r="12306" spans="7:12" s="42" customFormat="1" ht="15.75" x14ac:dyDescent="0.25">
      <c r="G12306" s="44"/>
      <c r="H12306" s="44"/>
      <c r="I12306" s="45"/>
      <c r="L12306" s="44"/>
    </row>
    <row r="12307" spans="7:12" s="42" customFormat="1" ht="15.75" x14ac:dyDescent="0.25">
      <c r="G12307" s="44"/>
      <c r="H12307" s="44"/>
      <c r="I12307" s="45"/>
      <c r="L12307" s="44"/>
    </row>
    <row r="12308" spans="7:12" s="42" customFormat="1" ht="15.75" x14ac:dyDescent="0.25">
      <c r="G12308" s="44"/>
      <c r="H12308" s="44"/>
      <c r="I12308" s="45"/>
      <c r="L12308" s="44"/>
    </row>
    <row r="12309" spans="7:12" s="42" customFormat="1" ht="15.75" x14ac:dyDescent="0.25">
      <c r="G12309" s="44"/>
      <c r="H12309" s="44"/>
      <c r="I12309" s="45"/>
      <c r="L12309" s="44"/>
    </row>
    <row r="12310" spans="7:12" s="42" customFormat="1" ht="15.75" x14ac:dyDescent="0.25">
      <c r="G12310" s="44"/>
      <c r="H12310" s="44"/>
      <c r="I12310" s="45"/>
      <c r="L12310" s="44"/>
    </row>
    <row r="12311" spans="7:12" s="42" customFormat="1" ht="15.75" x14ac:dyDescent="0.25">
      <c r="G12311" s="44"/>
      <c r="H12311" s="44"/>
      <c r="I12311" s="45"/>
      <c r="L12311" s="44"/>
    </row>
    <row r="12312" spans="7:12" s="42" customFormat="1" ht="15.75" x14ac:dyDescent="0.25">
      <c r="G12312" s="44"/>
      <c r="H12312" s="44"/>
      <c r="I12312" s="45"/>
      <c r="L12312" s="44"/>
    </row>
    <row r="12313" spans="7:12" s="42" customFormat="1" ht="15.75" x14ac:dyDescent="0.25">
      <c r="G12313" s="44"/>
      <c r="H12313" s="44"/>
      <c r="I12313" s="45"/>
      <c r="L12313" s="44"/>
    </row>
    <row r="12314" spans="7:12" s="42" customFormat="1" ht="15.75" x14ac:dyDescent="0.25">
      <c r="G12314" s="44"/>
      <c r="H12314" s="44"/>
      <c r="I12314" s="45"/>
      <c r="L12314" s="44"/>
    </row>
    <row r="12315" spans="7:12" s="42" customFormat="1" ht="15.75" x14ac:dyDescent="0.25">
      <c r="G12315" s="44"/>
      <c r="H12315" s="44"/>
      <c r="I12315" s="45"/>
      <c r="L12315" s="44"/>
    </row>
    <row r="12316" spans="7:12" s="42" customFormat="1" ht="15.75" x14ac:dyDescent="0.25">
      <c r="G12316" s="44"/>
      <c r="H12316" s="44"/>
      <c r="I12316" s="45"/>
      <c r="L12316" s="44"/>
    </row>
    <row r="12317" spans="7:12" s="42" customFormat="1" ht="15.75" x14ac:dyDescent="0.25">
      <c r="G12317" s="44"/>
      <c r="H12317" s="44"/>
      <c r="I12317" s="45"/>
      <c r="L12317" s="44"/>
    </row>
    <row r="12318" spans="7:12" s="42" customFormat="1" ht="15.75" x14ac:dyDescent="0.25">
      <c r="G12318" s="44"/>
      <c r="H12318" s="44"/>
      <c r="I12318" s="45"/>
      <c r="L12318" s="44"/>
    </row>
    <row r="12319" spans="7:12" s="42" customFormat="1" ht="15.75" x14ac:dyDescent="0.25">
      <c r="G12319" s="44"/>
      <c r="H12319" s="44"/>
      <c r="I12319" s="45"/>
      <c r="L12319" s="44"/>
    </row>
    <row r="12320" spans="7:12" s="42" customFormat="1" ht="15.75" x14ac:dyDescent="0.25">
      <c r="G12320" s="44"/>
      <c r="H12320" s="44"/>
      <c r="I12320" s="45"/>
      <c r="L12320" s="44"/>
    </row>
    <row r="12321" spans="7:12" s="42" customFormat="1" ht="15.75" x14ac:dyDescent="0.25">
      <c r="G12321" s="44"/>
      <c r="H12321" s="44"/>
      <c r="I12321" s="45"/>
      <c r="L12321" s="44"/>
    </row>
    <row r="12322" spans="7:12" s="42" customFormat="1" ht="15.75" x14ac:dyDescent="0.25">
      <c r="G12322" s="44"/>
      <c r="H12322" s="44"/>
      <c r="I12322" s="45"/>
      <c r="L12322" s="44"/>
    </row>
    <row r="12323" spans="7:12" s="42" customFormat="1" ht="15.75" x14ac:dyDescent="0.25">
      <c r="G12323" s="44"/>
      <c r="H12323" s="44"/>
      <c r="I12323" s="45"/>
      <c r="L12323" s="44"/>
    </row>
    <row r="12324" spans="7:12" s="42" customFormat="1" ht="15.75" x14ac:dyDescent="0.25">
      <c r="G12324" s="44"/>
      <c r="H12324" s="44"/>
      <c r="I12324" s="45"/>
      <c r="L12324" s="44"/>
    </row>
    <row r="12325" spans="7:12" s="42" customFormat="1" ht="15.75" x14ac:dyDescent="0.25">
      <c r="G12325" s="44"/>
      <c r="H12325" s="44"/>
      <c r="I12325" s="45"/>
      <c r="L12325" s="44"/>
    </row>
    <row r="12326" spans="7:12" s="42" customFormat="1" ht="15.75" x14ac:dyDescent="0.25">
      <c r="G12326" s="44"/>
      <c r="H12326" s="44"/>
      <c r="I12326" s="45"/>
      <c r="L12326" s="44"/>
    </row>
    <row r="12327" spans="7:12" s="42" customFormat="1" ht="15.75" x14ac:dyDescent="0.25">
      <c r="G12327" s="44"/>
      <c r="H12327" s="44"/>
      <c r="I12327" s="45"/>
      <c r="L12327" s="44"/>
    </row>
    <row r="12328" spans="7:12" s="42" customFormat="1" ht="15.75" x14ac:dyDescent="0.25">
      <c r="G12328" s="44"/>
      <c r="H12328" s="44"/>
      <c r="I12328" s="45"/>
      <c r="L12328" s="44"/>
    </row>
    <row r="12329" spans="7:12" s="42" customFormat="1" ht="15.75" x14ac:dyDescent="0.25">
      <c r="G12329" s="44"/>
      <c r="H12329" s="44"/>
      <c r="I12329" s="45"/>
      <c r="L12329" s="44"/>
    </row>
    <row r="12330" spans="7:12" s="42" customFormat="1" ht="15.75" x14ac:dyDescent="0.25">
      <c r="G12330" s="44"/>
      <c r="H12330" s="44"/>
      <c r="I12330" s="45"/>
      <c r="L12330" s="44"/>
    </row>
    <row r="12331" spans="7:12" s="42" customFormat="1" ht="15.75" x14ac:dyDescent="0.25">
      <c r="G12331" s="44"/>
      <c r="H12331" s="44"/>
      <c r="I12331" s="45"/>
      <c r="L12331" s="44"/>
    </row>
    <row r="12332" spans="7:12" s="42" customFormat="1" ht="15.75" x14ac:dyDescent="0.25">
      <c r="G12332" s="44"/>
      <c r="H12332" s="44"/>
      <c r="I12332" s="45"/>
      <c r="L12332" s="44"/>
    </row>
    <row r="12333" spans="7:12" s="42" customFormat="1" ht="15.75" x14ac:dyDescent="0.25">
      <c r="G12333" s="44"/>
      <c r="H12333" s="44"/>
      <c r="I12333" s="45"/>
      <c r="L12333" s="44"/>
    </row>
    <row r="12334" spans="7:12" s="42" customFormat="1" ht="15.75" x14ac:dyDescent="0.25">
      <c r="G12334" s="44"/>
      <c r="H12334" s="44"/>
      <c r="I12334" s="45"/>
      <c r="L12334" s="44"/>
    </row>
    <row r="12335" spans="7:12" s="42" customFormat="1" ht="15.75" x14ac:dyDescent="0.25">
      <c r="G12335" s="44"/>
      <c r="H12335" s="44"/>
      <c r="I12335" s="45"/>
      <c r="L12335" s="44"/>
    </row>
    <row r="12336" spans="7:12" s="42" customFormat="1" ht="15.75" x14ac:dyDescent="0.25">
      <c r="G12336" s="44"/>
      <c r="H12336" s="44"/>
      <c r="I12336" s="45"/>
      <c r="L12336" s="44"/>
    </row>
    <row r="12337" spans="7:12" s="42" customFormat="1" ht="15.75" x14ac:dyDescent="0.25">
      <c r="G12337" s="44"/>
      <c r="H12337" s="44"/>
      <c r="I12337" s="45"/>
      <c r="L12337" s="44"/>
    </row>
    <row r="12338" spans="7:12" s="42" customFormat="1" ht="15.75" x14ac:dyDescent="0.25">
      <c r="G12338" s="44"/>
      <c r="H12338" s="44"/>
      <c r="I12338" s="45"/>
      <c r="L12338" s="44"/>
    </row>
    <row r="12339" spans="7:12" s="42" customFormat="1" ht="15.75" x14ac:dyDescent="0.25">
      <c r="G12339" s="44"/>
      <c r="H12339" s="44"/>
      <c r="I12339" s="45"/>
      <c r="L12339" s="44"/>
    </row>
    <row r="12340" spans="7:12" s="42" customFormat="1" ht="15.75" x14ac:dyDescent="0.25">
      <c r="G12340" s="44"/>
      <c r="H12340" s="44"/>
      <c r="I12340" s="45"/>
      <c r="L12340" s="44"/>
    </row>
    <row r="12341" spans="7:12" s="42" customFormat="1" ht="15.75" x14ac:dyDescent="0.25">
      <c r="G12341" s="44"/>
      <c r="H12341" s="44"/>
      <c r="I12341" s="45"/>
      <c r="L12341" s="44"/>
    </row>
    <row r="12342" spans="7:12" s="42" customFormat="1" ht="15.75" x14ac:dyDescent="0.25">
      <c r="G12342" s="44"/>
      <c r="H12342" s="44"/>
      <c r="I12342" s="45"/>
      <c r="L12342" s="44"/>
    </row>
    <row r="12343" spans="7:12" s="42" customFormat="1" ht="15.75" x14ac:dyDescent="0.25">
      <c r="G12343" s="44"/>
      <c r="H12343" s="44"/>
      <c r="I12343" s="45"/>
      <c r="L12343" s="44"/>
    </row>
    <row r="12344" spans="7:12" s="42" customFormat="1" ht="15.75" x14ac:dyDescent="0.25">
      <c r="G12344" s="44"/>
      <c r="H12344" s="44"/>
      <c r="I12344" s="45"/>
      <c r="L12344" s="44"/>
    </row>
    <row r="12345" spans="7:12" s="42" customFormat="1" ht="15.75" x14ac:dyDescent="0.25">
      <c r="G12345" s="44"/>
      <c r="H12345" s="44"/>
      <c r="I12345" s="45"/>
      <c r="L12345" s="44"/>
    </row>
    <row r="12346" spans="7:12" s="42" customFormat="1" ht="15.75" x14ac:dyDescent="0.25">
      <c r="G12346" s="44"/>
      <c r="H12346" s="44"/>
      <c r="I12346" s="45"/>
      <c r="L12346" s="44"/>
    </row>
    <row r="12347" spans="7:12" s="42" customFormat="1" ht="15.75" x14ac:dyDescent="0.25">
      <c r="G12347" s="44"/>
      <c r="H12347" s="44"/>
      <c r="I12347" s="45"/>
      <c r="L12347" s="44"/>
    </row>
    <row r="12348" spans="7:12" s="42" customFormat="1" ht="15.75" x14ac:dyDescent="0.25">
      <c r="G12348" s="44"/>
      <c r="H12348" s="44"/>
      <c r="I12348" s="45"/>
      <c r="L12348" s="44"/>
    </row>
    <row r="12349" spans="7:12" s="42" customFormat="1" ht="15.75" x14ac:dyDescent="0.25">
      <c r="G12349" s="44"/>
      <c r="H12349" s="44"/>
      <c r="I12349" s="45"/>
      <c r="L12349" s="44"/>
    </row>
    <row r="12350" spans="7:12" s="42" customFormat="1" ht="15.75" x14ac:dyDescent="0.25">
      <c r="G12350" s="44"/>
      <c r="H12350" s="44"/>
      <c r="I12350" s="45"/>
      <c r="L12350" s="44"/>
    </row>
    <row r="12351" spans="7:12" s="42" customFormat="1" ht="15.75" x14ac:dyDescent="0.25">
      <c r="G12351" s="44"/>
      <c r="H12351" s="44"/>
      <c r="I12351" s="45"/>
      <c r="L12351" s="44"/>
    </row>
    <row r="12352" spans="7:12" s="42" customFormat="1" ht="15.75" x14ac:dyDescent="0.25">
      <c r="G12352" s="44"/>
      <c r="H12352" s="44"/>
      <c r="I12352" s="45"/>
      <c r="L12352" s="44"/>
    </row>
    <row r="12353" spans="7:12" s="42" customFormat="1" ht="15.75" x14ac:dyDescent="0.25">
      <c r="G12353" s="44"/>
      <c r="H12353" s="44"/>
      <c r="I12353" s="45"/>
      <c r="L12353" s="44"/>
    </row>
    <row r="12354" spans="7:12" s="42" customFormat="1" ht="15.75" x14ac:dyDescent="0.25">
      <c r="G12354" s="44"/>
      <c r="H12354" s="44"/>
      <c r="I12354" s="45"/>
      <c r="L12354" s="44"/>
    </row>
    <row r="12355" spans="7:12" s="42" customFormat="1" ht="15.75" x14ac:dyDescent="0.25">
      <c r="G12355" s="44"/>
      <c r="H12355" s="44"/>
      <c r="I12355" s="45"/>
      <c r="L12355" s="44"/>
    </row>
    <row r="12356" spans="7:12" s="42" customFormat="1" ht="15.75" x14ac:dyDescent="0.25">
      <c r="G12356" s="44"/>
      <c r="H12356" s="44"/>
      <c r="I12356" s="45"/>
      <c r="L12356" s="44"/>
    </row>
    <row r="12357" spans="7:12" s="42" customFormat="1" ht="15.75" x14ac:dyDescent="0.25">
      <c r="G12357" s="44"/>
      <c r="H12357" s="44"/>
      <c r="I12357" s="45"/>
      <c r="L12357" s="44"/>
    </row>
    <row r="12358" spans="7:12" s="42" customFormat="1" ht="15.75" x14ac:dyDescent="0.25">
      <c r="G12358" s="44"/>
      <c r="H12358" s="44"/>
      <c r="I12358" s="45"/>
      <c r="L12358" s="44"/>
    </row>
    <row r="12359" spans="7:12" s="42" customFormat="1" ht="15.75" x14ac:dyDescent="0.25">
      <c r="G12359" s="44"/>
      <c r="H12359" s="44"/>
      <c r="I12359" s="45"/>
      <c r="L12359" s="44"/>
    </row>
    <row r="12360" spans="7:12" s="42" customFormat="1" ht="15.75" x14ac:dyDescent="0.25">
      <c r="G12360" s="44"/>
      <c r="H12360" s="44"/>
      <c r="I12360" s="45"/>
      <c r="L12360" s="44"/>
    </row>
    <row r="12361" spans="7:12" s="42" customFormat="1" ht="15.75" x14ac:dyDescent="0.25">
      <c r="G12361" s="44"/>
      <c r="H12361" s="44"/>
      <c r="I12361" s="45"/>
      <c r="L12361" s="44"/>
    </row>
    <row r="12362" spans="7:12" s="42" customFormat="1" ht="15.75" x14ac:dyDescent="0.25">
      <c r="G12362" s="44"/>
      <c r="H12362" s="44"/>
      <c r="I12362" s="45"/>
      <c r="L12362" s="44"/>
    </row>
    <row r="12363" spans="7:12" s="42" customFormat="1" ht="15.75" x14ac:dyDescent="0.25">
      <c r="G12363" s="44"/>
      <c r="H12363" s="44"/>
      <c r="I12363" s="45"/>
      <c r="L12363" s="44"/>
    </row>
    <row r="12364" spans="7:12" s="42" customFormat="1" ht="15.75" x14ac:dyDescent="0.25">
      <c r="G12364" s="44"/>
      <c r="H12364" s="44"/>
      <c r="I12364" s="45"/>
      <c r="L12364" s="44"/>
    </row>
    <row r="12365" spans="7:12" s="42" customFormat="1" ht="15.75" x14ac:dyDescent="0.25">
      <c r="G12365" s="44"/>
      <c r="H12365" s="44"/>
      <c r="I12365" s="45"/>
      <c r="L12365" s="44"/>
    </row>
    <row r="12366" spans="7:12" s="42" customFormat="1" ht="15.75" x14ac:dyDescent="0.25">
      <c r="G12366" s="44"/>
      <c r="H12366" s="44"/>
      <c r="I12366" s="45"/>
      <c r="L12366" s="44"/>
    </row>
    <row r="12367" spans="7:12" s="42" customFormat="1" ht="15.75" x14ac:dyDescent="0.25">
      <c r="G12367" s="44"/>
      <c r="H12367" s="44"/>
      <c r="I12367" s="45"/>
      <c r="L12367" s="44"/>
    </row>
    <row r="12368" spans="7:12" s="42" customFormat="1" ht="15.75" x14ac:dyDescent="0.25">
      <c r="G12368" s="44"/>
      <c r="H12368" s="44"/>
      <c r="I12368" s="45"/>
      <c r="L12368" s="44"/>
    </row>
    <row r="12369" spans="7:12" s="42" customFormat="1" ht="15.75" x14ac:dyDescent="0.25">
      <c r="G12369" s="44"/>
      <c r="H12369" s="44"/>
      <c r="I12369" s="45"/>
      <c r="L12369" s="44"/>
    </row>
    <row r="12370" spans="7:12" s="42" customFormat="1" ht="15.75" x14ac:dyDescent="0.25">
      <c r="G12370" s="44"/>
      <c r="H12370" s="44"/>
      <c r="I12370" s="45"/>
      <c r="L12370" s="44"/>
    </row>
    <row r="12371" spans="7:12" s="42" customFormat="1" ht="15.75" x14ac:dyDescent="0.25">
      <c r="G12371" s="44"/>
      <c r="H12371" s="44"/>
      <c r="I12371" s="45"/>
      <c r="L12371" s="44"/>
    </row>
    <row r="12372" spans="7:12" s="42" customFormat="1" ht="15.75" x14ac:dyDescent="0.25">
      <c r="G12372" s="44"/>
      <c r="H12372" s="44"/>
      <c r="I12372" s="45"/>
      <c r="L12372" s="44"/>
    </row>
    <row r="12373" spans="7:12" s="42" customFormat="1" ht="15.75" x14ac:dyDescent="0.25">
      <c r="G12373" s="44"/>
      <c r="H12373" s="44"/>
      <c r="I12373" s="45"/>
      <c r="L12373" s="44"/>
    </row>
    <row r="12374" spans="7:12" s="42" customFormat="1" ht="15.75" x14ac:dyDescent="0.25">
      <c r="G12374" s="44"/>
      <c r="H12374" s="44"/>
      <c r="I12374" s="45"/>
      <c r="L12374" s="44"/>
    </row>
    <row r="12375" spans="7:12" s="42" customFormat="1" ht="15.75" x14ac:dyDescent="0.25">
      <c r="G12375" s="44"/>
      <c r="H12375" s="44"/>
      <c r="I12375" s="45"/>
      <c r="L12375" s="44"/>
    </row>
    <row r="12376" spans="7:12" s="42" customFormat="1" ht="15.75" x14ac:dyDescent="0.25">
      <c r="G12376" s="44"/>
      <c r="H12376" s="44"/>
      <c r="I12376" s="45"/>
      <c r="L12376" s="44"/>
    </row>
    <row r="12377" spans="7:12" s="42" customFormat="1" ht="15.75" x14ac:dyDescent="0.25">
      <c r="G12377" s="44"/>
      <c r="H12377" s="44"/>
      <c r="I12377" s="45"/>
      <c r="L12377" s="44"/>
    </row>
    <row r="12378" spans="7:12" s="42" customFormat="1" ht="15.75" x14ac:dyDescent="0.25">
      <c r="G12378" s="44"/>
      <c r="H12378" s="44"/>
      <c r="I12378" s="45"/>
      <c r="L12378" s="44"/>
    </row>
    <row r="12379" spans="7:12" s="42" customFormat="1" ht="15.75" x14ac:dyDescent="0.25">
      <c r="G12379" s="44"/>
      <c r="H12379" s="44"/>
      <c r="I12379" s="45"/>
      <c r="L12379" s="44"/>
    </row>
    <row r="12380" spans="7:12" s="42" customFormat="1" ht="15.75" x14ac:dyDescent="0.25">
      <c r="G12380" s="44"/>
      <c r="H12380" s="44"/>
      <c r="I12380" s="45"/>
      <c r="L12380" s="44"/>
    </row>
    <row r="12381" spans="7:12" s="42" customFormat="1" ht="15.75" x14ac:dyDescent="0.25">
      <c r="G12381" s="44"/>
      <c r="H12381" s="44"/>
      <c r="I12381" s="45"/>
      <c r="L12381" s="44"/>
    </row>
    <row r="12382" spans="7:12" s="42" customFormat="1" ht="15.75" x14ac:dyDescent="0.25">
      <c r="G12382" s="44"/>
      <c r="H12382" s="44"/>
      <c r="I12382" s="45"/>
      <c r="L12382" s="44"/>
    </row>
    <row r="12383" spans="7:12" s="42" customFormat="1" ht="15.75" x14ac:dyDescent="0.25">
      <c r="G12383" s="44"/>
      <c r="H12383" s="44"/>
      <c r="I12383" s="45"/>
      <c r="L12383" s="44"/>
    </row>
    <row r="12384" spans="7:12" s="42" customFormat="1" ht="15.75" x14ac:dyDescent="0.25">
      <c r="G12384" s="44"/>
      <c r="H12384" s="44"/>
      <c r="I12384" s="45"/>
      <c r="L12384" s="44"/>
    </row>
    <row r="12385" spans="7:12" s="42" customFormat="1" ht="15.75" x14ac:dyDescent="0.25">
      <c r="G12385" s="44"/>
      <c r="H12385" s="44"/>
      <c r="I12385" s="45"/>
      <c r="L12385" s="44"/>
    </row>
    <row r="12386" spans="7:12" s="42" customFormat="1" ht="15.75" x14ac:dyDescent="0.25">
      <c r="G12386" s="44"/>
      <c r="H12386" s="44"/>
      <c r="I12386" s="45"/>
      <c r="L12386" s="44"/>
    </row>
    <row r="12387" spans="7:12" s="42" customFormat="1" ht="15.75" x14ac:dyDescent="0.25">
      <c r="G12387" s="44"/>
      <c r="H12387" s="44"/>
      <c r="I12387" s="45"/>
      <c r="L12387" s="44"/>
    </row>
    <row r="12388" spans="7:12" s="42" customFormat="1" ht="15.75" x14ac:dyDescent="0.25">
      <c r="G12388" s="44"/>
      <c r="H12388" s="44"/>
      <c r="I12388" s="45"/>
      <c r="L12388" s="44"/>
    </row>
    <row r="12389" spans="7:12" s="42" customFormat="1" ht="15.75" x14ac:dyDescent="0.25">
      <c r="G12389" s="44"/>
      <c r="H12389" s="44"/>
      <c r="I12389" s="45"/>
      <c r="L12389" s="44"/>
    </row>
    <row r="12390" spans="7:12" s="42" customFormat="1" ht="15.75" x14ac:dyDescent="0.25">
      <c r="G12390" s="44"/>
      <c r="H12390" s="44"/>
      <c r="I12390" s="45"/>
      <c r="L12390" s="44"/>
    </row>
    <row r="12391" spans="7:12" s="42" customFormat="1" ht="15.75" x14ac:dyDescent="0.25">
      <c r="G12391" s="44"/>
      <c r="H12391" s="44"/>
      <c r="I12391" s="45"/>
      <c r="L12391" s="44"/>
    </row>
    <row r="12392" spans="7:12" s="42" customFormat="1" ht="15.75" x14ac:dyDescent="0.25">
      <c r="G12392" s="44"/>
      <c r="H12392" s="44"/>
      <c r="I12392" s="45"/>
      <c r="L12392" s="44"/>
    </row>
    <row r="12393" spans="7:12" s="42" customFormat="1" ht="15.75" x14ac:dyDescent="0.25">
      <c r="G12393" s="44"/>
      <c r="H12393" s="44"/>
      <c r="I12393" s="45"/>
      <c r="L12393" s="44"/>
    </row>
    <row r="12394" spans="7:12" s="42" customFormat="1" ht="15.75" x14ac:dyDescent="0.25">
      <c r="G12394" s="44"/>
      <c r="H12394" s="44"/>
      <c r="I12394" s="45"/>
      <c r="L12394" s="44"/>
    </row>
    <row r="12395" spans="7:12" s="42" customFormat="1" ht="15.75" x14ac:dyDescent="0.25">
      <c r="G12395" s="44"/>
      <c r="H12395" s="44"/>
      <c r="I12395" s="45"/>
      <c r="L12395" s="44"/>
    </row>
    <row r="12396" spans="7:12" s="42" customFormat="1" ht="15.75" x14ac:dyDescent="0.25">
      <c r="G12396" s="44"/>
      <c r="H12396" s="44"/>
      <c r="I12396" s="45"/>
      <c r="L12396" s="44"/>
    </row>
    <row r="12397" spans="7:12" s="42" customFormat="1" ht="15.75" x14ac:dyDescent="0.25">
      <c r="G12397" s="44"/>
      <c r="H12397" s="44"/>
      <c r="I12397" s="45"/>
      <c r="L12397" s="44"/>
    </row>
    <row r="12398" spans="7:12" s="42" customFormat="1" ht="15.75" x14ac:dyDescent="0.25">
      <c r="G12398" s="44"/>
      <c r="H12398" s="44"/>
      <c r="I12398" s="45"/>
      <c r="L12398" s="44"/>
    </row>
    <row r="12399" spans="7:12" s="42" customFormat="1" ht="15.75" x14ac:dyDescent="0.25">
      <c r="G12399" s="44"/>
      <c r="H12399" s="44"/>
      <c r="I12399" s="45"/>
      <c r="L12399" s="44"/>
    </row>
    <row r="12400" spans="7:12" s="42" customFormat="1" ht="15.75" x14ac:dyDescent="0.25">
      <c r="G12400" s="44"/>
      <c r="H12400" s="44"/>
      <c r="I12400" s="45"/>
      <c r="L12400" s="44"/>
    </row>
    <row r="12401" spans="7:12" s="42" customFormat="1" ht="15.75" x14ac:dyDescent="0.25">
      <c r="G12401" s="44"/>
      <c r="H12401" s="44"/>
      <c r="I12401" s="45"/>
      <c r="L12401" s="44"/>
    </row>
    <row r="12402" spans="7:12" s="42" customFormat="1" ht="15.75" x14ac:dyDescent="0.25">
      <c r="G12402" s="44"/>
      <c r="H12402" s="44"/>
      <c r="I12402" s="45"/>
      <c r="L12402" s="44"/>
    </row>
    <row r="12403" spans="7:12" s="42" customFormat="1" ht="15.75" x14ac:dyDescent="0.25">
      <c r="G12403" s="44"/>
      <c r="H12403" s="44"/>
      <c r="I12403" s="45"/>
      <c r="L12403" s="44"/>
    </row>
    <row r="12404" spans="7:12" s="42" customFormat="1" ht="15.75" x14ac:dyDescent="0.25">
      <c r="G12404" s="44"/>
      <c r="H12404" s="44"/>
      <c r="I12404" s="45"/>
      <c r="L12404" s="44"/>
    </row>
    <row r="12405" spans="7:12" s="42" customFormat="1" ht="15.75" x14ac:dyDescent="0.25">
      <c r="G12405" s="44"/>
      <c r="H12405" s="44"/>
      <c r="I12405" s="45"/>
      <c r="L12405" s="44"/>
    </row>
    <row r="12406" spans="7:12" s="42" customFormat="1" ht="15.75" x14ac:dyDescent="0.25">
      <c r="G12406" s="44"/>
      <c r="H12406" s="44"/>
      <c r="I12406" s="45"/>
      <c r="L12406" s="44"/>
    </row>
    <row r="12407" spans="7:12" s="42" customFormat="1" ht="15.75" x14ac:dyDescent="0.25">
      <c r="G12407" s="44"/>
      <c r="H12407" s="44"/>
      <c r="I12407" s="45"/>
      <c r="L12407" s="44"/>
    </row>
    <row r="12408" spans="7:12" s="42" customFormat="1" ht="15.75" x14ac:dyDescent="0.25">
      <c r="G12408" s="44"/>
      <c r="H12408" s="44"/>
      <c r="I12408" s="45"/>
      <c r="L12408" s="44"/>
    </row>
    <row r="12409" spans="7:12" s="42" customFormat="1" ht="15.75" x14ac:dyDescent="0.25">
      <c r="G12409" s="44"/>
      <c r="H12409" s="44"/>
      <c r="I12409" s="45"/>
      <c r="L12409" s="44"/>
    </row>
    <row r="12410" spans="7:12" s="42" customFormat="1" ht="15.75" x14ac:dyDescent="0.25">
      <c r="G12410" s="44"/>
      <c r="H12410" s="44"/>
      <c r="I12410" s="45"/>
      <c r="L12410" s="44"/>
    </row>
    <row r="12411" spans="7:12" s="42" customFormat="1" ht="15.75" x14ac:dyDescent="0.25">
      <c r="G12411" s="44"/>
      <c r="H12411" s="44"/>
      <c r="I12411" s="45"/>
      <c r="L12411" s="44"/>
    </row>
    <row r="12412" spans="7:12" s="42" customFormat="1" ht="15.75" x14ac:dyDescent="0.25">
      <c r="G12412" s="44"/>
      <c r="H12412" s="44"/>
      <c r="I12412" s="45"/>
      <c r="L12412" s="44"/>
    </row>
    <row r="12413" spans="7:12" s="42" customFormat="1" ht="15.75" x14ac:dyDescent="0.25">
      <c r="G12413" s="44"/>
      <c r="H12413" s="44"/>
      <c r="I12413" s="45"/>
      <c r="L12413" s="44"/>
    </row>
    <row r="12414" spans="7:12" s="42" customFormat="1" ht="15.75" x14ac:dyDescent="0.25">
      <c r="G12414" s="44"/>
      <c r="H12414" s="44"/>
      <c r="I12414" s="45"/>
      <c r="L12414" s="44"/>
    </row>
    <row r="12415" spans="7:12" s="42" customFormat="1" ht="15.75" x14ac:dyDescent="0.25">
      <c r="G12415" s="44"/>
      <c r="H12415" s="44"/>
      <c r="I12415" s="45"/>
      <c r="L12415" s="44"/>
    </row>
    <row r="12416" spans="7:12" s="42" customFormat="1" ht="15.75" x14ac:dyDescent="0.25">
      <c r="G12416" s="44"/>
      <c r="H12416" s="44"/>
      <c r="I12416" s="45"/>
      <c r="L12416" s="44"/>
    </row>
    <row r="12417" spans="7:12" s="42" customFormat="1" ht="15.75" x14ac:dyDescent="0.25">
      <c r="G12417" s="44"/>
      <c r="H12417" s="44"/>
      <c r="I12417" s="45"/>
      <c r="L12417" s="44"/>
    </row>
    <row r="12418" spans="7:12" s="42" customFormat="1" ht="15.75" x14ac:dyDescent="0.25">
      <c r="G12418" s="44"/>
      <c r="H12418" s="44"/>
      <c r="I12418" s="45"/>
      <c r="L12418" s="44"/>
    </row>
    <row r="12419" spans="7:12" s="42" customFormat="1" ht="15.75" x14ac:dyDescent="0.25">
      <c r="G12419" s="44"/>
      <c r="H12419" s="44"/>
      <c r="I12419" s="45"/>
      <c r="L12419" s="44"/>
    </row>
    <row r="12420" spans="7:12" s="42" customFormat="1" ht="15.75" x14ac:dyDescent="0.25">
      <c r="G12420" s="44"/>
      <c r="H12420" s="44"/>
      <c r="I12420" s="45"/>
      <c r="L12420" s="44"/>
    </row>
    <row r="12421" spans="7:12" s="42" customFormat="1" ht="15.75" x14ac:dyDescent="0.25">
      <c r="G12421" s="44"/>
      <c r="H12421" s="44"/>
      <c r="I12421" s="45"/>
      <c r="L12421" s="44"/>
    </row>
    <row r="12422" spans="7:12" s="42" customFormat="1" ht="15.75" x14ac:dyDescent="0.25">
      <c r="G12422" s="44"/>
      <c r="H12422" s="44"/>
      <c r="I12422" s="45"/>
      <c r="L12422" s="44"/>
    </row>
    <row r="12423" spans="7:12" s="42" customFormat="1" ht="15.75" x14ac:dyDescent="0.25">
      <c r="G12423" s="44"/>
      <c r="H12423" s="44"/>
      <c r="I12423" s="45"/>
      <c r="L12423" s="44"/>
    </row>
    <row r="12424" spans="7:12" s="42" customFormat="1" ht="15.75" x14ac:dyDescent="0.25">
      <c r="G12424" s="44"/>
      <c r="H12424" s="44"/>
      <c r="I12424" s="45"/>
      <c r="L12424" s="44"/>
    </row>
    <row r="12425" spans="7:12" s="42" customFormat="1" ht="15.75" x14ac:dyDescent="0.25">
      <c r="G12425" s="44"/>
      <c r="H12425" s="44"/>
      <c r="I12425" s="45"/>
      <c r="L12425" s="44"/>
    </row>
    <row r="12426" spans="7:12" s="42" customFormat="1" ht="15.75" x14ac:dyDescent="0.25">
      <c r="G12426" s="44"/>
      <c r="H12426" s="44"/>
      <c r="I12426" s="45"/>
      <c r="L12426" s="44"/>
    </row>
    <row r="12427" spans="7:12" s="42" customFormat="1" ht="15.75" x14ac:dyDescent="0.25">
      <c r="G12427" s="44"/>
      <c r="H12427" s="44"/>
      <c r="I12427" s="45"/>
      <c r="L12427" s="44"/>
    </row>
    <row r="12428" spans="7:12" s="42" customFormat="1" ht="15.75" x14ac:dyDescent="0.25">
      <c r="G12428" s="44"/>
      <c r="H12428" s="44"/>
      <c r="I12428" s="45"/>
      <c r="L12428" s="44"/>
    </row>
    <row r="12429" spans="7:12" s="42" customFormat="1" ht="15.75" x14ac:dyDescent="0.25">
      <c r="G12429" s="44"/>
      <c r="H12429" s="44"/>
      <c r="I12429" s="45"/>
      <c r="L12429" s="44"/>
    </row>
    <row r="12430" spans="7:12" s="42" customFormat="1" ht="15.75" x14ac:dyDescent="0.25">
      <c r="G12430" s="44"/>
      <c r="H12430" s="44"/>
      <c r="I12430" s="45"/>
      <c r="L12430" s="44"/>
    </row>
    <row r="12431" spans="7:12" s="42" customFormat="1" ht="15.75" x14ac:dyDescent="0.25">
      <c r="G12431" s="44"/>
      <c r="H12431" s="44"/>
      <c r="I12431" s="45"/>
      <c r="L12431" s="44"/>
    </row>
    <row r="12432" spans="7:12" s="42" customFormat="1" ht="15.75" x14ac:dyDescent="0.25">
      <c r="G12432" s="44"/>
      <c r="H12432" s="44"/>
      <c r="I12432" s="45"/>
      <c r="L12432" s="44"/>
    </row>
    <row r="12433" spans="7:12" s="42" customFormat="1" ht="15.75" x14ac:dyDescent="0.25">
      <c r="G12433" s="44"/>
      <c r="H12433" s="44"/>
      <c r="I12433" s="45"/>
      <c r="L12433" s="44"/>
    </row>
    <row r="12434" spans="7:12" s="42" customFormat="1" ht="15.75" x14ac:dyDescent="0.25">
      <c r="G12434" s="44"/>
      <c r="H12434" s="44"/>
      <c r="I12434" s="45"/>
      <c r="L12434" s="44"/>
    </row>
    <row r="12435" spans="7:12" s="42" customFormat="1" ht="15.75" x14ac:dyDescent="0.25">
      <c r="G12435" s="44"/>
      <c r="H12435" s="44"/>
      <c r="I12435" s="45"/>
      <c r="L12435" s="44"/>
    </row>
    <row r="12436" spans="7:12" s="42" customFormat="1" ht="15.75" x14ac:dyDescent="0.25">
      <c r="G12436" s="44"/>
      <c r="H12436" s="44"/>
      <c r="I12436" s="45"/>
      <c r="L12436" s="44"/>
    </row>
    <row r="12437" spans="7:12" s="42" customFormat="1" ht="15.75" x14ac:dyDescent="0.25">
      <c r="G12437" s="44"/>
      <c r="H12437" s="44"/>
      <c r="I12437" s="45"/>
      <c r="L12437" s="44"/>
    </row>
    <row r="12438" spans="7:12" s="42" customFormat="1" ht="15.75" x14ac:dyDescent="0.25">
      <c r="G12438" s="44"/>
      <c r="H12438" s="44"/>
      <c r="I12438" s="45"/>
      <c r="L12438" s="44"/>
    </row>
    <row r="12439" spans="7:12" s="42" customFormat="1" ht="15.75" x14ac:dyDescent="0.25">
      <c r="G12439" s="44"/>
      <c r="H12439" s="44"/>
      <c r="I12439" s="45"/>
      <c r="L12439" s="44"/>
    </row>
    <row r="12440" spans="7:12" s="42" customFormat="1" ht="15.75" x14ac:dyDescent="0.25">
      <c r="G12440" s="44"/>
      <c r="H12440" s="44"/>
      <c r="I12440" s="45"/>
      <c r="L12440" s="44"/>
    </row>
    <row r="12441" spans="7:12" s="42" customFormat="1" ht="15.75" x14ac:dyDescent="0.25">
      <c r="G12441" s="44"/>
      <c r="H12441" s="44"/>
      <c r="I12441" s="45"/>
      <c r="L12441" s="44"/>
    </row>
    <row r="12442" spans="7:12" s="42" customFormat="1" ht="15.75" x14ac:dyDescent="0.25">
      <c r="G12442" s="44"/>
      <c r="H12442" s="44"/>
      <c r="I12442" s="45"/>
      <c r="L12442" s="44"/>
    </row>
    <row r="12443" spans="7:12" s="42" customFormat="1" ht="15.75" x14ac:dyDescent="0.25">
      <c r="G12443" s="44"/>
      <c r="H12443" s="44"/>
      <c r="I12443" s="45"/>
      <c r="L12443" s="44"/>
    </row>
    <row r="12444" spans="7:12" s="42" customFormat="1" ht="15.75" x14ac:dyDescent="0.25">
      <c r="G12444" s="44"/>
      <c r="H12444" s="44"/>
      <c r="I12444" s="45"/>
      <c r="L12444" s="44"/>
    </row>
    <row r="12445" spans="7:12" s="42" customFormat="1" ht="15.75" x14ac:dyDescent="0.25">
      <c r="G12445" s="44"/>
      <c r="H12445" s="44"/>
      <c r="I12445" s="45"/>
      <c r="L12445" s="44"/>
    </row>
    <row r="12446" spans="7:12" s="42" customFormat="1" ht="15.75" x14ac:dyDescent="0.25">
      <c r="G12446" s="44"/>
      <c r="H12446" s="44"/>
      <c r="I12446" s="45"/>
      <c r="L12446" s="44"/>
    </row>
    <row r="12447" spans="7:12" s="42" customFormat="1" ht="15.75" x14ac:dyDescent="0.25">
      <c r="G12447" s="44"/>
      <c r="H12447" s="44"/>
      <c r="I12447" s="45"/>
      <c r="L12447" s="44"/>
    </row>
    <row r="12448" spans="7:12" s="42" customFormat="1" ht="15.75" x14ac:dyDescent="0.25">
      <c r="G12448" s="44"/>
      <c r="H12448" s="44"/>
      <c r="I12448" s="45"/>
      <c r="L12448" s="44"/>
    </row>
    <row r="12449" spans="7:12" s="42" customFormat="1" ht="15.75" x14ac:dyDescent="0.25">
      <c r="G12449" s="44"/>
      <c r="H12449" s="44"/>
      <c r="I12449" s="45"/>
      <c r="L12449" s="44"/>
    </row>
    <row r="12450" spans="7:12" s="42" customFormat="1" ht="15.75" x14ac:dyDescent="0.25">
      <c r="G12450" s="44"/>
      <c r="H12450" s="44"/>
      <c r="I12450" s="45"/>
      <c r="L12450" s="44"/>
    </row>
    <row r="12451" spans="7:12" s="42" customFormat="1" ht="15.75" x14ac:dyDescent="0.25">
      <c r="G12451" s="44"/>
      <c r="H12451" s="44"/>
      <c r="I12451" s="45"/>
      <c r="L12451" s="44"/>
    </row>
    <row r="12452" spans="7:12" s="42" customFormat="1" ht="15.75" x14ac:dyDescent="0.25">
      <c r="G12452" s="44"/>
      <c r="H12452" s="44"/>
      <c r="I12452" s="45"/>
      <c r="L12452" s="44"/>
    </row>
    <row r="12453" spans="7:12" s="42" customFormat="1" ht="15.75" x14ac:dyDescent="0.25">
      <c r="G12453" s="44"/>
      <c r="H12453" s="44"/>
      <c r="I12453" s="45"/>
      <c r="L12453" s="44"/>
    </row>
    <row r="12454" spans="7:12" s="42" customFormat="1" ht="15.75" x14ac:dyDescent="0.25">
      <c r="G12454" s="44"/>
      <c r="H12454" s="44"/>
      <c r="I12454" s="45"/>
      <c r="L12454" s="44"/>
    </row>
    <row r="12455" spans="7:12" s="42" customFormat="1" ht="15.75" x14ac:dyDescent="0.25">
      <c r="G12455" s="44"/>
      <c r="H12455" s="44"/>
      <c r="I12455" s="45"/>
      <c r="L12455" s="44"/>
    </row>
    <row r="12456" spans="7:12" s="42" customFormat="1" ht="15.75" x14ac:dyDescent="0.25">
      <c r="G12456" s="44"/>
      <c r="H12456" s="44"/>
      <c r="I12456" s="45"/>
      <c r="L12456" s="44"/>
    </row>
    <row r="12457" spans="7:12" s="42" customFormat="1" ht="15.75" x14ac:dyDescent="0.25">
      <c r="G12457" s="44"/>
      <c r="H12457" s="44"/>
      <c r="I12457" s="45"/>
      <c r="L12457" s="44"/>
    </row>
    <row r="12458" spans="7:12" s="42" customFormat="1" ht="15.75" x14ac:dyDescent="0.25">
      <c r="G12458" s="44"/>
      <c r="H12458" s="44"/>
      <c r="I12458" s="45"/>
      <c r="L12458" s="44"/>
    </row>
    <row r="12459" spans="7:12" s="42" customFormat="1" ht="15.75" x14ac:dyDescent="0.25">
      <c r="G12459" s="44"/>
      <c r="H12459" s="44"/>
      <c r="I12459" s="45"/>
      <c r="L12459" s="44"/>
    </row>
    <row r="12460" spans="7:12" s="42" customFormat="1" ht="15.75" x14ac:dyDescent="0.25">
      <c r="G12460" s="44"/>
      <c r="H12460" s="44"/>
      <c r="I12460" s="45"/>
      <c r="L12460" s="44"/>
    </row>
    <row r="12461" spans="7:12" s="42" customFormat="1" ht="15.75" x14ac:dyDescent="0.25">
      <c r="G12461" s="44"/>
      <c r="H12461" s="44"/>
      <c r="I12461" s="45"/>
      <c r="L12461" s="44"/>
    </row>
    <row r="12462" spans="7:12" s="42" customFormat="1" ht="15.75" x14ac:dyDescent="0.25">
      <c r="G12462" s="44"/>
      <c r="H12462" s="44"/>
      <c r="I12462" s="45"/>
      <c r="L12462" s="44"/>
    </row>
    <row r="12463" spans="7:12" s="42" customFormat="1" ht="15.75" x14ac:dyDescent="0.25">
      <c r="G12463" s="44"/>
      <c r="H12463" s="44"/>
      <c r="I12463" s="45"/>
      <c r="L12463" s="44"/>
    </row>
    <row r="12464" spans="7:12" s="42" customFormat="1" ht="15.75" x14ac:dyDescent="0.25">
      <c r="G12464" s="44"/>
      <c r="H12464" s="44"/>
      <c r="I12464" s="45"/>
      <c r="L12464" s="44"/>
    </row>
    <row r="12465" spans="7:12" s="42" customFormat="1" ht="15.75" x14ac:dyDescent="0.25">
      <c r="G12465" s="44"/>
      <c r="H12465" s="44"/>
      <c r="I12465" s="45"/>
      <c r="L12465" s="44"/>
    </row>
    <row r="12466" spans="7:12" s="42" customFormat="1" ht="15.75" x14ac:dyDescent="0.25">
      <c r="G12466" s="44"/>
      <c r="H12466" s="44"/>
      <c r="I12466" s="45"/>
      <c r="L12466" s="44"/>
    </row>
    <row r="12467" spans="7:12" s="42" customFormat="1" ht="15.75" x14ac:dyDescent="0.25">
      <c r="G12467" s="44"/>
      <c r="H12467" s="44"/>
      <c r="I12467" s="45"/>
      <c r="L12467" s="44"/>
    </row>
    <row r="12468" spans="7:12" s="42" customFormat="1" ht="15.75" x14ac:dyDescent="0.25">
      <c r="G12468" s="44"/>
      <c r="H12468" s="44"/>
      <c r="I12468" s="45"/>
      <c r="L12468" s="44"/>
    </row>
    <row r="12469" spans="7:12" s="42" customFormat="1" ht="15.75" x14ac:dyDescent="0.25">
      <c r="G12469" s="44"/>
      <c r="H12469" s="44"/>
      <c r="I12469" s="45"/>
      <c r="L12469" s="44"/>
    </row>
    <row r="12470" spans="7:12" s="42" customFormat="1" ht="15.75" x14ac:dyDescent="0.25">
      <c r="G12470" s="44"/>
      <c r="H12470" s="44"/>
      <c r="I12470" s="45"/>
      <c r="L12470" s="44"/>
    </row>
    <row r="12471" spans="7:12" s="42" customFormat="1" ht="15.75" x14ac:dyDescent="0.25">
      <c r="G12471" s="44"/>
      <c r="H12471" s="44"/>
      <c r="I12471" s="45"/>
      <c r="L12471" s="44"/>
    </row>
    <row r="12472" spans="7:12" s="42" customFormat="1" ht="15.75" x14ac:dyDescent="0.25">
      <c r="G12472" s="44"/>
      <c r="H12472" s="44"/>
      <c r="I12472" s="45"/>
      <c r="L12472" s="44"/>
    </row>
    <row r="12473" spans="7:12" s="42" customFormat="1" ht="15.75" x14ac:dyDescent="0.25">
      <c r="G12473" s="44"/>
      <c r="H12473" s="44"/>
      <c r="I12473" s="45"/>
      <c r="L12473" s="44"/>
    </row>
    <row r="12474" spans="7:12" s="42" customFormat="1" ht="15.75" x14ac:dyDescent="0.25">
      <c r="G12474" s="44"/>
      <c r="H12474" s="44"/>
      <c r="I12474" s="45"/>
      <c r="L12474" s="44"/>
    </row>
    <row r="12475" spans="7:12" s="42" customFormat="1" ht="15.75" x14ac:dyDescent="0.25">
      <c r="G12475" s="44"/>
      <c r="H12475" s="44"/>
      <c r="I12475" s="45"/>
      <c r="L12475" s="44"/>
    </row>
    <row r="12476" spans="7:12" s="42" customFormat="1" ht="15.75" x14ac:dyDescent="0.25">
      <c r="G12476" s="44"/>
      <c r="H12476" s="44"/>
      <c r="I12476" s="45"/>
      <c r="L12476" s="44"/>
    </row>
    <row r="12477" spans="7:12" s="42" customFormat="1" ht="15.75" x14ac:dyDescent="0.25">
      <c r="G12477" s="44"/>
      <c r="H12477" s="44"/>
      <c r="I12477" s="45"/>
      <c r="L12477" s="44"/>
    </row>
    <row r="12478" spans="7:12" s="42" customFormat="1" ht="15.75" x14ac:dyDescent="0.25">
      <c r="G12478" s="44"/>
      <c r="H12478" s="44"/>
      <c r="I12478" s="45"/>
      <c r="L12478" s="44"/>
    </row>
    <row r="12479" spans="7:12" s="42" customFormat="1" ht="15.75" x14ac:dyDescent="0.25">
      <c r="G12479" s="44"/>
      <c r="H12479" s="44"/>
      <c r="I12479" s="45"/>
      <c r="L12479" s="44"/>
    </row>
    <row r="12480" spans="7:12" s="42" customFormat="1" ht="15.75" x14ac:dyDescent="0.25">
      <c r="G12480" s="44"/>
      <c r="H12480" s="44"/>
      <c r="I12480" s="45"/>
      <c r="L12480" s="44"/>
    </row>
    <row r="12481" spans="7:12" s="42" customFormat="1" ht="15.75" x14ac:dyDescent="0.25">
      <c r="G12481" s="44"/>
      <c r="H12481" s="44"/>
      <c r="I12481" s="45"/>
      <c r="L12481" s="44"/>
    </row>
    <row r="12482" spans="7:12" s="42" customFormat="1" ht="15.75" x14ac:dyDescent="0.25">
      <c r="G12482" s="44"/>
      <c r="H12482" s="44"/>
      <c r="I12482" s="45"/>
      <c r="L12482" s="44"/>
    </row>
    <row r="12483" spans="7:12" s="42" customFormat="1" ht="15.75" x14ac:dyDescent="0.25">
      <c r="G12483" s="44"/>
      <c r="H12483" s="44"/>
      <c r="I12483" s="45"/>
      <c r="L12483" s="44"/>
    </row>
    <row r="12484" spans="7:12" s="42" customFormat="1" ht="15.75" x14ac:dyDescent="0.25">
      <c r="G12484" s="44"/>
      <c r="H12484" s="44"/>
      <c r="I12484" s="45"/>
      <c r="L12484" s="44"/>
    </row>
    <row r="12485" spans="7:12" s="42" customFormat="1" ht="15.75" x14ac:dyDescent="0.25">
      <c r="G12485" s="44"/>
      <c r="H12485" s="44"/>
      <c r="I12485" s="45"/>
      <c r="L12485" s="44"/>
    </row>
    <row r="12486" spans="7:12" s="42" customFormat="1" ht="15.75" x14ac:dyDescent="0.25">
      <c r="G12486" s="44"/>
      <c r="H12486" s="44"/>
      <c r="I12486" s="45"/>
      <c r="L12486" s="44"/>
    </row>
    <row r="12487" spans="7:12" s="42" customFormat="1" ht="15.75" x14ac:dyDescent="0.25">
      <c r="G12487" s="44"/>
      <c r="H12487" s="44"/>
      <c r="I12487" s="45"/>
      <c r="L12487" s="44"/>
    </row>
    <row r="12488" spans="7:12" s="42" customFormat="1" ht="15.75" x14ac:dyDescent="0.25">
      <c r="G12488" s="44"/>
      <c r="H12488" s="44"/>
      <c r="I12488" s="45"/>
      <c r="L12488" s="44"/>
    </row>
    <row r="12489" spans="7:12" s="42" customFormat="1" ht="15.75" x14ac:dyDescent="0.25">
      <c r="G12489" s="44"/>
      <c r="H12489" s="44"/>
      <c r="I12489" s="45"/>
      <c r="L12489" s="44"/>
    </row>
    <row r="12490" spans="7:12" s="42" customFormat="1" ht="15.75" x14ac:dyDescent="0.25">
      <c r="G12490" s="44"/>
      <c r="H12490" s="44"/>
      <c r="I12490" s="45"/>
      <c r="L12490" s="44"/>
    </row>
    <row r="12491" spans="7:12" s="42" customFormat="1" ht="15.75" x14ac:dyDescent="0.25">
      <c r="G12491" s="44"/>
      <c r="H12491" s="44"/>
      <c r="I12491" s="45"/>
      <c r="L12491" s="44"/>
    </row>
    <row r="12492" spans="7:12" s="42" customFormat="1" ht="15.75" x14ac:dyDescent="0.25">
      <c r="G12492" s="44"/>
      <c r="H12492" s="44"/>
      <c r="I12492" s="45"/>
      <c r="L12492" s="44"/>
    </row>
    <row r="12493" spans="7:12" s="42" customFormat="1" ht="15.75" x14ac:dyDescent="0.25">
      <c r="G12493" s="44"/>
      <c r="H12493" s="44"/>
      <c r="I12493" s="45"/>
      <c r="L12493" s="44"/>
    </row>
    <row r="12494" spans="7:12" s="42" customFormat="1" ht="15.75" x14ac:dyDescent="0.25">
      <c r="G12494" s="44"/>
      <c r="H12494" s="44"/>
      <c r="I12494" s="45"/>
      <c r="L12494" s="44"/>
    </row>
    <row r="12495" spans="7:12" s="42" customFormat="1" ht="15.75" x14ac:dyDescent="0.25">
      <c r="G12495" s="44"/>
      <c r="H12495" s="44"/>
      <c r="I12495" s="45"/>
      <c r="L12495" s="44"/>
    </row>
    <row r="12496" spans="7:12" s="42" customFormat="1" ht="15.75" x14ac:dyDescent="0.25">
      <c r="G12496" s="44"/>
      <c r="H12496" s="44"/>
      <c r="I12496" s="45"/>
      <c r="L12496" s="44"/>
    </row>
    <row r="12497" spans="7:12" s="42" customFormat="1" ht="15.75" x14ac:dyDescent="0.25">
      <c r="G12497" s="44"/>
      <c r="H12497" s="44"/>
      <c r="I12497" s="45"/>
      <c r="L12497" s="44"/>
    </row>
    <row r="12498" spans="7:12" s="42" customFormat="1" ht="15.75" x14ac:dyDescent="0.25">
      <c r="G12498" s="44"/>
      <c r="H12498" s="44"/>
      <c r="I12498" s="45"/>
      <c r="L12498" s="44"/>
    </row>
    <row r="12499" spans="7:12" s="42" customFormat="1" ht="15.75" x14ac:dyDescent="0.25">
      <c r="G12499" s="44"/>
      <c r="H12499" s="44"/>
      <c r="I12499" s="45"/>
      <c r="L12499" s="44"/>
    </row>
    <row r="12500" spans="7:12" s="42" customFormat="1" ht="15.75" x14ac:dyDescent="0.25">
      <c r="G12500" s="44"/>
      <c r="H12500" s="44"/>
      <c r="I12500" s="45"/>
      <c r="L12500" s="44"/>
    </row>
    <row r="12501" spans="7:12" s="42" customFormat="1" ht="15.75" x14ac:dyDescent="0.25">
      <c r="G12501" s="44"/>
      <c r="H12501" s="44"/>
      <c r="I12501" s="45"/>
      <c r="L12501" s="44"/>
    </row>
    <row r="12502" spans="7:12" s="42" customFormat="1" ht="15.75" x14ac:dyDescent="0.25">
      <c r="G12502" s="44"/>
      <c r="H12502" s="44"/>
      <c r="I12502" s="45"/>
      <c r="L12502" s="44"/>
    </row>
    <row r="12503" spans="7:12" s="42" customFormat="1" ht="15.75" x14ac:dyDescent="0.25">
      <c r="G12503" s="44"/>
      <c r="H12503" s="44"/>
      <c r="I12503" s="45"/>
      <c r="L12503" s="44"/>
    </row>
    <row r="12504" spans="7:12" s="42" customFormat="1" ht="15.75" x14ac:dyDescent="0.25">
      <c r="G12504" s="44"/>
      <c r="H12504" s="44"/>
      <c r="I12504" s="45"/>
      <c r="L12504" s="44"/>
    </row>
    <row r="12505" spans="7:12" s="42" customFormat="1" ht="15.75" x14ac:dyDescent="0.25">
      <c r="G12505" s="44"/>
      <c r="H12505" s="44"/>
      <c r="I12505" s="45"/>
      <c r="L12505" s="44"/>
    </row>
    <row r="12506" spans="7:12" s="42" customFormat="1" ht="15.75" x14ac:dyDescent="0.25">
      <c r="G12506" s="44"/>
      <c r="H12506" s="44"/>
      <c r="I12506" s="45"/>
      <c r="L12506" s="44"/>
    </row>
    <row r="12507" spans="7:12" s="42" customFormat="1" ht="15.75" x14ac:dyDescent="0.25">
      <c r="G12507" s="44"/>
      <c r="H12507" s="44"/>
      <c r="I12507" s="45"/>
      <c r="L12507" s="44"/>
    </row>
    <row r="12508" spans="7:12" s="42" customFormat="1" ht="15.75" x14ac:dyDescent="0.25">
      <c r="G12508" s="44"/>
      <c r="H12508" s="44"/>
      <c r="I12508" s="45"/>
      <c r="L12508" s="44"/>
    </row>
    <row r="12509" spans="7:12" s="42" customFormat="1" ht="15.75" x14ac:dyDescent="0.25">
      <c r="G12509" s="44"/>
      <c r="H12509" s="44"/>
      <c r="I12509" s="45"/>
      <c r="L12509" s="44"/>
    </row>
    <row r="12510" spans="7:12" s="42" customFormat="1" ht="15.75" x14ac:dyDescent="0.25">
      <c r="G12510" s="44"/>
      <c r="H12510" s="44"/>
      <c r="I12510" s="45"/>
      <c r="L12510" s="44"/>
    </row>
    <row r="12511" spans="7:12" s="42" customFormat="1" ht="15.75" x14ac:dyDescent="0.25">
      <c r="G12511" s="44"/>
      <c r="H12511" s="44"/>
      <c r="I12511" s="45"/>
      <c r="L12511" s="44"/>
    </row>
    <row r="12512" spans="7:12" s="42" customFormat="1" ht="15.75" x14ac:dyDescent="0.25">
      <c r="G12512" s="44"/>
      <c r="H12512" s="44"/>
      <c r="I12512" s="45"/>
      <c r="L12512" s="44"/>
    </row>
    <row r="12513" spans="7:12" s="42" customFormat="1" ht="15.75" x14ac:dyDescent="0.25">
      <c r="G12513" s="44"/>
      <c r="H12513" s="44"/>
      <c r="I12513" s="45"/>
      <c r="L12513" s="44"/>
    </row>
    <row r="12514" spans="7:12" s="42" customFormat="1" ht="15.75" x14ac:dyDescent="0.25">
      <c r="G12514" s="44"/>
      <c r="H12514" s="44"/>
      <c r="I12514" s="45"/>
      <c r="L12514" s="44"/>
    </row>
    <row r="12515" spans="7:12" s="42" customFormat="1" ht="15.75" x14ac:dyDescent="0.25">
      <c r="G12515" s="44"/>
      <c r="H12515" s="44"/>
      <c r="I12515" s="45"/>
      <c r="L12515" s="44"/>
    </row>
    <row r="12516" spans="7:12" s="42" customFormat="1" ht="15.75" x14ac:dyDescent="0.25">
      <c r="G12516" s="44"/>
      <c r="H12516" s="44"/>
      <c r="I12516" s="45"/>
      <c r="L12516" s="44"/>
    </row>
    <row r="12517" spans="7:12" s="42" customFormat="1" ht="15.75" x14ac:dyDescent="0.25">
      <c r="G12517" s="44"/>
      <c r="H12517" s="44"/>
      <c r="I12517" s="45"/>
      <c r="L12517" s="44"/>
    </row>
    <row r="12518" spans="7:12" s="42" customFormat="1" ht="15.75" x14ac:dyDescent="0.25">
      <c r="G12518" s="44"/>
      <c r="H12518" s="44"/>
      <c r="I12518" s="45"/>
      <c r="L12518" s="44"/>
    </row>
    <row r="12519" spans="7:12" s="42" customFormat="1" ht="15.75" x14ac:dyDescent="0.25">
      <c r="G12519" s="44"/>
      <c r="H12519" s="44"/>
      <c r="I12519" s="45"/>
      <c r="L12519" s="44"/>
    </row>
    <row r="12520" spans="7:12" s="42" customFormat="1" ht="15.75" x14ac:dyDescent="0.25">
      <c r="G12520" s="44"/>
      <c r="H12520" s="44"/>
      <c r="I12520" s="45"/>
      <c r="L12520" s="44"/>
    </row>
    <row r="12521" spans="7:12" s="42" customFormat="1" ht="15.75" x14ac:dyDescent="0.25">
      <c r="G12521" s="44"/>
      <c r="H12521" s="44"/>
      <c r="I12521" s="45"/>
      <c r="L12521" s="44"/>
    </row>
    <row r="12522" spans="7:12" s="42" customFormat="1" ht="15.75" x14ac:dyDescent="0.25">
      <c r="G12522" s="44"/>
      <c r="H12522" s="44"/>
      <c r="I12522" s="45"/>
      <c r="L12522" s="44"/>
    </row>
    <row r="12523" spans="7:12" s="42" customFormat="1" ht="15.75" x14ac:dyDescent="0.25">
      <c r="G12523" s="44"/>
      <c r="H12523" s="44"/>
      <c r="I12523" s="45"/>
      <c r="L12523" s="44"/>
    </row>
    <row r="12524" spans="7:12" s="42" customFormat="1" ht="15.75" x14ac:dyDescent="0.25">
      <c r="G12524" s="44"/>
      <c r="H12524" s="44"/>
      <c r="I12524" s="45"/>
      <c r="L12524" s="44"/>
    </row>
    <row r="12525" spans="7:12" s="42" customFormat="1" ht="15.75" x14ac:dyDescent="0.25">
      <c r="G12525" s="44"/>
      <c r="H12525" s="44"/>
      <c r="I12525" s="45"/>
      <c r="L12525" s="44"/>
    </row>
    <row r="12526" spans="7:12" s="42" customFormat="1" ht="15.75" x14ac:dyDescent="0.25">
      <c r="G12526" s="44"/>
      <c r="H12526" s="44"/>
      <c r="I12526" s="45"/>
      <c r="L12526" s="44"/>
    </row>
    <row r="12527" spans="7:12" s="42" customFormat="1" ht="15.75" x14ac:dyDescent="0.25">
      <c r="G12527" s="44"/>
      <c r="H12527" s="44"/>
      <c r="I12527" s="45"/>
      <c r="L12527" s="44"/>
    </row>
    <row r="12528" spans="7:12" s="42" customFormat="1" ht="15.75" x14ac:dyDescent="0.25">
      <c r="G12528" s="44"/>
      <c r="H12528" s="44"/>
      <c r="I12528" s="45"/>
      <c r="L12528" s="44"/>
    </row>
    <row r="12529" spans="7:12" s="42" customFormat="1" ht="15.75" x14ac:dyDescent="0.25">
      <c r="G12529" s="44"/>
      <c r="H12529" s="44"/>
      <c r="I12529" s="45"/>
      <c r="L12529" s="44"/>
    </row>
    <row r="12530" spans="7:12" s="42" customFormat="1" ht="15.75" x14ac:dyDescent="0.25">
      <c r="G12530" s="44"/>
      <c r="H12530" s="44"/>
      <c r="I12530" s="45"/>
      <c r="L12530" s="44"/>
    </row>
    <row r="12531" spans="7:12" s="42" customFormat="1" ht="15.75" x14ac:dyDescent="0.25">
      <c r="G12531" s="44"/>
      <c r="H12531" s="44"/>
      <c r="I12531" s="45"/>
      <c r="L12531" s="44"/>
    </row>
    <row r="12532" spans="7:12" s="42" customFormat="1" ht="15.75" x14ac:dyDescent="0.25">
      <c r="G12532" s="44"/>
      <c r="H12532" s="44"/>
      <c r="I12532" s="45"/>
      <c r="L12532" s="44"/>
    </row>
    <row r="12533" spans="7:12" s="42" customFormat="1" ht="15.75" x14ac:dyDescent="0.25">
      <c r="G12533" s="44"/>
      <c r="H12533" s="44"/>
      <c r="I12533" s="45"/>
      <c r="L12533" s="44"/>
    </row>
    <row r="12534" spans="7:12" s="42" customFormat="1" ht="15.75" x14ac:dyDescent="0.25">
      <c r="G12534" s="44"/>
      <c r="H12534" s="44"/>
      <c r="I12534" s="45"/>
      <c r="L12534" s="44"/>
    </row>
    <row r="12535" spans="7:12" s="42" customFormat="1" ht="15.75" x14ac:dyDescent="0.25">
      <c r="G12535" s="44"/>
      <c r="H12535" s="44"/>
      <c r="I12535" s="45"/>
      <c r="L12535" s="44"/>
    </row>
    <row r="12536" spans="7:12" s="42" customFormat="1" ht="15.75" x14ac:dyDescent="0.25">
      <c r="G12536" s="44"/>
      <c r="H12536" s="44"/>
      <c r="I12536" s="45"/>
      <c r="L12536" s="44"/>
    </row>
    <row r="12537" spans="7:12" s="42" customFormat="1" ht="15.75" x14ac:dyDescent="0.25">
      <c r="G12537" s="44"/>
      <c r="H12537" s="44"/>
      <c r="I12537" s="45"/>
      <c r="L12537" s="44"/>
    </row>
    <row r="12538" spans="7:12" s="42" customFormat="1" ht="15.75" x14ac:dyDescent="0.25">
      <c r="G12538" s="44"/>
      <c r="H12538" s="44"/>
      <c r="I12538" s="45"/>
      <c r="L12538" s="44"/>
    </row>
    <row r="12539" spans="7:12" s="42" customFormat="1" ht="15.75" x14ac:dyDescent="0.25">
      <c r="G12539" s="44"/>
      <c r="H12539" s="44"/>
      <c r="I12539" s="45"/>
      <c r="L12539" s="44"/>
    </row>
    <row r="12540" spans="7:12" s="42" customFormat="1" ht="15.75" x14ac:dyDescent="0.25">
      <c r="G12540" s="44"/>
      <c r="H12540" s="44"/>
      <c r="I12540" s="45"/>
      <c r="L12540" s="44"/>
    </row>
    <row r="12541" spans="7:12" s="42" customFormat="1" ht="15.75" x14ac:dyDescent="0.25">
      <c r="G12541" s="44"/>
      <c r="H12541" s="44"/>
      <c r="I12541" s="45"/>
      <c r="L12541" s="44"/>
    </row>
    <row r="12542" spans="7:12" s="42" customFormat="1" ht="15.75" x14ac:dyDescent="0.25">
      <c r="G12542" s="44"/>
      <c r="H12542" s="44"/>
      <c r="I12542" s="45"/>
      <c r="L12542" s="44"/>
    </row>
    <row r="12543" spans="7:12" s="42" customFormat="1" ht="15.75" x14ac:dyDescent="0.25">
      <c r="G12543" s="44"/>
      <c r="H12543" s="44"/>
      <c r="I12543" s="45"/>
      <c r="L12543" s="44"/>
    </row>
    <row r="12544" spans="7:12" s="42" customFormat="1" ht="15.75" x14ac:dyDescent="0.25">
      <c r="G12544" s="44"/>
      <c r="H12544" s="44"/>
      <c r="I12544" s="45"/>
      <c r="L12544" s="44"/>
    </row>
    <row r="12545" spans="7:12" s="42" customFormat="1" ht="15.75" x14ac:dyDescent="0.25">
      <c r="G12545" s="44"/>
      <c r="H12545" s="44"/>
      <c r="I12545" s="45"/>
      <c r="L12545" s="44"/>
    </row>
    <row r="12546" spans="7:12" s="42" customFormat="1" ht="15.75" x14ac:dyDescent="0.25">
      <c r="G12546" s="44"/>
      <c r="H12546" s="44"/>
      <c r="I12546" s="45"/>
      <c r="L12546" s="44"/>
    </row>
    <row r="12547" spans="7:12" s="42" customFormat="1" ht="15.75" x14ac:dyDescent="0.25">
      <c r="G12547" s="44"/>
      <c r="H12547" s="44"/>
      <c r="I12547" s="45"/>
      <c r="L12547" s="44"/>
    </row>
    <row r="12548" spans="7:12" s="42" customFormat="1" ht="15.75" x14ac:dyDescent="0.25">
      <c r="G12548" s="44"/>
      <c r="H12548" s="44"/>
      <c r="I12548" s="45"/>
      <c r="L12548" s="44"/>
    </row>
    <row r="12549" spans="7:12" s="42" customFormat="1" ht="15.75" x14ac:dyDescent="0.25">
      <c r="G12549" s="44"/>
      <c r="H12549" s="44"/>
      <c r="I12549" s="45"/>
      <c r="L12549" s="44"/>
    </row>
    <row r="12550" spans="7:12" s="42" customFormat="1" ht="15.75" x14ac:dyDescent="0.25">
      <c r="G12550" s="44"/>
      <c r="H12550" s="44"/>
      <c r="I12550" s="45"/>
      <c r="L12550" s="44"/>
    </row>
    <row r="12551" spans="7:12" s="42" customFormat="1" ht="15.75" x14ac:dyDescent="0.25">
      <c r="G12551" s="44"/>
      <c r="H12551" s="44"/>
      <c r="I12551" s="45"/>
      <c r="L12551" s="44"/>
    </row>
    <row r="12552" spans="7:12" s="42" customFormat="1" ht="15.75" x14ac:dyDescent="0.25">
      <c r="G12552" s="44"/>
      <c r="H12552" s="44"/>
      <c r="I12552" s="45"/>
      <c r="L12552" s="44"/>
    </row>
    <row r="12553" spans="7:12" s="42" customFormat="1" ht="15.75" x14ac:dyDescent="0.25">
      <c r="G12553" s="44"/>
      <c r="H12553" s="44"/>
      <c r="I12553" s="45"/>
      <c r="L12553" s="44"/>
    </row>
    <row r="12554" spans="7:12" s="42" customFormat="1" ht="15.75" x14ac:dyDescent="0.25">
      <c r="G12554" s="44"/>
      <c r="H12554" s="44"/>
      <c r="I12554" s="45"/>
      <c r="L12554" s="44"/>
    </row>
    <row r="12555" spans="7:12" s="42" customFormat="1" ht="15.75" x14ac:dyDescent="0.25">
      <c r="G12555" s="44"/>
      <c r="H12555" s="44"/>
      <c r="I12555" s="45"/>
      <c r="L12555" s="44"/>
    </row>
    <row r="12556" spans="7:12" s="42" customFormat="1" ht="15.75" x14ac:dyDescent="0.25">
      <c r="G12556" s="44"/>
      <c r="H12556" s="44"/>
      <c r="I12556" s="45"/>
      <c r="L12556" s="44"/>
    </row>
    <row r="12557" spans="7:12" s="42" customFormat="1" ht="15.75" x14ac:dyDescent="0.25">
      <c r="G12557" s="44"/>
      <c r="H12557" s="44"/>
      <c r="I12557" s="45"/>
      <c r="L12557" s="44"/>
    </row>
    <row r="12558" spans="7:12" s="42" customFormat="1" ht="15.75" x14ac:dyDescent="0.25">
      <c r="G12558" s="44"/>
      <c r="H12558" s="44"/>
      <c r="I12558" s="45"/>
      <c r="L12558" s="44"/>
    </row>
    <row r="12559" spans="7:12" s="42" customFormat="1" ht="15.75" x14ac:dyDescent="0.25">
      <c r="G12559" s="44"/>
      <c r="H12559" s="44"/>
      <c r="I12559" s="45"/>
      <c r="L12559" s="44"/>
    </row>
    <row r="12560" spans="7:12" s="42" customFormat="1" ht="15.75" x14ac:dyDescent="0.25">
      <c r="G12560" s="44"/>
      <c r="H12560" s="44"/>
      <c r="I12560" s="45"/>
      <c r="L12560" s="44"/>
    </row>
    <row r="12561" spans="7:12" s="42" customFormat="1" ht="15.75" x14ac:dyDescent="0.25">
      <c r="G12561" s="44"/>
      <c r="H12561" s="44"/>
      <c r="I12561" s="45"/>
      <c r="L12561" s="44"/>
    </row>
    <row r="12562" spans="7:12" s="42" customFormat="1" ht="15.75" x14ac:dyDescent="0.25">
      <c r="G12562" s="44"/>
      <c r="H12562" s="44"/>
      <c r="I12562" s="45"/>
      <c r="L12562" s="44"/>
    </row>
    <row r="12563" spans="7:12" s="42" customFormat="1" ht="15.75" x14ac:dyDescent="0.25">
      <c r="G12563" s="44"/>
      <c r="H12563" s="44"/>
      <c r="I12563" s="45"/>
      <c r="L12563" s="44"/>
    </row>
    <row r="12564" spans="7:12" s="42" customFormat="1" ht="15.75" x14ac:dyDescent="0.25">
      <c r="G12564" s="44"/>
      <c r="H12564" s="44"/>
      <c r="I12564" s="45"/>
      <c r="L12564" s="44"/>
    </row>
    <row r="12565" spans="7:12" s="42" customFormat="1" ht="15.75" x14ac:dyDescent="0.25">
      <c r="G12565" s="44"/>
      <c r="H12565" s="44"/>
      <c r="I12565" s="45"/>
      <c r="L12565" s="44"/>
    </row>
    <row r="12566" spans="7:12" s="42" customFormat="1" ht="15.75" x14ac:dyDescent="0.25">
      <c r="G12566" s="44"/>
      <c r="H12566" s="44"/>
      <c r="I12566" s="45"/>
      <c r="L12566" s="44"/>
    </row>
    <row r="12567" spans="7:12" s="42" customFormat="1" ht="15.75" x14ac:dyDescent="0.25">
      <c r="G12567" s="44"/>
      <c r="H12567" s="44"/>
      <c r="I12567" s="45"/>
      <c r="L12567" s="44"/>
    </row>
    <row r="12568" spans="7:12" s="42" customFormat="1" ht="15.75" x14ac:dyDescent="0.25">
      <c r="G12568" s="44"/>
      <c r="H12568" s="44"/>
      <c r="I12568" s="45"/>
      <c r="L12568" s="44"/>
    </row>
    <row r="12569" spans="7:12" s="42" customFormat="1" ht="15.75" x14ac:dyDescent="0.25">
      <c r="G12569" s="44"/>
      <c r="H12569" s="44"/>
      <c r="I12569" s="45"/>
      <c r="L12569" s="44"/>
    </row>
    <row r="12570" spans="7:12" s="42" customFormat="1" ht="15.75" x14ac:dyDescent="0.25">
      <c r="G12570" s="44"/>
      <c r="H12570" s="44"/>
      <c r="I12570" s="45"/>
      <c r="L12570" s="44"/>
    </row>
    <row r="12571" spans="7:12" s="42" customFormat="1" ht="15.75" x14ac:dyDescent="0.25">
      <c r="G12571" s="44"/>
      <c r="H12571" s="44"/>
      <c r="I12571" s="45"/>
      <c r="L12571" s="44"/>
    </row>
    <row r="12572" spans="7:12" s="42" customFormat="1" ht="15.75" x14ac:dyDescent="0.25">
      <c r="G12572" s="44"/>
      <c r="H12572" s="44"/>
      <c r="I12572" s="45"/>
      <c r="L12572" s="44"/>
    </row>
    <row r="12573" spans="7:12" s="42" customFormat="1" ht="15.75" x14ac:dyDescent="0.25">
      <c r="G12573" s="44"/>
      <c r="H12573" s="44"/>
      <c r="I12573" s="45"/>
      <c r="L12573" s="44"/>
    </row>
    <row r="12574" spans="7:12" s="42" customFormat="1" ht="15.75" x14ac:dyDescent="0.25">
      <c r="G12574" s="44"/>
      <c r="H12574" s="44"/>
      <c r="I12574" s="45"/>
      <c r="L12574" s="44"/>
    </row>
    <row r="12575" spans="7:12" s="42" customFormat="1" ht="15.75" x14ac:dyDescent="0.25">
      <c r="G12575" s="44"/>
      <c r="H12575" s="44"/>
      <c r="I12575" s="45"/>
      <c r="L12575" s="44"/>
    </row>
    <row r="12576" spans="7:12" s="42" customFormat="1" ht="15.75" x14ac:dyDescent="0.25">
      <c r="G12576" s="44"/>
      <c r="H12576" s="44"/>
      <c r="I12576" s="45"/>
      <c r="L12576" s="44"/>
    </row>
    <row r="12577" spans="7:12" s="42" customFormat="1" ht="15.75" x14ac:dyDescent="0.25">
      <c r="G12577" s="44"/>
      <c r="H12577" s="44"/>
      <c r="I12577" s="45"/>
      <c r="L12577" s="44"/>
    </row>
    <row r="12578" spans="7:12" s="42" customFormat="1" ht="15.75" x14ac:dyDescent="0.25">
      <c r="G12578" s="44"/>
      <c r="H12578" s="44"/>
      <c r="I12578" s="45"/>
      <c r="L12578" s="44"/>
    </row>
    <row r="12579" spans="7:12" s="42" customFormat="1" ht="15.75" x14ac:dyDescent="0.25">
      <c r="G12579" s="44"/>
      <c r="H12579" s="44"/>
      <c r="I12579" s="45"/>
      <c r="L12579" s="44"/>
    </row>
    <row r="12580" spans="7:12" s="42" customFormat="1" ht="15.75" x14ac:dyDescent="0.25">
      <c r="G12580" s="44"/>
      <c r="H12580" s="44"/>
      <c r="I12580" s="45"/>
      <c r="L12580" s="44"/>
    </row>
    <row r="12581" spans="7:12" s="42" customFormat="1" ht="15.75" x14ac:dyDescent="0.25">
      <c r="G12581" s="44"/>
      <c r="H12581" s="44"/>
      <c r="I12581" s="45"/>
      <c r="L12581" s="44"/>
    </row>
    <row r="12582" spans="7:12" s="42" customFormat="1" ht="15.75" x14ac:dyDescent="0.25">
      <c r="G12582" s="44"/>
      <c r="H12582" s="44"/>
      <c r="I12582" s="45"/>
      <c r="L12582" s="44"/>
    </row>
    <row r="12583" spans="7:12" s="42" customFormat="1" ht="15.75" x14ac:dyDescent="0.25">
      <c r="G12583" s="44"/>
      <c r="H12583" s="44"/>
      <c r="I12583" s="45"/>
      <c r="L12583" s="44"/>
    </row>
    <row r="12584" spans="7:12" s="42" customFormat="1" ht="15.75" x14ac:dyDescent="0.25">
      <c r="G12584" s="44"/>
      <c r="H12584" s="44"/>
      <c r="I12584" s="45"/>
      <c r="L12584" s="44"/>
    </row>
    <row r="12585" spans="7:12" s="42" customFormat="1" ht="15.75" x14ac:dyDescent="0.25">
      <c r="G12585" s="44"/>
      <c r="H12585" s="44"/>
      <c r="I12585" s="45"/>
      <c r="L12585" s="44"/>
    </row>
    <row r="12586" spans="7:12" s="42" customFormat="1" ht="15.75" x14ac:dyDescent="0.25">
      <c r="G12586" s="44"/>
      <c r="H12586" s="44"/>
      <c r="I12586" s="45"/>
      <c r="L12586" s="44"/>
    </row>
    <row r="12587" spans="7:12" s="42" customFormat="1" ht="15.75" x14ac:dyDescent="0.25">
      <c r="G12587" s="44"/>
      <c r="H12587" s="44"/>
      <c r="I12587" s="45"/>
      <c r="L12587" s="44"/>
    </row>
    <row r="12588" spans="7:12" s="42" customFormat="1" ht="15.75" x14ac:dyDescent="0.25">
      <c r="G12588" s="44"/>
      <c r="H12588" s="44"/>
      <c r="I12588" s="45"/>
      <c r="L12588" s="44"/>
    </row>
    <row r="12589" spans="7:12" s="42" customFormat="1" ht="15.75" x14ac:dyDescent="0.25">
      <c r="G12589" s="44"/>
      <c r="H12589" s="44"/>
      <c r="I12589" s="45"/>
      <c r="L12589" s="44"/>
    </row>
    <row r="12590" spans="7:12" s="42" customFormat="1" ht="15.75" x14ac:dyDescent="0.25">
      <c r="G12590" s="44"/>
      <c r="H12590" s="44"/>
      <c r="I12590" s="45"/>
      <c r="L12590" s="44"/>
    </row>
    <row r="12591" spans="7:12" s="42" customFormat="1" ht="15.75" x14ac:dyDescent="0.25">
      <c r="G12591" s="44"/>
      <c r="H12591" s="44"/>
      <c r="I12591" s="45"/>
      <c r="L12591" s="44"/>
    </row>
    <row r="12592" spans="7:12" s="42" customFormat="1" ht="15.75" x14ac:dyDescent="0.25">
      <c r="G12592" s="44"/>
      <c r="H12592" s="44"/>
      <c r="I12592" s="45"/>
      <c r="L12592" s="44"/>
    </row>
    <row r="12593" spans="7:12" s="42" customFormat="1" ht="15.75" x14ac:dyDescent="0.25">
      <c r="G12593" s="44"/>
      <c r="H12593" s="44"/>
      <c r="I12593" s="45"/>
      <c r="L12593" s="44"/>
    </row>
    <row r="12594" spans="7:12" s="42" customFormat="1" ht="15.75" x14ac:dyDescent="0.25">
      <c r="G12594" s="44"/>
      <c r="H12594" s="44"/>
      <c r="I12594" s="45"/>
      <c r="L12594" s="44"/>
    </row>
    <row r="12595" spans="7:12" s="42" customFormat="1" ht="15.75" x14ac:dyDescent="0.25">
      <c r="G12595" s="44"/>
      <c r="H12595" s="44"/>
      <c r="I12595" s="45"/>
      <c r="L12595" s="44"/>
    </row>
    <row r="12596" spans="7:12" s="42" customFormat="1" ht="15.75" x14ac:dyDescent="0.25">
      <c r="G12596" s="44"/>
      <c r="H12596" s="44"/>
      <c r="I12596" s="45"/>
      <c r="L12596" s="44"/>
    </row>
    <row r="12597" spans="7:12" s="42" customFormat="1" ht="15.75" x14ac:dyDescent="0.25">
      <c r="G12597" s="44"/>
      <c r="H12597" s="44"/>
      <c r="I12597" s="45"/>
      <c r="L12597" s="44"/>
    </row>
    <row r="12598" spans="7:12" s="42" customFormat="1" ht="15.75" x14ac:dyDescent="0.25">
      <c r="G12598" s="44"/>
      <c r="H12598" s="44"/>
      <c r="I12598" s="45"/>
      <c r="L12598" s="44"/>
    </row>
    <row r="12599" spans="7:12" s="42" customFormat="1" ht="15.75" x14ac:dyDescent="0.25">
      <c r="G12599" s="44"/>
      <c r="H12599" s="44"/>
      <c r="I12599" s="45"/>
      <c r="L12599" s="44"/>
    </row>
    <row r="12600" spans="7:12" s="42" customFormat="1" ht="15.75" x14ac:dyDescent="0.25">
      <c r="G12600" s="44"/>
      <c r="H12600" s="44"/>
      <c r="I12600" s="45"/>
      <c r="L12600" s="44"/>
    </row>
    <row r="12601" spans="7:12" s="42" customFormat="1" ht="15.75" x14ac:dyDescent="0.25">
      <c r="G12601" s="44"/>
      <c r="H12601" s="44"/>
      <c r="I12601" s="45"/>
      <c r="L12601" s="44"/>
    </row>
    <row r="12602" spans="7:12" s="42" customFormat="1" ht="15.75" x14ac:dyDescent="0.25">
      <c r="G12602" s="44"/>
      <c r="H12602" s="44"/>
      <c r="I12602" s="45"/>
      <c r="L12602" s="44"/>
    </row>
    <row r="12603" spans="7:12" s="42" customFormat="1" ht="15.75" x14ac:dyDescent="0.25">
      <c r="G12603" s="44"/>
      <c r="H12603" s="44"/>
      <c r="I12603" s="45"/>
      <c r="L12603" s="44"/>
    </row>
    <row r="12604" spans="7:12" s="42" customFormat="1" ht="15.75" x14ac:dyDescent="0.25">
      <c r="G12604" s="44"/>
      <c r="H12604" s="44"/>
      <c r="I12604" s="45"/>
      <c r="L12604" s="44"/>
    </row>
    <row r="12605" spans="7:12" s="42" customFormat="1" ht="15.75" x14ac:dyDescent="0.25">
      <c r="G12605" s="44"/>
      <c r="H12605" s="44"/>
      <c r="I12605" s="45"/>
      <c r="L12605" s="44"/>
    </row>
    <row r="12606" spans="7:12" s="42" customFormat="1" ht="15.75" x14ac:dyDescent="0.25">
      <c r="G12606" s="44"/>
      <c r="H12606" s="44"/>
      <c r="I12606" s="45"/>
      <c r="L12606" s="44"/>
    </row>
    <row r="12607" spans="7:12" s="42" customFormat="1" ht="15.75" x14ac:dyDescent="0.25">
      <c r="G12607" s="44"/>
      <c r="H12607" s="44"/>
      <c r="I12607" s="45"/>
      <c r="L12607" s="44"/>
    </row>
    <row r="12608" spans="7:12" s="42" customFormat="1" ht="15.75" x14ac:dyDescent="0.25">
      <c r="G12608" s="44"/>
      <c r="H12608" s="44"/>
      <c r="I12608" s="45"/>
      <c r="L12608" s="44"/>
    </row>
    <row r="12609" spans="7:12" s="42" customFormat="1" ht="15.75" x14ac:dyDescent="0.25">
      <c r="G12609" s="44"/>
      <c r="H12609" s="44"/>
      <c r="I12609" s="45"/>
      <c r="L12609" s="44"/>
    </row>
    <row r="12610" spans="7:12" s="42" customFormat="1" ht="15.75" x14ac:dyDescent="0.25">
      <c r="G12610" s="44"/>
      <c r="H12610" s="44"/>
      <c r="I12610" s="45"/>
      <c r="L12610" s="44"/>
    </row>
    <row r="12611" spans="7:12" s="42" customFormat="1" ht="15.75" x14ac:dyDescent="0.25">
      <c r="G12611" s="44"/>
      <c r="H12611" s="44"/>
      <c r="I12611" s="45"/>
      <c r="L12611" s="44"/>
    </row>
    <row r="12612" spans="7:12" s="42" customFormat="1" ht="15.75" x14ac:dyDescent="0.25">
      <c r="G12612" s="44"/>
      <c r="H12612" s="44"/>
      <c r="I12612" s="45"/>
      <c r="L12612" s="44"/>
    </row>
    <row r="12613" spans="7:12" s="42" customFormat="1" ht="15.75" x14ac:dyDescent="0.25">
      <c r="G12613" s="44"/>
      <c r="H12613" s="44"/>
      <c r="I12613" s="45"/>
      <c r="L12613" s="44"/>
    </row>
    <row r="12614" spans="7:12" s="42" customFormat="1" ht="15.75" x14ac:dyDescent="0.25">
      <c r="G12614" s="44"/>
      <c r="H12614" s="44"/>
      <c r="I12614" s="45"/>
      <c r="L12614" s="44"/>
    </row>
    <row r="12615" spans="7:12" s="42" customFormat="1" ht="15.75" x14ac:dyDescent="0.25">
      <c r="G12615" s="44"/>
      <c r="H12615" s="44"/>
      <c r="I12615" s="45"/>
      <c r="L12615" s="44"/>
    </row>
    <row r="12616" spans="7:12" s="42" customFormat="1" ht="15.75" x14ac:dyDescent="0.25">
      <c r="G12616" s="44"/>
      <c r="H12616" s="44"/>
      <c r="I12616" s="45"/>
      <c r="L12616" s="44"/>
    </row>
    <row r="12617" spans="7:12" s="42" customFormat="1" ht="15.75" x14ac:dyDescent="0.25">
      <c r="G12617" s="44"/>
      <c r="H12617" s="44"/>
      <c r="I12617" s="45"/>
      <c r="L12617" s="44"/>
    </row>
    <row r="12618" spans="7:12" s="42" customFormat="1" ht="15.75" x14ac:dyDescent="0.25">
      <c r="G12618" s="44"/>
      <c r="H12618" s="44"/>
      <c r="I12618" s="45"/>
      <c r="L12618" s="44"/>
    </row>
    <row r="12619" spans="7:12" s="42" customFormat="1" ht="15.75" x14ac:dyDescent="0.25">
      <c r="G12619" s="44"/>
      <c r="H12619" s="44"/>
      <c r="I12619" s="45"/>
      <c r="L12619" s="44"/>
    </row>
    <row r="12620" spans="7:12" s="42" customFormat="1" ht="15.75" x14ac:dyDescent="0.25">
      <c r="G12620" s="44"/>
      <c r="H12620" s="44"/>
      <c r="I12620" s="45"/>
      <c r="L12620" s="44"/>
    </row>
    <row r="12621" spans="7:12" s="42" customFormat="1" ht="15.75" x14ac:dyDescent="0.25">
      <c r="G12621" s="44"/>
      <c r="H12621" s="44"/>
      <c r="I12621" s="45"/>
      <c r="L12621" s="44"/>
    </row>
    <row r="12622" spans="7:12" s="42" customFormat="1" ht="15.75" x14ac:dyDescent="0.25">
      <c r="G12622" s="44"/>
      <c r="H12622" s="44"/>
      <c r="I12622" s="45"/>
      <c r="L12622" s="44"/>
    </row>
    <row r="12623" spans="7:12" s="42" customFormat="1" ht="15.75" x14ac:dyDescent="0.25">
      <c r="G12623" s="44"/>
      <c r="H12623" s="44"/>
      <c r="I12623" s="45"/>
      <c r="L12623" s="44"/>
    </row>
    <row r="12624" spans="7:12" s="42" customFormat="1" ht="15.75" x14ac:dyDescent="0.25">
      <c r="G12624" s="44"/>
      <c r="H12624" s="44"/>
      <c r="I12624" s="45"/>
      <c r="L12624" s="44"/>
    </row>
    <row r="12625" spans="7:12" s="42" customFormat="1" ht="15.75" x14ac:dyDescent="0.25">
      <c r="G12625" s="44"/>
      <c r="H12625" s="44"/>
      <c r="I12625" s="45"/>
      <c r="L12625" s="44"/>
    </row>
    <row r="12626" spans="7:12" s="42" customFormat="1" ht="15.75" x14ac:dyDescent="0.25">
      <c r="G12626" s="44"/>
      <c r="H12626" s="44"/>
      <c r="I12626" s="45"/>
      <c r="L12626" s="44"/>
    </row>
    <row r="12627" spans="7:12" s="42" customFormat="1" ht="15.75" x14ac:dyDescent="0.25">
      <c r="G12627" s="44"/>
      <c r="H12627" s="44"/>
      <c r="I12627" s="45"/>
      <c r="L12627" s="44"/>
    </row>
    <row r="12628" spans="7:12" s="42" customFormat="1" ht="15.75" x14ac:dyDescent="0.25">
      <c r="G12628" s="44"/>
      <c r="H12628" s="44"/>
      <c r="I12628" s="45"/>
      <c r="L12628" s="44"/>
    </row>
    <row r="12629" spans="7:12" s="42" customFormat="1" ht="15.75" x14ac:dyDescent="0.25">
      <c r="G12629" s="44"/>
      <c r="H12629" s="44"/>
      <c r="I12629" s="45"/>
      <c r="L12629" s="44"/>
    </row>
    <row r="12630" spans="7:12" s="42" customFormat="1" ht="15.75" x14ac:dyDescent="0.25">
      <c r="G12630" s="44"/>
      <c r="H12630" s="44"/>
      <c r="I12630" s="45"/>
      <c r="L12630" s="44"/>
    </row>
    <row r="12631" spans="7:12" s="42" customFormat="1" ht="15.75" x14ac:dyDescent="0.25">
      <c r="G12631" s="44"/>
      <c r="H12631" s="44"/>
      <c r="I12631" s="45"/>
      <c r="L12631" s="44"/>
    </row>
    <row r="12632" spans="7:12" s="42" customFormat="1" ht="15.75" x14ac:dyDescent="0.25">
      <c r="G12632" s="44"/>
      <c r="H12632" s="44"/>
      <c r="I12632" s="45"/>
      <c r="L12632" s="44"/>
    </row>
    <row r="12633" spans="7:12" s="42" customFormat="1" ht="15.75" x14ac:dyDescent="0.25">
      <c r="G12633" s="44"/>
      <c r="H12633" s="44"/>
      <c r="I12633" s="45"/>
      <c r="L12633" s="44"/>
    </row>
    <row r="12634" spans="7:12" s="42" customFormat="1" ht="15.75" x14ac:dyDescent="0.25">
      <c r="G12634" s="44"/>
      <c r="H12634" s="44"/>
      <c r="I12634" s="45"/>
      <c r="L12634" s="44"/>
    </row>
    <row r="12635" spans="7:12" s="42" customFormat="1" ht="15.75" x14ac:dyDescent="0.25">
      <c r="G12635" s="44"/>
      <c r="H12635" s="44"/>
      <c r="I12635" s="45"/>
      <c r="L12635" s="44"/>
    </row>
    <row r="12636" spans="7:12" s="42" customFormat="1" ht="15.75" x14ac:dyDescent="0.25">
      <c r="G12636" s="44"/>
      <c r="H12636" s="44"/>
      <c r="I12636" s="45"/>
      <c r="L12636" s="44"/>
    </row>
    <row r="12637" spans="7:12" s="42" customFormat="1" ht="15.75" x14ac:dyDescent="0.25">
      <c r="G12637" s="44"/>
      <c r="H12637" s="44"/>
      <c r="I12637" s="45"/>
      <c r="L12637" s="44"/>
    </row>
    <row r="12638" spans="7:12" s="42" customFormat="1" ht="15.75" x14ac:dyDescent="0.25">
      <c r="G12638" s="44"/>
      <c r="H12638" s="44"/>
      <c r="I12638" s="45"/>
      <c r="L12638" s="44"/>
    </row>
    <row r="12639" spans="7:12" s="42" customFormat="1" ht="15.75" x14ac:dyDescent="0.25">
      <c r="G12639" s="44"/>
      <c r="H12639" s="44"/>
      <c r="I12639" s="45"/>
      <c r="L12639" s="44"/>
    </row>
    <row r="12640" spans="7:12" s="42" customFormat="1" ht="15.75" x14ac:dyDescent="0.25">
      <c r="G12640" s="44"/>
      <c r="H12640" s="44"/>
      <c r="I12640" s="45"/>
      <c r="L12640" s="44"/>
    </row>
    <row r="12641" spans="7:12" s="42" customFormat="1" ht="15.75" x14ac:dyDescent="0.25">
      <c r="G12641" s="44"/>
      <c r="H12641" s="44"/>
      <c r="I12641" s="45"/>
      <c r="L12641" s="44"/>
    </row>
    <row r="12642" spans="7:12" s="42" customFormat="1" ht="15.75" x14ac:dyDescent="0.25">
      <c r="G12642" s="44"/>
      <c r="H12642" s="44"/>
      <c r="I12642" s="45"/>
      <c r="L12642" s="44"/>
    </row>
    <row r="12643" spans="7:12" s="42" customFormat="1" ht="15.75" x14ac:dyDescent="0.25">
      <c r="G12643" s="44"/>
      <c r="H12643" s="44"/>
      <c r="I12643" s="45"/>
      <c r="L12643" s="44"/>
    </row>
    <row r="12644" spans="7:12" s="42" customFormat="1" ht="15.75" x14ac:dyDescent="0.25">
      <c r="G12644" s="44"/>
      <c r="H12644" s="44"/>
      <c r="I12644" s="45"/>
      <c r="L12644" s="44"/>
    </row>
    <row r="12645" spans="7:12" s="42" customFormat="1" ht="15.75" x14ac:dyDescent="0.25">
      <c r="G12645" s="44"/>
      <c r="H12645" s="44"/>
      <c r="I12645" s="45"/>
      <c r="L12645" s="44"/>
    </row>
    <row r="12646" spans="7:12" s="42" customFormat="1" ht="15.75" x14ac:dyDescent="0.25">
      <c r="G12646" s="44"/>
      <c r="H12646" s="44"/>
      <c r="I12646" s="45"/>
      <c r="L12646" s="44"/>
    </row>
    <row r="12647" spans="7:12" s="42" customFormat="1" ht="15.75" x14ac:dyDescent="0.25">
      <c r="G12647" s="44"/>
      <c r="H12647" s="44"/>
      <c r="I12647" s="45"/>
      <c r="L12647" s="44"/>
    </row>
    <row r="12648" spans="7:12" s="42" customFormat="1" ht="15.75" x14ac:dyDescent="0.25">
      <c r="G12648" s="44"/>
      <c r="H12648" s="44"/>
      <c r="I12648" s="45"/>
      <c r="L12648" s="44"/>
    </row>
    <row r="12649" spans="7:12" s="42" customFormat="1" ht="15.75" x14ac:dyDescent="0.25">
      <c r="G12649" s="44"/>
      <c r="H12649" s="44"/>
      <c r="I12649" s="45"/>
      <c r="L12649" s="44"/>
    </row>
    <row r="12650" spans="7:12" s="42" customFormat="1" ht="15.75" x14ac:dyDescent="0.25">
      <c r="G12650" s="44"/>
      <c r="H12650" s="44"/>
      <c r="I12650" s="45"/>
      <c r="L12650" s="44"/>
    </row>
    <row r="12651" spans="7:12" s="42" customFormat="1" ht="15.75" x14ac:dyDescent="0.25">
      <c r="G12651" s="44"/>
      <c r="H12651" s="44"/>
      <c r="I12651" s="45"/>
      <c r="L12651" s="44"/>
    </row>
    <row r="12652" spans="7:12" s="42" customFormat="1" ht="15.75" x14ac:dyDescent="0.25">
      <c r="G12652" s="44"/>
      <c r="H12652" s="44"/>
      <c r="I12652" s="45"/>
      <c r="L12652" s="44"/>
    </row>
    <row r="12653" spans="7:12" s="42" customFormat="1" ht="15.75" x14ac:dyDescent="0.25">
      <c r="G12653" s="44"/>
      <c r="H12653" s="44"/>
      <c r="I12653" s="45"/>
      <c r="L12653" s="44"/>
    </row>
    <row r="12654" spans="7:12" s="42" customFormat="1" ht="15.75" x14ac:dyDescent="0.25">
      <c r="G12654" s="44"/>
      <c r="H12654" s="44"/>
      <c r="I12654" s="45"/>
      <c r="L12654" s="44"/>
    </row>
    <row r="12655" spans="7:12" s="42" customFormat="1" ht="15.75" x14ac:dyDescent="0.25">
      <c r="G12655" s="44"/>
      <c r="H12655" s="44"/>
      <c r="I12655" s="45"/>
      <c r="L12655" s="44"/>
    </row>
    <row r="12656" spans="7:12" s="42" customFormat="1" ht="15.75" x14ac:dyDescent="0.25">
      <c r="G12656" s="44"/>
      <c r="H12656" s="44"/>
      <c r="I12656" s="45"/>
      <c r="L12656" s="44"/>
    </row>
    <row r="12657" spans="7:12" s="42" customFormat="1" ht="15.75" x14ac:dyDescent="0.25">
      <c r="G12657" s="44"/>
      <c r="H12657" s="44"/>
      <c r="I12657" s="45"/>
      <c r="L12657" s="44"/>
    </row>
    <row r="12658" spans="7:12" s="42" customFormat="1" ht="15.75" x14ac:dyDescent="0.25">
      <c r="G12658" s="44"/>
      <c r="H12658" s="44"/>
      <c r="I12658" s="45"/>
      <c r="L12658" s="44"/>
    </row>
    <row r="12659" spans="7:12" s="42" customFormat="1" ht="15.75" x14ac:dyDescent="0.25">
      <c r="G12659" s="44"/>
      <c r="H12659" s="44"/>
      <c r="I12659" s="45"/>
      <c r="L12659" s="44"/>
    </row>
    <row r="12660" spans="7:12" s="42" customFormat="1" ht="15.75" x14ac:dyDescent="0.25">
      <c r="G12660" s="44"/>
      <c r="H12660" s="44"/>
      <c r="I12660" s="45"/>
      <c r="L12660" s="44"/>
    </row>
    <row r="12661" spans="7:12" s="42" customFormat="1" ht="15.75" x14ac:dyDescent="0.25">
      <c r="G12661" s="44"/>
      <c r="H12661" s="44"/>
      <c r="I12661" s="45"/>
      <c r="L12661" s="44"/>
    </row>
    <row r="12662" spans="7:12" s="42" customFormat="1" ht="15.75" x14ac:dyDescent="0.25">
      <c r="G12662" s="44"/>
      <c r="H12662" s="44"/>
      <c r="I12662" s="45"/>
      <c r="L12662" s="44"/>
    </row>
    <row r="12663" spans="7:12" s="42" customFormat="1" ht="15.75" x14ac:dyDescent="0.25">
      <c r="G12663" s="44"/>
      <c r="H12663" s="44"/>
      <c r="I12663" s="45"/>
      <c r="L12663" s="44"/>
    </row>
    <row r="12664" spans="7:12" s="42" customFormat="1" ht="15.75" x14ac:dyDescent="0.25">
      <c r="G12664" s="44"/>
      <c r="H12664" s="44"/>
      <c r="I12664" s="45"/>
      <c r="L12664" s="44"/>
    </row>
    <row r="12665" spans="7:12" s="42" customFormat="1" ht="15.75" x14ac:dyDescent="0.25">
      <c r="G12665" s="44"/>
      <c r="H12665" s="44"/>
      <c r="I12665" s="45"/>
      <c r="L12665" s="44"/>
    </row>
    <row r="12666" spans="7:12" s="42" customFormat="1" ht="15.75" x14ac:dyDescent="0.25">
      <c r="G12666" s="44"/>
      <c r="H12666" s="44"/>
      <c r="I12666" s="45"/>
      <c r="L12666" s="44"/>
    </row>
    <row r="12667" spans="7:12" s="42" customFormat="1" ht="15.75" x14ac:dyDescent="0.25">
      <c r="G12667" s="44"/>
      <c r="H12667" s="44"/>
      <c r="I12667" s="45"/>
      <c r="L12667" s="44"/>
    </row>
    <row r="12668" spans="7:12" s="42" customFormat="1" ht="15.75" x14ac:dyDescent="0.25">
      <c r="G12668" s="44"/>
      <c r="H12668" s="44"/>
      <c r="I12668" s="45"/>
      <c r="L12668" s="44"/>
    </row>
    <row r="12669" spans="7:12" s="42" customFormat="1" ht="15.75" x14ac:dyDescent="0.25">
      <c r="G12669" s="44"/>
      <c r="H12669" s="44"/>
      <c r="I12669" s="45"/>
      <c r="L12669" s="44"/>
    </row>
    <row r="12670" spans="7:12" s="42" customFormat="1" ht="15.75" x14ac:dyDescent="0.25">
      <c r="G12670" s="44"/>
      <c r="H12670" s="44"/>
      <c r="I12670" s="45"/>
      <c r="L12670" s="44"/>
    </row>
    <row r="12671" spans="7:12" s="42" customFormat="1" ht="15.75" x14ac:dyDescent="0.25">
      <c r="G12671" s="44"/>
      <c r="H12671" s="44"/>
      <c r="I12671" s="45"/>
      <c r="L12671" s="44"/>
    </row>
    <row r="12672" spans="7:12" s="42" customFormat="1" ht="15.75" x14ac:dyDescent="0.25">
      <c r="G12672" s="44"/>
      <c r="H12672" s="44"/>
      <c r="I12672" s="45"/>
      <c r="L12672" s="44"/>
    </row>
    <row r="12673" spans="7:12" s="42" customFormat="1" ht="15.75" x14ac:dyDescent="0.25">
      <c r="G12673" s="44"/>
      <c r="H12673" s="44"/>
      <c r="I12673" s="45"/>
      <c r="L12673" s="44"/>
    </row>
    <row r="12674" spans="7:12" s="42" customFormat="1" ht="15.75" x14ac:dyDescent="0.25">
      <c r="G12674" s="44"/>
      <c r="H12674" s="44"/>
      <c r="I12674" s="45"/>
      <c r="L12674" s="44"/>
    </row>
    <row r="12675" spans="7:12" s="42" customFormat="1" ht="15.75" x14ac:dyDescent="0.25">
      <c r="G12675" s="44"/>
      <c r="H12675" s="44"/>
      <c r="I12675" s="45"/>
      <c r="L12675" s="44"/>
    </row>
    <row r="12676" spans="7:12" s="42" customFormat="1" ht="15.75" x14ac:dyDescent="0.25">
      <c r="G12676" s="44"/>
      <c r="H12676" s="44"/>
      <c r="I12676" s="45"/>
      <c r="L12676" s="44"/>
    </row>
    <row r="12677" spans="7:12" s="42" customFormat="1" ht="15.75" x14ac:dyDescent="0.25">
      <c r="G12677" s="44"/>
      <c r="H12677" s="44"/>
      <c r="I12677" s="45"/>
      <c r="L12677" s="44"/>
    </row>
    <row r="12678" spans="7:12" s="42" customFormat="1" ht="15.75" x14ac:dyDescent="0.25">
      <c r="G12678" s="44"/>
      <c r="H12678" s="44"/>
      <c r="I12678" s="45"/>
      <c r="L12678" s="44"/>
    </row>
    <row r="12679" spans="7:12" s="42" customFormat="1" ht="15.75" x14ac:dyDescent="0.25">
      <c r="G12679" s="44"/>
      <c r="H12679" s="44"/>
      <c r="I12679" s="45"/>
      <c r="L12679" s="44"/>
    </row>
    <row r="12680" spans="7:12" s="42" customFormat="1" ht="15.75" x14ac:dyDescent="0.25">
      <c r="G12680" s="44"/>
      <c r="H12680" s="44"/>
      <c r="I12680" s="45"/>
      <c r="L12680" s="44"/>
    </row>
    <row r="12681" spans="7:12" s="42" customFormat="1" ht="15.75" x14ac:dyDescent="0.25">
      <c r="G12681" s="44"/>
      <c r="H12681" s="44"/>
      <c r="I12681" s="45"/>
      <c r="L12681" s="44"/>
    </row>
    <row r="12682" spans="7:12" s="42" customFormat="1" ht="15.75" x14ac:dyDescent="0.25">
      <c r="G12682" s="44"/>
      <c r="H12682" s="44"/>
      <c r="I12682" s="45"/>
      <c r="L12682" s="44"/>
    </row>
    <row r="12683" spans="7:12" s="42" customFormat="1" ht="15.75" x14ac:dyDescent="0.25">
      <c r="G12683" s="44"/>
      <c r="H12683" s="44"/>
      <c r="I12683" s="45"/>
      <c r="L12683" s="44"/>
    </row>
    <row r="12684" spans="7:12" s="42" customFormat="1" ht="15.75" x14ac:dyDescent="0.25">
      <c r="G12684" s="44"/>
      <c r="H12684" s="44"/>
      <c r="I12684" s="45"/>
      <c r="L12684" s="44"/>
    </row>
    <row r="12685" spans="7:12" s="42" customFormat="1" ht="15.75" x14ac:dyDescent="0.25">
      <c r="G12685" s="44"/>
      <c r="H12685" s="44"/>
      <c r="I12685" s="45"/>
      <c r="L12685" s="44"/>
    </row>
    <row r="12686" spans="7:12" s="42" customFormat="1" ht="15.75" x14ac:dyDescent="0.25">
      <c r="G12686" s="44"/>
      <c r="H12686" s="44"/>
      <c r="I12686" s="45"/>
      <c r="L12686" s="44"/>
    </row>
    <row r="12687" spans="7:12" s="42" customFormat="1" ht="15.75" x14ac:dyDescent="0.25">
      <c r="G12687" s="44"/>
      <c r="H12687" s="44"/>
      <c r="I12687" s="45"/>
      <c r="L12687" s="44"/>
    </row>
    <row r="12688" spans="7:12" s="42" customFormat="1" ht="15.75" x14ac:dyDescent="0.25">
      <c r="G12688" s="44"/>
      <c r="H12688" s="44"/>
      <c r="I12688" s="45"/>
      <c r="L12688" s="44"/>
    </row>
    <row r="12689" spans="7:12" s="42" customFormat="1" ht="15.75" x14ac:dyDescent="0.25">
      <c r="G12689" s="44"/>
      <c r="H12689" s="44"/>
      <c r="I12689" s="45"/>
      <c r="L12689" s="44"/>
    </row>
    <row r="12690" spans="7:12" s="42" customFormat="1" ht="15.75" x14ac:dyDescent="0.25">
      <c r="G12690" s="44"/>
      <c r="H12690" s="44"/>
      <c r="I12690" s="45"/>
      <c r="L12690" s="44"/>
    </row>
    <row r="12691" spans="7:12" s="42" customFormat="1" ht="15.75" x14ac:dyDescent="0.25">
      <c r="G12691" s="44"/>
      <c r="H12691" s="44"/>
      <c r="I12691" s="45"/>
      <c r="L12691" s="44"/>
    </row>
    <row r="12692" spans="7:12" s="42" customFormat="1" ht="15.75" x14ac:dyDescent="0.25">
      <c r="G12692" s="44"/>
      <c r="H12692" s="44"/>
      <c r="I12692" s="45"/>
      <c r="L12692" s="44"/>
    </row>
    <row r="12693" spans="7:12" s="42" customFormat="1" ht="15.75" x14ac:dyDescent="0.25">
      <c r="G12693" s="44"/>
      <c r="H12693" s="44"/>
      <c r="I12693" s="45"/>
      <c r="L12693" s="44"/>
    </row>
    <row r="12694" spans="7:12" s="42" customFormat="1" ht="15.75" x14ac:dyDescent="0.25">
      <c r="G12694" s="44"/>
      <c r="H12694" s="44"/>
      <c r="I12694" s="45"/>
      <c r="L12694" s="44"/>
    </row>
    <row r="12695" spans="7:12" s="42" customFormat="1" ht="15.75" x14ac:dyDescent="0.25">
      <c r="G12695" s="44"/>
      <c r="H12695" s="44"/>
      <c r="I12695" s="45"/>
      <c r="L12695" s="44"/>
    </row>
    <row r="12696" spans="7:12" s="42" customFormat="1" ht="15.75" x14ac:dyDescent="0.25">
      <c r="G12696" s="44"/>
      <c r="H12696" s="44"/>
      <c r="I12696" s="45"/>
      <c r="L12696" s="44"/>
    </row>
    <row r="12697" spans="7:12" s="42" customFormat="1" ht="15.75" x14ac:dyDescent="0.25">
      <c r="G12697" s="44"/>
      <c r="H12697" s="44"/>
      <c r="I12697" s="45"/>
      <c r="L12697" s="44"/>
    </row>
    <row r="12698" spans="7:12" s="42" customFormat="1" ht="15.75" x14ac:dyDescent="0.25">
      <c r="G12698" s="44"/>
      <c r="H12698" s="44"/>
      <c r="I12698" s="45"/>
      <c r="L12698" s="44"/>
    </row>
    <row r="12699" spans="7:12" s="42" customFormat="1" ht="15.75" x14ac:dyDescent="0.25">
      <c r="G12699" s="44"/>
      <c r="H12699" s="44"/>
      <c r="I12699" s="45"/>
      <c r="L12699" s="44"/>
    </row>
    <row r="12700" spans="7:12" s="42" customFormat="1" ht="15.75" x14ac:dyDescent="0.25">
      <c r="G12700" s="44"/>
      <c r="H12700" s="44"/>
      <c r="I12700" s="45"/>
      <c r="L12700" s="44"/>
    </row>
    <row r="12701" spans="7:12" s="42" customFormat="1" ht="15.75" x14ac:dyDescent="0.25">
      <c r="G12701" s="44"/>
      <c r="H12701" s="44"/>
      <c r="I12701" s="45"/>
      <c r="L12701" s="44"/>
    </row>
    <row r="12702" spans="7:12" s="42" customFormat="1" ht="15.75" x14ac:dyDescent="0.25">
      <c r="G12702" s="44"/>
      <c r="H12702" s="44"/>
      <c r="I12702" s="45"/>
      <c r="L12702" s="44"/>
    </row>
    <row r="12703" spans="7:12" s="42" customFormat="1" ht="15.75" x14ac:dyDescent="0.25">
      <c r="G12703" s="44"/>
      <c r="H12703" s="44"/>
      <c r="I12703" s="45"/>
      <c r="L12703" s="44"/>
    </row>
    <row r="12704" spans="7:12" s="42" customFormat="1" ht="15.75" x14ac:dyDescent="0.25">
      <c r="G12704" s="44"/>
      <c r="H12704" s="44"/>
      <c r="I12704" s="45"/>
      <c r="L12704" s="44"/>
    </row>
    <row r="12705" spans="7:12" s="42" customFormat="1" ht="15.75" x14ac:dyDescent="0.25">
      <c r="G12705" s="44"/>
      <c r="H12705" s="44"/>
      <c r="I12705" s="45"/>
      <c r="L12705" s="44"/>
    </row>
    <row r="12706" spans="7:12" s="42" customFormat="1" ht="15.75" x14ac:dyDescent="0.25">
      <c r="G12706" s="44"/>
      <c r="H12706" s="44"/>
      <c r="I12706" s="45"/>
      <c r="L12706" s="44"/>
    </row>
    <row r="12707" spans="7:12" s="42" customFormat="1" ht="15.75" x14ac:dyDescent="0.25">
      <c r="G12707" s="44"/>
      <c r="H12707" s="44"/>
      <c r="I12707" s="45"/>
      <c r="L12707" s="44"/>
    </row>
    <row r="12708" spans="7:12" s="42" customFormat="1" ht="15.75" x14ac:dyDescent="0.25">
      <c r="G12708" s="44"/>
      <c r="H12708" s="44"/>
      <c r="I12708" s="45"/>
      <c r="L12708" s="44"/>
    </row>
    <row r="12709" spans="7:12" s="42" customFormat="1" ht="15.75" x14ac:dyDescent="0.25">
      <c r="G12709" s="44"/>
      <c r="H12709" s="44"/>
      <c r="I12709" s="45"/>
      <c r="L12709" s="44"/>
    </row>
    <row r="12710" spans="7:12" s="42" customFormat="1" ht="15.75" x14ac:dyDescent="0.25">
      <c r="G12710" s="44"/>
      <c r="H12710" s="44"/>
      <c r="I12710" s="45"/>
      <c r="L12710" s="44"/>
    </row>
    <row r="12711" spans="7:12" s="42" customFormat="1" ht="15.75" x14ac:dyDescent="0.25">
      <c r="G12711" s="44"/>
      <c r="H12711" s="44"/>
      <c r="I12711" s="45"/>
      <c r="L12711" s="44"/>
    </row>
    <row r="12712" spans="7:12" s="42" customFormat="1" ht="15.75" x14ac:dyDescent="0.25">
      <c r="G12712" s="44"/>
      <c r="H12712" s="44"/>
      <c r="I12712" s="45"/>
      <c r="L12712" s="44"/>
    </row>
    <row r="12713" spans="7:12" s="42" customFormat="1" ht="15.75" x14ac:dyDescent="0.25">
      <c r="G12713" s="44"/>
      <c r="H12713" s="44"/>
      <c r="I12713" s="45"/>
      <c r="L12713" s="44"/>
    </row>
    <row r="12714" spans="7:12" s="42" customFormat="1" ht="15.75" x14ac:dyDescent="0.25">
      <c r="G12714" s="44"/>
      <c r="H12714" s="44"/>
      <c r="I12714" s="45"/>
      <c r="L12714" s="44"/>
    </row>
    <row r="12715" spans="7:12" s="42" customFormat="1" ht="15.75" x14ac:dyDescent="0.25">
      <c r="G12715" s="44"/>
      <c r="H12715" s="44"/>
      <c r="I12715" s="45"/>
      <c r="L12715" s="44"/>
    </row>
    <row r="12716" spans="7:12" s="42" customFormat="1" ht="15.75" x14ac:dyDescent="0.25">
      <c r="G12716" s="44"/>
      <c r="H12716" s="44"/>
      <c r="I12716" s="45"/>
      <c r="L12716" s="44"/>
    </row>
    <row r="12717" spans="7:12" s="42" customFormat="1" ht="15.75" x14ac:dyDescent="0.25">
      <c r="G12717" s="44"/>
      <c r="H12717" s="44"/>
      <c r="I12717" s="45"/>
      <c r="L12717" s="44"/>
    </row>
    <row r="12718" spans="7:12" s="42" customFormat="1" ht="15.75" x14ac:dyDescent="0.25">
      <c r="G12718" s="44"/>
      <c r="H12718" s="44"/>
      <c r="I12718" s="45"/>
      <c r="L12718" s="44"/>
    </row>
    <row r="12719" spans="7:12" s="42" customFormat="1" ht="15.75" x14ac:dyDescent="0.25">
      <c r="G12719" s="44"/>
      <c r="H12719" s="44"/>
      <c r="I12719" s="45"/>
      <c r="L12719" s="44"/>
    </row>
    <row r="12720" spans="7:12" s="42" customFormat="1" ht="15.75" x14ac:dyDescent="0.25">
      <c r="G12720" s="44"/>
      <c r="H12720" s="44"/>
      <c r="I12720" s="45"/>
      <c r="L12720" s="44"/>
    </row>
    <row r="12721" spans="7:12" s="42" customFormat="1" ht="15.75" x14ac:dyDescent="0.25">
      <c r="G12721" s="44"/>
      <c r="H12721" s="44"/>
      <c r="I12721" s="45"/>
      <c r="L12721" s="44"/>
    </row>
    <row r="12722" spans="7:12" s="42" customFormat="1" ht="15.75" x14ac:dyDescent="0.25">
      <c r="G12722" s="44"/>
      <c r="H12722" s="44"/>
      <c r="I12722" s="45"/>
      <c r="L12722" s="44"/>
    </row>
    <row r="12723" spans="7:12" s="42" customFormat="1" ht="15.75" x14ac:dyDescent="0.25">
      <c r="G12723" s="44"/>
      <c r="H12723" s="44"/>
      <c r="I12723" s="45"/>
      <c r="L12723" s="44"/>
    </row>
    <row r="12724" spans="7:12" s="42" customFormat="1" ht="15.75" x14ac:dyDescent="0.25">
      <c r="G12724" s="44"/>
      <c r="H12724" s="44"/>
      <c r="I12724" s="45"/>
      <c r="L12724" s="44"/>
    </row>
    <row r="12725" spans="7:12" s="42" customFormat="1" ht="15.75" x14ac:dyDescent="0.25">
      <c r="G12725" s="44"/>
      <c r="H12725" s="44"/>
      <c r="I12725" s="45"/>
      <c r="L12725" s="44"/>
    </row>
    <row r="12726" spans="7:12" s="42" customFormat="1" ht="15.75" x14ac:dyDescent="0.25">
      <c r="G12726" s="44"/>
      <c r="H12726" s="44"/>
      <c r="I12726" s="45"/>
      <c r="L12726" s="44"/>
    </row>
    <row r="12727" spans="7:12" s="42" customFormat="1" ht="15.75" x14ac:dyDescent="0.25">
      <c r="G12727" s="44"/>
      <c r="H12727" s="44"/>
      <c r="I12727" s="45"/>
      <c r="L12727" s="44"/>
    </row>
    <row r="12728" spans="7:12" s="42" customFormat="1" ht="15.75" x14ac:dyDescent="0.25">
      <c r="G12728" s="44"/>
      <c r="H12728" s="44"/>
      <c r="I12728" s="45"/>
      <c r="L12728" s="44"/>
    </row>
    <row r="12729" spans="7:12" s="42" customFormat="1" ht="15.75" x14ac:dyDescent="0.25">
      <c r="G12729" s="44"/>
      <c r="H12729" s="44"/>
      <c r="I12729" s="45"/>
      <c r="L12729" s="44"/>
    </row>
    <row r="12730" spans="7:12" s="42" customFormat="1" ht="15.75" x14ac:dyDescent="0.25">
      <c r="G12730" s="44"/>
      <c r="H12730" s="44"/>
      <c r="I12730" s="45"/>
      <c r="L12730" s="44"/>
    </row>
    <row r="12731" spans="7:12" s="42" customFormat="1" ht="15.75" x14ac:dyDescent="0.25">
      <c r="G12731" s="44"/>
      <c r="H12731" s="44"/>
      <c r="I12731" s="45"/>
      <c r="L12731" s="44"/>
    </row>
    <row r="12732" spans="7:12" s="42" customFormat="1" ht="15.75" x14ac:dyDescent="0.25">
      <c r="G12732" s="44"/>
      <c r="H12732" s="44"/>
      <c r="I12732" s="45"/>
      <c r="L12732" s="44"/>
    </row>
    <row r="12733" spans="7:12" s="42" customFormat="1" ht="15.75" x14ac:dyDescent="0.25">
      <c r="G12733" s="44"/>
      <c r="H12733" s="44"/>
      <c r="I12733" s="45"/>
      <c r="L12733" s="44"/>
    </row>
    <row r="12734" spans="7:12" s="42" customFormat="1" ht="15.75" x14ac:dyDescent="0.25">
      <c r="G12734" s="44"/>
      <c r="H12734" s="44"/>
      <c r="I12734" s="45"/>
      <c r="L12734" s="44"/>
    </row>
    <row r="12735" spans="7:12" s="42" customFormat="1" ht="15.75" x14ac:dyDescent="0.25">
      <c r="G12735" s="44"/>
      <c r="H12735" s="44"/>
      <c r="I12735" s="45"/>
      <c r="L12735" s="44"/>
    </row>
    <row r="12736" spans="7:12" s="42" customFormat="1" ht="15.75" x14ac:dyDescent="0.25">
      <c r="G12736" s="44"/>
      <c r="H12736" s="44"/>
      <c r="I12736" s="45"/>
      <c r="L12736" s="44"/>
    </row>
    <row r="12737" spans="7:12" s="42" customFormat="1" ht="15.75" x14ac:dyDescent="0.25">
      <c r="G12737" s="44"/>
      <c r="H12737" s="44"/>
      <c r="I12737" s="45"/>
      <c r="L12737" s="44"/>
    </row>
    <row r="12738" spans="7:12" s="42" customFormat="1" ht="15.75" x14ac:dyDescent="0.25">
      <c r="G12738" s="44"/>
      <c r="H12738" s="44"/>
      <c r="I12738" s="45"/>
      <c r="L12738" s="44"/>
    </row>
    <row r="12739" spans="7:12" s="42" customFormat="1" ht="15.75" x14ac:dyDescent="0.25">
      <c r="G12739" s="44"/>
      <c r="H12739" s="44"/>
      <c r="I12739" s="45"/>
      <c r="L12739" s="44"/>
    </row>
    <row r="12740" spans="7:12" s="42" customFormat="1" ht="15.75" x14ac:dyDescent="0.25">
      <c r="G12740" s="44"/>
      <c r="H12740" s="44"/>
      <c r="I12740" s="45"/>
      <c r="L12740" s="44"/>
    </row>
    <row r="12741" spans="7:12" s="42" customFormat="1" ht="15.75" x14ac:dyDescent="0.25">
      <c r="G12741" s="44"/>
      <c r="H12741" s="44"/>
      <c r="I12741" s="45"/>
      <c r="L12741" s="44"/>
    </row>
    <row r="12742" spans="7:12" s="42" customFormat="1" ht="15.75" x14ac:dyDescent="0.25">
      <c r="G12742" s="44"/>
      <c r="H12742" s="44"/>
      <c r="I12742" s="45"/>
      <c r="L12742" s="44"/>
    </row>
    <row r="12743" spans="7:12" s="42" customFormat="1" ht="15.75" x14ac:dyDescent="0.25">
      <c r="G12743" s="44"/>
      <c r="H12743" s="44"/>
      <c r="I12743" s="45"/>
      <c r="L12743" s="44"/>
    </row>
    <row r="12744" spans="7:12" s="42" customFormat="1" ht="15.75" x14ac:dyDescent="0.25">
      <c r="G12744" s="44"/>
      <c r="H12744" s="44"/>
      <c r="I12744" s="45"/>
      <c r="L12744" s="44"/>
    </row>
    <row r="12745" spans="7:12" s="42" customFormat="1" ht="15.75" x14ac:dyDescent="0.25">
      <c r="G12745" s="44"/>
      <c r="H12745" s="44"/>
      <c r="I12745" s="45"/>
      <c r="L12745" s="44"/>
    </row>
    <row r="12746" spans="7:12" s="42" customFormat="1" ht="15.75" x14ac:dyDescent="0.25">
      <c r="G12746" s="44"/>
      <c r="H12746" s="44"/>
      <c r="I12746" s="45"/>
      <c r="L12746" s="44"/>
    </row>
    <row r="12747" spans="7:12" s="42" customFormat="1" ht="15.75" x14ac:dyDescent="0.25">
      <c r="G12747" s="44"/>
      <c r="H12747" s="44"/>
      <c r="I12747" s="45"/>
      <c r="L12747" s="44"/>
    </row>
    <row r="12748" spans="7:12" s="42" customFormat="1" ht="15.75" x14ac:dyDescent="0.25">
      <c r="G12748" s="44"/>
      <c r="H12748" s="44"/>
      <c r="I12748" s="45"/>
      <c r="L12748" s="44"/>
    </row>
    <row r="12749" spans="7:12" s="42" customFormat="1" ht="15.75" x14ac:dyDescent="0.25">
      <c r="G12749" s="44"/>
      <c r="H12749" s="44"/>
      <c r="I12749" s="45"/>
      <c r="L12749" s="44"/>
    </row>
    <row r="12750" spans="7:12" s="42" customFormat="1" ht="15.75" x14ac:dyDescent="0.25">
      <c r="G12750" s="44"/>
      <c r="H12750" s="44"/>
      <c r="I12750" s="45"/>
      <c r="L12750" s="44"/>
    </row>
    <row r="12751" spans="7:12" s="42" customFormat="1" ht="15.75" x14ac:dyDescent="0.25">
      <c r="G12751" s="44"/>
      <c r="H12751" s="44"/>
      <c r="I12751" s="45"/>
      <c r="L12751" s="44"/>
    </row>
    <row r="12752" spans="7:12" s="42" customFormat="1" ht="15.75" x14ac:dyDescent="0.25">
      <c r="G12752" s="44"/>
      <c r="H12752" s="44"/>
      <c r="I12752" s="45"/>
      <c r="L12752" s="44"/>
    </row>
    <row r="12753" spans="7:12" s="42" customFormat="1" ht="15.75" x14ac:dyDescent="0.25">
      <c r="G12753" s="44"/>
      <c r="H12753" s="44"/>
      <c r="I12753" s="45"/>
      <c r="L12753" s="44"/>
    </row>
    <row r="12754" spans="7:12" s="42" customFormat="1" ht="15.75" x14ac:dyDescent="0.25">
      <c r="G12754" s="44"/>
      <c r="H12754" s="44"/>
      <c r="I12754" s="45"/>
      <c r="L12754" s="44"/>
    </row>
    <row r="12755" spans="7:12" s="42" customFormat="1" ht="15.75" x14ac:dyDescent="0.25">
      <c r="G12755" s="44"/>
      <c r="H12755" s="44"/>
      <c r="I12755" s="45"/>
      <c r="L12755" s="44"/>
    </row>
    <row r="12756" spans="7:12" s="42" customFormat="1" ht="15.75" x14ac:dyDescent="0.25">
      <c r="G12756" s="44"/>
      <c r="H12756" s="44"/>
      <c r="I12756" s="45"/>
      <c r="L12756" s="44"/>
    </row>
    <row r="12757" spans="7:12" s="42" customFormat="1" ht="15.75" x14ac:dyDescent="0.25">
      <c r="G12757" s="44"/>
      <c r="H12757" s="44"/>
      <c r="I12757" s="45"/>
      <c r="L12757" s="44"/>
    </row>
    <row r="12758" spans="7:12" s="42" customFormat="1" ht="15.75" x14ac:dyDescent="0.25">
      <c r="G12758" s="44"/>
      <c r="H12758" s="44"/>
      <c r="I12758" s="45"/>
      <c r="L12758" s="44"/>
    </row>
    <row r="12759" spans="7:12" s="42" customFormat="1" ht="15.75" x14ac:dyDescent="0.25">
      <c r="G12759" s="44"/>
      <c r="H12759" s="44"/>
      <c r="I12759" s="45"/>
      <c r="L12759" s="44"/>
    </row>
    <row r="12760" spans="7:12" s="42" customFormat="1" ht="15.75" x14ac:dyDescent="0.25">
      <c r="G12760" s="44"/>
      <c r="H12760" s="44"/>
      <c r="I12760" s="45"/>
      <c r="L12760" s="44"/>
    </row>
    <row r="12761" spans="7:12" s="42" customFormat="1" ht="15.75" x14ac:dyDescent="0.25">
      <c r="G12761" s="44"/>
      <c r="H12761" s="44"/>
      <c r="I12761" s="45"/>
      <c r="L12761" s="44"/>
    </row>
    <row r="12762" spans="7:12" s="42" customFormat="1" ht="15.75" x14ac:dyDescent="0.25">
      <c r="G12762" s="44"/>
      <c r="H12762" s="44"/>
      <c r="I12762" s="45"/>
      <c r="L12762" s="44"/>
    </row>
    <row r="12763" spans="7:12" s="42" customFormat="1" ht="15.75" x14ac:dyDescent="0.25">
      <c r="G12763" s="44"/>
      <c r="H12763" s="44"/>
      <c r="I12763" s="45"/>
      <c r="L12763" s="44"/>
    </row>
    <row r="12764" spans="7:12" s="42" customFormat="1" ht="15.75" x14ac:dyDescent="0.25">
      <c r="G12764" s="44"/>
      <c r="H12764" s="44"/>
      <c r="I12764" s="45"/>
      <c r="L12764" s="44"/>
    </row>
    <row r="12765" spans="7:12" s="42" customFormat="1" ht="15.75" x14ac:dyDescent="0.25">
      <c r="G12765" s="44"/>
      <c r="H12765" s="44"/>
      <c r="I12765" s="45"/>
      <c r="L12765" s="44"/>
    </row>
    <row r="12766" spans="7:12" s="42" customFormat="1" ht="15.75" x14ac:dyDescent="0.25">
      <c r="G12766" s="44"/>
      <c r="H12766" s="44"/>
      <c r="I12766" s="45"/>
      <c r="L12766" s="44"/>
    </row>
    <row r="12767" spans="7:12" s="42" customFormat="1" ht="15.75" x14ac:dyDescent="0.25">
      <c r="G12767" s="44"/>
      <c r="H12767" s="44"/>
      <c r="I12767" s="45"/>
      <c r="L12767" s="44"/>
    </row>
    <row r="12768" spans="7:12" s="42" customFormat="1" ht="15.75" x14ac:dyDescent="0.25">
      <c r="G12768" s="44"/>
      <c r="H12768" s="44"/>
      <c r="I12768" s="45"/>
      <c r="L12768" s="44"/>
    </row>
    <row r="12769" spans="7:12" s="42" customFormat="1" ht="15.75" x14ac:dyDescent="0.25">
      <c r="G12769" s="44"/>
      <c r="H12769" s="44"/>
      <c r="I12769" s="45"/>
      <c r="L12769" s="44"/>
    </row>
    <row r="12770" spans="7:12" s="42" customFormat="1" ht="15.75" x14ac:dyDescent="0.25">
      <c r="G12770" s="44"/>
      <c r="H12770" s="44"/>
      <c r="I12770" s="45"/>
      <c r="L12770" s="44"/>
    </row>
    <row r="12771" spans="7:12" s="42" customFormat="1" ht="15.75" x14ac:dyDescent="0.25">
      <c r="G12771" s="44"/>
      <c r="H12771" s="44"/>
      <c r="I12771" s="45"/>
      <c r="L12771" s="44"/>
    </row>
    <row r="12772" spans="7:12" s="42" customFormat="1" ht="15.75" x14ac:dyDescent="0.25">
      <c r="G12772" s="44"/>
      <c r="H12772" s="44"/>
      <c r="I12772" s="45"/>
      <c r="L12772" s="44"/>
    </row>
    <row r="12773" spans="7:12" s="42" customFormat="1" ht="15.75" x14ac:dyDescent="0.25">
      <c r="G12773" s="44"/>
      <c r="H12773" s="44"/>
      <c r="I12773" s="45"/>
      <c r="L12773" s="44"/>
    </row>
    <row r="12774" spans="7:12" s="42" customFormat="1" ht="15.75" x14ac:dyDescent="0.25">
      <c r="G12774" s="44"/>
      <c r="H12774" s="44"/>
      <c r="I12774" s="45"/>
      <c r="L12774" s="44"/>
    </row>
    <row r="12775" spans="7:12" s="42" customFormat="1" ht="15.75" x14ac:dyDescent="0.25">
      <c r="G12775" s="44"/>
      <c r="H12775" s="44"/>
      <c r="I12775" s="45"/>
      <c r="L12775" s="44"/>
    </row>
    <row r="12776" spans="7:12" s="42" customFormat="1" ht="15.75" x14ac:dyDescent="0.25">
      <c r="G12776" s="44"/>
      <c r="H12776" s="44"/>
      <c r="I12776" s="45"/>
      <c r="L12776" s="44"/>
    </row>
    <row r="12777" spans="7:12" s="42" customFormat="1" ht="15.75" x14ac:dyDescent="0.25">
      <c r="G12777" s="44"/>
      <c r="H12777" s="44"/>
      <c r="I12777" s="45"/>
      <c r="L12777" s="44"/>
    </row>
    <row r="12778" spans="7:12" s="42" customFormat="1" ht="15.75" x14ac:dyDescent="0.25">
      <c r="G12778" s="44"/>
      <c r="H12778" s="44"/>
      <c r="I12778" s="45"/>
      <c r="L12778" s="44"/>
    </row>
    <row r="12779" spans="7:12" s="42" customFormat="1" ht="15.75" x14ac:dyDescent="0.25">
      <c r="G12779" s="44"/>
      <c r="H12779" s="44"/>
      <c r="I12779" s="45"/>
      <c r="L12779" s="44"/>
    </row>
    <row r="12780" spans="7:12" s="42" customFormat="1" ht="15.75" x14ac:dyDescent="0.25">
      <c r="G12780" s="44"/>
      <c r="H12780" s="44"/>
      <c r="I12780" s="45"/>
      <c r="L12780" s="44"/>
    </row>
    <row r="12781" spans="7:12" s="42" customFormat="1" ht="15.75" x14ac:dyDescent="0.25">
      <c r="G12781" s="44"/>
      <c r="H12781" s="44"/>
      <c r="I12781" s="45"/>
      <c r="L12781" s="44"/>
    </row>
    <row r="12782" spans="7:12" s="42" customFormat="1" ht="15.75" x14ac:dyDescent="0.25">
      <c r="G12782" s="44"/>
      <c r="H12782" s="44"/>
      <c r="I12782" s="45"/>
      <c r="L12782" s="44"/>
    </row>
    <row r="12783" spans="7:12" s="42" customFormat="1" ht="15.75" x14ac:dyDescent="0.25">
      <c r="G12783" s="44"/>
      <c r="H12783" s="44"/>
      <c r="I12783" s="45"/>
      <c r="L12783" s="44"/>
    </row>
    <row r="12784" spans="7:12" s="42" customFormat="1" ht="15.75" x14ac:dyDescent="0.25">
      <c r="G12784" s="44"/>
      <c r="H12784" s="44"/>
      <c r="I12784" s="45"/>
      <c r="L12784" s="44"/>
    </row>
    <row r="12785" spans="7:12" s="42" customFormat="1" ht="15.75" x14ac:dyDescent="0.25">
      <c r="G12785" s="44"/>
      <c r="H12785" s="44"/>
      <c r="I12785" s="45"/>
      <c r="L12785" s="44"/>
    </row>
    <row r="12786" spans="7:12" s="42" customFormat="1" ht="15.75" x14ac:dyDescent="0.25">
      <c r="G12786" s="44"/>
      <c r="H12786" s="44"/>
      <c r="I12786" s="45"/>
      <c r="L12786" s="44"/>
    </row>
    <row r="12787" spans="7:12" s="42" customFormat="1" ht="15.75" x14ac:dyDescent="0.25">
      <c r="G12787" s="44"/>
      <c r="H12787" s="44"/>
      <c r="I12787" s="45"/>
      <c r="L12787" s="44"/>
    </row>
    <row r="12788" spans="7:12" s="42" customFormat="1" ht="15.75" x14ac:dyDescent="0.25">
      <c r="G12788" s="44"/>
      <c r="H12788" s="44"/>
      <c r="I12788" s="45"/>
      <c r="L12788" s="44"/>
    </row>
    <row r="12789" spans="7:12" s="42" customFormat="1" ht="15.75" x14ac:dyDescent="0.25">
      <c r="G12789" s="44"/>
      <c r="H12789" s="44"/>
      <c r="I12789" s="45"/>
      <c r="L12789" s="44"/>
    </row>
    <row r="12790" spans="7:12" s="42" customFormat="1" ht="15.75" x14ac:dyDescent="0.25">
      <c r="G12790" s="44"/>
      <c r="H12790" s="44"/>
      <c r="I12790" s="45"/>
      <c r="L12790" s="44"/>
    </row>
    <row r="12791" spans="7:12" s="42" customFormat="1" ht="15.75" x14ac:dyDescent="0.25">
      <c r="G12791" s="44"/>
      <c r="H12791" s="44"/>
      <c r="I12791" s="45"/>
      <c r="L12791" s="44"/>
    </row>
    <row r="12792" spans="7:12" s="42" customFormat="1" ht="15.75" x14ac:dyDescent="0.25">
      <c r="G12792" s="44"/>
      <c r="H12792" s="44"/>
      <c r="I12792" s="45"/>
      <c r="L12792" s="44"/>
    </row>
    <row r="12793" spans="7:12" s="42" customFormat="1" ht="15.75" x14ac:dyDescent="0.25">
      <c r="G12793" s="44"/>
      <c r="H12793" s="44"/>
      <c r="I12793" s="45"/>
      <c r="L12793" s="44"/>
    </row>
    <row r="12794" spans="7:12" s="42" customFormat="1" ht="15.75" x14ac:dyDescent="0.25">
      <c r="G12794" s="44"/>
      <c r="H12794" s="44"/>
      <c r="I12794" s="45"/>
      <c r="L12794" s="44"/>
    </row>
    <row r="12795" spans="7:12" s="42" customFormat="1" ht="15.75" x14ac:dyDescent="0.25">
      <c r="G12795" s="44"/>
      <c r="H12795" s="44"/>
      <c r="I12795" s="45"/>
      <c r="L12795" s="44"/>
    </row>
    <row r="12796" spans="7:12" s="42" customFormat="1" ht="15.75" x14ac:dyDescent="0.25">
      <c r="G12796" s="44"/>
      <c r="H12796" s="44"/>
      <c r="I12796" s="45"/>
      <c r="L12796" s="44"/>
    </row>
    <row r="12797" spans="7:12" s="42" customFormat="1" ht="15.75" x14ac:dyDescent="0.25">
      <c r="G12797" s="44"/>
      <c r="H12797" s="44"/>
      <c r="I12797" s="45"/>
      <c r="L12797" s="44"/>
    </row>
    <row r="12798" spans="7:12" s="42" customFormat="1" ht="15.75" x14ac:dyDescent="0.25">
      <c r="G12798" s="44"/>
      <c r="H12798" s="44"/>
      <c r="I12798" s="45"/>
      <c r="L12798" s="44"/>
    </row>
    <row r="12799" spans="7:12" s="42" customFormat="1" ht="15.75" x14ac:dyDescent="0.25">
      <c r="G12799" s="44"/>
      <c r="H12799" s="44"/>
      <c r="I12799" s="45"/>
      <c r="L12799" s="44"/>
    </row>
    <row r="12800" spans="7:12" s="42" customFormat="1" ht="15.75" x14ac:dyDescent="0.25">
      <c r="G12800" s="44"/>
      <c r="H12800" s="44"/>
      <c r="I12800" s="45"/>
      <c r="L12800" s="44"/>
    </row>
    <row r="12801" spans="7:12" s="42" customFormat="1" ht="15.75" x14ac:dyDescent="0.25">
      <c r="G12801" s="44"/>
      <c r="H12801" s="44"/>
      <c r="I12801" s="45"/>
      <c r="L12801" s="44"/>
    </row>
    <row r="12802" spans="7:12" s="42" customFormat="1" ht="15.75" x14ac:dyDescent="0.25">
      <c r="G12802" s="44"/>
      <c r="H12802" s="44"/>
      <c r="I12802" s="45"/>
      <c r="L12802" s="44"/>
    </row>
    <row r="12803" spans="7:12" s="42" customFormat="1" ht="15.75" x14ac:dyDescent="0.25">
      <c r="G12803" s="44"/>
      <c r="H12803" s="44"/>
      <c r="I12803" s="45"/>
      <c r="L12803" s="44"/>
    </row>
    <row r="12804" spans="7:12" s="42" customFormat="1" ht="15.75" x14ac:dyDescent="0.25">
      <c r="G12804" s="44"/>
      <c r="H12804" s="44"/>
      <c r="I12804" s="45"/>
      <c r="L12804" s="44"/>
    </row>
    <row r="12805" spans="7:12" s="42" customFormat="1" ht="15.75" x14ac:dyDescent="0.25">
      <c r="G12805" s="44"/>
      <c r="H12805" s="44"/>
      <c r="I12805" s="45"/>
      <c r="L12805" s="44"/>
    </row>
    <row r="12806" spans="7:12" s="42" customFormat="1" ht="15.75" x14ac:dyDescent="0.25">
      <c r="G12806" s="44"/>
      <c r="H12806" s="44"/>
      <c r="I12806" s="45"/>
      <c r="L12806" s="44"/>
    </row>
    <row r="12807" spans="7:12" s="42" customFormat="1" ht="15.75" x14ac:dyDescent="0.25">
      <c r="G12807" s="44"/>
      <c r="H12807" s="44"/>
      <c r="I12807" s="45"/>
      <c r="L12807" s="44"/>
    </row>
    <row r="12808" spans="7:12" s="42" customFormat="1" ht="15.75" x14ac:dyDescent="0.25">
      <c r="G12808" s="44"/>
      <c r="H12808" s="44"/>
      <c r="I12808" s="45"/>
      <c r="L12808" s="44"/>
    </row>
    <row r="12809" spans="7:12" s="42" customFormat="1" ht="15.75" x14ac:dyDescent="0.25">
      <c r="G12809" s="44"/>
      <c r="H12809" s="44"/>
      <c r="I12809" s="45"/>
      <c r="L12809" s="44"/>
    </row>
    <row r="12810" spans="7:12" s="42" customFormat="1" ht="15.75" x14ac:dyDescent="0.25">
      <c r="G12810" s="44"/>
      <c r="H12810" s="44"/>
      <c r="I12810" s="45"/>
      <c r="L12810" s="44"/>
    </row>
    <row r="12811" spans="7:12" s="42" customFormat="1" ht="15.75" x14ac:dyDescent="0.25">
      <c r="G12811" s="44"/>
      <c r="H12811" s="44"/>
      <c r="I12811" s="45"/>
      <c r="L12811" s="44"/>
    </row>
    <row r="12812" spans="7:12" s="42" customFormat="1" ht="15.75" x14ac:dyDescent="0.25">
      <c r="G12812" s="44"/>
      <c r="H12812" s="44"/>
      <c r="I12812" s="45"/>
      <c r="L12812" s="44"/>
    </row>
    <row r="12813" spans="7:12" s="42" customFormat="1" ht="15.75" x14ac:dyDescent="0.25">
      <c r="G12813" s="44"/>
      <c r="H12813" s="44"/>
      <c r="I12813" s="45"/>
      <c r="L12813" s="44"/>
    </row>
    <row r="12814" spans="7:12" s="42" customFormat="1" ht="15.75" x14ac:dyDescent="0.25">
      <c r="G12814" s="44"/>
      <c r="H12814" s="44"/>
      <c r="I12814" s="45"/>
      <c r="L12814" s="44"/>
    </row>
    <row r="12815" spans="7:12" s="42" customFormat="1" ht="15.75" x14ac:dyDescent="0.25">
      <c r="G12815" s="44"/>
      <c r="H12815" s="44"/>
      <c r="I12815" s="45"/>
      <c r="L12815" s="44"/>
    </row>
    <row r="12816" spans="7:12" s="42" customFormat="1" ht="15.75" x14ac:dyDescent="0.25">
      <c r="G12816" s="44"/>
      <c r="H12816" s="44"/>
      <c r="I12816" s="45"/>
      <c r="L12816" s="44"/>
    </row>
    <row r="12817" spans="7:12" s="42" customFormat="1" ht="15.75" x14ac:dyDescent="0.25">
      <c r="G12817" s="44"/>
      <c r="H12817" s="44"/>
      <c r="I12817" s="45"/>
      <c r="L12817" s="44"/>
    </row>
    <row r="12818" spans="7:12" s="42" customFormat="1" ht="15.75" x14ac:dyDescent="0.25">
      <c r="G12818" s="44"/>
      <c r="H12818" s="44"/>
      <c r="I12818" s="45"/>
      <c r="L12818" s="44"/>
    </row>
    <row r="12819" spans="7:12" s="42" customFormat="1" ht="15.75" x14ac:dyDescent="0.25">
      <c r="G12819" s="44"/>
      <c r="H12819" s="44"/>
      <c r="I12819" s="45"/>
      <c r="L12819" s="44"/>
    </row>
    <row r="12820" spans="7:12" s="42" customFormat="1" ht="15.75" x14ac:dyDescent="0.25">
      <c r="G12820" s="44"/>
      <c r="H12820" s="44"/>
      <c r="I12820" s="45"/>
      <c r="L12820" s="44"/>
    </row>
    <row r="12821" spans="7:12" s="42" customFormat="1" ht="15.75" x14ac:dyDescent="0.25">
      <c r="G12821" s="44"/>
      <c r="H12821" s="44"/>
      <c r="I12821" s="45"/>
      <c r="L12821" s="44"/>
    </row>
    <row r="12822" spans="7:12" s="42" customFormat="1" ht="15.75" x14ac:dyDescent="0.25">
      <c r="G12822" s="44"/>
      <c r="H12822" s="44"/>
      <c r="I12822" s="45"/>
      <c r="L12822" s="44"/>
    </row>
    <row r="12823" spans="7:12" s="42" customFormat="1" ht="15.75" x14ac:dyDescent="0.25">
      <c r="G12823" s="44"/>
      <c r="H12823" s="44"/>
      <c r="I12823" s="45"/>
      <c r="L12823" s="44"/>
    </row>
    <row r="12824" spans="7:12" s="42" customFormat="1" ht="15.75" x14ac:dyDescent="0.25">
      <c r="G12824" s="44"/>
      <c r="H12824" s="44"/>
      <c r="I12824" s="45"/>
      <c r="L12824" s="44"/>
    </row>
    <row r="12825" spans="7:12" s="42" customFormat="1" ht="15.75" x14ac:dyDescent="0.25">
      <c r="G12825" s="44"/>
      <c r="H12825" s="44"/>
      <c r="I12825" s="45"/>
      <c r="L12825" s="44"/>
    </row>
    <row r="12826" spans="7:12" s="42" customFormat="1" ht="15.75" x14ac:dyDescent="0.25">
      <c r="G12826" s="44"/>
      <c r="H12826" s="44"/>
      <c r="I12826" s="45"/>
      <c r="L12826" s="44"/>
    </row>
    <row r="12827" spans="7:12" s="42" customFormat="1" ht="15.75" x14ac:dyDescent="0.25">
      <c r="G12827" s="44"/>
      <c r="H12827" s="44"/>
      <c r="I12827" s="45"/>
      <c r="L12827" s="44"/>
    </row>
    <row r="12828" spans="7:12" s="42" customFormat="1" ht="15.75" x14ac:dyDescent="0.25">
      <c r="G12828" s="44"/>
      <c r="H12828" s="44"/>
      <c r="I12828" s="45"/>
      <c r="L12828" s="44"/>
    </row>
    <row r="12829" spans="7:12" s="42" customFormat="1" ht="15.75" x14ac:dyDescent="0.25">
      <c r="G12829" s="44"/>
      <c r="H12829" s="44"/>
      <c r="I12829" s="45"/>
      <c r="L12829" s="44"/>
    </row>
    <row r="12830" spans="7:12" s="42" customFormat="1" ht="15.75" x14ac:dyDescent="0.25">
      <c r="G12830" s="44"/>
      <c r="H12830" s="44"/>
      <c r="I12830" s="45"/>
      <c r="L12830" s="44"/>
    </row>
    <row r="12831" spans="7:12" s="42" customFormat="1" ht="15.75" x14ac:dyDescent="0.25">
      <c r="G12831" s="44"/>
      <c r="H12831" s="44"/>
      <c r="I12831" s="45"/>
      <c r="L12831" s="44"/>
    </row>
    <row r="12832" spans="7:12" s="42" customFormat="1" ht="15.75" x14ac:dyDescent="0.25">
      <c r="G12832" s="44"/>
      <c r="H12832" s="44"/>
      <c r="I12832" s="45"/>
      <c r="L12832" s="44"/>
    </row>
    <row r="12833" spans="7:12" s="42" customFormat="1" ht="15.75" x14ac:dyDescent="0.25">
      <c r="G12833" s="44"/>
      <c r="H12833" s="44"/>
      <c r="I12833" s="45"/>
      <c r="L12833" s="44"/>
    </row>
    <row r="12834" spans="7:12" s="42" customFormat="1" ht="15.75" x14ac:dyDescent="0.25">
      <c r="G12834" s="44"/>
      <c r="H12834" s="44"/>
      <c r="I12834" s="45"/>
      <c r="L12834" s="44"/>
    </row>
    <row r="12835" spans="7:12" s="42" customFormat="1" ht="15.75" x14ac:dyDescent="0.25">
      <c r="G12835" s="44"/>
      <c r="H12835" s="44"/>
      <c r="I12835" s="45"/>
      <c r="L12835" s="44"/>
    </row>
    <row r="12836" spans="7:12" s="42" customFormat="1" ht="15.75" x14ac:dyDescent="0.25">
      <c r="G12836" s="44"/>
      <c r="H12836" s="44"/>
      <c r="I12836" s="45"/>
      <c r="L12836" s="44"/>
    </row>
    <row r="12837" spans="7:12" s="42" customFormat="1" ht="15.75" x14ac:dyDescent="0.25">
      <c r="G12837" s="44"/>
      <c r="H12837" s="44"/>
      <c r="I12837" s="45"/>
      <c r="L12837" s="44"/>
    </row>
    <row r="12838" spans="7:12" s="42" customFormat="1" ht="15.75" x14ac:dyDescent="0.25">
      <c r="G12838" s="44"/>
      <c r="H12838" s="44"/>
      <c r="I12838" s="45"/>
      <c r="L12838" s="44"/>
    </row>
    <row r="12839" spans="7:12" s="42" customFormat="1" ht="15.75" x14ac:dyDescent="0.25">
      <c r="G12839" s="44"/>
      <c r="H12839" s="44"/>
      <c r="I12839" s="45"/>
      <c r="L12839" s="44"/>
    </row>
    <row r="12840" spans="7:12" s="42" customFormat="1" ht="15.75" x14ac:dyDescent="0.25">
      <c r="G12840" s="44"/>
      <c r="H12840" s="44"/>
      <c r="I12840" s="45"/>
      <c r="L12840" s="44"/>
    </row>
    <row r="12841" spans="7:12" s="42" customFormat="1" ht="15.75" x14ac:dyDescent="0.25">
      <c r="G12841" s="44"/>
      <c r="H12841" s="44"/>
      <c r="I12841" s="45"/>
      <c r="L12841" s="44"/>
    </row>
    <row r="12842" spans="7:12" s="42" customFormat="1" ht="15.75" x14ac:dyDescent="0.25">
      <c r="G12842" s="44"/>
      <c r="H12842" s="44"/>
      <c r="I12842" s="45"/>
      <c r="L12842" s="44"/>
    </row>
    <row r="12843" spans="7:12" s="42" customFormat="1" ht="15.75" x14ac:dyDescent="0.25">
      <c r="G12843" s="44"/>
      <c r="H12843" s="44"/>
      <c r="I12843" s="45"/>
      <c r="L12843" s="44"/>
    </row>
    <row r="12844" spans="7:12" s="42" customFormat="1" ht="15.75" x14ac:dyDescent="0.25">
      <c r="G12844" s="44"/>
      <c r="H12844" s="44"/>
      <c r="I12844" s="45"/>
      <c r="L12844" s="44"/>
    </row>
    <row r="12845" spans="7:12" s="42" customFormat="1" ht="15.75" x14ac:dyDescent="0.25">
      <c r="G12845" s="44"/>
      <c r="H12845" s="44"/>
      <c r="I12845" s="45"/>
      <c r="L12845" s="44"/>
    </row>
    <row r="12846" spans="7:12" s="42" customFormat="1" ht="15.75" x14ac:dyDescent="0.25">
      <c r="G12846" s="44"/>
      <c r="H12846" s="44"/>
      <c r="I12846" s="45"/>
      <c r="L12846" s="44"/>
    </row>
    <row r="12847" spans="7:12" s="42" customFormat="1" ht="15.75" x14ac:dyDescent="0.25">
      <c r="G12847" s="44"/>
      <c r="H12847" s="44"/>
      <c r="I12847" s="45"/>
      <c r="L12847" s="44"/>
    </row>
    <row r="12848" spans="7:12" s="42" customFormat="1" ht="15.75" x14ac:dyDescent="0.25">
      <c r="G12848" s="44"/>
      <c r="H12848" s="44"/>
      <c r="I12848" s="45"/>
      <c r="L12848" s="44"/>
    </row>
    <row r="12849" spans="7:12" s="42" customFormat="1" ht="15.75" x14ac:dyDescent="0.25">
      <c r="G12849" s="44"/>
      <c r="H12849" s="44"/>
      <c r="I12849" s="45"/>
      <c r="L12849" s="44"/>
    </row>
    <row r="12850" spans="7:12" s="42" customFormat="1" ht="15.75" x14ac:dyDescent="0.25">
      <c r="G12850" s="44"/>
      <c r="H12850" s="44"/>
      <c r="I12850" s="45"/>
      <c r="L12850" s="44"/>
    </row>
    <row r="12851" spans="7:12" s="42" customFormat="1" ht="15.75" x14ac:dyDescent="0.25">
      <c r="G12851" s="44"/>
      <c r="H12851" s="44"/>
      <c r="I12851" s="45"/>
      <c r="L12851" s="44"/>
    </row>
    <row r="12852" spans="7:12" s="42" customFormat="1" ht="15.75" x14ac:dyDescent="0.25">
      <c r="G12852" s="44"/>
      <c r="H12852" s="44"/>
      <c r="I12852" s="45"/>
      <c r="L12852" s="44"/>
    </row>
    <row r="12853" spans="7:12" s="42" customFormat="1" ht="15.75" x14ac:dyDescent="0.25">
      <c r="G12853" s="44"/>
      <c r="H12853" s="44"/>
      <c r="I12853" s="45"/>
      <c r="L12853" s="44"/>
    </row>
    <row r="12854" spans="7:12" s="42" customFormat="1" ht="15.75" x14ac:dyDescent="0.25">
      <c r="G12854" s="44"/>
      <c r="H12854" s="44"/>
      <c r="I12854" s="45"/>
      <c r="L12854" s="44"/>
    </row>
    <row r="12855" spans="7:12" s="42" customFormat="1" ht="15.75" x14ac:dyDescent="0.25">
      <c r="G12855" s="44"/>
      <c r="H12855" s="44"/>
      <c r="I12855" s="45"/>
      <c r="L12855" s="44"/>
    </row>
    <row r="12856" spans="7:12" s="42" customFormat="1" ht="15.75" x14ac:dyDescent="0.25">
      <c r="G12856" s="44"/>
      <c r="H12856" s="44"/>
      <c r="I12856" s="45"/>
      <c r="L12856" s="44"/>
    </row>
    <row r="12857" spans="7:12" s="42" customFormat="1" ht="15.75" x14ac:dyDescent="0.25">
      <c r="G12857" s="44"/>
      <c r="H12857" s="44"/>
      <c r="I12857" s="45"/>
      <c r="L12857" s="44"/>
    </row>
    <row r="12858" spans="7:12" s="42" customFormat="1" ht="15.75" x14ac:dyDescent="0.25">
      <c r="G12858" s="44"/>
      <c r="H12858" s="44"/>
      <c r="I12858" s="45"/>
      <c r="L12858" s="44"/>
    </row>
    <row r="12859" spans="7:12" s="42" customFormat="1" ht="15.75" x14ac:dyDescent="0.25">
      <c r="G12859" s="44"/>
      <c r="H12859" s="44"/>
      <c r="I12859" s="45"/>
      <c r="L12859" s="44"/>
    </row>
    <row r="12860" spans="7:12" s="42" customFormat="1" ht="15.75" x14ac:dyDescent="0.25">
      <c r="G12860" s="44"/>
      <c r="H12860" s="44"/>
      <c r="I12860" s="45"/>
      <c r="L12860" s="44"/>
    </row>
    <row r="12861" spans="7:12" s="42" customFormat="1" ht="15.75" x14ac:dyDescent="0.25">
      <c r="G12861" s="44"/>
      <c r="H12861" s="44"/>
      <c r="I12861" s="45"/>
      <c r="L12861" s="44"/>
    </row>
    <row r="12862" spans="7:12" s="42" customFormat="1" ht="15.75" x14ac:dyDescent="0.25">
      <c r="G12862" s="44"/>
      <c r="H12862" s="44"/>
      <c r="I12862" s="45"/>
      <c r="L12862" s="44"/>
    </row>
    <row r="12863" spans="7:12" s="42" customFormat="1" ht="15.75" x14ac:dyDescent="0.25">
      <c r="G12863" s="44"/>
      <c r="H12863" s="44"/>
      <c r="I12863" s="45"/>
      <c r="L12863" s="44"/>
    </row>
    <row r="12864" spans="7:12" s="42" customFormat="1" ht="15.75" x14ac:dyDescent="0.25">
      <c r="G12864" s="44"/>
      <c r="H12864" s="44"/>
      <c r="I12864" s="45"/>
      <c r="L12864" s="44"/>
    </row>
    <row r="12865" spans="7:12" s="42" customFormat="1" ht="15.75" x14ac:dyDescent="0.25">
      <c r="G12865" s="44"/>
      <c r="H12865" s="44"/>
      <c r="I12865" s="45"/>
      <c r="L12865" s="44"/>
    </row>
    <row r="12866" spans="7:12" s="42" customFormat="1" ht="15.75" x14ac:dyDescent="0.25">
      <c r="G12866" s="44"/>
      <c r="H12866" s="44"/>
      <c r="I12866" s="45"/>
      <c r="L12866" s="44"/>
    </row>
    <row r="12867" spans="7:12" s="42" customFormat="1" ht="15.75" x14ac:dyDescent="0.25">
      <c r="G12867" s="44"/>
      <c r="H12867" s="44"/>
      <c r="I12867" s="45"/>
      <c r="L12867" s="44"/>
    </row>
    <row r="12868" spans="7:12" s="42" customFormat="1" ht="15.75" x14ac:dyDescent="0.25">
      <c r="G12868" s="44"/>
      <c r="H12868" s="44"/>
      <c r="I12868" s="45"/>
      <c r="L12868" s="44"/>
    </row>
    <row r="12869" spans="7:12" s="42" customFormat="1" ht="15.75" x14ac:dyDescent="0.25">
      <c r="G12869" s="44"/>
      <c r="H12869" s="44"/>
      <c r="I12869" s="45"/>
      <c r="L12869" s="44"/>
    </row>
    <row r="12870" spans="7:12" s="42" customFormat="1" ht="15.75" x14ac:dyDescent="0.25">
      <c r="G12870" s="44"/>
      <c r="H12870" s="44"/>
      <c r="I12870" s="45"/>
      <c r="L12870" s="44"/>
    </row>
    <row r="12871" spans="7:12" s="42" customFormat="1" ht="15.75" x14ac:dyDescent="0.25">
      <c r="G12871" s="44"/>
      <c r="H12871" s="44"/>
      <c r="I12871" s="45"/>
      <c r="L12871" s="44"/>
    </row>
    <row r="12872" spans="7:12" s="42" customFormat="1" ht="15.75" x14ac:dyDescent="0.25">
      <c r="G12872" s="44"/>
      <c r="H12872" s="44"/>
      <c r="I12872" s="45"/>
      <c r="L12872" s="44"/>
    </row>
    <row r="12873" spans="7:12" s="42" customFormat="1" ht="15.75" x14ac:dyDescent="0.25">
      <c r="G12873" s="44"/>
      <c r="H12873" s="44"/>
      <c r="I12873" s="45"/>
      <c r="L12873" s="44"/>
    </row>
    <row r="12874" spans="7:12" s="42" customFormat="1" ht="15.75" x14ac:dyDescent="0.25">
      <c r="G12874" s="44"/>
      <c r="H12874" s="44"/>
      <c r="I12874" s="45"/>
      <c r="L12874" s="44"/>
    </row>
    <row r="12875" spans="7:12" s="42" customFormat="1" ht="15.75" x14ac:dyDescent="0.25">
      <c r="G12875" s="44"/>
      <c r="H12875" s="44"/>
      <c r="I12875" s="45"/>
      <c r="L12875" s="44"/>
    </row>
    <row r="12876" spans="7:12" s="42" customFormat="1" ht="15.75" x14ac:dyDescent="0.25">
      <c r="G12876" s="44"/>
      <c r="H12876" s="44"/>
      <c r="I12876" s="45"/>
      <c r="L12876" s="44"/>
    </row>
    <row r="12877" spans="7:12" s="42" customFormat="1" ht="15.75" x14ac:dyDescent="0.25">
      <c r="G12877" s="44"/>
      <c r="H12877" s="44"/>
      <c r="I12877" s="45"/>
      <c r="L12877" s="44"/>
    </row>
    <row r="12878" spans="7:12" s="42" customFormat="1" ht="15.75" x14ac:dyDescent="0.25">
      <c r="G12878" s="44"/>
      <c r="H12878" s="44"/>
      <c r="I12878" s="45"/>
      <c r="L12878" s="44"/>
    </row>
    <row r="12879" spans="7:12" s="42" customFormat="1" ht="15.75" x14ac:dyDescent="0.25">
      <c r="G12879" s="44"/>
      <c r="H12879" s="44"/>
      <c r="I12879" s="45"/>
      <c r="L12879" s="44"/>
    </row>
    <row r="12880" spans="7:12" s="42" customFormat="1" ht="15.75" x14ac:dyDescent="0.25">
      <c r="G12880" s="44"/>
      <c r="H12880" s="44"/>
      <c r="I12880" s="45"/>
      <c r="L12880" s="44"/>
    </row>
    <row r="12881" spans="7:12" s="42" customFormat="1" ht="15.75" x14ac:dyDescent="0.25">
      <c r="G12881" s="44"/>
      <c r="H12881" s="44"/>
      <c r="I12881" s="45"/>
      <c r="L12881" s="44"/>
    </row>
    <row r="12882" spans="7:12" s="42" customFormat="1" ht="15.75" x14ac:dyDescent="0.25">
      <c r="G12882" s="44"/>
      <c r="H12882" s="44"/>
      <c r="I12882" s="45"/>
      <c r="L12882" s="44"/>
    </row>
    <row r="12883" spans="7:12" s="42" customFormat="1" ht="15.75" x14ac:dyDescent="0.25">
      <c r="G12883" s="44"/>
      <c r="H12883" s="44"/>
      <c r="I12883" s="45"/>
      <c r="L12883" s="44"/>
    </row>
    <row r="12884" spans="7:12" s="42" customFormat="1" ht="15.75" x14ac:dyDescent="0.25">
      <c r="G12884" s="44"/>
      <c r="H12884" s="44"/>
      <c r="I12884" s="45"/>
      <c r="L12884" s="44"/>
    </row>
    <row r="12885" spans="7:12" s="42" customFormat="1" ht="15.75" x14ac:dyDescent="0.25">
      <c r="G12885" s="44"/>
      <c r="H12885" s="44"/>
      <c r="I12885" s="45"/>
      <c r="L12885" s="44"/>
    </row>
    <row r="12886" spans="7:12" s="42" customFormat="1" ht="15.75" x14ac:dyDescent="0.25">
      <c r="G12886" s="44"/>
      <c r="H12886" s="44"/>
      <c r="I12886" s="45"/>
      <c r="L12886" s="44"/>
    </row>
    <row r="12887" spans="7:12" s="42" customFormat="1" ht="15.75" x14ac:dyDescent="0.25">
      <c r="G12887" s="44"/>
      <c r="H12887" s="44"/>
      <c r="I12887" s="45"/>
      <c r="L12887" s="44"/>
    </row>
    <row r="12888" spans="7:12" s="42" customFormat="1" ht="15.75" x14ac:dyDescent="0.25">
      <c r="G12888" s="44"/>
      <c r="H12888" s="44"/>
      <c r="I12888" s="45"/>
      <c r="L12888" s="44"/>
    </row>
    <row r="12889" spans="7:12" s="42" customFormat="1" ht="15.75" x14ac:dyDescent="0.25">
      <c r="G12889" s="44"/>
      <c r="H12889" s="44"/>
      <c r="I12889" s="45"/>
      <c r="L12889" s="44"/>
    </row>
    <row r="12890" spans="7:12" s="42" customFormat="1" ht="15.75" x14ac:dyDescent="0.25">
      <c r="G12890" s="44"/>
      <c r="H12890" s="44"/>
      <c r="I12890" s="45"/>
      <c r="L12890" s="44"/>
    </row>
    <row r="12891" spans="7:12" s="42" customFormat="1" ht="15.75" x14ac:dyDescent="0.25">
      <c r="G12891" s="44"/>
      <c r="H12891" s="44"/>
      <c r="I12891" s="45"/>
      <c r="L12891" s="44"/>
    </row>
    <row r="12892" spans="7:12" s="42" customFormat="1" ht="15.75" x14ac:dyDescent="0.25">
      <c r="G12892" s="44"/>
      <c r="H12892" s="44"/>
      <c r="I12892" s="45"/>
      <c r="L12892" s="44"/>
    </row>
    <row r="12893" spans="7:12" s="42" customFormat="1" ht="15.75" x14ac:dyDescent="0.25">
      <c r="G12893" s="44"/>
      <c r="H12893" s="44"/>
      <c r="I12893" s="45"/>
      <c r="L12893" s="44"/>
    </row>
    <row r="12894" spans="7:12" s="42" customFormat="1" ht="15.75" x14ac:dyDescent="0.25">
      <c r="G12894" s="44"/>
      <c r="H12894" s="44"/>
      <c r="I12894" s="45"/>
      <c r="L12894" s="44"/>
    </row>
    <row r="12895" spans="7:12" s="42" customFormat="1" ht="15.75" x14ac:dyDescent="0.25">
      <c r="G12895" s="44"/>
      <c r="H12895" s="44"/>
      <c r="I12895" s="45"/>
      <c r="L12895" s="44"/>
    </row>
    <row r="12896" spans="7:12" s="42" customFormat="1" ht="15.75" x14ac:dyDescent="0.25">
      <c r="G12896" s="44"/>
      <c r="H12896" s="44"/>
      <c r="I12896" s="45"/>
      <c r="L12896" s="44"/>
    </row>
    <row r="12897" spans="7:12" s="42" customFormat="1" ht="15.75" x14ac:dyDescent="0.25">
      <c r="G12897" s="44"/>
      <c r="H12897" s="44"/>
      <c r="I12897" s="45"/>
      <c r="L12897" s="44"/>
    </row>
    <row r="12898" spans="7:12" s="42" customFormat="1" ht="15.75" x14ac:dyDescent="0.25">
      <c r="G12898" s="44"/>
      <c r="H12898" s="44"/>
      <c r="I12898" s="45"/>
      <c r="L12898" s="44"/>
    </row>
    <row r="12899" spans="7:12" s="42" customFormat="1" ht="15.75" x14ac:dyDescent="0.25">
      <c r="G12899" s="44"/>
      <c r="H12899" s="44"/>
      <c r="I12899" s="45"/>
      <c r="L12899" s="44"/>
    </row>
    <row r="12900" spans="7:12" s="42" customFormat="1" ht="15.75" x14ac:dyDescent="0.25">
      <c r="G12900" s="44"/>
      <c r="H12900" s="44"/>
      <c r="I12900" s="45"/>
      <c r="L12900" s="44"/>
    </row>
    <row r="12901" spans="7:12" s="42" customFormat="1" ht="15.75" x14ac:dyDescent="0.25">
      <c r="G12901" s="44"/>
      <c r="H12901" s="44"/>
      <c r="I12901" s="45"/>
      <c r="L12901" s="44"/>
    </row>
    <row r="12902" spans="7:12" s="42" customFormat="1" ht="15.75" x14ac:dyDescent="0.25">
      <c r="G12902" s="44"/>
      <c r="H12902" s="44"/>
      <c r="I12902" s="45"/>
      <c r="L12902" s="44"/>
    </row>
    <row r="12903" spans="7:12" s="42" customFormat="1" ht="15.75" x14ac:dyDescent="0.25">
      <c r="G12903" s="44"/>
      <c r="H12903" s="44"/>
      <c r="I12903" s="45"/>
      <c r="L12903" s="44"/>
    </row>
    <row r="12904" spans="7:12" s="42" customFormat="1" ht="15.75" x14ac:dyDescent="0.25">
      <c r="G12904" s="44"/>
      <c r="H12904" s="44"/>
      <c r="I12904" s="45"/>
      <c r="L12904" s="44"/>
    </row>
    <row r="12905" spans="7:12" s="42" customFormat="1" ht="15.75" x14ac:dyDescent="0.25">
      <c r="G12905" s="44"/>
      <c r="H12905" s="44"/>
      <c r="I12905" s="45"/>
      <c r="L12905" s="44"/>
    </row>
    <row r="12906" spans="7:12" s="42" customFormat="1" ht="15.75" x14ac:dyDescent="0.25">
      <c r="G12906" s="44"/>
      <c r="H12906" s="44"/>
      <c r="I12906" s="45"/>
      <c r="L12906" s="44"/>
    </row>
    <row r="12907" spans="7:12" s="42" customFormat="1" ht="15.75" x14ac:dyDescent="0.25">
      <c r="G12907" s="44"/>
      <c r="H12907" s="44"/>
      <c r="I12907" s="45"/>
      <c r="L12907" s="44"/>
    </row>
    <row r="12908" spans="7:12" s="42" customFormat="1" ht="15.75" x14ac:dyDescent="0.25">
      <c r="G12908" s="44"/>
      <c r="H12908" s="44"/>
      <c r="I12908" s="45"/>
      <c r="L12908" s="44"/>
    </row>
    <row r="12909" spans="7:12" s="42" customFormat="1" ht="15.75" x14ac:dyDescent="0.25">
      <c r="G12909" s="44"/>
      <c r="H12909" s="44"/>
      <c r="I12909" s="45"/>
      <c r="L12909" s="44"/>
    </row>
    <row r="12910" spans="7:12" s="42" customFormat="1" ht="15.75" x14ac:dyDescent="0.25">
      <c r="G12910" s="44"/>
      <c r="H12910" s="44"/>
      <c r="I12910" s="45"/>
      <c r="L12910" s="44"/>
    </row>
    <row r="12911" spans="7:12" s="42" customFormat="1" ht="15.75" x14ac:dyDescent="0.25">
      <c r="G12911" s="44"/>
      <c r="H12911" s="44"/>
      <c r="I12911" s="45"/>
      <c r="L12911" s="44"/>
    </row>
    <row r="12912" spans="7:12" s="42" customFormat="1" ht="15.75" x14ac:dyDescent="0.25">
      <c r="G12912" s="44"/>
      <c r="H12912" s="44"/>
      <c r="I12912" s="45"/>
      <c r="L12912" s="44"/>
    </row>
    <row r="12913" spans="7:12" s="42" customFormat="1" ht="15.75" x14ac:dyDescent="0.25">
      <c r="G12913" s="44"/>
      <c r="H12913" s="44"/>
      <c r="I12913" s="45"/>
      <c r="L12913" s="44"/>
    </row>
    <row r="12914" spans="7:12" s="42" customFormat="1" ht="15.75" x14ac:dyDescent="0.25">
      <c r="G12914" s="44"/>
      <c r="H12914" s="44"/>
      <c r="I12914" s="45"/>
      <c r="L12914" s="44"/>
    </row>
    <row r="12915" spans="7:12" s="42" customFormat="1" ht="15.75" x14ac:dyDescent="0.25">
      <c r="G12915" s="44"/>
      <c r="H12915" s="44"/>
      <c r="I12915" s="45"/>
      <c r="L12915" s="44"/>
    </row>
    <row r="12916" spans="7:12" s="42" customFormat="1" ht="15.75" x14ac:dyDescent="0.25">
      <c r="G12916" s="44"/>
      <c r="H12916" s="44"/>
      <c r="I12916" s="45"/>
      <c r="L12916" s="44"/>
    </row>
    <row r="12917" spans="7:12" s="42" customFormat="1" ht="15.75" x14ac:dyDescent="0.25">
      <c r="G12917" s="44"/>
      <c r="H12917" s="44"/>
      <c r="I12917" s="45"/>
      <c r="L12917" s="44"/>
    </row>
    <row r="12918" spans="7:12" s="42" customFormat="1" ht="15.75" x14ac:dyDescent="0.25">
      <c r="G12918" s="44"/>
      <c r="H12918" s="44"/>
      <c r="I12918" s="45"/>
      <c r="L12918" s="44"/>
    </row>
    <row r="12919" spans="7:12" s="42" customFormat="1" ht="15.75" x14ac:dyDescent="0.25">
      <c r="G12919" s="44"/>
      <c r="H12919" s="44"/>
      <c r="I12919" s="45"/>
      <c r="L12919" s="44"/>
    </row>
    <row r="12920" spans="7:12" s="42" customFormat="1" ht="15.75" x14ac:dyDescent="0.25">
      <c r="G12920" s="44"/>
      <c r="H12920" s="44"/>
      <c r="I12920" s="45"/>
      <c r="L12920" s="44"/>
    </row>
    <row r="12921" spans="7:12" s="42" customFormat="1" ht="15.75" x14ac:dyDescent="0.25">
      <c r="G12921" s="44"/>
      <c r="H12921" s="44"/>
      <c r="I12921" s="45"/>
      <c r="L12921" s="44"/>
    </row>
    <row r="12922" spans="7:12" s="42" customFormat="1" ht="15.75" x14ac:dyDescent="0.25">
      <c r="G12922" s="44"/>
      <c r="H12922" s="44"/>
      <c r="I12922" s="45"/>
      <c r="L12922" s="44"/>
    </row>
    <row r="12923" spans="7:12" s="42" customFormat="1" ht="15.75" x14ac:dyDescent="0.25">
      <c r="G12923" s="44"/>
      <c r="H12923" s="44"/>
      <c r="I12923" s="45"/>
      <c r="L12923" s="44"/>
    </row>
    <row r="12924" spans="7:12" s="42" customFormat="1" ht="15.75" x14ac:dyDescent="0.25">
      <c r="G12924" s="44"/>
      <c r="H12924" s="44"/>
      <c r="I12924" s="45"/>
      <c r="L12924" s="44"/>
    </row>
    <row r="12925" spans="7:12" s="42" customFormat="1" ht="15.75" x14ac:dyDescent="0.25">
      <c r="G12925" s="44"/>
      <c r="H12925" s="44"/>
      <c r="I12925" s="45"/>
      <c r="L12925" s="44"/>
    </row>
    <row r="12926" spans="7:12" s="42" customFormat="1" ht="15.75" x14ac:dyDescent="0.25">
      <c r="G12926" s="44"/>
      <c r="H12926" s="44"/>
      <c r="I12926" s="45"/>
      <c r="L12926" s="44"/>
    </row>
    <row r="12927" spans="7:12" s="42" customFormat="1" ht="15.75" x14ac:dyDescent="0.25">
      <c r="G12927" s="44"/>
      <c r="H12927" s="44"/>
      <c r="I12927" s="45"/>
      <c r="L12927" s="44"/>
    </row>
    <row r="12928" spans="7:12" s="42" customFormat="1" ht="15.75" x14ac:dyDescent="0.25">
      <c r="G12928" s="44"/>
      <c r="H12928" s="44"/>
      <c r="I12928" s="45"/>
      <c r="L12928" s="44"/>
    </row>
    <row r="12929" spans="7:12" s="42" customFormat="1" ht="15.75" x14ac:dyDescent="0.25">
      <c r="G12929" s="44"/>
      <c r="H12929" s="44"/>
      <c r="I12929" s="45"/>
      <c r="L12929" s="44"/>
    </row>
    <row r="12930" spans="7:12" s="42" customFormat="1" ht="15.75" x14ac:dyDescent="0.25">
      <c r="G12930" s="44"/>
      <c r="H12930" s="44"/>
      <c r="I12930" s="45"/>
      <c r="L12930" s="44"/>
    </row>
    <row r="12931" spans="7:12" s="42" customFormat="1" ht="15.75" x14ac:dyDescent="0.25">
      <c r="G12931" s="44"/>
      <c r="H12931" s="44"/>
      <c r="I12931" s="45"/>
      <c r="L12931" s="44"/>
    </row>
    <row r="12932" spans="7:12" s="42" customFormat="1" ht="15.75" x14ac:dyDescent="0.25">
      <c r="G12932" s="44"/>
      <c r="H12932" s="44"/>
      <c r="I12932" s="45"/>
      <c r="L12932" s="44"/>
    </row>
    <row r="12933" spans="7:12" s="42" customFormat="1" ht="15.75" x14ac:dyDescent="0.25">
      <c r="G12933" s="44"/>
      <c r="H12933" s="44"/>
      <c r="I12933" s="45"/>
      <c r="L12933" s="44"/>
    </row>
    <row r="12934" spans="7:12" s="42" customFormat="1" ht="15.75" x14ac:dyDescent="0.25">
      <c r="G12934" s="44"/>
      <c r="H12934" s="44"/>
      <c r="I12934" s="45"/>
      <c r="L12934" s="44"/>
    </row>
    <row r="12935" spans="7:12" s="42" customFormat="1" ht="15.75" x14ac:dyDescent="0.25">
      <c r="G12935" s="44"/>
      <c r="H12935" s="44"/>
      <c r="I12935" s="45"/>
      <c r="L12935" s="44"/>
    </row>
    <row r="12936" spans="7:12" s="42" customFormat="1" ht="15.75" x14ac:dyDescent="0.25">
      <c r="G12936" s="44"/>
      <c r="H12936" s="44"/>
      <c r="I12936" s="45"/>
      <c r="L12936" s="44"/>
    </row>
    <row r="12937" spans="7:12" s="42" customFormat="1" ht="15.75" x14ac:dyDescent="0.25">
      <c r="G12937" s="44"/>
      <c r="H12937" s="44"/>
      <c r="I12937" s="45"/>
      <c r="L12937" s="44"/>
    </row>
    <row r="12938" spans="7:12" s="42" customFormat="1" ht="15.75" x14ac:dyDescent="0.25">
      <c r="G12938" s="44"/>
      <c r="H12938" s="44"/>
      <c r="I12938" s="45"/>
      <c r="L12938" s="44"/>
    </row>
    <row r="12939" spans="7:12" s="42" customFormat="1" ht="15.75" x14ac:dyDescent="0.25">
      <c r="G12939" s="44"/>
      <c r="H12939" s="44"/>
      <c r="I12939" s="45"/>
      <c r="L12939" s="44"/>
    </row>
    <row r="12940" spans="7:12" s="42" customFormat="1" ht="15.75" x14ac:dyDescent="0.25">
      <c r="G12940" s="44"/>
      <c r="H12940" s="44"/>
      <c r="I12940" s="45"/>
      <c r="L12940" s="44"/>
    </row>
    <row r="12941" spans="7:12" s="42" customFormat="1" ht="15.75" x14ac:dyDescent="0.25">
      <c r="G12941" s="44"/>
      <c r="H12941" s="44"/>
      <c r="I12941" s="45"/>
      <c r="L12941" s="44"/>
    </row>
    <row r="12942" spans="7:12" s="42" customFormat="1" ht="15.75" x14ac:dyDescent="0.25">
      <c r="G12942" s="44"/>
      <c r="H12942" s="44"/>
      <c r="I12942" s="45"/>
      <c r="L12942" s="44"/>
    </row>
    <row r="12943" spans="7:12" s="42" customFormat="1" ht="15.75" x14ac:dyDescent="0.25">
      <c r="G12943" s="44"/>
      <c r="H12943" s="44"/>
      <c r="I12943" s="45"/>
      <c r="L12943" s="44"/>
    </row>
    <row r="12944" spans="7:12" s="42" customFormat="1" ht="15.75" x14ac:dyDescent="0.25">
      <c r="G12944" s="44"/>
      <c r="H12944" s="44"/>
      <c r="I12944" s="45"/>
      <c r="L12944" s="44"/>
    </row>
    <row r="12945" spans="7:12" s="42" customFormat="1" ht="15.75" x14ac:dyDescent="0.25">
      <c r="G12945" s="44"/>
      <c r="H12945" s="44"/>
      <c r="I12945" s="45"/>
      <c r="L12945" s="44"/>
    </row>
    <row r="12946" spans="7:12" s="42" customFormat="1" ht="15.75" x14ac:dyDescent="0.25">
      <c r="G12946" s="44"/>
      <c r="H12946" s="44"/>
      <c r="I12946" s="45"/>
      <c r="L12946" s="44"/>
    </row>
    <row r="12947" spans="7:12" s="42" customFormat="1" ht="15.75" x14ac:dyDescent="0.25">
      <c r="G12947" s="44"/>
      <c r="H12947" s="44"/>
      <c r="I12947" s="45"/>
      <c r="L12947" s="44"/>
    </row>
    <row r="12948" spans="7:12" s="42" customFormat="1" ht="15.75" x14ac:dyDescent="0.25">
      <c r="G12948" s="44"/>
      <c r="H12948" s="44"/>
      <c r="I12948" s="45"/>
      <c r="L12948" s="44"/>
    </row>
    <row r="12949" spans="7:12" s="42" customFormat="1" ht="15.75" x14ac:dyDescent="0.25">
      <c r="G12949" s="44"/>
      <c r="H12949" s="44"/>
      <c r="I12949" s="45"/>
      <c r="L12949" s="44"/>
    </row>
    <row r="12950" spans="7:12" s="42" customFormat="1" ht="15.75" x14ac:dyDescent="0.25">
      <c r="G12950" s="44"/>
      <c r="H12950" s="44"/>
      <c r="I12950" s="45"/>
      <c r="L12950" s="44"/>
    </row>
    <row r="12951" spans="7:12" s="42" customFormat="1" ht="15.75" x14ac:dyDescent="0.25">
      <c r="G12951" s="44"/>
      <c r="H12951" s="44"/>
      <c r="I12951" s="45"/>
      <c r="L12951" s="44"/>
    </row>
    <row r="12952" spans="7:12" s="42" customFormat="1" ht="15.75" x14ac:dyDescent="0.25">
      <c r="G12952" s="44"/>
      <c r="H12952" s="44"/>
      <c r="I12952" s="45"/>
      <c r="L12952" s="44"/>
    </row>
    <row r="12953" spans="7:12" s="42" customFormat="1" ht="15.75" x14ac:dyDescent="0.25">
      <c r="G12953" s="44"/>
      <c r="H12953" s="44"/>
      <c r="I12953" s="45"/>
      <c r="L12953" s="44"/>
    </row>
    <row r="12954" spans="7:12" s="42" customFormat="1" ht="15.75" x14ac:dyDescent="0.25">
      <c r="G12954" s="44"/>
      <c r="H12954" s="44"/>
      <c r="I12954" s="45"/>
      <c r="L12954" s="44"/>
    </row>
    <row r="12955" spans="7:12" s="42" customFormat="1" ht="15.75" x14ac:dyDescent="0.25">
      <c r="G12955" s="44"/>
      <c r="H12955" s="44"/>
      <c r="I12955" s="45"/>
      <c r="L12955" s="44"/>
    </row>
    <row r="12956" spans="7:12" s="42" customFormat="1" ht="15.75" x14ac:dyDescent="0.25">
      <c r="G12956" s="44"/>
      <c r="H12956" s="44"/>
      <c r="I12956" s="45"/>
      <c r="L12956" s="44"/>
    </row>
    <row r="12957" spans="7:12" s="42" customFormat="1" ht="15.75" x14ac:dyDescent="0.25">
      <c r="G12957" s="44"/>
      <c r="H12957" s="44"/>
      <c r="I12957" s="45"/>
      <c r="L12957" s="44"/>
    </row>
    <row r="12958" spans="7:12" s="42" customFormat="1" ht="15.75" x14ac:dyDescent="0.25">
      <c r="G12958" s="44"/>
      <c r="H12958" s="44"/>
      <c r="I12958" s="45"/>
      <c r="L12958" s="44"/>
    </row>
    <row r="12959" spans="7:12" s="42" customFormat="1" ht="15.75" x14ac:dyDescent="0.25">
      <c r="G12959" s="44"/>
      <c r="H12959" s="44"/>
      <c r="I12959" s="45"/>
      <c r="L12959" s="44"/>
    </row>
    <row r="12960" spans="7:12" s="42" customFormat="1" ht="15.75" x14ac:dyDescent="0.25">
      <c r="G12960" s="44"/>
      <c r="H12960" s="44"/>
      <c r="I12960" s="45"/>
      <c r="L12960" s="44"/>
    </row>
    <row r="12961" spans="7:12" s="42" customFormat="1" ht="15.75" x14ac:dyDescent="0.25">
      <c r="G12961" s="44"/>
      <c r="H12961" s="44"/>
      <c r="I12961" s="45"/>
      <c r="L12961" s="44"/>
    </row>
    <row r="12962" spans="7:12" s="42" customFormat="1" ht="15.75" x14ac:dyDescent="0.25">
      <c r="G12962" s="44"/>
      <c r="H12962" s="44"/>
      <c r="I12962" s="45"/>
      <c r="L12962" s="44"/>
    </row>
    <row r="12963" spans="7:12" s="42" customFormat="1" ht="15.75" x14ac:dyDescent="0.25">
      <c r="G12963" s="44"/>
      <c r="H12963" s="44"/>
      <c r="I12963" s="45"/>
      <c r="L12963" s="44"/>
    </row>
    <row r="12964" spans="7:12" s="42" customFormat="1" ht="15.75" x14ac:dyDescent="0.25">
      <c r="G12964" s="44"/>
      <c r="H12964" s="44"/>
      <c r="I12964" s="45"/>
      <c r="L12964" s="44"/>
    </row>
    <row r="12965" spans="7:12" s="42" customFormat="1" ht="15.75" x14ac:dyDescent="0.25">
      <c r="G12965" s="44"/>
      <c r="H12965" s="44"/>
      <c r="I12965" s="45"/>
      <c r="L12965" s="44"/>
    </row>
    <row r="12966" spans="7:12" s="42" customFormat="1" ht="15.75" x14ac:dyDescent="0.25">
      <c r="G12966" s="44"/>
      <c r="H12966" s="44"/>
      <c r="I12966" s="45"/>
      <c r="L12966" s="44"/>
    </row>
    <row r="12967" spans="7:12" s="42" customFormat="1" ht="15.75" x14ac:dyDescent="0.25">
      <c r="G12967" s="44"/>
      <c r="H12967" s="44"/>
      <c r="I12967" s="45"/>
      <c r="L12967" s="44"/>
    </row>
    <row r="12968" spans="7:12" s="42" customFormat="1" ht="15.75" x14ac:dyDescent="0.25">
      <c r="G12968" s="44"/>
      <c r="H12968" s="44"/>
      <c r="I12968" s="45"/>
      <c r="L12968" s="44"/>
    </row>
    <row r="12969" spans="7:12" s="42" customFormat="1" ht="15.75" x14ac:dyDescent="0.25">
      <c r="G12969" s="44"/>
      <c r="H12969" s="44"/>
      <c r="I12969" s="45"/>
      <c r="L12969" s="44"/>
    </row>
    <row r="12970" spans="7:12" s="42" customFormat="1" ht="15.75" x14ac:dyDescent="0.25">
      <c r="G12970" s="44"/>
      <c r="H12970" s="44"/>
      <c r="I12970" s="45"/>
      <c r="L12970" s="44"/>
    </row>
    <row r="12971" spans="7:12" s="42" customFormat="1" ht="15.75" x14ac:dyDescent="0.25">
      <c r="G12971" s="44"/>
      <c r="H12971" s="44"/>
      <c r="I12971" s="45"/>
      <c r="L12971" s="44"/>
    </row>
    <row r="12972" spans="7:12" s="42" customFormat="1" ht="15.75" x14ac:dyDescent="0.25">
      <c r="G12972" s="44"/>
      <c r="H12972" s="44"/>
      <c r="I12972" s="45"/>
      <c r="L12972" s="44"/>
    </row>
    <row r="12973" spans="7:12" s="42" customFormat="1" ht="15.75" x14ac:dyDescent="0.25">
      <c r="G12973" s="44"/>
      <c r="H12973" s="44"/>
      <c r="I12973" s="45"/>
      <c r="L12973" s="44"/>
    </row>
    <row r="12974" spans="7:12" s="42" customFormat="1" ht="15.75" x14ac:dyDescent="0.25">
      <c r="G12974" s="44"/>
      <c r="H12974" s="44"/>
      <c r="I12974" s="45"/>
      <c r="L12974" s="44"/>
    </row>
    <row r="12975" spans="7:12" s="42" customFormat="1" ht="15.75" x14ac:dyDescent="0.25">
      <c r="G12975" s="44"/>
      <c r="H12975" s="44"/>
      <c r="I12975" s="45"/>
      <c r="L12975" s="44"/>
    </row>
    <row r="12976" spans="7:12" s="42" customFormat="1" ht="15.75" x14ac:dyDescent="0.25">
      <c r="G12976" s="44"/>
      <c r="H12976" s="44"/>
      <c r="I12976" s="45"/>
      <c r="L12976" s="44"/>
    </row>
    <row r="12977" spans="7:12" s="42" customFormat="1" ht="15.75" x14ac:dyDescent="0.25">
      <c r="G12977" s="44"/>
      <c r="H12977" s="44"/>
      <c r="I12977" s="45"/>
      <c r="L12977" s="44"/>
    </row>
    <row r="12978" spans="7:12" s="42" customFormat="1" ht="15.75" x14ac:dyDescent="0.25">
      <c r="G12978" s="44"/>
      <c r="H12978" s="44"/>
      <c r="I12978" s="45"/>
      <c r="L12978" s="44"/>
    </row>
    <row r="12979" spans="7:12" s="42" customFormat="1" ht="15.75" x14ac:dyDescent="0.25">
      <c r="G12979" s="44"/>
      <c r="H12979" s="44"/>
      <c r="I12979" s="45"/>
      <c r="L12979" s="44"/>
    </row>
    <row r="12980" spans="7:12" s="42" customFormat="1" ht="15.75" x14ac:dyDescent="0.25">
      <c r="G12980" s="44"/>
      <c r="H12980" s="44"/>
      <c r="I12980" s="45"/>
      <c r="L12980" s="44"/>
    </row>
    <row r="12981" spans="7:12" s="42" customFormat="1" ht="15.75" x14ac:dyDescent="0.25">
      <c r="G12981" s="44"/>
      <c r="H12981" s="44"/>
      <c r="I12981" s="45"/>
      <c r="L12981" s="44"/>
    </row>
    <row r="12982" spans="7:12" s="42" customFormat="1" ht="15.75" x14ac:dyDescent="0.25">
      <c r="G12982" s="44"/>
      <c r="H12982" s="44"/>
      <c r="I12982" s="45"/>
      <c r="L12982" s="44"/>
    </row>
    <row r="12983" spans="7:12" s="42" customFormat="1" ht="15.75" x14ac:dyDescent="0.25">
      <c r="G12983" s="44"/>
      <c r="H12983" s="44"/>
      <c r="I12983" s="45"/>
      <c r="L12983" s="44"/>
    </row>
    <row r="12984" spans="7:12" s="42" customFormat="1" ht="15.75" x14ac:dyDescent="0.25">
      <c r="G12984" s="44"/>
      <c r="H12984" s="44"/>
      <c r="I12984" s="45"/>
      <c r="L12984" s="44"/>
    </row>
    <row r="12985" spans="7:12" s="42" customFormat="1" ht="15.75" x14ac:dyDescent="0.25">
      <c r="G12985" s="44"/>
      <c r="H12985" s="44"/>
      <c r="I12985" s="45"/>
      <c r="L12985" s="44"/>
    </row>
    <row r="12986" spans="7:12" s="42" customFormat="1" ht="15.75" x14ac:dyDescent="0.25">
      <c r="G12986" s="44"/>
      <c r="H12986" s="44"/>
      <c r="I12986" s="45"/>
      <c r="L12986" s="44"/>
    </row>
    <row r="12987" spans="7:12" s="42" customFormat="1" ht="15.75" x14ac:dyDescent="0.25">
      <c r="G12987" s="44"/>
      <c r="H12987" s="44"/>
      <c r="I12987" s="45"/>
      <c r="L12987" s="44"/>
    </row>
    <row r="12988" spans="7:12" s="42" customFormat="1" ht="15.75" x14ac:dyDescent="0.25">
      <c r="G12988" s="44"/>
      <c r="H12988" s="44"/>
      <c r="I12988" s="45"/>
      <c r="L12988" s="44"/>
    </row>
    <row r="12989" spans="7:12" s="42" customFormat="1" ht="15.75" x14ac:dyDescent="0.25">
      <c r="G12989" s="44"/>
      <c r="H12989" s="44"/>
      <c r="I12989" s="45"/>
      <c r="L12989" s="44"/>
    </row>
    <row r="12990" spans="7:12" s="42" customFormat="1" ht="15.75" x14ac:dyDescent="0.25">
      <c r="G12990" s="44"/>
      <c r="H12990" s="44"/>
      <c r="I12990" s="45"/>
      <c r="L12990" s="44"/>
    </row>
    <row r="12991" spans="7:12" s="42" customFormat="1" ht="15.75" x14ac:dyDescent="0.25">
      <c r="G12991" s="44"/>
      <c r="H12991" s="44"/>
      <c r="I12991" s="45"/>
      <c r="L12991" s="44"/>
    </row>
    <row r="12992" spans="7:12" s="42" customFormat="1" ht="15.75" x14ac:dyDescent="0.25">
      <c r="G12992" s="44"/>
      <c r="H12992" s="44"/>
      <c r="I12992" s="45"/>
      <c r="L12992" s="44"/>
    </row>
    <row r="12993" spans="7:12" s="42" customFormat="1" ht="15.75" x14ac:dyDescent="0.25">
      <c r="G12993" s="44"/>
      <c r="H12993" s="44"/>
      <c r="I12993" s="45"/>
      <c r="L12993" s="44"/>
    </row>
    <row r="12994" spans="7:12" s="42" customFormat="1" ht="15.75" x14ac:dyDescent="0.25">
      <c r="G12994" s="44"/>
      <c r="H12994" s="44"/>
      <c r="I12994" s="45"/>
      <c r="L12994" s="44"/>
    </row>
    <row r="12995" spans="7:12" s="42" customFormat="1" ht="15.75" x14ac:dyDescent="0.25">
      <c r="G12995" s="44"/>
      <c r="H12995" s="44"/>
      <c r="I12995" s="45"/>
      <c r="L12995" s="44"/>
    </row>
    <row r="12996" spans="7:12" s="42" customFormat="1" ht="15.75" x14ac:dyDescent="0.25">
      <c r="G12996" s="44"/>
      <c r="H12996" s="44"/>
      <c r="I12996" s="45"/>
      <c r="L12996" s="44"/>
    </row>
    <row r="12997" spans="7:12" s="42" customFormat="1" ht="15.75" x14ac:dyDescent="0.25">
      <c r="G12997" s="44"/>
      <c r="H12997" s="44"/>
      <c r="I12997" s="45"/>
      <c r="L12997" s="44"/>
    </row>
    <row r="12998" spans="7:12" s="42" customFormat="1" ht="15.75" x14ac:dyDescent="0.25">
      <c r="G12998" s="44"/>
      <c r="H12998" s="44"/>
      <c r="I12998" s="45"/>
      <c r="L12998" s="44"/>
    </row>
    <row r="12999" spans="7:12" s="42" customFormat="1" ht="15.75" x14ac:dyDescent="0.25">
      <c r="G12999" s="44"/>
      <c r="H12999" s="44"/>
      <c r="I12999" s="45"/>
      <c r="L12999" s="44"/>
    </row>
    <row r="13000" spans="7:12" s="42" customFormat="1" ht="15.75" x14ac:dyDescent="0.25">
      <c r="G13000" s="44"/>
      <c r="H13000" s="44"/>
      <c r="I13000" s="45"/>
      <c r="L13000" s="44"/>
    </row>
    <row r="13001" spans="7:12" s="42" customFormat="1" ht="15.75" x14ac:dyDescent="0.25">
      <c r="G13001" s="44"/>
      <c r="H13001" s="44"/>
      <c r="I13001" s="45"/>
      <c r="L13001" s="44"/>
    </row>
    <row r="13002" spans="7:12" s="42" customFormat="1" ht="15.75" x14ac:dyDescent="0.25">
      <c r="G13002" s="44"/>
      <c r="H13002" s="44"/>
      <c r="I13002" s="45"/>
      <c r="L13002" s="44"/>
    </row>
    <row r="13003" spans="7:12" s="42" customFormat="1" ht="15.75" x14ac:dyDescent="0.25">
      <c r="G13003" s="44"/>
      <c r="H13003" s="44"/>
      <c r="I13003" s="45"/>
      <c r="L13003" s="44"/>
    </row>
    <row r="13004" spans="7:12" s="42" customFormat="1" ht="15.75" x14ac:dyDescent="0.25">
      <c r="G13004" s="44"/>
      <c r="H13004" s="44"/>
      <c r="I13004" s="45"/>
      <c r="L13004" s="44"/>
    </row>
    <row r="13005" spans="7:12" s="42" customFormat="1" ht="15.75" x14ac:dyDescent="0.25">
      <c r="G13005" s="44"/>
      <c r="H13005" s="44"/>
      <c r="I13005" s="45"/>
      <c r="L13005" s="44"/>
    </row>
    <row r="13006" spans="7:12" s="42" customFormat="1" ht="15.75" x14ac:dyDescent="0.25">
      <c r="G13006" s="44"/>
      <c r="H13006" s="44"/>
      <c r="I13006" s="45"/>
      <c r="L13006" s="44"/>
    </row>
    <row r="13007" spans="7:12" s="42" customFormat="1" ht="15.75" x14ac:dyDescent="0.25">
      <c r="G13007" s="44"/>
      <c r="H13007" s="44"/>
      <c r="I13007" s="45"/>
      <c r="L13007" s="44"/>
    </row>
    <row r="13008" spans="7:12" s="42" customFormat="1" ht="15.75" x14ac:dyDescent="0.25">
      <c r="G13008" s="44"/>
      <c r="H13008" s="44"/>
      <c r="I13008" s="45"/>
      <c r="L13008" s="44"/>
    </row>
    <row r="13009" spans="7:12" s="42" customFormat="1" ht="15.75" x14ac:dyDescent="0.25">
      <c r="G13009" s="44"/>
      <c r="H13009" s="44"/>
      <c r="I13009" s="45"/>
      <c r="L13009" s="44"/>
    </row>
    <row r="13010" spans="7:12" s="42" customFormat="1" ht="15.75" x14ac:dyDescent="0.25">
      <c r="G13010" s="44"/>
      <c r="H13010" s="44"/>
      <c r="I13010" s="45"/>
      <c r="L13010" s="44"/>
    </row>
    <row r="13011" spans="7:12" s="42" customFormat="1" ht="15.75" x14ac:dyDescent="0.25">
      <c r="G13011" s="44"/>
      <c r="H13011" s="44"/>
      <c r="I13011" s="45"/>
      <c r="L13011" s="44"/>
    </row>
    <row r="13012" spans="7:12" s="42" customFormat="1" ht="15.75" x14ac:dyDescent="0.25">
      <c r="G13012" s="44"/>
      <c r="H13012" s="44"/>
      <c r="I13012" s="45"/>
      <c r="L13012" s="44"/>
    </row>
    <row r="13013" spans="7:12" s="42" customFormat="1" ht="15.75" x14ac:dyDescent="0.25">
      <c r="G13013" s="44"/>
      <c r="H13013" s="44"/>
      <c r="I13013" s="45"/>
      <c r="L13013" s="44"/>
    </row>
    <row r="13014" spans="7:12" s="42" customFormat="1" ht="15.75" x14ac:dyDescent="0.25">
      <c r="G13014" s="44"/>
      <c r="H13014" s="44"/>
      <c r="I13014" s="45"/>
      <c r="L13014" s="44"/>
    </row>
    <row r="13015" spans="7:12" s="42" customFormat="1" ht="15.75" x14ac:dyDescent="0.25">
      <c r="G13015" s="44"/>
      <c r="H13015" s="44"/>
      <c r="I13015" s="45"/>
      <c r="L13015" s="44"/>
    </row>
    <row r="13016" spans="7:12" s="42" customFormat="1" ht="15.75" x14ac:dyDescent="0.25">
      <c r="G13016" s="44"/>
      <c r="H13016" s="44"/>
      <c r="I13016" s="45"/>
      <c r="L13016" s="44"/>
    </row>
    <row r="13017" spans="7:12" s="42" customFormat="1" ht="15.75" x14ac:dyDescent="0.25">
      <c r="G13017" s="44"/>
      <c r="H13017" s="44"/>
      <c r="I13017" s="45"/>
      <c r="L13017" s="44"/>
    </row>
    <row r="13018" spans="7:12" s="42" customFormat="1" ht="15.75" x14ac:dyDescent="0.25">
      <c r="G13018" s="44"/>
      <c r="H13018" s="44"/>
      <c r="I13018" s="45"/>
      <c r="L13018" s="44"/>
    </row>
    <row r="13019" spans="7:12" s="42" customFormat="1" ht="15.75" x14ac:dyDescent="0.25">
      <c r="G13019" s="44"/>
      <c r="H13019" s="44"/>
      <c r="I13019" s="45"/>
      <c r="L13019" s="44"/>
    </row>
    <row r="13020" spans="7:12" s="42" customFormat="1" ht="15.75" x14ac:dyDescent="0.25">
      <c r="G13020" s="44"/>
      <c r="H13020" s="44"/>
      <c r="I13020" s="45"/>
      <c r="L13020" s="44"/>
    </row>
    <row r="13021" spans="7:12" s="42" customFormat="1" ht="15.75" x14ac:dyDescent="0.25">
      <c r="G13021" s="44"/>
      <c r="H13021" s="44"/>
      <c r="I13021" s="45"/>
      <c r="L13021" s="44"/>
    </row>
    <row r="13022" spans="7:12" s="42" customFormat="1" ht="15.75" x14ac:dyDescent="0.25">
      <c r="G13022" s="44"/>
      <c r="H13022" s="44"/>
      <c r="I13022" s="45"/>
      <c r="L13022" s="44"/>
    </row>
    <row r="13023" spans="7:12" s="42" customFormat="1" ht="15.75" x14ac:dyDescent="0.25">
      <c r="G13023" s="44"/>
      <c r="H13023" s="44"/>
      <c r="I13023" s="45"/>
      <c r="L13023" s="44"/>
    </row>
    <row r="13024" spans="7:12" s="42" customFormat="1" ht="15.75" x14ac:dyDescent="0.25">
      <c r="G13024" s="44"/>
      <c r="H13024" s="44"/>
      <c r="I13024" s="45"/>
      <c r="L13024" s="44"/>
    </row>
    <row r="13025" spans="7:12" s="42" customFormat="1" ht="15.75" x14ac:dyDescent="0.25">
      <c r="G13025" s="44"/>
      <c r="H13025" s="44"/>
      <c r="I13025" s="45"/>
      <c r="L13025" s="44"/>
    </row>
    <row r="13026" spans="7:12" s="42" customFormat="1" ht="15.75" x14ac:dyDescent="0.25">
      <c r="G13026" s="44"/>
      <c r="H13026" s="44"/>
      <c r="I13026" s="45"/>
      <c r="L13026" s="44"/>
    </row>
    <row r="13027" spans="7:12" s="42" customFormat="1" ht="15.75" x14ac:dyDescent="0.25">
      <c r="G13027" s="44"/>
      <c r="H13027" s="44"/>
      <c r="I13027" s="45"/>
      <c r="L13027" s="44"/>
    </row>
    <row r="13028" spans="7:12" s="42" customFormat="1" ht="15.75" x14ac:dyDescent="0.25">
      <c r="G13028" s="44"/>
      <c r="H13028" s="44"/>
      <c r="I13028" s="45"/>
      <c r="L13028" s="44"/>
    </row>
    <row r="13029" spans="7:12" s="42" customFormat="1" ht="15.75" x14ac:dyDescent="0.25">
      <c r="G13029" s="44"/>
      <c r="H13029" s="44"/>
      <c r="I13029" s="45"/>
      <c r="L13029" s="44"/>
    </row>
    <row r="13030" spans="7:12" s="42" customFormat="1" ht="15.75" x14ac:dyDescent="0.25">
      <c r="G13030" s="44"/>
      <c r="H13030" s="44"/>
      <c r="I13030" s="45"/>
      <c r="L13030" s="44"/>
    </row>
    <row r="13031" spans="7:12" s="42" customFormat="1" ht="15.75" x14ac:dyDescent="0.25">
      <c r="G13031" s="44"/>
      <c r="H13031" s="44"/>
      <c r="I13031" s="45"/>
      <c r="L13031" s="44"/>
    </row>
    <row r="13032" spans="7:12" s="42" customFormat="1" ht="15.75" x14ac:dyDescent="0.25">
      <c r="G13032" s="44"/>
      <c r="H13032" s="44"/>
      <c r="I13032" s="45"/>
      <c r="L13032" s="44"/>
    </row>
    <row r="13033" spans="7:12" s="42" customFormat="1" ht="15.75" x14ac:dyDescent="0.25">
      <c r="G13033" s="44"/>
      <c r="H13033" s="44"/>
      <c r="I13033" s="45"/>
      <c r="L13033" s="44"/>
    </row>
    <row r="13034" spans="7:12" s="42" customFormat="1" ht="15.75" x14ac:dyDescent="0.25">
      <c r="G13034" s="44"/>
      <c r="H13034" s="44"/>
      <c r="I13034" s="45"/>
      <c r="L13034" s="44"/>
    </row>
    <row r="13035" spans="7:12" s="42" customFormat="1" ht="15.75" x14ac:dyDescent="0.25">
      <c r="G13035" s="44"/>
      <c r="H13035" s="44"/>
      <c r="I13035" s="45"/>
      <c r="L13035" s="44"/>
    </row>
    <row r="13036" spans="7:12" s="42" customFormat="1" ht="15.75" x14ac:dyDescent="0.25">
      <c r="G13036" s="44"/>
      <c r="H13036" s="44"/>
      <c r="I13036" s="45"/>
      <c r="L13036" s="44"/>
    </row>
    <row r="13037" spans="7:12" s="42" customFormat="1" ht="15.75" x14ac:dyDescent="0.25">
      <c r="G13037" s="44"/>
      <c r="H13037" s="44"/>
      <c r="I13037" s="45"/>
      <c r="L13037" s="44"/>
    </row>
    <row r="13038" spans="7:12" s="42" customFormat="1" ht="15.75" x14ac:dyDescent="0.25">
      <c r="G13038" s="44"/>
      <c r="H13038" s="44"/>
      <c r="I13038" s="45"/>
      <c r="L13038" s="44"/>
    </row>
    <row r="13039" spans="7:12" s="42" customFormat="1" ht="15.75" x14ac:dyDescent="0.25">
      <c r="G13039" s="44"/>
      <c r="H13039" s="44"/>
      <c r="I13039" s="45"/>
      <c r="L13039" s="44"/>
    </row>
    <row r="13040" spans="7:12" s="42" customFormat="1" ht="15.75" x14ac:dyDescent="0.25">
      <c r="G13040" s="44"/>
      <c r="H13040" s="44"/>
      <c r="I13040" s="45"/>
      <c r="L13040" s="44"/>
    </row>
    <row r="13041" spans="7:12" s="42" customFormat="1" ht="15.75" x14ac:dyDescent="0.25">
      <c r="G13041" s="44"/>
      <c r="H13041" s="44"/>
      <c r="I13041" s="45"/>
      <c r="L13041" s="44"/>
    </row>
    <row r="13042" spans="7:12" s="42" customFormat="1" ht="15.75" x14ac:dyDescent="0.25">
      <c r="G13042" s="44"/>
      <c r="H13042" s="44"/>
      <c r="I13042" s="45"/>
      <c r="L13042" s="44"/>
    </row>
    <row r="13043" spans="7:12" s="42" customFormat="1" ht="15.75" x14ac:dyDescent="0.25">
      <c r="G13043" s="44"/>
      <c r="H13043" s="44"/>
      <c r="I13043" s="45"/>
      <c r="L13043" s="44"/>
    </row>
    <row r="13044" spans="7:12" s="42" customFormat="1" ht="15.75" x14ac:dyDescent="0.25">
      <c r="G13044" s="44"/>
      <c r="H13044" s="44"/>
      <c r="I13044" s="45"/>
      <c r="L13044" s="44"/>
    </row>
    <row r="13045" spans="7:12" s="42" customFormat="1" ht="15.75" x14ac:dyDescent="0.25">
      <c r="G13045" s="44"/>
      <c r="H13045" s="44"/>
      <c r="I13045" s="45"/>
      <c r="L13045" s="44"/>
    </row>
    <row r="13046" spans="7:12" s="42" customFormat="1" ht="15.75" x14ac:dyDescent="0.25">
      <c r="G13046" s="44"/>
      <c r="H13046" s="44"/>
      <c r="I13046" s="45"/>
      <c r="L13046" s="44"/>
    </row>
    <row r="13047" spans="7:12" s="42" customFormat="1" ht="15.75" x14ac:dyDescent="0.25">
      <c r="G13047" s="44"/>
      <c r="H13047" s="44"/>
      <c r="I13047" s="45"/>
      <c r="L13047" s="44"/>
    </row>
    <row r="13048" spans="7:12" s="42" customFormat="1" ht="15.75" x14ac:dyDescent="0.25">
      <c r="G13048" s="44"/>
      <c r="H13048" s="44"/>
      <c r="I13048" s="45"/>
      <c r="L13048" s="44"/>
    </row>
    <row r="13049" spans="7:12" s="42" customFormat="1" ht="15.75" x14ac:dyDescent="0.25">
      <c r="G13049" s="44"/>
      <c r="H13049" s="44"/>
      <c r="I13049" s="45"/>
      <c r="L13049" s="44"/>
    </row>
    <row r="13050" spans="7:12" s="42" customFormat="1" ht="15.75" x14ac:dyDescent="0.25">
      <c r="G13050" s="44"/>
      <c r="H13050" s="44"/>
      <c r="I13050" s="45"/>
      <c r="L13050" s="44"/>
    </row>
    <row r="13051" spans="7:12" s="42" customFormat="1" ht="15.75" x14ac:dyDescent="0.25">
      <c r="G13051" s="44"/>
      <c r="H13051" s="44"/>
      <c r="I13051" s="45"/>
      <c r="L13051" s="44"/>
    </row>
    <row r="13052" spans="7:12" s="42" customFormat="1" ht="15.75" x14ac:dyDescent="0.25">
      <c r="G13052" s="44"/>
      <c r="H13052" s="44"/>
      <c r="I13052" s="45"/>
      <c r="L13052" s="44"/>
    </row>
    <row r="13053" spans="7:12" s="42" customFormat="1" ht="15.75" x14ac:dyDescent="0.25">
      <c r="G13053" s="44"/>
      <c r="H13053" s="44"/>
      <c r="I13053" s="45"/>
      <c r="L13053" s="44"/>
    </row>
    <row r="13054" spans="7:12" s="42" customFormat="1" ht="15.75" x14ac:dyDescent="0.25">
      <c r="G13054" s="44"/>
      <c r="H13054" s="44"/>
      <c r="I13054" s="45"/>
      <c r="L13054" s="44"/>
    </row>
    <row r="13055" spans="7:12" s="42" customFormat="1" ht="15.75" x14ac:dyDescent="0.25">
      <c r="G13055" s="44"/>
      <c r="H13055" s="44"/>
      <c r="I13055" s="45"/>
      <c r="L13055" s="44"/>
    </row>
    <row r="13056" spans="7:12" s="42" customFormat="1" ht="15.75" x14ac:dyDescent="0.25">
      <c r="G13056" s="44"/>
      <c r="H13056" s="44"/>
      <c r="I13056" s="45"/>
      <c r="L13056" s="44"/>
    </row>
    <row r="13057" spans="7:12" s="42" customFormat="1" ht="15.75" x14ac:dyDescent="0.25">
      <c r="G13057" s="44"/>
      <c r="H13057" s="44"/>
      <c r="I13057" s="45"/>
      <c r="L13057" s="44"/>
    </row>
    <row r="13058" spans="7:12" s="42" customFormat="1" ht="15.75" x14ac:dyDescent="0.25">
      <c r="G13058" s="44"/>
      <c r="H13058" s="44"/>
      <c r="I13058" s="45"/>
      <c r="L13058" s="44"/>
    </row>
    <row r="13059" spans="7:12" s="42" customFormat="1" ht="15.75" x14ac:dyDescent="0.25">
      <c r="G13059" s="44"/>
      <c r="H13059" s="44"/>
      <c r="I13059" s="45"/>
      <c r="L13059" s="44"/>
    </row>
    <row r="13060" spans="7:12" s="42" customFormat="1" ht="15.75" x14ac:dyDescent="0.25">
      <c r="G13060" s="44"/>
      <c r="H13060" s="44"/>
      <c r="I13060" s="45"/>
      <c r="L13060" s="44"/>
    </row>
    <row r="13061" spans="7:12" s="42" customFormat="1" ht="15.75" x14ac:dyDescent="0.25">
      <c r="G13061" s="44"/>
      <c r="H13061" s="44"/>
      <c r="I13061" s="45"/>
      <c r="L13061" s="44"/>
    </row>
    <row r="13062" spans="7:12" s="42" customFormat="1" ht="15.75" x14ac:dyDescent="0.25">
      <c r="G13062" s="44"/>
      <c r="H13062" s="44"/>
      <c r="I13062" s="45"/>
      <c r="L13062" s="44"/>
    </row>
    <row r="13063" spans="7:12" s="42" customFormat="1" ht="15.75" x14ac:dyDescent="0.25">
      <c r="G13063" s="44"/>
      <c r="H13063" s="44"/>
      <c r="I13063" s="45"/>
      <c r="L13063" s="44"/>
    </row>
    <row r="13064" spans="7:12" s="42" customFormat="1" ht="15.75" x14ac:dyDescent="0.25">
      <c r="G13064" s="44"/>
      <c r="H13064" s="44"/>
      <c r="I13064" s="45"/>
      <c r="L13064" s="44"/>
    </row>
    <row r="13065" spans="7:12" s="42" customFormat="1" ht="15.75" x14ac:dyDescent="0.25">
      <c r="G13065" s="44"/>
      <c r="H13065" s="44"/>
      <c r="I13065" s="45"/>
      <c r="L13065" s="44"/>
    </row>
    <row r="13066" spans="7:12" s="42" customFormat="1" ht="15.75" x14ac:dyDescent="0.25">
      <c r="G13066" s="44"/>
      <c r="H13066" s="44"/>
      <c r="I13066" s="45"/>
      <c r="L13066" s="44"/>
    </row>
    <row r="13067" spans="7:12" s="42" customFormat="1" ht="15.75" x14ac:dyDescent="0.25">
      <c r="G13067" s="44"/>
      <c r="H13067" s="44"/>
      <c r="I13067" s="45"/>
      <c r="L13067" s="44"/>
    </row>
    <row r="13068" spans="7:12" s="42" customFormat="1" ht="15.75" x14ac:dyDescent="0.25">
      <c r="G13068" s="44"/>
      <c r="H13068" s="44"/>
      <c r="I13068" s="45"/>
      <c r="L13068" s="44"/>
    </row>
    <row r="13069" spans="7:12" s="42" customFormat="1" ht="15.75" x14ac:dyDescent="0.25">
      <c r="G13069" s="44"/>
      <c r="H13069" s="44"/>
      <c r="I13069" s="45"/>
      <c r="L13069" s="44"/>
    </row>
    <row r="13070" spans="7:12" s="42" customFormat="1" ht="15.75" x14ac:dyDescent="0.25">
      <c r="G13070" s="44"/>
      <c r="H13070" s="44"/>
      <c r="I13070" s="45"/>
      <c r="L13070" s="44"/>
    </row>
    <row r="13071" spans="7:12" s="42" customFormat="1" ht="15.75" x14ac:dyDescent="0.25">
      <c r="G13071" s="44"/>
      <c r="H13071" s="44"/>
      <c r="I13071" s="45"/>
      <c r="L13071" s="44"/>
    </row>
    <row r="13072" spans="7:12" s="42" customFormat="1" ht="15.75" x14ac:dyDescent="0.25">
      <c r="G13072" s="44"/>
      <c r="H13072" s="44"/>
      <c r="I13072" s="45"/>
      <c r="L13072" s="44"/>
    </row>
    <row r="13073" spans="7:12" s="42" customFormat="1" ht="15.75" x14ac:dyDescent="0.25">
      <c r="G13073" s="44"/>
      <c r="H13073" s="44"/>
      <c r="I13073" s="45"/>
      <c r="L13073" s="44"/>
    </row>
    <row r="13074" spans="7:12" s="42" customFormat="1" ht="15.75" x14ac:dyDescent="0.25">
      <c r="G13074" s="44"/>
      <c r="H13074" s="44"/>
      <c r="I13074" s="45"/>
      <c r="L13074" s="44"/>
    </row>
    <row r="13075" spans="7:12" s="42" customFormat="1" ht="15.75" x14ac:dyDescent="0.25">
      <c r="G13075" s="44"/>
      <c r="H13075" s="44"/>
      <c r="I13075" s="45"/>
      <c r="L13075" s="44"/>
    </row>
    <row r="13076" spans="7:12" s="42" customFormat="1" ht="15.75" x14ac:dyDescent="0.25">
      <c r="G13076" s="44"/>
      <c r="H13076" s="44"/>
      <c r="I13076" s="45"/>
      <c r="L13076" s="44"/>
    </row>
    <row r="13077" spans="7:12" s="42" customFormat="1" ht="15.75" x14ac:dyDescent="0.25">
      <c r="G13077" s="44"/>
      <c r="H13077" s="44"/>
      <c r="I13077" s="45"/>
      <c r="L13077" s="44"/>
    </row>
    <row r="13078" spans="7:12" s="42" customFormat="1" ht="15.75" x14ac:dyDescent="0.25">
      <c r="G13078" s="44"/>
      <c r="H13078" s="44"/>
      <c r="I13078" s="45"/>
      <c r="L13078" s="44"/>
    </row>
    <row r="13079" spans="7:12" s="42" customFormat="1" ht="15.75" x14ac:dyDescent="0.25">
      <c r="G13079" s="44"/>
      <c r="H13079" s="44"/>
      <c r="I13079" s="45"/>
      <c r="L13079" s="44"/>
    </row>
    <row r="13080" spans="7:12" s="42" customFormat="1" ht="15.75" x14ac:dyDescent="0.25">
      <c r="G13080" s="44"/>
      <c r="H13080" s="44"/>
      <c r="I13080" s="45"/>
      <c r="L13080" s="44"/>
    </row>
    <row r="13081" spans="7:12" s="42" customFormat="1" ht="15.75" x14ac:dyDescent="0.25">
      <c r="G13081" s="44"/>
      <c r="H13081" s="44"/>
      <c r="I13081" s="45"/>
      <c r="L13081" s="44"/>
    </row>
    <row r="13082" spans="7:12" s="42" customFormat="1" ht="15.75" x14ac:dyDescent="0.25">
      <c r="G13082" s="44"/>
      <c r="H13082" s="44"/>
      <c r="I13082" s="45"/>
      <c r="L13082" s="44"/>
    </row>
    <row r="13083" spans="7:12" s="42" customFormat="1" ht="15.75" x14ac:dyDescent="0.25">
      <c r="G13083" s="44"/>
      <c r="H13083" s="44"/>
      <c r="I13083" s="45"/>
      <c r="L13083" s="44"/>
    </row>
    <row r="13084" spans="7:12" s="42" customFormat="1" ht="15.75" x14ac:dyDescent="0.25">
      <c r="G13084" s="44"/>
      <c r="H13084" s="44"/>
      <c r="I13084" s="45"/>
      <c r="L13084" s="44"/>
    </row>
    <row r="13085" spans="7:12" s="42" customFormat="1" ht="15.75" x14ac:dyDescent="0.25">
      <c r="G13085" s="44"/>
      <c r="H13085" s="44"/>
      <c r="I13085" s="45"/>
      <c r="L13085" s="44"/>
    </row>
    <row r="13086" spans="7:12" s="42" customFormat="1" ht="15.75" x14ac:dyDescent="0.25">
      <c r="G13086" s="44"/>
      <c r="H13086" s="44"/>
      <c r="I13086" s="45"/>
      <c r="L13086" s="44"/>
    </row>
    <row r="13087" spans="7:12" s="42" customFormat="1" ht="15.75" x14ac:dyDescent="0.25">
      <c r="G13087" s="44"/>
      <c r="H13087" s="44"/>
      <c r="I13087" s="45"/>
      <c r="L13087" s="44"/>
    </row>
    <row r="13088" spans="7:12" s="42" customFormat="1" ht="15.75" x14ac:dyDescent="0.25">
      <c r="G13088" s="44"/>
      <c r="H13088" s="44"/>
      <c r="I13088" s="45"/>
      <c r="L13088" s="44"/>
    </row>
    <row r="13089" spans="7:12" s="42" customFormat="1" ht="15.75" x14ac:dyDescent="0.25">
      <c r="G13089" s="44"/>
      <c r="H13089" s="44"/>
      <c r="I13089" s="45"/>
      <c r="L13089" s="44"/>
    </row>
    <row r="13090" spans="7:12" s="42" customFormat="1" ht="15.75" x14ac:dyDescent="0.25">
      <c r="G13090" s="44"/>
      <c r="H13090" s="44"/>
      <c r="I13090" s="45"/>
      <c r="L13090" s="44"/>
    </row>
    <row r="13091" spans="7:12" s="42" customFormat="1" ht="15.75" x14ac:dyDescent="0.25">
      <c r="G13091" s="44"/>
      <c r="H13091" s="44"/>
      <c r="I13091" s="45"/>
      <c r="L13091" s="44"/>
    </row>
    <row r="13092" spans="7:12" s="42" customFormat="1" ht="15.75" x14ac:dyDescent="0.25">
      <c r="G13092" s="44"/>
      <c r="H13092" s="44"/>
      <c r="I13092" s="45"/>
      <c r="L13092" s="44"/>
    </row>
    <row r="13093" spans="7:12" s="42" customFormat="1" ht="15.75" x14ac:dyDescent="0.25">
      <c r="G13093" s="44"/>
      <c r="H13093" s="44"/>
      <c r="I13093" s="45"/>
      <c r="L13093" s="44"/>
    </row>
    <row r="13094" spans="7:12" s="42" customFormat="1" ht="15.75" x14ac:dyDescent="0.25">
      <c r="G13094" s="44"/>
      <c r="H13094" s="44"/>
      <c r="I13094" s="45"/>
      <c r="L13094" s="44"/>
    </row>
    <row r="13095" spans="7:12" s="42" customFormat="1" ht="15.75" x14ac:dyDescent="0.25">
      <c r="G13095" s="44"/>
      <c r="H13095" s="44"/>
      <c r="I13095" s="45"/>
      <c r="L13095" s="44"/>
    </row>
    <row r="13096" spans="7:12" s="42" customFormat="1" ht="15.75" x14ac:dyDescent="0.25">
      <c r="G13096" s="44"/>
      <c r="H13096" s="44"/>
      <c r="I13096" s="45"/>
      <c r="L13096" s="44"/>
    </row>
    <row r="13097" spans="7:12" s="42" customFormat="1" ht="15.75" x14ac:dyDescent="0.25">
      <c r="G13097" s="44"/>
      <c r="H13097" s="44"/>
      <c r="I13097" s="45"/>
      <c r="L13097" s="44"/>
    </row>
    <row r="13098" spans="7:12" s="42" customFormat="1" ht="15.75" x14ac:dyDescent="0.25">
      <c r="G13098" s="44"/>
      <c r="H13098" s="44"/>
      <c r="I13098" s="45"/>
      <c r="L13098" s="44"/>
    </row>
    <row r="13099" spans="7:12" s="42" customFormat="1" ht="15.75" x14ac:dyDescent="0.25">
      <c r="G13099" s="44"/>
      <c r="H13099" s="44"/>
      <c r="I13099" s="45"/>
      <c r="L13099" s="44"/>
    </row>
    <row r="13100" spans="7:12" s="42" customFormat="1" ht="15.75" x14ac:dyDescent="0.25">
      <c r="G13100" s="44"/>
      <c r="H13100" s="44"/>
      <c r="I13100" s="45"/>
      <c r="L13100" s="44"/>
    </row>
    <row r="13101" spans="7:12" s="42" customFormat="1" ht="15.75" x14ac:dyDescent="0.25">
      <c r="G13101" s="44"/>
      <c r="H13101" s="44"/>
      <c r="I13101" s="45"/>
      <c r="L13101" s="44"/>
    </row>
    <row r="13102" spans="7:12" s="42" customFormat="1" ht="15.75" x14ac:dyDescent="0.25">
      <c r="G13102" s="44"/>
      <c r="H13102" s="44"/>
      <c r="I13102" s="45"/>
      <c r="L13102" s="44"/>
    </row>
    <row r="13103" spans="7:12" s="42" customFormat="1" ht="15.75" x14ac:dyDescent="0.25">
      <c r="G13103" s="44"/>
      <c r="H13103" s="44"/>
      <c r="I13103" s="45"/>
      <c r="L13103" s="44"/>
    </row>
    <row r="13104" spans="7:12" s="42" customFormat="1" ht="15.75" x14ac:dyDescent="0.25">
      <c r="G13104" s="44"/>
      <c r="H13104" s="44"/>
      <c r="I13104" s="45"/>
      <c r="L13104" s="44"/>
    </row>
    <row r="13105" spans="7:12" s="42" customFormat="1" ht="15.75" x14ac:dyDescent="0.25">
      <c r="G13105" s="44"/>
      <c r="H13105" s="44"/>
      <c r="I13105" s="45"/>
      <c r="L13105" s="44"/>
    </row>
    <row r="13106" spans="7:12" s="42" customFormat="1" ht="15.75" x14ac:dyDescent="0.25">
      <c r="G13106" s="44"/>
      <c r="H13106" s="44"/>
      <c r="I13106" s="45"/>
      <c r="L13106" s="44"/>
    </row>
    <row r="13107" spans="7:12" s="42" customFormat="1" ht="15.75" x14ac:dyDescent="0.25">
      <c r="G13107" s="44"/>
      <c r="H13107" s="44"/>
      <c r="I13107" s="45"/>
      <c r="L13107" s="44"/>
    </row>
    <row r="13108" spans="7:12" s="42" customFormat="1" ht="15.75" x14ac:dyDescent="0.25">
      <c r="G13108" s="44"/>
      <c r="H13108" s="44"/>
      <c r="I13108" s="45"/>
      <c r="L13108" s="44"/>
    </row>
    <row r="13109" spans="7:12" s="42" customFormat="1" ht="15.75" x14ac:dyDescent="0.25">
      <c r="G13109" s="44"/>
      <c r="H13109" s="44"/>
      <c r="I13109" s="45"/>
      <c r="L13109" s="44"/>
    </row>
    <row r="13110" spans="7:12" s="42" customFormat="1" ht="15.75" x14ac:dyDescent="0.25">
      <c r="G13110" s="44"/>
      <c r="H13110" s="44"/>
      <c r="I13110" s="45"/>
      <c r="L13110" s="44"/>
    </row>
    <row r="13111" spans="7:12" s="42" customFormat="1" ht="15.75" x14ac:dyDescent="0.25">
      <c r="G13111" s="44"/>
      <c r="H13111" s="44"/>
      <c r="I13111" s="45"/>
      <c r="L13111" s="44"/>
    </row>
    <row r="13112" spans="7:12" s="42" customFormat="1" ht="15.75" x14ac:dyDescent="0.25">
      <c r="G13112" s="44"/>
      <c r="H13112" s="44"/>
      <c r="I13112" s="45"/>
      <c r="L13112" s="44"/>
    </row>
    <row r="13113" spans="7:12" s="42" customFormat="1" ht="15.75" x14ac:dyDescent="0.25">
      <c r="G13113" s="44"/>
      <c r="H13113" s="44"/>
      <c r="I13113" s="45"/>
      <c r="L13113" s="44"/>
    </row>
    <row r="13114" spans="7:12" s="42" customFormat="1" ht="15.75" x14ac:dyDescent="0.25">
      <c r="G13114" s="44"/>
      <c r="H13114" s="44"/>
      <c r="I13114" s="45"/>
      <c r="L13114" s="44"/>
    </row>
    <row r="13115" spans="7:12" s="42" customFormat="1" ht="15.75" x14ac:dyDescent="0.25">
      <c r="G13115" s="44"/>
      <c r="H13115" s="44"/>
      <c r="I13115" s="45"/>
      <c r="L13115" s="44"/>
    </row>
    <row r="13116" spans="7:12" s="42" customFormat="1" ht="15.75" x14ac:dyDescent="0.25">
      <c r="G13116" s="44"/>
      <c r="H13116" s="44"/>
      <c r="I13116" s="45"/>
      <c r="L13116" s="44"/>
    </row>
    <row r="13117" spans="7:12" s="42" customFormat="1" ht="15.75" x14ac:dyDescent="0.25">
      <c r="G13117" s="44"/>
      <c r="H13117" s="44"/>
      <c r="I13117" s="45"/>
      <c r="L13117" s="44"/>
    </row>
    <row r="13118" spans="7:12" s="42" customFormat="1" ht="15.75" x14ac:dyDescent="0.25">
      <c r="G13118" s="44"/>
      <c r="H13118" s="44"/>
      <c r="I13118" s="45"/>
      <c r="L13118" s="44"/>
    </row>
    <row r="13119" spans="7:12" s="42" customFormat="1" ht="15.75" x14ac:dyDescent="0.25">
      <c r="G13119" s="44"/>
      <c r="H13119" s="44"/>
      <c r="I13119" s="45"/>
      <c r="L13119" s="44"/>
    </row>
    <row r="13120" spans="7:12" s="42" customFormat="1" ht="15.75" x14ac:dyDescent="0.25">
      <c r="G13120" s="44"/>
      <c r="H13120" s="44"/>
      <c r="I13120" s="45"/>
      <c r="L13120" s="44"/>
    </row>
    <row r="13121" spans="7:12" s="42" customFormat="1" ht="15.75" x14ac:dyDescent="0.25">
      <c r="G13121" s="44"/>
      <c r="H13121" s="44"/>
      <c r="I13121" s="45"/>
      <c r="L13121" s="44"/>
    </row>
    <row r="13122" spans="7:12" s="42" customFormat="1" ht="15.75" x14ac:dyDescent="0.25">
      <c r="G13122" s="44"/>
      <c r="H13122" s="44"/>
      <c r="I13122" s="45"/>
      <c r="L13122" s="44"/>
    </row>
    <row r="13123" spans="7:12" s="42" customFormat="1" ht="15.75" x14ac:dyDescent="0.25">
      <c r="G13123" s="44"/>
      <c r="H13123" s="44"/>
      <c r="I13123" s="45"/>
      <c r="L13123" s="44"/>
    </row>
    <row r="13124" spans="7:12" s="42" customFormat="1" ht="15.75" x14ac:dyDescent="0.25">
      <c r="G13124" s="44"/>
      <c r="H13124" s="44"/>
      <c r="I13124" s="45"/>
      <c r="L13124" s="44"/>
    </row>
    <row r="13125" spans="7:12" s="42" customFormat="1" ht="15.75" x14ac:dyDescent="0.25">
      <c r="G13125" s="44"/>
      <c r="H13125" s="44"/>
      <c r="I13125" s="45"/>
      <c r="L13125" s="44"/>
    </row>
    <row r="13126" spans="7:12" s="42" customFormat="1" ht="15.75" x14ac:dyDescent="0.25">
      <c r="G13126" s="44"/>
      <c r="H13126" s="44"/>
      <c r="I13126" s="45"/>
      <c r="L13126" s="44"/>
    </row>
    <row r="13127" spans="7:12" s="42" customFormat="1" ht="15.75" x14ac:dyDescent="0.25">
      <c r="G13127" s="44"/>
      <c r="H13127" s="44"/>
      <c r="I13127" s="45"/>
      <c r="L13127" s="44"/>
    </row>
    <row r="13128" spans="7:12" s="42" customFormat="1" ht="15.75" x14ac:dyDescent="0.25">
      <c r="G13128" s="44"/>
      <c r="H13128" s="44"/>
      <c r="I13128" s="45"/>
      <c r="L13128" s="44"/>
    </row>
    <row r="13129" spans="7:12" s="42" customFormat="1" ht="15.75" x14ac:dyDescent="0.25">
      <c r="G13129" s="44"/>
      <c r="H13129" s="44"/>
      <c r="I13129" s="45"/>
      <c r="L13129" s="44"/>
    </row>
    <row r="13130" spans="7:12" s="42" customFormat="1" ht="15.75" x14ac:dyDescent="0.25">
      <c r="G13130" s="44"/>
      <c r="H13130" s="44"/>
      <c r="I13130" s="45"/>
      <c r="L13130" s="44"/>
    </row>
    <row r="13131" spans="7:12" s="42" customFormat="1" ht="15.75" x14ac:dyDescent="0.25">
      <c r="G13131" s="44"/>
      <c r="H13131" s="44"/>
      <c r="I13131" s="45"/>
      <c r="L13131" s="44"/>
    </row>
    <row r="13132" spans="7:12" s="42" customFormat="1" ht="15.75" x14ac:dyDescent="0.25">
      <c r="G13132" s="44"/>
      <c r="H13132" s="44"/>
      <c r="I13132" s="45"/>
      <c r="L13132" s="44"/>
    </row>
    <row r="13133" spans="7:12" s="42" customFormat="1" ht="15.75" x14ac:dyDescent="0.25">
      <c r="G13133" s="44"/>
      <c r="H13133" s="44"/>
      <c r="I13133" s="45"/>
      <c r="L13133" s="44"/>
    </row>
    <row r="13134" spans="7:12" s="42" customFormat="1" ht="15.75" x14ac:dyDescent="0.25">
      <c r="G13134" s="44"/>
      <c r="H13134" s="44"/>
      <c r="I13134" s="45"/>
      <c r="L13134" s="44"/>
    </row>
    <row r="13135" spans="7:12" s="42" customFormat="1" ht="15.75" x14ac:dyDescent="0.25">
      <c r="G13135" s="44"/>
      <c r="H13135" s="44"/>
      <c r="I13135" s="45"/>
      <c r="L13135" s="44"/>
    </row>
    <row r="13136" spans="7:12" s="42" customFormat="1" ht="15.75" x14ac:dyDescent="0.25">
      <c r="G13136" s="44"/>
      <c r="H13136" s="44"/>
      <c r="I13136" s="45"/>
      <c r="L13136" s="44"/>
    </row>
    <row r="13137" spans="7:12" s="42" customFormat="1" ht="15.75" x14ac:dyDescent="0.25">
      <c r="G13137" s="44"/>
      <c r="H13137" s="44"/>
      <c r="I13137" s="45"/>
      <c r="L13137" s="44"/>
    </row>
    <row r="13138" spans="7:12" s="42" customFormat="1" ht="15.75" x14ac:dyDescent="0.25">
      <c r="G13138" s="44"/>
      <c r="H13138" s="44"/>
      <c r="I13138" s="45"/>
      <c r="L13138" s="44"/>
    </row>
    <row r="13139" spans="7:12" s="42" customFormat="1" ht="15.75" x14ac:dyDescent="0.25">
      <c r="G13139" s="44"/>
      <c r="H13139" s="44"/>
      <c r="I13139" s="45"/>
      <c r="L13139" s="44"/>
    </row>
    <row r="13140" spans="7:12" s="42" customFormat="1" ht="15.75" x14ac:dyDescent="0.25">
      <c r="G13140" s="44"/>
      <c r="H13140" s="44"/>
      <c r="I13140" s="45"/>
      <c r="L13140" s="44"/>
    </row>
    <row r="13141" spans="7:12" s="42" customFormat="1" ht="15.75" x14ac:dyDescent="0.25">
      <c r="G13141" s="44"/>
      <c r="H13141" s="44"/>
      <c r="I13141" s="45"/>
      <c r="L13141" s="44"/>
    </row>
    <row r="13142" spans="7:12" s="42" customFormat="1" ht="15.75" x14ac:dyDescent="0.25">
      <c r="G13142" s="44"/>
      <c r="H13142" s="44"/>
      <c r="I13142" s="45"/>
      <c r="L13142" s="44"/>
    </row>
    <row r="13143" spans="7:12" s="42" customFormat="1" ht="15.75" x14ac:dyDescent="0.25">
      <c r="G13143" s="44"/>
      <c r="H13143" s="44"/>
      <c r="I13143" s="45"/>
      <c r="L13143" s="44"/>
    </row>
    <row r="13144" spans="7:12" s="42" customFormat="1" ht="15.75" x14ac:dyDescent="0.25">
      <c r="G13144" s="44"/>
      <c r="H13144" s="44"/>
      <c r="I13144" s="45"/>
      <c r="L13144" s="44"/>
    </row>
    <row r="13145" spans="7:12" s="42" customFormat="1" ht="15.75" x14ac:dyDescent="0.25">
      <c r="G13145" s="44"/>
      <c r="H13145" s="44"/>
      <c r="I13145" s="45"/>
      <c r="L13145" s="44"/>
    </row>
    <row r="13146" spans="7:12" s="42" customFormat="1" ht="15.75" x14ac:dyDescent="0.25">
      <c r="G13146" s="44"/>
      <c r="H13146" s="44"/>
      <c r="I13146" s="45"/>
      <c r="L13146" s="44"/>
    </row>
    <row r="13147" spans="7:12" s="42" customFormat="1" ht="15.75" x14ac:dyDescent="0.25">
      <c r="G13147" s="44"/>
      <c r="H13147" s="44"/>
      <c r="I13147" s="45"/>
      <c r="L13147" s="44"/>
    </row>
    <row r="13148" spans="7:12" s="42" customFormat="1" ht="15.75" x14ac:dyDescent="0.25">
      <c r="G13148" s="44"/>
      <c r="H13148" s="44"/>
      <c r="I13148" s="45"/>
      <c r="L13148" s="44"/>
    </row>
    <row r="13149" spans="7:12" s="42" customFormat="1" ht="15.75" x14ac:dyDescent="0.25">
      <c r="G13149" s="44"/>
      <c r="H13149" s="44"/>
      <c r="I13149" s="45"/>
      <c r="L13149" s="44"/>
    </row>
    <row r="13150" spans="7:12" s="42" customFormat="1" ht="15.75" x14ac:dyDescent="0.25">
      <c r="G13150" s="44"/>
      <c r="H13150" s="44"/>
      <c r="I13150" s="45"/>
      <c r="L13150" s="44"/>
    </row>
    <row r="13151" spans="7:12" s="42" customFormat="1" ht="15.75" x14ac:dyDescent="0.25">
      <c r="G13151" s="44"/>
      <c r="H13151" s="44"/>
      <c r="I13151" s="45"/>
      <c r="L13151" s="44"/>
    </row>
    <row r="13152" spans="7:12" s="42" customFormat="1" ht="15.75" x14ac:dyDescent="0.25">
      <c r="G13152" s="44"/>
      <c r="H13152" s="44"/>
      <c r="I13152" s="45"/>
      <c r="L13152" s="44"/>
    </row>
    <row r="13153" spans="7:12" s="42" customFormat="1" ht="15.75" x14ac:dyDescent="0.25">
      <c r="G13153" s="44"/>
      <c r="H13153" s="44"/>
      <c r="I13153" s="45"/>
      <c r="L13153" s="44"/>
    </row>
    <row r="13154" spans="7:12" s="42" customFormat="1" ht="15.75" x14ac:dyDescent="0.25">
      <c r="G13154" s="44"/>
      <c r="H13154" s="44"/>
      <c r="I13154" s="45"/>
      <c r="L13154" s="44"/>
    </row>
    <row r="13155" spans="7:12" s="42" customFormat="1" ht="15.75" x14ac:dyDescent="0.25">
      <c r="G13155" s="44"/>
      <c r="H13155" s="44"/>
      <c r="I13155" s="45"/>
      <c r="L13155" s="44"/>
    </row>
    <row r="13156" spans="7:12" s="42" customFormat="1" ht="15.75" x14ac:dyDescent="0.25">
      <c r="G13156" s="44"/>
      <c r="H13156" s="44"/>
      <c r="I13156" s="45"/>
      <c r="L13156" s="44"/>
    </row>
    <row r="13157" spans="7:12" s="42" customFormat="1" ht="15.75" x14ac:dyDescent="0.25">
      <c r="G13157" s="44"/>
      <c r="H13157" s="44"/>
      <c r="I13157" s="45"/>
      <c r="L13157" s="44"/>
    </row>
    <row r="13158" spans="7:12" s="42" customFormat="1" ht="15.75" x14ac:dyDescent="0.25">
      <c r="G13158" s="44"/>
      <c r="H13158" s="44"/>
      <c r="I13158" s="45"/>
      <c r="L13158" s="44"/>
    </row>
    <row r="13159" spans="7:12" s="42" customFormat="1" ht="15.75" x14ac:dyDescent="0.25">
      <c r="G13159" s="44"/>
      <c r="H13159" s="44"/>
      <c r="I13159" s="45"/>
      <c r="L13159" s="44"/>
    </row>
    <row r="13160" spans="7:12" s="42" customFormat="1" ht="15.75" x14ac:dyDescent="0.25">
      <c r="G13160" s="44"/>
      <c r="H13160" s="44"/>
      <c r="I13160" s="45"/>
      <c r="L13160" s="44"/>
    </row>
    <row r="13161" spans="7:12" s="42" customFormat="1" ht="15.75" x14ac:dyDescent="0.25">
      <c r="G13161" s="44"/>
      <c r="H13161" s="44"/>
      <c r="I13161" s="45"/>
      <c r="L13161" s="44"/>
    </row>
    <row r="13162" spans="7:12" s="42" customFormat="1" ht="15.75" x14ac:dyDescent="0.25">
      <c r="G13162" s="44"/>
      <c r="H13162" s="44"/>
      <c r="I13162" s="45"/>
      <c r="L13162" s="44"/>
    </row>
    <row r="13163" spans="7:12" s="42" customFormat="1" ht="15.75" x14ac:dyDescent="0.25">
      <c r="G13163" s="44"/>
      <c r="H13163" s="44"/>
      <c r="I13163" s="45"/>
      <c r="L13163" s="44"/>
    </row>
    <row r="13164" spans="7:12" s="42" customFormat="1" ht="15.75" x14ac:dyDescent="0.25">
      <c r="G13164" s="44"/>
      <c r="H13164" s="44"/>
      <c r="I13164" s="45"/>
      <c r="L13164" s="44"/>
    </row>
    <row r="13165" spans="7:12" s="42" customFormat="1" ht="15.75" x14ac:dyDescent="0.25">
      <c r="G13165" s="44"/>
      <c r="H13165" s="44"/>
      <c r="I13165" s="45"/>
      <c r="L13165" s="44"/>
    </row>
    <row r="13166" spans="7:12" s="42" customFormat="1" ht="15.75" x14ac:dyDescent="0.25">
      <c r="G13166" s="44"/>
      <c r="H13166" s="44"/>
      <c r="I13166" s="45"/>
      <c r="L13166" s="44"/>
    </row>
    <row r="13167" spans="7:12" s="42" customFormat="1" ht="15.75" x14ac:dyDescent="0.25">
      <c r="G13167" s="44"/>
      <c r="H13167" s="44"/>
      <c r="I13167" s="45"/>
      <c r="L13167" s="44"/>
    </row>
    <row r="13168" spans="7:12" s="42" customFormat="1" ht="15.75" x14ac:dyDescent="0.25">
      <c r="G13168" s="44"/>
      <c r="H13168" s="44"/>
      <c r="I13168" s="45"/>
      <c r="L13168" s="44"/>
    </row>
    <row r="13169" spans="7:12" s="42" customFormat="1" ht="15.75" x14ac:dyDescent="0.25">
      <c r="G13169" s="44"/>
      <c r="H13169" s="44"/>
      <c r="I13169" s="45"/>
      <c r="L13169" s="44"/>
    </row>
    <row r="13170" spans="7:12" s="42" customFormat="1" ht="15.75" x14ac:dyDescent="0.25">
      <c r="G13170" s="44"/>
      <c r="H13170" s="44"/>
      <c r="I13170" s="45"/>
      <c r="L13170" s="44"/>
    </row>
    <row r="13171" spans="7:12" s="42" customFormat="1" ht="15.75" x14ac:dyDescent="0.25">
      <c r="G13171" s="44"/>
      <c r="H13171" s="44"/>
      <c r="I13171" s="45"/>
      <c r="L13171" s="44"/>
    </row>
    <row r="13172" spans="7:12" s="42" customFormat="1" ht="15.75" x14ac:dyDescent="0.25">
      <c r="G13172" s="44"/>
      <c r="H13172" s="44"/>
      <c r="I13172" s="45"/>
      <c r="L13172" s="44"/>
    </row>
    <row r="13173" spans="7:12" s="42" customFormat="1" ht="15.75" x14ac:dyDescent="0.25">
      <c r="G13173" s="44"/>
      <c r="H13173" s="44"/>
      <c r="I13173" s="45"/>
      <c r="L13173" s="44"/>
    </row>
    <row r="13174" spans="7:12" s="42" customFormat="1" ht="15.75" x14ac:dyDescent="0.25">
      <c r="G13174" s="44"/>
      <c r="H13174" s="44"/>
      <c r="I13174" s="45"/>
      <c r="L13174" s="44"/>
    </row>
    <row r="13175" spans="7:12" s="42" customFormat="1" ht="15.75" x14ac:dyDescent="0.25">
      <c r="G13175" s="44"/>
      <c r="H13175" s="44"/>
      <c r="I13175" s="45"/>
      <c r="L13175" s="44"/>
    </row>
    <row r="13176" spans="7:12" s="42" customFormat="1" ht="15.75" x14ac:dyDescent="0.25">
      <c r="G13176" s="44"/>
      <c r="H13176" s="44"/>
      <c r="I13176" s="45"/>
      <c r="L13176" s="44"/>
    </row>
    <row r="13177" spans="7:12" s="42" customFormat="1" ht="15.75" x14ac:dyDescent="0.25">
      <c r="G13177" s="44"/>
      <c r="H13177" s="44"/>
      <c r="I13177" s="45"/>
      <c r="L13177" s="44"/>
    </row>
    <row r="13178" spans="7:12" s="42" customFormat="1" ht="15.75" x14ac:dyDescent="0.25">
      <c r="G13178" s="44"/>
      <c r="H13178" s="44"/>
      <c r="I13178" s="45"/>
      <c r="L13178" s="44"/>
    </row>
    <row r="13179" spans="7:12" s="42" customFormat="1" ht="15.75" x14ac:dyDescent="0.25">
      <c r="G13179" s="44"/>
      <c r="H13179" s="44"/>
      <c r="I13179" s="45"/>
      <c r="L13179" s="44"/>
    </row>
    <row r="13180" spans="7:12" s="42" customFormat="1" ht="15.75" x14ac:dyDescent="0.25">
      <c r="G13180" s="44"/>
      <c r="H13180" s="44"/>
      <c r="I13180" s="45"/>
      <c r="L13180" s="44"/>
    </row>
    <row r="13181" spans="7:12" s="42" customFormat="1" ht="15.75" x14ac:dyDescent="0.25">
      <c r="G13181" s="44"/>
      <c r="H13181" s="44"/>
      <c r="I13181" s="45"/>
      <c r="L13181" s="44"/>
    </row>
    <row r="13182" spans="7:12" s="42" customFormat="1" ht="15.75" x14ac:dyDescent="0.25">
      <c r="G13182" s="44"/>
      <c r="H13182" s="44"/>
      <c r="I13182" s="45"/>
      <c r="L13182" s="44"/>
    </row>
    <row r="13183" spans="7:12" s="42" customFormat="1" ht="15.75" x14ac:dyDescent="0.25">
      <c r="G13183" s="44"/>
      <c r="H13183" s="44"/>
      <c r="I13183" s="45"/>
      <c r="L13183" s="44"/>
    </row>
    <row r="13184" spans="7:12" s="42" customFormat="1" ht="15.75" x14ac:dyDescent="0.25">
      <c r="G13184" s="44"/>
      <c r="H13184" s="44"/>
      <c r="I13184" s="45"/>
      <c r="L13184" s="44"/>
    </row>
    <row r="13185" spans="7:12" s="42" customFormat="1" ht="15.75" x14ac:dyDescent="0.25">
      <c r="G13185" s="44"/>
      <c r="H13185" s="44"/>
      <c r="I13185" s="45"/>
      <c r="L13185" s="44"/>
    </row>
    <row r="13186" spans="7:12" s="42" customFormat="1" ht="15.75" x14ac:dyDescent="0.25">
      <c r="G13186" s="44"/>
      <c r="H13186" s="44"/>
      <c r="I13186" s="45"/>
      <c r="L13186" s="44"/>
    </row>
    <row r="13187" spans="7:12" s="42" customFormat="1" ht="15.75" x14ac:dyDescent="0.25">
      <c r="G13187" s="44"/>
      <c r="H13187" s="44"/>
      <c r="I13187" s="45"/>
      <c r="L13187" s="44"/>
    </row>
    <row r="13188" spans="7:12" s="42" customFormat="1" ht="15.75" x14ac:dyDescent="0.25">
      <c r="G13188" s="44"/>
      <c r="H13188" s="44"/>
      <c r="I13188" s="45"/>
      <c r="L13188" s="44"/>
    </row>
    <row r="13189" spans="7:12" s="42" customFormat="1" ht="15.75" x14ac:dyDescent="0.25">
      <c r="G13189" s="44"/>
      <c r="H13189" s="44"/>
      <c r="I13189" s="45"/>
      <c r="L13189" s="44"/>
    </row>
    <row r="13190" spans="7:12" s="42" customFormat="1" ht="15.75" x14ac:dyDescent="0.25">
      <c r="G13190" s="44"/>
      <c r="H13190" s="44"/>
      <c r="I13190" s="45"/>
      <c r="L13190" s="44"/>
    </row>
    <row r="13191" spans="7:12" s="42" customFormat="1" ht="15.75" x14ac:dyDescent="0.25">
      <c r="G13191" s="44"/>
      <c r="H13191" s="44"/>
      <c r="I13191" s="45"/>
      <c r="L13191" s="44"/>
    </row>
    <row r="13192" spans="7:12" s="42" customFormat="1" ht="15.75" x14ac:dyDescent="0.25">
      <c r="G13192" s="44"/>
      <c r="H13192" s="44"/>
      <c r="I13192" s="45"/>
      <c r="L13192" s="44"/>
    </row>
    <row r="13193" spans="7:12" s="42" customFormat="1" ht="15.75" x14ac:dyDescent="0.25">
      <c r="G13193" s="44"/>
      <c r="H13193" s="44"/>
      <c r="I13193" s="45"/>
      <c r="L13193" s="44"/>
    </row>
    <row r="13194" spans="7:12" s="42" customFormat="1" ht="15.75" x14ac:dyDescent="0.25">
      <c r="G13194" s="44"/>
      <c r="H13194" s="44"/>
      <c r="I13194" s="45"/>
      <c r="L13194" s="44"/>
    </row>
    <row r="13195" spans="7:12" s="42" customFormat="1" ht="15.75" x14ac:dyDescent="0.25">
      <c r="G13195" s="44"/>
      <c r="H13195" s="44"/>
      <c r="I13195" s="45"/>
      <c r="L13195" s="44"/>
    </row>
    <row r="13196" spans="7:12" s="42" customFormat="1" ht="15.75" x14ac:dyDescent="0.25">
      <c r="G13196" s="44"/>
      <c r="H13196" s="44"/>
      <c r="I13196" s="45"/>
      <c r="L13196" s="44"/>
    </row>
    <row r="13197" spans="7:12" s="42" customFormat="1" ht="15.75" x14ac:dyDescent="0.25">
      <c r="G13197" s="44"/>
      <c r="H13197" s="44"/>
      <c r="I13197" s="45"/>
      <c r="L13197" s="44"/>
    </row>
    <row r="13198" spans="7:12" s="42" customFormat="1" ht="15.75" x14ac:dyDescent="0.25">
      <c r="G13198" s="44"/>
      <c r="H13198" s="44"/>
      <c r="I13198" s="45"/>
      <c r="L13198" s="44"/>
    </row>
    <row r="13199" spans="7:12" s="42" customFormat="1" ht="15.75" x14ac:dyDescent="0.25">
      <c r="G13199" s="44"/>
      <c r="H13199" s="44"/>
      <c r="I13199" s="45"/>
      <c r="L13199" s="44"/>
    </row>
    <row r="13200" spans="7:12" s="42" customFormat="1" ht="15.75" x14ac:dyDescent="0.25">
      <c r="G13200" s="44"/>
      <c r="H13200" s="44"/>
      <c r="I13200" s="45"/>
      <c r="L13200" s="44"/>
    </row>
    <row r="13201" spans="7:12" s="42" customFormat="1" ht="15.75" x14ac:dyDescent="0.25">
      <c r="G13201" s="44"/>
      <c r="H13201" s="44"/>
      <c r="I13201" s="45"/>
      <c r="L13201" s="44"/>
    </row>
    <row r="13202" spans="7:12" s="42" customFormat="1" ht="15.75" x14ac:dyDescent="0.25">
      <c r="G13202" s="44"/>
      <c r="H13202" s="44"/>
      <c r="I13202" s="45"/>
      <c r="L13202" s="44"/>
    </row>
    <row r="13203" spans="7:12" s="42" customFormat="1" ht="15.75" x14ac:dyDescent="0.25">
      <c r="G13203" s="44"/>
      <c r="H13203" s="44"/>
      <c r="I13203" s="45"/>
      <c r="L13203" s="44"/>
    </row>
    <row r="13204" spans="7:12" s="42" customFormat="1" ht="15.75" x14ac:dyDescent="0.25">
      <c r="G13204" s="44"/>
      <c r="H13204" s="44"/>
      <c r="I13204" s="45"/>
      <c r="L13204" s="44"/>
    </row>
    <row r="13205" spans="7:12" s="42" customFormat="1" ht="15.75" x14ac:dyDescent="0.25">
      <c r="G13205" s="44"/>
      <c r="H13205" s="44"/>
      <c r="I13205" s="45"/>
      <c r="L13205" s="44"/>
    </row>
    <row r="13206" spans="7:12" s="42" customFormat="1" ht="15.75" x14ac:dyDescent="0.25">
      <c r="G13206" s="44"/>
      <c r="H13206" s="44"/>
      <c r="I13206" s="45"/>
      <c r="L13206" s="44"/>
    </row>
    <row r="13207" spans="7:12" s="42" customFormat="1" ht="15.75" x14ac:dyDescent="0.25">
      <c r="G13207" s="44"/>
      <c r="H13207" s="44"/>
      <c r="I13207" s="45"/>
      <c r="L13207" s="44"/>
    </row>
    <row r="13208" spans="7:12" s="42" customFormat="1" ht="15.75" x14ac:dyDescent="0.25">
      <c r="G13208" s="44"/>
      <c r="H13208" s="44"/>
      <c r="I13208" s="45"/>
      <c r="L13208" s="44"/>
    </row>
    <row r="13209" spans="7:12" s="42" customFormat="1" ht="15.75" x14ac:dyDescent="0.25">
      <c r="G13209" s="44"/>
      <c r="H13209" s="44"/>
      <c r="I13209" s="45"/>
      <c r="L13209" s="44"/>
    </row>
    <row r="13210" spans="7:12" s="42" customFormat="1" ht="15.75" x14ac:dyDescent="0.25">
      <c r="G13210" s="44"/>
      <c r="H13210" s="44"/>
      <c r="I13210" s="45"/>
      <c r="L13210" s="44"/>
    </row>
    <row r="13211" spans="7:12" s="42" customFormat="1" ht="15.75" x14ac:dyDescent="0.25">
      <c r="G13211" s="44"/>
      <c r="H13211" s="44"/>
      <c r="I13211" s="45"/>
      <c r="L13211" s="44"/>
    </row>
    <row r="13212" spans="7:12" s="42" customFormat="1" ht="15.75" x14ac:dyDescent="0.25">
      <c r="G13212" s="44"/>
      <c r="H13212" s="44"/>
      <c r="I13212" s="45"/>
      <c r="L13212" s="44"/>
    </row>
    <row r="13213" spans="7:12" s="42" customFormat="1" ht="15.75" x14ac:dyDescent="0.25">
      <c r="G13213" s="44"/>
      <c r="H13213" s="44"/>
      <c r="I13213" s="45"/>
      <c r="L13213" s="44"/>
    </row>
    <row r="13214" spans="7:12" s="42" customFormat="1" ht="15.75" x14ac:dyDescent="0.25">
      <c r="G13214" s="44"/>
      <c r="H13214" s="44"/>
      <c r="I13214" s="45"/>
      <c r="L13214" s="44"/>
    </row>
    <row r="13215" spans="7:12" s="42" customFormat="1" ht="15.75" x14ac:dyDescent="0.25">
      <c r="G13215" s="44"/>
      <c r="H13215" s="44"/>
      <c r="I13215" s="45"/>
      <c r="L13215" s="44"/>
    </row>
    <row r="13216" spans="7:12" s="42" customFormat="1" ht="15.75" x14ac:dyDescent="0.25">
      <c r="G13216" s="44"/>
      <c r="H13216" s="44"/>
      <c r="I13216" s="45"/>
      <c r="L13216" s="44"/>
    </row>
    <row r="13217" spans="7:12" s="42" customFormat="1" ht="15.75" x14ac:dyDescent="0.25">
      <c r="G13217" s="44"/>
      <c r="H13217" s="44"/>
      <c r="I13217" s="45"/>
      <c r="L13217" s="44"/>
    </row>
    <row r="13218" spans="7:12" s="42" customFormat="1" ht="15.75" x14ac:dyDescent="0.25">
      <c r="G13218" s="44"/>
      <c r="H13218" s="44"/>
      <c r="I13218" s="45"/>
      <c r="L13218" s="44"/>
    </row>
    <row r="13219" spans="7:12" s="42" customFormat="1" ht="15.75" x14ac:dyDescent="0.25">
      <c r="G13219" s="44"/>
      <c r="H13219" s="44"/>
      <c r="I13219" s="45"/>
      <c r="L13219" s="44"/>
    </row>
    <row r="13220" spans="7:12" s="42" customFormat="1" ht="15.75" x14ac:dyDescent="0.25">
      <c r="G13220" s="44"/>
      <c r="H13220" s="44"/>
      <c r="I13220" s="45"/>
      <c r="L13220" s="44"/>
    </row>
    <row r="13221" spans="7:12" s="42" customFormat="1" ht="15.75" x14ac:dyDescent="0.25">
      <c r="G13221" s="44"/>
      <c r="H13221" s="44"/>
      <c r="I13221" s="45"/>
      <c r="L13221" s="44"/>
    </row>
    <row r="13222" spans="7:12" s="42" customFormat="1" ht="15.75" x14ac:dyDescent="0.25">
      <c r="G13222" s="44"/>
      <c r="H13222" s="44"/>
      <c r="I13222" s="45"/>
      <c r="L13222" s="44"/>
    </row>
    <row r="13223" spans="7:12" s="42" customFormat="1" ht="15.75" x14ac:dyDescent="0.25">
      <c r="G13223" s="44"/>
      <c r="H13223" s="44"/>
      <c r="I13223" s="45"/>
      <c r="L13223" s="44"/>
    </row>
    <row r="13224" spans="7:12" s="42" customFormat="1" ht="15.75" x14ac:dyDescent="0.25">
      <c r="G13224" s="44"/>
      <c r="H13224" s="44"/>
      <c r="I13224" s="45"/>
      <c r="L13224" s="44"/>
    </row>
    <row r="13225" spans="7:12" s="42" customFormat="1" ht="15.75" x14ac:dyDescent="0.25">
      <c r="G13225" s="44"/>
      <c r="H13225" s="44"/>
      <c r="I13225" s="45"/>
      <c r="L13225" s="44"/>
    </row>
    <row r="13226" spans="7:12" s="42" customFormat="1" ht="15.75" x14ac:dyDescent="0.25">
      <c r="G13226" s="44"/>
      <c r="H13226" s="44"/>
      <c r="I13226" s="45"/>
      <c r="L13226" s="44"/>
    </row>
    <row r="13227" spans="7:12" s="42" customFormat="1" ht="15.75" x14ac:dyDescent="0.25">
      <c r="G13227" s="44"/>
      <c r="H13227" s="44"/>
      <c r="I13227" s="45"/>
      <c r="L13227" s="44"/>
    </row>
    <row r="13228" spans="7:12" s="42" customFormat="1" ht="15.75" x14ac:dyDescent="0.25">
      <c r="G13228" s="44"/>
      <c r="H13228" s="44"/>
      <c r="I13228" s="45"/>
      <c r="L13228" s="44"/>
    </row>
    <row r="13229" spans="7:12" s="42" customFormat="1" ht="15.75" x14ac:dyDescent="0.25">
      <c r="G13229" s="44"/>
      <c r="H13229" s="44"/>
      <c r="I13229" s="45"/>
      <c r="L13229" s="44"/>
    </row>
    <row r="13230" spans="7:12" s="42" customFormat="1" ht="15.75" x14ac:dyDescent="0.25">
      <c r="G13230" s="44"/>
      <c r="H13230" s="44"/>
      <c r="I13230" s="45"/>
      <c r="L13230" s="44"/>
    </row>
    <row r="13231" spans="7:12" s="42" customFormat="1" ht="15.75" x14ac:dyDescent="0.25">
      <c r="G13231" s="44"/>
      <c r="H13231" s="44"/>
      <c r="I13231" s="45"/>
      <c r="L13231" s="44"/>
    </row>
    <row r="13232" spans="7:12" s="42" customFormat="1" ht="15.75" x14ac:dyDescent="0.25">
      <c r="G13232" s="44"/>
      <c r="H13232" s="44"/>
      <c r="I13232" s="45"/>
      <c r="L13232" s="44"/>
    </row>
    <row r="13233" spans="7:12" s="42" customFormat="1" ht="15.75" x14ac:dyDescent="0.25">
      <c r="G13233" s="44"/>
      <c r="H13233" s="44"/>
      <c r="I13233" s="45"/>
      <c r="L13233" s="44"/>
    </row>
    <row r="13234" spans="7:12" s="42" customFormat="1" ht="15.75" x14ac:dyDescent="0.25">
      <c r="G13234" s="44"/>
      <c r="H13234" s="44"/>
      <c r="I13234" s="45"/>
      <c r="L13234" s="44"/>
    </row>
    <row r="13235" spans="7:12" s="42" customFormat="1" ht="15.75" x14ac:dyDescent="0.25">
      <c r="G13235" s="44"/>
      <c r="H13235" s="44"/>
      <c r="I13235" s="45"/>
      <c r="L13235" s="44"/>
    </row>
    <row r="13236" spans="7:12" s="42" customFormat="1" ht="15.75" x14ac:dyDescent="0.25">
      <c r="G13236" s="44"/>
      <c r="H13236" s="44"/>
      <c r="I13236" s="45"/>
      <c r="L13236" s="44"/>
    </row>
    <row r="13237" spans="7:12" s="42" customFormat="1" ht="15.75" x14ac:dyDescent="0.25">
      <c r="G13237" s="44"/>
      <c r="H13237" s="44"/>
      <c r="I13237" s="45"/>
      <c r="L13237" s="44"/>
    </row>
    <row r="13238" spans="7:12" s="42" customFormat="1" ht="15.75" x14ac:dyDescent="0.25">
      <c r="G13238" s="44"/>
      <c r="H13238" s="44"/>
      <c r="I13238" s="45"/>
      <c r="L13238" s="44"/>
    </row>
    <row r="13239" spans="7:12" s="42" customFormat="1" ht="15.75" x14ac:dyDescent="0.25">
      <c r="G13239" s="44"/>
      <c r="H13239" s="44"/>
      <c r="I13239" s="45"/>
      <c r="L13239" s="44"/>
    </row>
    <row r="13240" spans="7:12" s="42" customFormat="1" ht="15.75" x14ac:dyDescent="0.25">
      <c r="G13240" s="44"/>
      <c r="H13240" s="44"/>
      <c r="I13240" s="45"/>
      <c r="L13240" s="44"/>
    </row>
    <row r="13241" spans="7:12" s="42" customFormat="1" ht="15.75" x14ac:dyDescent="0.25">
      <c r="G13241" s="44"/>
      <c r="H13241" s="44"/>
      <c r="I13241" s="45"/>
      <c r="L13241" s="44"/>
    </row>
    <row r="13242" spans="7:12" s="42" customFormat="1" ht="15.75" x14ac:dyDescent="0.25">
      <c r="G13242" s="44"/>
      <c r="H13242" s="44"/>
      <c r="I13242" s="45"/>
      <c r="L13242" s="44"/>
    </row>
    <row r="13243" spans="7:12" s="42" customFormat="1" ht="15.75" x14ac:dyDescent="0.25">
      <c r="G13243" s="44"/>
      <c r="H13243" s="44"/>
      <c r="I13243" s="45"/>
      <c r="L13243" s="44"/>
    </row>
    <row r="13244" spans="7:12" s="42" customFormat="1" ht="15.75" x14ac:dyDescent="0.25">
      <c r="G13244" s="44"/>
      <c r="H13244" s="44"/>
      <c r="I13244" s="45"/>
      <c r="L13244" s="44"/>
    </row>
    <row r="13245" spans="7:12" s="42" customFormat="1" ht="15.75" x14ac:dyDescent="0.25">
      <c r="G13245" s="44"/>
      <c r="H13245" s="44"/>
      <c r="I13245" s="45"/>
      <c r="L13245" s="44"/>
    </row>
    <row r="13246" spans="7:12" s="42" customFormat="1" ht="15.75" x14ac:dyDescent="0.25">
      <c r="G13246" s="44"/>
      <c r="H13246" s="44"/>
      <c r="I13246" s="45"/>
      <c r="L13246" s="44"/>
    </row>
    <row r="13247" spans="7:12" s="42" customFormat="1" ht="15.75" x14ac:dyDescent="0.25">
      <c r="G13247" s="44"/>
      <c r="H13247" s="44"/>
      <c r="I13247" s="45"/>
      <c r="L13247" s="44"/>
    </row>
    <row r="13248" spans="7:12" s="42" customFormat="1" ht="15.75" x14ac:dyDescent="0.25">
      <c r="G13248" s="44"/>
      <c r="H13248" s="44"/>
      <c r="I13248" s="45"/>
      <c r="L13248" s="44"/>
    </row>
    <row r="13249" spans="7:12" s="42" customFormat="1" ht="15.75" x14ac:dyDescent="0.25">
      <c r="G13249" s="44"/>
      <c r="H13249" s="44"/>
      <c r="I13249" s="45"/>
      <c r="L13249" s="44"/>
    </row>
    <row r="13250" spans="7:12" s="42" customFormat="1" ht="15.75" x14ac:dyDescent="0.25">
      <c r="G13250" s="44"/>
      <c r="H13250" s="44"/>
      <c r="I13250" s="45"/>
      <c r="L13250" s="44"/>
    </row>
    <row r="13251" spans="7:12" s="42" customFormat="1" ht="15.75" x14ac:dyDescent="0.25">
      <c r="G13251" s="44"/>
      <c r="H13251" s="44"/>
      <c r="I13251" s="45"/>
      <c r="L13251" s="44"/>
    </row>
    <row r="13252" spans="7:12" s="42" customFormat="1" ht="15.75" x14ac:dyDescent="0.25">
      <c r="G13252" s="44"/>
      <c r="H13252" s="44"/>
      <c r="I13252" s="45"/>
      <c r="L13252" s="44"/>
    </row>
    <row r="13253" spans="7:12" s="42" customFormat="1" ht="15.75" x14ac:dyDescent="0.25">
      <c r="G13253" s="44"/>
      <c r="H13253" s="44"/>
      <c r="I13253" s="45"/>
      <c r="L13253" s="44"/>
    </row>
    <row r="13254" spans="7:12" s="42" customFormat="1" ht="15.75" x14ac:dyDescent="0.25">
      <c r="G13254" s="44"/>
      <c r="H13254" s="44"/>
      <c r="I13254" s="45"/>
      <c r="L13254" s="44"/>
    </row>
    <row r="13255" spans="7:12" s="42" customFormat="1" ht="15.75" x14ac:dyDescent="0.25">
      <c r="G13255" s="44"/>
      <c r="H13255" s="44"/>
      <c r="I13255" s="45"/>
      <c r="L13255" s="44"/>
    </row>
    <row r="13256" spans="7:12" s="42" customFormat="1" ht="15.75" x14ac:dyDescent="0.25">
      <c r="G13256" s="44"/>
      <c r="H13256" s="44"/>
      <c r="I13256" s="45"/>
      <c r="L13256" s="44"/>
    </row>
    <row r="13257" spans="7:12" s="42" customFormat="1" ht="15.75" x14ac:dyDescent="0.25">
      <c r="G13257" s="44"/>
      <c r="H13257" s="44"/>
      <c r="I13257" s="45"/>
      <c r="L13257" s="44"/>
    </row>
    <row r="13258" spans="7:12" s="42" customFormat="1" ht="15.75" x14ac:dyDescent="0.25">
      <c r="G13258" s="44"/>
      <c r="H13258" s="44"/>
      <c r="I13258" s="45"/>
      <c r="L13258" s="44"/>
    </row>
    <row r="13259" spans="7:12" s="42" customFormat="1" ht="15.75" x14ac:dyDescent="0.25">
      <c r="G13259" s="44"/>
      <c r="H13259" s="44"/>
      <c r="I13259" s="45"/>
      <c r="L13259" s="44"/>
    </row>
    <row r="13260" spans="7:12" s="42" customFormat="1" ht="15.75" x14ac:dyDescent="0.25">
      <c r="G13260" s="44"/>
      <c r="H13260" s="44"/>
      <c r="I13260" s="45"/>
      <c r="L13260" s="44"/>
    </row>
    <row r="13261" spans="7:12" s="42" customFormat="1" ht="15.75" x14ac:dyDescent="0.25">
      <c r="G13261" s="44"/>
      <c r="H13261" s="44"/>
      <c r="I13261" s="45"/>
      <c r="L13261" s="44"/>
    </row>
    <row r="13262" spans="7:12" s="42" customFormat="1" ht="15.75" x14ac:dyDescent="0.25">
      <c r="G13262" s="44"/>
      <c r="H13262" s="44"/>
      <c r="I13262" s="45"/>
      <c r="L13262" s="44"/>
    </row>
    <row r="13263" spans="7:12" s="42" customFormat="1" ht="15.75" x14ac:dyDescent="0.25">
      <c r="G13263" s="44"/>
      <c r="H13263" s="44"/>
      <c r="I13263" s="45"/>
      <c r="L13263" s="44"/>
    </row>
    <row r="13264" spans="7:12" s="42" customFormat="1" ht="15.75" x14ac:dyDescent="0.25">
      <c r="G13264" s="44"/>
      <c r="H13264" s="44"/>
      <c r="I13264" s="45"/>
      <c r="L13264" s="44"/>
    </row>
    <row r="13265" spans="7:12" s="42" customFormat="1" ht="15.75" x14ac:dyDescent="0.25">
      <c r="G13265" s="44"/>
      <c r="H13265" s="44"/>
      <c r="I13265" s="45"/>
      <c r="L13265" s="44"/>
    </row>
    <row r="13266" spans="7:12" s="42" customFormat="1" ht="15.75" x14ac:dyDescent="0.25">
      <c r="G13266" s="44"/>
      <c r="H13266" s="44"/>
      <c r="I13266" s="45"/>
      <c r="L13266" s="44"/>
    </row>
    <row r="13267" spans="7:12" s="42" customFormat="1" ht="15.75" x14ac:dyDescent="0.25">
      <c r="G13267" s="44"/>
      <c r="H13267" s="44"/>
      <c r="I13267" s="45"/>
      <c r="L13267" s="44"/>
    </row>
    <row r="13268" spans="7:12" s="42" customFormat="1" ht="15.75" x14ac:dyDescent="0.25">
      <c r="G13268" s="44"/>
      <c r="H13268" s="44"/>
      <c r="I13268" s="45"/>
      <c r="L13268" s="44"/>
    </row>
    <row r="13269" spans="7:12" s="42" customFormat="1" ht="15.75" x14ac:dyDescent="0.25">
      <c r="G13269" s="44"/>
      <c r="H13269" s="44"/>
      <c r="I13269" s="45"/>
      <c r="L13269" s="44"/>
    </row>
    <row r="13270" spans="7:12" s="42" customFormat="1" ht="15.75" x14ac:dyDescent="0.25">
      <c r="G13270" s="44"/>
      <c r="H13270" s="44"/>
      <c r="I13270" s="45"/>
      <c r="L13270" s="44"/>
    </row>
    <row r="13271" spans="7:12" s="42" customFormat="1" ht="15.75" x14ac:dyDescent="0.25">
      <c r="G13271" s="44"/>
      <c r="H13271" s="44"/>
      <c r="I13271" s="45"/>
      <c r="L13271" s="44"/>
    </row>
    <row r="13272" spans="7:12" s="42" customFormat="1" ht="15.75" x14ac:dyDescent="0.25">
      <c r="G13272" s="44"/>
      <c r="H13272" s="44"/>
      <c r="I13272" s="45"/>
      <c r="L13272" s="44"/>
    </row>
    <row r="13273" spans="7:12" s="42" customFormat="1" ht="15.75" x14ac:dyDescent="0.25">
      <c r="G13273" s="44"/>
      <c r="H13273" s="44"/>
      <c r="I13273" s="45"/>
      <c r="L13273" s="44"/>
    </row>
    <row r="13274" spans="7:12" s="42" customFormat="1" ht="15.75" x14ac:dyDescent="0.25">
      <c r="G13274" s="44"/>
      <c r="H13274" s="44"/>
      <c r="I13274" s="45"/>
      <c r="L13274" s="44"/>
    </row>
    <row r="13275" spans="7:12" s="42" customFormat="1" ht="15.75" x14ac:dyDescent="0.25">
      <c r="G13275" s="44"/>
      <c r="H13275" s="44"/>
      <c r="I13275" s="45"/>
      <c r="L13275" s="44"/>
    </row>
    <row r="13276" spans="7:12" s="42" customFormat="1" ht="15.75" x14ac:dyDescent="0.25">
      <c r="G13276" s="44"/>
      <c r="H13276" s="44"/>
      <c r="I13276" s="45"/>
      <c r="L13276" s="44"/>
    </row>
    <row r="13277" spans="7:12" s="42" customFormat="1" ht="15.75" x14ac:dyDescent="0.25">
      <c r="G13277" s="44"/>
      <c r="H13277" s="44"/>
      <c r="I13277" s="45"/>
      <c r="L13277" s="44"/>
    </row>
    <row r="13278" spans="7:12" s="42" customFormat="1" ht="15.75" x14ac:dyDescent="0.25">
      <c r="G13278" s="44"/>
      <c r="H13278" s="44"/>
      <c r="I13278" s="45"/>
      <c r="L13278" s="44"/>
    </row>
    <row r="13279" spans="7:12" s="42" customFormat="1" ht="15.75" x14ac:dyDescent="0.25">
      <c r="G13279" s="44"/>
      <c r="H13279" s="44"/>
      <c r="I13279" s="45"/>
      <c r="L13279" s="44"/>
    </row>
    <row r="13280" spans="7:12" s="42" customFormat="1" ht="15.75" x14ac:dyDescent="0.25">
      <c r="G13280" s="44"/>
      <c r="H13280" s="44"/>
      <c r="I13280" s="45"/>
      <c r="L13280" s="44"/>
    </row>
    <row r="13281" spans="7:12" s="42" customFormat="1" ht="15.75" x14ac:dyDescent="0.25">
      <c r="G13281" s="44"/>
      <c r="H13281" s="44"/>
      <c r="I13281" s="45"/>
      <c r="L13281" s="44"/>
    </row>
    <row r="13282" spans="7:12" s="42" customFormat="1" ht="15.75" x14ac:dyDescent="0.25">
      <c r="G13282" s="44"/>
      <c r="H13282" s="44"/>
      <c r="I13282" s="45"/>
      <c r="L13282" s="44"/>
    </row>
    <row r="13283" spans="7:12" s="42" customFormat="1" ht="15.75" x14ac:dyDescent="0.25">
      <c r="G13283" s="44"/>
      <c r="H13283" s="44"/>
      <c r="I13283" s="45"/>
      <c r="L13283" s="44"/>
    </row>
    <row r="13284" spans="7:12" s="42" customFormat="1" ht="15.75" x14ac:dyDescent="0.25">
      <c r="G13284" s="44"/>
      <c r="H13284" s="44"/>
      <c r="I13284" s="45"/>
      <c r="L13284" s="44"/>
    </row>
    <row r="13285" spans="7:12" s="42" customFormat="1" ht="15.75" x14ac:dyDescent="0.25">
      <c r="G13285" s="44"/>
      <c r="H13285" s="44"/>
      <c r="I13285" s="45"/>
      <c r="L13285" s="44"/>
    </row>
    <row r="13286" spans="7:12" s="42" customFormat="1" ht="15.75" x14ac:dyDescent="0.25">
      <c r="G13286" s="44"/>
      <c r="H13286" s="44"/>
      <c r="I13286" s="45"/>
      <c r="L13286" s="44"/>
    </row>
    <row r="13287" spans="7:12" s="42" customFormat="1" ht="15.75" x14ac:dyDescent="0.25">
      <c r="G13287" s="44"/>
      <c r="H13287" s="44"/>
      <c r="I13287" s="45"/>
      <c r="L13287" s="44"/>
    </row>
    <row r="13288" spans="7:12" s="42" customFormat="1" ht="15.75" x14ac:dyDescent="0.25">
      <c r="G13288" s="44"/>
      <c r="H13288" s="44"/>
      <c r="I13288" s="45"/>
      <c r="L13288" s="44"/>
    </row>
    <row r="13289" spans="7:12" s="42" customFormat="1" ht="15.75" x14ac:dyDescent="0.25">
      <c r="G13289" s="44"/>
      <c r="H13289" s="44"/>
      <c r="I13289" s="45"/>
      <c r="L13289" s="44"/>
    </row>
    <row r="13290" spans="7:12" s="42" customFormat="1" ht="15.75" x14ac:dyDescent="0.25">
      <c r="G13290" s="44"/>
      <c r="H13290" s="44"/>
      <c r="I13290" s="45"/>
      <c r="L13290" s="44"/>
    </row>
    <row r="13291" spans="7:12" s="42" customFormat="1" ht="15.75" x14ac:dyDescent="0.25">
      <c r="G13291" s="44"/>
      <c r="H13291" s="44"/>
      <c r="I13291" s="45"/>
      <c r="L13291" s="44"/>
    </row>
    <row r="13292" spans="7:12" s="42" customFormat="1" ht="15.75" x14ac:dyDescent="0.25">
      <c r="G13292" s="44"/>
      <c r="H13292" s="44"/>
      <c r="I13292" s="45"/>
      <c r="L13292" s="44"/>
    </row>
    <row r="13293" spans="7:12" s="42" customFormat="1" ht="15.75" x14ac:dyDescent="0.25">
      <c r="G13293" s="44"/>
      <c r="H13293" s="44"/>
      <c r="I13293" s="45"/>
      <c r="L13293" s="44"/>
    </row>
    <row r="13294" spans="7:12" s="42" customFormat="1" ht="15.75" x14ac:dyDescent="0.25">
      <c r="G13294" s="44"/>
      <c r="H13294" s="44"/>
      <c r="I13294" s="45"/>
      <c r="L13294" s="44"/>
    </row>
    <row r="13295" spans="7:12" s="42" customFormat="1" ht="15.75" x14ac:dyDescent="0.25">
      <c r="G13295" s="44"/>
      <c r="H13295" s="44"/>
      <c r="I13295" s="45"/>
      <c r="L13295" s="44"/>
    </row>
    <row r="13296" spans="7:12" s="42" customFormat="1" ht="15.75" x14ac:dyDescent="0.25">
      <c r="G13296" s="44"/>
      <c r="H13296" s="44"/>
      <c r="I13296" s="45"/>
      <c r="L13296" s="44"/>
    </row>
    <row r="13297" spans="7:12" s="42" customFormat="1" ht="15.75" x14ac:dyDescent="0.25">
      <c r="G13297" s="44"/>
      <c r="H13297" s="44"/>
      <c r="I13297" s="45"/>
      <c r="L13297" s="44"/>
    </row>
    <row r="13298" spans="7:12" s="42" customFormat="1" ht="15.75" x14ac:dyDescent="0.25">
      <c r="G13298" s="44"/>
      <c r="H13298" s="44"/>
      <c r="I13298" s="45"/>
      <c r="L13298" s="44"/>
    </row>
    <row r="13299" spans="7:12" s="42" customFormat="1" ht="15.75" x14ac:dyDescent="0.25">
      <c r="G13299" s="44"/>
      <c r="H13299" s="44"/>
      <c r="I13299" s="45"/>
      <c r="L13299" s="44"/>
    </row>
    <row r="13300" spans="7:12" s="42" customFormat="1" ht="15.75" x14ac:dyDescent="0.25">
      <c r="G13300" s="44"/>
      <c r="H13300" s="44"/>
      <c r="I13300" s="45"/>
      <c r="L13300" s="44"/>
    </row>
    <row r="13301" spans="7:12" s="42" customFormat="1" ht="15.75" x14ac:dyDescent="0.25">
      <c r="G13301" s="44"/>
      <c r="H13301" s="44"/>
      <c r="I13301" s="45"/>
      <c r="L13301" s="44"/>
    </row>
    <row r="13302" spans="7:12" s="42" customFormat="1" ht="15.75" x14ac:dyDescent="0.25">
      <c r="G13302" s="44"/>
      <c r="H13302" s="44"/>
      <c r="I13302" s="45"/>
      <c r="L13302" s="44"/>
    </row>
    <row r="13303" spans="7:12" s="42" customFormat="1" ht="15.75" x14ac:dyDescent="0.25">
      <c r="G13303" s="44"/>
      <c r="H13303" s="44"/>
      <c r="I13303" s="45"/>
      <c r="L13303" s="44"/>
    </row>
    <row r="13304" spans="7:12" s="42" customFormat="1" ht="15.75" x14ac:dyDescent="0.25">
      <c r="G13304" s="44"/>
      <c r="H13304" s="44"/>
      <c r="I13304" s="45"/>
      <c r="L13304" s="44"/>
    </row>
    <row r="13305" spans="7:12" s="42" customFormat="1" ht="15.75" x14ac:dyDescent="0.25">
      <c r="G13305" s="44"/>
      <c r="H13305" s="44"/>
      <c r="I13305" s="45"/>
      <c r="L13305" s="44"/>
    </row>
    <row r="13306" spans="7:12" s="42" customFormat="1" ht="15.75" x14ac:dyDescent="0.25">
      <c r="G13306" s="44"/>
      <c r="H13306" s="44"/>
      <c r="I13306" s="45"/>
      <c r="L13306" s="44"/>
    </row>
    <row r="13307" spans="7:12" s="42" customFormat="1" ht="15.75" x14ac:dyDescent="0.25">
      <c r="G13307" s="44"/>
      <c r="H13307" s="44"/>
      <c r="I13307" s="45"/>
      <c r="L13307" s="44"/>
    </row>
    <row r="13308" spans="7:12" s="42" customFormat="1" ht="15.75" x14ac:dyDescent="0.25">
      <c r="G13308" s="44"/>
      <c r="H13308" s="44"/>
      <c r="I13308" s="45"/>
      <c r="L13308" s="44"/>
    </row>
    <row r="13309" spans="7:12" s="42" customFormat="1" ht="15.75" x14ac:dyDescent="0.25">
      <c r="G13309" s="44"/>
      <c r="H13309" s="44"/>
      <c r="I13309" s="45"/>
      <c r="L13309" s="44"/>
    </row>
    <row r="13310" spans="7:12" s="42" customFormat="1" ht="15.75" x14ac:dyDescent="0.25">
      <c r="G13310" s="44"/>
      <c r="H13310" s="44"/>
      <c r="I13310" s="45"/>
      <c r="L13310" s="44"/>
    </row>
    <row r="13311" spans="7:12" s="42" customFormat="1" ht="15.75" x14ac:dyDescent="0.25">
      <c r="G13311" s="44"/>
      <c r="H13311" s="44"/>
      <c r="I13311" s="45"/>
      <c r="L13311" s="44"/>
    </row>
    <row r="13312" spans="7:12" s="42" customFormat="1" ht="15.75" x14ac:dyDescent="0.25">
      <c r="G13312" s="44"/>
      <c r="H13312" s="44"/>
      <c r="I13312" s="45"/>
      <c r="L13312" s="44"/>
    </row>
    <row r="13313" spans="7:12" s="42" customFormat="1" ht="15.75" x14ac:dyDescent="0.25">
      <c r="G13313" s="44"/>
      <c r="H13313" s="44"/>
      <c r="I13313" s="45"/>
      <c r="L13313" s="44"/>
    </row>
    <row r="13314" spans="7:12" s="42" customFormat="1" ht="15.75" x14ac:dyDescent="0.25">
      <c r="G13314" s="44"/>
      <c r="H13314" s="44"/>
      <c r="I13314" s="45"/>
      <c r="L13314" s="44"/>
    </row>
    <row r="13315" spans="7:12" s="42" customFormat="1" ht="15.75" x14ac:dyDescent="0.25">
      <c r="G13315" s="44"/>
      <c r="H13315" s="44"/>
      <c r="I13315" s="45"/>
      <c r="L13315" s="44"/>
    </row>
    <row r="13316" spans="7:12" s="42" customFormat="1" ht="15.75" x14ac:dyDescent="0.25">
      <c r="G13316" s="44"/>
      <c r="H13316" s="44"/>
      <c r="I13316" s="45"/>
      <c r="L13316" s="44"/>
    </row>
    <row r="13317" spans="7:12" s="42" customFormat="1" ht="15.75" x14ac:dyDescent="0.25">
      <c r="G13317" s="44"/>
      <c r="H13317" s="44"/>
      <c r="I13317" s="45"/>
      <c r="L13317" s="44"/>
    </row>
    <row r="13318" spans="7:12" s="42" customFormat="1" ht="15.75" x14ac:dyDescent="0.25">
      <c r="G13318" s="44"/>
      <c r="H13318" s="44"/>
      <c r="I13318" s="45"/>
      <c r="L13318" s="44"/>
    </row>
    <row r="13319" spans="7:12" s="42" customFormat="1" ht="15.75" x14ac:dyDescent="0.25">
      <c r="G13319" s="44"/>
      <c r="H13319" s="44"/>
      <c r="I13319" s="45"/>
      <c r="L13319" s="44"/>
    </row>
    <row r="13320" spans="7:12" s="42" customFormat="1" ht="15.75" x14ac:dyDescent="0.25">
      <c r="G13320" s="44"/>
      <c r="H13320" s="44"/>
      <c r="I13320" s="45"/>
      <c r="L13320" s="44"/>
    </row>
    <row r="13321" spans="7:12" s="42" customFormat="1" ht="15.75" x14ac:dyDescent="0.25">
      <c r="G13321" s="44"/>
      <c r="H13321" s="44"/>
      <c r="I13321" s="45"/>
      <c r="L13321" s="44"/>
    </row>
    <row r="13322" spans="7:12" s="42" customFormat="1" ht="15.75" x14ac:dyDescent="0.25">
      <c r="G13322" s="44"/>
      <c r="H13322" s="44"/>
      <c r="I13322" s="45"/>
      <c r="L13322" s="44"/>
    </row>
    <row r="13323" spans="7:12" s="42" customFormat="1" ht="15.75" x14ac:dyDescent="0.25">
      <c r="G13323" s="44"/>
      <c r="H13323" s="44"/>
      <c r="I13323" s="45"/>
      <c r="L13323" s="44"/>
    </row>
    <row r="13324" spans="7:12" s="42" customFormat="1" ht="15.75" x14ac:dyDescent="0.25">
      <c r="G13324" s="44"/>
      <c r="H13324" s="44"/>
      <c r="I13324" s="45"/>
      <c r="L13324" s="44"/>
    </row>
    <row r="13325" spans="7:12" s="42" customFormat="1" ht="15.75" x14ac:dyDescent="0.25">
      <c r="G13325" s="44"/>
      <c r="H13325" s="44"/>
      <c r="I13325" s="45"/>
      <c r="L13325" s="44"/>
    </row>
    <row r="13326" spans="7:12" s="42" customFormat="1" ht="15.75" x14ac:dyDescent="0.25">
      <c r="G13326" s="44"/>
      <c r="H13326" s="44"/>
      <c r="I13326" s="45"/>
      <c r="L13326" s="44"/>
    </row>
    <row r="13327" spans="7:12" s="42" customFormat="1" ht="15.75" x14ac:dyDescent="0.25">
      <c r="G13327" s="44"/>
      <c r="H13327" s="44"/>
      <c r="I13327" s="45"/>
      <c r="L13327" s="44"/>
    </row>
    <row r="13328" spans="7:12" s="42" customFormat="1" ht="15.75" x14ac:dyDescent="0.25">
      <c r="G13328" s="44"/>
      <c r="H13328" s="44"/>
      <c r="I13328" s="45"/>
      <c r="L13328" s="44"/>
    </row>
    <row r="13329" spans="7:12" s="42" customFormat="1" ht="15.75" x14ac:dyDescent="0.25">
      <c r="G13329" s="44"/>
      <c r="H13329" s="44"/>
      <c r="I13329" s="45"/>
      <c r="L13329" s="44"/>
    </row>
    <row r="13330" spans="7:12" s="42" customFormat="1" ht="15.75" x14ac:dyDescent="0.25">
      <c r="G13330" s="44"/>
      <c r="H13330" s="44"/>
      <c r="I13330" s="45"/>
      <c r="L13330" s="44"/>
    </row>
    <row r="13331" spans="7:12" s="42" customFormat="1" ht="15.75" x14ac:dyDescent="0.25">
      <c r="G13331" s="44"/>
      <c r="H13331" s="44"/>
      <c r="I13331" s="45"/>
      <c r="L13331" s="44"/>
    </row>
    <row r="13332" spans="7:12" s="42" customFormat="1" ht="15.75" x14ac:dyDescent="0.25">
      <c r="G13332" s="44"/>
      <c r="H13332" s="44"/>
      <c r="I13332" s="45"/>
      <c r="L13332" s="44"/>
    </row>
    <row r="13333" spans="7:12" s="42" customFormat="1" ht="15.75" x14ac:dyDescent="0.25">
      <c r="G13333" s="44"/>
      <c r="H13333" s="44"/>
      <c r="I13333" s="45"/>
      <c r="L13333" s="44"/>
    </row>
    <row r="13334" spans="7:12" s="42" customFormat="1" ht="15.75" x14ac:dyDescent="0.25">
      <c r="G13334" s="44"/>
      <c r="H13334" s="44"/>
      <c r="I13334" s="45"/>
      <c r="L13334" s="44"/>
    </row>
    <row r="13335" spans="7:12" s="42" customFormat="1" ht="15.75" x14ac:dyDescent="0.25">
      <c r="G13335" s="44"/>
      <c r="H13335" s="44"/>
      <c r="I13335" s="45"/>
      <c r="L13335" s="44"/>
    </row>
    <row r="13336" spans="7:12" s="42" customFormat="1" ht="15.75" x14ac:dyDescent="0.25">
      <c r="G13336" s="44"/>
      <c r="H13336" s="44"/>
      <c r="I13336" s="45"/>
      <c r="L13336" s="44"/>
    </row>
    <row r="13337" spans="7:12" s="42" customFormat="1" ht="15.75" x14ac:dyDescent="0.25">
      <c r="G13337" s="44"/>
      <c r="H13337" s="44"/>
      <c r="I13337" s="45"/>
      <c r="L13337" s="44"/>
    </row>
    <row r="13338" spans="7:12" s="42" customFormat="1" ht="15.75" x14ac:dyDescent="0.25">
      <c r="G13338" s="44"/>
      <c r="H13338" s="44"/>
      <c r="I13338" s="45"/>
      <c r="L13338" s="44"/>
    </row>
    <row r="13339" spans="7:12" s="42" customFormat="1" ht="15.75" x14ac:dyDescent="0.25">
      <c r="G13339" s="44"/>
      <c r="H13339" s="44"/>
      <c r="I13339" s="45"/>
      <c r="L13339" s="44"/>
    </row>
    <row r="13340" spans="7:12" s="42" customFormat="1" ht="15.75" x14ac:dyDescent="0.25">
      <c r="G13340" s="44"/>
      <c r="H13340" s="44"/>
      <c r="I13340" s="45"/>
      <c r="L13340" s="44"/>
    </row>
    <row r="13341" spans="7:12" s="42" customFormat="1" ht="15.75" x14ac:dyDescent="0.25">
      <c r="G13341" s="44"/>
      <c r="H13341" s="44"/>
      <c r="I13341" s="45"/>
      <c r="L13341" s="44"/>
    </row>
    <row r="13342" spans="7:12" s="42" customFormat="1" ht="15.75" x14ac:dyDescent="0.25">
      <c r="G13342" s="44"/>
      <c r="H13342" s="44"/>
      <c r="I13342" s="45"/>
      <c r="L13342" s="44"/>
    </row>
    <row r="13343" spans="7:12" s="42" customFormat="1" ht="15.75" x14ac:dyDescent="0.25">
      <c r="G13343" s="44"/>
      <c r="H13343" s="44"/>
      <c r="I13343" s="45"/>
      <c r="L13343" s="44"/>
    </row>
    <row r="13344" spans="7:12" s="42" customFormat="1" ht="15.75" x14ac:dyDescent="0.25">
      <c r="G13344" s="44"/>
      <c r="H13344" s="44"/>
      <c r="I13344" s="45"/>
      <c r="L13344" s="44"/>
    </row>
    <row r="13345" spans="7:12" s="42" customFormat="1" ht="15.75" x14ac:dyDescent="0.25">
      <c r="G13345" s="44"/>
      <c r="H13345" s="44"/>
      <c r="I13345" s="45"/>
      <c r="L13345" s="44"/>
    </row>
    <row r="13346" spans="7:12" s="42" customFormat="1" ht="15.75" x14ac:dyDescent="0.25">
      <c r="G13346" s="44"/>
      <c r="H13346" s="44"/>
      <c r="I13346" s="45"/>
      <c r="L13346" s="44"/>
    </row>
    <row r="13347" spans="7:12" s="42" customFormat="1" ht="15.75" x14ac:dyDescent="0.25">
      <c r="G13347" s="44"/>
      <c r="H13347" s="44"/>
      <c r="I13347" s="45"/>
      <c r="L13347" s="44"/>
    </row>
    <row r="13348" spans="7:12" s="42" customFormat="1" ht="15.75" x14ac:dyDescent="0.25">
      <c r="G13348" s="44"/>
      <c r="H13348" s="44"/>
      <c r="I13348" s="45"/>
      <c r="L13348" s="44"/>
    </row>
    <row r="13349" spans="7:12" s="42" customFormat="1" ht="15.75" x14ac:dyDescent="0.25">
      <c r="G13349" s="44"/>
      <c r="H13349" s="44"/>
      <c r="I13349" s="45"/>
      <c r="L13349" s="44"/>
    </row>
    <row r="13350" spans="7:12" s="42" customFormat="1" ht="15.75" x14ac:dyDescent="0.25">
      <c r="G13350" s="44"/>
      <c r="H13350" s="44"/>
      <c r="I13350" s="45"/>
      <c r="L13350" s="44"/>
    </row>
    <row r="13351" spans="7:12" s="42" customFormat="1" ht="15.75" x14ac:dyDescent="0.25">
      <c r="G13351" s="44"/>
      <c r="H13351" s="44"/>
      <c r="I13351" s="45"/>
      <c r="L13351" s="44"/>
    </row>
    <row r="13352" spans="7:12" s="42" customFormat="1" ht="15.75" x14ac:dyDescent="0.25">
      <c r="G13352" s="44"/>
      <c r="H13352" s="44"/>
      <c r="I13352" s="45"/>
      <c r="L13352" s="44"/>
    </row>
    <row r="13353" spans="7:12" s="42" customFormat="1" ht="15.75" x14ac:dyDescent="0.25">
      <c r="G13353" s="44"/>
      <c r="H13353" s="44"/>
      <c r="I13353" s="45"/>
      <c r="L13353" s="44"/>
    </row>
    <row r="13354" spans="7:12" s="42" customFormat="1" ht="15.75" x14ac:dyDescent="0.25">
      <c r="G13354" s="44"/>
      <c r="H13354" s="44"/>
      <c r="I13354" s="45"/>
      <c r="L13354" s="44"/>
    </row>
    <row r="13355" spans="7:12" s="42" customFormat="1" ht="15.75" x14ac:dyDescent="0.25">
      <c r="G13355" s="44"/>
      <c r="H13355" s="44"/>
      <c r="I13355" s="45"/>
      <c r="L13355" s="44"/>
    </row>
    <row r="13356" spans="7:12" s="42" customFormat="1" ht="15.75" x14ac:dyDescent="0.25">
      <c r="G13356" s="44"/>
      <c r="H13356" s="44"/>
      <c r="I13356" s="45"/>
      <c r="L13356" s="44"/>
    </row>
    <row r="13357" spans="7:12" s="42" customFormat="1" ht="15.75" x14ac:dyDescent="0.25">
      <c r="G13357" s="44"/>
      <c r="H13357" s="44"/>
      <c r="I13357" s="45"/>
      <c r="L13357" s="44"/>
    </row>
    <row r="13358" spans="7:12" s="42" customFormat="1" ht="15.75" x14ac:dyDescent="0.25">
      <c r="G13358" s="44"/>
      <c r="H13358" s="44"/>
      <c r="I13358" s="45"/>
      <c r="L13358" s="44"/>
    </row>
    <row r="13359" spans="7:12" s="42" customFormat="1" ht="15.75" x14ac:dyDescent="0.25">
      <c r="G13359" s="44"/>
      <c r="H13359" s="44"/>
      <c r="I13359" s="45"/>
      <c r="L13359" s="44"/>
    </row>
    <row r="13360" spans="7:12" s="42" customFormat="1" ht="15.75" x14ac:dyDescent="0.25">
      <c r="G13360" s="44"/>
      <c r="H13360" s="44"/>
      <c r="I13360" s="45"/>
      <c r="L13360" s="44"/>
    </row>
    <row r="13361" spans="7:12" s="42" customFormat="1" ht="15.75" x14ac:dyDescent="0.25">
      <c r="G13361" s="44"/>
      <c r="H13361" s="44"/>
      <c r="I13361" s="45"/>
      <c r="L13361" s="44"/>
    </row>
    <row r="13362" spans="7:12" s="42" customFormat="1" ht="15.75" x14ac:dyDescent="0.25">
      <c r="G13362" s="44"/>
      <c r="H13362" s="44"/>
      <c r="I13362" s="45"/>
      <c r="L13362" s="44"/>
    </row>
    <row r="13363" spans="7:12" s="42" customFormat="1" ht="15.75" x14ac:dyDescent="0.25">
      <c r="G13363" s="44"/>
      <c r="H13363" s="44"/>
      <c r="I13363" s="45"/>
      <c r="L13363" s="44"/>
    </row>
    <row r="13364" spans="7:12" s="42" customFormat="1" ht="15.75" x14ac:dyDescent="0.25">
      <c r="G13364" s="44"/>
      <c r="H13364" s="44"/>
      <c r="I13364" s="45"/>
      <c r="L13364" s="44"/>
    </row>
    <row r="13365" spans="7:12" s="42" customFormat="1" ht="15.75" x14ac:dyDescent="0.25">
      <c r="G13365" s="44"/>
      <c r="H13365" s="44"/>
      <c r="I13365" s="45"/>
      <c r="L13365" s="44"/>
    </row>
    <row r="13366" spans="7:12" s="42" customFormat="1" ht="15.75" x14ac:dyDescent="0.25">
      <c r="G13366" s="44"/>
      <c r="H13366" s="44"/>
      <c r="I13366" s="45"/>
      <c r="L13366" s="44"/>
    </row>
    <row r="13367" spans="7:12" s="42" customFormat="1" ht="15.75" x14ac:dyDescent="0.25">
      <c r="G13367" s="44"/>
      <c r="H13367" s="44"/>
      <c r="I13367" s="45"/>
      <c r="L13367" s="44"/>
    </row>
    <row r="13368" spans="7:12" s="42" customFormat="1" ht="15.75" x14ac:dyDescent="0.25">
      <c r="G13368" s="44"/>
      <c r="H13368" s="44"/>
      <c r="I13368" s="45"/>
      <c r="L13368" s="44"/>
    </row>
    <row r="13369" spans="7:12" s="42" customFormat="1" ht="15.75" x14ac:dyDescent="0.25">
      <c r="G13369" s="44"/>
      <c r="H13369" s="44"/>
      <c r="I13369" s="45"/>
      <c r="L13369" s="44"/>
    </row>
    <row r="13370" spans="7:12" s="42" customFormat="1" ht="15.75" x14ac:dyDescent="0.25">
      <c r="G13370" s="44"/>
      <c r="H13370" s="44"/>
      <c r="I13370" s="45"/>
      <c r="L13370" s="44"/>
    </row>
    <row r="13371" spans="7:12" s="42" customFormat="1" ht="15.75" x14ac:dyDescent="0.25">
      <c r="G13371" s="44"/>
      <c r="H13371" s="44"/>
      <c r="I13371" s="45"/>
      <c r="L13371" s="44"/>
    </row>
    <row r="13372" spans="7:12" s="42" customFormat="1" ht="15.75" x14ac:dyDescent="0.25">
      <c r="G13372" s="44"/>
      <c r="H13372" s="44"/>
      <c r="I13372" s="45"/>
      <c r="L13372" s="44"/>
    </row>
    <row r="13373" spans="7:12" s="42" customFormat="1" ht="15.75" x14ac:dyDescent="0.25">
      <c r="G13373" s="44"/>
      <c r="H13373" s="44"/>
      <c r="I13373" s="45"/>
      <c r="L13373" s="44"/>
    </row>
    <row r="13374" spans="7:12" s="42" customFormat="1" ht="15.75" x14ac:dyDescent="0.25">
      <c r="G13374" s="44"/>
      <c r="H13374" s="44"/>
      <c r="I13374" s="45"/>
      <c r="L13374" s="44"/>
    </row>
    <row r="13375" spans="7:12" s="42" customFormat="1" ht="15.75" x14ac:dyDescent="0.25">
      <c r="G13375" s="44"/>
      <c r="H13375" s="44"/>
      <c r="I13375" s="45"/>
      <c r="L13375" s="44"/>
    </row>
    <row r="13376" spans="7:12" s="42" customFormat="1" ht="15.75" x14ac:dyDescent="0.25">
      <c r="G13376" s="44"/>
      <c r="H13376" s="44"/>
      <c r="I13376" s="45"/>
      <c r="L13376" s="44"/>
    </row>
    <row r="13377" spans="7:12" s="42" customFormat="1" ht="15.75" x14ac:dyDescent="0.25">
      <c r="G13377" s="44"/>
      <c r="H13377" s="44"/>
      <c r="I13377" s="45"/>
      <c r="L13377" s="44"/>
    </row>
    <row r="13378" spans="7:12" s="42" customFormat="1" ht="15.75" x14ac:dyDescent="0.25">
      <c r="G13378" s="44"/>
      <c r="H13378" s="44"/>
      <c r="I13378" s="45"/>
      <c r="L13378" s="44"/>
    </row>
    <row r="13379" spans="7:12" s="42" customFormat="1" ht="15.75" x14ac:dyDescent="0.25">
      <c r="G13379" s="44"/>
      <c r="H13379" s="44"/>
      <c r="I13379" s="45"/>
      <c r="L13379" s="44"/>
    </row>
    <row r="13380" spans="7:12" s="42" customFormat="1" ht="15.75" x14ac:dyDescent="0.25">
      <c r="G13380" s="44"/>
      <c r="H13380" s="44"/>
      <c r="I13380" s="45"/>
      <c r="L13380" s="44"/>
    </row>
    <row r="13381" spans="7:12" s="42" customFormat="1" ht="15.75" x14ac:dyDescent="0.25">
      <c r="G13381" s="44"/>
      <c r="H13381" s="44"/>
      <c r="I13381" s="45"/>
      <c r="L13381" s="44"/>
    </row>
    <row r="13382" spans="7:12" s="42" customFormat="1" ht="15.75" x14ac:dyDescent="0.25">
      <c r="G13382" s="44"/>
      <c r="H13382" s="44"/>
      <c r="I13382" s="45"/>
      <c r="L13382" s="44"/>
    </row>
    <row r="13383" spans="7:12" s="42" customFormat="1" ht="15.75" x14ac:dyDescent="0.25">
      <c r="G13383" s="44"/>
      <c r="H13383" s="44"/>
      <c r="I13383" s="45"/>
      <c r="L13383" s="44"/>
    </row>
    <row r="13384" spans="7:12" s="42" customFormat="1" ht="15.75" x14ac:dyDescent="0.25">
      <c r="G13384" s="44"/>
      <c r="H13384" s="44"/>
      <c r="I13384" s="45"/>
      <c r="L13384" s="44"/>
    </row>
    <row r="13385" spans="7:12" s="42" customFormat="1" ht="15.75" x14ac:dyDescent="0.25">
      <c r="G13385" s="44"/>
      <c r="H13385" s="44"/>
      <c r="I13385" s="45"/>
      <c r="L13385" s="44"/>
    </row>
    <row r="13386" spans="7:12" s="42" customFormat="1" ht="15.75" x14ac:dyDescent="0.25">
      <c r="G13386" s="44"/>
      <c r="H13386" s="44"/>
      <c r="I13386" s="45"/>
      <c r="L13386" s="44"/>
    </row>
    <row r="13387" spans="7:12" s="42" customFormat="1" ht="15.75" x14ac:dyDescent="0.25">
      <c r="G13387" s="44"/>
      <c r="H13387" s="44"/>
      <c r="I13387" s="45"/>
      <c r="L13387" s="44"/>
    </row>
    <row r="13388" spans="7:12" s="42" customFormat="1" ht="15.75" x14ac:dyDescent="0.25">
      <c r="G13388" s="44"/>
      <c r="H13388" s="44"/>
      <c r="I13388" s="45"/>
      <c r="L13388" s="44"/>
    </row>
    <row r="13389" spans="7:12" s="42" customFormat="1" ht="15.75" x14ac:dyDescent="0.25">
      <c r="G13389" s="44"/>
      <c r="H13389" s="44"/>
      <c r="I13389" s="45"/>
      <c r="L13389" s="44"/>
    </row>
    <row r="13390" spans="7:12" s="42" customFormat="1" ht="15.75" x14ac:dyDescent="0.25">
      <c r="G13390" s="44"/>
      <c r="H13390" s="44"/>
      <c r="I13390" s="45"/>
      <c r="L13390" s="44"/>
    </row>
    <row r="13391" spans="7:12" s="42" customFormat="1" ht="15.75" x14ac:dyDescent="0.25">
      <c r="G13391" s="44"/>
      <c r="H13391" s="44"/>
      <c r="I13391" s="45"/>
      <c r="L13391" s="44"/>
    </row>
    <row r="13392" spans="7:12" s="42" customFormat="1" ht="15.75" x14ac:dyDescent="0.25">
      <c r="G13392" s="44"/>
      <c r="H13392" s="44"/>
      <c r="I13392" s="45"/>
      <c r="L13392" s="44"/>
    </row>
    <row r="13393" spans="7:12" s="42" customFormat="1" ht="15.75" x14ac:dyDescent="0.25">
      <c r="G13393" s="44"/>
      <c r="H13393" s="44"/>
      <c r="I13393" s="45"/>
      <c r="L13393" s="44"/>
    </row>
    <row r="13394" spans="7:12" s="42" customFormat="1" ht="15.75" x14ac:dyDescent="0.25">
      <c r="G13394" s="44"/>
      <c r="H13394" s="44"/>
      <c r="I13394" s="45"/>
      <c r="L13394" s="44"/>
    </row>
    <row r="13395" spans="7:12" s="42" customFormat="1" ht="15.75" x14ac:dyDescent="0.25">
      <c r="G13395" s="44"/>
      <c r="H13395" s="44"/>
      <c r="I13395" s="45"/>
      <c r="L13395" s="44"/>
    </row>
    <row r="13396" spans="7:12" s="42" customFormat="1" ht="15.75" x14ac:dyDescent="0.25">
      <c r="G13396" s="44"/>
      <c r="H13396" s="44"/>
      <c r="I13396" s="45"/>
      <c r="L13396" s="44"/>
    </row>
    <row r="13397" spans="7:12" s="42" customFormat="1" ht="15.75" x14ac:dyDescent="0.25">
      <c r="G13397" s="44"/>
      <c r="H13397" s="44"/>
      <c r="I13397" s="45"/>
      <c r="L13397" s="44"/>
    </row>
    <row r="13398" spans="7:12" s="42" customFormat="1" ht="15.75" x14ac:dyDescent="0.25">
      <c r="G13398" s="44"/>
      <c r="H13398" s="44"/>
      <c r="I13398" s="45"/>
      <c r="L13398" s="44"/>
    </row>
    <row r="13399" spans="7:12" s="42" customFormat="1" ht="15.75" x14ac:dyDescent="0.25">
      <c r="G13399" s="44"/>
      <c r="H13399" s="44"/>
      <c r="I13399" s="45"/>
      <c r="L13399" s="44"/>
    </row>
    <row r="13400" spans="7:12" s="42" customFormat="1" ht="15.75" x14ac:dyDescent="0.25">
      <c r="G13400" s="44"/>
      <c r="H13400" s="44"/>
      <c r="I13400" s="45"/>
      <c r="L13400" s="44"/>
    </row>
    <row r="13401" spans="7:12" s="42" customFormat="1" ht="15.75" x14ac:dyDescent="0.25">
      <c r="G13401" s="44"/>
      <c r="H13401" s="44"/>
      <c r="I13401" s="45"/>
      <c r="L13401" s="44"/>
    </row>
    <row r="13402" spans="7:12" s="42" customFormat="1" ht="15.75" x14ac:dyDescent="0.25">
      <c r="G13402" s="44"/>
      <c r="H13402" s="44"/>
      <c r="I13402" s="45"/>
      <c r="L13402" s="44"/>
    </row>
    <row r="13403" spans="7:12" s="42" customFormat="1" ht="15.75" x14ac:dyDescent="0.25">
      <c r="G13403" s="44"/>
      <c r="H13403" s="44"/>
      <c r="I13403" s="45"/>
      <c r="L13403" s="44"/>
    </row>
    <row r="13404" spans="7:12" s="42" customFormat="1" ht="15.75" x14ac:dyDescent="0.25">
      <c r="G13404" s="44"/>
      <c r="H13404" s="44"/>
      <c r="I13404" s="45"/>
      <c r="L13404" s="44"/>
    </row>
    <row r="13405" spans="7:12" s="42" customFormat="1" ht="15.75" x14ac:dyDescent="0.25">
      <c r="G13405" s="44"/>
      <c r="H13405" s="44"/>
      <c r="I13405" s="45"/>
      <c r="L13405" s="44"/>
    </row>
    <row r="13406" spans="7:12" s="42" customFormat="1" ht="15.75" x14ac:dyDescent="0.25">
      <c r="G13406" s="44"/>
      <c r="H13406" s="44"/>
      <c r="I13406" s="45"/>
      <c r="L13406" s="44"/>
    </row>
    <row r="13407" spans="7:12" s="42" customFormat="1" ht="15.75" x14ac:dyDescent="0.25">
      <c r="G13407" s="44"/>
      <c r="H13407" s="44"/>
      <c r="I13407" s="45"/>
      <c r="L13407" s="44"/>
    </row>
    <row r="13408" spans="7:12" s="42" customFormat="1" ht="15.75" x14ac:dyDescent="0.25">
      <c r="G13408" s="44"/>
      <c r="H13408" s="44"/>
      <c r="I13408" s="45"/>
      <c r="L13408" s="44"/>
    </row>
    <row r="13409" spans="7:12" s="42" customFormat="1" ht="15.75" x14ac:dyDescent="0.25">
      <c r="G13409" s="44"/>
      <c r="H13409" s="44"/>
      <c r="I13409" s="45"/>
      <c r="L13409" s="44"/>
    </row>
    <row r="13410" spans="7:12" s="42" customFormat="1" ht="15.75" x14ac:dyDescent="0.25">
      <c r="G13410" s="44"/>
      <c r="H13410" s="44"/>
      <c r="I13410" s="45"/>
      <c r="L13410" s="44"/>
    </row>
    <row r="13411" spans="7:12" s="42" customFormat="1" ht="15.75" x14ac:dyDescent="0.25">
      <c r="G13411" s="44"/>
      <c r="H13411" s="44"/>
      <c r="I13411" s="45"/>
      <c r="L13411" s="44"/>
    </row>
    <row r="13412" spans="7:12" s="42" customFormat="1" ht="15.75" x14ac:dyDescent="0.25">
      <c r="G13412" s="44"/>
      <c r="H13412" s="44"/>
      <c r="I13412" s="45"/>
      <c r="L13412" s="44"/>
    </row>
    <row r="13413" spans="7:12" s="42" customFormat="1" ht="15.75" x14ac:dyDescent="0.25">
      <c r="G13413" s="44"/>
      <c r="H13413" s="44"/>
      <c r="I13413" s="45"/>
      <c r="L13413" s="44"/>
    </row>
    <row r="13414" spans="7:12" s="42" customFormat="1" ht="15.75" x14ac:dyDescent="0.25">
      <c r="G13414" s="44"/>
      <c r="H13414" s="44"/>
      <c r="I13414" s="45"/>
      <c r="L13414" s="44"/>
    </row>
    <row r="13415" spans="7:12" s="42" customFormat="1" ht="15.75" x14ac:dyDescent="0.25">
      <c r="G13415" s="44"/>
      <c r="H13415" s="44"/>
      <c r="I13415" s="45"/>
      <c r="L13415" s="44"/>
    </row>
    <row r="13416" spans="7:12" s="42" customFormat="1" ht="15.75" x14ac:dyDescent="0.25">
      <c r="G13416" s="44"/>
      <c r="H13416" s="44"/>
      <c r="I13416" s="45"/>
      <c r="L13416" s="44"/>
    </row>
    <row r="13417" spans="7:12" s="42" customFormat="1" ht="15.75" x14ac:dyDescent="0.25">
      <c r="G13417" s="44"/>
      <c r="H13417" s="44"/>
      <c r="I13417" s="45"/>
      <c r="L13417" s="44"/>
    </row>
    <row r="13418" spans="7:12" s="42" customFormat="1" ht="15.75" x14ac:dyDescent="0.25">
      <c r="G13418" s="44"/>
      <c r="H13418" s="44"/>
      <c r="I13418" s="45"/>
      <c r="L13418" s="44"/>
    </row>
    <row r="13419" spans="7:12" s="42" customFormat="1" ht="15.75" x14ac:dyDescent="0.25">
      <c r="G13419" s="44"/>
      <c r="H13419" s="44"/>
      <c r="I13419" s="45"/>
      <c r="L13419" s="44"/>
    </row>
    <row r="13420" spans="7:12" s="42" customFormat="1" ht="15.75" x14ac:dyDescent="0.25">
      <c r="G13420" s="44"/>
      <c r="H13420" s="44"/>
      <c r="I13420" s="45"/>
      <c r="L13420" s="44"/>
    </row>
    <row r="13421" spans="7:12" s="42" customFormat="1" ht="15.75" x14ac:dyDescent="0.25">
      <c r="G13421" s="44"/>
      <c r="H13421" s="44"/>
      <c r="I13421" s="45"/>
      <c r="L13421" s="44"/>
    </row>
    <row r="13422" spans="7:12" s="42" customFormat="1" ht="15.75" x14ac:dyDescent="0.25">
      <c r="G13422" s="44"/>
      <c r="H13422" s="44"/>
      <c r="I13422" s="45"/>
      <c r="L13422" s="44"/>
    </row>
    <row r="13423" spans="7:12" s="42" customFormat="1" ht="15.75" x14ac:dyDescent="0.25">
      <c r="G13423" s="44"/>
      <c r="H13423" s="44"/>
      <c r="I13423" s="45"/>
      <c r="L13423" s="44"/>
    </row>
    <row r="13424" spans="7:12" s="42" customFormat="1" ht="15.75" x14ac:dyDescent="0.25">
      <c r="G13424" s="44"/>
      <c r="H13424" s="44"/>
      <c r="I13424" s="45"/>
      <c r="L13424" s="44"/>
    </row>
    <row r="13425" spans="7:12" s="42" customFormat="1" ht="15.75" x14ac:dyDescent="0.25">
      <c r="G13425" s="44"/>
      <c r="H13425" s="44"/>
      <c r="I13425" s="45"/>
      <c r="L13425" s="44"/>
    </row>
    <row r="13426" spans="7:12" s="42" customFormat="1" ht="15.75" x14ac:dyDescent="0.25">
      <c r="G13426" s="44"/>
      <c r="H13426" s="44"/>
      <c r="I13426" s="45"/>
      <c r="L13426" s="44"/>
    </row>
    <row r="13427" spans="7:12" s="42" customFormat="1" ht="15.75" x14ac:dyDescent="0.25">
      <c r="G13427" s="44"/>
      <c r="H13427" s="44"/>
      <c r="I13427" s="45"/>
      <c r="L13427" s="44"/>
    </row>
    <row r="13428" spans="7:12" s="42" customFormat="1" ht="15.75" x14ac:dyDescent="0.25">
      <c r="G13428" s="44"/>
      <c r="H13428" s="44"/>
      <c r="I13428" s="45"/>
      <c r="L13428" s="44"/>
    </row>
    <row r="13429" spans="7:12" s="42" customFormat="1" ht="15.75" x14ac:dyDescent="0.25">
      <c r="G13429" s="44"/>
      <c r="H13429" s="44"/>
      <c r="I13429" s="45"/>
      <c r="L13429" s="44"/>
    </row>
    <row r="13430" spans="7:12" s="42" customFormat="1" ht="15.75" x14ac:dyDescent="0.25">
      <c r="G13430" s="44"/>
      <c r="H13430" s="44"/>
      <c r="I13430" s="45"/>
      <c r="L13430" s="44"/>
    </row>
    <row r="13431" spans="7:12" s="42" customFormat="1" ht="15.75" x14ac:dyDescent="0.25">
      <c r="G13431" s="44"/>
      <c r="H13431" s="44"/>
      <c r="I13431" s="45"/>
      <c r="L13431" s="44"/>
    </row>
    <row r="13432" spans="7:12" s="42" customFormat="1" ht="15.75" x14ac:dyDescent="0.25">
      <c r="G13432" s="44"/>
      <c r="H13432" s="44"/>
      <c r="I13432" s="45"/>
      <c r="L13432" s="44"/>
    </row>
    <row r="13433" spans="7:12" s="42" customFormat="1" ht="15.75" x14ac:dyDescent="0.25">
      <c r="G13433" s="44"/>
      <c r="H13433" s="44"/>
      <c r="I13433" s="45"/>
      <c r="L13433" s="44"/>
    </row>
    <row r="13434" spans="7:12" s="42" customFormat="1" ht="15.75" x14ac:dyDescent="0.25">
      <c r="G13434" s="44"/>
      <c r="H13434" s="44"/>
      <c r="I13434" s="45"/>
      <c r="L13434" s="44"/>
    </row>
    <row r="13435" spans="7:12" s="42" customFormat="1" ht="15.75" x14ac:dyDescent="0.25">
      <c r="G13435" s="44"/>
      <c r="H13435" s="44"/>
      <c r="I13435" s="45"/>
      <c r="L13435" s="44"/>
    </row>
    <row r="13436" spans="7:12" s="42" customFormat="1" ht="15.75" x14ac:dyDescent="0.25">
      <c r="G13436" s="44"/>
      <c r="H13436" s="44"/>
      <c r="I13436" s="45"/>
      <c r="L13436" s="44"/>
    </row>
    <row r="13437" spans="7:12" s="42" customFormat="1" ht="15.75" x14ac:dyDescent="0.25">
      <c r="G13437" s="44"/>
      <c r="H13437" s="44"/>
      <c r="I13437" s="45"/>
      <c r="L13437" s="44"/>
    </row>
    <row r="13438" spans="7:12" s="42" customFormat="1" ht="15.75" x14ac:dyDescent="0.25">
      <c r="G13438" s="44"/>
      <c r="H13438" s="44"/>
      <c r="I13438" s="45"/>
      <c r="L13438" s="44"/>
    </row>
    <row r="13439" spans="7:12" s="42" customFormat="1" ht="15.75" x14ac:dyDescent="0.25">
      <c r="G13439" s="44"/>
      <c r="H13439" s="44"/>
      <c r="I13439" s="45"/>
      <c r="L13439" s="44"/>
    </row>
    <row r="13440" spans="7:12" s="42" customFormat="1" ht="15.75" x14ac:dyDescent="0.25">
      <c r="G13440" s="44"/>
      <c r="H13440" s="44"/>
      <c r="I13440" s="45"/>
      <c r="L13440" s="44"/>
    </row>
    <row r="13441" spans="7:12" s="42" customFormat="1" ht="15.75" x14ac:dyDescent="0.25">
      <c r="G13441" s="44"/>
      <c r="H13441" s="44"/>
      <c r="I13441" s="45"/>
      <c r="L13441" s="44"/>
    </row>
    <row r="13442" spans="7:12" s="42" customFormat="1" ht="15.75" x14ac:dyDescent="0.25">
      <c r="G13442" s="44"/>
      <c r="H13442" s="44"/>
      <c r="I13442" s="45"/>
      <c r="L13442" s="44"/>
    </row>
    <row r="13443" spans="7:12" s="42" customFormat="1" ht="15.75" x14ac:dyDescent="0.25">
      <c r="G13443" s="44"/>
      <c r="H13443" s="44"/>
      <c r="I13443" s="45"/>
      <c r="L13443" s="44"/>
    </row>
    <row r="13444" spans="7:12" s="42" customFormat="1" ht="15.75" x14ac:dyDescent="0.25">
      <c r="G13444" s="44"/>
      <c r="H13444" s="44"/>
      <c r="I13444" s="45"/>
      <c r="L13444" s="44"/>
    </row>
    <row r="13445" spans="7:12" s="42" customFormat="1" ht="15.75" x14ac:dyDescent="0.25">
      <c r="G13445" s="44"/>
      <c r="H13445" s="44"/>
      <c r="I13445" s="45"/>
      <c r="L13445" s="44"/>
    </row>
    <row r="13446" spans="7:12" s="42" customFormat="1" ht="15.75" x14ac:dyDescent="0.25">
      <c r="G13446" s="44"/>
      <c r="H13446" s="44"/>
      <c r="I13446" s="45"/>
      <c r="L13446" s="44"/>
    </row>
    <row r="13447" spans="7:12" s="42" customFormat="1" ht="15.75" x14ac:dyDescent="0.25">
      <c r="G13447" s="44"/>
      <c r="H13447" s="44"/>
      <c r="I13447" s="45"/>
      <c r="L13447" s="44"/>
    </row>
    <row r="13448" spans="7:12" s="42" customFormat="1" ht="15.75" x14ac:dyDescent="0.25">
      <c r="G13448" s="44"/>
      <c r="H13448" s="44"/>
      <c r="I13448" s="45"/>
      <c r="L13448" s="44"/>
    </row>
    <row r="13449" spans="7:12" s="42" customFormat="1" ht="15.75" x14ac:dyDescent="0.25">
      <c r="G13449" s="44"/>
      <c r="H13449" s="44"/>
      <c r="I13449" s="45"/>
      <c r="L13449" s="44"/>
    </row>
    <row r="13450" spans="7:12" s="42" customFormat="1" ht="15.75" x14ac:dyDescent="0.25">
      <c r="G13450" s="44"/>
      <c r="H13450" s="44"/>
      <c r="I13450" s="45"/>
      <c r="L13450" s="44"/>
    </row>
    <row r="13451" spans="7:12" s="42" customFormat="1" ht="15.75" x14ac:dyDescent="0.25">
      <c r="G13451" s="44"/>
      <c r="H13451" s="44"/>
      <c r="I13451" s="45"/>
      <c r="L13451" s="44"/>
    </row>
    <row r="13452" spans="7:12" s="42" customFormat="1" ht="15.75" x14ac:dyDescent="0.25">
      <c r="G13452" s="44"/>
      <c r="H13452" s="44"/>
      <c r="I13452" s="45"/>
      <c r="L13452" s="44"/>
    </row>
    <row r="13453" spans="7:12" s="42" customFormat="1" ht="15.75" x14ac:dyDescent="0.25">
      <c r="G13453" s="44"/>
      <c r="H13453" s="44"/>
      <c r="I13453" s="45"/>
      <c r="L13453" s="44"/>
    </row>
    <row r="13454" spans="7:12" s="42" customFormat="1" ht="15.75" x14ac:dyDescent="0.25">
      <c r="G13454" s="44"/>
      <c r="H13454" s="44"/>
      <c r="I13454" s="45"/>
      <c r="L13454" s="44"/>
    </row>
    <row r="13455" spans="7:12" s="42" customFormat="1" ht="15.75" x14ac:dyDescent="0.25">
      <c r="G13455" s="44"/>
      <c r="H13455" s="44"/>
      <c r="I13455" s="45"/>
      <c r="L13455" s="44"/>
    </row>
    <row r="13456" spans="7:12" s="42" customFormat="1" ht="15.75" x14ac:dyDescent="0.25">
      <c r="G13456" s="44"/>
      <c r="H13456" s="44"/>
      <c r="I13456" s="45"/>
      <c r="L13456" s="44"/>
    </row>
    <row r="13457" spans="7:12" s="42" customFormat="1" ht="15.75" x14ac:dyDescent="0.25">
      <c r="G13457" s="44"/>
      <c r="H13457" s="44"/>
      <c r="I13457" s="45"/>
      <c r="L13457" s="44"/>
    </row>
    <row r="13458" spans="7:12" s="42" customFormat="1" ht="15.75" x14ac:dyDescent="0.25">
      <c r="G13458" s="44"/>
      <c r="H13458" s="44"/>
      <c r="I13458" s="45"/>
      <c r="L13458" s="44"/>
    </row>
    <row r="13459" spans="7:12" s="42" customFormat="1" ht="15.75" x14ac:dyDescent="0.25">
      <c r="G13459" s="44"/>
      <c r="H13459" s="44"/>
      <c r="I13459" s="45"/>
      <c r="L13459" s="44"/>
    </row>
    <row r="13460" spans="7:12" s="42" customFormat="1" ht="15.75" x14ac:dyDescent="0.25">
      <c r="G13460" s="44"/>
      <c r="H13460" s="44"/>
      <c r="I13460" s="45"/>
      <c r="L13460" s="44"/>
    </row>
    <row r="13461" spans="7:12" s="42" customFormat="1" ht="15.75" x14ac:dyDescent="0.25">
      <c r="G13461" s="44"/>
      <c r="H13461" s="44"/>
      <c r="I13461" s="45"/>
      <c r="L13461" s="44"/>
    </row>
    <row r="13462" spans="7:12" s="42" customFormat="1" ht="15.75" x14ac:dyDescent="0.25">
      <c r="G13462" s="44"/>
      <c r="H13462" s="44"/>
      <c r="I13462" s="45"/>
      <c r="L13462" s="44"/>
    </row>
    <row r="13463" spans="7:12" s="42" customFormat="1" ht="15.75" x14ac:dyDescent="0.25">
      <c r="G13463" s="44"/>
      <c r="H13463" s="44"/>
      <c r="I13463" s="45"/>
      <c r="L13463" s="44"/>
    </row>
    <row r="13464" spans="7:12" s="42" customFormat="1" ht="15.75" x14ac:dyDescent="0.25">
      <c r="G13464" s="44"/>
      <c r="H13464" s="44"/>
      <c r="I13464" s="45"/>
      <c r="L13464" s="44"/>
    </row>
    <row r="13465" spans="7:12" s="42" customFormat="1" ht="15.75" x14ac:dyDescent="0.25">
      <c r="G13465" s="44"/>
      <c r="H13465" s="44"/>
      <c r="I13465" s="45"/>
      <c r="L13465" s="44"/>
    </row>
    <row r="13466" spans="7:12" s="42" customFormat="1" ht="15.75" x14ac:dyDescent="0.25">
      <c r="G13466" s="44"/>
      <c r="H13466" s="44"/>
      <c r="I13466" s="45"/>
      <c r="L13466" s="44"/>
    </row>
    <row r="13467" spans="7:12" s="42" customFormat="1" ht="15.75" x14ac:dyDescent="0.25">
      <c r="G13467" s="44"/>
      <c r="H13467" s="44"/>
      <c r="I13467" s="45"/>
      <c r="L13467" s="44"/>
    </row>
    <row r="13468" spans="7:12" s="42" customFormat="1" ht="15.75" x14ac:dyDescent="0.25">
      <c r="G13468" s="44"/>
      <c r="H13468" s="44"/>
      <c r="I13468" s="45"/>
      <c r="L13468" s="44"/>
    </row>
    <row r="13469" spans="7:12" s="42" customFormat="1" ht="15.75" x14ac:dyDescent="0.25">
      <c r="G13469" s="44"/>
      <c r="H13469" s="44"/>
      <c r="I13469" s="45"/>
      <c r="L13469" s="44"/>
    </row>
    <row r="13470" spans="7:12" s="42" customFormat="1" ht="15.75" x14ac:dyDescent="0.25">
      <c r="G13470" s="44"/>
      <c r="H13470" s="44"/>
      <c r="I13470" s="45"/>
      <c r="L13470" s="44"/>
    </row>
    <row r="13471" spans="7:12" s="42" customFormat="1" ht="15.75" x14ac:dyDescent="0.25">
      <c r="G13471" s="44"/>
      <c r="H13471" s="44"/>
      <c r="I13471" s="45"/>
      <c r="L13471" s="44"/>
    </row>
    <row r="13472" spans="7:12" s="42" customFormat="1" ht="15.75" x14ac:dyDescent="0.25">
      <c r="G13472" s="44"/>
      <c r="H13472" s="44"/>
      <c r="I13472" s="45"/>
      <c r="L13472" s="44"/>
    </row>
    <row r="13473" spans="7:12" s="42" customFormat="1" ht="15.75" x14ac:dyDescent="0.25">
      <c r="G13473" s="44"/>
      <c r="H13473" s="44"/>
      <c r="I13473" s="45"/>
      <c r="L13473" s="44"/>
    </row>
    <row r="13474" spans="7:12" s="42" customFormat="1" ht="15.75" x14ac:dyDescent="0.25">
      <c r="G13474" s="44"/>
      <c r="H13474" s="44"/>
      <c r="I13474" s="45"/>
      <c r="L13474" s="44"/>
    </row>
    <row r="13475" spans="7:12" s="42" customFormat="1" ht="15.75" x14ac:dyDescent="0.25">
      <c r="G13475" s="44"/>
      <c r="H13475" s="44"/>
      <c r="I13475" s="45"/>
      <c r="L13475" s="44"/>
    </row>
    <row r="13476" spans="7:12" s="42" customFormat="1" ht="15.75" x14ac:dyDescent="0.25">
      <c r="G13476" s="44"/>
      <c r="H13476" s="44"/>
      <c r="I13476" s="45"/>
      <c r="L13476" s="44"/>
    </row>
    <row r="13477" spans="7:12" s="42" customFormat="1" ht="15.75" x14ac:dyDescent="0.25">
      <c r="G13477" s="44"/>
      <c r="H13477" s="44"/>
      <c r="I13477" s="45"/>
      <c r="L13477" s="44"/>
    </row>
    <row r="13478" spans="7:12" s="42" customFormat="1" ht="15.75" x14ac:dyDescent="0.25">
      <c r="G13478" s="44"/>
      <c r="H13478" s="44"/>
      <c r="I13478" s="45"/>
      <c r="L13478" s="44"/>
    </row>
    <row r="13479" spans="7:12" s="42" customFormat="1" ht="15.75" x14ac:dyDescent="0.25">
      <c r="G13479" s="44"/>
      <c r="H13479" s="44"/>
      <c r="I13479" s="45"/>
      <c r="L13479" s="44"/>
    </row>
    <row r="13480" spans="7:12" s="42" customFormat="1" ht="15.75" x14ac:dyDescent="0.25">
      <c r="G13480" s="44"/>
      <c r="H13480" s="44"/>
      <c r="I13480" s="45"/>
      <c r="L13480" s="44"/>
    </row>
    <row r="13481" spans="7:12" s="42" customFormat="1" ht="15.75" x14ac:dyDescent="0.25">
      <c r="G13481" s="44"/>
      <c r="H13481" s="44"/>
      <c r="I13481" s="45"/>
      <c r="L13481" s="44"/>
    </row>
    <row r="13482" spans="7:12" s="42" customFormat="1" ht="15.75" x14ac:dyDescent="0.25">
      <c r="G13482" s="44"/>
      <c r="H13482" s="44"/>
      <c r="I13482" s="45"/>
      <c r="L13482" s="44"/>
    </row>
    <row r="13483" spans="7:12" s="42" customFormat="1" ht="15.75" x14ac:dyDescent="0.25">
      <c r="G13483" s="44"/>
      <c r="H13483" s="44"/>
      <c r="I13483" s="45"/>
      <c r="L13483" s="44"/>
    </row>
    <row r="13484" spans="7:12" s="42" customFormat="1" ht="15.75" x14ac:dyDescent="0.25">
      <c r="G13484" s="44"/>
      <c r="H13484" s="44"/>
      <c r="I13484" s="45"/>
      <c r="L13484" s="44"/>
    </row>
    <row r="13485" spans="7:12" s="42" customFormat="1" ht="15.75" x14ac:dyDescent="0.25">
      <c r="G13485" s="44"/>
      <c r="H13485" s="44"/>
      <c r="I13485" s="45"/>
      <c r="L13485" s="44"/>
    </row>
    <row r="13486" spans="7:12" s="42" customFormat="1" ht="15.75" x14ac:dyDescent="0.25">
      <c r="G13486" s="44"/>
      <c r="H13486" s="44"/>
      <c r="I13486" s="45"/>
      <c r="L13486" s="44"/>
    </row>
    <row r="13487" spans="7:12" s="42" customFormat="1" ht="15.75" x14ac:dyDescent="0.25">
      <c r="G13487" s="44"/>
      <c r="H13487" s="44"/>
      <c r="I13487" s="45"/>
      <c r="L13487" s="44"/>
    </row>
    <row r="13488" spans="7:12" s="42" customFormat="1" ht="15.75" x14ac:dyDescent="0.25">
      <c r="G13488" s="44"/>
      <c r="H13488" s="44"/>
      <c r="I13488" s="45"/>
      <c r="L13488" s="44"/>
    </row>
    <row r="13489" spans="7:12" s="42" customFormat="1" ht="15.75" x14ac:dyDescent="0.25">
      <c r="G13489" s="44"/>
      <c r="H13489" s="44"/>
      <c r="I13489" s="45"/>
      <c r="L13489" s="44"/>
    </row>
    <row r="13490" spans="7:12" s="42" customFormat="1" ht="15.75" x14ac:dyDescent="0.25">
      <c r="G13490" s="44"/>
      <c r="H13490" s="44"/>
      <c r="I13490" s="45"/>
      <c r="L13490" s="44"/>
    </row>
    <row r="13491" spans="7:12" s="42" customFormat="1" ht="15.75" x14ac:dyDescent="0.25">
      <c r="G13491" s="44"/>
      <c r="H13491" s="44"/>
      <c r="I13491" s="45"/>
      <c r="L13491" s="44"/>
    </row>
    <row r="13492" spans="7:12" s="42" customFormat="1" ht="15.75" x14ac:dyDescent="0.25">
      <c r="G13492" s="44"/>
      <c r="H13492" s="44"/>
      <c r="I13492" s="45"/>
      <c r="L13492" s="44"/>
    </row>
    <row r="13493" spans="7:12" s="42" customFormat="1" ht="15.75" x14ac:dyDescent="0.25">
      <c r="G13493" s="44"/>
      <c r="H13493" s="44"/>
      <c r="I13493" s="45"/>
      <c r="L13493" s="44"/>
    </row>
    <row r="13494" spans="7:12" s="42" customFormat="1" ht="15.75" x14ac:dyDescent="0.25">
      <c r="G13494" s="44"/>
      <c r="H13494" s="44"/>
      <c r="I13494" s="45"/>
      <c r="L13494" s="44"/>
    </row>
    <row r="13495" spans="7:12" s="42" customFormat="1" ht="15.75" x14ac:dyDescent="0.25">
      <c r="G13495" s="44"/>
      <c r="H13495" s="44"/>
      <c r="I13495" s="45"/>
      <c r="L13495" s="44"/>
    </row>
    <row r="13496" spans="7:12" s="42" customFormat="1" ht="15.75" x14ac:dyDescent="0.25">
      <c r="G13496" s="44"/>
      <c r="H13496" s="44"/>
      <c r="I13496" s="45"/>
      <c r="L13496" s="44"/>
    </row>
    <row r="13497" spans="7:12" s="42" customFormat="1" ht="15.75" x14ac:dyDescent="0.25">
      <c r="G13497" s="44"/>
      <c r="H13497" s="44"/>
      <c r="I13497" s="45"/>
      <c r="L13497" s="44"/>
    </row>
    <row r="13498" spans="7:12" s="42" customFormat="1" ht="15.75" x14ac:dyDescent="0.25">
      <c r="G13498" s="44"/>
      <c r="H13498" s="44"/>
      <c r="I13498" s="45"/>
      <c r="L13498" s="44"/>
    </row>
    <row r="13499" spans="7:12" s="42" customFormat="1" ht="15.75" x14ac:dyDescent="0.25">
      <c r="G13499" s="44"/>
      <c r="H13499" s="44"/>
      <c r="I13499" s="45"/>
      <c r="L13499" s="44"/>
    </row>
    <row r="13500" spans="7:12" s="42" customFormat="1" ht="15.75" x14ac:dyDescent="0.25">
      <c r="G13500" s="44"/>
      <c r="H13500" s="44"/>
      <c r="I13500" s="45"/>
      <c r="L13500" s="44"/>
    </row>
    <row r="13501" spans="7:12" s="42" customFormat="1" ht="15.75" x14ac:dyDescent="0.25">
      <c r="G13501" s="44"/>
      <c r="H13501" s="44"/>
      <c r="I13501" s="45"/>
      <c r="L13501" s="44"/>
    </row>
    <row r="13502" spans="7:12" s="42" customFormat="1" ht="15.75" x14ac:dyDescent="0.25">
      <c r="G13502" s="44"/>
      <c r="H13502" s="44"/>
      <c r="I13502" s="45"/>
      <c r="L13502" s="44"/>
    </row>
    <row r="13503" spans="7:12" s="42" customFormat="1" ht="15.75" x14ac:dyDescent="0.25">
      <c r="G13503" s="44"/>
      <c r="H13503" s="44"/>
      <c r="I13503" s="45"/>
      <c r="L13503" s="44"/>
    </row>
    <row r="13504" spans="7:12" s="42" customFormat="1" ht="15.75" x14ac:dyDescent="0.25">
      <c r="G13504" s="44"/>
      <c r="H13504" s="44"/>
      <c r="I13504" s="45"/>
      <c r="L13504" s="44"/>
    </row>
    <row r="13505" spans="7:12" s="42" customFormat="1" ht="15.75" x14ac:dyDescent="0.25">
      <c r="G13505" s="44"/>
      <c r="H13505" s="44"/>
      <c r="I13505" s="45"/>
      <c r="L13505" s="44"/>
    </row>
    <row r="13506" spans="7:12" s="42" customFormat="1" ht="15.75" x14ac:dyDescent="0.25">
      <c r="G13506" s="44"/>
      <c r="H13506" s="44"/>
      <c r="I13506" s="45"/>
      <c r="L13506" s="44"/>
    </row>
    <row r="13507" spans="7:12" s="42" customFormat="1" ht="15.75" x14ac:dyDescent="0.25">
      <c r="G13507" s="44"/>
      <c r="H13507" s="44"/>
      <c r="I13507" s="45"/>
      <c r="L13507" s="44"/>
    </row>
    <row r="13508" spans="7:12" s="42" customFormat="1" ht="15.75" x14ac:dyDescent="0.25">
      <c r="G13508" s="44"/>
      <c r="H13508" s="44"/>
      <c r="I13508" s="45"/>
      <c r="L13508" s="44"/>
    </row>
    <row r="13509" spans="7:12" s="42" customFormat="1" ht="15.75" x14ac:dyDescent="0.25">
      <c r="G13509" s="44"/>
      <c r="H13509" s="44"/>
      <c r="I13509" s="45"/>
      <c r="L13509" s="44"/>
    </row>
    <row r="13510" spans="7:12" s="42" customFormat="1" ht="15.75" x14ac:dyDescent="0.25">
      <c r="G13510" s="44"/>
      <c r="H13510" s="44"/>
      <c r="I13510" s="45"/>
      <c r="L13510" s="44"/>
    </row>
    <row r="13511" spans="7:12" s="42" customFormat="1" ht="15.75" x14ac:dyDescent="0.25">
      <c r="G13511" s="44"/>
      <c r="H13511" s="44"/>
      <c r="I13511" s="45"/>
      <c r="L13511" s="44"/>
    </row>
    <row r="13512" spans="7:12" s="42" customFormat="1" ht="15.75" x14ac:dyDescent="0.25">
      <c r="G13512" s="44"/>
      <c r="H13512" s="44"/>
      <c r="I13512" s="45"/>
      <c r="L13512" s="44"/>
    </row>
    <row r="13513" spans="7:12" s="42" customFormat="1" ht="15.75" x14ac:dyDescent="0.25">
      <c r="G13513" s="44"/>
      <c r="H13513" s="44"/>
      <c r="I13513" s="45"/>
      <c r="L13513" s="44"/>
    </row>
    <row r="13514" spans="7:12" s="42" customFormat="1" ht="15.75" x14ac:dyDescent="0.25">
      <c r="G13514" s="44"/>
      <c r="H13514" s="44"/>
      <c r="I13514" s="45"/>
      <c r="L13514" s="44"/>
    </row>
    <row r="13515" spans="7:12" s="42" customFormat="1" ht="15.75" x14ac:dyDescent="0.25">
      <c r="G13515" s="44"/>
      <c r="H13515" s="44"/>
      <c r="I13515" s="45"/>
      <c r="L13515" s="44"/>
    </row>
    <row r="13516" spans="7:12" s="42" customFormat="1" ht="15.75" x14ac:dyDescent="0.25">
      <c r="G13516" s="44"/>
      <c r="H13516" s="44"/>
      <c r="I13516" s="45"/>
      <c r="L13516" s="44"/>
    </row>
    <row r="13517" spans="7:12" s="42" customFormat="1" ht="15.75" x14ac:dyDescent="0.25">
      <c r="G13517" s="44"/>
      <c r="H13517" s="44"/>
      <c r="I13517" s="45"/>
      <c r="L13517" s="44"/>
    </row>
    <row r="13518" spans="7:12" s="42" customFormat="1" ht="15.75" x14ac:dyDescent="0.25">
      <c r="G13518" s="44"/>
      <c r="H13518" s="44"/>
      <c r="I13518" s="45"/>
      <c r="L13518" s="44"/>
    </row>
    <row r="13519" spans="7:12" s="42" customFormat="1" ht="15.75" x14ac:dyDescent="0.25">
      <c r="G13519" s="44"/>
      <c r="H13519" s="44"/>
      <c r="I13519" s="45"/>
      <c r="L13519" s="44"/>
    </row>
    <row r="13520" spans="7:12" s="42" customFormat="1" ht="15.75" x14ac:dyDescent="0.25">
      <c r="G13520" s="44"/>
      <c r="H13520" s="44"/>
      <c r="I13520" s="45"/>
      <c r="L13520" s="44"/>
    </row>
    <row r="13521" spans="7:12" s="42" customFormat="1" ht="15.75" x14ac:dyDescent="0.25">
      <c r="G13521" s="44"/>
      <c r="H13521" s="44"/>
      <c r="I13521" s="45"/>
      <c r="L13521" s="44"/>
    </row>
    <row r="13522" spans="7:12" s="42" customFormat="1" ht="15.75" x14ac:dyDescent="0.25">
      <c r="G13522" s="44"/>
      <c r="H13522" s="44"/>
      <c r="I13522" s="45"/>
      <c r="L13522" s="44"/>
    </row>
    <row r="13523" spans="7:12" s="42" customFormat="1" ht="15.75" x14ac:dyDescent="0.25">
      <c r="G13523" s="44"/>
      <c r="H13523" s="44"/>
      <c r="I13523" s="45"/>
      <c r="L13523" s="44"/>
    </row>
    <row r="13524" spans="7:12" s="42" customFormat="1" ht="15.75" x14ac:dyDescent="0.25">
      <c r="G13524" s="44"/>
      <c r="H13524" s="44"/>
      <c r="I13524" s="45"/>
      <c r="L13524" s="44"/>
    </row>
    <row r="13525" spans="7:12" s="42" customFormat="1" ht="15.75" x14ac:dyDescent="0.25">
      <c r="G13525" s="44"/>
      <c r="H13525" s="44"/>
      <c r="I13525" s="45"/>
      <c r="L13525" s="44"/>
    </row>
    <row r="13526" spans="7:12" s="42" customFormat="1" ht="15.75" x14ac:dyDescent="0.25">
      <c r="G13526" s="44"/>
      <c r="H13526" s="44"/>
      <c r="I13526" s="45"/>
      <c r="L13526" s="44"/>
    </row>
    <row r="13527" spans="7:12" s="42" customFormat="1" ht="15.75" x14ac:dyDescent="0.25">
      <c r="G13527" s="44"/>
      <c r="H13527" s="44"/>
      <c r="I13527" s="45"/>
      <c r="L13527" s="44"/>
    </row>
    <row r="13528" spans="7:12" s="42" customFormat="1" ht="15.75" x14ac:dyDescent="0.25">
      <c r="G13528" s="44"/>
      <c r="H13528" s="44"/>
      <c r="I13528" s="45"/>
      <c r="L13528" s="44"/>
    </row>
    <row r="13529" spans="7:12" s="42" customFormat="1" ht="15.75" x14ac:dyDescent="0.25">
      <c r="G13529" s="44"/>
      <c r="H13529" s="44"/>
      <c r="I13529" s="45"/>
      <c r="L13529" s="44"/>
    </row>
    <row r="13530" spans="7:12" s="42" customFormat="1" ht="15.75" x14ac:dyDescent="0.25">
      <c r="G13530" s="44"/>
      <c r="H13530" s="44"/>
      <c r="I13530" s="45"/>
      <c r="L13530" s="44"/>
    </row>
    <row r="13531" spans="7:12" s="42" customFormat="1" ht="15.75" x14ac:dyDescent="0.25">
      <c r="G13531" s="44"/>
      <c r="H13531" s="44"/>
      <c r="I13531" s="45"/>
      <c r="L13531" s="44"/>
    </row>
    <row r="13532" spans="7:12" s="42" customFormat="1" ht="15.75" x14ac:dyDescent="0.25">
      <c r="G13532" s="44"/>
      <c r="H13532" s="44"/>
      <c r="I13532" s="45"/>
      <c r="L13532" s="44"/>
    </row>
    <row r="13533" spans="7:12" s="42" customFormat="1" ht="15.75" x14ac:dyDescent="0.25">
      <c r="G13533" s="44"/>
      <c r="H13533" s="44"/>
      <c r="I13533" s="45"/>
      <c r="L13533" s="44"/>
    </row>
    <row r="13534" spans="7:12" s="42" customFormat="1" ht="15.75" x14ac:dyDescent="0.25">
      <c r="G13534" s="44"/>
      <c r="H13534" s="44"/>
      <c r="I13534" s="45"/>
      <c r="L13534" s="44"/>
    </row>
    <row r="13535" spans="7:12" s="42" customFormat="1" ht="15.75" x14ac:dyDescent="0.25">
      <c r="G13535" s="44"/>
      <c r="H13535" s="44"/>
      <c r="I13535" s="45"/>
      <c r="L13535" s="44"/>
    </row>
    <row r="13536" spans="7:12" s="42" customFormat="1" ht="15.75" x14ac:dyDescent="0.25">
      <c r="G13536" s="44"/>
      <c r="H13536" s="44"/>
      <c r="I13536" s="45"/>
      <c r="L13536" s="44"/>
    </row>
    <row r="13537" spans="7:12" s="42" customFormat="1" ht="15.75" x14ac:dyDescent="0.25">
      <c r="G13537" s="44"/>
      <c r="H13537" s="44"/>
      <c r="I13537" s="45"/>
      <c r="L13537" s="44"/>
    </row>
    <row r="13538" spans="7:12" s="42" customFormat="1" ht="15.75" x14ac:dyDescent="0.25">
      <c r="G13538" s="44"/>
      <c r="H13538" s="44"/>
      <c r="I13538" s="45"/>
      <c r="L13538" s="44"/>
    </row>
    <row r="13539" spans="7:12" s="42" customFormat="1" ht="15.75" x14ac:dyDescent="0.25">
      <c r="G13539" s="44"/>
      <c r="H13539" s="44"/>
      <c r="I13539" s="45"/>
      <c r="L13539" s="44"/>
    </row>
    <row r="13540" spans="7:12" s="42" customFormat="1" ht="15.75" x14ac:dyDescent="0.25">
      <c r="G13540" s="44"/>
      <c r="H13540" s="44"/>
      <c r="I13540" s="45"/>
      <c r="L13540" s="44"/>
    </row>
    <row r="13541" spans="7:12" s="42" customFormat="1" ht="15.75" x14ac:dyDescent="0.25">
      <c r="G13541" s="44"/>
      <c r="H13541" s="44"/>
      <c r="I13541" s="45"/>
      <c r="L13541" s="44"/>
    </row>
    <row r="13542" spans="7:12" s="42" customFormat="1" ht="15.75" x14ac:dyDescent="0.25">
      <c r="G13542" s="44"/>
      <c r="H13542" s="44"/>
      <c r="I13542" s="45"/>
      <c r="L13542" s="44"/>
    </row>
    <row r="13543" spans="7:12" s="42" customFormat="1" ht="15.75" x14ac:dyDescent="0.25">
      <c r="G13543" s="44"/>
      <c r="H13543" s="44"/>
      <c r="I13543" s="45"/>
      <c r="L13543" s="44"/>
    </row>
    <row r="13544" spans="7:12" s="42" customFormat="1" ht="15.75" x14ac:dyDescent="0.25">
      <c r="G13544" s="44"/>
      <c r="H13544" s="44"/>
      <c r="I13544" s="45"/>
      <c r="L13544" s="44"/>
    </row>
    <row r="13545" spans="7:12" s="42" customFormat="1" ht="15.75" x14ac:dyDescent="0.25">
      <c r="G13545" s="44"/>
      <c r="H13545" s="44"/>
      <c r="I13545" s="45"/>
      <c r="L13545" s="44"/>
    </row>
    <row r="13546" spans="7:12" s="42" customFormat="1" ht="15.75" x14ac:dyDescent="0.25">
      <c r="G13546" s="44"/>
      <c r="H13546" s="44"/>
      <c r="I13546" s="45"/>
      <c r="L13546" s="44"/>
    </row>
    <row r="13547" spans="7:12" s="42" customFormat="1" ht="15.75" x14ac:dyDescent="0.25">
      <c r="G13547" s="44"/>
      <c r="H13547" s="44"/>
      <c r="I13547" s="45"/>
      <c r="L13547" s="44"/>
    </row>
    <row r="13548" spans="7:12" s="42" customFormat="1" ht="15.75" x14ac:dyDescent="0.25">
      <c r="G13548" s="44"/>
      <c r="H13548" s="44"/>
      <c r="I13548" s="45"/>
      <c r="L13548" s="44"/>
    </row>
    <row r="13549" spans="7:12" s="42" customFormat="1" ht="15.75" x14ac:dyDescent="0.25">
      <c r="G13549" s="44"/>
      <c r="H13549" s="44"/>
      <c r="I13549" s="45"/>
      <c r="L13549" s="44"/>
    </row>
    <row r="13550" spans="7:12" s="42" customFormat="1" ht="15.75" x14ac:dyDescent="0.25">
      <c r="G13550" s="44"/>
      <c r="H13550" s="44"/>
      <c r="I13550" s="45"/>
      <c r="L13550" s="44"/>
    </row>
    <row r="13551" spans="7:12" s="42" customFormat="1" ht="15.75" x14ac:dyDescent="0.25">
      <c r="G13551" s="44"/>
      <c r="H13551" s="44"/>
      <c r="I13551" s="45"/>
      <c r="L13551" s="44"/>
    </row>
    <row r="13552" spans="7:12" s="42" customFormat="1" ht="15.75" x14ac:dyDescent="0.25">
      <c r="G13552" s="44"/>
      <c r="H13552" s="44"/>
      <c r="I13552" s="45"/>
      <c r="L13552" s="44"/>
    </row>
    <row r="13553" spans="7:12" s="42" customFormat="1" ht="15.75" x14ac:dyDescent="0.25">
      <c r="G13553" s="44"/>
      <c r="H13553" s="44"/>
      <c r="I13553" s="45"/>
      <c r="L13553" s="44"/>
    </row>
    <row r="13554" spans="7:12" s="42" customFormat="1" ht="15.75" x14ac:dyDescent="0.25">
      <c r="G13554" s="44"/>
      <c r="H13554" s="44"/>
      <c r="I13554" s="45"/>
      <c r="L13554" s="44"/>
    </row>
    <row r="13555" spans="7:12" s="42" customFormat="1" ht="15.75" x14ac:dyDescent="0.25">
      <c r="G13555" s="44"/>
      <c r="H13555" s="44"/>
      <c r="I13555" s="45"/>
      <c r="L13555" s="44"/>
    </row>
    <row r="13556" spans="7:12" s="42" customFormat="1" ht="15.75" x14ac:dyDescent="0.25">
      <c r="G13556" s="44"/>
      <c r="H13556" s="44"/>
      <c r="I13556" s="45"/>
      <c r="L13556" s="44"/>
    </row>
    <row r="13557" spans="7:12" s="42" customFormat="1" ht="15.75" x14ac:dyDescent="0.25">
      <c r="G13557" s="44"/>
      <c r="H13557" s="44"/>
      <c r="I13557" s="45"/>
      <c r="L13557" s="44"/>
    </row>
    <row r="13558" spans="7:12" s="42" customFormat="1" ht="15.75" x14ac:dyDescent="0.25">
      <c r="G13558" s="44"/>
      <c r="H13558" s="44"/>
      <c r="I13558" s="45"/>
      <c r="L13558" s="44"/>
    </row>
    <row r="13559" spans="7:12" s="42" customFormat="1" ht="15.75" x14ac:dyDescent="0.25">
      <c r="G13559" s="44"/>
      <c r="H13559" s="44"/>
      <c r="I13559" s="45"/>
      <c r="L13559" s="44"/>
    </row>
    <row r="13560" spans="7:12" s="42" customFormat="1" ht="15.75" x14ac:dyDescent="0.25">
      <c r="G13560" s="44"/>
      <c r="H13560" s="44"/>
      <c r="I13560" s="45"/>
      <c r="L13560" s="44"/>
    </row>
    <row r="13561" spans="7:12" s="42" customFormat="1" ht="15.75" x14ac:dyDescent="0.25">
      <c r="G13561" s="44"/>
      <c r="H13561" s="44"/>
      <c r="I13561" s="45"/>
      <c r="L13561" s="44"/>
    </row>
    <row r="13562" spans="7:12" s="42" customFormat="1" ht="15.75" x14ac:dyDescent="0.25">
      <c r="G13562" s="44"/>
      <c r="H13562" s="44"/>
      <c r="I13562" s="45"/>
      <c r="L13562" s="44"/>
    </row>
    <row r="13563" spans="7:12" s="42" customFormat="1" ht="15.75" x14ac:dyDescent="0.25">
      <c r="G13563" s="44"/>
      <c r="H13563" s="44"/>
      <c r="I13563" s="45"/>
      <c r="L13563" s="44"/>
    </row>
    <row r="13564" spans="7:12" s="42" customFormat="1" ht="15.75" x14ac:dyDescent="0.25">
      <c r="G13564" s="44"/>
      <c r="H13564" s="44"/>
      <c r="I13564" s="45"/>
      <c r="L13564" s="44"/>
    </row>
    <row r="13565" spans="7:12" s="42" customFormat="1" ht="15.75" x14ac:dyDescent="0.25">
      <c r="G13565" s="44"/>
      <c r="H13565" s="44"/>
      <c r="I13565" s="45"/>
      <c r="L13565" s="44"/>
    </row>
    <row r="13566" spans="7:12" s="42" customFormat="1" ht="15.75" x14ac:dyDescent="0.25">
      <c r="G13566" s="44"/>
      <c r="H13566" s="44"/>
      <c r="I13566" s="45"/>
      <c r="L13566" s="44"/>
    </row>
    <row r="13567" spans="7:12" s="42" customFormat="1" ht="15.75" x14ac:dyDescent="0.25">
      <c r="G13567" s="44"/>
      <c r="H13567" s="44"/>
      <c r="I13567" s="45"/>
      <c r="L13567" s="44"/>
    </row>
    <row r="13568" spans="7:12" s="42" customFormat="1" ht="15.75" x14ac:dyDescent="0.25">
      <c r="G13568" s="44"/>
      <c r="H13568" s="44"/>
      <c r="I13568" s="45"/>
      <c r="L13568" s="44"/>
    </row>
    <row r="13569" spans="7:12" s="42" customFormat="1" ht="15.75" x14ac:dyDescent="0.25">
      <c r="G13569" s="44"/>
      <c r="H13569" s="44"/>
      <c r="I13569" s="45"/>
      <c r="L13569" s="44"/>
    </row>
    <row r="13570" spans="7:12" s="42" customFormat="1" ht="15.75" x14ac:dyDescent="0.25">
      <c r="G13570" s="44"/>
      <c r="H13570" s="44"/>
      <c r="I13570" s="45"/>
      <c r="L13570" s="44"/>
    </row>
    <row r="13571" spans="7:12" s="42" customFormat="1" ht="15.75" x14ac:dyDescent="0.25">
      <c r="G13571" s="44"/>
      <c r="H13571" s="44"/>
      <c r="I13571" s="45"/>
      <c r="L13571" s="44"/>
    </row>
    <row r="13572" spans="7:12" s="42" customFormat="1" ht="15.75" x14ac:dyDescent="0.25">
      <c r="G13572" s="44"/>
      <c r="H13572" s="44"/>
      <c r="I13572" s="45"/>
      <c r="L13572" s="44"/>
    </row>
    <row r="13573" spans="7:12" s="42" customFormat="1" ht="15.75" x14ac:dyDescent="0.25">
      <c r="G13573" s="44"/>
      <c r="H13573" s="44"/>
      <c r="I13573" s="45"/>
      <c r="L13573" s="44"/>
    </row>
    <row r="13574" spans="7:12" s="42" customFormat="1" ht="15.75" x14ac:dyDescent="0.25">
      <c r="G13574" s="44"/>
      <c r="H13574" s="44"/>
      <c r="I13574" s="45"/>
      <c r="L13574" s="44"/>
    </row>
    <row r="13575" spans="7:12" s="42" customFormat="1" ht="15.75" x14ac:dyDescent="0.25">
      <c r="G13575" s="44"/>
      <c r="H13575" s="44"/>
      <c r="I13575" s="45"/>
      <c r="L13575" s="44"/>
    </row>
    <row r="13576" spans="7:12" s="42" customFormat="1" ht="15.75" x14ac:dyDescent="0.25">
      <c r="G13576" s="44"/>
      <c r="H13576" s="44"/>
      <c r="I13576" s="45"/>
      <c r="L13576" s="44"/>
    </row>
    <row r="13577" spans="7:12" s="42" customFormat="1" ht="15.75" x14ac:dyDescent="0.25">
      <c r="G13577" s="44"/>
      <c r="H13577" s="44"/>
      <c r="I13577" s="45"/>
      <c r="L13577" s="44"/>
    </row>
    <row r="13578" spans="7:12" s="42" customFormat="1" ht="15.75" x14ac:dyDescent="0.25">
      <c r="G13578" s="44"/>
      <c r="H13578" s="44"/>
      <c r="I13578" s="45"/>
      <c r="L13578" s="44"/>
    </row>
    <row r="13579" spans="7:12" s="42" customFormat="1" ht="15.75" x14ac:dyDescent="0.25">
      <c r="G13579" s="44"/>
      <c r="H13579" s="44"/>
      <c r="I13579" s="45"/>
      <c r="L13579" s="44"/>
    </row>
    <row r="13580" spans="7:12" s="42" customFormat="1" ht="15.75" x14ac:dyDescent="0.25">
      <c r="G13580" s="44"/>
      <c r="H13580" s="44"/>
      <c r="I13580" s="45"/>
      <c r="L13580" s="44"/>
    </row>
    <row r="13581" spans="7:12" s="42" customFormat="1" ht="15.75" x14ac:dyDescent="0.25">
      <c r="G13581" s="44"/>
      <c r="H13581" s="44"/>
      <c r="I13581" s="45"/>
      <c r="L13581" s="44"/>
    </row>
    <row r="13582" spans="7:12" s="42" customFormat="1" ht="15.75" x14ac:dyDescent="0.25">
      <c r="G13582" s="44"/>
      <c r="H13582" s="44"/>
      <c r="I13582" s="45"/>
      <c r="L13582" s="44"/>
    </row>
    <row r="13583" spans="7:12" s="42" customFormat="1" ht="15.75" x14ac:dyDescent="0.25">
      <c r="G13583" s="44"/>
      <c r="H13583" s="44"/>
      <c r="I13583" s="45"/>
      <c r="L13583" s="44"/>
    </row>
    <row r="13584" spans="7:12" s="42" customFormat="1" ht="15.75" x14ac:dyDescent="0.25">
      <c r="G13584" s="44"/>
      <c r="H13584" s="44"/>
      <c r="I13584" s="45"/>
      <c r="L13584" s="44"/>
    </row>
    <row r="13585" spans="7:12" s="42" customFormat="1" ht="15.75" x14ac:dyDescent="0.25">
      <c r="G13585" s="44"/>
      <c r="H13585" s="44"/>
      <c r="I13585" s="45"/>
      <c r="L13585" s="44"/>
    </row>
    <row r="13586" spans="7:12" s="42" customFormat="1" ht="15.75" x14ac:dyDescent="0.25">
      <c r="G13586" s="44"/>
      <c r="H13586" s="44"/>
      <c r="I13586" s="45"/>
      <c r="L13586" s="44"/>
    </row>
    <row r="13587" spans="7:12" s="42" customFormat="1" ht="15.75" x14ac:dyDescent="0.25">
      <c r="G13587" s="44"/>
      <c r="H13587" s="44"/>
      <c r="I13587" s="45"/>
      <c r="L13587" s="44"/>
    </row>
    <row r="13588" spans="7:12" s="42" customFormat="1" ht="15.75" x14ac:dyDescent="0.25">
      <c r="G13588" s="44"/>
      <c r="H13588" s="44"/>
      <c r="I13588" s="45"/>
      <c r="L13588" s="44"/>
    </row>
    <row r="13589" spans="7:12" s="42" customFormat="1" ht="15.75" x14ac:dyDescent="0.25">
      <c r="G13589" s="44"/>
      <c r="H13589" s="44"/>
      <c r="I13589" s="45"/>
      <c r="L13589" s="44"/>
    </row>
    <row r="13590" spans="7:12" s="42" customFormat="1" ht="15.75" x14ac:dyDescent="0.25">
      <c r="G13590" s="44"/>
      <c r="H13590" s="44"/>
      <c r="I13590" s="45"/>
      <c r="L13590" s="44"/>
    </row>
    <row r="13591" spans="7:12" s="42" customFormat="1" ht="15.75" x14ac:dyDescent="0.25">
      <c r="G13591" s="44"/>
      <c r="H13591" s="44"/>
      <c r="I13591" s="45"/>
      <c r="L13591" s="44"/>
    </row>
    <row r="13592" spans="7:12" s="42" customFormat="1" ht="15.75" x14ac:dyDescent="0.25">
      <c r="G13592" s="44"/>
      <c r="H13592" s="44"/>
      <c r="I13592" s="45"/>
      <c r="L13592" s="44"/>
    </row>
    <row r="13593" spans="7:12" s="42" customFormat="1" ht="15.75" x14ac:dyDescent="0.25">
      <c r="G13593" s="44"/>
      <c r="H13593" s="44"/>
      <c r="I13593" s="45"/>
      <c r="L13593" s="44"/>
    </row>
    <row r="13594" spans="7:12" s="42" customFormat="1" ht="15.75" x14ac:dyDescent="0.25">
      <c r="G13594" s="44"/>
      <c r="H13594" s="44"/>
      <c r="I13594" s="45"/>
      <c r="L13594" s="44"/>
    </row>
    <row r="13595" spans="7:12" s="42" customFormat="1" ht="15.75" x14ac:dyDescent="0.25">
      <c r="G13595" s="44"/>
      <c r="H13595" s="44"/>
      <c r="I13595" s="45"/>
      <c r="L13595" s="44"/>
    </row>
    <row r="13596" spans="7:12" s="42" customFormat="1" ht="15.75" x14ac:dyDescent="0.25">
      <c r="G13596" s="44"/>
      <c r="H13596" s="44"/>
      <c r="I13596" s="45"/>
      <c r="L13596" s="44"/>
    </row>
    <row r="13597" spans="7:12" s="42" customFormat="1" ht="15.75" x14ac:dyDescent="0.25">
      <c r="G13597" s="44"/>
      <c r="H13597" s="44"/>
      <c r="I13597" s="45"/>
      <c r="L13597" s="44"/>
    </row>
    <row r="13598" spans="7:12" s="42" customFormat="1" ht="15.75" x14ac:dyDescent="0.25">
      <c r="G13598" s="44"/>
      <c r="H13598" s="44"/>
      <c r="I13598" s="45"/>
      <c r="L13598" s="44"/>
    </row>
    <row r="13599" spans="7:12" s="42" customFormat="1" ht="15.75" x14ac:dyDescent="0.25">
      <c r="G13599" s="44"/>
      <c r="H13599" s="44"/>
      <c r="I13599" s="45"/>
      <c r="L13599" s="44"/>
    </row>
    <row r="13600" spans="7:12" s="42" customFormat="1" ht="15.75" x14ac:dyDescent="0.25">
      <c r="G13600" s="44"/>
      <c r="H13600" s="44"/>
      <c r="I13600" s="45"/>
      <c r="L13600" s="44"/>
    </row>
    <row r="13601" spans="7:12" s="42" customFormat="1" ht="15.75" x14ac:dyDescent="0.25">
      <c r="G13601" s="44"/>
      <c r="H13601" s="44"/>
      <c r="I13601" s="45"/>
      <c r="L13601" s="44"/>
    </row>
    <row r="13602" spans="7:12" s="42" customFormat="1" ht="15.75" x14ac:dyDescent="0.25">
      <c r="G13602" s="44"/>
      <c r="H13602" s="44"/>
      <c r="I13602" s="45"/>
      <c r="L13602" s="44"/>
    </row>
    <row r="13603" spans="7:12" s="42" customFormat="1" ht="15.75" x14ac:dyDescent="0.25">
      <c r="G13603" s="44"/>
      <c r="H13603" s="44"/>
      <c r="I13603" s="45"/>
      <c r="L13603" s="44"/>
    </row>
    <row r="13604" spans="7:12" s="42" customFormat="1" ht="15.75" x14ac:dyDescent="0.25">
      <c r="G13604" s="44"/>
      <c r="H13604" s="44"/>
      <c r="I13604" s="45"/>
      <c r="L13604" s="44"/>
    </row>
    <row r="13605" spans="7:12" s="42" customFormat="1" ht="15.75" x14ac:dyDescent="0.25">
      <c r="G13605" s="44"/>
      <c r="H13605" s="44"/>
      <c r="I13605" s="45"/>
      <c r="L13605" s="44"/>
    </row>
    <row r="13606" spans="7:12" s="42" customFormat="1" ht="15.75" x14ac:dyDescent="0.25">
      <c r="G13606" s="44"/>
      <c r="H13606" s="44"/>
      <c r="I13606" s="45"/>
      <c r="L13606" s="44"/>
    </row>
    <row r="13607" spans="7:12" s="42" customFormat="1" ht="15.75" x14ac:dyDescent="0.25">
      <c r="G13607" s="44"/>
      <c r="H13607" s="44"/>
      <c r="I13607" s="45"/>
      <c r="L13607" s="44"/>
    </row>
    <row r="13608" spans="7:12" s="42" customFormat="1" ht="15.75" x14ac:dyDescent="0.25">
      <c r="G13608" s="44"/>
      <c r="H13608" s="44"/>
      <c r="I13608" s="45"/>
      <c r="L13608" s="44"/>
    </row>
    <row r="13609" spans="7:12" s="42" customFormat="1" ht="15.75" x14ac:dyDescent="0.25">
      <c r="G13609" s="44"/>
      <c r="H13609" s="44"/>
      <c r="I13609" s="45"/>
      <c r="L13609" s="44"/>
    </row>
    <row r="13610" spans="7:12" s="42" customFormat="1" ht="15.75" x14ac:dyDescent="0.25">
      <c r="G13610" s="44"/>
      <c r="H13610" s="44"/>
      <c r="I13610" s="45"/>
      <c r="L13610" s="44"/>
    </row>
    <row r="13611" spans="7:12" s="42" customFormat="1" ht="15.75" x14ac:dyDescent="0.25">
      <c r="G13611" s="44"/>
      <c r="H13611" s="44"/>
      <c r="I13611" s="45"/>
      <c r="L13611" s="44"/>
    </row>
    <row r="13612" spans="7:12" s="42" customFormat="1" ht="15.75" x14ac:dyDescent="0.25">
      <c r="G13612" s="44"/>
      <c r="H13612" s="44"/>
      <c r="I13612" s="45"/>
      <c r="L13612" s="44"/>
    </row>
    <row r="13613" spans="7:12" s="42" customFormat="1" ht="15.75" x14ac:dyDescent="0.25">
      <c r="G13613" s="44"/>
      <c r="H13613" s="44"/>
      <c r="I13613" s="45"/>
      <c r="L13613" s="44"/>
    </row>
    <row r="13614" spans="7:12" s="42" customFormat="1" ht="15.75" x14ac:dyDescent="0.25">
      <c r="G13614" s="44"/>
      <c r="H13614" s="44"/>
      <c r="I13614" s="45"/>
      <c r="L13614" s="44"/>
    </row>
    <row r="13615" spans="7:12" s="42" customFormat="1" ht="15.75" x14ac:dyDescent="0.25">
      <c r="G13615" s="44"/>
      <c r="H13615" s="44"/>
      <c r="I13615" s="45"/>
      <c r="L13615" s="44"/>
    </row>
    <row r="13616" spans="7:12" s="42" customFormat="1" ht="15.75" x14ac:dyDescent="0.25">
      <c r="G13616" s="44"/>
      <c r="H13616" s="44"/>
      <c r="I13616" s="45"/>
      <c r="L13616" s="44"/>
    </row>
    <row r="13617" spans="7:12" s="42" customFormat="1" ht="15.75" x14ac:dyDescent="0.25">
      <c r="G13617" s="44"/>
      <c r="H13617" s="44"/>
      <c r="I13617" s="45"/>
      <c r="L13617" s="44"/>
    </row>
    <row r="13618" spans="7:12" s="42" customFormat="1" ht="15.75" x14ac:dyDescent="0.25">
      <c r="G13618" s="44"/>
      <c r="H13618" s="44"/>
      <c r="I13618" s="45"/>
      <c r="L13618" s="44"/>
    </row>
    <row r="13619" spans="7:12" s="42" customFormat="1" ht="15.75" x14ac:dyDescent="0.25">
      <c r="G13619" s="44"/>
      <c r="H13619" s="44"/>
      <c r="I13619" s="45"/>
      <c r="L13619" s="44"/>
    </row>
    <row r="13620" spans="7:12" s="42" customFormat="1" ht="15.75" x14ac:dyDescent="0.25">
      <c r="G13620" s="44"/>
      <c r="H13620" s="44"/>
      <c r="I13620" s="45"/>
      <c r="L13620" s="44"/>
    </row>
    <row r="13621" spans="7:12" s="42" customFormat="1" ht="15.75" x14ac:dyDescent="0.25">
      <c r="G13621" s="44"/>
      <c r="H13621" s="44"/>
      <c r="I13621" s="45"/>
      <c r="L13621" s="44"/>
    </row>
    <row r="13622" spans="7:12" s="42" customFormat="1" ht="15.75" x14ac:dyDescent="0.25">
      <c r="G13622" s="44"/>
      <c r="H13622" s="44"/>
      <c r="I13622" s="45"/>
      <c r="L13622" s="44"/>
    </row>
    <row r="13623" spans="7:12" s="42" customFormat="1" ht="15.75" x14ac:dyDescent="0.25">
      <c r="G13623" s="44"/>
      <c r="H13623" s="44"/>
      <c r="I13623" s="45"/>
      <c r="L13623" s="44"/>
    </row>
    <row r="13624" spans="7:12" s="42" customFormat="1" ht="15.75" x14ac:dyDescent="0.25">
      <c r="G13624" s="44"/>
      <c r="H13624" s="44"/>
      <c r="I13624" s="45"/>
      <c r="L13624" s="44"/>
    </row>
    <row r="13625" spans="7:12" s="42" customFormat="1" ht="15.75" x14ac:dyDescent="0.25">
      <c r="G13625" s="44"/>
      <c r="H13625" s="44"/>
      <c r="I13625" s="45"/>
      <c r="L13625" s="44"/>
    </row>
    <row r="13626" spans="7:12" s="42" customFormat="1" ht="15.75" x14ac:dyDescent="0.25">
      <c r="G13626" s="44"/>
      <c r="H13626" s="44"/>
      <c r="I13626" s="45"/>
      <c r="L13626" s="44"/>
    </row>
    <row r="13627" spans="7:12" s="42" customFormat="1" ht="15.75" x14ac:dyDescent="0.25">
      <c r="G13627" s="44"/>
      <c r="H13627" s="44"/>
      <c r="I13627" s="45"/>
      <c r="L13627" s="44"/>
    </row>
    <row r="13628" spans="7:12" s="42" customFormat="1" ht="15.75" x14ac:dyDescent="0.25">
      <c r="G13628" s="44"/>
      <c r="H13628" s="44"/>
      <c r="I13628" s="45"/>
      <c r="L13628" s="44"/>
    </row>
    <row r="13629" spans="7:12" s="42" customFormat="1" ht="15.75" x14ac:dyDescent="0.25">
      <c r="G13629" s="44"/>
      <c r="H13629" s="44"/>
      <c r="I13629" s="45"/>
      <c r="L13629" s="44"/>
    </row>
    <row r="13630" spans="7:12" s="42" customFormat="1" ht="15.75" x14ac:dyDescent="0.25">
      <c r="G13630" s="44"/>
      <c r="H13630" s="44"/>
      <c r="I13630" s="45"/>
      <c r="L13630" s="44"/>
    </row>
    <row r="13631" spans="7:12" s="42" customFormat="1" ht="15.75" x14ac:dyDescent="0.25">
      <c r="G13631" s="44"/>
      <c r="H13631" s="44"/>
      <c r="I13631" s="45"/>
      <c r="L13631" s="44"/>
    </row>
    <row r="13632" spans="7:12" s="42" customFormat="1" ht="15.75" x14ac:dyDescent="0.25">
      <c r="G13632" s="44"/>
      <c r="H13632" s="44"/>
      <c r="I13632" s="45"/>
      <c r="L13632" s="44"/>
    </row>
    <row r="13633" spans="7:12" s="42" customFormat="1" ht="15.75" x14ac:dyDescent="0.25">
      <c r="G13633" s="44"/>
      <c r="H13633" s="44"/>
      <c r="I13633" s="45"/>
      <c r="L13633" s="44"/>
    </row>
    <row r="13634" spans="7:12" s="42" customFormat="1" ht="15.75" x14ac:dyDescent="0.25">
      <c r="G13634" s="44"/>
      <c r="H13634" s="44"/>
      <c r="I13634" s="45"/>
      <c r="L13634" s="44"/>
    </row>
    <row r="13635" spans="7:12" s="42" customFormat="1" ht="15.75" x14ac:dyDescent="0.25">
      <c r="G13635" s="44"/>
      <c r="H13635" s="44"/>
      <c r="I13635" s="45"/>
      <c r="L13635" s="44"/>
    </row>
    <row r="13636" spans="7:12" s="42" customFormat="1" ht="15.75" x14ac:dyDescent="0.25">
      <c r="G13636" s="44"/>
      <c r="H13636" s="44"/>
      <c r="I13636" s="45"/>
      <c r="L13636" s="44"/>
    </row>
    <row r="13637" spans="7:12" s="42" customFormat="1" ht="15.75" x14ac:dyDescent="0.25">
      <c r="G13637" s="44"/>
      <c r="H13637" s="44"/>
      <c r="I13637" s="45"/>
      <c r="L13637" s="44"/>
    </row>
    <row r="13638" spans="7:12" s="42" customFormat="1" ht="15.75" x14ac:dyDescent="0.25">
      <c r="G13638" s="44"/>
      <c r="H13638" s="44"/>
      <c r="I13638" s="45"/>
      <c r="L13638" s="44"/>
    </row>
    <row r="13639" spans="7:12" s="42" customFormat="1" ht="15.75" x14ac:dyDescent="0.25">
      <c r="G13639" s="44"/>
      <c r="H13639" s="44"/>
      <c r="I13639" s="45"/>
      <c r="L13639" s="44"/>
    </row>
    <row r="13640" spans="7:12" s="42" customFormat="1" ht="15.75" x14ac:dyDescent="0.25">
      <c r="G13640" s="44"/>
      <c r="H13640" s="44"/>
      <c r="I13640" s="45"/>
      <c r="L13640" s="44"/>
    </row>
    <row r="13641" spans="7:12" s="42" customFormat="1" ht="15.75" x14ac:dyDescent="0.25">
      <c r="G13641" s="44"/>
      <c r="H13641" s="44"/>
      <c r="I13641" s="45"/>
      <c r="L13641" s="44"/>
    </row>
    <row r="13642" spans="7:12" s="42" customFormat="1" ht="15.75" x14ac:dyDescent="0.25">
      <c r="G13642" s="44"/>
      <c r="H13642" s="44"/>
      <c r="I13642" s="45"/>
      <c r="L13642" s="44"/>
    </row>
    <row r="13643" spans="7:12" s="42" customFormat="1" ht="15.75" x14ac:dyDescent="0.25">
      <c r="G13643" s="44"/>
      <c r="H13643" s="44"/>
      <c r="I13643" s="45"/>
      <c r="L13643" s="44"/>
    </row>
    <row r="13644" spans="7:12" s="42" customFormat="1" ht="15.75" x14ac:dyDescent="0.25">
      <c r="G13644" s="44"/>
      <c r="H13644" s="44"/>
      <c r="I13644" s="45"/>
      <c r="L13644" s="44"/>
    </row>
    <row r="13645" spans="7:12" s="42" customFormat="1" ht="15.75" x14ac:dyDescent="0.25">
      <c r="G13645" s="44"/>
      <c r="H13645" s="44"/>
      <c r="I13645" s="45"/>
      <c r="L13645" s="44"/>
    </row>
    <row r="13646" spans="7:12" s="42" customFormat="1" ht="15.75" x14ac:dyDescent="0.25">
      <c r="G13646" s="44"/>
      <c r="H13646" s="44"/>
      <c r="I13646" s="45"/>
      <c r="L13646" s="44"/>
    </row>
    <row r="13647" spans="7:12" s="42" customFormat="1" ht="15.75" x14ac:dyDescent="0.25">
      <c r="G13647" s="44"/>
      <c r="H13647" s="44"/>
      <c r="I13647" s="45"/>
      <c r="L13647" s="44"/>
    </row>
    <row r="13648" spans="7:12" s="42" customFormat="1" ht="15.75" x14ac:dyDescent="0.25">
      <c r="G13648" s="44"/>
      <c r="H13648" s="44"/>
      <c r="I13648" s="45"/>
      <c r="L13648" s="44"/>
    </row>
    <row r="13649" spans="7:12" s="42" customFormat="1" ht="15.75" x14ac:dyDescent="0.25">
      <c r="G13649" s="44"/>
      <c r="H13649" s="44"/>
      <c r="I13649" s="45"/>
      <c r="L13649" s="44"/>
    </row>
    <row r="13650" spans="7:12" s="42" customFormat="1" ht="15.75" x14ac:dyDescent="0.25">
      <c r="G13650" s="44"/>
      <c r="H13650" s="44"/>
      <c r="I13650" s="45"/>
      <c r="L13650" s="44"/>
    </row>
    <row r="13651" spans="7:12" s="42" customFormat="1" ht="15.75" x14ac:dyDescent="0.25">
      <c r="G13651" s="44"/>
      <c r="H13651" s="44"/>
      <c r="I13651" s="45"/>
      <c r="L13651" s="44"/>
    </row>
    <row r="13652" spans="7:12" s="42" customFormat="1" ht="15.75" x14ac:dyDescent="0.25">
      <c r="G13652" s="44"/>
      <c r="H13652" s="44"/>
      <c r="I13652" s="45"/>
      <c r="L13652" s="44"/>
    </row>
    <row r="13653" spans="7:12" s="42" customFormat="1" ht="15.75" x14ac:dyDescent="0.25">
      <c r="G13653" s="44"/>
      <c r="H13653" s="44"/>
      <c r="I13653" s="45"/>
      <c r="L13653" s="44"/>
    </row>
    <row r="13654" spans="7:12" s="42" customFormat="1" ht="15.75" x14ac:dyDescent="0.25">
      <c r="G13654" s="44"/>
      <c r="H13654" s="44"/>
      <c r="I13654" s="45"/>
      <c r="L13654" s="44"/>
    </row>
    <row r="13655" spans="7:12" s="42" customFormat="1" ht="15.75" x14ac:dyDescent="0.25">
      <c r="G13655" s="44"/>
      <c r="H13655" s="44"/>
      <c r="I13655" s="45"/>
      <c r="L13655" s="44"/>
    </row>
    <row r="13656" spans="7:12" s="42" customFormat="1" ht="15.75" x14ac:dyDescent="0.25">
      <c r="G13656" s="44"/>
      <c r="H13656" s="44"/>
      <c r="I13656" s="45"/>
      <c r="L13656" s="44"/>
    </row>
    <row r="13657" spans="7:12" s="42" customFormat="1" ht="15.75" x14ac:dyDescent="0.25">
      <c r="G13657" s="44"/>
      <c r="H13657" s="44"/>
      <c r="I13657" s="45"/>
      <c r="L13657" s="44"/>
    </row>
    <row r="13658" spans="7:12" s="42" customFormat="1" ht="15.75" x14ac:dyDescent="0.25">
      <c r="G13658" s="44"/>
      <c r="H13658" s="44"/>
      <c r="I13658" s="45"/>
      <c r="L13658" s="44"/>
    </row>
    <row r="13659" spans="7:12" s="42" customFormat="1" ht="15.75" x14ac:dyDescent="0.25">
      <c r="G13659" s="44"/>
      <c r="H13659" s="44"/>
      <c r="I13659" s="45"/>
      <c r="L13659" s="44"/>
    </row>
    <row r="13660" spans="7:12" s="42" customFormat="1" ht="15.75" x14ac:dyDescent="0.25">
      <c r="G13660" s="44"/>
      <c r="H13660" s="44"/>
      <c r="I13660" s="45"/>
      <c r="L13660" s="44"/>
    </row>
    <row r="13661" spans="7:12" s="42" customFormat="1" ht="15.75" x14ac:dyDescent="0.25">
      <c r="G13661" s="44"/>
      <c r="H13661" s="44"/>
      <c r="I13661" s="45"/>
      <c r="L13661" s="44"/>
    </row>
    <row r="13662" spans="7:12" s="42" customFormat="1" ht="15.75" x14ac:dyDescent="0.25">
      <c r="G13662" s="44"/>
      <c r="H13662" s="44"/>
      <c r="I13662" s="45"/>
      <c r="L13662" s="44"/>
    </row>
    <row r="13663" spans="7:12" s="42" customFormat="1" ht="15.75" x14ac:dyDescent="0.25">
      <c r="G13663" s="44"/>
      <c r="H13663" s="44"/>
      <c r="I13663" s="45"/>
      <c r="L13663" s="44"/>
    </row>
    <row r="13664" spans="7:12" s="42" customFormat="1" ht="15.75" x14ac:dyDescent="0.25">
      <c r="G13664" s="44"/>
      <c r="H13664" s="44"/>
      <c r="I13664" s="45"/>
      <c r="L13664" s="44"/>
    </row>
    <row r="13665" spans="7:12" s="42" customFormat="1" ht="15.75" x14ac:dyDescent="0.25">
      <c r="G13665" s="44"/>
      <c r="H13665" s="44"/>
      <c r="I13665" s="45"/>
      <c r="L13665" s="44"/>
    </row>
    <row r="13666" spans="7:12" s="42" customFormat="1" ht="15.75" x14ac:dyDescent="0.25">
      <c r="G13666" s="44"/>
      <c r="H13666" s="44"/>
      <c r="I13666" s="45"/>
      <c r="L13666" s="44"/>
    </row>
    <row r="13667" spans="7:12" s="42" customFormat="1" ht="15.75" x14ac:dyDescent="0.25">
      <c r="G13667" s="44"/>
      <c r="H13667" s="44"/>
      <c r="I13667" s="45"/>
      <c r="L13667" s="44"/>
    </row>
    <row r="13668" spans="7:12" s="42" customFormat="1" ht="15.75" x14ac:dyDescent="0.25">
      <c r="G13668" s="44"/>
      <c r="H13668" s="44"/>
      <c r="I13668" s="45"/>
      <c r="L13668" s="44"/>
    </row>
    <row r="13669" spans="7:12" s="42" customFormat="1" ht="15.75" x14ac:dyDescent="0.25">
      <c r="G13669" s="44"/>
      <c r="H13669" s="44"/>
      <c r="I13669" s="45"/>
      <c r="L13669" s="44"/>
    </row>
    <row r="13670" spans="7:12" s="42" customFormat="1" ht="15.75" x14ac:dyDescent="0.25">
      <c r="G13670" s="44"/>
      <c r="H13670" s="44"/>
      <c r="I13670" s="45"/>
      <c r="L13670" s="44"/>
    </row>
    <row r="13671" spans="7:12" s="42" customFormat="1" ht="15.75" x14ac:dyDescent="0.25">
      <c r="G13671" s="44"/>
      <c r="H13671" s="44"/>
      <c r="I13671" s="45"/>
      <c r="L13671" s="44"/>
    </row>
    <row r="13672" spans="7:12" s="42" customFormat="1" ht="15.75" x14ac:dyDescent="0.25">
      <c r="G13672" s="44"/>
      <c r="H13672" s="44"/>
      <c r="I13672" s="45"/>
      <c r="L13672" s="44"/>
    </row>
    <row r="13673" spans="7:12" s="42" customFormat="1" ht="15.75" x14ac:dyDescent="0.25">
      <c r="G13673" s="44"/>
      <c r="H13673" s="44"/>
      <c r="I13673" s="45"/>
      <c r="L13673" s="44"/>
    </row>
    <row r="13674" spans="7:12" s="42" customFormat="1" ht="15.75" x14ac:dyDescent="0.25">
      <c r="G13674" s="44"/>
      <c r="H13674" s="44"/>
      <c r="I13674" s="45"/>
      <c r="L13674" s="44"/>
    </row>
    <row r="13675" spans="7:12" s="42" customFormat="1" ht="15.75" x14ac:dyDescent="0.25">
      <c r="G13675" s="44"/>
      <c r="H13675" s="44"/>
      <c r="I13675" s="45"/>
      <c r="L13675" s="44"/>
    </row>
    <row r="13676" spans="7:12" s="42" customFormat="1" ht="15.75" x14ac:dyDescent="0.25">
      <c r="G13676" s="44"/>
      <c r="H13676" s="44"/>
      <c r="I13676" s="45"/>
      <c r="L13676" s="44"/>
    </row>
    <row r="13677" spans="7:12" s="42" customFormat="1" ht="15.75" x14ac:dyDescent="0.25">
      <c r="G13677" s="44"/>
      <c r="H13677" s="44"/>
      <c r="I13677" s="45"/>
      <c r="L13677" s="44"/>
    </row>
    <row r="13678" spans="7:12" s="42" customFormat="1" ht="15.75" x14ac:dyDescent="0.25">
      <c r="G13678" s="44"/>
      <c r="H13678" s="44"/>
      <c r="I13678" s="45"/>
      <c r="L13678" s="44"/>
    </row>
    <row r="13679" spans="7:12" s="42" customFormat="1" ht="15.75" x14ac:dyDescent="0.25">
      <c r="G13679" s="44"/>
      <c r="H13679" s="44"/>
      <c r="I13679" s="45"/>
      <c r="L13679" s="44"/>
    </row>
    <row r="13680" spans="7:12" s="42" customFormat="1" ht="15.75" x14ac:dyDescent="0.25">
      <c r="G13680" s="44"/>
      <c r="H13680" s="44"/>
      <c r="I13680" s="45"/>
      <c r="L13680" s="44"/>
    </row>
    <row r="13681" spans="7:12" s="42" customFormat="1" ht="15.75" x14ac:dyDescent="0.25">
      <c r="G13681" s="44"/>
      <c r="H13681" s="44"/>
      <c r="I13681" s="45"/>
      <c r="L13681" s="44"/>
    </row>
    <row r="13682" spans="7:12" s="42" customFormat="1" ht="15.75" x14ac:dyDescent="0.25">
      <c r="G13682" s="44"/>
      <c r="H13682" s="44"/>
      <c r="I13682" s="45"/>
      <c r="L13682" s="44"/>
    </row>
    <row r="13683" spans="7:12" s="42" customFormat="1" ht="15.75" x14ac:dyDescent="0.25">
      <c r="G13683" s="44"/>
      <c r="H13683" s="44"/>
      <c r="I13683" s="45"/>
      <c r="L13683" s="44"/>
    </row>
    <row r="13684" spans="7:12" s="42" customFormat="1" ht="15.75" x14ac:dyDescent="0.25">
      <c r="G13684" s="44"/>
      <c r="H13684" s="44"/>
      <c r="I13684" s="45"/>
      <c r="L13684" s="44"/>
    </row>
    <row r="13685" spans="7:12" s="42" customFormat="1" ht="15.75" x14ac:dyDescent="0.25">
      <c r="G13685" s="44"/>
      <c r="H13685" s="44"/>
      <c r="I13685" s="45"/>
      <c r="L13685" s="44"/>
    </row>
    <row r="13686" spans="7:12" s="42" customFormat="1" ht="15.75" x14ac:dyDescent="0.25">
      <c r="G13686" s="44"/>
      <c r="H13686" s="44"/>
      <c r="I13686" s="45"/>
      <c r="L13686" s="44"/>
    </row>
    <row r="13687" spans="7:12" s="42" customFormat="1" ht="15.75" x14ac:dyDescent="0.25">
      <c r="G13687" s="44"/>
      <c r="H13687" s="44"/>
      <c r="I13687" s="45"/>
      <c r="L13687" s="44"/>
    </row>
    <row r="13688" spans="7:12" s="42" customFormat="1" ht="15.75" x14ac:dyDescent="0.25">
      <c r="G13688" s="44"/>
      <c r="H13688" s="44"/>
      <c r="I13688" s="45"/>
      <c r="L13688" s="44"/>
    </row>
    <row r="13689" spans="7:12" s="42" customFormat="1" ht="15.75" x14ac:dyDescent="0.25">
      <c r="G13689" s="44"/>
      <c r="H13689" s="44"/>
      <c r="I13689" s="45"/>
      <c r="L13689" s="44"/>
    </row>
    <row r="13690" spans="7:12" s="42" customFormat="1" ht="15.75" x14ac:dyDescent="0.25">
      <c r="G13690" s="44"/>
      <c r="H13690" s="44"/>
      <c r="I13690" s="45"/>
      <c r="L13690" s="44"/>
    </row>
    <row r="13691" spans="7:12" s="42" customFormat="1" ht="15.75" x14ac:dyDescent="0.25">
      <c r="G13691" s="44"/>
      <c r="H13691" s="44"/>
      <c r="I13691" s="45"/>
      <c r="L13691" s="44"/>
    </row>
    <row r="13692" spans="7:12" s="42" customFormat="1" ht="15.75" x14ac:dyDescent="0.25">
      <c r="G13692" s="44"/>
      <c r="H13692" s="44"/>
      <c r="I13692" s="45"/>
      <c r="L13692" s="44"/>
    </row>
    <row r="13693" spans="7:12" s="42" customFormat="1" ht="15.75" x14ac:dyDescent="0.25">
      <c r="G13693" s="44"/>
      <c r="H13693" s="44"/>
      <c r="I13693" s="45"/>
      <c r="L13693" s="44"/>
    </row>
    <row r="13694" spans="7:12" s="42" customFormat="1" ht="15.75" x14ac:dyDescent="0.25">
      <c r="G13694" s="44"/>
      <c r="H13694" s="44"/>
      <c r="I13694" s="45"/>
      <c r="L13694" s="44"/>
    </row>
    <row r="13695" spans="7:12" s="42" customFormat="1" ht="15.75" x14ac:dyDescent="0.25">
      <c r="G13695" s="44"/>
      <c r="H13695" s="44"/>
      <c r="I13695" s="45"/>
      <c r="L13695" s="44"/>
    </row>
    <row r="13696" spans="7:12" s="42" customFormat="1" ht="15.75" x14ac:dyDescent="0.25">
      <c r="G13696" s="44"/>
      <c r="H13696" s="44"/>
      <c r="I13696" s="45"/>
      <c r="L13696" s="44"/>
    </row>
    <row r="13697" spans="7:12" s="42" customFormat="1" ht="15.75" x14ac:dyDescent="0.25">
      <c r="G13697" s="44"/>
      <c r="H13697" s="44"/>
      <c r="I13697" s="45"/>
      <c r="L13697" s="44"/>
    </row>
    <row r="13698" spans="7:12" s="42" customFormat="1" ht="15.75" x14ac:dyDescent="0.25">
      <c r="G13698" s="44"/>
      <c r="H13698" s="44"/>
      <c r="I13698" s="45"/>
      <c r="L13698" s="44"/>
    </row>
    <row r="13699" spans="7:12" s="42" customFormat="1" ht="15.75" x14ac:dyDescent="0.25">
      <c r="G13699" s="44"/>
      <c r="H13699" s="44"/>
      <c r="I13699" s="45"/>
      <c r="L13699" s="44"/>
    </row>
    <row r="13700" spans="7:12" s="42" customFormat="1" ht="15.75" x14ac:dyDescent="0.25">
      <c r="G13700" s="44"/>
      <c r="H13700" s="44"/>
      <c r="I13700" s="45"/>
      <c r="L13700" s="44"/>
    </row>
    <row r="13701" spans="7:12" s="42" customFormat="1" ht="15.75" x14ac:dyDescent="0.25">
      <c r="G13701" s="44"/>
      <c r="H13701" s="44"/>
      <c r="I13701" s="45"/>
      <c r="L13701" s="44"/>
    </row>
    <row r="13702" spans="7:12" s="42" customFormat="1" ht="15.75" x14ac:dyDescent="0.25">
      <c r="G13702" s="44"/>
      <c r="H13702" s="44"/>
      <c r="I13702" s="45"/>
      <c r="L13702" s="44"/>
    </row>
    <row r="13703" spans="7:12" s="42" customFormat="1" ht="15.75" x14ac:dyDescent="0.25">
      <c r="G13703" s="44"/>
      <c r="H13703" s="44"/>
      <c r="I13703" s="45"/>
      <c r="L13703" s="44"/>
    </row>
    <row r="13704" spans="7:12" s="42" customFormat="1" ht="15.75" x14ac:dyDescent="0.25">
      <c r="G13704" s="44"/>
      <c r="H13704" s="44"/>
      <c r="I13704" s="45"/>
      <c r="L13704" s="44"/>
    </row>
    <row r="13705" spans="7:12" s="42" customFormat="1" ht="15.75" x14ac:dyDescent="0.25">
      <c r="G13705" s="44"/>
      <c r="H13705" s="44"/>
      <c r="I13705" s="45"/>
      <c r="L13705" s="44"/>
    </row>
    <row r="13706" spans="7:12" s="42" customFormat="1" ht="15.75" x14ac:dyDescent="0.25">
      <c r="G13706" s="44"/>
      <c r="H13706" s="44"/>
      <c r="I13706" s="45"/>
      <c r="L13706" s="44"/>
    </row>
    <row r="13707" spans="7:12" s="42" customFormat="1" ht="15.75" x14ac:dyDescent="0.25">
      <c r="G13707" s="44"/>
      <c r="H13707" s="44"/>
      <c r="I13707" s="45"/>
      <c r="L13707" s="44"/>
    </row>
    <row r="13708" spans="7:12" s="42" customFormat="1" ht="15.75" x14ac:dyDescent="0.25">
      <c r="G13708" s="44"/>
      <c r="H13708" s="44"/>
      <c r="I13708" s="45"/>
      <c r="L13708" s="44"/>
    </row>
    <row r="13709" spans="7:12" s="42" customFormat="1" ht="15.75" x14ac:dyDescent="0.25">
      <c r="G13709" s="44"/>
      <c r="H13709" s="44"/>
      <c r="I13709" s="45"/>
      <c r="L13709" s="44"/>
    </row>
    <row r="13710" spans="7:12" s="42" customFormat="1" ht="15.75" x14ac:dyDescent="0.25">
      <c r="G13710" s="44"/>
      <c r="H13710" s="44"/>
      <c r="I13710" s="45"/>
      <c r="L13710" s="44"/>
    </row>
    <row r="13711" spans="7:12" s="42" customFormat="1" ht="15.75" x14ac:dyDescent="0.25">
      <c r="G13711" s="44"/>
      <c r="H13711" s="44"/>
      <c r="I13711" s="45"/>
      <c r="L13711" s="44"/>
    </row>
    <row r="13712" spans="7:12" s="42" customFormat="1" ht="15.75" x14ac:dyDescent="0.25">
      <c r="G13712" s="44"/>
      <c r="H13712" s="44"/>
      <c r="I13712" s="45"/>
      <c r="L13712" s="44"/>
    </row>
    <row r="13713" spans="7:12" s="42" customFormat="1" ht="15.75" x14ac:dyDescent="0.25">
      <c r="G13713" s="44"/>
      <c r="H13713" s="44"/>
      <c r="I13713" s="45"/>
      <c r="L13713" s="44"/>
    </row>
    <row r="13714" spans="7:12" s="42" customFormat="1" ht="15.75" x14ac:dyDescent="0.25">
      <c r="G13714" s="44"/>
      <c r="H13714" s="44"/>
      <c r="I13714" s="45"/>
      <c r="L13714" s="44"/>
    </row>
    <row r="13715" spans="7:12" s="42" customFormat="1" ht="15.75" x14ac:dyDescent="0.25">
      <c r="G13715" s="44"/>
      <c r="H13715" s="44"/>
      <c r="I13715" s="45"/>
      <c r="L13715" s="44"/>
    </row>
    <row r="13716" spans="7:12" s="42" customFormat="1" ht="15.75" x14ac:dyDescent="0.25">
      <c r="G13716" s="44"/>
      <c r="H13716" s="44"/>
      <c r="I13716" s="45"/>
      <c r="L13716" s="44"/>
    </row>
    <row r="13717" spans="7:12" s="42" customFormat="1" ht="15.75" x14ac:dyDescent="0.25">
      <c r="G13717" s="44"/>
      <c r="H13717" s="44"/>
      <c r="I13717" s="45"/>
      <c r="L13717" s="44"/>
    </row>
    <row r="13718" spans="7:12" s="42" customFormat="1" ht="15.75" x14ac:dyDescent="0.25">
      <c r="G13718" s="44"/>
      <c r="H13718" s="44"/>
      <c r="I13718" s="45"/>
      <c r="L13718" s="44"/>
    </row>
    <row r="13719" spans="7:12" s="42" customFormat="1" ht="15.75" x14ac:dyDescent="0.25">
      <c r="G13719" s="44"/>
      <c r="H13719" s="44"/>
      <c r="I13719" s="45"/>
      <c r="L13719" s="44"/>
    </row>
    <row r="13720" spans="7:12" s="42" customFormat="1" ht="15.75" x14ac:dyDescent="0.25">
      <c r="G13720" s="44"/>
      <c r="H13720" s="44"/>
      <c r="I13720" s="45"/>
      <c r="L13720" s="44"/>
    </row>
    <row r="13721" spans="7:12" s="42" customFormat="1" ht="15.75" x14ac:dyDescent="0.25">
      <c r="G13721" s="44"/>
      <c r="H13721" s="44"/>
      <c r="I13721" s="45"/>
      <c r="L13721" s="44"/>
    </row>
    <row r="13722" spans="7:12" s="42" customFormat="1" ht="15.75" x14ac:dyDescent="0.25">
      <c r="G13722" s="44"/>
      <c r="H13722" s="44"/>
      <c r="I13722" s="45"/>
      <c r="L13722" s="44"/>
    </row>
    <row r="13723" spans="7:12" s="42" customFormat="1" ht="15.75" x14ac:dyDescent="0.25">
      <c r="G13723" s="44"/>
      <c r="H13723" s="44"/>
      <c r="I13723" s="45"/>
      <c r="L13723" s="44"/>
    </row>
    <row r="13724" spans="7:12" s="42" customFormat="1" ht="15.75" x14ac:dyDescent="0.25">
      <c r="G13724" s="44"/>
      <c r="H13724" s="44"/>
      <c r="I13724" s="45"/>
      <c r="L13724" s="44"/>
    </row>
    <row r="13725" spans="7:12" s="42" customFormat="1" ht="15.75" x14ac:dyDescent="0.25">
      <c r="G13725" s="44"/>
      <c r="H13725" s="44"/>
      <c r="I13725" s="45"/>
      <c r="L13725" s="44"/>
    </row>
    <row r="13726" spans="7:12" s="42" customFormat="1" ht="15.75" x14ac:dyDescent="0.25">
      <c r="G13726" s="44"/>
      <c r="H13726" s="44"/>
      <c r="I13726" s="45"/>
      <c r="L13726" s="44"/>
    </row>
    <row r="13727" spans="7:12" s="42" customFormat="1" ht="15.75" x14ac:dyDescent="0.25">
      <c r="G13727" s="44"/>
      <c r="H13727" s="44"/>
      <c r="I13727" s="45"/>
      <c r="L13727" s="44"/>
    </row>
    <row r="13728" spans="7:12" s="42" customFormat="1" ht="15.75" x14ac:dyDescent="0.25">
      <c r="G13728" s="44"/>
      <c r="H13728" s="44"/>
      <c r="I13728" s="45"/>
      <c r="L13728" s="44"/>
    </row>
    <row r="13729" spans="7:12" s="42" customFormat="1" ht="15.75" x14ac:dyDescent="0.25">
      <c r="G13729" s="44"/>
      <c r="H13729" s="44"/>
      <c r="I13729" s="45"/>
      <c r="L13729" s="44"/>
    </row>
    <row r="13730" spans="7:12" s="42" customFormat="1" ht="15.75" x14ac:dyDescent="0.25">
      <c r="G13730" s="44"/>
      <c r="H13730" s="44"/>
      <c r="I13730" s="45"/>
      <c r="L13730" s="44"/>
    </row>
    <row r="13731" spans="7:12" s="42" customFormat="1" ht="15.75" x14ac:dyDescent="0.25">
      <c r="G13731" s="44"/>
      <c r="H13731" s="44"/>
      <c r="I13731" s="45"/>
      <c r="L13731" s="44"/>
    </row>
    <row r="13732" spans="7:12" s="42" customFormat="1" ht="15.75" x14ac:dyDescent="0.25">
      <c r="G13732" s="44"/>
      <c r="H13732" s="44"/>
      <c r="I13732" s="45"/>
      <c r="L13732" s="44"/>
    </row>
    <row r="13733" spans="7:12" s="42" customFormat="1" ht="15.75" x14ac:dyDescent="0.25">
      <c r="G13733" s="44"/>
      <c r="H13733" s="44"/>
      <c r="I13733" s="45"/>
      <c r="L13733" s="44"/>
    </row>
    <row r="13734" spans="7:12" s="42" customFormat="1" ht="15.75" x14ac:dyDescent="0.25">
      <c r="G13734" s="44"/>
      <c r="H13734" s="44"/>
      <c r="I13734" s="45"/>
      <c r="L13734" s="44"/>
    </row>
    <row r="13735" spans="7:12" s="42" customFormat="1" ht="15.75" x14ac:dyDescent="0.25">
      <c r="G13735" s="44"/>
      <c r="H13735" s="44"/>
      <c r="I13735" s="45"/>
      <c r="L13735" s="44"/>
    </row>
    <row r="13736" spans="7:12" s="42" customFormat="1" ht="15.75" x14ac:dyDescent="0.25">
      <c r="G13736" s="44"/>
      <c r="H13736" s="44"/>
      <c r="I13736" s="45"/>
      <c r="L13736" s="44"/>
    </row>
    <row r="13737" spans="7:12" s="42" customFormat="1" ht="15.75" x14ac:dyDescent="0.25">
      <c r="G13737" s="44"/>
      <c r="H13737" s="44"/>
      <c r="I13737" s="45"/>
      <c r="L13737" s="44"/>
    </row>
    <row r="13738" spans="7:12" s="42" customFormat="1" ht="15.75" x14ac:dyDescent="0.25">
      <c r="G13738" s="44"/>
      <c r="H13738" s="44"/>
      <c r="I13738" s="45"/>
      <c r="L13738" s="44"/>
    </row>
    <row r="13739" spans="7:12" s="42" customFormat="1" ht="15.75" x14ac:dyDescent="0.25">
      <c r="G13739" s="44"/>
      <c r="H13739" s="44"/>
      <c r="I13739" s="45"/>
      <c r="L13739" s="44"/>
    </row>
    <row r="13740" spans="7:12" s="42" customFormat="1" ht="15.75" x14ac:dyDescent="0.25">
      <c r="G13740" s="44"/>
      <c r="H13740" s="44"/>
      <c r="I13740" s="45"/>
      <c r="L13740" s="44"/>
    </row>
    <row r="13741" spans="7:12" s="42" customFormat="1" ht="15.75" x14ac:dyDescent="0.25">
      <c r="G13741" s="44"/>
      <c r="H13741" s="44"/>
      <c r="I13741" s="45"/>
      <c r="L13741" s="44"/>
    </row>
    <row r="13742" spans="7:12" s="42" customFormat="1" ht="15.75" x14ac:dyDescent="0.25">
      <c r="G13742" s="44"/>
      <c r="H13742" s="44"/>
      <c r="I13742" s="45"/>
      <c r="L13742" s="44"/>
    </row>
    <row r="13743" spans="7:12" s="42" customFormat="1" ht="15.75" x14ac:dyDescent="0.25">
      <c r="G13743" s="44"/>
      <c r="H13743" s="44"/>
      <c r="I13743" s="45"/>
      <c r="L13743" s="44"/>
    </row>
    <row r="13744" spans="7:12" s="42" customFormat="1" ht="15.75" x14ac:dyDescent="0.25">
      <c r="G13744" s="44"/>
      <c r="H13744" s="44"/>
      <c r="I13744" s="45"/>
      <c r="L13744" s="44"/>
    </row>
    <row r="13745" spans="7:12" s="42" customFormat="1" ht="15.75" x14ac:dyDescent="0.25">
      <c r="G13745" s="44"/>
      <c r="H13745" s="44"/>
      <c r="I13745" s="45"/>
      <c r="L13745" s="44"/>
    </row>
    <row r="13746" spans="7:12" s="42" customFormat="1" ht="15.75" x14ac:dyDescent="0.25">
      <c r="G13746" s="44"/>
      <c r="H13746" s="44"/>
      <c r="I13746" s="45"/>
      <c r="L13746" s="44"/>
    </row>
    <row r="13747" spans="7:12" s="42" customFormat="1" ht="15.75" x14ac:dyDescent="0.25">
      <c r="G13747" s="44"/>
      <c r="H13747" s="44"/>
      <c r="I13747" s="45"/>
      <c r="L13747" s="44"/>
    </row>
    <row r="13748" spans="7:12" s="42" customFormat="1" ht="15.75" x14ac:dyDescent="0.25">
      <c r="G13748" s="44"/>
      <c r="H13748" s="44"/>
      <c r="I13748" s="45"/>
      <c r="L13748" s="44"/>
    </row>
    <row r="13749" spans="7:12" s="42" customFormat="1" ht="15.75" x14ac:dyDescent="0.25">
      <c r="G13749" s="44"/>
      <c r="H13749" s="44"/>
      <c r="I13749" s="45"/>
      <c r="L13749" s="44"/>
    </row>
    <row r="13750" spans="7:12" s="42" customFormat="1" ht="15.75" x14ac:dyDescent="0.25">
      <c r="G13750" s="44"/>
      <c r="H13750" s="44"/>
      <c r="I13750" s="45"/>
      <c r="L13750" s="44"/>
    </row>
    <row r="13751" spans="7:12" s="42" customFormat="1" ht="15.75" x14ac:dyDescent="0.25">
      <c r="G13751" s="44"/>
      <c r="H13751" s="44"/>
      <c r="I13751" s="45"/>
      <c r="L13751" s="44"/>
    </row>
    <row r="13752" spans="7:12" s="42" customFormat="1" ht="15.75" x14ac:dyDescent="0.25">
      <c r="G13752" s="44"/>
      <c r="H13752" s="44"/>
      <c r="I13752" s="45"/>
      <c r="L13752" s="44"/>
    </row>
    <row r="13753" spans="7:12" s="42" customFormat="1" ht="15.75" x14ac:dyDescent="0.25">
      <c r="G13753" s="44"/>
      <c r="H13753" s="44"/>
      <c r="I13753" s="45"/>
      <c r="L13753" s="44"/>
    </row>
    <row r="13754" spans="7:12" s="42" customFormat="1" ht="15.75" x14ac:dyDescent="0.25">
      <c r="G13754" s="44"/>
      <c r="H13754" s="44"/>
      <c r="I13754" s="45"/>
      <c r="L13754" s="44"/>
    </row>
    <row r="13755" spans="7:12" s="42" customFormat="1" ht="15.75" x14ac:dyDescent="0.25">
      <c r="G13755" s="44"/>
      <c r="H13755" s="44"/>
      <c r="I13755" s="45"/>
      <c r="L13755" s="44"/>
    </row>
    <row r="13756" spans="7:12" s="42" customFormat="1" ht="15.75" x14ac:dyDescent="0.25">
      <c r="G13756" s="44"/>
      <c r="H13756" s="44"/>
      <c r="I13756" s="45"/>
      <c r="L13756" s="44"/>
    </row>
    <row r="13757" spans="7:12" s="42" customFormat="1" ht="15.75" x14ac:dyDescent="0.25">
      <c r="G13757" s="44"/>
      <c r="H13757" s="44"/>
      <c r="I13757" s="45"/>
      <c r="L13757" s="44"/>
    </row>
    <row r="13758" spans="7:12" s="42" customFormat="1" ht="15.75" x14ac:dyDescent="0.25">
      <c r="G13758" s="44"/>
      <c r="H13758" s="44"/>
      <c r="I13758" s="45"/>
      <c r="L13758" s="44"/>
    </row>
    <row r="13759" spans="7:12" s="42" customFormat="1" ht="15.75" x14ac:dyDescent="0.25">
      <c r="G13759" s="44"/>
      <c r="H13759" s="44"/>
      <c r="I13759" s="45"/>
      <c r="L13759" s="44"/>
    </row>
    <row r="13760" spans="7:12" s="42" customFormat="1" ht="15.75" x14ac:dyDescent="0.25">
      <c r="G13760" s="44"/>
      <c r="H13760" s="44"/>
      <c r="I13760" s="45"/>
      <c r="L13760" s="44"/>
    </row>
    <row r="13761" spans="7:12" s="42" customFormat="1" ht="15.75" x14ac:dyDescent="0.25">
      <c r="G13761" s="44"/>
      <c r="H13761" s="44"/>
      <c r="I13761" s="45"/>
      <c r="L13761" s="44"/>
    </row>
    <row r="13762" spans="7:12" s="42" customFormat="1" ht="15.75" x14ac:dyDescent="0.25">
      <c r="G13762" s="44"/>
      <c r="H13762" s="44"/>
      <c r="I13762" s="45"/>
      <c r="L13762" s="44"/>
    </row>
    <row r="13763" spans="7:12" s="42" customFormat="1" ht="15.75" x14ac:dyDescent="0.25">
      <c r="G13763" s="44"/>
      <c r="H13763" s="44"/>
      <c r="I13763" s="45"/>
      <c r="L13763" s="44"/>
    </row>
    <row r="13764" spans="7:12" s="42" customFormat="1" ht="15.75" x14ac:dyDescent="0.25">
      <c r="G13764" s="44"/>
      <c r="H13764" s="44"/>
      <c r="I13764" s="45"/>
      <c r="L13764" s="44"/>
    </row>
    <row r="13765" spans="7:12" s="42" customFormat="1" ht="15.75" x14ac:dyDescent="0.25">
      <c r="G13765" s="44"/>
      <c r="H13765" s="44"/>
      <c r="I13765" s="45"/>
      <c r="L13765" s="44"/>
    </row>
    <row r="13766" spans="7:12" s="42" customFormat="1" ht="15.75" x14ac:dyDescent="0.25">
      <c r="G13766" s="44"/>
      <c r="H13766" s="44"/>
      <c r="I13766" s="45"/>
      <c r="L13766" s="44"/>
    </row>
    <row r="13767" spans="7:12" s="42" customFormat="1" ht="15.75" x14ac:dyDescent="0.25">
      <c r="G13767" s="44"/>
      <c r="H13767" s="44"/>
      <c r="I13767" s="45"/>
      <c r="L13767" s="44"/>
    </row>
    <row r="13768" spans="7:12" s="42" customFormat="1" ht="15.75" x14ac:dyDescent="0.25">
      <c r="G13768" s="44"/>
      <c r="H13768" s="44"/>
      <c r="I13768" s="45"/>
      <c r="L13768" s="44"/>
    </row>
    <row r="13769" spans="7:12" s="42" customFormat="1" ht="15.75" x14ac:dyDescent="0.25">
      <c r="G13769" s="44"/>
      <c r="H13769" s="44"/>
      <c r="I13769" s="45"/>
      <c r="L13769" s="44"/>
    </row>
    <row r="13770" spans="7:12" s="42" customFormat="1" ht="15.75" x14ac:dyDescent="0.25">
      <c r="G13770" s="44"/>
      <c r="H13770" s="44"/>
      <c r="I13770" s="45"/>
      <c r="L13770" s="44"/>
    </row>
    <row r="13771" spans="7:12" s="42" customFormat="1" ht="15.75" x14ac:dyDescent="0.25">
      <c r="G13771" s="44"/>
      <c r="H13771" s="44"/>
      <c r="I13771" s="45"/>
      <c r="L13771" s="44"/>
    </row>
    <row r="13772" spans="7:12" s="42" customFormat="1" ht="15.75" x14ac:dyDescent="0.25">
      <c r="G13772" s="44"/>
      <c r="H13772" s="44"/>
      <c r="I13772" s="45"/>
      <c r="L13772" s="44"/>
    </row>
    <row r="13773" spans="7:12" s="42" customFormat="1" ht="15.75" x14ac:dyDescent="0.25">
      <c r="G13773" s="44"/>
      <c r="H13773" s="44"/>
      <c r="I13773" s="45"/>
      <c r="L13773" s="44"/>
    </row>
    <row r="13774" spans="7:12" s="42" customFormat="1" ht="15.75" x14ac:dyDescent="0.25">
      <c r="G13774" s="44"/>
      <c r="H13774" s="44"/>
      <c r="I13774" s="45"/>
      <c r="L13774" s="44"/>
    </row>
    <row r="13775" spans="7:12" s="42" customFormat="1" ht="15.75" x14ac:dyDescent="0.25">
      <c r="G13775" s="44"/>
      <c r="H13775" s="44"/>
      <c r="I13775" s="45"/>
      <c r="L13775" s="44"/>
    </row>
    <row r="13776" spans="7:12" s="42" customFormat="1" ht="15.75" x14ac:dyDescent="0.25">
      <c r="G13776" s="44"/>
      <c r="H13776" s="44"/>
      <c r="I13776" s="45"/>
      <c r="L13776" s="44"/>
    </row>
    <row r="13777" spans="7:12" s="42" customFormat="1" ht="15.75" x14ac:dyDescent="0.25">
      <c r="G13777" s="44"/>
      <c r="H13777" s="44"/>
      <c r="I13777" s="45"/>
      <c r="L13777" s="44"/>
    </row>
    <row r="13778" spans="7:12" s="42" customFormat="1" ht="15.75" x14ac:dyDescent="0.25">
      <c r="G13778" s="44"/>
      <c r="H13778" s="44"/>
      <c r="I13778" s="45"/>
      <c r="L13778" s="44"/>
    </row>
    <row r="13779" spans="7:12" s="42" customFormat="1" ht="15.75" x14ac:dyDescent="0.25">
      <c r="G13779" s="44"/>
      <c r="H13779" s="44"/>
      <c r="I13779" s="45"/>
      <c r="L13779" s="44"/>
    </row>
    <row r="13780" spans="7:12" s="42" customFormat="1" ht="15.75" x14ac:dyDescent="0.25">
      <c r="G13780" s="44"/>
      <c r="H13780" s="44"/>
      <c r="I13780" s="45"/>
      <c r="L13780" s="44"/>
    </row>
    <row r="13781" spans="7:12" s="42" customFormat="1" ht="15.75" x14ac:dyDescent="0.25">
      <c r="G13781" s="44"/>
      <c r="H13781" s="44"/>
      <c r="I13781" s="45"/>
      <c r="L13781" s="44"/>
    </row>
    <row r="13782" spans="7:12" s="42" customFormat="1" ht="15.75" x14ac:dyDescent="0.25">
      <c r="G13782" s="44"/>
      <c r="H13782" s="44"/>
      <c r="I13782" s="45"/>
      <c r="L13782" s="44"/>
    </row>
    <row r="13783" spans="7:12" s="42" customFormat="1" ht="15.75" x14ac:dyDescent="0.25">
      <c r="G13783" s="44"/>
      <c r="H13783" s="44"/>
      <c r="I13783" s="45"/>
      <c r="L13783" s="44"/>
    </row>
    <row r="13784" spans="7:12" s="42" customFormat="1" ht="15.75" x14ac:dyDescent="0.25">
      <c r="G13784" s="44"/>
      <c r="H13784" s="44"/>
      <c r="I13784" s="45"/>
      <c r="L13784" s="44"/>
    </row>
    <row r="13785" spans="7:12" s="42" customFormat="1" ht="15.75" x14ac:dyDescent="0.25">
      <c r="G13785" s="44"/>
      <c r="H13785" s="44"/>
      <c r="I13785" s="45"/>
      <c r="L13785" s="44"/>
    </row>
    <row r="13786" spans="7:12" s="42" customFormat="1" ht="15.75" x14ac:dyDescent="0.25">
      <c r="G13786" s="44"/>
      <c r="H13786" s="44"/>
      <c r="I13786" s="45"/>
      <c r="L13786" s="44"/>
    </row>
    <row r="13787" spans="7:12" s="42" customFormat="1" ht="15.75" x14ac:dyDescent="0.25">
      <c r="G13787" s="44"/>
      <c r="H13787" s="44"/>
      <c r="I13787" s="45"/>
      <c r="L13787" s="44"/>
    </row>
    <row r="13788" spans="7:12" s="42" customFormat="1" ht="15.75" x14ac:dyDescent="0.25">
      <c r="G13788" s="44"/>
      <c r="H13788" s="44"/>
      <c r="I13788" s="45"/>
      <c r="L13788" s="44"/>
    </row>
    <row r="13789" spans="7:12" s="42" customFormat="1" ht="15.75" x14ac:dyDescent="0.25">
      <c r="G13789" s="44"/>
      <c r="H13789" s="44"/>
      <c r="I13789" s="45"/>
      <c r="L13789" s="44"/>
    </row>
    <row r="13790" spans="7:12" s="42" customFormat="1" ht="15.75" x14ac:dyDescent="0.25">
      <c r="G13790" s="44"/>
      <c r="H13790" s="44"/>
      <c r="I13790" s="45"/>
      <c r="L13790" s="44"/>
    </row>
    <row r="13791" spans="7:12" s="42" customFormat="1" ht="15.75" x14ac:dyDescent="0.25">
      <c r="G13791" s="44"/>
      <c r="H13791" s="44"/>
      <c r="I13791" s="45"/>
      <c r="L13791" s="44"/>
    </row>
    <row r="13792" spans="7:12" s="42" customFormat="1" ht="15.75" x14ac:dyDescent="0.25">
      <c r="G13792" s="44"/>
      <c r="H13792" s="44"/>
      <c r="I13792" s="45"/>
      <c r="L13792" s="44"/>
    </row>
    <row r="13793" spans="7:12" s="42" customFormat="1" ht="15.75" x14ac:dyDescent="0.25">
      <c r="G13793" s="44"/>
      <c r="H13793" s="44"/>
      <c r="I13793" s="45"/>
      <c r="L13793" s="44"/>
    </row>
    <row r="13794" spans="7:12" s="42" customFormat="1" ht="15.75" x14ac:dyDescent="0.25">
      <c r="G13794" s="44"/>
      <c r="H13794" s="44"/>
      <c r="I13794" s="45"/>
      <c r="L13794" s="44"/>
    </row>
    <row r="13795" spans="7:12" s="42" customFormat="1" ht="15.75" x14ac:dyDescent="0.25">
      <c r="G13795" s="44"/>
      <c r="H13795" s="44"/>
      <c r="I13795" s="45"/>
      <c r="L13795" s="44"/>
    </row>
    <row r="13796" spans="7:12" s="42" customFormat="1" ht="15.75" x14ac:dyDescent="0.25">
      <c r="G13796" s="44"/>
      <c r="H13796" s="44"/>
      <c r="I13796" s="45"/>
      <c r="L13796" s="44"/>
    </row>
    <row r="13797" spans="7:12" s="42" customFormat="1" ht="15.75" x14ac:dyDescent="0.25">
      <c r="G13797" s="44"/>
      <c r="H13797" s="44"/>
      <c r="I13797" s="45"/>
      <c r="L13797" s="44"/>
    </row>
    <row r="13798" spans="7:12" s="42" customFormat="1" ht="15.75" x14ac:dyDescent="0.25">
      <c r="G13798" s="44"/>
      <c r="H13798" s="44"/>
      <c r="I13798" s="45"/>
      <c r="L13798" s="44"/>
    </row>
    <row r="13799" spans="7:12" s="42" customFormat="1" ht="15.75" x14ac:dyDescent="0.25">
      <c r="G13799" s="44"/>
      <c r="H13799" s="44"/>
      <c r="I13799" s="45"/>
      <c r="L13799" s="44"/>
    </row>
    <row r="13800" spans="7:12" s="42" customFormat="1" ht="15.75" x14ac:dyDescent="0.25">
      <c r="G13800" s="44"/>
      <c r="H13800" s="44"/>
      <c r="I13800" s="45"/>
      <c r="L13800" s="44"/>
    </row>
    <row r="13801" spans="7:12" s="42" customFormat="1" ht="15.75" x14ac:dyDescent="0.25">
      <c r="G13801" s="44"/>
      <c r="H13801" s="44"/>
      <c r="I13801" s="45"/>
      <c r="L13801" s="44"/>
    </row>
    <row r="13802" spans="7:12" s="42" customFormat="1" ht="15.75" x14ac:dyDescent="0.25">
      <c r="G13802" s="44"/>
      <c r="H13802" s="44"/>
      <c r="I13802" s="45"/>
      <c r="L13802" s="44"/>
    </row>
    <row r="13803" spans="7:12" s="42" customFormat="1" ht="15.75" x14ac:dyDescent="0.25">
      <c r="G13803" s="44"/>
      <c r="H13803" s="44"/>
      <c r="I13803" s="45"/>
      <c r="L13803" s="44"/>
    </row>
    <row r="13804" spans="7:12" s="42" customFormat="1" ht="15.75" x14ac:dyDescent="0.25">
      <c r="G13804" s="44"/>
      <c r="H13804" s="44"/>
      <c r="I13804" s="45"/>
      <c r="L13804" s="44"/>
    </row>
    <row r="13805" spans="7:12" s="42" customFormat="1" ht="15.75" x14ac:dyDescent="0.25">
      <c r="G13805" s="44"/>
      <c r="H13805" s="44"/>
      <c r="I13805" s="45"/>
      <c r="L13805" s="44"/>
    </row>
    <row r="13806" spans="7:12" s="42" customFormat="1" ht="15.75" x14ac:dyDescent="0.25">
      <c r="G13806" s="44"/>
      <c r="H13806" s="44"/>
      <c r="I13806" s="45"/>
      <c r="L13806" s="44"/>
    </row>
    <row r="13807" spans="7:12" s="42" customFormat="1" ht="15.75" x14ac:dyDescent="0.25">
      <c r="G13807" s="44"/>
      <c r="H13807" s="44"/>
      <c r="I13807" s="45"/>
      <c r="L13807" s="44"/>
    </row>
    <row r="13808" spans="7:12" s="42" customFormat="1" ht="15.75" x14ac:dyDescent="0.25">
      <c r="G13808" s="44"/>
      <c r="H13808" s="44"/>
      <c r="I13808" s="45"/>
      <c r="L13808" s="44"/>
    </row>
    <row r="13809" spans="7:12" s="42" customFormat="1" ht="15.75" x14ac:dyDescent="0.25">
      <c r="G13809" s="44"/>
      <c r="H13809" s="44"/>
      <c r="I13809" s="45"/>
      <c r="L13809" s="44"/>
    </row>
    <row r="13810" spans="7:12" s="42" customFormat="1" ht="15.75" x14ac:dyDescent="0.25">
      <c r="G13810" s="44"/>
      <c r="H13810" s="44"/>
      <c r="I13810" s="45"/>
      <c r="L13810" s="44"/>
    </row>
    <row r="13811" spans="7:12" s="42" customFormat="1" ht="15.75" x14ac:dyDescent="0.25">
      <c r="G13811" s="44"/>
      <c r="H13811" s="44"/>
      <c r="I13811" s="45"/>
      <c r="L13811" s="44"/>
    </row>
    <row r="13812" spans="7:12" s="42" customFormat="1" ht="15.75" x14ac:dyDescent="0.25">
      <c r="G13812" s="44"/>
      <c r="H13812" s="44"/>
      <c r="I13812" s="45"/>
      <c r="L13812" s="44"/>
    </row>
    <row r="13813" spans="7:12" s="42" customFormat="1" ht="15.75" x14ac:dyDescent="0.25">
      <c r="G13813" s="44"/>
      <c r="H13813" s="44"/>
      <c r="I13813" s="45"/>
      <c r="L13813" s="44"/>
    </row>
    <row r="13814" spans="7:12" s="42" customFormat="1" ht="15.75" x14ac:dyDescent="0.25">
      <c r="G13814" s="44"/>
      <c r="H13814" s="44"/>
      <c r="I13814" s="45"/>
      <c r="L13814" s="44"/>
    </row>
    <row r="13815" spans="7:12" s="42" customFormat="1" ht="15.75" x14ac:dyDescent="0.25">
      <c r="G13815" s="44"/>
      <c r="H13815" s="44"/>
      <c r="I13815" s="45"/>
      <c r="L13815" s="44"/>
    </row>
    <row r="13816" spans="7:12" s="42" customFormat="1" ht="15.75" x14ac:dyDescent="0.25">
      <c r="G13816" s="44"/>
      <c r="H13816" s="44"/>
      <c r="I13816" s="45"/>
      <c r="L13816" s="44"/>
    </row>
    <row r="13817" spans="7:12" s="42" customFormat="1" ht="15.75" x14ac:dyDescent="0.25">
      <c r="G13817" s="44"/>
      <c r="H13817" s="44"/>
      <c r="I13817" s="45"/>
      <c r="L13817" s="44"/>
    </row>
    <row r="13818" spans="7:12" s="42" customFormat="1" ht="15.75" x14ac:dyDescent="0.25">
      <c r="G13818" s="44"/>
      <c r="H13818" s="44"/>
      <c r="I13818" s="45"/>
      <c r="L13818" s="44"/>
    </row>
    <row r="13819" spans="7:12" s="42" customFormat="1" ht="15.75" x14ac:dyDescent="0.25">
      <c r="G13819" s="44"/>
      <c r="H13819" s="44"/>
      <c r="I13819" s="45"/>
      <c r="L13819" s="44"/>
    </row>
    <row r="13820" spans="7:12" s="42" customFormat="1" ht="15.75" x14ac:dyDescent="0.25">
      <c r="G13820" s="44"/>
      <c r="H13820" s="44"/>
      <c r="I13820" s="45"/>
      <c r="L13820" s="44"/>
    </row>
    <row r="13821" spans="7:12" s="42" customFormat="1" ht="15.75" x14ac:dyDescent="0.25">
      <c r="G13821" s="44"/>
      <c r="H13821" s="44"/>
      <c r="I13821" s="45"/>
      <c r="L13821" s="44"/>
    </row>
    <row r="13822" spans="7:12" s="42" customFormat="1" ht="15.75" x14ac:dyDescent="0.25">
      <c r="G13822" s="44"/>
      <c r="H13822" s="44"/>
      <c r="I13822" s="45"/>
      <c r="L13822" s="44"/>
    </row>
    <row r="13823" spans="7:12" s="42" customFormat="1" ht="15.75" x14ac:dyDescent="0.25">
      <c r="G13823" s="44"/>
      <c r="H13823" s="44"/>
      <c r="I13823" s="45"/>
      <c r="L13823" s="44"/>
    </row>
    <row r="13824" spans="7:12" s="42" customFormat="1" ht="15.75" x14ac:dyDescent="0.25">
      <c r="G13824" s="44"/>
      <c r="H13824" s="44"/>
      <c r="I13824" s="45"/>
      <c r="L13824" s="44"/>
    </row>
    <row r="13825" spans="7:12" s="42" customFormat="1" ht="15.75" x14ac:dyDescent="0.25">
      <c r="G13825" s="44"/>
      <c r="H13825" s="44"/>
      <c r="I13825" s="45"/>
      <c r="L13825" s="44"/>
    </row>
    <row r="13826" spans="7:12" s="42" customFormat="1" ht="15.75" x14ac:dyDescent="0.25">
      <c r="G13826" s="44"/>
      <c r="H13826" s="44"/>
      <c r="I13826" s="45"/>
      <c r="L13826" s="44"/>
    </row>
    <row r="13827" spans="7:12" s="42" customFormat="1" ht="15.75" x14ac:dyDescent="0.25">
      <c r="G13827" s="44"/>
      <c r="H13827" s="44"/>
      <c r="I13827" s="45"/>
      <c r="L13827" s="44"/>
    </row>
    <row r="13828" spans="7:12" s="42" customFormat="1" ht="15.75" x14ac:dyDescent="0.25">
      <c r="G13828" s="44"/>
      <c r="H13828" s="44"/>
      <c r="I13828" s="45"/>
      <c r="L13828" s="44"/>
    </row>
    <row r="13829" spans="7:12" s="42" customFormat="1" ht="15.75" x14ac:dyDescent="0.25">
      <c r="G13829" s="44"/>
      <c r="H13829" s="44"/>
      <c r="I13829" s="45"/>
      <c r="L13829" s="44"/>
    </row>
    <row r="13830" spans="7:12" s="42" customFormat="1" ht="15.75" x14ac:dyDescent="0.25">
      <c r="G13830" s="44"/>
      <c r="H13830" s="44"/>
      <c r="I13830" s="45"/>
      <c r="L13830" s="44"/>
    </row>
    <row r="13831" spans="7:12" s="42" customFormat="1" ht="15.75" x14ac:dyDescent="0.25">
      <c r="G13831" s="44"/>
      <c r="H13831" s="44"/>
      <c r="I13831" s="45"/>
      <c r="L13831" s="44"/>
    </row>
    <row r="13832" spans="7:12" s="42" customFormat="1" ht="15.75" x14ac:dyDescent="0.25">
      <c r="G13832" s="44"/>
      <c r="H13832" s="44"/>
      <c r="I13832" s="45"/>
      <c r="L13832" s="44"/>
    </row>
    <row r="13833" spans="7:12" s="42" customFormat="1" ht="15.75" x14ac:dyDescent="0.25">
      <c r="G13833" s="44"/>
      <c r="H13833" s="44"/>
      <c r="I13833" s="45"/>
      <c r="L13833" s="44"/>
    </row>
    <row r="13834" spans="7:12" s="42" customFormat="1" ht="15.75" x14ac:dyDescent="0.25">
      <c r="G13834" s="44"/>
      <c r="H13834" s="44"/>
      <c r="I13834" s="45"/>
      <c r="L13834" s="44"/>
    </row>
    <row r="13835" spans="7:12" s="42" customFormat="1" ht="15.75" x14ac:dyDescent="0.25">
      <c r="G13835" s="44"/>
      <c r="H13835" s="44"/>
      <c r="I13835" s="45"/>
      <c r="L13835" s="44"/>
    </row>
    <row r="13836" spans="7:12" s="42" customFormat="1" ht="15.75" x14ac:dyDescent="0.25">
      <c r="G13836" s="44"/>
      <c r="H13836" s="44"/>
      <c r="I13836" s="45"/>
      <c r="L13836" s="44"/>
    </row>
    <row r="13837" spans="7:12" s="42" customFormat="1" ht="15.75" x14ac:dyDescent="0.25">
      <c r="G13837" s="44"/>
      <c r="H13837" s="44"/>
      <c r="I13837" s="45"/>
      <c r="L13837" s="44"/>
    </row>
    <row r="13838" spans="7:12" s="42" customFormat="1" ht="15.75" x14ac:dyDescent="0.25">
      <c r="G13838" s="44"/>
      <c r="H13838" s="44"/>
      <c r="I13838" s="45"/>
      <c r="L13838" s="44"/>
    </row>
    <row r="13839" spans="7:12" s="42" customFormat="1" ht="15.75" x14ac:dyDescent="0.25">
      <c r="G13839" s="44"/>
      <c r="H13839" s="44"/>
      <c r="I13839" s="45"/>
      <c r="L13839" s="44"/>
    </row>
    <row r="13840" spans="7:12" s="42" customFormat="1" ht="15.75" x14ac:dyDescent="0.25">
      <c r="G13840" s="44"/>
      <c r="H13840" s="44"/>
      <c r="I13840" s="45"/>
      <c r="L13840" s="44"/>
    </row>
    <row r="13841" spans="7:12" s="42" customFormat="1" ht="15.75" x14ac:dyDescent="0.25">
      <c r="G13841" s="44"/>
      <c r="H13841" s="44"/>
      <c r="I13841" s="45"/>
      <c r="L13841" s="44"/>
    </row>
    <row r="13842" spans="7:12" s="42" customFormat="1" ht="15.75" x14ac:dyDescent="0.25">
      <c r="G13842" s="44"/>
      <c r="H13842" s="44"/>
      <c r="I13842" s="45"/>
      <c r="L13842" s="44"/>
    </row>
    <row r="13843" spans="7:12" s="42" customFormat="1" ht="15.75" x14ac:dyDescent="0.25">
      <c r="G13843" s="44"/>
      <c r="H13843" s="44"/>
      <c r="I13843" s="45"/>
      <c r="L13843" s="44"/>
    </row>
    <row r="13844" spans="7:12" s="42" customFormat="1" ht="15.75" x14ac:dyDescent="0.25">
      <c r="G13844" s="44"/>
      <c r="H13844" s="44"/>
      <c r="I13844" s="45"/>
      <c r="L13844" s="44"/>
    </row>
    <row r="13845" spans="7:12" s="42" customFormat="1" ht="15.75" x14ac:dyDescent="0.25">
      <c r="G13845" s="44"/>
      <c r="H13845" s="44"/>
      <c r="I13845" s="45"/>
      <c r="L13845" s="44"/>
    </row>
    <row r="13846" spans="7:12" s="42" customFormat="1" ht="15.75" x14ac:dyDescent="0.25">
      <c r="G13846" s="44"/>
      <c r="H13846" s="44"/>
      <c r="I13846" s="45"/>
      <c r="L13846" s="44"/>
    </row>
    <row r="13847" spans="7:12" s="42" customFormat="1" ht="15.75" x14ac:dyDescent="0.25">
      <c r="G13847" s="44"/>
      <c r="H13847" s="44"/>
      <c r="I13847" s="45"/>
      <c r="L13847" s="44"/>
    </row>
    <row r="13848" spans="7:12" s="42" customFormat="1" ht="15.75" x14ac:dyDescent="0.25">
      <c r="G13848" s="44"/>
      <c r="H13848" s="44"/>
      <c r="I13848" s="45"/>
      <c r="L13848" s="44"/>
    </row>
    <row r="13849" spans="7:12" s="42" customFormat="1" ht="15.75" x14ac:dyDescent="0.25">
      <c r="G13849" s="44"/>
      <c r="H13849" s="44"/>
      <c r="I13849" s="45"/>
      <c r="L13849" s="44"/>
    </row>
    <row r="13850" spans="7:12" s="42" customFormat="1" ht="15.75" x14ac:dyDescent="0.25">
      <c r="G13850" s="44"/>
      <c r="H13850" s="44"/>
      <c r="I13850" s="45"/>
      <c r="L13850" s="44"/>
    </row>
    <row r="13851" spans="7:12" s="42" customFormat="1" ht="15.75" x14ac:dyDescent="0.25">
      <c r="G13851" s="44"/>
      <c r="H13851" s="44"/>
      <c r="I13851" s="45"/>
      <c r="L13851" s="44"/>
    </row>
    <row r="13852" spans="7:12" s="42" customFormat="1" ht="15.75" x14ac:dyDescent="0.25">
      <c r="G13852" s="44"/>
      <c r="H13852" s="44"/>
      <c r="I13852" s="45"/>
      <c r="L13852" s="44"/>
    </row>
    <row r="13853" spans="7:12" s="42" customFormat="1" ht="15.75" x14ac:dyDescent="0.25">
      <c r="G13853" s="44"/>
      <c r="H13853" s="44"/>
      <c r="I13853" s="45"/>
      <c r="L13853" s="44"/>
    </row>
    <row r="13854" spans="7:12" s="42" customFormat="1" ht="15.75" x14ac:dyDescent="0.25">
      <c r="G13854" s="44"/>
      <c r="H13854" s="44"/>
      <c r="I13854" s="45"/>
      <c r="L13854" s="44"/>
    </row>
    <row r="13855" spans="7:12" s="42" customFormat="1" ht="15.75" x14ac:dyDescent="0.25">
      <c r="G13855" s="44"/>
      <c r="H13855" s="44"/>
      <c r="I13855" s="45"/>
      <c r="L13855" s="44"/>
    </row>
    <row r="13856" spans="7:12" s="42" customFormat="1" ht="15.75" x14ac:dyDescent="0.25">
      <c r="G13856" s="44"/>
      <c r="H13856" s="44"/>
      <c r="I13856" s="45"/>
      <c r="L13856" s="44"/>
    </row>
    <row r="13857" spans="7:12" s="42" customFormat="1" ht="15.75" x14ac:dyDescent="0.25">
      <c r="G13857" s="44"/>
      <c r="H13857" s="44"/>
      <c r="I13857" s="45"/>
      <c r="L13857" s="44"/>
    </row>
    <row r="13858" spans="7:12" s="42" customFormat="1" ht="15.75" x14ac:dyDescent="0.25">
      <c r="G13858" s="44"/>
      <c r="H13858" s="44"/>
      <c r="I13858" s="45"/>
      <c r="L13858" s="44"/>
    </row>
    <row r="13859" spans="7:12" s="42" customFormat="1" ht="15.75" x14ac:dyDescent="0.25">
      <c r="G13859" s="44"/>
      <c r="H13859" s="44"/>
      <c r="I13859" s="45"/>
      <c r="L13859" s="44"/>
    </row>
    <row r="13860" spans="7:12" s="42" customFormat="1" ht="15.75" x14ac:dyDescent="0.25">
      <c r="G13860" s="44"/>
      <c r="H13860" s="44"/>
      <c r="I13860" s="45"/>
      <c r="L13860" s="44"/>
    </row>
    <row r="13861" spans="7:12" s="42" customFormat="1" ht="15.75" x14ac:dyDescent="0.25">
      <c r="G13861" s="44"/>
      <c r="H13861" s="44"/>
      <c r="I13861" s="45"/>
      <c r="L13861" s="44"/>
    </row>
    <row r="13862" spans="7:12" s="42" customFormat="1" ht="15.75" x14ac:dyDescent="0.25">
      <c r="G13862" s="44"/>
      <c r="H13862" s="44"/>
      <c r="I13862" s="45"/>
      <c r="L13862" s="44"/>
    </row>
    <row r="13863" spans="7:12" s="42" customFormat="1" ht="15.75" x14ac:dyDescent="0.25">
      <c r="G13863" s="44"/>
      <c r="H13863" s="44"/>
      <c r="I13863" s="45"/>
      <c r="L13863" s="44"/>
    </row>
    <row r="13864" spans="7:12" s="42" customFormat="1" ht="15.75" x14ac:dyDescent="0.25">
      <c r="G13864" s="44"/>
      <c r="H13864" s="44"/>
      <c r="I13864" s="45"/>
      <c r="L13864" s="44"/>
    </row>
    <row r="13865" spans="7:12" s="42" customFormat="1" ht="15.75" x14ac:dyDescent="0.25">
      <c r="G13865" s="44"/>
      <c r="H13865" s="44"/>
      <c r="I13865" s="45"/>
      <c r="L13865" s="44"/>
    </row>
    <row r="13866" spans="7:12" s="42" customFormat="1" ht="15.75" x14ac:dyDescent="0.25">
      <c r="G13866" s="44"/>
      <c r="H13866" s="44"/>
      <c r="I13866" s="45"/>
      <c r="L13866" s="44"/>
    </row>
    <row r="13867" spans="7:12" s="42" customFormat="1" ht="15.75" x14ac:dyDescent="0.25">
      <c r="G13867" s="44"/>
      <c r="H13867" s="44"/>
      <c r="I13867" s="45"/>
      <c r="L13867" s="44"/>
    </row>
    <row r="13868" spans="7:12" s="42" customFormat="1" ht="15.75" x14ac:dyDescent="0.25">
      <c r="G13868" s="44"/>
      <c r="H13868" s="44"/>
      <c r="I13868" s="45"/>
      <c r="L13868" s="44"/>
    </row>
    <row r="13869" spans="7:12" s="42" customFormat="1" ht="15.75" x14ac:dyDescent="0.25">
      <c r="G13869" s="44"/>
      <c r="H13869" s="44"/>
      <c r="I13869" s="45"/>
      <c r="L13869" s="44"/>
    </row>
    <row r="13870" spans="7:12" s="42" customFormat="1" ht="15.75" x14ac:dyDescent="0.25">
      <c r="G13870" s="44"/>
      <c r="H13870" s="44"/>
      <c r="I13870" s="45"/>
      <c r="L13870" s="44"/>
    </row>
    <row r="13871" spans="7:12" s="42" customFormat="1" ht="15.75" x14ac:dyDescent="0.25">
      <c r="G13871" s="44"/>
      <c r="H13871" s="44"/>
      <c r="I13871" s="45"/>
      <c r="L13871" s="44"/>
    </row>
    <row r="13872" spans="7:12" s="42" customFormat="1" ht="15.75" x14ac:dyDescent="0.25">
      <c r="G13872" s="44"/>
      <c r="H13872" s="44"/>
      <c r="I13872" s="45"/>
      <c r="L13872" s="44"/>
    </row>
    <row r="13873" spans="7:12" s="42" customFormat="1" ht="15.75" x14ac:dyDescent="0.25">
      <c r="G13873" s="44"/>
      <c r="H13873" s="44"/>
      <c r="I13873" s="45"/>
      <c r="L13873" s="44"/>
    </row>
    <row r="13874" spans="7:12" s="42" customFormat="1" ht="15.75" x14ac:dyDescent="0.25">
      <c r="G13874" s="44"/>
      <c r="H13874" s="44"/>
      <c r="I13874" s="45"/>
      <c r="L13874" s="44"/>
    </row>
    <row r="13875" spans="7:12" s="42" customFormat="1" ht="15.75" x14ac:dyDescent="0.25">
      <c r="G13875" s="44"/>
      <c r="H13875" s="44"/>
      <c r="I13875" s="45"/>
      <c r="L13875" s="44"/>
    </row>
    <row r="13876" spans="7:12" s="42" customFormat="1" ht="15.75" x14ac:dyDescent="0.25">
      <c r="G13876" s="44"/>
      <c r="H13876" s="44"/>
      <c r="I13876" s="45"/>
      <c r="L13876" s="44"/>
    </row>
    <row r="13877" spans="7:12" s="42" customFormat="1" ht="15.75" x14ac:dyDescent="0.25">
      <c r="G13877" s="44"/>
      <c r="H13877" s="44"/>
      <c r="I13877" s="45"/>
      <c r="L13877" s="44"/>
    </row>
    <row r="13878" spans="7:12" s="42" customFormat="1" ht="15.75" x14ac:dyDescent="0.25">
      <c r="G13878" s="44"/>
      <c r="H13878" s="44"/>
      <c r="I13878" s="45"/>
      <c r="L13878" s="44"/>
    </row>
    <row r="13879" spans="7:12" s="42" customFormat="1" ht="15.75" x14ac:dyDescent="0.25">
      <c r="G13879" s="44"/>
      <c r="H13879" s="44"/>
      <c r="I13879" s="45"/>
      <c r="L13879" s="44"/>
    </row>
    <row r="13880" spans="7:12" s="42" customFormat="1" ht="15.75" x14ac:dyDescent="0.25">
      <c r="G13880" s="44"/>
      <c r="H13880" s="44"/>
      <c r="I13880" s="45"/>
      <c r="L13880" s="44"/>
    </row>
    <row r="13881" spans="7:12" s="42" customFormat="1" ht="15.75" x14ac:dyDescent="0.25">
      <c r="G13881" s="44"/>
      <c r="H13881" s="44"/>
      <c r="I13881" s="45"/>
      <c r="L13881" s="44"/>
    </row>
    <row r="13882" spans="7:12" s="42" customFormat="1" ht="15.75" x14ac:dyDescent="0.25">
      <c r="G13882" s="44"/>
      <c r="H13882" s="44"/>
      <c r="I13882" s="45"/>
      <c r="L13882" s="44"/>
    </row>
    <row r="13883" spans="7:12" s="42" customFormat="1" ht="15.75" x14ac:dyDescent="0.25">
      <c r="G13883" s="44"/>
      <c r="H13883" s="44"/>
      <c r="I13883" s="45"/>
      <c r="L13883" s="44"/>
    </row>
    <row r="13884" spans="7:12" s="42" customFormat="1" ht="15.75" x14ac:dyDescent="0.25">
      <c r="G13884" s="44"/>
      <c r="H13884" s="44"/>
      <c r="I13884" s="45"/>
      <c r="L13884" s="44"/>
    </row>
    <row r="13885" spans="7:12" s="42" customFormat="1" ht="15.75" x14ac:dyDescent="0.25">
      <c r="G13885" s="44"/>
      <c r="H13885" s="44"/>
      <c r="I13885" s="45"/>
      <c r="L13885" s="44"/>
    </row>
    <row r="13886" spans="7:12" s="42" customFormat="1" ht="15.75" x14ac:dyDescent="0.25">
      <c r="G13886" s="44"/>
      <c r="H13886" s="44"/>
      <c r="I13886" s="45"/>
      <c r="L13886" s="44"/>
    </row>
    <row r="13887" spans="7:12" s="42" customFormat="1" ht="15.75" x14ac:dyDescent="0.25">
      <c r="G13887" s="44"/>
      <c r="H13887" s="44"/>
      <c r="I13887" s="45"/>
      <c r="L13887" s="44"/>
    </row>
    <row r="13888" spans="7:12" s="42" customFormat="1" ht="15.75" x14ac:dyDescent="0.25">
      <c r="G13888" s="44"/>
      <c r="H13888" s="44"/>
      <c r="I13888" s="45"/>
      <c r="L13888" s="44"/>
    </row>
    <row r="13889" spans="7:12" s="42" customFormat="1" ht="15.75" x14ac:dyDescent="0.25">
      <c r="G13889" s="44"/>
      <c r="H13889" s="44"/>
      <c r="I13889" s="45"/>
      <c r="L13889" s="44"/>
    </row>
    <row r="13890" spans="7:12" s="42" customFormat="1" ht="15.75" x14ac:dyDescent="0.25">
      <c r="G13890" s="44"/>
      <c r="H13890" s="44"/>
      <c r="I13890" s="45"/>
      <c r="L13890" s="44"/>
    </row>
    <row r="13891" spans="7:12" s="42" customFormat="1" ht="15.75" x14ac:dyDescent="0.25">
      <c r="G13891" s="44"/>
      <c r="H13891" s="44"/>
      <c r="I13891" s="45"/>
      <c r="L13891" s="44"/>
    </row>
    <row r="13892" spans="7:12" s="42" customFormat="1" ht="15.75" x14ac:dyDescent="0.25">
      <c r="G13892" s="44"/>
      <c r="H13892" s="44"/>
      <c r="I13892" s="45"/>
      <c r="L13892" s="44"/>
    </row>
    <row r="13893" spans="7:12" s="42" customFormat="1" ht="15.75" x14ac:dyDescent="0.25">
      <c r="G13893" s="44"/>
      <c r="H13893" s="44"/>
      <c r="I13893" s="45"/>
      <c r="L13893" s="44"/>
    </row>
    <row r="13894" spans="7:12" s="42" customFormat="1" ht="15.75" x14ac:dyDescent="0.25">
      <c r="G13894" s="44"/>
      <c r="H13894" s="44"/>
      <c r="I13894" s="45"/>
      <c r="L13894" s="44"/>
    </row>
    <row r="13895" spans="7:12" s="42" customFormat="1" ht="15.75" x14ac:dyDescent="0.25">
      <c r="G13895" s="44"/>
      <c r="H13895" s="44"/>
      <c r="I13895" s="45"/>
      <c r="L13895" s="44"/>
    </row>
    <row r="13896" spans="7:12" s="42" customFormat="1" ht="15.75" x14ac:dyDescent="0.25">
      <c r="G13896" s="44"/>
      <c r="H13896" s="44"/>
      <c r="I13896" s="45"/>
      <c r="L13896" s="44"/>
    </row>
    <row r="13897" spans="7:12" s="42" customFormat="1" ht="15.75" x14ac:dyDescent="0.25">
      <c r="G13897" s="44"/>
      <c r="H13897" s="44"/>
      <c r="I13897" s="45"/>
      <c r="L13897" s="44"/>
    </row>
    <row r="13898" spans="7:12" s="42" customFormat="1" ht="15.75" x14ac:dyDescent="0.25">
      <c r="G13898" s="44"/>
      <c r="H13898" s="44"/>
      <c r="I13898" s="45"/>
      <c r="L13898" s="44"/>
    </row>
    <row r="13899" spans="7:12" s="42" customFormat="1" ht="15.75" x14ac:dyDescent="0.25">
      <c r="G13899" s="44"/>
      <c r="H13899" s="44"/>
      <c r="I13899" s="45"/>
      <c r="L13899" s="44"/>
    </row>
    <row r="13900" spans="7:12" s="42" customFormat="1" ht="15.75" x14ac:dyDescent="0.25">
      <c r="G13900" s="44"/>
      <c r="H13900" s="44"/>
      <c r="I13900" s="45"/>
      <c r="L13900" s="44"/>
    </row>
    <row r="13901" spans="7:12" s="42" customFormat="1" ht="15.75" x14ac:dyDescent="0.25">
      <c r="G13901" s="44"/>
      <c r="H13901" s="44"/>
      <c r="I13901" s="45"/>
      <c r="L13901" s="44"/>
    </row>
    <row r="13902" spans="7:12" s="42" customFormat="1" ht="15.75" x14ac:dyDescent="0.25">
      <c r="G13902" s="44"/>
      <c r="H13902" s="44"/>
      <c r="I13902" s="45"/>
      <c r="L13902" s="44"/>
    </row>
    <row r="13903" spans="7:12" s="42" customFormat="1" ht="15.75" x14ac:dyDescent="0.25">
      <c r="G13903" s="44"/>
      <c r="H13903" s="44"/>
      <c r="I13903" s="45"/>
      <c r="L13903" s="44"/>
    </row>
    <row r="13904" spans="7:12" s="42" customFormat="1" ht="15.75" x14ac:dyDescent="0.25">
      <c r="G13904" s="44"/>
      <c r="H13904" s="44"/>
      <c r="I13904" s="45"/>
      <c r="L13904" s="44"/>
    </row>
    <row r="13905" spans="7:12" s="42" customFormat="1" ht="15.75" x14ac:dyDescent="0.25">
      <c r="G13905" s="44"/>
      <c r="H13905" s="44"/>
      <c r="I13905" s="45"/>
      <c r="L13905" s="44"/>
    </row>
    <row r="13906" spans="7:12" s="42" customFormat="1" ht="15.75" x14ac:dyDescent="0.25">
      <c r="G13906" s="44"/>
      <c r="H13906" s="44"/>
      <c r="I13906" s="45"/>
      <c r="L13906" s="44"/>
    </row>
    <row r="13907" spans="7:12" s="42" customFormat="1" ht="15.75" x14ac:dyDescent="0.25">
      <c r="G13907" s="44"/>
      <c r="H13907" s="44"/>
      <c r="I13907" s="45"/>
      <c r="L13907" s="44"/>
    </row>
    <row r="13908" spans="7:12" s="42" customFormat="1" ht="15.75" x14ac:dyDescent="0.25">
      <c r="G13908" s="44"/>
      <c r="H13908" s="44"/>
      <c r="I13908" s="45"/>
      <c r="L13908" s="44"/>
    </row>
    <row r="13909" spans="7:12" s="42" customFormat="1" ht="15.75" x14ac:dyDescent="0.25">
      <c r="G13909" s="44"/>
      <c r="H13909" s="44"/>
      <c r="I13909" s="45"/>
      <c r="L13909" s="44"/>
    </row>
    <row r="13910" spans="7:12" s="42" customFormat="1" ht="15.75" x14ac:dyDescent="0.25">
      <c r="G13910" s="44"/>
      <c r="H13910" s="44"/>
      <c r="I13910" s="45"/>
      <c r="L13910" s="44"/>
    </row>
    <row r="13911" spans="7:12" s="42" customFormat="1" ht="15.75" x14ac:dyDescent="0.25">
      <c r="G13911" s="44"/>
      <c r="H13911" s="44"/>
      <c r="I13911" s="45"/>
      <c r="L13911" s="44"/>
    </row>
    <row r="13912" spans="7:12" s="42" customFormat="1" ht="15.75" x14ac:dyDescent="0.25">
      <c r="G13912" s="44"/>
      <c r="H13912" s="44"/>
      <c r="I13912" s="45"/>
      <c r="L13912" s="44"/>
    </row>
    <row r="13913" spans="7:12" s="42" customFormat="1" ht="15.75" x14ac:dyDescent="0.25">
      <c r="G13913" s="44"/>
      <c r="H13913" s="44"/>
      <c r="I13913" s="45"/>
      <c r="L13913" s="44"/>
    </row>
    <row r="13914" spans="7:12" s="42" customFormat="1" ht="15.75" x14ac:dyDescent="0.25">
      <c r="G13914" s="44"/>
      <c r="H13914" s="44"/>
      <c r="I13914" s="45"/>
      <c r="L13914" s="44"/>
    </row>
    <row r="13915" spans="7:12" s="42" customFormat="1" ht="15.75" x14ac:dyDescent="0.25">
      <c r="G13915" s="44"/>
      <c r="H13915" s="44"/>
      <c r="I13915" s="45"/>
      <c r="L13915" s="44"/>
    </row>
    <row r="13916" spans="7:12" s="42" customFormat="1" ht="15.75" x14ac:dyDescent="0.25">
      <c r="G13916" s="44"/>
      <c r="H13916" s="44"/>
      <c r="I13916" s="45"/>
      <c r="L13916" s="44"/>
    </row>
    <row r="13917" spans="7:12" s="42" customFormat="1" ht="15.75" x14ac:dyDescent="0.25">
      <c r="G13917" s="44"/>
      <c r="H13917" s="44"/>
      <c r="I13917" s="45"/>
      <c r="L13917" s="44"/>
    </row>
    <row r="13918" spans="7:12" s="42" customFormat="1" ht="15.75" x14ac:dyDescent="0.25">
      <c r="G13918" s="44"/>
      <c r="H13918" s="44"/>
      <c r="I13918" s="45"/>
      <c r="L13918" s="44"/>
    </row>
    <row r="13919" spans="7:12" s="42" customFormat="1" ht="15.75" x14ac:dyDescent="0.25">
      <c r="G13919" s="44"/>
      <c r="H13919" s="44"/>
      <c r="I13919" s="45"/>
      <c r="L13919" s="44"/>
    </row>
    <row r="13920" spans="7:12" s="42" customFormat="1" ht="15.75" x14ac:dyDescent="0.25">
      <c r="G13920" s="44"/>
      <c r="H13920" s="44"/>
      <c r="I13920" s="45"/>
      <c r="L13920" s="44"/>
    </row>
    <row r="13921" spans="7:12" s="42" customFormat="1" ht="15.75" x14ac:dyDescent="0.25">
      <c r="G13921" s="44"/>
      <c r="H13921" s="44"/>
      <c r="I13921" s="45"/>
      <c r="L13921" s="44"/>
    </row>
    <row r="13922" spans="7:12" s="42" customFormat="1" ht="15.75" x14ac:dyDescent="0.25">
      <c r="G13922" s="44"/>
      <c r="H13922" s="44"/>
      <c r="I13922" s="45"/>
      <c r="L13922" s="44"/>
    </row>
    <row r="13923" spans="7:12" s="42" customFormat="1" ht="15.75" x14ac:dyDescent="0.25">
      <c r="G13923" s="44"/>
      <c r="H13923" s="44"/>
      <c r="I13923" s="45"/>
      <c r="L13923" s="44"/>
    </row>
    <row r="13924" spans="7:12" s="42" customFormat="1" ht="15.75" x14ac:dyDescent="0.25">
      <c r="G13924" s="44"/>
      <c r="H13924" s="44"/>
      <c r="I13924" s="45"/>
      <c r="L13924" s="44"/>
    </row>
    <row r="13925" spans="7:12" s="42" customFormat="1" ht="15.75" x14ac:dyDescent="0.25">
      <c r="G13925" s="44"/>
      <c r="H13925" s="44"/>
      <c r="I13925" s="45"/>
      <c r="L13925" s="44"/>
    </row>
    <row r="13926" spans="7:12" s="42" customFormat="1" ht="15.75" x14ac:dyDescent="0.25">
      <c r="G13926" s="44"/>
      <c r="H13926" s="44"/>
      <c r="I13926" s="45"/>
      <c r="L13926" s="44"/>
    </row>
    <row r="13927" spans="7:12" s="42" customFormat="1" ht="15.75" x14ac:dyDescent="0.25">
      <c r="G13927" s="44"/>
      <c r="H13927" s="44"/>
      <c r="I13927" s="45"/>
      <c r="L13927" s="44"/>
    </row>
    <row r="13928" spans="7:12" s="42" customFormat="1" ht="15.75" x14ac:dyDescent="0.25">
      <c r="G13928" s="44"/>
      <c r="H13928" s="44"/>
      <c r="I13928" s="45"/>
      <c r="L13928" s="44"/>
    </row>
    <row r="13929" spans="7:12" s="42" customFormat="1" ht="15.75" x14ac:dyDescent="0.25">
      <c r="G13929" s="44"/>
      <c r="H13929" s="44"/>
      <c r="I13929" s="45"/>
      <c r="L13929" s="44"/>
    </row>
    <row r="13930" spans="7:12" s="42" customFormat="1" ht="15.75" x14ac:dyDescent="0.25">
      <c r="G13930" s="44"/>
      <c r="H13930" s="44"/>
      <c r="I13930" s="45"/>
      <c r="L13930" s="44"/>
    </row>
    <row r="13931" spans="7:12" s="42" customFormat="1" ht="15.75" x14ac:dyDescent="0.25">
      <c r="G13931" s="44"/>
      <c r="H13931" s="44"/>
      <c r="I13931" s="45"/>
      <c r="L13931" s="44"/>
    </row>
    <row r="13932" spans="7:12" s="42" customFormat="1" ht="15.75" x14ac:dyDescent="0.25">
      <c r="G13932" s="44"/>
      <c r="H13932" s="44"/>
      <c r="I13932" s="45"/>
      <c r="L13932" s="44"/>
    </row>
    <row r="13933" spans="7:12" s="42" customFormat="1" ht="15.75" x14ac:dyDescent="0.25">
      <c r="G13933" s="44"/>
      <c r="H13933" s="44"/>
      <c r="I13933" s="45"/>
      <c r="L13933" s="44"/>
    </row>
    <row r="13934" spans="7:12" s="42" customFormat="1" ht="15.75" x14ac:dyDescent="0.25">
      <c r="G13934" s="44"/>
      <c r="H13934" s="44"/>
      <c r="I13934" s="45"/>
      <c r="L13934" s="44"/>
    </row>
    <row r="13935" spans="7:12" s="42" customFormat="1" ht="15.75" x14ac:dyDescent="0.25">
      <c r="G13935" s="44"/>
      <c r="H13935" s="44"/>
      <c r="I13935" s="45"/>
      <c r="L13935" s="44"/>
    </row>
    <row r="13936" spans="7:12" s="42" customFormat="1" ht="15.75" x14ac:dyDescent="0.25">
      <c r="G13936" s="44"/>
      <c r="H13936" s="44"/>
      <c r="I13936" s="45"/>
      <c r="L13936" s="44"/>
    </row>
    <row r="13937" spans="7:12" s="42" customFormat="1" ht="15.75" x14ac:dyDescent="0.25">
      <c r="G13937" s="44"/>
      <c r="H13937" s="44"/>
      <c r="I13937" s="45"/>
      <c r="L13937" s="44"/>
    </row>
    <row r="13938" spans="7:12" s="42" customFormat="1" ht="15.75" x14ac:dyDescent="0.25">
      <c r="G13938" s="44"/>
      <c r="H13938" s="44"/>
      <c r="I13938" s="45"/>
      <c r="L13938" s="44"/>
    </row>
    <row r="13939" spans="7:12" s="42" customFormat="1" ht="15.75" x14ac:dyDescent="0.25">
      <c r="G13939" s="44"/>
      <c r="H13939" s="44"/>
      <c r="I13939" s="45"/>
      <c r="L13939" s="44"/>
    </row>
    <row r="13940" spans="7:12" s="42" customFormat="1" ht="15.75" x14ac:dyDescent="0.25">
      <c r="G13940" s="44"/>
      <c r="H13940" s="44"/>
      <c r="I13940" s="45"/>
      <c r="L13940" s="44"/>
    </row>
    <row r="13941" spans="7:12" s="42" customFormat="1" ht="15.75" x14ac:dyDescent="0.25">
      <c r="G13941" s="44"/>
      <c r="H13941" s="44"/>
      <c r="I13941" s="45"/>
      <c r="L13941" s="44"/>
    </row>
    <row r="13942" spans="7:12" s="42" customFormat="1" ht="15.75" x14ac:dyDescent="0.25">
      <c r="G13942" s="44"/>
      <c r="H13942" s="44"/>
      <c r="I13942" s="45"/>
      <c r="L13942" s="44"/>
    </row>
    <row r="13943" spans="7:12" s="42" customFormat="1" ht="15.75" x14ac:dyDescent="0.25">
      <c r="G13943" s="44"/>
      <c r="H13943" s="44"/>
      <c r="I13943" s="45"/>
      <c r="L13943" s="44"/>
    </row>
    <row r="13944" spans="7:12" s="42" customFormat="1" ht="15.75" x14ac:dyDescent="0.25">
      <c r="G13944" s="44"/>
      <c r="H13944" s="44"/>
      <c r="I13944" s="45"/>
      <c r="L13944" s="44"/>
    </row>
    <row r="13945" spans="7:12" s="42" customFormat="1" ht="15.75" x14ac:dyDescent="0.25">
      <c r="G13945" s="44"/>
      <c r="H13945" s="44"/>
      <c r="I13945" s="45"/>
      <c r="L13945" s="44"/>
    </row>
    <row r="13946" spans="7:12" s="42" customFormat="1" ht="15.75" x14ac:dyDescent="0.25">
      <c r="G13946" s="44"/>
      <c r="H13946" s="44"/>
      <c r="I13946" s="45"/>
      <c r="L13946" s="44"/>
    </row>
    <row r="13947" spans="7:12" s="42" customFormat="1" ht="15.75" x14ac:dyDescent="0.25">
      <c r="G13947" s="44"/>
      <c r="H13947" s="44"/>
      <c r="I13947" s="45"/>
      <c r="L13947" s="44"/>
    </row>
    <row r="13948" spans="7:12" s="42" customFormat="1" ht="15.75" x14ac:dyDescent="0.25">
      <c r="G13948" s="44"/>
      <c r="H13948" s="44"/>
      <c r="I13948" s="45"/>
      <c r="L13948" s="44"/>
    </row>
    <row r="13949" spans="7:12" s="42" customFormat="1" ht="15.75" x14ac:dyDescent="0.25">
      <c r="G13949" s="44"/>
      <c r="H13949" s="44"/>
      <c r="I13949" s="45"/>
      <c r="L13949" s="44"/>
    </row>
    <row r="13950" spans="7:12" s="42" customFormat="1" ht="15.75" x14ac:dyDescent="0.25">
      <c r="G13950" s="44"/>
      <c r="H13950" s="44"/>
      <c r="I13950" s="45"/>
      <c r="L13950" s="44"/>
    </row>
    <row r="13951" spans="7:12" s="42" customFormat="1" ht="15.75" x14ac:dyDescent="0.25">
      <c r="G13951" s="44"/>
      <c r="H13951" s="44"/>
      <c r="I13951" s="45"/>
      <c r="L13951" s="44"/>
    </row>
    <row r="13952" spans="7:12" s="42" customFormat="1" ht="15.75" x14ac:dyDescent="0.25">
      <c r="G13952" s="44"/>
      <c r="H13952" s="44"/>
      <c r="I13952" s="45"/>
      <c r="L13952" s="44"/>
    </row>
    <row r="13953" spans="7:12" s="42" customFormat="1" ht="15.75" x14ac:dyDescent="0.25">
      <c r="G13953" s="44"/>
      <c r="H13953" s="44"/>
      <c r="I13953" s="45"/>
      <c r="L13953" s="44"/>
    </row>
    <row r="13954" spans="7:12" s="42" customFormat="1" ht="15.75" x14ac:dyDescent="0.25">
      <c r="G13954" s="44"/>
      <c r="H13954" s="44"/>
      <c r="I13954" s="45"/>
      <c r="L13954" s="44"/>
    </row>
    <row r="13955" spans="7:12" s="42" customFormat="1" ht="15.75" x14ac:dyDescent="0.25">
      <c r="G13955" s="44"/>
      <c r="H13955" s="44"/>
      <c r="I13955" s="45"/>
      <c r="L13955" s="44"/>
    </row>
    <row r="13956" spans="7:12" s="42" customFormat="1" ht="15.75" x14ac:dyDescent="0.25">
      <c r="G13956" s="44"/>
      <c r="H13956" s="44"/>
      <c r="I13956" s="45"/>
      <c r="L13956" s="44"/>
    </row>
    <row r="13957" spans="7:12" s="42" customFormat="1" ht="15.75" x14ac:dyDescent="0.25">
      <c r="G13957" s="44"/>
      <c r="H13957" s="44"/>
      <c r="I13957" s="45"/>
      <c r="L13957" s="44"/>
    </row>
    <row r="13958" spans="7:12" s="42" customFormat="1" ht="15.75" x14ac:dyDescent="0.25">
      <c r="G13958" s="44"/>
      <c r="H13958" s="44"/>
      <c r="I13958" s="45"/>
      <c r="L13958" s="44"/>
    </row>
    <row r="13959" spans="7:12" s="42" customFormat="1" ht="15.75" x14ac:dyDescent="0.25">
      <c r="G13959" s="44"/>
      <c r="H13959" s="44"/>
      <c r="I13959" s="45"/>
      <c r="L13959" s="44"/>
    </row>
    <row r="13960" spans="7:12" s="42" customFormat="1" ht="15.75" x14ac:dyDescent="0.25">
      <c r="G13960" s="44"/>
      <c r="H13960" s="44"/>
      <c r="I13960" s="45"/>
      <c r="L13960" s="44"/>
    </row>
    <row r="13961" spans="7:12" s="42" customFormat="1" ht="15.75" x14ac:dyDescent="0.25">
      <c r="G13961" s="44"/>
      <c r="H13961" s="44"/>
      <c r="I13961" s="45"/>
      <c r="L13961" s="44"/>
    </row>
    <row r="13962" spans="7:12" s="42" customFormat="1" ht="15.75" x14ac:dyDescent="0.25">
      <c r="G13962" s="44"/>
      <c r="H13962" s="44"/>
      <c r="I13962" s="45"/>
      <c r="L13962" s="44"/>
    </row>
    <row r="13963" spans="7:12" s="42" customFormat="1" ht="15.75" x14ac:dyDescent="0.25">
      <c r="G13963" s="44"/>
      <c r="H13963" s="44"/>
      <c r="I13963" s="45"/>
      <c r="L13963" s="44"/>
    </row>
    <row r="13964" spans="7:12" s="42" customFormat="1" ht="15.75" x14ac:dyDescent="0.25">
      <c r="G13964" s="44"/>
      <c r="H13964" s="44"/>
      <c r="I13964" s="45"/>
      <c r="L13964" s="44"/>
    </row>
    <row r="13965" spans="7:12" s="42" customFormat="1" ht="15.75" x14ac:dyDescent="0.25">
      <c r="G13965" s="44"/>
      <c r="H13965" s="44"/>
      <c r="I13965" s="45"/>
      <c r="L13965" s="44"/>
    </row>
    <row r="13966" spans="7:12" s="42" customFormat="1" ht="15.75" x14ac:dyDescent="0.25">
      <c r="G13966" s="44"/>
      <c r="H13966" s="44"/>
      <c r="I13966" s="45"/>
      <c r="L13966" s="44"/>
    </row>
    <row r="13967" spans="7:12" s="42" customFormat="1" ht="15.75" x14ac:dyDescent="0.25">
      <c r="G13967" s="44"/>
      <c r="H13967" s="44"/>
      <c r="I13967" s="45"/>
      <c r="L13967" s="44"/>
    </row>
    <row r="13968" spans="7:12" s="42" customFormat="1" ht="15.75" x14ac:dyDescent="0.25">
      <c r="G13968" s="44"/>
      <c r="H13968" s="44"/>
      <c r="I13968" s="45"/>
      <c r="L13968" s="44"/>
    </row>
    <row r="13969" spans="7:12" s="42" customFormat="1" ht="15.75" x14ac:dyDescent="0.25">
      <c r="G13969" s="44"/>
      <c r="H13969" s="44"/>
      <c r="I13969" s="45"/>
      <c r="L13969" s="44"/>
    </row>
    <row r="13970" spans="7:12" s="42" customFormat="1" ht="15.75" x14ac:dyDescent="0.25">
      <c r="G13970" s="44"/>
      <c r="H13970" s="44"/>
      <c r="I13970" s="45"/>
      <c r="L13970" s="44"/>
    </row>
    <row r="13971" spans="7:12" s="42" customFormat="1" ht="15.75" x14ac:dyDescent="0.25">
      <c r="G13971" s="44"/>
      <c r="H13971" s="44"/>
      <c r="I13971" s="45"/>
      <c r="L13971" s="44"/>
    </row>
    <row r="13972" spans="7:12" s="42" customFormat="1" ht="15.75" x14ac:dyDescent="0.25">
      <c r="G13972" s="44"/>
      <c r="H13972" s="44"/>
      <c r="I13972" s="45"/>
      <c r="L13972" s="44"/>
    </row>
    <row r="13973" spans="7:12" s="42" customFormat="1" ht="15.75" x14ac:dyDescent="0.25">
      <c r="G13973" s="44"/>
      <c r="H13973" s="44"/>
      <c r="I13973" s="45"/>
      <c r="L13973" s="44"/>
    </row>
    <row r="13974" spans="7:12" s="42" customFormat="1" ht="15.75" x14ac:dyDescent="0.25">
      <c r="G13974" s="44"/>
      <c r="H13974" s="44"/>
      <c r="I13974" s="45"/>
      <c r="L13974" s="44"/>
    </row>
    <row r="13975" spans="7:12" s="42" customFormat="1" ht="15.75" x14ac:dyDescent="0.25">
      <c r="G13975" s="44"/>
      <c r="H13975" s="44"/>
      <c r="I13975" s="45"/>
      <c r="L13975" s="44"/>
    </row>
    <row r="13976" spans="7:12" s="42" customFormat="1" ht="15.75" x14ac:dyDescent="0.25">
      <c r="G13976" s="44"/>
      <c r="H13976" s="44"/>
      <c r="I13976" s="45"/>
      <c r="L13976" s="44"/>
    </row>
    <row r="13977" spans="7:12" s="42" customFormat="1" ht="15.75" x14ac:dyDescent="0.25">
      <c r="G13977" s="44"/>
      <c r="H13977" s="44"/>
      <c r="I13977" s="45"/>
      <c r="L13977" s="44"/>
    </row>
    <row r="13978" spans="7:12" s="42" customFormat="1" ht="15.75" x14ac:dyDescent="0.25">
      <c r="G13978" s="44"/>
      <c r="H13978" s="44"/>
      <c r="I13978" s="45"/>
      <c r="L13978" s="44"/>
    </row>
    <row r="13979" spans="7:12" s="42" customFormat="1" ht="15.75" x14ac:dyDescent="0.25">
      <c r="G13979" s="44"/>
      <c r="H13979" s="44"/>
      <c r="I13979" s="45"/>
      <c r="L13979" s="44"/>
    </row>
    <row r="13980" spans="7:12" s="42" customFormat="1" ht="15.75" x14ac:dyDescent="0.25">
      <c r="G13980" s="44"/>
      <c r="H13980" s="44"/>
      <c r="I13980" s="45"/>
      <c r="L13980" s="44"/>
    </row>
    <row r="13981" spans="7:12" s="42" customFormat="1" ht="15.75" x14ac:dyDescent="0.25">
      <c r="G13981" s="44"/>
      <c r="H13981" s="44"/>
      <c r="I13981" s="45"/>
      <c r="L13981" s="44"/>
    </row>
    <row r="13982" spans="7:12" s="42" customFormat="1" ht="15.75" x14ac:dyDescent="0.25">
      <c r="G13982" s="44"/>
      <c r="H13982" s="44"/>
      <c r="I13982" s="45"/>
      <c r="L13982" s="44"/>
    </row>
    <row r="13983" spans="7:12" s="42" customFormat="1" ht="15.75" x14ac:dyDescent="0.25">
      <c r="G13983" s="44"/>
      <c r="H13983" s="44"/>
      <c r="I13983" s="45"/>
      <c r="L13983" s="44"/>
    </row>
    <row r="13984" spans="7:12" s="42" customFormat="1" ht="15.75" x14ac:dyDescent="0.25">
      <c r="G13984" s="44"/>
      <c r="H13984" s="44"/>
      <c r="I13984" s="45"/>
      <c r="L13984" s="44"/>
    </row>
    <row r="13985" spans="7:12" s="42" customFormat="1" ht="15.75" x14ac:dyDescent="0.25">
      <c r="G13985" s="44"/>
      <c r="H13985" s="44"/>
      <c r="I13985" s="45"/>
      <c r="L13985" s="44"/>
    </row>
    <row r="13986" spans="7:12" s="42" customFormat="1" ht="15.75" x14ac:dyDescent="0.25">
      <c r="G13986" s="44"/>
      <c r="H13986" s="44"/>
      <c r="I13986" s="45"/>
      <c r="L13986" s="44"/>
    </row>
    <row r="13987" spans="7:12" s="42" customFormat="1" ht="15.75" x14ac:dyDescent="0.25">
      <c r="G13987" s="44"/>
      <c r="H13987" s="44"/>
      <c r="I13987" s="45"/>
      <c r="L13987" s="44"/>
    </row>
    <row r="13988" spans="7:12" s="42" customFormat="1" ht="15.75" x14ac:dyDescent="0.25">
      <c r="G13988" s="44"/>
      <c r="H13988" s="44"/>
      <c r="I13988" s="45"/>
      <c r="L13988" s="44"/>
    </row>
    <row r="13989" spans="7:12" s="42" customFormat="1" ht="15.75" x14ac:dyDescent="0.25">
      <c r="G13989" s="44"/>
      <c r="H13989" s="44"/>
      <c r="I13989" s="45"/>
      <c r="L13989" s="44"/>
    </row>
    <row r="13990" spans="7:12" s="42" customFormat="1" ht="15.75" x14ac:dyDescent="0.25">
      <c r="G13990" s="44"/>
      <c r="H13990" s="44"/>
      <c r="I13990" s="45"/>
      <c r="L13990" s="44"/>
    </row>
    <row r="13991" spans="7:12" s="42" customFormat="1" ht="15.75" x14ac:dyDescent="0.25">
      <c r="G13991" s="44"/>
      <c r="H13991" s="44"/>
      <c r="I13991" s="45"/>
      <c r="L13991" s="44"/>
    </row>
    <row r="13992" spans="7:12" s="42" customFormat="1" ht="15.75" x14ac:dyDescent="0.25">
      <c r="G13992" s="44"/>
      <c r="H13992" s="44"/>
      <c r="I13992" s="45"/>
      <c r="L13992" s="44"/>
    </row>
    <row r="13993" spans="7:12" s="42" customFormat="1" ht="15.75" x14ac:dyDescent="0.25">
      <c r="G13993" s="44"/>
      <c r="H13993" s="44"/>
      <c r="I13993" s="45"/>
      <c r="L13993" s="44"/>
    </row>
    <row r="13994" spans="7:12" s="42" customFormat="1" ht="15.75" x14ac:dyDescent="0.25">
      <c r="G13994" s="44"/>
      <c r="H13994" s="44"/>
      <c r="I13994" s="45"/>
      <c r="L13994" s="44"/>
    </row>
    <row r="13995" spans="7:12" s="42" customFormat="1" ht="15.75" x14ac:dyDescent="0.25">
      <c r="G13995" s="44"/>
      <c r="H13995" s="44"/>
      <c r="I13995" s="45"/>
      <c r="L13995" s="44"/>
    </row>
    <row r="13996" spans="7:12" s="42" customFormat="1" ht="15.75" x14ac:dyDescent="0.25">
      <c r="G13996" s="44"/>
      <c r="H13996" s="44"/>
      <c r="I13996" s="45"/>
      <c r="L13996" s="44"/>
    </row>
    <row r="13997" spans="7:12" s="42" customFormat="1" ht="15.75" x14ac:dyDescent="0.25">
      <c r="G13997" s="44"/>
      <c r="H13997" s="44"/>
      <c r="I13997" s="45"/>
      <c r="L13997" s="44"/>
    </row>
    <row r="13998" spans="7:12" s="42" customFormat="1" ht="15.75" x14ac:dyDescent="0.25">
      <c r="G13998" s="44"/>
      <c r="H13998" s="44"/>
      <c r="I13998" s="45"/>
      <c r="L13998" s="44"/>
    </row>
    <row r="13999" spans="7:12" s="42" customFormat="1" ht="15.75" x14ac:dyDescent="0.25">
      <c r="G13999" s="44"/>
      <c r="H13999" s="44"/>
      <c r="I13999" s="45"/>
      <c r="L13999" s="44"/>
    </row>
    <row r="14000" spans="7:12" s="42" customFormat="1" ht="15.75" x14ac:dyDescent="0.25">
      <c r="G14000" s="44"/>
      <c r="H14000" s="44"/>
      <c r="I14000" s="45"/>
      <c r="L14000" s="44"/>
    </row>
    <row r="14001" spans="7:12" s="42" customFormat="1" ht="15.75" x14ac:dyDescent="0.25">
      <c r="G14001" s="44"/>
      <c r="H14001" s="44"/>
      <c r="I14001" s="45"/>
      <c r="L14001" s="44"/>
    </row>
    <row r="14002" spans="7:12" s="42" customFormat="1" ht="15.75" x14ac:dyDescent="0.25">
      <c r="G14002" s="44"/>
      <c r="H14002" s="44"/>
      <c r="I14002" s="45"/>
      <c r="L14002" s="44"/>
    </row>
    <row r="14003" spans="7:12" s="42" customFormat="1" ht="15.75" x14ac:dyDescent="0.25">
      <c r="G14003" s="44"/>
      <c r="H14003" s="44"/>
      <c r="I14003" s="45"/>
      <c r="L14003" s="44"/>
    </row>
    <row r="14004" spans="7:12" s="42" customFormat="1" ht="15.75" x14ac:dyDescent="0.25">
      <c r="G14004" s="44"/>
      <c r="H14004" s="44"/>
      <c r="I14004" s="45"/>
      <c r="L14004" s="44"/>
    </row>
    <row r="14005" spans="7:12" s="42" customFormat="1" ht="15.75" x14ac:dyDescent="0.25">
      <c r="G14005" s="44"/>
      <c r="H14005" s="44"/>
      <c r="I14005" s="45"/>
      <c r="L14005" s="44"/>
    </row>
    <row r="14006" spans="7:12" s="42" customFormat="1" ht="15.75" x14ac:dyDescent="0.25">
      <c r="G14006" s="44"/>
      <c r="H14006" s="44"/>
      <c r="I14006" s="45"/>
      <c r="L14006" s="44"/>
    </row>
    <row r="14007" spans="7:12" s="42" customFormat="1" ht="15.75" x14ac:dyDescent="0.25">
      <c r="G14007" s="44"/>
      <c r="H14007" s="44"/>
      <c r="I14007" s="45"/>
      <c r="L14007" s="44"/>
    </row>
    <row r="14008" spans="7:12" s="42" customFormat="1" ht="15.75" x14ac:dyDescent="0.25">
      <c r="G14008" s="44"/>
      <c r="H14008" s="44"/>
      <c r="I14008" s="45"/>
      <c r="L14008" s="44"/>
    </row>
    <row r="14009" spans="7:12" s="42" customFormat="1" ht="15.75" x14ac:dyDescent="0.25">
      <c r="G14009" s="44"/>
      <c r="H14009" s="44"/>
      <c r="I14009" s="45"/>
      <c r="L14009" s="44"/>
    </row>
    <row r="14010" spans="7:12" s="42" customFormat="1" ht="15.75" x14ac:dyDescent="0.25">
      <c r="G14010" s="44"/>
      <c r="H14010" s="44"/>
      <c r="I14010" s="45"/>
      <c r="L14010" s="44"/>
    </row>
    <row r="14011" spans="7:12" s="42" customFormat="1" ht="15.75" x14ac:dyDescent="0.25">
      <c r="G14011" s="44"/>
      <c r="H14011" s="44"/>
      <c r="I14011" s="45"/>
      <c r="L14011" s="44"/>
    </row>
    <row r="14012" spans="7:12" s="42" customFormat="1" ht="15.75" x14ac:dyDescent="0.25">
      <c r="G14012" s="44"/>
      <c r="H14012" s="44"/>
      <c r="I14012" s="45"/>
      <c r="L14012" s="44"/>
    </row>
    <row r="14013" spans="7:12" s="42" customFormat="1" ht="15.75" x14ac:dyDescent="0.25">
      <c r="G14013" s="44"/>
      <c r="H14013" s="44"/>
      <c r="I14013" s="45"/>
      <c r="L14013" s="44"/>
    </row>
    <row r="14014" spans="7:12" s="42" customFormat="1" ht="15.75" x14ac:dyDescent="0.25">
      <c r="G14014" s="44"/>
      <c r="H14014" s="44"/>
      <c r="I14014" s="45"/>
      <c r="L14014" s="44"/>
    </row>
    <row r="14015" spans="7:12" s="42" customFormat="1" ht="15.75" x14ac:dyDescent="0.25">
      <c r="G14015" s="44"/>
      <c r="H14015" s="44"/>
      <c r="I14015" s="45"/>
      <c r="L14015" s="44"/>
    </row>
    <row r="14016" spans="7:12" s="42" customFormat="1" ht="15.75" x14ac:dyDescent="0.25">
      <c r="G14016" s="44"/>
      <c r="H14016" s="44"/>
      <c r="I14016" s="45"/>
      <c r="L14016" s="44"/>
    </row>
    <row r="14017" spans="7:12" s="42" customFormat="1" ht="15.75" x14ac:dyDescent="0.25">
      <c r="G14017" s="44"/>
      <c r="H14017" s="44"/>
      <c r="I14017" s="45"/>
      <c r="L14017" s="44"/>
    </row>
    <row r="14018" spans="7:12" s="42" customFormat="1" ht="15.75" x14ac:dyDescent="0.25">
      <c r="G14018" s="44"/>
      <c r="H14018" s="44"/>
      <c r="I14018" s="45"/>
      <c r="L14018" s="44"/>
    </row>
    <row r="14019" spans="7:12" s="42" customFormat="1" ht="15.75" x14ac:dyDescent="0.25">
      <c r="G14019" s="44"/>
      <c r="H14019" s="44"/>
      <c r="I14019" s="45"/>
      <c r="L14019" s="44"/>
    </row>
    <row r="14020" spans="7:12" s="42" customFormat="1" ht="15.75" x14ac:dyDescent="0.25">
      <c r="G14020" s="44"/>
      <c r="H14020" s="44"/>
      <c r="I14020" s="45"/>
      <c r="L14020" s="44"/>
    </row>
    <row r="14021" spans="7:12" s="42" customFormat="1" ht="15.75" x14ac:dyDescent="0.25">
      <c r="G14021" s="44"/>
      <c r="H14021" s="44"/>
      <c r="I14021" s="45"/>
      <c r="L14021" s="44"/>
    </row>
    <row r="14022" spans="7:12" s="42" customFormat="1" ht="15.75" x14ac:dyDescent="0.25">
      <c r="G14022" s="44"/>
      <c r="H14022" s="44"/>
      <c r="I14022" s="45"/>
      <c r="L14022" s="44"/>
    </row>
    <row r="14023" spans="7:12" s="42" customFormat="1" ht="15.75" x14ac:dyDescent="0.25">
      <c r="G14023" s="44"/>
      <c r="H14023" s="44"/>
      <c r="I14023" s="45"/>
      <c r="L14023" s="44"/>
    </row>
    <row r="14024" spans="7:12" s="42" customFormat="1" ht="15.75" x14ac:dyDescent="0.25">
      <c r="G14024" s="44"/>
      <c r="H14024" s="44"/>
      <c r="I14024" s="45"/>
      <c r="L14024" s="44"/>
    </row>
    <row r="14025" spans="7:12" s="42" customFormat="1" ht="15.75" x14ac:dyDescent="0.25">
      <c r="G14025" s="44"/>
      <c r="H14025" s="44"/>
      <c r="I14025" s="45"/>
      <c r="L14025" s="44"/>
    </row>
    <row r="14026" spans="7:12" s="42" customFormat="1" ht="15.75" x14ac:dyDescent="0.25">
      <c r="G14026" s="44"/>
      <c r="H14026" s="44"/>
      <c r="I14026" s="45"/>
      <c r="L14026" s="44"/>
    </row>
    <row r="14027" spans="7:12" s="42" customFormat="1" ht="15.75" x14ac:dyDescent="0.25">
      <c r="G14027" s="44"/>
      <c r="H14027" s="44"/>
      <c r="I14027" s="45"/>
      <c r="L14027" s="44"/>
    </row>
    <row r="14028" spans="7:12" s="42" customFormat="1" ht="15.75" x14ac:dyDescent="0.25">
      <c r="G14028" s="44"/>
      <c r="H14028" s="44"/>
      <c r="I14028" s="45"/>
      <c r="L14028" s="44"/>
    </row>
    <row r="14029" spans="7:12" s="42" customFormat="1" ht="15.75" x14ac:dyDescent="0.25">
      <c r="G14029" s="44"/>
      <c r="H14029" s="44"/>
      <c r="I14029" s="45"/>
      <c r="L14029" s="44"/>
    </row>
    <row r="14030" spans="7:12" s="42" customFormat="1" ht="15.75" x14ac:dyDescent="0.25">
      <c r="G14030" s="44"/>
      <c r="H14030" s="44"/>
      <c r="I14030" s="45"/>
      <c r="L14030" s="44"/>
    </row>
    <row r="14031" spans="7:12" s="42" customFormat="1" ht="15.75" x14ac:dyDescent="0.25">
      <c r="G14031" s="44"/>
      <c r="H14031" s="44"/>
      <c r="I14031" s="45"/>
      <c r="L14031" s="44"/>
    </row>
    <row r="14032" spans="7:12" s="42" customFormat="1" ht="15.75" x14ac:dyDescent="0.25">
      <c r="G14032" s="44"/>
      <c r="H14032" s="44"/>
      <c r="I14032" s="45"/>
      <c r="L14032" s="44"/>
    </row>
    <row r="14033" spans="7:12" s="42" customFormat="1" ht="15.75" x14ac:dyDescent="0.25">
      <c r="G14033" s="44"/>
      <c r="H14033" s="44"/>
      <c r="I14033" s="45"/>
      <c r="L14033" s="44"/>
    </row>
    <row r="14034" spans="7:12" s="42" customFormat="1" ht="15.75" x14ac:dyDescent="0.25">
      <c r="G14034" s="44"/>
      <c r="H14034" s="44"/>
      <c r="I14034" s="45"/>
      <c r="L14034" s="44"/>
    </row>
    <row r="14035" spans="7:12" s="42" customFormat="1" ht="15.75" x14ac:dyDescent="0.25">
      <c r="G14035" s="44"/>
      <c r="H14035" s="44"/>
      <c r="I14035" s="45"/>
      <c r="L14035" s="44"/>
    </row>
    <row r="14036" spans="7:12" s="42" customFormat="1" ht="15.75" x14ac:dyDescent="0.25">
      <c r="G14036" s="44"/>
      <c r="H14036" s="44"/>
      <c r="I14036" s="45"/>
      <c r="L14036" s="44"/>
    </row>
    <row r="14037" spans="7:12" s="42" customFormat="1" ht="15.75" x14ac:dyDescent="0.25">
      <c r="G14037" s="44"/>
      <c r="H14037" s="44"/>
      <c r="I14037" s="45"/>
      <c r="L14037" s="44"/>
    </row>
    <row r="14038" spans="7:12" s="42" customFormat="1" ht="15.75" x14ac:dyDescent="0.25">
      <c r="G14038" s="44"/>
      <c r="H14038" s="44"/>
      <c r="I14038" s="45"/>
      <c r="L14038" s="44"/>
    </row>
    <row r="14039" spans="7:12" s="42" customFormat="1" ht="15.75" x14ac:dyDescent="0.25">
      <c r="G14039" s="44"/>
      <c r="H14039" s="44"/>
      <c r="I14039" s="45"/>
      <c r="L14039" s="44"/>
    </row>
    <row r="14040" spans="7:12" s="42" customFormat="1" ht="15.75" x14ac:dyDescent="0.25">
      <c r="G14040" s="44"/>
      <c r="H14040" s="44"/>
      <c r="I14040" s="45"/>
      <c r="L14040" s="44"/>
    </row>
    <row r="14041" spans="7:12" s="42" customFormat="1" ht="15.75" x14ac:dyDescent="0.25">
      <c r="G14041" s="44"/>
      <c r="H14041" s="44"/>
      <c r="I14041" s="45"/>
      <c r="L14041" s="44"/>
    </row>
    <row r="14042" spans="7:12" s="42" customFormat="1" ht="15.75" x14ac:dyDescent="0.25">
      <c r="G14042" s="44"/>
      <c r="H14042" s="44"/>
      <c r="I14042" s="45"/>
      <c r="L14042" s="44"/>
    </row>
    <row r="14043" spans="7:12" s="42" customFormat="1" ht="15.75" x14ac:dyDescent="0.25">
      <c r="G14043" s="44"/>
      <c r="H14043" s="44"/>
      <c r="I14043" s="45"/>
      <c r="L14043" s="44"/>
    </row>
    <row r="14044" spans="7:12" s="42" customFormat="1" ht="15.75" x14ac:dyDescent="0.25">
      <c r="G14044" s="44"/>
      <c r="H14044" s="44"/>
      <c r="I14044" s="45"/>
      <c r="L14044" s="44"/>
    </row>
    <row r="14045" spans="7:12" s="42" customFormat="1" ht="15.75" x14ac:dyDescent="0.25">
      <c r="G14045" s="44"/>
      <c r="H14045" s="44"/>
      <c r="I14045" s="45"/>
      <c r="L14045" s="44"/>
    </row>
    <row r="14046" spans="7:12" s="42" customFormat="1" ht="15.75" x14ac:dyDescent="0.25">
      <c r="G14046" s="44"/>
      <c r="H14046" s="44"/>
      <c r="I14046" s="45"/>
      <c r="L14046" s="44"/>
    </row>
    <row r="14047" spans="7:12" s="42" customFormat="1" ht="15.75" x14ac:dyDescent="0.25">
      <c r="G14047" s="44"/>
      <c r="H14047" s="44"/>
      <c r="I14047" s="45"/>
      <c r="L14047" s="44"/>
    </row>
    <row r="14048" spans="7:12" s="42" customFormat="1" ht="15.75" x14ac:dyDescent="0.25">
      <c r="G14048" s="44"/>
      <c r="H14048" s="44"/>
      <c r="I14048" s="45"/>
      <c r="L14048" s="44"/>
    </row>
    <row r="14049" spans="7:12" s="42" customFormat="1" ht="15.75" x14ac:dyDescent="0.25">
      <c r="G14049" s="44"/>
      <c r="H14049" s="44"/>
      <c r="I14049" s="45"/>
      <c r="L14049" s="44"/>
    </row>
    <row r="14050" spans="7:12" s="42" customFormat="1" ht="15.75" x14ac:dyDescent="0.25">
      <c r="G14050" s="44"/>
      <c r="H14050" s="44"/>
      <c r="I14050" s="45"/>
      <c r="L14050" s="44"/>
    </row>
    <row r="14051" spans="7:12" s="42" customFormat="1" ht="15.75" x14ac:dyDescent="0.25">
      <c r="G14051" s="44"/>
      <c r="H14051" s="44"/>
      <c r="I14051" s="45"/>
      <c r="L14051" s="44"/>
    </row>
    <row r="14052" spans="7:12" s="42" customFormat="1" ht="15.75" x14ac:dyDescent="0.25">
      <c r="G14052" s="44"/>
      <c r="H14052" s="44"/>
      <c r="I14052" s="45"/>
      <c r="L14052" s="44"/>
    </row>
    <row r="14053" spans="7:12" s="42" customFormat="1" ht="15.75" x14ac:dyDescent="0.25">
      <c r="G14053" s="44"/>
      <c r="H14053" s="44"/>
      <c r="I14053" s="45"/>
      <c r="L14053" s="44"/>
    </row>
    <row r="14054" spans="7:12" s="42" customFormat="1" ht="15.75" x14ac:dyDescent="0.25">
      <c r="G14054" s="44"/>
      <c r="H14054" s="44"/>
      <c r="I14054" s="45"/>
      <c r="L14054" s="44"/>
    </row>
    <row r="14055" spans="7:12" s="42" customFormat="1" ht="15.75" x14ac:dyDescent="0.25">
      <c r="G14055" s="44"/>
      <c r="H14055" s="44"/>
      <c r="I14055" s="45"/>
      <c r="L14055" s="44"/>
    </row>
    <row r="14056" spans="7:12" s="42" customFormat="1" ht="15.75" x14ac:dyDescent="0.25">
      <c r="G14056" s="44"/>
      <c r="H14056" s="44"/>
      <c r="I14056" s="45"/>
      <c r="L14056" s="44"/>
    </row>
    <row r="14057" spans="7:12" s="42" customFormat="1" ht="15.75" x14ac:dyDescent="0.25">
      <c r="G14057" s="44"/>
      <c r="H14057" s="44"/>
      <c r="I14057" s="45"/>
      <c r="L14057" s="44"/>
    </row>
    <row r="14058" spans="7:12" s="42" customFormat="1" ht="15.75" x14ac:dyDescent="0.25">
      <c r="G14058" s="44"/>
      <c r="H14058" s="44"/>
      <c r="I14058" s="45"/>
      <c r="L14058" s="44"/>
    </row>
    <row r="14059" spans="7:12" s="42" customFormat="1" ht="15.75" x14ac:dyDescent="0.25">
      <c r="G14059" s="44"/>
      <c r="H14059" s="44"/>
      <c r="I14059" s="45"/>
      <c r="L14059" s="44"/>
    </row>
    <row r="14060" spans="7:12" s="42" customFormat="1" ht="15.75" x14ac:dyDescent="0.25">
      <c r="G14060" s="44"/>
      <c r="H14060" s="44"/>
      <c r="I14060" s="45"/>
      <c r="L14060" s="44"/>
    </row>
    <row r="14061" spans="7:12" s="42" customFormat="1" ht="15.75" x14ac:dyDescent="0.25">
      <c r="G14061" s="44"/>
      <c r="H14061" s="44"/>
      <c r="I14061" s="45"/>
      <c r="L14061" s="44"/>
    </row>
    <row r="14062" spans="7:12" s="42" customFormat="1" ht="15.75" x14ac:dyDescent="0.25">
      <c r="G14062" s="44"/>
      <c r="H14062" s="44"/>
      <c r="I14062" s="45"/>
      <c r="L14062" s="44"/>
    </row>
    <row r="14063" spans="7:12" s="42" customFormat="1" ht="15.75" x14ac:dyDescent="0.25">
      <c r="G14063" s="44"/>
      <c r="H14063" s="44"/>
      <c r="I14063" s="45"/>
      <c r="L14063" s="44"/>
    </row>
    <row r="14064" spans="7:12" s="42" customFormat="1" ht="15.75" x14ac:dyDescent="0.25">
      <c r="G14064" s="44"/>
      <c r="H14064" s="44"/>
      <c r="I14064" s="45"/>
      <c r="L14064" s="44"/>
    </row>
    <row r="14065" spans="7:12" s="42" customFormat="1" ht="15.75" x14ac:dyDescent="0.25">
      <c r="G14065" s="44"/>
      <c r="H14065" s="44"/>
      <c r="I14065" s="45"/>
      <c r="L14065" s="44"/>
    </row>
    <row r="14066" spans="7:12" s="42" customFormat="1" ht="15.75" x14ac:dyDescent="0.25">
      <c r="G14066" s="44"/>
      <c r="H14066" s="44"/>
      <c r="I14066" s="45"/>
      <c r="L14066" s="44"/>
    </row>
    <row r="14067" spans="7:12" s="42" customFormat="1" ht="15.75" x14ac:dyDescent="0.25">
      <c r="G14067" s="44"/>
      <c r="H14067" s="44"/>
      <c r="I14067" s="45"/>
      <c r="L14067" s="44"/>
    </row>
    <row r="14068" spans="7:12" s="42" customFormat="1" ht="15.75" x14ac:dyDescent="0.25">
      <c r="G14068" s="44"/>
      <c r="H14068" s="44"/>
      <c r="I14068" s="45"/>
      <c r="L14068" s="44"/>
    </row>
    <row r="14069" spans="7:12" s="42" customFormat="1" ht="15.75" x14ac:dyDescent="0.25">
      <c r="G14069" s="44"/>
      <c r="H14069" s="44"/>
      <c r="I14069" s="45"/>
      <c r="L14069" s="44"/>
    </row>
    <row r="14070" spans="7:12" s="42" customFormat="1" ht="15.75" x14ac:dyDescent="0.25">
      <c r="G14070" s="44"/>
      <c r="H14070" s="44"/>
      <c r="I14070" s="45"/>
      <c r="L14070" s="44"/>
    </row>
    <row r="14071" spans="7:12" s="42" customFormat="1" ht="15.75" x14ac:dyDescent="0.25">
      <c r="G14071" s="44"/>
      <c r="H14071" s="44"/>
      <c r="I14071" s="45"/>
      <c r="L14071" s="44"/>
    </row>
    <row r="14072" spans="7:12" s="42" customFormat="1" ht="15.75" x14ac:dyDescent="0.25">
      <c r="G14072" s="44"/>
      <c r="H14072" s="44"/>
      <c r="I14072" s="45"/>
      <c r="L14072" s="44"/>
    </row>
    <row r="14073" spans="7:12" s="42" customFormat="1" ht="15.75" x14ac:dyDescent="0.25">
      <c r="G14073" s="44"/>
      <c r="H14073" s="44"/>
      <c r="I14073" s="45"/>
      <c r="L14073" s="44"/>
    </row>
    <row r="14074" spans="7:12" s="42" customFormat="1" ht="15.75" x14ac:dyDescent="0.25">
      <c r="G14074" s="44"/>
      <c r="H14074" s="44"/>
      <c r="I14074" s="45"/>
      <c r="L14074" s="44"/>
    </row>
    <row r="14075" spans="7:12" s="42" customFormat="1" ht="15.75" x14ac:dyDescent="0.25">
      <c r="G14075" s="44"/>
      <c r="H14075" s="44"/>
      <c r="I14075" s="45"/>
      <c r="L14075" s="44"/>
    </row>
    <row r="14076" spans="7:12" s="42" customFormat="1" ht="15.75" x14ac:dyDescent="0.25">
      <c r="G14076" s="44"/>
      <c r="H14076" s="44"/>
      <c r="I14076" s="45"/>
      <c r="L14076" s="44"/>
    </row>
    <row r="14077" spans="7:12" s="42" customFormat="1" ht="15.75" x14ac:dyDescent="0.25">
      <c r="G14077" s="44"/>
      <c r="H14077" s="44"/>
      <c r="I14077" s="45"/>
      <c r="L14077" s="44"/>
    </row>
    <row r="14078" spans="7:12" s="42" customFormat="1" ht="15.75" x14ac:dyDescent="0.25">
      <c r="G14078" s="44"/>
      <c r="H14078" s="44"/>
      <c r="I14078" s="45"/>
      <c r="L14078" s="44"/>
    </row>
    <row r="14079" spans="7:12" s="42" customFormat="1" ht="15.75" x14ac:dyDescent="0.25">
      <c r="G14079" s="44"/>
      <c r="H14079" s="44"/>
      <c r="I14079" s="45"/>
      <c r="L14079" s="44"/>
    </row>
    <row r="14080" spans="7:12" s="42" customFormat="1" ht="15.75" x14ac:dyDescent="0.25">
      <c r="G14080" s="44"/>
      <c r="H14080" s="44"/>
      <c r="I14080" s="45"/>
      <c r="L14080" s="44"/>
    </row>
    <row r="14081" spans="7:12" s="42" customFormat="1" ht="15.75" x14ac:dyDescent="0.25">
      <c r="G14081" s="44"/>
      <c r="H14081" s="44"/>
      <c r="I14081" s="45"/>
      <c r="L14081" s="44"/>
    </row>
    <row r="14082" spans="7:12" s="42" customFormat="1" ht="15.75" x14ac:dyDescent="0.25">
      <c r="G14082" s="44"/>
      <c r="H14082" s="44"/>
      <c r="I14082" s="45"/>
      <c r="L14082" s="44"/>
    </row>
    <row r="14083" spans="7:12" s="42" customFormat="1" ht="15.75" x14ac:dyDescent="0.25">
      <c r="G14083" s="44"/>
      <c r="H14083" s="44"/>
      <c r="I14083" s="45"/>
      <c r="L14083" s="44"/>
    </row>
    <row r="14084" spans="7:12" s="42" customFormat="1" ht="15.75" x14ac:dyDescent="0.25">
      <c r="G14084" s="44"/>
      <c r="H14084" s="44"/>
      <c r="I14084" s="45"/>
      <c r="L14084" s="44"/>
    </row>
    <row r="14085" spans="7:12" s="42" customFormat="1" ht="15.75" x14ac:dyDescent="0.25">
      <c r="G14085" s="44"/>
      <c r="H14085" s="44"/>
      <c r="I14085" s="45"/>
      <c r="L14085" s="44"/>
    </row>
    <row r="14086" spans="7:12" s="42" customFormat="1" ht="15.75" x14ac:dyDescent="0.25">
      <c r="G14086" s="44"/>
      <c r="H14086" s="44"/>
      <c r="I14086" s="45"/>
      <c r="L14086" s="44"/>
    </row>
    <row r="14087" spans="7:12" s="42" customFormat="1" ht="15.75" x14ac:dyDescent="0.25">
      <c r="G14087" s="44"/>
      <c r="H14087" s="44"/>
      <c r="I14087" s="45"/>
      <c r="L14087" s="44"/>
    </row>
    <row r="14088" spans="7:12" s="42" customFormat="1" ht="15.75" x14ac:dyDescent="0.25">
      <c r="G14088" s="44"/>
      <c r="H14088" s="44"/>
      <c r="I14088" s="45"/>
      <c r="L14088" s="44"/>
    </row>
    <row r="14089" spans="7:12" s="42" customFormat="1" ht="15.75" x14ac:dyDescent="0.25">
      <c r="G14089" s="44"/>
      <c r="H14089" s="44"/>
      <c r="I14089" s="45"/>
      <c r="L14089" s="44"/>
    </row>
    <row r="14090" spans="7:12" s="42" customFormat="1" ht="15.75" x14ac:dyDescent="0.25">
      <c r="G14090" s="44"/>
      <c r="H14090" s="44"/>
      <c r="I14090" s="45"/>
      <c r="L14090" s="44"/>
    </row>
    <row r="14091" spans="7:12" s="42" customFormat="1" ht="15.75" x14ac:dyDescent="0.25">
      <c r="G14091" s="44"/>
      <c r="H14091" s="44"/>
      <c r="I14091" s="45"/>
      <c r="L14091" s="44"/>
    </row>
    <row r="14092" spans="7:12" s="42" customFormat="1" ht="15.75" x14ac:dyDescent="0.25">
      <c r="G14092" s="44"/>
      <c r="H14092" s="44"/>
      <c r="I14092" s="45"/>
      <c r="L14092" s="44"/>
    </row>
    <row r="14093" spans="7:12" s="42" customFormat="1" ht="15.75" x14ac:dyDescent="0.25">
      <c r="G14093" s="44"/>
      <c r="H14093" s="44"/>
      <c r="I14093" s="45"/>
      <c r="L14093" s="44"/>
    </row>
    <row r="14094" spans="7:12" s="42" customFormat="1" ht="15.75" x14ac:dyDescent="0.25">
      <c r="G14094" s="44"/>
      <c r="H14094" s="44"/>
      <c r="I14094" s="45"/>
      <c r="L14094" s="44"/>
    </row>
    <row r="14095" spans="7:12" s="42" customFormat="1" ht="15.75" x14ac:dyDescent="0.25">
      <c r="G14095" s="44"/>
      <c r="H14095" s="44"/>
      <c r="I14095" s="45"/>
      <c r="L14095" s="44"/>
    </row>
    <row r="14096" spans="7:12" s="42" customFormat="1" ht="15.75" x14ac:dyDescent="0.25">
      <c r="G14096" s="44"/>
      <c r="H14096" s="44"/>
      <c r="I14096" s="45"/>
      <c r="L14096" s="44"/>
    </row>
    <row r="14097" spans="7:12" s="42" customFormat="1" ht="15.75" x14ac:dyDescent="0.25">
      <c r="G14097" s="44"/>
      <c r="H14097" s="44"/>
      <c r="I14097" s="45"/>
      <c r="L14097" s="44"/>
    </row>
    <row r="14098" spans="7:12" s="42" customFormat="1" ht="15.75" x14ac:dyDescent="0.25">
      <c r="G14098" s="44"/>
      <c r="H14098" s="44"/>
      <c r="I14098" s="45"/>
      <c r="L14098" s="44"/>
    </row>
    <row r="14099" spans="7:12" s="42" customFormat="1" ht="15.75" x14ac:dyDescent="0.25">
      <c r="G14099" s="44"/>
      <c r="H14099" s="44"/>
      <c r="I14099" s="45"/>
      <c r="L14099" s="44"/>
    </row>
    <row r="14100" spans="7:12" s="42" customFormat="1" ht="15.75" x14ac:dyDescent="0.25">
      <c r="G14100" s="44"/>
      <c r="H14100" s="44"/>
      <c r="I14100" s="45"/>
      <c r="L14100" s="44"/>
    </row>
    <row r="14101" spans="7:12" s="42" customFormat="1" ht="15.75" x14ac:dyDescent="0.25">
      <c r="G14101" s="44"/>
      <c r="H14101" s="44"/>
      <c r="I14101" s="45"/>
      <c r="L14101" s="44"/>
    </row>
    <row r="14102" spans="7:12" s="42" customFormat="1" ht="15.75" x14ac:dyDescent="0.25">
      <c r="G14102" s="44"/>
      <c r="H14102" s="44"/>
      <c r="I14102" s="45"/>
      <c r="L14102" s="44"/>
    </row>
    <row r="14103" spans="7:12" s="42" customFormat="1" ht="15.75" x14ac:dyDescent="0.25">
      <c r="G14103" s="44"/>
      <c r="H14103" s="44"/>
      <c r="I14103" s="45"/>
      <c r="L14103" s="44"/>
    </row>
    <row r="14104" spans="7:12" s="42" customFormat="1" ht="15.75" x14ac:dyDescent="0.25">
      <c r="G14104" s="44"/>
      <c r="H14104" s="44"/>
      <c r="I14104" s="45"/>
      <c r="L14104" s="44"/>
    </row>
    <row r="14105" spans="7:12" s="42" customFormat="1" ht="15.75" x14ac:dyDescent="0.25">
      <c r="G14105" s="44"/>
      <c r="H14105" s="44"/>
      <c r="I14105" s="45"/>
      <c r="L14105" s="44"/>
    </row>
    <row r="14106" spans="7:12" s="42" customFormat="1" ht="15.75" x14ac:dyDescent="0.25">
      <c r="G14106" s="44"/>
      <c r="H14106" s="44"/>
      <c r="I14106" s="45"/>
      <c r="L14106" s="44"/>
    </row>
    <row r="14107" spans="7:12" s="42" customFormat="1" ht="15.75" x14ac:dyDescent="0.25">
      <c r="G14107" s="44"/>
      <c r="H14107" s="44"/>
      <c r="I14107" s="45"/>
      <c r="L14107" s="44"/>
    </row>
    <row r="14108" spans="7:12" s="42" customFormat="1" ht="15.75" x14ac:dyDescent="0.25">
      <c r="G14108" s="44"/>
      <c r="H14108" s="44"/>
      <c r="I14108" s="45"/>
      <c r="L14108" s="44"/>
    </row>
    <row r="14109" spans="7:12" s="42" customFormat="1" ht="15.75" x14ac:dyDescent="0.25">
      <c r="G14109" s="44"/>
      <c r="H14109" s="44"/>
      <c r="I14109" s="45"/>
      <c r="L14109" s="44"/>
    </row>
    <row r="14110" spans="7:12" s="42" customFormat="1" ht="15.75" x14ac:dyDescent="0.25">
      <c r="G14110" s="44"/>
      <c r="H14110" s="44"/>
      <c r="I14110" s="45"/>
      <c r="L14110" s="44"/>
    </row>
    <row r="14111" spans="7:12" s="42" customFormat="1" ht="15.75" x14ac:dyDescent="0.25">
      <c r="G14111" s="44"/>
      <c r="H14111" s="44"/>
      <c r="I14111" s="45"/>
      <c r="L14111" s="44"/>
    </row>
    <row r="14112" spans="7:12" s="42" customFormat="1" ht="15.75" x14ac:dyDescent="0.25">
      <c r="G14112" s="44"/>
      <c r="H14112" s="44"/>
      <c r="I14112" s="45"/>
      <c r="L14112" s="44"/>
    </row>
    <row r="14113" spans="7:12" s="42" customFormat="1" ht="15.75" x14ac:dyDescent="0.25">
      <c r="G14113" s="44"/>
      <c r="H14113" s="44"/>
      <c r="I14113" s="45"/>
      <c r="L14113" s="44"/>
    </row>
    <row r="14114" spans="7:12" s="42" customFormat="1" ht="15.75" x14ac:dyDescent="0.25">
      <c r="G14114" s="44"/>
      <c r="H14114" s="44"/>
      <c r="I14114" s="45"/>
      <c r="L14114" s="44"/>
    </row>
    <row r="14115" spans="7:12" s="42" customFormat="1" ht="15.75" x14ac:dyDescent="0.25">
      <c r="G14115" s="44"/>
      <c r="H14115" s="44"/>
      <c r="I14115" s="45"/>
      <c r="L14115" s="44"/>
    </row>
    <row r="14116" spans="7:12" s="42" customFormat="1" ht="15.75" x14ac:dyDescent="0.25">
      <c r="G14116" s="44"/>
      <c r="H14116" s="44"/>
      <c r="I14116" s="45"/>
      <c r="L14116" s="44"/>
    </row>
    <row r="14117" spans="7:12" s="42" customFormat="1" ht="15.75" x14ac:dyDescent="0.25">
      <c r="G14117" s="44"/>
      <c r="H14117" s="44"/>
      <c r="I14117" s="45"/>
      <c r="L14117" s="44"/>
    </row>
    <row r="14118" spans="7:12" s="42" customFormat="1" ht="15.75" x14ac:dyDescent="0.25">
      <c r="G14118" s="44"/>
      <c r="H14118" s="44"/>
      <c r="I14118" s="45"/>
      <c r="L14118" s="44"/>
    </row>
    <row r="14119" spans="7:12" s="42" customFormat="1" ht="15.75" x14ac:dyDescent="0.25">
      <c r="G14119" s="44"/>
      <c r="H14119" s="44"/>
      <c r="I14119" s="45"/>
      <c r="L14119" s="44"/>
    </row>
    <row r="14120" spans="7:12" s="42" customFormat="1" ht="15.75" x14ac:dyDescent="0.25">
      <c r="G14120" s="44"/>
      <c r="H14120" s="44"/>
      <c r="I14120" s="45"/>
      <c r="L14120" s="44"/>
    </row>
    <row r="14121" spans="7:12" s="42" customFormat="1" ht="15.75" x14ac:dyDescent="0.25">
      <c r="G14121" s="44"/>
      <c r="H14121" s="44"/>
      <c r="I14121" s="45"/>
      <c r="L14121" s="44"/>
    </row>
    <row r="14122" spans="7:12" s="42" customFormat="1" ht="15.75" x14ac:dyDescent="0.25">
      <c r="G14122" s="44"/>
      <c r="H14122" s="44"/>
      <c r="I14122" s="45"/>
      <c r="L14122" s="44"/>
    </row>
    <row r="14123" spans="7:12" s="42" customFormat="1" ht="15.75" x14ac:dyDescent="0.25">
      <c r="G14123" s="44"/>
      <c r="H14123" s="44"/>
      <c r="I14123" s="45"/>
      <c r="L14123" s="44"/>
    </row>
    <row r="14124" spans="7:12" s="42" customFormat="1" ht="15.75" x14ac:dyDescent="0.25">
      <c r="G14124" s="44"/>
      <c r="H14124" s="44"/>
      <c r="I14124" s="45"/>
      <c r="L14124" s="44"/>
    </row>
    <row r="14125" spans="7:12" s="42" customFormat="1" ht="15.75" x14ac:dyDescent="0.25">
      <c r="G14125" s="44"/>
      <c r="H14125" s="44"/>
      <c r="I14125" s="45"/>
      <c r="L14125" s="44"/>
    </row>
    <row r="14126" spans="7:12" s="42" customFormat="1" ht="15.75" x14ac:dyDescent="0.25">
      <c r="G14126" s="44"/>
      <c r="H14126" s="44"/>
      <c r="I14126" s="45"/>
      <c r="L14126" s="44"/>
    </row>
    <row r="14127" spans="7:12" s="42" customFormat="1" ht="15.75" x14ac:dyDescent="0.25">
      <c r="G14127" s="44"/>
      <c r="H14127" s="44"/>
      <c r="I14127" s="45"/>
      <c r="L14127" s="44"/>
    </row>
    <row r="14128" spans="7:12" s="42" customFormat="1" ht="15.75" x14ac:dyDescent="0.25">
      <c r="G14128" s="44"/>
      <c r="H14128" s="44"/>
      <c r="I14128" s="45"/>
      <c r="L14128" s="44"/>
    </row>
    <row r="14129" spans="7:12" s="42" customFormat="1" ht="15.75" x14ac:dyDescent="0.25">
      <c r="G14129" s="44"/>
      <c r="H14129" s="44"/>
      <c r="I14129" s="45"/>
      <c r="L14129" s="44"/>
    </row>
    <row r="14130" spans="7:12" s="42" customFormat="1" ht="15.75" x14ac:dyDescent="0.25">
      <c r="G14130" s="44"/>
      <c r="H14130" s="44"/>
      <c r="I14130" s="45"/>
      <c r="L14130" s="44"/>
    </row>
    <row r="14131" spans="7:12" s="42" customFormat="1" ht="15.75" x14ac:dyDescent="0.25">
      <c r="G14131" s="44"/>
      <c r="H14131" s="44"/>
      <c r="I14131" s="45"/>
      <c r="L14131" s="44"/>
    </row>
    <row r="14132" spans="7:12" s="42" customFormat="1" ht="15.75" x14ac:dyDescent="0.25">
      <c r="G14132" s="44"/>
      <c r="H14132" s="44"/>
      <c r="I14132" s="45"/>
      <c r="L14132" s="44"/>
    </row>
    <row r="14133" spans="7:12" s="42" customFormat="1" ht="15.75" x14ac:dyDescent="0.25">
      <c r="G14133" s="44"/>
      <c r="H14133" s="44"/>
      <c r="I14133" s="45"/>
      <c r="L14133" s="44"/>
    </row>
    <row r="14134" spans="7:12" s="42" customFormat="1" ht="15.75" x14ac:dyDescent="0.25">
      <c r="G14134" s="44"/>
      <c r="H14134" s="44"/>
      <c r="I14134" s="45"/>
      <c r="L14134" s="44"/>
    </row>
    <row r="14135" spans="7:12" s="42" customFormat="1" ht="15.75" x14ac:dyDescent="0.25">
      <c r="G14135" s="44"/>
      <c r="H14135" s="44"/>
      <c r="I14135" s="45"/>
      <c r="L14135" s="44"/>
    </row>
    <row r="14136" spans="7:12" s="42" customFormat="1" ht="15.75" x14ac:dyDescent="0.25">
      <c r="G14136" s="44"/>
      <c r="H14136" s="44"/>
      <c r="I14136" s="45"/>
      <c r="L14136" s="44"/>
    </row>
    <row r="14137" spans="7:12" s="42" customFormat="1" ht="15.75" x14ac:dyDescent="0.25">
      <c r="G14137" s="44"/>
      <c r="H14137" s="44"/>
      <c r="I14137" s="45"/>
      <c r="L14137" s="44"/>
    </row>
    <row r="14138" spans="7:12" s="42" customFormat="1" ht="15.75" x14ac:dyDescent="0.25">
      <c r="G14138" s="44"/>
      <c r="H14138" s="44"/>
      <c r="I14138" s="45"/>
      <c r="L14138" s="44"/>
    </row>
    <row r="14139" spans="7:12" s="42" customFormat="1" ht="15.75" x14ac:dyDescent="0.25">
      <c r="G14139" s="44"/>
      <c r="H14139" s="44"/>
      <c r="I14139" s="45"/>
      <c r="L14139" s="44"/>
    </row>
    <row r="14140" spans="7:12" s="42" customFormat="1" ht="15.75" x14ac:dyDescent="0.25">
      <c r="G14140" s="44"/>
      <c r="H14140" s="44"/>
      <c r="I14140" s="45"/>
      <c r="L14140" s="44"/>
    </row>
    <row r="14141" spans="7:12" s="42" customFormat="1" ht="15.75" x14ac:dyDescent="0.25">
      <c r="G14141" s="44"/>
      <c r="H14141" s="44"/>
      <c r="I14141" s="45"/>
      <c r="L14141" s="44"/>
    </row>
    <row r="14142" spans="7:12" s="42" customFormat="1" ht="15.75" x14ac:dyDescent="0.25">
      <c r="G14142" s="44"/>
      <c r="H14142" s="44"/>
      <c r="I14142" s="45"/>
      <c r="L14142" s="44"/>
    </row>
    <row r="14143" spans="7:12" s="42" customFormat="1" ht="15.75" x14ac:dyDescent="0.25">
      <c r="G14143" s="44"/>
      <c r="H14143" s="44"/>
      <c r="I14143" s="45"/>
      <c r="L14143" s="44"/>
    </row>
    <row r="14144" spans="7:12" s="42" customFormat="1" ht="15.75" x14ac:dyDescent="0.25">
      <c r="G14144" s="44"/>
      <c r="H14144" s="44"/>
      <c r="I14144" s="45"/>
      <c r="L14144" s="44"/>
    </row>
    <row r="14145" spans="7:12" s="42" customFormat="1" ht="15.75" x14ac:dyDescent="0.25">
      <c r="G14145" s="44"/>
      <c r="H14145" s="44"/>
      <c r="I14145" s="45"/>
      <c r="L14145" s="44"/>
    </row>
    <row r="14146" spans="7:12" s="42" customFormat="1" ht="15.75" x14ac:dyDescent="0.25">
      <c r="G14146" s="44"/>
      <c r="H14146" s="44"/>
      <c r="I14146" s="45"/>
      <c r="L14146" s="44"/>
    </row>
    <row r="14147" spans="7:12" s="42" customFormat="1" ht="15.75" x14ac:dyDescent="0.25">
      <c r="G14147" s="44"/>
      <c r="H14147" s="44"/>
      <c r="I14147" s="45"/>
      <c r="L14147" s="44"/>
    </row>
    <row r="14148" spans="7:12" s="42" customFormat="1" ht="15.75" x14ac:dyDescent="0.25">
      <c r="G14148" s="44"/>
      <c r="H14148" s="44"/>
      <c r="I14148" s="45"/>
      <c r="L14148" s="44"/>
    </row>
    <row r="14149" spans="7:12" s="42" customFormat="1" ht="15.75" x14ac:dyDescent="0.25">
      <c r="G14149" s="44"/>
      <c r="H14149" s="44"/>
      <c r="I14149" s="45"/>
      <c r="L14149" s="44"/>
    </row>
    <row r="14150" spans="7:12" s="42" customFormat="1" ht="15.75" x14ac:dyDescent="0.25">
      <c r="G14150" s="44"/>
      <c r="H14150" s="44"/>
      <c r="I14150" s="45"/>
      <c r="L14150" s="44"/>
    </row>
    <row r="14151" spans="7:12" s="42" customFormat="1" ht="15.75" x14ac:dyDescent="0.25">
      <c r="G14151" s="44"/>
      <c r="H14151" s="44"/>
      <c r="I14151" s="45"/>
      <c r="L14151" s="44"/>
    </row>
    <row r="14152" spans="7:12" s="42" customFormat="1" ht="15.75" x14ac:dyDescent="0.25">
      <c r="G14152" s="44"/>
      <c r="H14152" s="44"/>
      <c r="I14152" s="45"/>
      <c r="L14152" s="44"/>
    </row>
    <row r="14153" spans="7:12" s="42" customFormat="1" ht="15.75" x14ac:dyDescent="0.25">
      <c r="G14153" s="44"/>
      <c r="H14153" s="44"/>
      <c r="I14153" s="45"/>
      <c r="L14153" s="44"/>
    </row>
    <row r="14154" spans="7:12" s="42" customFormat="1" ht="15.75" x14ac:dyDescent="0.25">
      <c r="G14154" s="44"/>
      <c r="H14154" s="44"/>
      <c r="I14154" s="45"/>
      <c r="L14154" s="44"/>
    </row>
    <row r="14155" spans="7:12" s="42" customFormat="1" ht="15.75" x14ac:dyDescent="0.25">
      <c r="G14155" s="44"/>
      <c r="H14155" s="44"/>
      <c r="I14155" s="45"/>
      <c r="L14155" s="44"/>
    </row>
    <row r="14156" spans="7:12" s="42" customFormat="1" ht="15.75" x14ac:dyDescent="0.25">
      <c r="G14156" s="44"/>
      <c r="H14156" s="44"/>
      <c r="I14156" s="45"/>
      <c r="L14156" s="44"/>
    </row>
    <row r="14157" spans="7:12" s="42" customFormat="1" ht="15.75" x14ac:dyDescent="0.25">
      <c r="G14157" s="44"/>
      <c r="H14157" s="44"/>
      <c r="I14157" s="45"/>
      <c r="L14157" s="44"/>
    </row>
    <row r="14158" spans="7:12" s="42" customFormat="1" ht="15.75" x14ac:dyDescent="0.25">
      <c r="G14158" s="44"/>
      <c r="H14158" s="44"/>
      <c r="I14158" s="45"/>
      <c r="L14158" s="44"/>
    </row>
    <row r="14159" spans="7:12" s="42" customFormat="1" ht="15.75" x14ac:dyDescent="0.25">
      <c r="G14159" s="44"/>
      <c r="H14159" s="44"/>
      <c r="I14159" s="45"/>
      <c r="L14159" s="44"/>
    </row>
    <row r="14160" spans="7:12" s="42" customFormat="1" ht="15.75" x14ac:dyDescent="0.25">
      <c r="G14160" s="44"/>
      <c r="H14160" s="44"/>
      <c r="I14160" s="45"/>
      <c r="L14160" s="44"/>
    </row>
    <row r="14161" spans="7:12" s="42" customFormat="1" ht="15.75" x14ac:dyDescent="0.25">
      <c r="G14161" s="44"/>
      <c r="H14161" s="44"/>
      <c r="I14161" s="45"/>
      <c r="L14161" s="44"/>
    </row>
    <row r="14162" spans="7:12" s="42" customFormat="1" ht="15.75" x14ac:dyDescent="0.25">
      <c r="G14162" s="44"/>
      <c r="H14162" s="44"/>
      <c r="I14162" s="45"/>
      <c r="L14162" s="44"/>
    </row>
    <row r="14163" spans="7:12" s="42" customFormat="1" ht="15.75" x14ac:dyDescent="0.25">
      <c r="G14163" s="44"/>
      <c r="H14163" s="44"/>
      <c r="I14163" s="45"/>
      <c r="L14163" s="44"/>
    </row>
    <row r="14164" spans="7:12" s="42" customFormat="1" ht="15.75" x14ac:dyDescent="0.25">
      <c r="G14164" s="44"/>
      <c r="H14164" s="44"/>
      <c r="I14164" s="45"/>
      <c r="L14164" s="44"/>
    </row>
    <row r="14165" spans="7:12" s="42" customFormat="1" ht="15.75" x14ac:dyDescent="0.25">
      <c r="G14165" s="44"/>
      <c r="H14165" s="44"/>
      <c r="I14165" s="45"/>
      <c r="L14165" s="44"/>
    </row>
    <row r="14166" spans="7:12" s="42" customFormat="1" ht="15.75" x14ac:dyDescent="0.25">
      <c r="G14166" s="44"/>
      <c r="H14166" s="44"/>
      <c r="I14166" s="45"/>
      <c r="L14166" s="44"/>
    </row>
    <row r="14167" spans="7:12" s="42" customFormat="1" ht="15.75" x14ac:dyDescent="0.25">
      <c r="G14167" s="44"/>
      <c r="H14167" s="44"/>
      <c r="I14167" s="45"/>
      <c r="L14167" s="44"/>
    </row>
    <row r="14168" spans="7:12" s="42" customFormat="1" ht="15.75" x14ac:dyDescent="0.25">
      <c r="G14168" s="44"/>
      <c r="H14168" s="44"/>
      <c r="I14168" s="45"/>
      <c r="L14168" s="44"/>
    </row>
    <row r="14169" spans="7:12" s="42" customFormat="1" ht="15.75" x14ac:dyDescent="0.25">
      <c r="G14169" s="44"/>
      <c r="H14169" s="44"/>
      <c r="I14169" s="45"/>
      <c r="L14169" s="44"/>
    </row>
    <row r="14170" spans="7:12" s="42" customFormat="1" ht="15.75" x14ac:dyDescent="0.25">
      <c r="G14170" s="44"/>
      <c r="H14170" s="44"/>
      <c r="I14170" s="45"/>
      <c r="L14170" s="44"/>
    </row>
    <row r="14171" spans="7:12" s="42" customFormat="1" ht="15.75" x14ac:dyDescent="0.25">
      <c r="G14171" s="44"/>
      <c r="H14171" s="44"/>
      <c r="I14171" s="45"/>
      <c r="L14171" s="44"/>
    </row>
    <row r="14172" spans="7:12" s="42" customFormat="1" ht="15.75" x14ac:dyDescent="0.25">
      <c r="G14172" s="44"/>
      <c r="H14172" s="44"/>
      <c r="I14172" s="45"/>
      <c r="L14172" s="44"/>
    </row>
    <row r="14173" spans="7:12" s="42" customFormat="1" ht="15.75" x14ac:dyDescent="0.25">
      <c r="G14173" s="44"/>
      <c r="H14173" s="44"/>
      <c r="I14173" s="45"/>
      <c r="L14173" s="44"/>
    </row>
    <row r="14174" spans="7:12" s="42" customFormat="1" ht="15.75" x14ac:dyDescent="0.25">
      <c r="G14174" s="44"/>
      <c r="H14174" s="44"/>
      <c r="I14174" s="45"/>
      <c r="L14174" s="44"/>
    </row>
    <row r="14175" spans="7:12" s="42" customFormat="1" ht="15.75" x14ac:dyDescent="0.25">
      <c r="G14175" s="44"/>
      <c r="H14175" s="44"/>
      <c r="I14175" s="45"/>
      <c r="L14175" s="44"/>
    </row>
    <row r="14176" spans="7:12" s="42" customFormat="1" ht="15.75" x14ac:dyDescent="0.25">
      <c r="G14176" s="44"/>
      <c r="H14176" s="44"/>
      <c r="I14176" s="45"/>
      <c r="L14176" s="44"/>
    </row>
    <row r="14177" spans="7:12" s="42" customFormat="1" ht="15.75" x14ac:dyDescent="0.25">
      <c r="G14177" s="44"/>
      <c r="H14177" s="44"/>
      <c r="I14177" s="45"/>
      <c r="L14177" s="44"/>
    </row>
    <row r="14178" spans="7:12" s="42" customFormat="1" ht="15.75" x14ac:dyDescent="0.25">
      <c r="G14178" s="44"/>
      <c r="H14178" s="44"/>
      <c r="I14178" s="45"/>
      <c r="L14178" s="44"/>
    </row>
    <row r="14179" spans="7:12" s="42" customFormat="1" ht="15.75" x14ac:dyDescent="0.25">
      <c r="G14179" s="44"/>
      <c r="H14179" s="44"/>
      <c r="I14179" s="45"/>
      <c r="L14179" s="44"/>
    </row>
    <row r="14180" spans="7:12" s="42" customFormat="1" ht="15.75" x14ac:dyDescent="0.25">
      <c r="G14180" s="44"/>
      <c r="H14180" s="44"/>
      <c r="I14180" s="45"/>
      <c r="L14180" s="44"/>
    </row>
    <row r="14181" spans="7:12" s="42" customFormat="1" ht="15.75" x14ac:dyDescent="0.25">
      <c r="G14181" s="44"/>
      <c r="H14181" s="44"/>
      <c r="I14181" s="45"/>
      <c r="L14181" s="44"/>
    </row>
    <row r="14182" spans="7:12" s="42" customFormat="1" ht="15.75" x14ac:dyDescent="0.25">
      <c r="G14182" s="44"/>
      <c r="H14182" s="44"/>
      <c r="I14182" s="45"/>
      <c r="L14182" s="44"/>
    </row>
    <row r="14183" spans="7:12" s="42" customFormat="1" ht="15.75" x14ac:dyDescent="0.25">
      <c r="G14183" s="44"/>
      <c r="H14183" s="44"/>
      <c r="I14183" s="45"/>
      <c r="L14183" s="44"/>
    </row>
    <row r="14184" spans="7:12" s="42" customFormat="1" ht="15.75" x14ac:dyDescent="0.25">
      <c r="G14184" s="44"/>
      <c r="H14184" s="44"/>
      <c r="I14184" s="45"/>
      <c r="L14184" s="44"/>
    </row>
    <row r="14185" spans="7:12" s="42" customFormat="1" ht="15.75" x14ac:dyDescent="0.25">
      <c r="G14185" s="44"/>
      <c r="H14185" s="44"/>
      <c r="I14185" s="45"/>
      <c r="L14185" s="44"/>
    </row>
    <row r="14186" spans="7:12" s="42" customFormat="1" ht="15.75" x14ac:dyDescent="0.25">
      <c r="G14186" s="44"/>
      <c r="H14186" s="44"/>
      <c r="I14186" s="45"/>
      <c r="L14186" s="44"/>
    </row>
    <row r="14187" spans="7:12" s="42" customFormat="1" ht="15.75" x14ac:dyDescent="0.25">
      <c r="G14187" s="44"/>
      <c r="H14187" s="44"/>
      <c r="I14187" s="45"/>
      <c r="L14187" s="44"/>
    </row>
    <row r="14188" spans="7:12" s="42" customFormat="1" ht="15.75" x14ac:dyDescent="0.25">
      <c r="G14188" s="44"/>
      <c r="H14188" s="44"/>
      <c r="I14188" s="45"/>
      <c r="L14188" s="44"/>
    </row>
    <row r="14189" spans="7:12" s="42" customFormat="1" ht="15.75" x14ac:dyDescent="0.25">
      <c r="G14189" s="44"/>
      <c r="H14189" s="44"/>
      <c r="I14189" s="45"/>
      <c r="L14189" s="44"/>
    </row>
    <row r="14190" spans="7:12" s="42" customFormat="1" ht="15.75" x14ac:dyDescent="0.25">
      <c r="G14190" s="44"/>
      <c r="H14190" s="44"/>
      <c r="I14190" s="45"/>
      <c r="L14190" s="44"/>
    </row>
    <row r="14191" spans="7:12" s="42" customFormat="1" ht="15.75" x14ac:dyDescent="0.25">
      <c r="G14191" s="44"/>
      <c r="H14191" s="44"/>
      <c r="I14191" s="45"/>
      <c r="L14191" s="44"/>
    </row>
    <row r="14192" spans="7:12" s="42" customFormat="1" ht="15.75" x14ac:dyDescent="0.25">
      <c r="G14192" s="44"/>
      <c r="H14192" s="44"/>
      <c r="I14192" s="45"/>
      <c r="L14192" s="44"/>
    </row>
    <row r="14193" spans="7:12" s="42" customFormat="1" ht="15.75" x14ac:dyDescent="0.25">
      <c r="G14193" s="44"/>
      <c r="H14193" s="44"/>
      <c r="I14193" s="45"/>
      <c r="L14193" s="44"/>
    </row>
    <row r="14194" spans="7:12" s="42" customFormat="1" ht="15.75" x14ac:dyDescent="0.25">
      <c r="G14194" s="44"/>
      <c r="H14194" s="44"/>
      <c r="I14194" s="45"/>
      <c r="L14194" s="44"/>
    </row>
    <row r="14195" spans="7:12" s="42" customFormat="1" ht="15.75" x14ac:dyDescent="0.25">
      <c r="G14195" s="44"/>
      <c r="H14195" s="44"/>
      <c r="I14195" s="45"/>
      <c r="L14195" s="44"/>
    </row>
    <row r="14196" spans="7:12" s="42" customFormat="1" ht="15.75" x14ac:dyDescent="0.25">
      <c r="G14196" s="44"/>
      <c r="H14196" s="44"/>
      <c r="I14196" s="45"/>
      <c r="L14196" s="44"/>
    </row>
    <row r="14197" spans="7:12" s="42" customFormat="1" ht="15.75" x14ac:dyDescent="0.25">
      <c r="G14197" s="44"/>
      <c r="H14197" s="44"/>
      <c r="I14197" s="45"/>
      <c r="L14197" s="44"/>
    </row>
    <row r="14198" spans="7:12" s="42" customFormat="1" ht="15.75" x14ac:dyDescent="0.25">
      <c r="G14198" s="44"/>
      <c r="H14198" s="44"/>
      <c r="I14198" s="45"/>
      <c r="L14198" s="44"/>
    </row>
    <row r="14199" spans="7:12" s="42" customFormat="1" ht="15.75" x14ac:dyDescent="0.25">
      <c r="G14199" s="44"/>
      <c r="H14199" s="44"/>
      <c r="I14199" s="45"/>
      <c r="L14199" s="44"/>
    </row>
    <row r="14200" spans="7:12" s="42" customFormat="1" ht="15.75" x14ac:dyDescent="0.25">
      <c r="G14200" s="44"/>
      <c r="H14200" s="44"/>
      <c r="I14200" s="45"/>
      <c r="L14200" s="44"/>
    </row>
    <row r="14201" spans="7:12" s="42" customFormat="1" ht="15.75" x14ac:dyDescent="0.25">
      <c r="G14201" s="44"/>
      <c r="H14201" s="44"/>
      <c r="I14201" s="45"/>
      <c r="L14201" s="44"/>
    </row>
    <row r="14202" spans="7:12" s="42" customFormat="1" ht="15.75" x14ac:dyDescent="0.25">
      <c r="G14202" s="44"/>
      <c r="H14202" s="44"/>
      <c r="I14202" s="45"/>
      <c r="L14202" s="44"/>
    </row>
    <row r="14203" spans="7:12" s="42" customFormat="1" ht="15.75" x14ac:dyDescent="0.25">
      <c r="G14203" s="44"/>
      <c r="H14203" s="44"/>
      <c r="I14203" s="45"/>
      <c r="L14203" s="44"/>
    </row>
    <row r="14204" spans="7:12" s="42" customFormat="1" ht="15.75" x14ac:dyDescent="0.25">
      <c r="G14204" s="44"/>
      <c r="H14204" s="44"/>
      <c r="I14204" s="45"/>
      <c r="L14204" s="44"/>
    </row>
    <row r="14205" spans="7:12" s="42" customFormat="1" ht="15.75" x14ac:dyDescent="0.25">
      <c r="G14205" s="44"/>
      <c r="H14205" s="44"/>
      <c r="I14205" s="45"/>
      <c r="L14205" s="44"/>
    </row>
    <row r="14206" spans="7:12" s="42" customFormat="1" ht="15.75" x14ac:dyDescent="0.25">
      <c r="G14206" s="44"/>
      <c r="H14206" s="44"/>
      <c r="I14206" s="45"/>
      <c r="L14206" s="44"/>
    </row>
    <row r="14207" spans="7:12" s="42" customFormat="1" ht="15.75" x14ac:dyDescent="0.25">
      <c r="G14207" s="44"/>
      <c r="H14207" s="44"/>
      <c r="I14207" s="45"/>
      <c r="L14207" s="44"/>
    </row>
    <row r="14208" spans="7:12" s="42" customFormat="1" ht="15.75" x14ac:dyDescent="0.25">
      <c r="G14208" s="44"/>
      <c r="H14208" s="44"/>
      <c r="I14208" s="45"/>
      <c r="L14208" s="44"/>
    </row>
    <row r="14209" spans="7:12" s="42" customFormat="1" ht="15.75" x14ac:dyDescent="0.25">
      <c r="G14209" s="44"/>
      <c r="H14209" s="44"/>
      <c r="I14209" s="45"/>
      <c r="L14209" s="44"/>
    </row>
    <row r="14210" spans="7:12" s="42" customFormat="1" ht="15.75" x14ac:dyDescent="0.25">
      <c r="G14210" s="44"/>
      <c r="H14210" s="44"/>
      <c r="I14210" s="45"/>
      <c r="L14210" s="44"/>
    </row>
    <row r="14211" spans="7:12" s="42" customFormat="1" ht="15.75" x14ac:dyDescent="0.25">
      <c r="G14211" s="44"/>
      <c r="H14211" s="44"/>
      <c r="I14211" s="45"/>
      <c r="L14211" s="44"/>
    </row>
    <row r="14212" spans="7:12" s="42" customFormat="1" ht="15.75" x14ac:dyDescent="0.25">
      <c r="G14212" s="44"/>
      <c r="H14212" s="44"/>
      <c r="I14212" s="45"/>
      <c r="L14212" s="44"/>
    </row>
    <row r="14213" spans="7:12" s="42" customFormat="1" ht="15.75" x14ac:dyDescent="0.25">
      <c r="G14213" s="44"/>
      <c r="H14213" s="44"/>
      <c r="I14213" s="45"/>
      <c r="L14213" s="44"/>
    </row>
    <row r="14214" spans="7:12" s="42" customFormat="1" ht="15.75" x14ac:dyDescent="0.25">
      <c r="G14214" s="44"/>
      <c r="H14214" s="44"/>
      <c r="I14214" s="45"/>
      <c r="L14214" s="44"/>
    </row>
    <row r="14215" spans="7:12" s="42" customFormat="1" ht="15.75" x14ac:dyDescent="0.25">
      <c r="G14215" s="44"/>
      <c r="H14215" s="44"/>
      <c r="I14215" s="45"/>
      <c r="L14215" s="44"/>
    </row>
    <row r="14216" spans="7:12" s="42" customFormat="1" ht="15.75" x14ac:dyDescent="0.25">
      <c r="G14216" s="44"/>
      <c r="H14216" s="44"/>
      <c r="I14216" s="45"/>
      <c r="L14216" s="44"/>
    </row>
    <row r="14217" spans="7:12" s="42" customFormat="1" ht="15.75" x14ac:dyDescent="0.25">
      <c r="G14217" s="44"/>
      <c r="H14217" s="44"/>
      <c r="I14217" s="45"/>
      <c r="L14217" s="44"/>
    </row>
    <row r="14218" spans="7:12" s="42" customFormat="1" ht="15.75" x14ac:dyDescent="0.25">
      <c r="G14218" s="44"/>
      <c r="H14218" s="44"/>
      <c r="I14218" s="45"/>
      <c r="L14218" s="44"/>
    </row>
    <row r="14219" spans="7:12" s="42" customFormat="1" ht="15.75" x14ac:dyDescent="0.25">
      <c r="G14219" s="44"/>
      <c r="H14219" s="44"/>
      <c r="I14219" s="45"/>
      <c r="L14219" s="44"/>
    </row>
    <row r="14220" spans="7:12" s="42" customFormat="1" ht="15.75" x14ac:dyDescent="0.25">
      <c r="G14220" s="44"/>
      <c r="H14220" s="44"/>
      <c r="I14220" s="45"/>
      <c r="L14220" s="44"/>
    </row>
    <row r="14221" spans="7:12" s="42" customFormat="1" ht="15.75" x14ac:dyDescent="0.25">
      <c r="G14221" s="44"/>
      <c r="H14221" s="44"/>
      <c r="I14221" s="45"/>
      <c r="L14221" s="44"/>
    </row>
    <row r="14222" spans="7:12" s="42" customFormat="1" ht="15.75" x14ac:dyDescent="0.25">
      <c r="G14222" s="44"/>
      <c r="H14222" s="44"/>
      <c r="I14222" s="45"/>
      <c r="L14222" s="44"/>
    </row>
    <row r="14223" spans="7:12" s="42" customFormat="1" ht="15.75" x14ac:dyDescent="0.25">
      <c r="G14223" s="44"/>
      <c r="H14223" s="44"/>
      <c r="I14223" s="45"/>
      <c r="L14223" s="44"/>
    </row>
    <row r="14224" spans="7:12" s="42" customFormat="1" ht="15.75" x14ac:dyDescent="0.25">
      <c r="G14224" s="44"/>
      <c r="H14224" s="44"/>
      <c r="I14224" s="45"/>
      <c r="L14224" s="44"/>
    </row>
    <row r="14225" spans="7:12" s="42" customFormat="1" ht="15.75" x14ac:dyDescent="0.25">
      <c r="G14225" s="44"/>
      <c r="H14225" s="44"/>
      <c r="I14225" s="45"/>
      <c r="L14225" s="44"/>
    </row>
    <row r="14226" spans="7:12" s="42" customFormat="1" ht="15.75" x14ac:dyDescent="0.25">
      <c r="G14226" s="44"/>
      <c r="H14226" s="44"/>
      <c r="I14226" s="45"/>
      <c r="L14226" s="44"/>
    </row>
    <row r="14227" spans="7:12" s="42" customFormat="1" ht="15.75" x14ac:dyDescent="0.25">
      <c r="G14227" s="44"/>
      <c r="H14227" s="44"/>
      <c r="I14227" s="45"/>
      <c r="L14227" s="44"/>
    </row>
    <row r="14228" spans="7:12" s="42" customFormat="1" ht="15.75" x14ac:dyDescent="0.25">
      <c r="G14228" s="44"/>
      <c r="H14228" s="44"/>
      <c r="I14228" s="45"/>
      <c r="L14228" s="44"/>
    </row>
    <row r="14229" spans="7:12" s="42" customFormat="1" ht="15.75" x14ac:dyDescent="0.25">
      <c r="G14229" s="44"/>
      <c r="H14229" s="44"/>
      <c r="I14229" s="45"/>
      <c r="L14229" s="44"/>
    </row>
    <row r="14230" spans="7:12" s="42" customFormat="1" ht="15.75" x14ac:dyDescent="0.25">
      <c r="G14230" s="44"/>
      <c r="H14230" s="44"/>
      <c r="I14230" s="45"/>
      <c r="L14230" s="44"/>
    </row>
    <row r="14231" spans="7:12" s="42" customFormat="1" ht="15.75" x14ac:dyDescent="0.25">
      <c r="G14231" s="44"/>
      <c r="H14231" s="44"/>
      <c r="I14231" s="45"/>
      <c r="L14231" s="44"/>
    </row>
    <row r="14232" spans="7:12" s="42" customFormat="1" ht="15.75" x14ac:dyDescent="0.25">
      <c r="G14232" s="44"/>
      <c r="H14232" s="44"/>
      <c r="I14232" s="45"/>
      <c r="L14232" s="44"/>
    </row>
    <row r="14233" spans="7:12" s="42" customFormat="1" ht="15.75" x14ac:dyDescent="0.25">
      <c r="G14233" s="44"/>
      <c r="H14233" s="44"/>
      <c r="I14233" s="45"/>
      <c r="L14233" s="44"/>
    </row>
    <row r="14234" spans="7:12" s="42" customFormat="1" ht="15.75" x14ac:dyDescent="0.25">
      <c r="G14234" s="44"/>
      <c r="H14234" s="44"/>
      <c r="I14234" s="45"/>
      <c r="L14234" s="44"/>
    </row>
    <row r="14235" spans="7:12" s="42" customFormat="1" ht="15.75" x14ac:dyDescent="0.25">
      <c r="G14235" s="44"/>
      <c r="H14235" s="44"/>
      <c r="I14235" s="45"/>
      <c r="L14235" s="44"/>
    </row>
    <row r="14236" spans="7:12" s="42" customFormat="1" ht="15.75" x14ac:dyDescent="0.25">
      <c r="G14236" s="44"/>
      <c r="H14236" s="44"/>
      <c r="I14236" s="45"/>
      <c r="L14236" s="44"/>
    </row>
    <row r="14237" spans="7:12" s="42" customFormat="1" ht="15.75" x14ac:dyDescent="0.25">
      <c r="G14237" s="44"/>
      <c r="H14237" s="44"/>
      <c r="I14237" s="45"/>
      <c r="L14237" s="44"/>
    </row>
    <row r="14238" spans="7:12" s="42" customFormat="1" ht="15.75" x14ac:dyDescent="0.25">
      <c r="G14238" s="44"/>
      <c r="H14238" s="44"/>
      <c r="I14238" s="45"/>
      <c r="L14238" s="44"/>
    </row>
    <row r="14239" spans="7:12" s="42" customFormat="1" ht="15.75" x14ac:dyDescent="0.25">
      <c r="G14239" s="44"/>
      <c r="H14239" s="44"/>
      <c r="I14239" s="45"/>
      <c r="L14239" s="44"/>
    </row>
    <row r="14240" spans="7:12" s="42" customFormat="1" ht="15.75" x14ac:dyDescent="0.25">
      <c r="G14240" s="44"/>
      <c r="H14240" s="44"/>
      <c r="I14240" s="45"/>
      <c r="L14240" s="44"/>
    </row>
    <row r="14241" spans="7:12" s="42" customFormat="1" ht="15.75" x14ac:dyDescent="0.25">
      <c r="G14241" s="44"/>
      <c r="H14241" s="44"/>
      <c r="I14241" s="45"/>
      <c r="L14241" s="44"/>
    </row>
    <row r="14242" spans="7:12" s="42" customFormat="1" ht="15.75" x14ac:dyDescent="0.25">
      <c r="G14242" s="44"/>
      <c r="H14242" s="44"/>
      <c r="I14242" s="45"/>
      <c r="L14242" s="44"/>
    </row>
    <row r="14243" spans="7:12" s="42" customFormat="1" ht="15.75" x14ac:dyDescent="0.25">
      <c r="G14243" s="44"/>
      <c r="H14243" s="44"/>
      <c r="I14243" s="45"/>
      <c r="L14243" s="44"/>
    </row>
    <row r="14244" spans="7:12" s="42" customFormat="1" ht="15.75" x14ac:dyDescent="0.25">
      <c r="G14244" s="44"/>
      <c r="H14244" s="44"/>
      <c r="I14244" s="45"/>
      <c r="L14244" s="44"/>
    </row>
    <row r="14245" spans="7:12" s="42" customFormat="1" ht="15.75" x14ac:dyDescent="0.25">
      <c r="G14245" s="44"/>
      <c r="H14245" s="44"/>
      <c r="I14245" s="45"/>
      <c r="L14245" s="44"/>
    </row>
    <row r="14246" spans="7:12" s="42" customFormat="1" ht="15.75" x14ac:dyDescent="0.25">
      <c r="G14246" s="44"/>
      <c r="H14246" s="44"/>
      <c r="I14246" s="45"/>
      <c r="L14246" s="44"/>
    </row>
    <row r="14247" spans="7:12" s="42" customFormat="1" ht="15.75" x14ac:dyDescent="0.25">
      <c r="G14247" s="44"/>
      <c r="H14247" s="44"/>
      <c r="I14247" s="45"/>
      <c r="L14247" s="44"/>
    </row>
    <row r="14248" spans="7:12" s="42" customFormat="1" ht="15.75" x14ac:dyDescent="0.25">
      <c r="G14248" s="44"/>
      <c r="H14248" s="44"/>
      <c r="I14248" s="45"/>
      <c r="L14248" s="44"/>
    </row>
    <row r="14249" spans="7:12" s="42" customFormat="1" ht="15.75" x14ac:dyDescent="0.25">
      <c r="G14249" s="44"/>
      <c r="H14249" s="44"/>
      <c r="I14249" s="45"/>
      <c r="L14249" s="44"/>
    </row>
    <row r="14250" spans="7:12" s="42" customFormat="1" ht="15.75" x14ac:dyDescent="0.25">
      <c r="G14250" s="44"/>
      <c r="H14250" s="44"/>
      <c r="I14250" s="45"/>
      <c r="L14250" s="44"/>
    </row>
    <row r="14251" spans="7:12" s="42" customFormat="1" ht="15.75" x14ac:dyDescent="0.25">
      <c r="G14251" s="44"/>
      <c r="H14251" s="44"/>
      <c r="I14251" s="45"/>
      <c r="L14251" s="44"/>
    </row>
    <row r="14252" spans="7:12" s="42" customFormat="1" ht="15.75" x14ac:dyDescent="0.25">
      <c r="G14252" s="44"/>
      <c r="H14252" s="44"/>
      <c r="I14252" s="45"/>
      <c r="L14252" s="44"/>
    </row>
    <row r="14253" spans="7:12" s="42" customFormat="1" ht="15.75" x14ac:dyDescent="0.25">
      <c r="G14253" s="44"/>
      <c r="H14253" s="44"/>
      <c r="I14253" s="45"/>
      <c r="L14253" s="44"/>
    </row>
    <row r="14254" spans="7:12" s="42" customFormat="1" ht="15.75" x14ac:dyDescent="0.25">
      <c r="G14254" s="44"/>
      <c r="H14254" s="44"/>
      <c r="I14254" s="45"/>
      <c r="L14254" s="44"/>
    </row>
    <row r="14255" spans="7:12" s="42" customFormat="1" ht="15.75" x14ac:dyDescent="0.25">
      <c r="G14255" s="44"/>
      <c r="H14255" s="44"/>
      <c r="I14255" s="45"/>
      <c r="L14255" s="44"/>
    </row>
    <row r="14256" spans="7:12" s="42" customFormat="1" ht="15.75" x14ac:dyDescent="0.25">
      <c r="G14256" s="44"/>
      <c r="H14256" s="44"/>
      <c r="I14256" s="45"/>
      <c r="L14256" s="44"/>
    </row>
    <row r="14257" spans="7:12" s="42" customFormat="1" ht="15.75" x14ac:dyDescent="0.25">
      <c r="G14257" s="44"/>
      <c r="H14257" s="44"/>
      <c r="I14257" s="45"/>
      <c r="L14257" s="44"/>
    </row>
    <row r="14258" spans="7:12" s="42" customFormat="1" ht="15.75" x14ac:dyDescent="0.25">
      <c r="G14258" s="44"/>
      <c r="H14258" s="44"/>
      <c r="I14258" s="45"/>
      <c r="L14258" s="44"/>
    </row>
    <row r="14259" spans="7:12" s="42" customFormat="1" ht="15.75" x14ac:dyDescent="0.25">
      <c r="G14259" s="44"/>
      <c r="H14259" s="44"/>
      <c r="I14259" s="45"/>
      <c r="L14259" s="44"/>
    </row>
    <row r="14260" spans="7:12" s="42" customFormat="1" ht="15.75" x14ac:dyDescent="0.25">
      <c r="G14260" s="44"/>
      <c r="H14260" s="44"/>
      <c r="I14260" s="45"/>
      <c r="L14260" s="44"/>
    </row>
    <row r="14261" spans="7:12" s="42" customFormat="1" ht="15.75" x14ac:dyDescent="0.25">
      <c r="G14261" s="44"/>
      <c r="H14261" s="44"/>
      <c r="I14261" s="45"/>
      <c r="L14261" s="44"/>
    </row>
    <row r="14262" spans="7:12" s="42" customFormat="1" ht="15.75" x14ac:dyDescent="0.25">
      <c r="G14262" s="44"/>
      <c r="H14262" s="44"/>
      <c r="I14262" s="45"/>
      <c r="L14262" s="44"/>
    </row>
    <row r="14263" spans="7:12" s="42" customFormat="1" ht="15.75" x14ac:dyDescent="0.25">
      <c r="G14263" s="44"/>
      <c r="H14263" s="44"/>
      <c r="I14263" s="45"/>
      <c r="L14263" s="44"/>
    </row>
    <row r="14264" spans="7:12" s="42" customFormat="1" ht="15.75" x14ac:dyDescent="0.25">
      <c r="G14264" s="44"/>
      <c r="H14264" s="44"/>
      <c r="I14264" s="45"/>
      <c r="L14264" s="44"/>
    </row>
    <row r="14265" spans="7:12" s="42" customFormat="1" ht="15.75" x14ac:dyDescent="0.25">
      <c r="G14265" s="44"/>
      <c r="H14265" s="44"/>
      <c r="I14265" s="45"/>
      <c r="L14265" s="44"/>
    </row>
    <row r="14266" spans="7:12" s="42" customFormat="1" ht="15.75" x14ac:dyDescent="0.25">
      <c r="G14266" s="44"/>
      <c r="H14266" s="44"/>
      <c r="I14266" s="45"/>
      <c r="L14266" s="44"/>
    </row>
    <row r="14267" spans="7:12" s="42" customFormat="1" ht="15.75" x14ac:dyDescent="0.25">
      <c r="G14267" s="44"/>
      <c r="H14267" s="44"/>
      <c r="I14267" s="45"/>
      <c r="L14267" s="44"/>
    </row>
    <row r="14268" spans="7:12" s="42" customFormat="1" ht="15.75" x14ac:dyDescent="0.25">
      <c r="G14268" s="44"/>
      <c r="H14268" s="44"/>
      <c r="I14268" s="45"/>
      <c r="L14268" s="44"/>
    </row>
    <row r="14269" spans="7:12" s="42" customFormat="1" ht="15.75" x14ac:dyDescent="0.25">
      <c r="G14269" s="44"/>
      <c r="H14269" s="44"/>
      <c r="I14269" s="45"/>
      <c r="L14269" s="44"/>
    </row>
    <row r="14270" spans="7:12" s="42" customFormat="1" ht="15.75" x14ac:dyDescent="0.25">
      <c r="G14270" s="44"/>
      <c r="H14270" s="44"/>
      <c r="I14270" s="45"/>
      <c r="L14270" s="44"/>
    </row>
    <row r="14271" spans="7:12" s="42" customFormat="1" ht="15.75" x14ac:dyDescent="0.25">
      <c r="G14271" s="44"/>
      <c r="H14271" s="44"/>
      <c r="I14271" s="45"/>
      <c r="L14271" s="44"/>
    </row>
    <row r="14272" spans="7:12" s="42" customFormat="1" ht="15.75" x14ac:dyDescent="0.25">
      <c r="G14272" s="44"/>
      <c r="H14272" s="44"/>
      <c r="I14272" s="45"/>
      <c r="L14272" s="44"/>
    </row>
    <row r="14273" spans="7:12" s="42" customFormat="1" ht="15.75" x14ac:dyDescent="0.25">
      <c r="G14273" s="44"/>
      <c r="H14273" s="44"/>
      <c r="I14273" s="45"/>
      <c r="L14273" s="44"/>
    </row>
    <row r="14274" spans="7:12" s="42" customFormat="1" ht="15.75" x14ac:dyDescent="0.25">
      <c r="G14274" s="44"/>
      <c r="H14274" s="44"/>
      <c r="I14274" s="45"/>
      <c r="L14274" s="44"/>
    </row>
    <row r="14275" spans="7:12" s="42" customFormat="1" ht="15.75" x14ac:dyDescent="0.25">
      <c r="G14275" s="44"/>
      <c r="H14275" s="44"/>
      <c r="I14275" s="45"/>
      <c r="L14275" s="44"/>
    </row>
    <row r="14276" spans="7:12" s="42" customFormat="1" ht="15.75" x14ac:dyDescent="0.25">
      <c r="G14276" s="44"/>
      <c r="H14276" s="44"/>
      <c r="I14276" s="45"/>
      <c r="L14276" s="44"/>
    </row>
    <row r="14277" spans="7:12" s="42" customFormat="1" ht="15.75" x14ac:dyDescent="0.25">
      <c r="G14277" s="44"/>
      <c r="H14277" s="44"/>
      <c r="I14277" s="45"/>
      <c r="L14277" s="44"/>
    </row>
    <row r="14278" spans="7:12" s="42" customFormat="1" ht="15.75" x14ac:dyDescent="0.25">
      <c r="G14278" s="44"/>
      <c r="H14278" s="44"/>
      <c r="I14278" s="45"/>
      <c r="L14278" s="44"/>
    </row>
    <row r="14279" spans="7:12" s="42" customFormat="1" ht="15.75" x14ac:dyDescent="0.25">
      <c r="G14279" s="44"/>
      <c r="H14279" s="44"/>
      <c r="I14279" s="45"/>
      <c r="L14279" s="44"/>
    </row>
    <row r="14280" spans="7:12" s="42" customFormat="1" ht="15.75" x14ac:dyDescent="0.25">
      <c r="G14280" s="44"/>
      <c r="H14280" s="44"/>
      <c r="I14280" s="45"/>
      <c r="L14280" s="44"/>
    </row>
    <row r="14281" spans="7:12" s="42" customFormat="1" ht="15.75" x14ac:dyDescent="0.25">
      <c r="G14281" s="44"/>
      <c r="H14281" s="44"/>
      <c r="I14281" s="45"/>
      <c r="L14281" s="44"/>
    </row>
    <row r="14282" spans="7:12" s="42" customFormat="1" ht="15.75" x14ac:dyDescent="0.25">
      <c r="G14282" s="44"/>
      <c r="H14282" s="44"/>
      <c r="I14282" s="45"/>
      <c r="L14282" s="44"/>
    </row>
    <row r="14283" spans="7:12" s="42" customFormat="1" ht="15.75" x14ac:dyDescent="0.25">
      <c r="G14283" s="44"/>
      <c r="H14283" s="44"/>
      <c r="I14283" s="45"/>
      <c r="L14283" s="44"/>
    </row>
    <row r="14284" spans="7:12" s="42" customFormat="1" ht="15.75" x14ac:dyDescent="0.25">
      <c r="G14284" s="44"/>
      <c r="H14284" s="44"/>
      <c r="I14284" s="45"/>
      <c r="L14284" s="44"/>
    </row>
    <row r="14285" spans="7:12" s="42" customFormat="1" ht="15.75" x14ac:dyDescent="0.25">
      <c r="G14285" s="44"/>
      <c r="H14285" s="44"/>
      <c r="I14285" s="45"/>
      <c r="L14285" s="44"/>
    </row>
    <row r="14286" spans="7:12" s="42" customFormat="1" ht="15.75" x14ac:dyDescent="0.25">
      <c r="G14286" s="44"/>
      <c r="H14286" s="44"/>
      <c r="I14286" s="45"/>
      <c r="L14286" s="44"/>
    </row>
    <row r="14287" spans="7:12" s="42" customFormat="1" ht="15.75" x14ac:dyDescent="0.25">
      <c r="G14287" s="44"/>
      <c r="H14287" s="44"/>
      <c r="I14287" s="45"/>
      <c r="L14287" s="44"/>
    </row>
    <row r="14288" spans="7:12" s="42" customFormat="1" ht="15.75" x14ac:dyDescent="0.25">
      <c r="G14288" s="44"/>
      <c r="H14288" s="44"/>
      <c r="I14288" s="45"/>
      <c r="L14288" s="44"/>
    </row>
    <row r="14289" spans="7:12" s="42" customFormat="1" ht="15.75" x14ac:dyDescent="0.25">
      <c r="G14289" s="44"/>
      <c r="H14289" s="44"/>
      <c r="I14289" s="45"/>
      <c r="L14289" s="44"/>
    </row>
    <row r="14290" spans="7:12" s="42" customFormat="1" ht="15.75" x14ac:dyDescent="0.25">
      <c r="G14290" s="44"/>
      <c r="H14290" s="44"/>
      <c r="I14290" s="45"/>
      <c r="L14290" s="44"/>
    </row>
    <row r="14291" spans="7:12" s="42" customFormat="1" ht="15.75" x14ac:dyDescent="0.25">
      <c r="G14291" s="44"/>
      <c r="H14291" s="44"/>
      <c r="I14291" s="45"/>
      <c r="L14291" s="44"/>
    </row>
    <row r="14292" spans="7:12" s="42" customFormat="1" ht="15.75" x14ac:dyDescent="0.25">
      <c r="G14292" s="44"/>
      <c r="H14292" s="44"/>
      <c r="I14292" s="45"/>
      <c r="L14292" s="44"/>
    </row>
    <row r="14293" spans="7:12" s="42" customFormat="1" ht="15.75" x14ac:dyDescent="0.25">
      <c r="G14293" s="44"/>
      <c r="H14293" s="44"/>
      <c r="I14293" s="45"/>
      <c r="L14293" s="44"/>
    </row>
    <row r="14294" spans="7:12" s="42" customFormat="1" ht="15.75" x14ac:dyDescent="0.25">
      <c r="G14294" s="44"/>
      <c r="H14294" s="44"/>
      <c r="I14294" s="45"/>
      <c r="L14294" s="44"/>
    </row>
    <row r="14295" spans="7:12" s="42" customFormat="1" ht="15.75" x14ac:dyDescent="0.25">
      <c r="G14295" s="44"/>
      <c r="H14295" s="44"/>
      <c r="I14295" s="45"/>
      <c r="L14295" s="44"/>
    </row>
    <row r="14296" spans="7:12" s="42" customFormat="1" ht="15.75" x14ac:dyDescent="0.25">
      <c r="G14296" s="44"/>
      <c r="H14296" s="44"/>
      <c r="I14296" s="45"/>
      <c r="L14296" s="44"/>
    </row>
    <row r="14297" spans="7:12" s="42" customFormat="1" ht="15.75" x14ac:dyDescent="0.25">
      <c r="G14297" s="44"/>
      <c r="H14297" s="44"/>
      <c r="I14297" s="45"/>
      <c r="L14297" s="44"/>
    </row>
    <row r="14298" spans="7:12" s="42" customFormat="1" ht="15.75" x14ac:dyDescent="0.25">
      <c r="G14298" s="44"/>
      <c r="H14298" s="44"/>
      <c r="I14298" s="45"/>
      <c r="L14298" s="44"/>
    </row>
    <row r="14299" spans="7:12" s="42" customFormat="1" ht="15.75" x14ac:dyDescent="0.25">
      <c r="G14299" s="44"/>
      <c r="H14299" s="44"/>
      <c r="I14299" s="45"/>
      <c r="L14299" s="44"/>
    </row>
    <row r="14300" spans="7:12" s="42" customFormat="1" ht="15.75" x14ac:dyDescent="0.25">
      <c r="G14300" s="44"/>
      <c r="H14300" s="44"/>
      <c r="I14300" s="45"/>
      <c r="L14300" s="44"/>
    </row>
    <row r="14301" spans="7:12" s="42" customFormat="1" ht="15.75" x14ac:dyDescent="0.25">
      <c r="G14301" s="44"/>
      <c r="H14301" s="44"/>
      <c r="I14301" s="45"/>
      <c r="L14301" s="44"/>
    </row>
    <row r="14302" spans="7:12" s="42" customFormat="1" ht="15.75" x14ac:dyDescent="0.25">
      <c r="G14302" s="44"/>
      <c r="H14302" s="44"/>
      <c r="I14302" s="45"/>
      <c r="L14302" s="44"/>
    </row>
    <row r="14303" spans="7:12" s="42" customFormat="1" ht="15.75" x14ac:dyDescent="0.25">
      <c r="G14303" s="44"/>
      <c r="H14303" s="44"/>
      <c r="I14303" s="45"/>
      <c r="L14303" s="44"/>
    </row>
    <row r="14304" spans="7:12" s="42" customFormat="1" ht="15.75" x14ac:dyDescent="0.25">
      <c r="G14304" s="44"/>
      <c r="H14304" s="44"/>
      <c r="I14304" s="45"/>
      <c r="L14304" s="44"/>
    </row>
    <row r="14305" spans="7:12" s="42" customFormat="1" ht="15.75" x14ac:dyDescent="0.25">
      <c r="G14305" s="44"/>
      <c r="H14305" s="44"/>
      <c r="I14305" s="45"/>
      <c r="L14305" s="44"/>
    </row>
    <row r="14306" spans="7:12" s="42" customFormat="1" ht="15.75" x14ac:dyDescent="0.25">
      <c r="G14306" s="44"/>
      <c r="H14306" s="44"/>
      <c r="I14306" s="45"/>
      <c r="L14306" s="44"/>
    </row>
    <row r="14307" spans="7:12" s="42" customFormat="1" ht="15.75" x14ac:dyDescent="0.25">
      <c r="G14307" s="44"/>
      <c r="H14307" s="44"/>
      <c r="I14307" s="45"/>
      <c r="L14307" s="44"/>
    </row>
    <row r="14308" spans="7:12" s="42" customFormat="1" ht="15.75" x14ac:dyDescent="0.25">
      <c r="G14308" s="44"/>
      <c r="H14308" s="44"/>
      <c r="I14308" s="45"/>
      <c r="L14308" s="44"/>
    </row>
    <row r="14309" spans="7:12" s="42" customFormat="1" ht="15.75" x14ac:dyDescent="0.25">
      <c r="G14309" s="44"/>
      <c r="H14309" s="44"/>
      <c r="I14309" s="45"/>
      <c r="L14309" s="44"/>
    </row>
    <row r="14310" spans="7:12" s="42" customFormat="1" ht="15.75" x14ac:dyDescent="0.25">
      <c r="G14310" s="44"/>
      <c r="H14310" s="44"/>
      <c r="I14310" s="45"/>
      <c r="L14310" s="44"/>
    </row>
    <row r="14311" spans="7:12" s="42" customFormat="1" ht="15.75" x14ac:dyDescent="0.25">
      <c r="G14311" s="44"/>
      <c r="H14311" s="44"/>
      <c r="I14311" s="45"/>
      <c r="L14311" s="44"/>
    </row>
    <row r="14312" spans="7:12" s="42" customFormat="1" ht="15.75" x14ac:dyDescent="0.25">
      <c r="G14312" s="44"/>
      <c r="H14312" s="44"/>
      <c r="I14312" s="45"/>
      <c r="L14312" s="44"/>
    </row>
    <row r="14313" spans="7:12" s="42" customFormat="1" ht="15.75" x14ac:dyDescent="0.25">
      <c r="G14313" s="44"/>
      <c r="H14313" s="44"/>
      <c r="I14313" s="45"/>
      <c r="L14313" s="44"/>
    </row>
    <row r="14314" spans="7:12" s="42" customFormat="1" ht="15.75" x14ac:dyDescent="0.25">
      <c r="G14314" s="44"/>
      <c r="H14314" s="44"/>
      <c r="I14314" s="45"/>
      <c r="L14314" s="44"/>
    </row>
    <row r="14315" spans="7:12" s="42" customFormat="1" ht="15.75" x14ac:dyDescent="0.25">
      <c r="G14315" s="44"/>
      <c r="H14315" s="44"/>
      <c r="I14315" s="45"/>
      <c r="L14315" s="44"/>
    </row>
    <row r="14316" spans="7:12" s="42" customFormat="1" ht="15.75" x14ac:dyDescent="0.25">
      <c r="G14316" s="44"/>
      <c r="H14316" s="44"/>
      <c r="I14316" s="45"/>
      <c r="L14316" s="44"/>
    </row>
    <row r="14317" spans="7:12" s="42" customFormat="1" ht="15.75" x14ac:dyDescent="0.25">
      <c r="G14317" s="44"/>
      <c r="H14317" s="44"/>
      <c r="I14317" s="45"/>
      <c r="L14317" s="44"/>
    </row>
    <row r="14318" spans="7:12" s="42" customFormat="1" ht="15.75" x14ac:dyDescent="0.25">
      <c r="G14318" s="44"/>
      <c r="H14318" s="44"/>
      <c r="I14318" s="45"/>
      <c r="L14318" s="44"/>
    </row>
    <row r="14319" spans="7:12" s="42" customFormat="1" ht="15.75" x14ac:dyDescent="0.25">
      <c r="G14319" s="44"/>
      <c r="H14319" s="44"/>
      <c r="I14319" s="45"/>
      <c r="L14319" s="44"/>
    </row>
    <row r="14320" spans="7:12" s="42" customFormat="1" ht="15.75" x14ac:dyDescent="0.25">
      <c r="G14320" s="44"/>
      <c r="H14320" s="44"/>
      <c r="I14320" s="45"/>
      <c r="L14320" s="44"/>
    </row>
    <row r="14321" spans="7:12" s="42" customFormat="1" ht="15.75" x14ac:dyDescent="0.25">
      <c r="G14321" s="44"/>
      <c r="H14321" s="44"/>
      <c r="I14321" s="45"/>
      <c r="L14321" s="44"/>
    </row>
    <row r="14322" spans="7:12" s="42" customFormat="1" ht="15.75" x14ac:dyDescent="0.25">
      <c r="G14322" s="44"/>
      <c r="H14322" s="44"/>
      <c r="I14322" s="45"/>
      <c r="L14322" s="44"/>
    </row>
    <row r="14323" spans="7:12" s="42" customFormat="1" ht="15.75" x14ac:dyDescent="0.25">
      <c r="G14323" s="44"/>
      <c r="H14323" s="44"/>
      <c r="I14323" s="45"/>
      <c r="L14323" s="44"/>
    </row>
    <row r="14324" spans="7:12" s="42" customFormat="1" ht="15.75" x14ac:dyDescent="0.25">
      <c r="G14324" s="44"/>
      <c r="H14324" s="44"/>
      <c r="I14324" s="45"/>
      <c r="L14324" s="44"/>
    </row>
    <row r="14325" spans="7:12" s="42" customFormat="1" ht="15.75" x14ac:dyDescent="0.25">
      <c r="G14325" s="44"/>
      <c r="H14325" s="44"/>
      <c r="I14325" s="45"/>
      <c r="L14325" s="44"/>
    </row>
    <row r="14326" spans="7:12" s="42" customFormat="1" ht="15.75" x14ac:dyDescent="0.25">
      <c r="G14326" s="44"/>
      <c r="H14326" s="44"/>
      <c r="I14326" s="45"/>
      <c r="L14326" s="44"/>
    </row>
    <row r="14327" spans="7:12" s="42" customFormat="1" ht="15.75" x14ac:dyDescent="0.25">
      <c r="G14327" s="44"/>
      <c r="H14327" s="44"/>
      <c r="I14327" s="45"/>
      <c r="L14327" s="44"/>
    </row>
    <row r="14328" spans="7:12" s="42" customFormat="1" ht="15.75" x14ac:dyDescent="0.25">
      <c r="G14328" s="44"/>
      <c r="H14328" s="44"/>
      <c r="I14328" s="45"/>
      <c r="L14328" s="44"/>
    </row>
    <row r="14329" spans="7:12" s="42" customFormat="1" ht="15.75" x14ac:dyDescent="0.25">
      <c r="G14329" s="44"/>
      <c r="H14329" s="44"/>
      <c r="I14329" s="45"/>
      <c r="L14329" s="44"/>
    </row>
    <row r="14330" spans="7:12" s="42" customFormat="1" ht="15.75" x14ac:dyDescent="0.25">
      <c r="G14330" s="44"/>
      <c r="H14330" s="44"/>
      <c r="I14330" s="45"/>
      <c r="L14330" s="44"/>
    </row>
    <row r="14331" spans="7:12" s="42" customFormat="1" ht="15.75" x14ac:dyDescent="0.25">
      <c r="G14331" s="44"/>
      <c r="H14331" s="44"/>
      <c r="I14331" s="45"/>
      <c r="L14331" s="44"/>
    </row>
    <row r="14332" spans="7:12" s="42" customFormat="1" ht="15.75" x14ac:dyDescent="0.25">
      <c r="G14332" s="44"/>
      <c r="H14332" s="44"/>
      <c r="I14332" s="45"/>
      <c r="L14332" s="44"/>
    </row>
    <row r="14333" spans="7:12" s="42" customFormat="1" ht="15.75" x14ac:dyDescent="0.25">
      <c r="G14333" s="44"/>
      <c r="H14333" s="44"/>
      <c r="I14333" s="45"/>
      <c r="L14333" s="44"/>
    </row>
    <row r="14334" spans="7:12" s="42" customFormat="1" ht="15.75" x14ac:dyDescent="0.25">
      <c r="G14334" s="44"/>
      <c r="H14334" s="44"/>
      <c r="I14334" s="45"/>
      <c r="L14334" s="44"/>
    </row>
    <row r="14335" spans="7:12" s="42" customFormat="1" ht="15.75" x14ac:dyDescent="0.25">
      <c r="G14335" s="44"/>
      <c r="H14335" s="44"/>
      <c r="I14335" s="45"/>
      <c r="L14335" s="44"/>
    </row>
    <row r="14336" spans="7:12" s="42" customFormat="1" ht="15.75" x14ac:dyDescent="0.25">
      <c r="G14336" s="44"/>
      <c r="H14336" s="44"/>
      <c r="I14336" s="45"/>
      <c r="L14336" s="44"/>
    </row>
    <row r="14337" spans="7:12" s="42" customFormat="1" ht="15.75" x14ac:dyDescent="0.25">
      <c r="G14337" s="44"/>
      <c r="H14337" s="44"/>
      <c r="I14337" s="45"/>
      <c r="L14337" s="44"/>
    </row>
    <row r="14338" spans="7:12" s="42" customFormat="1" ht="15.75" x14ac:dyDescent="0.25">
      <c r="G14338" s="44"/>
      <c r="H14338" s="44"/>
      <c r="I14338" s="45"/>
      <c r="L14338" s="44"/>
    </row>
    <row r="14339" spans="7:12" s="42" customFormat="1" ht="15.75" x14ac:dyDescent="0.25">
      <c r="G14339" s="44"/>
      <c r="H14339" s="44"/>
      <c r="I14339" s="45"/>
      <c r="L14339" s="44"/>
    </row>
    <row r="14340" spans="7:12" s="42" customFormat="1" ht="15.75" x14ac:dyDescent="0.25">
      <c r="G14340" s="44"/>
      <c r="H14340" s="44"/>
      <c r="I14340" s="45"/>
      <c r="L14340" s="44"/>
    </row>
    <row r="14341" spans="7:12" s="42" customFormat="1" ht="15.75" x14ac:dyDescent="0.25">
      <c r="G14341" s="44"/>
      <c r="H14341" s="44"/>
      <c r="I14341" s="45"/>
      <c r="L14341" s="44"/>
    </row>
    <row r="14342" spans="7:12" s="42" customFormat="1" ht="15.75" x14ac:dyDescent="0.25">
      <c r="G14342" s="44"/>
      <c r="H14342" s="44"/>
      <c r="I14342" s="45"/>
      <c r="L14342" s="44"/>
    </row>
    <row r="14343" spans="7:12" s="42" customFormat="1" ht="15.75" x14ac:dyDescent="0.25">
      <c r="G14343" s="44"/>
      <c r="H14343" s="44"/>
      <c r="I14343" s="45"/>
      <c r="L14343" s="44"/>
    </row>
    <row r="14344" spans="7:12" s="42" customFormat="1" ht="15.75" x14ac:dyDescent="0.25">
      <c r="G14344" s="44"/>
      <c r="H14344" s="44"/>
      <c r="I14344" s="45"/>
      <c r="L14344" s="44"/>
    </row>
    <row r="14345" spans="7:12" s="42" customFormat="1" ht="15.75" x14ac:dyDescent="0.25">
      <c r="G14345" s="44"/>
      <c r="H14345" s="44"/>
      <c r="I14345" s="45"/>
      <c r="L14345" s="44"/>
    </row>
    <row r="14346" spans="7:12" s="42" customFormat="1" ht="15.75" x14ac:dyDescent="0.25">
      <c r="G14346" s="44"/>
      <c r="H14346" s="44"/>
      <c r="I14346" s="45"/>
      <c r="L14346" s="44"/>
    </row>
    <row r="14347" spans="7:12" s="42" customFormat="1" ht="15.75" x14ac:dyDescent="0.25">
      <c r="G14347" s="44"/>
      <c r="H14347" s="44"/>
      <c r="I14347" s="45"/>
      <c r="L14347" s="44"/>
    </row>
    <row r="14348" spans="7:12" s="42" customFormat="1" ht="15.75" x14ac:dyDescent="0.25">
      <c r="G14348" s="44"/>
      <c r="H14348" s="44"/>
      <c r="I14348" s="45"/>
      <c r="L14348" s="44"/>
    </row>
    <row r="14349" spans="7:12" s="42" customFormat="1" ht="15.75" x14ac:dyDescent="0.25">
      <c r="G14349" s="44"/>
      <c r="H14349" s="44"/>
      <c r="I14349" s="45"/>
      <c r="L14349" s="44"/>
    </row>
    <row r="14350" spans="7:12" s="42" customFormat="1" ht="15.75" x14ac:dyDescent="0.25">
      <c r="G14350" s="44"/>
      <c r="H14350" s="44"/>
      <c r="I14350" s="45"/>
      <c r="L14350" s="44"/>
    </row>
    <row r="14351" spans="7:12" s="42" customFormat="1" ht="15.75" x14ac:dyDescent="0.25">
      <c r="G14351" s="44"/>
      <c r="H14351" s="44"/>
      <c r="I14351" s="45"/>
      <c r="L14351" s="44"/>
    </row>
    <row r="14352" spans="7:12" s="42" customFormat="1" ht="15.75" x14ac:dyDescent="0.25">
      <c r="G14352" s="44"/>
      <c r="H14352" s="44"/>
      <c r="I14352" s="45"/>
      <c r="L14352" s="44"/>
    </row>
    <row r="14353" spans="7:12" s="42" customFormat="1" ht="15.75" x14ac:dyDescent="0.25">
      <c r="G14353" s="44"/>
      <c r="H14353" s="44"/>
      <c r="I14353" s="45"/>
      <c r="L14353" s="44"/>
    </row>
    <row r="14354" spans="7:12" s="42" customFormat="1" ht="15.75" x14ac:dyDescent="0.25">
      <c r="G14354" s="44"/>
      <c r="H14354" s="44"/>
      <c r="I14354" s="45"/>
      <c r="L14354" s="44"/>
    </row>
    <row r="14355" spans="7:12" s="42" customFormat="1" ht="15.75" x14ac:dyDescent="0.25">
      <c r="G14355" s="44"/>
      <c r="H14355" s="44"/>
      <c r="I14355" s="45"/>
      <c r="L14355" s="44"/>
    </row>
    <row r="14356" spans="7:12" s="42" customFormat="1" ht="15.75" x14ac:dyDescent="0.25">
      <c r="G14356" s="44"/>
      <c r="H14356" s="44"/>
      <c r="I14356" s="45"/>
      <c r="L14356" s="44"/>
    </row>
    <row r="14357" spans="7:12" s="42" customFormat="1" ht="15.75" x14ac:dyDescent="0.25">
      <c r="G14357" s="44"/>
      <c r="H14357" s="44"/>
      <c r="I14357" s="45"/>
      <c r="L14357" s="44"/>
    </row>
    <row r="14358" spans="7:12" s="42" customFormat="1" ht="15.75" x14ac:dyDescent="0.25">
      <c r="G14358" s="44"/>
      <c r="H14358" s="44"/>
      <c r="I14358" s="45"/>
      <c r="L14358" s="44"/>
    </row>
    <row r="14359" spans="7:12" s="42" customFormat="1" ht="15.75" x14ac:dyDescent="0.25">
      <c r="G14359" s="44"/>
      <c r="H14359" s="44"/>
      <c r="I14359" s="45"/>
      <c r="L14359" s="44"/>
    </row>
    <row r="14360" spans="7:12" s="42" customFormat="1" ht="15.75" x14ac:dyDescent="0.25">
      <c r="G14360" s="44"/>
      <c r="H14360" s="44"/>
      <c r="I14360" s="45"/>
      <c r="L14360" s="44"/>
    </row>
    <row r="14361" spans="7:12" s="42" customFormat="1" ht="15.75" x14ac:dyDescent="0.25">
      <c r="G14361" s="44"/>
      <c r="H14361" s="44"/>
      <c r="I14361" s="45"/>
      <c r="L14361" s="44"/>
    </row>
    <row r="14362" spans="7:12" s="42" customFormat="1" ht="15.75" x14ac:dyDescent="0.25">
      <c r="G14362" s="44"/>
      <c r="H14362" s="44"/>
      <c r="I14362" s="45"/>
      <c r="L14362" s="44"/>
    </row>
    <row r="14363" spans="7:12" s="42" customFormat="1" ht="15.75" x14ac:dyDescent="0.25">
      <c r="G14363" s="44"/>
      <c r="H14363" s="44"/>
      <c r="I14363" s="45"/>
      <c r="L14363" s="44"/>
    </row>
    <row r="14364" spans="7:12" s="42" customFormat="1" ht="15.75" x14ac:dyDescent="0.25">
      <c r="G14364" s="44"/>
      <c r="H14364" s="44"/>
      <c r="I14364" s="45"/>
      <c r="L14364" s="44"/>
    </row>
    <row r="14365" spans="7:12" s="42" customFormat="1" ht="15.75" x14ac:dyDescent="0.25">
      <c r="G14365" s="44"/>
      <c r="H14365" s="44"/>
      <c r="I14365" s="45"/>
      <c r="L14365" s="44"/>
    </row>
    <row r="14366" spans="7:12" s="42" customFormat="1" ht="15.75" x14ac:dyDescent="0.25">
      <c r="G14366" s="44"/>
      <c r="H14366" s="44"/>
      <c r="I14366" s="45"/>
      <c r="L14366" s="44"/>
    </row>
    <row r="14367" spans="7:12" s="42" customFormat="1" ht="15.75" x14ac:dyDescent="0.25">
      <c r="G14367" s="44"/>
      <c r="H14367" s="44"/>
      <c r="I14367" s="45"/>
      <c r="L14367" s="44"/>
    </row>
    <row r="14368" spans="7:12" s="42" customFormat="1" ht="15.75" x14ac:dyDescent="0.25">
      <c r="G14368" s="44"/>
      <c r="H14368" s="44"/>
      <c r="I14368" s="45"/>
      <c r="L14368" s="44"/>
    </row>
    <row r="14369" spans="7:12" s="42" customFormat="1" ht="15.75" x14ac:dyDescent="0.25">
      <c r="G14369" s="44"/>
      <c r="H14369" s="44"/>
      <c r="I14369" s="45"/>
      <c r="L14369" s="44"/>
    </row>
    <row r="14370" spans="7:12" s="42" customFormat="1" ht="15.75" x14ac:dyDescent="0.25">
      <c r="G14370" s="44"/>
      <c r="H14370" s="44"/>
      <c r="I14370" s="45"/>
      <c r="L14370" s="44"/>
    </row>
    <row r="14371" spans="7:12" s="42" customFormat="1" ht="15.75" x14ac:dyDescent="0.25">
      <c r="G14371" s="44"/>
      <c r="H14371" s="44"/>
      <c r="I14371" s="45"/>
      <c r="L14371" s="44"/>
    </row>
    <row r="14372" spans="7:12" s="42" customFormat="1" ht="15.75" x14ac:dyDescent="0.25">
      <c r="G14372" s="44"/>
      <c r="H14372" s="44"/>
      <c r="I14372" s="45"/>
      <c r="L14372" s="44"/>
    </row>
    <row r="14373" spans="7:12" s="42" customFormat="1" ht="15.75" x14ac:dyDescent="0.25">
      <c r="G14373" s="44"/>
      <c r="H14373" s="44"/>
      <c r="I14373" s="45"/>
      <c r="L14373" s="44"/>
    </row>
    <row r="14374" spans="7:12" s="42" customFormat="1" ht="15.75" x14ac:dyDescent="0.25">
      <c r="G14374" s="44"/>
      <c r="H14374" s="44"/>
      <c r="I14374" s="45"/>
      <c r="L14374" s="44"/>
    </row>
    <row r="14375" spans="7:12" s="42" customFormat="1" ht="15.75" x14ac:dyDescent="0.25">
      <c r="G14375" s="44"/>
      <c r="H14375" s="44"/>
      <c r="I14375" s="45"/>
      <c r="L14375" s="44"/>
    </row>
    <row r="14376" spans="7:12" s="42" customFormat="1" ht="15.75" x14ac:dyDescent="0.25">
      <c r="G14376" s="44"/>
      <c r="H14376" s="44"/>
      <c r="I14376" s="45"/>
      <c r="L14376" s="44"/>
    </row>
    <row r="14377" spans="7:12" s="42" customFormat="1" ht="15.75" x14ac:dyDescent="0.25">
      <c r="G14377" s="44"/>
      <c r="H14377" s="44"/>
      <c r="I14377" s="45"/>
      <c r="L14377" s="44"/>
    </row>
    <row r="14378" spans="7:12" s="42" customFormat="1" ht="15.75" x14ac:dyDescent="0.25">
      <c r="G14378" s="44"/>
      <c r="H14378" s="44"/>
      <c r="I14378" s="45"/>
      <c r="L14378" s="44"/>
    </row>
    <row r="14379" spans="7:12" s="42" customFormat="1" ht="15.75" x14ac:dyDescent="0.25">
      <c r="G14379" s="44"/>
      <c r="H14379" s="44"/>
      <c r="I14379" s="45"/>
      <c r="L14379" s="44"/>
    </row>
    <row r="14380" spans="7:12" s="42" customFormat="1" ht="15.75" x14ac:dyDescent="0.25">
      <c r="G14380" s="44"/>
      <c r="H14380" s="44"/>
      <c r="I14380" s="45"/>
      <c r="L14380" s="44"/>
    </row>
    <row r="14381" spans="7:12" s="42" customFormat="1" ht="15.75" x14ac:dyDescent="0.25">
      <c r="G14381" s="44"/>
      <c r="H14381" s="44"/>
      <c r="I14381" s="45"/>
      <c r="L14381" s="44"/>
    </row>
    <row r="14382" spans="7:12" s="42" customFormat="1" ht="15.75" x14ac:dyDescent="0.25">
      <c r="G14382" s="44"/>
      <c r="H14382" s="44"/>
      <c r="I14382" s="45"/>
      <c r="L14382" s="44"/>
    </row>
    <row r="14383" spans="7:12" s="42" customFormat="1" ht="15.75" x14ac:dyDescent="0.25">
      <c r="G14383" s="44"/>
      <c r="H14383" s="44"/>
      <c r="I14383" s="45"/>
      <c r="L14383" s="44"/>
    </row>
    <row r="14384" spans="7:12" s="42" customFormat="1" ht="15.75" x14ac:dyDescent="0.25">
      <c r="G14384" s="44"/>
      <c r="H14384" s="44"/>
      <c r="I14384" s="45"/>
      <c r="L14384" s="44"/>
    </row>
    <row r="14385" spans="7:12" s="42" customFormat="1" ht="15.75" x14ac:dyDescent="0.25">
      <c r="G14385" s="44"/>
      <c r="H14385" s="44"/>
      <c r="I14385" s="45"/>
      <c r="L14385" s="44"/>
    </row>
    <row r="14386" spans="7:12" s="42" customFormat="1" ht="15.75" x14ac:dyDescent="0.25">
      <c r="G14386" s="44"/>
      <c r="H14386" s="44"/>
      <c r="I14386" s="45"/>
      <c r="L14386" s="44"/>
    </row>
    <row r="14387" spans="7:12" s="42" customFormat="1" ht="15.75" x14ac:dyDescent="0.25">
      <c r="G14387" s="44"/>
      <c r="H14387" s="44"/>
      <c r="I14387" s="45"/>
      <c r="L14387" s="44"/>
    </row>
    <row r="14388" spans="7:12" s="42" customFormat="1" ht="15.75" x14ac:dyDescent="0.25">
      <c r="G14388" s="44"/>
      <c r="H14388" s="44"/>
      <c r="I14388" s="45"/>
      <c r="L14388" s="44"/>
    </row>
    <row r="14389" spans="7:12" s="42" customFormat="1" ht="15.75" x14ac:dyDescent="0.25">
      <c r="G14389" s="44"/>
      <c r="H14389" s="44"/>
      <c r="I14389" s="45"/>
      <c r="L14389" s="44"/>
    </row>
    <row r="14390" spans="7:12" s="42" customFormat="1" ht="15.75" x14ac:dyDescent="0.25">
      <c r="G14390" s="44"/>
      <c r="H14390" s="44"/>
      <c r="I14390" s="45"/>
      <c r="L14390" s="44"/>
    </row>
    <row r="14391" spans="7:12" s="42" customFormat="1" ht="15.75" x14ac:dyDescent="0.25">
      <c r="G14391" s="44"/>
      <c r="H14391" s="44"/>
      <c r="I14391" s="45"/>
      <c r="L14391" s="44"/>
    </row>
    <row r="14392" spans="7:12" s="42" customFormat="1" ht="15.75" x14ac:dyDescent="0.25">
      <c r="G14392" s="44"/>
      <c r="H14392" s="44"/>
      <c r="I14392" s="45"/>
      <c r="L14392" s="44"/>
    </row>
    <row r="14393" spans="7:12" s="42" customFormat="1" ht="15.75" x14ac:dyDescent="0.25">
      <c r="G14393" s="44"/>
      <c r="H14393" s="44"/>
      <c r="I14393" s="45"/>
      <c r="L14393" s="44"/>
    </row>
    <row r="14394" spans="7:12" s="42" customFormat="1" ht="15.75" x14ac:dyDescent="0.25">
      <c r="G14394" s="44"/>
      <c r="H14394" s="44"/>
      <c r="I14394" s="45"/>
      <c r="L14394" s="44"/>
    </row>
    <row r="14395" spans="7:12" s="42" customFormat="1" ht="15.75" x14ac:dyDescent="0.25">
      <c r="G14395" s="44"/>
      <c r="H14395" s="44"/>
      <c r="I14395" s="45"/>
      <c r="L14395" s="44"/>
    </row>
    <row r="14396" spans="7:12" s="42" customFormat="1" ht="15.75" x14ac:dyDescent="0.25">
      <c r="G14396" s="44"/>
      <c r="H14396" s="44"/>
      <c r="I14396" s="45"/>
      <c r="L14396" s="44"/>
    </row>
    <row r="14397" spans="7:12" s="42" customFormat="1" ht="15.75" x14ac:dyDescent="0.25">
      <c r="G14397" s="44"/>
      <c r="H14397" s="44"/>
      <c r="I14397" s="45"/>
      <c r="L14397" s="44"/>
    </row>
    <row r="14398" spans="7:12" s="42" customFormat="1" ht="15.75" x14ac:dyDescent="0.25">
      <c r="G14398" s="44"/>
      <c r="H14398" s="44"/>
      <c r="I14398" s="45"/>
      <c r="L14398" s="44"/>
    </row>
    <row r="14399" spans="7:12" s="42" customFormat="1" ht="15.75" x14ac:dyDescent="0.25">
      <c r="G14399" s="44"/>
      <c r="H14399" s="44"/>
      <c r="I14399" s="45"/>
      <c r="L14399" s="44"/>
    </row>
    <row r="14400" spans="7:12" s="42" customFormat="1" ht="15.75" x14ac:dyDescent="0.25">
      <c r="G14400" s="44"/>
      <c r="H14400" s="44"/>
      <c r="I14400" s="45"/>
      <c r="L14400" s="44"/>
    </row>
    <row r="14401" spans="7:12" s="42" customFormat="1" ht="15.75" x14ac:dyDescent="0.25">
      <c r="G14401" s="44"/>
      <c r="H14401" s="44"/>
      <c r="I14401" s="45"/>
      <c r="L14401" s="44"/>
    </row>
    <row r="14402" spans="7:12" s="42" customFormat="1" ht="15.75" x14ac:dyDescent="0.25">
      <c r="G14402" s="44"/>
      <c r="H14402" s="44"/>
      <c r="I14402" s="45"/>
      <c r="L14402" s="44"/>
    </row>
    <row r="14403" spans="7:12" s="42" customFormat="1" ht="15.75" x14ac:dyDescent="0.25">
      <c r="G14403" s="44"/>
      <c r="H14403" s="44"/>
      <c r="I14403" s="45"/>
      <c r="L14403" s="44"/>
    </row>
    <row r="14404" spans="7:12" s="42" customFormat="1" ht="15.75" x14ac:dyDescent="0.25">
      <c r="G14404" s="44"/>
      <c r="H14404" s="44"/>
      <c r="I14404" s="45"/>
      <c r="L14404" s="44"/>
    </row>
    <row r="14405" spans="7:12" s="42" customFormat="1" ht="15.75" x14ac:dyDescent="0.25">
      <c r="G14405" s="44"/>
      <c r="H14405" s="44"/>
      <c r="I14405" s="45"/>
      <c r="L14405" s="44"/>
    </row>
    <row r="14406" spans="7:12" s="42" customFormat="1" ht="15.75" x14ac:dyDescent="0.25">
      <c r="G14406" s="44"/>
      <c r="H14406" s="44"/>
      <c r="I14406" s="45"/>
      <c r="L14406" s="44"/>
    </row>
    <row r="14407" spans="7:12" s="42" customFormat="1" ht="15.75" x14ac:dyDescent="0.25">
      <c r="G14407" s="44"/>
      <c r="H14407" s="44"/>
      <c r="I14407" s="45"/>
      <c r="L14407" s="44"/>
    </row>
    <row r="14408" spans="7:12" s="42" customFormat="1" ht="15.75" x14ac:dyDescent="0.25">
      <c r="G14408" s="44"/>
      <c r="H14408" s="44"/>
      <c r="I14408" s="45"/>
      <c r="L14408" s="44"/>
    </row>
    <row r="14409" spans="7:12" s="42" customFormat="1" ht="15.75" x14ac:dyDescent="0.25">
      <c r="G14409" s="44"/>
      <c r="H14409" s="44"/>
      <c r="I14409" s="45"/>
      <c r="L14409" s="44"/>
    </row>
    <row r="14410" spans="7:12" s="42" customFormat="1" ht="15.75" x14ac:dyDescent="0.25">
      <c r="G14410" s="44"/>
      <c r="H14410" s="44"/>
      <c r="I14410" s="45"/>
      <c r="L14410" s="44"/>
    </row>
    <row r="14411" spans="7:12" s="42" customFormat="1" ht="15.75" x14ac:dyDescent="0.25">
      <c r="G14411" s="44"/>
      <c r="H14411" s="44"/>
      <c r="I14411" s="45"/>
      <c r="L14411" s="44"/>
    </row>
    <row r="14412" spans="7:12" s="42" customFormat="1" ht="15.75" x14ac:dyDescent="0.25">
      <c r="G14412" s="44"/>
      <c r="H14412" s="44"/>
      <c r="I14412" s="45"/>
      <c r="L14412" s="44"/>
    </row>
    <row r="14413" spans="7:12" s="42" customFormat="1" ht="15.75" x14ac:dyDescent="0.25">
      <c r="G14413" s="44"/>
      <c r="H14413" s="44"/>
      <c r="I14413" s="45"/>
      <c r="L14413" s="44"/>
    </row>
    <row r="14414" spans="7:12" s="42" customFormat="1" ht="15.75" x14ac:dyDescent="0.25">
      <c r="G14414" s="44"/>
      <c r="H14414" s="44"/>
      <c r="I14414" s="45"/>
      <c r="L14414" s="44"/>
    </row>
    <row r="14415" spans="7:12" s="42" customFormat="1" ht="15.75" x14ac:dyDescent="0.25">
      <c r="G14415" s="44"/>
      <c r="H14415" s="44"/>
      <c r="I14415" s="45"/>
      <c r="L14415" s="44"/>
    </row>
    <row r="14416" spans="7:12" s="42" customFormat="1" ht="15.75" x14ac:dyDescent="0.25">
      <c r="G14416" s="44"/>
      <c r="H14416" s="44"/>
      <c r="I14416" s="45"/>
      <c r="L14416" s="44"/>
    </row>
    <row r="14417" spans="7:12" s="42" customFormat="1" ht="15.75" x14ac:dyDescent="0.25">
      <c r="G14417" s="44"/>
      <c r="H14417" s="44"/>
      <c r="I14417" s="45"/>
      <c r="L14417" s="44"/>
    </row>
    <row r="14418" spans="7:12" s="42" customFormat="1" ht="15.75" x14ac:dyDescent="0.25">
      <c r="G14418" s="44"/>
      <c r="H14418" s="44"/>
      <c r="I14418" s="45"/>
      <c r="L14418" s="44"/>
    </row>
    <row r="14419" spans="7:12" s="42" customFormat="1" ht="15.75" x14ac:dyDescent="0.25">
      <c r="G14419" s="44"/>
      <c r="H14419" s="44"/>
      <c r="I14419" s="45"/>
      <c r="L14419" s="44"/>
    </row>
    <row r="14420" spans="7:12" s="42" customFormat="1" ht="15.75" x14ac:dyDescent="0.25">
      <c r="G14420" s="44"/>
      <c r="H14420" s="44"/>
      <c r="I14420" s="45"/>
      <c r="L14420" s="44"/>
    </row>
    <row r="14421" spans="7:12" s="42" customFormat="1" ht="15.75" x14ac:dyDescent="0.25">
      <c r="G14421" s="44"/>
      <c r="H14421" s="44"/>
      <c r="I14421" s="45"/>
      <c r="L14421" s="44"/>
    </row>
    <row r="14422" spans="7:12" s="42" customFormat="1" ht="15.75" x14ac:dyDescent="0.25">
      <c r="G14422" s="44"/>
      <c r="H14422" s="44"/>
      <c r="I14422" s="45"/>
      <c r="L14422" s="44"/>
    </row>
    <row r="14423" spans="7:12" s="42" customFormat="1" ht="15.75" x14ac:dyDescent="0.25">
      <c r="G14423" s="44"/>
      <c r="H14423" s="44"/>
      <c r="I14423" s="45"/>
      <c r="L14423" s="44"/>
    </row>
    <row r="14424" spans="7:12" s="42" customFormat="1" ht="15.75" x14ac:dyDescent="0.25">
      <c r="G14424" s="44"/>
      <c r="H14424" s="44"/>
      <c r="I14424" s="45"/>
      <c r="L14424" s="44"/>
    </row>
    <row r="14425" spans="7:12" s="42" customFormat="1" ht="15.75" x14ac:dyDescent="0.25">
      <c r="G14425" s="44"/>
      <c r="H14425" s="44"/>
      <c r="I14425" s="45"/>
      <c r="L14425" s="44"/>
    </row>
    <row r="14426" spans="7:12" s="42" customFormat="1" ht="15.75" x14ac:dyDescent="0.25">
      <c r="G14426" s="44"/>
      <c r="H14426" s="44"/>
      <c r="I14426" s="45"/>
      <c r="L14426" s="44"/>
    </row>
    <row r="14427" spans="7:12" s="42" customFormat="1" ht="15.75" x14ac:dyDescent="0.25">
      <c r="G14427" s="44"/>
      <c r="H14427" s="44"/>
      <c r="I14427" s="45"/>
      <c r="L14427" s="44"/>
    </row>
    <row r="14428" spans="7:12" s="42" customFormat="1" ht="15.75" x14ac:dyDescent="0.25">
      <c r="G14428" s="44"/>
      <c r="H14428" s="44"/>
      <c r="I14428" s="45"/>
      <c r="L14428" s="44"/>
    </row>
    <row r="14429" spans="7:12" s="42" customFormat="1" ht="15.75" x14ac:dyDescent="0.25">
      <c r="G14429" s="44"/>
      <c r="H14429" s="44"/>
      <c r="I14429" s="45"/>
      <c r="L14429" s="44"/>
    </row>
    <row r="14430" spans="7:12" s="42" customFormat="1" ht="15.75" x14ac:dyDescent="0.25">
      <c r="G14430" s="44"/>
      <c r="H14430" s="44"/>
      <c r="I14430" s="45"/>
      <c r="L14430" s="44"/>
    </row>
    <row r="14431" spans="7:12" s="42" customFormat="1" ht="15.75" x14ac:dyDescent="0.25">
      <c r="G14431" s="44"/>
      <c r="H14431" s="44"/>
      <c r="I14431" s="45"/>
      <c r="L14431" s="44"/>
    </row>
    <row r="14432" spans="7:12" s="42" customFormat="1" ht="15.75" x14ac:dyDescent="0.25">
      <c r="G14432" s="44"/>
      <c r="H14432" s="44"/>
      <c r="I14432" s="45"/>
      <c r="L14432" s="44"/>
    </row>
    <row r="14433" spans="7:12" s="42" customFormat="1" ht="15.75" x14ac:dyDescent="0.25">
      <c r="G14433" s="44"/>
      <c r="H14433" s="44"/>
      <c r="I14433" s="45"/>
      <c r="L14433" s="44"/>
    </row>
    <row r="14434" spans="7:12" s="42" customFormat="1" ht="15.75" x14ac:dyDescent="0.25">
      <c r="G14434" s="44"/>
      <c r="H14434" s="44"/>
      <c r="I14434" s="45"/>
      <c r="L14434" s="44"/>
    </row>
    <row r="14435" spans="7:12" s="42" customFormat="1" ht="15.75" x14ac:dyDescent="0.25">
      <c r="G14435" s="44"/>
      <c r="H14435" s="44"/>
      <c r="I14435" s="45"/>
      <c r="L14435" s="44"/>
    </row>
    <row r="14436" spans="7:12" s="42" customFormat="1" ht="15.75" x14ac:dyDescent="0.25">
      <c r="G14436" s="44"/>
      <c r="H14436" s="44"/>
      <c r="I14436" s="45"/>
      <c r="L14436" s="44"/>
    </row>
    <row r="14437" spans="7:12" s="42" customFormat="1" ht="15.75" x14ac:dyDescent="0.25">
      <c r="G14437" s="44"/>
      <c r="H14437" s="44"/>
      <c r="I14437" s="45"/>
      <c r="L14437" s="44"/>
    </row>
    <row r="14438" spans="7:12" s="42" customFormat="1" ht="15.75" x14ac:dyDescent="0.25">
      <c r="G14438" s="44"/>
      <c r="H14438" s="44"/>
      <c r="I14438" s="45"/>
      <c r="L14438" s="44"/>
    </row>
    <row r="14439" spans="7:12" s="42" customFormat="1" ht="15.75" x14ac:dyDescent="0.25">
      <c r="G14439" s="44"/>
      <c r="H14439" s="44"/>
      <c r="I14439" s="45"/>
      <c r="L14439" s="44"/>
    </row>
    <row r="14440" spans="7:12" s="42" customFormat="1" ht="15.75" x14ac:dyDescent="0.25">
      <c r="G14440" s="44"/>
      <c r="H14440" s="44"/>
      <c r="I14440" s="45"/>
      <c r="L14440" s="44"/>
    </row>
    <row r="14441" spans="7:12" s="42" customFormat="1" ht="15.75" x14ac:dyDescent="0.25">
      <c r="G14441" s="44"/>
      <c r="H14441" s="44"/>
      <c r="I14441" s="45"/>
      <c r="L14441" s="44"/>
    </row>
    <row r="14442" spans="7:12" s="42" customFormat="1" ht="15.75" x14ac:dyDescent="0.25">
      <c r="G14442" s="44"/>
      <c r="H14442" s="44"/>
      <c r="I14442" s="45"/>
      <c r="L14442" s="44"/>
    </row>
    <row r="14443" spans="7:12" s="42" customFormat="1" ht="15.75" x14ac:dyDescent="0.25">
      <c r="G14443" s="44"/>
      <c r="H14443" s="44"/>
      <c r="I14443" s="45"/>
      <c r="L14443" s="44"/>
    </row>
    <row r="14444" spans="7:12" s="42" customFormat="1" ht="15.75" x14ac:dyDescent="0.25">
      <c r="G14444" s="44"/>
      <c r="H14444" s="44"/>
      <c r="I14444" s="45"/>
      <c r="L14444" s="44"/>
    </row>
    <row r="14445" spans="7:12" s="42" customFormat="1" ht="15.75" x14ac:dyDescent="0.25">
      <c r="G14445" s="44"/>
      <c r="H14445" s="44"/>
      <c r="I14445" s="45"/>
      <c r="L14445" s="44"/>
    </row>
    <row r="14446" spans="7:12" s="42" customFormat="1" ht="15.75" x14ac:dyDescent="0.25">
      <c r="G14446" s="44"/>
      <c r="H14446" s="44"/>
      <c r="I14446" s="45"/>
      <c r="L14446" s="44"/>
    </row>
    <row r="14447" spans="7:12" s="42" customFormat="1" ht="15.75" x14ac:dyDescent="0.25">
      <c r="G14447" s="44"/>
      <c r="H14447" s="44"/>
      <c r="I14447" s="45"/>
      <c r="L14447" s="44"/>
    </row>
    <row r="14448" spans="7:12" s="42" customFormat="1" ht="15.75" x14ac:dyDescent="0.25">
      <c r="G14448" s="44"/>
      <c r="H14448" s="44"/>
      <c r="I14448" s="45"/>
      <c r="L14448" s="44"/>
    </row>
    <row r="14449" spans="7:12" s="42" customFormat="1" ht="15.75" x14ac:dyDescent="0.25">
      <c r="G14449" s="44"/>
      <c r="H14449" s="44"/>
      <c r="I14449" s="45"/>
      <c r="L14449" s="44"/>
    </row>
    <row r="14450" spans="7:12" s="42" customFormat="1" ht="15.75" x14ac:dyDescent="0.25">
      <c r="G14450" s="44"/>
      <c r="H14450" s="44"/>
      <c r="I14450" s="45"/>
      <c r="L14450" s="44"/>
    </row>
    <row r="14451" spans="7:12" s="42" customFormat="1" ht="15.75" x14ac:dyDescent="0.25">
      <c r="G14451" s="44"/>
      <c r="H14451" s="44"/>
      <c r="I14451" s="45"/>
      <c r="L14451" s="44"/>
    </row>
    <row r="14452" spans="7:12" s="42" customFormat="1" ht="15.75" x14ac:dyDescent="0.25">
      <c r="G14452" s="44"/>
      <c r="H14452" s="44"/>
      <c r="I14452" s="45"/>
      <c r="L14452" s="44"/>
    </row>
    <row r="14453" spans="7:12" s="42" customFormat="1" ht="15.75" x14ac:dyDescent="0.25">
      <c r="G14453" s="44"/>
      <c r="H14453" s="44"/>
      <c r="I14453" s="45"/>
      <c r="L14453" s="44"/>
    </row>
    <row r="14454" spans="7:12" s="42" customFormat="1" ht="15.75" x14ac:dyDescent="0.25">
      <c r="G14454" s="44"/>
      <c r="H14454" s="44"/>
      <c r="I14454" s="45"/>
      <c r="L14454" s="44"/>
    </row>
    <row r="14455" spans="7:12" s="42" customFormat="1" ht="15.75" x14ac:dyDescent="0.25">
      <c r="G14455" s="44"/>
      <c r="H14455" s="44"/>
      <c r="I14455" s="45"/>
      <c r="L14455" s="44"/>
    </row>
    <row r="14456" spans="7:12" s="42" customFormat="1" ht="15.75" x14ac:dyDescent="0.25">
      <c r="G14456" s="44"/>
      <c r="H14456" s="44"/>
      <c r="I14456" s="45"/>
      <c r="L14456" s="44"/>
    </row>
    <row r="14457" spans="7:12" s="42" customFormat="1" ht="15.75" x14ac:dyDescent="0.25">
      <c r="G14457" s="44"/>
      <c r="H14457" s="44"/>
      <c r="I14457" s="45"/>
      <c r="L14457" s="44"/>
    </row>
    <row r="14458" spans="7:12" s="42" customFormat="1" ht="15.75" x14ac:dyDescent="0.25">
      <c r="G14458" s="44"/>
      <c r="H14458" s="44"/>
      <c r="I14458" s="45"/>
      <c r="L14458" s="44"/>
    </row>
    <row r="14459" spans="7:12" s="42" customFormat="1" ht="15.75" x14ac:dyDescent="0.25">
      <c r="G14459" s="44"/>
      <c r="H14459" s="44"/>
      <c r="I14459" s="45"/>
      <c r="L14459" s="44"/>
    </row>
    <row r="14460" spans="7:12" s="42" customFormat="1" ht="15.75" x14ac:dyDescent="0.25">
      <c r="G14460" s="44"/>
      <c r="H14460" s="44"/>
      <c r="I14460" s="45"/>
      <c r="L14460" s="44"/>
    </row>
    <row r="14461" spans="7:12" s="42" customFormat="1" ht="15.75" x14ac:dyDescent="0.25">
      <c r="G14461" s="44"/>
      <c r="H14461" s="44"/>
      <c r="I14461" s="45"/>
      <c r="L14461" s="44"/>
    </row>
    <row r="14462" spans="7:12" s="42" customFormat="1" ht="15.75" x14ac:dyDescent="0.25">
      <c r="G14462" s="44"/>
      <c r="H14462" s="44"/>
      <c r="I14462" s="45"/>
      <c r="L14462" s="44"/>
    </row>
    <row r="14463" spans="7:12" s="42" customFormat="1" ht="15.75" x14ac:dyDescent="0.25">
      <c r="G14463" s="44"/>
      <c r="H14463" s="44"/>
      <c r="I14463" s="45"/>
      <c r="L14463" s="44"/>
    </row>
    <row r="14464" spans="7:12" s="42" customFormat="1" ht="15.75" x14ac:dyDescent="0.25">
      <c r="G14464" s="44"/>
      <c r="H14464" s="44"/>
      <c r="I14464" s="45"/>
      <c r="L14464" s="44"/>
    </row>
    <row r="14465" spans="7:12" s="42" customFormat="1" ht="15.75" x14ac:dyDescent="0.25">
      <c r="G14465" s="44"/>
      <c r="H14465" s="44"/>
      <c r="I14465" s="45"/>
      <c r="L14465" s="44"/>
    </row>
    <row r="14466" spans="7:12" s="42" customFormat="1" ht="15.75" x14ac:dyDescent="0.25">
      <c r="G14466" s="44"/>
      <c r="H14466" s="44"/>
      <c r="I14466" s="45"/>
      <c r="L14466" s="44"/>
    </row>
    <row r="14467" spans="7:12" s="42" customFormat="1" ht="15.75" x14ac:dyDescent="0.25">
      <c r="G14467" s="44"/>
      <c r="H14467" s="44"/>
      <c r="I14467" s="45"/>
      <c r="L14467" s="44"/>
    </row>
    <row r="14468" spans="7:12" s="42" customFormat="1" ht="15.75" x14ac:dyDescent="0.25">
      <c r="G14468" s="44"/>
      <c r="H14468" s="44"/>
      <c r="I14468" s="45"/>
      <c r="L14468" s="44"/>
    </row>
    <row r="14469" spans="7:12" s="42" customFormat="1" ht="15.75" x14ac:dyDescent="0.25">
      <c r="G14469" s="44"/>
      <c r="H14469" s="44"/>
      <c r="I14469" s="45"/>
      <c r="L14469" s="44"/>
    </row>
    <row r="14470" spans="7:12" s="42" customFormat="1" ht="15.75" x14ac:dyDescent="0.25">
      <c r="G14470" s="44"/>
      <c r="H14470" s="44"/>
      <c r="I14470" s="45"/>
      <c r="L14470" s="44"/>
    </row>
    <row r="14471" spans="7:12" s="42" customFormat="1" ht="15.75" x14ac:dyDescent="0.25">
      <c r="G14471" s="44"/>
      <c r="H14471" s="44"/>
      <c r="I14471" s="45"/>
      <c r="L14471" s="44"/>
    </row>
    <row r="14472" spans="7:12" s="42" customFormat="1" ht="15.75" x14ac:dyDescent="0.25">
      <c r="G14472" s="44"/>
      <c r="H14472" s="44"/>
      <c r="I14472" s="45"/>
      <c r="L14472" s="44"/>
    </row>
    <row r="14473" spans="7:12" s="42" customFormat="1" ht="15.75" x14ac:dyDescent="0.25">
      <c r="G14473" s="44"/>
      <c r="H14473" s="44"/>
      <c r="I14473" s="45"/>
      <c r="L14473" s="44"/>
    </row>
    <row r="14474" spans="7:12" s="42" customFormat="1" ht="15.75" x14ac:dyDescent="0.25">
      <c r="G14474" s="44"/>
      <c r="H14474" s="44"/>
      <c r="I14474" s="45"/>
      <c r="L14474" s="44"/>
    </row>
    <row r="14475" spans="7:12" s="42" customFormat="1" ht="15.75" x14ac:dyDescent="0.25">
      <c r="G14475" s="44"/>
      <c r="H14475" s="44"/>
      <c r="I14475" s="45"/>
      <c r="L14475" s="44"/>
    </row>
    <row r="14476" spans="7:12" s="42" customFormat="1" ht="15.75" x14ac:dyDescent="0.25">
      <c r="G14476" s="44"/>
      <c r="H14476" s="44"/>
      <c r="I14476" s="45"/>
      <c r="L14476" s="44"/>
    </row>
    <row r="14477" spans="7:12" s="42" customFormat="1" ht="15.75" x14ac:dyDescent="0.25">
      <c r="G14477" s="44"/>
      <c r="H14477" s="44"/>
      <c r="I14477" s="45"/>
      <c r="L14477" s="44"/>
    </row>
    <row r="14478" spans="7:12" s="42" customFormat="1" ht="15.75" x14ac:dyDescent="0.25">
      <c r="G14478" s="44"/>
      <c r="H14478" s="44"/>
      <c r="I14478" s="45"/>
      <c r="L14478" s="44"/>
    </row>
    <row r="14479" spans="7:12" s="42" customFormat="1" ht="15.75" x14ac:dyDescent="0.25">
      <c r="G14479" s="44"/>
      <c r="H14479" s="44"/>
      <c r="I14479" s="45"/>
      <c r="L14479" s="44"/>
    </row>
    <row r="14480" spans="7:12" s="42" customFormat="1" ht="15.75" x14ac:dyDescent="0.25">
      <c r="G14480" s="44"/>
      <c r="H14480" s="44"/>
      <c r="I14480" s="45"/>
      <c r="L14480" s="44"/>
    </row>
    <row r="14481" spans="7:12" s="42" customFormat="1" ht="15.75" x14ac:dyDescent="0.25">
      <c r="G14481" s="44"/>
      <c r="H14481" s="44"/>
      <c r="I14481" s="45"/>
      <c r="L14481" s="44"/>
    </row>
    <row r="14482" spans="7:12" s="42" customFormat="1" ht="15.75" x14ac:dyDescent="0.25">
      <c r="G14482" s="44"/>
      <c r="H14482" s="44"/>
      <c r="I14482" s="45"/>
      <c r="L14482" s="44"/>
    </row>
    <row r="14483" spans="7:12" s="42" customFormat="1" ht="15.75" x14ac:dyDescent="0.25">
      <c r="G14483" s="44"/>
      <c r="H14483" s="44"/>
      <c r="I14483" s="45"/>
      <c r="L14483" s="44"/>
    </row>
    <row r="14484" spans="7:12" s="42" customFormat="1" ht="15.75" x14ac:dyDescent="0.25">
      <c r="G14484" s="44"/>
      <c r="H14484" s="44"/>
      <c r="I14484" s="45"/>
      <c r="L14484" s="44"/>
    </row>
    <row r="14485" spans="7:12" s="42" customFormat="1" ht="15.75" x14ac:dyDescent="0.25">
      <c r="G14485" s="44"/>
      <c r="H14485" s="44"/>
      <c r="I14485" s="45"/>
      <c r="L14485" s="44"/>
    </row>
    <row r="14486" spans="7:12" s="42" customFormat="1" ht="15.75" x14ac:dyDescent="0.25">
      <c r="G14486" s="44"/>
      <c r="H14486" s="44"/>
      <c r="I14486" s="45"/>
      <c r="L14486" s="44"/>
    </row>
    <row r="14487" spans="7:12" s="42" customFormat="1" ht="15.75" x14ac:dyDescent="0.25">
      <c r="G14487" s="44"/>
      <c r="H14487" s="44"/>
      <c r="I14487" s="45"/>
      <c r="L14487" s="44"/>
    </row>
    <row r="14488" spans="7:12" s="42" customFormat="1" ht="15.75" x14ac:dyDescent="0.25">
      <c r="G14488" s="44"/>
      <c r="H14488" s="44"/>
      <c r="I14488" s="45"/>
      <c r="L14488" s="44"/>
    </row>
    <row r="14489" spans="7:12" s="42" customFormat="1" ht="15.75" x14ac:dyDescent="0.25">
      <c r="G14489" s="44"/>
      <c r="H14489" s="44"/>
      <c r="I14489" s="45"/>
      <c r="L14489" s="44"/>
    </row>
    <row r="14490" spans="7:12" s="42" customFormat="1" ht="15.75" x14ac:dyDescent="0.25">
      <c r="G14490" s="44"/>
      <c r="H14490" s="44"/>
      <c r="I14490" s="45"/>
      <c r="L14490" s="44"/>
    </row>
    <row r="14491" spans="7:12" s="42" customFormat="1" ht="15.75" x14ac:dyDescent="0.25">
      <c r="G14491" s="44"/>
      <c r="H14491" s="44"/>
      <c r="I14491" s="45"/>
      <c r="L14491" s="44"/>
    </row>
    <row r="14492" spans="7:12" s="42" customFormat="1" ht="15.75" x14ac:dyDescent="0.25">
      <c r="G14492" s="44"/>
      <c r="H14492" s="44"/>
      <c r="I14492" s="45"/>
      <c r="L14492" s="44"/>
    </row>
    <row r="14493" spans="7:12" s="42" customFormat="1" ht="15.75" x14ac:dyDescent="0.25">
      <c r="G14493" s="44"/>
      <c r="H14493" s="44"/>
      <c r="I14493" s="45"/>
      <c r="L14493" s="44"/>
    </row>
    <row r="14494" spans="7:12" s="42" customFormat="1" ht="15.75" x14ac:dyDescent="0.25">
      <c r="G14494" s="44"/>
      <c r="H14494" s="44"/>
      <c r="I14494" s="45"/>
      <c r="L14494" s="44"/>
    </row>
    <row r="14495" spans="7:12" s="42" customFormat="1" ht="15.75" x14ac:dyDescent="0.25">
      <c r="G14495" s="44"/>
      <c r="H14495" s="44"/>
      <c r="I14495" s="45"/>
      <c r="L14495" s="44"/>
    </row>
    <row r="14496" spans="7:12" s="42" customFormat="1" ht="15.75" x14ac:dyDescent="0.25">
      <c r="G14496" s="44"/>
      <c r="H14496" s="44"/>
      <c r="I14496" s="45"/>
      <c r="L14496" s="44"/>
    </row>
    <row r="14497" spans="7:12" s="42" customFormat="1" ht="15.75" x14ac:dyDescent="0.25">
      <c r="G14497" s="44"/>
      <c r="H14497" s="44"/>
      <c r="I14497" s="45"/>
      <c r="L14497" s="44"/>
    </row>
    <row r="14498" spans="7:12" s="42" customFormat="1" ht="15.75" x14ac:dyDescent="0.25">
      <c r="G14498" s="44"/>
      <c r="H14498" s="44"/>
      <c r="I14498" s="45"/>
      <c r="L14498" s="44"/>
    </row>
    <row r="14499" spans="7:12" s="42" customFormat="1" ht="15.75" x14ac:dyDescent="0.25">
      <c r="G14499" s="44"/>
      <c r="H14499" s="44"/>
      <c r="I14499" s="45"/>
      <c r="L14499" s="44"/>
    </row>
    <row r="14500" spans="7:12" s="42" customFormat="1" ht="15.75" x14ac:dyDescent="0.25">
      <c r="G14500" s="44"/>
      <c r="H14500" s="44"/>
      <c r="I14500" s="45"/>
      <c r="L14500" s="44"/>
    </row>
    <row r="14501" spans="7:12" s="42" customFormat="1" ht="15.75" x14ac:dyDescent="0.25">
      <c r="G14501" s="44"/>
      <c r="H14501" s="44"/>
      <c r="I14501" s="45"/>
      <c r="L14501" s="44"/>
    </row>
    <row r="14502" spans="7:12" s="42" customFormat="1" ht="15.75" x14ac:dyDescent="0.25">
      <c r="G14502" s="44"/>
      <c r="H14502" s="44"/>
      <c r="I14502" s="45"/>
      <c r="L14502" s="44"/>
    </row>
    <row r="14503" spans="7:12" s="42" customFormat="1" ht="15.75" x14ac:dyDescent="0.25">
      <c r="G14503" s="44"/>
      <c r="H14503" s="44"/>
      <c r="I14503" s="45"/>
      <c r="L14503" s="44"/>
    </row>
    <row r="14504" spans="7:12" s="42" customFormat="1" ht="15.75" x14ac:dyDescent="0.25">
      <c r="G14504" s="44"/>
      <c r="H14504" s="44"/>
      <c r="I14504" s="45"/>
      <c r="L14504" s="44"/>
    </row>
    <row r="14505" spans="7:12" s="42" customFormat="1" ht="15.75" x14ac:dyDescent="0.25">
      <c r="G14505" s="44"/>
      <c r="H14505" s="44"/>
      <c r="I14505" s="45"/>
      <c r="L14505" s="44"/>
    </row>
    <row r="14506" spans="7:12" s="42" customFormat="1" ht="15.75" x14ac:dyDescent="0.25">
      <c r="G14506" s="44"/>
      <c r="H14506" s="44"/>
      <c r="I14506" s="45"/>
      <c r="L14506" s="44"/>
    </row>
    <row r="14507" spans="7:12" s="42" customFormat="1" ht="15.75" x14ac:dyDescent="0.25">
      <c r="G14507" s="44"/>
      <c r="H14507" s="44"/>
      <c r="I14507" s="45"/>
      <c r="L14507" s="44"/>
    </row>
    <row r="14508" spans="7:12" s="42" customFormat="1" ht="15.75" x14ac:dyDescent="0.25">
      <c r="G14508" s="44"/>
      <c r="H14508" s="44"/>
      <c r="I14508" s="45"/>
      <c r="L14508" s="44"/>
    </row>
    <row r="14509" spans="7:12" s="42" customFormat="1" ht="15.75" x14ac:dyDescent="0.25">
      <c r="G14509" s="44"/>
      <c r="H14509" s="44"/>
      <c r="I14509" s="45"/>
      <c r="L14509" s="44"/>
    </row>
    <row r="14510" spans="7:12" s="42" customFormat="1" ht="15.75" x14ac:dyDescent="0.25">
      <c r="G14510" s="44"/>
      <c r="H14510" s="44"/>
      <c r="I14510" s="45"/>
      <c r="L14510" s="44"/>
    </row>
    <row r="14511" spans="7:12" s="42" customFormat="1" ht="15.75" x14ac:dyDescent="0.25">
      <c r="G14511" s="44"/>
      <c r="H14511" s="44"/>
      <c r="I14511" s="45"/>
      <c r="L14511" s="44"/>
    </row>
    <row r="14512" spans="7:12" s="42" customFormat="1" ht="15.75" x14ac:dyDescent="0.25">
      <c r="G14512" s="44"/>
      <c r="H14512" s="44"/>
      <c r="I14512" s="45"/>
      <c r="L14512" s="44"/>
    </row>
    <row r="14513" spans="7:12" s="42" customFormat="1" ht="15.75" x14ac:dyDescent="0.25">
      <c r="G14513" s="44"/>
      <c r="H14513" s="44"/>
      <c r="I14513" s="45"/>
      <c r="L14513" s="44"/>
    </row>
    <row r="14514" spans="7:12" s="42" customFormat="1" ht="15.75" x14ac:dyDescent="0.25">
      <c r="G14514" s="44"/>
      <c r="H14514" s="44"/>
      <c r="I14514" s="45"/>
      <c r="L14514" s="44"/>
    </row>
    <row r="14515" spans="7:12" s="42" customFormat="1" ht="15.75" x14ac:dyDescent="0.25">
      <c r="G14515" s="44"/>
      <c r="H14515" s="44"/>
      <c r="I14515" s="45"/>
      <c r="L14515" s="44"/>
    </row>
    <row r="14516" spans="7:12" s="42" customFormat="1" ht="15.75" x14ac:dyDescent="0.25">
      <c r="G14516" s="44"/>
      <c r="H14516" s="44"/>
      <c r="I14516" s="45"/>
      <c r="L14516" s="44"/>
    </row>
    <row r="14517" spans="7:12" s="42" customFormat="1" ht="15.75" x14ac:dyDescent="0.25">
      <c r="G14517" s="44"/>
      <c r="H14517" s="44"/>
      <c r="I14517" s="45"/>
      <c r="L14517" s="44"/>
    </row>
    <row r="14518" spans="7:12" s="42" customFormat="1" ht="15.75" x14ac:dyDescent="0.25">
      <c r="G14518" s="44"/>
      <c r="H14518" s="44"/>
      <c r="I14518" s="45"/>
      <c r="L14518" s="44"/>
    </row>
    <row r="14519" spans="7:12" s="42" customFormat="1" ht="15.75" x14ac:dyDescent="0.25">
      <c r="G14519" s="44"/>
      <c r="H14519" s="44"/>
      <c r="I14519" s="45"/>
      <c r="L14519" s="44"/>
    </row>
    <row r="14520" spans="7:12" s="42" customFormat="1" ht="15.75" x14ac:dyDescent="0.25">
      <c r="G14520" s="44"/>
      <c r="H14520" s="44"/>
      <c r="I14520" s="45"/>
      <c r="L14520" s="44"/>
    </row>
    <row r="14521" spans="7:12" s="42" customFormat="1" ht="15.75" x14ac:dyDescent="0.25">
      <c r="G14521" s="44"/>
      <c r="H14521" s="44"/>
      <c r="I14521" s="45"/>
      <c r="L14521" s="44"/>
    </row>
    <row r="14522" spans="7:12" s="42" customFormat="1" ht="15.75" x14ac:dyDescent="0.25">
      <c r="G14522" s="44"/>
      <c r="H14522" s="44"/>
      <c r="I14522" s="45"/>
      <c r="L14522" s="44"/>
    </row>
    <row r="14523" spans="7:12" s="42" customFormat="1" ht="15.75" x14ac:dyDescent="0.25">
      <c r="G14523" s="44"/>
      <c r="H14523" s="44"/>
      <c r="I14523" s="45"/>
      <c r="L14523" s="44"/>
    </row>
    <row r="14524" spans="7:12" s="42" customFormat="1" ht="15.75" x14ac:dyDescent="0.25">
      <c r="G14524" s="44"/>
      <c r="H14524" s="44"/>
      <c r="I14524" s="45"/>
      <c r="L14524" s="44"/>
    </row>
    <row r="14525" spans="7:12" s="42" customFormat="1" ht="15.75" x14ac:dyDescent="0.25">
      <c r="G14525" s="44"/>
      <c r="H14525" s="44"/>
      <c r="I14525" s="45"/>
      <c r="L14525" s="44"/>
    </row>
    <row r="14526" spans="7:12" s="42" customFormat="1" ht="15.75" x14ac:dyDescent="0.25">
      <c r="G14526" s="44"/>
      <c r="H14526" s="44"/>
      <c r="I14526" s="45"/>
      <c r="L14526" s="44"/>
    </row>
    <row r="14527" spans="7:12" s="42" customFormat="1" ht="15.75" x14ac:dyDescent="0.25">
      <c r="G14527" s="44"/>
      <c r="H14527" s="44"/>
      <c r="I14527" s="45"/>
      <c r="L14527" s="44"/>
    </row>
    <row r="14528" spans="7:12" s="42" customFormat="1" ht="15.75" x14ac:dyDescent="0.25">
      <c r="G14528" s="44"/>
      <c r="H14528" s="44"/>
      <c r="I14528" s="45"/>
      <c r="L14528" s="44"/>
    </row>
    <row r="14529" spans="7:12" s="42" customFormat="1" ht="15.75" x14ac:dyDescent="0.25">
      <c r="G14529" s="44"/>
      <c r="H14529" s="44"/>
      <c r="I14529" s="45"/>
      <c r="L14529" s="44"/>
    </row>
    <row r="14530" spans="7:12" s="42" customFormat="1" ht="15.75" x14ac:dyDescent="0.25">
      <c r="G14530" s="44"/>
      <c r="H14530" s="44"/>
      <c r="I14530" s="45"/>
      <c r="L14530" s="44"/>
    </row>
    <row r="14531" spans="7:12" s="42" customFormat="1" ht="15.75" x14ac:dyDescent="0.25">
      <c r="G14531" s="44"/>
      <c r="H14531" s="44"/>
      <c r="I14531" s="45"/>
      <c r="L14531" s="44"/>
    </row>
    <row r="14532" spans="7:12" s="42" customFormat="1" ht="15.75" x14ac:dyDescent="0.25">
      <c r="G14532" s="44"/>
      <c r="H14532" s="44"/>
      <c r="I14532" s="45"/>
      <c r="L14532" s="44"/>
    </row>
    <row r="14533" spans="7:12" s="42" customFormat="1" ht="15.75" x14ac:dyDescent="0.25">
      <c r="G14533" s="44"/>
      <c r="H14533" s="44"/>
      <c r="I14533" s="45"/>
      <c r="L14533" s="44"/>
    </row>
    <row r="14534" spans="7:12" s="42" customFormat="1" ht="15.75" x14ac:dyDescent="0.25">
      <c r="G14534" s="44"/>
      <c r="H14534" s="44"/>
      <c r="I14534" s="45"/>
      <c r="L14534" s="44"/>
    </row>
    <row r="14535" spans="7:12" s="42" customFormat="1" ht="15.75" x14ac:dyDescent="0.25">
      <c r="G14535" s="44"/>
      <c r="H14535" s="44"/>
      <c r="I14535" s="45"/>
      <c r="L14535" s="44"/>
    </row>
    <row r="14536" spans="7:12" s="42" customFormat="1" ht="15.75" x14ac:dyDescent="0.25">
      <c r="G14536" s="44"/>
      <c r="H14536" s="44"/>
      <c r="I14536" s="45"/>
      <c r="L14536" s="44"/>
    </row>
    <row r="14537" spans="7:12" s="42" customFormat="1" ht="15.75" x14ac:dyDescent="0.25">
      <c r="G14537" s="44"/>
      <c r="H14537" s="44"/>
      <c r="I14537" s="45"/>
      <c r="L14537" s="44"/>
    </row>
    <row r="14538" spans="7:12" s="42" customFormat="1" ht="15.75" x14ac:dyDescent="0.25">
      <c r="G14538" s="44"/>
      <c r="H14538" s="44"/>
      <c r="I14538" s="45"/>
      <c r="L14538" s="44"/>
    </row>
    <row r="14539" spans="7:12" s="42" customFormat="1" ht="15.75" x14ac:dyDescent="0.25">
      <c r="G14539" s="44"/>
      <c r="H14539" s="44"/>
      <c r="I14539" s="45"/>
      <c r="L14539" s="44"/>
    </row>
    <row r="14540" spans="7:12" s="42" customFormat="1" ht="15.75" x14ac:dyDescent="0.25">
      <c r="G14540" s="44"/>
      <c r="H14540" s="44"/>
      <c r="I14540" s="45"/>
      <c r="L14540" s="44"/>
    </row>
    <row r="14541" spans="7:12" s="42" customFormat="1" ht="15.75" x14ac:dyDescent="0.25">
      <c r="G14541" s="44"/>
      <c r="H14541" s="44"/>
      <c r="I14541" s="45"/>
      <c r="L14541" s="44"/>
    </row>
    <row r="14542" spans="7:12" s="42" customFormat="1" ht="15.75" x14ac:dyDescent="0.25">
      <c r="G14542" s="44"/>
      <c r="H14542" s="44"/>
      <c r="I14542" s="45"/>
      <c r="L14542" s="44"/>
    </row>
    <row r="14543" spans="7:12" s="42" customFormat="1" ht="15.75" x14ac:dyDescent="0.25">
      <c r="G14543" s="44"/>
      <c r="H14543" s="44"/>
      <c r="I14543" s="45"/>
      <c r="L14543" s="44"/>
    </row>
    <row r="14544" spans="7:12" s="42" customFormat="1" ht="15.75" x14ac:dyDescent="0.25">
      <c r="G14544" s="44"/>
      <c r="H14544" s="44"/>
      <c r="I14544" s="45"/>
      <c r="L14544" s="44"/>
    </row>
    <row r="14545" spans="7:12" s="42" customFormat="1" ht="15.75" x14ac:dyDescent="0.25">
      <c r="G14545" s="44"/>
      <c r="H14545" s="44"/>
      <c r="I14545" s="45"/>
      <c r="L14545" s="44"/>
    </row>
    <row r="14546" spans="7:12" s="42" customFormat="1" ht="15.75" x14ac:dyDescent="0.25">
      <c r="G14546" s="44"/>
      <c r="H14546" s="44"/>
      <c r="I14546" s="45"/>
      <c r="L14546" s="44"/>
    </row>
    <row r="14547" spans="7:12" s="42" customFormat="1" ht="15.75" x14ac:dyDescent="0.25">
      <c r="G14547" s="44"/>
      <c r="H14547" s="44"/>
      <c r="I14547" s="45"/>
      <c r="L14547" s="44"/>
    </row>
    <row r="14548" spans="7:12" s="42" customFormat="1" ht="15.75" x14ac:dyDescent="0.25">
      <c r="G14548" s="44"/>
      <c r="H14548" s="44"/>
      <c r="I14548" s="45"/>
      <c r="L14548" s="44"/>
    </row>
    <row r="14549" spans="7:12" s="42" customFormat="1" ht="15.75" x14ac:dyDescent="0.25">
      <c r="G14549" s="44"/>
      <c r="H14549" s="44"/>
      <c r="I14549" s="45"/>
      <c r="L14549" s="44"/>
    </row>
    <row r="14550" spans="7:12" s="42" customFormat="1" ht="15.75" x14ac:dyDescent="0.25">
      <c r="G14550" s="44"/>
      <c r="H14550" s="44"/>
      <c r="I14550" s="45"/>
      <c r="L14550" s="44"/>
    </row>
    <row r="14551" spans="7:12" s="42" customFormat="1" ht="15.75" x14ac:dyDescent="0.25">
      <c r="G14551" s="44"/>
      <c r="H14551" s="44"/>
      <c r="I14551" s="45"/>
      <c r="L14551" s="44"/>
    </row>
    <row r="14552" spans="7:12" s="42" customFormat="1" ht="15.75" x14ac:dyDescent="0.25">
      <c r="G14552" s="44"/>
      <c r="H14552" s="44"/>
      <c r="I14552" s="45"/>
      <c r="L14552" s="44"/>
    </row>
    <row r="14553" spans="7:12" s="42" customFormat="1" ht="15.75" x14ac:dyDescent="0.25">
      <c r="G14553" s="44"/>
      <c r="H14553" s="44"/>
      <c r="I14553" s="45"/>
      <c r="L14553" s="44"/>
    </row>
    <row r="14554" spans="7:12" s="42" customFormat="1" ht="15.75" x14ac:dyDescent="0.25">
      <c r="G14554" s="44"/>
      <c r="H14554" s="44"/>
      <c r="I14554" s="45"/>
      <c r="L14554" s="44"/>
    </row>
    <row r="14555" spans="7:12" s="42" customFormat="1" ht="15.75" x14ac:dyDescent="0.25">
      <c r="G14555" s="44"/>
      <c r="H14555" s="44"/>
      <c r="I14555" s="45"/>
      <c r="L14555" s="44"/>
    </row>
    <row r="14556" spans="7:12" s="42" customFormat="1" ht="15.75" x14ac:dyDescent="0.25">
      <c r="G14556" s="44"/>
      <c r="H14556" s="44"/>
      <c r="I14556" s="45"/>
      <c r="L14556" s="44"/>
    </row>
    <row r="14557" spans="7:12" s="42" customFormat="1" ht="15.75" x14ac:dyDescent="0.25">
      <c r="G14557" s="44"/>
      <c r="H14557" s="44"/>
      <c r="I14557" s="45"/>
      <c r="L14557" s="44"/>
    </row>
    <row r="14558" spans="7:12" s="42" customFormat="1" ht="15.75" x14ac:dyDescent="0.25">
      <c r="G14558" s="44"/>
      <c r="H14558" s="44"/>
      <c r="I14558" s="45"/>
      <c r="L14558" s="44"/>
    </row>
    <row r="14559" spans="7:12" s="42" customFormat="1" ht="15.75" x14ac:dyDescent="0.25">
      <c r="G14559" s="44"/>
      <c r="H14559" s="44"/>
      <c r="I14559" s="45"/>
      <c r="L14559" s="44"/>
    </row>
    <row r="14560" spans="7:12" s="42" customFormat="1" ht="15.75" x14ac:dyDescent="0.25">
      <c r="G14560" s="44"/>
      <c r="H14560" s="44"/>
      <c r="I14560" s="45"/>
      <c r="L14560" s="44"/>
    </row>
    <row r="14561" spans="7:12" s="42" customFormat="1" ht="15.75" x14ac:dyDescent="0.25">
      <c r="G14561" s="44"/>
      <c r="H14561" s="44"/>
      <c r="I14561" s="45"/>
      <c r="L14561" s="44"/>
    </row>
    <row r="14562" spans="7:12" s="42" customFormat="1" ht="15.75" x14ac:dyDescent="0.25">
      <c r="G14562" s="44"/>
      <c r="H14562" s="44"/>
      <c r="I14562" s="45"/>
      <c r="L14562" s="44"/>
    </row>
    <row r="14563" spans="7:12" s="42" customFormat="1" ht="15.75" x14ac:dyDescent="0.25">
      <c r="G14563" s="44"/>
      <c r="H14563" s="44"/>
      <c r="I14563" s="45"/>
      <c r="L14563" s="44"/>
    </row>
    <row r="14564" spans="7:12" s="42" customFormat="1" ht="15.75" x14ac:dyDescent="0.25">
      <c r="G14564" s="44"/>
      <c r="H14564" s="44"/>
      <c r="I14564" s="45"/>
      <c r="L14564" s="44"/>
    </row>
    <row r="14565" spans="7:12" s="42" customFormat="1" ht="15.75" x14ac:dyDescent="0.25">
      <c r="G14565" s="44"/>
      <c r="H14565" s="44"/>
      <c r="I14565" s="45"/>
      <c r="L14565" s="44"/>
    </row>
    <row r="14566" spans="7:12" s="42" customFormat="1" ht="15.75" x14ac:dyDescent="0.25">
      <c r="G14566" s="44"/>
      <c r="H14566" s="44"/>
      <c r="I14566" s="45"/>
      <c r="L14566" s="44"/>
    </row>
    <row r="14567" spans="7:12" s="42" customFormat="1" ht="15.75" x14ac:dyDescent="0.25">
      <c r="G14567" s="44"/>
      <c r="H14567" s="44"/>
      <c r="I14567" s="45"/>
      <c r="L14567" s="44"/>
    </row>
    <row r="14568" spans="7:12" s="42" customFormat="1" ht="15.75" x14ac:dyDescent="0.25">
      <c r="G14568" s="44"/>
      <c r="H14568" s="44"/>
      <c r="I14568" s="45"/>
      <c r="L14568" s="44"/>
    </row>
    <row r="14569" spans="7:12" s="42" customFormat="1" ht="15.75" x14ac:dyDescent="0.25">
      <c r="G14569" s="44"/>
      <c r="H14569" s="44"/>
      <c r="I14569" s="45"/>
      <c r="L14569" s="44"/>
    </row>
    <row r="14570" spans="7:12" s="42" customFormat="1" ht="15.75" x14ac:dyDescent="0.25">
      <c r="G14570" s="44"/>
      <c r="H14570" s="44"/>
      <c r="I14570" s="45"/>
      <c r="L14570" s="44"/>
    </row>
    <row r="14571" spans="7:12" s="42" customFormat="1" ht="15.75" x14ac:dyDescent="0.25">
      <c r="G14571" s="44"/>
      <c r="H14571" s="44"/>
      <c r="I14571" s="45"/>
      <c r="L14571" s="44"/>
    </row>
    <row r="14572" spans="7:12" s="42" customFormat="1" ht="15.75" x14ac:dyDescent="0.25">
      <c r="G14572" s="44"/>
      <c r="H14572" s="44"/>
      <c r="I14572" s="45"/>
      <c r="L14572" s="44"/>
    </row>
    <row r="14573" spans="7:12" s="42" customFormat="1" ht="15.75" x14ac:dyDescent="0.25">
      <c r="G14573" s="44"/>
      <c r="H14573" s="44"/>
      <c r="I14573" s="45"/>
      <c r="L14573" s="44"/>
    </row>
    <row r="14574" spans="7:12" s="42" customFormat="1" ht="15.75" x14ac:dyDescent="0.25">
      <c r="G14574" s="44"/>
      <c r="H14574" s="44"/>
      <c r="I14574" s="45"/>
      <c r="L14574" s="44"/>
    </row>
    <row r="14575" spans="7:12" s="42" customFormat="1" ht="15.75" x14ac:dyDescent="0.25">
      <c r="G14575" s="44"/>
      <c r="H14575" s="44"/>
      <c r="I14575" s="45"/>
      <c r="L14575" s="44"/>
    </row>
    <row r="14576" spans="7:12" s="42" customFormat="1" ht="15.75" x14ac:dyDescent="0.25">
      <c r="G14576" s="44"/>
      <c r="H14576" s="44"/>
      <c r="I14576" s="45"/>
      <c r="L14576" s="44"/>
    </row>
    <row r="14577" spans="7:12" s="42" customFormat="1" ht="15.75" x14ac:dyDescent="0.25">
      <c r="G14577" s="44"/>
      <c r="H14577" s="44"/>
      <c r="I14577" s="45"/>
      <c r="L14577" s="44"/>
    </row>
    <row r="14578" spans="7:12" s="42" customFormat="1" ht="15.75" x14ac:dyDescent="0.25">
      <c r="G14578" s="44"/>
      <c r="H14578" s="44"/>
      <c r="I14578" s="45"/>
      <c r="L14578" s="44"/>
    </row>
    <row r="14579" spans="7:12" s="42" customFormat="1" ht="15.75" x14ac:dyDescent="0.25">
      <c r="G14579" s="44"/>
      <c r="H14579" s="44"/>
      <c r="I14579" s="45"/>
      <c r="L14579" s="44"/>
    </row>
    <row r="14580" spans="7:12" s="42" customFormat="1" ht="15.75" x14ac:dyDescent="0.25">
      <c r="G14580" s="44"/>
      <c r="H14580" s="44"/>
      <c r="I14580" s="45"/>
      <c r="L14580" s="44"/>
    </row>
    <row r="14581" spans="7:12" s="42" customFormat="1" ht="15.75" x14ac:dyDescent="0.25">
      <c r="G14581" s="44"/>
      <c r="H14581" s="44"/>
      <c r="I14581" s="45"/>
      <c r="L14581" s="44"/>
    </row>
    <row r="14582" spans="7:12" s="42" customFormat="1" ht="15.75" x14ac:dyDescent="0.25">
      <c r="G14582" s="44"/>
      <c r="H14582" s="44"/>
      <c r="I14582" s="45"/>
      <c r="L14582" s="44"/>
    </row>
    <row r="14583" spans="7:12" s="42" customFormat="1" ht="15.75" x14ac:dyDescent="0.25">
      <c r="G14583" s="44"/>
      <c r="H14583" s="44"/>
      <c r="I14583" s="45"/>
      <c r="L14583" s="44"/>
    </row>
    <row r="14584" spans="7:12" s="42" customFormat="1" ht="15.75" x14ac:dyDescent="0.25">
      <c r="G14584" s="44"/>
      <c r="H14584" s="44"/>
      <c r="I14584" s="45"/>
      <c r="L14584" s="44"/>
    </row>
    <row r="14585" spans="7:12" s="42" customFormat="1" ht="15.75" x14ac:dyDescent="0.25">
      <c r="G14585" s="44"/>
      <c r="H14585" s="44"/>
      <c r="I14585" s="45"/>
      <c r="L14585" s="44"/>
    </row>
    <row r="14586" spans="7:12" s="42" customFormat="1" ht="15.75" x14ac:dyDescent="0.25">
      <c r="G14586" s="44"/>
      <c r="H14586" s="44"/>
      <c r="I14586" s="45"/>
      <c r="L14586" s="44"/>
    </row>
    <row r="14587" spans="7:12" s="42" customFormat="1" ht="15.75" x14ac:dyDescent="0.25">
      <c r="G14587" s="44"/>
      <c r="H14587" s="44"/>
      <c r="I14587" s="45"/>
      <c r="L14587" s="44"/>
    </row>
    <row r="14588" spans="7:12" s="42" customFormat="1" ht="15.75" x14ac:dyDescent="0.25">
      <c r="G14588" s="44"/>
      <c r="H14588" s="44"/>
      <c r="I14588" s="45"/>
      <c r="L14588" s="44"/>
    </row>
    <row r="14589" spans="7:12" s="42" customFormat="1" ht="15.75" x14ac:dyDescent="0.25">
      <c r="G14589" s="44"/>
      <c r="H14589" s="44"/>
      <c r="I14589" s="45"/>
      <c r="L14589" s="44"/>
    </row>
    <row r="14590" spans="7:12" s="42" customFormat="1" ht="15.75" x14ac:dyDescent="0.25">
      <c r="G14590" s="44"/>
      <c r="H14590" s="44"/>
      <c r="I14590" s="45"/>
      <c r="L14590" s="44"/>
    </row>
    <row r="14591" spans="7:12" s="42" customFormat="1" ht="15.75" x14ac:dyDescent="0.25">
      <c r="G14591" s="44"/>
      <c r="H14591" s="44"/>
      <c r="I14591" s="45"/>
      <c r="L14591" s="44"/>
    </row>
    <row r="14592" spans="7:12" s="42" customFormat="1" ht="15.75" x14ac:dyDescent="0.25">
      <c r="G14592" s="44"/>
      <c r="H14592" s="44"/>
      <c r="I14592" s="45"/>
      <c r="L14592" s="44"/>
    </row>
    <row r="14593" spans="7:12" s="42" customFormat="1" ht="15.75" x14ac:dyDescent="0.25">
      <c r="G14593" s="44"/>
      <c r="H14593" s="44"/>
      <c r="I14593" s="45"/>
      <c r="L14593" s="44"/>
    </row>
    <row r="14594" spans="7:12" s="42" customFormat="1" ht="15.75" x14ac:dyDescent="0.25">
      <c r="G14594" s="44"/>
      <c r="H14594" s="44"/>
      <c r="I14594" s="45"/>
      <c r="L14594" s="44"/>
    </row>
    <row r="14595" spans="7:12" s="42" customFormat="1" ht="15.75" x14ac:dyDescent="0.25">
      <c r="G14595" s="44"/>
      <c r="H14595" s="44"/>
      <c r="I14595" s="45"/>
      <c r="L14595" s="44"/>
    </row>
    <row r="14596" spans="7:12" s="42" customFormat="1" ht="15.75" x14ac:dyDescent="0.25">
      <c r="G14596" s="44"/>
      <c r="H14596" s="44"/>
      <c r="I14596" s="45"/>
      <c r="L14596" s="44"/>
    </row>
    <row r="14597" spans="7:12" s="42" customFormat="1" ht="15.75" x14ac:dyDescent="0.25">
      <c r="G14597" s="44"/>
      <c r="H14597" s="44"/>
      <c r="I14597" s="45"/>
      <c r="L14597" s="44"/>
    </row>
    <row r="14598" spans="7:12" s="42" customFormat="1" ht="15.75" x14ac:dyDescent="0.25">
      <c r="G14598" s="44"/>
      <c r="H14598" s="44"/>
      <c r="I14598" s="45"/>
      <c r="L14598" s="44"/>
    </row>
    <row r="14599" spans="7:12" s="42" customFormat="1" ht="15.75" x14ac:dyDescent="0.25">
      <c r="G14599" s="44"/>
      <c r="H14599" s="44"/>
      <c r="I14599" s="45"/>
      <c r="L14599" s="44"/>
    </row>
    <row r="14600" spans="7:12" s="42" customFormat="1" ht="15.75" x14ac:dyDescent="0.25">
      <c r="G14600" s="44"/>
      <c r="H14600" s="44"/>
      <c r="I14600" s="45"/>
      <c r="L14600" s="44"/>
    </row>
    <row r="14601" spans="7:12" s="42" customFormat="1" ht="15.75" x14ac:dyDescent="0.25">
      <c r="G14601" s="44"/>
      <c r="H14601" s="44"/>
      <c r="I14601" s="45"/>
      <c r="L14601" s="44"/>
    </row>
    <row r="14602" spans="7:12" s="42" customFormat="1" ht="15.75" x14ac:dyDescent="0.25">
      <c r="G14602" s="44"/>
      <c r="H14602" s="44"/>
      <c r="I14602" s="45"/>
      <c r="L14602" s="44"/>
    </row>
    <row r="14603" spans="7:12" s="42" customFormat="1" ht="15.75" x14ac:dyDescent="0.25">
      <c r="G14603" s="44"/>
      <c r="H14603" s="44"/>
      <c r="I14603" s="45"/>
      <c r="L14603" s="44"/>
    </row>
    <row r="14604" spans="7:12" s="42" customFormat="1" ht="15.75" x14ac:dyDescent="0.25">
      <c r="G14604" s="44"/>
      <c r="H14604" s="44"/>
      <c r="I14604" s="45"/>
      <c r="L14604" s="44"/>
    </row>
    <row r="14605" spans="7:12" s="42" customFormat="1" ht="15.75" x14ac:dyDescent="0.25">
      <c r="G14605" s="44"/>
      <c r="H14605" s="44"/>
      <c r="I14605" s="45"/>
      <c r="L14605" s="44"/>
    </row>
    <row r="14606" spans="7:12" s="42" customFormat="1" ht="15.75" x14ac:dyDescent="0.25">
      <c r="G14606" s="44"/>
      <c r="H14606" s="44"/>
      <c r="I14606" s="45"/>
      <c r="L14606" s="44"/>
    </row>
    <row r="14607" spans="7:12" s="42" customFormat="1" ht="15.75" x14ac:dyDescent="0.25">
      <c r="G14607" s="44"/>
      <c r="H14607" s="44"/>
      <c r="I14607" s="45"/>
      <c r="L14607" s="44"/>
    </row>
    <row r="14608" spans="7:12" s="42" customFormat="1" ht="15.75" x14ac:dyDescent="0.25">
      <c r="G14608" s="44"/>
      <c r="H14608" s="44"/>
      <c r="I14608" s="45"/>
      <c r="L14608" s="44"/>
    </row>
    <row r="14609" spans="7:12" s="42" customFormat="1" ht="15.75" x14ac:dyDescent="0.25">
      <c r="G14609" s="44"/>
      <c r="H14609" s="44"/>
      <c r="I14609" s="45"/>
      <c r="L14609" s="44"/>
    </row>
    <row r="14610" spans="7:12" s="42" customFormat="1" ht="15.75" x14ac:dyDescent="0.25">
      <c r="G14610" s="44"/>
      <c r="H14610" s="44"/>
      <c r="I14610" s="45"/>
      <c r="L14610" s="44"/>
    </row>
    <row r="14611" spans="7:12" s="42" customFormat="1" ht="15.75" x14ac:dyDescent="0.25">
      <c r="G14611" s="44"/>
      <c r="H14611" s="44"/>
      <c r="I14611" s="45"/>
      <c r="L14611" s="44"/>
    </row>
    <row r="14612" spans="7:12" s="42" customFormat="1" ht="15.75" x14ac:dyDescent="0.25">
      <c r="G14612" s="44"/>
      <c r="H14612" s="44"/>
      <c r="I14612" s="45"/>
      <c r="L14612" s="44"/>
    </row>
    <row r="14613" spans="7:12" s="42" customFormat="1" ht="15.75" x14ac:dyDescent="0.25">
      <c r="G14613" s="44"/>
      <c r="H14613" s="44"/>
      <c r="I14613" s="45"/>
      <c r="L14613" s="44"/>
    </row>
    <row r="14614" spans="7:12" s="42" customFormat="1" ht="15.75" x14ac:dyDescent="0.25">
      <c r="G14614" s="44"/>
      <c r="H14614" s="44"/>
      <c r="I14614" s="45"/>
      <c r="L14614" s="44"/>
    </row>
    <row r="14615" spans="7:12" s="42" customFormat="1" ht="15.75" x14ac:dyDescent="0.25">
      <c r="G14615" s="44"/>
      <c r="H14615" s="44"/>
      <c r="I14615" s="45"/>
      <c r="L14615" s="44"/>
    </row>
    <row r="14616" spans="7:12" s="42" customFormat="1" ht="15.75" x14ac:dyDescent="0.25">
      <c r="G14616" s="44"/>
      <c r="H14616" s="44"/>
      <c r="I14616" s="45"/>
      <c r="L14616" s="44"/>
    </row>
    <row r="14617" spans="7:12" s="42" customFormat="1" ht="15.75" x14ac:dyDescent="0.25">
      <c r="G14617" s="44"/>
      <c r="H14617" s="44"/>
      <c r="I14617" s="45"/>
      <c r="L14617" s="44"/>
    </row>
    <row r="14618" spans="7:12" s="42" customFormat="1" ht="15.75" x14ac:dyDescent="0.25">
      <c r="G14618" s="44"/>
      <c r="H14618" s="44"/>
      <c r="I14618" s="45"/>
      <c r="L14618" s="44"/>
    </row>
    <row r="14619" spans="7:12" s="42" customFormat="1" ht="15.75" x14ac:dyDescent="0.25">
      <c r="G14619" s="44"/>
      <c r="H14619" s="44"/>
      <c r="I14619" s="45"/>
      <c r="L14619" s="44"/>
    </row>
    <row r="14620" spans="7:12" s="42" customFormat="1" ht="15.75" x14ac:dyDescent="0.25">
      <c r="G14620" s="44"/>
      <c r="H14620" s="44"/>
      <c r="I14620" s="45"/>
      <c r="L14620" s="44"/>
    </row>
    <row r="14621" spans="7:12" s="42" customFormat="1" ht="15.75" x14ac:dyDescent="0.25">
      <c r="G14621" s="44"/>
      <c r="H14621" s="44"/>
      <c r="I14621" s="45"/>
      <c r="L14621" s="44"/>
    </row>
    <row r="14622" spans="7:12" s="42" customFormat="1" ht="15.75" x14ac:dyDescent="0.25">
      <c r="G14622" s="44"/>
      <c r="H14622" s="44"/>
      <c r="I14622" s="45"/>
      <c r="L14622" s="44"/>
    </row>
    <row r="14623" spans="7:12" s="42" customFormat="1" ht="15.75" x14ac:dyDescent="0.25">
      <c r="G14623" s="44"/>
      <c r="H14623" s="44"/>
      <c r="I14623" s="45"/>
      <c r="L14623" s="44"/>
    </row>
    <row r="14624" spans="7:12" s="42" customFormat="1" ht="15.75" x14ac:dyDescent="0.25">
      <c r="G14624" s="44"/>
      <c r="H14624" s="44"/>
      <c r="I14624" s="45"/>
      <c r="L14624" s="44"/>
    </row>
    <row r="14625" spans="7:12" s="42" customFormat="1" ht="15.75" x14ac:dyDescent="0.25">
      <c r="G14625" s="44"/>
      <c r="H14625" s="44"/>
      <c r="I14625" s="45"/>
      <c r="L14625" s="44"/>
    </row>
    <row r="14626" spans="7:12" s="42" customFormat="1" ht="15.75" x14ac:dyDescent="0.25">
      <c r="G14626" s="44"/>
      <c r="H14626" s="44"/>
      <c r="I14626" s="45"/>
      <c r="L14626" s="44"/>
    </row>
    <row r="14627" spans="7:12" s="42" customFormat="1" ht="15.75" x14ac:dyDescent="0.25">
      <c r="G14627" s="44"/>
      <c r="H14627" s="44"/>
      <c r="I14627" s="45"/>
      <c r="L14627" s="44"/>
    </row>
    <row r="14628" spans="7:12" s="42" customFormat="1" ht="15.75" x14ac:dyDescent="0.25">
      <c r="G14628" s="44"/>
      <c r="H14628" s="44"/>
      <c r="I14628" s="45"/>
      <c r="L14628" s="44"/>
    </row>
    <row r="14629" spans="7:12" s="42" customFormat="1" ht="15.75" x14ac:dyDescent="0.25">
      <c r="G14629" s="44"/>
      <c r="H14629" s="44"/>
      <c r="I14629" s="45"/>
      <c r="L14629" s="44"/>
    </row>
    <row r="14630" spans="7:12" s="42" customFormat="1" ht="15.75" x14ac:dyDescent="0.25">
      <c r="G14630" s="44"/>
      <c r="H14630" s="44"/>
      <c r="I14630" s="45"/>
      <c r="L14630" s="44"/>
    </row>
    <row r="14631" spans="7:12" s="42" customFormat="1" ht="15.75" x14ac:dyDescent="0.25">
      <c r="G14631" s="44"/>
      <c r="H14631" s="44"/>
      <c r="I14631" s="45"/>
      <c r="L14631" s="44"/>
    </row>
    <row r="14632" spans="7:12" s="42" customFormat="1" ht="15.75" x14ac:dyDescent="0.25">
      <c r="G14632" s="44"/>
      <c r="H14632" s="44"/>
      <c r="I14632" s="45"/>
      <c r="L14632" s="44"/>
    </row>
    <row r="14633" spans="7:12" s="42" customFormat="1" ht="15.75" x14ac:dyDescent="0.25">
      <c r="G14633" s="44"/>
      <c r="H14633" s="44"/>
      <c r="I14633" s="45"/>
      <c r="L14633" s="44"/>
    </row>
    <row r="14634" spans="7:12" s="42" customFormat="1" ht="15.75" x14ac:dyDescent="0.25">
      <c r="G14634" s="44"/>
      <c r="H14634" s="44"/>
      <c r="I14634" s="45"/>
      <c r="L14634" s="44"/>
    </row>
    <row r="14635" spans="7:12" s="42" customFormat="1" ht="15.75" x14ac:dyDescent="0.25">
      <c r="G14635" s="44"/>
      <c r="H14635" s="44"/>
      <c r="I14635" s="45"/>
      <c r="L14635" s="44"/>
    </row>
    <row r="14636" spans="7:12" s="42" customFormat="1" ht="15.75" x14ac:dyDescent="0.25">
      <c r="G14636" s="44"/>
      <c r="H14636" s="44"/>
      <c r="I14636" s="45"/>
      <c r="L14636" s="44"/>
    </row>
    <row r="14637" spans="7:12" s="42" customFormat="1" ht="15.75" x14ac:dyDescent="0.25">
      <c r="G14637" s="44"/>
      <c r="H14637" s="44"/>
      <c r="I14637" s="45"/>
      <c r="L14637" s="44"/>
    </row>
    <row r="14638" spans="7:12" s="42" customFormat="1" ht="15.75" x14ac:dyDescent="0.25">
      <c r="G14638" s="44"/>
      <c r="H14638" s="44"/>
      <c r="I14638" s="45"/>
      <c r="L14638" s="44"/>
    </row>
    <row r="14639" spans="7:12" s="42" customFormat="1" ht="15.75" x14ac:dyDescent="0.25">
      <c r="G14639" s="44"/>
      <c r="H14639" s="44"/>
      <c r="I14639" s="45"/>
      <c r="L14639" s="44"/>
    </row>
    <row r="14640" spans="7:12" s="42" customFormat="1" ht="15.75" x14ac:dyDescent="0.25">
      <c r="G14640" s="44"/>
      <c r="H14640" s="44"/>
      <c r="I14640" s="45"/>
      <c r="L14640" s="44"/>
    </row>
    <row r="14641" spans="7:12" s="42" customFormat="1" ht="15.75" x14ac:dyDescent="0.25">
      <c r="G14641" s="44"/>
      <c r="H14641" s="44"/>
      <c r="I14641" s="45"/>
      <c r="L14641" s="44"/>
    </row>
    <row r="14642" spans="7:12" s="42" customFormat="1" ht="15.75" x14ac:dyDescent="0.25">
      <c r="G14642" s="44"/>
      <c r="H14642" s="44"/>
      <c r="I14642" s="45"/>
      <c r="L14642" s="44"/>
    </row>
    <row r="14643" spans="7:12" s="42" customFormat="1" ht="15.75" x14ac:dyDescent="0.25">
      <c r="G14643" s="44"/>
      <c r="H14643" s="44"/>
      <c r="I14643" s="45"/>
      <c r="L14643" s="44"/>
    </row>
    <row r="14644" spans="7:12" s="42" customFormat="1" ht="15.75" x14ac:dyDescent="0.25">
      <c r="G14644" s="44"/>
      <c r="H14644" s="44"/>
      <c r="I14644" s="45"/>
      <c r="L14644" s="44"/>
    </row>
    <row r="14645" spans="7:12" s="42" customFormat="1" ht="15.75" x14ac:dyDescent="0.25">
      <c r="G14645" s="44"/>
      <c r="H14645" s="44"/>
      <c r="I14645" s="45"/>
      <c r="L14645" s="44"/>
    </row>
    <row r="14646" spans="7:12" s="42" customFormat="1" ht="15.75" x14ac:dyDescent="0.25">
      <c r="G14646" s="44"/>
      <c r="H14646" s="44"/>
      <c r="I14646" s="45"/>
      <c r="L14646" s="44"/>
    </row>
    <row r="14647" spans="7:12" s="42" customFormat="1" ht="15.75" x14ac:dyDescent="0.25">
      <c r="G14647" s="44"/>
      <c r="H14647" s="44"/>
      <c r="I14647" s="45"/>
      <c r="L14647" s="44"/>
    </row>
    <row r="14648" spans="7:12" s="42" customFormat="1" ht="15.75" x14ac:dyDescent="0.25">
      <c r="G14648" s="44"/>
      <c r="H14648" s="44"/>
      <c r="I14648" s="45"/>
      <c r="L14648" s="44"/>
    </row>
    <row r="14649" spans="7:12" s="42" customFormat="1" ht="15.75" x14ac:dyDescent="0.25">
      <c r="G14649" s="44"/>
      <c r="H14649" s="44"/>
      <c r="I14649" s="45"/>
      <c r="L14649" s="44"/>
    </row>
    <row r="14650" spans="7:12" s="42" customFormat="1" ht="15.75" x14ac:dyDescent="0.25">
      <c r="G14650" s="44"/>
      <c r="H14650" s="44"/>
      <c r="I14650" s="45"/>
      <c r="L14650" s="44"/>
    </row>
    <row r="14651" spans="7:12" s="42" customFormat="1" ht="15.75" x14ac:dyDescent="0.25">
      <c r="G14651" s="44"/>
      <c r="H14651" s="44"/>
      <c r="I14651" s="45"/>
      <c r="L14651" s="44"/>
    </row>
    <row r="14652" spans="7:12" s="42" customFormat="1" ht="15.75" x14ac:dyDescent="0.25">
      <c r="G14652" s="44"/>
      <c r="H14652" s="44"/>
      <c r="I14652" s="45"/>
      <c r="L14652" s="44"/>
    </row>
    <row r="14653" spans="7:12" s="42" customFormat="1" ht="15.75" x14ac:dyDescent="0.25">
      <c r="G14653" s="44"/>
      <c r="H14653" s="44"/>
      <c r="I14653" s="45"/>
      <c r="L14653" s="44"/>
    </row>
    <row r="14654" spans="7:12" s="42" customFormat="1" ht="15.75" x14ac:dyDescent="0.25">
      <c r="G14654" s="44"/>
      <c r="H14654" s="44"/>
      <c r="I14654" s="45"/>
      <c r="L14654" s="44"/>
    </row>
    <row r="14655" spans="7:12" s="42" customFormat="1" ht="15.75" x14ac:dyDescent="0.25">
      <c r="G14655" s="44"/>
      <c r="H14655" s="44"/>
      <c r="I14655" s="45"/>
      <c r="L14655" s="44"/>
    </row>
    <row r="14656" spans="7:12" s="42" customFormat="1" ht="15.75" x14ac:dyDescent="0.25">
      <c r="G14656" s="44"/>
      <c r="H14656" s="44"/>
      <c r="I14656" s="45"/>
      <c r="L14656" s="44"/>
    </row>
    <row r="14657" spans="7:12" s="42" customFormat="1" ht="15.75" x14ac:dyDescent="0.25">
      <c r="G14657" s="44"/>
      <c r="H14657" s="44"/>
      <c r="I14657" s="45"/>
      <c r="L14657" s="44"/>
    </row>
    <row r="14658" spans="7:12" s="42" customFormat="1" ht="15.75" x14ac:dyDescent="0.25">
      <c r="G14658" s="44"/>
      <c r="H14658" s="44"/>
      <c r="I14658" s="45"/>
      <c r="L14658" s="44"/>
    </row>
    <row r="14659" spans="7:12" s="42" customFormat="1" ht="15.75" x14ac:dyDescent="0.25">
      <c r="G14659" s="44"/>
      <c r="H14659" s="44"/>
      <c r="I14659" s="45"/>
      <c r="L14659" s="44"/>
    </row>
    <row r="14660" spans="7:12" s="42" customFormat="1" ht="15.75" x14ac:dyDescent="0.25">
      <c r="G14660" s="44"/>
      <c r="H14660" s="44"/>
      <c r="I14660" s="45"/>
      <c r="L14660" s="44"/>
    </row>
    <row r="14661" spans="7:12" s="42" customFormat="1" ht="15.75" x14ac:dyDescent="0.25">
      <c r="G14661" s="44"/>
      <c r="H14661" s="44"/>
      <c r="I14661" s="45"/>
      <c r="L14661" s="44"/>
    </row>
    <row r="14662" spans="7:12" s="42" customFormat="1" ht="15.75" x14ac:dyDescent="0.25">
      <c r="G14662" s="44"/>
      <c r="H14662" s="44"/>
      <c r="I14662" s="45"/>
      <c r="L14662" s="44"/>
    </row>
    <row r="14663" spans="7:12" s="42" customFormat="1" ht="15.75" x14ac:dyDescent="0.25">
      <c r="G14663" s="44"/>
      <c r="H14663" s="44"/>
      <c r="I14663" s="45"/>
      <c r="L14663" s="44"/>
    </row>
    <row r="14664" spans="7:12" s="42" customFormat="1" ht="15.75" x14ac:dyDescent="0.25">
      <c r="G14664" s="44"/>
      <c r="H14664" s="44"/>
      <c r="I14664" s="45"/>
      <c r="L14664" s="44"/>
    </row>
    <row r="14665" spans="7:12" s="42" customFormat="1" ht="15.75" x14ac:dyDescent="0.25">
      <c r="G14665" s="44"/>
      <c r="H14665" s="44"/>
      <c r="I14665" s="45"/>
      <c r="L14665" s="44"/>
    </row>
    <row r="14666" spans="7:12" s="42" customFormat="1" ht="15.75" x14ac:dyDescent="0.25">
      <c r="G14666" s="44"/>
      <c r="H14666" s="44"/>
      <c r="I14666" s="45"/>
      <c r="L14666" s="44"/>
    </row>
    <row r="14667" spans="7:12" s="42" customFormat="1" ht="15.75" x14ac:dyDescent="0.25">
      <c r="G14667" s="44"/>
      <c r="H14667" s="44"/>
      <c r="I14667" s="45"/>
      <c r="L14667" s="44"/>
    </row>
    <row r="14668" spans="7:12" s="42" customFormat="1" ht="15.75" x14ac:dyDescent="0.25">
      <c r="G14668" s="44"/>
      <c r="H14668" s="44"/>
      <c r="I14668" s="45"/>
      <c r="L14668" s="44"/>
    </row>
    <row r="14669" spans="7:12" s="42" customFormat="1" ht="15.75" x14ac:dyDescent="0.25">
      <c r="G14669" s="44"/>
      <c r="H14669" s="44"/>
      <c r="I14669" s="45"/>
      <c r="L14669" s="44"/>
    </row>
    <row r="14670" spans="7:12" s="42" customFormat="1" ht="15.75" x14ac:dyDescent="0.25">
      <c r="G14670" s="44"/>
      <c r="H14670" s="44"/>
      <c r="I14670" s="45"/>
      <c r="L14670" s="44"/>
    </row>
    <row r="14671" spans="7:12" s="42" customFormat="1" ht="15.75" x14ac:dyDescent="0.25">
      <c r="G14671" s="44"/>
      <c r="H14671" s="44"/>
      <c r="I14671" s="45"/>
      <c r="L14671" s="44"/>
    </row>
    <row r="14672" spans="7:12" s="42" customFormat="1" ht="15.75" x14ac:dyDescent="0.25">
      <c r="G14672" s="44"/>
      <c r="H14672" s="44"/>
      <c r="I14672" s="45"/>
      <c r="L14672" s="44"/>
    </row>
    <row r="14673" spans="7:12" s="42" customFormat="1" ht="15.75" x14ac:dyDescent="0.25">
      <c r="G14673" s="44"/>
      <c r="H14673" s="44"/>
      <c r="I14673" s="45"/>
      <c r="L14673" s="44"/>
    </row>
    <row r="14674" spans="7:12" s="42" customFormat="1" ht="15.75" x14ac:dyDescent="0.25">
      <c r="G14674" s="44"/>
      <c r="H14674" s="44"/>
      <c r="I14674" s="45"/>
      <c r="L14674" s="44"/>
    </row>
    <row r="14675" spans="7:12" s="42" customFormat="1" ht="15.75" x14ac:dyDescent="0.25">
      <c r="G14675" s="44"/>
      <c r="H14675" s="44"/>
      <c r="I14675" s="45"/>
      <c r="L14675" s="44"/>
    </row>
    <row r="14676" spans="7:12" s="42" customFormat="1" ht="15.75" x14ac:dyDescent="0.25">
      <c r="G14676" s="44"/>
      <c r="H14676" s="44"/>
      <c r="I14676" s="45"/>
      <c r="L14676" s="44"/>
    </row>
    <row r="14677" spans="7:12" s="42" customFormat="1" ht="15.75" x14ac:dyDescent="0.25">
      <c r="G14677" s="44"/>
      <c r="H14677" s="44"/>
      <c r="I14677" s="45"/>
      <c r="L14677" s="44"/>
    </row>
    <row r="14678" spans="7:12" s="42" customFormat="1" ht="15.75" x14ac:dyDescent="0.25">
      <c r="G14678" s="44"/>
      <c r="H14678" s="44"/>
      <c r="I14678" s="45"/>
      <c r="L14678" s="44"/>
    </row>
    <row r="14679" spans="7:12" s="42" customFormat="1" ht="15.75" x14ac:dyDescent="0.25">
      <c r="G14679" s="44"/>
      <c r="H14679" s="44"/>
      <c r="I14679" s="45"/>
      <c r="L14679" s="44"/>
    </row>
    <row r="14680" spans="7:12" s="42" customFormat="1" ht="15.75" x14ac:dyDescent="0.25">
      <c r="G14680" s="44"/>
      <c r="H14680" s="44"/>
      <c r="I14680" s="45"/>
      <c r="L14680" s="44"/>
    </row>
    <row r="14681" spans="7:12" s="42" customFormat="1" ht="15.75" x14ac:dyDescent="0.25">
      <c r="G14681" s="44"/>
      <c r="H14681" s="44"/>
      <c r="I14681" s="45"/>
      <c r="L14681" s="44"/>
    </row>
    <row r="14682" spans="7:12" s="42" customFormat="1" ht="15.75" x14ac:dyDescent="0.25">
      <c r="G14682" s="44"/>
      <c r="H14682" s="44"/>
      <c r="I14682" s="45"/>
      <c r="L14682" s="44"/>
    </row>
    <row r="14683" spans="7:12" s="42" customFormat="1" ht="15.75" x14ac:dyDescent="0.25">
      <c r="G14683" s="44"/>
      <c r="H14683" s="44"/>
      <c r="I14683" s="45"/>
      <c r="L14683" s="44"/>
    </row>
    <row r="14684" spans="7:12" s="42" customFormat="1" ht="15.75" x14ac:dyDescent="0.25">
      <c r="G14684" s="44"/>
      <c r="H14684" s="44"/>
      <c r="I14684" s="45"/>
      <c r="L14684" s="44"/>
    </row>
    <row r="14685" spans="7:12" s="42" customFormat="1" ht="15.75" x14ac:dyDescent="0.25">
      <c r="G14685" s="44"/>
      <c r="H14685" s="44"/>
      <c r="I14685" s="45"/>
      <c r="L14685" s="44"/>
    </row>
    <row r="14686" spans="7:12" s="42" customFormat="1" ht="15.75" x14ac:dyDescent="0.25">
      <c r="G14686" s="44"/>
      <c r="H14686" s="44"/>
      <c r="I14686" s="45"/>
      <c r="L14686" s="44"/>
    </row>
    <row r="14687" spans="7:12" s="42" customFormat="1" ht="15.75" x14ac:dyDescent="0.25">
      <c r="G14687" s="44"/>
      <c r="H14687" s="44"/>
      <c r="I14687" s="45"/>
      <c r="L14687" s="44"/>
    </row>
    <row r="14688" spans="7:12" s="42" customFormat="1" ht="15.75" x14ac:dyDescent="0.25">
      <c r="G14688" s="44"/>
      <c r="H14688" s="44"/>
      <c r="I14688" s="45"/>
      <c r="L14688" s="44"/>
    </row>
    <row r="14689" spans="7:12" s="42" customFormat="1" ht="15.75" x14ac:dyDescent="0.25">
      <c r="G14689" s="44"/>
      <c r="H14689" s="44"/>
      <c r="I14689" s="45"/>
      <c r="L14689" s="44"/>
    </row>
    <row r="14690" spans="7:12" s="42" customFormat="1" ht="15.75" x14ac:dyDescent="0.25">
      <c r="G14690" s="44"/>
      <c r="H14690" s="44"/>
      <c r="I14690" s="45"/>
      <c r="L14690" s="44"/>
    </row>
    <row r="14691" spans="7:12" s="42" customFormat="1" ht="15.75" x14ac:dyDescent="0.25">
      <c r="G14691" s="44"/>
      <c r="H14691" s="44"/>
      <c r="I14691" s="45"/>
      <c r="L14691" s="44"/>
    </row>
    <row r="14692" spans="7:12" s="42" customFormat="1" ht="15.75" x14ac:dyDescent="0.25">
      <c r="G14692" s="44"/>
      <c r="H14692" s="44"/>
      <c r="I14692" s="45"/>
      <c r="L14692" s="44"/>
    </row>
    <row r="14693" spans="7:12" s="42" customFormat="1" ht="15.75" x14ac:dyDescent="0.25">
      <c r="G14693" s="44"/>
      <c r="H14693" s="44"/>
      <c r="I14693" s="45"/>
      <c r="L14693" s="44"/>
    </row>
    <row r="14694" spans="7:12" s="42" customFormat="1" ht="15.75" x14ac:dyDescent="0.25">
      <c r="G14694" s="44"/>
      <c r="H14694" s="44"/>
      <c r="I14694" s="45"/>
      <c r="L14694" s="44"/>
    </row>
    <row r="14695" spans="7:12" s="42" customFormat="1" ht="15.75" x14ac:dyDescent="0.25">
      <c r="G14695" s="44"/>
      <c r="H14695" s="44"/>
      <c r="I14695" s="45"/>
      <c r="L14695" s="44"/>
    </row>
    <row r="14696" spans="7:12" s="42" customFormat="1" ht="15.75" x14ac:dyDescent="0.25">
      <c r="G14696" s="44"/>
      <c r="H14696" s="44"/>
      <c r="I14696" s="45"/>
      <c r="L14696" s="44"/>
    </row>
    <row r="14697" spans="7:12" s="42" customFormat="1" ht="15.75" x14ac:dyDescent="0.25">
      <c r="G14697" s="44"/>
      <c r="H14697" s="44"/>
      <c r="I14697" s="45"/>
      <c r="L14697" s="44"/>
    </row>
    <row r="14698" spans="7:12" s="42" customFormat="1" ht="15.75" x14ac:dyDescent="0.25">
      <c r="G14698" s="44"/>
      <c r="H14698" s="44"/>
      <c r="I14698" s="45"/>
      <c r="L14698" s="44"/>
    </row>
    <row r="14699" spans="7:12" s="42" customFormat="1" ht="15.75" x14ac:dyDescent="0.25">
      <c r="G14699" s="44"/>
      <c r="H14699" s="44"/>
      <c r="I14699" s="45"/>
      <c r="L14699" s="44"/>
    </row>
    <row r="14700" spans="7:12" s="42" customFormat="1" ht="15.75" x14ac:dyDescent="0.25">
      <c r="G14700" s="44"/>
      <c r="H14700" s="44"/>
      <c r="I14700" s="45"/>
      <c r="L14700" s="44"/>
    </row>
    <row r="14701" spans="7:12" s="42" customFormat="1" ht="15.75" x14ac:dyDescent="0.25">
      <c r="G14701" s="44"/>
      <c r="H14701" s="44"/>
      <c r="I14701" s="45"/>
      <c r="L14701" s="44"/>
    </row>
    <row r="14702" spans="7:12" s="42" customFormat="1" ht="15.75" x14ac:dyDescent="0.25">
      <c r="G14702" s="44"/>
      <c r="H14702" s="44"/>
      <c r="I14702" s="45"/>
      <c r="L14702" s="44"/>
    </row>
    <row r="14703" spans="7:12" s="42" customFormat="1" ht="15.75" x14ac:dyDescent="0.25">
      <c r="G14703" s="44"/>
      <c r="H14703" s="44"/>
      <c r="I14703" s="45"/>
      <c r="L14703" s="44"/>
    </row>
    <row r="14704" spans="7:12" s="42" customFormat="1" ht="15.75" x14ac:dyDescent="0.25">
      <c r="G14704" s="44"/>
      <c r="H14704" s="44"/>
      <c r="I14704" s="45"/>
      <c r="L14704" s="44"/>
    </row>
    <row r="14705" spans="7:12" s="42" customFormat="1" ht="15.75" x14ac:dyDescent="0.25">
      <c r="G14705" s="44"/>
      <c r="H14705" s="44"/>
      <c r="I14705" s="45"/>
      <c r="L14705" s="44"/>
    </row>
    <row r="14706" spans="7:12" s="42" customFormat="1" ht="15.75" x14ac:dyDescent="0.25">
      <c r="G14706" s="44"/>
      <c r="H14706" s="44"/>
      <c r="I14706" s="45"/>
      <c r="L14706" s="44"/>
    </row>
    <row r="14707" spans="7:12" s="42" customFormat="1" ht="15.75" x14ac:dyDescent="0.25">
      <c r="G14707" s="44"/>
      <c r="H14707" s="44"/>
      <c r="I14707" s="45"/>
      <c r="L14707" s="44"/>
    </row>
    <row r="14708" spans="7:12" s="42" customFormat="1" ht="15.75" x14ac:dyDescent="0.25">
      <c r="G14708" s="44"/>
      <c r="H14708" s="44"/>
      <c r="I14708" s="45"/>
      <c r="L14708" s="44"/>
    </row>
    <row r="14709" spans="7:12" s="42" customFormat="1" ht="15.75" x14ac:dyDescent="0.25">
      <c r="G14709" s="44"/>
      <c r="H14709" s="44"/>
      <c r="I14709" s="45"/>
      <c r="L14709" s="44"/>
    </row>
    <row r="14710" spans="7:12" s="42" customFormat="1" ht="15.75" x14ac:dyDescent="0.25">
      <c r="G14710" s="44"/>
      <c r="H14710" s="44"/>
      <c r="I14710" s="45"/>
      <c r="L14710" s="44"/>
    </row>
    <row r="14711" spans="7:12" s="42" customFormat="1" ht="15.75" x14ac:dyDescent="0.25">
      <c r="G14711" s="44"/>
      <c r="H14711" s="44"/>
      <c r="I14711" s="45"/>
      <c r="L14711" s="44"/>
    </row>
    <row r="14712" spans="7:12" s="42" customFormat="1" ht="15.75" x14ac:dyDescent="0.25">
      <c r="G14712" s="44"/>
      <c r="H14712" s="44"/>
      <c r="I14712" s="45"/>
      <c r="L14712" s="44"/>
    </row>
    <row r="14713" spans="7:12" s="42" customFormat="1" ht="15.75" x14ac:dyDescent="0.25">
      <c r="G14713" s="44"/>
      <c r="H14713" s="44"/>
      <c r="I14713" s="45"/>
      <c r="L14713" s="44"/>
    </row>
    <row r="14714" spans="7:12" s="42" customFormat="1" ht="15.75" x14ac:dyDescent="0.25">
      <c r="G14714" s="44"/>
      <c r="H14714" s="44"/>
      <c r="I14714" s="45"/>
      <c r="L14714" s="44"/>
    </row>
    <row r="14715" spans="7:12" s="42" customFormat="1" ht="15.75" x14ac:dyDescent="0.25">
      <c r="G14715" s="44"/>
      <c r="H14715" s="44"/>
      <c r="I14715" s="45"/>
      <c r="L14715" s="44"/>
    </row>
    <row r="14716" spans="7:12" s="42" customFormat="1" ht="15.75" x14ac:dyDescent="0.25">
      <c r="G14716" s="44"/>
      <c r="H14716" s="44"/>
      <c r="I14716" s="45"/>
      <c r="L14716" s="44"/>
    </row>
    <row r="14717" spans="7:12" s="42" customFormat="1" ht="15.75" x14ac:dyDescent="0.25">
      <c r="G14717" s="44"/>
      <c r="H14717" s="44"/>
      <c r="I14717" s="45"/>
      <c r="L14717" s="44"/>
    </row>
    <row r="14718" spans="7:12" s="42" customFormat="1" ht="15.75" x14ac:dyDescent="0.25">
      <c r="G14718" s="44"/>
      <c r="H14718" s="44"/>
      <c r="I14718" s="45"/>
      <c r="L14718" s="44"/>
    </row>
    <row r="14719" spans="7:12" s="42" customFormat="1" ht="15.75" x14ac:dyDescent="0.25">
      <c r="G14719" s="44"/>
      <c r="H14719" s="44"/>
      <c r="I14719" s="45"/>
      <c r="L14719" s="44"/>
    </row>
    <row r="14720" spans="7:12" s="42" customFormat="1" ht="15.75" x14ac:dyDescent="0.25">
      <c r="G14720" s="44"/>
      <c r="H14720" s="44"/>
      <c r="I14720" s="45"/>
      <c r="L14720" s="44"/>
    </row>
    <row r="14721" spans="7:12" s="42" customFormat="1" ht="15.75" x14ac:dyDescent="0.25">
      <c r="G14721" s="44"/>
      <c r="H14721" s="44"/>
      <c r="I14721" s="45"/>
      <c r="L14721" s="44"/>
    </row>
    <row r="14722" spans="7:12" s="42" customFormat="1" ht="15.75" x14ac:dyDescent="0.25">
      <c r="G14722" s="44"/>
      <c r="H14722" s="44"/>
      <c r="I14722" s="45"/>
      <c r="L14722" s="44"/>
    </row>
    <row r="14723" spans="7:12" s="42" customFormat="1" ht="15.75" x14ac:dyDescent="0.25">
      <c r="G14723" s="44"/>
      <c r="H14723" s="44"/>
      <c r="I14723" s="45"/>
      <c r="L14723" s="44"/>
    </row>
    <row r="14724" spans="7:12" s="42" customFormat="1" ht="15.75" x14ac:dyDescent="0.25">
      <c r="G14724" s="44"/>
      <c r="H14724" s="44"/>
      <c r="I14724" s="45"/>
      <c r="L14724" s="44"/>
    </row>
    <row r="14725" spans="7:12" s="42" customFormat="1" ht="15.75" x14ac:dyDescent="0.25">
      <c r="G14725" s="44"/>
      <c r="H14725" s="44"/>
      <c r="I14725" s="45"/>
      <c r="L14725" s="44"/>
    </row>
    <row r="14726" spans="7:12" s="42" customFormat="1" ht="15.75" x14ac:dyDescent="0.25">
      <c r="G14726" s="44"/>
      <c r="H14726" s="44"/>
      <c r="I14726" s="45"/>
      <c r="L14726" s="44"/>
    </row>
    <row r="14727" spans="7:12" s="42" customFormat="1" ht="15.75" x14ac:dyDescent="0.25">
      <c r="G14727" s="44"/>
      <c r="H14727" s="44"/>
      <c r="I14727" s="45"/>
      <c r="L14727" s="44"/>
    </row>
    <row r="14728" spans="7:12" s="42" customFormat="1" ht="15.75" x14ac:dyDescent="0.25">
      <c r="G14728" s="44"/>
      <c r="H14728" s="44"/>
      <c r="I14728" s="45"/>
      <c r="L14728" s="44"/>
    </row>
    <row r="14729" spans="7:12" s="42" customFormat="1" ht="15.75" x14ac:dyDescent="0.25">
      <c r="G14729" s="44"/>
      <c r="H14729" s="44"/>
      <c r="I14729" s="45"/>
      <c r="L14729" s="44"/>
    </row>
    <row r="14730" spans="7:12" s="42" customFormat="1" ht="15.75" x14ac:dyDescent="0.25">
      <c r="G14730" s="44"/>
      <c r="H14730" s="44"/>
      <c r="I14730" s="45"/>
      <c r="L14730" s="44"/>
    </row>
    <row r="14731" spans="7:12" s="42" customFormat="1" ht="15.75" x14ac:dyDescent="0.25">
      <c r="G14731" s="44"/>
      <c r="H14731" s="44"/>
      <c r="I14731" s="45"/>
      <c r="L14731" s="44"/>
    </row>
    <row r="14732" spans="7:12" s="42" customFormat="1" ht="15.75" x14ac:dyDescent="0.25">
      <c r="G14732" s="44"/>
      <c r="H14732" s="44"/>
      <c r="I14732" s="45"/>
      <c r="L14732" s="44"/>
    </row>
    <row r="14733" spans="7:12" s="42" customFormat="1" ht="15.75" x14ac:dyDescent="0.25">
      <c r="G14733" s="44"/>
      <c r="H14733" s="44"/>
      <c r="I14733" s="45"/>
      <c r="L14733" s="44"/>
    </row>
    <row r="14734" spans="7:12" s="42" customFormat="1" ht="15.75" x14ac:dyDescent="0.25">
      <c r="G14734" s="44"/>
      <c r="H14734" s="44"/>
      <c r="I14734" s="45"/>
      <c r="L14734" s="44"/>
    </row>
    <row r="14735" spans="7:12" s="42" customFormat="1" ht="15.75" x14ac:dyDescent="0.25">
      <c r="G14735" s="44"/>
      <c r="H14735" s="44"/>
      <c r="I14735" s="45"/>
      <c r="L14735" s="44"/>
    </row>
    <row r="14736" spans="7:12" s="42" customFormat="1" ht="15.75" x14ac:dyDescent="0.25">
      <c r="G14736" s="44"/>
      <c r="H14736" s="44"/>
      <c r="I14736" s="45"/>
      <c r="L14736" s="44"/>
    </row>
    <row r="14737" spans="7:12" s="42" customFormat="1" ht="15.75" x14ac:dyDescent="0.25">
      <c r="G14737" s="44"/>
      <c r="H14737" s="44"/>
      <c r="I14737" s="45"/>
      <c r="L14737" s="44"/>
    </row>
    <row r="14738" spans="7:12" s="42" customFormat="1" ht="15.75" x14ac:dyDescent="0.25">
      <c r="G14738" s="44"/>
      <c r="H14738" s="44"/>
      <c r="I14738" s="45"/>
      <c r="L14738" s="44"/>
    </row>
    <row r="14739" spans="7:12" s="42" customFormat="1" ht="15.75" x14ac:dyDescent="0.25">
      <c r="G14739" s="44"/>
      <c r="H14739" s="44"/>
      <c r="I14739" s="45"/>
      <c r="L14739" s="44"/>
    </row>
    <row r="14740" spans="7:12" s="42" customFormat="1" ht="15.75" x14ac:dyDescent="0.25">
      <c r="G14740" s="44"/>
      <c r="H14740" s="44"/>
      <c r="I14740" s="45"/>
      <c r="L14740" s="44"/>
    </row>
    <row r="14741" spans="7:12" s="42" customFormat="1" ht="15.75" x14ac:dyDescent="0.25">
      <c r="G14741" s="44"/>
      <c r="H14741" s="44"/>
      <c r="I14741" s="45"/>
      <c r="L14741" s="44"/>
    </row>
    <row r="14742" spans="7:12" s="42" customFormat="1" ht="15.75" x14ac:dyDescent="0.25">
      <c r="G14742" s="44"/>
      <c r="H14742" s="44"/>
      <c r="I14742" s="45"/>
      <c r="L14742" s="44"/>
    </row>
    <row r="14743" spans="7:12" s="42" customFormat="1" ht="15.75" x14ac:dyDescent="0.25">
      <c r="G14743" s="44"/>
      <c r="H14743" s="44"/>
      <c r="I14743" s="45"/>
      <c r="L14743" s="44"/>
    </row>
    <row r="14744" spans="7:12" s="42" customFormat="1" ht="15.75" x14ac:dyDescent="0.25">
      <c r="G14744" s="44"/>
      <c r="H14744" s="44"/>
      <c r="I14744" s="45"/>
      <c r="L14744" s="44"/>
    </row>
    <row r="14745" spans="7:12" s="42" customFormat="1" ht="15.75" x14ac:dyDescent="0.25">
      <c r="G14745" s="44"/>
      <c r="H14745" s="44"/>
      <c r="I14745" s="45"/>
      <c r="L14745" s="44"/>
    </row>
    <row r="14746" spans="7:12" s="42" customFormat="1" ht="15.75" x14ac:dyDescent="0.25">
      <c r="G14746" s="44"/>
      <c r="H14746" s="44"/>
      <c r="I14746" s="45"/>
      <c r="L14746" s="44"/>
    </row>
    <row r="14747" spans="7:12" s="42" customFormat="1" ht="15.75" x14ac:dyDescent="0.25">
      <c r="G14747" s="44"/>
      <c r="H14747" s="44"/>
      <c r="I14747" s="45"/>
      <c r="L14747" s="44"/>
    </row>
    <row r="14748" spans="7:12" s="42" customFormat="1" ht="15.75" x14ac:dyDescent="0.25">
      <c r="G14748" s="44"/>
      <c r="H14748" s="44"/>
      <c r="I14748" s="45"/>
      <c r="L14748" s="44"/>
    </row>
    <row r="14749" spans="7:12" s="42" customFormat="1" ht="15.75" x14ac:dyDescent="0.25">
      <c r="G14749" s="44"/>
      <c r="H14749" s="44"/>
      <c r="I14749" s="45"/>
      <c r="L14749" s="44"/>
    </row>
    <row r="14750" spans="7:12" s="42" customFormat="1" ht="15.75" x14ac:dyDescent="0.25">
      <c r="G14750" s="44"/>
      <c r="H14750" s="44"/>
      <c r="I14750" s="45"/>
      <c r="L14750" s="44"/>
    </row>
    <row r="14751" spans="7:12" s="42" customFormat="1" ht="15.75" x14ac:dyDescent="0.25">
      <c r="G14751" s="44"/>
      <c r="H14751" s="44"/>
      <c r="I14751" s="45"/>
      <c r="L14751" s="44"/>
    </row>
    <row r="14752" spans="7:12" s="42" customFormat="1" ht="15.75" x14ac:dyDescent="0.25">
      <c r="G14752" s="44"/>
      <c r="H14752" s="44"/>
      <c r="I14752" s="45"/>
      <c r="L14752" s="44"/>
    </row>
    <row r="14753" spans="7:12" s="42" customFormat="1" ht="15.75" x14ac:dyDescent="0.25">
      <c r="G14753" s="44"/>
      <c r="H14753" s="44"/>
      <c r="I14753" s="45"/>
      <c r="L14753" s="44"/>
    </row>
    <row r="14754" spans="7:12" s="42" customFormat="1" ht="15.75" x14ac:dyDescent="0.25">
      <c r="G14754" s="44"/>
      <c r="H14754" s="44"/>
      <c r="I14754" s="45"/>
      <c r="L14754" s="44"/>
    </row>
    <row r="14755" spans="7:12" s="42" customFormat="1" ht="15.75" x14ac:dyDescent="0.25">
      <c r="G14755" s="44"/>
      <c r="H14755" s="44"/>
      <c r="I14755" s="45"/>
      <c r="L14755" s="44"/>
    </row>
    <row r="14756" spans="7:12" s="42" customFormat="1" ht="15.75" x14ac:dyDescent="0.25">
      <c r="G14756" s="44"/>
      <c r="H14756" s="44"/>
      <c r="I14756" s="45"/>
      <c r="L14756" s="44"/>
    </row>
    <row r="14757" spans="7:12" s="42" customFormat="1" ht="15.75" x14ac:dyDescent="0.25">
      <c r="G14757" s="44"/>
      <c r="H14757" s="44"/>
      <c r="I14757" s="45"/>
      <c r="L14757" s="44"/>
    </row>
    <row r="14758" spans="7:12" s="42" customFormat="1" ht="15.75" x14ac:dyDescent="0.25">
      <c r="G14758" s="44"/>
      <c r="H14758" s="44"/>
      <c r="I14758" s="45"/>
      <c r="L14758" s="44"/>
    </row>
    <row r="14759" spans="7:12" s="42" customFormat="1" ht="15.75" x14ac:dyDescent="0.25">
      <c r="G14759" s="44"/>
      <c r="H14759" s="44"/>
      <c r="I14759" s="45"/>
      <c r="L14759" s="44"/>
    </row>
    <row r="14760" spans="7:12" s="42" customFormat="1" ht="15.75" x14ac:dyDescent="0.25">
      <c r="G14760" s="44"/>
      <c r="H14760" s="44"/>
      <c r="I14760" s="45"/>
      <c r="L14760" s="44"/>
    </row>
    <row r="14761" spans="7:12" s="42" customFormat="1" ht="15.75" x14ac:dyDescent="0.25">
      <c r="G14761" s="44"/>
      <c r="H14761" s="44"/>
      <c r="I14761" s="45"/>
      <c r="L14761" s="44"/>
    </row>
    <row r="14762" spans="7:12" s="42" customFormat="1" ht="15.75" x14ac:dyDescent="0.25">
      <c r="G14762" s="44"/>
      <c r="H14762" s="44"/>
      <c r="I14762" s="45"/>
      <c r="L14762" s="44"/>
    </row>
    <row r="14763" spans="7:12" s="42" customFormat="1" ht="15.75" x14ac:dyDescent="0.25">
      <c r="G14763" s="44"/>
      <c r="H14763" s="44"/>
      <c r="I14763" s="45"/>
      <c r="L14763" s="44"/>
    </row>
    <row r="14764" spans="7:12" s="42" customFormat="1" ht="15.75" x14ac:dyDescent="0.25">
      <c r="G14764" s="44"/>
      <c r="H14764" s="44"/>
      <c r="I14764" s="45"/>
      <c r="L14764" s="44"/>
    </row>
    <row r="14765" spans="7:12" s="42" customFormat="1" ht="15.75" x14ac:dyDescent="0.25">
      <c r="G14765" s="44"/>
      <c r="H14765" s="44"/>
      <c r="I14765" s="45"/>
      <c r="L14765" s="44"/>
    </row>
    <row r="14766" spans="7:12" s="42" customFormat="1" ht="15.75" x14ac:dyDescent="0.25">
      <c r="G14766" s="44"/>
      <c r="H14766" s="44"/>
      <c r="I14766" s="45"/>
      <c r="L14766" s="44"/>
    </row>
    <row r="14767" spans="7:12" s="42" customFormat="1" ht="15.75" x14ac:dyDescent="0.25">
      <c r="G14767" s="44"/>
      <c r="H14767" s="44"/>
      <c r="I14767" s="45"/>
      <c r="L14767" s="44"/>
    </row>
    <row r="14768" spans="7:12" s="42" customFormat="1" ht="15.75" x14ac:dyDescent="0.25">
      <c r="G14768" s="44"/>
      <c r="H14768" s="44"/>
      <c r="I14768" s="45"/>
      <c r="L14768" s="44"/>
    </row>
    <row r="14769" spans="7:12" s="42" customFormat="1" ht="15.75" x14ac:dyDescent="0.25">
      <c r="G14769" s="44"/>
      <c r="H14769" s="44"/>
      <c r="I14769" s="45"/>
      <c r="L14769" s="44"/>
    </row>
    <row r="14770" spans="7:12" s="42" customFormat="1" ht="15.75" x14ac:dyDescent="0.25">
      <c r="G14770" s="44"/>
      <c r="H14770" s="44"/>
      <c r="I14770" s="45"/>
      <c r="L14770" s="44"/>
    </row>
    <row r="14771" spans="7:12" s="42" customFormat="1" ht="15.75" x14ac:dyDescent="0.25">
      <c r="G14771" s="44"/>
      <c r="H14771" s="44"/>
      <c r="I14771" s="45"/>
      <c r="L14771" s="44"/>
    </row>
    <row r="14772" spans="7:12" s="42" customFormat="1" ht="15.75" x14ac:dyDescent="0.25">
      <c r="G14772" s="44"/>
      <c r="H14772" s="44"/>
      <c r="I14772" s="45"/>
      <c r="L14772" s="44"/>
    </row>
    <row r="14773" spans="7:12" s="42" customFormat="1" ht="15.75" x14ac:dyDescent="0.25">
      <c r="G14773" s="44"/>
      <c r="H14773" s="44"/>
      <c r="I14773" s="45"/>
      <c r="L14773" s="44"/>
    </row>
    <row r="14774" spans="7:12" s="42" customFormat="1" ht="15.75" x14ac:dyDescent="0.25">
      <c r="G14774" s="44"/>
      <c r="H14774" s="44"/>
      <c r="I14774" s="45"/>
      <c r="L14774" s="44"/>
    </row>
    <row r="14775" spans="7:12" s="42" customFormat="1" ht="15.75" x14ac:dyDescent="0.25">
      <c r="G14775" s="44"/>
      <c r="H14775" s="44"/>
      <c r="I14775" s="45"/>
      <c r="L14775" s="44"/>
    </row>
    <row r="14776" spans="7:12" s="42" customFormat="1" ht="15.75" x14ac:dyDescent="0.25">
      <c r="G14776" s="44"/>
      <c r="H14776" s="44"/>
      <c r="I14776" s="45"/>
      <c r="L14776" s="44"/>
    </row>
    <row r="14777" spans="7:12" s="42" customFormat="1" ht="15.75" x14ac:dyDescent="0.25">
      <c r="G14777" s="44"/>
      <c r="H14777" s="44"/>
      <c r="I14777" s="45"/>
      <c r="L14777" s="44"/>
    </row>
    <row r="14778" spans="7:12" s="42" customFormat="1" ht="15.75" x14ac:dyDescent="0.25">
      <c r="G14778" s="44"/>
      <c r="H14778" s="44"/>
      <c r="I14778" s="45"/>
      <c r="L14778" s="44"/>
    </row>
    <row r="14779" spans="7:12" s="42" customFormat="1" ht="15.75" x14ac:dyDescent="0.25">
      <c r="G14779" s="44"/>
      <c r="H14779" s="44"/>
      <c r="I14779" s="45"/>
      <c r="L14779" s="44"/>
    </row>
    <row r="14780" spans="7:12" s="42" customFormat="1" ht="15.75" x14ac:dyDescent="0.25">
      <c r="G14780" s="44"/>
      <c r="H14780" s="44"/>
      <c r="I14780" s="45"/>
      <c r="L14780" s="44"/>
    </row>
    <row r="14781" spans="7:12" s="42" customFormat="1" ht="15.75" x14ac:dyDescent="0.25">
      <c r="G14781" s="44"/>
      <c r="H14781" s="44"/>
      <c r="I14781" s="45"/>
      <c r="L14781" s="44"/>
    </row>
    <row r="14782" spans="7:12" s="42" customFormat="1" ht="15.75" x14ac:dyDescent="0.25">
      <c r="G14782" s="44"/>
      <c r="H14782" s="44"/>
      <c r="I14782" s="45"/>
      <c r="L14782" s="44"/>
    </row>
    <row r="14783" spans="7:12" s="42" customFormat="1" ht="15.75" x14ac:dyDescent="0.25">
      <c r="G14783" s="44"/>
      <c r="H14783" s="44"/>
      <c r="I14783" s="45"/>
      <c r="L14783" s="44"/>
    </row>
    <row r="14784" spans="7:12" s="42" customFormat="1" ht="15.75" x14ac:dyDescent="0.25">
      <c r="G14784" s="44"/>
      <c r="H14784" s="44"/>
      <c r="I14784" s="45"/>
      <c r="L14784" s="44"/>
    </row>
    <row r="14785" spans="7:12" s="42" customFormat="1" ht="15.75" x14ac:dyDescent="0.25">
      <c r="G14785" s="44"/>
      <c r="H14785" s="44"/>
      <c r="I14785" s="45"/>
      <c r="L14785" s="44"/>
    </row>
    <row r="14786" spans="7:12" s="42" customFormat="1" ht="15.75" x14ac:dyDescent="0.25">
      <c r="G14786" s="44"/>
      <c r="H14786" s="44"/>
      <c r="I14786" s="45"/>
      <c r="L14786" s="44"/>
    </row>
    <row r="14787" spans="7:12" s="42" customFormat="1" ht="15.75" x14ac:dyDescent="0.25">
      <c r="G14787" s="44"/>
      <c r="H14787" s="44"/>
      <c r="I14787" s="45"/>
      <c r="L14787" s="44"/>
    </row>
    <row r="14788" spans="7:12" s="42" customFormat="1" ht="15.75" x14ac:dyDescent="0.25">
      <c r="G14788" s="44"/>
      <c r="H14788" s="44"/>
      <c r="I14788" s="45"/>
      <c r="L14788" s="44"/>
    </row>
    <row r="14789" spans="7:12" s="42" customFormat="1" ht="15.75" x14ac:dyDescent="0.25">
      <c r="G14789" s="44"/>
      <c r="H14789" s="44"/>
      <c r="I14789" s="45"/>
      <c r="L14789" s="44"/>
    </row>
    <row r="14790" spans="7:12" s="42" customFormat="1" ht="15.75" x14ac:dyDescent="0.25">
      <c r="G14790" s="44"/>
      <c r="H14790" s="44"/>
      <c r="I14790" s="45"/>
      <c r="L14790" s="44"/>
    </row>
    <row r="14791" spans="7:12" s="42" customFormat="1" ht="15.75" x14ac:dyDescent="0.25">
      <c r="G14791" s="44"/>
      <c r="H14791" s="44"/>
      <c r="I14791" s="45"/>
      <c r="L14791" s="44"/>
    </row>
    <row r="14792" spans="7:12" s="42" customFormat="1" ht="15.75" x14ac:dyDescent="0.25">
      <c r="G14792" s="44"/>
      <c r="H14792" s="44"/>
      <c r="I14792" s="45"/>
      <c r="L14792" s="44"/>
    </row>
    <row r="14793" spans="7:12" s="42" customFormat="1" ht="15.75" x14ac:dyDescent="0.25">
      <c r="G14793" s="44"/>
      <c r="H14793" s="44"/>
      <c r="I14793" s="45"/>
      <c r="L14793" s="44"/>
    </row>
    <row r="14794" spans="7:12" s="42" customFormat="1" ht="15.75" x14ac:dyDescent="0.25">
      <c r="G14794" s="44"/>
      <c r="H14794" s="44"/>
      <c r="I14794" s="45"/>
      <c r="L14794" s="44"/>
    </row>
    <row r="14795" spans="7:12" s="42" customFormat="1" ht="15.75" x14ac:dyDescent="0.25">
      <c r="G14795" s="44"/>
      <c r="H14795" s="44"/>
      <c r="I14795" s="45"/>
      <c r="L14795" s="44"/>
    </row>
    <row r="14796" spans="7:12" s="42" customFormat="1" ht="15.75" x14ac:dyDescent="0.25">
      <c r="G14796" s="44"/>
      <c r="H14796" s="44"/>
      <c r="I14796" s="45"/>
      <c r="L14796" s="44"/>
    </row>
    <row r="14797" spans="7:12" s="42" customFormat="1" ht="15.75" x14ac:dyDescent="0.25">
      <c r="G14797" s="44"/>
      <c r="H14797" s="44"/>
      <c r="I14797" s="45"/>
      <c r="L14797" s="44"/>
    </row>
    <row r="14798" spans="7:12" s="42" customFormat="1" ht="15.75" x14ac:dyDescent="0.25">
      <c r="G14798" s="44"/>
      <c r="H14798" s="44"/>
      <c r="I14798" s="45"/>
      <c r="L14798" s="44"/>
    </row>
    <row r="14799" spans="7:12" s="42" customFormat="1" ht="15.75" x14ac:dyDescent="0.25">
      <c r="G14799" s="44"/>
      <c r="H14799" s="44"/>
      <c r="I14799" s="45"/>
      <c r="L14799" s="44"/>
    </row>
    <row r="14800" spans="7:12" s="42" customFormat="1" ht="15.75" x14ac:dyDescent="0.25">
      <c r="G14800" s="44"/>
      <c r="H14800" s="44"/>
      <c r="I14800" s="45"/>
      <c r="L14800" s="44"/>
    </row>
    <row r="14801" spans="7:12" s="42" customFormat="1" ht="15.75" x14ac:dyDescent="0.25">
      <c r="G14801" s="44"/>
      <c r="H14801" s="44"/>
      <c r="I14801" s="45"/>
      <c r="L14801" s="44"/>
    </row>
    <row r="14802" spans="7:12" s="42" customFormat="1" ht="15.75" x14ac:dyDescent="0.25">
      <c r="G14802" s="44"/>
      <c r="H14802" s="44"/>
      <c r="I14802" s="45"/>
      <c r="L14802" s="44"/>
    </row>
    <row r="14803" spans="7:12" s="42" customFormat="1" ht="15.75" x14ac:dyDescent="0.25">
      <c r="G14803" s="44"/>
      <c r="H14803" s="44"/>
      <c r="I14803" s="45"/>
      <c r="L14803" s="44"/>
    </row>
    <row r="14804" spans="7:12" s="42" customFormat="1" ht="15.75" x14ac:dyDescent="0.25">
      <c r="G14804" s="44"/>
      <c r="H14804" s="44"/>
      <c r="I14804" s="45"/>
      <c r="L14804" s="44"/>
    </row>
    <row r="14805" spans="7:12" s="42" customFormat="1" ht="15.75" x14ac:dyDescent="0.25">
      <c r="G14805" s="44"/>
      <c r="H14805" s="44"/>
      <c r="I14805" s="45"/>
      <c r="L14805" s="44"/>
    </row>
    <row r="14806" spans="7:12" s="42" customFormat="1" ht="15.75" x14ac:dyDescent="0.25">
      <c r="G14806" s="44"/>
      <c r="H14806" s="44"/>
      <c r="I14806" s="45"/>
      <c r="L14806" s="44"/>
    </row>
    <row r="14807" spans="7:12" s="42" customFormat="1" ht="15.75" x14ac:dyDescent="0.25">
      <c r="G14807" s="44"/>
      <c r="H14807" s="44"/>
      <c r="I14807" s="45"/>
      <c r="L14807" s="44"/>
    </row>
    <row r="14808" spans="7:12" s="42" customFormat="1" ht="15.75" x14ac:dyDescent="0.25">
      <c r="G14808" s="44"/>
      <c r="H14808" s="44"/>
      <c r="I14808" s="45"/>
      <c r="L14808" s="44"/>
    </row>
    <row r="14809" spans="7:12" s="42" customFormat="1" ht="15.75" x14ac:dyDescent="0.25">
      <c r="G14809" s="44"/>
      <c r="H14809" s="44"/>
      <c r="I14809" s="45"/>
      <c r="L14809" s="44"/>
    </row>
    <row r="14810" spans="7:12" s="42" customFormat="1" ht="15.75" x14ac:dyDescent="0.25">
      <c r="G14810" s="44"/>
      <c r="H14810" s="44"/>
      <c r="I14810" s="45"/>
      <c r="L14810" s="44"/>
    </row>
    <row r="14811" spans="7:12" s="42" customFormat="1" ht="15.75" x14ac:dyDescent="0.25">
      <c r="G14811" s="44"/>
      <c r="H14811" s="44"/>
      <c r="I14811" s="45"/>
      <c r="L14811" s="44"/>
    </row>
    <row r="14812" spans="7:12" s="42" customFormat="1" ht="15.75" x14ac:dyDescent="0.25">
      <c r="G14812" s="44"/>
      <c r="H14812" s="44"/>
      <c r="I14812" s="45"/>
      <c r="L14812" s="44"/>
    </row>
    <row r="14813" spans="7:12" s="42" customFormat="1" ht="15.75" x14ac:dyDescent="0.25">
      <c r="G14813" s="44"/>
      <c r="H14813" s="44"/>
      <c r="I14813" s="45"/>
      <c r="L14813" s="44"/>
    </row>
    <row r="14814" spans="7:12" s="42" customFormat="1" ht="15.75" x14ac:dyDescent="0.25">
      <c r="G14814" s="44"/>
      <c r="H14814" s="44"/>
      <c r="I14814" s="45"/>
      <c r="L14814" s="44"/>
    </row>
    <row r="14815" spans="7:12" s="42" customFormat="1" ht="15.75" x14ac:dyDescent="0.25">
      <c r="G14815" s="44"/>
      <c r="H14815" s="44"/>
      <c r="I14815" s="45"/>
      <c r="L14815" s="44"/>
    </row>
    <row r="14816" spans="7:12" s="42" customFormat="1" ht="15.75" x14ac:dyDescent="0.25">
      <c r="G14816" s="44"/>
      <c r="H14816" s="44"/>
      <c r="I14816" s="45"/>
      <c r="L14816" s="44"/>
    </row>
    <row r="14817" spans="7:12" s="42" customFormat="1" ht="15.75" x14ac:dyDescent="0.25">
      <c r="G14817" s="44"/>
      <c r="H14817" s="44"/>
      <c r="I14817" s="45"/>
      <c r="L14817" s="44"/>
    </row>
    <row r="14818" spans="7:12" s="42" customFormat="1" ht="15.75" x14ac:dyDescent="0.25">
      <c r="G14818" s="44"/>
      <c r="H14818" s="44"/>
      <c r="I14818" s="45"/>
      <c r="L14818" s="44"/>
    </row>
    <row r="14819" spans="7:12" s="42" customFormat="1" ht="15.75" x14ac:dyDescent="0.25">
      <c r="G14819" s="44"/>
      <c r="H14819" s="44"/>
      <c r="I14819" s="45"/>
      <c r="L14819" s="44"/>
    </row>
    <row r="14820" spans="7:12" s="42" customFormat="1" ht="15.75" x14ac:dyDescent="0.25">
      <c r="G14820" s="44"/>
      <c r="H14820" s="44"/>
      <c r="I14820" s="45"/>
      <c r="L14820" s="44"/>
    </row>
    <row r="14821" spans="7:12" s="42" customFormat="1" ht="15.75" x14ac:dyDescent="0.25">
      <c r="G14821" s="44"/>
      <c r="H14821" s="44"/>
      <c r="I14821" s="45"/>
      <c r="L14821" s="44"/>
    </row>
    <row r="14822" spans="7:12" s="42" customFormat="1" ht="15.75" x14ac:dyDescent="0.25">
      <c r="G14822" s="44"/>
      <c r="H14822" s="44"/>
      <c r="I14822" s="45"/>
      <c r="L14822" s="44"/>
    </row>
    <row r="14823" spans="7:12" s="42" customFormat="1" ht="15.75" x14ac:dyDescent="0.25">
      <c r="G14823" s="44"/>
      <c r="H14823" s="44"/>
      <c r="I14823" s="45"/>
      <c r="L14823" s="44"/>
    </row>
    <row r="14824" spans="7:12" s="42" customFormat="1" ht="15.75" x14ac:dyDescent="0.25">
      <c r="G14824" s="44"/>
      <c r="H14824" s="44"/>
      <c r="I14824" s="45"/>
      <c r="L14824" s="44"/>
    </row>
    <row r="14825" spans="7:12" s="42" customFormat="1" ht="15.75" x14ac:dyDescent="0.25">
      <c r="G14825" s="44"/>
      <c r="H14825" s="44"/>
      <c r="I14825" s="45"/>
      <c r="L14825" s="44"/>
    </row>
    <row r="14826" spans="7:12" s="42" customFormat="1" ht="15.75" x14ac:dyDescent="0.25">
      <c r="G14826" s="44"/>
      <c r="H14826" s="44"/>
      <c r="I14826" s="45"/>
      <c r="L14826" s="44"/>
    </row>
    <row r="14827" spans="7:12" s="42" customFormat="1" ht="15.75" x14ac:dyDescent="0.25">
      <c r="G14827" s="44"/>
      <c r="H14827" s="44"/>
      <c r="I14827" s="45"/>
      <c r="L14827" s="44"/>
    </row>
    <row r="14828" spans="7:12" s="42" customFormat="1" ht="15.75" x14ac:dyDescent="0.25">
      <c r="G14828" s="44"/>
      <c r="H14828" s="44"/>
      <c r="I14828" s="45"/>
      <c r="L14828" s="44"/>
    </row>
    <row r="14829" spans="7:12" s="42" customFormat="1" ht="15.75" x14ac:dyDescent="0.25">
      <c r="G14829" s="44"/>
      <c r="H14829" s="44"/>
      <c r="I14829" s="45"/>
      <c r="L14829" s="44"/>
    </row>
    <row r="14830" spans="7:12" s="42" customFormat="1" ht="15.75" x14ac:dyDescent="0.25">
      <c r="G14830" s="44"/>
      <c r="H14830" s="44"/>
      <c r="I14830" s="45"/>
      <c r="L14830" s="44"/>
    </row>
    <row r="14831" spans="7:12" s="42" customFormat="1" ht="15.75" x14ac:dyDescent="0.25">
      <c r="G14831" s="44"/>
      <c r="H14831" s="44"/>
      <c r="I14831" s="45"/>
      <c r="L14831" s="44"/>
    </row>
    <row r="14832" spans="7:12" s="42" customFormat="1" ht="15.75" x14ac:dyDescent="0.25">
      <c r="G14832" s="44"/>
      <c r="H14832" s="44"/>
      <c r="I14832" s="45"/>
      <c r="L14832" s="44"/>
    </row>
    <row r="14833" spans="7:12" s="42" customFormat="1" ht="15.75" x14ac:dyDescent="0.25">
      <c r="G14833" s="44"/>
      <c r="H14833" s="44"/>
      <c r="I14833" s="45"/>
      <c r="L14833" s="44"/>
    </row>
    <row r="14834" spans="7:12" s="42" customFormat="1" ht="15.75" x14ac:dyDescent="0.25">
      <c r="G14834" s="44"/>
      <c r="H14834" s="44"/>
      <c r="I14834" s="45"/>
      <c r="L14834" s="44"/>
    </row>
    <row r="14835" spans="7:12" s="42" customFormat="1" ht="15.75" x14ac:dyDescent="0.25">
      <c r="G14835" s="44"/>
      <c r="H14835" s="44"/>
      <c r="I14835" s="45"/>
      <c r="L14835" s="44"/>
    </row>
    <row r="14836" spans="7:12" s="42" customFormat="1" ht="15.75" x14ac:dyDescent="0.25">
      <c r="G14836" s="44"/>
      <c r="H14836" s="44"/>
      <c r="I14836" s="45"/>
      <c r="L14836" s="44"/>
    </row>
    <row r="14837" spans="7:12" s="42" customFormat="1" ht="15.75" x14ac:dyDescent="0.25">
      <c r="G14837" s="44"/>
      <c r="H14837" s="44"/>
      <c r="I14837" s="45"/>
      <c r="L14837" s="44"/>
    </row>
    <row r="14838" spans="7:12" s="42" customFormat="1" ht="15.75" x14ac:dyDescent="0.25">
      <c r="G14838" s="44"/>
      <c r="H14838" s="44"/>
      <c r="I14838" s="45"/>
      <c r="L14838" s="44"/>
    </row>
    <row r="14839" spans="7:12" s="42" customFormat="1" ht="15.75" x14ac:dyDescent="0.25">
      <c r="G14839" s="44"/>
      <c r="H14839" s="44"/>
      <c r="I14839" s="45"/>
      <c r="L14839" s="44"/>
    </row>
    <row r="14840" spans="7:12" s="42" customFormat="1" ht="15.75" x14ac:dyDescent="0.25">
      <c r="G14840" s="44"/>
      <c r="H14840" s="44"/>
      <c r="I14840" s="45"/>
      <c r="L14840" s="44"/>
    </row>
    <row r="14841" spans="7:12" s="42" customFormat="1" ht="15.75" x14ac:dyDescent="0.25">
      <c r="G14841" s="44"/>
      <c r="H14841" s="44"/>
      <c r="I14841" s="45"/>
      <c r="L14841" s="44"/>
    </row>
    <row r="14842" spans="7:12" s="42" customFormat="1" ht="15.75" x14ac:dyDescent="0.25">
      <c r="G14842" s="44"/>
      <c r="H14842" s="44"/>
      <c r="I14842" s="45"/>
      <c r="L14842" s="44"/>
    </row>
    <row r="14843" spans="7:12" s="42" customFormat="1" ht="15.75" x14ac:dyDescent="0.25">
      <c r="G14843" s="44"/>
      <c r="H14843" s="44"/>
      <c r="I14843" s="45"/>
      <c r="L14843" s="44"/>
    </row>
    <row r="14844" spans="7:12" s="42" customFormat="1" ht="15.75" x14ac:dyDescent="0.25">
      <c r="G14844" s="44"/>
      <c r="H14844" s="44"/>
      <c r="I14844" s="45"/>
      <c r="L14844" s="44"/>
    </row>
    <row r="14845" spans="7:12" s="42" customFormat="1" ht="15.75" x14ac:dyDescent="0.25">
      <c r="G14845" s="44"/>
      <c r="H14845" s="44"/>
      <c r="I14845" s="45"/>
      <c r="L14845" s="44"/>
    </row>
    <row r="14846" spans="7:12" s="42" customFormat="1" ht="15.75" x14ac:dyDescent="0.25">
      <c r="G14846" s="44"/>
      <c r="H14846" s="44"/>
      <c r="I14846" s="45"/>
      <c r="L14846" s="44"/>
    </row>
    <row r="14847" spans="7:12" s="42" customFormat="1" ht="15.75" x14ac:dyDescent="0.25">
      <c r="G14847" s="44"/>
      <c r="H14847" s="44"/>
      <c r="I14847" s="45"/>
      <c r="L14847" s="44"/>
    </row>
    <row r="14848" spans="7:12" s="42" customFormat="1" ht="15.75" x14ac:dyDescent="0.25">
      <c r="G14848" s="44"/>
      <c r="H14848" s="44"/>
      <c r="I14848" s="45"/>
      <c r="L14848" s="44"/>
    </row>
    <row r="14849" spans="7:12" s="42" customFormat="1" ht="15.75" x14ac:dyDescent="0.25">
      <c r="G14849" s="44"/>
      <c r="H14849" s="44"/>
      <c r="I14849" s="45"/>
      <c r="L14849" s="44"/>
    </row>
    <row r="14850" spans="7:12" s="42" customFormat="1" ht="15.75" x14ac:dyDescent="0.25">
      <c r="G14850" s="44"/>
      <c r="H14850" s="44"/>
      <c r="I14850" s="45"/>
      <c r="L14850" s="44"/>
    </row>
    <row r="14851" spans="7:12" s="42" customFormat="1" ht="15.75" x14ac:dyDescent="0.25">
      <c r="G14851" s="44"/>
      <c r="H14851" s="44"/>
      <c r="I14851" s="45"/>
      <c r="L14851" s="44"/>
    </row>
    <row r="14852" spans="7:12" s="42" customFormat="1" ht="15.75" x14ac:dyDescent="0.25">
      <c r="G14852" s="44"/>
      <c r="H14852" s="44"/>
      <c r="I14852" s="45"/>
      <c r="L14852" s="44"/>
    </row>
    <row r="14853" spans="7:12" s="42" customFormat="1" ht="15.75" x14ac:dyDescent="0.25">
      <c r="G14853" s="44"/>
      <c r="H14853" s="44"/>
      <c r="I14853" s="45"/>
      <c r="L14853" s="44"/>
    </row>
    <row r="14854" spans="7:12" s="42" customFormat="1" ht="15.75" x14ac:dyDescent="0.25">
      <c r="G14854" s="44"/>
      <c r="H14854" s="44"/>
      <c r="I14854" s="45"/>
      <c r="L14854" s="44"/>
    </row>
    <row r="14855" spans="7:12" s="42" customFormat="1" ht="15.75" x14ac:dyDescent="0.25">
      <c r="G14855" s="44"/>
      <c r="H14855" s="44"/>
      <c r="I14855" s="45"/>
      <c r="L14855" s="44"/>
    </row>
    <row r="14856" spans="7:12" s="42" customFormat="1" ht="15.75" x14ac:dyDescent="0.25">
      <c r="G14856" s="44"/>
      <c r="H14856" s="44"/>
      <c r="I14856" s="45"/>
      <c r="L14856" s="44"/>
    </row>
    <row r="14857" spans="7:12" s="42" customFormat="1" ht="15.75" x14ac:dyDescent="0.25">
      <c r="G14857" s="44"/>
      <c r="H14857" s="44"/>
      <c r="I14857" s="45"/>
      <c r="L14857" s="44"/>
    </row>
    <row r="14858" spans="7:12" s="42" customFormat="1" ht="15.75" x14ac:dyDescent="0.25">
      <c r="G14858" s="44"/>
      <c r="H14858" s="44"/>
      <c r="I14858" s="45"/>
      <c r="L14858" s="44"/>
    </row>
    <row r="14859" spans="7:12" s="42" customFormat="1" ht="15.75" x14ac:dyDescent="0.25">
      <c r="G14859" s="44"/>
      <c r="H14859" s="44"/>
      <c r="I14859" s="45"/>
      <c r="L14859" s="44"/>
    </row>
    <row r="14860" spans="7:12" s="42" customFormat="1" ht="15.75" x14ac:dyDescent="0.25">
      <c r="G14860" s="44"/>
      <c r="H14860" s="44"/>
      <c r="I14860" s="45"/>
      <c r="L14860" s="44"/>
    </row>
    <row r="14861" spans="7:12" s="42" customFormat="1" ht="15.75" x14ac:dyDescent="0.25">
      <c r="G14861" s="44"/>
      <c r="H14861" s="44"/>
      <c r="I14861" s="45"/>
      <c r="L14861" s="44"/>
    </row>
    <row r="14862" spans="7:12" s="42" customFormat="1" ht="15.75" x14ac:dyDescent="0.25">
      <c r="G14862" s="44"/>
      <c r="H14862" s="44"/>
      <c r="I14862" s="45"/>
      <c r="L14862" s="44"/>
    </row>
    <row r="14863" spans="7:12" s="42" customFormat="1" ht="15.75" x14ac:dyDescent="0.25">
      <c r="G14863" s="44"/>
      <c r="H14863" s="44"/>
      <c r="I14863" s="45"/>
      <c r="L14863" s="44"/>
    </row>
    <row r="14864" spans="7:12" s="42" customFormat="1" ht="15.75" x14ac:dyDescent="0.25">
      <c r="G14864" s="44"/>
      <c r="H14864" s="44"/>
      <c r="I14864" s="45"/>
      <c r="L14864" s="44"/>
    </row>
    <row r="14865" spans="7:12" s="42" customFormat="1" ht="15.75" x14ac:dyDescent="0.25">
      <c r="G14865" s="44"/>
      <c r="H14865" s="44"/>
      <c r="I14865" s="45"/>
      <c r="L14865" s="44"/>
    </row>
    <row r="14866" spans="7:12" s="42" customFormat="1" ht="15.75" x14ac:dyDescent="0.25">
      <c r="G14866" s="44"/>
      <c r="H14866" s="44"/>
      <c r="I14866" s="45"/>
      <c r="L14866" s="44"/>
    </row>
    <row r="14867" spans="7:12" s="42" customFormat="1" ht="15.75" x14ac:dyDescent="0.25">
      <c r="G14867" s="44"/>
      <c r="H14867" s="44"/>
      <c r="I14867" s="45"/>
      <c r="L14867" s="44"/>
    </row>
    <row r="14868" spans="7:12" s="42" customFormat="1" ht="15.75" x14ac:dyDescent="0.25">
      <c r="G14868" s="44"/>
      <c r="H14868" s="44"/>
      <c r="I14868" s="45"/>
      <c r="L14868" s="44"/>
    </row>
    <row r="14869" spans="7:12" s="42" customFormat="1" ht="15.75" x14ac:dyDescent="0.25">
      <c r="G14869" s="44"/>
      <c r="H14869" s="44"/>
      <c r="I14869" s="45"/>
      <c r="L14869" s="44"/>
    </row>
    <row r="14870" spans="7:12" s="42" customFormat="1" ht="15.75" x14ac:dyDescent="0.25">
      <c r="G14870" s="44"/>
      <c r="H14870" s="44"/>
      <c r="I14870" s="45"/>
      <c r="L14870" s="44"/>
    </row>
    <row r="14871" spans="7:12" s="42" customFormat="1" ht="15.75" x14ac:dyDescent="0.25">
      <c r="G14871" s="44"/>
      <c r="H14871" s="44"/>
      <c r="I14871" s="45"/>
      <c r="L14871" s="44"/>
    </row>
    <row r="14872" spans="7:12" s="42" customFormat="1" ht="15.75" x14ac:dyDescent="0.25">
      <c r="G14872" s="44"/>
      <c r="H14872" s="44"/>
      <c r="I14872" s="45"/>
      <c r="L14872" s="44"/>
    </row>
    <row r="14873" spans="7:12" s="42" customFormat="1" ht="15.75" x14ac:dyDescent="0.25">
      <c r="G14873" s="44"/>
      <c r="H14873" s="44"/>
      <c r="I14873" s="45"/>
      <c r="L14873" s="44"/>
    </row>
    <row r="14874" spans="7:12" s="42" customFormat="1" ht="15.75" x14ac:dyDescent="0.25">
      <c r="G14874" s="44"/>
      <c r="H14874" s="44"/>
      <c r="I14874" s="45"/>
      <c r="L14874" s="44"/>
    </row>
    <row r="14875" spans="7:12" s="42" customFormat="1" ht="15.75" x14ac:dyDescent="0.25">
      <c r="G14875" s="44"/>
      <c r="H14875" s="44"/>
      <c r="I14875" s="45"/>
      <c r="L14875" s="44"/>
    </row>
    <row r="14876" spans="7:12" s="42" customFormat="1" ht="15.75" x14ac:dyDescent="0.25">
      <c r="G14876" s="44"/>
      <c r="H14876" s="44"/>
      <c r="I14876" s="45"/>
      <c r="L14876" s="44"/>
    </row>
    <row r="14877" spans="7:12" s="42" customFormat="1" ht="15.75" x14ac:dyDescent="0.25">
      <c r="G14877" s="44"/>
      <c r="H14877" s="44"/>
      <c r="I14877" s="45"/>
      <c r="L14877" s="44"/>
    </row>
    <row r="14878" spans="7:12" s="42" customFormat="1" ht="15.75" x14ac:dyDescent="0.25">
      <c r="G14878" s="44"/>
      <c r="H14878" s="44"/>
      <c r="I14878" s="45"/>
      <c r="L14878" s="44"/>
    </row>
    <row r="14879" spans="7:12" s="42" customFormat="1" ht="15.75" x14ac:dyDescent="0.25">
      <c r="G14879" s="44"/>
      <c r="H14879" s="44"/>
      <c r="I14879" s="45"/>
      <c r="L14879" s="44"/>
    </row>
    <row r="14880" spans="7:12" s="42" customFormat="1" ht="15.75" x14ac:dyDescent="0.25">
      <c r="G14880" s="44"/>
      <c r="H14880" s="44"/>
      <c r="I14880" s="45"/>
      <c r="L14880" s="44"/>
    </row>
    <row r="14881" spans="7:12" s="42" customFormat="1" ht="15.75" x14ac:dyDescent="0.25">
      <c r="G14881" s="44"/>
      <c r="H14881" s="44"/>
      <c r="I14881" s="45"/>
      <c r="L14881" s="44"/>
    </row>
    <row r="14882" spans="7:12" s="42" customFormat="1" ht="15.75" x14ac:dyDescent="0.25">
      <c r="G14882" s="44"/>
      <c r="H14882" s="44"/>
      <c r="I14882" s="45"/>
      <c r="L14882" s="44"/>
    </row>
    <row r="14883" spans="7:12" s="42" customFormat="1" ht="15.75" x14ac:dyDescent="0.25">
      <c r="G14883" s="44"/>
      <c r="H14883" s="44"/>
      <c r="I14883" s="45"/>
      <c r="L14883" s="44"/>
    </row>
    <row r="14884" spans="7:12" s="42" customFormat="1" ht="15.75" x14ac:dyDescent="0.25">
      <c r="G14884" s="44"/>
      <c r="H14884" s="44"/>
      <c r="I14884" s="45"/>
      <c r="L14884" s="44"/>
    </row>
    <row r="14885" spans="7:12" s="42" customFormat="1" ht="15.75" x14ac:dyDescent="0.25">
      <c r="G14885" s="44"/>
      <c r="H14885" s="44"/>
      <c r="I14885" s="45"/>
      <c r="L14885" s="44"/>
    </row>
    <row r="14886" spans="7:12" s="42" customFormat="1" ht="15.75" x14ac:dyDescent="0.25">
      <c r="G14886" s="44"/>
      <c r="H14886" s="44"/>
      <c r="I14886" s="45"/>
      <c r="L14886" s="44"/>
    </row>
    <row r="14887" spans="7:12" s="42" customFormat="1" ht="15.75" x14ac:dyDescent="0.25">
      <c r="G14887" s="44"/>
      <c r="H14887" s="44"/>
      <c r="I14887" s="45"/>
      <c r="L14887" s="44"/>
    </row>
    <row r="14888" spans="7:12" s="42" customFormat="1" ht="15.75" x14ac:dyDescent="0.25">
      <c r="G14888" s="44"/>
      <c r="H14888" s="44"/>
      <c r="I14888" s="45"/>
      <c r="L14888" s="44"/>
    </row>
    <row r="14889" spans="7:12" s="42" customFormat="1" ht="15.75" x14ac:dyDescent="0.25">
      <c r="G14889" s="44"/>
      <c r="H14889" s="44"/>
      <c r="I14889" s="45"/>
      <c r="L14889" s="44"/>
    </row>
    <row r="14890" spans="7:12" s="42" customFormat="1" ht="15.75" x14ac:dyDescent="0.25">
      <c r="G14890" s="44"/>
      <c r="H14890" s="44"/>
      <c r="I14890" s="45"/>
      <c r="L14890" s="44"/>
    </row>
    <row r="14891" spans="7:12" s="42" customFormat="1" ht="15.75" x14ac:dyDescent="0.25">
      <c r="G14891" s="44"/>
      <c r="H14891" s="44"/>
      <c r="I14891" s="45"/>
      <c r="L14891" s="44"/>
    </row>
    <row r="14892" spans="7:12" s="42" customFormat="1" ht="15.75" x14ac:dyDescent="0.25">
      <c r="G14892" s="44"/>
      <c r="H14892" s="44"/>
      <c r="I14892" s="45"/>
      <c r="L14892" s="44"/>
    </row>
    <row r="14893" spans="7:12" s="42" customFormat="1" ht="15.75" x14ac:dyDescent="0.25">
      <c r="G14893" s="44"/>
      <c r="H14893" s="44"/>
      <c r="I14893" s="45"/>
      <c r="L14893" s="44"/>
    </row>
    <row r="14894" spans="7:12" s="42" customFormat="1" ht="15.75" x14ac:dyDescent="0.25">
      <c r="G14894" s="44"/>
      <c r="H14894" s="44"/>
      <c r="I14894" s="45"/>
      <c r="L14894" s="44"/>
    </row>
    <row r="14895" spans="7:12" s="42" customFormat="1" ht="15.75" x14ac:dyDescent="0.25">
      <c r="G14895" s="44"/>
      <c r="H14895" s="44"/>
      <c r="I14895" s="45"/>
      <c r="L14895" s="44"/>
    </row>
    <row r="14896" spans="7:12" s="42" customFormat="1" ht="15.75" x14ac:dyDescent="0.25">
      <c r="G14896" s="44"/>
      <c r="H14896" s="44"/>
      <c r="I14896" s="45"/>
      <c r="L14896" s="44"/>
    </row>
    <row r="14897" spans="7:12" s="42" customFormat="1" ht="15.75" x14ac:dyDescent="0.25">
      <c r="G14897" s="44"/>
      <c r="H14897" s="44"/>
      <c r="I14897" s="45"/>
      <c r="L14897" s="44"/>
    </row>
    <row r="14898" spans="7:12" s="42" customFormat="1" ht="15.75" x14ac:dyDescent="0.25">
      <c r="G14898" s="44"/>
      <c r="H14898" s="44"/>
      <c r="I14898" s="45"/>
      <c r="L14898" s="44"/>
    </row>
    <row r="14899" spans="7:12" s="42" customFormat="1" ht="15.75" x14ac:dyDescent="0.25">
      <c r="G14899" s="44"/>
      <c r="H14899" s="44"/>
      <c r="I14899" s="45"/>
      <c r="L14899" s="44"/>
    </row>
    <row r="14900" spans="7:12" s="42" customFormat="1" ht="15.75" x14ac:dyDescent="0.25">
      <c r="G14900" s="44"/>
      <c r="H14900" s="44"/>
      <c r="I14900" s="45"/>
      <c r="L14900" s="44"/>
    </row>
    <row r="14901" spans="7:12" s="42" customFormat="1" ht="15.75" x14ac:dyDescent="0.25">
      <c r="G14901" s="44"/>
      <c r="H14901" s="44"/>
      <c r="I14901" s="45"/>
      <c r="L14901" s="44"/>
    </row>
    <row r="14902" spans="7:12" s="42" customFormat="1" ht="15.75" x14ac:dyDescent="0.25">
      <c r="G14902" s="44"/>
      <c r="H14902" s="44"/>
      <c r="I14902" s="45"/>
      <c r="L14902" s="44"/>
    </row>
    <row r="14903" spans="7:12" s="42" customFormat="1" ht="15.75" x14ac:dyDescent="0.25">
      <c r="G14903" s="44"/>
      <c r="H14903" s="44"/>
      <c r="I14903" s="45"/>
      <c r="L14903" s="44"/>
    </row>
    <row r="14904" spans="7:12" s="42" customFormat="1" ht="15.75" x14ac:dyDescent="0.25">
      <c r="G14904" s="44"/>
      <c r="H14904" s="44"/>
      <c r="I14904" s="45"/>
      <c r="L14904" s="44"/>
    </row>
    <row r="14905" spans="7:12" s="42" customFormat="1" ht="15.75" x14ac:dyDescent="0.25">
      <c r="G14905" s="44"/>
      <c r="H14905" s="44"/>
      <c r="I14905" s="45"/>
      <c r="L14905" s="44"/>
    </row>
    <row r="14906" spans="7:12" s="42" customFormat="1" ht="15.75" x14ac:dyDescent="0.25">
      <c r="G14906" s="44"/>
      <c r="H14906" s="44"/>
      <c r="I14906" s="45"/>
      <c r="L14906" s="44"/>
    </row>
    <row r="14907" spans="7:12" s="42" customFormat="1" ht="15.75" x14ac:dyDescent="0.25">
      <c r="G14907" s="44"/>
      <c r="H14907" s="44"/>
      <c r="I14907" s="45"/>
      <c r="L14907" s="44"/>
    </row>
    <row r="14908" spans="7:12" s="42" customFormat="1" ht="15.75" x14ac:dyDescent="0.25">
      <c r="G14908" s="44"/>
      <c r="H14908" s="44"/>
      <c r="I14908" s="45"/>
      <c r="L14908" s="44"/>
    </row>
    <row r="14909" spans="7:12" s="42" customFormat="1" ht="15.75" x14ac:dyDescent="0.25">
      <c r="G14909" s="44"/>
      <c r="H14909" s="44"/>
      <c r="I14909" s="45"/>
      <c r="L14909" s="44"/>
    </row>
    <row r="14910" spans="7:12" s="42" customFormat="1" ht="15.75" x14ac:dyDescent="0.25">
      <c r="G14910" s="44"/>
      <c r="H14910" s="44"/>
      <c r="I14910" s="45"/>
      <c r="L14910" s="44"/>
    </row>
    <row r="14911" spans="7:12" s="42" customFormat="1" ht="15.75" x14ac:dyDescent="0.25">
      <c r="G14911" s="44"/>
      <c r="H14911" s="44"/>
      <c r="I14911" s="45"/>
      <c r="L14911" s="44"/>
    </row>
    <row r="14912" spans="7:12" s="42" customFormat="1" ht="15.75" x14ac:dyDescent="0.25">
      <c r="G14912" s="44"/>
      <c r="H14912" s="44"/>
      <c r="I14912" s="45"/>
      <c r="L14912" s="44"/>
    </row>
    <row r="14913" spans="7:12" s="42" customFormat="1" ht="15.75" x14ac:dyDescent="0.25">
      <c r="G14913" s="44"/>
      <c r="H14913" s="44"/>
      <c r="I14913" s="45"/>
      <c r="L14913" s="44"/>
    </row>
    <row r="14914" spans="7:12" s="42" customFormat="1" ht="15.75" x14ac:dyDescent="0.25">
      <c r="G14914" s="44"/>
      <c r="H14914" s="44"/>
      <c r="I14914" s="45"/>
      <c r="L14914" s="44"/>
    </row>
    <row r="14915" spans="7:12" s="42" customFormat="1" ht="15.75" x14ac:dyDescent="0.25">
      <c r="G14915" s="44"/>
      <c r="H14915" s="44"/>
      <c r="I14915" s="45"/>
      <c r="L14915" s="44"/>
    </row>
    <row r="14916" spans="7:12" s="42" customFormat="1" ht="15.75" x14ac:dyDescent="0.25">
      <c r="G14916" s="44"/>
      <c r="H14916" s="44"/>
      <c r="I14916" s="45"/>
      <c r="L14916" s="44"/>
    </row>
    <row r="14917" spans="7:12" s="42" customFormat="1" ht="15.75" x14ac:dyDescent="0.25">
      <c r="G14917" s="44"/>
      <c r="H14917" s="44"/>
      <c r="I14917" s="45"/>
      <c r="L14917" s="44"/>
    </row>
    <row r="14918" spans="7:12" s="42" customFormat="1" ht="15.75" x14ac:dyDescent="0.25">
      <c r="G14918" s="44"/>
      <c r="H14918" s="44"/>
      <c r="I14918" s="45"/>
      <c r="L14918" s="44"/>
    </row>
    <row r="14919" spans="7:12" s="42" customFormat="1" ht="15.75" x14ac:dyDescent="0.25">
      <c r="G14919" s="44"/>
      <c r="H14919" s="44"/>
      <c r="I14919" s="45"/>
      <c r="L14919" s="44"/>
    </row>
    <row r="14920" spans="7:12" s="42" customFormat="1" ht="15.75" x14ac:dyDescent="0.25">
      <c r="G14920" s="44"/>
      <c r="H14920" s="44"/>
      <c r="I14920" s="45"/>
      <c r="L14920" s="44"/>
    </row>
    <row r="14921" spans="7:12" s="42" customFormat="1" ht="15.75" x14ac:dyDescent="0.25">
      <c r="G14921" s="44"/>
      <c r="H14921" s="44"/>
      <c r="I14921" s="45"/>
      <c r="L14921" s="44"/>
    </row>
    <row r="14922" spans="7:12" s="42" customFormat="1" ht="15.75" x14ac:dyDescent="0.25">
      <c r="G14922" s="44"/>
      <c r="H14922" s="44"/>
      <c r="I14922" s="45"/>
      <c r="L14922" s="44"/>
    </row>
    <row r="14923" spans="7:12" s="42" customFormat="1" ht="15.75" x14ac:dyDescent="0.25">
      <c r="G14923" s="44"/>
      <c r="H14923" s="44"/>
      <c r="I14923" s="45"/>
      <c r="L14923" s="44"/>
    </row>
    <row r="14924" spans="7:12" s="42" customFormat="1" ht="15.75" x14ac:dyDescent="0.25">
      <c r="G14924" s="44"/>
      <c r="H14924" s="44"/>
      <c r="I14924" s="45"/>
      <c r="L14924" s="44"/>
    </row>
    <row r="14925" spans="7:12" s="42" customFormat="1" ht="15.75" x14ac:dyDescent="0.25">
      <c r="G14925" s="44"/>
      <c r="H14925" s="44"/>
      <c r="I14925" s="45"/>
      <c r="L14925" s="44"/>
    </row>
    <row r="14926" spans="7:12" s="42" customFormat="1" ht="15.75" x14ac:dyDescent="0.25">
      <c r="G14926" s="44"/>
      <c r="H14926" s="44"/>
      <c r="I14926" s="45"/>
      <c r="L14926" s="44"/>
    </row>
    <row r="14927" spans="7:12" s="42" customFormat="1" ht="15.75" x14ac:dyDescent="0.25">
      <c r="G14927" s="44"/>
      <c r="H14927" s="44"/>
      <c r="I14927" s="45"/>
      <c r="L14927" s="44"/>
    </row>
    <row r="14928" spans="7:12" s="42" customFormat="1" ht="15.75" x14ac:dyDescent="0.25">
      <c r="G14928" s="44"/>
      <c r="H14928" s="44"/>
      <c r="I14928" s="45"/>
      <c r="L14928" s="44"/>
    </row>
    <row r="14929" spans="7:12" s="42" customFormat="1" ht="15.75" x14ac:dyDescent="0.25">
      <c r="G14929" s="44"/>
      <c r="H14929" s="44"/>
      <c r="I14929" s="45"/>
      <c r="L14929" s="44"/>
    </row>
    <row r="14930" spans="7:12" s="42" customFormat="1" ht="15.75" x14ac:dyDescent="0.25">
      <c r="G14930" s="44"/>
      <c r="H14930" s="44"/>
      <c r="I14930" s="45"/>
      <c r="L14930" s="44"/>
    </row>
    <row r="14931" spans="7:12" s="42" customFormat="1" ht="15.75" x14ac:dyDescent="0.25">
      <c r="G14931" s="44"/>
      <c r="H14931" s="44"/>
      <c r="I14931" s="45"/>
      <c r="L14931" s="44"/>
    </row>
    <row r="14932" spans="7:12" s="42" customFormat="1" ht="15.75" x14ac:dyDescent="0.25">
      <c r="G14932" s="44"/>
      <c r="H14932" s="44"/>
      <c r="I14932" s="45"/>
      <c r="L14932" s="44"/>
    </row>
    <row r="14933" spans="7:12" s="42" customFormat="1" ht="15.75" x14ac:dyDescent="0.25">
      <c r="G14933" s="44"/>
      <c r="H14933" s="44"/>
      <c r="I14933" s="45"/>
      <c r="L14933" s="44"/>
    </row>
    <row r="14934" spans="7:12" s="42" customFormat="1" ht="15.75" x14ac:dyDescent="0.25">
      <c r="G14934" s="44"/>
      <c r="H14934" s="44"/>
      <c r="I14934" s="45"/>
      <c r="L14934" s="44"/>
    </row>
    <row r="14935" spans="7:12" s="42" customFormat="1" ht="15.75" x14ac:dyDescent="0.25">
      <c r="G14935" s="44"/>
      <c r="H14935" s="44"/>
      <c r="I14935" s="45"/>
      <c r="L14935" s="44"/>
    </row>
    <row r="14936" spans="7:12" s="42" customFormat="1" ht="15.75" x14ac:dyDescent="0.25">
      <c r="G14936" s="44"/>
      <c r="H14936" s="44"/>
      <c r="I14936" s="45"/>
      <c r="L14936" s="44"/>
    </row>
    <row r="14937" spans="7:12" s="42" customFormat="1" ht="15.75" x14ac:dyDescent="0.25">
      <c r="G14937" s="44"/>
      <c r="H14937" s="44"/>
      <c r="I14937" s="45"/>
      <c r="L14937" s="44"/>
    </row>
    <row r="14938" spans="7:12" s="42" customFormat="1" ht="15.75" x14ac:dyDescent="0.25">
      <c r="G14938" s="44"/>
      <c r="H14938" s="44"/>
      <c r="I14938" s="45"/>
      <c r="L14938" s="44"/>
    </row>
    <row r="14939" spans="7:12" s="42" customFormat="1" ht="15.75" x14ac:dyDescent="0.25">
      <c r="G14939" s="44"/>
      <c r="H14939" s="44"/>
      <c r="I14939" s="45"/>
      <c r="L14939" s="44"/>
    </row>
    <row r="14940" spans="7:12" s="42" customFormat="1" ht="15.75" x14ac:dyDescent="0.25">
      <c r="G14940" s="44"/>
      <c r="H14940" s="44"/>
      <c r="I14940" s="45"/>
      <c r="L14940" s="44"/>
    </row>
    <row r="14941" spans="7:12" s="42" customFormat="1" ht="15.75" x14ac:dyDescent="0.25">
      <c r="G14941" s="44"/>
      <c r="H14941" s="44"/>
      <c r="I14941" s="45"/>
      <c r="L14941" s="44"/>
    </row>
    <row r="14942" spans="7:12" s="42" customFormat="1" ht="15.75" x14ac:dyDescent="0.25">
      <c r="G14942" s="44"/>
      <c r="H14942" s="44"/>
      <c r="I14942" s="45"/>
      <c r="L14942" s="44"/>
    </row>
    <row r="14943" spans="7:12" s="42" customFormat="1" ht="15.75" x14ac:dyDescent="0.25">
      <c r="G14943" s="44"/>
      <c r="H14943" s="44"/>
      <c r="I14943" s="45"/>
      <c r="L14943" s="44"/>
    </row>
    <row r="14944" spans="7:12" s="42" customFormat="1" ht="15.75" x14ac:dyDescent="0.25">
      <c r="G14944" s="44"/>
      <c r="H14944" s="44"/>
      <c r="I14944" s="45"/>
      <c r="L14944" s="44"/>
    </row>
    <row r="14945" spans="7:12" s="42" customFormat="1" ht="15.75" x14ac:dyDescent="0.25">
      <c r="G14945" s="44"/>
      <c r="H14945" s="44"/>
      <c r="I14945" s="45"/>
      <c r="L14945" s="44"/>
    </row>
    <row r="14946" spans="7:12" s="42" customFormat="1" ht="15.75" x14ac:dyDescent="0.25">
      <c r="G14946" s="44"/>
      <c r="H14946" s="44"/>
      <c r="I14946" s="45"/>
      <c r="L14946" s="44"/>
    </row>
    <row r="14947" spans="7:12" s="42" customFormat="1" ht="15.75" x14ac:dyDescent="0.25">
      <c r="G14947" s="44"/>
      <c r="H14947" s="44"/>
      <c r="I14947" s="45"/>
      <c r="L14947" s="44"/>
    </row>
    <row r="14948" spans="7:12" s="42" customFormat="1" ht="15.75" x14ac:dyDescent="0.25">
      <c r="G14948" s="44"/>
      <c r="H14948" s="44"/>
      <c r="I14948" s="45"/>
      <c r="L14948" s="44"/>
    </row>
    <row r="14949" spans="7:12" s="42" customFormat="1" ht="15.75" x14ac:dyDescent="0.25">
      <c r="G14949" s="44"/>
      <c r="H14949" s="44"/>
      <c r="I14949" s="45"/>
      <c r="L14949" s="44"/>
    </row>
    <row r="14950" spans="7:12" s="42" customFormat="1" ht="15.75" x14ac:dyDescent="0.25">
      <c r="G14950" s="44"/>
      <c r="H14950" s="44"/>
      <c r="I14950" s="45"/>
      <c r="L14950" s="44"/>
    </row>
    <row r="14951" spans="7:12" s="42" customFormat="1" ht="15.75" x14ac:dyDescent="0.25">
      <c r="G14951" s="44"/>
      <c r="H14951" s="44"/>
      <c r="I14951" s="45"/>
      <c r="L14951" s="44"/>
    </row>
    <row r="14952" spans="7:12" s="42" customFormat="1" ht="15.75" x14ac:dyDescent="0.25">
      <c r="G14952" s="44"/>
      <c r="H14952" s="44"/>
      <c r="I14952" s="45"/>
      <c r="L14952" s="44"/>
    </row>
    <row r="14953" spans="7:12" s="42" customFormat="1" ht="15.75" x14ac:dyDescent="0.25">
      <c r="G14953" s="44"/>
      <c r="H14953" s="44"/>
      <c r="I14953" s="45"/>
      <c r="L14953" s="44"/>
    </row>
    <row r="14954" spans="7:12" s="42" customFormat="1" ht="15.75" x14ac:dyDescent="0.25">
      <c r="G14954" s="44"/>
      <c r="H14954" s="44"/>
      <c r="I14954" s="45"/>
      <c r="L14954" s="44"/>
    </row>
    <row r="14955" spans="7:12" s="42" customFormat="1" ht="15.75" x14ac:dyDescent="0.25">
      <c r="G14955" s="44"/>
      <c r="H14955" s="44"/>
      <c r="I14955" s="45"/>
      <c r="L14955" s="44"/>
    </row>
    <row r="14956" spans="7:12" s="42" customFormat="1" ht="15.75" x14ac:dyDescent="0.25">
      <c r="G14956" s="44"/>
      <c r="H14956" s="44"/>
      <c r="I14956" s="45"/>
      <c r="L14956" s="44"/>
    </row>
    <row r="14957" spans="7:12" s="42" customFormat="1" ht="15.75" x14ac:dyDescent="0.25">
      <c r="G14957" s="44"/>
      <c r="H14957" s="44"/>
      <c r="I14957" s="45"/>
      <c r="L14957" s="44"/>
    </row>
    <row r="14958" spans="7:12" s="42" customFormat="1" ht="15.75" x14ac:dyDescent="0.25">
      <c r="G14958" s="44"/>
      <c r="H14958" s="44"/>
      <c r="I14958" s="45"/>
      <c r="L14958" s="44"/>
    </row>
    <row r="14959" spans="7:12" s="42" customFormat="1" ht="15.75" x14ac:dyDescent="0.25">
      <c r="G14959" s="44"/>
      <c r="H14959" s="44"/>
      <c r="I14959" s="45"/>
      <c r="L14959" s="44"/>
    </row>
    <row r="14960" spans="7:12" s="42" customFormat="1" ht="15.75" x14ac:dyDescent="0.25">
      <c r="G14960" s="44"/>
      <c r="H14960" s="44"/>
      <c r="I14960" s="45"/>
      <c r="L14960" s="44"/>
    </row>
    <row r="14961" spans="7:12" s="42" customFormat="1" ht="15.75" x14ac:dyDescent="0.25">
      <c r="G14961" s="44"/>
      <c r="H14961" s="44"/>
      <c r="I14961" s="45"/>
      <c r="L14961" s="44"/>
    </row>
    <row r="14962" spans="7:12" s="42" customFormat="1" ht="15.75" x14ac:dyDescent="0.25">
      <c r="G14962" s="44"/>
      <c r="H14962" s="44"/>
      <c r="I14962" s="45"/>
      <c r="L14962" s="44"/>
    </row>
    <row r="14963" spans="7:12" s="42" customFormat="1" ht="15.75" x14ac:dyDescent="0.25">
      <c r="G14963" s="44"/>
      <c r="H14963" s="44"/>
      <c r="I14963" s="45"/>
      <c r="L14963" s="44"/>
    </row>
    <row r="14964" spans="7:12" s="42" customFormat="1" ht="15.75" x14ac:dyDescent="0.25">
      <c r="G14964" s="44"/>
      <c r="H14964" s="44"/>
      <c r="I14964" s="45"/>
      <c r="L14964" s="44"/>
    </row>
    <row r="14965" spans="7:12" s="42" customFormat="1" ht="15.75" x14ac:dyDescent="0.25">
      <c r="G14965" s="44"/>
      <c r="H14965" s="44"/>
      <c r="I14965" s="45"/>
      <c r="L14965" s="44"/>
    </row>
    <row r="14966" spans="7:12" s="42" customFormat="1" ht="15.75" x14ac:dyDescent="0.25">
      <c r="G14966" s="44"/>
      <c r="H14966" s="44"/>
      <c r="I14966" s="45"/>
      <c r="L14966" s="44"/>
    </row>
    <row r="14967" spans="7:12" s="42" customFormat="1" ht="15.75" x14ac:dyDescent="0.25">
      <c r="G14967" s="44"/>
      <c r="H14967" s="44"/>
      <c r="I14967" s="45"/>
      <c r="L14967" s="44"/>
    </row>
    <row r="14968" spans="7:12" s="42" customFormat="1" ht="15.75" x14ac:dyDescent="0.25">
      <c r="G14968" s="44"/>
      <c r="H14968" s="44"/>
      <c r="I14968" s="45"/>
      <c r="L14968" s="44"/>
    </row>
    <row r="14969" spans="7:12" s="42" customFormat="1" ht="15.75" x14ac:dyDescent="0.25">
      <c r="G14969" s="44"/>
      <c r="H14969" s="44"/>
      <c r="I14969" s="45"/>
      <c r="L14969" s="44"/>
    </row>
    <row r="14970" spans="7:12" s="42" customFormat="1" ht="15.75" x14ac:dyDescent="0.25">
      <c r="G14970" s="44"/>
      <c r="H14970" s="44"/>
      <c r="I14970" s="45"/>
      <c r="L14970" s="44"/>
    </row>
    <row r="14971" spans="7:12" s="42" customFormat="1" ht="15.75" x14ac:dyDescent="0.25">
      <c r="G14971" s="44"/>
      <c r="H14971" s="44"/>
      <c r="I14971" s="45"/>
      <c r="L14971" s="44"/>
    </row>
    <row r="14972" spans="7:12" s="42" customFormat="1" ht="15.75" x14ac:dyDescent="0.25">
      <c r="G14972" s="44"/>
      <c r="H14972" s="44"/>
      <c r="I14972" s="45"/>
      <c r="L14972" s="44"/>
    </row>
    <row r="14973" spans="7:12" s="42" customFormat="1" ht="15.75" x14ac:dyDescent="0.25">
      <c r="G14973" s="44"/>
      <c r="H14973" s="44"/>
      <c r="I14973" s="45"/>
      <c r="L14973" s="44"/>
    </row>
    <row r="14974" spans="7:12" s="42" customFormat="1" ht="15.75" x14ac:dyDescent="0.25">
      <c r="G14974" s="44"/>
      <c r="H14974" s="44"/>
      <c r="I14974" s="45"/>
      <c r="L14974" s="44"/>
    </row>
    <row r="14975" spans="7:12" s="42" customFormat="1" ht="15.75" x14ac:dyDescent="0.25">
      <c r="G14975" s="44"/>
      <c r="H14975" s="44"/>
      <c r="I14975" s="45"/>
      <c r="L14975" s="44"/>
    </row>
    <row r="14976" spans="7:12" s="42" customFormat="1" ht="15.75" x14ac:dyDescent="0.25">
      <c r="G14976" s="44"/>
      <c r="H14976" s="44"/>
      <c r="I14976" s="45"/>
      <c r="L14976" s="44"/>
    </row>
    <row r="14977" spans="7:12" s="42" customFormat="1" ht="15.75" x14ac:dyDescent="0.25">
      <c r="G14977" s="44"/>
      <c r="H14977" s="44"/>
      <c r="I14977" s="45"/>
      <c r="L14977" s="44"/>
    </row>
    <row r="14978" spans="7:12" s="42" customFormat="1" ht="15.75" x14ac:dyDescent="0.25">
      <c r="G14978" s="44"/>
      <c r="H14978" s="44"/>
      <c r="I14978" s="45"/>
      <c r="L14978" s="44"/>
    </row>
    <row r="14979" spans="7:12" s="42" customFormat="1" ht="15.75" x14ac:dyDescent="0.25">
      <c r="G14979" s="44"/>
      <c r="H14979" s="44"/>
      <c r="I14979" s="45"/>
      <c r="L14979" s="44"/>
    </row>
    <row r="14980" spans="7:12" s="42" customFormat="1" ht="15.75" x14ac:dyDescent="0.25">
      <c r="G14980" s="44"/>
      <c r="H14980" s="44"/>
      <c r="I14980" s="45"/>
      <c r="L14980" s="44"/>
    </row>
    <row r="14981" spans="7:12" s="42" customFormat="1" ht="15.75" x14ac:dyDescent="0.25">
      <c r="G14981" s="44"/>
      <c r="H14981" s="44"/>
      <c r="I14981" s="45"/>
      <c r="L14981" s="44"/>
    </row>
    <row r="14982" spans="7:12" s="42" customFormat="1" ht="15.75" x14ac:dyDescent="0.25">
      <c r="G14982" s="44"/>
      <c r="H14982" s="44"/>
      <c r="I14982" s="45"/>
      <c r="L14982" s="44"/>
    </row>
    <row r="14983" spans="7:12" s="42" customFormat="1" ht="15.75" x14ac:dyDescent="0.25">
      <c r="G14983" s="44"/>
      <c r="H14983" s="44"/>
      <c r="I14983" s="45"/>
      <c r="L14983" s="44"/>
    </row>
    <row r="14984" spans="7:12" s="42" customFormat="1" ht="15.75" x14ac:dyDescent="0.25">
      <c r="G14984" s="44"/>
      <c r="H14984" s="44"/>
      <c r="I14984" s="45"/>
      <c r="L14984" s="44"/>
    </row>
    <row r="14985" spans="7:12" s="42" customFormat="1" ht="15.75" x14ac:dyDescent="0.25">
      <c r="G14985" s="44"/>
      <c r="H14985" s="44"/>
      <c r="I14985" s="45"/>
      <c r="L14985" s="44"/>
    </row>
    <row r="14986" spans="7:12" s="42" customFormat="1" ht="15.75" x14ac:dyDescent="0.25">
      <c r="G14986" s="44"/>
      <c r="H14986" s="44"/>
      <c r="I14986" s="45"/>
      <c r="L14986" s="44"/>
    </row>
    <row r="14987" spans="7:12" s="42" customFormat="1" ht="15.75" x14ac:dyDescent="0.25">
      <c r="G14987" s="44"/>
      <c r="H14987" s="44"/>
      <c r="I14987" s="45"/>
      <c r="L14987" s="44"/>
    </row>
    <row r="14988" spans="7:12" s="42" customFormat="1" ht="15.75" x14ac:dyDescent="0.25">
      <c r="G14988" s="44"/>
      <c r="H14988" s="44"/>
      <c r="I14988" s="45"/>
      <c r="L14988" s="44"/>
    </row>
    <row r="14989" spans="7:12" s="42" customFormat="1" ht="15.75" x14ac:dyDescent="0.25">
      <c r="G14989" s="44"/>
      <c r="H14989" s="44"/>
      <c r="I14989" s="45"/>
      <c r="L14989" s="44"/>
    </row>
    <row r="14990" spans="7:12" s="42" customFormat="1" ht="15.75" x14ac:dyDescent="0.25">
      <c r="G14990" s="44"/>
      <c r="H14990" s="44"/>
      <c r="I14990" s="45"/>
      <c r="L14990" s="44"/>
    </row>
    <row r="14991" spans="7:12" s="42" customFormat="1" ht="15.75" x14ac:dyDescent="0.25">
      <c r="G14991" s="44"/>
      <c r="H14991" s="44"/>
      <c r="I14991" s="45"/>
      <c r="L14991" s="44"/>
    </row>
    <row r="14992" spans="7:12" s="42" customFormat="1" ht="15.75" x14ac:dyDescent="0.25">
      <c r="G14992" s="44"/>
      <c r="H14992" s="44"/>
      <c r="I14992" s="45"/>
      <c r="L14992" s="44"/>
    </row>
    <row r="14993" spans="7:12" s="42" customFormat="1" ht="15.75" x14ac:dyDescent="0.25">
      <c r="G14993" s="44"/>
      <c r="H14993" s="44"/>
      <c r="I14993" s="45"/>
      <c r="L14993" s="44"/>
    </row>
    <row r="14994" spans="7:12" s="42" customFormat="1" ht="15.75" x14ac:dyDescent="0.25">
      <c r="G14994" s="44"/>
      <c r="H14994" s="44"/>
      <c r="I14994" s="45"/>
      <c r="L14994" s="44"/>
    </row>
    <row r="14995" spans="7:12" s="42" customFormat="1" ht="15.75" x14ac:dyDescent="0.25">
      <c r="G14995" s="44"/>
      <c r="H14995" s="44"/>
      <c r="I14995" s="45"/>
      <c r="L14995" s="44"/>
    </row>
    <row r="14996" spans="7:12" s="42" customFormat="1" ht="15.75" x14ac:dyDescent="0.25">
      <c r="G14996" s="44"/>
      <c r="H14996" s="44"/>
      <c r="I14996" s="45"/>
      <c r="L14996" s="44"/>
    </row>
    <row r="14997" spans="7:12" s="42" customFormat="1" ht="15.75" x14ac:dyDescent="0.25">
      <c r="G14997" s="44"/>
      <c r="H14997" s="44"/>
      <c r="I14997" s="45"/>
      <c r="L14997" s="44"/>
    </row>
    <row r="14998" spans="7:12" s="42" customFormat="1" ht="15.75" x14ac:dyDescent="0.25">
      <c r="G14998" s="44"/>
      <c r="H14998" s="44"/>
      <c r="I14998" s="45"/>
      <c r="L14998" s="44"/>
    </row>
    <row r="14999" spans="7:12" s="42" customFormat="1" ht="15.75" x14ac:dyDescent="0.25">
      <c r="G14999" s="44"/>
      <c r="H14999" s="44"/>
      <c r="I14999" s="45"/>
      <c r="L14999" s="44"/>
    </row>
    <row r="15000" spans="7:12" s="42" customFormat="1" ht="15.75" x14ac:dyDescent="0.25">
      <c r="G15000" s="44"/>
      <c r="H15000" s="44"/>
      <c r="I15000" s="45"/>
      <c r="L15000" s="44"/>
    </row>
    <row r="15001" spans="7:12" s="42" customFormat="1" ht="15.75" x14ac:dyDescent="0.25">
      <c r="G15001" s="44"/>
      <c r="H15001" s="44"/>
      <c r="I15001" s="45"/>
      <c r="L15001" s="44"/>
    </row>
    <row r="15002" spans="7:12" s="42" customFormat="1" ht="15.75" x14ac:dyDescent="0.25">
      <c r="G15002" s="44"/>
      <c r="H15002" s="44"/>
      <c r="I15002" s="45"/>
      <c r="L15002" s="44"/>
    </row>
    <row r="15003" spans="7:12" s="42" customFormat="1" ht="15.75" x14ac:dyDescent="0.25">
      <c r="G15003" s="44"/>
      <c r="H15003" s="44"/>
      <c r="I15003" s="45"/>
      <c r="L15003" s="44"/>
    </row>
    <row r="15004" spans="7:12" s="42" customFormat="1" ht="15.75" x14ac:dyDescent="0.25">
      <c r="G15004" s="44"/>
      <c r="H15004" s="44"/>
      <c r="I15004" s="45"/>
      <c r="L15004" s="44"/>
    </row>
    <row r="15005" spans="7:12" s="42" customFormat="1" ht="15.75" x14ac:dyDescent="0.25">
      <c r="G15005" s="44"/>
      <c r="H15005" s="44"/>
      <c r="I15005" s="45"/>
      <c r="L15005" s="44"/>
    </row>
    <row r="15006" spans="7:12" s="42" customFormat="1" ht="15.75" x14ac:dyDescent="0.25">
      <c r="G15006" s="44"/>
      <c r="H15006" s="44"/>
      <c r="I15006" s="45"/>
      <c r="L15006" s="44"/>
    </row>
    <row r="15007" spans="7:12" s="42" customFormat="1" ht="15.75" x14ac:dyDescent="0.25">
      <c r="G15007" s="44"/>
      <c r="H15007" s="44"/>
      <c r="I15007" s="45"/>
      <c r="L15007" s="44"/>
    </row>
    <row r="15008" spans="7:12" s="42" customFormat="1" ht="15.75" x14ac:dyDescent="0.25">
      <c r="G15008" s="44"/>
      <c r="H15008" s="44"/>
      <c r="I15008" s="45"/>
      <c r="L15008" s="44"/>
    </row>
    <row r="15009" spans="7:12" s="42" customFormat="1" ht="15.75" x14ac:dyDescent="0.25">
      <c r="G15009" s="44"/>
      <c r="H15009" s="44"/>
      <c r="I15009" s="45"/>
      <c r="L15009" s="44"/>
    </row>
    <row r="15010" spans="7:12" s="42" customFormat="1" ht="15.75" x14ac:dyDescent="0.25">
      <c r="G15010" s="44"/>
      <c r="H15010" s="44"/>
      <c r="I15010" s="45"/>
      <c r="L15010" s="44"/>
    </row>
    <row r="15011" spans="7:12" s="42" customFormat="1" ht="15.75" x14ac:dyDescent="0.25">
      <c r="G15011" s="44"/>
      <c r="H15011" s="44"/>
      <c r="I15011" s="45"/>
      <c r="L15011" s="44"/>
    </row>
    <row r="15012" spans="7:12" s="42" customFormat="1" ht="15.75" x14ac:dyDescent="0.25">
      <c r="G15012" s="44"/>
      <c r="H15012" s="44"/>
      <c r="I15012" s="45"/>
      <c r="L15012" s="44"/>
    </row>
    <row r="15013" spans="7:12" s="42" customFormat="1" ht="15.75" x14ac:dyDescent="0.25">
      <c r="G15013" s="44"/>
      <c r="H15013" s="44"/>
      <c r="I15013" s="45"/>
      <c r="L15013" s="44"/>
    </row>
    <row r="15014" spans="7:12" s="42" customFormat="1" ht="15.75" x14ac:dyDescent="0.25">
      <c r="G15014" s="44"/>
      <c r="H15014" s="44"/>
      <c r="I15014" s="45"/>
      <c r="L15014" s="44"/>
    </row>
    <row r="15015" spans="7:12" s="42" customFormat="1" ht="15.75" x14ac:dyDescent="0.25">
      <c r="G15015" s="44"/>
      <c r="H15015" s="44"/>
      <c r="I15015" s="45"/>
      <c r="L15015" s="44"/>
    </row>
    <row r="15016" spans="7:12" s="42" customFormat="1" ht="15.75" x14ac:dyDescent="0.25">
      <c r="G15016" s="44"/>
      <c r="H15016" s="44"/>
      <c r="I15016" s="45"/>
      <c r="L15016" s="44"/>
    </row>
    <row r="15017" spans="7:12" s="42" customFormat="1" ht="15.75" x14ac:dyDescent="0.25">
      <c r="G15017" s="44"/>
      <c r="H15017" s="44"/>
      <c r="I15017" s="45"/>
      <c r="L15017" s="44"/>
    </row>
    <row r="15018" spans="7:12" s="42" customFormat="1" ht="15.75" x14ac:dyDescent="0.25">
      <c r="G15018" s="44"/>
      <c r="H15018" s="44"/>
      <c r="I15018" s="45"/>
      <c r="L15018" s="44"/>
    </row>
    <row r="15019" spans="7:12" s="42" customFormat="1" ht="15.75" x14ac:dyDescent="0.25">
      <c r="G15019" s="44"/>
      <c r="H15019" s="44"/>
      <c r="I15019" s="45"/>
      <c r="L15019" s="44"/>
    </row>
    <row r="15020" spans="7:12" s="42" customFormat="1" ht="15.75" x14ac:dyDescent="0.25">
      <c r="G15020" s="44"/>
      <c r="H15020" s="44"/>
      <c r="I15020" s="45"/>
      <c r="L15020" s="44"/>
    </row>
    <row r="15021" spans="7:12" s="42" customFormat="1" ht="15.75" x14ac:dyDescent="0.25">
      <c r="G15021" s="44"/>
      <c r="H15021" s="44"/>
      <c r="I15021" s="45"/>
      <c r="L15021" s="44"/>
    </row>
    <row r="15022" spans="7:12" s="42" customFormat="1" ht="15.75" x14ac:dyDescent="0.25">
      <c r="G15022" s="44"/>
      <c r="H15022" s="44"/>
      <c r="I15022" s="45"/>
      <c r="L15022" s="44"/>
    </row>
    <row r="15023" spans="7:12" s="42" customFormat="1" ht="15.75" x14ac:dyDescent="0.25">
      <c r="G15023" s="44"/>
      <c r="H15023" s="44"/>
      <c r="I15023" s="45"/>
      <c r="L15023" s="44"/>
    </row>
    <row r="15024" spans="7:12" s="42" customFormat="1" ht="15.75" x14ac:dyDescent="0.25">
      <c r="G15024" s="44"/>
      <c r="H15024" s="44"/>
      <c r="I15024" s="45"/>
      <c r="L15024" s="44"/>
    </row>
    <row r="15025" spans="7:12" s="42" customFormat="1" ht="15.75" x14ac:dyDescent="0.25">
      <c r="G15025" s="44"/>
      <c r="H15025" s="44"/>
      <c r="I15025" s="45"/>
      <c r="L15025" s="44"/>
    </row>
    <row r="15026" spans="7:12" s="42" customFormat="1" ht="15.75" x14ac:dyDescent="0.25">
      <c r="G15026" s="44"/>
      <c r="H15026" s="44"/>
      <c r="I15026" s="45"/>
      <c r="L15026" s="44"/>
    </row>
    <row r="15027" spans="7:12" s="42" customFormat="1" ht="15.75" x14ac:dyDescent="0.25">
      <c r="G15027" s="44"/>
      <c r="H15027" s="44"/>
      <c r="I15027" s="45"/>
      <c r="L15027" s="44"/>
    </row>
    <row r="15028" spans="7:12" s="42" customFormat="1" ht="15.75" x14ac:dyDescent="0.25">
      <c r="G15028" s="44"/>
      <c r="H15028" s="44"/>
      <c r="I15028" s="45"/>
      <c r="L15028" s="44"/>
    </row>
    <row r="15029" spans="7:12" s="42" customFormat="1" ht="15.75" x14ac:dyDescent="0.25">
      <c r="G15029" s="44"/>
      <c r="H15029" s="44"/>
      <c r="I15029" s="45"/>
      <c r="L15029" s="44"/>
    </row>
    <row r="15030" spans="7:12" s="42" customFormat="1" ht="15.75" x14ac:dyDescent="0.25">
      <c r="G15030" s="44"/>
      <c r="H15030" s="44"/>
      <c r="I15030" s="45"/>
      <c r="L15030" s="44"/>
    </row>
    <row r="15031" spans="7:12" s="42" customFormat="1" ht="15.75" x14ac:dyDescent="0.25">
      <c r="G15031" s="44"/>
      <c r="H15031" s="44"/>
      <c r="I15031" s="45"/>
      <c r="L15031" s="44"/>
    </row>
    <row r="15032" spans="7:12" s="42" customFormat="1" ht="15.75" x14ac:dyDescent="0.25">
      <c r="G15032" s="44"/>
      <c r="H15032" s="44"/>
      <c r="I15032" s="45"/>
      <c r="L15032" s="44"/>
    </row>
    <row r="15033" spans="7:12" s="42" customFormat="1" ht="15.75" x14ac:dyDescent="0.25">
      <c r="G15033" s="44"/>
      <c r="H15033" s="44"/>
      <c r="I15033" s="45"/>
      <c r="L15033" s="44"/>
    </row>
    <row r="15034" spans="7:12" s="42" customFormat="1" ht="15.75" x14ac:dyDescent="0.25">
      <c r="G15034" s="44"/>
      <c r="H15034" s="44"/>
      <c r="I15034" s="45"/>
      <c r="L15034" s="44"/>
    </row>
    <row r="15035" spans="7:12" s="42" customFormat="1" ht="15.75" x14ac:dyDescent="0.25">
      <c r="G15035" s="44"/>
      <c r="H15035" s="44"/>
      <c r="I15035" s="45"/>
      <c r="L15035" s="44"/>
    </row>
    <row r="15036" spans="7:12" s="42" customFormat="1" ht="15.75" x14ac:dyDescent="0.25">
      <c r="G15036" s="44"/>
      <c r="H15036" s="44"/>
      <c r="I15036" s="45"/>
      <c r="L15036" s="44"/>
    </row>
    <row r="15037" spans="7:12" s="42" customFormat="1" ht="15.75" x14ac:dyDescent="0.25">
      <c r="G15037" s="44"/>
      <c r="H15037" s="44"/>
      <c r="I15037" s="45"/>
      <c r="L15037" s="44"/>
    </row>
    <row r="15038" spans="7:12" s="42" customFormat="1" ht="15.75" x14ac:dyDescent="0.25">
      <c r="G15038" s="44"/>
      <c r="H15038" s="44"/>
      <c r="I15038" s="45"/>
      <c r="L15038" s="44"/>
    </row>
    <row r="15039" spans="7:12" s="42" customFormat="1" ht="15.75" x14ac:dyDescent="0.25">
      <c r="G15039" s="44"/>
      <c r="H15039" s="44"/>
      <c r="I15039" s="45"/>
      <c r="L15039" s="44"/>
    </row>
    <row r="15040" spans="7:12" s="42" customFormat="1" ht="15.75" x14ac:dyDescent="0.25">
      <c r="G15040" s="44"/>
      <c r="H15040" s="44"/>
      <c r="I15040" s="45"/>
      <c r="L15040" s="44"/>
    </row>
    <row r="15041" spans="7:12" s="42" customFormat="1" ht="15.75" x14ac:dyDescent="0.25">
      <c r="G15041" s="44"/>
      <c r="H15041" s="44"/>
      <c r="I15041" s="45"/>
      <c r="L15041" s="44"/>
    </row>
    <row r="15042" spans="7:12" s="42" customFormat="1" ht="15.75" x14ac:dyDescent="0.25">
      <c r="G15042" s="44"/>
      <c r="H15042" s="44"/>
      <c r="I15042" s="45"/>
      <c r="L15042" s="44"/>
    </row>
    <row r="15043" spans="7:12" s="42" customFormat="1" ht="15.75" x14ac:dyDescent="0.25">
      <c r="G15043" s="44"/>
      <c r="H15043" s="44"/>
      <c r="I15043" s="45"/>
      <c r="L15043" s="44"/>
    </row>
    <row r="15044" spans="7:12" s="42" customFormat="1" ht="15.75" x14ac:dyDescent="0.25">
      <c r="G15044" s="44"/>
      <c r="H15044" s="44"/>
      <c r="I15044" s="45"/>
      <c r="L15044" s="44"/>
    </row>
    <row r="15045" spans="7:12" s="42" customFormat="1" ht="15.75" x14ac:dyDescent="0.25">
      <c r="G15045" s="44"/>
      <c r="H15045" s="44"/>
      <c r="I15045" s="45"/>
      <c r="L15045" s="44"/>
    </row>
    <row r="15046" spans="7:12" s="42" customFormat="1" ht="15.75" x14ac:dyDescent="0.25">
      <c r="G15046" s="44"/>
      <c r="H15046" s="44"/>
      <c r="I15046" s="45"/>
      <c r="L15046" s="44"/>
    </row>
    <row r="15047" spans="7:12" s="42" customFormat="1" ht="15.75" x14ac:dyDescent="0.25">
      <c r="G15047" s="44"/>
      <c r="H15047" s="44"/>
      <c r="I15047" s="45"/>
      <c r="L15047" s="44"/>
    </row>
    <row r="15048" spans="7:12" s="42" customFormat="1" ht="15.75" x14ac:dyDescent="0.25">
      <c r="G15048" s="44"/>
      <c r="H15048" s="44"/>
      <c r="I15048" s="45"/>
      <c r="L15048" s="44"/>
    </row>
    <row r="15049" spans="7:12" s="42" customFormat="1" ht="15.75" x14ac:dyDescent="0.25">
      <c r="G15049" s="44"/>
      <c r="H15049" s="44"/>
      <c r="I15049" s="45"/>
      <c r="L15049" s="44"/>
    </row>
    <row r="15050" spans="7:12" s="42" customFormat="1" ht="15.75" x14ac:dyDescent="0.25">
      <c r="G15050" s="44"/>
      <c r="H15050" s="44"/>
      <c r="I15050" s="45"/>
      <c r="L15050" s="44"/>
    </row>
    <row r="15051" spans="7:12" s="42" customFormat="1" ht="15.75" x14ac:dyDescent="0.25">
      <c r="G15051" s="44"/>
      <c r="H15051" s="44"/>
      <c r="I15051" s="45"/>
      <c r="L15051" s="44"/>
    </row>
    <row r="15052" spans="7:12" s="42" customFormat="1" ht="15.75" x14ac:dyDescent="0.25">
      <c r="G15052" s="44"/>
      <c r="H15052" s="44"/>
      <c r="I15052" s="45"/>
      <c r="L15052" s="44"/>
    </row>
    <row r="15053" spans="7:12" s="42" customFormat="1" ht="15.75" x14ac:dyDescent="0.25">
      <c r="G15053" s="44"/>
      <c r="H15053" s="44"/>
      <c r="I15053" s="45"/>
      <c r="L15053" s="44"/>
    </row>
    <row r="15054" spans="7:12" s="42" customFormat="1" ht="15.75" x14ac:dyDescent="0.25">
      <c r="G15054" s="44"/>
      <c r="H15054" s="44"/>
      <c r="I15054" s="45"/>
      <c r="L15054" s="44"/>
    </row>
    <row r="15055" spans="7:12" s="42" customFormat="1" ht="15.75" x14ac:dyDescent="0.25">
      <c r="G15055" s="44"/>
      <c r="H15055" s="44"/>
      <c r="I15055" s="45"/>
      <c r="L15055" s="44"/>
    </row>
    <row r="15056" spans="7:12" s="42" customFormat="1" ht="15.75" x14ac:dyDescent="0.25">
      <c r="G15056" s="44"/>
      <c r="H15056" s="44"/>
      <c r="I15056" s="45"/>
      <c r="L15056" s="44"/>
    </row>
    <row r="15057" spans="7:12" s="42" customFormat="1" ht="15.75" x14ac:dyDescent="0.25">
      <c r="G15057" s="44"/>
      <c r="H15057" s="44"/>
      <c r="I15057" s="45"/>
      <c r="L15057" s="44"/>
    </row>
    <row r="15058" spans="7:12" s="42" customFormat="1" ht="15.75" x14ac:dyDescent="0.25">
      <c r="G15058" s="44"/>
      <c r="H15058" s="44"/>
      <c r="I15058" s="45"/>
      <c r="L15058" s="44"/>
    </row>
    <row r="15059" spans="7:12" s="42" customFormat="1" ht="15.75" x14ac:dyDescent="0.25">
      <c r="G15059" s="44"/>
      <c r="H15059" s="44"/>
      <c r="I15059" s="45"/>
      <c r="L15059" s="44"/>
    </row>
    <row r="15060" spans="7:12" s="42" customFormat="1" ht="15.75" x14ac:dyDescent="0.25">
      <c r="G15060" s="44"/>
      <c r="H15060" s="44"/>
      <c r="I15060" s="45"/>
      <c r="L15060" s="44"/>
    </row>
    <row r="15061" spans="7:12" s="42" customFormat="1" ht="15.75" x14ac:dyDescent="0.25">
      <c r="G15061" s="44"/>
      <c r="H15061" s="44"/>
      <c r="I15061" s="45"/>
      <c r="L15061" s="44"/>
    </row>
    <row r="15062" spans="7:12" s="42" customFormat="1" ht="15.75" x14ac:dyDescent="0.25">
      <c r="G15062" s="44"/>
      <c r="H15062" s="44"/>
      <c r="I15062" s="45"/>
      <c r="L15062" s="44"/>
    </row>
    <row r="15063" spans="7:12" s="42" customFormat="1" ht="15.75" x14ac:dyDescent="0.25">
      <c r="G15063" s="44"/>
      <c r="H15063" s="44"/>
      <c r="I15063" s="45"/>
      <c r="L15063" s="44"/>
    </row>
    <row r="15064" spans="7:12" s="42" customFormat="1" ht="15.75" x14ac:dyDescent="0.25">
      <c r="G15064" s="44"/>
      <c r="H15064" s="44"/>
      <c r="I15064" s="45"/>
      <c r="L15064" s="44"/>
    </row>
    <row r="15065" spans="7:12" s="42" customFormat="1" ht="15.75" x14ac:dyDescent="0.25">
      <c r="G15065" s="44"/>
      <c r="H15065" s="44"/>
      <c r="I15065" s="45"/>
      <c r="L15065" s="44"/>
    </row>
    <row r="15066" spans="7:12" s="42" customFormat="1" ht="15.75" x14ac:dyDescent="0.25">
      <c r="G15066" s="44"/>
      <c r="H15066" s="44"/>
      <c r="I15066" s="45"/>
      <c r="L15066" s="44"/>
    </row>
    <row r="15067" spans="7:12" s="42" customFormat="1" ht="15.75" x14ac:dyDescent="0.25">
      <c r="G15067" s="44"/>
      <c r="H15067" s="44"/>
      <c r="I15067" s="45"/>
      <c r="L15067" s="44"/>
    </row>
    <row r="15068" spans="7:12" s="42" customFormat="1" ht="15.75" x14ac:dyDescent="0.25">
      <c r="G15068" s="44"/>
      <c r="H15068" s="44"/>
      <c r="I15068" s="45"/>
      <c r="L15068" s="44"/>
    </row>
    <row r="15069" spans="7:12" s="42" customFormat="1" ht="15.75" x14ac:dyDescent="0.25">
      <c r="G15069" s="44"/>
      <c r="H15069" s="44"/>
      <c r="I15069" s="45"/>
      <c r="L15069" s="44"/>
    </row>
    <row r="15070" spans="7:12" s="42" customFormat="1" ht="15.75" x14ac:dyDescent="0.25">
      <c r="G15070" s="44"/>
      <c r="H15070" s="44"/>
      <c r="I15070" s="45"/>
      <c r="L15070" s="44"/>
    </row>
    <row r="15071" spans="7:12" s="42" customFormat="1" ht="15.75" x14ac:dyDescent="0.25">
      <c r="G15071" s="44"/>
      <c r="H15071" s="44"/>
      <c r="I15071" s="45"/>
      <c r="L15071" s="44"/>
    </row>
    <row r="15072" spans="7:12" s="42" customFormat="1" ht="15.75" x14ac:dyDescent="0.25">
      <c r="G15072" s="44"/>
      <c r="H15072" s="44"/>
      <c r="I15072" s="45"/>
      <c r="L15072" s="44"/>
    </row>
    <row r="15073" spans="7:12" s="42" customFormat="1" ht="15.75" x14ac:dyDescent="0.25">
      <c r="G15073" s="44"/>
      <c r="H15073" s="44"/>
      <c r="I15073" s="45"/>
      <c r="L15073" s="44"/>
    </row>
    <row r="15074" spans="7:12" s="42" customFormat="1" ht="15.75" x14ac:dyDescent="0.25">
      <c r="G15074" s="44"/>
      <c r="H15074" s="44"/>
      <c r="I15074" s="45"/>
      <c r="L15074" s="44"/>
    </row>
    <row r="15075" spans="7:12" s="42" customFormat="1" ht="15.75" x14ac:dyDescent="0.25">
      <c r="G15075" s="44"/>
      <c r="H15075" s="44"/>
      <c r="I15075" s="45"/>
      <c r="L15075" s="44"/>
    </row>
    <row r="15076" spans="7:12" s="42" customFormat="1" ht="15.75" x14ac:dyDescent="0.25">
      <c r="G15076" s="44"/>
      <c r="H15076" s="44"/>
      <c r="I15076" s="45"/>
      <c r="L15076" s="44"/>
    </row>
    <row r="15077" spans="7:12" s="42" customFormat="1" ht="15.75" x14ac:dyDescent="0.25">
      <c r="G15077" s="44"/>
      <c r="H15077" s="44"/>
      <c r="I15077" s="45"/>
      <c r="L15077" s="44"/>
    </row>
    <row r="15078" spans="7:12" s="42" customFormat="1" ht="15.75" x14ac:dyDescent="0.25">
      <c r="G15078" s="44"/>
      <c r="H15078" s="44"/>
      <c r="I15078" s="45"/>
      <c r="L15078" s="44"/>
    </row>
    <row r="15079" spans="7:12" s="42" customFormat="1" ht="15.75" x14ac:dyDescent="0.25">
      <c r="G15079" s="44"/>
      <c r="H15079" s="44"/>
      <c r="I15079" s="45"/>
      <c r="L15079" s="44"/>
    </row>
    <row r="15080" spans="7:12" s="42" customFormat="1" ht="15.75" x14ac:dyDescent="0.25">
      <c r="G15080" s="44"/>
      <c r="H15080" s="44"/>
      <c r="I15080" s="45"/>
      <c r="L15080" s="44"/>
    </row>
    <row r="15081" spans="7:12" s="42" customFormat="1" ht="15.75" x14ac:dyDescent="0.25">
      <c r="G15081" s="44"/>
      <c r="H15081" s="44"/>
      <c r="I15081" s="45"/>
      <c r="L15081" s="44"/>
    </row>
    <row r="15082" spans="7:12" s="42" customFormat="1" ht="15.75" x14ac:dyDescent="0.25">
      <c r="G15082" s="44"/>
      <c r="H15082" s="44"/>
      <c r="I15082" s="45"/>
      <c r="L15082" s="44"/>
    </row>
    <row r="15083" spans="7:12" s="42" customFormat="1" ht="15.75" x14ac:dyDescent="0.25">
      <c r="G15083" s="44"/>
      <c r="H15083" s="44"/>
      <c r="I15083" s="45"/>
      <c r="L15083" s="44"/>
    </row>
    <row r="15084" spans="7:12" s="42" customFormat="1" ht="15.75" x14ac:dyDescent="0.25">
      <c r="G15084" s="44"/>
      <c r="H15084" s="44"/>
      <c r="I15084" s="45"/>
      <c r="L15084" s="44"/>
    </row>
    <row r="15085" spans="7:12" s="42" customFormat="1" ht="15.75" x14ac:dyDescent="0.25">
      <c r="G15085" s="44"/>
      <c r="H15085" s="44"/>
      <c r="I15085" s="45"/>
      <c r="L15085" s="44"/>
    </row>
    <row r="15086" spans="7:12" s="42" customFormat="1" ht="15.75" x14ac:dyDescent="0.25">
      <c r="G15086" s="44"/>
      <c r="H15086" s="44"/>
      <c r="I15086" s="45"/>
      <c r="L15086" s="44"/>
    </row>
    <row r="15087" spans="7:12" s="42" customFormat="1" ht="15.75" x14ac:dyDescent="0.25">
      <c r="G15087" s="44"/>
      <c r="H15087" s="44"/>
      <c r="I15087" s="45"/>
      <c r="L15087" s="44"/>
    </row>
    <row r="15088" spans="7:12" s="42" customFormat="1" ht="15.75" x14ac:dyDescent="0.25">
      <c r="G15088" s="44"/>
      <c r="H15088" s="44"/>
      <c r="I15088" s="45"/>
      <c r="L15088" s="44"/>
    </row>
    <row r="15089" spans="7:12" s="42" customFormat="1" ht="15.75" x14ac:dyDescent="0.25">
      <c r="G15089" s="44"/>
      <c r="H15089" s="44"/>
      <c r="I15089" s="45"/>
      <c r="L15089" s="44"/>
    </row>
    <row r="15090" spans="7:12" s="42" customFormat="1" ht="15.75" x14ac:dyDescent="0.25">
      <c r="G15090" s="44"/>
      <c r="H15090" s="44"/>
      <c r="I15090" s="45"/>
      <c r="L15090" s="44"/>
    </row>
    <row r="15091" spans="7:12" s="42" customFormat="1" ht="15.75" x14ac:dyDescent="0.25">
      <c r="G15091" s="44"/>
      <c r="H15091" s="44"/>
      <c r="I15091" s="45"/>
      <c r="L15091" s="44"/>
    </row>
    <row r="15092" spans="7:12" s="42" customFormat="1" ht="15.75" x14ac:dyDescent="0.25">
      <c r="G15092" s="44"/>
      <c r="H15092" s="44"/>
      <c r="I15092" s="45"/>
      <c r="L15092" s="44"/>
    </row>
    <row r="15093" spans="7:12" s="42" customFormat="1" ht="15.75" x14ac:dyDescent="0.25">
      <c r="G15093" s="44"/>
      <c r="H15093" s="44"/>
      <c r="I15093" s="45"/>
      <c r="L15093" s="44"/>
    </row>
    <row r="15094" spans="7:12" s="42" customFormat="1" ht="15.75" x14ac:dyDescent="0.25">
      <c r="G15094" s="44"/>
      <c r="H15094" s="44"/>
      <c r="I15094" s="45"/>
      <c r="L15094" s="44"/>
    </row>
    <row r="15095" spans="7:12" s="42" customFormat="1" ht="15.75" x14ac:dyDescent="0.25">
      <c r="G15095" s="44"/>
      <c r="H15095" s="44"/>
      <c r="I15095" s="45"/>
      <c r="L15095" s="44"/>
    </row>
    <row r="15096" spans="7:12" s="42" customFormat="1" ht="15.75" x14ac:dyDescent="0.25">
      <c r="G15096" s="44"/>
      <c r="H15096" s="44"/>
      <c r="I15096" s="45"/>
      <c r="L15096" s="44"/>
    </row>
    <row r="15097" spans="7:12" s="42" customFormat="1" ht="15.75" x14ac:dyDescent="0.25">
      <c r="G15097" s="44"/>
      <c r="H15097" s="44"/>
      <c r="I15097" s="45"/>
      <c r="L15097" s="44"/>
    </row>
    <row r="15098" spans="7:12" s="42" customFormat="1" ht="15.75" x14ac:dyDescent="0.25">
      <c r="G15098" s="44"/>
      <c r="H15098" s="44"/>
      <c r="I15098" s="45"/>
      <c r="L15098" s="44"/>
    </row>
    <row r="15099" spans="7:12" s="42" customFormat="1" ht="15.75" x14ac:dyDescent="0.25">
      <c r="G15099" s="44"/>
      <c r="H15099" s="44"/>
      <c r="I15099" s="45"/>
      <c r="L15099" s="44"/>
    </row>
    <row r="15100" spans="7:12" s="42" customFormat="1" ht="15.75" x14ac:dyDescent="0.25">
      <c r="G15100" s="44"/>
      <c r="H15100" s="44"/>
      <c r="I15100" s="45"/>
      <c r="L15100" s="44"/>
    </row>
    <row r="15101" spans="7:12" s="42" customFormat="1" ht="15.75" x14ac:dyDescent="0.25">
      <c r="G15101" s="44"/>
      <c r="H15101" s="44"/>
      <c r="I15101" s="45"/>
      <c r="L15101" s="44"/>
    </row>
    <row r="15102" spans="7:12" s="42" customFormat="1" ht="15.75" x14ac:dyDescent="0.25">
      <c r="G15102" s="44"/>
      <c r="H15102" s="44"/>
      <c r="I15102" s="45"/>
      <c r="L15102" s="44"/>
    </row>
    <row r="15103" spans="7:12" s="42" customFormat="1" ht="15.75" x14ac:dyDescent="0.25">
      <c r="G15103" s="44"/>
      <c r="H15103" s="44"/>
      <c r="I15103" s="45"/>
      <c r="L15103" s="44"/>
    </row>
    <row r="15104" spans="7:12" s="42" customFormat="1" ht="15.75" x14ac:dyDescent="0.25">
      <c r="G15104" s="44"/>
      <c r="H15104" s="44"/>
      <c r="I15104" s="45"/>
      <c r="L15104" s="44"/>
    </row>
    <row r="15105" spans="7:12" s="42" customFormat="1" ht="15.75" x14ac:dyDescent="0.25">
      <c r="G15105" s="44"/>
      <c r="H15105" s="44"/>
      <c r="I15105" s="45"/>
      <c r="L15105" s="44"/>
    </row>
    <row r="15106" spans="7:12" s="42" customFormat="1" ht="15.75" x14ac:dyDescent="0.25">
      <c r="G15106" s="44"/>
      <c r="H15106" s="44"/>
      <c r="I15106" s="45"/>
      <c r="L15106" s="44"/>
    </row>
    <row r="15107" spans="7:12" s="42" customFormat="1" ht="15.75" x14ac:dyDescent="0.25">
      <c r="G15107" s="44"/>
      <c r="H15107" s="44"/>
      <c r="I15107" s="45"/>
      <c r="L15107" s="44"/>
    </row>
    <row r="15108" spans="7:12" s="42" customFormat="1" ht="15.75" x14ac:dyDescent="0.25">
      <c r="G15108" s="44"/>
      <c r="H15108" s="44"/>
      <c r="I15108" s="45"/>
      <c r="L15108" s="44"/>
    </row>
    <row r="15109" spans="7:12" s="42" customFormat="1" ht="15.75" x14ac:dyDescent="0.25">
      <c r="G15109" s="44"/>
      <c r="H15109" s="44"/>
      <c r="I15109" s="45"/>
      <c r="L15109" s="44"/>
    </row>
    <row r="15110" spans="7:12" s="42" customFormat="1" ht="15.75" x14ac:dyDescent="0.25">
      <c r="G15110" s="44"/>
      <c r="H15110" s="44"/>
      <c r="I15110" s="45"/>
      <c r="L15110" s="44"/>
    </row>
    <row r="15111" spans="7:12" s="42" customFormat="1" ht="15.75" x14ac:dyDescent="0.25">
      <c r="G15111" s="44"/>
      <c r="H15111" s="44"/>
      <c r="I15111" s="45"/>
      <c r="L15111" s="44"/>
    </row>
    <row r="15112" spans="7:12" s="42" customFormat="1" ht="15.75" x14ac:dyDescent="0.25">
      <c r="G15112" s="44"/>
      <c r="H15112" s="44"/>
      <c r="I15112" s="45"/>
      <c r="L15112" s="44"/>
    </row>
    <row r="15113" spans="7:12" s="42" customFormat="1" ht="15.75" x14ac:dyDescent="0.25">
      <c r="G15113" s="44"/>
      <c r="H15113" s="44"/>
      <c r="I15113" s="45"/>
      <c r="L15113" s="44"/>
    </row>
    <row r="15114" spans="7:12" s="42" customFormat="1" ht="15.75" x14ac:dyDescent="0.25">
      <c r="G15114" s="44"/>
      <c r="H15114" s="44"/>
      <c r="I15114" s="45"/>
      <c r="L15114" s="44"/>
    </row>
    <row r="15115" spans="7:12" s="42" customFormat="1" ht="15.75" x14ac:dyDescent="0.25">
      <c r="G15115" s="44"/>
      <c r="H15115" s="44"/>
      <c r="I15115" s="45"/>
      <c r="L15115" s="44"/>
    </row>
    <row r="15116" spans="7:12" s="42" customFormat="1" ht="15.75" x14ac:dyDescent="0.25">
      <c r="G15116" s="44"/>
      <c r="H15116" s="44"/>
      <c r="I15116" s="45"/>
      <c r="L15116" s="44"/>
    </row>
    <row r="15117" spans="7:12" s="42" customFormat="1" ht="15.75" x14ac:dyDescent="0.25">
      <c r="G15117" s="44"/>
      <c r="H15117" s="44"/>
      <c r="I15117" s="45"/>
      <c r="L15117" s="44"/>
    </row>
    <row r="15118" spans="7:12" s="42" customFormat="1" ht="15.75" x14ac:dyDescent="0.25">
      <c r="G15118" s="44"/>
      <c r="H15118" s="44"/>
      <c r="I15118" s="45"/>
      <c r="L15118" s="44"/>
    </row>
    <row r="15119" spans="7:12" s="42" customFormat="1" ht="15.75" x14ac:dyDescent="0.25">
      <c r="G15119" s="44"/>
      <c r="H15119" s="44"/>
      <c r="I15119" s="45"/>
      <c r="L15119" s="44"/>
    </row>
    <row r="15120" spans="7:12" s="42" customFormat="1" ht="15.75" x14ac:dyDescent="0.25">
      <c r="G15120" s="44"/>
      <c r="H15120" s="44"/>
      <c r="I15120" s="45"/>
      <c r="L15120" s="44"/>
    </row>
    <row r="15121" spans="7:12" s="42" customFormat="1" ht="15.75" x14ac:dyDescent="0.25">
      <c r="G15121" s="44"/>
      <c r="H15121" s="44"/>
      <c r="I15121" s="45"/>
      <c r="L15121" s="44"/>
    </row>
    <row r="15122" spans="7:12" s="42" customFormat="1" ht="15.75" x14ac:dyDescent="0.25">
      <c r="G15122" s="44"/>
      <c r="H15122" s="44"/>
      <c r="I15122" s="45"/>
      <c r="L15122" s="44"/>
    </row>
    <row r="15123" spans="7:12" s="42" customFormat="1" ht="15.75" x14ac:dyDescent="0.25">
      <c r="G15123" s="44"/>
      <c r="H15123" s="44"/>
      <c r="I15123" s="45"/>
      <c r="L15123" s="44"/>
    </row>
    <row r="15124" spans="7:12" s="42" customFormat="1" ht="15.75" x14ac:dyDescent="0.25">
      <c r="G15124" s="44"/>
      <c r="H15124" s="44"/>
      <c r="I15124" s="45"/>
      <c r="L15124" s="44"/>
    </row>
    <row r="15125" spans="7:12" s="42" customFormat="1" ht="15.75" x14ac:dyDescent="0.25">
      <c r="G15125" s="44"/>
      <c r="H15125" s="44"/>
      <c r="I15125" s="45"/>
      <c r="L15125" s="44"/>
    </row>
    <row r="15126" spans="7:12" s="42" customFormat="1" ht="15.75" x14ac:dyDescent="0.25">
      <c r="G15126" s="44"/>
      <c r="H15126" s="44"/>
      <c r="I15126" s="45"/>
      <c r="L15126" s="44"/>
    </row>
    <row r="15127" spans="7:12" s="42" customFormat="1" ht="15.75" x14ac:dyDescent="0.25">
      <c r="G15127" s="44"/>
      <c r="H15127" s="44"/>
      <c r="I15127" s="45"/>
      <c r="L15127" s="44"/>
    </row>
    <row r="15128" spans="7:12" s="42" customFormat="1" ht="15.75" x14ac:dyDescent="0.25">
      <c r="G15128" s="44"/>
      <c r="H15128" s="44"/>
      <c r="I15128" s="45"/>
      <c r="L15128" s="44"/>
    </row>
    <row r="15129" spans="7:12" s="42" customFormat="1" ht="15.75" x14ac:dyDescent="0.25">
      <c r="G15129" s="44"/>
      <c r="H15129" s="44"/>
      <c r="I15129" s="45"/>
      <c r="L15129" s="44"/>
    </row>
    <row r="15130" spans="7:12" s="42" customFormat="1" ht="15.75" x14ac:dyDescent="0.25">
      <c r="G15130" s="44"/>
      <c r="H15130" s="44"/>
      <c r="I15130" s="45"/>
      <c r="L15130" s="44"/>
    </row>
    <row r="15131" spans="7:12" s="42" customFormat="1" ht="15.75" x14ac:dyDescent="0.25">
      <c r="G15131" s="44"/>
      <c r="H15131" s="44"/>
      <c r="I15131" s="45"/>
      <c r="L15131" s="44"/>
    </row>
    <row r="15132" spans="7:12" s="42" customFormat="1" ht="15.75" x14ac:dyDescent="0.25">
      <c r="G15132" s="44"/>
      <c r="H15132" s="44"/>
      <c r="I15132" s="45"/>
      <c r="L15132" s="44"/>
    </row>
    <row r="15133" spans="7:12" s="42" customFormat="1" ht="15.75" x14ac:dyDescent="0.25">
      <c r="G15133" s="44"/>
      <c r="H15133" s="44"/>
      <c r="I15133" s="45"/>
      <c r="L15133" s="44"/>
    </row>
    <row r="15134" spans="7:12" s="42" customFormat="1" ht="15.75" x14ac:dyDescent="0.25">
      <c r="G15134" s="44"/>
      <c r="H15134" s="44"/>
      <c r="I15134" s="45"/>
      <c r="L15134" s="44"/>
    </row>
    <row r="15135" spans="7:12" s="42" customFormat="1" ht="15.75" x14ac:dyDescent="0.25">
      <c r="G15135" s="44"/>
      <c r="H15135" s="44"/>
      <c r="I15135" s="45"/>
      <c r="L15135" s="44"/>
    </row>
    <row r="15136" spans="7:12" s="42" customFormat="1" ht="15.75" x14ac:dyDescent="0.25">
      <c r="G15136" s="44"/>
      <c r="H15136" s="44"/>
      <c r="I15136" s="45"/>
      <c r="L15136" s="44"/>
    </row>
    <row r="15137" spans="7:12" s="42" customFormat="1" ht="15.75" x14ac:dyDescent="0.25">
      <c r="G15137" s="44"/>
      <c r="H15137" s="44"/>
      <c r="I15137" s="45"/>
      <c r="L15137" s="44"/>
    </row>
    <row r="15138" spans="7:12" s="42" customFormat="1" ht="15.75" x14ac:dyDescent="0.25">
      <c r="G15138" s="44"/>
      <c r="H15138" s="44"/>
      <c r="I15138" s="45"/>
      <c r="L15138" s="44"/>
    </row>
    <row r="15139" spans="7:12" s="42" customFormat="1" ht="15.75" x14ac:dyDescent="0.25">
      <c r="G15139" s="44"/>
      <c r="H15139" s="44"/>
      <c r="I15139" s="45"/>
      <c r="L15139" s="44"/>
    </row>
    <row r="15140" spans="7:12" s="42" customFormat="1" ht="15.75" x14ac:dyDescent="0.25">
      <c r="G15140" s="44"/>
      <c r="H15140" s="44"/>
      <c r="I15140" s="45"/>
      <c r="L15140" s="44"/>
    </row>
    <row r="15141" spans="7:12" s="42" customFormat="1" ht="15.75" x14ac:dyDescent="0.25">
      <c r="G15141" s="44"/>
      <c r="H15141" s="44"/>
      <c r="I15141" s="45"/>
      <c r="L15141" s="44"/>
    </row>
    <row r="15142" spans="7:12" s="42" customFormat="1" ht="15.75" x14ac:dyDescent="0.25">
      <c r="G15142" s="44"/>
      <c r="H15142" s="44"/>
      <c r="I15142" s="45"/>
      <c r="L15142" s="44"/>
    </row>
    <row r="15143" spans="7:12" s="42" customFormat="1" ht="15.75" x14ac:dyDescent="0.25">
      <c r="G15143" s="44"/>
      <c r="H15143" s="44"/>
      <c r="I15143" s="45"/>
      <c r="L15143" s="44"/>
    </row>
    <row r="15144" spans="7:12" s="42" customFormat="1" ht="15.75" x14ac:dyDescent="0.25">
      <c r="G15144" s="44"/>
      <c r="H15144" s="44"/>
      <c r="I15144" s="45"/>
      <c r="L15144" s="44"/>
    </row>
    <row r="15145" spans="7:12" s="42" customFormat="1" ht="15.75" x14ac:dyDescent="0.25">
      <c r="G15145" s="44"/>
      <c r="H15145" s="44"/>
      <c r="I15145" s="45"/>
      <c r="L15145" s="44"/>
    </row>
    <row r="15146" spans="7:12" s="42" customFormat="1" ht="15.75" x14ac:dyDescent="0.25">
      <c r="G15146" s="44"/>
      <c r="H15146" s="44"/>
      <c r="I15146" s="45"/>
      <c r="L15146" s="44"/>
    </row>
    <row r="15147" spans="7:12" s="42" customFormat="1" ht="15.75" x14ac:dyDescent="0.25">
      <c r="G15147" s="44"/>
      <c r="H15147" s="44"/>
      <c r="I15147" s="45"/>
      <c r="L15147" s="44"/>
    </row>
    <row r="15148" spans="7:12" s="42" customFormat="1" ht="15.75" x14ac:dyDescent="0.25">
      <c r="G15148" s="44"/>
      <c r="H15148" s="44"/>
      <c r="I15148" s="45"/>
      <c r="L15148" s="44"/>
    </row>
    <row r="15149" spans="7:12" s="42" customFormat="1" ht="15.75" x14ac:dyDescent="0.25">
      <c r="G15149" s="44"/>
      <c r="H15149" s="44"/>
      <c r="I15149" s="45"/>
      <c r="L15149" s="44"/>
    </row>
    <row r="15150" spans="7:12" s="42" customFormat="1" ht="15.75" x14ac:dyDescent="0.25">
      <c r="G15150" s="44"/>
      <c r="H15150" s="44"/>
      <c r="I15150" s="45"/>
      <c r="L15150" s="44"/>
    </row>
    <row r="15151" spans="7:12" s="42" customFormat="1" ht="15.75" x14ac:dyDescent="0.25">
      <c r="G15151" s="44"/>
      <c r="H15151" s="44"/>
      <c r="I15151" s="45"/>
      <c r="L15151" s="44"/>
    </row>
    <row r="15152" spans="7:12" s="42" customFormat="1" ht="15.75" x14ac:dyDescent="0.25">
      <c r="G15152" s="44"/>
      <c r="H15152" s="44"/>
      <c r="I15152" s="45"/>
      <c r="L15152" s="44"/>
    </row>
    <row r="15153" spans="7:12" s="42" customFormat="1" ht="15.75" x14ac:dyDescent="0.25">
      <c r="G15153" s="44"/>
      <c r="H15153" s="44"/>
      <c r="I15153" s="45"/>
      <c r="L15153" s="44"/>
    </row>
    <row r="15154" spans="7:12" s="42" customFormat="1" ht="15.75" x14ac:dyDescent="0.25">
      <c r="G15154" s="44"/>
      <c r="H15154" s="44"/>
      <c r="I15154" s="45"/>
      <c r="L15154" s="44"/>
    </row>
    <row r="15155" spans="7:12" s="42" customFormat="1" ht="15.75" x14ac:dyDescent="0.25">
      <c r="G15155" s="44"/>
      <c r="H15155" s="44"/>
      <c r="I15155" s="45"/>
      <c r="L15155" s="44"/>
    </row>
    <row r="15156" spans="7:12" s="42" customFormat="1" ht="15.75" x14ac:dyDescent="0.25">
      <c r="G15156" s="44"/>
      <c r="H15156" s="44"/>
      <c r="I15156" s="45"/>
      <c r="L15156" s="44"/>
    </row>
    <row r="15157" spans="7:12" s="42" customFormat="1" ht="15.75" x14ac:dyDescent="0.25">
      <c r="G15157" s="44"/>
      <c r="H15157" s="44"/>
      <c r="I15157" s="45"/>
      <c r="L15157" s="44"/>
    </row>
    <row r="15158" spans="7:12" s="42" customFormat="1" ht="15.75" x14ac:dyDescent="0.25">
      <c r="G15158" s="44"/>
      <c r="H15158" s="44"/>
      <c r="I15158" s="45"/>
      <c r="L15158" s="44"/>
    </row>
    <row r="15159" spans="7:12" s="42" customFormat="1" ht="15.75" x14ac:dyDescent="0.25">
      <c r="G15159" s="44"/>
      <c r="H15159" s="44"/>
      <c r="I15159" s="45"/>
      <c r="L15159" s="44"/>
    </row>
    <row r="15160" spans="7:12" s="42" customFormat="1" ht="15.75" x14ac:dyDescent="0.25">
      <c r="G15160" s="44"/>
      <c r="H15160" s="44"/>
      <c r="I15160" s="45"/>
      <c r="L15160" s="44"/>
    </row>
    <row r="15161" spans="7:12" s="42" customFormat="1" ht="15.75" x14ac:dyDescent="0.25">
      <c r="G15161" s="44"/>
      <c r="H15161" s="44"/>
      <c r="I15161" s="45"/>
      <c r="L15161" s="44"/>
    </row>
    <row r="15162" spans="7:12" s="42" customFormat="1" ht="15.75" x14ac:dyDescent="0.25">
      <c r="G15162" s="44"/>
      <c r="H15162" s="44"/>
      <c r="I15162" s="45"/>
      <c r="L15162" s="44"/>
    </row>
    <row r="15163" spans="7:12" s="42" customFormat="1" ht="15.75" x14ac:dyDescent="0.25">
      <c r="G15163" s="44"/>
      <c r="H15163" s="44"/>
      <c r="I15163" s="45"/>
      <c r="L15163" s="44"/>
    </row>
    <row r="15164" spans="7:12" s="42" customFormat="1" ht="15.75" x14ac:dyDescent="0.25">
      <c r="G15164" s="44"/>
      <c r="H15164" s="44"/>
      <c r="I15164" s="45"/>
      <c r="L15164" s="44"/>
    </row>
    <row r="15165" spans="7:12" s="42" customFormat="1" ht="15.75" x14ac:dyDescent="0.25">
      <c r="G15165" s="44"/>
      <c r="H15165" s="44"/>
      <c r="I15165" s="45"/>
      <c r="L15165" s="44"/>
    </row>
    <row r="15166" spans="7:12" s="42" customFormat="1" ht="15.75" x14ac:dyDescent="0.25">
      <c r="G15166" s="44"/>
      <c r="H15166" s="44"/>
      <c r="I15166" s="45"/>
      <c r="L15166" s="44"/>
    </row>
    <row r="15167" spans="7:12" s="42" customFormat="1" ht="15.75" x14ac:dyDescent="0.25">
      <c r="G15167" s="44"/>
      <c r="H15167" s="44"/>
      <c r="I15167" s="45"/>
      <c r="L15167" s="44"/>
    </row>
    <row r="15168" spans="7:12" s="42" customFormat="1" ht="15.75" x14ac:dyDescent="0.25">
      <c r="G15168" s="44"/>
      <c r="H15168" s="44"/>
      <c r="I15168" s="45"/>
      <c r="L15168" s="44"/>
    </row>
    <row r="15169" spans="7:12" s="42" customFormat="1" ht="15.75" x14ac:dyDescent="0.25">
      <c r="G15169" s="44"/>
      <c r="H15169" s="44"/>
      <c r="I15169" s="45"/>
      <c r="L15169" s="44"/>
    </row>
    <row r="15170" spans="7:12" s="42" customFormat="1" ht="15.75" x14ac:dyDescent="0.25">
      <c r="G15170" s="44"/>
      <c r="H15170" s="44"/>
      <c r="I15170" s="45"/>
      <c r="L15170" s="44"/>
    </row>
    <row r="15171" spans="7:12" s="42" customFormat="1" ht="15.75" x14ac:dyDescent="0.25">
      <c r="G15171" s="44"/>
      <c r="H15171" s="44"/>
      <c r="I15171" s="45"/>
      <c r="L15171" s="44"/>
    </row>
    <row r="15172" spans="7:12" s="42" customFormat="1" ht="15.75" x14ac:dyDescent="0.25">
      <c r="G15172" s="44"/>
      <c r="H15172" s="44"/>
      <c r="I15172" s="45"/>
      <c r="L15172" s="44"/>
    </row>
    <row r="15173" spans="7:12" s="42" customFormat="1" ht="15.75" x14ac:dyDescent="0.25">
      <c r="G15173" s="44"/>
      <c r="H15173" s="44"/>
      <c r="I15173" s="45"/>
      <c r="L15173" s="44"/>
    </row>
    <row r="15174" spans="7:12" s="42" customFormat="1" ht="15.75" x14ac:dyDescent="0.25">
      <c r="G15174" s="44"/>
      <c r="H15174" s="44"/>
      <c r="I15174" s="45"/>
      <c r="L15174" s="44"/>
    </row>
    <row r="15175" spans="7:12" s="42" customFormat="1" ht="15.75" x14ac:dyDescent="0.25">
      <c r="G15175" s="44"/>
      <c r="H15175" s="44"/>
      <c r="I15175" s="45"/>
      <c r="L15175" s="44"/>
    </row>
    <row r="15176" spans="7:12" s="42" customFormat="1" ht="15.75" x14ac:dyDescent="0.25">
      <c r="G15176" s="44"/>
      <c r="H15176" s="44"/>
      <c r="I15176" s="45"/>
      <c r="L15176" s="44"/>
    </row>
    <row r="15177" spans="7:12" s="42" customFormat="1" ht="15.75" x14ac:dyDescent="0.25">
      <c r="G15177" s="44"/>
      <c r="H15177" s="44"/>
      <c r="I15177" s="45"/>
      <c r="L15177" s="44"/>
    </row>
    <row r="15178" spans="7:12" s="42" customFormat="1" ht="15.75" x14ac:dyDescent="0.25">
      <c r="G15178" s="44"/>
      <c r="H15178" s="44"/>
      <c r="I15178" s="45"/>
      <c r="L15178" s="44"/>
    </row>
    <row r="15179" spans="7:12" s="42" customFormat="1" ht="15.75" x14ac:dyDescent="0.25">
      <c r="G15179" s="44"/>
      <c r="H15179" s="44"/>
      <c r="I15179" s="45"/>
      <c r="L15179" s="44"/>
    </row>
    <row r="15180" spans="7:12" s="42" customFormat="1" ht="15.75" x14ac:dyDescent="0.25">
      <c r="G15180" s="44"/>
      <c r="H15180" s="44"/>
      <c r="I15180" s="45"/>
      <c r="L15180" s="44"/>
    </row>
    <row r="15181" spans="7:12" s="42" customFormat="1" ht="15.75" x14ac:dyDescent="0.25">
      <c r="G15181" s="44"/>
      <c r="H15181" s="44"/>
      <c r="I15181" s="45"/>
      <c r="L15181" s="44"/>
    </row>
    <row r="15182" spans="7:12" s="42" customFormat="1" ht="15.75" x14ac:dyDescent="0.25">
      <c r="G15182" s="44"/>
      <c r="H15182" s="44"/>
      <c r="I15182" s="45"/>
      <c r="L15182" s="44"/>
    </row>
    <row r="15183" spans="7:12" s="42" customFormat="1" ht="15.75" x14ac:dyDescent="0.25">
      <c r="G15183" s="44"/>
      <c r="H15183" s="44"/>
      <c r="I15183" s="45"/>
      <c r="L15183" s="44"/>
    </row>
    <row r="15184" spans="7:12" s="42" customFormat="1" ht="15.75" x14ac:dyDescent="0.25">
      <c r="G15184" s="44"/>
      <c r="H15184" s="44"/>
      <c r="I15184" s="45"/>
      <c r="L15184" s="44"/>
    </row>
    <row r="15185" spans="7:12" s="42" customFormat="1" ht="15.75" x14ac:dyDescent="0.25">
      <c r="G15185" s="44"/>
      <c r="H15185" s="44"/>
      <c r="I15185" s="45"/>
      <c r="L15185" s="44"/>
    </row>
    <row r="15186" spans="7:12" s="42" customFormat="1" ht="15.75" x14ac:dyDescent="0.25">
      <c r="G15186" s="44"/>
      <c r="H15186" s="44"/>
      <c r="I15186" s="45"/>
      <c r="L15186" s="44"/>
    </row>
    <row r="15187" spans="7:12" s="42" customFormat="1" ht="15.75" x14ac:dyDescent="0.25">
      <c r="G15187" s="44"/>
      <c r="H15187" s="44"/>
      <c r="I15187" s="45"/>
      <c r="L15187" s="44"/>
    </row>
    <row r="15188" spans="7:12" s="42" customFormat="1" ht="15.75" x14ac:dyDescent="0.25">
      <c r="G15188" s="44"/>
      <c r="H15188" s="44"/>
      <c r="I15188" s="45"/>
      <c r="L15188" s="44"/>
    </row>
    <row r="15189" spans="7:12" s="42" customFormat="1" ht="15.75" x14ac:dyDescent="0.25">
      <c r="G15189" s="44"/>
      <c r="H15189" s="44"/>
      <c r="I15189" s="45"/>
      <c r="L15189" s="44"/>
    </row>
    <row r="15190" spans="7:12" s="42" customFormat="1" ht="15.75" x14ac:dyDescent="0.25">
      <c r="G15190" s="44"/>
      <c r="H15190" s="44"/>
      <c r="I15190" s="45"/>
      <c r="L15190" s="44"/>
    </row>
    <row r="15191" spans="7:12" s="42" customFormat="1" ht="15.75" x14ac:dyDescent="0.25">
      <c r="G15191" s="44"/>
      <c r="H15191" s="44"/>
      <c r="I15191" s="45"/>
      <c r="L15191" s="44"/>
    </row>
    <row r="15192" spans="7:12" s="42" customFormat="1" ht="15.75" x14ac:dyDescent="0.25">
      <c r="G15192" s="44"/>
      <c r="H15192" s="44"/>
      <c r="I15192" s="45"/>
      <c r="L15192" s="44"/>
    </row>
    <row r="15193" spans="7:12" s="42" customFormat="1" ht="15.75" x14ac:dyDescent="0.25">
      <c r="G15193" s="44"/>
      <c r="H15193" s="44"/>
      <c r="I15193" s="45"/>
      <c r="L15193" s="44"/>
    </row>
    <row r="15194" spans="7:12" s="42" customFormat="1" ht="15.75" x14ac:dyDescent="0.25">
      <c r="G15194" s="44"/>
      <c r="H15194" s="44"/>
      <c r="I15194" s="45"/>
      <c r="L15194" s="44"/>
    </row>
    <row r="15195" spans="7:12" s="42" customFormat="1" ht="15.75" x14ac:dyDescent="0.25">
      <c r="G15195" s="44"/>
      <c r="H15195" s="44"/>
      <c r="I15195" s="45"/>
      <c r="L15195" s="44"/>
    </row>
    <row r="15196" spans="7:12" s="42" customFormat="1" ht="15.75" x14ac:dyDescent="0.25">
      <c r="G15196" s="44"/>
      <c r="H15196" s="44"/>
      <c r="I15196" s="45"/>
      <c r="L15196" s="44"/>
    </row>
    <row r="15197" spans="7:12" s="42" customFormat="1" ht="15.75" x14ac:dyDescent="0.25">
      <c r="G15197" s="44"/>
      <c r="H15197" s="44"/>
      <c r="I15197" s="45"/>
      <c r="L15197" s="44"/>
    </row>
    <row r="15198" spans="7:12" s="42" customFormat="1" ht="15.75" x14ac:dyDescent="0.25">
      <c r="G15198" s="44"/>
      <c r="H15198" s="44"/>
      <c r="I15198" s="45"/>
      <c r="L15198" s="44"/>
    </row>
    <row r="15199" spans="7:12" s="42" customFormat="1" ht="15.75" x14ac:dyDescent="0.25">
      <c r="G15199" s="44"/>
      <c r="H15199" s="44"/>
      <c r="I15199" s="45"/>
      <c r="L15199" s="44"/>
    </row>
    <row r="15200" spans="7:12" s="42" customFormat="1" ht="15.75" x14ac:dyDescent="0.25">
      <c r="G15200" s="44"/>
      <c r="H15200" s="44"/>
      <c r="I15200" s="45"/>
      <c r="L15200" s="44"/>
    </row>
    <row r="15201" spans="7:12" s="42" customFormat="1" ht="15.75" x14ac:dyDescent="0.25">
      <c r="G15201" s="44"/>
      <c r="H15201" s="44"/>
      <c r="I15201" s="45"/>
      <c r="L15201" s="44"/>
    </row>
    <row r="15202" spans="7:12" s="42" customFormat="1" ht="15.75" x14ac:dyDescent="0.25">
      <c r="G15202" s="44"/>
      <c r="H15202" s="44"/>
      <c r="I15202" s="45"/>
      <c r="L15202" s="44"/>
    </row>
    <row r="15203" spans="7:12" s="42" customFormat="1" ht="15.75" x14ac:dyDescent="0.25">
      <c r="G15203" s="44"/>
      <c r="H15203" s="44"/>
      <c r="I15203" s="45"/>
      <c r="L15203" s="44"/>
    </row>
    <row r="15204" spans="7:12" s="42" customFormat="1" ht="15.75" x14ac:dyDescent="0.25">
      <c r="G15204" s="44"/>
      <c r="H15204" s="44"/>
      <c r="I15204" s="45"/>
      <c r="L15204" s="44"/>
    </row>
    <row r="15205" spans="7:12" s="42" customFormat="1" ht="15.75" x14ac:dyDescent="0.25">
      <c r="G15205" s="44"/>
      <c r="H15205" s="44"/>
      <c r="I15205" s="45"/>
      <c r="L15205" s="44"/>
    </row>
    <row r="15206" spans="7:12" s="42" customFormat="1" ht="15.75" x14ac:dyDescent="0.25">
      <c r="G15206" s="44"/>
      <c r="H15206" s="44"/>
      <c r="I15206" s="45"/>
      <c r="L15206" s="44"/>
    </row>
    <row r="15207" spans="7:12" s="42" customFormat="1" ht="15.75" x14ac:dyDescent="0.25">
      <c r="G15207" s="44"/>
      <c r="H15207" s="44"/>
      <c r="I15207" s="45"/>
      <c r="L15207" s="44"/>
    </row>
    <row r="15208" spans="7:12" s="42" customFormat="1" ht="15.75" x14ac:dyDescent="0.25">
      <c r="G15208" s="44"/>
      <c r="H15208" s="44"/>
      <c r="I15208" s="45"/>
      <c r="L15208" s="44"/>
    </row>
    <row r="15209" spans="7:12" s="42" customFormat="1" ht="15.75" x14ac:dyDescent="0.25">
      <c r="G15209" s="44"/>
      <c r="H15209" s="44"/>
      <c r="I15209" s="45"/>
      <c r="L15209" s="44"/>
    </row>
    <row r="15210" spans="7:12" s="42" customFormat="1" ht="15.75" x14ac:dyDescent="0.25">
      <c r="G15210" s="44"/>
      <c r="H15210" s="44"/>
      <c r="I15210" s="45"/>
      <c r="L15210" s="44"/>
    </row>
    <row r="15211" spans="7:12" s="42" customFormat="1" ht="15.75" x14ac:dyDescent="0.25">
      <c r="G15211" s="44"/>
      <c r="H15211" s="44"/>
      <c r="I15211" s="45"/>
      <c r="L15211" s="44"/>
    </row>
    <row r="15212" spans="7:12" s="42" customFormat="1" ht="15.75" x14ac:dyDescent="0.25">
      <c r="G15212" s="44"/>
      <c r="H15212" s="44"/>
      <c r="I15212" s="45"/>
      <c r="L15212" s="44"/>
    </row>
    <row r="15213" spans="7:12" s="42" customFormat="1" ht="15.75" x14ac:dyDescent="0.25">
      <c r="G15213" s="44"/>
      <c r="H15213" s="44"/>
      <c r="I15213" s="45"/>
      <c r="L15213" s="44"/>
    </row>
    <row r="15214" spans="7:12" s="42" customFormat="1" ht="15.75" x14ac:dyDescent="0.25">
      <c r="G15214" s="44"/>
      <c r="H15214" s="44"/>
      <c r="I15214" s="45"/>
      <c r="L15214" s="44"/>
    </row>
    <row r="15215" spans="7:12" s="42" customFormat="1" ht="15.75" x14ac:dyDescent="0.25">
      <c r="G15215" s="44"/>
      <c r="H15215" s="44"/>
      <c r="I15215" s="45"/>
      <c r="L15215" s="44"/>
    </row>
    <row r="15216" spans="7:12" s="42" customFormat="1" ht="15.75" x14ac:dyDescent="0.25">
      <c r="G15216" s="44"/>
      <c r="H15216" s="44"/>
      <c r="I15216" s="45"/>
      <c r="L15216" s="44"/>
    </row>
    <row r="15217" spans="7:12" s="42" customFormat="1" ht="15.75" x14ac:dyDescent="0.25">
      <c r="G15217" s="44"/>
      <c r="H15217" s="44"/>
      <c r="I15217" s="45"/>
      <c r="L15217" s="44"/>
    </row>
    <row r="15218" spans="7:12" s="42" customFormat="1" ht="15.75" x14ac:dyDescent="0.25">
      <c r="G15218" s="44"/>
      <c r="H15218" s="44"/>
      <c r="I15218" s="45"/>
      <c r="L15218" s="44"/>
    </row>
    <row r="15219" spans="7:12" s="42" customFormat="1" ht="15.75" x14ac:dyDescent="0.25">
      <c r="G15219" s="44"/>
      <c r="H15219" s="44"/>
      <c r="I15219" s="45"/>
      <c r="L15219" s="44"/>
    </row>
    <row r="15220" spans="7:12" s="42" customFormat="1" ht="15.75" x14ac:dyDescent="0.25">
      <c r="G15220" s="44"/>
      <c r="H15220" s="44"/>
      <c r="I15220" s="45"/>
      <c r="L15220" s="44"/>
    </row>
    <row r="15221" spans="7:12" s="42" customFormat="1" ht="15.75" x14ac:dyDescent="0.25">
      <c r="G15221" s="44"/>
      <c r="H15221" s="44"/>
      <c r="I15221" s="45"/>
      <c r="L15221" s="44"/>
    </row>
    <row r="15222" spans="7:12" s="42" customFormat="1" ht="15.75" x14ac:dyDescent="0.25">
      <c r="G15222" s="44"/>
      <c r="H15222" s="44"/>
      <c r="I15222" s="45"/>
      <c r="L15222" s="44"/>
    </row>
    <row r="15223" spans="7:12" s="42" customFormat="1" ht="15.75" x14ac:dyDescent="0.25">
      <c r="G15223" s="44"/>
      <c r="H15223" s="44"/>
      <c r="I15223" s="45"/>
      <c r="L15223" s="44"/>
    </row>
    <row r="15224" spans="7:12" s="42" customFormat="1" ht="15.75" x14ac:dyDescent="0.25">
      <c r="G15224" s="44"/>
      <c r="H15224" s="44"/>
      <c r="I15224" s="45"/>
      <c r="L15224" s="44"/>
    </row>
    <row r="15225" spans="7:12" s="42" customFormat="1" ht="15.75" x14ac:dyDescent="0.25">
      <c r="G15225" s="44"/>
      <c r="H15225" s="44"/>
      <c r="I15225" s="45"/>
      <c r="L15225" s="44"/>
    </row>
    <row r="15226" spans="7:12" s="42" customFormat="1" ht="15.75" x14ac:dyDescent="0.25">
      <c r="G15226" s="44"/>
      <c r="H15226" s="44"/>
      <c r="I15226" s="45"/>
      <c r="L15226" s="44"/>
    </row>
    <row r="15227" spans="7:12" s="42" customFormat="1" ht="15.75" x14ac:dyDescent="0.25">
      <c r="G15227" s="44"/>
      <c r="H15227" s="44"/>
      <c r="I15227" s="45"/>
      <c r="L15227" s="44"/>
    </row>
    <row r="15228" spans="7:12" s="42" customFormat="1" ht="15.75" x14ac:dyDescent="0.25">
      <c r="G15228" s="44"/>
      <c r="H15228" s="44"/>
      <c r="I15228" s="45"/>
      <c r="L15228" s="44"/>
    </row>
    <row r="15229" spans="7:12" s="42" customFormat="1" ht="15.75" x14ac:dyDescent="0.25">
      <c r="G15229" s="44"/>
      <c r="H15229" s="44"/>
      <c r="I15229" s="45"/>
      <c r="L15229" s="44"/>
    </row>
    <row r="15230" spans="7:12" s="42" customFormat="1" ht="15.75" x14ac:dyDescent="0.25">
      <c r="G15230" s="44"/>
      <c r="H15230" s="44"/>
      <c r="I15230" s="45"/>
      <c r="L15230" s="44"/>
    </row>
    <row r="15231" spans="7:12" s="42" customFormat="1" ht="15.75" x14ac:dyDescent="0.25">
      <c r="G15231" s="44"/>
      <c r="H15231" s="44"/>
      <c r="I15231" s="45"/>
      <c r="L15231" s="44"/>
    </row>
    <row r="15232" spans="7:12" s="42" customFormat="1" ht="15.75" x14ac:dyDescent="0.25">
      <c r="G15232" s="44"/>
      <c r="H15232" s="44"/>
      <c r="I15232" s="45"/>
      <c r="L15232" s="44"/>
    </row>
    <row r="15233" spans="7:12" s="42" customFormat="1" ht="15.75" x14ac:dyDescent="0.25">
      <c r="G15233" s="44"/>
      <c r="H15233" s="44"/>
      <c r="I15233" s="45"/>
      <c r="L15233" s="44"/>
    </row>
    <row r="15234" spans="7:12" s="42" customFormat="1" ht="15.75" x14ac:dyDescent="0.25">
      <c r="G15234" s="44"/>
      <c r="H15234" s="44"/>
      <c r="I15234" s="45"/>
      <c r="L15234" s="44"/>
    </row>
    <row r="15235" spans="7:12" s="42" customFormat="1" ht="15.75" x14ac:dyDescent="0.25">
      <c r="G15235" s="44"/>
      <c r="H15235" s="44"/>
      <c r="I15235" s="45"/>
      <c r="L15235" s="44"/>
    </row>
    <row r="15236" spans="7:12" s="42" customFormat="1" ht="15.75" x14ac:dyDescent="0.25">
      <c r="G15236" s="44"/>
      <c r="H15236" s="44"/>
      <c r="I15236" s="45"/>
      <c r="L15236" s="44"/>
    </row>
    <row r="15237" spans="7:12" s="42" customFormat="1" ht="15.75" x14ac:dyDescent="0.25">
      <c r="G15237" s="44"/>
      <c r="H15237" s="44"/>
      <c r="I15237" s="45"/>
      <c r="L15237" s="44"/>
    </row>
    <row r="15238" spans="7:12" s="42" customFormat="1" ht="15.75" x14ac:dyDescent="0.25">
      <c r="G15238" s="44"/>
      <c r="H15238" s="44"/>
      <c r="I15238" s="45"/>
      <c r="L15238" s="44"/>
    </row>
    <row r="15239" spans="7:12" s="42" customFormat="1" ht="15.75" x14ac:dyDescent="0.25">
      <c r="G15239" s="44"/>
      <c r="H15239" s="44"/>
      <c r="I15239" s="45"/>
      <c r="L15239" s="44"/>
    </row>
    <row r="15240" spans="7:12" s="42" customFormat="1" ht="15.75" x14ac:dyDescent="0.25">
      <c r="G15240" s="44"/>
      <c r="H15240" s="44"/>
      <c r="I15240" s="45"/>
      <c r="L15240" s="44"/>
    </row>
    <row r="15241" spans="7:12" s="42" customFormat="1" ht="15.75" x14ac:dyDescent="0.25">
      <c r="G15241" s="44"/>
      <c r="H15241" s="44"/>
      <c r="I15241" s="45"/>
      <c r="L15241" s="44"/>
    </row>
    <row r="15242" spans="7:12" s="42" customFormat="1" ht="15.75" x14ac:dyDescent="0.25">
      <c r="G15242" s="44"/>
      <c r="H15242" s="44"/>
      <c r="I15242" s="45"/>
      <c r="L15242" s="44"/>
    </row>
    <row r="15243" spans="7:12" s="42" customFormat="1" ht="15.75" x14ac:dyDescent="0.25">
      <c r="G15243" s="44"/>
      <c r="H15243" s="44"/>
      <c r="I15243" s="45"/>
      <c r="L15243" s="44"/>
    </row>
    <row r="15244" spans="7:12" s="42" customFormat="1" ht="15.75" x14ac:dyDescent="0.25">
      <c r="G15244" s="44"/>
      <c r="H15244" s="44"/>
      <c r="I15244" s="45"/>
      <c r="L15244" s="44"/>
    </row>
    <row r="15245" spans="7:12" s="42" customFormat="1" ht="15.75" x14ac:dyDescent="0.25">
      <c r="G15245" s="44"/>
      <c r="H15245" s="44"/>
      <c r="I15245" s="45"/>
      <c r="L15245" s="44"/>
    </row>
    <row r="15246" spans="7:12" s="42" customFormat="1" ht="15.75" x14ac:dyDescent="0.25">
      <c r="G15246" s="44"/>
      <c r="H15246" s="44"/>
      <c r="I15246" s="45"/>
      <c r="L15246" s="44"/>
    </row>
    <row r="15247" spans="7:12" s="42" customFormat="1" ht="15.75" x14ac:dyDescent="0.25">
      <c r="G15247" s="44"/>
      <c r="H15247" s="44"/>
      <c r="I15247" s="45"/>
      <c r="L15247" s="44"/>
    </row>
    <row r="15248" spans="7:12" s="42" customFormat="1" ht="15.75" x14ac:dyDescent="0.25">
      <c r="G15248" s="44"/>
      <c r="H15248" s="44"/>
      <c r="I15248" s="45"/>
      <c r="L15248" s="44"/>
    </row>
    <row r="15249" spans="7:12" s="42" customFormat="1" ht="15.75" x14ac:dyDescent="0.25">
      <c r="G15249" s="44"/>
      <c r="H15249" s="44"/>
      <c r="I15249" s="45"/>
      <c r="L15249" s="44"/>
    </row>
    <row r="15250" spans="7:12" s="42" customFormat="1" ht="15.75" x14ac:dyDescent="0.25">
      <c r="G15250" s="44"/>
      <c r="H15250" s="44"/>
      <c r="I15250" s="45"/>
      <c r="L15250" s="44"/>
    </row>
    <row r="15251" spans="7:12" s="42" customFormat="1" ht="15.75" x14ac:dyDescent="0.25">
      <c r="G15251" s="44"/>
      <c r="H15251" s="44"/>
      <c r="I15251" s="45"/>
      <c r="L15251" s="44"/>
    </row>
    <row r="15252" spans="7:12" s="42" customFormat="1" ht="15.75" x14ac:dyDescent="0.25">
      <c r="G15252" s="44"/>
      <c r="H15252" s="44"/>
      <c r="I15252" s="45"/>
      <c r="L15252" s="44"/>
    </row>
    <row r="15253" spans="7:12" s="42" customFormat="1" ht="15.75" x14ac:dyDescent="0.25">
      <c r="G15253" s="44"/>
      <c r="H15253" s="44"/>
      <c r="I15253" s="45"/>
      <c r="L15253" s="44"/>
    </row>
    <row r="15254" spans="7:12" s="42" customFormat="1" ht="15.75" x14ac:dyDescent="0.25">
      <c r="G15254" s="44"/>
      <c r="H15254" s="44"/>
      <c r="I15254" s="45"/>
      <c r="L15254" s="44"/>
    </row>
    <row r="15255" spans="7:12" s="42" customFormat="1" ht="15.75" x14ac:dyDescent="0.25">
      <c r="G15255" s="44"/>
      <c r="H15255" s="44"/>
      <c r="I15255" s="45"/>
      <c r="L15255" s="44"/>
    </row>
    <row r="15256" spans="7:12" s="42" customFormat="1" ht="15.75" x14ac:dyDescent="0.25">
      <c r="G15256" s="44"/>
      <c r="H15256" s="44"/>
      <c r="I15256" s="45"/>
      <c r="L15256" s="44"/>
    </row>
    <row r="15257" spans="7:12" s="42" customFormat="1" ht="15.75" x14ac:dyDescent="0.25">
      <c r="G15257" s="44"/>
      <c r="H15257" s="44"/>
      <c r="I15257" s="45"/>
      <c r="L15257" s="44"/>
    </row>
    <row r="15258" spans="7:12" s="42" customFormat="1" ht="15.75" x14ac:dyDescent="0.25">
      <c r="G15258" s="44"/>
      <c r="H15258" s="44"/>
      <c r="I15258" s="45"/>
      <c r="L15258" s="44"/>
    </row>
    <row r="15259" spans="7:12" s="42" customFormat="1" ht="15.75" x14ac:dyDescent="0.25">
      <c r="G15259" s="44"/>
      <c r="H15259" s="44"/>
      <c r="I15259" s="45"/>
      <c r="L15259" s="44"/>
    </row>
    <row r="15260" spans="7:12" s="42" customFormat="1" ht="15.75" x14ac:dyDescent="0.25">
      <c r="G15260" s="44"/>
      <c r="H15260" s="44"/>
      <c r="I15260" s="45"/>
      <c r="L15260" s="44"/>
    </row>
    <row r="15261" spans="7:12" s="42" customFormat="1" ht="15.75" x14ac:dyDescent="0.25">
      <c r="G15261" s="44"/>
      <c r="H15261" s="44"/>
      <c r="I15261" s="45"/>
      <c r="L15261" s="44"/>
    </row>
    <row r="15262" spans="7:12" s="42" customFormat="1" ht="15.75" x14ac:dyDescent="0.25">
      <c r="G15262" s="44"/>
      <c r="H15262" s="44"/>
      <c r="I15262" s="45"/>
      <c r="L15262" s="44"/>
    </row>
    <row r="15263" spans="7:12" s="42" customFormat="1" ht="15.75" x14ac:dyDescent="0.25">
      <c r="G15263" s="44"/>
      <c r="H15263" s="44"/>
      <c r="I15263" s="45"/>
      <c r="L15263" s="44"/>
    </row>
    <row r="15264" spans="7:12" s="42" customFormat="1" ht="15.75" x14ac:dyDescent="0.25">
      <c r="G15264" s="44"/>
      <c r="H15264" s="44"/>
      <c r="I15264" s="45"/>
      <c r="L15264" s="44"/>
    </row>
    <row r="15265" spans="7:12" s="42" customFormat="1" ht="15.75" x14ac:dyDescent="0.25">
      <c r="G15265" s="44"/>
      <c r="H15265" s="44"/>
      <c r="I15265" s="45"/>
      <c r="L15265" s="44"/>
    </row>
    <row r="15266" spans="7:12" s="42" customFormat="1" ht="15.75" x14ac:dyDescent="0.25">
      <c r="G15266" s="44"/>
      <c r="H15266" s="44"/>
      <c r="I15266" s="45"/>
      <c r="L15266" s="44"/>
    </row>
    <row r="15267" spans="7:12" s="42" customFormat="1" ht="15.75" x14ac:dyDescent="0.25">
      <c r="G15267" s="44"/>
      <c r="H15267" s="44"/>
      <c r="I15267" s="45"/>
      <c r="L15267" s="44"/>
    </row>
    <row r="15268" spans="7:12" s="42" customFormat="1" ht="15.75" x14ac:dyDescent="0.25">
      <c r="G15268" s="44"/>
      <c r="H15268" s="44"/>
      <c r="I15268" s="45"/>
      <c r="L15268" s="44"/>
    </row>
    <row r="15269" spans="7:12" s="42" customFormat="1" ht="15.75" x14ac:dyDescent="0.25">
      <c r="G15269" s="44"/>
      <c r="H15269" s="44"/>
      <c r="I15269" s="45"/>
      <c r="L15269" s="44"/>
    </row>
    <row r="15270" spans="7:12" s="42" customFormat="1" ht="15.75" x14ac:dyDescent="0.25">
      <c r="G15270" s="44"/>
      <c r="H15270" s="44"/>
      <c r="I15270" s="45"/>
      <c r="L15270" s="44"/>
    </row>
    <row r="15271" spans="7:12" s="42" customFormat="1" ht="15.75" x14ac:dyDescent="0.25">
      <c r="G15271" s="44"/>
      <c r="H15271" s="44"/>
      <c r="I15271" s="45"/>
      <c r="L15271" s="44"/>
    </row>
    <row r="15272" spans="7:12" s="42" customFormat="1" ht="15.75" x14ac:dyDescent="0.25">
      <c r="G15272" s="44"/>
      <c r="H15272" s="44"/>
      <c r="I15272" s="45"/>
      <c r="L15272" s="44"/>
    </row>
    <row r="15273" spans="7:12" s="42" customFormat="1" ht="15.75" x14ac:dyDescent="0.25">
      <c r="G15273" s="44"/>
      <c r="H15273" s="44"/>
      <c r="I15273" s="45"/>
      <c r="L15273" s="44"/>
    </row>
    <row r="15274" spans="7:12" s="42" customFormat="1" ht="15.75" x14ac:dyDescent="0.25">
      <c r="G15274" s="44"/>
      <c r="H15274" s="44"/>
      <c r="I15274" s="45"/>
      <c r="L15274" s="44"/>
    </row>
    <row r="15275" spans="7:12" s="42" customFormat="1" ht="15.75" x14ac:dyDescent="0.25">
      <c r="G15275" s="44"/>
      <c r="H15275" s="44"/>
      <c r="I15275" s="45"/>
      <c r="L15275" s="44"/>
    </row>
    <row r="15276" spans="7:12" s="42" customFormat="1" ht="15.75" x14ac:dyDescent="0.25">
      <c r="G15276" s="44"/>
      <c r="H15276" s="44"/>
      <c r="I15276" s="45"/>
      <c r="L15276" s="44"/>
    </row>
    <row r="15277" spans="7:12" s="42" customFormat="1" ht="15.75" x14ac:dyDescent="0.25">
      <c r="G15277" s="44"/>
      <c r="H15277" s="44"/>
      <c r="I15277" s="45"/>
      <c r="L15277" s="44"/>
    </row>
    <row r="15278" spans="7:12" s="42" customFormat="1" ht="15.75" x14ac:dyDescent="0.25">
      <c r="G15278" s="44"/>
      <c r="H15278" s="44"/>
      <c r="I15278" s="45"/>
      <c r="L15278" s="44"/>
    </row>
    <row r="15279" spans="7:12" s="42" customFormat="1" ht="15.75" x14ac:dyDescent="0.25">
      <c r="G15279" s="44"/>
      <c r="H15279" s="44"/>
      <c r="I15279" s="45"/>
      <c r="L15279" s="44"/>
    </row>
    <row r="15280" spans="7:12" s="42" customFormat="1" ht="15.75" x14ac:dyDescent="0.25">
      <c r="G15280" s="44"/>
      <c r="H15280" s="44"/>
      <c r="I15280" s="45"/>
      <c r="L15280" s="44"/>
    </row>
    <row r="15281" spans="7:12" s="42" customFormat="1" ht="15.75" x14ac:dyDescent="0.25">
      <c r="G15281" s="44"/>
      <c r="H15281" s="44"/>
      <c r="I15281" s="45"/>
      <c r="L15281" s="44"/>
    </row>
    <row r="15282" spans="7:12" s="42" customFormat="1" ht="15.75" x14ac:dyDescent="0.25">
      <c r="G15282" s="44"/>
      <c r="H15282" s="44"/>
      <c r="I15282" s="45"/>
      <c r="L15282" s="44"/>
    </row>
    <row r="15283" spans="7:12" s="42" customFormat="1" ht="15.75" x14ac:dyDescent="0.25">
      <c r="G15283" s="44"/>
      <c r="H15283" s="44"/>
      <c r="I15283" s="45"/>
      <c r="L15283" s="44"/>
    </row>
    <row r="15284" spans="7:12" s="42" customFormat="1" ht="15.75" x14ac:dyDescent="0.25">
      <c r="G15284" s="44"/>
      <c r="H15284" s="44"/>
      <c r="I15284" s="45"/>
      <c r="L15284" s="44"/>
    </row>
    <row r="15285" spans="7:12" s="42" customFormat="1" ht="15.75" x14ac:dyDescent="0.25">
      <c r="G15285" s="44"/>
      <c r="H15285" s="44"/>
      <c r="I15285" s="45"/>
      <c r="L15285" s="44"/>
    </row>
    <row r="15286" spans="7:12" s="42" customFormat="1" ht="15.75" x14ac:dyDescent="0.25">
      <c r="G15286" s="44"/>
      <c r="H15286" s="44"/>
      <c r="I15286" s="45"/>
      <c r="L15286" s="44"/>
    </row>
    <row r="15287" spans="7:12" s="42" customFormat="1" ht="15.75" x14ac:dyDescent="0.25">
      <c r="G15287" s="44"/>
      <c r="H15287" s="44"/>
      <c r="I15287" s="45"/>
      <c r="L15287" s="44"/>
    </row>
    <row r="15288" spans="7:12" s="42" customFormat="1" ht="15.75" x14ac:dyDescent="0.25">
      <c r="G15288" s="44"/>
      <c r="H15288" s="44"/>
      <c r="I15288" s="45"/>
      <c r="L15288" s="44"/>
    </row>
    <row r="15289" spans="7:12" s="42" customFormat="1" ht="15.75" x14ac:dyDescent="0.25">
      <c r="G15289" s="44"/>
      <c r="H15289" s="44"/>
      <c r="I15289" s="45"/>
      <c r="L15289" s="44"/>
    </row>
    <row r="15290" spans="7:12" s="42" customFormat="1" ht="15.75" x14ac:dyDescent="0.25">
      <c r="G15290" s="44"/>
      <c r="H15290" s="44"/>
      <c r="I15290" s="45"/>
      <c r="L15290" s="44"/>
    </row>
    <row r="15291" spans="7:12" s="42" customFormat="1" ht="15.75" x14ac:dyDescent="0.25">
      <c r="G15291" s="44"/>
      <c r="H15291" s="44"/>
      <c r="I15291" s="45"/>
      <c r="L15291" s="44"/>
    </row>
    <row r="15292" spans="7:12" s="42" customFormat="1" ht="15.75" x14ac:dyDescent="0.25">
      <c r="G15292" s="44"/>
      <c r="H15292" s="44"/>
      <c r="I15292" s="45"/>
      <c r="L15292" s="44"/>
    </row>
    <row r="15293" spans="7:12" s="42" customFormat="1" ht="15.75" x14ac:dyDescent="0.25">
      <c r="G15293" s="44"/>
      <c r="H15293" s="44"/>
      <c r="I15293" s="45"/>
      <c r="L15293" s="44"/>
    </row>
    <row r="15294" spans="7:12" s="42" customFormat="1" ht="15.75" x14ac:dyDescent="0.25">
      <c r="G15294" s="44"/>
      <c r="H15294" s="44"/>
      <c r="I15294" s="45"/>
      <c r="L15294" s="44"/>
    </row>
    <row r="15295" spans="7:12" s="42" customFormat="1" ht="15.75" x14ac:dyDescent="0.25">
      <c r="G15295" s="44"/>
      <c r="H15295" s="44"/>
      <c r="I15295" s="45"/>
      <c r="L15295" s="44"/>
    </row>
    <row r="15296" spans="7:12" s="42" customFormat="1" ht="15.75" x14ac:dyDescent="0.25">
      <c r="G15296" s="44"/>
      <c r="H15296" s="44"/>
      <c r="I15296" s="45"/>
      <c r="L15296" s="44"/>
    </row>
    <row r="15297" spans="7:12" s="42" customFormat="1" ht="15.75" x14ac:dyDescent="0.25">
      <c r="G15297" s="44"/>
      <c r="H15297" s="44"/>
      <c r="I15297" s="45"/>
      <c r="L15297" s="44"/>
    </row>
    <row r="15298" spans="7:12" s="42" customFormat="1" ht="15.75" x14ac:dyDescent="0.25">
      <c r="G15298" s="44"/>
      <c r="H15298" s="44"/>
      <c r="I15298" s="45"/>
      <c r="L15298" s="44"/>
    </row>
    <row r="15299" spans="7:12" s="42" customFormat="1" ht="15.75" x14ac:dyDescent="0.25">
      <c r="G15299" s="44"/>
      <c r="H15299" s="44"/>
      <c r="I15299" s="45"/>
      <c r="L15299" s="44"/>
    </row>
    <row r="15300" spans="7:12" s="42" customFormat="1" ht="15.75" x14ac:dyDescent="0.25">
      <c r="G15300" s="44"/>
      <c r="H15300" s="44"/>
      <c r="I15300" s="45"/>
      <c r="L15300" s="44"/>
    </row>
    <row r="15301" spans="7:12" s="42" customFormat="1" ht="15.75" x14ac:dyDescent="0.25">
      <c r="G15301" s="44"/>
      <c r="H15301" s="44"/>
      <c r="I15301" s="45"/>
      <c r="L15301" s="44"/>
    </row>
    <row r="15302" spans="7:12" s="42" customFormat="1" ht="15.75" x14ac:dyDescent="0.25">
      <c r="G15302" s="44"/>
      <c r="H15302" s="44"/>
      <c r="I15302" s="45"/>
      <c r="L15302" s="44"/>
    </row>
    <row r="15303" spans="7:12" s="42" customFormat="1" ht="15.75" x14ac:dyDescent="0.25">
      <c r="G15303" s="44"/>
      <c r="H15303" s="44"/>
      <c r="I15303" s="45"/>
      <c r="L15303" s="44"/>
    </row>
    <row r="15304" spans="7:12" s="42" customFormat="1" ht="15.75" x14ac:dyDescent="0.25">
      <c r="G15304" s="44"/>
      <c r="H15304" s="44"/>
      <c r="I15304" s="45"/>
      <c r="L15304" s="44"/>
    </row>
    <row r="15305" spans="7:12" s="42" customFormat="1" ht="15.75" x14ac:dyDescent="0.25">
      <c r="G15305" s="44"/>
      <c r="H15305" s="44"/>
      <c r="I15305" s="45"/>
      <c r="L15305" s="44"/>
    </row>
    <row r="15306" spans="7:12" s="42" customFormat="1" ht="15.75" x14ac:dyDescent="0.25">
      <c r="G15306" s="44"/>
      <c r="H15306" s="44"/>
      <c r="I15306" s="45"/>
      <c r="L15306" s="44"/>
    </row>
    <row r="15307" spans="7:12" s="42" customFormat="1" ht="15.75" x14ac:dyDescent="0.25">
      <c r="G15307" s="44"/>
      <c r="H15307" s="44"/>
      <c r="I15307" s="45"/>
      <c r="L15307" s="44"/>
    </row>
    <row r="15308" spans="7:12" s="42" customFormat="1" ht="15.75" x14ac:dyDescent="0.25">
      <c r="G15308" s="44"/>
      <c r="H15308" s="44"/>
      <c r="I15308" s="45"/>
      <c r="L15308" s="44"/>
    </row>
    <row r="15309" spans="7:12" s="42" customFormat="1" ht="15.75" x14ac:dyDescent="0.25">
      <c r="G15309" s="44"/>
      <c r="H15309" s="44"/>
      <c r="I15309" s="45"/>
      <c r="L15309" s="44"/>
    </row>
    <row r="15310" spans="7:12" s="42" customFormat="1" ht="15.75" x14ac:dyDescent="0.25">
      <c r="G15310" s="44"/>
      <c r="H15310" s="44"/>
      <c r="I15310" s="45"/>
      <c r="L15310" s="44"/>
    </row>
    <row r="15311" spans="7:12" s="42" customFormat="1" ht="15.75" x14ac:dyDescent="0.25">
      <c r="G15311" s="44"/>
      <c r="H15311" s="44"/>
      <c r="I15311" s="45"/>
      <c r="L15311" s="44"/>
    </row>
    <row r="15312" spans="7:12" s="42" customFormat="1" ht="15.75" x14ac:dyDescent="0.25">
      <c r="G15312" s="44"/>
      <c r="H15312" s="44"/>
      <c r="I15312" s="45"/>
      <c r="L15312" s="44"/>
    </row>
    <row r="15313" spans="7:12" s="42" customFormat="1" ht="15.75" x14ac:dyDescent="0.25">
      <c r="G15313" s="44"/>
      <c r="H15313" s="44"/>
      <c r="I15313" s="45"/>
      <c r="L15313" s="44"/>
    </row>
    <row r="15314" spans="7:12" s="42" customFormat="1" ht="15.75" x14ac:dyDescent="0.25">
      <c r="G15314" s="44"/>
      <c r="H15314" s="44"/>
      <c r="I15314" s="45"/>
      <c r="L15314" s="44"/>
    </row>
    <row r="15315" spans="7:12" s="42" customFormat="1" ht="15.75" x14ac:dyDescent="0.25">
      <c r="G15315" s="44"/>
      <c r="H15315" s="44"/>
      <c r="I15315" s="45"/>
      <c r="L15315" s="44"/>
    </row>
    <row r="15316" spans="7:12" s="42" customFormat="1" ht="15.75" x14ac:dyDescent="0.25">
      <c r="G15316" s="44"/>
      <c r="H15316" s="44"/>
      <c r="I15316" s="45"/>
      <c r="L15316" s="44"/>
    </row>
    <row r="15317" spans="7:12" s="42" customFormat="1" ht="15.75" x14ac:dyDescent="0.25">
      <c r="G15317" s="44"/>
      <c r="H15317" s="44"/>
      <c r="I15317" s="45"/>
      <c r="L15317" s="44"/>
    </row>
    <row r="15318" spans="7:12" s="42" customFormat="1" ht="15.75" x14ac:dyDescent="0.25">
      <c r="G15318" s="44"/>
      <c r="H15318" s="44"/>
      <c r="I15318" s="45"/>
      <c r="L15318" s="44"/>
    </row>
    <row r="15319" spans="7:12" s="42" customFormat="1" ht="15.75" x14ac:dyDescent="0.25">
      <c r="G15319" s="44"/>
      <c r="H15319" s="44"/>
      <c r="I15319" s="45"/>
      <c r="L15319" s="44"/>
    </row>
    <row r="15320" spans="7:12" s="42" customFormat="1" ht="15.75" x14ac:dyDescent="0.25">
      <c r="G15320" s="44"/>
      <c r="H15320" s="44"/>
      <c r="I15320" s="45"/>
      <c r="L15320" s="44"/>
    </row>
    <row r="15321" spans="7:12" s="42" customFormat="1" ht="15.75" x14ac:dyDescent="0.25">
      <c r="G15321" s="44"/>
      <c r="H15321" s="44"/>
      <c r="I15321" s="45"/>
      <c r="L15321" s="44"/>
    </row>
    <row r="15322" spans="7:12" s="42" customFormat="1" ht="15.75" x14ac:dyDescent="0.25">
      <c r="G15322" s="44"/>
      <c r="H15322" s="44"/>
      <c r="I15322" s="45"/>
      <c r="L15322" s="44"/>
    </row>
    <row r="15323" spans="7:12" s="42" customFormat="1" ht="15.75" x14ac:dyDescent="0.25">
      <c r="G15323" s="44"/>
      <c r="H15323" s="44"/>
      <c r="I15323" s="45"/>
      <c r="L15323" s="44"/>
    </row>
    <row r="15324" spans="7:12" s="42" customFormat="1" ht="15.75" x14ac:dyDescent="0.25">
      <c r="G15324" s="44"/>
      <c r="H15324" s="44"/>
      <c r="I15324" s="45"/>
      <c r="L15324" s="44"/>
    </row>
    <row r="15325" spans="7:12" s="42" customFormat="1" ht="15.75" x14ac:dyDescent="0.25">
      <c r="G15325" s="44"/>
      <c r="H15325" s="44"/>
      <c r="I15325" s="45"/>
      <c r="L15325" s="44"/>
    </row>
    <row r="15326" spans="7:12" s="42" customFormat="1" ht="15.75" x14ac:dyDescent="0.25">
      <c r="G15326" s="44"/>
      <c r="H15326" s="44"/>
      <c r="I15326" s="45"/>
      <c r="L15326" s="44"/>
    </row>
    <row r="15327" spans="7:12" s="42" customFormat="1" ht="15.75" x14ac:dyDescent="0.25">
      <c r="G15327" s="44"/>
      <c r="H15327" s="44"/>
      <c r="I15327" s="45"/>
      <c r="L15327" s="44"/>
    </row>
    <row r="15328" spans="7:12" s="42" customFormat="1" ht="15.75" x14ac:dyDescent="0.25">
      <c r="G15328" s="44"/>
      <c r="H15328" s="44"/>
      <c r="I15328" s="45"/>
      <c r="L15328" s="44"/>
    </row>
    <row r="15329" spans="7:12" s="42" customFormat="1" ht="15.75" x14ac:dyDescent="0.25">
      <c r="G15329" s="44"/>
      <c r="H15329" s="44"/>
      <c r="I15329" s="45"/>
      <c r="L15329" s="44"/>
    </row>
    <row r="15330" spans="7:12" s="42" customFormat="1" ht="15.75" x14ac:dyDescent="0.25">
      <c r="G15330" s="44"/>
      <c r="H15330" s="44"/>
      <c r="I15330" s="45"/>
      <c r="L15330" s="44"/>
    </row>
    <row r="15331" spans="7:12" s="42" customFormat="1" ht="15.75" x14ac:dyDescent="0.25">
      <c r="G15331" s="44"/>
      <c r="H15331" s="44"/>
      <c r="I15331" s="45"/>
      <c r="L15331" s="44"/>
    </row>
    <row r="15332" spans="7:12" s="42" customFormat="1" ht="15.75" x14ac:dyDescent="0.25">
      <c r="G15332" s="44"/>
      <c r="H15332" s="44"/>
      <c r="I15332" s="45"/>
      <c r="L15332" s="44"/>
    </row>
    <row r="15333" spans="7:12" s="42" customFormat="1" ht="15.75" x14ac:dyDescent="0.25">
      <c r="G15333" s="44"/>
      <c r="H15333" s="44"/>
      <c r="I15333" s="45"/>
      <c r="L15333" s="44"/>
    </row>
    <row r="15334" spans="7:12" s="42" customFormat="1" ht="15.75" x14ac:dyDescent="0.25">
      <c r="G15334" s="44"/>
      <c r="H15334" s="44"/>
      <c r="I15334" s="45"/>
      <c r="L15334" s="44"/>
    </row>
    <row r="15335" spans="7:12" s="42" customFormat="1" ht="15.75" x14ac:dyDescent="0.25">
      <c r="G15335" s="44"/>
      <c r="H15335" s="44"/>
      <c r="I15335" s="45"/>
      <c r="L15335" s="44"/>
    </row>
    <row r="15336" spans="7:12" s="42" customFormat="1" ht="15.75" x14ac:dyDescent="0.25">
      <c r="G15336" s="44"/>
      <c r="H15336" s="44"/>
      <c r="I15336" s="45"/>
      <c r="L15336" s="44"/>
    </row>
    <row r="15337" spans="7:12" s="42" customFormat="1" ht="15.75" x14ac:dyDescent="0.25">
      <c r="G15337" s="44"/>
      <c r="H15337" s="44"/>
      <c r="I15337" s="45"/>
      <c r="L15337" s="44"/>
    </row>
    <row r="15338" spans="7:12" s="42" customFormat="1" ht="15.75" x14ac:dyDescent="0.25">
      <c r="G15338" s="44"/>
      <c r="H15338" s="44"/>
      <c r="I15338" s="45"/>
      <c r="L15338" s="44"/>
    </row>
    <row r="15339" spans="7:12" s="42" customFormat="1" ht="15.75" x14ac:dyDescent="0.25">
      <c r="G15339" s="44"/>
      <c r="H15339" s="44"/>
      <c r="I15339" s="45"/>
      <c r="L15339" s="44"/>
    </row>
    <row r="15340" spans="7:12" s="42" customFormat="1" ht="15.75" x14ac:dyDescent="0.25">
      <c r="G15340" s="44"/>
      <c r="H15340" s="44"/>
      <c r="I15340" s="45"/>
      <c r="L15340" s="44"/>
    </row>
    <row r="15341" spans="7:12" s="42" customFormat="1" ht="15.75" x14ac:dyDescent="0.25">
      <c r="G15341" s="44"/>
      <c r="H15341" s="44"/>
      <c r="I15341" s="45"/>
      <c r="L15341" s="44"/>
    </row>
    <row r="15342" spans="7:12" s="42" customFormat="1" ht="15.75" x14ac:dyDescent="0.25">
      <c r="G15342" s="44"/>
      <c r="H15342" s="44"/>
      <c r="I15342" s="45"/>
      <c r="L15342" s="44"/>
    </row>
    <row r="15343" spans="7:12" s="42" customFormat="1" ht="15.75" x14ac:dyDescent="0.25">
      <c r="G15343" s="44"/>
      <c r="H15343" s="44"/>
      <c r="I15343" s="45"/>
      <c r="L15343" s="44"/>
    </row>
    <row r="15344" spans="7:12" s="42" customFormat="1" ht="15.75" x14ac:dyDescent="0.25">
      <c r="G15344" s="44"/>
      <c r="H15344" s="44"/>
      <c r="I15344" s="45"/>
      <c r="L15344" s="44"/>
    </row>
    <row r="15345" spans="7:12" s="42" customFormat="1" ht="15.75" x14ac:dyDescent="0.25">
      <c r="G15345" s="44"/>
      <c r="H15345" s="44"/>
      <c r="I15345" s="45"/>
      <c r="L15345" s="44"/>
    </row>
    <row r="15346" spans="7:12" s="42" customFormat="1" ht="15.75" x14ac:dyDescent="0.25">
      <c r="G15346" s="44"/>
      <c r="H15346" s="44"/>
      <c r="I15346" s="45"/>
      <c r="L15346" s="44"/>
    </row>
    <row r="15347" spans="7:12" s="42" customFormat="1" ht="15.75" x14ac:dyDescent="0.25">
      <c r="G15347" s="44"/>
      <c r="H15347" s="44"/>
      <c r="I15347" s="45"/>
      <c r="L15347" s="44"/>
    </row>
    <row r="15348" spans="7:12" s="42" customFormat="1" ht="15.75" x14ac:dyDescent="0.25">
      <c r="G15348" s="44"/>
      <c r="H15348" s="44"/>
      <c r="I15348" s="45"/>
      <c r="L15348" s="44"/>
    </row>
    <row r="15349" spans="7:12" s="42" customFormat="1" ht="15.75" x14ac:dyDescent="0.25">
      <c r="G15349" s="44"/>
      <c r="H15349" s="44"/>
      <c r="I15349" s="45"/>
      <c r="L15349" s="44"/>
    </row>
    <row r="15350" spans="7:12" s="42" customFormat="1" ht="15.75" x14ac:dyDescent="0.25">
      <c r="G15350" s="44"/>
      <c r="H15350" s="44"/>
      <c r="I15350" s="45"/>
      <c r="L15350" s="44"/>
    </row>
    <row r="15351" spans="7:12" s="42" customFormat="1" ht="15.75" x14ac:dyDescent="0.25">
      <c r="G15351" s="44"/>
      <c r="H15351" s="44"/>
      <c r="I15351" s="45"/>
      <c r="L15351" s="44"/>
    </row>
    <row r="15352" spans="7:12" s="42" customFormat="1" ht="15.75" x14ac:dyDescent="0.25">
      <c r="G15352" s="44"/>
      <c r="H15352" s="44"/>
      <c r="I15352" s="45"/>
      <c r="L15352" s="44"/>
    </row>
    <row r="15353" spans="7:12" s="42" customFormat="1" ht="15.75" x14ac:dyDescent="0.25">
      <c r="G15353" s="44"/>
      <c r="H15353" s="44"/>
      <c r="I15353" s="45"/>
      <c r="L15353" s="44"/>
    </row>
    <row r="15354" spans="7:12" s="42" customFormat="1" ht="15.75" x14ac:dyDescent="0.25">
      <c r="G15354" s="44"/>
      <c r="H15354" s="44"/>
      <c r="I15354" s="45"/>
      <c r="L15354" s="44"/>
    </row>
    <row r="15355" spans="7:12" s="42" customFormat="1" ht="15.75" x14ac:dyDescent="0.25">
      <c r="G15355" s="44"/>
      <c r="H15355" s="44"/>
      <c r="I15355" s="45"/>
      <c r="L15355" s="44"/>
    </row>
    <row r="15356" spans="7:12" s="42" customFormat="1" ht="15.75" x14ac:dyDescent="0.25">
      <c r="G15356" s="44"/>
      <c r="H15356" s="44"/>
      <c r="I15356" s="45"/>
      <c r="L15356" s="44"/>
    </row>
    <row r="15357" spans="7:12" s="42" customFormat="1" ht="15.75" x14ac:dyDescent="0.25">
      <c r="G15357" s="44"/>
      <c r="H15357" s="44"/>
      <c r="I15357" s="45"/>
      <c r="L15357" s="44"/>
    </row>
    <row r="15358" spans="7:12" s="42" customFormat="1" ht="15.75" x14ac:dyDescent="0.25">
      <c r="G15358" s="44"/>
      <c r="H15358" s="44"/>
      <c r="I15358" s="45"/>
      <c r="L15358" s="44"/>
    </row>
    <row r="15359" spans="7:12" s="42" customFormat="1" ht="15.75" x14ac:dyDescent="0.25">
      <c r="G15359" s="44"/>
      <c r="H15359" s="44"/>
      <c r="I15359" s="45"/>
      <c r="L15359" s="44"/>
    </row>
    <row r="15360" spans="7:12" s="42" customFormat="1" ht="15.75" x14ac:dyDescent="0.25">
      <c r="G15360" s="44"/>
      <c r="H15360" s="44"/>
      <c r="I15360" s="45"/>
      <c r="L15360" s="44"/>
    </row>
    <row r="15361" spans="7:12" s="42" customFormat="1" ht="15.75" x14ac:dyDescent="0.25">
      <c r="G15361" s="44"/>
      <c r="H15361" s="44"/>
      <c r="I15361" s="45"/>
      <c r="L15361" s="44"/>
    </row>
    <row r="15362" spans="7:12" s="42" customFormat="1" ht="15.75" x14ac:dyDescent="0.25">
      <c r="G15362" s="44"/>
      <c r="H15362" s="44"/>
      <c r="I15362" s="45"/>
      <c r="L15362" s="44"/>
    </row>
    <row r="15363" spans="7:12" s="42" customFormat="1" ht="15.75" x14ac:dyDescent="0.25">
      <c r="G15363" s="44"/>
      <c r="H15363" s="44"/>
      <c r="I15363" s="45"/>
      <c r="L15363" s="44"/>
    </row>
    <row r="15364" spans="7:12" s="42" customFormat="1" ht="15.75" x14ac:dyDescent="0.25">
      <c r="G15364" s="44"/>
      <c r="H15364" s="44"/>
      <c r="I15364" s="45"/>
      <c r="L15364" s="44"/>
    </row>
    <row r="15365" spans="7:12" s="42" customFormat="1" ht="15.75" x14ac:dyDescent="0.25">
      <c r="G15365" s="44"/>
      <c r="H15365" s="44"/>
      <c r="I15365" s="45"/>
      <c r="L15365" s="44"/>
    </row>
    <row r="15366" spans="7:12" s="42" customFormat="1" ht="15.75" x14ac:dyDescent="0.25">
      <c r="G15366" s="44"/>
      <c r="H15366" s="44"/>
      <c r="I15366" s="45"/>
      <c r="L15366" s="44"/>
    </row>
    <row r="15367" spans="7:12" s="42" customFormat="1" ht="15.75" x14ac:dyDescent="0.25">
      <c r="G15367" s="44"/>
      <c r="H15367" s="44"/>
      <c r="I15367" s="45"/>
      <c r="L15367" s="44"/>
    </row>
    <row r="15368" spans="7:12" s="42" customFormat="1" ht="15.75" x14ac:dyDescent="0.25">
      <c r="G15368" s="44"/>
      <c r="H15368" s="44"/>
      <c r="I15368" s="45"/>
      <c r="L15368" s="44"/>
    </row>
    <row r="15369" spans="7:12" s="42" customFormat="1" ht="15.75" x14ac:dyDescent="0.25">
      <c r="G15369" s="44"/>
      <c r="H15369" s="44"/>
      <c r="I15369" s="45"/>
      <c r="L15369" s="44"/>
    </row>
    <row r="15370" spans="7:12" s="42" customFormat="1" ht="15.75" x14ac:dyDescent="0.25">
      <c r="G15370" s="44"/>
      <c r="H15370" s="44"/>
      <c r="I15370" s="45"/>
      <c r="L15370" s="44"/>
    </row>
    <row r="15371" spans="7:12" s="42" customFormat="1" ht="15.75" x14ac:dyDescent="0.25">
      <c r="G15371" s="44"/>
      <c r="H15371" s="44"/>
      <c r="I15371" s="45"/>
      <c r="L15371" s="44"/>
    </row>
    <row r="15372" spans="7:12" s="42" customFormat="1" ht="15.75" x14ac:dyDescent="0.25">
      <c r="G15372" s="44"/>
      <c r="H15372" s="44"/>
      <c r="I15372" s="45"/>
      <c r="L15372" s="44"/>
    </row>
    <row r="15373" spans="7:12" s="42" customFormat="1" ht="15.75" x14ac:dyDescent="0.25">
      <c r="G15373" s="44"/>
      <c r="H15373" s="44"/>
      <c r="I15373" s="45"/>
      <c r="L15373" s="44"/>
    </row>
    <row r="15374" spans="7:12" s="42" customFormat="1" ht="15.75" x14ac:dyDescent="0.25">
      <c r="G15374" s="44"/>
      <c r="H15374" s="44"/>
      <c r="I15374" s="45"/>
      <c r="L15374" s="44"/>
    </row>
    <row r="15375" spans="7:12" s="42" customFormat="1" ht="15.75" x14ac:dyDescent="0.25">
      <c r="G15375" s="44"/>
      <c r="H15375" s="44"/>
      <c r="I15375" s="45"/>
      <c r="L15375" s="44"/>
    </row>
    <row r="15376" spans="7:12" s="42" customFormat="1" ht="15.75" x14ac:dyDescent="0.25">
      <c r="G15376" s="44"/>
      <c r="H15376" s="44"/>
      <c r="I15376" s="45"/>
      <c r="L15376" s="44"/>
    </row>
    <row r="15377" spans="7:12" s="42" customFormat="1" ht="15.75" x14ac:dyDescent="0.25">
      <c r="G15377" s="44"/>
      <c r="H15377" s="44"/>
      <c r="I15377" s="45"/>
      <c r="L15377" s="44"/>
    </row>
    <row r="15378" spans="7:12" s="42" customFormat="1" ht="15.75" x14ac:dyDescent="0.25">
      <c r="G15378" s="44"/>
      <c r="H15378" s="44"/>
      <c r="I15378" s="45"/>
      <c r="L15378" s="44"/>
    </row>
    <row r="15379" spans="7:12" s="42" customFormat="1" ht="15.75" x14ac:dyDescent="0.25">
      <c r="G15379" s="44"/>
      <c r="H15379" s="44"/>
      <c r="I15379" s="45"/>
      <c r="L15379" s="44"/>
    </row>
    <row r="15380" spans="7:12" s="42" customFormat="1" ht="15.75" x14ac:dyDescent="0.25">
      <c r="G15380" s="44"/>
      <c r="H15380" s="44"/>
      <c r="I15380" s="45"/>
      <c r="L15380" s="44"/>
    </row>
    <row r="15381" spans="7:12" s="42" customFormat="1" ht="15.75" x14ac:dyDescent="0.25">
      <c r="G15381" s="44"/>
      <c r="H15381" s="44"/>
      <c r="I15381" s="45"/>
      <c r="L15381" s="44"/>
    </row>
    <row r="15382" spans="7:12" s="42" customFormat="1" ht="15.75" x14ac:dyDescent="0.25">
      <c r="G15382" s="44"/>
      <c r="H15382" s="44"/>
      <c r="I15382" s="45"/>
      <c r="L15382" s="44"/>
    </row>
    <row r="15383" spans="7:12" s="42" customFormat="1" ht="15.75" x14ac:dyDescent="0.25">
      <c r="G15383" s="44"/>
      <c r="H15383" s="44"/>
      <c r="I15383" s="45"/>
      <c r="L15383" s="44"/>
    </row>
    <row r="15384" spans="7:12" s="42" customFormat="1" ht="15.75" x14ac:dyDescent="0.25">
      <c r="G15384" s="44"/>
      <c r="H15384" s="44"/>
      <c r="I15384" s="45"/>
      <c r="L15384" s="44"/>
    </row>
    <row r="15385" spans="7:12" s="42" customFormat="1" ht="15.75" x14ac:dyDescent="0.25">
      <c r="G15385" s="44"/>
      <c r="H15385" s="44"/>
      <c r="I15385" s="45"/>
      <c r="L15385" s="44"/>
    </row>
    <row r="15386" spans="7:12" s="42" customFormat="1" ht="15.75" x14ac:dyDescent="0.25">
      <c r="G15386" s="44"/>
      <c r="H15386" s="44"/>
      <c r="I15386" s="45"/>
      <c r="L15386" s="44"/>
    </row>
    <row r="15387" spans="7:12" s="42" customFormat="1" ht="15.75" x14ac:dyDescent="0.25">
      <c r="G15387" s="44"/>
      <c r="H15387" s="44"/>
      <c r="I15387" s="45"/>
      <c r="L15387" s="44"/>
    </row>
    <row r="15388" spans="7:12" s="42" customFormat="1" ht="15.75" x14ac:dyDescent="0.25">
      <c r="G15388" s="44"/>
      <c r="H15388" s="44"/>
      <c r="I15388" s="45"/>
      <c r="L15388" s="44"/>
    </row>
    <row r="15389" spans="7:12" s="42" customFormat="1" ht="15.75" x14ac:dyDescent="0.25">
      <c r="G15389" s="44"/>
      <c r="H15389" s="44"/>
      <c r="I15389" s="45"/>
      <c r="L15389" s="44"/>
    </row>
    <row r="15390" spans="7:12" s="42" customFormat="1" ht="15.75" x14ac:dyDescent="0.25">
      <c r="G15390" s="44"/>
      <c r="H15390" s="44"/>
      <c r="I15390" s="45"/>
      <c r="L15390" s="44"/>
    </row>
    <row r="15391" spans="7:12" s="42" customFormat="1" ht="15.75" x14ac:dyDescent="0.25">
      <c r="G15391" s="44"/>
      <c r="H15391" s="44"/>
      <c r="I15391" s="45"/>
      <c r="L15391" s="44"/>
    </row>
    <row r="15392" spans="7:12" s="42" customFormat="1" ht="15.75" x14ac:dyDescent="0.25">
      <c r="G15392" s="44"/>
      <c r="H15392" s="44"/>
      <c r="I15392" s="45"/>
      <c r="L15392" s="44"/>
    </row>
    <row r="15393" spans="7:12" s="42" customFormat="1" ht="15.75" x14ac:dyDescent="0.25">
      <c r="G15393" s="44"/>
      <c r="H15393" s="44"/>
      <c r="I15393" s="45"/>
      <c r="L15393" s="44"/>
    </row>
    <row r="15394" spans="7:12" s="42" customFormat="1" ht="15.75" x14ac:dyDescent="0.25">
      <c r="G15394" s="44"/>
      <c r="H15394" s="44"/>
      <c r="I15394" s="45"/>
      <c r="L15394" s="44"/>
    </row>
    <row r="15395" spans="7:12" s="42" customFormat="1" ht="15.75" x14ac:dyDescent="0.25">
      <c r="G15395" s="44"/>
      <c r="H15395" s="44"/>
      <c r="I15395" s="45"/>
      <c r="L15395" s="44"/>
    </row>
    <row r="15396" spans="7:12" s="42" customFormat="1" ht="15.75" x14ac:dyDescent="0.25">
      <c r="G15396" s="44"/>
      <c r="H15396" s="44"/>
      <c r="I15396" s="45"/>
      <c r="L15396" s="44"/>
    </row>
    <row r="15397" spans="7:12" s="42" customFormat="1" ht="15.75" x14ac:dyDescent="0.25">
      <c r="G15397" s="44"/>
      <c r="H15397" s="44"/>
      <c r="I15397" s="45"/>
      <c r="L15397" s="44"/>
    </row>
    <row r="15398" spans="7:12" s="42" customFormat="1" ht="15.75" x14ac:dyDescent="0.25">
      <c r="G15398" s="44"/>
      <c r="H15398" s="44"/>
      <c r="I15398" s="45"/>
      <c r="L15398" s="44"/>
    </row>
    <row r="15399" spans="7:12" s="42" customFormat="1" ht="15.75" x14ac:dyDescent="0.25">
      <c r="G15399" s="44"/>
      <c r="H15399" s="44"/>
      <c r="I15399" s="45"/>
      <c r="L15399" s="44"/>
    </row>
    <row r="15400" spans="7:12" s="42" customFormat="1" ht="15.75" x14ac:dyDescent="0.25">
      <c r="G15400" s="44"/>
      <c r="H15400" s="44"/>
      <c r="I15400" s="45"/>
      <c r="L15400" s="44"/>
    </row>
    <row r="15401" spans="7:12" s="42" customFormat="1" ht="15.75" x14ac:dyDescent="0.25">
      <c r="G15401" s="44"/>
      <c r="H15401" s="44"/>
      <c r="I15401" s="45"/>
      <c r="L15401" s="44"/>
    </row>
    <row r="15402" spans="7:12" s="42" customFormat="1" ht="15.75" x14ac:dyDescent="0.25">
      <c r="G15402" s="44"/>
      <c r="H15402" s="44"/>
      <c r="I15402" s="45"/>
      <c r="L15402" s="44"/>
    </row>
    <row r="15403" spans="7:12" s="42" customFormat="1" ht="15.75" x14ac:dyDescent="0.25">
      <c r="G15403" s="44"/>
      <c r="H15403" s="44"/>
      <c r="I15403" s="45"/>
      <c r="L15403" s="44"/>
    </row>
    <row r="15404" spans="7:12" s="42" customFormat="1" ht="15.75" x14ac:dyDescent="0.25">
      <c r="G15404" s="44"/>
      <c r="H15404" s="44"/>
      <c r="I15404" s="45"/>
      <c r="L15404" s="44"/>
    </row>
    <row r="15405" spans="7:12" s="42" customFormat="1" ht="15.75" x14ac:dyDescent="0.25">
      <c r="G15405" s="44"/>
      <c r="H15405" s="44"/>
      <c r="I15405" s="45"/>
      <c r="L15405" s="44"/>
    </row>
    <row r="15406" spans="7:12" s="42" customFormat="1" ht="15.75" x14ac:dyDescent="0.25">
      <c r="G15406" s="44"/>
      <c r="H15406" s="44"/>
      <c r="I15406" s="45"/>
      <c r="L15406" s="44"/>
    </row>
    <row r="15407" spans="7:12" s="42" customFormat="1" ht="15.75" x14ac:dyDescent="0.25">
      <c r="G15407" s="44"/>
      <c r="H15407" s="44"/>
      <c r="I15407" s="45"/>
      <c r="L15407" s="44"/>
    </row>
    <row r="15408" spans="7:12" s="42" customFormat="1" ht="15.75" x14ac:dyDescent="0.25">
      <c r="G15408" s="44"/>
      <c r="H15408" s="44"/>
      <c r="I15408" s="45"/>
      <c r="L15408" s="44"/>
    </row>
    <row r="15409" spans="7:12" s="42" customFormat="1" ht="15.75" x14ac:dyDescent="0.25">
      <c r="G15409" s="44"/>
      <c r="H15409" s="44"/>
      <c r="I15409" s="45"/>
      <c r="L15409" s="44"/>
    </row>
    <row r="15410" spans="7:12" s="42" customFormat="1" ht="15.75" x14ac:dyDescent="0.25">
      <c r="G15410" s="44"/>
      <c r="H15410" s="44"/>
      <c r="I15410" s="45"/>
      <c r="L15410" s="44"/>
    </row>
    <row r="15411" spans="7:12" s="42" customFormat="1" ht="15.75" x14ac:dyDescent="0.25">
      <c r="G15411" s="44"/>
      <c r="H15411" s="44"/>
      <c r="I15411" s="45"/>
      <c r="L15411" s="44"/>
    </row>
    <row r="15412" spans="7:12" s="42" customFormat="1" ht="15.75" x14ac:dyDescent="0.25">
      <c r="G15412" s="44"/>
      <c r="H15412" s="44"/>
      <c r="I15412" s="45"/>
      <c r="L15412" s="44"/>
    </row>
    <row r="15413" spans="7:12" s="42" customFormat="1" ht="15.75" x14ac:dyDescent="0.25">
      <c r="G15413" s="44"/>
      <c r="H15413" s="44"/>
      <c r="I15413" s="45"/>
      <c r="L15413" s="44"/>
    </row>
    <row r="15414" spans="7:12" s="42" customFormat="1" ht="15.75" x14ac:dyDescent="0.25">
      <c r="G15414" s="44"/>
      <c r="H15414" s="44"/>
      <c r="I15414" s="45"/>
      <c r="L15414" s="44"/>
    </row>
    <row r="15415" spans="7:12" s="42" customFormat="1" ht="15.75" x14ac:dyDescent="0.25">
      <c r="G15415" s="44"/>
      <c r="H15415" s="44"/>
      <c r="I15415" s="45"/>
      <c r="L15415" s="44"/>
    </row>
    <row r="15416" spans="7:12" s="42" customFormat="1" ht="15.75" x14ac:dyDescent="0.25">
      <c r="G15416" s="44"/>
      <c r="H15416" s="44"/>
      <c r="I15416" s="45"/>
      <c r="L15416" s="44"/>
    </row>
    <row r="15417" spans="7:12" s="42" customFormat="1" ht="15.75" x14ac:dyDescent="0.25">
      <c r="G15417" s="44"/>
      <c r="H15417" s="44"/>
      <c r="I15417" s="45"/>
      <c r="L15417" s="44"/>
    </row>
    <row r="15418" spans="7:12" s="42" customFormat="1" ht="15.75" x14ac:dyDescent="0.25">
      <c r="G15418" s="44"/>
      <c r="H15418" s="44"/>
      <c r="I15418" s="45"/>
      <c r="L15418" s="44"/>
    </row>
    <row r="15419" spans="7:12" s="42" customFormat="1" ht="15.75" x14ac:dyDescent="0.25">
      <c r="G15419" s="44"/>
      <c r="H15419" s="44"/>
      <c r="I15419" s="45"/>
      <c r="L15419" s="44"/>
    </row>
    <row r="15420" spans="7:12" s="42" customFormat="1" ht="15.75" x14ac:dyDescent="0.25">
      <c r="G15420" s="44"/>
      <c r="H15420" s="44"/>
      <c r="I15420" s="45"/>
      <c r="L15420" s="44"/>
    </row>
    <row r="15421" spans="7:12" s="42" customFormat="1" ht="15.75" x14ac:dyDescent="0.25">
      <c r="G15421" s="44"/>
      <c r="H15421" s="44"/>
      <c r="I15421" s="45"/>
      <c r="L15421" s="44"/>
    </row>
    <row r="15422" spans="7:12" s="42" customFormat="1" ht="15.75" x14ac:dyDescent="0.25">
      <c r="G15422" s="44"/>
      <c r="H15422" s="44"/>
      <c r="I15422" s="45"/>
      <c r="L15422" s="44"/>
    </row>
    <row r="15423" spans="7:12" s="42" customFormat="1" ht="15.75" x14ac:dyDescent="0.25">
      <c r="G15423" s="44"/>
      <c r="H15423" s="44"/>
      <c r="I15423" s="45"/>
      <c r="L15423" s="44"/>
    </row>
    <row r="15424" spans="7:12" s="42" customFormat="1" ht="15.75" x14ac:dyDescent="0.25">
      <c r="G15424" s="44"/>
      <c r="H15424" s="44"/>
      <c r="I15424" s="45"/>
      <c r="L15424" s="44"/>
    </row>
    <row r="15425" spans="7:12" s="42" customFormat="1" ht="15.75" x14ac:dyDescent="0.25">
      <c r="G15425" s="44"/>
      <c r="H15425" s="44"/>
      <c r="I15425" s="45"/>
      <c r="L15425" s="44"/>
    </row>
    <row r="15426" spans="7:12" s="42" customFormat="1" ht="15.75" x14ac:dyDescent="0.25">
      <c r="G15426" s="44"/>
      <c r="H15426" s="44"/>
      <c r="I15426" s="45"/>
      <c r="L15426" s="44"/>
    </row>
    <row r="15427" spans="7:12" s="42" customFormat="1" ht="15.75" x14ac:dyDescent="0.25">
      <c r="G15427" s="44"/>
      <c r="H15427" s="44"/>
      <c r="I15427" s="45"/>
      <c r="L15427" s="44"/>
    </row>
    <row r="15428" spans="7:12" s="42" customFormat="1" ht="15.75" x14ac:dyDescent="0.25">
      <c r="G15428" s="44"/>
      <c r="H15428" s="44"/>
      <c r="I15428" s="45"/>
      <c r="L15428" s="44"/>
    </row>
    <row r="15429" spans="7:12" s="42" customFormat="1" ht="15.75" x14ac:dyDescent="0.25">
      <c r="G15429" s="44"/>
      <c r="H15429" s="44"/>
      <c r="I15429" s="45"/>
      <c r="L15429" s="44"/>
    </row>
    <row r="15430" spans="7:12" s="42" customFormat="1" ht="15.75" x14ac:dyDescent="0.25">
      <c r="G15430" s="44"/>
      <c r="H15430" s="44"/>
      <c r="I15430" s="45"/>
      <c r="L15430" s="44"/>
    </row>
    <row r="15431" spans="7:12" s="42" customFormat="1" ht="15.75" x14ac:dyDescent="0.25">
      <c r="G15431" s="44"/>
      <c r="H15431" s="44"/>
      <c r="I15431" s="45"/>
      <c r="L15431" s="44"/>
    </row>
    <row r="15432" spans="7:12" s="42" customFormat="1" ht="15.75" x14ac:dyDescent="0.25">
      <c r="G15432" s="44"/>
      <c r="H15432" s="44"/>
      <c r="I15432" s="45"/>
      <c r="L15432" s="44"/>
    </row>
    <row r="15433" spans="7:12" s="42" customFormat="1" ht="15.75" x14ac:dyDescent="0.25">
      <c r="G15433" s="44"/>
      <c r="H15433" s="44"/>
      <c r="I15433" s="45"/>
      <c r="L15433" s="44"/>
    </row>
    <row r="15434" spans="7:12" s="42" customFormat="1" ht="15.75" x14ac:dyDescent="0.25">
      <c r="G15434" s="44"/>
      <c r="H15434" s="44"/>
      <c r="I15434" s="45"/>
      <c r="L15434" s="44"/>
    </row>
    <row r="15435" spans="7:12" s="42" customFormat="1" ht="15.75" x14ac:dyDescent="0.25">
      <c r="G15435" s="44"/>
      <c r="H15435" s="44"/>
      <c r="I15435" s="45"/>
      <c r="L15435" s="44"/>
    </row>
    <row r="15436" spans="7:12" s="42" customFormat="1" ht="15.75" x14ac:dyDescent="0.25">
      <c r="G15436" s="44"/>
      <c r="H15436" s="44"/>
      <c r="I15436" s="45"/>
      <c r="L15436" s="44"/>
    </row>
    <row r="15437" spans="7:12" s="42" customFormat="1" ht="15.75" x14ac:dyDescent="0.25">
      <c r="G15437" s="44"/>
      <c r="H15437" s="44"/>
      <c r="I15437" s="45"/>
      <c r="L15437" s="44"/>
    </row>
    <row r="15438" spans="7:12" s="42" customFormat="1" ht="15.75" x14ac:dyDescent="0.25">
      <c r="G15438" s="44"/>
      <c r="H15438" s="44"/>
      <c r="I15438" s="45"/>
      <c r="L15438" s="44"/>
    </row>
    <row r="15439" spans="7:12" s="42" customFormat="1" ht="15.75" x14ac:dyDescent="0.25">
      <c r="G15439" s="44"/>
      <c r="H15439" s="44"/>
      <c r="I15439" s="45"/>
      <c r="L15439" s="44"/>
    </row>
    <row r="15440" spans="7:12" s="42" customFormat="1" ht="15.75" x14ac:dyDescent="0.25">
      <c r="G15440" s="44"/>
      <c r="H15440" s="44"/>
      <c r="I15440" s="45"/>
      <c r="L15440" s="44"/>
    </row>
    <row r="15441" spans="7:12" s="42" customFormat="1" ht="15.75" x14ac:dyDescent="0.25">
      <c r="G15441" s="44"/>
      <c r="H15441" s="44"/>
      <c r="I15441" s="45"/>
      <c r="L15441" s="44"/>
    </row>
    <row r="15442" spans="7:12" s="42" customFormat="1" ht="15.75" x14ac:dyDescent="0.25">
      <c r="G15442" s="44"/>
      <c r="H15442" s="44"/>
      <c r="I15442" s="45"/>
      <c r="L15442" s="44"/>
    </row>
    <row r="15443" spans="7:12" s="42" customFormat="1" ht="15.75" x14ac:dyDescent="0.25">
      <c r="G15443" s="44"/>
      <c r="H15443" s="44"/>
      <c r="I15443" s="45"/>
      <c r="L15443" s="44"/>
    </row>
    <row r="15444" spans="7:12" s="42" customFormat="1" ht="15.75" x14ac:dyDescent="0.25">
      <c r="G15444" s="44"/>
      <c r="H15444" s="44"/>
      <c r="I15444" s="45"/>
      <c r="L15444" s="44"/>
    </row>
    <row r="15445" spans="7:12" s="42" customFormat="1" ht="15.75" x14ac:dyDescent="0.25">
      <c r="G15445" s="44"/>
      <c r="H15445" s="44"/>
      <c r="I15445" s="45"/>
      <c r="L15445" s="44"/>
    </row>
    <row r="15446" spans="7:12" s="42" customFormat="1" ht="15.75" x14ac:dyDescent="0.25">
      <c r="G15446" s="44"/>
      <c r="H15446" s="44"/>
      <c r="I15446" s="45"/>
      <c r="L15446" s="44"/>
    </row>
    <row r="15447" spans="7:12" s="42" customFormat="1" ht="15.75" x14ac:dyDescent="0.25">
      <c r="G15447" s="44"/>
      <c r="H15447" s="44"/>
      <c r="I15447" s="45"/>
      <c r="L15447" s="44"/>
    </row>
    <row r="15448" spans="7:12" s="42" customFormat="1" ht="15.75" x14ac:dyDescent="0.25">
      <c r="G15448" s="44"/>
      <c r="H15448" s="44"/>
      <c r="I15448" s="45"/>
      <c r="L15448" s="44"/>
    </row>
    <row r="15449" spans="7:12" s="42" customFormat="1" ht="15.75" x14ac:dyDescent="0.25">
      <c r="G15449" s="44"/>
      <c r="H15449" s="44"/>
      <c r="I15449" s="45"/>
      <c r="L15449" s="44"/>
    </row>
    <row r="15450" spans="7:12" s="42" customFormat="1" ht="15.75" x14ac:dyDescent="0.25">
      <c r="G15450" s="44"/>
      <c r="H15450" s="44"/>
      <c r="I15450" s="45"/>
      <c r="L15450" s="44"/>
    </row>
    <row r="15451" spans="7:12" s="42" customFormat="1" ht="15.75" x14ac:dyDescent="0.25">
      <c r="G15451" s="44"/>
      <c r="H15451" s="44"/>
      <c r="I15451" s="45"/>
      <c r="L15451" s="44"/>
    </row>
    <row r="15452" spans="7:12" s="42" customFormat="1" ht="15.75" x14ac:dyDescent="0.25">
      <c r="G15452" s="44"/>
      <c r="H15452" s="44"/>
      <c r="I15452" s="45"/>
      <c r="L15452" s="44"/>
    </row>
    <row r="15453" spans="7:12" s="42" customFormat="1" ht="15.75" x14ac:dyDescent="0.25">
      <c r="G15453" s="44"/>
      <c r="H15453" s="44"/>
      <c r="I15453" s="45"/>
      <c r="L15453" s="44"/>
    </row>
    <row r="15454" spans="7:12" s="42" customFormat="1" ht="15.75" x14ac:dyDescent="0.25">
      <c r="G15454" s="44"/>
      <c r="H15454" s="44"/>
      <c r="I15454" s="45"/>
      <c r="L15454" s="44"/>
    </row>
    <row r="15455" spans="7:12" s="42" customFormat="1" ht="15.75" x14ac:dyDescent="0.25">
      <c r="G15455" s="44"/>
      <c r="H15455" s="44"/>
      <c r="I15455" s="45"/>
      <c r="L15455" s="44"/>
    </row>
    <row r="15456" spans="7:12" s="42" customFormat="1" ht="15.75" x14ac:dyDescent="0.25">
      <c r="G15456" s="44"/>
      <c r="H15456" s="44"/>
      <c r="I15456" s="45"/>
      <c r="L15456" s="44"/>
    </row>
    <row r="15457" spans="7:12" s="42" customFormat="1" ht="15.75" x14ac:dyDescent="0.25">
      <c r="G15457" s="44"/>
      <c r="H15457" s="44"/>
      <c r="I15457" s="45"/>
      <c r="L15457" s="44"/>
    </row>
    <row r="15458" spans="7:12" s="42" customFormat="1" ht="15.75" x14ac:dyDescent="0.25">
      <c r="G15458" s="44"/>
      <c r="H15458" s="44"/>
      <c r="I15458" s="45"/>
      <c r="L15458" s="44"/>
    </row>
    <row r="15459" spans="7:12" s="42" customFormat="1" ht="15.75" x14ac:dyDescent="0.25">
      <c r="G15459" s="44"/>
      <c r="H15459" s="44"/>
      <c r="I15459" s="45"/>
      <c r="L15459" s="44"/>
    </row>
    <row r="15460" spans="7:12" s="42" customFormat="1" ht="15.75" x14ac:dyDescent="0.25">
      <c r="G15460" s="44"/>
      <c r="H15460" s="44"/>
      <c r="I15460" s="45"/>
      <c r="L15460" s="44"/>
    </row>
    <row r="15461" spans="7:12" s="42" customFormat="1" ht="15.75" x14ac:dyDescent="0.25">
      <c r="G15461" s="44"/>
      <c r="H15461" s="44"/>
      <c r="I15461" s="45"/>
      <c r="L15461" s="44"/>
    </row>
    <row r="15462" spans="7:12" s="42" customFormat="1" ht="15.75" x14ac:dyDescent="0.25">
      <c r="G15462" s="44"/>
      <c r="H15462" s="44"/>
      <c r="I15462" s="45"/>
      <c r="L15462" s="44"/>
    </row>
    <row r="15463" spans="7:12" s="42" customFormat="1" ht="15.75" x14ac:dyDescent="0.25">
      <c r="G15463" s="44"/>
      <c r="H15463" s="44"/>
      <c r="I15463" s="45"/>
      <c r="L15463" s="44"/>
    </row>
    <row r="15464" spans="7:12" s="42" customFormat="1" ht="15.75" x14ac:dyDescent="0.25">
      <c r="G15464" s="44"/>
      <c r="H15464" s="44"/>
      <c r="I15464" s="45"/>
      <c r="L15464" s="44"/>
    </row>
    <row r="15465" spans="7:12" s="42" customFormat="1" ht="15.75" x14ac:dyDescent="0.25">
      <c r="G15465" s="44"/>
      <c r="H15465" s="44"/>
      <c r="I15465" s="45"/>
      <c r="L15465" s="44"/>
    </row>
    <row r="15466" spans="7:12" s="42" customFormat="1" ht="15.75" x14ac:dyDescent="0.25">
      <c r="G15466" s="44"/>
      <c r="H15466" s="44"/>
      <c r="I15466" s="45"/>
      <c r="L15466" s="44"/>
    </row>
    <row r="15467" spans="7:12" s="42" customFormat="1" ht="15.75" x14ac:dyDescent="0.25">
      <c r="G15467" s="44"/>
      <c r="H15467" s="44"/>
      <c r="I15467" s="45"/>
      <c r="L15467" s="44"/>
    </row>
    <row r="15468" spans="7:12" s="42" customFormat="1" ht="15.75" x14ac:dyDescent="0.25">
      <c r="G15468" s="44"/>
      <c r="H15468" s="44"/>
      <c r="I15468" s="45"/>
      <c r="L15468" s="44"/>
    </row>
    <row r="15469" spans="7:12" s="42" customFormat="1" ht="15.75" x14ac:dyDescent="0.25">
      <c r="G15469" s="44"/>
      <c r="H15469" s="44"/>
      <c r="I15469" s="45"/>
      <c r="L15469" s="44"/>
    </row>
    <row r="15470" spans="7:12" s="42" customFormat="1" ht="15.75" x14ac:dyDescent="0.25">
      <c r="G15470" s="44"/>
      <c r="H15470" s="44"/>
      <c r="I15470" s="45"/>
      <c r="L15470" s="44"/>
    </row>
    <row r="15471" spans="7:12" s="42" customFormat="1" ht="15.75" x14ac:dyDescent="0.25">
      <c r="G15471" s="44"/>
      <c r="H15471" s="44"/>
      <c r="I15471" s="45"/>
      <c r="L15471" s="44"/>
    </row>
    <row r="15472" spans="7:12" s="42" customFormat="1" ht="15.75" x14ac:dyDescent="0.25">
      <c r="G15472" s="44"/>
      <c r="H15472" s="44"/>
      <c r="I15472" s="45"/>
      <c r="L15472" s="44"/>
    </row>
    <row r="15473" spans="7:12" s="42" customFormat="1" ht="15.75" x14ac:dyDescent="0.25">
      <c r="G15473" s="44"/>
      <c r="H15473" s="44"/>
      <c r="I15473" s="45"/>
      <c r="L15473" s="44"/>
    </row>
    <row r="15474" spans="7:12" s="42" customFormat="1" ht="15.75" x14ac:dyDescent="0.25">
      <c r="G15474" s="44"/>
      <c r="H15474" s="44"/>
      <c r="I15474" s="45"/>
      <c r="L15474" s="44"/>
    </row>
    <row r="15475" spans="7:12" s="42" customFormat="1" ht="15.75" x14ac:dyDescent="0.25">
      <c r="G15475" s="44"/>
      <c r="H15475" s="44"/>
      <c r="I15475" s="45"/>
      <c r="L15475" s="44"/>
    </row>
    <row r="15476" spans="7:12" s="42" customFormat="1" ht="15.75" x14ac:dyDescent="0.25">
      <c r="G15476" s="44"/>
      <c r="H15476" s="44"/>
      <c r="I15476" s="45"/>
      <c r="L15476" s="44"/>
    </row>
    <row r="15477" spans="7:12" s="42" customFormat="1" ht="15.75" x14ac:dyDescent="0.25">
      <c r="G15477" s="44"/>
      <c r="H15477" s="44"/>
      <c r="I15477" s="45"/>
      <c r="L15477" s="44"/>
    </row>
    <row r="15478" spans="7:12" s="42" customFormat="1" ht="15.75" x14ac:dyDescent="0.25">
      <c r="G15478" s="44"/>
      <c r="H15478" s="44"/>
      <c r="I15478" s="45"/>
      <c r="L15478" s="44"/>
    </row>
    <row r="15479" spans="7:12" s="42" customFormat="1" ht="15.75" x14ac:dyDescent="0.25">
      <c r="G15479" s="44"/>
      <c r="H15479" s="44"/>
      <c r="I15479" s="45"/>
      <c r="L15479" s="44"/>
    </row>
    <row r="15480" spans="7:12" s="42" customFormat="1" ht="15.75" x14ac:dyDescent="0.25">
      <c r="G15480" s="44"/>
      <c r="H15480" s="44"/>
      <c r="I15480" s="45"/>
      <c r="L15480" s="44"/>
    </row>
    <row r="15481" spans="7:12" s="42" customFormat="1" ht="15.75" x14ac:dyDescent="0.25">
      <c r="G15481" s="44"/>
      <c r="H15481" s="44"/>
      <c r="I15481" s="45"/>
      <c r="L15481" s="44"/>
    </row>
    <row r="15482" spans="7:12" s="42" customFormat="1" ht="15.75" x14ac:dyDescent="0.25">
      <c r="G15482" s="44"/>
      <c r="H15482" s="44"/>
      <c r="I15482" s="45"/>
      <c r="L15482" s="44"/>
    </row>
    <row r="15483" spans="7:12" s="42" customFormat="1" ht="15.75" x14ac:dyDescent="0.25">
      <c r="G15483" s="44"/>
      <c r="H15483" s="44"/>
      <c r="I15483" s="45"/>
      <c r="L15483" s="44"/>
    </row>
    <row r="15484" spans="7:12" s="42" customFormat="1" ht="15.75" x14ac:dyDescent="0.25">
      <c r="G15484" s="44"/>
      <c r="H15484" s="44"/>
      <c r="I15484" s="45"/>
      <c r="L15484" s="44"/>
    </row>
    <row r="15485" spans="7:12" s="42" customFormat="1" ht="15.75" x14ac:dyDescent="0.25">
      <c r="G15485" s="44"/>
      <c r="H15485" s="44"/>
      <c r="I15485" s="45"/>
      <c r="L15485" s="44"/>
    </row>
    <row r="15486" spans="7:12" s="42" customFormat="1" ht="15.75" x14ac:dyDescent="0.25">
      <c r="G15486" s="44"/>
      <c r="H15486" s="44"/>
      <c r="I15486" s="45"/>
      <c r="L15486" s="44"/>
    </row>
    <row r="15487" spans="7:12" s="42" customFormat="1" ht="15.75" x14ac:dyDescent="0.25">
      <c r="G15487" s="44"/>
      <c r="H15487" s="44"/>
      <c r="I15487" s="45"/>
      <c r="L15487" s="44"/>
    </row>
    <row r="15488" spans="7:12" s="42" customFormat="1" ht="15.75" x14ac:dyDescent="0.25">
      <c r="G15488" s="44"/>
      <c r="H15488" s="44"/>
      <c r="I15488" s="45"/>
      <c r="L15488" s="44"/>
    </row>
    <row r="15489" spans="7:12" s="42" customFormat="1" ht="15.75" x14ac:dyDescent="0.25">
      <c r="G15489" s="44"/>
      <c r="H15489" s="44"/>
      <c r="I15489" s="45"/>
      <c r="L15489" s="44"/>
    </row>
    <row r="15490" spans="7:12" s="42" customFormat="1" ht="15.75" x14ac:dyDescent="0.25">
      <c r="G15490" s="44"/>
      <c r="H15490" s="44"/>
      <c r="I15490" s="45"/>
      <c r="L15490" s="44"/>
    </row>
    <row r="15491" spans="7:12" s="42" customFormat="1" ht="15.75" x14ac:dyDescent="0.25">
      <c r="G15491" s="44"/>
      <c r="H15491" s="44"/>
      <c r="I15491" s="45"/>
      <c r="L15491" s="44"/>
    </row>
    <row r="15492" spans="7:12" s="42" customFormat="1" ht="15.75" x14ac:dyDescent="0.25">
      <c r="G15492" s="44"/>
      <c r="H15492" s="44"/>
      <c r="I15492" s="45"/>
      <c r="L15492" s="44"/>
    </row>
    <row r="15493" spans="7:12" s="42" customFormat="1" ht="15.75" x14ac:dyDescent="0.25">
      <c r="G15493" s="44"/>
      <c r="H15493" s="44"/>
      <c r="I15493" s="45"/>
      <c r="L15493" s="44"/>
    </row>
    <row r="15494" spans="7:12" s="42" customFormat="1" ht="15.75" x14ac:dyDescent="0.25">
      <c r="G15494" s="44"/>
      <c r="H15494" s="44"/>
      <c r="I15494" s="45"/>
      <c r="L15494" s="44"/>
    </row>
    <row r="15495" spans="7:12" s="42" customFormat="1" ht="15.75" x14ac:dyDescent="0.25">
      <c r="G15495" s="44"/>
      <c r="H15495" s="44"/>
      <c r="I15495" s="45"/>
      <c r="L15495" s="44"/>
    </row>
    <row r="15496" spans="7:12" s="42" customFormat="1" ht="15.75" x14ac:dyDescent="0.25">
      <c r="G15496" s="44"/>
      <c r="H15496" s="44"/>
      <c r="I15496" s="45"/>
      <c r="L15496" s="44"/>
    </row>
    <row r="15497" spans="7:12" s="42" customFormat="1" ht="15.75" x14ac:dyDescent="0.25">
      <c r="G15497" s="44"/>
      <c r="H15497" s="44"/>
      <c r="I15497" s="45"/>
      <c r="L15497" s="44"/>
    </row>
    <row r="15498" spans="7:12" s="42" customFormat="1" ht="15.75" x14ac:dyDescent="0.25">
      <c r="G15498" s="44"/>
      <c r="H15498" s="44"/>
      <c r="I15498" s="45"/>
      <c r="L15498" s="44"/>
    </row>
    <row r="15499" spans="7:12" s="42" customFormat="1" ht="15.75" x14ac:dyDescent="0.25">
      <c r="G15499" s="44"/>
      <c r="H15499" s="44"/>
      <c r="I15499" s="45"/>
      <c r="L15499" s="44"/>
    </row>
    <row r="15500" spans="7:12" s="42" customFormat="1" ht="15.75" x14ac:dyDescent="0.25">
      <c r="G15500" s="44"/>
      <c r="H15500" s="44"/>
      <c r="I15500" s="45"/>
      <c r="L15500" s="44"/>
    </row>
    <row r="15501" spans="7:12" s="42" customFormat="1" ht="15.75" x14ac:dyDescent="0.25">
      <c r="G15501" s="44"/>
      <c r="H15501" s="44"/>
      <c r="I15501" s="45"/>
      <c r="L15501" s="44"/>
    </row>
    <row r="15502" spans="7:12" s="42" customFormat="1" ht="15.75" x14ac:dyDescent="0.25">
      <c r="G15502" s="44"/>
      <c r="H15502" s="44"/>
      <c r="I15502" s="45"/>
      <c r="L15502" s="44"/>
    </row>
    <row r="15503" spans="7:12" s="42" customFormat="1" ht="15.75" x14ac:dyDescent="0.25">
      <c r="G15503" s="44"/>
      <c r="H15503" s="44"/>
      <c r="I15503" s="45"/>
      <c r="L15503" s="44"/>
    </row>
    <row r="15504" spans="7:12" s="42" customFormat="1" ht="15.75" x14ac:dyDescent="0.25">
      <c r="G15504" s="44"/>
      <c r="H15504" s="44"/>
      <c r="I15504" s="45"/>
      <c r="L15504" s="44"/>
    </row>
    <row r="15505" spans="7:12" s="42" customFormat="1" ht="15.75" x14ac:dyDescent="0.25">
      <c r="G15505" s="44"/>
      <c r="H15505" s="44"/>
      <c r="I15505" s="45"/>
      <c r="L15505" s="44"/>
    </row>
    <row r="15506" spans="7:12" s="42" customFormat="1" ht="15.75" x14ac:dyDescent="0.25">
      <c r="G15506" s="44"/>
      <c r="H15506" s="44"/>
      <c r="I15506" s="45"/>
      <c r="L15506" s="44"/>
    </row>
    <row r="15507" spans="7:12" s="42" customFormat="1" ht="15.75" x14ac:dyDescent="0.25">
      <c r="G15507" s="44"/>
      <c r="H15507" s="44"/>
      <c r="I15507" s="45"/>
      <c r="L15507" s="44"/>
    </row>
    <row r="15508" spans="7:12" s="42" customFormat="1" ht="15.75" x14ac:dyDescent="0.25">
      <c r="G15508" s="44"/>
      <c r="H15508" s="44"/>
      <c r="I15508" s="45"/>
      <c r="L15508" s="44"/>
    </row>
    <row r="15509" spans="7:12" s="42" customFormat="1" ht="15.75" x14ac:dyDescent="0.25">
      <c r="G15509" s="44"/>
      <c r="H15509" s="44"/>
      <c r="I15509" s="45"/>
      <c r="L15509" s="44"/>
    </row>
    <row r="15510" spans="7:12" s="42" customFormat="1" ht="15.75" x14ac:dyDescent="0.25">
      <c r="G15510" s="44"/>
      <c r="H15510" s="44"/>
      <c r="I15510" s="45"/>
      <c r="L15510" s="44"/>
    </row>
    <row r="15511" spans="7:12" s="42" customFormat="1" ht="15.75" x14ac:dyDescent="0.25">
      <c r="G15511" s="44"/>
      <c r="H15511" s="44"/>
      <c r="I15511" s="45"/>
      <c r="L15511" s="44"/>
    </row>
    <row r="15512" spans="7:12" s="42" customFormat="1" ht="15.75" x14ac:dyDescent="0.25">
      <c r="G15512" s="44"/>
      <c r="H15512" s="44"/>
      <c r="I15512" s="45"/>
      <c r="L15512" s="44"/>
    </row>
    <row r="15513" spans="7:12" s="42" customFormat="1" ht="15.75" x14ac:dyDescent="0.25">
      <c r="G15513" s="44"/>
      <c r="H15513" s="44"/>
      <c r="I15513" s="45"/>
      <c r="L15513" s="44"/>
    </row>
    <row r="15514" spans="7:12" s="42" customFormat="1" ht="15.75" x14ac:dyDescent="0.25">
      <c r="G15514" s="44"/>
      <c r="H15514" s="44"/>
      <c r="I15514" s="45"/>
      <c r="L15514" s="44"/>
    </row>
    <row r="15515" spans="7:12" s="42" customFormat="1" ht="15.75" x14ac:dyDescent="0.25">
      <c r="G15515" s="44"/>
      <c r="H15515" s="44"/>
      <c r="I15515" s="45"/>
      <c r="L15515" s="44"/>
    </row>
    <row r="15516" spans="7:12" s="42" customFormat="1" ht="15.75" x14ac:dyDescent="0.25">
      <c r="G15516" s="44"/>
      <c r="H15516" s="44"/>
      <c r="I15516" s="45"/>
      <c r="L15516" s="44"/>
    </row>
    <row r="15517" spans="7:12" s="42" customFormat="1" ht="15.75" x14ac:dyDescent="0.25">
      <c r="G15517" s="44"/>
      <c r="H15517" s="44"/>
      <c r="I15517" s="45"/>
      <c r="L15517" s="44"/>
    </row>
    <row r="15518" spans="7:12" s="42" customFormat="1" ht="15.75" x14ac:dyDescent="0.25">
      <c r="G15518" s="44"/>
      <c r="H15518" s="44"/>
      <c r="I15518" s="45"/>
      <c r="L15518" s="44"/>
    </row>
    <row r="15519" spans="7:12" s="42" customFormat="1" ht="15.75" x14ac:dyDescent="0.25">
      <c r="G15519" s="44"/>
      <c r="H15519" s="44"/>
      <c r="I15519" s="45"/>
      <c r="L15519" s="44"/>
    </row>
    <row r="15520" spans="7:12" s="42" customFormat="1" ht="15.75" x14ac:dyDescent="0.25">
      <c r="G15520" s="44"/>
      <c r="H15520" s="44"/>
      <c r="I15520" s="45"/>
      <c r="L15520" s="44"/>
    </row>
    <row r="15521" spans="7:12" s="42" customFormat="1" ht="15.75" x14ac:dyDescent="0.25">
      <c r="G15521" s="44"/>
      <c r="H15521" s="44"/>
      <c r="I15521" s="45"/>
      <c r="L15521" s="44"/>
    </row>
    <row r="15522" spans="7:12" s="42" customFormat="1" ht="15.75" x14ac:dyDescent="0.25">
      <c r="G15522" s="44"/>
      <c r="H15522" s="44"/>
      <c r="I15522" s="45"/>
      <c r="L15522" s="44"/>
    </row>
    <row r="15523" spans="7:12" s="42" customFormat="1" ht="15.75" x14ac:dyDescent="0.25">
      <c r="G15523" s="44"/>
      <c r="H15523" s="44"/>
      <c r="I15523" s="45"/>
      <c r="L15523" s="44"/>
    </row>
    <row r="15524" spans="7:12" s="42" customFormat="1" ht="15.75" x14ac:dyDescent="0.25">
      <c r="G15524" s="44"/>
      <c r="H15524" s="44"/>
      <c r="I15524" s="45"/>
      <c r="L15524" s="44"/>
    </row>
    <row r="15525" spans="7:12" s="42" customFormat="1" ht="15.75" x14ac:dyDescent="0.25">
      <c r="G15525" s="44"/>
      <c r="H15525" s="44"/>
      <c r="I15525" s="45"/>
      <c r="L15525" s="44"/>
    </row>
    <row r="15526" spans="7:12" s="42" customFormat="1" ht="15.75" x14ac:dyDescent="0.25">
      <c r="G15526" s="44"/>
      <c r="H15526" s="44"/>
      <c r="I15526" s="45"/>
      <c r="L15526" s="44"/>
    </row>
    <row r="15527" spans="7:12" s="42" customFormat="1" ht="15.75" x14ac:dyDescent="0.25">
      <c r="G15527" s="44"/>
      <c r="H15527" s="44"/>
      <c r="I15527" s="45"/>
      <c r="L15527" s="44"/>
    </row>
    <row r="15528" spans="7:12" s="42" customFormat="1" ht="15.75" x14ac:dyDescent="0.25">
      <c r="G15528" s="44"/>
      <c r="H15528" s="44"/>
      <c r="I15528" s="45"/>
      <c r="L15528" s="44"/>
    </row>
    <row r="15529" spans="7:12" s="42" customFormat="1" ht="15.75" x14ac:dyDescent="0.25">
      <c r="G15529" s="44"/>
      <c r="H15529" s="44"/>
      <c r="I15529" s="45"/>
      <c r="L15529" s="44"/>
    </row>
    <row r="15530" spans="7:12" s="42" customFormat="1" ht="15.75" x14ac:dyDescent="0.25">
      <c r="G15530" s="44"/>
      <c r="H15530" s="44"/>
      <c r="I15530" s="45"/>
      <c r="L15530" s="44"/>
    </row>
    <row r="15531" spans="7:12" s="42" customFormat="1" ht="15.75" x14ac:dyDescent="0.25">
      <c r="G15531" s="44"/>
      <c r="H15531" s="44"/>
      <c r="I15531" s="45"/>
      <c r="L15531" s="44"/>
    </row>
    <row r="15532" spans="7:12" s="42" customFormat="1" ht="15.75" x14ac:dyDescent="0.25">
      <c r="G15532" s="44"/>
      <c r="H15532" s="44"/>
      <c r="I15532" s="45"/>
      <c r="L15532" s="44"/>
    </row>
    <row r="15533" spans="7:12" s="42" customFormat="1" ht="15.75" x14ac:dyDescent="0.25">
      <c r="G15533" s="44"/>
      <c r="H15533" s="44"/>
      <c r="I15533" s="45"/>
      <c r="L15533" s="44"/>
    </row>
    <row r="15534" spans="7:12" s="42" customFormat="1" ht="15.75" x14ac:dyDescent="0.25">
      <c r="G15534" s="44"/>
      <c r="H15534" s="44"/>
      <c r="I15534" s="45"/>
      <c r="L15534" s="44"/>
    </row>
    <row r="15535" spans="7:12" s="42" customFormat="1" ht="15.75" x14ac:dyDescent="0.25">
      <c r="G15535" s="44"/>
      <c r="H15535" s="44"/>
      <c r="I15535" s="45"/>
      <c r="L15535" s="44"/>
    </row>
    <row r="15536" spans="7:12" s="42" customFormat="1" ht="15.75" x14ac:dyDescent="0.25">
      <c r="G15536" s="44"/>
      <c r="H15536" s="44"/>
      <c r="I15536" s="45"/>
      <c r="L15536" s="44"/>
    </row>
    <row r="15537" spans="7:12" s="42" customFormat="1" ht="15.75" x14ac:dyDescent="0.25">
      <c r="G15537" s="44"/>
      <c r="H15537" s="44"/>
      <c r="I15537" s="45"/>
      <c r="L15537" s="44"/>
    </row>
    <row r="15538" spans="7:12" s="42" customFormat="1" ht="15.75" x14ac:dyDescent="0.25">
      <c r="G15538" s="44"/>
      <c r="H15538" s="44"/>
      <c r="I15538" s="45"/>
      <c r="L15538" s="44"/>
    </row>
    <row r="15539" spans="7:12" s="42" customFormat="1" ht="15.75" x14ac:dyDescent="0.25">
      <c r="G15539" s="44"/>
      <c r="H15539" s="44"/>
      <c r="I15539" s="45"/>
      <c r="L15539" s="44"/>
    </row>
    <row r="15540" spans="7:12" s="42" customFormat="1" ht="15.75" x14ac:dyDescent="0.25">
      <c r="G15540" s="44"/>
      <c r="H15540" s="44"/>
      <c r="I15540" s="45"/>
      <c r="L15540" s="44"/>
    </row>
    <row r="15541" spans="7:12" s="42" customFormat="1" ht="15.75" x14ac:dyDescent="0.25">
      <c r="G15541" s="44"/>
      <c r="H15541" s="44"/>
      <c r="I15541" s="45"/>
      <c r="L15541" s="44"/>
    </row>
    <row r="15542" spans="7:12" s="42" customFormat="1" ht="15.75" x14ac:dyDescent="0.25">
      <c r="G15542" s="44"/>
      <c r="H15542" s="44"/>
      <c r="I15542" s="45"/>
      <c r="L15542" s="44"/>
    </row>
    <row r="15543" spans="7:12" s="42" customFormat="1" ht="15.75" x14ac:dyDescent="0.25">
      <c r="G15543" s="44"/>
      <c r="H15543" s="44"/>
      <c r="I15543" s="45"/>
      <c r="L15543" s="44"/>
    </row>
    <row r="15544" spans="7:12" s="42" customFormat="1" ht="15.75" x14ac:dyDescent="0.25">
      <c r="G15544" s="44"/>
      <c r="H15544" s="44"/>
      <c r="I15544" s="45"/>
      <c r="L15544" s="44"/>
    </row>
    <row r="15545" spans="7:12" s="42" customFormat="1" ht="15.75" x14ac:dyDescent="0.25">
      <c r="G15545" s="44"/>
      <c r="H15545" s="44"/>
      <c r="I15545" s="45"/>
      <c r="L15545" s="44"/>
    </row>
    <row r="15546" spans="7:12" s="42" customFormat="1" ht="15.75" x14ac:dyDescent="0.25">
      <c r="G15546" s="44"/>
      <c r="H15546" s="44"/>
      <c r="I15546" s="45"/>
      <c r="L15546" s="44"/>
    </row>
    <row r="15547" spans="7:12" s="42" customFormat="1" ht="15.75" x14ac:dyDescent="0.25">
      <c r="G15547" s="44"/>
      <c r="H15547" s="44"/>
      <c r="I15547" s="45"/>
      <c r="L15547" s="44"/>
    </row>
    <row r="15548" spans="7:12" s="42" customFormat="1" ht="15.75" x14ac:dyDescent="0.25">
      <c r="G15548" s="44"/>
      <c r="H15548" s="44"/>
      <c r="I15548" s="45"/>
      <c r="L15548" s="44"/>
    </row>
    <row r="15549" spans="7:12" s="42" customFormat="1" ht="15.75" x14ac:dyDescent="0.25">
      <c r="G15549" s="44"/>
      <c r="H15549" s="44"/>
      <c r="I15549" s="45"/>
      <c r="L15549" s="44"/>
    </row>
    <row r="15550" spans="7:12" s="42" customFormat="1" ht="15.75" x14ac:dyDescent="0.25">
      <c r="G15550" s="44"/>
      <c r="H15550" s="44"/>
      <c r="I15550" s="45"/>
      <c r="L15550" s="44"/>
    </row>
    <row r="15551" spans="7:12" s="42" customFormat="1" ht="15.75" x14ac:dyDescent="0.25">
      <c r="G15551" s="44"/>
      <c r="H15551" s="44"/>
      <c r="I15551" s="45"/>
      <c r="L15551" s="44"/>
    </row>
    <row r="15552" spans="7:12" s="42" customFormat="1" ht="15.75" x14ac:dyDescent="0.25">
      <c r="G15552" s="44"/>
      <c r="H15552" s="44"/>
      <c r="I15552" s="45"/>
      <c r="L15552" s="44"/>
    </row>
    <row r="15553" spans="7:12" s="42" customFormat="1" ht="15.75" x14ac:dyDescent="0.25">
      <c r="G15553" s="44"/>
      <c r="H15553" s="44"/>
      <c r="I15553" s="45"/>
      <c r="L15553" s="44"/>
    </row>
    <row r="15554" spans="7:12" s="42" customFormat="1" ht="15.75" x14ac:dyDescent="0.25">
      <c r="G15554" s="44"/>
      <c r="H15554" s="44"/>
      <c r="I15554" s="45"/>
      <c r="L15554" s="44"/>
    </row>
    <row r="15555" spans="7:12" s="42" customFormat="1" ht="15.75" x14ac:dyDescent="0.25">
      <c r="G15555" s="44"/>
      <c r="H15555" s="44"/>
      <c r="I15555" s="45"/>
      <c r="L15555" s="44"/>
    </row>
    <row r="15556" spans="7:12" s="42" customFormat="1" ht="15.75" x14ac:dyDescent="0.25">
      <c r="G15556" s="44"/>
      <c r="H15556" s="44"/>
      <c r="I15556" s="45"/>
      <c r="L15556" s="44"/>
    </row>
    <row r="15557" spans="7:12" s="42" customFormat="1" ht="15.75" x14ac:dyDescent="0.25">
      <c r="G15557" s="44"/>
      <c r="H15557" s="44"/>
      <c r="I15557" s="45"/>
      <c r="L15557" s="44"/>
    </row>
    <row r="15558" spans="7:12" s="42" customFormat="1" ht="15.75" x14ac:dyDescent="0.25">
      <c r="G15558" s="44"/>
      <c r="H15558" s="44"/>
      <c r="I15558" s="45"/>
      <c r="L15558" s="44"/>
    </row>
    <row r="15559" spans="7:12" s="42" customFormat="1" ht="15.75" x14ac:dyDescent="0.25">
      <c r="G15559" s="44"/>
      <c r="H15559" s="44"/>
      <c r="I15559" s="45"/>
      <c r="L15559" s="44"/>
    </row>
    <row r="15560" spans="7:12" s="42" customFormat="1" ht="15.75" x14ac:dyDescent="0.25">
      <c r="G15560" s="44"/>
      <c r="H15560" s="44"/>
      <c r="I15560" s="45"/>
      <c r="L15560" s="44"/>
    </row>
    <row r="15561" spans="7:12" s="42" customFormat="1" ht="15.75" x14ac:dyDescent="0.25">
      <c r="G15561" s="44"/>
      <c r="H15561" s="44"/>
      <c r="I15561" s="45"/>
      <c r="L15561" s="44"/>
    </row>
    <row r="15562" spans="7:12" s="42" customFormat="1" ht="15.75" x14ac:dyDescent="0.25">
      <c r="G15562" s="44"/>
      <c r="H15562" s="44"/>
      <c r="I15562" s="45"/>
      <c r="L15562" s="44"/>
    </row>
    <row r="15563" spans="7:12" s="42" customFormat="1" ht="15.75" x14ac:dyDescent="0.25">
      <c r="G15563" s="44"/>
      <c r="H15563" s="44"/>
      <c r="I15563" s="45"/>
      <c r="L15563" s="44"/>
    </row>
    <row r="15564" spans="7:12" s="42" customFormat="1" ht="15.75" x14ac:dyDescent="0.25">
      <c r="G15564" s="44"/>
      <c r="H15564" s="44"/>
      <c r="I15564" s="45"/>
      <c r="L15564" s="44"/>
    </row>
    <row r="15565" spans="7:12" s="42" customFormat="1" ht="15.75" x14ac:dyDescent="0.25">
      <c r="G15565" s="44"/>
      <c r="H15565" s="44"/>
      <c r="I15565" s="45"/>
      <c r="L15565" s="44"/>
    </row>
    <row r="15566" spans="7:12" s="42" customFormat="1" ht="15.75" x14ac:dyDescent="0.25">
      <c r="G15566" s="44"/>
      <c r="H15566" s="44"/>
      <c r="I15566" s="45"/>
      <c r="L15566" s="44"/>
    </row>
    <row r="15567" spans="7:12" s="42" customFormat="1" ht="15.75" x14ac:dyDescent="0.25">
      <c r="G15567" s="44"/>
      <c r="H15567" s="44"/>
      <c r="I15567" s="45"/>
      <c r="L15567" s="44"/>
    </row>
    <row r="15568" spans="7:12" s="42" customFormat="1" ht="15.75" x14ac:dyDescent="0.25">
      <c r="G15568" s="44"/>
      <c r="H15568" s="44"/>
      <c r="I15568" s="45"/>
      <c r="L15568" s="44"/>
    </row>
    <row r="15569" spans="7:12" s="42" customFormat="1" ht="15.75" x14ac:dyDescent="0.25">
      <c r="G15569" s="44"/>
      <c r="H15569" s="44"/>
      <c r="I15569" s="45"/>
      <c r="L15569" s="44"/>
    </row>
    <row r="15570" spans="7:12" s="42" customFormat="1" ht="15.75" x14ac:dyDescent="0.25">
      <c r="G15570" s="44"/>
      <c r="H15570" s="44"/>
      <c r="I15570" s="45"/>
      <c r="L15570" s="44"/>
    </row>
    <row r="15571" spans="7:12" s="42" customFormat="1" ht="15.75" x14ac:dyDescent="0.25">
      <c r="G15571" s="44"/>
      <c r="H15571" s="44"/>
      <c r="I15571" s="45"/>
      <c r="L15571" s="44"/>
    </row>
    <row r="15572" spans="7:12" s="42" customFormat="1" ht="15.75" x14ac:dyDescent="0.25">
      <c r="G15572" s="44"/>
      <c r="H15572" s="44"/>
      <c r="I15572" s="45"/>
      <c r="L15572" s="44"/>
    </row>
    <row r="15573" spans="7:12" s="42" customFormat="1" ht="15.75" x14ac:dyDescent="0.25">
      <c r="G15573" s="44"/>
      <c r="H15573" s="44"/>
      <c r="I15573" s="45"/>
      <c r="L15573" s="44"/>
    </row>
    <row r="15574" spans="7:12" s="42" customFormat="1" ht="15.75" x14ac:dyDescent="0.25">
      <c r="G15574" s="44"/>
      <c r="H15574" s="44"/>
      <c r="I15574" s="45"/>
      <c r="L15574" s="44"/>
    </row>
    <row r="15575" spans="7:12" s="42" customFormat="1" ht="15.75" x14ac:dyDescent="0.25">
      <c r="G15575" s="44"/>
      <c r="H15575" s="44"/>
      <c r="I15575" s="45"/>
      <c r="L15575" s="44"/>
    </row>
    <row r="15576" spans="7:12" s="42" customFormat="1" ht="15.75" x14ac:dyDescent="0.25">
      <c r="G15576" s="44"/>
      <c r="H15576" s="44"/>
      <c r="I15576" s="45"/>
      <c r="L15576" s="44"/>
    </row>
    <row r="15577" spans="7:12" s="42" customFormat="1" ht="15.75" x14ac:dyDescent="0.25">
      <c r="G15577" s="44"/>
      <c r="H15577" s="44"/>
      <c r="I15577" s="45"/>
      <c r="L15577" s="44"/>
    </row>
    <row r="15578" spans="7:12" s="42" customFormat="1" ht="15.75" x14ac:dyDescent="0.25">
      <c r="G15578" s="44"/>
      <c r="H15578" s="44"/>
      <c r="I15578" s="45"/>
      <c r="L15578" s="44"/>
    </row>
    <row r="15579" spans="7:12" s="42" customFormat="1" ht="15.75" x14ac:dyDescent="0.25">
      <c r="G15579" s="44"/>
      <c r="H15579" s="44"/>
      <c r="I15579" s="45"/>
      <c r="L15579" s="44"/>
    </row>
    <row r="15580" spans="7:12" s="42" customFormat="1" ht="15.75" x14ac:dyDescent="0.25">
      <c r="G15580" s="44"/>
      <c r="H15580" s="44"/>
      <c r="I15580" s="45"/>
      <c r="L15580" s="44"/>
    </row>
    <row r="15581" spans="7:12" s="42" customFormat="1" ht="15.75" x14ac:dyDescent="0.25">
      <c r="G15581" s="44"/>
      <c r="H15581" s="44"/>
      <c r="I15581" s="45"/>
      <c r="L15581" s="44"/>
    </row>
    <row r="15582" spans="7:12" s="42" customFormat="1" ht="15.75" x14ac:dyDescent="0.25">
      <c r="G15582" s="44"/>
      <c r="H15582" s="44"/>
      <c r="I15582" s="45"/>
      <c r="L15582" s="44"/>
    </row>
    <row r="15583" spans="7:12" s="42" customFormat="1" ht="15.75" x14ac:dyDescent="0.25">
      <c r="G15583" s="44"/>
      <c r="H15583" s="44"/>
      <c r="I15583" s="45"/>
      <c r="L15583" s="44"/>
    </row>
    <row r="15584" spans="7:12" s="42" customFormat="1" ht="15.75" x14ac:dyDescent="0.25">
      <c r="G15584" s="44"/>
      <c r="H15584" s="44"/>
      <c r="I15584" s="45"/>
      <c r="L15584" s="44"/>
    </row>
    <row r="15585" spans="7:12" s="42" customFormat="1" ht="15.75" x14ac:dyDescent="0.25">
      <c r="G15585" s="44"/>
      <c r="H15585" s="44"/>
      <c r="I15585" s="45"/>
      <c r="L15585" s="44"/>
    </row>
    <row r="15586" spans="7:12" s="42" customFormat="1" ht="15.75" x14ac:dyDescent="0.25">
      <c r="G15586" s="44"/>
      <c r="H15586" s="44"/>
      <c r="I15586" s="45"/>
      <c r="L15586" s="44"/>
    </row>
    <row r="15587" spans="7:12" s="42" customFormat="1" ht="15.75" x14ac:dyDescent="0.25">
      <c r="G15587" s="44"/>
      <c r="H15587" s="44"/>
      <c r="I15587" s="45"/>
      <c r="L15587" s="44"/>
    </row>
    <row r="15588" spans="7:12" s="42" customFormat="1" ht="15.75" x14ac:dyDescent="0.25">
      <c r="G15588" s="44"/>
      <c r="H15588" s="44"/>
      <c r="I15588" s="45"/>
      <c r="L15588" s="44"/>
    </row>
    <row r="15589" spans="7:12" s="42" customFormat="1" ht="15.75" x14ac:dyDescent="0.25">
      <c r="G15589" s="44"/>
      <c r="H15589" s="44"/>
      <c r="I15589" s="45"/>
      <c r="L15589" s="44"/>
    </row>
    <row r="15590" spans="7:12" s="42" customFormat="1" ht="15.75" x14ac:dyDescent="0.25">
      <c r="G15590" s="44"/>
      <c r="H15590" s="44"/>
      <c r="I15590" s="45"/>
      <c r="L15590" s="44"/>
    </row>
    <row r="15591" spans="7:12" s="42" customFormat="1" ht="15.75" x14ac:dyDescent="0.25">
      <c r="G15591" s="44"/>
      <c r="H15591" s="44"/>
      <c r="I15591" s="45"/>
      <c r="L15591" s="44"/>
    </row>
    <row r="15592" spans="7:12" s="42" customFormat="1" ht="15.75" x14ac:dyDescent="0.25">
      <c r="G15592" s="44"/>
      <c r="H15592" s="44"/>
      <c r="I15592" s="45"/>
      <c r="L15592" s="44"/>
    </row>
    <row r="15593" spans="7:12" s="42" customFormat="1" ht="15.75" x14ac:dyDescent="0.25">
      <c r="G15593" s="44"/>
      <c r="H15593" s="44"/>
      <c r="I15593" s="45"/>
      <c r="L15593" s="44"/>
    </row>
    <row r="15594" spans="7:12" s="42" customFormat="1" ht="15.75" x14ac:dyDescent="0.25">
      <c r="G15594" s="44"/>
      <c r="H15594" s="44"/>
      <c r="I15594" s="45"/>
      <c r="L15594" s="44"/>
    </row>
    <row r="15595" spans="7:12" s="42" customFormat="1" ht="15.75" x14ac:dyDescent="0.25">
      <c r="G15595" s="44"/>
      <c r="H15595" s="44"/>
      <c r="I15595" s="45"/>
      <c r="L15595" s="44"/>
    </row>
    <row r="15596" spans="7:12" s="42" customFormat="1" ht="15.75" x14ac:dyDescent="0.25">
      <c r="G15596" s="44"/>
      <c r="H15596" s="44"/>
      <c r="I15596" s="45"/>
      <c r="L15596" s="44"/>
    </row>
    <row r="15597" spans="7:12" s="42" customFormat="1" ht="15.75" x14ac:dyDescent="0.25">
      <c r="G15597" s="44"/>
      <c r="H15597" s="44"/>
      <c r="I15597" s="45"/>
      <c r="L15597" s="44"/>
    </row>
    <row r="15598" spans="7:12" s="42" customFormat="1" ht="15.75" x14ac:dyDescent="0.25">
      <c r="G15598" s="44"/>
      <c r="H15598" s="44"/>
      <c r="I15598" s="45"/>
      <c r="L15598" s="44"/>
    </row>
    <row r="15599" spans="7:12" s="42" customFormat="1" ht="15.75" x14ac:dyDescent="0.25">
      <c r="G15599" s="44"/>
      <c r="H15599" s="44"/>
      <c r="I15599" s="45"/>
      <c r="L15599" s="44"/>
    </row>
    <row r="15600" spans="7:12" s="42" customFormat="1" ht="15.75" x14ac:dyDescent="0.25">
      <c r="G15600" s="44"/>
      <c r="H15600" s="44"/>
      <c r="I15600" s="45"/>
      <c r="L15600" s="44"/>
    </row>
    <row r="15601" spans="7:12" s="42" customFormat="1" ht="15.75" x14ac:dyDescent="0.25">
      <c r="G15601" s="44"/>
      <c r="H15601" s="44"/>
      <c r="I15601" s="45"/>
      <c r="L15601" s="44"/>
    </row>
    <row r="15602" spans="7:12" s="42" customFormat="1" ht="15.75" x14ac:dyDescent="0.25">
      <c r="G15602" s="44"/>
      <c r="H15602" s="44"/>
      <c r="I15602" s="45"/>
      <c r="L15602" s="44"/>
    </row>
    <row r="15603" spans="7:12" s="42" customFormat="1" ht="15.75" x14ac:dyDescent="0.25">
      <c r="G15603" s="44"/>
      <c r="H15603" s="44"/>
      <c r="I15603" s="45"/>
      <c r="L15603" s="44"/>
    </row>
    <row r="15604" spans="7:12" s="42" customFormat="1" ht="15.75" x14ac:dyDescent="0.25">
      <c r="G15604" s="44"/>
      <c r="H15604" s="44"/>
      <c r="I15604" s="45"/>
      <c r="L15604" s="44"/>
    </row>
    <row r="15605" spans="7:12" s="42" customFormat="1" ht="15.75" x14ac:dyDescent="0.25">
      <c r="G15605" s="44"/>
      <c r="H15605" s="44"/>
      <c r="I15605" s="45"/>
      <c r="L15605" s="44"/>
    </row>
    <row r="15606" spans="7:12" s="42" customFormat="1" ht="15.75" x14ac:dyDescent="0.25">
      <c r="G15606" s="44"/>
      <c r="H15606" s="44"/>
      <c r="I15606" s="45"/>
      <c r="L15606" s="44"/>
    </row>
    <row r="15607" spans="7:12" s="42" customFormat="1" ht="15.75" x14ac:dyDescent="0.25">
      <c r="G15607" s="44"/>
      <c r="H15607" s="44"/>
      <c r="I15607" s="45"/>
      <c r="L15607" s="44"/>
    </row>
    <row r="15608" spans="7:12" s="42" customFormat="1" ht="15.75" x14ac:dyDescent="0.25">
      <c r="G15608" s="44"/>
      <c r="H15608" s="44"/>
      <c r="I15608" s="45"/>
      <c r="L15608" s="44"/>
    </row>
    <row r="15609" spans="7:12" s="42" customFormat="1" ht="15.75" x14ac:dyDescent="0.25">
      <c r="G15609" s="44"/>
      <c r="H15609" s="44"/>
      <c r="I15609" s="45"/>
      <c r="L15609" s="44"/>
    </row>
    <row r="15610" spans="7:12" s="42" customFormat="1" ht="15.75" x14ac:dyDescent="0.25">
      <c r="G15610" s="44"/>
      <c r="H15610" s="44"/>
      <c r="I15610" s="45"/>
      <c r="L15610" s="44"/>
    </row>
    <row r="15611" spans="7:12" s="42" customFormat="1" ht="15.75" x14ac:dyDescent="0.25">
      <c r="G15611" s="44"/>
      <c r="H15611" s="44"/>
      <c r="I15611" s="45"/>
      <c r="L15611" s="44"/>
    </row>
    <row r="15612" spans="7:12" s="42" customFormat="1" ht="15.75" x14ac:dyDescent="0.25">
      <c r="G15612" s="44"/>
      <c r="H15612" s="44"/>
      <c r="I15612" s="45"/>
      <c r="L15612" s="44"/>
    </row>
    <row r="15613" spans="7:12" s="42" customFormat="1" ht="15.75" x14ac:dyDescent="0.25">
      <c r="G15613" s="44"/>
      <c r="H15613" s="44"/>
      <c r="I15613" s="45"/>
      <c r="L15613" s="44"/>
    </row>
    <row r="15614" spans="7:12" s="42" customFormat="1" ht="15.75" x14ac:dyDescent="0.25">
      <c r="G15614" s="44"/>
      <c r="H15614" s="44"/>
      <c r="I15614" s="45"/>
      <c r="L15614" s="44"/>
    </row>
    <row r="15615" spans="7:12" s="42" customFormat="1" ht="15.75" x14ac:dyDescent="0.25">
      <c r="G15615" s="44"/>
      <c r="H15615" s="44"/>
      <c r="I15615" s="45"/>
      <c r="L15615" s="44"/>
    </row>
    <row r="15616" spans="7:12" s="42" customFormat="1" ht="15.75" x14ac:dyDescent="0.25">
      <c r="G15616" s="44"/>
      <c r="H15616" s="44"/>
      <c r="I15616" s="45"/>
      <c r="L15616" s="44"/>
    </row>
    <row r="15617" spans="7:12" s="42" customFormat="1" ht="15.75" x14ac:dyDescent="0.25">
      <c r="G15617" s="44"/>
      <c r="H15617" s="44"/>
      <c r="I15617" s="45"/>
      <c r="L15617" s="44"/>
    </row>
    <row r="15618" spans="7:12" s="42" customFormat="1" ht="15.75" x14ac:dyDescent="0.25">
      <c r="G15618" s="44"/>
      <c r="H15618" s="44"/>
      <c r="I15618" s="45"/>
      <c r="L15618" s="44"/>
    </row>
    <row r="15619" spans="7:12" s="42" customFormat="1" ht="15.75" x14ac:dyDescent="0.25">
      <c r="G15619" s="44"/>
      <c r="H15619" s="44"/>
      <c r="I15619" s="45"/>
      <c r="L15619" s="44"/>
    </row>
    <row r="15620" spans="7:12" s="42" customFormat="1" ht="15.75" x14ac:dyDescent="0.25">
      <c r="G15620" s="44"/>
      <c r="H15620" s="44"/>
      <c r="I15620" s="45"/>
      <c r="L15620" s="44"/>
    </row>
    <row r="15621" spans="7:12" s="42" customFormat="1" ht="15.75" x14ac:dyDescent="0.25">
      <c r="G15621" s="44"/>
      <c r="H15621" s="44"/>
      <c r="I15621" s="45"/>
      <c r="L15621" s="44"/>
    </row>
    <row r="15622" spans="7:12" s="42" customFormat="1" ht="15.75" x14ac:dyDescent="0.25">
      <c r="G15622" s="44"/>
      <c r="H15622" s="44"/>
      <c r="I15622" s="45"/>
      <c r="L15622" s="44"/>
    </row>
    <row r="15623" spans="7:12" s="42" customFormat="1" ht="15.75" x14ac:dyDescent="0.25">
      <c r="G15623" s="44"/>
      <c r="H15623" s="44"/>
      <c r="I15623" s="45"/>
      <c r="L15623" s="44"/>
    </row>
    <row r="15624" spans="7:12" s="42" customFormat="1" ht="15.75" x14ac:dyDescent="0.25">
      <c r="G15624" s="44"/>
      <c r="H15624" s="44"/>
      <c r="I15624" s="45"/>
      <c r="L15624" s="44"/>
    </row>
    <row r="15625" spans="7:12" s="42" customFormat="1" ht="15.75" x14ac:dyDescent="0.25">
      <c r="G15625" s="44"/>
      <c r="H15625" s="44"/>
      <c r="I15625" s="45"/>
      <c r="L15625" s="44"/>
    </row>
    <row r="15626" spans="7:12" s="42" customFormat="1" ht="15.75" x14ac:dyDescent="0.25">
      <c r="G15626" s="44"/>
      <c r="H15626" s="44"/>
      <c r="I15626" s="45"/>
      <c r="L15626" s="44"/>
    </row>
    <row r="15627" spans="7:12" s="42" customFormat="1" ht="15.75" x14ac:dyDescent="0.25">
      <c r="G15627" s="44"/>
      <c r="H15627" s="44"/>
      <c r="I15627" s="45"/>
      <c r="L15627" s="44"/>
    </row>
    <row r="15628" spans="7:12" s="42" customFormat="1" ht="15.75" x14ac:dyDescent="0.25">
      <c r="G15628" s="44"/>
      <c r="H15628" s="44"/>
      <c r="I15628" s="45"/>
      <c r="L15628" s="44"/>
    </row>
    <row r="15629" spans="7:12" s="42" customFormat="1" ht="15.75" x14ac:dyDescent="0.25">
      <c r="G15629" s="44"/>
      <c r="H15629" s="44"/>
      <c r="I15629" s="45"/>
      <c r="L15629" s="44"/>
    </row>
    <row r="15630" spans="7:12" s="42" customFormat="1" ht="15.75" x14ac:dyDescent="0.25">
      <c r="G15630" s="44"/>
      <c r="H15630" s="44"/>
      <c r="I15630" s="45"/>
      <c r="L15630" s="44"/>
    </row>
    <row r="15631" spans="7:12" s="42" customFormat="1" ht="15.75" x14ac:dyDescent="0.25">
      <c r="G15631" s="44"/>
      <c r="H15631" s="44"/>
      <c r="I15631" s="45"/>
      <c r="L15631" s="44"/>
    </row>
    <row r="15632" spans="7:12" s="42" customFormat="1" ht="15.75" x14ac:dyDescent="0.25">
      <c r="G15632" s="44"/>
      <c r="H15632" s="44"/>
      <c r="I15632" s="45"/>
      <c r="L15632" s="44"/>
    </row>
    <row r="15633" spans="7:12" s="42" customFormat="1" ht="15.75" x14ac:dyDescent="0.25">
      <c r="G15633" s="44"/>
      <c r="H15633" s="44"/>
      <c r="I15633" s="45"/>
      <c r="L15633" s="44"/>
    </row>
    <row r="15634" spans="7:12" s="42" customFormat="1" ht="15.75" x14ac:dyDescent="0.25">
      <c r="G15634" s="44"/>
      <c r="H15634" s="44"/>
      <c r="I15634" s="45"/>
      <c r="L15634" s="44"/>
    </row>
    <row r="15635" spans="7:12" s="42" customFormat="1" ht="15.75" x14ac:dyDescent="0.25">
      <c r="G15635" s="44"/>
      <c r="H15635" s="44"/>
      <c r="I15635" s="45"/>
      <c r="L15635" s="44"/>
    </row>
    <row r="15636" spans="7:12" s="42" customFormat="1" ht="15.75" x14ac:dyDescent="0.25">
      <c r="G15636" s="44"/>
      <c r="H15636" s="44"/>
      <c r="I15636" s="45"/>
      <c r="L15636" s="44"/>
    </row>
    <row r="15637" spans="7:12" s="42" customFormat="1" ht="15.75" x14ac:dyDescent="0.25">
      <c r="G15637" s="44"/>
      <c r="H15637" s="44"/>
      <c r="I15637" s="45"/>
      <c r="L15637" s="44"/>
    </row>
    <row r="15638" spans="7:12" s="42" customFormat="1" ht="15.75" x14ac:dyDescent="0.25">
      <c r="G15638" s="44"/>
      <c r="H15638" s="44"/>
      <c r="I15638" s="45"/>
      <c r="L15638" s="44"/>
    </row>
    <row r="15639" spans="7:12" s="42" customFormat="1" ht="15.75" x14ac:dyDescent="0.25">
      <c r="G15639" s="44"/>
      <c r="H15639" s="44"/>
      <c r="I15639" s="45"/>
      <c r="L15639" s="44"/>
    </row>
    <row r="15640" spans="7:12" s="42" customFormat="1" ht="15.75" x14ac:dyDescent="0.25">
      <c r="G15640" s="44"/>
      <c r="H15640" s="44"/>
      <c r="I15640" s="45"/>
      <c r="L15640" s="44"/>
    </row>
    <row r="15641" spans="7:12" s="42" customFormat="1" ht="15.75" x14ac:dyDescent="0.25">
      <c r="G15641" s="44"/>
      <c r="H15641" s="44"/>
      <c r="I15641" s="45"/>
      <c r="L15641" s="44"/>
    </row>
    <row r="15642" spans="7:12" s="42" customFormat="1" ht="15.75" x14ac:dyDescent="0.25">
      <c r="G15642" s="44"/>
      <c r="H15642" s="44"/>
      <c r="I15642" s="45"/>
      <c r="L15642" s="44"/>
    </row>
    <row r="15643" spans="7:12" s="42" customFormat="1" ht="15.75" x14ac:dyDescent="0.25">
      <c r="G15643" s="44"/>
      <c r="H15643" s="44"/>
      <c r="I15643" s="45"/>
      <c r="L15643" s="44"/>
    </row>
    <row r="15644" spans="7:12" s="42" customFormat="1" ht="15.75" x14ac:dyDescent="0.25">
      <c r="G15644" s="44"/>
      <c r="H15644" s="44"/>
      <c r="I15644" s="45"/>
      <c r="L15644" s="44"/>
    </row>
    <row r="15645" spans="7:12" s="42" customFormat="1" ht="15.75" x14ac:dyDescent="0.25">
      <c r="G15645" s="44"/>
      <c r="H15645" s="44"/>
      <c r="I15645" s="45"/>
      <c r="L15645" s="44"/>
    </row>
    <row r="15646" spans="7:12" s="42" customFormat="1" ht="15.75" x14ac:dyDescent="0.25">
      <c r="G15646" s="44"/>
      <c r="H15646" s="44"/>
      <c r="I15646" s="45"/>
      <c r="L15646" s="44"/>
    </row>
    <row r="15647" spans="7:12" s="42" customFormat="1" ht="15.75" x14ac:dyDescent="0.25">
      <c r="G15647" s="44"/>
      <c r="H15647" s="44"/>
      <c r="I15647" s="45"/>
      <c r="L15647" s="44"/>
    </row>
    <row r="15648" spans="7:12" s="42" customFormat="1" ht="15.75" x14ac:dyDescent="0.25">
      <c r="G15648" s="44"/>
      <c r="H15648" s="44"/>
      <c r="I15648" s="45"/>
      <c r="L15648" s="44"/>
    </row>
    <row r="15649" spans="7:12" s="42" customFormat="1" ht="15.75" x14ac:dyDescent="0.25">
      <c r="G15649" s="44"/>
      <c r="H15649" s="44"/>
      <c r="I15649" s="45"/>
      <c r="L15649" s="44"/>
    </row>
    <row r="15650" spans="7:12" s="42" customFormat="1" ht="15.75" x14ac:dyDescent="0.25">
      <c r="G15650" s="44"/>
      <c r="H15650" s="44"/>
      <c r="I15650" s="45"/>
      <c r="L15650" s="44"/>
    </row>
    <row r="15651" spans="7:12" s="42" customFormat="1" ht="15.75" x14ac:dyDescent="0.25">
      <c r="G15651" s="44"/>
      <c r="H15651" s="44"/>
      <c r="I15651" s="45"/>
      <c r="L15651" s="44"/>
    </row>
    <row r="15652" spans="7:12" s="42" customFormat="1" ht="15.75" x14ac:dyDescent="0.25">
      <c r="G15652" s="44"/>
      <c r="H15652" s="44"/>
      <c r="I15652" s="45"/>
      <c r="L15652" s="44"/>
    </row>
    <row r="15653" spans="7:12" s="42" customFormat="1" ht="15.75" x14ac:dyDescent="0.25">
      <c r="G15653" s="44"/>
      <c r="H15653" s="44"/>
      <c r="I15653" s="45"/>
      <c r="L15653" s="44"/>
    </row>
    <row r="15654" spans="7:12" s="42" customFormat="1" ht="15.75" x14ac:dyDescent="0.25">
      <c r="G15654" s="44"/>
      <c r="H15654" s="44"/>
      <c r="I15654" s="45"/>
      <c r="L15654" s="44"/>
    </row>
    <row r="15655" spans="7:12" s="42" customFormat="1" ht="15.75" x14ac:dyDescent="0.25">
      <c r="G15655" s="44"/>
      <c r="H15655" s="44"/>
      <c r="I15655" s="45"/>
      <c r="L15655" s="44"/>
    </row>
    <row r="15656" spans="7:12" s="42" customFormat="1" ht="15.75" x14ac:dyDescent="0.25">
      <c r="G15656" s="44"/>
      <c r="H15656" s="44"/>
      <c r="I15656" s="45"/>
      <c r="L15656" s="44"/>
    </row>
    <row r="15657" spans="7:12" s="42" customFormat="1" ht="15.75" x14ac:dyDescent="0.25">
      <c r="G15657" s="44"/>
      <c r="H15657" s="44"/>
      <c r="I15657" s="45"/>
      <c r="L15657" s="44"/>
    </row>
    <row r="15658" spans="7:12" s="42" customFormat="1" ht="15.75" x14ac:dyDescent="0.25">
      <c r="G15658" s="44"/>
      <c r="H15658" s="44"/>
      <c r="I15658" s="45"/>
      <c r="L15658" s="44"/>
    </row>
    <row r="15659" spans="7:12" s="42" customFormat="1" ht="15.75" x14ac:dyDescent="0.25">
      <c r="G15659" s="44"/>
      <c r="H15659" s="44"/>
      <c r="I15659" s="45"/>
      <c r="L15659" s="44"/>
    </row>
    <row r="15660" spans="7:12" s="42" customFormat="1" ht="15.75" x14ac:dyDescent="0.25">
      <c r="G15660" s="44"/>
      <c r="H15660" s="44"/>
      <c r="I15660" s="45"/>
      <c r="L15660" s="44"/>
    </row>
    <row r="15661" spans="7:12" s="42" customFormat="1" ht="15.75" x14ac:dyDescent="0.25">
      <c r="G15661" s="44"/>
      <c r="H15661" s="44"/>
      <c r="I15661" s="45"/>
      <c r="L15661" s="44"/>
    </row>
    <row r="15662" spans="7:12" s="42" customFormat="1" ht="15.75" x14ac:dyDescent="0.25">
      <c r="G15662" s="44"/>
      <c r="H15662" s="44"/>
      <c r="I15662" s="45"/>
      <c r="L15662" s="44"/>
    </row>
    <row r="15663" spans="7:12" s="42" customFormat="1" ht="15.75" x14ac:dyDescent="0.25">
      <c r="G15663" s="44"/>
      <c r="H15663" s="44"/>
      <c r="I15663" s="45"/>
      <c r="L15663" s="44"/>
    </row>
    <row r="15664" spans="7:12" s="42" customFormat="1" ht="15.75" x14ac:dyDescent="0.25">
      <c r="G15664" s="44"/>
      <c r="H15664" s="44"/>
      <c r="I15664" s="45"/>
      <c r="L15664" s="44"/>
    </row>
    <row r="15665" spans="7:12" s="42" customFormat="1" ht="15.75" x14ac:dyDescent="0.25">
      <c r="G15665" s="44"/>
      <c r="H15665" s="44"/>
      <c r="I15665" s="45"/>
      <c r="L15665" s="44"/>
    </row>
    <row r="15666" spans="7:12" s="42" customFormat="1" ht="15.75" x14ac:dyDescent="0.25">
      <c r="G15666" s="44"/>
      <c r="H15666" s="44"/>
      <c r="I15666" s="45"/>
      <c r="L15666" s="44"/>
    </row>
    <row r="15667" spans="7:12" s="42" customFormat="1" ht="15.75" x14ac:dyDescent="0.25">
      <c r="G15667" s="44"/>
      <c r="H15667" s="44"/>
      <c r="I15667" s="45"/>
      <c r="L15667" s="44"/>
    </row>
    <row r="15668" spans="7:12" s="42" customFormat="1" ht="15.75" x14ac:dyDescent="0.25">
      <c r="G15668" s="44"/>
      <c r="H15668" s="44"/>
      <c r="I15668" s="45"/>
      <c r="L15668" s="44"/>
    </row>
    <row r="15669" spans="7:12" s="42" customFormat="1" ht="15.75" x14ac:dyDescent="0.25">
      <c r="G15669" s="44"/>
      <c r="H15669" s="44"/>
      <c r="I15669" s="45"/>
      <c r="L15669" s="44"/>
    </row>
    <row r="15670" spans="7:12" s="42" customFormat="1" ht="15.75" x14ac:dyDescent="0.25">
      <c r="G15670" s="44"/>
      <c r="H15670" s="44"/>
      <c r="I15670" s="45"/>
      <c r="L15670" s="44"/>
    </row>
    <row r="15671" spans="7:12" s="42" customFormat="1" ht="15.75" x14ac:dyDescent="0.25">
      <c r="G15671" s="44"/>
      <c r="H15671" s="44"/>
      <c r="I15671" s="45"/>
      <c r="L15671" s="44"/>
    </row>
    <row r="15672" spans="7:12" s="42" customFormat="1" ht="15.75" x14ac:dyDescent="0.25">
      <c r="G15672" s="44"/>
      <c r="H15672" s="44"/>
      <c r="I15672" s="45"/>
      <c r="L15672" s="44"/>
    </row>
    <row r="15673" spans="7:12" s="42" customFormat="1" ht="15.75" x14ac:dyDescent="0.25">
      <c r="G15673" s="44"/>
      <c r="H15673" s="44"/>
      <c r="I15673" s="45"/>
      <c r="L15673" s="44"/>
    </row>
    <row r="15674" spans="7:12" s="42" customFormat="1" ht="15.75" x14ac:dyDescent="0.25">
      <c r="G15674" s="44"/>
      <c r="H15674" s="44"/>
      <c r="I15674" s="45"/>
      <c r="L15674" s="44"/>
    </row>
    <row r="15675" spans="7:12" s="42" customFormat="1" ht="15.75" x14ac:dyDescent="0.25">
      <c r="G15675" s="44"/>
      <c r="H15675" s="44"/>
      <c r="I15675" s="45"/>
      <c r="L15675" s="44"/>
    </row>
    <row r="15676" spans="7:12" s="42" customFormat="1" ht="15.75" x14ac:dyDescent="0.25">
      <c r="G15676" s="44"/>
      <c r="H15676" s="44"/>
      <c r="I15676" s="45"/>
      <c r="L15676" s="44"/>
    </row>
    <row r="15677" spans="7:12" s="42" customFormat="1" ht="15.75" x14ac:dyDescent="0.25">
      <c r="G15677" s="44"/>
      <c r="H15677" s="44"/>
      <c r="I15677" s="45"/>
      <c r="L15677" s="44"/>
    </row>
    <row r="15678" spans="7:12" s="42" customFormat="1" ht="15.75" x14ac:dyDescent="0.25">
      <c r="G15678" s="44"/>
      <c r="H15678" s="44"/>
      <c r="I15678" s="45"/>
      <c r="L15678" s="44"/>
    </row>
    <row r="15679" spans="7:12" s="42" customFormat="1" ht="15.75" x14ac:dyDescent="0.25">
      <c r="G15679" s="44"/>
      <c r="H15679" s="44"/>
      <c r="I15679" s="45"/>
      <c r="L15679" s="44"/>
    </row>
    <row r="15680" spans="7:12" s="42" customFormat="1" ht="15.75" x14ac:dyDescent="0.25">
      <c r="G15680" s="44"/>
      <c r="H15680" s="44"/>
      <c r="I15680" s="45"/>
      <c r="L15680" s="44"/>
    </row>
    <row r="15681" spans="7:12" s="42" customFormat="1" ht="15.75" x14ac:dyDescent="0.25">
      <c r="G15681" s="44"/>
      <c r="H15681" s="44"/>
      <c r="I15681" s="45"/>
      <c r="L15681" s="44"/>
    </row>
    <row r="15682" spans="7:12" s="42" customFormat="1" ht="15.75" x14ac:dyDescent="0.25">
      <c r="G15682" s="44"/>
      <c r="H15682" s="44"/>
      <c r="I15682" s="45"/>
      <c r="L15682" s="44"/>
    </row>
    <row r="15683" spans="7:12" s="42" customFormat="1" ht="15.75" x14ac:dyDescent="0.25">
      <c r="G15683" s="44"/>
      <c r="H15683" s="44"/>
      <c r="I15683" s="45"/>
      <c r="L15683" s="44"/>
    </row>
    <row r="15684" spans="7:12" s="42" customFormat="1" ht="15.75" x14ac:dyDescent="0.25">
      <c r="G15684" s="44"/>
      <c r="H15684" s="44"/>
      <c r="I15684" s="45"/>
      <c r="L15684" s="44"/>
    </row>
    <row r="15685" spans="7:12" s="42" customFormat="1" ht="15.75" x14ac:dyDescent="0.25">
      <c r="G15685" s="44"/>
      <c r="H15685" s="44"/>
      <c r="I15685" s="45"/>
      <c r="L15685" s="44"/>
    </row>
    <row r="15686" spans="7:12" s="42" customFormat="1" ht="15.75" x14ac:dyDescent="0.25">
      <c r="G15686" s="44"/>
      <c r="H15686" s="44"/>
      <c r="I15686" s="45"/>
      <c r="L15686" s="44"/>
    </row>
    <row r="15687" spans="7:12" s="42" customFormat="1" ht="15.75" x14ac:dyDescent="0.25">
      <c r="G15687" s="44"/>
      <c r="H15687" s="44"/>
      <c r="I15687" s="45"/>
      <c r="L15687" s="44"/>
    </row>
    <row r="15688" spans="7:12" s="42" customFormat="1" ht="15.75" x14ac:dyDescent="0.25">
      <c r="G15688" s="44"/>
      <c r="H15688" s="44"/>
      <c r="I15688" s="45"/>
      <c r="L15688" s="44"/>
    </row>
    <row r="15689" spans="7:12" s="42" customFormat="1" ht="15.75" x14ac:dyDescent="0.25">
      <c r="G15689" s="44"/>
      <c r="H15689" s="44"/>
      <c r="I15689" s="45"/>
      <c r="L15689" s="44"/>
    </row>
    <row r="15690" spans="7:12" s="42" customFormat="1" ht="15.75" x14ac:dyDescent="0.25">
      <c r="G15690" s="44"/>
      <c r="H15690" s="44"/>
      <c r="I15690" s="45"/>
      <c r="L15690" s="44"/>
    </row>
    <row r="15691" spans="7:12" s="42" customFormat="1" ht="15.75" x14ac:dyDescent="0.25">
      <c r="G15691" s="44"/>
      <c r="H15691" s="44"/>
      <c r="I15691" s="45"/>
      <c r="L15691" s="44"/>
    </row>
    <row r="15692" spans="7:12" s="42" customFormat="1" ht="15.75" x14ac:dyDescent="0.25">
      <c r="G15692" s="44"/>
      <c r="H15692" s="44"/>
      <c r="I15692" s="45"/>
      <c r="L15692" s="44"/>
    </row>
    <row r="15693" spans="7:12" s="42" customFormat="1" ht="15.75" x14ac:dyDescent="0.25">
      <c r="G15693" s="44"/>
      <c r="H15693" s="44"/>
      <c r="I15693" s="45"/>
      <c r="L15693" s="44"/>
    </row>
    <row r="15694" spans="7:12" s="42" customFormat="1" ht="15.75" x14ac:dyDescent="0.25">
      <c r="G15694" s="44"/>
      <c r="H15694" s="44"/>
      <c r="I15694" s="45"/>
      <c r="L15694" s="44"/>
    </row>
    <row r="15695" spans="7:12" s="42" customFormat="1" ht="15.75" x14ac:dyDescent="0.25">
      <c r="G15695" s="44"/>
      <c r="H15695" s="44"/>
      <c r="I15695" s="45"/>
      <c r="L15695" s="44"/>
    </row>
    <row r="15696" spans="7:12" s="42" customFormat="1" ht="15.75" x14ac:dyDescent="0.25">
      <c r="G15696" s="44"/>
      <c r="H15696" s="44"/>
      <c r="I15696" s="45"/>
      <c r="L15696" s="44"/>
    </row>
    <row r="15697" spans="7:12" s="42" customFormat="1" ht="15.75" x14ac:dyDescent="0.25">
      <c r="G15697" s="44"/>
      <c r="H15697" s="44"/>
      <c r="I15697" s="45"/>
      <c r="L15697" s="44"/>
    </row>
    <row r="15698" spans="7:12" s="42" customFormat="1" ht="15.75" x14ac:dyDescent="0.25">
      <c r="G15698" s="44"/>
      <c r="H15698" s="44"/>
      <c r="I15698" s="45"/>
      <c r="L15698" s="44"/>
    </row>
    <row r="15699" spans="7:12" s="42" customFormat="1" ht="15.75" x14ac:dyDescent="0.25">
      <c r="G15699" s="44"/>
      <c r="H15699" s="44"/>
      <c r="I15699" s="45"/>
      <c r="L15699" s="44"/>
    </row>
    <row r="15700" spans="7:12" s="42" customFormat="1" ht="15.75" x14ac:dyDescent="0.25">
      <c r="G15700" s="44"/>
      <c r="H15700" s="44"/>
      <c r="I15700" s="45"/>
      <c r="L15700" s="44"/>
    </row>
    <row r="15701" spans="7:12" s="42" customFormat="1" ht="15.75" x14ac:dyDescent="0.25">
      <c r="G15701" s="44"/>
      <c r="H15701" s="44"/>
      <c r="I15701" s="45"/>
      <c r="L15701" s="44"/>
    </row>
    <row r="15702" spans="7:12" s="42" customFormat="1" ht="15.75" x14ac:dyDescent="0.25">
      <c r="G15702" s="44"/>
      <c r="H15702" s="44"/>
      <c r="I15702" s="45"/>
      <c r="L15702" s="44"/>
    </row>
    <row r="15703" spans="7:12" s="42" customFormat="1" ht="15.75" x14ac:dyDescent="0.25">
      <c r="G15703" s="44"/>
      <c r="H15703" s="44"/>
      <c r="I15703" s="45"/>
      <c r="L15703" s="44"/>
    </row>
    <row r="15704" spans="7:12" s="42" customFormat="1" ht="15.75" x14ac:dyDescent="0.25">
      <c r="G15704" s="44"/>
      <c r="H15704" s="44"/>
      <c r="I15704" s="45"/>
      <c r="L15704" s="44"/>
    </row>
    <row r="15705" spans="7:12" s="42" customFormat="1" ht="15.75" x14ac:dyDescent="0.25">
      <c r="G15705" s="44"/>
      <c r="H15705" s="44"/>
      <c r="I15705" s="45"/>
      <c r="L15705" s="44"/>
    </row>
    <row r="15706" spans="7:12" s="42" customFormat="1" ht="15.75" x14ac:dyDescent="0.25">
      <c r="G15706" s="44"/>
      <c r="H15706" s="44"/>
      <c r="I15706" s="45"/>
      <c r="L15706" s="44"/>
    </row>
    <row r="15707" spans="7:12" s="42" customFormat="1" ht="15.75" x14ac:dyDescent="0.25">
      <c r="G15707" s="44"/>
      <c r="H15707" s="44"/>
      <c r="I15707" s="45"/>
      <c r="L15707" s="44"/>
    </row>
    <row r="15708" spans="7:12" s="42" customFormat="1" ht="15.75" x14ac:dyDescent="0.25">
      <c r="G15708" s="44"/>
      <c r="H15708" s="44"/>
      <c r="I15708" s="45"/>
      <c r="L15708" s="44"/>
    </row>
    <row r="15709" spans="7:12" s="42" customFormat="1" ht="15.75" x14ac:dyDescent="0.25">
      <c r="G15709" s="44"/>
      <c r="H15709" s="44"/>
      <c r="I15709" s="45"/>
      <c r="L15709" s="44"/>
    </row>
    <row r="15710" spans="7:12" s="42" customFormat="1" ht="15.75" x14ac:dyDescent="0.25">
      <c r="G15710" s="44"/>
      <c r="H15710" s="44"/>
      <c r="I15710" s="45"/>
      <c r="L15710" s="44"/>
    </row>
    <row r="15711" spans="7:12" s="42" customFormat="1" ht="15.75" x14ac:dyDescent="0.25">
      <c r="G15711" s="44"/>
      <c r="H15711" s="44"/>
      <c r="I15711" s="45"/>
      <c r="L15711" s="44"/>
    </row>
    <row r="15712" spans="7:12" s="42" customFormat="1" ht="15.75" x14ac:dyDescent="0.25">
      <c r="G15712" s="44"/>
      <c r="H15712" s="44"/>
      <c r="I15712" s="45"/>
      <c r="L15712" s="44"/>
    </row>
    <row r="15713" spans="7:12" s="42" customFormat="1" ht="15.75" x14ac:dyDescent="0.25">
      <c r="G15713" s="44"/>
      <c r="H15713" s="44"/>
      <c r="I15713" s="45"/>
      <c r="L15713" s="44"/>
    </row>
    <row r="15714" spans="7:12" s="42" customFormat="1" ht="15.75" x14ac:dyDescent="0.25">
      <c r="G15714" s="44"/>
      <c r="H15714" s="44"/>
      <c r="I15714" s="45"/>
      <c r="L15714" s="44"/>
    </row>
    <row r="15715" spans="7:12" s="42" customFormat="1" ht="15.75" x14ac:dyDescent="0.25">
      <c r="G15715" s="44"/>
      <c r="H15715" s="44"/>
      <c r="I15715" s="45"/>
      <c r="L15715" s="44"/>
    </row>
    <row r="15716" spans="7:12" s="42" customFormat="1" ht="15.75" x14ac:dyDescent="0.25">
      <c r="G15716" s="44"/>
      <c r="H15716" s="44"/>
      <c r="I15716" s="45"/>
      <c r="L15716" s="44"/>
    </row>
    <row r="15717" spans="7:12" s="42" customFormat="1" ht="15.75" x14ac:dyDescent="0.25">
      <c r="G15717" s="44"/>
      <c r="H15717" s="44"/>
      <c r="I15717" s="45"/>
      <c r="L15717" s="44"/>
    </row>
    <row r="15718" spans="7:12" s="42" customFormat="1" ht="15.75" x14ac:dyDescent="0.25">
      <c r="G15718" s="44"/>
      <c r="H15718" s="44"/>
      <c r="I15718" s="45"/>
      <c r="L15718" s="44"/>
    </row>
    <row r="15719" spans="7:12" s="42" customFormat="1" ht="15.75" x14ac:dyDescent="0.25">
      <c r="G15719" s="44"/>
      <c r="H15719" s="44"/>
      <c r="I15719" s="45"/>
      <c r="L15719" s="44"/>
    </row>
    <row r="15720" spans="7:12" s="42" customFormat="1" ht="15.75" x14ac:dyDescent="0.25">
      <c r="G15720" s="44"/>
      <c r="H15720" s="44"/>
      <c r="I15720" s="45"/>
      <c r="L15720" s="44"/>
    </row>
    <row r="15721" spans="7:12" s="42" customFormat="1" ht="15.75" x14ac:dyDescent="0.25">
      <c r="G15721" s="44"/>
      <c r="H15721" s="44"/>
      <c r="I15721" s="45"/>
      <c r="L15721" s="44"/>
    </row>
    <row r="15722" spans="7:12" s="42" customFormat="1" ht="15.75" x14ac:dyDescent="0.25">
      <c r="G15722" s="44"/>
      <c r="H15722" s="44"/>
      <c r="I15722" s="45"/>
      <c r="L15722" s="44"/>
    </row>
    <row r="15723" spans="7:12" s="42" customFormat="1" ht="15.75" x14ac:dyDescent="0.25">
      <c r="G15723" s="44"/>
      <c r="H15723" s="44"/>
      <c r="I15723" s="45"/>
      <c r="L15723" s="44"/>
    </row>
    <row r="15724" spans="7:12" s="42" customFormat="1" ht="15.75" x14ac:dyDescent="0.25">
      <c r="G15724" s="44"/>
      <c r="H15724" s="44"/>
      <c r="I15724" s="45"/>
      <c r="L15724" s="44"/>
    </row>
    <row r="15725" spans="7:12" s="42" customFormat="1" ht="15.75" x14ac:dyDescent="0.25">
      <c r="G15725" s="44"/>
      <c r="H15725" s="44"/>
      <c r="I15725" s="45"/>
      <c r="L15725" s="44"/>
    </row>
    <row r="15726" spans="7:12" s="42" customFormat="1" ht="15.75" x14ac:dyDescent="0.25">
      <c r="G15726" s="44"/>
      <c r="H15726" s="44"/>
      <c r="I15726" s="45"/>
      <c r="L15726" s="44"/>
    </row>
    <row r="15727" spans="7:12" s="42" customFormat="1" ht="15.75" x14ac:dyDescent="0.25">
      <c r="G15727" s="44"/>
      <c r="H15727" s="44"/>
      <c r="I15727" s="45"/>
      <c r="L15727" s="44"/>
    </row>
    <row r="15728" spans="7:12" s="42" customFormat="1" ht="15.75" x14ac:dyDescent="0.25">
      <c r="G15728" s="44"/>
      <c r="H15728" s="44"/>
      <c r="I15728" s="45"/>
      <c r="L15728" s="44"/>
    </row>
    <row r="15729" spans="7:12" s="42" customFormat="1" ht="15.75" x14ac:dyDescent="0.25">
      <c r="G15729" s="44"/>
      <c r="H15729" s="44"/>
      <c r="I15729" s="45"/>
      <c r="L15729" s="44"/>
    </row>
    <row r="15730" spans="7:12" s="42" customFormat="1" ht="15.75" x14ac:dyDescent="0.25">
      <c r="G15730" s="44"/>
      <c r="H15730" s="44"/>
      <c r="I15730" s="45"/>
      <c r="L15730" s="44"/>
    </row>
    <row r="15731" spans="7:12" s="42" customFormat="1" ht="15.75" x14ac:dyDescent="0.25">
      <c r="G15731" s="44"/>
      <c r="H15731" s="44"/>
      <c r="I15731" s="45"/>
      <c r="L15731" s="44"/>
    </row>
    <row r="15732" spans="7:12" s="42" customFormat="1" ht="15.75" x14ac:dyDescent="0.25">
      <c r="G15732" s="44"/>
      <c r="H15732" s="44"/>
      <c r="I15732" s="45"/>
      <c r="L15732" s="44"/>
    </row>
    <row r="15733" spans="7:12" s="42" customFormat="1" ht="15.75" x14ac:dyDescent="0.25">
      <c r="G15733" s="44"/>
      <c r="H15733" s="44"/>
      <c r="I15733" s="45"/>
      <c r="L15733" s="44"/>
    </row>
    <row r="15734" spans="7:12" s="42" customFormat="1" ht="15.75" x14ac:dyDescent="0.25">
      <c r="G15734" s="44"/>
      <c r="H15734" s="44"/>
      <c r="I15734" s="45"/>
      <c r="L15734" s="44"/>
    </row>
    <row r="15735" spans="7:12" s="42" customFormat="1" ht="15.75" x14ac:dyDescent="0.25">
      <c r="G15735" s="44"/>
      <c r="H15735" s="44"/>
      <c r="I15735" s="45"/>
      <c r="L15735" s="44"/>
    </row>
    <row r="15736" spans="7:12" s="42" customFormat="1" ht="15.75" x14ac:dyDescent="0.25">
      <c r="G15736" s="44"/>
      <c r="H15736" s="44"/>
      <c r="I15736" s="45"/>
      <c r="L15736" s="44"/>
    </row>
    <row r="15737" spans="7:12" s="42" customFormat="1" ht="15.75" x14ac:dyDescent="0.25">
      <c r="G15737" s="44"/>
      <c r="H15737" s="44"/>
      <c r="I15737" s="45"/>
      <c r="L15737" s="44"/>
    </row>
    <row r="15738" spans="7:12" s="42" customFormat="1" ht="15.75" x14ac:dyDescent="0.25">
      <c r="G15738" s="44"/>
      <c r="H15738" s="44"/>
      <c r="I15738" s="45"/>
      <c r="L15738" s="44"/>
    </row>
    <row r="15739" spans="7:12" s="42" customFormat="1" ht="15.75" x14ac:dyDescent="0.25">
      <c r="G15739" s="44"/>
      <c r="H15739" s="44"/>
      <c r="I15739" s="45"/>
      <c r="L15739" s="44"/>
    </row>
    <row r="15740" spans="7:12" s="42" customFormat="1" ht="15.75" x14ac:dyDescent="0.25">
      <c r="G15740" s="44"/>
      <c r="H15740" s="44"/>
      <c r="I15740" s="45"/>
      <c r="L15740" s="44"/>
    </row>
    <row r="15741" spans="7:12" s="42" customFormat="1" ht="15.75" x14ac:dyDescent="0.25">
      <c r="G15741" s="44"/>
      <c r="H15741" s="44"/>
      <c r="I15741" s="45"/>
      <c r="L15741" s="44"/>
    </row>
    <row r="15742" spans="7:12" s="42" customFormat="1" ht="15.75" x14ac:dyDescent="0.25">
      <c r="G15742" s="44"/>
      <c r="H15742" s="44"/>
      <c r="I15742" s="45"/>
      <c r="L15742" s="44"/>
    </row>
    <row r="15743" spans="7:12" s="42" customFormat="1" ht="15.75" x14ac:dyDescent="0.25">
      <c r="G15743" s="44"/>
      <c r="H15743" s="44"/>
      <c r="I15743" s="45"/>
      <c r="L15743" s="44"/>
    </row>
    <row r="15744" spans="7:12" s="42" customFormat="1" ht="15.75" x14ac:dyDescent="0.25">
      <c r="G15744" s="44"/>
      <c r="H15744" s="44"/>
      <c r="I15744" s="45"/>
      <c r="L15744" s="44"/>
    </row>
    <row r="15745" spans="7:12" s="42" customFormat="1" ht="15.75" x14ac:dyDescent="0.25">
      <c r="G15745" s="44"/>
      <c r="H15745" s="44"/>
      <c r="I15745" s="45"/>
      <c r="L15745" s="44"/>
    </row>
    <row r="15746" spans="7:12" s="42" customFormat="1" ht="15.75" x14ac:dyDescent="0.25">
      <c r="G15746" s="44"/>
      <c r="H15746" s="44"/>
      <c r="I15746" s="45"/>
      <c r="L15746" s="44"/>
    </row>
    <row r="15747" spans="7:12" s="42" customFormat="1" ht="15.75" x14ac:dyDescent="0.25">
      <c r="G15747" s="44"/>
      <c r="H15747" s="44"/>
      <c r="I15747" s="45"/>
      <c r="L15747" s="44"/>
    </row>
    <row r="15748" spans="7:12" s="42" customFormat="1" ht="15.75" x14ac:dyDescent="0.25">
      <c r="G15748" s="44"/>
      <c r="H15748" s="44"/>
      <c r="I15748" s="45"/>
      <c r="L15748" s="44"/>
    </row>
    <row r="15749" spans="7:12" s="42" customFormat="1" ht="15.75" x14ac:dyDescent="0.25">
      <c r="G15749" s="44"/>
      <c r="H15749" s="44"/>
      <c r="I15749" s="45"/>
      <c r="L15749" s="44"/>
    </row>
    <row r="15750" spans="7:12" s="42" customFormat="1" ht="15.75" x14ac:dyDescent="0.25">
      <c r="G15750" s="44"/>
      <c r="H15750" s="44"/>
      <c r="I15750" s="45"/>
      <c r="L15750" s="44"/>
    </row>
    <row r="15751" spans="7:12" s="42" customFormat="1" ht="15.75" x14ac:dyDescent="0.25">
      <c r="G15751" s="44"/>
      <c r="H15751" s="44"/>
      <c r="I15751" s="45"/>
      <c r="L15751" s="44"/>
    </row>
    <row r="15752" spans="7:12" s="42" customFormat="1" ht="15.75" x14ac:dyDescent="0.25">
      <c r="G15752" s="44"/>
      <c r="H15752" s="44"/>
      <c r="I15752" s="45"/>
      <c r="L15752" s="44"/>
    </row>
    <row r="15753" spans="7:12" s="42" customFormat="1" ht="15.75" x14ac:dyDescent="0.25">
      <c r="G15753" s="44"/>
      <c r="H15753" s="44"/>
      <c r="I15753" s="45"/>
      <c r="L15753" s="44"/>
    </row>
    <row r="15754" spans="7:12" s="42" customFormat="1" ht="15.75" x14ac:dyDescent="0.25">
      <c r="G15754" s="44"/>
      <c r="H15754" s="44"/>
      <c r="I15754" s="45"/>
      <c r="L15754" s="44"/>
    </row>
    <row r="15755" spans="7:12" s="42" customFormat="1" ht="15.75" x14ac:dyDescent="0.25">
      <c r="G15755" s="44"/>
      <c r="H15755" s="44"/>
      <c r="I15755" s="45"/>
      <c r="L15755" s="44"/>
    </row>
    <row r="15756" spans="7:12" s="42" customFormat="1" ht="15.75" x14ac:dyDescent="0.25">
      <c r="G15756" s="44"/>
      <c r="H15756" s="44"/>
      <c r="I15756" s="45"/>
      <c r="L15756" s="44"/>
    </row>
    <row r="15757" spans="7:12" s="42" customFormat="1" ht="15.75" x14ac:dyDescent="0.25">
      <c r="G15757" s="44"/>
      <c r="H15757" s="44"/>
      <c r="I15757" s="45"/>
      <c r="L15757" s="44"/>
    </row>
    <row r="15758" spans="7:12" s="42" customFormat="1" ht="15.75" x14ac:dyDescent="0.25">
      <c r="G15758" s="44"/>
      <c r="H15758" s="44"/>
      <c r="I15758" s="45"/>
      <c r="L15758" s="44"/>
    </row>
    <row r="15759" spans="7:12" s="42" customFormat="1" ht="15.75" x14ac:dyDescent="0.25">
      <c r="G15759" s="44"/>
      <c r="H15759" s="44"/>
      <c r="I15759" s="45"/>
      <c r="L15759" s="44"/>
    </row>
    <row r="15760" spans="7:12" s="42" customFormat="1" ht="15.75" x14ac:dyDescent="0.25">
      <c r="G15760" s="44"/>
      <c r="H15760" s="44"/>
      <c r="I15760" s="45"/>
      <c r="L15760" s="44"/>
    </row>
    <row r="15761" spans="7:12" s="42" customFormat="1" ht="15.75" x14ac:dyDescent="0.25">
      <c r="G15761" s="44"/>
      <c r="H15761" s="44"/>
      <c r="I15761" s="45"/>
      <c r="L15761" s="44"/>
    </row>
    <row r="15762" spans="7:12" s="42" customFormat="1" ht="15.75" x14ac:dyDescent="0.25">
      <c r="G15762" s="44"/>
      <c r="H15762" s="44"/>
      <c r="I15762" s="45"/>
      <c r="L15762" s="44"/>
    </row>
    <row r="15763" spans="7:12" s="42" customFormat="1" ht="15.75" x14ac:dyDescent="0.25">
      <c r="G15763" s="44"/>
      <c r="H15763" s="44"/>
      <c r="I15763" s="45"/>
      <c r="L15763" s="44"/>
    </row>
    <row r="15764" spans="7:12" s="42" customFormat="1" ht="15.75" x14ac:dyDescent="0.25">
      <c r="G15764" s="44"/>
      <c r="H15764" s="44"/>
      <c r="I15764" s="45"/>
      <c r="L15764" s="44"/>
    </row>
    <row r="15765" spans="7:12" s="42" customFormat="1" ht="15.75" x14ac:dyDescent="0.25">
      <c r="G15765" s="44"/>
      <c r="H15765" s="44"/>
      <c r="I15765" s="45"/>
      <c r="L15765" s="44"/>
    </row>
    <row r="15766" spans="7:12" s="42" customFormat="1" ht="15.75" x14ac:dyDescent="0.25">
      <c r="G15766" s="44"/>
      <c r="H15766" s="44"/>
      <c r="I15766" s="45"/>
      <c r="L15766" s="44"/>
    </row>
    <row r="15767" spans="7:12" s="42" customFormat="1" ht="15.75" x14ac:dyDescent="0.25">
      <c r="G15767" s="44"/>
      <c r="H15767" s="44"/>
      <c r="I15767" s="45"/>
      <c r="L15767" s="44"/>
    </row>
    <row r="15768" spans="7:12" s="42" customFormat="1" ht="15.75" x14ac:dyDescent="0.25">
      <c r="G15768" s="44"/>
      <c r="H15768" s="44"/>
      <c r="I15768" s="45"/>
      <c r="L15768" s="44"/>
    </row>
    <row r="15769" spans="7:12" s="42" customFormat="1" ht="15.75" x14ac:dyDescent="0.25">
      <c r="G15769" s="44"/>
      <c r="H15769" s="44"/>
      <c r="I15769" s="45"/>
      <c r="L15769" s="44"/>
    </row>
    <row r="15770" spans="7:12" s="42" customFormat="1" ht="15.75" x14ac:dyDescent="0.25">
      <c r="G15770" s="44"/>
      <c r="H15770" s="44"/>
      <c r="I15770" s="45"/>
      <c r="L15770" s="44"/>
    </row>
    <row r="15771" spans="7:12" s="42" customFormat="1" ht="15.75" x14ac:dyDescent="0.25">
      <c r="G15771" s="44"/>
      <c r="H15771" s="44"/>
      <c r="I15771" s="45"/>
      <c r="L15771" s="44"/>
    </row>
    <row r="15772" spans="7:12" s="42" customFormat="1" ht="15.75" x14ac:dyDescent="0.25">
      <c r="G15772" s="44"/>
      <c r="H15772" s="44"/>
      <c r="I15772" s="45"/>
      <c r="L15772" s="44"/>
    </row>
    <row r="15773" spans="7:12" s="42" customFormat="1" ht="15.75" x14ac:dyDescent="0.25">
      <c r="G15773" s="44"/>
      <c r="H15773" s="44"/>
      <c r="I15773" s="45"/>
      <c r="L15773" s="44"/>
    </row>
    <row r="15774" spans="7:12" s="42" customFormat="1" ht="15.75" x14ac:dyDescent="0.25">
      <c r="G15774" s="44"/>
      <c r="H15774" s="44"/>
      <c r="I15774" s="45"/>
      <c r="L15774" s="44"/>
    </row>
    <row r="15775" spans="7:12" s="42" customFormat="1" ht="15.75" x14ac:dyDescent="0.25">
      <c r="G15775" s="44"/>
      <c r="H15775" s="44"/>
      <c r="I15775" s="45"/>
      <c r="L15775" s="44"/>
    </row>
    <row r="15776" spans="7:12" s="42" customFormat="1" ht="15.75" x14ac:dyDescent="0.25">
      <c r="G15776" s="44"/>
      <c r="H15776" s="44"/>
      <c r="I15776" s="45"/>
      <c r="L15776" s="44"/>
    </row>
    <row r="15777" spans="7:12" s="42" customFormat="1" ht="15.75" x14ac:dyDescent="0.25">
      <c r="G15777" s="44"/>
      <c r="H15777" s="44"/>
      <c r="I15777" s="45"/>
      <c r="L15777" s="44"/>
    </row>
    <row r="15778" spans="7:12" s="42" customFormat="1" ht="15.75" x14ac:dyDescent="0.25">
      <c r="G15778" s="44"/>
      <c r="H15778" s="44"/>
      <c r="I15778" s="45"/>
      <c r="L15778" s="44"/>
    </row>
    <row r="15779" spans="7:12" s="42" customFormat="1" ht="15.75" x14ac:dyDescent="0.25">
      <c r="G15779" s="44"/>
      <c r="H15779" s="44"/>
      <c r="I15779" s="45"/>
      <c r="L15779" s="44"/>
    </row>
    <row r="15780" spans="7:12" s="42" customFormat="1" ht="15.75" x14ac:dyDescent="0.25">
      <c r="G15780" s="44"/>
      <c r="H15780" s="44"/>
      <c r="I15780" s="45"/>
      <c r="L15780" s="44"/>
    </row>
    <row r="15781" spans="7:12" s="42" customFormat="1" ht="15.75" x14ac:dyDescent="0.25">
      <c r="G15781" s="44"/>
      <c r="H15781" s="44"/>
      <c r="I15781" s="45"/>
      <c r="L15781" s="44"/>
    </row>
    <row r="15782" spans="7:12" s="42" customFormat="1" ht="15.75" x14ac:dyDescent="0.25">
      <c r="G15782" s="44"/>
      <c r="H15782" s="44"/>
      <c r="I15782" s="45"/>
      <c r="L15782" s="44"/>
    </row>
    <row r="15783" spans="7:12" s="42" customFormat="1" ht="15.75" x14ac:dyDescent="0.25">
      <c r="G15783" s="44"/>
      <c r="H15783" s="44"/>
      <c r="I15783" s="45"/>
      <c r="L15783" s="44"/>
    </row>
    <row r="15784" spans="7:12" s="42" customFormat="1" ht="15.75" x14ac:dyDescent="0.25">
      <c r="G15784" s="44"/>
      <c r="H15784" s="44"/>
      <c r="I15784" s="45"/>
      <c r="L15784" s="44"/>
    </row>
    <row r="15785" spans="7:12" s="42" customFormat="1" ht="15.75" x14ac:dyDescent="0.25">
      <c r="G15785" s="44"/>
      <c r="H15785" s="44"/>
      <c r="I15785" s="45"/>
      <c r="L15785" s="44"/>
    </row>
    <row r="15786" spans="7:12" s="42" customFormat="1" ht="15.75" x14ac:dyDescent="0.25">
      <c r="G15786" s="44"/>
      <c r="H15786" s="44"/>
      <c r="I15786" s="45"/>
      <c r="L15786" s="44"/>
    </row>
    <row r="15787" spans="7:12" s="42" customFormat="1" ht="15.75" x14ac:dyDescent="0.25">
      <c r="G15787" s="44"/>
      <c r="H15787" s="44"/>
      <c r="I15787" s="45"/>
      <c r="L15787" s="44"/>
    </row>
    <row r="15788" spans="7:12" s="42" customFormat="1" ht="15.75" x14ac:dyDescent="0.25">
      <c r="G15788" s="44"/>
      <c r="H15788" s="44"/>
      <c r="I15788" s="45"/>
      <c r="L15788" s="44"/>
    </row>
    <row r="15789" spans="7:12" s="42" customFormat="1" ht="15.75" x14ac:dyDescent="0.25">
      <c r="G15789" s="44"/>
      <c r="H15789" s="44"/>
      <c r="I15789" s="45"/>
      <c r="L15789" s="44"/>
    </row>
    <row r="15790" spans="7:12" s="42" customFormat="1" ht="15.75" x14ac:dyDescent="0.25">
      <c r="G15790" s="44"/>
      <c r="H15790" s="44"/>
      <c r="I15790" s="45"/>
      <c r="L15790" s="44"/>
    </row>
    <row r="15791" spans="7:12" s="42" customFormat="1" ht="15.75" x14ac:dyDescent="0.25">
      <c r="G15791" s="44"/>
      <c r="H15791" s="44"/>
      <c r="I15791" s="45"/>
      <c r="L15791" s="44"/>
    </row>
    <row r="15792" spans="7:12" s="42" customFormat="1" ht="15.75" x14ac:dyDescent="0.25">
      <c r="G15792" s="44"/>
      <c r="H15792" s="44"/>
      <c r="I15792" s="45"/>
      <c r="L15792" s="44"/>
    </row>
    <row r="15793" spans="7:12" s="42" customFormat="1" ht="15.75" x14ac:dyDescent="0.25">
      <c r="G15793" s="44"/>
      <c r="H15793" s="44"/>
      <c r="I15793" s="45"/>
      <c r="L15793" s="44"/>
    </row>
    <row r="15794" spans="7:12" s="42" customFormat="1" ht="15.75" x14ac:dyDescent="0.25">
      <c r="G15794" s="44"/>
      <c r="H15794" s="44"/>
      <c r="I15794" s="45"/>
      <c r="L15794" s="44"/>
    </row>
    <row r="15795" spans="7:12" s="42" customFormat="1" ht="15.75" x14ac:dyDescent="0.25">
      <c r="G15795" s="44"/>
      <c r="H15795" s="44"/>
      <c r="I15795" s="45"/>
      <c r="L15795" s="44"/>
    </row>
    <row r="15796" spans="7:12" s="42" customFormat="1" ht="15.75" x14ac:dyDescent="0.25">
      <c r="G15796" s="44"/>
      <c r="H15796" s="44"/>
      <c r="I15796" s="45"/>
      <c r="L15796" s="44"/>
    </row>
    <row r="15797" spans="7:12" s="42" customFormat="1" ht="15.75" x14ac:dyDescent="0.25">
      <c r="G15797" s="44"/>
      <c r="H15797" s="44"/>
      <c r="I15797" s="45"/>
      <c r="L15797" s="44"/>
    </row>
    <row r="15798" spans="7:12" s="42" customFormat="1" ht="15.75" x14ac:dyDescent="0.25">
      <c r="G15798" s="44"/>
      <c r="H15798" s="44"/>
      <c r="I15798" s="45"/>
      <c r="L15798" s="44"/>
    </row>
    <row r="15799" spans="7:12" s="42" customFormat="1" ht="15.75" x14ac:dyDescent="0.25">
      <c r="G15799" s="44"/>
      <c r="H15799" s="44"/>
      <c r="I15799" s="45"/>
      <c r="L15799" s="44"/>
    </row>
    <row r="15800" spans="7:12" s="42" customFormat="1" ht="15.75" x14ac:dyDescent="0.25">
      <c r="G15800" s="44"/>
      <c r="H15800" s="44"/>
      <c r="I15800" s="45"/>
      <c r="L15800" s="44"/>
    </row>
    <row r="15801" spans="7:12" s="42" customFormat="1" ht="15.75" x14ac:dyDescent="0.25">
      <c r="G15801" s="44"/>
      <c r="H15801" s="44"/>
      <c r="I15801" s="45"/>
      <c r="L15801" s="44"/>
    </row>
    <row r="15802" spans="7:12" s="42" customFormat="1" ht="15.75" x14ac:dyDescent="0.25">
      <c r="G15802" s="44"/>
      <c r="H15802" s="44"/>
      <c r="I15802" s="45"/>
      <c r="L15802" s="44"/>
    </row>
    <row r="15803" spans="7:12" s="42" customFormat="1" ht="15.75" x14ac:dyDescent="0.25">
      <c r="G15803" s="44"/>
      <c r="H15803" s="44"/>
      <c r="I15803" s="45"/>
      <c r="L15803" s="44"/>
    </row>
    <row r="15804" spans="7:12" s="42" customFormat="1" ht="15.75" x14ac:dyDescent="0.25">
      <c r="G15804" s="44"/>
      <c r="H15804" s="44"/>
      <c r="I15804" s="45"/>
      <c r="L15804" s="44"/>
    </row>
    <row r="15805" spans="7:12" s="42" customFormat="1" ht="15.75" x14ac:dyDescent="0.25">
      <c r="G15805" s="44"/>
      <c r="H15805" s="44"/>
      <c r="I15805" s="45"/>
      <c r="L15805" s="44"/>
    </row>
    <row r="15806" spans="7:12" s="42" customFormat="1" ht="15.75" x14ac:dyDescent="0.25">
      <c r="G15806" s="44"/>
      <c r="H15806" s="44"/>
      <c r="I15806" s="45"/>
      <c r="L15806" s="44"/>
    </row>
    <row r="15807" spans="7:12" s="42" customFormat="1" ht="15.75" x14ac:dyDescent="0.25">
      <c r="G15807" s="44"/>
      <c r="H15807" s="44"/>
      <c r="I15807" s="45"/>
      <c r="L15807" s="44"/>
    </row>
    <row r="15808" spans="7:12" s="42" customFormat="1" ht="15.75" x14ac:dyDescent="0.25">
      <c r="G15808" s="44"/>
      <c r="H15808" s="44"/>
      <c r="I15808" s="45"/>
      <c r="L15808" s="44"/>
    </row>
    <row r="15809" spans="7:12" s="42" customFormat="1" ht="15.75" x14ac:dyDescent="0.25">
      <c r="G15809" s="44"/>
      <c r="H15809" s="44"/>
      <c r="I15809" s="45"/>
      <c r="L15809" s="44"/>
    </row>
    <row r="15810" spans="7:12" s="42" customFormat="1" ht="15.75" x14ac:dyDescent="0.25">
      <c r="G15810" s="44"/>
      <c r="H15810" s="44"/>
      <c r="I15810" s="45"/>
      <c r="L15810" s="44"/>
    </row>
    <row r="15811" spans="7:12" s="42" customFormat="1" ht="15.75" x14ac:dyDescent="0.25">
      <c r="G15811" s="44"/>
      <c r="H15811" s="44"/>
      <c r="I15811" s="45"/>
      <c r="L15811" s="44"/>
    </row>
    <row r="15812" spans="7:12" s="42" customFormat="1" ht="15.75" x14ac:dyDescent="0.25">
      <c r="G15812" s="44"/>
      <c r="H15812" s="44"/>
      <c r="I15812" s="45"/>
      <c r="L15812" s="44"/>
    </row>
    <row r="15813" spans="7:12" s="42" customFormat="1" ht="15.75" x14ac:dyDescent="0.25">
      <c r="G15813" s="44"/>
      <c r="H15813" s="44"/>
      <c r="I15813" s="45"/>
      <c r="L15813" s="44"/>
    </row>
    <row r="15814" spans="7:12" s="42" customFormat="1" ht="15.75" x14ac:dyDescent="0.25">
      <c r="G15814" s="44"/>
      <c r="H15814" s="44"/>
      <c r="I15814" s="45"/>
      <c r="L15814" s="44"/>
    </row>
    <row r="15815" spans="7:12" s="42" customFormat="1" ht="15.75" x14ac:dyDescent="0.25">
      <c r="G15815" s="44"/>
      <c r="H15815" s="44"/>
      <c r="I15815" s="45"/>
      <c r="L15815" s="44"/>
    </row>
    <row r="15816" spans="7:12" s="42" customFormat="1" ht="15.75" x14ac:dyDescent="0.25">
      <c r="G15816" s="44"/>
      <c r="H15816" s="44"/>
      <c r="I15816" s="45"/>
      <c r="L15816" s="44"/>
    </row>
    <row r="15817" spans="7:12" s="42" customFormat="1" ht="15.75" x14ac:dyDescent="0.25">
      <c r="G15817" s="44"/>
      <c r="H15817" s="44"/>
      <c r="I15817" s="45"/>
      <c r="L15817" s="44"/>
    </row>
    <row r="15818" spans="7:12" s="42" customFormat="1" ht="15.75" x14ac:dyDescent="0.25">
      <c r="G15818" s="44"/>
      <c r="H15818" s="44"/>
      <c r="I15818" s="45"/>
      <c r="L15818" s="44"/>
    </row>
    <row r="15819" spans="7:12" s="42" customFormat="1" ht="15.75" x14ac:dyDescent="0.25">
      <c r="G15819" s="44"/>
      <c r="H15819" s="44"/>
      <c r="I15819" s="45"/>
      <c r="L15819" s="44"/>
    </row>
    <row r="15820" spans="7:12" s="42" customFormat="1" ht="15.75" x14ac:dyDescent="0.25">
      <c r="G15820" s="44"/>
      <c r="H15820" s="44"/>
      <c r="I15820" s="45"/>
      <c r="L15820" s="44"/>
    </row>
    <row r="15821" spans="7:12" s="42" customFormat="1" ht="15.75" x14ac:dyDescent="0.25">
      <c r="G15821" s="44"/>
      <c r="H15821" s="44"/>
      <c r="I15821" s="45"/>
      <c r="L15821" s="44"/>
    </row>
    <row r="15822" spans="7:12" s="42" customFormat="1" ht="15.75" x14ac:dyDescent="0.25">
      <c r="G15822" s="44"/>
      <c r="H15822" s="44"/>
      <c r="I15822" s="45"/>
      <c r="L15822" s="44"/>
    </row>
    <row r="15823" spans="7:12" s="42" customFormat="1" ht="15.75" x14ac:dyDescent="0.25">
      <c r="G15823" s="44"/>
      <c r="H15823" s="44"/>
      <c r="I15823" s="45"/>
      <c r="L15823" s="44"/>
    </row>
    <row r="15824" spans="7:12" s="42" customFormat="1" ht="15.75" x14ac:dyDescent="0.25">
      <c r="G15824" s="44"/>
      <c r="H15824" s="44"/>
      <c r="I15824" s="45"/>
      <c r="L15824" s="44"/>
    </row>
    <row r="15825" spans="7:12" s="42" customFormat="1" ht="15.75" x14ac:dyDescent="0.25">
      <c r="G15825" s="44"/>
      <c r="H15825" s="44"/>
      <c r="I15825" s="45"/>
      <c r="L15825" s="44"/>
    </row>
    <row r="15826" spans="7:12" s="42" customFormat="1" ht="15.75" x14ac:dyDescent="0.25">
      <c r="G15826" s="44"/>
      <c r="H15826" s="44"/>
      <c r="I15826" s="45"/>
      <c r="L15826" s="44"/>
    </row>
    <row r="15827" spans="7:12" s="42" customFormat="1" ht="15.75" x14ac:dyDescent="0.25">
      <c r="G15827" s="44"/>
      <c r="H15827" s="44"/>
      <c r="I15827" s="45"/>
      <c r="L15827" s="44"/>
    </row>
    <row r="15828" spans="7:12" s="42" customFormat="1" ht="15.75" x14ac:dyDescent="0.25">
      <c r="G15828" s="44"/>
      <c r="H15828" s="44"/>
      <c r="I15828" s="45"/>
      <c r="L15828" s="44"/>
    </row>
    <row r="15829" spans="7:12" s="42" customFormat="1" ht="15.75" x14ac:dyDescent="0.25">
      <c r="G15829" s="44"/>
      <c r="H15829" s="44"/>
      <c r="I15829" s="45"/>
      <c r="L15829" s="44"/>
    </row>
    <row r="15830" spans="7:12" s="42" customFormat="1" ht="15.75" x14ac:dyDescent="0.25">
      <c r="G15830" s="44"/>
      <c r="H15830" s="44"/>
      <c r="I15830" s="45"/>
      <c r="L15830" s="44"/>
    </row>
    <row r="15831" spans="7:12" s="42" customFormat="1" ht="15.75" x14ac:dyDescent="0.25">
      <c r="G15831" s="44"/>
      <c r="H15831" s="44"/>
      <c r="I15831" s="45"/>
      <c r="L15831" s="44"/>
    </row>
    <row r="15832" spans="7:12" s="42" customFormat="1" ht="15.75" x14ac:dyDescent="0.25">
      <c r="G15832" s="44"/>
      <c r="H15832" s="44"/>
      <c r="I15832" s="45"/>
      <c r="L15832" s="44"/>
    </row>
    <row r="15833" spans="7:12" s="42" customFormat="1" ht="15.75" x14ac:dyDescent="0.25">
      <c r="G15833" s="44"/>
      <c r="H15833" s="44"/>
      <c r="I15833" s="45"/>
      <c r="L15833" s="44"/>
    </row>
    <row r="15834" spans="7:12" s="42" customFormat="1" ht="15.75" x14ac:dyDescent="0.25">
      <c r="G15834" s="44"/>
      <c r="H15834" s="44"/>
      <c r="I15834" s="45"/>
      <c r="L15834" s="44"/>
    </row>
    <row r="15835" spans="7:12" s="42" customFormat="1" ht="15.75" x14ac:dyDescent="0.25">
      <c r="G15835" s="44"/>
      <c r="H15835" s="44"/>
      <c r="I15835" s="45"/>
      <c r="L15835" s="44"/>
    </row>
    <row r="15836" spans="7:12" s="42" customFormat="1" ht="15.75" x14ac:dyDescent="0.25">
      <c r="G15836" s="44"/>
      <c r="H15836" s="44"/>
      <c r="I15836" s="45"/>
      <c r="L15836" s="44"/>
    </row>
    <row r="15837" spans="7:12" s="42" customFormat="1" ht="15.75" x14ac:dyDescent="0.25">
      <c r="G15837" s="44"/>
      <c r="H15837" s="44"/>
      <c r="I15837" s="45"/>
      <c r="L15837" s="44"/>
    </row>
    <row r="15838" spans="7:12" s="42" customFormat="1" ht="15.75" x14ac:dyDescent="0.25">
      <c r="G15838" s="44"/>
      <c r="H15838" s="44"/>
      <c r="I15838" s="45"/>
      <c r="L15838" s="44"/>
    </row>
    <row r="15839" spans="7:12" s="42" customFormat="1" ht="15.75" x14ac:dyDescent="0.25">
      <c r="G15839" s="44"/>
      <c r="H15839" s="44"/>
      <c r="I15839" s="45"/>
      <c r="L15839" s="44"/>
    </row>
    <row r="15840" spans="7:12" s="42" customFormat="1" ht="15.75" x14ac:dyDescent="0.25">
      <c r="G15840" s="44"/>
      <c r="H15840" s="44"/>
      <c r="I15840" s="45"/>
      <c r="L15840" s="44"/>
    </row>
    <row r="15841" spans="7:12" s="42" customFormat="1" ht="15.75" x14ac:dyDescent="0.25">
      <c r="G15841" s="44"/>
      <c r="H15841" s="44"/>
      <c r="I15841" s="45"/>
      <c r="L15841" s="44"/>
    </row>
    <row r="15842" spans="7:12" s="42" customFormat="1" ht="15.75" x14ac:dyDescent="0.25">
      <c r="G15842" s="44"/>
      <c r="H15842" s="44"/>
      <c r="I15842" s="45"/>
      <c r="L15842" s="44"/>
    </row>
    <row r="15843" spans="7:12" s="42" customFormat="1" ht="15.75" x14ac:dyDescent="0.25">
      <c r="G15843" s="44"/>
      <c r="H15843" s="44"/>
      <c r="I15843" s="45"/>
      <c r="L15843" s="44"/>
    </row>
    <row r="15844" spans="7:12" s="42" customFormat="1" ht="15.75" x14ac:dyDescent="0.25">
      <c r="G15844" s="44"/>
      <c r="H15844" s="44"/>
      <c r="I15844" s="45"/>
      <c r="L15844" s="44"/>
    </row>
    <row r="15845" spans="7:12" s="42" customFormat="1" ht="15.75" x14ac:dyDescent="0.25">
      <c r="G15845" s="44"/>
      <c r="H15845" s="44"/>
      <c r="I15845" s="45"/>
      <c r="L15845" s="44"/>
    </row>
    <row r="15846" spans="7:12" s="42" customFormat="1" ht="15.75" x14ac:dyDescent="0.25">
      <c r="G15846" s="44"/>
      <c r="H15846" s="44"/>
      <c r="I15846" s="45"/>
      <c r="L15846" s="44"/>
    </row>
    <row r="15847" spans="7:12" s="42" customFormat="1" ht="15.75" x14ac:dyDescent="0.25">
      <c r="G15847" s="44"/>
      <c r="H15847" s="44"/>
      <c r="I15847" s="45"/>
      <c r="L15847" s="44"/>
    </row>
    <row r="15848" spans="7:12" s="42" customFormat="1" ht="15.75" x14ac:dyDescent="0.25">
      <c r="G15848" s="44"/>
      <c r="H15848" s="44"/>
      <c r="I15848" s="45"/>
      <c r="L15848" s="44"/>
    </row>
    <row r="15849" spans="7:12" s="42" customFormat="1" ht="15.75" x14ac:dyDescent="0.25">
      <c r="G15849" s="44"/>
      <c r="H15849" s="44"/>
      <c r="I15849" s="45"/>
      <c r="L15849" s="44"/>
    </row>
    <row r="15850" spans="7:12" s="42" customFormat="1" ht="15.75" x14ac:dyDescent="0.25">
      <c r="G15850" s="44"/>
      <c r="H15850" s="44"/>
      <c r="I15850" s="45"/>
      <c r="L15850" s="44"/>
    </row>
    <row r="15851" spans="7:12" s="42" customFormat="1" ht="15.75" x14ac:dyDescent="0.25">
      <c r="G15851" s="44"/>
      <c r="H15851" s="44"/>
      <c r="I15851" s="45"/>
      <c r="L15851" s="44"/>
    </row>
    <row r="15852" spans="7:12" s="42" customFormat="1" ht="15.75" x14ac:dyDescent="0.25">
      <c r="G15852" s="44"/>
      <c r="H15852" s="44"/>
      <c r="I15852" s="45"/>
      <c r="L15852" s="44"/>
    </row>
    <row r="15853" spans="7:12" s="42" customFormat="1" ht="15.75" x14ac:dyDescent="0.25">
      <c r="G15853" s="44"/>
      <c r="H15853" s="44"/>
      <c r="I15853" s="45"/>
      <c r="L15853" s="44"/>
    </row>
    <row r="15854" spans="7:12" s="42" customFormat="1" ht="15.75" x14ac:dyDescent="0.25">
      <c r="G15854" s="44"/>
      <c r="H15854" s="44"/>
      <c r="I15854" s="45"/>
      <c r="L15854" s="44"/>
    </row>
    <row r="15855" spans="7:12" s="42" customFormat="1" ht="15.75" x14ac:dyDescent="0.25">
      <c r="G15855" s="44"/>
      <c r="H15855" s="44"/>
      <c r="I15855" s="45"/>
      <c r="L15855" s="44"/>
    </row>
    <row r="15856" spans="7:12" s="42" customFormat="1" ht="15.75" x14ac:dyDescent="0.25">
      <c r="G15856" s="44"/>
      <c r="H15856" s="44"/>
      <c r="I15856" s="45"/>
      <c r="L15856" s="44"/>
    </row>
    <row r="15857" spans="7:12" s="42" customFormat="1" ht="15.75" x14ac:dyDescent="0.25">
      <c r="G15857" s="44"/>
      <c r="H15857" s="44"/>
      <c r="I15857" s="45"/>
      <c r="L15857" s="44"/>
    </row>
    <row r="15858" spans="7:12" s="42" customFormat="1" ht="15.75" x14ac:dyDescent="0.25">
      <c r="G15858" s="44"/>
      <c r="H15858" s="44"/>
      <c r="I15858" s="45"/>
      <c r="L15858" s="44"/>
    </row>
    <row r="15859" spans="7:12" s="42" customFormat="1" ht="15.75" x14ac:dyDescent="0.25">
      <c r="G15859" s="44"/>
      <c r="H15859" s="44"/>
      <c r="I15859" s="45"/>
      <c r="L15859" s="44"/>
    </row>
    <row r="15860" spans="7:12" s="42" customFormat="1" ht="15.75" x14ac:dyDescent="0.25">
      <c r="G15860" s="44"/>
      <c r="H15860" s="44"/>
      <c r="I15860" s="45"/>
      <c r="L15860" s="44"/>
    </row>
    <row r="15861" spans="7:12" s="42" customFormat="1" ht="15.75" x14ac:dyDescent="0.25">
      <c r="G15861" s="44"/>
      <c r="H15861" s="44"/>
      <c r="I15861" s="45"/>
      <c r="L15861" s="44"/>
    </row>
    <row r="15862" spans="7:12" s="42" customFormat="1" ht="15.75" x14ac:dyDescent="0.25">
      <c r="G15862" s="44"/>
      <c r="H15862" s="44"/>
      <c r="I15862" s="45"/>
      <c r="L15862" s="44"/>
    </row>
    <row r="15863" spans="7:12" s="42" customFormat="1" ht="15.75" x14ac:dyDescent="0.25">
      <c r="G15863" s="44"/>
      <c r="H15863" s="44"/>
      <c r="I15863" s="45"/>
      <c r="L15863" s="44"/>
    </row>
    <row r="15864" spans="7:12" s="42" customFormat="1" ht="15.75" x14ac:dyDescent="0.25">
      <c r="G15864" s="44"/>
      <c r="H15864" s="44"/>
      <c r="I15864" s="45"/>
      <c r="L15864" s="44"/>
    </row>
    <row r="15865" spans="7:12" s="42" customFormat="1" ht="15.75" x14ac:dyDescent="0.25">
      <c r="G15865" s="44"/>
      <c r="H15865" s="44"/>
      <c r="I15865" s="45"/>
      <c r="L15865" s="44"/>
    </row>
    <row r="15866" spans="7:12" s="42" customFormat="1" ht="15.75" x14ac:dyDescent="0.25">
      <c r="G15866" s="44"/>
      <c r="H15866" s="44"/>
      <c r="I15866" s="45"/>
      <c r="L15866" s="44"/>
    </row>
    <row r="15867" spans="7:12" s="42" customFormat="1" ht="15.75" x14ac:dyDescent="0.25">
      <c r="G15867" s="44"/>
      <c r="H15867" s="44"/>
      <c r="I15867" s="45"/>
      <c r="L15867" s="44"/>
    </row>
    <row r="15868" spans="7:12" s="42" customFormat="1" ht="15.75" x14ac:dyDescent="0.25">
      <c r="G15868" s="44"/>
      <c r="H15868" s="44"/>
      <c r="I15868" s="45"/>
      <c r="L15868" s="44"/>
    </row>
    <row r="15869" spans="7:12" s="42" customFormat="1" ht="15.75" x14ac:dyDescent="0.25">
      <c r="G15869" s="44"/>
      <c r="H15869" s="44"/>
      <c r="I15869" s="45"/>
      <c r="L15869" s="44"/>
    </row>
    <row r="15870" spans="7:12" s="42" customFormat="1" ht="15.75" x14ac:dyDescent="0.25">
      <c r="G15870" s="44"/>
      <c r="H15870" s="44"/>
      <c r="I15870" s="45"/>
      <c r="L15870" s="44"/>
    </row>
    <row r="15871" spans="7:12" s="42" customFormat="1" ht="15.75" x14ac:dyDescent="0.25">
      <c r="G15871" s="44"/>
      <c r="H15871" s="44"/>
      <c r="I15871" s="45"/>
      <c r="L15871" s="44"/>
    </row>
    <row r="15872" spans="7:12" s="42" customFormat="1" ht="15.75" x14ac:dyDescent="0.25">
      <c r="G15872" s="44"/>
      <c r="H15872" s="44"/>
      <c r="I15872" s="45"/>
      <c r="L15872" s="44"/>
    </row>
    <row r="15873" spans="7:12" s="42" customFormat="1" ht="15.75" x14ac:dyDescent="0.25">
      <c r="G15873" s="44"/>
      <c r="H15873" s="44"/>
      <c r="I15873" s="45"/>
      <c r="L15873" s="44"/>
    </row>
    <row r="15874" spans="7:12" s="42" customFormat="1" ht="15.75" x14ac:dyDescent="0.25">
      <c r="G15874" s="44"/>
      <c r="H15874" s="44"/>
      <c r="I15874" s="45"/>
      <c r="L15874" s="44"/>
    </row>
    <row r="15875" spans="7:12" s="42" customFormat="1" ht="15.75" x14ac:dyDescent="0.25">
      <c r="G15875" s="44"/>
      <c r="H15875" s="44"/>
      <c r="I15875" s="45"/>
      <c r="L15875" s="44"/>
    </row>
    <row r="15876" spans="7:12" s="42" customFormat="1" ht="15.75" x14ac:dyDescent="0.25">
      <c r="G15876" s="44"/>
      <c r="H15876" s="44"/>
      <c r="I15876" s="45"/>
      <c r="L15876" s="44"/>
    </row>
    <row r="15877" spans="7:12" s="42" customFormat="1" ht="15.75" x14ac:dyDescent="0.25">
      <c r="G15877" s="44"/>
      <c r="H15877" s="44"/>
      <c r="I15877" s="45"/>
      <c r="L15877" s="44"/>
    </row>
    <row r="15878" spans="7:12" s="42" customFormat="1" ht="15.75" x14ac:dyDescent="0.25">
      <c r="G15878" s="44"/>
      <c r="H15878" s="44"/>
      <c r="I15878" s="45"/>
      <c r="L15878" s="44"/>
    </row>
    <row r="15879" spans="7:12" s="42" customFormat="1" ht="15.75" x14ac:dyDescent="0.25">
      <c r="G15879" s="44"/>
      <c r="H15879" s="44"/>
      <c r="I15879" s="45"/>
      <c r="L15879" s="44"/>
    </row>
    <row r="15880" spans="7:12" s="42" customFormat="1" ht="15.75" x14ac:dyDescent="0.25">
      <c r="G15880" s="44"/>
      <c r="H15880" s="44"/>
      <c r="I15880" s="45"/>
      <c r="L15880" s="44"/>
    </row>
    <row r="15881" spans="7:12" s="42" customFormat="1" ht="15.75" x14ac:dyDescent="0.25">
      <c r="G15881" s="44"/>
      <c r="H15881" s="44"/>
      <c r="I15881" s="45"/>
      <c r="L15881" s="44"/>
    </row>
    <row r="15882" spans="7:12" s="42" customFormat="1" ht="15.75" x14ac:dyDescent="0.25">
      <c r="G15882" s="44"/>
      <c r="H15882" s="44"/>
      <c r="I15882" s="45"/>
      <c r="L15882" s="44"/>
    </row>
    <row r="15883" spans="7:12" s="42" customFormat="1" ht="15.75" x14ac:dyDescent="0.25">
      <c r="G15883" s="44"/>
      <c r="H15883" s="44"/>
      <c r="I15883" s="45"/>
      <c r="L15883" s="44"/>
    </row>
    <row r="15884" spans="7:12" s="42" customFormat="1" ht="15.75" x14ac:dyDescent="0.25">
      <c r="G15884" s="44"/>
      <c r="H15884" s="44"/>
      <c r="I15884" s="45"/>
      <c r="L15884" s="44"/>
    </row>
    <row r="15885" spans="7:12" s="42" customFormat="1" ht="15.75" x14ac:dyDescent="0.25">
      <c r="G15885" s="44"/>
      <c r="H15885" s="44"/>
      <c r="I15885" s="45"/>
      <c r="L15885" s="44"/>
    </row>
    <row r="15886" spans="7:12" s="42" customFormat="1" ht="15.75" x14ac:dyDescent="0.25">
      <c r="G15886" s="44"/>
      <c r="H15886" s="44"/>
      <c r="I15886" s="45"/>
      <c r="L15886" s="44"/>
    </row>
    <row r="15887" spans="7:12" s="42" customFormat="1" ht="15.75" x14ac:dyDescent="0.25">
      <c r="G15887" s="44"/>
      <c r="H15887" s="44"/>
      <c r="I15887" s="45"/>
      <c r="L15887" s="44"/>
    </row>
    <row r="15888" spans="7:12" s="42" customFormat="1" ht="15.75" x14ac:dyDescent="0.25">
      <c r="G15888" s="44"/>
      <c r="H15888" s="44"/>
      <c r="I15888" s="45"/>
      <c r="L15888" s="44"/>
    </row>
    <row r="15889" spans="7:12" s="42" customFormat="1" ht="15.75" x14ac:dyDescent="0.25">
      <c r="G15889" s="44"/>
      <c r="H15889" s="44"/>
      <c r="I15889" s="45"/>
      <c r="L15889" s="44"/>
    </row>
    <row r="15890" spans="7:12" s="42" customFormat="1" ht="15.75" x14ac:dyDescent="0.25">
      <c r="G15890" s="44"/>
      <c r="H15890" s="44"/>
      <c r="I15890" s="45"/>
      <c r="L15890" s="44"/>
    </row>
    <row r="15891" spans="7:12" s="42" customFormat="1" ht="15.75" x14ac:dyDescent="0.25">
      <c r="G15891" s="44"/>
      <c r="H15891" s="44"/>
      <c r="I15891" s="45"/>
      <c r="L15891" s="44"/>
    </row>
    <row r="15892" spans="7:12" s="42" customFormat="1" ht="15.75" x14ac:dyDescent="0.25">
      <c r="G15892" s="44"/>
      <c r="H15892" s="44"/>
      <c r="I15892" s="45"/>
      <c r="L15892" s="44"/>
    </row>
    <row r="15893" spans="7:12" s="42" customFormat="1" ht="15.75" x14ac:dyDescent="0.25">
      <c r="G15893" s="44"/>
      <c r="H15893" s="44"/>
      <c r="I15893" s="45"/>
      <c r="L15893" s="44"/>
    </row>
    <row r="15894" spans="7:12" s="42" customFormat="1" ht="15.75" x14ac:dyDescent="0.25">
      <c r="G15894" s="44"/>
      <c r="H15894" s="44"/>
      <c r="I15894" s="45"/>
      <c r="L15894" s="44"/>
    </row>
    <row r="15895" spans="7:12" s="42" customFormat="1" ht="15.75" x14ac:dyDescent="0.25">
      <c r="G15895" s="44"/>
      <c r="H15895" s="44"/>
      <c r="I15895" s="45"/>
      <c r="L15895" s="44"/>
    </row>
    <row r="15896" spans="7:12" s="42" customFormat="1" ht="15.75" x14ac:dyDescent="0.25">
      <c r="G15896" s="44"/>
      <c r="H15896" s="44"/>
      <c r="I15896" s="45"/>
      <c r="L15896" s="44"/>
    </row>
    <row r="15897" spans="7:12" s="42" customFormat="1" ht="15.75" x14ac:dyDescent="0.25">
      <c r="G15897" s="44"/>
      <c r="H15897" s="44"/>
      <c r="I15897" s="45"/>
      <c r="L15897" s="44"/>
    </row>
    <row r="15898" spans="7:12" s="42" customFormat="1" ht="15.75" x14ac:dyDescent="0.25">
      <c r="G15898" s="44"/>
      <c r="H15898" s="44"/>
      <c r="I15898" s="45"/>
      <c r="L15898" s="44"/>
    </row>
    <row r="15899" spans="7:12" s="42" customFormat="1" ht="15.75" x14ac:dyDescent="0.25">
      <c r="G15899" s="44"/>
      <c r="H15899" s="44"/>
      <c r="I15899" s="45"/>
      <c r="L15899" s="44"/>
    </row>
    <row r="15900" spans="7:12" s="42" customFormat="1" ht="15.75" x14ac:dyDescent="0.25">
      <c r="G15900" s="44"/>
      <c r="H15900" s="44"/>
      <c r="I15900" s="45"/>
      <c r="L15900" s="44"/>
    </row>
    <row r="15901" spans="7:12" s="42" customFormat="1" ht="15.75" x14ac:dyDescent="0.25">
      <c r="G15901" s="44"/>
      <c r="H15901" s="44"/>
      <c r="I15901" s="45"/>
      <c r="L15901" s="44"/>
    </row>
    <row r="15902" spans="7:12" s="42" customFormat="1" ht="15.75" x14ac:dyDescent="0.25">
      <c r="G15902" s="44"/>
      <c r="H15902" s="44"/>
      <c r="I15902" s="45"/>
      <c r="L15902" s="44"/>
    </row>
    <row r="15903" spans="7:12" s="42" customFormat="1" ht="15.75" x14ac:dyDescent="0.25">
      <c r="G15903" s="44"/>
      <c r="H15903" s="44"/>
      <c r="I15903" s="45"/>
      <c r="L15903" s="44"/>
    </row>
    <row r="15904" spans="7:12" s="42" customFormat="1" ht="15.75" x14ac:dyDescent="0.25">
      <c r="G15904" s="44"/>
      <c r="H15904" s="44"/>
      <c r="I15904" s="45"/>
      <c r="L15904" s="44"/>
    </row>
    <row r="15905" spans="7:12" s="42" customFormat="1" ht="15.75" x14ac:dyDescent="0.25">
      <c r="G15905" s="44"/>
      <c r="H15905" s="44"/>
      <c r="I15905" s="45"/>
      <c r="L15905" s="44"/>
    </row>
    <row r="15906" spans="7:12" s="42" customFormat="1" ht="15.75" x14ac:dyDescent="0.25">
      <c r="G15906" s="44"/>
      <c r="H15906" s="44"/>
      <c r="I15906" s="45"/>
      <c r="L15906" s="44"/>
    </row>
    <row r="15907" spans="7:12" s="42" customFormat="1" ht="15.75" x14ac:dyDescent="0.25">
      <c r="G15907" s="44"/>
      <c r="H15907" s="44"/>
      <c r="I15907" s="45"/>
      <c r="L15907" s="44"/>
    </row>
    <row r="15908" spans="7:12" s="42" customFormat="1" ht="15.75" x14ac:dyDescent="0.25">
      <c r="G15908" s="44"/>
      <c r="H15908" s="44"/>
      <c r="I15908" s="45"/>
      <c r="L15908" s="44"/>
    </row>
    <row r="15909" spans="7:12" s="42" customFormat="1" ht="15.75" x14ac:dyDescent="0.25">
      <c r="G15909" s="44"/>
      <c r="H15909" s="44"/>
      <c r="I15909" s="45"/>
      <c r="L15909" s="44"/>
    </row>
    <row r="15910" spans="7:12" s="42" customFormat="1" ht="15.75" x14ac:dyDescent="0.25">
      <c r="G15910" s="44"/>
      <c r="H15910" s="44"/>
      <c r="I15910" s="45"/>
      <c r="L15910" s="44"/>
    </row>
    <row r="15911" spans="7:12" s="42" customFormat="1" ht="15.75" x14ac:dyDescent="0.25">
      <c r="G15911" s="44"/>
      <c r="H15911" s="44"/>
      <c r="I15911" s="45"/>
      <c r="L15911" s="44"/>
    </row>
    <row r="15912" spans="7:12" s="42" customFormat="1" ht="15.75" x14ac:dyDescent="0.25">
      <c r="G15912" s="44"/>
      <c r="H15912" s="44"/>
      <c r="I15912" s="45"/>
      <c r="L15912" s="44"/>
    </row>
    <row r="15913" spans="7:12" s="42" customFormat="1" ht="15.75" x14ac:dyDescent="0.25">
      <c r="G15913" s="44"/>
      <c r="H15913" s="44"/>
      <c r="I15913" s="45"/>
      <c r="L15913" s="44"/>
    </row>
    <row r="15914" spans="7:12" s="42" customFormat="1" ht="15.75" x14ac:dyDescent="0.25">
      <c r="G15914" s="44"/>
      <c r="H15914" s="44"/>
      <c r="I15914" s="45"/>
      <c r="L15914" s="44"/>
    </row>
    <row r="15915" spans="7:12" s="42" customFormat="1" ht="15.75" x14ac:dyDescent="0.25">
      <c r="G15915" s="44"/>
      <c r="H15915" s="44"/>
      <c r="I15915" s="45"/>
      <c r="L15915" s="44"/>
    </row>
    <row r="15916" spans="7:12" s="42" customFormat="1" ht="15.75" x14ac:dyDescent="0.25">
      <c r="G15916" s="44"/>
      <c r="H15916" s="44"/>
      <c r="I15916" s="45"/>
      <c r="L15916" s="44"/>
    </row>
    <row r="15917" spans="7:12" s="42" customFormat="1" ht="15.75" x14ac:dyDescent="0.25">
      <c r="G15917" s="44"/>
      <c r="H15917" s="44"/>
      <c r="I15917" s="45"/>
      <c r="L15917" s="44"/>
    </row>
    <row r="15918" spans="7:12" s="42" customFormat="1" ht="15.75" x14ac:dyDescent="0.25">
      <c r="G15918" s="44"/>
      <c r="H15918" s="44"/>
      <c r="I15918" s="45"/>
      <c r="L15918" s="44"/>
    </row>
    <row r="15919" spans="7:12" s="42" customFormat="1" ht="15.75" x14ac:dyDescent="0.25">
      <c r="G15919" s="44"/>
      <c r="H15919" s="44"/>
      <c r="I15919" s="45"/>
      <c r="L15919" s="44"/>
    </row>
    <row r="15920" spans="7:12" s="42" customFormat="1" ht="15.75" x14ac:dyDescent="0.25">
      <c r="G15920" s="44"/>
      <c r="H15920" s="44"/>
      <c r="I15920" s="45"/>
      <c r="L15920" s="44"/>
    </row>
    <row r="15921" spans="7:12" s="42" customFormat="1" ht="15.75" x14ac:dyDescent="0.25">
      <c r="G15921" s="44"/>
      <c r="H15921" s="44"/>
      <c r="I15921" s="45"/>
      <c r="L15921" s="44"/>
    </row>
    <row r="15922" spans="7:12" s="42" customFormat="1" ht="15.75" x14ac:dyDescent="0.25">
      <c r="G15922" s="44"/>
      <c r="H15922" s="44"/>
      <c r="I15922" s="45"/>
      <c r="L15922" s="44"/>
    </row>
    <row r="15923" spans="7:12" s="42" customFormat="1" ht="15.75" x14ac:dyDescent="0.25">
      <c r="G15923" s="44"/>
      <c r="H15923" s="44"/>
      <c r="I15923" s="45"/>
      <c r="L15923" s="44"/>
    </row>
    <row r="15924" spans="7:12" s="42" customFormat="1" ht="15.75" x14ac:dyDescent="0.25">
      <c r="G15924" s="44"/>
      <c r="H15924" s="44"/>
      <c r="I15924" s="45"/>
      <c r="L15924" s="44"/>
    </row>
    <row r="15925" spans="7:12" s="42" customFormat="1" ht="15.75" x14ac:dyDescent="0.25">
      <c r="G15925" s="44"/>
      <c r="H15925" s="44"/>
      <c r="I15925" s="45"/>
      <c r="L15925" s="44"/>
    </row>
    <row r="15926" spans="7:12" s="42" customFormat="1" ht="15.75" x14ac:dyDescent="0.25">
      <c r="G15926" s="44"/>
      <c r="H15926" s="44"/>
      <c r="I15926" s="45"/>
      <c r="L15926" s="44"/>
    </row>
    <row r="15927" spans="7:12" s="42" customFormat="1" ht="15.75" x14ac:dyDescent="0.25">
      <c r="G15927" s="44"/>
      <c r="H15927" s="44"/>
      <c r="I15927" s="45"/>
      <c r="L15927" s="44"/>
    </row>
    <row r="15928" spans="7:12" s="42" customFormat="1" ht="15.75" x14ac:dyDescent="0.25">
      <c r="G15928" s="44"/>
      <c r="H15928" s="44"/>
      <c r="I15928" s="45"/>
      <c r="L15928" s="44"/>
    </row>
    <row r="15929" spans="7:12" s="42" customFormat="1" ht="15.75" x14ac:dyDescent="0.25">
      <c r="G15929" s="44"/>
      <c r="H15929" s="44"/>
      <c r="I15929" s="45"/>
      <c r="L15929" s="44"/>
    </row>
    <row r="15930" spans="7:12" s="42" customFormat="1" ht="15.75" x14ac:dyDescent="0.25">
      <c r="G15930" s="44"/>
      <c r="H15930" s="44"/>
      <c r="I15930" s="45"/>
      <c r="L15930" s="44"/>
    </row>
    <row r="15931" spans="7:12" s="42" customFormat="1" ht="15.75" x14ac:dyDescent="0.25">
      <c r="G15931" s="44"/>
      <c r="H15931" s="44"/>
      <c r="I15931" s="45"/>
      <c r="L15931" s="44"/>
    </row>
    <row r="15932" spans="7:12" s="42" customFormat="1" ht="15.75" x14ac:dyDescent="0.25">
      <c r="G15932" s="44"/>
      <c r="H15932" s="44"/>
      <c r="I15932" s="45"/>
      <c r="L15932" s="44"/>
    </row>
    <row r="15933" spans="7:12" s="42" customFormat="1" ht="15.75" x14ac:dyDescent="0.25">
      <c r="G15933" s="44"/>
      <c r="H15933" s="44"/>
      <c r="I15933" s="45"/>
      <c r="L15933" s="44"/>
    </row>
    <row r="15934" spans="7:12" s="42" customFormat="1" ht="15.75" x14ac:dyDescent="0.25">
      <c r="G15934" s="44"/>
      <c r="H15934" s="44"/>
      <c r="I15934" s="45"/>
      <c r="L15934" s="44"/>
    </row>
    <row r="15935" spans="7:12" s="42" customFormat="1" ht="15.75" x14ac:dyDescent="0.25">
      <c r="G15935" s="44"/>
      <c r="H15935" s="44"/>
      <c r="I15935" s="45"/>
      <c r="L15935" s="44"/>
    </row>
    <row r="15936" spans="7:12" s="42" customFormat="1" ht="15.75" x14ac:dyDescent="0.25">
      <c r="G15936" s="44"/>
      <c r="H15936" s="44"/>
      <c r="I15936" s="45"/>
      <c r="L15936" s="44"/>
    </row>
    <row r="15937" spans="7:12" s="42" customFormat="1" ht="15.75" x14ac:dyDescent="0.25">
      <c r="G15937" s="44"/>
      <c r="H15937" s="44"/>
      <c r="I15937" s="45"/>
      <c r="L15937" s="44"/>
    </row>
    <row r="15938" spans="7:12" s="42" customFormat="1" ht="15.75" x14ac:dyDescent="0.25">
      <c r="G15938" s="44"/>
      <c r="H15938" s="44"/>
      <c r="I15938" s="45"/>
      <c r="L15938" s="44"/>
    </row>
    <row r="15939" spans="7:12" s="42" customFormat="1" ht="15.75" x14ac:dyDescent="0.25">
      <c r="G15939" s="44"/>
      <c r="H15939" s="44"/>
      <c r="I15939" s="45"/>
      <c r="L15939" s="44"/>
    </row>
    <row r="15940" spans="7:12" s="42" customFormat="1" ht="15.75" x14ac:dyDescent="0.25">
      <c r="G15940" s="44"/>
      <c r="H15940" s="44"/>
      <c r="I15940" s="45"/>
      <c r="L15940" s="44"/>
    </row>
    <row r="15941" spans="7:12" s="42" customFormat="1" ht="15.75" x14ac:dyDescent="0.25">
      <c r="G15941" s="44"/>
      <c r="H15941" s="44"/>
      <c r="I15941" s="45"/>
      <c r="L15941" s="44"/>
    </row>
    <row r="15942" spans="7:12" s="42" customFormat="1" ht="15.75" x14ac:dyDescent="0.25">
      <c r="G15942" s="44"/>
      <c r="H15942" s="44"/>
      <c r="I15942" s="45"/>
      <c r="L15942" s="44"/>
    </row>
    <row r="15943" spans="7:12" s="42" customFormat="1" ht="15.75" x14ac:dyDescent="0.25">
      <c r="G15943" s="44"/>
      <c r="H15943" s="44"/>
      <c r="I15943" s="45"/>
      <c r="L15943" s="44"/>
    </row>
    <row r="15944" spans="7:12" s="42" customFormat="1" ht="15.75" x14ac:dyDescent="0.25">
      <c r="G15944" s="44"/>
      <c r="H15944" s="44"/>
      <c r="I15944" s="45"/>
      <c r="L15944" s="44"/>
    </row>
    <row r="15945" spans="7:12" s="42" customFormat="1" ht="15.75" x14ac:dyDescent="0.25">
      <c r="G15945" s="44"/>
      <c r="H15945" s="44"/>
      <c r="I15945" s="45"/>
      <c r="L15945" s="44"/>
    </row>
    <row r="15946" spans="7:12" s="42" customFormat="1" ht="15.75" x14ac:dyDescent="0.25">
      <c r="G15946" s="44"/>
      <c r="H15946" s="44"/>
      <c r="I15946" s="45"/>
      <c r="L15946" s="44"/>
    </row>
    <row r="15947" spans="7:12" s="42" customFormat="1" ht="15.75" x14ac:dyDescent="0.25">
      <c r="G15947" s="44"/>
      <c r="H15947" s="44"/>
      <c r="I15947" s="45"/>
      <c r="L15947" s="44"/>
    </row>
    <row r="15948" spans="7:12" s="42" customFormat="1" ht="15.75" x14ac:dyDescent="0.25">
      <c r="G15948" s="44"/>
      <c r="H15948" s="44"/>
      <c r="I15948" s="45"/>
      <c r="L15948" s="44"/>
    </row>
    <row r="15949" spans="7:12" s="42" customFormat="1" ht="15.75" x14ac:dyDescent="0.25">
      <c r="G15949" s="44"/>
      <c r="H15949" s="44"/>
      <c r="I15949" s="45"/>
      <c r="L15949" s="44"/>
    </row>
    <row r="15950" spans="7:12" s="42" customFormat="1" ht="15.75" x14ac:dyDescent="0.25">
      <c r="G15950" s="44"/>
      <c r="H15950" s="44"/>
      <c r="I15950" s="45"/>
      <c r="L15950" s="44"/>
    </row>
    <row r="15951" spans="7:12" s="42" customFormat="1" ht="15.75" x14ac:dyDescent="0.25">
      <c r="G15951" s="44"/>
      <c r="H15951" s="44"/>
      <c r="I15951" s="45"/>
      <c r="L15951" s="44"/>
    </row>
    <row r="15952" spans="7:12" s="42" customFormat="1" ht="15.75" x14ac:dyDescent="0.25">
      <c r="G15952" s="44"/>
      <c r="H15952" s="44"/>
      <c r="I15952" s="45"/>
      <c r="L15952" s="44"/>
    </row>
    <row r="15953" spans="7:12" s="42" customFormat="1" ht="15.75" x14ac:dyDescent="0.25">
      <c r="G15953" s="44"/>
      <c r="H15953" s="44"/>
      <c r="I15953" s="45"/>
      <c r="L15953" s="44"/>
    </row>
    <row r="15954" spans="7:12" s="42" customFormat="1" ht="15.75" x14ac:dyDescent="0.25">
      <c r="G15954" s="44"/>
      <c r="H15954" s="44"/>
      <c r="I15954" s="45"/>
      <c r="L15954" s="44"/>
    </row>
    <row r="15955" spans="7:12" s="42" customFormat="1" ht="15.75" x14ac:dyDescent="0.25">
      <c r="G15955" s="44"/>
      <c r="H15955" s="44"/>
      <c r="I15955" s="45"/>
      <c r="L15955" s="44"/>
    </row>
    <row r="15956" spans="7:12" s="42" customFormat="1" ht="15.75" x14ac:dyDescent="0.25">
      <c r="G15956" s="44"/>
      <c r="H15956" s="44"/>
      <c r="I15956" s="45"/>
      <c r="L15956" s="44"/>
    </row>
    <row r="15957" spans="7:12" s="42" customFormat="1" ht="15.75" x14ac:dyDescent="0.25">
      <c r="G15957" s="44"/>
      <c r="H15957" s="44"/>
      <c r="I15957" s="45"/>
      <c r="L15957" s="44"/>
    </row>
    <row r="15958" spans="7:12" s="42" customFormat="1" ht="15.75" x14ac:dyDescent="0.25">
      <c r="G15958" s="44"/>
      <c r="H15958" s="44"/>
      <c r="I15958" s="45"/>
      <c r="L15958" s="44"/>
    </row>
    <row r="15959" spans="7:12" s="42" customFormat="1" ht="15.75" x14ac:dyDescent="0.25">
      <c r="G15959" s="44"/>
      <c r="H15959" s="44"/>
      <c r="I15959" s="45"/>
      <c r="L15959" s="44"/>
    </row>
    <row r="15960" spans="7:12" s="42" customFormat="1" ht="15.75" x14ac:dyDescent="0.25">
      <c r="G15960" s="44"/>
      <c r="H15960" s="44"/>
      <c r="I15960" s="45"/>
      <c r="L15960" s="44"/>
    </row>
    <row r="15961" spans="7:12" s="42" customFormat="1" ht="15.75" x14ac:dyDescent="0.25">
      <c r="G15961" s="44"/>
      <c r="H15961" s="44"/>
      <c r="I15961" s="45"/>
      <c r="L15961" s="44"/>
    </row>
    <row r="15962" spans="7:12" s="42" customFormat="1" ht="15.75" x14ac:dyDescent="0.25">
      <c r="G15962" s="44"/>
      <c r="H15962" s="44"/>
      <c r="I15962" s="45"/>
      <c r="L15962" s="44"/>
    </row>
    <row r="15963" spans="7:12" s="42" customFormat="1" ht="15.75" x14ac:dyDescent="0.25">
      <c r="G15963" s="44"/>
      <c r="H15963" s="44"/>
      <c r="I15963" s="45"/>
      <c r="L15963" s="44"/>
    </row>
    <row r="15964" spans="7:12" s="42" customFormat="1" ht="15.75" x14ac:dyDescent="0.25">
      <c r="G15964" s="44"/>
      <c r="H15964" s="44"/>
      <c r="I15964" s="45"/>
      <c r="L15964" s="44"/>
    </row>
    <row r="15965" spans="7:12" s="42" customFormat="1" ht="15.75" x14ac:dyDescent="0.25">
      <c r="G15965" s="44"/>
      <c r="H15965" s="44"/>
      <c r="I15965" s="45"/>
      <c r="L15965" s="44"/>
    </row>
    <row r="15966" spans="7:12" s="42" customFormat="1" ht="15.75" x14ac:dyDescent="0.25">
      <c r="G15966" s="44"/>
      <c r="H15966" s="44"/>
      <c r="I15966" s="45"/>
      <c r="L15966" s="44"/>
    </row>
    <row r="15967" spans="7:12" s="42" customFormat="1" ht="15.75" x14ac:dyDescent="0.25">
      <c r="G15967" s="44"/>
      <c r="H15967" s="44"/>
      <c r="I15967" s="45"/>
      <c r="L15967" s="44"/>
    </row>
    <row r="15968" spans="7:12" s="42" customFormat="1" ht="15.75" x14ac:dyDescent="0.25">
      <c r="G15968" s="44"/>
      <c r="H15968" s="44"/>
      <c r="I15968" s="45"/>
      <c r="L15968" s="44"/>
    </row>
    <row r="15969" spans="7:12" s="42" customFormat="1" ht="15.75" x14ac:dyDescent="0.25">
      <c r="G15969" s="44"/>
      <c r="H15969" s="44"/>
      <c r="I15969" s="45"/>
      <c r="L15969" s="44"/>
    </row>
    <row r="15970" spans="7:12" s="42" customFormat="1" ht="15.75" x14ac:dyDescent="0.25">
      <c r="G15970" s="44"/>
      <c r="H15970" s="44"/>
      <c r="I15970" s="45"/>
      <c r="L15970" s="44"/>
    </row>
    <row r="15971" spans="7:12" s="42" customFormat="1" ht="15.75" x14ac:dyDescent="0.25">
      <c r="G15971" s="44"/>
      <c r="H15971" s="44"/>
      <c r="I15971" s="45"/>
      <c r="L15971" s="44"/>
    </row>
    <row r="15972" spans="7:12" s="42" customFormat="1" ht="15.75" x14ac:dyDescent="0.25">
      <c r="G15972" s="44"/>
      <c r="H15972" s="44"/>
      <c r="I15972" s="45"/>
      <c r="L15972" s="44"/>
    </row>
    <row r="15973" spans="7:12" s="42" customFormat="1" ht="15.75" x14ac:dyDescent="0.25">
      <c r="G15973" s="44"/>
      <c r="H15973" s="44"/>
      <c r="I15973" s="45"/>
      <c r="L15973" s="44"/>
    </row>
    <row r="15974" spans="7:12" s="42" customFormat="1" ht="15.75" x14ac:dyDescent="0.25">
      <c r="G15974" s="44"/>
      <c r="H15974" s="44"/>
      <c r="I15974" s="45"/>
      <c r="L15974" s="44"/>
    </row>
    <row r="15975" spans="7:12" s="42" customFormat="1" ht="15.75" x14ac:dyDescent="0.25">
      <c r="G15975" s="44"/>
      <c r="H15975" s="44"/>
      <c r="I15975" s="45"/>
      <c r="L15975" s="44"/>
    </row>
    <row r="15976" spans="7:12" s="42" customFormat="1" ht="15.75" x14ac:dyDescent="0.25">
      <c r="G15976" s="44"/>
      <c r="H15976" s="44"/>
      <c r="I15976" s="45"/>
      <c r="L15976" s="44"/>
    </row>
    <row r="15977" spans="7:12" s="42" customFormat="1" ht="15.75" x14ac:dyDescent="0.25">
      <c r="G15977" s="44"/>
      <c r="H15977" s="44"/>
      <c r="I15977" s="45"/>
      <c r="L15977" s="44"/>
    </row>
    <row r="15978" spans="7:12" s="42" customFormat="1" ht="15.75" x14ac:dyDescent="0.25">
      <c r="G15978" s="44"/>
      <c r="H15978" s="44"/>
      <c r="I15978" s="45"/>
      <c r="L15978" s="44"/>
    </row>
    <row r="15979" spans="7:12" s="42" customFormat="1" ht="15.75" x14ac:dyDescent="0.25">
      <c r="G15979" s="44"/>
      <c r="H15979" s="44"/>
      <c r="I15979" s="45"/>
      <c r="L15979" s="44"/>
    </row>
    <row r="15980" spans="7:12" s="42" customFormat="1" ht="15.75" x14ac:dyDescent="0.25">
      <c r="G15980" s="44"/>
      <c r="H15980" s="44"/>
      <c r="I15980" s="45"/>
      <c r="L15980" s="44"/>
    </row>
    <row r="15981" spans="7:12" s="42" customFormat="1" ht="15.75" x14ac:dyDescent="0.25">
      <c r="G15981" s="44"/>
      <c r="H15981" s="44"/>
      <c r="I15981" s="45"/>
      <c r="L15981" s="44"/>
    </row>
    <row r="15982" spans="7:12" s="42" customFormat="1" ht="15.75" x14ac:dyDescent="0.25">
      <c r="G15982" s="44"/>
      <c r="H15982" s="44"/>
      <c r="I15982" s="45"/>
      <c r="L15982" s="44"/>
    </row>
    <row r="15983" spans="7:12" s="42" customFormat="1" ht="15.75" x14ac:dyDescent="0.25">
      <c r="G15983" s="44"/>
      <c r="H15983" s="44"/>
      <c r="I15983" s="45"/>
      <c r="L15983" s="44"/>
    </row>
    <row r="15984" spans="7:12" s="42" customFormat="1" ht="15.75" x14ac:dyDescent="0.25">
      <c r="G15984" s="44"/>
      <c r="H15984" s="44"/>
      <c r="I15984" s="45"/>
      <c r="L15984" s="44"/>
    </row>
    <row r="15985" spans="7:12" s="42" customFormat="1" ht="15.75" x14ac:dyDescent="0.25">
      <c r="G15985" s="44"/>
      <c r="H15985" s="44"/>
      <c r="I15985" s="45"/>
      <c r="L15985" s="44"/>
    </row>
    <row r="15986" spans="7:12" s="42" customFormat="1" ht="15.75" x14ac:dyDescent="0.25">
      <c r="G15986" s="44"/>
      <c r="H15986" s="44"/>
      <c r="I15986" s="45"/>
      <c r="L15986" s="44"/>
    </row>
    <row r="15987" spans="7:12" s="42" customFormat="1" ht="15.75" x14ac:dyDescent="0.25">
      <c r="G15987" s="44"/>
      <c r="H15987" s="44"/>
      <c r="I15987" s="45"/>
      <c r="L15987" s="44"/>
    </row>
    <row r="15988" spans="7:12" s="42" customFormat="1" ht="15.75" x14ac:dyDescent="0.25">
      <c r="G15988" s="44"/>
      <c r="H15988" s="44"/>
      <c r="I15988" s="45"/>
      <c r="L15988" s="44"/>
    </row>
    <row r="15989" spans="7:12" s="42" customFormat="1" ht="15.75" x14ac:dyDescent="0.25">
      <c r="G15989" s="44"/>
      <c r="H15989" s="44"/>
      <c r="I15989" s="45"/>
      <c r="L15989" s="44"/>
    </row>
    <row r="15990" spans="7:12" s="42" customFormat="1" ht="15.75" x14ac:dyDescent="0.25">
      <c r="G15990" s="44"/>
      <c r="H15990" s="44"/>
      <c r="I15990" s="45"/>
      <c r="L15990" s="44"/>
    </row>
    <row r="15991" spans="7:12" s="42" customFormat="1" ht="15.75" x14ac:dyDescent="0.25">
      <c r="G15991" s="44"/>
      <c r="H15991" s="44"/>
      <c r="I15991" s="45"/>
      <c r="L15991" s="44"/>
    </row>
    <row r="15992" spans="7:12" s="42" customFormat="1" ht="15.75" x14ac:dyDescent="0.25">
      <c r="G15992" s="44"/>
      <c r="H15992" s="44"/>
      <c r="I15992" s="45"/>
      <c r="L15992" s="44"/>
    </row>
    <row r="15993" spans="7:12" s="42" customFormat="1" ht="15.75" x14ac:dyDescent="0.25">
      <c r="G15993" s="44"/>
      <c r="H15993" s="44"/>
      <c r="I15993" s="45"/>
      <c r="L15993" s="44"/>
    </row>
    <row r="15994" spans="7:12" s="42" customFormat="1" ht="15.75" x14ac:dyDescent="0.25">
      <c r="G15994" s="44"/>
      <c r="H15994" s="44"/>
      <c r="I15994" s="45"/>
      <c r="L15994" s="44"/>
    </row>
    <row r="15995" spans="7:12" s="42" customFormat="1" ht="15.75" x14ac:dyDescent="0.25">
      <c r="G15995" s="44"/>
      <c r="H15995" s="44"/>
      <c r="I15995" s="45"/>
      <c r="L15995" s="44"/>
    </row>
    <row r="15996" spans="7:12" s="42" customFormat="1" ht="15.75" x14ac:dyDescent="0.25">
      <c r="G15996" s="44"/>
      <c r="H15996" s="44"/>
      <c r="I15996" s="45"/>
      <c r="L15996" s="44"/>
    </row>
    <row r="15997" spans="7:12" s="42" customFormat="1" ht="15.75" x14ac:dyDescent="0.25">
      <c r="G15997" s="44"/>
      <c r="H15997" s="44"/>
      <c r="I15997" s="45"/>
      <c r="L15997" s="44"/>
    </row>
    <row r="15998" spans="7:12" s="42" customFormat="1" ht="15.75" x14ac:dyDescent="0.25">
      <c r="G15998" s="44"/>
      <c r="H15998" s="44"/>
      <c r="I15998" s="45"/>
      <c r="L15998" s="44"/>
    </row>
    <row r="15999" spans="7:12" s="42" customFormat="1" ht="15.75" x14ac:dyDescent="0.25">
      <c r="G15999" s="44"/>
      <c r="H15999" s="44"/>
      <c r="I15999" s="45"/>
      <c r="L15999" s="44"/>
    </row>
    <row r="16000" spans="7:12" s="42" customFormat="1" ht="15.75" x14ac:dyDescent="0.25">
      <c r="G16000" s="44"/>
      <c r="H16000" s="44"/>
      <c r="I16000" s="45"/>
      <c r="L16000" s="44"/>
    </row>
    <row r="16001" spans="7:12" s="42" customFormat="1" ht="15.75" x14ac:dyDescent="0.25">
      <c r="G16001" s="44"/>
      <c r="H16001" s="44"/>
      <c r="I16001" s="45"/>
      <c r="L16001" s="44"/>
    </row>
    <row r="16002" spans="7:12" s="42" customFormat="1" ht="15.75" x14ac:dyDescent="0.25">
      <c r="G16002" s="44"/>
      <c r="H16002" s="44"/>
      <c r="I16002" s="45"/>
      <c r="L16002" s="44"/>
    </row>
    <row r="16003" spans="7:12" s="42" customFormat="1" ht="15.75" x14ac:dyDescent="0.25">
      <c r="G16003" s="44"/>
      <c r="H16003" s="44"/>
      <c r="I16003" s="45"/>
      <c r="L16003" s="44"/>
    </row>
    <row r="16004" spans="7:12" s="42" customFormat="1" ht="15.75" x14ac:dyDescent="0.25">
      <c r="G16004" s="44"/>
      <c r="H16004" s="44"/>
      <c r="I16004" s="45"/>
      <c r="L16004" s="44"/>
    </row>
    <row r="16005" spans="7:12" s="42" customFormat="1" ht="15.75" x14ac:dyDescent="0.25">
      <c r="G16005" s="44"/>
      <c r="H16005" s="44"/>
      <c r="I16005" s="45"/>
      <c r="L16005" s="44"/>
    </row>
    <row r="16006" spans="7:12" s="42" customFormat="1" ht="15.75" x14ac:dyDescent="0.25">
      <c r="G16006" s="44"/>
      <c r="H16006" s="44"/>
      <c r="I16006" s="45"/>
      <c r="L16006" s="44"/>
    </row>
    <row r="16007" spans="7:12" s="42" customFormat="1" ht="15.75" x14ac:dyDescent="0.25">
      <c r="G16007" s="44"/>
      <c r="H16007" s="44"/>
      <c r="I16007" s="45"/>
      <c r="L16007" s="44"/>
    </row>
    <row r="16008" spans="7:12" s="42" customFormat="1" ht="15.75" x14ac:dyDescent="0.25">
      <c r="G16008" s="44"/>
      <c r="H16008" s="44"/>
      <c r="I16008" s="45"/>
      <c r="L16008" s="44"/>
    </row>
    <row r="16009" spans="7:12" s="42" customFormat="1" ht="15.75" x14ac:dyDescent="0.25">
      <c r="G16009" s="44"/>
      <c r="H16009" s="44"/>
      <c r="I16009" s="45"/>
      <c r="L16009" s="44"/>
    </row>
    <row r="16010" spans="7:12" s="42" customFormat="1" ht="15.75" x14ac:dyDescent="0.25">
      <c r="G16010" s="44"/>
      <c r="H16010" s="44"/>
      <c r="I16010" s="45"/>
      <c r="L16010" s="44"/>
    </row>
    <row r="16011" spans="7:12" s="42" customFormat="1" ht="15.75" x14ac:dyDescent="0.25">
      <c r="G16011" s="44"/>
      <c r="H16011" s="44"/>
      <c r="I16011" s="45"/>
      <c r="L16011" s="44"/>
    </row>
    <row r="16012" spans="7:12" s="42" customFormat="1" ht="15.75" x14ac:dyDescent="0.25">
      <c r="G16012" s="44"/>
      <c r="H16012" s="44"/>
      <c r="I16012" s="45"/>
      <c r="L16012" s="44"/>
    </row>
    <row r="16013" spans="7:12" s="42" customFormat="1" ht="15.75" x14ac:dyDescent="0.25">
      <c r="G16013" s="44"/>
      <c r="H16013" s="44"/>
      <c r="I16013" s="45"/>
      <c r="L16013" s="44"/>
    </row>
    <row r="16014" spans="7:12" s="42" customFormat="1" ht="15.75" x14ac:dyDescent="0.25">
      <c r="G16014" s="44"/>
      <c r="H16014" s="44"/>
      <c r="I16014" s="45"/>
      <c r="L16014" s="44"/>
    </row>
    <row r="16015" spans="7:12" s="42" customFormat="1" ht="15.75" x14ac:dyDescent="0.25">
      <c r="G16015" s="44"/>
      <c r="H16015" s="44"/>
      <c r="I16015" s="45"/>
      <c r="L16015" s="44"/>
    </row>
    <row r="16016" spans="7:12" s="42" customFormat="1" ht="15.75" x14ac:dyDescent="0.25">
      <c r="G16016" s="44"/>
      <c r="H16016" s="44"/>
      <c r="I16016" s="45"/>
      <c r="L16016" s="44"/>
    </row>
    <row r="16017" spans="7:12" s="42" customFormat="1" ht="15.75" x14ac:dyDescent="0.25">
      <c r="G16017" s="44"/>
      <c r="H16017" s="44"/>
      <c r="I16017" s="45"/>
      <c r="L16017" s="44"/>
    </row>
    <row r="16018" spans="7:12" s="42" customFormat="1" ht="15.75" x14ac:dyDescent="0.25">
      <c r="G16018" s="44"/>
      <c r="H16018" s="44"/>
      <c r="I16018" s="45"/>
      <c r="L16018" s="44"/>
    </row>
    <row r="16019" spans="7:12" s="42" customFormat="1" ht="15.75" x14ac:dyDescent="0.25">
      <c r="G16019" s="44"/>
      <c r="H16019" s="44"/>
      <c r="I16019" s="45"/>
      <c r="L16019" s="44"/>
    </row>
    <row r="16020" spans="7:12" s="42" customFormat="1" ht="15.75" x14ac:dyDescent="0.25">
      <c r="G16020" s="44"/>
      <c r="H16020" s="44"/>
      <c r="I16020" s="45"/>
      <c r="L16020" s="44"/>
    </row>
    <row r="16021" spans="7:12" s="42" customFormat="1" ht="15.75" x14ac:dyDescent="0.25">
      <c r="G16021" s="44"/>
      <c r="H16021" s="44"/>
      <c r="I16021" s="45"/>
      <c r="L16021" s="44"/>
    </row>
    <row r="16022" spans="7:12" s="42" customFormat="1" ht="15.75" x14ac:dyDescent="0.25">
      <c r="G16022" s="44"/>
      <c r="H16022" s="44"/>
      <c r="I16022" s="45"/>
      <c r="L16022" s="44"/>
    </row>
    <row r="16023" spans="7:12" s="42" customFormat="1" ht="15.75" x14ac:dyDescent="0.25">
      <c r="G16023" s="44"/>
      <c r="H16023" s="44"/>
      <c r="I16023" s="45"/>
      <c r="L16023" s="44"/>
    </row>
    <row r="16024" spans="7:12" s="42" customFormat="1" ht="15.75" x14ac:dyDescent="0.25">
      <c r="G16024" s="44"/>
      <c r="H16024" s="44"/>
      <c r="I16024" s="45"/>
      <c r="L16024" s="44"/>
    </row>
    <row r="16025" spans="7:12" s="42" customFormat="1" ht="15.75" x14ac:dyDescent="0.25">
      <c r="G16025" s="44"/>
      <c r="H16025" s="44"/>
      <c r="I16025" s="45"/>
      <c r="L16025" s="44"/>
    </row>
    <row r="16026" spans="7:12" s="42" customFormat="1" ht="15.75" x14ac:dyDescent="0.25">
      <c r="G16026" s="44"/>
      <c r="H16026" s="44"/>
      <c r="I16026" s="45"/>
      <c r="L16026" s="44"/>
    </row>
    <row r="16027" spans="7:12" s="42" customFormat="1" ht="15.75" x14ac:dyDescent="0.25">
      <c r="G16027" s="44"/>
      <c r="H16027" s="44"/>
      <c r="I16027" s="45"/>
      <c r="L16027" s="44"/>
    </row>
    <row r="16028" spans="7:12" s="42" customFormat="1" ht="15.75" x14ac:dyDescent="0.25">
      <c r="G16028" s="44"/>
      <c r="H16028" s="44"/>
      <c r="I16028" s="45"/>
      <c r="L16028" s="44"/>
    </row>
    <row r="16029" spans="7:12" s="42" customFormat="1" ht="15.75" x14ac:dyDescent="0.25">
      <c r="G16029" s="44"/>
      <c r="H16029" s="44"/>
      <c r="I16029" s="45"/>
      <c r="L16029" s="44"/>
    </row>
    <row r="16030" spans="7:12" s="42" customFormat="1" ht="15.75" x14ac:dyDescent="0.25">
      <c r="G16030" s="44"/>
      <c r="H16030" s="44"/>
      <c r="I16030" s="45"/>
      <c r="L16030" s="44"/>
    </row>
    <row r="16031" spans="7:12" s="42" customFormat="1" ht="15.75" x14ac:dyDescent="0.25">
      <c r="G16031" s="44"/>
      <c r="H16031" s="44"/>
      <c r="I16031" s="45"/>
      <c r="L16031" s="44"/>
    </row>
    <row r="16032" spans="7:12" s="42" customFormat="1" ht="15.75" x14ac:dyDescent="0.25">
      <c r="G16032" s="44"/>
      <c r="H16032" s="44"/>
      <c r="I16032" s="45"/>
      <c r="L16032" s="44"/>
    </row>
    <row r="16033" spans="7:12" s="42" customFormat="1" ht="15.75" x14ac:dyDescent="0.25">
      <c r="G16033" s="44"/>
      <c r="H16033" s="44"/>
      <c r="I16033" s="45"/>
      <c r="L16033" s="44"/>
    </row>
    <row r="16034" spans="7:12" s="42" customFormat="1" ht="15.75" x14ac:dyDescent="0.25">
      <c r="G16034" s="44"/>
      <c r="H16034" s="44"/>
      <c r="I16034" s="45"/>
      <c r="L16034" s="44"/>
    </row>
    <row r="16035" spans="7:12" s="42" customFormat="1" ht="15.75" x14ac:dyDescent="0.25">
      <c r="G16035" s="44"/>
      <c r="H16035" s="44"/>
      <c r="I16035" s="45"/>
      <c r="L16035" s="44"/>
    </row>
    <row r="16036" spans="7:12" s="42" customFormat="1" ht="15.75" x14ac:dyDescent="0.25">
      <c r="G16036" s="44"/>
      <c r="H16036" s="44"/>
      <c r="I16036" s="45"/>
      <c r="L16036" s="44"/>
    </row>
    <row r="16037" spans="7:12" s="42" customFormat="1" ht="15.75" x14ac:dyDescent="0.25">
      <c r="G16037" s="44"/>
      <c r="H16037" s="44"/>
      <c r="I16037" s="45"/>
      <c r="L16037" s="44"/>
    </row>
    <row r="16038" spans="7:12" s="42" customFormat="1" ht="15.75" x14ac:dyDescent="0.25">
      <c r="G16038" s="44"/>
      <c r="H16038" s="44"/>
      <c r="I16038" s="45"/>
      <c r="L16038" s="44"/>
    </row>
    <row r="16039" spans="7:12" s="42" customFormat="1" ht="15.75" x14ac:dyDescent="0.25">
      <c r="G16039" s="44"/>
      <c r="H16039" s="44"/>
      <c r="I16039" s="45"/>
      <c r="L16039" s="44"/>
    </row>
    <row r="16040" spans="7:12" s="42" customFormat="1" ht="15.75" x14ac:dyDescent="0.25">
      <c r="G16040" s="44"/>
      <c r="H16040" s="44"/>
      <c r="I16040" s="45"/>
      <c r="L16040" s="44"/>
    </row>
    <row r="16041" spans="7:12" s="42" customFormat="1" ht="15.75" x14ac:dyDescent="0.25">
      <c r="G16041" s="44"/>
      <c r="H16041" s="44"/>
      <c r="I16041" s="45"/>
      <c r="L16041" s="44"/>
    </row>
    <row r="16042" spans="7:12" s="42" customFormat="1" ht="15.75" x14ac:dyDescent="0.25">
      <c r="G16042" s="44"/>
      <c r="H16042" s="44"/>
      <c r="I16042" s="45"/>
      <c r="L16042" s="44"/>
    </row>
    <row r="16043" spans="7:12" s="42" customFormat="1" ht="15.75" x14ac:dyDescent="0.25">
      <c r="G16043" s="44"/>
      <c r="H16043" s="44"/>
      <c r="I16043" s="45"/>
      <c r="L16043" s="44"/>
    </row>
    <row r="16044" spans="7:12" s="42" customFormat="1" ht="15.75" x14ac:dyDescent="0.25">
      <c r="G16044" s="44"/>
      <c r="H16044" s="44"/>
      <c r="I16044" s="45"/>
      <c r="L16044" s="44"/>
    </row>
    <row r="16045" spans="7:12" s="42" customFormat="1" ht="15.75" x14ac:dyDescent="0.25">
      <c r="G16045" s="44"/>
      <c r="H16045" s="44"/>
      <c r="I16045" s="45"/>
      <c r="L16045" s="44"/>
    </row>
    <row r="16046" spans="7:12" s="42" customFormat="1" ht="15.75" x14ac:dyDescent="0.25">
      <c r="G16046" s="44"/>
      <c r="H16046" s="44"/>
      <c r="I16046" s="45"/>
      <c r="L16046" s="44"/>
    </row>
    <row r="16047" spans="7:12" s="42" customFormat="1" ht="15.75" x14ac:dyDescent="0.25">
      <c r="G16047" s="44"/>
      <c r="H16047" s="44"/>
      <c r="I16047" s="45"/>
      <c r="L16047" s="44"/>
    </row>
    <row r="16048" spans="7:12" s="42" customFormat="1" ht="15.75" x14ac:dyDescent="0.25">
      <c r="G16048" s="44"/>
      <c r="H16048" s="44"/>
      <c r="I16048" s="45"/>
      <c r="L16048" s="44"/>
    </row>
    <row r="16049" spans="7:12" s="42" customFormat="1" ht="15.75" x14ac:dyDescent="0.25">
      <c r="G16049" s="44"/>
      <c r="H16049" s="44"/>
      <c r="I16049" s="45"/>
      <c r="L16049" s="44"/>
    </row>
    <row r="16050" spans="7:12" s="42" customFormat="1" ht="15.75" x14ac:dyDescent="0.25">
      <c r="G16050" s="44"/>
      <c r="H16050" s="44"/>
      <c r="I16050" s="45"/>
      <c r="L16050" s="44"/>
    </row>
    <row r="16051" spans="7:12" s="42" customFormat="1" ht="15.75" x14ac:dyDescent="0.25">
      <c r="G16051" s="44"/>
      <c r="H16051" s="44"/>
      <c r="I16051" s="45"/>
      <c r="L16051" s="44"/>
    </row>
    <row r="16052" spans="7:12" s="42" customFormat="1" ht="15.75" x14ac:dyDescent="0.25">
      <c r="G16052" s="44"/>
      <c r="H16052" s="44"/>
      <c r="I16052" s="45"/>
      <c r="L16052" s="44"/>
    </row>
    <row r="16053" spans="7:12" s="42" customFormat="1" ht="15.75" x14ac:dyDescent="0.25">
      <c r="G16053" s="44"/>
      <c r="H16053" s="44"/>
      <c r="I16053" s="45"/>
      <c r="L16053" s="44"/>
    </row>
    <row r="16054" spans="7:12" s="42" customFormat="1" ht="15.75" x14ac:dyDescent="0.25">
      <c r="G16054" s="44"/>
      <c r="H16054" s="44"/>
      <c r="I16054" s="45"/>
      <c r="L16054" s="44"/>
    </row>
    <row r="16055" spans="7:12" s="42" customFormat="1" ht="15.75" x14ac:dyDescent="0.25">
      <c r="G16055" s="44"/>
      <c r="H16055" s="44"/>
      <c r="I16055" s="45"/>
      <c r="L16055" s="44"/>
    </row>
    <row r="16056" spans="7:12" s="42" customFormat="1" ht="15.75" x14ac:dyDescent="0.25">
      <c r="G16056" s="44"/>
      <c r="H16056" s="44"/>
      <c r="I16056" s="45"/>
      <c r="L16056" s="44"/>
    </row>
    <row r="16057" spans="7:12" s="42" customFormat="1" ht="15.75" x14ac:dyDescent="0.25">
      <c r="G16057" s="44"/>
      <c r="H16057" s="44"/>
      <c r="I16057" s="45"/>
      <c r="L16057" s="44"/>
    </row>
    <row r="16058" spans="7:12" s="42" customFormat="1" ht="15.75" x14ac:dyDescent="0.25">
      <c r="G16058" s="44"/>
      <c r="H16058" s="44"/>
      <c r="I16058" s="45"/>
      <c r="L16058" s="44"/>
    </row>
    <row r="16059" spans="7:12" s="42" customFormat="1" ht="15.75" x14ac:dyDescent="0.25">
      <c r="G16059" s="44"/>
      <c r="H16059" s="44"/>
      <c r="I16059" s="45"/>
      <c r="L16059" s="44"/>
    </row>
    <row r="16060" spans="7:12" s="42" customFormat="1" ht="15.75" x14ac:dyDescent="0.25">
      <c r="G16060" s="44"/>
      <c r="H16060" s="44"/>
      <c r="I16060" s="45"/>
      <c r="L16060" s="44"/>
    </row>
    <row r="16061" spans="7:12" s="42" customFormat="1" ht="15.75" x14ac:dyDescent="0.25">
      <c r="G16061" s="44"/>
      <c r="H16061" s="44"/>
      <c r="I16061" s="45"/>
      <c r="L16061" s="44"/>
    </row>
    <row r="16062" spans="7:12" s="42" customFormat="1" ht="15.75" x14ac:dyDescent="0.25">
      <c r="G16062" s="44"/>
      <c r="H16062" s="44"/>
      <c r="I16062" s="45"/>
      <c r="L16062" s="44"/>
    </row>
    <row r="16063" spans="7:12" s="42" customFormat="1" ht="15.75" x14ac:dyDescent="0.25">
      <c r="G16063" s="44"/>
      <c r="H16063" s="44"/>
      <c r="I16063" s="45"/>
      <c r="L16063" s="44"/>
    </row>
    <row r="16064" spans="7:12" s="42" customFormat="1" ht="15.75" x14ac:dyDescent="0.25">
      <c r="G16064" s="44"/>
      <c r="H16064" s="44"/>
      <c r="I16064" s="45"/>
      <c r="L16064" s="44"/>
    </row>
    <row r="16065" spans="7:12" s="42" customFormat="1" ht="15.75" x14ac:dyDescent="0.25">
      <c r="G16065" s="44"/>
      <c r="H16065" s="44"/>
      <c r="I16065" s="45"/>
      <c r="L16065" s="44"/>
    </row>
    <row r="16066" spans="7:12" s="42" customFormat="1" ht="15.75" x14ac:dyDescent="0.25">
      <c r="G16066" s="44"/>
      <c r="H16066" s="44"/>
      <c r="I16066" s="45"/>
      <c r="L16066" s="44"/>
    </row>
    <row r="16067" spans="7:12" s="42" customFormat="1" ht="15.75" x14ac:dyDescent="0.25">
      <c r="G16067" s="44"/>
      <c r="H16067" s="44"/>
      <c r="I16067" s="45"/>
      <c r="L16067" s="44"/>
    </row>
    <row r="16068" spans="7:12" s="42" customFormat="1" ht="15.75" x14ac:dyDescent="0.25">
      <c r="G16068" s="44"/>
      <c r="H16068" s="44"/>
      <c r="I16068" s="45"/>
      <c r="L16068" s="44"/>
    </row>
    <row r="16069" spans="7:12" s="42" customFormat="1" ht="15.75" x14ac:dyDescent="0.25">
      <c r="G16069" s="44"/>
      <c r="H16069" s="44"/>
      <c r="I16069" s="45"/>
      <c r="L16069" s="44"/>
    </row>
    <row r="16070" spans="7:12" s="42" customFormat="1" ht="15.75" x14ac:dyDescent="0.25">
      <c r="G16070" s="44"/>
      <c r="H16070" s="44"/>
      <c r="I16070" s="45"/>
      <c r="L16070" s="44"/>
    </row>
    <row r="16071" spans="7:12" s="42" customFormat="1" ht="15.75" x14ac:dyDescent="0.25">
      <c r="G16071" s="44"/>
      <c r="H16071" s="44"/>
      <c r="I16071" s="45"/>
      <c r="L16071" s="44"/>
    </row>
    <row r="16072" spans="7:12" s="42" customFormat="1" ht="15.75" x14ac:dyDescent="0.25">
      <c r="G16072" s="44"/>
      <c r="H16072" s="44"/>
      <c r="I16072" s="45"/>
      <c r="L16072" s="44"/>
    </row>
    <row r="16073" spans="7:12" s="42" customFormat="1" ht="15.75" x14ac:dyDescent="0.25">
      <c r="G16073" s="44"/>
      <c r="H16073" s="44"/>
      <c r="I16073" s="45"/>
      <c r="L16073" s="44"/>
    </row>
    <row r="16074" spans="7:12" s="42" customFormat="1" ht="15.75" x14ac:dyDescent="0.25">
      <c r="G16074" s="44"/>
      <c r="H16074" s="44"/>
      <c r="I16074" s="45"/>
      <c r="L16074" s="44"/>
    </row>
    <row r="16075" spans="7:12" s="42" customFormat="1" ht="15.75" x14ac:dyDescent="0.25">
      <c r="G16075" s="44"/>
      <c r="H16075" s="44"/>
      <c r="I16075" s="45"/>
      <c r="L16075" s="44"/>
    </row>
    <row r="16076" spans="7:12" s="42" customFormat="1" ht="15.75" x14ac:dyDescent="0.25">
      <c r="G16076" s="44"/>
      <c r="H16076" s="44"/>
      <c r="I16076" s="45"/>
      <c r="L16076" s="44"/>
    </row>
    <row r="16077" spans="7:12" s="42" customFormat="1" ht="15.75" x14ac:dyDescent="0.25">
      <c r="G16077" s="44"/>
      <c r="H16077" s="44"/>
      <c r="I16077" s="45"/>
      <c r="L16077" s="44"/>
    </row>
    <row r="16078" spans="7:12" s="42" customFormat="1" ht="15.75" x14ac:dyDescent="0.25">
      <c r="G16078" s="44"/>
      <c r="H16078" s="44"/>
      <c r="I16078" s="45"/>
      <c r="L16078" s="44"/>
    </row>
    <row r="16079" spans="7:12" s="42" customFormat="1" ht="15.75" x14ac:dyDescent="0.25">
      <c r="G16079" s="44"/>
      <c r="H16079" s="44"/>
      <c r="I16079" s="45"/>
      <c r="L16079" s="44"/>
    </row>
    <row r="16080" spans="7:12" s="42" customFormat="1" ht="15.75" x14ac:dyDescent="0.25">
      <c r="G16080" s="44"/>
      <c r="H16080" s="44"/>
      <c r="I16080" s="45"/>
      <c r="L16080" s="44"/>
    </row>
    <row r="16081" spans="7:12" s="42" customFormat="1" ht="15.75" x14ac:dyDescent="0.25">
      <c r="G16081" s="44"/>
      <c r="H16081" s="44"/>
      <c r="I16081" s="45"/>
      <c r="L16081" s="44"/>
    </row>
    <row r="16082" spans="7:12" s="42" customFormat="1" ht="15.75" x14ac:dyDescent="0.25">
      <c r="G16082" s="44"/>
      <c r="H16082" s="44"/>
      <c r="I16082" s="45"/>
      <c r="L16082" s="44"/>
    </row>
    <row r="16083" spans="7:12" s="42" customFormat="1" ht="15.75" x14ac:dyDescent="0.25">
      <c r="G16083" s="44"/>
      <c r="H16083" s="44"/>
      <c r="I16083" s="45"/>
      <c r="L16083" s="44"/>
    </row>
    <row r="16084" spans="7:12" s="42" customFormat="1" ht="15.75" x14ac:dyDescent="0.25">
      <c r="G16084" s="44"/>
      <c r="H16084" s="44"/>
      <c r="I16084" s="45"/>
      <c r="L16084" s="44"/>
    </row>
    <row r="16085" spans="7:12" s="42" customFormat="1" ht="15.75" x14ac:dyDescent="0.25">
      <c r="G16085" s="44"/>
      <c r="H16085" s="44"/>
      <c r="I16085" s="45"/>
      <c r="L16085" s="44"/>
    </row>
    <row r="16086" spans="7:12" s="42" customFormat="1" ht="15.75" x14ac:dyDescent="0.25">
      <c r="G16086" s="44"/>
      <c r="H16086" s="44"/>
      <c r="I16086" s="45"/>
      <c r="L16086" s="44"/>
    </row>
    <row r="16087" spans="7:12" s="42" customFormat="1" ht="15.75" x14ac:dyDescent="0.25">
      <c r="G16087" s="44"/>
      <c r="H16087" s="44"/>
      <c r="I16087" s="45"/>
      <c r="L16087" s="44"/>
    </row>
    <row r="16088" spans="7:12" s="42" customFormat="1" ht="15.75" x14ac:dyDescent="0.25">
      <c r="G16088" s="44"/>
      <c r="H16088" s="44"/>
      <c r="I16088" s="45"/>
      <c r="L16088" s="44"/>
    </row>
    <row r="16089" spans="7:12" s="42" customFormat="1" ht="15.75" x14ac:dyDescent="0.25">
      <c r="G16089" s="44"/>
      <c r="H16089" s="44"/>
      <c r="I16089" s="45"/>
      <c r="L16089" s="44"/>
    </row>
    <row r="16090" spans="7:12" s="42" customFormat="1" ht="15.75" x14ac:dyDescent="0.25">
      <c r="G16090" s="44"/>
      <c r="H16090" s="44"/>
      <c r="I16090" s="45"/>
      <c r="L16090" s="44"/>
    </row>
    <row r="16091" spans="7:12" s="42" customFormat="1" ht="15.75" x14ac:dyDescent="0.25">
      <c r="G16091" s="44"/>
      <c r="H16091" s="44"/>
      <c r="I16091" s="45"/>
      <c r="L16091" s="44"/>
    </row>
    <row r="16092" spans="7:12" s="42" customFormat="1" ht="15.75" x14ac:dyDescent="0.25">
      <c r="G16092" s="44"/>
      <c r="H16092" s="44"/>
      <c r="I16092" s="45"/>
      <c r="L16092" s="44"/>
    </row>
    <row r="16093" spans="7:12" s="42" customFormat="1" ht="15.75" x14ac:dyDescent="0.25">
      <c r="G16093" s="44"/>
      <c r="H16093" s="44"/>
      <c r="I16093" s="45"/>
      <c r="L16093" s="44"/>
    </row>
    <row r="16094" spans="7:12" s="42" customFormat="1" ht="15.75" x14ac:dyDescent="0.25">
      <c r="G16094" s="44"/>
      <c r="H16094" s="44"/>
      <c r="I16094" s="45"/>
      <c r="L16094" s="44"/>
    </row>
    <row r="16095" spans="7:12" s="42" customFormat="1" ht="15.75" x14ac:dyDescent="0.25">
      <c r="G16095" s="44"/>
      <c r="H16095" s="44"/>
      <c r="I16095" s="45"/>
      <c r="L16095" s="44"/>
    </row>
    <row r="16096" spans="7:12" s="42" customFormat="1" ht="15.75" x14ac:dyDescent="0.25">
      <c r="G16096" s="44"/>
      <c r="H16096" s="44"/>
      <c r="I16096" s="45"/>
      <c r="L16096" s="44"/>
    </row>
    <row r="16097" spans="7:12" s="42" customFormat="1" ht="15.75" x14ac:dyDescent="0.25">
      <c r="G16097" s="44"/>
      <c r="H16097" s="44"/>
      <c r="I16097" s="45"/>
      <c r="L16097" s="44"/>
    </row>
    <row r="16098" spans="7:12" s="42" customFormat="1" ht="15.75" x14ac:dyDescent="0.25">
      <c r="G16098" s="44"/>
      <c r="H16098" s="44"/>
      <c r="I16098" s="45"/>
      <c r="L16098" s="44"/>
    </row>
    <row r="16099" spans="7:12" s="42" customFormat="1" ht="15.75" x14ac:dyDescent="0.25">
      <c r="G16099" s="44"/>
      <c r="H16099" s="44"/>
      <c r="I16099" s="45"/>
      <c r="L16099" s="44"/>
    </row>
    <row r="16100" spans="7:12" s="42" customFormat="1" ht="15.75" x14ac:dyDescent="0.25">
      <c r="G16100" s="44"/>
      <c r="H16100" s="44"/>
      <c r="I16100" s="45"/>
      <c r="L16100" s="44"/>
    </row>
    <row r="16101" spans="7:12" s="42" customFormat="1" ht="15.75" x14ac:dyDescent="0.25">
      <c r="G16101" s="44"/>
      <c r="H16101" s="44"/>
      <c r="I16101" s="45"/>
      <c r="L16101" s="44"/>
    </row>
    <row r="16102" spans="7:12" s="42" customFormat="1" ht="15.75" x14ac:dyDescent="0.25">
      <c r="G16102" s="44"/>
      <c r="H16102" s="44"/>
      <c r="I16102" s="45"/>
      <c r="L16102" s="44"/>
    </row>
    <row r="16103" spans="7:12" s="42" customFormat="1" ht="15.75" x14ac:dyDescent="0.25">
      <c r="G16103" s="44"/>
      <c r="H16103" s="44"/>
      <c r="I16103" s="45"/>
      <c r="L16103" s="44"/>
    </row>
    <row r="16104" spans="7:12" s="42" customFormat="1" ht="15.75" x14ac:dyDescent="0.25">
      <c r="G16104" s="44"/>
      <c r="H16104" s="44"/>
      <c r="I16104" s="45"/>
      <c r="L16104" s="44"/>
    </row>
    <row r="16105" spans="7:12" s="42" customFormat="1" ht="15.75" x14ac:dyDescent="0.25">
      <c r="G16105" s="44"/>
      <c r="H16105" s="44"/>
      <c r="I16105" s="45"/>
      <c r="L16105" s="44"/>
    </row>
    <row r="16106" spans="7:12" s="42" customFormat="1" ht="15.75" x14ac:dyDescent="0.25">
      <c r="G16106" s="44"/>
      <c r="H16106" s="44"/>
      <c r="I16106" s="45"/>
      <c r="L16106" s="44"/>
    </row>
    <row r="16107" spans="7:12" s="42" customFormat="1" ht="15.75" x14ac:dyDescent="0.25">
      <c r="G16107" s="44"/>
      <c r="H16107" s="44"/>
      <c r="I16107" s="45"/>
      <c r="L16107" s="44"/>
    </row>
    <row r="16108" spans="7:12" s="42" customFormat="1" ht="15.75" x14ac:dyDescent="0.25">
      <c r="G16108" s="44"/>
      <c r="H16108" s="44"/>
      <c r="I16108" s="45"/>
      <c r="L16108" s="44"/>
    </row>
    <row r="16109" spans="7:12" s="42" customFormat="1" ht="15.75" x14ac:dyDescent="0.25">
      <c r="G16109" s="44"/>
      <c r="H16109" s="44"/>
      <c r="I16109" s="45"/>
      <c r="L16109" s="44"/>
    </row>
    <row r="16110" spans="7:12" s="42" customFormat="1" ht="15.75" x14ac:dyDescent="0.25">
      <c r="G16110" s="44"/>
      <c r="H16110" s="44"/>
      <c r="I16110" s="45"/>
      <c r="L16110" s="44"/>
    </row>
    <row r="16111" spans="7:12" s="42" customFormat="1" ht="15.75" x14ac:dyDescent="0.25">
      <c r="G16111" s="44"/>
      <c r="H16111" s="44"/>
      <c r="I16111" s="45"/>
      <c r="L16111" s="44"/>
    </row>
    <row r="16112" spans="7:12" s="42" customFormat="1" ht="15.75" x14ac:dyDescent="0.25">
      <c r="G16112" s="44"/>
      <c r="H16112" s="44"/>
      <c r="I16112" s="45"/>
      <c r="L16112" s="44"/>
    </row>
    <row r="16113" spans="7:12" s="42" customFormat="1" ht="15.75" x14ac:dyDescent="0.25">
      <c r="G16113" s="44"/>
      <c r="H16113" s="44"/>
      <c r="I16113" s="45"/>
      <c r="L16113" s="44"/>
    </row>
    <row r="16114" spans="7:12" s="42" customFormat="1" ht="15.75" x14ac:dyDescent="0.25">
      <c r="G16114" s="44"/>
      <c r="H16114" s="44"/>
      <c r="I16114" s="45"/>
      <c r="L16114" s="44"/>
    </row>
    <row r="16115" spans="7:12" s="42" customFormat="1" ht="15.75" x14ac:dyDescent="0.25">
      <c r="G16115" s="44"/>
      <c r="H16115" s="44"/>
      <c r="I16115" s="45"/>
      <c r="L16115" s="44"/>
    </row>
    <row r="16116" spans="7:12" s="42" customFormat="1" ht="15.75" x14ac:dyDescent="0.25">
      <c r="G16116" s="44"/>
      <c r="H16116" s="44"/>
      <c r="I16116" s="45"/>
      <c r="L16116" s="44"/>
    </row>
    <row r="16117" spans="7:12" s="42" customFormat="1" ht="15.75" x14ac:dyDescent="0.25">
      <c r="G16117" s="44"/>
      <c r="H16117" s="44"/>
      <c r="I16117" s="45"/>
      <c r="L16117" s="44"/>
    </row>
    <row r="16118" spans="7:12" s="42" customFormat="1" ht="15.75" x14ac:dyDescent="0.25">
      <c r="G16118" s="44"/>
      <c r="H16118" s="44"/>
      <c r="I16118" s="45"/>
      <c r="L16118" s="44"/>
    </row>
    <row r="16119" spans="7:12" s="42" customFormat="1" ht="15.75" x14ac:dyDescent="0.25">
      <c r="G16119" s="44"/>
      <c r="H16119" s="44"/>
      <c r="I16119" s="45"/>
      <c r="L16119" s="44"/>
    </row>
    <row r="16120" spans="7:12" s="42" customFormat="1" ht="15.75" x14ac:dyDescent="0.25">
      <c r="G16120" s="44"/>
      <c r="H16120" s="44"/>
      <c r="I16120" s="45"/>
      <c r="L16120" s="44"/>
    </row>
    <row r="16121" spans="7:12" s="42" customFormat="1" ht="15.75" x14ac:dyDescent="0.25">
      <c r="G16121" s="44"/>
      <c r="H16121" s="44"/>
      <c r="I16121" s="45"/>
      <c r="L16121" s="44"/>
    </row>
    <row r="16122" spans="7:12" s="42" customFormat="1" ht="15.75" x14ac:dyDescent="0.25">
      <c r="G16122" s="44"/>
      <c r="H16122" s="44"/>
      <c r="I16122" s="45"/>
      <c r="L16122" s="44"/>
    </row>
    <row r="16123" spans="7:12" s="42" customFormat="1" ht="15.75" x14ac:dyDescent="0.25">
      <c r="G16123" s="44"/>
      <c r="H16123" s="44"/>
      <c r="I16123" s="45"/>
      <c r="L16123" s="44"/>
    </row>
    <row r="16124" spans="7:12" s="42" customFormat="1" ht="15.75" x14ac:dyDescent="0.25">
      <c r="G16124" s="44"/>
      <c r="H16124" s="44"/>
      <c r="I16124" s="45"/>
      <c r="L16124" s="44"/>
    </row>
    <row r="16125" spans="7:12" s="42" customFormat="1" ht="15.75" x14ac:dyDescent="0.25">
      <c r="G16125" s="44"/>
      <c r="H16125" s="44"/>
      <c r="I16125" s="45"/>
      <c r="L16125" s="44"/>
    </row>
    <row r="16126" spans="7:12" s="42" customFormat="1" ht="15.75" x14ac:dyDescent="0.25">
      <c r="G16126" s="44"/>
      <c r="H16126" s="44"/>
      <c r="I16126" s="45"/>
      <c r="L16126" s="44"/>
    </row>
    <row r="16127" spans="7:12" s="42" customFormat="1" ht="15.75" x14ac:dyDescent="0.25">
      <c r="G16127" s="44"/>
      <c r="H16127" s="44"/>
      <c r="I16127" s="45"/>
      <c r="L16127" s="44"/>
    </row>
    <row r="16128" spans="7:12" s="42" customFormat="1" ht="15.75" x14ac:dyDescent="0.25">
      <c r="G16128" s="44"/>
      <c r="H16128" s="44"/>
      <c r="I16128" s="45"/>
      <c r="L16128" s="44"/>
    </row>
    <row r="16129" spans="7:12" s="42" customFormat="1" ht="15.75" x14ac:dyDescent="0.25">
      <c r="G16129" s="44"/>
      <c r="H16129" s="44"/>
      <c r="I16129" s="45"/>
      <c r="L16129" s="44"/>
    </row>
    <row r="16130" spans="7:12" s="42" customFormat="1" ht="15.75" x14ac:dyDescent="0.25">
      <c r="G16130" s="44"/>
      <c r="H16130" s="44"/>
      <c r="I16130" s="45"/>
      <c r="L16130" s="44"/>
    </row>
    <row r="16131" spans="7:12" s="42" customFormat="1" ht="15.75" x14ac:dyDescent="0.25">
      <c r="G16131" s="44"/>
      <c r="H16131" s="44"/>
      <c r="I16131" s="45"/>
      <c r="L16131" s="44"/>
    </row>
    <row r="16132" spans="7:12" s="42" customFormat="1" ht="15.75" x14ac:dyDescent="0.25">
      <c r="G16132" s="44"/>
      <c r="H16132" s="44"/>
      <c r="I16132" s="45"/>
      <c r="L16132" s="44"/>
    </row>
    <row r="16133" spans="7:12" s="42" customFormat="1" ht="15.75" x14ac:dyDescent="0.25">
      <c r="G16133" s="44"/>
      <c r="H16133" s="44"/>
      <c r="I16133" s="45"/>
      <c r="L16133" s="44"/>
    </row>
    <row r="16134" spans="7:12" s="42" customFormat="1" ht="15.75" x14ac:dyDescent="0.25">
      <c r="G16134" s="44"/>
      <c r="H16134" s="44"/>
      <c r="I16134" s="45"/>
      <c r="L16134" s="44"/>
    </row>
    <row r="16135" spans="7:12" s="42" customFormat="1" ht="15.75" x14ac:dyDescent="0.25">
      <c r="G16135" s="44"/>
      <c r="H16135" s="44"/>
      <c r="I16135" s="45"/>
      <c r="L16135" s="44"/>
    </row>
    <row r="16136" spans="7:12" s="42" customFormat="1" ht="15.75" x14ac:dyDescent="0.25">
      <c r="G16136" s="44"/>
      <c r="H16136" s="44"/>
      <c r="I16136" s="45"/>
      <c r="L16136" s="44"/>
    </row>
    <row r="16137" spans="7:12" s="42" customFormat="1" ht="15.75" x14ac:dyDescent="0.25">
      <c r="G16137" s="44"/>
      <c r="H16137" s="44"/>
      <c r="I16137" s="45"/>
      <c r="L16137" s="44"/>
    </row>
    <row r="16138" spans="7:12" s="42" customFormat="1" ht="15.75" x14ac:dyDescent="0.25">
      <c r="G16138" s="44"/>
      <c r="H16138" s="44"/>
      <c r="I16138" s="45"/>
      <c r="L16138" s="44"/>
    </row>
    <row r="16139" spans="7:12" s="42" customFormat="1" ht="15.75" x14ac:dyDescent="0.25">
      <c r="G16139" s="44"/>
      <c r="H16139" s="44"/>
      <c r="I16139" s="45"/>
      <c r="L16139" s="44"/>
    </row>
    <row r="16140" spans="7:12" s="42" customFormat="1" ht="15.75" x14ac:dyDescent="0.25">
      <c r="G16140" s="44"/>
      <c r="H16140" s="44"/>
      <c r="I16140" s="45"/>
      <c r="L16140" s="44"/>
    </row>
    <row r="16141" spans="7:12" s="42" customFormat="1" ht="15.75" x14ac:dyDescent="0.25">
      <c r="G16141" s="44"/>
      <c r="H16141" s="44"/>
      <c r="I16141" s="45"/>
      <c r="L16141" s="44"/>
    </row>
    <row r="16142" spans="7:12" s="42" customFormat="1" ht="15.75" x14ac:dyDescent="0.25">
      <c r="G16142" s="44"/>
      <c r="H16142" s="44"/>
      <c r="I16142" s="45"/>
      <c r="L16142" s="44"/>
    </row>
    <row r="16143" spans="7:12" s="42" customFormat="1" ht="15.75" x14ac:dyDescent="0.25">
      <c r="G16143" s="44"/>
      <c r="H16143" s="44"/>
      <c r="I16143" s="45"/>
      <c r="L16143" s="44"/>
    </row>
    <row r="16144" spans="7:12" s="42" customFormat="1" ht="15.75" x14ac:dyDescent="0.25">
      <c r="G16144" s="44"/>
      <c r="H16144" s="44"/>
      <c r="I16144" s="45"/>
      <c r="L16144" s="44"/>
    </row>
    <row r="16145" spans="7:12" s="42" customFormat="1" ht="15.75" x14ac:dyDescent="0.25">
      <c r="G16145" s="44"/>
      <c r="H16145" s="44"/>
      <c r="I16145" s="45"/>
      <c r="L16145" s="44"/>
    </row>
    <row r="16146" spans="7:12" s="42" customFormat="1" ht="15.75" x14ac:dyDescent="0.25">
      <c r="G16146" s="44"/>
      <c r="H16146" s="44"/>
      <c r="I16146" s="45"/>
      <c r="L16146" s="44"/>
    </row>
    <row r="16147" spans="7:12" s="42" customFormat="1" ht="15.75" x14ac:dyDescent="0.25">
      <c r="G16147" s="44"/>
      <c r="H16147" s="44"/>
      <c r="I16147" s="45"/>
      <c r="L16147" s="44"/>
    </row>
    <row r="16148" spans="7:12" s="42" customFormat="1" ht="15.75" x14ac:dyDescent="0.25">
      <c r="G16148" s="44"/>
      <c r="H16148" s="44"/>
      <c r="I16148" s="45"/>
      <c r="L16148" s="44"/>
    </row>
    <row r="16149" spans="7:12" s="42" customFormat="1" ht="15.75" x14ac:dyDescent="0.25">
      <c r="G16149" s="44"/>
      <c r="H16149" s="44"/>
      <c r="I16149" s="45"/>
      <c r="L16149" s="44"/>
    </row>
    <row r="16150" spans="7:12" s="42" customFormat="1" ht="15.75" x14ac:dyDescent="0.25">
      <c r="G16150" s="44"/>
      <c r="H16150" s="44"/>
      <c r="I16150" s="45"/>
      <c r="L16150" s="44"/>
    </row>
    <row r="16151" spans="7:12" s="42" customFormat="1" ht="15.75" x14ac:dyDescent="0.25">
      <c r="G16151" s="44"/>
      <c r="H16151" s="44"/>
      <c r="I16151" s="45"/>
      <c r="L16151" s="44"/>
    </row>
    <row r="16152" spans="7:12" s="42" customFormat="1" ht="15.75" x14ac:dyDescent="0.25">
      <c r="G16152" s="44"/>
      <c r="H16152" s="44"/>
      <c r="I16152" s="45"/>
      <c r="L16152" s="44"/>
    </row>
    <row r="16153" spans="7:12" s="42" customFormat="1" ht="15.75" x14ac:dyDescent="0.25">
      <c r="G16153" s="44"/>
      <c r="H16153" s="44"/>
      <c r="I16153" s="45"/>
      <c r="L16153" s="44"/>
    </row>
    <row r="16154" spans="7:12" s="42" customFormat="1" ht="15.75" x14ac:dyDescent="0.25">
      <c r="G16154" s="44"/>
      <c r="H16154" s="44"/>
      <c r="I16154" s="45"/>
      <c r="L16154" s="44"/>
    </row>
    <row r="16155" spans="7:12" s="42" customFormat="1" ht="15.75" x14ac:dyDescent="0.25">
      <c r="G16155" s="44"/>
      <c r="H16155" s="44"/>
      <c r="I16155" s="45"/>
      <c r="L16155" s="44"/>
    </row>
    <row r="16156" spans="7:12" s="42" customFormat="1" ht="15.75" x14ac:dyDescent="0.25">
      <c r="G16156" s="44"/>
      <c r="H16156" s="44"/>
      <c r="I16156" s="45"/>
      <c r="L16156" s="44"/>
    </row>
    <row r="16157" spans="7:12" s="42" customFormat="1" ht="15.75" x14ac:dyDescent="0.25">
      <c r="G16157" s="44"/>
      <c r="H16157" s="44"/>
      <c r="I16157" s="45"/>
      <c r="L16157" s="44"/>
    </row>
    <row r="16158" spans="7:12" s="42" customFormat="1" ht="15.75" x14ac:dyDescent="0.25">
      <c r="G16158" s="44"/>
      <c r="H16158" s="44"/>
      <c r="I16158" s="45"/>
      <c r="L16158" s="44"/>
    </row>
    <row r="16159" spans="7:12" s="42" customFormat="1" ht="15.75" x14ac:dyDescent="0.25">
      <c r="G16159" s="44"/>
      <c r="H16159" s="44"/>
      <c r="I16159" s="45"/>
      <c r="L16159" s="44"/>
    </row>
    <row r="16160" spans="7:12" s="42" customFormat="1" ht="15.75" x14ac:dyDescent="0.25">
      <c r="G16160" s="44"/>
      <c r="H16160" s="44"/>
      <c r="I16160" s="45"/>
      <c r="L16160" s="44"/>
    </row>
    <row r="16161" spans="7:12" s="42" customFormat="1" ht="15.75" x14ac:dyDescent="0.25">
      <c r="G16161" s="44"/>
      <c r="H16161" s="44"/>
      <c r="I16161" s="45"/>
      <c r="L16161" s="44"/>
    </row>
    <row r="16162" spans="7:12" s="42" customFormat="1" ht="15.75" x14ac:dyDescent="0.25">
      <c r="G16162" s="44"/>
      <c r="H16162" s="44"/>
      <c r="I16162" s="45"/>
      <c r="L16162" s="44"/>
    </row>
    <row r="16163" spans="7:12" s="42" customFormat="1" ht="15.75" x14ac:dyDescent="0.25">
      <c r="G16163" s="44"/>
      <c r="H16163" s="44"/>
      <c r="I16163" s="45"/>
      <c r="L16163" s="44"/>
    </row>
    <row r="16164" spans="7:12" s="42" customFormat="1" ht="15.75" x14ac:dyDescent="0.25">
      <c r="G16164" s="44"/>
      <c r="H16164" s="44"/>
      <c r="I16164" s="45"/>
      <c r="L16164" s="44"/>
    </row>
    <row r="16165" spans="7:12" s="42" customFormat="1" ht="15.75" x14ac:dyDescent="0.25">
      <c r="G16165" s="44"/>
      <c r="H16165" s="44"/>
      <c r="I16165" s="45"/>
      <c r="L16165" s="44"/>
    </row>
    <row r="16166" spans="7:12" s="42" customFormat="1" ht="15.75" x14ac:dyDescent="0.25">
      <c r="G16166" s="44"/>
      <c r="H16166" s="44"/>
      <c r="I16166" s="45"/>
      <c r="L16166" s="44"/>
    </row>
    <row r="16167" spans="7:12" s="42" customFormat="1" ht="15.75" x14ac:dyDescent="0.25">
      <c r="G16167" s="44"/>
      <c r="H16167" s="44"/>
      <c r="I16167" s="45"/>
      <c r="L16167" s="44"/>
    </row>
    <row r="16168" spans="7:12" s="42" customFormat="1" ht="15.75" x14ac:dyDescent="0.25">
      <c r="G16168" s="44"/>
      <c r="H16168" s="44"/>
      <c r="I16168" s="45"/>
      <c r="L16168" s="44"/>
    </row>
    <row r="16169" spans="7:12" s="42" customFormat="1" ht="15.75" x14ac:dyDescent="0.25">
      <c r="G16169" s="44"/>
      <c r="H16169" s="44"/>
      <c r="I16169" s="45"/>
      <c r="L16169" s="44"/>
    </row>
    <row r="16170" spans="7:12" s="42" customFormat="1" ht="15.75" x14ac:dyDescent="0.25">
      <c r="G16170" s="44"/>
      <c r="H16170" s="44"/>
      <c r="I16170" s="45"/>
      <c r="L16170" s="44"/>
    </row>
    <row r="16171" spans="7:12" s="42" customFormat="1" ht="15.75" x14ac:dyDescent="0.25">
      <c r="G16171" s="44"/>
      <c r="H16171" s="44"/>
      <c r="I16171" s="45"/>
      <c r="L16171" s="44"/>
    </row>
    <row r="16172" spans="7:12" s="42" customFormat="1" ht="15.75" x14ac:dyDescent="0.25">
      <c r="G16172" s="44"/>
      <c r="H16172" s="44"/>
      <c r="I16172" s="45"/>
      <c r="L16172" s="44"/>
    </row>
    <row r="16173" spans="7:12" s="42" customFormat="1" ht="15.75" x14ac:dyDescent="0.25">
      <c r="G16173" s="44"/>
      <c r="H16173" s="44"/>
      <c r="I16173" s="45"/>
      <c r="L16173" s="44"/>
    </row>
    <row r="16174" spans="7:12" s="42" customFormat="1" ht="15.75" x14ac:dyDescent="0.25">
      <c r="G16174" s="44"/>
      <c r="H16174" s="44"/>
      <c r="I16174" s="45"/>
      <c r="L16174" s="44"/>
    </row>
    <row r="16175" spans="7:12" s="42" customFormat="1" ht="15.75" x14ac:dyDescent="0.25">
      <c r="G16175" s="44"/>
      <c r="H16175" s="44"/>
      <c r="I16175" s="45"/>
      <c r="L16175" s="44"/>
    </row>
    <row r="16176" spans="7:12" s="42" customFormat="1" ht="15.75" x14ac:dyDescent="0.25">
      <c r="G16176" s="44"/>
      <c r="H16176" s="44"/>
      <c r="I16176" s="45"/>
      <c r="L16176" s="44"/>
    </row>
    <row r="16177" spans="7:12" s="42" customFormat="1" ht="15.75" x14ac:dyDescent="0.25">
      <c r="G16177" s="44"/>
      <c r="H16177" s="44"/>
      <c r="I16177" s="45"/>
      <c r="L16177" s="44"/>
    </row>
    <row r="16178" spans="7:12" s="42" customFormat="1" ht="15.75" x14ac:dyDescent="0.25">
      <c r="G16178" s="44"/>
      <c r="H16178" s="44"/>
      <c r="I16178" s="45"/>
      <c r="L16178" s="44"/>
    </row>
    <row r="16179" spans="7:12" s="42" customFormat="1" ht="15.75" x14ac:dyDescent="0.25">
      <c r="G16179" s="44"/>
      <c r="H16179" s="44"/>
      <c r="I16179" s="45"/>
      <c r="L16179" s="44"/>
    </row>
    <row r="16180" spans="7:12" s="42" customFormat="1" ht="15.75" x14ac:dyDescent="0.25">
      <c r="G16180" s="44"/>
      <c r="H16180" s="44"/>
      <c r="I16180" s="45"/>
      <c r="L16180" s="44"/>
    </row>
    <row r="16181" spans="7:12" s="42" customFormat="1" ht="15.75" x14ac:dyDescent="0.25">
      <c r="G16181" s="44"/>
      <c r="H16181" s="44"/>
      <c r="I16181" s="45"/>
      <c r="L16181" s="44"/>
    </row>
    <row r="16182" spans="7:12" s="42" customFormat="1" ht="15.75" x14ac:dyDescent="0.25">
      <c r="G16182" s="44"/>
      <c r="H16182" s="44"/>
      <c r="I16182" s="45"/>
      <c r="L16182" s="44"/>
    </row>
    <row r="16183" spans="7:12" s="42" customFormat="1" ht="15.75" x14ac:dyDescent="0.25">
      <c r="G16183" s="44"/>
      <c r="H16183" s="44"/>
      <c r="I16183" s="45"/>
      <c r="L16183" s="44"/>
    </row>
    <row r="16184" spans="7:12" s="42" customFormat="1" ht="15.75" x14ac:dyDescent="0.25">
      <c r="G16184" s="44"/>
      <c r="H16184" s="44"/>
      <c r="I16184" s="45"/>
      <c r="L16184" s="44"/>
    </row>
    <row r="16185" spans="7:12" s="42" customFormat="1" ht="15.75" x14ac:dyDescent="0.25">
      <c r="G16185" s="44"/>
      <c r="H16185" s="44"/>
      <c r="I16185" s="45"/>
      <c r="L16185" s="44"/>
    </row>
    <row r="16186" spans="7:12" s="42" customFormat="1" ht="15.75" x14ac:dyDescent="0.25">
      <c r="G16186" s="44"/>
      <c r="H16186" s="44"/>
      <c r="I16186" s="45"/>
      <c r="L16186" s="44"/>
    </row>
    <row r="16187" spans="7:12" s="42" customFormat="1" ht="15.75" x14ac:dyDescent="0.25">
      <c r="G16187" s="44"/>
      <c r="H16187" s="44"/>
      <c r="I16187" s="45"/>
      <c r="L16187" s="44"/>
    </row>
    <row r="16188" spans="7:12" s="42" customFormat="1" ht="15.75" x14ac:dyDescent="0.25">
      <c r="G16188" s="44"/>
      <c r="H16188" s="44"/>
      <c r="I16188" s="45"/>
      <c r="L16188" s="44"/>
    </row>
    <row r="16189" spans="7:12" s="42" customFormat="1" ht="15.75" x14ac:dyDescent="0.25">
      <c r="G16189" s="44"/>
      <c r="H16189" s="44"/>
      <c r="I16189" s="45"/>
      <c r="L16189" s="44"/>
    </row>
    <row r="16190" spans="7:12" s="42" customFormat="1" ht="15.75" x14ac:dyDescent="0.25">
      <c r="G16190" s="44"/>
      <c r="H16190" s="44"/>
      <c r="I16190" s="45"/>
      <c r="L16190" s="44"/>
    </row>
    <row r="16191" spans="7:12" s="42" customFormat="1" ht="15.75" x14ac:dyDescent="0.25">
      <c r="G16191" s="44"/>
      <c r="H16191" s="44"/>
      <c r="I16191" s="45"/>
      <c r="L16191" s="44"/>
    </row>
    <row r="16192" spans="7:12" s="42" customFormat="1" ht="15.75" x14ac:dyDescent="0.25">
      <c r="G16192" s="44"/>
      <c r="H16192" s="44"/>
      <c r="I16192" s="45"/>
      <c r="L16192" s="44"/>
    </row>
    <row r="16193" spans="7:12" s="42" customFormat="1" ht="15.75" x14ac:dyDescent="0.25">
      <c r="G16193" s="44"/>
      <c r="H16193" s="44"/>
      <c r="I16193" s="45"/>
      <c r="L16193" s="44"/>
    </row>
    <row r="16194" spans="7:12" s="42" customFormat="1" ht="15.75" x14ac:dyDescent="0.25">
      <c r="G16194" s="44"/>
      <c r="H16194" s="44"/>
      <c r="I16194" s="45"/>
      <c r="L16194" s="44"/>
    </row>
    <row r="16195" spans="7:12" s="42" customFormat="1" ht="15.75" x14ac:dyDescent="0.25">
      <c r="G16195" s="44"/>
      <c r="H16195" s="44"/>
      <c r="I16195" s="45"/>
      <c r="L16195" s="44"/>
    </row>
    <row r="16196" spans="7:12" s="42" customFormat="1" ht="15.75" x14ac:dyDescent="0.25">
      <c r="G16196" s="44"/>
      <c r="H16196" s="44"/>
      <c r="I16196" s="45"/>
      <c r="L16196" s="44"/>
    </row>
    <row r="16197" spans="7:12" s="42" customFormat="1" ht="15.75" x14ac:dyDescent="0.25">
      <c r="G16197" s="44"/>
      <c r="H16197" s="44"/>
      <c r="I16197" s="45"/>
      <c r="L16197" s="44"/>
    </row>
    <row r="16198" spans="7:12" s="42" customFormat="1" ht="15.75" x14ac:dyDescent="0.25">
      <c r="G16198" s="44"/>
      <c r="H16198" s="44"/>
      <c r="I16198" s="45"/>
      <c r="L16198" s="44"/>
    </row>
    <row r="16199" spans="7:12" s="42" customFormat="1" ht="15.75" x14ac:dyDescent="0.25">
      <c r="G16199" s="44"/>
      <c r="H16199" s="44"/>
      <c r="I16199" s="45"/>
      <c r="L16199" s="44"/>
    </row>
    <row r="16200" spans="7:12" s="42" customFormat="1" ht="15.75" x14ac:dyDescent="0.25">
      <c r="G16200" s="44"/>
      <c r="H16200" s="44"/>
      <c r="I16200" s="45"/>
      <c r="L16200" s="44"/>
    </row>
    <row r="16201" spans="7:12" s="42" customFormat="1" ht="15.75" x14ac:dyDescent="0.25">
      <c r="G16201" s="44"/>
      <c r="H16201" s="44"/>
      <c r="I16201" s="45"/>
      <c r="L16201" s="44"/>
    </row>
    <row r="16202" spans="7:12" s="42" customFormat="1" ht="15.75" x14ac:dyDescent="0.25">
      <c r="G16202" s="44"/>
      <c r="H16202" s="44"/>
      <c r="I16202" s="45"/>
      <c r="L16202" s="44"/>
    </row>
    <row r="16203" spans="7:12" s="42" customFormat="1" ht="15.75" x14ac:dyDescent="0.25">
      <c r="G16203" s="44"/>
      <c r="H16203" s="44"/>
      <c r="I16203" s="45"/>
      <c r="L16203" s="44"/>
    </row>
    <row r="16204" spans="7:12" s="42" customFormat="1" ht="15.75" x14ac:dyDescent="0.25">
      <c r="G16204" s="44"/>
      <c r="H16204" s="44"/>
      <c r="I16204" s="45"/>
      <c r="L16204" s="44"/>
    </row>
    <row r="16205" spans="7:12" s="42" customFormat="1" ht="15.75" x14ac:dyDescent="0.25">
      <c r="G16205" s="44"/>
      <c r="H16205" s="44"/>
      <c r="I16205" s="45"/>
      <c r="L16205" s="44"/>
    </row>
    <row r="16206" spans="7:12" s="42" customFormat="1" ht="15.75" x14ac:dyDescent="0.25">
      <c r="G16206" s="44"/>
      <c r="H16206" s="44"/>
      <c r="I16206" s="45"/>
      <c r="L16206" s="44"/>
    </row>
    <row r="16207" spans="7:12" s="42" customFormat="1" ht="15.75" x14ac:dyDescent="0.25">
      <c r="G16207" s="44"/>
      <c r="H16207" s="44"/>
      <c r="I16207" s="45"/>
      <c r="L16207" s="44"/>
    </row>
    <row r="16208" spans="7:12" s="42" customFormat="1" ht="15.75" x14ac:dyDescent="0.25">
      <c r="G16208" s="44"/>
      <c r="H16208" s="44"/>
      <c r="I16208" s="45"/>
      <c r="L16208" s="44"/>
    </row>
    <row r="16209" spans="7:12" s="42" customFormat="1" ht="15.75" x14ac:dyDescent="0.25">
      <c r="G16209" s="44"/>
      <c r="H16209" s="44"/>
      <c r="I16209" s="45"/>
      <c r="L16209" s="44"/>
    </row>
    <row r="16210" spans="7:12" s="42" customFormat="1" ht="15.75" x14ac:dyDescent="0.25">
      <c r="G16210" s="44"/>
      <c r="H16210" s="44"/>
      <c r="I16210" s="45"/>
      <c r="L16210" s="44"/>
    </row>
    <row r="16211" spans="7:12" s="42" customFormat="1" ht="15.75" x14ac:dyDescent="0.25">
      <c r="G16211" s="44"/>
      <c r="H16211" s="44"/>
      <c r="I16211" s="45"/>
      <c r="L16211" s="44"/>
    </row>
    <row r="16212" spans="7:12" s="42" customFormat="1" ht="15.75" x14ac:dyDescent="0.25">
      <c r="G16212" s="44"/>
      <c r="H16212" s="44"/>
      <c r="I16212" s="45"/>
      <c r="L16212" s="44"/>
    </row>
    <row r="16213" spans="7:12" s="42" customFormat="1" ht="15.75" x14ac:dyDescent="0.25">
      <c r="G16213" s="44"/>
      <c r="H16213" s="44"/>
      <c r="I16213" s="45"/>
      <c r="L16213" s="44"/>
    </row>
    <row r="16214" spans="7:12" s="42" customFormat="1" ht="15.75" x14ac:dyDescent="0.25">
      <c r="G16214" s="44"/>
      <c r="H16214" s="44"/>
      <c r="I16214" s="45"/>
      <c r="L16214" s="44"/>
    </row>
    <row r="16215" spans="7:12" s="42" customFormat="1" ht="15.75" x14ac:dyDescent="0.25">
      <c r="G16215" s="44"/>
      <c r="H16215" s="44"/>
      <c r="I16215" s="45"/>
      <c r="L16215" s="44"/>
    </row>
    <row r="16216" spans="7:12" s="42" customFormat="1" ht="15.75" x14ac:dyDescent="0.25">
      <c r="G16216" s="44"/>
      <c r="H16216" s="44"/>
      <c r="I16216" s="45"/>
      <c r="L16216" s="44"/>
    </row>
    <row r="16217" spans="7:12" s="42" customFormat="1" ht="15.75" x14ac:dyDescent="0.25">
      <c r="G16217" s="44"/>
      <c r="H16217" s="44"/>
      <c r="I16217" s="45"/>
      <c r="L16217" s="44"/>
    </row>
    <row r="16218" spans="7:12" s="42" customFormat="1" ht="15.75" x14ac:dyDescent="0.25">
      <c r="G16218" s="44"/>
      <c r="H16218" s="44"/>
      <c r="I16218" s="45"/>
      <c r="L16218" s="44"/>
    </row>
    <row r="16219" spans="7:12" s="42" customFormat="1" ht="15.75" x14ac:dyDescent="0.25">
      <c r="G16219" s="44"/>
      <c r="H16219" s="44"/>
      <c r="I16219" s="45"/>
      <c r="L16219" s="44"/>
    </row>
    <row r="16220" spans="7:12" s="42" customFormat="1" ht="15.75" x14ac:dyDescent="0.25">
      <c r="G16220" s="44"/>
      <c r="H16220" s="44"/>
      <c r="I16220" s="45"/>
      <c r="L16220" s="44"/>
    </row>
    <row r="16221" spans="7:12" s="42" customFormat="1" ht="15.75" x14ac:dyDescent="0.25">
      <c r="G16221" s="44"/>
      <c r="H16221" s="44"/>
      <c r="I16221" s="45"/>
      <c r="L16221" s="44"/>
    </row>
    <row r="16222" spans="7:12" s="42" customFormat="1" ht="15.75" x14ac:dyDescent="0.25">
      <c r="G16222" s="44"/>
      <c r="H16222" s="44"/>
      <c r="I16222" s="45"/>
      <c r="L16222" s="44"/>
    </row>
    <row r="16223" spans="7:12" s="42" customFormat="1" ht="15.75" x14ac:dyDescent="0.25">
      <c r="G16223" s="44"/>
      <c r="H16223" s="44"/>
      <c r="I16223" s="45"/>
      <c r="L16223" s="44"/>
    </row>
    <row r="16224" spans="7:12" s="42" customFormat="1" ht="15.75" x14ac:dyDescent="0.25">
      <c r="G16224" s="44"/>
      <c r="H16224" s="44"/>
      <c r="I16224" s="45"/>
      <c r="L16224" s="44"/>
    </row>
    <row r="16225" spans="7:12" s="42" customFormat="1" ht="15.75" x14ac:dyDescent="0.25">
      <c r="G16225" s="44"/>
      <c r="H16225" s="44"/>
      <c r="I16225" s="45"/>
      <c r="L16225" s="44"/>
    </row>
    <row r="16226" spans="7:12" s="42" customFormat="1" ht="15.75" x14ac:dyDescent="0.25">
      <c r="G16226" s="44"/>
      <c r="H16226" s="44"/>
      <c r="I16226" s="45"/>
      <c r="L16226" s="44"/>
    </row>
    <row r="16227" spans="7:12" s="42" customFormat="1" ht="15.75" x14ac:dyDescent="0.25">
      <c r="G16227" s="44"/>
      <c r="H16227" s="44"/>
      <c r="I16227" s="45"/>
      <c r="L16227" s="44"/>
    </row>
    <row r="16228" spans="7:12" s="42" customFormat="1" ht="15.75" x14ac:dyDescent="0.25">
      <c r="G16228" s="44"/>
      <c r="H16228" s="44"/>
      <c r="I16228" s="45"/>
      <c r="L16228" s="44"/>
    </row>
    <row r="16229" spans="7:12" s="42" customFormat="1" ht="15.75" x14ac:dyDescent="0.25">
      <c r="G16229" s="44"/>
      <c r="H16229" s="44"/>
      <c r="I16229" s="45"/>
      <c r="L16229" s="44"/>
    </row>
    <row r="16230" spans="7:12" s="42" customFormat="1" ht="15.75" x14ac:dyDescent="0.25">
      <c r="G16230" s="44"/>
      <c r="H16230" s="44"/>
      <c r="I16230" s="45"/>
      <c r="L16230" s="44"/>
    </row>
    <row r="16231" spans="7:12" s="42" customFormat="1" ht="15.75" x14ac:dyDescent="0.25">
      <c r="G16231" s="44"/>
      <c r="H16231" s="44"/>
      <c r="I16231" s="45"/>
      <c r="L16231" s="44"/>
    </row>
    <row r="16232" spans="7:12" s="42" customFormat="1" ht="15.75" x14ac:dyDescent="0.25">
      <c r="G16232" s="44"/>
      <c r="H16232" s="44"/>
      <c r="I16232" s="45"/>
      <c r="L16232" s="44"/>
    </row>
    <row r="16233" spans="7:12" s="42" customFormat="1" ht="15.75" x14ac:dyDescent="0.25">
      <c r="G16233" s="44"/>
      <c r="H16233" s="44"/>
      <c r="I16233" s="45"/>
      <c r="L16233" s="44"/>
    </row>
    <row r="16234" spans="7:12" s="42" customFormat="1" ht="15.75" x14ac:dyDescent="0.25">
      <c r="G16234" s="44"/>
      <c r="H16234" s="44"/>
      <c r="I16234" s="45"/>
      <c r="L16234" s="44"/>
    </row>
    <row r="16235" spans="7:12" s="42" customFormat="1" ht="15.75" x14ac:dyDescent="0.25">
      <c r="G16235" s="44"/>
      <c r="H16235" s="44"/>
      <c r="I16235" s="45"/>
      <c r="L16235" s="44"/>
    </row>
    <row r="16236" spans="7:12" s="42" customFormat="1" ht="15.75" x14ac:dyDescent="0.25">
      <c r="G16236" s="44"/>
      <c r="H16236" s="44"/>
      <c r="I16236" s="45"/>
      <c r="L16236" s="44"/>
    </row>
    <row r="16237" spans="7:12" s="42" customFormat="1" ht="15.75" x14ac:dyDescent="0.25">
      <c r="G16237" s="44"/>
      <c r="H16237" s="44"/>
      <c r="I16237" s="45"/>
      <c r="L16237" s="44"/>
    </row>
    <row r="16238" spans="7:12" s="42" customFormat="1" ht="15.75" x14ac:dyDescent="0.25">
      <c r="G16238" s="44"/>
      <c r="H16238" s="44"/>
      <c r="I16238" s="45"/>
      <c r="L16238" s="44"/>
    </row>
    <row r="16239" spans="7:12" s="42" customFormat="1" ht="15.75" x14ac:dyDescent="0.25">
      <c r="G16239" s="44"/>
      <c r="H16239" s="44"/>
      <c r="I16239" s="45"/>
      <c r="L16239" s="44"/>
    </row>
    <row r="16240" spans="7:12" s="42" customFormat="1" ht="15.75" x14ac:dyDescent="0.25">
      <c r="G16240" s="44"/>
      <c r="H16240" s="44"/>
      <c r="I16240" s="45"/>
      <c r="L16240" s="44"/>
    </row>
    <row r="16241" spans="7:12" s="42" customFormat="1" ht="15.75" x14ac:dyDescent="0.25">
      <c r="G16241" s="44"/>
      <c r="H16241" s="44"/>
      <c r="I16241" s="45"/>
      <c r="L16241" s="44"/>
    </row>
    <row r="16242" spans="7:12" s="42" customFormat="1" ht="15.75" x14ac:dyDescent="0.25">
      <c r="G16242" s="44"/>
      <c r="H16242" s="44"/>
      <c r="I16242" s="45"/>
      <c r="L16242" s="44"/>
    </row>
    <row r="16243" spans="7:12" s="42" customFormat="1" ht="15.75" x14ac:dyDescent="0.25">
      <c r="G16243" s="44"/>
      <c r="H16243" s="44"/>
      <c r="I16243" s="45"/>
      <c r="L16243" s="44"/>
    </row>
    <row r="16244" spans="7:12" s="42" customFormat="1" ht="15.75" x14ac:dyDescent="0.25">
      <c r="G16244" s="44"/>
      <c r="H16244" s="44"/>
      <c r="I16244" s="45"/>
      <c r="L16244" s="44"/>
    </row>
    <row r="16245" spans="7:12" s="42" customFormat="1" ht="15.75" x14ac:dyDescent="0.25">
      <c r="G16245" s="44"/>
      <c r="H16245" s="44"/>
      <c r="I16245" s="45"/>
      <c r="L16245" s="44"/>
    </row>
    <row r="16246" spans="7:12" s="42" customFormat="1" ht="15.75" x14ac:dyDescent="0.25">
      <c r="G16246" s="44"/>
      <c r="H16246" s="44"/>
      <c r="I16246" s="45"/>
      <c r="L16246" s="44"/>
    </row>
    <row r="16247" spans="7:12" s="42" customFormat="1" ht="15.75" x14ac:dyDescent="0.25">
      <c r="G16247" s="44"/>
      <c r="H16247" s="44"/>
      <c r="I16247" s="45"/>
      <c r="L16247" s="44"/>
    </row>
    <row r="16248" spans="7:12" s="42" customFormat="1" ht="15.75" x14ac:dyDescent="0.25">
      <c r="G16248" s="44"/>
      <c r="H16248" s="44"/>
      <c r="I16248" s="45"/>
      <c r="L16248" s="44"/>
    </row>
    <row r="16249" spans="7:12" s="42" customFormat="1" ht="15.75" x14ac:dyDescent="0.25">
      <c r="G16249" s="44"/>
      <c r="H16249" s="44"/>
      <c r="I16249" s="45"/>
      <c r="L16249" s="44"/>
    </row>
    <row r="16250" spans="7:12" s="42" customFormat="1" ht="15.75" x14ac:dyDescent="0.25">
      <c r="G16250" s="44"/>
      <c r="H16250" s="44"/>
      <c r="I16250" s="45"/>
      <c r="L16250" s="44"/>
    </row>
    <row r="16251" spans="7:12" s="42" customFormat="1" ht="15.75" x14ac:dyDescent="0.25">
      <c r="G16251" s="44"/>
      <c r="H16251" s="44"/>
      <c r="I16251" s="45"/>
      <c r="L16251" s="44"/>
    </row>
    <row r="16252" spans="7:12" s="42" customFormat="1" ht="15.75" x14ac:dyDescent="0.25">
      <c r="G16252" s="44"/>
      <c r="H16252" s="44"/>
      <c r="I16252" s="45"/>
      <c r="L16252" s="44"/>
    </row>
    <row r="16253" spans="7:12" s="42" customFormat="1" ht="15.75" x14ac:dyDescent="0.25">
      <c r="G16253" s="44"/>
      <c r="H16253" s="44"/>
      <c r="I16253" s="45"/>
      <c r="L16253" s="44"/>
    </row>
    <row r="16254" spans="7:12" s="42" customFormat="1" ht="15.75" x14ac:dyDescent="0.25">
      <c r="G16254" s="44"/>
      <c r="H16254" s="44"/>
      <c r="I16254" s="45"/>
      <c r="L16254" s="44"/>
    </row>
    <row r="16255" spans="7:12" s="42" customFormat="1" ht="15.75" x14ac:dyDescent="0.25">
      <c r="G16255" s="44"/>
      <c r="H16255" s="44"/>
      <c r="I16255" s="45"/>
      <c r="L16255" s="44"/>
    </row>
    <row r="16256" spans="7:12" s="42" customFormat="1" ht="15.75" x14ac:dyDescent="0.25">
      <c r="G16256" s="44"/>
      <c r="H16256" s="44"/>
      <c r="I16256" s="45"/>
      <c r="L16256" s="44"/>
    </row>
    <row r="16257" spans="7:12" s="42" customFormat="1" ht="15.75" x14ac:dyDescent="0.25">
      <c r="G16257" s="44"/>
      <c r="H16257" s="44"/>
      <c r="I16257" s="45"/>
      <c r="L16257" s="44"/>
    </row>
    <row r="16258" spans="7:12" s="42" customFormat="1" ht="15.75" x14ac:dyDescent="0.25">
      <c r="G16258" s="44"/>
      <c r="H16258" s="44"/>
      <c r="I16258" s="45"/>
      <c r="L16258" s="44"/>
    </row>
    <row r="16259" spans="7:12" s="42" customFormat="1" ht="15.75" x14ac:dyDescent="0.25">
      <c r="G16259" s="44"/>
      <c r="H16259" s="44"/>
      <c r="I16259" s="45"/>
      <c r="L16259" s="44"/>
    </row>
    <row r="16260" spans="7:12" s="42" customFormat="1" ht="15.75" x14ac:dyDescent="0.25">
      <c r="G16260" s="44"/>
      <c r="H16260" s="44"/>
      <c r="I16260" s="45"/>
      <c r="L16260" s="44"/>
    </row>
    <row r="16261" spans="7:12" s="42" customFormat="1" ht="15.75" x14ac:dyDescent="0.25">
      <c r="G16261" s="44"/>
      <c r="H16261" s="44"/>
      <c r="I16261" s="45"/>
      <c r="L16261" s="44"/>
    </row>
    <row r="16262" spans="7:12" s="42" customFormat="1" ht="15.75" x14ac:dyDescent="0.25">
      <c r="G16262" s="44"/>
      <c r="H16262" s="44"/>
      <c r="I16262" s="45"/>
      <c r="L16262" s="44"/>
    </row>
    <row r="16263" spans="7:12" s="42" customFormat="1" ht="15.75" x14ac:dyDescent="0.25">
      <c r="G16263" s="44"/>
      <c r="H16263" s="44"/>
      <c r="I16263" s="45"/>
      <c r="L16263" s="44"/>
    </row>
    <row r="16264" spans="7:12" s="42" customFormat="1" ht="15.75" x14ac:dyDescent="0.25">
      <c r="G16264" s="44"/>
      <c r="H16264" s="44"/>
      <c r="I16264" s="45"/>
      <c r="L16264" s="44"/>
    </row>
    <row r="16265" spans="7:12" s="42" customFormat="1" ht="15.75" x14ac:dyDescent="0.25">
      <c r="G16265" s="44"/>
      <c r="H16265" s="44"/>
      <c r="I16265" s="45"/>
      <c r="L16265" s="44"/>
    </row>
    <row r="16266" spans="7:12" s="42" customFormat="1" ht="15.75" x14ac:dyDescent="0.25">
      <c r="G16266" s="44"/>
      <c r="H16266" s="44"/>
      <c r="I16266" s="45"/>
      <c r="L16266" s="44"/>
    </row>
    <row r="16267" spans="7:12" s="42" customFormat="1" ht="15.75" x14ac:dyDescent="0.25">
      <c r="G16267" s="44"/>
      <c r="H16267" s="44"/>
      <c r="I16267" s="45"/>
      <c r="L16267" s="44"/>
    </row>
    <row r="16268" spans="7:12" s="42" customFormat="1" ht="15.75" x14ac:dyDescent="0.25">
      <c r="G16268" s="44"/>
      <c r="H16268" s="44"/>
      <c r="I16268" s="45"/>
      <c r="L16268" s="44"/>
    </row>
    <row r="16269" spans="7:12" s="42" customFormat="1" ht="15.75" x14ac:dyDescent="0.25">
      <c r="G16269" s="44"/>
      <c r="H16269" s="44"/>
      <c r="I16269" s="45"/>
      <c r="L16269" s="44"/>
    </row>
    <row r="16270" spans="7:12" s="42" customFormat="1" ht="15.75" x14ac:dyDescent="0.25">
      <c r="G16270" s="44"/>
      <c r="H16270" s="44"/>
      <c r="I16270" s="45"/>
      <c r="L16270" s="44"/>
    </row>
    <row r="16271" spans="7:12" s="42" customFormat="1" ht="15.75" x14ac:dyDescent="0.25">
      <c r="G16271" s="44"/>
      <c r="H16271" s="44"/>
      <c r="I16271" s="45"/>
      <c r="L16271" s="44"/>
    </row>
    <row r="16272" spans="7:12" s="42" customFormat="1" ht="15.75" x14ac:dyDescent="0.25">
      <c r="G16272" s="44"/>
      <c r="H16272" s="44"/>
      <c r="I16272" s="45"/>
      <c r="L16272" s="44"/>
    </row>
    <row r="16273" spans="7:12" s="42" customFormat="1" ht="15.75" x14ac:dyDescent="0.25">
      <c r="G16273" s="44"/>
      <c r="H16273" s="44"/>
      <c r="I16273" s="45"/>
      <c r="L16273" s="44"/>
    </row>
    <row r="16274" spans="7:12" s="42" customFormat="1" ht="15.75" x14ac:dyDescent="0.25">
      <c r="G16274" s="44"/>
      <c r="H16274" s="44"/>
      <c r="I16274" s="45"/>
      <c r="L16274" s="44"/>
    </row>
    <row r="16275" spans="7:12" s="42" customFormat="1" ht="15.75" x14ac:dyDescent="0.25">
      <c r="G16275" s="44"/>
      <c r="H16275" s="44"/>
      <c r="I16275" s="45"/>
      <c r="L16275" s="44"/>
    </row>
    <row r="16276" spans="7:12" s="42" customFormat="1" ht="15.75" x14ac:dyDescent="0.25">
      <c r="G16276" s="44"/>
      <c r="H16276" s="44"/>
      <c r="I16276" s="45"/>
      <c r="L16276" s="44"/>
    </row>
    <row r="16277" spans="7:12" s="42" customFormat="1" ht="15.75" x14ac:dyDescent="0.25">
      <c r="G16277" s="44"/>
      <c r="H16277" s="44"/>
      <c r="I16277" s="45"/>
      <c r="L16277" s="44"/>
    </row>
    <row r="16278" spans="7:12" s="42" customFormat="1" ht="15.75" x14ac:dyDescent="0.25">
      <c r="G16278" s="44"/>
      <c r="H16278" s="44"/>
      <c r="I16278" s="45"/>
      <c r="L16278" s="44"/>
    </row>
    <row r="16279" spans="7:12" s="42" customFormat="1" ht="15.75" x14ac:dyDescent="0.25">
      <c r="G16279" s="44"/>
      <c r="H16279" s="44"/>
      <c r="I16279" s="45"/>
      <c r="L16279" s="44"/>
    </row>
    <row r="16280" spans="7:12" s="42" customFormat="1" ht="15.75" x14ac:dyDescent="0.25">
      <c r="G16280" s="44"/>
      <c r="H16280" s="44"/>
      <c r="I16280" s="45"/>
      <c r="L16280" s="44"/>
    </row>
    <row r="16281" spans="7:12" s="42" customFormat="1" ht="15.75" x14ac:dyDescent="0.25">
      <c r="G16281" s="44"/>
      <c r="H16281" s="44"/>
      <c r="I16281" s="45"/>
      <c r="L16281" s="44"/>
    </row>
    <row r="16282" spans="7:12" s="42" customFormat="1" ht="15.75" x14ac:dyDescent="0.25">
      <c r="G16282" s="44"/>
      <c r="H16282" s="44"/>
      <c r="I16282" s="45"/>
      <c r="L16282" s="44"/>
    </row>
    <row r="16283" spans="7:12" s="42" customFormat="1" ht="15.75" x14ac:dyDescent="0.25">
      <c r="G16283" s="44"/>
      <c r="H16283" s="44"/>
      <c r="I16283" s="45"/>
      <c r="L16283" s="44"/>
    </row>
    <row r="16284" spans="7:12" s="42" customFormat="1" ht="15.75" x14ac:dyDescent="0.25">
      <c r="G16284" s="44"/>
      <c r="H16284" s="44"/>
      <c r="I16284" s="45"/>
      <c r="L16284" s="44"/>
    </row>
    <row r="16285" spans="7:12" s="42" customFormat="1" ht="15.75" x14ac:dyDescent="0.25">
      <c r="G16285" s="44"/>
      <c r="H16285" s="44"/>
      <c r="I16285" s="45"/>
      <c r="L16285" s="44"/>
    </row>
    <row r="16286" spans="7:12" s="42" customFormat="1" ht="15.75" x14ac:dyDescent="0.25">
      <c r="G16286" s="44"/>
      <c r="H16286" s="44"/>
      <c r="I16286" s="45"/>
      <c r="L16286" s="44"/>
    </row>
    <row r="16287" spans="7:12" s="42" customFormat="1" ht="15.75" x14ac:dyDescent="0.25">
      <c r="G16287" s="44"/>
      <c r="H16287" s="44"/>
      <c r="I16287" s="45"/>
      <c r="L16287" s="44"/>
    </row>
    <row r="16288" spans="7:12" s="42" customFormat="1" ht="15.75" x14ac:dyDescent="0.25">
      <c r="G16288" s="44"/>
      <c r="H16288" s="44"/>
      <c r="I16288" s="45"/>
      <c r="L16288" s="44"/>
    </row>
    <row r="16289" spans="7:12" s="42" customFormat="1" ht="15.75" x14ac:dyDescent="0.25">
      <c r="G16289" s="44"/>
      <c r="H16289" s="44"/>
      <c r="I16289" s="45"/>
      <c r="L16289" s="44"/>
    </row>
    <row r="16290" spans="7:12" s="42" customFormat="1" ht="15.75" x14ac:dyDescent="0.25">
      <c r="G16290" s="44"/>
      <c r="H16290" s="44"/>
      <c r="I16290" s="45"/>
      <c r="L16290" s="44"/>
    </row>
    <row r="16291" spans="7:12" s="42" customFormat="1" ht="15.75" x14ac:dyDescent="0.25">
      <c r="G16291" s="44"/>
      <c r="H16291" s="44"/>
      <c r="I16291" s="45"/>
      <c r="L16291" s="44"/>
    </row>
    <row r="16292" spans="7:12" s="42" customFormat="1" ht="15.75" x14ac:dyDescent="0.25">
      <c r="G16292" s="44"/>
      <c r="H16292" s="44"/>
      <c r="I16292" s="45"/>
      <c r="L16292" s="44"/>
    </row>
    <row r="16293" spans="7:12" s="42" customFormat="1" ht="15.75" x14ac:dyDescent="0.25">
      <c r="G16293" s="44"/>
      <c r="H16293" s="44"/>
      <c r="I16293" s="45"/>
      <c r="L16293" s="44"/>
    </row>
    <row r="16294" spans="7:12" s="42" customFormat="1" ht="15.75" x14ac:dyDescent="0.25">
      <c r="G16294" s="44"/>
      <c r="H16294" s="44"/>
      <c r="I16294" s="45"/>
      <c r="L16294" s="44"/>
    </row>
    <row r="16295" spans="7:12" s="42" customFormat="1" ht="15.75" x14ac:dyDescent="0.25">
      <c r="G16295" s="44"/>
      <c r="H16295" s="44"/>
      <c r="I16295" s="45"/>
      <c r="L16295" s="44"/>
    </row>
    <row r="16296" spans="7:12" s="42" customFormat="1" ht="15.75" x14ac:dyDescent="0.25">
      <c r="G16296" s="44"/>
      <c r="H16296" s="44"/>
      <c r="I16296" s="45"/>
      <c r="L16296" s="44"/>
    </row>
    <row r="16297" spans="7:12" s="42" customFormat="1" ht="15.75" x14ac:dyDescent="0.25">
      <c r="G16297" s="44"/>
      <c r="H16297" s="44"/>
      <c r="I16297" s="45"/>
      <c r="L16297" s="44"/>
    </row>
    <row r="16298" spans="7:12" s="42" customFormat="1" ht="15.75" x14ac:dyDescent="0.25">
      <c r="G16298" s="44"/>
      <c r="H16298" s="44"/>
      <c r="I16298" s="45"/>
      <c r="L16298" s="44"/>
    </row>
    <row r="16299" spans="7:12" s="42" customFormat="1" ht="15.75" x14ac:dyDescent="0.25">
      <c r="G16299" s="44"/>
      <c r="H16299" s="44"/>
      <c r="I16299" s="45"/>
      <c r="L16299" s="44"/>
    </row>
    <row r="16300" spans="7:12" s="42" customFormat="1" ht="15.75" x14ac:dyDescent="0.25">
      <c r="G16300" s="44"/>
      <c r="H16300" s="44"/>
      <c r="I16300" s="45"/>
      <c r="L16300" s="44"/>
    </row>
    <row r="16301" spans="7:12" s="42" customFormat="1" ht="15.75" x14ac:dyDescent="0.25">
      <c r="G16301" s="44"/>
      <c r="H16301" s="44"/>
      <c r="I16301" s="45"/>
      <c r="L16301" s="44"/>
    </row>
    <row r="16302" spans="7:12" s="42" customFormat="1" ht="15.75" x14ac:dyDescent="0.25">
      <c r="G16302" s="44"/>
      <c r="H16302" s="44"/>
      <c r="I16302" s="45"/>
      <c r="L16302" s="44"/>
    </row>
    <row r="16303" spans="7:12" s="42" customFormat="1" ht="15.75" x14ac:dyDescent="0.25">
      <c r="G16303" s="44"/>
      <c r="H16303" s="44"/>
      <c r="I16303" s="45"/>
      <c r="L16303" s="44"/>
    </row>
    <row r="16304" spans="7:12" s="42" customFormat="1" ht="15.75" x14ac:dyDescent="0.25">
      <c r="G16304" s="44"/>
      <c r="H16304" s="44"/>
      <c r="I16304" s="45"/>
      <c r="L16304" s="44"/>
    </row>
    <row r="16305" spans="7:12" s="42" customFormat="1" ht="15.75" x14ac:dyDescent="0.25">
      <c r="G16305" s="44"/>
      <c r="H16305" s="44"/>
      <c r="I16305" s="45"/>
      <c r="L16305" s="44"/>
    </row>
    <row r="16306" spans="7:12" s="42" customFormat="1" ht="15.75" x14ac:dyDescent="0.25">
      <c r="G16306" s="44"/>
      <c r="H16306" s="44"/>
      <c r="I16306" s="45"/>
      <c r="L16306" s="44"/>
    </row>
    <row r="16307" spans="7:12" s="42" customFormat="1" ht="15.75" x14ac:dyDescent="0.25">
      <c r="G16307" s="44"/>
      <c r="H16307" s="44"/>
      <c r="I16307" s="45"/>
      <c r="L16307" s="44"/>
    </row>
    <row r="16308" spans="7:12" s="42" customFormat="1" ht="15.75" x14ac:dyDescent="0.25">
      <c r="G16308" s="44"/>
      <c r="H16308" s="44"/>
      <c r="I16308" s="45"/>
      <c r="L16308" s="44"/>
    </row>
    <row r="16309" spans="7:12" s="42" customFormat="1" ht="15.75" x14ac:dyDescent="0.25">
      <c r="G16309" s="44"/>
      <c r="H16309" s="44"/>
      <c r="I16309" s="45"/>
      <c r="L16309" s="44"/>
    </row>
    <row r="16310" spans="7:12" s="42" customFormat="1" ht="15.75" x14ac:dyDescent="0.25">
      <c r="G16310" s="44"/>
      <c r="H16310" s="44"/>
      <c r="I16310" s="45"/>
      <c r="L16310" s="44"/>
    </row>
    <row r="16311" spans="7:12" s="42" customFormat="1" ht="15.75" x14ac:dyDescent="0.25">
      <c r="G16311" s="44"/>
      <c r="H16311" s="44"/>
      <c r="I16311" s="45"/>
      <c r="L16311" s="44"/>
    </row>
    <row r="16312" spans="7:12" s="42" customFormat="1" ht="15.75" x14ac:dyDescent="0.25">
      <c r="G16312" s="44"/>
      <c r="H16312" s="44"/>
      <c r="I16312" s="45"/>
      <c r="L16312" s="44"/>
    </row>
    <row r="16313" spans="7:12" s="42" customFormat="1" ht="15.75" x14ac:dyDescent="0.25">
      <c r="G16313" s="44"/>
      <c r="H16313" s="44"/>
      <c r="I16313" s="45"/>
      <c r="L16313" s="44"/>
    </row>
    <row r="16314" spans="7:12" s="42" customFormat="1" ht="15.75" x14ac:dyDescent="0.25">
      <c r="G16314" s="44"/>
      <c r="H16314" s="44"/>
      <c r="I16314" s="45"/>
      <c r="L16314" s="44"/>
    </row>
    <row r="16315" spans="7:12" s="42" customFormat="1" ht="15.75" x14ac:dyDescent="0.25">
      <c r="G16315" s="44"/>
      <c r="H16315" s="44"/>
      <c r="I16315" s="45"/>
      <c r="L16315" s="44"/>
    </row>
    <row r="16316" spans="7:12" s="42" customFormat="1" ht="15.75" x14ac:dyDescent="0.25">
      <c r="G16316" s="44"/>
      <c r="H16316" s="44"/>
      <c r="I16316" s="45"/>
      <c r="L16316" s="44"/>
    </row>
    <row r="16317" spans="7:12" s="42" customFormat="1" ht="15.75" x14ac:dyDescent="0.25">
      <c r="G16317" s="44"/>
      <c r="H16317" s="44"/>
      <c r="I16317" s="45"/>
      <c r="L16317" s="44"/>
    </row>
    <row r="16318" spans="7:12" s="42" customFormat="1" ht="15.75" x14ac:dyDescent="0.25">
      <c r="G16318" s="44"/>
      <c r="H16318" s="44"/>
      <c r="I16318" s="45"/>
      <c r="L16318" s="44"/>
    </row>
    <row r="16319" spans="7:12" s="42" customFormat="1" ht="15.75" x14ac:dyDescent="0.25">
      <c r="G16319" s="44"/>
      <c r="H16319" s="44"/>
      <c r="I16319" s="45"/>
      <c r="L16319" s="44"/>
    </row>
    <row r="16320" spans="7:12" s="42" customFormat="1" ht="15.75" x14ac:dyDescent="0.25">
      <c r="G16320" s="44"/>
      <c r="H16320" s="44"/>
      <c r="I16320" s="45"/>
      <c r="L16320" s="44"/>
    </row>
    <row r="16321" spans="7:12" s="42" customFormat="1" ht="15.75" x14ac:dyDescent="0.25">
      <c r="G16321" s="44"/>
      <c r="H16321" s="44"/>
      <c r="I16321" s="45"/>
      <c r="L16321" s="44"/>
    </row>
    <row r="16322" spans="7:12" s="42" customFormat="1" ht="15.75" x14ac:dyDescent="0.25">
      <c r="G16322" s="44"/>
      <c r="H16322" s="44"/>
      <c r="I16322" s="45"/>
      <c r="L16322" s="44"/>
    </row>
    <row r="16323" spans="7:12" s="42" customFormat="1" ht="15.75" x14ac:dyDescent="0.25">
      <c r="G16323" s="44"/>
      <c r="H16323" s="44"/>
      <c r="I16323" s="45"/>
      <c r="L16323" s="44"/>
    </row>
    <row r="16324" spans="7:12" s="42" customFormat="1" ht="15.75" x14ac:dyDescent="0.25">
      <c r="G16324" s="44"/>
      <c r="H16324" s="44"/>
      <c r="I16324" s="45"/>
      <c r="L16324" s="44"/>
    </row>
    <row r="16325" spans="7:12" s="42" customFormat="1" ht="15.75" x14ac:dyDescent="0.25">
      <c r="G16325" s="44"/>
      <c r="H16325" s="44"/>
      <c r="I16325" s="45"/>
      <c r="L16325" s="44"/>
    </row>
    <row r="16326" spans="7:12" s="42" customFormat="1" ht="15.75" x14ac:dyDescent="0.25">
      <c r="G16326" s="44"/>
      <c r="H16326" s="44"/>
      <c r="I16326" s="45"/>
      <c r="L16326" s="44"/>
    </row>
    <row r="16327" spans="7:12" s="42" customFormat="1" ht="15.75" x14ac:dyDescent="0.25">
      <c r="G16327" s="44"/>
      <c r="H16327" s="44"/>
      <c r="I16327" s="45"/>
      <c r="L16327" s="44"/>
    </row>
    <row r="16328" spans="7:12" s="42" customFormat="1" ht="15.75" x14ac:dyDescent="0.25">
      <c r="G16328" s="44"/>
      <c r="H16328" s="44"/>
      <c r="I16328" s="45"/>
      <c r="L16328" s="44"/>
    </row>
    <row r="16329" spans="7:12" s="42" customFormat="1" ht="15.75" x14ac:dyDescent="0.25">
      <c r="G16329" s="44"/>
      <c r="H16329" s="44"/>
      <c r="I16329" s="45"/>
      <c r="L16329" s="44"/>
    </row>
    <row r="16330" spans="7:12" s="42" customFormat="1" ht="15.75" x14ac:dyDescent="0.25">
      <c r="G16330" s="44"/>
      <c r="H16330" s="44"/>
      <c r="I16330" s="45"/>
      <c r="L16330" s="44"/>
    </row>
    <row r="16331" spans="7:12" s="42" customFormat="1" ht="15.75" x14ac:dyDescent="0.25">
      <c r="G16331" s="44"/>
      <c r="H16331" s="44"/>
      <c r="I16331" s="45"/>
      <c r="L16331" s="44"/>
    </row>
    <row r="16332" spans="7:12" s="42" customFormat="1" ht="15.75" x14ac:dyDescent="0.25">
      <c r="G16332" s="44"/>
      <c r="H16332" s="44"/>
      <c r="I16332" s="45"/>
      <c r="L16332" s="44"/>
    </row>
    <row r="16333" spans="7:12" s="42" customFormat="1" ht="15.75" x14ac:dyDescent="0.25">
      <c r="G16333" s="44"/>
      <c r="H16333" s="44"/>
      <c r="I16333" s="45"/>
      <c r="L16333" s="44"/>
    </row>
    <row r="16334" spans="7:12" s="42" customFormat="1" ht="15.75" x14ac:dyDescent="0.25">
      <c r="G16334" s="44"/>
      <c r="H16334" s="44"/>
      <c r="I16334" s="45"/>
      <c r="L16334" s="44"/>
    </row>
    <row r="16335" spans="7:12" s="42" customFormat="1" ht="15.75" x14ac:dyDescent="0.25">
      <c r="G16335" s="44"/>
      <c r="H16335" s="44"/>
      <c r="I16335" s="45"/>
      <c r="L16335" s="44"/>
    </row>
    <row r="16336" spans="7:12" s="42" customFormat="1" ht="15.75" x14ac:dyDescent="0.25">
      <c r="G16336" s="44"/>
      <c r="H16336" s="44"/>
      <c r="I16336" s="45"/>
      <c r="L16336" s="44"/>
    </row>
    <row r="16337" spans="7:12" s="42" customFormat="1" ht="15.75" x14ac:dyDescent="0.25">
      <c r="G16337" s="44"/>
      <c r="H16337" s="44"/>
      <c r="I16337" s="45"/>
      <c r="L16337" s="44"/>
    </row>
    <row r="16338" spans="7:12" s="42" customFormat="1" ht="15.75" x14ac:dyDescent="0.25">
      <c r="G16338" s="44"/>
      <c r="H16338" s="44"/>
      <c r="I16338" s="45"/>
      <c r="L16338" s="44"/>
    </row>
    <row r="16339" spans="7:12" s="42" customFormat="1" ht="15.75" x14ac:dyDescent="0.25">
      <c r="G16339" s="44"/>
      <c r="H16339" s="44"/>
      <c r="I16339" s="45"/>
      <c r="L16339" s="44"/>
    </row>
    <row r="16340" spans="7:12" s="42" customFormat="1" ht="15.75" x14ac:dyDescent="0.25">
      <c r="G16340" s="44"/>
      <c r="H16340" s="44"/>
      <c r="I16340" s="45"/>
      <c r="L16340" s="44"/>
    </row>
    <row r="16341" spans="7:12" s="42" customFormat="1" ht="15.75" x14ac:dyDescent="0.25">
      <c r="G16341" s="44"/>
      <c r="H16341" s="44"/>
      <c r="I16341" s="45"/>
      <c r="L16341" s="44"/>
    </row>
    <row r="16342" spans="7:12" s="42" customFormat="1" ht="15.75" x14ac:dyDescent="0.25">
      <c r="G16342" s="44"/>
      <c r="H16342" s="44"/>
      <c r="I16342" s="45"/>
      <c r="L16342" s="44"/>
    </row>
    <row r="16343" spans="7:12" s="42" customFormat="1" ht="15.75" x14ac:dyDescent="0.25">
      <c r="G16343" s="44"/>
      <c r="H16343" s="44"/>
      <c r="I16343" s="45"/>
      <c r="L16343" s="44"/>
    </row>
    <row r="16344" spans="7:12" s="42" customFormat="1" ht="15.75" x14ac:dyDescent="0.25">
      <c r="G16344" s="44"/>
      <c r="H16344" s="44"/>
      <c r="I16344" s="45"/>
      <c r="L16344" s="44"/>
    </row>
    <row r="16345" spans="7:12" s="42" customFormat="1" ht="15.75" x14ac:dyDescent="0.25">
      <c r="G16345" s="44"/>
      <c r="H16345" s="44"/>
      <c r="I16345" s="45"/>
      <c r="L16345" s="44"/>
    </row>
    <row r="16346" spans="7:12" s="42" customFormat="1" ht="15.75" x14ac:dyDescent="0.25">
      <c r="G16346" s="44"/>
      <c r="H16346" s="44"/>
      <c r="I16346" s="45"/>
      <c r="L16346" s="44"/>
    </row>
    <row r="16347" spans="7:12" s="42" customFormat="1" ht="15.75" x14ac:dyDescent="0.25">
      <c r="G16347" s="44"/>
      <c r="H16347" s="44"/>
      <c r="I16347" s="45"/>
      <c r="L16347" s="44"/>
    </row>
    <row r="16348" spans="7:12" s="42" customFormat="1" ht="15.75" x14ac:dyDescent="0.25">
      <c r="G16348" s="44"/>
      <c r="H16348" s="44"/>
      <c r="I16348" s="45"/>
      <c r="L16348" s="44"/>
    </row>
    <row r="16349" spans="7:12" s="42" customFormat="1" ht="15.75" x14ac:dyDescent="0.25">
      <c r="G16349" s="44"/>
      <c r="H16349" s="44"/>
      <c r="I16349" s="45"/>
      <c r="L16349" s="44"/>
    </row>
    <row r="16350" spans="7:12" s="42" customFormat="1" ht="15.75" x14ac:dyDescent="0.25">
      <c r="G16350" s="44"/>
      <c r="H16350" s="44"/>
      <c r="I16350" s="45"/>
      <c r="L16350" s="44"/>
    </row>
    <row r="16351" spans="7:12" s="42" customFormat="1" ht="15.75" x14ac:dyDescent="0.25">
      <c r="G16351" s="44"/>
      <c r="H16351" s="44"/>
      <c r="I16351" s="45"/>
      <c r="L16351" s="44"/>
    </row>
    <row r="16352" spans="7:12" s="42" customFormat="1" ht="15.75" x14ac:dyDescent="0.25">
      <c r="G16352" s="44"/>
      <c r="H16352" s="44"/>
      <c r="I16352" s="45"/>
      <c r="L16352" s="44"/>
    </row>
    <row r="16353" spans="7:12" s="42" customFormat="1" ht="15.75" x14ac:dyDescent="0.25">
      <c r="G16353" s="44"/>
      <c r="H16353" s="44"/>
      <c r="I16353" s="45"/>
      <c r="L16353" s="44"/>
    </row>
    <row r="16354" spans="7:12" s="42" customFormat="1" ht="15.75" x14ac:dyDescent="0.25">
      <c r="G16354" s="44"/>
      <c r="H16354" s="44"/>
      <c r="I16354" s="45"/>
      <c r="L16354" s="44"/>
    </row>
    <row r="16355" spans="7:12" s="42" customFormat="1" ht="15.75" x14ac:dyDescent="0.25">
      <c r="G16355" s="44"/>
      <c r="H16355" s="44"/>
      <c r="I16355" s="45"/>
      <c r="L16355" s="44"/>
    </row>
    <row r="16356" spans="7:12" s="42" customFormat="1" ht="15.75" x14ac:dyDescent="0.25">
      <c r="G16356" s="44"/>
      <c r="H16356" s="44"/>
      <c r="I16356" s="45"/>
      <c r="L16356" s="44"/>
    </row>
    <row r="16357" spans="7:12" s="42" customFormat="1" ht="15.75" x14ac:dyDescent="0.25">
      <c r="G16357" s="44"/>
      <c r="H16357" s="44"/>
      <c r="I16357" s="45"/>
      <c r="L16357" s="44"/>
    </row>
    <row r="16358" spans="7:12" s="42" customFormat="1" ht="15.75" x14ac:dyDescent="0.25">
      <c r="G16358" s="44"/>
      <c r="H16358" s="44"/>
      <c r="I16358" s="45"/>
      <c r="L16358" s="44"/>
    </row>
    <row r="16359" spans="7:12" s="42" customFormat="1" ht="15.75" x14ac:dyDescent="0.25">
      <c r="G16359" s="44"/>
      <c r="H16359" s="44"/>
      <c r="I16359" s="45"/>
      <c r="L16359" s="44"/>
    </row>
    <row r="16360" spans="7:12" s="42" customFormat="1" ht="15.75" x14ac:dyDescent="0.25">
      <c r="G16360" s="44"/>
      <c r="H16360" s="44"/>
      <c r="I16360" s="45"/>
      <c r="L16360" s="44"/>
    </row>
    <row r="16361" spans="7:12" s="42" customFormat="1" ht="15.75" x14ac:dyDescent="0.25">
      <c r="G16361" s="44"/>
      <c r="H16361" s="44"/>
      <c r="I16361" s="45"/>
      <c r="L16361" s="44"/>
    </row>
    <row r="16362" spans="7:12" s="42" customFormat="1" ht="15.75" x14ac:dyDescent="0.25">
      <c r="G16362" s="44"/>
      <c r="H16362" s="44"/>
      <c r="I16362" s="45"/>
      <c r="L16362" s="44"/>
    </row>
    <row r="16363" spans="7:12" s="42" customFormat="1" ht="15.75" x14ac:dyDescent="0.25">
      <c r="G16363" s="44"/>
      <c r="H16363" s="44"/>
      <c r="I16363" s="45"/>
      <c r="L16363" s="44"/>
    </row>
    <row r="16364" spans="7:12" s="42" customFormat="1" ht="15.75" x14ac:dyDescent="0.25">
      <c r="G16364" s="44"/>
      <c r="H16364" s="44"/>
      <c r="I16364" s="45"/>
      <c r="L16364" s="44"/>
    </row>
    <row r="16365" spans="7:12" s="42" customFormat="1" ht="15.75" x14ac:dyDescent="0.25">
      <c r="G16365" s="44"/>
      <c r="H16365" s="44"/>
      <c r="I16365" s="45"/>
      <c r="L16365" s="44"/>
    </row>
    <row r="16366" spans="7:12" s="42" customFormat="1" ht="15.75" x14ac:dyDescent="0.25">
      <c r="G16366" s="44"/>
      <c r="H16366" s="44"/>
      <c r="I16366" s="45"/>
      <c r="L16366" s="44"/>
    </row>
    <row r="16367" spans="7:12" s="42" customFormat="1" ht="15.75" x14ac:dyDescent="0.25">
      <c r="G16367" s="44"/>
      <c r="H16367" s="44"/>
      <c r="I16367" s="45"/>
      <c r="L16367" s="44"/>
    </row>
    <row r="16368" spans="7:12" s="42" customFormat="1" ht="15.75" x14ac:dyDescent="0.25">
      <c r="G16368" s="44"/>
      <c r="H16368" s="44"/>
      <c r="I16368" s="45"/>
      <c r="L16368" s="44"/>
    </row>
    <row r="16369" spans="7:12" s="42" customFormat="1" ht="15.75" x14ac:dyDescent="0.25">
      <c r="G16369" s="44"/>
      <c r="H16369" s="44"/>
      <c r="I16369" s="45"/>
      <c r="L16369" s="44"/>
    </row>
    <row r="16370" spans="7:12" s="42" customFormat="1" ht="15.75" x14ac:dyDescent="0.25">
      <c r="G16370" s="44"/>
      <c r="H16370" s="44"/>
      <c r="I16370" s="45"/>
      <c r="L16370" s="44"/>
    </row>
    <row r="16371" spans="7:12" s="42" customFormat="1" ht="15.75" x14ac:dyDescent="0.25">
      <c r="G16371" s="44"/>
      <c r="H16371" s="44"/>
      <c r="I16371" s="45"/>
      <c r="L16371" s="44"/>
    </row>
    <row r="16372" spans="7:12" s="42" customFormat="1" ht="15.75" x14ac:dyDescent="0.25">
      <c r="G16372" s="44"/>
      <c r="H16372" s="44"/>
      <c r="I16372" s="45"/>
      <c r="L16372" s="44"/>
    </row>
    <row r="16373" spans="7:12" s="42" customFormat="1" ht="15.75" x14ac:dyDescent="0.25">
      <c r="G16373" s="44"/>
      <c r="H16373" s="44"/>
      <c r="I16373" s="45"/>
      <c r="L16373" s="44"/>
    </row>
    <row r="16374" spans="7:12" s="42" customFormat="1" ht="15.75" x14ac:dyDescent="0.25">
      <c r="G16374" s="44"/>
      <c r="H16374" s="44"/>
      <c r="I16374" s="45"/>
      <c r="L16374" s="44"/>
    </row>
    <row r="16375" spans="7:12" s="42" customFormat="1" ht="15.75" x14ac:dyDescent="0.25">
      <c r="G16375" s="44"/>
      <c r="H16375" s="44"/>
      <c r="I16375" s="45"/>
      <c r="L16375" s="44"/>
    </row>
    <row r="16376" spans="7:12" s="42" customFormat="1" ht="15.75" x14ac:dyDescent="0.25">
      <c r="G16376" s="44"/>
      <c r="H16376" s="44"/>
      <c r="I16376" s="45"/>
      <c r="L16376" s="44"/>
    </row>
    <row r="16377" spans="7:12" s="42" customFormat="1" ht="15.75" x14ac:dyDescent="0.25">
      <c r="G16377" s="44"/>
      <c r="H16377" s="44"/>
      <c r="I16377" s="45"/>
      <c r="L16377" s="44"/>
    </row>
    <row r="16378" spans="7:12" s="42" customFormat="1" ht="15.75" x14ac:dyDescent="0.25">
      <c r="G16378" s="44"/>
      <c r="H16378" s="44"/>
      <c r="I16378" s="45"/>
      <c r="L16378" s="44"/>
    </row>
    <row r="16379" spans="7:12" s="42" customFormat="1" ht="15.75" x14ac:dyDescent="0.25">
      <c r="G16379" s="44"/>
      <c r="H16379" s="44"/>
      <c r="I16379" s="45"/>
      <c r="L16379" s="44"/>
    </row>
    <row r="16380" spans="7:12" s="42" customFormat="1" ht="15.75" x14ac:dyDescent="0.25">
      <c r="G16380" s="44"/>
      <c r="H16380" s="44"/>
      <c r="I16380" s="45"/>
      <c r="L16380" s="44"/>
    </row>
    <row r="16381" spans="7:12" s="42" customFormat="1" ht="15.75" x14ac:dyDescent="0.25">
      <c r="G16381" s="44"/>
      <c r="H16381" s="44"/>
      <c r="I16381" s="45"/>
      <c r="L16381" s="44"/>
    </row>
    <row r="16382" spans="7:12" s="42" customFormat="1" ht="15.75" x14ac:dyDescent="0.25">
      <c r="G16382" s="44"/>
      <c r="H16382" s="44"/>
      <c r="I16382" s="45"/>
      <c r="L16382" s="44"/>
    </row>
    <row r="16383" spans="7:12" s="42" customFormat="1" ht="15.75" x14ac:dyDescent="0.25">
      <c r="G16383" s="44"/>
      <c r="H16383" s="44"/>
      <c r="I16383" s="45"/>
      <c r="L16383" s="44"/>
    </row>
    <row r="16384" spans="7:12" s="42" customFormat="1" ht="15.75" x14ac:dyDescent="0.25">
      <c r="G16384" s="44"/>
      <c r="H16384" s="44"/>
      <c r="I16384" s="45"/>
      <c r="L16384" s="44"/>
    </row>
    <row r="16385" spans="7:12" s="42" customFormat="1" ht="15.75" x14ac:dyDescent="0.25">
      <c r="G16385" s="44"/>
      <c r="H16385" s="44"/>
      <c r="I16385" s="45"/>
      <c r="L16385" s="44"/>
    </row>
    <row r="16386" spans="7:12" s="42" customFormat="1" ht="15.75" x14ac:dyDescent="0.25">
      <c r="G16386" s="44"/>
      <c r="H16386" s="44"/>
      <c r="I16386" s="45"/>
      <c r="L16386" s="44"/>
    </row>
    <row r="16387" spans="7:12" s="42" customFormat="1" ht="15.75" x14ac:dyDescent="0.25">
      <c r="G16387" s="44"/>
      <c r="H16387" s="44"/>
      <c r="I16387" s="45"/>
      <c r="L16387" s="44"/>
    </row>
    <row r="16388" spans="7:12" s="42" customFormat="1" ht="15.75" x14ac:dyDescent="0.25">
      <c r="G16388" s="44"/>
      <c r="H16388" s="44"/>
      <c r="I16388" s="45"/>
      <c r="L16388" s="44"/>
    </row>
    <row r="16389" spans="7:12" s="42" customFormat="1" ht="15.75" x14ac:dyDescent="0.25">
      <c r="G16389" s="44"/>
      <c r="H16389" s="44"/>
      <c r="I16389" s="45"/>
      <c r="L16389" s="44"/>
    </row>
    <row r="16390" spans="7:12" s="42" customFormat="1" ht="15.75" x14ac:dyDescent="0.25">
      <c r="G16390" s="44"/>
      <c r="H16390" s="44"/>
      <c r="I16390" s="45"/>
      <c r="L16390" s="44"/>
    </row>
    <row r="16391" spans="7:12" s="42" customFormat="1" ht="15.75" x14ac:dyDescent="0.25">
      <c r="G16391" s="44"/>
      <c r="H16391" s="44"/>
      <c r="I16391" s="45"/>
      <c r="L16391" s="44"/>
    </row>
    <row r="16392" spans="7:12" s="42" customFormat="1" ht="15.75" x14ac:dyDescent="0.25">
      <c r="G16392" s="44"/>
      <c r="H16392" s="44"/>
      <c r="I16392" s="45"/>
      <c r="L16392" s="44"/>
    </row>
    <row r="16393" spans="7:12" s="42" customFormat="1" ht="15.75" x14ac:dyDescent="0.25">
      <c r="G16393" s="44"/>
      <c r="H16393" s="44"/>
      <c r="I16393" s="45"/>
      <c r="L16393" s="44"/>
    </row>
    <row r="16394" spans="7:12" s="42" customFormat="1" ht="15.75" x14ac:dyDescent="0.25">
      <c r="G16394" s="44"/>
      <c r="H16394" s="44"/>
      <c r="I16394" s="45"/>
      <c r="L16394" s="44"/>
    </row>
    <row r="16395" spans="7:12" s="42" customFormat="1" ht="15.75" x14ac:dyDescent="0.25">
      <c r="G16395" s="44"/>
      <c r="H16395" s="44"/>
      <c r="I16395" s="45"/>
      <c r="L16395" s="44"/>
    </row>
    <row r="16396" spans="7:12" s="42" customFormat="1" ht="15.75" x14ac:dyDescent="0.25">
      <c r="G16396" s="44"/>
      <c r="H16396" s="44"/>
      <c r="I16396" s="45"/>
      <c r="L16396" s="44"/>
    </row>
    <row r="16397" spans="7:12" s="42" customFormat="1" ht="15.75" x14ac:dyDescent="0.25">
      <c r="G16397" s="44"/>
      <c r="H16397" s="44"/>
      <c r="I16397" s="45"/>
      <c r="L16397" s="44"/>
    </row>
    <row r="16398" spans="7:12" s="42" customFormat="1" ht="15.75" x14ac:dyDescent="0.25">
      <c r="G16398" s="44"/>
      <c r="H16398" s="44"/>
      <c r="I16398" s="45"/>
      <c r="L16398" s="44"/>
    </row>
    <row r="16399" spans="7:12" s="42" customFormat="1" ht="15.75" x14ac:dyDescent="0.25">
      <c r="G16399" s="44"/>
      <c r="H16399" s="44"/>
      <c r="I16399" s="45"/>
      <c r="L16399" s="44"/>
    </row>
    <row r="16400" spans="7:12" s="42" customFormat="1" ht="15.75" x14ac:dyDescent="0.25">
      <c r="G16400" s="44"/>
      <c r="H16400" s="44"/>
      <c r="I16400" s="45"/>
      <c r="L16400" s="44"/>
    </row>
    <row r="16401" spans="7:12" s="42" customFormat="1" ht="15.75" x14ac:dyDescent="0.25">
      <c r="G16401" s="44"/>
      <c r="H16401" s="44"/>
      <c r="I16401" s="45"/>
      <c r="L16401" s="44"/>
    </row>
    <row r="16402" spans="7:12" s="42" customFormat="1" ht="15.75" x14ac:dyDescent="0.25">
      <c r="G16402" s="44"/>
      <c r="H16402" s="44"/>
      <c r="I16402" s="45"/>
      <c r="L16402" s="44"/>
    </row>
    <row r="16403" spans="7:12" s="42" customFormat="1" ht="15.75" x14ac:dyDescent="0.25">
      <c r="G16403" s="44"/>
      <c r="H16403" s="44"/>
      <c r="I16403" s="45"/>
      <c r="L16403" s="44"/>
    </row>
    <row r="16404" spans="7:12" s="42" customFormat="1" ht="15.75" x14ac:dyDescent="0.25">
      <c r="G16404" s="44"/>
      <c r="H16404" s="44"/>
      <c r="I16404" s="45"/>
      <c r="L16404" s="44"/>
    </row>
    <row r="16405" spans="7:12" s="42" customFormat="1" ht="15.75" x14ac:dyDescent="0.25">
      <c r="G16405" s="44"/>
      <c r="H16405" s="44"/>
      <c r="I16405" s="45"/>
      <c r="L16405" s="44"/>
    </row>
    <row r="16406" spans="7:12" s="42" customFormat="1" ht="15.75" x14ac:dyDescent="0.25">
      <c r="G16406" s="44"/>
      <c r="H16406" s="44"/>
      <c r="I16406" s="45"/>
      <c r="L16406" s="44"/>
    </row>
    <row r="16407" spans="7:12" s="42" customFormat="1" ht="15.75" x14ac:dyDescent="0.25">
      <c r="G16407" s="44"/>
      <c r="H16407" s="44"/>
      <c r="I16407" s="45"/>
      <c r="L16407" s="44"/>
    </row>
    <row r="16408" spans="7:12" s="42" customFormat="1" ht="15.75" x14ac:dyDescent="0.25">
      <c r="G16408" s="44"/>
      <c r="H16408" s="44"/>
      <c r="I16408" s="45"/>
      <c r="L16408" s="44"/>
    </row>
    <row r="16409" spans="7:12" s="42" customFormat="1" ht="15.75" x14ac:dyDescent="0.25">
      <c r="G16409" s="44"/>
      <c r="H16409" s="44"/>
      <c r="I16409" s="45"/>
      <c r="L16409" s="44"/>
    </row>
    <row r="16410" spans="7:12" s="42" customFormat="1" ht="15.75" x14ac:dyDescent="0.25">
      <c r="G16410" s="44"/>
      <c r="H16410" s="44"/>
      <c r="I16410" s="45"/>
      <c r="L16410" s="44"/>
    </row>
    <row r="16411" spans="7:12" s="42" customFormat="1" ht="15.75" x14ac:dyDescent="0.25">
      <c r="G16411" s="44"/>
      <c r="H16411" s="44"/>
      <c r="I16411" s="45"/>
      <c r="L16411" s="44"/>
    </row>
    <row r="16412" spans="7:12" s="42" customFormat="1" ht="15.75" x14ac:dyDescent="0.25">
      <c r="G16412" s="44"/>
      <c r="H16412" s="44"/>
      <c r="I16412" s="45"/>
      <c r="L16412" s="44"/>
    </row>
    <row r="16413" spans="7:12" s="42" customFormat="1" ht="15.75" x14ac:dyDescent="0.25">
      <c r="G16413" s="44"/>
      <c r="H16413" s="44"/>
      <c r="I16413" s="45"/>
      <c r="L16413" s="44"/>
    </row>
    <row r="16414" spans="7:12" s="42" customFormat="1" ht="15.75" x14ac:dyDescent="0.25">
      <c r="G16414" s="44"/>
      <c r="H16414" s="44"/>
      <c r="I16414" s="45"/>
      <c r="L16414" s="44"/>
    </row>
    <row r="16415" spans="7:12" s="42" customFormat="1" ht="15.75" x14ac:dyDescent="0.25">
      <c r="G16415" s="44"/>
      <c r="H16415" s="44"/>
      <c r="I16415" s="45"/>
      <c r="L16415" s="44"/>
    </row>
    <row r="16416" spans="7:12" s="42" customFormat="1" ht="15.75" x14ac:dyDescent="0.25">
      <c r="G16416" s="44"/>
      <c r="H16416" s="44"/>
      <c r="I16416" s="45"/>
      <c r="L16416" s="44"/>
    </row>
    <row r="16417" spans="7:12" s="42" customFormat="1" ht="15.75" x14ac:dyDescent="0.25">
      <c r="G16417" s="44"/>
      <c r="H16417" s="44"/>
      <c r="I16417" s="45"/>
      <c r="L16417" s="44"/>
    </row>
    <row r="16418" spans="7:12" s="42" customFormat="1" ht="15.75" x14ac:dyDescent="0.25">
      <c r="G16418" s="44"/>
      <c r="H16418" s="44"/>
      <c r="I16418" s="45"/>
      <c r="L16418" s="44"/>
    </row>
    <row r="16419" spans="7:12" s="42" customFormat="1" ht="15.75" x14ac:dyDescent="0.25">
      <c r="G16419" s="44"/>
      <c r="H16419" s="44"/>
      <c r="I16419" s="45"/>
      <c r="L16419" s="44"/>
    </row>
    <row r="16420" spans="7:12" s="42" customFormat="1" ht="15.75" x14ac:dyDescent="0.25">
      <c r="G16420" s="44"/>
      <c r="H16420" s="44"/>
      <c r="I16420" s="45"/>
      <c r="L16420" s="44"/>
    </row>
    <row r="16421" spans="7:12" s="42" customFormat="1" ht="15.75" x14ac:dyDescent="0.25">
      <c r="G16421" s="44"/>
      <c r="H16421" s="44"/>
      <c r="I16421" s="45"/>
      <c r="L16421" s="44"/>
    </row>
    <row r="16422" spans="7:12" s="42" customFormat="1" ht="15.75" x14ac:dyDescent="0.25">
      <c r="G16422" s="44"/>
      <c r="H16422" s="44"/>
      <c r="I16422" s="45"/>
      <c r="L16422" s="44"/>
    </row>
    <row r="16423" spans="7:12" s="42" customFormat="1" ht="15.75" x14ac:dyDescent="0.25">
      <c r="G16423" s="44"/>
      <c r="H16423" s="44"/>
      <c r="I16423" s="45"/>
      <c r="L16423" s="44"/>
    </row>
    <row r="16424" spans="7:12" s="42" customFormat="1" ht="15.75" x14ac:dyDescent="0.25">
      <c r="G16424" s="44"/>
      <c r="H16424" s="44"/>
      <c r="I16424" s="45"/>
      <c r="L16424" s="44"/>
    </row>
    <row r="16425" spans="7:12" s="42" customFormat="1" ht="15.75" x14ac:dyDescent="0.25">
      <c r="G16425" s="44"/>
      <c r="H16425" s="44"/>
      <c r="I16425" s="45"/>
      <c r="L16425" s="44"/>
    </row>
    <row r="16426" spans="7:12" s="42" customFormat="1" ht="15.75" x14ac:dyDescent="0.25">
      <c r="G16426" s="44"/>
      <c r="H16426" s="44"/>
      <c r="I16426" s="45"/>
      <c r="L16426" s="44"/>
    </row>
    <row r="16427" spans="7:12" s="42" customFormat="1" ht="15.75" x14ac:dyDescent="0.25">
      <c r="G16427" s="44"/>
      <c r="H16427" s="44"/>
      <c r="I16427" s="45"/>
      <c r="L16427" s="44"/>
    </row>
    <row r="16428" spans="7:12" s="42" customFormat="1" ht="15.75" x14ac:dyDescent="0.25">
      <c r="G16428" s="44"/>
      <c r="H16428" s="44"/>
      <c r="I16428" s="45"/>
      <c r="L16428" s="44"/>
    </row>
    <row r="16429" spans="7:12" s="42" customFormat="1" ht="15.75" x14ac:dyDescent="0.25">
      <c r="G16429" s="44"/>
      <c r="H16429" s="44"/>
      <c r="I16429" s="45"/>
      <c r="L16429" s="44"/>
    </row>
    <row r="16430" spans="7:12" s="42" customFormat="1" ht="15.75" x14ac:dyDescent="0.25">
      <c r="G16430" s="44"/>
      <c r="H16430" s="44"/>
      <c r="I16430" s="45"/>
      <c r="L16430" s="44"/>
    </row>
    <row r="16431" spans="7:12" s="42" customFormat="1" ht="15.75" x14ac:dyDescent="0.25">
      <c r="G16431" s="44"/>
      <c r="H16431" s="44"/>
      <c r="I16431" s="45"/>
      <c r="L16431" s="44"/>
    </row>
    <row r="16432" spans="7:12" s="42" customFormat="1" ht="15.75" x14ac:dyDescent="0.25">
      <c r="G16432" s="44"/>
      <c r="H16432" s="44"/>
      <c r="I16432" s="45"/>
      <c r="L16432" s="44"/>
    </row>
    <row r="16433" spans="7:12" s="42" customFormat="1" ht="15.75" x14ac:dyDescent="0.25">
      <c r="G16433" s="44"/>
      <c r="H16433" s="44"/>
      <c r="I16433" s="45"/>
      <c r="L16433" s="44"/>
    </row>
    <row r="16434" spans="7:12" s="42" customFormat="1" ht="15.75" x14ac:dyDescent="0.25">
      <c r="G16434" s="44"/>
      <c r="H16434" s="44"/>
      <c r="I16434" s="45"/>
      <c r="L16434" s="44"/>
    </row>
    <row r="16435" spans="7:12" s="42" customFormat="1" ht="15.75" x14ac:dyDescent="0.25">
      <c r="G16435" s="44"/>
      <c r="H16435" s="44"/>
      <c r="I16435" s="45"/>
      <c r="L16435" s="44"/>
    </row>
    <row r="16436" spans="7:12" s="42" customFormat="1" ht="15.75" x14ac:dyDescent="0.25">
      <c r="G16436" s="44"/>
      <c r="H16436" s="44"/>
      <c r="I16436" s="45"/>
      <c r="L16436" s="44"/>
    </row>
    <row r="16437" spans="7:12" s="42" customFormat="1" ht="15.75" x14ac:dyDescent="0.25">
      <c r="G16437" s="44"/>
      <c r="H16437" s="44"/>
      <c r="I16437" s="45"/>
      <c r="L16437" s="44"/>
    </row>
    <row r="16438" spans="7:12" s="42" customFormat="1" ht="15.75" x14ac:dyDescent="0.25">
      <c r="G16438" s="44"/>
      <c r="H16438" s="44"/>
      <c r="I16438" s="45"/>
      <c r="L16438" s="44"/>
    </row>
    <row r="16439" spans="7:12" s="42" customFormat="1" ht="15.75" x14ac:dyDescent="0.25">
      <c r="G16439" s="44"/>
      <c r="H16439" s="44"/>
      <c r="I16439" s="45"/>
      <c r="L16439" s="44"/>
    </row>
    <row r="16440" spans="7:12" s="42" customFormat="1" ht="15.75" x14ac:dyDescent="0.25">
      <c r="G16440" s="44"/>
      <c r="H16440" s="44"/>
      <c r="I16440" s="45"/>
      <c r="L16440" s="44"/>
    </row>
    <row r="16441" spans="7:12" s="42" customFormat="1" ht="15.75" x14ac:dyDescent="0.25">
      <c r="G16441" s="44"/>
      <c r="H16441" s="44"/>
      <c r="I16441" s="45"/>
      <c r="L16441" s="44"/>
    </row>
    <row r="16442" spans="7:12" s="42" customFormat="1" ht="15.75" x14ac:dyDescent="0.25">
      <c r="G16442" s="44"/>
      <c r="H16442" s="44"/>
      <c r="I16442" s="45"/>
      <c r="L16442" s="44"/>
    </row>
    <row r="16443" spans="7:12" s="42" customFormat="1" ht="15.75" x14ac:dyDescent="0.25">
      <c r="G16443" s="44"/>
      <c r="H16443" s="44"/>
      <c r="I16443" s="45"/>
      <c r="L16443" s="44"/>
    </row>
    <row r="16444" spans="7:12" s="42" customFormat="1" ht="15.75" x14ac:dyDescent="0.25">
      <c r="G16444" s="44"/>
      <c r="H16444" s="44"/>
      <c r="I16444" s="45"/>
      <c r="L16444" s="44"/>
    </row>
    <row r="16445" spans="7:12" s="42" customFormat="1" ht="15.75" x14ac:dyDescent="0.25">
      <c r="G16445" s="44"/>
      <c r="H16445" s="44"/>
      <c r="I16445" s="45"/>
      <c r="L16445" s="44"/>
    </row>
    <row r="16446" spans="7:12" s="42" customFormat="1" ht="15.75" x14ac:dyDescent="0.25">
      <c r="G16446" s="44"/>
      <c r="H16446" s="44"/>
      <c r="I16446" s="45"/>
      <c r="L16446" s="44"/>
    </row>
    <row r="16447" spans="7:12" s="42" customFormat="1" ht="15.75" x14ac:dyDescent="0.25">
      <c r="G16447" s="44"/>
      <c r="H16447" s="44"/>
      <c r="I16447" s="45"/>
      <c r="L16447" s="44"/>
    </row>
    <row r="16448" spans="7:12" s="42" customFormat="1" ht="15.75" x14ac:dyDescent="0.25">
      <c r="G16448" s="44"/>
      <c r="H16448" s="44"/>
      <c r="I16448" s="45"/>
      <c r="L16448" s="44"/>
    </row>
    <row r="16449" spans="7:12" s="42" customFormat="1" ht="15.75" x14ac:dyDescent="0.25">
      <c r="G16449" s="44"/>
      <c r="H16449" s="44"/>
      <c r="I16449" s="45"/>
      <c r="L16449" s="44"/>
    </row>
    <row r="16450" spans="7:12" s="42" customFormat="1" ht="15.75" x14ac:dyDescent="0.25">
      <c r="G16450" s="44"/>
      <c r="H16450" s="44"/>
      <c r="I16450" s="45"/>
      <c r="L16450" s="44"/>
    </row>
    <row r="16451" spans="7:12" s="42" customFormat="1" ht="15.75" x14ac:dyDescent="0.25">
      <c r="G16451" s="44"/>
      <c r="H16451" s="44"/>
      <c r="I16451" s="45"/>
      <c r="L16451" s="44"/>
    </row>
    <row r="16452" spans="7:12" s="42" customFormat="1" ht="15.75" x14ac:dyDescent="0.25">
      <c r="G16452" s="44"/>
      <c r="H16452" s="44"/>
      <c r="I16452" s="45"/>
      <c r="L16452" s="44"/>
    </row>
    <row r="16453" spans="7:12" s="42" customFormat="1" ht="15.75" x14ac:dyDescent="0.25">
      <c r="G16453" s="44"/>
      <c r="H16453" s="44"/>
      <c r="I16453" s="45"/>
      <c r="L16453" s="44"/>
    </row>
    <row r="16454" spans="7:12" s="42" customFormat="1" ht="15.75" x14ac:dyDescent="0.25">
      <c r="G16454" s="44"/>
      <c r="H16454" s="44"/>
      <c r="I16454" s="45"/>
      <c r="L16454" s="44"/>
    </row>
    <row r="16455" spans="7:12" s="42" customFormat="1" ht="15.75" x14ac:dyDescent="0.25">
      <c r="G16455" s="44"/>
      <c r="H16455" s="44"/>
      <c r="I16455" s="45"/>
      <c r="L16455" s="44"/>
    </row>
    <row r="16456" spans="7:12" s="42" customFormat="1" ht="15.75" x14ac:dyDescent="0.25">
      <c r="G16456" s="44"/>
      <c r="H16456" s="44"/>
      <c r="I16456" s="45"/>
      <c r="L16456" s="44"/>
    </row>
    <row r="16457" spans="7:12" s="42" customFormat="1" ht="15.75" x14ac:dyDescent="0.25">
      <c r="G16457" s="44"/>
      <c r="H16457" s="44"/>
      <c r="I16457" s="45"/>
      <c r="L16457" s="44"/>
    </row>
    <row r="16458" spans="7:12" s="42" customFormat="1" ht="15.75" x14ac:dyDescent="0.25">
      <c r="G16458" s="44"/>
      <c r="H16458" s="44"/>
      <c r="I16458" s="45"/>
      <c r="L16458" s="44"/>
    </row>
    <row r="16459" spans="7:12" s="42" customFormat="1" ht="15.75" x14ac:dyDescent="0.25">
      <c r="G16459" s="44"/>
      <c r="H16459" s="44"/>
      <c r="I16459" s="45"/>
      <c r="L16459" s="44"/>
    </row>
    <row r="16460" spans="7:12" s="42" customFormat="1" ht="15.75" x14ac:dyDescent="0.25">
      <c r="G16460" s="44"/>
      <c r="H16460" s="44"/>
      <c r="I16460" s="45"/>
      <c r="L16460" s="44"/>
    </row>
    <row r="16461" spans="7:12" s="42" customFormat="1" ht="15.75" x14ac:dyDescent="0.25">
      <c r="G16461" s="44"/>
      <c r="H16461" s="44"/>
      <c r="I16461" s="45"/>
      <c r="L16461" s="44"/>
    </row>
    <row r="16462" spans="7:12" s="42" customFormat="1" ht="15.75" x14ac:dyDescent="0.25">
      <c r="G16462" s="44"/>
      <c r="H16462" s="44"/>
      <c r="I16462" s="45"/>
      <c r="L16462" s="44"/>
    </row>
    <row r="16463" spans="7:12" s="42" customFormat="1" ht="15.75" x14ac:dyDescent="0.25">
      <c r="G16463" s="44"/>
      <c r="H16463" s="44"/>
      <c r="I16463" s="45"/>
      <c r="L16463" s="44"/>
    </row>
    <row r="16464" spans="7:12" s="42" customFormat="1" ht="15.75" x14ac:dyDescent="0.25">
      <c r="G16464" s="44"/>
      <c r="H16464" s="44"/>
      <c r="I16464" s="45"/>
      <c r="L16464" s="44"/>
    </row>
    <row r="16465" spans="7:12" s="42" customFormat="1" ht="15.75" x14ac:dyDescent="0.25">
      <c r="G16465" s="44"/>
      <c r="H16465" s="44"/>
      <c r="I16465" s="45"/>
      <c r="L16465" s="44"/>
    </row>
    <row r="16466" spans="7:12" s="42" customFormat="1" ht="15.75" x14ac:dyDescent="0.25">
      <c r="G16466" s="44"/>
      <c r="H16466" s="44"/>
      <c r="I16466" s="45"/>
      <c r="L16466" s="44"/>
    </row>
    <row r="16467" spans="7:12" s="42" customFormat="1" ht="15.75" x14ac:dyDescent="0.25">
      <c r="G16467" s="44"/>
      <c r="H16467" s="44"/>
      <c r="I16467" s="45"/>
      <c r="L16467" s="44"/>
    </row>
    <row r="16468" spans="7:12" s="42" customFormat="1" ht="15.75" x14ac:dyDescent="0.25">
      <c r="G16468" s="44"/>
      <c r="H16468" s="44"/>
      <c r="I16468" s="45"/>
      <c r="L16468" s="44"/>
    </row>
    <row r="16469" spans="7:12" s="42" customFormat="1" ht="15.75" x14ac:dyDescent="0.25">
      <c r="G16469" s="44"/>
      <c r="H16469" s="44"/>
      <c r="I16469" s="45"/>
      <c r="L16469" s="44"/>
    </row>
    <row r="16470" spans="7:12" s="42" customFormat="1" ht="15.75" x14ac:dyDescent="0.25">
      <c r="G16470" s="44"/>
      <c r="H16470" s="44"/>
      <c r="I16470" s="45"/>
      <c r="L16470" s="44"/>
    </row>
    <row r="16471" spans="7:12" s="42" customFormat="1" ht="15.75" x14ac:dyDescent="0.25">
      <c r="G16471" s="44"/>
      <c r="H16471" s="44"/>
      <c r="I16471" s="45"/>
      <c r="L16471" s="44"/>
    </row>
    <row r="16472" spans="7:12" s="42" customFormat="1" ht="15.75" x14ac:dyDescent="0.25">
      <c r="G16472" s="44"/>
      <c r="H16472" s="44"/>
      <c r="I16472" s="45"/>
      <c r="L16472" s="44"/>
    </row>
    <row r="16473" spans="7:12" s="42" customFormat="1" ht="15.75" x14ac:dyDescent="0.25">
      <c r="G16473" s="44"/>
      <c r="H16473" s="44"/>
      <c r="I16473" s="45"/>
      <c r="L16473" s="44"/>
    </row>
    <row r="16474" spans="7:12" s="42" customFormat="1" ht="15.75" x14ac:dyDescent="0.25">
      <c r="G16474" s="44"/>
      <c r="H16474" s="44"/>
      <c r="I16474" s="45"/>
      <c r="L16474" s="44"/>
    </row>
    <row r="16475" spans="7:12" s="42" customFormat="1" ht="15.75" x14ac:dyDescent="0.25">
      <c r="G16475" s="44"/>
      <c r="H16475" s="44"/>
      <c r="I16475" s="45"/>
      <c r="L16475" s="44"/>
    </row>
    <row r="16476" spans="7:12" s="42" customFormat="1" ht="15.75" x14ac:dyDescent="0.25">
      <c r="G16476" s="44"/>
      <c r="H16476" s="44"/>
      <c r="I16476" s="45"/>
      <c r="L16476" s="44"/>
    </row>
    <row r="16477" spans="7:12" s="42" customFormat="1" ht="15.75" x14ac:dyDescent="0.25">
      <c r="G16477" s="44"/>
      <c r="H16477" s="44"/>
      <c r="I16477" s="45"/>
      <c r="L16477" s="44"/>
    </row>
    <row r="16478" spans="7:12" s="42" customFormat="1" ht="15.75" x14ac:dyDescent="0.25">
      <c r="G16478" s="44"/>
      <c r="H16478" s="44"/>
      <c r="I16478" s="45"/>
      <c r="L16478" s="44"/>
    </row>
    <row r="16479" spans="7:12" s="42" customFormat="1" ht="15.75" x14ac:dyDescent="0.25">
      <c r="G16479" s="44"/>
      <c r="H16479" s="44"/>
      <c r="I16479" s="45"/>
      <c r="L16479" s="44"/>
    </row>
    <row r="16480" spans="7:12" s="42" customFormat="1" ht="15.75" x14ac:dyDescent="0.25">
      <c r="G16480" s="44"/>
      <c r="H16480" s="44"/>
      <c r="I16480" s="45"/>
      <c r="L16480" s="44"/>
    </row>
    <row r="16481" spans="7:12" s="42" customFormat="1" ht="15.75" x14ac:dyDescent="0.25">
      <c r="G16481" s="44"/>
      <c r="H16481" s="44"/>
      <c r="I16481" s="45"/>
      <c r="L16481" s="44"/>
    </row>
    <row r="16482" spans="7:12" s="42" customFormat="1" ht="15.75" x14ac:dyDescent="0.25">
      <c r="G16482" s="44"/>
      <c r="H16482" s="44"/>
      <c r="I16482" s="45"/>
      <c r="L16482" s="44"/>
    </row>
    <row r="16483" spans="7:12" s="42" customFormat="1" ht="15.75" x14ac:dyDescent="0.25">
      <c r="G16483" s="44"/>
      <c r="H16483" s="44"/>
      <c r="I16483" s="45"/>
      <c r="L16483" s="44"/>
    </row>
    <row r="16484" spans="7:12" s="42" customFormat="1" ht="15.75" x14ac:dyDescent="0.25">
      <c r="G16484" s="44"/>
      <c r="H16484" s="44"/>
      <c r="I16484" s="45"/>
      <c r="L16484" s="44"/>
    </row>
    <row r="16485" spans="7:12" s="42" customFormat="1" ht="15.75" x14ac:dyDescent="0.25">
      <c r="G16485" s="44"/>
      <c r="H16485" s="44"/>
      <c r="I16485" s="45"/>
      <c r="L16485" s="44"/>
    </row>
    <row r="16486" spans="7:12" s="42" customFormat="1" ht="15.75" x14ac:dyDescent="0.25">
      <c r="G16486" s="44"/>
      <c r="H16486" s="44"/>
      <c r="I16486" s="45"/>
      <c r="L16486" s="44"/>
    </row>
    <row r="16487" spans="7:12" s="42" customFormat="1" ht="15.75" x14ac:dyDescent="0.25">
      <c r="G16487" s="44"/>
      <c r="H16487" s="44"/>
      <c r="I16487" s="45"/>
      <c r="L16487" s="44"/>
    </row>
    <row r="16488" spans="7:12" s="42" customFormat="1" ht="15.75" x14ac:dyDescent="0.25">
      <c r="G16488" s="44"/>
      <c r="H16488" s="44"/>
      <c r="I16488" s="45"/>
      <c r="L16488" s="44"/>
    </row>
    <row r="16489" spans="7:12" s="42" customFormat="1" ht="15.75" x14ac:dyDescent="0.25">
      <c r="G16489" s="44"/>
      <c r="H16489" s="44"/>
      <c r="I16489" s="45"/>
      <c r="L16489" s="44"/>
    </row>
    <row r="16490" spans="7:12" s="42" customFormat="1" ht="15.75" x14ac:dyDescent="0.25">
      <c r="G16490" s="44"/>
      <c r="H16490" s="44"/>
      <c r="I16490" s="45"/>
      <c r="L16490" s="44"/>
    </row>
    <row r="16491" spans="7:12" s="42" customFormat="1" ht="15.75" x14ac:dyDescent="0.25">
      <c r="G16491" s="44"/>
      <c r="H16491" s="44"/>
      <c r="I16491" s="45"/>
      <c r="L16491" s="44"/>
    </row>
    <row r="16492" spans="7:12" s="42" customFormat="1" ht="15.75" x14ac:dyDescent="0.25">
      <c r="G16492" s="44"/>
      <c r="H16492" s="44"/>
      <c r="I16492" s="45"/>
      <c r="L16492" s="44"/>
    </row>
    <row r="16493" spans="7:12" s="42" customFormat="1" ht="15.75" x14ac:dyDescent="0.25">
      <c r="G16493" s="44"/>
      <c r="H16493" s="44"/>
      <c r="I16493" s="45"/>
      <c r="L16493" s="44"/>
    </row>
    <row r="16494" spans="7:12" s="42" customFormat="1" ht="15.75" x14ac:dyDescent="0.25">
      <c r="G16494" s="44"/>
      <c r="H16494" s="44"/>
      <c r="I16494" s="45"/>
      <c r="L16494" s="44"/>
    </row>
    <row r="16495" spans="7:12" s="42" customFormat="1" ht="15.75" x14ac:dyDescent="0.25">
      <c r="G16495" s="44"/>
      <c r="H16495" s="44"/>
      <c r="I16495" s="45"/>
      <c r="L16495" s="44"/>
    </row>
    <row r="16496" spans="7:12" s="42" customFormat="1" ht="15.75" x14ac:dyDescent="0.25">
      <c r="G16496" s="44"/>
      <c r="H16496" s="44"/>
      <c r="I16496" s="45"/>
      <c r="L16496" s="44"/>
    </row>
    <row r="16497" spans="7:12" s="42" customFormat="1" ht="15.75" x14ac:dyDescent="0.25">
      <c r="G16497" s="44"/>
      <c r="H16497" s="44"/>
      <c r="I16497" s="45"/>
      <c r="L16497" s="44"/>
    </row>
    <row r="16498" spans="7:12" s="42" customFormat="1" ht="15.75" x14ac:dyDescent="0.25">
      <c r="G16498" s="44"/>
      <c r="H16498" s="44"/>
      <c r="I16498" s="45"/>
      <c r="L16498" s="44"/>
    </row>
    <row r="16499" spans="7:12" s="42" customFormat="1" ht="15.75" x14ac:dyDescent="0.25">
      <c r="G16499" s="44"/>
      <c r="H16499" s="44"/>
      <c r="I16499" s="45"/>
      <c r="L16499" s="44"/>
    </row>
    <row r="16500" spans="7:12" s="42" customFormat="1" ht="15.75" x14ac:dyDescent="0.25">
      <c r="G16500" s="44"/>
      <c r="H16500" s="44"/>
      <c r="I16500" s="45"/>
      <c r="L16500" s="44"/>
    </row>
    <row r="16501" spans="7:12" s="42" customFormat="1" ht="15.75" x14ac:dyDescent="0.25">
      <c r="G16501" s="44"/>
      <c r="H16501" s="44"/>
      <c r="I16501" s="45"/>
      <c r="L16501" s="44"/>
    </row>
    <row r="16502" spans="7:12" s="42" customFormat="1" ht="15.75" x14ac:dyDescent="0.25">
      <c r="G16502" s="44"/>
      <c r="H16502" s="44"/>
      <c r="I16502" s="45"/>
      <c r="L16502" s="44"/>
    </row>
    <row r="16503" spans="7:12" s="42" customFormat="1" ht="15.75" x14ac:dyDescent="0.25">
      <c r="G16503" s="44"/>
      <c r="H16503" s="44"/>
      <c r="I16503" s="45"/>
      <c r="L16503" s="44"/>
    </row>
    <row r="16504" spans="7:12" s="42" customFormat="1" ht="15.75" x14ac:dyDescent="0.25">
      <c r="G16504" s="44"/>
      <c r="H16504" s="44"/>
      <c r="I16504" s="45"/>
      <c r="L16504" s="44"/>
    </row>
    <row r="16505" spans="7:12" s="42" customFormat="1" ht="15.75" x14ac:dyDescent="0.25">
      <c r="G16505" s="44"/>
      <c r="H16505" s="44"/>
      <c r="I16505" s="45"/>
      <c r="L16505" s="44"/>
    </row>
    <row r="16506" spans="7:12" s="42" customFormat="1" ht="15.75" x14ac:dyDescent="0.25">
      <c r="G16506" s="44"/>
      <c r="H16506" s="44"/>
      <c r="I16506" s="45"/>
      <c r="L16506" s="44"/>
    </row>
    <row r="16507" spans="7:12" s="42" customFormat="1" ht="15.75" x14ac:dyDescent="0.25">
      <c r="G16507" s="44"/>
      <c r="H16507" s="44"/>
      <c r="I16507" s="45"/>
      <c r="L16507" s="44"/>
    </row>
    <row r="16508" spans="7:12" s="42" customFormat="1" ht="15.75" x14ac:dyDescent="0.25">
      <c r="G16508" s="44"/>
      <c r="H16508" s="44"/>
      <c r="I16508" s="45"/>
      <c r="L16508" s="44"/>
    </row>
    <row r="16509" spans="7:12" s="42" customFormat="1" ht="15.75" x14ac:dyDescent="0.25">
      <c r="G16509" s="44"/>
      <c r="H16509" s="44"/>
      <c r="I16509" s="45"/>
      <c r="L16509" s="44"/>
    </row>
    <row r="16510" spans="7:12" s="42" customFormat="1" ht="15.75" x14ac:dyDescent="0.25">
      <c r="G16510" s="44"/>
      <c r="H16510" s="44"/>
      <c r="I16510" s="45"/>
      <c r="L16510" s="44"/>
    </row>
    <row r="16511" spans="7:12" s="42" customFormat="1" ht="15.75" x14ac:dyDescent="0.25">
      <c r="G16511" s="44"/>
      <c r="H16511" s="44"/>
      <c r="I16511" s="45"/>
      <c r="L16511" s="44"/>
    </row>
    <row r="16512" spans="7:12" s="42" customFormat="1" ht="15.75" x14ac:dyDescent="0.25">
      <c r="G16512" s="44"/>
      <c r="H16512" s="44"/>
      <c r="I16512" s="45"/>
      <c r="L16512" s="44"/>
    </row>
    <row r="16513" spans="7:12" s="42" customFormat="1" ht="15.75" x14ac:dyDescent="0.25">
      <c r="G16513" s="44"/>
      <c r="H16513" s="44"/>
      <c r="I16513" s="45"/>
      <c r="L16513" s="44"/>
    </row>
    <row r="16514" spans="7:12" s="42" customFormat="1" ht="15.75" x14ac:dyDescent="0.25">
      <c r="G16514" s="44"/>
      <c r="H16514" s="44"/>
      <c r="I16514" s="45"/>
      <c r="L16514" s="44"/>
    </row>
    <row r="16515" spans="7:12" s="42" customFormat="1" ht="15.75" x14ac:dyDescent="0.25">
      <c r="G16515" s="44"/>
      <c r="H16515" s="44"/>
      <c r="I16515" s="45"/>
      <c r="L16515" s="44"/>
    </row>
    <row r="16516" spans="7:12" s="42" customFormat="1" ht="15.75" x14ac:dyDescent="0.25">
      <c r="G16516" s="44"/>
      <c r="H16516" s="44"/>
      <c r="I16516" s="45"/>
      <c r="L16516" s="44"/>
    </row>
    <row r="16517" spans="7:12" s="42" customFormat="1" ht="15.75" x14ac:dyDescent="0.25">
      <c r="G16517" s="44"/>
      <c r="H16517" s="44"/>
      <c r="I16517" s="45"/>
      <c r="L16517" s="44"/>
    </row>
    <row r="16518" spans="7:12" s="42" customFormat="1" ht="15.75" x14ac:dyDescent="0.25">
      <c r="G16518" s="44"/>
      <c r="H16518" s="44"/>
      <c r="I16518" s="45"/>
      <c r="L16518" s="44"/>
    </row>
    <row r="16519" spans="7:12" s="42" customFormat="1" ht="15.75" x14ac:dyDescent="0.25">
      <c r="G16519" s="44"/>
      <c r="H16519" s="44"/>
      <c r="I16519" s="45"/>
      <c r="L16519" s="44"/>
    </row>
    <row r="16520" spans="7:12" s="42" customFormat="1" ht="15.75" x14ac:dyDescent="0.25">
      <c r="G16520" s="44"/>
      <c r="H16520" s="44"/>
      <c r="I16520" s="45"/>
      <c r="L16520" s="44"/>
    </row>
    <row r="16521" spans="7:12" s="42" customFormat="1" ht="15.75" x14ac:dyDescent="0.25">
      <c r="G16521" s="44"/>
      <c r="H16521" s="44"/>
      <c r="I16521" s="45"/>
      <c r="L16521" s="44"/>
    </row>
    <row r="16522" spans="7:12" s="42" customFormat="1" ht="15.75" x14ac:dyDescent="0.25">
      <c r="G16522" s="44"/>
      <c r="H16522" s="44"/>
      <c r="I16522" s="45"/>
      <c r="L16522" s="44"/>
    </row>
    <row r="16523" spans="7:12" s="42" customFormat="1" ht="15.75" x14ac:dyDescent="0.25">
      <c r="G16523" s="44"/>
      <c r="H16523" s="44"/>
      <c r="I16523" s="45"/>
      <c r="L16523" s="44"/>
    </row>
    <row r="16524" spans="7:12" s="42" customFormat="1" ht="15.75" x14ac:dyDescent="0.25">
      <c r="G16524" s="44"/>
      <c r="H16524" s="44"/>
      <c r="I16524" s="45"/>
      <c r="L16524" s="44"/>
    </row>
    <row r="16525" spans="7:12" s="42" customFormat="1" ht="15.75" x14ac:dyDescent="0.25">
      <c r="G16525" s="44"/>
      <c r="H16525" s="44"/>
      <c r="I16525" s="45"/>
      <c r="L16525" s="44"/>
    </row>
    <row r="16526" spans="7:12" s="42" customFormat="1" ht="15.75" x14ac:dyDescent="0.25">
      <c r="G16526" s="44"/>
      <c r="H16526" s="44"/>
      <c r="I16526" s="45"/>
      <c r="L16526" s="44"/>
    </row>
    <row r="16527" spans="7:12" s="42" customFormat="1" ht="15.75" x14ac:dyDescent="0.25">
      <c r="G16527" s="44"/>
      <c r="H16527" s="44"/>
      <c r="I16527" s="45"/>
      <c r="L16527" s="44"/>
    </row>
    <row r="16528" spans="7:12" s="42" customFormat="1" ht="15.75" x14ac:dyDescent="0.25">
      <c r="G16528" s="44"/>
      <c r="H16528" s="44"/>
      <c r="I16528" s="45"/>
      <c r="L16528" s="44"/>
    </row>
    <row r="16529" spans="7:12" s="42" customFormat="1" ht="15.75" x14ac:dyDescent="0.25">
      <c r="G16529" s="44"/>
      <c r="H16529" s="44"/>
      <c r="I16529" s="45"/>
      <c r="L16529" s="44"/>
    </row>
    <row r="16530" spans="7:12" s="42" customFormat="1" ht="15.75" x14ac:dyDescent="0.25">
      <c r="G16530" s="44"/>
      <c r="H16530" s="44"/>
      <c r="I16530" s="45"/>
      <c r="L16530" s="44"/>
    </row>
    <row r="16531" spans="7:12" s="42" customFormat="1" ht="15.75" x14ac:dyDescent="0.25">
      <c r="G16531" s="44"/>
      <c r="H16531" s="44"/>
      <c r="I16531" s="45"/>
      <c r="L16531" s="44"/>
    </row>
    <row r="16532" spans="7:12" s="42" customFormat="1" ht="15.75" x14ac:dyDescent="0.25">
      <c r="G16532" s="44"/>
      <c r="H16532" s="44"/>
      <c r="I16532" s="45"/>
      <c r="L16532" s="44"/>
    </row>
    <row r="16533" spans="7:12" s="42" customFormat="1" ht="15.75" x14ac:dyDescent="0.25">
      <c r="G16533" s="44"/>
      <c r="H16533" s="44"/>
      <c r="I16533" s="45"/>
      <c r="L16533" s="44"/>
    </row>
    <row r="16534" spans="7:12" s="42" customFormat="1" ht="15.75" x14ac:dyDescent="0.25">
      <c r="G16534" s="44"/>
      <c r="H16534" s="44"/>
      <c r="I16534" s="45"/>
      <c r="L16534" s="44"/>
    </row>
    <row r="16535" spans="7:12" s="42" customFormat="1" ht="15.75" x14ac:dyDescent="0.25">
      <c r="G16535" s="44"/>
      <c r="H16535" s="44"/>
      <c r="I16535" s="45"/>
      <c r="L16535" s="44"/>
    </row>
    <row r="16536" spans="7:12" s="42" customFormat="1" ht="15.75" x14ac:dyDescent="0.25">
      <c r="G16536" s="44"/>
      <c r="H16536" s="44"/>
      <c r="I16536" s="45"/>
      <c r="L16536" s="44"/>
    </row>
    <row r="16537" spans="7:12" s="42" customFormat="1" ht="15.75" x14ac:dyDescent="0.25">
      <c r="G16537" s="44"/>
      <c r="H16537" s="44"/>
      <c r="I16537" s="45"/>
      <c r="L16537" s="44"/>
    </row>
    <row r="16538" spans="7:12" s="42" customFormat="1" ht="15.75" x14ac:dyDescent="0.25">
      <c r="G16538" s="44"/>
      <c r="H16538" s="44"/>
      <c r="I16538" s="45"/>
      <c r="L16538" s="44"/>
    </row>
    <row r="16539" spans="7:12" s="42" customFormat="1" ht="15.75" x14ac:dyDescent="0.25">
      <c r="G16539" s="44"/>
      <c r="H16539" s="44"/>
      <c r="I16539" s="45"/>
      <c r="L16539" s="44"/>
    </row>
    <row r="16540" spans="7:12" s="42" customFormat="1" ht="15.75" x14ac:dyDescent="0.25">
      <c r="G16540" s="44"/>
      <c r="H16540" s="44"/>
      <c r="I16540" s="45"/>
      <c r="L16540" s="44"/>
    </row>
    <row r="16541" spans="7:12" s="42" customFormat="1" ht="15.75" x14ac:dyDescent="0.25">
      <c r="G16541" s="44"/>
      <c r="H16541" s="44"/>
      <c r="I16541" s="45"/>
      <c r="L16541" s="44"/>
    </row>
    <row r="16542" spans="7:12" s="42" customFormat="1" ht="15.75" x14ac:dyDescent="0.25">
      <c r="G16542" s="44"/>
      <c r="H16542" s="44"/>
      <c r="I16542" s="45"/>
      <c r="L16542" s="44"/>
    </row>
    <row r="16543" spans="7:12" s="42" customFormat="1" ht="15.75" x14ac:dyDescent="0.25">
      <c r="G16543" s="44"/>
      <c r="H16543" s="44"/>
      <c r="I16543" s="45"/>
      <c r="L16543" s="44"/>
    </row>
    <row r="16544" spans="7:12" s="42" customFormat="1" ht="15.75" x14ac:dyDescent="0.25">
      <c r="G16544" s="44"/>
      <c r="H16544" s="44"/>
      <c r="I16544" s="45"/>
      <c r="L16544" s="44"/>
    </row>
    <row r="16545" spans="7:12" s="42" customFormat="1" ht="15.75" x14ac:dyDescent="0.25">
      <c r="G16545" s="44"/>
      <c r="H16545" s="44"/>
      <c r="I16545" s="45"/>
      <c r="L16545" s="44"/>
    </row>
    <row r="16546" spans="7:12" s="42" customFormat="1" ht="15.75" x14ac:dyDescent="0.25">
      <c r="G16546" s="44"/>
      <c r="H16546" s="44"/>
      <c r="I16546" s="45"/>
      <c r="L16546" s="44"/>
    </row>
    <row r="16547" spans="7:12" s="42" customFormat="1" ht="15.75" x14ac:dyDescent="0.25">
      <c r="G16547" s="44"/>
      <c r="H16547" s="44"/>
      <c r="I16547" s="45"/>
      <c r="L16547" s="44"/>
    </row>
    <row r="16548" spans="7:12" s="42" customFormat="1" ht="15.75" x14ac:dyDescent="0.25">
      <c r="G16548" s="44"/>
      <c r="H16548" s="44"/>
      <c r="I16548" s="45"/>
      <c r="L16548" s="44"/>
    </row>
    <row r="16549" spans="7:12" s="42" customFormat="1" ht="15.75" x14ac:dyDescent="0.25">
      <c r="G16549" s="44"/>
      <c r="H16549" s="44"/>
      <c r="I16549" s="45"/>
      <c r="L16549" s="44"/>
    </row>
    <row r="16550" spans="7:12" s="42" customFormat="1" ht="15.75" x14ac:dyDescent="0.25">
      <c r="G16550" s="44"/>
      <c r="H16550" s="44"/>
      <c r="I16550" s="45"/>
      <c r="L16550" s="44"/>
    </row>
    <row r="16551" spans="7:12" s="42" customFormat="1" ht="15.75" x14ac:dyDescent="0.25">
      <c r="G16551" s="44"/>
      <c r="H16551" s="44"/>
      <c r="I16551" s="45"/>
      <c r="L16551" s="44"/>
    </row>
    <row r="16552" spans="7:12" s="42" customFormat="1" ht="15.75" x14ac:dyDescent="0.25">
      <c r="G16552" s="44"/>
      <c r="H16552" s="44"/>
      <c r="I16552" s="45"/>
      <c r="L16552" s="44"/>
    </row>
    <row r="16553" spans="7:12" s="42" customFormat="1" ht="15.75" x14ac:dyDescent="0.25">
      <c r="G16553" s="44"/>
      <c r="H16553" s="44"/>
      <c r="I16553" s="45"/>
      <c r="L16553" s="44"/>
    </row>
    <row r="16554" spans="7:12" s="42" customFormat="1" ht="15.75" x14ac:dyDescent="0.25">
      <c r="G16554" s="44"/>
      <c r="H16554" s="44"/>
      <c r="I16554" s="45"/>
      <c r="L16554" s="44"/>
    </row>
    <row r="16555" spans="7:12" s="42" customFormat="1" ht="15.75" x14ac:dyDescent="0.25">
      <c r="G16555" s="44"/>
      <c r="H16555" s="44"/>
      <c r="I16555" s="45"/>
      <c r="L16555" s="44"/>
    </row>
    <row r="16556" spans="7:12" s="42" customFormat="1" ht="15.75" x14ac:dyDescent="0.25">
      <c r="G16556" s="44"/>
      <c r="H16556" s="44"/>
      <c r="I16556" s="45"/>
      <c r="L16556" s="44"/>
    </row>
    <row r="16557" spans="7:12" s="42" customFormat="1" ht="15.75" x14ac:dyDescent="0.25">
      <c r="G16557" s="44"/>
      <c r="H16557" s="44"/>
      <c r="I16557" s="45"/>
      <c r="L16557" s="44"/>
    </row>
    <row r="16558" spans="7:12" s="42" customFormat="1" ht="15.75" x14ac:dyDescent="0.25">
      <c r="G16558" s="44"/>
      <c r="H16558" s="44"/>
      <c r="I16558" s="45"/>
      <c r="L16558" s="44"/>
    </row>
    <row r="16559" spans="7:12" s="42" customFormat="1" ht="15.75" x14ac:dyDescent="0.25">
      <c r="G16559" s="44"/>
      <c r="H16559" s="44"/>
      <c r="I16559" s="45"/>
      <c r="L16559" s="44"/>
    </row>
    <row r="16560" spans="7:12" s="42" customFormat="1" ht="15.75" x14ac:dyDescent="0.25">
      <c r="G16560" s="44"/>
      <c r="H16560" s="44"/>
      <c r="I16560" s="45"/>
      <c r="L16560" s="44"/>
    </row>
    <row r="16561" spans="7:12" s="42" customFormat="1" ht="15.75" x14ac:dyDescent="0.25">
      <c r="G16561" s="44"/>
      <c r="H16561" s="44"/>
      <c r="I16561" s="45"/>
      <c r="L16561" s="44"/>
    </row>
    <row r="16562" spans="7:12" s="42" customFormat="1" ht="15.75" x14ac:dyDescent="0.25">
      <c r="G16562" s="44"/>
      <c r="H16562" s="44"/>
      <c r="I16562" s="45"/>
      <c r="L16562" s="44"/>
    </row>
    <row r="16563" spans="7:12" s="42" customFormat="1" ht="15.75" x14ac:dyDescent="0.25">
      <c r="G16563" s="44"/>
      <c r="H16563" s="44"/>
      <c r="I16563" s="45"/>
      <c r="L16563" s="44"/>
    </row>
    <row r="16564" spans="7:12" s="42" customFormat="1" ht="15.75" x14ac:dyDescent="0.25">
      <c r="G16564" s="44"/>
      <c r="H16564" s="44"/>
      <c r="I16564" s="45"/>
      <c r="L16564" s="44"/>
    </row>
    <row r="16565" spans="7:12" s="42" customFormat="1" ht="15.75" x14ac:dyDescent="0.25">
      <c r="G16565" s="44"/>
      <c r="H16565" s="44"/>
      <c r="I16565" s="45"/>
      <c r="L16565" s="44"/>
    </row>
    <row r="16566" spans="7:12" s="42" customFormat="1" ht="15.75" x14ac:dyDescent="0.25">
      <c r="G16566" s="44"/>
      <c r="H16566" s="44"/>
      <c r="I16566" s="45"/>
      <c r="L16566" s="44"/>
    </row>
    <row r="16567" spans="7:12" s="42" customFormat="1" ht="15.75" x14ac:dyDescent="0.25">
      <c r="G16567" s="44"/>
      <c r="H16567" s="44"/>
      <c r="I16567" s="45"/>
      <c r="L16567" s="44"/>
    </row>
    <row r="16568" spans="7:12" s="42" customFormat="1" ht="15.75" x14ac:dyDescent="0.25">
      <c r="G16568" s="44"/>
      <c r="H16568" s="44"/>
      <c r="I16568" s="45"/>
      <c r="L16568" s="44"/>
    </row>
    <row r="16569" spans="7:12" s="42" customFormat="1" ht="15.75" x14ac:dyDescent="0.25">
      <c r="G16569" s="44"/>
      <c r="H16569" s="44"/>
      <c r="I16569" s="45"/>
      <c r="L16569" s="44"/>
    </row>
    <row r="16570" spans="7:12" s="42" customFormat="1" ht="15.75" x14ac:dyDescent="0.25">
      <c r="G16570" s="44"/>
      <c r="H16570" s="44"/>
      <c r="I16570" s="45"/>
      <c r="L16570" s="44"/>
    </row>
    <row r="16571" spans="7:12" s="42" customFormat="1" ht="15.75" x14ac:dyDescent="0.25">
      <c r="G16571" s="44"/>
      <c r="H16571" s="44"/>
      <c r="I16571" s="45"/>
      <c r="L16571" s="44"/>
    </row>
    <row r="16572" spans="7:12" s="42" customFormat="1" ht="15.75" x14ac:dyDescent="0.25">
      <c r="G16572" s="44"/>
      <c r="H16572" s="44"/>
      <c r="I16572" s="45"/>
      <c r="L16572" s="44"/>
    </row>
    <row r="16573" spans="7:12" s="42" customFormat="1" ht="15.75" x14ac:dyDescent="0.25">
      <c r="G16573" s="44"/>
      <c r="H16573" s="44"/>
      <c r="I16573" s="45"/>
      <c r="L16573" s="44"/>
    </row>
    <row r="16574" spans="7:12" s="42" customFormat="1" ht="15.75" x14ac:dyDescent="0.25">
      <c r="G16574" s="44"/>
      <c r="H16574" s="44"/>
      <c r="I16574" s="45"/>
      <c r="L16574" s="44"/>
    </row>
    <row r="16575" spans="7:12" s="42" customFormat="1" ht="15.75" x14ac:dyDescent="0.25">
      <c r="G16575" s="44"/>
      <c r="H16575" s="44"/>
      <c r="I16575" s="45"/>
      <c r="L16575" s="44"/>
    </row>
    <row r="16576" spans="7:12" s="42" customFormat="1" ht="15.75" x14ac:dyDescent="0.25">
      <c r="G16576" s="44"/>
      <c r="H16576" s="44"/>
      <c r="I16576" s="45"/>
      <c r="L16576" s="44"/>
    </row>
    <row r="16577" spans="7:12" s="42" customFormat="1" ht="15.75" x14ac:dyDescent="0.25">
      <c r="G16577" s="44"/>
      <c r="H16577" s="44"/>
      <c r="I16577" s="45"/>
      <c r="L16577" s="44"/>
    </row>
    <row r="16578" spans="7:12" s="42" customFormat="1" ht="15.75" x14ac:dyDescent="0.25">
      <c r="G16578" s="44"/>
      <c r="H16578" s="44"/>
      <c r="I16578" s="45"/>
      <c r="L16578" s="44"/>
    </row>
    <row r="16579" spans="7:12" s="42" customFormat="1" ht="15.75" x14ac:dyDescent="0.25">
      <c r="G16579" s="44"/>
      <c r="H16579" s="44"/>
      <c r="I16579" s="45"/>
      <c r="L16579" s="44"/>
    </row>
    <row r="16580" spans="7:12" s="42" customFormat="1" ht="15.75" x14ac:dyDescent="0.25">
      <c r="G16580" s="44"/>
      <c r="H16580" s="44"/>
      <c r="I16580" s="45"/>
      <c r="L16580" s="44"/>
    </row>
    <row r="16581" spans="7:12" s="42" customFormat="1" ht="15.75" x14ac:dyDescent="0.25">
      <c r="G16581" s="44"/>
      <c r="H16581" s="44"/>
      <c r="I16581" s="45"/>
      <c r="L16581" s="44"/>
    </row>
    <row r="16582" spans="7:12" s="42" customFormat="1" ht="15.75" x14ac:dyDescent="0.25">
      <c r="G16582" s="44"/>
      <c r="H16582" s="44"/>
      <c r="I16582" s="45"/>
      <c r="L16582" s="44"/>
    </row>
    <row r="16583" spans="7:12" s="42" customFormat="1" ht="15.75" x14ac:dyDescent="0.25">
      <c r="G16583" s="44"/>
      <c r="H16583" s="44"/>
      <c r="I16583" s="45"/>
      <c r="L16583" s="44"/>
    </row>
    <row r="16584" spans="7:12" s="42" customFormat="1" ht="15.75" x14ac:dyDescent="0.25">
      <c r="G16584" s="44"/>
      <c r="H16584" s="44"/>
      <c r="I16584" s="45"/>
      <c r="L16584" s="44"/>
    </row>
    <row r="16585" spans="7:12" s="42" customFormat="1" ht="15.75" x14ac:dyDescent="0.25">
      <c r="G16585" s="44"/>
      <c r="H16585" s="44"/>
      <c r="I16585" s="45"/>
      <c r="L16585" s="44"/>
    </row>
    <row r="16586" spans="7:12" s="42" customFormat="1" ht="15.75" x14ac:dyDescent="0.25">
      <c r="G16586" s="44"/>
      <c r="H16586" s="44"/>
      <c r="I16586" s="45"/>
      <c r="L16586" s="44"/>
    </row>
    <row r="16587" spans="7:12" s="42" customFormat="1" ht="15.75" x14ac:dyDescent="0.25">
      <c r="G16587" s="44"/>
      <c r="H16587" s="44"/>
      <c r="I16587" s="45"/>
      <c r="L16587" s="44"/>
    </row>
    <row r="16588" spans="7:12" s="42" customFormat="1" ht="15.75" x14ac:dyDescent="0.25">
      <c r="G16588" s="44"/>
      <c r="H16588" s="44"/>
      <c r="I16588" s="45"/>
      <c r="L16588" s="44"/>
    </row>
    <row r="16589" spans="7:12" s="42" customFormat="1" ht="15.75" x14ac:dyDescent="0.25">
      <c r="G16589" s="44"/>
      <c r="H16589" s="44"/>
      <c r="I16589" s="45"/>
      <c r="L16589" s="44"/>
    </row>
    <row r="16590" spans="7:12" s="42" customFormat="1" ht="15.75" x14ac:dyDescent="0.25">
      <c r="G16590" s="44"/>
      <c r="H16590" s="44"/>
      <c r="I16590" s="45"/>
      <c r="L16590" s="44"/>
    </row>
    <row r="16591" spans="7:12" s="42" customFormat="1" ht="15.75" x14ac:dyDescent="0.25">
      <c r="G16591" s="44"/>
      <c r="H16591" s="44"/>
      <c r="I16591" s="45"/>
      <c r="L16591" s="44"/>
    </row>
    <row r="16592" spans="7:12" s="42" customFormat="1" ht="15.75" x14ac:dyDescent="0.25">
      <c r="G16592" s="44"/>
      <c r="H16592" s="44"/>
      <c r="I16592" s="45"/>
      <c r="L16592" s="44"/>
    </row>
    <row r="16593" spans="7:12" s="42" customFormat="1" ht="15.75" x14ac:dyDescent="0.25">
      <c r="G16593" s="44"/>
      <c r="H16593" s="44"/>
      <c r="I16593" s="45"/>
      <c r="L16593" s="44"/>
    </row>
    <row r="16594" spans="7:12" s="42" customFormat="1" ht="15.75" x14ac:dyDescent="0.25">
      <c r="G16594" s="44"/>
      <c r="H16594" s="44"/>
      <c r="I16594" s="45"/>
      <c r="L16594" s="44"/>
    </row>
    <row r="16595" spans="7:12" s="42" customFormat="1" ht="15.75" x14ac:dyDescent="0.25">
      <c r="G16595" s="44"/>
      <c r="H16595" s="44"/>
      <c r="I16595" s="45"/>
      <c r="L16595" s="44"/>
    </row>
    <row r="16596" spans="7:12" s="42" customFormat="1" ht="15.75" x14ac:dyDescent="0.25">
      <c r="G16596" s="44"/>
      <c r="H16596" s="44"/>
      <c r="I16596" s="45"/>
      <c r="L16596" s="44"/>
    </row>
    <row r="16597" spans="7:12" s="42" customFormat="1" ht="15.75" x14ac:dyDescent="0.25">
      <c r="G16597" s="44"/>
      <c r="H16597" s="44"/>
      <c r="I16597" s="45"/>
      <c r="L16597" s="44"/>
    </row>
    <row r="16598" spans="7:12" s="42" customFormat="1" ht="15.75" x14ac:dyDescent="0.25">
      <c r="G16598" s="44"/>
      <c r="H16598" s="44"/>
      <c r="I16598" s="45"/>
      <c r="L16598" s="44"/>
    </row>
    <row r="16599" spans="7:12" s="42" customFormat="1" ht="15.75" x14ac:dyDescent="0.25">
      <c r="G16599" s="44"/>
      <c r="H16599" s="44"/>
      <c r="I16599" s="45"/>
      <c r="L16599" s="44"/>
    </row>
    <row r="16600" spans="7:12" s="42" customFormat="1" ht="15.75" x14ac:dyDescent="0.25">
      <c r="G16600" s="44"/>
      <c r="H16600" s="44"/>
      <c r="I16600" s="45"/>
      <c r="L16600" s="44"/>
    </row>
    <row r="16601" spans="7:12" s="42" customFormat="1" ht="15.75" x14ac:dyDescent="0.25">
      <c r="G16601" s="44"/>
      <c r="H16601" s="44"/>
      <c r="I16601" s="45"/>
      <c r="L16601" s="44"/>
    </row>
    <row r="16602" spans="7:12" s="42" customFormat="1" ht="15.75" x14ac:dyDescent="0.25">
      <c r="G16602" s="44"/>
      <c r="H16602" s="44"/>
      <c r="I16602" s="45"/>
      <c r="L16602" s="44"/>
    </row>
    <row r="16603" spans="7:12" s="42" customFormat="1" ht="15.75" x14ac:dyDescent="0.25">
      <c r="G16603" s="44"/>
      <c r="H16603" s="44"/>
      <c r="I16603" s="45"/>
      <c r="L16603" s="44"/>
    </row>
    <row r="16604" spans="7:12" s="42" customFormat="1" ht="15.75" x14ac:dyDescent="0.25">
      <c r="G16604" s="44"/>
      <c r="H16604" s="44"/>
      <c r="I16604" s="45"/>
      <c r="L16604" s="44"/>
    </row>
    <row r="16605" spans="7:12" s="42" customFormat="1" ht="15.75" x14ac:dyDescent="0.25">
      <c r="G16605" s="44"/>
      <c r="H16605" s="44"/>
      <c r="I16605" s="45"/>
      <c r="L16605" s="44"/>
    </row>
    <row r="16606" spans="7:12" s="42" customFormat="1" ht="15.75" x14ac:dyDescent="0.25">
      <c r="G16606" s="44"/>
      <c r="H16606" s="44"/>
      <c r="I16606" s="45"/>
      <c r="L16606" s="44"/>
    </row>
    <row r="16607" spans="7:12" s="42" customFormat="1" ht="15.75" x14ac:dyDescent="0.25">
      <c r="G16607" s="44"/>
      <c r="H16607" s="44"/>
      <c r="I16607" s="45"/>
      <c r="L16607" s="44"/>
    </row>
    <row r="16608" spans="7:12" s="42" customFormat="1" ht="15.75" x14ac:dyDescent="0.25">
      <c r="G16608" s="44"/>
      <c r="H16608" s="44"/>
      <c r="I16608" s="45"/>
      <c r="L16608" s="44"/>
    </row>
    <row r="16609" spans="7:12" s="42" customFormat="1" ht="15.75" x14ac:dyDescent="0.25">
      <c r="G16609" s="44"/>
      <c r="H16609" s="44"/>
      <c r="I16609" s="45"/>
      <c r="L16609" s="44"/>
    </row>
    <row r="16610" spans="7:12" s="42" customFormat="1" ht="15.75" x14ac:dyDescent="0.25">
      <c r="G16610" s="44"/>
      <c r="H16610" s="44"/>
      <c r="I16610" s="45"/>
      <c r="L16610" s="44"/>
    </row>
    <row r="16611" spans="7:12" s="42" customFormat="1" ht="15.75" x14ac:dyDescent="0.25">
      <c r="G16611" s="44"/>
      <c r="H16611" s="44"/>
      <c r="I16611" s="45"/>
      <c r="L16611" s="44"/>
    </row>
    <row r="16612" spans="7:12" s="42" customFormat="1" ht="15.75" x14ac:dyDescent="0.25">
      <c r="G16612" s="44"/>
      <c r="H16612" s="44"/>
      <c r="I16612" s="45"/>
      <c r="L16612" s="44"/>
    </row>
    <row r="16613" spans="7:12" s="42" customFormat="1" ht="15.75" x14ac:dyDescent="0.25">
      <c r="G16613" s="44"/>
      <c r="H16613" s="44"/>
      <c r="I16613" s="45"/>
      <c r="L16613" s="44"/>
    </row>
    <row r="16614" spans="7:12" s="42" customFormat="1" ht="15.75" x14ac:dyDescent="0.25">
      <c r="G16614" s="44"/>
      <c r="H16614" s="44"/>
      <c r="I16614" s="45"/>
      <c r="L16614" s="44"/>
    </row>
    <row r="16615" spans="7:12" s="42" customFormat="1" ht="15.75" x14ac:dyDescent="0.25">
      <c r="G16615" s="44"/>
      <c r="H16615" s="44"/>
      <c r="I16615" s="45"/>
      <c r="L16615" s="44"/>
    </row>
    <row r="16616" spans="7:12" s="42" customFormat="1" ht="15.75" x14ac:dyDescent="0.25">
      <c r="G16616" s="44"/>
      <c r="H16616" s="44"/>
      <c r="I16616" s="45"/>
      <c r="L16616" s="44"/>
    </row>
    <row r="16617" spans="7:12" s="42" customFormat="1" ht="15.75" x14ac:dyDescent="0.25">
      <c r="G16617" s="44"/>
      <c r="H16617" s="44"/>
      <c r="I16617" s="45"/>
      <c r="L16617" s="44"/>
    </row>
    <row r="16618" spans="7:12" s="42" customFormat="1" ht="15.75" x14ac:dyDescent="0.25">
      <c r="G16618" s="44"/>
      <c r="H16618" s="44"/>
      <c r="I16618" s="45"/>
      <c r="L16618" s="44"/>
    </row>
    <row r="16619" spans="7:12" s="42" customFormat="1" ht="15.75" x14ac:dyDescent="0.25">
      <c r="G16619" s="44"/>
      <c r="H16619" s="44"/>
      <c r="I16619" s="45"/>
      <c r="L16619" s="44"/>
    </row>
    <row r="16620" spans="7:12" s="42" customFormat="1" ht="15.75" x14ac:dyDescent="0.25">
      <c r="G16620" s="44"/>
      <c r="H16620" s="44"/>
      <c r="I16620" s="45"/>
      <c r="L16620" s="44"/>
    </row>
    <row r="16621" spans="7:12" s="42" customFormat="1" ht="15.75" x14ac:dyDescent="0.25">
      <c r="G16621" s="44"/>
      <c r="H16621" s="44"/>
      <c r="I16621" s="45"/>
      <c r="L16621" s="44"/>
    </row>
    <row r="16622" spans="7:12" s="42" customFormat="1" ht="15.75" x14ac:dyDescent="0.25">
      <c r="G16622" s="44"/>
      <c r="H16622" s="44"/>
      <c r="I16622" s="45"/>
      <c r="L16622" s="44"/>
    </row>
    <row r="16623" spans="7:12" s="42" customFormat="1" ht="15.75" x14ac:dyDescent="0.25">
      <c r="G16623" s="44"/>
      <c r="H16623" s="44"/>
      <c r="I16623" s="45"/>
      <c r="L16623" s="44"/>
    </row>
    <row r="16624" spans="7:12" s="42" customFormat="1" ht="15.75" x14ac:dyDescent="0.25">
      <c r="G16624" s="44"/>
      <c r="H16624" s="44"/>
      <c r="I16624" s="45"/>
      <c r="L16624" s="44"/>
    </row>
    <row r="16625" spans="7:12" s="42" customFormat="1" ht="15.75" x14ac:dyDescent="0.25">
      <c r="G16625" s="44"/>
      <c r="H16625" s="44"/>
      <c r="I16625" s="45"/>
      <c r="L16625" s="44"/>
    </row>
    <row r="16626" spans="7:12" s="42" customFormat="1" ht="15.75" x14ac:dyDescent="0.25">
      <c r="G16626" s="44"/>
      <c r="H16626" s="44"/>
      <c r="I16626" s="45"/>
      <c r="L16626" s="44"/>
    </row>
    <row r="16627" spans="7:12" s="42" customFormat="1" ht="15.75" x14ac:dyDescent="0.25">
      <c r="G16627" s="44"/>
      <c r="H16627" s="44"/>
      <c r="I16627" s="45"/>
      <c r="L16627" s="44"/>
    </row>
    <row r="16628" spans="7:12" s="42" customFormat="1" ht="15.75" x14ac:dyDescent="0.25">
      <c r="G16628" s="44"/>
      <c r="H16628" s="44"/>
      <c r="I16628" s="45"/>
      <c r="L16628" s="44"/>
    </row>
    <row r="16629" spans="7:12" s="42" customFormat="1" ht="15.75" x14ac:dyDescent="0.25">
      <c r="G16629" s="44"/>
      <c r="H16629" s="44"/>
      <c r="I16629" s="45"/>
      <c r="L16629" s="44"/>
    </row>
    <row r="16630" spans="7:12" s="42" customFormat="1" ht="15.75" x14ac:dyDescent="0.25">
      <c r="G16630" s="44"/>
      <c r="H16630" s="44"/>
      <c r="I16630" s="45"/>
      <c r="L16630" s="44"/>
    </row>
    <row r="16631" spans="7:12" s="42" customFormat="1" ht="15.75" x14ac:dyDescent="0.25">
      <c r="G16631" s="44"/>
      <c r="H16631" s="44"/>
      <c r="I16631" s="45"/>
      <c r="L16631" s="44"/>
    </row>
    <row r="16632" spans="7:12" s="42" customFormat="1" ht="15.75" x14ac:dyDescent="0.25">
      <c r="G16632" s="44"/>
      <c r="H16632" s="44"/>
      <c r="I16632" s="45"/>
      <c r="L16632" s="44"/>
    </row>
    <row r="16633" spans="7:12" s="42" customFormat="1" ht="15.75" x14ac:dyDescent="0.25">
      <c r="G16633" s="44"/>
      <c r="H16633" s="44"/>
      <c r="I16633" s="45"/>
      <c r="L16633" s="44"/>
    </row>
    <row r="16634" spans="7:12" s="42" customFormat="1" ht="15.75" x14ac:dyDescent="0.25">
      <c r="G16634" s="44"/>
      <c r="H16634" s="44"/>
      <c r="I16634" s="45"/>
      <c r="L16634" s="44"/>
    </row>
    <row r="16635" spans="7:12" s="42" customFormat="1" ht="15.75" x14ac:dyDescent="0.25">
      <c r="G16635" s="44"/>
      <c r="H16635" s="44"/>
      <c r="I16635" s="45"/>
      <c r="L16635" s="44"/>
    </row>
    <row r="16636" spans="7:12" s="42" customFormat="1" ht="15.75" x14ac:dyDescent="0.25">
      <c r="G16636" s="44"/>
      <c r="H16636" s="44"/>
      <c r="I16636" s="45"/>
      <c r="L16636" s="44"/>
    </row>
    <row r="16637" spans="7:12" s="42" customFormat="1" ht="15.75" x14ac:dyDescent="0.25">
      <c r="G16637" s="44"/>
      <c r="H16637" s="44"/>
      <c r="I16637" s="45"/>
      <c r="L16637" s="44"/>
    </row>
    <row r="16638" spans="7:12" s="42" customFormat="1" ht="15.75" x14ac:dyDescent="0.25">
      <c r="G16638" s="44"/>
      <c r="H16638" s="44"/>
      <c r="I16638" s="45"/>
      <c r="L16638" s="44"/>
    </row>
    <row r="16639" spans="7:12" s="42" customFormat="1" ht="15.75" x14ac:dyDescent="0.25">
      <c r="G16639" s="44"/>
      <c r="H16639" s="44"/>
      <c r="I16639" s="45"/>
      <c r="L16639" s="44"/>
    </row>
    <row r="16640" spans="7:12" s="42" customFormat="1" ht="15.75" x14ac:dyDescent="0.25">
      <c r="G16640" s="44"/>
      <c r="H16640" s="44"/>
      <c r="I16640" s="45"/>
      <c r="L16640" s="44"/>
    </row>
    <row r="16641" spans="7:12" s="42" customFormat="1" ht="15.75" x14ac:dyDescent="0.25">
      <c r="G16641" s="44"/>
      <c r="H16641" s="44"/>
      <c r="I16641" s="45"/>
      <c r="L16641" s="44"/>
    </row>
    <row r="16642" spans="7:12" s="42" customFormat="1" ht="15.75" x14ac:dyDescent="0.25">
      <c r="G16642" s="44"/>
      <c r="H16642" s="44"/>
      <c r="I16642" s="45"/>
      <c r="L16642" s="44"/>
    </row>
    <row r="16643" spans="7:12" s="42" customFormat="1" ht="15.75" x14ac:dyDescent="0.25">
      <c r="G16643" s="44"/>
      <c r="H16643" s="44"/>
      <c r="I16643" s="45"/>
      <c r="L16643" s="44"/>
    </row>
    <row r="16644" spans="7:12" s="42" customFormat="1" ht="15.75" x14ac:dyDescent="0.25">
      <c r="G16644" s="44"/>
      <c r="H16644" s="44"/>
      <c r="I16644" s="45"/>
      <c r="L16644" s="44"/>
    </row>
    <row r="16645" spans="7:12" s="42" customFormat="1" ht="15.75" x14ac:dyDescent="0.25">
      <c r="G16645" s="44"/>
      <c r="H16645" s="44"/>
      <c r="I16645" s="45"/>
      <c r="L16645" s="44"/>
    </row>
    <row r="16646" spans="7:12" s="42" customFormat="1" ht="15.75" x14ac:dyDescent="0.25">
      <c r="G16646" s="44"/>
      <c r="H16646" s="44"/>
      <c r="I16646" s="45"/>
      <c r="L16646" s="44"/>
    </row>
    <row r="16647" spans="7:12" s="42" customFormat="1" ht="15.75" x14ac:dyDescent="0.25">
      <c r="G16647" s="44"/>
      <c r="H16647" s="44"/>
      <c r="I16647" s="45"/>
      <c r="L16647" s="44"/>
    </row>
    <row r="16648" spans="7:12" s="42" customFormat="1" ht="15.75" x14ac:dyDescent="0.25">
      <c r="G16648" s="44"/>
      <c r="H16648" s="44"/>
      <c r="I16648" s="45"/>
      <c r="L16648" s="44"/>
    </row>
    <row r="16649" spans="7:12" s="42" customFormat="1" ht="15.75" x14ac:dyDescent="0.25">
      <c r="G16649" s="44"/>
      <c r="H16649" s="44"/>
      <c r="I16649" s="45"/>
      <c r="L16649" s="44"/>
    </row>
    <row r="16650" spans="7:12" s="42" customFormat="1" ht="15.75" x14ac:dyDescent="0.25">
      <c r="G16650" s="44"/>
      <c r="H16650" s="44"/>
      <c r="I16650" s="45"/>
      <c r="L16650" s="44"/>
    </row>
    <row r="16651" spans="7:12" s="42" customFormat="1" ht="15.75" x14ac:dyDescent="0.25">
      <c r="G16651" s="44"/>
      <c r="H16651" s="44"/>
      <c r="I16651" s="45"/>
      <c r="L16651" s="44"/>
    </row>
    <row r="16652" spans="7:12" s="42" customFormat="1" ht="15.75" x14ac:dyDescent="0.25">
      <c r="G16652" s="44"/>
      <c r="H16652" s="44"/>
      <c r="I16652" s="45"/>
      <c r="L16652" s="44"/>
    </row>
    <row r="16653" spans="7:12" s="42" customFormat="1" ht="15.75" x14ac:dyDescent="0.25">
      <c r="G16653" s="44"/>
      <c r="H16653" s="44"/>
      <c r="I16653" s="45"/>
      <c r="L16653" s="44"/>
    </row>
    <row r="16654" spans="7:12" s="42" customFormat="1" ht="15.75" x14ac:dyDescent="0.25">
      <c r="G16654" s="44"/>
      <c r="H16654" s="44"/>
      <c r="I16654" s="45"/>
      <c r="L16654" s="44"/>
    </row>
    <row r="16655" spans="7:12" s="42" customFormat="1" ht="15.75" x14ac:dyDescent="0.25">
      <c r="G16655" s="44"/>
      <c r="H16655" s="44"/>
      <c r="I16655" s="45"/>
      <c r="L16655" s="44"/>
    </row>
    <row r="16656" spans="7:12" s="42" customFormat="1" ht="15.75" x14ac:dyDescent="0.25">
      <c r="G16656" s="44"/>
      <c r="H16656" s="44"/>
      <c r="I16656" s="45"/>
      <c r="L16656" s="44"/>
    </row>
    <row r="16657" spans="7:12" s="42" customFormat="1" ht="15.75" x14ac:dyDescent="0.25">
      <c r="G16657" s="44"/>
      <c r="H16657" s="44"/>
      <c r="I16657" s="45"/>
      <c r="L16657" s="44"/>
    </row>
    <row r="16658" spans="7:12" s="42" customFormat="1" ht="15.75" x14ac:dyDescent="0.25">
      <c r="G16658" s="44"/>
      <c r="H16658" s="44"/>
      <c r="I16658" s="45"/>
      <c r="L16658" s="44"/>
    </row>
    <row r="16659" spans="7:12" s="42" customFormat="1" ht="15.75" x14ac:dyDescent="0.25">
      <c r="G16659" s="44"/>
      <c r="H16659" s="44"/>
      <c r="I16659" s="45"/>
      <c r="L16659" s="44"/>
    </row>
    <row r="16660" spans="7:12" s="42" customFormat="1" ht="15.75" x14ac:dyDescent="0.25">
      <c r="G16660" s="44"/>
      <c r="H16660" s="44"/>
      <c r="I16660" s="45"/>
      <c r="L16660" s="44"/>
    </row>
    <row r="16661" spans="7:12" s="42" customFormat="1" ht="15.75" x14ac:dyDescent="0.25">
      <c r="G16661" s="44"/>
      <c r="H16661" s="44"/>
      <c r="I16661" s="45"/>
      <c r="L16661" s="44"/>
    </row>
    <row r="16662" spans="7:12" s="42" customFormat="1" ht="15.75" x14ac:dyDescent="0.25">
      <c r="G16662" s="44"/>
      <c r="H16662" s="44"/>
      <c r="I16662" s="45"/>
      <c r="L16662" s="44"/>
    </row>
    <row r="16663" spans="7:12" s="42" customFormat="1" ht="15.75" x14ac:dyDescent="0.25">
      <c r="G16663" s="44"/>
      <c r="H16663" s="44"/>
      <c r="I16663" s="45"/>
      <c r="L16663" s="44"/>
    </row>
    <row r="16664" spans="7:12" s="42" customFormat="1" ht="15.75" x14ac:dyDescent="0.25">
      <c r="G16664" s="44"/>
      <c r="H16664" s="44"/>
      <c r="I16664" s="45"/>
      <c r="L16664" s="44"/>
    </row>
    <row r="16665" spans="7:12" s="42" customFormat="1" ht="15.75" x14ac:dyDescent="0.25">
      <c r="G16665" s="44"/>
      <c r="H16665" s="44"/>
      <c r="I16665" s="45"/>
      <c r="L16665" s="44"/>
    </row>
    <row r="16666" spans="7:12" s="42" customFormat="1" ht="15.75" x14ac:dyDescent="0.25">
      <c r="G16666" s="44"/>
      <c r="H16666" s="44"/>
      <c r="I16666" s="45"/>
      <c r="L16666" s="44"/>
    </row>
    <row r="16667" spans="7:12" s="42" customFormat="1" ht="15.75" x14ac:dyDescent="0.25">
      <c r="G16667" s="44"/>
      <c r="H16667" s="44"/>
      <c r="I16667" s="45"/>
      <c r="L16667" s="44"/>
    </row>
    <row r="16668" spans="7:12" s="42" customFormat="1" ht="15.75" x14ac:dyDescent="0.25">
      <c r="G16668" s="44"/>
      <c r="H16668" s="44"/>
      <c r="I16668" s="45"/>
      <c r="L16668" s="44"/>
    </row>
    <row r="16669" spans="7:12" s="42" customFormat="1" ht="15.75" x14ac:dyDescent="0.25">
      <c r="G16669" s="44"/>
      <c r="H16669" s="44"/>
      <c r="I16669" s="45"/>
      <c r="L16669" s="44"/>
    </row>
    <row r="16670" spans="7:12" s="42" customFormat="1" ht="15.75" x14ac:dyDescent="0.25">
      <c r="G16670" s="44"/>
      <c r="H16670" s="44"/>
      <c r="I16670" s="45"/>
      <c r="L16670" s="44"/>
    </row>
    <row r="16671" spans="7:12" s="42" customFormat="1" ht="15.75" x14ac:dyDescent="0.25">
      <c r="G16671" s="44"/>
      <c r="H16671" s="44"/>
      <c r="I16671" s="45"/>
      <c r="L16671" s="44"/>
    </row>
    <row r="16672" spans="7:12" s="42" customFormat="1" ht="15.75" x14ac:dyDescent="0.25">
      <c r="G16672" s="44"/>
      <c r="H16672" s="44"/>
      <c r="I16672" s="45"/>
      <c r="L16672" s="44"/>
    </row>
    <row r="16673" spans="7:12" s="42" customFormat="1" ht="15.75" x14ac:dyDescent="0.25">
      <c r="G16673" s="44"/>
      <c r="H16673" s="44"/>
      <c r="I16673" s="45"/>
      <c r="L16673" s="44"/>
    </row>
    <row r="16674" spans="7:12" s="42" customFormat="1" ht="15.75" x14ac:dyDescent="0.25">
      <c r="G16674" s="44"/>
      <c r="H16674" s="44"/>
      <c r="I16674" s="45"/>
      <c r="L16674" s="44"/>
    </row>
    <row r="16675" spans="7:12" s="42" customFormat="1" ht="15.75" x14ac:dyDescent="0.25">
      <c r="G16675" s="44"/>
      <c r="H16675" s="44"/>
      <c r="I16675" s="45"/>
      <c r="L16675" s="44"/>
    </row>
    <row r="16676" spans="7:12" s="42" customFormat="1" ht="15.75" x14ac:dyDescent="0.25">
      <c r="G16676" s="44"/>
      <c r="H16676" s="44"/>
      <c r="I16676" s="45"/>
      <c r="L16676" s="44"/>
    </row>
    <row r="16677" spans="7:12" s="42" customFormat="1" ht="15.75" x14ac:dyDescent="0.25">
      <c r="G16677" s="44"/>
      <c r="H16677" s="44"/>
      <c r="I16677" s="45"/>
      <c r="L16677" s="44"/>
    </row>
    <row r="16678" spans="7:12" s="42" customFormat="1" ht="15.75" x14ac:dyDescent="0.25">
      <c r="G16678" s="44"/>
      <c r="H16678" s="44"/>
      <c r="I16678" s="45"/>
      <c r="L16678" s="44"/>
    </row>
    <row r="16679" spans="7:12" s="42" customFormat="1" ht="15.75" x14ac:dyDescent="0.25">
      <c r="G16679" s="44"/>
      <c r="H16679" s="44"/>
      <c r="I16679" s="45"/>
      <c r="L16679" s="44"/>
    </row>
    <row r="16680" spans="7:12" s="42" customFormat="1" ht="15.75" x14ac:dyDescent="0.25">
      <c r="G16680" s="44"/>
      <c r="H16680" s="44"/>
      <c r="I16680" s="45"/>
      <c r="L16680" s="44"/>
    </row>
    <row r="16681" spans="7:12" s="42" customFormat="1" ht="15.75" x14ac:dyDescent="0.25">
      <c r="G16681" s="44"/>
      <c r="H16681" s="44"/>
      <c r="I16681" s="45"/>
      <c r="L16681" s="44"/>
    </row>
    <row r="16682" spans="7:12" s="42" customFormat="1" ht="15.75" x14ac:dyDescent="0.25">
      <c r="G16682" s="44"/>
      <c r="H16682" s="44"/>
      <c r="I16682" s="45"/>
      <c r="L16682" s="44"/>
    </row>
    <row r="16683" spans="7:12" s="42" customFormat="1" ht="15.75" x14ac:dyDescent="0.25">
      <c r="G16683" s="44"/>
      <c r="H16683" s="44"/>
      <c r="I16683" s="45"/>
      <c r="L16683" s="44"/>
    </row>
    <row r="16684" spans="7:12" s="42" customFormat="1" ht="15.75" x14ac:dyDescent="0.25">
      <c r="G16684" s="44"/>
      <c r="H16684" s="44"/>
      <c r="I16684" s="45"/>
      <c r="L16684" s="44"/>
    </row>
    <row r="16685" spans="7:12" s="42" customFormat="1" ht="15.75" x14ac:dyDescent="0.25">
      <c r="G16685" s="44"/>
      <c r="H16685" s="44"/>
      <c r="I16685" s="45"/>
      <c r="L16685" s="44"/>
    </row>
    <row r="16686" spans="7:12" s="42" customFormat="1" ht="15.75" x14ac:dyDescent="0.25">
      <c r="G16686" s="44"/>
      <c r="H16686" s="44"/>
      <c r="I16686" s="45"/>
      <c r="L16686" s="44"/>
    </row>
    <row r="16687" spans="7:12" s="42" customFormat="1" ht="15.75" x14ac:dyDescent="0.25">
      <c r="G16687" s="44"/>
      <c r="H16687" s="44"/>
      <c r="I16687" s="45"/>
      <c r="L16687" s="44"/>
    </row>
    <row r="16688" spans="7:12" s="42" customFormat="1" ht="15.75" x14ac:dyDescent="0.25">
      <c r="G16688" s="44"/>
      <c r="H16688" s="44"/>
      <c r="I16688" s="45"/>
      <c r="L16688" s="44"/>
    </row>
    <row r="16689" spans="7:12" s="42" customFormat="1" ht="15.75" x14ac:dyDescent="0.25">
      <c r="G16689" s="44"/>
      <c r="H16689" s="44"/>
      <c r="I16689" s="45"/>
      <c r="L16689" s="44"/>
    </row>
    <row r="16690" spans="7:12" s="42" customFormat="1" ht="15.75" x14ac:dyDescent="0.25">
      <c r="G16690" s="44"/>
      <c r="H16690" s="44"/>
      <c r="I16690" s="45"/>
      <c r="L16690" s="44"/>
    </row>
    <row r="16691" spans="7:12" s="42" customFormat="1" ht="15.75" x14ac:dyDescent="0.25">
      <c r="G16691" s="44"/>
      <c r="H16691" s="44"/>
      <c r="I16691" s="45"/>
      <c r="L16691" s="44"/>
    </row>
    <row r="16692" spans="7:12" s="42" customFormat="1" ht="15.75" x14ac:dyDescent="0.25">
      <c r="G16692" s="44"/>
      <c r="H16692" s="44"/>
      <c r="I16692" s="45"/>
      <c r="L16692" s="44"/>
    </row>
    <row r="16693" spans="7:12" s="42" customFormat="1" ht="15.75" x14ac:dyDescent="0.25">
      <c r="G16693" s="44"/>
      <c r="H16693" s="44"/>
      <c r="I16693" s="45"/>
      <c r="L16693" s="44"/>
    </row>
    <row r="16694" spans="7:12" s="42" customFormat="1" ht="15.75" x14ac:dyDescent="0.25">
      <c r="G16694" s="44"/>
      <c r="H16694" s="44"/>
      <c r="I16694" s="45"/>
      <c r="L16694" s="44"/>
    </row>
    <row r="16695" spans="7:12" s="42" customFormat="1" ht="15.75" x14ac:dyDescent="0.25">
      <c r="G16695" s="44"/>
      <c r="H16695" s="44"/>
      <c r="I16695" s="45"/>
      <c r="L16695" s="44"/>
    </row>
    <row r="16696" spans="7:12" s="42" customFormat="1" ht="15.75" x14ac:dyDescent="0.25">
      <c r="G16696" s="44"/>
      <c r="H16696" s="44"/>
      <c r="I16696" s="45"/>
      <c r="L16696" s="44"/>
    </row>
    <row r="16697" spans="7:12" s="42" customFormat="1" ht="15.75" x14ac:dyDescent="0.25">
      <c r="G16697" s="44"/>
      <c r="H16697" s="44"/>
      <c r="I16697" s="45"/>
      <c r="L16697" s="44"/>
    </row>
    <row r="16698" spans="7:12" s="42" customFormat="1" ht="15.75" x14ac:dyDescent="0.25">
      <c r="G16698" s="44"/>
      <c r="H16698" s="44"/>
      <c r="I16698" s="45"/>
      <c r="L16698" s="44"/>
    </row>
    <row r="16699" spans="7:12" s="42" customFormat="1" ht="15.75" x14ac:dyDescent="0.25">
      <c r="G16699" s="44"/>
      <c r="H16699" s="44"/>
      <c r="I16699" s="45"/>
      <c r="L16699" s="44"/>
    </row>
    <row r="16700" spans="7:12" s="42" customFormat="1" ht="15.75" x14ac:dyDescent="0.25">
      <c r="G16700" s="44"/>
      <c r="H16700" s="44"/>
      <c r="I16700" s="45"/>
      <c r="L16700" s="44"/>
    </row>
    <row r="16701" spans="7:12" s="42" customFormat="1" ht="15.75" x14ac:dyDescent="0.25">
      <c r="G16701" s="44"/>
      <c r="H16701" s="44"/>
      <c r="I16701" s="45"/>
      <c r="L16701" s="44"/>
    </row>
    <row r="16702" spans="7:12" s="42" customFormat="1" ht="15.75" x14ac:dyDescent="0.25">
      <c r="G16702" s="44"/>
      <c r="H16702" s="44"/>
      <c r="I16702" s="45"/>
      <c r="L16702" s="44"/>
    </row>
    <row r="16703" spans="7:12" s="42" customFormat="1" ht="15.75" x14ac:dyDescent="0.25">
      <c r="G16703" s="44"/>
      <c r="H16703" s="44"/>
      <c r="I16703" s="45"/>
      <c r="L16703" s="44"/>
    </row>
    <row r="16704" spans="7:12" s="42" customFormat="1" ht="15.75" x14ac:dyDescent="0.25">
      <c r="G16704" s="44"/>
      <c r="H16704" s="44"/>
      <c r="I16704" s="45"/>
      <c r="L16704" s="44"/>
    </row>
    <row r="16705" spans="7:12" s="42" customFormat="1" ht="15.75" x14ac:dyDescent="0.25">
      <c r="G16705" s="44"/>
      <c r="H16705" s="44"/>
      <c r="I16705" s="45"/>
      <c r="L16705" s="44"/>
    </row>
    <row r="16706" spans="7:12" s="42" customFormat="1" ht="15.75" x14ac:dyDescent="0.25">
      <c r="G16706" s="44"/>
      <c r="H16706" s="44"/>
      <c r="I16706" s="45"/>
      <c r="L16706" s="44"/>
    </row>
    <row r="16707" spans="7:12" s="42" customFormat="1" ht="15.75" x14ac:dyDescent="0.25">
      <c r="G16707" s="44"/>
      <c r="H16707" s="44"/>
      <c r="I16707" s="45"/>
      <c r="L16707" s="44"/>
    </row>
    <row r="16708" spans="7:12" s="42" customFormat="1" ht="15.75" x14ac:dyDescent="0.25">
      <c r="G16708" s="44"/>
      <c r="H16708" s="44"/>
      <c r="I16708" s="45"/>
      <c r="L16708" s="44"/>
    </row>
    <row r="16709" spans="7:12" s="42" customFormat="1" ht="15.75" x14ac:dyDescent="0.25">
      <c r="G16709" s="44"/>
      <c r="H16709" s="44"/>
      <c r="I16709" s="45"/>
      <c r="L16709" s="44"/>
    </row>
    <row r="16710" spans="7:12" s="42" customFormat="1" ht="15.75" x14ac:dyDescent="0.25">
      <c r="G16710" s="44"/>
      <c r="H16710" s="44"/>
      <c r="I16710" s="45"/>
      <c r="L16710" s="44"/>
    </row>
    <row r="16711" spans="7:12" s="42" customFormat="1" ht="15.75" x14ac:dyDescent="0.25">
      <c r="G16711" s="44"/>
      <c r="H16711" s="44"/>
      <c r="I16711" s="45"/>
      <c r="L16711" s="44"/>
    </row>
    <row r="16712" spans="7:12" s="42" customFormat="1" ht="15.75" x14ac:dyDescent="0.25">
      <c r="G16712" s="44"/>
      <c r="H16712" s="44"/>
      <c r="I16712" s="45"/>
      <c r="L16712" s="44"/>
    </row>
    <row r="16713" spans="7:12" s="42" customFormat="1" ht="15.75" x14ac:dyDescent="0.25">
      <c r="G16713" s="44"/>
      <c r="H16713" s="44"/>
      <c r="I16713" s="45"/>
      <c r="L16713" s="44"/>
    </row>
    <row r="16714" spans="7:12" s="42" customFormat="1" ht="15.75" x14ac:dyDescent="0.25">
      <c r="G16714" s="44"/>
      <c r="H16714" s="44"/>
      <c r="I16714" s="45"/>
      <c r="L16714" s="44"/>
    </row>
    <row r="16715" spans="7:12" s="42" customFormat="1" ht="15.75" x14ac:dyDescent="0.25">
      <c r="G16715" s="44"/>
      <c r="H16715" s="44"/>
      <c r="I16715" s="45"/>
      <c r="L16715" s="44"/>
    </row>
    <row r="16716" spans="7:12" s="42" customFormat="1" ht="15.75" x14ac:dyDescent="0.25">
      <c r="G16716" s="44"/>
      <c r="H16716" s="44"/>
      <c r="I16716" s="45"/>
      <c r="L16716" s="44"/>
    </row>
    <row r="16717" spans="7:12" s="42" customFormat="1" ht="15.75" x14ac:dyDescent="0.25">
      <c r="G16717" s="44"/>
      <c r="H16717" s="44"/>
      <c r="I16717" s="45"/>
      <c r="L16717" s="44"/>
    </row>
    <row r="16718" spans="7:12" s="42" customFormat="1" ht="15.75" x14ac:dyDescent="0.25">
      <c r="G16718" s="44"/>
      <c r="H16718" s="44"/>
      <c r="I16718" s="45"/>
      <c r="L16718" s="44"/>
    </row>
    <row r="16719" spans="7:12" s="42" customFormat="1" ht="15.75" x14ac:dyDescent="0.25">
      <c r="G16719" s="44"/>
      <c r="H16719" s="44"/>
      <c r="I16719" s="45"/>
      <c r="L16719" s="44"/>
    </row>
    <row r="16720" spans="7:12" s="42" customFormat="1" ht="15.75" x14ac:dyDescent="0.25">
      <c r="G16720" s="44"/>
      <c r="H16720" s="44"/>
      <c r="I16720" s="45"/>
      <c r="L16720" s="44"/>
    </row>
    <row r="16721" spans="7:12" s="42" customFormat="1" ht="15.75" x14ac:dyDescent="0.25">
      <c r="G16721" s="44"/>
      <c r="H16721" s="44"/>
      <c r="I16721" s="45"/>
      <c r="L16721" s="44"/>
    </row>
    <row r="16722" spans="7:12" s="42" customFormat="1" ht="15.75" x14ac:dyDescent="0.25">
      <c r="G16722" s="44"/>
      <c r="H16722" s="44"/>
      <c r="I16722" s="45"/>
      <c r="L16722" s="44"/>
    </row>
    <row r="16723" spans="7:12" s="42" customFormat="1" ht="15.75" x14ac:dyDescent="0.25">
      <c r="G16723" s="44"/>
      <c r="H16723" s="44"/>
      <c r="I16723" s="45"/>
      <c r="L16723" s="44"/>
    </row>
    <row r="16724" spans="7:12" s="42" customFormat="1" ht="15.75" x14ac:dyDescent="0.25">
      <c r="G16724" s="44"/>
      <c r="H16724" s="44"/>
      <c r="I16724" s="45"/>
      <c r="L16724" s="44"/>
    </row>
    <row r="16725" spans="7:12" s="42" customFormat="1" ht="15.75" x14ac:dyDescent="0.25">
      <c r="G16725" s="44"/>
      <c r="H16725" s="44"/>
      <c r="I16725" s="45"/>
      <c r="L16725" s="44"/>
    </row>
    <row r="16726" spans="7:12" s="42" customFormat="1" ht="15.75" x14ac:dyDescent="0.25">
      <c r="G16726" s="44"/>
      <c r="H16726" s="44"/>
      <c r="I16726" s="45"/>
      <c r="L16726" s="44"/>
    </row>
    <row r="16727" spans="7:12" s="42" customFormat="1" ht="15.75" x14ac:dyDescent="0.25">
      <c r="G16727" s="44"/>
      <c r="H16727" s="44"/>
      <c r="I16727" s="45"/>
      <c r="L16727" s="44"/>
    </row>
    <row r="16728" spans="7:12" s="42" customFormat="1" ht="15.75" x14ac:dyDescent="0.25">
      <c r="G16728" s="44"/>
      <c r="H16728" s="44"/>
      <c r="I16728" s="45"/>
      <c r="L16728" s="44"/>
    </row>
    <row r="16729" spans="7:12" s="42" customFormat="1" ht="15.75" x14ac:dyDescent="0.25">
      <c r="G16729" s="44"/>
      <c r="H16729" s="44"/>
      <c r="I16729" s="45"/>
      <c r="L16729" s="44"/>
    </row>
    <row r="16730" spans="7:12" s="42" customFormat="1" ht="15.75" x14ac:dyDescent="0.25">
      <c r="G16730" s="44"/>
      <c r="H16730" s="44"/>
      <c r="I16730" s="45"/>
      <c r="L16730" s="44"/>
    </row>
    <row r="16731" spans="7:12" s="42" customFormat="1" ht="15.75" x14ac:dyDescent="0.25">
      <c r="G16731" s="44"/>
      <c r="H16731" s="44"/>
      <c r="I16731" s="45"/>
      <c r="L16731" s="44"/>
    </row>
    <row r="16732" spans="7:12" s="42" customFormat="1" ht="15.75" x14ac:dyDescent="0.25">
      <c r="G16732" s="44"/>
      <c r="H16732" s="44"/>
      <c r="I16732" s="45"/>
      <c r="L16732" s="44"/>
    </row>
    <row r="16733" spans="7:12" s="42" customFormat="1" ht="15.75" x14ac:dyDescent="0.25">
      <c r="G16733" s="44"/>
      <c r="H16733" s="44"/>
      <c r="I16733" s="45"/>
      <c r="L16733" s="44"/>
    </row>
    <row r="16734" spans="7:12" s="42" customFormat="1" ht="15.75" x14ac:dyDescent="0.25">
      <c r="G16734" s="44"/>
      <c r="H16734" s="44"/>
      <c r="I16734" s="45"/>
      <c r="L16734" s="44"/>
    </row>
    <row r="16735" spans="7:12" s="42" customFormat="1" ht="15.75" x14ac:dyDescent="0.25">
      <c r="G16735" s="44"/>
      <c r="H16735" s="44"/>
      <c r="I16735" s="45"/>
      <c r="L16735" s="44"/>
    </row>
    <row r="16736" spans="7:12" s="42" customFormat="1" ht="15.75" x14ac:dyDescent="0.25">
      <c r="G16736" s="44"/>
      <c r="H16736" s="44"/>
      <c r="I16736" s="45"/>
      <c r="L16736" s="44"/>
    </row>
    <row r="16737" spans="7:12" s="42" customFormat="1" ht="15.75" x14ac:dyDescent="0.25">
      <c r="G16737" s="44"/>
      <c r="H16737" s="44"/>
      <c r="I16737" s="45"/>
      <c r="L16737" s="44"/>
    </row>
    <row r="16738" spans="7:12" s="42" customFormat="1" ht="15.75" x14ac:dyDescent="0.25">
      <c r="G16738" s="44"/>
      <c r="H16738" s="44"/>
      <c r="I16738" s="45"/>
      <c r="L16738" s="44"/>
    </row>
    <row r="16739" spans="7:12" s="42" customFormat="1" ht="15.75" x14ac:dyDescent="0.25">
      <c r="G16739" s="44"/>
      <c r="H16739" s="44"/>
      <c r="I16739" s="45"/>
      <c r="L16739" s="44"/>
    </row>
    <row r="16740" spans="7:12" s="42" customFormat="1" ht="15.75" x14ac:dyDescent="0.25">
      <c r="G16740" s="44"/>
      <c r="H16740" s="44"/>
      <c r="I16740" s="45"/>
      <c r="L16740" s="44"/>
    </row>
    <row r="16741" spans="7:12" s="42" customFormat="1" ht="15.75" x14ac:dyDescent="0.25">
      <c r="G16741" s="44"/>
      <c r="H16741" s="44"/>
      <c r="I16741" s="45"/>
      <c r="L16741" s="44"/>
    </row>
    <row r="16742" spans="7:12" s="42" customFormat="1" ht="15.75" x14ac:dyDescent="0.25">
      <c r="G16742" s="44"/>
      <c r="H16742" s="44"/>
      <c r="I16742" s="45"/>
      <c r="L16742" s="44"/>
    </row>
    <row r="16743" spans="7:12" s="42" customFormat="1" ht="15.75" x14ac:dyDescent="0.25">
      <c r="G16743" s="44"/>
      <c r="H16743" s="44"/>
      <c r="I16743" s="45"/>
      <c r="L16743" s="44"/>
    </row>
    <row r="16744" spans="7:12" s="42" customFormat="1" ht="15.75" x14ac:dyDescent="0.25">
      <c r="G16744" s="44"/>
      <c r="H16744" s="44"/>
      <c r="I16744" s="45"/>
      <c r="L16744" s="44"/>
    </row>
    <row r="16745" spans="7:12" s="42" customFormat="1" ht="15.75" x14ac:dyDescent="0.25">
      <c r="G16745" s="44"/>
      <c r="H16745" s="44"/>
      <c r="I16745" s="45"/>
      <c r="L16745" s="44"/>
    </row>
    <row r="16746" spans="7:12" s="42" customFormat="1" ht="15.75" x14ac:dyDescent="0.25">
      <c r="G16746" s="44"/>
      <c r="H16746" s="44"/>
      <c r="I16746" s="45"/>
      <c r="L16746" s="44"/>
    </row>
    <row r="16747" spans="7:12" s="42" customFormat="1" ht="15.75" x14ac:dyDescent="0.25">
      <c r="G16747" s="44"/>
      <c r="H16747" s="44"/>
      <c r="I16747" s="45"/>
      <c r="L16747" s="44"/>
    </row>
    <row r="16748" spans="7:12" s="42" customFormat="1" ht="15.75" x14ac:dyDescent="0.25">
      <c r="G16748" s="44"/>
      <c r="H16748" s="44"/>
      <c r="I16748" s="45"/>
      <c r="L16748" s="44"/>
    </row>
    <row r="16749" spans="7:12" s="42" customFormat="1" ht="15.75" x14ac:dyDescent="0.25">
      <c r="G16749" s="44"/>
      <c r="H16749" s="44"/>
      <c r="I16749" s="45"/>
      <c r="L16749" s="44"/>
    </row>
    <row r="16750" spans="7:12" s="42" customFormat="1" ht="15.75" x14ac:dyDescent="0.25">
      <c r="G16750" s="44"/>
      <c r="H16750" s="44"/>
      <c r="I16750" s="45"/>
      <c r="L16750" s="44"/>
    </row>
    <row r="16751" spans="7:12" s="42" customFormat="1" ht="15.75" x14ac:dyDescent="0.25">
      <c r="G16751" s="44"/>
      <c r="H16751" s="44"/>
      <c r="I16751" s="45"/>
      <c r="L16751" s="44"/>
    </row>
    <row r="16752" spans="7:12" s="42" customFormat="1" ht="15.75" x14ac:dyDescent="0.25">
      <c r="G16752" s="44"/>
      <c r="H16752" s="44"/>
      <c r="I16752" s="45"/>
      <c r="L16752" s="44"/>
    </row>
    <row r="16753" spans="7:12" s="42" customFormat="1" ht="15.75" x14ac:dyDescent="0.25">
      <c r="G16753" s="44"/>
      <c r="H16753" s="44"/>
      <c r="I16753" s="45"/>
      <c r="L16753" s="44"/>
    </row>
    <row r="16754" spans="7:12" s="42" customFormat="1" ht="15.75" x14ac:dyDescent="0.25">
      <c r="G16754" s="44"/>
      <c r="H16754" s="44"/>
      <c r="I16754" s="45"/>
      <c r="L16754" s="44"/>
    </row>
    <row r="16755" spans="7:12" s="42" customFormat="1" ht="15.75" x14ac:dyDescent="0.25">
      <c r="G16755" s="44"/>
      <c r="H16755" s="44"/>
      <c r="I16755" s="45"/>
      <c r="L16755" s="44"/>
    </row>
    <row r="16756" spans="7:12" s="42" customFormat="1" ht="15.75" x14ac:dyDescent="0.25">
      <c r="G16756" s="44"/>
      <c r="H16756" s="44"/>
      <c r="I16756" s="45"/>
      <c r="L16756" s="44"/>
    </row>
    <row r="16757" spans="7:12" s="42" customFormat="1" ht="15.75" x14ac:dyDescent="0.25">
      <c r="G16757" s="44"/>
      <c r="H16757" s="44"/>
      <c r="I16757" s="45"/>
      <c r="L16757" s="44"/>
    </row>
    <row r="16758" spans="7:12" s="42" customFormat="1" ht="15.75" x14ac:dyDescent="0.25">
      <c r="G16758" s="44"/>
      <c r="H16758" s="44"/>
      <c r="I16758" s="45"/>
      <c r="L16758" s="44"/>
    </row>
    <row r="16759" spans="7:12" s="42" customFormat="1" ht="15.75" x14ac:dyDescent="0.25">
      <c r="G16759" s="44"/>
      <c r="H16759" s="44"/>
      <c r="I16759" s="45"/>
      <c r="L16759" s="44"/>
    </row>
    <row r="16760" spans="7:12" s="42" customFormat="1" ht="15.75" x14ac:dyDescent="0.25">
      <c r="G16760" s="44"/>
      <c r="H16760" s="44"/>
      <c r="I16760" s="45"/>
      <c r="L16760" s="44"/>
    </row>
    <row r="16761" spans="7:12" s="42" customFormat="1" ht="15.75" x14ac:dyDescent="0.25">
      <c r="G16761" s="44"/>
      <c r="H16761" s="44"/>
      <c r="I16761" s="45"/>
      <c r="L16761" s="44"/>
    </row>
    <row r="16762" spans="7:12" s="42" customFormat="1" ht="15.75" x14ac:dyDescent="0.25">
      <c r="G16762" s="44"/>
      <c r="H16762" s="44"/>
      <c r="I16762" s="45"/>
      <c r="L16762" s="44"/>
    </row>
    <row r="16763" spans="7:12" s="42" customFormat="1" ht="15.75" x14ac:dyDescent="0.25">
      <c r="G16763" s="44"/>
      <c r="H16763" s="44"/>
      <c r="I16763" s="45"/>
      <c r="L16763" s="44"/>
    </row>
    <row r="16764" spans="7:12" s="42" customFormat="1" ht="15.75" x14ac:dyDescent="0.25">
      <c r="G16764" s="44"/>
      <c r="H16764" s="44"/>
      <c r="I16764" s="45"/>
      <c r="L16764" s="44"/>
    </row>
    <row r="16765" spans="7:12" s="42" customFormat="1" ht="15.75" x14ac:dyDescent="0.25">
      <c r="G16765" s="44"/>
      <c r="H16765" s="44"/>
      <c r="I16765" s="45"/>
      <c r="L16765" s="44"/>
    </row>
    <row r="16766" spans="7:12" s="42" customFormat="1" ht="15.75" x14ac:dyDescent="0.25">
      <c r="G16766" s="44"/>
      <c r="H16766" s="44"/>
      <c r="I16766" s="45"/>
      <c r="L16766" s="44"/>
    </row>
    <row r="16767" spans="7:12" s="42" customFormat="1" ht="15.75" x14ac:dyDescent="0.25">
      <c r="G16767" s="44"/>
      <c r="H16767" s="44"/>
      <c r="I16767" s="45"/>
      <c r="L16767" s="44"/>
    </row>
    <row r="16768" spans="7:12" s="42" customFormat="1" ht="15.75" x14ac:dyDescent="0.25">
      <c r="G16768" s="44"/>
      <c r="H16768" s="44"/>
      <c r="I16768" s="45"/>
      <c r="L16768" s="44"/>
    </row>
    <row r="16769" spans="7:12" s="42" customFormat="1" ht="15.75" x14ac:dyDescent="0.25">
      <c r="G16769" s="44"/>
      <c r="H16769" s="44"/>
      <c r="I16769" s="45"/>
      <c r="L16769" s="44"/>
    </row>
    <row r="16770" spans="7:12" s="42" customFormat="1" ht="15.75" x14ac:dyDescent="0.25">
      <c r="G16770" s="44"/>
      <c r="H16770" s="44"/>
      <c r="I16770" s="45"/>
      <c r="L16770" s="44"/>
    </row>
    <row r="16771" spans="7:12" s="42" customFormat="1" ht="15.75" x14ac:dyDescent="0.25">
      <c r="G16771" s="44"/>
      <c r="H16771" s="44"/>
      <c r="I16771" s="45"/>
      <c r="L16771" s="44"/>
    </row>
    <row r="16772" spans="7:12" s="42" customFormat="1" ht="15.75" x14ac:dyDescent="0.25">
      <c r="G16772" s="44"/>
      <c r="H16772" s="44"/>
      <c r="I16772" s="45"/>
      <c r="L16772" s="44"/>
    </row>
    <row r="16773" spans="7:12" s="42" customFormat="1" ht="15.75" x14ac:dyDescent="0.25">
      <c r="G16773" s="44"/>
      <c r="H16773" s="44"/>
      <c r="I16773" s="45"/>
      <c r="L16773" s="44"/>
    </row>
    <row r="16774" spans="7:12" s="42" customFormat="1" ht="15.75" x14ac:dyDescent="0.25">
      <c r="G16774" s="44"/>
      <c r="H16774" s="44"/>
      <c r="I16774" s="45"/>
      <c r="L16774" s="44"/>
    </row>
    <row r="16775" spans="7:12" s="42" customFormat="1" ht="15.75" x14ac:dyDescent="0.25">
      <c r="G16775" s="44"/>
      <c r="H16775" s="44"/>
      <c r="I16775" s="45"/>
      <c r="L16775" s="44"/>
    </row>
    <row r="16776" spans="7:12" s="42" customFormat="1" ht="15.75" x14ac:dyDescent="0.25">
      <c r="G16776" s="44"/>
      <c r="H16776" s="44"/>
      <c r="I16776" s="45"/>
      <c r="L16776" s="44"/>
    </row>
    <row r="16777" spans="7:12" s="42" customFormat="1" ht="15.75" x14ac:dyDescent="0.25">
      <c r="G16777" s="44"/>
      <c r="H16777" s="44"/>
      <c r="I16777" s="45"/>
      <c r="L16777" s="44"/>
    </row>
    <row r="16778" spans="7:12" s="42" customFormat="1" ht="15.75" x14ac:dyDescent="0.25">
      <c r="G16778" s="44"/>
      <c r="H16778" s="44"/>
      <c r="I16778" s="45"/>
      <c r="L16778" s="44"/>
    </row>
    <row r="16779" spans="7:12" s="42" customFormat="1" ht="15.75" x14ac:dyDescent="0.25">
      <c r="G16779" s="44"/>
      <c r="H16779" s="44"/>
      <c r="I16779" s="45"/>
      <c r="L16779" s="44"/>
    </row>
    <row r="16780" spans="7:12" s="42" customFormat="1" ht="15.75" x14ac:dyDescent="0.25">
      <c r="G16780" s="44"/>
      <c r="H16780" s="44"/>
      <c r="I16780" s="45"/>
      <c r="L16780" s="44"/>
    </row>
    <row r="16781" spans="7:12" s="42" customFormat="1" ht="15.75" x14ac:dyDescent="0.25">
      <c r="G16781" s="44"/>
      <c r="H16781" s="44"/>
      <c r="I16781" s="45"/>
      <c r="L16781" s="44"/>
    </row>
    <row r="16782" spans="7:12" s="42" customFormat="1" ht="15.75" x14ac:dyDescent="0.25">
      <c r="G16782" s="44"/>
      <c r="H16782" s="44"/>
      <c r="I16782" s="45"/>
      <c r="L16782" s="44"/>
    </row>
    <row r="16783" spans="7:12" s="42" customFormat="1" ht="15.75" x14ac:dyDescent="0.25">
      <c r="G16783" s="44"/>
      <c r="H16783" s="44"/>
      <c r="I16783" s="45"/>
      <c r="L16783" s="44"/>
    </row>
    <row r="16784" spans="7:12" s="42" customFormat="1" ht="15.75" x14ac:dyDescent="0.25">
      <c r="G16784" s="44"/>
      <c r="H16784" s="44"/>
      <c r="I16784" s="45"/>
      <c r="L16784" s="44"/>
    </row>
    <row r="16785" spans="7:12" s="42" customFormat="1" ht="15.75" x14ac:dyDescent="0.25">
      <c r="G16785" s="44"/>
      <c r="H16785" s="44"/>
      <c r="I16785" s="45"/>
      <c r="L16785" s="44"/>
    </row>
    <row r="16786" spans="7:12" s="42" customFormat="1" ht="15.75" x14ac:dyDescent="0.25">
      <c r="G16786" s="44"/>
      <c r="H16786" s="44"/>
      <c r="I16786" s="45"/>
      <c r="L16786" s="44"/>
    </row>
    <row r="16787" spans="7:12" s="42" customFormat="1" ht="15.75" x14ac:dyDescent="0.25">
      <c r="G16787" s="44"/>
      <c r="H16787" s="44"/>
      <c r="I16787" s="45"/>
      <c r="L16787" s="44"/>
    </row>
    <row r="16788" spans="7:12" s="42" customFormat="1" ht="15.75" x14ac:dyDescent="0.25">
      <c r="G16788" s="44"/>
      <c r="H16788" s="44"/>
      <c r="I16788" s="45"/>
      <c r="L16788" s="44"/>
    </row>
    <row r="16789" spans="7:12" s="42" customFormat="1" ht="15.75" x14ac:dyDescent="0.25">
      <c r="G16789" s="44"/>
      <c r="H16789" s="44"/>
      <c r="I16789" s="45"/>
      <c r="L16789" s="44"/>
    </row>
    <row r="16790" spans="7:12" s="42" customFormat="1" ht="15.75" x14ac:dyDescent="0.25">
      <c r="G16790" s="44"/>
      <c r="H16790" s="44"/>
      <c r="I16790" s="45"/>
      <c r="L16790" s="44"/>
    </row>
    <row r="16791" spans="7:12" s="42" customFormat="1" ht="15.75" x14ac:dyDescent="0.25">
      <c r="G16791" s="44"/>
      <c r="H16791" s="44"/>
      <c r="I16791" s="45"/>
      <c r="L16791" s="44"/>
    </row>
    <row r="16792" spans="7:12" s="42" customFormat="1" ht="15.75" x14ac:dyDescent="0.25">
      <c r="G16792" s="44"/>
      <c r="H16792" s="44"/>
      <c r="I16792" s="45"/>
      <c r="L16792" s="44"/>
    </row>
    <row r="16793" spans="7:12" s="42" customFormat="1" ht="15.75" x14ac:dyDescent="0.25">
      <c r="G16793" s="44"/>
      <c r="H16793" s="44"/>
      <c r="I16793" s="45"/>
      <c r="L16793" s="44"/>
    </row>
    <row r="16794" spans="7:12" s="42" customFormat="1" ht="15.75" x14ac:dyDescent="0.25">
      <c r="G16794" s="44"/>
      <c r="H16794" s="44"/>
      <c r="I16794" s="45"/>
      <c r="L16794" s="44"/>
    </row>
    <row r="16795" spans="7:12" s="42" customFormat="1" ht="15.75" x14ac:dyDescent="0.25">
      <c r="G16795" s="44"/>
      <c r="H16795" s="44"/>
      <c r="I16795" s="45"/>
      <c r="L16795" s="44"/>
    </row>
    <row r="16796" spans="7:12" s="42" customFormat="1" ht="15.75" x14ac:dyDescent="0.25">
      <c r="G16796" s="44"/>
      <c r="H16796" s="44"/>
      <c r="I16796" s="45"/>
      <c r="L16796" s="44"/>
    </row>
    <row r="16797" spans="7:12" s="42" customFormat="1" ht="15.75" x14ac:dyDescent="0.25">
      <c r="G16797" s="44"/>
      <c r="H16797" s="44"/>
      <c r="I16797" s="45"/>
      <c r="L16797" s="44"/>
    </row>
    <row r="16798" spans="7:12" s="42" customFormat="1" ht="15.75" x14ac:dyDescent="0.25">
      <c r="G16798" s="44"/>
      <c r="H16798" s="44"/>
      <c r="I16798" s="45"/>
      <c r="L16798" s="44"/>
    </row>
    <row r="16799" spans="7:12" s="42" customFormat="1" ht="15.75" x14ac:dyDescent="0.25">
      <c r="G16799" s="44"/>
      <c r="H16799" s="44"/>
      <c r="I16799" s="45"/>
      <c r="L16799" s="44"/>
    </row>
    <row r="16800" spans="7:12" s="42" customFormat="1" ht="15.75" x14ac:dyDescent="0.25">
      <c r="G16800" s="44"/>
      <c r="H16800" s="44"/>
      <c r="I16800" s="45"/>
      <c r="L16800" s="44"/>
    </row>
    <row r="16801" spans="7:12" s="42" customFormat="1" ht="15.75" x14ac:dyDescent="0.25">
      <c r="G16801" s="44"/>
      <c r="H16801" s="44"/>
      <c r="I16801" s="45"/>
      <c r="L16801" s="44"/>
    </row>
    <row r="16802" spans="7:12" s="42" customFormat="1" ht="15.75" x14ac:dyDescent="0.25">
      <c r="G16802" s="44"/>
      <c r="H16802" s="44"/>
      <c r="I16802" s="45"/>
      <c r="L16802" s="44"/>
    </row>
    <row r="16803" spans="7:12" s="42" customFormat="1" ht="15.75" x14ac:dyDescent="0.25">
      <c r="G16803" s="44"/>
      <c r="H16803" s="44"/>
      <c r="I16803" s="45"/>
      <c r="L16803" s="44"/>
    </row>
    <row r="16804" spans="7:12" s="42" customFormat="1" ht="15.75" x14ac:dyDescent="0.25">
      <c r="G16804" s="44"/>
      <c r="H16804" s="44"/>
      <c r="I16804" s="45"/>
      <c r="L16804" s="44"/>
    </row>
    <row r="16805" spans="7:12" s="42" customFormat="1" ht="15.75" x14ac:dyDescent="0.25">
      <c r="G16805" s="44"/>
      <c r="H16805" s="44"/>
      <c r="I16805" s="45"/>
      <c r="L16805" s="44"/>
    </row>
    <row r="16806" spans="7:12" s="42" customFormat="1" ht="15.75" x14ac:dyDescent="0.25">
      <c r="G16806" s="44"/>
      <c r="H16806" s="44"/>
      <c r="I16806" s="45"/>
      <c r="L16806" s="44"/>
    </row>
    <row r="16807" spans="7:12" s="42" customFormat="1" ht="15.75" x14ac:dyDescent="0.25">
      <c r="G16807" s="44"/>
      <c r="H16807" s="44"/>
      <c r="I16807" s="45"/>
      <c r="L16807" s="44"/>
    </row>
    <row r="16808" spans="7:12" s="42" customFormat="1" ht="15.75" x14ac:dyDescent="0.25">
      <c r="G16808" s="44"/>
      <c r="H16808" s="44"/>
      <c r="I16808" s="45"/>
      <c r="L16808" s="44"/>
    </row>
    <row r="16809" spans="7:12" s="42" customFormat="1" ht="15.75" x14ac:dyDescent="0.25">
      <c r="G16809" s="44"/>
      <c r="H16809" s="44"/>
      <c r="I16809" s="45"/>
      <c r="L16809" s="44"/>
    </row>
    <row r="16810" spans="7:12" s="42" customFormat="1" ht="15.75" x14ac:dyDescent="0.25">
      <c r="G16810" s="44"/>
      <c r="H16810" s="44"/>
      <c r="I16810" s="45"/>
      <c r="L16810" s="44"/>
    </row>
    <row r="16811" spans="7:12" s="42" customFormat="1" ht="15.75" x14ac:dyDescent="0.25">
      <c r="G16811" s="44"/>
      <c r="H16811" s="44"/>
      <c r="I16811" s="45"/>
      <c r="L16811" s="44"/>
    </row>
    <row r="16812" spans="7:12" s="42" customFormat="1" ht="15.75" x14ac:dyDescent="0.25">
      <c r="G16812" s="44"/>
      <c r="H16812" s="44"/>
      <c r="I16812" s="45"/>
      <c r="L16812" s="44"/>
    </row>
    <row r="16813" spans="7:12" s="42" customFormat="1" ht="15.75" x14ac:dyDescent="0.25">
      <c r="G16813" s="44"/>
      <c r="H16813" s="44"/>
      <c r="I16813" s="45"/>
      <c r="L16813" s="44"/>
    </row>
    <row r="16814" spans="7:12" s="42" customFormat="1" ht="15.75" x14ac:dyDescent="0.25">
      <c r="G16814" s="44"/>
      <c r="H16814" s="44"/>
      <c r="I16814" s="45"/>
      <c r="L16814" s="44"/>
    </row>
    <row r="16815" spans="7:12" s="42" customFormat="1" ht="15.75" x14ac:dyDescent="0.25">
      <c r="G16815" s="44"/>
      <c r="H16815" s="44"/>
      <c r="I16815" s="45"/>
      <c r="L16815" s="44"/>
    </row>
    <row r="16816" spans="7:12" s="42" customFormat="1" ht="15.75" x14ac:dyDescent="0.25">
      <c r="G16816" s="44"/>
      <c r="H16816" s="44"/>
      <c r="I16816" s="45"/>
      <c r="L16816" s="44"/>
    </row>
    <row r="16817" spans="7:12" s="42" customFormat="1" ht="15.75" x14ac:dyDescent="0.25">
      <c r="G16817" s="44"/>
      <c r="H16817" s="44"/>
      <c r="I16817" s="45"/>
      <c r="L16817" s="44"/>
    </row>
    <row r="16818" spans="7:12" s="42" customFormat="1" ht="15.75" x14ac:dyDescent="0.25">
      <c r="G16818" s="44"/>
      <c r="H16818" s="44"/>
      <c r="I16818" s="45"/>
      <c r="L16818" s="44"/>
    </row>
    <row r="16819" spans="7:12" s="42" customFormat="1" ht="15.75" x14ac:dyDescent="0.25">
      <c r="G16819" s="44"/>
      <c r="H16819" s="44"/>
      <c r="I16819" s="45"/>
      <c r="L16819" s="44"/>
    </row>
    <row r="16820" spans="7:12" s="42" customFormat="1" ht="15.75" x14ac:dyDescent="0.25">
      <c r="G16820" s="44"/>
      <c r="H16820" s="44"/>
      <c r="I16820" s="45"/>
      <c r="L16820" s="44"/>
    </row>
    <row r="16821" spans="7:12" s="42" customFormat="1" ht="15.75" x14ac:dyDescent="0.25">
      <c r="G16821" s="44"/>
      <c r="H16821" s="44"/>
      <c r="I16821" s="45"/>
      <c r="L16821" s="44"/>
    </row>
    <row r="16822" spans="7:12" s="42" customFormat="1" ht="15.75" x14ac:dyDescent="0.25">
      <c r="G16822" s="44"/>
      <c r="H16822" s="44"/>
      <c r="I16822" s="45"/>
      <c r="L16822" s="44"/>
    </row>
    <row r="16823" spans="7:12" s="42" customFormat="1" ht="15.75" x14ac:dyDescent="0.25">
      <c r="G16823" s="44"/>
      <c r="H16823" s="44"/>
      <c r="I16823" s="45"/>
      <c r="L16823" s="44"/>
    </row>
    <row r="16824" spans="7:12" s="42" customFormat="1" ht="15.75" x14ac:dyDescent="0.25">
      <c r="G16824" s="44"/>
      <c r="H16824" s="44"/>
      <c r="I16824" s="45"/>
      <c r="L16824" s="44"/>
    </row>
    <row r="16825" spans="7:12" s="42" customFormat="1" ht="15.75" x14ac:dyDescent="0.25">
      <c r="G16825" s="44"/>
      <c r="H16825" s="44"/>
      <c r="I16825" s="45"/>
      <c r="L16825" s="44"/>
    </row>
    <row r="16826" spans="7:12" s="42" customFormat="1" ht="15.75" x14ac:dyDescent="0.25">
      <c r="G16826" s="44"/>
      <c r="H16826" s="44"/>
      <c r="I16826" s="45"/>
      <c r="L16826" s="44"/>
    </row>
    <row r="16827" spans="7:12" s="42" customFormat="1" ht="15.75" x14ac:dyDescent="0.25">
      <c r="G16827" s="44"/>
      <c r="H16827" s="44"/>
      <c r="I16827" s="45"/>
      <c r="L16827" s="44"/>
    </row>
    <row r="16828" spans="7:12" s="42" customFormat="1" ht="15.75" x14ac:dyDescent="0.25">
      <c r="G16828" s="44"/>
      <c r="H16828" s="44"/>
      <c r="I16828" s="45"/>
      <c r="L16828" s="44"/>
    </row>
    <row r="16829" spans="7:12" s="42" customFormat="1" ht="15.75" x14ac:dyDescent="0.25">
      <c r="G16829" s="44"/>
      <c r="H16829" s="44"/>
      <c r="I16829" s="45"/>
      <c r="L16829" s="44"/>
    </row>
    <row r="16830" spans="7:12" s="42" customFormat="1" ht="15.75" x14ac:dyDescent="0.25">
      <c r="G16830" s="44"/>
      <c r="H16830" s="44"/>
      <c r="I16830" s="45"/>
      <c r="L16830" s="44"/>
    </row>
    <row r="16831" spans="7:12" s="42" customFormat="1" ht="15.75" x14ac:dyDescent="0.25">
      <c r="G16831" s="44"/>
      <c r="H16831" s="44"/>
      <c r="I16831" s="45"/>
      <c r="L16831" s="44"/>
    </row>
    <row r="16832" spans="7:12" s="42" customFormat="1" ht="15.75" x14ac:dyDescent="0.25">
      <c r="G16832" s="44"/>
      <c r="H16832" s="44"/>
      <c r="I16832" s="45"/>
      <c r="L16832" s="44"/>
    </row>
    <row r="16833" spans="7:12" s="42" customFormat="1" ht="15.75" x14ac:dyDescent="0.25">
      <c r="G16833" s="44"/>
      <c r="H16833" s="44"/>
      <c r="I16833" s="45"/>
      <c r="L16833" s="44"/>
    </row>
    <row r="16834" spans="7:12" s="42" customFormat="1" ht="15.75" x14ac:dyDescent="0.25">
      <c r="G16834" s="44"/>
      <c r="H16834" s="44"/>
      <c r="I16834" s="45"/>
      <c r="L16834" s="44"/>
    </row>
    <row r="16835" spans="7:12" s="42" customFormat="1" ht="15.75" x14ac:dyDescent="0.25">
      <c r="G16835" s="44"/>
      <c r="H16835" s="44"/>
      <c r="I16835" s="45"/>
      <c r="L16835" s="44"/>
    </row>
    <row r="16836" spans="7:12" s="42" customFormat="1" ht="15.75" x14ac:dyDescent="0.25">
      <c r="G16836" s="44"/>
      <c r="H16836" s="44"/>
      <c r="I16836" s="45"/>
      <c r="L16836" s="44"/>
    </row>
    <row r="16837" spans="7:12" s="42" customFormat="1" ht="15.75" x14ac:dyDescent="0.25">
      <c r="G16837" s="44"/>
      <c r="H16837" s="44"/>
      <c r="I16837" s="45"/>
      <c r="L16837" s="44"/>
    </row>
    <row r="16838" spans="7:12" s="42" customFormat="1" ht="15.75" x14ac:dyDescent="0.25">
      <c r="G16838" s="44"/>
      <c r="H16838" s="44"/>
      <c r="I16838" s="45"/>
      <c r="L16838" s="44"/>
    </row>
    <row r="16839" spans="7:12" s="42" customFormat="1" ht="15.75" x14ac:dyDescent="0.25">
      <c r="G16839" s="44"/>
      <c r="H16839" s="44"/>
      <c r="I16839" s="45"/>
      <c r="L16839" s="44"/>
    </row>
    <row r="16840" spans="7:12" s="42" customFormat="1" ht="15.75" x14ac:dyDescent="0.25">
      <c r="G16840" s="44"/>
      <c r="H16840" s="44"/>
      <c r="I16840" s="45"/>
      <c r="L16840" s="44"/>
    </row>
    <row r="16841" spans="7:12" s="42" customFormat="1" ht="15.75" x14ac:dyDescent="0.25">
      <c r="G16841" s="44"/>
      <c r="H16841" s="44"/>
      <c r="I16841" s="45"/>
      <c r="L16841" s="44"/>
    </row>
    <row r="16842" spans="7:12" s="42" customFormat="1" ht="15.75" x14ac:dyDescent="0.25">
      <c r="G16842" s="44"/>
      <c r="H16842" s="44"/>
      <c r="I16842" s="45"/>
      <c r="L16842" s="44"/>
    </row>
    <row r="16843" spans="7:12" s="42" customFormat="1" ht="15.75" x14ac:dyDescent="0.25">
      <c r="G16843" s="44"/>
      <c r="H16843" s="44"/>
      <c r="I16843" s="45"/>
      <c r="L16843" s="44"/>
    </row>
    <row r="16844" spans="7:12" s="42" customFormat="1" ht="15.75" x14ac:dyDescent="0.25">
      <c r="G16844" s="44"/>
      <c r="H16844" s="44"/>
      <c r="I16844" s="45"/>
      <c r="L16844" s="44"/>
    </row>
    <row r="16845" spans="7:12" s="42" customFormat="1" ht="15.75" x14ac:dyDescent="0.25">
      <c r="G16845" s="44"/>
      <c r="H16845" s="44"/>
      <c r="I16845" s="45"/>
      <c r="L16845" s="44"/>
    </row>
    <row r="16846" spans="7:12" s="42" customFormat="1" ht="15.75" x14ac:dyDescent="0.25">
      <c r="G16846" s="44"/>
      <c r="H16846" s="44"/>
      <c r="I16846" s="45"/>
      <c r="L16846" s="44"/>
    </row>
    <row r="16847" spans="7:12" s="42" customFormat="1" ht="15.75" x14ac:dyDescent="0.25">
      <c r="G16847" s="44"/>
      <c r="H16847" s="44"/>
      <c r="I16847" s="45"/>
      <c r="L16847" s="44"/>
    </row>
    <row r="16848" spans="7:12" s="42" customFormat="1" ht="15.75" x14ac:dyDescent="0.25">
      <c r="G16848" s="44"/>
      <c r="H16848" s="44"/>
      <c r="I16848" s="45"/>
      <c r="L16848" s="44"/>
    </row>
    <row r="16849" spans="7:12" s="42" customFormat="1" ht="15.75" x14ac:dyDescent="0.25">
      <c r="G16849" s="44"/>
      <c r="H16849" s="44"/>
      <c r="I16849" s="45"/>
      <c r="L16849" s="44"/>
    </row>
    <row r="16850" spans="7:12" s="42" customFormat="1" ht="15.75" x14ac:dyDescent="0.25">
      <c r="G16850" s="44"/>
      <c r="H16850" s="44"/>
      <c r="I16850" s="45"/>
      <c r="L16850" s="44"/>
    </row>
    <row r="16851" spans="7:12" s="42" customFormat="1" ht="15.75" x14ac:dyDescent="0.25">
      <c r="G16851" s="44"/>
      <c r="H16851" s="44"/>
      <c r="I16851" s="45"/>
      <c r="L16851" s="44"/>
    </row>
    <row r="16852" spans="7:12" s="42" customFormat="1" ht="15.75" x14ac:dyDescent="0.25">
      <c r="G16852" s="44"/>
      <c r="H16852" s="44"/>
      <c r="I16852" s="45"/>
      <c r="L16852" s="44"/>
    </row>
    <row r="16853" spans="7:12" s="42" customFormat="1" ht="15.75" x14ac:dyDescent="0.25">
      <c r="G16853" s="44"/>
      <c r="H16853" s="44"/>
      <c r="I16853" s="45"/>
      <c r="L16853" s="44"/>
    </row>
    <row r="16854" spans="7:12" s="42" customFormat="1" ht="15.75" x14ac:dyDescent="0.25">
      <c r="G16854" s="44"/>
      <c r="H16854" s="44"/>
      <c r="I16854" s="45"/>
      <c r="L16854" s="44"/>
    </row>
    <row r="16855" spans="7:12" s="42" customFormat="1" ht="15.75" x14ac:dyDescent="0.25">
      <c r="G16855" s="44"/>
      <c r="H16855" s="44"/>
      <c r="I16855" s="45"/>
      <c r="L16855" s="44"/>
    </row>
    <row r="16856" spans="7:12" s="42" customFormat="1" ht="15.75" x14ac:dyDescent="0.25">
      <c r="G16856" s="44"/>
      <c r="H16856" s="44"/>
      <c r="I16856" s="45"/>
      <c r="L16856" s="44"/>
    </row>
    <row r="16857" spans="7:12" s="42" customFormat="1" ht="15.75" x14ac:dyDescent="0.25">
      <c r="G16857" s="44"/>
      <c r="H16857" s="44"/>
      <c r="I16857" s="45"/>
      <c r="L16857" s="44"/>
    </row>
    <row r="16858" spans="7:12" s="42" customFormat="1" ht="15.75" x14ac:dyDescent="0.25">
      <c r="G16858" s="44"/>
      <c r="H16858" s="44"/>
      <c r="I16858" s="45"/>
      <c r="L16858" s="44"/>
    </row>
    <row r="16859" spans="7:12" s="42" customFormat="1" ht="15.75" x14ac:dyDescent="0.25">
      <c r="G16859" s="44"/>
      <c r="H16859" s="44"/>
      <c r="I16859" s="45"/>
      <c r="L16859" s="44"/>
    </row>
    <row r="16860" spans="7:12" s="42" customFormat="1" ht="15.75" x14ac:dyDescent="0.25">
      <c r="G16860" s="44"/>
      <c r="H16860" s="44"/>
      <c r="I16860" s="45"/>
      <c r="L16860" s="44"/>
    </row>
    <row r="16861" spans="7:12" s="42" customFormat="1" ht="15.75" x14ac:dyDescent="0.25">
      <c r="G16861" s="44"/>
      <c r="H16861" s="44"/>
      <c r="I16861" s="45"/>
      <c r="L16861" s="44"/>
    </row>
    <row r="16862" spans="7:12" s="42" customFormat="1" ht="15.75" x14ac:dyDescent="0.25">
      <c r="G16862" s="44"/>
      <c r="H16862" s="44"/>
      <c r="I16862" s="45"/>
      <c r="L16862" s="44"/>
    </row>
    <row r="16863" spans="7:12" s="42" customFormat="1" ht="15.75" x14ac:dyDescent="0.25">
      <c r="G16863" s="44"/>
      <c r="H16863" s="44"/>
      <c r="I16863" s="45"/>
      <c r="L16863" s="44"/>
    </row>
    <row r="16864" spans="7:12" s="42" customFormat="1" ht="15.75" x14ac:dyDescent="0.25">
      <c r="G16864" s="44"/>
      <c r="H16864" s="44"/>
      <c r="I16864" s="45"/>
      <c r="L16864" s="44"/>
    </row>
    <row r="16865" spans="7:12" s="42" customFormat="1" ht="15.75" x14ac:dyDescent="0.25">
      <c r="G16865" s="44"/>
      <c r="H16865" s="44"/>
      <c r="I16865" s="45"/>
      <c r="L16865" s="44"/>
    </row>
    <row r="16866" spans="7:12" s="42" customFormat="1" ht="15.75" x14ac:dyDescent="0.25">
      <c r="G16866" s="44"/>
      <c r="H16866" s="44"/>
      <c r="I16866" s="45"/>
      <c r="L16866" s="44"/>
    </row>
    <row r="16867" spans="7:12" s="42" customFormat="1" ht="15.75" x14ac:dyDescent="0.25">
      <c r="G16867" s="44"/>
      <c r="H16867" s="44"/>
      <c r="I16867" s="45"/>
      <c r="L16867" s="44"/>
    </row>
    <row r="16868" spans="7:12" s="42" customFormat="1" ht="15.75" x14ac:dyDescent="0.25">
      <c r="G16868" s="44"/>
      <c r="H16868" s="44"/>
      <c r="I16868" s="45"/>
      <c r="L16868" s="44"/>
    </row>
    <row r="16869" spans="7:12" s="42" customFormat="1" ht="15.75" x14ac:dyDescent="0.25">
      <c r="G16869" s="44"/>
      <c r="H16869" s="44"/>
      <c r="I16869" s="45"/>
      <c r="L16869" s="44"/>
    </row>
    <row r="16870" spans="7:12" s="42" customFormat="1" ht="15.75" x14ac:dyDescent="0.25">
      <c r="G16870" s="44"/>
      <c r="H16870" s="44"/>
      <c r="I16870" s="45"/>
      <c r="L16870" s="44"/>
    </row>
    <row r="16871" spans="7:12" s="42" customFormat="1" ht="15.75" x14ac:dyDescent="0.25">
      <c r="G16871" s="44"/>
      <c r="H16871" s="44"/>
      <c r="I16871" s="45"/>
      <c r="L16871" s="44"/>
    </row>
    <row r="16872" spans="7:12" s="42" customFormat="1" ht="15.75" x14ac:dyDescent="0.25">
      <c r="G16872" s="44"/>
      <c r="H16872" s="44"/>
      <c r="I16872" s="45"/>
      <c r="L16872" s="44"/>
    </row>
    <row r="16873" spans="7:12" s="42" customFormat="1" ht="15.75" x14ac:dyDescent="0.25">
      <c r="G16873" s="44"/>
      <c r="H16873" s="44"/>
      <c r="I16873" s="45"/>
      <c r="L16873" s="44"/>
    </row>
    <row r="16874" spans="7:12" s="42" customFormat="1" ht="15.75" x14ac:dyDescent="0.25">
      <c r="G16874" s="44"/>
      <c r="H16874" s="44"/>
      <c r="I16874" s="45"/>
      <c r="L16874" s="44"/>
    </row>
    <row r="16875" spans="7:12" s="42" customFormat="1" ht="15.75" x14ac:dyDescent="0.25">
      <c r="G16875" s="44"/>
      <c r="H16875" s="44"/>
      <c r="I16875" s="45"/>
      <c r="L16875" s="44"/>
    </row>
    <row r="16876" spans="7:12" s="42" customFormat="1" ht="15.75" x14ac:dyDescent="0.25">
      <c r="G16876" s="44"/>
      <c r="H16876" s="44"/>
      <c r="I16876" s="45"/>
      <c r="L16876" s="44"/>
    </row>
    <row r="16877" spans="7:12" s="42" customFormat="1" ht="15.75" x14ac:dyDescent="0.25">
      <c r="G16877" s="44"/>
      <c r="H16877" s="44"/>
      <c r="I16877" s="45"/>
      <c r="L16877" s="44"/>
    </row>
    <row r="16878" spans="7:12" s="42" customFormat="1" ht="15.75" x14ac:dyDescent="0.25">
      <c r="G16878" s="44"/>
      <c r="H16878" s="44"/>
      <c r="I16878" s="45"/>
      <c r="L16878" s="44"/>
    </row>
    <row r="16879" spans="7:12" s="42" customFormat="1" ht="15.75" x14ac:dyDescent="0.25">
      <c r="G16879" s="44"/>
      <c r="H16879" s="44"/>
      <c r="I16879" s="45"/>
      <c r="L16879" s="44"/>
    </row>
    <row r="16880" spans="7:12" s="42" customFormat="1" ht="15.75" x14ac:dyDescent="0.25">
      <c r="G16880" s="44"/>
      <c r="H16880" s="44"/>
      <c r="I16880" s="45"/>
      <c r="L16880" s="44"/>
    </row>
    <row r="16881" spans="7:12" s="42" customFormat="1" ht="15.75" x14ac:dyDescent="0.25">
      <c r="G16881" s="44"/>
      <c r="H16881" s="44"/>
      <c r="I16881" s="45"/>
      <c r="L16881" s="44"/>
    </row>
    <row r="16882" spans="7:12" s="42" customFormat="1" ht="15.75" x14ac:dyDescent="0.25">
      <c r="G16882" s="44"/>
      <c r="H16882" s="44"/>
      <c r="I16882" s="45"/>
      <c r="L16882" s="44"/>
    </row>
    <row r="16883" spans="7:12" s="42" customFormat="1" ht="15.75" x14ac:dyDescent="0.25">
      <c r="G16883" s="44"/>
      <c r="H16883" s="44"/>
      <c r="I16883" s="45"/>
      <c r="L16883" s="44"/>
    </row>
    <row r="16884" spans="7:12" s="42" customFormat="1" ht="15.75" x14ac:dyDescent="0.25">
      <c r="G16884" s="44"/>
      <c r="H16884" s="44"/>
      <c r="I16884" s="45"/>
      <c r="L16884" s="44"/>
    </row>
    <row r="16885" spans="7:12" s="42" customFormat="1" ht="15.75" x14ac:dyDescent="0.25">
      <c r="G16885" s="44"/>
      <c r="H16885" s="44"/>
      <c r="I16885" s="45"/>
      <c r="L16885" s="44"/>
    </row>
    <row r="16886" spans="7:12" s="42" customFormat="1" ht="15.75" x14ac:dyDescent="0.25">
      <c r="G16886" s="44"/>
      <c r="H16886" s="44"/>
      <c r="I16886" s="45"/>
      <c r="L16886" s="44"/>
    </row>
    <row r="16887" spans="7:12" s="42" customFormat="1" ht="15.75" x14ac:dyDescent="0.25">
      <c r="G16887" s="44"/>
      <c r="H16887" s="44"/>
      <c r="I16887" s="45"/>
      <c r="L16887" s="44"/>
    </row>
    <row r="16888" spans="7:12" s="42" customFormat="1" ht="15.75" x14ac:dyDescent="0.25">
      <c r="G16888" s="44"/>
      <c r="H16888" s="44"/>
      <c r="I16888" s="45"/>
      <c r="L16888" s="44"/>
    </row>
    <row r="16889" spans="7:12" s="42" customFormat="1" ht="15.75" x14ac:dyDescent="0.25">
      <c r="G16889" s="44"/>
      <c r="H16889" s="44"/>
      <c r="I16889" s="45"/>
      <c r="L16889" s="44"/>
    </row>
    <row r="16890" spans="7:12" s="42" customFormat="1" ht="15.75" x14ac:dyDescent="0.25">
      <c r="G16890" s="44"/>
      <c r="H16890" s="44"/>
      <c r="I16890" s="45"/>
      <c r="L16890" s="44"/>
    </row>
    <row r="16891" spans="7:12" s="42" customFormat="1" ht="15.75" x14ac:dyDescent="0.25">
      <c r="G16891" s="44"/>
      <c r="H16891" s="44"/>
      <c r="I16891" s="45"/>
      <c r="L16891" s="44"/>
    </row>
    <row r="16892" spans="7:12" s="42" customFormat="1" ht="15.75" x14ac:dyDescent="0.25">
      <c r="G16892" s="44"/>
      <c r="H16892" s="44"/>
      <c r="I16892" s="45"/>
      <c r="L16892" s="44"/>
    </row>
    <row r="16893" spans="7:12" s="42" customFormat="1" ht="15.75" x14ac:dyDescent="0.25">
      <c r="G16893" s="44"/>
      <c r="H16893" s="44"/>
      <c r="I16893" s="45"/>
      <c r="L16893" s="44"/>
    </row>
    <row r="16894" spans="7:12" s="42" customFormat="1" ht="15.75" x14ac:dyDescent="0.25">
      <c r="G16894" s="44"/>
      <c r="H16894" s="44"/>
      <c r="I16894" s="45"/>
      <c r="L16894" s="44"/>
    </row>
    <row r="16895" spans="7:12" s="42" customFormat="1" ht="15.75" x14ac:dyDescent="0.25">
      <c r="G16895" s="44"/>
      <c r="H16895" s="44"/>
      <c r="I16895" s="45"/>
      <c r="L16895" s="44"/>
    </row>
    <row r="16896" spans="7:12" s="42" customFormat="1" ht="15.75" x14ac:dyDescent="0.25">
      <c r="G16896" s="44"/>
      <c r="H16896" s="44"/>
      <c r="I16896" s="45"/>
      <c r="L16896" s="44"/>
    </row>
    <row r="16897" spans="7:12" s="42" customFormat="1" ht="15.75" x14ac:dyDescent="0.25">
      <c r="G16897" s="44"/>
      <c r="H16897" s="44"/>
      <c r="I16897" s="45"/>
      <c r="L16897" s="44"/>
    </row>
    <row r="16898" spans="7:12" s="42" customFormat="1" ht="15.75" x14ac:dyDescent="0.25">
      <c r="G16898" s="44"/>
      <c r="H16898" s="44"/>
      <c r="I16898" s="45"/>
      <c r="L16898" s="44"/>
    </row>
    <row r="16899" spans="7:12" s="42" customFormat="1" ht="15.75" x14ac:dyDescent="0.25">
      <c r="G16899" s="44"/>
      <c r="H16899" s="44"/>
      <c r="I16899" s="45"/>
      <c r="L16899" s="44"/>
    </row>
    <row r="16900" spans="7:12" s="42" customFormat="1" ht="15.75" x14ac:dyDescent="0.25">
      <c r="G16900" s="44"/>
      <c r="H16900" s="44"/>
      <c r="I16900" s="45"/>
      <c r="L16900" s="44"/>
    </row>
    <row r="16901" spans="7:12" s="42" customFormat="1" ht="15.75" x14ac:dyDescent="0.25">
      <c r="G16901" s="44"/>
      <c r="H16901" s="44"/>
      <c r="I16901" s="45"/>
      <c r="L16901" s="44"/>
    </row>
    <row r="16902" spans="7:12" s="42" customFormat="1" ht="15.75" x14ac:dyDescent="0.25">
      <c r="G16902" s="44"/>
      <c r="H16902" s="44"/>
      <c r="I16902" s="45"/>
      <c r="L16902" s="44"/>
    </row>
    <row r="16903" spans="7:12" s="42" customFormat="1" ht="15.75" x14ac:dyDescent="0.25">
      <c r="G16903" s="44"/>
      <c r="H16903" s="44"/>
      <c r="I16903" s="45"/>
      <c r="L16903" s="44"/>
    </row>
    <row r="16904" spans="7:12" s="42" customFormat="1" ht="15.75" x14ac:dyDescent="0.25">
      <c r="G16904" s="44"/>
      <c r="H16904" s="44"/>
      <c r="I16904" s="45"/>
      <c r="L16904" s="44"/>
    </row>
    <row r="16905" spans="7:12" s="42" customFormat="1" ht="15.75" x14ac:dyDescent="0.25">
      <c r="G16905" s="44"/>
      <c r="H16905" s="44"/>
      <c r="I16905" s="45"/>
      <c r="L16905" s="44"/>
    </row>
    <row r="16906" spans="7:12" s="42" customFormat="1" ht="15.75" x14ac:dyDescent="0.25">
      <c r="G16906" s="44"/>
      <c r="H16906" s="44"/>
      <c r="I16906" s="45"/>
      <c r="L16906" s="44"/>
    </row>
    <row r="16907" spans="7:12" s="42" customFormat="1" ht="15.75" x14ac:dyDescent="0.25">
      <c r="G16907" s="44"/>
      <c r="H16907" s="44"/>
      <c r="I16907" s="45"/>
      <c r="L16907" s="44"/>
    </row>
    <row r="16908" spans="7:12" s="42" customFormat="1" ht="15.75" x14ac:dyDescent="0.25">
      <c r="G16908" s="44"/>
      <c r="H16908" s="44"/>
      <c r="I16908" s="45"/>
      <c r="L16908" s="44"/>
    </row>
    <row r="16909" spans="7:12" s="42" customFormat="1" ht="15.75" x14ac:dyDescent="0.25">
      <c r="G16909" s="44"/>
      <c r="H16909" s="44"/>
      <c r="I16909" s="45"/>
      <c r="L16909" s="44"/>
    </row>
    <row r="16910" spans="7:12" s="42" customFormat="1" ht="15.75" x14ac:dyDescent="0.25">
      <c r="G16910" s="44"/>
      <c r="H16910" s="44"/>
      <c r="I16910" s="45"/>
      <c r="L16910" s="44"/>
    </row>
    <row r="16911" spans="7:12" s="42" customFormat="1" ht="15.75" x14ac:dyDescent="0.25">
      <c r="G16911" s="44"/>
      <c r="H16911" s="44"/>
      <c r="I16911" s="45"/>
      <c r="L16911" s="44"/>
    </row>
    <row r="16912" spans="7:12" s="42" customFormat="1" ht="15.75" x14ac:dyDescent="0.25">
      <c r="G16912" s="44"/>
      <c r="H16912" s="44"/>
      <c r="I16912" s="45"/>
      <c r="L16912" s="44"/>
    </row>
    <row r="16913" spans="7:12" s="42" customFormat="1" ht="15.75" x14ac:dyDescent="0.25">
      <c r="G16913" s="44"/>
      <c r="H16913" s="44"/>
      <c r="I16913" s="45"/>
      <c r="L16913" s="44"/>
    </row>
    <row r="16914" spans="7:12" s="42" customFormat="1" ht="15.75" x14ac:dyDescent="0.25">
      <c r="G16914" s="44"/>
      <c r="H16914" s="44"/>
      <c r="I16914" s="45"/>
      <c r="L16914" s="44"/>
    </row>
    <row r="16915" spans="7:12" s="42" customFormat="1" ht="15.75" x14ac:dyDescent="0.25">
      <c r="G16915" s="44"/>
      <c r="H16915" s="44"/>
      <c r="I16915" s="45"/>
      <c r="L16915" s="44"/>
    </row>
    <row r="16916" spans="7:12" s="42" customFormat="1" ht="15.75" x14ac:dyDescent="0.25">
      <c r="G16916" s="44"/>
      <c r="H16916" s="44"/>
      <c r="I16916" s="45"/>
      <c r="L16916" s="44"/>
    </row>
    <row r="16917" spans="7:12" s="42" customFormat="1" ht="15.75" x14ac:dyDescent="0.25">
      <c r="G16917" s="44"/>
      <c r="H16917" s="44"/>
      <c r="I16917" s="45"/>
      <c r="L16917" s="44"/>
    </row>
    <row r="16918" spans="7:12" s="42" customFormat="1" ht="15.75" x14ac:dyDescent="0.25">
      <c r="G16918" s="44"/>
      <c r="H16918" s="44"/>
      <c r="I16918" s="45"/>
      <c r="L16918" s="44"/>
    </row>
    <row r="16919" spans="7:12" s="42" customFormat="1" ht="15.75" x14ac:dyDescent="0.25">
      <c r="G16919" s="44"/>
      <c r="H16919" s="44"/>
      <c r="I16919" s="45"/>
      <c r="L16919" s="44"/>
    </row>
    <row r="16920" spans="7:12" s="42" customFormat="1" ht="15.75" x14ac:dyDescent="0.25">
      <c r="G16920" s="44"/>
      <c r="H16920" s="44"/>
      <c r="I16920" s="45"/>
      <c r="L16920" s="44"/>
    </row>
    <row r="16921" spans="7:12" s="42" customFormat="1" ht="15.75" x14ac:dyDescent="0.25">
      <c r="G16921" s="44"/>
      <c r="H16921" s="44"/>
      <c r="I16921" s="45"/>
      <c r="L16921" s="44"/>
    </row>
    <row r="16922" spans="7:12" s="42" customFormat="1" ht="15.75" x14ac:dyDescent="0.25">
      <c r="G16922" s="44"/>
      <c r="H16922" s="44"/>
      <c r="I16922" s="45"/>
      <c r="L16922" s="44"/>
    </row>
    <row r="16923" spans="7:12" s="42" customFormat="1" ht="15.75" x14ac:dyDescent="0.25">
      <c r="G16923" s="44"/>
      <c r="H16923" s="44"/>
      <c r="I16923" s="45"/>
      <c r="L16923" s="44"/>
    </row>
    <row r="16924" spans="7:12" s="42" customFormat="1" ht="15.75" x14ac:dyDescent="0.25">
      <c r="G16924" s="44"/>
      <c r="H16924" s="44"/>
      <c r="I16924" s="45"/>
      <c r="L16924" s="44"/>
    </row>
    <row r="16925" spans="7:12" s="42" customFormat="1" ht="15.75" x14ac:dyDescent="0.25">
      <c r="G16925" s="44"/>
      <c r="H16925" s="44"/>
      <c r="I16925" s="45"/>
      <c r="L16925" s="44"/>
    </row>
    <row r="16926" spans="7:12" s="42" customFormat="1" ht="15.75" x14ac:dyDescent="0.25">
      <c r="G16926" s="44"/>
      <c r="H16926" s="44"/>
      <c r="I16926" s="45"/>
      <c r="L16926" s="44"/>
    </row>
    <row r="16927" spans="7:12" s="42" customFormat="1" ht="15.75" x14ac:dyDescent="0.25">
      <c r="G16927" s="44"/>
      <c r="H16927" s="44"/>
      <c r="I16927" s="45"/>
      <c r="L16927" s="44"/>
    </row>
    <row r="16928" spans="7:12" s="42" customFormat="1" ht="15.75" x14ac:dyDescent="0.25">
      <c r="G16928" s="44"/>
      <c r="H16928" s="44"/>
      <c r="I16928" s="45"/>
      <c r="L16928" s="44"/>
    </row>
    <row r="16929" spans="7:12" s="42" customFormat="1" ht="15.75" x14ac:dyDescent="0.25">
      <c r="G16929" s="44"/>
      <c r="H16929" s="44"/>
      <c r="I16929" s="45"/>
      <c r="L16929" s="44"/>
    </row>
    <row r="16930" spans="7:12" s="42" customFormat="1" ht="15.75" x14ac:dyDescent="0.25">
      <c r="G16930" s="44"/>
      <c r="H16930" s="44"/>
      <c r="I16930" s="45"/>
      <c r="L16930" s="44"/>
    </row>
    <row r="16931" spans="7:12" s="42" customFormat="1" ht="15.75" x14ac:dyDescent="0.25">
      <c r="G16931" s="44"/>
      <c r="H16931" s="44"/>
      <c r="I16931" s="45"/>
      <c r="L16931" s="44"/>
    </row>
    <row r="16932" spans="7:12" s="42" customFormat="1" ht="15.75" x14ac:dyDescent="0.25">
      <c r="G16932" s="44"/>
      <c r="H16932" s="44"/>
      <c r="I16932" s="45"/>
      <c r="L16932" s="44"/>
    </row>
    <row r="16933" spans="7:12" s="42" customFormat="1" ht="15.75" x14ac:dyDescent="0.25">
      <c r="G16933" s="44"/>
      <c r="H16933" s="44"/>
      <c r="I16933" s="45"/>
      <c r="L16933" s="44"/>
    </row>
    <row r="16934" spans="7:12" s="42" customFormat="1" ht="15.75" x14ac:dyDescent="0.25">
      <c r="G16934" s="44"/>
      <c r="H16934" s="44"/>
      <c r="I16934" s="45"/>
      <c r="L16934" s="44"/>
    </row>
    <row r="16935" spans="7:12" s="42" customFormat="1" ht="15.75" x14ac:dyDescent="0.25">
      <c r="G16935" s="44"/>
      <c r="H16935" s="44"/>
      <c r="I16935" s="45"/>
      <c r="L16935" s="44"/>
    </row>
    <row r="16936" spans="7:12" s="42" customFormat="1" ht="15.75" x14ac:dyDescent="0.25">
      <c r="G16936" s="44"/>
      <c r="H16936" s="44"/>
      <c r="I16936" s="45"/>
      <c r="L16936" s="44"/>
    </row>
    <row r="16937" spans="7:12" s="42" customFormat="1" ht="15.75" x14ac:dyDescent="0.25">
      <c r="G16937" s="44"/>
      <c r="H16937" s="44"/>
      <c r="I16937" s="45"/>
      <c r="L16937" s="44"/>
    </row>
    <row r="16938" spans="7:12" s="42" customFormat="1" ht="15.75" x14ac:dyDescent="0.25">
      <c r="G16938" s="44"/>
      <c r="H16938" s="44"/>
      <c r="I16938" s="45"/>
      <c r="L16938" s="44"/>
    </row>
    <row r="16939" spans="7:12" s="42" customFormat="1" ht="15.75" x14ac:dyDescent="0.25">
      <c r="G16939" s="44"/>
      <c r="H16939" s="44"/>
      <c r="I16939" s="45"/>
      <c r="L16939" s="44"/>
    </row>
    <row r="16940" spans="7:12" s="42" customFormat="1" ht="15.75" x14ac:dyDescent="0.25">
      <c r="G16940" s="44"/>
      <c r="H16940" s="44"/>
      <c r="I16940" s="45"/>
      <c r="L16940" s="44"/>
    </row>
    <row r="16941" spans="7:12" s="42" customFormat="1" ht="15.75" x14ac:dyDescent="0.25">
      <c r="G16941" s="44"/>
      <c r="H16941" s="44"/>
      <c r="I16941" s="45"/>
      <c r="L16941" s="44"/>
    </row>
    <row r="16942" spans="7:12" s="42" customFormat="1" ht="15.75" x14ac:dyDescent="0.25">
      <c r="G16942" s="44"/>
      <c r="H16942" s="44"/>
      <c r="I16942" s="45"/>
      <c r="L16942" s="44"/>
    </row>
    <row r="16943" spans="7:12" s="42" customFormat="1" ht="15.75" x14ac:dyDescent="0.25">
      <c r="G16943" s="44"/>
      <c r="H16943" s="44"/>
      <c r="I16943" s="45"/>
      <c r="L16943" s="44"/>
    </row>
    <row r="16944" spans="7:12" s="42" customFormat="1" ht="15.75" x14ac:dyDescent="0.25">
      <c r="G16944" s="44"/>
      <c r="H16944" s="44"/>
      <c r="I16944" s="45"/>
      <c r="L16944" s="44"/>
    </row>
    <row r="16945" spans="7:12" s="42" customFormat="1" ht="15.75" x14ac:dyDescent="0.25">
      <c r="G16945" s="44"/>
      <c r="H16945" s="44"/>
      <c r="I16945" s="45"/>
      <c r="L16945" s="44"/>
    </row>
    <row r="16946" spans="7:12" s="42" customFormat="1" ht="15.75" x14ac:dyDescent="0.25">
      <c r="G16946" s="44"/>
      <c r="H16946" s="44"/>
      <c r="I16946" s="45"/>
      <c r="L16946" s="44"/>
    </row>
    <row r="16947" spans="7:12" s="42" customFormat="1" ht="15.75" x14ac:dyDescent="0.25">
      <c r="G16947" s="44"/>
      <c r="H16947" s="44"/>
      <c r="I16947" s="45"/>
      <c r="L16947" s="44"/>
    </row>
    <row r="16948" spans="7:12" s="42" customFormat="1" ht="15.75" x14ac:dyDescent="0.25">
      <c r="G16948" s="44"/>
      <c r="H16948" s="44"/>
      <c r="I16948" s="45"/>
      <c r="L16948" s="44"/>
    </row>
    <row r="16949" spans="7:12" s="42" customFormat="1" ht="15.75" x14ac:dyDescent="0.25">
      <c r="G16949" s="44"/>
      <c r="H16949" s="44"/>
      <c r="I16949" s="45"/>
      <c r="L16949" s="44"/>
    </row>
    <row r="16950" spans="7:12" s="42" customFormat="1" ht="15.75" x14ac:dyDescent="0.25">
      <c r="G16950" s="44"/>
      <c r="H16950" s="44"/>
      <c r="I16950" s="45"/>
      <c r="L16950" s="44"/>
    </row>
    <row r="16951" spans="7:12" s="42" customFormat="1" ht="15.75" x14ac:dyDescent="0.25">
      <c r="G16951" s="44"/>
      <c r="H16951" s="44"/>
      <c r="I16951" s="45"/>
      <c r="L16951" s="44"/>
    </row>
    <row r="16952" spans="7:12" s="42" customFormat="1" ht="15.75" x14ac:dyDescent="0.25">
      <c r="G16952" s="44"/>
      <c r="H16952" s="44"/>
      <c r="I16952" s="45"/>
      <c r="L16952" s="44"/>
    </row>
    <row r="16953" spans="7:12" s="42" customFormat="1" ht="15.75" x14ac:dyDescent="0.25">
      <c r="G16953" s="44"/>
      <c r="H16953" s="44"/>
      <c r="I16953" s="45"/>
      <c r="L16953" s="44"/>
    </row>
    <row r="16954" spans="7:12" s="42" customFormat="1" ht="15.75" x14ac:dyDescent="0.25">
      <c r="G16954" s="44"/>
      <c r="H16954" s="44"/>
      <c r="I16954" s="45"/>
      <c r="L16954" s="44"/>
    </row>
    <row r="16955" spans="7:12" s="42" customFormat="1" ht="15.75" x14ac:dyDescent="0.25">
      <c r="G16955" s="44"/>
      <c r="H16955" s="44"/>
      <c r="I16955" s="45"/>
      <c r="L16955" s="44"/>
    </row>
    <row r="16956" spans="7:12" s="42" customFormat="1" ht="15.75" x14ac:dyDescent="0.25">
      <c r="G16956" s="44"/>
      <c r="H16956" s="44"/>
      <c r="I16956" s="45"/>
      <c r="L16956" s="44"/>
    </row>
    <row r="16957" spans="7:12" s="42" customFormat="1" ht="15.75" x14ac:dyDescent="0.25">
      <c r="G16957" s="44"/>
      <c r="H16957" s="44"/>
      <c r="I16957" s="45"/>
      <c r="L16957" s="44"/>
    </row>
    <row r="16958" spans="7:12" s="42" customFormat="1" ht="15.75" x14ac:dyDescent="0.25">
      <c r="G16958" s="44"/>
      <c r="H16958" s="44"/>
      <c r="I16958" s="45"/>
      <c r="L16958" s="44"/>
    </row>
    <row r="16959" spans="7:12" s="42" customFormat="1" ht="15.75" x14ac:dyDescent="0.25">
      <c r="G16959" s="44"/>
      <c r="H16959" s="44"/>
      <c r="I16959" s="45"/>
      <c r="L16959" s="44"/>
    </row>
    <row r="16960" spans="7:12" s="42" customFormat="1" ht="15.75" x14ac:dyDescent="0.25">
      <c r="G16960" s="44"/>
      <c r="H16960" s="44"/>
      <c r="I16960" s="45"/>
      <c r="L16960" s="44"/>
    </row>
    <row r="16961" spans="7:12" s="42" customFormat="1" ht="15.75" x14ac:dyDescent="0.25">
      <c r="G16961" s="44"/>
      <c r="H16961" s="44"/>
      <c r="I16961" s="45"/>
      <c r="L16961" s="44"/>
    </row>
    <row r="16962" spans="7:12" s="42" customFormat="1" ht="15.75" x14ac:dyDescent="0.25">
      <c r="G16962" s="44"/>
      <c r="H16962" s="44"/>
      <c r="I16962" s="45"/>
      <c r="L16962" s="44"/>
    </row>
    <row r="16963" spans="7:12" s="42" customFormat="1" ht="15.75" x14ac:dyDescent="0.25">
      <c r="G16963" s="44"/>
      <c r="H16963" s="44"/>
      <c r="I16963" s="45"/>
      <c r="L16963" s="44"/>
    </row>
    <row r="16964" spans="7:12" s="42" customFormat="1" ht="15.75" x14ac:dyDescent="0.25">
      <c r="G16964" s="44"/>
      <c r="H16964" s="44"/>
      <c r="I16964" s="45"/>
      <c r="L16964" s="44"/>
    </row>
    <row r="16965" spans="7:12" s="42" customFormat="1" ht="15.75" x14ac:dyDescent="0.25">
      <c r="G16965" s="44"/>
      <c r="H16965" s="44"/>
      <c r="I16965" s="45"/>
      <c r="L16965" s="44"/>
    </row>
    <row r="16966" spans="7:12" s="42" customFormat="1" ht="15.75" x14ac:dyDescent="0.25">
      <c r="G16966" s="44"/>
      <c r="H16966" s="44"/>
      <c r="I16966" s="45"/>
      <c r="L16966" s="44"/>
    </row>
    <row r="16967" spans="7:12" s="42" customFormat="1" ht="15.75" x14ac:dyDescent="0.25">
      <c r="G16967" s="44"/>
      <c r="H16967" s="44"/>
      <c r="I16967" s="45"/>
      <c r="L16967" s="44"/>
    </row>
    <row r="16968" spans="7:12" s="42" customFormat="1" ht="15.75" x14ac:dyDescent="0.25">
      <c r="G16968" s="44"/>
      <c r="H16968" s="44"/>
      <c r="I16968" s="45"/>
      <c r="L16968" s="44"/>
    </row>
    <row r="16969" spans="7:12" s="42" customFormat="1" ht="15.75" x14ac:dyDescent="0.25">
      <c r="G16969" s="44"/>
      <c r="H16969" s="44"/>
      <c r="I16969" s="45"/>
      <c r="L16969" s="44"/>
    </row>
    <row r="16970" spans="7:12" s="42" customFormat="1" ht="15.75" x14ac:dyDescent="0.25">
      <c r="G16970" s="44"/>
      <c r="H16970" s="44"/>
      <c r="I16970" s="45"/>
      <c r="L16970" s="44"/>
    </row>
    <row r="16971" spans="7:12" s="42" customFormat="1" ht="15.75" x14ac:dyDescent="0.25">
      <c r="G16971" s="44"/>
      <c r="H16971" s="44"/>
      <c r="I16971" s="45"/>
      <c r="L16971" s="44"/>
    </row>
    <row r="16972" spans="7:12" s="42" customFormat="1" ht="15.75" x14ac:dyDescent="0.25">
      <c r="G16972" s="44"/>
      <c r="H16972" s="44"/>
      <c r="I16972" s="45"/>
      <c r="L16972" s="44"/>
    </row>
    <row r="16973" spans="7:12" s="42" customFormat="1" ht="15.75" x14ac:dyDescent="0.25">
      <c r="G16973" s="44"/>
      <c r="H16973" s="44"/>
      <c r="I16973" s="45"/>
      <c r="L16973" s="44"/>
    </row>
    <row r="16974" spans="7:12" s="42" customFormat="1" ht="15.75" x14ac:dyDescent="0.25">
      <c r="G16974" s="44"/>
      <c r="H16974" s="44"/>
      <c r="I16974" s="45"/>
      <c r="L16974" s="44"/>
    </row>
    <row r="16975" spans="7:12" s="42" customFormat="1" ht="15.75" x14ac:dyDescent="0.25">
      <c r="G16975" s="44"/>
      <c r="H16975" s="44"/>
      <c r="I16975" s="45"/>
      <c r="L16975" s="44"/>
    </row>
    <row r="16976" spans="7:12" s="42" customFormat="1" ht="15.75" x14ac:dyDescent="0.25">
      <c r="G16976" s="44"/>
      <c r="H16976" s="44"/>
      <c r="I16976" s="45"/>
      <c r="L16976" s="44"/>
    </row>
    <row r="16977" spans="7:12" s="42" customFormat="1" ht="15.75" x14ac:dyDescent="0.25">
      <c r="G16977" s="44"/>
      <c r="H16977" s="44"/>
      <c r="I16977" s="45"/>
      <c r="L16977" s="44"/>
    </row>
    <row r="16978" spans="7:12" s="42" customFormat="1" ht="15.75" x14ac:dyDescent="0.25">
      <c r="G16978" s="44"/>
      <c r="H16978" s="44"/>
      <c r="I16978" s="45"/>
      <c r="L16978" s="44"/>
    </row>
    <row r="16979" spans="7:12" s="42" customFormat="1" ht="15.75" x14ac:dyDescent="0.25">
      <c r="G16979" s="44"/>
      <c r="H16979" s="44"/>
      <c r="I16979" s="45"/>
      <c r="L16979" s="44"/>
    </row>
    <row r="16980" spans="7:12" s="42" customFormat="1" ht="15.75" x14ac:dyDescent="0.25">
      <c r="G16980" s="44"/>
      <c r="H16980" s="44"/>
      <c r="I16980" s="45"/>
      <c r="L16980" s="44"/>
    </row>
    <row r="16981" spans="7:12" s="42" customFormat="1" ht="15.75" x14ac:dyDescent="0.25">
      <c r="G16981" s="44"/>
      <c r="H16981" s="44"/>
      <c r="I16981" s="45"/>
      <c r="L16981" s="44"/>
    </row>
    <row r="16982" spans="7:12" s="42" customFormat="1" ht="15.75" x14ac:dyDescent="0.25">
      <c r="G16982" s="44"/>
      <c r="H16982" s="44"/>
      <c r="I16982" s="45"/>
      <c r="L16982" s="44"/>
    </row>
    <row r="16983" spans="7:12" s="42" customFormat="1" ht="15.75" x14ac:dyDescent="0.25">
      <c r="G16983" s="44"/>
      <c r="H16983" s="44"/>
      <c r="I16983" s="45"/>
      <c r="L16983" s="44"/>
    </row>
    <row r="16984" spans="7:12" s="42" customFormat="1" ht="15.75" x14ac:dyDescent="0.25">
      <c r="G16984" s="44"/>
      <c r="H16984" s="44"/>
      <c r="I16984" s="45"/>
      <c r="L16984" s="44"/>
    </row>
    <row r="16985" spans="7:12" s="42" customFormat="1" ht="15.75" x14ac:dyDescent="0.25">
      <c r="G16985" s="44"/>
      <c r="H16985" s="44"/>
      <c r="I16985" s="45"/>
      <c r="L16985" s="44"/>
    </row>
    <row r="16986" spans="7:12" s="42" customFormat="1" ht="15.75" x14ac:dyDescent="0.25">
      <c r="G16986" s="44"/>
      <c r="H16986" s="44"/>
      <c r="I16986" s="45"/>
      <c r="L16986" s="44"/>
    </row>
    <row r="16987" spans="7:12" s="42" customFormat="1" ht="15.75" x14ac:dyDescent="0.25">
      <c r="G16987" s="44"/>
      <c r="H16987" s="44"/>
      <c r="I16987" s="45"/>
      <c r="L16987" s="44"/>
    </row>
    <row r="16988" spans="7:12" s="42" customFormat="1" ht="15.75" x14ac:dyDescent="0.25">
      <c r="G16988" s="44"/>
      <c r="H16988" s="44"/>
      <c r="I16988" s="45"/>
      <c r="L16988" s="44"/>
    </row>
    <row r="16989" spans="7:12" s="42" customFormat="1" ht="15.75" x14ac:dyDescent="0.25">
      <c r="G16989" s="44"/>
      <c r="H16989" s="44"/>
      <c r="I16989" s="45"/>
      <c r="L16989" s="44"/>
    </row>
    <row r="16990" spans="7:12" s="42" customFormat="1" ht="15.75" x14ac:dyDescent="0.25">
      <c r="G16990" s="44"/>
      <c r="H16990" s="44"/>
      <c r="I16990" s="45"/>
      <c r="L16990" s="44"/>
    </row>
    <row r="16991" spans="7:12" s="42" customFormat="1" ht="15.75" x14ac:dyDescent="0.25">
      <c r="G16991" s="44"/>
      <c r="H16991" s="44"/>
      <c r="I16991" s="45"/>
      <c r="L16991" s="44"/>
    </row>
    <row r="16992" spans="7:12" s="42" customFormat="1" ht="15.75" x14ac:dyDescent="0.25">
      <c r="G16992" s="44"/>
      <c r="H16992" s="44"/>
      <c r="I16992" s="45"/>
      <c r="L16992" s="44"/>
    </row>
    <row r="16993" spans="7:12" s="42" customFormat="1" ht="15.75" x14ac:dyDescent="0.25">
      <c r="G16993" s="44"/>
      <c r="H16993" s="44"/>
      <c r="I16993" s="45"/>
      <c r="L16993" s="44"/>
    </row>
    <row r="16994" spans="7:12" s="42" customFormat="1" ht="15.75" x14ac:dyDescent="0.25">
      <c r="G16994" s="44"/>
      <c r="H16994" s="44"/>
      <c r="I16994" s="45"/>
      <c r="L16994" s="44"/>
    </row>
    <row r="16995" spans="7:12" s="42" customFormat="1" ht="15.75" x14ac:dyDescent="0.25">
      <c r="G16995" s="44"/>
      <c r="H16995" s="44"/>
      <c r="I16995" s="45"/>
      <c r="L16995" s="44"/>
    </row>
    <row r="16996" spans="7:12" s="42" customFormat="1" ht="15.75" x14ac:dyDescent="0.25">
      <c r="G16996" s="44"/>
      <c r="H16996" s="44"/>
      <c r="I16996" s="45"/>
      <c r="L16996" s="44"/>
    </row>
    <row r="16997" spans="7:12" s="42" customFormat="1" ht="15.75" x14ac:dyDescent="0.25">
      <c r="G16997" s="44"/>
      <c r="H16997" s="44"/>
      <c r="I16997" s="45"/>
      <c r="L16997" s="44"/>
    </row>
    <row r="16998" spans="7:12" s="42" customFormat="1" ht="15.75" x14ac:dyDescent="0.25">
      <c r="G16998" s="44"/>
      <c r="H16998" s="44"/>
      <c r="I16998" s="45"/>
      <c r="L16998" s="44"/>
    </row>
    <row r="16999" spans="7:12" s="42" customFormat="1" ht="15.75" x14ac:dyDescent="0.25">
      <c r="G16999" s="44"/>
      <c r="H16999" s="44"/>
      <c r="I16999" s="45"/>
      <c r="L16999" s="44"/>
    </row>
    <row r="17000" spans="7:12" s="42" customFormat="1" ht="15.75" x14ac:dyDescent="0.25">
      <c r="G17000" s="44"/>
      <c r="H17000" s="44"/>
      <c r="I17000" s="45"/>
      <c r="L17000" s="44"/>
    </row>
    <row r="17001" spans="7:12" s="42" customFormat="1" ht="15.75" x14ac:dyDescent="0.25">
      <c r="G17001" s="44"/>
      <c r="H17001" s="44"/>
      <c r="I17001" s="45"/>
      <c r="L17001" s="44"/>
    </row>
    <row r="17002" spans="7:12" s="42" customFormat="1" ht="15.75" x14ac:dyDescent="0.25">
      <c r="G17002" s="44"/>
      <c r="H17002" s="44"/>
      <c r="I17002" s="45"/>
      <c r="L17002" s="44"/>
    </row>
    <row r="17003" spans="7:12" s="42" customFormat="1" ht="15.75" x14ac:dyDescent="0.25">
      <c r="G17003" s="44"/>
      <c r="H17003" s="44"/>
      <c r="I17003" s="45"/>
      <c r="L17003" s="44"/>
    </row>
    <row r="17004" spans="7:12" s="42" customFormat="1" ht="15.75" x14ac:dyDescent="0.25">
      <c r="G17004" s="44"/>
      <c r="H17004" s="44"/>
      <c r="I17004" s="45"/>
      <c r="L17004" s="44"/>
    </row>
    <row r="17005" spans="7:12" s="42" customFormat="1" ht="15.75" x14ac:dyDescent="0.25">
      <c r="G17005" s="44"/>
      <c r="H17005" s="44"/>
      <c r="I17005" s="45"/>
      <c r="L17005" s="44"/>
    </row>
    <row r="17006" spans="7:12" s="42" customFormat="1" ht="15.75" x14ac:dyDescent="0.25">
      <c r="G17006" s="44"/>
      <c r="H17006" s="44"/>
      <c r="I17006" s="45"/>
      <c r="L17006" s="44"/>
    </row>
    <row r="17007" spans="7:12" s="42" customFormat="1" ht="15.75" x14ac:dyDescent="0.25">
      <c r="G17007" s="44"/>
      <c r="H17007" s="44"/>
      <c r="I17007" s="45"/>
      <c r="L17007" s="44"/>
    </row>
    <row r="17008" spans="7:12" s="42" customFormat="1" ht="15.75" x14ac:dyDescent="0.25">
      <c r="G17008" s="44"/>
      <c r="H17008" s="44"/>
      <c r="I17008" s="45"/>
      <c r="L17008" s="44"/>
    </row>
    <row r="17009" spans="7:12" s="42" customFormat="1" ht="15.75" x14ac:dyDescent="0.25">
      <c r="G17009" s="44"/>
      <c r="H17009" s="44"/>
      <c r="I17009" s="45"/>
      <c r="L17009" s="44"/>
    </row>
    <row r="17010" spans="7:12" s="42" customFormat="1" ht="15.75" x14ac:dyDescent="0.25">
      <c r="G17010" s="44"/>
      <c r="H17010" s="44"/>
      <c r="I17010" s="45"/>
      <c r="L17010" s="44"/>
    </row>
    <row r="17011" spans="7:12" s="42" customFormat="1" ht="15.75" x14ac:dyDescent="0.25">
      <c r="G17011" s="44"/>
      <c r="H17011" s="44"/>
      <c r="I17011" s="45"/>
      <c r="L17011" s="44"/>
    </row>
    <row r="17012" spans="7:12" s="42" customFormat="1" ht="15.75" x14ac:dyDescent="0.25">
      <c r="G17012" s="44"/>
      <c r="H17012" s="44"/>
      <c r="I17012" s="45"/>
      <c r="L17012" s="44"/>
    </row>
    <row r="17013" spans="7:12" s="42" customFormat="1" ht="15.75" x14ac:dyDescent="0.25">
      <c r="G17013" s="44"/>
      <c r="H17013" s="44"/>
      <c r="I17013" s="45"/>
      <c r="L17013" s="44"/>
    </row>
    <row r="17014" spans="7:12" s="42" customFormat="1" ht="15.75" x14ac:dyDescent="0.25">
      <c r="G17014" s="44"/>
      <c r="H17014" s="44"/>
      <c r="I17014" s="45"/>
      <c r="L17014" s="44"/>
    </row>
    <row r="17015" spans="7:12" s="42" customFormat="1" ht="15.75" x14ac:dyDescent="0.25">
      <c r="G17015" s="44"/>
      <c r="H17015" s="44"/>
      <c r="I17015" s="45"/>
      <c r="L17015" s="44"/>
    </row>
    <row r="17016" spans="7:12" s="42" customFormat="1" ht="15.75" x14ac:dyDescent="0.25">
      <c r="G17016" s="44"/>
      <c r="H17016" s="44"/>
      <c r="I17016" s="45"/>
      <c r="L17016" s="44"/>
    </row>
    <row r="17017" spans="7:12" s="42" customFormat="1" ht="15.75" x14ac:dyDescent="0.25">
      <c r="G17017" s="44"/>
      <c r="H17017" s="44"/>
      <c r="I17017" s="45"/>
      <c r="L17017" s="44"/>
    </row>
    <row r="17018" spans="7:12" s="42" customFormat="1" ht="15.75" x14ac:dyDescent="0.25">
      <c r="G17018" s="44"/>
      <c r="H17018" s="44"/>
      <c r="I17018" s="45"/>
      <c r="L17018" s="44"/>
    </row>
    <row r="17019" spans="7:12" s="42" customFormat="1" ht="15.75" x14ac:dyDescent="0.25">
      <c r="G17019" s="44"/>
      <c r="H17019" s="44"/>
      <c r="I17019" s="45"/>
      <c r="L17019" s="44"/>
    </row>
    <row r="17020" spans="7:12" s="42" customFormat="1" ht="15.75" x14ac:dyDescent="0.25">
      <c r="G17020" s="44"/>
      <c r="H17020" s="44"/>
      <c r="I17020" s="45"/>
      <c r="L17020" s="44"/>
    </row>
    <row r="17021" spans="7:12" s="42" customFormat="1" ht="15.75" x14ac:dyDescent="0.25">
      <c r="G17021" s="44"/>
      <c r="H17021" s="44"/>
      <c r="I17021" s="45"/>
      <c r="L17021" s="44"/>
    </row>
    <row r="17022" spans="7:12" s="42" customFormat="1" ht="15.75" x14ac:dyDescent="0.25">
      <c r="G17022" s="44"/>
      <c r="H17022" s="44"/>
      <c r="I17022" s="45"/>
      <c r="L17022" s="44"/>
    </row>
    <row r="17023" spans="7:12" s="42" customFormat="1" ht="15.75" x14ac:dyDescent="0.25">
      <c r="G17023" s="44"/>
      <c r="H17023" s="44"/>
      <c r="I17023" s="45"/>
      <c r="L17023" s="44"/>
    </row>
    <row r="17024" spans="7:12" s="42" customFormat="1" ht="15.75" x14ac:dyDescent="0.25">
      <c r="G17024" s="44"/>
      <c r="H17024" s="44"/>
      <c r="I17024" s="45"/>
      <c r="L17024" s="44"/>
    </row>
    <row r="17025" spans="7:12" s="42" customFormat="1" ht="15.75" x14ac:dyDescent="0.25">
      <c r="G17025" s="44"/>
      <c r="H17025" s="44"/>
      <c r="I17025" s="45"/>
      <c r="L17025" s="44"/>
    </row>
    <row r="17026" spans="7:12" s="42" customFormat="1" ht="15.75" x14ac:dyDescent="0.25">
      <c r="G17026" s="44"/>
      <c r="H17026" s="44"/>
      <c r="I17026" s="45"/>
      <c r="L17026" s="44"/>
    </row>
    <row r="17027" spans="7:12" s="42" customFormat="1" ht="15.75" x14ac:dyDescent="0.25">
      <c r="G17027" s="44"/>
      <c r="H17027" s="44"/>
      <c r="I17027" s="45"/>
      <c r="L17027" s="44"/>
    </row>
    <row r="17028" spans="7:12" s="42" customFormat="1" ht="15.75" x14ac:dyDescent="0.25">
      <c r="G17028" s="44"/>
      <c r="H17028" s="44"/>
      <c r="I17028" s="45"/>
      <c r="L17028" s="44"/>
    </row>
    <row r="17029" spans="7:12" s="42" customFormat="1" ht="15.75" x14ac:dyDescent="0.25">
      <c r="G17029" s="44"/>
      <c r="H17029" s="44"/>
      <c r="I17029" s="45"/>
      <c r="L17029" s="44"/>
    </row>
    <row r="17030" spans="7:12" s="42" customFormat="1" ht="15.75" x14ac:dyDescent="0.25">
      <c r="G17030" s="44"/>
      <c r="H17030" s="44"/>
      <c r="I17030" s="45"/>
      <c r="L17030" s="44"/>
    </row>
    <row r="17031" spans="7:12" s="42" customFormat="1" ht="15.75" x14ac:dyDescent="0.25">
      <c r="G17031" s="44"/>
      <c r="H17031" s="44"/>
      <c r="I17031" s="45"/>
      <c r="L17031" s="44"/>
    </row>
    <row r="17032" spans="7:12" s="42" customFormat="1" ht="15.75" x14ac:dyDescent="0.25">
      <c r="G17032" s="44"/>
      <c r="H17032" s="44"/>
      <c r="I17032" s="45"/>
      <c r="L17032" s="44"/>
    </row>
    <row r="17033" spans="7:12" s="42" customFormat="1" ht="15.75" x14ac:dyDescent="0.25">
      <c r="G17033" s="44"/>
      <c r="H17033" s="44"/>
      <c r="I17033" s="45"/>
      <c r="L17033" s="44"/>
    </row>
    <row r="17034" spans="7:12" s="42" customFormat="1" ht="15.75" x14ac:dyDescent="0.25">
      <c r="G17034" s="44"/>
      <c r="H17034" s="44"/>
      <c r="I17034" s="45"/>
      <c r="L17034" s="44"/>
    </row>
    <row r="17035" spans="7:12" s="42" customFormat="1" ht="15.75" x14ac:dyDescent="0.25">
      <c r="G17035" s="44"/>
      <c r="H17035" s="44"/>
      <c r="I17035" s="45"/>
      <c r="L17035" s="44"/>
    </row>
    <row r="17036" spans="7:12" s="42" customFormat="1" ht="15.75" x14ac:dyDescent="0.25">
      <c r="G17036" s="44"/>
      <c r="H17036" s="44"/>
      <c r="I17036" s="45"/>
      <c r="L17036" s="44"/>
    </row>
    <row r="17037" spans="7:12" s="42" customFormat="1" ht="15.75" x14ac:dyDescent="0.25">
      <c r="G17037" s="44"/>
      <c r="H17037" s="44"/>
      <c r="I17037" s="45"/>
      <c r="L17037" s="44"/>
    </row>
    <row r="17038" spans="7:12" s="42" customFormat="1" ht="15.75" x14ac:dyDescent="0.25">
      <c r="G17038" s="44"/>
      <c r="H17038" s="44"/>
      <c r="I17038" s="45"/>
      <c r="L17038" s="44"/>
    </row>
    <row r="17039" spans="7:12" s="42" customFormat="1" ht="15.75" x14ac:dyDescent="0.25">
      <c r="G17039" s="44"/>
      <c r="H17039" s="44"/>
      <c r="I17039" s="45"/>
      <c r="L17039" s="44"/>
    </row>
    <row r="17040" spans="7:12" s="42" customFormat="1" ht="15.75" x14ac:dyDescent="0.25">
      <c r="G17040" s="44"/>
      <c r="H17040" s="44"/>
      <c r="I17040" s="45"/>
      <c r="L17040" s="44"/>
    </row>
    <row r="17041" spans="7:12" s="42" customFormat="1" ht="15.75" x14ac:dyDescent="0.25">
      <c r="G17041" s="44"/>
      <c r="H17041" s="44"/>
      <c r="I17041" s="45"/>
      <c r="L17041" s="44"/>
    </row>
    <row r="17042" spans="7:12" s="42" customFormat="1" ht="15.75" x14ac:dyDescent="0.25">
      <c r="G17042" s="44"/>
      <c r="H17042" s="44"/>
      <c r="I17042" s="45"/>
      <c r="L17042" s="44"/>
    </row>
    <row r="17043" spans="7:12" s="42" customFormat="1" ht="15.75" x14ac:dyDescent="0.25">
      <c r="G17043" s="44"/>
      <c r="H17043" s="44"/>
      <c r="I17043" s="45"/>
      <c r="L17043" s="44"/>
    </row>
    <row r="17044" spans="7:12" s="42" customFormat="1" ht="15.75" x14ac:dyDescent="0.25">
      <c r="G17044" s="44"/>
      <c r="H17044" s="44"/>
      <c r="I17044" s="45"/>
      <c r="L17044" s="44"/>
    </row>
    <row r="17045" spans="7:12" s="42" customFormat="1" ht="15.75" x14ac:dyDescent="0.25">
      <c r="G17045" s="44"/>
      <c r="H17045" s="44"/>
      <c r="I17045" s="45"/>
      <c r="L17045" s="44"/>
    </row>
    <row r="17046" spans="7:12" s="42" customFormat="1" ht="15.75" x14ac:dyDescent="0.25">
      <c r="G17046" s="44"/>
      <c r="H17046" s="44"/>
      <c r="I17046" s="45"/>
      <c r="L17046" s="44"/>
    </row>
    <row r="17047" spans="7:12" s="42" customFormat="1" ht="15.75" x14ac:dyDescent="0.25">
      <c r="G17047" s="44"/>
      <c r="H17047" s="44"/>
      <c r="I17047" s="45"/>
      <c r="L17047" s="44"/>
    </row>
    <row r="17048" spans="7:12" s="42" customFormat="1" ht="15.75" x14ac:dyDescent="0.25">
      <c r="G17048" s="44"/>
      <c r="H17048" s="44"/>
      <c r="I17048" s="45"/>
      <c r="L17048" s="44"/>
    </row>
    <row r="17049" spans="7:12" s="42" customFormat="1" ht="15.75" x14ac:dyDescent="0.25">
      <c r="G17049" s="44"/>
      <c r="H17049" s="44"/>
      <c r="I17049" s="45"/>
      <c r="L17049" s="44"/>
    </row>
    <row r="17050" spans="7:12" s="42" customFormat="1" ht="15.75" x14ac:dyDescent="0.25">
      <c r="G17050" s="44"/>
      <c r="H17050" s="44"/>
      <c r="I17050" s="45"/>
      <c r="L17050" s="44"/>
    </row>
    <row r="17051" spans="7:12" s="42" customFormat="1" ht="15.75" x14ac:dyDescent="0.25">
      <c r="G17051" s="44"/>
      <c r="H17051" s="44"/>
      <c r="I17051" s="45"/>
      <c r="L17051" s="44"/>
    </row>
    <row r="17052" spans="7:12" s="42" customFormat="1" ht="15.75" x14ac:dyDescent="0.25">
      <c r="G17052" s="44"/>
      <c r="H17052" s="44"/>
      <c r="I17052" s="45"/>
      <c r="L17052" s="44"/>
    </row>
    <row r="17053" spans="7:12" s="42" customFormat="1" ht="15.75" x14ac:dyDescent="0.25">
      <c r="G17053" s="44"/>
      <c r="H17053" s="44"/>
      <c r="I17053" s="45"/>
      <c r="L17053" s="44"/>
    </row>
    <row r="17054" spans="7:12" s="42" customFormat="1" ht="15.75" x14ac:dyDescent="0.25">
      <c r="G17054" s="44"/>
      <c r="H17054" s="44"/>
      <c r="I17054" s="45"/>
      <c r="L17054" s="44"/>
    </row>
    <row r="17055" spans="7:12" s="42" customFormat="1" ht="15.75" x14ac:dyDescent="0.25">
      <c r="G17055" s="44"/>
      <c r="H17055" s="44"/>
      <c r="I17055" s="45"/>
      <c r="L17055" s="44"/>
    </row>
    <row r="17056" spans="7:12" s="42" customFormat="1" ht="15.75" x14ac:dyDescent="0.25">
      <c r="G17056" s="44"/>
      <c r="H17056" s="44"/>
      <c r="I17056" s="45"/>
      <c r="L17056" s="44"/>
    </row>
    <row r="17057" spans="7:12" s="42" customFormat="1" ht="15.75" x14ac:dyDescent="0.25">
      <c r="G17057" s="44"/>
      <c r="H17057" s="44"/>
      <c r="I17057" s="45"/>
      <c r="L17057" s="44"/>
    </row>
    <row r="17058" spans="7:12" s="42" customFormat="1" ht="15.75" x14ac:dyDescent="0.25">
      <c r="G17058" s="44"/>
      <c r="H17058" s="44"/>
      <c r="I17058" s="45"/>
      <c r="L17058" s="44"/>
    </row>
    <row r="17059" spans="7:12" s="42" customFormat="1" ht="15.75" x14ac:dyDescent="0.25">
      <c r="G17059" s="44"/>
      <c r="H17059" s="44"/>
      <c r="I17059" s="45"/>
      <c r="L17059" s="44"/>
    </row>
    <row r="17060" spans="7:12" s="42" customFormat="1" ht="15.75" x14ac:dyDescent="0.25">
      <c r="G17060" s="44"/>
      <c r="H17060" s="44"/>
      <c r="I17060" s="45"/>
      <c r="L17060" s="44"/>
    </row>
    <row r="17061" spans="7:12" s="42" customFormat="1" ht="15.75" x14ac:dyDescent="0.25">
      <c r="G17061" s="44"/>
      <c r="H17061" s="44"/>
      <c r="I17061" s="45"/>
      <c r="L17061" s="44"/>
    </row>
    <row r="17062" spans="7:12" s="42" customFormat="1" ht="15.75" x14ac:dyDescent="0.25">
      <c r="G17062" s="44"/>
      <c r="H17062" s="44"/>
      <c r="I17062" s="45"/>
      <c r="L17062" s="44"/>
    </row>
    <row r="17063" spans="7:12" s="42" customFormat="1" ht="15.75" x14ac:dyDescent="0.25">
      <c r="G17063" s="44"/>
      <c r="H17063" s="44"/>
      <c r="I17063" s="45"/>
      <c r="L17063" s="44"/>
    </row>
    <row r="17064" spans="7:12" s="42" customFormat="1" ht="15.75" x14ac:dyDescent="0.25">
      <c r="G17064" s="44"/>
      <c r="H17064" s="44"/>
      <c r="I17064" s="45"/>
      <c r="L17064" s="44"/>
    </row>
    <row r="17065" spans="7:12" s="42" customFormat="1" ht="15.75" x14ac:dyDescent="0.25">
      <c r="G17065" s="44"/>
      <c r="H17065" s="44"/>
      <c r="I17065" s="45"/>
      <c r="L17065" s="44"/>
    </row>
    <row r="17066" spans="7:12" s="42" customFormat="1" ht="15.75" x14ac:dyDescent="0.25">
      <c r="G17066" s="44"/>
      <c r="H17066" s="44"/>
      <c r="I17066" s="45"/>
      <c r="L17066" s="44"/>
    </row>
    <row r="17067" spans="7:12" s="42" customFormat="1" ht="15.75" x14ac:dyDescent="0.25">
      <c r="G17067" s="44"/>
      <c r="H17067" s="44"/>
      <c r="I17067" s="45"/>
      <c r="L17067" s="44"/>
    </row>
    <row r="17068" spans="7:12" s="42" customFormat="1" ht="15.75" x14ac:dyDescent="0.25">
      <c r="G17068" s="44"/>
      <c r="H17068" s="44"/>
      <c r="I17068" s="45"/>
      <c r="L17068" s="44"/>
    </row>
    <row r="17069" spans="7:12" s="42" customFormat="1" ht="15.75" x14ac:dyDescent="0.25">
      <c r="G17069" s="44"/>
      <c r="H17069" s="44"/>
      <c r="I17069" s="45"/>
      <c r="L17069" s="44"/>
    </row>
    <row r="17070" spans="7:12" s="42" customFormat="1" ht="15.75" x14ac:dyDescent="0.25">
      <c r="G17070" s="44"/>
      <c r="H17070" s="44"/>
      <c r="I17070" s="45"/>
      <c r="L17070" s="44"/>
    </row>
    <row r="17071" spans="7:12" s="42" customFormat="1" ht="15.75" x14ac:dyDescent="0.25">
      <c r="G17071" s="44"/>
      <c r="H17071" s="44"/>
      <c r="I17071" s="45"/>
      <c r="L17071" s="44"/>
    </row>
    <row r="17072" spans="7:12" s="42" customFormat="1" ht="15.75" x14ac:dyDescent="0.25">
      <c r="G17072" s="44"/>
      <c r="H17072" s="44"/>
      <c r="I17072" s="45"/>
      <c r="L17072" s="44"/>
    </row>
    <row r="17073" spans="7:12" s="42" customFormat="1" ht="15.75" x14ac:dyDescent="0.25">
      <c r="G17073" s="44"/>
      <c r="H17073" s="44"/>
      <c r="I17073" s="45"/>
      <c r="L17073" s="44"/>
    </row>
    <row r="17074" spans="7:12" s="42" customFormat="1" ht="15.75" x14ac:dyDescent="0.25">
      <c r="G17074" s="44"/>
      <c r="H17074" s="44"/>
      <c r="I17074" s="45"/>
      <c r="L17074" s="44"/>
    </row>
    <row r="17075" spans="7:12" s="42" customFormat="1" ht="15.75" x14ac:dyDescent="0.25">
      <c r="G17075" s="44"/>
      <c r="H17075" s="44"/>
      <c r="I17075" s="45"/>
      <c r="L17075" s="44"/>
    </row>
    <row r="17076" spans="7:12" s="42" customFormat="1" ht="15.75" x14ac:dyDescent="0.25">
      <c r="G17076" s="44"/>
      <c r="H17076" s="44"/>
      <c r="I17076" s="45"/>
      <c r="L17076" s="44"/>
    </row>
    <row r="17077" spans="7:12" s="42" customFormat="1" ht="15.75" x14ac:dyDescent="0.25">
      <c r="G17077" s="44"/>
      <c r="H17077" s="44"/>
      <c r="I17077" s="45"/>
      <c r="L17077" s="44"/>
    </row>
    <row r="17078" spans="7:12" s="42" customFormat="1" ht="15.75" x14ac:dyDescent="0.25">
      <c r="G17078" s="44"/>
      <c r="H17078" s="44"/>
      <c r="I17078" s="45"/>
      <c r="L17078" s="44"/>
    </row>
    <row r="17079" spans="7:12" s="42" customFormat="1" ht="15.75" x14ac:dyDescent="0.25">
      <c r="G17079" s="44"/>
      <c r="H17079" s="44"/>
      <c r="I17079" s="45"/>
      <c r="L17079" s="44"/>
    </row>
    <row r="17080" spans="7:12" s="42" customFormat="1" ht="15.75" x14ac:dyDescent="0.25">
      <c r="G17080" s="44"/>
      <c r="H17080" s="44"/>
      <c r="I17080" s="45"/>
      <c r="L17080" s="44"/>
    </row>
    <row r="17081" spans="7:12" s="42" customFormat="1" ht="15.75" x14ac:dyDescent="0.25">
      <c r="G17081" s="44"/>
      <c r="H17081" s="44"/>
      <c r="I17081" s="45"/>
      <c r="L17081" s="44"/>
    </row>
    <row r="17082" spans="7:12" s="42" customFormat="1" ht="15.75" x14ac:dyDescent="0.25">
      <c r="G17082" s="44"/>
      <c r="H17082" s="44"/>
      <c r="I17082" s="45"/>
      <c r="L17082" s="44"/>
    </row>
    <row r="17083" spans="7:12" s="42" customFormat="1" ht="15.75" x14ac:dyDescent="0.25">
      <c r="G17083" s="44"/>
      <c r="H17083" s="44"/>
      <c r="I17083" s="45"/>
      <c r="L17083" s="44"/>
    </row>
    <row r="17084" spans="7:12" s="42" customFormat="1" ht="15.75" x14ac:dyDescent="0.25">
      <c r="G17084" s="44"/>
      <c r="H17084" s="44"/>
      <c r="I17084" s="45"/>
      <c r="L17084" s="44"/>
    </row>
    <row r="17085" spans="7:12" s="42" customFormat="1" ht="15.75" x14ac:dyDescent="0.25">
      <c r="G17085" s="44"/>
      <c r="H17085" s="44"/>
      <c r="I17085" s="45"/>
      <c r="L17085" s="44"/>
    </row>
    <row r="17086" spans="7:12" s="42" customFormat="1" ht="15.75" x14ac:dyDescent="0.25">
      <c r="G17086" s="44"/>
      <c r="H17086" s="44"/>
      <c r="I17086" s="45"/>
      <c r="L17086" s="44"/>
    </row>
    <row r="17087" spans="7:12" s="42" customFormat="1" ht="15.75" x14ac:dyDescent="0.25">
      <c r="G17087" s="44"/>
      <c r="H17087" s="44"/>
      <c r="I17087" s="45"/>
      <c r="L17087" s="44"/>
    </row>
    <row r="17088" spans="7:12" s="42" customFormat="1" ht="15.75" x14ac:dyDescent="0.25">
      <c r="G17088" s="44"/>
      <c r="H17088" s="44"/>
      <c r="I17088" s="45"/>
      <c r="L17088" s="44"/>
    </row>
    <row r="17089" spans="7:12" s="42" customFormat="1" ht="15.75" x14ac:dyDescent="0.25">
      <c r="G17089" s="44"/>
      <c r="H17089" s="44"/>
      <c r="I17089" s="45"/>
      <c r="L17089" s="44"/>
    </row>
    <row r="17090" spans="7:12" s="42" customFormat="1" ht="15.75" x14ac:dyDescent="0.25">
      <c r="G17090" s="44"/>
      <c r="H17090" s="44"/>
      <c r="I17090" s="45"/>
      <c r="L17090" s="44"/>
    </row>
    <row r="17091" spans="7:12" s="42" customFormat="1" ht="15.75" x14ac:dyDescent="0.25">
      <c r="G17091" s="44"/>
      <c r="H17091" s="44"/>
      <c r="I17091" s="45"/>
      <c r="L17091" s="44"/>
    </row>
    <row r="17092" spans="7:12" s="42" customFormat="1" ht="15.75" x14ac:dyDescent="0.25">
      <c r="G17092" s="44"/>
      <c r="H17092" s="44"/>
      <c r="I17092" s="45"/>
      <c r="L17092" s="44"/>
    </row>
    <row r="17093" spans="7:12" s="42" customFormat="1" ht="15.75" x14ac:dyDescent="0.25">
      <c r="G17093" s="44"/>
      <c r="H17093" s="44"/>
      <c r="I17093" s="45"/>
      <c r="L17093" s="44"/>
    </row>
    <row r="17094" spans="7:12" s="42" customFormat="1" ht="15.75" x14ac:dyDescent="0.25">
      <c r="G17094" s="44"/>
      <c r="H17094" s="44"/>
      <c r="I17094" s="45"/>
      <c r="L17094" s="44"/>
    </row>
    <row r="17095" spans="7:12" s="42" customFormat="1" ht="15.75" x14ac:dyDescent="0.25">
      <c r="G17095" s="44"/>
      <c r="H17095" s="44"/>
      <c r="I17095" s="45"/>
      <c r="L17095" s="44"/>
    </row>
    <row r="17096" spans="7:12" s="42" customFormat="1" ht="15.75" x14ac:dyDescent="0.25">
      <c r="G17096" s="44"/>
      <c r="H17096" s="44"/>
      <c r="I17096" s="45"/>
      <c r="L17096" s="44"/>
    </row>
    <row r="17097" spans="7:12" s="42" customFormat="1" ht="15.75" x14ac:dyDescent="0.25">
      <c r="G17097" s="44"/>
      <c r="H17097" s="44"/>
      <c r="I17097" s="45"/>
      <c r="L17097" s="44"/>
    </row>
    <row r="17098" spans="7:12" s="42" customFormat="1" ht="15.75" x14ac:dyDescent="0.25">
      <c r="G17098" s="44"/>
      <c r="H17098" s="44"/>
      <c r="I17098" s="45"/>
      <c r="L17098" s="44"/>
    </row>
    <row r="17099" spans="7:12" s="42" customFormat="1" ht="15.75" x14ac:dyDescent="0.25">
      <c r="G17099" s="44"/>
      <c r="H17099" s="44"/>
      <c r="I17099" s="45"/>
      <c r="L17099" s="44"/>
    </row>
    <row r="17100" spans="7:12" s="42" customFormat="1" ht="15.75" x14ac:dyDescent="0.25">
      <c r="G17100" s="44"/>
      <c r="H17100" s="44"/>
      <c r="I17100" s="45"/>
      <c r="L17100" s="44"/>
    </row>
    <row r="17101" spans="7:12" s="42" customFormat="1" ht="15.75" x14ac:dyDescent="0.25">
      <c r="G17101" s="44"/>
      <c r="H17101" s="44"/>
      <c r="I17101" s="45"/>
      <c r="L17101" s="44"/>
    </row>
    <row r="17102" spans="7:12" s="42" customFormat="1" ht="15.75" x14ac:dyDescent="0.25">
      <c r="G17102" s="44"/>
      <c r="H17102" s="44"/>
      <c r="I17102" s="45"/>
      <c r="L17102" s="44"/>
    </row>
    <row r="17103" spans="7:12" s="42" customFormat="1" ht="15.75" x14ac:dyDescent="0.25">
      <c r="G17103" s="44"/>
      <c r="H17103" s="44"/>
      <c r="I17103" s="45"/>
      <c r="L17103" s="44"/>
    </row>
    <row r="17104" spans="7:12" s="42" customFormat="1" ht="15.75" x14ac:dyDescent="0.25">
      <c r="G17104" s="44"/>
      <c r="H17104" s="44"/>
      <c r="I17104" s="45"/>
      <c r="L17104" s="44"/>
    </row>
    <row r="17105" spans="7:12" s="42" customFormat="1" ht="15.75" x14ac:dyDescent="0.25">
      <c r="G17105" s="44"/>
      <c r="H17105" s="44"/>
      <c r="I17105" s="45"/>
      <c r="L17105" s="44"/>
    </row>
    <row r="17106" spans="7:12" s="42" customFormat="1" ht="15.75" x14ac:dyDescent="0.25">
      <c r="G17106" s="44"/>
      <c r="H17106" s="44"/>
      <c r="I17106" s="45"/>
      <c r="L17106" s="44"/>
    </row>
    <row r="17107" spans="7:12" s="42" customFormat="1" ht="15.75" x14ac:dyDescent="0.25">
      <c r="G17107" s="44"/>
      <c r="H17107" s="44"/>
      <c r="I17107" s="45"/>
      <c r="L17107" s="44"/>
    </row>
    <row r="17108" spans="7:12" s="42" customFormat="1" ht="15.75" x14ac:dyDescent="0.25">
      <c r="G17108" s="44"/>
      <c r="H17108" s="44"/>
      <c r="I17108" s="45"/>
      <c r="L17108" s="44"/>
    </row>
    <row r="17109" spans="7:12" s="42" customFormat="1" ht="15.75" x14ac:dyDescent="0.25">
      <c r="G17109" s="44"/>
      <c r="H17109" s="44"/>
      <c r="I17109" s="45"/>
      <c r="L17109" s="44"/>
    </row>
    <row r="17110" spans="7:12" s="42" customFormat="1" ht="15.75" x14ac:dyDescent="0.25">
      <c r="G17110" s="44"/>
      <c r="H17110" s="44"/>
      <c r="I17110" s="45"/>
      <c r="L17110" s="44"/>
    </row>
    <row r="17111" spans="7:12" s="42" customFormat="1" ht="15.75" x14ac:dyDescent="0.25">
      <c r="G17111" s="44"/>
      <c r="H17111" s="44"/>
      <c r="I17111" s="45"/>
      <c r="L17111" s="44"/>
    </row>
    <row r="17112" spans="7:12" s="42" customFormat="1" ht="15.75" x14ac:dyDescent="0.25">
      <c r="G17112" s="44"/>
      <c r="H17112" s="44"/>
      <c r="I17112" s="45"/>
      <c r="L17112" s="44"/>
    </row>
    <row r="17113" spans="7:12" s="42" customFormat="1" ht="15.75" x14ac:dyDescent="0.25">
      <c r="G17113" s="44"/>
      <c r="H17113" s="44"/>
      <c r="I17113" s="45"/>
      <c r="L17113" s="44"/>
    </row>
    <row r="17114" spans="7:12" s="42" customFormat="1" ht="15.75" x14ac:dyDescent="0.25">
      <c r="G17114" s="44"/>
      <c r="H17114" s="44"/>
      <c r="I17114" s="45"/>
      <c r="L17114" s="44"/>
    </row>
    <row r="17115" spans="7:12" s="42" customFormat="1" ht="15.75" x14ac:dyDescent="0.25">
      <c r="G17115" s="44"/>
      <c r="H17115" s="44"/>
      <c r="I17115" s="45"/>
      <c r="L17115" s="44"/>
    </row>
    <row r="17116" spans="7:12" s="42" customFormat="1" ht="15.75" x14ac:dyDescent="0.25">
      <c r="G17116" s="44"/>
      <c r="H17116" s="44"/>
      <c r="I17116" s="45"/>
      <c r="L17116" s="44"/>
    </row>
    <row r="17117" spans="7:12" s="42" customFormat="1" ht="15.75" x14ac:dyDescent="0.25">
      <c r="G17117" s="44"/>
      <c r="H17117" s="44"/>
      <c r="I17117" s="45"/>
      <c r="L17117" s="44"/>
    </row>
    <row r="17118" spans="7:12" s="42" customFormat="1" ht="15.75" x14ac:dyDescent="0.25">
      <c r="G17118" s="44"/>
      <c r="H17118" s="44"/>
      <c r="I17118" s="45"/>
      <c r="L17118" s="44"/>
    </row>
    <row r="17119" spans="7:12" s="42" customFormat="1" ht="15.75" x14ac:dyDescent="0.25">
      <c r="G17119" s="44"/>
      <c r="H17119" s="44"/>
      <c r="I17119" s="45"/>
      <c r="L17119" s="44"/>
    </row>
    <row r="17120" spans="7:12" s="42" customFormat="1" ht="15.75" x14ac:dyDescent="0.25">
      <c r="G17120" s="44"/>
      <c r="H17120" s="44"/>
      <c r="I17120" s="45"/>
      <c r="L17120" s="44"/>
    </row>
    <row r="17121" spans="7:12" s="42" customFormat="1" ht="15.75" x14ac:dyDescent="0.25">
      <c r="G17121" s="44"/>
      <c r="H17121" s="44"/>
      <c r="I17121" s="45"/>
      <c r="L17121" s="44"/>
    </row>
    <row r="17122" spans="7:12" s="42" customFormat="1" ht="15.75" x14ac:dyDescent="0.25">
      <c r="G17122" s="44"/>
      <c r="H17122" s="44"/>
      <c r="I17122" s="45"/>
      <c r="L17122" s="44"/>
    </row>
    <row r="17123" spans="7:12" s="42" customFormat="1" ht="15.75" x14ac:dyDescent="0.25">
      <c r="G17123" s="44"/>
      <c r="H17123" s="44"/>
      <c r="I17123" s="45"/>
      <c r="L17123" s="44"/>
    </row>
    <row r="17124" spans="7:12" s="42" customFormat="1" ht="15.75" x14ac:dyDescent="0.25">
      <c r="G17124" s="44"/>
      <c r="H17124" s="44"/>
      <c r="I17124" s="45"/>
      <c r="L17124" s="44"/>
    </row>
    <row r="17125" spans="7:12" s="42" customFormat="1" ht="15.75" x14ac:dyDescent="0.25">
      <c r="G17125" s="44"/>
      <c r="H17125" s="44"/>
      <c r="I17125" s="45"/>
      <c r="L17125" s="44"/>
    </row>
    <row r="17126" spans="7:12" s="42" customFormat="1" ht="15.75" x14ac:dyDescent="0.25">
      <c r="G17126" s="44"/>
      <c r="H17126" s="44"/>
      <c r="I17126" s="45"/>
      <c r="L17126" s="44"/>
    </row>
    <row r="17127" spans="7:12" s="42" customFormat="1" ht="15.75" x14ac:dyDescent="0.25">
      <c r="G17127" s="44"/>
      <c r="H17127" s="44"/>
      <c r="I17127" s="45"/>
      <c r="L17127" s="44"/>
    </row>
    <row r="17128" spans="7:12" s="42" customFormat="1" ht="15.75" x14ac:dyDescent="0.25">
      <c r="G17128" s="44"/>
      <c r="H17128" s="44"/>
      <c r="I17128" s="45"/>
      <c r="L17128" s="44"/>
    </row>
    <row r="17129" spans="7:12" s="42" customFormat="1" ht="15.75" x14ac:dyDescent="0.25">
      <c r="G17129" s="44"/>
      <c r="H17129" s="44"/>
      <c r="I17129" s="45"/>
      <c r="L17129" s="44"/>
    </row>
    <row r="17130" spans="7:12" s="42" customFormat="1" ht="15.75" x14ac:dyDescent="0.25">
      <c r="G17130" s="44"/>
      <c r="H17130" s="44"/>
      <c r="I17130" s="45"/>
      <c r="L17130" s="44"/>
    </row>
    <row r="17131" spans="7:12" s="42" customFormat="1" ht="15.75" x14ac:dyDescent="0.25">
      <c r="G17131" s="44"/>
      <c r="H17131" s="44"/>
      <c r="I17131" s="45"/>
      <c r="L17131" s="44"/>
    </row>
    <row r="17132" spans="7:12" s="42" customFormat="1" ht="15.75" x14ac:dyDescent="0.25">
      <c r="G17132" s="44"/>
      <c r="H17132" s="44"/>
      <c r="I17132" s="45"/>
      <c r="L17132" s="44"/>
    </row>
    <row r="17133" spans="7:12" s="42" customFormat="1" ht="15.75" x14ac:dyDescent="0.25">
      <c r="G17133" s="44"/>
      <c r="H17133" s="44"/>
      <c r="I17133" s="45"/>
      <c r="L17133" s="44"/>
    </row>
    <row r="17134" spans="7:12" s="42" customFormat="1" ht="15.75" x14ac:dyDescent="0.25">
      <c r="G17134" s="44"/>
      <c r="H17134" s="44"/>
      <c r="I17134" s="45"/>
      <c r="L17134" s="44"/>
    </row>
    <row r="17135" spans="7:12" s="42" customFormat="1" ht="15.75" x14ac:dyDescent="0.25">
      <c r="G17135" s="44"/>
      <c r="H17135" s="44"/>
      <c r="I17135" s="45"/>
      <c r="L17135" s="44"/>
    </row>
    <row r="17136" spans="7:12" s="42" customFormat="1" ht="15.75" x14ac:dyDescent="0.25">
      <c r="G17136" s="44"/>
      <c r="H17136" s="44"/>
      <c r="I17136" s="45"/>
      <c r="L17136" s="44"/>
    </row>
    <row r="17137" spans="7:12" s="42" customFormat="1" ht="15.75" x14ac:dyDescent="0.25">
      <c r="G17137" s="44"/>
      <c r="H17137" s="44"/>
      <c r="I17137" s="45"/>
      <c r="L17137" s="44"/>
    </row>
    <row r="17138" spans="7:12" s="42" customFormat="1" ht="15.75" x14ac:dyDescent="0.25">
      <c r="G17138" s="44"/>
      <c r="H17138" s="44"/>
      <c r="I17138" s="45"/>
      <c r="L17138" s="44"/>
    </row>
    <row r="17139" spans="7:12" s="42" customFormat="1" ht="15.75" x14ac:dyDescent="0.25">
      <c r="G17139" s="44"/>
      <c r="H17139" s="44"/>
      <c r="I17139" s="45"/>
      <c r="L17139" s="44"/>
    </row>
    <row r="17140" spans="7:12" s="42" customFormat="1" ht="15.75" x14ac:dyDescent="0.25">
      <c r="G17140" s="44"/>
      <c r="H17140" s="44"/>
      <c r="I17140" s="45"/>
      <c r="L17140" s="44"/>
    </row>
    <row r="17141" spans="7:12" s="42" customFormat="1" ht="15.75" x14ac:dyDescent="0.25">
      <c r="G17141" s="44"/>
      <c r="H17141" s="44"/>
      <c r="I17141" s="45"/>
      <c r="L17141" s="44"/>
    </row>
    <row r="17142" spans="7:12" s="42" customFormat="1" ht="15.75" x14ac:dyDescent="0.25">
      <c r="G17142" s="44"/>
      <c r="H17142" s="44"/>
      <c r="I17142" s="45"/>
      <c r="L17142" s="44"/>
    </row>
    <row r="17143" spans="7:12" s="42" customFormat="1" ht="15.75" x14ac:dyDescent="0.25">
      <c r="G17143" s="44"/>
      <c r="H17143" s="44"/>
      <c r="I17143" s="45"/>
      <c r="L17143" s="44"/>
    </row>
    <row r="17144" spans="7:12" s="42" customFormat="1" ht="15.75" x14ac:dyDescent="0.25">
      <c r="G17144" s="44"/>
      <c r="H17144" s="44"/>
      <c r="I17144" s="45"/>
      <c r="L17144" s="44"/>
    </row>
    <row r="17145" spans="7:12" s="42" customFormat="1" ht="15.75" x14ac:dyDescent="0.25">
      <c r="G17145" s="44"/>
      <c r="H17145" s="44"/>
      <c r="I17145" s="45"/>
      <c r="L17145" s="44"/>
    </row>
    <row r="17146" spans="7:12" s="42" customFormat="1" ht="15.75" x14ac:dyDescent="0.25">
      <c r="G17146" s="44"/>
      <c r="H17146" s="44"/>
      <c r="I17146" s="45"/>
      <c r="L17146" s="44"/>
    </row>
    <row r="17147" spans="7:12" s="42" customFormat="1" ht="15.75" x14ac:dyDescent="0.25">
      <c r="G17147" s="44"/>
      <c r="H17147" s="44"/>
      <c r="I17147" s="45"/>
      <c r="L17147" s="44"/>
    </row>
    <row r="17148" spans="7:12" s="42" customFormat="1" ht="15.75" x14ac:dyDescent="0.25">
      <c r="G17148" s="44"/>
      <c r="H17148" s="44"/>
      <c r="I17148" s="45"/>
      <c r="L17148" s="44"/>
    </row>
    <row r="17149" spans="7:12" s="42" customFormat="1" ht="15.75" x14ac:dyDescent="0.25">
      <c r="G17149" s="44"/>
      <c r="H17149" s="44"/>
      <c r="I17149" s="45"/>
      <c r="L17149" s="44"/>
    </row>
    <row r="17150" spans="7:12" s="42" customFormat="1" ht="15.75" x14ac:dyDescent="0.25">
      <c r="G17150" s="44"/>
      <c r="H17150" s="44"/>
      <c r="I17150" s="45"/>
      <c r="L17150" s="44"/>
    </row>
    <row r="17151" spans="7:12" s="42" customFormat="1" ht="15.75" x14ac:dyDescent="0.25">
      <c r="G17151" s="44"/>
      <c r="H17151" s="44"/>
      <c r="I17151" s="45"/>
      <c r="L17151" s="44"/>
    </row>
    <row r="17152" spans="7:12" s="42" customFormat="1" ht="15.75" x14ac:dyDescent="0.25">
      <c r="G17152" s="44"/>
      <c r="H17152" s="44"/>
      <c r="I17152" s="45"/>
      <c r="L17152" s="44"/>
    </row>
    <row r="17153" spans="7:12" s="42" customFormat="1" ht="15.75" x14ac:dyDescent="0.25">
      <c r="G17153" s="44"/>
      <c r="H17153" s="44"/>
      <c r="I17153" s="45"/>
      <c r="L17153" s="44"/>
    </row>
    <row r="17154" spans="7:12" s="42" customFormat="1" ht="15.75" x14ac:dyDescent="0.25">
      <c r="G17154" s="44"/>
      <c r="H17154" s="44"/>
      <c r="I17154" s="45"/>
      <c r="L17154" s="44"/>
    </row>
    <row r="17155" spans="7:12" s="42" customFormat="1" ht="15.75" x14ac:dyDescent="0.25">
      <c r="G17155" s="44"/>
      <c r="H17155" s="44"/>
      <c r="I17155" s="45"/>
      <c r="L17155" s="44"/>
    </row>
    <row r="17156" spans="7:12" s="42" customFormat="1" ht="15.75" x14ac:dyDescent="0.25">
      <c r="G17156" s="44"/>
      <c r="H17156" s="44"/>
      <c r="I17156" s="45"/>
      <c r="L17156" s="44"/>
    </row>
    <row r="17157" spans="7:12" s="42" customFormat="1" ht="15.75" x14ac:dyDescent="0.25">
      <c r="G17157" s="44"/>
      <c r="H17157" s="44"/>
      <c r="I17157" s="45"/>
      <c r="L17157" s="44"/>
    </row>
    <row r="17158" spans="7:12" s="42" customFormat="1" ht="15.75" x14ac:dyDescent="0.25">
      <c r="G17158" s="44"/>
      <c r="H17158" s="44"/>
      <c r="I17158" s="45"/>
      <c r="L17158" s="44"/>
    </row>
    <row r="17159" spans="7:12" s="42" customFormat="1" ht="15.75" x14ac:dyDescent="0.25">
      <c r="G17159" s="44"/>
      <c r="H17159" s="44"/>
      <c r="I17159" s="45"/>
      <c r="L17159" s="44"/>
    </row>
    <row r="17160" spans="7:12" s="42" customFormat="1" ht="15.75" x14ac:dyDescent="0.25">
      <c r="G17160" s="44"/>
      <c r="H17160" s="44"/>
      <c r="I17160" s="45"/>
      <c r="L17160" s="44"/>
    </row>
    <row r="17161" spans="7:12" s="42" customFormat="1" ht="15.75" x14ac:dyDescent="0.25">
      <c r="G17161" s="44"/>
      <c r="H17161" s="44"/>
      <c r="I17161" s="45"/>
      <c r="L17161" s="44"/>
    </row>
    <row r="17162" spans="7:12" s="42" customFormat="1" ht="15.75" x14ac:dyDescent="0.25">
      <c r="G17162" s="44"/>
      <c r="H17162" s="44"/>
      <c r="I17162" s="45"/>
      <c r="L17162" s="44"/>
    </row>
    <row r="17163" spans="7:12" s="42" customFormat="1" ht="15.75" x14ac:dyDescent="0.25">
      <c r="G17163" s="44"/>
      <c r="H17163" s="44"/>
      <c r="I17163" s="45"/>
      <c r="L17163" s="44"/>
    </row>
    <row r="17164" spans="7:12" s="42" customFormat="1" ht="15.75" x14ac:dyDescent="0.25">
      <c r="G17164" s="44"/>
      <c r="H17164" s="44"/>
      <c r="I17164" s="45"/>
      <c r="L17164" s="44"/>
    </row>
    <row r="17165" spans="7:12" s="42" customFormat="1" ht="15.75" x14ac:dyDescent="0.25">
      <c r="G17165" s="44"/>
      <c r="H17165" s="44"/>
      <c r="I17165" s="45"/>
      <c r="L17165" s="44"/>
    </row>
    <row r="17166" spans="7:12" s="42" customFormat="1" ht="15.75" x14ac:dyDescent="0.25">
      <c r="G17166" s="44"/>
      <c r="H17166" s="44"/>
      <c r="I17166" s="45"/>
      <c r="L17166" s="44"/>
    </row>
    <row r="17167" spans="7:12" s="42" customFormat="1" ht="15.75" x14ac:dyDescent="0.25">
      <c r="G17167" s="44"/>
      <c r="H17167" s="44"/>
      <c r="I17167" s="45"/>
      <c r="L17167" s="44"/>
    </row>
    <row r="17168" spans="7:12" s="42" customFormat="1" ht="15.75" x14ac:dyDescent="0.25">
      <c r="G17168" s="44"/>
      <c r="H17168" s="44"/>
      <c r="I17168" s="45"/>
      <c r="L17168" s="44"/>
    </row>
    <row r="17169" spans="7:12" s="42" customFormat="1" ht="15.75" x14ac:dyDescent="0.25">
      <c r="G17169" s="44"/>
      <c r="H17169" s="44"/>
      <c r="I17169" s="45"/>
      <c r="L17169" s="44"/>
    </row>
    <row r="17170" spans="7:12" s="42" customFormat="1" ht="15.75" x14ac:dyDescent="0.25">
      <c r="G17170" s="44"/>
      <c r="H17170" s="44"/>
      <c r="I17170" s="45"/>
      <c r="L17170" s="44"/>
    </row>
    <row r="17171" spans="7:12" s="42" customFormat="1" ht="15.75" x14ac:dyDescent="0.25">
      <c r="G17171" s="44"/>
      <c r="H17171" s="44"/>
      <c r="I17171" s="45"/>
      <c r="L17171" s="44"/>
    </row>
    <row r="17172" spans="7:12" s="42" customFormat="1" ht="15.75" x14ac:dyDescent="0.25">
      <c r="G17172" s="44"/>
      <c r="H17172" s="44"/>
      <c r="I17172" s="45"/>
      <c r="L17172" s="44"/>
    </row>
    <row r="17173" spans="7:12" s="42" customFormat="1" ht="15.75" x14ac:dyDescent="0.25">
      <c r="G17173" s="44"/>
      <c r="H17173" s="44"/>
      <c r="I17173" s="45"/>
      <c r="L17173" s="44"/>
    </row>
    <row r="17174" spans="7:12" s="42" customFormat="1" ht="15.75" x14ac:dyDescent="0.25">
      <c r="G17174" s="44"/>
      <c r="H17174" s="44"/>
      <c r="I17174" s="45"/>
      <c r="L17174" s="44"/>
    </row>
    <row r="17175" spans="7:12" s="42" customFormat="1" ht="15.75" x14ac:dyDescent="0.25">
      <c r="G17175" s="44"/>
      <c r="H17175" s="44"/>
      <c r="I17175" s="45"/>
      <c r="L17175" s="44"/>
    </row>
    <row r="17176" spans="7:12" s="42" customFormat="1" ht="15.75" x14ac:dyDescent="0.25">
      <c r="G17176" s="44"/>
      <c r="H17176" s="44"/>
      <c r="I17176" s="45"/>
      <c r="L17176" s="44"/>
    </row>
    <row r="17177" spans="7:12" s="42" customFormat="1" ht="15.75" x14ac:dyDescent="0.25">
      <c r="G17177" s="44"/>
      <c r="H17177" s="44"/>
      <c r="I17177" s="45"/>
      <c r="L17177" s="44"/>
    </row>
    <row r="17178" spans="7:12" s="42" customFormat="1" ht="15.75" x14ac:dyDescent="0.25">
      <c r="G17178" s="44"/>
      <c r="H17178" s="44"/>
      <c r="I17178" s="45"/>
      <c r="L17178" s="44"/>
    </row>
    <row r="17179" spans="7:12" s="42" customFormat="1" ht="15.75" x14ac:dyDescent="0.25">
      <c r="G17179" s="44"/>
      <c r="H17179" s="44"/>
      <c r="I17179" s="45"/>
      <c r="L17179" s="44"/>
    </row>
    <row r="17180" spans="7:12" s="42" customFormat="1" ht="15.75" x14ac:dyDescent="0.25">
      <c r="G17180" s="44"/>
      <c r="H17180" s="44"/>
      <c r="I17180" s="45"/>
      <c r="L17180" s="44"/>
    </row>
    <row r="17181" spans="7:12" s="42" customFormat="1" ht="15.75" x14ac:dyDescent="0.25">
      <c r="G17181" s="44"/>
      <c r="H17181" s="44"/>
      <c r="I17181" s="45"/>
      <c r="L17181" s="44"/>
    </row>
    <row r="17182" spans="7:12" s="42" customFormat="1" ht="15.75" x14ac:dyDescent="0.25">
      <c r="G17182" s="44"/>
      <c r="H17182" s="44"/>
      <c r="I17182" s="45"/>
      <c r="L17182" s="44"/>
    </row>
    <row r="17183" spans="7:12" s="42" customFormat="1" ht="15.75" x14ac:dyDescent="0.25">
      <c r="G17183" s="44"/>
      <c r="H17183" s="44"/>
      <c r="I17183" s="45"/>
      <c r="L17183" s="44"/>
    </row>
    <row r="17184" spans="7:12" s="42" customFormat="1" ht="15.75" x14ac:dyDescent="0.25">
      <c r="G17184" s="44"/>
      <c r="H17184" s="44"/>
      <c r="I17184" s="45"/>
      <c r="L17184" s="44"/>
    </row>
    <row r="17185" spans="7:12" s="42" customFormat="1" ht="15.75" x14ac:dyDescent="0.25">
      <c r="G17185" s="44"/>
      <c r="H17185" s="44"/>
      <c r="I17185" s="45"/>
      <c r="L17185" s="44"/>
    </row>
    <row r="17186" spans="7:12" s="42" customFormat="1" ht="15.75" x14ac:dyDescent="0.25">
      <c r="G17186" s="44"/>
      <c r="H17186" s="44"/>
      <c r="I17186" s="45"/>
      <c r="L17186" s="44"/>
    </row>
    <row r="17187" spans="7:12" s="42" customFormat="1" ht="15.75" x14ac:dyDescent="0.25">
      <c r="G17187" s="44"/>
      <c r="H17187" s="44"/>
      <c r="I17187" s="45"/>
      <c r="L17187" s="44"/>
    </row>
    <row r="17188" spans="7:12" s="42" customFormat="1" ht="15.75" x14ac:dyDescent="0.25">
      <c r="G17188" s="44"/>
      <c r="H17188" s="44"/>
      <c r="I17188" s="45"/>
      <c r="L17188" s="44"/>
    </row>
    <row r="17189" spans="7:12" s="42" customFormat="1" ht="15.75" x14ac:dyDescent="0.25">
      <c r="G17189" s="44"/>
      <c r="H17189" s="44"/>
      <c r="I17189" s="45"/>
      <c r="L17189" s="44"/>
    </row>
    <row r="17190" spans="7:12" s="42" customFormat="1" ht="15.75" x14ac:dyDescent="0.25">
      <c r="G17190" s="44"/>
      <c r="H17190" s="44"/>
      <c r="I17190" s="45"/>
      <c r="L17190" s="44"/>
    </row>
    <row r="17191" spans="7:12" s="42" customFormat="1" ht="15.75" x14ac:dyDescent="0.25">
      <c r="G17191" s="44"/>
      <c r="H17191" s="44"/>
      <c r="I17191" s="45"/>
      <c r="L17191" s="44"/>
    </row>
    <row r="17192" spans="7:12" s="42" customFormat="1" ht="15.75" x14ac:dyDescent="0.25">
      <c r="G17192" s="44"/>
      <c r="H17192" s="44"/>
      <c r="I17192" s="45"/>
      <c r="L17192" s="44"/>
    </row>
    <row r="17193" spans="7:12" s="42" customFormat="1" ht="15.75" x14ac:dyDescent="0.25">
      <c r="G17193" s="44"/>
      <c r="H17193" s="44"/>
      <c r="I17193" s="45"/>
      <c r="L17193" s="44"/>
    </row>
    <row r="17194" spans="7:12" s="42" customFormat="1" ht="15.75" x14ac:dyDescent="0.25">
      <c r="G17194" s="44"/>
      <c r="H17194" s="44"/>
      <c r="I17194" s="45"/>
      <c r="L17194" s="44"/>
    </row>
    <row r="17195" spans="7:12" s="42" customFormat="1" ht="15.75" x14ac:dyDescent="0.25">
      <c r="G17195" s="44"/>
      <c r="H17195" s="44"/>
      <c r="I17195" s="45"/>
      <c r="L17195" s="44"/>
    </row>
    <row r="17196" spans="7:12" s="42" customFormat="1" ht="15.75" x14ac:dyDescent="0.25">
      <c r="G17196" s="44"/>
      <c r="H17196" s="44"/>
      <c r="I17196" s="45"/>
      <c r="L17196" s="44"/>
    </row>
    <row r="17197" spans="7:12" s="42" customFormat="1" ht="15.75" x14ac:dyDescent="0.25">
      <c r="G17197" s="44"/>
      <c r="H17197" s="44"/>
      <c r="I17197" s="45"/>
      <c r="L17197" s="44"/>
    </row>
    <row r="17198" spans="7:12" s="42" customFormat="1" ht="15.75" x14ac:dyDescent="0.25">
      <c r="G17198" s="44"/>
      <c r="H17198" s="44"/>
      <c r="I17198" s="45"/>
      <c r="L17198" s="44"/>
    </row>
    <row r="17199" spans="7:12" s="42" customFormat="1" ht="15.75" x14ac:dyDescent="0.25">
      <c r="G17199" s="44"/>
      <c r="H17199" s="44"/>
      <c r="I17199" s="45"/>
      <c r="L17199" s="44"/>
    </row>
    <row r="17200" spans="7:12" s="42" customFormat="1" ht="15.75" x14ac:dyDescent="0.25">
      <c r="G17200" s="44"/>
      <c r="H17200" s="44"/>
      <c r="I17200" s="45"/>
      <c r="L17200" s="44"/>
    </row>
    <row r="17201" spans="7:12" s="42" customFormat="1" ht="15.75" x14ac:dyDescent="0.25">
      <c r="G17201" s="44"/>
      <c r="H17201" s="44"/>
      <c r="I17201" s="45"/>
      <c r="L17201" s="44"/>
    </row>
    <row r="17202" spans="7:12" s="42" customFormat="1" ht="15.75" x14ac:dyDescent="0.25">
      <c r="G17202" s="44"/>
      <c r="H17202" s="44"/>
      <c r="I17202" s="45"/>
      <c r="L17202" s="44"/>
    </row>
    <row r="17203" spans="7:12" s="42" customFormat="1" ht="15.75" x14ac:dyDescent="0.25">
      <c r="G17203" s="44"/>
      <c r="H17203" s="44"/>
      <c r="I17203" s="45"/>
      <c r="L17203" s="44"/>
    </row>
    <row r="17204" spans="7:12" s="42" customFormat="1" ht="15.75" x14ac:dyDescent="0.25">
      <c r="G17204" s="44"/>
      <c r="H17204" s="44"/>
      <c r="I17204" s="45"/>
      <c r="L17204" s="44"/>
    </row>
    <row r="17205" spans="7:12" s="42" customFormat="1" ht="15.75" x14ac:dyDescent="0.25">
      <c r="G17205" s="44"/>
      <c r="H17205" s="44"/>
      <c r="I17205" s="45"/>
      <c r="L17205" s="44"/>
    </row>
    <row r="17206" spans="7:12" s="42" customFormat="1" ht="15.75" x14ac:dyDescent="0.25">
      <c r="G17206" s="44"/>
      <c r="H17206" s="44"/>
      <c r="I17206" s="45"/>
      <c r="L17206" s="44"/>
    </row>
    <row r="17207" spans="7:12" s="42" customFormat="1" ht="15.75" x14ac:dyDescent="0.25">
      <c r="G17207" s="44"/>
      <c r="H17207" s="44"/>
      <c r="I17207" s="45"/>
      <c r="L17207" s="44"/>
    </row>
    <row r="17208" spans="7:12" s="42" customFormat="1" ht="15.75" x14ac:dyDescent="0.25">
      <c r="G17208" s="44"/>
      <c r="H17208" s="44"/>
      <c r="I17208" s="45"/>
      <c r="L17208" s="44"/>
    </row>
    <row r="17209" spans="7:12" s="42" customFormat="1" ht="15.75" x14ac:dyDescent="0.25">
      <c r="G17209" s="44"/>
      <c r="H17209" s="44"/>
      <c r="I17209" s="45"/>
      <c r="L17209" s="44"/>
    </row>
    <row r="17210" spans="7:12" s="42" customFormat="1" ht="15.75" x14ac:dyDescent="0.25">
      <c r="G17210" s="44"/>
      <c r="H17210" s="44"/>
      <c r="I17210" s="45"/>
      <c r="L17210" s="44"/>
    </row>
    <row r="17211" spans="7:12" s="42" customFormat="1" ht="15.75" x14ac:dyDescent="0.25">
      <c r="G17211" s="44"/>
      <c r="H17211" s="44"/>
      <c r="I17211" s="45"/>
      <c r="L17211" s="44"/>
    </row>
    <row r="17212" spans="7:12" s="42" customFormat="1" ht="15.75" x14ac:dyDescent="0.25">
      <c r="G17212" s="44"/>
      <c r="H17212" s="44"/>
      <c r="I17212" s="45"/>
      <c r="L17212" s="44"/>
    </row>
    <row r="17213" spans="7:12" s="42" customFormat="1" ht="15.75" x14ac:dyDescent="0.25">
      <c r="G17213" s="44"/>
      <c r="H17213" s="44"/>
      <c r="I17213" s="45"/>
      <c r="L17213" s="44"/>
    </row>
    <row r="17214" spans="7:12" s="42" customFormat="1" ht="15.75" x14ac:dyDescent="0.25">
      <c r="G17214" s="44"/>
      <c r="H17214" s="44"/>
      <c r="I17214" s="45"/>
      <c r="L17214" s="44"/>
    </row>
    <row r="17215" spans="7:12" s="42" customFormat="1" ht="15.75" x14ac:dyDescent="0.25">
      <c r="G17215" s="44"/>
      <c r="H17215" s="44"/>
      <c r="I17215" s="45"/>
      <c r="L17215" s="44"/>
    </row>
    <row r="17216" spans="7:12" s="42" customFormat="1" ht="15.75" x14ac:dyDescent="0.25">
      <c r="G17216" s="44"/>
      <c r="H17216" s="44"/>
      <c r="I17216" s="45"/>
      <c r="L17216" s="44"/>
    </row>
    <row r="17217" spans="7:12" s="42" customFormat="1" ht="15.75" x14ac:dyDescent="0.25">
      <c r="G17217" s="44"/>
      <c r="H17217" s="44"/>
      <c r="I17217" s="45"/>
      <c r="L17217" s="44"/>
    </row>
    <row r="17218" spans="7:12" s="42" customFormat="1" ht="15.75" x14ac:dyDescent="0.25">
      <c r="G17218" s="44"/>
      <c r="H17218" s="44"/>
      <c r="I17218" s="45"/>
      <c r="L17218" s="44"/>
    </row>
    <row r="17219" spans="7:12" s="42" customFormat="1" ht="15.75" x14ac:dyDescent="0.25">
      <c r="G17219" s="44"/>
      <c r="H17219" s="44"/>
      <c r="I17219" s="45"/>
      <c r="L17219" s="44"/>
    </row>
    <row r="17220" spans="7:12" s="42" customFormat="1" ht="15.75" x14ac:dyDescent="0.25">
      <c r="G17220" s="44"/>
      <c r="H17220" s="44"/>
      <c r="I17220" s="45"/>
      <c r="L17220" s="44"/>
    </row>
    <row r="17221" spans="7:12" s="42" customFormat="1" ht="15.75" x14ac:dyDescent="0.25">
      <c r="G17221" s="44"/>
      <c r="H17221" s="44"/>
      <c r="I17221" s="45"/>
      <c r="L17221" s="44"/>
    </row>
    <row r="17222" spans="7:12" s="42" customFormat="1" ht="15.75" x14ac:dyDescent="0.25">
      <c r="G17222" s="44"/>
      <c r="H17222" s="44"/>
      <c r="I17222" s="45"/>
      <c r="L17222" s="44"/>
    </row>
    <row r="17223" spans="7:12" s="42" customFormat="1" ht="15.75" x14ac:dyDescent="0.25">
      <c r="G17223" s="44"/>
      <c r="H17223" s="44"/>
      <c r="I17223" s="45"/>
      <c r="L17223" s="44"/>
    </row>
    <row r="17224" spans="7:12" s="42" customFormat="1" ht="15.75" x14ac:dyDescent="0.25">
      <c r="G17224" s="44"/>
      <c r="H17224" s="44"/>
      <c r="I17224" s="45"/>
      <c r="L17224" s="44"/>
    </row>
    <row r="17225" spans="7:12" s="42" customFormat="1" ht="15.75" x14ac:dyDescent="0.25">
      <c r="G17225" s="44"/>
      <c r="H17225" s="44"/>
      <c r="I17225" s="45"/>
      <c r="L17225" s="44"/>
    </row>
    <row r="17226" spans="7:12" s="42" customFormat="1" ht="15.75" x14ac:dyDescent="0.25">
      <c r="G17226" s="44"/>
      <c r="H17226" s="44"/>
      <c r="I17226" s="45"/>
      <c r="L17226" s="44"/>
    </row>
    <row r="17227" spans="7:12" s="42" customFormat="1" ht="15.75" x14ac:dyDescent="0.25">
      <c r="G17227" s="44"/>
      <c r="H17227" s="44"/>
      <c r="I17227" s="45"/>
      <c r="L17227" s="44"/>
    </row>
    <row r="17228" spans="7:12" s="42" customFormat="1" ht="15.75" x14ac:dyDescent="0.25">
      <c r="G17228" s="44"/>
      <c r="H17228" s="44"/>
      <c r="I17228" s="45"/>
      <c r="L17228" s="44"/>
    </row>
    <row r="17229" spans="7:12" s="42" customFormat="1" ht="15.75" x14ac:dyDescent="0.25">
      <c r="G17229" s="44"/>
      <c r="H17229" s="44"/>
      <c r="I17229" s="45"/>
      <c r="L17229" s="44"/>
    </row>
    <row r="17230" spans="7:12" s="42" customFormat="1" ht="15.75" x14ac:dyDescent="0.25">
      <c r="G17230" s="44"/>
      <c r="H17230" s="44"/>
      <c r="I17230" s="45"/>
      <c r="L17230" s="44"/>
    </row>
    <row r="17231" spans="7:12" s="42" customFormat="1" ht="15.75" x14ac:dyDescent="0.25">
      <c r="G17231" s="44"/>
      <c r="H17231" s="44"/>
      <c r="I17231" s="45"/>
      <c r="L17231" s="44"/>
    </row>
    <row r="17232" spans="7:12" s="42" customFormat="1" ht="15.75" x14ac:dyDescent="0.25">
      <c r="G17232" s="44"/>
      <c r="H17232" s="44"/>
      <c r="I17232" s="45"/>
      <c r="L17232" s="44"/>
    </row>
    <row r="17233" spans="7:12" s="42" customFormat="1" ht="15.75" x14ac:dyDescent="0.25">
      <c r="G17233" s="44"/>
      <c r="H17233" s="44"/>
      <c r="I17233" s="45"/>
      <c r="L17233" s="44"/>
    </row>
    <row r="17234" spans="7:12" s="42" customFormat="1" ht="15.75" x14ac:dyDescent="0.25">
      <c r="G17234" s="44"/>
      <c r="H17234" s="44"/>
      <c r="I17234" s="45"/>
      <c r="L17234" s="44"/>
    </row>
    <row r="17235" spans="7:12" s="42" customFormat="1" ht="15.75" x14ac:dyDescent="0.25">
      <c r="G17235" s="44"/>
      <c r="H17235" s="44"/>
      <c r="I17235" s="45"/>
      <c r="L17235" s="44"/>
    </row>
    <row r="17236" spans="7:12" s="42" customFormat="1" ht="15.75" x14ac:dyDescent="0.25">
      <c r="G17236" s="44"/>
      <c r="H17236" s="44"/>
      <c r="I17236" s="45"/>
      <c r="L17236" s="44"/>
    </row>
    <row r="17237" spans="7:12" s="42" customFormat="1" ht="15.75" x14ac:dyDescent="0.25">
      <c r="G17237" s="44"/>
      <c r="H17237" s="44"/>
      <c r="I17237" s="45"/>
      <c r="L17237" s="44"/>
    </row>
    <row r="17238" spans="7:12" s="42" customFormat="1" ht="15.75" x14ac:dyDescent="0.25">
      <c r="G17238" s="44"/>
      <c r="H17238" s="44"/>
      <c r="I17238" s="45"/>
      <c r="L17238" s="44"/>
    </row>
    <row r="17239" spans="7:12" s="42" customFormat="1" ht="15.75" x14ac:dyDescent="0.25">
      <c r="G17239" s="44"/>
      <c r="H17239" s="44"/>
      <c r="I17239" s="45"/>
      <c r="L17239" s="44"/>
    </row>
    <row r="17240" spans="7:12" s="42" customFormat="1" ht="15.75" x14ac:dyDescent="0.25">
      <c r="G17240" s="44"/>
      <c r="H17240" s="44"/>
      <c r="I17240" s="45"/>
      <c r="L17240" s="44"/>
    </row>
    <row r="17241" spans="7:12" s="42" customFormat="1" ht="15.75" x14ac:dyDescent="0.25">
      <c r="G17241" s="44"/>
      <c r="H17241" s="44"/>
      <c r="I17241" s="45"/>
      <c r="L17241" s="44"/>
    </row>
    <row r="17242" spans="7:12" s="42" customFormat="1" ht="15.75" x14ac:dyDescent="0.25">
      <c r="G17242" s="44"/>
      <c r="H17242" s="44"/>
      <c r="I17242" s="45"/>
      <c r="L17242" s="44"/>
    </row>
    <row r="17243" spans="7:12" s="42" customFormat="1" ht="15.75" x14ac:dyDescent="0.25">
      <c r="G17243" s="44"/>
      <c r="H17243" s="44"/>
      <c r="I17243" s="45"/>
      <c r="L17243" s="44"/>
    </row>
    <row r="17244" spans="7:12" s="42" customFormat="1" ht="15.75" x14ac:dyDescent="0.25">
      <c r="G17244" s="44"/>
      <c r="H17244" s="44"/>
      <c r="I17244" s="45"/>
      <c r="L17244" s="44"/>
    </row>
    <row r="17245" spans="7:12" s="42" customFormat="1" ht="15.75" x14ac:dyDescent="0.25">
      <c r="G17245" s="44"/>
      <c r="H17245" s="44"/>
      <c r="I17245" s="45"/>
      <c r="L17245" s="44"/>
    </row>
    <row r="17246" spans="7:12" s="42" customFormat="1" ht="15.75" x14ac:dyDescent="0.25">
      <c r="G17246" s="44"/>
      <c r="H17246" s="44"/>
      <c r="I17246" s="45"/>
      <c r="L17246" s="44"/>
    </row>
    <row r="17247" spans="7:12" s="42" customFormat="1" ht="15.75" x14ac:dyDescent="0.25">
      <c r="G17247" s="44"/>
      <c r="H17247" s="44"/>
      <c r="I17247" s="45"/>
      <c r="L17247" s="44"/>
    </row>
    <row r="17248" spans="7:12" s="42" customFormat="1" ht="15.75" x14ac:dyDescent="0.25">
      <c r="G17248" s="44"/>
      <c r="H17248" s="44"/>
      <c r="I17248" s="45"/>
      <c r="L17248" s="44"/>
    </row>
    <row r="17249" spans="7:12" s="42" customFormat="1" ht="15.75" x14ac:dyDescent="0.25">
      <c r="G17249" s="44"/>
      <c r="H17249" s="44"/>
      <c r="I17249" s="45"/>
      <c r="L17249" s="44"/>
    </row>
    <row r="17250" spans="7:12" s="42" customFormat="1" ht="15.75" x14ac:dyDescent="0.25">
      <c r="G17250" s="44"/>
      <c r="H17250" s="44"/>
      <c r="I17250" s="45"/>
      <c r="L17250" s="44"/>
    </row>
    <row r="17251" spans="7:12" s="42" customFormat="1" ht="15.75" x14ac:dyDescent="0.25">
      <c r="G17251" s="44"/>
      <c r="H17251" s="44"/>
      <c r="I17251" s="45"/>
      <c r="L17251" s="44"/>
    </row>
    <row r="17252" spans="7:12" s="42" customFormat="1" ht="15.75" x14ac:dyDescent="0.25">
      <c r="G17252" s="44"/>
      <c r="H17252" s="44"/>
      <c r="I17252" s="45"/>
      <c r="L17252" s="44"/>
    </row>
    <row r="17253" spans="7:12" s="42" customFormat="1" ht="15.75" x14ac:dyDescent="0.25">
      <c r="G17253" s="44"/>
      <c r="H17253" s="44"/>
      <c r="I17253" s="45"/>
      <c r="L17253" s="44"/>
    </row>
    <row r="17254" spans="7:12" s="42" customFormat="1" ht="15.75" x14ac:dyDescent="0.25">
      <c r="G17254" s="44"/>
      <c r="H17254" s="44"/>
      <c r="I17254" s="45"/>
      <c r="L17254" s="44"/>
    </row>
    <row r="17255" spans="7:12" s="42" customFormat="1" ht="15.75" x14ac:dyDescent="0.25">
      <c r="G17255" s="44"/>
      <c r="H17255" s="44"/>
      <c r="I17255" s="45"/>
      <c r="L17255" s="44"/>
    </row>
    <row r="17256" spans="7:12" s="42" customFormat="1" ht="15.75" x14ac:dyDescent="0.25">
      <c r="G17256" s="44"/>
      <c r="H17256" s="44"/>
      <c r="I17256" s="45"/>
      <c r="L17256" s="44"/>
    </row>
    <row r="17257" spans="7:12" s="42" customFormat="1" ht="15.75" x14ac:dyDescent="0.25">
      <c r="G17257" s="44"/>
      <c r="H17257" s="44"/>
      <c r="I17257" s="45"/>
      <c r="L17257" s="44"/>
    </row>
    <row r="17258" spans="7:12" s="42" customFormat="1" ht="15.75" x14ac:dyDescent="0.25">
      <c r="G17258" s="44"/>
      <c r="H17258" s="44"/>
      <c r="I17258" s="45"/>
      <c r="L17258" s="44"/>
    </row>
    <row r="17259" spans="7:12" s="42" customFormat="1" ht="15.75" x14ac:dyDescent="0.25">
      <c r="G17259" s="44"/>
      <c r="H17259" s="44"/>
      <c r="I17259" s="45"/>
      <c r="L17259" s="44"/>
    </row>
    <row r="17260" spans="7:12" s="42" customFormat="1" ht="15.75" x14ac:dyDescent="0.25">
      <c r="G17260" s="44"/>
      <c r="H17260" s="44"/>
      <c r="I17260" s="45"/>
      <c r="L17260" s="44"/>
    </row>
    <row r="17261" spans="7:12" s="42" customFormat="1" ht="15.75" x14ac:dyDescent="0.25">
      <c r="G17261" s="44"/>
      <c r="H17261" s="44"/>
      <c r="I17261" s="45"/>
      <c r="L17261" s="44"/>
    </row>
    <row r="17262" spans="7:12" s="42" customFormat="1" ht="15.75" x14ac:dyDescent="0.25">
      <c r="G17262" s="44"/>
      <c r="H17262" s="44"/>
      <c r="I17262" s="45"/>
      <c r="L17262" s="44"/>
    </row>
    <row r="17263" spans="7:12" s="42" customFormat="1" ht="15.75" x14ac:dyDescent="0.25">
      <c r="G17263" s="44"/>
      <c r="H17263" s="44"/>
      <c r="I17263" s="45"/>
      <c r="L17263" s="44"/>
    </row>
    <row r="17264" spans="7:12" s="42" customFormat="1" ht="15.75" x14ac:dyDescent="0.25">
      <c r="G17264" s="44"/>
      <c r="H17264" s="44"/>
      <c r="I17264" s="45"/>
      <c r="L17264" s="44"/>
    </row>
    <row r="17265" spans="7:12" s="42" customFormat="1" ht="15.75" x14ac:dyDescent="0.25">
      <c r="G17265" s="44"/>
      <c r="H17265" s="44"/>
      <c r="I17265" s="45"/>
      <c r="L17265" s="44"/>
    </row>
    <row r="17266" spans="7:12" s="42" customFormat="1" ht="15.75" x14ac:dyDescent="0.25">
      <c r="G17266" s="44"/>
      <c r="H17266" s="44"/>
      <c r="I17266" s="45"/>
      <c r="L17266" s="44"/>
    </row>
    <row r="17267" spans="7:12" s="42" customFormat="1" ht="15.75" x14ac:dyDescent="0.25">
      <c r="G17267" s="44"/>
      <c r="H17267" s="44"/>
      <c r="I17267" s="45"/>
      <c r="L17267" s="44"/>
    </row>
    <row r="17268" spans="7:12" s="42" customFormat="1" ht="15.75" x14ac:dyDescent="0.25">
      <c r="G17268" s="44"/>
      <c r="H17268" s="44"/>
      <c r="I17268" s="45"/>
      <c r="L17268" s="44"/>
    </row>
    <row r="17269" spans="7:12" s="42" customFormat="1" ht="15.75" x14ac:dyDescent="0.25">
      <c r="G17269" s="44"/>
      <c r="H17269" s="44"/>
      <c r="I17269" s="45"/>
      <c r="L17269" s="44"/>
    </row>
    <row r="17270" spans="7:12" s="42" customFormat="1" ht="15.75" x14ac:dyDescent="0.25">
      <c r="G17270" s="44"/>
      <c r="H17270" s="44"/>
      <c r="I17270" s="45"/>
      <c r="L17270" s="44"/>
    </row>
    <row r="17271" spans="7:12" s="42" customFormat="1" ht="15.75" x14ac:dyDescent="0.25">
      <c r="G17271" s="44"/>
      <c r="H17271" s="44"/>
      <c r="I17271" s="45"/>
      <c r="L17271" s="44"/>
    </row>
    <row r="17272" spans="7:12" s="42" customFormat="1" ht="15.75" x14ac:dyDescent="0.25">
      <c r="G17272" s="44"/>
      <c r="H17272" s="44"/>
      <c r="I17272" s="45"/>
      <c r="L17272" s="44"/>
    </row>
    <row r="17273" spans="7:12" s="42" customFormat="1" ht="15.75" x14ac:dyDescent="0.25">
      <c r="G17273" s="44"/>
      <c r="H17273" s="44"/>
      <c r="I17273" s="45"/>
      <c r="L17273" s="44"/>
    </row>
    <row r="17274" spans="7:12" s="42" customFormat="1" ht="15.75" x14ac:dyDescent="0.25">
      <c r="G17274" s="44"/>
      <c r="H17274" s="44"/>
      <c r="I17274" s="45"/>
      <c r="L17274" s="44"/>
    </row>
    <row r="17275" spans="7:12" s="42" customFormat="1" ht="15.75" x14ac:dyDescent="0.25">
      <c r="G17275" s="44"/>
      <c r="H17275" s="44"/>
      <c r="I17275" s="45"/>
      <c r="L17275" s="44"/>
    </row>
    <row r="17276" spans="7:12" s="42" customFormat="1" ht="15.75" x14ac:dyDescent="0.25">
      <c r="G17276" s="44"/>
      <c r="H17276" s="44"/>
      <c r="I17276" s="45"/>
      <c r="L17276" s="44"/>
    </row>
    <row r="17277" spans="7:12" s="42" customFormat="1" ht="15.75" x14ac:dyDescent="0.25">
      <c r="G17277" s="44"/>
      <c r="H17277" s="44"/>
      <c r="I17277" s="45"/>
      <c r="L17277" s="44"/>
    </row>
    <row r="17278" spans="7:12" s="42" customFormat="1" ht="15.75" x14ac:dyDescent="0.25">
      <c r="G17278" s="44"/>
      <c r="H17278" s="44"/>
      <c r="I17278" s="45"/>
      <c r="L17278" s="44"/>
    </row>
    <row r="17279" spans="7:12" s="42" customFormat="1" ht="15.75" x14ac:dyDescent="0.25">
      <c r="G17279" s="44"/>
      <c r="H17279" s="44"/>
      <c r="I17279" s="45"/>
      <c r="L17279" s="44"/>
    </row>
    <row r="17280" spans="7:12" s="42" customFormat="1" ht="15.75" x14ac:dyDescent="0.25">
      <c r="G17280" s="44"/>
      <c r="H17280" s="44"/>
      <c r="I17280" s="45"/>
      <c r="L17280" s="44"/>
    </row>
    <row r="17281" spans="7:12" s="42" customFormat="1" ht="15.75" x14ac:dyDescent="0.25">
      <c r="G17281" s="44"/>
      <c r="H17281" s="44"/>
      <c r="I17281" s="45"/>
      <c r="L17281" s="44"/>
    </row>
    <row r="17282" spans="7:12" s="42" customFormat="1" ht="15.75" x14ac:dyDescent="0.25">
      <c r="G17282" s="44"/>
      <c r="H17282" s="44"/>
      <c r="I17282" s="45"/>
      <c r="L17282" s="44"/>
    </row>
    <row r="17283" spans="7:12" s="42" customFormat="1" ht="15.75" x14ac:dyDescent="0.25">
      <c r="G17283" s="44"/>
      <c r="H17283" s="44"/>
      <c r="I17283" s="45"/>
      <c r="L17283" s="44"/>
    </row>
    <row r="17284" spans="7:12" s="42" customFormat="1" ht="15.75" x14ac:dyDescent="0.25">
      <c r="G17284" s="44"/>
      <c r="H17284" s="44"/>
      <c r="I17284" s="45"/>
      <c r="L17284" s="44"/>
    </row>
    <row r="17285" spans="7:12" s="42" customFormat="1" ht="15.75" x14ac:dyDescent="0.25">
      <c r="G17285" s="44"/>
      <c r="H17285" s="44"/>
      <c r="I17285" s="45"/>
      <c r="L17285" s="44"/>
    </row>
    <row r="17286" spans="7:12" s="42" customFormat="1" ht="15.75" x14ac:dyDescent="0.25">
      <c r="G17286" s="44"/>
      <c r="H17286" s="44"/>
      <c r="I17286" s="45"/>
      <c r="L17286" s="44"/>
    </row>
    <row r="17287" spans="7:12" s="42" customFormat="1" ht="15.75" x14ac:dyDescent="0.25">
      <c r="G17287" s="44"/>
      <c r="H17287" s="44"/>
      <c r="I17287" s="45"/>
      <c r="L17287" s="44"/>
    </row>
    <row r="17288" spans="7:12" s="42" customFormat="1" ht="15.75" x14ac:dyDescent="0.25">
      <c r="G17288" s="44"/>
      <c r="H17288" s="44"/>
      <c r="I17288" s="45"/>
      <c r="L17288" s="44"/>
    </row>
    <row r="17289" spans="7:12" s="42" customFormat="1" ht="15.75" x14ac:dyDescent="0.25">
      <c r="G17289" s="44"/>
      <c r="H17289" s="44"/>
      <c r="I17289" s="45"/>
      <c r="L17289" s="44"/>
    </row>
    <row r="17290" spans="7:12" s="42" customFormat="1" ht="15.75" x14ac:dyDescent="0.25">
      <c r="G17290" s="44"/>
      <c r="H17290" s="44"/>
      <c r="I17290" s="45"/>
      <c r="L17290" s="44"/>
    </row>
    <row r="17291" spans="7:12" s="42" customFormat="1" ht="15.75" x14ac:dyDescent="0.25">
      <c r="G17291" s="44"/>
      <c r="H17291" s="44"/>
      <c r="I17291" s="45"/>
      <c r="L17291" s="44"/>
    </row>
    <row r="17292" spans="7:12" s="42" customFormat="1" ht="15.75" x14ac:dyDescent="0.25">
      <c r="G17292" s="44"/>
      <c r="H17292" s="44"/>
      <c r="I17292" s="45"/>
      <c r="L17292" s="44"/>
    </row>
    <row r="17293" spans="7:12" s="42" customFormat="1" ht="15.75" x14ac:dyDescent="0.25">
      <c r="G17293" s="44"/>
      <c r="H17293" s="44"/>
      <c r="I17293" s="45"/>
      <c r="L17293" s="44"/>
    </row>
    <row r="17294" spans="7:12" s="42" customFormat="1" ht="15.75" x14ac:dyDescent="0.25">
      <c r="G17294" s="44"/>
      <c r="H17294" s="44"/>
      <c r="I17294" s="45"/>
      <c r="L17294" s="44"/>
    </row>
    <row r="17295" spans="7:12" s="42" customFormat="1" ht="15.75" x14ac:dyDescent="0.25">
      <c r="G17295" s="44"/>
      <c r="H17295" s="44"/>
      <c r="I17295" s="45"/>
      <c r="L17295" s="44"/>
    </row>
    <row r="17296" spans="7:12" s="42" customFormat="1" ht="15.75" x14ac:dyDescent="0.25">
      <c r="G17296" s="44"/>
      <c r="H17296" s="44"/>
      <c r="I17296" s="45"/>
      <c r="L17296" s="44"/>
    </row>
    <row r="17297" spans="7:12" s="42" customFormat="1" ht="15.75" x14ac:dyDescent="0.25">
      <c r="G17297" s="44"/>
      <c r="H17297" s="44"/>
      <c r="I17297" s="45"/>
      <c r="L17297" s="44"/>
    </row>
    <row r="17298" spans="7:12" s="42" customFormat="1" ht="15.75" x14ac:dyDescent="0.25">
      <c r="G17298" s="44"/>
      <c r="H17298" s="44"/>
      <c r="I17298" s="45"/>
      <c r="L17298" s="44"/>
    </row>
    <row r="17299" spans="7:12" s="42" customFormat="1" ht="15.75" x14ac:dyDescent="0.25">
      <c r="G17299" s="44"/>
      <c r="H17299" s="44"/>
      <c r="I17299" s="45"/>
      <c r="L17299" s="44"/>
    </row>
    <row r="17300" spans="7:12" s="42" customFormat="1" ht="15.75" x14ac:dyDescent="0.25">
      <c r="G17300" s="44"/>
      <c r="H17300" s="44"/>
      <c r="I17300" s="45"/>
      <c r="L17300" s="44"/>
    </row>
    <row r="17301" spans="7:12" s="42" customFormat="1" ht="15.75" x14ac:dyDescent="0.25">
      <c r="G17301" s="44"/>
      <c r="H17301" s="44"/>
      <c r="I17301" s="45"/>
      <c r="L17301" s="44"/>
    </row>
    <row r="17302" spans="7:12" s="42" customFormat="1" ht="15.75" x14ac:dyDescent="0.25">
      <c r="G17302" s="44"/>
      <c r="H17302" s="44"/>
      <c r="I17302" s="45"/>
      <c r="L17302" s="44"/>
    </row>
    <row r="17303" spans="7:12" s="42" customFormat="1" ht="15.75" x14ac:dyDescent="0.25">
      <c r="G17303" s="44"/>
      <c r="H17303" s="44"/>
      <c r="I17303" s="45"/>
      <c r="L17303" s="44"/>
    </row>
    <row r="17304" spans="7:12" s="42" customFormat="1" ht="15.75" x14ac:dyDescent="0.25">
      <c r="G17304" s="44"/>
      <c r="H17304" s="44"/>
      <c r="I17304" s="45"/>
      <c r="L17304" s="44"/>
    </row>
    <row r="17305" spans="7:12" s="42" customFormat="1" ht="15.75" x14ac:dyDescent="0.25">
      <c r="G17305" s="44"/>
      <c r="H17305" s="44"/>
      <c r="I17305" s="45"/>
      <c r="L17305" s="44"/>
    </row>
    <row r="17306" spans="7:12" s="42" customFormat="1" ht="15.75" x14ac:dyDescent="0.25">
      <c r="G17306" s="44"/>
      <c r="H17306" s="44"/>
      <c r="I17306" s="45"/>
      <c r="L17306" s="44"/>
    </row>
    <row r="17307" spans="7:12" s="42" customFormat="1" ht="15.75" x14ac:dyDescent="0.25">
      <c r="G17307" s="44"/>
      <c r="H17307" s="44"/>
      <c r="I17307" s="45"/>
      <c r="L17307" s="44"/>
    </row>
    <row r="17308" spans="7:12" s="42" customFormat="1" ht="15.75" x14ac:dyDescent="0.25">
      <c r="G17308" s="44"/>
      <c r="H17308" s="44"/>
      <c r="I17308" s="45"/>
      <c r="L17308" s="44"/>
    </row>
    <row r="17309" spans="7:12" s="42" customFormat="1" ht="15.75" x14ac:dyDescent="0.25">
      <c r="G17309" s="44"/>
      <c r="H17309" s="44"/>
      <c r="I17309" s="45"/>
      <c r="L17309" s="44"/>
    </row>
    <row r="17310" spans="7:12" s="42" customFormat="1" ht="15.75" x14ac:dyDescent="0.25">
      <c r="G17310" s="44"/>
      <c r="H17310" s="44"/>
      <c r="I17310" s="45"/>
      <c r="L17310" s="44"/>
    </row>
    <row r="17311" spans="7:12" s="42" customFormat="1" ht="15.75" x14ac:dyDescent="0.25">
      <c r="G17311" s="44"/>
      <c r="H17311" s="44"/>
      <c r="I17311" s="45"/>
      <c r="L17311" s="44"/>
    </row>
    <row r="17312" spans="7:12" s="42" customFormat="1" ht="15.75" x14ac:dyDescent="0.25">
      <c r="G17312" s="44"/>
      <c r="H17312" s="44"/>
      <c r="I17312" s="45"/>
      <c r="L17312" s="44"/>
    </row>
    <row r="17313" spans="7:12" s="42" customFormat="1" ht="15.75" x14ac:dyDescent="0.25">
      <c r="G17313" s="44"/>
      <c r="H17313" s="44"/>
      <c r="I17313" s="45"/>
      <c r="L17313" s="44"/>
    </row>
    <row r="17314" spans="7:12" s="42" customFormat="1" ht="15.75" x14ac:dyDescent="0.25">
      <c r="G17314" s="44"/>
      <c r="H17314" s="44"/>
      <c r="I17314" s="45"/>
      <c r="L17314" s="44"/>
    </row>
    <row r="17315" spans="7:12" s="42" customFormat="1" ht="15.75" x14ac:dyDescent="0.25">
      <c r="G17315" s="44"/>
      <c r="H17315" s="44"/>
      <c r="I17315" s="45"/>
      <c r="L17315" s="44"/>
    </row>
    <row r="17316" spans="7:12" s="42" customFormat="1" ht="15.75" x14ac:dyDescent="0.25">
      <c r="G17316" s="44"/>
      <c r="H17316" s="44"/>
      <c r="I17316" s="45"/>
      <c r="L17316" s="44"/>
    </row>
    <row r="17317" spans="7:12" s="42" customFormat="1" ht="15.75" x14ac:dyDescent="0.25">
      <c r="G17317" s="44"/>
      <c r="H17317" s="44"/>
      <c r="I17317" s="45"/>
      <c r="L17317" s="44"/>
    </row>
    <row r="17318" spans="7:12" s="42" customFormat="1" ht="15.75" x14ac:dyDescent="0.25">
      <c r="G17318" s="44"/>
      <c r="H17318" s="44"/>
      <c r="I17318" s="45"/>
      <c r="L17318" s="44"/>
    </row>
    <row r="17319" spans="7:12" s="42" customFormat="1" ht="15.75" x14ac:dyDescent="0.25">
      <c r="G17319" s="44"/>
      <c r="H17319" s="44"/>
      <c r="I17319" s="45"/>
      <c r="L17319" s="44"/>
    </row>
    <row r="17320" spans="7:12" s="42" customFormat="1" ht="15.75" x14ac:dyDescent="0.25">
      <c r="G17320" s="44"/>
      <c r="H17320" s="44"/>
      <c r="I17320" s="45"/>
      <c r="L17320" s="44"/>
    </row>
    <row r="17321" spans="7:12" s="42" customFormat="1" ht="15.75" x14ac:dyDescent="0.25">
      <c r="G17321" s="44"/>
      <c r="H17321" s="44"/>
      <c r="I17321" s="45"/>
      <c r="L17321" s="44"/>
    </row>
    <row r="17322" spans="7:12" s="42" customFormat="1" ht="15.75" x14ac:dyDescent="0.25">
      <c r="G17322" s="44"/>
      <c r="H17322" s="44"/>
      <c r="I17322" s="45"/>
      <c r="L17322" s="44"/>
    </row>
    <row r="17323" spans="7:12" s="42" customFormat="1" ht="15.75" x14ac:dyDescent="0.25">
      <c r="G17323" s="44"/>
      <c r="H17323" s="44"/>
      <c r="I17323" s="45"/>
      <c r="L17323" s="44"/>
    </row>
    <row r="17324" spans="7:12" s="42" customFormat="1" ht="15.75" x14ac:dyDescent="0.25">
      <c r="G17324" s="44"/>
      <c r="H17324" s="44"/>
      <c r="I17324" s="45"/>
      <c r="L17324" s="44"/>
    </row>
    <row r="17325" spans="7:12" s="42" customFormat="1" ht="15.75" x14ac:dyDescent="0.25">
      <c r="G17325" s="44"/>
      <c r="H17325" s="44"/>
      <c r="I17325" s="45"/>
      <c r="L17325" s="44"/>
    </row>
    <row r="17326" spans="7:12" s="42" customFormat="1" ht="15.75" x14ac:dyDescent="0.25">
      <c r="G17326" s="44"/>
      <c r="H17326" s="44"/>
      <c r="I17326" s="45"/>
      <c r="L17326" s="44"/>
    </row>
    <row r="17327" spans="7:12" s="42" customFormat="1" ht="15.75" x14ac:dyDescent="0.25">
      <c r="G17327" s="44"/>
      <c r="H17327" s="44"/>
      <c r="I17327" s="45"/>
      <c r="L17327" s="44"/>
    </row>
    <row r="17328" spans="7:12" s="42" customFormat="1" ht="15.75" x14ac:dyDescent="0.25">
      <c r="G17328" s="44"/>
      <c r="H17328" s="44"/>
      <c r="I17328" s="45"/>
      <c r="L17328" s="44"/>
    </row>
    <row r="17329" spans="7:12" s="42" customFormat="1" ht="15.75" x14ac:dyDescent="0.25">
      <c r="G17329" s="44"/>
      <c r="H17329" s="44"/>
      <c r="I17329" s="45"/>
      <c r="L17329" s="44"/>
    </row>
    <row r="17330" spans="7:12" s="42" customFormat="1" ht="15.75" x14ac:dyDescent="0.25">
      <c r="G17330" s="44"/>
      <c r="H17330" s="44"/>
      <c r="I17330" s="45"/>
      <c r="L17330" s="44"/>
    </row>
    <row r="17331" spans="7:12" s="42" customFormat="1" ht="15.75" x14ac:dyDescent="0.25">
      <c r="G17331" s="44"/>
      <c r="H17331" s="44"/>
      <c r="I17331" s="45"/>
      <c r="L17331" s="44"/>
    </row>
    <row r="17332" spans="7:12" s="42" customFormat="1" ht="15.75" x14ac:dyDescent="0.25">
      <c r="G17332" s="44"/>
      <c r="H17332" s="44"/>
      <c r="I17332" s="45"/>
      <c r="L17332" s="44"/>
    </row>
    <row r="17333" spans="7:12" s="42" customFormat="1" ht="15.75" x14ac:dyDescent="0.25">
      <c r="G17333" s="44"/>
      <c r="H17333" s="44"/>
      <c r="I17333" s="45"/>
      <c r="L17333" s="44"/>
    </row>
    <row r="17334" spans="7:12" s="42" customFormat="1" ht="15.75" x14ac:dyDescent="0.25">
      <c r="G17334" s="44"/>
      <c r="H17334" s="44"/>
      <c r="I17334" s="45"/>
      <c r="L17334" s="44"/>
    </row>
    <row r="17335" spans="7:12" s="42" customFormat="1" ht="15.75" x14ac:dyDescent="0.25">
      <c r="G17335" s="44"/>
      <c r="H17335" s="44"/>
      <c r="I17335" s="45"/>
      <c r="L17335" s="44"/>
    </row>
    <row r="17336" spans="7:12" s="42" customFormat="1" ht="15.75" x14ac:dyDescent="0.25">
      <c r="G17336" s="44"/>
      <c r="H17336" s="44"/>
      <c r="I17336" s="45"/>
      <c r="L17336" s="44"/>
    </row>
    <row r="17337" spans="7:12" s="42" customFormat="1" ht="15.75" x14ac:dyDescent="0.25">
      <c r="G17337" s="44"/>
      <c r="H17337" s="44"/>
      <c r="I17337" s="45"/>
      <c r="L17337" s="44"/>
    </row>
    <row r="17338" spans="7:12" s="42" customFormat="1" ht="15.75" x14ac:dyDescent="0.25">
      <c r="G17338" s="44"/>
      <c r="H17338" s="44"/>
      <c r="I17338" s="45"/>
      <c r="L17338" s="44"/>
    </row>
    <row r="17339" spans="7:12" s="42" customFormat="1" ht="15.75" x14ac:dyDescent="0.25">
      <c r="G17339" s="44"/>
      <c r="H17339" s="44"/>
      <c r="I17339" s="45"/>
      <c r="L17339" s="44"/>
    </row>
    <row r="17340" spans="7:12" s="42" customFormat="1" ht="15.75" x14ac:dyDescent="0.25">
      <c r="G17340" s="44"/>
      <c r="H17340" s="44"/>
      <c r="I17340" s="45"/>
      <c r="L17340" s="44"/>
    </row>
    <row r="17341" spans="7:12" s="42" customFormat="1" ht="15.75" x14ac:dyDescent="0.25">
      <c r="G17341" s="44"/>
      <c r="H17341" s="44"/>
      <c r="I17341" s="45"/>
      <c r="L17341" s="44"/>
    </row>
    <row r="17342" spans="7:12" s="42" customFormat="1" ht="15.75" x14ac:dyDescent="0.25">
      <c r="G17342" s="44"/>
      <c r="H17342" s="44"/>
      <c r="I17342" s="45"/>
      <c r="L17342" s="44"/>
    </row>
    <row r="17343" spans="7:12" s="42" customFormat="1" ht="15.75" x14ac:dyDescent="0.25">
      <c r="G17343" s="44"/>
      <c r="H17343" s="44"/>
      <c r="I17343" s="45"/>
      <c r="L17343" s="44"/>
    </row>
    <row r="17344" spans="7:12" s="42" customFormat="1" ht="15.75" x14ac:dyDescent="0.25">
      <c r="G17344" s="44"/>
      <c r="H17344" s="44"/>
      <c r="I17344" s="45"/>
      <c r="L17344" s="44"/>
    </row>
    <row r="17345" spans="7:12" s="42" customFormat="1" ht="15.75" x14ac:dyDescent="0.25">
      <c r="G17345" s="44"/>
      <c r="H17345" s="44"/>
      <c r="I17345" s="45"/>
      <c r="L17345" s="44"/>
    </row>
    <row r="17346" spans="7:12" s="42" customFormat="1" ht="15.75" x14ac:dyDescent="0.25">
      <c r="G17346" s="44"/>
      <c r="H17346" s="44"/>
      <c r="I17346" s="45"/>
      <c r="L17346" s="44"/>
    </row>
    <row r="17347" spans="7:12" s="42" customFormat="1" ht="15.75" x14ac:dyDescent="0.25">
      <c r="G17347" s="44"/>
      <c r="H17347" s="44"/>
      <c r="I17347" s="45"/>
      <c r="L17347" s="44"/>
    </row>
    <row r="17348" spans="7:12" s="42" customFormat="1" ht="15.75" x14ac:dyDescent="0.25">
      <c r="G17348" s="44"/>
      <c r="H17348" s="44"/>
      <c r="I17348" s="45"/>
      <c r="L17348" s="44"/>
    </row>
    <row r="17349" spans="7:12" s="42" customFormat="1" ht="15.75" x14ac:dyDescent="0.25">
      <c r="G17349" s="44"/>
      <c r="H17349" s="44"/>
      <c r="I17349" s="45"/>
      <c r="L17349" s="44"/>
    </row>
    <row r="17350" spans="7:12" s="42" customFormat="1" ht="15.75" x14ac:dyDescent="0.25">
      <c r="G17350" s="44"/>
      <c r="H17350" s="44"/>
      <c r="I17350" s="45"/>
      <c r="L17350" s="44"/>
    </row>
    <row r="17351" spans="7:12" s="42" customFormat="1" ht="15.75" x14ac:dyDescent="0.25">
      <c r="G17351" s="44"/>
      <c r="H17351" s="44"/>
      <c r="I17351" s="45"/>
      <c r="L17351" s="44"/>
    </row>
    <row r="17352" spans="7:12" s="42" customFormat="1" ht="15.75" x14ac:dyDescent="0.25">
      <c r="G17352" s="44"/>
      <c r="H17352" s="44"/>
      <c r="I17352" s="45"/>
      <c r="L17352" s="44"/>
    </row>
    <row r="17353" spans="7:12" s="42" customFormat="1" ht="15.75" x14ac:dyDescent="0.25">
      <c r="G17353" s="44"/>
      <c r="H17353" s="44"/>
      <c r="I17353" s="45"/>
      <c r="L17353" s="44"/>
    </row>
    <row r="17354" spans="7:12" s="42" customFormat="1" ht="15.75" x14ac:dyDescent="0.25">
      <c r="G17354" s="44"/>
      <c r="H17354" s="44"/>
      <c r="I17354" s="45"/>
      <c r="L17354" s="44"/>
    </row>
    <row r="17355" spans="7:12" s="42" customFormat="1" ht="15.75" x14ac:dyDescent="0.25">
      <c r="G17355" s="44"/>
      <c r="H17355" s="44"/>
      <c r="I17355" s="45"/>
      <c r="L17355" s="44"/>
    </row>
    <row r="17356" spans="7:12" s="42" customFormat="1" ht="15.75" x14ac:dyDescent="0.25">
      <c r="G17356" s="44"/>
      <c r="H17356" s="44"/>
      <c r="I17356" s="45"/>
      <c r="L17356" s="44"/>
    </row>
    <row r="17357" spans="7:12" s="42" customFormat="1" ht="15.75" x14ac:dyDescent="0.25">
      <c r="G17357" s="44"/>
      <c r="H17357" s="44"/>
      <c r="I17357" s="45"/>
      <c r="L17357" s="44"/>
    </row>
    <row r="17358" spans="7:12" s="42" customFormat="1" ht="15.75" x14ac:dyDescent="0.25">
      <c r="G17358" s="44"/>
      <c r="H17358" s="44"/>
      <c r="I17358" s="45"/>
      <c r="L17358" s="44"/>
    </row>
    <row r="17359" spans="7:12" s="42" customFormat="1" ht="15.75" x14ac:dyDescent="0.25">
      <c r="G17359" s="44"/>
      <c r="H17359" s="44"/>
      <c r="I17359" s="45"/>
      <c r="L17359" s="44"/>
    </row>
    <row r="17360" spans="7:12" s="42" customFormat="1" ht="15.75" x14ac:dyDescent="0.25">
      <c r="G17360" s="44"/>
      <c r="H17360" s="44"/>
      <c r="I17360" s="45"/>
      <c r="L17360" s="44"/>
    </row>
    <row r="17361" spans="7:12" s="42" customFormat="1" ht="15.75" x14ac:dyDescent="0.25">
      <c r="G17361" s="44"/>
      <c r="H17361" s="44"/>
      <c r="I17361" s="45"/>
      <c r="L17361" s="44"/>
    </row>
    <row r="17362" spans="7:12" s="42" customFormat="1" ht="15.75" x14ac:dyDescent="0.25">
      <c r="G17362" s="44"/>
      <c r="H17362" s="44"/>
      <c r="I17362" s="45"/>
      <c r="L17362" s="44"/>
    </row>
    <row r="17363" spans="7:12" s="42" customFormat="1" ht="15.75" x14ac:dyDescent="0.25">
      <c r="G17363" s="44"/>
      <c r="H17363" s="44"/>
      <c r="I17363" s="45"/>
      <c r="L17363" s="44"/>
    </row>
    <row r="17364" spans="7:12" s="42" customFormat="1" ht="15.75" x14ac:dyDescent="0.25">
      <c r="G17364" s="44"/>
      <c r="H17364" s="44"/>
      <c r="I17364" s="45"/>
      <c r="L17364" s="44"/>
    </row>
    <row r="17365" spans="7:12" s="42" customFormat="1" ht="15.75" x14ac:dyDescent="0.25">
      <c r="G17365" s="44"/>
      <c r="H17365" s="44"/>
      <c r="I17365" s="45"/>
      <c r="L17365" s="44"/>
    </row>
    <row r="17366" spans="7:12" s="42" customFormat="1" ht="15.75" x14ac:dyDescent="0.25">
      <c r="G17366" s="44"/>
      <c r="H17366" s="44"/>
      <c r="I17366" s="45"/>
      <c r="L17366" s="44"/>
    </row>
    <row r="17367" spans="7:12" s="42" customFormat="1" ht="15.75" x14ac:dyDescent="0.25">
      <c r="G17367" s="44"/>
      <c r="H17367" s="44"/>
      <c r="I17367" s="45"/>
      <c r="L17367" s="44"/>
    </row>
    <row r="17368" spans="7:12" s="42" customFormat="1" ht="15.75" x14ac:dyDescent="0.25">
      <c r="G17368" s="44"/>
      <c r="H17368" s="44"/>
      <c r="I17368" s="45"/>
      <c r="L17368" s="44"/>
    </row>
    <row r="17369" spans="7:12" s="42" customFormat="1" ht="15.75" x14ac:dyDescent="0.25">
      <c r="G17369" s="44"/>
      <c r="H17369" s="44"/>
      <c r="I17369" s="45"/>
      <c r="L17369" s="44"/>
    </row>
    <row r="17370" spans="7:12" s="42" customFormat="1" ht="15.75" x14ac:dyDescent="0.25">
      <c r="G17370" s="44"/>
      <c r="H17370" s="44"/>
      <c r="I17370" s="45"/>
      <c r="L17370" s="44"/>
    </row>
    <row r="17371" spans="7:12" s="42" customFormat="1" ht="15.75" x14ac:dyDescent="0.25">
      <c r="G17371" s="44"/>
      <c r="H17371" s="44"/>
      <c r="I17371" s="45"/>
      <c r="L17371" s="44"/>
    </row>
    <row r="17372" spans="7:12" s="42" customFormat="1" ht="15.75" x14ac:dyDescent="0.25">
      <c r="G17372" s="44"/>
      <c r="H17372" s="44"/>
      <c r="I17372" s="45"/>
      <c r="L17372" s="44"/>
    </row>
    <row r="17373" spans="7:12" s="42" customFormat="1" ht="15.75" x14ac:dyDescent="0.25">
      <c r="G17373" s="44"/>
      <c r="H17373" s="44"/>
      <c r="I17373" s="45"/>
      <c r="L17373" s="44"/>
    </row>
    <row r="17374" spans="7:12" s="42" customFormat="1" ht="15.75" x14ac:dyDescent="0.25">
      <c r="G17374" s="44"/>
      <c r="H17374" s="44"/>
      <c r="I17374" s="45"/>
      <c r="L17374" s="44"/>
    </row>
    <row r="17375" spans="7:12" s="42" customFormat="1" ht="15.75" x14ac:dyDescent="0.25">
      <c r="G17375" s="44"/>
      <c r="H17375" s="44"/>
      <c r="I17375" s="45"/>
      <c r="L17375" s="44"/>
    </row>
    <row r="17376" spans="7:12" s="42" customFormat="1" ht="15.75" x14ac:dyDescent="0.25">
      <c r="G17376" s="44"/>
      <c r="H17376" s="44"/>
      <c r="I17376" s="45"/>
      <c r="L17376" s="44"/>
    </row>
    <row r="17377" spans="7:12" s="42" customFormat="1" ht="15.75" x14ac:dyDescent="0.25">
      <c r="G17377" s="44"/>
      <c r="H17377" s="44"/>
      <c r="I17377" s="45"/>
      <c r="L17377" s="44"/>
    </row>
    <row r="17378" spans="7:12" s="42" customFormat="1" ht="15.75" x14ac:dyDescent="0.25">
      <c r="G17378" s="44"/>
      <c r="H17378" s="44"/>
      <c r="I17378" s="45"/>
      <c r="L17378" s="44"/>
    </row>
    <row r="17379" spans="7:12" s="42" customFormat="1" ht="15.75" x14ac:dyDescent="0.25">
      <c r="G17379" s="44"/>
      <c r="H17379" s="44"/>
      <c r="I17379" s="45"/>
      <c r="L17379" s="44"/>
    </row>
    <row r="17380" spans="7:12" s="42" customFormat="1" ht="15.75" x14ac:dyDescent="0.25">
      <c r="G17380" s="44"/>
      <c r="H17380" s="44"/>
      <c r="I17380" s="45"/>
      <c r="L17380" s="44"/>
    </row>
    <row r="17381" spans="7:12" s="42" customFormat="1" ht="15.75" x14ac:dyDescent="0.25">
      <c r="G17381" s="44"/>
      <c r="H17381" s="44"/>
      <c r="I17381" s="45"/>
      <c r="L17381" s="44"/>
    </row>
    <row r="17382" spans="7:12" s="42" customFormat="1" ht="15.75" x14ac:dyDescent="0.25">
      <c r="G17382" s="44"/>
      <c r="H17382" s="44"/>
      <c r="I17382" s="45"/>
      <c r="L17382" s="44"/>
    </row>
    <row r="17383" spans="7:12" s="42" customFormat="1" ht="15.75" x14ac:dyDescent="0.25">
      <c r="G17383" s="44"/>
      <c r="H17383" s="44"/>
      <c r="I17383" s="45"/>
      <c r="L17383" s="44"/>
    </row>
    <row r="17384" spans="7:12" s="42" customFormat="1" ht="15.75" x14ac:dyDescent="0.25">
      <c r="G17384" s="44"/>
      <c r="H17384" s="44"/>
      <c r="I17384" s="45"/>
      <c r="L17384" s="44"/>
    </row>
    <row r="17385" spans="7:12" s="42" customFormat="1" ht="15.75" x14ac:dyDescent="0.25">
      <c r="G17385" s="44"/>
      <c r="H17385" s="44"/>
      <c r="I17385" s="45"/>
      <c r="L17385" s="44"/>
    </row>
    <row r="17386" spans="7:12" s="42" customFormat="1" ht="15.75" x14ac:dyDescent="0.25">
      <c r="G17386" s="44"/>
      <c r="H17386" s="44"/>
      <c r="I17386" s="45"/>
      <c r="L17386" s="44"/>
    </row>
    <row r="17387" spans="7:12" s="42" customFormat="1" ht="15.75" x14ac:dyDescent="0.25">
      <c r="G17387" s="44"/>
      <c r="H17387" s="44"/>
      <c r="I17387" s="45"/>
      <c r="L17387" s="44"/>
    </row>
    <row r="17388" spans="7:12" s="42" customFormat="1" ht="15.75" x14ac:dyDescent="0.25">
      <c r="G17388" s="44"/>
      <c r="H17388" s="44"/>
      <c r="I17388" s="45"/>
      <c r="L17388" s="44"/>
    </row>
    <row r="17389" spans="7:12" s="42" customFormat="1" ht="15.75" x14ac:dyDescent="0.25">
      <c r="G17389" s="44"/>
      <c r="H17389" s="44"/>
      <c r="I17389" s="45"/>
      <c r="L17389" s="44"/>
    </row>
    <row r="17390" spans="7:12" s="42" customFormat="1" ht="15.75" x14ac:dyDescent="0.25">
      <c r="G17390" s="44"/>
      <c r="H17390" s="44"/>
      <c r="I17390" s="45"/>
      <c r="L17390" s="44"/>
    </row>
    <row r="17391" spans="7:12" s="42" customFormat="1" ht="15.75" x14ac:dyDescent="0.25">
      <c r="G17391" s="44"/>
      <c r="H17391" s="44"/>
      <c r="I17391" s="45"/>
      <c r="L17391" s="44"/>
    </row>
    <row r="17392" spans="7:12" s="42" customFormat="1" ht="15.75" x14ac:dyDescent="0.25">
      <c r="G17392" s="44"/>
      <c r="H17392" s="44"/>
      <c r="I17392" s="45"/>
      <c r="L17392" s="44"/>
    </row>
    <row r="17393" spans="7:12" s="42" customFormat="1" ht="15.75" x14ac:dyDescent="0.25">
      <c r="G17393" s="44"/>
      <c r="H17393" s="44"/>
      <c r="I17393" s="45"/>
      <c r="L17393" s="44"/>
    </row>
    <row r="17394" spans="7:12" s="42" customFormat="1" ht="15.75" x14ac:dyDescent="0.25">
      <c r="G17394" s="44"/>
      <c r="H17394" s="44"/>
      <c r="I17394" s="45"/>
      <c r="L17394" s="44"/>
    </row>
    <row r="17395" spans="7:12" s="42" customFormat="1" ht="15.75" x14ac:dyDescent="0.25">
      <c r="G17395" s="44"/>
      <c r="H17395" s="44"/>
      <c r="I17395" s="45"/>
      <c r="L17395" s="44"/>
    </row>
    <row r="17396" spans="7:12" s="42" customFormat="1" ht="15.75" x14ac:dyDescent="0.25">
      <c r="G17396" s="44"/>
      <c r="H17396" s="44"/>
      <c r="I17396" s="45"/>
      <c r="L17396" s="44"/>
    </row>
    <row r="17397" spans="7:12" s="42" customFormat="1" ht="15.75" x14ac:dyDescent="0.25">
      <c r="G17397" s="44"/>
      <c r="H17397" s="44"/>
      <c r="I17397" s="45"/>
      <c r="L17397" s="44"/>
    </row>
    <row r="17398" spans="7:12" s="42" customFormat="1" ht="15.75" x14ac:dyDescent="0.25">
      <c r="G17398" s="44"/>
      <c r="H17398" s="44"/>
      <c r="I17398" s="45"/>
      <c r="L17398" s="44"/>
    </row>
    <row r="17399" spans="7:12" s="42" customFormat="1" ht="15.75" x14ac:dyDescent="0.25">
      <c r="G17399" s="44"/>
      <c r="H17399" s="44"/>
      <c r="I17399" s="45"/>
      <c r="L17399" s="44"/>
    </row>
    <row r="17400" spans="7:12" s="42" customFormat="1" ht="15.75" x14ac:dyDescent="0.25">
      <c r="G17400" s="44"/>
      <c r="H17400" s="44"/>
      <c r="I17400" s="45"/>
      <c r="L17400" s="44"/>
    </row>
    <row r="17401" spans="7:12" s="42" customFormat="1" ht="15.75" x14ac:dyDescent="0.25">
      <c r="G17401" s="44"/>
      <c r="H17401" s="44"/>
      <c r="I17401" s="45"/>
      <c r="L17401" s="44"/>
    </row>
    <row r="17402" spans="7:12" s="42" customFormat="1" ht="15.75" x14ac:dyDescent="0.25">
      <c r="G17402" s="44"/>
      <c r="H17402" s="44"/>
      <c r="I17402" s="45"/>
      <c r="L17402" s="44"/>
    </row>
    <row r="17403" spans="7:12" s="42" customFormat="1" ht="15.75" x14ac:dyDescent="0.25">
      <c r="G17403" s="44"/>
      <c r="H17403" s="44"/>
      <c r="I17403" s="45"/>
      <c r="L17403" s="44"/>
    </row>
    <row r="17404" spans="7:12" s="42" customFormat="1" ht="15.75" x14ac:dyDescent="0.25">
      <c r="G17404" s="44"/>
      <c r="H17404" s="44"/>
      <c r="I17404" s="45"/>
      <c r="L17404" s="44"/>
    </row>
    <row r="17405" spans="7:12" s="42" customFormat="1" ht="15.75" x14ac:dyDescent="0.25">
      <c r="G17405" s="44"/>
      <c r="H17405" s="44"/>
      <c r="I17405" s="45"/>
      <c r="L17405" s="44"/>
    </row>
    <row r="17406" spans="7:12" s="42" customFormat="1" ht="15.75" x14ac:dyDescent="0.25">
      <c r="G17406" s="44"/>
      <c r="H17406" s="44"/>
      <c r="I17406" s="45"/>
      <c r="L17406" s="44"/>
    </row>
    <row r="17407" spans="7:12" s="42" customFormat="1" ht="15.75" x14ac:dyDescent="0.25">
      <c r="G17407" s="44"/>
      <c r="H17407" s="44"/>
      <c r="I17407" s="45"/>
      <c r="L17407" s="44"/>
    </row>
    <row r="17408" spans="7:12" s="42" customFormat="1" ht="15.75" x14ac:dyDescent="0.25">
      <c r="G17408" s="44"/>
      <c r="H17408" s="44"/>
      <c r="I17408" s="45"/>
      <c r="L17408" s="44"/>
    </row>
    <row r="17409" spans="7:12" s="42" customFormat="1" ht="15.75" x14ac:dyDescent="0.25">
      <c r="G17409" s="44"/>
      <c r="H17409" s="44"/>
      <c r="I17409" s="45"/>
      <c r="L17409" s="44"/>
    </row>
    <row r="17410" spans="7:12" s="42" customFormat="1" ht="15.75" x14ac:dyDescent="0.25">
      <c r="G17410" s="44"/>
      <c r="H17410" s="44"/>
      <c r="I17410" s="45"/>
      <c r="L17410" s="44"/>
    </row>
    <row r="17411" spans="7:12" s="42" customFormat="1" ht="15.75" x14ac:dyDescent="0.25">
      <c r="G17411" s="44"/>
      <c r="H17411" s="44"/>
      <c r="I17411" s="45"/>
      <c r="L17411" s="44"/>
    </row>
    <row r="17412" spans="7:12" s="42" customFormat="1" ht="15.75" x14ac:dyDescent="0.25">
      <c r="G17412" s="44"/>
      <c r="H17412" s="44"/>
      <c r="I17412" s="45"/>
      <c r="L17412" s="44"/>
    </row>
    <row r="17413" spans="7:12" s="42" customFormat="1" ht="15.75" x14ac:dyDescent="0.25">
      <c r="G17413" s="44"/>
      <c r="H17413" s="44"/>
      <c r="I17413" s="45"/>
      <c r="L17413" s="44"/>
    </row>
    <row r="17414" spans="7:12" s="42" customFormat="1" ht="15.75" x14ac:dyDescent="0.25">
      <c r="G17414" s="44"/>
      <c r="H17414" s="44"/>
      <c r="I17414" s="45"/>
      <c r="L17414" s="44"/>
    </row>
    <row r="17415" spans="7:12" s="42" customFormat="1" ht="15.75" x14ac:dyDescent="0.25">
      <c r="G17415" s="44"/>
      <c r="H17415" s="44"/>
      <c r="I17415" s="45"/>
      <c r="L17415" s="44"/>
    </row>
    <row r="17416" spans="7:12" s="42" customFormat="1" ht="15.75" x14ac:dyDescent="0.25">
      <c r="G17416" s="44"/>
      <c r="H17416" s="44"/>
      <c r="I17416" s="45"/>
      <c r="L17416" s="44"/>
    </row>
    <row r="17417" spans="7:12" s="42" customFormat="1" ht="15.75" x14ac:dyDescent="0.25">
      <c r="G17417" s="44"/>
      <c r="H17417" s="44"/>
      <c r="I17417" s="45"/>
      <c r="L17417" s="44"/>
    </row>
    <row r="17418" spans="7:12" s="42" customFormat="1" ht="15.75" x14ac:dyDescent="0.25">
      <c r="G17418" s="44"/>
      <c r="H17418" s="44"/>
      <c r="I17418" s="45"/>
      <c r="L17418" s="44"/>
    </row>
    <row r="17419" spans="7:12" s="42" customFormat="1" ht="15.75" x14ac:dyDescent="0.25">
      <c r="G17419" s="44"/>
      <c r="H17419" s="44"/>
      <c r="I17419" s="45"/>
      <c r="L17419" s="44"/>
    </row>
    <row r="17420" spans="7:12" s="42" customFormat="1" ht="15.75" x14ac:dyDescent="0.25">
      <c r="G17420" s="44"/>
      <c r="H17420" s="44"/>
      <c r="I17420" s="45"/>
      <c r="L17420" s="44"/>
    </row>
    <row r="17421" spans="7:12" s="42" customFormat="1" ht="15.75" x14ac:dyDescent="0.25">
      <c r="G17421" s="44"/>
      <c r="H17421" s="44"/>
      <c r="I17421" s="45"/>
      <c r="L17421" s="44"/>
    </row>
    <row r="17422" spans="7:12" s="42" customFormat="1" ht="15.75" x14ac:dyDescent="0.25">
      <c r="G17422" s="44"/>
      <c r="H17422" s="44"/>
      <c r="I17422" s="45"/>
      <c r="L17422" s="44"/>
    </row>
    <row r="17423" spans="7:12" s="42" customFormat="1" ht="15.75" x14ac:dyDescent="0.25">
      <c r="G17423" s="44"/>
      <c r="H17423" s="44"/>
      <c r="I17423" s="45"/>
      <c r="L17423" s="44"/>
    </row>
    <row r="17424" spans="7:12" s="42" customFormat="1" ht="15.75" x14ac:dyDescent="0.25">
      <c r="G17424" s="44"/>
      <c r="H17424" s="44"/>
      <c r="I17424" s="45"/>
      <c r="L17424" s="44"/>
    </row>
    <row r="17425" spans="7:12" s="42" customFormat="1" ht="15.75" x14ac:dyDescent="0.25">
      <c r="G17425" s="44"/>
      <c r="H17425" s="44"/>
      <c r="I17425" s="45"/>
      <c r="L17425" s="44"/>
    </row>
    <row r="17426" spans="7:12" s="42" customFormat="1" ht="15.75" x14ac:dyDescent="0.25">
      <c r="G17426" s="44"/>
      <c r="H17426" s="44"/>
      <c r="I17426" s="45"/>
      <c r="L17426" s="44"/>
    </row>
    <row r="17427" spans="7:12" s="42" customFormat="1" ht="15.75" x14ac:dyDescent="0.25">
      <c r="G17427" s="44"/>
      <c r="H17427" s="44"/>
      <c r="I17427" s="45"/>
      <c r="L17427" s="44"/>
    </row>
    <row r="17428" spans="7:12" s="42" customFormat="1" ht="15.75" x14ac:dyDescent="0.25">
      <c r="G17428" s="44"/>
      <c r="H17428" s="44"/>
      <c r="I17428" s="45"/>
      <c r="L17428" s="44"/>
    </row>
    <row r="17429" spans="7:12" s="42" customFormat="1" ht="15.75" x14ac:dyDescent="0.25">
      <c r="G17429" s="44"/>
      <c r="H17429" s="44"/>
      <c r="I17429" s="45"/>
      <c r="L17429" s="44"/>
    </row>
    <row r="17430" spans="7:12" s="42" customFormat="1" ht="15.75" x14ac:dyDescent="0.25">
      <c r="G17430" s="44"/>
      <c r="H17430" s="44"/>
      <c r="I17430" s="45"/>
      <c r="L17430" s="44"/>
    </row>
    <row r="17431" spans="7:12" s="42" customFormat="1" ht="15.75" x14ac:dyDescent="0.25">
      <c r="G17431" s="44"/>
      <c r="H17431" s="44"/>
      <c r="I17431" s="45"/>
      <c r="L17431" s="44"/>
    </row>
    <row r="17432" spans="7:12" s="42" customFormat="1" ht="15.75" x14ac:dyDescent="0.25">
      <c r="G17432" s="44"/>
      <c r="H17432" s="44"/>
      <c r="I17432" s="45"/>
      <c r="L17432" s="44"/>
    </row>
    <row r="17433" spans="7:12" s="42" customFormat="1" ht="15.75" x14ac:dyDescent="0.25">
      <c r="G17433" s="44"/>
      <c r="H17433" s="44"/>
      <c r="I17433" s="45"/>
      <c r="L17433" s="44"/>
    </row>
    <row r="17434" spans="7:12" s="42" customFormat="1" ht="15.75" x14ac:dyDescent="0.25">
      <c r="G17434" s="44"/>
      <c r="H17434" s="44"/>
      <c r="I17434" s="45"/>
      <c r="L17434" s="44"/>
    </row>
    <row r="17435" spans="7:12" s="42" customFormat="1" ht="15.75" x14ac:dyDescent="0.25">
      <c r="G17435" s="44"/>
      <c r="H17435" s="44"/>
      <c r="I17435" s="45"/>
      <c r="L17435" s="44"/>
    </row>
    <row r="17436" spans="7:12" s="42" customFormat="1" ht="15.75" x14ac:dyDescent="0.25">
      <c r="G17436" s="44"/>
      <c r="H17436" s="44"/>
      <c r="I17436" s="45"/>
      <c r="L17436" s="44"/>
    </row>
    <row r="17437" spans="7:12" s="42" customFormat="1" ht="15.75" x14ac:dyDescent="0.25">
      <c r="G17437" s="44"/>
      <c r="H17437" s="44"/>
      <c r="I17437" s="45"/>
      <c r="L17437" s="44"/>
    </row>
    <row r="17438" spans="7:12" s="42" customFormat="1" ht="15.75" x14ac:dyDescent="0.25">
      <c r="G17438" s="44"/>
      <c r="H17438" s="44"/>
      <c r="I17438" s="45"/>
      <c r="L17438" s="44"/>
    </row>
    <row r="17439" spans="7:12" s="42" customFormat="1" ht="15.75" x14ac:dyDescent="0.25">
      <c r="G17439" s="44"/>
      <c r="H17439" s="44"/>
      <c r="I17439" s="45"/>
      <c r="L17439" s="44"/>
    </row>
    <row r="17440" spans="7:12" s="42" customFormat="1" ht="15.75" x14ac:dyDescent="0.25">
      <c r="G17440" s="44"/>
      <c r="H17440" s="44"/>
      <c r="I17440" s="45"/>
      <c r="L17440" s="44"/>
    </row>
    <row r="17441" spans="7:12" s="42" customFormat="1" ht="15.75" x14ac:dyDescent="0.25">
      <c r="G17441" s="44"/>
      <c r="H17441" s="44"/>
      <c r="I17441" s="45"/>
      <c r="L17441" s="44"/>
    </row>
    <row r="17442" spans="7:12" s="42" customFormat="1" ht="15.75" x14ac:dyDescent="0.25">
      <c r="G17442" s="44"/>
      <c r="H17442" s="44"/>
      <c r="I17442" s="45"/>
      <c r="L17442" s="44"/>
    </row>
    <row r="17443" spans="7:12" s="42" customFormat="1" ht="15.75" x14ac:dyDescent="0.25">
      <c r="G17443" s="44"/>
      <c r="H17443" s="44"/>
      <c r="I17443" s="45"/>
      <c r="L17443" s="44"/>
    </row>
    <row r="17444" spans="7:12" s="42" customFormat="1" ht="15.75" x14ac:dyDescent="0.25">
      <c r="G17444" s="44"/>
      <c r="H17444" s="44"/>
      <c r="I17444" s="45"/>
      <c r="L17444" s="44"/>
    </row>
    <row r="17445" spans="7:12" s="42" customFormat="1" ht="15.75" x14ac:dyDescent="0.25">
      <c r="G17445" s="44"/>
      <c r="H17445" s="44"/>
      <c r="I17445" s="45"/>
      <c r="L17445" s="44"/>
    </row>
    <row r="17446" spans="7:12" s="42" customFormat="1" ht="15.75" x14ac:dyDescent="0.25">
      <c r="G17446" s="44"/>
      <c r="H17446" s="44"/>
      <c r="I17446" s="45"/>
      <c r="L17446" s="44"/>
    </row>
    <row r="17447" spans="7:12" s="42" customFormat="1" ht="15.75" x14ac:dyDescent="0.25">
      <c r="G17447" s="44"/>
      <c r="H17447" s="44"/>
      <c r="I17447" s="45"/>
      <c r="L17447" s="44"/>
    </row>
    <row r="17448" spans="7:12" s="42" customFormat="1" ht="15.75" x14ac:dyDescent="0.25">
      <c r="G17448" s="44"/>
      <c r="H17448" s="44"/>
      <c r="I17448" s="45"/>
      <c r="L17448" s="44"/>
    </row>
    <row r="17449" spans="7:12" s="42" customFormat="1" ht="15.75" x14ac:dyDescent="0.25">
      <c r="G17449" s="44"/>
      <c r="H17449" s="44"/>
      <c r="I17449" s="45"/>
      <c r="L17449" s="44"/>
    </row>
    <row r="17450" spans="7:12" s="42" customFormat="1" ht="15.75" x14ac:dyDescent="0.25">
      <c r="G17450" s="44"/>
      <c r="H17450" s="44"/>
      <c r="I17450" s="45"/>
      <c r="L17450" s="44"/>
    </row>
    <row r="17451" spans="7:12" s="42" customFormat="1" ht="15.75" x14ac:dyDescent="0.25">
      <c r="G17451" s="44"/>
      <c r="H17451" s="44"/>
      <c r="I17451" s="45"/>
      <c r="L17451" s="44"/>
    </row>
    <row r="17452" spans="7:12" s="42" customFormat="1" ht="15.75" x14ac:dyDescent="0.25">
      <c r="G17452" s="44"/>
      <c r="H17452" s="44"/>
      <c r="I17452" s="45"/>
      <c r="L17452" s="44"/>
    </row>
    <row r="17453" spans="7:12" s="42" customFormat="1" ht="15.75" x14ac:dyDescent="0.25">
      <c r="G17453" s="44"/>
      <c r="H17453" s="44"/>
      <c r="I17453" s="45"/>
      <c r="L17453" s="44"/>
    </row>
    <row r="17454" spans="7:12" s="42" customFormat="1" ht="15.75" x14ac:dyDescent="0.25">
      <c r="G17454" s="44"/>
      <c r="H17454" s="44"/>
      <c r="I17454" s="45"/>
      <c r="L17454" s="44"/>
    </row>
    <row r="17455" spans="7:12" s="42" customFormat="1" ht="15.75" x14ac:dyDescent="0.25">
      <c r="G17455" s="44"/>
      <c r="H17455" s="44"/>
      <c r="I17455" s="45"/>
      <c r="L17455" s="44"/>
    </row>
    <row r="17456" spans="7:12" s="42" customFormat="1" ht="15.75" x14ac:dyDescent="0.25">
      <c r="G17456" s="44"/>
      <c r="H17456" s="44"/>
      <c r="I17456" s="45"/>
      <c r="L17456" s="44"/>
    </row>
    <row r="17457" spans="7:12" s="42" customFormat="1" ht="15.75" x14ac:dyDescent="0.25">
      <c r="G17457" s="44"/>
      <c r="H17457" s="44"/>
      <c r="I17457" s="45"/>
      <c r="L17457" s="44"/>
    </row>
    <row r="17458" spans="7:12" s="42" customFormat="1" ht="15.75" x14ac:dyDescent="0.25">
      <c r="G17458" s="44"/>
      <c r="H17458" s="44"/>
      <c r="I17458" s="45"/>
      <c r="L17458" s="44"/>
    </row>
    <row r="17459" spans="7:12" s="42" customFormat="1" ht="15.75" x14ac:dyDescent="0.25">
      <c r="G17459" s="44"/>
      <c r="H17459" s="44"/>
      <c r="I17459" s="45"/>
      <c r="L17459" s="44"/>
    </row>
    <row r="17460" spans="7:12" s="42" customFormat="1" ht="15.75" x14ac:dyDescent="0.25">
      <c r="G17460" s="44"/>
      <c r="H17460" s="44"/>
      <c r="I17460" s="45"/>
      <c r="L17460" s="44"/>
    </row>
    <row r="17461" spans="7:12" s="42" customFormat="1" ht="15.75" x14ac:dyDescent="0.25">
      <c r="G17461" s="44"/>
      <c r="H17461" s="44"/>
      <c r="I17461" s="45"/>
      <c r="L17461" s="44"/>
    </row>
    <row r="17462" spans="7:12" s="42" customFormat="1" ht="15.75" x14ac:dyDescent="0.25">
      <c r="G17462" s="44"/>
      <c r="H17462" s="44"/>
      <c r="I17462" s="45"/>
      <c r="L17462" s="44"/>
    </row>
    <row r="17463" spans="7:12" s="42" customFormat="1" ht="15.75" x14ac:dyDescent="0.25">
      <c r="G17463" s="44"/>
      <c r="H17463" s="44"/>
      <c r="I17463" s="45"/>
      <c r="L17463" s="44"/>
    </row>
    <row r="17464" spans="7:12" s="42" customFormat="1" ht="15.75" x14ac:dyDescent="0.25">
      <c r="G17464" s="44"/>
      <c r="H17464" s="44"/>
      <c r="I17464" s="45"/>
      <c r="L17464" s="44"/>
    </row>
    <row r="17465" spans="7:12" s="42" customFormat="1" ht="15.75" x14ac:dyDescent="0.25">
      <c r="G17465" s="44"/>
      <c r="H17465" s="44"/>
      <c r="I17465" s="45"/>
      <c r="L17465" s="44"/>
    </row>
    <row r="17466" spans="7:12" s="42" customFormat="1" ht="15.75" x14ac:dyDescent="0.25">
      <c r="G17466" s="44"/>
      <c r="H17466" s="44"/>
      <c r="I17466" s="45"/>
      <c r="L17466" s="44"/>
    </row>
    <row r="17467" spans="7:12" s="42" customFormat="1" ht="15.75" x14ac:dyDescent="0.25">
      <c r="G17467" s="44"/>
      <c r="H17467" s="44"/>
      <c r="I17467" s="45"/>
      <c r="L17467" s="44"/>
    </row>
    <row r="17468" spans="7:12" s="42" customFormat="1" ht="15.75" x14ac:dyDescent="0.25">
      <c r="G17468" s="44"/>
      <c r="H17468" s="44"/>
      <c r="I17468" s="45"/>
      <c r="L17468" s="44"/>
    </row>
    <row r="17469" spans="7:12" s="42" customFormat="1" ht="15.75" x14ac:dyDescent="0.25">
      <c r="G17469" s="44"/>
      <c r="H17469" s="44"/>
      <c r="I17469" s="45"/>
      <c r="L17469" s="44"/>
    </row>
    <row r="17470" spans="7:12" s="42" customFormat="1" ht="15.75" x14ac:dyDescent="0.25">
      <c r="G17470" s="44"/>
      <c r="H17470" s="44"/>
      <c r="I17470" s="45"/>
      <c r="L17470" s="44"/>
    </row>
    <row r="17471" spans="7:12" s="42" customFormat="1" ht="15.75" x14ac:dyDescent="0.25">
      <c r="G17471" s="44"/>
      <c r="H17471" s="44"/>
      <c r="I17471" s="45"/>
      <c r="L17471" s="44"/>
    </row>
    <row r="17472" spans="7:12" s="42" customFormat="1" ht="15.75" x14ac:dyDescent="0.25">
      <c r="G17472" s="44"/>
      <c r="H17472" s="44"/>
      <c r="I17472" s="45"/>
      <c r="L17472" s="44"/>
    </row>
    <row r="17473" spans="7:12" s="42" customFormat="1" ht="15.75" x14ac:dyDescent="0.25">
      <c r="G17473" s="44"/>
      <c r="H17473" s="44"/>
      <c r="I17473" s="45"/>
      <c r="L17473" s="44"/>
    </row>
    <row r="17474" spans="7:12" s="42" customFormat="1" ht="15.75" x14ac:dyDescent="0.25">
      <c r="G17474" s="44"/>
      <c r="H17474" s="44"/>
      <c r="I17474" s="45"/>
      <c r="L17474" s="44"/>
    </row>
    <row r="17475" spans="7:12" s="42" customFormat="1" ht="15.75" x14ac:dyDescent="0.25">
      <c r="G17475" s="44"/>
      <c r="H17475" s="44"/>
      <c r="I17475" s="45"/>
      <c r="L17475" s="44"/>
    </row>
    <row r="17476" spans="7:12" s="42" customFormat="1" ht="15.75" x14ac:dyDescent="0.25">
      <c r="G17476" s="44"/>
      <c r="H17476" s="44"/>
      <c r="I17476" s="45"/>
      <c r="L17476" s="44"/>
    </row>
    <row r="17477" spans="7:12" s="42" customFormat="1" ht="15.75" x14ac:dyDescent="0.25">
      <c r="G17477" s="44"/>
      <c r="H17477" s="44"/>
      <c r="I17477" s="45"/>
      <c r="L17477" s="44"/>
    </row>
    <row r="17478" spans="7:12" s="42" customFormat="1" ht="15.75" x14ac:dyDescent="0.25">
      <c r="G17478" s="44"/>
      <c r="H17478" s="44"/>
      <c r="I17478" s="45"/>
      <c r="L17478" s="44"/>
    </row>
    <row r="17479" spans="7:12" s="42" customFormat="1" ht="15.75" x14ac:dyDescent="0.25">
      <c r="G17479" s="44"/>
      <c r="H17479" s="44"/>
      <c r="I17479" s="45"/>
      <c r="L17479" s="44"/>
    </row>
    <row r="17480" spans="7:12" s="42" customFormat="1" ht="15.75" x14ac:dyDescent="0.25">
      <c r="G17480" s="44"/>
      <c r="H17480" s="44"/>
      <c r="I17480" s="45"/>
      <c r="L17480" s="44"/>
    </row>
    <row r="17481" spans="7:12" s="42" customFormat="1" ht="15.75" x14ac:dyDescent="0.25">
      <c r="G17481" s="44"/>
      <c r="H17481" s="44"/>
      <c r="I17481" s="45"/>
      <c r="L17481" s="44"/>
    </row>
    <row r="17482" spans="7:12" s="42" customFormat="1" ht="15.75" x14ac:dyDescent="0.25">
      <c r="G17482" s="44"/>
      <c r="H17482" s="44"/>
      <c r="I17482" s="45"/>
      <c r="L17482" s="44"/>
    </row>
    <row r="17483" spans="7:12" s="42" customFormat="1" ht="15.75" x14ac:dyDescent="0.25">
      <c r="G17483" s="44"/>
      <c r="H17483" s="44"/>
      <c r="I17483" s="45"/>
      <c r="L17483" s="44"/>
    </row>
    <row r="17484" spans="7:12" s="42" customFormat="1" ht="15.75" x14ac:dyDescent="0.25">
      <c r="G17484" s="44"/>
      <c r="H17484" s="44"/>
      <c r="I17484" s="45"/>
      <c r="L17484" s="44"/>
    </row>
    <row r="17485" spans="7:12" s="42" customFormat="1" ht="15.75" x14ac:dyDescent="0.25">
      <c r="G17485" s="44"/>
      <c r="H17485" s="44"/>
      <c r="I17485" s="45"/>
      <c r="L17485" s="44"/>
    </row>
    <row r="17486" spans="7:12" s="42" customFormat="1" ht="15.75" x14ac:dyDescent="0.25">
      <c r="G17486" s="44"/>
      <c r="H17486" s="44"/>
      <c r="I17486" s="45"/>
      <c r="L17486" s="44"/>
    </row>
    <row r="17487" spans="7:12" s="42" customFormat="1" ht="15.75" x14ac:dyDescent="0.25">
      <c r="G17487" s="44"/>
      <c r="H17487" s="44"/>
      <c r="I17487" s="45"/>
      <c r="L17487" s="44"/>
    </row>
    <row r="17488" spans="7:12" s="42" customFormat="1" ht="15.75" x14ac:dyDescent="0.25">
      <c r="G17488" s="44"/>
      <c r="H17488" s="44"/>
      <c r="I17488" s="45"/>
      <c r="L17488" s="44"/>
    </row>
    <row r="17489" spans="7:12" s="42" customFormat="1" ht="15.75" x14ac:dyDescent="0.25">
      <c r="G17489" s="44"/>
      <c r="H17489" s="44"/>
      <c r="I17489" s="45"/>
      <c r="L17489" s="44"/>
    </row>
    <row r="17490" spans="7:12" s="42" customFormat="1" ht="15.75" x14ac:dyDescent="0.25">
      <c r="G17490" s="44"/>
      <c r="H17490" s="44"/>
      <c r="I17490" s="45"/>
      <c r="L17490" s="44"/>
    </row>
    <row r="17491" spans="7:12" s="42" customFormat="1" ht="15.75" x14ac:dyDescent="0.25">
      <c r="G17491" s="44"/>
      <c r="H17491" s="44"/>
      <c r="I17491" s="45"/>
      <c r="L17491" s="44"/>
    </row>
    <row r="17492" spans="7:12" s="42" customFormat="1" ht="15.75" x14ac:dyDescent="0.25">
      <c r="G17492" s="44"/>
      <c r="H17492" s="44"/>
      <c r="I17492" s="45"/>
      <c r="L17492" s="44"/>
    </row>
    <row r="17493" spans="7:12" s="42" customFormat="1" ht="15.75" x14ac:dyDescent="0.25">
      <c r="G17493" s="44"/>
      <c r="H17493" s="44"/>
      <c r="I17493" s="45"/>
      <c r="L17493" s="44"/>
    </row>
    <row r="17494" spans="7:12" s="42" customFormat="1" ht="15.75" x14ac:dyDescent="0.25">
      <c r="G17494" s="44"/>
      <c r="H17494" s="44"/>
      <c r="I17494" s="45"/>
      <c r="L17494" s="44"/>
    </row>
    <row r="17495" spans="7:12" s="42" customFormat="1" ht="15.75" x14ac:dyDescent="0.25">
      <c r="G17495" s="44"/>
      <c r="H17495" s="44"/>
      <c r="I17495" s="45"/>
      <c r="L17495" s="44"/>
    </row>
    <row r="17496" spans="7:12" s="42" customFormat="1" ht="15.75" x14ac:dyDescent="0.25">
      <c r="G17496" s="44"/>
      <c r="H17496" s="44"/>
      <c r="I17496" s="45"/>
      <c r="L17496" s="44"/>
    </row>
    <row r="17497" spans="7:12" s="42" customFormat="1" ht="15.75" x14ac:dyDescent="0.25">
      <c r="G17497" s="44"/>
      <c r="H17497" s="44"/>
      <c r="I17497" s="45"/>
      <c r="L17497" s="44"/>
    </row>
    <row r="17498" spans="7:12" s="42" customFormat="1" ht="15.75" x14ac:dyDescent="0.25">
      <c r="G17498" s="44"/>
      <c r="H17498" s="44"/>
      <c r="I17498" s="45"/>
      <c r="L17498" s="44"/>
    </row>
    <row r="17499" spans="7:12" s="42" customFormat="1" ht="15.75" x14ac:dyDescent="0.25">
      <c r="G17499" s="44"/>
      <c r="H17499" s="44"/>
      <c r="I17499" s="45"/>
      <c r="L17499" s="44"/>
    </row>
    <row r="17500" spans="7:12" s="42" customFormat="1" ht="15.75" x14ac:dyDescent="0.25">
      <c r="G17500" s="44"/>
      <c r="H17500" s="44"/>
      <c r="I17500" s="45"/>
      <c r="L17500" s="44"/>
    </row>
    <row r="17501" spans="7:12" s="42" customFormat="1" ht="15.75" x14ac:dyDescent="0.25">
      <c r="G17501" s="44"/>
      <c r="H17501" s="44"/>
      <c r="I17501" s="45"/>
      <c r="L17501" s="44"/>
    </row>
    <row r="17502" spans="7:12" s="42" customFormat="1" ht="15.75" x14ac:dyDescent="0.25">
      <c r="G17502" s="44"/>
      <c r="H17502" s="44"/>
      <c r="I17502" s="45"/>
      <c r="L17502" s="44"/>
    </row>
    <row r="17503" spans="7:12" s="42" customFormat="1" ht="15.75" x14ac:dyDescent="0.25">
      <c r="G17503" s="44"/>
      <c r="H17503" s="44"/>
      <c r="I17503" s="45"/>
      <c r="L17503" s="44"/>
    </row>
    <row r="17504" spans="7:12" s="42" customFormat="1" ht="15.75" x14ac:dyDescent="0.25">
      <c r="G17504" s="44"/>
      <c r="H17504" s="44"/>
      <c r="I17504" s="45"/>
      <c r="L17504" s="44"/>
    </row>
    <row r="17505" spans="7:12" s="42" customFormat="1" ht="15.75" x14ac:dyDescent="0.25">
      <c r="G17505" s="44"/>
      <c r="H17505" s="44"/>
      <c r="I17505" s="45"/>
      <c r="L17505" s="44"/>
    </row>
    <row r="17506" spans="7:12" s="42" customFormat="1" ht="15.75" x14ac:dyDescent="0.25">
      <c r="G17506" s="44"/>
      <c r="H17506" s="44"/>
      <c r="I17506" s="45"/>
      <c r="L17506" s="44"/>
    </row>
    <row r="17507" spans="7:12" s="42" customFormat="1" ht="15.75" x14ac:dyDescent="0.25">
      <c r="G17507" s="44"/>
      <c r="H17507" s="44"/>
      <c r="I17507" s="45"/>
      <c r="L17507" s="44"/>
    </row>
    <row r="17508" spans="7:12" s="42" customFormat="1" ht="15.75" x14ac:dyDescent="0.25">
      <c r="G17508" s="44"/>
      <c r="H17508" s="44"/>
      <c r="I17508" s="45"/>
      <c r="L17508" s="44"/>
    </row>
    <row r="17509" spans="7:12" s="42" customFormat="1" ht="15.75" x14ac:dyDescent="0.25">
      <c r="G17509" s="44"/>
      <c r="H17509" s="44"/>
      <c r="I17509" s="45"/>
      <c r="L17509" s="44"/>
    </row>
    <row r="17510" spans="7:12" s="42" customFormat="1" ht="15.75" x14ac:dyDescent="0.25">
      <c r="G17510" s="44"/>
      <c r="H17510" s="44"/>
      <c r="I17510" s="45"/>
      <c r="L17510" s="44"/>
    </row>
    <row r="17511" spans="7:12" s="42" customFormat="1" ht="15.75" x14ac:dyDescent="0.25">
      <c r="G17511" s="44"/>
      <c r="H17511" s="44"/>
      <c r="I17511" s="45"/>
      <c r="L17511" s="44"/>
    </row>
    <row r="17512" spans="7:12" s="42" customFormat="1" ht="15.75" x14ac:dyDescent="0.25">
      <c r="G17512" s="44"/>
      <c r="H17512" s="44"/>
      <c r="I17512" s="45"/>
      <c r="L17512" s="44"/>
    </row>
    <row r="17513" spans="7:12" s="42" customFormat="1" ht="15.75" x14ac:dyDescent="0.25">
      <c r="G17513" s="44"/>
      <c r="H17513" s="44"/>
      <c r="I17513" s="45"/>
      <c r="L17513" s="44"/>
    </row>
    <row r="17514" spans="7:12" s="42" customFormat="1" ht="15.75" x14ac:dyDescent="0.25">
      <c r="G17514" s="44"/>
      <c r="H17514" s="44"/>
      <c r="I17514" s="45"/>
      <c r="L17514" s="44"/>
    </row>
    <row r="17515" spans="7:12" s="42" customFormat="1" ht="15.75" x14ac:dyDescent="0.25">
      <c r="G17515" s="44"/>
      <c r="H17515" s="44"/>
      <c r="I17515" s="45"/>
      <c r="L17515" s="44"/>
    </row>
    <row r="17516" spans="7:12" s="42" customFormat="1" ht="15.75" x14ac:dyDescent="0.25">
      <c r="G17516" s="44"/>
      <c r="H17516" s="44"/>
      <c r="I17516" s="45"/>
      <c r="L17516" s="44"/>
    </row>
    <row r="17517" spans="7:12" s="42" customFormat="1" ht="15.75" x14ac:dyDescent="0.25">
      <c r="G17517" s="44"/>
      <c r="H17517" s="44"/>
      <c r="I17517" s="45"/>
      <c r="L17517" s="44"/>
    </row>
    <row r="17518" spans="7:12" s="42" customFormat="1" ht="15.75" x14ac:dyDescent="0.25">
      <c r="G17518" s="44"/>
      <c r="H17518" s="44"/>
      <c r="I17518" s="45"/>
      <c r="L17518" s="44"/>
    </row>
    <row r="17519" spans="7:12" s="42" customFormat="1" ht="15.75" x14ac:dyDescent="0.25">
      <c r="G17519" s="44"/>
      <c r="H17519" s="44"/>
      <c r="I17519" s="45"/>
      <c r="L17519" s="44"/>
    </row>
    <row r="17520" spans="7:12" s="42" customFormat="1" ht="15.75" x14ac:dyDescent="0.25">
      <c r="G17520" s="44"/>
      <c r="H17520" s="44"/>
      <c r="I17520" s="45"/>
      <c r="L17520" s="44"/>
    </row>
    <row r="17521" spans="7:12" s="42" customFormat="1" ht="15.75" x14ac:dyDescent="0.25">
      <c r="G17521" s="44"/>
      <c r="H17521" s="44"/>
      <c r="I17521" s="45"/>
      <c r="L17521" s="44"/>
    </row>
    <row r="17522" spans="7:12" s="42" customFormat="1" ht="15.75" x14ac:dyDescent="0.25">
      <c r="G17522" s="44"/>
      <c r="H17522" s="44"/>
      <c r="I17522" s="45"/>
      <c r="L17522" s="44"/>
    </row>
    <row r="17523" spans="7:12" s="42" customFormat="1" ht="15.75" x14ac:dyDescent="0.25">
      <c r="G17523" s="44"/>
      <c r="H17523" s="44"/>
      <c r="I17523" s="45"/>
      <c r="L17523" s="44"/>
    </row>
    <row r="17524" spans="7:12" s="42" customFormat="1" ht="15.75" x14ac:dyDescent="0.25">
      <c r="G17524" s="44"/>
      <c r="H17524" s="44"/>
      <c r="I17524" s="45"/>
      <c r="L17524" s="44"/>
    </row>
    <row r="17525" spans="7:12" s="42" customFormat="1" ht="15.75" x14ac:dyDescent="0.25">
      <c r="G17525" s="44"/>
      <c r="H17525" s="44"/>
      <c r="I17525" s="45"/>
      <c r="L17525" s="44"/>
    </row>
    <row r="17526" spans="7:12" s="42" customFormat="1" ht="15.75" x14ac:dyDescent="0.25">
      <c r="G17526" s="44"/>
      <c r="H17526" s="44"/>
      <c r="I17526" s="45"/>
      <c r="L17526" s="44"/>
    </row>
    <row r="17527" spans="7:12" s="42" customFormat="1" ht="15.75" x14ac:dyDescent="0.25">
      <c r="G17527" s="44"/>
      <c r="H17527" s="44"/>
      <c r="I17527" s="45"/>
      <c r="L17527" s="44"/>
    </row>
    <row r="17528" spans="7:12" s="42" customFormat="1" ht="15.75" x14ac:dyDescent="0.25">
      <c r="G17528" s="44"/>
      <c r="H17528" s="44"/>
      <c r="I17528" s="45"/>
      <c r="L17528" s="44"/>
    </row>
    <row r="17529" spans="7:12" s="42" customFormat="1" ht="15.75" x14ac:dyDescent="0.25">
      <c r="G17529" s="44"/>
      <c r="H17529" s="44"/>
      <c r="I17529" s="45"/>
      <c r="L17529" s="44"/>
    </row>
    <row r="17530" spans="7:12" s="42" customFormat="1" ht="15.75" x14ac:dyDescent="0.25">
      <c r="G17530" s="44"/>
      <c r="H17530" s="44"/>
      <c r="I17530" s="45"/>
      <c r="L17530" s="44"/>
    </row>
    <row r="17531" spans="7:12" s="42" customFormat="1" ht="15.75" x14ac:dyDescent="0.25">
      <c r="G17531" s="44"/>
      <c r="H17531" s="44"/>
      <c r="I17531" s="45"/>
      <c r="L17531" s="44"/>
    </row>
    <row r="17532" spans="7:12" s="42" customFormat="1" ht="15.75" x14ac:dyDescent="0.25">
      <c r="G17532" s="44"/>
      <c r="H17532" s="44"/>
      <c r="I17532" s="45"/>
      <c r="L17532" s="44"/>
    </row>
    <row r="17533" spans="7:12" s="42" customFormat="1" ht="15.75" x14ac:dyDescent="0.25">
      <c r="G17533" s="44"/>
      <c r="H17533" s="44"/>
      <c r="I17533" s="45"/>
      <c r="L17533" s="44"/>
    </row>
    <row r="17534" spans="7:12" s="42" customFormat="1" ht="15.75" x14ac:dyDescent="0.25">
      <c r="G17534" s="44"/>
      <c r="H17534" s="44"/>
      <c r="I17534" s="45"/>
      <c r="L17534" s="44"/>
    </row>
    <row r="17535" spans="7:12" s="42" customFormat="1" ht="15.75" x14ac:dyDescent="0.25">
      <c r="G17535" s="44"/>
      <c r="H17535" s="44"/>
      <c r="I17535" s="45"/>
      <c r="L17535" s="44"/>
    </row>
    <row r="17536" spans="7:12" s="42" customFormat="1" ht="15.75" x14ac:dyDescent="0.25">
      <c r="G17536" s="44"/>
      <c r="H17536" s="44"/>
      <c r="I17536" s="45"/>
      <c r="L17536" s="44"/>
    </row>
    <row r="17537" spans="7:12" s="42" customFormat="1" ht="15.75" x14ac:dyDescent="0.25">
      <c r="G17537" s="44"/>
      <c r="H17537" s="44"/>
      <c r="I17537" s="45"/>
      <c r="L17537" s="44"/>
    </row>
    <row r="17538" spans="7:12" s="42" customFormat="1" ht="15.75" x14ac:dyDescent="0.25">
      <c r="G17538" s="44"/>
      <c r="H17538" s="44"/>
      <c r="I17538" s="45"/>
      <c r="L17538" s="44"/>
    </row>
    <row r="17539" spans="7:12" s="42" customFormat="1" ht="15.75" x14ac:dyDescent="0.25">
      <c r="G17539" s="44"/>
      <c r="H17539" s="44"/>
      <c r="I17539" s="45"/>
      <c r="L17539" s="44"/>
    </row>
    <row r="17540" spans="7:12" s="42" customFormat="1" ht="15.75" x14ac:dyDescent="0.25">
      <c r="G17540" s="44"/>
      <c r="H17540" s="44"/>
      <c r="I17540" s="45"/>
      <c r="L17540" s="44"/>
    </row>
    <row r="17541" spans="7:12" s="42" customFormat="1" ht="15.75" x14ac:dyDescent="0.25">
      <c r="G17541" s="44"/>
      <c r="H17541" s="44"/>
      <c r="I17541" s="45"/>
      <c r="L17541" s="44"/>
    </row>
    <row r="17542" spans="7:12" s="42" customFormat="1" ht="15.75" x14ac:dyDescent="0.25">
      <c r="G17542" s="44"/>
      <c r="H17542" s="44"/>
      <c r="I17542" s="45"/>
      <c r="L17542" s="44"/>
    </row>
    <row r="17543" spans="7:12" s="42" customFormat="1" ht="15.75" x14ac:dyDescent="0.25">
      <c r="G17543" s="44"/>
      <c r="H17543" s="44"/>
      <c r="I17543" s="45"/>
      <c r="L17543" s="44"/>
    </row>
    <row r="17544" spans="7:12" s="42" customFormat="1" ht="15.75" x14ac:dyDescent="0.25">
      <c r="G17544" s="44"/>
      <c r="H17544" s="44"/>
      <c r="I17544" s="45"/>
      <c r="L17544" s="44"/>
    </row>
    <row r="17545" spans="7:12" s="42" customFormat="1" ht="15.75" x14ac:dyDescent="0.25">
      <c r="G17545" s="44"/>
      <c r="H17545" s="44"/>
      <c r="I17545" s="45"/>
      <c r="L17545" s="44"/>
    </row>
    <row r="17546" spans="7:12" s="42" customFormat="1" ht="15.75" x14ac:dyDescent="0.25">
      <c r="G17546" s="44"/>
      <c r="H17546" s="44"/>
      <c r="I17546" s="45"/>
      <c r="L17546" s="44"/>
    </row>
    <row r="17547" spans="7:12" s="42" customFormat="1" ht="15.75" x14ac:dyDescent="0.25">
      <c r="G17547" s="44"/>
      <c r="H17547" s="44"/>
      <c r="I17547" s="45"/>
      <c r="L17547" s="44"/>
    </row>
    <row r="17548" spans="7:12" s="42" customFormat="1" ht="15.75" x14ac:dyDescent="0.25">
      <c r="G17548" s="44"/>
      <c r="H17548" s="44"/>
      <c r="I17548" s="45"/>
      <c r="L17548" s="44"/>
    </row>
    <row r="17549" spans="7:12" s="42" customFormat="1" ht="15.75" x14ac:dyDescent="0.25">
      <c r="G17549" s="44"/>
      <c r="H17549" s="44"/>
      <c r="I17549" s="45"/>
      <c r="L17549" s="44"/>
    </row>
    <row r="17550" spans="7:12" s="42" customFormat="1" ht="15.75" x14ac:dyDescent="0.25">
      <c r="G17550" s="44"/>
      <c r="H17550" s="44"/>
      <c r="I17550" s="45"/>
      <c r="L17550" s="44"/>
    </row>
    <row r="17551" spans="7:12" s="42" customFormat="1" ht="15.75" x14ac:dyDescent="0.25">
      <c r="G17551" s="44"/>
      <c r="H17551" s="44"/>
      <c r="I17551" s="45"/>
      <c r="L17551" s="44"/>
    </row>
    <row r="17552" spans="7:12" s="42" customFormat="1" ht="15.75" x14ac:dyDescent="0.25">
      <c r="G17552" s="44"/>
      <c r="H17552" s="44"/>
      <c r="I17552" s="45"/>
      <c r="L17552" s="44"/>
    </row>
    <row r="17553" spans="7:12" s="42" customFormat="1" ht="15.75" x14ac:dyDescent="0.25">
      <c r="G17553" s="44"/>
      <c r="H17553" s="44"/>
      <c r="I17553" s="45"/>
      <c r="L17553" s="44"/>
    </row>
    <row r="17554" spans="7:12" s="42" customFormat="1" ht="15.75" x14ac:dyDescent="0.25">
      <c r="G17554" s="44"/>
      <c r="H17554" s="44"/>
      <c r="I17554" s="45"/>
      <c r="L17554" s="44"/>
    </row>
    <row r="17555" spans="7:12" s="42" customFormat="1" ht="15.75" x14ac:dyDescent="0.25">
      <c r="G17555" s="44"/>
      <c r="H17555" s="44"/>
      <c r="I17555" s="45"/>
      <c r="L17555" s="44"/>
    </row>
    <row r="17556" spans="7:12" s="42" customFormat="1" ht="15.75" x14ac:dyDescent="0.25">
      <c r="G17556" s="44"/>
      <c r="H17556" s="44"/>
      <c r="I17556" s="45"/>
      <c r="L17556" s="44"/>
    </row>
    <row r="17557" spans="7:12" s="42" customFormat="1" ht="15.75" x14ac:dyDescent="0.25">
      <c r="G17557" s="44"/>
      <c r="H17557" s="44"/>
      <c r="I17557" s="45"/>
      <c r="L17557" s="44"/>
    </row>
    <row r="17558" spans="7:12" s="42" customFormat="1" ht="15.75" x14ac:dyDescent="0.25">
      <c r="G17558" s="44"/>
      <c r="H17558" s="44"/>
      <c r="I17558" s="45"/>
      <c r="L17558" s="44"/>
    </row>
    <row r="17559" spans="7:12" s="42" customFormat="1" ht="15.75" x14ac:dyDescent="0.25">
      <c r="G17559" s="44"/>
      <c r="H17559" s="44"/>
      <c r="I17559" s="45"/>
      <c r="L17559" s="44"/>
    </row>
    <row r="17560" spans="7:12" s="42" customFormat="1" ht="15.75" x14ac:dyDescent="0.25">
      <c r="G17560" s="44"/>
      <c r="H17560" s="44"/>
      <c r="I17560" s="45"/>
      <c r="L17560" s="44"/>
    </row>
    <row r="17561" spans="7:12" s="42" customFormat="1" ht="15.75" x14ac:dyDescent="0.25">
      <c r="G17561" s="44"/>
      <c r="H17561" s="44"/>
      <c r="I17561" s="45"/>
      <c r="L17561" s="44"/>
    </row>
    <row r="17562" spans="7:12" s="42" customFormat="1" ht="15.75" x14ac:dyDescent="0.25">
      <c r="G17562" s="44"/>
      <c r="H17562" s="44"/>
      <c r="I17562" s="45"/>
      <c r="L17562" s="44"/>
    </row>
    <row r="17563" spans="7:12" s="42" customFormat="1" ht="15.75" x14ac:dyDescent="0.25">
      <c r="G17563" s="44"/>
      <c r="H17563" s="44"/>
      <c r="I17563" s="45"/>
      <c r="L17563" s="44"/>
    </row>
    <row r="17564" spans="7:12" s="42" customFormat="1" ht="15.75" x14ac:dyDescent="0.25">
      <c r="G17564" s="44"/>
      <c r="H17564" s="44"/>
      <c r="I17564" s="45"/>
      <c r="L17564" s="44"/>
    </row>
    <row r="17565" spans="7:12" s="42" customFormat="1" ht="15.75" x14ac:dyDescent="0.25">
      <c r="G17565" s="44"/>
      <c r="H17565" s="44"/>
      <c r="I17565" s="45"/>
      <c r="L17565" s="44"/>
    </row>
    <row r="17566" spans="7:12" s="42" customFormat="1" ht="15.75" x14ac:dyDescent="0.25">
      <c r="G17566" s="44"/>
      <c r="H17566" s="44"/>
      <c r="I17566" s="45"/>
      <c r="L17566" s="44"/>
    </row>
    <row r="17567" spans="7:12" s="42" customFormat="1" ht="15.75" x14ac:dyDescent="0.25">
      <c r="G17567" s="44"/>
      <c r="H17567" s="44"/>
      <c r="I17567" s="45"/>
      <c r="L17567" s="44"/>
    </row>
    <row r="17568" spans="7:12" s="42" customFormat="1" ht="15.75" x14ac:dyDescent="0.25">
      <c r="G17568" s="44"/>
      <c r="H17568" s="44"/>
      <c r="I17568" s="45"/>
      <c r="L17568" s="44"/>
    </row>
    <row r="17569" spans="7:12" s="42" customFormat="1" ht="15.75" x14ac:dyDescent="0.25">
      <c r="G17569" s="44"/>
      <c r="H17569" s="44"/>
      <c r="I17569" s="45"/>
      <c r="L17569" s="44"/>
    </row>
    <row r="17570" spans="7:12" s="42" customFormat="1" ht="15.75" x14ac:dyDescent="0.25">
      <c r="G17570" s="44"/>
      <c r="H17570" s="44"/>
      <c r="I17570" s="45"/>
      <c r="L17570" s="44"/>
    </row>
    <row r="17571" spans="7:12" s="42" customFormat="1" ht="15.75" x14ac:dyDescent="0.25">
      <c r="G17571" s="44"/>
      <c r="H17571" s="44"/>
      <c r="I17571" s="45"/>
      <c r="L17571" s="44"/>
    </row>
    <row r="17572" spans="7:12" s="42" customFormat="1" ht="15.75" x14ac:dyDescent="0.25">
      <c r="G17572" s="44"/>
      <c r="H17572" s="44"/>
      <c r="I17572" s="45"/>
      <c r="L17572" s="44"/>
    </row>
    <row r="17573" spans="7:12" s="42" customFormat="1" ht="15.75" x14ac:dyDescent="0.25">
      <c r="G17573" s="44"/>
      <c r="H17573" s="44"/>
      <c r="I17573" s="45"/>
      <c r="L17573" s="44"/>
    </row>
    <row r="17574" spans="7:12" s="42" customFormat="1" ht="15.75" x14ac:dyDescent="0.25">
      <c r="G17574" s="44"/>
      <c r="H17574" s="44"/>
      <c r="I17574" s="45"/>
      <c r="L17574" s="44"/>
    </row>
    <row r="17575" spans="7:12" s="42" customFormat="1" ht="15.75" x14ac:dyDescent="0.25">
      <c r="G17575" s="44"/>
      <c r="H17575" s="44"/>
      <c r="I17575" s="45"/>
      <c r="L17575" s="44"/>
    </row>
    <row r="17576" spans="7:12" s="42" customFormat="1" ht="15.75" x14ac:dyDescent="0.25">
      <c r="G17576" s="44"/>
      <c r="H17576" s="44"/>
      <c r="I17576" s="45"/>
      <c r="L17576" s="44"/>
    </row>
    <row r="17577" spans="7:12" s="42" customFormat="1" ht="15.75" x14ac:dyDescent="0.25">
      <c r="G17577" s="44"/>
      <c r="H17577" s="44"/>
      <c r="I17577" s="45"/>
      <c r="L17577" s="44"/>
    </row>
    <row r="17578" spans="7:12" s="42" customFormat="1" ht="15.75" x14ac:dyDescent="0.25">
      <c r="G17578" s="44"/>
      <c r="H17578" s="44"/>
      <c r="I17578" s="45"/>
      <c r="L17578" s="44"/>
    </row>
    <row r="17579" spans="7:12" s="42" customFormat="1" ht="15.75" x14ac:dyDescent="0.25">
      <c r="G17579" s="44"/>
      <c r="H17579" s="44"/>
      <c r="I17579" s="45"/>
      <c r="L17579" s="44"/>
    </row>
    <row r="17580" spans="7:12" s="42" customFormat="1" ht="15.75" x14ac:dyDescent="0.25">
      <c r="G17580" s="44"/>
      <c r="H17580" s="44"/>
      <c r="I17580" s="45"/>
      <c r="L17580" s="44"/>
    </row>
    <row r="17581" spans="7:12" s="42" customFormat="1" ht="15.75" x14ac:dyDescent="0.25">
      <c r="G17581" s="44"/>
      <c r="H17581" s="44"/>
      <c r="I17581" s="45"/>
      <c r="L17581" s="44"/>
    </row>
    <row r="17582" spans="7:12" s="42" customFormat="1" ht="15.75" x14ac:dyDescent="0.25">
      <c r="G17582" s="44"/>
      <c r="H17582" s="44"/>
      <c r="I17582" s="45"/>
      <c r="L17582" s="44"/>
    </row>
    <row r="17583" spans="7:12" s="42" customFormat="1" ht="15.75" x14ac:dyDescent="0.25">
      <c r="G17583" s="44"/>
      <c r="H17583" s="44"/>
      <c r="I17583" s="45"/>
      <c r="L17583" s="44"/>
    </row>
    <row r="17584" spans="7:12" s="42" customFormat="1" ht="15.75" x14ac:dyDescent="0.25">
      <c r="G17584" s="44"/>
      <c r="H17584" s="44"/>
      <c r="I17584" s="45"/>
      <c r="L17584" s="44"/>
    </row>
    <row r="17585" spans="7:12" s="42" customFormat="1" ht="15.75" x14ac:dyDescent="0.25">
      <c r="G17585" s="44"/>
      <c r="H17585" s="44"/>
      <c r="I17585" s="45"/>
      <c r="L17585" s="44"/>
    </row>
    <row r="17586" spans="7:12" s="42" customFormat="1" ht="15.75" x14ac:dyDescent="0.25">
      <c r="G17586" s="44"/>
      <c r="H17586" s="44"/>
      <c r="I17586" s="45"/>
      <c r="L17586" s="44"/>
    </row>
    <row r="17587" spans="7:12" s="42" customFormat="1" ht="15.75" x14ac:dyDescent="0.25">
      <c r="G17587" s="44"/>
      <c r="H17587" s="44"/>
      <c r="I17587" s="45"/>
      <c r="L17587" s="44"/>
    </row>
    <row r="17588" spans="7:12" s="42" customFormat="1" ht="15.75" x14ac:dyDescent="0.25">
      <c r="G17588" s="44"/>
      <c r="H17588" s="44"/>
      <c r="I17588" s="45"/>
      <c r="L17588" s="44"/>
    </row>
    <row r="17589" spans="7:12" s="42" customFormat="1" ht="15.75" x14ac:dyDescent="0.25">
      <c r="G17589" s="44"/>
      <c r="H17589" s="44"/>
      <c r="I17589" s="45"/>
      <c r="L17589" s="44"/>
    </row>
    <row r="17590" spans="7:12" s="42" customFormat="1" ht="15.75" x14ac:dyDescent="0.25">
      <c r="G17590" s="44"/>
      <c r="H17590" s="44"/>
      <c r="I17590" s="45"/>
      <c r="L17590" s="44"/>
    </row>
    <row r="17591" spans="7:12" s="42" customFormat="1" ht="15.75" x14ac:dyDescent="0.25">
      <c r="G17591" s="44"/>
      <c r="H17591" s="44"/>
      <c r="I17591" s="45"/>
      <c r="L17591" s="44"/>
    </row>
    <row r="17592" spans="7:12" s="42" customFormat="1" ht="15.75" x14ac:dyDescent="0.25">
      <c r="G17592" s="44"/>
      <c r="H17592" s="44"/>
      <c r="I17592" s="45"/>
      <c r="L17592" s="44"/>
    </row>
    <row r="17593" spans="7:12" s="42" customFormat="1" ht="15.75" x14ac:dyDescent="0.25">
      <c r="G17593" s="44"/>
      <c r="H17593" s="44"/>
      <c r="I17593" s="45"/>
      <c r="L17593" s="44"/>
    </row>
    <row r="17594" spans="7:12" s="42" customFormat="1" ht="15.75" x14ac:dyDescent="0.25">
      <c r="G17594" s="44"/>
      <c r="H17594" s="44"/>
      <c r="I17594" s="45"/>
      <c r="L17594" s="44"/>
    </row>
    <row r="17595" spans="7:12" s="42" customFormat="1" ht="15.75" x14ac:dyDescent="0.25">
      <c r="G17595" s="44"/>
      <c r="H17595" s="44"/>
      <c r="I17595" s="45"/>
      <c r="L17595" s="44"/>
    </row>
    <row r="17596" spans="7:12" s="42" customFormat="1" ht="15.75" x14ac:dyDescent="0.25">
      <c r="G17596" s="44"/>
      <c r="H17596" s="44"/>
      <c r="I17596" s="45"/>
      <c r="L17596" s="44"/>
    </row>
    <row r="17597" spans="7:12" s="42" customFormat="1" ht="15.75" x14ac:dyDescent="0.25">
      <c r="G17597" s="44"/>
      <c r="H17597" s="44"/>
      <c r="I17597" s="45"/>
      <c r="L17597" s="44"/>
    </row>
    <row r="17598" spans="7:12" s="42" customFormat="1" ht="15.75" x14ac:dyDescent="0.25">
      <c r="G17598" s="44"/>
      <c r="H17598" s="44"/>
      <c r="I17598" s="45"/>
      <c r="L17598" s="44"/>
    </row>
    <row r="17599" spans="7:12" s="42" customFormat="1" ht="15.75" x14ac:dyDescent="0.25">
      <c r="G17599" s="44"/>
      <c r="H17599" s="44"/>
      <c r="I17599" s="45"/>
      <c r="L17599" s="44"/>
    </row>
    <row r="17600" spans="7:12" s="42" customFormat="1" ht="15.75" x14ac:dyDescent="0.25">
      <c r="G17600" s="44"/>
      <c r="H17600" s="44"/>
      <c r="I17600" s="45"/>
      <c r="L17600" s="44"/>
    </row>
    <row r="17601" spans="7:12" s="42" customFormat="1" ht="15.75" x14ac:dyDescent="0.25">
      <c r="G17601" s="44"/>
      <c r="H17601" s="44"/>
      <c r="I17601" s="45"/>
      <c r="L17601" s="44"/>
    </row>
    <row r="17602" spans="7:12" s="42" customFormat="1" ht="15.75" x14ac:dyDescent="0.25">
      <c r="G17602" s="44"/>
      <c r="H17602" s="44"/>
      <c r="I17602" s="45"/>
      <c r="L17602" s="44"/>
    </row>
    <row r="17603" spans="7:12" s="42" customFormat="1" ht="15.75" x14ac:dyDescent="0.25">
      <c r="G17603" s="44"/>
      <c r="H17603" s="44"/>
      <c r="I17603" s="45"/>
      <c r="L17603" s="44"/>
    </row>
    <row r="17604" spans="7:12" s="42" customFormat="1" ht="15.75" x14ac:dyDescent="0.25">
      <c r="G17604" s="44"/>
      <c r="H17604" s="44"/>
      <c r="I17604" s="45"/>
      <c r="L17604" s="44"/>
    </row>
    <row r="17605" spans="7:12" s="42" customFormat="1" ht="15.75" x14ac:dyDescent="0.25">
      <c r="G17605" s="44"/>
      <c r="H17605" s="44"/>
      <c r="I17605" s="45"/>
      <c r="L17605" s="44"/>
    </row>
    <row r="17606" spans="7:12" s="42" customFormat="1" ht="15.75" x14ac:dyDescent="0.25">
      <c r="G17606" s="44"/>
      <c r="H17606" s="44"/>
      <c r="I17606" s="45"/>
      <c r="L17606" s="44"/>
    </row>
    <row r="17607" spans="7:12" s="42" customFormat="1" ht="15.75" x14ac:dyDescent="0.25">
      <c r="G17607" s="44"/>
      <c r="H17607" s="44"/>
      <c r="I17607" s="45"/>
      <c r="L17607" s="44"/>
    </row>
    <row r="17608" spans="7:12" s="42" customFormat="1" ht="15.75" x14ac:dyDescent="0.25">
      <c r="G17608" s="44"/>
      <c r="H17608" s="44"/>
      <c r="I17608" s="45"/>
      <c r="L17608" s="44"/>
    </row>
    <row r="17609" spans="7:12" s="42" customFormat="1" ht="15.75" x14ac:dyDescent="0.25">
      <c r="G17609" s="44"/>
      <c r="H17609" s="44"/>
      <c r="I17609" s="45"/>
      <c r="L17609" s="44"/>
    </row>
    <row r="17610" spans="7:12" s="42" customFormat="1" ht="15.75" x14ac:dyDescent="0.25">
      <c r="G17610" s="44"/>
      <c r="H17610" s="44"/>
      <c r="I17610" s="45"/>
      <c r="L17610" s="44"/>
    </row>
    <row r="17611" spans="7:12" s="42" customFormat="1" ht="15.75" x14ac:dyDescent="0.25">
      <c r="G17611" s="44"/>
      <c r="H17611" s="44"/>
      <c r="I17611" s="45"/>
      <c r="L17611" s="44"/>
    </row>
    <row r="17612" spans="7:12" s="42" customFormat="1" ht="15.75" x14ac:dyDescent="0.25">
      <c r="G17612" s="44"/>
      <c r="H17612" s="44"/>
      <c r="I17612" s="45"/>
      <c r="L17612" s="44"/>
    </row>
    <row r="17613" spans="7:12" s="42" customFormat="1" ht="15.75" x14ac:dyDescent="0.25">
      <c r="G17613" s="44"/>
      <c r="H17613" s="44"/>
      <c r="I17613" s="45"/>
      <c r="L17613" s="44"/>
    </row>
    <row r="17614" spans="7:12" s="42" customFormat="1" ht="15.75" x14ac:dyDescent="0.25">
      <c r="G17614" s="44"/>
      <c r="H17614" s="44"/>
      <c r="I17614" s="45"/>
      <c r="L17614" s="44"/>
    </row>
    <row r="17615" spans="7:12" s="42" customFormat="1" ht="15.75" x14ac:dyDescent="0.25">
      <c r="G17615" s="44"/>
      <c r="H17615" s="44"/>
      <c r="I17615" s="45"/>
      <c r="L17615" s="44"/>
    </row>
    <row r="17616" spans="7:12" s="42" customFormat="1" ht="15.75" x14ac:dyDescent="0.25">
      <c r="G17616" s="44"/>
      <c r="H17616" s="44"/>
      <c r="I17616" s="45"/>
      <c r="L17616" s="44"/>
    </row>
    <row r="17617" spans="7:12" s="42" customFormat="1" ht="15.75" x14ac:dyDescent="0.25">
      <c r="G17617" s="44"/>
      <c r="H17617" s="44"/>
      <c r="I17617" s="45"/>
      <c r="L17617" s="44"/>
    </row>
    <row r="17618" spans="7:12" s="42" customFormat="1" ht="15.75" x14ac:dyDescent="0.25">
      <c r="G17618" s="44"/>
      <c r="H17618" s="44"/>
      <c r="I17618" s="45"/>
      <c r="L17618" s="44"/>
    </row>
    <row r="17619" spans="7:12" s="42" customFormat="1" ht="15.75" x14ac:dyDescent="0.25">
      <c r="G17619" s="44"/>
      <c r="H17619" s="44"/>
      <c r="I17619" s="45"/>
      <c r="L17619" s="44"/>
    </row>
    <row r="17620" spans="7:12" s="42" customFormat="1" ht="15.75" x14ac:dyDescent="0.25">
      <c r="G17620" s="44"/>
      <c r="H17620" s="44"/>
      <c r="I17620" s="45"/>
      <c r="L17620" s="44"/>
    </row>
    <row r="17621" spans="7:12" s="42" customFormat="1" ht="15.75" x14ac:dyDescent="0.25">
      <c r="G17621" s="44"/>
      <c r="H17621" s="44"/>
      <c r="I17621" s="45"/>
      <c r="L17621" s="44"/>
    </row>
    <row r="17622" spans="7:12" s="42" customFormat="1" ht="15.75" x14ac:dyDescent="0.25">
      <c r="G17622" s="44"/>
      <c r="H17622" s="44"/>
      <c r="I17622" s="45"/>
      <c r="L17622" s="44"/>
    </row>
    <row r="17623" spans="7:12" s="42" customFormat="1" ht="15.75" x14ac:dyDescent="0.25">
      <c r="G17623" s="44"/>
      <c r="H17623" s="44"/>
      <c r="I17623" s="45"/>
      <c r="L17623" s="44"/>
    </row>
    <row r="17624" spans="7:12" s="42" customFormat="1" ht="15.75" x14ac:dyDescent="0.25">
      <c r="G17624" s="44"/>
      <c r="H17624" s="44"/>
      <c r="I17624" s="45"/>
      <c r="L17624" s="44"/>
    </row>
    <row r="17625" spans="7:12" s="42" customFormat="1" ht="15.75" x14ac:dyDescent="0.25">
      <c r="G17625" s="44"/>
      <c r="H17625" s="44"/>
      <c r="I17625" s="45"/>
      <c r="L17625" s="44"/>
    </row>
    <row r="17626" spans="7:12" s="42" customFormat="1" ht="15.75" x14ac:dyDescent="0.25">
      <c r="G17626" s="44"/>
      <c r="H17626" s="44"/>
      <c r="I17626" s="45"/>
      <c r="L17626" s="44"/>
    </row>
    <row r="17627" spans="7:12" s="42" customFormat="1" ht="15.75" x14ac:dyDescent="0.25">
      <c r="G17627" s="44"/>
      <c r="H17627" s="44"/>
      <c r="I17627" s="45"/>
      <c r="L17627" s="44"/>
    </row>
    <row r="17628" spans="7:12" s="42" customFormat="1" ht="15.75" x14ac:dyDescent="0.25">
      <c r="G17628" s="44"/>
      <c r="H17628" s="44"/>
      <c r="I17628" s="45"/>
      <c r="L17628" s="44"/>
    </row>
    <row r="17629" spans="7:12" s="42" customFormat="1" ht="15.75" x14ac:dyDescent="0.25">
      <c r="G17629" s="44"/>
      <c r="H17629" s="44"/>
      <c r="I17629" s="45"/>
      <c r="L17629" s="44"/>
    </row>
    <row r="17630" spans="7:12" s="42" customFormat="1" ht="15.75" x14ac:dyDescent="0.25">
      <c r="G17630" s="44"/>
      <c r="H17630" s="44"/>
      <c r="I17630" s="45"/>
      <c r="L17630" s="44"/>
    </row>
    <row r="17631" spans="7:12" s="42" customFormat="1" ht="15.75" x14ac:dyDescent="0.25">
      <c r="G17631" s="44"/>
      <c r="H17631" s="44"/>
      <c r="I17631" s="45"/>
      <c r="L17631" s="44"/>
    </row>
    <row r="17632" spans="7:12" s="42" customFormat="1" ht="15.75" x14ac:dyDescent="0.25">
      <c r="G17632" s="44"/>
      <c r="H17632" s="44"/>
      <c r="I17632" s="45"/>
      <c r="L17632" s="44"/>
    </row>
    <row r="17633" spans="7:12" s="42" customFormat="1" ht="15.75" x14ac:dyDescent="0.25">
      <c r="G17633" s="44"/>
      <c r="H17633" s="44"/>
      <c r="I17633" s="45"/>
      <c r="L17633" s="44"/>
    </row>
    <row r="17634" spans="7:12" s="42" customFormat="1" ht="15.75" x14ac:dyDescent="0.25">
      <c r="G17634" s="44"/>
      <c r="H17634" s="44"/>
      <c r="I17634" s="45"/>
      <c r="L17634" s="44"/>
    </row>
    <row r="17635" spans="7:12" s="42" customFormat="1" ht="15.75" x14ac:dyDescent="0.25">
      <c r="G17635" s="44"/>
      <c r="H17635" s="44"/>
      <c r="I17635" s="45"/>
      <c r="L17635" s="44"/>
    </row>
    <row r="17636" spans="7:12" s="42" customFormat="1" ht="15.75" x14ac:dyDescent="0.25">
      <c r="G17636" s="44"/>
      <c r="H17636" s="44"/>
      <c r="I17636" s="45"/>
      <c r="L17636" s="44"/>
    </row>
    <row r="17637" spans="7:12" s="42" customFormat="1" ht="15.75" x14ac:dyDescent="0.25">
      <c r="G17637" s="44"/>
      <c r="H17637" s="44"/>
      <c r="I17637" s="45"/>
      <c r="L17637" s="44"/>
    </row>
    <row r="17638" spans="7:12" s="42" customFormat="1" ht="15.75" x14ac:dyDescent="0.25">
      <c r="G17638" s="44"/>
      <c r="H17638" s="44"/>
      <c r="I17638" s="45"/>
      <c r="L17638" s="44"/>
    </row>
    <row r="17639" spans="7:12" s="42" customFormat="1" ht="15.75" x14ac:dyDescent="0.25">
      <c r="G17639" s="44"/>
      <c r="H17639" s="44"/>
      <c r="I17639" s="45"/>
      <c r="L17639" s="44"/>
    </row>
    <row r="17640" spans="7:12" s="42" customFormat="1" ht="15.75" x14ac:dyDescent="0.25">
      <c r="G17640" s="44"/>
      <c r="H17640" s="44"/>
      <c r="I17640" s="45"/>
      <c r="L17640" s="44"/>
    </row>
    <row r="17641" spans="7:12" s="42" customFormat="1" ht="15.75" x14ac:dyDescent="0.25">
      <c r="G17641" s="44"/>
      <c r="H17641" s="44"/>
      <c r="I17641" s="45"/>
      <c r="L17641" s="44"/>
    </row>
    <row r="17642" spans="7:12" s="42" customFormat="1" ht="15.75" x14ac:dyDescent="0.25">
      <c r="G17642" s="44"/>
      <c r="H17642" s="44"/>
      <c r="I17642" s="45"/>
      <c r="L17642" s="44"/>
    </row>
    <row r="17643" spans="7:12" s="42" customFormat="1" ht="15.75" x14ac:dyDescent="0.25">
      <c r="G17643" s="44"/>
      <c r="H17643" s="44"/>
      <c r="I17643" s="45"/>
      <c r="L17643" s="44"/>
    </row>
    <row r="17644" spans="7:12" s="42" customFormat="1" ht="15.75" x14ac:dyDescent="0.25">
      <c r="G17644" s="44"/>
      <c r="H17644" s="44"/>
      <c r="I17644" s="45"/>
      <c r="L17644" s="44"/>
    </row>
    <row r="17645" spans="7:12" s="42" customFormat="1" ht="15.75" x14ac:dyDescent="0.25">
      <c r="G17645" s="44"/>
      <c r="H17645" s="44"/>
      <c r="I17645" s="45"/>
      <c r="L17645" s="44"/>
    </row>
    <row r="17646" spans="7:12" s="42" customFormat="1" ht="15.75" x14ac:dyDescent="0.25">
      <c r="G17646" s="44"/>
      <c r="H17646" s="44"/>
      <c r="I17646" s="45"/>
      <c r="L17646" s="44"/>
    </row>
    <row r="17647" spans="7:12" s="42" customFormat="1" ht="15.75" x14ac:dyDescent="0.25">
      <c r="G17647" s="44"/>
      <c r="H17647" s="44"/>
      <c r="I17647" s="45"/>
      <c r="L17647" s="44"/>
    </row>
    <row r="17648" spans="7:12" s="42" customFormat="1" ht="15.75" x14ac:dyDescent="0.25">
      <c r="G17648" s="44"/>
      <c r="H17648" s="44"/>
      <c r="I17648" s="45"/>
      <c r="L17648" s="44"/>
    </row>
    <row r="17649" spans="7:12" s="42" customFormat="1" ht="15.75" x14ac:dyDescent="0.25">
      <c r="G17649" s="44"/>
      <c r="H17649" s="44"/>
      <c r="I17649" s="45"/>
      <c r="L17649" s="44"/>
    </row>
    <row r="17650" spans="7:12" s="42" customFormat="1" ht="15.75" x14ac:dyDescent="0.25">
      <c r="G17650" s="44"/>
      <c r="H17650" s="44"/>
      <c r="I17650" s="45"/>
      <c r="L17650" s="44"/>
    </row>
    <row r="17651" spans="7:12" s="42" customFormat="1" ht="15.75" x14ac:dyDescent="0.25">
      <c r="G17651" s="44"/>
      <c r="H17651" s="44"/>
      <c r="I17651" s="45"/>
      <c r="L17651" s="44"/>
    </row>
    <row r="17652" spans="7:12" s="42" customFormat="1" ht="15.75" x14ac:dyDescent="0.25">
      <c r="G17652" s="44"/>
      <c r="H17652" s="44"/>
      <c r="I17652" s="45"/>
      <c r="L17652" s="44"/>
    </row>
    <row r="17653" spans="7:12" s="42" customFormat="1" ht="15.75" x14ac:dyDescent="0.25">
      <c r="G17653" s="44"/>
      <c r="H17653" s="44"/>
      <c r="I17653" s="45"/>
      <c r="L17653" s="44"/>
    </row>
    <row r="17654" spans="7:12" s="42" customFormat="1" ht="15.75" x14ac:dyDescent="0.25">
      <c r="G17654" s="44"/>
      <c r="H17654" s="44"/>
      <c r="I17654" s="45"/>
      <c r="L17654" s="44"/>
    </row>
    <row r="17655" spans="7:12" s="42" customFormat="1" ht="15.75" x14ac:dyDescent="0.25">
      <c r="G17655" s="44"/>
      <c r="H17655" s="44"/>
      <c r="I17655" s="45"/>
      <c r="L17655" s="44"/>
    </row>
    <row r="17656" spans="7:12" s="42" customFormat="1" ht="15.75" x14ac:dyDescent="0.25">
      <c r="G17656" s="44"/>
      <c r="H17656" s="44"/>
      <c r="I17656" s="45"/>
      <c r="L17656" s="44"/>
    </row>
    <row r="17657" spans="7:12" s="42" customFormat="1" ht="15.75" x14ac:dyDescent="0.25">
      <c r="G17657" s="44"/>
      <c r="H17657" s="44"/>
      <c r="I17657" s="45"/>
      <c r="L17657" s="44"/>
    </row>
    <row r="17658" spans="7:12" s="42" customFormat="1" ht="15.75" x14ac:dyDescent="0.25">
      <c r="G17658" s="44"/>
      <c r="H17658" s="44"/>
      <c r="I17658" s="45"/>
      <c r="L17658" s="44"/>
    </row>
    <row r="17659" spans="7:12" s="42" customFormat="1" ht="15.75" x14ac:dyDescent="0.25">
      <c r="G17659" s="44"/>
      <c r="H17659" s="44"/>
      <c r="I17659" s="45"/>
      <c r="L17659" s="44"/>
    </row>
    <row r="17660" spans="7:12" s="42" customFormat="1" ht="15.75" x14ac:dyDescent="0.25">
      <c r="G17660" s="44"/>
      <c r="H17660" s="44"/>
      <c r="I17660" s="45"/>
      <c r="L17660" s="44"/>
    </row>
    <row r="17661" spans="7:12" s="42" customFormat="1" ht="15.75" x14ac:dyDescent="0.25">
      <c r="G17661" s="44"/>
      <c r="H17661" s="44"/>
      <c r="I17661" s="45"/>
      <c r="L17661" s="44"/>
    </row>
    <row r="17662" spans="7:12" s="42" customFormat="1" ht="15.75" x14ac:dyDescent="0.25">
      <c r="G17662" s="44"/>
      <c r="H17662" s="44"/>
      <c r="I17662" s="45"/>
      <c r="L17662" s="44"/>
    </row>
    <row r="17663" spans="7:12" s="42" customFormat="1" ht="15.75" x14ac:dyDescent="0.25">
      <c r="G17663" s="44"/>
      <c r="H17663" s="44"/>
      <c r="I17663" s="45"/>
      <c r="L17663" s="44"/>
    </row>
    <row r="17664" spans="7:12" s="42" customFormat="1" ht="15.75" x14ac:dyDescent="0.25">
      <c r="G17664" s="44"/>
      <c r="H17664" s="44"/>
      <c r="I17664" s="45"/>
      <c r="L17664" s="44"/>
    </row>
    <row r="17665" spans="7:12" s="42" customFormat="1" ht="15.75" x14ac:dyDescent="0.25">
      <c r="G17665" s="44"/>
      <c r="H17665" s="44"/>
      <c r="I17665" s="45"/>
      <c r="L17665" s="44"/>
    </row>
    <row r="17666" spans="7:12" s="42" customFormat="1" ht="15.75" x14ac:dyDescent="0.25">
      <c r="G17666" s="44"/>
      <c r="H17666" s="44"/>
      <c r="I17666" s="45"/>
      <c r="L17666" s="44"/>
    </row>
    <row r="17667" spans="7:12" s="42" customFormat="1" ht="15.75" x14ac:dyDescent="0.25">
      <c r="G17667" s="44"/>
      <c r="H17667" s="44"/>
      <c r="I17667" s="45"/>
      <c r="L17667" s="44"/>
    </row>
    <row r="17668" spans="7:12" s="42" customFormat="1" ht="15.75" x14ac:dyDescent="0.25">
      <c r="G17668" s="44"/>
      <c r="H17668" s="44"/>
      <c r="I17668" s="45"/>
      <c r="L17668" s="44"/>
    </row>
    <row r="17669" spans="7:12" s="42" customFormat="1" ht="15.75" x14ac:dyDescent="0.25">
      <c r="G17669" s="44"/>
      <c r="H17669" s="44"/>
      <c r="I17669" s="45"/>
      <c r="L17669" s="44"/>
    </row>
    <row r="17670" spans="7:12" s="42" customFormat="1" ht="15.75" x14ac:dyDescent="0.25">
      <c r="G17670" s="44"/>
      <c r="H17670" s="44"/>
      <c r="I17670" s="45"/>
      <c r="L17670" s="44"/>
    </row>
    <row r="17671" spans="7:12" s="42" customFormat="1" ht="15.75" x14ac:dyDescent="0.25">
      <c r="G17671" s="44"/>
      <c r="H17671" s="44"/>
      <c r="I17671" s="45"/>
      <c r="L17671" s="44"/>
    </row>
    <row r="17672" spans="7:12" s="42" customFormat="1" ht="15.75" x14ac:dyDescent="0.25">
      <c r="G17672" s="44"/>
      <c r="H17672" s="44"/>
      <c r="I17672" s="45"/>
      <c r="L17672" s="44"/>
    </row>
    <row r="17673" spans="7:12" s="42" customFormat="1" ht="15.75" x14ac:dyDescent="0.25">
      <c r="G17673" s="44"/>
      <c r="H17673" s="44"/>
      <c r="I17673" s="45"/>
      <c r="L17673" s="44"/>
    </row>
    <row r="17674" spans="7:12" s="42" customFormat="1" ht="15.75" x14ac:dyDescent="0.25">
      <c r="G17674" s="44"/>
      <c r="H17674" s="44"/>
      <c r="I17674" s="45"/>
      <c r="L17674" s="44"/>
    </row>
    <row r="17675" spans="7:12" s="42" customFormat="1" ht="15.75" x14ac:dyDescent="0.25">
      <c r="G17675" s="44"/>
      <c r="H17675" s="44"/>
      <c r="I17675" s="45"/>
      <c r="L17675" s="44"/>
    </row>
    <row r="17676" spans="7:12" s="42" customFormat="1" ht="15.75" x14ac:dyDescent="0.25">
      <c r="G17676" s="44"/>
      <c r="H17676" s="44"/>
      <c r="I17676" s="45"/>
      <c r="L17676" s="44"/>
    </row>
    <row r="17677" spans="7:12" s="42" customFormat="1" ht="15.75" x14ac:dyDescent="0.25">
      <c r="G17677" s="44"/>
      <c r="H17677" s="44"/>
      <c r="I17677" s="45"/>
      <c r="L17677" s="44"/>
    </row>
    <row r="17678" spans="7:12" s="42" customFormat="1" ht="15.75" x14ac:dyDescent="0.25">
      <c r="G17678" s="44"/>
      <c r="H17678" s="44"/>
      <c r="I17678" s="45"/>
      <c r="L17678" s="44"/>
    </row>
    <row r="17679" spans="7:12" s="42" customFormat="1" ht="15.75" x14ac:dyDescent="0.25">
      <c r="G17679" s="44"/>
      <c r="H17679" s="44"/>
      <c r="I17679" s="45"/>
      <c r="L17679" s="44"/>
    </row>
    <row r="17680" spans="7:12" s="42" customFormat="1" ht="15.75" x14ac:dyDescent="0.25">
      <c r="G17680" s="44"/>
      <c r="H17680" s="44"/>
      <c r="I17680" s="45"/>
      <c r="L17680" s="44"/>
    </row>
    <row r="17681" spans="7:12" s="42" customFormat="1" ht="15.75" x14ac:dyDescent="0.25">
      <c r="G17681" s="44"/>
      <c r="H17681" s="44"/>
      <c r="I17681" s="45"/>
      <c r="L17681" s="44"/>
    </row>
    <row r="17682" spans="7:12" s="42" customFormat="1" ht="15.75" x14ac:dyDescent="0.25">
      <c r="G17682" s="44"/>
      <c r="H17682" s="44"/>
      <c r="I17682" s="45"/>
      <c r="L17682" s="44"/>
    </row>
    <row r="17683" spans="7:12" s="42" customFormat="1" ht="15.75" x14ac:dyDescent="0.25">
      <c r="G17683" s="44"/>
      <c r="H17683" s="44"/>
      <c r="I17683" s="45"/>
      <c r="L17683" s="44"/>
    </row>
    <row r="17684" spans="7:12" s="42" customFormat="1" ht="15.75" x14ac:dyDescent="0.25">
      <c r="G17684" s="44"/>
      <c r="H17684" s="44"/>
      <c r="I17684" s="45"/>
      <c r="L17684" s="44"/>
    </row>
    <row r="17685" spans="7:12" s="42" customFormat="1" ht="15.75" x14ac:dyDescent="0.25">
      <c r="G17685" s="44"/>
      <c r="H17685" s="44"/>
      <c r="I17685" s="45"/>
      <c r="L17685" s="44"/>
    </row>
    <row r="17686" spans="7:12" s="42" customFormat="1" ht="15.75" x14ac:dyDescent="0.25">
      <c r="G17686" s="44"/>
      <c r="H17686" s="44"/>
      <c r="I17686" s="45"/>
      <c r="L17686" s="44"/>
    </row>
    <row r="17687" spans="7:12" s="42" customFormat="1" ht="15.75" x14ac:dyDescent="0.25">
      <c r="G17687" s="44"/>
      <c r="H17687" s="44"/>
      <c r="I17687" s="45"/>
      <c r="L17687" s="44"/>
    </row>
    <row r="17688" spans="7:12" s="42" customFormat="1" ht="15.75" x14ac:dyDescent="0.25">
      <c r="G17688" s="44"/>
      <c r="H17688" s="44"/>
      <c r="I17688" s="45"/>
      <c r="L17688" s="44"/>
    </row>
    <row r="17689" spans="7:12" s="42" customFormat="1" ht="15.75" x14ac:dyDescent="0.25">
      <c r="G17689" s="44"/>
      <c r="H17689" s="44"/>
      <c r="I17689" s="45"/>
      <c r="L17689" s="44"/>
    </row>
    <row r="17690" spans="7:12" s="42" customFormat="1" ht="15.75" x14ac:dyDescent="0.25">
      <c r="G17690" s="44"/>
      <c r="H17690" s="44"/>
      <c r="I17690" s="45"/>
      <c r="L17690" s="44"/>
    </row>
    <row r="17691" spans="7:12" s="42" customFormat="1" ht="15.75" x14ac:dyDescent="0.25">
      <c r="G17691" s="44"/>
      <c r="H17691" s="44"/>
      <c r="I17691" s="45"/>
      <c r="L17691" s="44"/>
    </row>
    <row r="17692" spans="7:12" s="42" customFormat="1" ht="15.75" x14ac:dyDescent="0.25">
      <c r="G17692" s="44"/>
      <c r="H17692" s="44"/>
      <c r="I17692" s="45"/>
      <c r="L17692" s="44"/>
    </row>
    <row r="17693" spans="7:12" s="42" customFormat="1" ht="15.75" x14ac:dyDescent="0.25">
      <c r="G17693" s="44"/>
      <c r="H17693" s="44"/>
      <c r="I17693" s="45"/>
      <c r="L17693" s="44"/>
    </row>
    <row r="17694" spans="7:12" s="42" customFormat="1" ht="15.75" x14ac:dyDescent="0.25">
      <c r="G17694" s="44"/>
      <c r="H17694" s="44"/>
      <c r="I17694" s="45"/>
      <c r="L17694" s="44"/>
    </row>
    <row r="17695" spans="7:12" s="42" customFormat="1" ht="15.75" x14ac:dyDescent="0.25">
      <c r="G17695" s="44"/>
      <c r="H17695" s="44"/>
      <c r="I17695" s="45"/>
      <c r="L17695" s="44"/>
    </row>
    <row r="17696" spans="7:12" s="42" customFormat="1" ht="15.75" x14ac:dyDescent="0.25">
      <c r="G17696" s="44"/>
      <c r="H17696" s="44"/>
      <c r="I17696" s="45"/>
      <c r="L17696" s="44"/>
    </row>
    <row r="17697" spans="7:12" s="42" customFormat="1" ht="15.75" x14ac:dyDescent="0.25">
      <c r="G17697" s="44"/>
      <c r="H17697" s="44"/>
      <c r="I17697" s="45"/>
      <c r="L17697" s="44"/>
    </row>
    <row r="17698" spans="7:12" s="42" customFormat="1" ht="15.75" x14ac:dyDescent="0.25">
      <c r="G17698" s="44"/>
      <c r="H17698" s="44"/>
      <c r="I17698" s="45"/>
      <c r="L17698" s="44"/>
    </row>
    <row r="17699" spans="7:12" s="42" customFormat="1" ht="15.75" x14ac:dyDescent="0.25">
      <c r="G17699" s="44"/>
      <c r="H17699" s="44"/>
      <c r="I17699" s="45"/>
      <c r="L17699" s="44"/>
    </row>
    <row r="17700" spans="7:12" s="42" customFormat="1" ht="15.75" x14ac:dyDescent="0.25">
      <c r="G17700" s="44"/>
      <c r="H17700" s="44"/>
      <c r="I17700" s="45"/>
      <c r="L17700" s="44"/>
    </row>
    <row r="17701" spans="7:12" s="42" customFormat="1" ht="15.75" x14ac:dyDescent="0.25">
      <c r="G17701" s="44"/>
      <c r="H17701" s="44"/>
      <c r="I17701" s="45"/>
      <c r="L17701" s="44"/>
    </row>
    <row r="17702" spans="7:12" s="42" customFormat="1" ht="15.75" x14ac:dyDescent="0.25">
      <c r="G17702" s="44"/>
      <c r="H17702" s="44"/>
      <c r="I17702" s="45"/>
      <c r="L17702" s="44"/>
    </row>
    <row r="17703" spans="7:12" s="42" customFormat="1" ht="15.75" x14ac:dyDescent="0.25">
      <c r="G17703" s="44"/>
      <c r="H17703" s="44"/>
      <c r="I17703" s="45"/>
      <c r="L17703" s="44"/>
    </row>
    <row r="17704" spans="7:12" s="42" customFormat="1" ht="15.75" x14ac:dyDescent="0.25">
      <c r="G17704" s="44"/>
      <c r="H17704" s="44"/>
      <c r="I17704" s="45"/>
      <c r="L17704" s="44"/>
    </row>
    <row r="17705" spans="7:12" s="42" customFormat="1" ht="15.75" x14ac:dyDescent="0.25">
      <c r="G17705" s="44"/>
      <c r="H17705" s="44"/>
      <c r="I17705" s="45"/>
      <c r="L17705" s="44"/>
    </row>
    <row r="17706" spans="7:12" s="42" customFormat="1" ht="15.75" x14ac:dyDescent="0.25">
      <c r="G17706" s="44"/>
      <c r="H17706" s="44"/>
      <c r="I17706" s="45"/>
      <c r="L17706" s="44"/>
    </row>
    <row r="17707" spans="7:12" s="42" customFormat="1" ht="15.75" x14ac:dyDescent="0.25">
      <c r="G17707" s="44"/>
      <c r="H17707" s="44"/>
      <c r="I17707" s="45"/>
      <c r="L17707" s="44"/>
    </row>
    <row r="17708" spans="7:12" s="42" customFormat="1" ht="15.75" x14ac:dyDescent="0.25">
      <c r="G17708" s="44"/>
      <c r="H17708" s="44"/>
      <c r="I17708" s="45"/>
      <c r="L17708" s="44"/>
    </row>
    <row r="17709" spans="7:12" s="42" customFormat="1" ht="15.75" x14ac:dyDescent="0.25">
      <c r="G17709" s="44"/>
      <c r="H17709" s="44"/>
      <c r="I17709" s="45"/>
      <c r="L17709" s="44"/>
    </row>
    <row r="17710" spans="7:12" s="42" customFormat="1" ht="15.75" x14ac:dyDescent="0.25">
      <c r="G17710" s="44"/>
      <c r="H17710" s="44"/>
      <c r="I17710" s="45"/>
      <c r="L17710" s="44"/>
    </row>
    <row r="17711" spans="7:12" s="42" customFormat="1" ht="15.75" x14ac:dyDescent="0.25">
      <c r="G17711" s="44"/>
      <c r="H17711" s="44"/>
      <c r="I17711" s="45"/>
      <c r="L17711" s="44"/>
    </row>
    <row r="17712" spans="7:12" s="42" customFormat="1" ht="15.75" x14ac:dyDescent="0.25">
      <c r="G17712" s="44"/>
      <c r="H17712" s="44"/>
      <c r="I17712" s="45"/>
      <c r="L17712" s="44"/>
    </row>
    <row r="17713" spans="7:12" s="42" customFormat="1" ht="15.75" x14ac:dyDescent="0.25">
      <c r="G17713" s="44"/>
      <c r="H17713" s="44"/>
      <c r="I17713" s="45"/>
      <c r="L17713" s="44"/>
    </row>
    <row r="17714" spans="7:12" s="42" customFormat="1" ht="15.75" x14ac:dyDescent="0.25">
      <c r="G17714" s="44"/>
      <c r="H17714" s="44"/>
      <c r="I17714" s="45"/>
      <c r="L17714" s="44"/>
    </row>
    <row r="17715" spans="7:12" s="42" customFormat="1" ht="15.75" x14ac:dyDescent="0.25">
      <c r="G17715" s="44"/>
      <c r="H17715" s="44"/>
      <c r="I17715" s="45"/>
      <c r="L17715" s="44"/>
    </row>
    <row r="17716" spans="7:12" s="42" customFormat="1" ht="15.75" x14ac:dyDescent="0.25">
      <c r="G17716" s="44"/>
      <c r="H17716" s="44"/>
      <c r="I17716" s="45"/>
      <c r="L17716" s="44"/>
    </row>
    <row r="17717" spans="7:12" s="42" customFormat="1" ht="15.75" x14ac:dyDescent="0.25">
      <c r="G17717" s="44"/>
      <c r="H17717" s="44"/>
      <c r="I17717" s="45"/>
      <c r="L17717" s="44"/>
    </row>
    <row r="17718" spans="7:12" s="42" customFormat="1" ht="15.75" x14ac:dyDescent="0.25">
      <c r="G17718" s="44"/>
      <c r="H17718" s="44"/>
      <c r="I17718" s="45"/>
      <c r="L17718" s="44"/>
    </row>
    <row r="17719" spans="7:12" s="42" customFormat="1" ht="15.75" x14ac:dyDescent="0.25">
      <c r="G17719" s="44"/>
      <c r="H17719" s="44"/>
      <c r="I17719" s="45"/>
      <c r="L17719" s="44"/>
    </row>
    <row r="17720" spans="7:12" s="42" customFormat="1" ht="15.75" x14ac:dyDescent="0.25">
      <c r="G17720" s="44"/>
      <c r="H17720" s="44"/>
      <c r="I17720" s="45"/>
      <c r="L17720" s="44"/>
    </row>
    <row r="17721" spans="7:12" s="42" customFormat="1" ht="15.75" x14ac:dyDescent="0.25">
      <c r="G17721" s="44"/>
      <c r="H17721" s="44"/>
      <c r="I17721" s="45"/>
      <c r="L17721" s="44"/>
    </row>
    <row r="17722" spans="7:12" s="42" customFormat="1" ht="15.75" x14ac:dyDescent="0.25">
      <c r="G17722" s="44"/>
      <c r="H17722" s="44"/>
      <c r="I17722" s="45"/>
      <c r="L17722" s="44"/>
    </row>
    <row r="17723" spans="7:12" s="42" customFormat="1" ht="15.75" x14ac:dyDescent="0.25">
      <c r="G17723" s="44"/>
      <c r="H17723" s="44"/>
      <c r="I17723" s="45"/>
      <c r="L17723" s="44"/>
    </row>
    <row r="17724" spans="7:12" s="42" customFormat="1" ht="15.75" x14ac:dyDescent="0.25">
      <c r="G17724" s="44"/>
      <c r="H17724" s="44"/>
      <c r="I17724" s="45"/>
      <c r="L17724" s="44"/>
    </row>
    <row r="17725" spans="7:12" s="42" customFormat="1" ht="15.75" x14ac:dyDescent="0.25">
      <c r="G17725" s="44"/>
      <c r="H17725" s="44"/>
      <c r="I17725" s="45"/>
      <c r="L17725" s="44"/>
    </row>
    <row r="17726" spans="7:12" s="42" customFormat="1" ht="15.75" x14ac:dyDescent="0.25">
      <c r="G17726" s="44"/>
      <c r="H17726" s="44"/>
      <c r="I17726" s="45"/>
      <c r="L17726" s="44"/>
    </row>
    <row r="17727" spans="7:12" s="42" customFormat="1" ht="15.75" x14ac:dyDescent="0.25">
      <c r="G17727" s="44"/>
      <c r="H17727" s="44"/>
      <c r="I17727" s="45"/>
      <c r="L17727" s="44"/>
    </row>
    <row r="17728" spans="7:12" s="42" customFormat="1" ht="15.75" x14ac:dyDescent="0.25">
      <c r="G17728" s="44"/>
      <c r="H17728" s="44"/>
      <c r="I17728" s="45"/>
      <c r="L17728" s="44"/>
    </row>
    <row r="17729" spans="7:12" s="42" customFormat="1" ht="15.75" x14ac:dyDescent="0.25">
      <c r="G17729" s="44"/>
      <c r="H17729" s="44"/>
      <c r="I17729" s="45"/>
      <c r="L17729" s="44"/>
    </row>
    <row r="17730" spans="7:12" s="42" customFormat="1" ht="15.75" x14ac:dyDescent="0.25">
      <c r="G17730" s="44"/>
      <c r="H17730" s="44"/>
      <c r="I17730" s="45"/>
      <c r="L17730" s="44"/>
    </row>
    <row r="17731" spans="7:12" s="42" customFormat="1" ht="15.75" x14ac:dyDescent="0.25">
      <c r="G17731" s="44"/>
      <c r="H17731" s="44"/>
      <c r="I17731" s="45"/>
      <c r="L17731" s="44"/>
    </row>
    <row r="17732" spans="7:12" s="42" customFormat="1" ht="15.75" x14ac:dyDescent="0.25">
      <c r="G17732" s="44"/>
      <c r="H17732" s="44"/>
      <c r="I17732" s="45"/>
      <c r="L17732" s="44"/>
    </row>
    <row r="17733" spans="7:12" s="42" customFormat="1" ht="15.75" x14ac:dyDescent="0.25">
      <c r="G17733" s="44"/>
      <c r="H17733" s="44"/>
      <c r="I17733" s="45"/>
      <c r="L17733" s="44"/>
    </row>
    <row r="17734" spans="7:12" s="42" customFormat="1" ht="15.75" x14ac:dyDescent="0.25">
      <c r="G17734" s="44"/>
      <c r="H17734" s="44"/>
      <c r="I17734" s="45"/>
      <c r="L17734" s="44"/>
    </row>
    <row r="17735" spans="7:12" s="42" customFormat="1" ht="15.75" x14ac:dyDescent="0.25">
      <c r="G17735" s="44"/>
      <c r="H17735" s="44"/>
      <c r="I17735" s="45"/>
      <c r="L17735" s="44"/>
    </row>
    <row r="17736" spans="7:12" s="42" customFormat="1" ht="15.75" x14ac:dyDescent="0.25">
      <c r="G17736" s="44"/>
      <c r="H17736" s="44"/>
      <c r="I17736" s="45"/>
      <c r="L17736" s="44"/>
    </row>
    <row r="17737" spans="7:12" s="42" customFormat="1" ht="15.75" x14ac:dyDescent="0.25">
      <c r="G17737" s="44"/>
      <c r="H17737" s="44"/>
      <c r="I17737" s="45"/>
      <c r="L17737" s="44"/>
    </row>
    <row r="17738" spans="7:12" s="42" customFormat="1" ht="15.75" x14ac:dyDescent="0.25">
      <c r="G17738" s="44"/>
      <c r="H17738" s="44"/>
      <c r="I17738" s="45"/>
      <c r="L17738" s="44"/>
    </row>
    <row r="17739" spans="7:12" s="42" customFormat="1" ht="15.75" x14ac:dyDescent="0.25">
      <c r="G17739" s="44"/>
      <c r="H17739" s="44"/>
      <c r="I17739" s="45"/>
      <c r="L17739" s="44"/>
    </row>
    <row r="17740" spans="7:12" s="42" customFormat="1" ht="15.75" x14ac:dyDescent="0.25">
      <c r="G17740" s="44"/>
      <c r="H17740" s="44"/>
      <c r="I17740" s="45"/>
      <c r="L17740" s="44"/>
    </row>
    <row r="17741" spans="7:12" s="42" customFormat="1" ht="15.75" x14ac:dyDescent="0.25">
      <c r="G17741" s="44"/>
      <c r="H17741" s="44"/>
      <c r="I17741" s="45"/>
      <c r="L17741" s="44"/>
    </row>
    <row r="17742" spans="7:12" s="42" customFormat="1" ht="15.75" x14ac:dyDescent="0.25">
      <c r="G17742" s="44"/>
      <c r="H17742" s="44"/>
      <c r="I17742" s="45"/>
      <c r="L17742" s="44"/>
    </row>
    <row r="17743" spans="7:12" s="42" customFormat="1" ht="15.75" x14ac:dyDescent="0.25">
      <c r="G17743" s="44"/>
      <c r="H17743" s="44"/>
      <c r="I17743" s="45"/>
      <c r="L17743" s="44"/>
    </row>
    <row r="17744" spans="7:12" s="42" customFormat="1" ht="15.75" x14ac:dyDescent="0.25">
      <c r="G17744" s="44"/>
      <c r="H17744" s="44"/>
      <c r="I17744" s="45"/>
      <c r="L17744" s="44"/>
    </row>
    <row r="17745" spans="7:12" s="42" customFormat="1" ht="15.75" x14ac:dyDescent="0.25">
      <c r="G17745" s="44"/>
      <c r="H17745" s="44"/>
      <c r="I17745" s="45"/>
      <c r="L17745" s="44"/>
    </row>
    <row r="17746" spans="7:12" s="42" customFormat="1" ht="15.75" x14ac:dyDescent="0.25">
      <c r="G17746" s="44"/>
      <c r="H17746" s="44"/>
      <c r="I17746" s="45"/>
      <c r="L17746" s="44"/>
    </row>
    <row r="17747" spans="7:12" s="42" customFormat="1" ht="15.75" x14ac:dyDescent="0.25">
      <c r="G17747" s="44"/>
      <c r="H17747" s="44"/>
      <c r="I17747" s="45"/>
      <c r="L17747" s="44"/>
    </row>
    <row r="17748" spans="7:12" s="42" customFormat="1" ht="15.75" x14ac:dyDescent="0.25">
      <c r="G17748" s="44"/>
      <c r="H17748" s="44"/>
      <c r="I17748" s="45"/>
      <c r="L17748" s="44"/>
    </row>
    <row r="17749" spans="7:12" s="42" customFormat="1" ht="15.75" x14ac:dyDescent="0.25">
      <c r="G17749" s="44"/>
      <c r="H17749" s="44"/>
      <c r="I17749" s="45"/>
      <c r="L17749" s="44"/>
    </row>
    <row r="17750" spans="7:12" s="42" customFormat="1" ht="15.75" x14ac:dyDescent="0.25">
      <c r="G17750" s="44"/>
      <c r="H17750" s="44"/>
      <c r="I17750" s="45"/>
      <c r="L17750" s="44"/>
    </row>
    <row r="17751" spans="7:12" s="42" customFormat="1" ht="15.75" x14ac:dyDescent="0.25">
      <c r="G17751" s="44"/>
      <c r="H17751" s="44"/>
      <c r="I17751" s="45"/>
      <c r="L17751" s="44"/>
    </row>
    <row r="17752" spans="7:12" s="42" customFormat="1" ht="15.75" x14ac:dyDescent="0.25">
      <c r="G17752" s="44"/>
      <c r="H17752" s="44"/>
      <c r="I17752" s="45"/>
      <c r="L17752" s="44"/>
    </row>
    <row r="17753" spans="7:12" s="42" customFormat="1" ht="15.75" x14ac:dyDescent="0.25">
      <c r="G17753" s="44"/>
      <c r="H17753" s="44"/>
      <c r="I17753" s="45"/>
      <c r="L17753" s="44"/>
    </row>
    <row r="17754" spans="7:12" s="42" customFormat="1" ht="15.75" x14ac:dyDescent="0.25">
      <c r="G17754" s="44"/>
      <c r="H17754" s="44"/>
      <c r="I17754" s="45"/>
      <c r="L17754" s="44"/>
    </row>
    <row r="17755" spans="7:12" s="42" customFormat="1" ht="15.75" x14ac:dyDescent="0.25">
      <c r="G17755" s="44"/>
      <c r="H17755" s="44"/>
      <c r="I17755" s="45"/>
      <c r="L17755" s="44"/>
    </row>
    <row r="17756" spans="7:12" s="42" customFormat="1" ht="15.75" x14ac:dyDescent="0.25">
      <c r="G17756" s="44"/>
      <c r="H17756" s="44"/>
      <c r="I17756" s="45"/>
      <c r="L17756" s="44"/>
    </row>
    <row r="17757" spans="7:12" s="42" customFormat="1" ht="15.75" x14ac:dyDescent="0.25">
      <c r="G17757" s="44"/>
      <c r="H17757" s="44"/>
      <c r="I17757" s="45"/>
      <c r="L17757" s="44"/>
    </row>
    <row r="17758" spans="7:12" s="42" customFormat="1" ht="15.75" x14ac:dyDescent="0.25">
      <c r="G17758" s="44"/>
      <c r="H17758" s="44"/>
      <c r="I17758" s="45"/>
      <c r="L17758" s="44"/>
    </row>
    <row r="17759" spans="7:12" s="42" customFormat="1" ht="15.75" x14ac:dyDescent="0.25">
      <c r="G17759" s="44"/>
      <c r="H17759" s="44"/>
      <c r="I17759" s="45"/>
      <c r="L17759" s="44"/>
    </row>
    <row r="17760" spans="7:12" s="42" customFormat="1" ht="15.75" x14ac:dyDescent="0.25">
      <c r="G17760" s="44"/>
      <c r="H17760" s="44"/>
      <c r="I17760" s="45"/>
      <c r="L17760" s="44"/>
    </row>
    <row r="17761" spans="7:12" s="42" customFormat="1" ht="15.75" x14ac:dyDescent="0.25">
      <c r="G17761" s="44"/>
      <c r="H17761" s="44"/>
      <c r="I17761" s="45"/>
      <c r="L17761" s="44"/>
    </row>
    <row r="17762" spans="7:12" s="42" customFormat="1" ht="15.75" x14ac:dyDescent="0.25">
      <c r="G17762" s="44"/>
      <c r="H17762" s="44"/>
      <c r="I17762" s="45"/>
      <c r="L17762" s="44"/>
    </row>
    <row r="17763" spans="7:12" s="42" customFormat="1" ht="15.75" x14ac:dyDescent="0.25">
      <c r="G17763" s="44"/>
      <c r="H17763" s="44"/>
      <c r="I17763" s="45"/>
      <c r="L17763" s="44"/>
    </row>
    <row r="17764" spans="7:12" s="42" customFormat="1" ht="15.75" x14ac:dyDescent="0.25">
      <c r="G17764" s="44"/>
      <c r="H17764" s="44"/>
      <c r="I17764" s="45"/>
      <c r="L17764" s="44"/>
    </row>
    <row r="17765" spans="7:12" s="42" customFormat="1" ht="15.75" x14ac:dyDescent="0.25">
      <c r="G17765" s="44"/>
      <c r="H17765" s="44"/>
      <c r="I17765" s="45"/>
      <c r="L17765" s="44"/>
    </row>
    <row r="17766" spans="7:12" s="42" customFormat="1" ht="15.75" x14ac:dyDescent="0.25">
      <c r="G17766" s="44"/>
      <c r="H17766" s="44"/>
      <c r="I17766" s="45"/>
      <c r="L17766" s="44"/>
    </row>
    <row r="17767" spans="7:12" s="42" customFormat="1" ht="15.75" x14ac:dyDescent="0.25">
      <c r="G17767" s="44"/>
      <c r="H17767" s="44"/>
      <c r="I17767" s="45"/>
      <c r="L17767" s="44"/>
    </row>
    <row r="17768" spans="7:12" s="42" customFormat="1" ht="15.75" x14ac:dyDescent="0.25">
      <c r="G17768" s="44"/>
      <c r="H17768" s="44"/>
      <c r="I17768" s="45"/>
      <c r="L17768" s="44"/>
    </row>
    <row r="17769" spans="7:12" s="42" customFormat="1" ht="15.75" x14ac:dyDescent="0.25">
      <c r="G17769" s="44"/>
      <c r="H17769" s="44"/>
      <c r="I17769" s="45"/>
      <c r="L17769" s="44"/>
    </row>
    <row r="17770" spans="7:12" s="42" customFormat="1" ht="15.75" x14ac:dyDescent="0.25">
      <c r="G17770" s="44"/>
      <c r="H17770" s="44"/>
      <c r="I17770" s="45"/>
      <c r="L17770" s="44"/>
    </row>
    <row r="17771" spans="7:12" s="42" customFormat="1" ht="15.75" x14ac:dyDescent="0.25">
      <c r="G17771" s="44"/>
      <c r="H17771" s="44"/>
      <c r="I17771" s="45"/>
      <c r="L17771" s="44"/>
    </row>
    <row r="17772" spans="7:12" s="42" customFormat="1" ht="15.75" x14ac:dyDescent="0.25">
      <c r="G17772" s="44"/>
      <c r="H17772" s="44"/>
      <c r="I17772" s="45"/>
      <c r="L17772" s="44"/>
    </row>
    <row r="17773" spans="7:12" s="42" customFormat="1" ht="15.75" x14ac:dyDescent="0.25">
      <c r="G17773" s="44"/>
      <c r="H17773" s="44"/>
      <c r="I17773" s="45"/>
      <c r="L17773" s="44"/>
    </row>
    <row r="17774" spans="7:12" s="42" customFormat="1" ht="15.75" x14ac:dyDescent="0.25">
      <c r="G17774" s="44"/>
      <c r="H17774" s="44"/>
      <c r="I17774" s="45"/>
      <c r="L17774" s="44"/>
    </row>
    <row r="17775" spans="7:12" s="42" customFormat="1" ht="15.75" x14ac:dyDescent="0.25">
      <c r="G17775" s="44"/>
      <c r="H17775" s="44"/>
      <c r="I17775" s="45"/>
      <c r="L17775" s="44"/>
    </row>
    <row r="17776" spans="7:12" s="42" customFormat="1" ht="15.75" x14ac:dyDescent="0.25">
      <c r="G17776" s="44"/>
      <c r="H17776" s="44"/>
      <c r="I17776" s="45"/>
      <c r="L17776" s="44"/>
    </row>
    <row r="17777" spans="7:12" s="42" customFormat="1" ht="15.75" x14ac:dyDescent="0.25">
      <c r="G17777" s="44"/>
      <c r="H17777" s="44"/>
      <c r="I17777" s="45"/>
      <c r="L17777" s="44"/>
    </row>
    <row r="17778" spans="7:12" s="42" customFormat="1" ht="15.75" x14ac:dyDescent="0.25">
      <c r="G17778" s="44"/>
      <c r="H17778" s="44"/>
      <c r="I17778" s="45"/>
      <c r="L17778" s="44"/>
    </row>
    <row r="17779" spans="7:12" s="42" customFormat="1" ht="15.75" x14ac:dyDescent="0.25">
      <c r="G17779" s="44"/>
      <c r="H17779" s="44"/>
      <c r="I17779" s="45"/>
      <c r="L17779" s="44"/>
    </row>
    <row r="17780" spans="7:12" s="42" customFormat="1" ht="15.75" x14ac:dyDescent="0.25">
      <c r="G17780" s="44"/>
      <c r="H17780" s="44"/>
      <c r="I17780" s="45"/>
      <c r="L17780" s="44"/>
    </row>
    <row r="17781" spans="7:12" s="42" customFormat="1" ht="15.75" x14ac:dyDescent="0.25">
      <c r="G17781" s="44"/>
      <c r="H17781" s="44"/>
      <c r="I17781" s="45"/>
      <c r="L17781" s="44"/>
    </row>
    <row r="17782" spans="7:12" s="42" customFormat="1" ht="15.75" x14ac:dyDescent="0.25">
      <c r="G17782" s="44"/>
      <c r="H17782" s="44"/>
      <c r="I17782" s="45"/>
      <c r="L17782" s="44"/>
    </row>
    <row r="17783" spans="7:12" s="42" customFormat="1" ht="15.75" x14ac:dyDescent="0.25">
      <c r="G17783" s="44"/>
      <c r="H17783" s="44"/>
      <c r="I17783" s="45"/>
      <c r="L17783" s="44"/>
    </row>
    <row r="17784" spans="7:12" s="42" customFormat="1" ht="15.75" x14ac:dyDescent="0.25">
      <c r="G17784" s="44"/>
      <c r="H17784" s="44"/>
      <c r="I17784" s="45"/>
      <c r="L17784" s="44"/>
    </row>
    <row r="17785" spans="7:12" s="42" customFormat="1" ht="15.75" x14ac:dyDescent="0.25">
      <c r="G17785" s="44"/>
      <c r="H17785" s="44"/>
      <c r="I17785" s="45"/>
      <c r="L17785" s="44"/>
    </row>
    <row r="17786" spans="7:12" s="42" customFormat="1" ht="15.75" x14ac:dyDescent="0.25">
      <c r="G17786" s="44"/>
      <c r="H17786" s="44"/>
      <c r="I17786" s="45"/>
      <c r="L17786" s="44"/>
    </row>
    <row r="17787" spans="7:12" s="42" customFormat="1" ht="15.75" x14ac:dyDescent="0.25">
      <c r="G17787" s="44"/>
      <c r="H17787" s="44"/>
      <c r="I17787" s="45"/>
      <c r="L17787" s="44"/>
    </row>
    <row r="17788" spans="7:12" s="42" customFormat="1" ht="15.75" x14ac:dyDescent="0.25">
      <c r="G17788" s="44"/>
      <c r="H17788" s="44"/>
      <c r="I17788" s="45"/>
      <c r="L17788" s="44"/>
    </row>
    <row r="17789" spans="7:12" s="42" customFormat="1" ht="15.75" x14ac:dyDescent="0.25">
      <c r="G17789" s="44"/>
      <c r="H17789" s="44"/>
      <c r="I17789" s="45"/>
      <c r="L17789" s="44"/>
    </row>
    <row r="17790" spans="7:12" s="42" customFormat="1" ht="15.75" x14ac:dyDescent="0.25">
      <c r="G17790" s="44"/>
      <c r="H17790" s="44"/>
      <c r="I17790" s="45"/>
      <c r="L17790" s="44"/>
    </row>
    <row r="17791" spans="7:12" s="42" customFormat="1" ht="15.75" x14ac:dyDescent="0.25">
      <c r="G17791" s="44"/>
      <c r="H17791" s="44"/>
      <c r="I17791" s="45"/>
      <c r="L17791" s="44"/>
    </row>
    <row r="17792" spans="7:12" s="42" customFormat="1" ht="15.75" x14ac:dyDescent="0.25">
      <c r="G17792" s="44"/>
      <c r="H17792" s="44"/>
      <c r="I17792" s="45"/>
      <c r="L17792" s="44"/>
    </row>
    <row r="17793" spans="7:12" s="42" customFormat="1" ht="15.75" x14ac:dyDescent="0.25">
      <c r="G17793" s="44"/>
      <c r="H17793" s="44"/>
      <c r="I17793" s="45"/>
      <c r="L17793" s="44"/>
    </row>
    <row r="17794" spans="7:12" s="42" customFormat="1" ht="15.75" x14ac:dyDescent="0.25">
      <c r="G17794" s="44"/>
      <c r="H17794" s="44"/>
      <c r="I17794" s="45"/>
      <c r="L17794" s="44"/>
    </row>
    <row r="17795" spans="7:12" s="42" customFormat="1" ht="15.75" x14ac:dyDescent="0.25">
      <c r="G17795" s="44"/>
      <c r="H17795" s="44"/>
      <c r="I17795" s="45"/>
      <c r="L17795" s="44"/>
    </row>
    <row r="17796" spans="7:12" s="42" customFormat="1" ht="15.75" x14ac:dyDescent="0.25">
      <c r="G17796" s="44"/>
      <c r="H17796" s="44"/>
      <c r="I17796" s="45"/>
      <c r="L17796" s="44"/>
    </row>
    <row r="17797" spans="7:12" s="42" customFormat="1" ht="15.75" x14ac:dyDescent="0.25">
      <c r="G17797" s="44"/>
      <c r="H17797" s="44"/>
      <c r="I17797" s="45"/>
      <c r="L17797" s="44"/>
    </row>
    <row r="17798" spans="7:12" s="42" customFormat="1" ht="15.75" x14ac:dyDescent="0.25">
      <c r="G17798" s="44"/>
      <c r="H17798" s="44"/>
      <c r="I17798" s="45"/>
      <c r="L17798" s="44"/>
    </row>
    <row r="17799" spans="7:12" s="42" customFormat="1" ht="15.75" x14ac:dyDescent="0.25">
      <c r="G17799" s="44"/>
      <c r="H17799" s="44"/>
      <c r="I17799" s="45"/>
      <c r="L17799" s="44"/>
    </row>
    <row r="17800" spans="7:12" s="42" customFormat="1" ht="15.75" x14ac:dyDescent="0.25">
      <c r="G17800" s="44"/>
      <c r="H17800" s="44"/>
      <c r="I17800" s="45"/>
      <c r="L17800" s="44"/>
    </row>
    <row r="17801" spans="7:12" s="42" customFormat="1" ht="15.75" x14ac:dyDescent="0.25">
      <c r="G17801" s="44"/>
      <c r="H17801" s="44"/>
      <c r="I17801" s="45"/>
      <c r="L17801" s="44"/>
    </row>
    <row r="17802" spans="7:12" s="42" customFormat="1" ht="15.75" x14ac:dyDescent="0.25">
      <c r="G17802" s="44"/>
      <c r="H17802" s="44"/>
      <c r="I17802" s="45"/>
      <c r="L17802" s="44"/>
    </row>
    <row r="17803" spans="7:12" s="42" customFormat="1" ht="15.75" x14ac:dyDescent="0.25">
      <c r="G17803" s="44"/>
      <c r="H17803" s="44"/>
      <c r="I17803" s="45"/>
      <c r="L17803" s="44"/>
    </row>
    <row r="17804" spans="7:12" s="42" customFormat="1" ht="15.75" x14ac:dyDescent="0.25">
      <c r="G17804" s="44"/>
      <c r="H17804" s="44"/>
      <c r="I17804" s="45"/>
      <c r="L17804" s="44"/>
    </row>
    <row r="17805" spans="7:12" s="42" customFormat="1" ht="15.75" x14ac:dyDescent="0.25">
      <c r="G17805" s="44"/>
      <c r="H17805" s="44"/>
      <c r="I17805" s="45"/>
      <c r="L17805" s="44"/>
    </row>
    <row r="17806" spans="7:12" s="42" customFormat="1" ht="15.75" x14ac:dyDescent="0.25">
      <c r="G17806" s="44"/>
      <c r="H17806" s="44"/>
      <c r="I17806" s="45"/>
      <c r="L17806" s="44"/>
    </row>
    <row r="17807" spans="7:12" s="42" customFormat="1" ht="15.75" x14ac:dyDescent="0.25">
      <c r="G17807" s="44"/>
      <c r="H17807" s="44"/>
      <c r="I17807" s="45"/>
      <c r="L17807" s="44"/>
    </row>
    <row r="17808" spans="7:12" s="42" customFormat="1" ht="15.75" x14ac:dyDescent="0.25">
      <c r="G17808" s="44"/>
      <c r="H17808" s="44"/>
      <c r="I17808" s="45"/>
      <c r="L17808" s="44"/>
    </row>
    <row r="17809" spans="7:12" s="42" customFormat="1" ht="15.75" x14ac:dyDescent="0.25">
      <c r="G17809" s="44"/>
      <c r="H17809" s="44"/>
      <c r="I17809" s="45"/>
      <c r="L17809" s="44"/>
    </row>
    <row r="17810" spans="7:12" s="42" customFormat="1" ht="15.75" x14ac:dyDescent="0.25">
      <c r="G17810" s="44"/>
      <c r="H17810" s="44"/>
      <c r="I17810" s="45"/>
      <c r="L17810" s="44"/>
    </row>
    <row r="17811" spans="7:12" s="42" customFormat="1" ht="15.75" x14ac:dyDescent="0.25">
      <c r="G17811" s="44"/>
      <c r="H17811" s="44"/>
      <c r="I17811" s="45"/>
      <c r="L17811" s="44"/>
    </row>
    <row r="17812" spans="7:12" s="42" customFormat="1" ht="15.75" x14ac:dyDescent="0.25">
      <c r="G17812" s="44"/>
      <c r="H17812" s="44"/>
      <c r="I17812" s="45"/>
      <c r="L17812" s="44"/>
    </row>
    <row r="17813" spans="7:12" s="42" customFormat="1" ht="15.75" x14ac:dyDescent="0.25">
      <c r="G17813" s="44"/>
      <c r="H17813" s="44"/>
      <c r="I17813" s="45"/>
      <c r="L17813" s="44"/>
    </row>
    <row r="17814" spans="7:12" s="42" customFormat="1" ht="15.75" x14ac:dyDescent="0.25">
      <c r="G17814" s="44"/>
      <c r="H17814" s="44"/>
      <c r="I17814" s="45"/>
      <c r="L17814" s="44"/>
    </row>
    <row r="17815" spans="7:12" s="42" customFormat="1" ht="15.75" x14ac:dyDescent="0.25">
      <c r="G17815" s="44"/>
      <c r="H17815" s="44"/>
      <c r="I17815" s="45"/>
      <c r="L17815" s="44"/>
    </row>
    <row r="17816" spans="7:12" s="42" customFormat="1" ht="15.75" x14ac:dyDescent="0.25">
      <c r="G17816" s="44"/>
      <c r="H17816" s="44"/>
      <c r="I17816" s="45"/>
      <c r="L17816" s="44"/>
    </row>
    <row r="17817" spans="7:12" s="42" customFormat="1" ht="15.75" x14ac:dyDescent="0.25">
      <c r="G17817" s="44"/>
      <c r="H17817" s="44"/>
      <c r="I17817" s="45"/>
      <c r="L17817" s="44"/>
    </row>
    <row r="17818" spans="7:12" s="42" customFormat="1" ht="15.75" x14ac:dyDescent="0.25">
      <c r="G17818" s="44"/>
      <c r="H17818" s="44"/>
      <c r="I17818" s="45"/>
      <c r="L17818" s="44"/>
    </row>
    <row r="17819" spans="7:12" s="42" customFormat="1" ht="15.75" x14ac:dyDescent="0.25">
      <c r="G17819" s="44"/>
      <c r="H17819" s="44"/>
      <c r="I17819" s="45"/>
      <c r="L17819" s="44"/>
    </row>
    <row r="17820" spans="7:12" s="42" customFormat="1" ht="15.75" x14ac:dyDescent="0.25">
      <c r="G17820" s="44"/>
      <c r="H17820" s="44"/>
      <c r="I17820" s="45"/>
      <c r="L17820" s="44"/>
    </row>
    <row r="17821" spans="7:12" s="42" customFormat="1" ht="15.75" x14ac:dyDescent="0.25">
      <c r="G17821" s="44"/>
      <c r="H17821" s="44"/>
      <c r="I17821" s="45"/>
      <c r="L17821" s="44"/>
    </row>
    <row r="17822" spans="7:12" s="42" customFormat="1" ht="15.75" x14ac:dyDescent="0.25">
      <c r="G17822" s="44"/>
      <c r="H17822" s="44"/>
      <c r="I17822" s="45"/>
      <c r="L17822" s="44"/>
    </row>
    <row r="17823" spans="7:12" s="42" customFormat="1" ht="15.75" x14ac:dyDescent="0.25">
      <c r="G17823" s="44"/>
      <c r="H17823" s="44"/>
      <c r="I17823" s="45"/>
      <c r="L17823" s="44"/>
    </row>
    <row r="17824" spans="7:12" s="42" customFormat="1" ht="15.75" x14ac:dyDescent="0.25">
      <c r="G17824" s="44"/>
      <c r="H17824" s="44"/>
      <c r="I17824" s="45"/>
      <c r="L17824" s="44"/>
    </row>
    <row r="17825" spans="7:12" s="42" customFormat="1" ht="15.75" x14ac:dyDescent="0.25">
      <c r="G17825" s="44"/>
      <c r="H17825" s="44"/>
      <c r="I17825" s="45"/>
      <c r="L17825" s="44"/>
    </row>
    <row r="17826" spans="7:12" s="42" customFormat="1" ht="15.75" x14ac:dyDescent="0.25">
      <c r="G17826" s="44"/>
      <c r="H17826" s="44"/>
      <c r="I17826" s="45"/>
      <c r="L17826" s="44"/>
    </row>
    <row r="17827" spans="7:12" s="42" customFormat="1" ht="15.75" x14ac:dyDescent="0.25">
      <c r="G17827" s="44"/>
      <c r="H17827" s="44"/>
      <c r="I17827" s="45"/>
      <c r="L17827" s="44"/>
    </row>
    <row r="17828" spans="7:12" s="42" customFormat="1" ht="15.75" x14ac:dyDescent="0.25">
      <c r="G17828" s="44"/>
      <c r="H17828" s="44"/>
      <c r="I17828" s="45"/>
      <c r="L17828" s="44"/>
    </row>
    <row r="17829" spans="7:12" s="42" customFormat="1" ht="15.75" x14ac:dyDescent="0.25">
      <c r="G17829" s="44"/>
      <c r="H17829" s="44"/>
      <c r="I17829" s="45"/>
      <c r="L17829" s="44"/>
    </row>
    <row r="17830" spans="7:12" s="42" customFormat="1" ht="15.75" x14ac:dyDescent="0.25">
      <c r="G17830" s="44"/>
      <c r="H17830" s="44"/>
      <c r="I17830" s="45"/>
      <c r="L17830" s="44"/>
    </row>
    <row r="17831" spans="7:12" s="42" customFormat="1" ht="15.75" x14ac:dyDescent="0.25">
      <c r="G17831" s="44"/>
      <c r="H17831" s="44"/>
      <c r="I17831" s="45"/>
      <c r="L17831" s="44"/>
    </row>
    <row r="17832" spans="7:12" s="42" customFormat="1" ht="15.75" x14ac:dyDescent="0.25">
      <c r="G17832" s="44"/>
      <c r="H17832" s="44"/>
      <c r="I17832" s="45"/>
      <c r="L17832" s="44"/>
    </row>
    <row r="17833" spans="7:12" s="42" customFormat="1" ht="15.75" x14ac:dyDescent="0.25">
      <c r="G17833" s="44"/>
      <c r="H17833" s="44"/>
      <c r="I17833" s="45"/>
      <c r="L17833" s="44"/>
    </row>
    <row r="17834" spans="7:12" s="42" customFormat="1" ht="15.75" x14ac:dyDescent="0.25">
      <c r="G17834" s="44"/>
      <c r="H17834" s="44"/>
      <c r="I17834" s="45"/>
      <c r="L17834" s="44"/>
    </row>
    <row r="17835" spans="7:12" s="42" customFormat="1" ht="15.75" x14ac:dyDescent="0.25">
      <c r="G17835" s="44"/>
      <c r="H17835" s="44"/>
      <c r="I17835" s="45"/>
      <c r="L17835" s="44"/>
    </row>
    <row r="17836" spans="7:12" s="42" customFormat="1" ht="15.75" x14ac:dyDescent="0.25">
      <c r="G17836" s="44"/>
      <c r="H17836" s="44"/>
      <c r="I17836" s="45"/>
      <c r="L17836" s="44"/>
    </row>
    <row r="17837" spans="7:12" s="42" customFormat="1" ht="15.75" x14ac:dyDescent="0.25">
      <c r="G17837" s="44"/>
      <c r="H17837" s="44"/>
      <c r="I17837" s="45"/>
      <c r="L17837" s="44"/>
    </row>
    <row r="17838" spans="7:12" s="42" customFormat="1" ht="15.75" x14ac:dyDescent="0.25">
      <c r="G17838" s="44"/>
      <c r="H17838" s="44"/>
      <c r="I17838" s="45"/>
      <c r="L17838" s="44"/>
    </row>
    <row r="17839" spans="7:12" s="42" customFormat="1" ht="15.75" x14ac:dyDescent="0.25">
      <c r="G17839" s="44"/>
      <c r="H17839" s="44"/>
      <c r="I17839" s="45"/>
      <c r="L17839" s="44"/>
    </row>
    <row r="17840" spans="7:12" s="42" customFormat="1" ht="15.75" x14ac:dyDescent="0.25">
      <c r="G17840" s="44"/>
      <c r="H17840" s="44"/>
      <c r="I17840" s="45"/>
      <c r="L17840" s="44"/>
    </row>
    <row r="17841" spans="7:12" s="42" customFormat="1" ht="15.75" x14ac:dyDescent="0.25">
      <c r="G17841" s="44"/>
      <c r="H17841" s="44"/>
      <c r="I17841" s="45"/>
      <c r="L17841" s="44"/>
    </row>
    <row r="17842" spans="7:12" s="42" customFormat="1" ht="15.75" x14ac:dyDescent="0.25">
      <c r="G17842" s="44"/>
      <c r="H17842" s="44"/>
      <c r="I17842" s="45"/>
      <c r="L17842" s="44"/>
    </row>
    <row r="17843" spans="7:12" s="42" customFormat="1" ht="15.75" x14ac:dyDescent="0.25">
      <c r="G17843" s="44"/>
      <c r="H17843" s="44"/>
      <c r="I17843" s="45"/>
      <c r="L17843" s="44"/>
    </row>
    <row r="17844" spans="7:12" s="42" customFormat="1" ht="15.75" x14ac:dyDescent="0.25">
      <c r="G17844" s="44"/>
      <c r="H17844" s="44"/>
      <c r="I17844" s="45"/>
      <c r="L17844" s="44"/>
    </row>
    <row r="17845" spans="7:12" s="42" customFormat="1" ht="15.75" x14ac:dyDescent="0.25">
      <c r="G17845" s="44"/>
      <c r="H17845" s="44"/>
      <c r="I17845" s="45"/>
      <c r="L17845" s="44"/>
    </row>
    <row r="17846" spans="7:12" s="42" customFormat="1" ht="15.75" x14ac:dyDescent="0.25">
      <c r="G17846" s="44"/>
      <c r="H17846" s="44"/>
      <c r="I17846" s="45"/>
      <c r="L17846" s="44"/>
    </row>
    <row r="17847" spans="7:12" s="42" customFormat="1" ht="15.75" x14ac:dyDescent="0.25">
      <c r="G17847" s="44"/>
      <c r="H17847" s="44"/>
      <c r="I17847" s="45"/>
      <c r="L17847" s="44"/>
    </row>
    <row r="17848" spans="7:12" s="42" customFormat="1" ht="15.75" x14ac:dyDescent="0.25">
      <c r="G17848" s="44"/>
      <c r="H17848" s="44"/>
      <c r="I17848" s="45"/>
      <c r="L17848" s="44"/>
    </row>
    <row r="17849" spans="7:12" s="42" customFormat="1" ht="15.75" x14ac:dyDescent="0.25">
      <c r="G17849" s="44"/>
      <c r="H17849" s="44"/>
      <c r="I17849" s="45"/>
      <c r="L17849" s="44"/>
    </row>
    <row r="17850" spans="7:12" s="42" customFormat="1" ht="15.75" x14ac:dyDescent="0.25">
      <c r="G17850" s="44"/>
      <c r="H17850" s="44"/>
      <c r="I17850" s="45"/>
      <c r="L17850" s="44"/>
    </row>
    <row r="17851" spans="7:12" s="42" customFormat="1" ht="15.75" x14ac:dyDescent="0.25">
      <c r="G17851" s="44"/>
      <c r="H17851" s="44"/>
      <c r="I17851" s="45"/>
      <c r="L17851" s="44"/>
    </row>
    <row r="17852" spans="7:12" s="42" customFormat="1" ht="15.75" x14ac:dyDescent="0.25">
      <c r="G17852" s="44"/>
      <c r="H17852" s="44"/>
      <c r="I17852" s="45"/>
      <c r="L17852" s="44"/>
    </row>
    <row r="17853" spans="7:12" s="42" customFormat="1" ht="15.75" x14ac:dyDescent="0.25">
      <c r="G17853" s="44"/>
      <c r="H17853" s="44"/>
      <c r="I17853" s="45"/>
      <c r="L17853" s="44"/>
    </row>
    <row r="17854" spans="7:12" s="42" customFormat="1" ht="15.75" x14ac:dyDescent="0.25">
      <c r="G17854" s="44"/>
      <c r="H17854" s="44"/>
      <c r="I17854" s="45"/>
      <c r="L17854" s="44"/>
    </row>
    <row r="17855" spans="7:12" s="42" customFormat="1" ht="15.75" x14ac:dyDescent="0.25">
      <c r="G17855" s="44"/>
      <c r="H17855" s="44"/>
      <c r="I17855" s="45"/>
      <c r="L17855" s="44"/>
    </row>
    <row r="17856" spans="7:12" s="42" customFormat="1" ht="15.75" x14ac:dyDescent="0.25">
      <c r="G17856" s="44"/>
      <c r="H17856" s="44"/>
      <c r="I17856" s="45"/>
      <c r="L17856" s="44"/>
    </row>
    <row r="17857" spans="7:12" s="42" customFormat="1" ht="15.75" x14ac:dyDescent="0.25">
      <c r="G17857" s="44"/>
      <c r="H17857" s="44"/>
      <c r="I17857" s="45"/>
      <c r="L17857" s="44"/>
    </row>
    <row r="17858" spans="7:12" s="42" customFormat="1" ht="15.75" x14ac:dyDescent="0.25">
      <c r="G17858" s="44"/>
      <c r="H17858" s="44"/>
      <c r="I17858" s="45"/>
      <c r="L17858" s="44"/>
    </row>
    <row r="17859" spans="7:12" s="42" customFormat="1" ht="15.75" x14ac:dyDescent="0.25">
      <c r="G17859" s="44"/>
      <c r="H17859" s="44"/>
      <c r="I17859" s="45"/>
      <c r="L17859" s="44"/>
    </row>
    <row r="17860" spans="7:12" s="42" customFormat="1" ht="15.75" x14ac:dyDescent="0.25">
      <c r="G17860" s="44"/>
      <c r="H17860" s="44"/>
      <c r="I17860" s="45"/>
      <c r="L17860" s="44"/>
    </row>
    <row r="17861" spans="7:12" s="42" customFormat="1" ht="15.75" x14ac:dyDescent="0.25">
      <c r="G17861" s="44"/>
      <c r="H17861" s="44"/>
      <c r="I17861" s="45"/>
      <c r="L17861" s="44"/>
    </row>
    <row r="17862" spans="7:12" s="42" customFormat="1" ht="15.75" x14ac:dyDescent="0.25">
      <c r="G17862" s="44"/>
      <c r="H17862" s="44"/>
      <c r="I17862" s="45"/>
      <c r="L17862" s="44"/>
    </row>
    <row r="17863" spans="7:12" s="42" customFormat="1" ht="15.75" x14ac:dyDescent="0.25">
      <c r="G17863" s="44"/>
      <c r="H17863" s="44"/>
      <c r="I17863" s="45"/>
      <c r="L17863" s="44"/>
    </row>
    <row r="17864" spans="7:12" s="42" customFormat="1" ht="15.75" x14ac:dyDescent="0.25">
      <c r="G17864" s="44"/>
      <c r="H17864" s="44"/>
      <c r="I17864" s="45"/>
      <c r="L17864" s="44"/>
    </row>
    <row r="17865" spans="7:12" s="42" customFormat="1" ht="15.75" x14ac:dyDescent="0.25">
      <c r="G17865" s="44"/>
      <c r="H17865" s="44"/>
      <c r="I17865" s="45"/>
      <c r="L17865" s="44"/>
    </row>
    <row r="17866" spans="7:12" s="42" customFormat="1" ht="15.75" x14ac:dyDescent="0.25">
      <c r="G17866" s="44"/>
      <c r="H17866" s="44"/>
      <c r="I17866" s="45"/>
      <c r="L17866" s="44"/>
    </row>
    <row r="17867" spans="7:12" s="42" customFormat="1" ht="15.75" x14ac:dyDescent="0.25">
      <c r="G17867" s="44"/>
      <c r="H17867" s="44"/>
      <c r="I17867" s="45"/>
      <c r="L17867" s="44"/>
    </row>
    <row r="17868" spans="7:12" s="42" customFormat="1" ht="15.75" x14ac:dyDescent="0.25">
      <c r="G17868" s="44"/>
      <c r="H17868" s="44"/>
      <c r="I17868" s="45"/>
      <c r="L17868" s="44"/>
    </row>
    <row r="17869" spans="7:12" s="42" customFormat="1" ht="15.75" x14ac:dyDescent="0.25">
      <c r="G17869" s="44"/>
      <c r="H17869" s="44"/>
      <c r="I17869" s="45"/>
      <c r="L17869" s="44"/>
    </row>
    <row r="17870" spans="7:12" s="42" customFormat="1" ht="15.75" x14ac:dyDescent="0.25">
      <c r="G17870" s="44"/>
      <c r="H17870" s="44"/>
      <c r="I17870" s="45"/>
      <c r="L17870" s="44"/>
    </row>
    <row r="17871" spans="7:12" s="42" customFormat="1" ht="15.75" x14ac:dyDescent="0.25">
      <c r="G17871" s="44"/>
      <c r="H17871" s="44"/>
      <c r="I17871" s="45"/>
      <c r="L17871" s="44"/>
    </row>
    <row r="17872" spans="7:12" s="42" customFormat="1" ht="15.75" x14ac:dyDescent="0.25">
      <c r="G17872" s="44"/>
      <c r="H17872" s="44"/>
      <c r="I17872" s="45"/>
      <c r="L17872" s="44"/>
    </row>
    <row r="17873" spans="7:12" s="42" customFormat="1" ht="15.75" x14ac:dyDescent="0.25">
      <c r="G17873" s="44"/>
      <c r="H17873" s="44"/>
      <c r="I17873" s="45"/>
      <c r="L17873" s="44"/>
    </row>
    <row r="17874" spans="7:12" s="42" customFormat="1" ht="15.75" x14ac:dyDescent="0.25">
      <c r="G17874" s="44"/>
      <c r="H17874" s="44"/>
      <c r="I17874" s="45"/>
      <c r="L17874" s="44"/>
    </row>
    <row r="17875" spans="7:12" s="42" customFormat="1" ht="15.75" x14ac:dyDescent="0.25">
      <c r="G17875" s="44"/>
      <c r="H17875" s="44"/>
      <c r="I17875" s="45"/>
      <c r="L17875" s="44"/>
    </row>
    <row r="17876" spans="7:12" s="42" customFormat="1" ht="15.75" x14ac:dyDescent="0.25">
      <c r="G17876" s="44"/>
      <c r="H17876" s="44"/>
      <c r="I17876" s="45"/>
      <c r="L17876" s="44"/>
    </row>
    <row r="17877" spans="7:12" s="42" customFormat="1" ht="15.75" x14ac:dyDescent="0.25">
      <c r="G17877" s="44"/>
      <c r="H17877" s="44"/>
      <c r="I17877" s="45"/>
      <c r="L17877" s="44"/>
    </row>
    <row r="17878" spans="7:12" s="42" customFormat="1" ht="15.75" x14ac:dyDescent="0.25">
      <c r="G17878" s="44"/>
      <c r="H17878" s="44"/>
      <c r="I17878" s="45"/>
      <c r="L17878" s="44"/>
    </row>
    <row r="17879" spans="7:12" s="42" customFormat="1" ht="15.75" x14ac:dyDescent="0.25">
      <c r="G17879" s="44"/>
      <c r="H17879" s="44"/>
      <c r="I17879" s="45"/>
      <c r="L17879" s="44"/>
    </row>
    <row r="17880" spans="7:12" s="42" customFormat="1" ht="15.75" x14ac:dyDescent="0.25">
      <c r="G17880" s="44"/>
      <c r="H17880" s="44"/>
      <c r="I17880" s="45"/>
      <c r="L17880" s="44"/>
    </row>
    <row r="17881" spans="7:12" s="42" customFormat="1" ht="15.75" x14ac:dyDescent="0.25">
      <c r="G17881" s="44"/>
      <c r="H17881" s="44"/>
      <c r="I17881" s="45"/>
      <c r="L17881" s="44"/>
    </row>
    <row r="17882" spans="7:12" s="42" customFormat="1" ht="15.75" x14ac:dyDescent="0.25">
      <c r="G17882" s="44"/>
      <c r="H17882" s="44"/>
      <c r="I17882" s="45"/>
      <c r="L17882" s="44"/>
    </row>
    <row r="17883" spans="7:12" s="42" customFormat="1" ht="15.75" x14ac:dyDescent="0.25">
      <c r="G17883" s="44"/>
      <c r="H17883" s="44"/>
      <c r="I17883" s="45"/>
      <c r="L17883" s="44"/>
    </row>
    <row r="17884" spans="7:12" s="42" customFormat="1" ht="15.75" x14ac:dyDescent="0.25">
      <c r="G17884" s="44"/>
      <c r="H17884" s="44"/>
      <c r="I17884" s="45"/>
      <c r="L17884" s="44"/>
    </row>
    <row r="17885" spans="7:12" s="42" customFormat="1" ht="15.75" x14ac:dyDescent="0.25">
      <c r="G17885" s="44"/>
      <c r="H17885" s="44"/>
      <c r="I17885" s="45"/>
      <c r="L17885" s="44"/>
    </row>
    <row r="17886" spans="7:12" s="42" customFormat="1" ht="15.75" x14ac:dyDescent="0.25">
      <c r="G17886" s="44"/>
      <c r="H17886" s="44"/>
      <c r="I17886" s="45"/>
      <c r="L17886" s="44"/>
    </row>
    <row r="17887" spans="7:12" s="42" customFormat="1" ht="15.75" x14ac:dyDescent="0.25">
      <c r="G17887" s="44"/>
      <c r="H17887" s="44"/>
      <c r="I17887" s="45"/>
      <c r="L17887" s="44"/>
    </row>
    <row r="17888" spans="7:12" s="42" customFormat="1" ht="15.75" x14ac:dyDescent="0.25">
      <c r="G17888" s="44"/>
      <c r="H17888" s="44"/>
      <c r="I17888" s="45"/>
      <c r="L17888" s="44"/>
    </row>
    <row r="17889" spans="7:12" s="42" customFormat="1" ht="15.75" x14ac:dyDescent="0.25">
      <c r="G17889" s="44"/>
      <c r="H17889" s="44"/>
      <c r="I17889" s="45"/>
      <c r="L17889" s="44"/>
    </row>
    <row r="17890" spans="7:12" s="42" customFormat="1" ht="15.75" x14ac:dyDescent="0.25">
      <c r="G17890" s="44"/>
      <c r="H17890" s="44"/>
      <c r="I17890" s="45"/>
      <c r="L17890" s="44"/>
    </row>
    <row r="17891" spans="7:12" s="42" customFormat="1" ht="15.75" x14ac:dyDescent="0.25">
      <c r="G17891" s="44"/>
      <c r="H17891" s="44"/>
      <c r="I17891" s="45"/>
      <c r="L17891" s="44"/>
    </row>
    <row r="17892" spans="7:12" s="42" customFormat="1" ht="15.75" x14ac:dyDescent="0.25">
      <c r="G17892" s="44"/>
      <c r="H17892" s="44"/>
      <c r="I17892" s="45"/>
      <c r="L17892" s="44"/>
    </row>
    <row r="17893" spans="7:12" s="42" customFormat="1" ht="15.75" x14ac:dyDescent="0.25">
      <c r="G17893" s="44"/>
      <c r="H17893" s="44"/>
      <c r="I17893" s="45"/>
      <c r="L17893" s="44"/>
    </row>
    <row r="17894" spans="7:12" s="42" customFormat="1" ht="15.75" x14ac:dyDescent="0.25">
      <c r="G17894" s="44"/>
      <c r="H17894" s="44"/>
      <c r="I17894" s="45"/>
      <c r="L17894" s="44"/>
    </row>
    <row r="17895" spans="7:12" s="42" customFormat="1" ht="15.75" x14ac:dyDescent="0.25">
      <c r="G17895" s="44"/>
      <c r="H17895" s="44"/>
      <c r="I17895" s="45"/>
      <c r="L17895" s="44"/>
    </row>
    <row r="17896" spans="7:12" s="42" customFormat="1" ht="15.75" x14ac:dyDescent="0.25">
      <c r="G17896" s="44"/>
      <c r="H17896" s="44"/>
      <c r="I17896" s="45"/>
      <c r="L17896" s="44"/>
    </row>
    <row r="17897" spans="7:12" s="42" customFormat="1" ht="15.75" x14ac:dyDescent="0.25">
      <c r="G17897" s="44"/>
      <c r="H17897" s="44"/>
      <c r="I17897" s="45"/>
      <c r="L17897" s="44"/>
    </row>
    <row r="17898" spans="7:12" s="42" customFormat="1" ht="15.75" x14ac:dyDescent="0.25">
      <c r="G17898" s="44"/>
      <c r="H17898" s="44"/>
      <c r="I17898" s="45"/>
      <c r="L17898" s="44"/>
    </row>
    <row r="17899" spans="7:12" s="42" customFormat="1" ht="15.75" x14ac:dyDescent="0.25">
      <c r="G17899" s="44"/>
      <c r="H17899" s="44"/>
      <c r="I17899" s="45"/>
      <c r="L17899" s="44"/>
    </row>
    <row r="17900" spans="7:12" s="42" customFormat="1" ht="15.75" x14ac:dyDescent="0.25">
      <c r="G17900" s="44"/>
      <c r="H17900" s="44"/>
      <c r="I17900" s="45"/>
      <c r="L17900" s="44"/>
    </row>
    <row r="17901" spans="7:12" s="42" customFormat="1" ht="15.75" x14ac:dyDescent="0.25">
      <c r="G17901" s="44"/>
      <c r="H17901" s="44"/>
      <c r="I17901" s="45"/>
      <c r="L17901" s="44"/>
    </row>
    <row r="17902" spans="7:12" s="42" customFormat="1" ht="15.75" x14ac:dyDescent="0.25">
      <c r="G17902" s="44"/>
      <c r="H17902" s="44"/>
      <c r="I17902" s="45"/>
      <c r="L17902" s="44"/>
    </row>
    <row r="17903" spans="7:12" s="42" customFormat="1" ht="15.75" x14ac:dyDescent="0.25">
      <c r="G17903" s="44"/>
      <c r="H17903" s="44"/>
      <c r="I17903" s="45"/>
      <c r="L17903" s="44"/>
    </row>
    <row r="17904" spans="7:12" s="42" customFormat="1" ht="15.75" x14ac:dyDescent="0.25">
      <c r="G17904" s="44"/>
      <c r="H17904" s="44"/>
      <c r="I17904" s="45"/>
      <c r="L17904" s="44"/>
    </row>
    <row r="17905" spans="7:12" s="42" customFormat="1" ht="15.75" x14ac:dyDescent="0.25">
      <c r="G17905" s="44"/>
      <c r="H17905" s="44"/>
      <c r="I17905" s="45"/>
      <c r="L17905" s="44"/>
    </row>
    <row r="17906" spans="7:12" s="42" customFormat="1" ht="15.75" x14ac:dyDescent="0.25">
      <c r="G17906" s="44"/>
      <c r="H17906" s="44"/>
      <c r="I17906" s="45"/>
      <c r="L17906" s="44"/>
    </row>
    <row r="17907" spans="7:12" s="42" customFormat="1" ht="15.75" x14ac:dyDescent="0.25">
      <c r="G17907" s="44"/>
      <c r="H17907" s="44"/>
      <c r="I17907" s="45"/>
      <c r="L17907" s="44"/>
    </row>
    <row r="17908" spans="7:12" s="42" customFormat="1" ht="15.75" x14ac:dyDescent="0.25">
      <c r="G17908" s="44"/>
      <c r="H17908" s="44"/>
      <c r="I17908" s="45"/>
      <c r="L17908" s="44"/>
    </row>
    <row r="17909" spans="7:12" s="42" customFormat="1" ht="15.75" x14ac:dyDescent="0.25">
      <c r="G17909" s="44"/>
      <c r="H17909" s="44"/>
      <c r="I17909" s="45"/>
      <c r="L17909" s="44"/>
    </row>
    <row r="17910" spans="7:12" s="42" customFormat="1" ht="15.75" x14ac:dyDescent="0.25">
      <c r="G17910" s="44"/>
      <c r="H17910" s="44"/>
      <c r="I17910" s="45"/>
      <c r="L17910" s="44"/>
    </row>
    <row r="17911" spans="7:12" s="42" customFormat="1" ht="15.75" x14ac:dyDescent="0.25">
      <c r="G17911" s="44"/>
      <c r="H17911" s="44"/>
      <c r="I17911" s="45"/>
      <c r="L17911" s="44"/>
    </row>
    <row r="17912" spans="7:12" s="42" customFormat="1" ht="15.75" x14ac:dyDescent="0.25">
      <c r="G17912" s="44"/>
      <c r="H17912" s="44"/>
      <c r="I17912" s="45"/>
      <c r="L17912" s="44"/>
    </row>
    <row r="17913" spans="7:12" s="42" customFormat="1" ht="15.75" x14ac:dyDescent="0.25">
      <c r="G17913" s="44"/>
      <c r="H17913" s="44"/>
      <c r="I17913" s="45"/>
      <c r="L17913" s="44"/>
    </row>
    <row r="17914" spans="7:12" s="42" customFormat="1" ht="15.75" x14ac:dyDescent="0.25">
      <c r="G17914" s="44"/>
      <c r="H17914" s="44"/>
      <c r="I17914" s="45"/>
      <c r="L17914" s="44"/>
    </row>
    <row r="17915" spans="7:12" s="42" customFormat="1" ht="15.75" x14ac:dyDescent="0.25">
      <c r="G17915" s="44"/>
      <c r="H17915" s="44"/>
      <c r="I17915" s="45"/>
      <c r="L17915" s="44"/>
    </row>
    <row r="17916" spans="7:12" s="42" customFormat="1" ht="15.75" x14ac:dyDescent="0.25">
      <c r="G17916" s="44"/>
      <c r="H17916" s="44"/>
      <c r="I17916" s="45"/>
      <c r="L17916" s="44"/>
    </row>
    <row r="17917" spans="7:12" s="42" customFormat="1" ht="15.75" x14ac:dyDescent="0.25">
      <c r="G17917" s="44"/>
      <c r="H17917" s="44"/>
      <c r="I17917" s="45"/>
      <c r="L17917" s="44"/>
    </row>
    <row r="17918" spans="7:12" s="42" customFormat="1" ht="15.75" x14ac:dyDescent="0.25">
      <c r="G17918" s="44"/>
      <c r="H17918" s="44"/>
      <c r="I17918" s="45"/>
      <c r="L17918" s="44"/>
    </row>
    <row r="17919" spans="7:12" s="42" customFormat="1" ht="15.75" x14ac:dyDescent="0.25">
      <c r="G17919" s="44"/>
      <c r="H17919" s="44"/>
      <c r="I17919" s="45"/>
      <c r="L17919" s="44"/>
    </row>
    <row r="17920" spans="7:12" s="42" customFormat="1" ht="15.75" x14ac:dyDescent="0.25">
      <c r="G17920" s="44"/>
      <c r="H17920" s="44"/>
      <c r="I17920" s="45"/>
      <c r="L17920" s="44"/>
    </row>
    <row r="17921" spans="7:12" s="42" customFormat="1" ht="15.75" x14ac:dyDescent="0.25">
      <c r="G17921" s="44"/>
      <c r="H17921" s="44"/>
      <c r="I17921" s="45"/>
      <c r="L17921" s="44"/>
    </row>
    <row r="17922" spans="7:12" s="42" customFormat="1" ht="15.75" x14ac:dyDescent="0.25">
      <c r="G17922" s="44"/>
      <c r="H17922" s="44"/>
      <c r="I17922" s="45"/>
      <c r="L17922" s="44"/>
    </row>
    <row r="17923" spans="7:12" s="42" customFormat="1" ht="15.75" x14ac:dyDescent="0.25">
      <c r="G17923" s="44"/>
      <c r="H17923" s="44"/>
      <c r="I17923" s="45"/>
      <c r="L17923" s="44"/>
    </row>
    <row r="17924" spans="7:12" s="42" customFormat="1" ht="15.75" x14ac:dyDescent="0.25">
      <c r="G17924" s="44"/>
      <c r="H17924" s="44"/>
      <c r="I17924" s="45"/>
      <c r="L17924" s="44"/>
    </row>
    <row r="17925" spans="7:12" s="42" customFormat="1" ht="15.75" x14ac:dyDescent="0.25">
      <c r="G17925" s="44"/>
      <c r="H17925" s="44"/>
      <c r="I17925" s="45"/>
      <c r="L17925" s="44"/>
    </row>
    <row r="17926" spans="7:12" s="42" customFormat="1" ht="15.75" x14ac:dyDescent="0.25">
      <c r="G17926" s="44"/>
      <c r="H17926" s="44"/>
      <c r="I17926" s="45"/>
      <c r="L17926" s="44"/>
    </row>
    <row r="17927" spans="7:12" s="42" customFormat="1" ht="15.75" x14ac:dyDescent="0.25">
      <c r="G17927" s="44"/>
      <c r="H17927" s="44"/>
      <c r="I17927" s="45"/>
      <c r="L17927" s="44"/>
    </row>
    <row r="17928" spans="7:12" s="42" customFormat="1" ht="15.75" x14ac:dyDescent="0.25">
      <c r="G17928" s="44"/>
      <c r="H17928" s="44"/>
      <c r="I17928" s="45"/>
      <c r="L17928" s="44"/>
    </row>
    <row r="17929" spans="7:12" s="42" customFormat="1" ht="15.75" x14ac:dyDescent="0.25">
      <c r="G17929" s="44"/>
      <c r="H17929" s="44"/>
      <c r="I17929" s="45"/>
      <c r="L17929" s="44"/>
    </row>
    <row r="17930" spans="7:12" s="42" customFormat="1" ht="15.75" x14ac:dyDescent="0.25">
      <c r="G17930" s="44"/>
      <c r="H17930" s="44"/>
      <c r="I17930" s="45"/>
      <c r="L17930" s="44"/>
    </row>
    <row r="17931" spans="7:12" s="42" customFormat="1" ht="15.75" x14ac:dyDescent="0.25">
      <c r="G17931" s="44"/>
      <c r="H17931" s="44"/>
      <c r="I17931" s="45"/>
      <c r="L17931" s="44"/>
    </row>
    <row r="17932" spans="7:12" s="42" customFormat="1" ht="15.75" x14ac:dyDescent="0.25">
      <c r="G17932" s="44"/>
      <c r="H17932" s="44"/>
      <c r="I17932" s="45"/>
      <c r="L17932" s="44"/>
    </row>
    <row r="17933" spans="7:12" s="42" customFormat="1" ht="15.75" x14ac:dyDescent="0.25">
      <c r="G17933" s="44"/>
      <c r="H17933" s="44"/>
      <c r="I17933" s="45"/>
      <c r="L17933" s="44"/>
    </row>
    <row r="17934" spans="7:12" s="42" customFormat="1" ht="15.75" x14ac:dyDescent="0.25">
      <c r="G17934" s="44"/>
      <c r="H17934" s="44"/>
      <c r="I17934" s="45"/>
      <c r="L17934" s="44"/>
    </row>
    <row r="17935" spans="7:12" s="42" customFormat="1" ht="15.75" x14ac:dyDescent="0.25">
      <c r="G17935" s="44"/>
      <c r="H17935" s="44"/>
      <c r="I17935" s="45"/>
      <c r="L17935" s="44"/>
    </row>
    <row r="17936" spans="7:12" s="42" customFormat="1" ht="15.75" x14ac:dyDescent="0.25">
      <c r="G17936" s="44"/>
      <c r="H17936" s="44"/>
      <c r="I17936" s="45"/>
      <c r="L17936" s="44"/>
    </row>
    <row r="17937" spans="7:12" s="42" customFormat="1" ht="15.75" x14ac:dyDescent="0.25">
      <c r="G17937" s="44"/>
      <c r="H17937" s="44"/>
      <c r="I17937" s="45"/>
      <c r="L17937" s="44"/>
    </row>
    <row r="17938" spans="7:12" s="42" customFormat="1" ht="15.75" x14ac:dyDescent="0.25">
      <c r="G17938" s="44"/>
      <c r="H17938" s="44"/>
      <c r="I17938" s="45"/>
      <c r="L17938" s="44"/>
    </row>
    <row r="17939" spans="7:12" s="42" customFormat="1" ht="15.75" x14ac:dyDescent="0.25">
      <c r="G17939" s="44"/>
      <c r="H17939" s="44"/>
      <c r="I17939" s="45"/>
      <c r="L17939" s="44"/>
    </row>
    <row r="17940" spans="7:12" s="42" customFormat="1" ht="15.75" x14ac:dyDescent="0.25">
      <c r="G17940" s="44"/>
      <c r="H17940" s="44"/>
      <c r="I17940" s="45"/>
      <c r="L17940" s="44"/>
    </row>
    <row r="17941" spans="7:12" s="42" customFormat="1" ht="15.75" x14ac:dyDescent="0.25">
      <c r="G17941" s="44"/>
      <c r="H17941" s="44"/>
      <c r="I17941" s="45"/>
      <c r="L17941" s="44"/>
    </row>
    <row r="17942" spans="7:12" s="42" customFormat="1" ht="15.75" x14ac:dyDescent="0.25">
      <c r="G17942" s="44"/>
      <c r="H17942" s="44"/>
      <c r="I17942" s="45"/>
      <c r="L17942" s="44"/>
    </row>
    <row r="17943" spans="7:12" s="42" customFormat="1" ht="15.75" x14ac:dyDescent="0.25">
      <c r="G17943" s="44"/>
      <c r="H17943" s="44"/>
      <c r="I17943" s="45"/>
      <c r="L17943" s="44"/>
    </row>
    <row r="17944" spans="7:12" s="42" customFormat="1" ht="15.75" x14ac:dyDescent="0.25">
      <c r="G17944" s="44"/>
      <c r="H17944" s="44"/>
      <c r="I17944" s="45"/>
      <c r="L17944" s="44"/>
    </row>
    <row r="17945" spans="7:12" s="42" customFormat="1" ht="15.75" x14ac:dyDescent="0.25">
      <c r="G17945" s="44"/>
      <c r="H17945" s="44"/>
      <c r="I17945" s="45"/>
      <c r="L17945" s="44"/>
    </row>
    <row r="17946" spans="7:12" s="42" customFormat="1" ht="15.75" x14ac:dyDescent="0.25">
      <c r="G17946" s="44"/>
      <c r="H17946" s="44"/>
      <c r="I17946" s="45"/>
      <c r="L17946" s="44"/>
    </row>
    <row r="17947" spans="7:12" s="42" customFormat="1" ht="15.75" x14ac:dyDescent="0.25">
      <c r="G17947" s="44"/>
      <c r="H17947" s="44"/>
      <c r="I17947" s="45"/>
      <c r="L17947" s="44"/>
    </row>
    <row r="17948" spans="7:12" s="42" customFormat="1" ht="15.75" x14ac:dyDescent="0.25">
      <c r="G17948" s="44"/>
      <c r="H17948" s="44"/>
      <c r="I17948" s="45"/>
      <c r="L17948" s="44"/>
    </row>
    <row r="17949" spans="7:12" s="42" customFormat="1" ht="15.75" x14ac:dyDescent="0.25">
      <c r="G17949" s="44"/>
      <c r="H17949" s="44"/>
      <c r="I17949" s="45"/>
      <c r="L17949" s="44"/>
    </row>
    <row r="17950" spans="7:12" s="42" customFormat="1" ht="15.75" x14ac:dyDescent="0.25">
      <c r="G17950" s="44"/>
      <c r="H17950" s="44"/>
      <c r="I17950" s="45"/>
      <c r="L17950" s="44"/>
    </row>
    <row r="17951" spans="7:12" s="42" customFormat="1" ht="15.75" x14ac:dyDescent="0.25">
      <c r="G17951" s="44"/>
      <c r="H17951" s="44"/>
      <c r="I17951" s="45"/>
      <c r="L17951" s="44"/>
    </row>
    <row r="17952" spans="7:12" s="42" customFormat="1" ht="15.75" x14ac:dyDescent="0.25">
      <c r="G17952" s="44"/>
      <c r="H17952" s="44"/>
      <c r="I17952" s="45"/>
      <c r="L17952" s="44"/>
    </row>
    <row r="17953" spans="7:12" s="42" customFormat="1" ht="15.75" x14ac:dyDescent="0.25">
      <c r="G17953" s="44"/>
      <c r="H17953" s="44"/>
      <c r="I17953" s="45"/>
      <c r="L17953" s="44"/>
    </row>
    <row r="17954" spans="7:12" s="42" customFormat="1" ht="15.75" x14ac:dyDescent="0.25">
      <c r="G17954" s="44"/>
      <c r="H17954" s="44"/>
      <c r="I17954" s="45"/>
      <c r="L17954" s="44"/>
    </row>
    <row r="17955" spans="7:12" s="42" customFormat="1" ht="15.75" x14ac:dyDescent="0.25">
      <c r="G17955" s="44"/>
      <c r="H17955" s="44"/>
      <c r="I17955" s="45"/>
      <c r="L17955" s="44"/>
    </row>
    <row r="17956" spans="7:12" s="42" customFormat="1" ht="15.75" x14ac:dyDescent="0.25">
      <c r="G17956" s="44"/>
      <c r="H17956" s="44"/>
      <c r="I17956" s="45"/>
      <c r="L17956" s="44"/>
    </row>
    <row r="17957" spans="7:12" s="42" customFormat="1" ht="15.75" x14ac:dyDescent="0.25">
      <c r="G17957" s="44"/>
      <c r="H17957" s="44"/>
      <c r="I17957" s="45"/>
      <c r="L17957" s="44"/>
    </row>
    <row r="17958" spans="7:12" s="42" customFormat="1" ht="15.75" x14ac:dyDescent="0.25">
      <c r="G17958" s="44"/>
      <c r="H17958" s="44"/>
      <c r="I17958" s="45"/>
      <c r="L17958" s="44"/>
    </row>
    <row r="17959" spans="7:12" s="42" customFormat="1" ht="15.75" x14ac:dyDescent="0.25">
      <c r="G17959" s="44"/>
      <c r="H17959" s="44"/>
      <c r="I17959" s="45"/>
      <c r="L17959" s="44"/>
    </row>
    <row r="17960" spans="7:12" s="42" customFormat="1" ht="15.75" x14ac:dyDescent="0.25">
      <c r="G17960" s="44"/>
      <c r="H17960" s="44"/>
      <c r="I17960" s="45"/>
      <c r="L17960" s="44"/>
    </row>
    <row r="17961" spans="7:12" s="42" customFormat="1" ht="15.75" x14ac:dyDescent="0.25">
      <c r="G17961" s="44"/>
      <c r="H17961" s="44"/>
      <c r="I17961" s="45"/>
      <c r="L17961" s="44"/>
    </row>
    <row r="17962" spans="7:12" s="42" customFormat="1" ht="15.75" x14ac:dyDescent="0.25">
      <c r="G17962" s="44"/>
      <c r="H17962" s="44"/>
      <c r="I17962" s="45"/>
      <c r="L17962" s="44"/>
    </row>
    <row r="17963" spans="7:12" s="42" customFormat="1" ht="15.75" x14ac:dyDescent="0.25">
      <c r="G17963" s="44"/>
      <c r="H17963" s="44"/>
      <c r="I17963" s="45"/>
      <c r="L17963" s="44"/>
    </row>
    <row r="17964" spans="7:12" s="42" customFormat="1" ht="15.75" x14ac:dyDescent="0.25">
      <c r="G17964" s="44"/>
      <c r="H17964" s="44"/>
      <c r="I17964" s="45"/>
      <c r="L17964" s="44"/>
    </row>
    <row r="17965" spans="7:12" s="42" customFormat="1" ht="15.75" x14ac:dyDescent="0.25">
      <c r="G17965" s="44"/>
      <c r="H17965" s="44"/>
      <c r="I17965" s="45"/>
      <c r="L17965" s="44"/>
    </row>
    <row r="17966" spans="7:12" s="42" customFormat="1" ht="15.75" x14ac:dyDescent="0.25">
      <c r="G17966" s="44"/>
      <c r="H17966" s="44"/>
      <c r="I17966" s="45"/>
      <c r="L17966" s="44"/>
    </row>
    <row r="17967" spans="7:12" s="42" customFormat="1" ht="15.75" x14ac:dyDescent="0.25">
      <c r="G17967" s="44"/>
      <c r="H17967" s="44"/>
      <c r="I17967" s="45"/>
      <c r="L17967" s="44"/>
    </row>
    <row r="17968" spans="7:12" s="42" customFormat="1" ht="15.75" x14ac:dyDescent="0.25">
      <c r="G17968" s="44"/>
      <c r="H17968" s="44"/>
      <c r="I17968" s="45"/>
      <c r="L17968" s="44"/>
    </row>
    <row r="17969" spans="7:12" s="42" customFormat="1" ht="15.75" x14ac:dyDescent="0.25">
      <c r="G17969" s="44"/>
      <c r="H17969" s="44"/>
      <c r="I17969" s="45"/>
      <c r="L17969" s="44"/>
    </row>
    <row r="17970" spans="7:12" s="42" customFormat="1" ht="15.75" x14ac:dyDescent="0.25">
      <c r="G17970" s="44"/>
      <c r="H17970" s="44"/>
      <c r="I17970" s="45"/>
      <c r="L17970" s="44"/>
    </row>
    <row r="17971" spans="7:12" s="42" customFormat="1" ht="15.75" x14ac:dyDescent="0.25">
      <c r="G17971" s="44"/>
      <c r="H17971" s="44"/>
      <c r="I17971" s="45"/>
      <c r="L17971" s="44"/>
    </row>
    <row r="17972" spans="7:12" s="42" customFormat="1" ht="15.75" x14ac:dyDescent="0.25">
      <c r="G17972" s="44"/>
      <c r="H17972" s="44"/>
      <c r="I17972" s="45"/>
      <c r="L17972" s="44"/>
    </row>
    <row r="17973" spans="7:12" s="42" customFormat="1" ht="15.75" x14ac:dyDescent="0.25">
      <c r="G17973" s="44"/>
      <c r="H17973" s="44"/>
      <c r="I17973" s="45"/>
      <c r="L17973" s="44"/>
    </row>
    <row r="17974" spans="7:12" s="42" customFormat="1" ht="15.75" x14ac:dyDescent="0.25">
      <c r="G17974" s="44"/>
      <c r="H17974" s="44"/>
      <c r="I17974" s="45"/>
      <c r="L17974" s="44"/>
    </row>
    <row r="17975" spans="7:12" s="42" customFormat="1" ht="15.75" x14ac:dyDescent="0.25">
      <c r="G17975" s="44"/>
      <c r="H17975" s="44"/>
      <c r="I17975" s="45"/>
      <c r="L17975" s="44"/>
    </row>
    <row r="17976" spans="7:12" s="42" customFormat="1" ht="15.75" x14ac:dyDescent="0.25">
      <c r="G17976" s="44"/>
      <c r="H17976" s="44"/>
      <c r="I17976" s="45"/>
      <c r="L17976" s="44"/>
    </row>
    <row r="17977" spans="7:12" s="42" customFormat="1" ht="15.75" x14ac:dyDescent="0.25">
      <c r="G17977" s="44"/>
      <c r="H17977" s="44"/>
      <c r="I17977" s="45"/>
      <c r="L17977" s="44"/>
    </row>
    <row r="17978" spans="7:12" s="42" customFormat="1" ht="15.75" x14ac:dyDescent="0.25">
      <c r="G17978" s="44"/>
      <c r="H17978" s="44"/>
      <c r="I17978" s="45"/>
      <c r="L17978" s="44"/>
    </row>
    <row r="17979" spans="7:12" s="42" customFormat="1" ht="15.75" x14ac:dyDescent="0.25">
      <c r="G17979" s="44"/>
      <c r="H17979" s="44"/>
      <c r="I17979" s="45"/>
      <c r="L17979" s="44"/>
    </row>
    <row r="17980" spans="7:12" s="42" customFormat="1" ht="15.75" x14ac:dyDescent="0.25">
      <c r="G17980" s="44"/>
      <c r="H17980" s="44"/>
      <c r="I17980" s="45"/>
      <c r="L17980" s="44"/>
    </row>
    <row r="17981" spans="7:12" s="42" customFormat="1" ht="15.75" x14ac:dyDescent="0.25">
      <c r="G17981" s="44"/>
      <c r="H17981" s="44"/>
      <c r="I17981" s="45"/>
      <c r="L17981" s="44"/>
    </row>
    <row r="17982" spans="7:12" s="42" customFormat="1" ht="15.75" x14ac:dyDescent="0.25">
      <c r="G17982" s="44"/>
      <c r="H17982" s="44"/>
      <c r="I17982" s="45"/>
      <c r="L17982" s="44"/>
    </row>
    <row r="17983" spans="7:12" s="42" customFormat="1" ht="15.75" x14ac:dyDescent="0.25">
      <c r="G17983" s="44"/>
      <c r="H17983" s="44"/>
      <c r="I17983" s="45"/>
      <c r="L17983" s="44"/>
    </row>
    <row r="17984" spans="7:12" s="42" customFormat="1" ht="15.75" x14ac:dyDescent="0.25">
      <c r="G17984" s="44"/>
      <c r="H17984" s="44"/>
      <c r="I17984" s="45"/>
      <c r="L17984" s="44"/>
    </row>
    <row r="17985" spans="7:12" s="42" customFormat="1" ht="15.75" x14ac:dyDescent="0.25">
      <c r="G17985" s="44"/>
      <c r="H17985" s="44"/>
      <c r="I17985" s="45"/>
      <c r="L17985" s="44"/>
    </row>
    <row r="17986" spans="7:12" s="42" customFormat="1" ht="15.75" x14ac:dyDescent="0.25">
      <c r="G17986" s="44"/>
      <c r="H17986" s="44"/>
      <c r="I17986" s="45"/>
      <c r="L17986" s="44"/>
    </row>
    <row r="17987" spans="7:12" s="42" customFormat="1" ht="15.75" x14ac:dyDescent="0.25">
      <c r="G17987" s="44"/>
      <c r="H17987" s="44"/>
      <c r="I17987" s="45"/>
      <c r="L17987" s="44"/>
    </row>
    <row r="17988" spans="7:12" s="42" customFormat="1" ht="15.75" x14ac:dyDescent="0.25">
      <c r="G17988" s="44"/>
      <c r="H17988" s="44"/>
      <c r="I17988" s="45"/>
      <c r="L17988" s="44"/>
    </row>
    <row r="17989" spans="7:12" s="42" customFormat="1" ht="15.75" x14ac:dyDescent="0.25">
      <c r="G17989" s="44"/>
      <c r="H17989" s="44"/>
      <c r="I17989" s="45"/>
      <c r="L17989" s="44"/>
    </row>
    <row r="17990" spans="7:12" s="42" customFormat="1" ht="15.75" x14ac:dyDescent="0.25">
      <c r="G17990" s="44"/>
      <c r="H17990" s="44"/>
      <c r="I17990" s="45"/>
      <c r="L17990" s="44"/>
    </row>
    <row r="17991" spans="7:12" s="42" customFormat="1" ht="15.75" x14ac:dyDescent="0.25">
      <c r="G17991" s="44"/>
      <c r="H17991" s="44"/>
      <c r="I17991" s="45"/>
      <c r="L17991" s="44"/>
    </row>
    <row r="17992" spans="7:12" s="42" customFormat="1" ht="15.75" x14ac:dyDescent="0.25">
      <c r="G17992" s="44"/>
      <c r="H17992" s="44"/>
      <c r="I17992" s="45"/>
      <c r="L17992" s="44"/>
    </row>
    <row r="17993" spans="7:12" s="42" customFormat="1" ht="15.75" x14ac:dyDescent="0.25">
      <c r="G17993" s="44"/>
      <c r="H17993" s="44"/>
      <c r="I17993" s="45"/>
      <c r="L17993" s="44"/>
    </row>
    <row r="17994" spans="7:12" s="42" customFormat="1" ht="15.75" x14ac:dyDescent="0.25">
      <c r="G17994" s="44"/>
      <c r="H17994" s="44"/>
      <c r="I17994" s="45"/>
      <c r="L17994" s="44"/>
    </row>
    <row r="17995" spans="7:12" s="42" customFormat="1" ht="15.75" x14ac:dyDescent="0.25">
      <c r="G17995" s="44"/>
      <c r="H17995" s="44"/>
      <c r="I17995" s="45"/>
      <c r="L17995" s="44"/>
    </row>
    <row r="17996" spans="7:12" s="42" customFormat="1" ht="15.75" x14ac:dyDescent="0.25">
      <c r="G17996" s="44"/>
      <c r="H17996" s="44"/>
      <c r="I17996" s="45"/>
      <c r="L17996" s="44"/>
    </row>
    <row r="17997" spans="7:12" s="42" customFormat="1" ht="15.75" x14ac:dyDescent="0.25">
      <c r="G17997" s="44"/>
      <c r="H17997" s="44"/>
      <c r="I17997" s="45"/>
      <c r="L17997" s="44"/>
    </row>
    <row r="17998" spans="7:12" s="42" customFormat="1" ht="15.75" x14ac:dyDescent="0.25">
      <c r="G17998" s="44"/>
      <c r="H17998" s="44"/>
      <c r="I17998" s="45"/>
      <c r="L17998" s="44"/>
    </row>
    <row r="17999" spans="7:12" s="42" customFormat="1" ht="15.75" x14ac:dyDescent="0.25">
      <c r="G17999" s="44"/>
      <c r="H17999" s="44"/>
      <c r="I17999" s="45"/>
      <c r="L17999" s="44"/>
    </row>
    <row r="18000" spans="7:12" s="42" customFormat="1" ht="15.75" x14ac:dyDescent="0.25">
      <c r="G18000" s="44"/>
      <c r="H18000" s="44"/>
      <c r="I18000" s="45"/>
      <c r="L18000" s="44"/>
    </row>
    <row r="18001" spans="7:12" s="42" customFormat="1" ht="15.75" x14ac:dyDescent="0.25">
      <c r="G18001" s="44"/>
      <c r="H18001" s="44"/>
      <c r="I18001" s="45"/>
      <c r="L18001" s="44"/>
    </row>
    <row r="18002" spans="7:12" s="42" customFormat="1" ht="15.75" x14ac:dyDescent="0.25">
      <c r="G18002" s="44"/>
      <c r="H18002" s="44"/>
      <c r="I18002" s="45"/>
      <c r="L18002" s="44"/>
    </row>
    <row r="18003" spans="7:12" s="42" customFormat="1" ht="15.75" x14ac:dyDescent="0.25">
      <c r="G18003" s="44"/>
      <c r="H18003" s="44"/>
      <c r="I18003" s="45"/>
      <c r="L18003" s="44"/>
    </row>
    <row r="18004" spans="7:12" s="42" customFormat="1" ht="15.75" x14ac:dyDescent="0.25">
      <c r="G18004" s="44"/>
      <c r="H18004" s="44"/>
      <c r="I18004" s="45"/>
      <c r="L18004" s="44"/>
    </row>
    <row r="18005" spans="7:12" s="42" customFormat="1" ht="15.75" x14ac:dyDescent="0.25">
      <c r="G18005" s="44"/>
      <c r="H18005" s="44"/>
      <c r="I18005" s="45"/>
      <c r="L18005" s="44"/>
    </row>
    <row r="18006" spans="7:12" s="42" customFormat="1" ht="15.75" x14ac:dyDescent="0.25">
      <c r="G18006" s="44"/>
      <c r="H18006" s="44"/>
      <c r="I18006" s="45"/>
      <c r="L18006" s="44"/>
    </row>
    <row r="18007" spans="7:12" s="42" customFormat="1" ht="15.75" x14ac:dyDescent="0.25">
      <c r="G18007" s="44"/>
      <c r="H18007" s="44"/>
      <c r="I18007" s="45"/>
      <c r="L18007" s="44"/>
    </row>
    <row r="18008" spans="7:12" s="42" customFormat="1" ht="15.75" x14ac:dyDescent="0.25">
      <c r="G18008" s="44"/>
      <c r="H18008" s="44"/>
      <c r="I18008" s="45"/>
      <c r="L18008" s="44"/>
    </row>
    <row r="18009" spans="7:12" s="42" customFormat="1" ht="15.75" x14ac:dyDescent="0.25">
      <c r="G18009" s="44"/>
      <c r="H18009" s="44"/>
      <c r="I18009" s="45"/>
      <c r="L18009" s="44"/>
    </row>
    <row r="18010" spans="7:12" s="42" customFormat="1" ht="15.75" x14ac:dyDescent="0.25">
      <c r="G18010" s="44"/>
      <c r="H18010" s="44"/>
      <c r="I18010" s="45"/>
      <c r="L18010" s="44"/>
    </row>
    <row r="18011" spans="7:12" s="42" customFormat="1" ht="15.75" x14ac:dyDescent="0.25">
      <c r="G18011" s="44"/>
      <c r="H18011" s="44"/>
      <c r="I18011" s="45"/>
      <c r="L18011" s="44"/>
    </row>
    <row r="18012" spans="7:12" s="42" customFormat="1" ht="15.75" x14ac:dyDescent="0.25">
      <c r="G18012" s="44"/>
      <c r="H18012" s="44"/>
      <c r="I18012" s="45"/>
      <c r="L18012" s="44"/>
    </row>
    <row r="18013" spans="7:12" s="42" customFormat="1" ht="15.75" x14ac:dyDescent="0.25">
      <c r="G18013" s="44"/>
      <c r="H18013" s="44"/>
      <c r="I18013" s="45"/>
      <c r="L18013" s="44"/>
    </row>
    <row r="18014" spans="7:12" s="42" customFormat="1" ht="15.75" x14ac:dyDescent="0.25">
      <c r="G18014" s="44"/>
      <c r="H18014" s="44"/>
      <c r="I18014" s="45"/>
      <c r="L18014" s="44"/>
    </row>
    <row r="18015" spans="7:12" s="42" customFormat="1" ht="15.75" x14ac:dyDescent="0.25">
      <c r="G18015" s="44"/>
      <c r="H18015" s="44"/>
      <c r="I18015" s="45"/>
      <c r="L18015" s="44"/>
    </row>
    <row r="18016" spans="7:12" s="42" customFormat="1" ht="15.75" x14ac:dyDescent="0.25">
      <c r="G18016" s="44"/>
      <c r="H18016" s="44"/>
      <c r="I18016" s="45"/>
      <c r="L18016" s="44"/>
    </row>
    <row r="18017" spans="7:12" s="42" customFormat="1" ht="15.75" x14ac:dyDescent="0.25">
      <c r="G18017" s="44"/>
      <c r="H18017" s="44"/>
      <c r="I18017" s="45"/>
      <c r="L18017" s="44"/>
    </row>
    <row r="18018" spans="7:12" s="42" customFormat="1" ht="15.75" x14ac:dyDescent="0.25">
      <c r="G18018" s="44"/>
      <c r="H18018" s="44"/>
      <c r="I18018" s="45"/>
      <c r="L18018" s="44"/>
    </row>
    <row r="18019" spans="7:12" s="42" customFormat="1" ht="15.75" x14ac:dyDescent="0.25">
      <c r="G18019" s="44"/>
      <c r="H18019" s="44"/>
      <c r="I18019" s="45"/>
      <c r="L18019" s="44"/>
    </row>
    <row r="18020" spans="7:12" s="42" customFormat="1" ht="15.75" x14ac:dyDescent="0.25">
      <c r="G18020" s="44"/>
      <c r="H18020" s="44"/>
      <c r="I18020" s="45"/>
      <c r="L18020" s="44"/>
    </row>
    <row r="18021" spans="7:12" s="42" customFormat="1" ht="15.75" x14ac:dyDescent="0.25">
      <c r="G18021" s="44"/>
      <c r="H18021" s="44"/>
      <c r="I18021" s="45"/>
      <c r="L18021" s="44"/>
    </row>
    <row r="18022" spans="7:12" s="42" customFormat="1" ht="15.75" x14ac:dyDescent="0.25">
      <c r="G18022" s="44"/>
      <c r="H18022" s="44"/>
      <c r="I18022" s="45"/>
      <c r="L18022" s="44"/>
    </row>
    <row r="18023" spans="7:12" s="42" customFormat="1" ht="15.75" x14ac:dyDescent="0.25">
      <c r="G18023" s="44"/>
      <c r="H18023" s="44"/>
      <c r="I18023" s="45"/>
      <c r="L18023" s="44"/>
    </row>
    <row r="18024" spans="7:12" s="42" customFormat="1" ht="15.75" x14ac:dyDescent="0.25">
      <c r="G18024" s="44"/>
      <c r="H18024" s="44"/>
      <c r="I18024" s="45"/>
      <c r="L18024" s="44"/>
    </row>
    <row r="18025" spans="7:12" s="42" customFormat="1" ht="15.75" x14ac:dyDescent="0.25">
      <c r="G18025" s="44"/>
      <c r="H18025" s="44"/>
      <c r="I18025" s="45"/>
      <c r="L18025" s="44"/>
    </row>
    <row r="18026" spans="7:12" s="42" customFormat="1" ht="15.75" x14ac:dyDescent="0.25">
      <c r="G18026" s="44"/>
      <c r="H18026" s="44"/>
      <c r="I18026" s="45"/>
      <c r="L18026" s="44"/>
    </row>
    <row r="18027" spans="7:12" s="42" customFormat="1" ht="15.75" x14ac:dyDescent="0.25">
      <c r="G18027" s="44"/>
      <c r="H18027" s="44"/>
      <c r="I18027" s="45"/>
      <c r="L18027" s="44"/>
    </row>
    <row r="18028" spans="7:12" s="42" customFormat="1" ht="15.75" x14ac:dyDescent="0.25">
      <c r="G18028" s="44"/>
      <c r="H18028" s="44"/>
      <c r="I18028" s="45"/>
      <c r="L18028" s="44"/>
    </row>
    <row r="18029" spans="7:12" s="42" customFormat="1" ht="15.75" x14ac:dyDescent="0.25">
      <c r="G18029" s="44"/>
      <c r="H18029" s="44"/>
      <c r="I18029" s="45"/>
      <c r="L18029" s="44"/>
    </row>
    <row r="18030" spans="7:12" s="42" customFormat="1" ht="15.75" x14ac:dyDescent="0.25">
      <c r="G18030" s="44"/>
      <c r="H18030" s="44"/>
      <c r="I18030" s="45"/>
      <c r="L18030" s="44"/>
    </row>
    <row r="18031" spans="7:12" s="42" customFormat="1" ht="15.75" x14ac:dyDescent="0.25">
      <c r="G18031" s="44"/>
      <c r="H18031" s="44"/>
      <c r="I18031" s="45"/>
      <c r="L18031" s="44"/>
    </row>
    <row r="18032" spans="7:12" s="42" customFormat="1" ht="15.75" x14ac:dyDescent="0.25">
      <c r="G18032" s="44"/>
      <c r="H18032" s="44"/>
      <c r="I18032" s="45"/>
      <c r="L18032" s="44"/>
    </row>
    <row r="18033" spans="7:12" s="42" customFormat="1" ht="15.75" x14ac:dyDescent="0.25">
      <c r="G18033" s="44"/>
      <c r="H18033" s="44"/>
      <c r="I18033" s="45"/>
      <c r="L18033" s="44"/>
    </row>
    <row r="18034" spans="7:12" s="42" customFormat="1" ht="15.75" x14ac:dyDescent="0.25">
      <c r="G18034" s="44"/>
      <c r="H18034" s="44"/>
      <c r="I18034" s="45"/>
      <c r="L18034" s="44"/>
    </row>
    <row r="18035" spans="7:12" s="42" customFormat="1" ht="15.75" x14ac:dyDescent="0.25">
      <c r="G18035" s="44"/>
      <c r="H18035" s="44"/>
      <c r="I18035" s="45"/>
      <c r="L18035" s="44"/>
    </row>
    <row r="18036" spans="7:12" s="42" customFormat="1" ht="15.75" x14ac:dyDescent="0.25">
      <c r="G18036" s="44"/>
      <c r="H18036" s="44"/>
      <c r="I18036" s="45"/>
      <c r="L18036" s="44"/>
    </row>
    <row r="18037" spans="7:12" s="42" customFormat="1" ht="15.75" x14ac:dyDescent="0.25">
      <c r="G18037" s="44"/>
      <c r="H18037" s="44"/>
      <c r="I18037" s="45"/>
      <c r="L18037" s="44"/>
    </row>
    <row r="18038" spans="7:12" s="42" customFormat="1" ht="15.75" x14ac:dyDescent="0.25">
      <c r="G18038" s="44"/>
      <c r="H18038" s="44"/>
      <c r="I18038" s="45"/>
      <c r="L18038" s="44"/>
    </row>
    <row r="18039" spans="7:12" s="42" customFormat="1" ht="15.75" x14ac:dyDescent="0.25">
      <c r="G18039" s="44"/>
      <c r="H18039" s="44"/>
      <c r="I18039" s="45"/>
      <c r="L18039" s="44"/>
    </row>
    <row r="18040" spans="7:12" s="42" customFormat="1" ht="15.75" x14ac:dyDescent="0.25">
      <c r="G18040" s="44"/>
      <c r="H18040" s="44"/>
      <c r="I18040" s="45"/>
      <c r="L18040" s="44"/>
    </row>
    <row r="18041" spans="7:12" s="42" customFormat="1" ht="15.75" x14ac:dyDescent="0.25">
      <c r="G18041" s="44"/>
      <c r="H18041" s="44"/>
      <c r="I18041" s="45"/>
      <c r="L18041" s="44"/>
    </row>
    <row r="18042" spans="7:12" s="42" customFormat="1" ht="15.75" x14ac:dyDescent="0.25">
      <c r="G18042" s="44"/>
      <c r="H18042" s="44"/>
      <c r="I18042" s="45"/>
      <c r="L18042" s="44"/>
    </row>
    <row r="18043" spans="7:12" s="42" customFormat="1" ht="15.75" x14ac:dyDescent="0.25">
      <c r="G18043" s="44"/>
      <c r="H18043" s="44"/>
      <c r="I18043" s="45"/>
      <c r="L18043" s="44"/>
    </row>
    <row r="18044" spans="7:12" s="42" customFormat="1" ht="15.75" x14ac:dyDescent="0.25">
      <c r="G18044" s="44"/>
      <c r="H18044" s="44"/>
      <c r="I18044" s="45"/>
      <c r="L18044" s="44"/>
    </row>
    <row r="18045" spans="7:12" s="42" customFormat="1" ht="15.75" x14ac:dyDescent="0.25">
      <c r="G18045" s="44"/>
      <c r="H18045" s="44"/>
      <c r="I18045" s="45"/>
      <c r="L18045" s="44"/>
    </row>
    <row r="18046" spans="7:12" s="42" customFormat="1" ht="15.75" x14ac:dyDescent="0.25">
      <c r="G18046" s="44"/>
      <c r="H18046" s="44"/>
      <c r="I18046" s="45"/>
      <c r="L18046" s="44"/>
    </row>
    <row r="18047" spans="7:12" s="42" customFormat="1" ht="15.75" x14ac:dyDescent="0.25">
      <c r="G18047" s="44"/>
      <c r="H18047" s="44"/>
      <c r="I18047" s="45"/>
      <c r="L18047" s="44"/>
    </row>
    <row r="18048" spans="7:12" s="42" customFormat="1" ht="15.75" x14ac:dyDescent="0.25">
      <c r="G18048" s="44"/>
      <c r="H18048" s="44"/>
      <c r="I18048" s="45"/>
      <c r="L18048" s="44"/>
    </row>
    <row r="18049" spans="7:12" s="42" customFormat="1" ht="15.75" x14ac:dyDescent="0.25">
      <c r="G18049" s="44"/>
      <c r="H18049" s="44"/>
      <c r="I18049" s="45"/>
      <c r="L18049" s="44"/>
    </row>
    <row r="18050" spans="7:12" s="42" customFormat="1" ht="15.75" x14ac:dyDescent="0.25">
      <c r="G18050" s="44"/>
      <c r="H18050" s="44"/>
      <c r="I18050" s="45"/>
      <c r="L18050" s="44"/>
    </row>
    <row r="18051" spans="7:12" s="42" customFormat="1" ht="15.75" x14ac:dyDescent="0.25">
      <c r="G18051" s="44"/>
      <c r="H18051" s="44"/>
      <c r="I18051" s="45"/>
      <c r="L18051" s="44"/>
    </row>
    <row r="18052" spans="7:12" s="42" customFormat="1" ht="15.75" x14ac:dyDescent="0.25">
      <c r="G18052" s="44"/>
      <c r="H18052" s="44"/>
      <c r="I18052" s="45"/>
      <c r="L18052" s="44"/>
    </row>
    <row r="18053" spans="7:12" s="42" customFormat="1" ht="15.75" x14ac:dyDescent="0.25">
      <c r="G18053" s="44"/>
      <c r="H18053" s="44"/>
      <c r="I18053" s="45"/>
      <c r="L18053" s="44"/>
    </row>
    <row r="18054" spans="7:12" s="42" customFormat="1" ht="15.75" x14ac:dyDescent="0.25">
      <c r="G18054" s="44"/>
      <c r="H18054" s="44"/>
      <c r="I18054" s="45"/>
      <c r="L18054" s="44"/>
    </row>
    <row r="18055" spans="7:12" s="42" customFormat="1" ht="15.75" x14ac:dyDescent="0.25">
      <c r="G18055" s="44"/>
      <c r="H18055" s="44"/>
      <c r="I18055" s="45"/>
      <c r="L18055" s="44"/>
    </row>
    <row r="18056" spans="7:12" s="42" customFormat="1" ht="15.75" x14ac:dyDescent="0.25">
      <c r="G18056" s="44"/>
      <c r="H18056" s="44"/>
      <c r="I18056" s="45"/>
      <c r="L18056" s="44"/>
    </row>
    <row r="18057" spans="7:12" s="42" customFormat="1" ht="15.75" x14ac:dyDescent="0.25">
      <c r="G18057" s="44"/>
      <c r="H18057" s="44"/>
      <c r="I18057" s="45"/>
      <c r="L18057" s="44"/>
    </row>
    <row r="18058" spans="7:12" s="42" customFormat="1" ht="15.75" x14ac:dyDescent="0.25">
      <c r="G18058" s="44"/>
      <c r="H18058" s="44"/>
      <c r="I18058" s="45"/>
      <c r="L18058" s="44"/>
    </row>
    <row r="18059" spans="7:12" s="42" customFormat="1" ht="15.75" x14ac:dyDescent="0.25">
      <c r="G18059" s="44"/>
      <c r="H18059" s="44"/>
      <c r="I18059" s="45"/>
      <c r="L18059" s="44"/>
    </row>
    <row r="18060" spans="7:12" s="42" customFormat="1" ht="15.75" x14ac:dyDescent="0.25">
      <c r="G18060" s="44"/>
      <c r="H18060" s="44"/>
      <c r="I18060" s="45"/>
      <c r="L18060" s="44"/>
    </row>
    <row r="18061" spans="7:12" s="42" customFormat="1" ht="15.75" x14ac:dyDescent="0.25">
      <c r="G18061" s="44"/>
      <c r="H18061" s="44"/>
      <c r="I18061" s="45"/>
      <c r="L18061" s="44"/>
    </row>
    <row r="18062" spans="7:12" s="42" customFormat="1" ht="15.75" x14ac:dyDescent="0.25">
      <c r="G18062" s="44"/>
      <c r="H18062" s="44"/>
      <c r="I18062" s="45"/>
      <c r="L18062" s="44"/>
    </row>
    <row r="18063" spans="7:12" s="42" customFormat="1" ht="15.75" x14ac:dyDescent="0.25">
      <c r="G18063" s="44"/>
      <c r="H18063" s="44"/>
      <c r="I18063" s="45"/>
      <c r="L18063" s="44"/>
    </row>
    <row r="18064" spans="7:12" s="42" customFormat="1" ht="15.75" x14ac:dyDescent="0.25">
      <c r="G18064" s="44"/>
      <c r="H18064" s="44"/>
      <c r="I18064" s="45"/>
      <c r="L18064" s="44"/>
    </row>
    <row r="18065" spans="7:12" s="42" customFormat="1" ht="15.75" x14ac:dyDescent="0.25">
      <c r="G18065" s="44"/>
      <c r="H18065" s="44"/>
      <c r="I18065" s="45"/>
      <c r="L18065" s="44"/>
    </row>
    <row r="18066" spans="7:12" s="42" customFormat="1" ht="15.75" x14ac:dyDescent="0.25">
      <c r="G18066" s="44"/>
      <c r="H18066" s="44"/>
      <c r="I18066" s="45"/>
      <c r="L18066" s="44"/>
    </row>
    <row r="18067" spans="7:12" s="42" customFormat="1" ht="15.75" x14ac:dyDescent="0.25">
      <c r="G18067" s="44"/>
      <c r="H18067" s="44"/>
      <c r="I18067" s="45"/>
      <c r="L18067" s="44"/>
    </row>
    <row r="18068" spans="7:12" s="42" customFormat="1" ht="15.75" x14ac:dyDescent="0.25">
      <c r="G18068" s="44"/>
      <c r="H18068" s="44"/>
      <c r="I18068" s="45"/>
      <c r="L18068" s="44"/>
    </row>
    <row r="18069" spans="7:12" s="42" customFormat="1" ht="15.75" x14ac:dyDescent="0.25">
      <c r="G18069" s="44"/>
      <c r="H18069" s="44"/>
      <c r="I18069" s="45"/>
      <c r="L18069" s="44"/>
    </row>
    <row r="18070" spans="7:12" s="42" customFormat="1" ht="15.75" x14ac:dyDescent="0.25">
      <c r="G18070" s="44"/>
      <c r="H18070" s="44"/>
      <c r="I18070" s="45"/>
      <c r="L18070" s="44"/>
    </row>
    <row r="18071" spans="7:12" s="42" customFormat="1" ht="15.75" x14ac:dyDescent="0.25">
      <c r="G18071" s="44"/>
      <c r="H18071" s="44"/>
      <c r="I18071" s="45"/>
      <c r="L18071" s="44"/>
    </row>
    <row r="18072" spans="7:12" s="42" customFormat="1" ht="15.75" x14ac:dyDescent="0.25">
      <c r="G18072" s="44"/>
      <c r="H18072" s="44"/>
      <c r="I18072" s="45"/>
      <c r="L18072" s="44"/>
    </row>
    <row r="18073" spans="7:12" s="42" customFormat="1" ht="15.75" x14ac:dyDescent="0.25">
      <c r="G18073" s="44"/>
      <c r="H18073" s="44"/>
      <c r="I18073" s="45"/>
      <c r="L18073" s="44"/>
    </row>
    <row r="18074" spans="7:12" s="42" customFormat="1" ht="15.75" x14ac:dyDescent="0.25">
      <c r="G18074" s="44"/>
      <c r="H18074" s="44"/>
      <c r="I18074" s="45"/>
      <c r="L18074" s="44"/>
    </row>
    <row r="18075" spans="7:12" s="42" customFormat="1" ht="15.75" x14ac:dyDescent="0.25">
      <c r="G18075" s="44"/>
      <c r="H18075" s="44"/>
      <c r="I18075" s="45"/>
      <c r="L18075" s="44"/>
    </row>
    <row r="18076" spans="7:12" s="42" customFormat="1" ht="15.75" x14ac:dyDescent="0.25">
      <c r="G18076" s="44"/>
      <c r="H18076" s="44"/>
      <c r="I18076" s="45"/>
      <c r="L18076" s="44"/>
    </row>
    <row r="18077" spans="7:12" s="42" customFormat="1" ht="15.75" x14ac:dyDescent="0.25">
      <c r="G18077" s="44"/>
      <c r="H18077" s="44"/>
      <c r="I18077" s="45"/>
      <c r="L18077" s="44"/>
    </row>
    <row r="18078" spans="7:12" s="42" customFormat="1" ht="15.75" x14ac:dyDescent="0.25">
      <c r="G18078" s="44"/>
      <c r="H18078" s="44"/>
      <c r="I18078" s="45"/>
      <c r="L18078" s="44"/>
    </row>
    <row r="18079" spans="7:12" s="42" customFormat="1" ht="15.75" x14ac:dyDescent="0.25">
      <c r="G18079" s="44"/>
      <c r="H18079" s="44"/>
      <c r="I18079" s="45"/>
      <c r="L18079" s="44"/>
    </row>
    <row r="18080" spans="7:12" s="42" customFormat="1" ht="15.75" x14ac:dyDescent="0.25">
      <c r="G18080" s="44"/>
      <c r="H18080" s="44"/>
      <c r="I18080" s="45"/>
      <c r="L18080" s="44"/>
    </row>
    <row r="18081" spans="7:12" s="42" customFormat="1" ht="15.75" x14ac:dyDescent="0.25">
      <c r="G18081" s="44"/>
      <c r="H18081" s="44"/>
      <c r="I18081" s="45"/>
      <c r="L18081" s="44"/>
    </row>
    <row r="18082" spans="7:12" s="42" customFormat="1" ht="15.75" x14ac:dyDescent="0.25">
      <c r="G18082" s="44"/>
      <c r="H18082" s="44"/>
      <c r="I18082" s="45"/>
      <c r="L18082" s="44"/>
    </row>
    <row r="18083" spans="7:12" s="42" customFormat="1" ht="15.75" x14ac:dyDescent="0.25">
      <c r="G18083" s="44"/>
      <c r="H18083" s="44"/>
      <c r="I18083" s="45"/>
      <c r="L18083" s="44"/>
    </row>
    <row r="18084" spans="7:12" s="42" customFormat="1" ht="15.75" x14ac:dyDescent="0.25">
      <c r="G18084" s="44"/>
      <c r="H18084" s="44"/>
      <c r="I18084" s="45"/>
      <c r="L18084" s="44"/>
    </row>
    <row r="18085" spans="7:12" s="42" customFormat="1" ht="15.75" x14ac:dyDescent="0.25">
      <c r="G18085" s="44"/>
      <c r="H18085" s="44"/>
      <c r="I18085" s="45"/>
      <c r="L18085" s="44"/>
    </row>
    <row r="18086" spans="7:12" s="42" customFormat="1" ht="15.75" x14ac:dyDescent="0.25">
      <c r="G18086" s="44"/>
      <c r="H18086" s="44"/>
      <c r="I18086" s="45"/>
      <c r="L18086" s="44"/>
    </row>
    <row r="18087" spans="7:12" s="42" customFormat="1" ht="15.75" x14ac:dyDescent="0.25">
      <c r="G18087" s="44"/>
      <c r="H18087" s="44"/>
      <c r="I18087" s="45"/>
      <c r="L18087" s="44"/>
    </row>
    <row r="18088" spans="7:12" s="42" customFormat="1" ht="15.75" x14ac:dyDescent="0.25">
      <c r="G18088" s="44"/>
      <c r="H18088" s="44"/>
      <c r="I18088" s="45"/>
      <c r="L18088" s="44"/>
    </row>
    <row r="18089" spans="7:12" s="42" customFormat="1" ht="15.75" x14ac:dyDescent="0.25">
      <c r="G18089" s="44"/>
      <c r="H18089" s="44"/>
      <c r="I18089" s="45"/>
      <c r="L18089" s="44"/>
    </row>
    <row r="18090" spans="7:12" s="42" customFormat="1" ht="15.75" x14ac:dyDescent="0.25">
      <c r="G18090" s="44"/>
      <c r="H18090" s="44"/>
      <c r="I18090" s="45"/>
      <c r="L18090" s="44"/>
    </row>
    <row r="18091" spans="7:12" s="42" customFormat="1" ht="15.75" x14ac:dyDescent="0.25">
      <c r="G18091" s="44"/>
      <c r="H18091" s="44"/>
      <c r="I18091" s="45"/>
      <c r="L18091" s="44"/>
    </row>
    <row r="18092" spans="7:12" s="42" customFormat="1" ht="15.75" x14ac:dyDescent="0.25">
      <c r="G18092" s="44"/>
      <c r="H18092" s="44"/>
      <c r="I18092" s="45"/>
      <c r="L18092" s="44"/>
    </row>
    <row r="18093" spans="7:12" s="42" customFormat="1" ht="15.75" x14ac:dyDescent="0.25">
      <c r="G18093" s="44"/>
      <c r="H18093" s="44"/>
      <c r="I18093" s="45"/>
      <c r="L18093" s="44"/>
    </row>
    <row r="18094" spans="7:12" s="42" customFormat="1" ht="15.75" x14ac:dyDescent="0.25">
      <c r="G18094" s="44"/>
      <c r="H18094" s="44"/>
      <c r="I18094" s="45"/>
      <c r="L18094" s="44"/>
    </row>
    <row r="18095" spans="7:12" s="42" customFormat="1" ht="15.75" x14ac:dyDescent="0.25">
      <c r="G18095" s="44"/>
      <c r="H18095" s="44"/>
      <c r="I18095" s="45"/>
      <c r="L18095" s="44"/>
    </row>
    <row r="18096" spans="7:12" s="42" customFormat="1" ht="15.75" x14ac:dyDescent="0.25">
      <c r="G18096" s="44"/>
      <c r="H18096" s="44"/>
      <c r="I18096" s="45"/>
      <c r="L18096" s="44"/>
    </row>
    <row r="18097" spans="7:12" s="42" customFormat="1" ht="15.75" x14ac:dyDescent="0.25">
      <c r="G18097" s="44"/>
      <c r="H18097" s="44"/>
      <c r="I18097" s="45"/>
      <c r="L18097" s="44"/>
    </row>
    <row r="18098" spans="7:12" s="42" customFormat="1" ht="15.75" x14ac:dyDescent="0.25">
      <c r="G18098" s="44"/>
      <c r="H18098" s="44"/>
      <c r="I18098" s="45"/>
      <c r="L18098" s="44"/>
    </row>
    <row r="18099" spans="7:12" s="42" customFormat="1" ht="15.75" x14ac:dyDescent="0.25">
      <c r="G18099" s="44"/>
      <c r="H18099" s="44"/>
      <c r="I18099" s="45"/>
      <c r="L18099" s="44"/>
    </row>
    <row r="18100" spans="7:12" s="42" customFormat="1" ht="15.75" x14ac:dyDescent="0.25">
      <c r="G18100" s="44"/>
      <c r="H18100" s="44"/>
      <c r="I18100" s="45"/>
      <c r="L18100" s="44"/>
    </row>
    <row r="18101" spans="7:12" s="42" customFormat="1" ht="15.75" x14ac:dyDescent="0.25">
      <c r="G18101" s="44"/>
      <c r="H18101" s="44"/>
      <c r="I18101" s="45"/>
      <c r="L18101" s="44"/>
    </row>
    <row r="18102" spans="7:12" s="42" customFormat="1" ht="15.75" x14ac:dyDescent="0.25">
      <c r="G18102" s="44"/>
      <c r="H18102" s="44"/>
      <c r="I18102" s="45"/>
      <c r="L18102" s="44"/>
    </row>
    <row r="18103" spans="7:12" s="42" customFormat="1" ht="15.75" x14ac:dyDescent="0.25">
      <c r="G18103" s="44"/>
      <c r="H18103" s="44"/>
      <c r="I18103" s="45"/>
      <c r="L18103" s="44"/>
    </row>
    <row r="18104" spans="7:12" s="42" customFormat="1" ht="15.75" x14ac:dyDescent="0.25">
      <c r="G18104" s="44"/>
      <c r="H18104" s="44"/>
      <c r="I18104" s="45"/>
      <c r="L18104" s="44"/>
    </row>
    <row r="18105" spans="7:12" s="42" customFormat="1" ht="15.75" x14ac:dyDescent="0.25">
      <c r="G18105" s="44"/>
      <c r="H18105" s="44"/>
      <c r="I18105" s="45"/>
      <c r="L18105" s="44"/>
    </row>
    <row r="18106" spans="7:12" s="42" customFormat="1" ht="15.75" x14ac:dyDescent="0.25">
      <c r="G18106" s="44"/>
      <c r="H18106" s="44"/>
      <c r="I18106" s="45"/>
      <c r="L18106" s="44"/>
    </row>
    <row r="18107" spans="7:12" s="42" customFormat="1" ht="15.75" x14ac:dyDescent="0.25">
      <c r="G18107" s="44"/>
      <c r="H18107" s="44"/>
      <c r="I18107" s="45"/>
      <c r="L18107" s="44"/>
    </row>
    <row r="18108" spans="7:12" s="42" customFormat="1" ht="15.75" x14ac:dyDescent="0.25">
      <c r="G18108" s="44"/>
      <c r="H18108" s="44"/>
      <c r="I18108" s="45"/>
      <c r="L18108" s="44"/>
    </row>
    <row r="18109" spans="7:12" s="42" customFormat="1" ht="15.75" x14ac:dyDescent="0.25">
      <c r="G18109" s="44"/>
      <c r="H18109" s="44"/>
      <c r="I18109" s="45"/>
      <c r="L18109" s="44"/>
    </row>
    <row r="18110" spans="7:12" s="42" customFormat="1" ht="15.75" x14ac:dyDescent="0.25">
      <c r="G18110" s="44"/>
      <c r="H18110" s="44"/>
      <c r="I18110" s="45"/>
      <c r="L18110" s="44"/>
    </row>
    <row r="18111" spans="7:12" s="42" customFormat="1" ht="15.75" x14ac:dyDescent="0.25">
      <c r="G18111" s="44"/>
      <c r="H18111" s="44"/>
      <c r="I18111" s="45"/>
      <c r="L18111" s="44"/>
    </row>
    <row r="18112" spans="7:12" s="42" customFormat="1" ht="15.75" x14ac:dyDescent="0.25">
      <c r="G18112" s="44"/>
      <c r="H18112" s="44"/>
      <c r="I18112" s="45"/>
      <c r="L18112" s="44"/>
    </row>
    <row r="18113" spans="7:12" s="42" customFormat="1" ht="15.75" x14ac:dyDescent="0.25">
      <c r="G18113" s="44"/>
      <c r="H18113" s="44"/>
      <c r="I18113" s="45"/>
      <c r="L18113" s="44"/>
    </row>
    <row r="18114" spans="7:12" s="42" customFormat="1" ht="15.75" x14ac:dyDescent="0.25">
      <c r="G18114" s="44"/>
      <c r="H18114" s="44"/>
      <c r="I18114" s="45"/>
      <c r="L18114" s="44"/>
    </row>
    <row r="18115" spans="7:12" s="42" customFormat="1" ht="15.75" x14ac:dyDescent="0.25">
      <c r="G18115" s="44"/>
      <c r="H18115" s="44"/>
      <c r="I18115" s="45"/>
      <c r="L18115" s="44"/>
    </row>
    <row r="18116" spans="7:12" s="42" customFormat="1" ht="15.75" x14ac:dyDescent="0.25">
      <c r="G18116" s="44"/>
      <c r="H18116" s="44"/>
      <c r="I18116" s="45"/>
      <c r="L18116" s="44"/>
    </row>
    <row r="18117" spans="7:12" s="42" customFormat="1" ht="15.75" x14ac:dyDescent="0.25">
      <c r="G18117" s="44"/>
      <c r="H18117" s="44"/>
      <c r="I18117" s="45"/>
      <c r="L18117" s="44"/>
    </row>
    <row r="18118" spans="7:12" s="42" customFormat="1" ht="15.75" x14ac:dyDescent="0.25">
      <c r="G18118" s="44"/>
      <c r="H18118" s="44"/>
      <c r="I18118" s="45"/>
      <c r="L18118" s="44"/>
    </row>
    <row r="18119" spans="7:12" s="42" customFormat="1" ht="15.75" x14ac:dyDescent="0.25">
      <c r="G18119" s="44"/>
      <c r="H18119" s="44"/>
      <c r="I18119" s="45"/>
      <c r="L18119" s="44"/>
    </row>
    <row r="18120" spans="7:12" s="42" customFormat="1" ht="15.75" x14ac:dyDescent="0.25">
      <c r="G18120" s="44"/>
      <c r="H18120" s="44"/>
      <c r="I18120" s="45"/>
      <c r="L18120" s="44"/>
    </row>
    <row r="18121" spans="7:12" s="42" customFormat="1" ht="15.75" x14ac:dyDescent="0.25">
      <c r="G18121" s="44"/>
      <c r="H18121" s="44"/>
      <c r="I18121" s="45"/>
      <c r="L18121" s="44"/>
    </row>
    <row r="18122" spans="7:12" s="42" customFormat="1" ht="15.75" x14ac:dyDescent="0.25">
      <c r="G18122" s="44"/>
      <c r="H18122" s="44"/>
      <c r="I18122" s="45"/>
      <c r="L18122" s="44"/>
    </row>
    <row r="18123" spans="7:12" s="42" customFormat="1" ht="15.75" x14ac:dyDescent="0.25">
      <c r="G18123" s="44"/>
      <c r="H18123" s="44"/>
      <c r="I18123" s="45"/>
      <c r="L18123" s="44"/>
    </row>
    <row r="18124" spans="7:12" s="42" customFormat="1" ht="15.75" x14ac:dyDescent="0.25">
      <c r="G18124" s="44"/>
      <c r="H18124" s="44"/>
      <c r="I18124" s="45"/>
      <c r="L18124" s="44"/>
    </row>
    <row r="18125" spans="7:12" s="42" customFormat="1" ht="15.75" x14ac:dyDescent="0.25">
      <c r="G18125" s="44"/>
      <c r="H18125" s="44"/>
      <c r="I18125" s="45"/>
      <c r="L18125" s="44"/>
    </row>
    <row r="18126" spans="7:12" s="42" customFormat="1" ht="15.75" x14ac:dyDescent="0.25">
      <c r="G18126" s="44"/>
      <c r="H18126" s="44"/>
      <c r="I18126" s="45"/>
      <c r="L18126" s="44"/>
    </row>
    <row r="18127" spans="7:12" s="42" customFormat="1" ht="15.75" x14ac:dyDescent="0.25">
      <c r="G18127" s="44"/>
      <c r="H18127" s="44"/>
      <c r="I18127" s="45"/>
      <c r="L18127" s="44"/>
    </row>
    <row r="18128" spans="7:12" s="42" customFormat="1" ht="15.75" x14ac:dyDescent="0.25">
      <c r="G18128" s="44"/>
      <c r="H18128" s="44"/>
      <c r="I18128" s="45"/>
      <c r="L18128" s="44"/>
    </row>
    <row r="18129" spans="7:12" s="42" customFormat="1" ht="15.75" x14ac:dyDescent="0.25">
      <c r="G18129" s="44"/>
      <c r="H18129" s="44"/>
      <c r="I18129" s="45"/>
      <c r="L18129" s="44"/>
    </row>
    <row r="18130" spans="7:12" s="42" customFormat="1" ht="15.75" x14ac:dyDescent="0.25">
      <c r="G18130" s="44"/>
      <c r="H18130" s="44"/>
      <c r="I18130" s="45"/>
      <c r="L18130" s="44"/>
    </row>
    <row r="18131" spans="7:12" s="42" customFormat="1" ht="15.75" x14ac:dyDescent="0.25">
      <c r="G18131" s="44"/>
      <c r="H18131" s="44"/>
      <c r="I18131" s="45"/>
      <c r="L18131" s="44"/>
    </row>
    <row r="18132" spans="7:12" s="42" customFormat="1" ht="15.75" x14ac:dyDescent="0.25">
      <c r="G18132" s="44"/>
      <c r="H18132" s="44"/>
      <c r="I18132" s="45"/>
      <c r="L18132" s="44"/>
    </row>
    <row r="18133" spans="7:12" s="42" customFormat="1" ht="15.75" x14ac:dyDescent="0.25">
      <c r="G18133" s="44"/>
      <c r="H18133" s="44"/>
      <c r="I18133" s="45"/>
      <c r="L18133" s="44"/>
    </row>
    <row r="18134" spans="7:12" s="42" customFormat="1" ht="15.75" x14ac:dyDescent="0.25">
      <c r="G18134" s="44"/>
      <c r="H18134" s="44"/>
      <c r="I18134" s="45"/>
      <c r="L18134" s="44"/>
    </row>
    <row r="18135" spans="7:12" s="42" customFormat="1" ht="15.75" x14ac:dyDescent="0.25">
      <c r="G18135" s="44"/>
      <c r="H18135" s="44"/>
      <c r="I18135" s="45"/>
      <c r="L18135" s="44"/>
    </row>
    <row r="18136" spans="7:12" s="42" customFormat="1" ht="15.75" x14ac:dyDescent="0.25">
      <c r="G18136" s="44"/>
      <c r="H18136" s="44"/>
      <c r="I18136" s="45"/>
      <c r="L18136" s="44"/>
    </row>
    <row r="18137" spans="7:12" s="42" customFormat="1" ht="15.75" x14ac:dyDescent="0.25">
      <c r="G18137" s="44"/>
      <c r="H18137" s="44"/>
      <c r="I18137" s="45"/>
      <c r="L18137" s="44"/>
    </row>
    <row r="18138" spans="7:12" s="42" customFormat="1" ht="15.75" x14ac:dyDescent="0.25">
      <c r="G18138" s="44"/>
      <c r="H18138" s="44"/>
      <c r="I18138" s="45"/>
      <c r="L18138" s="44"/>
    </row>
    <row r="18139" spans="7:12" s="42" customFormat="1" ht="15.75" x14ac:dyDescent="0.25">
      <c r="G18139" s="44"/>
      <c r="H18139" s="44"/>
      <c r="I18139" s="45"/>
      <c r="L18139" s="44"/>
    </row>
    <row r="18140" spans="7:12" s="42" customFormat="1" ht="15.75" x14ac:dyDescent="0.25">
      <c r="G18140" s="44"/>
      <c r="H18140" s="44"/>
      <c r="I18140" s="45"/>
      <c r="L18140" s="44"/>
    </row>
    <row r="18141" spans="7:12" s="42" customFormat="1" ht="15.75" x14ac:dyDescent="0.25">
      <c r="G18141" s="44"/>
      <c r="H18141" s="44"/>
      <c r="I18141" s="45"/>
      <c r="L18141" s="44"/>
    </row>
    <row r="18142" spans="7:12" s="42" customFormat="1" ht="15.75" x14ac:dyDescent="0.25">
      <c r="G18142" s="44"/>
      <c r="H18142" s="44"/>
      <c r="I18142" s="45"/>
      <c r="L18142" s="44"/>
    </row>
    <row r="18143" spans="7:12" s="42" customFormat="1" ht="15.75" x14ac:dyDescent="0.25">
      <c r="G18143" s="44"/>
      <c r="H18143" s="44"/>
      <c r="I18143" s="45"/>
      <c r="L18143" s="44"/>
    </row>
    <row r="18144" spans="7:12" s="42" customFormat="1" ht="15.75" x14ac:dyDescent="0.25">
      <c r="G18144" s="44"/>
      <c r="H18144" s="44"/>
      <c r="I18144" s="45"/>
      <c r="L18144" s="44"/>
    </row>
    <row r="18145" spans="7:12" s="42" customFormat="1" ht="15.75" x14ac:dyDescent="0.25">
      <c r="G18145" s="44"/>
      <c r="H18145" s="44"/>
      <c r="I18145" s="45"/>
      <c r="L18145" s="44"/>
    </row>
    <row r="18146" spans="7:12" s="42" customFormat="1" ht="15.75" x14ac:dyDescent="0.25">
      <c r="G18146" s="44"/>
      <c r="H18146" s="44"/>
      <c r="I18146" s="45"/>
      <c r="L18146" s="44"/>
    </row>
    <row r="18147" spans="7:12" s="42" customFormat="1" ht="15.75" x14ac:dyDescent="0.25">
      <c r="G18147" s="44"/>
      <c r="H18147" s="44"/>
      <c r="I18147" s="45"/>
      <c r="L18147" s="44"/>
    </row>
    <row r="18148" spans="7:12" s="42" customFormat="1" ht="15.75" x14ac:dyDescent="0.25">
      <c r="G18148" s="44"/>
      <c r="H18148" s="44"/>
      <c r="I18148" s="45"/>
      <c r="L18148" s="44"/>
    </row>
    <row r="18149" spans="7:12" s="42" customFormat="1" ht="15.75" x14ac:dyDescent="0.25">
      <c r="G18149" s="44"/>
      <c r="H18149" s="44"/>
      <c r="I18149" s="45"/>
      <c r="L18149" s="44"/>
    </row>
    <row r="18150" spans="7:12" s="42" customFormat="1" ht="15.75" x14ac:dyDescent="0.25">
      <c r="G18150" s="44"/>
      <c r="H18150" s="44"/>
      <c r="I18150" s="45"/>
      <c r="L18150" s="44"/>
    </row>
    <row r="18151" spans="7:12" s="42" customFormat="1" ht="15.75" x14ac:dyDescent="0.25">
      <c r="G18151" s="44"/>
      <c r="H18151" s="44"/>
      <c r="I18151" s="45"/>
      <c r="L18151" s="44"/>
    </row>
    <row r="18152" spans="7:12" s="42" customFormat="1" ht="15.75" x14ac:dyDescent="0.25">
      <c r="G18152" s="44"/>
      <c r="H18152" s="44"/>
      <c r="I18152" s="45"/>
      <c r="L18152" s="44"/>
    </row>
    <row r="18153" spans="7:12" s="42" customFormat="1" ht="15.75" x14ac:dyDescent="0.25">
      <c r="G18153" s="44"/>
      <c r="H18153" s="44"/>
      <c r="I18153" s="45"/>
      <c r="L18153" s="44"/>
    </row>
    <row r="18154" spans="7:12" s="42" customFormat="1" ht="15.75" x14ac:dyDescent="0.25">
      <c r="G18154" s="44"/>
      <c r="H18154" s="44"/>
      <c r="I18154" s="45"/>
      <c r="L18154" s="44"/>
    </row>
    <row r="18155" spans="7:12" s="42" customFormat="1" ht="15.75" x14ac:dyDescent="0.25">
      <c r="G18155" s="44"/>
      <c r="H18155" s="44"/>
      <c r="I18155" s="45"/>
      <c r="L18155" s="44"/>
    </row>
    <row r="18156" spans="7:12" s="42" customFormat="1" ht="15.75" x14ac:dyDescent="0.25">
      <c r="G18156" s="44"/>
      <c r="H18156" s="44"/>
      <c r="I18156" s="45"/>
      <c r="L18156" s="44"/>
    </row>
    <row r="18157" spans="7:12" s="42" customFormat="1" ht="15.75" x14ac:dyDescent="0.25">
      <c r="G18157" s="44"/>
      <c r="H18157" s="44"/>
      <c r="I18157" s="45"/>
      <c r="L18157" s="44"/>
    </row>
    <row r="18158" spans="7:12" s="42" customFormat="1" ht="15.75" x14ac:dyDescent="0.25">
      <c r="G18158" s="44"/>
      <c r="H18158" s="44"/>
      <c r="I18158" s="45"/>
      <c r="L18158" s="44"/>
    </row>
    <row r="18159" spans="7:12" s="42" customFormat="1" ht="15.75" x14ac:dyDescent="0.25">
      <c r="G18159" s="44"/>
      <c r="H18159" s="44"/>
      <c r="I18159" s="45"/>
      <c r="L18159" s="44"/>
    </row>
    <row r="18160" spans="7:12" s="42" customFormat="1" ht="15.75" x14ac:dyDescent="0.25">
      <c r="G18160" s="44"/>
      <c r="H18160" s="44"/>
      <c r="I18160" s="45"/>
      <c r="L18160" s="44"/>
    </row>
    <row r="18161" spans="7:12" s="42" customFormat="1" ht="15.75" x14ac:dyDescent="0.25">
      <c r="G18161" s="44"/>
      <c r="H18161" s="44"/>
      <c r="I18161" s="45"/>
      <c r="L18161" s="44"/>
    </row>
    <row r="18162" spans="7:12" s="42" customFormat="1" ht="15.75" x14ac:dyDescent="0.25">
      <c r="G18162" s="44"/>
      <c r="H18162" s="44"/>
      <c r="I18162" s="45"/>
      <c r="L18162" s="44"/>
    </row>
    <row r="18163" spans="7:12" s="42" customFormat="1" ht="15.75" x14ac:dyDescent="0.25">
      <c r="G18163" s="44"/>
      <c r="H18163" s="44"/>
      <c r="I18163" s="45"/>
      <c r="L18163" s="44"/>
    </row>
    <row r="18164" spans="7:12" s="42" customFormat="1" ht="15.75" x14ac:dyDescent="0.25">
      <c r="G18164" s="44"/>
      <c r="H18164" s="44"/>
      <c r="I18164" s="45"/>
      <c r="L18164" s="44"/>
    </row>
    <row r="18165" spans="7:12" s="42" customFormat="1" ht="15.75" x14ac:dyDescent="0.25">
      <c r="G18165" s="44"/>
      <c r="H18165" s="44"/>
      <c r="I18165" s="45"/>
      <c r="L18165" s="44"/>
    </row>
    <row r="18166" spans="7:12" s="42" customFormat="1" ht="15.75" x14ac:dyDescent="0.25">
      <c r="G18166" s="44"/>
      <c r="H18166" s="44"/>
      <c r="I18166" s="45"/>
      <c r="L18166" s="44"/>
    </row>
    <row r="18167" spans="7:12" s="42" customFormat="1" ht="15.75" x14ac:dyDescent="0.25">
      <c r="G18167" s="44"/>
      <c r="H18167" s="44"/>
      <c r="I18167" s="45"/>
      <c r="L18167" s="44"/>
    </row>
    <row r="18168" spans="7:12" s="42" customFormat="1" ht="15.75" x14ac:dyDescent="0.25">
      <c r="G18168" s="44"/>
      <c r="H18168" s="44"/>
      <c r="I18168" s="45"/>
      <c r="L18168" s="44"/>
    </row>
    <row r="18169" spans="7:12" s="42" customFormat="1" ht="15.75" x14ac:dyDescent="0.25">
      <c r="G18169" s="44"/>
      <c r="H18169" s="44"/>
      <c r="I18169" s="45"/>
      <c r="L18169" s="44"/>
    </row>
    <row r="18170" spans="7:12" s="42" customFormat="1" ht="15.75" x14ac:dyDescent="0.25">
      <c r="G18170" s="44"/>
      <c r="H18170" s="44"/>
      <c r="I18170" s="45"/>
      <c r="L18170" s="44"/>
    </row>
    <row r="18171" spans="7:12" s="42" customFormat="1" ht="15.75" x14ac:dyDescent="0.25">
      <c r="G18171" s="44"/>
      <c r="H18171" s="44"/>
      <c r="I18171" s="45"/>
      <c r="L18171" s="44"/>
    </row>
    <row r="18172" spans="7:12" s="42" customFormat="1" ht="15.75" x14ac:dyDescent="0.25">
      <c r="G18172" s="44"/>
      <c r="H18172" s="44"/>
      <c r="I18172" s="45"/>
      <c r="L18172" s="44"/>
    </row>
    <row r="18173" spans="7:12" s="42" customFormat="1" ht="15.75" x14ac:dyDescent="0.25">
      <c r="G18173" s="44"/>
      <c r="H18173" s="44"/>
      <c r="I18173" s="45"/>
      <c r="L18173" s="44"/>
    </row>
    <row r="18174" spans="7:12" s="42" customFormat="1" ht="15.75" x14ac:dyDescent="0.25">
      <c r="G18174" s="44"/>
      <c r="H18174" s="44"/>
      <c r="I18174" s="45"/>
      <c r="L18174" s="44"/>
    </row>
    <row r="18175" spans="7:12" s="42" customFormat="1" ht="15.75" x14ac:dyDescent="0.25">
      <c r="G18175" s="44"/>
      <c r="H18175" s="44"/>
      <c r="I18175" s="45"/>
      <c r="L18175" s="44"/>
    </row>
    <row r="18176" spans="7:12" s="42" customFormat="1" ht="15.75" x14ac:dyDescent="0.25">
      <c r="G18176" s="44"/>
      <c r="H18176" s="44"/>
      <c r="I18176" s="45"/>
      <c r="L18176" s="44"/>
    </row>
    <row r="18177" spans="7:12" s="42" customFormat="1" ht="15.75" x14ac:dyDescent="0.25">
      <c r="G18177" s="44"/>
      <c r="H18177" s="44"/>
      <c r="I18177" s="45"/>
      <c r="L18177" s="44"/>
    </row>
    <row r="18178" spans="7:12" s="42" customFormat="1" ht="15.75" x14ac:dyDescent="0.25">
      <c r="G18178" s="44"/>
      <c r="H18178" s="44"/>
      <c r="I18178" s="45"/>
      <c r="L18178" s="44"/>
    </row>
    <row r="18179" spans="7:12" s="42" customFormat="1" ht="15.75" x14ac:dyDescent="0.25">
      <c r="G18179" s="44"/>
      <c r="H18179" s="44"/>
      <c r="I18179" s="45"/>
      <c r="L18179" s="44"/>
    </row>
    <row r="18180" spans="7:12" s="42" customFormat="1" ht="15.75" x14ac:dyDescent="0.25">
      <c r="G18180" s="44"/>
      <c r="H18180" s="44"/>
      <c r="I18180" s="45"/>
      <c r="L18180" s="44"/>
    </row>
    <row r="18181" spans="7:12" s="42" customFormat="1" ht="15.75" x14ac:dyDescent="0.25">
      <c r="G18181" s="44"/>
      <c r="H18181" s="44"/>
      <c r="I18181" s="45"/>
      <c r="L18181" s="44"/>
    </row>
    <row r="18182" spans="7:12" s="42" customFormat="1" ht="15.75" x14ac:dyDescent="0.25">
      <c r="G18182" s="44"/>
      <c r="H18182" s="44"/>
      <c r="I18182" s="45"/>
      <c r="L18182" s="44"/>
    </row>
    <row r="18183" spans="7:12" s="42" customFormat="1" ht="15.75" x14ac:dyDescent="0.25">
      <c r="G18183" s="44"/>
      <c r="H18183" s="44"/>
      <c r="I18183" s="45"/>
      <c r="L18183" s="44"/>
    </row>
    <row r="18184" spans="7:12" s="42" customFormat="1" ht="15.75" x14ac:dyDescent="0.25">
      <c r="G18184" s="44"/>
      <c r="H18184" s="44"/>
      <c r="I18184" s="45"/>
      <c r="L18184" s="44"/>
    </row>
    <row r="18185" spans="7:12" s="42" customFormat="1" ht="15.75" x14ac:dyDescent="0.25">
      <c r="G18185" s="44"/>
      <c r="H18185" s="44"/>
      <c r="I18185" s="45"/>
      <c r="L18185" s="44"/>
    </row>
    <row r="18186" spans="7:12" s="42" customFormat="1" ht="15.75" x14ac:dyDescent="0.25">
      <c r="G18186" s="44"/>
      <c r="H18186" s="44"/>
      <c r="I18186" s="45"/>
      <c r="L18186" s="44"/>
    </row>
    <row r="18187" spans="7:12" s="42" customFormat="1" ht="15.75" x14ac:dyDescent="0.25">
      <c r="G18187" s="44"/>
      <c r="H18187" s="44"/>
      <c r="I18187" s="45"/>
      <c r="L18187" s="44"/>
    </row>
    <row r="18188" spans="7:12" s="42" customFormat="1" ht="15.75" x14ac:dyDescent="0.25">
      <c r="G18188" s="44"/>
      <c r="H18188" s="44"/>
      <c r="I18188" s="45"/>
      <c r="L18188" s="44"/>
    </row>
    <row r="18189" spans="7:12" s="42" customFormat="1" ht="15.75" x14ac:dyDescent="0.25">
      <c r="G18189" s="44"/>
      <c r="H18189" s="44"/>
      <c r="I18189" s="45"/>
      <c r="L18189" s="44"/>
    </row>
    <row r="18190" spans="7:12" s="42" customFormat="1" ht="15.75" x14ac:dyDescent="0.25">
      <c r="G18190" s="44"/>
      <c r="H18190" s="44"/>
      <c r="I18190" s="45"/>
      <c r="L18190" s="44"/>
    </row>
    <row r="18191" spans="7:12" s="42" customFormat="1" ht="15.75" x14ac:dyDescent="0.25">
      <c r="G18191" s="44"/>
      <c r="H18191" s="44"/>
      <c r="I18191" s="45"/>
      <c r="L18191" s="44"/>
    </row>
    <row r="18192" spans="7:12" s="42" customFormat="1" ht="15.75" x14ac:dyDescent="0.25">
      <c r="G18192" s="44"/>
      <c r="H18192" s="44"/>
      <c r="I18192" s="45"/>
      <c r="L18192" s="44"/>
    </row>
    <row r="18193" spans="7:12" s="42" customFormat="1" ht="15.75" x14ac:dyDescent="0.25">
      <c r="G18193" s="44"/>
      <c r="H18193" s="44"/>
      <c r="I18193" s="45"/>
      <c r="L18193" s="44"/>
    </row>
    <row r="18194" spans="7:12" s="42" customFormat="1" ht="15.75" x14ac:dyDescent="0.25">
      <c r="G18194" s="44"/>
      <c r="H18194" s="44"/>
      <c r="I18194" s="45"/>
      <c r="L18194" s="44"/>
    </row>
    <row r="18195" spans="7:12" s="42" customFormat="1" ht="15.75" x14ac:dyDescent="0.25">
      <c r="G18195" s="44"/>
      <c r="H18195" s="44"/>
      <c r="I18195" s="45"/>
      <c r="L18195" s="44"/>
    </row>
    <row r="18196" spans="7:12" s="42" customFormat="1" ht="15.75" x14ac:dyDescent="0.25">
      <c r="G18196" s="44"/>
      <c r="H18196" s="44"/>
      <c r="I18196" s="45"/>
      <c r="L18196" s="44"/>
    </row>
    <row r="18197" spans="7:12" s="42" customFormat="1" ht="15.75" x14ac:dyDescent="0.25">
      <c r="G18197" s="44"/>
      <c r="H18197" s="44"/>
      <c r="I18197" s="45"/>
      <c r="L18197" s="44"/>
    </row>
    <row r="18198" spans="7:12" s="42" customFormat="1" ht="15.75" x14ac:dyDescent="0.25">
      <c r="G18198" s="44"/>
      <c r="H18198" s="44"/>
      <c r="I18198" s="45"/>
      <c r="L18198" s="44"/>
    </row>
    <row r="18199" spans="7:12" s="42" customFormat="1" ht="15.75" x14ac:dyDescent="0.25">
      <c r="G18199" s="44"/>
      <c r="H18199" s="44"/>
      <c r="I18199" s="45"/>
      <c r="L18199" s="44"/>
    </row>
    <row r="18200" spans="7:12" s="42" customFormat="1" ht="15.75" x14ac:dyDescent="0.25">
      <c r="G18200" s="44"/>
      <c r="H18200" s="44"/>
      <c r="I18200" s="45"/>
      <c r="L18200" s="44"/>
    </row>
    <row r="18201" spans="7:12" s="42" customFormat="1" ht="15.75" x14ac:dyDescent="0.25">
      <c r="G18201" s="44"/>
      <c r="H18201" s="44"/>
      <c r="I18201" s="45"/>
      <c r="L18201" s="44"/>
    </row>
    <row r="18202" spans="7:12" s="42" customFormat="1" ht="15.75" x14ac:dyDescent="0.25">
      <c r="G18202" s="44"/>
      <c r="H18202" s="44"/>
      <c r="I18202" s="45"/>
      <c r="L18202" s="44"/>
    </row>
    <row r="18203" spans="7:12" s="42" customFormat="1" ht="15.75" x14ac:dyDescent="0.25">
      <c r="G18203" s="44"/>
      <c r="H18203" s="44"/>
      <c r="I18203" s="45"/>
      <c r="L18203" s="44"/>
    </row>
    <row r="18204" spans="7:12" s="42" customFormat="1" ht="15.75" x14ac:dyDescent="0.25">
      <c r="G18204" s="44"/>
      <c r="H18204" s="44"/>
      <c r="I18204" s="45"/>
      <c r="L18204" s="44"/>
    </row>
    <row r="18205" spans="7:12" s="42" customFormat="1" ht="15.75" x14ac:dyDescent="0.25">
      <c r="G18205" s="44"/>
      <c r="H18205" s="44"/>
      <c r="I18205" s="45"/>
      <c r="L18205" s="44"/>
    </row>
    <row r="18206" spans="7:12" s="42" customFormat="1" ht="15.75" x14ac:dyDescent="0.25">
      <c r="G18206" s="44"/>
      <c r="H18206" s="44"/>
      <c r="I18206" s="45"/>
      <c r="L18206" s="44"/>
    </row>
    <row r="18207" spans="7:12" s="42" customFormat="1" ht="15.75" x14ac:dyDescent="0.25">
      <c r="G18207" s="44"/>
      <c r="H18207" s="44"/>
      <c r="I18207" s="45"/>
      <c r="L18207" s="44"/>
    </row>
    <row r="18208" spans="7:12" s="42" customFormat="1" ht="15.75" x14ac:dyDescent="0.25">
      <c r="G18208" s="44"/>
      <c r="H18208" s="44"/>
      <c r="I18208" s="45"/>
      <c r="L18208" s="44"/>
    </row>
    <row r="18209" spans="7:12" s="42" customFormat="1" ht="15.75" x14ac:dyDescent="0.25">
      <c r="G18209" s="44"/>
      <c r="H18209" s="44"/>
      <c r="I18209" s="45"/>
      <c r="L18209" s="44"/>
    </row>
    <row r="18210" spans="7:12" s="42" customFormat="1" ht="15.75" x14ac:dyDescent="0.25">
      <c r="G18210" s="44"/>
      <c r="H18210" s="44"/>
      <c r="I18210" s="45"/>
      <c r="L18210" s="44"/>
    </row>
    <row r="18211" spans="7:12" s="42" customFormat="1" ht="15.75" x14ac:dyDescent="0.25">
      <c r="G18211" s="44"/>
      <c r="H18211" s="44"/>
      <c r="I18211" s="45"/>
      <c r="L18211" s="44"/>
    </row>
    <row r="18212" spans="7:12" s="42" customFormat="1" ht="15.75" x14ac:dyDescent="0.25">
      <c r="G18212" s="44"/>
      <c r="H18212" s="44"/>
      <c r="I18212" s="45"/>
      <c r="L18212" s="44"/>
    </row>
    <row r="18213" spans="7:12" s="42" customFormat="1" ht="15.75" x14ac:dyDescent="0.25">
      <c r="G18213" s="44"/>
      <c r="H18213" s="44"/>
      <c r="I18213" s="45"/>
      <c r="L18213" s="44"/>
    </row>
    <row r="18214" spans="7:12" s="42" customFormat="1" ht="15.75" x14ac:dyDescent="0.25">
      <c r="G18214" s="44"/>
      <c r="H18214" s="44"/>
      <c r="I18214" s="45"/>
      <c r="L18214" s="44"/>
    </row>
    <row r="18215" spans="7:12" s="42" customFormat="1" ht="15.75" x14ac:dyDescent="0.25">
      <c r="G18215" s="44"/>
      <c r="H18215" s="44"/>
      <c r="I18215" s="45"/>
      <c r="L18215" s="44"/>
    </row>
    <row r="18216" spans="7:12" s="42" customFormat="1" ht="15.75" x14ac:dyDescent="0.25">
      <c r="G18216" s="44"/>
      <c r="H18216" s="44"/>
      <c r="I18216" s="45"/>
      <c r="L18216" s="44"/>
    </row>
    <row r="18217" spans="7:12" s="42" customFormat="1" ht="15.75" x14ac:dyDescent="0.25">
      <c r="G18217" s="44"/>
      <c r="H18217" s="44"/>
      <c r="I18217" s="45"/>
      <c r="L18217" s="44"/>
    </row>
    <row r="18218" spans="7:12" s="42" customFormat="1" ht="15.75" x14ac:dyDescent="0.25">
      <c r="G18218" s="44"/>
      <c r="H18218" s="44"/>
      <c r="I18218" s="45"/>
      <c r="L18218" s="44"/>
    </row>
    <row r="18219" spans="7:12" s="42" customFormat="1" ht="15.75" x14ac:dyDescent="0.25">
      <c r="G18219" s="44"/>
      <c r="H18219" s="44"/>
      <c r="I18219" s="45"/>
      <c r="L18219" s="44"/>
    </row>
    <row r="18220" spans="7:12" s="42" customFormat="1" ht="15.75" x14ac:dyDescent="0.25">
      <c r="G18220" s="44"/>
      <c r="H18220" s="44"/>
      <c r="I18220" s="45"/>
      <c r="L18220" s="44"/>
    </row>
    <row r="18221" spans="7:12" s="42" customFormat="1" ht="15.75" x14ac:dyDescent="0.25">
      <c r="G18221" s="44"/>
      <c r="H18221" s="44"/>
      <c r="I18221" s="45"/>
      <c r="L18221" s="44"/>
    </row>
    <row r="18222" spans="7:12" s="42" customFormat="1" ht="15.75" x14ac:dyDescent="0.25">
      <c r="G18222" s="44"/>
      <c r="H18222" s="44"/>
      <c r="I18222" s="45"/>
      <c r="L18222" s="44"/>
    </row>
    <row r="18223" spans="7:12" s="42" customFormat="1" ht="15.75" x14ac:dyDescent="0.25">
      <c r="G18223" s="44"/>
      <c r="H18223" s="44"/>
      <c r="I18223" s="45"/>
      <c r="L18223" s="44"/>
    </row>
    <row r="18224" spans="7:12" s="42" customFormat="1" ht="15.75" x14ac:dyDescent="0.25">
      <c r="G18224" s="44"/>
      <c r="H18224" s="44"/>
      <c r="I18224" s="45"/>
      <c r="L18224" s="44"/>
    </row>
    <row r="18225" spans="7:12" s="42" customFormat="1" ht="15.75" x14ac:dyDescent="0.25">
      <c r="G18225" s="44"/>
      <c r="H18225" s="44"/>
      <c r="I18225" s="45"/>
      <c r="L18225" s="44"/>
    </row>
    <row r="18226" spans="7:12" s="42" customFormat="1" ht="15.75" x14ac:dyDescent="0.25">
      <c r="G18226" s="44"/>
      <c r="H18226" s="44"/>
      <c r="I18226" s="45"/>
      <c r="L18226" s="44"/>
    </row>
    <row r="18227" spans="7:12" s="42" customFormat="1" ht="15.75" x14ac:dyDescent="0.25">
      <c r="G18227" s="44"/>
      <c r="H18227" s="44"/>
      <c r="I18227" s="45"/>
      <c r="L18227" s="44"/>
    </row>
    <row r="18228" spans="7:12" s="42" customFormat="1" ht="15.75" x14ac:dyDescent="0.25">
      <c r="G18228" s="44"/>
      <c r="H18228" s="44"/>
      <c r="I18228" s="45"/>
      <c r="L18228" s="44"/>
    </row>
    <row r="18229" spans="7:12" s="42" customFormat="1" ht="15.75" x14ac:dyDescent="0.25">
      <c r="G18229" s="44"/>
      <c r="H18229" s="44"/>
      <c r="I18229" s="45"/>
      <c r="L18229" s="44"/>
    </row>
    <row r="18230" spans="7:12" s="42" customFormat="1" ht="15.75" x14ac:dyDescent="0.25">
      <c r="G18230" s="44"/>
      <c r="H18230" s="44"/>
      <c r="I18230" s="45"/>
      <c r="L18230" s="44"/>
    </row>
    <row r="18231" spans="7:12" s="42" customFormat="1" ht="15.75" x14ac:dyDescent="0.25">
      <c r="G18231" s="44"/>
      <c r="H18231" s="44"/>
      <c r="I18231" s="45"/>
      <c r="L18231" s="44"/>
    </row>
    <row r="18232" spans="7:12" s="42" customFormat="1" ht="15.75" x14ac:dyDescent="0.25">
      <c r="G18232" s="44"/>
      <c r="H18232" s="44"/>
      <c r="I18232" s="45"/>
      <c r="L18232" s="44"/>
    </row>
    <row r="18233" spans="7:12" s="42" customFormat="1" ht="15.75" x14ac:dyDescent="0.25">
      <c r="G18233" s="44"/>
      <c r="H18233" s="44"/>
      <c r="I18233" s="45"/>
      <c r="L18233" s="44"/>
    </row>
    <row r="18234" spans="7:12" s="42" customFormat="1" ht="15.75" x14ac:dyDescent="0.25">
      <c r="G18234" s="44"/>
      <c r="H18234" s="44"/>
      <c r="I18234" s="45"/>
      <c r="L18234" s="44"/>
    </row>
    <row r="18235" spans="7:12" s="42" customFormat="1" ht="15.75" x14ac:dyDescent="0.25">
      <c r="G18235" s="44"/>
      <c r="H18235" s="44"/>
      <c r="I18235" s="45"/>
      <c r="L18235" s="44"/>
    </row>
    <row r="18236" spans="7:12" s="42" customFormat="1" ht="15.75" x14ac:dyDescent="0.25">
      <c r="G18236" s="44"/>
      <c r="H18236" s="44"/>
      <c r="I18236" s="45"/>
      <c r="L18236" s="44"/>
    </row>
    <row r="18237" spans="7:12" s="42" customFormat="1" ht="15.75" x14ac:dyDescent="0.25">
      <c r="G18237" s="44"/>
      <c r="H18237" s="44"/>
      <c r="I18237" s="45"/>
      <c r="L18237" s="44"/>
    </row>
    <row r="18238" spans="7:12" s="42" customFormat="1" ht="15.75" x14ac:dyDescent="0.25">
      <c r="G18238" s="44"/>
      <c r="H18238" s="44"/>
      <c r="I18238" s="45"/>
      <c r="L18238" s="44"/>
    </row>
    <row r="18239" spans="7:12" s="42" customFormat="1" ht="15.75" x14ac:dyDescent="0.25">
      <c r="G18239" s="44"/>
      <c r="H18239" s="44"/>
      <c r="I18239" s="45"/>
      <c r="L18239" s="44"/>
    </row>
    <row r="18240" spans="7:12" s="42" customFormat="1" ht="15.75" x14ac:dyDescent="0.25">
      <c r="G18240" s="44"/>
      <c r="H18240" s="44"/>
      <c r="I18240" s="45"/>
      <c r="L18240" s="44"/>
    </row>
    <row r="18241" spans="7:12" s="42" customFormat="1" ht="15.75" x14ac:dyDescent="0.25">
      <c r="G18241" s="44"/>
      <c r="H18241" s="44"/>
      <c r="I18241" s="45"/>
      <c r="L18241" s="44"/>
    </row>
    <row r="18242" spans="7:12" s="42" customFormat="1" ht="15.75" x14ac:dyDescent="0.25">
      <c r="G18242" s="44"/>
      <c r="H18242" s="44"/>
      <c r="I18242" s="45"/>
      <c r="L18242" s="44"/>
    </row>
    <row r="18243" spans="7:12" s="42" customFormat="1" ht="15.75" x14ac:dyDescent="0.25">
      <c r="G18243" s="44"/>
      <c r="H18243" s="44"/>
      <c r="I18243" s="45"/>
      <c r="L18243" s="44"/>
    </row>
    <row r="18244" spans="7:12" s="42" customFormat="1" ht="15.75" x14ac:dyDescent="0.25">
      <c r="G18244" s="44"/>
      <c r="H18244" s="44"/>
      <c r="I18244" s="45"/>
      <c r="L18244" s="44"/>
    </row>
    <row r="18245" spans="7:12" s="42" customFormat="1" ht="15.75" x14ac:dyDescent="0.25">
      <c r="G18245" s="44"/>
      <c r="H18245" s="44"/>
      <c r="I18245" s="45"/>
      <c r="L18245" s="44"/>
    </row>
    <row r="18246" spans="7:12" s="42" customFormat="1" ht="15.75" x14ac:dyDescent="0.25">
      <c r="G18246" s="44"/>
      <c r="H18246" s="44"/>
      <c r="I18246" s="45"/>
      <c r="L18246" s="44"/>
    </row>
    <row r="18247" spans="7:12" s="42" customFormat="1" ht="15.75" x14ac:dyDescent="0.25">
      <c r="G18247" s="44"/>
      <c r="H18247" s="44"/>
      <c r="I18247" s="45"/>
      <c r="L18247" s="44"/>
    </row>
    <row r="18248" spans="7:12" s="42" customFormat="1" ht="15.75" x14ac:dyDescent="0.25">
      <c r="G18248" s="44"/>
      <c r="H18248" s="44"/>
      <c r="I18248" s="45"/>
      <c r="L18248" s="44"/>
    </row>
    <row r="18249" spans="7:12" s="42" customFormat="1" ht="15.75" x14ac:dyDescent="0.25">
      <c r="G18249" s="44"/>
      <c r="H18249" s="44"/>
      <c r="I18249" s="45"/>
      <c r="L18249" s="44"/>
    </row>
    <row r="18250" spans="7:12" s="42" customFormat="1" ht="15.75" x14ac:dyDescent="0.25">
      <c r="G18250" s="44"/>
      <c r="H18250" s="44"/>
      <c r="I18250" s="45"/>
      <c r="L18250" s="44"/>
    </row>
    <row r="18251" spans="7:12" s="42" customFormat="1" ht="15.75" x14ac:dyDescent="0.25">
      <c r="G18251" s="44"/>
      <c r="H18251" s="44"/>
      <c r="I18251" s="45"/>
      <c r="L18251" s="44"/>
    </row>
    <row r="18252" spans="7:12" s="42" customFormat="1" ht="15.75" x14ac:dyDescent="0.25">
      <c r="G18252" s="44"/>
      <c r="H18252" s="44"/>
      <c r="I18252" s="45"/>
      <c r="L18252" s="44"/>
    </row>
    <row r="18253" spans="7:12" s="42" customFormat="1" ht="15.75" x14ac:dyDescent="0.25">
      <c r="G18253" s="44"/>
      <c r="H18253" s="44"/>
      <c r="I18253" s="45"/>
      <c r="L18253" s="44"/>
    </row>
    <row r="18254" spans="7:12" s="42" customFormat="1" ht="15.75" x14ac:dyDescent="0.25">
      <c r="G18254" s="44"/>
      <c r="H18254" s="44"/>
      <c r="I18254" s="45"/>
      <c r="L18254" s="44"/>
    </row>
    <row r="18255" spans="7:12" s="42" customFormat="1" ht="15.75" x14ac:dyDescent="0.25">
      <c r="G18255" s="44"/>
      <c r="H18255" s="44"/>
      <c r="I18255" s="45"/>
      <c r="L18255" s="44"/>
    </row>
    <row r="18256" spans="7:12" s="42" customFormat="1" ht="15.75" x14ac:dyDescent="0.25">
      <c r="G18256" s="44"/>
      <c r="H18256" s="44"/>
      <c r="I18256" s="45"/>
      <c r="L18256" s="44"/>
    </row>
    <row r="18257" spans="7:12" s="42" customFormat="1" ht="15.75" x14ac:dyDescent="0.25">
      <c r="G18257" s="44"/>
      <c r="H18257" s="44"/>
      <c r="I18257" s="45"/>
      <c r="L18257" s="44"/>
    </row>
    <row r="18258" spans="7:12" s="42" customFormat="1" ht="15.75" x14ac:dyDescent="0.25">
      <c r="G18258" s="44"/>
      <c r="H18258" s="44"/>
      <c r="I18258" s="45"/>
      <c r="L18258" s="44"/>
    </row>
    <row r="18259" spans="7:12" s="42" customFormat="1" ht="15.75" x14ac:dyDescent="0.25">
      <c r="G18259" s="44"/>
      <c r="H18259" s="44"/>
      <c r="I18259" s="45"/>
      <c r="L18259" s="44"/>
    </row>
    <row r="18260" spans="7:12" s="42" customFormat="1" ht="15.75" x14ac:dyDescent="0.25">
      <c r="G18260" s="44"/>
      <c r="H18260" s="44"/>
      <c r="I18260" s="45"/>
      <c r="L18260" s="44"/>
    </row>
    <row r="18261" spans="7:12" s="42" customFormat="1" ht="15.75" x14ac:dyDescent="0.25">
      <c r="G18261" s="44"/>
      <c r="H18261" s="44"/>
      <c r="I18261" s="45"/>
      <c r="L18261" s="44"/>
    </row>
    <row r="18262" spans="7:12" s="42" customFormat="1" ht="15.75" x14ac:dyDescent="0.25">
      <c r="G18262" s="44"/>
      <c r="H18262" s="44"/>
      <c r="I18262" s="45"/>
      <c r="L18262" s="44"/>
    </row>
    <row r="18263" spans="7:12" s="42" customFormat="1" ht="15.75" x14ac:dyDescent="0.25">
      <c r="G18263" s="44"/>
      <c r="H18263" s="44"/>
      <c r="I18263" s="45"/>
      <c r="L18263" s="44"/>
    </row>
    <row r="18264" spans="7:12" s="42" customFormat="1" ht="15.75" x14ac:dyDescent="0.25">
      <c r="G18264" s="44"/>
      <c r="H18264" s="44"/>
      <c r="I18264" s="45"/>
      <c r="L18264" s="44"/>
    </row>
    <row r="18265" spans="7:12" s="42" customFormat="1" ht="15.75" x14ac:dyDescent="0.25">
      <c r="G18265" s="44"/>
      <c r="H18265" s="44"/>
      <c r="I18265" s="45"/>
      <c r="L18265" s="44"/>
    </row>
    <row r="18266" spans="7:12" s="42" customFormat="1" ht="15.75" x14ac:dyDescent="0.25">
      <c r="G18266" s="44"/>
      <c r="H18266" s="44"/>
      <c r="I18266" s="45"/>
      <c r="L18266" s="44"/>
    </row>
    <row r="18267" spans="7:12" s="42" customFormat="1" ht="15.75" x14ac:dyDescent="0.25">
      <c r="G18267" s="44"/>
      <c r="H18267" s="44"/>
      <c r="I18267" s="45"/>
      <c r="L18267" s="44"/>
    </row>
    <row r="18268" spans="7:12" s="42" customFormat="1" ht="15.75" x14ac:dyDescent="0.25">
      <c r="G18268" s="44"/>
      <c r="H18268" s="44"/>
      <c r="I18268" s="45"/>
      <c r="L18268" s="44"/>
    </row>
    <row r="18269" spans="7:12" s="42" customFormat="1" ht="15.75" x14ac:dyDescent="0.25">
      <c r="G18269" s="44"/>
      <c r="H18269" s="44"/>
      <c r="I18269" s="45"/>
      <c r="L18269" s="44"/>
    </row>
    <row r="18270" spans="7:12" s="42" customFormat="1" ht="15.75" x14ac:dyDescent="0.25">
      <c r="G18270" s="44"/>
      <c r="H18270" s="44"/>
      <c r="I18270" s="45"/>
      <c r="L18270" s="44"/>
    </row>
    <row r="18271" spans="7:12" s="42" customFormat="1" ht="15.75" x14ac:dyDescent="0.25">
      <c r="G18271" s="44"/>
      <c r="H18271" s="44"/>
      <c r="I18271" s="45"/>
      <c r="L18271" s="44"/>
    </row>
    <row r="18272" spans="7:12" s="42" customFormat="1" ht="15.75" x14ac:dyDescent="0.25">
      <c r="G18272" s="44"/>
      <c r="H18272" s="44"/>
      <c r="I18272" s="45"/>
      <c r="L18272" s="44"/>
    </row>
    <row r="18273" spans="7:12" s="42" customFormat="1" ht="15.75" x14ac:dyDescent="0.25">
      <c r="G18273" s="44"/>
      <c r="H18273" s="44"/>
      <c r="I18273" s="45"/>
      <c r="L18273" s="44"/>
    </row>
    <row r="18274" spans="7:12" s="42" customFormat="1" ht="15.75" x14ac:dyDescent="0.25">
      <c r="G18274" s="44"/>
      <c r="H18274" s="44"/>
      <c r="I18274" s="45"/>
      <c r="L18274" s="44"/>
    </row>
    <row r="18275" spans="7:12" s="42" customFormat="1" ht="15.75" x14ac:dyDescent="0.25">
      <c r="G18275" s="44"/>
      <c r="H18275" s="44"/>
      <c r="I18275" s="45"/>
      <c r="L18275" s="44"/>
    </row>
    <row r="18276" spans="7:12" s="42" customFormat="1" ht="15.75" x14ac:dyDescent="0.25">
      <c r="G18276" s="44"/>
      <c r="H18276" s="44"/>
      <c r="I18276" s="45"/>
      <c r="L18276" s="44"/>
    </row>
    <row r="18277" spans="7:12" s="42" customFormat="1" ht="15.75" x14ac:dyDescent="0.25">
      <c r="G18277" s="44"/>
      <c r="H18277" s="44"/>
      <c r="I18277" s="45"/>
      <c r="L18277" s="44"/>
    </row>
    <row r="18278" spans="7:12" s="42" customFormat="1" ht="15.75" x14ac:dyDescent="0.25">
      <c r="G18278" s="44"/>
      <c r="H18278" s="44"/>
      <c r="I18278" s="45"/>
      <c r="L18278" s="44"/>
    </row>
    <row r="18279" spans="7:12" s="42" customFormat="1" ht="15.75" x14ac:dyDescent="0.25">
      <c r="G18279" s="44"/>
      <c r="H18279" s="44"/>
      <c r="I18279" s="45"/>
      <c r="L18279" s="44"/>
    </row>
    <row r="18280" spans="7:12" s="42" customFormat="1" ht="15.75" x14ac:dyDescent="0.25">
      <c r="G18280" s="44"/>
      <c r="H18280" s="44"/>
      <c r="I18280" s="45"/>
      <c r="L18280" s="44"/>
    </row>
    <row r="18281" spans="7:12" s="42" customFormat="1" ht="15.75" x14ac:dyDescent="0.25">
      <c r="G18281" s="44"/>
      <c r="H18281" s="44"/>
      <c r="I18281" s="45"/>
      <c r="L18281" s="44"/>
    </row>
    <row r="18282" spans="7:12" s="42" customFormat="1" ht="15.75" x14ac:dyDescent="0.25">
      <c r="G18282" s="44"/>
      <c r="H18282" s="44"/>
      <c r="I18282" s="45"/>
      <c r="L18282" s="44"/>
    </row>
    <row r="18283" spans="7:12" s="42" customFormat="1" ht="15.75" x14ac:dyDescent="0.25">
      <c r="G18283" s="44"/>
      <c r="H18283" s="44"/>
      <c r="I18283" s="45"/>
      <c r="L18283" s="44"/>
    </row>
    <row r="18284" spans="7:12" s="42" customFormat="1" ht="15.75" x14ac:dyDescent="0.25">
      <c r="G18284" s="44"/>
      <c r="H18284" s="44"/>
      <c r="I18284" s="45"/>
      <c r="L18284" s="44"/>
    </row>
    <row r="18285" spans="7:12" s="42" customFormat="1" ht="15.75" x14ac:dyDescent="0.25">
      <c r="G18285" s="44"/>
      <c r="H18285" s="44"/>
      <c r="I18285" s="45"/>
      <c r="L18285" s="44"/>
    </row>
    <row r="18286" spans="7:12" s="42" customFormat="1" ht="15.75" x14ac:dyDescent="0.25">
      <c r="G18286" s="44"/>
      <c r="H18286" s="44"/>
      <c r="I18286" s="45"/>
      <c r="L18286" s="44"/>
    </row>
    <row r="18287" spans="7:12" s="42" customFormat="1" ht="15.75" x14ac:dyDescent="0.25">
      <c r="G18287" s="44"/>
      <c r="H18287" s="44"/>
      <c r="I18287" s="45"/>
      <c r="L18287" s="44"/>
    </row>
    <row r="18288" spans="7:12" s="42" customFormat="1" ht="15.75" x14ac:dyDescent="0.25">
      <c r="G18288" s="44"/>
      <c r="H18288" s="44"/>
      <c r="I18288" s="45"/>
      <c r="L18288" s="44"/>
    </row>
    <row r="18289" spans="7:12" s="42" customFormat="1" ht="15.75" x14ac:dyDescent="0.25">
      <c r="G18289" s="44"/>
      <c r="H18289" s="44"/>
      <c r="I18289" s="45"/>
      <c r="L18289" s="44"/>
    </row>
    <row r="18290" spans="7:12" s="42" customFormat="1" ht="15.75" x14ac:dyDescent="0.25">
      <c r="G18290" s="44"/>
      <c r="H18290" s="44"/>
      <c r="I18290" s="45"/>
      <c r="L18290" s="44"/>
    </row>
    <row r="18291" spans="7:12" s="42" customFormat="1" ht="15.75" x14ac:dyDescent="0.25">
      <c r="G18291" s="44"/>
      <c r="H18291" s="44"/>
      <c r="I18291" s="45"/>
      <c r="L18291" s="44"/>
    </row>
    <row r="18292" spans="7:12" s="42" customFormat="1" ht="15.75" x14ac:dyDescent="0.25">
      <c r="G18292" s="44"/>
      <c r="H18292" s="44"/>
      <c r="I18292" s="45"/>
      <c r="L18292" s="44"/>
    </row>
    <row r="18293" spans="7:12" s="42" customFormat="1" ht="15.75" x14ac:dyDescent="0.25">
      <c r="G18293" s="44"/>
      <c r="H18293" s="44"/>
      <c r="I18293" s="45"/>
      <c r="L18293" s="44"/>
    </row>
    <row r="18294" spans="7:12" s="42" customFormat="1" ht="15.75" x14ac:dyDescent="0.25">
      <c r="G18294" s="44"/>
      <c r="H18294" s="44"/>
      <c r="I18294" s="45"/>
      <c r="L18294" s="44"/>
    </row>
    <row r="18295" spans="7:12" s="42" customFormat="1" ht="15.75" x14ac:dyDescent="0.25">
      <c r="G18295" s="44"/>
      <c r="H18295" s="44"/>
      <c r="I18295" s="45"/>
      <c r="L18295" s="44"/>
    </row>
    <row r="18296" spans="7:12" s="42" customFormat="1" ht="15.75" x14ac:dyDescent="0.25">
      <c r="G18296" s="44"/>
      <c r="H18296" s="44"/>
      <c r="I18296" s="45"/>
      <c r="L18296" s="44"/>
    </row>
    <row r="18297" spans="7:12" s="42" customFormat="1" ht="15.75" x14ac:dyDescent="0.25">
      <c r="G18297" s="44"/>
      <c r="H18297" s="44"/>
      <c r="I18297" s="45"/>
      <c r="L18297" s="44"/>
    </row>
    <row r="18298" spans="7:12" s="42" customFormat="1" ht="15.75" x14ac:dyDescent="0.25">
      <c r="G18298" s="44"/>
      <c r="H18298" s="44"/>
      <c r="I18298" s="45"/>
      <c r="L18298" s="44"/>
    </row>
    <row r="18299" spans="7:12" s="42" customFormat="1" ht="15.75" x14ac:dyDescent="0.25">
      <c r="G18299" s="44"/>
      <c r="H18299" s="44"/>
      <c r="I18299" s="45"/>
      <c r="L18299" s="44"/>
    </row>
    <row r="18300" spans="7:12" s="42" customFormat="1" ht="15.75" x14ac:dyDescent="0.25">
      <c r="G18300" s="44"/>
      <c r="H18300" s="44"/>
      <c r="I18300" s="45"/>
      <c r="L18300" s="44"/>
    </row>
    <row r="18301" spans="7:12" s="42" customFormat="1" ht="15.75" x14ac:dyDescent="0.25">
      <c r="G18301" s="44"/>
      <c r="H18301" s="44"/>
      <c r="I18301" s="45"/>
      <c r="L18301" s="44"/>
    </row>
    <row r="18302" spans="7:12" s="42" customFormat="1" ht="15.75" x14ac:dyDescent="0.25">
      <c r="G18302" s="44"/>
      <c r="H18302" s="44"/>
      <c r="I18302" s="45"/>
      <c r="L18302" s="44"/>
    </row>
    <row r="18303" spans="7:12" s="42" customFormat="1" ht="15.75" x14ac:dyDescent="0.25">
      <c r="G18303" s="44"/>
      <c r="H18303" s="44"/>
      <c r="I18303" s="45"/>
      <c r="L18303" s="44"/>
    </row>
    <row r="18304" spans="7:12" s="42" customFormat="1" ht="15.75" x14ac:dyDescent="0.25">
      <c r="G18304" s="44"/>
      <c r="H18304" s="44"/>
      <c r="I18304" s="45"/>
      <c r="L18304" s="44"/>
    </row>
    <row r="18305" spans="7:12" s="42" customFormat="1" ht="15.75" x14ac:dyDescent="0.25">
      <c r="G18305" s="44"/>
      <c r="H18305" s="44"/>
      <c r="I18305" s="45"/>
      <c r="L18305" s="44"/>
    </row>
    <row r="18306" spans="7:12" s="42" customFormat="1" ht="15.75" x14ac:dyDescent="0.25">
      <c r="G18306" s="44"/>
      <c r="H18306" s="44"/>
      <c r="I18306" s="45"/>
      <c r="L18306" s="44"/>
    </row>
    <row r="18307" spans="7:12" s="42" customFormat="1" ht="15.75" x14ac:dyDescent="0.25">
      <c r="G18307" s="44"/>
      <c r="H18307" s="44"/>
      <c r="I18307" s="45"/>
      <c r="L18307" s="44"/>
    </row>
    <row r="18308" spans="7:12" s="42" customFormat="1" ht="15.75" x14ac:dyDescent="0.25">
      <c r="G18308" s="44"/>
      <c r="H18308" s="44"/>
      <c r="I18308" s="45"/>
      <c r="L18308" s="44"/>
    </row>
    <row r="18309" spans="7:12" s="42" customFormat="1" ht="15.75" x14ac:dyDescent="0.25">
      <c r="G18309" s="44"/>
      <c r="H18309" s="44"/>
      <c r="I18309" s="45"/>
      <c r="L18309" s="44"/>
    </row>
    <row r="18310" spans="7:12" s="42" customFormat="1" ht="15.75" x14ac:dyDescent="0.25">
      <c r="G18310" s="44"/>
      <c r="H18310" s="44"/>
      <c r="I18310" s="45"/>
      <c r="L18310" s="44"/>
    </row>
    <row r="18311" spans="7:12" s="42" customFormat="1" ht="15.75" x14ac:dyDescent="0.25">
      <c r="G18311" s="44"/>
      <c r="H18311" s="44"/>
      <c r="I18311" s="45"/>
      <c r="L18311" s="44"/>
    </row>
    <row r="18312" spans="7:12" s="42" customFormat="1" ht="15.75" x14ac:dyDescent="0.25">
      <c r="G18312" s="44"/>
      <c r="H18312" s="44"/>
      <c r="I18312" s="45"/>
      <c r="L18312" s="44"/>
    </row>
    <row r="18313" spans="7:12" s="42" customFormat="1" ht="15.75" x14ac:dyDescent="0.25">
      <c r="G18313" s="44"/>
      <c r="H18313" s="44"/>
      <c r="I18313" s="45"/>
      <c r="L18313" s="44"/>
    </row>
    <row r="18314" spans="7:12" s="42" customFormat="1" ht="15.75" x14ac:dyDescent="0.25">
      <c r="G18314" s="44"/>
      <c r="H18314" s="44"/>
      <c r="I18314" s="45"/>
      <c r="L18314" s="44"/>
    </row>
    <row r="18315" spans="7:12" s="42" customFormat="1" ht="15.75" x14ac:dyDescent="0.25">
      <c r="G18315" s="44"/>
      <c r="H18315" s="44"/>
      <c r="I18315" s="45"/>
      <c r="L18315" s="44"/>
    </row>
    <row r="18316" spans="7:12" s="42" customFormat="1" ht="15.75" x14ac:dyDescent="0.25">
      <c r="G18316" s="44"/>
      <c r="H18316" s="44"/>
      <c r="I18316" s="45"/>
      <c r="L18316" s="44"/>
    </row>
    <row r="18317" spans="7:12" s="42" customFormat="1" ht="15.75" x14ac:dyDescent="0.25">
      <c r="G18317" s="44"/>
      <c r="H18317" s="44"/>
      <c r="I18317" s="45"/>
      <c r="L18317" s="44"/>
    </row>
    <row r="18318" spans="7:12" s="42" customFormat="1" ht="15.75" x14ac:dyDescent="0.25">
      <c r="G18318" s="44"/>
      <c r="H18318" s="44"/>
      <c r="I18318" s="45"/>
      <c r="L18318" s="44"/>
    </row>
    <row r="18319" spans="7:12" s="42" customFormat="1" ht="15.75" x14ac:dyDescent="0.25">
      <c r="G18319" s="44"/>
      <c r="H18319" s="44"/>
      <c r="I18319" s="45"/>
      <c r="L18319" s="44"/>
    </row>
    <row r="18320" spans="7:12" s="42" customFormat="1" ht="15.75" x14ac:dyDescent="0.25">
      <c r="G18320" s="44"/>
      <c r="H18320" s="44"/>
      <c r="I18320" s="45"/>
      <c r="L18320" s="44"/>
    </row>
    <row r="18321" spans="7:12" s="42" customFormat="1" ht="15.75" x14ac:dyDescent="0.25">
      <c r="G18321" s="44"/>
      <c r="H18321" s="44"/>
      <c r="I18321" s="45"/>
      <c r="L18321" s="44"/>
    </row>
    <row r="18322" spans="7:12" s="42" customFormat="1" ht="15.75" x14ac:dyDescent="0.25">
      <c r="G18322" s="44"/>
      <c r="H18322" s="44"/>
      <c r="I18322" s="45"/>
      <c r="L18322" s="44"/>
    </row>
    <row r="18323" spans="7:12" s="42" customFormat="1" ht="15.75" x14ac:dyDescent="0.25">
      <c r="G18323" s="44"/>
      <c r="H18323" s="44"/>
      <c r="I18323" s="45"/>
      <c r="L18323" s="44"/>
    </row>
    <row r="18324" spans="7:12" s="42" customFormat="1" ht="15.75" x14ac:dyDescent="0.25">
      <c r="G18324" s="44"/>
      <c r="H18324" s="44"/>
      <c r="I18324" s="45"/>
      <c r="L18324" s="44"/>
    </row>
    <row r="18325" spans="7:12" s="42" customFormat="1" ht="15.75" x14ac:dyDescent="0.25">
      <c r="G18325" s="44"/>
      <c r="H18325" s="44"/>
      <c r="I18325" s="45"/>
      <c r="L18325" s="44"/>
    </row>
    <row r="18326" spans="7:12" s="42" customFormat="1" ht="15.75" x14ac:dyDescent="0.25">
      <c r="G18326" s="44"/>
      <c r="H18326" s="44"/>
      <c r="I18326" s="45"/>
      <c r="L18326" s="44"/>
    </row>
    <row r="18327" spans="7:12" s="42" customFormat="1" ht="15.75" x14ac:dyDescent="0.25">
      <c r="G18327" s="44"/>
      <c r="H18327" s="44"/>
      <c r="I18327" s="45"/>
      <c r="L18327" s="44"/>
    </row>
    <row r="18328" spans="7:12" s="42" customFormat="1" ht="15.75" x14ac:dyDescent="0.25">
      <c r="G18328" s="44"/>
      <c r="H18328" s="44"/>
      <c r="I18328" s="45"/>
      <c r="L18328" s="44"/>
    </row>
    <row r="18329" spans="7:12" s="42" customFormat="1" ht="15.75" x14ac:dyDescent="0.25">
      <c r="G18329" s="44"/>
      <c r="H18329" s="44"/>
      <c r="I18329" s="45"/>
      <c r="L18329" s="44"/>
    </row>
    <row r="18330" spans="7:12" s="42" customFormat="1" ht="15.75" x14ac:dyDescent="0.25">
      <c r="G18330" s="44"/>
      <c r="H18330" s="44"/>
      <c r="I18330" s="45"/>
      <c r="L18330" s="44"/>
    </row>
    <row r="18331" spans="7:12" s="42" customFormat="1" ht="15.75" x14ac:dyDescent="0.25">
      <c r="G18331" s="44"/>
      <c r="H18331" s="44"/>
      <c r="I18331" s="45"/>
      <c r="L18331" s="44"/>
    </row>
    <row r="18332" spans="7:12" s="42" customFormat="1" ht="15.75" x14ac:dyDescent="0.25">
      <c r="G18332" s="44"/>
      <c r="H18332" s="44"/>
      <c r="I18332" s="45"/>
      <c r="L18332" s="44"/>
    </row>
    <row r="18333" spans="7:12" s="42" customFormat="1" ht="15.75" x14ac:dyDescent="0.25">
      <c r="G18333" s="44"/>
      <c r="H18333" s="44"/>
      <c r="I18333" s="45"/>
      <c r="L18333" s="44"/>
    </row>
    <row r="18334" spans="7:12" s="42" customFormat="1" ht="15.75" x14ac:dyDescent="0.25">
      <c r="G18334" s="44"/>
      <c r="H18334" s="44"/>
      <c r="I18334" s="45"/>
      <c r="L18334" s="44"/>
    </row>
    <row r="18335" spans="7:12" s="42" customFormat="1" ht="15.75" x14ac:dyDescent="0.25">
      <c r="G18335" s="44"/>
      <c r="H18335" s="44"/>
      <c r="I18335" s="45"/>
      <c r="L18335" s="44"/>
    </row>
    <row r="18336" spans="7:12" s="42" customFormat="1" ht="15.75" x14ac:dyDescent="0.25">
      <c r="G18336" s="44"/>
      <c r="H18336" s="44"/>
      <c r="I18336" s="45"/>
      <c r="L18336" s="44"/>
    </row>
    <row r="18337" spans="7:12" s="42" customFormat="1" ht="15.75" x14ac:dyDescent="0.25">
      <c r="G18337" s="44"/>
      <c r="H18337" s="44"/>
      <c r="I18337" s="45"/>
      <c r="L18337" s="44"/>
    </row>
    <row r="18338" spans="7:12" s="42" customFormat="1" ht="15.75" x14ac:dyDescent="0.25">
      <c r="G18338" s="44"/>
      <c r="H18338" s="44"/>
      <c r="I18338" s="45"/>
      <c r="L18338" s="44"/>
    </row>
    <row r="18339" spans="7:12" s="42" customFormat="1" ht="15.75" x14ac:dyDescent="0.25">
      <c r="G18339" s="44"/>
      <c r="H18339" s="44"/>
      <c r="I18339" s="45"/>
      <c r="L18339" s="44"/>
    </row>
    <row r="18340" spans="7:12" s="42" customFormat="1" ht="15.75" x14ac:dyDescent="0.25">
      <c r="G18340" s="44"/>
      <c r="H18340" s="44"/>
      <c r="I18340" s="45"/>
      <c r="L18340" s="44"/>
    </row>
    <row r="18341" spans="7:12" s="42" customFormat="1" ht="15.75" x14ac:dyDescent="0.25">
      <c r="G18341" s="44"/>
      <c r="H18341" s="44"/>
      <c r="I18341" s="45"/>
      <c r="L18341" s="44"/>
    </row>
    <row r="18342" spans="7:12" s="42" customFormat="1" ht="15.75" x14ac:dyDescent="0.25">
      <c r="G18342" s="44"/>
      <c r="H18342" s="44"/>
      <c r="I18342" s="45"/>
      <c r="L18342" s="44"/>
    </row>
    <row r="18343" spans="7:12" s="42" customFormat="1" ht="15.75" x14ac:dyDescent="0.25">
      <c r="G18343" s="44"/>
      <c r="H18343" s="44"/>
      <c r="I18343" s="45"/>
      <c r="L18343" s="44"/>
    </row>
    <row r="18344" spans="7:12" s="42" customFormat="1" ht="15.75" x14ac:dyDescent="0.25">
      <c r="G18344" s="44"/>
      <c r="H18344" s="44"/>
      <c r="I18344" s="45"/>
      <c r="L18344" s="44"/>
    </row>
    <row r="18345" spans="7:12" s="42" customFormat="1" ht="15.75" x14ac:dyDescent="0.25">
      <c r="G18345" s="44"/>
      <c r="H18345" s="44"/>
      <c r="I18345" s="45"/>
      <c r="L18345" s="44"/>
    </row>
    <row r="18346" spans="7:12" s="42" customFormat="1" ht="15.75" x14ac:dyDescent="0.25">
      <c r="G18346" s="44"/>
      <c r="H18346" s="44"/>
      <c r="I18346" s="45"/>
      <c r="L18346" s="44"/>
    </row>
    <row r="18347" spans="7:12" s="42" customFormat="1" ht="15.75" x14ac:dyDescent="0.25">
      <c r="G18347" s="44"/>
      <c r="H18347" s="44"/>
      <c r="I18347" s="45"/>
      <c r="L18347" s="44"/>
    </row>
    <row r="18348" spans="7:12" s="42" customFormat="1" ht="15.75" x14ac:dyDescent="0.25">
      <c r="G18348" s="44"/>
      <c r="H18348" s="44"/>
      <c r="I18348" s="45"/>
      <c r="L18348" s="44"/>
    </row>
    <row r="18349" spans="7:12" s="42" customFormat="1" ht="15.75" x14ac:dyDescent="0.25">
      <c r="G18349" s="44"/>
      <c r="H18349" s="44"/>
      <c r="I18349" s="45"/>
      <c r="L18349" s="44"/>
    </row>
    <row r="18350" spans="7:12" s="42" customFormat="1" ht="15.75" x14ac:dyDescent="0.25">
      <c r="G18350" s="44"/>
      <c r="H18350" s="44"/>
      <c r="I18350" s="45"/>
      <c r="L18350" s="44"/>
    </row>
    <row r="18351" spans="7:12" s="42" customFormat="1" ht="15.75" x14ac:dyDescent="0.25">
      <c r="G18351" s="44"/>
      <c r="H18351" s="44"/>
      <c r="I18351" s="45"/>
      <c r="L18351" s="44"/>
    </row>
    <row r="18352" spans="7:12" s="42" customFormat="1" ht="15.75" x14ac:dyDescent="0.25">
      <c r="G18352" s="44"/>
      <c r="H18352" s="44"/>
      <c r="I18352" s="45"/>
      <c r="L18352" s="44"/>
    </row>
    <row r="18353" spans="7:12" s="42" customFormat="1" ht="15.75" x14ac:dyDescent="0.25">
      <c r="G18353" s="44"/>
      <c r="H18353" s="44"/>
      <c r="I18353" s="45"/>
      <c r="L18353" s="44"/>
    </row>
    <row r="18354" spans="7:12" s="42" customFormat="1" ht="15.75" x14ac:dyDescent="0.25">
      <c r="G18354" s="44"/>
      <c r="H18354" s="44"/>
      <c r="I18354" s="45"/>
      <c r="L18354" s="44"/>
    </row>
    <row r="18355" spans="7:12" s="42" customFormat="1" ht="15.75" x14ac:dyDescent="0.25">
      <c r="G18355" s="44"/>
      <c r="H18355" s="44"/>
      <c r="I18355" s="45"/>
      <c r="L18355" s="44"/>
    </row>
    <row r="18356" spans="7:12" s="42" customFormat="1" ht="15.75" x14ac:dyDescent="0.25">
      <c r="G18356" s="44"/>
      <c r="H18356" s="44"/>
      <c r="I18356" s="45"/>
      <c r="L18356" s="44"/>
    </row>
    <row r="18357" spans="7:12" s="42" customFormat="1" ht="15.75" x14ac:dyDescent="0.25">
      <c r="G18357" s="44"/>
      <c r="H18357" s="44"/>
      <c r="I18357" s="45"/>
      <c r="L18357" s="44"/>
    </row>
    <row r="18358" spans="7:12" s="42" customFormat="1" ht="15.75" x14ac:dyDescent="0.25">
      <c r="G18358" s="44"/>
      <c r="H18358" s="44"/>
      <c r="I18358" s="45"/>
      <c r="L18358" s="44"/>
    </row>
    <row r="18359" spans="7:12" s="42" customFormat="1" ht="15.75" x14ac:dyDescent="0.25">
      <c r="G18359" s="44"/>
      <c r="H18359" s="44"/>
      <c r="I18359" s="45"/>
      <c r="L18359" s="44"/>
    </row>
    <row r="18360" spans="7:12" s="42" customFormat="1" ht="15.75" x14ac:dyDescent="0.25">
      <c r="G18360" s="44"/>
      <c r="H18360" s="44"/>
      <c r="I18360" s="45"/>
      <c r="L18360" s="44"/>
    </row>
    <row r="18361" spans="7:12" s="42" customFormat="1" ht="15.75" x14ac:dyDescent="0.25">
      <c r="G18361" s="44"/>
      <c r="H18361" s="44"/>
      <c r="I18361" s="45"/>
      <c r="L18361" s="44"/>
    </row>
    <row r="18362" spans="7:12" s="42" customFormat="1" ht="15.75" x14ac:dyDescent="0.25">
      <c r="G18362" s="44"/>
      <c r="H18362" s="44"/>
      <c r="I18362" s="45"/>
      <c r="L18362" s="44"/>
    </row>
    <row r="18363" spans="7:12" s="42" customFormat="1" ht="15.75" x14ac:dyDescent="0.25">
      <c r="G18363" s="44"/>
      <c r="H18363" s="44"/>
      <c r="I18363" s="45"/>
      <c r="L18363" s="44"/>
    </row>
    <row r="18364" spans="7:12" s="42" customFormat="1" ht="15.75" x14ac:dyDescent="0.25">
      <c r="G18364" s="44"/>
      <c r="H18364" s="44"/>
      <c r="I18364" s="45"/>
      <c r="L18364" s="44"/>
    </row>
    <row r="18365" spans="7:12" s="42" customFormat="1" ht="15.75" x14ac:dyDescent="0.25">
      <c r="G18365" s="44"/>
      <c r="H18365" s="44"/>
      <c r="I18365" s="45"/>
      <c r="L18365" s="44"/>
    </row>
    <row r="18366" spans="7:12" s="42" customFormat="1" ht="15.75" x14ac:dyDescent="0.25">
      <c r="G18366" s="44"/>
      <c r="H18366" s="44"/>
      <c r="I18366" s="45"/>
      <c r="L18366" s="44"/>
    </row>
    <row r="18367" spans="7:12" s="42" customFormat="1" ht="15.75" x14ac:dyDescent="0.25">
      <c r="G18367" s="44"/>
      <c r="H18367" s="44"/>
      <c r="I18367" s="45"/>
      <c r="L18367" s="44"/>
    </row>
    <row r="18368" spans="7:12" s="42" customFormat="1" ht="15.75" x14ac:dyDescent="0.25">
      <c r="G18368" s="44"/>
      <c r="H18368" s="44"/>
      <c r="I18368" s="45"/>
      <c r="L18368" s="44"/>
    </row>
    <row r="18369" spans="7:12" s="42" customFormat="1" ht="15.75" x14ac:dyDescent="0.25">
      <c r="G18369" s="44"/>
      <c r="H18369" s="44"/>
      <c r="I18369" s="45"/>
      <c r="L18369" s="44"/>
    </row>
    <row r="18370" spans="7:12" s="42" customFormat="1" ht="15.75" x14ac:dyDescent="0.25">
      <c r="G18370" s="44"/>
      <c r="H18370" s="44"/>
      <c r="I18370" s="45"/>
      <c r="L18370" s="44"/>
    </row>
    <row r="18371" spans="7:12" s="42" customFormat="1" ht="15.75" x14ac:dyDescent="0.25">
      <c r="G18371" s="44"/>
      <c r="H18371" s="44"/>
      <c r="I18371" s="45"/>
      <c r="L18371" s="44"/>
    </row>
    <row r="18372" spans="7:12" s="42" customFormat="1" ht="15.75" x14ac:dyDescent="0.25">
      <c r="G18372" s="44"/>
      <c r="H18372" s="44"/>
      <c r="I18372" s="45"/>
      <c r="L18372" s="44"/>
    </row>
    <row r="18373" spans="7:12" s="42" customFormat="1" ht="15.75" x14ac:dyDescent="0.25">
      <c r="G18373" s="44"/>
      <c r="H18373" s="44"/>
      <c r="I18373" s="45"/>
      <c r="L18373" s="44"/>
    </row>
    <row r="18374" spans="7:12" s="42" customFormat="1" ht="15.75" x14ac:dyDescent="0.25">
      <c r="G18374" s="44"/>
      <c r="H18374" s="44"/>
      <c r="I18374" s="45"/>
      <c r="L18374" s="44"/>
    </row>
    <row r="18375" spans="7:12" s="42" customFormat="1" ht="15.75" x14ac:dyDescent="0.25">
      <c r="G18375" s="44"/>
      <c r="H18375" s="44"/>
      <c r="I18375" s="45"/>
      <c r="L18375" s="44"/>
    </row>
    <row r="18376" spans="7:12" s="42" customFormat="1" ht="15.75" x14ac:dyDescent="0.25">
      <c r="G18376" s="44"/>
      <c r="H18376" s="44"/>
      <c r="I18376" s="45"/>
      <c r="L18376" s="44"/>
    </row>
    <row r="18377" spans="7:12" s="42" customFormat="1" ht="15.75" x14ac:dyDescent="0.25">
      <c r="G18377" s="44"/>
      <c r="H18377" s="44"/>
      <c r="I18377" s="45"/>
      <c r="L18377" s="44"/>
    </row>
    <row r="18378" spans="7:12" s="42" customFormat="1" ht="15.75" x14ac:dyDescent="0.25">
      <c r="G18378" s="44"/>
      <c r="H18378" s="44"/>
      <c r="I18378" s="45"/>
      <c r="L18378" s="44"/>
    </row>
    <row r="18379" spans="7:12" s="42" customFormat="1" ht="15.75" x14ac:dyDescent="0.25">
      <c r="G18379" s="44"/>
      <c r="H18379" s="44"/>
      <c r="I18379" s="45"/>
      <c r="L18379" s="44"/>
    </row>
    <row r="18380" spans="7:12" s="42" customFormat="1" ht="15.75" x14ac:dyDescent="0.25">
      <c r="G18380" s="44"/>
      <c r="H18380" s="44"/>
      <c r="I18380" s="45"/>
      <c r="L18380" s="44"/>
    </row>
    <row r="18381" spans="7:12" s="42" customFormat="1" ht="15.75" x14ac:dyDescent="0.25">
      <c r="G18381" s="44"/>
      <c r="H18381" s="44"/>
      <c r="I18381" s="45"/>
      <c r="L18381" s="44"/>
    </row>
    <row r="18382" spans="7:12" s="42" customFormat="1" ht="15.75" x14ac:dyDescent="0.25">
      <c r="G18382" s="44"/>
      <c r="H18382" s="44"/>
      <c r="I18382" s="45"/>
      <c r="L18382" s="44"/>
    </row>
    <row r="18383" spans="7:12" s="42" customFormat="1" ht="15.75" x14ac:dyDescent="0.25">
      <c r="G18383" s="44"/>
      <c r="H18383" s="44"/>
      <c r="I18383" s="45"/>
      <c r="L18383" s="44"/>
    </row>
    <row r="18384" spans="7:12" s="42" customFormat="1" ht="15.75" x14ac:dyDescent="0.25">
      <c r="G18384" s="44"/>
      <c r="H18384" s="44"/>
      <c r="I18384" s="45"/>
      <c r="L18384" s="44"/>
    </row>
    <row r="18385" spans="7:12" s="42" customFormat="1" ht="15.75" x14ac:dyDescent="0.25">
      <c r="G18385" s="44"/>
      <c r="H18385" s="44"/>
      <c r="I18385" s="45"/>
      <c r="L18385" s="44"/>
    </row>
    <row r="18386" spans="7:12" s="42" customFormat="1" ht="15.75" x14ac:dyDescent="0.25">
      <c r="G18386" s="44"/>
      <c r="H18386" s="44"/>
      <c r="I18386" s="45"/>
      <c r="L18386" s="44"/>
    </row>
    <row r="18387" spans="7:12" s="42" customFormat="1" ht="15.75" x14ac:dyDescent="0.25">
      <c r="G18387" s="44"/>
      <c r="H18387" s="44"/>
      <c r="I18387" s="45"/>
      <c r="L18387" s="44"/>
    </row>
    <row r="18388" spans="7:12" s="42" customFormat="1" ht="15.75" x14ac:dyDescent="0.25">
      <c r="G18388" s="44"/>
      <c r="H18388" s="44"/>
      <c r="I18388" s="45"/>
      <c r="L18388" s="44"/>
    </row>
    <row r="18389" spans="7:12" s="42" customFormat="1" ht="15.75" x14ac:dyDescent="0.25">
      <c r="G18389" s="44"/>
      <c r="H18389" s="44"/>
      <c r="I18389" s="45"/>
      <c r="L18389" s="44"/>
    </row>
    <row r="18390" spans="7:12" s="42" customFormat="1" ht="15.75" x14ac:dyDescent="0.25">
      <c r="G18390" s="44"/>
      <c r="H18390" s="44"/>
      <c r="I18390" s="45"/>
      <c r="L18390" s="44"/>
    </row>
    <row r="18391" spans="7:12" s="42" customFormat="1" ht="15.75" x14ac:dyDescent="0.25">
      <c r="G18391" s="44"/>
      <c r="H18391" s="44"/>
      <c r="I18391" s="45"/>
      <c r="L18391" s="44"/>
    </row>
    <row r="18392" spans="7:12" s="42" customFormat="1" ht="15.75" x14ac:dyDescent="0.25">
      <c r="G18392" s="44"/>
      <c r="H18392" s="44"/>
      <c r="I18392" s="45"/>
      <c r="L18392" s="44"/>
    </row>
    <row r="18393" spans="7:12" s="42" customFormat="1" ht="15.75" x14ac:dyDescent="0.25">
      <c r="G18393" s="44"/>
      <c r="H18393" s="44"/>
      <c r="I18393" s="45"/>
      <c r="L18393" s="44"/>
    </row>
    <row r="18394" spans="7:12" s="42" customFormat="1" ht="15.75" x14ac:dyDescent="0.25">
      <c r="G18394" s="44"/>
      <c r="H18394" s="44"/>
      <c r="I18394" s="45"/>
      <c r="L18394" s="44"/>
    </row>
    <row r="18395" spans="7:12" s="42" customFormat="1" ht="15.75" x14ac:dyDescent="0.25">
      <c r="G18395" s="44"/>
      <c r="H18395" s="44"/>
      <c r="I18395" s="45"/>
      <c r="L18395" s="44"/>
    </row>
    <row r="18396" spans="7:12" s="42" customFormat="1" ht="15.75" x14ac:dyDescent="0.25">
      <c r="G18396" s="44"/>
      <c r="H18396" s="44"/>
      <c r="I18396" s="45"/>
      <c r="L18396" s="44"/>
    </row>
    <row r="18397" spans="7:12" s="42" customFormat="1" ht="15.75" x14ac:dyDescent="0.25">
      <c r="G18397" s="44"/>
      <c r="H18397" s="44"/>
      <c r="I18397" s="45"/>
      <c r="L18397" s="44"/>
    </row>
    <row r="18398" spans="7:12" s="42" customFormat="1" ht="15.75" x14ac:dyDescent="0.25">
      <c r="G18398" s="44"/>
      <c r="H18398" s="44"/>
      <c r="I18398" s="45"/>
      <c r="L18398" s="44"/>
    </row>
    <row r="18399" spans="7:12" s="42" customFormat="1" ht="15.75" x14ac:dyDescent="0.25">
      <c r="G18399" s="44"/>
      <c r="H18399" s="44"/>
      <c r="I18399" s="45"/>
      <c r="L18399" s="44"/>
    </row>
    <row r="18400" spans="7:12" s="42" customFormat="1" ht="15.75" x14ac:dyDescent="0.25">
      <c r="G18400" s="44"/>
      <c r="H18400" s="44"/>
      <c r="I18400" s="45"/>
      <c r="L18400" s="44"/>
    </row>
    <row r="18401" spans="7:12" s="42" customFormat="1" ht="15.75" x14ac:dyDescent="0.25">
      <c r="G18401" s="44"/>
      <c r="H18401" s="44"/>
      <c r="I18401" s="45"/>
      <c r="L18401" s="44"/>
    </row>
    <row r="18402" spans="7:12" s="42" customFormat="1" ht="15.75" x14ac:dyDescent="0.25">
      <c r="G18402" s="44"/>
      <c r="H18402" s="44"/>
      <c r="I18402" s="45"/>
      <c r="L18402" s="44"/>
    </row>
    <row r="18403" spans="7:12" s="42" customFormat="1" ht="15.75" x14ac:dyDescent="0.25">
      <c r="G18403" s="44"/>
      <c r="H18403" s="44"/>
      <c r="I18403" s="45"/>
      <c r="L18403" s="44"/>
    </row>
    <row r="18404" spans="7:12" s="42" customFormat="1" ht="15.75" x14ac:dyDescent="0.25">
      <c r="G18404" s="44"/>
      <c r="H18404" s="44"/>
      <c r="I18404" s="45"/>
      <c r="L18404" s="44"/>
    </row>
    <row r="18405" spans="7:12" s="42" customFormat="1" ht="15.75" x14ac:dyDescent="0.25">
      <c r="G18405" s="44"/>
      <c r="H18405" s="44"/>
      <c r="I18405" s="45"/>
      <c r="L18405" s="44"/>
    </row>
    <row r="18406" spans="7:12" s="42" customFormat="1" ht="15.75" x14ac:dyDescent="0.25">
      <c r="G18406" s="44"/>
      <c r="H18406" s="44"/>
      <c r="I18406" s="45"/>
      <c r="L18406" s="44"/>
    </row>
    <row r="18407" spans="7:12" s="42" customFormat="1" ht="15.75" x14ac:dyDescent="0.25">
      <c r="G18407" s="44"/>
      <c r="H18407" s="44"/>
      <c r="I18407" s="45"/>
      <c r="L18407" s="44"/>
    </row>
    <row r="18408" spans="7:12" s="42" customFormat="1" ht="15.75" x14ac:dyDescent="0.25">
      <c r="G18408" s="44"/>
      <c r="H18408" s="44"/>
      <c r="I18408" s="45"/>
      <c r="L18408" s="44"/>
    </row>
    <row r="18409" spans="7:12" s="42" customFormat="1" ht="15.75" x14ac:dyDescent="0.25">
      <c r="G18409" s="44"/>
      <c r="H18409" s="44"/>
      <c r="I18409" s="45"/>
      <c r="L18409" s="44"/>
    </row>
    <row r="18410" spans="7:12" s="42" customFormat="1" ht="15.75" x14ac:dyDescent="0.25">
      <c r="G18410" s="44"/>
      <c r="H18410" s="44"/>
      <c r="I18410" s="45"/>
      <c r="L18410" s="44"/>
    </row>
    <row r="18411" spans="7:12" s="42" customFormat="1" ht="15.75" x14ac:dyDescent="0.25">
      <c r="G18411" s="44"/>
      <c r="H18411" s="44"/>
      <c r="I18411" s="45"/>
      <c r="L18411" s="44"/>
    </row>
    <row r="18412" spans="7:12" s="42" customFormat="1" ht="15.75" x14ac:dyDescent="0.25">
      <c r="G18412" s="44"/>
      <c r="H18412" s="44"/>
      <c r="I18412" s="45"/>
      <c r="L18412" s="44"/>
    </row>
    <row r="18413" spans="7:12" s="42" customFormat="1" ht="15.75" x14ac:dyDescent="0.25">
      <c r="G18413" s="44"/>
      <c r="H18413" s="44"/>
      <c r="I18413" s="45"/>
      <c r="L18413" s="44"/>
    </row>
    <row r="18414" spans="7:12" s="42" customFormat="1" ht="15.75" x14ac:dyDescent="0.25">
      <c r="G18414" s="44"/>
      <c r="H18414" s="44"/>
      <c r="I18414" s="45"/>
      <c r="L18414" s="44"/>
    </row>
    <row r="18415" spans="7:12" s="42" customFormat="1" ht="15.75" x14ac:dyDescent="0.25">
      <c r="G18415" s="44"/>
      <c r="H18415" s="44"/>
      <c r="I18415" s="45"/>
      <c r="L18415" s="44"/>
    </row>
    <row r="18416" spans="7:12" s="42" customFormat="1" ht="15.75" x14ac:dyDescent="0.25">
      <c r="G18416" s="44"/>
      <c r="H18416" s="44"/>
      <c r="I18416" s="45"/>
      <c r="L18416" s="44"/>
    </row>
    <row r="18417" spans="7:12" s="42" customFormat="1" ht="15.75" x14ac:dyDescent="0.25">
      <c r="G18417" s="44"/>
      <c r="H18417" s="44"/>
      <c r="I18417" s="45"/>
      <c r="L18417" s="44"/>
    </row>
    <row r="18418" spans="7:12" s="42" customFormat="1" ht="15.75" x14ac:dyDescent="0.25">
      <c r="G18418" s="44"/>
      <c r="H18418" s="44"/>
      <c r="I18418" s="45"/>
      <c r="L18418" s="44"/>
    </row>
    <row r="18419" spans="7:12" s="42" customFormat="1" ht="15.75" x14ac:dyDescent="0.25">
      <c r="G18419" s="44"/>
      <c r="H18419" s="44"/>
      <c r="I18419" s="45"/>
      <c r="L18419" s="44"/>
    </row>
    <row r="18420" spans="7:12" s="42" customFormat="1" ht="15.75" x14ac:dyDescent="0.25">
      <c r="G18420" s="44"/>
      <c r="H18420" s="44"/>
      <c r="I18420" s="45"/>
      <c r="L18420" s="44"/>
    </row>
    <row r="18421" spans="7:12" s="42" customFormat="1" ht="15.75" x14ac:dyDescent="0.25">
      <c r="G18421" s="44"/>
      <c r="H18421" s="44"/>
      <c r="I18421" s="45"/>
      <c r="L18421" s="44"/>
    </row>
    <row r="18422" spans="7:12" s="42" customFormat="1" ht="15.75" x14ac:dyDescent="0.25">
      <c r="G18422" s="44"/>
      <c r="H18422" s="44"/>
      <c r="I18422" s="45"/>
      <c r="L18422" s="44"/>
    </row>
    <row r="18423" spans="7:12" s="42" customFormat="1" ht="15.75" x14ac:dyDescent="0.25">
      <c r="G18423" s="44"/>
      <c r="H18423" s="44"/>
      <c r="I18423" s="45"/>
      <c r="L18423" s="44"/>
    </row>
    <row r="18424" spans="7:12" s="42" customFormat="1" ht="15.75" x14ac:dyDescent="0.25">
      <c r="G18424" s="44"/>
      <c r="H18424" s="44"/>
      <c r="I18424" s="45"/>
      <c r="L18424" s="44"/>
    </row>
    <row r="18425" spans="7:12" s="42" customFormat="1" ht="15.75" x14ac:dyDescent="0.25">
      <c r="G18425" s="44"/>
      <c r="H18425" s="44"/>
      <c r="I18425" s="45"/>
      <c r="L18425" s="44"/>
    </row>
    <row r="18426" spans="7:12" s="42" customFormat="1" ht="15.75" x14ac:dyDescent="0.25">
      <c r="G18426" s="44"/>
      <c r="H18426" s="44"/>
      <c r="I18426" s="45"/>
      <c r="L18426" s="44"/>
    </row>
    <row r="18427" spans="7:12" s="42" customFormat="1" ht="15.75" x14ac:dyDescent="0.25">
      <c r="G18427" s="44"/>
      <c r="H18427" s="44"/>
      <c r="I18427" s="45"/>
      <c r="L18427" s="44"/>
    </row>
    <row r="18428" spans="7:12" s="42" customFormat="1" ht="15.75" x14ac:dyDescent="0.25">
      <c r="G18428" s="44"/>
      <c r="H18428" s="44"/>
      <c r="I18428" s="45"/>
      <c r="L18428" s="44"/>
    </row>
    <row r="18429" spans="7:12" s="42" customFormat="1" ht="15.75" x14ac:dyDescent="0.25">
      <c r="G18429" s="44"/>
      <c r="H18429" s="44"/>
      <c r="I18429" s="45"/>
      <c r="L18429" s="44"/>
    </row>
    <row r="18430" spans="7:12" s="42" customFormat="1" ht="15.75" x14ac:dyDescent="0.25">
      <c r="G18430" s="44"/>
      <c r="H18430" s="44"/>
      <c r="I18430" s="45"/>
      <c r="L18430" s="44"/>
    </row>
    <row r="18431" spans="7:12" s="42" customFormat="1" ht="15.75" x14ac:dyDescent="0.25">
      <c r="G18431" s="44"/>
      <c r="H18431" s="44"/>
      <c r="I18431" s="45"/>
      <c r="L18431" s="44"/>
    </row>
    <row r="18432" spans="7:12" s="42" customFormat="1" ht="15.75" x14ac:dyDescent="0.25">
      <c r="G18432" s="44"/>
      <c r="H18432" s="44"/>
      <c r="I18432" s="45"/>
      <c r="L18432" s="44"/>
    </row>
    <row r="18433" spans="7:12" s="42" customFormat="1" ht="15.75" x14ac:dyDescent="0.25">
      <c r="G18433" s="44"/>
      <c r="H18433" s="44"/>
      <c r="I18433" s="45"/>
      <c r="L18433" s="44"/>
    </row>
    <row r="18434" spans="7:12" s="42" customFormat="1" ht="15.75" x14ac:dyDescent="0.25">
      <c r="G18434" s="44"/>
      <c r="H18434" s="44"/>
      <c r="I18434" s="45"/>
      <c r="L18434" s="44"/>
    </row>
    <row r="18435" spans="7:12" s="42" customFormat="1" ht="15.75" x14ac:dyDescent="0.25">
      <c r="G18435" s="44"/>
      <c r="H18435" s="44"/>
      <c r="I18435" s="45"/>
      <c r="L18435" s="44"/>
    </row>
    <row r="18436" spans="7:12" s="42" customFormat="1" ht="15.75" x14ac:dyDescent="0.25">
      <c r="G18436" s="44"/>
      <c r="H18436" s="44"/>
      <c r="I18436" s="45"/>
      <c r="L18436" s="44"/>
    </row>
    <row r="18437" spans="7:12" s="42" customFormat="1" ht="15.75" x14ac:dyDescent="0.25">
      <c r="G18437" s="44"/>
      <c r="H18437" s="44"/>
      <c r="I18437" s="45"/>
      <c r="L18437" s="44"/>
    </row>
    <row r="18438" spans="7:12" s="42" customFormat="1" ht="15.75" x14ac:dyDescent="0.25">
      <c r="G18438" s="44"/>
      <c r="H18438" s="44"/>
      <c r="I18438" s="45"/>
      <c r="L18438" s="44"/>
    </row>
    <row r="18439" spans="7:12" s="42" customFormat="1" ht="15.75" x14ac:dyDescent="0.25">
      <c r="G18439" s="44"/>
      <c r="H18439" s="44"/>
      <c r="I18439" s="45"/>
      <c r="L18439" s="44"/>
    </row>
    <row r="18440" spans="7:12" s="42" customFormat="1" ht="15.75" x14ac:dyDescent="0.25">
      <c r="G18440" s="44"/>
      <c r="H18440" s="44"/>
      <c r="I18440" s="45"/>
      <c r="L18440" s="44"/>
    </row>
    <row r="18441" spans="7:12" s="42" customFormat="1" ht="15.75" x14ac:dyDescent="0.25">
      <c r="G18441" s="44"/>
      <c r="H18441" s="44"/>
      <c r="I18441" s="45"/>
      <c r="L18441" s="44"/>
    </row>
    <row r="18442" spans="7:12" s="42" customFormat="1" ht="15.75" x14ac:dyDescent="0.25">
      <c r="G18442" s="44"/>
      <c r="H18442" s="44"/>
      <c r="I18442" s="45"/>
      <c r="L18442" s="44"/>
    </row>
    <row r="18443" spans="7:12" s="42" customFormat="1" ht="15.75" x14ac:dyDescent="0.25">
      <c r="G18443" s="44"/>
      <c r="H18443" s="44"/>
      <c r="I18443" s="45"/>
      <c r="L18443" s="44"/>
    </row>
    <row r="18444" spans="7:12" s="42" customFormat="1" ht="15.75" x14ac:dyDescent="0.25">
      <c r="G18444" s="44"/>
      <c r="H18444" s="44"/>
      <c r="I18444" s="45"/>
      <c r="L18444" s="44"/>
    </row>
    <row r="18445" spans="7:12" s="42" customFormat="1" ht="15.75" x14ac:dyDescent="0.25">
      <c r="G18445" s="44"/>
      <c r="H18445" s="44"/>
      <c r="I18445" s="45"/>
      <c r="L18445" s="44"/>
    </row>
    <row r="18446" spans="7:12" s="42" customFormat="1" ht="15.75" x14ac:dyDescent="0.25">
      <c r="G18446" s="44"/>
      <c r="H18446" s="44"/>
      <c r="I18446" s="45"/>
      <c r="L18446" s="44"/>
    </row>
    <row r="18447" spans="7:12" s="42" customFormat="1" ht="15.75" x14ac:dyDescent="0.25">
      <c r="G18447" s="44"/>
      <c r="H18447" s="44"/>
      <c r="I18447" s="45"/>
      <c r="L18447" s="44"/>
    </row>
    <row r="18448" spans="7:12" s="42" customFormat="1" ht="15.75" x14ac:dyDescent="0.25">
      <c r="G18448" s="44"/>
      <c r="H18448" s="44"/>
      <c r="I18448" s="45"/>
      <c r="L18448" s="44"/>
    </row>
    <row r="18449" spans="7:12" s="42" customFormat="1" ht="15.75" x14ac:dyDescent="0.25">
      <c r="G18449" s="44"/>
      <c r="H18449" s="44"/>
      <c r="I18449" s="45"/>
      <c r="L18449" s="44"/>
    </row>
    <row r="18450" spans="7:12" s="42" customFormat="1" ht="15.75" x14ac:dyDescent="0.25">
      <c r="G18450" s="44"/>
      <c r="H18450" s="44"/>
      <c r="I18450" s="45"/>
      <c r="L18450" s="44"/>
    </row>
    <row r="18451" spans="7:12" s="42" customFormat="1" ht="15.75" x14ac:dyDescent="0.25">
      <c r="G18451" s="44"/>
      <c r="H18451" s="44"/>
      <c r="I18451" s="45"/>
      <c r="L18451" s="44"/>
    </row>
    <row r="18452" spans="7:12" s="42" customFormat="1" ht="15.75" x14ac:dyDescent="0.25">
      <c r="G18452" s="44"/>
      <c r="H18452" s="44"/>
      <c r="I18452" s="45"/>
      <c r="L18452" s="44"/>
    </row>
    <row r="18453" spans="7:12" s="42" customFormat="1" ht="15.75" x14ac:dyDescent="0.25">
      <c r="G18453" s="44"/>
      <c r="H18453" s="44"/>
      <c r="I18453" s="45"/>
      <c r="L18453" s="44"/>
    </row>
    <row r="18454" spans="7:12" s="42" customFormat="1" ht="15.75" x14ac:dyDescent="0.25">
      <c r="G18454" s="44"/>
      <c r="H18454" s="44"/>
      <c r="I18454" s="45"/>
      <c r="L18454" s="44"/>
    </row>
    <row r="18455" spans="7:12" s="42" customFormat="1" ht="15.75" x14ac:dyDescent="0.25">
      <c r="G18455" s="44"/>
      <c r="H18455" s="44"/>
      <c r="I18455" s="45"/>
      <c r="L18455" s="44"/>
    </row>
    <row r="18456" spans="7:12" s="42" customFormat="1" ht="15.75" x14ac:dyDescent="0.25">
      <c r="G18456" s="44"/>
      <c r="H18456" s="44"/>
      <c r="I18456" s="45"/>
      <c r="L18456" s="44"/>
    </row>
    <row r="18457" spans="7:12" s="42" customFormat="1" ht="15.75" x14ac:dyDescent="0.25">
      <c r="G18457" s="44"/>
      <c r="H18457" s="44"/>
      <c r="I18457" s="45"/>
      <c r="L18457" s="44"/>
    </row>
    <row r="18458" spans="7:12" s="42" customFormat="1" ht="15.75" x14ac:dyDescent="0.25">
      <c r="G18458" s="44"/>
      <c r="H18458" s="44"/>
      <c r="I18458" s="45"/>
      <c r="L18458" s="44"/>
    </row>
    <row r="18459" spans="7:12" s="42" customFormat="1" ht="15.75" x14ac:dyDescent="0.25">
      <c r="G18459" s="44"/>
      <c r="H18459" s="44"/>
      <c r="I18459" s="45"/>
      <c r="L18459" s="44"/>
    </row>
    <row r="18460" spans="7:12" s="42" customFormat="1" ht="15.75" x14ac:dyDescent="0.25">
      <c r="G18460" s="44"/>
      <c r="H18460" s="44"/>
      <c r="I18460" s="45"/>
      <c r="L18460" s="44"/>
    </row>
    <row r="18461" spans="7:12" s="42" customFormat="1" ht="15.75" x14ac:dyDescent="0.25">
      <c r="G18461" s="44"/>
      <c r="H18461" s="44"/>
      <c r="I18461" s="45"/>
      <c r="L18461" s="44"/>
    </row>
    <row r="18462" spans="7:12" s="42" customFormat="1" ht="15.75" x14ac:dyDescent="0.25">
      <c r="G18462" s="44"/>
      <c r="H18462" s="44"/>
      <c r="I18462" s="45"/>
      <c r="L18462" s="44"/>
    </row>
    <row r="18463" spans="7:12" s="42" customFormat="1" ht="15.75" x14ac:dyDescent="0.25">
      <c r="G18463" s="44"/>
      <c r="H18463" s="44"/>
      <c r="I18463" s="45"/>
      <c r="L18463" s="44"/>
    </row>
    <row r="18464" spans="7:12" s="42" customFormat="1" ht="15.75" x14ac:dyDescent="0.25">
      <c r="G18464" s="44"/>
      <c r="H18464" s="44"/>
      <c r="I18464" s="45"/>
      <c r="L18464" s="44"/>
    </row>
    <row r="18465" spans="7:12" s="42" customFormat="1" ht="15.75" x14ac:dyDescent="0.25">
      <c r="G18465" s="44"/>
      <c r="H18465" s="44"/>
      <c r="I18465" s="45"/>
      <c r="L18465" s="44"/>
    </row>
    <row r="18466" spans="7:12" s="42" customFormat="1" ht="15.75" x14ac:dyDescent="0.25">
      <c r="G18466" s="44"/>
      <c r="H18466" s="44"/>
      <c r="I18466" s="45"/>
      <c r="L18466" s="44"/>
    </row>
    <row r="18467" spans="7:12" s="42" customFormat="1" ht="15.75" x14ac:dyDescent="0.25">
      <c r="G18467" s="44"/>
      <c r="H18467" s="44"/>
      <c r="I18467" s="45"/>
      <c r="L18467" s="44"/>
    </row>
    <row r="18468" spans="7:12" s="42" customFormat="1" ht="15.75" x14ac:dyDescent="0.25">
      <c r="G18468" s="44"/>
      <c r="H18468" s="44"/>
      <c r="I18468" s="45"/>
      <c r="L18468" s="44"/>
    </row>
    <row r="18469" spans="7:12" s="42" customFormat="1" ht="15.75" x14ac:dyDescent="0.25">
      <c r="G18469" s="44"/>
      <c r="H18469" s="44"/>
      <c r="I18469" s="45"/>
      <c r="L18469" s="44"/>
    </row>
    <row r="18470" spans="7:12" s="42" customFormat="1" ht="15.75" x14ac:dyDescent="0.25">
      <c r="G18470" s="44"/>
      <c r="H18470" s="44"/>
      <c r="I18470" s="45"/>
      <c r="L18470" s="44"/>
    </row>
    <row r="18471" spans="7:12" s="42" customFormat="1" ht="15.75" x14ac:dyDescent="0.25">
      <c r="G18471" s="44"/>
      <c r="H18471" s="44"/>
      <c r="I18471" s="45"/>
      <c r="L18471" s="44"/>
    </row>
    <row r="18472" spans="7:12" s="42" customFormat="1" ht="15.75" x14ac:dyDescent="0.25">
      <c r="G18472" s="44"/>
      <c r="H18472" s="44"/>
      <c r="I18472" s="45"/>
      <c r="L18472" s="44"/>
    </row>
    <row r="18473" spans="7:12" s="42" customFormat="1" ht="15.75" x14ac:dyDescent="0.25">
      <c r="G18473" s="44"/>
      <c r="H18473" s="44"/>
      <c r="I18473" s="45"/>
      <c r="L18473" s="44"/>
    </row>
    <row r="18474" spans="7:12" s="42" customFormat="1" ht="15.75" x14ac:dyDescent="0.25">
      <c r="G18474" s="44"/>
      <c r="H18474" s="44"/>
      <c r="I18474" s="45"/>
      <c r="L18474" s="44"/>
    </row>
    <row r="18475" spans="7:12" s="42" customFormat="1" ht="15.75" x14ac:dyDescent="0.25">
      <c r="G18475" s="44"/>
      <c r="H18475" s="44"/>
      <c r="I18475" s="45"/>
      <c r="L18475" s="44"/>
    </row>
    <row r="18476" spans="7:12" s="42" customFormat="1" ht="15.75" x14ac:dyDescent="0.25">
      <c r="G18476" s="44"/>
      <c r="H18476" s="44"/>
      <c r="I18476" s="45"/>
      <c r="L18476" s="44"/>
    </row>
    <row r="18477" spans="7:12" s="42" customFormat="1" ht="15.75" x14ac:dyDescent="0.25">
      <c r="G18477" s="44"/>
      <c r="H18477" s="44"/>
      <c r="I18477" s="45"/>
      <c r="L18477" s="44"/>
    </row>
    <row r="18478" spans="7:12" s="42" customFormat="1" ht="15.75" x14ac:dyDescent="0.25">
      <c r="G18478" s="44"/>
      <c r="H18478" s="44"/>
      <c r="I18478" s="45"/>
      <c r="L18478" s="44"/>
    </row>
    <row r="18479" spans="7:12" s="42" customFormat="1" ht="15.75" x14ac:dyDescent="0.25">
      <c r="G18479" s="44"/>
      <c r="H18479" s="44"/>
      <c r="I18479" s="45"/>
      <c r="L18479" s="44"/>
    </row>
    <row r="18480" spans="7:12" s="42" customFormat="1" ht="15.75" x14ac:dyDescent="0.25">
      <c r="G18480" s="44"/>
      <c r="H18480" s="44"/>
      <c r="I18480" s="45"/>
      <c r="L18480" s="44"/>
    </row>
    <row r="18481" spans="7:12" s="42" customFormat="1" ht="15.75" x14ac:dyDescent="0.25">
      <c r="G18481" s="44"/>
      <c r="H18481" s="44"/>
      <c r="I18481" s="45"/>
      <c r="L18481" s="44"/>
    </row>
    <row r="18482" spans="7:12" s="42" customFormat="1" ht="15.75" x14ac:dyDescent="0.25">
      <c r="G18482" s="44"/>
      <c r="H18482" s="44"/>
      <c r="I18482" s="45"/>
      <c r="L18482" s="44"/>
    </row>
    <row r="18483" spans="7:12" s="42" customFormat="1" ht="15.75" x14ac:dyDescent="0.25">
      <c r="G18483" s="44"/>
      <c r="H18483" s="44"/>
      <c r="I18483" s="45"/>
      <c r="L18483" s="44"/>
    </row>
    <row r="18484" spans="7:12" s="42" customFormat="1" ht="15.75" x14ac:dyDescent="0.25">
      <c r="G18484" s="44"/>
      <c r="H18484" s="44"/>
      <c r="I18484" s="45"/>
      <c r="L18484" s="44"/>
    </row>
    <row r="18485" spans="7:12" s="42" customFormat="1" ht="15.75" x14ac:dyDescent="0.25">
      <c r="G18485" s="44"/>
      <c r="H18485" s="44"/>
      <c r="I18485" s="45"/>
      <c r="L18485" s="44"/>
    </row>
    <row r="18486" spans="7:12" s="42" customFormat="1" ht="15.75" x14ac:dyDescent="0.25">
      <c r="G18486" s="44"/>
      <c r="H18486" s="44"/>
      <c r="I18486" s="45"/>
      <c r="L18486" s="44"/>
    </row>
    <row r="18487" spans="7:12" s="42" customFormat="1" ht="15.75" x14ac:dyDescent="0.25">
      <c r="G18487" s="44"/>
      <c r="H18487" s="44"/>
      <c r="I18487" s="45"/>
      <c r="L18487" s="44"/>
    </row>
    <row r="18488" spans="7:12" s="42" customFormat="1" ht="15.75" x14ac:dyDescent="0.25">
      <c r="G18488" s="44"/>
      <c r="H18488" s="44"/>
      <c r="I18488" s="45"/>
      <c r="L18488" s="44"/>
    </row>
    <row r="18489" spans="7:12" s="42" customFormat="1" ht="15.75" x14ac:dyDescent="0.25">
      <c r="G18489" s="44"/>
      <c r="H18489" s="44"/>
      <c r="I18489" s="45"/>
      <c r="L18489" s="44"/>
    </row>
    <row r="18490" spans="7:12" s="42" customFormat="1" ht="15.75" x14ac:dyDescent="0.25">
      <c r="G18490" s="44"/>
      <c r="H18490" s="44"/>
      <c r="I18490" s="45"/>
      <c r="L18490" s="44"/>
    </row>
    <row r="18491" spans="7:12" s="42" customFormat="1" ht="15.75" x14ac:dyDescent="0.25">
      <c r="G18491" s="44"/>
      <c r="H18491" s="44"/>
      <c r="I18491" s="45"/>
      <c r="L18491" s="44"/>
    </row>
    <row r="18492" spans="7:12" s="42" customFormat="1" ht="15.75" x14ac:dyDescent="0.25">
      <c r="G18492" s="44"/>
      <c r="H18492" s="44"/>
      <c r="I18492" s="45"/>
      <c r="L18492" s="44"/>
    </row>
    <row r="18493" spans="7:12" s="42" customFormat="1" ht="15.75" x14ac:dyDescent="0.25">
      <c r="G18493" s="44"/>
      <c r="H18493" s="44"/>
      <c r="I18493" s="45"/>
      <c r="L18493" s="44"/>
    </row>
    <row r="18494" spans="7:12" s="42" customFormat="1" ht="15.75" x14ac:dyDescent="0.25">
      <c r="G18494" s="44"/>
      <c r="H18494" s="44"/>
      <c r="I18494" s="45"/>
      <c r="L18494" s="44"/>
    </row>
    <row r="18495" spans="7:12" s="42" customFormat="1" ht="15.75" x14ac:dyDescent="0.25">
      <c r="G18495" s="44"/>
      <c r="H18495" s="44"/>
      <c r="I18495" s="45"/>
      <c r="L18495" s="44"/>
    </row>
    <row r="18496" spans="7:12" s="42" customFormat="1" ht="15.75" x14ac:dyDescent="0.25">
      <c r="G18496" s="44"/>
      <c r="H18496" s="44"/>
      <c r="I18496" s="45"/>
      <c r="L18496" s="44"/>
    </row>
    <row r="18497" spans="7:12" s="42" customFormat="1" ht="15.75" x14ac:dyDescent="0.25">
      <c r="G18497" s="44"/>
      <c r="H18497" s="44"/>
      <c r="I18497" s="45"/>
      <c r="L18497" s="44"/>
    </row>
    <row r="18498" spans="7:12" s="42" customFormat="1" ht="15.75" x14ac:dyDescent="0.25">
      <c r="G18498" s="44"/>
      <c r="H18498" s="44"/>
      <c r="I18498" s="45"/>
      <c r="L18498" s="44"/>
    </row>
    <row r="18499" spans="7:12" s="42" customFormat="1" ht="15.75" x14ac:dyDescent="0.25">
      <c r="G18499" s="44"/>
      <c r="H18499" s="44"/>
      <c r="I18499" s="45"/>
      <c r="L18499" s="44"/>
    </row>
    <row r="18500" spans="7:12" s="42" customFormat="1" ht="15.75" x14ac:dyDescent="0.25">
      <c r="G18500" s="44"/>
      <c r="H18500" s="44"/>
      <c r="I18500" s="45"/>
      <c r="L18500" s="44"/>
    </row>
    <row r="18501" spans="7:12" s="42" customFormat="1" ht="15.75" x14ac:dyDescent="0.25">
      <c r="G18501" s="44"/>
      <c r="H18501" s="44"/>
      <c r="I18501" s="45"/>
      <c r="L18501" s="44"/>
    </row>
    <row r="18502" spans="7:12" s="42" customFormat="1" ht="15.75" x14ac:dyDescent="0.25">
      <c r="G18502" s="44"/>
      <c r="H18502" s="44"/>
      <c r="I18502" s="45"/>
      <c r="L18502" s="44"/>
    </row>
    <row r="18503" spans="7:12" s="42" customFormat="1" ht="15.75" x14ac:dyDescent="0.25">
      <c r="G18503" s="44"/>
      <c r="H18503" s="44"/>
      <c r="I18503" s="45"/>
      <c r="L18503" s="44"/>
    </row>
    <row r="18504" spans="7:12" s="42" customFormat="1" ht="15.75" x14ac:dyDescent="0.25">
      <c r="G18504" s="44"/>
      <c r="H18504" s="44"/>
      <c r="I18504" s="45"/>
      <c r="L18504" s="44"/>
    </row>
    <row r="18505" spans="7:12" s="42" customFormat="1" ht="15.75" x14ac:dyDescent="0.25">
      <c r="G18505" s="44"/>
      <c r="H18505" s="44"/>
      <c r="I18505" s="45"/>
      <c r="L18505" s="44"/>
    </row>
    <row r="18506" spans="7:12" s="42" customFormat="1" ht="15.75" x14ac:dyDescent="0.25">
      <c r="G18506" s="44"/>
      <c r="H18506" s="44"/>
      <c r="I18506" s="45"/>
      <c r="L18506" s="44"/>
    </row>
    <row r="18507" spans="7:12" s="42" customFormat="1" ht="15.75" x14ac:dyDescent="0.25">
      <c r="G18507" s="44"/>
      <c r="H18507" s="44"/>
      <c r="I18507" s="45"/>
      <c r="L18507" s="44"/>
    </row>
    <row r="18508" spans="7:12" s="42" customFormat="1" ht="15.75" x14ac:dyDescent="0.25">
      <c r="G18508" s="44"/>
      <c r="H18508" s="44"/>
      <c r="I18508" s="45"/>
      <c r="L18508" s="44"/>
    </row>
    <row r="18509" spans="7:12" s="42" customFormat="1" ht="15.75" x14ac:dyDescent="0.25">
      <c r="G18509" s="44"/>
      <c r="H18509" s="44"/>
      <c r="I18509" s="45"/>
      <c r="L18509" s="44"/>
    </row>
    <row r="18510" spans="7:12" s="42" customFormat="1" ht="15.75" x14ac:dyDescent="0.25">
      <c r="G18510" s="44"/>
      <c r="H18510" s="44"/>
      <c r="I18510" s="45"/>
      <c r="L18510" s="44"/>
    </row>
    <row r="18511" spans="7:12" s="42" customFormat="1" ht="15.75" x14ac:dyDescent="0.25">
      <c r="G18511" s="44"/>
      <c r="H18511" s="44"/>
      <c r="I18511" s="45"/>
      <c r="L18511" s="44"/>
    </row>
    <row r="18512" spans="7:12" s="42" customFormat="1" ht="15.75" x14ac:dyDescent="0.25">
      <c r="G18512" s="44"/>
      <c r="H18512" s="44"/>
      <c r="I18512" s="45"/>
      <c r="L18512" s="44"/>
    </row>
    <row r="18513" spans="7:12" s="42" customFormat="1" ht="15.75" x14ac:dyDescent="0.25">
      <c r="G18513" s="44"/>
      <c r="H18513" s="44"/>
      <c r="I18513" s="45"/>
      <c r="L18513" s="44"/>
    </row>
    <row r="18514" spans="7:12" s="42" customFormat="1" ht="15.75" x14ac:dyDescent="0.25">
      <c r="G18514" s="44"/>
      <c r="H18514" s="44"/>
      <c r="I18514" s="45"/>
      <c r="L18514" s="44"/>
    </row>
    <row r="18515" spans="7:12" s="42" customFormat="1" ht="15.75" x14ac:dyDescent="0.25">
      <c r="G18515" s="44"/>
      <c r="H18515" s="44"/>
      <c r="I18515" s="45"/>
      <c r="L18515" s="44"/>
    </row>
    <row r="18516" spans="7:12" s="42" customFormat="1" ht="15.75" x14ac:dyDescent="0.25">
      <c r="G18516" s="44"/>
      <c r="H18516" s="44"/>
      <c r="I18516" s="45"/>
      <c r="L18516" s="44"/>
    </row>
    <row r="18517" spans="7:12" s="42" customFormat="1" ht="15.75" x14ac:dyDescent="0.25">
      <c r="G18517" s="44"/>
      <c r="H18517" s="44"/>
      <c r="I18517" s="45"/>
      <c r="L18517" s="44"/>
    </row>
    <row r="18518" spans="7:12" s="42" customFormat="1" ht="15.75" x14ac:dyDescent="0.25">
      <c r="G18518" s="44"/>
      <c r="H18518" s="44"/>
      <c r="I18518" s="45"/>
      <c r="L18518" s="44"/>
    </row>
    <row r="18519" spans="7:12" s="42" customFormat="1" ht="15.75" x14ac:dyDescent="0.25">
      <c r="G18519" s="44"/>
      <c r="H18519" s="44"/>
      <c r="I18519" s="45"/>
      <c r="L18519" s="44"/>
    </row>
    <row r="18520" spans="7:12" s="42" customFormat="1" ht="15.75" x14ac:dyDescent="0.25">
      <c r="G18520" s="44"/>
      <c r="H18520" s="44"/>
      <c r="I18520" s="45"/>
      <c r="L18520" s="44"/>
    </row>
    <row r="18521" spans="7:12" s="42" customFormat="1" ht="15.75" x14ac:dyDescent="0.25">
      <c r="G18521" s="44"/>
      <c r="H18521" s="44"/>
      <c r="I18521" s="45"/>
      <c r="L18521" s="44"/>
    </row>
    <row r="18522" spans="7:12" s="42" customFormat="1" ht="15.75" x14ac:dyDescent="0.25">
      <c r="G18522" s="44"/>
      <c r="H18522" s="44"/>
      <c r="I18522" s="45"/>
      <c r="L18522" s="44"/>
    </row>
    <row r="18523" spans="7:12" s="42" customFormat="1" ht="15.75" x14ac:dyDescent="0.25">
      <c r="G18523" s="44"/>
      <c r="H18523" s="44"/>
      <c r="I18523" s="45"/>
      <c r="L18523" s="44"/>
    </row>
    <row r="18524" spans="7:12" s="42" customFormat="1" ht="15.75" x14ac:dyDescent="0.25">
      <c r="G18524" s="44"/>
      <c r="H18524" s="44"/>
      <c r="I18524" s="45"/>
      <c r="L18524" s="44"/>
    </row>
    <row r="18525" spans="7:12" s="42" customFormat="1" ht="15.75" x14ac:dyDescent="0.25">
      <c r="G18525" s="44"/>
      <c r="H18525" s="44"/>
      <c r="I18525" s="45"/>
      <c r="L18525" s="44"/>
    </row>
    <row r="18526" spans="7:12" s="42" customFormat="1" ht="15.75" x14ac:dyDescent="0.25">
      <c r="G18526" s="44"/>
      <c r="H18526" s="44"/>
      <c r="I18526" s="45"/>
      <c r="L18526" s="44"/>
    </row>
    <row r="18527" spans="7:12" s="42" customFormat="1" ht="15.75" x14ac:dyDescent="0.25">
      <c r="G18527" s="44"/>
      <c r="H18527" s="44"/>
      <c r="I18527" s="45"/>
      <c r="L18527" s="44"/>
    </row>
    <row r="18528" spans="7:12" s="42" customFormat="1" ht="15.75" x14ac:dyDescent="0.25">
      <c r="G18528" s="44"/>
      <c r="H18528" s="44"/>
      <c r="I18528" s="45"/>
      <c r="L18528" s="44"/>
    </row>
    <row r="18529" spans="7:12" s="42" customFormat="1" ht="15.75" x14ac:dyDescent="0.25">
      <c r="G18529" s="44"/>
      <c r="H18529" s="44"/>
      <c r="I18529" s="45"/>
      <c r="L18529" s="44"/>
    </row>
    <row r="18530" spans="7:12" s="42" customFormat="1" ht="15.75" x14ac:dyDescent="0.25">
      <c r="G18530" s="44"/>
      <c r="H18530" s="44"/>
      <c r="I18530" s="45"/>
      <c r="L18530" s="44"/>
    </row>
    <row r="18531" spans="7:12" s="42" customFormat="1" ht="15.75" x14ac:dyDescent="0.25">
      <c r="G18531" s="44"/>
      <c r="H18531" s="44"/>
      <c r="I18531" s="45"/>
      <c r="L18531" s="44"/>
    </row>
    <row r="18532" spans="7:12" s="42" customFormat="1" ht="15.75" x14ac:dyDescent="0.25">
      <c r="G18532" s="44"/>
      <c r="H18532" s="44"/>
      <c r="I18532" s="45"/>
      <c r="L18532" s="44"/>
    </row>
    <row r="18533" spans="7:12" s="42" customFormat="1" ht="15.75" x14ac:dyDescent="0.25">
      <c r="G18533" s="44"/>
      <c r="H18533" s="44"/>
      <c r="I18533" s="45"/>
      <c r="L18533" s="44"/>
    </row>
    <row r="18534" spans="7:12" s="42" customFormat="1" ht="15.75" x14ac:dyDescent="0.25">
      <c r="G18534" s="44"/>
      <c r="H18534" s="44"/>
      <c r="I18534" s="45"/>
      <c r="L18534" s="44"/>
    </row>
    <row r="18535" spans="7:12" s="42" customFormat="1" ht="15.75" x14ac:dyDescent="0.25">
      <c r="G18535" s="44"/>
      <c r="H18535" s="44"/>
      <c r="I18535" s="45"/>
      <c r="L18535" s="44"/>
    </row>
    <row r="18536" spans="7:12" s="42" customFormat="1" ht="15.75" x14ac:dyDescent="0.25">
      <c r="G18536" s="44"/>
      <c r="H18536" s="44"/>
      <c r="I18536" s="45"/>
      <c r="L18536" s="44"/>
    </row>
    <row r="18537" spans="7:12" s="42" customFormat="1" ht="15.75" x14ac:dyDescent="0.25">
      <c r="G18537" s="44"/>
      <c r="H18537" s="44"/>
      <c r="I18537" s="45"/>
      <c r="L18537" s="44"/>
    </row>
    <row r="18538" spans="7:12" s="42" customFormat="1" ht="15.75" x14ac:dyDescent="0.25">
      <c r="G18538" s="44"/>
      <c r="H18538" s="44"/>
      <c r="I18538" s="45"/>
      <c r="L18538" s="44"/>
    </row>
    <row r="18539" spans="7:12" s="42" customFormat="1" ht="15.75" x14ac:dyDescent="0.25">
      <c r="G18539" s="44"/>
      <c r="H18539" s="44"/>
      <c r="I18539" s="45"/>
      <c r="L18539" s="44"/>
    </row>
    <row r="18540" spans="7:12" s="42" customFormat="1" ht="15.75" x14ac:dyDescent="0.25">
      <c r="G18540" s="44"/>
      <c r="H18540" s="44"/>
      <c r="I18540" s="45"/>
      <c r="L18540" s="44"/>
    </row>
    <row r="18541" spans="7:12" s="42" customFormat="1" ht="15.75" x14ac:dyDescent="0.25">
      <c r="G18541" s="44"/>
      <c r="H18541" s="44"/>
      <c r="I18541" s="45"/>
      <c r="L18541" s="44"/>
    </row>
    <row r="18542" spans="7:12" s="42" customFormat="1" ht="15.75" x14ac:dyDescent="0.25">
      <c r="G18542" s="44"/>
      <c r="H18542" s="44"/>
      <c r="I18542" s="45"/>
      <c r="L18542" s="44"/>
    </row>
    <row r="18543" spans="7:12" s="42" customFormat="1" ht="15.75" x14ac:dyDescent="0.25">
      <c r="G18543" s="44"/>
      <c r="H18543" s="44"/>
      <c r="I18543" s="45"/>
      <c r="L18543" s="44"/>
    </row>
    <row r="18544" spans="7:12" s="42" customFormat="1" ht="15.75" x14ac:dyDescent="0.25">
      <c r="G18544" s="44"/>
      <c r="H18544" s="44"/>
      <c r="I18544" s="45"/>
      <c r="L18544" s="44"/>
    </row>
    <row r="18545" spans="7:12" s="42" customFormat="1" ht="15.75" x14ac:dyDescent="0.25">
      <c r="G18545" s="44"/>
      <c r="H18545" s="44"/>
      <c r="I18545" s="45"/>
      <c r="L18545" s="44"/>
    </row>
    <row r="18546" spans="7:12" s="42" customFormat="1" ht="15.75" x14ac:dyDescent="0.25">
      <c r="G18546" s="44"/>
      <c r="H18546" s="44"/>
      <c r="I18546" s="45"/>
      <c r="L18546" s="44"/>
    </row>
    <row r="18547" spans="7:12" s="42" customFormat="1" ht="15.75" x14ac:dyDescent="0.25">
      <c r="G18547" s="44"/>
      <c r="H18547" s="44"/>
      <c r="I18547" s="45"/>
      <c r="L18547" s="44"/>
    </row>
    <row r="18548" spans="7:12" s="42" customFormat="1" ht="15.75" x14ac:dyDescent="0.25">
      <c r="G18548" s="44"/>
      <c r="H18548" s="44"/>
      <c r="I18548" s="45"/>
      <c r="L18548" s="44"/>
    </row>
    <row r="18549" spans="7:12" s="42" customFormat="1" ht="15.75" x14ac:dyDescent="0.25">
      <c r="G18549" s="44"/>
      <c r="H18549" s="44"/>
      <c r="I18549" s="45"/>
      <c r="L18549" s="44"/>
    </row>
    <row r="18550" spans="7:12" s="42" customFormat="1" ht="15.75" x14ac:dyDescent="0.25">
      <c r="G18550" s="44"/>
      <c r="H18550" s="44"/>
      <c r="I18550" s="45"/>
      <c r="L18550" s="44"/>
    </row>
    <row r="18551" spans="7:12" s="42" customFormat="1" ht="15.75" x14ac:dyDescent="0.25">
      <c r="G18551" s="44"/>
      <c r="H18551" s="44"/>
      <c r="I18551" s="45"/>
      <c r="L18551" s="44"/>
    </row>
    <row r="18552" spans="7:12" s="42" customFormat="1" ht="15.75" x14ac:dyDescent="0.25">
      <c r="G18552" s="44"/>
      <c r="H18552" s="44"/>
      <c r="I18552" s="45"/>
      <c r="L18552" s="44"/>
    </row>
    <row r="18553" spans="7:12" s="42" customFormat="1" ht="15.75" x14ac:dyDescent="0.25">
      <c r="G18553" s="44"/>
      <c r="H18553" s="44"/>
      <c r="I18553" s="45"/>
      <c r="L18553" s="44"/>
    </row>
    <row r="18554" spans="7:12" s="42" customFormat="1" ht="15.75" x14ac:dyDescent="0.25">
      <c r="G18554" s="44"/>
      <c r="H18554" s="44"/>
      <c r="I18554" s="45"/>
      <c r="L18554" s="44"/>
    </row>
    <row r="18555" spans="7:12" s="42" customFormat="1" ht="15.75" x14ac:dyDescent="0.25">
      <c r="G18555" s="44"/>
      <c r="H18555" s="44"/>
      <c r="I18555" s="45"/>
      <c r="L18555" s="44"/>
    </row>
    <row r="18556" spans="7:12" s="42" customFormat="1" ht="15.75" x14ac:dyDescent="0.25">
      <c r="G18556" s="44"/>
      <c r="H18556" s="44"/>
      <c r="I18556" s="45"/>
      <c r="L18556" s="44"/>
    </row>
    <row r="18557" spans="7:12" s="42" customFormat="1" ht="15.75" x14ac:dyDescent="0.25">
      <c r="G18557" s="44"/>
      <c r="H18557" s="44"/>
      <c r="I18557" s="45"/>
      <c r="L18557" s="44"/>
    </row>
    <row r="18558" spans="7:12" s="42" customFormat="1" ht="15.75" x14ac:dyDescent="0.25">
      <c r="G18558" s="44"/>
      <c r="H18558" s="44"/>
      <c r="I18558" s="45"/>
      <c r="L18558" s="44"/>
    </row>
    <row r="18559" spans="7:12" s="42" customFormat="1" ht="15.75" x14ac:dyDescent="0.25">
      <c r="G18559" s="44"/>
      <c r="H18559" s="44"/>
      <c r="I18559" s="45"/>
      <c r="L18559" s="44"/>
    </row>
    <row r="18560" spans="7:12" s="42" customFormat="1" ht="15.75" x14ac:dyDescent="0.25">
      <c r="G18560" s="44"/>
      <c r="H18560" s="44"/>
      <c r="I18560" s="45"/>
      <c r="L18560" s="44"/>
    </row>
    <row r="18561" spans="7:12" s="42" customFormat="1" ht="15.75" x14ac:dyDescent="0.25">
      <c r="G18561" s="44"/>
      <c r="H18561" s="44"/>
      <c r="I18561" s="45"/>
      <c r="L18561" s="44"/>
    </row>
    <row r="18562" spans="7:12" s="42" customFormat="1" ht="15.75" x14ac:dyDescent="0.25">
      <c r="G18562" s="44"/>
      <c r="H18562" s="44"/>
      <c r="I18562" s="45"/>
      <c r="L18562" s="44"/>
    </row>
    <row r="18563" spans="7:12" s="42" customFormat="1" ht="15.75" x14ac:dyDescent="0.25">
      <c r="G18563" s="44"/>
      <c r="H18563" s="44"/>
      <c r="I18563" s="45"/>
      <c r="L18563" s="44"/>
    </row>
    <row r="18564" spans="7:12" s="42" customFormat="1" ht="15.75" x14ac:dyDescent="0.25">
      <c r="G18564" s="44"/>
      <c r="H18564" s="44"/>
      <c r="I18564" s="45"/>
      <c r="L18564" s="44"/>
    </row>
    <row r="18565" spans="7:12" s="42" customFormat="1" ht="15.75" x14ac:dyDescent="0.25">
      <c r="G18565" s="44"/>
      <c r="H18565" s="44"/>
      <c r="I18565" s="45"/>
      <c r="L18565" s="44"/>
    </row>
    <row r="18566" spans="7:12" s="42" customFormat="1" ht="15.75" x14ac:dyDescent="0.25">
      <c r="G18566" s="44"/>
      <c r="H18566" s="44"/>
      <c r="I18566" s="45"/>
      <c r="L18566" s="44"/>
    </row>
    <row r="18567" spans="7:12" s="42" customFormat="1" ht="15.75" x14ac:dyDescent="0.25">
      <c r="G18567" s="44"/>
      <c r="H18567" s="44"/>
      <c r="I18567" s="45"/>
      <c r="L18567" s="44"/>
    </row>
    <row r="18568" spans="7:12" s="42" customFormat="1" ht="15.75" x14ac:dyDescent="0.25">
      <c r="G18568" s="44"/>
      <c r="H18568" s="44"/>
      <c r="I18568" s="45"/>
      <c r="L18568" s="44"/>
    </row>
    <row r="18569" spans="7:12" s="42" customFormat="1" ht="15.75" x14ac:dyDescent="0.25">
      <c r="G18569" s="44"/>
      <c r="H18569" s="44"/>
      <c r="I18569" s="45"/>
      <c r="L18569" s="44"/>
    </row>
    <row r="18570" spans="7:12" s="42" customFormat="1" ht="15.75" x14ac:dyDescent="0.25">
      <c r="G18570" s="44"/>
      <c r="H18570" s="44"/>
      <c r="I18570" s="45"/>
      <c r="L18570" s="44"/>
    </row>
    <row r="18571" spans="7:12" s="42" customFormat="1" ht="15.75" x14ac:dyDescent="0.25">
      <c r="G18571" s="44"/>
      <c r="H18571" s="44"/>
      <c r="I18571" s="45"/>
      <c r="L18571" s="44"/>
    </row>
    <row r="18572" spans="7:12" s="42" customFormat="1" ht="15.75" x14ac:dyDescent="0.25">
      <c r="G18572" s="44"/>
      <c r="H18572" s="44"/>
      <c r="I18572" s="45"/>
      <c r="L18572" s="44"/>
    </row>
    <row r="18573" spans="7:12" s="42" customFormat="1" ht="15.75" x14ac:dyDescent="0.25">
      <c r="G18573" s="44"/>
      <c r="H18573" s="44"/>
      <c r="I18573" s="45"/>
      <c r="L18573" s="44"/>
    </row>
    <row r="18574" spans="7:12" s="42" customFormat="1" ht="15.75" x14ac:dyDescent="0.25">
      <c r="G18574" s="44"/>
      <c r="H18574" s="44"/>
      <c r="I18574" s="45"/>
      <c r="L18574" s="44"/>
    </row>
    <row r="18575" spans="7:12" s="42" customFormat="1" ht="15.75" x14ac:dyDescent="0.25">
      <c r="G18575" s="44"/>
      <c r="H18575" s="44"/>
      <c r="I18575" s="45"/>
      <c r="L18575" s="44"/>
    </row>
    <row r="18576" spans="7:12" s="42" customFormat="1" ht="15.75" x14ac:dyDescent="0.25">
      <c r="G18576" s="44"/>
      <c r="H18576" s="44"/>
      <c r="I18576" s="45"/>
      <c r="L18576" s="44"/>
    </row>
    <row r="18577" spans="7:12" s="42" customFormat="1" ht="15.75" x14ac:dyDescent="0.25">
      <c r="G18577" s="44"/>
      <c r="H18577" s="44"/>
      <c r="I18577" s="45"/>
      <c r="L18577" s="44"/>
    </row>
    <row r="18578" spans="7:12" s="42" customFormat="1" ht="15.75" x14ac:dyDescent="0.25">
      <c r="G18578" s="44"/>
      <c r="H18578" s="44"/>
      <c r="I18578" s="45"/>
      <c r="L18578" s="44"/>
    </row>
    <row r="18579" spans="7:12" s="42" customFormat="1" ht="15.75" x14ac:dyDescent="0.25">
      <c r="G18579" s="44"/>
      <c r="H18579" s="44"/>
      <c r="I18579" s="45"/>
      <c r="L18579" s="44"/>
    </row>
    <row r="18580" spans="7:12" s="42" customFormat="1" ht="15.75" x14ac:dyDescent="0.25">
      <c r="G18580" s="44"/>
      <c r="H18580" s="44"/>
      <c r="I18580" s="45"/>
      <c r="L18580" s="44"/>
    </row>
    <row r="18581" spans="7:12" s="42" customFormat="1" ht="15.75" x14ac:dyDescent="0.25">
      <c r="G18581" s="44"/>
      <c r="H18581" s="44"/>
      <c r="I18581" s="45"/>
      <c r="L18581" s="44"/>
    </row>
    <row r="18582" spans="7:12" s="42" customFormat="1" ht="15.75" x14ac:dyDescent="0.25">
      <c r="G18582" s="44"/>
      <c r="H18582" s="44"/>
      <c r="I18582" s="45"/>
      <c r="L18582" s="44"/>
    </row>
    <row r="18583" spans="7:12" s="42" customFormat="1" ht="15.75" x14ac:dyDescent="0.25">
      <c r="G18583" s="44"/>
      <c r="H18583" s="44"/>
      <c r="I18583" s="45"/>
      <c r="L18583" s="44"/>
    </row>
    <row r="18584" spans="7:12" s="42" customFormat="1" ht="15.75" x14ac:dyDescent="0.25">
      <c r="G18584" s="44"/>
      <c r="H18584" s="44"/>
      <c r="I18584" s="45"/>
      <c r="L18584" s="44"/>
    </row>
    <row r="18585" spans="7:12" s="42" customFormat="1" ht="15.75" x14ac:dyDescent="0.25">
      <c r="G18585" s="44"/>
      <c r="H18585" s="44"/>
      <c r="I18585" s="45"/>
      <c r="L18585" s="44"/>
    </row>
    <row r="18586" spans="7:12" s="42" customFormat="1" ht="15.75" x14ac:dyDescent="0.25">
      <c r="G18586" s="44"/>
      <c r="H18586" s="44"/>
      <c r="I18586" s="45"/>
      <c r="L18586" s="44"/>
    </row>
    <row r="18587" spans="7:12" s="42" customFormat="1" ht="15.75" x14ac:dyDescent="0.25">
      <c r="G18587" s="44"/>
      <c r="H18587" s="44"/>
      <c r="I18587" s="45"/>
      <c r="L18587" s="44"/>
    </row>
    <row r="18588" spans="7:12" s="42" customFormat="1" ht="15.75" x14ac:dyDescent="0.25">
      <c r="G18588" s="44"/>
      <c r="H18588" s="44"/>
      <c r="I18588" s="45"/>
      <c r="L18588" s="44"/>
    </row>
    <row r="18589" spans="7:12" s="42" customFormat="1" ht="15.75" x14ac:dyDescent="0.25">
      <c r="G18589" s="44"/>
      <c r="H18589" s="44"/>
      <c r="I18589" s="45"/>
      <c r="L18589" s="44"/>
    </row>
    <row r="18590" spans="7:12" s="42" customFormat="1" ht="15.75" x14ac:dyDescent="0.25">
      <c r="G18590" s="44"/>
      <c r="H18590" s="44"/>
      <c r="I18590" s="45"/>
      <c r="L18590" s="44"/>
    </row>
    <row r="18591" spans="7:12" s="42" customFormat="1" ht="15.75" x14ac:dyDescent="0.25">
      <c r="G18591" s="44"/>
      <c r="H18591" s="44"/>
      <c r="I18591" s="45"/>
      <c r="L18591" s="44"/>
    </row>
    <row r="18592" spans="7:12" s="42" customFormat="1" ht="15.75" x14ac:dyDescent="0.25">
      <c r="G18592" s="44"/>
      <c r="H18592" s="44"/>
      <c r="I18592" s="45"/>
      <c r="L18592" s="44"/>
    </row>
    <row r="18593" spans="7:12" s="42" customFormat="1" ht="15.75" x14ac:dyDescent="0.25">
      <c r="G18593" s="44"/>
      <c r="H18593" s="44"/>
      <c r="I18593" s="45"/>
      <c r="L18593" s="44"/>
    </row>
    <row r="18594" spans="7:12" s="42" customFormat="1" ht="15.75" x14ac:dyDescent="0.25">
      <c r="G18594" s="44"/>
      <c r="H18594" s="44"/>
      <c r="I18594" s="45"/>
      <c r="L18594" s="44"/>
    </row>
    <row r="18595" spans="7:12" s="42" customFormat="1" ht="15.75" x14ac:dyDescent="0.25">
      <c r="G18595" s="44"/>
      <c r="H18595" s="44"/>
      <c r="I18595" s="45"/>
      <c r="L18595" s="44"/>
    </row>
    <row r="18596" spans="7:12" s="42" customFormat="1" ht="15.75" x14ac:dyDescent="0.25">
      <c r="G18596" s="44"/>
      <c r="H18596" s="44"/>
      <c r="I18596" s="45"/>
      <c r="L18596" s="44"/>
    </row>
    <row r="18597" spans="7:12" s="42" customFormat="1" ht="15.75" x14ac:dyDescent="0.25">
      <c r="G18597" s="44"/>
      <c r="H18597" s="44"/>
      <c r="I18597" s="45"/>
      <c r="L18597" s="44"/>
    </row>
    <row r="18598" spans="7:12" s="42" customFormat="1" ht="15.75" x14ac:dyDescent="0.25">
      <c r="G18598" s="44"/>
      <c r="H18598" s="44"/>
      <c r="I18598" s="45"/>
      <c r="L18598" s="44"/>
    </row>
    <row r="18599" spans="7:12" s="42" customFormat="1" ht="15.75" x14ac:dyDescent="0.25">
      <c r="G18599" s="44"/>
      <c r="H18599" s="44"/>
      <c r="I18599" s="45"/>
      <c r="L18599" s="44"/>
    </row>
    <row r="18600" spans="7:12" s="42" customFormat="1" ht="15.75" x14ac:dyDescent="0.25">
      <c r="G18600" s="44"/>
      <c r="H18600" s="44"/>
      <c r="I18600" s="45"/>
      <c r="L18600" s="44"/>
    </row>
    <row r="18601" spans="7:12" s="42" customFormat="1" ht="15.75" x14ac:dyDescent="0.25">
      <c r="G18601" s="44"/>
      <c r="H18601" s="44"/>
      <c r="I18601" s="45"/>
      <c r="L18601" s="44"/>
    </row>
    <row r="18602" spans="7:12" s="42" customFormat="1" ht="15.75" x14ac:dyDescent="0.25">
      <c r="G18602" s="44"/>
      <c r="H18602" s="44"/>
      <c r="I18602" s="45"/>
      <c r="L18602" s="44"/>
    </row>
    <row r="18603" spans="7:12" s="42" customFormat="1" ht="15.75" x14ac:dyDescent="0.25">
      <c r="G18603" s="44"/>
      <c r="H18603" s="44"/>
      <c r="I18603" s="45"/>
      <c r="L18603" s="44"/>
    </row>
    <row r="18604" spans="7:12" s="42" customFormat="1" ht="15.75" x14ac:dyDescent="0.25">
      <c r="G18604" s="44"/>
      <c r="H18604" s="44"/>
      <c r="I18604" s="45"/>
      <c r="L18604" s="44"/>
    </row>
    <row r="18605" spans="7:12" s="42" customFormat="1" ht="15.75" x14ac:dyDescent="0.25">
      <c r="G18605" s="44"/>
      <c r="H18605" s="44"/>
      <c r="I18605" s="45"/>
      <c r="L18605" s="44"/>
    </row>
    <row r="18606" spans="7:12" s="42" customFormat="1" ht="15.75" x14ac:dyDescent="0.25">
      <c r="G18606" s="44"/>
      <c r="H18606" s="44"/>
      <c r="I18606" s="45"/>
      <c r="L18606" s="44"/>
    </row>
    <row r="18607" spans="7:12" s="42" customFormat="1" ht="15.75" x14ac:dyDescent="0.25">
      <c r="G18607" s="44"/>
      <c r="H18607" s="44"/>
      <c r="I18607" s="45"/>
      <c r="L18607" s="44"/>
    </row>
    <row r="18608" spans="7:12" s="42" customFormat="1" ht="15.75" x14ac:dyDescent="0.25">
      <c r="G18608" s="44"/>
      <c r="H18608" s="44"/>
      <c r="I18608" s="45"/>
      <c r="L18608" s="44"/>
    </row>
    <row r="18609" spans="7:12" s="42" customFormat="1" ht="15.75" x14ac:dyDescent="0.25">
      <c r="G18609" s="44"/>
      <c r="H18609" s="44"/>
      <c r="I18609" s="45"/>
      <c r="L18609" s="44"/>
    </row>
    <row r="18610" spans="7:12" s="42" customFormat="1" ht="15.75" x14ac:dyDescent="0.25">
      <c r="G18610" s="44"/>
      <c r="H18610" s="44"/>
      <c r="I18610" s="45"/>
      <c r="L18610" s="44"/>
    </row>
    <row r="18611" spans="7:12" s="42" customFormat="1" ht="15.75" x14ac:dyDescent="0.25">
      <c r="G18611" s="44"/>
      <c r="H18611" s="44"/>
      <c r="I18611" s="45"/>
      <c r="L18611" s="44"/>
    </row>
    <row r="18612" spans="7:12" s="42" customFormat="1" ht="15.75" x14ac:dyDescent="0.25">
      <c r="G18612" s="44"/>
      <c r="H18612" s="44"/>
      <c r="I18612" s="45"/>
      <c r="L18612" s="44"/>
    </row>
    <row r="18613" spans="7:12" s="42" customFormat="1" ht="15.75" x14ac:dyDescent="0.25">
      <c r="G18613" s="44"/>
      <c r="H18613" s="44"/>
      <c r="I18613" s="45"/>
      <c r="L18613" s="44"/>
    </row>
    <row r="18614" spans="7:12" s="42" customFormat="1" ht="15.75" x14ac:dyDescent="0.25">
      <c r="G18614" s="44"/>
      <c r="H18614" s="44"/>
      <c r="I18614" s="45"/>
      <c r="L18614" s="44"/>
    </row>
    <row r="18615" spans="7:12" s="42" customFormat="1" ht="15.75" x14ac:dyDescent="0.25">
      <c r="G18615" s="44"/>
      <c r="H18615" s="44"/>
      <c r="I18615" s="45"/>
      <c r="L18615" s="44"/>
    </row>
    <row r="18616" spans="7:12" s="42" customFormat="1" ht="15.75" x14ac:dyDescent="0.25">
      <c r="G18616" s="44"/>
      <c r="H18616" s="44"/>
      <c r="I18616" s="45"/>
      <c r="L18616" s="44"/>
    </row>
    <row r="18617" spans="7:12" s="42" customFormat="1" ht="15.75" x14ac:dyDescent="0.25">
      <c r="G18617" s="44"/>
      <c r="H18617" s="44"/>
      <c r="I18617" s="45"/>
      <c r="L18617" s="44"/>
    </row>
    <row r="18618" spans="7:12" s="42" customFormat="1" ht="15.75" x14ac:dyDescent="0.25">
      <c r="G18618" s="44"/>
      <c r="H18618" s="44"/>
      <c r="I18618" s="45"/>
      <c r="L18618" s="44"/>
    </row>
    <row r="18619" spans="7:12" s="42" customFormat="1" ht="15.75" x14ac:dyDescent="0.25">
      <c r="G18619" s="44"/>
      <c r="H18619" s="44"/>
      <c r="I18619" s="45"/>
      <c r="L18619" s="44"/>
    </row>
    <row r="18620" spans="7:12" s="42" customFormat="1" ht="15.75" x14ac:dyDescent="0.25">
      <c r="G18620" s="44"/>
      <c r="H18620" s="44"/>
      <c r="I18620" s="45"/>
      <c r="L18620" s="44"/>
    </row>
    <row r="18621" spans="7:12" s="42" customFormat="1" ht="15.75" x14ac:dyDescent="0.25">
      <c r="G18621" s="44"/>
      <c r="H18621" s="44"/>
      <c r="I18621" s="45"/>
      <c r="L18621" s="44"/>
    </row>
    <row r="18622" spans="7:12" s="42" customFormat="1" ht="15.75" x14ac:dyDescent="0.25">
      <c r="G18622" s="44"/>
      <c r="H18622" s="44"/>
      <c r="I18622" s="45"/>
      <c r="L18622" s="44"/>
    </row>
    <row r="18623" spans="7:12" s="42" customFormat="1" ht="15.75" x14ac:dyDescent="0.25">
      <c r="G18623" s="44"/>
      <c r="H18623" s="44"/>
      <c r="I18623" s="45"/>
      <c r="L18623" s="44"/>
    </row>
    <row r="18624" spans="7:12" s="42" customFormat="1" ht="15.75" x14ac:dyDescent="0.25">
      <c r="G18624" s="44"/>
      <c r="H18624" s="44"/>
      <c r="I18624" s="45"/>
      <c r="L18624" s="44"/>
    </row>
    <row r="18625" spans="7:12" s="42" customFormat="1" ht="15.75" x14ac:dyDescent="0.25">
      <c r="G18625" s="44"/>
      <c r="H18625" s="44"/>
      <c r="I18625" s="45"/>
      <c r="L18625" s="44"/>
    </row>
    <row r="18626" spans="7:12" s="42" customFormat="1" ht="15.75" x14ac:dyDescent="0.25">
      <c r="G18626" s="44"/>
      <c r="H18626" s="44"/>
      <c r="I18626" s="45"/>
      <c r="L18626" s="44"/>
    </row>
    <row r="18627" spans="7:12" s="42" customFormat="1" ht="15.75" x14ac:dyDescent="0.25">
      <c r="G18627" s="44"/>
      <c r="H18627" s="44"/>
      <c r="I18627" s="45"/>
      <c r="L18627" s="44"/>
    </row>
    <row r="18628" spans="7:12" s="42" customFormat="1" ht="15.75" x14ac:dyDescent="0.25">
      <c r="G18628" s="44"/>
      <c r="H18628" s="44"/>
      <c r="I18628" s="45"/>
      <c r="L18628" s="44"/>
    </row>
    <row r="18629" spans="7:12" s="42" customFormat="1" ht="15.75" x14ac:dyDescent="0.25">
      <c r="G18629" s="44"/>
      <c r="H18629" s="44"/>
      <c r="I18629" s="45"/>
      <c r="L18629" s="44"/>
    </row>
    <row r="18630" spans="7:12" s="42" customFormat="1" ht="15.75" x14ac:dyDescent="0.25">
      <c r="G18630" s="44"/>
      <c r="H18630" s="44"/>
      <c r="I18630" s="45"/>
      <c r="L18630" s="44"/>
    </row>
    <row r="18631" spans="7:12" s="42" customFormat="1" ht="15.75" x14ac:dyDescent="0.25">
      <c r="G18631" s="44"/>
      <c r="H18631" s="44"/>
      <c r="I18631" s="45"/>
      <c r="L18631" s="44"/>
    </row>
    <row r="18632" spans="7:12" s="42" customFormat="1" ht="15.75" x14ac:dyDescent="0.25">
      <c r="G18632" s="44"/>
      <c r="H18632" s="44"/>
      <c r="I18632" s="45"/>
      <c r="L18632" s="44"/>
    </row>
    <row r="18633" spans="7:12" s="42" customFormat="1" ht="15.75" x14ac:dyDescent="0.25">
      <c r="G18633" s="44"/>
      <c r="H18633" s="44"/>
      <c r="I18633" s="45"/>
      <c r="L18633" s="44"/>
    </row>
    <row r="18634" spans="7:12" s="42" customFormat="1" ht="15.75" x14ac:dyDescent="0.25">
      <c r="G18634" s="44"/>
      <c r="H18634" s="44"/>
      <c r="I18634" s="45"/>
      <c r="L18634" s="44"/>
    </row>
    <row r="18635" spans="7:12" s="42" customFormat="1" ht="15.75" x14ac:dyDescent="0.25">
      <c r="G18635" s="44"/>
      <c r="H18635" s="44"/>
      <c r="I18635" s="45"/>
      <c r="L18635" s="44"/>
    </row>
    <row r="18636" spans="7:12" s="42" customFormat="1" ht="15.75" x14ac:dyDescent="0.25">
      <c r="G18636" s="44"/>
      <c r="H18636" s="44"/>
      <c r="I18636" s="45"/>
      <c r="L18636" s="44"/>
    </row>
    <row r="18637" spans="7:12" s="42" customFormat="1" ht="15.75" x14ac:dyDescent="0.25">
      <c r="G18637" s="44"/>
      <c r="H18637" s="44"/>
      <c r="I18637" s="45"/>
      <c r="L18637" s="44"/>
    </row>
    <row r="18638" spans="7:12" s="42" customFormat="1" ht="15.75" x14ac:dyDescent="0.25">
      <c r="G18638" s="44"/>
      <c r="H18638" s="44"/>
      <c r="I18638" s="45"/>
      <c r="L18638" s="44"/>
    </row>
    <row r="18639" spans="7:12" s="42" customFormat="1" ht="15.75" x14ac:dyDescent="0.25">
      <c r="G18639" s="44"/>
      <c r="H18639" s="44"/>
      <c r="I18639" s="45"/>
      <c r="L18639" s="44"/>
    </row>
    <row r="18640" spans="7:12" s="42" customFormat="1" ht="15.75" x14ac:dyDescent="0.25">
      <c r="G18640" s="44"/>
      <c r="H18640" s="44"/>
      <c r="I18640" s="45"/>
      <c r="L18640" s="44"/>
    </row>
    <row r="18641" spans="7:12" s="42" customFormat="1" ht="15.75" x14ac:dyDescent="0.25">
      <c r="G18641" s="44"/>
      <c r="H18641" s="44"/>
      <c r="I18641" s="45"/>
      <c r="L18641" s="44"/>
    </row>
    <row r="18642" spans="7:12" s="42" customFormat="1" ht="15.75" x14ac:dyDescent="0.25">
      <c r="G18642" s="44"/>
      <c r="H18642" s="44"/>
      <c r="I18642" s="45"/>
      <c r="L18642" s="44"/>
    </row>
    <row r="18643" spans="7:12" s="42" customFormat="1" ht="15.75" x14ac:dyDescent="0.25">
      <c r="G18643" s="44"/>
      <c r="H18643" s="44"/>
      <c r="I18643" s="45"/>
      <c r="L18643" s="44"/>
    </row>
    <row r="18644" spans="7:12" s="42" customFormat="1" ht="15.75" x14ac:dyDescent="0.25">
      <c r="G18644" s="44"/>
      <c r="H18644" s="44"/>
      <c r="I18644" s="45"/>
      <c r="L18644" s="44"/>
    </row>
    <row r="18645" spans="7:12" s="42" customFormat="1" ht="15.75" x14ac:dyDescent="0.25">
      <c r="G18645" s="44"/>
      <c r="H18645" s="44"/>
      <c r="I18645" s="45"/>
      <c r="L18645" s="44"/>
    </row>
    <row r="18646" spans="7:12" s="42" customFormat="1" ht="15.75" x14ac:dyDescent="0.25">
      <c r="G18646" s="44"/>
      <c r="H18646" s="44"/>
      <c r="I18646" s="45"/>
      <c r="L18646" s="44"/>
    </row>
    <row r="18647" spans="7:12" s="42" customFormat="1" ht="15.75" x14ac:dyDescent="0.25">
      <c r="G18647" s="44"/>
      <c r="H18647" s="44"/>
      <c r="I18647" s="45"/>
      <c r="L18647" s="44"/>
    </row>
    <row r="18648" spans="7:12" s="42" customFormat="1" ht="15.75" x14ac:dyDescent="0.25">
      <c r="G18648" s="44"/>
      <c r="H18648" s="44"/>
      <c r="I18648" s="45"/>
      <c r="L18648" s="44"/>
    </row>
    <row r="18649" spans="7:12" s="42" customFormat="1" ht="15.75" x14ac:dyDescent="0.25">
      <c r="G18649" s="44"/>
      <c r="H18649" s="44"/>
      <c r="I18649" s="45"/>
      <c r="L18649" s="44"/>
    </row>
    <row r="18650" spans="7:12" s="42" customFormat="1" ht="15.75" x14ac:dyDescent="0.25">
      <c r="G18650" s="44"/>
      <c r="H18650" s="44"/>
      <c r="I18650" s="45"/>
      <c r="L18650" s="44"/>
    </row>
    <row r="18651" spans="7:12" s="42" customFormat="1" ht="15.75" x14ac:dyDescent="0.25">
      <c r="G18651" s="44"/>
      <c r="H18651" s="44"/>
      <c r="I18651" s="45"/>
      <c r="L18651" s="44"/>
    </row>
    <row r="18652" spans="7:12" s="42" customFormat="1" ht="15.75" x14ac:dyDescent="0.25">
      <c r="G18652" s="44"/>
      <c r="H18652" s="44"/>
      <c r="I18652" s="45"/>
      <c r="L18652" s="44"/>
    </row>
    <row r="18653" spans="7:12" s="42" customFormat="1" ht="15.75" x14ac:dyDescent="0.25">
      <c r="G18653" s="44"/>
      <c r="H18653" s="44"/>
      <c r="I18653" s="45"/>
      <c r="L18653" s="44"/>
    </row>
    <row r="18654" spans="7:12" s="42" customFormat="1" ht="15.75" x14ac:dyDescent="0.25">
      <c r="G18654" s="44"/>
      <c r="H18654" s="44"/>
      <c r="I18654" s="45"/>
      <c r="L18654" s="44"/>
    </row>
    <row r="18655" spans="7:12" s="42" customFormat="1" ht="15.75" x14ac:dyDescent="0.25">
      <c r="G18655" s="44"/>
      <c r="H18655" s="44"/>
      <c r="I18655" s="45"/>
      <c r="L18655" s="44"/>
    </row>
    <row r="18656" spans="7:12" s="42" customFormat="1" ht="15.75" x14ac:dyDescent="0.25">
      <c r="G18656" s="44"/>
      <c r="H18656" s="44"/>
      <c r="I18656" s="45"/>
      <c r="L18656" s="44"/>
    </row>
    <row r="18657" spans="7:12" s="42" customFormat="1" ht="15.75" x14ac:dyDescent="0.25">
      <c r="G18657" s="44"/>
      <c r="H18657" s="44"/>
      <c r="I18657" s="45"/>
      <c r="L18657" s="44"/>
    </row>
    <row r="18658" spans="7:12" s="42" customFormat="1" ht="15.75" x14ac:dyDescent="0.25">
      <c r="G18658" s="44"/>
      <c r="H18658" s="44"/>
      <c r="I18658" s="45"/>
      <c r="L18658" s="44"/>
    </row>
    <row r="18659" spans="7:12" s="42" customFormat="1" ht="15.75" x14ac:dyDescent="0.25">
      <c r="G18659" s="44"/>
      <c r="H18659" s="44"/>
      <c r="I18659" s="45"/>
      <c r="L18659" s="44"/>
    </row>
    <row r="18660" spans="7:12" s="42" customFormat="1" ht="15.75" x14ac:dyDescent="0.25">
      <c r="G18660" s="44"/>
      <c r="H18660" s="44"/>
      <c r="I18660" s="45"/>
      <c r="L18660" s="44"/>
    </row>
    <row r="18661" spans="7:12" s="42" customFormat="1" ht="15.75" x14ac:dyDescent="0.25">
      <c r="G18661" s="44"/>
      <c r="H18661" s="44"/>
      <c r="I18661" s="45"/>
      <c r="L18661" s="44"/>
    </row>
    <row r="18662" spans="7:12" s="42" customFormat="1" ht="15.75" x14ac:dyDescent="0.25">
      <c r="G18662" s="44"/>
      <c r="H18662" s="44"/>
      <c r="I18662" s="45"/>
      <c r="L18662" s="44"/>
    </row>
    <row r="18663" spans="7:12" s="42" customFormat="1" ht="15.75" x14ac:dyDescent="0.25">
      <c r="G18663" s="44"/>
      <c r="H18663" s="44"/>
      <c r="I18663" s="45"/>
      <c r="L18663" s="44"/>
    </row>
    <row r="18664" spans="7:12" s="42" customFormat="1" ht="15.75" x14ac:dyDescent="0.25">
      <c r="G18664" s="44"/>
      <c r="H18664" s="44"/>
      <c r="I18664" s="45"/>
      <c r="L18664" s="44"/>
    </row>
    <row r="18665" spans="7:12" s="42" customFormat="1" ht="15.75" x14ac:dyDescent="0.25">
      <c r="G18665" s="44"/>
      <c r="H18665" s="44"/>
      <c r="I18665" s="45"/>
      <c r="L18665" s="44"/>
    </row>
    <row r="18666" spans="7:12" s="42" customFormat="1" ht="15.75" x14ac:dyDescent="0.25">
      <c r="G18666" s="44"/>
      <c r="H18666" s="44"/>
      <c r="I18666" s="45"/>
      <c r="L18666" s="44"/>
    </row>
    <row r="18667" spans="7:12" s="42" customFormat="1" ht="15.75" x14ac:dyDescent="0.25">
      <c r="G18667" s="44"/>
      <c r="H18667" s="44"/>
      <c r="I18667" s="45"/>
      <c r="L18667" s="44"/>
    </row>
    <row r="18668" spans="7:12" s="42" customFormat="1" ht="15.75" x14ac:dyDescent="0.25">
      <c r="G18668" s="44"/>
      <c r="H18668" s="44"/>
      <c r="I18668" s="45"/>
      <c r="L18668" s="44"/>
    </row>
    <row r="18669" spans="7:12" s="42" customFormat="1" ht="15.75" x14ac:dyDescent="0.25">
      <c r="G18669" s="44"/>
      <c r="H18669" s="44"/>
      <c r="I18669" s="45"/>
      <c r="L18669" s="44"/>
    </row>
    <row r="18670" spans="7:12" s="42" customFormat="1" ht="15.75" x14ac:dyDescent="0.25">
      <c r="G18670" s="44"/>
      <c r="H18670" s="44"/>
      <c r="I18670" s="45"/>
      <c r="L18670" s="44"/>
    </row>
    <row r="18671" spans="7:12" s="42" customFormat="1" ht="15.75" x14ac:dyDescent="0.25">
      <c r="G18671" s="44"/>
      <c r="H18671" s="44"/>
      <c r="I18671" s="45"/>
      <c r="L18671" s="44"/>
    </row>
    <row r="18672" spans="7:12" s="42" customFormat="1" ht="15.75" x14ac:dyDescent="0.25">
      <c r="G18672" s="44"/>
      <c r="H18672" s="44"/>
      <c r="I18672" s="45"/>
      <c r="L18672" s="44"/>
    </row>
    <row r="18673" spans="7:12" s="42" customFormat="1" ht="15.75" x14ac:dyDescent="0.25">
      <c r="G18673" s="44"/>
      <c r="H18673" s="44"/>
      <c r="I18673" s="45"/>
      <c r="L18673" s="44"/>
    </row>
    <row r="18674" spans="7:12" s="42" customFormat="1" ht="15.75" x14ac:dyDescent="0.25">
      <c r="G18674" s="44"/>
      <c r="H18674" s="44"/>
      <c r="I18674" s="45"/>
      <c r="L18674" s="44"/>
    </row>
    <row r="18675" spans="7:12" s="42" customFormat="1" ht="15.75" x14ac:dyDescent="0.25">
      <c r="G18675" s="44"/>
      <c r="H18675" s="44"/>
      <c r="I18675" s="45"/>
      <c r="L18675" s="44"/>
    </row>
    <row r="18676" spans="7:12" s="42" customFormat="1" ht="15.75" x14ac:dyDescent="0.25">
      <c r="G18676" s="44"/>
      <c r="H18676" s="44"/>
      <c r="I18676" s="45"/>
      <c r="L18676" s="44"/>
    </row>
    <row r="18677" spans="7:12" s="42" customFormat="1" ht="15.75" x14ac:dyDescent="0.25">
      <c r="G18677" s="44"/>
      <c r="H18677" s="44"/>
      <c r="I18677" s="45"/>
      <c r="L18677" s="44"/>
    </row>
    <row r="18678" spans="7:12" s="42" customFormat="1" ht="15.75" x14ac:dyDescent="0.25">
      <c r="G18678" s="44"/>
      <c r="H18678" s="44"/>
      <c r="I18678" s="45"/>
      <c r="L18678" s="44"/>
    </row>
    <row r="18679" spans="7:12" s="42" customFormat="1" ht="15.75" x14ac:dyDescent="0.25">
      <c r="G18679" s="44"/>
      <c r="H18679" s="44"/>
      <c r="I18679" s="45"/>
      <c r="L18679" s="44"/>
    </row>
    <row r="18680" spans="7:12" s="42" customFormat="1" ht="15.75" x14ac:dyDescent="0.25">
      <c r="G18680" s="44"/>
      <c r="H18680" s="44"/>
      <c r="I18680" s="45"/>
      <c r="L18680" s="44"/>
    </row>
    <row r="18681" spans="7:12" s="42" customFormat="1" ht="15.75" x14ac:dyDescent="0.25">
      <c r="G18681" s="44"/>
      <c r="H18681" s="44"/>
      <c r="I18681" s="45"/>
      <c r="L18681" s="44"/>
    </row>
    <row r="18682" spans="7:12" s="42" customFormat="1" ht="15.75" x14ac:dyDescent="0.25">
      <c r="G18682" s="44"/>
      <c r="H18682" s="44"/>
      <c r="I18682" s="45"/>
      <c r="L18682" s="44"/>
    </row>
    <row r="18683" spans="7:12" s="42" customFormat="1" ht="15.75" x14ac:dyDescent="0.25">
      <c r="G18683" s="44"/>
      <c r="H18683" s="44"/>
      <c r="I18683" s="45"/>
      <c r="L18683" s="44"/>
    </row>
    <row r="18684" spans="7:12" s="42" customFormat="1" ht="15.75" x14ac:dyDescent="0.25">
      <c r="G18684" s="44"/>
      <c r="H18684" s="44"/>
      <c r="I18684" s="45"/>
      <c r="L18684" s="44"/>
    </row>
    <row r="18685" spans="7:12" s="42" customFormat="1" ht="15.75" x14ac:dyDescent="0.25">
      <c r="G18685" s="44"/>
      <c r="H18685" s="44"/>
      <c r="I18685" s="45"/>
      <c r="L18685" s="44"/>
    </row>
    <row r="18686" spans="7:12" s="42" customFormat="1" ht="15.75" x14ac:dyDescent="0.25">
      <c r="G18686" s="44"/>
      <c r="H18686" s="44"/>
      <c r="I18686" s="45"/>
      <c r="L18686" s="44"/>
    </row>
    <row r="18687" spans="7:12" s="42" customFormat="1" ht="15.75" x14ac:dyDescent="0.25">
      <c r="G18687" s="44"/>
      <c r="H18687" s="44"/>
      <c r="I18687" s="45"/>
      <c r="L18687" s="44"/>
    </row>
    <row r="18688" spans="7:12" s="42" customFormat="1" ht="15.75" x14ac:dyDescent="0.25">
      <c r="G18688" s="44"/>
      <c r="H18688" s="44"/>
      <c r="I18688" s="45"/>
      <c r="L18688" s="44"/>
    </row>
    <row r="18689" spans="7:12" s="42" customFormat="1" ht="15.75" x14ac:dyDescent="0.25">
      <c r="G18689" s="44"/>
      <c r="H18689" s="44"/>
      <c r="I18689" s="45"/>
      <c r="L18689" s="44"/>
    </row>
    <row r="18690" spans="7:12" s="42" customFormat="1" ht="15.75" x14ac:dyDescent="0.25">
      <c r="G18690" s="44"/>
      <c r="H18690" s="44"/>
      <c r="I18690" s="45"/>
      <c r="L18690" s="44"/>
    </row>
    <row r="18691" spans="7:12" s="42" customFormat="1" ht="15.75" x14ac:dyDescent="0.25">
      <c r="G18691" s="44"/>
      <c r="H18691" s="44"/>
      <c r="I18691" s="45"/>
      <c r="L18691" s="44"/>
    </row>
    <row r="18692" spans="7:12" s="42" customFormat="1" ht="15.75" x14ac:dyDescent="0.25">
      <c r="G18692" s="44"/>
      <c r="H18692" s="44"/>
      <c r="I18692" s="45"/>
      <c r="L18692" s="44"/>
    </row>
    <row r="18693" spans="7:12" s="42" customFormat="1" ht="15.75" x14ac:dyDescent="0.25">
      <c r="G18693" s="44"/>
      <c r="H18693" s="44"/>
      <c r="I18693" s="45"/>
      <c r="L18693" s="44"/>
    </row>
    <row r="18694" spans="7:12" s="42" customFormat="1" ht="15.75" x14ac:dyDescent="0.25">
      <c r="G18694" s="44"/>
      <c r="H18694" s="44"/>
      <c r="I18694" s="45"/>
      <c r="L18694" s="44"/>
    </row>
    <row r="18695" spans="7:12" s="42" customFormat="1" ht="15.75" x14ac:dyDescent="0.25">
      <c r="G18695" s="44"/>
      <c r="H18695" s="44"/>
      <c r="I18695" s="45"/>
      <c r="L18695" s="44"/>
    </row>
    <row r="18696" spans="7:12" s="42" customFormat="1" ht="15.75" x14ac:dyDescent="0.25">
      <c r="G18696" s="44"/>
      <c r="H18696" s="44"/>
      <c r="I18696" s="45"/>
      <c r="L18696" s="44"/>
    </row>
    <row r="18697" spans="7:12" s="42" customFormat="1" ht="15.75" x14ac:dyDescent="0.25">
      <c r="G18697" s="44"/>
      <c r="H18697" s="44"/>
      <c r="I18697" s="45"/>
      <c r="L18697" s="44"/>
    </row>
    <row r="18698" spans="7:12" s="42" customFormat="1" ht="15.75" x14ac:dyDescent="0.25">
      <c r="G18698" s="44"/>
      <c r="H18698" s="44"/>
      <c r="I18698" s="45"/>
      <c r="L18698" s="44"/>
    </row>
    <row r="18699" spans="7:12" s="42" customFormat="1" ht="15.75" x14ac:dyDescent="0.25">
      <c r="G18699" s="44"/>
      <c r="H18699" s="44"/>
      <c r="I18699" s="45"/>
      <c r="L18699" s="44"/>
    </row>
    <row r="18700" spans="7:12" s="42" customFormat="1" ht="15.75" x14ac:dyDescent="0.25">
      <c r="G18700" s="44"/>
      <c r="H18700" s="44"/>
      <c r="I18700" s="45"/>
      <c r="L18700" s="44"/>
    </row>
    <row r="18701" spans="7:12" s="42" customFormat="1" ht="15.75" x14ac:dyDescent="0.25">
      <c r="G18701" s="44"/>
      <c r="H18701" s="44"/>
      <c r="I18701" s="45"/>
      <c r="L18701" s="44"/>
    </row>
    <row r="18702" spans="7:12" s="42" customFormat="1" ht="15.75" x14ac:dyDescent="0.25">
      <c r="G18702" s="44"/>
      <c r="H18702" s="44"/>
      <c r="I18702" s="45"/>
      <c r="L18702" s="44"/>
    </row>
    <row r="18703" spans="7:12" s="42" customFormat="1" ht="15.75" x14ac:dyDescent="0.25">
      <c r="G18703" s="44"/>
      <c r="H18703" s="44"/>
      <c r="I18703" s="45"/>
      <c r="L18703" s="44"/>
    </row>
    <row r="18704" spans="7:12" s="42" customFormat="1" ht="15.75" x14ac:dyDescent="0.25">
      <c r="G18704" s="44"/>
      <c r="H18704" s="44"/>
      <c r="I18704" s="45"/>
      <c r="L18704" s="44"/>
    </row>
    <row r="18705" spans="7:12" s="42" customFormat="1" ht="15.75" x14ac:dyDescent="0.25">
      <c r="G18705" s="44"/>
      <c r="H18705" s="44"/>
      <c r="I18705" s="45"/>
      <c r="L18705" s="44"/>
    </row>
    <row r="18706" spans="7:12" s="42" customFormat="1" ht="15.75" x14ac:dyDescent="0.25">
      <c r="G18706" s="44"/>
      <c r="H18706" s="44"/>
      <c r="I18706" s="45"/>
      <c r="L18706" s="44"/>
    </row>
    <row r="18707" spans="7:12" s="42" customFormat="1" ht="15.75" x14ac:dyDescent="0.25">
      <c r="G18707" s="44"/>
      <c r="H18707" s="44"/>
      <c r="I18707" s="45"/>
      <c r="L18707" s="44"/>
    </row>
    <row r="18708" spans="7:12" s="42" customFormat="1" ht="15.75" x14ac:dyDescent="0.25">
      <c r="G18708" s="44"/>
      <c r="H18708" s="44"/>
      <c r="I18708" s="45"/>
      <c r="L18708" s="44"/>
    </row>
    <row r="18709" spans="7:12" s="42" customFormat="1" ht="15.75" x14ac:dyDescent="0.25">
      <c r="G18709" s="44"/>
      <c r="H18709" s="44"/>
      <c r="I18709" s="45"/>
      <c r="L18709" s="44"/>
    </row>
    <row r="18710" spans="7:12" s="42" customFormat="1" ht="15.75" x14ac:dyDescent="0.25">
      <c r="G18710" s="44"/>
      <c r="H18710" s="44"/>
      <c r="I18710" s="45"/>
      <c r="L18710" s="44"/>
    </row>
    <row r="18711" spans="7:12" s="42" customFormat="1" ht="15.75" x14ac:dyDescent="0.25">
      <c r="G18711" s="44"/>
      <c r="H18711" s="44"/>
      <c r="I18711" s="45"/>
      <c r="L18711" s="44"/>
    </row>
    <row r="18712" spans="7:12" s="42" customFormat="1" ht="15.75" x14ac:dyDescent="0.25">
      <c r="G18712" s="44"/>
      <c r="H18712" s="44"/>
      <c r="I18712" s="45"/>
      <c r="L18712" s="44"/>
    </row>
    <row r="18713" spans="7:12" s="42" customFormat="1" ht="15.75" x14ac:dyDescent="0.25">
      <c r="G18713" s="44"/>
      <c r="H18713" s="44"/>
      <c r="I18713" s="45"/>
      <c r="L18713" s="44"/>
    </row>
    <row r="18714" spans="7:12" s="42" customFormat="1" ht="15.75" x14ac:dyDescent="0.25">
      <c r="G18714" s="44"/>
      <c r="H18714" s="44"/>
      <c r="I18714" s="45"/>
      <c r="L18714" s="44"/>
    </row>
    <row r="18715" spans="7:12" s="42" customFormat="1" ht="15.75" x14ac:dyDescent="0.25">
      <c r="G18715" s="44"/>
      <c r="H18715" s="44"/>
      <c r="I18715" s="45"/>
      <c r="L18715" s="44"/>
    </row>
    <row r="18716" spans="7:12" s="42" customFormat="1" ht="15.75" x14ac:dyDescent="0.25">
      <c r="G18716" s="44"/>
      <c r="H18716" s="44"/>
      <c r="I18716" s="45"/>
      <c r="L18716" s="44"/>
    </row>
    <row r="18717" spans="7:12" s="42" customFormat="1" ht="15.75" x14ac:dyDescent="0.25">
      <c r="G18717" s="44"/>
      <c r="H18717" s="44"/>
      <c r="I18717" s="45"/>
      <c r="L18717" s="44"/>
    </row>
    <row r="18718" spans="7:12" s="42" customFormat="1" ht="15.75" x14ac:dyDescent="0.25">
      <c r="G18718" s="44"/>
      <c r="H18718" s="44"/>
      <c r="I18718" s="45"/>
      <c r="L18718" s="44"/>
    </row>
    <row r="18719" spans="7:12" s="42" customFormat="1" ht="15.75" x14ac:dyDescent="0.25">
      <c r="G18719" s="44"/>
      <c r="H18719" s="44"/>
      <c r="I18719" s="45"/>
      <c r="L18719" s="44"/>
    </row>
    <row r="18720" spans="7:12" s="42" customFormat="1" ht="15.75" x14ac:dyDescent="0.25">
      <c r="G18720" s="44"/>
      <c r="H18720" s="44"/>
      <c r="I18720" s="45"/>
      <c r="L18720" s="44"/>
    </row>
    <row r="18721" spans="7:12" s="42" customFormat="1" ht="15.75" x14ac:dyDescent="0.25">
      <c r="G18721" s="44"/>
      <c r="H18721" s="44"/>
      <c r="I18721" s="45"/>
      <c r="L18721" s="44"/>
    </row>
    <row r="18722" spans="7:12" s="42" customFormat="1" ht="15.75" x14ac:dyDescent="0.25">
      <c r="G18722" s="44"/>
      <c r="H18722" s="44"/>
      <c r="I18722" s="45"/>
      <c r="L18722" s="44"/>
    </row>
    <row r="18723" spans="7:12" s="42" customFormat="1" ht="15.75" x14ac:dyDescent="0.25">
      <c r="G18723" s="44"/>
      <c r="H18723" s="44"/>
      <c r="I18723" s="45"/>
      <c r="L18723" s="44"/>
    </row>
    <row r="18724" spans="7:12" s="42" customFormat="1" ht="15.75" x14ac:dyDescent="0.25">
      <c r="G18724" s="44"/>
      <c r="H18724" s="44"/>
      <c r="I18724" s="45"/>
      <c r="L18724" s="44"/>
    </row>
    <row r="18725" spans="7:12" s="42" customFormat="1" ht="15.75" x14ac:dyDescent="0.25">
      <c r="G18725" s="44"/>
      <c r="H18725" s="44"/>
      <c r="I18725" s="45"/>
      <c r="L18725" s="44"/>
    </row>
    <row r="18726" spans="7:12" s="42" customFormat="1" ht="15.75" x14ac:dyDescent="0.25">
      <c r="G18726" s="44"/>
      <c r="H18726" s="44"/>
      <c r="I18726" s="45"/>
      <c r="L18726" s="44"/>
    </row>
    <row r="18727" spans="7:12" s="42" customFormat="1" ht="15.75" x14ac:dyDescent="0.25">
      <c r="G18727" s="44"/>
      <c r="H18727" s="44"/>
      <c r="I18727" s="45"/>
      <c r="L18727" s="44"/>
    </row>
    <row r="18728" spans="7:12" s="42" customFormat="1" ht="15.75" x14ac:dyDescent="0.25">
      <c r="G18728" s="44"/>
      <c r="H18728" s="44"/>
      <c r="I18728" s="45"/>
      <c r="L18728" s="44"/>
    </row>
    <row r="18729" spans="7:12" s="42" customFormat="1" ht="15.75" x14ac:dyDescent="0.25">
      <c r="G18729" s="44"/>
      <c r="H18729" s="44"/>
      <c r="I18729" s="45"/>
      <c r="L18729" s="44"/>
    </row>
    <row r="18730" spans="7:12" s="42" customFormat="1" ht="15.75" x14ac:dyDescent="0.25">
      <c r="G18730" s="44"/>
      <c r="H18730" s="44"/>
      <c r="I18730" s="45"/>
      <c r="L18730" s="44"/>
    </row>
    <row r="18731" spans="7:12" s="42" customFormat="1" ht="15.75" x14ac:dyDescent="0.25">
      <c r="G18731" s="44"/>
      <c r="H18731" s="44"/>
      <c r="I18731" s="45"/>
      <c r="L18731" s="44"/>
    </row>
    <row r="18732" spans="7:12" s="42" customFormat="1" ht="15.75" x14ac:dyDescent="0.25">
      <c r="G18732" s="44"/>
      <c r="H18732" s="44"/>
      <c r="I18732" s="45"/>
      <c r="L18732" s="44"/>
    </row>
    <row r="18733" spans="7:12" s="42" customFormat="1" ht="15.75" x14ac:dyDescent="0.25">
      <c r="G18733" s="44"/>
      <c r="H18733" s="44"/>
      <c r="I18733" s="45"/>
      <c r="L18733" s="44"/>
    </row>
    <row r="18734" spans="7:12" s="42" customFormat="1" ht="15.75" x14ac:dyDescent="0.25">
      <c r="G18734" s="44"/>
      <c r="H18734" s="44"/>
      <c r="I18734" s="45"/>
      <c r="L18734" s="44"/>
    </row>
    <row r="18735" spans="7:12" s="42" customFormat="1" ht="15.75" x14ac:dyDescent="0.25">
      <c r="G18735" s="44"/>
      <c r="H18735" s="44"/>
      <c r="I18735" s="45"/>
      <c r="L18735" s="44"/>
    </row>
    <row r="18736" spans="7:12" s="42" customFormat="1" ht="15.75" x14ac:dyDescent="0.25">
      <c r="G18736" s="44"/>
      <c r="H18736" s="44"/>
      <c r="I18736" s="45"/>
      <c r="L18736" s="44"/>
    </row>
    <row r="18737" spans="7:12" s="42" customFormat="1" ht="15.75" x14ac:dyDescent="0.25">
      <c r="G18737" s="44"/>
      <c r="H18737" s="44"/>
      <c r="I18737" s="45"/>
      <c r="L18737" s="44"/>
    </row>
    <row r="18738" spans="7:12" s="42" customFormat="1" ht="15.75" x14ac:dyDescent="0.25">
      <c r="G18738" s="44"/>
      <c r="H18738" s="44"/>
      <c r="I18738" s="45"/>
      <c r="L18738" s="44"/>
    </row>
    <row r="18739" spans="7:12" s="42" customFormat="1" ht="15.75" x14ac:dyDescent="0.25">
      <c r="G18739" s="44"/>
      <c r="H18739" s="44"/>
      <c r="I18739" s="45"/>
      <c r="L18739" s="44"/>
    </row>
    <row r="18740" spans="7:12" s="42" customFormat="1" ht="15.75" x14ac:dyDescent="0.25">
      <c r="G18740" s="44"/>
      <c r="H18740" s="44"/>
      <c r="I18740" s="45"/>
      <c r="L18740" s="44"/>
    </row>
    <row r="18741" spans="7:12" s="42" customFormat="1" ht="15.75" x14ac:dyDescent="0.25">
      <c r="G18741" s="44"/>
      <c r="H18741" s="44"/>
      <c r="I18741" s="45"/>
      <c r="L18741" s="44"/>
    </row>
    <row r="18742" spans="7:12" s="42" customFormat="1" ht="15.75" x14ac:dyDescent="0.25">
      <c r="G18742" s="44"/>
      <c r="H18742" s="44"/>
      <c r="I18742" s="45"/>
      <c r="L18742" s="44"/>
    </row>
    <row r="18743" spans="7:12" s="42" customFormat="1" ht="15.75" x14ac:dyDescent="0.25">
      <c r="G18743" s="44"/>
      <c r="H18743" s="44"/>
      <c r="I18743" s="45"/>
      <c r="L18743" s="44"/>
    </row>
    <row r="18744" spans="7:12" s="42" customFormat="1" ht="15.75" x14ac:dyDescent="0.25">
      <c r="G18744" s="44"/>
      <c r="H18744" s="44"/>
      <c r="I18744" s="45"/>
      <c r="L18744" s="44"/>
    </row>
    <row r="18745" spans="7:12" s="42" customFormat="1" ht="15.75" x14ac:dyDescent="0.25">
      <c r="G18745" s="44"/>
      <c r="H18745" s="44"/>
      <c r="I18745" s="45"/>
      <c r="L18745" s="44"/>
    </row>
    <row r="18746" spans="7:12" s="42" customFormat="1" ht="15.75" x14ac:dyDescent="0.25">
      <c r="G18746" s="44"/>
      <c r="H18746" s="44"/>
      <c r="I18746" s="45"/>
      <c r="L18746" s="44"/>
    </row>
    <row r="18747" spans="7:12" s="42" customFormat="1" ht="15.75" x14ac:dyDescent="0.25">
      <c r="G18747" s="44"/>
      <c r="H18747" s="44"/>
      <c r="I18747" s="45"/>
      <c r="L18747" s="44"/>
    </row>
    <row r="18748" spans="7:12" s="42" customFormat="1" ht="15.75" x14ac:dyDescent="0.25">
      <c r="G18748" s="44"/>
      <c r="H18748" s="44"/>
      <c r="I18748" s="45"/>
      <c r="L18748" s="44"/>
    </row>
    <row r="18749" spans="7:12" s="42" customFormat="1" ht="15.75" x14ac:dyDescent="0.25">
      <c r="G18749" s="44"/>
      <c r="H18749" s="44"/>
      <c r="I18749" s="45"/>
      <c r="L18749" s="44"/>
    </row>
    <row r="18750" spans="7:12" s="42" customFormat="1" ht="15.75" x14ac:dyDescent="0.25">
      <c r="G18750" s="44"/>
      <c r="H18750" s="44"/>
      <c r="I18750" s="45"/>
      <c r="L18750" s="44"/>
    </row>
    <row r="18751" spans="7:12" s="42" customFormat="1" ht="15.75" x14ac:dyDescent="0.25">
      <c r="G18751" s="44"/>
      <c r="H18751" s="44"/>
      <c r="I18751" s="45"/>
      <c r="L18751" s="44"/>
    </row>
    <row r="18752" spans="7:12" s="42" customFormat="1" ht="15.75" x14ac:dyDescent="0.25">
      <c r="G18752" s="44"/>
      <c r="H18752" s="44"/>
      <c r="I18752" s="45"/>
      <c r="L18752" s="44"/>
    </row>
    <row r="18753" spans="7:12" s="42" customFormat="1" ht="15.75" x14ac:dyDescent="0.25">
      <c r="G18753" s="44"/>
      <c r="H18753" s="44"/>
      <c r="I18753" s="45"/>
      <c r="L18753" s="44"/>
    </row>
    <row r="18754" spans="7:12" s="42" customFormat="1" ht="15.75" x14ac:dyDescent="0.25">
      <c r="G18754" s="44"/>
      <c r="H18754" s="44"/>
      <c r="I18754" s="45"/>
      <c r="L18754" s="44"/>
    </row>
    <row r="18755" spans="7:12" s="42" customFormat="1" ht="15.75" x14ac:dyDescent="0.25">
      <c r="G18755" s="44"/>
      <c r="H18755" s="44"/>
      <c r="I18755" s="45"/>
      <c r="L18755" s="44"/>
    </row>
    <row r="18756" spans="7:12" s="42" customFormat="1" ht="15.75" x14ac:dyDescent="0.25">
      <c r="G18756" s="44"/>
      <c r="H18756" s="44"/>
      <c r="I18756" s="45"/>
      <c r="L18756" s="44"/>
    </row>
    <row r="18757" spans="7:12" s="42" customFormat="1" ht="15.75" x14ac:dyDescent="0.25">
      <c r="G18757" s="44"/>
      <c r="H18757" s="44"/>
      <c r="I18757" s="45"/>
      <c r="L18757" s="44"/>
    </row>
    <row r="18758" spans="7:12" s="42" customFormat="1" ht="15.75" x14ac:dyDescent="0.25">
      <c r="G18758" s="44"/>
      <c r="H18758" s="44"/>
      <c r="I18758" s="45"/>
      <c r="L18758" s="44"/>
    </row>
    <row r="18759" spans="7:12" s="42" customFormat="1" ht="15.75" x14ac:dyDescent="0.25">
      <c r="G18759" s="44"/>
      <c r="H18759" s="44"/>
      <c r="I18759" s="45"/>
      <c r="L18759" s="44"/>
    </row>
    <row r="18760" spans="7:12" s="42" customFormat="1" ht="15.75" x14ac:dyDescent="0.25">
      <c r="G18760" s="44"/>
      <c r="H18760" s="44"/>
      <c r="I18760" s="45"/>
      <c r="L18760" s="44"/>
    </row>
    <row r="18761" spans="7:12" s="42" customFormat="1" ht="15.75" x14ac:dyDescent="0.25">
      <c r="G18761" s="44"/>
      <c r="H18761" s="44"/>
      <c r="I18761" s="45"/>
      <c r="L18761" s="44"/>
    </row>
    <row r="18762" spans="7:12" s="42" customFormat="1" ht="15.75" x14ac:dyDescent="0.25">
      <c r="G18762" s="44"/>
      <c r="H18762" s="44"/>
      <c r="I18762" s="45"/>
      <c r="L18762" s="44"/>
    </row>
    <row r="18763" spans="7:12" s="42" customFormat="1" ht="15.75" x14ac:dyDescent="0.25">
      <c r="G18763" s="44"/>
      <c r="H18763" s="44"/>
      <c r="I18763" s="45"/>
      <c r="L18763" s="44"/>
    </row>
    <row r="18764" spans="7:12" s="42" customFormat="1" ht="15.75" x14ac:dyDescent="0.25">
      <c r="G18764" s="44"/>
      <c r="H18764" s="44"/>
      <c r="I18764" s="45"/>
      <c r="L18764" s="44"/>
    </row>
    <row r="18765" spans="7:12" s="42" customFormat="1" ht="15.75" x14ac:dyDescent="0.25">
      <c r="G18765" s="44"/>
      <c r="H18765" s="44"/>
      <c r="I18765" s="45"/>
      <c r="L18765" s="44"/>
    </row>
    <row r="18766" spans="7:12" s="42" customFormat="1" ht="15.75" x14ac:dyDescent="0.25">
      <c r="G18766" s="44"/>
      <c r="H18766" s="44"/>
      <c r="I18766" s="45"/>
      <c r="L18766" s="44"/>
    </row>
    <row r="18767" spans="7:12" s="42" customFormat="1" ht="15.75" x14ac:dyDescent="0.25">
      <c r="G18767" s="44"/>
      <c r="H18767" s="44"/>
      <c r="I18767" s="45"/>
      <c r="L18767" s="44"/>
    </row>
    <row r="18768" spans="7:12" s="42" customFormat="1" ht="15.75" x14ac:dyDescent="0.25">
      <c r="G18768" s="44"/>
      <c r="H18768" s="44"/>
      <c r="I18768" s="45"/>
      <c r="L18768" s="44"/>
    </row>
    <row r="18769" spans="7:12" s="42" customFormat="1" ht="15.75" x14ac:dyDescent="0.25">
      <c r="G18769" s="44"/>
      <c r="H18769" s="44"/>
      <c r="I18769" s="45"/>
      <c r="L18769" s="44"/>
    </row>
    <row r="18770" spans="7:12" s="42" customFormat="1" ht="15.75" x14ac:dyDescent="0.25">
      <c r="G18770" s="44"/>
      <c r="H18770" s="44"/>
      <c r="I18770" s="45"/>
      <c r="L18770" s="44"/>
    </row>
    <row r="18771" spans="7:12" s="42" customFormat="1" ht="15.75" x14ac:dyDescent="0.25">
      <c r="G18771" s="44"/>
      <c r="H18771" s="44"/>
      <c r="I18771" s="45"/>
      <c r="L18771" s="44"/>
    </row>
    <row r="18772" spans="7:12" s="42" customFormat="1" ht="15.75" x14ac:dyDescent="0.25">
      <c r="G18772" s="44"/>
      <c r="H18772" s="44"/>
      <c r="I18772" s="45"/>
      <c r="L18772" s="44"/>
    </row>
    <row r="18773" spans="7:12" s="42" customFormat="1" ht="15.75" x14ac:dyDescent="0.25">
      <c r="G18773" s="44"/>
      <c r="H18773" s="44"/>
      <c r="I18773" s="45"/>
      <c r="L18773" s="44"/>
    </row>
    <row r="18774" spans="7:12" s="42" customFormat="1" ht="15.75" x14ac:dyDescent="0.25">
      <c r="G18774" s="44"/>
      <c r="H18774" s="44"/>
      <c r="I18774" s="45"/>
      <c r="L18774" s="44"/>
    </row>
    <row r="18775" spans="7:12" s="42" customFormat="1" ht="15.75" x14ac:dyDescent="0.25">
      <c r="G18775" s="44"/>
      <c r="H18775" s="44"/>
      <c r="I18775" s="45"/>
      <c r="L18775" s="44"/>
    </row>
    <row r="18776" spans="7:12" s="42" customFormat="1" ht="15.75" x14ac:dyDescent="0.25">
      <c r="G18776" s="44"/>
      <c r="H18776" s="44"/>
      <c r="I18776" s="45"/>
      <c r="L18776" s="44"/>
    </row>
    <row r="18777" spans="7:12" s="42" customFormat="1" ht="15.75" x14ac:dyDescent="0.25">
      <c r="G18777" s="44"/>
      <c r="H18777" s="44"/>
      <c r="I18777" s="45"/>
      <c r="L18777" s="44"/>
    </row>
    <row r="18778" spans="7:12" s="42" customFormat="1" ht="15.75" x14ac:dyDescent="0.25">
      <c r="G18778" s="44"/>
      <c r="H18778" s="44"/>
      <c r="I18778" s="45"/>
      <c r="L18778" s="44"/>
    </row>
    <row r="18779" spans="7:12" s="42" customFormat="1" ht="15.75" x14ac:dyDescent="0.25">
      <c r="G18779" s="44"/>
      <c r="H18779" s="44"/>
      <c r="I18779" s="45"/>
      <c r="L18779" s="44"/>
    </row>
    <row r="18780" spans="7:12" s="42" customFormat="1" ht="15.75" x14ac:dyDescent="0.25">
      <c r="G18780" s="44"/>
      <c r="H18780" s="44"/>
      <c r="I18780" s="45"/>
      <c r="L18780" s="44"/>
    </row>
    <row r="18781" spans="7:12" s="42" customFormat="1" ht="15.75" x14ac:dyDescent="0.25">
      <c r="G18781" s="44"/>
      <c r="H18781" s="44"/>
      <c r="I18781" s="45"/>
      <c r="L18781" s="44"/>
    </row>
    <row r="18782" spans="7:12" s="42" customFormat="1" ht="15.75" x14ac:dyDescent="0.25">
      <c r="G18782" s="44"/>
      <c r="H18782" s="44"/>
      <c r="I18782" s="45"/>
      <c r="L18782" s="44"/>
    </row>
    <row r="18783" spans="7:12" s="42" customFormat="1" ht="15.75" x14ac:dyDescent="0.25">
      <c r="G18783" s="44"/>
      <c r="H18783" s="44"/>
      <c r="I18783" s="45"/>
      <c r="L18783" s="44"/>
    </row>
    <row r="18784" spans="7:12" s="42" customFormat="1" ht="15.75" x14ac:dyDescent="0.25">
      <c r="G18784" s="44"/>
      <c r="H18784" s="44"/>
      <c r="I18784" s="45"/>
      <c r="L18784" s="44"/>
    </row>
    <row r="18785" spans="7:12" s="42" customFormat="1" ht="15.75" x14ac:dyDescent="0.25">
      <c r="G18785" s="44"/>
      <c r="H18785" s="44"/>
      <c r="I18785" s="45"/>
      <c r="L18785" s="44"/>
    </row>
    <row r="18786" spans="7:12" s="42" customFormat="1" ht="15.75" x14ac:dyDescent="0.25">
      <c r="G18786" s="44"/>
      <c r="H18786" s="44"/>
      <c r="I18786" s="45"/>
      <c r="L18786" s="44"/>
    </row>
    <row r="18787" spans="7:12" s="42" customFormat="1" ht="15.75" x14ac:dyDescent="0.25">
      <c r="G18787" s="44"/>
      <c r="H18787" s="44"/>
      <c r="I18787" s="45"/>
      <c r="L18787" s="44"/>
    </row>
    <row r="18788" spans="7:12" s="42" customFormat="1" ht="15.75" x14ac:dyDescent="0.25">
      <c r="G18788" s="44"/>
      <c r="H18788" s="44"/>
      <c r="I18788" s="45"/>
      <c r="L18788" s="44"/>
    </row>
    <row r="18789" spans="7:12" s="42" customFormat="1" ht="15.75" x14ac:dyDescent="0.25">
      <c r="G18789" s="44"/>
      <c r="H18789" s="44"/>
      <c r="I18789" s="45"/>
      <c r="L18789" s="44"/>
    </row>
    <row r="18790" spans="7:12" s="42" customFormat="1" ht="15.75" x14ac:dyDescent="0.25">
      <c r="G18790" s="44"/>
      <c r="H18790" s="44"/>
      <c r="I18790" s="45"/>
      <c r="L18790" s="44"/>
    </row>
    <row r="18791" spans="7:12" s="42" customFormat="1" ht="15.75" x14ac:dyDescent="0.25">
      <c r="G18791" s="44"/>
      <c r="H18791" s="44"/>
      <c r="I18791" s="45"/>
      <c r="L18791" s="44"/>
    </row>
    <row r="18792" spans="7:12" s="42" customFormat="1" ht="15.75" x14ac:dyDescent="0.25">
      <c r="G18792" s="44"/>
      <c r="H18792" s="44"/>
      <c r="I18792" s="45"/>
      <c r="L18792" s="44"/>
    </row>
    <row r="18793" spans="7:12" s="42" customFormat="1" ht="15.75" x14ac:dyDescent="0.25">
      <c r="G18793" s="44"/>
      <c r="H18793" s="44"/>
      <c r="I18793" s="45"/>
      <c r="L18793" s="44"/>
    </row>
    <row r="18794" spans="7:12" s="42" customFormat="1" ht="15.75" x14ac:dyDescent="0.25">
      <c r="G18794" s="44"/>
      <c r="H18794" s="44"/>
      <c r="I18794" s="45"/>
      <c r="L18794" s="44"/>
    </row>
    <row r="18795" spans="7:12" s="42" customFormat="1" ht="15.75" x14ac:dyDescent="0.25">
      <c r="G18795" s="44"/>
      <c r="H18795" s="44"/>
      <c r="I18795" s="45"/>
      <c r="L18795" s="44"/>
    </row>
    <row r="18796" spans="7:12" s="42" customFormat="1" ht="15.75" x14ac:dyDescent="0.25">
      <c r="G18796" s="44"/>
      <c r="H18796" s="44"/>
      <c r="I18796" s="45"/>
      <c r="L18796" s="44"/>
    </row>
    <row r="18797" spans="7:12" s="42" customFormat="1" ht="15.75" x14ac:dyDescent="0.25">
      <c r="G18797" s="44"/>
      <c r="H18797" s="44"/>
      <c r="I18797" s="45"/>
      <c r="L18797" s="44"/>
    </row>
    <row r="18798" spans="7:12" s="42" customFormat="1" ht="15.75" x14ac:dyDescent="0.25">
      <c r="G18798" s="44"/>
      <c r="H18798" s="44"/>
      <c r="I18798" s="45"/>
      <c r="L18798" s="44"/>
    </row>
    <row r="18799" spans="7:12" s="42" customFormat="1" ht="15.75" x14ac:dyDescent="0.25">
      <c r="G18799" s="44"/>
      <c r="H18799" s="44"/>
      <c r="I18799" s="45"/>
      <c r="L18799" s="44"/>
    </row>
    <row r="18800" spans="7:12" s="42" customFormat="1" ht="15.75" x14ac:dyDescent="0.25">
      <c r="G18800" s="44"/>
      <c r="H18800" s="44"/>
      <c r="I18800" s="45"/>
      <c r="L18800" s="44"/>
    </row>
    <row r="18801" spans="7:12" s="42" customFormat="1" ht="15.75" x14ac:dyDescent="0.25">
      <c r="G18801" s="44"/>
      <c r="H18801" s="44"/>
      <c r="I18801" s="45"/>
      <c r="L18801" s="44"/>
    </row>
    <row r="18802" spans="7:12" s="42" customFormat="1" ht="15.75" x14ac:dyDescent="0.25">
      <c r="G18802" s="44"/>
      <c r="H18802" s="44"/>
      <c r="I18802" s="45"/>
      <c r="L18802" s="44"/>
    </row>
    <row r="18803" spans="7:12" s="42" customFormat="1" ht="15.75" x14ac:dyDescent="0.25">
      <c r="G18803" s="44"/>
      <c r="H18803" s="44"/>
      <c r="I18803" s="45"/>
      <c r="L18803" s="44"/>
    </row>
    <row r="18804" spans="7:12" s="42" customFormat="1" ht="15.75" x14ac:dyDescent="0.25">
      <c r="G18804" s="44"/>
      <c r="H18804" s="44"/>
      <c r="I18804" s="45"/>
      <c r="L18804" s="44"/>
    </row>
    <row r="18805" spans="7:12" s="42" customFormat="1" ht="15.75" x14ac:dyDescent="0.25">
      <c r="G18805" s="44"/>
      <c r="H18805" s="44"/>
      <c r="I18805" s="45"/>
      <c r="L18805" s="44"/>
    </row>
    <row r="18806" spans="7:12" s="42" customFormat="1" ht="15.75" x14ac:dyDescent="0.25">
      <c r="G18806" s="44"/>
      <c r="H18806" s="44"/>
      <c r="I18806" s="45"/>
      <c r="L18806" s="44"/>
    </row>
    <row r="18807" spans="7:12" s="42" customFormat="1" ht="15.75" x14ac:dyDescent="0.25">
      <c r="G18807" s="44"/>
      <c r="H18807" s="44"/>
      <c r="I18807" s="45"/>
      <c r="L18807" s="44"/>
    </row>
    <row r="18808" spans="7:12" s="42" customFormat="1" ht="15.75" x14ac:dyDescent="0.25">
      <c r="G18808" s="44"/>
      <c r="H18808" s="44"/>
      <c r="I18808" s="45"/>
      <c r="L18808" s="44"/>
    </row>
    <row r="18809" spans="7:12" s="42" customFormat="1" ht="15.75" x14ac:dyDescent="0.25">
      <c r="G18809" s="44"/>
      <c r="H18809" s="44"/>
      <c r="I18809" s="45"/>
      <c r="L18809" s="44"/>
    </row>
    <row r="18810" spans="7:12" s="42" customFormat="1" ht="15.75" x14ac:dyDescent="0.25">
      <c r="G18810" s="44"/>
      <c r="H18810" s="44"/>
      <c r="I18810" s="45"/>
      <c r="L18810" s="44"/>
    </row>
    <row r="18811" spans="7:12" s="42" customFormat="1" ht="15.75" x14ac:dyDescent="0.25">
      <c r="G18811" s="44"/>
      <c r="H18811" s="44"/>
      <c r="I18811" s="45"/>
      <c r="L18811" s="44"/>
    </row>
    <row r="18812" spans="7:12" s="42" customFormat="1" ht="15.75" x14ac:dyDescent="0.25">
      <c r="G18812" s="44"/>
      <c r="H18812" s="44"/>
      <c r="I18812" s="45"/>
      <c r="L18812" s="44"/>
    </row>
    <row r="18813" spans="7:12" s="42" customFormat="1" ht="15.75" x14ac:dyDescent="0.25">
      <c r="G18813" s="44"/>
      <c r="H18813" s="44"/>
      <c r="I18813" s="45"/>
      <c r="L18813" s="44"/>
    </row>
    <row r="18814" spans="7:12" s="42" customFormat="1" ht="15.75" x14ac:dyDescent="0.25">
      <c r="G18814" s="44"/>
      <c r="H18814" s="44"/>
      <c r="I18814" s="45"/>
      <c r="L18814" s="44"/>
    </row>
    <row r="18815" spans="7:12" s="42" customFormat="1" ht="15.75" x14ac:dyDescent="0.25">
      <c r="G18815" s="44"/>
      <c r="H18815" s="44"/>
      <c r="I18815" s="45"/>
      <c r="L18815" s="44"/>
    </row>
    <row r="18816" spans="7:12" s="42" customFormat="1" ht="15.75" x14ac:dyDescent="0.25">
      <c r="G18816" s="44"/>
      <c r="H18816" s="44"/>
      <c r="I18816" s="45"/>
      <c r="L18816" s="44"/>
    </row>
    <row r="18817" spans="7:12" s="42" customFormat="1" ht="15.75" x14ac:dyDescent="0.25">
      <c r="G18817" s="44"/>
      <c r="H18817" s="44"/>
      <c r="I18817" s="45"/>
      <c r="L18817" s="44"/>
    </row>
    <row r="18818" spans="7:12" s="42" customFormat="1" ht="15.75" x14ac:dyDescent="0.25">
      <c r="G18818" s="44"/>
      <c r="H18818" s="44"/>
      <c r="I18818" s="45"/>
      <c r="L18818" s="44"/>
    </row>
    <row r="18819" spans="7:12" s="42" customFormat="1" ht="15.75" x14ac:dyDescent="0.25">
      <c r="G18819" s="44"/>
      <c r="H18819" s="44"/>
      <c r="I18819" s="45"/>
      <c r="L18819" s="44"/>
    </row>
    <row r="18820" spans="7:12" s="42" customFormat="1" ht="15.75" x14ac:dyDescent="0.25">
      <c r="G18820" s="44"/>
      <c r="H18820" s="44"/>
      <c r="I18820" s="45"/>
      <c r="L18820" s="44"/>
    </row>
    <row r="18821" spans="7:12" s="42" customFormat="1" ht="15.75" x14ac:dyDescent="0.25">
      <c r="G18821" s="44"/>
      <c r="H18821" s="44"/>
      <c r="I18821" s="45"/>
      <c r="L18821" s="44"/>
    </row>
    <row r="18822" spans="7:12" s="42" customFormat="1" ht="15.75" x14ac:dyDescent="0.25">
      <c r="G18822" s="44"/>
      <c r="H18822" s="44"/>
      <c r="I18822" s="45"/>
      <c r="L18822" s="44"/>
    </row>
    <row r="18823" spans="7:12" s="42" customFormat="1" ht="15.75" x14ac:dyDescent="0.25">
      <c r="G18823" s="44"/>
      <c r="H18823" s="44"/>
      <c r="I18823" s="45"/>
      <c r="L18823" s="44"/>
    </row>
    <row r="18824" spans="7:12" s="42" customFormat="1" ht="15.75" x14ac:dyDescent="0.25">
      <c r="G18824" s="44"/>
      <c r="H18824" s="44"/>
      <c r="I18824" s="45"/>
      <c r="L18824" s="44"/>
    </row>
    <row r="18825" spans="7:12" s="42" customFormat="1" ht="15.75" x14ac:dyDescent="0.25">
      <c r="G18825" s="44"/>
      <c r="H18825" s="44"/>
      <c r="I18825" s="45"/>
      <c r="L18825" s="44"/>
    </row>
    <row r="18826" spans="7:12" s="42" customFormat="1" ht="15.75" x14ac:dyDescent="0.25">
      <c r="G18826" s="44"/>
      <c r="H18826" s="44"/>
      <c r="I18826" s="45"/>
      <c r="L18826" s="44"/>
    </row>
    <row r="18827" spans="7:12" s="42" customFormat="1" ht="15.75" x14ac:dyDescent="0.25">
      <c r="G18827" s="44"/>
      <c r="H18827" s="44"/>
      <c r="I18827" s="45"/>
      <c r="L18827" s="44"/>
    </row>
    <row r="18828" spans="7:12" s="42" customFormat="1" ht="15.75" x14ac:dyDescent="0.25">
      <c r="G18828" s="44"/>
      <c r="H18828" s="44"/>
      <c r="I18828" s="45"/>
      <c r="L18828" s="44"/>
    </row>
    <row r="18829" spans="7:12" s="42" customFormat="1" ht="15.75" x14ac:dyDescent="0.25">
      <c r="G18829" s="44"/>
      <c r="H18829" s="44"/>
      <c r="I18829" s="45"/>
      <c r="L18829" s="44"/>
    </row>
    <row r="18830" spans="7:12" s="42" customFormat="1" ht="15.75" x14ac:dyDescent="0.25">
      <c r="G18830" s="44"/>
      <c r="H18830" s="44"/>
      <c r="I18830" s="45"/>
      <c r="L18830" s="44"/>
    </row>
    <row r="18831" spans="7:12" s="42" customFormat="1" ht="15.75" x14ac:dyDescent="0.25">
      <c r="G18831" s="44"/>
      <c r="H18831" s="44"/>
      <c r="I18831" s="45"/>
      <c r="L18831" s="44"/>
    </row>
    <row r="18832" spans="7:12" s="42" customFormat="1" ht="15.75" x14ac:dyDescent="0.25">
      <c r="G18832" s="44"/>
      <c r="H18832" s="44"/>
      <c r="I18832" s="45"/>
      <c r="L18832" s="44"/>
    </row>
    <row r="18833" spans="7:12" s="42" customFormat="1" ht="15.75" x14ac:dyDescent="0.25">
      <c r="G18833" s="44"/>
      <c r="H18833" s="44"/>
      <c r="I18833" s="45"/>
      <c r="L18833" s="44"/>
    </row>
    <row r="18834" spans="7:12" s="42" customFormat="1" ht="15.75" x14ac:dyDescent="0.25">
      <c r="G18834" s="44"/>
      <c r="H18834" s="44"/>
      <c r="I18834" s="45"/>
      <c r="L18834" s="44"/>
    </row>
    <row r="18835" spans="7:12" s="42" customFormat="1" ht="15.75" x14ac:dyDescent="0.25">
      <c r="G18835" s="44"/>
      <c r="H18835" s="44"/>
      <c r="I18835" s="45"/>
      <c r="L18835" s="44"/>
    </row>
    <row r="18836" spans="7:12" s="42" customFormat="1" ht="15.75" x14ac:dyDescent="0.25">
      <c r="G18836" s="44"/>
      <c r="H18836" s="44"/>
      <c r="I18836" s="45"/>
      <c r="L18836" s="44"/>
    </row>
    <row r="18837" spans="7:12" s="42" customFormat="1" ht="15.75" x14ac:dyDescent="0.25">
      <c r="G18837" s="44"/>
      <c r="H18837" s="44"/>
      <c r="I18837" s="45"/>
      <c r="L18837" s="44"/>
    </row>
    <row r="18838" spans="7:12" s="42" customFormat="1" ht="15.75" x14ac:dyDescent="0.25">
      <c r="G18838" s="44"/>
      <c r="H18838" s="44"/>
      <c r="I18838" s="45"/>
      <c r="L18838" s="44"/>
    </row>
    <row r="18839" spans="7:12" s="42" customFormat="1" ht="15.75" x14ac:dyDescent="0.25">
      <c r="G18839" s="44"/>
      <c r="H18839" s="44"/>
      <c r="I18839" s="45"/>
      <c r="L18839" s="44"/>
    </row>
    <row r="18840" spans="7:12" s="42" customFormat="1" ht="15.75" x14ac:dyDescent="0.25">
      <c r="G18840" s="44"/>
      <c r="H18840" s="44"/>
      <c r="I18840" s="45"/>
      <c r="L18840" s="44"/>
    </row>
    <row r="18841" spans="7:12" s="42" customFormat="1" ht="15.75" x14ac:dyDescent="0.25">
      <c r="G18841" s="44"/>
      <c r="H18841" s="44"/>
      <c r="I18841" s="45"/>
      <c r="L18841" s="44"/>
    </row>
    <row r="18842" spans="7:12" s="42" customFormat="1" ht="15.75" x14ac:dyDescent="0.25">
      <c r="G18842" s="44"/>
      <c r="H18842" s="44"/>
      <c r="I18842" s="45"/>
      <c r="L18842" s="44"/>
    </row>
    <row r="18843" spans="7:12" s="42" customFormat="1" ht="15.75" x14ac:dyDescent="0.25">
      <c r="G18843" s="44"/>
      <c r="H18843" s="44"/>
      <c r="I18843" s="45"/>
      <c r="L18843" s="44"/>
    </row>
    <row r="18844" spans="7:12" s="42" customFormat="1" ht="15.75" x14ac:dyDescent="0.25">
      <c r="G18844" s="44"/>
      <c r="H18844" s="44"/>
      <c r="I18844" s="45"/>
      <c r="L18844" s="44"/>
    </row>
    <row r="18845" spans="7:12" s="42" customFormat="1" ht="15.75" x14ac:dyDescent="0.25">
      <c r="G18845" s="44"/>
      <c r="H18845" s="44"/>
      <c r="I18845" s="45"/>
      <c r="L18845" s="44"/>
    </row>
    <row r="18846" spans="7:12" s="42" customFormat="1" ht="15.75" x14ac:dyDescent="0.25">
      <c r="G18846" s="44"/>
      <c r="H18846" s="44"/>
      <c r="I18846" s="45"/>
      <c r="L18846" s="44"/>
    </row>
    <row r="18847" spans="7:12" s="42" customFormat="1" ht="15.75" x14ac:dyDescent="0.25">
      <c r="G18847" s="44"/>
      <c r="H18847" s="44"/>
      <c r="I18847" s="45"/>
      <c r="L18847" s="44"/>
    </row>
    <row r="18848" spans="7:12" s="42" customFormat="1" ht="15.75" x14ac:dyDescent="0.25">
      <c r="G18848" s="44"/>
      <c r="H18848" s="44"/>
      <c r="I18848" s="45"/>
      <c r="L18848" s="44"/>
    </row>
    <row r="18849" spans="7:12" s="42" customFormat="1" ht="15.75" x14ac:dyDescent="0.25">
      <c r="G18849" s="44"/>
      <c r="H18849" s="44"/>
      <c r="I18849" s="45"/>
      <c r="L18849" s="44"/>
    </row>
    <row r="18850" spans="7:12" s="42" customFormat="1" ht="15.75" x14ac:dyDescent="0.25">
      <c r="G18850" s="44"/>
      <c r="H18850" s="44"/>
      <c r="I18850" s="45"/>
      <c r="L18850" s="44"/>
    </row>
    <row r="18851" spans="7:12" s="42" customFormat="1" ht="15.75" x14ac:dyDescent="0.25">
      <c r="G18851" s="44"/>
      <c r="H18851" s="44"/>
      <c r="I18851" s="45"/>
      <c r="L18851" s="44"/>
    </row>
    <row r="18852" spans="7:12" s="42" customFormat="1" ht="15.75" x14ac:dyDescent="0.25">
      <c r="G18852" s="44"/>
      <c r="H18852" s="44"/>
      <c r="I18852" s="45"/>
      <c r="L18852" s="44"/>
    </row>
    <row r="18853" spans="7:12" s="42" customFormat="1" ht="15.75" x14ac:dyDescent="0.25">
      <c r="G18853" s="44"/>
      <c r="H18853" s="44"/>
      <c r="I18853" s="45"/>
      <c r="L18853" s="44"/>
    </row>
    <row r="18854" spans="7:12" s="42" customFormat="1" ht="15.75" x14ac:dyDescent="0.25">
      <c r="G18854" s="44"/>
      <c r="H18854" s="44"/>
      <c r="I18854" s="45"/>
      <c r="L18854" s="44"/>
    </row>
    <row r="18855" spans="7:12" s="42" customFormat="1" ht="15.75" x14ac:dyDescent="0.25">
      <c r="G18855" s="44"/>
      <c r="H18855" s="44"/>
      <c r="I18855" s="45"/>
      <c r="L18855" s="44"/>
    </row>
    <row r="18856" spans="7:12" s="42" customFormat="1" ht="15.75" x14ac:dyDescent="0.25">
      <c r="G18856" s="44"/>
      <c r="H18856" s="44"/>
      <c r="I18856" s="45"/>
      <c r="L18856" s="44"/>
    </row>
    <row r="18857" spans="7:12" s="42" customFormat="1" ht="15.75" x14ac:dyDescent="0.25">
      <c r="G18857" s="44"/>
      <c r="H18857" s="44"/>
      <c r="I18857" s="45"/>
      <c r="L18857" s="44"/>
    </row>
    <row r="18858" spans="7:12" s="42" customFormat="1" ht="15.75" x14ac:dyDescent="0.25">
      <c r="G18858" s="44"/>
      <c r="H18858" s="44"/>
      <c r="I18858" s="45"/>
      <c r="L18858" s="44"/>
    </row>
    <row r="18859" spans="7:12" s="42" customFormat="1" ht="15.75" x14ac:dyDescent="0.25">
      <c r="G18859" s="44"/>
      <c r="H18859" s="44"/>
      <c r="I18859" s="45"/>
      <c r="L18859" s="44"/>
    </row>
    <row r="18860" spans="7:12" s="42" customFormat="1" ht="15.75" x14ac:dyDescent="0.25">
      <c r="G18860" s="44"/>
      <c r="H18860" s="44"/>
      <c r="I18860" s="45"/>
      <c r="L18860" s="44"/>
    </row>
    <row r="18861" spans="7:12" s="42" customFormat="1" ht="15.75" x14ac:dyDescent="0.25">
      <c r="G18861" s="44"/>
      <c r="H18861" s="44"/>
      <c r="I18861" s="45"/>
      <c r="L18861" s="44"/>
    </row>
    <row r="18862" spans="7:12" s="42" customFormat="1" ht="15.75" x14ac:dyDescent="0.25">
      <c r="G18862" s="44"/>
      <c r="H18862" s="44"/>
      <c r="I18862" s="45"/>
      <c r="L18862" s="44"/>
    </row>
    <row r="18863" spans="7:12" s="42" customFormat="1" ht="15.75" x14ac:dyDescent="0.25">
      <c r="G18863" s="44"/>
      <c r="H18863" s="44"/>
      <c r="I18863" s="45"/>
      <c r="L18863" s="44"/>
    </row>
    <row r="18864" spans="7:12" s="42" customFormat="1" ht="15.75" x14ac:dyDescent="0.25">
      <c r="G18864" s="44"/>
      <c r="H18864" s="44"/>
      <c r="I18864" s="45"/>
      <c r="L18864" s="44"/>
    </row>
    <row r="18865" spans="7:12" s="42" customFormat="1" ht="15.75" x14ac:dyDescent="0.25">
      <c r="G18865" s="44"/>
      <c r="H18865" s="44"/>
      <c r="I18865" s="45"/>
      <c r="L18865" s="44"/>
    </row>
    <row r="18866" spans="7:12" s="42" customFormat="1" ht="15.75" x14ac:dyDescent="0.25">
      <c r="G18866" s="44"/>
      <c r="H18866" s="44"/>
      <c r="I18866" s="45"/>
      <c r="L18866" s="44"/>
    </row>
    <row r="18867" spans="7:12" s="42" customFormat="1" ht="15.75" x14ac:dyDescent="0.25">
      <c r="G18867" s="44"/>
      <c r="H18867" s="44"/>
      <c r="I18867" s="45"/>
      <c r="L18867" s="44"/>
    </row>
    <row r="18868" spans="7:12" s="42" customFormat="1" ht="15.75" x14ac:dyDescent="0.25">
      <c r="G18868" s="44"/>
      <c r="H18868" s="44"/>
      <c r="I18868" s="45"/>
      <c r="L18868" s="44"/>
    </row>
    <row r="18869" spans="7:12" s="42" customFormat="1" ht="15.75" x14ac:dyDescent="0.25">
      <c r="G18869" s="44"/>
      <c r="H18869" s="44"/>
      <c r="I18869" s="45"/>
      <c r="L18869" s="44"/>
    </row>
    <row r="18870" spans="7:12" s="42" customFormat="1" ht="15.75" x14ac:dyDescent="0.25">
      <c r="G18870" s="44"/>
      <c r="H18870" s="44"/>
      <c r="I18870" s="45"/>
      <c r="L18870" s="44"/>
    </row>
    <row r="18871" spans="7:12" s="42" customFormat="1" ht="15.75" x14ac:dyDescent="0.25">
      <c r="G18871" s="44"/>
      <c r="H18871" s="44"/>
      <c r="I18871" s="45"/>
      <c r="L18871" s="44"/>
    </row>
    <row r="18872" spans="7:12" s="42" customFormat="1" ht="15.75" x14ac:dyDescent="0.25">
      <c r="G18872" s="44"/>
      <c r="H18872" s="44"/>
      <c r="I18872" s="45"/>
      <c r="L18872" s="44"/>
    </row>
    <row r="18873" spans="7:12" s="42" customFormat="1" ht="15.75" x14ac:dyDescent="0.25">
      <c r="G18873" s="44"/>
      <c r="H18873" s="44"/>
      <c r="I18873" s="45"/>
      <c r="L18873" s="44"/>
    </row>
    <row r="18874" spans="7:12" s="42" customFormat="1" ht="15.75" x14ac:dyDescent="0.25">
      <c r="G18874" s="44"/>
      <c r="H18874" s="44"/>
      <c r="I18874" s="45"/>
      <c r="L18874" s="44"/>
    </row>
    <row r="18875" spans="7:12" s="42" customFormat="1" ht="15.75" x14ac:dyDescent="0.25">
      <c r="G18875" s="44"/>
      <c r="H18875" s="44"/>
      <c r="I18875" s="45"/>
      <c r="L18875" s="44"/>
    </row>
    <row r="18876" spans="7:12" s="42" customFormat="1" ht="15.75" x14ac:dyDescent="0.25">
      <c r="G18876" s="44"/>
      <c r="H18876" s="44"/>
      <c r="I18876" s="45"/>
      <c r="L18876" s="44"/>
    </row>
    <row r="18877" spans="7:12" s="42" customFormat="1" ht="15.75" x14ac:dyDescent="0.25">
      <c r="G18877" s="44"/>
      <c r="H18877" s="44"/>
      <c r="I18877" s="45"/>
      <c r="L18877" s="44"/>
    </row>
    <row r="18878" spans="7:12" s="42" customFormat="1" ht="15.75" x14ac:dyDescent="0.25">
      <c r="G18878" s="44"/>
      <c r="H18878" s="44"/>
      <c r="I18878" s="45"/>
      <c r="L18878" s="44"/>
    </row>
    <row r="18879" spans="7:12" s="42" customFormat="1" ht="15.75" x14ac:dyDescent="0.25">
      <c r="G18879" s="44"/>
      <c r="H18879" s="44"/>
      <c r="I18879" s="45"/>
      <c r="L18879" s="44"/>
    </row>
    <row r="18880" spans="7:12" s="42" customFormat="1" ht="15.75" x14ac:dyDescent="0.25">
      <c r="G18880" s="44"/>
      <c r="H18880" s="44"/>
      <c r="I18880" s="45"/>
      <c r="L18880" s="44"/>
    </row>
    <row r="18881" spans="7:12" s="42" customFormat="1" ht="15.75" x14ac:dyDescent="0.25">
      <c r="G18881" s="44"/>
      <c r="H18881" s="44"/>
      <c r="I18881" s="45"/>
      <c r="L18881" s="44"/>
    </row>
    <row r="18882" spans="7:12" s="42" customFormat="1" ht="15.75" x14ac:dyDescent="0.25">
      <c r="G18882" s="44"/>
      <c r="H18882" s="44"/>
      <c r="I18882" s="45"/>
      <c r="L18882" s="44"/>
    </row>
    <row r="18883" spans="7:12" s="42" customFormat="1" ht="15.75" x14ac:dyDescent="0.25">
      <c r="G18883" s="44"/>
      <c r="H18883" s="44"/>
      <c r="I18883" s="45"/>
      <c r="L18883" s="44"/>
    </row>
    <row r="18884" spans="7:12" s="42" customFormat="1" ht="15.75" x14ac:dyDescent="0.25">
      <c r="G18884" s="44"/>
      <c r="H18884" s="44"/>
      <c r="I18884" s="45"/>
      <c r="L18884" s="44"/>
    </row>
    <row r="18885" spans="7:12" s="42" customFormat="1" ht="15.75" x14ac:dyDescent="0.25">
      <c r="G18885" s="44"/>
      <c r="H18885" s="44"/>
      <c r="I18885" s="45"/>
      <c r="L18885" s="44"/>
    </row>
    <row r="18886" spans="7:12" s="42" customFormat="1" ht="15.75" x14ac:dyDescent="0.25">
      <c r="G18886" s="44"/>
      <c r="H18886" s="44"/>
      <c r="I18886" s="45"/>
      <c r="L18886" s="44"/>
    </row>
    <row r="18887" spans="7:12" s="42" customFormat="1" ht="15.75" x14ac:dyDescent="0.25">
      <c r="G18887" s="44"/>
      <c r="H18887" s="44"/>
      <c r="I18887" s="45"/>
      <c r="L18887" s="44"/>
    </row>
    <row r="18888" spans="7:12" s="42" customFormat="1" ht="15.75" x14ac:dyDescent="0.25">
      <c r="G18888" s="44"/>
      <c r="H18888" s="44"/>
      <c r="I18888" s="45"/>
      <c r="L18888" s="44"/>
    </row>
    <row r="18889" spans="7:12" s="42" customFormat="1" ht="15.75" x14ac:dyDescent="0.25">
      <c r="G18889" s="44"/>
      <c r="H18889" s="44"/>
      <c r="I18889" s="45"/>
      <c r="L18889" s="44"/>
    </row>
    <row r="18890" spans="7:12" s="42" customFormat="1" ht="15.75" x14ac:dyDescent="0.25">
      <c r="G18890" s="44"/>
      <c r="H18890" s="44"/>
      <c r="I18890" s="45"/>
      <c r="L18890" s="44"/>
    </row>
    <row r="18891" spans="7:12" s="42" customFormat="1" ht="15.75" x14ac:dyDescent="0.25">
      <c r="G18891" s="44"/>
      <c r="H18891" s="44"/>
      <c r="I18891" s="45"/>
      <c r="L18891" s="44"/>
    </row>
    <row r="18892" spans="7:12" s="42" customFormat="1" ht="15.75" x14ac:dyDescent="0.25">
      <c r="G18892" s="44"/>
      <c r="H18892" s="44"/>
      <c r="I18892" s="45"/>
      <c r="L18892" s="44"/>
    </row>
    <row r="18893" spans="7:12" s="42" customFormat="1" ht="15.75" x14ac:dyDescent="0.25">
      <c r="G18893" s="44"/>
      <c r="H18893" s="44"/>
      <c r="I18893" s="45"/>
      <c r="L18893" s="44"/>
    </row>
    <row r="18894" spans="7:12" s="42" customFormat="1" ht="15.75" x14ac:dyDescent="0.25">
      <c r="G18894" s="44"/>
      <c r="H18894" s="44"/>
      <c r="I18894" s="45"/>
      <c r="L18894" s="44"/>
    </row>
    <row r="18895" spans="7:12" s="42" customFormat="1" ht="15.75" x14ac:dyDescent="0.25">
      <c r="G18895" s="44"/>
      <c r="H18895" s="44"/>
      <c r="I18895" s="45"/>
      <c r="L18895" s="44"/>
    </row>
    <row r="18896" spans="7:12" s="42" customFormat="1" ht="15.75" x14ac:dyDescent="0.25">
      <c r="G18896" s="44"/>
      <c r="H18896" s="44"/>
      <c r="I18896" s="45"/>
      <c r="L18896" s="44"/>
    </row>
    <row r="18897" spans="7:12" s="42" customFormat="1" ht="15.75" x14ac:dyDescent="0.25">
      <c r="G18897" s="44"/>
      <c r="H18897" s="44"/>
      <c r="I18897" s="45"/>
      <c r="L18897" s="44"/>
    </row>
    <row r="18898" spans="7:12" s="42" customFormat="1" ht="15.75" x14ac:dyDescent="0.25">
      <c r="G18898" s="44"/>
      <c r="H18898" s="44"/>
      <c r="I18898" s="45"/>
      <c r="L18898" s="44"/>
    </row>
    <row r="18899" spans="7:12" s="42" customFormat="1" ht="15.75" x14ac:dyDescent="0.25">
      <c r="G18899" s="44"/>
      <c r="H18899" s="44"/>
      <c r="I18899" s="45"/>
      <c r="L18899" s="44"/>
    </row>
    <row r="18900" spans="7:12" s="42" customFormat="1" ht="15.75" x14ac:dyDescent="0.25">
      <c r="G18900" s="44"/>
      <c r="H18900" s="44"/>
      <c r="I18900" s="45"/>
      <c r="L18900" s="44"/>
    </row>
    <row r="18901" spans="7:12" s="42" customFormat="1" ht="15.75" x14ac:dyDescent="0.25">
      <c r="G18901" s="44"/>
      <c r="H18901" s="44"/>
      <c r="I18901" s="45"/>
      <c r="L18901" s="44"/>
    </row>
    <row r="18902" spans="7:12" s="42" customFormat="1" ht="15.75" x14ac:dyDescent="0.25">
      <c r="G18902" s="44"/>
      <c r="H18902" s="44"/>
      <c r="I18902" s="45"/>
      <c r="L18902" s="44"/>
    </row>
    <row r="18903" spans="7:12" s="42" customFormat="1" ht="15.75" x14ac:dyDescent="0.25">
      <c r="G18903" s="44"/>
      <c r="H18903" s="44"/>
      <c r="I18903" s="45"/>
      <c r="L18903" s="44"/>
    </row>
    <row r="18904" spans="7:12" s="42" customFormat="1" ht="15.75" x14ac:dyDescent="0.25">
      <c r="G18904" s="44"/>
      <c r="H18904" s="44"/>
      <c r="I18904" s="45"/>
      <c r="L18904" s="44"/>
    </row>
    <row r="18905" spans="7:12" s="42" customFormat="1" ht="15.75" x14ac:dyDescent="0.25">
      <c r="G18905" s="44"/>
      <c r="H18905" s="44"/>
      <c r="I18905" s="45"/>
      <c r="L18905" s="44"/>
    </row>
    <row r="18906" spans="7:12" s="42" customFormat="1" ht="15.75" x14ac:dyDescent="0.25">
      <c r="G18906" s="44"/>
      <c r="H18906" s="44"/>
      <c r="I18906" s="45"/>
      <c r="L18906" s="44"/>
    </row>
    <row r="18907" spans="7:12" s="42" customFormat="1" ht="15.75" x14ac:dyDescent="0.25">
      <c r="G18907" s="44"/>
      <c r="H18907" s="44"/>
      <c r="I18907" s="45"/>
      <c r="L18907" s="44"/>
    </row>
    <row r="18908" spans="7:12" s="42" customFormat="1" ht="15.75" x14ac:dyDescent="0.25">
      <c r="G18908" s="44"/>
      <c r="H18908" s="44"/>
      <c r="I18908" s="45"/>
      <c r="L18908" s="44"/>
    </row>
    <row r="18909" spans="7:12" s="42" customFormat="1" ht="15.75" x14ac:dyDescent="0.25">
      <c r="G18909" s="44"/>
      <c r="H18909" s="44"/>
      <c r="I18909" s="45"/>
      <c r="L18909" s="44"/>
    </row>
    <row r="18910" spans="7:12" s="42" customFormat="1" ht="15.75" x14ac:dyDescent="0.25">
      <c r="G18910" s="44"/>
      <c r="H18910" s="44"/>
      <c r="I18910" s="45"/>
      <c r="L18910" s="44"/>
    </row>
    <row r="18911" spans="7:12" s="42" customFormat="1" ht="15.75" x14ac:dyDescent="0.25">
      <c r="G18911" s="44"/>
      <c r="H18911" s="44"/>
      <c r="I18911" s="45"/>
      <c r="L18911" s="44"/>
    </row>
    <row r="18912" spans="7:12" s="42" customFormat="1" ht="15.75" x14ac:dyDescent="0.25">
      <c r="G18912" s="44"/>
      <c r="H18912" s="44"/>
      <c r="I18912" s="45"/>
      <c r="L18912" s="44"/>
    </row>
    <row r="18913" spans="7:12" s="42" customFormat="1" ht="15.75" x14ac:dyDescent="0.25">
      <c r="G18913" s="44"/>
      <c r="H18913" s="44"/>
      <c r="I18913" s="45"/>
      <c r="L18913" s="44"/>
    </row>
    <row r="18914" spans="7:12" s="42" customFormat="1" ht="15.75" x14ac:dyDescent="0.25">
      <c r="G18914" s="44"/>
      <c r="H18914" s="44"/>
      <c r="I18914" s="45"/>
      <c r="L18914" s="44"/>
    </row>
    <row r="18915" spans="7:12" s="42" customFormat="1" ht="15.75" x14ac:dyDescent="0.25">
      <c r="G18915" s="44"/>
      <c r="H18915" s="44"/>
      <c r="I18915" s="45"/>
      <c r="L18915" s="44"/>
    </row>
    <row r="18916" spans="7:12" s="42" customFormat="1" ht="15.75" x14ac:dyDescent="0.25">
      <c r="G18916" s="44"/>
      <c r="H18916" s="44"/>
      <c r="I18916" s="45"/>
      <c r="L18916" s="44"/>
    </row>
    <row r="18917" spans="7:12" s="42" customFormat="1" ht="15.75" x14ac:dyDescent="0.25">
      <c r="G18917" s="44"/>
      <c r="H18917" s="44"/>
      <c r="I18917" s="45"/>
      <c r="L18917" s="44"/>
    </row>
    <row r="18918" spans="7:12" s="42" customFormat="1" ht="15.75" x14ac:dyDescent="0.25">
      <c r="G18918" s="44"/>
      <c r="H18918" s="44"/>
      <c r="I18918" s="45"/>
      <c r="L18918" s="44"/>
    </row>
    <row r="18919" spans="7:12" s="42" customFormat="1" ht="15.75" x14ac:dyDescent="0.25">
      <c r="G18919" s="44"/>
      <c r="H18919" s="44"/>
      <c r="I18919" s="45"/>
      <c r="L18919" s="44"/>
    </row>
    <row r="18920" spans="7:12" s="42" customFormat="1" ht="15.75" x14ac:dyDescent="0.25">
      <c r="G18920" s="44"/>
      <c r="H18920" s="44"/>
      <c r="I18920" s="45"/>
      <c r="L18920" s="44"/>
    </row>
    <row r="18921" spans="7:12" s="42" customFormat="1" ht="15.75" x14ac:dyDescent="0.25">
      <c r="G18921" s="44"/>
      <c r="H18921" s="44"/>
      <c r="I18921" s="45"/>
      <c r="L18921" s="44"/>
    </row>
    <row r="18922" spans="7:12" s="42" customFormat="1" ht="15.75" x14ac:dyDescent="0.25">
      <c r="G18922" s="44"/>
      <c r="H18922" s="44"/>
      <c r="I18922" s="45"/>
      <c r="L18922" s="44"/>
    </row>
    <row r="18923" spans="7:12" s="42" customFormat="1" ht="15.75" x14ac:dyDescent="0.25">
      <c r="G18923" s="44"/>
      <c r="H18923" s="44"/>
      <c r="I18923" s="45"/>
      <c r="L18923" s="44"/>
    </row>
    <row r="18924" spans="7:12" s="42" customFormat="1" ht="15.75" x14ac:dyDescent="0.25">
      <c r="G18924" s="44"/>
      <c r="H18924" s="44"/>
      <c r="I18924" s="45"/>
      <c r="L18924" s="44"/>
    </row>
    <row r="18925" spans="7:12" s="42" customFormat="1" ht="15.75" x14ac:dyDescent="0.25">
      <c r="G18925" s="44"/>
      <c r="H18925" s="44"/>
      <c r="I18925" s="45"/>
      <c r="L18925" s="44"/>
    </row>
    <row r="18926" spans="7:12" s="42" customFormat="1" ht="15.75" x14ac:dyDescent="0.25">
      <c r="G18926" s="44"/>
      <c r="H18926" s="44"/>
      <c r="I18926" s="45"/>
      <c r="L18926" s="44"/>
    </row>
    <row r="18927" spans="7:12" s="42" customFormat="1" ht="15.75" x14ac:dyDescent="0.25">
      <c r="G18927" s="44"/>
      <c r="H18927" s="44"/>
      <c r="I18927" s="45"/>
      <c r="L18927" s="44"/>
    </row>
    <row r="18928" spans="7:12" s="42" customFormat="1" ht="15.75" x14ac:dyDescent="0.25">
      <c r="G18928" s="44"/>
      <c r="H18928" s="44"/>
      <c r="I18928" s="45"/>
      <c r="L18928" s="44"/>
    </row>
    <row r="18929" spans="7:12" s="42" customFormat="1" ht="15.75" x14ac:dyDescent="0.25">
      <c r="G18929" s="44"/>
      <c r="H18929" s="44"/>
      <c r="I18929" s="45"/>
      <c r="L18929" s="44"/>
    </row>
    <row r="18930" spans="7:12" s="42" customFormat="1" ht="15.75" x14ac:dyDescent="0.25">
      <c r="G18930" s="44"/>
      <c r="H18930" s="44"/>
      <c r="I18930" s="45"/>
      <c r="L18930" s="44"/>
    </row>
    <row r="18931" spans="7:12" s="42" customFormat="1" ht="15.75" x14ac:dyDescent="0.25">
      <c r="G18931" s="44"/>
      <c r="H18931" s="44"/>
      <c r="I18931" s="45"/>
      <c r="L18931" s="44"/>
    </row>
    <row r="18932" spans="7:12" s="42" customFormat="1" ht="15.75" x14ac:dyDescent="0.25">
      <c r="G18932" s="44"/>
      <c r="H18932" s="44"/>
      <c r="I18932" s="45"/>
      <c r="L18932" s="44"/>
    </row>
    <row r="18933" spans="7:12" s="42" customFormat="1" ht="15.75" x14ac:dyDescent="0.25">
      <c r="G18933" s="44"/>
      <c r="H18933" s="44"/>
      <c r="I18933" s="45"/>
      <c r="L18933" s="44"/>
    </row>
    <row r="18934" spans="7:12" s="42" customFormat="1" ht="15.75" x14ac:dyDescent="0.25">
      <c r="G18934" s="44"/>
      <c r="H18934" s="44"/>
      <c r="I18934" s="45"/>
      <c r="L18934" s="44"/>
    </row>
    <row r="18935" spans="7:12" s="42" customFormat="1" ht="15.75" x14ac:dyDescent="0.25">
      <c r="G18935" s="44"/>
      <c r="H18935" s="44"/>
      <c r="I18935" s="45"/>
      <c r="L18935" s="44"/>
    </row>
    <row r="18936" spans="7:12" s="42" customFormat="1" ht="15.75" x14ac:dyDescent="0.25">
      <c r="G18936" s="44"/>
      <c r="H18936" s="44"/>
      <c r="I18936" s="45"/>
      <c r="L18936" s="44"/>
    </row>
    <row r="18937" spans="7:12" s="42" customFormat="1" ht="15.75" x14ac:dyDescent="0.25">
      <c r="G18937" s="44"/>
      <c r="H18937" s="44"/>
      <c r="I18937" s="45"/>
      <c r="L18937" s="44"/>
    </row>
    <row r="18938" spans="7:12" s="42" customFormat="1" ht="15.75" x14ac:dyDescent="0.25">
      <c r="G18938" s="44"/>
      <c r="H18938" s="44"/>
      <c r="I18938" s="45"/>
      <c r="L18938" s="44"/>
    </row>
    <row r="18939" spans="7:12" s="42" customFormat="1" ht="15.75" x14ac:dyDescent="0.25">
      <c r="G18939" s="44"/>
      <c r="H18939" s="44"/>
      <c r="I18939" s="45"/>
      <c r="L18939" s="44"/>
    </row>
    <row r="18940" spans="7:12" s="42" customFormat="1" ht="15.75" x14ac:dyDescent="0.25">
      <c r="G18940" s="44"/>
      <c r="H18940" s="44"/>
      <c r="I18940" s="45"/>
      <c r="L18940" s="44"/>
    </row>
    <row r="18941" spans="7:12" s="42" customFormat="1" ht="15.75" x14ac:dyDescent="0.25">
      <c r="G18941" s="44"/>
      <c r="H18941" s="44"/>
      <c r="I18941" s="45"/>
      <c r="L18941" s="44"/>
    </row>
    <row r="18942" spans="7:12" s="42" customFormat="1" ht="15.75" x14ac:dyDescent="0.25">
      <c r="G18942" s="44"/>
      <c r="H18942" s="44"/>
      <c r="I18942" s="45"/>
      <c r="L18942" s="44"/>
    </row>
    <row r="18943" spans="7:12" s="42" customFormat="1" ht="15.75" x14ac:dyDescent="0.25">
      <c r="G18943" s="44"/>
      <c r="H18943" s="44"/>
      <c r="I18943" s="45"/>
      <c r="L18943" s="44"/>
    </row>
    <row r="18944" spans="7:12" s="42" customFormat="1" ht="15.75" x14ac:dyDescent="0.25">
      <c r="G18944" s="44"/>
      <c r="H18944" s="44"/>
      <c r="I18944" s="45"/>
      <c r="L18944" s="44"/>
    </row>
    <row r="18945" spans="7:12" s="42" customFormat="1" ht="15.75" x14ac:dyDescent="0.25">
      <c r="G18945" s="44"/>
      <c r="H18945" s="44"/>
      <c r="I18945" s="45"/>
      <c r="L18945" s="44"/>
    </row>
    <row r="18946" spans="7:12" s="42" customFormat="1" ht="15.75" x14ac:dyDescent="0.25">
      <c r="G18946" s="44"/>
      <c r="H18946" s="44"/>
      <c r="I18946" s="45"/>
      <c r="L18946" s="44"/>
    </row>
    <row r="18947" spans="7:12" s="42" customFormat="1" ht="15.75" x14ac:dyDescent="0.25">
      <c r="G18947" s="44"/>
      <c r="H18947" s="44"/>
      <c r="I18947" s="45"/>
      <c r="L18947" s="44"/>
    </row>
    <row r="18948" spans="7:12" s="42" customFormat="1" ht="15.75" x14ac:dyDescent="0.25">
      <c r="G18948" s="44"/>
      <c r="H18948" s="44"/>
      <c r="I18948" s="45"/>
      <c r="L18948" s="44"/>
    </row>
    <row r="18949" spans="7:12" s="42" customFormat="1" ht="15.75" x14ac:dyDescent="0.25">
      <c r="G18949" s="44"/>
      <c r="H18949" s="44"/>
      <c r="I18949" s="45"/>
      <c r="L18949" s="44"/>
    </row>
    <row r="18950" spans="7:12" s="42" customFormat="1" ht="15.75" x14ac:dyDescent="0.25">
      <c r="G18950" s="44"/>
      <c r="H18950" s="44"/>
      <c r="I18950" s="45"/>
      <c r="L18950" s="44"/>
    </row>
    <row r="18951" spans="7:12" s="42" customFormat="1" ht="15.75" x14ac:dyDescent="0.25">
      <c r="G18951" s="44"/>
      <c r="H18951" s="44"/>
      <c r="I18951" s="45"/>
      <c r="L18951" s="44"/>
    </row>
    <row r="18952" spans="7:12" s="42" customFormat="1" ht="15.75" x14ac:dyDescent="0.25">
      <c r="G18952" s="44"/>
      <c r="H18952" s="44"/>
      <c r="I18952" s="45"/>
      <c r="L18952" s="44"/>
    </row>
    <row r="18953" spans="7:12" s="42" customFormat="1" ht="15.75" x14ac:dyDescent="0.25">
      <c r="G18953" s="44"/>
      <c r="H18953" s="44"/>
      <c r="I18953" s="45"/>
      <c r="L18953" s="44"/>
    </row>
    <row r="18954" spans="7:12" s="42" customFormat="1" ht="15.75" x14ac:dyDescent="0.25">
      <c r="G18954" s="44"/>
      <c r="H18954" s="44"/>
      <c r="I18954" s="45"/>
      <c r="L18954" s="44"/>
    </row>
    <row r="18955" spans="7:12" s="42" customFormat="1" ht="15.75" x14ac:dyDescent="0.25">
      <c r="G18955" s="44"/>
      <c r="H18955" s="44"/>
      <c r="I18955" s="45"/>
      <c r="L18955" s="44"/>
    </row>
    <row r="18956" spans="7:12" s="42" customFormat="1" ht="15.75" x14ac:dyDescent="0.25">
      <c r="G18956" s="44"/>
      <c r="H18956" s="44"/>
      <c r="I18956" s="45"/>
      <c r="L18956" s="44"/>
    </row>
    <row r="18957" spans="7:12" s="42" customFormat="1" ht="15.75" x14ac:dyDescent="0.25">
      <c r="G18957" s="44"/>
      <c r="H18957" s="44"/>
      <c r="I18957" s="45"/>
      <c r="L18957" s="44"/>
    </row>
    <row r="18958" spans="7:12" s="42" customFormat="1" ht="15.75" x14ac:dyDescent="0.25">
      <c r="G18958" s="44"/>
      <c r="H18958" s="44"/>
      <c r="I18958" s="45"/>
      <c r="L18958" s="44"/>
    </row>
    <row r="18959" spans="7:12" s="42" customFormat="1" ht="15.75" x14ac:dyDescent="0.25">
      <c r="G18959" s="44"/>
      <c r="H18959" s="44"/>
      <c r="I18959" s="45"/>
      <c r="L18959" s="44"/>
    </row>
    <row r="18960" spans="7:12" s="42" customFormat="1" ht="15.75" x14ac:dyDescent="0.25">
      <c r="G18960" s="44"/>
      <c r="H18960" s="44"/>
      <c r="I18960" s="45"/>
      <c r="L18960" s="44"/>
    </row>
    <row r="18961" spans="7:12" s="42" customFormat="1" ht="15.75" x14ac:dyDescent="0.25">
      <c r="G18961" s="44"/>
      <c r="H18961" s="44"/>
      <c r="I18961" s="45"/>
      <c r="L18961" s="44"/>
    </row>
    <row r="18962" spans="7:12" s="42" customFormat="1" ht="15.75" x14ac:dyDescent="0.25">
      <c r="G18962" s="44"/>
      <c r="H18962" s="44"/>
      <c r="I18962" s="45"/>
      <c r="L18962" s="44"/>
    </row>
    <row r="18963" spans="7:12" s="42" customFormat="1" ht="15.75" x14ac:dyDescent="0.25">
      <c r="G18963" s="44"/>
      <c r="H18963" s="44"/>
      <c r="I18963" s="45"/>
      <c r="L18963" s="44"/>
    </row>
    <row r="18964" spans="7:12" s="42" customFormat="1" ht="15.75" x14ac:dyDescent="0.25">
      <c r="G18964" s="44"/>
      <c r="H18964" s="44"/>
      <c r="I18964" s="45"/>
      <c r="L18964" s="44"/>
    </row>
    <row r="18965" spans="7:12" s="42" customFormat="1" ht="15.75" x14ac:dyDescent="0.25">
      <c r="G18965" s="44"/>
      <c r="H18965" s="44"/>
      <c r="I18965" s="45"/>
      <c r="L18965" s="44"/>
    </row>
    <row r="18966" spans="7:12" s="42" customFormat="1" ht="15.75" x14ac:dyDescent="0.25">
      <c r="G18966" s="44"/>
      <c r="H18966" s="44"/>
      <c r="I18966" s="45"/>
      <c r="L18966" s="44"/>
    </row>
    <row r="18967" spans="7:12" s="42" customFormat="1" ht="15.75" x14ac:dyDescent="0.25">
      <c r="G18967" s="44"/>
      <c r="H18967" s="44"/>
      <c r="I18967" s="45"/>
      <c r="L18967" s="44"/>
    </row>
    <row r="18968" spans="7:12" s="42" customFormat="1" ht="15.75" x14ac:dyDescent="0.25">
      <c r="G18968" s="44"/>
      <c r="H18968" s="44"/>
      <c r="I18968" s="45"/>
      <c r="L18968" s="44"/>
    </row>
    <row r="18969" spans="7:12" s="42" customFormat="1" ht="15.75" x14ac:dyDescent="0.25">
      <c r="G18969" s="44"/>
      <c r="H18969" s="44"/>
      <c r="I18969" s="45"/>
      <c r="L18969" s="44"/>
    </row>
    <row r="18970" spans="7:12" s="42" customFormat="1" ht="15.75" x14ac:dyDescent="0.25">
      <c r="G18970" s="44"/>
      <c r="H18970" s="44"/>
      <c r="I18970" s="45"/>
      <c r="L18970" s="44"/>
    </row>
    <row r="18971" spans="7:12" s="42" customFormat="1" ht="15.75" x14ac:dyDescent="0.25">
      <c r="G18971" s="44"/>
      <c r="H18971" s="44"/>
      <c r="I18971" s="45"/>
      <c r="L18971" s="44"/>
    </row>
    <row r="18972" spans="7:12" s="42" customFormat="1" ht="15.75" x14ac:dyDescent="0.25">
      <c r="G18972" s="44"/>
      <c r="H18972" s="44"/>
      <c r="I18972" s="45"/>
      <c r="L18972" s="44"/>
    </row>
    <row r="18973" spans="7:12" s="42" customFormat="1" ht="15.75" x14ac:dyDescent="0.25">
      <c r="G18973" s="44"/>
      <c r="H18973" s="44"/>
      <c r="I18973" s="45"/>
      <c r="L18973" s="44"/>
    </row>
    <row r="18974" spans="7:12" s="42" customFormat="1" ht="15.75" x14ac:dyDescent="0.25">
      <c r="G18974" s="44"/>
      <c r="H18974" s="44"/>
      <c r="I18974" s="45"/>
      <c r="L18974" s="44"/>
    </row>
    <row r="18975" spans="7:12" s="42" customFormat="1" ht="15.75" x14ac:dyDescent="0.25">
      <c r="G18975" s="44"/>
      <c r="H18975" s="44"/>
      <c r="I18975" s="45"/>
      <c r="L18975" s="44"/>
    </row>
    <row r="18976" spans="7:12" s="42" customFormat="1" ht="15.75" x14ac:dyDescent="0.25">
      <c r="G18976" s="44"/>
      <c r="H18976" s="44"/>
      <c r="I18976" s="45"/>
      <c r="L18976" s="44"/>
    </row>
    <row r="18977" spans="7:12" s="42" customFormat="1" ht="15.75" x14ac:dyDescent="0.25">
      <c r="G18977" s="44"/>
      <c r="H18977" s="44"/>
      <c r="I18977" s="45"/>
      <c r="L18977" s="44"/>
    </row>
    <row r="18978" spans="7:12" s="42" customFormat="1" ht="15.75" x14ac:dyDescent="0.25">
      <c r="G18978" s="44"/>
      <c r="H18978" s="44"/>
      <c r="I18978" s="45"/>
      <c r="L18978" s="44"/>
    </row>
    <row r="18979" spans="7:12" s="42" customFormat="1" ht="15.75" x14ac:dyDescent="0.25">
      <c r="G18979" s="44"/>
      <c r="H18979" s="44"/>
      <c r="I18979" s="45"/>
      <c r="L18979" s="44"/>
    </row>
    <row r="18980" spans="7:12" s="42" customFormat="1" ht="15.75" x14ac:dyDescent="0.25">
      <c r="G18980" s="44"/>
      <c r="H18980" s="44"/>
      <c r="I18980" s="45"/>
      <c r="L18980" s="44"/>
    </row>
    <row r="18981" spans="7:12" s="42" customFormat="1" ht="15.75" x14ac:dyDescent="0.25">
      <c r="G18981" s="44"/>
      <c r="H18981" s="44"/>
      <c r="I18981" s="45"/>
      <c r="L18981" s="44"/>
    </row>
    <row r="18982" spans="7:12" s="42" customFormat="1" ht="15.75" x14ac:dyDescent="0.25">
      <c r="G18982" s="44"/>
      <c r="H18982" s="44"/>
      <c r="I18982" s="45"/>
      <c r="L18982" s="44"/>
    </row>
    <row r="18983" spans="7:12" s="42" customFormat="1" ht="15.75" x14ac:dyDescent="0.25">
      <c r="G18983" s="44"/>
      <c r="H18983" s="44"/>
      <c r="I18983" s="45"/>
      <c r="L18983" s="44"/>
    </row>
    <row r="18984" spans="7:12" s="42" customFormat="1" ht="15.75" x14ac:dyDescent="0.25">
      <c r="G18984" s="44"/>
      <c r="H18984" s="44"/>
      <c r="I18984" s="45"/>
      <c r="L18984" s="44"/>
    </row>
    <row r="18985" spans="7:12" s="42" customFormat="1" ht="15.75" x14ac:dyDescent="0.25">
      <c r="G18985" s="44"/>
      <c r="H18985" s="44"/>
      <c r="I18985" s="45"/>
      <c r="L18985" s="44"/>
    </row>
    <row r="18986" spans="7:12" s="42" customFormat="1" ht="15.75" x14ac:dyDescent="0.25">
      <c r="G18986" s="44"/>
      <c r="H18986" s="44"/>
      <c r="I18986" s="45"/>
      <c r="L18986" s="44"/>
    </row>
    <row r="18987" spans="7:12" s="42" customFormat="1" ht="15.75" x14ac:dyDescent="0.25">
      <c r="G18987" s="44"/>
      <c r="H18987" s="44"/>
      <c r="I18987" s="45"/>
      <c r="L18987" s="44"/>
    </row>
    <row r="18988" spans="7:12" s="42" customFormat="1" ht="15.75" x14ac:dyDescent="0.25">
      <c r="G18988" s="44"/>
      <c r="H18988" s="44"/>
      <c r="I18988" s="45"/>
      <c r="L18988" s="44"/>
    </row>
    <row r="18989" spans="7:12" s="42" customFormat="1" ht="15.75" x14ac:dyDescent="0.25">
      <c r="G18989" s="44"/>
      <c r="H18989" s="44"/>
      <c r="I18989" s="45"/>
      <c r="L18989" s="44"/>
    </row>
    <row r="18990" spans="7:12" s="42" customFormat="1" ht="15.75" x14ac:dyDescent="0.25">
      <c r="G18990" s="44"/>
      <c r="H18990" s="44"/>
      <c r="I18990" s="45"/>
      <c r="L18990" s="44"/>
    </row>
    <row r="18991" spans="7:12" s="42" customFormat="1" ht="15.75" x14ac:dyDescent="0.25">
      <c r="G18991" s="44"/>
      <c r="H18991" s="44"/>
      <c r="I18991" s="45"/>
      <c r="L18991" s="44"/>
    </row>
    <row r="18992" spans="7:12" s="42" customFormat="1" ht="15.75" x14ac:dyDescent="0.25">
      <c r="G18992" s="44"/>
      <c r="H18992" s="44"/>
      <c r="I18992" s="45"/>
      <c r="L18992" s="44"/>
    </row>
    <row r="18993" spans="7:12" s="42" customFormat="1" ht="15.75" x14ac:dyDescent="0.25">
      <c r="G18993" s="44"/>
      <c r="H18993" s="44"/>
      <c r="I18993" s="45"/>
      <c r="L18993" s="44"/>
    </row>
    <row r="18994" spans="7:12" s="42" customFormat="1" ht="15.75" x14ac:dyDescent="0.25">
      <c r="G18994" s="44"/>
      <c r="H18994" s="44"/>
      <c r="I18994" s="45"/>
      <c r="L18994" s="44"/>
    </row>
    <row r="18995" spans="7:12" s="42" customFormat="1" ht="15.75" x14ac:dyDescent="0.25">
      <c r="G18995" s="44"/>
      <c r="H18995" s="44"/>
      <c r="I18995" s="45"/>
      <c r="L18995" s="44"/>
    </row>
    <row r="18996" spans="7:12" s="42" customFormat="1" ht="15.75" x14ac:dyDescent="0.25">
      <c r="G18996" s="44"/>
      <c r="H18996" s="44"/>
      <c r="I18996" s="45"/>
      <c r="L18996" s="44"/>
    </row>
    <row r="18997" spans="7:12" s="42" customFormat="1" ht="15.75" x14ac:dyDescent="0.25">
      <c r="G18997" s="44"/>
      <c r="H18997" s="44"/>
      <c r="I18997" s="45"/>
      <c r="L18997" s="44"/>
    </row>
    <row r="18998" spans="7:12" s="42" customFormat="1" ht="15.75" x14ac:dyDescent="0.25">
      <c r="G18998" s="44"/>
      <c r="H18998" s="44"/>
      <c r="I18998" s="45"/>
      <c r="L18998" s="44"/>
    </row>
    <row r="18999" spans="7:12" s="42" customFormat="1" ht="15.75" x14ac:dyDescent="0.25">
      <c r="G18999" s="44"/>
      <c r="H18999" s="44"/>
      <c r="I18999" s="45"/>
      <c r="L18999" s="44"/>
    </row>
    <row r="19000" spans="7:12" s="42" customFormat="1" ht="15.75" x14ac:dyDescent="0.25">
      <c r="G19000" s="44"/>
      <c r="H19000" s="44"/>
      <c r="I19000" s="45"/>
      <c r="L19000" s="44"/>
    </row>
    <row r="19001" spans="7:12" s="42" customFormat="1" ht="15.75" x14ac:dyDescent="0.25">
      <c r="G19001" s="44"/>
      <c r="H19001" s="44"/>
      <c r="I19001" s="45"/>
      <c r="L19001" s="44"/>
    </row>
    <row r="19002" spans="7:12" s="42" customFormat="1" ht="15.75" x14ac:dyDescent="0.25">
      <c r="G19002" s="44"/>
      <c r="H19002" s="44"/>
      <c r="I19002" s="45"/>
      <c r="L19002" s="44"/>
    </row>
    <row r="19003" spans="7:12" s="42" customFormat="1" ht="15.75" x14ac:dyDescent="0.25">
      <c r="G19003" s="44"/>
      <c r="H19003" s="44"/>
      <c r="I19003" s="45"/>
      <c r="L19003" s="44"/>
    </row>
    <row r="19004" spans="7:12" s="42" customFormat="1" ht="15.75" x14ac:dyDescent="0.25">
      <c r="G19004" s="44"/>
      <c r="H19004" s="44"/>
      <c r="I19004" s="45"/>
      <c r="L19004" s="44"/>
    </row>
    <row r="19005" spans="7:12" s="42" customFormat="1" ht="15.75" x14ac:dyDescent="0.25">
      <c r="G19005" s="44"/>
      <c r="H19005" s="44"/>
      <c r="I19005" s="45"/>
      <c r="L19005" s="44"/>
    </row>
    <row r="19006" spans="7:12" s="42" customFormat="1" ht="15.75" x14ac:dyDescent="0.25">
      <c r="G19006" s="44"/>
      <c r="H19006" s="44"/>
      <c r="I19006" s="45"/>
      <c r="L19006" s="44"/>
    </row>
    <row r="19007" spans="7:12" s="42" customFormat="1" ht="15.75" x14ac:dyDescent="0.25">
      <c r="G19007" s="44"/>
      <c r="H19007" s="44"/>
      <c r="I19007" s="45"/>
      <c r="L19007" s="44"/>
    </row>
    <row r="19008" spans="7:12" s="42" customFormat="1" ht="15.75" x14ac:dyDescent="0.25">
      <c r="G19008" s="44"/>
      <c r="H19008" s="44"/>
      <c r="I19008" s="45"/>
      <c r="L19008" s="44"/>
    </row>
    <row r="19009" spans="7:12" s="42" customFormat="1" ht="15.75" x14ac:dyDescent="0.25">
      <c r="G19009" s="44"/>
      <c r="H19009" s="44"/>
      <c r="I19009" s="45"/>
      <c r="L19009" s="44"/>
    </row>
    <row r="19010" spans="7:12" s="42" customFormat="1" ht="15.75" x14ac:dyDescent="0.25">
      <c r="G19010" s="44"/>
      <c r="H19010" s="44"/>
      <c r="I19010" s="45"/>
      <c r="L19010" s="44"/>
    </row>
    <row r="19011" spans="7:12" s="42" customFormat="1" ht="15.75" x14ac:dyDescent="0.25">
      <c r="G19011" s="44"/>
      <c r="H19011" s="44"/>
      <c r="I19011" s="45"/>
      <c r="L19011" s="44"/>
    </row>
    <row r="19012" spans="7:12" s="42" customFormat="1" ht="15.75" x14ac:dyDescent="0.25">
      <c r="G19012" s="44"/>
      <c r="H19012" s="44"/>
      <c r="I19012" s="45"/>
      <c r="L19012" s="44"/>
    </row>
    <row r="19013" spans="7:12" s="42" customFormat="1" ht="15.75" x14ac:dyDescent="0.25">
      <c r="G19013" s="44"/>
      <c r="H19013" s="44"/>
      <c r="I19013" s="45"/>
      <c r="L19013" s="44"/>
    </row>
    <row r="19014" spans="7:12" s="42" customFormat="1" ht="15.75" x14ac:dyDescent="0.25">
      <c r="G19014" s="44"/>
      <c r="H19014" s="44"/>
      <c r="I19014" s="45"/>
      <c r="L19014" s="44"/>
    </row>
    <row r="19015" spans="7:12" s="42" customFormat="1" ht="15.75" x14ac:dyDescent="0.25">
      <c r="G19015" s="44"/>
      <c r="H19015" s="44"/>
      <c r="I19015" s="45"/>
      <c r="L19015" s="44"/>
    </row>
    <row r="19016" spans="7:12" s="42" customFormat="1" ht="15.75" x14ac:dyDescent="0.25">
      <c r="G19016" s="44"/>
      <c r="H19016" s="44"/>
      <c r="I19016" s="45"/>
      <c r="L19016" s="44"/>
    </row>
    <row r="19017" spans="7:12" s="42" customFormat="1" ht="15.75" x14ac:dyDescent="0.25">
      <c r="G19017" s="44"/>
      <c r="H19017" s="44"/>
      <c r="I19017" s="45"/>
      <c r="L19017" s="44"/>
    </row>
    <row r="19018" spans="7:12" s="42" customFormat="1" ht="15.75" x14ac:dyDescent="0.25">
      <c r="G19018" s="44"/>
      <c r="H19018" s="44"/>
      <c r="I19018" s="45"/>
      <c r="L19018" s="44"/>
    </row>
    <row r="19019" spans="7:12" s="42" customFormat="1" ht="15.75" x14ac:dyDescent="0.25">
      <c r="G19019" s="44"/>
      <c r="H19019" s="44"/>
      <c r="I19019" s="45"/>
      <c r="L19019" s="44"/>
    </row>
    <row r="19020" spans="7:12" s="42" customFormat="1" ht="15.75" x14ac:dyDescent="0.25">
      <c r="G19020" s="44"/>
      <c r="H19020" s="44"/>
      <c r="I19020" s="45"/>
      <c r="L19020" s="44"/>
    </row>
    <row r="19021" spans="7:12" s="42" customFormat="1" ht="15.75" x14ac:dyDescent="0.25">
      <c r="G19021" s="44"/>
      <c r="H19021" s="44"/>
      <c r="I19021" s="45"/>
      <c r="L19021" s="44"/>
    </row>
    <row r="19022" spans="7:12" s="42" customFormat="1" ht="15.75" x14ac:dyDescent="0.25">
      <c r="G19022" s="44"/>
      <c r="H19022" s="44"/>
      <c r="I19022" s="45"/>
      <c r="L19022" s="44"/>
    </row>
    <row r="19023" spans="7:12" s="42" customFormat="1" ht="15.75" x14ac:dyDescent="0.25">
      <c r="G19023" s="44"/>
      <c r="H19023" s="44"/>
      <c r="I19023" s="45"/>
      <c r="L19023" s="44"/>
    </row>
    <row r="19024" spans="7:12" s="42" customFormat="1" ht="15.75" x14ac:dyDescent="0.25">
      <c r="G19024" s="44"/>
      <c r="H19024" s="44"/>
      <c r="I19024" s="45"/>
      <c r="L19024" s="44"/>
    </row>
    <row r="19025" spans="7:12" s="42" customFormat="1" ht="15.75" x14ac:dyDescent="0.25">
      <c r="G19025" s="44"/>
      <c r="H19025" s="44"/>
      <c r="I19025" s="45"/>
      <c r="L19025" s="44"/>
    </row>
    <row r="19026" spans="7:12" s="42" customFormat="1" ht="15.75" x14ac:dyDescent="0.25">
      <c r="G19026" s="44"/>
      <c r="H19026" s="44"/>
      <c r="I19026" s="45"/>
      <c r="L19026" s="44"/>
    </row>
    <row r="19027" spans="7:12" s="42" customFormat="1" ht="15.75" x14ac:dyDescent="0.25">
      <c r="G19027" s="44"/>
      <c r="H19027" s="44"/>
      <c r="I19027" s="45"/>
      <c r="L19027" s="44"/>
    </row>
    <row r="19028" spans="7:12" s="42" customFormat="1" ht="15.75" x14ac:dyDescent="0.25">
      <c r="G19028" s="44"/>
      <c r="H19028" s="44"/>
      <c r="I19028" s="45"/>
      <c r="L19028" s="44"/>
    </row>
    <row r="19029" spans="7:12" s="42" customFormat="1" ht="15.75" x14ac:dyDescent="0.25">
      <c r="G19029" s="44"/>
      <c r="H19029" s="44"/>
      <c r="I19029" s="45"/>
      <c r="L19029" s="44"/>
    </row>
    <row r="19030" spans="7:12" s="42" customFormat="1" ht="15.75" x14ac:dyDescent="0.25">
      <c r="G19030" s="44"/>
      <c r="H19030" s="44"/>
      <c r="I19030" s="45"/>
      <c r="L19030" s="44"/>
    </row>
    <row r="19031" spans="7:12" s="42" customFormat="1" ht="15.75" x14ac:dyDescent="0.25">
      <c r="G19031" s="44"/>
      <c r="H19031" s="44"/>
      <c r="I19031" s="45"/>
      <c r="L19031" s="44"/>
    </row>
    <row r="19032" spans="7:12" s="42" customFormat="1" ht="15.75" x14ac:dyDescent="0.25">
      <c r="G19032" s="44"/>
      <c r="H19032" s="44"/>
      <c r="I19032" s="45"/>
      <c r="L19032" s="44"/>
    </row>
    <row r="19033" spans="7:12" s="42" customFormat="1" ht="15.75" x14ac:dyDescent="0.25">
      <c r="G19033" s="44"/>
      <c r="H19033" s="44"/>
      <c r="I19033" s="45"/>
      <c r="L19033" s="44"/>
    </row>
    <row r="19034" spans="7:12" s="42" customFormat="1" ht="15.75" x14ac:dyDescent="0.25">
      <c r="G19034" s="44"/>
      <c r="H19034" s="44"/>
      <c r="I19034" s="45"/>
      <c r="L19034" s="44"/>
    </row>
    <row r="19035" spans="7:12" s="42" customFormat="1" ht="15.75" x14ac:dyDescent="0.25">
      <c r="G19035" s="44"/>
      <c r="H19035" s="44"/>
      <c r="I19035" s="45"/>
      <c r="L19035" s="44"/>
    </row>
    <row r="19036" spans="7:12" s="42" customFormat="1" ht="15.75" x14ac:dyDescent="0.25">
      <c r="G19036" s="44"/>
      <c r="H19036" s="44"/>
      <c r="I19036" s="45"/>
      <c r="L19036" s="44"/>
    </row>
    <row r="19037" spans="7:12" s="42" customFormat="1" ht="15.75" x14ac:dyDescent="0.25">
      <c r="G19037" s="44"/>
      <c r="H19037" s="44"/>
      <c r="I19037" s="45"/>
      <c r="L19037" s="44"/>
    </row>
    <row r="19038" spans="7:12" s="42" customFormat="1" ht="15.75" x14ac:dyDescent="0.25">
      <c r="G19038" s="44"/>
      <c r="H19038" s="44"/>
      <c r="I19038" s="45"/>
      <c r="L19038" s="44"/>
    </row>
    <row r="19039" spans="7:12" s="42" customFormat="1" ht="15.75" x14ac:dyDescent="0.25">
      <c r="G19039" s="44"/>
      <c r="H19039" s="44"/>
      <c r="I19039" s="45"/>
      <c r="L19039" s="44"/>
    </row>
    <row r="19040" spans="7:12" s="42" customFormat="1" ht="15.75" x14ac:dyDescent="0.25">
      <c r="G19040" s="44"/>
      <c r="H19040" s="44"/>
      <c r="I19040" s="45"/>
      <c r="L19040" s="44"/>
    </row>
    <row r="19041" spans="7:12" s="42" customFormat="1" ht="15.75" x14ac:dyDescent="0.25">
      <c r="G19041" s="44"/>
      <c r="H19041" s="44"/>
      <c r="I19041" s="45"/>
      <c r="L19041" s="44"/>
    </row>
    <row r="19042" spans="7:12" s="42" customFormat="1" ht="15.75" x14ac:dyDescent="0.25">
      <c r="G19042" s="44"/>
      <c r="H19042" s="44"/>
      <c r="I19042" s="45"/>
      <c r="L19042" s="44"/>
    </row>
    <row r="19043" spans="7:12" s="42" customFormat="1" ht="15.75" x14ac:dyDescent="0.25">
      <c r="G19043" s="44"/>
      <c r="H19043" s="44"/>
      <c r="I19043" s="45"/>
      <c r="L19043" s="44"/>
    </row>
    <row r="19044" spans="7:12" s="42" customFormat="1" ht="15.75" x14ac:dyDescent="0.25">
      <c r="G19044" s="44"/>
      <c r="H19044" s="44"/>
      <c r="I19044" s="45"/>
      <c r="L19044" s="44"/>
    </row>
    <row r="19045" spans="7:12" s="42" customFormat="1" ht="15.75" x14ac:dyDescent="0.25">
      <c r="G19045" s="44"/>
      <c r="H19045" s="44"/>
      <c r="I19045" s="45"/>
      <c r="L19045" s="44"/>
    </row>
    <row r="19046" spans="7:12" s="42" customFormat="1" ht="15.75" x14ac:dyDescent="0.25">
      <c r="G19046" s="44"/>
      <c r="H19046" s="44"/>
      <c r="I19046" s="45"/>
      <c r="L19046" s="44"/>
    </row>
    <row r="19047" spans="7:12" s="42" customFormat="1" ht="15.75" x14ac:dyDescent="0.25">
      <c r="G19047" s="44"/>
      <c r="H19047" s="44"/>
      <c r="I19047" s="45"/>
      <c r="L19047" s="44"/>
    </row>
    <row r="19048" spans="7:12" s="42" customFormat="1" ht="15.75" x14ac:dyDescent="0.25">
      <c r="G19048" s="44"/>
      <c r="H19048" s="44"/>
      <c r="I19048" s="45"/>
      <c r="L19048" s="44"/>
    </row>
    <row r="19049" spans="7:12" s="42" customFormat="1" ht="15.75" x14ac:dyDescent="0.25">
      <c r="G19049" s="44"/>
      <c r="H19049" s="44"/>
      <c r="I19049" s="45"/>
      <c r="L19049" s="44"/>
    </row>
    <row r="19050" spans="7:12" s="42" customFormat="1" ht="15.75" x14ac:dyDescent="0.25">
      <c r="G19050" s="44"/>
      <c r="H19050" s="44"/>
      <c r="I19050" s="45"/>
      <c r="L19050" s="44"/>
    </row>
    <row r="19051" spans="7:12" s="42" customFormat="1" ht="15.75" x14ac:dyDescent="0.25">
      <c r="G19051" s="44"/>
      <c r="H19051" s="44"/>
      <c r="I19051" s="45"/>
      <c r="L19051" s="44"/>
    </row>
    <row r="19052" spans="7:12" s="42" customFormat="1" ht="15.75" x14ac:dyDescent="0.25">
      <c r="G19052" s="44"/>
      <c r="H19052" s="44"/>
      <c r="I19052" s="45"/>
      <c r="L19052" s="44"/>
    </row>
    <row r="19053" spans="7:12" s="42" customFormat="1" ht="15.75" x14ac:dyDescent="0.25">
      <c r="G19053" s="44"/>
      <c r="H19053" s="44"/>
      <c r="I19053" s="45"/>
      <c r="L19053" s="44"/>
    </row>
    <row r="19054" spans="7:12" s="42" customFormat="1" ht="15.75" x14ac:dyDescent="0.25">
      <c r="G19054" s="44"/>
      <c r="H19054" s="44"/>
      <c r="I19054" s="45"/>
      <c r="L19054" s="44"/>
    </row>
    <row r="19055" spans="7:12" s="42" customFormat="1" ht="15.75" x14ac:dyDescent="0.25">
      <c r="G19055" s="44"/>
      <c r="H19055" s="44"/>
      <c r="I19055" s="45"/>
      <c r="L19055" s="44"/>
    </row>
    <row r="19056" spans="7:12" s="42" customFormat="1" ht="15.75" x14ac:dyDescent="0.25">
      <c r="G19056" s="44"/>
      <c r="H19056" s="44"/>
      <c r="I19056" s="45"/>
      <c r="L19056" s="44"/>
    </row>
    <row r="19057" spans="7:12" s="42" customFormat="1" ht="15.75" x14ac:dyDescent="0.25">
      <c r="G19057" s="44"/>
      <c r="H19057" s="44"/>
      <c r="I19057" s="45"/>
      <c r="L19057" s="44"/>
    </row>
    <row r="19058" spans="7:12" s="42" customFormat="1" ht="15.75" x14ac:dyDescent="0.25">
      <c r="G19058" s="44"/>
      <c r="H19058" s="44"/>
      <c r="I19058" s="45"/>
      <c r="L19058" s="44"/>
    </row>
    <row r="19059" spans="7:12" s="42" customFormat="1" ht="15.75" x14ac:dyDescent="0.25">
      <c r="G19059" s="44"/>
      <c r="H19059" s="44"/>
      <c r="I19059" s="45"/>
      <c r="L19059" s="44"/>
    </row>
    <row r="19060" spans="7:12" s="42" customFormat="1" ht="15.75" x14ac:dyDescent="0.25">
      <c r="G19060" s="44"/>
      <c r="H19060" s="44"/>
      <c r="I19060" s="45"/>
      <c r="L19060" s="44"/>
    </row>
    <row r="19061" spans="7:12" s="42" customFormat="1" ht="15.75" x14ac:dyDescent="0.25">
      <c r="G19061" s="44"/>
      <c r="H19061" s="44"/>
      <c r="I19061" s="45"/>
      <c r="L19061" s="44"/>
    </row>
    <row r="19062" spans="7:12" s="42" customFormat="1" ht="15.75" x14ac:dyDescent="0.25">
      <c r="G19062" s="44"/>
      <c r="H19062" s="44"/>
      <c r="I19062" s="45"/>
      <c r="L19062" s="44"/>
    </row>
    <row r="19063" spans="7:12" s="42" customFormat="1" ht="15.75" x14ac:dyDescent="0.25">
      <c r="G19063" s="44"/>
      <c r="H19063" s="44"/>
      <c r="I19063" s="45"/>
      <c r="L19063" s="44"/>
    </row>
    <row r="19064" spans="7:12" s="42" customFormat="1" ht="15.75" x14ac:dyDescent="0.25">
      <c r="G19064" s="44"/>
      <c r="H19064" s="44"/>
      <c r="I19064" s="45"/>
      <c r="L19064" s="44"/>
    </row>
    <row r="19065" spans="7:12" s="42" customFormat="1" ht="15.75" x14ac:dyDescent="0.25">
      <c r="G19065" s="44"/>
      <c r="H19065" s="44"/>
      <c r="I19065" s="45"/>
      <c r="L19065" s="44"/>
    </row>
    <row r="19066" spans="7:12" s="42" customFormat="1" ht="15.75" x14ac:dyDescent="0.25">
      <c r="G19066" s="44"/>
      <c r="H19066" s="44"/>
      <c r="I19066" s="45"/>
      <c r="L19066" s="44"/>
    </row>
    <row r="19067" spans="7:12" s="42" customFormat="1" ht="15.75" x14ac:dyDescent="0.25">
      <c r="G19067" s="44"/>
      <c r="H19067" s="44"/>
      <c r="I19067" s="45"/>
      <c r="L19067" s="44"/>
    </row>
    <row r="19068" spans="7:12" s="42" customFormat="1" ht="15.75" x14ac:dyDescent="0.25">
      <c r="G19068" s="44"/>
      <c r="H19068" s="44"/>
      <c r="I19068" s="45"/>
      <c r="L19068" s="44"/>
    </row>
    <row r="19069" spans="7:12" s="42" customFormat="1" ht="15.75" x14ac:dyDescent="0.25">
      <c r="G19069" s="44"/>
      <c r="H19069" s="44"/>
      <c r="I19069" s="45"/>
      <c r="L19069" s="44"/>
    </row>
    <row r="19070" spans="7:12" s="42" customFormat="1" ht="15.75" x14ac:dyDescent="0.25">
      <c r="G19070" s="44"/>
      <c r="H19070" s="44"/>
      <c r="I19070" s="45"/>
      <c r="L19070" s="44"/>
    </row>
    <row r="19071" spans="7:12" s="42" customFormat="1" ht="15.75" x14ac:dyDescent="0.25">
      <c r="G19071" s="44"/>
      <c r="H19071" s="44"/>
      <c r="I19071" s="45"/>
      <c r="L19071" s="44"/>
    </row>
    <row r="19072" spans="7:12" s="42" customFormat="1" ht="15.75" x14ac:dyDescent="0.25">
      <c r="G19072" s="44"/>
      <c r="H19072" s="44"/>
      <c r="I19072" s="45"/>
      <c r="L19072" s="44"/>
    </row>
    <row r="19073" spans="7:12" s="42" customFormat="1" ht="15.75" x14ac:dyDescent="0.25">
      <c r="G19073" s="44"/>
      <c r="H19073" s="44"/>
      <c r="I19073" s="45"/>
      <c r="L19073" s="44"/>
    </row>
    <row r="19074" spans="7:12" s="42" customFormat="1" ht="15.75" x14ac:dyDescent="0.25">
      <c r="G19074" s="44"/>
      <c r="H19074" s="44"/>
      <c r="I19074" s="45"/>
      <c r="L19074" s="44"/>
    </row>
    <row r="19075" spans="7:12" s="42" customFormat="1" ht="15.75" x14ac:dyDescent="0.25">
      <c r="G19075" s="44"/>
      <c r="H19075" s="44"/>
      <c r="I19075" s="45"/>
      <c r="L19075" s="44"/>
    </row>
    <row r="19076" spans="7:12" s="42" customFormat="1" ht="15.75" x14ac:dyDescent="0.25">
      <c r="G19076" s="44"/>
      <c r="H19076" s="44"/>
      <c r="I19076" s="45"/>
      <c r="L19076" s="44"/>
    </row>
    <row r="19077" spans="7:12" s="42" customFormat="1" ht="15.75" x14ac:dyDescent="0.25">
      <c r="G19077" s="44"/>
      <c r="H19077" s="44"/>
      <c r="I19077" s="45"/>
      <c r="L19077" s="44"/>
    </row>
    <row r="19078" spans="7:12" s="42" customFormat="1" ht="15.75" x14ac:dyDescent="0.25">
      <c r="G19078" s="44"/>
      <c r="H19078" s="44"/>
      <c r="I19078" s="45"/>
      <c r="L19078" s="44"/>
    </row>
    <row r="19079" spans="7:12" s="42" customFormat="1" ht="15.75" x14ac:dyDescent="0.25">
      <c r="G19079" s="44"/>
      <c r="H19079" s="44"/>
      <c r="I19079" s="45"/>
      <c r="L19079" s="44"/>
    </row>
    <row r="19080" spans="7:12" s="42" customFormat="1" ht="15.75" x14ac:dyDescent="0.25">
      <c r="G19080" s="44"/>
      <c r="H19080" s="44"/>
      <c r="I19080" s="45"/>
      <c r="L19080" s="44"/>
    </row>
    <row r="19081" spans="7:12" s="42" customFormat="1" ht="15.75" x14ac:dyDescent="0.25">
      <c r="G19081" s="44"/>
      <c r="H19081" s="44"/>
      <c r="I19081" s="45"/>
      <c r="L19081" s="44"/>
    </row>
    <row r="19082" spans="7:12" s="42" customFormat="1" ht="15.75" x14ac:dyDescent="0.25">
      <c r="G19082" s="44"/>
      <c r="H19082" s="44"/>
      <c r="I19082" s="45"/>
      <c r="L19082" s="44"/>
    </row>
    <row r="19083" spans="7:12" s="42" customFormat="1" ht="15.75" x14ac:dyDescent="0.25">
      <c r="G19083" s="44"/>
      <c r="H19083" s="44"/>
      <c r="I19083" s="45"/>
      <c r="L19083" s="44"/>
    </row>
    <row r="19084" spans="7:12" s="42" customFormat="1" ht="15.75" x14ac:dyDescent="0.25">
      <c r="G19084" s="44"/>
      <c r="H19084" s="44"/>
      <c r="I19084" s="45"/>
      <c r="L19084" s="44"/>
    </row>
    <row r="19085" spans="7:12" s="42" customFormat="1" ht="15.75" x14ac:dyDescent="0.25">
      <c r="G19085" s="44"/>
      <c r="H19085" s="44"/>
      <c r="I19085" s="45"/>
      <c r="L19085" s="44"/>
    </row>
    <row r="19086" spans="7:12" s="42" customFormat="1" ht="15.75" x14ac:dyDescent="0.25">
      <c r="G19086" s="44"/>
      <c r="H19086" s="44"/>
      <c r="I19086" s="45"/>
      <c r="L19086" s="44"/>
    </row>
    <row r="19087" spans="7:12" s="42" customFormat="1" ht="15.75" x14ac:dyDescent="0.25">
      <c r="G19087" s="44"/>
      <c r="H19087" s="44"/>
      <c r="I19087" s="45"/>
      <c r="L19087" s="44"/>
    </row>
    <row r="19088" spans="7:12" s="42" customFormat="1" ht="15.75" x14ac:dyDescent="0.25">
      <c r="G19088" s="44"/>
      <c r="H19088" s="44"/>
      <c r="I19088" s="45"/>
      <c r="L19088" s="44"/>
    </row>
    <row r="19089" spans="7:12" s="42" customFormat="1" ht="15.75" x14ac:dyDescent="0.25">
      <c r="G19089" s="44"/>
      <c r="H19089" s="44"/>
      <c r="I19089" s="45"/>
      <c r="L19089" s="44"/>
    </row>
    <row r="19090" spans="7:12" s="42" customFormat="1" ht="15.75" x14ac:dyDescent="0.25">
      <c r="G19090" s="44"/>
      <c r="H19090" s="44"/>
      <c r="I19090" s="45"/>
      <c r="L19090" s="44"/>
    </row>
    <row r="19091" spans="7:12" s="42" customFormat="1" ht="15.75" x14ac:dyDescent="0.25">
      <c r="G19091" s="44"/>
      <c r="H19091" s="44"/>
      <c r="I19091" s="45"/>
      <c r="L19091" s="44"/>
    </row>
    <row r="19092" spans="7:12" s="42" customFormat="1" ht="15.75" x14ac:dyDescent="0.25">
      <c r="G19092" s="44"/>
      <c r="H19092" s="44"/>
      <c r="I19092" s="45"/>
      <c r="L19092" s="44"/>
    </row>
    <row r="19093" spans="7:12" s="42" customFormat="1" ht="15.75" x14ac:dyDescent="0.25">
      <c r="G19093" s="44"/>
      <c r="H19093" s="44"/>
      <c r="I19093" s="45"/>
      <c r="L19093" s="44"/>
    </row>
    <row r="19094" spans="7:12" s="42" customFormat="1" ht="15.75" x14ac:dyDescent="0.25">
      <c r="G19094" s="44"/>
      <c r="H19094" s="44"/>
      <c r="I19094" s="45"/>
      <c r="L19094" s="44"/>
    </row>
    <row r="19095" spans="7:12" s="42" customFormat="1" ht="15.75" x14ac:dyDescent="0.25">
      <c r="G19095" s="44"/>
      <c r="H19095" s="44"/>
      <c r="I19095" s="45"/>
      <c r="L19095" s="44"/>
    </row>
    <row r="19096" spans="7:12" s="42" customFormat="1" ht="15.75" x14ac:dyDescent="0.25">
      <c r="G19096" s="44"/>
      <c r="H19096" s="44"/>
      <c r="I19096" s="45"/>
      <c r="L19096" s="44"/>
    </row>
    <row r="19097" spans="7:12" s="42" customFormat="1" ht="15.75" x14ac:dyDescent="0.25">
      <c r="G19097" s="44"/>
      <c r="H19097" s="44"/>
      <c r="I19097" s="45"/>
      <c r="L19097" s="44"/>
    </row>
    <row r="19098" spans="7:12" s="42" customFormat="1" ht="15.75" x14ac:dyDescent="0.25">
      <c r="G19098" s="44"/>
      <c r="H19098" s="44"/>
      <c r="I19098" s="45"/>
      <c r="L19098" s="44"/>
    </row>
    <row r="19099" spans="7:12" s="42" customFormat="1" ht="15.75" x14ac:dyDescent="0.25">
      <c r="G19099" s="44"/>
      <c r="H19099" s="44"/>
      <c r="I19099" s="45"/>
      <c r="L19099" s="44"/>
    </row>
    <row r="19100" spans="7:12" s="42" customFormat="1" ht="15.75" x14ac:dyDescent="0.25">
      <c r="G19100" s="44"/>
      <c r="H19100" s="44"/>
      <c r="I19100" s="45"/>
      <c r="L19100" s="44"/>
    </row>
    <row r="19101" spans="7:12" s="42" customFormat="1" ht="15.75" x14ac:dyDescent="0.25">
      <c r="G19101" s="44"/>
      <c r="H19101" s="44"/>
      <c r="I19101" s="45"/>
      <c r="L19101" s="44"/>
    </row>
    <row r="19102" spans="7:12" s="42" customFormat="1" ht="15.75" x14ac:dyDescent="0.25">
      <c r="G19102" s="44"/>
      <c r="H19102" s="44"/>
      <c r="I19102" s="45"/>
      <c r="L19102" s="44"/>
    </row>
    <row r="19103" spans="7:12" s="42" customFormat="1" ht="15.75" x14ac:dyDescent="0.25">
      <c r="G19103" s="44"/>
      <c r="H19103" s="44"/>
      <c r="I19103" s="45"/>
      <c r="L19103" s="44"/>
    </row>
    <row r="19104" spans="7:12" s="42" customFormat="1" ht="15.75" x14ac:dyDescent="0.25">
      <c r="G19104" s="44"/>
      <c r="H19104" s="44"/>
      <c r="I19104" s="45"/>
      <c r="L19104" s="44"/>
    </row>
    <row r="19105" spans="7:12" s="42" customFormat="1" ht="15.75" x14ac:dyDescent="0.25">
      <c r="G19105" s="44"/>
      <c r="H19105" s="44"/>
      <c r="I19105" s="45"/>
      <c r="L19105" s="44"/>
    </row>
    <row r="19106" spans="7:12" s="42" customFormat="1" ht="15.75" x14ac:dyDescent="0.25">
      <c r="G19106" s="44"/>
      <c r="H19106" s="44"/>
      <c r="I19106" s="45"/>
      <c r="L19106" s="44"/>
    </row>
    <row r="19107" spans="7:12" s="42" customFormat="1" ht="15.75" x14ac:dyDescent="0.25">
      <c r="G19107" s="44"/>
      <c r="H19107" s="44"/>
      <c r="I19107" s="45"/>
      <c r="L19107" s="44"/>
    </row>
    <row r="19108" spans="7:12" s="42" customFormat="1" ht="15.75" x14ac:dyDescent="0.25">
      <c r="G19108" s="44"/>
      <c r="H19108" s="44"/>
      <c r="I19108" s="45"/>
      <c r="L19108" s="44"/>
    </row>
    <row r="19109" spans="7:12" s="42" customFormat="1" ht="15.75" x14ac:dyDescent="0.25">
      <c r="G19109" s="44"/>
      <c r="H19109" s="44"/>
      <c r="I19109" s="45"/>
      <c r="L19109" s="44"/>
    </row>
    <row r="19110" spans="7:12" s="42" customFormat="1" ht="15.75" x14ac:dyDescent="0.25">
      <c r="G19110" s="44"/>
      <c r="H19110" s="44"/>
      <c r="I19110" s="45"/>
      <c r="L19110" s="44"/>
    </row>
    <row r="19111" spans="7:12" s="42" customFormat="1" ht="15.75" x14ac:dyDescent="0.25">
      <c r="G19111" s="44"/>
      <c r="H19111" s="44"/>
      <c r="I19111" s="45"/>
      <c r="L19111" s="44"/>
    </row>
    <row r="19112" spans="7:12" s="42" customFormat="1" ht="15.75" x14ac:dyDescent="0.25">
      <c r="G19112" s="44"/>
      <c r="H19112" s="44"/>
      <c r="I19112" s="45"/>
      <c r="L19112" s="44"/>
    </row>
    <row r="19113" spans="7:12" s="42" customFormat="1" ht="15.75" x14ac:dyDescent="0.25">
      <c r="G19113" s="44"/>
      <c r="H19113" s="44"/>
      <c r="I19113" s="45"/>
      <c r="L19113" s="44"/>
    </row>
    <row r="19114" spans="7:12" s="42" customFormat="1" ht="15.75" x14ac:dyDescent="0.25">
      <c r="G19114" s="44"/>
      <c r="H19114" s="44"/>
      <c r="I19114" s="45"/>
      <c r="L19114" s="44"/>
    </row>
    <row r="19115" spans="7:12" s="42" customFormat="1" ht="15.75" x14ac:dyDescent="0.25">
      <c r="G19115" s="44"/>
      <c r="H19115" s="44"/>
      <c r="I19115" s="45"/>
      <c r="L19115" s="44"/>
    </row>
    <row r="19116" spans="7:12" s="42" customFormat="1" ht="15.75" x14ac:dyDescent="0.25">
      <c r="G19116" s="44"/>
      <c r="H19116" s="44"/>
      <c r="I19116" s="45"/>
      <c r="L19116" s="44"/>
    </row>
    <row r="19117" spans="7:12" s="42" customFormat="1" ht="15.75" x14ac:dyDescent="0.25">
      <c r="G19117" s="44"/>
      <c r="H19117" s="44"/>
      <c r="I19117" s="45"/>
      <c r="L19117" s="44"/>
    </row>
    <row r="19118" spans="7:12" s="42" customFormat="1" ht="15.75" x14ac:dyDescent="0.25">
      <c r="G19118" s="44"/>
      <c r="H19118" s="44"/>
      <c r="I19118" s="45"/>
      <c r="L19118" s="44"/>
    </row>
    <row r="19119" spans="7:12" s="42" customFormat="1" ht="15.75" x14ac:dyDescent="0.25">
      <c r="G19119" s="44"/>
      <c r="H19119" s="44"/>
      <c r="I19119" s="45"/>
      <c r="L19119" s="44"/>
    </row>
    <row r="19120" spans="7:12" s="42" customFormat="1" ht="15.75" x14ac:dyDescent="0.25">
      <c r="G19120" s="44"/>
      <c r="H19120" s="44"/>
      <c r="I19120" s="45"/>
      <c r="L19120" s="44"/>
    </row>
    <row r="19121" spans="7:12" s="42" customFormat="1" ht="15.75" x14ac:dyDescent="0.25">
      <c r="G19121" s="44"/>
      <c r="H19121" s="44"/>
      <c r="I19121" s="45"/>
      <c r="L19121" s="44"/>
    </row>
    <row r="19122" spans="7:12" s="42" customFormat="1" ht="15.75" x14ac:dyDescent="0.25">
      <c r="G19122" s="44"/>
      <c r="H19122" s="44"/>
      <c r="I19122" s="45"/>
      <c r="L19122" s="44"/>
    </row>
    <row r="19123" spans="7:12" s="42" customFormat="1" ht="15.75" x14ac:dyDescent="0.25">
      <c r="G19123" s="44"/>
      <c r="H19123" s="44"/>
      <c r="I19123" s="45"/>
      <c r="L19123" s="44"/>
    </row>
    <row r="19124" spans="7:12" s="42" customFormat="1" ht="15.75" x14ac:dyDescent="0.25">
      <c r="G19124" s="44"/>
      <c r="H19124" s="44"/>
      <c r="I19124" s="45"/>
      <c r="L19124" s="44"/>
    </row>
    <row r="19125" spans="7:12" s="42" customFormat="1" ht="15.75" x14ac:dyDescent="0.25">
      <c r="G19125" s="44"/>
      <c r="H19125" s="44"/>
      <c r="I19125" s="45"/>
      <c r="L19125" s="44"/>
    </row>
    <row r="19126" spans="7:12" s="42" customFormat="1" ht="15.75" x14ac:dyDescent="0.25">
      <c r="G19126" s="44"/>
      <c r="H19126" s="44"/>
      <c r="I19126" s="45"/>
      <c r="L19126" s="44"/>
    </row>
    <row r="19127" spans="7:12" s="42" customFormat="1" ht="15.75" x14ac:dyDescent="0.25">
      <c r="G19127" s="44"/>
      <c r="H19127" s="44"/>
      <c r="I19127" s="45"/>
      <c r="L19127" s="44"/>
    </row>
    <row r="19128" spans="7:12" s="42" customFormat="1" ht="15.75" x14ac:dyDescent="0.25">
      <c r="G19128" s="44"/>
      <c r="H19128" s="44"/>
      <c r="I19128" s="45"/>
      <c r="L19128" s="44"/>
    </row>
    <row r="19129" spans="7:12" s="42" customFormat="1" ht="15.75" x14ac:dyDescent="0.25">
      <c r="G19129" s="44"/>
      <c r="H19129" s="44"/>
      <c r="I19129" s="45"/>
      <c r="L19129" s="44"/>
    </row>
    <row r="19130" spans="7:12" s="42" customFormat="1" ht="15.75" x14ac:dyDescent="0.25">
      <c r="G19130" s="44"/>
      <c r="H19130" s="44"/>
      <c r="I19130" s="45"/>
      <c r="L19130" s="44"/>
    </row>
    <row r="19131" spans="7:12" s="42" customFormat="1" ht="15.75" x14ac:dyDescent="0.25">
      <c r="G19131" s="44"/>
      <c r="H19131" s="44"/>
      <c r="I19131" s="45"/>
      <c r="L19131" s="44"/>
    </row>
    <row r="19132" spans="7:12" s="42" customFormat="1" ht="15.75" x14ac:dyDescent="0.25">
      <c r="G19132" s="44"/>
      <c r="H19132" s="44"/>
      <c r="I19132" s="45"/>
      <c r="L19132" s="44"/>
    </row>
    <row r="19133" spans="7:12" s="42" customFormat="1" ht="15.75" x14ac:dyDescent="0.25">
      <c r="G19133" s="44"/>
      <c r="H19133" s="44"/>
      <c r="I19133" s="45"/>
      <c r="L19133" s="44"/>
    </row>
    <row r="19134" spans="7:12" s="42" customFormat="1" ht="15.75" x14ac:dyDescent="0.25">
      <c r="G19134" s="44"/>
      <c r="H19134" s="44"/>
      <c r="I19134" s="45"/>
      <c r="L19134" s="44"/>
    </row>
    <row r="19135" spans="7:12" s="42" customFormat="1" ht="15.75" x14ac:dyDescent="0.25">
      <c r="G19135" s="44"/>
      <c r="H19135" s="44"/>
      <c r="I19135" s="45"/>
      <c r="L19135" s="44"/>
    </row>
    <row r="19136" spans="7:12" s="42" customFormat="1" ht="15.75" x14ac:dyDescent="0.25">
      <c r="G19136" s="44"/>
      <c r="H19136" s="44"/>
      <c r="I19136" s="45"/>
      <c r="L19136" s="44"/>
    </row>
    <row r="19137" spans="7:12" s="42" customFormat="1" ht="15.75" x14ac:dyDescent="0.25">
      <c r="G19137" s="44"/>
      <c r="H19137" s="44"/>
      <c r="I19137" s="45"/>
      <c r="L19137" s="44"/>
    </row>
    <row r="19138" spans="7:12" s="42" customFormat="1" ht="15.75" x14ac:dyDescent="0.25">
      <c r="G19138" s="44"/>
      <c r="H19138" s="44"/>
      <c r="I19138" s="45"/>
      <c r="L19138" s="44"/>
    </row>
    <row r="19139" spans="7:12" s="42" customFormat="1" ht="15.75" x14ac:dyDescent="0.25">
      <c r="G19139" s="44"/>
      <c r="H19139" s="44"/>
      <c r="I19139" s="45"/>
      <c r="L19139" s="44"/>
    </row>
    <row r="19140" spans="7:12" s="42" customFormat="1" ht="15.75" x14ac:dyDescent="0.25">
      <c r="G19140" s="44"/>
      <c r="H19140" s="44"/>
      <c r="I19140" s="45"/>
      <c r="L19140" s="44"/>
    </row>
    <row r="19141" spans="7:12" s="42" customFormat="1" ht="15.75" x14ac:dyDescent="0.25">
      <c r="G19141" s="44"/>
      <c r="H19141" s="44"/>
      <c r="I19141" s="45"/>
      <c r="L19141" s="44"/>
    </row>
    <row r="19142" spans="7:12" s="42" customFormat="1" ht="15.75" x14ac:dyDescent="0.25">
      <c r="G19142" s="44"/>
      <c r="H19142" s="44"/>
      <c r="I19142" s="45"/>
      <c r="L19142" s="44"/>
    </row>
    <row r="19143" spans="7:12" s="42" customFormat="1" ht="15.75" x14ac:dyDescent="0.25">
      <c r="G19143" s="44"/>
      <c r="H19143" s="44"/>
      <c r="I19143" s="45"/>
      <c r="L19143" s="44"/>
    </row>
    <row r="19144" spans="7:12" s="42" customFormat="1" ht="15.75" x14ac:dyDescent="0.25">
      <c r="G19144" s="44"/>
      <c r="H19144" s="44"/>
      <c r="I19144" s="45"/>
      <c r="L19144" s="44"/>
    </row>
    <row r="19145" spans="7:12" s="42" customFormat="1" ht="15.75" x14ac:dyDescent="0.25">
      <c r="G19145" s="44"/>
      <c r="H19145" s="44"/>
      <c r="I19145" s="45"/>
      <c r="L19145" s="44"/>
    </row>
    <row r="19146" spans="7:12" s="42" customFormat="1" ht="15.75" x14ac:dyDescent="0.25">
      <c r="G19146" s="44"/>
      <c r="H19146" s="44"/>
      <c r="I19146" s="45"/>
      <c r="L19146" s="44"/>
    </row>
    <row r="19147" spans="7:12" s="42" customFormat="1" ht="15.75" x14ac:dyDescent="0.25">
      <c r="G19147" s="44"/>
      <c r="H19147" s="44"/>
      <c r="I19147" s="45"/>
      <c r="L19147" s="44"/>
    </row>
    <row r="19148" spans="7:12" s="42" customFormat="1" ht="15.75" x14ac:dyDescent="0.25">
      <c r="G19148" s="44"/>
      <c r="H19148" s="44"/>
      <c r="I19148" s="45"/>
      <c r="L19148" s="44"/>
    </row>
    <row r="19149" spans="7:12" s="42" customFormat="1" ht="15.75" x14ac:dyDescent="0.25">
      <c r="G19149" s="44"/>
      <c r="H19149" s="44"/>
      <c r="I19149" s="45"/>
      <c r="L19149" s="44"/>
    </row>
    <row r="19150" spans="7:12" s="42" customFormat="1" ht="15.75" x14ac:dyDescent="0.25">
      <c r="G19150" s="44"/>
      <c r="H19150" s="44"/>
      <c r="I19150" s="45"/>
      <c r="L19150" s="44"/>
    </row>
    <row r="19151" spans="7:12" s="42" customFormat="1" ht="15.75" x14ac:dyDescent="0.25">
      <c r="G19151" s="44"/>
      <c r="H19151" s="44"/>
      <c r="I19151" s="45"/>
      <c r="L19151" s="44"/>
    </row>
    <row r="19152" spans="7:12" s="42" customFormat="1" ht="15.75" x14ac:dyDescent="0.25">
      <c r="G19152" s="44"/>
      <c r="H19152" s="44"/>
      <c r="I19152" s="45"/>
      <c r="L19152" s="44"/>
    </row>
    <row r="19153" spans="7:12" s="42" customFormat="1" ht="15.75" x14ac:dyDescent="0.25">
      <c r="G19153" s="44"/>
      <c r="H19153" s="44"/>
      <c r="I19153" s="45"/>
      <c r="L19153" s="44"/>
    </row>
    <row r="19154" spans="7:12" s="42" customFormat="1" ht="15.75" x14ac:dyDescent="0.25">
      <c r="G19154" s="44"/>
      <c r="H19154" s="44"/>
      <c r="I19154" s="45"/>
      <c r="L19154" s="44"/>
    </row>
    <row r="19155" spans="7:12" s="42" customFormat="1" ht="15.75" x14ac:dyDescent="0.25">
      <c r="G19155" s="44"/>
      <c r="H19155" s="44"/>
      <c r="I19155" s="45"/>
      <c r="L19155" s="44"/>
    </row>
    <row r="19156" spans="7:12" s="42" customFormat="1" ht="15.75" x14ac:dyDescent="0.25">
      <c r="G19156" s="44"/>
      <c r="H19156" s="44"/>
      <c r="I19156" s="45"/>
      <c r="L19156" s="44"/>
    </row>
    <row r="19157" spans="7:12" s="42" customFormat="1" ht="15.75" x14ac:dyDescent="0.25">
      <c r="G19157" s="44"/>
      <c r="H19157" s="44"/>
      <c r="I19157" s="45"/>
      <c r="L19157" s="44"/>
    </row>
    <row r="19158" spans="7:12" s="42" customFormat="1" ht="15.75" x14ac:dyDescent="0.25">
      <c r="G19158" s="44"/>
      <c r="H19158" s="44"/>
      <c r="I19158" s="45"/>
      <c r="L19158" s="44"/>
    </row>
    <row r="19159" spans="7:12" s="42" customFormat="1" ht="15.75" x14ac:dyDescent="0.25">
      <c r="G19159" s="44"/>
      <c r="H19159" s="44"/>
      <c r="I19159" s="45"/>
      <c r="L19159" s="44"/>
    </row>
    <row r="19160" spans="7:12" s="42" customFormat="1" ht="15.75" x14ac:dyDescent="0.25">
      <c r="G19160" s="44"/>
      <c r="H19160" s="44"/>
      <c r="I19160" s="45"/>
      <c r="L19160" s="44"/>
    </row>
    <row r="19161" spans="7:12" s="42" customFormat="1" ht="15.75" x14ac:dyDescent="0.25">
      <c r="G19161" s="44"/>
      <c r="H19161" s="44"/>
      <c r="I19161" s="45"/>
      <c r="L19161" s="44"/>
    </row>
    <row r="19162" spans="7:12" s="42" customFormat="1" ht="15.75" x14ac:dyDescent="0.25">
      <c r="G19162" s="44"/>
      <c r="H19162" s="44"/>
      <c r="I19162" s="45"/>
      <c r="L19162" s="44"/>
    </row>
    <row r="19163" spans="7:12" s="42" customFormat="1" ht="15.75" x14ac:dyDescent="0.25">
      <c r="G19163" s="44"/>
      <c r="H19163" s="44"/>
      <c r="I19163" s="45"/>
      <c r="L19163" s="44"/>
    </row>
    <row r="19164" spans="7:12" s="42" customFormat="1" ht="15.75" x14ac:dyDescent="0.25">
      <c r="G19164" s="44"/>
      <c r="H19164" s="44"/>
      <c r="I19164" s="45"/>
      <c r="L19164" s="44"/>
    </row>
    <row r="19165" spans="7:12" s="42" customFormat="1" ht="15.75" x14ac:dyDescent="0.25">
      <c r="G19165" s="44"/>
      <c r="H19165" s="44"/>
      <c r="I19165" s="45"/>
      <c r="L19165" s="44"/>
    </row>
    <row r="19166" spans="7:12" s="42" customFormat="1" ht="15.75" x14ac:dyDescent="0.25">
      <c r="G19166" s="44"/>
      <c r="H19166" s="44"/>
      <c r="I19166" s="45"/>
      <c r="L19166" s="44"/>
    </row>
    <row r="19167" spans="7:12" s="42" customFormat="1" ht="15.75" x14ac:dyDescent="0.25">
      <c r="G19167" s="44"/>
      <c r="H19167" s="44"/>
      <c r="I19167" s="45"/>
      <c r="L19167" s="44"/>
    </row>
    <row r="19168" spans="7:12" s="42" customFormat="1" ht="15.75" x14ac:dyDescent="0.25">
      <c r="G19168" s="44"/>
      <c r="H19168" s="44"/>
      <c r="I19168" s="45"/>
      <c r="L19168" s="44"/>
    </row>
    <row r="19169" spans="7:12" s="42" customFormat="1" ht="15.75" x14ac:dyDescent="0.25">
      <c r="G19169" s="44"/>
      <c r="H19169" s="44"/>
      <c r="I19169" s="45"/>
      <c r="L19169" s="44"/>
    </row>
    <row r="19170" spans="7:12" s="42" customFormat="1" ht="15.75" x14ac:dyDescent="0.25">
      <c r="G19170" s="44"/>
      <c r="H19170" s="44"/>
      <c r="I19170" s="45"/>
      <c r="L19170" s="44"/>
    </row>
    <row r="19171" spans="7:12" s="42" customFormat="1" ht="15.75" x14ac:dyDescent="0.25">
      <c r="G19171" s="44"/>
      <c r="H19171" s="44"/>
      <c r="I19171" s="45"/>
      <c r="L19171" s="44"/>
    </row>
    <row r="19172" spans="7:12" s="42" customFormat="1" ht="15.75" x14ac:dyDescent="0.25">
      <c r="G19172" s="44"/>
      <c r="H19172" s="44"/>
      <c r="I19172" s="45"/>
      <c r="L19172" s="44"/>
    </row>
    <row r="19173" spans="7:12" s="42" customFormat="1" ht="15.75" x14ac:dyDescent="0.25">
      <c r="G19173" s="44"/>
      <c r="H19173" s="44"/>
      <c r="I19173" s="45"/>
      <c r="L19173" s="44"/>
    </row>
    <row r="19174" spans="7:12" s="42" customFormat="1" ht="15.75" x14ac:dyDescent="0.25">
      <c r="G19174" s="44"/>
      <c r="H19174" s="44"/>
      <c r="I19174" s="45"/>
      <c r="L19174" s="44"/>
    </row>
    <row r="19175" spans="7:12" s="42" customFormat="1" ht="15.75" x14ac:dyDescent="0.25">
      <c r="G19175" s="44"/>
      <c r="H19175" s="44"/>
      <c r="I19175" s="45"/>
      <c r="L19175" s="44"/>
    </row>
    <row r="19176" spans="7:12" s="42" customFormat="1" ht="15.75" x14ac:dyDescent="0.25">
      <c r="G19176" s="44"/>
      <c r="H19176" s="44"/>
      <c r="I19176" s="45"/>
      <c r="L19176" s="44"/>
    </row>
    <row r="19177" spans="7:12" s="42" customFormat="1" ht="15.75" x14ac:dyDescent="0.25">
      <c r="G19177" s="44"/>
      <c r="H19177" s="44"/>
      <c r="I19177" s="45"/>
      <c r="L19177" s="44"/>
    </row>
    <row r="19178" spans="7:12" s="42" customFormat="1" ht="15.75" x14ac:dyDescent="0.25">
      <c r="G19178" s="44"/>
      <c r="H19178" s="44"/>
      <c r="I19178" s="45"/>
      <c r="L19178" s="44"/>
    </row>
    <row r="19179" spans="7:12" s="42" customFormat="1" ht="15.75" x14ac:dyDescent="0.25">
      <c r="G19179" s="44"/>
      <c r="H19179" s="44"/>
      <c r="I19179" s="45"/>
      <c r="L19179" s="44"/>
    </row>
    <row r="19180" spans="7:12" s="42" customFormat="1" ht="15.75" x14ac:dyDescent="0.25">
      <c r="G19180" s="44"/>
      <c r="H19180" s="44"/>
      <c r="I19180" s="45"/>
      <c r="L19180" s="44"/>
    </row>
    <row r="19181" spans="7:12" s="42" customFormat="1" ht="15.75" x14ac:dyDescent="0.25">
      <c r="G19181" s="44"/>
      <c r="H19181" s="44"/>
      <c r="I19181" s="45"/>
      <c r="L19181" s="44"/>
    </row>
    <row r="19182" spans="7:12" s="42" customFormat="1" ht="15.75" x14ac:dyDescent="0.25">
      <c r="G19182" s="44"/>
      <c r="H19182" s="44"/>
      <c r="I19182" s="45"/>
      <c r="L19182" s="44"/>
    </row>
    <row r="19183" spans="7:12" s="42" customFormat="1" ht="15.75" x14ac:dyDescent="0.25">
      <c r="G19183" s="44"/>
      <c r="H19183" s="44"/>
      <c r="I19183" s="45"/>
      <c r="L19183" s="44"/>
    </row>
    <row r="19184" spans="7:12" s="42" customFormat="1" ht="15.75" x14ac:dyDescent="0.25">
      <c r="G19184" s="44"/>
      <c r="H19184" s="44"/>
      <c r="I19184" s="45"/>
      <c r="L19184" s="44"/>
    </row>
    <row r="19185" spans="7:12" s="42" customFormat="1" ht="15.75" x14ac:dyDescent="0.25">
      <c r="G19185" s="44"/>
      <c r="H19185" s="44"/>
      <c r="I19185" s="45"/>
      <c r="L19185" s="44"/>
    </row>
    <row r="19186" spans="7:12" s="42" customFormat="1" ht="15.75" x14ac:dyDescent="0.25">
      <c r="G19186" s="44"/>
      <c r="H19186" s="44"/>
      <c r="I19186" s="45"/>
      <c r="L19186" s="44"/>
    </row>
    <row r="19187" spans="7:12" s="42" customFormat="1" ht="15.75" x14ac:dyDescent="0.25">
      <c r="G19187" s="44"/>
      <c r="H19187" s="44"/>
      <c r="I19187" s="45"/>
      <c r="L19187" s="44"/>
    </row>
    <row r="19188" spans="7:12" s="42" customFormat="1" ht="15.75" x14ac:dyDescent="0.25">
      <c r="G19188" s="44"/>
      <c r="H19188" s="44"/>
      <c r="I19188" s="45"/>
      <c r="L19188" s="44"/>
    </row>
    <row r="19189" spans="7:12" s="42" customFormat="1" ht="15.75" x14ac:dyDescent="0.25">
      <c r="G19189" s="44"/>
      <c r="H19189" s="44"/>
      <c r="I19189" s="45"/>
      <c r="L19189" s="44"/>
    </row>
    <row r="19190" spans="7:12" s="42" customFormat="1" ht="15.75" x14ac:dyDescent="0.25">
      <c r="G19190" s="44"/>
      <c r="H19190" s="44"/>
      <c r="I19190" s="45"/>
      <c r="L19190" s="44"/>
    </row>
    <row r="19191" spans="7:12" s="42" customFormat="1" ht="15.75" x14ac:dyDescent="0.25">
      <c r="G19191" s="44"/>
      <c r="H19191" s="44"/>
      <c r="I19191" s="45"/>
      <c r="L19191" s="44"/>
    </row>
    <row r="19192" spans="7:12" s="42" customFormat="1" ht="15.75" x14ac:dyDescent="0.25">
      <c r="G19192" s="44"/>
      <c r="H19192" s="44"/>
      <c r="I19192" s="45"/>
      <c r="L19192" s="44"/>
    </row>
    <row r="19193" spans="7:12" s="42" customFormat="1" ht="15.75" x14ac:dyDescent="0.25">
      <c r="G19193" s="44"/>
      <c r="H19193" s="44"/>
      <c r="I19193" s="45"/>
      <c r="L19193" s="44"/>
    </row>
    <row r="19194" spans="7:12" s="42" customFormat="1" ht="15.75" x14ac:dyDescent="0.25">
      <c r="G19194" s="44"/>
      <c r="H19194" s="44"/>
      <c r="I19194" s="45"/>
      <c r="L19194" s="44"/>
    </row>
    <row r="19195" spans="7:12" s="42" customFormat="1" ht="15.75" x14ac:dyDescent="0.25">
      <c r="G19195" s="44"/>
      <c r="H19195" s="44"/>
      <c r="I19195" s="45"/>
      <c r="L19195" s="44"/>
    </row>
    <row r="19196" spans="7:12" s="42" customFormat="1" ht="15.75" x14ac:dyDescent="0.25">
      <c r="G19196" s="44"/>
      <c r="H19196" s="44"/>
      <c r="I19196" s="45"/>
      <c r="L19196" s="44"/>
    </row>
    <row r="19197" spans="7:12" s="42" customFormat="1" ht="15.75" x14ac:dyDescent="0.25">
      <c r="G19197" s="44"/>
      <c r="H19197" s="44"/>
      <c r="I19197" s="45"/>
      <c r="L19197" s="44"/>
    </row>
    <row r="19198" spans="7:12" s="42" customFormat="1" ht="15.75" x14ac:dyDescent="0.25">
      <c r="G19198" s="44"/>
      <c r="H19198" s="44"/>
      <c r="I19198" s="45"/>
      <c r="L19198" s="44"/>
    </row>
    <row r="19199" spans="7:12" s="42" customFormat="1" ht="15.75" x14ac:dyDescent="0.25">
      <c r="G19199" s="44"/>
      <c r="H19199" s="44"/>
      <c r="I19199" s="45"/>
      <c r="L19199" s="44"/>
    </row>
    <row r="19200" spans="7:12" s="42" customFormat="1" ht="15.75" x14ac:dyDescent="0.25">
      <c r="G19200" s="44"/>
      <c r="H19200" s="44"/>
      <c r="I19200" s="45"/>
      <c r="L19200" s="44"/>
    </row>
    <row r="19201" spans="7:12" s="42" customFormat="1" ht="15.75" x14ac:dyDescent="0.25">
      <c r="G19201" s="44"/>
      <c r="H19201" s="44"/>
      <c r="I19201" s="45"/>
      <c r="L19201" s="44"/>
    </row>
    <row r="19202" spans="7:12" s="42" customFormat="1" ht="15.75" x14ac:dyDescent="0.25">
      <c r="G19202" s="44"/>
      <c r="H19202" s="44"/>
      <c r="I19202" s="45"/>
      <c r="L19202" s="44"/>
    </row>
    <row r="19203" spans="7:12" s="42" customFormat="1" ht="15.75" x14ac:dyDescent="0.25">
      <c r="G19203" s="44"/>
      <c r="H19203" s="44"/>
      <c r="I19203" s="45"/>
      <c r="L19203" s="44"/>
    </row>
    <row r="19204" spans="7:12" s="42" customFormat="1" ht="15.75" x14ac:dyDescent="0.25">
      <c r="G19204" s="44"/>
      <c r="H19204" s="44"/>
      <c r="I19204" s="45"/>
      <c r="L19204" s="44"/>
    </row>
    <row r="19205" spans="7:12" s="42" customFormat="1" ht="15.75" x14ac:dyDescent="0.25">
      <c r="G19205" s="44"/>
      <c r="H19205" s="44"/>
      <c r="I19205" s="45"/>
      <c r="L19205" s="44"/>
    </row>
    <row r="19206" spans="7:12" s="42" customFormat="1" ht="15.75" x14ac:dyDescent="0.25">
      <c r="G19206" s="44"/>
      <c r="H19206" s="44"/>
      <c r="I19206" s="45"/>
      <c r="L19206" s="44"/>
    </row>
    <row r="19207" spans="7:12" s="42" customFormat="1" ht="15.75" x14ac:dyDescent="0.25">
      <c r="G19207" s="44"/>
      <c r="H19207" s="44"/>
      <c r="I19207" s="45"/>
      <c r="L19207" s="44"/>
    </row>
    <row r="19208" spans="7:12" s="42" customFormat="1" ht="15.75" x14ac:dyDescent="0.25">
      <c r="G19208" s="44"/>
      <c r="H19208" s="44"/>
      <c r="I19208" s="45"/>
      <c r="L19208" s="44"/>
    </row>
    <row r="19209" spans="7:12" s="42" customFormat="1" ht="15.75" x14ac:dyDescent="0.25">
      <c r="G19209" s="44"/>
      <c r="H19209" s="44"/>
      <c r="I19209" s="45"/>
      <c r="L19209" s="44"/>
    </row>
    <row r="19210" spans="7:12" s="42" customFormat="1" ht="15.75" x14ac:dyDescent="0.25">
      <c r="G19210" s="44"/>
      <c r="H19210" s="44"/>
      <c r="I19210" s="45"/>
      <c r="L19210" s="44"/>
    </row>
    <row r="19211" spans="7:12" s="42" customFormat="1" ht="15.75" x14ac:dyDescent="0.25">
      <c r="G19211" s="44"/>
      <c r="H19211" s="44"/>
      <c r="I19211" s="45"/>
      <c r="L19211" s="44"/>
    </row>
    <row r="19212" spans="7:12" s="42" customFormat="1" ht="15.75" x14ac:dyDescent="0.25">
      <c r="G19212" s="44"/>
      <c r="H19212" s="44"/>
      <c r="I19212" s="45"/>
      <c r="L19212" s="44"/>
    </row>
    <row r="19213" spans="7:12" s="42" customFormat="1" ht="15.75" x14ac:dyDescent="0.25">
      <c r="G19213" s="44"/>
      <c r="H19213" s="44"/>
      <c r="I19213" s="45"/>
      <c r="L19213" s="44"/>
    </row>
    <row r="19214" spans="7:12" s="42" customFormat="1" ht="15.75" x14ac:dyDescent="0.25">
      <c r="G19214" s="44"/>
      <c r="H19214" s="44"/>
      <c r="I19214" s="45"/>
      <c r="L19214" s="44"/>
    </row>
    <row r="19215" spans="7:12" s="42" customFormat="1" ht="15.75" x14ac:dyDescent="0.25">
      <c r="G19215" s="44"/>
      <c r="H19215" s="44"/>
      <c r="I19215" s="45"/>
      <c r="L19215" s="44"/>
    </row>
    <row r="19216" spans="7:12" s="42" customFormat="1" ht="15.75" x14ac:dyDescent="0.25">
      <c r="G19216" s="44"/>
      <c r="H19216" s="44"/>
      <c r="I19216" s="45"/>
      <c r="L19216" s="44"/>
    </row>
    <row r="19217" spans="7:12" s="42" customFormat="1" ht="15.75" x14ac:dyDescent="0.25">
      <c r="G19217" s="44"/>
      <c r="H19217" s="44"/>
      <c r="I19217" s="45"/>
      <c r="L19217" s="44"/>
    </row>
    <row r="19218" spans="7:12" s="42" customFormat="1" ht="15.75" x14ac:dyDescent="0.25">
      <c r="G19218" s="44"/>
      <c r="H19218" s="44"/>
      <c r="I19218" s="45"/>
      <c r="L19218" s="44"/>
    </row>
    <row r="19219" spans="7:12" s="42" customFormat="1" ht="15.75" x14ac:dyDescent="0.25">
      <c r="G19219" s="44"/>
      <c r="H19219" s="44"/>
      <c r="I19219" s="45"/>
      <c r="L19219" s="44"/>
    </row>
    <row r="19220" spans="7:12" s="42" customFormat="1" ht="15.75" x14ac:dyDescent="0.25">
      <c r="G19220" s="44"/>
      <c r="H19220" s="44"/>
      <c r="I19220" s="45"/>
      <c r="L19220" s="44"/>
    </row>
    <row r="19221" spans="7:12" s="42" customFormat="1" ht="15.75" x14ac:dyDescent="0.25">
      <c r="G19221" s="44"/>
      <c r="H19221" s="44"/>
      <c r="I19221" s="45"/>
      <c r="L19221" s="44"/>
    </row>
    <row r="19222" spans="7:12" s="42" customFormat="1" ht="15.75" x14ac:dyDescent="0.25">
      <c r="G19222" s="44"/>
      <c r="H19222" s="44"/>
      <c r="I19222" s="45"/>
      <c r="L19222" s="44"/>
    </row>
    <row r="19223" spans="7:12" s="42" customFormat="1" ht="15.75" x14ac:dyDescent="0.25">
      <c r="G19223" s="44"/>
      <c r="H19223" s="44"/>
      <c r="I19223" s="45"/>
      <c r="L19223" s="44"/>
    </row>
    <row r="19224" spans="7:12" s="42" customFormat="1" ht="15.75" x14ac:dyDescent="0.25">
      <c r="G19224" s="44"/>
      <c r="H19224" s="44"/>
      <c r="I19224" s="45"/>
      <c r="L19224" s="44"/>
    </row>
    <row r="19225" spans="7:12" s="42" customFormat="1" ht="15.75" x14ac:dyDescent="0.25">
      <c r="G19225" s="44"/>
      <c r="H19225" s="44"/>
      <c r="I19225" s="45"/>
      <c r="L19225" s="44"/>
    </row>
    <row r="19226" spans="7:12" s="42" customFormat="1" ht="15.75" x14ac:dyDescent="0.25">
      <c r="G19226" s="44"/>
      <c r="H19226" s="44"/>
      <c r="I19226" s="45"/>
      <c r="L19226" s="44"/>
    </row>
    <row r="19227" spans="7:12" s="42" customFormat="1" ht="15.75" x14ac:dyDescent="0.25">
      <c r="G19227" s="44"/>
      <c r="H19227" s="44"/>
      <c r="I19227" s="45"/>
      <c r="L19227" s="44"/>
    </row>
    <row r="19228" spans="7:12" s="42" customFormat="1" ht="15.75" x14ac:dyDescent="0.25">
      <c r="G19228" s="44"/>
      <c r="H19228" s="44"/>
      <c r="I19228" s="45"/>
      <c r="L19228" s="44"/>
    </row>
    <row r="19229" spans="7:12" s="42" customFormat="1" ht="15.75" x14ac:dyDescent="0.25">
      <c r="G19229" s="44"/>
      <c r="H19229" s="44"/>
      <c r="I19229" s="45"/>
      <c r="L19229" s="44"/>
    </row>
    <row r="19230" spans="7:12" s="42" customFormat="1" ht="15.75" x14ac:dyDescent="0.25">
      <c r="G19230" s="44"/>
      <c r="H19230" s="44"/>
      <c r="I19230" s="45"/>
      <c r="L19230" s="44"/>
    </row>
    <row r="19231" spans="7:12" s="42" customFormat="1" ht="15.75" x14ac:dyDescent="0.25">
      <c r="G19231" s="44"/>
      <c r="H19231" s="44"/>
      <c r="I19231" s="45"/>
      <c r="L19231" s="44"/>
    </row>
    <row r="19232" spans="7:12" s="42" customFormat="1" ht="15.75" x14ac:dyDescent="0.25">
      <c r="G19232" s="44"/>
      <c r="H19232" s="44"/>
      <c r="I19232" s="45"/>
      <c r="L19232" s="44"/>
    </row>
    <row r="19233" spans="7:12" s="42" customFormat="1" ht="15.75" x14ac:dyDescent="0.25">
      <c r="G19233" s="44"/>
      <c r="H19233" s="44"/>
      <c r="I19233" s="45"/>
      <c r="L19233" s="44"/>
    </row>
    <row r="19234" spans="7:12" s="42" customFormat="1" ht="15.75" x14ac:dyDescent="0.25">
      <c r="G19234" s="44"/>
      <c r="H19234" s="44"/>
      <c r="I19234" s="45"/>
      <c r="L19234" s="44"/>
    </row>
    <row r="19235" spans="7:12" s="42" customFormat="1" ht="15.75" x14ac:dyDescent="0.25">
      <c r="G19235" s="44"/>
      <c r="H19235" s="44"/>
      <c r="I19235" s="45"/>
      <c r="L19235" s="44"/>
    </row>
    <row r="19236" spans="7:12" s="42" customFormat="1" ht="15.75" x14ac:dyDescent="0.25">
      <c r="G19236" s="44"/>
      <c r="H19236" s="44"/>
      <c r="I19236" s="45"/>
      <c r="L19236" s="44"/>
    </row>
    <row r="19237" spans="7:12" s="42" customFormat="1" ht="15.75" x14ac:dyDescent="0.25">
      <c r="G19237" s="44"/>
      <c r="H19237" s="44"/>
      <c r="I19237" s="45"/>
      <c r="L19237" s="44"/>
    </row>
    <row r="19238" spans="7:12" s="42" customFormat="1" ht="15.75" x14ac:dyDescent="0.25">
      <c r="G19238" s="44"/>
      <c r="H19238" s="44"/>
      <c r="I19238" s="45"/>
      <c r="L19238" s="44"/>
    </row>
    <row r="19239" spans="7:12" s="42" customFormat="1" ht="15.75" x14ac:dyDescent="0.25">
      <c r="G19239" s="44"/>
      <c r="H19239" s="44"/>
      <c r="I19239" s="45"/>
      <c r="L19239" s="44"/>
    </row>
    <row r="19240" spans="7:12" s="42" customFormat="1" ht="15.75" x14ac:dyDescent="0.25">
      <c r="G19240" s="44"/>
      <c r="H19240" s="44"/>
      <c r="I19240" s="45"/>
      <c r="L19240" s="44"/>
    </row>
    <row r="19241" spans="7:12" s="42" customFormat="1" ht="15.75" x14ac:dyDescent="0.25">
      <c r="G19241" s="44"/>
      <c r="H19241" s="44"/>
      <c r="I19241" s="45"/>
      <c r="L19241" s="44"/>
    </row>
    <row r="19242" spans="7:12" s="42" customFormat="1" ht="15.75" x14ac:dyDescent="0.25">
      <c r="G19242" s="44"/>
      <c r="H19242" s="44"/>
      <c r="I19242" s="45"/>
      <c r="L19242" s="44"/>
    </row>
    <row r="19243" spans="7:12" s="42" customFormat="1" ht="15.75" x14ac:dyDescent="0.25">
      <c r="G19243" s="44"/>
      <c r="H19243" s="44"/>
      <c r="I19243" s="45"/>
      <c r="L19243" s="44"/>
    </row>
    <row r="19244" spans="7:12" s="42" customFormat="1" ht="15.75" x14ac:dyDescent="0.25">
      <c r="G19244" s="44"/>
      <c r="H19244" s="44"/>
      <c r="I19244" s="45"/>
      <c r="L19244" s="44"/>
    </row>
    <row r="19245" spans="7:12" s="42" customFormat="1" ht="15.75" x14ac:dyDescent="0.25">
      <c r="G19245" s="44"/>
      <c r="H19245" s="44"/>
      <c r="I19245" s="45"/>
      <c r="L19245" s="44"/>
    </row>
    <row r="19246" spans="7:12" s="42" customFormat="1" ht="15.75" x14ac:dyDescent="0.25">
      <c r="G19246" s="44"/>
      <c r="H19246" s="44"/>
      <c r="I19246" s="45"/>
      <c r="L19246" s="44"/>
    </row>
    <row r="19247" spans="7:12" s="42" customFormat="1" ht="15.75" x14ac:dyDescent="0.25">
      <c r="G19247" s="44"/>
      <c r="H19247" s="44"/>
      <c r="I19247" s="45"/>
      <c r="L19247" s="44"/>
    </row>
    <row r="19248" spans="7:12" s="42" customFormat="1" ht="15.75" x14ac:dyDescent="0.25">
      <c r="G19248" s="44"/>
      <c r="H19248" s="44"/>
      <c r="I19248" s="45"/>
      <c r="L19248" s="44"/>
    </row>
    <row r="19249" spans="7:12" s="42" customFormat="1" ht="15.75" x14ac:dyDescent="0.25">
      <c r="G19249" s="44"/>
      <c r="H19249" s="44"/>
      <c r="I19249" s="45"/>
      <c r="L19249" s="44"/>
    </row>
    <row r="19250" spans="7:12" s="42" customFormat="1" ht="15.75" x14ac:dyDescent="0.25">
      <c r="G19250" s="44"/>
      <c r="H19250" s="44"/>
      <c r="I19250" s="45"/>
      <c r="L19250" s="44"/>
    </row>
    <row r="19251" spans="7:12" s="42" customFormat="1" ht="15.75" x14ac:dyDescent="0.25">
      <c r="G19251" s="44"/>
      <c r="H19251" s="44"/>
      <c r="I19251" s="45"/>
      <c r="L19251" s="44"/>
    </row>
    <row r="19252" spans="7:12" s="42" customFormat="1" ht="15.75" x14ac:dyDescent="0.25">
      <c r="G19252" s="44"/>
      <c r="H19252" s="44"/>
      <c r="I19252" s="45"/>
      <c r="L19252" s="44"/>
    </row>
    <row r="19253" spans="7:12" s="42" customFormat="1" ht="15.75" x14ac:dyDescent="0.25">
      <c r="G19253" s="44"/>
      <c r="H19253" s="44"/>
      <c r="I19253" s="45"/>
      <c r="L19253" s="44"/>
    </row>
    <row r="19254" spans="7:12" s="42" customFormat="1" ht="15.75" x14ac:dyDescent="0.25">
      <c r="G19254" s="44"/>
      <c r="H19254" s="44"/>
      <c r="I19254" s="45"/>
      <c r="L19254" s="44"/>
    </row>
    <row r="19255" spans="7:12" s="42" customFormat="1" ht="15.75" x14ac:dyDescent="0.25">
      <c r="G19255" s="44"/>
      <c r="H19255" s="44"/>
      <c r="I19255" s="45"/>
      <c r="L19255" s="44"/>
    </row>
    <row r="19256" spans="7:12" s="42" customFormat="1" ht="15.75" x14ac:dyDescent="0.25">
      <c r="G19256" s="44"/>
      <c r="H19256" s="44"/>
      <c r="I19256" s="45"/>
      <c r="L19256" s="44"/>
    </row>
    <row r="19257" spans="7:12" s="42" customFormat="1" ht="15.75" x14ac:dyDescent="0.25">
      <c r="G19257" s="44"/>
      <c r="H19257" s="44"/>
      <c r="I19257" s="45"/>
      <c r="L19257" s="44"/>
    </row>
    <row r="19258" spans="7:12" s="42" customFormat="1" ht="15.75" x14ac:dyDescent="0.25">
      <c r="G19258" s="44"/>
      <c r="H19258" s="44"/>
      <c r="I19258" s="45"/>
      <c r="L19258" s="44"/>
    </row>
    <row r="19259" spans="7:12" s="42" customFormat="1" ht="15.75" x14ac:dyDescent="0.25">
      <c r="G19259" s="44"/>
      <c r="H19259" s="44"/>
      <c r="I19259" s="45"/>
      <c r="L19259" s="44"/>
    </row>
    <row r="19260" spans="7:12" s="42" customFormat="1" ht="15.75" x14ac:dyDescent="0.25">
      <c r="G19260" s="44"/>
      <c r="H19260" s="44"/>
      <c r="I19260" s="45"/>
      <c r="L19260" s="44"/>
    </row>
    <row r="19261" spans="7:12" s="42" customFormat="1" ht="15.75" x14ac:dyDescent="0.25">
      <c r="G19261" s="44"/>
      <c r="H19261" s="44"/>
      <c r="I19261" s="45"/>
      <c r="L19261" s="44"/>
    </row>
    <row r="19262" spans="7:12" s="42" customFormat="1" ht="15.75" x14ac:dyDescent="0.25">
      <c r="G19262" s="44"/>
      <c r="H19262" s="44"/>
      <c r="I19262" s="45"/>
      <c r="L19262" s="44"/>
    </row>
    <row r="19263" spans="7:12" s="42" customFormat="1" ht="15.75" x14ac:dyDescent="0.25">
      <c r="G19263" s="44"/>
      <c r="H19263" s="44"/>
      <c r="I19263" s="45"/>
      <c r="L19263" s="44"/>
    </row>
    <row r="19264" spans="7:12" s="42" customFormat="1" ht="15.75" x14ac:dyDescent="0.25">
      <c r="G19264" s="44"/>
      <c r="H19264" s="44"/>
      <c r="I19264" s="45"/>
      <c r="L19264" s="44"/>
    </row>
    <row r="19265" spans="7:12" s="42" customFormat="1" ht="15.75" x14ac:dyDescent="0.25">
      <c r="G19265" s="44"/>
      <c r="H19265" s="44"/>
      <c r="I19265" s="45"/>
      <c r="L19265" s="44"/>
    </row>
    <row r="19266" spans="7:12" s="42" customFormat="1" ht="15.75" x14ac:dyDescent="0.25">
      <c r="G19266" s="44"/>
      <c r="H19266" s="44"/>
      <c r="I19266" s="45"/>
      <c r="L19266" s="44"/>
    </row>
    <row r="19267" spans="7:12" s="42" customFormat="1" ht="15.75" x14ac:dyDescent="0.25">
      <c r="G19267" s="44"/>
      <c r="H19267" s="44"/>
      <c r="I19267" s="45"/>
      <c r="L19267" s="44"/>
    </row>
    <row r="19268" spans="7:12" s="42" customFormat="1" ht="15.75" x14ac:dyDescent="0.25">
      <c r="G19268" s="44"/>
      <c r="H19268" s="44"/>
      <c r="I19268" s="45"/>
      <c r="L19268" s="44"/>
    </row>
    <row r="19269" spans="7:12" s="42" customFormat="1" ht="15.75" x14ac:dyDescent="0.25">
      <c r="G19269" s="44"/>
      <c r="H19269" s="44"/>
      <c r="I19269" s="45"/>
      <c r="L19269" s="44"/>
    </row>
    <row r="19270" spans="7:12" s="42" customFormat="1" ht="15.75" x14ac:dyDescent="0.25">
      <c r="G19270" s="44"/>
      <c r="H19270" s="44"/>
      <c r="I19270" s="45"/>
      <c r="L19270" s="44"/>
    </row>
    <row r="19271" spans="7:12" s="42" customFormat="1" ht="15.75" x14ac:dyDescent="0.25">
      <c r="G19271" s="44"/>
      <c r="H19271" s="44"/>
      <c r="I19271" s="45"/>
      <c r="L19271" s="44"/>
    </row>
    <row r="19272" spans="7:12" s="42" customFormat="1" ht="15.75" x14ac:dyDescent="0.25">
      <c r="G19272" s="44"/>
      <c r="H19272" s="44"/>
      <c r="I19272" s="45"/>
      <c r="L19272" s="44"/>
    </row>
    <row r="19273" spans="7:12" s="42" customFormat="1" ht="15.75" x14ac:dyDescent="0.25">
      <c r="G19273" s="44"/>
      <c r="H19273" s="44"/>
      <c r="I19273" s="45"/>
      <c r="L19273" s="44"/>
    </row>
    <row r="19274" spans="7:12" s="42" customFormat="1" ht="15.75" x14ac:dyDescent="0.25">
      <c r="G19274" s="44"/>
      <c r="H19274" s="44"/>
      <c r="I19274" s="45"/>
      <c r="L19274" s="44"/>
    </row>
    <row r="19275" spans="7:12" s="42" customFormat="1" ht="15.75" x14ac:dyDescent="0.25">
      <c r="G19275" s="44"/>
      <c r="H19275" s="44"/>
      <c r="I19275" s="45"/>
      <c r="L19275" s="44"/>
    </row>
    <row r="19276" spans="7:12" s="42" customFormat="1" ht="15.75" x14ac:dyDescent="0.25">
      <c r="G19276" s="44"/>
      <c r="H19276" s="44"/>
      <c r="I19276" s="45"/>
      <c r="L19276" s="44"/>
    </row>
    <row r="19277" spans="7:12" s="42" customFormat="1" ht="15.75" x14ac:dyDescent="0.25">
      <c r="G19277" s="44"/>
      <c r="H19277" s="44"/>
      <c r="I19277" s="45"/>
      <c r="L19277" s="44"/>
    </row>
    <row r="19278" spans="7:12" s="42" customFormat="1" ht="15.75" x14ac:dyDescent="0.25">
      <c r="G19278" s="44"/>
      <c r="H19278" s="44"/>
      <c r="I19278" s="45"/>
      <c r="L19278" s="44"/>
    </row>
    <row r="19279" spans="7:12" s="42" customFormat="1" ht="15.75" x14ac:dyDescent="0.25">
      <c r="G19279" s="44"/>
      <c r="H19279" s="44"/>
      <c r="I19279" s="45"/>
      <c r="L19279" s="44"/>
    </row>
    <row r="19280" spans="7:12" s="42" customFormat="1" ht="15.75" x14ac:dyDescent="0.25">
      <c r="G19280" s="44"/>
      <c r="H19280" s="44"/>
      <c r="I19280" s="45"/>
      <c r="L19280" s="44"/>
    </row>
    <row r="19281" spans="7:12" s="42" customFormat="1" ht="15.75" x14ac:dyDescent="0.25">
      <c r="G19281" s="44"/>
      <c r="H19281" s="44"/>
      <c r="I19281" s="45"/>
      <c r="L19281" s="44"/>
    </row>
    <row r="19282" spans="7:12" s="42" customFormat="1" ht="15.75" x14ac:dyDescent="0.25">
      <c r="G19282" s="44"/>
      <c r="H19282" s="44"/>
      <c r="I19282" s="45"/>
      <c r="L19282" s="44"/>
    </row>
    <row r="19283" spans="7:12" s="42" customFormat="1" ht="15.75" x14ac:dyDescent="0.25">
      <c r="G19283" s="44"/>
      <c r="H19283" s="44"/>
      <c r="I19283" s="45"/>
      <c r="L19283" s="44"/>
    </row>
    <row r="19284" spans="7:12" s="42" customFormat="1" ht="15.75" x14ac:dyDescent="0.25">
      <c r="G19284" s="44"/>
      <c r="H19284" s="44"/>
      <c r="I19284" s="45"/>
      <c r="L19284" s="44"/>
    </row>
    <row r="19285" spans="7:12" s="42" customFormat="1" ht="15.75" x14ac:dyDescent="0.25">
      <c r="G19285" s="44"/>
      <c r="H19285" s="44"/>
      <c r="I19285" s="45"/>
      <c r="L19285" s="44"/>
    </row>
    <row r="19286" spans="7:12" s="42" customFormat="1" ht="15.75" x14ac:dyDescent="0.25">
      <c r="G19286" s="44"/>
      <c r="H19286" s="44"/>
      <c r="I19286" s="45"/>
      <c r="L19286" s="44"/>
    </row>
    <row r="19287" spans="7:12" s="42" customFormat="1" ht="15.75" x14ac:dyDescent="0.25">
      <c r="G19287" s="44"/>
      <c r="H19287" s="44"/>
      <c r="I19287" s="45"/>
      <c r="L19287" s="44"/>
    </row>
    <row r="19288" spans="7:12" s="42" customFormat="1" ht="15.75" x14ac:dyDescent="0.25">
      <c r="G19288" s="44"/>
      <c r="H19288" s="44"/>
      <c r="I19288" s="45"/>
      <c r="L19288" s="44"/>
    </row>
    <row r="19289" spans="7:12" s="42" customFormat="1" ht="15.75" x14ac:dyDescent="0.25">
      <c r="G19289" s="44"/>
      <c r="H19289" s="44"/>
      <c r="I19289" s="45"/>
      <c r="L19289" s="44"/>
    </row>
    <row r="19290" spans="7:12" s="42" customFormat="1" ht="15.75" x14ac:dyDescent="0.25">
      <c r="G19290" s="44"/>
      <c r="H19290" s="44"/>
      <c r="I19290" s="45"/>
      <c r="L19290" s="44"/>
    </row>
    <row r="19291" spans="7:12" s="42" customFormat="1" ht="15.75" x14ac:dyDescent="0.25">
      <c r="G19291" s="44"/>
      <c r="H19291" s="44"/>
      <c r="I19291" s="45"/>
      <c r="L19291" s="44"/>
    </row>
    <row r="19292" spans="7:12" s="42" customFormat="1" ht="15.75" x14ac:dyDescent="0.25">
      <c r="G19292" s="44"/>
      <c r="H19292" s="44"/>
      <c r="I19292" s="45"/>
      <c r="L19292" s="44"/>
    </row>
    <row r="19293" spans="7:12" s="42" customFormat="1" ht="15.75" x14ac:dyDescent="0.25">
      <c r="G19293" s="44"/>
      <c r="H19293" s="44"/>
      <c r="I19293" s="45"/>
      <c r="L19293" s="44"/>
    </row>
    <row r="19294" spans="7:12" s="42" customFormat="1" ht="15.75" x14ac:dyDescent="0.25">
      <c r="G19294" s="44"/>
      <c r="H19294" s="44"/>
      <c r="I19294" s="45"/>
      <c r="L19294" s="44"/>
    </row>
    <row r="19295" spans="7:12" s="42" customFormat="1" ht="15.75" x14ac:dyDescent="0.25">
      <c r="G19295" s="44"/>
      <c r="H19295" s="44"/>
      <c r="I19295" s="45"/>
      <c r="L19295" s="44"/>
    </row>
    <row r="19296" spans="7:12" s="42" customFormat="1" ht="15.75" x14ac:dyDescent="0.25">
      <c r="G19296" s="44"/>
      <c r="H19296" s="44"/>
      <c r="I19296" s="45"/>
      <c r="L19296" s="44"/>
    </row>
    <row r="19297" spans="7:12" s="42" customFormat="1" ht="15.75" x14ac:dyDescent="0.25">
      <c r="G19297" s="44"/>
      <c r="H19297" s="44"/>
      <c r="I19297" s="45"/>
      <c r="L19297" s="44"/>
    </row>
    <row r="19298" spans="7:12" s="42" customFormat="1" ht="15.75" x14ac:dyDescent="0.25">
      <c r="G19298" s="44"/>
      <c r="H19298" s="44"/>
      <c r="I19298" s="45"/>
      <c r="L19298" s="44"/>
    </row>
    <row r="19299" spans="7:12" s="42" customFormat="1" ht="15.75" x14ac:dyDescent="0.25">
      <c r="G19299" s="44"/>
      <c r="H19299" s="44"/>
      <c r="I19299" s="45"/>
      <c r="L19299" s="44"/>
    </row>
    <row r="19300" spans="7:12" s="42" customFormat="1" ht="15.75" x14ac:dyDescent="0.25">
      <c r="G19300" s="44"/>
      <c r="H19300" s="44"/>
      <c r="I19300" s="45"/>
      <c r="L19300" s="44"/>
    </row>
    <row r="19301" spans="7:12" s="42" customFormat="1" ht="15.75" x14ac:dyDescent="0.25">
      <c r="G19301" s="44"/>
      <c r="H19301" s="44"/>
      <c r="I19301" s="45"/>
      <c r="L19301" s="44"/>
    </row>
    <row r="19302" spans="7:12" s="42" customFormat="1" ht="15.75" x14ac:dyDescent="0.25">
      <c r="G19302" s="44"/>
      <c r="H19302" s="44"/>
      <c r="I19302" s="45"/>
      <c r="L19302" s="44"/>
    </row>
    <row r="19303" spans="7:12" s="42" customFormat="1" ht="15.75" x14ac:dyDescent="0.25">
      <c r="G19303" s="44"/>
      <c r="H19303" s="44"/>
      <c r="I19303" s="45"/>
      <c r="L19303" s="44"/>
    </row>
    <row r="19304" spans="7:12" s="42" customFormat="1" ht="15.75" x14ac:dyDescent="0.25">
      <c r="G19304" s="44"/>
      <c r="H19304" s="44"/>
      <c r="I19304" s="45"/>
      <c r="L19304" s="44"/>
    </row>
    <row r="19305" spans="7:12" s="42" customFormat="1" ht="15.75" x14ac:dyDescent="0.25">
      <c r="G19305" s="44"/>
      <c r="H19305" s="44"/>
      <c r="I19305" s="45"/>
      <c r="L19305" s="44"/>
    </row>
    <row r="19306" spans="7:12" s="42" customFormat="1" ht="15.75" x14ac:dyDescent="0.25">
      <c r="G19306" s="44"/>
      <c r="H19306" s="44"/>
      <c r="I19306" s="45"/>
      <c r="L19306" s="44"/>
    </row>
    <row r="19307" spans="7:12" s="42" customFormat="1" ht="15.75" x14ac:dyDescent="0.25">
      <c r="G19307" s="44"/>
      <c r="H19307" s="44"/>
      <c r="I19307" s="45"/>
      <c r="L19307" s="44"/>
    </row>
    <row r="19308" spans="7:12" s="42" customFormat="1" ht="15.75" x14ac:dyDescent="0.25">
      <c r="G19308" s="44"/>
      <c r="H19308" s="44"/>
      <c r="I19308" s="45"/>
      <c r="L19308" s="44"/>
    </row>
    <row r="19309" spans="7:12" s="42" customFormat="1" ht="15.75" x14ac:dyDescent="0.25">
      <c r="G19309" s="44"/>
      <c r="H19309" s="44"/>
      <c r="I19309" s="45"/>
      <c r="L19309" s="44"/>
    </row>
    <row r="19310" spans="7:12" s="42" customFormat="1" ht="15.75" x14ac:dyDescent="0.25">
      <c r="G19310" s="44"/>
      <c r="H19310" s="44"/>
      <c r="I19310" s="45"/>
      <c r="L19310" s="44"/>
    </row>
    <row r="19311" spans="7:12" s="42" customFormat="1" ht="15.75" x14ac:dyDescent="0.25">
      <c r="G19311" s="44"/>
      <c r="H19311" s="44"/>
      <c r="I19311" s="45"/>
      <c r="L19311" s="44"/>
    </row>
    <row r="19312" spans="7:12" s="42" customFormat="1" ht="15.75" x14ac:dyDescent="0.25">
      <c r="G19312" s="44"/>
      <c r="H19312" s="44"/>
      <c r="I19312" s="45"/>
      <c r="L19312" s="44"/>
    </row>
    <row r="19313" spans="7:12" s="42" customFormat="1" ht="15.75" x14ac:dyDescent="0.25">
      <c r="G19313" s="44"/>
      <c r="H19313" s="44"/>
      <c r="I19313" s="45"/>
      <c r="L19313" s="44"/>
    </row>
    <row r="19314" spans="7:12" s="42" customFormat="1" ht="15.75" x14ac:dyDescent="0.25">
      <c r="G19314" s="44"/>
      <c r="H19314" s="44"/>
      <c r="I19314" s="45"/>
      <c r="L19314" s="44"/>
    </row>
    <row r="19315" spans="7:12" s="42" customFormat="1" ht="15.75" x14ac:dyDescent="0.25">
      <c r="G19315" s="44"/>
      <c r="H19315" s="44"/>
      <c r="I19315" s="45"/>
      <c r="L19315" s="44"/>
    </row>
    <row r="19316" spans="7:12" s="42" customFormat="1" ht="15.75" x14ac:dyDescent="0.25">
      <c r="G19316" s="44"/>
      <c r="H19316" s="44"/>
      <c r="I19316" s="45"/>
      <c r="L19316" s="44"/>
    </row>
    <row r="19317" spans="7:12" s="42" customFormat="1" ht="15.75" x14ac:dyDescent="0.25">
      <c r="G19317" s="44"/>
      <c r="H19317" s="44"/>
      <c r="I19317" s="45"/>
      <c r="L19317" s="44"/>
    </row>
    <row r="19318" spans="7:12" s="42" customFormat="1" ht="15.75" x14ac:dyDescent="0.25">
      <c r="G19318" s="44"/>
      <c r="H19318" s="44"/>
      <c r="I19318" s="45"/>
      <c r="L19318" s="44"/>
    </row>
    <row r="19319" spans="7:12" s="42" customFormat="1" ht="15.75" x14ac:dyDescent="0.25">
      <c r="G19319" s="44"/>
      <c r="H19319" s="44"/>
      <c r="I19319" s="45"/>
      <c r="L19319" s="44"/>
    </row>
    <row r="19320" spans="7:12" s="42" customFormat="1" ht="15.75" x14ac:dyDescent="0.25">
      <c r="G19320" s="44"/>
      <c r="H19320" s="44"/>
      <c r="I19320" s="45"/>
      <c r="L19320" s="44"/>
    </row>
    <row r="19321" spans="7:12" s="42" customFormat="1" ht="15.75" x14ac:dyDescent="0.25">
      <c r="G19321" s="44"/>
      <c r="H19321" s="44"/>
      <c r="I19321" s="45"/>
      <c r="L19321" s="44"/>
    </row>
    <row r="19322" spans="7:12" s="42" customFormat="1" ht="15.75" x14ac:dyDescent="0.25">
      <c r="G19322" s="44"/>
      <c r="H19322" s="44"/>
      <c r="I19322" s="45"/>
      <c r="L19322" s="44"/>
    </row>
    <row r="19323" spans="7:12" s="42" customFormat="1" ht="15.75" x14ac:dyDescent="0.25">
      <c r="G19323" s="44"/>
      <c r="H19323" s="44"/>
      <c r="I19323" s="45"/>
      <c r="L19323" s="44"/>
    </row>
    <row r="19324" spans="7:12" s="42" customFormat="1" ht="15.75" x14ac:dyDescent="0.25">
      <c r="G19324" s="44"/>
      <c r="H19324" s="44"/>
      <c r="I19324" s="45"/>
      <c r="L19324" s="44"/>
    </row>
    <row r="19325" spans="7:12" s="42" customFormat="1" ht="15.75" x14ac:dyDescent="0.25">
      <c r="G19325" s="44"/>
      <c r="H19325" s="44"/>
      <c r="I19325" s="45"/>
      <c r="L19325" s="44"/>
    </row>
    <row r="19326" spans="7:12" s="42" customFormat="1" ht="15.75" x14ac:dyDescent="0.25">
      <c r="G19326" s="44"/>
      <c r="H19326" s="44"/>
      <c r="I19326" s="45"/>
      <c r="L19326" s="44"/>
    </row>
    <row r="19327" spans="7:12" s="42" customFormat="1" ht="15.75" x14ac:dyDescent="0.25">
      <c r="G19327" s="44"/>
      <c r="H19327" s="44"/>
      <c r="I19327" s="45"/>
      <c r="L19327" s="44"/>
    </row>
    <row r="19328" spans="7:12" s="42" customFormat="1" ht="15.75" x14ac:dyDescent="0.25">
      <c r="G19328" s="44"/>
      <c r="H19328" s="44"/>
      <c r="I19328" s="45"/>
      <c r="L19328" s="44"/>
    </row>
    <row r="19329" spans="7:12" s="42" customFormat="1" ht="15.75" x14ac:dyDescent="0.25">
      <c r="G19329" s="44"/>
      <c r="H19329" s="44"/>
      <c r="I19329" s="45"/>
      <c r="L19329" s="44"/>
    </row>
    <row r="19330" spans="7:12" s="42" customFormat="1" ht="15.75" x14ac:dyDescent="0.25">
      <c r="G19330" s="44"/>
      <c r="H19330" s="44"/>
      <c r="I19330" s="45"/>
      <c r="L19330" s="44"/>
    </row>
    <row r="19331" spans="7:12" s="42" customFormat="1" ht="15.75" x14ac:dyDescent="0.25">
      <c r="G19331" s="44"/>
      <c r="H19331" s="44"/>
      <c r="I19331" s="45"/>
      <c r="L19331" s="44"/>
    </row>
    <row r="19332" spans="7:12" s="42" customFormat="1" ht="15.75" x14ac:dyDescent="0.25">
      <c r="G19332" s="44"/>
      <c r="H19332" s="44"/>
      <c r="I19332" s="45"/>
      <c r="L19332" s="44"/>
    </row>
    <row r="19333" spans="7:12" s="42" customFormat="1" ht="15.75" x14ac:dyDescent="0.25">
      <c r="G19333" s="44"/>
      <c r="H19333" s="44"/>
      <c r="I19333" s="45"/>
      <c r="L19333" s="44"/>
    </row>
    <row r="19334" spans="7:12" s="42" customFormat="1" ht="15.75" x14ac:dyDescent="0.25">
      <c r="G19334" s="44"/>
      <c r="H19334" s="44"/>
      <c r="I19334" s="45"/>
      <c r="L19334" s="44"/>
    </row>
    <row r="19335" spans="7:12" s="42" customFormat="1" ht="15.75" x14ac:dyDescent="0.25">
      <c r="G19335" s="44"/>
      <c r="H19335" s="44"/>
      <c r="I19335" s="45"/>
      <c r="L19335" s="44"/>
    </row>
    <row r="19336" spans="7:12" s="42" customFormat="1" ht="15.75" x14ac:dyDescent="0.25">
      <c r="G19336" s="44"/>
      <c r="H19336" s="44"/>
      <c r="I19336" s="45"/>
      <c r="L19336" s="44"/>
    </row>
    <row r="19337" spans="7:12" s="42" customFormat="1" ht="15.75" x14ac:dyDescent="0.25">
      <c r="G19337" s="44"/>
      <c r="H19337" s="44"/>
      <c r="I19337" s="45"/>
      <c r="L19337" s="44"/>
    </row>
    <row r="19338" spans="7:12" s="42" customFormat="1" ht="15.75" x14ac:dyDescent="0.25">
      <c r="G19338" s="44"/>
      <c r="H19338" s="44"/>
      <c r="I19338" s="45"/>
      <c r="L19338" s="44"/>
    </row>
    <row r="19339" spans="7:12" s="42" customFormat="1" ht="15.75" x14ac:dyDescent="0.25">
      <c r="G19339" s="44"/>
      <c r="H19339" s="44"/>
      <c r="I19339" s="45"/>
      <c r="L19339" s="44"/>
    </row>
    <row r="19340" spans="7:12" s="42" customFormat="1" ht="15.75" x14ac:dyDescent="0.25">
      <c r="G19340" s="44"/>
      <c r="H19340" s="44"/>
      <c r="I19340" s="45"/>
      <c r="L19340" s="44"/>
    </row>
    <row r="19341" spans="7:12" s="42" customFormat="1" ht="15.75" x14ac:dyDescent="0.25">
      <c r="G19341" s="44"/>
      <c r="H19341" s="44"/>
      <c r="I19341" s="45"/>
      <c r="L19341" s="44"/>
    </row>
    <row r="19342" spans="7:12" s="42" customFormat="1" ht="15.75" x14ac:dyDescent="0.25">
      <c r="G19342" s="44"/>
      <c r="H19342" s="44"/>
      <c r="I19342" s="45"/>
      <c r="L19342" s="44"/>
    </row>
    <row r="19343" spans="7:12" s="42" customFormat="1" ht="15.75" x14ac:dyDescent="0.25">
      <c r="G19343" s="44"/>
      <c r="H19343" s="44"/>
      <c r="I19343" s="45"/>
      <c r="L19343" s="44"/>
    </row>
    <row r="19344" spans="7:12" s="42" customFormat="1" ht="15.75" x14ac:dyDescent="0.25">
      <c r="G19344" s="44"/>
      <c r="H19344" s="44"/>
      <c r="I19344" s="45"/>
      <c r="L19344" s="44"/>
    </row>
    <row r="19345" spans="7:12" s="42" customFormat="1" ht="15.75" x14ac:dyDescent="0.25">
      <c r="G19345" s="44"/>
      <c r="H19345" s="44"/>
      <c r="I19345" s="45"/>
      <c r="L19345" s="44"/>
    </row>
    <row r="19346" spans="7:12" s="42" customFormat="1" ht="15.75" x14ac:dyDescent="0.25">
      <c r="G19346" s="44"/>
      <c r="H19346" s="44"/>
      <c r="I19346" s="45"/>
      <c r="L19346" s="44"/>
    </row>
    <row r="19347" spans="7:12" s="42" customFormat="1" ht="15.75" x14ac:dyDescent="0.25">
      <c r="G19347" s="44"/>
      <c r="H19347" s="44"/>
      <c r="I19347" s="45"/>
      <c r="L19347" s="44"/>
    </row>
    <row r="19348" spans="7:12" s="42" customFormat="1" ht="15.75" x14ac:dyDescent="0.25">
      <c r="G19348" s="44"/>
      <c r="H19348" s="44"/>
      <c r="I19348" s="45"/>
      <c r="L19348" s="44"/>
    </row>
    <row r="19349" spans="7:12" s="42" customFormat="1" ht="15.75" x14ac:dyDescent="0.25">
      <c r="G19349" s="44"/>
      <c r="H19349" s="44"/>
      <c r="I19349" s="45"/>
      <c r="L19349" s="44"/>
    </row>
    <row r="19350" spans="7:12" s="42" customFormat="1" ht="15.75" x14ac:dyDescent="0.25">
      <c r="G19350" s="44"/>
      <c r="H19350" s="44"/>
      <c r="I19350" s="45"/>
      <c r="L19350" s="44"/>
    </row>
    <row r="19351" spans="7:12" s="42" customFormat="1" ht="15.75" x14ac:dyDescent="0.25">
      <c r="G19351" s="44"/>
      <c r="H19351" s="44"/>
      <c r="I19351" s="45"/>
      <c r="L19351" s="44"/>
    </row>
    <row r="19352" spans="7:12" s="42" customFormat="1" ht="15.75" x14ac:dyDescent="0.25">
      <c r="G19352" s="44"/>
      <c r="H19352" s="44"/>
      <c r="I19352" s="45"/>
      <c r="L19352" s="44"/>
    </row>
    <row r="19353" spans="7:12" s="42" customFormat="1" ht="15.75" x14ac:dyDescent="0.25">
      <c r="G19353" s="44"/>
      <c r="H19353" s="44"/>
      <c r="I19353" s="45"/>
      <c r="L19353" s="44"/>
    </row>
    <row r="19354" spans="7:12" s="42" customFormat="1" ht="15.75" x14ac:dyDescent="0.25">
      <c r="G19354" s="44"/>
      <c r="H19354" s="44"/>
      <c r="I19354" s="45"/>
      <c r="L19354" s="44"/>
    </row>
    <row r="19355" spans="7:12" s="42" customFormat="1" ht="15.75" x14ac:dyDescent="0.25">
      <c r="G19355" s="44"/>
      <c r="H19355" s="44"/>
      <c r="I19355" s="45"/>
      <c r="L19355" s="44"/>
    </row>
    <row r="19356" spans="7:12" s="42" customFormat="1" ht="15.75" x14ac:dyDescent="0.25">
      <c r="G19356" s="44"/>
      <c r="H19356" s="44"/>
      <c r="I19356" s="45"/>
      <c r="L19356" s="44"/>
    </row>
    <row r="19357" spans="7:12" s="42" customFormat="1" ht="15.75" x14ac:dyDescent="0.25">
      <c r="G19357" s="44"/>
      <c r="H19357" s="44"/>
      <c r="I19357" s="45"/>
      <c r="L19357" s="44"/>
    </row>
    <row r="19358" spans="7:12" s="42" customFormat="1" ht="15.75" x14ac:dyDescent="0.25">
      <c r="G19358" s="44"/>
      <c r="H19358" s="44"/>
      <c r="I19358" s="45"/>
      <c r="L19358" s="44"/>
    </row>
    <row r="19359" spans="7:12" s="42" customFormat="1" ht="15.75" x14ac:dyDescent="0.25">
      <c r="G19359" s="44"/>
      <c r="H19359" s="44"/>
      <c r="I19359" s="45"/>
      <c r="L19359" s="44"/>
    </row>
    <row r="19360" spans="7:12" s="42" customFormat="1" ht="15.75" x14ac:dyDescent="0.25">
      <c r="G19360" s="44"/>
      <c r="H19360" s="44"/>
      <c r="I19360" s="45"/>
      <c r="L19360" s="44"/>
    </row>
    <row r="19361" spans="7:12" s="42" customFormat="1" ht="15.75" x14ac:dyDescent="0.25">
      <c r="G19361" s="44"/>
      <c r="H19361" s="44"/>
      <c r="I19361" s="45"/>
      <c r="L19361" s="44"/>
    </row>
    <row r="19362" spans="7:12" s="42" customFormat="1" ht="15.75" x14ac:dyDescent="0.25">
      <c r="G19362" s="44"/>
      <c r="H19362" s="44"/>
      <c r="I19362" s="45"/>
      <c r="L19362" s="44"/>
    </row>
    <row r="19363" spans="7:12" s="42" customFormat="1" ht="15.75" x14ac:dyDescent="0.25">
      <c r="G19363" s="44"/>
      <c r="H19363" s="44"/>
      <c r="I19363" s="45"/>
      <c r="L19363" s="44"/>
    </row>
    <row r="19364" spans="7:12" s="42" customFormat="1" ht="15.75" x14ac:dyDescent="0.25">
      <c r="G19364" s="44"/>
      <c r="H19364" s="44"/>
      <c r="I19364" s="45"/>
      <c r="L19364" s="44"/>
    </row>
    <row r="19365" spans="7:12" s="42" customFormat="1" ht="15.75" x14ac:dyDescent="0.25">
      <c r="G19365" s="44"/>
      <c r="H19365" s="44"/>
      <c r="I19365" s="45"/>
      <c r="L19365" s="44"/>
    </row>
    <row r="19366" spans="7:12" s="42" customFormat="1" ht="15.75" x14ac:dyDescent="0.25">
      <c r="G19366" s="44"/>
      <c r="H19366" s="44"/>
      <c r="I19366" s="45"/>
      <c r="L19366" s="44"/>
    </row>
    <row r="19367" spans="7:12" s="42" customFormat="1" ht="15.75" x14ac:dyDescent="0.25">
      <c r="G19367" s="44"/>
      <c r="H19367" s="44"/>
      <c r="I19367" s="45"/>
      <c r="L19367" s="44"/>
    </row>
    <row r="19368" spans="7:12" s="42" customFormat="1" ht="15.75" x14ac:dyDescent="0.25">
      <c r="G19368" s="44"/>
      <c r="H19368" s="44"/>
      <c r="I19368" s="45"/>
      <c r="L19368" s="44"/>
    </row>
    <row r="19369" spans="7:12" s="42" customFormat="1" ht="15.75" x14ac:dyDescent="0.25">
      <c r="G19369" s="44"/>
      <c r="H19369" s="44"/>
      <c r="I19369" s="45"/>
      <c r="L19369" s="44"/>
    </row>
    <row r="19370" spans="7:12" s="42" customFormat="1" ht="15.75" x14ac:dyDescent="0.25">
      <c r="G19370" s="44"/>
      <c r="H19370" s="44"/>
      <c r="I19370" s="45"/>
      <c r="L19370" s="44"/>
    </row>
    <row r="19371" spans="7:12" s="42" customFormat="1" ht="15.75" x14ac:dyDescent="0.25">
      <c r="G19371" s="44"/>
      <c r="H19371" s="44"/>
      <c r="I19371" s="45"/>
      <c r="L19371" s="44"/>
    </row>
    <row r="19372" spans="7:12" s="42" customFormat="1" ht="15.75" x14ac:dyDescent="0.25">
      <c r="G19372" s="44"/>
      <c r="H19372" s="44"/>
      <c r="I19372" s="45"/>
      <c r="L19372" s="44"/>
    </row>
    <row r="19373" spans="7:12" s="42" customFormat="1" ht="15.75" x14ac:dyDescent="0.25">
      <c r="G19373" s="44"/>
      <c r="H19373" s="44"/>
      <c r="I19373" s="45"/>
      <c r="L19373" s="44"/>
    </row>
    <row r="19374" spans="7:12" s="42" customFormat="1" ht="15.75" x14ac:dyDescent="0.25">
      <c r="G19374" s="44"/>
      <c r="H19374" s="44"/>
      <c r="I19374" s="45"/>
      <c r="L19374" s="44"/>
    </row>
    <row r="19375" spans="7:12" s="42" customFormat="1" ht="15.75" x14ac:dyDescent="0.25">
      <c r="G19375" s="44"/>
      <c r="H19375" s="44"/>
      <c r="I19375" s="45"/>
      <c r="L19375" s="44"/>
    </row>
    <row r="19376" spans="7:12" s="42" customFormat="1" ht="15.75" x14ac:dyDescent="0.25">
      <c r="G19376" s="44"/>
      <c r="H19376" s="44"/>
      <c r="I19376" s="45"/>
      <c r="L19376" s="44"/>
    </row>
    <row r="19377" spans="7:12" s="42" customFormat="1" ht="15.75" x14ac:dyDescent="0.25">
      <c r="G19377" s="44"/>
      <c r="H19377" s="44"/>
      <c r="I19377" s="45"/>
      <c r="L19377" s="44"/>
    </row>
    <row r="19378" spans="7:12" s="42" customFormat="1" ht="15.75" x14ac:dyDescent="0.25">
      <c r="G19378" s="44"/>
      <c r="H19378" s="44"/>
      <c r="I19378" s="45"/>
      <c r="L19378" s="44"/>
    </row>
    <row r="19379" spans="7:12" s="42" customFormat="1" ht="15.75" x14ac:dyDescent="0.25">
      <c r="G19379" s="44"/>
      <c r="H19379" s="44"/>
      <c r="I19379" s="45"/>
      <c r="L19379" s="44"/>
    </row>
    <row r="19380" spans="7:12" s="42" customFormat="1" ht="15.75" x14ac:dyDescent="0.25">
      <c r="G19380" s="44"/>
      <c r="H19380" s="44"/>
      <c r="I19380" s="45"/>
      <c r="L19380" s="44"/>
    </row>
    <row r="19381" spans="7:12" s="42" customFormat="1" ht="15.75" x14ac:dyDescent="0.25">
      <c r="G19381" s="44"/>
      <c r="H19381" s="44"/>
      <c r="I19381" s="45"/>
      <c r="L19381" s="44"/>
    </row>
    <row r="19382" spans="7:12" s="42" customFormat="1" ht="15.75" x14ac:dyDescent="0.25">
      <c r="G19382" s="44"/>
      <c r="H19382" s="44"/>
      <c r="I19382" s="45"/>
      <c r="L19382" s="44"/>
    </row>
    <row r="19383" spans="7:12" s="42" customFormat="1" ht="15.75" x14ac:dyDescent="0.25">
      <c r="G19383" s="44"/>
      <c r="H19383" s="44"/>
      <c r="I19383" s="45"/>
      <c r="L19383" s="44"/>
    </row>
    <row r="19384" spans="7:12" s="42" customFormat="1" ht="15.75" x14ac:dyDescent="0.25">
      <c r="G19384" s="44"/>
      <c r="H19384" s="44"/>
      <c r="I19384" s="45"/>
      <c r="L19384" s="44"/>
    </row>
    <row r="19385" spans="7:12" s="42" customFormat="1" ht="15.75" x14ac:dyDescent="0.25">
      <c r="G19385" s="44"/>
      <c r="H19385" s="44"/>
      <c r="I19385" s="45"/>
      <c r="L19385" s="44"/>
    </row>
    <row r="19386" spans="7:12" s="42" customFormat="1" ht="15.75" x14ac:dyDescent="0.25">
      <c r="G19386" s="44"/>
      <c r="H19386" s="44"/>
      <c r="I19386" s="45"/>
      <c r="L19386" s="44"/>
    </row>
    <row r="19387" spans="7:12" s="42" customFormat="1" ht="15.75" x14ac:dyDescent="0.25">
      <c r="G19387" s="44"/>
      <c r="H19387" s="44"/>
      <c r="I19387" s="45"/>
      <c r="L19387" s="44"/>
    </row>
    <row r="19388" spans="7:12" s="42" customFormat="1" ht="15.75" x14ac:dyDescent="0.25">
      <c r="G19388" s="44"/>
      <c r="H19388" s="44"/>
      <c r="I19388" s="45"/>
      <c r="L19388" s="44"/>
    </row>
    <row r="19389" spans="7:12" s="42" customFormat="1" ht="15.75" x14ac:dyDescent="0.25">
      <c r="G19389" s="44"/>
      <c r="H19389" s="44"/>
      <c r="I19389" s="45"/>
      <c r="L19389" s="44"/>
    </row>
    <row r="19390" spans="7:12" s="42" customFormat="1" ht="15.75" x14ac:dyDescent="0.25">
      <c r="G19390" s="44"/>
      <c r="H19390" s="44"/>
      <c r="I19390" s="45"/>
      <c r="L19390" s="44"/>
    </row>
    <row r="19391" spans="7:12" s="42" customFormat="1" ht="15.75" x14ac:dyDescent="0.25">
      <c r="G19391" s="44"/>
      <c r="H19391" s="44"/>
      <c r="I19391" s="45"/>
      <c r="L19391" s="44"/>
    </row>
    <row r="19392" spans="7:12" s="42" customFormat="1" ht="15.75" x14ac:dyDescent="0.25">
      <c r="G19392" s="44"/>
      <c r="H19392" s="44"/>
      <c r="I19392" s="45"/>
      <c r="L19392" s="44"/>
    </row>
    <row r="19393" spans="7:12" s="42" customFormat="1" ht="15.75" x14ac:dyDescent="0.25">
      <c r="G19393" s="44"/>
      <c r="H19393" s="44"/>
      <c r="I19393" s="45"/>
      <c r="L19393" s="44"/>
    </row>
    <row r="19394" spans="7:12" s="42" customFormat="1" ht="15.75" x14ac:dyDescent="0.25">
      <c r="G19394" s="44"/>
      <c r="H19394" s="44"/>
      <c r="I19394" s="45"/>
      <c r="L19394" s="44"/>
    </row>
    <row r="19395" spans="7:12" s="42" customFormat="1" ht="15.75" x14ac:dyDescent="0.25">
      <c r="G19395" s="44"/>
      <c r="H19395" s="44"/>
      <c r="I19395" s="45"/>
      <c r="L19395" s="44"/>
    </row>
    <row r="19396" spans="7:12" s="42" customFormat="1" ht="15.75" x14ac:dyDescent="0.25">
      <c r="G19396" s="44"/>
      <c r="H19396" s="44"/>
      <c r="I19396" s="45"/>
      <c r="L19396" s="44"/>
    </row>
    <row r="19397" spans="7:12" s="42" customFormat="1" ht="15.75" x14ac:dyDescent="0.25">
      <c r="G19397" s="44"/>
      <c r="H19397" s="44"/>
      <c r="I19397" s="45"/>
      <c r="L19397" s="44"/>
    </row>
    <row r="19398" spans="7:12" s="42" customFormat="1" ht="15.75" x14ac:dyDescent="0.25">
      <c r="G19398" s="44"/>
      <c r="H19398" s="44"/>
      <c r="I19398" s="45"/>
      <c r="L19398" s="44"/>
    </row>
    <row r="19399" spans="7:12" s="42" customFormat="1" ht="15.75" x14ac:dyDescent="0.25">
      <c r="G19399" s="44"/>
      <c r="H19399" s="44"/>
      <c r="I19399" s="45"/>
      <c r="L19399" s="44"/>
    </row>
    <row r="19400" spans="7:12" s="42" customFormat="1" ht="15.75" x14ac:dyDescent="0.25">
      <c r="G19400" s="44"/>
      <c r="H19400" s="44"/>
      <c r="I19400" s="45"/>
      <c r="L19400" s="44"/>
    </row>
    <row r="19401" spans="7:12" s="42" customFormat="1" ht="15.75" x14ac:dyDescent="0.25">
      <c r="G19401" s="44"/>
      <c r="H19401" s="44"/>
      <c r="I19401" s="45"/>
      <c r="L19401" s="44"/>
    </row>
    <row r="19402" spans="7:12" s="42" customFormat="1" ht="15.75" x14ac:dyDescent="0.25">
      <c r="G19402" s="44"/>
      <c r="H19402" s="44"/>
      <c r="I19402" s="45"/>
      <c r="L19402" s="44"/>
    </row>
    <row r="19403" spans="7:12" s="42" customFormat="1" ht="15.75" x14ac:dyDescent="0.25">
      <c r="G19403" s="44"/>
      <c r="H19403" s="44"/>
      <c r="I19403" s="45"/>
      <c r="L19403" s="44"/>
    </row>
    <row r="19404" spans="7:12" s="42" customFormat="1" ht="15.75" x14ac:dyDescent="0.25">
      <c r="G19404" s="44"/>
      <c r="H19404" s="44"/>
      <c r="I19404" s="45"/>
      <c r="L19404" s="44"/>
    </row>
    <row r="19405" spans="7:12" s="42" customFormat="1" ht="15.75" x14ac:dyDescent="0.25">
      <c r="G19405" s="44"/>
      <c r="H19405" s="44"/>
      <c r="I19405" s="45"/>
      <c r="L19405" s="44"/>
    </row>
    <row r="19406" spans="7:12" s="42" customFormat="1" ht="15.75" x14ac:dyDescent="0.25">
      <c r="G19406" s="44"/>
      <c r="H19406" s="44"/>
      <c r="I19406" s="45"/>
      <c r="L19406" s="44"/>
    </row>
    <row r="19407" spans="7:12" s="42" customFormat="1" ht="15.75" x14ac:dyDescent="0.25">
      <c r="G19407" s="44"/>
      <c r="H19407" s="44"/>
      <c r="I19407" s="45"/>
      <c r="L19407" s="44"/>
    </row>
    <row r="19408" spans="7:12" s="42" customFormat="1" ht="15.75" x14ac:dyDescent="0.25">
      <c r="G19408" s="44"/>
      <c r="H19408" s="44"/>
      <c r="I19408" s="45"/>
      <c r="L19408" s="44"/>
    </row>
    <row r="19409" spans="7:12" s="42" customFormat="1" ht="15.75" x14ac:dyDescent="0.25">
      <c r="G19409" s="44"/>
      <c r="H19409" s="44"/>
      <c r="I19409" s="45"/>
      <c r="L19409" s="44"/>
    </row>
    <row r="19410" spans="7:12" s="42" customFormat="1" ht="15.75" x14ac:dyDescent="0.25">
      <c r="G19410" s="44"/>
      <c r="H19410" s="44"/>
      <c r="I19410" s="45"/>
      <c r="L19410" s="44"/>
    </row>
    <row r="19411" spans="7:12" s="42" customFormat="1" ht="15.75" x14ac:dyDescent="0.25">
      <c r="G19411" s="44"/>
      <c r="H19411" s="44"/>
      <c r="I19411" s="45"/>
      <c r="L19411" s="44"/>
    </row>
    <row r="19412" spans="7:12" s="42" customFormat="1" ht="15.75" x14ac:dyDescent="0.25">
      <c r="G19412" s="44"/>
      <c r="H19412" s="44"/>
      <c r="I19412" s="45"/>
      <c r="L19412" s="44"/>
    </row>
    <row r="19413" spans="7:12" s="42" customFormat="1" ht="15.75" x14ac:dyDescent="0.25">
      <c r="G19413" s="44"/>
      <c r="H19413" s="44"/>
      <c r="I19413" s="45"/>
      <c r="L19413" s="44"/>
    </row>
    <row r="19414" spans="7:12" s="42" customFormat="1" ht="15.75" x14ac:dyDescent="0.25">
      <c r="G19414" s="44"/>
      <c r="H19414" s="44"/>
      <c r="I19414" s="45"/>
      <c r="L19414" s="44"/>
    </row>
    <row r="19415" spans="7:12" s="42" customFormat="1" ht="15.75" x14ac:dyDescent="0.25">
      <c r="G19415" s="44"/>
      <c r="H19415" s="44"/>
      <c r="I19415" s="45"/>
      <c r="L19415" s="44"/>
    </row>
    <row r="19416" spans="7:12" s="42" customFormat="1" ht="15.75" x14ac:dyDescent="0.25">
      <c r="G19416" s="44"/>
      <c r="H19416" s="44"/>
      <c r="I19416" s="45"/>
      <c r="L19416" s="44"/>
    </row>
    <row r="19417" spans="7:12" s="42" customFormat="1" ht="15.75" x14ac:dyDescent="0.25">
      <c r="G19417" s="44"/>
      <c r="H19417" s="44"/>
      <c r="I19417" s="45"/>
      <c r="L19417" s="44"/>
    </row>
    <row r="19418" spans="7:12" s="42" customFormat="1" ht="15.75" x14ac:dyDescent="0.25">
      <c r="G19418" s="44"/>
      <c r="H19418" s="44"/>
      <c r="I19418" s="45"/>
      <c r="L19418" s="44"/>
    </row>
    <row r="19419" spans="7:12" s="42" customFormat="1" ht="15.75" x14ac:dyDescent="0.25">
      <c r="G19419" s="44"/>
      <c r="H19419" s="44"/>
      <c r="I19419" s="45"/>
      <c r="L19419" s="44"/>
    </row>
    <row r="19420" spans="7:12" s="42" customFormat="1" ht="15.75" x14ac:dyDescent="0.25">
      <c r="G19420" s="44"/>
      <c r="H19420" s="44"/>
      <c r="I19420" s="45"/>
      <c r="L19420" s="44"/>
    </row>
    <row r="19421" spans="7:12" s="42" customFormat="1" ht="15.75" x14ac:dyDescent="0.25">
      <c r="G19421" s="44"/>
      <c r="H19421" s="44"/>
      <c r="I19421" s="45"/>
      <c r="L19421" s="44"/>
    </row>
    <row r="19422" spans="7:12" s="42" customFormat="1" ht="15.75" x14ac:dyDescent="0.25">
      <c r="G19422" s="44"/>
      <c r="H19422" s="44"/>
      <c r="I19422" s="45"/>
      <c r="L19422" s="44"/>
    </row>
    <row r="19423" spans="7:12" s="42" customFormat="1" ht="15.75" x14ac:dyDescent="0.25">
      <c r="G19423" s="44"/>
      <c r="H19423" s="44"/>
      <c r="I19423" s="45"/>
      <c r="L19423" s="44"/>
    </row>
    <row r="19424" spans="7:12" s="42" customFormat="1" ht="15.75" x14ac:dyDescent="0.25">
      <c r="G19424" s="44"/>
      <c r="H19424" s="44"/>
      <c r="I19424" s="45"/>
      <c r="L19424" s="44"/>
    </row>
    <row r="19425" spans="7:12" s="42" customFormat="1" ht="15.75" x14ac:dyDescent="0.25">
      <c r="G19425" s="44"/>
      <c r="H19425" s="44"/>
      <c r="I19425" s="45"/>
      <c r="L19425" s="44"/>
    </row>
    <row r="19426" spans="7:12" s="42" customFormat="1" ht="15.75" x14ac:dyDescent="0.25">
      <c r="G19426" s="44"/>
      <c r="H19426" s="44"/>
      <c r="I19426" s="45"/>
      <c r="L19426" s="44"/>
    </row>
    <row r="19427" spans="7:12" s="42" customFormat="1" ht="15.75" x14ac:dyDescent="0.25">
      <c r="G19427" s="44"/>
      <c r="H19427" s="44"/>
      <c r="I19427" s="45"/>
      <c r="L19427" s="44"/>
    </row>
    <row r="19428" spans="7:12" s="42" customFormat="1" ht="15.75" x14ac:dyDescent="0.25">
      <c r="G19428" s="44"/>
      <c r="H19428" s="44"/>
      <c r="I19428" s="45"/>
      <c r="L19428" s="44"/>
    </row>
    <row r="19429" spans="7:12" s="42" customFormat="1" ht="15.75" x14ac:dyDescent="0.25">
      <c r="G19429" s="44"/>
      <c r="H19429" s="44"/>
      <c r="I19429" s="45"/>
      <c r="L19429" s="44"/>
    </row>
    <row r="19430" spans="7:12" s="42" customFormat="1" ht="15.75" x14ac:dyDescent="0.25">
      <c r="G19430" s="44"/>
      <c r="H19430" s="44"/>
      <c r="I19430" s="45"/>
      <c r="L19430" s="44"/>
    </row>
    <row r="19431" spans="7:12" s="42" customFormat="1" ht="15.75" x14ac:dyDescent="0.25">
      <c r="G19431" s="44"/>
      <c r="H19431" s="44"/>
      <c r="I19431" s="45"/>
      <c r="L19431" s="44"/>
    </row>
    <row r="19432" spans="7:12" s="42" customFormat="1" ht="15.75" x14ac:dyDescent="0.25">
      <c r="G19432" s="44"/>
      <c r="H19432" s="44"/>
      <c r="I19432" s="45"/>
      <c r="L19432" s="44"/>
    </row>
    <row r="19433" spans="7:12" s="42" customFormat="1" ht="15.75" x14ac:dyDescent="0.25">
      <c r="G19433" s="44"/>
      <c r="H19433" s="44"/>
      <c r="I19433" s="45"/>
      <c r="L19433" s="44"/>
    </row>
    <row r="19434" spans="7:12" s="42" customFormat="1" ht="15.75" x14ac:dyDescent="0.25">
      <c r="G19434" s="44"/>
      <c r="H19434" s="44"/>
      <c r="I19434" s="45"/>
      <c r="L19434" s="44"/>
    </row>
    <row r="19435" spans="7:12" s="42" customFormat="1" ht="15.75" x14ac:dyDescent="0.25">
      <c r="G19435" s="44"/>
      <c r="H19435" s="44"/>
      <c r="I19435" s="45"/>
      <c r="L19435" s="44"/>
    </row>
    <row r="19436" spans="7:12" s="42" customFormat="1" ht="15.75" x14ac:dyDescent="0.25">
      <c r="G19436" s="44"/>
      <c r="H19436" s="44"/>
      <c r="I19436" s="45"/>
      <c r="L19436" s="44"/>
    </row>
    <row r="19437" spans="7:12" s="42" customFormat="1" ht="15.75" x14ac:dyDescent="0.25">
      <c r="G19437" s="44"/>
      <c r="H19437" s="44"/>
      <c r="I19437" s="45"/>
      <c r="L19437" s="44"/>
    </row>
    <row r="19438" spans="7:12" s="42" customFormat="1" ht="15.75" x14ac:dyDescent="0.25">
      <c r="G19438" s="44"/>
      <c r="H19438" s="44"/>
      <c r="I19438" s="45"/>
      <c r="L19438" s="44"/>
    </row>
    <row r="19439" spans="7:12" s="42" customFormat="1" ht="15.75" x14ac:dyDescent="0.25">
      <c r="G19439" s="44"/>
      <c r="H19439" s="44"/>
      <c r="I19439" s="45"/>
      <c r="L19439" s="44"/>
    </row>
    <row r="19440" spans="7:12" s="42" customFormat="1" ht="15.75" x14ac:dyDescent="0.25">
      <c r="G19440" s="44"/>
      <c r="H19440" s="44"/>
      <c r="I19440" s="45"/>
      <c r="L19440" s="44"/>
    </row>
    <row r="19441" spans="7:12" s="42" customFormat="1" ht="15.75" x14ac:dyDescent="0.25">
      <c r="G19441" s="44"/>
      <c r="H19441" s="44"/>
      <c r="I19441" s="45"/>
      <c r="L19441" s="44"/>
    </row>
    <row r="19442" spans="7:12" s="42" customFormat="1" ht="15.75" x14ac:dyDescent="0.25">
      <c r="G19442" s="44"/>
      <c r="H19442" s="44"/>
      <c r="I19442" s="45"/>
      <c r="L19442" s="44"/>
    </row>
    <row r="19443" spans="7:12" s="42" customFormat="1" ht="15.75" x14ac:dyDescent="0.25">
      <c r="G19443" s="44"/>
      <c r="H19443" s="44"/>
      <c r="I19443" s="45"/>
      <c r="L19443" s="44"/>
    </row>
    <row r="19444" spans="7:12" s="42" customFormat="1" ht="15.75" x14ac:dyDescent="0.25">
      <c r="G19444" s="44"/>
      <c r="H19444" s="44"/>
      <c r="I19444" s="45"/>
      <c r="L19444" s="44"/>
    </row>
    <row r="19445" spans="7:12" s="42" customFormat="1" ht="15.75" x14ac:dyDescent="0.25">
      <c r="G19445" s="44"/>
      <c r="H19445" s="44"/>
      <c r="I19445" s="45"/>
      <c r="L19445" s="44"/>
    </row>
    <row r="19446" spans="7:12" s="42" customFormat="1" ht="15.75" x14ac:dyDescent="0.25">
      <c r="G19446" s="44"/>
      <c r="H19446" s="44"/>
      <c r="I19446" s="45"/>
      <c r="L19446" s="44"/>
    </row>
    <row r="19447" spans="7:12" s="42" customFormat="1" ht="15.75" x14ac:dyDescent="0.25">
      <c r="G19447" s="44"/>
      <c r="H19447" s="44"/>
      <c r="I19447" s="45"/>
      <c r="L19447" s="44"/>
    </row>
    <row r="19448" spans="7:12" s="42" customFormat="1" ht="15.75" x14ac:dyDescent="0.25">
      <c r="G19448" s="44"/>
      <c r="H19448" s="44"/>
      <c r="I19448" s="45"/>
      <c r="L19448" s="44"/>
    </row>
    <row r="19449" spans="7:12" s="42" customFormat="1" ht="15.75" x14ac:dyDescent="0.25">
      <c r="G19449" s="44"/>
      <c r="H19449" s="44"/>
      <c r="I19449" s="45"/>
      <c r="L19449" s="44"/>
    </row>
    <row r="19450" spans="7:12" s="42" customFormat="1" ht="15.75" x14ac:dyDescent="0.25">
      <c r="G19450" s="44"/>
      <c r="H19450" s="44"/>
      <c r="I19450" s="45"/>
      <c r="L19450" s="44"/>
    </row>
    <row r="19451" spans="7:12" s="42" customFormat="1" ht="15.75" x14ac:dyDescent="0.25">
      <c r="G19451" s="44"/>
      <c r="H19451" s="44"/>
      <c r="I19451" s="45"/>
      <c r="L19451" s="44"/>
    </row>
    <row r="19452" spans="7:12" s="42" customFormat="1" ht="15.75" x14ac:dyDescent="0.25">
      <c r="G19452" s="44"/>
      <c r="H19452" s="44"/>
      <c r="I19452" s="45"/>
      <c r="L19452" s="44"/>
    </row>
    <row r="19453" spans="7:12" s="42" customFormat="1" ht="15.75" x14ac:dyDescent="0.25">
      <c r="G19453" s="44"/>
      <c r="H19453" s="44"/>
      <c r="I19453" s="45"/>
      <c r="L19453" s="44"/>
    </row>
    <row r="19454" spans="7:12" s="42" customFormat="1" ht="15.75" x14ac:dyDescent="0.25">
      <c r="G19454" s="44"/>
      <c r="H19454" s="44"/>
      <c r="I19454" s="45"/>
      <c r="L19454" s="44"/>
    </row>
    <row r="19455" spans="7:12" s="42" customFormat="1" ht="15.75" x14ac:dyDescent="0.25">
      <c r="G19455" s="44"/>
      <c r="H19455" s="44"/>
      <c r="I19455" s="45"/>
      <c r="L19455" s="44"/>
    </row>
    <row r="19456" spans="7:12" s="42" customFormat="1" ht="15.75" x14ac:dyDescent="0.25">
      <c r="G19456" s="44"/>
      <c r="H19456" s="44"/>
      <c r="I19456" s="45"/>
      <c r="L19456" s="44"/>
    </row>
    <row r="19457" spans="7:12" s="42" customFormat="1" ht="15.75" x14ac:dyDescent="0.25">
      <c r="G19457" s="44"/>
      <c r="H19457" s="44"/>
      <c r="I19457" s="45"/>
      <c r="L19457" s="44"/>
    </row>
    <row r="19458" spans="7:12" s="42" customFormat="1" ht="15.75" x14ac:dyDescent="0.25">
      <c r="G19458" s="44"/>
      <c r="H19458" s="44"/>
      <c r="I19458" s="45"/>
      <c r="L19458" s="44"/>
    </row>
    <row r="19459" spans="7:12" s="42" customFormat="1" ht="15.75" x14ac:dyDescent="0.25">
      <c r="G19459" s="44"/>
      <c r="H19459" s="44"/>
      <c r="I19459" s="45"/>
      <c r="L19459" s="44"/>
    </row>
    <row r="19460" spans="7:12" s="42" customFormat="1" ht="15.75" x14ac:dyDescent="0.25">
      <c r="G19460" s="44"/>
      <c r="H19460" s="44"/>
      <c r="I19460" s="45"/>
      <c r="L19460" s="44"/>
    </row>
    <row r="19461" spans="7:12" s="42" customFormat="1" ht="15.75" x14ac:dyDescent="0.25">
      <c r="G19461" s="44"/>
      <c r="H19461" s="44"/>
      <c r="I19461" s="45"/>
      <c r="L19461" s="44"/>
    </row>
    <row r="19462" spans="7:12" s="42" customFormat="1" ht="15.75" x14ac:dyDescent="0.25">
      <c r="G19462" s="44"/>
      <c r="H19462" s="44"/>
      <c r="I19462" s="45"/>
      <c r="L19462" s="44"/>
    </row>
    <row r="19463" spans="7:12" s="42" customFormat="1" ht="15.75" x14ac:dyDescent="0.25">
      <c r="G19463" s="44"/>
      <c r="H19463" s="44"/>
      <c r="I19463" s="45"/>
      <c r="L19463" s="44"/>
    </row>
    <row r="19464" spans="7:12" s="42" customFormat="1" ht="15.75" x14ac:dyDescent="0.25">
      <c r="G19464" s="44"/>
      <c r="H19464" s="44"/>
      <c r="I19464" s="45"/>
      <c r="L19464" s="44"/>
    </row>
    <row r="19465" spans="7:12" s="42" customFormat="1" ht="15.75" x14ac:dyDescent="0.25">
      <c r="G19465" s="44"/>
      <c r="H19465" s="44"/>
      <c r="I19465" s="45"/>
      <c r="L19465" s="44"/>
    </row>
    <row r="19466" spans="7:12" s="42" customFormat="1" ht="15.75" x14ac:dyDescent="0.25">
      <c r="G19466" s="44"/>
      <c r="H19466" s="44"/>
      <c r="I19466" s="45"/>
      <c r="L19466" s="44"/>
    </row>
    <row r="19467" spans="7:12" s="42" customFormat="1" ht="15.75" x14ac:dyDescent="0.25">
      <c r="G19467" s="44"/>
      <c r="H19467" s="44"/>
      <c r="I19467" s="45"/>
      <c r="L19467" s="44"/>
    </row>
    <row r="19468" spans="7:12" s="42" customFormat="1" ht="15.75" x14ac:dyDescent="0.25">
      <c r="G19468" s="44"/>
      <c r="H19468" s="44"/>
      <c r="I19468" s="45"/>
      <c r="L19468" s="44"/>
    </row>
    <row r="19469" spans="7:12" s="42" customFormat="1" ht="15.75" x14ac:dyDescent="0.25">
      <c r="G19469" s="44"/>
      <c r="H19469" s="44"/>
      <c r="I19469" s="45"/>
      <c r="L19469" s="44"/>
    </row>
    <row r="19470" spans="7:12" s="42" customFormat="1" ht="15.75" x14ac:dyDescent="0.25">
      <c r="G19470" s="44"/>
      <c r="H19470" s="44"/>
      <c r="I19470" s="45"/>
      <c r="L19470" s="44"/>
    </row>
    <row r="19471" spans="7:12" s="42" customFormat="1" ht="15.75" x14ac:dyDescent="0.25">
      <c r="G19471" s="44"/>
      <c r="H19471" s="44"/>
      <c r="I19471" s="45"/>
      <c r="L19471" s="44"/>
    </row>
    <row r="19472" spans="7:12" s="42" customFormat="1" ht="15.75" x14ac:dyDescent="0.25">
      <c r="G19472" s="44"/>
      <c r="H19472" s="44"/>
      <c r="I19472" s="45"/>
      <c r="L19472" s="44"/>
    </row>
    <row r="19473" spans="7:12" s="42" customFormat="1" ht="15.75" x14ac:dyDescent="0.25">
      <c r="G19473" s="44"/>
      <c r="H19473" s="44"/>
      <c r="I19473" s="45"/>
      <c r="L19473" s="44"/>
    </row>
    <row r="19474" spans="7:12" s="42" customFormat="1" ht="15.75" x14ac:dyDescent="0.25">
      <c r="G19474" s="44"/>
      <c r="H19474" s="44"/>
      <c r="I19474" s="45"/>
      <c r="L19474" s="44"/>
    </row>
    <row r="19475" spans="7:12" s="42" customFormat="1" ht="15.75" x14ac:dyDescent="0.25">
      <c r="G19475" s="44"/>
      <c r="H19475" s="44"/>
      <c r="I19475" s="45"/>
      <c r="L19475" s="44"/>
    </row>
    <row r="19476" spans="7:12" s="42" customFormat="1" ht="15.75" x14ac:dyDescent="0.25">
      <c r="G19476" s="44"/>
      <c r="H19476" s="44"/>
      <c r="I19476" s="45"/>
      <c r="L19476" s="44"/>
    </row>
    <row r="19477" spans="7:12" s="42" customFormat="1" ht="15.75" x14ac:dyDescent="0.25">
      <c r="G19477" s="44"/>
      <c r="H19477" s="44"/>
      <c r="I19477" s="45"/>
      <c r="L19477" s="44"/>
    </row>
    <row r="19478" spans="7:12" s="42" customFormat="1" ht="15.75" x14ac:dyDescent="0.25">
      <c r="G19478" s="44"/>
      <c r="H19478" s="44"/>
      <c r="I19478" s="45"/>
      <c r="L19478" s="44"/>
    </row>
    <row r="19479" spans="7:12" s="42" customFormat="1" ht="15.75" x14ac:dyDescent="0.25">
      <c r="G19479" s="44"/>
      <c r="H19479" s="44"/>
      <c r="I19479" s="45"/>
      <c r="L19479" s="44"/>
    </row>
    <row r="19480" spans="7:12" s="42" customFormat="1" ht="15.75" x14ac:dyDescent="0.25">
      <c r="G19480" s="44"/>
      <c r="H19480" s="44"/>
      <c r="I19480" s="45"/>
      <c r="L19480" s="44"/>
    </row>
    <row r="19481" spans="7:12" s="42" customFormat="1" ht="15.75" x14ac:dyDescent="0.25">
      <c r="G19481" s="44"/>
      <c r="H19481" s="44"/>
      <c r="I19481" s="45"/>
      <c r="L19481" s="44"/>
    </row>
    <row r="19482" spans="7:12" s="42" customFormat="1" ht="15.75" x14ac:dyDescent="0.25">
      <c r="G19482" s="44"/>
      <c r="H19482" s="44"/>
      <c r="I19482" s="45"/>
      <c r="L19482" s="44"/>
    </row>
    <row r="19483" spans="7:12" s="42" customFormat="1" ht="15.75" x14ac:dyDescent="0.25">
      <c r="G19483" s="44"/>
      <c r="H19483" s="44"/>
      <c r="I19483" s="45"/>
      <c r="L19483" s="44"/>
    </row>
    <row r="19484" spans="7:12" s="42" customFormat="1" ht="15.75" x14ac:dyDescent="0.25">
      <c r="G19484" s="44"/>
      <c r="H19484" s="44"/>
      <c r="I19484" s="45"/>
      <c r="L19484" s="44"/>
    </row>
    <row r="19485" spans="7:12" s="42" customFormat="1" ht="15.75" x14ac:dyDescent="0.25">
      <c r="G19485" s="44"/>
      <c r="H19485" s="44"/>
      <c r="I19485" s="45"/>
      <c r="L19485" s="44"/>
    </row>
    <row r="19486" spans="7:12" s="42" customFormat="1" ht="15.75" x14ac:dyDescent="0.25">
      <c r="G19486" s="44"/>
      <c r="H19486" s="44"/>
      <c r="I19486" s="45"/>
      <c r="L19486" s="44"/>
    </row>
    <row r="19487" spans="7:12" s="42" customFormat="1" ht="15.75" x14ac:dyDescent="0.25">
      <c r="G19487" s="44"/>
      <c r="H19487" s="44"/>
      <c r="I19487" s="45"/>
      <c r="L19487" s="44"/>
    </row>
    <row r="19488" spans="7:12" s="42" customFormat="1" ht="15.75" x14ac:dyDescent="0.25">
      <c r="G19488" s="44"/>
      <c r="H19488" s="44"/>
      <c r="I19488" s="45"/>
      <c r="L19488" s="44"/>
    </row>
    <row r="19489" spans="7:12" s="42" customFormat="1" ht="15.75" x14ac:dyDescent="0.25">
      <c r="G19489" s="44"/>
      <c r="H19489" s="44"/>
      <c r="I19489" s="45"/>
      <c r="L19489" s="44"/>
    </row>
    <row r="19490" spans="7:12" s="42" customFormat="1" ht="15.75" x14ac:dyDescent="0.25">
      <c r="G19490" s="44"/>
      <c r="H19490" s="44"/>
      <c r="I19490" s="45"/>
      <c r="L19490" s="44"/>
    </row>
    <row r="19491" spans="7:12" s="42" customFormat="1" ht="15.75" x14ac:dyDescent="0.25">
      <c r="G19491" s="44"/>
      <c r="H19491" s="44"/>
      <c r="I19491" s="45"/>
      <c r="L19491" s="44"/>
    </row>
    <row r="19492" spans="7:12" s="42" customFormat="1" ht="15.75" x14ac:dyDescent="0.25">
      <c r="G19492" s="44"/>
      <c r="H19492" s="44"/>
      <c r="I19492" s="45"/>
      <c r="L19492" s="44"/>
    </row>
    <row r="19493" spans="7:12" s="42" customFormat="1" ht="15.75" x14ac:dyDescent="0.25">
      <c r="G19493" s="44"/>
      <c r="H19493" s="44"/>
      <c r="I19493" s="45"/>
      <c r="L19493" s="44"/>
    </row>
    <row r="19494" spans="7:12" s="42" customFormat="1" ht="15.75" x14ac:dyDescent="0.25">
      <c r="G19494" s="44"/>
      <c r="H19494" s="44"/>
      <c r="I19494" s="45"/>
      <c r="L19494" s="44"/>
    </row>
    <row r="19495" spans="7:12" s="42" customFormat="1" ht="15.75" x14ac:dyDescent="0.25">
      <c r="G19495" s="44"/>
      <c r="H19495" s="44"/>
      <c r="I19495" s="45"/>
      <c r="L19495" s="44"/>
    </row>
    <row r="19496" spans="7:12" s="42" customFormat="1" ht="15.75" x14ac:dyDescent="0.25">
      <c r="G19496" s="44"/>
      <c r="H19496" s="44"/>
      <c r="I19496" s="45"/>
      <c r="L19496" s="44"/>
    </row>
    <row r="19497" spans="7:12" s="42" customFormat="1" ht="15.75" x14ac:dyDescent="0.25">
      <c r="G19497" s="44"/>
      <c r="H19497" s="44"/>
      <c r="I19497" s="45"/>
      <c r="L19497" s="44"/>
    </row>
    <row r="19498" spans="7:12" s="42" customFormat="1" ht="15.75" x14ac:dyDescent="0.25">
      <c r="G19498" s="44"/>
      <c r="H19498" s="44"/>
      <c r="I19498" s="45"/>
      <c r="L19498" s="44"/>
    </row>
    <row r="19499" spans="7:12" s="42" customFormat="1" ht="15.75" x14ac:dyDescent="0.25">
      <c r="G19499" s="44"/>
      <c r="H19499" s="44"/>
      <c r="I19499" s="45"/>
      <c r="L19499" s="44"/>
    </row>
    <row r="19500" spans="7:12" s="42" customFormat="1" ht="15.75" x14ac:dyDescent="0.25">
      <c r="G19500" s="44"/>
      <c r="H19500" s="44"/>
      <c r="I19500" s="45"/>
      <c r="L19500" s="44"/>
    </row>
    <row r="19501" spans="7:12" s="42" customFormat="1" ht="15.75" x14ac:dyDescent="0.25">
      <c r="G19501" s="44"/>
      <c r="H19501" s="44"/>
      <c r="I19501" s="45"/>
      <c r="L19501" s="44"/>
    </row>
    <row r="19502" spans="7:12" s="42" customFormat="1" ht="15.75" x14ac:dyDescent="0.25">
      <c r="G19502" s="44"/>
      <c r="H19502" s="44"/>
      <c r="I19502" s="45"/>
      <c r="L19502" s="44"/>
    </row>
    <row r="19503" spans="7:12" s="42" customFormat="1" ht="15.75" x14ac:dyDescent="0.25">
      <c r="G19503" s="44"/>
      <c r="H19503" s="44"/>
      <c r="I19503" s="45"/>
      <c r="L19503" s="44"/>
    </row>
    <row r="19504" spans="7:12" s="42" customFormat="1" ht="15.75" x14ac:dyDescent="0.25">
      <c r="G19504" s="44"/>
      <c r="H19504" s="44"/>
      <c r="I19504" s="45"/>
      <c r="L19504" s="44"/>
    </row>
    <row r="19505" spans="7:12" s="42" customFormat="1" ht="15.75" x14ac:dyDescent="0.25">
      <c r="G19505" s="44"/>
      <c r="H19505" s="44"/>
      <c r="I19505" s="45"/>
      <c r="L19505" s="44"/>
    </row>
    <row r="19506" spans="7:12" s="42" customFormat="1" ht="15.75" x14ac:dyDescent="0.25">
      <c r="G19506" s="44"/>
      <c r="H19506" s="44"/>
      <c r="I19506" s="45"/>
      <c r="L19506" s="44"/>
    </row>
    <row r="19507" spans="7:12" s="42" customFormat="1" ht="15.75" x14ac:dyDescent="0.25">
      <c r="G19507" s="44"/>
      <c r="H19507" s="44"/>
      <c r="I19507" s="45"/>
      <c r="L19507" s="44"/>
    </row>
    <row r="19508" spans="7:12" s="42" customFormat="1" ht="15.75" x14ac:dyDescent="0.25">
      <c r="G19508" s="44"/>
      <c r="H19508" s="44"/>
      <c r="I19508" s="45"/>
      <c r="L19508" s="44"/>
    </row>
    <row r="19509" spans="7:12" s="42" customFormat="1" ht="15.75" x14ac:dyDescent="0.25">
      <c r="G19509" s="44"/>
      <c r="H19509" s="44"/>
      <c r="I19509" s="45"/>
      <c r="L19509" s="44"/>
    </row>
    <row r="19510" spans="7:12" s="42" customFormat="1" ht="15.75" x14ac:dyDescent="0.25">
      <c r="G19510" s="44"/>
      <c r="H19510" s="44"/>
      <c r="I19510" s="45"/>
      <c r="L19510" s="44"/>
    </row>
    <row r="19511" spans="7:12" s="42" customFormat="1" ht="15.75" x14ac:dyDescent="0.25">
      <c r="G19511" s="44"/>
      <c r="H19511" s="44"/>
      <c r="I19511" s="45"/>
      <c r="L19511" s="44"/>
    </row>
    <row r="19512" spans="7:12" s="42" customFormat="1" ht="15.75" x14ac:dyDescent="0.25">
      <c r="G19512" s="44"/>
      <c r="H19512" s="44"/>
      <c r="I19512" s="45"/>
      <c r="L19512" s="44"/>
    </row>
    <row r="19513" spans="7:12" s="42" customFormat="1" ht="15.75" x14ac:dyDescent="0.25">
      <c r="G19513" s="44"/>
      <c r="H19513" s="44"/>
      <c r="I19513" s="45"/>
      <c r="L19513" s="44"/>
    </row>
    <row r="19514" spans="7:12" s="42" customFormat="1" ht="15.75" x14ac:dyDescent="0.25">
      <c r="G19514" s="44"/>
      <c r="H19514" s="44"/>
      <c r="I19514" s="45"/>
      <c r="L19514" s="44"/>
    </row>
    <row r="19515" spans="7:12" s="42" customFormat="1" ht="15.75" x14ac:dyDescent="0.25">
      <c r="G19515" s="44"/>
      <c r="H19515" s="44"/>
      <c r="I19515" s="45"/>
      <c r="L19515" s="44"/>
    </row>
    <row r="19516" spans="7:12" s="42" customFormat="1" ht="15.75" x14ac:dyDescent="0.25">
      <c r="G19516" s="44"/>
      <c r="H19516" s="44"/>
      <c r="I19516" s="45"/>
      <c r="L19516" s="44"/>
    </row>
    <row r="19517" spans="7:12" s="42" customFormat="1" ht="15.75" x14ac:dyDescent="0.25">
      <c r="G19517" s="44"/>
      <c r="H19517" s="44"/>
      <c r="I19517" s="45"/>
      <c r="L19517" s="44"/>
    </row>
    <row r="19518" spans="7:12" s="42" customFormat="1" ht="15.75" x14ac:dyDescent="0.25">
      <c r="G19518" s="44"/>
      <c r="H19518" s="44"/>
      <c r="I19518" s="45"/>
      <c r="L19518" s="44"/>
    </row>
    <row r="19519" spans="7:12" s="42" customFormat="1" ht="15.75" x14ac:dyDescent="0.25">
      <c r="G19519" s="44"/>
      <c r="H19519" s="44"/>
      <c r="I19519" s="45"/>
      <c r="L19519" s="44"/>
    </row>
    <row r="19520" spans="7:12" s="42" customFormat="1" ht="15.75" x14ac:dyDescent="0.25">
      <c r="G19520" s="44"/>
      <c r="H19520" s="44"/>
      <c r="I19520" s="45"/>
      <c r="L19520" s="44"/>
    </row>
    <row r="19521" spans="7:12" s="42" customFormat="1" ht="15.75" x14ac:dyDescent="0.25">
      <c r="G19521" s="44"/>
      <c r="H19521" s="44"/>
      <c r="I19521" s="45"/>
      <c r="L19521" s="44"/>
    </row>
    <row r="19522" spans="7:12" s="42" customFormat="1" ht="15.75" x14ac:dyDescent="0.25">
      <c r="G19522" s="44"/>
      <c r="H19522" s="44"/>
      <c r="I19522" s="45"/>
      <c r="L19522" s="44"/>
    </row>
    <row r="19523" spans="7:12" s="42" customFormat="1" ht="15.75" x14ac:dyDescent="0.25">
      <c r="G19523" s="44"/>
      <c r="H19523" s="44"/>
      <c r="I19523" s="45"/>
      <c r="L19523" s="44"/>
    </row>
    <row r="19524" spans="7:12" s="42" customFormat="1" ht="15.75" x14ac:dyDescent="0.25">
      <c r="G19524" s="44"/>
      <c r="H19524" s="44"/>
      <c r="I19524" s="45"/>
      <c r="L19524" s="44"/>
    </row>
    <row r="19525" spans="7:12" s="42" customFormat="1" ht="15.75" x14ac:dyDescent="0.25">
      <c r="G19525" s="44"/>
      <c r="H19525" s="44"/>
      <c r="I19525" s="45"/>
      <c r="L19525" s="44"/>
    </row>
    <row r="19526" spans="7:12" s="42" customFormat="1" ht="15.75" x14ac:dyDescent="0.25">
      <c r="G19526" s="44"/>
      <c r="H19526" s="44"/>
      <c r="I19526" s="45"/>
      <c r="L19526" s="44"/>
    </row>
    <row r="19527" spans="7:12" s="42" customFormat="1" ht="15.75" x14ac:dyDescent="0.25">
      <c r="G19527" s="44"/>
      <c r="H19527" s="44"/>
      <c r="I19527" s="45"/>
      <c r="L19527" s="44"/>
    </row>
    <row r="19528" spans="7:12" s="42" customFormat="1" ht="15.75" x14ac:dyDescent="0.25">
      <c r="G19528" s="44"/>
      <c r="H19528" s="44"/>
      <c r="I19528" s="45"/>
      <c r="L19528" s="44"/>
    </row>
    <row r="19529" spans="7:12" s="42" customFormat="1" ht="15.75" x14ac:dyDescent="0.25">
      <c r="G19529" s="44"/>
      <c r="H19529" s="44"/>
      <c r="I19529" s="45"/>
      <c r="L19529" s="44"/>
    </row>
    <row r="19530" spans="7:12" s="42" customFormat="1" ht="15.75" x14ac:dyDescent="0.25">
      <c r="G19530" s="44"/>
      <c r="H19530" s="44"/>
      <c r="I19530" s="45"/>
      <c r="L19530" s="44"/>
    </row>
    <row r="19531" spans="7:12" s="42" customFormat="1" ht="15.75" x14ac:dyDescent="0.25">
      <c r="G19531" s="44"/>
      <c r="H19531" s="44"/>
      <c r="I19531" s="45"/>
      <c r="L19531" s="44"/>
    </row>
    <row r="19532" spans="7:12" s="42" customFormat="1" ht="15.75" x14ac:dyDescent="0.25">
      <c r="G19532" s="44"/>
      <c r="H19532" s="44"/>
      <c r="I19532" s="45"/>
      <c r="L19532" s="44"/>
    </row>
    <row r="19533" spans="7:12" s="42" customFormat="1" ht="15.75" x14ac:dyDescent="0.25">
      <c r="G19533" s="44"/>
      <c r="H19533" s="44"/>
      <c r="I19533" s="45"/>
      <c r="L19533" s="44"/>
    </row>
    <row r="19534" spans="7:12" s="42" customFormat="1" ht="15.75" x14ac:dyDescent="0.25">
      <c r="G19534" s="44"/>
      <c r="H19534" s="44"/>
      <c r="I19534" s="45"/>
      <c r="L19534" s="44"/>
    </row>
    <row r="19535" spans="7:12" s="42" customFormat="1" ht="15.75" x14ac:dyDescent="0.25">
      <c r="G19535" s="44"/>
      <c r="H19535" s="44"/>
      <c r="I19535" s="45"/>
      <c r="L19535" s="44"/>
    </row>
    <row r="19536" spans="7:12" s="42" customFormat="1" ht="15.75" x14ac:dyDescent="0.25">
      <c r="G19536" s="44"/>
      <c r="H19536" s="44"/>
      <c r="I19536" s="45"/>
      <c r="L19536" s="44"/>
    </row>
    <row r="19537" spans="7:12" s="42" customFormat="1" ht="15.75" x14ac:dyDescent="0.25">
      <c r="G19537" s="44"/>
      <c r="H19537" s="44"/>
      <c r="I19537" s="45"/>
      <c r="L19537" s="44"/>
    </row>
    <row r="19538" spans="7:12" s="42" customFormat="1" ht="15.75" x14ac:dyDescent="0.25">
      <c r="G19538" s="44"/>
      <c r="H19538" s="44"/>
      <c r="I19538" s="45"/>
      <c r="L19538" s="44"/>
    </row>
    <row r="19539" spans="7:12" s="42" customFormat="1" ht="15.75" x14ac:dyDescent="0.25">
      <c r="G19539" s="44"/>
      <c r="H19539" s="44"/>
      <c r="I19539" s="45"/>
      <c r="L19539" s="44"/>
    </row>
    <row r="19540" spans="7:12" s="42" customFormat="1" ht="15.75" x14ac:dyDescent="0.25">
      <c r="G19540" s="44"/>
      <c r="H19540" s="44"/>
      <c r="I19540" s="45"/>
      <c r="L19540" s="44"/>
    </row>
    <row r="19541" spans="7:12" s="42" customFormat="1" ht="15.75" x14ac:dyDescent="0.25">
      <c r="G19541" s="44"/>
      <c r="H19541" s="44"/>
      <c r="I19541" s="45"/>
      <c r="L19541" s="44"/>
    </row>
    <row r="19542" spans="7:12" s="42" customFormat="1" ht="15.75" x14ac:dyDescent="0.25">
      <c r="G19542" s="44"/>
      <c r="H19542" s="44"/>
      <c r="I19542" s="45"/>
      <c r="L19542" s="44"/>
    </row>
    <row r="19543" spans="7:12" s="42" customFormat="1" ht="15.75" x14ac:dyDescent="0.25">
      <c r="G19543" s="44"/>
      <c r="H19543" s="44"/>
      <c r="I19543" s="45"/>
      <c r="L19543" s="44"/>
    </row>
    <row r="19544" spans="7:12" s="42" customFormat="1" ht="15.75" x14ac:dyDescent="0.25">
      <c r="G19544" s="44"/>
      <c r="H19544" s="44"/>
      <c r="I19544" s="45"/>
      <c r="L19544" s="44"/>
    </row>
    <row r="19545" spans="7:12" s="42" customFormat="1" ht="15.75" x14ac:dyDescent="0.25">
      <c r="G19545" s="44"/>
      <c r="H19545" s="44"/>
      <c r="I19545" s="45"/>
      <c r="L19545" s="44"/>
    </row>
    <row r="19546" spans="7:12" s="42" customFormat="1" ht="15.75" x14ac:dyDescent="0.25">
      <c r="G19546" s="44"/>
      <c r="H19546" s="44"/>
      <c r="I19546" s="45"/>
      <c r="L19546" s="44"/>
    </row>
    <row r="19547" spans="7:12" s="42" customFormat="1" ht="15.75" x14ac:dyDescent="0.25">
      <c r="G19547" s="44"/>
      <c r="H19547" s="44"/>
      <c r="I19547" s="45"/>
      <c r="L19547" s="44"/>
    </row>
    <row r="19548" spans="7:12" s="42" customFormat="1" ht="15.75" x14ac:dyDescent="0.25">
      <c r="G19548" s="44"/>
      <c r="H19548" s="44"/>
      <c r="I19548" s="45"/>
      <c r="L19548" s="44"/>
    </row>
    <row r="19549" spans="7:12" s="42" customFormat="1" ht="15.75" x14ac:dyDescent="0.25">
      <c r="G19549" s="44"/>
      <c r="H19549" s="44"/>
      <c r="I19549" s="45"/>
      <c r="L19549" s="44"/>
    </row>
    <row r="19550" spans="7:12" s="42" customFormat="1" ht="15.75" x14ac:dyDescent="0.25">
      <c r="G19550" s="44"/>
      <c r="H19550" s="44"/>
      <c r="I19550" s="45"/>
      <c r="L19550" s="44"/>
    </row>
    <row r="19551" spans="7:12" s="42" customFormat="1" ht="15.75" x14ac:dyDescent="0.25">
      <c r="G19551" s="44"/>
      <c r="H19551" s="44"/>
      <c r="I19551" s="45"/>
      <c r="L19551" s="44"/>
    </row>
    <row r="19552" spans="7:12" s="42" customFormat="1" ht="15.75" x14ac:dyDescent="0.25">
      <c r="G19552" s="44"/>
      <c r="H19552" s="44"/>
      <c r="I19552" s="45"/>
      <c r="L19552" s="44"/>
    </row>
    <row r="19553" spans="7:12" s="42" customFormat="1" ht="15.75" x14ac:dyDescent="0.25">
      <c r="G19553" s="44"/>
      <c r="H19553" s="44"/>
      <c r="I19553" s="45"/>
      <c r="L19553" s="44"/>
    </row>
    <row r="19554" spans="7:12" s="42" customFormat="1" ht="15.75" x14ac:dyDescent="0.25">
      <c r="G19554" s="44"/>
      <c r="H19554" s="44"/>
      <c r="I19554" s="45"/>
      <c r="L19554" s="44"/>
    </row>
    <row r="19555" spans="7:12" s="42" customFormat="1" ht="15.75" x14ac:dyDescent="0.25">
      <c r="G19555" s="44"/>
      <c r="H19555" s="44"/>
      <c r="I19555" s="45"/>
      <c r="L19555" s="44"/>
    </row>
    <row r="19556" spans="7:12" s="42" customFormat="1" ht="15.75" x14ac:dyDescent="0.25">
      <c r="G19556" s="44"/>
      <c r="H19556" s="44"/>
      <c r="I19556" s="45"/>
      <c r="L19556" s="44"/>
    </row>
    <row r="19557" spans="7:12" s="42" customFormat="1" ht="15.75" x14ac:dyDescent="0.25">
      <c r="G19557" s="44"/>
      <c r="H19557" s="44"/>
      <c r="I19557" s="45"/>
      <c r="L19557" s="44"/>
    </row>
    <row r="19558" spans="7:12" s="42" customFormat="1" ht="15.75" x14ac:dyDescent="0.25">
      <c r="G19558" s="44"/>
      <c r="H19558" s="44"/>
      <c r="I19558" s="45"/>
      <c r="L19558" s="44"/>
    </row>
    <row r="19559" spans="7:12" s="42" customFormat="1" ht="15.75" x14ac:dyDescent="0.25">
      <c r="G19559" s="44"/>
      <c r="H19559" s="44"/>
      <c r="I19559" s="45"/>
      <c r="L19559" s="44"/>
    </row>
    <row r="19560" spans="7:12" s="42" customFormat="1" ht="15.75" x14ac:dyDescent="0.25">
      <c r="G19560" s="44"/>
      <c r="H19560" s="44"/>
      <c r="I19560" s="45"/>
      <c r="L19560" s="44"/>
    </row>
    <row r="19561" spans="7:12" s="42" customFormat="1" ht="15.75" x14ac:dyDescent="0.25">
      <c r="G19561" s="44"/>
      <c r="H19561" s="44"/>
      <c r="I19561" s="45"/>
      <c r="L19561" s="44"/>
    </row>
    <row r="19562" spans="7:12" s="42" customFormat="1" ht="15.75" x14ac:dyDescent="0.25">
      <c r="G19562" s="44"/>
      <c r="H19562" s="44"/>
      <c r="I19562" s="45"/>
      <c r="L19562" s="44"/>
    </row>
    <row r="19563" spans="7:12" s="42" customFormat="1" ht="15.75" x14ac:dyDescent="0.25">
      <c r="G19563" s="44"/>
      <c r="H19563" s="44"/>
      <c r="I19563" s="45"/>
      <c r="L19563" s="44"/>
    </row>
    <row r="19564" spans="7:12" s="42" customFormat="1" ht="15.75" x14ac:dyDescent="0.25">
      <c r="G19564" s="44"/>
      <c r="H19564" s="44"/>
      <c r="I19564" s="45"/>
      <c r="L19564" s="44"/>
    </row>
    <row r="19565" spans="7:12" s="42" customFormat="1" ht="15.75" x14ac:dyDescent="0.25">
      <c r="G19565" s="44"/>
      <c r="H19565" s="44"/>
      <c r="I19565" s="45"/>
      <c r="L19565" s="44"/>
    </row>
    <row r="19566" spans="7:12" s="42" customFormat="1" ht="15.75" x14ac:dyDescent="0.25">
      <c r="G19566" s="44"/>
      <c r="H19566" s="44"/>
      <c r="I19566" s="45"/>
      <c r="L19566" s="44"/>
    </row>
    <row r="19567" spans="7:12" s="42" customFormat="1" ht="15.75" x14ac:dyDescent="0.25">
      <c r="G19567" s="44"/>
      <c r="H19567" s="44"/>
      <c r="I19567" s="45"/>
      <c r="L19567" s="44"/>
    </row>
    <row r="19568" spans="7:12" s="42" customFormat="1" ht="15.75" x14ac:dyDescent="0.25">
      <c r="G19568" s="44"/>
      <c r="H19568" s="44"/>
      <c r="I19568" s="45"/>
      <c r="L19568" s="44"/>
    </row>
    <row r="19569" spans="7:12" s="42" customFormat="1" ht="15.75" x14ac:dyDescent="0.25">
      <c r="G19569" s="44"/>
      <c r="H19569" s="44"/>
      <c r="I19569" s="45"/>
      <c r="L19569" s="44"/>
    </row>
    <row r="19570" spans="7:12" s="42" customFormat="1" ht="15.75" x14ac:dyDescent="0.25">
      <c r="G19570" s="44"/>
      <c r="H19570" s="44"/>
      <c r="I19570" s="45"/>
      <c r="L19570" s="44"/>
    </row>
    <row r="19571" spans="7:12" s="42" customFormat="1" ht="15.75" x14ac:dyDescent="0.25">
      <c r="G19571" s="44"/>
      <c r="H19571" s="44"/>
      <c r="I19571" s="45"/>
      <c r="L19571" s="44"/>
    </row>
    <row r="19572" spans="7:12" s="42" customFormat="1" ht="15.75" x14ac:dyDescent="0.25">
      <c r="G19572" s="44"/>
      <c r="H19572" s="44"/>
      <c r="I19572" s="45"/>
      <c r="L19572" s="44"/>
    </row>
    <row r="19573" spans="7:12" s="42" customFormat="1" ht="15.75" x14ac:dyDescent="0.25">
      <c r="G19573" s="44"/>
      <c r="H19573" s="44"/>
      <c r="I19573" s="45"/>
      <c r="L19573" s="44"/>
    </row>
    <row r="19574" spans="7:12" s="42" customFormat="1" ht="15.75" x14ac:dyDescent="0.25">
      <c r="G19574" s="44"/>
      <c r="H19574" s="44"/>
      <c r="I19574" s="45"/>
      <c r="L19574" s="44"/>
    </row>
    <row r="19575" spans="7:12" s="42" customFormat="1" ht="15.75" x14ac:dyDescent="0.25">
      <c r="G19575" s="44"/>
      <c r="H19575" s="44"/>
      <c r="I19575" s="45"/>
      <c r="L19575" s="44"/>
    </row>
    <row r="19576" spans="7:12" s="42" customFormat="1" ht="15.75" x14ac:dyDescent="0.25">
      <c r="G19576" s="44"/>
      <c r="H19576" s="44"/>
      <c r="I19576" s="45"/>
      <c r="L19576" s="44"/>
    </row>
    <row r="19577" spans="7:12" s="42" customFormat="1" ht="15.75" x14ac:dyDescent="0.25">
      <c r="G19577" s="44"/>
      <c r="H19577" s="44"/>
      <c r="I19577" s="45"/>
      <c r="L19577" s="44"/>
    </row>
    <row r="19578" spans="7:12" s="42" customFormat="1" ht="15.75" x14ac:dyDescent="0.25">
      <c r="G19578" s="44"/>
      <c r="H19578" s="44"/>
      <c r="I19578" s="45"/>
      <c r="L19578" s="44"/>
    </row>
    <row r="19579" spans="7:12" s="42" customFormat="1" ht="15.75" x14ac:dyDescent="0.25">
      <c r="G19579" s="44"/>
      <c r="H19579" s="44"/>
      <c r="I19579" s="45"/>
      <c r="L19579" s="44"/>
    </row>
    <row r="19580" spans="7:12" s="42" customFormat="1" ht="15.75" x14ac:dyDescent="0.25">
      <c r="G19580" s="44"/>
      <c r="H19580" s="44"/>
      <c r="I19580" s="45"/>
      <c r="L19580" s="44"/>
    </row>
    <row r="19581" spans="7:12" s="42" customFormat="1" ht="15.75" x14ac:dyDescent="0.25">
      <c r="G19581" s="44"/>
      <c r="H19581" s="44"/>
      <c r="I19581" s="45"/>
      <c r="L19581" s="44"/>
    </row>
    <row r="19582" spans="7:12" s="42" customFormat="1" ht="15.75" x14ac:dyDescent="0.25">
      <c r="G19582" s="44"/>
      <c r="H19582" s="44"/>
      <c r="I19582" s="45"/>
      <c r="L19582" s="44"/>
    </row>
    <row r="19583" spans="7:12" s="42" customFormat="1" ht="15.75" x14ac:dyDescent="0.25">
      <c r="G19583" s="44"/>
      <c r="H19583" s="44"/>
      <c r="I19583" s="45"/>
      <c r="L19583" s="44"/>
    </row>
    <row r="19584" spans="7:12" s="42" customFormat="1" ht="15.75" x14ac:dyDescent="0.25">
      <c r="G19584" s="44"/>
      <c r="H19584" s="44"/>
      <c r="I19584" s="45"/>
      <c r="L19584" s="44"/>
    </row>
    <row r="19585" spans="7:12" s="42" customFormat="1" ht="15.75" x14ac:dyDescent="0.25">
      <c r="G19585" s="44"/>
      <c r="H19585" s="44"/>
      <c r="I19585" s="45"/>
      <c r="L19585" s="44"/>
    </row>
    <row r="19586" spans="7:12" s="42" customFormat="1" ht="15.75" x14ac:dyDescent="0.25">
      <c r="G19586" s="44"/>
      <c r="H19586" s="44"/>
      <c r="I19586" s="45"/>
      <c r="L19586" s="44"/>
    </row>
    <row r="19587" spans="7:12" s="42" customFormat="1" ht="15.75" x14ac:dyDescent="0.25">
      <c r="G19587" s="44"/>
      <c r="H19587" s="44"/>
      <c r="I19587" s="45"/>
      <c r="L19587" s="44"/>
    </row>
    <row r="19588" spans="7:12" s="42" customFormat="1" ht="15.75" x14ac:dyDescent="0.25">
      <c r="G19588" s="44"/>
      <c r="H19588" s="44"/>
      <c r="I19588" s="45"/>
      <c r="L19588" s="44"/>
    </row>
    <row r="19589" spans="7:12" s="42" customFormat="1" ht="15.75" x14ac:dyDescent="0.25">
      <c r="G19589" s="44"/>
      <c r="H19589" s="44"/>
      <c r="I19589" s="45"/>
      <c r="L19589" s="44"/>
    </row>
    <row r="19590" spans="7:12" s="42" customFormat="1" ht="15.75" x14ac:dyDescent="0.25">
      <c r="G19590" s="44"/>
      <c r="H19590" s="44"/>
      <c r="I19590" s="45"/>
      <c r="L19590" s="44"/>
    </row>
    <row r="19591" spans="7:12" s="42" customFormat="1" ht="15.75" x14ac:dyDescent="0.25">
      <c r="G19591" s="44"/>
      <c r="H19591" s="44"/>
      <c r="I19591" s="45"/>
      <c r="L19591" s="44"/>
    </row>
    <row r="19592" spans="7:12" s="42" customFormat="1" ht="15.75" x14ac:dyDescent="0.25">
      <c r="G19592" s="44"/>
      <c r="H19592" s="44"/>
      <c r="I19592" s="45"/>
      <c r="L19592" s="44"/>
    </row>
    <row r="19593" spans="7:12" s="42" customFormat="1" ht="15.75" x14ac:dyDescent="0.25">
      <c r="G19593" s="44"/>
      <c r="H19593" s="44"/>
      <c r="I19593" s="45"/>
      <c r="L19593" s="44"/>
    </row>
    <row r="19594" spans="7:12" s="42" customFormat="1" ht="15.75" x14ac:dyDescent="0.25">
      <c r="G19594" s="44"/>
      <c r="H19594" s="44"/>
      <c r="I19594" s="45"/>
      <c r="L19594" s="44"/>
    </row>
    <row r="19595" spans="7:12" s="42" customFormat="1" ht="15.75" x14ac:dyDescent="0.25">
      <c r="G19595" s="44"/>
      <c r="H19595" s="44"/>
      <c r="I19595" s="45"/>
      <c r="L19595" s="44"/>
    </row>
    <row r="19596" spans="7:12" s="42" customFormat="1" ht="15.75" x14ac:dyDescent="0.25">
      <c r="G19596" s="44"/>
      <c r="H19596" s="44"/>
      <c r="I19596" s="45"/>
      <c r="L19596" s="44"/>
    </row>
    <row r="19597" spans="7:12" s="42" customFormat="1" ht="15.75" x14ac:dyDescent="0.25">
      <c r="G19597" s="44"/>
      <c r="H19597" s="44"/>
      <c r="I19597" s="45"/>
      <c r="L19597" s="44"/>
    </row>
    <row r="19598" spans="7:12" s="42" customFormat="1" ht="15.75" x14ac:dyDescent="0.25">
      <c r="G19598" s="44"/>
      <c r="H19598" s="44"/>
      <c r="I19598" s="45"/>
      <c r="L19598" s="44"/>
    </row>
    <row r="19599" spans="7:12" s="42" customFormat="1" ht="15.75" x14ac:dyDescent="0.25">
      <c r="G19599" s="44"/>
      <c r="H19599" s="44"/>
      <c r="I19599" s="45"/>
      <c r="L19599" s="44"/>
    </row>
    <row r="19600" spans="7:12" s="42" customFormat="1" ht="15.75" x14ac:dyDescent="0.25">
      <c r="G19600" s="44"/>
      <c r="H19600" s="44"/>
      <c r="I19600" s="45"/>
      <c r="L19600" s="44"/>
    </row>
    <row r="19601" spans="7:12" s="42" customFormat="1" ht="15.75" x14ac:dyDescent="0.25">
      <c r="G19601" s="44"/>
      <c r="H19601" s="44"/>
      <c r="I19601" s="45"/>
      <c r="L19601" s="44"/>
    </row>
    <row r="19602" spans="7:12" s="42" customFormat="1" ht="15.75" x14ac:dyDescent="0.25">
      <c r="G19602" s="44"/>
      <c r="H19602" s="44"/>
      <c r="I19602" s="45"/>
      <c r="L19602" s="44"/>
    </row>
    <row r="19603" spans="7:12" s="42" customFormat="1" ht="15.75" x14ac:dyDescent="0.25">
      <c r="G19603" s="44"/>
      <c r="H19603" s="44"/>
      <c r="I19603" s="45"/>
      <c r="L19603" s="44"/>
    </row>
    <row r="19604" spans="7:12" s="42" customFormat="1" ht="15.75" x14ac:dyDescent="0.25">
      <c r="G19604" s="44"/>
      <c r="H19604" s="44"/>
      <c r="I19604" s="45"/>
      <c r="L19604" s="44"/>
    </row>
    <row r="19605" spans="7:12" s="42" customFormat="1" ht="15.75" x14ac:dyDescent="0.25">
      <c r="G19605" s="44"/>
      <c r="H19605" s="44"/>
      <c r="I19605" s="45"/>
      <c r="L19605" s="44"/>
    </row>
    <row r="19606" spans="7:12" s="42" customFormat="1" ht="15.75" x14ac:dyDescent="0.25">
      <c r="G19606" s="44"/>
      <c r="H19606" s="44"/>
      <c r="I19606" s="45"/>
      <c r="L19606" s="44"/>
    </row>
    <row r="19607" spans="7:12" s="42" customFormat="1" ht="15.75" x14ac:dyDescent="0.25">
      <c r="G19607" s="44"/>
      <c r="H19607" s="44"/>
      <c r="I19607" s="45"/>
      <c r="L19607" s="44"/>
    </row>
    <row r="19608" spans="7:12" s="42" customFormat="1" ht="15.75" x14ac:dyDescent="0.25">
      <c r="G19608" s="44"/>
      <c r="H19608" s="44"/>
      <c r="I19608" s="45"/>
      <c r="L19608" s="44"/>
    </row>
    <row r="19609" spans="7:12" s="42" customFormat="1" ht="15.75" x14ac:dyDescent="0.25">
      <c r="G19609" s="44"/>
      <c r="H19609" s="44"/>
      <c r="I19609" s="45"/>
      <c r="L19609" s="44"/>
    </row>
    <row r="19610" spans="7:12" s="42" customFormat="1" ht="15.75" x14ac:dyDescent="0.25">
      <c r="G19610" s="44"/>
      <c r="H19610" s="44"/>
      <c r="I19610" s="45"/>
      <c r="L19610" s="44"/>
    </row>
    <row r="19611" spans="7:12" s="42" customFormat="1" ht="15.75" x14ac:dyDescent="0.25">
      <c r="G19611" s="44"/>
      <c r="H19611" s="44"/>
      <c r="I19611" s="45"/>
      <c r="L19611" s="44"/>
    </row>
    <row r="19612" spans="7:12" s="42" customFormat="1" ht="15.75" x14ac:dyDescent="0.25">
      <c r="G19612" s="44"/>
      <c r="H19612" s="44"/>
      <c r="I19612" s="45"/>
      <c r="L19612" s="44"/>
    </row>
    <row r="19613" spans="7:12" s="42" customFormat="1" ht="15.75" x14ac:dyDescent="0.25">
      <c r="G19613" s="44"/>
      <c r="H19613" s="44"/>
      <c r="I19613" s="45"/>
      <c r="L19613" s="44"/>
    </row>
    <row r="19614" spans="7:12" s="42" customFormat="1" ht="15.75" x14ac:dyDescent="0.25">
      <c r="G19614" s="44"/>
      <c r="H19614" s="44"/>
      <c r="I19614" s="45"/>
      <c r="L19614" s="44"/>
    </row>
    <row r="19615" spans="7:12" s="42" customFormat="1" ht="15.75" x14ac:dyDescent="0.25">
      <c r="G19615" s="44"/>
      <c r="H19615" s="44"/>
      <c r="I19615" s="45"/>
      <c r="L19615" s="44"/>
    </row>
    <row r="19616" spans="7:12" s="42" customFormat="1" ht="15.75" x14ac:dyDescent="0.25">
      <c r="G19616" s="44"/>
      <c r="H19616" s="44"/>
      <c r="I19616" s="45"/>
      <c r="L19616" s="44"/>
    </row>
    <row r="19617" spans="7:12" s="42" customFormat="1" ht="15.75" x14ac:dyDescent="0.25">
      <c r="G19617" s="44"/>
      <c r="H19617" s="44"/>
      <c r="I19617" s="45"/>
      <c r="L19617" s="44"/>
    </row>
    <row r="19618" spans="7:12" s="42" customFormat="1" ht="15.75" x14ac:dyDescent="0.25">
      <c r="G19618" s="44"/>
      <c r="H19618" s="44"/>
      <c r="I19618" s="45"/>
      <c r="L19618" s="44"/>
    </row>
    <row r="19619" spans="7:12" s="42" customFormat="1" ht="15.75" x14ac:dyDescent="0.25">
      <c r="G19619" s="44"/>
      <c r="H19619" s="44"/>
      <c r="I19619" s="45"/>
      <c r="L19619" s="44"/>
    </row>
    <row r="19620" spans="7:12" s="42" customFormat="1" ht="15.75" x14ac:dyDescent="0.25">
      <c r="G19620" s="44"/>
      <c r="H19620" s="44"/>
      <c r="I19620" s="45"/>
      <c r="L19620" s="44"/>
    </row>
    <row r="19621" spans="7:12" s="42" customFormat="1" ht="15.75" x14ac:dyDescent="0.25">
      <c r="G19621" s="44"/>
      <c r="H19621" s="44"/>
      <c r="I19621" s="45"/>
      <c r="L19621" s="44"/>
    </row>
    <row r="19622" spans="7:12" s="42" customFormat="1" ht="15.75" x14ac:dyDescent="0.25">
      <c r="G19622" s="44"/>
      <c r="H19622" s="44"/>
      <c r="I19622" s="45"/>
      <c r="L19622" s="44"/>
    </row>
    <row r="19623" spans="7:12" s="42" customFormat="1" ht="15.75" x14ac:dyDescent="0.25">
      <c r="G19623" s="44"/>
      <c r="H19623" s="44"/>
      <c r="I19623" s="45"/>
      <c r="L19623" s="44"/>
    </row>
    <row r="19624" spans="7:12" s="42" customFormat="1" ht="15.75" x14ac:dyDescent="0.25">
      <c r="G19624" s="44"/>
      <c r="H19624" s="44"/>
      <c r="I19624" s="45"/>
      <c r="L19624" s="44"/>
    </row>
    <row r="19625" spans="7:12" s="42" customFormat="1" ht="15.75" x14ac:dyDescent="0.25">
      <c r="G19625" s="44"/>
      <c r="H19625" s="44"/>
      <c r="I19625" s="45"/>
      <c r="L19625" s="44"/>
    </row>
    <row r="19626" spans="7:12" s="42" customFormat="1" ht="15.75" x14ac:dyDescent="0.25">
      <c r="G19626" s="44"/>
      <c r="H19626" s="44"/>
      <c r="I19626" s="45"/>
      <c r="L19626" s="44"/>
    </row>
    <row r="19627" spans="7:12" s="42" customFormat="1" ht="15.75" x14ac:dyDescent="0.25">
      <c r="G19627" s="44"/>
      <c r="H19627" s="44"/>
      <c r="I19627" s="45"/>
      <c r="L19627" s="44"/>
    </row>
    <row r="19628" spans="7:12" s="42" customFormat="1" ht="15.75" x14ac:dyDescent="0.25">
      <c r="G19628" s="44"/>
      <c r="H19628" s="44"/>
      <c r="I19628" s="45"/>
      <c r="L19628" s="44"/>
    </row>
    <row r="19629" spans="7:12" s="42" customFormat="1" ht="15.75" x14ac:dyDescent="0.25">
      <c r="G19629" s="44"/>
      <c r="H19629" s="44"/>
      <c r="I19629" s="45"/>
      <c r="L19629" s="44"/>
    </row>
    <row r="19630" spans="7:12" s="42" customFormat="1" ht="15.75" x14ac:dyDescent="0.25">
      <c r="G19630" s="44"/>
      <c r="H19630" s="44"/>
      <c r="I19630" s="45"/>
      <c r="L19630" s="44"/>
    </row>
    <row r="19631" spans="7:12" s="42" customFormat="1" ht="15.75" x14ac:dyDescent="0.25">
      <c r="G19631" s="44"/>
      <c r="H19631" s="44"/>
      <c r="I19631" s="45"/>
      <c r="L19631" s="44"/>
    </row>
    <row r="19632" spans="7:12" s="42" customFormat="1" ht="15.75" x14ac:dyDescent="0.25">
      <c r="G19632" s="44"/>
      <c r="H19632" s="44"/>
      <c r="I19632" s="45"/>
      <c r="L19632" s="44"/>
    </row>
    <row r="19633" spans="7:12" s="42" customFormat="1" ht="15.75" x14ac:dyDescent="0.25">
      <c r="G19633" s="44"/>
      <c r="H19633" s="44"/>
      <c r="I19633" s="45"/>
      <c r="L19633" s="44"/>
    </row>
    <row r="19634" spans="7:12" s="42" customFormat="1" ht="15.75" x14ac:dyDescent="0.25">
      <c r="G19634" s="44"/>
      <c r="H19634" s="44"/>
      <c r="I19634" s="45"/>
      <c r="L19634" s="44"/>
    </row>
    <row r="19635" spans="7:12" s="42" customFormat="1" ht="15.75" x14ac:dyDescent="0.25">
      <c r="G19635" s="44"/>
      <c r="H19635" s="44"/>
      <c r="I19635" s="45"/>
      <c r="L19635" s="44"/>
    </row>
    <row r="19636" spans="7:12" s="42" customFormat="1" ht="15.75" x14ac:dyDescent="0.25">
      <c r="G19636" s="44"/>
      <c r="H19636" s="44"/>
      <c r="I19636" s="45"/>
      <c r="L19636" s="44"/>
    </row>
    <row r="19637" spans="7:12" s="42" customFormat="1" ht="15.75" x14ac:dyDescent="0.25">
      <c r="G19637" s="44"/>
      <c r="H19637" s="44"/>
      <c r="I19637" s="45"/>
      <c r="L19637" s="44"/>
    </row>
    <row r="19638" spans="7:12" s="42" customFormat="1" ht="15.75" x14ac:dyDescent="0.25">
      <c r="G19638" s="44"/>
      <c r="H19638" s="44"/>
      <c r="I19638" s="45"/>
      <c r="L19638" s="44"/>
    </row>
    <row r="19639" spans="7:12" s="42" customFormat="1" ht="15.75" x14ac:dyDescent="0.25">
      <c r="G19639" s="44"/>
      <c r="H19639" s="44"/>
      <c r="I19639" s="45"/>
      <c r="L19639" s="44"/>
    </row>
    <row r="19640" spans="7:12" s="42" customFormat="1" ht="15.75" x14ac:dyDescent="0.25">
      <c r="G19640" s="44"/>
      <c r="H19640" s="44"/>
      <c r="I19640" s="45"/>
      <c r="L19640" s="44"/>
    </row>
    <row r="19641" spans="7:12" s="42" customFormat="1" ht="15.75" x14ac:dyDescent="0.25">
      <c r="G19641" s="44"/>
      <c r="H19641" s="44"/>
      <c r="I19641" s="45"/>
      <c r="L19641" s="44"/>
    </row>
    <row r="19642" spans="7:12" s="42" customFormat="1" ht="15.75" x14ac:dyDescent="0.25">
      <c r="G19642" s="44"/>
      <c r="H19642" s="44"/>
      <c r="I19642" s="45"/>
      <c r="L19642" s="44"/>
    </row>
    <row r="19643" spans="7:12" s="42" customFormat="1" ht="15.75" x14ac:dyDescent="0.25">
      <c r="G19643" s="44"/>
      <c r="H19643" s="44"/>
      <c r="I19643" s="45"/>
      <c r="L19643" s="44"/>
    </row>
    <row r="19644" spans="7:12" s="42" customFormat="1" ht="15.75" x14ac:dyDescent="0.25">
      <c r="G19644" s="44"/>
      <c r="H19644" s="44"/>
      <c r="I19644" s="45"/>
      <c r="L19644" s="44"/>
    </row>
    <row r="19645" spans="7:12" s="42" customFormat="1" ht="15.75" x14ac:dyDescent="0.25">
      <c r="G19645" s="44"/>
      <c r="H19645" s="44"/>
      <c r="I19645" s="45"/>
      <c r="L19645" s="44"/>
    </row>
    <row r="19646" spans="7:12" s="42" customFormat="1" ht="15.75" x14ac:dyDescent="0.25">
      <c r="G19646" s="44"/>
      <c r="H19646" s="44"/>
      <c r="I19646" s="45"/>
      <c r="L19646" s="44"/>
    </row>
    <row r="19647" spans="7:12" s="42" customFormat="1" ht="15.75" x14ac:dyDescent="0.25">
      <c r="G19647" s="44"/>
      <c r="H19647" s="44"/>
      <c r="I19647" s="45"/>
      <c r="L19647" s="44"/>
    </row>
    <row r="19648" spans="7:12" s="42" customFormat="1" ht="15.75" x14ac:dyDescent="0.25">
      <c r="G19648" s="44"/>
      <c r="H19648" s="44"/>
      <c r="I19648" s="45"/>
      <c r="L19648" s="44"/>
    </row>
    <row r="19649" spans="7:12" s="42" customFormat="1" ht="15.75" x14ac:dyDescent="0.25">
      <c r="G19649" s="44"/>
      <c r="H19649" s="44"/>
      <c r="I19649" s="45"/>
      <c r="L19649" s="44"/>
    </row>
    <row r="19650" spans="7:12" s="42" customFormat="1" ht="15.75" x14ac:dyDescent="0.25">
      <c r="G19650" s="44"/>
      <c r="H19650" s="44"/>
      <c r="I19650" s="45"/>
      <c r="L19650" s="44"/>
    </row>
    <row r="19651" spans="7:12" s="42" customFormat="1" ht="15.75" x14ac:dyDescent="0.25">
      <c r="G19651" s="44"/>
      <c r="H19651" s="44"/>
      <c r="I19651" s="45"/>
      <c r="L19651" s="44"/>
    </row>
    <row r="19652" spans="7:12" s="42" customFormat="1" ht="15.75" x14ac:dyDescent="0.25">
      <c r="G19652" s="44"/>
      <c r="H19652" s="44"/>
      <c r="I19652" s="45"/>
      <c r="L19652" s="44"/>
    </row>
    <row r="19653" spans="7:12" s="42" customFormat="1" ht="15.75" x14ac:dyDescent="0.25">
      <c r="G19653" s="44"/>
      <c r="H19653" s="44"/>
      <c r="I19653" s="45"/>
      <c r="L19653" s="44"/>
    </row>
    <row r="19654" spans="7:12" s="42" customFormat="1" ht="15.75" x14ac:dyDescent="0.25">
      <c r="G19654" s="44"/>
      <c r="H19654" s="44"/>
      <c r="I19654" s="45"/>
      <c r="L19654" s="44"/>
    </row>
    <row r="19655" spans="7:12" s="42" customFormat="1" ht="15.75" x14ac:dyDescent="0.25">
      <c r="G19655" s="44"/>
      <c r="H19655" s="44"/>
      <c r="I19655" s="45"/>
      <c r="L19655" s="44"/>
    </row>
    <row r="19656" spans="7:12" s="42" customFormat="1" ht="15.75" x14ac:dyDescent="0.25">
      <c r="G19656" s="44"/>
      <c r="H19656" s="44"/>
      <c r="I19656" s="45"/>
      <c r="L19656" s="44"/>
    </row>
    <row r="19657" spans="7:12" s="42" customFormat="1" ht="15.75" x14ac:dyDescent="0.25">
      <c r="G19657" s="44"/>
      <c r="H19657" s="44"/>
      <c r="I19657" s="45"/>
      <c r="L19657" s="44"/>
    </row>
    <row r="19658" spans="7:12" s="42" customFormat="1" ht="15.75" x14ac:dyDescent="0.25">
      <c r="G19658" s="44"/>
      <c r="H19658" s="44"/>
      <c r="I19658" s="45"/>
      <c r="L19658" s="44"/>
    </row>
    <row r="19659" spans="7:12" s="42" customFormat="1" ht="15.75" x14ac:dyDescent="0.25">
      <c r="G19659" s="44"/>
      <c r="H19659" s="44"/>
      <c r="I19659" s="45"/>
      <c r="L19659" s="44"/>
    </row>
    <row r="19660" spans="7:12" s="42" customFormat="1" ht="15.75" x14ac:dyDescent="0.25">
      <c r="G19660" s="44"/>
      <c r="H19660" s="44"/>
      <c r="I19660" s="45"/>
      <c r="L19660" s="44"/>
    </row>
    <row r="19661" spans="7:12" s="42" customFormat="1" ht="15.75" x14ac:dyDescent="0.25">
      <c r="G19661" s="44"/>
      <c r="H19661" s="44"/>
      <c r="I19661" s="45"/>
      <c r="L19661" s="44"/>
    </row>
    <row r="19662" spans="7:12" s="42" customFormat="1" ht="15.75" x14ac:dyDescent="0.25">
      <c r="G19662" s="44"/>
      <c r="H19662" s="44"/>
      <c r="I19662" s="45"/>
      <c r="L19662" s="44"/>
    </row>
    <row r="19663" spans="7:12" s="42" customFormat="1" ht="15.75" x14ac:dyDescent="0.25">
      <c r="G19663" s="44"/>
      <c r="H19663" s="44"/>
      <c r="I19663" s="45"/>
      <c r="L19663" s="44"/>
    </row>
    <row r="19664" spans="7:12" s="42" customFormat="1" ht="15.75" x14ac:dyDescent="0.25">
      <c r="G19664" s="44"/>
      <c r="H19664" s="44"/>
      <c r="I19664" s="45"/>
      <c r="L19664" s="44"/>
    </row>
    <row r="19665" spans="7:12" s="42" customFormat="1" ht="15.75" x14ac:dyDescent="0.25">
      <c r="G19665" s="44"/>
      <c r="H19665" s="44"/>
      <c r="I19665" s="45"/>
      <c r="L19665" s="44"/>
    </row>
    <row r="19666" spans="7:12" s="42" customFormat="1" ht="15.75" x14ac:dyDescent="0.25">
      <c r="G19666" s="44"/>
      <c r="H19666" s="44"/>
      <c r="I19666" s="45"/>
      <c r="L19666" s="44"/>
    </row>
    <row r="19667" spans="7:12" s="42" customFormat="1" ht="15.75" x14ac:dyDescent="0.25">
      <c r="G19667" s="44"/>
      <c r="H19667" s="44"/>
      <c r="I19667" s="45"/>
      <c r="L19667" s="44"/>
    </row>
    <row r="19668" spans="7:12" s="42" customFormat="1" ht="15.75" x14ac:dyDescent="0.25">
      <c r="G19668" s="44"/>
      <c r="H19668" s="44"/>
      <c r="I19668" s="45"/>
      <c r="L19668" s="44"/>
    </row>
    <row r="19669" spans="7:12" s="42" customFormat="1" ht="15.75" x14ac:dyDescent="0.25">
      <c r="G19669" s="44"/>
      <c r="H19669" s="44"/>
      <c r="I19669" s="45"/>
      <c r="L19669" s="44"/>
    </row>
    <row r="19670" spans="7:12" s="42" customFormat="1" ht="15.75" x14ac:dyDescent="0.25">
      <c r="G19670" s="44"/>
      <c r="H19670" s="44"/>
      <c r="I19670" s="45"/>
      <c r="L19670" s="44"/>
    </row>
    <row r="19671" spans="7:12" s="42" customFormat="1" ht="15.75" x14ac:dyDescent="0.25">
      <c r="G19671" s="44"/>
      <c r="H19671" s="44"/>
      <c r="I19671" s="45"/>
      <c r="L19671" s="44"/>
    </row>
    <row r="19672" spans="7:12" s="42" customFormat="1" ht="15.75" x14ac:dyDescent="0.25">
      <c r="G19672" s="44"/>
      <c r="H19672" s="44"/>
      <c r="I19672" s="45"/>
      <c r="L19672" s="44"/>
    </row>
    <row r="19673" spans="7:12" s="42" customFormat="1" ht="15.75" x14ac:dyDescent="0.25">
      <c r="G19673" s="44"/>
      <c r="H19673" s="44"/>
      <c r="I19673" s="45"/>
      <c r="L19673" s="44"/>
    </row>
    <row r="19674" spans="7:12" s="42" customFormat="1" ht="15.75" x14ac:dyDescent="0.25">
      <c r="G19674" s="44"/>
      <c r="H19674" s="44"/>
      <c r="I19674" s="45"/>
      <c r="L19674" s="44"/>
    </row>
    <row r="19675" spans="7:12" s="42" customFormat="1" ht="15.75" x14ac:dyDescent="0.25">
      <c r="G19675" s="44"/>
      <c r="H19675" s="44"/>
      <c r="I19675" s="45"/>
      <c r="L19675" s="44"/>
    </row>
    <row r="19676" spans="7:12" s="42" customFormat="1" ht="15.75" x14ac:dyDescent="0.25">
      <c r="G19676" s="44"/>
      <c r="H19676" s="44"/>
      <c r="I19676" s="45"/>
      <c r="L19676" s="44"/>
    </row>
    <row r="19677" spans="7:12" s="42" customFormat="1" ht="15.75" x14ac:dyDescent="0.25">
      <c r="G19677" s="44"/>
      <c r="H19677" s="44"/>
      <c r="I19677" s="45"/>
      <c r="L19677" s="44"/>
    </row>
    <row r="19678" spans="7:12" s="42" customFormat="1" ht="15.75" x14ac:dyDescent="0.25">
      <c r="G19678" s="44"/>
      <c r="H19678" s="44"/>
      <c r="I19678" s="45"/>
      <c r="L19678" s="44"/>
    </row>
    <row r="19679" spans="7:12" s="42" customFormat="1" ht="15.75" x14ac:dyDescent="0.25">
      <c r="G19679" s="44"/>
      <c r="H19679" s="44"/>
      <c r="I19679" s="45"/>
      <c r="L19679" s="44"/>
    </row>
    <row r="19680" spans="7:12" s="42" customFormat="1" ht="15.75" x14ac:dyDescent="0.25">
      <c r="G19680" s="44"/>
      <c r="H19680" s="44"/>
      <c r="I19680" s="45"/>
      <c r="L19680" s="44"/>
    </row>
    <row r="19681" spans="7:12" s="42" customFormat="1" ht="15.75" x14ac:dyDescent="0.25">
      <c r="G19681" s="44"/>
      <c r="H19681" s="44"/>
      <c r="I19681" s="45"/>
      <c r="L19681" s="44"/>
    </row>
    <row r="19682" spans="7:12" s="42" customFormat="1" ht="15.75" x14ac:dyDescent="0.25">
      <c r="G19682" s="44"/>
      <c r="H19682" s="44"/>
      <c r="I19682" s="45"/>
      <c r="L19682" s="44"/>
    </row>
    <row r="19683" spans="7:12" s="42" customFormat="1" ht="15.75" x14ac:dyDescent="0.25">
      <c r="G19683" s="44"/>
      <c r="H19683" s="44"/>
      <c r="I19683" s="45"/>
      <c r="L19683" s="44"/>
    </row>
    <row r="19684" spans="7:12" s="42" customFormat="1" ht="15.75" x14ac:dyDescent="0.25">
      <c r="G19684" s="44"/>
      <c r="H19684" s="44"/>
      <c r="I19684" s="45"/>
      <c r="L19684" s="44"/>
    </row>
    <row r="19685" spans="7:12" s="42" customFormat="1" ht="15.75" x14ac:dyDescent="0.25">
      <c r="G19685" s="44"/>
      <c r="H19685" s="44"/>
      <c r="I19685" s="45"/>
      <c r="L19685" s="44"/>
    </row>
    <row r="19686" spans="7:12" s="42" customFormat="1" ht="15.75" x14ac:dyDescent="0.25">
      <c r="G19686" s="44"/>
      <c r="H19686" s="44"/>
      <c r="I19686" s="45"/>
      <c r="L19686" s="44"/>
    </row>
    <row r="19687" spans="7:12" s="42" customFormat="1" ht="15.75" x14ac:dyDescent="0.25">
      <c r="G19687" s="44"/>
      <c r="H19687" s="44"/>
      <c r="I19687" s="45"/>
      <c r="L19687" s="44"/>
    </row>
    <row r="19688" spans="7:12" s="42" customFormat="1" ht="15.75" x14ac:dyDescent="0.25">
      <c r="G19688" s="44"/>
      <c r="H19688" s="44"/>
      <c r="I19688" s="45"/>
      <c r="L19688" s="44"/>
    </row>
    <row r="19689" spans="7:12" s="42" customFormat="1" ht="15.75" x14ac:dyDescent="0.25">
      <c r="G19689" s="44"/>
      <c r="H19689" s="44"/>
      <c r="I19689" s="45"/>
      <c r="L19689" s="44"/>
    </row>
    <row r="19690" spans="7:12" s="42" customFormat="1" ht="15.75" x14ac:dyDescent="0.25">
      <c r="G19690" s="44"/>
      <c r="H19690" s="44"/>
      <c r="I19690" s="45"/>
      <c r="L19690" s="44"/>
    </row>
    <row r="19691" spans="7:12" s="42" customFormat="1" ht="15.75" x14ac:dyDescent="0.25">
      <c r="G19691" s="44"/>
      <c r="H19691" s="44"/>
      <c r="I19691" s="45"/>
      <c r="L19691" s="44"/>
    </row>
    <row r="19692" spans="7:12" s="42" customFormat="1" ht="15.75" x14ac:dyDescent="0.25">
      <c r="G19692" s="44"/>
      <c r="H19692" s="44"/>
      <c r="I19692" s="45"/>
      <c r="L19692" s="44"/>
    </row>
    <row r="19693" spans="7:12" s="42" customFormat="1" ht="15.75" x14ac:dyDescent="0.25">
      <c r="G19693" s="44"/>
      <c r="H19693" s="44"/>
      <c r="I19693" s="45"/>
      <c r="L19693" s="44"/>
    </row>
    <row r="19694" spans="7:12" s="42" customFormat="1" ht="15.75" x14ac:dyDescent="0.25">
      <c r="G19694" s="44"/>
      <c r="H19694" s="44"/>
      <c r="I19694" s="45"/>
      <c r="L19694" s="44"/>
    </row>
    <row r="19695" spans="7:12" s="42" customFormat="1" ht="15.75" x14ac:dyDescent="0.25">
      <c r="G19695" s="44"/>
      <c r="H19695" s="44"/>
      <c r="I19695" s="45"/>
      <c r="L19695" s="44"/>
    </row>
    <row r="19696" spans="7:12" s="42" customFormat="1" ht="15.75" x14ac:dyDescent="0.25">
      <c r="G19696" s="44"/>
      <c r="H19696" s="44"/>
      <c r="I19696" s="45"/>
      <c r="L19696" s="44"/>
    </row>
    <row r="19697" spans="7:12" s="42" customFormat="1" ht="15.75" x14ac:dyDescent="0.25">
      <c r="G19697" s="44"/>
      <c r="H19697" s="44"/>
      <c r="I19697" s="45"/>
      <c r="L19697" s="44"/>
    </row>
    <row r="19698" spans="7:12" s="42" customFormat="1" ht="15.75" x14ac:dyDescent="0.25">
      <c r="G19698" s="44"/>
      <c r="H19698" s="44"/>
      <c r="I19698" s="45"/>
      <c r="L19698" s="44"/>
    </row>
    <row r="19699" spans="7:12" s="42" customFormat="1" ht="15.75" x14ac:dyDescent="0.25">
      <c r="G19699" s="44"/>
      <c r="H19699" s="44"/>
      <c r="I19699" s="45"/>
      <c r="L19699" s="44"/>
    </row>
    <row r="19700" spans="7:12" s="42" customFormat="1" ht="15.75" x14ac:dyDescent="0.25">
      <c r="G19700" s="44"/>
      <c r="H19700" s="44"/>
      <c r="I19700" s="45"/>
      <c r="L19700" s="44"/>
    </row>
    <row r="19701" spans="7:12" s="42" customFormat="1" ht="15.75" x14ac:dyDescent="0.25">
      <c r="G19701" s="44"/>
      <c r="H19701" s="44"/>
      <c r="I19701" s="45"/>
      <c r="L19701" s="44"/>
    </row>
    <row r="19702" spans="7:12" s="42" customFormat="1" ht="15.75" x14ac:dyDescent="0.25">
      <c r="G19702" s="44"/>
      <c r="H19702" s="44"/>
      <c r="I19702" s="45"/>
      <c r="L19702" s="44"/>
    </row>
    <row r="19703" spans="7:12" s="42" customFormat="1" ht="15.75" x14ac:dyDescent="0.25">
      <c r="G19703" s="44"/>
      <c r="H19703" s="44"/>
      <c r="I19703" s="45"/>
      <c r="L19703" s="44"/>
    </row>
    <row r="19704" spans="7:12" s="42" customFormat="1" ht="15.75" x14ac:dyDescent="0.25">
      <c r="G19704" s="44"/>
      <c r="H19704" s="44"/>
      <c r="I19704" s="45"/>
      <c r="L19704" s="44"/>
    </row>
    <row r="19705" spans="7:12" s="42" customFormat="1" ht="15.75" x14ac:dyDescent="0.25">
      <c r="G19705" s="44"/>
      <c r="H19705" s="44"/>
      <c r="I19705" s="45"/>
      <c r="L19705" s="44"/>
    </row>
    <row r="19706" spans="7:12" s="42" customFormat="1" ht="15.75" x14ac:dyDescent="0.25">
      <c r="G19706" s="44"/>
      <c r="H19706" s="44"/>
      <c r="I19706" s="45"/>
      <c r="L19706" s="44"/>
    </row>
    <row r="19707" spans="7:12" s="42" customFormat="1" ht="15.75" x14ac:dyDescent="0.25">
      <c r="G19707" s="44"/>
      <c r="H19707" s="44"/>
      <c r="I19707" s="45"/>
      <c r="L19707" s="44"/>
    </row>
    <row r="19708" spans="7:12" s="42" customFormat="1" ht="15.75" x14ac:dyDescent="0.25">
      <c r="G19708" s="44"/>
      <c r="H19708" s="44"/>
      <c r="I19708" s="45"/>
      <c r="L19708" s="44"/>
    </row>
    <row r="19709" spans="7:12" s="42" customFormat="1" ht="15.75" x14ac:dyDescent="0.25">
      <c r="G19709" s="44"/>
      <c r="H19709" s="44"/>
      <c r="I19709" s="45"/>
      <c r="L19709" s="44"/>
    </row>
    <row r="19710" spans="7:12" s="42" customFormat="1" ht="15.75" x14ac:dyDescent="0.25">
      <c r="G19710" s="44"/>
      <c r="H19710" s="44"/>
      <c r="I19710" s="45"/>
      <c r="L19710" s="44"/>
    </row>
    <row r="19711" spans="7:12" s="42" customFormat="1" ht="15.75" x14ac:dyDescent="0.25">
      <c r="G19711" s="44"/>
      <c r="H19711" s="44"/>
      <c r="I19711" s="45"/>
      <c r="L19711" s="44"/>
    </row>
    <row r="19712" spans="7:12" s="42" customFormat="1" ht="15.75" x14ac:dyDescent="0.25">
      <c r="G19712" s="44"/>
      <c r="H19712" s="44"/>
      <c r="I19712" s="45"/>
      <c r="L19712" s="44"/>
    </row>
    <row r="19713" spans="7:12" s="42" customFormat="1" ht="15.75" x14ac:dyDescent="0.25">
      <c r="G19713" s="44"/>
      <c r="H19713" s="44"/>
      <c r="I19713" s="45"/>
      <c r="L19713" s="44"/>
    </row>
    <row r="19714" spans="7:12" s="42" customFormat="1" ht="15.75" x14ac:dyDescent="0.25">
      <c r="G19714" s="44"/>
      <c r="H19714" s="44"/>
      <c r="I19714" s="45"/>
      <c r="L19714" s="44"/>
    </row>
    <row r="19715" spans="7:12" s="42" customFormat="1" ht="15.75" x14ac:dyDescent="0.25">
      <c r="G19715" s="44"/>
      <c r="H19715" s="44"/>
      <c r="I19715" s="45"/>
      <c r="L19715" s="44"/>
    </row>
    <row r="19716" spans="7:12" s="42" customFormat="1" ht="15.75" x14ac:dyDescent="0.25">
      <c r="G19716" s="44"/>
      <c r="H19716" s="44"/>
      <c r="I19716" s="45"/>
      <c r="L19716" s="44"/>
    </row>
    <row r="19717" spans="7:12" s="42" customFormat="1" ht="15.75" x14ac:dyDescent="0.25">
      <c r="G19717" s="44"/>
      <c r="H19717" s="44"/>
      <c r="I19717" s="45"/>
      <c r="L19717" s="44"/>
    </row>
    <row r="19718" spans="7:12" s="42" customFormat="1" ht="15.75" x14ac:dyDescent="0.25">
      <c r="G19718" s="44"/>
      <c r="H19718" s="44"/>
      <c r="I19718" s="45"/>
      <c r="L19718" s="44"/>
    </row>
    <row r="19719" spans="7:12" s="42" customFormat="1" ht="15.75" x14ac:dyDescent="0.25">
      <c r="G19719" s="44"/>
      <c r="H19719" s="44"/>
      <c r="I19719" s="45"/>
      <c r="L19719" s="44"/>
    </row>
    <row r="19720" spans="7:12" s="42" customFormat="1" ht="15.75" x14ac:dyDescent="0.25">
      <c r="G19720" s="44"/>
      <c r="H19720" s="44"/>
      <c r="I19720" s="45"/>
      <c r="L19720" s="44"/>
    </row>
    <row r="19721" spans="7:12" s="42" customFormat="1" ht="15.75" x14ac:dyDescent="0.25">
      <c r="G19721" s="44"/>
      <c r="H19721" s="44"/>
      <c r="I19721" s="45"/>
      <c r="L19721" s="44"/>
    </row>
    <row r="19722" spans="7:12" s="42" customFormat="1" ht="15.75" x14ac:dyDescent="0.25">
      <c r="G19722" s="44"/>
      <c r="H19722" s="44"/>
      <c r="I19722" s="45"/>
      <c r="L19722" s="44"/>
    </row>
    <row r="19723" spans="7:12" s="42" customFormat="1" ht="15.75" x14ac:dyDescent="0.25">
      <c r="G19723" s="44"/>
      <c r="H19723" s="44"/>
      <c r="I19723" s="45"/>
      <c r="L19723" s="44"/>
    </row>
    <row r="19724" spans="7:12" s="42" customFormat="1" ht="15.75" x14ac:dyDescent="0.25">
      <c r="G19724" s="44"/>
      <c r="H19724" s="44"/>
      <c r="I19724" s="45"/>
      <c r="L19724" s="44"/>
    </row>
    <row r="19725" spans="7:12" s="42" customFormat="1" ht="15.75" x14ac:dyDescent="0.25">
      <c r="G19725" s="44"/>
      <c r="H19725" s="44"/>
      <c r="I19725" s="45"/>
      <c r="L19725" s="44"/>
    </row>
    <row r="19726" spans="7:12" s="42" customFormat="1" ht="15.75" x14ac:dyDescent="0.25">
      <c r="G19726" s="44"/>
      <c r="H19726" s="44"/>
      <c r="I19726" s="45"/>
      <c r="L19726" s="44"/>
    </row>
    <row r="19727" spans="7:12" s="42" customFormat="1" ht="15.75" x14ac:dyDescent="0.25">
      <c r="G19727" s="44"/>
      <c r="H19727" s="44"/>
      <c r="I19727" s="45"/>
      <c r="L19727" s="44"/>
    </row>
    <row r="19728" spans="7:12" s="42" customFormat="1" ht="15.75" x14ac:dyDescent="0.25">
      <c r="G19728" s="44"/>
      <c r="H19728" s="44"/>
      <c r="I19728" s="45"/>
      <c r="L19728" s="44"/>
    </row>
    <row r="19729" spans="7:12" s="42" customFormat="1" ht="15.75" x14ac:dyDescent="0.25">
      <c r="G19729" s="44"/>
      <c r="H19729" s="44"/>
      <c r="I19729" s="45"/>
      <c r="L19729" s="44"/>
    </row>
    <row r="19730" spans="7:12" s="42" customFormat="1" ht="15.75" x14ac:dyDescent="0.25">
      <c r="G19730" s="44"/>
      <c r="H19730" s="44"/>
      <c r="I19730" s="45"/>
      <c r="L19730" s="44"/>
    </row>
    <row r="19731" spans="7:12" s="42" customFormat="1" ht="15.75" x14ac:dyDescent="0.25">
      <c r="G19731" s="44"/>
      <c r="H19731" s="44"/>
      <c r="I19731" s="45"/>
      <c r="L19731" s="44"/>
    </row>
    <row r="19732" spans="7:12" s="42" customFormat="1" ht="15.75" x14ac:dyDescent="0.25">
      <c r="G19732" s="44"/>
      <c r="H19732" s="44"/>
      <c r="I19732" s="45"/>
      <c r="L19732" s="44"/>
    </row>
    <row r="19733" spans="7:12" s="42" customFormat="1" ht="15.75" x14ac:dyDescent="0.25">
      <c r="G19733" s="44"/>
      <c r="H19733" s="44"/>
      <c r="I19733" s="45"/>
      <c r="L19733" s="44"/>
    </row>
    <row r="19734" spans="7:12" s="42" customFormat="1" ht="15.75" x14ac:dyDescent="0.25">
      <c r="G19734" s="44"/>
      <c r="H19734" s="44"/>
      <c r="I19734" s="45"/>
      <c r="L19734" s="44"/>
    </row>
    <row r="19735" spans="7:12" s="42" customFormat="1" ht="15.75" x14ac:dyDescent="0.25">
      <c r="G19735" s="44"/>
      <c r="H19735" s="44"/>
      <c r="I19735" s="45"/>
      <c r="L19735" s="44"/>
    </row>
    <row r="19736" spans="7:12" s="42" customFormat="1" ht="15.75" x14ac:dyDescent="0.25">
      <c r="G19736" s="44"/>
      <c r="H19736" s="44"/>
      <c r="I19736" s="45"/>
      <c r="L19736" s="44"/>
    </row>
    <row r="19737" spans="7:12" s="42" customFormat="1" ht="15.75" x14ac:dyDescent="0.25">
      <c r="G19737" s="44"/>
      <c r="H19737" s="44"/>
      <c r="I19737" s="45"/>
      <c r="L19737" s="44"/>
    </row>
    <row r="19738" spans="7:12" s="42" customFormat="1" ht="15.75" x14ac:dyDescent="0.25">
      <c r="G19738" s="44"/>
      <c r="H19738" s="44"/>
      <c r="I19738" s="45"/>
      <c r="L19738" s="44"/>
    </row>
    <row r="19739" spans="7:12" s="42" customFormat="1" ht="15.75" x14ac:dyDescent="0.25">
      <c r="G19739" s="44"/>
      <c r="H19739" s="44"/>
      <c r="I19739" s="45"/>
      <c r="L19739" s="44"/>
    </row>
    <row r="19740" spans="7:12" s="42" customFormat="1" ht="15.75" x14ac:dyDescent="0.25">
      <c r="G19740" s="44"/>
      <c r="H19740" s="44"/>
      <c r="I19740" s="45"/>
      <c r="L19740" s="44"/>
    </row>
    <row r="19741" spans="7:12" s="42" customFormat="1" ht="15.75" x14ac:dyDescent="0.25">
      <c r="G19741" s="44"/>
      <c r="H19741" s="44"/>
      <c r="I19741" s="45"/>
      <c r="L19741" s="44"/>
    </row>
    <row r="19742" spans="7:12" s="42" customFormat="1" ht="15.75" x14ac:dyDescent="0.25">
      <c r="G19742" s="44"/>
      <c r="H19742" s="44"/>
      <c r="I19742" s="45"/>
      <c r="L19742" s="44"/>
    </row>
    <row r="19743" spans="7:12" s="42" customFormat="1" ht="15.75" x14ac:dyDescent="0.25">
      <c r="G19743" s="44"/>
      <c r="H19743" s="44"/>
      <c r="I19743" s="45"/>
      <c r="L19743" s="44"/>
    </row>
    <row r="19744" spans="7:12" s="42" customFormat="1" ht="15.75" x14ac:dyDescent="0.25">
      <c r="G19744" s="44"/>
      <c r="H19744" s="44"/>
      <c r="I19744" s="45"/>
      <c r="L19744" s="44"/>
    </row>
    <row r="19745" spans="7:12" s="42" customFormat="1" ht="15.75" x14ac:dyDescent="0.25">
      <c r="G19745" s="44"/>
      <c r="H19745" s="44"/>
      <c r="I19745" s="45"/>
      <c r="L19745" s="44"/>
    </row>
    <row r="19746" spans="7:12" s="42" customFormat="1" ht="15.75" x14ac:dyDescent="0.25">
      <c r="G19746" s="44"/>
      <c r="H19746" s="44"/>
      <c r="I19746" s="45"/>
      <c r="L19746" s="44"/>
    </row>
    <row r="19747" spans="7:12" s="42" customFormat="1" ht="15.75" x14ac:dyDescent="0.25">
      <c r="G19747" s="44"/>
      <c r="H19747" s="44"/>
      <c r="I19747" s="45"/>
      <c r="L19747" s="44"/>
    </row>
    <row r="19748" spans="7:12" s="42" customFormat="1" ht="15.75" x14ac:dyDescent="0.25">
      <c r="G19748" s="44"/>
      <c r="H19748" s="44"/>
      <c r="I19748" s="45"/>
      <c r="L19748" s="44"/>
    </row>
    <row r="19749" spans="7:12" s="42" customFormat="1" ht="15.75" x14ac:dyDescent="0.25">
      <c r="G19749" s="44"/>
      <c r="H19749" s="44"/>
      <c r="I19749" s="45"/>
      <c r="L19749" s="44"/>
    </row>
    <row r="19750" spans="7:12" s="42" customFormat="1" ht="15.75" x14ac:dyDescent="0.25">
      <c r="G19750" s="44"/>
      <c r="H19750" s="44"/>
      <c r="I19750" s="45"/>
      <c r="L19750" s="44"/>
    </row>
    <row r="19751" spans="7:12" s="42" customFormat="1" ht="15.75" x14ac:dyDescent="0.25">
      <c r="G19751" s="44"/>
      <c r="H19751" s="44"/>
      <c r="I19751" s="45"/>
      <c r="L19751" s="44"/>
    </row>
    <row r="19752" spans="7:12" s="42" customFormat="1" ht="15.75" x14ac:dyDescent="0.25">
      <c r="G19752" s="44"/>
      <c r="H19752" s="44"/>
      <c r="I19752" s="45"/>
      <c r="L19752" s="44"/>
    </row>
    <row r="19753" spans="7:12" s="42" customFormat="1" ht="15.75" x14ac:dyDescent="0.25">
      <c r="G19753" s="44"/>
      <c r="H19753" s="44"/>
      <c r="I19753" s="45"/>
      <c r="L19753" s="44"/>
    </row>
    <row r="19754" spans="7:12" s="42" customFormat="1" ht="15.75" x14ac:dyDescent="0.25">
      <c r="G19754" s="44"/>
      <c r="H19754" s="44"/>
      <c r="I19754" s="45"/>
      <c r="L19754" s="44"/>
    </row>
    <row r="19755" spans="7:12" s="42" customFormat="1" ht="15.75" x14ac:dyDescent="0.25">
      <c r="G19755" s="44"/>
      <c r="H19755" s="44"/>
      <c r="I19755" s="45"/>
      <c r="L19755" s="44"/>
    </row>
    <row r="19756" spans="7:12" s="42" customFormat="1" ht="15.75" x14ac:dyDescent="0.25">
      <c r="G19756" s="44"/>
      <c r="H19756" s="44"/>
      <c r="I19756" s="45"/>
      <c r="L19756" s="44"/>
    </row>
    <row r="19757" spans="7:12" s="42" customFormat="1" ht="15.75" x14ac:dyDescent="0.25">
      <c r="G19757" s="44"/>
      <c r="H19757" s="44"/>
      <c r="I19757" s="45"/>
      <c r="L19757" s="44"/>
    </row>
    <row r="19758" spans="7:12" s="42" customFormat="1" ht="15.75" x14ac:dyDescent="0.25">
      <c r="G19758" s="44"/>
      <c r="H19758" s="44"/>
      <c r="I19758" s="45"/>
      <c r="L19758" s="44"/>
    </row>
    <row r="19759" spans="7:12" s="42" customFormat="1" ht="15.75" x14ac:dyDescent="0.25">
      <c r="G19759" s="44"/>
      <c r="H19759" s="44"/>
      <c r="I19759" s="45"/>
      <c r="L19759" s="44"/>
    </row>
    <row r="19760" spans="7:12" s="42" customFormat="1" ht="15.75" x14ac:dyDescent="0.25">
      <c r="G19760" s="44"/>
      <c r="H19760" s="44"/>
      <c r="I19760" s="45"/>
      <c r="L19760" s="44"/>
    </row>
    <row r="19761" spans="7:12" s="42" customFormat="1" ht="15.75" x14ac:dyDescent="0.25">
      <c r="G19761" s="44"/>
      <c r="H19761" s="44"/>
      <c r="I19761" s="45"/>
      <c r="L19761" s="44"/>
    </row>
    <row r="19762" spans="7:12" s="42" customFormat="1" ht="15.75" x14ac:dyDescent="0.25">
      <c r="G19762" s="44"/>
      <c r="H19762" s="44"/>
      <c r="I19762" s="45"/>
      <c r="L19762" s="44"/>
    </row>
    <row r="19763" spans="7:12" s="42" customFormat="1" ht="15.75" x14ac:dyDescent="0.25">
      <c r="G19763" s="44"/>
      <c r="H19763" s="44"/>
      <c r="I19763" s="45"/>
      <c r="L19763" s="44"/>
    </row>
    <row r="19764" spans="7:12" s="42" customFormat="1" ht="15.75" x14ac:dyDescent="0.25">
      <c r="G19764" s="44"/>
      <c r="H19764" s="44"/>
      <c r="I19764" s="45"/>
      <c r="L19764" s="44"/>
    </row>
    <row r="19765" spans="7:12" s="42" customFormat="1" ht="15.75" x14ac:dyDescent="0.25">
      <c r="G19765" s="44"/>
      <c r="H19765" s="44"/>
      <c r="I19765" s="45"/>
      <c r="L19765" s="44"/>
    </row>
    <row r="19766" spans="7:12" s="42" customFormat="1" ht="15.75" x14ac:dyDescent="0.25">
      <c r="G19766" s="44"/>
      <c r="H19766" s="44"/>
      <c r="I19766" s="45"/>
      <c r="L19766" s="44"/>
    </row>
    <row r="19767" spans="7:12" s="42" customFormat="1" ht="15.75" x14ac:dyDescent="0.25">
      <c r="G19767" s="44"/>
      <c r="H19767" s="44"/>
      <c r="I19767" s="45"/>
      <c r="L19767" s="44"/>
    </row>
    <row r="19768" spans="7:12" s="42" customFormat="1" ht="15.75" x14ac:dyDescent="0.25">
      <c r="G19768" s="44"/>
      <c r="H19768" s="44"/>
      <c r="I19768" s="45"/>
      <c r="L19768" s="44"/>
    </row>
    <row r="19769" spans="7:12" s="42" customFormat="1" ht="15.75" x14ac:dyDescent="0.25">
      <c r="G19769" s="44"/>
      <c r="H19769" s="44"/>
      <c r="I19769" s="45"/>
      <c r="L19769" s="44"/>
    </row>
    <row r="19770" spans="7:12" s="42" customFormat="1" ht="15.75" x14ac:dyDescent="0.25">
      <c r="G19770" s="44"/>
      <c r="H19770" s="44"/>
      <c r="I19770" s="45"/>
      <c r="L19770" s="44"/>
    </row>
    <row r="19771" spans="7:12" s="42" customFormat="1" ht="15.75" x14ac:dyDescent="0.25">
      <c r="G19771" s="44"/>
      <c r="H19771" s="44"/>
      <c r="I19771" s="45"/>
      <c r="L19771" s="44"/>
    </row>
    <row r="19772" spans="7:12" s="42" customFormat="1" ht="15.75" x14ac:dyDescent="0.25">
      <c r="G19772" s="44"/>
      <c r="H19772" s="44"/>
      <c r="I19772" s="45"/>
      <c r="L19772" s="44"/>
    </row>
    <row r="19773" spans="7:12" s="42" customFormat="1" ht="15.75" x14ac:dyDescent="0.25">
      <c r="G19773" s="44"/>
      <c r="H19773" s="44"/>
      <c r="I19773" s="45"/>
      <c r="L19773" s="44"/>
    </row>
    <row r="19774" spans="7:12" s="42" customFormat="1" ht="15.75" x14ac:dyDescent="0.25">
      <c r="G19774" s="44"/>
      <c r="H19774" s="44"/>
      <c r="I19774" s="45"/>
      <c r="L19774" s="44"/>
    </row>
    <row r="19775" spans="7:12" s="42" customFormat="1" ht="15.75" x14ac:dyDescent="0.25">
      <c r="G19775" s="44"/>
      <c r="H19775" s="44"/>
      <c r="I19775" s="45"/>
      <c r="L19775" s="44"/>
    </row>
    <row r="19776" spans="7:12" s="42" customFormat="1" ht="15.75" x14ac:dyDescent="0.25">
      <c r="G19776" s="44"/>
      <c r="H19776" s="44"/>
      <c r="I19776" s="45"/>
      <c r="L19776" s="44"/>
    </row>
    <row r="19777" spans="7:12" s="42" customFormat="1" ht="15.75" x14ac:dyDescent="0.25">
      <c r="G19777" s="44"/>
      <c r="H19777" s="44"/>
      <c r="I19777" s="45"/>
      <c r="L19777" s="44"/>
    </row>
    <row r="19778" spans="7:12" s="42" customFormat="1" ht="15.75" x14ac:dyDescent="0.25">
      <c r="G19778" s="44"/>
      <c r="H19778" s="44"/>
      <c r="I19778" s="45"/>
      <c r="L19778" s="44"/>
    </row>
    <row r="19779" spans="7:12" s="42" customFormat="1" ht="15.75" x14ac:dyDescent="0.25">
      <c r="G19779" s="44"/>
      <c r="H19779" s="44"/>
      <c r="I19779" s="45"/>
      <c r="L19779" s="44"/>
    </row>
    <row r="19780" spans="7:12" s="42" customFormat="1" ht="15.75" x14ac:dyDescent="0.25">
      <c r="G19780" s="44"/>
      <c r="H19780" s="44"/>
      <c r="I19780" s="45"/>
      <c r="L19780" s="44"/>
    </row>
    <row r="19781" spans="7:12" s="42" customFormat="1" ht="15.75" x14ac:dyDescent="0.25">
      <c r="G19781" s="44"/>
      <c r="H19781" s="44"/>
      <c r="I19781" s="45"/>
      <c r="L19781" s="44"/>
    </row>
    <row r="19782" spans="7:12" s="42" customFormat="1" ht="15.75" x14ac:dyDescent="0.25">
      <c r="G19782" s="44"/>
      <c r="H19782" s="44"/>
      <c r="I19782" s="45"/>
      <c r="L19782" s="44"/>
    </row>
    <row r="19783" spans="7:12" s="42" customFormat="1" ht="15.75" x14ac:dyDescent="0.25">
      <c r="G19783" s="44"/>
      <c r="H19783" s="44"/>
      <c r="I19783" s="45"/>
      <c r="L19783" s="44"/>
    </row>
    <row r="19784" spans="7:12" s="42" customFormat="1" ht="15.75" x14ac:dyDescent="0.25">
      <c r="G19784" s="44"/>
      <c r="H19784" s="44"/>
      <c r="I19784" s="45"/>
      <c r="L19784" s="44"/>
    </row>
    <row r="19785" spans="7:12" s="42" customFormat="1" ht="15.75" x14ac:dyDescent="0.25">
      <c r="G19785" s="44"/>
      <c r="H19785" s="44"/>
      <c r="I19785" s="45"/>
      <c r="L19785" s="44"/>
    </row>
    <row r="19786" spans="7:12" s="42" customFormat="1" ht="15.75" x14ac:dyDescent="0.25">
      <c r="G19786" s="44"/>
      <c r="H19786" s="44"/>
      <c r="I19786" s="45"/>
      <c r="L19786" s="44"/>
    </row>
    <row r="19787" spans="7:12" s="42" customFormat="1" ht="15.75" x14ac:dyDescent="0.25">
      <c r="G19787" s="44"/>
      <c r="H19787" s="44"/>
      <c r="I19787" s="45"/>
      <c r="L19787" s="44"/>
    </row>
    <row r="19788" spans="7:12" s="42" customFormat="1" ht="15.75" x14ac:dyDescent="0.25">
      <c r="G19788" s="44"/>
      <c r="H19788" s="44"/>
      <c r="I19788" s="45"/>
      <c r="L19788" s="44"/>
    </row>
    <row r="19789" spans="7:12" s="42" customFormat="1" ht="15.75" x14ac:dyDescent="0.25">
      <c r="G19789" s="44"/>
      <c r="H19789" s="44"/>
      <c r="I19789" s="45"/>
      <c r="L19789" s="44"/>
    </row>
    <row r="19790" spans="7:12" s="42" customFormat="1" ht="15.75" x14ac:dyDescent="0.25">
      <c r="G19790" s="44"/>
      <c r="H19790" s="44"/>
      <c r="I19790" s="45"/>
      <c r="L19790" s="44"/>
    </row>
    <row r="19791" spans="7:12" s="42" customFormat="1" ht="15.75" x14ac:dyDescent="0.25">
      <c r="G19791" s="44"/>
      <c r="H19791" s="44"/>
      <c r="I19791" s="45"/>
      <c r="L19791" s="44"/>
    </row>
    <row r="19792" spans="7:12" s="42" customFormat="1" ht="15.75" x14ac:dyDescent="0.25">
      <c r="G19792" s="44"/>
      <c r="H19792" s="44"/>
      <c r="I19792" s="45"/>
      <c r="L19792" s="44"/>
    </row>
    <row r="19793" spans="7:12" s="42" customFormat="1" ht="15.75" x14ac:dyDescent="0.25">
      <c r="G19793" s="44"/>
      <c r="H19793" s="44"/>
      <c r="I19793" s="45"/>
      <c r="L19793" s="44"/>
    </row>
    <row r="19794" spans="7:12" s="42" customFormat="1" ht="15.75" x14ac:dyDescent="0.25">
      <c r="G19794" s="44"/>
      <c r="H19794" s="44"/>
      <c r="I19794" s="45"/>
      <c r="L19794" s="44"/>
    </row>
    <row r="19795" spans="7:12" s="42" customFormat="1" ht="15.75" x14ac:dyDescent="0.25">
      <c r="G19795" s="44"/>
      <c r="H19795" s="44"/>
      <c r="I19795" s="45"/>
      <c r="L19795" s="44"/>
    </row>
    <row r="19796" spans="7:12" s="42" customFormat="1" ht="15.75" x14ac:dyDescent="0.25">
      <c r="G19796" s="44"/>
      <c r="H19796" s="44"/>
      <c r="I19796" s="45"/>
      <c r="L19796" s="44"/>
    </row>
    <row r="19797" spans="7:12" s="42" customFormat="1" ht="15.75" x14ac:dyDescent="0.25">
      <c r="G19797" s="44"/>
      <c r="H19797" s="44"/>
      <c r="I19797" s="45"/>
      <c r="L19797" s="44"/>
    </row>
    <row r="19798" spans="7:12" s="42" customFormat="1" ht="15.75" x14ac:dyDescent="0.25">
      <c r="G19798" s="44"/>
      <c r="H19798" s="44"/>
      <c r="I19798" s="45"/>
      <c r="L19798" s="44"/>
    </row>
    <row r="19799" spans="7:12" s="42" customFormat="1" ht="15.75" x14ac:dyDescent="0.25">
      <c r="G19799" s="44"/>
      <c r="H19799" s="44"/>
      <c r="I19799" s="45"/>
      <c r="L19799" s="44"/>
    </row>
    <row r="19800" spans="7:12" s="42" customFormat="1" ht="15.75" x14ac:dyDescent="0.25">
      <c r="G19800" s="44"/>
      <c r="H19800" s="44"/>
      <c r="I19800" s="45"/>
      <c r="L19800" s="44"/>
    </row>
    <row r="19801" spans="7:12" s="42" customFormat="1" ht="15.75" x14ac:dyDescent="0.25">
      <c r="G19801" s="44"/>
      <c r="H19801" s="44"/>
      <c r="I19801" s="45"/>
      <c r="L19801" s="44"/>
    </row>
    <row r="19802" spans="7:12" s="42" customFormat="1" ht="15.75" x14ac:dyDescent="0.25">
      <c r="G19802" s="44"/>
      <c r="H19802" s="44"/>
      <c r="I19802" s="45"/>
      <c r="L19802" s="44"/>
    </row>
    <row r="19803" spans="7:12" s="42" customFormat="1" ht="15.75" x14ac:dyDescent="0.25">
      <c r="G19803" s="44"/>
      <c r="H19803" s="44"/>
      <c r="I19803" s="45"/>
      <c r="L19803" s="44"/>
    </row>
    <row r="19804" spans="7:12" s="42" customFormat="1" ht="15.75" x14ac:dyDescent="0.25">
      <c r="G19804" s="44"/>
      <c r="H19804" s="44"/>
      <c r="I19804" s="45"/>
      <c r="L19804" s="44"/>
    </row>
    <row r="19805" spans="7:12" s="42" customFormat="1" ht="15.75" x14ac:dyDescent="0.25">
      <c r="G19805" s="44"/>
      <c r="H19805" s="44"/>
      <c r="I19805" s="45"/>
      <c r="L19805" s="44"/>
    </row>
    <row r="19806" spans="7:12" s="42" customFormat="1" ht="15.75" x14ac:dyDescent="0.25">
      <c r="G19806" s="44"/>
      <c r="H19806" s="44"/>
      <c r="I19806" s="45"/>
      <c r="L19806" s="44"/>
    </row>
    <row r="19807" spans="7:12" s="42" customFormat="1" ht="15.75" x14ac:dyDescent="0.25">
      <c r="G19807" s="44"/>
      <c r="H19807" s="44"/>
      <c r="I19807" s="45"/>
      <c r="L19807" s="44"/>
    </row>
    <row r="19808" spans="7:12" s="42" customFormat="1" ht="15.75" x14ac:dyDescent="0.25">
      <c r="G19808" s="44"/>
      <c r="H19808" s="44"/>
      <c r="I19808" s="45"/>
      <c r="L19808" s="44"/>
    </row>
    <row r="19809" spans="7:12" s="42" customFormat="1" ht="15.75" x14ac:dyDescent="0.25">
      <c r="G19809" s="44"/>
      <c r="H19809" s="44"/>
      <c r="I19809" s="45"/>
      <c r="L19809" s="44"/>
    </row>
    <row r="19810" spans="7:12" s="42" customFormat="1" ht="15.75" x14ac:dyDescent="0.25">
      <c r="G19810" s="44"/>
      <c r="H19810" s="44"/>
      <c r="I19810" s="45"/>
      <c r="L19810" s="44"/>
    </row>
    <row r="19811" spans="7:12" s="42" customFormat="1" ht="15.75" x14ac:dyDescent="0.25">
      <c r="G19811" s="44"/>
      <c r="H19811" s="44"/>
      <c r="I19811" s="45"/>
      <c r="L19811" s="44"/>
    </row>
    <row r="19812" spans="7:12" s="42" customFormat="1" ht="15.75" x14ac:dyDescent="0.25">
      <c r="G19812" s="44"/>
      <c r="H19812" s="44"/>
      <c r="I19812" s="45"/>
      <c r="L19812" s="44"/>
    </row>
    <row r="19813" spans="7:12" s="42" customFormat="1" ht="15.75" x14ac:dyDescent="0.25">
      <c r="G19813" s="44"/>
      <c r="H19813" s="44"/>
      <c r="I19813" s="45"/>
      <c r="L19813" s="44"/>
    </row>
    <row r="19814" spans="7:12" s="42" customFormat="1" ht="15.75" x14ac:dyDescent="0.25">
      <c r="G19814" s="44"/>
      <c r="H19814" s="44"/>
      <c r="I19814" s="45"/>
      <c r="L19814" s="44"/>
    </row>
    <row r="19815" spans="7:12" s="42" customFormat="1" ht="15.75" x14ac:dyDescent="0.25">
      <c r="G19815" s="44"/>
      <c r="H19815" s="44"/>
      <c r="I19815" s="45"/>
      <c r="L19815" s="44"/>
    </row>
    <row r="19816" spans="7:12" s="42" customFormat="1" ht="15.75" x14ac:dyDescent="0.25">
      <c r="G19816" s="44"/>
      <c r="H19816" s="44"/>
      <c r="I19816" s="45"/>
      <c r="L19816" s="44"/>
    </row>
    <row r="19817" spans="7:12" s="42" customFormat="1" ht="15.75" x14ac:dyDescent="0.25">
      <c r="G19817" s="44"/>
      <c r="H19817" s="44"/>
      <c r="I19817" s="45"/>
      <c r="L19817" s="44"/>
    </row>
    <row r="19818" spans="7:12" s="42" customFormat="1" ht="15.75" x14ac:dyDescent="0.25">
      <c r="G19818" s="44"/>
      <c r="H19818" s="44"/>
      <c r="I19818" s="45"/>
      <c r="L19818" s="44"/>
    </row>
    <row r="19819" spans="7:12" s="42" customFormat="1" ht="15.75" x14ac:dyDescent="0.25">
      <c r="G19819" s="44"/>
      <c r="H19819" s="44"/>
      <c r="I19819" s="45"/>
      <c r="L19819" s="44"/>
    </row>
    <row r="19820" spans="7:12" s="42" customFormat="1" ht="15.75" x14ac:dyDescent="0.25">
      <c r="G19820" s="44"/>
      <c r="H19820" s="44"/>
      <c r="I19820" s="45"/>
      <c r="L19820" s="44"/>
    </row>
    <row r="19821" spans="7:12" s="42" customFormat="1" ht="15.75" x14ac:dyDescent="0.25">
      <c r="G19821" s="44"/>
      <c r="H19821" s="44"/>
      <c r="I19821" s="45"/>
      <c r="L19821" s="44"/>
    </row>
    <row r="19822" spans="7:12" s="42" customFormat="1" ht="15.75" x14ac:dyDescent="0.25">
      <c r="G19822" s="44"/>
      <c r="H19822" s="44"/>
      <c r="I19822" s="45"/>
      <c r="L19822" s="44"/>
    </row>
    <row r="19823" spans="7:12" s="42" customFormat="1" ht="15.75" x14ac:dyDescent="0.25">
      <c r="G19823" s="44"/>
      <c r="H19823" s="44"/>
      <c r="I19823" s="45"/>
      <c r="L19823" s="44"/>
    </row>
    <row r="19824" spans="7:12" s="42" customFormat="1" ht="15.75" x14ac:dyDescent="0.25">
      <c r="G19824" s="44"/>
      <c r="H19824" s="44"/>
      <c r="I19824" s="45"/>
      <c r="L19824" s="44"/>
    </row>
    <row r="19825" spans="7:12" s="42" customFormat="1" ht="15.75" x14ac:dyDescent="0.25">
      <c r="G19825" s="44"/>
      <c r="H19825" s="44"/>
      <c r="I19825" s="45"/>
      <c r="L19825" s="44"/>
    </row>
    <row r="19826" spans="7:12" s="42" customFormat="1" ht="15.75" x14ac:dyDescent="0.25">
      <c r="G19826" s="44"/>
      <c r="H19826" s="44"/>
      <c r="I19826" s="45"/>
      <c r="L19826" s="44"/>
    </row>
    <row r="19827" spans="7:12" s="42" customFormat="1" ht="15.75" x14ac:dyDescent="0.25">
      <c r="G19827" s="44"/>
      <c r="H19827" s="44"/>
      <c r="I19827" s="45"/>
      <c r="L19827" s="44"/>
    </row>
    <row r="19828" spans="7:12" s="42" customFormat="1" ht="15.75" x14ac:dyDescent="0.25">
      <c r="G19828" s="44"/>
      <c r="H19828" s="44"/>
      <c r="I19828" s="45"/>
      <c r="L19828" s="44"/>
    </row>
    <row r="19829" spans="7:12" s="42" customFormat="1" ht="15.75" x14ac:dyDescent="0.25">
      <c r="G19829" s="44"/>
      <c r="H19829" s="44"/>
      <c r="I19829" s="45"/>
      <c r="L19829" s="44"/>
    </row>
    <row r="19830" spans="7:12" s="42" customFormat="1" ht="15.75" x14ac:dyDescent="0.25">
      <c r="G19830" s="44"/>
      <c r="H19830" s="44"/>
      <c r="I19830" s="45"/>
      <c r="L19830" s="44"/>
    </row>
    <row r="19831" spans="7:12" s="42" customFormat="1" ht="15.75" x14ac:dyDescent="0.25">
      <c r="G19831" s="44"/>
      <c r="H19831" s="44"/>
      <c r="I19831" s="45"/>
      <c r="L19831" s="44"/>
    </row>
    <row r="19832" spans="7:12" s="42" customFormat="1" ht="15.75" x14ac:dyDescent="0.25">
      <c r="G19832" s="44"/>
      <c r="H19832" s="44"/>
      <c r="I19832" s="45"/>
      <c r="L19832" s="44"/>
    </row>
    <row r="19833" spans="7:12" s="42" customFormat="1" ht="15.75" x14ac:dyDescent="0.25">
      <c r="G19833" s="44"/>
      <c r="H19833" s="44"/>
      <c r="I19833" s="45"/>
      <c r="L19833" s="44"/>
    </row>
    <row r="19834" spans="7:12" s="42" customFormat="1" ht="15.75" x14ac:dyDescent="0.25">
      <c r="G19834" s="44"/>
      <c r="H19834" s="44"/>
      <c r="I19834" s="45"/>
      <c r="L19834" s="44"/>
    </row>
    <row r="19835" spans="7:12" s="42" customFormat="1" ht="15.75" x14ac:dyDescent="0.25">
      <c r="G19835" s="44"/>
      <c r="H19835" s="44"/>
      <c r="I19835" s="45"/>
      <c r="L19835" s="44"/>
    </row>
    <row r="19836" spans="7:12" s="42" customFormat="1" ht="15.75" x14ac:dyDescent="0.25">
      <c r="G19836" s="44"/>
      <c r="H19836" s="44"/>
      <c r="I19836" s="45"/>
      <c r="L19836" s="44"/>
    </row>
    <row r="19837" spans="7:12" s="42" customFormat="1" ht="15.75" x14ac:dyDescent="0.25">
      <c r="G19837" s="44"/>
      <c r="H19837" s="44"/>
      <c r="I19837" s="45"/>
      <c r="L19837" s="44"/>
    </row>
    <row r="19838" spans="7:12" s="42" customFormat="1" ht="15.75" x14ac:dyDescent="0.25">
      <c r="G19838" s="44"/>
      <c r="H19838" s="44"/>
      <c r="I19838" s="45"/>
      <c r="L19838" s="44"/>
    </row>
    <row r="19839" spans="7:12" s="42" customFormat="1" ht="15.75" x14ac:dyDescent="0.25">
      <c r="G19839" s="44"/>
      <c r="H19839" s="44"/>
      <c r="I19839" s="45"/>
      <c r="L19839" s="44"/>
    </row>
    <row r="19840" spans="7:12" s="42" customFormat="1" ht="15.75" x14ac:dyDescent="0.25">
      <c r="G19840" s="44"/>
      <c r="H19840" s="44"/>
      <c r="I19840" s="45"/>
      <c r="L19840" s="44"/>
    </row>
    <row r="19841" spans="7:12" s="42" customFormat="1" ht="15.75" x14ac:dyDescent="0.25">
      <c r="G19841" s="44"/>
      <c r="H19841" s="44"/>
      <c r="I19841" s="45"/>
      <c r="L19841" s="44"/>
    </row>
    <row r="19842" spans="7:12" s="42" customFormat="1" ht="15.75" x14ac:dyDescent="0.25">
      <c r="G19842" s="44"/>
      <c r="H19842" s="44"/>
      <c r="I19842" s="45"/>
      <c r="L19842" s="44"/>
    </row>
    <row r="19843" spans="7:12" s="42" customFormat="1" ht="15.75" x14ac:dyDescent="0.25">
      <c r="G19843" s="44"/>
      <c r="H19843" s="44"/>
      <c r="I19843" s="45"/>
      <c r="L19843" s="44"/>
    </row>
    <row r="19844" spans="7:12" s="42" customFormat="1" ht="15.75" x14ac:dyDescent="0.25">
      <c r="G19844" s="44"/>
      <c r="H19844" s="44"/>
      <c r="I19844" s="45"/>
      <c r="L19844" s="44"/>
    </row>
    <row r="19845" spans="7:12" s="42" customFormat="1" ht="15.75" x14ac:dyDescent="0.25">
      <c r="G19845" s="44"/>
      <c r="H19845" s="44"/>
      <c r="I19845" s="45"/>
      <c r="L19845" s="44"/>
    </row>
    <row r="19846" spans="7:12" s="42" customFormat="1" ht="15.75" x14ac:dyDescent="0.25">
      <c r="G19846" s="44"/>
      <c r="H19846" s="44"/>
      <c r="I19846" s="45"/>
      <c r="L19846" s="44"/>
    </row>
    <row r="19847" spans="7:12" s="42" customFormat="1" ht="15.75" x14ac:dyDescent="0.25">
      <c r="G19847" s="44"/>
      <c r="H19847" s="44"/>
      <c r="I19847" s="45"/>
      <c r="L19847" s="44"/>
    </row>
    <row r="19848" spans="7:12" s="42" customFormat="1" ht="15.75" x14ac:dyDescent="0.25">
      <c r="G19848" s="44"/>
      <c r="H19848" s="44"/>
      <c r="I19848" s="45"/>
      <c r="L19848" s="44"/>
    </row>
    <row r="19849" spans="7:12" s="42" customFormat="1" ht="15.75" x14ac:dyDescent="0.25">
      <c r="G19849" s="44"/>
      <c r="H19849" s="44"/>
      <c r="I19849" s="45"/>
      <c r="L19849" s="44"/>
    </row>
    <row r="19850" spans="7:12" s="42" customFormat="1" ht="15.75" x14ac:dyDescent="0.25">
      <c r="G19850" s="44"/>
      <c r="H19850" s="44"/>
      <c r="I19850" s="45"/>
      <c r="L19850" s="44"/>
    </row>
    <row r="19851" spans="7:12" s="42" customFormat="1" ht="15.75" x14ac:dyDescent="0.25">
      <c r="G19851" s="44"/>
      <c r="H19851" s="44"/>
      <c r="I19851" s="45"/>
      <c r="L19851" s="44"/>
    </row>
    <row r="19852" spans="7:12" s="42" customFormat="1" ht="15.75" x14ac:dyDescent="0.25">
      <c r="G19852" s="44"/>
      <c r="H19852" s="44"/>
      <c r="I19852" s="45"/>
      <c r="L19852" s="44"/>
    </row>
    <row r="19853" spans="7:12" s="42" customFormat="1" ht="15.75" x14ac:dyDescent="0.25">
      <c r="G19853" s="44"/>
      <c r="H19853" s="44"/>
      <c r="I19853" s="45"/>
      <c r="L19853" s="44"/>
    </row>
    <row r="19854" spans="7:12" s="42" customFormat="1" ht="15.75" x14ac:dyDescent="0.25">
      <c r="G19854" s="44"/>
      <c r="H19854" s="44"/>
      <c r="I19854" s="45"/>
      <c r="L19854" s="44"/>
    </row>
    <row r="19855" spans="7:12" s="42" customFormat="1" ht="15.75" x14ac:dyDescent="0.25">
      <c r="G19855" s="44"/>
      <c r="H19855" s="44"/>
      <c r="I19855" s="45"/>
      <c r="L19855" s="44"/>
    </row>
    <row r="19856" spans="7:12" s="42" customFormat="1" ht="15.75" x14ac:dyDescent="0.25">
      <c r="G19856" s="44"/>
      <c r="H19856" s="44"/>
      <c r="I19856" s="45"/>
      <c r="L19856" s="44"/>
    </row>
    <row r="19857" spans="7:12" s="42" customFormat="1" ht="15.75" x14ac:dyDescent="0.25">
      <c r="G19857" s="44"/>
      <c r="H19857" s="44"/>
      <c r="I19857" s="45"/>
      <c r="L19857" s="44"/>
    </row>
    <row r="19858" spans="7:12" s="42" customFormat="1" ht="15.75" x14ac:dyDescent="0.25">
      <c r="G19858" s="44"/>
      <c r="H19858" s="44"/>
      <c r="I19858" s="45"/>
      <c r="L19858" s="44"/>
    </row>
    <row r="19859" spans="7:12" s="42" customFormat="1" ht="15.75" x14ac:dyDescent="0.25">
      <c r="G19859" s="44"/>
      <c r="H19859" s="44"/>
      <c r="I19859" s="45"/>
      <c r="L19859" s="44"/>
    </row>
    <row r="19860" spans="7:12" s="42" customFormat="1" ht="15.75" x14ac:dyDescent="0.25">
      <c r="G19860" s="44"/>
      <c r="H19860" s="44"/>
      <c r="I19860" s="45"/>
      <c r="L19860" s="44"/>
    </row>
    <row r="19861" spans="7:12" s="42" customFormat="1" ht="15.75" x14ac:dyDescent="0.25">
      <c r="G19861" s="44"/>
      <c r="H19861" s="44"/>
      <c r="I19861" s="45"/>
      <c r="L19861" s="44"/>
    </row>
    <row r="19862" spans="7:12" s="42" customFormat="1" ht="15.75" x14ac:dyDescent="0.25">
      <c r="G19862" s="44"/>
      <c r="H19862" s="44"/>
      <c r="I19862" s="45"/>
      <c r="L19862" s="44"/>
    </row>
    <row r="19863" spans="7:12" s="42" customFormat="1" ht="15.75" x14ac:dyDescent="0.25">
      <c r="G19863" s="44"/>
      <c r="H19863" s="44"/>
      <c r="I19863" s="45"/>
      <c r="L19863" s="44"/>
    </row>
    <row r="19864" spans="7:12" s="42" customFormat="1" ht="15.75" x14ac:dyDescent="0.25">
      <c r="G19864" s="44"/>
      <c r="H19864" s="44"/>
      <c r="I19864" s="45"/>
      <c r="L19864" s="44"/>
    </row>
    <row r="19865" spans="7:12" s="42" customFormat="1" ht="15.75" x14ac:dyDescent="0.25">
      <c r="G19865" s="44"/>
      <c r="H19865" s="44"/>
      <c r="I19865" s="45"/>
      <c r="L19865" s="44"/>
    </row>
    <row r="19866" spans="7:12" s="42" customFormat="1" ht="15.75" x14ac:dyDescent="0.25">
      <c r="G19866" s="44"/>
      <c r="H19866" s="44"/>
      <c r="I19866" s="45"/>
      <c r="L19866" s="44"/>
    </row>
    <row r="19867" spans="7:12" s="42" customFormat="1" ht="15.75" x14ac:dyDescent="0.25">
      <c r="G19867" s="44"/>
      <c r="H19867" s="44"/>
      <c r="I19867" s="45"/>
      <c r="L19867" s="44"/>
    </row>
    <row r="19868" spans="7:12" s="42" customFormat="1" ht="15.75" x14ac:dyDescent="0.25">
      <c r="G19868" s="44"/>
      <c r="H19868" s="44"/>
      <c r="I19868" s="45"/>
      <c r="L19868" s="44"/>
    </row>
    <row r="19869" spans="7:12" s="42" customFormat="1" ht="15.75" x14ac:dyDescent="0.25">
      <c r="G19869" s="44"/>
      <c r="H19869" s="44"/>
      <c r="I19869" s="45"/>
      <c r="L19869" s="44"/>
    </row>
    <row r="19870" spans="7:12" s="42" customFormat="1" ht="15.75" x14ac:dyDescent="0.25">
      <c r="G19870" s="44"/>
      <c r="H19870" s="44"/>
      <c r="I19870" s="45"/>
      <c r="L19870" s="44"/>
    </row>
    <row r="19871" spans="7:12" s="42" customFormat="1" ht="15.75" x14ac:dyDescent="0.25">
      <c r="G19871" s="44"/>
      <c r="H19871" s="44"/>
      <c r="I19871" s="45"/>
      <c r="L19871" s="44"/>
    </row>
    <row r="19872" spans="7:12" s="42" customFormat="1" ht="15.75" x14ac:dyDescent="0.25">
      <c r="G19872" s="44"/>
      <c r="H19872" s="44"/>
      <c r="I19872" s="45"/>
      <c r="L19872" s="44"/>
    </row>
    <row r="19873" spans="7:12" s="42" customFormat="1" ht="15.75" x14ac:dyDescent="0.25">
      <c r="G19873" s="44"/>
      <c r="H19873" s="44"/>
      <c r="I19873" s="45"/>
      <c r="L19873" s="44"/>
    </row>
    <row r="19874" spans="7:12" s="42" customFormat="1" ht="15.75" x14ac:dyDescent="0.25">
      <c r="G19874" s="44"/>
      <c r="H19874" s="44"/>
      <c r="I19874" s="45"/>
      <c r="L19874" s="44"/>
    </row>
    <row r="19875" spans="7:12" s="42" customFormat="1" ht="15.75" x14ac:dyDescent="0.25">
      <c r="G19875" s="44"/>
      <c r="H19875" s="44"/>
      <c r="I19875" s="45"/>
      <c r="L19875" s="44"/>
    </row>
    <row r="19876" spans="7:12" s="42" customFormat="1" ht="15.75" x14ac:dyDescent="0.25">
      <c r="G19876" s="44"/>
      <c r="H19876" s="44"/>
      <c r="I19876" s="45"/>
      <c r="L19876" s="44"/>
    </row>
    <row r="19877" spans="7:12" s="42" customFormat="1" ht="15.75" x14ac:dyDescent="0.25">
      <c r="G19877" s="44"/>
      <c r="H19877" s="44"/>
      <c r="I19877" s="45"/>
      <c r="L19877" s="44"/>
    </row>
    <row r="19878" spans="7:12" s="42" customFormat="1" ht="15.75" x14ac:dyDescent="0.25">
      <c r="G19878" s="44"/>
      <c r="H19878" s="44"/>
      <c r="I19878" s="45"/>
      <c r="L19878" s="44"/>
    </row>
    <row r="19879" spans="7:12" s="42" customFormat="1" ht="15.75" x14ac:dyDescent="0.25">
      <c r="G19879" s="44"/>
      <c r="H19879" s="44"/>
      <c r="I19879" s="45"/>
      <c r="L19879" s="44"/>
    </row>
    <row r="19880" spans="7:12" s="42" customFormat="1" ht="15.75" x14ac:dyDescent="0.25">
      <c r="G19880" s="44"/>
      <c r="H19880" s="44"/>
      <c r="I19880" s="45"/>
      <c r="L19880" s="44"/>
    </row>
    <row r="19881" spans="7:12" s="42" customFormat="1" ht="15.75" x14ac:dyDescent="0.25">
      <c r="G19881" s="44"/>
      <c r="H19881" s="44"/>
      <c r="I19881" s="45"/>
      <c r="L19881" s="44"/>
    </row>
    <row r="19882" spans="7:12" s="42" customFormat="1" ht="15.75" x14ac:dyDescent="0.25">
      <c r="G19882" s="44"/>
      <c r="H19882" s="44"/>
      <c r="I19882" s="45"/>
      <c r="L19882" s="44"/>
    </row>
    <row r="19883" spans="7:12" s="42" customFormat="1" ht="15.75" x14ac:dyDescent="0.25">
      <c r="G19883" s="44"/>
      <c r="H19883" s="44"/>
      <c r="I19883" s="45"/>
      <c r="L19883" s="44"/>
    </row>
    <row r="19884" spans="7:12" s="42" customFormat="1" ht="15.75" x14ac:dyDescent="0.25">
      <c r="G19884" s="44"/>
      <c r="H19884" s="44"/>
      <c r="I19884" s="45"/>
      <c r="L19884" s="44"/>
    </row>
    <row r="19885" spans="7:12" s="42" customFormat="1" ht="15.75" x14ac:dyDescent="0.25">
      <c r="G19885" s="44"/>
      <c r="H19885" s="44"/>
      <c r="I19885" s="45"/>
      <c r="L19885" s="44"/>
    </row>
    <row r="19886" spans="7:12" s="42" customFormat="1" ht="15.75" x14ac:dyDescent="0.25">
      <c r="G19886" s="44"/>
      <c r="H19886" s="44"/>
      <c r="I19886" s="45"/>
      <c r="L19886" s="44"/>
    </row>
    <row r="19887" spans="7:12" s="42" customFormat="1" ht="15.75" x14ac:dyDescent="0.25">
      <c r="G19887" s="44"/>
      <c r="H19887" s="44"/>
      <c r="I19887" s="45"/>
      <c r="L19887" s="44"/>
    </row>
    <row r="19888" spans="7:12" s="42" customFormat="1" ht="15.75" x14ac:dyDescent="0.25">
      <c r="G19888" s="44"/>
      <c r="H19888" s="44"/>
      <c r="I19888" s="45"/>
      <c r="L19888" s="44"/>
    </row>
    <row r="19889" spans="7:12" s="42" customFormat="1" ht="15.75" x14ac:dyDescent="0.25">
      <c r="G19889" s="44"/>
      <c r="H19889" s="44"/>
      <c r="I19889" s="45"/>
      <c r="L19889" s="44"/>
    </row>
    <row r="19890" spans="7:12" s="42" customFormat="1" ht="15.75" x14ac:dyDescent="0.25">
      <c r="G19890" s="44"/>
      <c r="H19890" s="44"/>
      <c r="I19890" s="45"/>
      <c r="L19890" s="44"/>
    </row>
    <row r="19891" spans="7:12" s="42" customFormat="1" ht="15.75" x14ac:dyDescent="0.25">
      <c r="G19891" s="44"/>
      <c r="H19891" s="44"/>
      <c r="I19891" s="45"/>
      <c r="L19891" s="44"/>
    </row>
    <row r="19892" spans="7:12" s="42" customFormat="1" ht="15.75" x14ac:dyDescent="0.25">
      <c r="G19892" s="44"/>
      <c r="H19892" s="44"/>
      <c r="I19892" s="45"/>
      <c r="L19892" s="44"/>
    </row>
    <row r="19893" spans="7:12" s="42" customFormat="1" ht="15.75" x14ac:dyDescent="0.25">
      <c r="G19893" s="44"/>
      <c r="H19893" s="44"/>
      <c r="I19893" s="45"/>
      <c r="L19893" s="44"/>
    </row>
    <row r="19894" spans="7:12" s="42" customFormat="1" ht="15.75" x14ac:dyDescent="0.25">
      <c r="G19894" s="44"/>
      <c r="H19894" s="44"/>
      <c r="I19894" s="45"/>
      <c r="L19894" s="44"/>
    </row>
    <row r="19895" spans="7:12" s="42" customFormat="1" ht="15.75" x14ac:dyDescent="0.25">
      <c r="G19895" s="44"/>
      <c r="H19895" s="44"/>
      <c r="I19895" s="45"/>
      <c r="L19895" s="44"/>
    </row>
    <row r="19896" spans="7:12" s="42" customFormat="1" ht="15.75" x14ac:dyDescent="0.25">
      <c r="G19896" s="44"/>
      <c r="H19896" s="44"/>
      <c r="I19896" s="45"/>
      <c r="L19896" s="44"/>
    </row>
    <row r="19897" spans="7:12" s="42" customFormat="1" ht="15.75" x14ac:dyDescent="0.25">
      <c r="G19897" s="44"/>
      <c r="H19897" s="44"/>
      <c r="I19897" s="45"/>
      <c r="L19897" s="44"/>
    </row>
    <row r="19898" spans="7:12" s="42" customFormat="1" ht="15.75" x14ac:dyDescent="0.25">
      <c r="G19898" s="44"/>
      <c r="H19898" s="44"/>
      <c r="I19898" s="45"/>
      <c r="L19898" s="44"/>
    </row>
    <row r="19899" spans="7:12" s="42" customFormat="1" ht="15.75" x14ac:dyDescent="0.25">
      <c r="G19899" s="44"/>
      <c r="H19899" s="44"/>
      <c r="I19899" s="45"/>
      <c r="L19899" s="44"/>
    </row>
    <row r="19900" spans="7:12" s="42" customFormat="1" ht="15.75" x14ac:dyDescent="0.25">
      <c r="G19900" s="44"/>
      <c r="H19900" s="44"/>
      <c r="I19900" s="45"/>
      <c r="L19900" s="44"/>
    </row>
    <row r="19901" spans="7:12" s="42" customFormat="1" ht="15.75" x14ac:dyDescent="0.25">
      <c r="G19901" s="44"/>
      <c r="H19901" s="44"/>
      <c r="I19901" s="45"/>
      <c r="L19901" s="44"/>
    </row>
    <row r="19902" spans="7:12" s="42" customFormat="1" ht="15.75" x14ac:dyDescent="0.25">
      <c r="G19902" s="44"/>
      <c r="H19902" s="44"/>
      <c r="I19902" s="45"/>
      <c r="L19902" s="44"/>
    </row>
    <row r="19903" spans="7:12" s="42" customFormat="1" ht="15.75" x14ac:dyDescent="0.25">
      <c r="G19903" s="44"/>
      <c r="H19903" s="44"/>
      <c r="I19903" s="45"/>
      <c r="L19903" s="44"/>
    </row>
    <row r="19904" spans="7:12" s="42" customFormat="1" ht="15.75" x14ac:dyDescent="0.25">
      <c r="G19904" s="44"/>
      <c r="H19904" s="44"/>
      <c r="I19904" s="45"/>
      <c r="L19904" s="44"/>
    </row>
    <row r="19905" spans="7:12" s="42" customFormat="1" ht="15.75" x14ac:dyDescent="0.25">
      <c r="G19905" s="44"/>
      <c r="H19905" s="44"/>
      <c r="I19905" s="45"/>
      <c r="L19905" s="44"/>
    </row>
    <row r="19906" spans="7:12" s="42" customFormat="1" ht="15.75" x14ac:dyDescent="0.25">
      <c r="G19906" s="44"/>
      <c r="H19906" s="44"/>
      <c r="I19906" s="45"/>
      <c r="L19906" s="44"/>
    </row>
    <row r="19907" spans="7:12" s="42" customFormat="1" ht="15.75" x14ac:dyDescent="0.25">
      <c r="G19907" s="44"/>
      <c r="H19907" s="44"/>
      <c r="I19907" s="45"/>
      <c r="L19907" s="44"/>
    </row>
    <row r="19908" spans="7:12" s="42" customFormat="1" ht="15.75" x14ac:dyDescent="0.25">
      <c r="G19908" s="44"/>
      <c r="H19908" s="44"/>
      <c r="I19908" s="45"/>
      <c r="L19908" s="44"/>
    </row>
    <row r="19909" spans="7:12" s="42" customFormat="1" ht="15.75" x14ac:dyDescent="0.25">
      <c r="G19909" s="44"/>
      <c r="H19909" s="44"/>
      <c r="I19909" s="45"/>
      <c r="L19909" s="44"/>
    </row>
    <row r="19910" spans="7:12" s="42" customFormat="1" ht="15.75" x14ac:dyDescent="0.25">
      <c r="G19910" s="44"/>
      <c r="H19910" s="44"/>
      <c r="I19910" s="45"/>
      <c r="L19910" s="44"/>
    </row>
    <row r="19911" spans="7:12" s="42" customFormat="1" ht="15.75" x14ac:dyDescent="0.25">
      <c r="G19911" s="44"/>
      <c r="H19911" s="44"/>
      <c r="I19911" s="45"/>
      <c r="L19911" s="44"/>
    </row>
    <row r="19912" spans="7:12" s="42" customFormat="1" ht="15.75" x14ac:dyDescent="0.25">
      <c r="G19912" s="44"/>
      <c r="H19912" s="44"/>
      <c r="I19912" s="45"/>
      <c r="L19912" s="44"/>
    </row>
    <row r="19913" spans="7:12" s="42" customFormat="1" ht="15.75" x14ac:dyDescent="0.25">
      <c r="G19913" s="44"/>
      <c r="H19913" s="44"/>
      <c r="I19913" s="45"/>
      <c r="L19913" s="44"/>
    </row>
    <row r="19914" spans="7:12" s="42" customFormat="1" ht="15.75" x14ac:dyDescent="0.25">
      <c r="G19914" s="44"/>
      <c r="H19914" s="44"/>
      <c r="I19914" s="45"/>
      <c r="L19914" s="44"/>
    </row>
    <row r="19915" spans="7:12" s="42" customFormat="1" ht="15.75" x14ac:dyDescent="0.25">
      <c r="G19915" s="44"/>
      <c r="H19915" s="44"/>
      <c r="I19915" s="45"/>
      <c r="L19915" s="44"/>
    </row>
    <row r="19916" spans="7:12" s="42" customFormat="1" ht="15.75" x14ac:dyDescent="0.25">
      <c r="G19916" s="44"/>
      <c r="H19916" s="44"/>
      <c r="I19916" s="45"/>
      <c r="L19916" s="44"/>
    </row>
    <row r="19917" spans="7:12" s="42" customFormat="1" ht="15.75" x14ac:dyDescent="0.25">
      <c r="G19917" s="44"/>
      <c r="H19917" s="44"/>
      <c r="I19917" s="45"/>
      <c r="L19917" s="44"/>
    </row>
    <row r="19918" spans="7:12" s="42" customFormat="1" ht="15.75" x14ac:dyDescent="0.25">
      <c r="G19918" s="44"/>
      <c r="H19918" s="44"/>
      <c r="I19918" s="45"/>
      <c r="L19918" s="44"/>
    </row>
    <row r="19919" spans="7:12" s="42" customFormat="1" ht="15.75" x14ac:dyDescent="0.25">
      <c r="G19919" s="44"/>
      <c r="H19919" s="44"/>
      <c r="I19919" s="45"/>
      <c r="L19919" s="44"/>
    </row>
    <row r="19920" spans="7:12" s="42" customFormat="1" ht="15.75" x14ac:dyDescent="0.25">
      <c r="G19920" s="44"/>
      <c r="H19920" s="44"/>
      <c r="I19920" s="45"/>
      <c r="L19920" s="44"/>
    </row>
    <row r="19921" spans="7:12" s="42" customFormat="1" ht="15.75" x14ac:dyDescent="0.25">
      <c r="G19921" s="44"/>
      <c r="H19921" s="44"/>
      <c r="I19921" s="45"/>
      <c r="L19921" s="44"/>
    </row>
    <row r="19922" spans="7:12" s="42" customFormat="1" ht="15.75" x14ac:dyDescent="0.25">
      <c r="G19922" s="44"/>
      <c r="H19922" s="44"/>
      <c r="I19922" s="45"/>
      <c r="L19922" s="44"/>
    </row>
    <row r="19923" spans="7:12" s="42" customFormat="1" ht="15.75" x14ac:dyDescent="0.25">
      <c r="G19923" s="44"/>
      <c r="H19923" s="44"/>
      <c r="I19923" s="45"/>
      <c r="L19923" s="44"/>
    </row>
    <row r="19924" spans="7:12" s="42" customFormat="1" ht="15.75" x14ac:dyDescent="0.25">
      <c r="G19924" s="44"/>
      <c r="H19924" s="44"/>
      <c r="I19924" s="45"/>
      <c r="L19924" s="44"/>
    </row>
    <row r="19925" spans="7:12" s="42" customFormat="1" ht="15.75" x14ac:dyDescent="0.25">
      <c r="G19925" s="44"/>
      <c r="H19925" s="44"/>
      <c r="I19925" s="45"/>
      <c r="L19925" s="44"/>
    </row>
    <row r="19926" spans="7:12" s="42" customFormat="1" ht="15.75" x14ac:dyDescent="0.25">
      <c r="G19926" s="44"/>
      <c r="H19926" s="44"/>
      <c r="I19926" s="45"/>
      <c r="L19926" s="44"/>
    </row>
    <row r="19927" spans="7:12" s="42" customFormat="1" ht="15.75" x14ac:dyDescent="0.25">
      <c r="G19927" s="44"/>
      <c r="H19927" s="44"/>
      <c r="I19927" s="45"/>
      <c r="L19927" s="44"/>
    </row>
    <row r="19928" spans="7:12" s="42" customFormat="1" ht="15.75" x14ac:dyDescent="0.25">
      <c r="G19928" s="44"/>
      <c r="H19928" s="44"/>
      <c r="I19928" s="45"/>
      <c r="L19928" s="44"/>
    </row>
    <row r="19929" spans="7:12" s="42" customFormat="1" ht="15.75" x14ac:dyDescent="0.25">
      <c r="G19929" s="44"/>
      <c r="H19929" s="44"/>
      <c r="I19929" s="45"/>
      <c r="L19929" s="44"/>
    </row>
    <row r="19930" spans="7:12" s="42" customFormat="1" ht="15.75" x14ac:dyDescent="0.25">
      <c r="G19930" s="44"/>
      <c r="H19930" s="44"/>
      <c r="I19930" s="45"/>
      <c r="L19930" s="44"/>
    </row>
    <row r="19931" spans="7:12" s="42" customFormat="1" ht="15.75" x14ac:dyDescent="0.25">
      <c r="G19931" s="44"/>
      <c r="H19931" s="44"/>
      <c r="I19931" s="45"/>
      <c r="L19931" s="44"/>
    </row>
    <row r="19932" spans="7:12" s="42" customFormat="1" ht="15.75" x14ac:dyDescent="0.25">
      <c r="G19932" s="44"/>
      <c r="H19932" s="44"/>
      <c r="I19932" s="45"/>
      <c r="L19932" s="44"/>
    </row>
    <row r="19933" spans="7:12" s="42" customFormat="1" ht="15.75" x14ac:dyDescent="0.25">
      <c r="G19933" s="44"/>
      <c r="H19933" s="44"/>
      <c r="I19933" s="45"/>
      <c r="L19933" s="44"/>
    </row>
    <row r="19934" spans="7:12" s="42" customFormat="1" ht="15.75" x14ac:dyDescent="0.25">
      <c r="G19934" s="44"/>
      <c r="H19934" s="44"/>
      <c r="I19934" s="45"/>
      <c r="L19934" s="44"/>
    </row>
    <row r="19935" spans="7:12" s="42" customFormat="1" ht="15.75" x14ac:dyDescent="0.25">
      <c r="G19935" s="44"/>
      <c r="H19935" s="44"/>
      <c r="I19935" s="45"/>
      <c r="L19935" s="44"/>
    </row>
    <row r="19936" spans="7:12" s="42" customFormat="1" ht="15.75" x14ac:dyDescent="0.25">
      <c r="G19936" s="44"/>
      <c r="H19936" s="44"/>
      <c r="I19936" s="45"/>
      <c r="L19936" s="44"/>
    </row>
    <row r="19937" spans="7:12" s="42" customFormat="1" ht="15.75" x14ac:dyDescent="0.25">
      <c r="G19937" s="44"/>
      <c r="H19937" s="44"/>
      <c r="I19937" s="45"/>
      <c r="L19937" s="44"/>
    </row>
    <row r="19938" spans="7:12" s="42" customFormat="1" ht="15.75" x14ac:dyDescent="0.25">
      <c r="G19938" s="44"/>
      <c r="H19938" s="44"/>
      <c r="I19938" s="45"/>
      <c r="L19938" s="44"/>
    </row>
    <row r="19939" spans="7:12" s="42" customFormat="1" ht="15.75" x14ac:dyDescent="0.25">
      <c r="G19939" s="44"/>
      <c r="H19939" s="44"/>
      <c r="I19939" s="45"/>
      <c r="L19939" s="44"/>
    </row>
    <row r="19940" spans="7:12" s="42" customFormat="1" ht="15.75" x14ac:dyDescent="0.25">
      <c r="G19940" s="44"/>
      <c r="H19940" s="44"/>
      <c r="I19940" s="45"/>
      <c r="L19940" s="44"/>
    </row>
    <row r="19941" spans="7:12" s="42" customFormat="1" ht="15.75" x14ac:dyDescent="0.25">
      <c r="G19941" s="44"/>
      <c r="H19941" s="44"/>
      <c r="I19941" s="45"/>
      <c r="L19941" s="44"/>
    </row>
    <row r="19942" spans="7:12" s="42" customFormat="1" ht="15.75" x14ac:dyDescent="0.25">
      <c r="G19942" s="44"/>
      <c r="H19942" s="44"/>
      <c r="I19942" s="45"/>
      <c r="L19942" s="44"/>
    </row>
    <row r="19943" spans="7:12" s="42" customFormat="1" ht="15.75" x14ac:dyDescent="0.25">
      <c r="G19943" s="44"/>
      <c r="H19943" s="44"/>
      <c r="I19943" s="45"/>
      <c r="L19943" s="44"/>
    </row>
    <row r="19944" spans="7:12" s="42" customFormat="1" ht="15.75" x14ac:dyDescent="0.25">
      <c r="G19944" s="44"/>
      <c r="H19944" s="44"/>
      <c r="I19944" s="45"/>
      <c r="L19944" s="44"/>
    </row>
    <row r="19945" spans="7:12" s="42" customFormat="1" ht="15.75" x14ac:dyDescent="0.25">
      <c r="G19945" s="44"/>
      <c r="H19945" s="44"/>
      <c r="I19945" s="45"/>
      <c r="L19945" s="44"/>
    </row>
    <row r="19946" spans="7:12" s="42" customFormat="1" ht="15.75" x14ac:dyDescent="0.25">
      <c r="G19946" s="44"/>
      <c r="H19946" s="44"/>
      <c r="I19946" s="45"/>
      <c r="L19946" s="44"/>
    </row>
    <row r="19947" spans="7:12" s="42" customFormat="1" ht="15.75" x14ac:dyDescent="0.25">
      <c r="G19947" s="44"/>
      <c r="H19947" s="44"/>
      <c r="I19947" s="45"/>
      <c r="L19947" s="44"/>
    </row>
    <row r="19948" spans="7:12" s="42" customFormat="1" ht="15.75" x14ac:dyDescent="0.25">
      <c r="G19948" s="44"/>
      <c r="H19948" s="44"/>
      <c r="I19948" s="45"/>
      <c r="L19948" s="44"/>
    </row>
    <row r="19949" spans="7:12" s="42" customFormat="1" ht="15.75" x14ac:dyDescent="0.25">
      <c r="G19949" s="44"/>
      <c r="H19949" s="44"/>
      <c r="I19949" s="45"/>
      <c r="L19949" s="44"/>
    </row>
    <row r="19950" spans="7:12" s="42" customFormat="1" ht="15.75" x14ac:dyDescent="0.25">
      <c r="G19950" s="44"/>
      <c r="H19950" s="44"/>
      <c r="I19950" s="45"/>
      <c r="L19950" s="44"/>
    </row>
    <row r="19951" spans="7:12" s="42" customFormat="1" ht="15.75" x14ac:dyDescent="0.25">
      <c r="G19951" s="44"/>
      <c r="H19951" s="44"/>
      <c r="I19951" s="45"/>
      <c r="L19951" s="44"/>
    </row>
    <row r="19952" spans="7:12" s="42" customFormat="1" ht="15.75" x14ac:dyDescent="0.25">
      <c r="G19952" s="44"/>
      <c r="H19952" s="44"/>
      <c r="I19952" s="45"/>
      <c r="L19952" s="44"/>
    </row>
    <row r="19953" spans="7:12" s="42" customFormat="1" ht="15.75" x14ac:dyDescent="0.25">
      <c r="G19953" s="44"/>
      <c r="H19953" s="44"/>
      <c r="I19953" s="45"/>
      <c r="L19953" s="44"/>
    </row>
    <row r="19954" spans="7:12" s="42" customFormat="1" ht="15.75" x14ac:dyDescent="0.25">
      <c r="G19954" s="44"/>
      <c r="H19954" s="44"/>
      <c r="I19954" s="45"/>
      <c r="L19954" s="44"/>
    </row>
    <row r="19955" spans="7:12" s="42" customFormat="1" ht="15.75" x14ac:dyDescent="0.25">
      <c r="G19955" s="44"/>
      <c r="H19955" s="44"/>
      <c r="I19955" s="45"/>
      <c r="L19955" s="44"/>
    </row>
    <row r="19956" spans="7:12" s="42" customFormat="1" ht="15.75" x14ac:dyDescent="0.25">
      <c r="G19956" s="44"/>
      <c r="H19956" s="44"/>
      <c r="I19956" s="45"/>
      <c r="L19956" s="44"/>
    </row>
    <row r="19957" spans="7:12" s="42" customFormat="1" ht="15.75" x14ac:dyDescent="0.25">
      <c r="G19957" s="44"/>
      <c r="H19957" s="44"/>
      <c r="I19957" s="45"/>
      <c r="L19957" s="44"/>
    </row>
    <row r="19958" spans="7:12" s="42" customFormat="1" ht="15.75" x14ac:dyDescent="0.25">
      <c r="G19958" s="44"/>
      <c r="H19958" s="44"/>
      <c r="I19958" s="45"/>
      <c r="L19958" s="44"/>
    </row>
    <row r="19959" spans="7:12" s="42" customFormat="1" ht="15.75" x14ac:dyDescent="0.25">
      <c r="G19959" s="44"/>
      <c r="H19959" s="44"/>
      <c r="I19959" s="45"/>
      <c r="L19959" s="44"/>
    </row>
    <row r="19960" spans="7:12" s="42" customFormat="1" ht="15.75" x14ac:dyDescent="0.25">
      <c r="G19960" s="44"/>
      <c r="H19960" s="44"/>
      <c r="I19960" s="45"/>
      <c r="L19960" s="44"/>
    </row>
    <row r="19961" spans="7:12" s="42" customFormat="1" ht="15.75" x14ac:dyDescent="0.25">
      <c r="G19961" s="44"/>
      <c r="H19961" s="44"/>
      <c r="I19961" s="45"/>
      <c r="L19961" s="44"/>
    </row>
    <row r="19962" spans="7:12" s="42" customFormat="1" ht="15.75" x14ac:dyDescent="0.25">
      <c r="G19962" s="44"/>
      <c r="H19962" s="44"/>
      <c r="I19962" s="45"/>
      <c r="L19962" s="44"/>
    </row>
    <row r="19963" spans="7:12" s="42" customFormat="1" ht="15.75" x14ac:dyDescent="0.25">
      <c r="G19963" s="44"/>
      <c r="H19963" s="44"/>
      <c r="I19963" s="45"/>
      <c r="L19963" s="44"/>
    </row>
    <row r="19964" spans="7:12" s="42" customFormat="1" ht="15.75" x14ac:dyDescent="0.25">
      <c r="G19964" s="44"/>
      <c r="H19964" s="44"/>
      <c r="I19964" s="45"/>
      <c r="L19964" s="44"/>
    </row>
    <row r="19965" spans="7:12" s="42" customFormat="1" ht="15.75" x14ac:dyDescent="0.25">
      <c r="G19965" s="44"/>
      <c r="H19965" s="44"/>
      <c r="I19965" s="45"/>
      <c r="L19965" s="44"/>
    </row>
    <row r="19966" spans="7:12" s="42" customFormat="1" ht="15.75" x14ac:dyDescent="0.25">
      <c r="G19966" s="44"/>
      <c r="H19966" s="44"/>
      <c r="I19966" s="45"/>
      <c r="L19966" s="44"/>
    </row>
    <row r="19967" spans="7:12" s="42" customFormat="1" ht="15.75" x14ac:dyDescent="0.25">
      <c r="G19967" s="44"/>
      <c r="H19967" s="44"/>
      <c r="I19967" s="45"/>
      <c r="L19967" s="44"/>
    </row>
    <row r="19968" spans="7:12" s="42" customFormat="1" ht="15.75" x14ac:dyDescent="0.25">
      <c r="G19968" s="44"/>
      <c r="H19968" s="44"/>
      <c r="I19968" s="45"/>
      <c r="L19968" s="44"/>
    </row>
    <row r="19969" spans="7:12" s="42" customFormat="1" ht="15.75" x14ac:dyDescent="0.25">
      <c r="G19969" s="44"/>
      <c r="H19969" s="44"/>
      <c r="I19969" s="45"/>
      <c r="L19969" s="44"/>
    </row>
    <row r="19970" spans="7:12" s="42" customFormat="1" ht="15.75" x14ac:dyDescent="0.25">
      <c r="G19970" s="44"/>
      <c r="H19970" s="44"/>
      <c r="I19970" s="45"/>
      <c r="L19970" s="44"/>
    </row>
    <row r="19971" spans="7:12" s="42" customFormat="1" ht="15.75" x14ac:dyDescent="0.25">
      <c r="G19971" s="44"/>
      <c r="H19971" s="44"/>
      <c r="I19971" s="45"/>
      <c r="L19971" s="44"/>
    </row>
    <row r="19972" spans="7:12" s="42" customFormat="1" ht="15.75" x14ac:dyDescent="0.25">
      <c r="G19972" s="44"/>
      <c r="H19972" s="44"/>
      <c r="I19972" s="45"/>
      <c r="L19972" s="44"/>
    </row>
    <row r="19973" spans="7:12" s="42" customFormat="1" ht="15.75" x14ac:dyDescent="0.25">
      <c r="G19973" s="44"/>
      <c r="H19973" s="44"/>
      <c r="I19973" s="45"/>
      <c r="L19973" s="44"/>
    </row>
    <row r="19974" spans="7:12" s="42" customFormat="1" ht="15.75" x14ac:dyDescent="0.25">
      <c r="G19974" s="44"/>
      <c r="H19974" s="44"/>
      <c r="I19974" s="45"/>
      <c r="L19974" s="44"/>
    </row>
    <row r="19975" spans="7:12" s="42" customFormat="1" ht="15.75" x14ac:dyDescent="0.25">
      <c r="G19975" s="44"/>
      <c r="H19975" s="44"/>
      <c r="I19975" s="45"/>
      <c r="L19975" s="44"/>
    </row>
    <row r="19976" spans="7:12" s="42" customFormat="1" ht="15.75" x14ac:dyDescent="0.25">
      <c r="G19976" s="44"/>
      <c r="H19976" s="44"/>
      <c r="I19976" s="45"/>
      <c r="L19976" s="44"/>
    </row>
    <row r="19977" spans="7:12" s="42" customFormat="1" ht="15.75" x14ac:dyDescent="0.25">
      <c r="G19977" s="44"/>
      <c r="H19977" s="44"/>
      <c r="I19977" s="45"/>
      <c r="L19977" s="44"/>
    </row>
    <row r="19978" spans="7:12" s="42" customFormat="1" ht="15.75" x14ac:dyDescent="0.25">
      <c r="G19978" s="44"/>
      <c r="H19978" s="44"/>
      <c r="I19978" s="45"/>
      <c r="L19978" s="44"/>
    </row>
    <row r="19979" spans="7:12" s="42" customFormat="1" ht="15.75" x14ac:dyDescent="0.25">
      <c r="G19979" s="44"/>
      <c r="H19979" s="44"/>
      <c r="I19979" s="45"/>
      <c r="L19979" s="44"/>
    </row>
    <row r="19980" spans="7:12" s="42" customFormat="1" ht="15.75" x14ac:dyDescent="0.25">
      <c r="G19980" s="44"/>
      <c r="H19980" s="44"/>
      <c r="I19980" s="45"/>
      <c r="L19980" s="44"/>
    </row>
    <row r="19981" spans="7:12" s="42" customFormat="1" ht="15.75" x14ac:dyDescent="0.25">
      <c r="G19981" s="44"/>
      <c r="H19981" s="44"/>
      <c r="I19981" s="45"/>
      <c r="L19981" s="44"/>
    </row>
    <row r="19982" spans="7:12" s="42" customFormat="1" ht="15.75" x14ac:dyDescent="0.25">
      <c r="G19982" s="44"/>
      <c r="H19982" s="44"/>
      <c r="I19982" s="45"/>
      <c r="L19982" s="44"/>
    </row>
    <row r="19983" spans="7:12" s="42" customFormat="1" ht="15.75" x14ac:dyDescent="0.25">
      <c r="G19983" s="44"/>
      <c r="H19983" s="44"/>
      <c r="I19983" s="45"/>
      <c r="L19983" s="44"/>
    </row>
    <row r="19984" spans="7:12" s="42" customFormat="1" ht="15.75" x14ac:dyDescent="0.25">
      <c r="G19984" s="44"/>
      <c r="H19984" s="44"/>
      <c r="I19984" s="45"/>
      <c r="L19984" s="44"/>
    </row>
    <row r="19985" spans="7:12" s="42" customFormat="1" ht="15.75" x14ac:dyDescent="0.25">
      <c r="G19985" s="44"/>
      <c r="H19985" s="44"/>
      <c r="I19985" s="45"/>
      <c r="L19985" s="44"/>
    </row>
    <row r="19986" spans="7:12" s="42" customFormat="1" ht="15.75" x14ac:dyDescent="0.25">
      <c r="G19986" s="44"/>
      <c r="H19986" s="44"/>
      <c r="I19986" s="45"/>
      <c r="L19986" s="44"/>
    </row>
    <row r="19987" spans="7:12" s="42" customFormat="1" ht="15.75" x14ac:dyDescent="0.25">
      <c r="G19987" s="44"/>
      <c r="H19987" s="44"/>
      <c r="I19987" s="45"/>
      <c r="L19987" s="44"/>
    </row>
    <row r="19988" spans="7:12" s="42" customFormat="1" ht="15.75" x14ac:dyDescent="0.25">
      <c r="G19988" s="44"/>
      <c r="H19988" s="44"/>
      <c r="I19988" s="45"/>
      <c r="L19988" s="44"/>
    </row>
    <row r="19989" spans="7:12" s="42" customFormat="1" ht="15.75" x14ac:dyDescent="0.25">
      <c r="G19989" s="44"/>
      <c r="H19989" s="44"/>
      <c r="I19989" s="45"/>
      <c r="L19989" s="44"/>
    </row>
    <row r="19990" spans="7:12" s="42" customFormat="1" ht="15.75" x14ac:dyDescent="0.25">
      <c r="G19990" s="44"/>
      <c r="H19990" s="44"/>
      <c r="I19990" s="45"/>
      <c r="L19990" s="44"/>
    </row>
    <row r="19991" spans="7:12" s="42" customFormat="1" ht="15.75" x14ac:dyDescent="0.25">
      <c r="G19991" s="44"/>
      <c r="H19991" s="44"/>
      <c r="I19991" s="45"/>
      <c r="L19991" s="44"/>
    </row>
    <row r="19992" spans="7:12" s="42" customFormat="1" ht="15.75" x14ac:dyDescent="0.25">
      <c r="G19992" s="44"/>
      <c r="H19992" s="44"/>
      <c r="I19992" s="45"/>
      <c r="L19992" s="44"/>
    </row>
    <row r="19993" spans="7:12" s="42" customFormat="1" ht="15.75" x14ac:dyDescent="0.25">
      <c r="G19993" s="44"/>
      <c r="H19993" s="44"/>
      <c r="I19993" s="45"/>
      <c r="L19993" s="44"/>
    </row>
    <row r="19994" spans="7:12" s="42" customFormat="1" ht="15.75" x14ac:dyDescent="0.25">
      <c r="G19994" s="44"/>
      <c r="H19994" s="44"/>
      <c r="I19994" s="45"/>
      <c r="L19994" s="44"/>
    </row>
    <row r="19995" spans="7:12" s="42" customFormat="1" ht="15.75" x14ac:dyDescent="0.25">
      <c r="G19995" s="44"/>
      <c r="H19995" s="44"/>
      <c r="I19995" s="45"/>
      <c r="L19995" s="44"/>
    </row>
    <row r="19996" spans="7:12" s="42" customFormat="1" ht="15.75" x14ac:dyDescent="0.25">
      <c r="G19996" s="44"/>
      <c r="H19996" s="44"/>
      <c r="I19996" s="45"/>
      <c r="L19996" s="44"/>
    </row>
    <row r="19997" spans="7:12" s="42" customFormat="1" ht="15.75" x14ac:dyDescent="0.25">
      <c r="G19997" s="44"/>
      <c r="H19997" s="44"/>
      <c r="I19997" s="45"/>
      <c r="L19997" s="44"/>
    </row>
    <row r="19998" spans="7:12" s="42" customFormat="1" ht="15.75" x14ac:dyDescent="0.25">
      <c r="G19998" s="44"/>
      <c r="H19998" s="44"/>
      <c r="I19998" s="45"/>
      <c r="L19998" s="44"/>
    </row>
    <row r="19999" spans="7:12" s="42" customFormat="1" ht="15.75" x14ac:dyDescent="0.25">
      <c r="G19999" s="44"/>
      <c r="H19999" s="44"/>
      <c r="I19999" s="45"/>
      <c r="L19999" s="44"/>
    </row>
    <row r="20000" spans="7:12" s="42" customFormat="1" ht="15.75" x14ac:dyDescent="0.25">
      <c r="G20000" s="44"/>
      <c r="H20000" s="44"/>
      <c r="I20000" s="45"/>
      <c r="L20000" s="44"/>
    </row>
    <row r="20001" spans="7:12" s="42" customFormat="1" ht="15.75" x14ac:dyDescent="0.25">
      <c r="G20001" s="44"/>
      <c r="H20001" s="44"/>
      <c r="I20001" s="45"/>
      <c r="L20001" s="44"/>
    </row>
    <row r="20002" spans="7:12" s="42" customFormat="1" ht="15.75" x14ac:dyDescent="0.25">
      <c r="G20002" s="44"/>
      <c r="H20002" s="44"/>
      <c r="I20002" s="45"/>
      <c r="L20002" s="44"/>
    </row>
    <row r="20003" spans="7:12" s="42" customFormat="1" ht="15.75" x14ac:dyDescent="0.25">
      <c r="G20003" s="44"/>
      <c r="H20003" s="44"/>
      <c r="I20003" s="45"/>
      <c r="L20003" s="44"/>
    </row>
    <row r="20004" spans="7:12" s="42" customFormat="1" ht="15.75" x14ac:dyDescent="0.25">
      <c r="G20004" s="44"/>
      <c r="H20004" s="44"/>
      <c r="I20004" s="45"/>
      <c r="L20004" s="44"/>
    </row>
    <row r="20005" spans="7:12" s="42" customFormat="1" ht="15.75" x14ac:dyDescent="0.25">
      <c r="G20005" s="44"/>
      <c r="H20005" s="44"/>
      <c r="I20005" s="45"/>
      <c r="L20005" s="44"/>
    </row>
    <row r="20006" spans="7:12" s="42" customFormat="1" ht="15.75" x14ac:dyDescent="0.25">
      <c r="G20006" s="44"/>
      <c r="H20006" s="44"/>
      <c r="I20006" s="45"/>
      <c r="L20006" s="44"/>
    </row>
    <row r="20007" spans="7:12" s="42" customFormat="1" ht="15.75" x14ac:dyDescent="0.25">
      <c r="G20007" s="44"/>
      <c r="H20007" s="44"/>
      <c r="I20007" s="45"/>
      <c r="L20007" s="44"/>
    </row>
    <row r="20008" spans="7:12" s="42" customFormat="1" ht="15.75" x14ac:dyDescent="0.25">
      <c r="G20008" s="44"/>
      <c r="H20008" s="44"/>
      <c r="I20008" s="45"/>
      <c r="L20008" s="44"/>
    </row>
    <row r="20009" spans="7:12" s="42" customFormat="1" ht="15.75" x14ac:dyDescent="0.25">
      <c r="G20009" s="44"/>
      <c r="H20009" s="44"/>
      <c r="I20009" s="45"/>
      <c r="L20009" s="44"/>
    </row>
    <row r="20010" spans="7:12" s="42" customFormat="1" ht="15.75" x14ac:dyDescent="0.25">
      <c r="G20010" s="44"/>
      <c r="H20010" s="44"/>
      <c r="I20010" s="45"/>
      <c r="L20010" s="44"/>
    </row>
    <row r="20011" spans="7:12" s="42" customFormat="1" ht="15.75" x14ac:dyDescent="0.25">
      <c r="G20011" s="44"/>
      <c r="H20011" s="44"/>
      <c r="I20011" s="45"/>
      <c r="L20011" s="44"/>
    </row>
    <row r="20012" spans="7:12" s="42" customFormat="1" ht="15.75" x14ac:dyDescent="0.25">
      <c r="G20012" s="44"/>
      <c r="H20012" s="44"/>
      <c r="I20012" s="45"/>
      <c r="L20012" s="44"/>
    </row>
    <row r="20013" spans="7:12" s="42" customFormat="1" ht="15.75" x14ac:dyDescent="0.25">
      <c r="G20013" s="44"/>
      <c r="H20013" s="44"/>
      <c r="I20013" s="45"/>
      <c r="L20013" s="44"/>
    </row>
    <row r="20014" spans="7:12" s="42" customFormat="1" ht="15.75" x14ac:dyDescent="0.25">
      <c r="G20014" s="44"/>
      <c r="H20014" s="44"/>
      <c r="I20014" s="45"/>
      <c r="L20014" s="44"/>
    </row>
    <row r="20015" spans="7:12" s="42" customFormat="1" ht="15.75" x14ac:dyDescent="0.25">
      <c r="G20015" s="44"/>
      <c r="H20015" s="44"/>
      <c r="I20015" s="45"/>
      <c r="L20015" s="44"/>
    </row>
    <row r="20016" spans="7:12" s="42" customFormat="1" ht="15.75" x14ac:dyDescent="0.25">
      <c r="G20016" s="44"/>
      <c r="H20016" s="44"/>
      <c r="I20016" s="45"/>
      <c r="L20016" s="44"/>
    </row>
    <row r="20017" spans="7:12" s="42" customFormat="1" ht="15.75" x14ac:dyDescent="0.25">
      <c r="G20017" s="44"/>
      <c r="H20017" s="44"/>
      <c r="I20017" s="45"/>
      <c r="L20017" s="44"/>
    </row>
    <row r="20018" spans="7:12" s="42" customFormat="1" ht="15.75" x14ac:dyDescent="0.25">
      <c r="G20018" s="44"/>
      <c r="H20018" s="44"/>
      <c r="I20018" s="45"/>
      <c r="L20018" s="44"/>
    </row>
    <row r="20019" spans="7:12" s="42" customFormat="1" ht="15.75" x14ac:dyDescent="0.25">
      <c r="G20019" s="44"/>
      <c r="H20019" s="44"/>
      <c r="I20019" s="45"/>
      <c r="L20019" s="44"/>
    </row>
    <row r="20020" spans="7:12" s="42" customFormat="1" ht="15.75" x14ac:dyDescent="0.25">
      <c r="G20020" s="44"/>
      <c r="H20020" s="44"/>
      <c r="I20020" s="45"/>
      <c r="L20020" s="44"/>
    </row>
    <row r="20021" spans="7:12" s="42" customFormat="1" ht="15.75" x14ac:dyDescent="0.25">
      <c r="G20021" s="44"/>
      <c r="H20021" s="44"/>
      <c r="I20021" s="45"/>
      <c r="L20021" s="44"/>
    </row>
    <row r="20022" spans="7:12" s="42" customFormat="1" ht="15.75" x14ac:dyDescent="0.25">
      <c r="G20022" s="44"/>
      <c r="H20022" s="44"/>
      <c r="I20022" s="45"/>
      <c r="L20022" s="44"/>
    </row>
    <row r="20023" spans="7:12" s="42" customFormat="1" ht="15.75" x14ac:dyDescent="0.25">
      <c r="G20023" s="44"/>
      <c r="H20023" s="44"/>
      <c r="I20023" s="45"/>
      <c r="L20023" s="44"/>
    </row>
    <row r="20024" spans="7:12" s="42" customFormat="1" ht="15.75" x14ac:dyDescent="0.25">
      <c r="G20024" s="44"/>
      <c r="H20024" s="44"/>
      <c r="I20024" s="45"/>
      <c r="L20024" s="44"/>
    </row>
    <row r="20025" spans="7:12" s="42" customFormat="1" ht="15.75" x14ac:dyDescent="0.25">
      <c r="G20025" s="44"/>
      <c r="H20025" s="44"/>
      <c r="I20025" s="45"/>
      <c r="L20025" s="44"/>
    </row>
    <row r="20026" spans="7:12" s="42" customFormat="1" ht="15.75" x14ac:dyDescent="0.25">
      <c r="G20026" s="44"/>
      <c r="H20026" s="44"/>
      <c r="I20026" s="45"/>
      <c r="L20026" s="44"/>
    </row>
    <row r="20027" spans="7:12" s="42" customFormat="1" ht="15.75" x14ac:dyDescent="0.25">
      <c r="G20027" s="44"/>
      <c r="H20027" s="44"/>
      <c r="I20027" s="45"/>
      <c r="L20027" s="44"/>
    </row>
    <row r="20028" spans="7:12" s="42" customFormat="1" ht="15.75" x14ac:dyDescent="0.25">
      <c r="G20028" s="44"/>
      <c r="H20028" s="44"/>
      <c r="I20028" s="45"/>
      <c r="L20028" s="44"/>
    </row>
    <row r="20029" spans="7:12" s="42" customFormat="1" ht="15.75" x14ac:dyDescent="0.25">
      <c r="G20029" s="44"/>
      <c r="H20029" s="44"/>
      <c r="I20029" s="45"/>
      <c r="L20029" s="44"/>
    </row>
    <row r="20030" spans="7:12" s="42" customFormat="1" ht="15.75" x14ac:dyDescent="0.25">
      <c r="G20030" s="44"/>
      <c r="H20030" s="44"/>
      <c r="I20030" s="45"/>
      <c r="L20030" s="44"/>
    </row>
    <row r="20031" spans="7:12" s="42" customFormat="1" ht="15.75" x14ac:dyDescent="0.25">
      <c r="G20031" s="44"/>
      <c r="H20031" s="44"/>
      <c r="I20031" s="45"/>
      <c r="L20031" s="44"/>
    </row>
    <row r="20032" spans="7:12" s="42" customFormat="1" ht="15.75" x14ac:dyDescent="0.25">
      <c r="G20032" s="44"/>
      <c r="H20032" s="44"/>
      <c r="I20032" s="45"/>
      <c r="L20032" s="44"/>
    </row>
    <row r="20033" spans="7:12" s="42" customFormat="1" ht="15.75" x14ac:dyDescent="0.25">
      <c r="G20033" s="44"/>
      <c r="H20033" s="44"/>
      <c r="I20033" s="45"/>
      <c r="L20033" s="44"/>
    </row>
    <row r="20034" spans="7:12" s="42" customFormat="1" ht="15.75" x14ac:dyDescent="0.25">
      <c r="G20034" s="44"/>
      <c r="H20034" s="44"/>
      <c r="I20034" s="45"/>
      <c r="L20034" s="44"/>
    </row>
    <row r="20035" spans="7:12" s="42" customFormat="1" ht="15.75" x14ac:dyDescent="0.25">
      <c r="G20035" s="44"/>
      <c r="H20035" s="44"/>
      <c r="I20035" s="45"/>
      <c r="L20035" s="44"/>
    </row>
    <row r="20036" spans="7:12" s="42" customFormat="1" ht="15.75" x14ac:dyDescent="0.25">
      <c r="G20036" s="44"/>
      <c r="H20036" s="44"/>
      <c r="I20036" s="45"/>
      <c r="L20036" s="44"/>
    </row>
    <row r="20037" spans="7:12" s="42" customFormat="1" ht="15.75" x14ac:dyDescent="0.25">
      <c r="G20037" s="44"/>
      <c r="H20037" s="44"/>
      <c r="I20037" s="45"/>
      <c r="L20037" s="44"/>
    </row>
    <row r="20038" spans="7:12" s="42" customFormat="1" ht="15.75" x14ac:dyDescent="0.25">
      <c r="G20038" s="44"/>
      <c r="H20038" s="44"/>
      <c r="I20038" s="45"/>
      <c r="L20038" s="44"/>
    </row>
    <row r="20039" spans="7:12" s="42" customFormat="1" ht="15.75" x14ac:dyDescent="0.25">
      <c r="G20039" s="44"/>
      <c r="H20039" s="44"/>
      <c r="I20039" s="45"/>
      <c r="L20039" s="44"/>
    </row>
    <row r="20040" spans="7:12" s="42" customFormat="1" ht="15.75" x14ac:dyDescent="0.25">
      <c r="G20040" s="44"/>
      <c r="H20040" s="44"/>
      <c r="I20040" s="45"/>
      <c r="L20040" s="44"/>
    </row>
    <row r="20041" spans="7:12" s="42" customFormat="1" ht="15.75" x14ac:dyDescent="0.25">
      <c r="G20041" s="44"/>
      <c r="H20041" s="44"/>
      <c r="I20041" s="45"/>
      <c r="L20041" s="44"/>
    </row>
    <row r="20042" spans="7:12" s="42" customFormat="1" ht="15.75" x14ac:dyDescent="0.25">
      <c r="G20042" s="44"/>
      <c r="H20042" s="44"/>
      <c r="I20042" s="45"/>
      <c r="L20042" s="44"/>
    </row>
    <row r="20043" spans="7:12" s="42" customFormat="1" ht="15.75" x14ac:dyDescent="0.25">
      <c r="G20043" s="44"/>
      <c r="H20043" s="44"/>
      <c r="I20043" s="45"/>
      <c r="L20043" s="44"/>
    </row>
    <row r="20044" spans="7:12" s="42" customFormat="1" ht="15.75" x14ac:dyDescent="0.25">
      <c r="G20044" s="44"/>
      <c r="H20044" s="44"/>
      <c r="I20044" s="45"/>
      <c r="L20044" s="44"/>
    </row>
    <row r="20045" spans="7:12" s="42" customFormat="1" ht="15.75" x14ac:dyDescent="0.25">
      <c r="G20045" s="44"/>
      <c r="H20045" s="44"/>
      <c r="I20045" s="45"/>
      <c r="L20045" s="44"/>
    </row>
    <row r="20046" spans="7:12" s="42" customFormat="1" ht="15.75" x14ac:dyDescent="0.25">
      <c r="G20046" s="44"/>
      <c r="H20046" s="44"/>
      <c r="I20046" s="45"/>
      <c r="L20046" s="44"/>
    </row>
    <row r="20047" spans="7:12" s="42" customFormat="1" ht="15.75" x14ac:dyDescent="0.25">
      <c r="G20047" s="44"/>
      <c r="H20047" s="44"/>
      <c r="I20047" s="45"/>
      <c r="L20047" s="44"/>
    </row>
    <row r="20048" spans="7:12" s="42" customFormat="1" ht="15.75" x14ac:dyDescent="0.25">
      <c r="G20048" s="44"/>
      <c r="H20048" s="44"/>
      <c r="I20048" s="45"/>
      <c r="L20048" s="44"/>
    </row>
    <row r="20049" spans="7:12" s="42" customFormat="1" ht="15.75" x14ac:dyDescent="0.25">
      <c r="G20049" s="44"/>
      <c r="H20049" s="44"/>
      <c r="I20049" s="45"/>
      <c r="L20049" s="44"/>
    </row>
    <row r="20050" spans="7:12" s="42" customFormat="1" ht="15.75" x14ac:dyDescent="0.25">
      <c r="G20050" s="44"/>
      <c r="H20050" s="44"/>
      <c r="I20050" s="45"/>
      <c r="L20050" s="44"/>
    </row>
    <row r="20051" spans="7:12" s="42" customFormat="1" ht="15.75" x14ac:dyDescent="0.25">
      <c r="G20051" s="44"/>
      <c r="H20051" s="44"/>
      <c r="I20051" s="45"/>
      <c r="L20051" s="44"/>
    </row>
    <row r="20052" spans="7:12" s="42" customFormat="1" ht="15.75" x14ac:dyDescent="0.25">
      <c r="G20052" s="44"/>
      <c r="H20052" s="44"/>
      <c r="I20052" s="45"/>
      <c r="L20052" s="44"/>
    </row>
    <row r="20053" spans="7:12" s="42" customFormat="1" ht="15.75" x14ac:dyDescent="0.25">
      <c r="G20053" s="44"/>
      <c r="H20053" s="44"/>
      <c r="I20053" s="45"/>
      <c r="L20053" s="44"/>
    </row>
    <row r="20054" spans="7:12" s="42" customFormat="1" ht="15.75" x14ac:dyDescent="0.25">
      <c r="G20054" s="44"/>
      <c r="H20054" s="44"/>
      <c r="I20054" s="45"/>
      <c r="L20054" s="44"/>
    </row>
    <row r="20055" spans="7:12" s="42" customFormat="1" ht="15.75" x14ac:dyDescent="0.25">
      <c r="G20055" s="44"/>
      <c r="H20055" s="44"/>
      <c r="I20055" s="45"/>
      <c r="L20055" s="44"/>
    </row>
    <row r="20056" spans="7:12" s="42" customFormat="1" ht="15.75" x14ac:dyDescent="0.25">
      <c r="G20056" s="44"/>
      <c r="H20056" s="44"/>
      <c r="I20056" s="45"/>
      <c r="L20056" s="44"/>
    </row>
    <row r="20057" spans="7:12" s="42" customFormat="1" ht="15.75" x14ac:dyDescent="0.25">
      <c r="G20057" s="44"/>
      <c r="H20057" s="44"/>
      <c r="I20057" s="45"/>
      <c r="L20057" s="44"/>
    </row>
    <row r="20058" spans="7:12" s="42" customFormat="1" ht="15.75" x14ac:dyDescent="0.25">
      <c r="G20058" s="44"/>
      <c r="H20058" s="44"/>
      <c r="I20058" s="45"/>
      <c r="L20058" s="44"/>
    </row>
    <row r="20059" spans="7:12" s="42" customFormat="1" ht="15.75" x14ac:dyDescent="0.25">
      <c r="G20059" s="44"/>
      <c r="H20059" s="44"/>
      <c r="I20059" s="45"/>
      <c r="L20059" s="44"/>
    </row>
    <row r="20060" spans="7:12" s="42" customFormat="1" ht="15.75" x14ac:dyDescent="0.25">
      <c r="G20060" s="44"/>
      <c r="H20060" s="44"/>
      <c r="I20060" s="45"/>
      <c r="L20060" s="44"/>
    </row>
    <row r="20061" spans="7:12" s="42" customFormat="1" ht="15.75" x14ac:dyDescent="0.25">
      <c r="G20061" s="44"/>
      <c r="H20061" s="44"/>
      <c r="I20061" s="45"/>
      <c r="L20061" s="44"/>
    </row>
    <row r="20062" spans="7:12" s="42" customFormat="1" ht="15.75" x14ac:dyDescent="0.25">
      <c r="G20062" s="44"/>
      <c r="H20062" s="44"/>
      <c r="I20062" s="45"/>
      <c r="L20062" s="44"/>
    </row>
    <row r="20063" spans="7:12" s="42" customFormat="1" ht="15.75" x14ac:dyDescent="0.25">
      <c r="G20063" s="44"/>
      <c r="H20063" s="44"/>
      <c r="I20063" s="45"/>
      <c r="L20063" s="44"/>
    </row>
    <row r="20064" spans="7:12" s="42" customFormat="1" ht="15.75" x14ac:dyDescent="0.25">
      <c r="G20064" s="44"/>
      <c r="H20064" s="44"/>
      <c r="I20064" s="45"/>
      <c r="L20064" s="44"/>
    </row>
    <row r="20065" spans="7:12" s="42" customFormat="1" ht="15.75" x14ac:dyDescent="0.25">
      <c r="G20065" s="44"/>
      <c r="H20065" s="44"/>
      <c r="I20065" s="45"/>
      <c r="L20065" s="44"/>
    </row>
    <row r="20066" spans="7:12" s="42" customFormat="1" ht="15.75" x14ac:dyDescent="0.25">
      <c r="G20066" s="44"/>
      <c r="H20066" s="44"/>
      <c r="I20066" s="45"/>
      <c r="L20066" s="44"/>
    </row>
    <row r="20067" spans="7:12" s="42" customFormat="1" ht="15.75" x14ac:dyDescent="0.25">
      <c r="G20067" s="44"/>
      <c r="H20067" s="44"/>
      <c r="I20067" s="45"/>
      <c r="L20067" s="44"/>
    </row>
    <row r="20068" spans="7:12" s="42" customFormat="1" ht="15.75" x14ac:dyDescent="0.25">
      <c r="G20068" s="44"/>
      <c r="H20068" s="44"/>
      <c r="I20068" s="45"/>
      <c r="L20068" s="44"/>
    </row>
    <row r="20069" spans="7:12" s="42" customFormat="1" ht="15.75" x14ac:dyDescent="0.25">
      <c r="G20069" s="44"/>
      <c r="H20069" s="44"/>
      <c r="I20069" s="45"/>
      <c r="L20069" s="44"/>
    </row>
    <row r="20070" spans="7:12" s="42" customFormat="1" ht="15.75" x14ac:dyDescent="0.25">
      <c r="G20070" s="44"/>
      <c r="H20070" s="44"/>
      <c r="I20070" s="45"/>
      <c r="L20070" s="44"/>
    </row>
    <row r="20071" spans="7:12" s="42" customFormat="1" ht="15.75" x14ac:dyDescent="0.25">
      <c r="G20071" s="44"/>
      <c r="H20071" s="44"/>
      <c r="I20071" s="45"/>
      <c r="L20071" s="44"/>
    </row>
    <row r="20072" spans="7:12" s="42" customFormat="1" ht="15.75" x14ac:dyDescent="0.25">
      <c r="G20072" s="44"/>
      <c r="H20072" s="44"/>
      <c r="I20072" s="45"/>
      <c r="L20072" s="44"/>
    </row>
    <row r="20073" spans="7:12" s="42" customFormat="1" ht="15.75" x14ac:dyDescent="0.25">
      <c r="G20073" s="44"/>
      <c r="H20073" s="44"/>
      <c r="I20073" s="45"/>
      <c r="L20073" s="44"/>
    </row>
    <row r="20074" spans="7:12" s="42" customFormat="1" ht="15.75" x14ac:dyDescent="0.25">
      <c r="G20074" s="44"/>
      <c r="H20074" s="44"/>
      <c r="I20074" s="45"/>
      <c r="L20074" s="44"/>
    </row>
    <row r="20075" spans="7:12" s="42" customFormat="1" ht="15.75" x14ac:dyDescent="0.25">
      <c r="G20075" s="44"/>
      <c r="H20075" s="44"/>
      <c r="I20075" s="45"/>
      <c r="L20075" s="44"/>
    </row>
    <row r="20076" spans="7:12" s="42" customFormat="1" ht="15.75" x14ac:dyDescent="0.25">
      <c r="G20076" s="44"/>
      <c r="H20076" s="44"/>
      <c r="I20076" s="45"/>
      <c r="L20076" s="44"/>
    </row>
    <row r="20077" spans="7:12" s="42" customFormat="1" ht="15.75" x14ac:dyDescent="0.25">
      <c r="G20077" s="44"/>
      <c r="H20077" s="44"/>
      <c r="I20077" s="45"/>
      <c r="L20077" s="44"/>
    </row>
    <row r="20078" spans="7:12" s="42" customFormat="1" ht="15.75" x14ac:dyDescent="0.25">
      <c r="G20078" s="44"/>
      <c r="H20078" s="44"/>
      <c r="I20078" s="45"/>
      <c r="L20078" s="44"/>
    </row>
    <row r="20079" spans="7:12" s="42" customFormat="1" ht="15.75" x14ac:dyDescent="0.25">
      <c r="G20079" s="44"/>
      <c r="H20079" s="44"/>
      <c r="I20079" s="45"/>
      <c r="L20079" s="44"/>
    </row>
    <row r="20080" spans="7:12" s="42" customFormat="1" ht="15.75" x14ac:dyDescent="0.25">
      <c r="G20080" s="44"/>
      <c r="H20080" s="44"/>
      <c r="I20080" s="45"/>
      <c r="L20080" s="44"/>
    </row>
    <row r="20081" spans="7:12" s="42" customFormat="1" ht="15.75" x14ac:dyDescent="0.25">
      <c r="G20081" s="44"/>
      <c r="H20081" s="44"/>
      <c r="I20081" s="45"/>
      <c r="L20081" s="44"/>
    </row>
    <row r="20082" spans="7:12" s="42" customFormat="1" ht="15.75" x14ac:dyDescent="0.25">
      <c r="G20082" s="44"/>
      <c r="H20082" s="44"/>
      <c r="I20082" s="45"/>
      <c r="L20082" s="44"/>
    </row>
    <row r="20083" spans="7:12" s="42" customFormat="1" ht="15.75" x14ac:dyDescent="0.25">
      <c r="G20083" s="44"/>
      <c r="H20083" s="44"/>
      <c r="I20083" s="45"/>
      <c r="L20083" s="44"/>
    </row>
    <row r="20084" spans="7:12" s="42" customFormat="1" ht="15.75" x14ac:dyDescent="0.25">
      <c r="G20084" s="44"/>
      <c r="H20084" s="44"/>
      <c r="I20084" s="45"/>
      <c r="L20084" s="44"/>
    </row>
    <row r="20085" spans="7:12" s="42" customFormat="1" ht="15.75" x14ac:dyDescent="0.25">
      <c r="G20085" s="44"/>
      <c r="H20085" s="44"/>
      <c r="I20085" s="45"/>
      <c r="L20085" s="44"/>
    </row>
    <row r="20086" spans="7:12" s="42" customFormat="1" ht="15.75" x14ac:dyDescent="0.25">
      <c r="G20086" s="44"/>
      <c r="H20086" s="44"/>
      <c r="I20086" s="45"/>
      <c r="L20086" s="44"/>
    </row>
    <row r="20087" spans="7:12" s="42" customFormat="1" ht="15.75" x14ac:dyDescent="0.25">
      <c r="G20087" s="44"/>
      <c r="H20087" s="44"/>
      <c r="I20087" s="45"/>
      <c r="L20087" s="44"/>
    </row>
    <row r="20088" spans="7:12" s="42" customFormat="1" ht="15.75" x14ac:dyDescent="0.25">
      <c r="G20088" s="44"/>
      <c r="H20088" s="44"/>
      <c r="I20088" s="45"/>
      <c r="L20088" s="44"/>
    </row>
    <row r="20089" spans="7:12" s="42" customFormat="1" ht="15.75" x14ac:dyDescent="0.25">
      <c r="G20089" s="44"/>
      <c r="H20089" s="44"/>
      <c r="I20089" s="45"/>
      <c r="L20089" s="44"/>
    </row>
    <row r="20090" spans="7:12" s="42" customFormat="1" ht="15.75" x14ac:dyDescent="0.25">
      <c r="G20090" s="44"/>
      <c r="H20090" s="44"/>
      <c r="I20090" s="45"/>
      <c r="L20090" s="44"/>
    </row>
    <row r="20091" spans="7:12" s="42" customFormat="1" ht="15.75" x14ac:dyDescent="0.25">
      <c r="G20091" s="44"/>
      <c r="H20091" s="44"/>
      <c r="I20091" s="45"/>
      <c r="L20091" s="44"/>
    </row>
    <row r="20092" spans="7:12" s="42" customFormat="1" ht="15.75" x14ac:dyDescent="0.25">
      <c r="G20092" s="44"/>
      <c r="H20092" s="44"/>
      <c r="I20092" s="45"/>
      <c r="L20092" s="44"/>
    </row>
    <row r="20093" spans="7:12" s="42" customFormat="1" ht="15.75" x14ac:dyDescent="0.25">
      <c r="G20093" s="44"/>
      <c r="H20093" s="44"/>
      <c r="I20093" s="45"/>
      <c r="L20093" s="44"/>
    </row>
    <row r="20094" spans="7:12" s="42" customFormat="1" ht="15.75" x14ac:dyDescent="0.25">
      <c r="G20094" s="44"/>
      <c r="H20094" s="44"/>
      <c r="I20094" s="45"/>
      <c r="L20094" s="44"/>
    </row>
    <row r="20095" spans="7:12" s="42" customFormat="1" ht="15.75" x14ac:dyDescent="0.25">
      <c r="G20095" s="44"/>
      <c r="H20095" s="44"/>
      <c r="I20095" s="45"/>
      <c r="L20095" s="44"/>
    </row>
    <row r="20096" spans="7:12" s="42" customFormat="1" ht="15.75" x14ac:dyDescent="0.25">
      <c r="G20096" s="44"/>
      <c r="H20096" s="44"/>
      <c r="I20096" s="45"/>
      <c r="L20096" s="44"/>
    </row>
    <row r="20097" spans="7:12" s="42" customFormat="1" ht="15.75" x14ac:dyDescent="0.25">
      <c r="G20097" s="44"/>
      <c r="H20097" s="44"/>
      <c r="I20097" s="45"/>
      <c r="L20097" s="44"/>
    </row>
    <row r="20098" spans="7:12" s="42" customFormat="1" ht="15.75" x14ac:dyDescent="0.25">
      <c r="G20098" s="44"/>
      <c r="H20098" s="44"/>
      <c r="I20098" s="45"/>
      <c r="L20098" s="44"/>
    </row>
    <row r="20099" spans="7:12" s="42" customFormat="1" ht="15.75" x14ac:dyDescent="0.25">
      <c r="G20099" s="44"/>
      <c r="H20099" s="44"/>
      <c r="I20099" s="45"/>
      <c r="L20099" s="44"/>
    </row>
    <row r="20100" spans="7:12" s="42" customFormat="1" ht="15.75" x14ac:dyDescent="0.25">
      <c r="G20100" s="44"/>
      <c r="H20100" s="44"/>
      <c r="I20100" s="45"/>
      <c r="L20100" s="44"/>
    </row>
    <row r="20101" spans="7:12" s="42" customFormat="1" ht="15.75" x14ac:dyDescent="0.25">
      <c r="G20101" s="44"/>
      <c r="H20101" s="44"/>
      <c r="I20101" s="45"/>
      <c r="L20101" s="44"/>
    </row>
    <row r="20102" spans="7:12" s="42" customFormat="1" ht="15.75" x14ac:dyDescent="0.25">
      <c r="G20102" s="44"/>
      <c r="H20102" s="44"/>
      <c r="I20102" s="45"/>
      <c r="L20102" s="44"/>
    </row>
    <row r="20103" spans="7:12" s="42" customFormat="1" ht="15.75" x14ac:dyDescent="0.25">
      <c r="G20103" s="44"/>
      <c r="H20103" s="44"/>
      <c r="I20103" s="45"/>
      <c r="L20103" s="44"/>
    </row>
    <row r="20104" spans="7:12" s="42" customFormat="1" ht="15.75" x14ac:dyDescent="0.25">
      <c r="G20104" s="44"/>
      <c r="H20104" s="44"/>
      <c r="I20104" s="45"/>
      <c r="L20104" s="44"/>
    </row>
    <row r="20105" spans="7:12" s="42" customFormat="1" ht="15.75" x14ac:dyDescent="0.25">
      <c r="G20105" s="44"/>
      <c r="H20105" s="44"/>
      <c r="I20105" s="45"/>
      <c r="L20105" s="44"/>
    </row>
    <row r="20106" spans="7:12" s="42" customFormat="1" ht="15.75" x14ac:dyDescent="0.25">
      <c r="G20106" s="44"/>
      <c r="H20106" s="44"/>
      <c r="I20106" s="45"/>
      <c r="L20106" s="44"/>
    </row>
    <row r="20107" spans="7:12" s="42" customFormat="1" ht="15.75" x14ac:dyDescent="0.25">
      <c r="G20107" s="44"/>
      <c r="H20107" s="44"/>
      <c r="I20107" s="45"/>
      <c r="L20107" s="44"/>
    </row>
    <row r="20108" spans="7:12" s="42" customFormat="1" ht="15.75" x14ac:dyDescent="0.25">
      <c r="G20108" s="44"/>
      <c r="H20108" s="44"/>
      <c r="I20108" s="45"/>
      <c r="L20108" s="44"/>
    </row>
    <row r="20109" spans="7:12" s="42" customFormat="1" ht="15.75" x14ac:dyDescent="0.25">
      <c r="G20109" s="44"/>
      <c r="H20109" s="44"/>
      <c r="I20109" s="45"/>
      <c r="L20109" s="44"/>
    </row>
    <row r="20110" spans="7:12" s="42" customFormat="1" ht="15.75" x14ac:dyDescent="0.25">
      <c r="G20110" s="44"/>
      <c r="H20110" s="44"/>
      <c r="I20110" s="45"/>
      <c r="L20110" s="44"/>
    </row>
    <row r="20111" spans="7:12" s="42" customFormat="1" ht="15.75" x14ac:dyDescent="0.25">
      <c r="G20111" s="44"/>
      <c r="H20111" s="44"/>
      <c r="I20111" s="45"/>
      <c r="L20111" s="44"/>
    </row>
    <row r="20112" spans="7:12" s="42" customFormat="1" ht="15.75" x14ac:dyDescent="0.25">
      <c r="G20112" s="44"/>
      <c r="H20112" s="44"/>
      <c r="I20112" s="45"/>
      <c r="L20112" s="44"/>
    </row>
    <row r="20113" spans="7:12" s="42" customFormat="1" ht="15.75" x14ac:dyDescent="0.25">
      <c r="G20113" s="44"/>
      <c r="H20113" s="44"/>
      <c r="I20113" s="45"/>
      <c r="L20113" s="44"/>
    </row>
    <row r="20114" spans="7:12" s="42" customFormat="1" ht="15.75" x14ac:dyDescent="0.25">
      <c r="G20114" s="44"/>
      <c r="H20114" s="44"/>
      <c r="I20114" s="45"/>
      <c r="L20114" s="44"/>
    </row>
    <row r="20115" spans="7:12" s="42" customFormat="1" ht="15.75" x14ac:dyDescent="0.25">
      <c r="G20115" s="44"/>
      <c r="H20115" s="44"/>
      <c r="I20115" s="45"/>
      <c r="L20115" s="44"/>
    </row>
    <row r="20116" spans="7:12" s="42" customFormat="1" ht="15.75" x14ac:dyDescent="0.25">
      <c r="G20116" s="44"/>
      <c r="H20116" s="44"/>
      <c r="I20116" s="45"/>
      <c r="L20116" s="44"/>
    </row>
    <row r="20117" spans="7:12" s="42" customFormat="1" ht="15.75" x14ac:dyDescent="0.25">
      <c r="G20117" s="44"/>
      <c r="H20117" s="44"/>
      <c r="I20117" s="45"/>
      <c r="L20117" s="44"/>
    </row>
    <row r="20118" spans="7:12" s="42" customFormat="1" ht="15.75" x14ac:dyDescent="0.25">
      <c r="G20118" s="44"/>
      <c r="H20118" s="44"/>
      <c r="I20118" s="45"/>
      <c r="L20118" s="44"/>
    </row>
    <row r="20119" spans="7:12" s="42" customFormat="1" ht="15.75" x14ac:dyDescent="0.25">
      <c r="G20119" s="44"/>
      <c r="H20119" s="44"/>
      <c r="I20119" s="45"/>
      <c r="L20119" s="44"/>
    </row>
    <row r="20120" spans="7:12" s="42" customFormat="1" ht="15.75" x14ac:dyDescent="0.25">
      <c r="G20120" s="44"/>
      <c r="H20120" s="44"/>
      <c r="I20120" s="45"/>
      <c r="L20120" s="44"/>
    </row>
    <row r="20121" spans="7:12" s="42" customFormat="1" ht="15.75" x14ac:dyDescent="0.25">
      <c r="G20121" s="44"/>
      <c r="H20121" s="44"/>
      <c r="I20121" s="45"/>
      <c r="L20121" s="44"/>
    </row>
    <row r="20122" spans="7:12" s="42" customFormat="1" ht="15.75" x14ac:dyDescent="0.25">
      <c r="G20122" s="44"/>
      <c r="H20122" s="44"/>
      <c r="I20122" s="45"/>
      <c r="L20122" s="44"/>
    </row>
    <row r="20123" spans="7:12" s="42" customFormat="1" ht="15.75" x14ac:dyDescent="0.25">
      <c r="G20123" s="44"/>
      <c r="H20123" s="44"/>
      <c r="I20123" s="45"/>
      <c r="L20123" s="44"/>
    </row>
    <row r="20124" spans="7:12" s="42" customFormat="1" ht="15.75" x14ac:dyDescent="0.25">
      <c r="G20124" s="44"/>
      <c r="H20124" s="44"/>
      <c r="I20124" s="45"/>
      <c r="L20124" s="44"/>
    </row>
    <row r="20125" spans="7:12" s="42" customFormat="1" ht="15.75" x14ac:dyDescent="0.25">
      <c r="G20125" s="44"/>
      <c r="H20125" s="44"/>
      <c r="I20125" s="45"/>
      <c r="L20125" s="44"/>
    </row>
    <row r="20126" spans="7:12" s="42" customFormat="1" ht="15.75" x14ac:dyDescent="0.25">
      <c r="G20126" s="44"/>
      <c r="H20126" s="44"/>
      <c r="I20126" s="45"/>
      <c r="L20126" s="44"/>
    </row>
    <row r="20127" spans="7:12" s="42" customFormat="1" ht="15.75" x14ac:dyDescent="0.25">
      <c r="G20127" s="44"/>
      <c r="H20127" s="44"/>
      <c r="I20127" s="45"/>
      <c r="L20127" s="44"/>
    </row>
    <row r="20128" spans="7:12" s="42" customFormat="1" ht="15.75" x14ac:dyDescent="0.25">
      <c r="G20128" s="44"/>
      <c r="H20128" s="44"/>
      <c r="I20128" s="45"/>
      <c r="L20128" s="44"/>
    </row>
    <row r="20129" spans="7:12" s="42" customFormat="1" ht="15.75" x14ac:dyDescent="0.25">
      <c r="G20129" s="44"/>
      <c r="H20129" s="44"/>
      <c r="I20129" s="45"/>
      <c r="L20129" s="44"/>
    </row>
    <row r="20130" spans="7:12" s="42" customFormat="1" ht="15.75" x14ac:dyDescent="0.25">
      <c r="G20130" s="44"/>
      <c r="H20130" s="44"/>
      <c r="I20130" s="45"/>
      <c r="L20130" s="44"/>
    </row>
    <row r="20131" spans="7:12" s="42" customFormat="1" ht="15.75" x14ac:dyDescent="0.25">
      <c r="G20131" s="44"/>
      <c r="H20131" s="44"/>
      <c r="I20131" s="45"/>
      <c r="L20131" s="44"/>
    </row>
    <row r="20132" spans="7:12" s="42" customFormat="1" ht="15.75" x14ac:dyDescent="0.25">
      <c r="G20132" s="44"/>
      <c r="H20132" s="44"/>
      <c r="I20132" s="45"/>
      <c r="L20132" s="44"/>
    </row>
    <row r="20133" spans="7:12" s="42" customFormat="1" ht="15.75" x14ac:dyDescent="0.25">
      <c r="G20133" s="44"/>
      <c r="H20133" s="44"/>
      <c r="I20133" s="45"/>
      <c r="L20133" s="44"/>
    </row>
    <row r="20134" spans="7:12" s="42" customFormat="1" ht="15.75" x14ac:dyDescent="0.25">
      <c r="G20134" s="44"/>
      <c r="H20134" s="44"/>
      <c r="I20134" s="45"/>
      <c r="L20134" s="44"/>
    </row>
    <row r="20135" spans="7:12" s="42" customFormat="1" ht="15.75" x14ac:dyDescent="0.25">
      <c r="G20135" s="44"/>
      <c r="H20135" s="44"/>
      <c r="I20135" s="45"/>
      <c r="L20135" s="44"/>
    </row>
    <row r="20136" spans="7:12" s="42" customFormat="1" ht="15.75" x14ac:dyDescent="0.25">
      <c r="G20136" s="44"/>
      <c r="H20136" s="44"/>
      <c r="I20136" s="45"/>
      <c r="L20136" s="44"/>
    </row>
    <row r="20137" spans="7:12" s="42" customFormat="1" ht="15.75" x14ac:dyDescent="0.25">
      <c r="G20137" s="44"/>
      <c r="H20137" s="44"/>
      <c r="I20137" s="45"/>
      <c r="L20137" s="44"/>
    </row>
    <row r="20138" spans="7:12" s="42" customFormat="1" ht="15.75" x14ac:dyDescent="0.25">
      <c r="G20138" s="44"/>
      <c r="H20138" s="44"/>
      <c r="I20138" s="45"/>
      <c r="L20138" s="44"/>
    </row>
    <row r="20139" spans="7:12" s="42" customFormat="1" ht="15.75" x14ac:dyDescent="0.25">
      <c r="G20139" s="44"/>
      <c r="H20139" s="44"/>
      <c r="I20139" s="45"/>
      <c r="L20139" s="44"/>
    </row>
    <row r="20140" spans="7:12" s="42" customFormat="1" ht="15.75" x14ac:dyDescent="0.25">
      <c r="G20140" s="44"/>
      <c r="H20140" s="44"/>
      <c r="I20140" s="45"/>
      <c r="L20140" s="44"/>
    </row>
    <row r="20141" spans="7:12" s="42" customFormat="1" ht="15.75" x14ac:dyDescent="0.25">
      <c r="G20141" s="44"/>
      <c r="H20141" s="44"/>
      <c r="I20141" s="45"/>
      <c r="L20141" s="44"/>
    </row>
    <row r="20142" spans="7:12" s="42" customFormat="1" ht="15.75" x14ac:dyDescent="0.25">
      <c r="G20142" s="44"/>
      <c r="H20142" s="44"/>
      <c r="I20142" s="45"/>
      <c r="L20142" s="44"/>
    </row>
    <row r="20143" spans="7:12" s="42" customFormat="1" ht="15.75" x14ac:dyDescent="0.25">
      <c r="G20143" s="44"/>
      <c r="H20143" s="44"/>
      <c r="I20143" s="45"/>
      <c r="L20143" s="44"/>
    </row>
    <row r="20144" spans="7:12" s="42" customFormat="1" ht="15.75" x14ac:dyDescent="0.25">
      <c r="G20144" s="44"/>
      <c r="H20144" s="44"/>
      <c r="I20144" s="45"/>
      <c r="L20144" s="44"/>
    </row>
    <row r="20145" spans="7:12" s="42" customFormat="1" ht="15.75" x14ac:dyDescent="0.25">
      <c r="G20145" s="44"/>
      <c r="H20145" s="44"/>
      <c r="I20145" s="45"/>
      <c r="L20145" s="44"/>
    </row>
    <row r="20146" spans="7:12" s="42" customFormat="1" ht="15.75" x14ac:dyDescent="0.25">
      <c r="G20146" s="44"/>
      <c r="H20146" s="44"/>
      <c r="I20146" s="45"/>
      <c r="L20146" s="44"/>
    </row>
    <row r="20147" spans="7:12" s="42" customFormat="1" ht="15.75" x14ac:dyDescent="0.25">
      <c r="G20147" s="44"/>
      <c r="H20147" s="44"/>
      <c r="I20147" s="45"/>
      <c r="L20147" s="44"/>
    </row>
    <row r="20148" spans="7:12" s="42" customFormat="1" ht="15.75" x14ac:dyDescent="0.25">
      <c r="G20148" s="44"/>
      <c r="H20148" s="44"/>
      <c r="I20148" s="45"/>
      <c r="L20148" s="44"/>
    </row>
    <row r="20149" spans="7:12" s="42" customFormat="1" ht="15.75" x14ac:dyDescent="0.25">
      <c r="G20149" s="44"/>
      <c r="H20149" s="44"/>
      <c r="I20149" s="45"/>
      <c r="L20149" s="44"/>
    </row>
    <row r="20150" spans="7:12" s="42" customFormat="1" ht="15.75" x14ac:dyDescent="0.25">
      <c r="G20150" s="44"/>
      <c r="H20150" s="44"/>
      <c r="I20150" s="45"/>
      <c r="L20150" s="44"/>
    </row>
    <row r="20151" spans="7:12" s="42" customFormat="1" ht="15.75" x14ac:dyDescent="0.25">
      <c r="G20151" s="44"/>
      <c r="H20151" s="44"/>
      <c r="I20151" s="45"/>
      <c r="L20151" s="44"/>
    </row>
    <row r="20152" spans="7:12" s="42" customFormat="1" ht="15.75" x14ac:dyDescent="0.25">
      <c r="G20152" s="44"/>
      <c r="H20152" s="44"/>
      <c r="I20152" s="45"/>
      <c r="L20152" s="44"/>
    </row>
    <row r="20153" spans="7:12" s="42" customFormat="1" ht="15.75" x14ac:dyDescent="0.25">
      <c r="G20153" s="44"/>
      <c r="H20153" s="44"/>
      <c r="I20153" s="45"/>
      <c r="L20153" s="44"/>
    </row>
    <row r="20154" spans="7:12" s="42" customFormat="1" ht="15.75" x14ac:dyDescent="0.25">
      <c r="G20154" s="44"/>
      <c r="H20154" s="44"/>
      <c r="I20154" s="45"/>
      <c r="L20154" s="44"/>
    </row>
    <row r="20155" spans="7:12" s="42" customFormat="1" ht="15.75" x14ac:dyDescent="0.25">
      <c r="G20155" s="44"/>
      <c r="H20155" s="44"/>
      <c r="I20155" s="45"/>
      <c r="L20155" s="44"/>
    </row>
    <row r="20156" spans="7:12" s="42" customFormat="1" ht="15.75" x14ac:dyDescent="0.25">
      <c r="G20156" s="44"/>
      <c r="H20156" s="44"/>
      <c r="I20156" s="45"/>
      <c r="L20156" s="44"/>
    </row>
    <row r="20157" spans="7:12" s="42" customFormat="1" ht="15.75" x14ac:dyDescent="0.25">
      <c r="G20157" s="44"/>
      <c r="H20157" s="44"/>
      <c r="I20157" s="45"/>
      <c r="L20157" s="44"/>
    </row>
    <row r="20158" spans="7:12" s="42" customFormat="1" ht="15.75" x14ac:dyDescent="0.25">
      <c r="G20158" s="44"/>
      <c r="H20158" s="44"/>
      <c r="I20158" s="45"/>
      <c r="L20158" s="44"/>
    </row>
    <row r="20159" spans="7:12" s="42" customFormat="1" ht="15.75" x14ac:dyDescent="0.25">
      <c r="G20159" s="44"/>
      <c r="H20159" s="44"/>
      <c r="I20159" s="45"/>
      <c r="L20159" s="44"/>
    </row>
    <row r="20160" spans="7:12" s="42" customFormat="1" ht="15.75" x14ac:dyDescent="0.25">
      <c r="G20160" s="44"/>
      <c r="H20160" s="44"/>
      <c r="I20160" s="45"/>
      <c r="L20160" s="44"/>
    </row>
    <row r="20161" spans="7:12" s="42" customFormat="1" ht="15.75" x14ac:dyDescent="0.25">
      <c r="G20161" s="44"/>
      <c r="H20161" s="44"/>
      <c r="I20161" s="45"/>
      <c r="L20161" s="44"/>
    </row>
    <row r="20162" spans="7:12" s="42" customFormat="1" ht="15.75" x14ac:dyDescent="0.25">
      <c r="G20162" s="44"/>
      <c r="H20162" s="44"/>
      <c r="I20162" s="45"/>
      <c r="L20162" s="44"/>
    </row>
    <row r="20163" spans="7:12" s="42" customFormat="1" ht="15.75" x14ac:dyDescent="0.25">
      <c r="G20163" s="44"/>
      <c r="H20163" s="44"/>
      <c r="I20163" s="45"/>
      <c r="L20163" s="44"/>
    </row>
    <row r="20164" spans="7:12" s="42" customFormat="1" ht="15.75" x14ac:dyDescent="0.25">
      <c r="G20164" s="44"/>
      <c r="H20164" s="44"/>
      <c r="I20164" s="45"/>
      <c r="L20164" s="44"/>
    </row>
    <row r="20165" spans="7:12" s="42" customFormat="1" ht="15.75" x14ac:dyDescent="0.25">
      <c r="G20165" s="44"/>
      <c r="H20165" s="44"/>
      <c r="I20165" s="45"/>
      <c r="L20165" s="44"/>
    </row>
    <row r="20166" spans="7:12" s="42" customFormat="1" ht="15.75" x14ac:dyDescent="0.25">
      <c r="G20166" s="44"/>
      <c r="H20166" s="44"/>
      <c r="I20166" s="45"/>
      <c r="L20166" s="44"/>
    </row>
    <row r="20167" spans="7:12" s="42" customFormat="1" ht="15.75" x14ac:dyDescent="0.25">
      <c r="G20167" s="44"/>
      <c r="H20167" s="44"/>
      <c r="I20167" s="45"/>
      <c r="L20167" s="44"/>
    </row>
    <row r="20168" spans="7:12" s="42" customFormat="1" ht="15.75" x14ac:dyDescent="0.25">
      <c r="G20168" s="44"/>
      <c r="H20168" s="44"/>
      <c r="I20168" s="45"/>
      <c r="L20168" s="44"/>
    </row>
    <row r="20169" spans="7:12" s="42" customFormat="1" ht="15.75" x14ac:dyDescent="0.25">
      <c r="G20169" s="44"/>
      <c r="H20169" s="44"/>
      <c r="I20169" s="45"/>
      <c r="L20169" s="44"/>
    </row>
    <row r="20170" spans="7:12" s="42" customFormat="1" ht="15.75" x14ac:dyDescent="0.25">
      <c r="G20170" s="44"/>
      <c r="H20170" s="44"/>
      <c r="I20170" s="45"/>
      <c r="L20170" s="44"/>
    </row>
    <row r="20171" spans="7:12" s="42" customFormat="1" ht="15.75" x14ac:dyDescent="0.25">
      <c r="G20171" s="44"/>
      <c r="H20171" s="44"/>
      <c r="I20171" s="45"/>
      <c r="L20171" s="44"/>
    </row>
    <row r="20172" spans="7:12" s="42" customFormat="1" ht="15.75" x14ac:dyDescent="0.25">
      <c r="G20172" s="44"/>
      <c r="H20172" s="44"/>
      <c r="I20172" s="45"/>
      <c r="L20172" s="44"/>
    </row>
    <row r="20173" spans="7:12" s="42" customFormat="1" ht="15.75" x14ac:dyDescent="0.25">
      <c r="G20173" s="44"/>
      <c r="H20173" s="44"/>
      <c r="I20173" s="45"/>
      <c r="L20173" s="44"/>
    </row>
    <row r="20174" spans="7:12" s="42" customFormat="1" ht="15.75" x14ac:dyDescent="0.25">
      <c r="G20174" s="44"/>
      <c r="H20174" s="44"/>
      <c r="I20174" s="45"/>
      <c r="L20174" s="44"/>
    </row>
    <row r="20175" spans="7:12" s="42" customFormat="1" ht="15.75" x14ac:dyDescent="0.25">
      <c r="G20175" s="44"/>
      <c r="H20175" s="44"/>
      <c r="I20175" s="45"/>
      <c r="L20175" s="44"/>
    </row>
    <row r="20176" spans="7:12" s="42" customFormat="1" ht="15.75" x14ac:dyDescent="0.25">
      <c r="G20176" s="44"/>
      <c r="H20176" s="44"/>
      <c r="I20176" s="45"/>
      <c r="L20176" s="44"/>
    </row>
    <row r="20177" spans="7:12" s="42" customFormat="1" ht="15.75" x14ac:dyDescent="0.25">
      <c r="G20177" s="44"/>
      <c r="H20177" s="44"/>
      <c r="I20177" s="45"/>
      <c r="L20177" s="44"/>
    </row>
    <row r="20178" spans="7:12" s="42" customFormat="1" ht="15.75" x14ac:dyDescent="0.25">
      <c r="G20178" s="44"/>
      <c r="H20178" s="44"/>
      <c r="I20178" s="45"/>
      <c r="L20178" s="44"/>
    </row>
    <row r="20179" spans="7:12" s="42" customFormat="1" ht="15.75" x14ac:dyDescent="0.25">
      <c r="G20179" s="44"/>
      <c r="H20179" s="44"/>
      <c r="I20179" s="45"/>
      <c r="L20179" s="44"/>
    </row>
    <row r="20180" spans="7:12" s="42" customFormat="1" ht="15.75" x14ac:dyDescent="0.25">
      <c r="G20180" s="44"/>
      <c r="H20180" s="44"/>
      <c r="I20180" s="45"/>
      <c r="L20180" s="44"/>
    </row>
    <row r="20181" spans="7:12" s="42" customFormat="1" ht="15.75" x14ac:dyDescent="0.25">
      <c r="G20181" s="44"/>
      <c r="H20181" s="44"/>
      <c r="I20181" s="45"/>
      <c r="L20181" s="44"/>
    </row>
    <row r="20182" spans="7:12" s="42" customFormat="1" ht="15.75" x14ac:dyDescent="0.25">
      <c r="G20182" s="44"/>
      <c r="H20182" s="44"/>
      <c r="I20182" s="45"/>
      <c r="L20182" s="44"/>
    </row>
    <row r="20183" spans="7:12" s="42" customFormat="1" ht="15.75" x14ac:dyDescent="0.25">
      <c r="G20183" s="44"/>
      <c r="H20183" s="44"/>
      <c r="I20183" s="45"/>
      <c r="L20183" s="44"/>
    </row>
    <row r="20184" spans="7:12" s="42" customFormat="1" ht="15.75" x14ac:dyDescent="0.25">
      <c r="G20184" s="44"/>
      <c r="H20184" s="44"/>
      <c r="I20184" s="45"/>
      <c r="L20184" s="44"/>
    </row>
    <row r="20185" spans="7:12" s="42" customFormat="1" ht="15.75" x14ac:dyDescent="0.25">
      <c r="G20185" s="44"/>
      <c r="H20185" s="44"/>
      <c r="I20185" s="45"/>
      <c r="L20185" s="44"/>
    </row>
    <row r="20186" spans="7:12" s="42" customFormat="1" ht="15.75" x14ac:dyDescent="0.25">
      <c r="G20186" s="44"/>
      <c r="H20186" s="44"/>
      <c r="I20186" s="45"/>
      <c r="L20186" s="44"/>
    </row>
    <row r="20187" spans="7:12" s="42" customFormat="1" ht="15.75" x14ac:dyDescent="0.25">
      <c r="G20187" s="44"/>
      <c r="H20187" s="44"/>
      <c r="I20187" s="45"/>
      <c r="L20187" s="44"/>
    </row>
    <row r="20188" spans="7:12" s="42" customFormat="1" ht="15.75" x14ac:dyDescent="0.25">
      <c r="G20188" s="44"/>
      <c r="H20188" s="44"/>
      <c r="I20188" s="45"/>
      <c r="L20188" s="44"/>
    </row>
    <row r="20189" spans="7:12" s="42" customFormat="1" ht="15.75" x14ac:dyDescent="0.25">
      <c r="G20189" s="44"/>
      <c r="H20189" s="44"/>
      <c r="I20189" s="45"/>
      <c r="L20189" s="44"/>
    </row>
    <row r="20190" spans="7:12" s="42" customFormat="1" ht="15.75" x14ac:dyDescent="0.25">
      <c r="G20190" s="44"/>
      <c r="H20190" s="44"/>
      <c r="I20190" s="45"/>
      <c r="L20190" s="44"/>
    </row>
    <row r="20191" spans="7:12" s="42" customFormat="1" ht="15.75" x14ac:dyDescent="0.25">
      <c r="G20191" s="44"/>
      <c r="H20191" s="44"/>
      <c r="I20191" s="45"/>
      <c r="L20191" s="44"/>
    </row>
    <row r="20192" spans="7:12" s="42" customFormat="1" ht="15.75" x14ac:dyDescent="0.25">
      <c r="G20192" s="44"/>
      <c r="H20192" s="44"/>
      <c r="I20192" s="45"/>
      <c r="L20192" s="44"/>
    </row>
    <row r="20193" spans="7:12" s="42" customFormat="1" ht="15.75" x14ac:dyDescent="0.25">
      <c r="G20193" s="44"/>
      <c r="H20193" s="44"/>
      <c r="I20193" s="45"/>
      <c r="L20193" s="44"/>
    </row>
    <row r="20194" spans="7:12" s="42" customFormat="1" ht="15.75" x14ac:dyDescent="0.25">
      <c r="G20194" s="44"/>
      <c r="H20194" s="44"/>
      <c r="I20194" s="45"/>
      <c r="L20194" s="44"/>
    </row>
    <row r="20195" spans="7:12" s="42" customFormat="1" ht="15.75" x14ac:dyDescent="0.25">
      <c r="G20195" s="44"/>
      <c r="H20195" s="44"/>
      <c r="I20195" s="45"/>
      <c r="L20195" s="44"/>
    </row>
    <row r="20196" spans="7:12" s="42" customFormat="1" ht="15.75" x14ac:dyDescent="0.25">
      <c r="G20196" s="44"/>
      <c r="H20196" s="44"/>
      <c r="I20196" s="45"/>
      <c r="L20196" s="44"/>
    </row>
    <row r="20197" spans="7:12" s="42" customFormat="1" ht="15.75" x14ac:dyDescent="0.25">
      <c r="G20197" s="44"/>
      <c r="H20197" s="44"/>
      <c r="I20197" s="45"/>
      <c r="L20197" s="44"/>
    </row>
    <row r="20198" spans="7:12" s="42" customFormat="1" ht="15.75" x14ac:dyDescent="0.25">
      <c r="G20198" s="44"/>
      <c r="H20198" s="44"/>
      <c r="I20198" s="45"/>
      <c r="L20198" s="44"/>
    </row>
    <row r="20199" spans="7:12" s="42" customFormat="1" ht="15.75" x14ac:dyDescent="0.25">
      <c r="G20199" s="44"/>
      <c r="H20199" s="44"/>
      <c r="I20199" s="45"/>
      <c r="L20199" s="44"/>
    </row>
    <row r="20200" spans="7:12" s="42" customFormat="1" ht="15.75" x14ac:dyDescent="0.25">
      <c r="G20200" s="44"/>
      <c r="H20200" s="44"/>
      <c r="I20200" s="45"/>
      <c r="L20200" s="44"/>
    </row>
    <row r="20201" spans="7:12" s="42" customFormat="1" ht="15.75" x14ac:dyDescent="0.25">
      <c r="G20201" s="44"/>
      <c r="H20201" s="44"/>
      <c r="I20201" s="45"/>
      <c r="L20201" s="44"/>
    </row>
    <row r="20202" spans="7:12" s="42" customFormat="1" ht="15.75" x14ac:dyDescent="0.25">
      <c r="G20202" s="44"/>
      <c r="H20202" s="44"/>
      <c r="I20202" s="45"/>
      <c r="L20202" s="44"/>
    </row>
    <row r="20203" spans="7:12" s="42" customFormat="1" ht="15.75" x14ac:dyDescent="0.25">
      <c r="G20203" s="44"/>
      <c r="H20203" s="44"/>
      <c r="I20203" s="45"/>
      <c r="L20203" s="44"/>
    </row>
    <row r="20204" spans="7:12" s="42" customFormat="1" ht="15.75" x14ac:dyDescent="0.25">
      <c r="G20204" s="44"/>
      <c r="H20204" s="44"/>
      <c r="I20204" s="45"/>
      <c r="L20204" s="44"/>
    </row>
    <row r="20205" spans="7:12" s="42" customFormat="1" ht="15.75" x14ac:dyDescent="0.25">
      <c r="G20205" s="44"/>
      <c r="H20205" s="44"/>
      <c r="I20205" s="45"/>
      <c r="L20205" s="44"/>
    </row>
    <row r="20206" spans="7:12" s="42" customFormat="1" ht="15.75" x14ac:dyDescent="0.25">
      <c r="G20206" s="44"/>
      <c r="H20206" s="44"/>
      <c r="I20206" s="45"/>
      <c r="L20206" s="44"/>
    </row>
    <row r="20207" spans="7:12" s="42" customFormat="1" ht="15.75" x14ac:dyDescent="0.25">
      <c r="G20207" s="44"/>
      <c r="H20207" s="44"/>
      <c r="I20207" s="45"/>
      <c r="L20207" s="44"/>
    </row>
    <row r="20208" spans="7:12" s="42" customFormat="1" ht="15.75" x14ac:dyDescent="0.25">
      <c r="G20208" s="44"/>
      <c r="H20208" s="44"/>
      <c r="I20208" s="45"/>
      <c r="L20208" s="44"/>
    </row>
    <row r="20209" spans="7:12" s="42" customFormat="1" ht="15.75" x14ac:dyDescent="0.25">
      <c r="G20209" s="44"/>
      <c r="H20209" s="44"/>
      <c r="I20209" s="45"/>
      <c r="L20209" s="44"/>
    </row>
    <row r="20210" spans="7:12" s="42" customFormat="1" ht="15.75" x14ac:dyDescent="0.25">
      <c r="G20210" s="44"/>
      <c r="H20210" s="44"/>
      <c r="I20210" s="45"/>
      <c r="L20210" s="44"/>
    </row>
    <row r="20211" spans="7:12" s="42" customFormat="1" ht="15.75" x14ac:dyDescent="0.25">
      <c r="G20211" s="44"/>
      <c r="H20211" s="44"/>
      <c r="I20211" s="45"/>
      <c r="L20211" s="44"/>
    </row>
    <row r="20212" spans="7:12" s="42" customFormat="1" ht="15.75" x14ac:dyDescent="0.25">
      <c r="G20212" s="44"/>
      <c r="H20212" s="44"/>
      <c r="I20212" s="45"/>
      <c r="L20212" s="44"/>
    </row>
    <row r="20213" spans="7:12" s="42" customFormat="1" ht="15.75" x14ac:dyDescent="0.25">
      <c r="G20213" s="44"/>
      <c r="H20213" s="44"/>
      <c r="I20213" s="45"/>
      <c r="L20213" s="44"/>
    </row>
    <row r="20214" spans="7:12" s="42" customFormat="1" ht="15.75" x14ac:dyDescent="0.25">
      <c r="G20214" s="44"/>
      <c r="H20214" s="44"/>
      <c r="I20214" s="45"/>
      <c r="L20214" s="44"/>
    </row>
    <row r="20215" spans="7:12" s="42" customFormat="1" ht="15.75" x14ac:dyDescent="0.25">
      <c r="G20215" s="44"/>
      <c r="H20215" s="44"/>
      <c r="I20215" s="45"/>
      <c r="L20215" s="44"/>
    </row>
    <row r="20216" spans="7:12" s="42" customFormat="1" ht="15.75" x14ac:dyDescent="0.25">
      <c r="G20216" s="44"/>
      <c r="H20216" s="44"/>
      <c r="I20216" s="45"/>
      <c r="L20216" s="44"/>
    </row>
    <row r="20217" spans="7:12" s="42" customFormat="1" ht="15.75" x14ac:dyDescent="0.25">
      <c r="G20217" s="44"/>
      <c r="H20217" s="44"/>
      <c r="I20217" s="45"/>
      <c r="L20217" s="44"/>
    </row>
    <row r="20218" spans="7:12" s="42" customFormat="1" ht="15.75" x14ac:dyDescent="0.25">
      <c r="G20218" s="44"/>
      <c r="H20218" s="44"/>
      <c r="I20218" s="45"/>
      <c r="L20218" s="44"/>
    </row>
    <row r="20219" spans="7:12" s="42" customFormat="1" ht="15.75" x14ac:dyDescent="0.25">
      <c r="G20219" s="44"/>
      <c r="H20219" s="44"/>
      <c r="I20219" s="45"/>
      <c r="L20219" s="44"/>
    </row>
    <row r="20220" spans="7:12" s="42" customFormat="1" ht="15.75" x14ac:dyDescent="0.25">
      <c r="G20220" s="44"/>
      <c r="H20220" s="44"/>
      <c r="I20220" s="45"/>
      <c r="L20220" s="44"/>
    </row>
    <row r="20221" spans="7:12" s="42" customFormat="1" ht="15.75" x14ac:dyDescent="0.25">
      <c r="G20221" s="44"/>
      <c r="H20221" s="44"/>
      <c r="I20221" s="45"/>
      <c r="L20221" s="44"/>
    </row>
    <row r="20222" spans="7:12" s="42" customFormat="1" ht="15.75" x14ac:dyDescent="0.25">
      <c r="G20222" s="44"/>
      <c r="H20222" s="44"/>
      <c r="I20222" s="45"/>
      <c r="L20222" s="44"/>
    </row>
    <row r="20223" spans="7:12" s="42" customFormat="1" ht="15.75" x14ac:dyDescent="0.25">
      <c r="G20223" s="44"/>
      <c r="H20223" s="44"/>
      <c r="I20223" s="45"/>
      <c r="L20223" s="44"/>
    </row>
    <row r="20224" spans="7:12" s="42" customFormat="1" ht="15.75" x14ac:dyDescent="0.25">
      <c r="G20224" s="44"/>
      <c r="H20224" s="44"/>
      <c r="I20224" s="45"/>
      <c r="L20224" s="44"/>
    </row>
    <row r="20225" spans="7:12" s="42" customFormat="1" ht="15.75" x14ac:dyDescent="0.25">
      <c r="G20225" s="44"/>
      <c r="H20225" s="44"/>
      <c r="I20225" s="45"/>
      <c r="L20225" s="44"/>
    </row>
    <row r="20226" spans="7:12" s="42" customFormat="1" ht="15.75" x14ac:dyDescent="0.25">
      <c r="G20226" s="44"/>
      <c r="H20226" s="44"/>
      <c r="I20226" s="45"/>
      <c r="L20226" s="44"/>
    </row>
    <row r="20227" spans="7:12" s="42" customFormat="1" ht="15.75" x14ac:dyDescent="0.25">
      <c r="G20227" s="44"/>
      <c r="H20227" s="44"/>
      <c r="I20227" s="45"/>
      <c r="L20227" s="44"/>
    </row>
    <row r="20228" spans="7:12" s="42" customFormat="1" ht="15.75" x14ac:dyDescent="0.25">
      <c r="G20228" s="44"/>
      <c r="H20228" s="44"/>
      <c r="I20228" s="45"/>
      <c r="L20228" s="44"/>
    </row>
    <row r="20229" spans="7:12" s="42" customFormat="1" ht="15.75" x14ac:dyDescent="0.25">
      <c r="G20229" s="44"/>
      <c r="H20229" s="44"/>
      <c r="I20229" s="45"/>
      <c r="L20229" s="44"/>
    </row>
    <row r="20230" spans="7:12" s="42" customFormat="1" ht="15.75" x14ac:dyDescent="0.25">
      <c r="G20230" s="44"/>
      <c r="H20230" s="44"/>
      <c r="I20230" s="45"/>
      <c r="L20230" s="44"/>
    </row>
    <row r="20231" spans="7:12" s="42" customFormat="1" ht="15.75" x14ac:dyDescent="0.25">
      <c r="G20231" s="44"/>
      <c r="H20231" s="44"/>
      <c r="I20231" s="45"/>
      <c r="L20231" s="44"/>
    </row>
    <row r="20232" spans="7:12" s="42" customFormat="1" ht="15.75" x14ac:dyDescent="0.25">
      <c r="G20232" s="44"/>
      <c r="H20232" s="44"/>
      <c r="I20232" s="45"/>
      <c r="L20232" s="44"/>
    </row>
    <row r="20233" spans="7:12" s="42" customFormat="1" ht="15.75" x14ac:dyDescent="0.25">
      <c r="G20233" s="44"/>
      <c r="H20233" s="44"/>
      <c r="I20233" s="45"/>
      <c r="L20233" s="44"/>
    </row>
    <row r="20234" spans="7:12" s="42" customFormat="1" ht="15.75" x14ac:dyDescent="0.25">
      <c r="G20234" s="44"/>
      <c r="H20234" s="44"/>
      <c r="I20234" s="45"/>
      <c r="L20234" s="44"/>
    </row>
    <row r="20235" spans="7:12" s="42" customFormat="1" ht="15.75" x14ac:dyDescent="0.25">
      <c r="G20235" s="44"/>
      <c r="H20235" s="44"/>
      <c r="I20235" s="45"/>
      <c r="L20235" s="44"/>
    </row>
    <row r="20236" spans="7:12" s="42" customFormat="1" ht="15.75" x14ac:dyDescent="0.25">
      <c r="G20236" s="44"/>
      <c r="H20236" s="44"/>
      <c r="I20236" s="45"/>
      <c r="L20236" s="44"/>
    </row>
    <row r="20237" spans="7:12" s="42" customFormat="1" ht="15.75" x14ac:dyDescent="0.25">
      <c r="G20237" s="44"/>
      <c r="H20237" s="44"/>
      <c r="I20237" s="45"/>
      <c r="L20237" s="44"/>
    </row>
    <row r="20238" spans="7:12" s="42" customFormat="1" ht="15.75" x14ac:dyDescent="0.25">
      <c r="G20238" s="44"/>
      <c r="H20238" s="44"/>
      <c r="I20238" s="45"/>
      <c r="L20238" s="44"/>
    </row>
    <row r="20239" spans="7:12" s="42" customFormat="1" ht="15.75" x14ac:dyDescent="0.25">
      <c r="G20239" s="44"/>
      <c r="H20239" s="44"/>
      <c r="I20239" s="45"/>
      <c r="L20239" s="44"/>
    </row>
    <row r="20240" spans="7:12" s="42" customFormat="1" ht="15.75" x14ac:dyDescent="0.25">
      <c r="G20240" s="44"/>
      <c r="H20240" s="44"/>
      <c r="I20240" s="45"/>
      <c r="L20240" s="44"/>
    </row>
    <row r="20241" spans="7:12" s="42" customFormat="1" ht="15.75" x14ac:dyDescent="0.25">
      <c r="G20241" s="44"/>
      <c r="H20241" s="44"/>
      <c r="I20241" s="45"/>
      <c r="L20241" s="44"/>
    </row>
    <row r="20242" spans="7:12" s="42" customFormat="1" ht="15.75" x14ac:dyDescent="0.25">
      <c r="G20242" s="44"/>
      <c r="H20242" s="44"/>
      <c r="I20242" s="45"/>
      <c r="L20242" s="44"/>
    </row>
    <row r="20243" spans="7:12" s="42" customFormat="1" ht="15.75" x14ac:dyDescent="0.25">
      <c r="G20243" s="44"/>
      <c r="H20243" s="44"/>
      <c r="I20243" s="45"/>
      <c r="L20243" s="44"/>
    </row>
    <row r="20244" spans="7:12" s="42" customFormat="1" ht="15.75" x14ac:dyDescent="0.25">
      <c r="G20244" s="44"/>
      <c r="H20244" s="44"/>
      <c r="I20244" s="45"/>
      <c r="L20244" s="44"/>
    </row>
    <row r="20245" spans="7:12" s="42" customFormat="1" ht="15.75" x14ac:dyDescent="0.25">
      <c r="G20245" s="44"/>
      <c r="H20245" s="44"/>
      <c r="I20245" s="45"/>
      <c r="L20245" s="44"/>
    </row>
    <row r="20246" spans="7:12" s="42" customFormat="1" ht="15.75" x14ac:dyDescent="0.25">
      <c r="G20246" s="44"/>
      <c r="H20246" s="44"/>
      <c r="I20246" s="45"/>
      <c r="L20246" s="44"/>
    </row>
    <row r="20247" spans="7:12" s="42" customFormat="1" ht="15.75" x14ac:dyDescent="0.25">
      <c r="G20247" s="44"/>
      <c r="H20247" s="44"/>
      <c r="I20247" s="45"/>
      <c r="L20247" s="44"/>
    </row>
    <row r="20248" spans="7:12" s="42" customFormat="1" ht="15.75" x14ac:dyDescent="0.25">
      <c r="G20248" s="44"/>
      <c r="H20248" s="44"/>
      <c r="I20248" s="45"/>
      <c r="L20248" s="44"/>
    </row>
    <row r="20249" spans="7:12" s="42" customFormat="1" ht="15.75" x14ac:dyDescent="0.25">
      <c r="G20249" s="44"/>
      <c r="H20249" s="44"/>
      <c r="I20249" s="45"/>
      <c r="L20249" s="44"/>
    </row>
    <row r="20250" spans="7:12" s="42" customFormat="1" ht="15.75" x14ac:dyDescent="0.25">
      <c r="G20250" s="44"/>
      <c r="H20250" s="44"/>
      <c r="I20250" s="45"/>
      <c r="L20250" s="44"/>
    </row>
    <row r="20251" spans="7:12" s="42" customFormat="1" ht="15.75" x14ac:dyDescent="0.25">
      <c r="G20251" s="44"/>
      <c r="H20251" s="44"/>
      <c r="I20251" s="45"/>
      <c r="L20251" s="44"/>
    </row>
    <row r="20252" spans="7:12" s="42" customFormat="1" ht="15.75" x14ac:dyDescent="0.25">
      <c r="G20252" s="44"/>
      <c r="H20252" s="44"/>
      <c r="I20252" s="45"/>
      <c r="L20252" s="44"/>
    </row>
    <row r="20253" spans="7:12" s="42" customFormat="1" ht="15.75" x14ac:dyDescent="0.25">
      <c r="G20253" s="44"/>
      <c r="H20253" s="44"/>
      <c r="I20253" s="45"/>
      <c r="L20253" s="44"/>
    </row>
    <row r="20254" spans="7:12" s="42" customFormat="1" ht="15.75" x14ac:dyDescent="0.25">
      <c r="G20254" s="44"/>
      <c r="H20254" s="44"/>
      <c r="I20254" s="45"/>
      <c r="L20254" s="44"/>
    </row>
    <row r="20255" spans="7:12" s="42" customFormat="1" ht="15.75" x14ac:dyDescent="0.25">
      <c r="G20255" s="44"/>
      <c r="H20255" s="44"/>
      <c r="I20255" s="45"/>
      <c r="L20255" s="44"/>
    </row>
    <row r="20256" spans="7:12" s="42" customFormat="1" ht="15.75" x14ac:dyDescent="0.25">
      <c r="G20256" s="44"/>
      <c r="H20256" s="44"/>
      <c r="I20256" s="45"/>
      <c r="L20256" s="44"/>
    </row>
    <row r="20257" spans="7:12" s="42" customFormat="1" ht="15.75" x14ac:dyDescent="0.25">
      <c r="G20257" s="44"/>
      <c r="H20257" s="44"/>
      <c r="I20257" s="45"/>
      <c r="L20257" s="44"/>
    </row>
    <row r="20258" spans="7:12" s="42" customFormat="1" ht="15.75" x14ac:dyDescent="0.25">
      <c r="G20258" s="44"/>
      <c r="H20258" s="44"/>
      <c r="I20258" s="45"/>
      <c r="L20258" s="44"/>
    </row>
    <row r="20259" spans="7:12" s="42" customFormat="1" ht="15.75" x14ac:dyDescent="0.25">
      <c r="G20259" s="44"/>
      <c r="H20259" s="44"/>
      <c r="I20259" s="45"/>
      <c r="L20259" s="44"/>
    </row>
    <row r="20260" spans="7:12" s="42" customFormat="1" ht="15.75" x14ac:dyDescent="0.25">
      <c r="G20260" s="44"/>
      <c r="H20260" s="44"/>
      <c r="I20260" s="45"/>
      <c r="L20260" s="44"/>
    </row>
    <row r="20261" spans="7:12" s="42" customFormat="1" ht="15.75" x14ac:dyDescent="0.25">
      <c r="G20261" s="44"/>
      <c r="H20261" s="44"/>
      <c r="I20261" s="45"/>
      <c r="L20261" s="44"/>
    </row>
    <row r="20262" spans="7:12" s="42" customFormat="1" ht="15.75" x14ac:dyDescent="0.25">
      <c r="G20262" s="44"/>
      <c r="H20262" s="44"/>
      <c r="I20262" s="45"/>
      <c r="L20262" s="44"/>
    </row>
    <row r="20263" spans="7:12" s="42" customFormat="1" ht="15.75" x14ac:dyDescent="0.25">
      <c r="G20263" s="44"/>
      <c r="H20263" s="44"/>
      <c r="I20263" s="45"/>
      <c r="L20263" s="44"/>
    </row>
    <row r="20264" spans="7:12" s="42" customFormat="1" ht="15.75" x14ac:dyDescent="0.25">
      <c r="G20264" s="44"/>
      <c r="H20264" s="44"/>
      <c r="I20264" s="45"/>
      <c r="L20264" s="44"/>
    </row>
    <row r="20265" spans="7:12" s="42" customFormat="1" ht="15.75" x14ac:dyDescent="0.25">
      <c r="G20265" s="44"/>
      <c r="H20265" s="44"/>
      <c r="I20265" s="45"/>
      <c r="L20265" s="44"/>
    </row>
    <row r="20266" spans="7:12" s="42" customFormat="1" ht="15.75" x14ac:dyDescent="0.25">
      <c r="G20266" s="44"/>
      <c r="H20266" s="44"/>
      <c r="I20266" s="45"/>
      <c r="L20266" s="44"/>
    </row>
    <row r="20267" spans="7:12" s="42" customFormat="1" ht="15.75" x14ac:dyDescent="0.25">
      <c r="G20267" s="44"/>
      <c r="H20267" s="44"/>
      <c r="I20267" s="45"/>
      <c r="L20267" s="44"/>
    </row>
    <row r="20268" spans="7:12" s="42" customFormat="1" ht="15.75" x14ac:dyDescent="0.25">
      <c r="G20268" s="44"/>
      <c r="H20268" s="44"/>
      <c r="I20268" s="45"/>
      <c r="L20268" s="44"/>
    </row>
    <row r="20269" spans="7:12" s="42" customFormat="1" ht="15.75" x14ac:dyDescent="0.25">
      <c r="G20269" s="44"/>
      <c r="H20269" s="44"/>
      <c r="I20269" s="45"/>
      <c r="L20269" s="44"/>
    </row>
    <row r="20270" spans="7:12" s="42" customFormat="1" ht="15.75" x14ac:dyDescent="0.25">
      <c r="G20270" s="44"/>
      <c r="H20270" s="44"/>
      <c r="I20270" s="45"/>
      <c r="L20270" s="44"/>
    </row>
    <row r="20271" spans="7:12" s="42" customFormat="1" ht="15.75" x14ac:dyDescent="0.25">
      <c r="G20271" s="44"/>
      <c r="H20271" s="44"/>
      <c r="I20271" s="45"/>
      <c r="L20271" s="44"/>
    </row>
    <row r="20272" spans="7:12" s="42" customFormat="1" ht="15.75" x14ac:dyDescent="0.25">
      <c r="G20272" s="44"/>
      <c r="H20272" s="44"/>
      <c r="I20272" s="45"/>
      <c r="L20272" s="44"/>
    </row>
    <row r="20273" spans="7:12" s="42" customFormat="1" ht="15.75" x14ac:dyDescent="0.25">
      <c r="G20273" s="44"/>
      <c r="H20273" s="44"/>
      <c r="I20273" s="45"/>
      <c r="L20273" s="44"/>
    </row>
    <row r="20274" spans="7:12" s="42" customFormat="1" ht="15.75" x14ac:dyDescent="0.25">
      <c r="G20274" s="44"/>
      <c r="H20274" s="44"/>
      <c r="I20274" s="45"/>
      <c r="L20274" s="44"/>
    </row>
    <row r="20275" spans="7:12" s="42" customFormat="1" ht="15.75" x14ac:dyDescent="0.25">
      <c r="G20275" s="44"/>
      <c r="H20275" s="44"/>
      <c r="I20275" s="45"/>
      <c r="L20275" s="44"/>
    </row>
    <row r="20276" spans="7:12" s="42" customFormat="1" ht="15.75" x14ac:dyDescent="0.25">
      <c r="G20276" s="44"/>
      <c r="H20276" s="44"/>
      <c r="I20276" s="45"/>
      <c r="L20276" s="44"/>
    </row>
    <row r="20277" spans="7:12" s="42" customFormat="1" ht="15.75" x14ac:dyDescent="0.25">
      <c r="G20277" s="44"/>
      <c r="H20277" s="44"/>
      <c r="I20277" s="45"/>
      <c r="L20277" s="44"/>
    </row>
    <row r="20278" spans="7:12" s="42" customFormat="1" ht="15.75" x14ac:dyDescent="0.25">
      <c r="G20278" s="44"/>
      <c r="H20278" s="44"/>
      <c r="I20278" s="45"/>
      <c r="L20278" s="44"/>
    </row>
    <row r="20279" spans="7:12" s="42" customFormat="1" ht="15.75" x14ac:dyDescent="0.25">
      <c r="G20279" s="44"/>
      <c r="H20279" s="44"/>
      <c r="I20279" s="45"/>
      <c r="L20279" s="44"/>
    </row>
    <row r="20280" spans="7:12" s="42" customFormat="1" ht="15.75" x14ac:dyDescent="0.25">
      <c r="G20280" s="44"/>
      <c r="H20280" s="44"/>
      <c r="I20280" s="45"/>
      <c r="L20280" s="44"/>
    </row>
    <row r="20281" spans="7:12" s="42" customFormat="1" ht="15.75" x14ac:dyDescent="0.25">
      <c r="G20281" s="44"/>
      <c r="H20281" s="44"/>
      <c r="I20281" s="45"/>
      <c r="L20281" s="44"/>
    </row>
    <row r="20282" spans="7:12" s="42" customFormat="1" ht="15.75" x14ac:dyDescent="0.25">
      <c r="G20282" s="44"/>
      <c r="H20282" s="44"/>
      <c r="I20282" s="45"/>
      <c r="L20282" s="44"/>
    </row>
    <row r="20283" spans="7:12" s="42" customFormat="1" ht="15.75" x14ac:dyDescent="0.25">
      <c r="G20283" s="44"/>
      <c r="H20283" s="44"/>
      <c r="I20283" s="45"/>
      <c r="L20283" s="44"/>
    </row>
    <row r="20284" spans="7:12" s="42" customFormat="1" ht="15.75" x14ac:dyDescent="0.25">
      <c r="G20284" s="44"/>
      <c r="H20284" s="44"/>
      <c r="I20284" s="45"/>
      <c r="L20284" s="44"/>
    </row>
    <row r="20285" spans="7:12" s="42" customFormat="1" ht="15.75" x14ac:dyDescent="0.25">
      <c r="G20285" s="44"/>
      <c r="H20285" s="44"/>
      <c r="I20285" s="45"/>
      <c r="L20285" s="44"/>
    </row>
    <row r="20286" spans="7:12" s="42" customFormat="1" ht="15.75" x14ac:dyDescent="0.25">
      <c r="G20286" s="44"/>
      <c r="H20286" s="44"/>
      <c r="I20286" s="45"/>
      <c r="L20286" s="44"/>
    </row>
    <row r="20287" spans="7:12" s="42" customFormat="1" ht="15.75" x14ac:dyDescent="0.25">
      <c r="G20287" s="44"/>
      <c r="H20287" s="44"/>
      <c r="I20287" s="45"/>
      <c r="L20287" s="44"/>
    </row>
    <row r="20288" spans="7:12" s="42" customFormat="1" ht="15.75" x14ac:dyDescent="0.25">
      <c r="G20288" s="44"/>
      <c r="H20288" s="44"/>
      <c r="I20288" s="45"/>
      <c r="L20288" s="44"/>
    </row>
    <row r="20289" spans="7:12" s="42" customFormat="1" ht="15.75" x14ac:dyDescent="0.25">
      <c r="G20289" s="44"/>
      <c r="H20289" s="44"/>
      <c r="I20289" s="45"/>
      <c r="L20289" s="44"/>
    </row>
    <row r="20290" spans="7:12" s="42" customFormat="1" ht="15.75" x14ac:dyDescent="0.25">
      <c r="G20290" s="44"/>
      <c r="H20290" s="44"/>
      <c r="I20290" s="45"/>
      <c r="L20290" s="44"/>
    </row>
    <row r="20291" spans="7:12" s="42" customFormat="1" ht="15.75" x14ac:dyDescent="0.25">
      <c r="G20291" s="44"/>
      <c r="H20291" s="44"/>
      <c r="I20291" s="45"/>
      <c r="L20291" s="44"/>
    </row>
    <row r="20292" spans="7:12" s="42" customFormat="1" ht="15.75" x14ac:dyDescent="0.25">
      <c r="G20292" s="44"/>
      <c r="H20292" s="44"/>
      <c r="I20292" s="45"/>
      <c r="L20292" s="44"/>
    </row>
    <row r="20293" spans="7:12" s="42" customFormat="1" ht="15.75" x14ac:dyDescent="0.25">
      <c r="G20293" s="44"/>
      <c r="H20293" s="44"/>
      <c r="I20293" s="45"/>
      <c r="L20293" s="44"/>
    </row>
    <row r="20294" spans="7:12" s="42" customFormat="1" ht="15.75" x14ac:dyDescent="0.25">
      <c r="G20294" s="44"/>
      <c r="H20294" s="44"/>
      <c r="I20294" s="45"/>
      <c r="L20294" s="44"/>
    </row>
    <row r="20295" spans="7:12" s="42" customFormat="1" ht="15.75" x14ac:dyDescent="0.25">
      <c r="G20295" s="44"/>
      <c r="H20295" s="44"/>
      <c r="I20295" s="45"/>
      <c r="L20295" s="44"/>
    </row>
    <row r="20296" spans="7:12" s="42" customFormat="1" ht="15.75" x14ac:dyDescent="0.25">
      <c r="G20296" s="44"/>
      <c r="H20296" s="44"/>
      <c r="I20296" s="45"/>
      <c r="L20296" s="44"/>
    </row>
    <row r="20297" spans="7:12" s="42" customFormat="1" ht="15.75" x14ac:dyDescent="0.25">
      <c r="G20297" s="44"/>
      <c r="H20297" s="44"/>
      <c r="I20297" s="45"/>
      <c r="L20297" s="44"/>
    </row>
    <row r="20298" spans="7:12" s="42" customFormat="1" ht="15.75" x14ac:dyDescent="0.25">
      <c r="G20298" s="44"/>
      <c r="H20298" s="44"/>
      <c r="I20298" s="45"/>
      <c r="L20298" s="44"/>
    </row>
    <row r="20299" spans="7:12" s="42" customFormat="1" ht="15.75" x14ac:dyDescent="0.25">
      <c r="G20299" s="44"/>
      <c r="H20299" s="44"/>
      <c r="I20299" s="45"/>
      <c r="L20299" s="44"/>
    </row>
    <row r="20300" spans="7:12" s="42" customFormat="1" ht="15.75" x14ac:dyDescent="0.25">
      <c r="G20300" s="44"/>
      <c r="H20300" s="44"/>
      <c r="I20300" s="45"/>
      <c r="L20300" s="44"/>
    </row>
    <row r="20301" spans="7:12" s="42" customFormat="1" ht="15.75" x14ac:dyDescent="0.25">
      <c r="G20301" s="44"/>
      <c r="H20301" s="44"/>
      <c r="I20301" s="45"/>
      <c r="L20301" s="44"/>
    </row>
    <row r="20302" spans="7:12" s="42" customFormat="1" ht="15.75" x14ac:dyDescent="0.25">
      <c r="G20302" s="44"/>
      <c r="H20302" s="44"/>
      <c r="I20302" s="45"/>
      <c r="L20302" s="44"/>
    </row>
    <row r="20303" spans="7:12" s="42" customFormat="1" ht="15.75" x14ac:dyDescent="0.25">
      <c r="G20303" s="44"/>
      <c r="H20303" s="44"/>
      <c r="I20303" s="45"/>
      <c r="L20303" s="44"/>
    </row>
    <row r="20304" spans="7:12" s="42" customFormat="1" ht="15.75" x14ac:dyDescent="0.25">
      <c r="G20304" s="44"/>
      <c r="H20304" s="44"/>
      <c r="I20304" s="45"/>
      <c r="L20304" s="44"/>
    </row>
    <row r="20305" spans="7:12" s="42" customFormat="1" ht="15.75" x14ac:dyDescent="0.25">
      <c r="G20305" s="44"/>
      <c r="H20305" s="44"/>
      <c r="I20305" s="45"/>
      <c r="L20305" s="44"/>
    </row>
    <row r="20306" spans="7:12" s="42" customFormat="1" ht="15.75" x14ac:dyDescent="0.25">
      <c r="G20306" s="44"/>
      <c r="H20306" s="44"/>
      <c r="I20306" s="45"/>
      <c r="L20306" s="44"/>
    </row>
    <row r="20307" spans="7:12" s="42" customFormat="1" ht="15.75" x14ac:dyDescent="0.25">
      <c r="G20307" s="44"/>
      <c r="H20307" s="44"/>
      <c r="I20307" s="45"/>
      <c r="L20307" s="44"/>
    </row>
    <row r="20308" spans="7:12" s="42" customFormat="1" ht="15.75" x14ac:dyDescent="0.25">
      <c r="G20308" s="44"/>
      <c r="H20308" s="44"/>
      <c r="I20308" s="45"/>
      <c r="L20308" s="44"/>
    </row>
    <row r="20309" spans="7:12" s="42" customFormat="1" ht="15.75" x14ac:dyDescent="0.25">
      <c r="G20309" s="44"/>
      <c r="H20309" s="44"/>
      <c r="I20309" s="45"/>
      <c r="L20309" s="44"/>
    </row>
    <row r="20310" spans="7:12" s="42" customFormat="1" ht="15.75" x14ac:dyDescent="0.25">
      <c r="G20310" s="44"/>
      <c r="H20310" s="44"/>
      <c r="I20310" s="45"/>
      <c r="L20310" s="44"/>
    </row>
    <row r="20311" spans="7:12" s="42" customFormat="1" ht="15.75" x14ac:dyDescent="0.25">
      <c r="G20311" s="44"/>
      <c r="H20311" s="44"/>
      <c r="I20311" s="45"/>
      <c r="L20311" s="44"/>
    </row>
    <row r="20312" spans="7:12" s="42" customFormat="1" ht="15.75" x14ac:dyDescent="0.25">
      <c r="G20312" s="44"/>
      <c r="H20312" s="44"/>
      <c r="I20312" s="45"/>
      <c r="L20312" s="44"/>
    </row>
    <row r="20313" spans="7:12" s="42" customFormat="1" ht="15.75" x14ac:dyDescent="0.25">
      <c r="G20313" s="44"/>
      <c r="H20313" s="44"/>
      <c r="I20313" s="45"/>
      <c r="L20313" s="44"/>
    </row>
    <row r="20314" spans="7:12" s="42" customFormat="1" ht="15.75" x14ac:dyDescent="0.25">
      <c r="G20314" s="44"/>
      <c r="H20314" s="44"/>
      <c r="I20314" s="45"/>
      <c r="L20314" s="44"/>
    </row>
    <row r="20315" spans="7:12" s="42" customFormat="1" ht="15.75" x14ac:dyDescent="0.25">
      <c r="G20315" s="44"/>
      <c r="H20315" s="44"/>
      <c r="I20315" s="45"/>
      <c r="L20315" s="44"/>
    </row>
    <row r="20316" spans="7:12" s="42" customFormat="1" ht="15.75" x14ac:dyDescent="0.25">
      <c r="G20316" s="44"/>
      <c r="H20316" s="44"/>
      <c r="I20316" s="45"/>
      <c r="L20316" s="44"/>
    </row>
    <row r="20317" spans="7:12" s="42" customFormat="1" ht="15.75" x14ac:dyDescent="0.25">
      <c r="G20317" s="44"/>
      <c r="H20317" s="44"/>
      <c r="I20317" s="45"/>
      <c r="L20317" s="44"/>
    </row>
    <row r="20318" spans="7:12" s="42" customFormat="1" ht="15.75" x14ac:dyDescent="0.25">
      <c r="G20318" s="44"/>
      <c r="H20318" s="44"/>
      <c r="I20318" s="45"/>
      <c r="L20318" s="44"/>
    </row>
    <row r="20319" spans="7:12" s="42" customFormat="1" ht="15.75" x14ac:dyDescent="0.25">
      <c r="G20319" s="44"/>
      <c r="H20319" s="44"/>
      <c r="I20319" s="45"/>
      <c r="L20319" s="44"/>
    </row>
    <row r="20320" spans="7:12" s="42" customFormat="1" ht="15.75" x14ac:dyDescent="0.25">
      <c r="G20320" s="44"/>
      <c r="H20320" s="44"/>
      <c r="I20320" s="45"/>
      <c r="L20320" s="44"/>
    </row>
    <row r="20321" spans="7:12" s="42" customFormat="1" ht="15.75" x14ac:dyDescent="0.25">
      <c r="G20321" s="44"/>
      <c r="H20321" s="44"/>
      <c r="I20321" s="45"/>
      <c r="L20321" s="44"/>
    </row>
    <row r="20322" spans="7:12" s="42" customFormat="1" ht="15.75" x14ac:dyDescent="0.25">
      <c r="G20322" s="44"/>
      <c r="H20322" s="44"/>
      <c r="I20322" s="45"/>
      <c r="L20322" s="44"/>
    </row>
    <row r="20323" spans="7:12" s="42" customFormat="1" ht="15.75" x14ac:dyDescent="0.25">
      <c r="G20323" s="44"/>
      <c r="H20323" s="44"/>
      <c r="I20323" s="45"/>
      <c r="L20323" s="44"/>
    </row>
    <row r="20324" spans="7:12" s="42" customFormat="1" ht="15.75" x14ac:dyDescent="0.25">
      <c r="G20324" s="44"/>
      <c r="H20324" s="44"/>
      <c r="I20324" s="45"/>
      <c r="L20324" s="44"/>
    </row>
    <row r="20325" spans="7:12" s="42" customFormat="1" ht="15.75" x14ac:dyDescent="0.25">
      <c r="G20325" s="44"/>
      <c r="H20325" s="44"/>
      <c r="I20325" s="45"/>
      <c r="L20325" s="44"/>
    </row>
    <row r="20326" spans="7:12" s="42" customFormat="1" ht="15.75" x14ac:dyDescent="0.25">
      <c r="G20326" s="44"/>
      <c r="H20326" s="44"/>
      <c r="I20326" s="45"/>
      <c r="L20326" s="44"/>
    </row>
    <row r="20327" spans="7:12" s="42" customFormat="1" ht="15.75" x14ac:dyDescent="0.25">
      <c r="G20327" s="44"/>
      <c r="H20327" s="44"/>
      <c r="I20327" s="45"/>
      <c r="L20327" s="44"/>
    </row>
    <row r="20328" spans="7:12" s="42" customFormat="1" ht="15.75" x14ac:dyDescent="0.25">
      <c r="G20328" s="44"/>
      <c r="H20328" s="44"/>
      <c r="I20328" s="45"/>
      <c r="L20328" s="44"/>
    </row>
    <row r="20329" spans="7:12" s="42" customFormat="1" ht="15.75" x14ac:dyDescent="0.25">
      <c r="G20329" s="44"/>
      <c r="H20329" s="44"/>
      <c r="I20329" s="45"/>
      <c r="L20329" s="44"/>
    </row>
    <row r="20330" spans="7:12" s="42" customFormat="1" ht="15.75" x14ac:dyDescent="0.25">
      <c r="G20330" s="44"/>
      <c r="H20330" s="44"/>
      <c r="I20330" s="45"/>
      <c r="L20330" s="44"/>
    </row>
    <row r="20331" spans="7:12" s="42" customFormat="1" ht="15.75" x14ac:dyDescent="0.25">
      <c r="G20331" s="44"/>
      <c r="H20331" s="44"/>
      <c r="I20331" s="45"/>
      <c r="L20331" s="44"/>
    </row>
    <row r="20332" spans="7:12" s="42" customFormat="1" ht="15.75" x14ac:dyDescent="0.25">
      <c r="G20332" s="44"/>
      <c r="H20332" s="44"/>
      <c r="I20332" s="45"/>
      <c r="L20332" s="44"/>
    </row>
    <row r="20333" spans="7:12" s="42" customFormat="1" ht="15.75" x14ac:dyDescent="0.25">
      <c r="G20333" s="44"/>
      <c r="H20333" s="44"/>
      <c r="I20333" s="45"/>
      <c r="L20333" s="44"/>
    </row>
    <row r="20334" spans="7:12" s="42" customFormat="1" ht="15.75" x14ac:dyDescent="0.25">
      <c r="G20334" s="44"/>
      <c r="H20334" s="44"/>
      <c r="I20334" s="45"/>
      <c r="L20334" s="44"/>
    </row>
    <row r="20335" spans="7:12" s="42" customFormat="1" ht="15.75" x14ac:dyDescent="0.25">
      <c r="G20335" s="44"/>
      <c r="H20335" s="44"/>
      <c r="I20335" s="45"/>
      <c r="L20335" s="44"/>
    </row>
    <row r="20336" spans="7:12" s="42" customFormat="1" ht="15.75" x14ac:dyDescent="0.25">
      <c r="G20336" s="44"/>
      <c r="H20336" s="44"/>
      <c r="I20336" s="45"/>
      <c r="L20336" s="44"/>
    </row>
    <row r="20337" spans="7:12" s="42" customFormat="1" ht="15.75" x14ac:dyDescent="0.25">
      <c r="G20337" s="44"/>
      <c r="H20337" s="44"/>
      <c r="I20337" s="45"/>
      <c r="L20337" s="44"/>
    </row>
    <row r="20338" spans="7:12" s="42" customFormat="1" ht="15.75" x14ac:dyDescent="0.25">
      <c r="G20338" s="44"/>
      <c r="H20338" s="44"/>
      <c r="I20338" s="45"/>
      <c r="L20338" s="44"/>
    </row>
    <row r="20339" spans="7:12" s="42" customFormat="1" ht="15.75" x14ac:dyDescent="0.25">
      <c r="G20339" s="44"/>
      <c r="H20339" s="44"/>
      <c r="I20339" s="45"/>
      <c r="L20339" s="44"/>
    </row>
    <row r="20340" spans="7:12" s="42" customFormat="1" ht="15.75" x14ac:dyDescent="0.25">
      <c r="G20340" s="44"/>
      <c r="H20340" s="44"/>
      <c r="I20340" s="45"/>
      <c r="L20340" s="44"/>
    </row>
    <row r="20341" spans="7:12" s="42" customFormat="1" ht="15.75" x14ac:dyDescent="0.25">
      <c r="G20341" s="44"/>
      <c r="H20341" s="44"/>
      <c r="I20341" s="45"/>
      <c r="L20341" s="44"/>
    </row>
    <row r="20342" spans="7:12" s="42" customFormat="1" ht="15.75" x14ac:dyDescent="0.25">
      <c r="G20342" s="44"/>
      <c r="H20342" s="44"/>
      <c r="I20342" s="45"/>
      <c r="L20342" s="44"/>
    </row>
    <row r="20343" spans="7:12" s="42" customFormat="1" ht="15.75" x14ac:dyDescent="0.25">
      <c r="G20343" s="44"/>
      <c r="H20343" s="44"/>
      <c r="I20343" s="45"/>
      <c r="L20343" s="44"/>
    </row>
    <row r="20344" spans="7:12" s="42" customFormat="1" ht="15.75" x14ac:dyDescent="0.25">
      <c r="G20344" s="44"/>
      <c r="H20344" s="44"/>
      <c r="I20344" s="45"/>
      <c r="L20344" s="44"/>
    </row>
    <row r="20345" spans="7:12" s="42" customFormat="1" ht="15.75" x14ac:dyDescent="0.25">
      <c r="G20345" s="44"/>
      <c r="H20345" s="44"/>
      <c r="I20345" s="45"/>
      <c r="L20345" s="44"/>
    </row>
    <row r="20346" spans="7:12" s="42" customFormat="1" ht="15.75" x14ac:dyDescent="0.25">
      <c r="G20346" s="44"/>
      <c r="H20346" s="44"/>
      <c r="I20346" s="45"/>
      <c r="L20346" s="44"/>
    </row>
    <row r="20347" spans="7:12" s="42" customFormat="1" ht="15.75" x14ac:dyDescent="0.25">
      <c r="G20347" s="44"/>
      <c r="H20347" s="44"/>
      <c r="I20347" s="45"/>
      <c r="L20347" s="44"/>
    </row>
    <row r="20348" spans="7:12" s="42" customFormat="1" ht="15.75" x14ac:dyDescent="0.25">
      <c r="G20348" s="44"/>
      <c r="H20348" s="44"/>
      <c r="I20348" s="45"/>
      <c r="L20348" s="44"/>
    </row>
    <row r="20349" spans="7:12" s="42" customFormat="1" ht="15.75" x14ac:dyDescent="0.25">
      <c r="G20349" s="44"/>
      <c r="H20349" s="44"/>
      <c r="I20349" s="45"/>
      <c r="L20349" s="44"/>
    </row>
    <row r="20350" spans="7:12" s="42" customFormat="1" ht="15.75" x14ac:dyDescent="0.25">
      <c r="G20350" s="44"/>
      <c r="H20350" s="44"/>
      <c r="I20350" s="45"/>
      <c r="L20350" s="44"/>
    </row>
    <row r="20351" spans="7:12" s="42" customFormat="1" ht="15.75" x14ac:dyDescent="0.25">
      <c r="G20351" s="44"/>
      <c r="H20351" s="44"/>
      <c r="I20351" s="45"/>
      <c r="L20351" s="44"/>
    </row>
    <row r="20352" spans="7:12" s="42" customFormat="1" ht="15.75" x14ac:dyDescent="0.25">
      <c r="G20352" s="44"/>
      <c r="H20352" s="44"/>
      <c r="I20352" s="45"/>
      <c r="L20352" s="44"/>
    </row>
    <row r="20353" spans="7:12" s="42" customFormat="1" ht="15.75" x14ac:dyDescent="0.25">
      <c r="G20353" s="44"/>
      <c r="H20353" s="44"/>
      <c r="I20353" s="45"/>
      <c r="L20353" s="44"/>
    </row>
    <row r="20354" spans="7:12" s="42" customFormat="1" ht="15.75" x14ac:dyDescent="0.25">
      <c r="G20354" s="44"/>
      <c r="H20354" s="44"/>
      <c r="I20354" s="45"/>
      <c r="L20354" s="44"/>
    </row>
    <row r="20355" spans="7:12" s="42" customFormat="1" ht="15.75" x14ac:dyDescent="0.25">
      <c r="G20355" s="44"/>
      <c r="H20355" s="44"/>
      <c r="I20355" s="45"/>
      <c r="L20355" s="44"/>
    </row>
    <row r="20356" spans="7:12" s="42" customFormat="1" ht="15.75" x14ac:dyDescent="0.25">
      <c r="G20356" s="44"/>
      <c r="H20356" s="44"/>
      <c r="I20356" s="45"/>
      <c r="L20356" s="44"/>
    </row>
    <row r="20357" spans="7:12" s="42" customFormat="1" ht="15.75" x14ac:dyDescent="0.25">
      <c r="G20357" s="44"/>
      <c r="H20357" s="44"/>
      <c r="I20357" s="45"/>
      <c r="L20357" s="44"/>
    </row>
    <row r="20358" spans="7:12" s="42" customFormat="1" ht="15.75" x14ac:dyDescent="0.25">
      <c r="G20358" s="44"/>
      <c r="H20358" s="44"/>
      <c r="I20358" s="45"/>
      <c r="L20358" s="44"/>
    </row>
    <row r="20359" spans="7:12" s="42" customFormat="1" ht="15.75" x14ac:dyDescent="0.25">
      <c r="G20359" s="44"/>
      <c r="H20359" s="44"/>
      <c r="I20359" s="45"/>
      <c r="L20359" s="44"/>
    </row>
    <row r="20360" spans="7:12" s="42" customFormat="1" ht="15.75" x14ac:dyDescent="0.25">
      <c r="G20360" s="44"/>
      <c r="H20360" s="44"/>
      <c r="I20360" s="45"/>
      <c r="L20360" s="44"/>
    </row>
    <row r="20361" spans="7:12" s="42" customFormat="1" ht="15.75" x14ac:dyDescent="0.25">
      <c r="G20361" s="44"/>
      <c r="H20361" s="44"/>
      <c r="I20361" s="45"/>
      <c r="L20361" s="44"/>
    </row>
    <row r="20362" spans="7:12" s="42" customFormat="1" ht="15.75" x14ac:dyDescent="0.25">
      <c r="G20362" s="44"/>
      <c r="H20362" s="44"/>
      <c r="I20362" s="45"/>
      <c r="L20362" s="44"/>
    </row>
    <row r="20363" spans="7:12" s="42" customFormat="1" ht="15.75" x14ac:dyDescent="0.25">
      <c r="G20363" s="44"/>
      <c r="H20363" s="44"/>
      <c r="I20363" s="45"/>
      <c r="L20363" s="44"/>
    </row>
    <row r="20364" spans="7:12" s="42" customFormat="1" ht="15.75" x14ac:dyDescent="0.25">
      <c r="G20364" s="44"/>
      <c r="H20364" s="44"/>
      <c r="I20364" s="45"/>
      <c r="L20364" s="44"/>
    </row>
    <row r="20365" spans="7:12" s="42" customFormat="1" ht="15.75" x14ac:dyDescent="0.25">
      <c r="G20365" s="44"/>
      <c r="H20365" s="44"/>
      <c r="I20365" s="45"/>
      <c r="L20365" s="44"/>
    </row>
    <row r="20366" spans="7:12" s="42" customFormat="1" ht="15.75" x14ac:dyDescent="0.25">
      <c r="G20366" s="44"/>
      <c r="H20366" s="44"/>
      <c r="I20366" s="45"/>
      <c r="L20366" s="44"/>
    </row>
    <row r="20367" spans="7:12" s="42" customFormat="1" ht="15.75" x14ac:dyDescent="0.25">
      <c r="G20367" s="44"/>
      <c r="H20367" s="44"/>
      <c r="I20367" s="45"/>
      <c r="L20367" s="44"/>
    </row>
    <row r="20368" spans="7:12" s="42" customFormat="1" ht="15.75" x14ac:dyDescent="0.25">
      <c r="G20368" s="44"/>
      <c r="H20368" s="44"/>
      <c r="I20368" s="45"/>
      <c r="L20368" s="44"/>
    </row>
    <row r="20369" spans="7:12" s="42" customFormat="1" ht="15.75" x14ac:dyDescent="0.25">
      <c r="G20369" s="44"/>
      <c r="H20369" s="44"/>
      <c r="I20369" s="45"/>
      <c r="L20369" s="44"/>
    </row>
    <row r="20370" spans="7:12" s="42" customFormat="1" ht="15.75" x14ac:dyDescent="0.25">
      <c r="G20370" s="44"/>
      <c r="H20370" s="44"/>
      <c r="I20370" s="45"/>
      <c r="L20370" s="44"/>
    </row>
    <row r="20371" spans="7:12" s="42" customFormat="1" ht="15.75" x14ac:dyDescent="0.25">
      <c r="G20371" s="44"/>
      <c r="H20371" s="44"/>
      <c r="I20371" s="45"/>
      <c r="L20371" s="44"/>
    </row>
    <row r="20372" spans="7:12" s="42" customFormat="1" ht="15.75" x14ac:dyDescent="0.25">
      <c r="G20372" s="44"/>
      <c r="H20372" s="44"/>
      <c r="I20372" s="45"/>
      <c r="L20372" s="44"/>
    </row>
    <row r="20373" spans="7:12" s="42" customFormat="1" ht="15.75" x14ac:dyDescent="0.25">
      <c r="G20373" s="44"/>
      <c r="H20373" s="44"/>
      <c r="I20373" s="45"/>
      <c r="L20373" s="44"/>
    </row>
    <row r="20374" spans="7:12" s="42" customFormat="1" ht="15.75" x14ac:dyDescent="0.25">
      <c r="G20374" s="44"/>
      <c r="H20374" s="44"/>
      <c r="I20374" s="45"/>
      <c r="L20374" s="44"/>
    </row>
    <row r="20375" spans="7:12" s="42" customFormat="1" ht="15.75" x14ac:dyDescent="0.25">
      <c r="G20375" s="44"/>
      <c r="H20375" s="44"/>
      <c r="I20375" s="45"/>
      <c r="L20375" s="44"/>
    </row>
    <row r="20376" spans="7:12" s="42" customFormat="1" ht="15.75" x14ac:dyDescent="0.25">
      <c r="G20376" s="44"/>
      <c r="H20376" s="44"/>
      <c r="I20376" s="45"/>
      <c r="L20376" s="44"/>
    </row>
    <row r="20377" spans="7:12" s="42" customFormat="1" ht="15.75" x14ac:dyDescent="0.25">
      <c r="G20377" s="44"/>
      <c r="H20377" s="44"/>
      <c r="I20377" s="45"/>
      <c r="L20377" s="44"/>
    </row>
    <row r="20378" spans="7:12" s="42" customFormat="1" ht="15.75" x14ac:dyDescent="0.25">
      <c r="G20378" s="44"/>
      <c r="H20378" s="44"/>
      <c r="I20378" s="45"/>
      <c r="L20378" s="44"/>
    </row>
    <row r="20379" spans="7:12" s="42" customFormat="1" ht="15.75" x14ac:dyDescent="0.25">
      <c r="G20379" s="44"/>
      <c r="H20379" s="44"/>
      <c r="I20379" s="45"/>
      <c r="L20379" s="44"/>
    </row>
    <row r="20380" spans="7:12" s="42" customFormat="1" ht="15.75" x14ac:dyDescent="0.25">
      <c r="G20380" s="44"/>
      <c r="H20380" s="44"/>
      <c r="I20380" s="45"/>
      <c r="L20380" s="44"/>
    </row>
    <row r="20381" spans="7:12" s="42" customFormat="1" ht="15.75" x14ac:dyDescent="0.25">
      <c r="G20381" s="44"/>
      <c r="H20381" s="44"/>
      <c r="I20381" s="45"/>
      <c r="L20381" s="44"/>
    </row>
    <row r="20382" spans="7:12" s="42" customFormat="1" ht="15.75" x14ac:dyDescent="0.25">
      <c r="G20382" s="44"/>
      <c r="H20382" s="44"/>
      <c r="I20382" s="45"/>
      <c r="L20382" s="44"/>
    </row>
    <row r="20383" spans="7:12" s="42" customFormat="1" ht="15.75" x14ac:dyDescent="0.25">
      <c r="G20383" s="44"/>
      <c r="H20383" s="44"/>
      <c r="I20383" s="45"/>
      <c r="L20383" s="44"/>
    </row>
    <row r="20384" spans="7:12" s="42" customFormat="1" ht="15.75" x14ac:dyDescent="0.25">
      <c r="G20384" s="44"/>
      <c r="H20384" s="44"/>
      <c r="I20384" s="45"/>
      <c r="L20384" s="44"/>
    </row>
    <row r="20385" spans="7:12" s="42" customFormat="1" ht="15.75" x14ac:dyDescent="0.25">
      <c r="G20385" s="44"/>
      <c r="H20385" s="44"/>
      <c r="I20385" s="45"/>
      <c r="L20385" s="44"/>
    </row>
    <row r="20386" spans="7:12" s="42" customFormat="1" ht="15.75" x14ac:dyDescent="0.25">
      <c r="G20386" s="44"/>
      <c r="H20386" s="44"/>
      <c r="I20386" s="45"/>
      <c r="L20386" s="44"/>
    </row>
    <row r="20387" spans="7:12" s="42" customFormat="1" ht="15.75" x14ac:dyDescent="0.25">
      <c r="G20387" s="44"/>
      <c r="H20387" s="44"/>
      <c r="I20387" s="45"/>
      <c r="L20387" s="44"/>
    </row>
    <row r="20388" spans="7:12" s="42" customFormat="1" ht="15.75" x14ac:dyDescent="0.25">
      <c r="G20388" s="44"/>
      <c r="H20388" s="44"/>
      <c r="I20388" s="45"/>
      <c r="L20388" s="44"/>
    </row>
    <row r="20389" spans="7:12" s="42" customFormat="1" ht="15.75" x14ac:dyDescent="0.25">
      <c r="G20389" s="44"/>
      <c r="H20389" s="44"/>
      <c r="I20389" s="45"/>
      <c r="L20389" s="44"/>
    </row>
    <row r="20390" spans="7:12" s="42" customFormat="1" ht="15.75" x14ac:dyDescent="0.25">
      <c r="G20390" s="44"/>
      <c r="H20390" s="44"/>
      <c r="I20390" s="45"/>
      <c r="L20390" s="44"/>
    </row>
    <row r="20391" spans="7:12" s="42" customFormat="1" ht="15.75" x14ac:dyDescent="0.25">
      <c r="G20391" s="44"/>
      <c r="H20391" s="44"/>
      <c r="I20391" s="45"/>
      <c r="L20391" s="44"/>
    </row>
    <row r="20392" spans="7:12" s="42" customFormat="1" ht="15.75" x14ac:dyDescent="0.25">
      <c r="G20392" s="44"/>
      <c r="H20392" s="44"/>
      <c r="I20392" s="45"/>
      <c r="L20392" s="44"/>
    </row>
    <row r="20393" spans="7:12" s="42" customFormat="1" ht="15.75" x14ac:dyDescent="0.25">
      <c r="G20393" s="44"/>
      <c r="H20393" s="44"/>
      <c r="I20393" s="45"/>
      <c r="L20393" s="44"/>
    </row>
    <row r="20394" spans="7:12" s="42" customFormat="1" ht="15.75" x14ac:dyDescent="0.25">
      <c r="G20394" s="44"/>
      <c r="H20394" s="44"/>
      <c r="I20394" s="45"/>
      <c r="L20394" s="44"/>
    </row>
    <row r="20395" spans="7:12" s="42" customFormat="1" ht="15.75" x14ac:dyDescent="0.25">
      <c r="G20395" s="44"/>
      <c r="H20395" s="44"/>
      <c r="I20395" s="45"/>
      <c r="L20395" s="44"/>
    </row>
    <row r="20396" spans="7:12" s="42" customFormat="1" ht="15.75" x14ac:dyDescent="0.25">
      <c r="G20396" s="44"/>
      <c r="H20396" s="44"/>
      <c r="I20396" s="45"/>
      <c r="L20396" s="44"/>
    </row>
    <row r="20397" spans="7:12" s="42" customFormat="1" ht="15.75" x14ac:dyDescent="0.25">
      <c r="G20397" s="44"/>
      <c r="H20397" s="44"/>
      <c r="I20397" s="45"/>
      <c r="L20397" s="44"/>
    </row>
    <row r="20398" spans="7:12" s="42" customFormat="1" ht="15.75" x14ac:dyDescent="0.25">
      <c r="G20398" s="44"/>
      <c r="H20398" s="44"/>
      <c r="I20398" s="45"/>
      <c r="L20398" s="44"/>
    </row>
    <row r="20399" spans="7:12" s="42" customFormat="1" ht="15.75" x14ac:dyDescent="0.25">
      <c r="G20399" s="44"/>
      <c r="H20399" s="44"/>
      <c r="I20399" s="45"/>
      <c r="L20399" s="44"/>
    </row>
    <row r="20400" spans="7:12" s="42" customFormat="1" ht="15.75" x14ac:dyDescent="0.25">
      <c r="G20400" s="44"/>
      <c r="H20400" s="44"/>
      <c r="I20400" s="45"/>
      <c r="L20400" s="44"/>
    </row>
    <row r="20401" spans="7:12" s="42" customFormat="1" ht="15.75" x14ac:dyDescent="0.25">
      <c r="G20401" s="44"/>
      <c r="H20401" s="44"/>
      <c r="I20401" s="45"/>
      <c r="L20401" s="44"/>
    </row>
    <row r="20402" spans="7:12" s="42" customFormat="1" ht="15.75" x14ac:dyDescent="0.25">
      <c r="G20402" s="44"/>
      <c r="H20402" s="44"/>
      <c r="I20402" s="45"/>
      <c r="L20402" s="44"/>
    </row>
    <row r="20403" spans="7:12" s="42" customFormat="1" ht="15.75" x14ac:dyDescent="0.25">
      <c r="G20403" s="44"/>
      <c r="H20403" s="44"/>
      <c r="I20403" s="45"/>
      <c r="L20403" s="44"/>
    </row>
    <row r="20404" spans="7:12" s="42" customFormat="1" ht="15.75" x14ac:dyDescent="0.25">
      <c r="G20404" s="44"/>
      <c r="H20404" s="44"/>
      <c r="I20404" s="45"/>
      <c r="L20404" s="44"/>
    </row>
    <row r="20405" spans="7:12" s="42" customFormat="1" ht="15.75" x14ac:dyDescent="0.25">
      <c r="G20405" s="44"/>
      <c r="H20405" s="44"/>
      <c r="I20405" s="45"/>
      <c r="L20405" s="44"/>
    </row>
    <row r="20406" spans="7:12" s="42" customFormat="1" ht="15.75" x14ac:dyDescent="0.25">
      <c r="G20406" s="44"/>
      <c r="H20406" s="44"/>
      <c r="I20406" s="45"/>
      <c r="L20406" s="44"/>
    </row>
    <row r="20407" spans="7:12" s="42" customFormat="1" ht="15.75" x14ac:dyDescent="0.25">
      <c r="G20407" s="44"/>
      <c r="H20407" s="44"/>
      <c r="I20407" s="45"/>
      <c r="L20407" s="44"/>
    </row>
    <row r="20408" spans="7:12" s="42" customFormat="1" ht="15.75" x14ac:dyDescent="0.25">
      <c r="G20408" s="44"/>
      <c r="H20408" s="44"/>
      <c r="I20408" s="45"/>
      <c r="L20408" s="44"/>
    </row>
    <row r="20409" spans="7:12" s="42" customFormat="1" ht="15.75" x14ac:dyDescent="0.25">
      <c r="G20409" s="44"/>
      <c r="H20409" s="44"/>
      <c r="I20409" s="45"/>
      <c r="L20409" s="44"/>
    </row>
    <row r="20410" spans="7:12" s="42" customFormat="1" ht="15.75" x14ac:dyDescent="0.25">
      <c r="G20410" s="44"/>
      <c r="H20410" s="44"/>
      <c r="I20410" s="45"/>
      <c r="L20410" s="44"/>
    </row>
    <row r="20411" spans="7:12" s="42" customFormat="1" ht="15.75" x14ac:dyDescent="0.25">
      <c r="G20411" s="44"/>
      <c r="H20411" s="44"/>
      <c r="I20411" s="45"/>
      <c r="L20411" s="44"/>
    </row>
    <row r="20412" spans="7:12" s="42" customFormat="1" ht="15.75" x14ac:dyDescent="0.25">
      <c r="G20412" s="44"/>
      <c r="H20412" s="44"/>
      <c r="I20412" s="45"/>
      <c r="L20412" s="44"/>
    </row>
    <row r="20413" spans="7:12" s="42" customFormat="1" ht="15.75" x14ac:dyDescent="0.25">
      <c r="G20413" s="44"/>
      <c r="H20413" s="44"/>
      <c r="I20413" s="45"/>
      <c r="L20413" s="44"/>
    </row>
    <row r="20414" spans="7:12" s="42" customFormat="1" ht="15.75" x14ac:dyDescent="0.25">
      <c r="G20414" s="44"/>
      <c r="H20414" s="44"/>
      <c r="I20414" s="45"/>
      <c r="L20414" s="44"/>
    </row>
    <row r="20415" spans="7:12" s="42" customFormat="1" ht="15.75" x14ac:dyDescent="0.25">
      <c r="G20415" s="44"/>
      <c r="H20415" s="44"/>
      <c r="I20415" s="45"/>
      <c r="L20415" s="44"/>
    </row>
    <row r="20416" spans="7:12" s="42" customFormat="1" ht="15.75" x14ac:dyDescent="0.25">
      <c r="G20416" s="44"/>
      <c r="H20416" s="44"/>
      <c r="I20416" s="45"/>
      <c r="L20416" s="44"/>
    </row>
    <row r="20417" spans="7:12" s="42" customFormat="1" ht="15.75" x14ac:dyDescent="0.25">
      <c r="G20417" s="44"/>
      <c r="H20417" s="44"/>
      <c r="I20417" s="45"/>
      <c r="L20417" s="44"/>
    </row>
    <row r="20418" spans="7:12" s="42" customFormat="1" ht="15.75" x14ac:dyDescent="0.25">
      <c r="G20418" s="44"/>
      <c r="H20418" s="44"/>
      <c r="I20418" s="45"/>
      <c r="L20418" s="44"/>
    </row>
    <row r="20419" spans="7:12" s="42" customFormat="1" ht="15.75" x14ac:dyDescent="0.25">
      <c r="G20419" s="44"/>
      <c r="H20419" s="44"/>
      <c r="I20419" s="45"/>
      <c r="L20419" s="44"/>
    </row>
    <row r="20420" spans="7:12" s="42" customFormat="1" ht="15.75" x14ac:dyDescent="0.25">
      <c r="G20420" s="44"/>
      <c r="H20420" s="44"/>
      <c r="I20420" s="45"/>
      <c r="L20420" s="44"/>
    </row>
    <row r="20421" spans="7:12" s="42" customFormat="1" ht="15.75" x14ac:dyDescent="0.25">
      <c r="G20421" s="44"/>
      <c r="H20421" s="44"/>
      <c r="I20421" s="45"/>
      <c r="L20421" s="44"/>
    </row>
    <row r="20422" spans="7:12" s="42" customFormat="1" ht="15.75" x14ac:dyDescent="0.25">
      <c r="G20422" s="44"/>
      <c r="H20422" s="44"/>
      <c r="I20422" s="45"/>
      <c r="L20422" s="44"/>
    </row>
    <row r="20423" spans="7:12" s="42" customFormat="1" ht="15.75" x14ac:dyDescent="0.25">
      <c r="G20423" s="44"/>
      <c r="H20423" s="44"/>
      <c r="I20423" s="45"/>
      <c r="L20423" s="44"/>
    </row>
    <row r="20424" spans="7:12" s="42" customFormat="1" ht="15.75" x14ac:dyDescent="0.25">
      <c r="G20424" s="44"/>
      <c r="H20424" s="44"/>
      <c r="I20424" s="45"/>
      <c r="L20424" s="44"/>
    </row>
    <row r="20425" spans="7:12" s="42" customFormat="1" ht="15.75" x14ac:dyDescent="0.25">
      <c r="G20425" s="44"/>
      <c r="H20425" s="44"/>
      <c r="I20425" s="45"/>
      <c r="L20425" s="44"/>
    </row>
    <row r="20426" spans="7:12" s="42" customFormat="1" ht="15.75" x14ac:dyDescent="0.25">
      <c r="G20426" s="44"/>
      <c r="H20426" s="44"/>
      <c r="I20426" s="45"/>
      <c r="L20426" s="44"/>
    </row>
    <row r="20427" spans="7:12" s="42" customFormat="1" ht="15.75" x14ac:dyDescent="0.25">
      <c r="G20427" s="44"/>
      <c r="H20427" s="44"/>
      <c r="I20427" s="45"/>
      <c r="L20427" s="44"/>
    </row>
    <row r="20428" spans="7:12" s="42" customFormat="1" ht="15.75" x14ac:dyDescent="0.25">
      <c r="G20428" s="44"/>
      <c r="H20428" s="44"/>
      <c r="I20428" s="45"/>
      <c r="L20428" s="44"/>
    </row>
    <row r="20429" spans="7:12" s="42" customFormat="1" ht="15.75" x14ac:dyDescent="0.25">
      <c r="G20429" s="44"/>
      <c r="H20429" s="44"/>
      <c r="I20429" s="45"/>
      <c r="L20429" s="44"/>
    </row>
    <row r="20430" spans="7:12" s="42" customFormat="1" ht="15.75" x14ac:dyDescent="0.25">
      <c r="G20430" s="44"/>
      <c r="H20430" s="44"/>
      <c r="I20430" s="45"/>
      <c r="L20430" s="44"/>
    </row>
    <row r="20431" spans="7:12" s="42" customFormat="1" ht="15.75" x14ac:dyDescent="0.25">
      <c r="G20431" s="44"/>
      <c r="H20431" s="44"/>
      <c r="I20431" s="45"/>
      <c r="L20431" s="44"/>
    </row>
    <row r="20432" spans="7:12" s="42" customFormat="1" ht="15.75" x14ac:dyDescent="0.25">
      <c r="G20432" s="44"/>
      <c r="H20432" s="44"/>
      <c r="I20432" s="45"/>
      <c r="L20432" s="44"/>
    </row>
    <row r="20433" spans="7:12" s="42" customFormat="1" ht="15.75" x14ac:dyDescent="0.25">
      <c r="G20433" s="44"/>
      <c r="H20433" s="44"/>
      <c r="I20433" s="45"/>
      <c r="L20433" s="44"/>
    </row>
    <row r="20434" spans="7:12" s="42" customFormat="1" ht="15.75" x14ac:dyDescent="0.25">
      <c r="G20434" s="44"/>
      <c r="H20434" s="44"/>
      <c r="I20434" s="45"/>
      <c r="L20434" s="44"/>
    </row>
    <row r="20435" spans="7:12" s="42" customFormat="1" ht="15.75" x14ac:dyDescent="0.25">
      <c r="G20435" s="44"/>
      <c r="H20435" s="44"/>
      <c r="I20435" s="45"/>
      <c r="L20435" s="44"/>
    </row>
    <row r="20436" spans="7:12" s="42" customFormat="1" ht="15.75" x14ac:dyDescent="0.25">
      <c r="G20436" s="44"/>
      <c r="H20436" s="44"/>
      <c r="I20436" s="45"/>
      <c r="L20436" s="44"/>
    </row>
    <row r="20437" spans="7:12" s="42" customFormat="1" ht="15.75" x14ac:dyDescent="0.25">
      <c r="G20437" s="44"/>
      <c r="H20437" s="44"/>
      <c r="I20437" s="45"/>
      <c r="L20437" s="44"/>
    </row>
    <row r="20438" spans="7:12" s="42" customFormat="1" ht="15.75" x14ac:dyDescent="0.25">
      <c r="G20438" s="44"/>
      <c r="H20438" s="44"/>
      <c r="I20438" s="45"/>
      <c r="L20438" s="44"/>
    </row>
    <row r="20439" spans="7:12" s="42" customFormat="1" ht="15.75" x14ac:dyDescent="0.25">
      <c r="G20439" s="44"/>
      <c r="H20439" s="44"/>
      <c r="I20439" s="45"/>
      <c r="L20439" s="44"/>
    </row>
    <row r="20440" spans="7:12" s="42" customFormat="1" ht="15.75" x14ac:dyDescent="0.25">
      <c r="G20440" s="44"/>
      <c r="H20440" s="44"/>
      <c r="I20440" s="45"/>
      <c r="L20440" s="44"/>
    </row>
    <row r="20441" spans="7:12" s="42" customFormat="1" ht="15.75" x14ac:dyDescent="0.25">
      <c r="G20441" s="44"/>
      <c r="H20441" s="44"/>
      <c r="I20441" s="45"/>
      <c r="L20441" s="44"/>
    </row>
    <row r="20442" spans="7:12" s="42" customFormat="1" ht="15.75" x14ac:dyDescent="0.25">
      <c r="G20442" s="44"/>
      <c r="H20442" s="44"/>
      <c r="I20442" s="45"/>
      <c r="L20442" s="44"/>
    </row>
    <row r="20443" spans="7:12" s="42" customFormat="1" ht="15.75" x14ac:dyDescent="0.25">
      <c r="G20443" s="44"/>
      <c r="H20443" s="44"/>
      <c r="I20443" s="45"/>
      <c r="L20443" s="44"/>
    </row>
    <row r="20444" spans="7:12" s="42" customFormat="1" ht="15.75" x14ac:dyDescent="0.25">
      <c r="G20444" s="44"/>
      <c r="H20444" s="44"/>
      <c r="I20444" s="45"/>
      <c r="L20444" s="44"/>
    </row>
    <row r="20445" spans="7:12" s="42" customFormat="1" ht="15.75" x14ac:dyDescent="0.25">
      <c r="G20445" s="44"/>
      <c r="H20445" s="44"/>
      <c r="I20445" s="45"/>
      <c r="L20445" s="44"/>
    </row>
    <row r="20446" spans="7:12" s="42" customFormat="1" ht="15.75" x14ac:dyDescent="0.25">
      <c r="G20446" s="44"/>
      <c r="H20446" s="44"/>
      <c r="I20446" s="45"/>
      <c r="L20446" s="44"/>
    </row>
    <row r="20447" spans="7:12" s="42" customFormat="1" ht="15.75" x14ac:dyDescent="0.25">
      <c r="G20447" s="44"/>
      <c r="H20447" s="44"/>
      <c r="I20447" s="45"/>
      <c r="L20447" s="44"/>
    </row>
    <row r="20448" spans="7:12" s="42" customFormat="1" ht="15.75" x14ac:dyDescent="0.25">
      <c r="G20448" s="44"/>
      <c r="H20448" s="44"/>
      <c r="I20448" s="45"/>
      <c r="L20448" s="44"/>
    </row>
    <row r="20449" spans="7:12" s="42" customFormat="1" ht="15.75" x14ac:dyDescent="0.25">
      <c r="G20449" s="44"/>
      <c r="H20449" s="44"/>
      <c r="I20449" s="45"/>
      <c r="L20449" s="44"/>
    </row>
    <row r="20450" spans="7:12" s="42" customFormat="1" ht="15.75" x14ac:dyDescent="0.25">
      <c r="G20450" s="44"/>
      <c r="H20450" s="44"/>
      <c r="I20450" s="45"/>
      <c r="L20450" s="44"/>
    </row>
    <row r="20451" spans="7:12" s="42" customFormat="1" ht="15.75" x14ac:dyDescent="0.25">
      <c r="G20451" s="44"/>
      <c r="H20451" s="44"/>
      <c r="I20451" s="45"/>
      <c r="L20451" s="44"/>
    </row>
    <row r="20452" spans="7:12" s="42" customFormat="1" ht="15.75" x14ac:dyDescent="0.25">
      <c r="G20452" s="44"/>
      <c r="H20452" s="44"/>
      <c r="I20452" s="45"/>
      <c r="L20452" s="44"/>
    </row>
    <row r="20453" spans="7:12" s="42" customFormat="1" ht="15.75" x14ac:dyDescent="0.25">
      <c r="G20453" s="44"/>
      <c r="H20453" s="44"/>
      <c r="I20453" s="45"/>
      <c r="L20453" s="44"/>
    </row>
    <row r="20454" spans="7:12" s="42" customFormat="1" ht="15.75" x14ac:dyDescent="0.25">
      <c r="G20454" s="44"/>
      <c r="H20454" s="44"/>
      <c r="I20454" s="45"/>
      <c r="L20454" s="44"/>
    </row>
    <row r="20455" spans="7:12" s="42" customFormat="1" ht="15.75" x14ac:dyDescent="0.25">
      <c r="G20455" s="44"/>
      <c r="H20455" s="44"/>
      <c r="I20455" s="45"/>
      <c r="L20455" s="44"/>
    </row>
    <row r="20456" spans="7:12" s="42" customFormat="1" ht="15.75" x14ac:dyDescent="0.25">
      <c r="G20456" s="44"/>
      <c r="H20456" s="44"/>
      <c r="I20456" s="45"/>
      <c r="L20456" s="44"/>
    </row>
    <row r="20457" spans="7:12" s="42" customFormat="1" ht="15.75" x14ac:dyDescent="0.25">
      <c r="G20457" s="44"/>
      <c r="H20457" s="44"/>
      <c r="I20457" s="45"/>
      <c r="L20457" s="44"/>
    </row>
    <row r="20458" spans="7:12" s="42" customFormat="1" ht="15.75" x14ac:dyDescent="0.25">
      <c r="G20458" s="44"/>
      <c r="H20458" s="44"/>
      <c r="I20458" s="45"/>
      <c r="L20458" s="44"/>
    </row>
    <row r="20459" spans="7:12" s="42" customFormat="1" ht="15.75" x14ac:dyDescent="0.25">
      <c r="G20459" s="44"/>
      <c r="H20459" s="44"/>
      <c r="I20459" s="45"/>
      <c r="L20459" s="44"/>
    </row>
    <row r="20460" spans="7:12" s="42" customFormat="1" ht="15.75" x14ac:dyDescent="0.25">
      <c r="G20460" s="44"/>
      <c r="H20460" s="44"/>
      <c r="I20460" s="45"/>
      <c r="L20460" s="44"/>
    </row>
    <row r="20461" spans="7:12" s="42" customFormat="1" ht="15.75" x14ac:dyDescent="0.25">
      <c r="G20461" s="44"/>
      <c r="H20461" s="44"/>
      <c r="I20461" s="45"/>
      <c r="L20461" s="44"/>
    </row>
    <row r="20462" spans="7:12" s="42" customFormat="1" ht="15.75" x14ac:dyDescent="0.25">
      <c r="G20462" s="44"/>
      <c r="H20462" s="44"/>
      <c r="I20462" s="45"/>
      <c r="L20462" s="44"/>
    </row>
    <row r="20463" spans="7:12" s="42" customFormat="1" ht="15.75" x14ac:dyDescent="0.25">
      <c r="G20463" s="44"/>
      <c r="H20463" s="44"/>
      <c r="I20463" s="45"/>
      <c r="L20463" s="44"/>
    </row>
    <row r="20464" spans="7:12" s="42" customFormat="1" ht="15.75" x14ac:dyDescent="0.25">
      <c r="G20464" s="44"/>
      <c r="H20464" s="44"/>
      <c r="I20464" s="45"/>
      <c r="L20464" s="44"/>
    </row>
    <row r="20465" spans="7:12" s="42" customFormat="1" ht="15.75" x14ac:dyDescent="0.25">
      <c r="G20465" s="44"/>
      <c r="H20465" s="44"/>
      <c r="I20465" s="45"/>
      <c r="L20465" s="44"/>
    </row>
    <row r="20466" spans="7:12" s="42" customFormat="1" ht="15.75" x14ac:dyDescent="0.25">
      <c r="G20466" s="44"/>
      <c r="H20466" s="44"/>
      <c r="I20466" s="45"/>
      <c r="L20466" s="44"/>
    </row>
    <row r="20467" spans="7:12" s="42" customFormat="1" ht="15.75" x14ac:dyDescent="0.25">
      <c r="G20467" s="44"/>
      <c r="H20467" s="44"/>
      <c r="I20467" s="45"/>
      <c r="L20467" s="44"/>
    </row>
    <row r="20468" spans="7:12" s="42" customFormat="1" ht="15.75" x14ac:dyDescent="0.25">
      <c r="G20468" s="44"/>
      <c r="H20468" s="44"/>
      <c r="I20468" s="45"/>
      <c r="L20468" s="44"/>
    </row>
    <row r="20469" spans="7:12" s="42" customFormat="1" ht="15.75" x14ac:dyDescent="0.25">
      <c r="G20469" s="44"/>
      <c r="H20469" s="44"/>
      <c r="I20469" s="45"/>
      <c r="L20469" s="44"/>
    </row>
    <row r="20470" spans="7:12" s="42" customFormat="1" ht="15.75" x14ac:dyDescent="0.25">
      <c r="G20470" s="44"/>
      <c r="H20470" s="44"/>
      <c r="I20470" s="45"/>
      <c r="L20470" s="44"/>
    </row>
    <row r="20471" spans="7:12" s="42" customFormat="1" ht="15.75" x14ac:dyDescent="0.25">
      <c r="G20471" s="44"/>
      <c r="H20471" s="44"/>
      <c r="I20471" s="45"/>
      <c r="L20471" s="44"/>
    </row>
    <row r="20472" spans="7:12" s="42" customFormat="1" ht="15.75" x14ac:dyDescent="0.25">
      <c r="G20472" s="44"/>
      <c r="H20472" s="44"/>
      <c r="I20472" s="45"/>
      <c r="L20472" s="44"/>
    </row>
    <row r="20473" spans="7:12" s="42" customFormat="1" ht="15.75" x14ac:dyDescent="0.25">
      <c r="G20473" s="44"/>
      <c r="H20473" s="44"/>
      <c r="I20473" s="45"/>
      <c r="L20473" s="44"/>
    </row>
    <row r="20474" spans="7:12" s="42" customFormat="1" ht="15.75" x14ac:dyDescent="0.25">
      <c r="G20474" s="44"/>
      <c r="H20474" s="44"/>
      <c r="I20474" s="45"/>
      <c r="L20474" s="44"/>
    </row>
    <row r="20475" spans="7:12" s="42" customFormat="1" ht="15.75" x14ac:dyDescent="0.25">
      <c r="G20475" s="44"/>
      <c r="H20475" s="44"/>
      <c r="I20475" s="45"/>
      <c r="L20475" s="44"/>
    </row>
    <row r="20476" spans="7:12" s="42" customFormat="1" ht="15.75" x14ac:dyDescent="0.25">
      <c r="G20476" s="44"/>
      <c r="H20476" s="44"/>
      <c r="I20476" s="45"/>
      <c r="L20476" s="44"/>
    </row>
    <row r="20477" spans="7:12" s="42" customFormat="1" ht="15.75" x14ac:dyDescent="0.25">
      <c r="G20477" s="44"/>
      <c r="H20477" s="44"/>
      <c r="I20477" s="45"/>
      <c r="L20477" s="44"/>
    </row>
    <row r="20478" spans="7:12" s="42" customFormat="1" ht="15.75" x14ac:dyDescent="0.25">
      <c r="G20478" s="44"/>
      <c r="H20478" s="44"/>
      <c r="I20478" s="45"/>
      <c r="L20478" s="44"/>
    </row>
    <row r="20479" spans="7:12" s="42" customFormat="1" ht="15.75" x14ac:dyDescent="0.25">
      <c r="G20479" s="44"/>
      <c r="H20479" s="44"/>
      <c r="I20479" s="45"/>
      <c r="L20479" s="44"/>
    </row>
    <row r="20480" spans="7:12" s="42" customFormat="1" ht="15.75" x14ac:dyDescent="0.25">
      <c r="G20480" s="44"/>
      <c r="H20480" s="44"/>
      <c r="I20480" s="45"/>
      <c r="L20480" s="44"/>
    </row>
    <row r="20481" spans="7:12" s="42" customFormat="1" ht="15.75" x14ac:dyDescent="0.25">
      <c r="G20481" s="44"/>
      <c r="H20481" s="44"/>
      <c r="I20481" s="45"/>
      <c r="L20481" s="44"/>
    </row>
    <row r="20482" spans="7:12" s="42" customFormat="1" ht="15.75" x14ac:dyDescent="0.25">
      <c r="G20482" s="44"/>
      <c r="H20482" s="44"/>
      <c r="I20482" s="45"/>
      <c r="L20482" s="44"/>
    </row>
    <row r="20483" spans="7:12" s="42" customFormat="1" ht="15.75" x14ac:dyDescent="0.25">
      <c r="G20483" s="44"/>
      <c r="H20483" s="44"/>
      <c r="I20483" s="45"/>
      <c r="L20483" s="44"/>
    </row>
    <row r="20484" spans="7:12" s="42" customFormat="1" ht="15.75" x14ac:dyDescent="0.25">
      <c r="G20484" s="44"/>
      <c r="H20484" s="44"/>
      <c r="I20484" s="45"/>
      <c r="L20484" s="44"/>
    </row>
    <row r="20485" spans="7:12" s="42" customFormat="1" ht="15.75" x14ac:dyDescent="0.25">
      <c r="G20485" s="44"/>
      <c r="H20485" s="44"/>
      <c r="I20485" s="45"/>
      <c r="L20485" s="44"/>
    </row>
    <row r="20486" spans="7:12" s="42" customFormat="1" ht="15.75" x14ac:dyDescent="0.25">
      <c r="G20486" s="44"/>
      <c r="H20486" s="44"/>
      <c r="I20486" s="45"/>
      <c r="L20486" s="44"/>
    </row>
    <row r="20487" spans="7:12" s="42" customFormat="1" ht="15.75" x14ac:dyDescent="0.25">
      <c r="G20487" s="44"/>
      <c r="H20487" s="44"/>
      <c r="I20487" s="45"/>
      <c r="L20487" s="44"/>
    </row>
    <row r="20488" spans="7:12" s="42" customFormat="1" ht="15.75" x14ac:dyDescent="0.25">
      <c r="G20488" s="44"/>
      <c r="H20488" s="44"/>
      <c r="I20488" s="45"/>
      <c r="L20488" s="44"/>
    </row>
    <row r="20489" spans="7:12" s="42" customFormat="1" ht="15.75" x14ac:dyDescent="0.25">
      <c r="G20489" s="44"/>
      <c r="H20489" s="44"/>
      <c r="I20489" s="45"/>
      <c r="L20489" s="44"/>
    </row>
    <row r="20490" spans="7:12" s="42" customFormat="1" ht="15.75" x14ac:dyDescent="0.25">
      <c r="G20490" s="44"/>
      <c r="H20490" s="44"/>
      <c r="I20490" s="45"/>
      <c r="L20490" s="44"/>
    </row>
    <row r="20491" spans="7:12" s="42" customFormat="1" ht="15.75" x14ac:dyDescent="0.25">
      <c r="G20491" s="44"/>
      <c r="H20491" s="44"/>
      <c r="I20491" s="45"/>
      <c r="L20491" s="44"/>
    </row>
    <row r="20492" spans="7:12" s="42" customFormat="1" ht="15.75" x14ac:dyDescent="0.25">
      <c r="G20492" s="44"/>
      <c r="H20492" s="44"/>
      <c r="I20492" s="45"/>
      <c r="L20492" s="44"/>
    </row>
    <row r="20493" spans="7:12" s="42" customFormat="1" ht="15.75" x14ac:dyDescent="0.25">
      <c r="G20493" s="44"/>
      <c r="H20493" s="44"/>
      <c r="I20493" s="45"/>
      <c r="L20493" s="44"/>
    </row>
    <row r="20494" spans="7:12" s="42" customFormat="1" ht="15.75" x14ac:dyDescent="0.25">
      <c r="G20494" s="44"/>
      <c r="H20494" s="44"/>
      <c r="I20494" s="45"/>
      <c r="L20494" s="44"/>
    </row>
    <row r="20495" spans="7:12" s="42" customFormat="1" ht="15.75" x14ac:dyDescent="0.25">
      <c r="G20495" s="44"/>
      <c r="H20495" s="44"/>
      <c r="I20495" s="45"/>
      <c r="L20495" s="44"/>
    </row>
    <row r="20496" spans="7:12" s="42" customFormat="1" ht="15.75" x14ac:dyDescent="0.25">
      <c r="G20496" s="44"/>
      <c r="H20496" s="44"/>
      <c r="I20496" s="45"/>
      <c r="L20496" s="44"/>
    </row>
    <row r="20497" spans="7:12" s="42" customFormat="1" ht="15.75" x14ac:dyDescent="0.25">
      <c r="G20497" s="44"/>
      <c r="H20497" s="44"/>
      <c r="I20497" s="45"/>
      <c r="L20497" s="44"/>
    </row>
    <row r="20498" spans="7:12" s="42" customFormat="1" ht="15.75" x14ac:dyDescent="0.25">
      <c r="G20498" s="44"/>
      <c r="H20498" s="44"/>
      <c r="I20498" s="45"/>
      <c r="L20498" s="44"/>
    </row>
    <row r="20499" spans="7:12" s="42" customFormat="1" ht="15.75" x14ac:dyDescent="0.25">
      <c r="G20499" s="44"/>
      <c r="H20499" s="44"/>
      <c r="I20499" s="45"/>
      <c r="L20499" s="44"/>
    </row>
    <row r="20500" spans="7:12" s="42" customFormat="1" ht="15.75" x14ac:dyDescent="0.25">
      <c r="G20500" s="44"/>
      <c r="H20500" s="44"/>
      <c r="I20500" s="45"/>
      <c r="L20500" s="44"/>
    </row>
    <row r="20501" spans="7:12" s="42" customFormat="1" ht="15.75" x14ac:dyDescent="0.25">
      <c r="G20501" s="44"/>
      <c r="H20501" s="44"/>
      <c r="I20501" s="45"/>
      <c r="L20501" s="44"/>
    </row>
    <row r="20502" spans="7:12" s="42" customFormat="1" ht="15.75" x14ac:dyDescent="0.25">
      <c r="G20502" s="44"/>
      <c r="H20502" s="44"/>
      <c r="I20502" s="45"/>
      <c r="L20502" s="44"/>
    </row>
    <row r="20503" spans="7:12" s="42" customFormat="1" ht="15.75" x14ac:dyDescent="0.25">
      <c r="G20503" s="44"/>
      <c r="H20503" s="44"/>
      <c r="I20503" s="45"/>
      <c r="L20503" s="44"/>
    </row>
    <row r="20504" spans="7:12" s="42" customFormat="1" ht="15.75" x14ac:dyDescent="0.25">
      <c r="G20504" s="44"/>
      <c r="H20504" s="44"/>
      <c r="I20504" s="45"/>
      <c r="L20504" s="44"/>
    </row>
    <row r="20505" spans="7:12" s="42" customFormat="1" ht="15.75" x14ac:dyDescent="0.25">
      <c r="G20505" s="44"/>
      <c r="H20505" s="44"/>
      <c r="I20505" s="45"/>
      <c r="L20505" s="44"/>
    </row>
    <row r="20506" spans="7:12" s="42" customFormat="1" ht="15.75" x14ac:dyDescent="0.25">
      <c r="G20506" s="44"/>
      <c r="H20506" s="44"/>
      <c r="I20506" s="45"/>
      <c r="L20506" s="44"/>
    </row>
    <row r="20507" spans="7:12" s="42" customFormat="1" ht="15.75" x14ac:dyDescent="0.25">
      <c r="G20507" s="44"/>
      <c r="H20507" s="44"/>
      <c r="I20507" s="45"/>
      <c r="L20507" s="44"/>
    </row>
    <row r="20508" spans="7:12" s="42" customFormat="1" ht="15.75" x14ac:dyDescent="0.25">
      <c r="G20508" s="44"/>
      <c r="H20508" s="44"/>
      <c r="I20508" s="45"/>
      <c r="L20508" s="44"/>
    </row>
    <row r="20509" spans="7:12" s="42" customFormat="1" ht="15.75" x14ac:dyDescent="0.25">
      <c r="G20509" s="44"/>
      <c r="H20509" s="44"/>
      <c r="I20509" s="45"/>
      <c r="L20509" s="44"/>
    </row>
    <row r="20510" spans="7:12" s="42" customFormat="1" ht="15.75" x14ac:dyDescent="0.25">
      <c r="G20510" s="44"/>
      <c r="H20510" s="44"/>
      <c r="I20510" s="45"/>
      <c r="L20510" s="44"/>
    </row>
    <row r="20511" spans="7:12" s="42" customFormat="1" ht="15.75" x14ac:dyDescent="0.25">
      <c r="G20511" s="44"/>
      <c r="H20511" s="44"/>
      <c r="I20511" s="45"/>
      <c r="L20511" s="44"/>
    </row>
    <row r="20512" spans="7:12" s="42" customFormat="1" ht="15.75" x14ac:dyDescent="0.25">
      <c r="G20512" s="44"/>
      <c r="H20512" s="44"/>
      <c r="I20512" s="45"/>
      <c r="L20512" s="44"/>
    </row>
    <row r="20513" spans="7:12" s="42" customFormat="1" ht="15.75" x14ac:dyDescent="0.25">
      <c r="G20513" s="44"/>
      <c r="H20513" s="44"/>
      <c r="I20513" s="45"/>
      <c r="L20513" s="44"/>
    </row>
    <row r="20514" spans="7:12" s="42" customFormat="1" ht="15.75" x14ac:dyDescent="0.25">
      <c r="G20514" s="44"/>
      <c r="H20514" s="44"/>
      <c r="I20514" s="45"/>
      <c r="L20514" s="44"/>
    </row>
    <row r="20515" spans="7:12" s="42" customFormat="1" ht="15.75" x14ac:dyDescent="0.25">
      <c r="G20515" s="44"/>
      <c r="H20515" s="44"/>
      <c r="I20515" s="45"/>
      <c r="L20515" s="44"/>
    </row>
    <row r="20516" spans="7:12" s="42" customFormat="1" ht="15.75" x14ac:dyDescent="0.25">
      <c r="G20516" s="44"/>
      <c r="H20516" s="44"/>
      <c r="I20516" s="45"/>
      <c r="L20516" s="44"/>
    </row>
    <row r="20517" spans="7:12" s="42" customFormat="1" ht="15.75" x14ac:dyDescent="0.25">
      <c r="G20517" s="44"/>
      <c r="H20517" s="44"/>
      <c r="I20517" s="45"/>
      <c r="L20517" s="44"/>
    </row>
    <row r="20518" spans="7:12" s="42" customFormat="1" ht="15.75" x14ac:dyDescent="0.25">
      <c r="G20518" s="44"/>
      <c r="H20518" s="44"/>
      <c r="I20518" s="45"/>
      <c r="L20518" s="44"/>
    </row>
    <row r="20519" spans="7:12" s="42" customFormat="1" ht="15.75" x14ac:dyDescent="0.25">
      <c r="G20519" s="44"/>
      <c r="H20519" s="44"/>
      <c r="I20519" s="45"/>
      <c r="L20519" s="44"/>
    </row>
    <row r="20520" spans="7:12" s="42" customFormat="1" ht="15.75" x14ac:dyDescent="0.25">
      <c r="G20520" s="44"/>
      <c r="H20520" s="44"/>
      <c r="I20520" s="45"/>
      <c r="L20520" s="44"/>
    </row>
    <row r="20521" spans="7:12" s="42" customFormat="1" ht="15.75" x14ac:dyDescent="0.25">
      <c r="G20521" s="44"/>
      <c r="H20521" s="44"/>
      <c r="I20521" s="45"/>
      <c r="L20521" s="44"/>
    </row>
    <row r="20522" spans="7:12" s="42" customFormat="1" ht="15.75" x14ac:dyDescent="0.25">
      <c r="G20522" s="44"/>
      <c r="H20522" s="44"/>
      <c r="I20522" s="45"/>
      <c r="L20522" s="44"/>
    </row>
    <row r="20523" spans="7:12" s="42" customFormat="1" ht="15.75" x14ac:dyDescent="0.25">
      <c r="G20523" s="44"/>
      <c r="H20523" s="44"/>
      <c r="I20523" s="45"/>
      <c r="L20523" s="44"/>
    </row>
    <row r="20524" spans="7:12" s="42" customFormat="1" ht="15.75" x14ac:dyDescent="0.25">
      <c r="G20524" s="44"/>
      <c r="H20524" s="44"/>
      <c r="I20524" s="45"/>
      <c r="L20524" s="44"/>
    </row>
    <row r="20525" spans="7:12" s="42" customFormat="1" ht="15.75" x14ac:dyDescent="0.25">
      <c r="G20525" s="44"/>
      <c r="H20525" s="44"/>
      <c r="I20525" s="45"/>
      <c r="L20525" s="44"/>
    </row>
    <row r="20526" spans="7:12" s="42" customFormat="1" ht="15.75" x14ac:dyDescent="0.25">
      <c r="G20526" s="44"/>
      <c r="H20526" s="44"/>
      <c r="I20526" s="45"/>
      <c r="L20526" s="44"/>
    </row>
    <row r="20527" spans="7:12" s="42" customFormat="1" ht="15.75" x14ac:dyDescent="0.25">
      <c r="G20527" s="44"/>
      <c r="H20527" s="44"/>
      <c r="I20527" s="45"/>
      <c r="L20527" s="44"/>
    </row>
    <row r="20528" spans="7:12" s="42" customFormat="1" ht="15.75" x14ac:dyDescent="0.25">
      <c r="G20528" s="44"/>
      <c r="H20528" s="44"/>
      <c r="I20528" s="45"/>
      <c r="L20528" s="44"/>
    </row>
    <row r="20529" spans="7:12" s="42" customFormat="1" ht="15.75" x14ac:dyDescent="0.25">
      <c r="G20529" s="44"/>
      <c r="H20529" s="44"/>
      <c r="I20529" s="45"/>
      <c r="L20529" s="44"/>
    </row>
    <row r="20530" spans="7:12" s="42" customFormat="1" ht="15.75" x14ac:dyDescent="0.25">
      <c r="G20530" s="44"/>
      <c r="H20530" s="44"/>
      <c r="I20530" s="45"/>
      <c r="L20530" s="44"/>
    </row>
    <row r="20531" spans="7:12" s="42" customFormat="1" ht="15.75" x14ac:dyDescent="0.25">
      <c r="G20531" s="44"/>
      <c r="H20531" s="44"/>
      <c r="I20531" s="45"/>
      <c r="L20531" s="44"/>
    </row>
    <row r="20532" spans="7:12" s="42" customFormat="1" ht="15.75" x14ac:dyDescent="0.25">
      <c r="G20532" s="44"/>
      <c r="H20532" s="44"/>
      <c r="I20532" s="45"/>
      <c r="L20532" s="44"/>
    </row>
    <row r="20533" spans="7:12" s="42" customFormat="1" ht="15.75" x14ac:dyDescent="0.25">
      <c r="G20533" s="44"/>
      <c r="H20533" s="44"/>
      <c r="I20533" s="45"/>
      <c r="L20533" s="44"/>
    </row>
    <row r="20534" spans="7:12" s="42" customFormat="1" ht="15.75" x14ac:dyDescent="0.25">
      <c r="G20534" s="44"/>
      <c r="H20534" s="44"/>
      <c r="I20534" s="45"/>
      <c r="L20534" s="44"/>
    </row>
    <row r="20535" spans="7:12" s="42" customFormat="1" ht="15.75" x14ac:dyDescent="0.25">
      <c r="G20535" s="44"/>
      <c r="H20535" s="44"/>
      <c r="I20535" s="45"/>
      <c r="L20535" s="44"/>
    </row>
    <row r="20536" spans="7:12" s="42" customFormat="1" ht="15.75" x14ac:dyDescent="0.25">
      <c r="G20536" s="44"/>
      <c r="H20536" s="44"/>
      <c r="I20536" s="45"/>
      <c r="L20536" s="44"/>
    </row>
    <row r="20537" spans="7:12" s="42" customFormat="1" ht="15.75" x14ac:dyDescent="0.25">
      <c r="G20537" s="44"/>
      <c r="H20537" s="44"/>
      <c r="I20537" s="45"/>
      <c r="L20537" s="44"/>
    </row>
    <row r="20538" spans="7:12" s="42" customFormat="1" ht="15.75" x14ac:dyDescent="0.25">
      <c r="G20538" s="44"/>
      <c r="H20538" s="44"/>
      <c r="I20538" s="45"/>
      <c r="L20538" s="44"/>
    </row>
    <row r="20539" spans="7:12" s="42" customFormat="1" ht="15.75" x14ac:dyDescent="0.25">
      <c r="G20539" s="44"/>
      <c r="H20539" s="44"/>
      <c r="I20539" s="45"/>
      <c r="L20539" s="44"/>
    </row>
    <row r="20540" spans="7:12" s="42" customFormat="1" ht="15.75" x14ac:dyDescent="0.25">
      <c r="G20540" s="44"/>
      <c r="H20540" s="44"/>
      <c r="I20540" s="45"/>
      <c r="L20540" s="44"/>
    </row>
    <row r="20541" spans="7:12" s="42" customFormat="1" ht="15.75" x14ac:dyDescent="0.25">
      <c r="G20541" s="44"/>
      <c r="H20541" s="44"/>
      <c r="I20541" s="45"/>
      <c r="L20541" s="44"/>
    </row>
    <row r="20542" spans="7:12" s="42" customFormat="1" ht="15.75" x14ac:dyDescent="0.25">
      <c r="G20542" s="44"/>
      <c r="H20542" s="44"/>
      <c r="I20542" s="45"/>
      <c r="L20542" s="44"/>
    </row>
    <row r="20543" spans="7:12" s="42" customFormat="1" ht="15.75" x14ac:dyDescent="0.25">
      <c r="G20543" s="44"/>
      <c r="H20543" s="44"/>
      <c r="I20543" s="45"/>
      <c r="L20543" s="44"/>
    </row>
    <row r="20544" spans="7:12" s="42" customFormat="1" ht="15.75" x14ac:dyDescent="0.25">
      <c r="G20544" s="44"/>
      <c r="H20544" s="44"/>
      <c r="I20544" s="45"/>
      <c r="L20544" s="44"/>
    </row>
    <row r="20545" spans="7:12" s="42" customFormat="1" ht="15.75" x14ac:dyDescent="0.25">
      <c r="G20545" s="44"/>
      <c r="H20545" s="44"/>
      <c r="I20545" s="45"/>
      <c r="L20545" s="44"/>
    </row>
    <row r="20546" spans="7:12" s="42" customFormat="1" ht="15.75" x14ac:dyDescent="0.25">
      <c r="G20546" s="44"/>
      <c r="H20546" s="44"/>
      <c r="I20546" s="45"/>
      <c r="L20546" s="44"/>
    </row>
    <row r="20547" spans="7:12" s="42" customFormat="1" ht="15.75" x14ac:dyDescent="0.25">
      <c r="G20547" s="44"/>
      <c r="H20547" s="44"/>
      <c r="I20547" s="45"/>
      <c r="L20547" s="44"/>
    </row>
    <row r="20548" spans="7:12" s="42" customFormat="1" ht="15.75" x14ac:dyDescent="0.25">
      <c r="G20548" s="44"/>
      <c r="H20548" s="44"/>
      <c r="I20548" s="45"/>
      <c r="L20548" s="44"/>
    </row>
    <row r="20549" spans="7:12" s="42" customFormat="1" ht="15.75" x14ac:dyDescent="0.25">
      <c r="G20549" s="44"/>
      <c r="H20549" s="44"/>
      <c r="I20549" s="45"/>
      <c r="L20549" s="44"/>
    </row>
    <row r="20550" spans="7:12" s="42" customFormat="1" ht="15.75" x14ac:dyDescent="0.25">
      <c r="G20550" s="44"/>
      <c r="H20550" s="44"/>
      <c r="I20550" s="45"/>
      <c r="L20550" s="44"/>
    </row>
    <row r="20551" spans="7:12" s="42" customFormat="1" ht="15.75" x14ac:dyDescent="0.25">
      <c r="G20551" s="44"/>
      <c r="H20551" s="44"/>
      <c r="I20551" s="45"/>
      <c r="L20551" s="44"/>
    </row>
    <row r="20552" spans="7:12" s="42" customFormat="1" ht="15.75" x14ac:dyDescent="0.25">
      <c r="G20552" s="44"/>
      <c r="H20552" s="44"/>
      <c r="I20552" s="45"/>
      <c r="L20552" s="44"/>
    </row>
    <row r="20553" spans="7:12" s="42" customFormat="1" ht="15.75" x14ac:dyDescent="0.25">
      <c r="G20553" s="44"/>
      <c r="H20553" s="44"/>
      <c r="I20553" s="45"/>
      <c r="L20553" s="44"/>
    </row>
    <row r="20554" spans="7:12" s="42" customFormat="1" ht="15.75" x14ac:dyDescent="0.25">
      <c r="G20554" s="44"/>
      <c r="H20554" s="44"/>
      <c r="I20554" s="45"/>
      <c r="L20554" s="44"/>
    </row>
    <row r="20555" spans="7:12" s="42" customFormat="1" ht="15.75" x14ac:dyDescent="0.25">
      <c r="G20555" s="44"/>
      <c r="H20555" s="44"/>
      <c r="I20555" s="45"/>
      <c r="L20555" s="44"/>
    </row>
    <row r="20556" spans="7:12" s="42" customFormat="1" ht="15.75" x14ac:dyDescent="0.25">
      <c r="G20556" s="44"/>
      <c r="H20556" s="44"/>
      <c r="I20556" s="45"/>
      <c r="L20556" s="44"/>
    </row>
    <row r="20557" spans="7:12" s="42" customFormat="1" ht="15.75" x14ac:dyDescent="0.25">
      <c r="G20557" s="44"/>
      <c r="H20557" s="44"/>
      <c r="I20557" s="45"/>
      <c r="L20557" s="44"/>
    </row>
    <row r="20558" spans="7:12" s="42" customFormat="1" ht="15.75" x14ac:dyDescent="0.25">
      <c r="G20558" s="44"/>
      <c r="H20558" s="44"/>
      <c r="I20558" s="45"/>
      <c r="L20558" s="44"/>
    </row>
    <row r="20559" spans="7:12" s="42" customFormat="1" ht="15.75" x14ac:dyDescent="0.25">
      <c r="G20559" s="44"/>
      <c r="H20559" s="44"/>
      <c r="I20559" s="45"/>
      <c r="L20559" s="44"/>
    </row>
    <row r="20560" spans="7:12" s="42" customFormat="1" ht="15.75" x14ac:dyDescent="0.25">
      <c r="G20560" s="44"/>
      <c r="H20560" s="44"/>
      <c r="I20560" s="45"/>
      <c r="L20560" s="44"/>
    </row>
    <row r="20561" spans="7:12" s="42" customFormat="1" ht="15.75" x14ac:dyDescent="0.25">
      <c r="G20561" s="44"/>
      <c r="H20561" s="44"/>
      <c r="I20561" s="45"/>
      <c r="L20561" s="44"/>
    </row>
    <row r="20562" spans="7:12" s="42" customFormat="1" ht="15.75" x14ac:dyDescent="0.25">
      <c r="G20562" s="44"/>
      <c r="H20562" s="44"/>
      <c r="I20562" s="45"/>
      <c r="L20562" s="44"/>
    </row>
    <row r="20563" spans="7:12" s="42" customFormat="1" ht="15.75" x14ac:dyDescent="0.25">
      <c r="G20563" s="44"/>
      <c r="H20563" s="44"/>
      <c r="I20563" s="45"/>
      <c r="L20563" s="44"/>
    </row>
    <row r="20564" spans="7:12" s="42" customFormat="1" ht="15.75" x14ac:dyDescent="0.25">
      <c r="G20564" s="44"/>
      <c r="H20564" s="44"/>
      <c r="I20564" s="45"/>
      <c r="L20564" s="44"/>
    </row>
    <row r="20565" spans="7:12" s="42" customFormat="1" ht="15.75" x14ac:dyDescent="0.25">
      <c r="G20565" s="44"/>
      <c r="H20565" s="44"/>
      <c r="I20565" s="45"/>
      <c r="L20565" s="44"/>
    </row>
    <row r="20566" spans="7:12" s="42" customFormat="1" ht="15.75" x14ac:dyDescent="0.25">
      <c r="G20566" s="44"/>
      <c r="H20566" s="44"/>
      <c r="I20566" s="45"/>
      <c r="L20566" s="44"/>
    </row>
    <row r="20567" spans="7:12" s="42" customFormat="1" ht="15.75" x14ac:dyDescent="0.25">
      <c r="G20567" s="44"/>
      <c r="H20567" s="44"/>
      <c r="I20567" s="45"/>
      <c r="L20567" s="44"/>
    </row>
    <row r="20568" spans="7:12" s="42" customFormat="1" ht="15.75" x14ac:dyDescent="0.25">
      <c r="G20568" s="44"/>
      <c r="H20568" s="44"/>
      <c r="I20568" s="45"/>
      <c r="L20568" s="44"/>
    </row>
    <row r="20569" spans="7:12" s="42" customFormat="1" ht="15.75" x14ac:dyDescent="0.25">
      <c r="G20569" s="44"/>
      <c r="H20569" s="44"/>
      <c r="I20569" s="45"/>
      <c r="L20569" s="44"/>
    </row>
    <row r="20570" spans="7:12" s="42" customFormat="1" ht="15.75" x14ac:dyDescent="0.25">
      <c r="G20570" s="44"/>
      <c r="H20570" s="44"/>
      <c r="I20570" s="45"/>
      <c r="L20570" s="44"/>
    </row>
    <row r="20571" spans="7:12" s="42" customFormat="1" ht="15.75" x14ac:dyDescent="0.25">
      <c r="G20571" s="44"/>
      <c r="H20571" s="44"/>
      <c r="I20571" s="45"/>
      <c r="L20571" s="44"/>
    </row>
    <row r="20572" spans="7:12" s="42" customFormat="1" ht="15.75" x14ac:dyDescent="0.25">
      <c r="G20572" s="44"/>
      <c r="H20572" s="44"/>
      <c r="I20572" s="45"/>
      <c r="L20572" s="44"/>
    </row>
    <row r="20573" spans="7:12" s="42" customFormat="1" ht="15.75" x14ac:dyDescent="0.25">
      <c r="G20573" s="44"/>
      <c r="H20573" s="44"/>
      <c r="I20573" s="45"/>
      <c r="L20573" s="44"/>
    </row>
    <row r="20574" spans="7:12" s="42" customFormat="1" ht="15.75" x14ac:dyDescent="0.25">
      <c r="G20574" s="44"/>
      <c r="H20574" s="44"/>
      <c r="I20574" s="45"/>
      <c r="L20574" s="44"/>
    </row>
    <row r="20575" spans="7:12" s="42" customFormat="1" ht="15.75" x14ac:dyDescent="0.25">
      <c r="G20575" s="44"/>
      <c r="H20575" s="44"/>
      <c r="I20575" s="45"/>
      <c r="L20575" s="44"/>
    </row>
    <row r="20576" spans="7:12" s="42" customFormat="1" ht="15.75" x14ac:dyDescent="0.25">
      <c r="G20576" s="44"/>
      <c r="H20576" s="44"/>
      <c r="I20576" s="45"/>
      <c r="L20576" s="44"/>
    </row>
    <row r="20577" spans="7:12" s="42" customFormat="1" ht="15.75" x14ac:dyDescent="0.25">
      <c r="G20577" s="44"/>
      <c r="H20577" s="44"/>
      <c r="I20577" s="45"/>
      <c r="L20577" s="44"/>
    </row>
    <row r="20578" spans="7:12" s="42" customFormat="1" ht="15.75" x14ac:dyDescent="0.25">
      <c r="G20578" s="44"/>
      <c r="H20578" s="44"/>
      <c r="I20578" s="45"/>
      <c r="L20578" s="44"/>
    </row>
    <row r="20579" spans="7:12" s="42" customFormat="1" ht="15.75" x14ac:dyDescent="0.25">
      <c r="G20579" s="44"/>
      <c r="H20579" s="44"/>
      <c r="I20579" s="45"/>
      <c r="L20579" s="44"/>
    </row>
    <row r="20580" spans="7:12" s="42" customFormat="1" ht="15.75" x14ac:dyDescent="0.25">
      <c r="G20580" s="44"/>
      <c r="H20580" s="44"/>
      <c r="I20580" s="45"/>
      <c r="L20580" s="44"/>
    </row>
    <row r="20581" spans="7:12" s="42" customFormat="1" ht="15.75" x14ac:dyDescent="0.25">
      <c r="G20581" s="44"/>
      <c r="H20581" s="44"/>
      <c r="I20581" s="45"/>
      <c r="L20581" s="44"/>
    </row>
    <row r="20582" spans="7:12" s="42" customFormat="1" ht="15.75" x14ac:dyDescent="0.25">
      <c r="G20582" s="44"/>
      <c r="H20582" s="44"/>
      <c r="I20582" s="45"/>
      <c r="L20582" s="44"/>
    </row>
    <row r="20583" spans="7:12" s="42" customFormat="1" ht="15.75" x14ac:dyDescent="0.25">
      <c r="G20583" s="44"/>
      <c r="H20583" s="44"/>
      <c r="I20583" s="45"/>
      <c r="L20583" s="44"/>
    </row>
    <row r="20584" spans="7:12" s="42" customFormat="1" ht="15.75" x14ac:dyDescent="0.25">
      <c r="G20584" s="44"/>
      <c r="H20584" s="44"/>
      <c r="I20584" s="45"/>
      <c r="L20584" s="44"/>
    </row>
    <row r="20585" spans="7:12" s="42" customFormat="1" ht="15.75" x14ac:dyDescent="0.25">
      <c r="G20585" s="44"/>
      <c r="H20585" s="44"/>
      <c r="I20585" s="45"/>
      <c r="L20585" s="44"/>
    </row>
    <row r="20586" spans="7:12" s="42" customFormat="1" ht="15.75" x14ac:dyDescent="0.25">
      <c r="G20586" s="44"/>
      <c r="H20586" s="44"/>
      <c r="I20586" s="45"/>
      <c r="L20586" s="44"/>
    </row>
    <row r="20587" spans="7:12" s="42" customFormat="1" ht="15.75" x14ac:dyDescent="0.25">
      <c r="G20587" s="44"/>
      <c r="H20587" s="44"/>
      <c r="I20587" s="45"/>
      <c r="L20587" s="44"/>
    </row>
    <row r="20588" spans="7:12" s="42" customFormat="1" ht="15.75" x14ac:dyDescent="0.25">
      <c r="G20588" s="44"/>
      <c r="H20588" s="44"/>
      <c r="I20588" s="45"/>
      <c r="L20588" s="44"/>
    </row>
    <row r="20589" spans="7:12" s="42" customFormat="1" ht="15.75" x14ac:dyDescent="0.25">
      <c r="G20589" s="44"/>
      <c r="H20589" s="44"/>
      <c r="I20589" s="45"/>
      <c r="L20589" s="44"/>
    </row>
    <row r="20590" spans="7:12" s="42" customFormat="1" ht="15.75" x14ac:dyDescent="0.25">
      <c r="G20590" s="44"/>
      <c r="H20590" s="44"/>
      <c r="I20590" s="45"/>
      <c r="L20590" s="44"/>
    </row>
    <row r="20591" spans="7:12" s="42" customFormat="1" ht="15.75" x14ac:dyDescent="0.25">
      <c r="G20591" s="44"/>
      <c r="H20591" s="44"/>
      <c r="I20591" s="45"/>
      <c r="L20591" s="44"/>
    </row>
    <row r="20592" spans="7:12" s="42" customFormat="1" ht="15.75" x14ac:dyDescent="0.25">
      <c r="G20592" s="44"/>
      <c r="H20592" s="44"/>
      <c r="I20592" s="45"/>
      <c r="L20592" s="44"/>
    </row>
    <row r="20593" spans="7:12" s="42" customFormat="1" ht="15.75" x14ac:dyDescent="0.25">
      <c r="G20593" s="44"/>
      <c r="H20593" s="44"/>
      <c r="I20593" s="45"/>
      <c r="L20593" s="44"/>
    </row>
    <row r="20594" spans="7:12" s="42" customFormat="1" ht="15.75" x14ac:dyDescent="0.25">
      <c r="G20594" s="44"/>
      <c r="H20594" s="44"/>
      <c r="I20594" s="45"/>
      <c r="L20594" s="44"/>
    </row>
    <row r="20595" spans="7:12" s="42" customFormat="1" ht="15.75" x14ac:dyDescent="0.25">
      <c r="G20595" s="44"/>
      <c r="H20595" s="44"/>
      <c r="I20595" s="45"/>
      <c r="L20595" s="44"/>
    </row>
    <row r="20596" spans="7:12" s="42" customFormat="1" ht="15.75" x14ac:dyDescent="0.25">
      <c r="G20596" s="44"/>
      <c r="H20596" s="44"/>
      <c r="I20596" s="45"/>
      <c r="L20596" s="44"/>
    </row>
    <row r="20597" spans="7:12" s="42" customFormat="1" ht="15.75" x14ac:dyDescent="0.25">
      <c r="G20597" s="44"/>
      <c r="H20597" s="44"/>
      <c r="I20597" s="45"/>
      <c r="L20597" s="44"/>
    </row>
    <row r="20598" spans="7:12" s="42" customFormat="1" ht="15.75" x14ac:dyDescent="0.25">
      <c r="G20598" s="44"/>
      <c r="H20598" s="44"/>
      <c r="I20598" s="45"/>
      <c r="L20598" s="44"/>
    </row>
    <row r="20599" spans="7:12" s="42" customFormat="1" ht="15.75" x14ac:dyDescent="0.25">
      <c r="G20599" s="44"/>
      <c r="H20599" s="44"/>
      <c r="I20599" s="45"/>
      <c r="L20599" s="44"/>
    </row>
    <row r="20600" spans="7:12" s="42" customFormat="1" ht="15.75" x14ac:dyDescent="0.25">
      <c r="G20600" s="44"/>
      <c r="H20600" s="44"/>
      <c r="I20600" s="45"/>
      <c r="L20600" s="44"/>
    </row>
    <row r="20601" spans="7:12" s="42" customFormat="1" ht="15.75" x14ac:dyDescent="0.25">
      <c r="G20601" s="44"/>
      <c r="H20601" s="44"/>
      <c r="I20601" s="45"/>
      <c r="L20601" s="44"/>
    </row>
    <row r="20602" spans="7:12" s="42" customFormat="1" ht="15.75" x14ac:dyDescent="0.25">
      <c r="G20602" s="44"/>
      <c r="H20602" s="44"/>
      <c r="I20602" s="45"/>
      <c r="L20602" s="44"/>
    </row>
    <row r="20603" spans="7:12" s="42" customFormat="1" ht="15.75" x14ac:dyDescent="0.25">
      <c r="G20603" s="44"/>
      <c r="H20603" s="44"/>
      <c r="I20603" s="45"/>
      <c r="L20603" s="44"/>
    </row>
    <row r="20604" spans="7:12" s="42" customFormat="1" ht="15.75" x14ac:dyDescent="0.25">
      <c r="G20604" s="44"/>
      <c r="H20604" s="44"/>
      <c r="I20604" s="45"/>
      <c r="L20604" s="44"/>
    </row>
    <row r="20605" spans="7:12" s="42" customFormat="1" ht="15.75" x14ac:dyDescent="0.25">
      <c r="G20605" s="44"/>
      <c r="H20605" s="44"/>
      <c r="I20605" s="45"/>
      <c r="L20605" s="44"/>
    </row>
    <row r="20606" spans="7:12" s="42" customFormat="1" ht="15.75" x14ac:dyDescent="0.25">
      <c r="G20606" s="44"/>
      <c r="H20606" s="44"/>
      <c r="I20606" s="45"/>
      <c r="L20606" s="44"/>
    </row>
    <row r="20607" spans="7:12" s="42" customFormat="1" ht="15.75" x14ac:dyDescent="0.25">
      <c r="G20607" s="44"/>
      <c r="H20607" s="44"/>
      <c r="I20607" s="45"/>
      <c r="L20607" s="44"/>
    </row>
    <row r="20608" spans="7:12" s="42" customFormat="1" ht="15.75" x14ac:dyDescent="0.25">
      <c r="G20608" s="44"/>
      <c r="H20608" s="44"/>
      <c r="I20608" s="45"/>
      <c r="L20608" s="44"/>
    </row>
    <row r="20609" spans="7:12" s="42" customFormat="1" ht="15.75" x14ac:dyDescent="0.25">
      <c r="G20609" s="44"/>
      <c r="H20609" s="44"/>
      <c r="I20609" s="45"/>
      <c r="L20609" s="44"/>
    </row>
    <row r="20610" spans="7:12" s="42" customFormat="1" ht="15.75" x14ac:dyDescent="0.25">
      <c r="G20610" s="44"/>
      <c r="H20610" s="44"/>
      <c r="I20610" s="45"/>
      <c r="L20610" s="44"/>
    </row>
    <row r="20611" spans="7:12" s="42" customFormat="1" ht="15.75" x14ac:dyDescent="0.25">
      <c r="G20611" s="44"/>
      <c r="H20611" s="44"/>
      <c r="I20611" s="45"/>
      <c r="L20611" s="44"/>
    </row>
    <row r="20612" spans="7:12" s="42" customFormat="1" ht="15.75" x14ac:dyDescent="0.25">
      <c r="G20612" s="44"/>
      <c r="H20612" s="44"/>
      <c r="I20612" s="45"/>
      <c r="L20612" s="44"/>
    </row>
    <row r="20613" spans="7:12" s="42" customFormat="1" ht="15.75" x14ac:dyDescent="0.25">
      <c r="G20613" s="44"/>
      <c r="H20613" s="44"/>
      <c r="I20613" s="45"/>
      <c r="L20613" s="44"/>
    </row>
    <row r="20614" spans="7:12" s="42" customFormat="1" ht="15.75" x14ac:dyDescent="0.25">
      <c r="G20614" s="44"/>
      <c r="H20614" s="44"/>
      <c r="I20614" s="45"/>
      <c r="L20614" s="44"/>
    </row>
    <row r="20615" spans="7:12" s="42" customFormat="1" ht="15.75" x14ac:dyDescent="0.25">
      <c r="G20615" s="44"/>
      <c r="H20615" s="44"/>
      <c r="I20615" s="45"/>
      <c r="L20615" s="44"/>
    </row>
    <row r="20616" spans="7:12" s="42" customFormat="1" ht="15.75" x14ac:dyDescent="0.25">
      <c r="G20616" s="44"/>
      <c r="H20616" s="44"/>
      <c r="I20616" s="45"/>
      <c r="L20616" s="44"/>
    </row>
    <row r="20617" spans="7:12" s="42" customFormat="1" ht="15.75" x14ac:dyDescent="0.25">
      <c r="G20617" s="44"/>
      <c r="H20617" s="44"/>
      <c r="I20617" s="45"/>
      <c r="L20617" s="44"/>
    </row>
    <row r="20618" spans="7:12" s="42" customFormat="1" ht="15.75" x14ac:dyDescent="0.25">
      <c r="G20618" s="44"/>
      <c r="H20618" s="44"/>
      <c r="I20618" s="45"/>
      <c r="L20618" s="44"/>
    </row>
    <row r="20619" spans="7:12" s="42" customFormat="1" ht="15.75" x14ac:dyDescent="0.25">
      <c r="G20619" s="44"/>
      <c r="H20619" s="44"/>
      <c r="I20619" s="45"/>
      <c r="L20619" s="44"/>
    </row>
    <row r="20620" spans="7:12" s="42" customFormat="1" ht="15.75" x14ac:dyDescent="0.25">
      <c r="G20620" s="44"/>
      <c r="H20620" s="44"/>
      <c r="I20620" s="45"/>
      <c r="L20620" s="44"/>
    </row>
    <row r="20621" spans="7:12" s="42" customFormat="1" ht="15.75" x14ac:dyDescent="0.25">
      <c r="G20621" s="44"/>
      <c r="H20621" s="44"/>
      <c r="I20621" s="45"/>
      <c r="L20621" s="44"/>
    </row>
    <row r="20622" spans="7:12" s="42" customFormat="1" ht="15.75" x14ac:dyDescent="0.25">
      <c r="G20622" s="44"/>
      <c r="H20622" s="44"/>
      <c r="I20622" s="45"/>
      <c r="L20622" s="44"/>
    </row>
    <row r="20623" spans="7:12" s="42" customFormat="1" ht="15.75" x14ac:dyDescent="0.25">
      <c r="G20623" s="44"/>
      <c r="H20623" s="44"/>
      <c r="I20623" s="45"/>
      <c r="L20623" s="44"/>
    </row>
    <row r="20624" spans="7:12" s="42" customFormat="1" ht="15.75" x14ac:dyDescent="0.25">
      <c r="G20624" s="44"/>
      <c r="H20624" s="44"/>
      <c r="I20624" s="45"/>
      <c r="L20624" s="44"/>
    </row>
    <row r="20625" spans="7:12" s="42" customFormat="1" ht="15.75" x14ac:dyDescent="0.25">
      <c r="G20625" s="44"/>
      <c r="H20625" s="44"/>
      <c r="I20625" s="45"/>
      <c r="L20625" s="44"/>
    </row>
    <row r="20626" spans="7:12" s="42" customFormat="1" ht="15.75" x14ac:dyDescent="0.25">
      <c r="G20626" s="44"/>
      <c r="H20626" s="44"/>
      <c r="I20626" s="45"/>
      <c r="L20626" s="44"/>
    </row>
    <row r="20627" spans="7:12" s="42" customFormat="1" ht="15.75" x14ac:dyDescent="0.25">
      <c r="G20627" s="44"/>
      <c r="H20627" s="44"/>
      <c r="I20627" s="45"/>
      <c r="L20627" s="44"/>
    </row>
    <row r="20628" spans="7:12" s="42" customFormat="1" ht="15.75" x14ac:dyDescent="0.25">
      <c r="G20628" s="44"/>
      <c r="H20628" s="44"/>
      <c r="I20628" s="45"/>
      <c r="L20628" s="44"/>
    </row>
    <row r="20629" spans="7:12" s="42" customFormat="1" ht="15.75" x14ac:dyDescent="0.25">
      <c r="G20629" s="44"/>
      <c r="H20629" s="44"/>
      <c r="I20629" s="45"/>
      <c r="L20629" s="44"/>
    </row>
    <row r="20630" spans="7:12" s="42" customFormat="1" ht="15.75" x14ac:dyDescent="0.25">
      <c r="G20630" s="44"/>
      <c r="H20630" s="44"/>
      <c r="I20630" s="45"/>
      <c r="L20630" s="44"/>
    </row>
    <row r="20631" spans="7:12" s="42" customFormat="1" ht="15.75" x14ac:dyDescent="0.25">
      <c r="G20631" s="44"/>
      <c r="H20631" s="44"/>
      <c r="I20631" s="45"/>
      <c r="L20631" s="44"/>
    </row>
    <row r="20632" spans="7:12" s="42" customFormat="1" ht="15.75" x14ac:dyDescent="0.25">
      <c r="G20632" s="44"/>
      <c r="H20632" s="44"/>
      <c r="I20632" s="45"/>
      <c r="L20632" s="44"/>
    </row>
    <row r="20633" spans="7:12" s="42" customFormat="1" ht="15.75" x14ac:dyDescent="0.25">
      <c r="G20633" s="44"/>
      <c r="H20633" s="44"/>
      <c r="I20633" s="45"/>
      <c r="L20633" s="44"/>
    </row>
    <row r="20634" spans="7:12" s="42" customFormat="1" ht="15.75" x14ac:dyDescent="0.25">
      <c r="G20634" s="44"/>
      <c r="H20634" s="44"/>
      <c r="I20634" s="45"/>
      <c r="L20634" s="44"/>
    </row>
    <row r="20635" spans="7:12" s="42" customFormat="1" ht="15.75" x14ac:dyDescent="0.25">
      <c r="G20635" s="44"/>
      <c r="H20635" s="44"/>
      <c r="I20635" s="45"/>
      <c r="L20635" s="44"/>
    </row>
    <row r="20636" spans="7:12" s="42" customFormat="1" ht="15.75" x14ac:dyDescent="0.25">
      <c r="G20636" s="44"/>
      <c r="H20636" s="44"/>
      <c r="I20636" s="45"/>
      <c r="L20636" s="44"/>
    </row>
    <row r="20637" spans="7:12" s="42" customFormat="1" ht="15.75" x14ac:dyDescent="0.25">
      <c r="G20637" s="44"/>
      <c r="H20637" s="44"/>
      <c r="I20637" s="45"/>
      <c r="L20637" s="44"/>
    </row>
    <row r="20638" spans="7:12" s="42" customFormat="1" ht="15.75" x14ac:dyDescent="0.25">
      <c r="G20638" s="44"/>
      <c r="H20638" s="44"/>
      <c r="I20638" s="45"/>
      <c r="L20638" s="44"/>
    </row>
    <row r="20639" spans="7:12" s="42" customFormat="1" ht="15.75" x14ac:dyDescent="0.25">
      <c r="G20639" s="44"/>
      <c r="H20639" s="44"/>
      <c r="I20639" s="45"/>
      <c r="L20639" s="44"/>
    </row>
    <row r="20640" spans="7:12" s="42" customFormat="1" ht="15.75" x14ac:dyDescent="0.25">
      <c r="G20640" s="44"/>
      <c r="H20640" s="44"/>
      <c r="I20640" s="45"/>
      <c r="L20640" s="44"/>
    </row>
    <row r="20641" spans="7:12" s="42" customFormat="1" ht="15.75" x14ac:dyDescent="0.25">
      <c r="G20641" s="44"/>
      <c r="H20641" s="44"/>
      <c r="I20641" s="45"/>
      <c r="L20641" s="44"/>
    </row>
    <row r="20642" spans="7:12" s="42" customFormat="1" ht="15.75" x14ac:dyDescent="0.25">
      <c r="G20642" s="44"/>
      <c r="H20642" s="44"/>
      <c r="I20642" s="45"/>
      <c r="L20642" s="44"/>
    </row>
    <row r="20643" spans="7:12" s="42" customFormat="1" ht="15.75" x14ac:dyDescent="0.25">
      <c r="G20643" s="44"/>
      <c r="H20643" s="44"/>
      <c r="I20643" s="45"/>
      <c r="L20643" s="44"/>
    </row>
    <row r="20644" spans="7:12" s="42" customFormat="1" ht="15.75" x14ac:dyDescent="0.25">
      <c r="G20644" s="44"/>
      <c r="H20644" s="44"/>
      <c r="I20644" s="45"/>
      <c r="L20644" s="44"/>
    </row>
    <row r="20645" spans="7:12" s="42" customFormat="1" ht="15.75" x14ac:dyDescent="0.25">
      <c r="G20645" s="44"/>
      <c r="H20645" s="44"/>
      <c r="I20645" s="45"/>
      <c r="L20645" s="44"/>
    </row>
    <row r="20646" spans="7:12" s="42" customFormat="1" ht="15.75" x14ac:dyDescent="0.25">
      <c r="G20646" s="44"/>
      <c r="H20646" s="44"/>
      <c r="I20646" s="45"/>
      <c r="L20646" s="44"/>
    </row>
    <row r="20647" spans="7:12" s="42" customFormat="1" ht="15.75" x14ac:dyDescent="0.25">
      <c r="G20647" s="44"/>
      <c r="H20647" s="44"/>
      <c r="I20647" s="45"/>
      <c r="L20647" s="44"/>
    </row>
    <row r="20648" spans="7:12" s="42" customFormat="1" ht="15.75" x14ac:dyDescent="0.25">
      <c r="G20648" s="44"/>
      <c r="H20648" s="44"/>
      <c r="I20648" s="45"/>
      <c r="L20648" s="44"/>
    </row>
    <row r="20649" spans="7:12" s="42" customFormat="1" ht="15.75" x14ac:dyDescent="0.25">
      <c r="G20649" s="44"/>
      <c r="H20649" s="44"/>
      <c r="I20649" s="45"/>
      <c r="L20649" s="44"/>
    </row>
    <row r="20650" spans="7:12" s="42" customFormat="1" ht="15.75" x14ac:dyDescent="0.25">
      <c r="G20650" s="44"/>
      <c r="H20650" s="44"/>
      <c r="I20650" s="45"/>
      <c r="L20650" s="44"/>
    </row>
    <row r="20651" spans="7:12" s="42" customFormat="1" ht="15.75" x14ac:dyDescent="0.25">
      <c r="G20651" s="44"/>
      <c r="H20651" s="44"/>
      <c r="I20651" s="45"/>
      <c r="L20651" s="44"/>
    </row>
    <row r="20652" spans="7:12" s="42" customFormat="1" ht="15.75" x14ac:dyDescent="0.25">
      <c r="G20652" s="44"/>
      <c r="H20652" s="44"/>
      <c r="I20652" s="45"/>
      <c r="L20652" s="44"/>
    </row>
    <row r="20653" spans="7:12" s="42" customFormat="1" ht="15.75" x14ac:dyDescent="0.25">
      <c r="G20653" s="44"/>
      <c r="H20653" s="44"/>
      <c r="I20653" s="45"/>
      <c r="L20653" s="44"/>
    </row>
    <row r="20654" spans="7:12" s="42" customFormat="1" ht="15.75" x14ac:dyDescent="0.25">
      <c r="G20654" s="44"/>
      <c r="H20654" s="44"/>
      <c r="I20654" s="45"/>
      <c r="L20654" s="44"/>
    </row>
    <row r="20655" spans="7:12" s="42" customFormat="1" ht="15.75" x14ac:dyDescent="0.25">
      <c r="G20655" s="44"/>
      <c r="H20655" s="44"/>
      <c r="I20655" s="45"/>
      <c r="L20655" s="44"/>
    </row>
    <row r="20656" spans="7:12" s="42" customFormat="1" ht="15.75" x14ac:dyDescent="0.25">
      <c r="G20656" s="44"/>
      <c r="H20656" s="44"/>
      <c r="I20656" s="45"/>
      <c r="L20656" s="44"/>
    </row>
    <row r="20657" spans="7:12" s="42" customFormat="1" ht="15.75" x14ac:dyDescent="0.25">
      <c r="G20657" s="44"/>
      <c r="H20657" s="44"/>
      <c r="I20657" s="45"/>
      <c r="L20657" s="44"/>
    </row>
    <row r="20658" spans="7:12" s="42" customFormat="1" ht="15.75" x14ac:dyDescent="0.25">
      <c r="G20658" s="44"/>
      <c r="H20658" s="44"/>
      <c r="I20658" s="45"/>
      <c r="L20658" s="44"/>
    </row>
    <row r="20659" spans="7:12" s="42" customFormat="1" ht="15.75" x14ac:dyDescent="0.25">
      <c r="G20659" s="44"/>
      <c r="H20659" s="44"/>
      <c r="I20659" s="45"/>
      <c r="L20659" s="44"/>
    </row>
    <row r="20660" spans="7:12" s="42" customFormat="1" ht="15.75" x14ac:dyDescent="0.25">
      <c r="G20660" s="44"/>
      <c r="H20660" s="44"/>
      <c r="I20660" s="45"/>
      <c r="L20660" s="44"/>
    </row>
    <row r="20661" spans="7:12" s="42" customFormat="1" ht="15.75" x14ac:dyDescent="0.25">
      <c r="G20661" s="44"/>
      <c r="H20661" s="44"/>
      <c r="I20661" s="45"/>
      <c r="L20661" s="44"/>
    </row>
    <row r="20662" spans="7:12" s="42" customFormat="1" ht="15.75" x14ac:dyDescent="0.25">
      <c r="G20662" s="44"/>
      <c r="H20662" s="44"/>
      <c r="I20662" s="45"/>
      <c r="L20662" s="44"/>
    </row>
    <row r="20663" spans="7:12" s="42" customFormat="1" ht="15.75" x14ac:dyDescent="0.25">
      <c r="G20663" s="44"/>
      <c r="H20663" s="44"/>
      <c r="I20663" s="45"/>
      <c r="L20663" s="44"/>
    </row>
    <row r="20664" spans="7:12" s="42" customFormat="1" ht="15.75" x14ac:dyDescent="0.25">
      <c r="G20664" s="44"/>
      <c r="H20664" s="44"/>
      <c r="I20664" s="45"/>
      <c r="L20664" s="44"/>
    </row>
    <row r="20665" spans="7:12" s="42" customFormat="1" ht="15.75" x14ac:dyDescent="0.25">
      <c r="G20665" s="44"/>
      <c r="H20665" s="44"/>
      <c r="I20665" s="45"/>
      <c r="L20665" s="44"/>
    </row>
    <row r="20666" spans="7:12" s="42" customFormat="1" ht="15.75" x14ac:dyDescent="0.25">
      <c r="G20666" s="44"/>
      <c r="H20666" s="44"/>
      <c r="I20666" s="45"/>
      <c r="L20666" s="44"/>
    </row>
    <row r="20667" spans="7:12" s="42" customFormat="1" ht="15.75" x14ac:dyDescent="0.25">
      <c r="G20667" s="44"/>
      <c r="H20667" s="44"/>
      <c r="I20667" s="45"/>
      <c r="L20667" s="44"/>
    </row>
    <row r="20668" spans="7:12" s="42" customFormat="1" ht="15.75" x14ac:dyDescent="0.25">
      <c r="G20668" s="44"/>
      <c r="H20668" s="44"/>
      <c r="I20668" s="45"/>
      <c r="L20668" s="44"/>
    </row>
    <row r="20669" spans="7:12" s="42" customFormat="1" ht="15.75" x14ac:dyDescent="0.25">
      <c r="G20669" s="44"/>
      <c r="H20669" s="44"/>
      <c r="I20669" s="45"/>
      <c r="L20669" s="44"/>
    </row>
    <row r="20670" spans="7:12" s="42" customFormat="1" ht="15.75" x14ac:dyDescent="0.25">
      <c r="G20670" s="44"/>
      <c r="H20670" s="44"/>
      <c r="I20670" s="45"/>
      <c r="L20670" s="44"/>
    </row>
    <row r="20671" spans="7:12" s="42" customFormat="1" ht="15.75" x14ac:dyDescent="0.25">
      <c r="G20671" s="44"/>
      <c r="H20671" s="44"/>
      <c r="I20671" s="45"/>
      <c r="L20671" s="44"/>
    </row>
    <row r="20672" spans="7:12" s="42" customFormat="1" ht="15.75" x14ac:dyDescent="0.25">
      <c r="G20672" s="44"/>
      <c r="H20672" s="44"/>
      <c r="I20672" s="45"/>
      <c r="L20672" s="44"/>
    </row>
    <row r="20673" spans="7:12" s="42" customFormat="1" ht="15.75" x14ac:dyDescent="0.25">
      <c r="G20673" s="44"/>
      <c r="H20673" s="44"/>
      <c r="I20673" s="45"/>
      <c r="L20673" s="44"/>
    </row>
    <row r="20674" spans="7:12" s="42" customFormat="1" ht="15.75" x14ac:dyDescent="0.25">
      <c r="G20674" s="44"/>
      <c r="H20674" s="44"/>
      <c r="I20674" s="45"/>
      <c r="L20674" s="44"/>
    </row>
    <row r="20675" spans="7:12" s="42" customFormat="1" ht="15.75" x14ac:dyDescent="0.25">
      <c r="G20675" s="44"/>
      <c r="H20675" s="44"/>
      <c r="I20675" s="45"/>
      <c r="L20675" s="44"/>
    </row>
    <row r="20676" spans="7:12" s="42" customFormat="1" ht="15.75" x14ac:dyDescent="0.25">
      <c r="G20676" s="44"/>
      <c r="H20676" s="44"/>
      <c r="I20676" s="45"/>
      <c r="L20676" s="44"/>
    </row>
    <row r="20677" spans="7:12" s="42" customFormat="1" ht="15.75" x14ac:dyDescent="0.25">
      <c r="G20677" s="44"/>
      <c r="H20677" s="44"/>
      <c r="I20677" s="45"/>
      <c r="L20677" s="44"/>
    </row>
    <row r="20678" spans="7:12" s="42" customFormat="1" ht="15.75" x14ac:dyDescent="0.25">
      <c r="G20678" s="44"/>
      <c r="H20678" s="44"/>
      <c r="I20678" s="45"/>
      <c r="L20678" s="44"/>
    </row>
    <row r="20679" spans="7:12" s="42" customFormat="1" ht="15.75" x14ac:dyDescent="0.25">
      <c r="G20679" s="44"/>
      <c r="H20679" s="44"/>
      <c r="I20679" s="45"/>
      <c r="L20679" s="44"/>
    </row>
    <row r="20680" spans="7:12" s="42" customFormat="1" ht="15.75" x14ac:dyDescent="0.25">
      <c r="G20680" s="44"/>
      <c r="H20680" s="44"/>
      <c r="I20680" s="45"/>
      <c r="L20680" s="44"/>
    </row>
    <row r="20681" spans="7:12" s="42" customFormat="1" ht="15.75" x14ac:dyDescent="0.25">
      <c r="G20681" s="44"/>
      <c r="H20681" s="44"/>
      <c r="I20681" s="45"/>
      <c r="L20681" s="44"/>
    </row>
    <row r="20682" spans="7:12" s="42" customFormat="1" ht="15.75" x14ac:dyDescent="0.25">
      <c r="G20682" s="44"/>
      <c r="H20682" s="44"/>
      <c r="I20682" s="45"/>
      <c r="L20682" s="44"/>
    </row>
    <row r="20683" spans="7:12" s="42" customFormat="1" ht="15.75" x14ac:dyDescent="0.25">
      <c r="G20683" s="44"/>
      <c r="H20683" s="44"/>
      <c r="I20683" s="45"/>
      <c r="L20683" s="44"/>
    </row>
    <row r="20684" spans="7:12" s="42" customFormat="1" ht="15.75" x14ac:dyDescent="0.25">
      <c r="G20684" s="44"/>
      <c r="H20684" s="44"/>
      <c r="I20684" s="45"/>
      <c r="L20684" s="44"/>
    </row>
    <row r="20685" spans="7:12" s="42" customFormat="1" ht="15.75" x14ac:dyDescent="0.25">
      <c r="G20685" s="44"/>
      <c r="H20685" s="44"/>
      <c r="I20685" s="45"/>
      <c r="L20685" s="44"/>
    </row>
    <row r="20686" spans="7:12" s="42" customFormat="1" ht="15.75" x14ac:dyDescent="0.25">
      <c r="G20686" s="44"/>
      <c r="H20686" s="44"/>
      <c r="I20686" s="45"/>
      <c r="L20686" s="44"/>
    </row>
    <row r="20687" spans="7:12" s="42" customFormat="1" ht="15.75" x14ac:dyDescent="0.25">
      <c r="G20687" s="44"/>
      <c r="H20687" s="44"/>
      <c r="I20687" s="45"/>
      <c r="L20687" s="44"/>
    </row>
    <row r="20688" spans="7:12" s="42" customFormat="1" ht="15.75" x14ac:dyDescent="0.25">
      <c r="G20688" s="44"/>
      <c r="H20688" s="44"/>
      <c r="I20688" s="45"/>
      <c r="L20688" s="44"/>
    </row>
    <row r="20689" spans="7:12" s="42" customFormat="1" ht="15.75" x14ac:dyDescent="0.25">
      <c r="G20689" s="44"/>
      <c r="H20689" s="44"/>
      <c r="I20689" s="45"/>
      <c r="L20689" s="44"/>
    </row>
    <row r="20690" spans="7:12" s="42" customFormat="1" ht="15.75" x14ac:dyDescent="0.25">
      <c r="G20690" s="44"/>
      <c r="H20690" s="44"/>
      <c r="I20690" s="45"/>
      <c r="L20690" s="44"/>
    </row>
    <row r="20691" spans="7:12" s="42" customFormat="1" ht="15.75" x14ac:dyDescent="0.25">
      <c r="G20691" s="44"/>
      <c r="H20691" s="44"/>
      <c r="I20691" s="45"/>
      <c r="L20691" s="44"/>
    </row>
    <row r="20692" spans="7:12" s="42" customFormat="1" ht="15.75" x14ac:dyDescent="0.25">
      <c r="G20692" s="44"/>
      <c r="H20692" s="44"/>
      <c r="I20692" s="45"/>
      <c r="L20692" s="44"/>
    </row>
    <row r="20693" spans="7:12" s="42" customFormat="1" ht="15.75" x14ac:dyDescent="0.25">
      <c r="G20693" s="44"/>
      <c r="H20693" s="44"/>
      <c r="I20693" s="45"/>
      <c r="L20693" s="44"/>
    </row>
    <row r="20694" spans="7:12" s="42" customFormat="1" ht="15.75" x14ac:dyDescent="0.25">
      <c r="G20694" s="44"/>
      <c r="H20694" s="44"/>
      <c r="I20694" s="45"/>
      <c r="L20694" s="44"/>
    </row>
    <row r="20695" spans="7:12" s="42" customFormat="1" ht="15.75" x14ac:dyDescent="0.25">
      <c r="G20695" s="44"/>
      <c r="H20695" s="44"/>
      <c r="I20695" s="45"/>
      <c r="L20695" s="44"/>
    </row>
    <row r="20696" spans="7:12" s="42" customFormat="1" ht="15.75" x14ac:dyDescent="0.25">
      <c r="G20696" s="44"/>
      <c r="H20696" s="44"/>
      <c r="I20696" s="45"/>
      <c r="L20696" s="44"/>
    </row>
    <row r="20697" spans="7:12" s="42" customFormat="1" ht="15.75" x14ac:dyDescent="0.25">
      <c r="G20697" s="44"/>
      <c r="H20697" s="44"/>
      <c r="I20697" s="45"/>
      <c r="L20697" s="44"/>
    </row>
    <row r="20698" spans="7:12" s="42" customFormat="1" ht="15.75" x14ac:dyDescent="0.25">
      <c r="G20698" s="44"/>
      <c r="H20698" s="44"/>
      <c r="I20698" s="45"/>
      <c r="L20698" s="44"/>
    </row>
    <row r="20699" spans="7:12" s="42" customFormat="1" ht="15.75" x14ac:dyDescent="0.25">
      <c r="G20699" s="44"/>
      <c r="H20699" s="44"/>
      <c r="I20699" s="45"/>
      <c r="L20699" s="44"/>
    </row>
    <row r="20700" spans="7:12" s="42" customFormat="1" ht="15.75" x14ac:dyDescent="0.25">
      <c r="G20700" s="44"/>
      <c r="H20700" s="44"/>
      <c r="I20700" s="45"/>
      <c r="L20700" s="44"/>
    </row>
    <row r="20701" spans="7:12" s="42" customFormat="1" ht="15.75" x14ac:dyDescent="0.25">
      <c r="G20701" s="44"/>
      <c r="H20701" s="44"/>
      <c r="I20701" s="45"/>
      <c r="L20701" s="44"/>
    </row>
    <row r="20702" spans="7:12" s="42" customFormat="1" ht="15.75" x14ac:dyDescent="0.25">
      <c r="G20702" s="44"/>
      <c r="H20702" s="44"/>
      <c r="I20702" s="45"/>
      <c r="L20702" s="44"/>
    </row>
    <row r="20703" spans="7:12" s="42" customFormat="1" ht="15.75" x14ac:dyDescent="0.25">
      <c r="G20703" s="44"/>
      <c r="H20703" s="44"/>
      <c r="I20703" s="45"/>
      <c r="L20703" s="44"/>
    </row>
    <row r="20704" spans="7:12" s="42" customFormat="1" ht="15.75" x14ac:dyDescent="0.25">
      <c r="G20704" s="44"/>
      <c r="H20704" s="44"/>
      <c r="I20704" s="45"/>
      <c r="L20704" s="44"/>
    </row>
    <row r="20705" spans="7:12" s="42" customFormat="1" ht="15.75" x14ac:dyDescent="0.25">
      <c r="G20705" s="44"/>
      <c r="H20705" s="44"/>
      <c r="I20705" s="45"/>
      <c r="L20705" s="44"/>
    </row>
    <row r="20706" spans="7:12" s="42" customFormat="1" ht="15.75" x14ac:dyDescent="0.25">
      <c r="G20706" s="44"/>
      <c r="H20706" s="44"/>
      <c r="I20706" s="45"/>
      <c r="L20706" s="44"/>
    </row>
    <row r="20707" spans="7:12" s="42" customFormat="1" ht="15.75" x14ac:dyDescent="0.25">
      <c r="G20707" s="44"/>
      <c r="H20707" s="44"/>
      <c r="I20707" s="45"/>
      <c r="L20707" s="44"/>
    </row>
    <row r="20708" spans="7:12" s="42" customFormat="1" ht="15.75" x14ac:dyDescent="0.25">
      <c r="G20708" s="44"/>
      <c r="H20708" s="44"/>
      <c r="I20708" s="45"/>
      <c r="L20708" s="44"/>
    </row>
    <row r="20709" spans="7:12" s="42" customFormat="1" ht="15.75" x14ac:dyDescent="0.25">
      <c r="G20709" s="44"/>
      <c r="H20709" s="44"/>
      <c r="I20709" s="45"/>
      <c r="L20709" s="44"/>
    </row>
    <row r="20710" spans="7:12" s="42" customFormat="1" ht="15.75" x14ac:dyDescent="0.25">
      <c r="G20710" s="44"/>
      <c r="H20710" s="44"/>
      <c r="I20710" s="45"/>
      <c r="L20710" s="44"/>
    </row>
    <row r="20711" spans="7:12" s="42" customFormat="1" ht="15.75" x14ac:dyDescent="0.25">
      <c r="G20711" s="44"/>
      <c r="H20711" s="44"/>
      <c r="I20711" s="45"/>
      <c r="L20711" s="44"/>
    </row>
    <row r="20712" spans="7:12" s="42" customFormat="1" ht="15.75" x14ac:dyDescent="0.25">
      <c r="G20712" s="44"/>
      <c r="H20712" s="44"/>
      <c r="I20712" s="45"/>
      <c r="L20712" s="44"/>
    </row>
    <row r="20713" spans="7:12" s="42" customFormat="1" ht="15.75" x14ac:dyDescent="0.25">
      <c r="G20713" s="44"/>
      <c r="H20713" s="44"/>
      <c r="I20713" s="45"/>
      <c r="L20713" s="44"/>
    </row>
    <row r="20714" spans="7:12" s="42" customFormat="1" ht="15.75" x14ac:dyDescent="0.25">
      <c r="G20714" s="44"/>
      <c r="H20714" s="44"/>
      <c r="I20714" s="45"/>
      <c r="L20714" s="44"/>
    </row>
    <row r="20715" spans="7:12" s="42" customFormat="1" ht="15.75" x14ac:dyDescent="0.25">
      <c r="G20715" s="44"/>
      <c r="H20715" s="44"/>
      <c r="I20715" s="45"/>
      <c r="L20715" s="44"/>
    </row>
    <row r="20716" spans="7:12" s="42" customFormat="1" ht="15.75" x14ac:dyDescent="0.25">
      <c r="G20716" s="44"/>
      <c r="H20716" s="44"/>
      <c r="I20716" s="45"/>
      <c r="L20716" s="44"/>
    </row>
    <row r="20717" spans="7:12" s="42" customFormat="1" ht="15.75" x14ac:dyDescent="0.25">
      <c r="G20717" s="44"/>
      <c r="H20717" s="44"/>
      <c r="I20717" s="45"/>
      <c r="L20717" s="44"/>
    </row>
    <row r="20718" spans="7:12" s="42" customFormat="1" ht="15.75" x14ac:dyDescent="0.25">
      <c r="G20718" s="44"/>
      <c r="H20718" s="44"/>
      <c r="I20718" s="45"/>
      <c r="L20718" s="44"/>
    </row>
    <row r="20719" spans="7:12" s="42" customFormat="1" ht="15.75" x14ac:dyDescent="0.25">
      <c r="G20719" s="44"/>
      <c r="H20719" s="44"/>
      <c r="I20719" s="45"/>
      <c r="L20719" s="44"/>
    </row>
    <row r="20720" spans="7:12" s="42" customFormat="1" ht="15.75" x14ac:dyDescent="0.25">
      <c r="G20720" s="44"/>
      <c r="H20720" s="44"/>
      <c r="I20720" s="45"/>
      <c r="L20720" s="44"/>
    </row>
    <row r="20721" spans="7:12" s="42" customFormat="1" ht="15.75" x14ac:dyDescent="0.25">
      <c r="G20721" s="44"/>
      <c r="H20721" s="44"/>
      <c r="I20721" s="45"/>
      <c r="L20721" s="44"/>
    </row>
    <row r="20722" spans="7:12" s="42" customFormat="1" ht="15.75" x14ac:dyDescent="0.25">
      <c r="G20722" s="44"/>
      <c r="H20722" s="44"/>
      <c r="I20722" s="45"/>
      <c r="L20722" s="44"/>
    </row>
    <row r="20723" spans="7:12" s="42" customFormat="1" ht="15.75" x14ac:dyDescent="0.25">
      <c r="G20723" s="44"/>
      <c r="H20723" s="44"/>
      <c r="I20723" s="45"/>
      <c r="L20723" s="44"/>
    </row>
    <row r="20724" spans="7:12" s="42" customFormat="1" ht="15.75" x14ac:dyDescent="0.25">
      <c r="G20724" s="44"/>
      <c r="H20724" s="44"/>
      <c r="I20724" s="45"/>
      <c r="L20724" s="44"/>
    </row>
    <row r="20725" spans="7:12" s="42" customFormat="1" ht="15.75" x14ac:dyDescent="0.25">
      <c r="G20725" s="44"/>
      <c r="H20725" s="44"/>
      <c r="I20725" s="45"/>
      <c r="L20725" s="44"/>
    </row>
    <row r="20726" spans="7:12" s="42" customFormat="1" ht="15.75" x14ac:dyDescent="0.25">
      <c r="G20726" s="44"/>
      <c r="H20726" s="44"/>
      <c r="I20726" s="45"/>
      <c r="L20726" s="44"/>
    </row>
    <row r="20727" spans="7:12" s="42" customFormat="1" ht="15.75" x14ac:dyDescent="0.25">
      <c r="G20727" s="44"/>
      <c r="H20727" s="44"/>
      <c r="I20727" s="45"/>
      <c r="L20727" s="44"/>
    </row>
    <row r="20728" spans="7:12" s="42" customFormat="1" ht="15.75" x14ac:dyDescent="0.25">
      <c r="G20728" s="44"/>
      <c r="H20728" s="44"/>
      <c r="I20728" s="45"/>
      <c r="L20728" s="44"/>
    </row>
    <row r="20729" spans="7:12" s="42" customFormat="1" ht="15.75" x14ac:dyDescent="0.25">
      <c r="G20729" s="44"/>
      <c r="H20729" s="44"/>
      <c r="I20729" s="45"/>
      <c r="L20729" s="44"/>
    </row>
    <row r="20730" spans="7:12" s="42" customFormat="1" ht="15.75" x14ac:dyDescent="0.25">
      <c r="G20730" s="44"/>
      <c r="H20730" s="44"/>
      <c r="I20730" s="45"/>
      <c r="L20730" s="44"/>
    </row>
    <row r="20731" spans="7:12" s="42" customFormat="1" ht="15.75" x14ac:dyDescent="0.25">
      <c r="G20731" s="44"/>
      <c r="H20731" s="44"/>
      <c r="I20731" s="45"/>
      <c r="L20731" s="44"/>
    </row>
    <row r="20732" spans="7:12" s="42" customFormat="1" ht="15.75" x14ac:dyDescent="0.25">
      <c r="G20732" s="44"/>
      <c r="H20732" s="44"/>
      <c r="I20732" s="45"/>
      <c r="L20732" s="44"/>
    </row>
    <row r="20733" spans="7:12" s="42" customFormat="1" ht="15.75" x14ac:dyDescent="0.25">
      <c r="G20733" s="44"/>
      <c r="H20733" s="44"/>
      <c r="I20733" s="45"/>
      <c r="L20733" s="44"/>
    </row>
    <row r="20734" spans="7:12" s="42" customFormat="1" ht="15.75" x14ac:dyDescent="0.25">
      <c r="G20734" s="44"/>
      <c r="H20734" s="44"/>
      <c r="I20734" s="45"/>
      <c r="L20734" s="44"/>
    </row>
    <row r="20735" spans="7:12" s="42" customFormat="1" ht="15.75" x14ac:dyDescent="0.25">
      <c r="G20735" s="44"/>
      <c r="H20735" s="44"/>
      <c r="I20735" s="45"/>
      <c r="L20735" s="44"/>
    </row>
    <row r="20736" spans="7:12" s="42" customFormat="1" ht="15.75" x14ac:dyDescent="0.25">
      <c r="G20736" s="44"/>
      <c r="H20736" s="44"/>
      <c r="I20736" s="45"/>
      <c r="L20736" s="44"/>
    </row>
    <row r="20737" spans="7:12" s="42" customFormat="1" ht="15.75" x14ac:dyDescent="0.25">
      <c r="G20737" s="44"/>
      <c r="H20737" s="44"/>
      <c r="I20737" s="45"/>
      <c r="L20737" s="44"/>
    </row>
    <row r="20738" spans="7:12" s="42" customFormat="1" ht="15.75" x14ac:dyDescent="0.25">
      <c r="G20738" s="44"/>
      <c r="H20738" s="44"/>
      <c r="I20738" s="45"/>
      <c r="L20738" s="44"/>
    </row>
    <row r="20739" spans="7:12" s="42" customFormat="1" ht="15.75" x14ac:dyDescent="0.25">
      <c r="G20739" s="44"/>
      <c r="H20739" s="44"/>
      <c r="I20739" s="45"/>
      <c r="L20739" s="44"/>
    </row>
    <row r="20740" spans="7:12" s="42" customFormat="1" ht="15.75" x14ac:dyDescent="0.25">
      <c r="G20740" s="44"/>
      <c r="H20740" s="44"/>
      <c r="I20740" s="45"/>
      <c r="L20740" s="44"/>
    </row>
    <row r="20741" spans="7:12" s="42" customFormat="1" ht="15.75" x14ac:dyDescent="0.25">
      <c r="G20741" s="44"/>
      <c r="H20741" s="44"/>
      <c r="I20741" s="45"/>
      <c r="L20741" s="44"/>
    </row>
    <row r="20742" spans="7:12" s="42" customFormat="1" ht="15.75" x14ac:dyDescent="0.25">
      <c r="G20742" s="44"/>
      <c r="H20742" s="44"/>
      <c r="I20742" s="45"/>
      <c r="L20742" s="44"/>
    </row>
    <row r="20743" spans="7:12" s="42" customFormat="1" ht="15.75" x14ac:dyDescent="0.25">
      <c r="G20743" s="44"/>
      <c r="H20743" s="44"/>
      <c r="I20743" s="45"/>
      <c r="L20743" s="44"/>
    </row>
    <row r="20744" spans="7:12" s="42" customFormat="1" ht="15.75" x14ac:dyDescent="0.25">
      <c r="G20744" s="44"/>
      <c r="H20744" s="44"/>
      <c r="I20744" s="45"/>
      <c r="L20744" s="44"/>
    </row>
    <row r="20745" spans="7:12" s="42" customFormat="1" ht="15.75" x14ac:dyDescent="0.25">
      <c r="G20745" s="44"/>
      <c r="H20745" s="44"/>
      <c r="I20745" s="45"/>
      <c r="L20745" s="44"/>
    </row>
    <row r="20746" spans="7:12" s="42" customFormat="1" ht="15.75" x14ac:dyDescent="0.25">
      <c r="G20746" s="44"/>
      <c r="H20746" s="44"/>
      <c r="I20746" s="45"/>
      <c r="L20746" s="44"/>
    </row>
    <row r="20747" spans="7:12" s="42" customFormat="1" ht="15.75" x14ac:dyDescent="0.25">
      <c r="G20747" s="44"/>
      <c r="H20747" s="44"/>
      <c r="I20747" s="45"/>
      <c r="L20747" s="44"/>
    </row>
    <row r="20748" spans="7:12" s="42" customFormat="1" ht="15.75" x14ac:dyDescent="0.25">
      <c r="G20748" s="44"/>
      <c r="H20748" s="44"/>
      <c r="I20748" s="45"/>
      <c r="L20748" s="44"/>
    </row>
    <row r="20749" spans="7:12" s="42" customFormat="1" ht="15.75" x14ac:dyDescent="0.25">
      <c r="G20749" s="44"/>
      <c r="H20749" s="44"/>
      <c r="I20749" s="45"/>
      <c r="L20749" s="44"/>
    </row>
    <row r="20750" spans="7:12" s="42" customFormat="1" ht="15.75" x14ac:dyDescent="0.25">
      <c r="G20750" s="44"/>
      <c r="H20750" s="44"/>
      <c r="I20750" s="45"/>
      <c r="L20750" s="44"/>
    </row>
    <row r="20751" spans="7:12" s="42" customFormat="1" ht="15.75" x14ac:dyDescent="0.25">
      <c r="G20751" s="44"/>
      <c r="H20751" s="44"/>
      <c r="I20751" s="45"/>
      <c r="L20751" s="44"/>
    </row>
    <row r="20752" spans="7:12" s="42" customFormat="1" ht="15.75" x14ac:dyDescent="0.25">
      <c r="G20752" s="44"/>
      <c r="H20752" s="44"/>
      <c r="I20752" s="45"/>
      <c r="L20752" s="44"/>
    </row>
    <row r="20753" spans="7:12" s="42" customFormat="1" ht="15.75" x14ac:dyDescent="0.25">
      <c r="G20753" s="44"/>
      <c r="H20753" s="44"/>
      <c r="I20753" s="45"/>
      <c r="L20753" s="44"/>
    </row>
    <row r="20754" spans="7:12" s="42" customFormat="1" ht="15.75" x14ac:dyDescent="0.25">
      <c r="G20754" s="44"/>
      <c r="H20754" s="44"/>
      <c r="I20754" s="45"/>
      <c r="L20754" s="44"/>
    </row>
    <row r="20755" spans="7:12" s="42" customFormat="1" ht="15.75" x14ac:dyDescent="0.25">
      <c r="G20755" s="44"/>
      <c r="H20755" s="44"/>
      <c r="I20755" s="45"/>
      <c r="L20755" s="44"/>
    </row>
    <row r="20756" spans="7:12" s="42" customFormat="1" ht="15.75" x14ac:dyDescent="0.25">
      <c r="G20756" s="44"/>
      <c r="H20756" s="44"/>
      <c r="I20756" s="45"/>
      <c r="L20756" s="44"/>
    </row>
    <row r="20757" spans="7:12" s="42" customFormat="1" ht="15.75" x14ac:dyDescent="0.25">
      <c r="G20757" s="44"/>
      <c r="H20757" s="44"/>
      <c r="I20757" s="45"/>
      <c r="L20757" s="44"/>
    </row>
    <row r="20758" spans="7:12" s="42" customFormat="1" ht="15.75" x14ac:dyDescent="0.25">
      <c r="G20758" s="44"/>
      <c r="H20758" s="44"/>
      <c r="I20758" s="45"/>
      <c r="L20758" s="44"/>
    </row>
    <row r="20759" spans="7:12" s="42" customFormat="1" ht="15.75" x14ac:dyDescent="0.25">
      <c r="G20759" s="44"/>
      <c r="H20759" s="44"/>
      <c r="I20759" s="45"/>
      <c r="L20759" s="44"/>
    </row>
    <row r="20760" spans="7:12" s="42" customFormat="1" ht="15.75" x14ac:dyDescent="0.25">
      <c r="G20760" s="44"/>
      <c r="H20760" s="44"/>
      <c r="I20760" s="45"/>
      <c r="L20760" s="44"/>
    </row>
    <row r="20761" spans="7:12" s="42" customFormat="1" ht="15.75" x14ac:dyDescent="0.25">
      <c r="G20761" s="44"/>
      <c r="H20761" s="44"/>
      <c r="I20761" s="45"/>
      <c r="L20761" s="44"/>
    </row>
    <row r="20762" spans="7:12" s="42" customFormat="1" ht="15.75" x14ac:dyDescent="0.25">
      <c r="G20762" s="44"/>
      <c r="H20762" s="44"/>
      <c r="I20762" s="45"/>
      <c r="L20762" s="44"/>
    </row>
    <row r="20763" spans="7:12" s="42" customFormat="1" ht="15.75" x14ac:dyDescent="0.25">
      <c r="G20763" s="44"/>
      <c r="H20763" s="44"/>
      <c r="I20763" s="45"/>
      <c r="L20763" s="44"/>
    </row>
    <row r="20764" spans="7:12" s="42" customFormat="1" ht="15.75" x14ac:dyDescent="0.25">
      <c r="G20764" s="44"/>
      <c r="H20764" s="44"/>
      <c r="I20764" s="45"/>
      <c r="L20764" s="44"/>
    </row>
    <row r="20765" spans="7:12" s="42" customFormat="1" ht="15.75" x14ac:dyDescent="0.25">
      <c r="G20765" s="44"/>
      <c r="H20765" s="44"/>
      <c r="I20765" s="45"/>
      <c r="L20765" s="44"/>
    </row>
    <row r="20766" spans="7:12" s="42" customFormat="1" ht="15.75" x14ac:dyDescent="0.25">
      <c r="G20766" s="44"/>
      <c r="H20766" s="44"/>
      <c r="I20766" s="45"/>
      <c r="L20766" s="44"/>
    </row>
    <row r="20767" spans="7:12" s="42" customFormat="1" ht="15.75" x14ac:dyDescent="0.25">
      <c r="G20767" s="44"/>
      <c r="H20767" s="44"/>
      <c r="I20767" s="45"/>
      <c r="L20767" s="44"/>
    </row>
    <row r="20768" spans="7:12" s="42" customFormat="1" ht="15.75" x14ac:dyDescent="0.25">
      <c r="G20768" s="44"/>
      <c r="H20768" s="44"/>
      <c r="I20768" s="45"/>
      <c r="L20768" s="44"/>
    </row>
    <row r="20769" spans="7:12" s="42" customFormat="1" ht="15.75" x14ac:dyDescent="0.25">
      <c r="G20769" s="44"/>
      <c r="H20769" s="44"/>
      <c r="I20769" s="45"/>
      <c r="L20769" s="44"/>
    </row>
    <row r="20770" spans="7:12" s="42" customFormat="1" ht="15.75" x14ac:dyDescent="0.25">
      <c r="G20770" s="44"/>
      <c r="H20770" s="44"/>
      <c r="I20770" s="45"/>
      <c r="L20770" s="44"/>
    </row>
    <row r="20771" spans="7:12" s="42" customFormat="1" ht="15.75" x14ac:dyDescent="0.25">
      <c r="G20771" s="44"/>
      <c r="H20771" s="44"/>
      <c r="I20771" s="45"/>
      <c r="L20771" s="44"/>
    </row>
    <row r="20772" spans="7:12" s="42" customFormat="1" ht="15.75" x14ac:dyDescent="0.25">
      <c r="G20772" s="44"/>
      <c r="H20772" s="44"/>
      <c r="I20772" s="45"/>
      <c r="L20772" s="44"/>
    </row>
    <row r="20773" spans="7:12" s="42" customFormat="1" ht="15.75" x14ac:dyDescent="0.25">
      <c r="G20773" s="44"/>
      <c r="H20773" s="44"/>
      <c r="I20773" s="45"/>
      <c r="L20773" s="44"/>
    </row>
    <row r="20774" spans="7:12" s="42" customFormat="1" ht="15.75" x14ac:dyDescent="0.25">
      <c r="G20774" s="44"/>
      <c r="H20774" s="44"/>
      <c r="I20774" s="45"/>
      <c r="L20774" s="44"/>
    </row>
    <row r="20775" spans="7:12" s="42" customFormat="1" ht="15.75" x14ac:dyDescent="0.25">
      <c r="G20775" s="44"/>
      <c r="H20775" s="44"/>
      <c r="I20775" s="45"/>
      <c r="L20775" s="44"/>
    </row>
    <row r="20776" spans="7:12" s="42" customFormat="1" ht="15.75" x14ac:dyDescent="0.25">
      <c r="G20776" s="44"/>
      <c r="H20776" s="44"/>
      <c r="I20776" s="45"/>
      <c r="L20776" s="44"/>
    </row>
    <row r="20777" spans="7:12" s="42" customFormat="1" ht="15.75" x14ac:dyDescent="0.25">
      <c r="G20777" s="44"/>
      <c r="H20777" s="44"/>
      <c r="I20777" s="45"/>
      <c r="L20777" s="44"/>
    </row>
    <row r="20778" spans="7:12" s="42" customFormat="1" ht="15.75" x14ac:dyDescent="0.25">
      <c r="G20778" s="44"/>
      <c r="H20778" s="44"/>
      <c r="I20778" s="45"/>
      <c r="L20778" s="44"/>
    </row>
    <row r="20779" spans="7:12" s="42" customFormat="1" ht="15.75" x14ac:dyDescent="0.25">
      <c r="G20779" s="44"/>
      <c r="H20779" s="44"/>
      <c r="I20779" s="45"/>
      <c r="L20779" s="44"/>
    </row>
    <row r="20780" spans="7:12" s="42" customFormat="1" ht="15.75" x14ac:dyDescent="0.25">
      <c r="G20780" s="44"/>
      <c r="H20780" s="44"/>
      <c r="I20780" s="45"/>
      <c r="L20780" s="44"/>
    </row>
    <row r="20781" spans="7:12" s="42" customFormat="1" ht="15.75" x14ac:dyDescent="0.25">
      <c r="G20781" s="44"/>
      <c r="H20781" s="44"/>
      <c r="I20781" s="45"/>
      <c r="L20781" s="44"/>
    </row>
    <row r="20782" spans="7:12" s="42" customFormat="1" ht="15.75" x14ac:dyDescent="0.25">
      <c r="G20782" s="44"/>
      <c r="H20782" s="44"/>
      <c r="I20782" s="45"/>
      <c r="L20782" s="44"/>
    </row>
    <row r="20783" spans="7:12" s="42" customFormat="1" ht="15.75" x14ac:dyDescent="0.25">
      <c r="G20783" s="44"/>
      <c r="H20783" s="44"/>
      <c r="I20783" s="45"/>
      <c r="L20783" s="44"/>
    </row>
    <row r="20784" spans="7:12" s="42" customFormat="1" ht="15.75" x14ac:dyDescent="0.25">
      <c r="G20784" s="44"/>
      <c r="H20784" s="44"/>
      <c r="I20784" s="45"/>
      <c r="L20784" s="44"/>
    </row>
    <row r="20785" spans="7:12" s="42" customFormat="1" ht="15.75" x14ac:dyDescent="0.25">
      <c r="G20785" s="44"/>
      <c r="H20785" s="44"/>
      <c r="I20785" s="45"/>
      <c r="L20785" s="44"/>
    </row>
    <row r="20786" spans="7:12" s="42" customFormat="1" ht="15.75" x14ac:dyDescent="0.25">
      <c r="G20786" s="44"/>
      <c r="H20786" s="44"/>
      <c r="I20786" s="45"/>
      <c r="L20786" s="44"/>
    </row>
    <row r="20787" spans="7:12" s="42" customFormat="1" ht="15.75" x14ac:dyDescent="0.25">
      <c r="G20787" s="44"/>
      <c r="H20787" s="44"/>
      <c r="I20787" s="45"/>
      <c r="L20787" s="44"/>
    </row>
    <row r="20788" spans="7:12" s="42" customFormat="1" ht="15.75" x14ac:dyDescent="0.25">
      <c r="G20788" s="44"/>
      <c r="H20788" s="44"/>
      <c r="I20788" s="45"/>
      <c r="L20788" s="44"/>
    </row>
    <row r="20789" spans="7:12" s="42" customFormat="1" ht="15.75" x14ac:dyDescent="0.25">
      <c r="G20789" s="44"/>
      <c r="H20789" s="44"/>
      <c r="I20789" s="45"/>
      <c r="L20789" s="44"/>
    </row>
    <row r="20790" spans="7:12" s="42" customFormat="1" ht="15.75" x14ac:dyDescent="0.25">
      <c r="G20790" s="44"/>
      <c r="H20790" s="44"/>
      <c r="I20790" s="45"/>
      <c r="L20790" s="44"/>
    </row>
    <row r="20791" spans="7:12" s="42" customFormat="1" ht="15.75" x14ac:dyDescent="0.25">
      <c r="G20791" s="44"/>
      <c r="H20791" s="44"/>
      <c r="I20791" s="45"/>
      <c r="L20791" s="44"/>
    </row>
    <row r="20792" spans="7:12" s="42" customFormat="1" ht="15.75" x14ac:dyDescent="0.25">
      <c r="G20792" s="44"/>
      <c r="H20792" s="44"/>
      <c r="I20792" s="45"/>
      <c r="L20792" s="44"/>
    </row>
    <row r="20793" spans="7:12" s="42" customFormat="1" ht="15.75" x14ac:dyDescent="0.25">
      <c r="G20793" s="44"/>
      <c r="H20793" s="44"/>
      <c r="I20793" s="45"/>
      <c r="L20793" s="44"/>
    </row>
    <row r="20794" spans="7:12" s="42" customFormat="1" ht="15.75" x14ac:dyDescent="0.25">
      <c r="G20794" s="44"/>
      <c r="H20794" s="44"/>
      <c r="I20794" s="45"/>
      <c r="L20794" s="44"/>
    </row>
    <row r="20795" spans="7:12" s="42" customFormat="1" ht="15.75" x14ac:dyDescent="0.25">
      <c r="G20795" s="44"/>
      <c r="H20795" s="44"/>
      <c r="I20795" s="45"/>
      <c r="L20795" s="44"/>
    </row>
    <row r="20796" spans="7:12" s="42" customFormat="1" ht="15.75" x14ac:dyDescent="0.25">
      <c r="G20796" s="44"/>
      <c r="H20796" s="44"/>
      <c r="I20796" s="45"/>
      <c r="L20796" s="44"/>
    </row>
    <row r="20797" spans="7:12" s="42" customFormat="1" ht="15.75" x14ac:dyDescent="0.25">
      <c r="G20797" s="44"/>
      <c r="H20797" s="44"/>
      <c r="I20797" s="45"/>
      <c r="L20797" s="44"/>
    </row>
    <row r="20798" spans="7:12" s="42" customFormat="1" ht="15.75" x14ac:dyDescent="0.25">
      <c r="G20798" s="44"/>
      <c r="H20798" s="44"/>
      <c r="I20798" s="45"/>
      <c r="L20798" s="44"/>
    </row>
    <row r="20799" spans="7:12" s="42" customFormat="1" ht="15.75" x14ac:dyDescent="0.25">
      <c r="G20799" s="44"/>
      <c r="H20799" s="44"/>
      <c r="I20799" s="45"/>
      <c r="L20799" s="44"/>
    </row>
    <row r="20800" spans="7:12" s="42" customFormat="1" ht="15.75" x14ac:dyDescent="0.25">
      <c r="G20800" s="44"/>
      <c r="H20800" s="44"/>
      <c r="I20800" s="45"/>
      <c r="L20800" s="44"/>
    </row>
    <row r="20801" spans="7:12" s="42" customFormat="1" ht="15.75" x14ac:dyDescent="0.25">
      <c r="G20801" s="44"/>
      <c r="H20801" s="44"/>
      <c r="I20801" s="45"/>
      <c r="L20801" s="44"/>
    </row>
    <row r="20802" spans="7:12" s="42" customFormat="1" ht="15.75" x14ac:dyDescent="0.25">
      <c r="G20802" s="44"/>
      <c r="H20802" s="44"/>
      <c r="I20802" s="45"/>
      <c r="L20802" s="44"/>
    </row>
    <row r="20803" spans="7:12" s="42" customFormat="1" ht="15.75" x14ac:dyDescent="0.25">
      <c r="G20803" s="44"/>
      <c r="H20803" s="44"/>
      <c r="I20803" s="45"/>
      <c r="L20803" s="44"/>
    </row>
    <row r="20804" spans="7:12" s="42" customFormat="1" ht="15.75" x14ac:dyDescent="0.25">
      <c r="G20804" s="44"/>
      <c r="H20804" s="44"/>
      <c r="I20804" s="45"/>
      <c r="L20804" s="44"/>
    </row>
    <row r="20805" spans="7:12" s="42" customFormat="1" ht="15.75" x14ac:dyDescent="0.25">
      <c r="G20805" s="44"/>
      <c r="H20805" s="44"/>
      <c r="I20805" s="45"/>
      <c r="L20805" s="44"/>
    </row>
    <row r="20806" spans="7:12" s="42" customFormat="1" ht="15.75" x14ac:dyDescent="0.25">
      <c r="G20806" s="44"/>
      <c r="H20806" s="44"/>
      <c r="I20806" s="45"/>
      <c r="L20806" s="44"/>
    </row>
    <row r="20807" spans="7:12" s="42" customFormat="1" ht="15.75" x14ac:dyDescent="0.25">
      <c r="G20807" s="44"/>
      <c r="H20807" s="44"/>
      <c r="I20807" s="45"/>
      <c r="L20807" s="44"/>
    </row>
    <row r="20808" spans="7:12" s="42" customFormat="1" ht="15.75" x14ac:dyDescent="0.25">
      <c r="G20808" s="44"/>
      <c r="H20808" s="44"/>
      <c r="I20808" s="45"/>
      <c r="L20808" s="44"/>
    </row>
    <row r="20809" spans="7:12" s="42" customFormat="1" ht="15.75" x14ac:dyDescent="0.25">
      <c r="G20809" s="44"/>
      <c r="H20809" s="44"/>
      <c r="I20809" s="45"/>
      <c r="L20809" s="44"/>
    </row>
    <row r="20810" spans="7:12" s="42" customFormat="1" ht="15.75" x14ac:dyDescent="0.25">
      <c r="G20810" s="44"/>
      <c r="H20810" s="44"/>
      <c r="I20810" s="45"/>
      <c r="L20810" s="44"/>
    </row>
    <row r="20811" spans="7:12" s="42" customFormat="1" ht="15.75" x14ac:dyDescent="0.25">
      <c r="G20811" s="44"/>
      <c r="H20811" s="44"/>
      <c r="I20811" s="45"/>
      <c r="L20811" s="44"/>
    </row>
    <row r="20812" spans="7:12" s="42" customFormat="1" ht="15.75" x14ac:dyDescent="0.25">
      <c r="G20812" s="44"/>
      <c r="H20812" s="44"/>
      <c r="I20812" s="45"/>
      <c r="L20812" s="44"/>
    </row>
    <row r="20813" spans="7:12" s="42" customFormat="1" ht="15.75" x14ac:dyDescent="0.25">
      <c r="G20813" s="44"/>
      <c r="H20813" s="44"/>
      <c r="I20813" s="45"/>
      <c r="L20813" s="44"/>
    </row>
    <row r="20814" spans="7:12" s="42" customFormat="1" ht="15.75" x14ac:dyDescent="0.25">
      <c r="G20814" s="44"/>
      <c r="H20814" s="44"/>
      <c r="I20814" s="45"/>
      <c r="L20814" s="44"/>
    </row>
    <row r="20815" spans="7:12" s="42" customFormat="1" ht="15.75" x14ac:dyDescent="0.25">
      <c r="G20815" s="44"/>
      <c r="H20815" s="44"/>
      <c r="I20815" s="45"/>
      <c r="L20815" s="44"/>
    </row>
    <row r="20816" spans="7:12" s="42" customFormat="1" ht="15.75" x14ac:dyDescent="0.25">
      <c r="G20816" s="44"/>
      <c r="H20816" s="44"/>
      <c r="I20816" s="45"/>
      <c r="L20816" s="44"/>
    </row>
    <row r="20817" spans="7:12" s="42" customFormat="1" ht="15.75" x14ac:dyDescent="0.25">
      <c r="G20817" s="44"/>
      <c r="H20817" s="44"/>
      <c r="I20817" s="45"/>
      <c r="L20817" s="44"/>
    </row>
    <row r="20818" spans="7:12" s="42" customFormat="1" ht="15.75" x14ac:dyDescent="0.25">
      <c r="G20818" s="44"/>
      <c r="H20818" s="44"/>
      <c r="I20818" s="45"/>
      <c r="L20818" s="44"/>
    </row>
    <row r="20819" spans="7:12" s="42" customFormat="1" ht="15.75" x14ac:dyDescent="0.25">
      <c r="G20819" s="44"/>
      <c r="H20819" s="44"/>
      <c r="I20819" s="45"/>
      <c r="L20819" s="44"/>
    </row>
    <row r="20820" spans="7:12" s="42" customFormat="1" ht="15.75" x14ac:dyDescent="0.25">
      <c r="G20820" s="44"/>
      <c r="H20820" s="44"/>
      <c r="I20820" s="45"/>
      <c r="L20820" s="44"/>
    </row>
    <row r="20821" spans="7:12" s="42" customFormat="1" ht="15.75" x14ac:dyDescent="0.25">
      <c r="G20821" s="44"/>
      <c r="H20821" s="44"/>
      <c r="I20821" s="45"/>
      <c r="L20821" s="44"/>
    </row>
    <row r="20822" spans="7:12" s="42" customFormat="1" ht="15.75" x14ac:dyDescent="0.25">
      <c r="G20822" s="44"/>
      <c r="H20822" s="44"/>
      <c r="I20822" s="45"/>
      <c r="L20822" s="44"/>
    </row>
    <row r="20823" spans="7:12" s="42" customFormat="1" ht="15.75" x14ac:dyDescent="0.25">
      <c r="G20823" s="44"/>
      <c r="H20823" s="44"/>
      <c r="I20823" s="45"/>
      <c r="L20823" s="44"/>
    </row>
    <row r="20824" spans="7:12" s="42" customFormat="1" ht="15.75" x14ac:dyDescent="0.25">
      <c r="G20824" s="44"/>
      <c r="H20824" s="44"/>
      <c r="I20824" s="45"/>
      <c r="L20824" s="44"/>
    </row>
    <row r="20825" spans="7:12" s="42" customFormat="1" ht="15.75" x14ac:dyDescent="0.25">
      <c r="G20825" s="44"/>
      <c r="H20825" s="44"/>
      <c r="I20825" s="45"/>
      <c r="L20825" s="44"/>
    </row>
    <row r="20826" spans="7:12" s="42" customFormat="1" ht="15.75" x14ac:dyDescent="0.25">
      <c r="G20826" s="44"/>
      <c r="H20826" s="44"/>
      <c r="I20826" s="45"/>
      <c r="L20826" s="44"/>
    </row>
    <row r="20827" spans="7:12" s="42" customFormat="1" ht="15.75" x14ac:dyDescent="0.25">
      <c r="G20827" s="44"/>
      <c r="H20827" s="44"/>
      <c r="I20827" s="45"/>
      <c r="L20827" s="44"/>
    </row>
    <row r="20828" spans="7:12" s="42" customFormat="1" ht="15.75" x14ac:dyDescent="0.25">
      <c r="G20828" s="44"/>
      <c r="H20828" s="44"/>
      <c r="I20828" s="45"/>
      <c r="L20828" s="44"/>
    </row>
    <row r="20829" spans="7:12" s="42" customFormat="1" ht="15.75" x14ac:dyDescent="0.25">
      <c r="G20829" s="44"/>
      <c r="H20829" s="44"/>
      <c r="I20829" s="45"/>
      <c r="L20829" s="44"/>
    </row>
    <row r="20830" spans="7:12" s="42" customFormat="1" ht="15.75" x14ac:dyDescent="0.25">
      <c r="G20830" s="44"/>
      <c r="H20830" s="44"/>
      <c r="I20830" s="45"/>
      <c r="L20830" s="44"/>
    </row>
    <row r="20831" spans="7:12" s="42" customFormat="1" ht="15.75" x14ac:dyDescent="0.25">
      <c r="G20831" s="44"/>
      <c r="H20831" s="44"/>
      <c r="I20831" s="45"/>
      <c r="L20831" s="44"/>
    </row>
    <row r="20832" spans="7:12" s="42" customFormat="1" ht="15.75" x14ac:dyDescent="0.25">
      <c r="G20832" s="44"/>
      <c r="H20832" s="44"/>
      <c r="I20832" s="45"/>
      <c r="L20832" s="44"/>
    </row>
    <row r="20833" spans="7:12" s="42" customFormat="1" ht="15.75" x14ac:dyDescent="0.25">
      <c r="G20833" s="44"/>
      <c r="H20833" s="44"/>
      <c r="I20833" s="45"/>
      <c r="L20833" s="44"/>
    </row>
    <row r="20834" spans="7:12" s="42" customFormat="1" ht="15.75" x14ac:dyDescent="0.25">
      <c r="G20834" s="44"/>
      <c r="H20834" s="44"/>
      <c r="I20834" s="45"/>
      <c r="L20834" s="44"/>
    </row>
    <row r="20835" spans="7:12" s="42" customFormat="1" ht="15.75" x14ac:dyDescent="0.25">
      <c r="G20835" s="44"/>
      <c r="H20835" s="44"/>
      <c r="I20835" s="45"/>
      <c r="L20835" s="44"/>
    </row>
    <row r="20836" spans="7:12" s="42" customFormat="1" ht="15.75" x14ac:dyDescent="0.25">
      <c r="G20836" s="44"/>
      <c r="H20836" s="44"/>
      <c r="I20836" s="45"/>
      <c r="L20836" s="44"/>
    </row>
    <row r="20837" spans="7:12" s="42" customFormat="1" ht="15.75" x14ac:dyDescent="0.25">
      <c r="G20837" s="44"/>
      <c r="H20837" s="44"/>
      <c r="I20837" s="45"/>
      <c r="L20837" s="44"/>
    </row>
    <row r="20838" spans="7:12" s="42" customFormat="1" ht="15.75" x14ac:dyDescent="0.25">
      <c r="G20838" s="44"/>
      <c r="H20838" s="44"/>
      <c r="I20838" s="45"/>
      <c r="L20838" s="44"/>
    </row>
    <row r="20839" spans="7:12" s="42" customFormat="1" ht="15.75" x14ac:dyDescent="0.25">
      <c r="G20839" s="44"/>
      <c r="H20839" s="44"/>
      <c r="I20839" s="45"/>
      <c r="L20839" s="44"/>
    </row>
    <row r="20840" spans="7:12" s="42" customFormat="1" ht="15.75" x14ac:dyDescent="0.25">
      <c r="G20840" s="44"/>
      <c r="H20840" s="44"/>
      <c r="I20840" s="45"/>
      <c r="L20840" s="44"/>
    </row>
    <row r="20841" spans="7:12" s="42" customFormat="1" ht="15.75" x14ac:dyDescent="0.25">
      <c r="G20841" s="44"/>
      <c r="H20841" s="44"/>
      <c r="I20841" s="45"/>
      <c r="L20841" s="44"/>
    </row>
    <row r="20842" spans="7:12" s="42" customFormat="1" ht="15.75" x14ac:dyDescent="0.25">
      <c r="G20842" s="44"/>
      <c r="H20842" s="44"/>
      <c r="I20842" s="45"/>
      <c r="L20842" s="44"/>
    </row>
    <row r="20843" spans="7:12" s="42" customFormat="1" ht="15.75" x14ac:dyDescent="0.25">
      <c r="G20843" s="44"/>
      <c r="H20843" s="44"/>
      <c r="I20843" s="45"/>
      <c r="L20843" s="44"/>
    </row>
    <row r="20844" spans="7:12" s="42" customFormat="1" ht="15.75" x14ac:dyDescent="0.25">
      <c r="G20844" s="44"/>
      <c r="H20844" s="44"/>
      <c r="I20844" s="45"/>
      <c r="L20844" s="44"/>
    </row>
    <row r="20845" spans="7:12" s="42" customFormat="1" ht="15.75" x14ac:dyDescent="0.25">
      <c r="G20845" s="44"/>
      <c r="H20845" s="44"/>
      <c r="I20845" s="45"/>
      <c r="L20845" s="44"/>
    </row>
    <row r="20846" spans="7:12" s="42" customFormat="1" ht="15.75" x14ac:dyDescent="0.25">
      <c r="G20846" s="44"/>
      <c r="H20846" s="44"/>
      <c r="I20846" s="45"/>
      <c r="L20846" s="44"/>
    </row>
    <row r="20847" spans="7:12" s="42" customFormat="1" ht="15.75" x14ac:dyDescent="0.25">
      <c r="G20847" s="44"/>
      <c r="H20847" s="44"/>
      <c r="I20847" s="45"/>
      <c r="L20847" s="44"/>
    </row>
    <row r="20848" spans="7:12" s="42" customFormat="1" ht="15.75" x14ac:dyDescent="0.25">
      <c r="G20848" s="44"/>
      <c r="H20848" s="44"/>
      <c r="I20848" s="45"/>
      <c r="L20848" s="44"/>
    </row>
    <row r="20849" spans="7:12" s="42" customFormat="1" ht="15.75" x14ac:dyDescent="0.25">
      <c r="G20849" s="44"/>
      <c r="H20849" s="44"/>
      <c r="I20849" s="45"/>
      <c r="L20849" s="44"/>
    </row>
    <row r="20850" spans="7:12" s="42" customFormat="1" ht="15.75" x14ac:dyDescent="0.25">
      <c r="G20850" s="44"/>
      <c r="H20850" s="44"/>
      <c r="I20850" s="45"/>
      <c r="L20850" s="44"/>
    </row>
    <row r="20851" spans="7:12" s="42" customFormat="1" ht="15.75" x14ac:dyDescent="0.25">
      <c r="G20851" s="44"/>
      <c r="H20851" s="44"/>
      <c r="I20851" s="45"/>
      <c r="L20851" s="44"/>
    </row>
    <row r="20852" spans="7:12" s="42" customFormat="1" ht="15.75" x14ac:dyDescent="0.25">
      <c r="G20852" s="44"/>
      <c r="H20852" s="44"/>
      <c r="I20852" s="45"/>
      <c r="L20852" s="44"/>
    </row>
    <row r="20853" spans="7:12" s="42" customFormat="1" ht="15.75" x14ac:dyDescent="0.25">
      <c r="G20853" s="44"/>
      <c r="H20853" s="44"/>
      <c r="I20853" s="45"/>
      <c r="L20853" s="44"/>
    </row>
    <row r="20854" spans="7:12" s="42" customFormat="1" ht="15.75" x14ac:dyDescent="0.25">
      <c r="G20854" s="44"/>
      <c r="H20854" s="44"/>
      <c r="I20854" s="45"/>
      <c r="L20854" s="44"/>
    </row>
    <row r="20855" spans="7:12" s="42" customFormat="1" ht="15.75" x14ac:dyDescent="0.25">
      <c r="G20855" s="44"/>
      <c r="H20855" s="44"/>
      <c r="I20855" s="45"/>
      <c r="L20855" s="44"/>
    </row>
    <row r="20856" spans="7:12" s="42" customFormat="1" ht="15.75" x14ac:dyDescent="0.25">
      <c r="G20856" s="44"/>
      <c r="H20856" s="44"/>
      <c r="I20856" s="45"/>
      <c r="L20856" s="44"/>
    </row>
    <row r="20857" spans="7:12" s="42" customFormat="1" ht="15.75" x14ac:dyDescent="0.25">
      <c r="G20857" s="44"/>
      <c r="H20857" s="44"/>
      <c r="I20857" s="45"/>
      <c r="L20857" s="44"/>
    </row>
    <row r="20858" spans="7:12" s="42" customFormat="1" ht="15.75" x14ac:dyDescent="0.25">
      <c r="G20858" s="44"/>
      <c r="H20858" s="44"/>
      <c r="I20858" s="45"/>
      <c r="L20858" s="44"/>
    </row>
    <row r="20859" spans="7:12" s="42" customFormat="1" ht="15.75" x14ac:dyDescent="0.25">
      <c r="G20859" s="44"/>
      <c r="H20859" s="44"/>
      <c r="I20859" s="45"/>
      <c r="L20859" s="44"/>
    </row>
    <row r="20860" spans="7:12" s="42" customFormat="1" ht="15.75" x14ac:dyDescent="0.25">
      <c r="G20860" s="44"/>
      <c r="H20860" s="44"/>
      <c r="I20860" s="45"/>
      <c r="L20860" s="44"/>
    </row>
    <row r="20861" spans="7:12" s="42" customFormat="1" ht="15.75" x14ac:dyDescent="0.25">
      <c r="G20861" s="44"/>
      <c r="H20861" s="44"/>
      <c r="I20861" s="45"/>
      <c r="L20861" s="44"/>
    </row>
    <row r="20862" spans="7:12" s="42" customFormat="1" ht="15.75" x14ac:dyDescent="0.25">
      <c r="G20862" s="44"/>
      <c r="H20862" s="44"/>
      <c r="I20862" s="45"/>
      <c r="L20862" s="44"/>
    </row>
    <row r="20863" spans="7:12" s="42" customFormat="1" ht="15.75" x14ac:dyDescent="0.25">
      <c r="G20863" s="44"/>
      <c r="H20863" s="44"/>
      <c r="I20863" s="45"/>
      <c r="L20863" s="44"/>
    </row>
    <row r="20864" spans="7:12" s="42" customFormat="1" ht="15.75" x14ac:dyDescent="0.25">
      <c r="G20864" s="44"/>
      <c r="H20864" s="44"/>
      <c r="I20864" s="45"/>
      <c r="L20864" s="44"/>
    </row>
    <row r="20865" spans="7:12" s="42" customFormat="1" ht="15.75" x14ac:dyDescent="0.25">
      <c r="G20865" s="44"/>
      <c r="H20865" s="44"/>
      <c r="I20865" s="45"/>
      <c r="L20865" s="44"/>
    </row>
    <row r="20866" spans="7:12" s="42" customFormat="1" ht="15.75" x14ac:dyDescent="0.25">
      <c r="G20866" s="44"/>
      <c r="H20866" s="44"/>
      <c r="I20866" s="45"/>
      <c r="L20866" s="44"/>
    </row>
    <row r="20867" spans="7:12" s="42" customFormat="1" ht="15.75" x14ac:dyDescent="0.25">
      <c r="G20867" s="44"/>
      <c r="H20867" s="44"/>
      <c r="I20867" s="45"/>
      <c r="L20867" s="44"/>
    </row>
    <row r="20868" spans="7:12" s="42" customFormat="1" ht="15.75" x14ac:dyDescent="0.25">
      <c r="G20868" s="44"/>
      <c r="H20868" s="44"/>
      <c r="I20868" s="45"/>
      <c r="L20868" s="44"/>
    </row>
    <row r="20869" spans="7:12" s="42" customFormat="1" ht="15.75" x14ac:dyDescent="0.25">
      <c r="G20869" s="44"/>
      <c r="H20869" s="44"/>
      <c r="I20869" s="45"/>
      <c r="L20869" s="44"/>
    </row>
    <row r="20870" spans="7:12" s="42" customFormat="1" ht="15.75" x14ac:dyDescent="0.25">
      <c r="G20870" s="44"/>
      <c r="H20870" s="44"/>
      <c r="I20870" s="45"/>
      <c r="L20870" s="44"/>
    </row>
    <row r="20871" spans="7:12" s="42" customFormat="1" ht="15.75" x14ac:dyDescent="0.25">
      <c r="G20871" s="44"/>
      <c r="H20871" s="44"/>
      <c r="I20871" s="45"/>
      <c r="L20871" s="44"/>
    </row>
    <row r="20872" spans="7:12" s="42" customFormat="1" ht="15.75" x14ac:dyDescent="0.25">
      <c r="G20872" s="44"/>
      <c r="H20872" s="44"/>
      <c r="I20872" s="45"/>
      <c r="L20872" s="44"/>
    </row>
    <row r="20873" spans="7:12" s="42" customFormat="1" ht="15.75" x14ac:dyDescent="0.25">
      <c r="G20873" s="44"/>
      <c r="H20873" s="44"/>
      <c r="I20873" s="45"/>
      <c r="L20873" s="44"/>
    </row>
    <row r="20874" spans="7:12" s="42" customFormat="1" ht="15.75" x14ac:dyDescent="0.25">
      <c r="G20874" s="44"/>
      <c r="H20874" s="44"/>
      <c r="I20874" s="45"/>
      <c r="L20874" s="44"/>
    </row>
    <row r="20875" spans="7:12" s="42" customFormat="1" ht="15.75" x14ac:dyDescent="0.25">
      <c r="G20875" s="44"/>
      <c r="H20875" s="44"/>
      <c r="I20875" s="45"/>
      <c r="L20875" s="44"/>
    </row>
    <row r="20876" spans="7:12" s="42" customFormat="1" ht="15.75" x14ac:dyDescent="0.25">
      <c r="G20876" s="44"/>
      <c r="H20876" s="44"/>
      <c r="I20876" s="45"/>
      <c r="L20876" s="44"/>
    </row>
    <row r="20877" spans="7:12" s="42" customFormat="1" ht="15.75" x14ac:dyDescent="0.25">
      <c r="G20877" s="44"/>
      <c r="H20877" s="44"/>
      <c r="I20877" s="45"/>
      <c r="L20877" s="44"/>
    </row>
    <row r="20878" spans="7:12" s="42" customFormat="1" ht="15.75" x14ac:dyDescent="0.25">
      <c r="G20878" s="44"/>
      <c r="H20878" s="44"/>
      <c r="I20878" s="45"/>
      <c r="L20878" s="44"/>
    </row>
    <row r="20879" spans="7:12" s="42" customFormat="1" ht="15.75" x14ac:dyDescent="0.25">
      <c r="G20879" s="44"/>
      <c r="H20879" s="44"/>
      <c r="I20879" s="45"/>
      <c r="L20879" s="44"/>
    </row>
    <row r="20880" spans="7:12" s="42" customFormat="1" ht="15.75" x14ac:dyDescent="0.25">
      <c r="G20880" s="44"/>
      <c r="H20880" s="44"/>
      <c r="I20880" s="45"/>
      <c r="L20880" s="44"/>
    </row>
    <row r="20881" spans="7:12" s="42" customFormat="1" ht="15.75" x14ac:dyDescent="0.25">
      <c r="G20881" s="44"/>
      <c r="H20881" s="44"/>
      <c r="I20881" s="45"/>
      <c r="L20881" s="44"/>
    </row>
    <row r="20882" spans="7:12" s="42" customFormat="1" ht="15.75" x14ac:dyDescent="0.25">
      <c r="G20882" s="44"/>
      <c r="H20882" s="44"/>
      <c r="I20882" s="45"/>
      <c r="L20882" s="44"/>
    </row>
    <row r="20883" spans="7:12" s="42" customFormat="1" ht="15.75" x14ac:dyDescent="0.25">
      <c r="G20883" s="44"/>
      <c r="H20883" s="44"/>
      <c r="I20883" s="45"/>
      <c r="L20883" s="44"/>
    </row>
    <row r="20884" spans="7:12" s="42" customFormat="1" ht="15.75" x14ac:dyDescent="0.25">
      <c r="G20884" s="44"/>
      <c r="H20884" s="44"/>
      <c r="I20884" s="45"/>
      <c r="L20884" s="44"/>
    </row>
    <row r="20885" spans="7:12" s="42" customFormat="1" ht="15.75" x14ac:dyDescent="0.25">
      <c r="G20885" s="44"/>
      <c r="H20885" s="44"/>
      <c r="I20885" s="45"/>
      <c r="L20885" s="44"/>
    </row>
    <row r="20886" spans="7:12" s="42" customFormat="1" ht="15.75" x14ac:dyDescent="0.25">
      <c r="G20886" s="44"/>
      <c r="H20886" s="44"/>
      <c r="I20886" s="45"/>
      <c r="L20886" s="44"/>
    </row>
    <row r="20887" spans="7:12" s="42" customFormat="1" ht="15.75" x14ac:dyDescent="0.25">
      <c r="G20887" s="44"/>
      <c r="H20887" s="44"/>
      <c r="I20887" s="45"/>
      <c r="L20887" s="44"/>
    </row>
    <row r="20888" spans="7:12" s="42" customFormat="1" ht="15.75" x14ac:dyDescent="0.25">
      <c r="G20888" s="44"/>
      <c r="H20888" s="44"/>
      <c r="I20888" s="45"/>
      <c r="L20888" s="44"/>
    </row>
    <row r="20889" spans="7:12" s="42" customFormat="1" ht="15.75" x14ac:dyDescent="0.25">
      <c r="G20889" s="44"/>
      <c r="H20889" s="44"/>
      <c r="I20889" s="45"/>
      <c r="L20889" s="44"/>
    </row>
    <row r="20890" spans="7:12" s="42" customFormat="1" ht="15.75" x14ac:dyDescent="0.25">
      <c r="G20890" s="44"/>
      <c r="H20890" s="44"/>
      <c r="I20890" s="45"/>
      <c r="L20890" s="44"/>
    </row>
    <row r="20891" spans="7:12" s="42" customFormat="1" ht="15.75" x14ac:dyDescent="0.25">
      <c r="G20891" s="44"/>
      <c r="H20891" s="44"/>
      <c r="I20891" s="45"/>
      <c r="L20891" s="44"/>
    </row>
    <row r="20892" spans="7:12" s="42" customFormat="1" ht="15.75" x14ac:dyDescent="0.25">
      <c r="G20892" s="44"/>
      <c r="H20892" s="44"/>
      <c r="I20892" s="45"/>
      <c r="L20892" s="44"/>
    </row>
    <row r="20893" spans="7:12" s="42" customFormat="1" ht="15.75" x14ac:dyDescent="0.25">
      <c r="G20893" s="44"/>
      <c r="H20893" s="44"/>
      <c r="I20893" s="45"/>
      <c r="L20893" s="44"/>
    </row>
    <row r="20894" spans="7:12" s="42" customFormat="1" ht="15.75" x14ac:dyDescent="0.25">
      <c r="G20894" s="44"/>
      <c r="H20894" s="44"/>
      <c r="I20894" s="45"/>
      <c r="L20894" s="44"/>
    </row>
    <row r="20895" spans="7:12" s="42" customFormat="1" ht="15.75" x14ac:dyDescent="0.25">
      <c r="G20895" s="44"/>
      <c r="H20895" s="44"/>
      <c r="I20895" s="45"/>
      <c r="L20895" s="44"/>
    </row>
    <row r="20896" spans="7:12" s="42" customFormat="1" ht="15.75" x14ac:dyDescent="0.25">
      <c r="G20896" s="44"/>
      <c r="H20896" s="44"/>
      <c r="I20896" s="45"/>
      <c r="L20896" s="44"/>
    </row>
    <row r="20897" spans="7:12" s="42" customFormat="1" ht="15.75" x14ac:dyDescent="0.25">
      <c r="G20897" s="44"/>
      <c r="H20897" s="44"/>
      <c r="I20897" s="45"/>
      <c r="L20897" s="44"/>
    </row>
    <row r="20898" spans="7:12" s="42" customFormat="1" ht="15.75" x14ac:dyDescent="0.25">
      <c r="G20898" s="44"/>
      <c r="H20898" s="44"/>
      <c r="I20898" s="45"/>
      <c r="L20898" s="44"/>
    </row>
    <row r="20899" spans="7:12" s="42" customFormat="1" ht="15.75" x14ac:dyDescent="0.25">
      <c r="G20899" s="44"/>
      <c r="H20899" s="44"/>
      <c r="I20899" s="45"/>
      <c r="L20899" s="44"/>
    </row>
    <row r="20900" spans="7:12" s="42" customFormat="1" ht="15.75" x14ac:dyDescent="0.25">
      <c r="G20900" s="44"/>
      <c r="H20900" s="44"/>
      <c r="I20900" s="45"/>
      <c r="L20900" s="44"/>
    </row>
    <row r="20901" spans="7:12" s="42" customFormat="1" ht="15.75" x14ac:dyDescent="0.25">
      <c r="G20901" s="44"/>
      <c r="H20901" s="44"/>
      <c r="I20901" s="45"/>
      <c r="L20901" s="44"/>
    </row>
    <row r="20902" spans="7:12" s="42" customFormat="1" ht="15.75" x14ac:dyDescent="0.25">
      <c r="G20902" s="44"/>
      <c r="H20902" s="44"/>
      <c r="I20902" s="45"/>
      <c r="L20902" s="44"/>
    </row>
    <row r="20903" spans="7:12" s="42" customFormat="1" ht="15.75" x14ac:dyDescent="0.25">
      <c r="G20903" s="44"/>
      <c r="H20903" s="44"/>
      <c r="I20903" s="45"/>
      <c r="L20903" s="44"/>
    </row>
    <row r="20904" spans="7:12" s="42" customFormat="1" ht="15.75" x14ac:dyDescent="0.25">
      <c r="G20904" s="44"/>
      <c r="H20904" s="44"/>
      <c r="I20904" s="45"/>
      <c r="L20904" s="44"/>
    </row>
    <row r="20905" spans="7:12" s="42" customFormat="1" ht="15.75" x14ac:dyDescent="0.25">
      <c r="G20905" s="44"/>
      <c r="H20905" s="44"/>
      <c r="I20905" s="45"/>
      <c r="L20905" s="44"/>
    </row>
    <row r="20906" spans="7:12" s="42" customFormat="1" ht="15.75" x14ac:dyDescent="0.25">
      <c r="G20906" s="44"/>
      <c r="H20906" s="44"/>
      <c r="I20906" s="45"/>
      <c r="L20906" s="44"/>
    </row>
    <row r="20907" spans="7:12" s="42" customFormat="1" ht="15.75" x14ac:dyDescent="0.25">
      <c r="G20907" s="44"/>
      <c r="H20907" s="44"/>
      <c r="I20907" s="45"/>
      <c r="L20907" s="44"/>
    </row>
    <row r="20908" spans="7:12" s="42" customFormat="1" ht="15.75" x14ac:dyDescent="0.25">
      <c r="G20908" s="44"/>
      <c r="H20908" s="44"/>
      <c r="I20908" s="45"/>
      <c r="L20908" s="44"/>
    </row>
    <row r="20909" spans="7:12" s="42" customFormat="1" ht="15.75" x14ac:dyDescent="0.25">
      <c r="G20909" s="44"/>
      <c r="H20909" s="44"/>
      <c r="I20909" s="45"/>
      <c r="L20909" s="44"/>
    </row>
    <row r="20910" spans="7:12" s="42" customFormat="1" ht="15.75" x14ac:dyDescent="0.25">
      <c r="G20910" s="44"/>
      <c r="H20910" s="44"/>
      <c r="I20910" s="45"/>
      <c r="L20910" s="44"/>
    </row>
    <row r="20911" spans="7:12" s="42" customFormat="1" ht="15.75" x14ac:dyDescent="0.25">
      <c r="G20911" s="44"/>
      <c r="H20911" s="44"/>
      <c r="I20911" s="45"/>
      <c r="L20911" s="44"/>
    </row>
    <row r="20912" spans="7:12" s="42" customFormat="1" ht="15.75" x14ac:dyDescent="0.25">
      <c r="G20912" s="44"/>
      <c r="H20912" s="44"/>
      <c r="I20912" s="45"/>
      <c r="L20912" s="44"/>
    </row>
    <row r="20913" spans="7:12" s="42" customFormat="1" ht="15.75" x14ac:dyDescent="0.25">
      <c r="G20913" s="44"/>
      <c r="H20913" s="44"/>
      <c r="I20913" s="45"/>
      <c r="L20913" s="44"/>
    </row>
    <row r="20914" spans="7:12" s="42" customFormat="1" ht="15.75" x14ac:dyDescent="0.25">
      <c r="G20914" s="44"/>
      <c r="H20914" s="44"/>
      <c r="I20914" s="45"/>
      <c r="L20914" s="44"/>
    </row>
    <row r="20915" spans="7:12" s="42" customFormat="1" ht="15.75" x14ac:dyDescent="0.25">
      <c r="G20915" s="44"/>
      <c r="H20915" s="44"/>
      <c r="I20915" s="45"/>
      <c r="L20915" s="44"/>
    </row>
    <row r="20916" spans="7:12" s="42" customFormat="1" ht="15.75" x14ac:dyDescent="0.25">
      <c r="G20916" s="44"/>
      <c r="H20916" s="44"/>
      <c r="I20916" s="45"/>
      <c r="L20916" s="44"/>
    </row>
    <row r="20917" spans="7:12" s="42" customFormat="1" ht="15.75" x14ac:dyDescent="0.25">
      <c r="G20917" s="44"/>
      <c r="H20917" s="44"/>
      <c r="I20917" s="45"/>
      <c r="L20917" s="44"/>
    </row>
    <row r="20918" spans="7:12" s="42" customFormat="1" ht="15.75" x14ac:dyDescent="0.25">
      <c r="G20918" s="44"/>
      <c r="H20918" s="44"/>
      <c r="I20918" s="45"/>
      <c r="L20918" s="44"/>
    </row>
    <row r="20919" spans="7:12" s="42" customFormat="1" ht="15.75" x14ac:dyDescent="0.25">
      <c r="G20919" s="44"/>
      <c r="H20919" s="44"/>
      <c r="I20919" s="45"/>
      <c r="L20919" s="44"/>
    </row>
    <row r="20920" spans="7:12" s="42" customFormat="1" ht="15.75" x14ac:dyDescent="0.25">
      <c r="G20920" s="44"/>
      <c r="H20920" s="44"/>
      <c r="I20920" s="45"/>
      <c r="L20920" s="44"/>
    </row>
    <row r="20921" spans="7:12" s="42" customFormat="1" ht="15.75" x14ac:dyDescent="0.25">
      <c r="G20921" s="44"/>
      <c r="H20921" s="44"/>
      <c r="I20921" s="45"/>
      <c r="L20921" s="44"/>
    </row>
    <row r="20922" spans="7:12" s="42" customFormat="1" ht="15.75" x14ac:dyDescent="0.25">
      <c r="G20922" s="44"/>
      <c r="H20922" s="44"/>
      <c r="I20922" s="45"/>
      <c r="L20922" s="44"/>
    </row>
    <row r="20923" spans="7:12" s="42" customFormat="1" ht="15.75" x14ac:dyDescent="0.25">
      <c r="G20923" s="44"/>
      <c r="H20923" s="44"/>
      <c r="I20923" s="45"/>
      <c r="L20923" s="44"/>
    </row>
    <row r="20924" spans="7:12" s="42" customFormat="1" ht="15.75" x14ac:dyDescent="0.25">
      <c r="G20924" s="44"/>
      <c r="H20924" s="44"/>
      <c r="I20924" s="45"/>
      <c r="L20924" s="44"/>
    </row>
    <row r="20925" spans="7:12" s="42" customFormat="1" ht="15.75" x14ac:dyDescent="0.25">
      <c r="G20925" s="44"/>
      <c r="H20925" s="44"/>
      <c r="I20925" s="45"/>
      <c r="L20925" s="44"/>
    </row>
    <row r="20926" spans="7:12" s="42" customFormat="1" ht="15.75" x14ac:dyDescent="0.25">
      <c r="G20926" s="44"/>
      <c r="H20926" s="44"/>
      <c r="I20926" s="45"/>
      <c r="L20926" s="44"/>
    </row>
    <row r="20927" spans="7:12" s="42" customFormat="1" ht="15.75" x14ac:dyDescent="0.25">
      <c r="G20927" s="44"/>
      <c r="H20927" s="44"/>
      <c r="I20927" s="45"/>
      <c r="L20927" s="44"/>
    </row>
    <row r="20928" spans="7:12" s="42" customFormat="1" ht="15.75" x14ac:dyDescent="0.25">
      <c r="G20928" s="44"/>
      <c r="H20928" s="44"/>
      <c r="I20928" s="45"/>
      <c r="L20928" s="44"/>
    </row>
    <row r="20929" spans="7:12" s="42" customFormat="1" ht="15.75" x14ac:dyDescent="0.25">
      <c r="G20929" s="44"/>
      <c r="H20929" s="44"/>
      <c r="I20929" s="45"/>
      <c r="L20929" s="44"/>
    </row>
    <row r="20930" spans="7:12" s="42" customFormat="1" ht="15.75" x14ac:dyDescent="0.25">
      <c r="G20930" s="44"/>
      <c r="H20930" s="44"/>
      <c r="I20930" s="45"/>
      <c r="L20930" s="44"/>
    </row>
    <row r="20931" spans="7:12" s="42" customFormat="1" ht="15.75" x14ac:dyDescent="0.25">
      <c r="G20931" s="44"/>
      <c r="H20931" s="44"/>
      <c r="I20931" s="45"/>
      <c r="L20931" s="44"/>
    </row>
    <row r="20932" spans="7:12" s="42" customFormat="1" ht="15.75" x14ac:dyDescent="0.25">
      <c r="G20932" s="44"/>
      <c r="H20932" s="44"/>
      <c r="I20932" s="45"/>
      <c r="L20932" s="44"/>
    </row>
    <row r="20933" spans="7:12" s="42" customFormat="1" ht="15.75" x14ac:dyDescent="0.25">
      <c r="G20933" s="44"/>
      <c r="H20933" s="44"/>
      <c r="I20933" s="45"/>
      <c r="L20933" s="44"/>
    </row>
    <row r="20934" spans="7:12" s="42" customFormat="1" ht="15.75" x14ac:dyDescent="0.25">
      <c r="G20934" s="44"/>
      <c r="H20934" s="44"/>
      <c r="I20934" s="45"/>
      <c r="L20934" s="44"/>
    </row>
    <row r="20935" spans="7:12" s="42" customFormat="1" ht="15.75" x14ac:dyDescent="0.25">
      <c r="G20935" s="44"/>
      <c r="H20935" s="44"/>
      <c r="I20935" s="45"/>
      <c r="L20935" s="44"/>
    </row>
    <row r="20936" spans="7:12" s="42" customFormat="1" ht="15.75" x14ac:dyDescent="0.25">
      <c r="G20936" s="44"/>
      <c r="H20936" s="44"/>
      <c r="I20936" s="45"/>
      <c r="L20936" s="44"/>
    </row>
    <row r="20937" spans="7:12" s="42" customFormat="1" ht="15.75" x14ac:dyDescent="0.25">
      <c r="G20937" s="44"/>
      <c r="H20937" s="44"/>
      <c r="I20937" s="45"/>
      <c r="L20937" s="44"/>
    </row>
    <row r="20938" spans="7:12" s="42" customFormat="1" ht="15.75" x14ac:dyDescent="0.25">
      <c r="G20938" s="44"/>
      <c r="H20938" s="44"/>
      <c r="I20938" s="45"/>
      <c r="L20938" s="44"/>
    </row>
    <row r="20939" spans="7:12" s="42" customFormat="1" ht="15.75" x14ac:dyDescent="0.25">
      <c r="G20939" s="44"/>
      <c r="H20939" s="44"/>
      <c r="I20939" s="45"/>
      <c r="L20939" s="44"/>
    </row>
    <row r="20940" spans="7:12" s="42" customFormat="1" ht="15.75" x14ac:dyDescent="0.25">
      <c r="G20940" s="44"/>
      <c r="H20940" s="44"/>
      <c r="I20940" s="45"/>
      <c r="L20940" s="44"/>
    </row>
    <row r="20941" spans="7:12" s="42" customFormat="1" ht="15.75" x14ac:dyDescent="0.25">
      <c r="G20941" s="44"/>
      <c r="H20941" s="44"/>
      <c r="I20941" s="45"/>
      <c r="L20941" s="44"/>
    </row>
    <row r="20942" spans="7:12" s="42" customFormat="1" ht="15.75" x14ac:dyDescent="0.25">
      <c r="G20942" s="44"/>
      <c r="H20942" s="44"/>
      <c r="I20942" s="45"/>
      <c r="L20942" s="44"/>
    </row>
    <row r="20943" spans="7:12" s="42" customFormat="1" ht="15.75" x14ac:dyDescent="0.25">
      <c r="G20943" s="44"/>
      <c r="H20943" s="44"/>
      <c r="I20943" s="45"/>
      <c r="L20943" s="44"/>
    </row>
    <row r="20944" spans="7:12" s="42" customFormat="1" ht="15.75" x14ac:dyDescent="0.25">
      <c r="G20944" s="44"/>
      <c r="H20944" s="44"/>
      <c r="I20944" s="45"/>
      <c r="L20944" s="44"/>
    </row>
    <row r="20945" spans="7:12" s="42" customFormat="1" ht="15.75" x14ac:dyDescent="0.25">
      <c r="G20945" s="44"/>
      <c r="H20945" s="44"/>
      <c r="I20945" s="45"/>
      <c r="L20945" s="44"/>
    </row>
    <row r="20946" spans="7:12" s="42" customFormat="1" ht="15.75" x14ac:dyDescent="0.25">
      <c r="G20946" s="44"/>
      <c r="H20946" s="44"/>
      <c r="I20946" s="45"/>
      <c r="L20946" s="44"/>
    </row>
    <row r="20947" spans="7:12" s="42" customFormat="1" ht="15.75" x14ac:dyDescent="0.25">
      <c r="G20947" s="44"/>
      <c r="H20947" s="44"/>
      <c r="I20947" s="45"/>
      <c r="L20947" s="44"/>
    </row>
    <row r="20948" spans="7:12" s="42" customFormat="1" ht="15.75" x14ac:dyDescent="0.25">
      <c r="G20948" s="44"/>
      <c r="H20948" s="44"/>
      <c r="I20948" s="45"/>
      <c r="L20948" s="44"/>
    </row>
    <row r="20949" spans="7:12" s="42" customFormat="1" ht="15.75" x14ac:dyDescent="0.25">
      <c r="G20949" s="44"/>
      <c r="H20949" s="44"/>
      <c r="I20949" s="45"/>
      <c r="L20949" s="44"/>
    </row>
    <row r="20950" spans="7:12" s="42" customFormat="1" ht="15.75" x14ac:dyDescent="0.25">
      <c r="G20950" s="44"/>
      <c r="H20950" s="44"/>
      <c r="I20950" s="45"/>
      <c r="L20950" s="44"/>
    </row>
    <row r="20951" spans="7:12" s="42" customFormat="1" ht="15.75" x14ac:dyDescent="0.25">
      <c r="G20951" s="44"/>
      <c r="H20951" s="44"/>
      <c r="I20951" s="45"/>
      <c r="L20951" s="44"/>
    </row>
    <row r="20952" spans="7:12" s="42" customFormat="1" ht="15.75" x14ac:dyDescent="0.25">
      <c r="G20952" s="44"/>
      <c r="H20952" s="44"/>
      <c r="I20952" s="45"/>
      <c r="L20952" s="44"/>
    </row>
    <row r="20953" spans="7:12" s="42" customFormat="1" ht="15.75" x14ac:dyDescent="0.25">
      <c r="G20953" s="44"/>
      <c r="H20953" s="44"/>
      <c r="I20953" s="45"/>
      <c r="L20953" s="44"/>
    </row>
    <row r="20954" spans="7:12" s="42" customFormat="1" ht="15.75" x14ac:dyDescent="0.25">
      <c r="G20954" s="44"/>
      <c r="H20954" s="44"/>
      <c r="I20954" s="45"/>
      <c r="L20954" s="44"/>
    </row>
    <row r="20955" spans="7:12" s="42" customFormat="1" ht="15.75" x14ac:dyDescent="0.25">
      <c r="G20955" s="44"/>
      <c r="H20955" s="44"/>
      <c r="I20955" s="45"/>
      <c r="L20955" s="44"/>
    </row>
    <row r="20956" spans="7:12" s="42" customFormat="1" ht="15.75" x14ac:dyDescent="0.25">
      <c r="G20956" s="44"/>
      <c r="H20956" s="44"/>
      <c r="I20956" s="45"/>
      <c r="L20956" s="44"/>
    </row>
    <row r="20957" spans="7:12" s="42" customFormat="1" ht="15.75" x14ac:dyDescent="0.25">
      <c r="G20957" s="44"/>
      <c r="H20957" s="44"/>
      <c r="I20957" s="45"/>
      <c r="L20957" s="44"/>
    </row>
    <row r="20958" spans="7:12" s="42" customFormat="1" ht="15.75" x14ac:dyDescent="0.25">
      <c r="G20958" s="44"/>
      <c r="H20958" s="44"/>
      <c r="I20958" s="45"/>
      <c r="L20958" s="44"/>
    </row>
    <row r="20959" spans="7:12" s="42" customFormat="1" ht="15.75" x14ac:dyDescent="0.25">
      <c r="G20959" s="44"/>
      <c r="H20959" s="44"/>
      <c r="I20959" s="45"/>
      <c r="L20959" s="44"/>
    </row>
    <row r="20960" spans="7:12" s="42" customFormat="1" ht="15.75" x14ac:dyDescent="0.25">
      <c r="G20960" s="44"/>
      <c r="H20960" s="44"/>
      <c r="I20960" s="45"/>
      <c r="L20960" s="44"/>
    </row>
    <row r="20961" spans="7:12" s="42" customFormat="1" ht="15.75" x14ac:dyDescent="0.25">
      <c r="G20961" s="44"/>
      <c r="H20961" s="44"/>
      <c r="I20961" s="45"/>
      <c r="L20961" s="44"/>
    </row>
    <row r="20962" spans="7:12" s="42" customFormat="1" ht="15.75" x14ac:dyDescent="0.25">
      <c r="G20962" s="44"/>
      <c r="H20962" s="44"/>
      <c r="I20962" s="45"/>
      <c r="L20962" s="44"/>
    </row>
    <row r="20963" spans="7:12" s="42" customFormat="1" ht="15.75" x14ac:dyDescent="0.25">
      <c r="G20963" s="44"/>
      <c r="H20963" s="44"/>
      <c r="I20963" s="45"/>
      <c r="L20963" s="44"/>
    </row>
    <row r="20964" spans="7:12" s="42" customFormat="1" ht="15.75" x14ac:dyDescent="0.25">
      <c r="G20964" s="44"/>
      <c r="H20964" s="44"/>
      <c r="I20964" s="45"/>
      <c r="L20964" s="44"/>
    </row>
    <row r="20965" spans="7:12" s="42" customFormat="1" ht="15.75" x14ac:dyDescent="0.25">
      <c r="G20965" s="44"/>
      <c r="H20965" s="44"/>
      <c r="I20965" s="45"/>
      <c r="L20965" s="44"/>
    </row>
    <row r="20966" spans="7:12" s="42" customFormat="1" ht="15.75" x14ac:dyDescent="0.25">
      <c r="G20966" s="44"/>
      <c r="H20966" s="44"/>
      <c r="I20966" s="45"/>
      <c r="L20966" s="44"/>
    </row>
    <row r="20967" spans="7:12" s="42" customFormat="1" ht="15.75" x14ac:dyDescent="0.25">
      <c r="G20967" s="44"/>
      <c r="H20967" s="44"/>
      <c r="I20967" s="45"/>
      <c r="L20967" s="44"/>
    </row>
    <row r="20968" spans="7:12" s="42" customFormat="1" ht="15.75" x14ac:dyDescent="0.25">
      <c r="G20968" s="44"/>
      <c r="H20968" s="44"/>
      <c r="I20968" s="45"/>
      <c r="L20968" s="44"/>
    </row>
    <row r="20969" spans="7:12" s="42" customFormat="1" ht="15.75" x14ac:dyDescent="0.25">
      <c r="G20969" s="44"/>
      <c r="H20969" s="44"/>
      <c r="I20969" s="45"/>
      <c r="L20969" s="44"/>
    </row>
    <row r="20970" spans="7:12" s="42" customFormat="1" ht="15.75" x14ac:dyDescent="0.25">
      <c r="G20970" s="44"/>
      <c r="H20970" s="44"/>
      <c r="I20970" s="45"/>
      <c r="L20970" s="44"/>
    </row>
    <row r="20971" spans="7:12" s="42" customFormat="1" ht="15.75" x14ac:dyDescent="0.25">
      <c r="G20971" s="44"/>
      <c r="H20971" s="44"/>
      <c r="I20971" s="45"/>
      <c r="L20971" s="44"/>
    </row>
    <row r="20972" spans="7:12" s="42" customFormat="1" ht="15.75" x14ac:dyDescent="0.25">
      <c r="G20972" s="44"/>
      <c r="H20972" s="44"/>
      <c r="I20972" s="45"/>
      <c r="L20972" s="44"/>
    </row>
    <row r="20973" spans="7:12" s="42" customFormat="1" ht="15.75" x14ac:dyDescent="0.25">
      <c r="G20973" s="44"/>
      <c r="H20973" s="44"/>
      <c r="I20973" s="45"/>
      <c r="L20973" s="44"/>
    </row>
    <row r="20974" spans="7:12" s="42" customFormat="1" ht="15.75" x14ac:dyDescent="0.25">
      <c r="G20974" s="44"/>
      <c r="H20974" s="44"/>
      <c r="I20974" s="45"/>
      <c r="L20974" s="44"/>
    </row>
    <row r="20975" spans="7:12" s="42" customFormat="1" ht="15.75" x14ac:dyDescent="0.25">
      <c r="G20975" s="44"/>
      <c r="H20975" s="44"/>
      <c r="I20975" s="45"/>
      <c r="L20975" s="44"/>
    </row>
    <row r="20976" spans="7:12" s="42" customFormat="1" ht="15.75" x14ac:dyDescent="0.25">
      <c r="G20976" s="44"/>
      <c r="H20976" s="44"/>
      <c r="I20976" s="45"/>
      <c r="L20976" s="44"/>
    </row>
    <row r="20977" spans="7:12" s="42" customFormat="1" ht="15.75" x14ac:dyDescent="0.25">
      <c r="G20977" s="44"/>
      <c r="H20977" s="44"/>
      <c r="I20977" s="45"/>
      <c r="L20977" s="44"/>
    </row>
    <row r="20978" spans="7:12" s="42" customFormat="1" ht="15.75" x14ac:dyDescent="0.25">
      <c r="G20978" s="44"/>
      <c r="H20978" s="44"/>
      <c r="I20978" s="45"/>
      <c r="L20978" s="44"/>
    </row>
    <row r="20979" spans="7:12" s="42" customFormat="1" ht="15.75" x14ac:dyDescent="0.25">
      <c r="G20979" s="44"/>
      <c r="H20979" s="44"/>
      <c r="I20979" s="45"/>
      <c r="L20979" s="44"/>
    </row>
    <row r="20980" spans="7:12" s="42" customFormat="1" ht="15.75" x14ac:dyDescent="0.25">
      <c r="G20980" s="44"/>
      <c r="H20980" s="44"/>
      <c r="I20980" s="45"/>
      <c r="L20980" s="44"/>
    </row>
    <row r="20981" spans="7:12" s="42" customFormat="1" ht="15.75" x14ac:dyDescent="0.25">
      <c r="G20981" s="44"/>
      <c r="H20981" s="44"/>
      <c r="I20981" s="45"/>
      <c r="L20981" s="44"/>
    </row>
    <row r="20982" spans="7:12" s="42" customFormat="1" ht="15.75" x14ac:dyDescent="0.25">
      <c r="G20982" s="44"/>
      <c r="H20982" s="44"/>
      <c r="I20982" s="45"/>
      <c r="L20982" s="44"/>
    </row>
    <row r="20983" spans="7:12" s="42" customFormat="1" ht="15.75" x14ac:dyDescent="0.25">
      <c r="G20983" s="44"/>
      <c r="H20983" s="44"/>
      <c r="I20983" s="45"/>
      <c r="L20983" s="44"/>
    </row>
    <row r="20984" spans="7:12" s="42" customFormat="1" ht="15.75" x14ac:dyDescent="0.25">
      <c r="G20984" s="44"/>
      <c r="H20984" s="44"/>
      <c r="I20984" s="45"/>
      <c r="L20984" s="44"/>
    </row>
    <row r="20985" spans="7:12" s="42" customFormat="1" ht="15.75" x14ac:dyDescent="0.25">
      <c r="G20985" s="44"/>
      <c r="H20985" s="44"/>
      <c r="I20985" s="45"/>
      <c r="L20985" s="44"/>
    </row>
    <row r="20986" spans="7:12" s="42" customFormat="1" ht="15.75" x14ac:dyDescent="0.25">
      <c r="G20986" s="44"/>
      <c r="H20986" s="44"/>
      <c r="I20986" s="45"/>
      <c r="L20986" s="44"/>
    </row>
    <row r="20987" spans="7:12" s="42" customFormat="1" ht="15.75" x14ac:dyDescent="0.25">
      <c r="G20987" s="44"/>
      <c r="H20987" s="44"/>
      <c r="I20987" s="45"/>
      <c r="L20987" s="44"/>
    </row>
    <row r="20988" spans="7:12" s="42" customFormat="1" ht="15.75" x14ac:dyDescent="0.25">
      <c r="G20988" s="44"/>
      <c r="H20988" s="44"/>
      <c r="I20988" s="45"/>
      <c r="L20988" s="44"/>
    </row>
    <row r="20989" spans="7:12" s="42" customFormat="1" ht="15.75" x14ac:dyDescent="0.25">
      <c r="G20989" s="44"/>
      <c r="H20989" s="44"/>
      <c r="I20989" s="45"/>
      <c r="L20989" s="44"/>
    </row>
    <row r="20990" spans="7:12" s="42" customFormat="1" ht="15.75" x14ac:dyDescent="0.25">
      <c r="G20990" s="44"/>
      <c r="H20990" s="44"/>
      <c r="I20990" s="45"/>
      <c r="L20990" s="44"/>
    </row>
    <row r="20991" spans="7:12" s="42" customFormat="1" ht="15.75" x14ac:dyDescent="0.25">
      <c r="G20991" s="44"/>
      <c r="H20991" s="44"/>
      <c r="I20991" s="45"/>
      <c r="L20991" s="44"/>
    </row>
    <row r="20992" spans="7:12" s="42" customFormat="1" ht="15.75" x14ac:dyDescent="0.25">
      <c r="G20992" s="44"/>
      <c r="H20992" s="44"/>
      <c r="I20992" s="45"/>
      <c r="L20992" s="44"/>
    </row>
    <row r="20993" spans="7:12" s="42" customFormat="1" ht="15.75" x14ac:dyDescent="0.25">
      <c r="G20993" s="44"/>
      <c r="H20993" s="44"/>
      <c r="I20993" s="45"/>
      <c r="L20993" s="44"/>
    </row>
    <row r="20994" spans="7:12" s="42" customFormat="1" ht="15.75" x14ac:dyDescent="0.25">
      <c r="G20994" s="44"/>
      <c r="H20994" s="44"/>
      <c r="I20994" s="45"/>
      <c r="L20994" s="44"/>
    </row>
    <row r="20995" spans="7:12" s="42" customFormat="1" ht="15.75" x14ac:dyDescent="0.25">
      <c r="G20995" s="44"/>
      <c r="H20995" s="44"/>
      <c r="I20995" s="45"/>
      <c r="L20995" s="44"/>
    </row>
    <row r="20996" spans="7:12" s="42" customFormat="1" ht="15.75" x14ac:dyDescent="0.25">
      <c r="G20996" s="44"/>
      <c r="H20996" s="44"/>
      <c r="I20996" s="45"/>
      <c r="L20996" s="44"/>
    </row>
    <row r="20997" spans="7:12" s="42" customFormat="1" ht="15.75" x14ac:dyDescent="0.25">
      <c r="G20997" s="44"/>
      <c r="H20997" s="44"/>
      <c r="I20997" s="45"/>
      <c r="L20997" s="44"/>
    </row>
    <row r="20998" spans="7:12" s="42" customFormat="1" ht="15.75" x14ac:dyDescent="0.25">
      <c r="G20998" s="44"/>
      <c r="H20998" s="44"/>
      <c r="I20998" s="45"/>
      <c r="L20998" s="44"/>
    </row>
    <row r="20999" spans="7:12" s="42" customFormat="1" ht="15.75" x14ac:dyDescent="0.25">
      <c r="G20999" s="44"/>
      <c r="H20999" s="44"/>
      <c r="I20999" s="45"/>
      <c r="L20999" s="44"/>
    </row>
    <row r="21000" spans="7:12" s="42" customFormat="1" ht="15.75" x14ac:dyDescent="0.25">
      <c r="G21000" s="44"/>
      <c r="H21000" s="44"/>
      <c r="I21000" s="45"/>
      <c r="L21000" s="44"/>
    </row>
    <row r="21001" spans="7:12" s="42" customFormat="1" ht="15.75" x14ac:dyDescent="0.25">
      <c r="G21001" s="44"/>
      <c r="H21001" s="44"/>
      <c r="I21001" s="45"/>
      <c r="L21001" s="44"/>
    </row>
    <row r="21002" spans="7:12" s="42" customFormat="1" ht="15.75" x14ac:dyDescent="0.25">
      <c r="G21002" s="44"/>
      <c r="H21002" s="44"/>
      <c r="I21002" s="45"/>
      <c r="L21002" s="44"/>
    </row>
    <row r="21003" spans="7:12" s="42" customFormat="1" ht="15.75" x14ac:dyDescent="0.25">
      <c r="G21003" s="44"/>
      <c r="H21003" s="44"/>
      <c r="I21003" s="45"/>
      <c r="L21003" s="44"/>
    </row>
    <row r="21004" spans="7:12" s="42" customFormat="1" ht="15.75" x14ac:dyDescent="0.25">
      <c r="G21004" s="44"/>
      <c r="H21004" s="44"/>
      <c r="I21004" s="45"/>
      <c r="L21004" s="44"/>
    </row>
    <row r="21005" spans="7:12" s="42" customFormat="1" ht="15.75" x14ac:dyDescent="0.25">
      <c r="G21005" s="44"/>
      <c r="H21005" s="44"/>
      <c r="I21005" s="45"/>
      <c r="L21005" s="44"/>
    </row>
    <row r="21006" spans="7:12" s="42" customFormat="1" ht="15.75" x14ac:dyDescent="0.25">
      <c r="G21006" s="44"/>
      <c r="H21006" s="44"/>
      <c r="I21006" s="45"/>
      <c r="L21006" s="44"/>
    </row>
    <row r="21007" spans="7:12" s="42" customFormat="1" ht="15.75" x14ac:dyDescent="0.25">
      <c r="G21007" s="44"/>
      <c r="H21007" s="44"/>
      <c r="I21007" s="45"/>
      <c r="L21007" s="44"/>
    </row>
    <row r="21008" spans="7:12" s="42" customFormat="1" ht="15.75" x14ac:dyDescent="0.25">
      <c r="G21008" s="44"/>
      <c r="H21008" s="44"/>
      <c r="I21008" s="45"/>
      <c r="L21008" s="44"/>
    </row>
    <row r="21009" spans="7:12" s="42" customFormat="1" ht="15.75" x14ac:dyDescent="0.25">
      <c r="G21009" s="44"/>
      <c r="H21009" s="44"/>
      <c r="I21009" s="45"/>
      <c r="L21009" s="44"/>
    </row>
    <row r="21010" spans="7:12" s="42" customFormat="1" ht="15.75" x14ac:dyDescent="0.25">
      <c r="G21010" s="44"/>
      <c r="H21010" s="44"/>
      <c r="I21010" s="45"/>
      <c r="L21010" s="44"/>
    </row>
    <row r="21011" spans="7:12" s="42" customFormat="1" ht="15.75" x14ac:dyDescent="0.25">
      <c r="G21011" s="44"/>
      <c r="H21011" s="44"/>
      <c r="I21011" s="45"/>
      <c r="L21011" s="44"/>
    </row>
    <row r="21012" spans="7:12" s="42" customFormat="1" ht="15.75" x14ac:dyDescent="0.25">
      <c r="G21012" s="44"/>
      <c r="H21012" s="44"/>
      <c r="I21012" s="45"/>
      <c r="L21012" s="44"/>
    </row>
    <row r="21013" spans="7:12" s="42" customFormat="1" ht="15.75" x14ac:dyDescent="0.25">
      <c r="G21013" s="44"/>
      <c r="H21013" s="44"/>
      <c r="I21013" s="45"/>
      <c r="L21013" s="44"/>
    </row>
    <row r="21014" spans="7:12" s="42" customFormat="1" ht="15.75" x14ac:dyDescent="0.25">
      <c r="G21014" s="44"/>
      <c r="H21014" s="44"/>
      <c r="I21014" s="45"/>
      <c r="L21014" s="44"/>
    </row>
    <row r="21015" spans="7:12" s="42" customFormat="1" ht="15.75" x14ac:dyDescent="0.25">
      <c r="G21015" s="44"/>
      <c r="H21015" s="44"/>
      <c r="I21015" s="45"/>
      <c r="L21015" s="44"/>
    </row>
    <row r="21016" spans="7:12" s="42" customFormat="1" ht="15.75" x14ac:dyDescent="0.25">
      <c r="G21016" s="44"/>
      <c r="H21016" s="44"/>
      <c r="I21016" s="45"/>
      <c r="L21016" s="44"/>
    </row>
    <row r="21017" spans="7:12" s="42" customFormat="1" ht="15.75" x14ac:dyDescent="0.25">
      <c r="G21017" s="44"/>
      <c r="H21017" s="44"/>
      <c r="I21017" s="45"/>
      <c r="L21017" s="44"/>
    </row>
    <row r="21018" spans="7:12" s="42" customFormat="1" ht="15.75" x14ac:dyDescent="0.25">
      <c r="G21018" s="44"/>
      <c r="H21018" s="44"/>
      <c r="I21018" s="45"/>
      <c r="L21018" s="44"/>
    </row>
    <row r="21019" spans="7:12" s="42" customFormat="1" ht="15.75" x14ac:dyDescent="0.25">
      <c r="G21019" s="44"/>
      <c r="H21019" s="44"/>
      <c r="I21019" s="45"/>
      <c r="L21019" s="44"/>
    </row>
    <row r="21020" spans="7:12" s="42" customFormat="1" ht="15.75" x14ac:dyDescent="0.25">
      <c r="G21020" s="44"/>
      <c r="H21020" s="44"/>
      <c r="I21020" s="45"/>
      <c r="L21020" s="44"/>
    </row>
    <row r="21021" spans="7:12" s="42" customFormat="1" ht="15.75" x14ac:dyDescent="0.25">
      <c r="G21021" s="44"/>
      <c r="H21021" s="44"/>
      <c r="I21021" s="45"/>
      <c r="L21021" s="44"/>
    </row>
    <row r="21022" spans="7:12" s="42" customFormat="1" ht="15.75" x14ac:dyDescent="0.25">
      <c r="G21022" s="44"/>
      <c r="H21022" s="44"/>
      <c r="I21022" s="45"/>
      <c r="L21022" s="44"/>
    </row>
    <row r="21023" spans="7:12" s="42" customFormat="1" ht="15.75" x14ac:dyDescent="0.25">
      <c r="G21023" s="44"/>
      <c r="H21023" s="44"/>
      <c r="I21023" s="45"/>
      <c r="L21023" s="44"/>
    </row>
    <row r="21024" spans="7:12" s="42" customFormat="1" ht="15.75" x14ac:dyDescent="0.25">
      <c r="G21024" s="44"/>
      <c r="H21024" s="44"/>
      <c r="I21024" s="45"/>
      <c r="L21024" s="44"/>
    </row>
    <row r="21025" spans="7:12" s="42" customFormat="1" ht="15.75" x14ac:dyDescent="0.25">
      <c r="G21025" s="44"/>
      <c r="H21025" s="44"/>
      <c r="I21025" s="45"/>
      <c r="L21025" s="44"/>
    </row>
    <row r="21026" spans="7:12" s="42" customFormat="1" ht="15.75" x14ac:dyDescent="0.25">
      <c r="G21026" s="44"/>
      <c r="H21026" s="44"/>
      <c r="I21026" s="45"/>
      <c r="L21026" s="44"/>
    </row>
    <row r="21027" spans="7:12" s="42" customFormat="1" ht="15.75" x14ac:dyDescent="0.25">
      <c r="G21027" s="44"/>
      <c r="H21027" s="44"/>
      <c r="I21027" s="45"/>
      <c r="L21027" s="44"/>
    </row>
    <row r="21028" spans="7:12" s="42" customFormat="1" ht="15.75" x14ac:dyDescent="0.25">
      <c r="G21028" s="44"/>
      <c r="H21028" s="44"/>
      <c r="I21028" s="45"/>
      <c r="L21028" s="44"/>
    </row>
    <row r="21029" spans="7:12" s="42" customFormat="1" ht="15.75" x14ac:dyDescent="0.25">
      <c r="G21029" s="44"/>
      <c r="H21029" s="44"/>
      <c r="I21029" s="45"/>
      <c r="L21029" s="44"/>
    </row>
    <row r="21030" spans="7:12" s="42" customFormat="1" ht="15.75" x14ac:dyDescent="0.25">
      <c r="G21030" s="44"/>
      <c r="H21030" s="44"/>
      <c r="I21030" s="45"/>
      <c r="L21030" s="44"/>
    </row>
    <row r="21031" spans="7:12" s="42" customFormat="1" ht="15.75" x14ac:dyDescent="0.25">
      <c r="G21031" s="44"/>
      <c r="H21031" s="44"/>
      <c r="I21031" s="45"/>
      <c r="L21031" s="44"/>
    </row>
    <row r="21032" spans="7:12" s="42" customFormat="1" ht="15.75" x14ac:dyDescent="0.25">
      <c r="G21032" s="44"/>
      <c r="H21032" s="44"/>
      <c r="I21032" s="45"/>
      <c r="L21032" s="44"/>
    </row>
    <row r="21033" spans="7:12" s="42" customFormat="1" ht="15.75" x14ac:dyDescent="0.25">
      <c r="G21033" s="44"/>
      <c r="H21033" s="44"/>
      <c r="I21033" s="45"/>
      <c r="L21033" s="44"/>
    </row>
    <row r="21034" spans="7:12" s="42" customFormat="1" ht="15.75" x14ac:dyDescent="0.25">
      <c r="G21034" s="44"/>
      <c r="H21034" s="44"/>
      <c r="I21034" s="45"/>
      <c r="L21034" s="44"/>
    </row>
    <row r="21035" spans="7:12" s="42" customFormat="1" ht="15.75" x14ac:dyDescent="0.25">
      <c r="G21035" s="44"/>
      <c r="H21035" s="44"/>
      <c r="I21035" s="45"/>
      <c r="L21035" s="44"/>
    </row>
    <row r="21036" spans="7:12" s="42" customFormat="1" ht="15.75" x14ac:dyDescent="0.25">
      <c r="G21036" s="44"/>
      <c r="H21036" s="44"/>
      <c r="I21036" s="45"/>
      <c r="L21036" s="44"/>
    </row>
    <row r="21037" spans="7:12" s="42" customFormat="1" ht="15.75" x14ac:dyDescent="0.25">
      <c r="G21037" s="44"/>
      <c r="H21037" s="44"/>
      <c r="I21037" s="45"/>
      <c r="L21037" s="44"/>
    </row>
    <row r="21038" spans="7:12" s="42" customFormat="1" ht="15.75" x14ac:dyDescent="0.25">
      <c r="G21038" s="44"/>
      <c r="H21038" s="44"/>
      <c r="I21038" s="45"/>
      <c r="L21038" s="44"/>
    </row>
    <row r="21039" spans="7:12" s="42" customFormat="1" ht="15.75" x14ac:dyDescent="0.25">
      <c r="G21039" s="44"/>
      <c r="H21039" s="44"/>
      <c r="I21039" s="45"/>
      <c r="L21039" s="44"/>
    </row>
    <row r="21040" spans="7:12" s="42" customFormat="1" ht="15.75" x14ac:dyDescent="0.25">
      <c r="G21040" s="44"/>
      <c r="H21040" s="44"/>
      <c r="I21040" s="45"/>
      <c r="L21040" s="44"/>
    </row>
    <row r="21041" spans="7:12" s="42" customFormat="1" ht="15.75" x14ac:dyDescent="0.25">
      <c r="G21041" s="44"/>
      <c r="H21041" s="44"/>
      <c r="I21041" s="45"/>
      <c r="L21041" s="44"/>
    </row>
    <row r="21042" spans="7:12" s="42" customFormat="1" ht="15.75" x14ac:dyDescent="0.25">
      <c r="G21042" s="44"/>
      <c r="H21042" s="44"/>
      <c r="I21042" s="45"/>
      <c r="L21042" s="44"/>
    </row>
    <row r="21043" spans="7:12" s="42" customFormat="1" ht="15.75" x14ac:dyDescent="0.25">
      <c r="G21043" s="44"/>
      <c r="H21043" s="44"/>
      <c r="I21043" s="45"/>
      <c r="L21043" s="44"/>
    </row>
    <row r="21044" spans="7:12" s="42" customFormat="1" ht="15.75" x14ac:dyDescent="0.25">
      <c r="G21044" s="44"/>
      <c r="H21044" s="44"/>
      <c r="I21044" s="45"/>
      <c r="L21044" s="44"/>
    </row>
    <row r="21045" spans="7:12" s="42" customFormat="1" ht="15.75" x14ac:dyDescent="0.25">
      <c r="G21045" s="44"/>
      <c r="H21045" s="44"/>
      <c r="I21045" s="45"/>
      <c r="L21045" s="44"/>
    </row>
    <row r="21046" spans="7:12" s="42" customFormat="1" ht="15.75" x14ac:dyDescent="0.25">
      <c r="G21046" s="44"/>
      <c r="H21046" s="44"/>
      <c r="I21046" s="45"/>
      <c r="L21046" s="44"/>
    </row>
    <row r="21047" spans="7:12" s="42" customFormat="1" ht="15.75" x14ac:dyDescent="0.25">
      <c r="G21047" s="44"/>
      <c r="H21047" s="44"/>
      <c r="I21047" s="45"/>
      <c r="L21047" s="44"/>
    </row>
    <row r="21048" spans="7:12" s="42" customFormat="1" ht="15.75" x14ac:dyDescent="0.25">
      <c r="G21048" s="44"/>
      <c r="H21048" s="44"/>
      <c r="I21048" s="45"/>
      <c r="L21048" s="44"/>
    </row>
    <row r="21049" spans="7:12" s="42" customFormat="1" ht="15.75" x14ac:dyDescent="0.25">
      <c r="G21049" s="44"/>
      <c r="H21049" s="44"/>
      <c r="I21049" s="45"/>
      <c r="L21049" s="44"/>
    </row>
    <row r="21050" spans="7:12" s="42" customFormat="1" ht="15.75" x14ac:dyDescent="0.25">
      <c r="G21050" s="44"/>
      <c r="H21050" s="44"/>
      <c r="I21050" s="45"/>
      <c r="L21050" s="44"/>
    </row>
    <row r="21051" spans="7:12" s="42" customFormat="1" ht="15.75" x14ac:dyDescent="0.25">
      <c r="G21051" s="44"/>
      <c r="H21051" s="44"/>
      <c r="I21051" s="45"/>
      <c r="L21051" s="44"/>
    </row>
    <row r="21052" spans="7:12" s="42" customFormat="1" ht="15.75" x14ac:dyDescent="0.25">
      <c r="G21052" s="44"/>
      <c r="H21052" s="44"/>
      <c r="I21052" s="45"/>
      <c r="L21052" s="44"/>
    </row>
    <row r="21053" spans="7:12" s="42" customFormat="1" ht="15.75" x14ac:dyDescent="0.25">
      <c r="G21053" s="44"/>
      <c r="H21053" s="44"/>
      <c r="I21053" s="45"/>
      <c r="L21053" s="44"/>
    </row>
    <row r="21054" spans="7:12" s="42" customFormat="1" ht="15.75" x14ac:dyDescent="0.25">
      <c r="G21054" s="44"/>
      <c r="H21054" s="44"/>
      <c r="I21054" s="45"/>
      <c r="L21054" s="44"/>
    </row>
    <row r="21055" spans="7:12" s="42" customFormat="1" ht="15.75" x14ac:dyDescent="0.25">
      <c r="G21055" s="44"/>
      <c r="H21055" s="44"/>
      <c r="I21055" s="45"/>
      <c r="L21055" s="44"/>
    </row>
    <row r="21056" spans="7:12" s="42" customFormat="1" ht="15.75" x14ac:dyDescent="0.25">
      <c r="G21056" s="44"/>
      <c r="H21056" s="44"/>
      <c r="I21056" s="45"/>
      <c r="L21056" s="44"/>
    </row>
    <row r="21057" spans="7:12" s="42" customFormat="1" ht="15.75" x14ac:dyDescent="0.25">
      <c r="G21057" s="44"/>
      <c r="H21057" s="44"/>
      <c r="I21057" s="45"/>
      <c r="L21057" s="44"/>
    </row>
    <row r="21058" spans="7:12" s="42" customFormat="1" ht="15.75" x14ac:dyDescent="0.25">
      <c r="G21058" s="44"/>
      <c r="H21058" s="44"/>
      <c r="I21058" s="45"/>
      <c r="L21058" s="44"/>
    </row>
    <row r="21059" spans="7:12" s="42" customFormat="1" ht="15.75" x14ac:dyDescent="0.25">
      <c r="G21059" s="44"/>
      <c r="H21059" s="44"/>
      <c r="I21059" s="45"/>
      <c r="L21059" s="44"/>
    </row>
    <row r="21060" spans="7:12" s="42" customFormat="1" ht="15.75" x14ac:dyDescent="0.25">
      <c r="G21060" s="44"/>
      <c r="H21060" s="44"/>
      <c r="I21060" s="45"/>
      <c r="L21060" s="44"/>
    </row>
    <row r="21061" spans="7:12" s="42" customFormat="1" ht="15.75" x14ac:dyDescent="0.25">
      <c r="G21061" s="44"/>
      <c r="H21061" s="44"/>
      <c r="I21061" s="45"/>
      <c r="L21061" s="44"/>
    </row>
    <row r="21062" spans="7:12" s="42" customFormat="1" ht="15.75" x14ac:dyDescent="0.25">
      <c r="G21062" s="44"/>
      <c r="H21062" s="44"/>
      <c r="I21062" s="45"/>
      <c r="L21062" s="44"/>
    </row>
    <row r="21063" spans="7:12" s="42" customFormat="1" ht="15.75" x14ac:dyDescent="0.25">
      <c r="G21063" s="44"/>
      <c r="H21063" s="44"/>
      <c r="I21063" s="45"/>
      <c r="L21063" s="44"/>
    </row>
    <row r="21064" spans="7:12" s="42" customFormat="1" ht="15.75" x14ac:dyDescent="0.25">
      <c r="G21064" s="44"/>
      <c r="H21064" s="44"/>
      <c r="I21064" s="45"/>
      <c r="L21064" s="44"/>
    </row>
    <row r="21065" spans="7:12" s="42" customFormat="1" ht="15.75" x14ac:dyDescent="0.25">
      <c r="G21065" s="44"/>
      <c r="H21065" s="44"/>
      <c r="I21065" s="45"/>
      <c r="L21065" s="44"/>
    </row>
    <row r="21066" spans="7:12" s="42" customFormat="1" ht="15.75" x14ac:dyDescent="0.25">
      <c r="G21066" s="44"/>
      <c r="H21066" s="44"/>
      <c r="I21066" s="45"/>
      <c r="L21066" s="44"/>
    </row>
    <row r="21067" spans="7:12" s="42" customFormat="1" ht="15.75" x14ac:dyDescent="0.25">
      <c r="G21067" s="44"/>
      <c r="H21067" s="44"/>
      <c r="I21067" s="45"/>
      <c r="L21067" s="44"/>
    </row>
    <row r="21068" spans="7:12" s="42" customFormat="1" ht="15.75" x14ac:dyDescent="0.25">
      <c r="G21068" s="44"/>
      <c r="H21068" s="44"/>
      <c r="I21068" s="45"/>
      <c r="L21068" s="44"/>
    </row>
    <row r="21069" spans="7:12" s="42" customFormat="1" ht="15.75" x14ac:dyDescent="0.25">
      <c r="G21069" s="44"/>
      <c r="H21069" s="44"/>
      <c r="I21069" s="45"/>
      <c r="L21069" s="44"/>
    </row>
    <row r="21070" spans="7:12" s="42" customFormat="1" ht="15.75" x14ac:dyDescent="0.25">
      <c r="G21070" s="44"/>
      <c r="H21070" s="44"/>
      <c r="I21070" s="45"/>
      <c r="L21070" s="44"/>
    </row>
    <row r="21071" spans="7:12" s="42" customFormat="1" ht="15.75" x14ac:dyDescent="0.25">
      <c r="G21071" s="44"/>
      <c r="H21071" s="44"/>
      <c r="I21071" s="45"/>
      <c r="L21071" s="44"/>
    </row>
    <row r="21072" spans="7:12" s="42" customFormat="1" ht="15.75" x14ac:dyDescent="0.25">
      <c r="G21072" s="44"/>
      <c r="H21072" s="44"/>
      <c r="I21072" s="45"/>
      <c r="L21072" s="44"/>
    </row>
    <row r="21073" spans="7:12" s="42" customFormat="1" ht="15.75" x14ac:dyDescent="0.25">
      <c r="G21073" s="44"/>
      <c r="H21073" s="44"/>
      <c r="I21073" s="45"/>
      <c r="L21073" s="44"/>
    </row>
    <row r="21074" spans="7:12" s="42" customFormat="1" ht="15.75" x14ac:dyDescent="0.25">
      <c r="G21074" s="44"/>
      <c r="H21074" s="44"/>
      <c r="I21074" s="45"/>
      <c r="L21074" s="44"/>
    </row>
    <row r="21075" spans="7:12" s="42" customFormat="1" ht="15.75" x14ac:dyDescent="0.25">
      <c r="G21075" s="44"/>
      <c r="H21075" s="44"/>
      <c r="I21075" s="45"/>
      <c r="L21075" s="44"/>
    </row>
    <row r="21076" spans="7:12" s="42" customFormat="1" ht="15.75" x14ac:dyDescent="0.25">
      <c r="G21076" s="44"/>
      <c r="H21076" s="44"/>
      <c r="I21076" s="45"/>
      <c r="L21076" s="44"/>
    </row>
    <row r="21077" spans="7:12" s="42" customFormat="1" ht="15.75" x14ac:dyDescent="0.25">
      <c r="G21077" s="44"/>
      <c r="H21077" s="44"/>
      <c r="I21077" s="45"/>
      <c r="L21077" s="44"/>
    </row>
    <row r="21078" spans="7:12" s="42" customFormat="1" ht="15.75" x14ac:dyDescent="0.25">
      <c r="G21078" s="44"/>
      <c r="H21078" s="44"/>
      <c r="I21078" s="45"/>
      <c r="L21078" s="44"/>
    </row>
    <row r="21079" spans="7:12" s="42" customFormat="1" ht="15.75" x14ac:dyDescent="0.25">
      <c r="G21079" s="44"/>
      <c r="H21079" s="44"/>
      <c r="I21079" s="45"/>
      <c r="L21079" s="44"/>
    </row>
    <row r="21080" spans="7:12" s="42" customFormat="1" ht="15.75" x14ac:dyDescent="0.25">
      <c r="G21080" s="44"/>
      <c r="H21080" s="44"/>
      <c r="I21080" s="45"/>
      <c r="L21080" s="44"/>
    </row>
    <row r="21081" spans="7:12" s="42" customFormat="1" ht="15.75" x14ac:dyDescent="0.25">
      <c r="G21081" s="44"/>
      <c r="H21081" s="44"/>
      <c r="I21081" s="45"/>
      <c r="L21081" s="44"/>
    </row>
    <row r="21082" spans="7:12" s="42" customFormat="1" ht="15.75" x14ac:dyDescent="0.25">
      <c r="G21082" s="44"/>
      <c r="H21082" s="44"/>
      <c r="I21082" s="45"/>
      <c r="L21082" s="44"/>
    </row>
    <row r="21083" spans="7:12" s="42" customFormat="1" ht="15.75" x14ac:dyDescent="0.25">
      <c r="G21083" s="44"/>
      <c r="H21083" s="44"/>
      <c r="I21083" s="45"/>
      <c r="L21083" s="44"/>
    </row>
    <row r="21084" spans="7:12" s="42" customFormat="1" ht="15.75" x14ac:dyDescent="0.25">
      <c r="G21084" s="44"/>
      <c r="H21084" s="44"/>
      <c r="I21084" s="45"/>
      <c r="L21084" s="44"/>
    </row>
    <row r="21085" spans="7:12" s="42" customFormat="1" ht="15.75" x14ac:dyDescent="0.25">
      <c r="G21085" s="44"/>
      <c r="H21085" s="44"/>
      <c r="I21085" s="45"/>
      <c r="L21085" s="44"/>
    </row>
    <row r="21086" spans="7:12" s="42" customFormat="1" ht="15.75" x14ac:dyDescent="0.25">
      <c r="G21086" s="44"/>
      <c r="H21086" s="44"/>
      <c r="I21086" s="45"/>
      <c r="L21086" s="44"/>
    </row>
    <row r="21087" spans="7:12" s="42" customFormat="1" ht="15.75" x14ac:dyDescent="0.25">
      <c r="G21087" s="44"/>
      <c r="H21087" s="44"/>
      <c r="I21087" s="45"/>
      <c r="L21087" s="44"/>
    </row>
    <row r="21088" spans="7:12" s="42" customFormat="1" ht="15.75" x14ac:dyDescent="0.25">
      <c r="G21088" s="44"/>
      <c r="H21088" s="44"/>
      <c r="I21088" s="45"/>
      <c r="L21088" s="44"/>
    </row>
    <row r="21089" spans="7:12" s="42" customFormat="1" ht="15.75" x14ac:dyDescent="0.25">
      <c r="G21089" s="44"/>
      <c r="H21089" s="44"/>
      <c r="I21089" s="45"/>
      <c r="L21089" s="44"/>
    </row>
    <row r="21090" spans="7:12" s="42" customFormat="1" ht="15.75" x14ac:dyDescent="0.25">
      <c r="G21090" s="44"/>
      <c r="H21090" s="44"/>
      <c r="I21090" s="45"/>
      <c r="L21090" s="44"/>
    </row>
    <row r="21091" spans="7:12" s="42" customFormat="1" ht="15.75" x14ac:dyDescent="0.25">
      <c r="G21091" s="44"/>
      <c r="H21091" s="44"/>
      <c r="I21091" s="45"/>
      <c r="L21091" s="44"/>
    </row>
    <row r="21092" spans="7:12" s="42" customFormat="1" ht="15.75" x14ac:dyDescent="0.25">
      <c r="G21092" s="44"/>
      <c r="H21092" s="44"/>
      <c r="I21092" s="45"/>
      <c r="L21092" s="44"/>
    </row>
    <row r="21093" spans="7:12" s="42" customFormat="1" ht="15.75" x14ac:dyDescent="0.25">
      <c r="G21093" s="44"/>
      <c r="H21093" s="44"/>
      <c r="I21093" s="45"/>
      <c r="L21093" s="44"/>
    </row>
    <row r="21094" spans="7:12" s="42" customFormat="1" ht="15.75" x14ac:dyDescent="0.25">
      <c r="G21094" s="44"/>
      <c r="H21094" s="44"/>
      <c r="I21094" s="45"/>
      <c r="L21094" s="44"/>
    </row>
    <row r="21095" spans="7:12" s="42" customFormat="1" ht="15.75" x14ac:dyDescent="0.25">
      <c r="G21095" s="44"/>
      <c r="H21095" s="44"/>
      <c r="I21095" s="45"/>
      <c r="L21095" s="44"/>
    </row>
    <row r="21096" spans="7:12" s="42" customFormat="1" ht="15.75" x14ac:dyDescent="0.25">
      <c r="G21096" s="44"/>
      <c r="H21096" s="44"/>
      <c r="I21096" s="45"/>
      <c r="L21096" s="44"/>
    </row>
    <row r="21097" spans="7:12" s="42" customFormat="1" ht="15.75" x14ac:dyDescent="0.25">
      <c r="G21097" s="44"/>
      <c r="H21097" s="44"/>
      <c r="I21097" s="45"/>
      <c r="L21097" s="44"/>
    </row>
    <row r="21098" spans="7:12" s="42" customFormat="1" ht="15.75" x14ac:dyDescent="0.25">
      <c r="G21098" s="44"/>
      <c r="H21098" s="44"/>
      <c r="I21098" s="45"/>
      <c r="L21098" s="44"/>
    </row>
    <row r="21099" spans="7:12" s="42" customFormat="1" ht="15.75" x14ac:dyDescent="0.25">
      <c r="G21099" s="44"/>
      <c r="H21099" s="44"/>
      <c r="I21099" s="45"/>
      <c r="L21099" s="44"/>
    </row>
    <row r="21100" spans="7:12" s="42" customFormat="1" ht="15.75" x14ac:dyDescent="0.25">
      <c r="G21100" s="44"/>
      <c r="H21100" s="44"/>
      <c r="I21100" s="45"/>
      <c r="L21100" s="44"/>
    </row>
    <row r="21101" spans="7:12" s="42" customFormat="1" ht="15.75" x14ac:dyDescent="0.25">
      <c r="G21101" s="44"/>
      <c r="H21101" s="44"/>
      <c r="I21101" s="45"/>
      <c r="L21101" s="44"/>
    </row>
    <row r="21102" spans="7:12" s="42" customFormat="1" ht="15.75" x14ac:dyDescent="0.25">
      <c r="G21102" s="44"/>
      <c r="H21102" s="44"/>
      <c r="I21102" s="45"/>
      <c r="L21102" s="44"/>
    </row>
    <row r="21103" spans="7:12" s="42" customFormat="1" ht="15.75" x14ac:dyDescent="0.25">
      <c r="G21103" s="44"/>
      <c r="H21103" s="44"/>
      <c r="I21103" s="45"/>
      <c r="L21103" s="44"/>
    </row>
    <row r="21104" spans="7:12" s="42" customFormat="1" ht="15.75" x14ac:dyDescent="0.25">
      <c r="G21104" s="44"/>
      <c r="H21104" s="44"/>
      <c r="I21104" s="45"/>
      <c r="L21104" s="44"/>
    </row>
    <row r="21105" spans="7:12" s="42" customFormat="1" ht="15.75" x14ac:dyDescent="0.25">
      <c r="G21105" s="44"/>
      <c r="H21105" s="44"/>
      <c r="I21105" s="45"/>
      <c r="L21105" s="44"/>
    </row>
    <row r="21106" spans="7:12" s="42" customFormat="1" ht="15.75" x14ac:dyDescent="0.25">
      <c r="G21106" s="44"/>
      <c r="H21106" s="44"/>
      <c r="I21106" s="45"/>
      <c r="L21106" s="44"/>
    </row>
    <row r="21107" spans="7:12" s="42" customFormat="1" ht="15.75" x14ac:dyDescent="0.25">
      <c r="G21107" s="44"/>
      <c r="H21107" s="44"/>
      <c r="I21107" s="45"/>
      <c r="L21107" s="44"/>
    </row>
    <row r="21108" spans="7:12" s="42" customFormat="1" ht="15.75" x14ac:dyDescent="0.25">
      <c r="G21108" s="44"/>
      <c r="H21108" s="44"/>
      <c r="I21108" s="45"/>
      <c r="L21108" s="44"/>
    </row>
    <row r="21109" spans="7:12" s="42" customFormat="1" ht="15.75" x14ac:dyDescent="0.25">
      <c r="G21109" s="44"/>
      <c r="H21109" s="44"/>
      <c r="I21109" s="45"/>
      <c r="L21109" s="44"/>
    </row>
    <row r="21110" spans="7:12" s="42" customFormat="1" ht="15.75" x14ac:dyDescent="0.25">
      <c r="G21110" s="44"/>
      <c r="H21110" s="44"/>
      <c r="I21110" s="45"/>
      <c r="L21110" s="44"/>
    </row>
    <row r="21111" spans="7:12" s="42" customFormat="1" ht="15.75" x14ac:dyDescent="0.25">
      <c r="G21111" s="44"/>
      <c r="H21111" s="44"/>
      <c r="I21111" s="45"/>
      <c r="L21111" s="44"/>
    </row>
    <row r="21112" spans="7:12" s="42" customFormat="1" ht="15.75" x14ac:dyDescent="0.25">
      <c r="G21112" s="44"/>
      <c r="H21112" s="44"/>
      <c r="I21112" s="45"/>
      <c r="L21112" s="44"/>
    </row>
    <row r="21113" spans="7:12" s="42" customFormat="1" ht="15.75" x14ac:dyDescent="0.25">
      <c r="G21113" s="44"/>
      <c r="H21113" s="44"/>
      <c r="I21113" s="45"/>
      <c r="L21113" s="44"/>
    </row>
    <row r="21114" spans="7:12" s="42" customFormat="1" ht="15.75" x14ac:dyDescent="0.25">
      <c r="G21114" s="44"/>
      <c r="H21114" s="44"/>
      <c r="I21114" s="45"/>
      <c r="L21114" s="44"/>
    </row>
    <row r="21115" spans="7:12" s="42" customFormat="1" ht="15.75" x14ac:dyDescent="0.25">
      <c r="G21115" s="44"/>
      <c r="H21115" s="44"/>
      <c r="I21115" s="45"/>
      <c r="L21115" s="44"/>
    </row>
    <row r="21116" spans="7:12" s="42" customFormat="1" ht="15.75" x14ac:dyDescent="0.25">
      <c r="G21116" s="44"/>
      <c r="H21116" s="44"/>
      <c r="I21116" s="45"/>
      <c r="L21116" s="44"/>
    </row>
    <row r="21117" spans="7:12" s="42" customFormat="1" ht="15.75" x14ac:dyDescent="0.25">
      <c r="G21117" s="44"/>
      <c r="H21117" s="44"/>
      <c r="I21117" s="45"/>
      <c r="L21117" s="44"/>
    </row>
    <row r="21118" spans="7:12" s="42" customFormat="1" ht="15.75" x14ac:dyDescent="0.25">
      <c r="G21118" s="44"/>
      <c r="H21118" s="44"/>
      <c r="I21118" s="45"/>
      <c r="L21118" s="44"/>
    </row>
    <row r="21119" spans="7:12" s="42" customFormat="1" ht="15.75" x14ac:dyDescent="0.25">
      <c r="G21119" s="44"/>
      <c r="H21119" s="44"/>
      <c r="I21119" s="45"/>
      <c r="L21119" s="44"/>
    </row>
    <row r="21120" spans="7:12" s="42" customFormat="1" ht="15.75" x14ac:dyDescent="0.25">
      <c r="G21120" s="44"/>
      <c r="H21120" s="44"/>
      <c r="I21120" s="45"/>
      <c r="L21120" s="44"/>
    </row>
    <row r="21121" spans="7:12" s="42" customFormat="1" ht="15.75" x14ac:dyDescent="0.25">
      <c r="G21121" s="44"/>
      <c r="H21121" s="44"/>
      <c r="I21121" s="45"/>
      <c r="L21121" s="44"/>
    </row>
    <row r="21122" spans="7:12" s="42" customFormat="1" ht="15.75" x14ac:dyDescent="0.25">
      <c r="G21122" s="44"/>
      <c r="H21122" s="44"/>
      <c r="I21122" s="45"/>
      <c r="L21122" s="44"/>
    </row>
    <row r="21123" spans="7:12" s="42" customFormat="1" ht="15.75" x14ac:dyDescent="0.25">
      <c r="G21123" s="44"/>
      <c r="H21123" s="44"/>
      <c r="I21123" s="45"/>
      <c r="L21123" s="44"/>
    </row>
    <row r="21124" spans="7:12" s="42" customFormat="1" ht="15.75" x14ac:dyDescent="0.25">
      <c r="G21124" s="44"/>
      <c r="H21124" s="44"/>
      <c r="I21124" s="45"/>
      <c r="L21124" s="44"/>
    </row>
    <row r="21125" spans="7:12" s="42" customFormat="1" ht="15.75" x14ac:dyDescent="0.25">
      <c r="G21125" s="44"/>
      <c r="H21125" s="44"/>
      <c r="I21125" s="45"/>
      <c r="L21125" s="44"/>
    </row>
    <row r="21126" spans="7:12" s="42" customFormat="1" ht="15.75" x14ac:dyDescent="0.25">
      <c r="G21126" s="44"/>
      <c r="H21126" s="44"/>
      <c r="I21126" s="45"/>
      <c r="L21126" s="44"/>
    </row>
    <row r="21127" spans="7:12" s="42" customFormat="1" ht="15.75" x14ac:dyDescent="0.25">
      <c r="G21127" s="44"/>
      <c r="H21127" s="44"/>
      <c r="I21127" s="45"/>
      <c r="L21127" s="44"/>
    </row>
    <row r="21128" spans="7:12" s="42" customFormat="1" ht="15.75" x14ac:dyDescent="0.25">
      <c r="G21128" s="44"/>
      <c r="H21128" s="44"/>
      <c r="I21128" s="45"/>
      <c r="L21128" s="44"/>
    </row>
    <row r="21129" spans="7:12" s="42" customFormat="1" ht="15.75" x14ac:dyDescent="0.25">
      <c r="G21129" s="44"/>
      <c r="H21129" s="44"/>
      <c r="I21129" s="45"/>
      <c r="L21129" s="44"/>
    </row>
    <row r="21130" spans="7:12" s="42" customFormat="1" ht="15.75" x14ac:dyDescent="0.25">
      <c r="G21130" s="44"/>
      <c r="H21130" s="44"/>
      <c r="I21130" s="45"/>
      <c r="L21130" s="44"/>
    </row>
    <row r="21131" spans="7:12" s="42" customFormat="1" ht="15.75" x14ac:dyDescent="0.25">
      <c r="G21131" s="44"/>
      <c r="H21131" s="44"/>
      <c r="I21131" s="45"/>
      <c r="L21131" s="44"/>
    </row>
    <row r="21132" spans="7:12" s="42" customFormat="1" ht="15.75" x14ac:dyDescent="0.25">
      <c r="G21132" s="44"/>
      <c r="H21132" s="44"/>
      <c r="I21132" s="45"/>
      <c r="L21132" s="44"/>
    </row>
    <row r="21133" spans="7:12" s="42" customFormat="1" ht="15.75" x14ac:dyDescent="0.25">
      <c r="G21133" s="44"/>
      <c r="H21133" s="44"/>
      <c r="I21133" s="45"/>
      <c r="L21133" s="44"/>
    </row>
    <row r="21134" spans="7:12" s="42" customFormat="1" ht="15.75" x14ac:dyDescent="0.25">
      <c r="G21134" s="44"/>
      <c r="H21134" s="44"/>
      <c r="I21134" s="45"/>
      <c r="L21134" s="44"/>
    </row>
    <row r="21135" spans="7:12" s="42" customFormat="1" ht="15.75" x14ac:dyDescent="0.25">
      <c r="G21135" s="44"/>
      <c r="H21135" s="44"/>
      <c r="I21135" s="45"/>
      <c r="L21135" s="44"/>
    </row>
    <row r="21136" spans="7:12" s="42" customFormat="1" ht="15.75" x14ac:dyDescent="0.25">
      <c r="G21136" s="44"/>
      <c r="H21136" s="44"/>
      <c r="I21136" s="45"/>
      <c r="L21136" s="44"/>
    </row>
    <row r="21137" spans="7:12" s="42" customFormat="1" ht="15.75" x14ac:dyDescent="0.25">
      <c r="G21137" s="44"/>
      <c r="H21137" s="44"/>
      <c r="I21137" s="45"/>
      <c r="L21137" s="44"/>
    </row>
    <row r="21138" spans="7:12" s="42" customFormat="1" ht="15.75" x14ac:dyDescent="0.25">
      <c r="G21138" s="44"/>
      <c r="H21138" s="44"/>
      <c r="I21138" s="45"/>
      <c r="L21138" s="44"/>
    </row>
    <row r="21139" spans="7:12" s="42" customFormat="1" ht="15.75" x14ac:dyDescent="0.25">
      <c r="G21139" s="44"/>
      <c r="H21139" s="44"/>
      <c r="I21139" s="45"/>
      <c r="L21139" s="44"/>
    </row>
    <row r="21140" spans="7:12" s="42" customFormat="1" ht="15.75" x14ac:dyDescent="0.25">
      <c r="G21140" s="44"/>
      <c r="H21140" s="44"/>
      <c r="I21140" s="45"/>
      <c r="L21140" s="44"/>
    </row>
    <row r="21141" spans="7:12" s="42" customFormat="1" ht="15.75" x14ac:dyDescent="0.25">
      <c r="G21141" s="44"/>
      <c r="H21141" s="44"/>
      <c r="I21141" s="45"/>
      <c r="L21141" s="44"/>
    </row>
    <row r="21142" spans="7:12" s="42" customFormat="1" ht="15.75" x14ac:dyDescent="0.25">
      <c r="G21142" s="44"/>
      <c r="H21142" s="44"/>
      <c r="I21142" s="45"/>
      <c r="L21142" s="44"/>
    </row>
    <row r="21143" spans="7:12" s="42" customFormat="1" ht="15.75" x14ac:dyDescent="0.25">
      <c r="G21143" s="44"/>
      <c r="H21143" s="44"/>
      <c r="I21143" s="45"/>
      <c r="L21143" s="44"/>
    </row>
    <row r="21144" spans="7:12" s="42" customFormat="1" ht="15.75" x14ac:dyDescent="0.25">
      <c r="G21144" s="44"/>
      <c r="H21144" s="44"/>
      <c r="I21144" s="45"/>
      <c r="L21144" s="44"/>
    </row>
    <row r="21145" spans="7:12" s="42" customFormat="1" ht="15.75" x14ac:dyDescent="0.25">
      <c r="G21145" s="44"/>
      <c r="H21145" s="44"/>
      <c r="I21145" s="45"/>
      <c r="L21145" s="44"/>
    </row>
    <row r="21146" spans="7:12" s="42" customFormat="1" ht="15.75" x14ac:dyDescent="0.25">
      <c r="G21146" s="44"/>
      <c r="H21146" s="44"/>
      <c r="I21146" s="45"/>
      <c r="L21146" s="44"/>
    </row>
    <row r="21147" spans="7:12" s="42" customFormat="1" ht="15.75" x14ac:dyDescent="0.25">
      <c r="G21147" s="44"/>
      <c r="H21147" s="44"/>
      <c r="I21147" s="45"/>
      <c r="L21147" s="44"/>
    </row>
    <row r="21148" spans="7:12" s="42" customFormat="1" ht="15.75" x14ac:dyDescent="0.25">
      <c r="G21148" s="44"/>
      <c r="H21148" s="44"/>
      <c r="I21148" s="45"/>
      <c r="L21148" s="44"/>
    </row>
    <row r="21149" spans="7:12" s="42" customFormat="1" ht="15.75" x14ac:dyDescent="0.25">
      <c r="G21149" s="44"/>
      <c r="H21149" s="44"/>
      <c r="I21149" s="45"/>
      <c r="L21149" s="44"/>
    </row>
    <row r="21150" spans="7:12" s="42" customFormat="1" ht="15.75" x14ac:dyDescent="0.25">
      <c r="G21150" s="44"/>
      <c r="H21150" s="44"/>
      <c r="I21150" s="45"/>
      <c r="L21150" s="44"/>
    </row>
    <row r="21151" spans="7:12" s="42" customFormat="1" ht="15.75" x14ac:dyDescent="0.25">
      <c r="G21151" s="44"/>
      <c r="H21151" s="44"/>
      <c r="I21151" s="45"/>
      <c r="L21151" s="44"/>
    </row>
    <row r="21152" spans="7:12" s="42" customFormat="1" ht="15.75" x14ac:dyDescent="0.25">
      <c r="G21152" s="44"/>
      <c r="H21152" s="44"/>
      <c r="I21152" s="45"/>
      <c r="L21152" s="44"/>
    </row>
    <row r="21153" spans="7:12" s="42" customFormat="1" ht="15.75" x14ac:dyDescent="0.25">
      <c r="G21153" s="44"/>
      <c r="H21153" s="44"/>
      <c r="I21153" s="45"/>
      <c r="L21153" s="44"/>
    </row>
    <row r="21154" spans="7:12" s="42" customFormat="1" ht="15.75" x14ac:dyDescent="0.25">
      <c r="G21154" s="44"/>
      <c r="H21154" s="44"/>
      <c r="I21154" s="45"/>
      <c r="L21154" s="44"/>
    </row>
    <row r="21155" spans="7:12" s="42" customFormat="1" ht="15.75" x14ac:dyDescent="0.25">
      <c r="G21155" s="44"/>
      <c r="H21155" s="44"/>
      <c r="I21155" s="45"/>
      <c r="L21155" s="44"/>
    </row>
    <row r="21156" spans="7:12" s="42" customFormat="1" ht="15.75" x14ac:dyDescent="0.25">
      <c r="G21156" s="44"/>
      <c r="H21156" s="44"/>
      <c r="I21156" s="45"/>
      <c r="L21156" s="44"/>
    </row>
    <row r="21157" spans="7:12" s="42" customFormat="1" ht="15.75" x14ac:dyDescent="0.25">
      <c r="G21157" s="44"/>
      <c r="H21157" s="44"/>
      <c r="I21157" s="45"/>
      <c r="L21157" s="44"/>
    </row>
    <row r="21158" spans="7:12" s="42" customFormat="1" ht="15.75" x14ac:dyDescent="0.25">
      <c r="G21158" s="44"/>
      <c r="H21158" s="44"/>
      <c r="I21158" s="45"/>
      <c r="L21158" s="44"/>
    </row>
    <row r="21159" spans="7:12" s="42" customFormat="1" ht="15.75" x14ac:dyDescent="0.25">
      <c r="G21159" s="44"/>
      <c r="H21159" s="44"/>
      <c r="I21159" s="45"/>
      <c r="L21159" s="44"/>
    </row>
    <row r="21160" spans="7:12" s="42" customFormat="1" ht="15.75" x14ac:dyDescent="0.25">
      <c r="G21160" s="44"/>
      <c r="H21160" s="44"/>
      <c r="I21160" s="45"/>
      <c r="L21160" s="44"/>
    </row>
    <row r="21161" spans="7:12" s="42" customFormat="1" ht="15.75" x14ac:dyDescent="0.25">
      <c r="G21161" s="44"/>
      <c r="H21161" s="44"/>
      <c r="I21161" s="45"/>
      <c r="L21161" s="44"/>
    </row>
    <row r="21162" spans="7:12" s="42" customFormat="1" ht="15.75" x14ac:dyDescent="0.25">
      <c r="G21162" s="44"/>
      <c r="H21162" s="44"/>
      <c r="I21162" s="45"/>
      <c r="L21162" s="44"/>
    </row>
    <row r="21163" spans="7:12" s="42" customFormat="1" ht="15.75" x14ac:dyDescent="0.25">
      <c r="G21163" s="44"/>
      <c r="H21163" s="44"/>
      <c r="I21163" s="45"/>
      <c r="L21163" s="44"/>
    </row>
    <row r="21164" spans="7:12" s="42" customFormat="1" ht="15.75" x14ac:dyDescent="0.25">
      <c r="G21164" s="44"/>
      <c r="H21164" s="44"/>
      <c r="I21164" s="45"/>
      <c r="L21164" s="44"/>
    </row>
    <row r="21165" spans="7:12" s="42" customFormat="1" ht="15.75" x14ac:dyDescent="0.25">
      <c r="G21165" s="44"/>
      <c r="H21165" s="44"/>
      <c r="I21165" s="45"/>
      <c r="L21165" s="44"/>
    </row>
    <row r="21166" spans="7:12" s="42" customFormat="1" ht="15.75" x14ac:dyDescent="0.25">
      <c r="G21166" s="44"/>
      <c r="H21166" s="44"/>
      <c r="I21166" s="45"/>
      <c r="L21166" s="44"/>
    </row>
    <row r="21167" spans="7:12" s="42" customFormat="1" ht="15.75" x14ac:dyDescent="0.25">
      <c r="G21167" s="44"/>
      <c r="H21167" s="44"/>
      <c r="I21167" s="45"/>
      <c r="L21167" s="44"/>
    </row>
    <row r="21168" spans="7:12" s="42" customFormat="1" ht="15.75" x14ac:dyDescent="0.25">
      <c r="G21168" s="44"/>
      <c r="H21168" s="44"/>
      <c r="I21168" s="45"/>
      <c r="L21168" s="44"/>
    </row>
    <row r="21169" spans="7:12" s="42" customFormat="1" ht="15.75" x14ac:dyDescent="0.25">
      <c r="G21169" s="44"/>
      <c r="H21169" s="44"/>
      <c r="I21169" s="45"/>
      <c r="L21169" s="44"/>
    </row>
    <row r="21170" spans="7:12" s="42" customFormat="1" ht="15.75" x14ac:dyDescent="0.25">
      <c r="G21170" s="44"/>
      <c r="H21170" s="44"/>
      <c r="I21170" s="45"/>
      <c r="L21170" s="44"/>
    </row>
    <row r="21171" spans="7:12" s="42" customFormat="1" ht="15.75" x14ac:dyDescent="0.25">
      <c r="G21171" s="44"/>
      <c r="H21171" s="44"/>
      <c r="I21171" s="45"/>
      <c r="L21171" s="44"/>
    </row>
    <row r="21172" spans="7:12" s="42" customFormat="1" ht="15.75" x14ac:dyDescent="0.25">
      <c r="G21172" s="44"/>
      <c r="H21172" s="44"/>
      <c r="I21172" s="45"/>
      <c r="L21172" s="44"/>
    </row>
    <row r="21173" spans="7:12" s="42" customFormat="1" ht="15.75" x14ac:dyDescent="0.25">
      <c r="G21173" s="44"/>
      <c r="H21173" s="44"/>
      <c r="I21173" s="45"/>
      <c r="L21173" s="44"/>
    </row>
    <row r="21174" spans="7:12" s="42" customFormat="1" ht="15.75" x14ac:dyDescent="0.25">
      <c r="G21174" s="44"/>
      <c r="H21174" s="44"/>
      <c r="I21174" s="45"/>
      <c r="L21174" s="44"/>
    </row>
    <row r="21175" spans="7:12" s="42" customFormat="1" ht="15.75" x14ac:dyDescent="0.25">
      <c r="G21175" s="44"/>
      <c r="H21175" s="44"/>
      <c r="I21175" s="45"/>
      <c r="L21175" s="44"/>
    </row>
    <row r="21176" spans="7:12" s="42" customFormat="1" ht="15.75" x14ac:dyDescent="0.25">
      <c r="G21176" s="44"/>
      <c r="H21176" s="44"/>
      <c r="I21176" s="45"/>
      <c r="L21176" s="44"/>
    </row>
    <row r="21177" spans="7:12" s="42" customFormat="1" ht="15.75" x14ac:dyDescent="0.25">
      <c r="G21177" s="44"/>
      <c r="H21177" s="44"/>
      <c r="I21177" s="45"/>
      <c r="L21177" s="44"/>
    </row>
    <row r="21178" spans="7:12" s="42" customFormat="1" ht="15.75" x14ac:dyDescent="0.25">
      <c r="G21178" s="44"/>
      <c r="H21178" s="44"/>
      <c r="I21178" s="45"/>
      <c r="L21178" s="44"/>
    </row>
    <row r="21179" spans="7:12" s="42" customFormat="1" ht="15.75" x14ac:dyDescent="0.25">
      <c r="G21179" s="44"/>
      <c r="H21179" s="44"/>
      <c r="I21179" s="45"/>
      <c r="L21179" s="44"/>
    </row>
    <row r="21180" spans="7:12" s="42" customFormat="1" ht="15.75" x14ac:dyDescent="0.25">
      <c r="G21180" s="44"/>
      <c r="H21180" s="44"/>
      <c r="I21180" s="45"/>
      <c r="L21180" s="44"/>
    </row>
    <row r="21181" spans="7:12" s="42" customFormat="1" ht="15.75" x14ac:dyDescent="0.25">
      <c r="G21181" s="44"/>
      <c r="H21181" s="44"/>
      <c r="I21181" s="45"/>
      <c r="L21181" s="44"/>
    </row>
    <row r="21182" spans="7:12" s="42" customFormat="1" ht="15.75" x14ac:dyDescent="0.25">
      <c r="G21182" s="44"/>
      <c r="H21182" s="44"/>
      <c r="I21182" s="45"/>
      <c r="L21182" s="44"/>
    </row>
    <row r="21183" spans="7:12" s="42" customFormat="1" ht="15.75" x14ac:dyDescent="0.25">
      <c r="G21183" s="44"/>
      <c r="H21183" s="44"/>
      <c r="I21183" s="45"/>
      <c r="L21183" s="44"/>
    </row>
    <row r="21184" spans="7:12" s="42" customFormat="1" ht="15.75" x14ac:dyDescent="0.25">
      <c r="G21184" s="44"/>
      <c r="H21184" s="44"/>
      <c r="I21184" s="45"/>
      <c r="L21184" s="44"/>
    </row>
    <row r="21185" spans="7:12" s="42" customFormat="1" ht="15.75" x14ac:dyDescent="0.25">
      <c r="G21185" s="44"/>
      <c r="H21185" s="44"/>
      <c r="I21185" s="45"/>
      <c r="L21185" s="44"/>
    </row>
    <row r="21186" spans="7:12" s="42" customFormat="1" ht="15.75" x14ac:dyDescent="0.25">
      <c r="G21186" s="44"/>
      <c r="H21186" s="44"/>
      <c r="I21186" s="45"/>
      <c r="L21186" s="44"/>
    </row>
    <row r="21187" spans="7:12" s="42" customFormat="1" ht="15.75" x14ac:dyDescent="0.25">
      <c r="G21187" s="44"/>
      <c r="H21187" s="44"/>
      <c r="I21187" s="45"/>
      <c r="L21187" s="44"/>
    </row>
    <row r="21188" spans="7:12" s="42" customFormat="1" ht="15.75" x14ac:dyDescent="0.25">
      <c r="G21188" s="44"/>
      <c r="H21188" s="44"/>
      <c r="I21188" s="45"/>
      <c r="L21188" s="44"/>
    </row>
    <row r="21189" spans="7:12" s="42" customFormat="1" ht="15.75" x14ac:dyDescent="0.25">
      <c r="G21189" s="44"/>
      <c r="H21189" s="44"/>
      <c r="I21189" s="45"/>
      <c r="L21189" s="44"/>
    </row>
    <row r="21190" spans="7:12" s="42" customFormat="1" ht="15.75" x14ac:dyDescent="0.25">
      <c r="G21190" s="44"/>
      <c r="H21190" s="44"/>
      <c r="I21190" s="45"/>
      <c r="L21190" s="44"/>
    </row>
    <row r="21191" spans="7:12" s="42" customFormat="1" ht="15.75" x14ac:dyDescent="0.25">
      <c r="G21191" s="44"/>
      <c r="H21191" s="44"/>
      <c r="I21191" s="45"/>
      <c r="L21191" s="44"/>
    </row>
    <row r="21192" spans="7:12" s="42" customFormat="1" ht="15.75" x14ac:dyDescent="0.25">
      <c r="G21192" s="44"/>
      <c r="H21192" s="44"/>
      <c r="I21192" s="45"/>
      <c r="L21192" s="44"/>
    </row>
    <row r="21193" spans="7:12" s="42" customFormat="1" ht="15.75" x14ac:dyDescent="0.25">
      <c r="G21193" s="44"/>
      <c r="H21193" s="44"/>
      <c r="I21193" s="45"/>
      <c r="L21193" s="44"/>
    </row>
    <row r="21194" spans="7:12" s="42" customFormat="1" ht="15.75" x14ac:dyDescent="0.25">
      <c r="G21194" s="44"/>
      <c r="H21194" s="44"/>
      <c r="I21194" s="45"/>
      <c r="L21194" s="44"/>
    </row>
    <row r="21195" spans="7:12" s="42" customFormat="1" ht="15.75" x14ac:dyDescent="0.25">
      <c r="G21195" s="44"/>
      <c r="H21195" s="44"/>
      <c r="I21195" s="45"/>
      <c r="L21195" s="44"/>
    </row>
    <row r="21196" spans="7:12" s="42" customFormat="1" ht="15.75" x14ac:dyDescent="0.25">
      <c r="G21196" s="44"/>
      <c r="H21196" s="44"/>
      <c r="I21196" s="45"/>
      <c r="L21196" s="44"/>
    </row>
    <row r="21197" spans="7:12" s="42" customFormat="1" ht="15.75" x14ac:dyDescent="0.25">
      <c r="G21197" s="44"/>
      <c r="H21197" s="44"/>
      <c r="I21197" s="45"/>
      <c r="L21197" s="44"/>
    </row>
    <row r="21198" spans="7:12" s="42" customFormat="1" ht="15.75" x14ac:dyDescent="0.25">
      <c r="G21198" s="44"/>
      <c r="H21198" s="44"/>
      <c r="I21198" s="45"/>
      <c r="L21198" s="44"/>
    </row>
    <row r="21199" spans="7:12" s="42" customFormat="1" ht="15.75" x14ac:dyDescent="0.25">
      <c r="G21199" s="44"/>
      <c r="H21199" s="44"/>
      <c r="I21199" s="45"/>
      <c r="L21199" s="44"/>
    </row>
    <row r="21200" spans="7:12" s="42" customFormat="1" ht="15.75" x14ac:dyDescent="0.25">
      <c r="G21200" s="44"/>
      <c r="H21200" s="44"/>
      <c r="I21200" s="45"/>
      <c r="L21200" s="44"/>
    </row>
    <row r="21201" spans="7:12" s="42" customFormat="1" ht="15.75" x14ac:dyDescent="0.25">
      <c r="G21201" s="44"/>
      <c r="H21201" s="44"/>
      <c r="I21201" s="45"/>
      <c r="L21201" s="44"/>
    </row>
    <row r="21202" spans="7:12" s="42" customFormat="1" ht="15.75" x14ac:dyDescent="0.25">
      <c r="G21202" s="44"/>
      <c r="H21202" s="44"/>
      <c r="I21202" s="45"/>
      <c r="L21202" s="44"/>
    </row>
    <row r="21203" spans="7:12" s="42" customFormat="1" ht="15.75" x14ac:dyDescent="0.25">
      <c r="G21203" s="44"/>
      <c r="H21203" s="44"/>
      <c r="I21203" s="45"/>
      <c r="L21203" s="44"/>
    </row>
    <row r="21204" spans="7:12" s="42" customFormat="1" ht="15.75" x14ac:dyDescent="0.25">
      <c r="G21204" s="44"/>
      <c r="H21204" s="44"/>
      <c r="I21204" s="45"/>
      <c r="L21204" s="44"/>
    </row>
    <row r="21205" spans="7:12" s="42" customFormat="1" ht="15.75" x14ac:dyDescent="0.25">
      <c r="G21205" s="44"/>
      <c r="H21205" s="44"/>
      <c r="I21205" s="45"/>
      <c r="L21205" s="44"/>
    </row>
    <row r="21206" spans="7:12" s="42" customFormat="1" ht="15.75" x14ac:dyDescent="0.25">
      <c r="G21206" s="44"/>
      <c r="H21206" s="44"/>
      <c r="I21206" s="45"/>
      <c r="L21206" s="44"/>
    </row>
    <row r="21207" spans="7:12" s="42" customFormat="1" ht="15.75" x14ac:dyDescent="0.25">
      <c r="G21207" s="44"/>
      <c r="H21207" s="44"/>
      <c r="I21207" s="45"/>
      <c r="L21207" s="44"/>
    </row>
    <row r="21208" spans="7:12" s="42" customFormat="1" ht="15.75" x14ac:dyDescent="0.25">
      <c r="G21208" s="44"/>
      <c r="H21208" s="44"/>
      <c r="I21208" s="45"/>
      <c r="L21208" s="44"/>
    </row>
    <row r="21209" spans="7:12" s="42" customFormat="1" ht="15.75" x14ac:dyDescent="0.25">
      <c r="G21209" s="44"/>
      <c r="H21209" s="44"/>
      <c r="I21209" s="45"/>
      <c r="L21209" s="44"/>
    </row>
    <row r="21210" spans="7:12" s="42" customFormat="1" ht="15.75" x14ac:dyDescent="0.25">
      <c r="G21210" s="44"/>
      <c r="H21210" s="44"/>
      <c r="I21210" s="45"/>
      <c r="L21210" s="44"/>
    </row>
    <row r="21211" spans="7:12" s="42" customFormat="1" ht="15.75" x14ac:dyDescent="0.25">
      <c r="G21211" s="44"/>
      <c r="H21211" s="44"/>
      <c r="I21211" s="45"/>
      <c r="L21211" s="44"/>
    </row>
    <row r="21212" spans="7:12" s="42" customFormat="1" ht="15.75" x14ac:dyDescent="0.25">
      <c r="G21212" s="44"/>
      <c r="H21212" s="44"/>
      <c r="I21212" s="45"/>
      <c r="L21212" s="44"/>
    </row>
    <row r="21213" spans="7:12" s="42" customFormat="1" ht="15.75" x14ac:dyDescent="0.25">
      <c r="G21213" s="44"/>
      <c r="H21213" s="44"/>
      <c r="I21213" s="45"/>
      <c r="L21213" s="44"/>
    </row>
    <row r="21214" spans="7:12" s="42" customFormat="1" ht="15.75" x14ac:dyDescent="0.25">
      <c r="G21214" s="44"/>
      <c r="H21214" s="44"/>
      <c r="I21214" s="45"/>
      <c r="L21214" s="44"/>
    </row>
    <row r="21215" spans="7:12" s="42" customFormat="1" ht="15.75" x14ac:dyDescent="0.25">
      <c r="G21215" s="44"/>
      <c r="H21215" s="44"/>
      <c r="I21215" s="45"/>
      <c r="L21215" s="44"/>
    </row>
    <row r="21216" spans="7:12" s="42" customFormat="1" ht="15.75" x14ac:dyDescent="0.25">
      <c r="G21216" s="44"/>
      <c r="H21216" s="44"/>
      <c r="I21216" s="45"/>
      <c r="L21216" s="44"/>
    </row>
    <row r="21217" spans="7:12" s="42" customFormat="1" ht="15.75" x14ac:dyDescent="0.25">
      <c r="G21217" s="44"/>
      <c r="H21217" s="44"/>
      <c r="I21217" s="45"/>
      <c r="L21217" s="44"/>
    </row>
    <row r="21218" spans="7:12" s="42" customFormat="1" ht="15.75" x14ac:dyDescent="0.25">
      <c r="G21218" s="44"/>
      <c r="H21218" s="44"/>
      <c r="I21218" s="45"/>
      <c r="L21218" s="44"/>
    </row>
    <row r="21219" spans="7:12" s="42" customFormat="1" ht="15.75" x14ac:dyDescent="0.25">
      <c r="G21219" s="44"/>
      <c r="H21219" s="44"/>
      <c r="I21219" s="45"/>
      <c r="L21219" s="44"/>
    </row>
    <row r="21220" spans="7:12" s="42" customFormat="1" ht="15.75" x14ac:dyDescent="0.25">
      <c r="G21220" s="44"/>
      <c r="H21220" s="44"/>
      <c r="I21220" s="45"/>
      <c r="L21220" s="44"/>
    </row>
    <row r="21221" spans="7:12" s="42" customFormat="1" ht="15.75" x14ac:dyDescent="0.25">
      <c r="G21221" s="44"/>
      <c r="H21221" s="44"/>
      <c r="I21221" s="45"/>
      <c r="L21221" s="44"/>
    </row>
    <row r="21222" spans="7:12" s="42" customFormat="1" ht="15.75" x14ac:dyDescent="0.25">
      <c r="G21222" s="44"/>
      <c r="H21222" s="44"/>
      <c r="I21222" s="45"/>
      <c r="L21222" s="44"/>
    </row>
    <row r="21223" spans="7:12" s="42" customFormat="1" ht="15.75" x14ac:dyDescent="0.25">
      <c r="G21223" s="44"/>
      <c r="H21223" s="44"/>
      <c r="I21223" s="45"/>
      <c r="L21223" s="44"/>
    </row>
    <row r="21224" spans="7:12" s="42" customFormat="1" ht="15.75" x14ac:dyDescent="0.25">
      <c r="G21224" s="44"/>
      <c r="H21224" s="44"/>
      <c r="I21224" s="45"/>
      <c r="L21224" s="44"/>
    </row>
    <row r="21225" spans="7:12" s="42" customFormat="1" ht="15.75" x14ac:dyDescent="0.25">
      <c r="G21225" s="44"/>
      <c r="H21225" s="44"/>
      <c r="I21225" s="45"/>
      <c r="L21225" s="44"/>
    </row>
    <row r="21226" spans="7:12" s="42" customFormat="1" ht="15.75" x14ac:dyDescent="0.25">
      <c r="G21226" s="44"/>
      <c r="H21226" s="44"/>
      <c r="I21226" s="45"/>
      <c r="L21226" s="44"/>
    </row>
    <row r="21227" spans="7:12" s="42" customFormat="1" ht="15.75" x14ac:dyDescent="0.25">
      <c r="G21227" s="44"/>
      <c r="H21227" s="44"/>
      <c r="I21227" s="45"/>
      <c r="L21227" s="44"/>
    </row>
    <row r="21228" spans="7:12" s="42" customFormat="1" ht="15.75" x14ac:dyDescent="0.25">
      <c r="G21228" s="44"/>
      <c r="H21228" s="44"/>
      <c r="I21228" s="45"/>
      <c r="L21228" s="44"/>
    </row>
    <row r="21229" spans="7:12" s="42" customFormat="1" ht="15.75" x14ac:dyDescent="0.25">
      <c r="G21229" s="44"/>
      <c r="H21229" s="44"/>
      <c r="I21229" s="45"/>
      <c r="L21229" s="44"/>
    </row>
    <row r="21230" spans="7:12" s="42" customFormat="1" ht="15.75" x14ac:dyDescent="0.25">
      <c r="G21230" s="44"/>
      <c r="H21230" s="44"/>
      <c r="I21230" s="45"/>
      <c r="L21230" s="44"/>
    </row>
    <row r="21231" spans="7:12" s="42" customFormat="1" ht="15.75" x14ac:dyDescent="0.25">
      <c r="G21231" s="44"/>
      <c r="H21231" s="44"/>
      <c r="I21231" s="45"/>
      <c r="L21231" s="44"/>
    </row>
    <row r="21232" spans="7:12" s="42" customFormat="1" ht="15.75" x14ac:dyDescent="0.25">
      <c r="G21232" s="44"/>
      <c r="H21232" s="44"/>
      <c r="I21232" s="45"/>
      <c r="L21232" s="44"/>
    </row>
    <row r="21233" spans="7:12" s="42" customFormat="1" ht="15.75" x14ac:dyDescent="0.25">
      <c r="G21233" s="44"/>
      <c r="H21233" s="44"/>
      <c r="I21233" s="45"/>
      <c r="L21233" s="44"/>
    </row>
    <row r="21234" spans="7:12" s="42" customFormat="1" ht="15.75" x14ac:dyDescent="0.25">
      <c r="G21234" s="44"/>
      <c r="H21234" s="44"/>
      <c r="I21234" s="45"/>
      <c r="L21234" s="44"/>
    </row>
    <row r="21235" spans="7:12" s="42" customFormat="1" ht="15.75" x14ac:dyDescent="0.25">
      <c r="G21235" s="44"/>
      <c r="H21235" s="44"/>
      <c r="I21235" s="45"/>
      <c r="L21235" s="44"/>
    </row>
    <row r="21236" spans="7:12" s="42" customFormat="1" ht="15.75" x14ac:dyDescent="0.25">
      <c r="G21236" s="44"/>
      <c r="H21236" s="44"/>
      <c r="I21236" s="45"/>
      <c r="L21236" s="44"/>
    </row>
    <row r="21237" spans="7:12" s="42" customFormat="1" ht="15.75" x14ac:dyDescent="0.25">
      <c r="G21237" s="44"/>
      <c r="H21237" s="44"/>
      <c r="I21237" s="45"/>
      <c r="L21237" s="44"/>
    </row>
    <row r="21238" spans="7:12" s="42" customFormat="1" ht="15.75" x14ac:dyDescent="0.25">
      <c r="G21238" s="44"/>
      <c r="H21238" s="44"/>
      <c r="I21238" s="45"/>
      <c r="L21238" s="44"/>
    </row>
    <row r="21239" spans="7:12" s="42" customFormat="1" ht="15.75" x14ac:dyDescent="0.25">
      <c r="G21239" s="44"/>
      <c r="H21239" s="44"/>
      <c r="I21239" s="45"/>
      <c r="L21239" s="44"/>
    </row>
    <row r="21240" spans="7:12" s="42" customFormat="1" ht="15.75" x14ac:dyDescent="0.25">
      <c r="G21240" s="44"/>
      <c r="H21240" s="44"/>
      <c r="I21240" s="45"/>
      <c r="L21240" s="44"/>
    </row>
    <row r="21241" spans="7:12" s="42" customFormat="1" ht="15.75" x14ac:dyDescent="0.25">
      <c r="G21241" s="44"/>
      <c r="H21241" s="44"/>
      <c r="I21241" s="45"/>
      <c r="L21241" s="44"/>
    </row>
    <row r="21242" spans="7:12" s="42" customFormat="1" ht="15.75" x14ac:dyDescent="0.25">
      <c r="G21242" s="44"/>
      <c r="H21242" s="44"/>
      <c r="I21242" s="45"/>
      <c r="L21242" s="44"/>
    </row>
    <row r="21243" spans="7:12" s="42" customFormat="1" ht="15.75" x14ac:dyDescent="0.25">
      <c r="G21243" s="44"/>
      <c r="H21243" s="44"/>
      <c r="I21243" s="45"/>
      <c r="L21243" s="44"/>
    </row>
    <row r="21244" spans="7:12" s="42" customFormat="1" ht="15.75" x14ac:dyDescent="0.25">
      <c r="G21244" s="44"/>
      <c r="H21244" s="44"/>
      <c r="I21244" s="45"/>
      <c r="L21244" s="44"/>
    </row>
    <row r="21245" spans="7:12" s="42" customFormat="1" ht="15.75" x14ac:dyDescent="0.25">
      <c r="G21245" s="44"/>
      <c r="H21245" s="44"/>
      <c r="I21245" s="45"/>
      <c r="L21245" s="44"/>
    </row>
    <row r="21246" spans="7:12" s="42" customFormat="1" ht="15.75" x14ac:dyDescent="0.25">
      <c r="G21246" s="44"/>
      <c r="H21246" s="44"/>
      <c r="I21246" s="45"/>
      <c r="L21246" s="44"/>
    </row>
    <row r="21247" spans="7:12" s="42" customFormat="1" ht="15.75" x14ac:dyDescent="0.25">
      <c r="G21247" s="44"/>
      <c r="H21247" s="44"/>
      <c r="I21247" s="45"/>
      <c r="L21247" s="44"/>
    </row>
    <row r="21248" spans="7:12" s="42" customFormat="1" ht="15.75" x14ac:dyDescent="0.25">
      <c r="G21248" s="44"/>
      <c r="H21248" s="44"/>
      <c r="I21248" s="45"/>
      <c r="L21248" s="44"/>
    </row>
    <row r="21249" spans="7:12" s="42" customFormat="1" ht="15.75" x14ac:dyDescent="0.25">
      <c r="G21249" s="44"/>
      <c r="H21249" s="44"/>
      <c r="I21249" s="45"/>
      <c r="L21249" s="44"/>
    </row>
    <row r="21250" spans="7:12" s="42" customFormat="1" ht="15.75" x14ac:dyDescent="0.25">
      <c r="G21250" s="44"/>
      <c r="H21250" s="44"/>
      <c r="I21250" s="45"/>
      <c r="L21250" s="44"/>
    </row>
    <row r="21251" spans="7:12" s="42" customFormat="1" ht="15.75" x14ac:dyDescent="0.25">
      <c r="G21251" s="44"/>
      <c r="H21251" s="44"/>
      <c r="I21251" s="45"/>
      <c r="L21251" s="44"/>
    </row>
    <row r="21252" spans="7:12" s="42" customFormat="1" ht="15.75" x14ac:dyDescent="0.25">
      <c r="G21252" s="44"/>
      <c r="H21252" s="44"/>
      <c r="I21252" s="45"/>
      <c r="L21252" s="44"/>
    </row>
    <row r="21253" spans="7:12" s="42" customFormat="1" ht="15.75" x14ac:dyDescent="0.25">
      <c r="G21253" s="44"/>
      <c r="H21253" s="44"/>
      <c r="I21253" s="45"/>
      <c r="L21253" s="44"/>
    </row>
    <row r="21254" spans="7:12" s="42" customFormat="1" ht="15.75" x14ac:dyDescent="0.25">
      <c r="G21254" s="44"/>
      <c r="H21254" s="44"/>
      <c r="I21254" s="45"/>
      <c r="L21254" s="44"/>
    </row>
    <row r="21255" spans="7:12" s="42" customFormat="1" ht="15.75" x14ac:dyDescent="0.25">
      <c r="G21255" s="44"/>
      <c r="H21255" s="44"/>
      <c r="I21255" s="45"/>
      <c r="L21255" s="44"/>
    </row>
    <row r="21256" spans="7:12" s="42" customFormat="1" ht="15.75" x14ac:dyDescent="0.25">
      <c r="G21256" s="44"/>
      <c r="H21256" s="44"/>
      <c r="I21256" s="45"/>
      <c r="L21256" s="44"/>
    </row>
    <row r="21257" spans="7:12" s="42" customFormat="1" ht="15.75" x14ac:dyDescent="0.25">
      <c r="G21257" s="44"/>
      <c r="H21257" s="44"/>
      <c r="I21257" s="45"/>
      <c r="L21257" s="44"/>
    </row>
    <row r="21258" spans="7:12" s="42" customFormat="1" ht="15.75" x14ac:dyDescent="0.25">
      <c r="G21258" s="44"/>
      <c r="H21258" s="44"/>
      <c r="I21258" s="45"/>
      <c r="L21258" s="44"/>
    </row>
    <row r="21259" spans="7:12" s="42" customFormat="1" ht="15.75" x14ac:dyDescent="0.25">
      <c r="G21259" s="44"/>
      <c r="H21259" s="44"/>
      <c r="I21259" s="45"/>
      <c r="L21259" s="44"/>
    </row>
    <row r="21260" spans="7:12" s="42" customFormat="1" ht="15.75" x14ac:dyDescent="0.25">
      <c r="G21260" s="44"/>
      <c r="H21260" s="44"/>
      <c r="I21260" s="45"/>
      <c r="L21260" s="44"/>
    </row>
    <row r="21261" spans="7:12" s="42" customFormat="1" ht="15.75" x14ac:dyDescent="0.25">
      <c r="G21261" s="44"/>
      <c r="H21261" s="44"/>
      <c r="I21261" s="45"/>
      <c r="L21261" s="44"/>
    </row>
    <row r="21262" spans="7:12" s="42" customFormat="1" ht="15.75" x14ac:dyDescent="0.25">
      <c r="G21262" s="44"/>
      <c r="H21262" s="44"/>
      <c r="I21262" s="45"/>
      <c r="L21262" s="44"/>
    </row>
    <row r="21263" spans="7:12" s="42" customFormat="1" ht="15.75" x14ac:dyDescent="0.25">
      <c r="G21263" s="44"/>
      <c r="H21263" s="44"/>
      <c r="I21263" s="45"/>
      <c r="L21263" s="44"/>
    </row>
    <row r="21264" spans="7:12" s="42" customFormat="1" ht="15.75" x14ac:dyDescent="0.25">
      <c r="G21264" s="44"/>
      <c r="H21264" s="44"/>
      <c r="I21264" s="45"/>
      <c r="L21264" s="44"/>
    </row>
    <row r="21265" spans="7:12" s="42" customFormat="1" ht="15.75" x14ac:dyDescent="0.25">
      <c r="G21265" s="44"/>
      <c r="H21265" s="44"/>
      <c r="I21265" s="45"/>
      <c r="L21265" s="44"/>
    </row>
    <row r="21266" spans="7:12" s="42" customFormat="1" ht="15.75" x14ac:dyDescent="0.25">
      <c r="G21266" s="44"/>
      <c r="H21266" s="44"/>
      <c r="I21266" s="45"/>
      <c r="L21266" s="44"/>
    </row>
    <row r="21267" spans="7:12" s="42" customFormat="1" ht="15.75" x14ac:dyDescent="0.25">
      <c r="G21267" s="44"/>
      <c r="H21267" s="44"/>
      <c r="I21267" s="45"/>
      <c r="L21267" s="44"/>
    </row>
    <row r="21268" spans="7:12" s="42" customFormat="1" ht="15.75" x14ac:dyDescent="0.25">
      <c r="G21268" s="44"/>
      <c r="H21268" s="44"/>
      <c r="I21268" s="45"/>
      <c r="L21268" s="44"/>
    </row>
    <row r="21269" spans="7:12" s="42" customFormat="1" ht="15.75" x14ac:dyDescent="0.25">
      <c r="G21269" s="44"/>
      <c r="H21269" s="44"/>
      <c r="I21269" s="45"/>
      <c r="L21269" s="44"/>
    </row>
    <row r="21270" spans="7:12" s="42" customFormat="1" ht="15.75" x14ac:dyDescent="0.25">
      <c r="G21270" s="44"/>
      <c r="H21270" s="44"/>
      <c r="I21270" s="45"/>
      <c r="L21270" s="44"/>
    </row>
    <row r="21271" spans="7:12" s="42" customFormat="1" ht="15.75" x14ac:dyDescent="0.25">
      <c r="G21271" s="44"/>
      <c r="H21271" s="44"/>
      <c r="I21271" s="45"/>
      <c r="L21271" s="44"/>
    </row>
    <row r="21272" spans="7:12" s="42" customFormat="1" ht="15.75" x14ac:dyDescent="0.25">
      <c r="G21272" s="44"/>
      <c r="H21272" s="44"/>
      <c r="I21272" s="45"/>
      <c r="L21272" s="44"/>
    </row>
    <row r="21273" spans="7:12" s="42" customFormat="1" ht="15.75" x14ac:dyDescent="0.25">
      <c r="G21273" s="44"/>
      <c r="H21273" s="44"/>
      <c r="I21273" s="45"/>
      <c r="L21273" s="44"/>
    </row>
    <row r="21274" spans="7:12" s="42" customFormat="1" ht="15.75" x14ac:dyDescent="0.25">
      <c r="G21274" s="44"/>
      <c r="H21274" s="44"/>
      <c r="I21274" s="45"/>
      <c r="L21274" s="44"/>
    </row>
    <row r="21275" spans="7:12" s="42" customFormat="1" ht="15.75" x14ac:dyDescent="0.25">
      <c r="G21275" s="44"/>
      <c r="H21275" s="44"/>
      <c r="I21275" s="45"/>
      <c r="L21275" s="44"/>
    </row>
    <row r="21276" spans="7:12" s="42" customFormat="1" ht="15.75" x14ac:dyDescent="0.25">
      <c r="G21276" s="44"/>
      <c r="H21276" s="44"/>
      <c r="I21276" s="45"/>
      <c r="L21276" s="44"/>
    </row>
    <row r="21277" spans="7:12" s="42" customFormat="1" ht="15.75" x14ac:dyDescent="0.25">
      <c r="G21277" s="44"/>
      <c r="H21277" s="44"/>
      <c r="I21277" s="45"/>
      <c r="L21277" s="44"/>
    </row>
    <row r="21278" spans="7:12" s="42" customFormat="1" ht="15.75" x14ac:dyDescent="0.25">
      <c r="G21278" s="44"/>
      <c r="H21278" s="44"/>
      <c r="I21278" s="45"/>
      <c r="L21278" s="44"/>
    </row>
    <row r="21279" spans="7:12" s="42" customFormat="1" ht="15.75" x14ac:dyDescent="0.25">
      <c r="G21279" s="44"/>
      <c r="H21279" s="44"/>
      <c r="I21279" s="45"/>
      <c r="L21279" s="44"/>
    </row>
    <row r="21280" spans="7:12" s="42" customFormat="1" ht="15.75" x14ac:dyDescent="0.25">
      <c r="G21280" s="44"/>
      <c r="H21280" s="44"/>
      <c r="I21280" s="45"/>
      <c r="L21280" s="44"/>
    </row>
    <row r="21281" spans="7:12" s="42" customFormat="1" ht="15.75" x14ac:dyDescent="0.25">
      <c r="G21281" s="44"/>
      <c r="H21281" s="44"/>
      <c r="I21281" s="45"/>
      <c r="L21281" s="44"/>
    </row>
    <row r="21282" spans="7:12" s="42" customFormat="1" ht="15.75" x14ac:dyDescent="0.25">
      <c r="G21282" s="44"/>
      <c r="H21282" s="44"/>
      <c r="I21282" s="45"/>
      <c r="L21282" s="44"/>
    </row>
    <row r="21283" spans="7:12" s="42" customFormat="1" ht="15.75" x14ac:dyDescent="0.25">
      <c r="G21283" s="44"/>
      <c r="H21283" s="44"/>
      <c r="I21283" s="45"/>
      <c r="L21283" s="44"/>
    </row>
    <row r="21284" spans="7:12" s="42" customFormat="1" ht="15.75" x14ac:dyDescent="0.25">
      <c r="G21284" s="44"/>
      <c r="H21284" s="44"/>
      <c r="I21284" s="45"/>
      <c r="L21284" s="44"/>
    </row>
    <row r="21285" spans="7:12" s="42" customFormat="1" ht="15.75" x14ac:dyDescent="0.25">
      <c r="G21285" s="44"/>
      <c r="H21285" s="44"/>
      <c r="I21285" s="45"/>
      <c r="L21285" s="44"/>
    </row>
    <row r="21286" spans="7:12" s="42" customFormat="1" ht="15.75" x14ac:dyDescent="0.25">
      <c r="G21286" s="44"/>
      <c r="H21286" s="44"/>
      <c r="I21286" s="45"/>
      <c r="L21286" s="44"/>
    </row>
    <row r="21287" spans="7:12" s="42" customFormat="1" ht="15.75" x14ac:dyDescent="0.25">
      <c r="G21287" s="44"/>
      <c r="H21287" s="44"/>
      <c r="I21287" s="45"/>
      <c r="L21287" s="44"/>
    </row>
    <row r="21288" spans="7:12" s="42" customFormat="1" ht="15.75" x14ac:dyDescent="0.25">
      <c r="G21288" s="44"/>
      <c r="H21288" s="44"/>
      <c r="I21288" s="45"/>
      <c r="L21288" s="44"/>
    </row>
    <row r="21289" spans="7:12" s="42" customFormat="1" ht="15.75" x14ac:dyDescent="0.25">
      <c r="G21289" s="44"/>
      <c r="H21289" s="44"/>
      <c r="I21289" s="45"/>
      <c r="L21289" s="44"/>
    </row>
    <row r="21290" spans="7:12" s="42" customFormat="1" ht="15.75" x14ac:dyDescent="0.25">
      <c r="G21290" s="44"/>
      <c r="H21290" s="44"/>
      <c r="I21290" s="45"/>
      <c r="L21290" s="44"/>
    </row>
    <row r="21291" spans="7:12" s="42" customFormat="1" ht="15.75" x14ac:dyDescent="0.25">
      <c r="G21291" s="44"/>
      <c r="H21291" s="44"/>
      <c r="I21291" s="45"/>
      <c r="L21291" s="44"/>
    </row>
    <row r="21292" spans="7:12" s="42" customFormat="1" ht="15.75" x14ac:dyDescent="0.25">
      <c r="G21292" s="44"/>
      <c r="H21292" s="44"/>
      <c r="I21292" s="45"/>
      <c r="L21292" s="44"/>
    </row>
    <row r="21293" spans="7:12" s="42" customFormat="1" ht="15.75" x14ac:dyDescent="0.25">
      <c r="G21293" s="44"/>
      <c r="H21293" s="44"/>
      <c r="I21293" s="45"/>
      <c r="L21293" s="44"/>
    </row>
    <row r="21294" spans="7:12" s="42" customFormat="1" ht="15.75" x14ac:dyDescent="0.25">
      <c r="G21294" s="44"/>
      <c r="H21294" s="44"/>
      <c r="I21294" s="45"/>
      <c r="L21294" s="44"/>
    </row>
    <row r="21295" spans="7:12" s="42" customFormat="1" ht="15.75" x14ac:dyDescent="0.25">
      <c r="G21295" s="44"/>
      <c r="H21295" s="44"/>
      <c r="I21295" s="45"/>
      <c r="L21295" s="44"/>
    </row>
    <row r="21296" spans="7:12" s="42" customFormat="1" ht="15.75" x14ac:dyDescent="0.25">
      <c r="G21296" s="44"/>
      <c r="H21296" s="44"/>
      <c r="I21296" s="45"/>
      <c r="L21296" s="44"/>
    </row>
    <row r="21297" spans="7:12" s="42" customFormat="1" ht="15.75" x14ac:dyDescent="0.25">
      <c r="G21297" s="44"/>
      <c r="H21297" s="44"/>
      <c r="I21297" s="45"/>
      <c r="L21297" s="44"/>
    </row>
    <row r="21298" spans="7:12" s="42" customFormat="1" ht="15.75" x14ac:dyDescent="0.25">
      <c r="G21298" s="44"/>
      <c r="H21298" s="44"/>
      <c r="I21298" s="45"/>
      <c r="L21298" s="44"/>
    </row>
    <row r="21299" spans="7:12" s="42" customFormat="1" ht="15.75" x14ac:dyDescent="0.25">
      <c r="G21299" s="44"/>
      <c r="H21299" s="44"/>
      <c r="I21299" s="45"/>
      <c r="L21299" s="44"/>
    </row>
    <row r="21300" spans="7:12" s="42" customFormat="1" ht="15.75" x14ac:dyDescent="0.25">
      <c r="G21300" s="44"/>
      <c r="H21300" s="44"/>
      <c r="I21300" s="45"/>
      <c r="L21300" s="44"/>
    </row>
    <row r="21301" spans="7:12" s="42" customFormat="1" ht="15.75" x14ac:dyDescent="0.25">
      <c r="G21301" s="44"/>
      <c r="H21301" s="44"/>
      <c r="I21301" s="45"/>
      <c r="L21301" s="44"/>
    </row>
    <row r="21302" spans="7:12" s="42" customFormat="1" ht="15.75" x14ac:dyDescent="0.25">
      <c r="G21302" s="44"/>
      <c r="H21302" s="44"/>
      <c r="I21302" s="45"/>
      <c r="L21302" s="44"/>
    </row>
    <row r="21303" spans="7:12" s="42" customFormat="1" ht="15.75" x14ac:dyDescent="0.25">
      <c r="G21303" s="44"/>
      <c r="H21303" s="44"/>
      <c r="I21303" s="45"/>
      <c r="L21303" s="44"/>
    </row>
    <row r="21304" spans="7:12" s="42" customFormat="1" ht="15.75" x14ac:dyDescent="0.25">
      <c r="G21304" s="44"/>
      <c r="H21304" s="44"/>
      <c r="I21304" s="45"/>
      <c r="L21304" s="44"/>
    </row>
    <row r="21305" spans="7:12" s="42" customFormat="1" ht="15.75" x14ac:dyDescent="0.25">
      <c r="G21305" s="44"/>
      <c r="H21305" s="44"/>
      <c r="I21305" s="45"/>
      <c r="L21305" s="44"/>
    </row>
    <row r="21306" spans="7:12" s="42" customFormat="1" ht="15.75" x14ac:dyDescent="0.25">
      <c r="G21306" s="44"/>
      <c r="H21306" s="44"/>
      <c r="I21306" s="45"/>
      <c r="L21306" s="44"/>
    </row>
    <row r="21307" spans="7:12" s="42" customFormat="1" ht="15.75" x14ac:dyDescent="0.25">
      <c r="G21307" s="44"/>
      <c r="H21307" s="44"/>
      <c r="I21307" s="45"/>
      <c r="L21307" s="44"/>
    </row>
    <row r="21308" spans="7:12" s="42" customFormat="1" ht="15.75" x14ac:dyDescent="0.25">
      <c r="G21308" s="44"/>
      <c r="H21308" s="44"/>
      <c r="I21308" s="45"/>
      <c r="L21308" s="44"/>
    </row>
    <row r="21309" spans="7:12" s="42" customFormat="1" ht="15.75" x14ac:dyDescent="0.25">
      <c r="G21309" s="44"/>
      <c r="H21309" s="44"/>
      <c r="I21309" s="45"/>
      <c r="L21309" s="44"/>
    </row>
    <row r="21310" spans="7:12" s="42" customFormat="1" ht="15.75" x14ac:dyDescent="0.25">
      <c r="G21310" s="44"/>
      <c r="H21310" s="44"/>
      <c r="I21310" s="45"/>
      <c r="L21310" s="44"/>
    </row>
    <row r="21311" spans="7:12" s="42" customFormat="1" ht="15.75" x14ac:dyDescent="0.25">
      <c r="G21311" s="44"/>
      <c r="H21311" s="44"/>
      <c r="I21311" s="45"/>
      <c r="L21311" s="44"/>
    </row>
    <row r="21312" spans="7:12" s="42" customFormat="1" ht="15.75" x14ac:dyDescent="0.25">
      <c r="G21312" s="44"/>
      <c r="H21312" s="44"/>
      <c r="I21312" s="45"/>
      <c r="L21312" s="44"/>
    </row>
    <row r="21313" spans="7:12" s="42" customFormat="1" ht="15.75" x14ac:dyDescent="0.25">
      <c r="G21313" s="44"/>
      <c r="H21313" s="44"/>
      <c r="I21313" s="45"/>
      <c r="L21313" s="44"/>
    </row>
    <row r="21314" spans="7:12" s="42" customFormat="1" ht="15.75" x14ac:dyDescent="0.25">
      <c r="G21314" s="44"/>
      <c r="H21314" s="44"/>
      <c r="I21314" s="45"/>
      <c r="L21314" s="44"/>
    </row>
    <row r="21315" spans="7:12" s="42" customFormat="1" ht="15.75" x14ac:dyDescent="0.25">
      <c r="G21315" s="44"/>
      <c r="H21315" s="44"/>
      <c r="I21315" s="45"/>
      <c r="L21315" s="44"/>
    </row>
    <row r="21316" spans="7:12" s="42" customFormat="1" ht="15.75" x14ac:dyDescent="0.25">
      <c r="G21316" s="44"/>
      <c r="H21316" s="44"/>
      <c r="I21316" s="45"/>
      <c r="L21316" s="44"/>
    </row>
    <row r="21317" spans="7:12" s="42" customFormat="1" ht="15.75" x14ac:dyDescent="0.25">
      <c r="G21317" s="44"/>
      <c r="H21317" s="44"/>
      <c r="I21317" s="45"/>
      <c r="L21317" s="44"/>
    </row>
    <row r="21318" spans="7:12" s="42" customFormat="1" ht="15.75" x14ac:dyDescent="0.25">
      <c r="G21318" s="44"/>
      <c r="H21318" s="44"/>
      <c r="I21318" s="45"/>
      <c r="L21318" s="44"/>
    </row>
    <row r="21319" spans="7:12" s="42" customFormat="1" ht="15.75" x14ac:dyDescent="0.25">
      <c r="G21319" s="44"/>
      <c r="H21319" s="44"/>
      <c r="I21319" s="45"/>
      <c r="L21319" s="44"/>
    </row>
    <row r="21320" spans="7:12" s="42" customFormat="1" ht="15.75" x14ac:dyDescent="0.25">
      <c r="G21320" s="44"/>
      <c r="H21320" s="44"/>
      <c r="I21320" s="45"/>
      <c r="L21320" s="44"/>
    </row>
    <row r="21321" spans="7:12" s="42" customFormat="1" ht="15.75" x14ac:dyDescent="0.25">
      <c r="G21321" s="44"/>
      <c r="H21321" s="44"/>
      <c r="I21321" s="45"/>
      <c r="L21321" s="44"/>
    </row>
    <row r="21322" spans="7:12" s="42" customFormat="1" ht="15.75" x14ac:dyDescent="0.25">
      <c r="G21322" s="44"/>
      <c r="H21322" s="44"/>
      <c r="I21322" s="45"/>
      <c r="L21322" s="44"/>
    </row>
    <row r="21323" spans="7:12" s="42" customFormat="1" ht="15.75" x14ac:dyDescent="0.25">
      <c r="G21323" s="44"/>
      <c r="H21323" s="44"/>
      <c r="I21323" s="45"/>
      <c r="L21323" s="44"/>
    </row>
    <row r="21324" spans="7:12" s="42" customFormat="1" ht="15.75" x14ac:dyDescent="0.25">
      <c r="G21324" s="44"/>
      <c r="H21324" s="44"/>
      <c r="I21324" s="45"/>
      <c r="L21324" s="44"/>
    </row>
    <row r="21325" spans="7:12" s="42" customFormat="1" ht="15.75" x14ac:dyDescent="0.25">
      <c r="G21325" s="44"/>
      <c r="H21325" s="44"/>
      <c r="I21325" s="45"/>
      <c r="L21325" s="44"/>
    </row>
    <row r="21326" spans="7:12" s="42" customFormat="1" ht="15.75" x14ac:dyDescent="0.25">
      <c r="G21326" s="44"/>
      <c r="H21326" s="44"/>
      <c r="I21326" s="45"/>
      <c r="L21326" s="44"/>
    </row>
    <row r="21327" spans="7:12" s="42" customFormat="1" ht="15.75" x14ac:dyDescent="0.25">
      <c r="G21327" s="44"/>
      <c r="H21327" s="44"/>
      <c r="I21327" s="45"/>
      <c r="L21327" s="44"/>
    </row>
    <row r="21328" spans="7:12" s="42" customFormat="1" ht="15.75" x14ac:dyDescent="0.25">
      <c r="G21328" s="44"/>
      <c r="H21328" s="44"/>
      <c r="I21328" s="45"/>
      <c r="L21328" s="44"/>
    </row>
    <row r="21329" spans="7:12" s="42" customFormat="1" ht="15.75" x14ac:dyDescent="0.25">
      <c r="G21329" s="44"/>
      <c r="H21329" s="44"/>
      <c r="I21329" s="45"/>
      <c r="L21329" s="44"/>
    </row>
    <row r="21330" spans="7:12" s="42" customFormat="1" ht="15.75" x14ac:dyDescent="0.25">
      <c r="G21330" s="44"/>
      <c r="H21330" s="44"/>
      <c r="I21330" s="45"/>
      <c r="L21330" s="44"/>
    </row>
    <row r="21331" spans="7:12" s="42" customFormat="1" ht="15.75" x14ac:dyDescent="0.25">
      <c r="G21331" s="44"/>
      <c r="H21331" s="44"/>
      <c r="I21331" s="45"/>
      <c r="L21331" s="44"/>
    </row>
    <row r="21332" spans="7:12" s="42" customFormat="1" ht="15.75" x14ac:dyDescent="0.25">
      <c r="G21332" s="44"/>
      <c r="H21332" s="44"/>
      <c r="I21332" s="45"/>
      <c r="L21332" s="44"/>
    </row>
    <row r="21333" spans="7:12" s="42" customFormat="1" ht="15.75" x14ac:dyDescent="0.25">
      <c r="G21333" s="44"/>
      <c r="H21333" s="44"/>
      <c r="I21333" s="45"/>
      <c r="L21333" s="44"/>
    </row>
    <row r="21334" spans="7:12" s="42" customFormat="1" ht="15.75" x14ac:dyDescent="0.25">
      <c r="G21334" s="44"/>
      <c r="H21334" s="44"/>
      <c r="I21334" s="45"/>
      <c r="L21334" s="44"/>
    </row>
    <row r="21335" spans="7:12" s="42" customFormat="1" ht="15.75" x14ac:dyDescent="0.25">
      <c r="G21335" s="44"/>
      <c r="H21335" s="44"/>
      <c r="I21335" s="45"/>
      <c r="L21335" s="44"/>
    </row>
    <row r="21336" spans="7:12" s="42" customFormat="1" ht="15.75" x14ac:dyDescent="0.25">
      <c r="G21336" s="44"/>
      <c r="H21336" s="44"/>
      <c r="I21336" s="45"/>
      <c r="L21336" s="44"/>
    </row>
    <row r="21337" spans="7:12" s="42" customFormat="1" ht="15.75" x14ac:dyDescent="0.25">
      <c r="G21337" s="44"/>
      <c r="H21337" s="44"/>
      <c r="I21337" s="45"/>
      <c r="L21337" s="44"/>
    </row>
    <row r="21338" spans="7:12" s="42" customFormat="1" ht="15.75" x14ac:dyDescent="0.25">
      <c r="G21338" s="44"/>
      <c r="H21338" s="44"/>
      <c r="I21338" s="45"/>
      <c r="L21338" s="44"/>
    </row>
    <row r="21339" spans="7:12" s="42" customFormat="1" ht="15.75" x14ac:dyDescent="0.25">
      <c r="G21339" s="44"/>
      <c r="H21339" s="44"/>
      <c r="I21339" s="45"/>
      <c r="L21339" s="44"/>
    </row>
    <row r="21340" spans="7:12" s="42" customFormat="1" ht="15.75" x14ac:dyDescent="0.25">
      <c r="G21340" s="44"/>
      <c r="H21340" s="44"/>
      <c r="I21340" s="45"/>
      <c r="L21340" s="44"/>
    </row>
    <row r="21341" spans="7:12" s="42" customFormat="1" ht="15.75" x14ac:dyDescent="0.25">
      <c r="G21341" s="44"/>
      <c r="H21341" s="44"/>
      <c r="I21341" s="45"/>
      <c r="L21341" s="44"/>
    </row>
    <row r="21342" spans="7:12" s="42" customFormat="1" ht="15.75" x14ac:dyDescent="0.25">
      <c r="G21342" s="44"/>
      <c r="H21342" s="44"/>
      <c r="I21342" s="45"/>
      <c r="L21342" s="44"/>
    </row>
    <row r="21343" spans="7:12" s="42" customFormat="1" ht="15.75" x14ac:dyDescent="0.25">
      <c r="G21343" s="44"/>
      <c r="H21343" s="44"/>
      <c r="I21343" s="45"/>
      <c r="L21343" s="44"/>
    </row>
    <row r="21344" spans="7:12" s="42" customFormat="1" ht="15.75" x14ac:dyDescent="0.25">
      <c r="G21344" s="44"/>
      <c r="H21344" s="44"/>
      <c r="I21344" s="45"/>
      <c r="L21344" s="44"/>
    </row>
    <row r="21345" spans="7:12" s="42" customFormat="1" ht="15.75" x14ac:dyDescent="0.25">
      <c r="G21345" s="44"/>
      <c r="H21345" s="44"/>
      <c r="I21345" s="45"/>
      <c r="L21345" s="44"/>
    </row>
    <row r="21346" spans="7:12" s="42" customFormat="1" ht="15.75" x14ac:dyDescent="0.25">
      <c r="G21346" s="44"/>
      <c r="H21346" s="44"/>
      <c r="I21346" s="45"/>
      <c r="L21346" s="44"/>
    </row>
    <row r="21347" spans="7:12" s="42" customFormat="1" ht="15.75" x14ac:dyDescent="0.25">
      <c r="G21347" s="44"/>
      <c r="H21347" s="44"/>
      <c r="I21347" s="45"/>
      <c r="L21347" s="44"/>
    </row>
    <row r="21348" spans="7:12" s="42" customFormat="1" ht="15.75" x14ac:dyDescent="0.25">
      <c r="G21348" s="44"/>
      <c r="H21348" s="44"/>
      <c r="I21348" s="45"/>
      <c r="L21348" s="44"/>
    </row>
    <row r="21349" spans="7:12" s="42" customFormat="1" ht="15.75" x14ac:dyDescent="0.25">
      <c r="G21349" s="44"/>
      <c r="H21349" s="44"/>
      <c r="I21349" s="45"/>
      <c r="L21349" s="44"/>
    </row>
    <row r="21350" spans="7:12" s="42" customFormat="1" ht="15.75" x14ac:dyDescent="0.25">
      <c r="G21350" s="44"/>
      <c r="H21350" s="44"/>
      <c r="I21350" s="45"/>
      <c r="L21350" s="44"/>
    </row>
    <row r="21351" spans="7:12" s="42" customFormat="1" ht="15.75" x14ac:dyDescent="0.25">
      <c r="G21351" s="44"/>
      <c r="H21351" s="44"/>
      <c r="I21351" s="45"/>
      <c r="L21351" s="44"/>
    </row>
    <row r="21352" spans="7:12" s="42" customFormat="1" ht="15.75" x14ac:dyDescent="0.25">
      <c r="G21352" s="44"/>
      <c r="H21352" s="44"/>
      <c r="I21352" s="45"/>
      <c r="L21352" s="44"/>
    </row>
    <row r="21353" spans="7:12" s="42" customFormat="1" ht="15.75" x14ac:dyDescent="0.25">
      <c r="G21353" s="44"/>
      <c r="H21353" s="44"/>
      <c r="I21353" s="45"/>
      <c r="L21353" s="44"/>
    </row>
    <row r="21354" spans="7:12" s="42" customFormat="1" ht="15.75" x14ac:dyDescent="0.25">
      <c r="G21354" s="44"/>
      <c r="H21354" s="44"/>
      <c r="I21354" s="45"/>
      <c r="L21354" s="44"/>
    </row>
    <row r="21355" spans="7:12" s="42" customFormat="1" ht="15.75" x14ac:dyDescent="0.25">
      <c r="G21355" s="44"/>
      <c r="H21355" s="44"/>
      <c r="I21355" s="45"/>
      <c r="L21355" s="44"/>
    </row>
    <row r="21356" spans="7:12" s="42" customFormat="1" ht="15.75" x14ac:dyDescent="0.25">
      <c r="G21356" s="44"/>
      <c r="H21356" s="44"/>
      <c r="I21356" s="45"/>
      <c r="L21356" s="44"/>
    </row>
    <row r="21357" spans="7:12" s="42" customFormat="1" ht="15.75" x14ac:dyDescent="0.25">
      <c r="G21357" s="44"/>
      <c r="H21357" s="44"/>
      <c r="I21357" s="45"/>
      <c r="L21357" s="44"/>
    </row>
    <row r="21358" spans="7:12" s="42" customFormat="1" ht="15.75" x14ac:dyDescent="0.25">
      <c r="G21358" s="44"/>
      <c r="H21358" s="44"/>
      <c r="I21358" s="45"/>
      <c r="L21358" s="44"/>
    </row>
    <row r="21359" spans="7:12" s="42" customFormat="1" ht="15.75" x14ac:dyDescent="0.25">
      <c r="G21359" s="44"/>
      <c r="H21359" s="44"/>
      <c r="I21359" s="45"/>
      <c r="L21359" s="44"/>
    </row>
    <row r="21360" spans="7:12" s="42" customFormat="1" ht="15.75" x14ac:dyDescent="0.25">
      <c r="G21360" s="44"/>
      <c r="H21360" s="44"/>
      <c r="I21360" s="45"/>
      <c r="L21360" s="44"/>
    </row>
    <row r="21361" spans="7:12" s="42" customFormat="1" ht="15.75" x14ac:dyDescent="0.25">
      <c r="G21361" s="44"/>
      <c r="H21361" s="44"/>
      <c r="I21361" s="45"/>
      <c r="L21361" s="44"/>
    </row>
    <row r="21362" spans="7:12" s="42" customFormat="1" ht="15.75" x14ac:dyDescent="0.25">
      <c r="G21362" s="44"/>
      <c r="H21362" s="44"/>
      <c r="I21362" s="45"/>
      <c r="L21362" s="44"/>
    </row>
    <row r="21363" spans="7:12" s="42" customFormat="1" ht="15.75" x14ac:dyDescent="0.25">
      <c r="G21363" s="44"/>
      <c r="H21363" s="44"/>
      <c r="I21363" s="45"/>
      <c r="L21363" s="44"/>
    </row>
    <row r="21364" spans="7:12" s="42" customFormat="1" ht="15.75" x14ac:dyDescent="0.25">
      <c r="G21364" s="44"/>
      <c r="H21364" s="44"/>
      <c r="I21364" s="45"/>
      <c r="L21364" s="44"/>
    </row>
    <row r="21365" spans="7:12" s="42" customFormat="1" ht="15.75" x14ac:dyDescent="0.25">
      <c r="G21365" s="44"/>
      <c r="H21365" s="44"/>
      <c r="I21365" s="45"/>
      <c r="L21365" s="44"/>
    </row>
    <row r="21366" spans="7:12" s="42" customFormat="1" ht="15.75" x14ac:dyDescent="0.25">
      <c r="G21366" s="44"/>
      <c r="H21366" s="44"/>
      <c r="I21366" s="45"/>
      <c r="L21366" s="44"/>
    </row>
    <row r="21367" spans="7:12" s="42" customFormat="1" ht="15.75" x14ac:dyDescent="0.25">
      <c r="G21367" s="44"/>
      <c r="H21367" s="44"/>
      <c r="I21367" s="45"/>
      <c r="L21367" s="44"/>
    </row>
    <row r="21368" spans="7:12" s="42" customFormat="1" ht="15.75" x14ac:dyDescent="0.25">
      <c r="G21368" s="44"/>
      <c r="H21368" s="44"/>
      <c r="I21368" s="45"/>
      <c r="L21368" s="44"/>
    </row>
    <row r="21369" spans="7:12" s="42" customFormat="1" ht="15.75" x14ac:dyDescent="0.25">
      <c r="G21369" s="44"/>
      <c r="H21369" s="44"/>
      <c r="I21369" s="45"/>
      <c r="L21369" s="44"/>
    </row>
    <row r="21370" spans="7:12" s="42" customFormat="1" ht="15.75" x14ac:dyDescent="0.25">
      <c r="G21370" s="44"/>
      <c r="H21370" s="44"/>
      <c r="I21370" s="45"/>
      <c r="L21370" s="44"/>
    </row>
    <row r="21371" spans="7:12" s="42" customFormat="1" ht="15.75" x14ac:dyDescent="0.25">
      <c r="G21371" s="44"/>
      <c r="H21371" s="44"/>
      <c r="I21371" s="45"/>
      <c r="L21371" s="44"/>
    </row>
    <row r="21372" spans="7:12" s="42" customFormat="1" ht="15.75" x14ac:dyDescent="0.25">
      <c r="G21372" s="44"/>
      <c r="H21372" s="44"/>
      <c r="I21372" s="45"/>
      <c r="L21372" s="44"/>
    </row>
    <row r="21373" spans="7:12" s="42" customFormat="1" ht="15.75" x14ac:dyDescent="0.25">
      <c r="G21373" s="44"/>
      <c r="H21373" s="44"/>
      <c r="I21373" s="45"/>
      <c r="L21373" s="44"/>
    </row>
    <row r="21374" spans="7:12" s="42" customFormat="1" ht="15.75" x14ac:dyDescent="0.25">
      <c r="G21374" s="44"/>
      <c r="H21374" s="44"/>
      <c r="I21374" s="45"/>
      <c r="L21374" s="44"/>
    </row>
    <row r="21375" spans="7:12" s="42" customFormat="1" ht="15.75" x14ac:dyDescent="0.25">
      <c r="G21375" s="44"/>
      <c r="H21375" s="44"/>
      <c r="I21375" s="45"/>
      <c r="L21375" s="44"/>
    </row>
    <row r="21376" spans="7:12" s="42" customFormat="1" ht="15.75" x14ac:dyDescent="0.25">
      <c r="G21376" s="44"/>
      <c r="H21376" s="44"/>
      <c r="I21376" s="45"/>
      <c r="L21376" s="44"/>
    </row>
    <row r="21377" spans="7:12" s="42" customFormat="1" ht="15.75" x14ac:dyDescent="0.25">
      <c r="G21377" s="44"/>
      <c r="H21377" s="44"/>
      <c r="I21377" s="45"/>
      <c r="L21377" s="44"/>
    </row>
    <row r="21378" spans="7:12" s="42" customFormat="1" ht="15.75" x14ac:dyDescent="0.25">
      <c r="G21378" s="44"/>
      <c r="H21378" s="44"/>
      <c r="I21378" s="45"/>
      <c r="L21378" s="44"/>
    </row>
    <row r="21379" spans="7:12" s="42" customFormat="1" ht="15.75" x14ac:dyDescent="0.25">
      <c r="G21379" s="44"/>
      <c r="H21379" s="44"/>
      <c r="I21379" s="45"/>
      <c r="L21379" s="44"/>
    </row>
    <row r="21380" spans="7:12" s="42" customFormat="1" ht="15.75" x14ac:dyDescent="0.25">
      <c r="G21380" s="44"/>
      <c r="H21380" s="44"/>
      <c r="I21380" s="45"/>
      <c r="L21380" s="44"/>
    </row>
    <row r="21381" spans="7:12" s="42" customFormat="1" ht="15.75" x14ac:dyDescent="0.25">
      <c r="G21381" s="44"/>
      <c r="H21381" s="44"/>
      <c r="I21381" s="45"/>
      <c r="L21381" s="44"/>
    </row>
    <row r="21382" spans="7:12" s="42" customFormat="1" ht="15.75" x14ac:dyDescent="0.25">
      <c r="G21382" s="44"/>
      <c r="H21382" s="44"/>
      <c r="I21382" s="45"/>
      <c r="L21382" s="44"/>
    </row>
    <row r="21383" spans="7:12" s="42" customFormat="1" ht="15.75" x14ac:dyDescent="0.25">
      <c r="G21383" s="44"/>
      <c r="H21383" s="44"/>
      <c r="I21383" s="45"/>
      <c r="L21383" s="44"/>
    </row>
    <row r="21384" spans="7:12" s="42" customFormat="1" ht="15.75" x14ac:dyDescent="0.25">
      <c r="G21384" s="44"/>
      <c r="H21384" s="44"/>
      <c r="I21384" s="45"/>
      <c r="L21384" s="44"/>
    </row>
    <row r="21385" spans="7:12" s="42" customFormat="1" ht="15.75" x14ac:dyDescent="0.25">
      <c r="G21385" s="44"/>
      <c r="H21385" s="44"/>
      <c r="I21385" s="45"/>
      <c r="L21385" s="44"/>
    </row>
    <row r="21386" spans="7:12" s="42" customFormat="1" ht="15.75" x14ac:dyDescent="0.25">
      <c r="G21386" s="44"/>
      <c r="H21386" s="44"/>
      <c r="I21386" s="45"/>
      <c r="L21386" s="44"/>
    </row>
    <row r="21387" spans="7:12" s="42" customFormat="1" ht="15.75" x14ac:dyDescent="0.25">
      <c r="G21387" s="44"/>
      <c r="H21387" s="44"/>
      <c r="I21387" s="45"/>
      <c r="L21387" s="44"/>
    </row>
    <row r="21388" spans="7:12" s="42" customFormat="1" ht="15.75" x14ac:dyDescent="0.25">
      <c r="G21388" s="44"/>
      <c r="H21388" s="44"/>
      <c r="I21388" s="45"/>
      <c r="L21388" s="44"/>
    </row>
    <row r="21389" spans="7:12" s="42" customFormat="1" ht="15.75" x14ac:dyDescent="0.25">
      <c r="G21389" s="44"/>
      <c r="H21389" s="44"/>
      <c r="I21389" s="45"/>
      <c r="L21389" s="44"/>
    </row>
    <row r="21390" spans="7:12" s="42" customFormat="1" ht="15.75" x14ac:dyDescent="0.25">
      <c r="G21390" s="44"/>
      <c r="H21390" s="44"/>
      <c r="I21390" s="45"/>
      <c r="L21390" s="44"/>
    </row>
    <row r="21391" spans="7:12" s="42" customFormat="1" ht="15.75" x14ac:dyDescent="0.25">
      <c r="G21391" s="44"/>
      <c r="H21391" s="44"/>
      <c r="I21391" s="45"/>
      <c r="L21391" s="44"/>
    </row>
    <row r="21392" spans="7:12" s="42" customFormat="1" ht="15.75" x14ac:dyDescent="0.25">
      <c r="G21392" s="44"/>
      <c r="H21392" s="44"/>
      <c r="I21392" s="45"/>
      <c r="L21392" s="44"/>
    </row>
    <row r="21393" spans="7:12" s="42" customFormat="1" ht="15.75" x14ac:dyDescent="0.25">
      <c r="G21393" s="44"/>
      <c r="H21393" s="44"/>
      <c r="I21393" s="45"/>
      <c r="L21393" s="44"/>
    </row>
    <row r="21394" spans="7:12" s="42" customFormat="1" ht="15.75" x14ac:dyDescent="0.25">
      <c r="G21394" s="44"/>
      <c r="H21394" s="44"/>
      <c r="I21394" s="45"/>
      <c r="L21394" s="44"/>
    </row>
    <row r="21395" spans="7:12" s="42" customFormat="1" ht="15.75" x14ac:dyDescent="0.25">
      <c r="G21395" s="44"/>
      <c r="H21395" s="44"/>
      <c r="I21395" s="45"/>
      <c r="L21395" s="44"/>
    </row>
    <row r="21396" spans="7:12" s="42" customFormat="1" ht="15.75" x14ac:dyDescent="0.25">
      <c r="G21396" s="44"/>
      <c r="H21396" s="44"/>
      <c r="I21396" s="45"/>
      <c r="L21396" s="44"/>
    </row>
    <row r="21397" spans="7:12" s="42" customFormat="1" ht="15.75" x14ac:dyDescent="0.25">
      <c r="G21397" s="44"/>
      <c r="H21397" s="44"/>
      <c r="I21397" s="45"/>
      <c r="L21397" s="44"/>
    </row>
    <row r="21398" spans="7:12" s="42" customFormat="1" ht="15.75" x14ac:dyDescent="0.25">
      <c r="G21398" s="44"/>
      <c r="H21398" s="44"/>
      <c r="I21398" s="45"/>
      <c r="L21398" s="44"/>
    </row>
    <row r="21399" spans="7:12" s="42" customFormat="1" ht="15.75" x14ac:dyDescent="0.25">
      <c r="G21399" s="44"/>
      <c r="H21399" s="44"/>
      <c r="I21399" s="45"/>
      <c r="L21399" s="44"/>
    </row>
    <row r="21400" spans="7:12" s="42" customFormat="1" ht="15.75" x14ac:dyDescent="0.25">
      <c r="G21400" s="44"/>
      <c r="H21400" s="44"/>
      <c r="I21400" s="45"/>
      <c r="L21400" s="44"/>
    </row>
    <row r="21401" spans="7:12" s="42" customFormat="1" ht="15.75" x14ac:dyDescent="0.25">
      <c r="G21401" s="44"/>
      <c r="H21401" s="44"/>
      <c r="I21401" s="45"/>
      <c r="L21401" s="44"/>
    </row>
    <row r="21402" spans="7:12" s="42" customFormat="1" ht="15.75" x14ac:dyDescent="0.25">
      <c r="G21402" s="44"/>
      <c r="H21402" s="44"/>
      <c r="I21402" s="45"/>
      <c r="L21402" s="44"/>
    </row>
    <row r="21403" spans="7:12" s="42" customFormat="1" ht="15.75" x14ac:dyDescent="0.25">
      <c r="G21403" s="44"/>
      <c r="H21403" s="44"/>
      <c r="I21403" s="45"/>
      <c r="L21403" s="44"/>
    </row>
    <row r="21404" spans="7:12" s="42" customFormat="1" ht="15.75" x14ac:dyDescent="0.25">
      <c r="G21404" s="44"/>
      <c r="H21404" s="44"/>
      <c r="I21404" s="45"/>
      <c r="L21404" s="44"/>
    </row>
    <row r="21405" spans="7:12" s="42" customFormat="1" ht="15.75" x14ac:dyDescent="0.25">
      <c r="G21405" s="44"/>
      <c r="H21405" s="44"/>
      <c r="I21405" s="45"/>
      <c r="L21405" s="44"/>
    </row>
    <row r="21406" spans="7:12" s="42" customFormat="1" ht="15.75" x14ac:dyDescent="0.25">
      <c r="G21406" s="44"/>
      <c r="H21406" s="44"/>
      <c r="I21406" s="45"/>
      <c r="L21406" s="44"/>
    </row>
    <row r="21407" spans="7:12" s="42" customFormat="1" ht="15.75" x14ac:dyDescent="0.25">
      <c r="G21407" s="44"/>
      <c r="H21407" s="44"/>
      <c r="I21407" s="45"/>
      <c r="L21407" s="44"/>
    </row>
    <row r="21408" spans="7:12" s="42" customFormat="1" ht="15.75" x14ac:dyDescent="0.25">
      <c r="G21408" s="44"/>
      <c r="H21408" s="44"/>
      <c r="I21408" s="45"/>
      <c r="L21408" s="44"/>
    </row>
    <row r="21409" spans="7:12" s="42" customFormat="1" ht="15.75" x14ac:dyDescent="0.25">
      <c r="G21409" s="44"/>
      <c r="H21409" s="44"/>
      <c r="I21409" s="45"/>
      <c r="L21409" s="44"/>
    </row>
    <row r="21410" spans="7:12" s="42" customFormat="1" ht="15.75" x14ac:dyDescent="0.25">
      <c r="G21410" s="44"/>
      <c r="H21410" s="44"/>
      <c r="I21410" s="45"/>
      <c r="L21410" s="44"/>
    </row>
    <row r="21411" spans="7:12" s="42" customFormat="1" ht="15.75" x14ac:dyDescent="0.25">
      <c r="G21411" s="44"/>
      <c r="H21411" s="44"/>
      <c r="I21411" s="45"/>
      <c r="L21411" s="44"/>
    </row>
    <row r="21412" spans="7:12" s="42" customFormat="1" ht="15.75" x14ac:dyDescent="0.25">
      <c r="G21412" s="44"/>
      <c r="H21412" s="44"/>
      <c r="I21412" s="45"/>
      <c r="L21412" s="44"/>
    </row>
    <row r="21413" spans="7:12" s="42" customFormat="1" ht="15.75" x14ac:dyDescent="0.25">
      <c r="G21413" s="44"/>
      <c r="H21413" s="44"/>
      <c r="I21413" s="45"/>
      <c r="L21413" s="44"/>
    </row>
    <row r="21414" spans="7:12" s="42" customFormat="1" ht="15.75" x14ac:dyDescent="0.25">
      <c r="G21414" s="44"/>
      <c r="H21414" s="44"/>
      <c r="I21414" s="45"/>
      <c r="L21414" s="44"/>
    </row>
    <row r="21415" spans="7:12" s="42" customFormat="1" ht="15.75" x14ac:dyDescent="0.25">
      <c r="G21415" s="44"/>
      <c r="H21415" s="44"/>
      <c r="I21415" s="45"/>
      <c r="L21415" s="44"/>
    </row>
    <row r="21416" spans="7:12" s="42" customFormat="1" ht="15.75" x14ac:dyDescent="0.25">
      <c r="G21416" s="44"/>
      <c r="H21416" s="44"/>
      <c r="I21416" s="45"/>
      <c r="L21416" s="44"/>
    </row>
    <row r="21417" spans="7:12" s="42" customFormat="1" ht="15.75" x14ac:dyDescent="0.25">
      <c r="G21417" s="44"/>
      <c r="H21417" s="44"/>
      <c r="I21417" s="45"/>
      <c r="L21417" s="44"/>
    </row>
    <row r="21418" spans="7:12" s="42" customFormat="1" ht="15.75" x14ac:dyDescent="0.25">
      <c r="G21418" s="44"/>
      <c r="H21418" s="44"/>
      <c r="I21418" s="45"/>
      <c r="L21418" s="44"/>
    </row>
    <row r="21419" spans="7:12" s="42" customFormat="1" ht="15.75" x14ac:dyDescent="0.25">
      <c r="G21419" s="44"/>
      <c r="H21419" s="44"/>
      <c r="I21419" s="45"/>
      <c r="L21419" s="44"/>
    </row>
    <row r="21420" spans="7:12" s="42" customFormat="1" ht="15.75" x14ac:dyDescent="0.25">
      <c r="G21420" s="44"/>
      <c r="H21420" s="44"/>
      <c r="I21420" s="45"/>
      <c r="L21420" s="44"/>
    </row>
    <row r="21421" spans="7:12" s="42" customFormat="1" ht="15.75" x14ac:dyDescent="0.25">
      <c r="G21421" s="44"/>
      <c r="H21421" s="44"/>
      <c r="I21421" s="45"/>
      <c r="L21421" s="44"/>
    </row>
    <row r="21422" spans="7:12" s="42" customFormat="1" ht="15.75" x14ac:dyDescent="0.25">
      <c r="G21422" s="44"/>
      <c r="H21422" s="44"/>
      <c r="I21422" s="45"/>
      <c r="L21422" s="44"/>
    </row>
    <row r="21423" spans="7:12" s="42" customFormat="1" ht="15.75" x14ac:dyDescent="0.25">
      <c r="G21423" s="44"/>
      <c r="H21423" s="44"/>
      <c r="I21423" s="45"/>
      <c r="L21423" s="44"/>
    </row>
    <row r="21424" spans="7:12" s="42" customFormat="1" ht="15.75" x14ac:dyDescent="0.25">
      <c r="G21424" s="44"/>
      <c r="H21424" s="44"/>
      <c r="I21424" s="45"/>
      <c r="L21424" s="44"/>
    </row>
    <row r="21425" spans="7:12" s="42" customFormat="1" ht="15.75" x14ac:dyDescent="0.25">
      <c r="G21425" s="44"/>
      <c r="H21425" s="44"/>
      <c r="I21425" s="45"/>
      <c r="L21425" s="44"/>
    </row>
    <row r="21426" spans="7:12" s="42" customFormat="1" ht="15.75" x14ac:dyDescent="0.25">
      <c r="G21426" s="44"/>
      <c r="H21426" s="44"/>
      <c r="I21426" s="45"/>
      <c r="L21426" s="44"/>
    </row>
    <row r="21427" spans="7:12" s="42" customFormat="1" ht="15.75" x14ac:dyDescent="0.25">
      <c r="G21427" s="44"/>
      <c r="H21427" s="44"/>
      <c r="I21427" s="45"/>
      <c r="L21427" s="44"/>
    </row>
    <row r="21428" spans="7:12" s="42" customFormat="1" ht="15.75" x14ac:dyDescent="0.25">
      <c r="G21428" s="44"/>
      <c r="H21428" s="44"/>
      <c r="I21428" s="45"/>
      <c r="L21428" s="44"/>
    </row>
    <row r="21429" spans="7:12" s="42" customFormat="1" ht="15.75" x14ac:dyDescent="0.25">
      <c r="G21429" s="44"/>
      <c r="H21429" s="44"/>
      <c r="I21429" s="45"/>
      <c r="L21429" s="44"/>
    </row>
    <row r="21430" spans="7:12" s="42" customFormat="1" ht="15.75" x14ac:dyDescent="0.25">
      <c r="G21430" s="44"/>
      <c r="H21430" s="44"/>
      <c r="I21430" s="45"/>
      <c r="L21430" s="44"/>
    </row>
    <row r="21431" spans="7:12" s="42" customFormat="1" ht="15.75" x14ac:dyDescent="0.25">
      <c r="G21431" s="44"/>
      <c r="H21431" s="44"/>
      <c r="I21431" s="45"/>
      <c r="L21431" s="44"/>
    </row>
    <row r="21432" spans="7:12" s="42" customFormat="1" ht="15.75" x14ac:dyDescent="0.25">
      <c r="G21432" s="44"/>
      <c r="H21432" s="44"/>
      <c r="I21432" s="45"/>
      <c r="L21432" s="44"/>
    </row>
    <row r="21433" spans="7:12" s="42" customFormat="1" ht="15.75" x14ac:dyDescent="0.25">
      <c r="G21433" s="44"/>
      <c r="H21433" s="44"/>
      <c r="I21433" s="45"/>
      <c r="L21433" s="44"/>
    </row>
    <row r="21434" spans="7:12" s="42" customFormat="1" ht="15.75" x14ac:dyDescent="0.25">
      <c r="G21434" s="44"/>
      <c r="H21434" s="44"/>
      <c r="I21434" s="45"/>
      <c r="L21434" s="44"/>
    </row>
    <row r="21435" spans="7:12" s="42" customFormat="1" ht="15.75" x14ac:dyDescent="0.25">
      <c r="G21435" s="44"/>
      <c r="H21435" s="44"/>
      <c r="I21435" s="45"/>
      <c r="L21435" s="44"/>
    </row>
    <row r="21436" spans="7:12" s="42" customFormat="1" ht="15.75" x14ac:dyDescent="0.25">
      <c r="G21436" s="44"/>
      <c r="H21436" s="44"/>
      <c r="I21436" s="45"/>
      <c r="L21436" s="44"/>
    </row>
    <row r="21437" spans="7:12" s="42" customFormat="1" ht="15.75" x14ac:dyDescent="0.25">
      <c r="G21437" s="44"/>
      <c r="H21437" s="44"/>
      <c r="I21437" s="45"/>
      <c r="L21437" s="44"/>
    </row>
    <row r="21438" spans="7:12" s="42" customFormat="1" ht="15.75" x14ac:dyDescent="0.25">
      <c r="G21438" s="44"/>
      <c r="H21438" s="44"/>
      <c r="I21438" s="45"/>
      <c r="L21438" s="44"/>
    </row>
    <row r="21439" spans="7:12" s="42" customFormat="1" ht="15.75" x14ac:dyDescent="0.25">
      <c r="G21439" s="44"/>
      <c r="H21439" s="44"/>
      <c r="I21439" s="45"/>
      <c r="L21439" s="44"/>
    </row>
    <row r="21440" spans="7:12" s="42" customFormat="1" ht="15.75" x14ac:dyDescent="0.25">
      <c r="G21440" s="44"/>
      <c r="H21440" s="44"/>
      <c r="I21440" s="45"/>
      <c r="L21440" s="44"/>
    </row>
    <row r="21441" spans="7:12" s="42" customFormat="1" ht="15.75" x14ac:dyDescent="0.25">
      <c r="G21441" s="44"/>
      <c r="H21441" s="44"/>
      <c r="I21441" s="45"/>
      <c r="L21441" s="44"/>
    </row>
    <row r="21442" spans="7:12" s="42" customFormat="1" ht="15.75" x14ac:dyDescent="0.25">
      <c r="G21442" s="44"/>
      <c r="H21442" s="44"/>
      <c r="I21442" s="45"/>
      <c r="L21442" s="44"/>
    </row>
    <row r="21443" spans="7:12" s="42" customFormat="1" ht="15.75" x14ac:dyDescent="0.25">
      <c r="G21443" s="44"/>
      <c r="H21443" s="44"/>
      <c r="I21443" s="45"/>
      <c r="L21443" s="44"/>
    </row>
    <row r="21444" spans="7:12" s="42" customFormat="1" ht="15.75" x14ac:dyDescent="0.25">
      <c r="G21444" s="44"/>
      <c r="H21444" s="44"/>
      <c r="I21444" s="45"/>
      <c r="L21444" s="44"/>
    </row>
    <row r="21445" spans="7:12" s="42" customFormat="1" ht="15.75" x14ac:dyDescent="0.25">
      <c r="G21445" s="44"/>
      <c r="H21445" s="44"/>
      <c r="I21445" s="45"/>
      <c r="L21445" s="44"/>
    </row>
    <row r="21446" spans="7:12" s="42" customFormat="1" ht="15.75" x14ac:dyDescent="0.25">
      <c r="G21446" s="44"/>
      <c r="H21446" s="44"/>
      <c r="I21446" s="45"/>
      <c r="L21446" s="44"/>
    </row>
    <row r="21447" spans="7:12" s="42" customFormat="1" ht="15.75" x14ac:dyDescent="0.25">
      <c r="G21447" s="44"/>
      <c r="H21447" s="44"/>
      <c r="I21447" s="45"/>
      <c r="L21447" s="44"/>
    </row>
    <row r="21448" spans="7:12" s="42" customFormat="1" ht="15.75" x14ac:dyDescent="0.25">
      <c r="G21448" s="44"/>
      <c r="H21448" s="44"/>
      <c r="I21448" s="45"/>
      <c r="L21448" s="44"/>
    </row>
    <row r="21449" spans="7:12" s="42" customFormat="1" ht="15.75" x14ac:dyDescent="0.25">
      <c r="G21449" s="44"/>
      <c r="H21449" s="44"/>
      <c r="I21449" s="45"/>
      <c r="L21449" s="44"/>
    </row>
    <row r="21450" spans="7:12" s="42" customFormat="1" ht="15.75" x14ac:dyDescent="0.25">
      <c r="G21450" s="44"/>
      <c r="H21450" s="44"/>
      <c r="I21450" s="45"/>
      <c r="L21450" s="44"/>
    </row>
    <row r="21451" spans="7:12" s="42" customFormat="1" ht="15.75" x14ac:dyDescent="0.25">
      <c r="G21451" s="44"/>
      <c r="H21451" s="44"/>
      <c r="I21451" s="45"/>
      <c r="L21451" s="44"/>
    </row>
    <row r="21452" spans="7:12" s="42" customFormat="1" ht="15.75" x14ac:dyDescent="0.25">
      <c r="G21452" s="44"/>
      <c r="H21452" s="44"/>
      <c r="I21452" s="45"/>
      <c r="L21452" s="44"/>
    </row>
    <row r="21453" spans="7:12" s="42" customFormat="1" ht="15.75" x14ac:dyDescent="0.25">
      <c r="G21453" s="44"/>
      <c r="H21453" s="44"/>
      <c r="I21453" s="45"/>
      <c r="L21453" s="44"/>
    </row>
    <row r="21454" spans="7:12" s="42" customFormat="1" ht="15.75" x14ac:dyDescent="0.25">
      <c r="G21454" s="44"/>
      <c r="H21454" s="44"/>
      <c r="I21454" s="45"/>
      <c r="L21454" s="44"/>
    </row>
    <row r="21455" spans="7:12" s="42" customFormat="1" ht="15.75" x14ac:dyDescent="0.25">
      <c r="G21455" s="44"/>
      <c r="H21455" s="44"/>
      <c r="I21455" s="45"/>
      <c r="L21455" s="44"/>
    </row>
    <row r="21456" spans="7:12" s="42" customFormat="1" ht="15.75" x14ac:dyDescent="0.25">
      <c r="G21456" s="44"/>
      <c r="H21456" s="44"/>
      <c r="I21456" s="45"/>
      <c r="L21456" s="44"/>
    </row>
    <row r="21457" spans="7:12" s="42" customFormat="1" ht="15.75" x14ac:dyDescent="0.25">
      <c r="G21457" s="44"/>
      <c r="H21457" s="44"/>
      <c r="I21457" s="45"/>
      <c r="L21457" s="44"/>
    </row>
    <row r="21458" spans="7:12" s="42" customFormat="1" ht="15.75" x14ac:dyDescent="0.25">
      <c r="G21458" s="44"/>
      <c r="H21458" s="44"/>
      <c r="I21458" s="45"/>
      <c r="L21458" s="44"/>
    </row>
    <row r="21459" spans="7:12" s="42" customFormat="1" ht="15.75" x14ac:dyDescent="0.25">
      <c r="G21459" s="44"/>
      <c r="H21459" s="44"/>
      <c r="I21459" s="45"/>
      <c r="L21459" s="44"/>
    </row>
    <row r="21460" spans="7:12" s="42" customFormat="1" ht="15.75" x14ac:dyDescent="0.25">
      <c r="G21460" s="44"/>
      <c r="H21460" s="44"/>
      <c r="I21460" s="45"/>
      <c r="L21460" s="44"/>
    </row>
    <row r="21461" spans="7:12" s="42" customFormat="1" ht="15.75" x14ac:dyDescent="0.25">
      <c r="G21461" s="44"/>
      <c r="H21461" s="44"/>
      <c r="I21461" s="45"/>
      <c r="L21461" s="44"/>
    </row>
    <row r="21462" spans="7:12" s="42" customFormat="1" ht="15.75" x14ac:dyDescent="0.25">
      <c r="G21462" s="44"/>
      <c r="H21462" s="44"/>
      <c r="I21462" s="45"/>
      <c r="L21462" s="44"/>
    </row>
    <row r="21463" spans="7:12" s="42" customFormat="1" ht="15.75" x14ac:dyDescent="0.25">
      <c r="G21463" s="44"/>
      <c r="H21463" s="44"/>
      <c r="I21463" s="45"/>
      <c r="L21463" s="44"/>
    </row>
    <row r="21464" spans="7:12" s="42" customFormat="1" ht="15.75" x14ac:dyDescent="0.25">
      <c r="G21464" s="44"/>
      <c r="H21464" s="44"/>
      <c r="I21464" s="45"/>
      <c r="L21464" s="44"/>
    </row>
    <row r="21465" spans="7:12" s="42" customFormat="1" ht="15.75" x14ac:dyDescent="0.25">
      <c r="G21465" s="44"/>
      <c r="H21465" s="44"/>
      <c r="I21465" s="45"/>
      <c r="L21465" s="44"/>
    </row>
    <row r="21466" spans="7:12" s="42" customFormat="1" ht="15.75" x14ac:dyDescent="0.25">
      <c r="G21466" s="44"/>
      <c r="H21466" s="44"/>
      <c r="I21466" s="45"/>
      <c r="L21466" s="44"/>
    </row>
    <row r="21467" spans="7:12" s="42" customFormat="1" ht="15.75" x14ac:dyDescent="0.25">
      <c r="G21467" s="44"/>
      <c r="H21467" s="44"/>
      <c r="I21467" s="45"/>
      <c r="L21467" s="44"/>
    </row>
    <row r="21468" spans="7:12" s="42" customFormat="1" ht="15.75" x14ac:dyDescent="0.25">
      <c r="G21468" s="44"/>
      <c r="H21468" s="44"/>
      <c r="I21468" s="45"/>
      <c r="L21468" s="44"/>
    </row>
    <row r="21469" spans="7:12" s="42" customFormat="1" ht="15.75" x14ac:dyDescent="0.25">
      <c r="G21469" s="44"/>
      <c r="H21469" s="44"/>
      <c r="I21469" s="45"/>
      <c r="L21469" s="44"/>
    </row>
    <row r="21470" spans="7:12" s="42" customFormat="1" ht="15.75" x14ac:dyDescent="0.25">
      <c r="G21470" s="44"/>
      <c r="H21470" s="44"/>
      <c r="I21470" s="45"/>
      <c r="L21470" s="44"/>
    </row>
    <row r="21471" spans="7:12" s="42" customFormat="1" ht="15.75" x14ac:dyDescent="0.25">
      <c r="G21471" s="44"/>
      <c r="H21471" s="44"/>
      <c r="I21471" s="45"/>
      <c r="L21471" s="44"/>
    </row>
    <row r="21472" spans="7:12" s="42" customFormat="1" ht="15.75" x14ac:dyDescent="0.25">
      <c r="G21472" s="44"/>
      <c r="H21472" s="44"/>
      <c r="I21472" s="45"/>
      <c r="L21472" s="44"/>
    </row>
    <row r="21473" spans="7:12" s="42" customFormat="1" ht="15.75" x14ac:dyDescent="0.25">
      <c r="G21473" s="44"/>
      <c r="H21473" s="44"/>
      <c r="I21473" s="45"/>
      <c r="L21473" s="44"/>
    </row>
    <row r="21474" spans="7:12" s="42" customFormat="1" ht="15.75" x14ac:dyDescent="0.25">
      <c r="G21474" s="44"/>
      <c r="H21474" s="44"/>
      <c r="I21474" s="45"/>
      <c r="L21474" s="44"/>
    </row>
    <row r="21475" spans="7:12" s="42" customFormat="1" ht="15.75" x14ac:dyDescent="0.25">
      <c r="G21475" s="44"/>
      <c r="H21475" s="44"/>
      <c r="I21475" s="45"/>
      <c r="L21475" s="44"/>
    </row>
    <row r="21476" spans="7:12" s="42" customFormat="1" ht="15.75" x14ac:dyDescent="0.25">
      <c r="G21476" s="44"/>
      <c r="H21476" s="44"/>
      <c r="I21476" s="45"/>
      <c r="L21476" s="44"/>
    </row>
    <row r="21477" spans="7:12" s="42" customFormat="1" ht="15.75" x14ac:dyDescent="0.25">
      <c r="G21477" s="44"/>
      <c r="H21477" s="44"/>
      <c r="I21477" s="45"/>
      <c r="L21477" s="44"/>
    </row>
    <row r="21478" spans="7:12" s="42" customFormat="1" ht="15.75" x14ac:dyDescent="0.25">
      <c r="G21478" s="44"/>
      <c r="H21478" s="44"/>
      <c r="I21478" s="45"/>
      <c r="L21478" s="44"/>
    </row>
    <row r="21479" spans="7:12" s="42" customFormat="1" ht="15.75" x14ac:dyDescent="0.25">
      <c r="G21479" s="44"/>
      <c r="H21479" s="44"/>
      <c r="I21479" s="45"/>
      <c r="L21479" s="44"/>
    </row>
    <row r="21480" spans="7:12" s="42" customFormat="1" ht="15.75" x14ac:dyDescent="0.25">
      <c r="G21480" s="44"/>
      <c r="H21480" s="44"/>
      <c r="I21480" s="45"/>
      <c r="L21480" s="44"/>
    </row>
    <row r="21481" spans="7:12" s="42" customFormat="1" ht="15.75" x14ac:dyDescent="0.25">
      <c r="G21481" s="44"/>
      <c r="H21481" s="44"/>
      <c r="I21481" s="45"/>
      <c r="L21481" s="44"/>
    </row>
    <row r="21482" spans="7:12" s="42" customFormat="1" ht="15.75" x14ac:dyDescent="0.25">
      <c r="G21482" s="44"/>
      <c r="H21482" s="44"/>
      <c r="I21482" s="45"/>
      <c r="L21482" s="44"/>
    </row>
    <row r="21483" spans="7:12" s="42" customFormat="1" ht="15.75" x14ac:dyDescent="0.25">
      <c r="G21483" s="44"/>
      <c r="H21483" s="44"/>
      <c r="I21483" s="45"/>
      <c r="L21483" s="44"/>
    </row>
    <row r="21484" spans="7:12" s="42" customFormat="1" ht="15.75" x14ac:dyDescent="0.25">
      <c r="G21484" s="44"/>
      <c r="H21484" s="44"/>
      <c r="I21484" s="45"/>
      <c r="L21484" s="44"/>
    </row>
    <row r="21485" spans="7:12" s="42" customFormat="1" ht="15.75" x14ac:dyDescent="0.25">
      <c r="G21485" s="44"/>
      <c r="H21485" s="44"/>
      <c r="I21485" s="45"/>
      <c r="L21485" s="44"/>
    </row>
    <row r="21486" spans="7:12" s="42" customFormat="1" ht="15.75" x14ac:dyDescent="0.25">
      <c r="G21486" s="44"/>
      <c r="H21486" s="44"/>
      <c r="I21486" s="45"/>
      <c r="L21486" s="44"/>
    </row>
    <row r="21487" spans="7:12" s="42" customFormat="1" ht="15.75" x14ac:dyDescent="0.25">
      <c r="G21487" s="44"/>
      <c r="H21487" s="44"/>
      <c r="I21487" s="45"/>
      <c r="L21487" s="44"/>
    </row>
    <row r="21488" spans="7:12" s="42" customFormat="1" ht="15.75" x14ac:dyDescent="0.25">
      <c r="G21488" s="44"/>
      <c r="H21488" s="44"/>
      <c r="I21488" s="45"/>
      <c r="L21488" s="44"/>
    </row>
    <row r="21489" spans="7:12" s="42" customFormat="1" ht="15.75" x14ac:dyDescent="0.25">
      <c r="G21489" s="44"/>
      <c r="H21489" s="44"/>
      <c r="I21489" s="45"/>
      <c r="L21489" s="44"/>
    </row>
    <row r="21490" spans="7:12" s="42" customFormat="1" ht="15.75" x14ac:dyDescent="0.25">
      <c r="G21490" s="44"/>
      <c r="H21490" s="44"/>
      <c r="I21490" s="45"/>
      <c r="L21490" s="44"/>
    </row>
    <row r="21491" spans="7:12" s="42" customFormat="1" ht="15.75" x14ac:dyDescent="0.25">
      <c r="G21491" s="44"/>
      <c r="H21491" s="44"/>
      <c r="I21491" s="45"/>
      <c r="L21491" s="44"/>
    </row>
    <row r="21492" spans="7:12" s="42" customFormat="1" ht="15.75" x14ac:dyDescent="0.25">
      <c r="G21492" s="44"/>
      <c r="H21492" s="44"/>
      <c r="I21492" s="45"/>
      <c r="L21492" s="44"/>
    </row>
    <row r="21493" spans="7:12" s="42" customFormat="1" ht="15.75" x14ac:dyDescent="0.25">
      <c r="G21493" s="44"/>
      <c r="H21493" s="44"/>
      <c r="I21493" s="45"/>
      <c r="L21493" s="44"/>
    </row>
    <row r="21494" spans="7:12" s="42" customFormat="1" ht="15.75" x14ac:dyDescent="0.25">
      <c r="G21494" s="44"/>
      <c r="H21494" s="44"/>
      <c r="I21494" s="45"/>
      <c r="L21494" s="44"/>
    </row>
    <row r="21495" spans="7:12" s="42" customFormat="1" ht="15.75" x14ac:dyDescent="0.25">
      <c r="G21495" s="44"/>
      <c r="H21495" s="44"/>
      <c r="I21495" s="45"/>
      <c r="L21495" s="44"/>
    </row>
    <row r="21496" spans="7:12" s="42" customFormat="1" ht="15.75" x14ac:dyDescent="0.25">
      <c r="G21496" s="44"/>
      <c r="H21496" s="44"/>
      <c r="I21496" s="45"/>
      <c r="L21496" s="44"/>
    </row>
    <row r="21497" spans="7:12" s="42" customFormat="1" ht="15.75" x14ac:dyDescent="0.25">
      <c r="G21497" s="44"/>
      <c r="H21497" s="44"/>
      <c r="I21497" s="45"/>
      <c r="L21497" s="44"/>
    </row>
    <row r="21498" spans="7:12" s="42" customFormat="1" ht="15.75" x14ac:dyDescent="0.25">
      <c r="G21498" s="44"/>
      <c r="H21498" s="44"/>
      <c r="I21498" s="45"/>
      <c r="L21498" s="44"/>
    </row>
    <row r="21499" spans="7:12" s="42" customFormat="1" ht="15.75" x14ac:dyDescent="0.25">
      <c r="G21499" s="44"/>
      <c r="H21499" s="44"/>
      <c r="I21499" s="45"/>
      <c r="L21499" s="44"/>
    </row>
    <row r="21500" spans="7:12" s="42" customFormat="1" ht="15.75" x14ac:dyDescent="0.25">
      <c r="G21500" s="44"/>
      <c r="H21500" s="44"/>
      <c r="I21500" s="45"/>
      <c r="L21500" s="44"/>
    </row>
    <row r="21501" spans="7:12" s="42" customFormat="1" ht="15.75" x14ac:dyDescent="0.25">
      <c r="G21501" s="44"/>
      <c r="H21501" s="44"/>
      <c r="I21501" s="45"/>
      <c r="L21501" s="44"/>
    </row>
    <row r="21502" spans="7:12" s="42" customFormat="1" ht="15.75" x14ac:dyDescent="0.25">
      <c r="G21502" s="44"/>
      <c r="H21502" s="44"/>
      <c r="I21502" s="45"/>
      <c r="L21502" s="44"/>
    </row>
    <row r="21503" spans="7:12" s="42" customFormat="1" ht="15.75" x14ac:dyDescent="0.25">
      <c r="G21503" s="44"/>
      <c r="H21503" s="44"/>
      <c r="I21503" s="45"/>
      <c r="L21503" s="44"/>
    </row>
    <row r="21504" spans="7:12" s="42" customFormat="1" ht="15.75" x14ac:dyDescent="0.25">
      <c r="G21504" s="44"/>
      <c r="H21504" s="44"/>
      <c r="I21504" s="45"/>
      <c r="L21504" s="44"/>
    </row>
    <row r="21505" spans="7:12" s="42" customFormat="1" ht="15.75" x14ac:dyDescent="0.25">
      <c r="G21505" s="44"/>
      <c r="H21505" s="44"/>
      <c r="I21505" s="45"/>
      <c r="L21505" s="44"/>
    </row>
    <row r="21506" spans="7:12" s="42" customFormat="1" ht="15.75" x14ac:dyDescent="0.25">
      <c r="G21506" s="44"/>
      <c r="H21506" s="44"/>
      <c r="I21506" s="45"/>
      <c r="L21506" s="44"/>
    </row>
    <row r="21507" spans="7:12" s="42" customFormat="1" ht="15.75" x14ac:dyDescent="0.25">
      <c r="G21507" s="44"/>
      <c r="H21507" s="44"/>
      <c r="I21507" s="45"/>
      <c r="L21507" s="44"/>
    </row>
    <row r="21508" spans="7:12" s="42" customFormat="1" ht="15.75" x14ac:dyDescent="0.25">
      <c r="G21508" s="44"/>
      <c r="H21508" s="44"/>
      <c r="I21508" s="45"/>
      <c r="L21508" s="44"/>
    </row>
    <row r="21509" spans="7:12" s="42" customFormat="1" ht="15.75" x14ac:dyDescent="0.25">
      <c r="G21509" s="44"/>
      <c r="H21509" s="44"/>
      <c r="I21509" s="45"/>
      <c r="L21509" s="44"/>
    </row>
    <row r="21510" spans="7:12" s="42" customFormat="1" ht="15.75" x14ac:dyDescent="0.25">
      <c r="G21510" s="44"/>
      <c r="H21510" s="44"/>
      <c r="I21510" s="45"/>
      <c r="L21510" s="44"/>
    </row>
    <row r="21511" spans="7:12" s="42" customFormat="1" ht="15.75" x14ac:dyDescent="0.25">
      <c r="G21511" s="44"/>
      <c r="H21511" s="44"/>
      <c r="I21511" s="45"/>
      <c r="L21511" s="44"/>
    </row>
    <row r="21512" spans="7:12" s="42" customFormat="1" ht="15.75" x14ac:dyDescent="0.25">
      <c r="G21512" s="44"/>
      <c r="H21512" s="44"/>
      <c r="I21512" s="45"/>
      <c r="L21512" s="44"/>
    </row>
    <row r="21513" spans="7:12" s="42" customFormat="1" ht="15.75" x14ac:dyDescent="0.25">
      <c r="G21513" s="44"/>
      <c r="H21513" s="44"/>
      <c r="I21513" s="45"/>
      <c r="L21513" s="44"/>
    </row>
    <row r="21514" spans="7:12" s="42" customFormat="1" ht="15.75" x14ac:dyDescent="0.25">
      <c r="G21514" s="44"/>
      <c r="H21514" s="44"/>
      <c r="I21514" s="45"/>
      <c r="L21514" s="44"/>
    </row>
    <row r="21515" spans="7:12" s="42" customFormat="1" ht="15.75" x14ac:dyDescent="0.25">
      <c r="G21515" s="44"/>
      <c r="H21515" s="44"/>
      <c r="I21515" s="45"/>
      <c r="L21515" s="44"/>
    </row>
    <row r="21516" spans="7:12" s="42" customFormat="1" ht="15.75" x14ac:dyDescent="0.25">
      <c r="G21516" s="44"/>
      <c r="H21516" s="44"/>
      <c r="I21516" s="45"/>
      <c r="L21516" s="44"/>
    </row>
    <row r="21517" spans="7:12" s="42" customFormat="1" ht="15.75" x14ac:dyDescent="0.25">
      <c r="G21517" s="44"/>
      <c r="H21517" s="44"/>
      <c r="I21517" s="45"/>
      <c r="L21517" s="44"/>
    </row>
    <row r="21518" spans="7:12" s="42" customFormat="1" ht="15.75" x14ac:dyDescent="0.25">
      <c r="G21518" s="44"/>
      <c r="H21518" s="44"/>
      <c r="I21518" s="45"/>
      <c r="L21518" s="44"/>
    </row>
    <row r="21519" spans="7:12" s="42" customFormat="1" ht="15.75" x14ac:dyDescent="0.25">
      <c r="G21519" s="44"/>
      <c r="H21519" s="44"/>
      <c r="I21519" s="45"/>
      <c r="L21519" s="44"/>
    </row>
    <row r="21520" spans="7:12" s="42" customFormat="1" ht="15.75" x14ac:dyDescent="0.25">
      <c r="G21520" s="44"/>
      <c r="H21520" s="44"/>
      <c r="I21520" s="45"/>
      <c r="L21520" s="44"/>
    </row>
    <row r="21521" spans="7:12" s="42" customFormat="1" ht="15.75" x14ac:dyDescent="0.25">
      <c r="G21521" s="44"/>
      <c r="H21521" s="44"/>
      <c r="I21521" s="45"/>
      <c r="L21521" s="44"/>
    </row>
    <row r="21522" spans="7:12" s="42" customFormat="1" ht="15.75" x14ac:dyDescent="0.25">
      <c r="G21522" s="44"/>
      <c r="H21522" s="44"/>
      <c r="I21522" s="45"/>
      <c r="L21522" s="44"/>
    </row>
    <row r="21523" spans="7:12" s="42" customFormat="1" ht="15.75" x14ac:dyDescent="0.25">
      <c r="G21523" s="44"/>
      <c r="H21523" s="44"/>
      <c r="I21523" s="45"/>
      <c r="L21523" s="44"/>
    </row>
    <row r="21524" spans="7:12" s="42" customFormat="1" ht="15.75" x14ac:dyDescent="0.25">
      <c r="G21524" s="44"/>
      <c r="H21524" s="44"/>
      <c r="I21524" s="45"/>
      <c r="L21524" s="44"/>
    </row>
    <row r="21525" spans="7:12" s="42" customFormat="1" ht="15.75" x14ac:dyDescent="0.25">
      <c r="G21525" s="44"/>
      <c r="H21525" s="44"/>
      <c r="I21525" s="45"/>
      <c r="L21525" s="44"/>
    </row>
    <row r="21526" spans="7:12" s="42" customFormat="1" ht="15.75" x14ac:dyDescent="0.25">
      <c r="G21526" s="44"/>
      <c r="H21526" s="44"/>
      <c r="I21526" s="45"/>
      <c r="L21526" s="44"/>
    </row>
    <row r="21527" spans="7:12" s="42" customFormat="1" ht="15.75" x14ac:dyDescent="0.25">
      <c r="G21527" s="44"/>
      <c r="H21527" s="44"/>
      <c r="I21527" s="45"/>
      <c r="L21527" s="44"/>
    </row>
    <row r="21528" spans="7:12" s="42" customFormat="1" ht="15.75" x14ac:dyDescent="0.25">
      <c r="G21528" s="44"/>
      <c r="H21528" s="44"/>
      <c r="I21528" s="45"/>
      <c r="L21528" s="44"/>
    </row>
    <row r="21529" spans="7:12" s="42" customFormat="1" ht="15.75" x14ac:dyDescent="0.25">
      <c r="G21529" s="44"/>
      <c r="H21529" s="44"/>
      <c r="I21529" s="45"/>
      <c r="L21529" s="44"/>
    </row>
    <row r="21530" spans="7:12" s="42" customFormat="1" ht="15.75" x14ac:dyDescent="0.25">
      <c r="G21530" s="44"/>
      <c r="H21530" s="44"/>
      <c r="I21530" s="45"/>
      <c r="L21530" s="44"/>
    </row>
    <row r="21531" spans="7:12" s="42" customFormat="1" ht="15.75" x14ac:dyDescent="0.25">
      <c r="G21531" s="44"/>
      <c r="H21531" s="44"/>
      <c r="I21531" s="45"/>
      <c r="L21531" s="44"/>
    </row>
    <row r="21532" spans="7:12" s="42" customFormat="1" ht="15.75" x14ac:dyDescent="0.25">
      <c r="G21532" s="44"/>
      <c r="H21532" s="44"/>
      <c r="I21532" s="45"/>
      <c r="L21532" s="44"/>
    </row>
    <row r="21533" spans="7:12" s="42" customFormat="1" ht="15.75" x14ac:dyDescent="0.25">
      <c r="G21533" s="44"/>
      <c r="H21533" s="44"/>
      <c r="I21533" s="45"/>
      <c r="L21533" s="44"/>
    </row>
    <row r="21534" spans="7:12" s="42" customFormat="1" ht="15.75" x14ac:dyDescent="0.25">
      <c r="G21534" s="44"/>
      <c r="H21534" s="44"/>
      <c r="I21534" s="45"/>
      <c r="L21534" s="44"/>
    </row>
    <row r="21535" spans="7:12" s="42" customFormat="1" ht="15.75" x14ac:dyDescent="0.25">
      <c r="G21535" s="44"/>
      <c r="H21535" s="44"/>
      <c r="I21535" s="45"/>
      <c r="L21535" s="44"/>
    </row>
    <row r="21536" spans="7:12" s="42" customFormat="1" ht="15.75" x14ac:dyDescent="0.25">
      <c r="G21536" s="44"/>
      <c r="H21536" s="44"/>
      <c r="I21536" s="45"/>
      <c r="L21536" s="44"/>
    </row>
    <row r="21537" spans="7:12" s="42" customFormat="1" ht="15.75" x14ac:dyDescent="0.25">
      <c r="G21537" s="44"/>
      <c r="H21537" s="44"/>
      <c r="I21537" s="45"/>
      <c r="L21537" s="44"/>
    </row>
    <row r="21538" spans="7:12" s="42" customFormat="1" ht="15.75" x14ac:dyDescent="0.25">
      <c r="G21538" s="44"/>
      <c r="H21538" s="44"/>
      <c r="I21538" s="45"/>
      <c r="L21538" s="44"/>
    </row>
    <row r="21539" spans="7:12" s="42" customFormat="1" ht="15.75" x14ac:dyDescent="0.25">
      <c r="G21539" s="44"/>
      <c r="H21539" s="44"/>
      <c r="I21539" s="45"/>
      <c r="L21539" s="44"/>
    </row>
    <row r="21540" spans="7:12" s="42" customFormat="1" ht="15.75" x14ac:dyDescent="0.25">
      <c r="G21540" s="44"/>
      <c r="H21540" s="44"/>
      <c r="I21540" s="45"/>
      <c r="L21540" s="44"/>
    </row>
    <row r="21541" spans="7:12" s="42" customFormat="1" ht="15.75" x14ac:dyDescent="0.25">
      <c r="G21541" s="44"/>
      <c r="H21541" s="44"/>
      <c r="I21541" s="45"/>
      <c r="L21541" s="44"/>
    </row>
    <row r="21542" spans="7:12" s="42" customFormat="1" ht="15.75" x14ac:dyDescent="0.25">
      <c r="G21542" s="44"/>
      <c r="H21542" s="44"/>
      <c r="I21542" s="45"/>
      <c r="L21542" s="44"/>
    </row>
    <row r="21543" spans="7:12" s="42" customFormat="1" ht="15.75" x14ac:dyDescent="0.25">
      <c r="G21543" s="44"/>
      <c r="H21543" s="44"/>
      <c r="I21543" s="45"/>
      <c r="L21543" s="44"/>
    </row>
    <row r="21544" spans="7:12" s="42" customFormat="1" ht="15.75" x14ac:dyDescent="0.25">
      <c r="G21544" s="44"/>
      <c r="H21544" s="44"/>
      <c r="I21544" s="45"/>
      <c r="L21544" s="44"/>
    </row>
    <row r="21545" spans="7:12" s="42" customFormat="1" ht="15.75" x14ac:dyDescent="0.25">
      <c r="G21545" s="44"/>
      <c r="H21545" s="44"/>
      <c r="I21545" s="45"/>
      <c r="L21545" s="44"/>
    </row>
    <row r="21546" spans="7:12" s="42" customFormat="1" ht="15.75" x14ac:dyDescent="0.25">
      <c r="G21546" s="44"/>
      <c r="H21546" s="44"/>
      <c r="I21546" s="45"/>
      <c r="L21546" s="44"/>
    </row>
    <row r="21547" spans="7:12" s="42" customFormat="1" ht="15.75" x14ac:dyDescent="0.25">
      <c r="G21547" s="44"/>
      <c r="H21547" s="44"/>
      <c r="I21547" s="45"/>
      <c r="L21547" s="44"/>
    </row>
    <row r="21548" spans="7:12" s="42" customFormat="1" ht="15.75" x14ac:dyDescent="0.25">
      <c r="G21548" s="44"/>
      <c r="H21548" s="44"/>
      <c r="I21548" s="45"/>
      <c r="L21548" s="44"/>
    </row>
    <row r="21549" spans="7:12" s="42" customFormat="1" ht="15.75" x14ac:dyDescent="0.25">
      <c r="G21549" s="44"/>
      <c r="H21549" s="44"/>
      <c r="I21549" s="45"/>
      <c r="L21549" s="44"/>
    </row>
    <row r="21550" spans="7:12" s="42" customFormat="1" ht="15.75" x14ac:dyDescent="0.25">
      <c r="G21550" s="44"/>
      <c r="H21550" s="44"/>
      <c r="I21550" s="45"/>
      <c r="L21550" s="44"/>
    </row>
    <row r="21551" spans="7:12" s="42" customFormat="1" ht="15.75" x14ac:dyDescent="0.25">
      <c r="G21551" s="44"/>
      <c r="H21551" s="44"/>
      <c r="I21551" s="45"/>
      <c r="L21551" s="44"/>
    </row>
    <row r="21552" spans="7:12" s="42" customFormat="1" ht="15.75" x14ac:dyDescent="0.25">
      <c r="G21552" s="44"/>
      <c r="H21552" s="44"/>
      <c r="I21552" s="45"/>
      <c r="L21552" s="44"/>
    </row>
    <row r="21553" spans="7:12" s="42" customFormat="1" ht="15.75" x14ac:dyDescent="0.25">
      <c r="G21553" s="44"/>
      <c r="H21553" s="44"/>
      <c r="I21553" s="45"/>
      <c r="L21553" s="44"/>
    </row>
    <row r="21554" spans="7:12" s="42" customFormat="1" ht="15.75" x14ac:dyDescent="0.25">
      <c r="G21554" s="44"/>
      <c r="H21554" s="44"/>
      <c r="I21554" s="45"/>
      <c r="L21554" s="44"/>
    </row>
    <row r="21555" spans="7:12" s="42" customFormat="1" ht="15.75" x14ac:dyDescent="0.25">
      <c r="G21555" s="44"/>
      <c r="H21555" s="44"/>
      <c r="I21555" s="45"/>
      <c r="L21555" s="44"/>
    </row>
    <row r="21556" spans="7:12" s="42" customFormat="1" ht="15.75" x14ac:dyDescent="0.25">
      <c r="G21556" s="44"/>
      <c r="H21556" s="44"/>
      <c r="I21556" s="45"/>
      <c r="L21556" s="44"/>
    </row>
    <row r="21557" spans="7:12" s="42" customFormat="1" ht="15.75" x14ac:dyDescent="0.25">
      <c r="G21557" s="44"/>
      <c r="H21557" s="44"/>
      <c r="I21557" s="45"/>
      <c r="L21557" s="44"/>
    </row>
    <row r="21558" spans="7:12" s="42" customFormat="1" ht="15.75" x14ac:dyDescent="0.25">
      <c r="G21558" s="44"/>
      <c r="H21558" s="44"/>
      <c r="I21558" s="45"/>
      <c r="L21558" s="44"/>
    </row>
    <row r="21559" spans="7:12" s="42" customFormat="1" ht="15.75" x14ac:dyDescent="0.25">
      <c r="G21559" s="44"/>
      <c r="H21559" s="44"/>
      <c r="I21559" s="45"/>
      <c r="L21559" s="44"/>
    </row>
    <row r="21560" spans="7:12" s="42" customFormat="1" ht="15.75" x14ac:dyDescent="0.25">
      <c r="G21560" s="44"/>
      <c r="H21560" s="44"/>
      <c r="I21560" s="45"/>
      <c r="L21560" s="44"/>
    </row>
    <row r="21561" spans="7:12" s="42" customFormat="1" ht="15.75" x14ac:dyDescent="0.25">
      <c r="G21561" s="44"/>
      <c r="H21561" s="44"/>
      <c r="I21561" s="45"/>
      <c r="L21561" s="44"/>
    </row>
    <row r="21562" spans="7:12" s="42" customFormat="1" ht="15.75" x14ac:dyDescent="0.25">
      <c r="G21562" s="44"/>
      <c r="H21562" s="44"/>
      <c r="I21562" s="45"/>
      <c r="L21562" s="44"/>
    </row>
    <row r="21563" spans="7:12" s="42" customFormat="1" ht="15.75" x14ac:dyDescent="0.25">
      <c r="G21563" s="44"/>
      <c r="H21563" s="44"/>
      <c r="I21563" s="45"/>
      <c r="L21563" s="44"/>
    </row>
    <row r="21564" spans="7:12" s="42" customFormat="1" ht="15.75" x14ac:dyDescent="0.25">
      <c r="G21564" s="44"/>
      <c r="H21564" s="44"/>
      <c r="I21564" s="45"/>
      <c r="L21564" s="44"/>
    </row>
    <row r="21565" spans="7:12" s="42" customFormat="1" ht="15.75" x14ac:dyDescent="0.25">
      <c r="G21565" s="44"/>
      <c r="H21565" s="44"/>
      <c r="I21565" s="45"/>
      <c r="L21565" s="44"/>
    </row>
    <row r="21566" spans="7:12" s="42" customFormat="1" ht="15.75" x14ac:dyDescent="0.25">
      <c r="G21566" s="44"/>
      <c r="H21566" s="44"/>
      <c r="I21566" s="45"/>
      <c r="L21566" s="44"/>
    </row>
    <row r="21567" spans="7:12" s="42" customFormat="1" ht="15.75" x14ac:dyDescent="0.25">
      <c r="G21567" s="44"/>
      <c r="H21567" s="44"/>
      <c r="I21567" s="45"/>
      <c r="L21567" s="44"/>
    </row>
    <row r="21568" spans="7:12" s="42" customFormat="1" ht="15.75" x14ac:dyDescent="0.25">
      <c r="G21568" s="44"/>
      <c r="H21568" s="44"/>
      <c r="I21568" s="45"/>
      <c r="L21568" s="44"/>
    </row>
    <row r="21569" spans="7:12" s="42" customFormat="1" ht="15.75" x14ac:dyDescent="0.25">
      <c r="G21569" s="44"/>
      <c r="H21569" s="44"/>
      <c r="I21569" s="45"/>
      <c r="L21569" s="44"/>
    </row>
    <row r="21570" spans="7:12" s="42" customFormat="1" ht="15.75" x14ac:dyDescent="0.25">
      <c r="G21570" s="44"/>
      <c r="H21570" s="44"/>
      <c r="I21570" s="45"/>
      <c r="L21570" s="44"/>
    </row>
    <row r="21571" spans="7:12" s="42" customFormat="1" ht="15.75" x14ac:dyDescent="0.25">
      <c r="G21571" s="44"/>
      <c r="H21571" s="44"/>
      <c r="I21571" s="45"/>
      <c r="L21571" s="44"/>
    </row>
    <row r="21572" spans="7:12" s="42" customFormat="1" ht="15.75" x14ac:dyDescent="0.25">
      <c r="G21572" s="44"/>
      <c r="H21572" s="44"/>
      <c r="I21572" s="45"/>
      <c r="L21572" s="44"/>
    </row>
    <row r="21573" spans="7:12" s="42" customFormat="1" ht="15.75" x14ac:dyDescent="0.25">
      <c r="G21573" s="44"/>
      <c r="H21573" s="44"/>
      <c r="I21573" s="45"/>
      <c r="L21573" s="44"/>
    </row>
    <row r="21574" spans="7:12" s="42" customFormat="1" ht="15.75" x14ac:dyDescent="0.25">
      <c r="G21574" s="44"/>
      <c r="H21574" s="44"/>
      <c r="I21574" s="45"/>
      <c r="L21574" s="44"/>
    </row>
    <row r="21575" spans="7:12" s="42" customFormat="1" ht="15.75" x14ac:dyDescent="0.25">
      <c r="G21575" s="44"/>
      <c r="H21575" s="44"/>
      <c r="I21575" s="45"/>
      <c r="L21575" s="44"/>
    </row>
    <row r="21576" spans="7:12" s="42" customFormat="1" ht="15.75" x14ac:dyDescent="0.25">
      <c r="G21576" s="44"/>
      <c r="H21576" s="44"/>
      <c r="I21576" s="45"/>
      <c r="L21576" s="44"/>
    </row>
    <row r="21577" spans="7:12" s="42" customFormat="1" ht="15.75" x14ac:dyDescent="0.25">
      <c r="G21577" s="44"/>
      <c r="H21577" s="44"/>
      <c r="I21577" s="45"/>
      <c r="L21577" s="44"/>
    </row>
    <row r="21578" spans="7:12" s="42" customFormat="1" ht="15.75" x14ac:dyDescent="0.25">
      <c r="G21578" s="44"/>
      <c r="H21578" s="44"/>
      <c r="I21578" s="45"/>
      <c r="L21578" s="44"/>
    </row>
    <row r="21579" spans="7:12" s="42" customFormat="1" ht="15.75" x14ac:dyDescent="0.25">
      <c r="G21579" s="44"/>
      <c r="H21579" s="44"/>
      <c r="I21579" s="45"/>
      <c r="L21579" s="44"/>
    </row>
    <row r="21580" spans="7:12" s="42" customFormat="1" ht="15.75" x14ac:dyDescent="0.25">
      <c r="G21580" s="44"/>
      <c r="H21580" s="44"/>
      <c r="I21580" s="45"/>
      <c r="L21580" s="44"/>
    </row>
    <row r="21581" spans="7:12" s="42" customFormat="1" ht="15.75" x14ac:dyDescent="0.25">
      <c r="G21581" s="44"/>
      <c r="H21581" s="44"/>
      <c r="I21581" s="45"/>
      <c r="L21581" s="44"/>
    </row>
    <row r="21582" spans="7:12" s="42" customFormat="1" ht="15.75" x14ac:dyDescent="0.25">
      <c r="G21582" s="44"/>
      <c r="H21582" s="44"/>
      <c r="I21582" s="45"/>
      <c r="L21582" s="44"/>
    </row>
    <row r="21583" spans="7:12" s="42" customFormat="1" ht="15.75" x14ac:dyDescent="0.25">
      <c r="G21583" s="44"/>
      <c r="H21583" s="44"/>
      <c r="I21583" s="45"/>
      <c r="L21583" s="44"/>
    </row>
    <row r="21584" spans="7:12" s="42" customFormat="1" ht="15.75" x14ac:dyDescent="0.25">
      <c r="G21584" s="44"/>
      <c r="H21584" s="44"/>
      <c r="I21584" s="45"/>
      <c r="L21584" s="44"/>
    </row>
    <row r="21585" spans="7:12" s="42" customFormat="1" ht="15.75" x14ac:dyDescent="0.25">
      <c r="G21585" s="44"/>
      <c r="H21585" s="44"/>
      <c r="I21585" s="45"/>
      <c r="L21585" s="44"/>
    </row>
    <row r="21586" spans="7:12" s="42" customFormat="1" ht="15.75" x14ac:dyDescent="0.25">
      <c r="G21586" s="44"/>
      <c r="H21586" s="44"/>
      <c r="I21586" s="45"/>
      <c r="L21586" s="44"/>
    </row>
    <row r="21587" spans="7:12" s="42" customFormat="1" ht="15.75" x14ac:dyDescent="0.25">
      <c r="G21587" s="44"/>
      <c r="H21587" s="44"/>
      <c r="I21587" s="45"/>
      <c r="L21587" s="44"/>
    </row>
    <row r="21588" spans="7:12" s="42" customFormat="1" ht="15.75" x14ac:dyDescent="0.25">
      <c r="G21588" s="44"/>
      <c r="H21588" s="44"/>
      <c r="I21588" s="45"/>
      <c r="L21588" s="44"/>
    </row>
    <row r="21589" spans="7:12" s="42" customFormat="1" ht="15.75" x14ac:dyDescent="0.25">
      <c r="G21589" s="44"/>
      <c r="H21589" s="44"/>
      <c r="I21589" s="45"/>
      <c r="L21589" s="44"/>
    </row>
    <row r="21590" spans="7:12" s="42" customFormat="1" ht="15.75" x14ac:dyDescent="0.25">
      <c r="G21590" s="44"/>
      <c r="H21590" s="44"/>
      <c r="I21590" s="45"/>
      <c r="L21590" s="44"/>
    </row>
    <row r="21591" spans="7:12" s="42" customFormat="1" ht="15.75" x14ac:dyDescent="0.25">
      <c r="G21591" s="44"/>
      <c r="H21591" s="44"/>
      <c r="I21591" s="45"/>
      <c r="L21591" s="44"/>
    </row>
    <row r="21592" spans="7:12" s="42" customFormat="1" ht="15.75" x14ac:dyDescent="0.25">
      <c r="G21592" s="44"/>
      <c r="H21592" s="44"/>
      <c r="I21592" s="45"/>
      <c r="L21592" s="44"/>
    </row>
    <row r="21593" spans="7:12" s="42" customFormat="1" ht="15.75" x14ac:dyDescent="0.25">
      <c r="G21593" s="44"/>
      <c r="H21593" s="44"/>
      <c r="I21593" s="45"/>
      <c r="L21593" s="44"/>
    </row>
    <row r="21594" spans="7:12" s="42" customFormat="1" ht="15.75" x14ac:dyDescent="0.25">
      <c r="G21594" s="44"/>
      <c r="H21594" s="44"/>
      <c r="I21594" s="45"/>
      <c r="L21594" s="44"/>
    </row>
    <row r="21595" spans="7:12" s="42" customFormat="1" ht="15.75" x14ac:dyDescent="0.25">
      <c r="G21595" s="44"/>
      <c r="H21595" s="44"/>
      <c r="I21595" s="45"/>
      <c r="L21595" s="44"/>
    </row>
    <row r="21596" spans="7:12" s="42" customFormat="1" ht="15.75" x14ac:dyDescent="0.25">
      <c r="G21596" s="44"/>
      <c r="H21596" s="44"/>
      <c r="I21596" s="45"/>
      <c r="L21596" s="44"/>
    </row>
    <row r="21597" spans="7:12" s="42" customFormat="1" ht="15.75" x14ac:dyDescent="0.25">
      <c r="G21597" s="44"/>
      <c r="H21597" s="44"/>
      <c r="I21597" s="45"/>
      <c r="L21597" s="44"/>
    </row>
    <row r="21598" spans="7:12" s="42" customFormat="1" ht="15.75" x14ac:dyDescent="0.25">
      <c r="G21598" s="44"/>
      <c r="H21598" s="44"/>
      <c r="I21598" s="45"/>
      <c r="L21598" s="44"/>
    </row>
    <row r="21599" spans="7:12" s="42" customFormat="1" ht="15.75" x14ac:dyDescent="0.25">
      <c r="G21599" s="44"/>
      <c r="H21599" s="44"/>
      <c r="I21599" s="45"/>
      <c r="L21599" s="44"/>
    </row>
    <row r="21600" spans="7:12" s="42" customFormat="1" ht="15.75" x14ac:dyDescent="0.25">
      <c r="G21600" s="44"/>
      <c r="H21600" s="44"/>
      <c r="I21600" s="45"/>
      <c r="L21600" s="44"/>
    </row>
    <row r="21601" spans="7:12" s="42" customFormat="1" ht="15.75" x14ac:dyDescent="0.25">
      <c r="G21601" s="44"/>
      <c r="H21601" s="44"/>
      <c r="I21601" s="45"/>
      <c r="L21601" s="44"/>
    </row>
    <row r="21602" spans="7:12" s="42" customFormat="1" ht="15.75" x14ac:dyDescent="0.25">
      <c r="G21602" s="44"/>
      <c r="H21602" s="44"/>
      <c r="I21602" s="45"/>
      <c r="L21602" s="44"/>
    </row>
    <row r="21603" spans="7:12" s="42" customFormat="1" ht="15.75" x14ac:dyDescent="0.25">
      <c r="G21603" s="44"/>
      <c r="H21603" s="44"/>
      <c r="I21603" s="45"/>
      <c r="L21603" s="44"/>
    </row>
    <row r="21604" spans="7:12" s="42" customFormat="1" ht="15.75" x14ac:dyDescent="0.25">
      <c r="G21604" s="44"/>
      <c r="H21604" s="44"/>
      <c r="I21604" s="45"/>
      <c r="L21604" s="44"/>
    </row>
    <row r="21605" spans="7:12" s="42" customFormat="1" ht="15.75" x14ac:dyDescent="0.25">
      <c r="G21605" s="44"/>
      <c r="H21605" s="44"/>
      <c r="I21605" s="45"/>
      <c r="L21605" s="44"/>
    </row>
    <row r="21606" spans="7:12" s="42" customFormat="1" ht="15.75" x14ac:dyDescent="0.25">
      <c r="G21606" s="44"/>
      <c r="H21606" s="44"/>
      <c r="I21606" s="45"/>
      <c r="L21606" s="44"/>
    </row>
    <row r="21607" spans="7:12" s="42" customFormat="1" ht="15.75" x14ac:dyDescent="0.25">
      <c r="G21607" s="44"/>
      <c r="H21607" s="44"/>
      <c r="I21607" s="45"/>
      <c r="L21607" s="44"/>
    </row>
    <row r="21608" spans="7:12" s="42" customFormat="1" ht="15.75" x14ac:dyDescent="0.25">
      <c r="G21608" s="44"/>
      <c r="H21608" s="44"/>
      <c r="I21608" s="45"/>
      <c r="L21608" s="44"/>
    </row>
    <row r="21609" spans="7:12" s="42" customFormat="1" ht="15.75" x14ac:dyDescent="0.25">
      <c r="G21609" s="44"/>
      <c r="H21609" s="44"/>
      <c r="I21609" s="45"/>
      <c r="L21609" s="44"/>
    </row>
    <row r="21610" spans="7:12" s="42" customFormat="1" ht="15.75" x14ac:dyDescent="0.25">
      <c r="G21610" s="44"/>
      <c r="H21610" s="44"/>
      <c r="I21610" s="45"/>
      <c r="L21610" s="44"/>
    </row>
    <row r="21611" spans="7:12" s="42" customFormat="1" ht="15.75" x14ac:dyDescent="0.25">
      <c r="G21611" s="44"/>
      <c r="H21611" s="44"/>
      <c r="I21611" s="45"/>
      <c r="L21611" s="44"/>
    </row>
    <row r="21612" spans="7:12" s="42" customFormat="1" ht="15.75" x14ac:dyDescent="0.25">
      <c r="G21612" s="44"/>
      <c r="H21612" s="44"/>
      <c r="I21612" s="45"/>
      <c r="L21612" s="44"/>
    </row>
    <row r="21613" spans="7:12" s="42" customFormat="1" ht="15.75" x14ac:dyDescent="0.25">
      <c r="G21613" s="44"/>
      <c r="H21613" s="44"/>
      <c r="I21613" s="45"/>
      <c r="L21613" s="44"/>
    </row>
    <row r="21614" spans="7:12" s="42" customFormat="1" ht="15.75" x14ac:dyDescent="0.25">
      <c r="G21614" s="44"/>
      <c r="H21614" s="44"/>
      <c r="I21614" s="45"/>
      <c r="L21614" s="44"/>
    </row>
    <row r="21615" spans="7:12" s="42" customFormat="1" ht="15.75" x14ac:dyDescent="0.25">
      <c r="G21615" s="44"/>
      <c r="H21615" s="44"/>
      <c r="I21615" s="45"/>
      <c r="L21615" s="44"/>
    </row>
    <row r="21616" spans="7:12" s="42" customFormat="1" ht="15.75" x14ac:dyDescent="0.25">
      <c r="G21616" s="44"/>
      <c r="H21616" s="44"/>
      <c r="I21616" s="45"/>
      <c r="L21616" s="44"/>
    </row>
    <row r="21617" spans="7:12" s="42" customFormat="1" ht="15.75" x14ac:dyDescent="0.25">
      <c r="G21617" s="44"/>
      <c r="H21617" s="44"/>
      <c r="I21617" s="45"/>
      <c r="L21617" s="44"/>
    </row>
    <row r="21618" spans="7:12" s="42" customFormat="1" ht="15.75" x14ac:dyDescent="0.25">
      <c r="G21618" s="44"/>
      <c r="H21618" s="44"/>
      <c r="I21618" s="45"/>
      <c r="L21618" s="44"/>
    </row>
    <row r="21619" spans="7:12" s="42" customFormat="1" ht="15.75" x14ac:dyDescent="0.25">
      <c r="G21619" s="44"/>
      <c r="H21619" s="44"/>
      <c r="I21619" s="45"/>
      <c r="L21619" s="44"/>
    </row>
    <row r="21620" spans="7:12" s="42" customFormat="1" ht="15.75" x14ac:dyDescent="0.25">
      <c r="G21620" s="44"/>
      <c r="H21620" s="44"/>
      <c r="I21620" s="45"/>
      <c r="L21620" s="44"/>
    </row>
    <row r="21621" spans="7:12" s="42" customFormat="1" ht="15.75" x14ac:dyDescent="0.25">
      <c r="G21621" s="44"/>
      <c r="H21621" s="44"/>
      <c r="I21621" s="45"/>
      <c r="L21621" s="44"/>
    </row>
    <row r="21622" spans="7:12" s="42" customFormat="1" ht="15.75" x14ac:dyDescent="0.25">
      <c r="G21622" s="44"/>
      <c r="H21622" s="44"/>
      <c r="I21622" s="45"/>
      <c r="L21622" s="44"/>
    </row>
    <row r="21623" spans="7:12" s="42" customFormat="1" ht="15.75" x14ac:dyDescent="0.25">
      <c r="G21623" s="44"/>
      <c r="H21623" s="44"/>
      <c r="I21623" s="45"/>
      <c r="L21623" s="44"/>
    </row>
    <row r="21624" spans="7:12" s="42" customFormat="1" ht="15.75" x14ac:dyDescent="0.25">
      <c r="G21624" s="44"/>
      <c r="H21624" s="44"/>
      <c r="I21624" s="45"/>
      <c r="L21624" s="44"/>
    </row>
    <row r="21625" spans="7:12" s="42" customFormat="1" ht="15.75" x14ac:dyDescent="0.25">
      <c r="G21625" s="44"/>
      <c r="H21625" s="44"/>
      <c r="I21625" s="45"/>
      <c r="L21625" s="44"/>
    </row>
    <row r="21626" spans="7:12" s="42" customFormat="1" ht="15.75" x14ac:dyDescent="0.25">
      <c r="G21626" s="44"/>
      <c r="H21626" s="44"/>
      <c r="I21626" s="45"/>
      <c r="L21626" s="44"/>
    </row>
    <row r="21627" spans="7:12" s="42" customFormat="1" ht="15.75" x14ac:dyDescent="0.25">
      <c r="G21627" s="44"/>
      <c r="H21627" s="44"/>
      <c r="I21627" s="45"/>
      <c r="L21627" s="44"/>
    </row>
    <row r="21628" spans="7:12" s="42" customFormat="1" ht="15.75" x14ac:dyDescent="0.25">
      <c r="G21628" s="44"/>
      <c r="H21628" s="44"/>
      <c r="I21628" s="45"/>
      <c r="L21628" s="44"/>
    </row>
    <row r="21629" spans="7:12" s="42" customFormat="1" ht="15.75" x14ac:dyDescent="0.25">
      <c r="G21629" s="44"/>
      <c r="H21629" s="44"/>
      <c r="I21629" s="45"/>
      <c r="L21629" s="44"/>
    </row>
    <row r="21630" spans="7:12" s="42" customFormat="1" ht="15.75" x14ac:dyDescent="0.25">
      <c r="G21630" s="44"/>
      <c r="H21630" s="44"/>
      <c r="I21630" s="45"/>
      <c r="L21630" s="44"/>
    </row>
    <row r="21631" spans="7:12" s="42" customFormat="1" ht="15.75" x14ac:dyDescent="0.25">
      <c r="G21631" s="44"/>
      <c r="H21631" s="44"/>
      <c r="I21631" s="45"/>
      <c r="L21631" s="44"/>
    </row>
    <row r="21632" spans="7:12" s="42" customFormat="1" ht="15.75" x14ac:dyDescent="0.25">
      <c r="G21632" s="44"/>
      <c r="H21632" s="44"/>
      <c r="I21632" s="45"/>
      <c r="L21632" s="44"/>
    </row>
    <row r="21633" spans="7:12" s="42" customFormat="1" ht="15.75" x14ac:dyDescent="0.25">
      <c r="G21633" s="44"/>
      <c r="H21633" s="44"/>
      <c r="I21633" s="45"/>
      <c r="L21633" s="44"/>
    </row>
    <row r="21634" spans="7:12" s="42" customFormat="1" ht="15.75" x14ac:dyDescent="0.25">
      <c r="G21634" s="44"/>
      <c r="H21634" s="44"/>
      <c r="I21634" s="45"/>
      <c r="L21634" s="44"/>
    </row>
    <row r="21635" spans="7:12" s="42" customFormat="1" ht="15.75" x14ac:dyDescent="0.25">
      <c r="G21635" s="44"/>
      <c r="H21635" s="44"/>
      <c r="I21635" s="45"/>
      <c r="L21635" s="44"/>
    </row>
    <row r="21636" spans="7:12" s="42" customFormat="1" ht="15.75" x14ac:dyDescent="0.25">
      <c r="G21636" s="44"/>
      <c r="H21636" s="44"/>
      <c r="I21636" s="45"/>
      <c r="L21636" s="44"/>
    </row>
    <row r="21637" spans="7:12" s="42" customFormat="1" ht="15.75" x14ac:dyDescent="0.25">
      <c r="G21637" s="44"/>
      <c r="H21637" s="44"/>
      <c r="I21637" s="45"/>
      <c r="L21637" s="44"/>
    </row>
    <row r="21638" spans="7:12" s="42" customFormat="1" ht="15.75" x14ac:dyDescent="0.25">
      <c r="G21638" s="44"/>
      <c r="H21638" s="44"/>
      <c r="I21638" s="45"/>
      <c r="L21638" s="44"/>
    </row>
    <row r="21639" spans="7:12" s="42" customFormat="1" ht="15.75" x14ac:dyDescent="0.25">
      <c r="G21639" s="44"/>
      <c r="H21639" s="44"/>
      <c r="I21639" s="45"/>
      <c r="L21639" s="44"/>
    </row>
    <row r="21640" spans="7:12" s="42" customFormat="1" ht="15.75" x14ac:dyDescent="0.25">
      <c r="G21640" s="44"/>
      <c r="H21640" s="44"/>
      <c r="I21640" s="45"/>
      <c r="L21640" s="44"/>
    </row>
    <row r="21641" spans="7:12" s="42" customFormat="1" ht="15.75" x14ac:dyDescent="0.25">
      <c r="G21641" s="44"/>
      <c r="H21641" s="44"/>
      <c r="I21641" s="45"/>
      <c r="L21641" s="44"/>
    </row>
    <row r="21642" spans="7:12" s="42" customFormat="1" ht="15.75" x14ac:dyDescent="0.25">
      <c r="G21642" s="44"/>
      <c r="H21642" s="44"/>
      <c r="I21642" s="45"/>
      <c r="L21642" s="44"/>
    </row>
    <row r="21643" spans="7:12" s="42" customFormat="1" ht="15.75" x14ac:dyDescent="0.25">
      <c r="G21643" s="44"/>
      <c r="H21643" s="44"/>
      <c r="I21643" s="45"/>
      <c r="L21643" s="44"/>
    </row>
    <row r="21644" spans="7:12" s="42" customFormat="1" ht="15.75" x14ac:dyDescent="0.25">
      <c r="G21644" s="44"/>
      <c r="H21644" s="44"/>
      <c r="I21644" s="45"/>
      <c r="L21644" s="44"/>
    </row>
    <row r="21645" spans="7:12" s="42" customFormat="1" ht="15.75" x14ac:dyDescent="0.25">
      <c r="G21645" s="44"/>
      <c r="H21645" s="44"/>
      <c r="I21645" s="45"/>
      <c r="L21645" s="44"/>
    </row>
    <row r="21646" spans="7:12" s="42" customFormat="1" ht="15.75" x14ac:dyDescent="0.25">
      <c r="G21646" s="44"/>
      <c r="H21646" s="44"/>
      <c r="I21646" s="45"/>
      <c r="L21646" s="44"/>
    </row>
    <row r="21647" spans="7:12" s="42" customFormat="1" ht="15.75" x14ac:dyDescent="0.25">
      <c r="G21647" s="44"/>
      <c r="H21647" s="44"/>
      <c r="I21647" s="45"/>
      <c r="L21647" s="44"/>
    </row>
    <row r="21648" spans="7:12" s="42" customFormat="1" ht="15.75" x14ac:dyDescent="0.25">
      <c r="G21648" s="44"/>
      <c r="H21648" s="44"/>
      <c r="I21648" s="45"/>
      <c r="L21648" s="44"/>
    </row>
    <row r="21649" spans="7:12" s="42" customFormat="1" ht="15.75" x14ac:dyDescent="0.25">
      <c r="G21649" s="44"/>
      <c r="H21649" s="44"/>
      <c r="I21649" s="45"/>
      <c r="L21649" s="44"/>
    </row>
    <row r="21650" spans="7:12" s="42" customFormat="1" ht="15.75" x14ac:dyDescent="0.25">
      <c r="G21650" s="44"/>
      <c r="H21650" s="44"/>
      <c r="I21650" s="45"/>
      <c r="L21650" s="44"/>
    </row>
    <row r="21651" spans="7:12" s="42" customFormat="1" ht="15.75" x14ac:dyDescent="0.25">
      <c r="G21651" s="44"/>
      <c r="H21651" s="44"/>
      <c r="I21651" s="45"/>
      <c r="L21651" s="44"/>
    </row>
    <row r="21652" spans="7:12" s="42" customFormat="1" ht="15.75" x14ac:dyDescent="0.25">
      <c r="G21652" s="44"/>
      <c r="H21652" s="44"/>
      <c r="I21652" s="45"/>
      <c r="L21652" s="44"/>
    </row>
    <row r="21653" spans="7:12" s="42" customFormat="1" ht="15.75" x14ac:dyDescent="0.25">
      <c r="G21653" s="44"/>
      <c r="H21653" s="44"/>
      <c r="I21653" s="45"/>
      <c r="L21653" s="44"/>
    </row>
    <row r="21654" spans="7:12" s="42" customFormat="1" ht="15.75" x14ac:dyDescent="0.25">
      <c r="G21654" s="44"/>
      <c r="H21654" s="44"/>
      <c r="I21654" s="45"/>
      <c r="L21654" s="44"/>
    </row>
    <row r="21655" spans="7:12" s="42" customFormat="1" ht="15.75" x14ac:dyDescent="0.25">
      <c r="G21655" s="44"/>
      <c r="H21655" s="44"/>
      <c r="I21655" s="45"/>
      <c r="L21655" s="44"/>
    </row>
    <row r="21656" spans="7:12" s="42" customFormat="1" ht="15.75" x14ac:dyDescent="0.25">
      <c r="G21656" s="44"/>
      <c r="H21656" s="44"/>
      <c r="I21656" s="45"/>
      <c r="L21656" s="44"/>
    </row>
    <row r="21657" spans="7:12" s="42" customFormat="1" ht="15.75" x14ac:dyDescent="0.25">
      <c r="G21657" s="44"/>
      <c r="H21657" s="44"/>
      <c r="I21657" s="45"/>
      <c r="L21657" s="44"/>
    </row>
    <row r="21658" spans="7:12" s="42" customFormat="1" ht="15.75" x14ac:dyDescent="0.25">
      <c r="G21658" s="44"/>
      <c r="H21658" s="44"/>
      <c r="I21658" s="45"/>
      <c r="L21658" s="44"/>
    </row>
    <row r="21659" spans="7:12" s="42" customFormat="1" ht="15.75" x14ac:dyDescent="0.25">
      <c r="G21659" s="44"/>
      <c r="H21659" s="44"/>
      <c r="I21659" s="45"/>
      <c r="L21659" s="44"/>
    </row>
    <row r="21660" spans="7:12" s="42" customFormat="1" ht="15.75" x14ac:dyDescent="0.25">
      <c r="G21660" s="44"/>
      <c r="H21660" s="44"/>
      <c r="I21660" s="45"/>
      <c r="L21660" s="44"/>
    </row>
    <row r="21661" spans="7:12" s="42" customFormat="1" ht="15.75" x14ac:dyDescent="0.25">
      <c r="G21661" s="44"/>
      <c r="H21661" s="44"/>
      <c r="I21661" s="45"/>
      <c r="L21661" s="44"/>
    </row>
    <row r="21662" spans="7:12" s="42" customFormat="1" ht="15.75" x14ac:dyDescent="0.25">
      <c r="G21662" s="44"/>
      <c r="H21662" s="44"/>
      <c r="I21662" s="45"/>
      <c r="L21662" s="44"/>
    </row>
    <row r="21663" spans="7:12" s="42" customFormat="1" ht="15.75" x14ac:dyDescent="0.25">
      <c r="G21663" s="44"/>
      <c r="H21663" s="44"/>
      <c r="I21663" s="45"/>
      <c r="L21663" s="44"/>
    </row>
    <row r="21664" spans="7:12" s="42" customFormat="1" ht="15.75" x14ac:dyDescent="0.25">
      <c r="G21664" s="44"/>
      <c r="H21664" s="44"/>
      <c r="I21664" s="45"/>
      <c r="L21664" s="44"/>
    </row>
    <row r="21665" spans="7:12" s="42" customFormat="1" ht="15.75" x14ac:dyDescent="0.25">
      <c r="G21665" s="44"/>
      <c r="H21665" s="44"/>
      <c r="I21665" s="45"/>
      <c r="L21665" s="44"/>
    </row>
    <row r="21666" spans="7:12" s="42" customFormat="1" ht="15.75" x14ac:dyDescent="0.25">
      <c r="G21666" s="44"/>
      <c r="H21666" s="44"/>
      <c r="I21666" s="45"/>
      <c r="L21666" s="44"/>
    </row>
    <row r="21667" spans="7:12" s="42" customFormat="1" ht="15.75" x14ac:dyDescent="0.25">
      <c r="G21667" s="44"/>
      <c r="H21667" s="44"/>
      <c r="I21667" s="45"/>
      <c r="L21667" s="44"/>
    </row>
    <row r="21668" spans="7:12" s="42" customFormat="1" ht="15.75" x14ac:dyDescent="0.25">
      <c r="G21668" s="44"/>
      <c r="H21668" s="44"/>
      <c r="I21668" s="45"/>
      <c r="L21668" s="44"/>
    </row>
    <row r="21669" spans="7:12" s="42" customFormat="1" ht="15.75" x14ac:dyDescent="0.25">
      <c r="G21669" s="44"/>
      <c r="H21669" s="44"/>
      <c r="I21669" s="45"/>
      <c r="L21669" s="44"/>
    </row>
    <row r="21670" spans="7:12" s="42" customFormat="1" ht="15.75" x14ac:dyDescent="0.25">
      <c r="G21670" s="44"/>
      <c r="H21670" s="44"/>
      <c r="I21670" s="45"/>
      <c r="L21670" s="44"/>
    </row>
    <row r="21671" spans="7:12" s="42" customFormat="1" ht="15.75" x14ac:dyDescent="0.25">
      <c r="G21671" s="44"/>
      <c r="H21671" s="44"/>
      <c r="I21671" s="45"/>
      <c r="L21671" s="44"/>
    </row>
    <row r="21672" spans="7:12" s="42" customFormat="1" ht="15.75" x14ac:dyDescent="0.25">
      <c r="G21672" s="44"/>
      <c r="H21672" s="44"/>
      <c r="I21672" s="45"/>
      <c r="L21672" s="44"/>
    </row>
    <row r="21673" spans="7:12" s="42" customFormat="1" ht="15.75" x14ac:dyDescent="0.25">
      <c r="G21673" s="44"/>
      <c r="H21673" s="44"/>
      <c r="I21673" s="45"/>
      <c r="L21673" s="44"/>
    </row>
    <row r="21674" spans="7:12" s="42" customFormat="1" ht="15.75" x14ac:dyDescent="0.25">
      <c r="G21674" s="44"/>
      <c r="H21674" s="44"/>
      <c r="I21674" s="45"/>
      <c r="L21674" s="44"/>
    </row>
    <row r="21675" spans="7:12" s="42" customFormat="1" ht="15.75" x14ac:dyDescent="0.25">
      <c r="G21675" s="44"/>
      <c r="H21675" s="44"/>
      <c r="I21675" s="45"/>
      <c r="L21675" s="44"/>
    </row>
    <row r="21676" spans="7:12" s="42" customFormat="1" ht="15.75" x14ac:dyDescent="0.25">
      <c r="G21676" s="44"/>
      <c r="H21676" s="44"/>
      <c r="I21676" s="45"/>
      <c r="L21676" s="44"/>
    </row>
    <row r="21677" spans="7:12" s="42" customFormat="1" ht="15.75" x14ac:dyDescent="0.25">
      <c r="G21677" s="44"/>
      <c r="H21677" s="44"/>
      <c r="I21677" s="45"/>
      <c r="L21677" s="44"/>
    </row>
    <row r="21678" spans="7:12" s="42" customFormat="1" ht="15.75" x14ac:dyDescent="0.25">
      <c r="G21678" s="44"/>
      <c r="H21678" s="44"/>
      <c r="I21678" s="45"/>
      <c r="L21678" s="44"/>
    </row>
    <row r="21679" spans="7:12" s="42" customFormat="1" ht="15.75" x14ac:dyDescent="0.25">
      <c r="G21679" s="44"/>
      <c r="H21679" s="44"/>
      <c r="I21679" s="45"/>
      <c r="L21679" s="44"/>
    </row>
    <row r="21680" spans="7:12" s="42" customFormat="1" ht="15.75" x14ac:dyDescent="0.25">
      <c r="G21680" s="44"/>
      <c r="H21680" s="44"/>
      <c r="I21680" s="45"/>
      <c r="L21680" s="44"/>
    </row>
    <row r="21681" spans="7:12" s="42" customFormat="1" ht="15.75" x14ac:dyDescent="0.25">
      <c r="G21681" s="44"/>
      <c r="H21681" s="44"/>
      <c r="I21681" s="45"/>
      <c r="L21681" s="44"/>
    </row>
    <row r="21682" spans="7:12" s="42" customFormat="1" ht="15.75" x14ac:dyDescent="0.25">
      <c r="G21682" s="44"/>
      <c r="H21682" s="44"/>
      <c r="I21682" s="45"/>
      <c r="L21682" s="44"/>
    </row>
    <row r="21683" spans="7:12" s="42" customFormat="1" ht="15.75" x14ac:dyDescent="0.25">
      <c r="G21683" s="44"/>
      <c r="H21683" s="44"/>
      <c r="I21683" s="45"/>
      <c r="L21683" s="44"/>
    </row>
    <row r="21684" spans="7:12" s="42" customFormat="1" ht="15.75" x14ac:dyDescent="0.25">
      <c r="G21684" s="44"/>
      <c r="H21684" s="44"/>
      <c r="I21684" s="45"/>
      <c r="L21684" s="44"/>
    </row>
    <row r="21685" spans="7:12" s="42" customFormat="1" ht="15.75" x14ac:dyDescent="0.25">
      <c r="G21685" s="44"/>
      <c r="H21685" s="44"/>
      <c r="I21685" s="45"/>
      <c r="L21685" s="44"/>
    </row>
    <row r="21686" spans="7:12" s="42" customFormat="1" ht="15.75" x14ac:dyDescent="0.25">
      <c r="G21686" s="44"/>
      <c r="H21686" s="44"/>
      <c r="I21686" s="45"/>
      <c r="L21686" s="44"/>
    </row>
    <row r="21687" spans="7:12" s="42" customFormat="1" ht="15.75" x14ac:dyDescent="0.25">
      <c r="G21687" s="44"/>
      <c r="H21687" s="44"/>
      <c r="I21687" s="45"/>
      <c r="L21687" s="44"/>
    </row>
    <row r="21688" spans="7:12" s="42" customFormat="1" ht="15.75" x14ac:dyDescent="0.25">
      <c r="G21688" s="44"/>
      <c r="H21688" s="44"/>
      <c r="I21688" s="45"/>
      <c r="L21688" s="44"/>
    </row>
    <row r="21689" spans="7:12" s="42" customFormat="1" ht="15.75" x14ac:dyDescent="0.25">
      <c r="G21689" s="44"/>
      <c r="H21689" s="44"/>
      <c r="I21689" s="45"/>
      <c r="L21689" s="44"/>
    </row>
    <row r="21690" spans="7:12" s="42" customFormat="1" ht="15.75" x14ac:dyDescent="0.25">
      <c r="G21690" s="44"/>
      <c r="H21690" s="44"/>
      <c r="I21690" s="45"/>
      <c r="L21690" s="44"/>
    </row>
    <row r="21691" spans="7:12" s="42" customFormat="1" ht="15.75" x14ac:dyDescent="0.25">
      <c r="G21691" s="44"/>
      <c r="H21691" s="44"/>
      <c r="I21691" s="45"/>
      <c r="L21691" s="44"/>
    </row>
    <row r="21692" spans="7:12" s="42" customFormat="1" ht="15.75" x14ac:dyDescent="0.25">
      <c r="G21692" s="44"/>
      <c r="H21692" s="44"/>
      <c r="I21692" s="45"/>
      <c r="L21692" s="44"/>
    </row>
    <row r="21693" spans="7:12" s="42" customFormat="1" ht="15.75" x14ac:dyDescent="0.25">
      <c r="G21693" s="44"/>
      <c r="H21693" s="44"/>
      <c r="I21693" s="45"/>
      <c r="L21693" s="44"/>
    </row>
    <row r="21694" spans="7:12" s="42" customFormat="1" ht="15.75" x14ac:dyDescent="0.25">
      <c r="G21694" s="44"/>
      <c r="H21694" s="44"/>
      <c r="I21694" s="45"/>
      <c r="L21694" s="44"/>
    </row>
    <row r="21695" spans="7:12" s="42" customFormat="1" ht="15.75" x14ac:dyDescent="0.25">
      <c r="G21695" s="44"/>
      <c r="H21695" s="44"/>
      <c r="I21695" s="45"/>
      <c r="L21695" s="44"/>
    </row>
    <row r="21696" spans="7:12" s="42" customFormat="1" ht="15.75" x14ac:dyDescent="0.25">
      <c r="G21696" s="44"/>
      <c r="H21696" s="44"/>
      <c r="I21696" s="45"/>
      <c r="L21696" s="44"/>
    </row>
    <row r="21697" spans="7:12" s="42" customFormat="1" ht="15.75" x14ac:dyDescent="0.25">
      <c r="G21697" s="44"/>
      <c r="H21697" s="44"/>
      <c r="I21697" s="45"/>
      <c r="L21697" s="44"/>
    </row>
    <row r="21698" spans="7:12" s="42" customFormat="1" ht="15.75" x14ac:dyDescent="0.25">
      <c r="G21698" s="44"/>
      <c r="H21698" s="44"/>
      <c r="I21698" s="45"/>
      <c r="L21698" s="44"/>
    </row>
    <row r="21699" spans="7:12" s="42" customFormat="1" ht="15.75" x14ac:dyDescent="0.25">
      <c r="G21699" s="44"/>
      <c r="H21699" s="44"/>
      <c r="I21699" s="45"/>
      <c r="L21699" s="44"/>
    </row>
    <row r="21700" spans="7:12" s="42" customFormat="1" ht="15.75" x14ac:dyDescent="0.25">
      <c r="G21700" s="44"/>
      <c r="H21700" s="44"/>
      <c r="I21700" s="45"/>
      <c r="L21700" s="44"/>
    </row>
    <row r="21701" spans="7:12" s="42" customFormat="1" ht="15.75" x14ac:dyDescent="0.25">
      <c r="G21701" s="44"/>
      <c r="H21701" s="44"/>
      <c r="I21701" s="45"/>
      <c r="L21701" s="44"/>
    </row>
    <row r="21702" spans="7:12" s="42" customFormat="1" ht="15.75" x14ac:dyDescent="0.25">
      <c r="G21702" s="44"/>
      <c r="H21702" s="44"/>
      <c r="I21702" s="45"/>
      <c r="L21702" s="44"/>
    </row>
    <row r="21703" spans="7:12" s="42" customFormat="1" ht="15.75" x14ac:dyDescent="0.25">
      <c r="G21703" s="44"/>
      <c r="H21703" s="44"/>
      <c r="I21703" s="45"/>
      <c r="L21703" s="44"/>
    </row>
    <row r="21704" spans="7:12" s="42" customFormat="1" ht="15.75" x14ac:dyDescent="0.25">
      <c r="G21704" s="44"/>
      <c r="H21704" s="44"/>
      <c r="I21704" s="45"/>
      <c r="L21704" s="44"/>
    </row>
    <row r="21705" spans="7:12" s="42" customFormat="1" ht="15.75" x14ac:dyDescent="0.25">
      <c r="G21705" s="44"/>
      <c r="H21705" s="44"/>
      <c r="I21705" s="45"/>
      <c r="L21705" s="44"/>
    </row>
    <row r="21706" spans="7:12" s="42" customFormat="1" ht="15.75" x14ac:dyDescent="0.25">
      <c r="G21706" s="44"/>
      <c r="H21706" s="44"/>
      <c r="I21706" s="45"/>
      <c r="L21706" s="44"/>
    </row>
    <row r="21707" spans="7:12" s="42" customFormat="1" ht="15.75" x14ac:dyDescent="0.25">
      <c r="G21707" s="44"/>
      <c r="H21707" s="44"/>
      <c r="I21707" s="45"/>
      <c r="L21707" s="44"/>
    </row>
    <row r="21708" spans="7:12" s="42" customFormat="1" ht="15.75" x14ac:dyDescent="0.25">
      <c r="G21708" s="44"/>
      <c r="H21708" s="44"/>
      <c r="I21708" s="45"/>
      <c r="L21708" s="44"/>
    </row>
    <row r="21709" spans="7:12" s="42" customFormat="1" ht="15.75" x14ac:dyDescent="0.25">
      <c r="G21709" s="44"/>
      <c r="H21709" s="44"/>
      <c r="I21709" s="45"/>
      <c r="L21709" s="44"/>
    </row>
    <row r="21710" spans="7:12" s="42" customFormat="1" ht="15.75" x14ac:dyDescent="0.25">
      <c r="G21710" s="44"/>
      <c r="H21710" s="44"/>
      <c r="I21710" s="45"/>
      <c r="L21710" s="44"/>
    </row>
    <row r="21711" spans="7:12" s="42" customFormat="1" ht="15.75" x14ac:dyDescent="0.25">
      <c r="G21711" s="44"/>
      <c r="H21711" s="44"/>
      <c r="I21711" s="45"/>
      <c r="L21711" s="44"/>
    </row>
    <row r="21712" spans="7:12" s="42" customFormat="1" ht="15.75" x14ac:dyDescent="0.25">
      <c r="G21712" s="44"/>
      <c r="H21712" s="44"/>
      <c r="I21712" s="45"/>
      <c r="L21712" s="44"/>
    </row>
    <row r="21713" spans="7:12" s="42" customFormat="1" ht="15.75" x14ac:dyDescent="0.25">
      <c r="G21713" s="44"/>
      <c r="H21713" s="44"/>
      <c r="I21713" s="45"/>
      <c r="L21713" s="44"/>
    </row>
    <row r="21714" spans="7:12" s="42" customFormat="1" ht="15.75" x14ac:dyDescent="0.25">
      <c r="G21714" s="44"/>
      <c r="H21714" s="44"/>
      <c r="I21714" s="45"/>
      <c r="L21714" s="44"/>
    </row>
    <row r="21715" spans="7:12" s="42" customFormat="1" ht="15.75" x14ac:dyDescent="0.25">
      <c r="G21715" s="44"/>
      <c r="H21715" s="44"/>
      <c r="I21715" s="45"/>
      <c r="L21715" s="44"/>
    </row>
    <row r="21716" spans="7:12" s="42" customFormat="1" ht="15.75" x14ac:dyDescent="0.25">
      <c r="G21716" s="44"/>
      <c r="H21716" s="44"/>
      <c r="I21716" s="45"/>
      <c r="L21716" s="44"/>
    </row>
    <row r="21717" spans="7:12" s="42" customFormat="1" ht="15.75" x14ac:dyDescent="0.25">
      <c r="G21717" s="44"/>
      <c r="H21717" s="44"/>
      <c r="I21717" s="45"/>
      <c r="L21717" s="44"/>
    </row>
    <row r="21718" spans="7:12" s="42" customFormat="1" ht="15.75" x14ac:dyDescent="0.25">
      <c r="G21718" s="44"/>
      <c r="H21718" s="44"/>
      <c r="I21718" s="45"/>
      <c r="L21718" s="44"/>
    </row>
    <row r="21719" spans="7:12" s="42" customFormat="1" ht="15.75" x14ac:dyDescent="0.25">
      <c r="G21719" s="44"/>
      <c r="H21719" s="44"/>
      <c r="I21719" s="45"/>
      <c r="L21719" s="44"/>
    </row>
    <row r="21720" spans="7:12" s="42" customFormat="1" ht="15.75" x14ac:dyDescent="0.25">
      <c r="G21720" s="44"/>
      <c r="H21720" s="44"/>
      <c r="I21720" s="45"/>
      <c r="L21720" s="44"/>
    </row>
    <row r="21721" spans="7:12" s="42" customFormat="1" ht="15.75" x14ac:dyDescent="0.25">
      <c r="G21721" s="44"/>
      <c r="H21721" s="44"/>
      <c r="I21721" s="45"/>
      <c r="L21721" s="44"/>
    </row>
    <row r="21722" spans="7:12" s="42" customFormat="1" ht="15.75" x14ac:dyDescent="0.25">
      <c r="G21722" s="44"/>
      <c r="H21722" s="44"/>
      <c r="I21722" s="45"/>
      <c r="L21722" s="44"/>
    </row>
    <row r="21723" spans="7:12" s="42" customFormat="1" ht="15.75" x14ac:dyDescent="0.25">
      <c r="G21723" s="44"/>
      <c r="H21723" s="44"/>
      <c r="I21723" s="45"/>
      <c r="L21723" s="44"/>
    </row>
    <row r="21724" spans="7:12" s="42" customFormat="1" ht="15.75" x14ac:dyDescent="0.25">
      <c r="G21724" s="44"/>
      <c r="H21724" s="44"/>
      <c r="I21724" s="45"/>
      <c r="L21724" s="44"/>
    </row>
    <row r="21725" spans="7:12" s="42" customFormat="1" ht="15.75" x14ac:dyDescent="0.25">
      <c r="G21725" s="44"/>
      <c r="H21725" s="44"/>
      <c r="I21725" s="45"/>
      <c r="L21725" s="44"/>
    </row>
    <row r="21726" spans="7:12" s="42" customFormat="1" ht="15.75" x14ac:dyDescent="0.25">
      <c r="G21726" s="44"/>
      <c r="H21726" s="44"/>
      <c r="I21726" s="45"/>
      <c r="L21726" s="44"/>
    </row>
    <row r="21727" spans="7:12" s="42" customFormat="1" ht="15.75" x14ac:dyDescent="0.25">
      <c r="G21727" s="44"/>
      <c r="H21727" s="44"/>
      <c r="I21727" s="45"/>
      <c r="L21727" s="44"/>
    </row>
    <row r="21728" spans="7:12" s="42" customFormat="1" ht="15.75" x14ac:dyDescent="0.25">
      <c r="G21728" s="44"/>
      <c r="H21728" s="44"/>
      <c r="I21728" s="45"/>
      <c r="L21728" s="44"/>
    </row>
    <row r="21729" spans="7:12" s="42" customFormat="1" ht="15.75" x14ac:dyDescent="0.25">
      <c r="G21729" s="44"/>
      <c r="H21729" s="44"/>
      <c r="I21729" s="45"/>
      <c r="L21729" s="44"/>
    </row>
    <row r="21730" spans="7:12" s="42" customFormat="1" ht="15.75" x14ac:dyDescent="0.25">
      <c r="G21730" s="44"/>
      <c r="H21730" s="44"/>
      <c r="I21730" s="45"/>
      <c r="L21730" s="44"/>
    </row>
    <row r="21731" spans="7:12" s="42" customFormat="1" ht="15.75" x14ac:dyDescent="0.25">
      <c r="G21731" s="44"/>
      <c r="H21731" s="44"/>
      <c r="I21731" s="45"/>
      <c r="L21731" s="44"/>
    </row>
    <row r="21732" spans="7:12" s="42" customFormat="1" ht="15.75" x14ac:dyDescent="0.25">
      <c r="G21732" s="44"/>
      <c r="H21732" s="44"/>
      <c r="I21732" s="45"/>
      <c r="L21732" s="44"/>
    </row>
    <row r="21733" spans="7:12" s="42" customFormat="1" ht="15.75" x14ac:dyDescent="0.25">
      <c r="G21733" s="44"/>
      <c r="H21733" s="44"/>
      <c r="I21733" s="45"/>
      <c r="L21733" s="44"/>
    </row>
    <row r="21734" spans="7:12" s="42" customFormat="1" ht="15.75" x14ac:dyDescent="0.25">
      <c r="G21734" s="44"/>
      <c r="H21734" s="44"/>
      <c r="I21734" s="45"/>
      <c r="L21734" s="44"/>
    </row>
    <row r="21735" spans="7:12" s="42" customFormat="1" ht="15.75" x14ac:dyDescent="0.25">
      <c r="G21735" s="44"/>
      <c r="H21735" s="44"/>
      <c r="I21735" s="45"/>
      <c r="L21735" s="44"/>
    </row>
    <row r="21736" spans="7:12" s="42" customFormat="1" ht="15.75" x14ac:dyDescent="0.25">
      <c r="G21736" s="44"/>
      <c r="H21736" s="44"/>
      <c r="I21736" s="45"/>
      <c r="L21736" s="44"/>
    </row>
    <row r="21737" spans="7:12" s="42" customFormat="1" ht="15.75" x14ac:dyDescent="0.25">
      <c r="G21737" s="44"/>
      <c r="H21737" s="44"/>
      <c r="I21737" s="45"/>
      <c r="L21737" s="44"/>
    </row>
    <row r="21738" spans="7:12" s="42" customFormat="1" ht="15.75" x14ac:dyDescent="0.25">
      <c r="G21738" s="44"/>
      <c r="H21738" s="44"/>
      <c r="I21738" s="45"/>
      <c r="L21738" s="44"/>
    </row>
    <row r="21739" spans="7:12" s="42" customFormat="1" ht="15.75" x14ac:dyDescent="0.25">
      <c r="G21739" s="44"/>
      <c r="H21739" s="44"/>
      <c r="I21739" s="45"/>
      <c r="L21739" s="44"/>
    </row>
    <row r="21740" spans="7:12" s="42" customFormat="1" ht="15.75" x14ac:dyDescent="0.25">
      <c r="G21740" s="44"/>
      <c r="H21740" s="44"/>
      <c r="I21740" s="45"/>
      <c r="L21740" s="44"/>
    </row>
    <row r="21741" spans="7:12" s="42" customFormat="1" ht="15.75" x14ac:dyDescent="0.25">
      <c r="G21741" s="44"/>
      <c r="H21741" s="44"/>
      <c r="I21741" s="45"/>
      <c r="L21741" s="44"/>
    </row>
    <row r="21742" spans="7:12" s="42" customFormat="1" ht="15.75" x14ac:dyDescent="0.25">
      <c r="G21742" s="44"/>
      <c r="H21742" s="44"/>
      <c r="I21742" s="45"/>
      <c r="L21742" s="44"/>
    </row>
    <row r="21743" spans="7:12" s="42" customFormat="1" ht="15.75" x14ac:dyDescent="0.25">
      <c r="G21743" s="44"/>
      <c r="H21743" s="44"/>
      <c r="I21743" s="45"/>
      <c r="L21743" s="44"/>
    </row>
    <row r="21744" spans="7:12" s="42" customFormat="1" ht="15.75" x14ac:dyDescent="0.25">
      <c r="G21744" s="44"/>
      <c r="H21744" s="44"/>
      <c r="I21744" s="45"/>
      <c r="L21744" s="44"/>
    </row>
    <row r="21745" spans="7:12" s="42" customFormat="1" ht="15.75" x14ac:dyDescent="0.25">
      <c r="G21745" s="44"/>
      <c r="H21745" s="44"/>
      <c r="I21745" s="45"/>
      <c r="L21745" s="44"/>
    </row>
    <row r="21746" spans="7:12" s="42" customFormat="1" ht="15.75" x14ac:dyDescent="0.25">
      <c r="G21746" s="44"/>
      <c r="H21746" s="44"/>
      <c r="I21746" s="45"/>
      <c r="L21746" s="44"/>
    </row>
    <row r="21747" spans="7:12" s="42" customFormat="1" ht="15.75" x14ac:dyDescent="0.25">
      <c r="G21747" s="44"/>
      <c r="H21747" s="44"/>
      <c r="I21747" s="45"/>
      <c r="L21747" s="44"/>
    </row>
    <row r="21748" spans="7:12" s="42" customFormat="1" ht="15.75" x14ac:dyDescent="0.25">
      <c r="G21748" s="44"/>
      <c r="H21748" s="44"/>
      <c r="I21748" s="45"/>
      <c r="L21748" s="44"/>
    </row>
    <row r="21749" spans="7:12" s="42" customFormat="1" ht="15.75" x14ac:dyDescent="0.25">
      <c r="G21749" s="44"/>
      <c r="H21749" s="44"/>
      <c r="I21749" s="45"/>
      <c r="L21749" s="44"/>
    </row>
    <row r="21750" spans="7:12" s="42" customFormat="1" ht="15.75" x14ac:dyDescent="0.25">
      <c r="G21750" s="44"/>
      <c r="H21750" s="44"/>
      <c r="I21750" s="45"/>
      <c r="L21750" s="44"/>
    </row>
    <row r="21751" spans="7:12" s="42" customFormat="1" ht="15.75" x14ac:dyDescent="0.25">
      <c r="G21751" s="44"/>
      <c r="H21751" s="44"/>
      <c r="I21751" s="45"/>
      <c r="L21751" s="44"/>
    </row>
    <row r="21752" spans="7:12" s="42" customFormat="1" ht="15.75" x14ac:dyDescent="0.25">
      <c r="G21752" s="44"/>
      <c r="H21752" s="44"/>
      <c r="I21752" s="45"/>
      <c r="L21752" s="44"/>
    </row>
    <row r="21753" spans="7:12" s="42" customFormat="1" ht="15.75" x14ac:dyDescent="0.25">
      <c r="G21753" s="44"/>
      <c r="H21753" s="44"/>
      <c r="I21753" s="45"/>
      <c r="L21753" s="44"/>
    </row>
    <row r="21754" spans="7:12" s="42" customFormat="1" ht="15.75" x14ac:dyDescent="0.25">
      <c r="G21754" s="44"/>
      <c r="H21754" s="44"/>
      <c r="I21754" s="45"/>
      <c r="L21754" s="44"/>
    </row>
    <row r="21755" spans="7:12" s="42" customFormat="1" ht="15.75" x14ac:dyDescent="0.25">
      <c r="G21755" s="44"/>
      <c r="H21755" s="44"/>
      <c r="I21755" s="45"/>
      <c r="L21755" s="44"/>
    </row>
    <row r="21756" spans="7:12" s="42" customFormat="1" ht="15.75" x14ac:dyDescent="0.25">
      <c r="G21756" s="44"/>
      <c r="H21756" s="44"/>
      <c r="I21756" s="45"/>
      <c r="L21756" s="44"/>
    </row>
    <row r="21757" spans="7:12" s="42" customFormat="1" ht="15.75" x14ac:dyDescent="0.25">
      <c r="G21757" s="44"/>
      <c r="H21757" s="44"/>
      <c r="I21757" s="45"/>
      <c r="L21757" s="44"/>
    </row>
    <row r="21758" spans="7:12" s="42" customFormat="1" ht="15.75" x14ac:dyDescent="0.25">
      <c r="G21758" s="44"/>
      <c r="H21758" s="44"/>
      <c r="I21758" s="45"/>
      <c r="L21758" s="44"/>
    </row>
    <row r="21759" spans="7:12" s="42" customFormat="1" ht="15.75" x14ac:dyDescent="0.25">
      <c r="G21759" s="44"/>
      <c r="H21759" s="44"/>
      <c r="I21759" s="45"/>
      <c r="L21759" s="44"/>
    </row>
    <row r="21760" spans="7:12" s="42" customFormat="1" ht="15.75" x14ac:dyDescent="0.25">
      <c r="G21760" s="44"/>
      <c r="H21760" s="44"/>
      <c r="I21760" s="45"/>
      <c r="L21760" s="44"/>
    </row>
    <row r="21761" spans="7:12" s="42" customFormat="1" ht="15.75" x14ac:dyDescent="0.25">
      <c r="G21761" s="44"/>
      <c r="H21761" s="44"/>
      <c r="I21761" s="45"/>
      <c r="L21761" s="44"/>
    </row>
    <row r="21762" spans="7:12" s="42" customFormat="1" ht="15.75" x14ac:dyDescent="0.25">
      <c r="G21762" s="44"/>
      <c r="H21762" s="44"/>
      <c r="I21762" s="45"/>
      <c r="L21762" s="44"/>
    </row>
    <row r="21763" spans="7:12" s="42" customFormat="1" ht="15.75" x14ac:dyDescent="0.25">
      <c r="G21763" s="44"/>
      <c r="H21763" s="44"/>
      <c r="I21763" s="45"/>
      <c r="L21763" s="44"/>
    </row>
    <row r="21764" spans="7:12" s="42" customFormat="1" ht="15.75" x14ac:dyDescent="0.25">
      <c r="G21764" s="44"/>
      <c r="H21764" s="44"/>
      <c r="I21764" s="45"/>
      <c r="L21764" s="44"/>
    </row>
    <row r="21765" spans="7:12" s="42" customFormat="1" ht="15.75" x14ac:dyDescent="0.25">
      <c r="G21765" s="44"/>
      <c r="H21765" s="44"/>
      <c r="I21765" s="45"/>
      <c r="L21765" s="44"/>
    </row>
    <row r="21766" spans="7:12" s="42" customFormat="1" ht="15.75" x14ac:dyDescent="0.25">
      <c r="G21766" s="44"/>
      <c r="H21766" s="44"/>
      <c r="I21766" s="45"/>
      <c r="L21766" s="44"/>
    </row>
    <row r="21767" spans="7:12" s="42" customFormat="1" ht="15.75" x14ac:dyDescent="0.25">
      <c r="G21767" s="44"/>
      <c r="H21767" s="44"/>
      <c r="I21767" s="45"/>
      <c r="L21767" s="44"/>
    </row>
    <row r="21768" spans="7:12" s="42" customFormat="1" ht="15.75" x14ac:dyDescent="0.25">
      <c r="G21768" s="44"/>
      <c r="H21768" s="44"/>
      <c r="I21768" s="45"/>
      <c r="L21768" s="44"/>
    </row>
    <row r="21769" spans="7:12" s="42" customFormat="1" ht="15.75" x14ac:dyDescent="0.25">
      <c r="G21769" s="44"/>
      <c r="H21769" s="44"/>
      <c r="I21769" s="45"/>
      <c r="L21769" s="44"/>
    </row>
    <row r="21770" spans="7:12" s="42" customFormat="1" ht="15.75" x14ac:dyDescent="0.25">
      <c r="G21770" s="44"/>
      <c r="H21770" s="44"/>
      <c r="I21770" s="45"/>
      <c r="L21770" s="44"/>
    </row>
    <row r="21771" spans="7:12" s="42" customFormat="1" ht="15.75" x14ac:dyDescent="0.25">
      <c r="G21771" s="44"/>
      <c r="H21771" s="44"/>
      <c r="I21771" s="45"/>
      <c r="L21771" s="44"/>
    </row>
    <row r="21772" spans="7:12" s="42" customFormat="1" ht="15.75" x14ac:dyDescent="0.25">
      <c r="G21772" s="44"/>
      <c r="H21772" s="44"/>
      <c r="I21772" s="45"/>
      <c r="L21772" s="44"/>
    </row>
    <row r="21773" spans="7:12" s="42" customFormat="1" ht="15.75" x14ac:dyDescent="0.25">
      <c r="G21773" s="44"/>
      <c r="H21773" s="44"/>
      <c r="I21773" s="45"/>
      <c r="L21773" s="44"/>
    </row>
    <row r="21774" spans="7:12" s="42" customFormat="1" ht="15.75" x14ac:dyDescent="0.25">
      <c r="G21774" s="44"/>
      <c r="H21774" s="44"/>
      <c r="I21774" s="45"/>
      <c r="L21774" s="44"/>
    </row>
    <row r="21775" spans="7:12" s="42" customFormat="1" ht="15.75" x14ac:dyDescent="0.25">
      <c r="G21775" s="44"/>
      <c r="H21775" s="44"/>
      <c r="I21775" s="45"/>
      <c r="L21775" s="44"/>
    </row>
    <row r="21776" spans="7:12" s="42" customFormat="1" ht="15.75" x14ac:dyDescent="0.25">
      <c r="G21776" s="44"/>
      <c r="H21776" s="44"/>
      <c r="I21776" s="45"/>
      <c r="L21776" s="44"/>
    </row>
    <row r="21777" spans="7:12" s="42" customFormat="1" ht="15.75" x14ac:dyDescent="0.25">
      <c r="G21777" s="44"/>
      <c r="H21777" s="44"/>
      <c r="I21777" s="45"/>
      <c r="L21777" s="44"/>
    </row>
    <row r="21778" spans="7:12" s="42" customFormat="1" ht="15.75" x14ac:dyDescent="0.25">
      <c r="G21778" s="44"/>
      <c r="H21778" s="44"/>
      <c r="I21778" s="45"/>
      <c r="L21778" s="44"/>
    </row>
    <row r="21779" spans="7:12" s="42" customFormat="1" ht="15.75" x14ac:dyDescent="0.25">
      <c r="G21779" s="44"/>
      <c r="H21779" s="44"/>
      <c r="I21779" s="45"/>
      <c r="L21779" s="44"/>
    </row>
    <row r="21780" spans="7:12" s="42" customFormat="1" ht="15.75" x14ac:dyDescent="0.25">
      <c r="G21780" s="44"/>
      <c r="H21780" s="44"/>
      <c r="I21780" s="45"/>
      <c r="L21780" s="44"/>
    </row>
    <row r="21781" spans="7:12" s="42" customFormat="1" ht="15.75" x14ac:dyDescent="0.25">
      <c r="G21781" s="44"/>
      <c r="H21781" s="44"/>
      <c r="I21781" s="45"/>
      <c r="L21781" s="44"/>
    </row>
    <row r="21782" spans="7:12" s="42" customFormat="1" ht="15.75" x14ac:dyDescent="0.25">
      <c r="G21782" s="44"/>
      <c r="H21782" s="44"/>
      <c r="I21782" s="45"/>
      <c r="L21782" s="44"/>
    </row>
    <row r="21783" spans="7:12" s="42" customFormat="1" ht="15.75" x14ac:dyDescent="0.25">
      <c r="G21783" s="44"/>
      <c r="H21783" s="44"/>
      <c r="I21783" s="45"/>
      <c r="L21783" s="44"/>
    </row>
    <row r="21784" spans="7:12" s="42" customFormat="1" ht="15.75" x14ac:dyDescent="0.25">
      <c r="G21784" s="44"/>
      <c r="H21784" s="44"/>
      <c r="I21784" s="45"/>
      <c r="L21784" s="44"/>
    </row>
    <row r="21785" spans="7:12" s="42" customFormat="1" ht="15.75" x14ac:dyDescent="0.25">
      <c r="G21785" s="44"/>
      <c r="H21785" s="44"/>
      <c r="I21785" s="45"/>
      <c r="L21785" s="44"/>
    </row>
    <row r="21786" spans="7:12" s="42" customFormat="1" ht="15.75" x14ac:dyDescent="0.25">
      <c r="G21786" s="44"/>
      <c r="H21786" s="44"/>
      <c r="I21786" s="45"/>
      <c r="L21786" s="44"/>
    </row>
    <row r="21787" spans="7:12" s="42" customFormat="1" ht="15.75" x14ac:dyDescent="0.25">
      <c r="G21787" s="44"/>
      <c r="H21787" s="44"/>
      <c r="I21787" s="45"/>
      <c r="L21787" s="44"/>
    </row>
    <row r="21788" spans="7:12" s="42" customFormat="1" ht="15.75" x14ac:dyDescent="0.25">
      <c r="G21788" s="44"/>
      <c r="H21788" s="44"/>
      <c r="I21788" s="45"/>
      <c r="L21788" s="44"/>
    </row>
    <row r="21789" spans="7:12" s="42" customFormat="1" ht="15.75" x14ac:dyDescent="0.25">
      <c r="G21789" s="44"/>
      <c r="H21789" s="44"/>
      <c r="I21789" s="45"/>
      <c r="L21789" s="44"/>
    </row>
    <row r="21790" spans="7:12" s="42" customFormat="1" ht="15.75" x14ac:dyDescent="0.25">
      <c r="G21790" s="44"/>
      <c r="H21790" s="44"/>
      <c r="I21790" s="45"/>
      <c r="L21790" s="44"/>
    </row>
    <row r="21791" spans="7:12" s="42" customFormat="1" ht="15.75" x14ac:dyDescent="0.25">
      <c r="G21791" s="44"/>
      <c r="H21791" s="44"/>
      <c r="I21791" s="45"/>
      <c r="L21791" s="44"/>
    </row>
    <row r="21792" spans="7:12" s="42" customFormat="1" ht="15.75" x14ac:dyDescent="0.25">
      <c r="G21792" s="44"/>
      <c r="H21792" s="44"/>
      <c r="I21792" s="45"/>
      <c r="L21792" s="44"/>
    </row>
    <row r="21793" spans="7:12" s="42" customFormat="1" ht="15.75" x14ac:dyDescent="0.25">
      <c r="G21793" s="44"/>
      <c r="H21793" s="44"/>
      <c r="I21793" s="45"/>
      <c r="L21793" s="44"/>
    </row>
    <row r="21794" spans="7:12" s="42" customFormat="1" ht="15.75" x14ac:dyDescent="0.25">
      <c r="G21794" s="44"/>
      <c r="H21794" s="44"/>
      <c r="I21794" s="45"/>
      <c r="L21794" s="44"/>
    </row>
    <row r="21795" spans="7:12" s="42" customFormat="1" ht="15.75" x14ac:dyDescent="0.25">
      <c r="G21795" s="44"/>
      <c r="H21795" s="44"/>
      <c r="I21795" s="45"/>
      <c r="L21795" s="44"/>
    </row>
    <row r="21796" spans="7:12" s="42" customFormat="1" ht="15.75" x14ac:dyDescent="0.25">
      <c r="G21796" s="44"/>
      <c r="H21796" s="44"/>
      <c r="I21796" s="45"/>
      <c r="L21796" s="44"/>
    </row>
    <row r="21797" spans="7:12" s="42" customFormat="1" ht="15.75" x14ac:dyDescent="0.25">
      <c r="G21797" s="44"/>
      <c r="H21797" s="44"/>
      <c r="I21797" s="45"/>
      <c r="L21797" s="44"/>
    </row>
    <row r="21798" spans="7:12" s="42" customFormat="1" ht="15.75" x14ac:dyDescent="0.25">
      <c r="G21798" s="44"/>
      <c r="H21798" s="44"/>
      <c r="I21798" s="45"/>
      <c r="L21798" s="44"/>
    </row>
    <row r="21799" spans="7:12" s="42" customFormat="1" ht="15.75" x14ac:dyDescent="0.25">
      <c r="G21799" s="44"/>
      <c r="H21799" s="44"/>
      <c r="I21799" s="45"/>
      <c r="L21799" s="44"/>
    </row>
    <row r="21800" spans="7:12" s="42" customFormat="1" ht="15.75" x14ac:dyDescent="0.25">
      <c r="G21800" s="44"/>
      <c r="H21800" s="44"/>
      <c r="I21800" s="45"/>
      <c r="L21800" s="44"/>
    </row>
    <row r="21801" spans="7:12" s="42" customFormat="1" ht="15.75" x14ac:dyDescent="0.25">
      <c r="G21801" s="44"/>
      <c r="H21801" s="44"/>
      <c r="I21801" s="45"/>
      <c r="L21801" s="44"/>
    </row>
    <row r="21802" spans="7:12" s="42" customFormat="1" ht="15.75" x14ac:dyDescent="0.25">
      <c r="G21802" s="44"/>
      <c r="H21802" s="44"/>
      <c r="I21802" s="45"/>
      <c r="L21802" s="44"/>
    </row>
    <row r="21803" spans="7:12" s="42" customFormat="1" ht="15.75" x14ac:dyDescent="0.25">
      <c r="G21803" s="44"/>
      <c r="H21803" s="44"/>
      <c r="I21803" s="45"/>
      <c r="L21803" s="44"/>
    </row>
    <row r="21804" spans="7:12" s="42" customFormat="1" ht="15.75" x14ac:dyDescent="0.25">
      <c r="G21804" s="44"/>
      <c r="H21804" s="44"/>
      <c r="I21804" s="45"/>
      <c r="L21804" s="44"/>
    </row>
    <row r="21805" spans="7:12" s="42" customFormat="1" ht="15.75" x14ac:dyDescent="0.25">
      <c r="G21805" s="44"/>
      <c r="H21805" s="44"/>
      <c r="I21805" s="45"/>
      <c r="L21805" s="44"/>
    </row>
    <row r="21806" spans="7:12" s="42" customFormat="1" ht="15.75" x14ac:dyDescent="0.25">
      <c r="G21806" s="44"/>
      <c r="H21806" s="44"/>
      <c r="I21806" s="45"/>
      <c r="L21806" s="44"/>
    </row>
    <row r="21807" spans="7:12" s="42" customFormat="1" ht="15.75" x14ac:dyDescent="0.25">
      <c r="G21807" s="44"/>
      <c r="H21807" s="44"/>
      <c r="I21807" s="45"/>
      <c r="L21807" s="44"/>
    </row>
    <row r="21808" spans="7:12" s="42" customFormat="1" ht="15.75" x14ac:dyDescent="0.25">
      <c r="G21808" s="44"/>
      <c r="H21808" s="44"/>
      <c r="I21808" s="45"/>
      <c r="L21808" s="44"/>
    </row>
    <row r="21809" spans="7:12" s="42" customFormat="1" ht="15.75" x14ac:dyDescent="0.25">
      <c r="G21809" s="44"/>
      <c r="H21809" s="44"/>
      <c r="I21809" s="45"/>
      <c r="L21809" s="44"/>
    </row>
    <row r="21810" spans="7:12" s="42" customFormat="1" ht="15.75" x14ac:dyDescent="0.25">
      <c r="G21810" s="44"/>
      <c r="H21810" s="44"/>
      <c r="I21810" s="45"/>
      <c r="L21810" s="44"/>
    </row>
    <row r="21811" spans="7:12" s="42" customFormat="1" ht="15.75" x14ac:dyDescent="0.25">
      <c r="G21811" s="44"/>
      <c r="H21811" s="44"/>
      <c r="I21811" s="45"/>
      <c r="L21811" s="44"/>
    </row>
    <row r="21812" spans="7:12" s="42" customFormat="1" ht="15.75" x14ac:dyDescent="0.25">
      <c r="G21812" s="44"/>
      <c r="H21812" s="44"/>
      <c r="I21812" s="45"/>
      <c r="L21812" s="44"/>
    </row>
    <row r="21813" spans="7:12" s="42" customFormat="1" ht="15.75" x14ac:dyDescent="0.25">
      <c r="G21813" s="44"/>
      <c r="H21813" s="44"/>
      <c r="I21813" s="45"/>
      <c r="L21813" s="44"/>
    </row>
    <row r="21814" spans="7:12" s="42" customFormat="1" ht="15.75" x14ac:dyDescent="0.25">
      <c r="G21814" s="44"/>
      <c r="H21814" s="44"/>
      <c r="I21814" s="45"/>
      <c r="L21814" s="44"/>
    </row>
    <row r="21815" spans="7:12" s="42" customFormat="1" ht="15.75" x14ac:dyDescent="0.25">
      <c r="G21815" s="44"/>
      <c r="H21815" s="44"/>
      <c r="I21815" s="45"/>
      <c r="L21815" s="44"/>
    </row>
    <row r="21816" spans="7:12" s="42" customFormat="1" ht="15.75" x14ac:dyDescent="0.25">
      <c r="G21816" s="44"/>
      <c r="H21816" s="44"/>
      <c r="I21816" s="45"/>
      <c r="L21816" s="44"/>
    </row>
    <row r="21817" spans="7:12" s="42" customFormat="1" ht="15.75" x14ac:dyDescent="0.25">
      <c r="G21817" s="44"/>
      <c r="H21817" s="44"/>
      <c r="I21817" s="45"/>
      <c r="L21817" s="44"/>
    </row>
    <row r="21818" spans="7:12" s="42" customFormat="1" ht="15.75" x14ac:dyDescent="0.25">
      <c r="G21818" s="44"/>
      <c r="H21818" s="44"/>
      <c r="I21818" s="45"/>
      <c r="L21818" s="44"/>
    </row>
    <row r="21819" spans="7:12" s="42" customFormat="1" ht="15.75" x14ac:dyDescent="0.25">
      <c r="G21819" s="44"/>
      <c r="H21819" s="44"/>
      <c r="I21819" s="45"/>
      <c r="L21819" s="44"/>
    </row>
    <row r="21820" spans="7:12" s="42" customFormat="1" ht="15.75" x14ac:dyDescent="0.25">
      <c r="G21820" s="44"/>
      <c r="H21820" s="44"/>
      <c r="I21820" s="45"/>
      <c r="L21820" s="44"/>
    </row>
    <row r="21821" spans="7:12" s="42" customFormat="1" ht="15.75" x14ac:dyDescent="0.25">
      <c r="G21821" s="44"/>
      <c r="H21821" s="44"/>
      <c r="I21821" s="45"/>
      <c r="L21821" s="44"/>
    </row>
    <row r="21822" spans="7:12" s="42" customFormat="1" ht="15.75" x14ac:dyDescent="0.25">
      <c r="G21822" s="44"/>
      <c r="H21822" s="44"/>
      <c r="I21822" s="45"/>
      <c r="L21822" s="44"/>
    </row>
    <row r="21823" spans="7:12" s="42" customFormat="1" ht="15.75" x14ac:dyDescent="0.25">
      <c r="G21823" s="44"/>
      <c r="H21823" s="44"/>
      <c r="I21823" s="45"/>
      <c r="L21823" s="44"/>
    </row>
    <row r="21824" spans="7:12" s="42" customFormat="1" ht="15.75" x14ac:dyDescent="0.25">
      <c r="G21824" s="44"/>
      <c r="H21824" s="44"/>
      <c r="I21824" s="45"/>
      <c r="L21824" s="44"/>
    </row>
    <row r="21825" spans="7:12" s="42" customFormat="1" ht="15.75" x14ac:dyDescent="0.25">
      <c r="G21825" s="44"/>
      <c r="H21825" s="44"/>
      <c r="I21825" s="45"/>
      <c r="L21825" s="44"/>
    </row>
    <row r="21826" spans="7:12" s="42" customFormat="1" ht="15.75" x14ac:dyDescent="0.25">
      <c r="G21826" s="44"/>
      <c r="H21826" s="44"/>
      <c r="I21826" s="45"/>
      <c r="L21826" s="44"/>
    </row>
    <row r="21827" spans="7:12" s="42" customFormat="1" ht="15.75" x14ac:dyDescent="0.25">
      <c r="G21827" s="44"/>
      <c r="H21827" s="44"/>
      <c r="I21827" s="45"/>
      <c r="L21827" s="44"/>
    </row>
    <row r="21828" spans="7:12" s="42" customFormat="1" ht="15.75" x14ac:dyDescent="0.25">
      <c r="G21828" s="44"/>
      <c r="H21828" s="44"/>
      <c r="I21828" s="45"/>
      <c r="L21828" s="44"/>
    </row>
    <row r="21829" spans="7:12" s="42" customFormat="1" ht="15.75" x14ac:dyDescent="0.25">
      <c r="G21829" s="44"/>
      <c r="H21829" s="44"/>
      <c r="I21829" s="45"/>
      <c r="L21829" s="44"/>
    </row>
    <row r="21830" spans="7:12" s="42" customFormat="1" ht="15.75" x14ac:dyDescent="0.25">
      <c r="G21830" s="44"/>
      <c r="H21830" s="44"/>
      <c r="I21830" s="45"/>
      <c r="L21830" s="44"/>
    </row>
    <row r="21831" spans="7:12" s="42" customFormat="1" ht="15.75" x14ac:dyDescent="0.25">
      <c r="G21831" s="44"/>
      <c r="H21831" s="44"/>
      <c r="I21831" s="45"/>
      <c r="L21831" s="44"/>
    </row>
    <row r="21832" spans="7:12" s="42" customFormat="1" ht="15.75" x14ac:dyDescent="0.25">
      <c r="G21832" s="44"/>
      <c r="H21832" s="44"/>
      <c r="I21832" s="45"/>
      <c r="L21832" s="44"/>
    </row>
    <row r="21833" spans="7:12" s="42" customFormat="1" ht="15.75" x14ac:dyDescent="0.25">
      <c r="G21833" s="44"/>
      <c r="H21833" s="44"/>
      <c r="I21833" s="45"/>
      <c r="L21833" s="44"/>
    </row>
    <row r="21834" spans="7:12" s="42" customFormat="1" ht="15.75" x14ac:dyDescent="0.25">
      <c r="G21834" s="44"/>
      <c r="H21834" s="44"/>
      <c r="I21834" s="45"/>
      <c r="L21834" s="44"/>
    </row>
    <row r="21835" spans="7:12" s="42" customFormat="1" ht="15.75" x14ac:dyDescent="0.25">
      <c r="G21835" s="44"/>
      <c r="H21835" s="44"/>
      <c r="I21835" s="45"/>
      <c r="L21835" s="44"/>
    </row>
    <row r="21836" spans="7:12" s="42" customFormat="1" ht="15.75" x14ac:dyDescent="0.25">
      <c r="G21836" s="44"/>
      <c r="H21836" s="44"/>
      <c r="I21836" s="45"/>
      <c r="L21836" s="44"/>
    </row>
    <row r="21837" spans="7:12" s="42" customFormat="1" ht="15.75" x14ac:dyDescent="0.25">
      <c r="G21837" s="44"/>
      <c r="H21837" s="44"/>
      <c r="I21837" s="45"/>
      <c r="L21837" s="44"/>
    </row>
    <row r="21838" spans="7:12" s="42" customFormat="1" ht="15.75" x14ac:dyDescent="0.25">
      <c r="G21838" s="44"/>
      <c r="H21838" s="44"/>
      <c r="I21838" s="45"/>
      <c r="L21838" s="44"/>
    </row>
    <row r="21839" spans="7:12" s="42" customFormat="1" ht="15.75" x14ac:dyDescent="0.25">
      <c r="G21839" s="44"/>
      <c r="H21839" s="44"/>
      <c r="I21839" s="45"/>
      <c r="L21839" s="44"/>
    </row>
    <row r="21840" spans="7:12" s="42" customFormat="1" ht="15.75" x14ac:dyDescent="0.25">
      <c r="G21840" s="44"/>
      <c r="H21840" s="44"/>
      <c r="I21840" s="45"/>
      <c r="L21840" s="44"/>
    </row>
    <row r="21841" spans="7:12" s="42" customFormat="1" ht="15.75" x14ac:dyDescent="0.25">
      <c r="G21841" s="44"/>
      <c r="H21841" s="44"/>
      <c r="I21841" s="45"/>
      <c r="L21841" s="44"/>
    </row>
    <row r="21842" spans="7:12" s="42" customFormat="1" ht="15.75" x14ac:dyDescent="0.25">
      <c r="G21842" s="44"/>
      <c r="H21842" s="44"/>
      <c r="I21842" s="45"/>
      <c r="L21842" s="44"/>
    </row>
    <row r="21843" spans="7:12" s="42" customFormat="1" ht="15.75" x14ac:dyDescent="0.25">
      <c r="G21843" s="44"/>
      <c r="H21843" s="44"/>
      <c r="I21843" s="45"/>
      <c r="L21843" s="44"/>
    </row>
    <row r="21844" spans="7:12" s="42" customFormat="1" ht="15.75" x14ac:dyDescent="0.25">
      <c r="G21844" s="44"/>
      <c r="H21844" s="44"/>
      <c r="I21844" s="45"/>
      <c r="L21844" s="44"/>
    </row>
    <row r="21845" spans="7:12" s="42" customFormat="1" ht="15.75" x14ac:dyDescent="0.25">
      <c r="G21845" s="44"/>
      <c r="H21845" s="44"/>
      <c r="I21845" s="45"/>
      <c r="L21845" s="44"/>
    </row>
    <row r="21846" spans="7:12" s="42" customFormat="1" ht="15.75" x14ac:dyDescent="0.25">
      <c r="G21846" s="44"/>
      <c r="H21846" s="44"/>
      <c r="I21846" s="45"/>
      <c r="L21846" s="44"/>
    </row>
    <row r="21847" spans="7:12" s="42" customFormat="1" ht="15.75" x14ac:dyDescent="0.25">
      <c r="G21847" s="44"/>
      <c r="H21847" s="44"/>
      <c r="I21847" s="45"/>
      <c r="L21847" s="44"/>
    </row>
    <row r="21848" spans="7:12" s="42" customFormat="1" ht="15.75" x14ac:dyDescent="0.25">
      <c r="G21848" s="44"/>
      <c r="H21848" s="44"/>
      <c r="I21848" s="45"/>
      <c r="L21848" s="44"/>
    </row>
    <row r="21849" spans="7:12" s="42" customFormat="1" ht="15.75" x14ac:dyDescent="0.25">
      <c r="G21849" s="44"/>
      <c r="H21849" s="44"/>
      <c r="I21849" s="45"/>
      <c r="L21849" s="44"/>
    </row>
    <row r="21850" spans="7:12" s="42" customFormat="1" ht="15.75" x14ac:dyDescent="0.25">
      <c r="G21850" s="44"/>
      <c r="H21850" s="44"/>
      <c r="I21850" s="45"/>
      <c r="L21850" s="44"/>
    </row>
    <row r="21851" spans="7:12" s="42" customFormat="1" ht="15.75" x14ac:dyDescent="0.25">
      <c r="G21851" s="44"/>
      <c r="H21851" s="44"/>
      <c r="I21851" s="45"/>
      <c r="L21851" s="44"/>
    </row>
    <row r="21852" spans="7:12" s="42" customFormat="1" ht="15.75" x14ac:dyDescent="0.25">
      <c r="G21852" s="44"/>
      <c r="H21852" s="44"/>
      <c r="I21852" s="45"/>
      <c r="L21852" s="44"/>
    </row>
    <row r="21853" spans="7:12" s="42" customFormat="1" ht="15.75" x14ac:dyDescent="0.25">
      <c r="G21853" s="44"/>
      <c r="H21853" s="44"/>
      <c r="I21853" s="45"/>
      <c r="L21853" s="44"/>
    </row>
    <row r="21854" spans="7:12" s="42" customFormat="1" ht="15.75" x14ac:dyDescent="0.25">
      <c r="G21854" s="44"/>
      <c r="H21854" s="44"/>
      <c r="I21854" s="45"/>
      <c r="L21854" s="44"/>
    </row>
    <row r="21855" spans="7:12" s="42" customFormat="1" ht="15.75" x14ac:dyDescent="0.25">
      <c r="G21855" s="44"/>
      <c r="H21855" s="44"/>
      <c r="I21855" s="45"/>
      <c r="L21855" s="44"/>
    </row>
    <row r="21856" spans="7:12" s="42" customFormat="1" ht="15.75" x14ac:dyDescent="0.25">
      <c r="G21856" s="44"/>
      <c r="H21856" s="44"/>
      <c r="I21856" s="45"/>
      <c r="L21856" s="44"/>
    </row>
    <row r="21857" spans="7:12" s="42" customFormat="1" ht="15.75" x14ac:dyDescent="0.25">
      <c r="G21857" s="44"/>
      <c r="H21857" s="44"/>
      <c r="I21857" s="45"/>
      <c r="L21857" s="44"/>
    </row>
    <row r="21858" spans="7:12" s="42" customFormat="1" ht="15.75" x14ac:dyDescent="0.25">
      <c r="G21858" s="44"/>
      <c r="H21858" s="44"/>
      <c r="I21858" s="45"/>
      <c r="L21858" s="44"/>
    </row>
    <row r="21859" spans="7:12" s="42" customFormat="1" ht="15.75" x14ac:dyDescent="0.25">
      <c r="G21859" s="44"/>
      <c r="H21859" s="44"/>
      <c r="I21859" s="45"/>
      <c r="L21859" s="44"/>
    </row>
    <row r="21860" spans="7:12" s="42" customFormat="1" ht="15.75" x14ac:dyDescent="0.25">
      <c r="G21860" s="44"/>
      <c r="H21860" s="44"/>
      <c r="I21860" s="45"/>
      <c r="L21860" s="44"/>
    </row>
    <row r="21861" spans="7:12" s="42" customFormat="1" ht="15.75" x14ac:dyDescent="0.25">
      <c r="G21861" s="44"/>
      <c r="H21861" s="44"/>
      <c r="I21861" s="45"/>
      <c r="L21861" s="44"/>
    </row>
    <row r="21862" spans="7:12" s="42" customFormat="1" ht="15.75" x14ac:dyDescent="0.25">
      <c r="G21862" s="44"/>
      <c r="H21862" s="44"/>
      <c r="I21862" s="45"/>
      <c r="L21862" s="44"/>
    </row>
    <row r="21863" spans="7:12" s="42" customFormat="1" ht="15.75" x14ac:dyDescent="0.25">
      <c r="G21863" s="44"/>
      <c r="H21863" s="44"/>
      <c r="I21863" s="45"/>
      <c r="L21863" s="44"/>
    </row>
    <row r="21864" spans="7:12" s="42" customFormat="1" ht="15.75" x14ac:dyDescent="0.25">
      <c r="G21864" s="44"/>
      <c r="H21864" s="44"/>
      <c r="I21864" s="45"/>
      <c r="L21864" s="44"/>
    </row>
    <row r="21865" spans="7:12" s="42" customFormat="1" ht="15.75" x14ac:dyDescent="0.25">
      <c r="G21865" s="44"/>
      <c r="H21865" s="44"/>
      <c r="I21865" s="45"/>
      <c r="L21865" s="44"/>
    </row>
    <row r="21866" spans="7:12" s="42" customFormat="1" ht="15.75" x14ac:dyDescent="0.25">
      <c r="G21866" s="44"/>
      <c r="H21866" s="44"/>
      <c r="I21866" s="45"/>
      <c r="L21866" s="44"/>
    </row>
    <row r="21867" spans="7:12" s="42" customFormat="1" ht="15.75" x14ac:dyDescent="0.25">
      <c r="G21867" s="44"/>
      <c r="H21867" s="44"/>
      <c r="I21867" s="45"/>
      <c r="L21867" s="44"/>
    </row>
    <row r="21868" spans="7:12" s="42" customFormat="1" ht="15.75" x14ac:dyDescent="0.25">
      <c r="G21868" s="44"/>
      <c r="H21868" s="44"/>
      <c r="I21868" s="45"/>
      <c r="L21868" s="44"/>
    </row>
    <row r="21869" spans="7:12" s="42" customFormat="1" ht="15.75" x14ac:dyDescent="0.25">
      <c r="G21869" s="44"/>
      <c r="H21869" s="44"/>
      <c r="I21869" s="45"/>
      <c r="L21869" s="44"/>
    </row>
    <row r="21870" spans="7:12" s="42" customFormat="1" ht="15.75" x14ac:dyDescent="0.25">
      <c r="G21870" s="44"/>
      <c r="H21870" s="44"/>
      <c r="I21870" s="45"/>
      <c r="L21870" s="44"/>
    </row>
    <row r="21871" spans="7:12" s="42" customFormat="1" ht="15.75" x14ac:dyDescent="0.25">
      <c r="G21871" s="44"/>
      <c r="H21871" s="44"/>
      <c r="I21871" s="45"/>
      <c r="L21871" s="44"/>
    </row>
    <row r="21872" spans="7:12" s="42" customFormat="1" ht="15.75" x14ac:dyDescent="0.25">
      <c r="G21872" s="44"/>
      <c r="H21872" s="44"/>
      <c r="I21872" s="45"/>
      <c r="L21872" s="44"/>
    </row>
    <row r="21873" spans="7:12" s="42" customFormat="1" ht="15.75" x14ac:dyDescent="0.25">
      <c r="G21873" s="44"/>
      <c r="H21873" s="44"/>
      <c r="I21873" s="45"/>
      <c r="L21873" s="44"/>
    </row>
    <row r="21874" spans="7:12" s="42" customFormat="1" ht="15.75" x14ac:dyDescent="0.25">
      <c r="G21874" s="44"/>
      <c r="H21874" s="44"/>
      <c r="I21874" s="45"/>
      <c r="L21874" s="44"/>
    </row>
    <row r="21875" spans="7:12" s="42" customFormat="1" ht="15.75" x14ac:dyDescent="0.25">
      <c r="G21875" s="44"/>
      <c r="H21875" s="44"/>
      <c r="I21875" s="45"/>
      <c r="L21875" s="44"/>
    </row>
    <row r="21876" spans="7:12" s="42" customFormat="1" ht="15.75" x14ac:dyDescent="0.25">
      <c r="G21876" s="44"/>
      <c r="H21876" s="44"/>
      <c r="I21876" s="45"/>
      <c r="L21876" s="44"/>
    </row>
    <row r="21877" spans="7:12" s="42" customFormat="1" ht="15.75" x14ac:dyDescent="0.25">
      <c r="G21877" s="44"/>
      <c r="H21877" s="44"/>
      <c r="I21877" s="45"/>
      <c r="L21877" s="44"/>
    </row>
    <row r="21878" spans="7:12" s="42" customFormat="1" ht="15.75" x14ac:dyDescent="0.25">
      <c r="G21878" s="44"/>
      <c r="H21878" s="44"/>
      <c r="I21878" s="45"/>
      <c r="L21878" s="44"/>
    </row>
    <row r="21879" spans="7:12" s="42" customFormat="1" ht="15.75" x14ac:dyDescent="0.25">
      <c r="G21879" s="44"/>
      <c r="H21879" s="44"/>
      <c r="I21879" s="45"/>
      <c r="L21879" s="44"/>
    </row>
    <row r="21880" spans="7:12" s="42" customFormat="1" ht="15.75" x14ac:dyDescent="0.25">
      <c r="G21880" s="44"/>
      <c r="H21880" s="44"/>
      <c r="I21880" s="45"/>
      <c r="L21880" s="44"/>
    </row>
    <row r="21881" spans="7:12" s="42" customFormat="1" ht="15.75" x14ac:dyDescent="0.25">
      <c r="G21881" s="44"/>
      <c r="H21881" s="44"/>
      <c r="I21881" s="45"/>
      <c r="L21881" s="44"/>
    </row>
    <row r="21882" spans="7:12" s="42" customFormat="1" ht="15.75" x14ac:dyDescent="0.25">
      <c r="G21882" s="44"/>
      <c r="H21882" s="44"/>
      <c r="I21882" s="45"/>
      <c r="L21882" s="44"/>
    </row>
    <row r="21883" spans="7:12" s="42" customFormat="1" ht="15.75" x14ac:dyDescent="0.25">
      <c r="G21883" s="44"/>
      <c r="H21883" s="44"/>
      <c r="I21883" s="45"/>
      <c r="L21883" s="44"/>
    </row>
    <row r="21884" spans="7:12" s="42" customFormat="1" ht="15.75" x14ac:dyDescent="0.25">
      <c r="G21884" s="44"/>
      <c r="H21884" s="44"/>
      <c r="I21884" s="45"/>
      <c r="L21884" s="44"/>
    </row>
    <row r="21885" spans="7:12" s="42" customFormat="1" ht="15.75" x14ac:dyDescent="0.25">
      <c r="G21885" s="44"/>
      <c r="H21885" s="44"/>
      <c r="I21885" s="45"/>
      <c r="L21885" s="44"/>
    </row>
    <row r="21886" spans="7:12" s="42" customFormat="1" ht="15.75" x14ac:dyDescent="0.25">
      <c r="G21886" s="44"/>
      <c r="H21886" s="44"/>
      <c r="I21886" s="45"/>
      <c r="L21886" s="44"/>
    </row>
    <row r="21887" spans="7:12" s="42" customFormat="1" ht="15.75" x14ac:dyDescent="0.25">
      <c r="G21887" s="44"/>
      <c r="H21887" s="44"/>
      <c r="I21887" s="45"/>
      <c r="L21887" s="44"/>
    </row>
    <row r="21888" spans="7:12" s="42" customFormat="1" ht="15.75" x14ac:dyDescent="0.25">
      <c r="G21888" s="44"/>
      <c r="H21888" s="44"/>
      <c r="I21888" s="45"/>
      <c r="L21888" s="44"/>
    </row>
    <row r="21889" spans="7:12" s="42" customFormat="1" ht="15.75" x14ac:dyDescent="0.25">
      <c r="G21889" s="44"/>
      <c r="H21889" s="44"/>
      <c r="I21889" s="45"/>
      <c r="L21889" s="44"/>
    </row>
    <row r="21890" spans="7:12" s="42" customFormat="1" ht="15.75" x14ac:dyDescent="0.25">
      <c r="G21890" s="44"/>
      <c r="H21890" s="44"/>
      <c r="I21890" s="45"/>
      <c r="L21890" s="44"/>
    </row>
    <row r="21891" spans="7:12" s="42" customFormat="1" ht="15.75" x14ac:dyDescent="0.25">
      <c r="G21891" s="44"/>
      <c r="H21891" s="44"/>
      <c r="I21891" s="45"/>
      <c r="L21891" s="44"/>
    </row>
    <row r="21892" spans="7:12" s="42" customFormat="1" ht="15.75" x14ac:dyDescent="0.25">
      <c r="G21892" s="44"/>
      <c r="H21892" s="44"/>
      <c r="I21892" s="45"/>
      <c r="L21892" s="44"/>
    </row>
    <row r="21893" spans="7:12" s="42" customFormat="1" ht="15.75" x14ac:dyDescent="0.25">
      <c r="G21893" s="44"/>
      <c r="H21893" s="44"/>
      <c r="I21893" s="45"/>
      <c r="L21893" s="44"/>
    </row>
    <row r="21894" spans="7:12" s="42" customFormat="1" ht="15.75" x14ac:dyDescent="0.25">
      <c r="G21894" s="44"/>
      <c r="H21894" s="44"/>
      <c r="I21894" s="45"/>
      <c r="L21894" s="44"/>
    </row>
    <row r="21895" spans="7:12" s="42" customFormat="1" ht="15.75" x14ac:dyDescent="0.25">
      <c r="G21895" s="44"/>
      <c r="H21895" s="44"/>
      <c r="I21895" s="45"/>
      <c r="L21895" s="44"/>
    </row>
    <row r="21896" spans="7:12" s="42" customFormat="1" ht="15.75" x14ac:dyDescent="0.25">
      <c r="G21896" s="44"/>
      <c r="H21896" s="44"/>
      <c r="I21896" s="45"/>
      <c r="L21896" s="44"/>
    </row>
    <row r="21897" spans="7:12" s="42" customFormat="1" ht="15.75" x14ac:dyDescent="0.25">
      <c r="G21897" s="44"/>
      <c r="H21897" s="44"/>
      <c r="I21897" s="45"/>
      <c r="L21897" s="44"/>
    </row>
    <row r="21898" spans="7:12" s="42" customFormat="1" ht="15.75" x14ac:dyDescent="0.25">
      <c r="G21898" s="44"/>
      <c r="H21898" s="44"/>
      <c r="I21898" s="45"/>
      <c r="L21898" s="44"/>
    </row>
    <row r="21899" spans="7:12" s="42" customFormat="1" ht="15.75" x14ac:dyDescent="0.25">
      <c r="G21899" s="44"/>
      <c r="H21899" s="44"/>
      <c r="I21899" s="45"/>
      <c r="L21899" s="44"/>
    </row>
    <row r="21900" spans="7:12" s="42" customFormat="1" ht="15.75" x14ac:dyDescent="0.25">
      <c r="G21900" s="44"/>
      <c r="H21900" s="44"/>
      <c r="I21900" s="45"/>
      <c r="L21900" s="44"/>
    </row>
    <row r="21901" spans="7:12" s="42" customFormat="1" ht="15.75" x14ac:dyDescent="0.25">
      <c r="G21901" s="44"/>
      <c r="H21901" s="44"/>
      <c r="I21901" s="45"/>
      <c r="L21901" s="44"/>
    </row>
    <row r="21902" spans="7:12" s="42" customFormat="1" ht="15.75" x14ac:dyDescent="0.25">
      <c r="G21902" s="44"/>
      <c r="H21902" s="44"/>
      <c r="I21902" s="45"/>
      <c r="L21902" s="44"/>
    </row>
    <row r="21903" spans="7:12" s="42" customFormat="1" ht="15.75" x14ac:dyDescent="0.25">
      <c r="G21903" s="44"/>
      <c r="H21903" s="44"/>
      <c r="I21903" s="45"/>
      <c r="L21903" s="44"/>
    </row>
    <row r="21904" spans="7:12" s="42" customFormat="1" ht="15.75" x14ac:dyDescent="0.25">
      <c r="G21904" s="44"/>
      <c r="H21904" s="44"/>
      <c r="I21904" s="45"/>
      <c r="L21904" s="44"/>
    </row>
    <row r="21905" spans="7:12" s="42" customFormat="1" ht="15.75" x14ac:dyDescent="0.25">
      <c r="G21905" s="44"/>
      <c r="H21905" s="44"/>
      <c r="I21905" s="45"/>
      <c r="L21905" s="44"/>
    </row>
    <row r="21906" spans="7:12" s="42" customFormat="1" ht="15.75" x14ac:dyDescent="0.25">
      <c r="G21906" s="44"/>
      <c r="H21906" s="44"/>
      <c r="I21906" s="45"/>
      <c r="L21906" s="44"/>
    </row>
    <row r="21907" spans="7:12" s="42" customFormat="1" ht="15.75" x14ac:dyDescent="0.25">
      <c r="G21907" s="44"/>
      <c r="H21907" s="44"/>
      <c r="I21907" s="45"/>
      <c r="L21907" s="44"/>
    </row>
    <row r="21908" spans="7:12" s="42" customFormat="1" ht="15.75" x14ac:dyDescent="0.25">
      <c r="G21908" s="44"/>
      <c r="H21908" s="44"/>
      <c r="I21908" s="45"/>
      <c r="L21908" s="44"/>
    </row>
    <row r="21909" spans="7:12" s="42" customFormat="1" ht="15.75" x14ac:dyDescent="0.25">
      <c r="G21909" s="44"/>
      <c r="H21909" s="44"/>
      <c r="I21909" s="45"/>
      <c r="L21909" s="44"/>
    </row>
    <row r="21910" spans="7:12" s="42" customFormat="1" ht="15.75" x14ac:dyDescent="0.25">
      <c r="G21910" s="44"/>
      <c r="H21910" s="44"/>
      <c r="I21910" s="45"/>
      <c r="L21910" s="44"/>
    </row>
    <row r="21911" spans="7:12" s="42" customFormat="1" ht="15.75" x14ac:dyDescent="0.25">
      <c r="G21911" s="44"/>
      <c r="H21911" s="44"/>
      <c r="I21911" s="45"/>
      <c r="L21911" s="44"/>
    </row>
    <row r="21912" spans="7:12" s="42" customFormat="1" ht="15.75" x14ac:dyDescent="0.25">
      <c r="G21912" s="44"/>
      <c r="H21912" s="44"/>
      <c r="I21912" s="45"/>
      <c r="L21912" s="44"/>
    </row>
    <row r="21913" spans="7:12" s="42" customFormat="1" ht="15.75" x14ac:dyDescent="0.25">
      <c r="G21913" s="44"/>
      <c r="H21913" s="44"/>
      <c r="I21913" s="45"/>
      <c r="L21913" s="44"/>
    </row>
    <row r="21914" spans="7:12" s="42" customFormat="1" ht="15.75" x14ac:dyDescent="0.25">
      <c r="G21914" s="44"/>
      <c r="H21914" s="44"/>
      <c r="I21914" s="45"/>
      <c r="L21914" s="44"/>
    </row>
    <row r="21915" spans="7:12" s="42" customFormat="1" ht="15.75" x14ac:dyDescent="0.25">
      <c r="G21915" s="44"/>
      <c r="H21915" s="44"/>
      <c r="I21915" s="45"/>
      <c r="L21915" s="44"/>
    </row>
    <row r="21916" spans="7:12" s="42" customFormat="1" ht="15.75" x14ac:dyDescent="0.25">
      <c r="G21916" s="44"/>
      <c r="H21916" s="44"/>
      <c r="I21916" s="45"/>
      <c r="L21916" s="44"/>
    </row>
    <row r="21917" spans="7:12" s="42" customFormat="1" ht="15.75" x14ac:dyDescent="0.25">
      <c r="G21917" s="44"/>
      <c r="H21917" s="44"/>
      <c r="I21917" s="45"/>
      <c r="L21917" s="44"/>
    </row>
    <row r="21918" spans="7:12" s="42" customFormat="1" ht="15.75" x14ac:dyDescent="0.25">
      <c r="G21918" s="44"/>
      <c r="H21918" s="44"/>
      <c r="I21918" s="45"/>
      <c r="L21918" s="44"/>
    </row>
    <row r="21919" spans="7:12" s="42" customFormat="1" ht="15.75" x14ac:dyDescent="0.25">
      <c r="G21919" s="44"/>
      <c r="H21919" s="44"/>
      <c r="I21919" s="45"/>
      <c r="L21919" s="44"/>
    </row>
    <row r="21920" spans="7:12" s="42" customFormat="1" ht="15.75" x14ac:dyDescent="0.25">
      <c r="G21920" s="44"/>
      <c r="H21920" s="44"/>
      <c r="I21920" s="45"/>
      <c r="L21920" s="44"/>
    </row>
    <row r="21921" spans="7:12" s="42" customFormat="1" ht="15.75" x14ac:dyDescent="0.25">
      <c r="G21921" s="44"/>
      <c r="H21921" s="44"/>
      <c r="I21921" s="45"/>
      <c r="L21921" s="44"/>
    </row>
    <row r="21922" spans="7:12" s="42" customFormat="1" ht="15.75" x14ac:dyDescent="0.25">
      <c r="G21922" s="44"/>
      <c r="H21922" s="44"/>
      <c r="I21922" s="45"/>
      <c r="L21922" s="44"/>
    </row>
    <row r="21923" spans="7:12" s="42" customFormat="1" ht="15.75" x14ac:dyDescent="0.25">
      <c r="G21923" s="44"/>
      <c r="H21923" s="44"/>
      <c r="I21923" s="45"/>
      <c r="L21923" s="44"/>
    </row>
    <row r="21924" spans="7:12" s="42" customFormat="1" ht="15.75" x14ac:dyDescent="0.25">
      <c r="G21924" s="44"/>
      <c r="H21924" s="44"/>
      <c r="I21924" s="45"/>
      <c r="L21924" s="44"/>
    </row>
    <row r="21925" spans="7:12" s="42" customFormat="1" ht="15.75" x14ac:dyDescent="0.25">
      <c r="G21925" s="44"/>
      <c r="H21925" s="44"/>
      <c r="I21925" s="45"/>
      <c r="L21925" s="44"/>
    </row>
    <row r="21926" spans="7:12" s="42" customFormat="1" ht="15.75" x14ac:dyDescent="0.25">
      <c r="G21926" s="44"/>
      <c r="H21926" s="44"/>
      <c r="I21926" s="45"/>
      <c r="L21926" s="44"/>
    </row>
    <row r="21927" spans="7:12" s="42" customFormat="1" ht="15.75" x14ac:dyDescent="0.25">
      <c r="G21927" s="44"/>
      <c r="H21927" s="44"/>
      <c r="I21927" s="45"/>
      <c r="L21927" s="44"/>
    </row>
    <row r="21928" spans="7:12" s="42" customFormat="1" ht="15.75" x14ac:dyDescent="0.25">
      <c r="G21928" s="44"/>
      <c r="H21928" s="44"/>
      <c r="I21928" s="45"/>
      <c r="L21928" s="44"/>
    </row>
    <row r="21929" spans="7:12" s="42" customFormat="1" ht="15.75" x14ac:dyDescent="0.25">
      <c r="G21929" s="44"/>
      <c r="H21929" s="44"/>
      <c r="I21929" s="45"/>
      <c r="L21929" s="44"/>
    </row>
    <row r="21930" spans="7:12" s="42" customFormat="1" ht="15.75" x14ac:dyDescent="0.25">
      <c r="G21930" s="44"/>
      <c r="H21930" s="44"/>
      <c r="I21930" s="45"/>
      <c r="L21930" s="44"/>
    </row>
    <row r="21931" spans="7:12" s="42" customFormat="1" ht="15.75" x14ac:dyDescent="0.25">
      <c r="G21931" s="44"/>
      <c r="H21931" s="44"/>
      <c r="I21931" s="45"/>
      <c r="L21931" s="44"/>
    </row>
    <row r="21932" spans="7:12" s="42" customFormat="1" ht="15.75" x14ac:dyDescent="0.25">
      <c r="G21932" s="44"/>
      <c r="H21932" s="44"/>
      <c r="I21932" s="45"/>
      <c r="L21932" s="44"/>
    </row>
    <row r="21933" spans="7:12" s="42" customFormat="1" ht="15.75" x14ac:dyDescent="0.25">
      <c r="G21933" s="44"/>
      <c r="H21933" s="44"/>
      <c r="I21933" s="45"/>
      <c r="L21933" s="44"/>
    </row>
    <row r="21934" spans="7:12" s="42" customFormat="1" ht="15.75" x14ac:dyDescent="0.25">
      <c r="G21934" s="44"/>
      <c r="H21934" s="44"/>
      <c r="I21934" s="45"/>
      <c r="L21934" s="44"/>
    </row>
    <row r="21935" spans="7:12" s="42" customFormat="1" ht="15.75" x14ac:dyDescent="0.25">
      <c r="G21935" s="44"/>
      <c r="H21935" s="44"/>
      <c r="I21935" s="45"/>
      <c r="L21935" s="44"/>
    </row>
    <row r="21936" spans="7:12" s="42" customFormat="1" ht="15.75" x14ac:dyDescent="0.25">
      <c r="G21936" s="44"/>
      <c r="H21936" s="44"/>
      <c r="I21936" s="45"/>
      <c r="L21936" s="44"/>
    </row>
    <row r="21937" spans="7:12" s="42" customFormat="1" ht="15.75" x14ac:dyDescent="0.25">
      <c r="G21937" s="44"/>
      <c r="H21937" s="44"/>
      <c r="I21937" s="45"/>
      <c r="L21937" s="44"/>
    </row>
    <row r="21938" spans="7:12" s="42" customFormat="1" ht="15.75" x14ac:dyDescent="0.25">
      <c r="G21938" s="44"/>
      <c r="H21938" s="44"/>
      <c r="I21938" s="45"/>
      <c r="L21938" s="44"/>
    </row>
    <row r="21939" spans="7:12" s="42" customFormat="1" ht="15.75" x14ac:dyDescent="0.25">
      <c r="G21939" s="44"/>
      <c r="H21939" s="44"/>
      <c r="I21939" s="45"/>
      <c r="L21939" s="44"/>
    </row>
    <row r="21940" spans="7:12" s="42" customFormat="1" ht="15.75" x14ac:dyDescent="0.25">
      <c r="G21940" s="44"/>
      <c r="H21940" s="44"/>
      <c r="I21940" s="45"/>
      <c r="L21940" s="44"/>
    </row>
    <row r="21941" spans="7:12" s="42" customFormat="1" ht="15.75" x14ac:dyDescent="0.25">
      <c r="G21941" s="44"/>
      <c r="H21941" s="44"/>
      <c r="I21941" s="45"/>
      <c r="L21941" s="44"/>
    </row>
    <row r="21942" spans="7:12" s="42" customFormat="1" ht="15.75" x14ac:dyDescent="0.25">
      <c r="G21942" s="44"/>
      <c r="H21942" s="44"/>
      <c r="I21942" s="45"/>
      <c r="L21942" s="44"/>
    </row>
    <row r="21943" spans="7:12" s="42" customFormat="1" ht="15.75" x14ac:dyDescent="0.25">
      <c r="G21943" s="44"/>
      <c r="H21943" s="44"/>
      <c r="I21943" s="45"/>
      <c r="L21943" s="44"/>
    </row>
    <row r="21944" spans="7:12" s="42" customFormat="1" ht="15.75" x14ac:dyDescent="0.25">
      <c r="G21944" s="44"/>
      <c r="H21944" s="44"/>
      <c r="I21944" s="45"/>
      <c r="L21944" s="44"/>
    </row>
    <row r="21945" spans="7:12" s="42" customFormat="1" ht="15.75" x14ac:dyDescent="0.25">
      <c r="G21945" s="44"/>
      <c r="H21945" s="44"/>
      <c r="I21945" s="45"/>
      <c r="L21945" s="44"/>
    </row>
    <row r="21946" spans="7:12" s="42" customFormat="1" ht="15.75" x14ac:dyDescent="0.25">
      <c r="G21946" s="44"/>
      <c r="H21946" s="44"/>
      <c r="I21946" s="45"/>
      <c r="L21946" s="44"/>
    </row>
    <row r="21947" spans="7:12" s="42" customFormat="1" ht="15.75" x14ac:dyDescent="0.25">
      <c r="G21947" s="44"/>
      <c r="H21947" s="44"/>
      <c r="I21947" s="45"/>
      <c r="L21947" s="44"/>
    </row>
    <row r="21948" spans="7:12" s="42" customFormat="1" ht="15.75" x14ac:dyDescent="0.25">
      <c r="G21948" s="44"/>
      <c r="H21948" s="44"/>
      <c r="I21948" s="45"/>
      <c r="L21948" s="44"/>
    </row>
    <row r="21949" spans="7:12" s="42" customFormat="1" ht="15.75" x14ac:dyDescent="0.25">
      <c r="G21949" s="44"/>
      <c r="H21949" s="44"/>
      <c r="I21949" s="45"/>
      <c r="L21949" s="44"/>
    </row>
    <row r="21950" spans="7:12" s="42" customFormat="1" ht="15.75" x14ac:dyDescent="0.25">
      <c r="G21950" s="44"/>
      <c r="H21950" s="44"/>
      <c r="I21950" s="45"/>
      <c r="L21950" s="44"/>
    </row>
    <row r="21951" spans="7:12" s="42" customFormat="1" ht="15.75" x14ac:dyDescent="0.25">
      <c r="G21951" s="44"/>
      <c r="H21951" s="44"/>
      <c r="I21951" s="45"/>
      <c r="L21951" s="44"/>
    </row>
    <row r="21952" spans="7:12" s="42" customFormat="1" ht="15.75" x14ac:dyDescent="0.25">
      <c r="G21952" s="44"/>
      <c r="H21952" s="44"/>
      <c r="I21952" s="45"/>
      <c r="L21952" s="44"/>
    </row>
    <row r="21953" spans="7:12" s="42" customFormat="1" ht="15.75" x14ac:dyDescent="0.25">
      <c r="G21953" s="44"/>
      <c r="H21953" s="44"/>
      <c r="I21953" s="45"/>
      <c r="L21953" s="44"/>
    </row>
    <row r="21954" spans="7:12" s="42" customFormat="1" ht="15.75" x14ac:dyDescent="0.25">
      <c r="G21954" s="44"/>
      <c r="H21954" s="44"/>
      <c r="I21954" s="45"/>
      <c r="L21954" s="44"/>
    </row>
    <row r="21955" spans="7:12" s="42" customFormat="1" ht="15.75" x14ac:dyDescent="0.25">
      <c r="G21955" s="44"/>
      <c r="H21955" s="44"/>
      <c r="I21955" s="45"/>
      <c r="L21955" s="44"/>
    </row>
    <row r="21956" spans="7:12" s="42" customFormat="1" ht="15.75" x14ac:dyDescent="0.25">
      <c r="G21956" s="44"/>
      <c r="H21956" s="44"/>
      <c r="I21956" s="45"/>
      <c r="L21956" s="44"/>
    </row>
    <row r="21957" spans="7:12" s="42" customFormat="1" ht="15.75" x14ac:dyDescent="0.25">
      <c r="G21957" s="44"/>
      <c r="H21957" s="44"/>
      <c r="I21957" s="45"/>
      <c r="L21957" s="44"/>
    </row>
    <row r="21958" spans="7:12" s="42" customFormat="1" ht="15.75" x14ac:dyDescent="0.25">
      <c r="G21958" s="44"/>
      <c r="H21958" s="44"/>
      <c r="I21958" s="45"/>
      <c r="L21958" s="44"/>
    </row>
    <row r="21959" spans="7:12" s="42" customFormat="1" ht="15.75" x14ac:dyDescent="0.25">
      <c r="G21959" s="44"/>
      <c r="H21959" s="44"/>
      <c r="I21959" s="45"/>
      <c r="L21959" s="44"/>
    </row>
    <row r="21960" spans="7:12" s="42" customFormat="1" ht="15.75" x14ac:dyDescent="0.25">
      <c r="G21960" s="44"/>
      <c r="H21960" s="44"/>
      <c r="I21960" s="45"/>
      <c r="L21960" s="44"/>
    </row>
    <row r="21961" spans="7:12" s="42" customFormat="1" ht="15.75" x14ac:dyDescent="0.25">
      <c r="G21961" s="44"/>
      <c r="H21961" s="44"/>
      <c r="I21961" s="45"/>
      <c r="L21961" s="44"/>
    </row>
    <row r="21962" spans="7:12" s="42" customFormat="1" ht="15.75" x14ac:dyDescent="0.25">
      <c r="G21962" s="44"/>
      <c r="H21962" s="44"/>
      <c r="I21962" s="45"/>
      <c r="L21962" s="44"/>
    </row>
    <row r="21963" spans="7:12" s="42" customFormat="1" ht="15.75" x14ac:dyDescent="0.25">
      <c r="G21963" s="44"/>
      <c r="H21963" s="44"/>
      <c r="I21963" s="45"/>
      <c r="L21963" s="44"/>
    </row>
    <row r="21964" spans="7:12" s="42" customFormat="1" ht="15.75" x14ac:dyDescent="0.25">
      <c r="G21964" s="44"/>
      <c r="H21964" s="44"/>
      <c r="I21964" s="45"/>
      <c r="L21964" s="44"/>
    </row>
    <row r="21965" spans="7:12" s="42" customFormat="1" ht="15.75" x14ac:dyDescent="0.25">
      <c r="G21965" s="44"/>
      <c r="H21965" s="44"/>
      <c r="I21965" s="45"/>
      <c r="L21965" s="44"/>
    </row>
    <row r="21966" spans="7:12" s="42" customFormat="1" ht="15.75" x14ac:dyDescent="0.25">
      <c r="G21966" s="44"/>
      <c r="H21966" s="44"/>
      <c r="I21966" s="45"/>
      <c r="L21966" s="44"/>
    </row>
    <row r="21967" spans="7:12" s="42" customFormat="1" ht="15.75" x14ac:dyDescent="0.25">
      <c r="G21967" s="44"/>
      <c r="H21967" s="44"/>
      <c r="I21967" s="45"/>
      <c r="L21967" s="44"/>
    </row>
    <row r="21968" spans="7:12" s="42" customFormat="1" ht="15.75" x14ac:dyDescent="0.25">
      <c r="G21968" s="44"/>
      <c r="H21968" s="44"/>
      <c r="I21968" s="45"/>
      <c r="L21968" s="44"/>
    </row>
    <row r="21969" spans="7:12" s="42" customFormat="1" ht="15.75" x14ac:dyDescent="0.25">
      <c r="G21969" s="44"/>
      <c r="H21969" s="44"/>
      <c r="I21969" s="45"/>
      <c r="L21969" s="44"/>
    </row>
    <row r="21970" spans="7:12" s="42" customFormat="1" ht="15.75" x14ac:dyDescent="0.25">
      <c r="G21970" s="44"/>
      <c r="H21970" s="44"/>
      <c r="I21970" s="45"/>
      <c r="L21970" s="44"/>
    </row>
    <row r="21971" spans="7:12" s="42" customFormat="1" ht="15.75" x14ac:dyDescent="0.25">
      <c r="G21971" s="44"/>
      <c r="H21971" s="44"/>
      <c r="I21971" s="45"/>
      <c r="L21971" s="44"/>
    </row>
    <row r="21972" spans="7:12" s="42" customFormat="1" ht="15.75" x14ac:dyDescent="0.25">
      <c r="G21972" s="44"/>
      <c r="H21972" s="44"/>
      <c r="I21972" s="45"/>
      <c r="L21972" s="44"/>
    </row>
    <row r="21973" spans="7:12" s="42" customFormat="1" ht="15.75" x14ac:dyDescent="0.25">
      <c r="G21973" s="44"/>
      <c r="H21973" s="44"/>
      <c r="I21973" s="45"/>
      <c r="L21973" s="44"/>
    </row>
    <row r="21974" spans="7:12" s="42" customFormat="1" ht="15.75" x14ac:dyDescent="0.25">
      <c r="G21974" s="44"/>
      <c r="H21974" s="44"/>
      <c r="I21974" s="45"/>
      <c r="L21974" s="44"/>
    </row>
    <row r="21975" spans="7:12" s="42" customFormat="1" ht="15.75" x14ac:dyDescent="0.25">
      <c r="G21975" s="44"/>
      <c r="H21975" s="44"/>
      <c r="I21975" s="45"/>
      <c r="L21975" s="44"/>
    </row>
    <row r="21976" spans="7:12" s="42" customFormat="1" ht="15.75" x14ac:dyDescent="0.25">
      <c r="G21976" s="44"/>
      <c r="H21976" s="44"/>
      <c r="I21976" s="45"/>
      <c r="L21976" s="44"/>
    </row>
    <row r="21977" spans="7:12" s="42" customFormat="1" ht="15.75" x14ac:dyDescent="0.25">
      <c r="G21977" s="44"/>
      <c r="H21977" s="44"/>
      <c r="I21977" s="45"/>
      <c r="L21977" s="44"/>
    </row>
    <row r="21978" spans="7:12" s="42" customFormat="1" ht="15.75" x14ac:dyDescent="0.25">
      <c r="G21978" s="44"/>
      <c r="H21978" s="44"/>
      <c r="I21978" s="45"/>
      <c r="L21978" s="44"/>
    </row>
    <row r="21979" spans="7:12" s="42" customFormat="1" ht="15.75" x14ac:dyDescent="0.25">
      <c r="G21979" s="44"/>
      <c r="H21979" s="44"/>
      <c r="I21979" s="45"/>
      <c r="L21979" s="44"/>
    </row>
    <row r="21980" spans="7:12" s="42" customFormat="1" ht="15.75" x14ac:dyDescent="0.25">
      <c r="G21980" s="44"/>
      <c r="H21980" s="44"/>
      <c r="I21980" s="45"/>
      <c r="L21980" s="44"/>
    </row>
    <row r="21981" spans="7:12" s="42" customFormat="1" ht="15.75" x14ac:dyDescent="0.25">
      <c r="G21981" s="44"/>
      <c r="H21981" s="44"/>
      <c r="I21981" s="45"/>
      <c r="L21981" s="44"/>
    </row>
    <row r="21982" spans="7:12" s="42" customFormat="1" ht="15.75" x14ac:dyDescent="0.25">
      <c r="G21982" s="44"/>
      <c r="H21982" s="44"/>
      <c r="I21982" s="45"/>
      <c r="L21982" s="44"/>
    </row>
    <row r="21983" spans="7:12" s="42" customFormat="1" ht="15.75" x14ac:dyDescent="0.25">
      <c r="G21983" s="44"/>
      <c r="H21983" s="44"/>
      <c r="I21983" s="45"/>
      <c r="L21983" s="44"/>
    </row>
    <row r="21984" spans="7:12" s="42" customFormat="1" ht="15.75" x14ac:dyDescent="0.25">
      <c r="G21984" s="44"/>
      <c r="H21984" s="44"/>
      <c r="I21984" s="45"/>
      <c r="L21984" s="44"/>
    </row>
    <row r="21985" spans="7:12" s="42" customFormat="1" ht="15.75" x14ac:dyDescent="0.25">
      <c r="G21985" s="44"/>
      <c r="H21985" s="44"/>
      <c r="I21985" s="45"/>
      <c r="L21985" s="44"/>
    </row>
    <row r="21986" spans="7:12" s="42" customFormat="1" ht="15.75" x14ac:dyDescent="0.25">
      <c r="G21986" s="44"/>
      <c r="H21986" s="44"/>
      <c r="I21986" s="45"/>
      <c r="L21986" s="44"/>
    </row>
    <row r="21987" spans="7:12" s="42" customFormat="1" ht="15.75" x14ac:dyDescent="0.25">
      <c r="G21987" s="44"/>
      <c r="H21987" s="44"/>
      <c r="I21987" s="45"/>
      <c r="L21987" s="44"/>
    </row>
    <row r="21988" spans="7:12" s="42" customFormat="1" ht="15.75" x14ac:dyDescent="0.25">
      <c r="G21988" s="44"/>
      <c r="H21988" s="44"/>
      <c r="I21988" s="45"/>
      <c r="L21988" s="44"/>
    </row>
    <row r="21989" spans="7:12" s="42" customFormat="1" ht="15.75" x14ac:dyDescent="0.25">
      <c r="G21989" s="44"/>
      <c r="H21989" s="44"/>
      <c r="I21989" s="45"/>
      <c r="L21989" s="44"/>
    </row>
    <row r="21990" spans="7:12" s="42" customFormat="1" ht="15.75" x14ac:dyDescent="0.25">
      <c r="G21990" s="44"/>
      <c r="H21990" s="44"/>
      <c r="I21990" s="45"/>
      <c r="L21990" s="44"/>
    </row>
    <row r="21991" spans="7:12" s="42" customFormat="1" ht="15.75" x14ac:dyDescent="0.25">
      <c r="G21991" s="44"/>
      <c r="H21991" s="44"/>
      <c r="I21991" s="45"/>
      <c r="L21991" s="44"/>
    </row>
    <row r="21992" spans="7:12" s="42" customFormat="1" ht="15.75" x14ac:dyDescent="0.25">
      <c r="G21992" s="44"/>
      <c r="H21992" s="44"/>
      <c r="I21992" s="45"/>
      <c r="L21992" s="44"/>
    </row>
    <row r="21993" spans="7:12" s="42" customFormat="1" ht="15.75" x14ac:dyDescent="0.25">
      <c r="G21993" s="44"/>
      <c r="H21993" s="44"/>
      <c r="I21993" s="45"/>
      <c r="L21993" s="44"/>
    </row>
    <row r="21994" spans="7:12" s="42" customFormat="1" ht="15.75" x14ac:dyDescent="0.25">
      <c r="G21994" s="44"/>
      <c r="H21994" s="44"/>
      <c r="I21994" s="45"/>
      <c r="L21994" s="44"/>
    </row>
    <row r="21995" spans="7:12" s="42" customFormat="1" ht="15.75" x14ac:dyDescent="0.25">
      <c r="G21995" s="44"/>
      <c r="H21995" s="44"/>
      <c r="I21995" s="45"/>
      <c r="L21995" s="44"/>
    </row>
    <row r="21996" spans="7:12" s="42" customFormat="1" ht="15.75" x14ac:dyDescent="0.25">
      <c r="G21996" s="44"/>
      <c r="H21996" s="44"/>
      <c r="I21996" s="45"/>
      <c r="L21996" s="44"/>
    </row>
    <row r="21997" spans="7:12" s="42" customFormat="1" ht="15.75" x14ac:dyDescent="0.25">
      <c r="G21997" s="44"/>
      <c r="H21997" s="44"/>
      <c r="I21997" s="45"/>
      <c r="L21997" s="44"/>
    </row>
    <row r="21998" spans="7:12" s="42" customFormat="1" ht="15.75" x14ac:dyDescent="0.25">
      <c r="G21998" s="44"/>
      <c r="H21998" s="44"/>
      <c r="I21998" s="45"/>
      <c r="L21998" s="44"/>
    </row>
    <row r="21999" spans="7:12" s="42" customFormat="1" ht="15.75" x14ac:dyDescent="0.25">
      <c r="G21999" s="44"/>
      <c r="H21999" s="44"/>
      <c r="I21999" s="45"/>
      <c r="L21999" s="44"/>
    </row>
    <row r="22000" spans="7:12" s="42" customFormat="1" ht="15.75" x14ac:dyDescent="0.25">
      <c r="G22000" s="44"/>
      <c r="H22000" s="44"/>
      <c r="I22000" s="45"/>
      <c r="L22000" s="44"/>
    </row>
    <row r="22001" spans="7:12" s="42" customFormat="1" ht="15.75" x14ac:dyDescent="0.25">
      <c r="G22001" s="44"/>
      <c r="H22001" s="44"/>
      <c r="I22001" s="45"/>
      <c r="L22001" s="44"/>
    </row>
    <row r="22002" spans="7:12" s="42" customFormat="1" ht="15.75" x14ac:dyDescent="0.25">
      <c r="G22002" s="44"/>
      <c r="H22002" s="44"/>
      <c r="I22002" s="45"/>
      <c r="L22002" s="44"/>
    </row>
    <row r="22003" spans="7:12" s="42" customFormat="1" ht="15.75" x14ac:dyDescent="0.25">
      <c r="G22003" s="44"/>
      <c r="H22003" s="44"/>
      <c r="I22003" s="45"/>
      <c r="L22003" s="44"/>
    </row>
    <row r="22004" spans="7:12" s="42" customFormat="1" ht="15.75" x14ac:dyDescent="0.25">
      <c r="G22004" s="44"/>
      <c r="H22004" s="44"/>
      <c r="I22004" s="45"/>
      <c r="L22004" s="44"/>
    </row>
    <row r="22005" spans="7:12" s="42" customFormat="1" ht="15.75" x14ac:dyDescent="0.25">
      <c r="G22005" s="44"/>
      <c r="H22005" s="44"/>
      <c r="I22005" s="45"/>
      <c r="L22005" s="44"/>
    </row>
    <row r="22006" spans="7:12" s="42" customFormat="1" ht="15.75" x14ac:dyDescent="0.25">
      <c r="G22006" s="44"/>
      <c r="H22006" s="44"/>
      <c r="I22006" s="45"/>
      <c r="L22006" s="44"/>
    </row>
    <row r="22007" spans="7:12" s="42" customFormat="1" ht="15.75" x14ac:dyDescent="0.25">
      <c r="G22007" s="44"/>
      <c r="H22007" s="44"/>
      <c r="I22007" s="45"/>
      <c r="L22007" s="44"/>
    </row>
    <row r="22008" spans="7:12" s="42" customFormat="1" ht="15.75" x14ac:dyDescent="0.25">
      <c r="G22008" s="44"/>
      <c r="H22008" s="44"/>
      <c r="I22008" s="45"/>
      <c r="L22008" s="44"/>
    </row>
    <row r="22009" spans="7:12" s="42" customFormat="1" ht="15.75" x14ac:dyDescent="0.25">
      <c r="G22009" s="44"/>
      <c r="H22009" s="44"/>
      <c r="I22009" s="45"/>
      <c r="L22009" s="44"/>
    </row>
    <row r="22010" spans="7:12" s="42" customFormat="1" ht="15.75" x14ac:dyDescent="0.25">
      <c r="G22010" s="44"/>
      <c r="H22010" s="44"/>
      <c r="I22010" s="45"/>
      <c r="L22010" s="44"/>
    </row>
    <row r="22011" spans="7:12" s="42" customFormat="1" ht="15.75" x14ac:dyDescent="0.25">
      <c r="G22011" s="44"/>
      <c r="H22011" s="44"/>
      <c r="I22011" s="45"/>
      <c r="L22011" s="44"/>
    </row>
    <row r="22012" spans="7:12" s="42" customFormat="1" ht="15.75" x14ac:dyDescent="0.25">
      <c r="G22012" s="44"/>
      <c r="H22012" s="44"/>
      <c r="I22012" s="45"/>
      <c r="L22012" s="44"/>
    </row>
    <row r="22013" spans="7:12" s="42" customFormat="1" ht="15.75" x14ac:dyDescent="0.25">
      <c r="G22013" s="44"/>
      <c r="H22013" s="44"/>
      <c r="I22013" s="45"/>
      <c r="L22013" s="44"/>
    </row>
    <row r="22014" spans="7:12" s="42" customFormat="1" ht="15.75" x14ac:dyDescent="0.25">
      <c r="G22014" s="44"/>
      <c r="H22014" s="44"/>
      <c r="I22014" s="45"/>
      <c r="L22014" s="44"/>
    </row>
    <row r="22015" spans="7:12" s="42" customFormat="1" ht="15.75" x14ac:dyDescent="0.25">
      <c r="G22015" s="44"/>
      <c r="H22015" s="44"/>
      <c r="I22015" s="45"/>
      <c r="L22015" s="44"/>
    </row>
    <row r="22016" spans="7:12" s="42" customFormat="1" ht="15.75" x14ac:dyDescent="0.25">
      <c r="G22016" s="44"/>
      <c r="H22016" s="44"/>
      <c r="I22016" s="45"/>
      <c r="L22016" s="44"/>
    </row>
    <row r="22017" spans="7:12" s="42" customFormat="1" ht="15.75" x14ac:dyDescent="0.25">
      <c r="G22017" s="44"/>
      <c r="H22017" s="44"/>
      <c r="I22017" s="45"/>
      <c r="L22017" s="44"/>
    </row>
    <row r="22018" spans="7:12" s="42" customFormat="1" ht="15.75" x14ac:dyDescent="0.25">
      <c r="G22018" s="44"/>
      <c r="H22018" s="44"/>
      <c r="I22018" s="45"/>
      <c r="L22018" s="44"/>
    </row>
    <row r="22019" spans="7:12" s="42" customFormat="1" ht="15.75" x14ac:dyDescent="0.25">
      <c r="G22019" s="44"/>
      <c r="H22019" s="44"/>
      <c r="I22019" s="45"/>
      <c r="L22019" s="44"/>
    </row>
    <row r="22020" spans="7:12" s="42" customFormat="1" ht="15.75" x14ac:dyDescent="0.25">
      <c r="G22020" s="44"/>
      <c r="H22020" s="44"/>
      <c r="I22020" s="45"/>
      <c r="L22020" s="44"/>
    </row>
    <row r="22021" spans="7:12" s="42" customFormat="1" ht="15.75" x14ac:dyDescent="0.25">
      <c r="G22021" s="44"/>
      <c r="H22021" s="44"/>
      <c r="I22021" s="45"/>
      <c r="L22021" s="44"/>
    </row>
    <row r="22022" spans="7:12" s="42" customFormat="1" ht="15.75" x14ac:dyDescent="0.25">
      <c r="G22022" s="44"/>
      <c r="H22022" s="44"/>
      <c r="I22022" s="45"/>
      <c r="L22022" s="44"/>
    </row>
    <row r="22023" spans="7:12" s="42" customFormat="1" ht="15.75" x14ac:dyDescent="0.25">
      <c r="G22023" s="44"/>
      <c r="H22023" s="44"/>
      <c r="I22023" s="45"/>
      <c r="L22023" s="44"/>
    </row>
    <row r="22024" spans="7:12" s="42" customFormat="1" ht="15.75" x14ac:dyDescent="0.25">
      <c r="G22024" s="44"/>
      <c r="H22024" s="44"/>
      <c r="I22024" s="45"/>
      <c r="L22024" s="44"/>
    </row>
    <row r="22025" spans="7:12" s="42" customFormat="1" ht="15.75" x14ac:dyDescent="0.25">
      <c r="G22025" s="44"/>
      <c r="H22025" s="44"/>
      <c r="I22025" s="45"/>
      <c r="L22025" s="44"/>
    </row>
    <row r="22026" spans="7:12" s="42" customFormat="1" ht="15.75" x14ac:dyDescent="0.25">
      <c r="G22026" s="44"/>
      <c r="H22026" s="44"/>
      <c r="I22026" s="45"/>
      <c r="L22026" s="44"/>
    </row>
    <row r="22027" spans="7:12" s="42" customFormat="1" ht="15.75" x14ac:dyDescent="0.25">
      <c r="G22027" s="44"/>
      <c r="H22027" s="44"/>
      <c r="I22027" s="45"/>
      <c r="L22027" s="44"/>
    </row>
    <row r="22028" spans="7:12" s="42" customFormat="1" ht="15.75" x14ac:dyDescent="0.25">
      <c r="G22028" s="44"/>
      <c r="H22028" s="44"/>
      <c r="I22028" s="45"/>
      <c r="L22028" s="44"/>
    </row>
    <row r="22029" spans="7:12" s="42" customFormat="1" ht="15.75" x14ac:dyDescent="0.25">
      <c r="G22029" s="44"/>
      <c r="H22029" s="44"/>
      <c r="I22029" s="45"/>
      <c r="L22029" s="44"/>
    </row>
    <row r="22030" spans="7:12" s="42" customFormat="1" ht="15.75" x14ac:dyDescent="0.25">
      <c r="G22030" s="44"/>
      <c r="H22030" s="44"/>
      <c r="I22030" s="45"/>
      <c r="L22030" s="44"/>
    </row>
    <row r="22031" spans="7:12" s="42" customFormat="1" ht="15.75" x14ac:dyDescent="0.25">
      <c r="G22031" s="44"/>
      <c r="H22031" s="44"/>
      <c r="I22031" s="45"/>
      <c r="L22031" s="44"/>
    </row>
    <row r="22032" spans="7:12" s="42" customFormat="1" ht="15.75" x14ac:dyDescent="0.25">
      <c r="G22032" s="44"/>
      <c r="H22032" s="44"/>
      <c r="I22032" s="45"/>
      <c r="L22032" s="44"/>
    </row>
    <row r="22033" spans="7:12" s="42" customFormat="1" ht="15.75" x14ac:dyDescent="0.25">
      <c r="G22033" s="44"/>
      <c r="H22033" s="44"/>
      <c r="I22033" s="45"/>
      <c r="L22033" s="44"/>
    </row>
    <row r="22034" spans="7:12" s="42" customFormat="1" ht="15.75" x14ac:dyDescent="0.25">
      <c r="G22034" s="44"/>
      <c r="H22034" s="44"/>
      <c r="I22034" s="45"/>
      <c r="L22034" s="44"/>
    </row>
    <row r="22035" spans="7:12" s="42" customFormat="1" ht="15.75" x14ac:dyDescent="0.25">
      <c r="G22035" s="44"/>
      <c r="H22035" s="44"/>
      <c r="I22035" s="45"/>
      <c r="L22035" s="44"/>
    </row>
    <row r="22036" spans="7:12" s="42" customFormat="1" ht="15.75" x14ac:dyDescent="0.25">
      <c r="G22036" s="44"/>
      <c r="H22036" s="44"/>
      <c r="I22036" s="45"/>
      <c r="L22036" s="44"/>
    </row>
    <row r="22037" spans="7:12" s="42" customFormat="1" ht="15.75" x14ac:dyDescent="0.25">
      <c r="G22037" s="44"/>
      <c r="H22037" s="44"/>
      <c r="I22037" s="45"/>
      <c r="L22037" s="44"/>
    </row>
    <row r="22038" spans="7:12" s="42" customFormat="1" ht="15.75" x14ac:dyDescent="0.25">
      <c r="G22038" s="44"/>
      <c r="H22038" s="44"/>
      <c r="I22038" s="45"/>
      <c r="L22038" s="44"/>
    </row>
    <row r="22039" spans="7:12" s="42" customFormat="1" ht="15.75" x14ac:dyDescent="0.25">
      <c r="G22039" s="44"/>
      <c r="H22039" s="44"/>
      <c r="I22039" s="45"/>
      <c r="L22039" s="44"/>
    </row>
    <row r="22040" spans="7:12" s="42" customFormat="1" ht="15.75" x14ac:dyDescent="0.25">
      <c r="G22040" s="44"/>
      <c r="H22040" s="44"/>
      <c r="I22040" s="45"/>
      <c r="L22040" s="44"/>
    </row>
    <row r="22041" spans="7:12" s="42" customFormat="1" ht="15.75" x14ac:dyDescent="0.25">
      <c r="G22041" s="44"/>
      <c r="H22041" s="44"/>
      <c r="I22041" s="45"/>
      <c r="L22041" s="44"/>
    </row>
    <row r="22042" spans="7:12" s="42" customFormat="1" ht="15.75" x14ac:dyDescent="0.25">
      <c r="G22042" s="44"/>
      <c r="H22042" s="44"/>
      <c r="I22042" s="45"/>
      <c r="L22042" s="44"/>
    </row>
    <row r="22043" spans="7:12" s="42" customFormat="1" ht="15.75" x14ac:dyDescent="0.25">
      <c r="G22043" s="44"/>
      <c r="H22043" s="44"/>
      <c r="I22043" s="45"/>
      <c r="L22043" s="44"/>
    </row>
    <row r="22044" spans="7:12" s="42" customFormat="1" ht="15.75" x14ac:dyDescent="0.25">
      <c r="G22044" s="44"/>
      <c r="H22044" s="44"/>
      <c r="I22044" s="45"/>
      <c r="L22044" s="44"/>
    </row>
    <row r="22045" spans="7:12" s="42" customFormat="1" ht="15.75" x14ac:dyDescent="0.25">
      <c r="G22045" s="44"/>
      <c r="H22045" s="44"/>
      <c r="I22045" s="45"/>
      <c r="L22045" s="44"/>
    </row>
    <row r="22046" spans="7:12" s="42" customFormat="1" ht="15.75" x14ac:dyDescent="0.25">
      <c r="G22046" s="44"/>
      <c r="H22046" s="44"/>
      <c r="I22046" s="45"/>
      <c r="L22046" s="44"/>
    </row>
    <row r="22047" spans="7:12" s="42" customFormat="1" ht="15.75" x14ac:dyDescent="0.25">
      <c r="G22047" s="44"/>
      <c r="H22047" s="44"/>
      <c r="I22047" s="45"/>
      <c r="L22047" s="44"/>
    </row>
    <row r="22048" spans="7:12" s="42" customFormat="1" ht="15.75" x14ac:dyDescent="0.25">
      <c r="G22048" s="44"/>
      <c r="H22048" s="44"/>
      <c r="I22048" s="45"/>
      <c r="L22048" s="44"/>
    </row>
    <row r="22049" spans="7:12" s="42" customFormat="1" ht="15.75" x14ac:dyDescent="0.25">
      <c r="G22049" s="44"/>
      <c r="H22049" s="44"/>
      <c r="I22049" s="45"/>
      <c r="L22049" s="44"/>
    </row>
    <row r="22050" spans="7:12" s="42" customFormat="1" ht="15.75" x14ac:dyDescent="0.25">
      <c r="G22050" s="44"/>
      <c r="H22050" s="44"/>
      <c r="I22050" s="45"/>
      <c r="L22050" s="44"/>
    </row>
    <row r="22051" spans="7:12" s="42" customFormat="1" ht="15.75" x14ac:dyDescent="0.25">
      <c r="G22051" s="44"/>
      <c r="H22051" s="44"/>
      <c r="I22051" s="45"/>
      <c r="L22051" s="44"/>
    </row>
    <row r="22052" spans="7:12" s="42" customFormat="1" ht="15.75" x14ac:dyDescent="0.25">
      <c r="G22052" s="44"/>
      <c r="H22052" s="44"/>
      <c r="I22052" s="45"/>
      <c r="L22052" s="44"/>
    </row>
    <row r="22053" spans="7:12" s="42" customFormat="1" ht="15.75" x14ac:dyDescent="0.25">
      <c r="G22053" s="44"/>
      <c r="H22053" s="44"/>
      <c r="I22053" s="45"/>
      <c r="L22053" s="44"/>
    </row>
    <row r="22054" spans="7:12" s="42" customFormat="1" ht="15.75" x14ac:dyDescent="0.25">
      <c r="G22054" s="44"/>
      <c r="H22054" s="44"/>
      <c r="I22054" s="45"/>
      <c r="L22054" s="44"/>
    </row>
    <row r="22055" spans="7:12" s="42" customFormat="1" ht="15.75" x14ac:dyDescent="0.25">
      <c r="G22055" s="44"/>
      <c r="H22055" s="44"/>
      <c r="I22055" s="45"/>
      <c r="L22055" s="44"/>
    </row>
    <row r="22056" spans="7:12" s="42" customFormat="1" ht="15.75" x14ac:dyDescent="0.25">
      <c r="G22056" s="44"/>
      <c r="H22056" s="44"/>
      <c r="I22056" s="45"/>
      <c r="L22056" s="44"/>
    </row>
    <row r="22057" spans="7:12" s="42" customFormat="1" ht="15.75" x14ac:dyDescent="0.25">
      <c r="G22057" s="44"/>
      <c r="H22057" s="44"/>
      <c r="I22057" s="45"/>
      <c r="L22057" s="44"/>
    </row>
    <row r="22058" spans="7:12" s="42" customFormat="1" ht="15.75" x14ac:dyDescent="0.25">
      <c r="G22058" s="44"/>
      <c r="H22058" s="44"/>
      <c r="I22058" s="45"/>
      <c r="L22058" s="44"/>
    </row>
    <row r="22059" spans="7:12" s="42" customFormat="1" ht="15.75" x14ac:dyDescent="0.25">
      <c r="G22059" s="44"/>
      <c r="H22059" s="44"/>
      <c r="I22059" s="45"/>
      <c r="L22059" s="44"/>
    </row>
    <row r="22060" spans="7:12" s="42" customFormat="1" ht="15.75" x14ac:dyDescent="0.25">
      <c r="G22060" s="44"/>
      <c r="H22060" s="44"/>
      <c r="I22060" s="45"/>
      <c r="L22060" s="44"/>
    </row>
    <row r="22061" spans="7:12" s="42" customFormat="1" ht="15.75" x14ac:dyDescent="0.25">
      <c r="G22061" s="44"/>
      <c r="H22061" s="44"/>
      <c r="I22061" s="45"/>
      <c r="L22061" s="44"/>
    </row>
    <row r="22062" spans="7:12" s="42" customFormat="1" ht="15.75" x14ac:dyDescent="0.25">
      <c r="G22062" s="44"/>
      <c r="H22062" s="44"/>
      <c r="I22062" s="45"/>
      <c r="L22062" s="44"/>
    </row>
    <row r="22063" spans="7:12" s="42" customFormat="1" ht="15.75" x14ac:dyDescent="0.25">
      <c r="G22063" s="44"/>
      <c r="H22063" s="44"/>
      <c r="I22063" s="45"/>
      <c r="L22063" s="44"/>
    </row>
    <row r="22064" spans="7:12" s="42" customFormat="1" ht="15.75" x14ac:dyDescent="0.25">
      <c r="G22064" s="44"/>
      <c r="H22064" s="44"/>
      <c r="I22064" s="45"/>
      <c r="L22064" s="44"/>
    </row>
    <row r="22065" spans="7:12" s="42" customFormat="1" ht="15.75" x14ac:dyDescent="0.25">
      <c r="G22065" s="44"/>
      <c r="H22065" s="44"/>
      <c r="I22065" s="45"/>
      <c r="L22065" s="44"/>
    </row>
    <row r="22066" spans="7:12" s="42" customFormat="1" ht="15.75" x14ac:dyDescent="0.25">
      <c r="G22066" s="44"/>
      <c r="H22066" s="44"/>
      <c r="I22066" s="45"/>
      <c r="L22066" s="44"/>
    </row>
    <row r="22067" spans="7:12" s="42" customFormat="1" ht="15.75" x14ac:dyDescent="0.25">
      <c r="G22067" s="44"/>
      <c r="H22067" s="44"/>
      <c r="I22067" s="45"/>
      <c r="L22067" s="44"/>
    </row>
    <row r="22068" spans="7:12" s="42" customFormat="1" ht="15.75" x14ac:dyDescent="0.25">
      <c r="G22068" s="44"/>
      <c r="H22068" s="44"/>
      <c r="I22068" s="45"/>
      <c r="L22068" s="44"/>
    </row>
    <row r="22069" spans="7:12" s="42" customFormat="1" ht="15.75" x14ac:dyDescent="0.25">
      <c r="G22069" s="44"/>
      <c r="H22069" s="44"/>
      <c r="I22069" s="45"/>
      <c r="L22069" s="44"/>
    </row>
    <row r="22070" spans="7:12" s="42" customFormat="1" ht="15.75" x14ac:dyDescent="0.25">
      <c r="G22070" s="44"/>
      <c r="H22070" s="44"/>
      <c r="I22070" s="45"/>
      <c r="L22070" s="44"/>
    </row>
    <row r="22071" spans="7:12" s="42" customFormat="1" ht="15.75" x14ac:dyDescent="0.25">
      <c r="G22071" s="44"/>
      <c r="H22071" s="44"/>
      <c r="I22071" s="45"/>
      <c r="L22071" s="44"/>
    </row>
    <row r="22072" spans="7:12" s="42" customFormat="1" ht="15.75" x14ac:dyDescent="0.25">
      <c r="G22072" s="44"/>
      <c r="H22072" s="44"/>
      <c r="I22072" s="45"/>
      <c r="L22072" s="44"/>
    </row>
    <row r="22073" spans="7:12" s="42" customFormat="1" ht="15.75" x14ac:dyDescent="0.25">
      <c r="G22073" s="44"/>
      <c r="H22073" s="44"/>
      <c r="I22073" s="45"/>
      <c r="L22073" s="44"/>
    </row>
    <row r="22074" spans="7:12" s="42" customFormat="1" ht="15.75" x14ac:dyDescent="0.25">
      <c r="G22074" s="44"/>
      <c r="H22074" s="44"/>
      <c r="I22074" s="45"/>
      <c r="L22074" s="44"/>
    </row>
    <row r="22075" spans="7:12" s="42" customFormat="1" ht="15.75" x14ac:dyDescent="0.25">
      <c r="G22075" s="44"/>
      <c r="H22075" s="44"/>
      <c r="I22075" s="45"/>
      <c r="L22075" s="44"/>
    </row>
    <row r="22076" spans="7:12" s="42" customFormat="1" ht="15.75" x14ac:dyDescent="0.25">
      <c r="G22076" s="44"/>
      <c r="H22076" s="44"/>
      <c r="I22076" s="45"/>
      <c r="L22076" s="44"/>
    </row>
    <row r="22077" spans="7:12" s="42" customFormat="1" ht="15.75" x14ac:dyDescent="0.25">
      <c r="G22077" s="44"/>
      <c r="H22077" s="44"/>
      <c r="I22077" s="45"/>
      <c r="L22077" s="44"/>
    </row>
    <row r="22078" spans="7:12" s="42" customFormat="1" ht="15.75" x14ac:dyDescent="0.25">
      <c r="G22078" s="44"/>
      <c r="H22078" s="44"/>
      <c r="I22078" s="45"/>
      <c r="L22078" s="44"/>
    </row>
    <row r="22079" spans="7:12" s="42" customFormat="1" ht="15.75" x14ac:dyDescent="0.25">
      <c r="G22079" s="44"/>
      <c r="H22079" s="44"/>
      <c r="I22079" s="45"/>
      <c r="L22079" s="44"/>
    </row>
    <row r="22080" spans="7:12" s="42" customFormat="1" ht="15.75" x14ac:dyDescent="0.25">
      <c r="G22080" s="44"/>
      <c r="H22080" s="44"/>
      <c r="I22080" s="45"/>
      <c r="L22080" s="44"/>
    </row>
    <row r="22081" spans="7:12" s="42" customFormat="1" ht="15.75" x14ac:dyDescent="0.25">
      <c r="G22081" s="44"/>
      <c r="H22081" s="44"/>
      <c r="I22081" s="45"/>
      <c r="L22081" s="44"/>
    </row>
    <row r="22082" spans="7:12" s="42" customFormat="1" ht="15.75" x14ac:dyDescent="0.25">
      <c r="G22082" s="44"/>
      <c r="H22082" s="44"/>
      <c r="I22082" s="45"/>
      <c r="L22082" s="44"/>
    </row>
    <row r="22083" spans="7:12" s="42" customFormat="1" ht="15.75" x14ac:dyDescent="0.25">
      <c r="G22083" s="44"/>
      <c r="H22083" s="44"/>
      <c r="I22083" s="45"/>
      <c r="L22083" s="44"/>
    </row>
    <row r="22084" spans="7:12" s="42" customFormat="1" ht="15.75" x14ac:dyDescent="0.25">
      <c r="G22084" s="44"/>
      <c r="H22084" s="44"/>
      <c r="I22084" s="45"/>
      <c r="L22084" s="44"/>
    </row>
    <row r="22085" spans="7:12" s="42" customFormat="1" ht="15.75" x14ac:dyDescent="0.25">
      <c r="G22085" s="44"/>
      <c r="H22085" s="44"/>
      <c r="I22085" s="45"/>
      <c r="L22085" s="44"/>
    </row>
    <row r="22086" spans="7:12" s="42" customFormat="1" ht="15.75" x14ac:dyDescent="0.25">
      <c r="G22086" s="44"/>
      <c r="H22086" s="44"/>
      <c r="I22086" s="45"/>
      <c r="L22086" s="44"/>
    </row>
    <row r="22087" spans="7:12" s="42" customFormat="1" ht="15.75" x14ac:dyDescent="0.25">
      <c r="G22087" s="44"/>
      <c r="H22087" s="44"/>
      <c r="I22087" s="45"/>
      <c r="L22087" s="44"/>
    </row>
    <row r="22088" spans="7:12" s="42" customFormat="1" ht="15.75" x14ac:dyDescent="0.25">
      <c r="G22088" s="44"/>
      <c r="H22088" s="44"/>
      <c r="I22088" s="45"/>
      <c r="L22088" s="44"/>
    </row>
    <row r="22089" spans="7:12" s="42" customFormat="1" ht="15.75" x14ac:dyDescent="0.25">
      <c r="G22089" s="44"/>
      <c r="H22089" s="44"/>
      <c r="I22089" s="45"/>
      <c r="L22089" s="44"/>
    </row>
    <row r="22090" spans="7:12" s="42" customFormat="1" ht="15.75" x14ac:dyDescent="0.25">
      <c r="G22090" s="44"/>
      <c r="H22090" s="44"/>
      <c r="I22090" s="45"/>
      <c r="L22090" s="44"/>
    </row>
    <row r="22091" spans="7:12" s="42" customFormat="1" ht="15.75" x14ac:dyDescent="0.25">
      <c r="G22091" s="44"/>
      <c r="H22091" s="44"/>
      <c r="I22091" s="45"/>
      <c r="L22091" s="44"/>
    </row>
    <row r="22092" spans="7:12" s="42" customFormat="1" ht="15.75" x14ac:dyDescent="0.25">
      <c r="G22092" s="44"/>
      <c r="H22092" s="44"/>
      <c r="I22092" s="45"/>
      <c r="L22092" s="44"/>
    </row>
    <row r="22093" spans="7:12" s="42" customFormat="1" ht="15.75" x14ac:dyDescent="0.25">
      <c r="G22093" s="44"/>
      <c r="H22093" s="44"/>
      <c r="I22093" s="45"/>
      <c r="L22093" s="44"/>
    </row>
    <row r="22094" spans="7:12" s="42" customFormat="1" ht="15.75" x14ac:dyDescent="0.25">
      <c r="G22094" s="44"/>
      <c r="H22094" s="44"/>
      <c r="I22094" s="45"/>
      <c r="L22094" s="44"/>
    </row>
    <row r="22095" spans="7:12" s="42" customFormat="1" ht="15.75" x14ac:dyDescent="0.25">
      <c r="G22095" s="44"/>
      <c r="H22095" s="44"/>
      <c r="I22095" s="45"/>
      <c r="L22095" s="44"/>
    </row>
    <row r="22096" spans="7:12" s="42" customFormat="1" ht="15.75" x14ac:dyDescent="0.25">
      <c r="G22096" s="44"/>
      <c r="H22096" s="44"/>
      <c r="I22096" s="45"/>
      <c r="L22096" s="44"/>
    </row>
    <row r="22097" spans="7:12" s="42" customFormat="1" ht="15.75" x14ac:dyDescent="0.25">
      <c r="G22097" s="44"/>
      <c r="H22097" s="44"/>
      <c r="I22097" s="45"/>
      <c r="L22097" s="44"/>
    </row>
    <row r="22098" spans="7:12" s="42" customFormat="1" ht="15.75" x14ac:dyDescent="0.25">
      <c r="G22098" s="44"/>
      <c r="H22098" s="44"/>
      <c r="I22098" s="45"/>
      <c r="L22098" s="44"/>
    </row>
    <row r="22099" spans="7:12" s="42" customFormat="1" ht="15.75" x14ac:dyDescent="0.25">
      <c r="G22099" s="44"/>
      <c r="H22099" s="44"/>
      <c r="I22099" s="45"/>
      <c r="L22099" s="44"/>
    </row>
    <row r="22100" spans="7:12" s="42" customFormat="1" ht="15.75" x14ac:dyDescent="0.25">
      <c r="G22100" s="44"/>
      <c r="H22100" s="44"/>
      <c r="I22100" s="45"/>
      <c r="L22100" s="44"/>
    </row>
    <row r="22101" spans="7:12" s="42" customFormat="1" ht="15.75" x14ac:dyDescent="0.25">
      <c r="G22101" s="44"/>
      <c r="H22101" s="44"/>
      <c r="I22101" s="45"/>
      <c r="L22101" s="44"/>
    </row>
    <row r="22102" spans="7:12" s="42" customFormat="1" ht="15.75" x14ac:dyDescent="0.25">
      <c r="G22102" s="44"/>
      <c r="H22102" s="44"/>
      <c r="I22102" s="45"/>
      <c r="L22102" s="44"/>
    </row>
    <row r="22103" spans="7:12" s="42" customFormat="1" ht="15.75" x14ac:dyDescent="0.25">
      <c r="G22103" s="44"/>
      <c r="H22103" s="44"/>
      <c r="I22103" s="45"/>
      <c r="L22103" s="44"/>
    </row>
    <row r="22104" spans="7:12" s="42" customFormat="1" ht="15.75" x14ac:dyDescent="0.25">
      <c r="G22104" s="44"/>
      <c r="H22104" s="44"/>
      <c r="I22104" s="45"/>
      <c r="L22104" s="44"/>
    </row>
    <row r="22105" spans="7:12" s="42" customFormat="1" ht="15.75" x14ac:dyDescent="0.25">
      <c r="G22105" s="44"/>
      <c r="H22105" s="44"/>
      <c r="I22105" s="45"/>
      <c r="L22105" s="44"/>
    </row>
    <row r="22106" spans="7:12" s="42" customFormat="1" ht="15.75" x14ac:dyDescent="0.25">
      <c r="G22106" s="44"/>
      <c r="H22106" s="44"/>
      <c r="I22106" s="45"/>
      <c r="L22106" s="44"/>
    </row>
    <row r="22107" spans="7:12" s="42" customFormat="1" ht="15.75" x14ac:dyDescent="0.25">
      <c r="G22107" s="44"/>
      <c r="H22107" s="44"/>
      <c r="I22107" s="45"/>
      <c r="L22107" s="44"/>
    </row>
    <row r="22108" spans="7:12" s="42" customFormat="1" ht="15.75" x14ac:dyDescent="0.25">
      <c r="G22108" s="44"/>
      <c r="H22108" s="44"/>
      <c r="I22108" s="45"/>
      <c r="L22108" s="44"/>
    </row>
    <row r="22109" spans="7:12" s="42" customFormat="1" ht="15.75" x14ac:dyDescent="0.25">
      <c r="G22109" s="44"/>
      <c r="H22109" s="44"/>
      <c r="I22109" s="45"/>
      <c r="L22109" s="44"/>
    </row>
    <row r="22110" spans="7:12" s="42" customFormat="1" ht="15.75" x14ac:dyDescent="0.25">
      <c r="G22110" s="44"/>
      <c r="H22110" s="44"/>
      <c r="I22110" s="45"/>
      <c r="L22110" s="44"/>
    </row>
    <row r="22111" spans="7:12" s="42" customFormat="1" ht="15.75" x14ac:dyDescent="0.25">
      <c r="G22111" s="44"/>
      <c r="H22111" s="44"/>
      <c r="I22111" s="45"/>
      <c r="L22111" s="44"/>
    </row>
    <row r="22112" spans="7:12" s="42" customFormat="1" ht="15.75" x14ac:dyDescent="0.25">
      <c r="G22112" s="44"/>
      <c r="H22112" s="44"/>
      <c r="I22112" s="45"/>
      <c r="L22112" s="44"/>
    </row>
    <row r="22113" spans="7:12" s="42" customFormat="1" ht="15.75" x14ac:dyDescent="0.25">
      <c r="G22113" s="44"/>
      <c r="H22113" s="44"/>
      <c r="I22113" s="45"/>
      <c r="L22113" s="44"/>
    </row>
    <row r="22114" spans="7:12" s="42" customFormat="1" ht="15.75" x14ac:dyDescent="0.25">
      <c r="G22114" s="44"/>
      <c r="H22114" s="44"/>
      <c r="I22114" s="45"/>
      <c r="L22114" s="44"/>
    </row>
    <row r="22115" spans="7:12" s="42" customFormat="1" ht="15.75" x14ac:dyDescent="0.25">
      <c r="G22115" s="44"/>
      <c r="H22115" s="44"/>
      <c r="I22115" s="45"/>
      <c r="L22115" s="44"/>
    </row>
    <row r="22116" spans="7:12" s="42" customFormat="1" ht="15.75" x14ac:dyDescent="0.25">
      <c r="G22116" s="44"/>
      <c r="H22116" s="44"/>
      <c r="I22116" s="45"/>
      <c r="L22116" s="44"/>
    </row>
    <row r="22117" spans="7:12" s="42" customFormat="1" ht="15.75" x14ac:dyDescent="0.25">
      <c r="G22117" s="44"/>
      <c r="H22117" s="44"/>
      <c r="I22117" s="45"/>
      <c r="L22117" s="44"/>
    </row>
    <row r="22118" spans="7:12" s="42" customFormat="1" ht="15.75" x14ac:dyDescent="0.25">
      <c r="G22118" s="44"/>
      <c r="H22118" s="44"/>
      <c r="I22118" s="45"/>
      <c r="L22118" s="44"/>
    </row>
    <row r="22119" spans="7:12" s="42" customFormat="1" ht="15.75" x14ac:dyDescent="0.25">
      <c r="G22119" s="44"/>
      <c r="H22119" s="44"/>
      <c r="I22119" s="45"/>
      <c r="L22119" s="44"/>
    </row>
    <row r="22120" spans="7:12" s="42" customFormat="1" ht="15.75" x14ac:dyDescent="0.25">
      <c r="G22120" s="44"/>
      <c r="H22120" s="44"/>
      <c r="I22120" s="45"/>
      <c r="L22120" s="44"/>
    </row>
    <row r="22121" spans="7:12" s="42" customFormat="1" ht="15.75" x14ac:dyDescent="0.25">
      <c r="G22121" s="44"/>
      <c r="H22121" s="44"/>
      <c r="I22121" s="45"/>
      <c r="L22121" s="44"/>
    </row>
    <row r="22122" spans="7:12" s="42" customFormat="1" ht="15.75" x14ac:dyDescent="0.25">
      <c r="G22122" s="44"/>
      <c r="H22122" s="44"/>
      <c r="I22122" s="45"/>
      <c r="L22122" s="44"/>
    </row>
    <row r="22123" spans="7:12" s="42" customFormat="1" ht="15.75" x14ac:dyDescent="0.25">
      <c r="G22123" s="44"/>
      <c r="H22123" s="44"/>
      <c r="I22123" s="45"/>
      <c r="L22123" s="44"/>
    </row>
    <row r="22124" spans="7:12" s="42" customFormat="1" ht="15.75" x14ac:dyDescent="0.25">
      <c r="G22124" s="44"/>
      <c r="H22124" s="44"/>
      <c r="I22124" s="45"/>
      <c r="L22124" s="44"/>
    </row>
    <row r="22125" spans="7:12" s="42" customFormat="1" ht="15.75" x14ac:dyDescent="0.25">
      <c r="G22125" s="44"/>
      <c r="H22125" s="44"/>
      <c r="I22125" s="45"/>
      <c r="L22125" s="44"/>
    </row>
    <row r="22126" spans="7:12" s="42" customFormat="1" ht="15.75" x14ac:dyDescent="0.25">
      <c r="G22126" s="44"/>
      <c r="H22126" s="44"/>
      <c r="I22126" s="45"/>
      <c r="L22126" s="44"/>
    </row>
    <row r="22127" spans="7:12" s="42" customFormat="1" ht="15.75" x14ac:dyDescent="0.25">
      <c r="G22127" s="44"/>
      <c r="H22127" s="44"/>
      <c r="I22127" s="45"/>
      <c r="L22127" s="44"/>
    </row>
    <row r="22128" spans="7:12" s="42" customFormat="1" ht="15.75" x14ac:dyDescent="0.25">
      <c r="G22128" s="44"/>
      <c r="H22128" s="44"/>
      <c r="I22128" s="45"/>
      <c r="L22128" s="44"/>
    </row>
    <row r="22129" spans="7:12" s="42" customFormat="1" ht="15.75" x14ac:dyDescent="0.25">
      <c r="G22129" s="44"/>
      <c r="H22129" s="44"/>
      <c r="I22129" s="45"/>
      <c r="L22129" s="44"/>
    </row>
    <row r="22130" spans="7:12" s="42" customFormat="1" ht="15.75" x14ac:dyDescent="0.25">
      <c r="G22130" s="44"/>
      <c r="H22130" s="44"/>
      <c r="I22130" s="45"/>
      <c r="L22130" s="44"/>
    </row>
    <row r="22131" spans="7:12" s="42" customFormat="1" ht="15.75" x14ac:dyDescent="0.25">
      <c r="G22131" s="44"/>
      <c r="H22131" s="44"/>
      <c r="I22131" s="45"/>
      <c r="L22131" s="44"/>
    </row>
    <row r="22132" spans="7:12" s="42" customFormat="1" ht="15.75" x14ac:dyDescent="0.25">
      <c r="G22132" s="44"/>
      <c r="H22132" s="44"/>
      <c r="I22132" s="45"/>
      <c r="L22132" s="44"/>
    </row>
    <row r="22133" spans="7:12" s="42" customFormat="1" ht="15.75" x14ac:dyDescent="0.25">
      <c r="G22133" s="44"/>
      <c r="H22133" s="44"/>
      <c r="I22133" s="45"/>
      <c r="L22133" s="44"/>
    </row>
    <row r="22134" spans="7:12" s="42" customFormat="1" ht="15.75" x14ac:dyDescent="0.25">
      <c r="G22134" s="44"/>
      <c r="H22134" s="44"/>
      <c r="I22134" s="45"/>
      <c r="L22134" s="44"/>
    </row>
    <row r="22135" spans="7:12" s="42" customFormat="1" ht="15.75" x14ac:dyDescent="0.25">
      <c r="G22135" s="44"/>
      <c r="H22135" s="44"/>
      <c r="I22135" s="45"/>
      <c r="L22135" s="44"/>
    </row>
    <row r="22136" spans="7:12" s="42" customFormat="1" ht="15.75" x14ac:dyDescent="0.25">
      <c r="G22136" s="44"/>
      <c r="H22136" s="44"/>
      <c r="I22136" s="45"/>
      <c r="L22136" s="44"/>
    </row>
    <row r="22137" spans="7:12" s="42" customFormat="1" ht="15.75" x14ac:dyDescent="0.25">
      <c r="G22137" s="44"/>
      <c r="H22137" s="44"/>
      <c r="I22137" s="45"/>
      <c r="L22137" s="44"/>
    </row>
    <row r="22138" spans="7:12" s="42" customFormat="1" ht="15.75" x14ac:dyDescent="0.25">
      <c r="G22138" s="44"/>
      <c r="H22138" s="44"/>
      <c r="I22138" s="45"/>
      <c r="L22138" s="44"/>
    </row>
    <row r="22139" spans="7:12" s="42" customFormat="1" ht="15.75" x14ac:dyDescent="0.25">
      <c r="G22139" s="44"/>
      <c r="H22139" s="44"/>
      <c r="I22139" s="45"/>
      <c r="L22139" s="44"/>
    </row>
    <row r="22140" spans="7:12" s="42" customFormat="1" ht="15.75" x14ac:dyDescent="0.25">
      <c r="G22140" s="44"/>
      <c r="H22140" s="44"/>
      <c r="I22140" s="45"/>
      <c r="L22140" s="44"/>
    </row>
    <row r="22141" spans="7:12" s="42" customFormat="1" ht="15.75" x14ac:dyDescent="0.25">
      <c r="G22141" s="44"/>
      <c r="H22141" s="44"/>
      <c r="I22141" s="45"/>
      <c r="L22141" s="44"/>
    </row>
    <row r="22142" spans="7:12" s="42" customFormat="1" ht="15.75" x14ac:dyDescent="0.25">
      <c r="G22142" s="44"/>
      <c r="H22142" s="44"/>
      <c r="I22142" s="45"/>
      <c r="L22142" s="44"/>
    </row>
    <row r="22143" spans="7:12" s="42" customFormat="1" ht="15.75" x14ac:dyDescent="0.25">
      <c r="G22143" s="44"/>
      <c r="H22143" s="44"/>
      <c r="I22143" s="45"/>
      <c r="L22143" s="44"/>
    </row>
    <row r="22144" spans="7:12" s="42" customFormat="1" ht="15.75" x14ac:dyDescent="0.25">
      <c r="G22144" s="44"/>
      <c r="H22144" s="44"/>
      <c r="I22144" s="45"/>
      <c r="L22144" s="44"/>
    </row>
    <row r="22145" spans="7:12" s="42" customFormat="1" ht="15.75" x14ac:dyDescent="0.25">
      <c r="G22145" s="44"/>
      <c r="H22145" s="44"/>
      <c r="I22145" s="45"/>
      <c r="L22145" s="44"/>
    </row>
    <row r="22146" spans="7:12" s="42" customFormat="1" ht="15.75" x14ac:dyDescent="0.25">
      <c r="G22146" s="44"/>
      <c r="H22146" s="44"/>
      <c r="I22146" s="45"/>
      <c r="L22146" s="44"/>
    </row>
    <row r="22147" spans="7:12" s="42" customFormat="1" ht="15.75" x14ac:dyDescent="0.25">
      <c r="G22147" s="44"/>
      <c r="H22147" s="44"/>
      <c r="I22147" s="45"/>
      <c r="L22147" s="44"/>
    </row>
    <row r="22148" spans="7:12" s="42" customFormat="1" ht="15.75" x14ac:dyDescent="0.25">
      <c r="G22148" s="44"/>
      <c r="H22148" s="44"/>
      <c r="I22148" s="45"/>
      <c r="L22148" s="44"/>
    </row>
    <row r="22149" spans="7:12" s="42" customFormat="1" ht="15.75" x14ac:dyDescent="0.25">
      <c r="G22149" s="44"/>
      <c r="H22149" s="44"/>
      <c r="I22149" s="45"/>
      <c r="L22149" s="44"/>
    </row>
    <row r="22150" spans="7:12" s="42" customFormat="1" ht="15.75" x14ac:dyDescent="0.25">
      <c r="G22150" s="44"/>
      <c r="H22150" s="44"/>
      <c r="I22150" s="45"/>
      <c r="L22150" s="44"/>
    </row>
    <row r="22151" spans="7:12" s="42" customFormat="1" ht="15.75" x14ac:dyDescent="0.25">
      <c r="G22151" s="44"/>
      <c r="H22151" s="44"/>
      <c r="I22151" s="45"/>
      <c r="L22151" s="44"/>
    </row>
    <row r="22152" spans="7:12" s="42" customFormat="1" ht="15.75" x14ac:dyDescent="0.25">
      <c r="G22152" s="44"/>
      <c r="H22152" s="44"/>
      <c r="I22152" s="45"/>
      <c r="L22152" s="44"/>
    </row>
    <row r="22153" spans="7:12" s="42" customFormat="1" ht="15.75" x14ac:dyDescent="0.25">
      <c r="G22153" s="44"/>
      <c r="H22153" s="44"/>
      <c r="I22153" s="45"/>
      <c r="L22153" s="44"/>
    </row>
    <row r="22154" spans="7:12" s="42" customFormat="1" ht="15.75" x14ac:dyDescent="0.25">
      <c r="G22154" s="44"/>
      <c r="H22154" s="44"/>
      <c r="I22154" s="45"/>
      <c r="L22154" s="44"/>
    </row>
    <row r="22155" spans="7:12" s="42" customFormat="1" ht="15.75" x14ac:dyDescent="0.25">
      <c r="G22155" s="44"/>
      <c r="H22155" s="44"/>
      <c r="I22155" s="45"/>
      <c r="L22155" s="44"/>
    </row>
    <row r="22156" spans="7:12" s="42" customFormat="1" ht="15.75" x14ac:dyDescent="0.25">
      <c r="G22156" s="44"/>
      <c r="H22156" s="44"/>
      <c r="I22156" s="45"/>
      <c r="L22156" s="44"/>
    </row>
    <row r="22157" spans="7:12" s="42" customFormat="1" ht="15.75" x14ac:dyDescent="0.25">
      <c r="G22157" s="44"/>
      <c r="H22157" s="44"/>
      <c r="I22157" s="45"/>
      <c r="L22157" s="44"/>
    </row>
    <row r="22158" spans="7:12" s="42" customFormat="1" ht="15.75" x14ac:dyDescent="0.25">
      <c r="G22158" s="44"/>
      <c r="H22158" s="44"/>
      <c r="I22158" s="45"/>
      <c r="L22158" s="44"/>
    </row>
    <row r="22159" spans="7:12" s="42" customFormat="1" ht="15.75" x14ac:dyDescent="0.25">
      <c r="G22159" s="44"/>
      <c r="H22159" s="44"/>
      <c r="I22159" s="45"/>
      <c r="L22159" s="44"/>
    </row>
    <row r="22160" spans="7:12" s="42" customFormat="1" ht="15.75" x14ac:dyDescent="0.25">
      <c r="G22160" s="44"/>
      <c r="H22160" s="44"/>
      <c r="I22160" s="45"/>
      <c r="L22160" s="44"/>
    </row>
    <row r="22161" spans="7:12" s="42" customFormat="1" ht="15.75" x14ac:dyDescent="0.25">
      <c r="G22161" s="44"/>
      <c r="H22161" s="44"/>
      <c r="I22161" s="45"/>
      <c r="L22161" s="44"/>
    </row>
    <row r="22162" spans="7:12" s="42" customFormat="1" ht="15.75" x14ac:dyDescent="0.25">
      <c r="G22162" s="44"/>
      <c r="H22162" s="44"/>
      <c r="I22162" s="45"/>
      <c r="L22162" s="44"/>
    </row>
    <row r="22163" spans="7:12" s="42" customFormat="1" ht="15.75" x14ac:dyDescent="0.25">
      <c r="G22163" s="44"/>
      <c r="H22163" s="44"/>
      <c r="I22163" s="45"/>
      <c r="L22163" s="44"/>
    </row>
    <row r="22164" spans="7:12" s="42" customFormat="1" ht="15.75" x14ac:dyDescent="0.25">
      <c r="G22164" s="44"/>
      <c r="H22164" s="44"/>
      <c r="I22164" s="45"/>
      <c r="L22164" s="44"/>
    </row>
    <row r="22165" spans="7:12" s="42" customFormat="1" ht="15.75" x14ac:dyDescent="0.25">
      <c r="G22165" s="44"/>
      <c r="H22165" s="44"/>
      <c r="I22165" s="45"/>
      <c r="L22165" s="44"/>
    </row>
    <row r="22166" spans="7:12" s="42" customFormat="1" ht="15.75" x14ac:dyDescent="0.25">
      <c r="G22166" s="44"/>
      <c r="H22166" s="44"/>
      <c r="I22166" s="45"/>
      <c r="L22166" s="44"/>
    </row>
    <row r="22167" spans="7:12" s="42" customFormat="1" ht="15.75" x14ac:dyDescent="0.25">
      <c r="G22167" s="44"/>
      <c r="H22167" s="44"/>
      <c r="I22167" s="45"/>
      <c r="L22167" s="44"/>
    </row>
    <row r="22168" spans="7:12" s="42" customFormat="1" ht="15.75" x14ac:dyDescent="0.25">
      <c r="G22168" s="44"/>
      <c r="H22168" s="44"/>
      <c r="I22168" s="45"/>
      <c r="L22168" s="44"/>
    </row>
    <row r="22169" spans="7:12" s="42" customFormat="1" ht="15.75" x14ac:dyDescent="0.25">
      <c r="G22169" s="44"/>
      <c r="H22169" s="44"/>
      <c r="I22169" s="45"/>
      <c r="L22169" s="44"/>
    </row>
    <row r="22170" spans="7:12" s="42" customFormat="1" ht="15.75" x14ac:dyDescent="0.25">
      <c r="G22170" s="44"/>
      <c r="H22170" s="44"/>
      <c r="I22170" s="45"/>
      <c r="L22170" s="44"/>
    </row>
    <row r="22171" spans="7:12" s="42" customFormat="1" ht="15.75" x14ac:dyDescent="0.25">
      <c r="G22171" s="44"/>
      <c r="H22171" s="44"/>
      <c r="I22171" s="45"/>
      <c r="L22171" s="44"/>
    </row>
    <row r="22172" spans="7:12" s="42" customFormat="1" ht="15.75" x14ac:dyDescent="0.25">
      <c r="G22172" s="44"/>
      <c r="H22172" s="44"/>
      <c r="I22172" s="45"/>
      <c r="L22172" s="44"/>
    </row>
    <row r="22173" spans="7:12" s="42" customFormat="1" ht="15.75" x14ac:dyDescent="0.25">
      <c r="G22173" s="44"/>
      <c r="H22173" s="44"/>
      <c r="I22173" s="45"/>
      <c r="L22173" s="44"/>
    </row>
    <row r="22174" spans="7:12" s="42" customFormat="1" ht="15.75" x14ac:dyDescent="0.25">
      <c r="G22174" s="44"/>
      <c r="H22174" s="44"/>
      <c r="I22174" s="45"/>
      <c r="L22174" s="44"/>
    </row>
    <row r="22175" spans="7:12" s="42" customFormat="1" ht="15.75" x14ac:dyDescent="0.25">
      <c r="G22175" s="44"/>
      <c r="H22175" s="44"/>
      <c r="I22175" s="45"/>
      <c r="L22175" s="44"/>
    </row>
    <row r="22176" spans="7:12" s="42" customFormat="1" ht="15.75" x14ac:dyDescent="0.25">
      <c r="G22176" s="44"/>
      <c r="H22176" s="44"/>
      <c r="I22176" s="45"/>
      <c r="L22176" s="44"/>
    </row>
    <row r="22177" spans="7:12" s="42" customFormat="1" ht="15.75" x14ac:dyDescent="0.25">
      <c r="G22177" s="44"/>
      <c r="H22177" s="44"/>
      <c r="I22177" s="45"/>
      <c r="L22177" s="44"/>
    </row>
    <row r="22178" spans="7:12" s="42" customFormat="1" ht="15.75" x14ac:dyDescent="0.25">
      <c r="G22178" s="44"/>
      <c r="H22178" s="44"/>
      <c r="I22178" s="45"/>
      <c r="L22178" s="44"/>
    </row>
    <row r="22179" spans="7:12" s="42" customFormat="1" ht="15.75" x14ac:dyDescent="0.25">
      <c r="G22179" s="44"/>
      <c r="H22179" s="44"/>
      <c r="I22179" s="45"/>
      <c r="L22179" s="44"/>
    </row>
    <row r="22180" spans="7:12" s="42" customFormat="1" ht="15.75" x14ac:dyDescent="0.25">
      <c r="G22180" s="44"/>
      <c r="H22180" s="44"/>
      <c r="I22180" s="45"/>
      <c r="L22180" s="44"/>
    </row>
    <row r="22181" spans="7:12" s="42" customFormat="1" ht="15.75" x14ac:dyDescent="0.25">
      <c r="G22181" s="44"/>
      <c r="H22181" s="44"/>
      <c r="I22181" s="45"/>
      <c r="L22181" s="44"/>
    </row>
    <row r="22182" spans="7:12" s="42" customFormat="1" ht="15.75" x14ac:dyDescent="0.25">
      <c r="G22182" s="44"/>
      <c r="H22182" s="44"/>
      <c r="I22182" s="45"/>
      <c r="L22182" s="44"/>
    </row>
    <row r="22183" spans="7:12" s="42" customFormat="1" ht="15.75" x14ac:dyDescent="0.25">
      <c r="G22183" s="44"/>
      <c r="H22183" s="44"/>
      <c r="I22183" s="45"/>
      <c r="L22183" s="44"/>
    </row>
    <row r="22184" spans="7:12" s="42" customFormat="1" ht="15.75" x14ac:dyDescent="0.25">
      <c r="G22184" s="44"/>
      <c r="H22184" s="44"/>
      <c r="I22184" s="45"/>
      <c r="L22184" s="44"/>
    </row>
    <row r="22185" spans="7:12" s="42" customFormat="1" ht="15.75" x14ac:dyDescent="0.25">
      <c r="G22185" s="44"/>
      <c r="H22185" s="44"/>
      <c r="I22185" s="45"/>
      <c r="L22185" s="44"/>
    </row>
    <row r="22186" spans="7:12" s="42" customFormat="1" ht="15.75" x14ac:dyDescent="0.25">
      <c r="G22186" s="44"/>
      <c r="H22186" s="44"/>
      <c r="I22186" s="45"/>
      <c r="L22186" s="44"/>
    </row>
    <row r="22187" spans="7:12" s="42" customFormat="1" ht="15.75" x14ac:dyDescent="0.25">
      <c r="G22187" s="44"/>
      <c r="H22187" s="44"/>
      <c r="I22187" s="45"/>
      <c r="L22187" s="44"/>
    </row>
    <row r="22188" spans="7:12" s="42" customFormat="1" ht="15.75" x14ac:dyDescent="0.25">
      <c r="G22188" s="44"/>
      <c r="H22188" s="44"/>
      <c r="I22188" s="45"/>
      <c r="L22188" s="44"/>
    </row>
    <row r="22189" spans="7:12" s="42" customFormat="1" ht="15.75" x14ac:dyDescent="0.25">
      <c r="G22189" s="44"/>
      <c r="H22189" s="44"/>
      <c r="I22189" s="45"/>
      <c r="L22189" s="44"/>
    </row>
    <row r="22190" spans="7:12" s="42" customFormat="1" ht="15.75" x14ac:dyDescent="0.25">
      <c r="G22190" s="44"/>
      <c r="H22190" s="44"/>
      <c r="I22190" s="45"/>
      <c r="L22190" s="44"/>
    </row>
    <row r="22191" spans="7:12" s="42" customFormat="1" ht="15.75" x14ac:dyDescent="0.25">
      <c r="G22191" s="44"/>
      <c r="H22191" s="44"/>
      <c r="I22191" s="45"/>
      <c r="L22191" s="44"/>
    </row>
    <row r="22192" spans="7:12" s="42" customFormat="1" ht="15.75" x14ac:dyDescent="0.25">
      <c r="G22192" s="44"/>
      <c r="H22192" s="44"/>
      <c r="I22192" s="45"/>
      <c r="L22192" s="44"/>
    </row>
    <row r="22193" spans="7:12" s="42" customFormat="1" ht="15.75" x14ac:dyDescent="0.25">
      <c r="G22193" s="44"/>
      <c r="H22193" s="44"/>
      <c r="I22193" s="45"/>
      <c r="L22193" s="44"/>
    </row>
    <row r="22194" spans="7:12" s="42" customFormat="1" ht="15.75" x14ac:dyDescent="0.25">
      <c r="G22194" s="44"/>
      <c r="H22194" s="44"/>
      <c r="I22194" s="45"/>
      <c r="L22194" s="44"/>
    </row>
    <row r="22195" spans="7:12" s="42" customFormat="1" ht="15.75" x14ac:dyDescent="0.25">
      <c r="G22195" s="44"/>
      <c r="H22195" s="44"/>
      <c r="I22195" s="45"/>
      <c r="L22195" s="44"/>
    </row>
    <row r="22196" spans="7:12" s="42" customFormat="1" ht="15.75" x14ac:dyDescent="0.25">
      <c r="G22196" s="44"/>
      <c r="H22196" s="44"/>
      <c r="I22196" s="45"/>
      <c r="L22196" s="44"/>
    </row>
    <row r="22197" spans="7:12" s="42" customFormat="1" ht="15.75" x14ac:dyDescent="0.25">
      <c r="G22197" s="44"/>
      <c r="H22197" s="44"/>
      <c r="I22197" s="45"/>
      <c r="L22197" s="44"/>
    </row>
    <row r="22198" spans="7:12" s="42" customFormat="1" ht="15.75" x14ac:dyDescent="0.25">
      <c r="G22198" s="44"/>
      <c r="H22198" s="44"/>
      <c r="I22198" s="45"/>
      <c r="L22198" s="44"/>
    </row>
    <row r="22199" spans="7:12" s="42" customFormat="1" ht="15.75" x14ac:dyDescent="0.25">
      <c r="G22199" s="44"/>
      <c r="H22199" s="44"/>
      <c r="I22199" s="45"/>
      <c r="L22199" s="44"/>
    </row>
    <row r="22200" spans="7:12" s="42" customFormat="1" ht="15.75" x14ac:dyDescent="0.25">
      <c r="G22200" s="44"/>
      <c r="H22200" s="44"/>
      <c r="I22200" s="45"/>
      <c r="L22200" s="44"/>
    </row>
    <row r="22201" spans="7:12" s="42" customFormat="1" ht="15.75" x14ac:dyDescent="0.25">
      <c r="G22201" s="44"/>
      <c r="H22201" s="44"/>
      <c r="I22201" s="45"/>
      <c r="L22201" s="44"/>
    </row>
    <row r="22202" spans="7:12" s="42" customFormat="1" ht="15.75" x14ac:dyDescent="0.25">
      <c r="G22202" s="44"/>
      <c r="H22202" s="44"/>
      <c r="I22202" s="45"/>
      <c r="L22202" s="44"/>
    </row>
    <row r="22203" spans="7:12" s="42" customFormat="1" ht="15.75" x14ac:dyDescent="0.25">
      <c r="G22203" s="44"/>
      <c r="H22203" s="44"/>
      <c r="I22203" s="45"/>
      <c r="L22203" s="44"/>
    </row>
    <row r="22204" spans="7:12" s="42" customFormat="1" ht="15.75" x14ac:dyDescent="0.25">
      <c r="G22204" s="44"/>
      <c r="H22204" s="44"/>
      <c r="I22204" s="45"/>
      <c r="L22204" s="44"/>
    </row>
    <row r="22205" spans="7:12" s="42" customFormat="1" ht="15.75" x14ac:dyDescent="0.25">
      <c r="G22205" s="44"/>
      <c r="H22205" s="44"/>
      <c r="I22205" s="45"/>
      <c r="L22205" s="44"/>
    </row>
    <row r="22206" spans="7:12" s="42" customFormat="1" ht="15.75" x14ac:dyDescent="0.25">
      <c r="G22206" s="44"/>
      <c r="H22206" s="44"/>
      <c r="I22206" s="45"/>
      <c r="L22206" s="44"/>
    </row>
    <row r="22207" spans="7:12" s="42" customFormat="1" ht="15.75" x14ac:dyDescent="0.25">
      <c r="G22207" s="44"/>
      <c r="H22207" s="44"/>
      <c r="I22207" s="45"/>
      <c r="L22207" s="44"/>
    </row>
    <row r="22208" spans="7:12" s="42" customFormat="1" ht="15.75" x14ac:dyDescent="0.25">
      <c r="G22208" s="44"/>
      <c r="H22208" s="44"/>
      <c r="I22208" s="45"/>
      <c r="L22208" s="44"/>
    </row>
    <row r="22209" spans="7:12" s="42" customFormat="1" ht="15.75" x14ac:dyDescent="0.25">
      <c r="G22209" s="44"/>
      <c r="H22209" s="44"/>
      <c r="I22209" s="45"/>
      <c r="L22209" s="44"/>
    </row>
    <row r="22210" spans="7:12" s="42" customFormat="1" ht="15.75" x14ac:dyDescent="0.25">
      <c r="G22210" s="44"/>
      <c r="H22210" s="44"/>
      <c r="I22210" s="45"/>
      <c r="L22210" s="44"/>
    </row>
    <row r="22211" spans="7:12" s="42" customFormat="1" ht="15.75" x14ac:dyDescent="0.25">
      <c r="G22211" s="44"/>
      <c r="H22211" s="44"/>
      <c r="I22211" s="45"/>
      <c r="L22211" s="44"/>
    </row>
    <row r="22212" spans="7:12" s="42" customFormat="1" ht="15.75" x14ac:dyDescent="0.25">
      <c r="G22212" s="44"/>
      <c r="H22212" s="44"/>
      <c r="I22212" s="45"/>
      <c r="L22212" s="44"/>
    </row>
    <row r="22213" spans="7:12" s="42" customFormat="1" ht="15.75" x14ac:dyDescent="0.25">
      <c r="G22213" s="44"/>
      <c r="H22213" s="44"/>
      <c r="I22213" s="45"/>
      <c r="L22213" s="44"/>
    </row>
    <row r="22214" spans="7:12" s="42" customFormat="1" ht="15.75" x14ac:dyDescent="0.25">
      <c r="G22214" s="44"/>
      <c r="H22214" s="44"/>
      <c r="I22214" s="45"/>
      <c r="L22214" s="44"/>
    </row>
    <row r="22215" spans="7:12" s="42" customFormat="1" ht="15.75" x14ac:dyDescent="0.25">
      <c r="G22215" s="44"/>
      <c r="H22215" s="44"/>
      <c r="I22215" s="45"/>
      <c r="L22215" s="44"/>
    </row>
    <row r="22216" spans="7:12" s="42" customFormat="1" ht="15.75" x14ac:dyDescent="0.25">
      <c r="G22216" s="44"/>
      <c r="H22216" s="44"/>
      <c r="I22216" s="45"/>
      <c r="L22216" s="44"/>
    </row>
    <row r="22217" spans="7:12" s="42" customFormat="1" ht="15.75" x14ac:dyDescent="0.25">
      <c r="G22217" s="44"/>
      <c r="H22217" s="44"/>
      <c r="I22217" s="45"/>
      <c r="L22217" s="44"/>
    </row>
    <row r="22218" spans="7:12" s="42" customFormat="1" ht="15.75" x14ac:dyDescent="0.25">
      <c r="G22218" s="44"/>
      <c r="H22218" s="44"/>
      <c r="I22218" s="45"/>
      <c r="L22218" s="44"/>
    </row>
    <row r="22219" spans="7:12" s="42" customFormat="1" ht="15.75" x14ac:dyDescent="0.25">
      <c r="G22219" s="44"/>
      <c r="H22219" s="44"/>
      <c r="I22219" s="45"/>
      <c r="L22219" s="44"/>
    </row>
    <row r="22220" spans="7:12" s="42" customFormat="1" ht="15.75" x14ac:dyDescent="0.25">
      <c r="G22220" s="44"/>
      <c r="H22220" s="44"/>
      <c r="I22220" s="45"/>
      <c r="L22220" s="44"/>
    </row>
    <row r="22221" spans="7:12" s="42" customFormat="1" ht="15.75" x14ac:dyDescent="0.25">
      <c r="G22221" s="44"/>
      <c r="H22221" s="44"/>
      <c r="I22221" s="45"/>
      <c r="L22221" s="44"/>
    </row>
    <row r="22222" spans="7:12" s="42" customFormat="1" ht="15.75" x14ac:dyDescent="0.25">
      <c r="G22222" s="44"/>
      <c r="H22222" s="44"/>
      <c r="I22222" s="45"/>
      <c r="L22222" s="44"/>
    </row>
    <row r="22223" spans="7:12" s="42" customFormat="1" ht="15.75" x14ac:dyDescent="0.25">
      <c r="G22223" s="44"/>
      <c r="H22223" s="44"/>
      <c r="I22223" s="45"/>
      <c r="L22223" s="44"/>
    </row>
    <row r="22224" spans="7:12" s="42" customFormat="1" ht="15.75" x14ac:dyDescent="0.25">
      <c r="G22224" s="44"/>
      <c r="H22224" s="44"/>
      <c r="I22224" s="45"/>
      <c r="L22224" s="44"/>
    </row>
    <row r="22225" spans="7:12" s="42" customFormat="1" ht="15.75" x14ac:dyDescent="0.25">
      <c r="G22225" s="44"/>
      <c r="H22225" s="44"/>
      <c r="I22225" s="45"/>
      <c r="L22225" s="44"/>
    </row>
    <row r="22226" spans="7:12" s="42" customFormat="1" ht="15.75" x14ac:dyDescent="0.25">
      <c r="G22226" s="44"/>
      <c r="H22226" s="44"/>
      <c r="I22226" s="45"/>
      <c r="L22226" s="44"/>
    </row>
    <row r="22227" spans="7:12" s="42" customFormat="1" ht="15.75" x14ac:dyDescent="0.25">
      <c r="G22227" s="44"/>
      <c r="H22227" s="44"/>
      <c r="I22227" s="45"/>
      <c r="L22227" s="44"/>
    </row>
    <row r="22228" spans="7:12" s="42" customFormat="1" ht="15.75" x14ac:dyDescent="0.25">
      <c r="G22228" s="44"/>
      <c r="H22228" s="44"/>
      <c r="I22228" s="45"/>
      <c r="L22228" s="44"/>
    </row>
    <row r="22229" spans="7:12" s="42" customFormat="1" ht="15.75" x14ac:dyDescent="0.25">
      <c r="G22229" s="44"/>
      <c r="H22229" s="44"/>
      <c r="I22229" s="45"/>
      <c r="L22229" s="44"/>
    </row>
    <row r="22230" spans="7:12" s="42" customFormat="1" ht="15.75" x14ac:dyDescent="0.25">
      <c r="G22230" s="44"/>
      <c r="H22230" s="44"/>
      <c r="I22230" s="45"/>
      <c r="L22230" s="44"/>
    </row>
    <row r="22231" spans="7:12" s="42" customFormat="1" ht="15.75" x14ac:dyDescent="0.25">
      <c r="G22231" s="44"/>
      <c r="H22231" s="44"/>
      <c r="I22231" s="45"/>
      <c r="L22231" s="44"/>
    </row>
    <row r="22232" spans="7:12" s="42" customFormat="1" ht="15.75" x14ac:dyDescent="0.25">
      <c r="G22232" s="44"/>
      <c r="H22232" s="44"/>
      <c r="I22232" s="45"/>
      <c r="L22232" s="44"/>
    </row>
    <row r="22233" spans="7:12" s="42" customFormat="1" ht="15.75" x14ac:dyDescent="0.25">
      <c r="G22233" s="44"/>
      <c r="H22233" s="44"/>
      <c r="I22233" s="45"/>
      <c r="L22233" s="44"/>
    </row>
    <row r="22234" spans="7:12" s="42" customFormat="1" ht="15.75" x14ac:dyDescent="0.25">
      <c r="G22234" s="44"/>
      <c r="H22234" s="44"/>
      <c r="I22234" s="45"/>
      <c r="L22234" s="44"/>
    </row>
    <row r="22235" spans="7:12" s="42" customFormat="1" ht="15.75" x14ac:dyDescent="0.25">
      <c r="G22235" s="44"/>
      <c r="H22235" s="44"/>
      <c r="I22235" s="45"/>
      <c r="L22235" s="44"/>
    </row>
    <row r="22236" spans="7:12" s="42" customFormat="1" ht="15.75" x14ac:dyDescent="0.25">
      <c r="G22236" s="44"/>
      <c r="H22236" s="44"/>
      <c r="I22236" s="45"/>
      <c r="L22236" s="44"/>
    </row>
    <row r="22237" spans="7:12" s="42" customFormat="1" ht="15.75" x14ac:dyDescent="0.25">
      <c r="G22237" s="44"/>
      <c r="H22237" s="44"/>
      <c r="I22237" s="45"/>
      <c r="L22237" s="44"/>
    </row>
    <row r="22238" spans="7:12" s="42" customFormat="1" ht="15.75" x14ac:dyDescent="0.25">
      <c r="G22238" s="44"/>
      <c r="H22238" s="44"/>
      <c r="I22238" s="45"/>
      <c r="L22238" s="44"/>
    </row>
    <row r="22239" spans="7:12" s="42" customFormat="1" ht="15.75" x14ac:dyDescent="0.25">
      <c r="G22239" s="44"/>
      <c r="H22239" s="44"/>
      <c r="I22239" s="45"/>
      <c r="L22239" s="44"/>
    </row>
    <row r="22240" spans="7:12" s="42" customFormat="1" ht="15.75" x14ac:dyDescent="0.25">
      <c r="G22240" s="44"/>
      <c r="H22240" s="44"/>
      <c r="I22240" s="45"/>
      <c r="L22240" s="44"/>
    </row>
    <row r="22241" spans="7:12" s="42" customFormat="1" ht="15.75" x14ac:dyDescent="0.25">
      <c r="G22241" s="44"/>
      <c r="H22241" s="44"/>
      <c r="I22241" s="45"/>
      <c r="L22241" s="44"/>
    </row>
    <row r="22242" spans="7:12" s="42" customFormat="1" ht="15.75" x14ac:dyDescent="0.25">
      <c r="G22242" s="44"/>
      <c r="H22242" s="44"/>
      <c r="I22242" s="45"/>
      <c r="L22242" s="44"/>
    </row>
    <row r="22243" spans="7:12" s="42" customFormat="1" ht="15.75" x14ac:dyDescent="0.25">
      <c r="G22243" s="44"/>
      <c r="H22243" s="44"/>
      <c r="I22243" s="45"/>
      <c r="L22243" s="44"/>
    </row>
    <row r="22244" spans="7:12" s="42" customFormat="1" ht="15.75" x14ac:dyDescent="0.25">
      <c r="G22244" s="44"/>
      <c r="H22244" s="44"/>
      <c r="I22244" s="45"/>
      <c r="L22244" s="44"/>
    </row>
    <row r="22245" spans="7:12" s="42" customFormat="1" ht="15.75" x14ac:dyDescent="0.25">
      <c r="G22245" s="44"/>
      <c r="H22245" s="44"/>
      <c r="I22245" s="45"/>
      <c r="L22245" s="44"/>
    </row>
    <row r="22246" spans="7:12" s="42" customFormat="1" ht="15.75" x14ac:dyDescent="0.25">
      <c r="G22246" s="44"/>
      <c r="H22246" s="44"/>
      <c r="I22246" s="45"/>
      <c r="L22246" s="44"/>
    </row>
    <row r="22247" spans="7:12" s="42" customFormat="1" ht="15.75" x14ac:dyDescent="0.25">
      <c r="G22247" s="44"/>
      <c r="H22247" s="44"/>
      <c r="I22247" s="45"/>
      <c r="L22247" s="44"/>
    </row>
    <row r="22248" spans="7:12" s="42" customFormat="1" ht="15.75" x14ac:dyDescent="0.25">
      <c r="G22248" s="44"/>
      <c r="H22248" s="44"/>
      <c r="I22248" s="45"/>
      <c r="L22248" s="44"/>
    </row>
    <row r="22249" spans="7:12" s="42" customFormat="1" ht="15.75" x14ac:dyDescent="0.25">
      <c r="G22249" s="44"/>
      <c r="H22249" s="44"/>
      <c r="I22249" s="45"/>
      <c r="L22249" s="44"/>
    </row>
    <row r="22250" spans="7:12" s="42" customFormat="1" ht="15.75" x14ac:dyDescent="0.25">
      <c r="G22250" s="44"/>
      <c r="H22250" s="44"/>
      <c r="I22250" s="45"/>
      <c r="L22250" s="44"/>
    </row>
    <row r="22251" spans="7:12" s="42" customFormat="1" ht="15.75" x14ac:dyDescent="0.25">
      <c r="G22251" s="44"/>
      <c r="H22251" s="44"/>
      <c r="I22251" s="45"/>
      <c r="L22251" s="44"/>
    </row>
    <row r="22252" spans="7:12" s="42" customFormat="1" ht="15.75" x14ac:dyDescent="0.25">
      <c r="G22252" s="44"/>
      <c r="H22252" s="44"/>
      <c r="I22252" s="45"/>
      <c r="L22252" s="44"/>
    </row>
    <row r="22253" spans="7:12" s="42" customFormat="1" ht="15.75" x14ac:dyDescent="0.25">
      <c r="G22253" s="44"/>
      <c r="H22253" s="44"/>
      <c r="I22253" s="45"/>
      <c r="L22253" s="44"/>
    </row>
    <row r="22254" spans="7:12" s="42" customFormat="1" ht="15.75" x14ac:dyDescent="0.25">
      <c r="G22254" s="44"/>
      <c r="H22254" s="44"/>
      <c r="I22254" s="45"/>
      <c r="L22254" s="44"/>
    </row>
    <row r="22255" spans="7:12" s="42" customFormat="1" ht="15.75" x14ac:dyDescent="0.25">
      <c r="G22255" s="44"/>
      <c r="H22255" s="44"/>
      <c r="I22255" s="45"/>
      <c r="L22255" s="44"/>
    </row>
    <row r="22256" spans="7:12" s="42" customFormat="1" ht="15.75" x14ac:dyDescent="0.25">
      <c r="G22256" s="44"/>
      <c r="H22256" s="44"/>
      <c r="I22256" s="45"/>
      <c r="L22256" s="44"/>
    </row>
    <row r="22257" spans="7:12" s="42" customFormat="1" ht="15.75" x14ac:dyDescent="0.25">
      <c r="G22257" s="44"/>
      <c r="H22257" s="44"/>
      <c r="I22257" s="45"/>
      <c r="L22257" s="44"/>
    </row>
    <row r="22258" spans="7:12" s="42" customFormat="1" ht="15.75" x14ac:dyDescent="0.25">
      <c r="G22258" s="44"/>
      <c r="H22258" s="44"/>
      <c r="I22258" s="45"/>
      <c r="L22258" s="44"/>
    </row>
    <row r="22259" spans="7:12" s="42" customFormat="1" ht="15.75" x14ac:dyDescent="0.25">
      <c r="G22259" s="44"/>
      <c r="H22259" s="44"/>
      <c r="I22259" s="45"/>
      <c r="L22259" s="44"/>
    </row>
    <row r="22260" spans="7:12" s="42" customFormat="1" ht="15.75" x14ac:dyDescent="0.25">
      <c r="G22260" s="44"/>
      <c r="H22260" s="44"/>
      <c r="I22260" s="45"/>
      <c r="L22260" s="44"/>
    </row>
    <row r="22261" spans="7:12" s="42" customFormat="1" ht="15.75" x14ac:dyDescent="0.25">
      <c r="G22261" s="44"/>
      <c r="H22261" s="44"/>
      <c r="I22261" s="45"/>
      <c r="L22261" s="44"/>
    </row>
    <row r="22262" spans="7:12" s="42" customFormat="1" ht="15.75" x14ac:dyDescent="0.25">
      <c r="G22262" s="44"/>
      <c r="H22262" s="44"/>
      <c r="I22262" s="45"/>
      <c r="L22262" s="44"/>
    </row>
    <row r="22263" spans="7:12" s="42" customFormat="1" ht="15.75" x14ac:dyDescent="0.25">
      <c r="G22263" s="44"/>
      <c r="H22263" s="44"/>
      <c r="I22263" s="45"/>
      <c r="L22263" s="44"/>
    </row>
    <row r="22264" spans="7:12" s="42" customFormat="1" ht="15.75" x14ac:dyDescent="0.25">
      <c r="G22264" s="44"/>
      <c r="H22264" s="44"/>
      <c r="I22264" s="45"/>
      <c r="L22264" s="44"/>
    </row>
    <row r="22265" spans="7:12" s="42" customFormat="1" ht="15.75" x14ac:dyDescent="0.25">
      <c r="G22265" s="44"/>
      <c r="H22265" s="44"/>
      <c r="I22265" s="45"/>
      <c r="L22265" s="44"/>
    </row>
    <row r="22266" spans="7:12" s="42" customFormat="1" ht="15.75" x14ac:dyDescent="0.25">
      <c r="G22266" s="44"/>
      <c r="H22266" s="44"/>
      <c r="I22266" s="45"/>
      <c r="L22266" s="44"/>
    </row>
    <row r="22267" spans="7:12" s="42" customFormat="1" ht="15.75" x14ac:dyDescent="0.25">
      <c r="G22267" s="44"/>
      <c r="H22267" s="44"/>
      <c r="I22267" s="45"/>
      <c r="L22267" s="44"/>
    </row>
    <row r="22268" spans="7:12" s="42" customFormat="1" ht="15.75" x14ac:dyDescent="0.25">
      <c r="G22268" s="44"/>
      <c r="H22268" s="44"/>
      <c r="I22268" s="45"/>
      <c r="L22268" s="44"/>
    </row>
    <row r="22269" spans="7:12" s="42" customFormat="1" ht="15.75" x14ac:dyDescent="0.25">
      <c r="G22269" s="44"/>
      <c r="H22269" s="44"/>
      <c r="I22269" s="45"/>
      <c r="L22269" s="44"/>
    </row>
    <row r="22270" spans="7:12" s="42" customFormat="1" ht="15.75" x14ac:dyDescent="0.25">
      <c r="G22270" s="44"/>
      <c r="H22270" s="44"/>
      <c r="I22270" s="45"/>
      <c r="L22270" s="44"/>
    </row>
    <row r="22271" spans="7:12" s="42" customFormat="1" ht="15.75" x14ac:dyDescent="0.25">
      <c r="G22271" s="44"/>
      <c r="H22271" s="44"/>
      <c r="I22271" s="45"/>
      <c r="L22271" s="44"/>
    </row>
    <row r="22272" spans="7:12" s="42" customFormat="1" ht="15.75" x14ac:dyDescent="0.25">
      <c r="G22272" s="44"/>
      <c r="H22272" s="44"/>
      <c r="I22272" s="45"/>
      <c r="L22272" s="44"/>
    </row>
    <row r="22273" spans="7:12" s="42" customFormat="1" ht="15.75" x14ac:dyDescent="0.25">
      <c r="G22273" s="44"/>
      <c r="H22273" s="44"/>
      <c r="I22273" s="45"/>
      <c r="L22273" s="44"/>
    </row>
    <row r="22274" spans="7:12" s="42" customFormat="1" ht="15.75" x14ac:dyDescent="0.25">
      <c r="G22274" s="44"/>
      <c r="H22274" s="44"/>
      <c r="I22274" s="45"/>
      <c r="L22274" s="44"/>
    </row>
    <row r="22275" spans="7:12" s="42" customFormat="1" ht="15.75" x14ac:dyDescent="0.25">
      <c r="G22275" s="44"/>
      <c r="H22275" s="44"/>
      <c r="I22275" s="45"/>
      <c r="L22275" s="44"/>
    </row>
    <row r="22276" spans="7:12" s="42" customFormat="1" ht="15.75" x14ac:dyDescent="0.25">
      <c r="G22276" s="44"/>
      <c r="H22276" s="44"/>
      <c r="I22276" s="45"/>
      <c r="L22276" s="44"/>
    </row>
    <row r="22277" spans="7:12" s="42" customFormat="1" ht="15.75" x14ac:dyDescent="0.25">
      <c r="G22277" s="44"/>
      <c r="H22277" s="44"/>
      <c r="I22277" s="45"/>
      <c r="L22277" s="44"/>
    </row>
    <row r="22278" spans="7:12" s="42" customFormat="1" ht="15.75" x14ac:dyDescent="0.25">
      <c r="G22278" s="44"/>
      <c r="H22278" s="44"/>
      <c r="I22278" s="45"/>
      <c r="L22278" s="44"/>
    </row>
    <row r="22279" spans="7:12" s="42" customFormat="1" ht="15.75" x14ac:dyDescent="0.25">
      <c r="G22279" s="44"/>
      <c r="H22279" s="44"/>
      <c r="I22279" s="45"/>
      <c r="L22279" s="44"/>
    </row>
    <row r="22280" spans="7:12" s="42" customFormat="1" ht="15.75" x14ac:dyDescent="0.25">
      <c r="G22280" s="44"/>
      <c r="H22280" s="44"/>
      <c r="I22280" s="45"/>
      <c r="L22280" s="44"/>
    </row>
    <row r="22281" spans="7:12" s="42" customFormat="1" ht="15.75" x14ac:dyDescent="0.25">
      <c r="G22281" s="44"/>
      <c r="H22281" s="44"/>
      <c r="I22281" s="45"/>
      <c r="L22281" s="44"/>
    </row>
    <row r="22282" spans="7:12" s="42" customFormat="1" ht="15.75" x14ac:dyDescent="0.25">
      <c r="G22282" s="44"/>
      <c r="H22282" s="44"/>
      <c r="I22282" s="45"/>
      <c r="L22282" s="44"/>
    </row>
    <row r="22283" spans="7:12" s="42" customFormat="1" ht="15.75" x14ac:dyDescent="0.25">
      <c r="G22283" s="44"/>
      <c r="H22283" s="44"/>
      <c r="I22283" s="45"/>
      <c r="L22283" s="44"/>
    </row>
    <row r="22284" spans="7:12" s="42" customFormat="1" ht="15.75" x14ac:dyDescent="0.25">
      <c r="G22284" s="44"/>
      <c r="H22284" s="44"/>
      <c r="I22284" s="45"/>
      <c r="L22284" s="44"/>
    </row>
    <row r="22285" spans="7:12" s="42" customFormat="1" ht="15.75" x14ac:dyDescent="0.25">
      <c r="G22285" s="44"/>
      <c r="H22285" s="44"/>
      <c r="I22285" s="45"/>
      <c r="L22285" s="44"/>
    </row>
    <row r="22286" spans="7:12" s="42" customFormat="1" ht="15.75" x14ac:dyDescent="0.25">
      <c r="G22286" s="44"/>
      <c r="H22286" s="44"/>
      <c r="I22286" s="45"/>
      <c r="L22286" s="44"/>
    </row>
    <row r="22287" spans="7:12" s="42" customFormat="1" ht="15.75" x14ac:dyDescent="0.25">
      <c r="G22287" s="44"/>
      <c r="H22287" s="44"/>
      <c r="I22287" s="45"/>
      <c r="L22287" s="44"/>
    </row>
    <row r="22288" spans="7:12" s="42" customFormat="1" ht="15.75" x14ac:dyDescent="0.25">
      <c r="G22288" s="44"/>
      <c r="H22288" s="44"/>
      <c r="I22288" s="45"/>
      <c r="L22288" s="44"/>
    </row>
    <row r="22289" spans="7:12" s="42" customFormat="1" ht="15.75" x14ac:dyDescent="0.25">
      <c r="G22289" s="44"/>
      <c r="H22289" s="44"/>
      <c r="I22289" s="45"/>
      <c r="L22289" s="44"/>
    </row>
    <row r="22290" spans="7:12" s="42" customFormat="1" ht="15.75" x14ac:dyDescent="0.25">
      <c r="G22290" s="44"/>
      <c r="H22290" s="44"/>
      <c r="I22290" s="45"/>
      <c r="L22290" s="44"/>
    </row>
    <row r="22291" spans="7:12" s="42" customFormat="1" ht="15.75" x14ac:dyDescent="0.25">
      <c r="G22291" s="44"/>
      <c r="H22291" s="44"/>
      <c r="I22291" s="45"/>
      <c r="L22291" s="44"/>
    </row>
    <row r="22292" spans="7:12" s="42" customFormat="1" ht="15.75" x14ac:dyDescent="0.25">
      <c r="G22292" s="44"/>
      <c r="H22292" s="44"/>
      <c r="I22292" s="45"/>
      <c r="L22292" s="44"/>
    </row>
    <row r="22293" spans="7:12" s="42" customFormat="1" ht="15.75" x14ac:dyDescent="0.25">
      <c r="G22293" s="44"/>
      <c r="H22293" s="44"/>
      <c r="I22293" s="45"/>
      <c r="L22293" s="44"/>
    </row>
    <row r="22294" spans="7:12" s="42" customFormat="1" ht="15.75" x14ac:dyDescent="0.25">
      <c r="G22294" s="44"/>
      <c r="H22294" s="44"/>
      <c r="I22294" s="45"/>
      <c r="L22294" s="44"/>
    </row>
    <row r="22295" spans="7:12" s="42" customFormat="1" ht="15.75" x14ac:dyDescent="0.25">
      <c r="G22295" s="44"/>
      <c r="H22295" s="44"/>
      <c r="I22295" s="45"/>
      <c r="L22295" s="44"/>
    </row>
    <row r="22296" spans="7:12" s="42" customFormat="1" ht="15.75" x14ac:dyDescent="0.25">
      <c r="G22296" s="44"/>
      <c r="H22296" s="44"/>
      <c r="I22296" s="45"/>
      <c r="L22296" s="44"/>
    </row>
    <row r="22297" spans="7:12" s="42" customFormat="1" ht="15.75" x14ac:dyDescent="0.25">
      <c r="G22297" s="44"/>
      <c r="H22297" s="44"/>
      <c r="I22297" s="45"/>
      <c r="L22297" s="44"/>
    </row>
    <row r="22298" spans="7:12" s="42" customFormat="1" ht="15.75" x14ac:dyDescent="0.25">
      <c r="G22298" s="44"/>
      <c r="H22298" s="44"/>
      <c r="I22298" s="45"/>
      <c r="L22298" s="44"/>
    </row>
    <row r="22299" spans="7:12" s="42" customFormat="1" ht="15.75" x14ac:dyDescent="0.25">
      <c r="G22299" s="44"/>
      <c r="H22299" s="44"/>
      <c r="I22299" s="45"/>
      <c r="L22299" s="44"/>
    </row>
    <row r="22300" spans="7:12" s="42" customFormat="1" ht="15.75" x14ac:dyDescent="0.25">
      <c r="G22300" s="44"/>
      <c r="H22300" s="44"/>
      <c r="I22300" s="45"/>
      <c r="L22300" s="44"/>
    </row>
    <row r="22301" spans="7:12" s="42" customFormat="1" ht="15.75" x14ac:dyDescent="0.25">
      <c r="G22301" s="44"/>
      <c r="H22301" s="44"/>
      <c r="I22301" s="45"/>
      <c r="L22301" s="44"/>
    </row>
    <row r="22302" spans="7:12" s="42" customFormat="1" ht="15.75" x14ac:dyDescent="0.25">
      <c r="G22302" s="44"/>
      <c r="H22302" s="44"/>
      <c r="I22302" s="45"/>
      <c r="L22302" s="44"/>
    </row>
    <row r="22303" spans="7:12" s="42" customFormat="1" ht="15.75" x14ac:dyDescent="0.25">
      <c r="G22303" s="44"/>
      <c r="H22303" s="44"/>
      <c r="I22303" s="45"/>
      <c r="L22303" s="44"/>
    </row>
    <row r="22304" spans="7:12" s="42" customFormat="1" ht="15.75" x14ac:dyDescent="0.25">
      <c r="G22304" s="44"/>
      <c r="H22304" s="44"/>
      <c r="I22304" s="45"/>
      <c r="L22304" s="44"/>
    </row>
    <row r="22305" spans="7:12" s="42" customFormat="1" ht="15.75" x14ac:dyDescent="0.25">
      <c r="G22305" s="44"/>
      <c r="H22305" s="44"/>
      <c r="I22305" s="45"/>
      <c r="L22305" s="44"/>
    </row>
    <row r="22306" spans="7:12" s="42" customFormat="1" ht="15.75" x14ac:dyDescent="0.25">
      <c r="G22306" s="44"/>
      <c r="H22306" s="44"/>
      <c r="I22306" s="45"/>
      <c r="L22306" s="44"/>
    </row>
    <row r="22307" spans="7:12" s="42" customFormat="1" ht="15.75" x14ac:dyDescent="0.25">
      <c r="G22307" s="44"/>
      <c r="H22307" s="44"/>
      <c r="I22307" s="45"/>
      <c r="L22307" s="44"/>
    </row>
    <row r="22308" spans="7:12" s="42" customFormat="1" ht="15.75" x14ac:dyDescent="0.25">
      <c r="G22308" s="44"/>
      <c r="H22308" s="44"/>
      <c r="I22308" s="45"/>
      <c r="L22308" s="44"/>
    </row>
    <row r="22309" spans="7:12" s="42" customFormat="1" ht="15.75" x14ac:dyDescent="0.25">
      <c r="G22309" s="44"/>
      <c r="H22309" s="44"/>
      <c r="I22309" s="45"/>
      <c r="L22309" s="44"/>
    </row>
    <row r="22310" spans="7:12" s="42" customFormat="1" ht="15.75" x14ac:dyDescent="0.25">
      <c r="G22310" s="44"/>
      <c r="H22310" s="44"/>
      <c r="I22310" s="45"/>
      <c r="L22310" s="44"/>
    </row>
    <row r="22311" spans="7:12" s="42" customFormat="1" ht="15.75" x14ac:dyDescent="0.25">
      <c r="G22311" s="44"/>
      <c r="H22311" s="44"/>
      <c r="I22311" s="45"/>
      <c r="L22311" s="44"/>
    </row>
    <row r="22312" spans="7:12" s="42" customFormat="1" ht="15.75" x14ac:dyDescent="0.25">
      <c r="G22312" s="44"/>
      <c r="H22312" s="44"/>
      <c r="I22312" s="45"/>
      <c r="L22312" s="44"/>
    </row>
    <row r="22313" spans="7:12" s="42" customFormat="1" ht="15.75" x14ac:dyDescent="0.25">
      <c r="G22313" s="44"/>
      <c r="H22313" s="44"/>
      <c r="I22313" s="45"/>
      <c r="L22313" s="44"/>
    </row>
    <row r="22314" spans="7:12" s="42" customFormat="1" ht="15.75" x14ac:dyDescent="0.25">
      <c r="G22314" s="44"/>
      <c r="H22314" s="44"/>
      <c r="I22314" s="45"/>
      <c r="L22314" s="44"/>
    </row>
    <row r="22315" spans="7:12" s="42" customFormat="1" ht="15.75" x14ac:dyDescent="0.25">
      <c r="G22315" s="44"/>
      <c r="H22315" s="44"/>
      <c r="I22315" s="45"/>
      <c r="L22315" s="44"/>
    </row>
    <row r="22316" spans="7:12" s="42" customFormat="1" ht="15.75" x14ac:dyDescent="0.25">
      <c r="G22316" s="44"/>
      <c r="H22316" s="44"/>
      <c r="I22316" s="45"/>
      <c r="L22316" s="44"/>
    </row>
    <row r="22317" spans="7:12" s="42" customFormat="1" ht="15.75" x14ac:dyDescent="0.25">
      <c r="G22317" s="44"/>
      <c r="H22317" s="44"/>
      <c r="I22317" s="45"/>
      <c r="L22317" s="44"/>
    </row>
    <row r="22318" spans="7:12" s="42" customFormat="1" ht="15.75" x14ac:dyDescent="0.25">
      <c r="G22318" s="44"/>
      <c r="H22318" s="44"/>
      <c r="I22318" s="45"/>
      <c r="L22318" s="44"/>
    </row>
    <row r="22319" spans="7:12" s="42" customFormat="1" ht="15.75" x14ac:dyDescent="0.25">
      <c r="G22319" s="44"/>
      <c r="H22319" s="44"/>
      <c r="I22319" s="45"/>
      <c r="L22319" s="44"/>
    </row>
    <row r="22320" spans="7:12" s="42" customFormat="1" ht="15.75" x14ac:dyDescent="0.25">
      <c r="G22320" s="44"/>
      <c r="H22320" s="44"/>
      <c r="I22320" s="45"/>
      <c r="L22320" s="44"/>
    </row>
    <row r="22321" spans="7:12" s="42" customFormat="1" ht="15.75" x14ac:dyDescent="0.25">
      <c r="G22321" s="44"/>
      <c r="H22321" s="44"/>
      <c r="I22321" s="45"/>
      <c r="L22321" s="44"/>
    </row>
    <row r="22322" spans="7:12" s="42" customFormat="1" ht="15.75" x14ac:dyDescent="0.25">
      <c r="G22322" s="44"/>
      <c r="H22322" s="44"/>
      <c r="I22322" s="45"/>
      <c r="L22322" s="44"/>
    </row>
    <row r="22323" spans="7:12" s="42" customFormat="1" ht="15.75" x14ac:dyDescent="0.25">
      <c r="G22323" s="44"/>
      <c r="H22323" s="44"/>
      <c r="I22323" s="45"/>
      <c r="L22323" s="44"/>
    </row>
    <row r="22324" spans="7:12" s="42" customFormat="1" ht="15.75" x14ac:dyDescent="0.25">
      <c r="G22324" s="44"/>
      <c r="H22324" s="44"/>
      <c r="I22324" s="45"/>
      <c r="L22324" s="44"/>
    </row>
    <row r="22325" spans="7:12" s="42" customFormat="1" ht="15.75" x14ac:dyDescent="0.25">
      <c r="G22325" s="44"/>
      <c r="H22325" s="44"/>
      <c r="I22325" s="45"/>
      <c r="L22325" s="44"/>
    </row>
    <row r="22326" spans="7:12" s="42" customFormat="1" ht="15.75" x14ac:dyDescent="0.25">
      <c r="G22326" s="44"/>
      <c r="H22326" s="44"/>
      <c r="I22326" s="45"/>
      <c r="L22326" s="44"/>
    </row>
    <row r="22327" spans="7:12" s="42" customFormat="1" ht="15.75" x14ac:dyDescent="0.25">
      <c r="G22327" s="44"/>
      <c r="H22327" s="44"/>
      <c r="I22327" s="45"/>
      <c r="L22327" s="44"/>
    </row>
    <row r="22328" spans="7:12" s="42" customFormat="1" ht="15.75" x14ac:dyDescent="0.25">
      <c r="G22328" s="44"/>
      <c r="H22328" s="44"/>
      <c r="I22328" s="45"/>
      <c r="L22328" s="44"/>
    </row>
    <row r="22329" spans="7:12" s="42" customFormat="1" ht="15.75" x14ac:dyDescent="0.25">
      <c r="G22329" s="44"/>
      <c r="H22329" s="44"/>
      <c r="I22329" s="45"/>
      <c r="L22329" s="44"/>
    </row>
    <row r="22330" spans="7:12" s="42" customFormat="1" ht="15.75" x14ac:dyDescent="0.25">
      <c r="G22330" s="44"/>
      <c r="H22330" s="44"/>
      <c r="I22330" s="45"/>
      <c r="L22330" s="44"/>
    </row>
    <row r="22331" spans="7:12" s="42" customFormat="1" ht="15.75" x14ac:dyDescent="0.25">
      <c r="G22331" s="44"/>
      <c r="H22331" s="44"/>
      <c r="I22331" s="45"/>
      <c r="L22331" s="44"/>
    </row>
    <row r="22332" spans="7:12" s="42" customFormat="1" ht="15.75" x14ac:dyDescent="0.25">
      <c r="G22332" s="44"/>
      <c r="H22332" s="44"/>
      <c r="I22332" s="45"/>
      <c r="L22332" s="44"/>
    </row>
    <row r="22333" spans="7:12" s="42" customFormat="1" ht="15.75" x14ac:dyDescent="0.25">
      <c r="G22333" s="44"/>
      <c r="H22333" s="44"/>
      <c r="I22333" s="45"/>
      <c r="L22333" s="44"/>
    </row>
    <row r="22334" spans="7:12" s="42" customFormat="1" ht="15.75" x14ac:dyDescent="0.25">
      <c r="G22334" s="44"/>
      <c r="H22334" s="44"/>
      <c r="I22334" s="45"/>
      <c r="L22334" s="44"/>
    </row>
    <row r="22335" spans="7:12" s="42" customFormat="1" ht="15.75" x14ac:dyDescent="0.25">
      <c r="G22335" s="44"/>
      <c r="H22335" s="44"/>
      <c r="I22335" s="45"/>
      <c r="L22335" s="44"/>
    </row>
    <row r="22336" spans="7:12" s="42" customFormat="1" ht="15.75" x14ac:dyDescent="0.25">
      <c r="G22336" s="44"/>
      <c r="H22336" s="44"/>
      <c r="I22336" s="45"/>
      <c r="L22336" s="44"/>
    </row>
    <row r="22337" spans="7:12" s="42" customFormat="1" ht="15.75" x14ac:dyDescent="0.25">
      <c r="G22337" s="44"/>
      <c r="H22337" s="44"/>
      <c r="I22337" s="45"/>
      <c r="L22337" s="44"/>
    </row>
    <row r="22338" spans="7:12" s="42" customFormat="1" ht="15.75" x14ac:dyDescent="0.25">
      <c r="G22338" s="44"/>
      <c r="H22338" s="44"/>
      <c r="I22338" s="45"/>
      <c r="L22338" s="44"/>
    </row>
    <row r="22339" spans="7:12" s="42" customFormat="1" ht="15.75" x14ac:dyDescent="0.25">
      <c r="G22339" s="44"/>
      <c r="H22339" s="44"/>
      <c r="I22339" s="45"/>
      <c r="L22339" s="44"/>
    </row>
    <row r="22340" spans="7:12" s="42" customFormat="1" ht="15.75" x14ac:dyDescent="0.25">
      <c r="G22340" s="44"/>
      <c r="H22340" s="44"/>
      <c r="I22340" s="45"/>
      <c r="L22340" s="44"/>
    </row>
    <row r="22341" spans="7:12" s="42" customFormat="1" ht="15.75" x14ac:dyDescent="0.25">
      <c r="G22341" s="44"/>
      <c r="H22341" s="44"/>
      <c r="I22341" s="45"/>
      <c r="L22341" s="44"/>
    </row>
    <row r="22342" spans="7:12" s="42" customFormat="1" ht="15.75" x14ac:dyDescent="0.25">
      <c r="G22342" s="44"/>
      <c r="H22342" s="44"/>
      <c r="I22342" s="45"/>
      <c r="L22342" s="44"/>
    </row>
    <row r="22343" spans="7:12" s="42" customFormat="1" ht="15.75" x14ac:dyDescent="0.25">
      <c r="G22343" s="44"/>
      <c r="H22343" s="44"/>
      <c r="I22343" s="45"/>
      <c r="L22343" s="44"/>
    </row>
    <row r="22344" spans="7:12" s="42" customFormat="1" ht="15.75" x14ac:dyDescent="0.25">
      <c r="G22344" s="44"/>
      <c r="H22344" s="44"/>
      <c r="I22344" s="45"/>
      <c r="L22344" s="44"/>
    </row>
    <row r="22345" spans="7:12" s="42" customFormat="1" ht="15.75" x14ac:dyDescent="0.25">
      <c r="G22345" s="44"/>
      <c r="H22345" s="44"/>
      <c r="I22345" s="45"/>
      <c r="L22345" s="44"/>
    </row>
    <row r="22346" spans="7:12" s="42" customFormat="1" ht="15.75" x14ac:dyDescent="0.25">
      <c r="G22346" s="44"/>
      <c r="H22346" s="44"/>
      <c r="I22346" s="45"/>
      <c r="L22346" s="44"/>
    </row>
    <row r="22347" spans="7:12" s="42" customFormat="1" ht="15.75" x14ac:dyDescent="0.25">
      <c r="G22347" s="44"/>
      <c r="H22347" s="44"/>
      <c r="I22347" s="45"/>
      <c r="L22347" s="44"/>
    </row>
    <row r="22348" spans="7:12" s="42" customFormat="1" ht="15.75" x14ac:dyDescent="0.25">
      <c r="G22348" s="44"/>
      <c r="H22348" s="44"/>
      <c r="I22348" s="45"/>
      <c r="L22348" s="44"/>
    </row>
    <row r="22349" spans="7:12" s="42" customFormat="1" ht="15.75" x14ac:dyDescent="0.25">
      <c r="G22349" s="44"/>
      <c r="H22349" s="44"/>
      <c r="I22349" s="45"/>
      <c r="L22349" s="44"/>
    </row>
    <row r="22350" spans="7:12" s="42" customFormat="1" ht="15.75" x14ac:dyDescent="0.25">
      <c r="G22350" s="44"/>
      <c r="H22350" s="44"/>
      <c r="I22350" s="45"/>
      <c r="L22350" s="44"/>
    </row>
    <row r="22351" spans="7:12" s="42" customFormat="1" ht="15.75" x14ac:dyDescent="0.25">
      <c r="G22351" s="44"/>
      <c r="H22351" s="44"/>
      <c r="I22351" s="45"/>
      <c r="L22351" s="44"/>
    </row>
    <row r="22352" spans="7:12" s="42" customFormat="1" ht="15.75" x14ac:dyDescent="0.25">
      <c r="G22352" s="44"/>
      <c r="H22352" s="44"/>
      <c r="I22352" s="45"/>
      <c r="L22352" s="44"/>
    </row>
    <row r="22353" spans="7:12" s="42" customFormat="1" ht="15.75" x14ac:dyDescent="0.25">
      <c r="G22353" s="44"/>
      <c r="H22353" s="44"/>
      <c r="I22353" s="45"/>
      <c r="L22353" s="44"/>
    </row>
    <row r="22354" spans="7:12" s="42" customFormat="1" ht="15.75" x14ac:dyDescent="0.25">
      <c r="G22354" s="44"/>
      <c r="H22354" s="44"/>
      <c r="I22354" s="45"/>
      <c r="L22354" s="44"/>
    </row>
    <row r="22355" spans="7:12" s="42" customFormat="1" ht="15.75" x14ac:dyDescent="0.25">
      <c r="G22355" s="44"/>
      <c r="H22355" s="44"/>
      <c r="I22355" s="45"/>
      <c r="L22355" s="44"/>
    </row>
    <row r="22356" spans="7:12" s="42" customFormat="1" ht="15.75" x14ac:dyDescent="0.25">
      <c r="G22356" s="44"/>
      <c r="H22356" s="44"/>
      <c r="I22356" s="45"/>
      <c r="L22356" s="44"/>
    </row>
    <row r="22357" spans="7:12" s="42" customFormat="1" ht="15.75" x14ac:dyDescent="0.25">
      <c r="G22357" s="44"/>
      <c r="H22357" s="44"/>
      <c r="I22357" s="45"/>
      <c r="L22357" s="44"/>
    </row>
    <row r="22358" spans="7:12" s="42" customFormat="1" ht="15.75" x14ac:dyDescent="0.25">
      <c r="G22358" s="44"/>
      <c r="H22358" s="44"/>
      <c r="I22358" s="45"/>
      <c r="L22358" s="44"/>
    </row>
    <row r="22359" spans="7:12" s="42" customFormat="1" ht="15.75" x14ac:dyDescent="0.25">
      <c r="G22359" s="44"/>
      <c r="H22359" s="44"/>
      <c r="I22359" s="45"/>
      <c r="L22359" s="44"/>
    </row>
    <row r="22360" spans="7:12" s="42" customFormat="1" ht="15.75" x14ac:dyDescent="0.25">
      <c r="G22360" s="44"/>
      <c r="H22360" s="44"/>
      <c r="I22360" s="45"/>
      <c r="L22360" s="44"/>
    </row>
    <row r="22361" spans="7:12" s="42" customFormat="1" ht="15.75" x14ac:dyDescent="0.25">
      <c r="G22361" s="44"/>
      <c r="H22361" s="44"/>
      <c r="I22361" s="45"/>
      <c r="L22361" s="44"/>
    </row>
    <row r="22362" spans="7:12" s="42" customFormat="1" ht="15.75" x14ac:dyDescent="0.25">
      <c r="G22362" s="44"/>
      <c r="H22362" s="44"/>
      <c r="I22362" s="45"/>
      <c r="L22362" s="44"/>
    </row>
    <row r="22363" spans="7:12" s="42" customFormat="1" ht="15.75" x14ac:dyDescent="0.25">
      <c r="G22363" s="44"/>
      <c r="H22363" s="44"/>
      <c r="I22363" s="45"/>
      <c r="L22363" s="44"/>
    </row>
    <row r="22364" spans="7:12" s="42" customFormat="1" ht="15.75" x14ac:dyDescent="0.25">
      <c r="G22364" s="44"/>
      <c r="H22364" s="44"/>
      <c r="I22364" s="45"/>
      <c r="L22364" s="44"/>
    </row>
    <row r="22365" spans="7:12" s="42" customFormat="1" ht="15.75" x14ac:dyDescent="0.25">
      <c r="G22365" s="44"/>
      <c r="H22365" s="44"/>
      <c r="I22365" s="45"/>
      <c r="L22365" s="44"/>
    </row>
    <row r="22366" spans="7:12" s="42" customFormat="1" ht="15.75" x14ac:dyDescent="0.25">
      <c r="G22366" s="44"/>
      <c r="H22366" s="44"/>
      <c r="I22366" s="45"/>
      <c r="L22366" s="44"/>
    </row>
    <row r="22367" spans="7:12" s="42" customFormat="1" ht="15.75" x14ac:dyDescent="0.25">
      <c r="G22367" s="44"/>
      <c r="H22367" s="44"/>
      <c r="I22367" s="45"/>
      <c r="L22367" s="44"/>
    </row>
    <row r="22368" spans="7:12" s="42" customFormat="1" ht="15.75" x14ac:dyDescent="0.25">
      <c r="G22368" s="44"/>
      <c r="H22368" s="44"/>
      <c r="I22368" s="45"/>
      <c r="L22368" s="44"/>
    </row>
    <row r="22369" spans="7:12" s="42" customFormat="1" ht="15.75" x14ac:dyDescent="0.25">
      <c r="G22369" s="44"/>
      <c r="H22369" s="44"/>
      <c r="I22369" s="45"/>
      <c r="L22369" s="44"/>
    </row>
    <row r="22370" spans="7:12" s="42" customFormat="1" ht="15.75" x14ac:dyDescent="0.25">
      <c r="G22370" s="44"/>
      <c r="H22370" s="44"/>
      <c r="I22370" s="45"/>
      <c r="L22370" s="44"/>
    </row>
    <row r="22371" spans="7:12" s="42" customFormat="1" ht="15.75" x14ac:dyDescent="0.25">
      <c r="G22371" s="44"/>
      <c r="H22371" s="44"/>
      <c r="I22371" s="45"/>
      <c r="L22371" s="44"/>
    </row>
    <row r="22372" spans="7:12" s="42" customFormat="1" ht="15.75" x14ac:dyDescent="0.25">
      <c r="G22372" s="44"/>
      <c r="H22372" s="44"/>
      <c r="I22372" s="45"/>
      <c r="L22372" s="44"/>
    </row>
    <row r="22373" spans="7:12" s="42" customFormat="1" ht="15.75" x14ac:dyDescent="0.25">
      <c r="G22373" s="44"/>
      <c r="H22373" s="44"/>
      <c r="I22373" s="45"/>
      <c r="L22373" s="44"/>
    </row>
    <row r="22374" spans="7:12" s="42" customFormat="1" ht="15.75" x14ac:dyDescent="0.25">
      <c r="G22374" s="44"/>
      <c r="H22374" s="44"/>
      <c r="I22374" s="45"/>
      <c r="L22374" s="44"/>
    </row>
    <row r="22375" spans="7:12" s="42" customFormat="1" ht="15.75" x14ac:dyDescent="0.25">
      <c r="G22375" s="44"/>
      <c r="H22375" s="44"/>
      <c r="I22375" s="45"/>
      <c r="L22375" s="44"/>
    </row>
    <row r="22376" spans="7:12" s="42" customFormat="1" ht="15.75" x14ac:dyDescent="0.25">
      <c r="G22376" s="44"/>
      <c r="H22376" s="44"/>
      <c r="I22376" s="45"/>
      <c r="L22376" s="44"/>
    </row>
    <row r="22377" spans="7:12" s="42" customFormat="1" ht="15.75" x14ac:dyDescent="0.25">
      <c r="G22377" s="44"/>
      <c r="H22377" s="44"/>
      <c r="I22377" s="45"/>
      <c r="L22377" s="44"/>
    </row>
    <row r="22378" spans="7:12" s="42" customFormat="1" ht="15.75" x14ac:dyDescent="0.25">
      <c r="G22378" s="44"/>
      <c r="H22378" s="44"/>
      <c r="I22378" s="45"/>
      <c r="L22378" s="44"/>
    </row>
    <row r="22379" spans="7:12" s="42" customFormat="1" ht="15.75" x14ac:dyDescent="0.25">
      <c r="G22379" s="44"/>
      <c r="H22379" s="44"/>
      <c r="I22379" s="45"/>
      <c r="L22379" s="44"/>
    </row>
    <row r="22380" spans="7:12" s="42" customFormat="1" ht="15.75" x14ac:dyDescent="0.25">
      <c r="G22380" s="44"/>
      <c r="H22380" s="44"/>
      <c r="I22380" s="45"/>
      <c r="L22380" s="44"/>
    </row>
    <row r="22381" spans="7:12" s="42" customFormat="1" ht="15.75" x14ac:dyDescent="0.25">
      <c r="G22381" s="44"/>
      <c r="H22381" s="44"/>
      <c r="I22381" s="45"/>
      <c r="L22381" s="44"/>
    </row>
    <row r="22382" spans="7:12" s="42" customFormat="1" ht="15.75" x14ac:dyDescent="0.25">
      <c r="G22382" s="44"/>
      <c r="H22382" s="44"/>
      <c r="I22382" s="45"/>
      <c r="L22382" s="44"/>
    </row>
    <row r="22383" spans="7:12" s="42" customFormat="1" ht="15.75" x14ac:dyDescent="0.25">
      <c r="G22383" s="44"/>
      <c r="H22383" s="44"/>
      <c r="I22383" s="45"/>
      <c r="L22383" s="44"/>
    </row>
    <row r="22384" spans="7:12" s="42" customFormat="1" ht="15.75" x14ac:dyDescent="0.25">
      <c r="G22384" s="44"/>
      <c r="H22384" s="44"/>
      <c r="I22384" s="45"/>
      <c r="L22384" s="44"/>
    </row>
    <row r="22385" spans="7:12" s="42" customFormat="1" ht="15.75" x14ac:dyDescent="0.25">
      <c r="G22385" s="44"/>
      <c r="H22385" s="44"/>
      <c r="I22385" s="45"/>
      <c r="L22385" s="44"/>
    </row>
    <row r="22386" spans="7:12" s="42" customFormat="1" ht="15.75" x14ac:dyDescent="0.25">
      <c r="G22386" s="44"/>
      <c r="H22386" s="44"/>
      <c r="I22386" s="45"/>
      <c r="L22386" s="44"/>
    </row>
    <row r="22387" spans="7:12" s="42" customFormat="1" ht="15.75" x14ac:dyDescent="0.25">
      <c r="G22387" s="44"/>
      <c r="H22387" s="44"/>
      <c r="I22387" s="45"/>
      <c r="L22387" s="44"/>
    </row>
    <row r="22388" spans="7:12" s="42" customFormat="1" ht="15.75" x14ac:dyDescent="0.25">
      <c r="G22388" s="44"/>
      <c r="H22388" s="44"/>
      <c r="I22388" s="45"/>
      <c r="L22388" s="44"/>
    </row>
    <row r="22389" spans="7:12" s="42" customFormat="1" ht="15.75" x14ac:dyDescent="0.25">
      <c r="G22389" s="44"/>
      <c r="H22389" s="44"/>
      <c r="I22389" s="45"/>
      <c r="L22389" s="44"/>
    </row>
    <row r="22390" spans="7:12" s="42" customFormat="1" ht="15.75" x14ac:dyDescent="0.25">
      <c r="G22390" s="44"/>
      <c r="H22390" s="44"/>
      <c r="I22390" s="45"/>
      <c r="L22390" s="44"/>
    </row>
    <row r="22391" spans="7:12" s="42" customFormat="1" ht="15.75" x14ac:dyDescent="0.25">
      <c r="G22391" s="44"/>
      <c r="H22391" s="44"/>
      <c r="I22391" s="45"/>
      <c r="L22391" s="44"/>
    </row>
    <row r="22392" spans="7:12" s="42" customFormat="1" ht="15.75" x14ac:dyDescent="0.25">
      <c r="G22392" s="44"/>
      <c r="H22392" s="44"/>
      <c r="I22392" s="45"/>
      <c r="L22392" s="44"/>
    </row>
    <row r="22393" spans="7:12" s="42" customFormat="1" ht="15.75" x14ac:dyDescent="0.25">
      <c r="G22393" s="44"/>
      <c r="H22393" s="44"/>
      <c r="I22393" s="45"/>
      <c r="L22393" s="44"/>
    </row>
    <row r="22394" spans="7:12" s="42" customFormat="1" ht="15.75" x14ac:dyDescent="0.25">
      <c r="G22394" s="44"/>
      <c r="H22394" s="44"/>
      <c r="I22394" s="45"/>
      <c r="L22394" s="44"/>
    </row>
    <row r="22395" spans="7:12" s="42" customFormat="1" ht="15.75" x14ac:dyDescent="0.25">
      <c r="G22395" s="44"/>
      <c r="H22395" s="44"/>
      <c r="I22395" s="45"/>
      <c r="L22395" s="44"/>
    </row>
    <row r="22396" spans="7:12" s="42" customFormat="1" ht="15.75" x14ac:dyDescent="0.25">
      <c r="G22396" s="44"/>
      <c r="H22396" s="44"/>
      <c r="I22396" s="45"/>
      <c r="L22396" s="44"/>
    </row>
    <row r="22397" spans="7:12" s="42" customFormat="1" ht="15.75" x14ac:dyDescent="0.25">
      <c r="G22397" s="44"/>
      <c r="H22397" s="44"/>
      <c r="I22397" s="45"/>
      <c r="L22397" s="44"/>
    </row>
    <row r="22398" spans="7:12" s="42" customFormat="1" ht="15.75" x14ac:dyDescent="0.25">
      <c r="G22398" s="44"/>
      <c r="H22398" s="44"/>
      <c r="I22398" s="45"/>
      <c r="L22398" s="44"/>
    </row>
    <row r="22399" spans="7:12" s="42" customFormat="1" ht="15.75" x14ac:dyDescent="0.25">
      <c r="G22399" s="44"/>
      <c r="H22399" s="44"/>
      <c r="I22399" s="45"/>
      <c r="L22399" s="44"/>
    </row>
    <row r="22400" spans="7:12" s="42" customFormat="1" ht="15.75" x14ac:dyDescent="0.25">
      <c r="G22400" s="44"/>
      <c r="H22400" s="44"/>
      <c r="I22400" s="45"/>
      <c r="L22400" s="44"/>
    </row>
    <row r="22401" spans="7:12" s="42" customFormat="1" ht="15.75" x14ac:dyDescent="0.25">
      <c r="G22401" s="44"/>
      <c r="H22401" s="44"/>
      <c r="I22401" s="45"/>
      <c r="L22401" s="44"/>
    </row>
    <row r="22402" spans="7:12" s="42" customFormat="1" ht="15.75" x14ac:dyDescent="0.25">
      <c r="G22402" s="44"/>
      <c r="H22402" s="44"/>
      <c r="I22402" s="45"/>
      <c r="L22402" s="44"/>
    </row>
    <row r="22403" spans="7:12" s="42" customFormat="1" ht="15.75" x14ac:dyDescent="0.25">
      <c r="G22403" s="44"/>
      <c r="H22403" s="44"/>
      <c r="I22403" s="45"/>
      <c r="L22403" s="44"/>
    </row>
    <row r="22404" spans="7:12" s="42" customFormat="1" ht="15.75" x14ac:dyDescent="0.25">
      <c r="G22404" s="44"/>
      <c r="H22404" s="44"/>
      <c r="I22404" s="45"/>
      <c r="L22404" s="44"/>
    </row>
    <row r="22405" spans="7:12" s="42" customFormat="1" ht="15.75" x14ac:dyDescent="0.25">
      <c r="G22405" s="44"/>
      <c r="H22405" s="44"/>
      <c r="I22405" s="45"/>
      <c r="L22405" s="44"/>
    </row>
    <row r="22406" spans="7:12" s="42" customFormat="1" ht="15.75" x14ac:dyDescent="0.25">
      <c r="G22406" s="44"/>
      <c r="H22406" s="44"/>
      <c r="I22406" s="45"/>
      <c r="L22406" s="44"/>
    </row>
    <row r="22407" spans="7:12" s="42" customFormat="1" ht="15.75" x14ac:dyDescent="0.25">
      <c r="G22407" s="44"/>
      <c r="H22407" s="44"/>
      <c r="I22407" s="45"/>
      <c r="L22407" s="44"/>
    </row>
    <row r="22408" spans="7:12" s="42" customFormat="1" ht="15.75" x14ac:dyDescent="0.25">
      <c r="G22408" s="44"/>
      <c r="H22408" s="44"/>
      <c r="I22408" s="45"/>
      <c r="L22408" s="44"/>
    </row>
    <row r="22409" spans="7:12" s="42" customFormat="1" ht="15.75" x14ac:dyDescent="0.25">
      <c r="G22409" s="44"/>
      <c r="H22409" s="44"/>
      <c r="I22409" s="45"/>
      <c r="L22409" s="44"/>
    </row>
    <row r="22410" spans="7:12" s="42" customFormat="1" ht="15.75" x14ac:dyDescent="0.25">
      <c r="G22410" s="44"/>
      <c r="H22410" s="44"/>
      <c r="I22410" s="45"/>
      <c r="L22410" s="44"/>
    </row>
    <row r="22411" spans="7:12" s="42" customFormat="1" ht="15.75" x14ac:dyDescent="0.25">
      <c r="G22411" s="44"/>
      <c r="H22411" s="44"/>
      <c r="I22411" s="45"/>
      <c r="L22411" s="44"/>
    </row>
    <row r="22412" spans="7:12" s="42" customFormat="1" ht="15.75" x14ac:dyDescent="0.25">
      <c r="G22412" s="44"/>
      <c r="H22412" s="44"/>
      <c r="I22412" s="45"/>
      <c r="L22412" s="44"/>
    </row>
    <row r="22413" spans="7:12" s="42" customFormat="1" ht="15.75" x14ac:dyDescent="0.25">
      <c r="G22413" s="44"/>
      <c r="H22413" s="44"/>
      <c r="I22413" s="45"/>
      <c r="L22413" s="44"/>
    </row>
    <row r="22414" spans="7:12" s="42" customFormat="1" ht="15.75" x14ac:dyDescent="0.25">
      <c r="G22414" s="44"/>
      <c r="H22414" s="44"/>
      <c r="I22414" s="45"/>
      <c r="L22414" s="44"/>
    </row>
    <row r="22415" spans="7:12" s="42" customFormat="1" ht="15.75" x14ac:dyDescent="0.25">
      <c r="G22415" s="44"/>
      <c r="H22415" s="44"/>
      <c r="I22415" s="45"/>
      <c r="L22415" s="44"/>
    </row>
    <row r="22416" spans="7:12" s="42" customFormat="1" ht="15.75" x14ac:dyDescent="0.25">
      <c r="G22416" s="44"/>
      <c r="H22416" s="44"/>
      <c r="I22416" s="45"/>
      <c r="L22416" s="44"/>
    </row>
    <row r="22417" spans="7:12" s="42" customFormat="1" ht="15.75" x14ac:dyDescent="0.25">
      <c r="G22417" s="44"/>
      <c r="H22417" s="44"/>
      <c r="I22417" s="45"/>
      <c r="L22417" s="44"/>
    </row>
    <row r="22418" spans="7:12" s="42" customFormat="1" ht="15.75" x14ac:dyDescent="0.25">
      <c r="G22418" s="44"/>
      <c r="H22418" s="44"/>
      <c r="I22418" s="45"/>
      <c r="L22418" s="44"/>
    </row>
    <row r="22419" spans="7:12" s="42" customFormat="1" ht="15.75" x14ac:dyDescent="0.25">
      <c r="G22419" s="44"/>
      <c r="H22419" s="44"/>
      <c r="I22419" s="45"/>
      <c r="L22419" s="44"/>
    </row>
    <row r="22420" spans="7:12" s="42" customFormat="1" ht="15.75" x14ac:dyDescent="0.25">
      <c r="G22420" s="44"/>
      <c r="H22420" s="44"/>
      <c r="I22420" s="45"/>
      <c r="L22420" s="44"/>
    </row>
    <row r="22421" spans="7:12" s="42" customFormat="1" ht="15.75" x14ac:dyDescent="0.25">
      <c r="G22421" s="44"/>
      <c r="H22421" s="44"/>
      <c r="I22421" s="45"/>
      <c r="L22421" s="44"/>
    </row>
    <row r="22422" spans="7:12" s="42" customFormat="1" ht="15.75" x14ac:dyDescent="0.25">
      <c r="G22422" s="44"/>
      <c r="H22422" s="44"/>
      <c r="I22422" s="45"/>
      <c r="L22422" s="44"/>
    </row>
    <row r="22423" spans="7:12" s="42" customFormat="1" ht="15.75" x14ac:dyDescent="0.25">
      <c r="G22423" s="44"/>
      <c r="H22423" s="44"/>
      <c r="I22423" s="45"/>
      <c r="L22423" s="44"/>
    </row>
    <row r="22424" spans="7:12" s="42" customFormat="1" ht="15.75" x14ac:dyDescent="0.25">
      <c r="G22424" s="44"/>
      <c r="H22424" s="44"/>
      <c r="I22424" s="45"/>
      <c r="L22424" s="44"/>
    </row>
    <row r="22425" spans="7:12" s="42" customFormat="1" ht="15.75" x14ac:dyDescent="0.25">
      <c r="G22425" s="44"/>
      <c r="H22425" s="44"/>
      <c r="I22425" s="45"/>
      <c r="L22425" s="44"/>
    </row>
    <row r="22426" spans="7:12" s="42" customFormat="1" ht="15.75" x14ac:dyDescent="0.25">
      <c r="G22426" s="44"/>
      <c r="H22426" s="44"/>
      <c r="I22426" s="45"/>
      <c r="L22426" s="44"/>
    </row>
    <row r="22427" spans="7:12" s="42" customFormat="1" ht="15.75" x14ac:dyDescent="0.25">
      <c r="G22427" s="44"/>
      <c r="H22427" s="44"/>
      <c r="I22427" s="45"/>
      <c r="L22427" s="44"/>
    </row>
    <row r="22428" spans="7:12" s="42" customFormat="1" ht="15.75" x14ac:dyDescent="0.25">
      <c r="G22428" s="44"/>
      <c r="H22428" s="44"/>
      <c r="I22428" s="45"/>
      <c r="L22428" s="44"/>
    </row>
    <row r="22429" spans="7:12" s="42" customFormat="1" ht="15.75" x14ac:dyDescent="0.25">
      <c r="G22429" s="44"/>
      <c r="H22429" s="44"/>
      <c r="I22429" s="45"/>
      <c r="L22429" s="44"/>
    </row>
    <row r="22430" spans="7:12" s="42" customFormat="1" ht="15.75" x14ac:dyDescent="0.25">
      <c r="G22430" s="44"/>
      <c r="H22430" s="44"/>
      <c r="I22430" s="45"/>
      <c r="L22430" s="44"/>
    </row>
    <row r="22431" spans="7:12" s="42" customFormat="1" ht="15.75" x14ac:dyDescent="0.25">
      <c r="G22431" s="44"/>
      <c r="H22431" s="44"/>
      <c r="I22431" s="45"/>
      <c r="L22431" s="44"/>
    </row>
    <row r="22432" spans="7:12" s="42" customFormat="1" ht="15.75" x14ac:dyDescent="0.25">
      <c r="G22432" s="44"/>
      <c r="H22432" s="44"/>
      <c r="I22432" s="45"/>
      <c r="L22432" s="44"/>
    </row>
    <row r="22433" spans="7:12" s="42" customFormat="1" ht="15.75" x14ac:dyDescent="0.25">
      <c r="G22433" s="44"/>
      <c r="H22433" s="44"/>
      <c r="I22433" s="45"/>
      <c r="L22433" s="44"/>
    </row>
    <row r="22434" spans="7:12" s="42" customFormat="1" ht="15.75" x14ac:dyDescent="0.25">
      <c r="G22434" s="44"/>
      <c r="H22434" s="44"/>
      <c r="I22434" s="45"/>
      <c r="L22434" s="44"/>
    </row>
    <row r="22435" spans="7:12" s="42" customFormat="1" ht="15.75" x14ac:dyDescent="0.25">
      <c r="G22435" s="44"/>
      <c r="H22435" s="44"/>
      <c r="I22435" s="45"/>
      <c r="L22435" s="44"/>
    </row>
    <row r="22436" spans="7:12" s="42" customFormat="1" ht="15.75" x14ac:dyDescent="0.25">
      <c r="G22436" s="44"/>
      <c r="H22436" s="44"/>
      <c r="I22436" s="45"/>
      <c r="L22436" s="44"/>
    </row>
    <row r="22437" spans="7:12" s="42" customFormat="1" ht="15.75" x14ac:dyDescent="0.25">
      <c r="G22437" s="44"/>
      <c r="H22437" s="44"/>
      <c r="I22437" s="45"/>
      <c r="L22437" s="44"/>
    </row>
    <row r="22438" spans="7:12" s="42" customFormat="1" ht="15.75" x14ac:dyDescent="0.25">
      <c r="G22438" s="44"/>
      <c r="H22438" s="44"/>
      <c r="I22438" s="45"/>
      <c r="L22438" s="44"/>
    </row>
    <row r="22439" spans="7:12" s="42" customFormat="1" ht="15.75" x14ac:dyDescent="0.25">
      <c r="G22439" s="44"/>
      <c r="H22439" s="44"/>
      <c r="I22439" s="45"/>
      <c r="L22439" s="44"/>
    </row>
    <row r="22440" spans="7:12" s="42" customFormat="1" ht="15.75" x14ac:dyDescent="0.25">
      <c r="G22440" s="44"/>
      <c r="H22440" s="44"/>
      <c r="I22440" s="45"/>
      <c r="L22440" s="44"/>
    </row>
    <row r="22441" spans="7:12" s="42" customFormat="1" ht="15.75" x14ac:dyDescent="0.25">
      <c r="G22441" s="44"/>
      <c r="H22441" s="44"/>
      <c r="I22441" s="45"/>
      <c r="L22441" s="44"/>
    </row>
    <row r="22442" spans="7:12" s="42" customFormat="1" ht="15.75" x14ac:dyDescent="0.25">
      <c r="G22442" s="44"/>
      <c r="H22442" s="44"/>
      <c r="I22442" s="45"/>
      <c r="L22442" s="44"/>
    </row>
    <row r="22443" spans="7:12" s="42" customFormat="1" ht="15.75" x14ac:dyDescent="0.25">
      <c r="G22443" s="44"/>
      <c r="H22443" s="44"/>
      <c r="I22443" s="45"/>
      <c r="L22443" s="44"/>
    </row>
    <row r="22444" spans="7:12" s="42" customFormat="1" ht="15.75" x14ac:dyDescent="0.25">
      <c r="G22444" s="44"/>
      <c r="H22444" s="44"/>
      <c r="I22444" s="45"/>
      <c r="L22444" s="44"/>
    </row>
    <row r="22445" spans="7:12" s="42" customFormat="1" ht="15.75" x14ac:dyDescent="0.25">
      <c r="G22445" s="44"/>
      <c r="H22445" s="44"/>
      <c r="I22445" s="45"/>
      <c r="L22445" s="44"/>
    </row>
    <row r="22446" spans="7:12" s="42" customFormat="1" ht="15.75" x14ac:dyDescent="0.25">
      <c r="G22446" s="44"/>
      <c r="H22446" s="44"/>
      <c r="I22446" s="45"/>
      <c r="L22446" s="44"/>
    </row>
    <row r="22447" spans="7:12" s="42" customFormat="1" ht="15.75" x14ac:dyDescent="0.25">
      <c r="G22447" s="44"/>
      <c r="H22447" s="44"/>
      <c r="I22447" s="45"/>
      <c r="L22447" s="44"/>
    </row>
    <row r="22448" spans="7:12" s="42" customFormat="1" ht="15.75" x14ac:dyDescent="0.25">
      <c r="G22448" s="44"/>
      <c r="H22448" s="44"/>
      <c r="I22448" s="45"/>
      <c r="L22448" s="44"/>
    </row>
    <row r="22449" spans="7:12" s="42" customFormat="1" ht="15.75" x14ac:dyDescent="0.25">
      <c r="G22449" s="44"/>
      <c r="H22449" s="44"/>
      <c r="I22449" s="45"/>
      <c r="L22449" s="44"/>
    </row>
    <row r="22450" spans="7:12" s="42" customFormat="1" ht="15.75" x14ac:dyDescent="0.25">
      <c r="G22450" s="44"/>
      <c r="H22450" s="44"/>
      <c r="I22450" s="45"/>
      <c r="L22450" s="44"/>
    </row>
    <row r="22451" spans="7:12" s="42" customFormat="1" ht="15.75" x14ac:dyDescent="0.25">
      <c r="G22451" s="44"/>
      <c r="H22451" s="44"/>
      <c r="I22451" s="45"/>
      <c r="L22451" s="44"/>
    </row>
    <row r="22452" spans="7:12" s="42" customFormat="1" ht="15.75" x14ac:dyDescent="0.25">
      <c r="G22452" s="44"/>
      <c r="H22452" s="44"/>
      <c r="I22452" s="45"/>
      <c r="L22452" s="44"/>
    </row>
    <row r="22453" spans="7:12" s="42" customFormat="1" ht="15.75" x14ac:dyDescent="0.25">
      <c r="G22453" s="44"/>
      <c r="H22453" s="44"/>
      <c r="I22453" s="45"/>
      <c r="L22453" s="44"/>
    </row>
    <row r="22454" spans="7:12" s="42" customFormat="1" ht="15.75" x14ac:dyDescent="0.25">
      <c r="G22454" s="44"/>
      <c r="H22454" s="44"/>
      <c r="I22454" s="45"/>
      <c r="L22454" s="44"/>
    </row>
    <row r="22455" spans="7:12" s="42" customFormat="1" ht="15.75" x14ac:dyDescent="0.25">
      <c r="G22455" s="44"/>
      <c r="H22455" s="44"/>
      <c r="I22455" s="45"/>
      <c r="L22455" s="44"/>
    </row>
    <row r="22456" spans="7:12" s="42" customFormat="1" ht="15.75" x14ac:dyDescent="0.25">
      <c r="G22456" s="44"/>
      <c r="H22456" s="44"/>
      <c r="I22456" s="45"/>
      <c r="L22456" s="44"/>
    </row>
    <row r="22457" spans="7:12" s="42" customFormat="1" ht="15.75" x14ac:dyDescent="0.25">
      <c r="G22457" s="44"/>
      <c r="H22457" s="44"/>
      <c r="I22457" s="45"/>
      <c r="L22457" s="44"/>
    </row>
    <row r="22458" spans="7:12" s="42" customFormat="1" ht="15.75" x14ac:dyDescent="0.25">
      <c r="G22458" s="44"/>
      <c r="H22458" s="44"/>
      <c r="I22458" s="45"/>
      <c r="L22458" s="44"/>
    </row>
    <row r="22459" spans="7:12" s="42" customFormat="1" ht="15.75" x14ac:dyDescent="0.25">
      <c r="G22459" s="44"/>
      <c r="H22459" s="44"/>
      <c r="I22459" s="45"/>
      <c r="L22459" s="44"/>
    </row>
    <row r="22460" spans="7:12" s="42" customFormat="1" ht="15.75" x14ac:dyDescent="0.25">
      <c r="G22460" s="44"/>
      <c r="H22460" s="44"/>
      <c r="I22460" s="45"/>
      <c r="L22460" s="44"/>
    </row>
    <row r="22461" spans="7:12" s="42" customFormat="1" ht="15.75" x14ac:dyDescent="0.25">
      <c r="G22461" s="44"/>
      <c r="H22461" s="44"/>
      <c r="I22461" s="45"/>
      <c r="L22461" s="44"/>
    </row>
    <row r="22462" spans="7:12" s="42" customFormat="1" ht="15.75" x14ac:dyDescent="0.25">
      <c r="G22462" s="44"/>
      <c r="H22462" s="44"/>
      <c r="I22462" s="45"/>
      <c r="L22462" s="44"/>
    </row>
    <row r="22463" spans="7:12" s="42" customFormat="1" ht="15.75" x14ac:dyDescent="0.25">
      <c r="G22463" s="44"/>
      <c r="H22463" s="44"/>
      <c r="I22463" s="45"/>
      <c r="L22463" s="44"/>
    </row>
    <row r="22464" spans="7:12" s="42" customFormat="1" ht="15.75" x14ac:dyDescent="0.25">
      <c r="G22464" s="44"/>
      <c r="H22464" s="44"/>
      <c r="I22464" s="45"/>
      <c r="L22464" s="44"/>
    </row>
    <row r="22465" spans="7:12" s="42" customFormat="1" ht="15.75" x14ac:dyDescent="0.25">
      <c r="G22465" s="44"/>
      <c r="H22465" s="44"/>
      <c r="I22465" s="45"/>
      <c r="L22465" s="44"/>
    </row>
    <row r="22466" spans="7:12" s="42" customFormat="1" ht="15.75" x14ac:dyDescent="0.25">
      <c r="G22466" s="44"/>
      <c r="H22466" s="44"/>
      <c r="I22466" s="45"/>
      <c r="L22466" s="44"/>
    </row>
    <row r="22467" spans="7:12" s="42" customFormat="1" ht="15.75" x14ac:dyDescent="0.25">
      <c r="G22467" s="44"/>
      <c r="H22467" s="44"/>
      <c r="I22467" s="45"/>
      <c r="L22467" s="44"/>
    </row>
    <row r="22468" spans="7:12" s="42" customFormat="1" ht="15.75" x14ac:dyDescent="0.25">
      <c r="G22468" s="44"/>
      <c r="H22468" s="44"/>
      <c r="I22468" s="45"/>
      <c r="L22468" s="44"/>
    </row>
    <row r="22469" spans="7:12" s="42" customFormat="1" ht="15.75" x14ac:dyDescent="0.25">
      <c r="G22469" s="44"/>
      <c r="H22469" s="44"/>
      <c r="I22469" s="45"/>
      <c r="L22469" s="44"/>
    </row>
    <row r="22470" spans="7:12" s="42" customFormat="1" ht="15.75" x14ac:dyDescent="0.25">
      <c r="G22470" s="44"/>
      <c r="H22470" s="44"/>
      <c r="I22470" s="45"/>
      <c r="L22470" s="44"/>
    </row>
    <row r="22471" spans="7:12" s="42" customFormat="1" ht="15.75" x14ac:dyDescent="0.25">
      <c r="G22471" s="44"/>
      <c r="H22471" s="44"/>
      <c r="I22471" s="45"/>
      <c r="L22471" s="44"/>
    </row>
    <row r="22472" spans="7:12" s="42" customFormat="1" ht="15.75" x14ac:dyDescent="0.25">
      <c r="G22472" s="44"/>
      <c r="H22472" s="44"/>
      <c r="I22472" s="45"/>
      <c r="L22472" s="44"/>
    </row>
    <row r="22473" spans="7:12" s="42" customFormat="1" ht="15.75" x14ac:dyDescent="0.25">
      <c r="G22473" s="44"/>
      <c r="H22473" s="44"/>
      <c r="I22473" s="45"/>
      <c r="L22473" s="44"/>
    </row>
    <row r="22474" spans="7:12" s="42" customFormat="1" ht="15.75" x14ac:dyDescent="0.25">
      <c r="G22474" s="44"/>
      <c r="H22474" s="44"/>
      <c r="I22474" s="45"/>
      <c r="L22474" s="44"/>
    </row>
    <row r="22475" spans="7:12" s="42" customFormat="1" ht="15.75" x14ac:dyDescent="0.25">
      <c r="G22475" s="44"/>
      <c r="H22475" s="44"/>
      <c r="I22475" s="45"/>
      <c r="L22475" s="44"/>
    </row>
    <row r="22476" spans="7:12" s="42" customFormat="1" ht="15.75" x14ac:dyDescent="0.25">
      <c r="G22476" s="44"/>
      <c r="H22476" s="44"/>
      <c r="I22476" s="45"/>
      <c r="L22476" s="44"/>
    </row>
    <row r="22477" spans="7:12" s="42" customFormat="1" ht="15.75" x14ac:dyDescent="0.25">
      <c r="G22477" s="44"/>
      <c r="H22477" s="44"/>
      <c r="I22477" s="45"/>
      <c r="L22477" s="44"/>
    </row>
    <row r="22478" spans="7:12" s="42" customFormat="1" ht="15.75" x14ac:dyDescent="0.25">
      <c r="G22478" s="44"/>
      <c r="H22478" s="44"/>
      <c r="I22478" s="45"/>
      <c r="L22478" s="44"/>
    </row>
    <row r="22479" spans="7:12" s="42" customFormat="1" ht="15.75" x14ac:dyDescent="0.25">
      <c r="G22479" s="44"/>
      <c r="H22479" s="44"/>
      <c r="I22479" s="45"/>
      <c r="L22479" s="44"/>
    </row>
    <row r="22480" spans="7:12" s="42" customFormat="1" ht="15.75" x14ac:dyDescent="0.25">
      <c r="G22480" s="44"/>
      <c r="H22480" s="44"/>
      <c r="I22480" s="45"/>
      <c r="L22480" s="44"/>
    </row>
    <row r="22481" spans="7:12" s="42" customFormat="1" ht="15.75" x14ac:dyDescent="0.25">
      <c r="G22481" s="44"/>
      <c r="H22481" s="44"/>
      <c r="I22481" s="45"/>
      <c r="L22481" s="44"/>
    </row>
    <row r="22482" spans="7:12" s="42" customFormat="1" ht="15.75" x14ac:dyDescent="0.25">
      <c r="G22482" s="44"/>
      <c r="H22482" s="44"/>
      <c r="I22482" s="45"/>
      <c r="L22482" s="44"/>
    </row>
    <row r="22483" spans="7:12" s="42" customFormat="1" ht="15.75" x14ac:dyDescent="0.25">
      <c r="G22483" s="44"/>
      <c r="H22483" s="44"/>
      <c r="I22483" s="45"/>
      <c r="L22483" s="44"/>
    </row>
    <row r="22484" spans="7:12" s="42" customFormat="1" ht="15.75" x14ac:dyDescent="0.25">
      <c r="G22484" s="44"/>
      <c r="H22484" s="44"/>
      <c r="I22484" s="45"/>
      <c r="L22484" s="44"/>
    </row>
    <row r="22485" spans="7:12" s="42" customFormat="1" ht="15.75" x14ac:dyDescent="0.25">
      <c r="G22485" s="44"/>
      <c r="H22485" s="44"/>
      <c r="I22485" s="45"/>
      <c r="L22485" s="44"/>
    </row>
    <row r="22486" spans="7:12" s="42" customFormat="1" ht="15.75" x14ac:dyDescent="0.25">
      <c r="G22486" s="44"/>
      <c r="H22486" s="44"/>
      <c r="I22486" s="45"/>
      <c r="L22486" s="44"/>
    </row>
    <row r="22487" spans="7:12" s="42" customFormat="1" ht="15.75" x14ac:dyDescent="0.25">
      <c r="G22487" s="44"/>
      <c r="H22487" s="44"/>
      <c r="I22487" s="45"/>
      <c r="L22487" s="44"/>
    </row>
    <row r="22488" spans="7:12" s="42" customFormat="1" ht="15.75" x14ac:dyDescent="0.25">
      <c r="G22488" s="44"/>
      <c r="H22488" s="44"/>
      <c r="I22488" s="45"/>
      <c r="L22488" s="44"/>
    </row>
    <row r="22489" spans="7:12" s="42" customFormat="1" ht="15.75" x14ac:dyDescent="0.25">
      <c r="G22489" s="44"/>
      <c r="H22489" s="44"/>
      <c r="I22489" s="45"/>
      <c r="L22489" s="44"/>
    </row>
    <row r="22490" spans="7:12" s="42" customFormat="1" ht="15.75" x14ac:dyDescent="0.25">
      <c r="G22490" s="44"/>
      <c r="H22490" s="44"/>
      <c r="I22490" s="45"/>
      <c r="L22490" s="44"/>
    </row>
    <row r="22491" spans="7:12" s="42" customFormat="1" ht="15.75" x14ac:dyDescent="0.25">
      <c r="G22491" s="44"/>
      <c r="H22491" s="44"/>
      <c r="I22491" s="45"/>
      <c r="L22491" s="44"/>
    </row>
    <row r="22492" spans="7:12" s="42" customFormat="1" ht="15.75" x14ac:dyDescent="0.25">
      <c r="G22492" s="44"/>
      <c r="H22492" s="44"/>
      <c r="I22492" s="45"/>
      <c r="L22492" s="44"/>
    </row>
    <row r="22493" spans="7:12" s="42" customFormat="1" ht="15.75" x14ac:dyDescent="0.25">
      <c r="G22493" s="44"/>
      <c r="H22493" s="44"/>
      <c r="I22493" s="45"/>
      <c r="L22493" s="44"/>
    </row>
    <row r="22494" spans="7:12" s="42" customFormat="1" ht="15.75" x14ac:dyDescent="0.25">
      <c r="G22494" s="44"/>
      <c r="H22494" s="44"/>
      <c r="I22494" s="45"/>
      <c r="L22494" s="44"/>
    </row>
    <row r="22495" spans="7:12" s="42" customFormat="1" ht="15.75" x14ac:dyDescent="0.25">
      <c r="G22495" s="44"/>
      <c r="H22495" s="44"/>
      <c r="I22495" s="45"/>
      <c r="L22495" s="44"/>
    </row>
    <row r="22496" spans="7:12" s="42" customFormat="1" ht="15.75" x14ac:dyDescent="0.25">
      <c r="G22496" s="44"/>
      <c r="H22496" s="44"/>
      <c r="I22496" s="45"/>
      <c r="L22496" s="44"/>
    </row>
    <row r="22497" spans="7:12" s="42" customFormat="1" ht="15.75" x14ac:dyDescent="0.25">
      <c r="G22497" s="44"/>
      <c r="H22497" s="44"/>
      <c r="I22497" s="45"/>
      <c r="L22497" s="44"/>
    </row>
    <row r="22498" spans="7:12" s="42" customFormat="1" ht="15.75" x14ac:dyDescent="0.25">
      <c r="G22498" s="44"/>
      <c r="H22498" s="44"/>
      <c r="I22498" s="45"/>
      <c r="L22498" s="44"/>
    </row>
    <row r="22499" spans="7:12" s="42" customFormat="1" ht="15.75" x14ac:dyDescent="0.25">
      <c r="G22499" s="44"/>
      <c r="H22499" s="44"/>
      <c r="I22499" s="45"/>
      <c r="L22499" s="44"/>
    </row>
    <row r="22500" spans="7:12" s="42" customFormat="1" ht="15.75" x14ac:dyDescent="0.25">
      <c r="G22500" s="44"/>
      <c r="H22500" s="44"/>
      <c r="I22500" s="45"/>
      <c r="L22500" s="44"/>
    </row>
    <row r="22501" spans="7:12" s="42" customFormat="1" ht="15.75" x14ac:dyDescent="0.25">
      <c r="G22501" s="44"/>
      <c r="H22501" s="44"/>
      <c r="I22501" s="45"/>
      <c r="L22501" s="44"/>
    </row>
    <row r="22502" spans="7:12" s="42" customFormat="1" ht="15.75" x14ac:dyDescent="0.25">
      <c r="G22502" s="44"/>
      <c r="H22502" s="44"/>
      <c r="I22502" s="45"/>
      <c r="L22502" s="44"/>
    </row>
    <row r="22503" spans="7:12" s="42" customFormat="1" ht="15.75" x14ac:dyDescent="0.25">
      <c r="G22503" s="44"/>
      <c r="H22503" s="44"/>
      <c r="I22503" s="45"/>
      <c r="L22503" s="44"/>
    </row>
    <row r="22504" spans="7:12" s="42" customFormat="1" ht="15.75" x14ac:dyDescent="0.25">
      <c r="G22504" s="44"/>
      <c r="H22504" s="44"/>
      <c r="I22504" s="45"/>
      <c r="L22504" s="44"/>
    </row>
    <row r="22505" spans="7:12" s="42" customFormat="1" ht="15.75" x14ac:dyDescent="0.25">
      <c r="G22505" s="44"/>
      <c r="H22505" s="44"/>
      <c r="I22505" s="45"/>
      <c r="L22505" s="44"/>
    </row>
    <row r="22506" spans="7:12" s="42" customFormat="1" ht="15.75" x14ac:dyDescent="0.25">
      <c r="G22506" s="44"/>
      <c r="H22506" s="44"/>
      <c r="I22506" s="45"/>
      <c r="L22506" s="44"/>
    </row>
    <row r="22507" spans="7:12" s="42" customFormat="1" ht="15.75" x14ac:dyDescent="0.25">
      <c r="G22507" s="44"/>
      <c r="H22507" s="44"/>
      <c r="I22507" s="45"/>
      <c r="L22507" s="44"/>
    </row>
    <row r="22508" spans="7:12" s="42" customFormat="1" ht="15.75" x14ac:dyDescent="0.25">
      <c r="G22508" s="44"/>
      <c r="H22508" s="44"/>
      <c r="I22508" s="45"/>
      <c r="L22508" s="44"/>
    </row>
    <row r="22509" spans="7:12" s="42" customFormat="1" ht="15.75" x14ac:dyDescent="0.25">
      <c r="G22509" s="44"/>
      <c r="H22509" s="44"/>
      <c r="I22509" s="45"/>
      <c r="L22509" s="44"/>
    </row>
    <row r="22510" spans="7:12" s="42" customFormat="1" ht="15.75" x14ac:dyDescent="0.25">
      <c r="G22510" s="44"/>
      <c r="H22510" s="44"/>
      <c r="I22510" s="45"/>
      <c r="L22510" s="44"/>
    </row>
    <row r="22511" spans="7:12" s="42" customFormat="1" ht="15.75" x14ac:dyDescent="0.25">
      <c r="G22511" s="44"/>
      <c r="H22511" s="44"/>
      <c r="I22511" s="45"/>
      <c r="L22511" s="44"/>
    </row>
    <row r="22512" spans="7:12" s="42" customFormat="1" ht="15.75" x14ac:dyDescent="0.25">
      <c r="G22512" s="44"/>
      <c r="H22512" s="44"/>
      <c r="I22512" s="45"/>
      <c r="L22512" s="44"/>
    </row>
    <row r="22513" spans="7:12" s="42" customFormat="1" ht="15.75" x14ac:dyDescent="0.25">
      <c r="G22513" s="44"/>
      <c r="H22513" s="44"/>
      <c r="I22513" s="45"/>
      <c r="L22513" s="44"/>
    </row>
    <row r="22514" spans="7:12" s="42" customFormat="1" ht="15.75" x14ac:dyDescent="0.25">
      <c r="G22514" s="44"/>
      <c r="H22514" s="44"/>
      <c r="I22514" s="45"/>
      <c r="L22514" s="44"/>
    </row>
    <row r="22515" spans="7:12" s="42" customFormat="1" ht="15.75" x14ac:dyDescent="0.25">
      <c r="G22515" s="44"/>
      <c r="H22515" s="44"/>
      <c r="I22515" s="45"/>
      <c r="L22515" s="44"/>
    </row>
    <row r="22516" spans="7:12" s="42" customFormat="1" ht="15.75" x14ac:dyDescent="0.25">
      <c r="G22516" s="44"/>
      <c r="H22516" s="44"/>
      <c r="I22516" s="45"/>
      <c r="L22516" s="44"/>
    </row>
    <row r="22517" spans="7:12" s="42" customFormat="1" ht="15.75" x14ac:dyDescent="0.25">
      <c r="G22517" s="44"/>
      <c r="H22517" s="44"/>
      <c r="I22517" s="45"/>
      <c r="L22517" s="44"/>
    </row>
    <row r="22518" spans="7:12" s="42" customFormat="1" ht="15.75" x14ac:dyDescent="0.25">
      <c r="G22518" s="44"/>
      <c r="H22518" s="44"/>
      <c r="I22518" s="45"/>
      <c r="L22518" s="44"/>
    </row>
    <row r="22519" spans="7:12" s="42" customFormat="1" ht="15.75" x14ac:dyDescent="0.25">
      <c r="G22519" s="44"/>
      <c r="H22519" s="44"/>
      <c r="I22519" s="45"/>
      <c r="L22519" s="44"/>
    </row>
    <row r="22520" spans="7:12" s="42" customFormat="1" ht="15.75" x14ac:dyDescent="0.25">
      <c r="G22520" s="44"/>
      <c r="H22520" s="44"/>
      <c r="I22520" s="45"/>
      <c r="L22520" s="44"/>
    </row>
    <row r="22521" spans="7:12" s="42" customFormat="1" ht="15.75" x14ac:dyDescent="0.25">
      <c r="G22521" s="44"/>
      <c r="H22521" s="44"/>
      <c r="I22521" s="45"/>
      <c r="L22521" s="44"/>
    </row>
    <row r="22522" spans="7:12" s="42" customFormat="1" ht="15.75" x14ac:dyDescent="0.25">
      <c r="G22522" s="44"/>
      <c r="H22522" s="44"/>
      <c r="I22522" s="45"/>
      <c r="L22522" s="44"/>
    </row>
    <row r="22523" spans="7:12" s="42" customFormat="1" ht="15.75" x14ac:dyDescent="0.25">
      <c r="G22523" s="44"/>
      <c r="H22523" s="44"/>
      <c r="I22523" s="45"/>
      <c r="L22523" s="44"/>
    </row>
    <row r="22524" spans="7:12" s="42" customFormat="1" ht="15.75" x14ac:dyDescent="0.25">
      <c r="G22524" s="44"/>
      <c r="H22524" s="44"/>
      <c r="I22524" s="45"/>
      <c r="L22524" s="44"/>
    </row>
    <row r="22525" spans="7:12" s="42" customFormat="1" ht="15.75" x14ac:dyDescent="0.25">
      <c r="G22525" s="44"/>
      <c r="H22525" s="44"/>
      <c r="I22525" s="45"/>
      <c r="L22525" s="44"/>
    </row>
    <row r="22526" spans="7:12" s="42" customFormat="1" ht="15.75" x14ac:dyDescent="0.25">
      <c r="G22526" s="44"/>
      <c r="H22526" s="44"/>
      <c r="I22526" s="45"/>
      <c r="L22526" s="44"/>
    </row>
    <row r="22527" spans="7:12" s="42" customFormat="1" ht="15.75" x14ac:dyDescent="0.25">
      <c r="G22527" s="44"/>
      <c r="H22527" s="44"/>
      <c r="I22527" s="45"/>
      <c r="L22527" s="44"/>
    </row>
    <row r="22528" spans="7:12" s="42" customFormat="1" ht="15.75" x14ac:dyDescent="0.25">
      <c r="G22528" s="44"/>
      <c r="H22528" s="44"/>
      <c r="I22528" s="45"/>
      <c r="L22528" s="44"/>
    </row>
    <row r="22529" spans="7:12" s="42" customFormat="1" ht="15.75" x14ac:dyDescent="0.25">
      <c r="G22529" s="44"/>
      <c r="H22529" s="44"/>
      <c r="I22529" s="45"/>
      <c r="L22529" s="44"/>
    </row>
    <row r="22530" spans="7:12" s="42" customFormat="1" ht="15.75" x14ac:dyDescent="0.25">
      <c r="G22530" s="44"/>
      <c r="H22530" s="44"/>
      <c r="I22530" s="45"/>
      <c r="L22530" s="44"/>
    </row>
    <row r="22531" spans="7:12" s="42" customFormat="1" ht="15.75" x14ac:dyDescent="0.25">
      <c r="G22531" s="44"/>
      <c r="H22531" s="44"/>
      <c r="I22531" s="45"/>
      <c r="L22531" s="44"/>
    </row>
    <row r="22532" spans="7:12" s="42" customFormat="1" ht="15.75" x14ac:dyDescent="0.25">
      <c r="G22532" s="44"/>
      <c r="H22532" s="44"/>
      <c r="I22532" s="45"/>
      <c r="L22532" s="44"/>
    </row>
    <row r="22533" spans="7:12" s="42" customFormat="1" ht="15.75" x14ac:dyDescent="0.25">
      <c r="G22533" s="44"/>
      <c r="H22533" s="44"/>
      <c r="I22533" s="45"/>
      <c r="L22533" s="44"/>
    </row>
    <row r="22534" spans="7:12" s="42" customFormat="1" ht="15.75" x14ac:dyDescent="0.25">
      <c r="G22534" s="44"/>
      <c r="H22534" s="44"/>
      <c r="I22534" s="45"/>
      <c r="L22534" s="44"/>
    </row>
    <row r="22535" spans="7:12" s="42" customFormat="1" ht="15.75" x14ac:dyDescent="0.25">
      <c r="G22535" s="44"/>
      <c r="H22535" s="44"/>
      <c r="I22535" s="45"/>
      <c r="L22535" s="44"/>
    </row>
    <row r="22536" spans="7:12" s="42" customFormat="1" ht="15.75" x14ac:dyDescent="0.25">
      <c r="G22536" s="44"/>
      <c r="H22536" s="44"/>
      <c r="I22536" s="45"/>
      <c r="L22536" s="44"/>
    </row>
    <row r="22537" spans="7:12" s="42" customFormat="1" ht="15.75" x14ac:dyDescent="0.25">
      <c r="G22537" s="44"/>
      <c r="H22537" s="44"/>
      <c r="I22537" s="45"/>
      <c r="L22537" s="44"/>
    </row>
    <row r="22538" spans="7:12" s="42" customFormat="1" ht="15.75" x14ac:dyDescent="0.25">
      <c r="G22538" s="44"/>
      <c r="H22538" s="44"/>
      <c r="I22538" s="45"/>
      <c r="L22538" s="44"/>
    </row>
    <row r="22539" spans="7:12" s="42" customFormat="1" ht="15.75" x14ac:dyDescent="0.25">
      <c r="G22539" s="44"/>
      <c r="H22539" s="44"/>
      <c r="I22539" s="45"/>
      <c r="L22539" s="44"/>
    </row>
    <row r="22540" spans="7:12" s="42" customFormat="1" ht="15.75" x14ac:dyDescent="0.25">
      <c r="G22540" s="44"/>
      <c r="H22540" s="44"/>
      <c r="I22540" s="45"/>
      <c r="L22540" s="44"/>
    </row>
    <row r="22541" spans="7:12" s="42" customFormat="1" ht="15.75" x14ac:dyDescent="0.25">
      <c r="G22541" s="44"/>
      <c r="H22541" s="44"/>
      <c r="I22541" s="45"/>
      <c r="L22541" s="44"/>
    </row>
    <row r="22542" spans="7:12" s="42" customFormat="1" ht="15.75" x14ac:dyDescent="0.25">
      <c r="G22542" s="44"/>
      <c r="H22542" s="44"/>
      <c r="I22542" s="45"/>
      <c r="L22542" s="44"/>
    </row>
    <row r="22543" spans="7:12" s="42" customFormat="1" ht="15.75" x14ac:dyDescent="0.25">
      <c r="G22543" s="44"/>
      <c r="H22543" s="44"/>
      <c r="I22543" s="45"/>
      <c r="L22543" s="44"/>
    </row>
    <row r="22544" spans="7:12" s="42" customFormat="1" ht="15.75" x14ac:dyDescent="0.25">
      <c r="G22544" s="44"/>
      <c r="H22544" s="44"/>
      <c r="I22544" s="45"/>
      <c r="L22544" s="44"/>
    </row>
    <row r="22545" spans="7:12" s="42" customFormat="1" ht="15.75" x14ac:dyDescent="0.25">
      <c r="G22545" s="44"/>
      <c r="H22545" s="44"/>
      <c r="I22545" s="45"/>
      <c r="L22545" s="44"/>
    </row>
    <row r="22546" spans="7:12" s="42" customFormat="1" ht="15.75" x14ac:dyDescent="0.25">
      <c r="G22546" s="44"/>
      <c r="H22546" s="44"/>
      <c r="I22546" s="45"/>
      <c r="L22546" s="44"/>
    </row>
    <row r="22547" spans="7:12" s="42" customFormat="1" ht="15.75" x14ac:dyDescent="0.25">
      <c r="G22547" s="44"/>
      <c r="H22547" s="44"/>
      <c r="I22547" s="45"/>
      <c r="L22547" s="44"/>
    </row>
    <row r="22548" spans="7:12" s="42" customFormat="1" ht="15.75" x14ac:dyDescent="0.25">
      <c r="G22548" s="44"/>
      <c r="H22548" s="44"/>
      <c r="I22548" s="45"/>
      <c r="L22548" s="44"/>
    </row>
    <row r="22549" spans="7:12" s="42" customFormat="1" ht="15.75" x14ac:dyDescent="0.25">
      <c r="G22549" s="44"/>
      <c r="H22549" s="44"/>
      <c r="I22549" s="45"/>
      <c r="L22549" s="44"/>
    </row>
    <row r="22550" spans="7:12" s="42" customFormat="1" ht="15.75" x14ac:dyDescent="0.25">
      <c r="G22550" s="44"/>
      <c r="H22550" s="44"/>
      <c r="I22550" s="45"/>
      <c r="L22550" s="44"/>
    </row>
    <row r="22551" spans="7:12" s="42" customFormat="1" ht="15.75" x14ac:dyDescent="0.25">
      <c r="G22551" s="44"/>
      <c r="H22551" s="44"/>
      <c r="I22551" s="45"/>
      <c r="L22551" s="44"/>
    </row>
    <row r="22552" spans="7:12" s="42" customFormat="1" ht="15.75" x14ac:dyDescent="0.25">
      <c r="G22552" s="44"/>
      <c r="H22552" s="44"/>
      <c r="I22552" s="45"/>
      <c r="L22552" s="44"/>
    </row>
    <row r="22553" spans="7:12" s="42" customFormat="1" ht="15.75" x14ac:dyDescent="0.25">
      <c r="G22553" s="44"/>
      <c r="H22553" s="44"/>
      <c r="I22553" s="45"/>
      <c r="L22553" s="44"/>
    </row>
    <row r="22554" spans="7:12" s="42" customFormat="1" ht="15.75" x14ac:dyDescent="0.25">
      <c r="G22554" s="44"/>
      <c r="H22554" s="44"/>
      <c r="I22554" s="45"/>
      <c r="L22554" s="44"/>
    </row>
    <row r="22555" spans="7:12" s="42" customFormat="1" ht="15.75" x14ac:dyDescent="0.25">
      <c r="G22555" s="44"/>
      <c r="H22555" s="44"/>
      <c r="I22555" s="45"/>
      <c r="L22555" s="44"/>
    </row>
    <row r="22556" spans="7:12" s="42" customFormat="1" ht="15.75" x14ac:dyDescent="0.25">
      <c r="G22556" s="44"/>
      <c r="H22556" s="44"/>
      <c r="I22556" s="45"/>
      <c r="L22556" s="44"/>
    </row>
    <row r="22557" spans="7:12" s="42" customFormat="1" ht="15.75" x14ac:dyDescent="0.25">
      <c r="G22557" s="44"/>
      <c r="H22557" s="44"/>
      <c r="I22557" s="45"/>
      <c r="L22557" s="44"/>
    </row>
    <row r="22558" spans="7:12" s="42" customFormat="1" ht="15.75" x14ac:dyDescent="0.25">
      <c r="G22558" s="44"/>
      <c r="H22558" s="44"/>
      <c r="I22558" s="45"/>
      <c r="L22558" s="44"/>
    </row>
    <row r="22559" spans="7:12" s="42" customFormat="1" ht="15.75" x14ac:dyDescent="0.25">
      <c r="G22559" s="44"/>
      <c r="H22559" s="44"/>
      <c r="I22559" s="45"/>
      <c r="L22559" s="44"/>
    </row>
    <row r="22560" spans="7:12" s="42" customFormat="1" ht="15.75" x14ac:dyDescent="0.25">
      <c r="G22560" s="44"/>
      <c r="H22560" s="44"/>
      <c r="I22560" s="45"/>
      <c r="L22560" s="44"/>
    </row>
    <row r="22561" spans="7:12" s="42" customFormat="1" ht="15.75" x14ac:dyDescent="0.25">
      <c r="G22561" s="44"/>
      <c r="H22561" s="44"/>
      <c r="I22561" s="45"/>
      <c r="L22561" s="44"/>
    </row>
    <row r="22562" spans="7:12" s="42" customFormat="1" ht="15.75" x14ac:dyDescent="0.25">
      <c r="G22562" s="44"/>
      <c r="H22562" s="44"/>
      <c r="I22562" s="45"/>
      <c r="L22562" s="44"/>
    </row>
    <row r="22563" spans="7:12" s="42" customFormat="1" ht="15.75" x14ac:dyDescent="0.25">
      <c r="G22563" s="44"/>
      <c r="H22563" s="44"/>
      <c r="I22563" s="45"/>
      <c r="L22563" s="44"/>
    </row>
    <row r="22564" spans="7:12" s="42" customFormat="1" ht="15.75" x14ac:dyDescent="0.25">
      <c r="G22564" s="44"/>
      <c r="H22564" s="44"/>
      <c r="I22564" s="45"/>
      <c r="L22564" s="44"/>
    </row>
    <row r="22565" spans="7:12" s="42" customFormat="1" ht="15.75" x14ac:dyDescent="0.25">
      <c r="G22565" s="44"/>
      <c r="H22565" s="44"/>
      <c r="I22565" s="45"/>
      <c r="L22565" s="44"/>
    </row>
    <row r="22566" spans="7:12" s="42" customFormat="1" ht="15.75" x14ac:dyDescent="0.25">
      <c r="G22566" s="44"/>
      <c r="H22566" s="44"/>
      <c r="I22566" s="45"/>
      <c r="L22566" s="44"/>
    </row>
    <row r="22567" spans="7:12" s="42" customFormat="1" ht="15.75" x14ac:dyDescent="0.25">
      <c r="G22567" s="44"/>
      <c r="H22567" s="44"/>
      <c r="I22567" s="45"/>
      <c r="L22567" s="44"/>
    </row>
    <row r="22568" spans="7:12" s="42" customFormat="1" ht="15.75" x14ac:dyDescent="0.25">
      <c r="G22568" s="44"/>
      <c r="H22568" s="44"/>
      <c r="I22568" s="45"/>
      <c r="L22568" s="44"/>
    </row>
    <row r="22569" spans="7:12" s="42" customFormat="1" ht="15.75" x14ac:dyDescent="0.25">
      <c r="G22569" s="44"/>
      <c r="H22569" s="44"/>
      <c r="I22569" s="45"/>
      <c r="L22569" s="44"/>
    </row>
    <row r="22570" spans="7:12" s="42" customFormat="1" ht="15.75" x14ac:dyDescent="0.25">
      <c r="G22570" s="44"/>
      <c r="H22570" s="44"/>
      <c r="I22570" s="45"/>
      <c r="L22570" s="44"/>
    </row>
    <row r="22571" spans="7:12" s="42" customFormat="1" ht="15.75" x14ac:dyDescent="0.25">
      <c r="G22571" s="44"/>
      <c r="H22571" s="44"/>
      <c r="I22571" s="45"/>
      <c r="L22571" s="44"/>
    </row>
    <row r="22572" spans="7:12" s="42" customFormat="1" ht="15.75" x14ac:dyDescent="0.25">
      <c r="G22572" s="44"/>
      <c r="H22572" s="44"/>
      <c r="I22572" s="45"/>
      <c r="L22572" s="44"/>
    </row>
    <row r="22573" spans="7:12" s="42" customFormat="1" ht="15.75" x14ac:dyDescent="0.25">
      <c r="G22573" s="44"/>
      <c r="H22573" s="44"/>
      <c r="I22573" s="45"/>
      <c r="L22573" s="44"/>
    </row>
    <row r="22574" spans="7:12" s="42" customFormat="1" ht="15.75" x14ac:dyDescent="0.25">
      <c r="G22574" s="44"/>
      <c r="H22574" s="44"/>
      <c r="I22574" s="45"/>
      <c r="L22574" s="44"/>
    </row>
    <row r="22575" spans="7:12" s="42" customFormat="1" ht="15.75" x14ac:dyDescent="0.25">
      <c r="G22575" s="44"/>
      <c r="H22575" s="44"/>
      <c r="I22575" s="45"/>
      <c r="L22575" s="44"/>
    </row>
    <row r="22576" spans="7:12" s="42" customFormat="1" ht="15.75" x14ac:dyDescent="0.25">
      <c r="G22576" s="44"/>
      <c r="H22576" s="44"/>
      <c r="I22576" s="45"/>
      <c r="L22576" s="44"/>
    </row>
    <row r="22577" spans="7:12" s="42" customFormat="1" ht="15.75" x14ac:dyDescent="0.25">
      <c r="G22577" s="44"/>
      <c r="H22577" s="44"/>
      <c r="I22577" s="45"/>
      <c r="L22577" s="44"/>
    </row>
    <row r="22578" spans="7:12" s="42" customFormat="1" ht="15.75" x14ac:dyDescent="0.25">
      <c r="G22578" s="44"/>
      <c r="H22578" s="44"/>
      <c r="I22578" s="45"/>
      <c r="L22578" s="44"/>
    </row>
    <row r="22579" spans="7:12" s="42" customFormat="1" ht="15.75" x14ac:dyDescent="0.25">
      <c r="G22579" s="44"/>
      <c r="H22579" s="44"/>
      <c r="I22579" s="45"/>
      <c r="L22579" s="44"/>
    </row>
    <row r="22580" spans="7:12" s="42" customFormat="1" ht="15.75" x14ac:dyDescent="0.25">
      <c r="G22580" s="44"/>
      <c r="H22580" s="44"/>
      <c r="I22580" s="45"/>
      <c r="L22580" s="44"/>
    </row>
    <row r="22581" spans="7:12" s="42" customFormat="1" ht="15.75" x14ac:dyDescent="0.25">
      <c r="G22581" s="44"/>
      <c r="H22581" s="44"/>
      <c r="I22581" s="45"/>
      <c r="L22581" s="44"/>
    </row>
    <row r="22582" spans="7:12" s="42" customFormat="1" ht="15.75" x14ac:dyDescent="0.25">
      <c r="G22582" s="44"/>
      <c r="H22582" s="44"/>
      <c r="I22582" s="45"/>
      <c r="L22582" s="44"/>
    </row>
    <row r="22583" spans="7:12" s="42" customFormat="1" ht="15.75" x14ac:dyDescent="0.25">
      <c r="G22583" s="44"/>
      <c r="H22583" s="44"/>
      <c r="I22583" s="45"/>
      <c r="L22583" s="44"/>
    </row>
    <row r="22584" spans="7:12" s="42" customFormat="1" ht="15.75" x14ac:dyDescent="0.25">
      <c r="G22584" s="44"/>
      <c r="H22584" s="44"/>
      <c r="I22584" s="45"/>
      <c r="L22584" s="44"/>
    </row>
    <row r="22585" spans="7:12" s="42" customFormat="1" ht="15.75" x14ac:dyDescent="0.25">
      <c r="G22585" s="44"/>
      <c r="H22585" s="44"/>
      <c r="I22585" s="45"/>
      <c r="L22585" s="44"/>
    </row>
    <row r="22586" spans="7:12" s="42" customFormat="1" ht="15.75" x14ac:dyDescent="0.25">
      <c r="G22586" s="44"/>
      <c r="H22586" s="44"/>
      <c r="I22586" s="45"/>
      <c r="L22586" s="44"/>
    </row>
    <row r="22587" spans="7:12" s="42" customFormat="1" ht="15.75" x14ac:dyDescent="0.25">
      <c r="G22587" s="44"/>
      <c r="H22587" s="44"/>
      <c r="I22587" s="45"/>
      <c r="L22587" s="44"/>
    </row>
    <row r="22588" spans="7:12" s="42" customFormat="1" ht="15.75" x14ac:dyDescent="0.25">
      <c r="G22588" s="44"/>
      <c r="H22588" s="44"/>
      <c r="I22588" s="45"/>
      <c r="L22588" s="44"/>
    </row>
    <row r="22589" spans="7:12" s="42" customFormat="1" ht="15.75" x14ac:dyDescent="0.25">
      <c r="G22589" s="44"/>
      <c r="H22589" s="44"/>
      <c r="I22589" s="45"/>
      <c r="L22589" s="44"/>
    </row>
    <row r="22590" spans="7:12" s="42" customFormat="1" ht="15.75" x14ac:dyDescent="0.25">
      <c r="G22590" s="44"/>
      <c r="H22590" s="44"/>
      <c r="I22590" s="45"/>
      <c r="L22590" s="44"/>
    </row>
    <row r="22591" spans="7:12" s="42" customFormat="1" ht="15.75" x14ac:dyDescent="0.25">
      <c r="G22591" s="44"/>
      <c r="H22591" s="44"/>
      <c r="I22591" s="45"/>
      <c r="L22591" s="44"/>
    </row>
    <row r="22592" spans="7:12" s="42" customFormat="1" ht="15.75" x14ac:dyDescent="0.25">
      <c r="G22592" s="44"/>
      <c r="H22592" s="44"/>
      <c r="I22592" s="45"/>
      <c r="L22592" s="44"/>
    </row>
    <row r="22593" spans="7:12" s="42" customFormat="1" ht="15.75" x14ac:dyDescent="0.25">
      <c r="G22593" s="44"/>
      <c r="H22593" s="44"/>
      <c r="I22593" s="45"/>
      <c r="L22593" s="44"/>
    </row>
    <row r="22594" spans="7:12" s="42" customFormat="1" ht="15.75" x14ac:dyDescent="0.25">
      <c r="G22594" s="44"/>
      <c r="H22594" s="44"/>
      <c r="I22594" s="45"/>
      <c r="L22594" s="44"/>
    </row>
    <row r="22595" spans="7:12" s="42" customFormat="1" ht="15.75" x14ac:dyDescent="0.25">
      <c r="G22595" s="44"/>
      <c r="H22595" s="44"/>
      <c r="I22595" s="45"/>
      <c r="L22595" s="44"/>
    </row>
    <row r="22596" spans="7:12" s="42" customFormat="1" ht="15.75" x14ac:dyDescent="0.25">
      <c r="G22596" s="44"/>
      <c r="H22596" s="44"/>
      <c r="I22596" s="45"/>
      <c r="L22596" s="44"/>
    </row>
    <row r="22597" spans="7:12" s="42" customFormat="1" ht="15.75" x14ac:dyDescent="0.25">
      <c r="G22597" s="44"/>
      <c r="H22597" s="44"/>
      <c r="I22597" s="45"/>
      <c r="L22597" s="44"/>
    </row>
    <row r="22598" spans="7:12" s="42" customFormat="1" ht="15.75" x14ac:dyDescent="0.25">
      <c r="G22598" s="44"/>
      <c r="H22598" s="44"/>
      <c r="I22598" s="45"/>
      <c r="L22598" s="44"/>
    </row>
    <row r="22599" spans="7:12" s="42" customFormat="1" ht="15.75" x14ac:dyDescent="0.25">
      <c r="G22599" s="44"/>
      <c r="H22599" s="44"/>
      <c r="I22599" s="45"/>
      <c r="L22599" s="44"/>
    </row>
    <row r="22600" spans="7:12" s="42" customFormat="1" ht="15.75" x14ac:dyDescent="0.25">
      <c r="G22600" s="44"/>
      <c r="H22600" s="44"/>
      <c r="I22600" s="45"/>
      <c r="L22600" s="44"/>
    </row>
    <row r="22601" spans="7:12" s="42" customFormat="1" ht="15.75" x14ac:dyDescent="0.25">
      <c r="G22601" s="44"/>
      <c r="H22601" s="44"/>
      <c r="I22601" s="45"/>
      <c r="L22601" s="44"/>
    </row>
    <row r="22602" spans="7:12" s="42" customFormat="1" ht="15.75" x14ac:dyDescent="0.25">
      <c r="G22602" s="44"/>
      <c r="H22602" s="44"/>
      <c r="I22602" s="45"/>
      <c r="L22602" s="44"/>
    </row>
    <row r="22603" spans="7:12" s="42" customFormat="1" ht="15.75" x14ac:dyDescent="0.25">
      <c r="G22603" s="44"/>
      <c r="H22603" s="44"/>
      <c r="I22603" s="45"/>
      <c r="L22603" s="44"/>
    </row>
    <row r="22604" spans="7:12" s="42" customFormat="1" ht="15.75" x14ac:dyDescent="0.25">
      <c r="G22604" s="44"/>
      <c r="H22604" s="44"/>
      <c r="I22604" s="45"/>
      <c r="L22604" s="44"/>
    </row>
    <row r="22605" spans="7:12" s="42" customFormat="1" ht="15.75" x14ac:dyDescent="0.25">
      <c r="G22605" s="44"/>
      <c r="H22605" s="44"/>
      <c r="I22605" s="45"/>
      <c r="L22605" s="44"/>
    </row>
    <row r="22606" spans="7:12" s="42" customFormat="1" ht="15.75" x14ac:dyDescent="0.25">
      <c r="G22606" s="44"/>
      <c r="H22606" s="44"/>
      <c r="I22606" s="45"/>
      <c r="L22606" s="44"/>
    </row>
    <row r="22607" spans="7:12" s="42" customFormat="1" ht="15.75" x14ac:dyDescent="0.25">
      <c r="G22607" s="44"/>
      <c r="H22607" s="44"/>
      <c r="I22607" s="45"/>
      <c r="L22607" s="44"/>
    </row>
    <row r="22608" spans="7:12" s="42" customFormat="1" ht="15.75" x14ac:dyDescent="0.25">
      <c r="G22608" s="44"/>
      <c r="H22608" s="44"/>
      <c r="I22608" s="45"/>
      <c r="L22608" s="44"/>
    </row>
    <row r="22609" spans="7:12" s="42" customFormat="1" ht="15.75" x14ac:dyDescent="0.25">
      <c r="G22609" s="44"/>
      <c r="H22609" s="44"/>
      <c r="I22609" s="45"/>
      <c r="L22609" s="44"/>
    </row>
    <row r="22610" spans="7:12" s="42" customFormat="1" ht="15.75" x14ac:dyDescent="0.25">
      <c r="G22610" s="44"/>
      <c r="H22610" s="44"/>
      <c r="I22610" s="45"/>
      <c r="L22610" s="44"/>
    </row>
    <row r="22611" spans="7:12" s="42" customFormat="1" ht="15.75" x14ac:dyDescent="0.25">
      <c r="G22611" s="44"/>
      <c r="H22611" s="44"/>
      <c r="I22611" s="45"/>
      <c r="L22611" s="44"/>
    </row>
    <row r="22612" spans="7:12" s="42" customFormat="1" ht="15.75" x14ac:dyDescent="0.25">
      <c r="G22612" s="44"/>
      <c r="H22612" s="44"/>
      <c r="I22612" s="45"/>
      <c r="L22612" s="44"/>
    </row>
    <row r="22613" spans="7:12" s="42" customFormat="1" ht="15.75" x14ac:dyDescent="0.25">
      <c r="G22613" s="44"/>
      <c r="H22613" s="44"/>
      <c r="I22613" s="45"/>
      <c r="L22613" s="44"/>
    </row>
    <row r="22614" spans="7:12" s="42" customFormat="1" ht="15.75" x14ac:dyDescent="0.25">
      <c r="G22614" s="44"/>
      <c r="H22614" s="44"/>
      <c r="I22614" s="45"/>
      <c r="L22614" s="44"/>
    </row>
    <row r="22615" spans="7:12" s="42" customFormat="1" ht="15.75" x14ac:dyDescent="0.25">
      <c r="G22615" s="44"/>
      <c r="H22615" s="44"/>
      <c r="I22615" s="45"/>
      <c r="L22615" s="44"/>
    </row>
    <row r="22616" spans="7:12" s="42" customFormat="1" ht="15.75" x14ac:dyDescent="0.25">
      <c r="G22616" s="44"/>
      <c r="H22616" s="44"/>
      <c r="I22616" s="45"/>
      <c r="L22616" s="44"/>
    </row>
    <row r="22617" spans="7:12" s="42" customFormat="1" ht="15.75" x14ac:dyDescent="0.25">
      <c r="G22617" s="44"/>
      <c r="H22617" s="44"/>
      <c r="I22617" s="45"/>
      <c r="L22617" s="44"/>
    </row>
    <row r="22618" spans="7:12" s="42" customFormat="1" ht="15.75" x14ac:dyDescent="0.25">
      <c r="G22618" s="44"/>
      <c r="H22618" s="44"/>
      <c r="I22618" s="45"/>
      <c r="L22618" s="44"/>
    </row>
    <row r="22619" spans="7:12" s="42" customFormat="1" ht="15.75" x14ac:dyDescent="0.25">
      <c r="G22619" s="44"/>
      <c r="H22619" s="44"/>
      <c r="I22619" s="45"/>
      <c r="L22619" s="44"/>
    </row>
    <row r="22620" spans="7:12" s="42" customFormat="1" ht="15.75" x14ac:dyDescent="0.25">
      <c r="G22620" s="44"/>
      <c r="H22620" s="44"/>
      <c r="I22620" s="45"/>
      <c r="L22620" s="44"/>
    </row>
    <row r="22621" spans="7:12" s="42" customFormat="1" ht="15.75" x14ac:dyDescent="0.25">
      <c r="G22621" s="44"/>
      <c r="H22621" s="44"/>
      <c r="I22621" s="45"/>
      <c r="L22621" s="44"/>
    </row>
    <row r="22622" spans="7:12" s="42" customFormat="1" ht="15.75" x14ac:dyDescent="0.25">
      <c r="G22622" s="44"/>
      <c r="H22622" s="44"/>
      <c r="I22622" s="45"/>
      <c r="L22622" s="44"/>
    </row>
    <row r="22623" spans="7:12" s="42" customFormat="1" ht="15.75" x14ac:dyDescent="0.25">
      <c r="G22623" s="44"/>
      <c r="H22623" s="44"/>
      <c r="I22623" s="45"/>
      <c r="L22623" s="44"/>
    </row>
    <row r="22624" spans="7:12" s="42" customFormat="1" ht="15.75" x14ac:dyDescent="0.25">
      <c r="G22624" s="44"/>
      <c r="H22624" s="44"/>
      <c r="I22624" s="45"/>
      <c r="L22624" s="44"/>
    </row>
    <row r="22625" spans="7:12" s="42" customFormat="1" ht="15.75" x14ac:dyDescent="0.25">
      <c r="G22625" s="44"/>
      <c r="H22625" s="44"/>
      <c r="I22625" s="45"/>
      <c r="L22625" s="44"/>
    </row>
    <row r="22626" spans="7:12" s="42" customFormat="1" ht="15.75" x14ac:dyDescent="0.25">
      <c r="G22626" s="44"/>
      <c r="H22626" s="44"/>
      <c r="I22626" s="45"/>
      <c r="L22626" s="44"/>
    </row>
    <row r="22627" spans="7:12" s="42" customFormat="1" ht="15.75" x14ac:dyDescent="0.25">
      <c r="G22627" s="44"/>
      <c r="H22627" s="44"/>
      <c r="I22627" s="45"/>
      <c r="L22627" s="44"/>
    </row>
    <row r="22628" spans="7:12" s="42" customFormat="1" ht="15.75" x14ac:dyDescent="0.25">
      <c r="G22628" s="44"/>
      <c r="H22628" s="44"/>
      <c r="I22628" s="45"/>
      <c r="L22628" s="44"/>
    </row>
    <row r="22629" spans="7:12" s="42" customFormat="1" ht="15.75" x14ac:dyDescent="0.25">
      <c r="G22629" s="44"/>
      <c r="H22629" s="44"/>
      <c r="I22629" s="45"/>
      <c r="L22629" s="44"/>
    </row>
    <row r="22630" spans="7:12" s="42" customFormat="1" ht="15.75" x14ac:dyDescent="0.25">
      <c r="G22630" s="44"/>
      <c r="H22630" s="44"/>
      <c r="I22630" s="45"/>
      <c r="L22630" s="44"/>
    </row>
    <row r="22631" spans="7:12" s="42" customFormat="1" ht="15.75" x14ac:dyDescent="0.25">
      <c r="G22631" s="44"/>
      <c r="H22631" s="44"/>
      <c r="I22631" s="45"/>
      <c r="L22631" s="44"/>
    </row>
    <row r="22632" spans="7:12" s="42" customFormat="1" ht="15.75" x14ac:dyDescent="0.25">
      <c r="G22632" s="44"/>
      <c r="H22632" s="44"/>
      <c r="I22632" s="45"/>
      <c r="L22632" s="44"/>
    </row>
    <row r="22633" spans="7:12" s="42" customFormat="1" ht="15.75" x14ac:dyDescent="0.25">
      <c r="G22633" s="44"/>
      <c r="H22633" s="44"/>
      <c r="I22633" s="45"/>
      <c r="L22633" s="44"/>
    </row>
    <row r="22634" spans="7:12" s="42" customFormat="1" ht="15.75" x14ac:dyDescent="0.25">
      <c r="G22634" s="44"/>
      <c r="H22634" s="44"/>
      <c r="I22634" s="45"/>
      <c r="L22634" s="44"/>
    </row>
    <row r="22635" spans="7:12" s="42" customFormat="1" ht="15.75" x14ac:dyDescent="0.25">
      <c r="G22635" s="44"/>
      <c r="H22635" s="44"/>
      <c r="I22635" s="45"/>
      <c r="L22635" s="44"/>
    </row>
    <row r="22636" spans="7:12" s="42" customFormat="1" ht="15.75" x14ac:dyDescent="0.25">
      <c r="G22636" s="44"/>
      <c r="H22636" s="44"/>
      <c r="I22636" s="45"/>
      <c r="L22636" s="44"/>
    </row>
    <row r="22637" spans="7:12" s="42" customFormat="1" ht="15.75" x14ac:dyDescent="0.25">
      <c r="G22637" s="44"/>
      <c r="H22637" s="44"/>
      <c r="I22637" s="45"/>
      <c r="L22637" s="44"/>
    </row>
    <row r="22638" spans="7:12" s="42" customFormat="1" ht="15.75" x14ac:dyDescent="0.25">
      <c r="G22638" s="44"/>
      <c r="H22638" s="44"/>
      <c r="I22638" s="45"/>
      <c r="L22638" s="44"/>
    </row>
    <row r="22639" spans="7:12" s="42" customFormat="1" ht="15.75" x14ac:dyDescent="0.25">
      <c r="G22639" s="44"/>
      <c r="H22639" s="44"/>
      <c r="I22639" s="45"/>
      <c r="L22639" s="44"/>
    </row>
    <row r="22640" spans="7:12" s="42" customFormat="1" ht="15.75" x14ac:dyDescent="0.25">
      <c r="G22640" s="44"/>
      <c r="H22640" s="44"/>
      <c r="I22640" s="45"/>
      <c r="L22640" s="44"/>
    </row>
    <row r="22641" spans="7:12" s="42" customFormat="1" ht="15.75" x14ac:dyDescent="0.25">
      <c r="G22641" s="44"/>
      <c r="H22641" s="44"/>
      <c r="I22641" s="45"/>
      <c r="L22641" s="44"/>
    </row>
    <row r="22642" spans="7:12" s="42" customFormat="1" ht="15.75" x14ac:dyDescent="0.25">
      <c r="G22642" s="44"/>
      <c r="H22642" s="44"/>
      <c r="I22642" s="45"/>
      <c r="L22642" s="44"/>
    </row>
    <row r="22643" spans="7:12" s="42" customFormat="1" ht="15.75" x14ac:dyDescent="0.25">
      <c r="G22643" s="44"/>
      <c r="H22643" s="44"/>
      <c r="I22643" s="45"/>
      <c r="L22643" s="44"/>
    </row>
    <row r="22644" spans="7:12" s="42" customFormat="1" ht="15.75" x14ac:dyDescent="0.25">
      <c r="G22644" s="44"/>
      <c r="H22644" s="44"/>
      <c r="I22644" s="45"/>
      <c r="L22644" s="44"/>
    </row>
    <row r="22645" spans="7:12" s="42" customFormat="1" ht="15.75" x14ac:dyDescent="0.25">
      <c r="G22645" s="44"/>
      <c r="H22645" s="44"/>
      <c r="I22645" s="45"/>
      <c r="L22645" s="44"/>
    </row>
    <row r="22646" spans="7:12" s="42" customFormat="1" ht="15.75" x14ac:dyDescent="0.25">
      <c r="G22646" s="44"/>
      <c r="H22646" s="44"/>
      <c r="I22646" s="45"/>
      <c r="L22646" s="44"/>
    </row>
    <row r="22647" spans="7:12" s="42" customFormat="1" ht="15.75" x14ac:dyDescent="0.25">
      <c r="G22647" s="44"/>
      <c r="H22647" s="44"/>
      <c r="I22647" s="45"/>
      <c r="L22647" s="44"/>
    </row>
    <row r="22648" spans="7:12" s="42" customFormat="1" ht="15.75" x14ac:dyDescent="0.25">
      <c r="G22648" s="44"/>
      <c r="H22648" s="44"/>
      <c r="I22648" s="45"/>
      <c r="L22648" s="44"/>
    </row>
    <row r="22649" spans="7:12" s="42" customFormat="1" ht="15.75" x14ac:dyDescent="0.25">
      <c r="G22649" s="44"/>
      <c r="H22649" s="44"/>
      <c r="I22649" s="45"/>
      <c r="L22649" s="44"/>
    </row>
    <row r="22650" spans="7:12" s="42" customFormat="1" ht="15.75" x14ac:dyDescent="0.25">
      <c r="G22650" s="44"/>
      <c r="H22650" s="44"/>
      <c r="I22650" s="45"/>
      <c r="L22650" s="44"/>
    </row>
    <row r="22651" spans="7:12" s="42" customFormat="1" ht="15.75" x14ac:dyDescent="0.25">
      <c r="G22651" s="44"/>
      <c r="H22651" s="44"/>
      <c r="I22651" s="45"/>
      <c r="L22651" s="44"/>
    </row>
    <row r="22652" spans="7:12" s="42" customFormat="1" ht="15.75" x14ac:dyDescent="0.25">
      <c r="G22652" s="44"/>
      <c r="H22652" s="44"/>
      <c r="I22652" s="45"/>
      <c r="L22652" s="44"/>
    </row>
    <row r="22653" spans="7:12" s="42" customFormat="1" ht="15.75" x14ac:dyDescent="0.25">
      <c r="G22653" s="44"/>
      <c r="H22653" s="44"/>
      <c r="I22653" s="45"/>
      <c r="L22653" s="44"/>
    </row>
    <row r="22654" spans="7:12" s="42" customFormat="1" ht="15.75" x14ac:dyDescent="0.25">
      <c r="G22654" s="44"/>
      <c r="H22654" s="44"/>
      <c r="I22654" s="45"/>
      <c r="L22654" s="44"/>
    </row>
    <row r="22655" spans="7:12" s="42" customFormat="1" ht="15.75" x14ac:dyDescent="0.25">
      <c r="G22655" s="44"/>
      <c r="H22655" s="44"/>
      <c r="I22655" s="45"/>
      <c r="L22655" s="44"/>
    </row>
    <row r="22656" spans="7:12" s="42" customFormat="1" ht="15.75" x14ac:dyDescent="0.25">
      <c r="G22656" s="44"/>
      <c r="H22656" s="44"/>
      <c r="I22656" s="45"/>
      <c r="L22656" s="44"/>
    </row>
    <row r="22657" spans="7:12" s="42" customFormat="1" ht="15.75" x14ac:dyDescent="0.25">
      <c r="G22657" s="44"/>
      <c r="H22657" s="44"/>
      <c r="I22657" s="45"/>
      <c r="L22657" s="44"/>
    </row>
    <row r="22658" spans="7:12" s="42" customFormat="1" ht="15.75" x14ac:dyDescent="0.25">
      <c r="G22658" s="44"/>
      <c r="H22658" s="44"/>
      <c r="I22658" s="45"/>
      <c r="L22658" s="44"/>
    </row>
    <row r="22659" spans="7:12" s="42" customFormat="1" ht="15.75" x14ac:dyDescent="0.25">
      <c r="G22659" s="44"/>
      <c r="H22659" s="44"/>
      <c r="I22659" s="45"/>
      <c r="L22659" s="44"/>
    </row>
    <row r="22660" spans="7:12" s="42" customFormat="1" ht="15.75" x14ac:dyDescent="0.25">
      <c r="G22660" s="44"/>
      <c r="H22660" s="44"/>
      <c r="I22660" s="45"/>
      <c r="L22660" s="44"/>
    </row>
    <row r="22661" spans="7:12" s="42" customFormat="1" ht="15.75" x14ac:dyDescent="0.25">
      <c r="G22661" s="44"/>
      <c r="H22661" s="44"/>
      <c r="I22661" s="45"/>
      <c r="L22661" s="44"/>
    </row>
    <row r="22662" spans="7:12" s="42" customFormat="1" ht="15.75" x14ac:dyDescent="0.25">
      <c r="G22662" s="44"/>
      <c r="H22662" s="44"/>
      <c r="I22662" s="45"/>
      <c r="L22662" s="44"/>
    </row>
    <row r="22663" spans="7:12" s="42" customFormat="1" ht="15.75" x14ac:dyDescent="0.25">
      <c r="G22663" s="44"/>
      <c r="H22663" s="44"/>
      <c r="I22663" s="45"/>
      <c r="L22663" s="44"/>
    </row>
    <row r="22664" spans="7:12" s="42" customFormat="1" ht="15.75" x14ac:dyDescent="0.25">
      <c r="G22664" s="44"/>
      <c r="H22664" s="44"/>
      <c r="I22664" s="45"/>
      <c r="L22664" s="44"/>
    </row>
    <row r="22665" spans="7:12" s="42" customFormat="1" ht="15.75" x14ac:dyDescent="0.25">
      <c r="G22665" s="44"/>
      <c r="H22665" s="44"/>
      <c r="I22665" s="45"/>
      <c r="L22665" s="44"/>
    </row>
    <row r="22666" spans="7:12" s="42" customFormat="1" ht="15.75" x14ac:dyDescent="0.25">
      <c r="G22666" s="44"/>
      <c r="H22666" s="44"/>
      <c r="I22666" s="45"/>
      <c r="L22666" s="44"/>
    </row>
    <row r="22667" spans="7:12" s="42" customFormat="1" ht="15.75" x14ac:dyDescent="0.25">
      <c r="G22667" s="44"/>
      <c r="H22667" s="44"/>
      <c r="I22667" s="45"/>
      <c r="L22667" s="44"/>
    </row>
    <row r="22668" spans="7:12" s="42" customFormat="1" ht="15.75" x14ac:dyDescent="0.25">
      <c r="G22668" s="44"/>
      <c r="H22668" s="44"/>
      <c r="I22668" s="45"/>
      <c r="L22668" s="44"/>
    </row>
    <row r="22669" spans="7:12" s="42" customFormat="1" ht="15.75" x14ac:dyDescent="0.25">
      <c r="G22669" s="44"/>
      <c r="H22669" s="44"/>
      <c r="I22669" s="45"/>
      <c r="L22669" s="44"/>
    </row>
    <row r="22670" spans="7:12" s="42" customFormat="1" ht="15.75" x14ac:dyDescent="0.25">
      <c r="G22670" s="44"/>
      <c r="H22670" s="44"/>
      <c r="I22670" s="45"/>
      <c r="L22670" s="44"/>
    </row>
    <row r="22671" spans="7:12" s="42" customFormat="1" ht="15.75" x14ac:dyDescent="0.25">
      <c r="G22671" s="44"/>
      <c r="H22671" s="44"/>
      <c r="I22671" s="45"/>
      <c r="L22671" s="44"/>
    </row>
    <row r="22672" spans="7:12" s="42" customFormat="1" ht="15.75" x14ac:dyDescent="0.25">
      <c r="G22672" s="44"/>
      <c r="H22672" s="44"/>
      <c r="I22672" s="45"/>
      <c r="L22672" s="44"/>
    </row>
    <row r="22673" spans="7:12" s="42" customFormat="1" ht="15.75" x14ac:dyDescent="0.25">
      <c r="G22673" s="44"/>
      <c r="H22673" s="44"/>
      <c r="I22673" s="45"/>
      <c r="L22673" s="44"/>
    </row>
    <row r="22674" spans="7:12" s="42" customFormat="1" ht="15.75" x14ac:dyDescent="0.25">
      <c r="G22674" s="44"/>
      <c r="H22674" s="44"/>
      <c r="I22674" s="45"/>
      <c r="L22674" s="44"/>
    </row>
    <row r="22675" spans="7:12" s="42" customFormat="1" ht="15.75" x14ac:dyDescent="0.25">
      <c r="G22675" s="44"/>
      <c r="H22675" s="44"/>
      <c r="I22675" s="45"/>
      <c r="L22675" s="44"/>
    </row>
    <row r="22676" spans="7:12" s="42" customFormat="1" ht="15.75" x14ac:dyDescent="0.25">
      <c r="G22676" s="44"/>
      <c r="H22676" s="44"/>
      <c r="I22676" s="45"/>
      <c r="L22676" s="44"/>
    </row>
    <row r="22677" spans="7:12" s="42" customFormat="1" ht="15.75" x14ac:dyDescent="0.25">
      <c r="G22677" s="44"/>
      <c r="H22677" s="44"/>
      <c r="I22677" s="45"/>
      <c r="L22677" s="44"/>
    </row>
    <row r="22678" spans="7:12" s="42" customFormat="1" ht="15.75" x14ac:dyDescent="0.25">
      <c r="G22678" s="44"/>
      <c r="H22678" s="44"/>
      <c r="I22678" s="45"/>
      <c r="L22678" s="44"/>
    </row>
    <row r="22679" spans="7:12" s="42" customFormat="1" ht="15.75" x14ac:dyDescent="0.25">
      <c r="G22679" s="44"/>
      <c r="H22679" s="44"/>
      <c r="I22679" s="45"/>
      <c r="L22679" s="44"/>
    </row>
    <row r="22680" spans="7:12" s="42" customFormat="1" ht="15.75" x14ac:dyDescent="0.25">
      <c r="G22680" s="44"/>
      <c r="H22680" s="44"/>
      <c r="I22680" s="45"/>
      <c r="L22680" s="44"/>
    </row>
    <row r="22681" spans="7:12" s="42" customFormat="1" ht="15.75" x14ac:dyDescent="0.25">
      <c r="G22681" s="44"/>
      <c r="H22681" s="44"/>
      <c r="I22681" s="45"/>
      <c r="L22681" s="44"/>
    </row>
    <row r="22682" spans="7:12" s="42" customFormat="1" ht="15.75" x14ac:dyDescent="0.25">
      <c r="G22682" s="44"/>
      <c r="H22682" s="44"/>
      <c r="I22682" s="45"/>
      <c r="L22682" s="44"/>
    </row>
    <row r="22683" spans="7:12" s="42" customFormat="1" ht="15.75" x14ac:dyDescent="0.25">
      <c r="G22683" s="44"/>
      <c r="H22683" s="44"/>
      <c r="I22683" s="45"/>
      <c r="L22683" s="44"/>
    </row>
    <row r="22684" spans="7:12" s="42" customFormat="1" ht="15.75" x14ac:dyDescent="0.25">
      <c r="G22684" s="44"/>
      <c r="H22684" s="44"/>
      <c r="I22684" s="45"/>
      <c r="L22684" s="44"/>
    </row>
    <row r="22685" spans="7:12" s="42" customFormat="1" ht="15.75" x14ac:dyDescent="0.25">
      <c r="G22685" s="44"/>
      <c r="H22685" s="44"/>
      <c r="I22685" s="45"/>
      <c r="L22685" s="44"/>
    </row>
    <row r="22686" spans="7:12" s="42" customFormat="1" ht="15.75" x14ac:dyDescent="0.25">
      <c r="G22686" s="44"/>
      <c r="H22686" s="44"/>
      <c r="I22686" s="45"/>
      <c r="L22686" s="44"/>
    </row>
    <row r="22687" spans="7:12" s="42" customFormat="1" ht="15.75" x14ac:dyDescent="0.25">
      <c r="G22687" s="44"/>
      <c r="H22687" s="44"/>
      <c r="I22687" s="45"/>
      <c r="L22687" s="44"/>
    </row>
    <row r="22688" spans="7:12" s="42" customFormat="1" ht="15.75" x14ac:dyDescent="0.25">
      <c r="G22688" s="44"/>
      <c r="H22688" s="44"/>
      <c r="I22688" s="45"/>
      <c r="L22688" s="44"/>
    </row>
    <row r="22689" spans="7:12" s="42" customFormat="1" ht="15.75" x14ac:dyDescent="0.25">
      <c r="G22689" s="44"/>
      <c r="H22689" s="44"/>
      <c r="I22689" s="45"/>
      <c r="L22689" s="44"/>
    </row>
    <row r="22690" spans="7:12" s="42" customFormat="1" ht="15.75" x14ac:dyDescent="0.25">
      <c r="G22690" s="44"/>
      <c r="H22690" s="44"/>
      <c r="I22690" s="45"/>
      <c r="L22690" s="44"/>
    </row>
    <row r="22691" spans="7:12" s="42" customFormat="1" ht="15.75" x14ac:dyDescent="0.25">
      <c r="G22691" s="44"/>
      <c r="H22691" s="44"/>
      <c r="I22691" s="45"/>
      <c r="L22691" s="44"/>
    </row>
    <row r="22692" spans="7:12" s="42" customFormat="1" ht="15.75" x14ac:dyDescent="0.25">
      <c r="G22692" s="44"/>
      <c r="H22692" s="44"/>
      <c r="I22692" s="45"/>
      <c r="L22692" s="44"/>
    </row>
    <row r="22693" spans="7:12" s="42" customFormat="1" ht="15.75" x14ac:dyDescent="0.25">
      <c r="G22693" s="44"/>
      <c r="H22693" s="44"/>
      <c r="I22693" s="45"/>
      <c r="L22693" s="44"/>
    </row>
    <row r="22694" spans="7:12" s="42" customFormat="1" ht="15.75" x14ac:dyDescent="0.25">
      <c r="G22694" s="44"/>
      <c r="H22694" s="44"/>
      <c r="I22694" s="45"/>
      <c r="L22694" s="44"/>
    </row>
    <row r="22695" spans="7:12" s="42" customFormat="1" ht="15.75" x14ac:dyDescent="0.25">
      <c r="G22695" s="44"/>
      <c r="H22695" s="44"/>
      <c r="I22695" s="45"/>
      <c r="L22695" s="44"/>
    </row>
    <row r="22696" spans="7:12" s="42" customFormat="1" ht="15.75" x14ac:dyDescent="0.25">
      <c r="G22696" s="44"/>
      <c r="H22696" s="44"/>
      <c r="I22696" s="45"/>
      <c r="L22696" s="44"/>
    </row>
    <row r="22697" spans="7:12" s="42" customFormat="1" ht="15.75" x14ac:dyDescent="0.25">
      <c r="G22697" s="44"/>
      <c r="H22697" s="44"/>
      <c r="I22697" s="45"/>
      <c r="L22697" s="44"/>
    </row>
    <row r="22698" spans="7:12" s="42" customFormat="1" ht="15.75" x14ac:dyDescent="0.25">
      <c r="G22698" s="44"/>
      <c r="H22698" s="44"/>
      <c r="I22698" s="45"/>
      <c r="L22698" s="44"/>
    </row>
    <row r="22699" spans="7:12" s="42" customFormat="1" ht="15.75" x14ac:dyDescent="0.25">
      <c r="G22699" s="44"/>
      <c r="H22699" s="44"/>
      <c r="I22699" s="45"/>
      <c r="L22699" s="44"/>
    </row>
    <row r="22700" spans="7:12" s="42" customFormat="1" ht="15.75" x14ac:dyDescent="0.25">
      <c r="G22700" s="44"/>
      <c r="H22700" s="44"/>
      <c r="I22700" s="45"/>
      <c r="L22700" s="44"/>
    </row>
    <row r="22701" spans="7:12" s="42" customFormat="1" ht="15.75" x14ac:dyDescent="0.25">
      <c r="G22701" s="44"/>
      <c r="H22701" s="44"/>
      <c r="I22701" s="45"/>
      <c r="L22701" s="44"/>
    </row>
    <row r="22702" spans="7:12" s="42" customFormat="1" ht="15.75" x14ac:dyDescent="0.25">
      <c r="G22702" s="44"/>
      <c r="H22702" s="44"/>
      <c r="I22702" s="45"/>
      <c r="L22702" s="44"/>
    </row>
    <row r="22703" spans="7:12" s="42" customFormat="1" ht="15.75" x14ac:dyDescent="0.25">
      <c r="G22703" s="44"/>
      <c r="H22703" s="44"/>
      <c r="I22703" s="45"/>
      <c r="L22703" s="44"/>
    </row>
    <row r="22704" spans="7:12" s="42" customFormat="1" ht="15.75" x14ac:dyDescent="0.25">
      <c r="G22704" s="44"/>
      <c r="H22704" s="44"/>
      <c r="I22704" s="45"/>
      <c r="L22704" s="44"/>
    </row>
    <row r="22705" spans="7:12" s="42" customFormat="1" ht="15.75" x14ac:dyDescent="0.25">
      <c r="G22705" s="44"/>
      <c r="H22705" s="44"/>
      <c r="I22705" s="45"/>
      <c r="L22705" s="44"/>
    </row>
    <row r="22706" spans="7:12" s="42" customFormat="1" ht="15.75" x14ac:dyDescent="0.25">
      <c r="G22706" s="44"/>
      <c r="H22706" s="44"/>
      <c r="I22706" s="45"/>
      <c r="L22706" s="44"/>
    </row>
    <row r="22707" spans="7:12" s="42" customFormat="1" ht="15.75" x14ac:dyDescent="0.25">
      <c r="G22707" s="44"/>
      <c r="H22707" s="44"/>
      <c r="I22707" s="45"/>
      <c r="L22707" s="44"/>
    </row>
    <row r="22708" spans="7:12" s="42" customFormat="1" ht="15.75" x14ac:dyDescent="0.25">
      <c r="G22708" s="44"/>
      <c r="H22708" s="44"/>
      <c r="I22708" s="45"/>
      <c r="L22708" s="44"/>
    </row>
    <row r="22709" spans="7:12" s="42" customFormat="1" ht="15.75" x14ac:dyDescent="0.25">
      <c r="G22709" s="44"/>
      <c r="H22709" s="44"/>
      <c r="I22709" s="45"/>
      <c r="L22709" s="44"/>
    </row>
    <row r="22710" spans="7:12" s="42" customFormat="1" ht="15.75" x14ac:dyDescent="0.25">
      <c r="G22710" s="44"/>
      <c r="H22710" s="44"/>
      <c r="I22710" s="45"/>
      <c r="L22710" s="44"/>
    </row>
    <row r="22711" spans="7:12" s="42" customFormat="1" ht="15.75" x14ac:dyDescent="0.25">
      <c r="G22711" s="44"/>
      <c r="H22711" s="44"/>
      <c r="I22711" s="45"/>
      <c r="L22711" s="44"/>
    </row>
    <row r="22712" spans="7:12" s="42" customFormat="1" ht="15.75" x14ac:dyDescent="0.25">
      <c r="G22712" s="44"/>
      <c r="H22712" s="44"/>
      <c r="I22712" s="45"/>
      <c r="L22712" s="44"/>
    </row>
    <row r="22713" spans="7:12" s="42" customFormat="1" ht="15.75" x14ac:dyDescent="0.25">
      <c r="G22713" s="44"/>
      <c r="H22713" s="44"/>
      <c r="I22713" s="45"/>
      <c r="L22713" s="44"/>
    </row>
    <row r="22714" spans="7:12" s="42" customFormat="1" ht="15.75" x14ac:dyDescent="0.25">
      <c r="G22714" s="44"/>
      <c r="H22714" s="44"/>
      <c r="I22714" s="45"/>
      <c r="L22714" s="44"/>
    </row>
    <row r="22715" spans="7:12" s="42" customFormat="1" ht="15.75" x14ac:dyDescent="0.25">
      <c r="G22715" s="44"/>
      <c r="H22715" s="44"/>
      <c r="I22715" s="45"/>
      <c r="L22715" s="44"/>
    </row>
    <row r="22716" spans="7:12" s="42" customFormat="1" ht="15.75" x14ac:dyDescent="0.25">
      <c r="G22716" s="44"/>
      <c r="H22716" s="44"/>
      <c r="I22716" s="45"/>
      <c r="L22716" s="44"/>
    </row>
    <row r="22717" spans="7:12" s="42" customFormat="1" ht="15.75" x14ac:dyDescent="0.25">
      <c r="G22717" s="44"/>
      <c r="H22717" s="44"/>
      <c r="I22717" s="45"/>
      <c r="L22717" s="44"/>
    </row>
    <row r="22718" spans="7:12" s="42" customFormat="1" ht="15.75" x14ac:dyDescent="0.25">
      <c r="G22718" s="44"/>
      <c r="H22718" s="44"/>
      <c r="I22718" s="45"/>
      <c r="L22718" s="44"/>
    </row>
    <row r="22719" spans="7:12" s="42" customFormat="1" ht="15.75" x14ac:dyDescent="0.25">
      <c r="G22719" s="44"/>
      <c r="H22719" s="44"/>
      <c r="I22719" s="45"/>
      <c r="L22719" s="44"/>
    </row>
    <row r="22720" spans="7:12" s="42" customFormat="1" ht="15.75" x14ac:dyDescent="0.25">
      <c r="G22720" s="44"/>
      <c r="H22720" s="44"/>
      <c r="I22720" s="45"/>
      <c r="L22720" s="44"/>
    </row>
    <row r="22721" spans="7:12" s="42" customFormat="1" ht="15.75" x14ac:dyDescent="0.25">
      <c r="G22721" s="44"/>
      <c r="H22721" s="44"/>
      <c r="I22721" s="45"/>
      <c r="L22721" s="44"/>
    </row>
    <row r="22722" spans="7:12" s="42" customFormat="1" ht="15.75" x14ac:dyDescent="0.25">
      <c r="G22722" s="44"/>
      <c r="H22722" s="44"/>
      <c r="I22722" s="45"/>
      <c r="L22722" s="44"/>
    </row>
    <row r="22723" spans="7:12" s="42" customFormat="1" ht="15.75" x14ac:dyDescent="0.25">
      <c r="G22723" s="44"/>
      <c r="H22723" s="44"/>
      <c r="I22723" s="45"/>
      <c r="L22723" s="44"/>
    </row>
    <row r="22724" spans="7:12" s="42" customFormat="1" ht="15.75" x14ac:dyDescent="0.25">
      <c r="G22724" s="44"/>
      <c r="H22724" s="44"/>
      <c r="I22724" s="45"/>
      <c r="L22724" s="44"/>
    </row>
    <row r="22725" spans="7:12" s="42" customFormat="1" ht="15.75" x14ac:dyDescent="0.25">
      <c r="G22725" s="44"/>
      <c r="H22725" s="44"/>
      <c r="I22725" s="45"/>
      <c r="L22725" s="44"/>
    </row>
    <row r="22726" spans="7:12" s="42" customFormat="1" ht="15.75" x14ac:dyDescent="0.25">
      <c r="G22726" s="44"/>
      <c r="H22726" s="44"/>
      <c r="I22726" s="45"/>
      <c r="L22726" s="44"/>
    </row>
    <row r="22727" spans="7:12" s="42" customFormat="1" ht="15.75" x14ac:dyDescent="0.25">
      <c r="G22727" s="44"/>
      <c r="H22727" s="44"/>
      <c r="I22727" s="45"/>
      <c r="L22727" s="44"/>
    </row>
    <row r="22728" spans="7:12" s="42" customFormat="1" ht="15.75" x14ac:dyDescent="0.25">
      <c r="G22728" s="44"/>
      <c r="H22728" s="44"/>
      <c r="I22728" s="45"/>
      <c r="L22728" s="44"/>
    </row>
    <row r="22729" spans="7:12" s="42" customFormat="1" ht="15.75" x14ac:dyDescent="0.25">
      <c r="G22729" s="44"/>
      <c r="H22729" s="44"/>
      <c r="I22729" s="45"/>
      <c r="L22729" s="44"/>
    </row>
    <row r="22730" spans="7:12" s="42" customFormat="1" ht="15.75" x14ac:dyDescent="0.25">
      <c r="G22730" s="44"/>
      <c r="H22730" s="44"/>
      <c r="I22730" s="45"/>
      <c r="L22730" s="44"/>
    </row>
    <row r="22731" spans="7:12" s="42" customFormat="1" ht="15.75" x14ac:dyDescent="0.25">
      <c r="G22731" s="44"/>
      <c r="H22731" s="44"/>
      <c r="I22731" s="45"/>
      <c r="L22731" s="44"/>
    </row>
    <row r="22732" spans="7:12" s="42" customFormat="1" ht="15.75" x14ac:dyDescent="0.25">
      <c r="G22732" s="44"/>
      <c r="H22732" s="44"/>
      <c r="I22732" s="45"/>
      <c r="L22732" s="44"/>
    </row>
    <row r="22733" spans="7:12" s="42" customFormat="1" ht="15.75" x14ac:dyDescent="0.25">
      <c r="G22733" s="44"/>
      <c r="H22733" s="44"/>
      <c r="I22733" s="45"/>
      <c r="L22733" s="44"/>
    </row>
    <row r="22734" spans="7:12" s="42" customFormat="1" ht="15.75" x14ac:dyDescent="0.25">
      <c r="G22734" s="44"/>
      <c r="H22734" s="44"/>
      <c r="I22734" s="45"/>
      <c r="L22734" s="44"/>
    </row>
    <row r="22735" spans="7:12" s="42" customFormat="1" ht="15.75" x14ac:dyDescent="0.25">
      <c r="G22735" s="44"/>
      <c r="H22735" s="44"/>
      <c r="I22735" s="45"/>
      <c r="L22735" s="44"/>
    </row>
    <row r="22736" spans="7:12" s="42" customFormat="1" ht="15.75" x14ac:dyDescent="0.25">
      <c r="G22736" s="44"/>
      <c r="H22736" s="44"/>
      <c r="I22736" s="45"/>
      <c r="L22736" s="44"/>
    </row>
    <row r="22737" spans="7:12" s="42" customFormat="1" ht="15.75" x14ac:dyDescent="0.25">
      <c r="G22737" s="44"/>
      <c r="H22737" s="44"/>
      <c r="I22737" s="45"/>
      <c r="L22737" s="44"/>
    </row>
    <row r="22738" spans="7:12" s="42" customFormat="1" ht="15.75" x14ac:dyDescent="0.25">
      <c r="G22738" s="44"/>
      <c r="H22738" s="44"/>
      <c r="I22738" s="45"/>
      <c r="L22738" s="44"/>
    </row>
    <row r="22739" spans="7:12" s="42" customFormat="1" ht="15.75" x14ac:dyDescent="0.25">
      <c r="G22739" s="44"/>
      <c r="H22739" s="44"/>
      <c r="I22739" s="45"/>
      <c r="L22739" s="44"/>
    </row>
    <row r="22740" spans="7:12" s="42" customFormat="1" ht="15.75" x14ac:dyDescent="0.25">
      <c r="G22740" s="44"/>
      <c r="H22740" s="44"/>
      <c r="I22740" s="45"/>
      <c r="L22740" s="44"/>
    </row>
    <row r="22741" spans="7:12" s="42" customFormat="1" ht="15.75" x14ac:dyDescent="0.25">
      <c r="G22741" s="44"/>
      <c r="H22741" s="44"/>
      <c r="I22741" s="45"/>
      <c r="L22741" s="44"/>
    </row>
    <row r="22742" spans="7:12" s="42" customFormat="1" ht="15.75" x14ac:dyDescent="0.25">
      <c r="G22742" s="44"/>
      <c r="H22742" s="44"/>
      <c r="I22742" s="45"/>
      <c r="L22742" s="44"/>
    </row>
    <row r="22743" spans="7:12" s="42" customFormat="1" ht="15.75" x14ac:dyDescent="0.25">
      <c r="G22743" s="44"/>
      <c r="H22743" s="44"/>
      <c r="I22743" s="45"/>
      <c r="L22743" s="44"/>
    </row>
    <row r="22744" spans="7:12" s="42" customFormat="1" ht="15.75" x14ac:dyDescent="0.25">
      <c r="G22744" s="44"/>
      <c r="H22744" s="44"/>
      <c r="I22744" s="45"/>
      <c r="L22744" s="44"/>
    </row>
    <row r="22745" spans="7:12" s="42" customFormat="1" ht="15.75" x14ac:dyDescent="0.25">
      <c r="G22745" s="44"/>
      <c r="H22745" s="44"/>
      <c r="I22745" s="45"/>
      <c r="L22745" s="44"/>
    </row>
    <row r="22746" spans="7:12" s="42" customFormat="1" ht="15.75" x14ac:dyDescent="0.25">
      <c r="G22746" s="44"/>
      <c r="H22746" s="44"/>
      <c r="I22746" s="45"/>
      <c r="L22746" s="44"/>
    </row>
    <row r="22747" spans="7:12" s="42" customFormat="1" ht="15.75" x14ac:dyDescent="0.25">
      <c r="G22747" s="44"/>
      <c r="H22747" s="44"/>
      <c r="I22747" s="45"/>
      <c r="L22747" s="44"/>
    </row>
    <row r="22748" spans="7:12" s="42" customFormat="1" ht="15.75" x14ac:dyDescent="0.25">
      <c r="G22748" s="44"/>
      <c r="H22748" s="44"/>
      <c r="I22748" s="45"/>
      <c r="L22748" s="44"/>
    </row>
    <row r="22749" spans="7:12" s="42" customFormat="1" ht="15.75" x14ac:dyDescent="0.25">
      <c r="G22749" s="44"/>
      <c r="H22749" s="44"/>
      <c r="I22749" s="45"/>
      <c r="L22749" s="44"/>
    </row>
    <row r="22750" spans="7:12" s="42" customFormat="1" ht="15.75" x14ac:dyDescent="0.25">
      <c r="G22750" s="44"/>
      <c r="H22750" s="44"/>
      <c r="I22750" s="45"/>
      <c r="L22750" s="44"/>
    </row>
    <row r="22751" spans="7:12" s="42" customFormat="1" ht="15.75" x14ac:dyDescent="0.25">
      <c r="G22751" s="44"/>
      <c r="H22751" s="44"/>
      <c r="I22751" s="45"/>
      <c r="L22751" s="44"/>
    </row>
    <row r="22752" spans="7:12" s="42" customFormat="1" ht="15.75" x14ac:dyDescent="0.25">
      <c r="G22752" s="44"/>
      <c r="H22752" s="44"/>
      <c r="I22752" s="45"/>
      <c r="L22752" s="44"/>
    </row>
    <row r="22753" spans="7:12" s="42" customFormat="1" ht="15.75" x14ac:dyDescent="0.25">
      <c r="G22753" s="44"/>
      <c r="H22753" s="44"/>
      <c r="I22753" s="45"/>
      <c r="L22753" s="44"/>
    </row>
    <row r="22754" spans="7:12" s="42" customFormat="1" ht="15.75" x14ac:dyDescent="0.25">
      <c r="G22754" s="44"/>
      <c r="H22754" s="44"/>
      <c r="I22754" s="45"/>
      <c r="L22754" s="44"/>
    </row>
    <row r="22755" spans="7:12" s="42" customFormat="1" ht="15.75" x14ac:dyDescent="0.25">
      <c r="G22755" s="44"/>
      <c r="H22755" s="44"/>
      <c r="I22755" s="45"/>
      <c r="L22755" s="44"/>
    </row>
    <row r="22756" spans="7:12" s="42" customFormat="1" ht="15.75" x14ac:dyDescent="0.25">
      <c r="G22756" s="44"/>
      <c r="H22756" s="44"/>
      <c r="I22756" s="45"/>
      <c r="L22756" s="44"/>
    </row>
    <row r="22757" spans="7:12" s="42" customFormat="1" ht="15.75" x14ac:dyDescent="0.25">
      <c r="G22757" s="44"/>
      <c r="H22757" s="44"/>
      <c r="I22757" s="45"/>
      <c r="L22757" s="44"/>
    </row>
    <row r="22758" spans="7:12" s="42" customFormat="1" ht="15.75" x14ac:dyDescent="0.25">
      <c r="G22758" s="44"/>
      <c r="H22758" s="44"/>
      <c r="I22758" s="45"/>
      <c r="L22758" s="44"/>
    </row>
    <row r="22759" spans="7:12" s="42" customFormat="1" ht="15.75" x14ac:dyDescent="0.25">
      <c r="G22759" s="44"/>
      <c r="H22759" s="44"/>
      <c r="I22759" s="45"/>
      <c r="L22759" s="44"/>
    </row>
    <row r="22760" spans="7:12" s="42" customFormat="1" ht="15.75" x14ac:dyDescent="0.25">
      <c r="G22760" s="44"/>
      <c r="H22760" s="44"/>
      <c r="I22760" s="45"/>
      <c r="L22760" s="44"/>
    </row>
    <row r="22761" spans="7:12" s="42" customFormat="1" ht="15.75" x14ac:dyDescent="0.25">
      <c r="G22761" s="44"/>
      <c r="H22761" s="44"/>
      <c r="I22761" s="45"/>
      <c r="L22761" s="44"/>
    </row>
    <row r="22762" spans="7:12" s="42" customFormat="1" ht="15.75" x14ac:dyDescent="0.25">
      <c r="G22762" s="44"/>
      <c r="H22762" s="44"/>
      <c r="I22762" s="45"/>
      <c r="L22762" s="44"/>
    </row>
    <row r="22763" spans="7:12" s="42" customFormat="1" ht="15.75" x14ac:dyDescent="0.25">
      <c r="G22763" s="44"/>
      <c r="H22763" s="44"/>
      <c r="I22763" s="45"/>
      <c r="L22763" s="44"/>
    </row>
    <row r="22764" spans="7:12" s="42" customFormat="1" ht="15.75" x14ac:dyDescent="0.25">
      <c r="G22764" s="44"/>
      <c r="H22764" s="44"/>
      <c r="I22764" s="45"/>
      <c r="L22764" s="44"/>
    </row>
    <row r="22765" spans="7:12" s="42" customFormat="1" ht="15.75" x14ac:dyDescent="0.25">
      <c r="G22765" s="44"/>
      <c r="H22765" s="44"/>
      <c r="I22765" s="45"/>
      <c r="L22765" s="44"/>
    </row>
    <row r="22766" spans="7:12" s="42" customFormat="1" ht="15.75" x14ac:dyDescent="0.25">
      <c r="G22766" s="44"/>
      <c r="H22766" s="44"/>
      <c r="I22766" s="45"/>
      <c r="L22766" s="44"/>
    </row>
    <row r="22767" spans="7:12" s="42" customFormat="1" ht="15.75" x14ac:dyDescent="0.25">
      <c r="G22767" s="44"/>
      <c r="H22767" s="44"/>
      <c r="I22767" s="45"/>
      <c r="L22767" s="44"/>
    </row>
    <row r="22768" spans="7:12" s="42" customFormat="1" ht="15.75" x14ac:dyDescent="0.25">
      <c r="G22768" s="44"/>
      <c r="H22768" s="44"/>
      <c r="I22768" s="45"/>
      <c r="L22768" s="44"/>
    </row>
    <row r="22769" spans="7:12" s="42" customFormat="1" ht="15.75" x14ac:dyDescent="0.25">
      <c r="G22769" s="44"/>
      <c r="H22769" s="44"/>
      <c r="I22769" s="45"/>
      <c r="L22769" s="44"/>
    </row>
    <row r="22770" spans="7:12" s="42" customFormat="1" ht="15.75" x14ac:dyDescent="0.25">
      <c r="G22770" s="44"/>
      <c r="H22770" s="44"/>
      <c r="I22770" s="45"/>
      <c r="L22770" s="44"/>
    </row>
    <row r="22771" spans="7:12" s="42" customFormat="1" ht="15.75" x14ac:dyDescent="0.25">
      <c r="G22771" s="44"/>
      <c r="H22771" s="44"/>
      <c r="I22771" s="45"/>
      <c r="L22771" s="44"/>
    </row>
    <row r="22772" spans="7:12" s="42" customFormat="1" ht="15.75" x14ac:dyDescent="0.25">
      <c r="G22772" s="44"/>
      <c r="H22772" s="44"/>
      <c r="I22772" s="45"/>
      <c r="L22772" s="44"/>
    </row>
    <row r="22773" spans="7:12" s="42" customFormat="1" ht="15.75" x14ac:dyDescent="0.25">
      <c r="G22773" s="44"/>
      <c r="H22773" s="44"/>
      <c r="I22773" s="45"/>
      <c r="L22773" s="44"/>
    </row>
    <row r="22774" spans="7:12" s="42" customFormat="1" ht="15.75" x14ac:dyDescent="0.25">
      <c r="G22774" s="44"/>
      <c r="H22774" s="44"/>
      <c r="I22774" s="45"/>
      <c r="L22774" s="44"/>
    </row>
    <row r="22775" spans="7:12" s="42" customFormat="1" ht="15.75" x14ac:dyDescent="0.25">
      <c r="G22775" s="44"/>
      <c r="H22775" s="44"/>
      <c r="I22775" s="45"/>
      <c r="L22775" s="44"/>
    </row>
    <row r="22776" spans="7:12" s="42" customFormat="1" ht="15.75" x14ac:dyDescent="0.25">
      <c r="G22776" s="44"/>
      <c r="H22776" s="44"/>
      <c r="I22776" s="45"/>
      <c r="L22776" s="44"/>
    </row>
    <row r="22777" spans="7:12" s="42" customFormat="1" ht="15.75" x14ac:dyDescent="0.25">
      <c r="G22777" s="44"/>
      <c r="H22777" s="44"/>
      <c r="I22777" s="45"/>
      <c r="L22777" s="44"/>
    </row>
    <row r="22778" spans="7:12" s="42" customFormat="1" ht="15.75" x14ac:dyDescent="0.25">
      <c r="G22778" s="44"/>
      <c r="H22778" s="44"/>
      <c r="I22778" s="45"/>
      <c r="L22778" s="44"/>
    </row>
    <row r="22779" spans="7:12" s="42" customFormat="1" ht="15.75" x14ac:dyDescent="0.25">
      <c r="G22779" s="44"/>
      <c r="H22779" s="44"/>
      <c r="I22779" s="45"/>
      <c r="L22779" s="44"/>
    </row>
    <row r="22780" spans="7:12" s="42" customFormat="1" ht="15.75" x14ac:dyDescent="0.25">
      <c r="G22780" s="44"/>
      <c r="H22780" s="44"/>
      <c r="I22780" s="45"/>
      <c r="L22780" s="44"/>
    </row>
    <row r="22781" spans="7:12" s="42" customFormat="1" ht="15.75" x14ac:dyDescent="0.25">
      <c r="G22781" s="44"/>
      <c r="H22781" s="44"/>
      <c r="I22781" s="45"/>
      <c r="L22781" s="44"/>
    </row>
    <row r="22782" spans="7:12" s="42" customFormat="1" ht="15.75" x14ac:dyDescent="0.25">
      <c r="G22782" s="44"/>
      <c r="H22782" s="44"/>
      <c r="I22782" s="45"/>
      <c r="L22782" s="44"/>
    </row>
    <row r="22783" spans="7:12" s="42" customFormat="1" ht="15.75" x14ac:dyDescent="0.25">
      <c r="G22783" s="44"/>
      <c r="H22783" s="44"/>
      <c r="I22783" s="45"/>
      <c r="L22783" s="44"/>
    </row>
    <row r="22784" spans="7:12" s="42" customFormat="1" ht="15.75" x14ac:dyDescent="0.25">
      <c r="G22784" s="44"/>
      <c r="H22784" s="44"/>
      <c r="I22784" s="45"/>
      <c r="L22784" s="44"/>
    </row>
    <row r="22785" spans="7:12" s="42" customFormat="1" ht="15.75" x14ac:dyDescent="0.25">
      <c r="G22785" s="44"/>
      <c r="H22785" s="44"/>
      <c r="I22785" s="45"/>
      <c r="L22785" s="44"/>
    </row>
    <row r="22786" spans="7:12" s="42" customFormat="1" ht="15.75" x14ac:dyDescent="0.25">
      <c r="G22786" s="44"/>
      <c r="H22786" s="44"/>
      <c r="I22786" s="45"/>
      <c r="L22786" s="44"/>
    </row>
    <row r="22787" spans="7:12" s="42" customFormat="1" ht="15.75" x14ac:dyDescent="0.25">
      <c r="G22787" s="44"/>
      <c r="H22787" s="44"/>
      <c r="I22787" s="45"/>
      <c r="L22787" s="44"/>
    </row>
    <row r="22788" spans="7:12" s="42" customFormat="1" ht="15.75" x14ac:dyDescent="0.25">
      <c r="G22788" s="44"/>
      <c r="H22788" s="44"/>
      <c r="I22788" s="45"/>
      <c r="L22788" s="44"/>
    </row>
    <row r="22789" spans="7:12" s="42" customFormat="1" ht="15.75" x14ac:dyDescent="0.25">
      <c r="G22789" s="44"/>
      <c r="H22789" s="44"/>
      <c r="I22789" s="45"/>
      <c r="L22789" s="44"/>
    </row>
    <row r="22790" spans="7:12" s="42" customFormat="1" ht="15.75" x14ac:dyDescent="0.25">
      <c r="G22790" s="44"/>
      <c r="H22790" s="44"/>
      <c r="I22790" s="45"/>
      <c r="L22790" s="44"/>
    </row>
    <row r="22791" spans="7:12" s="42" customFormat="1" ht="15.75" x14ac:dyDescent="0.25">
      <c r="G22791" s="44"/>
      <c r="H22791" s="44"/>
      <c r="I22791" s="45"/>
      <c r="L22791" s="44"/>
    </row>
    <row r="22792" spans="7:12" s="42" customFormat="1" ht="15.75" x14ac:dyDescent="0.25">
      <c r="G22792" s="44"/>
      <c r="H22792" s="44"/>
      <c r="I22792" s="45"/>
      <c r="L22792" s="44"/>
    </row>
    <row r="22793" spans="7:12" s="42" customFormat="1" ht="15.75" x14ac:dyDescent="0.25">
      <c r="G22793" s="44"/>
      <c r="H22793" s="44"/>
      <c r="I22793" s="45"/>
      <c r="L22793" s="44"/>
    </row>
    <row r="22794" spans="7:12" s="42" customFormat="1" ht="15.75" x14ac:dyDescent="0.25">
      <c r="G22794" s="44"/>
      <c r="H22794" s="44"/>
      <c r="I22794" s="45"/>
      <c r="L22794" s="44"/>
    </row>
    <row r="22795" spans="7:12" s="42" customFormat="1" ht="15.75" x14ac:dyDescent="0.25">
      <c r="G22795" s="44"/>
      <c r="H22795" s="44"/>
      <c r="I22795" s="45"/>
      <c r="L22795" s="44"/>
    </row>
    <row r="22796" spans="7:12" s="42" customFormat="1" ht="15.75" x14ac:dyDescent="0.25">
      <c r="G22796" s="44"/>
      <c r="H22796" s="44"/>
      <c r="I22796" s="45"/>
      <c r="L22796" s="44"/>
    </row>
    <row r="22797" spans="7:12" s="42" customFormat="1" ht="15.75" x14ac:dyDescent="0.25">
      <c r="G22797" s="44"/>
      <c r="H22797" s="44"/>
      <c r="I22797" s="45"/>
      <c r="L22797" s="44"/>
    </row>
    <row r="22798" spans="7:12" s="42" customFormat="1" ht="15.75" x14ac:dyDescent="0.25">
      <c r="G22798" s="44"/>
      <c r="H22798" s="44"/>
      <c r="I22798" s="45"/>
      <c r="L22798" s="44"/>
    </row>
    <row r="22799" spans="7:12" s="42" customFormat="1" ht="15.75" x14ac:dyDescent="0.25">
      <c r="G22799" s="44"/>
      <c r="H22799" s="44"/>
      <c r="I22799" s="45"/>
      <c r="L22799" s="44"/>
    </row>
    <row r="22800" spans="7:12" s="42" customFormat="1" ht="15.75" x14ac:dyDescent="0.25">
      <c r="G22800" s="44"/>
      <c r="H22800" s="44"/>
      <c r="I22800" s="45"/>
      <c r="L22800" s="44"/>
    </row>
    <row r="22801" spans="7:12" s="42" customFormat="1" ht="15.75" x14ac:dyDescent="0.25">
      <c r="G22801" s="44"/>
      <c r="H22801" s="44"/>
      <c r="I22801" s="45"/>
      <c r="L22801" s="44"/>
    </row>
    <row r="22802" spans="7:12" s="42" customFormat="1" ht="15.75" x14ac:dyDescent="0.25">
      <c r="G22802" s="44"/>
      <c r="H22802" s="44"/>
      <c r="I22802" s="45"/>
      <c r="L22802" s="44"/>
    </row>
    <row r="22803" spans="7:12" s="42" customFormat="1" ht="15.75" x14ac:dyDescent="0.25">
      <c r="G22803" s="44"/>
      <c r="H22803" s="44"/>
      <c r="I22803" s="45"/>
      <c r="L22803" s="44"/>
    </row>
    <row r="22804" spans="7:12" s="42" customFormat="1" ht="15.75" x14ac:dyDescent="0.25">
      <c r="G22804" s="44"/>
      <c r="H22804" s="44"/>
      <c r="I22804" s="45"/>
      <c r="L22804" s="44"/>
    </row>
    <row r="22805" spans="7:12" s="42" customFormat="1" ht="15.75" x14ac:dyDescent="0.25">
      <c r="G22805" s="44"/>
      <c r="H22805" s="44"/>
      <c r="I22805" s="45"/>
      <c r="L22805" s="44"/>
    </row>
    <row r="22806" spans="7:12" s="42" customFormat="1" ht="15.75" x14ac:dyDescent="0.25">
      <c r="G22806" s="44"/>
      <c r="H22806" s="44"/>
      <c r="I22806" s="45"/>
      <c r="L22806" s="44"/>
    </row>
    <row r="22807" spans="7:12" s="42" customFormat="1" ht="15.75" x14ac:dyDescent="0.25">
      <c r="G22807" s="44"/>
      <c r="H22807" s="44"/>
      <c r="I22807" s="45"/>
      <c r="L22807" s="44"/>
    </row>
    <row r="22808" spans="7:12" s="42" customFormat="1" ht="15.75" x14ac:dyDescent="0.25">
      <c r="G22808" s="44"/>
      <c r="H22808" s="44"/>
      <c r="I22808" s="45"/>
      <c r="L22808" s="44"/>
    </row>
    <row r="22809" spans="7:12" s="42" customFormat="1" ht="15.75" x14ac:dyDescent="0.25">
      <c r="G22809" s="44"/>
      <c r="H22809" s="44"/>
      <c r="I22809" s="45"/>
      <c r="L22809" s="44"/>
    </row>
    <row r="22810" spans="7:12" s="42" customFormat="1" ht="15.75" x14ac:dyDescent="0.25">
      <c r="G22810" s="44"/>
      <c r="H22810" s="44"/>
      <c r="I22810" s="45"/>
      <c r="L22810" s="44"/>
    </row>
    <row r="22811" spans="7:12" s="42" customFormat="1" ht="15.75" x14ac:dyDescent="0.25">
      <c r="G22811" s="44"/>
      <c r="H22811" s="44"/>
      <c r="I22811" s="45"/>
      <c r="L22811" s="44"/>
    </row>
    <row r="22812" spans="7:12" s="42" customFormat="1" ht="15.75" x14ac:dyDescent="0.25">
      <c r="G22812" s="44"/>
      <c r="H22812" s="44"/>
      <c r="I22812" s="45"/>
      <c r="L22812" s="44"/>
    </row>
    <row r="22813" spans="7:12" s="42" customFormat="1" ht="15.75" x14ac:dyDescent="0.25">
      <c r="G22813" s="44"/>
      <c r="H22813" s="44"/>
      <c r="I22813" s="45"/>
      <c r="L22813" s="44"/>
    </row>
    <row r="22814" spans="7:12" s="42" customFormat="1" ht="15.75" x14ac:dyDescent="0.25">
      <c r="G22814" s="44"/>
      <c r="H22814" s="44"/>
      <c r="I22814" s="45"/>
      <c r="L22814" s="44"/>
    </row>
    <row r="22815" spans="7:12" s="42" customFormat="1" ht="15.75" x14ac:dyDescent="0.25">
      <c r="G22815" s="44"/>
      <c r="H22815" s="44"/>
      <c r="I22815" s="45"/>
      <c r="L22815" s="44"/>
    </row>
    <row r="22816" spans="7:12" s="42" customFormat="1" ht="15.75" x14ac:dyDescent="0.25">
      <c r="G22816" s="44"/>
      <c r="H22816" s="44"/>
      <c r="I22816" s="45"/>
      <c r="L22816" s="44"/>
    </row>
    <row r="22817" spans="7:12" s="42" customFormat="1" ht="15.75" x14ac:dyDescent="0.25">
      <c r="G22817" s="44"/>
      <c r="H22817" s="44"/>
      <c r="I22817" s="45"/>
      <c r="L22817" s="44"/>
    </row>
    <row r="22818" spans="7:12" s="42" customFormat="1" ht="15.75" x14ac:dyDescent="0.25">
      <c r="G22818" s="44"/>
      <c r="H22818" s="44"/>
      <c r="I22818" s="45"/>
      <c r="L22818" s="44"/>
    </row>
    <row r="22819" spans="7:12" s="42" customFormat="1" ht="15.75" x14ac:dyDescent="0.25">
      <c r="G22819" s="44"/>
      <c r="H22819" s="44"/>
      <c r="I22819" s="45"/>
      <c r="L22819" s="44"/>
    </row>
    <row r="22820" spans="7:12" s="42" customFormat="1" ht="15.75" x14ac:dyDescent="0.25">
      <c r="G22820" s="44"/>
      <c r="H22820" s="44"/>
      <c r="I22820" s="45"/>
      <c r="L22820" s="44"/>
    </row>
    <row r="22821" spans="7:12" s="42" customFormat="1" ht="15.75" x14ac:dyDescent="0.25">
      <c r="G22821" s="44"/>
      <c r="H22821" s="44"/>
      <c r="I22821" s="45"/>
      <c r="L22821" s="44"/>
    </row>
    <row r="22822" spans="7:12" s="42" customFormat="1" ht="15.75" x14ac:dyDescent="0.25">
      <c r="G22822" s="44"/>
      <c r="H22822" s="44"/>
      <c r="I22822" s="45"/>
      <c r="L22822" s="44"/>
    </row>
    <row r="22823" spans="7:12" s="42" customFormat="1" ht="15.75" x14ac:dyDescent="0.25">
      <c r="G22823" s="44"/>
      <c r="H22823" s="44"/>
      <c r="I22823" s="45"/>
      <c r="L22823" s="44"/>
    </row>
    <row r="22824" spans="7:12" s="42" customFormat="1" ht="15.75" x14ac:dyDescent="0.25">
      <c r="G22824" s="44"/>
      <c r="H22824" s="44"/>
      <c r="I22824" s="45"/>
      <c r="L22824" s="44"/>
    </row>
    <row r="22825" spans="7:12" s="42" customFormat="1" ht="15.75" x14ac:dyDescent="0.25">
      <c r="G22825" s="44"/>
      <c r="H22825" s="44"/>
      <c r="I22825" s="45"/>
      <c r="L22825" s="44"/>
    </row>
    <row r="22826" spans="7:12" s="42" customFormat="1" ht="15.75" x14ac:dyDescent="0.25">
      <c r="G22826" s="44"/>
      <c r="H22826" s="44"/>
      <c r="I22826" s="45"/>
      <c r="L22826" s="44"/>
    </row>
    <row r="22827" spans="7:12" s="42" customFormat="1" ht="15.75" x14ac:dyDescent="0.25">
      <c r="G22827" s="44"/>
      <c r="H22827" s="44"/>
      <c r="I22827" s="45"/>
      <c r="L22827" s="44"/>
    </row>
    <row r="22828" spans="7:12" s="42" customFormat="1" ht="15.75" x14ac:dyDescent="0.25">
      <c r="G22828" s="44"/>
      <c r="H22828" s="44"/>
      <c r="I22828" s="45"/>
      <c r="L22828" s="44"/>
    </row>
    <row r="22829" spans="7:12" s="42" customFormat="1" ht="15.75" x14ac:dyDescent="0.25">
      <c r="G22829" s="44"/>
      <c r="H22829" s="44"/>
      <c r="I22829" s="45"/>
      <c r="L22829" s="44"/>
    </row>
    <row r="22830" spans="7:12" s="42" customFormat="1" ht="15.75" x14ac:dyDescent="0.25">
      <c r="G22830" s="44"/>
      <c r="H22830" s="44"/>
      <c r="I22830" s="45"/>
      <c r="L22830" s="44"/>
    </row>
    <row r="22831" spans="7:12" s="42" customFormat="1" ht="15.75" x14ac:dyDescent="0.25">
      <c r="G22831" s="44"/>
      <c r="H22831" s="44"/>
      <c r="I22831" s="45"/>
      <c r="L22831" s="44"/>
    </row>
    <row r="22832" spans="7:12" s="42" customFormat="1" ht="15.75" x14ac:dyDescent="0.25">
      <c r="G22832" s="44"/>
      <c r="H22832" s="44"/>
      <c r="I22832" s="45"/>
      <c r="L22832" s="44"/>
    </row>
    <row r="22833" spans="7:12" s="42" customFormat="1" ht="15.75" x14ac:dyDescent="0.25">
      <c r="G22833" s="44"/>
      <c r="H22833" s="44"/>
      <c r="I22833" s="45"/>
      <c r="L22833" s="44"/>
    </row>
    <row r="22834" spans="7:12" s="42" customFormat="1" ht="15.75" x14ac:dyDescent="0.25">
      <c r="G22834" s="44"/>
      <c r="H22834" s="44"/>
      <c r="I22834" s="45"/>
      <c r="L22834" s="44"/>
    </row>
    <row r="22835" spans="7:12" s="42" customFormat="1" ht="15.75" x14ac:dyDescent="0.25">
      <c r="G22835" s="44"/>
      <c r="H22835" s="44"/>
      <c r="I22835" s="45"/>
      <c r="L22835" s="44"/>
    </row>
    <row r="22836" spans="7:12" s="42" customFormat="1" ht="15.75" x14ac:dyDescent="0.25">
      <c r="G22836" s="44"/>
      <c r="H22836" s="44"/>
      <c r="I22836" s="45"/>
      <c r="L22836" s="44"/>
    </row>
    <row r="22837" spans="7:12" s="42" customFormat="1" ht="15.75" x14ac:dyDescent="0.25">
      <c r="G22837" s="44"/>
      <c r="H22837" s="44"/>
      <c r="I22837" s="45"/>
      <c r="L22837" s="44"/>
    </row>
    <row r="22838" spans="7:12" s="42" customFormat="1" ht="15.75" x14ac:dyDescent="0.25">
      <c r="G22838" s="44"/>
      <c r="H22838" s="44"/>
      <c r="I22838" s="45"/>
      <c r="L22838" s="44"/>
    </row>
    <row r="22839" spans="7:12" s="42" customFormat="1" ht="15.75" x14ac:dyDescent="0.25">
      <c r="G22839" s="44"/>
      <c r="H22839" s="44"/>
      <c r="I22839" s="45"/>
      <c r="L22839" s="44"/>
    </row>
    <row r="22840" spans="7:12" s="42" customFormat="1" ht="15.75" x14ac:dyDescent="0.25">
      <c r="G22840" s="44"/>
      <c r="H22840" s="44"/>
      <c r="I22840" s="45"/>
      <c r="L22840" s="44"/>
    </row>
    <row r="22841" spans="7:12" s="42" customFormat="1" ht="15.75" x14ac:dyDescent="0.25">
      <c r="G22841" s="44"/>
      <c r="H22841" s="44"/>
      <c r="I22841" s="45"/>
      <c r="L22841" s="44"/>
    </row>
    <row r="22842" spans="7:12" s="42" customFormat="1" ht="15.75" x14ac:dyDescent="0.25">
      <c r="G22842" s="44"/>
      <c r="H22842" s="44"/>
      <c r="I22842" s="45"/>
      <c r="L22842" s="44"/>
    </row>
    <row r="22843" spans="7:12" s="42" customFormat="1" ht="15.75" x14ac:dyDescent="0.25">
      <c r="G22843" s="44"/>
      <c r="H22843" s="44"/>
      <c r="I22843" s="45"/>
      <c r="L22843" s="44"/>
    </row>
    <row r="22844" spans="7:12" s="42" customFormat="1" ht="15.75" x14ac:dyDescent="0.25">
      <c r="G22844" s="44"/>
      <c r="H22844" s="44"/>
      <c r="I22844" s="45"/>
      <c r="L22844" s="44"/>
    </row>
    <row r="22845" spans="7:12" s="42" customFormat="1" ht="15.75" x14ac:dyDescent="0.25">
      <c r="G22845" s="44"/>
      <c r="H22845" s="44"/>
      <c r="I22845" s="45"/>
      <c r="L22845" s="44"/>
    </row>
    <row r="22846" spans="7:12" s="42" customFormat="1" ht="15.75" x14ac:dyDescent="0.25">
      <c r="G22846" s="44"/>
      <c r="H22846" s="44"/>
      <c r="I22846" s="45"/>
      <c r="L22846" s="44"/>
    </row>
    <row r="22847" spans="7:12" s="42" customFormat="1" ht="15.75" x14ac:dyDescent="0.25">
      <c r="G22847" s="44"/>
      <c r="H22847" s="44"/>
      <c r="I22847" s="45"/>
      <c r="L22847" s="44"/>
    </row>
    <row r="22848" spans="7:12" s="42" customFormat="1" ht="15.75" x14ac:dyDescent="0.25">
      <c r="G22848" s="44"/>
      <c r="H22848" s="44"/>
      <c r="I22848" s="45"/>
      <c r="L22848" s="44"/>
    </row>
    <row r="22849" spans="7:12" s="42" customFormat="1" ht="15.75" x14ac:dyDescent="0.25">
      <c r="G22849" s="44"/>
      <c r="H22849" s="44"/>
      <c r="I22849" s="45"/>
      <c r="L22849" s="44"/>
    </row>
    <row r="22850" spans="7:12" s="42" customFormat="1" ht="15.75" x14ac:dyDescent="0.25">
      <c r="G22850" s="44"/>
      <c r="H22850" s="44"/>
      <c r="I22850" s="45"/>
      <c r="L22850" s="44"/>
    </row>
    <row r="22851" spans="7:12" s="42" customFormat="1" ht="15.75" x14ac:dyDescent="0.25">
      <c r="G22851" s="44"/>
      <c r="H22851" s="44"/>
      <c r="I22851" s="45"/>
      <c r="L22851" s="44"/>
    </row>
    <row r="22852" spans="7:12" s="42" customFormat="1" ht="15.75" x14ac:dyDescent="0.25">
      <c r="G22852" s="44"/>
      <c r="H22852" s="44"/>
      <c r="I22852" s="45"/>
      <c r="L22852" s="44"/>
    </row>
    <row r="22853" spans="7:12" s="42" customFormat="1" ht="15.75" x14ac:dyDescent="0.25">
      <c r="G22853" s="44"/>
      <c r="H22853" s="44"/>
      <c r="I22853" s="45"/>
      <c r="L22853" s="44"/>
    </row>
    <row r="22854" spans="7:12" s="42" customFormat="1" ht="15.75" x14ac:dyDescent="0.25">
      <c r="G22854" s="44"/>
      <c r="H22854" s="44"/>
      <c r="I22854" s="45"/>
      <c r="L22854" s="44"/>
    </row>
    <row r="22855" spans="7:12" s="42" customFormat="1" ht="15.75" x14ac:dyDescent="0.25">
      <c r="G22855" s="44"/>
      <c r="H22855" s="44"/>
      <c r="I22855" s="45"/>
      <c r="L22855" s="44"/>
    </row>
    <row r="22856" spans="7:12" s="42" customFormat="1" ht="15.75" x14ac:dyDescent="0.25">
      <c r="G22856" s="44"/>
      <c r="H22856" s="44"/>
      <c r="I22856" s="45"/>
      <c r="L22856" s="44"/>
    </row>
    <row r="22857" spans="7:12" s="42" customFormat="1" ht="15.75" x14ac:dyDescent="0.25">
      <c r="G22857" s="44"/>
      <c r="H22857" s="44"/>
      <c r="I22857" s="45"/>
      <c r="L22857" s="44"/>
    </row>
    <row r="22858" spans="7:12" s="42" customFormat="1" ht="15.75" x14ac:dyDescent="0.25">
      <c r="G22858" s="44"/>
      <c r="H22858" s="44"/>
      <c r="I22858" s="45"/>
      <c r="L22858" s="44"/>
    </row>
    <row r="22859" spans="7:12" s="42" customFormat="1" ht="15.75" x14ac:dyDescent="0.25">
      <c r="G22859" s="44"/>
      <c r="H22859" s="44"/>
      <c r="I22859" s="45"/>
      <c r="L22859" s="44"/>
    </row>
    <row r="22860" spans="7:12" s="42" customFormat="1" ht="15.75" x14ac:dyDescent="0.25">
      <c r="G22860" s="44"/>
      <c r="H22860" s="44"/>
      <c r="I22860" s="45"/>
      <c r="L22860" s="44"/>
    </row>
    <row r="22861" spans="7:12" s="42" customFormat="1" ht="15.75" x14ac:dyDescent="0.25">
      <c r="G22861" s="44"/>
      <c r="H22861" s="44"/>
      <c r="I22861" s="45"/>
      <c r="L22861" s="44"/>
    </row>
    <row r="22862" spans="7:12" s="42" customFormat="1" ht="15.75" x14ac:dyDescent="0.25">
      <c r="G22862" s="44"/>
      <c r="H22862" s="44"/>
      <c r="I22862" s="45"/>
      <c r="L22862" s="44"/>
    </row>
    <row r="22863" spans="7:12" s="42" customFormat="1" ht="15.75" x14ac:dyDescent="0.25">
      <c r="G22863" s="44"/>
      <c r="H22863" s="44"/>
      <c r="I22863" s="45"/>
      <c r="L22863" s="44"/>
    </row>
    <row r="22864" spans="7:12" s="42" customFormat="1" ht="15.75" x14ac:dyDescent="0.25">
      <c r="G22864" s="44"/>
      <c r="H22864" s="44"/>
      <c r="I22864" s="45"/>
      <c r="L22864" s="44"/>
    </row>
    <row r="22865" spans="7:12" s="42" customFormat="1" ht="15.75" x14ac:dyDescent="0.25">
      <c r="G22865" s="44"/>
      <c r="H22865" s="44"/>
      <c r="I22865" s="45"/>
      <c r="L22865" s="44"/>
    </row>
    <row r="22866" spans="7:12" s="42" customFormat="1" ht="15.75" x14ac:dyDescent="0.25">
      <c r="G22866" s="44"/>
      <c r="H22866" s="44"/>
      <c r="I22866" s="45"/>
      <c r="L22866" s="44"/>
    </row>
    <row r="22867" spans="7:12" s="42" customFormat="1" ht="15.75" x14ac:dyDescent="0.25">
      <c r="G22867" s="44"/>
      <c r="H22867" s="44"/>
      <c r="I22867" s="45"/>
      <c r="L22867" s="44"/>
    </row>
    <row r="22868" spans="7:12" s="42" customFormat="1" ht="15.75" x14ac:dyDescent="0.25">
      <c r="G22868" s="44"/>
      <c r="H22868" s="44"/>
      <c r="I22868" s="45"/>
      <c r="L22868" s="44"/>
    </row>
    <row r="22869" spans="7:12" s="42" customFormat="1" ht="15.75" x14ac:dyDescent="0.25">
      <c r="G22869" s="44"/>
      <c r="H22869" s="44"/>
      <c r="I22869" s="45"/>
      <c r="L22869" s="44"/>
    </row>
    <row r="22870" spans="7:12" s="42" customFormat="1" ht="15.75" x14ac:dyDescent="0.25">
      <c r="G22870" s="44"/>
      <c r="H22870" s="44"/>
      <c r="I22870" s="45"/>
      <c r="L22870" s="44"/>
    </row>
    <row r="22871" spans="7:12" s="42" customFormat="1" ht="15.75" x14ac:dyDescent="0.25">
      <c r="G22871" s="44"/>
      <c r="H22871" s="44"/>
      <c r="I22871" s="45"/>
      <c r="L22871" s="44"/>
    </row>
    <row r="22872" spans="7:12" s="42" customFormat="1" ht="15.75" x14ac:dyDescent="0.25">
      <c r="G22872" s="44"/>
      <c r="H22872" s="44"/>
      <c r="I22872" s="45"/>
      <c r="L22872" s="44"/>
    </row>
    <row r="22873" spans="7:12" s="42" customFormat="1" ht="15.75" x14ac:dyDescent="0.25">
      <c r="G22873" s="44"/>
      <c r="H22873" s="44"/>
      <c r="I22873" s="45"/>
      <c r="L22873" s="44"/>
    </row>
    <row r="22874" spans="7:12" s="42" customFormat="1" ht="15.75" x14ac:dyDescent="0.25">
      <c r="G22874" s="44"/>
      <c r="H22874" s="44"/>
      <c r="I22874" s="45"/>
      <c r="L22874" s="44"/>
    </row>
    <row r="22875" spans="7:12" s="42" customFormat="1" ht="15.75" x14ac:dyDescent="0.25">
      <c r="G22875" s="44"/>
      <c r="H22875" s="44"/>
      <c r="I22875" s="45"/>
      <c r="L22875" s="44"/>
    </row>
    <row r="22876" spans="7:12" s="42" customFormat="1" ht="15.75" x14ac:dyDescent="0.25">
      <c r="G22876" s="44"/>
      <c r="H22876" s="44"/>
      <c r="I22876" s="45"/>
      <c r="L22876" s="44"/>
    </row>
    <row r="22877" spans="7:12" s="42" customFormat="1" ht="15.75" x14ac:dyDescent="0.25">
      <c r="G22877" s="44"/>
      <c r="H22877" s="44"/>
      <c r="I22877" s="45"/>
      <c r="L22877" s="44"/>
    </row>
    <row r="22878" spans="7:12" s="42" customFormat="1" ht="15.75" x14ac:dyDescent="0.25">
      <c r="G22878" s="44"/>
      <c r="H22878" s="44"/>
      <c r="I22878" s="45"/>
      <c r="L22878" s="44"/>
    </row>
    <row r="22879" spans="7:12" s="42" customFormat="1" ht="15.75" x14ac:dyDescent="0.25">
      <c r="G22879" s="44"/>
      <c r="H22879" s="44"/>
      <c r="I22879" s="45"/>
      <c r="L22879" s="44"/>
    </row>
    <row r="22880" spans="7:12" s="42" customFormat="1" ht="15.75" x14ac:dyDescent="0.25">
      <c r="G22880" s="44"/>
      <c r="H22880" s="44"/>
      <c r="I22880" s="45"/>
      <c r="L22880" s="44"/>
    </row>
    <row r="22881" spans="7:12" s="42" customFormat="1" ht="15.75" x14ac:dyDescent="0.25">
      <c r="G22881" s="44"/>
      <c r="H22881" s="44"/>
      <c r="I22881" s="45"/>
      <c r="L22881" s="44"/>
    </row>
    <row r="22882" spans="7:12" s="42" customFormat="1" ht="15.75" x14ac:dyDescent="0.25">
      <c r="G22882" s="44"/>
      <c r="H22882" s="44"/>
      <c r="I22882" s="45"/>
      <c r="L22882" s="44"/>
    </row>
    <row r="22883" spans="7:12" s="42" customFormat="1" ht="15.75" x14ac:dyDescent="0.25">
      <c r="G22883" s="44"/>
      <c r="H22883" s="44"/>
      <c r="I22883" s="45"/>
      <c r="L22883" s="44"/>
    </row>
    <row r="22884" spans="7:12" s="42" customFormat="1" ht="15.75" x14ac:dyDescent="0.25">
      <c r="G22884" s="44"/>
      <c r="H22884" s="44"/>
      <c r="I22884" s="45"/>
      <c r="L22884" s="44"/>
    </row>
    <row r="22885" spans="7:12" s="42" customFormat="1" ht="15.75" x14ac:dyDescent="0.25">
      <c r="G22885" s="44"/>
      <c r="H22885" s="44"/>
      <c r="I22885" s="45"/>
      <c r="L22885" s="44"/>
    </row>
    <row r="22886" spans="7:12" s="42" customFormat="1" ht="15.75" x14ac:dyDescent="0.25">
      <c r="G22886" s="44"/>
      <c r="H22886" s="44"/>
      <c r="I22886" s="45"/>
      <c r="L22886" s="44"/>
    </row>
    <row r="22887" spans="7:12" s="42" customFormat="1" ht="15.75" x14ac:dyDescent="0.25">
      <c r="G22887" s="44"/>
      <c r="H22887" s="44"/>
      <c r="I22887" s="45"/>
      <c r="L22887" s="44"/>
    </row>
    <row r="22888" spans="7:12" s="42" customFormat="1" ht="15.75" x14ac:dyDescent="0.25">
      <c r="G22888" s="44"/>
      <c r="H22888" s="44"/>
      <c r="I22888" s="45"/>
      <c r="L22888" s="44"/>
    </row>
    <row r="22889" spans="7:12" s="42" customFormat="1" ht="15.75" x14ac:dyDescent="0.25">
      <c r="G22889" s="44"/>
      <c r="H22889" s="44"/>
      <c r="I22889" s="45"/>
      <c r="L22889" s="44"/>
    </row>
    <row r="22890" spans="7:12" s="42" customFormat="1" ht="15.75" x14ac:dyDescent="0.25">
      <c r="G22890" s="44"/>
      <c r="H22890" s="44"/>
      <c r="I22890" s="45"/>
      <c r="L22890" s="44"/>
    </row>
    <row r="22891" spans="7:12" s="42" customFormat="1" ht="15.75" x14ac:dyDescent="0.25">
      <c r="G22891" s="44"/>
      <c r="H22891" s="44"/>
      <c r="I22891" s="45"/>
      <c r="L22891" s="44"/>
    </row>
    <row r="22892" spans="7:12" s="42" customFormat="1" ht="15.75" x14ac:dyDescent="0.25">
      <c r="G22892" s="44"/>
      <c r="H22892" s="44"/>
      <c r="I22892" s="45"/>
      <c r="L22892" s="44"/>
    </row>
    <row r="22893" spans="7:12" s="42" customFormat="1" ht="15.75" x14ac:dyDescent="0.25">
      <c r="G22893" s="44"/>
      <c r="H22893" s="44"/>
      <c r="I22893" s="45"/>
      <c r="L22893" s="44"/>
    </row>
    <row r="22894" spans="7:12" s="42" customFormat="1" ht="15.75" x14ac:dyDescent="0.25">
      <c r="G22894" s="44"/>
      <c r="H22894" s="44"/>
      <c r="I22894" s="45"/>
      <c r="L22894" s="44"/>
    </row>
    <row r="22895" spans="7:12" s="42" customFormat="1" ht="15.75" x14ac:dyDescent="0.25">
      <c r="G22895" s="44"/>
      <c r="H22895" s="44"/>
      <c r="I22895" s="45"/>
      <c r="L22895" s="44"/>
    </row>
    <row r="22896" spans="7:12" s="42" customFormat="1" ht="15.75" x14ac:dyDescent="0.25">
      <c r="G22896" s="44"/>
      <c r="H22896" s="44"/>
      <c r="I22896" s="45"/>
      <c r="L22896" s="44"/>
    </row>
    <row r="22897" spans="7:12" s="42" customFormat="1" ht="15.75" x14ac:dyDescent="0.25">
      <c r="G22897" s="44"/>
      <c r="H22897" s="44"/>
      <c r="I22897" s="45"/>
      <c r="L22897" s="44"/>
    </row>
    <row r="22898" spans="7:12" s="42" customFormat="1" ht="15.75" x14ac:dyDescent="0.25">
      <c r="G22898" s="44"/>
      <c r="H22898" s="44"/>
      <c r="I22898" s="45"/>
      <c r="L22898" s="44"/>
    </row>
    <row r="22899" spans="7:12" s="42" customFormat="1" ht="15.75" x14ac:dyDescent="0.25">
      <c r="G22899" s="44"/>
      <c r="H22899" s="44"/>
      <c r="I22899" s="45"/>
      <c r="L22899" s="44"/>
    </row>
    <row r="22900" spans="7:12" s="42" customFormat="1" ht="15.75" x14ac:dyDescent="0.25">
      <c r="G22900" s="44"/>
      <c r="H22900" s="44"/>
      <c r="I22900" s="45"/>
      <c r="L22900" s="44"/>
    </row>
    <row r="22901" spans="7:12" s="42" customFormat="1" ht="15.75" x14ac:dyDescent="0.25">
      <c r="G22901" s="44"/>
      <c r="H22901" s="44"/>
      <c r="I22901" s="45"/>
      <c r="L22901" s="44"/>
    </row>
    <row r="22902" spans="7:12" s="42" customFormat="1" ht="15.75" x14ac:dyDescent="0.25">
      <c r="G22902" s="44"/>
      <c r="H22902" s="44"/>
      <c r="I22902" s="45"/>
      <c r="L22902" s="44"/>
    </row>
    <row r="22903" spans="7:12" s="42" customFormat="1" ht="15.75" x14ac:dyDescent="0.25">
      <c r="G22903" s="44"/>
      <c r="H22903" s="44"/>
      <c r="I22903" s="45"/>
      <c r="L22903" s="44"/>
    </row>
    <row r="22904" spans="7:12" s="42" customFormat="1" ht="15.75" x14ac:dyDescent="0.25">
      <c r="G22904" s="44"/>
      <c r="H22904" s="44"/>
      <c r="I22904" s="45"/>
      <c r="L22904" s="44"/>
    </row>
    <row r="22905" spans="7:12" s="42" customFormat="1" ht="15.75" x14ac:dyDescent="0.25">
      <c r="G22905" s="44"/>
      <c r="H22905" s="44"/>
      <c r="I22905" s="45"/>
      <c r="L22905" s="44"/>
    </row>
    <row r="22906" spans="7:12" s="42" customFormat="1" ht="15.75" x14ac:dyDescent="0.25">
      <c r="G22906" s="44"/>
      <c r="H22906" s="44"/>
      <c r="I22906" s="45"/>
      <c r="L22906" s="44"/>
    </row>
    <row r="22907" spans="7:12" s="42" customFormat="1" ht="15.75" x14ac:dyDescent="0.25">
      <c r="G22907" s="44"/>
      <c r="H22907" s="44"/>
      <c r="I22907" s="45"/>
      <c r="L22907" s="44"/>
    </row>
    <row r="22908" spans="7:12" s="42" customFormat="1" ht="15.75" x14ac:dyDescent="0.25">
      <c r="G22908" s="44"/>
      <c r="H22908" s="44"/>
      <c r="I22908" s="45"/>
      <c r="L22908" s="44"/>
    </row>
    <row r="22909" spans="7:12" s="42" customFormat="1" ht="15.75" x14ac:dyDescent="0.25">
      <c r="G22909" s="44"/>
      <c r="H22909" s="44"/>
      <c r="I22909" s="45"/>
      <c r="L22909" s="44"/>
    </row>
    <row r="22910" spans="7:12" s="42" customFormat="1" ht="15.75" x14ac:dyDescent="0.25">
      <c r="G22910" s="44"/>
      <c r="H22910" s="44"/>
      <c r="I22910" s="45"/>
      <c r="L22910" s="44"/>
    </row>
    <row r="22911" spans="7:12" s="42" customFormat="1" ht="15.75" x14ac:dyDescent="0.25">
      <c r="G22911" s="44"/>
      <c r="H22911" s="44"/>
      <c r="I22911" s="45"/>
      <c r="L22911" s="44"/>
    </row>
    <row r="22912" spans="7:12" s="42" customFormat="1" ht="15.75" x14ac:dyDescent="0.25">
      <c r="G22912" s="44"/>
      <c r="H22912" s="44"/>
      <c r="I22912" s="45"/>
      <c r="L22912" s="44"/>
    </row>
    <row r="22913" spans="7:12" s="42" customFormat="1" ht="15.75" x14ac:dyDescent="0.25">
      <c r="G22913" s="44"/>
      <c r="H22913" s="44"/>
      <c r="I22913" s="45"/>
      <c r="L22913" s="44"/>
    </row>
    <row r="22914" spans="7:12" s="42" customFormat="1" ht="15.75" x14ac:dyDescent="0.25">
      <c r="G22914" s="44"/>
      <c r="H22914" s="44"/>
      <c r="I22914" s="45"/>
      <c r="L22914" s="44"/>
    </row>
    <row r="22915" spans="7:12" s="42" customFormat="1" ht="15.75" x14ac:dyDescent="0.25">
      <c r="G22915" s="44"/>
      <c r="H22915" s="44"/>
      <c r="I22915" s="45"/>
      <c r="L22915" s="44"/>
    </row>
    <row r="22916" spans="7:12" s="42" customFormat="1" ht="15.75" x14ac:dyDescent="0.25">
      <c r="G22916" s="44"/>
      <c r="H22916" s="44"/>
      <c r="I22916" s="45"/>
      <c r="L22916" s="44"/>
    </row>
    <row r="22917" spans="7:12" s="42" customFormat="1" ht="15.75" x14ac:dyDescent="0.25">
      <c r="G22917" s="44"/>
      <c r="H22917" s="44"/>
      <c r="I22917" s="45"/>
      <c r="L22917" s="44"/>
    </row>
    <row r="22918" spans="7:12" s="42" customFormat="1" ht="15.75" x14ac:dyDescent="0.25">
      <c r="G22918" s="44"/>
      <c r="H22918" s="44"/>
      <c r="I22918" s="45"/>
      <c r="L22918" s="44"/>
    </row>
    <row r="22919" spans="7:12" s="42" customFormat="1" ht="15.75" x14ac:dyDescent="0.25">
      <c r="G22919" s="44"/>
      <c r="H22919" s="44"/>
      <c r="I22919" s="45"/>
      <c r="L22919" s="44"/>
    </row>
    <row r="22920" spans="7:12" s="42" customFormat="1" ht="15.75" x14ac:dyDescent="0.25">
      <c r="G22920" s="44"/>
      <c r="H22920" s="44"/>
      <c r="I22920" s="45"/>
      <c r="L22920" s="44"/>
    </row>
    <row r="22921" spans="7:12" s="42" customFormat="1" ht="15.75" x14ac:dyDescent="0.25">
      <c r="G22921" s="44"/>
      <c r="H22921" s="44"/>
      <c r="I22921" s="45"/>
      <c r="L22921" s="44"/>
    </row>
    <row r="22922" spans="7:12" s="42" customFormat="1" ht="15.75" x14ac:dyDescent="0.25">
      <c r="G22922" s="44"/>
      <c r="H22922" s="44"/>
      <c r="I22922" s="45"/>
      <c r="L22922" s="44"/>
    </row>
    <row r="22923" spans="7:12" s="42" customFormat="1" ht="15.75" x14ac:dyDescent="0.25">
      <c r="G22923" s="44"/>
      <c r="H22923" s="44"/>
      <c r="I22923" s="45"/>
      <c r="L22923" s="44"/>
    </row>
    <row r="22924" spans="7:12" s="42" customFormat="1" ht="15.75" x14ac:dyDescent="0.25">
      <c r="G22924" s="44"/>
      <c r="H22924" s="44"/>
      <c r="I22924" s="45"/>
      <c r="L22924" s="44"/>
    </row>
    <row r="22925" spans="7:12" s="42" customFormat="1" ht="15.75" x14ac:dyDescent="0.25">
      <c r="G22925" s="44"/>
      <c r="H22925" s="44"/>
      <c r="I22925" s="45"/>
      <c r="L22925" s="44"/>
    </row>
    <row r="22926" spans="7:12" s="42" customFormat="1" ht="15.75" x14ac:dyDescent="0.25">
      <c r="G22926" s="44"/>
      <c r="H22926" s="44"/>
      <c r="I22926" s="45"/>
      <c r="L22926" s="44"/>
    </row>
    <row r="22927" spans="7:12" s="42" customFormat="1" ht="15.75" x14ac:dyDescent="0.25">
      <c r="G22927" s="44"/>
      <c r="H22927" s="44"/>
      <c r="I22927" s="45"/>
      <c r="L22927" s="44"/>
    </row>
    <row r="22928" spans="7:12" s="42" customFormat="1" ht="15.75" x14ac:dyDescent="0.25">
      <c r="G22928" s="44"/>
      <c r="H22928" s="44"/>
      <c r="I22928" s="45"/>
      <c r="L22928" s="44"/>
    </row>
    <row r="22929" spans="7:12" s="42" customFormat="1" ht="15.75" x14ac:dyDescent="0.25">
      <c r="G22929" s="44"/>
      <c r="H22929" s="44"/>
      <c r="I22929" s="45"/>
      <c r="L22929" s="44"/>
    </row>
    <row r="22930" spans="7:12" s="42" customFormat="1" ht="15.75" x14ac:dyDescent="0.25">
      <c r="G22930" s="44"/>
      <c r="H22930" s="44"/>
      <c r="I22930" s="45"/>
      <c r="L22930" s="44"/>
    </row>
    <row r="22931" spans="7:12" s="42" customFormat="1" ht="15.75" x14ac:dyDescent="0.25">
      <c r="G22931" s="44"/>
      <c r="H22931" s="44"/>
      <c r="I22931" s="45"/>
      <c r="L22931" s="44"/>
    </row>
    <row r="22932" spans="7:12" s="42" customFormat="1" ht="15.75" x14ac:dyDescent="0.25">
      <c r="G22932" s="44"/>
      <c r="H22932" s="44"/>
      <c r="I22932" s="45"/>
      <c r="L22932" s="44"/>
    </row>
    <row r="22933" spans="7:12" s="42" customFormat="1" ht="15.75" x14ac:dyDescent="0.25">
      <c r="G22933" s="44"/>
      <c r="H22933" s="44"/>
      <c r="I22933" s="45"/>
      <c r="L22933" s="44"/>
    </row>
    <row r="22934" spans="7:12" s="42" customFormat="1" ht="15.75" x14ac:dyDescent="0.25">
      <c r="G22934" s="44"/>
      <c r="H22934" s="44"/>
      <c r="I22934" s="45"/>
      <c r="L22934" s="44"/>
    </row>
    <row r="22935" spans="7:12" s="42" customFormat="1" ht="15.75" x14ac:dyDescent="0.25">
      <c r="G22935" s="44"/>
      <c r="H22935" s="44"/>
      <c r="I22935" s="45"/>
      <c r="L22935" s="44"/>
    </row>
    <row r="22936" spans="7:12" s="42" customFormat="1" ht="15.75" x14ac:dyDescent="0.25">
      <c r="G22936" s="44"/>
      <c r="H22936" s="44"/>
      <c r="I22936" s="45"/>
      <c r="L22936" s="44"/>
    </row>
    <row r="22937" spans="7:12" s="42" customFormat="1" ht="15.75" x14ac:dyDescent="0.25">
      <c r="G22937" s="44"/>
      <c r="H22937" s="44"/>
      <c r="I22937" s="45"/>
      <c r="L22937" s="44"/>
    </row>
    <row r="22938" spans="7:12" s="42" customFormat="1" ht="15.75" x14ac:dyDescent="0.25">
      <c r="G22938" s="44"/>
      <c r="H22938" s="44"/>
      <c r="I22938" s="45"/>
      <c r="L22938" s="44"/>
    </row>
    <row r="22939" spans="7:12" s="42" customFormat="1" ht="15.75" x14ac:dyDescent="0.25">
      <c r="G22939" s="44"/>
      <c r="H22939" s="44"/>
      <c r="I22939" s="45"/>
      <c r="L22939" s="44"/>
    </row>
    <row r="22940" spans="7:12" s="42" customFormat="1" ht="15.75" x14ac:dyDescent="0.25">
      <c r="G22940" s="44"/>
      <c r="H22940" s="44"/>
      <c r="I22940" s="45"/>
      <c r="L22940" s="44"/>
    </row>
    <row r="22941" spans="7:12" s="42" customFormat="1" ht="15.75" x14ac:dyDescent="0.25">
      <c r="G22941" s="44"/>
      <c r="H22941" s="44"/>
      <c r="I22941" s="45"/>
      <c r="L22941" s="44"/>
    </row>
    <row r="22942" spans="7:12" s="42" customFormat="1" ht="15.75" x14ac:dyDescent="0.25">
      <c r="G22942" s="44"/>
      <c r="H22942" s="44"/>
      <c r="I22942" s="45"/>
      <c r="L22942" s="44"/>
    </row>
    <row r="22943" spans="7:12" s="42" customFormat="1" ht="15.75" x14ac:dyDescent="0.25">
      <c r="G22943" s="44"/>
      <c r="H22943" s="44"/>
      <c r="I22943" s="45"/>
      <c r="L22943" s="44"/>
    </row>
    <row r="22944" spans="7:12" s="42" customFormat="1" ht="15.75" x14ac:dyDescent="0.25">
      <c r="G22944" s="44"/>
      <c r="H22944" s="44"/>
      <c r="I22944" s="45"/>
      <c r="L22944" s="44"/>
    </row>
    <row r="22945" spans="7:12" s="42" customFormat="1" ht="15.75" x14ac:dyDescent="0.25">
      <c r="G22945" s="44"/>
      <c r="H22945" s="44"/>
      <c r="I22945" s="45"/>
      <c r="L22945" s="44"/>
    </row>
    <row r="22946" spans="7:12" s="42" customFormat="1" ht="15.75" x14ac:dyDescent="0.25">
      <c r="G22946" s="44"/>
      <c r="H22946" s="44"/>
      <c r="I22946" s="45"/>
      <c r="L22946" s="44"/>
    </row>
    <row r="22947" spans="7:12" s="42" customFormat="1" ht="15.75" x14ac:dyDescent="0.25">
      <c r="G22947" s="44"/>
      <c r="H22947" s="44"/>
      <c r="I22947" s="45"/>
      <c r="L22947" s="44"/>
    </row>
    <row r="22948" spans="7:12" s="42" customFormat="1" ht="15.75" x14ac:dyDescent="0.25">
      <c r="G22948" s="44"/>
      <c r="H22948" s="44"/>
      <c r="I22948" s="45"/>
      <c r="L22948" s="44"/>
    </row>
    <row r="22949" spans="7:12" s="42" customFormat="1" ht="15.75" x14ac:dyDescent="0.25">
      <c r="G22949" s="44"/>
      <c r="H22949" s="44"/>
      <c r="I22949" s="45"/>
      <c r="L22949" s="44"/>
    </row>
    <row r="22950" spans="7:12" s="42" customFormat="1" ht="15.75" x14ac:dyDescent="0.25">
      <c r="G22950" s="44"/>
      <c r="H22950" s="44"/>
      <c r="I22950" s="45"/>
      <c r="L22950" s="44"/>
    </row>
    <row r="22951" spans="7:12" s="42" customFormat="1" ht="15.75" x14ac:dyDescent="0.25">
      <c r="G22951" s="44"/>
      <c r="H22951" s="44"/>
      <c r="I22951" s="45"/>
      <c r="L22951" s="44"/>
    </row>
    <row r="22952" spans="7:12" s="42" customFormat="1" ht="15.75" x14ac:dyDescent="0.25">
      <c r="G22952" s="44"/>
      <c r="H22952" s="44"/>
      <c r="I22952" s="45"/>
      <c r="L22952" s="44"/>
    </row>
    <row r="22953" spans="7:12" s="42" customFormat="1" ht="15.75" x14ac:dyDescent="0.25">
      <c r="G22953" s="44"/>
      <c r="H22953" s="44"/>
      <c r="I22953" s="45"/>
      <c r="L22953" s="44"/>
    </row>
    <row r="22954" spans="7:12" s="42" customFormat="1" ht="15.75" x14ac:dyDescent="0.25">
      <c r="G22954" s="44"/>
      <c r="H22954" s="44"/>
      <c r="I22954" s="45"/>
      <c r="L22954" s="44"/>
    </row>
    <row r="22955" spans="7:12" s="42" customFormat="1" ht="15.75" x14ac:dyDescent="0.25">
      <c r="G22955" s="44"/>
      <c r="H22955" s="44"/>
      <c r="I22955" s="45"/>
      <c r="L22955" s="44"/>
    </row>
    <row r="22956" spans="7:12" s="42" customFormat="1" ht="15.75" x14ac:dyDescent="0.25">
      <c r="G22956" s="44"/>
      <c r="H22956" s="44"/>
      <c r="I22956" s="45"/>
      <c r="L22956" s="44"/>
    </row>
    <row r="22957" spans="7:12" s="42" customFormat="1" ht="15.75" x14ac:dyDescent="0.25">
      <c r="G22957" s="44"/>
      <c r="H22957" s="44"/>
      <c r="I22957" s="45"/>
      <c r="L22957" s="44"/>
    </row>
    <row r="22958" spans="7:12" s="42" customFormat="1" ht="15.75" x14ac:dyDescent="0.25">
      <c r="G22958" s="44"/>
      <c r="H22958" s="44"/>
      <c r="I22958" s="45"/>
      <c r="L22958" s="44"/>
    </row>
    <row r="22959" spans="7:12" s="42" customFormat="1" ht="15.75" x14ac:dyDescent="0.25">
      <c r="G22959" s="44"/>
      <c r="H22959" s="44"/>
      <c r="I22959" s="45"/>
      <c r="L22959" s="44"/>
    </row>
    <row r="22960" spans="7:12" s="42" customFormat="1" ht="15.75" x14ac:dyDescent="0.25">
      <c r="G22960" s="44"/>
      <c r="H22960" s="44"/>
      <c r="I22960" s="45"/>
      <c r="L22960" s="44"/>
    </row>
    <row r="22961" spans="7:12" s="42" customFormat="1" ht="15.75" x14ac:dyDescent="0.25">
      <c r="G22961" s="44"/>
      <c r="H22961" s="44"/>
      <c r="I22961" s="45"/>
      <c r="L22961" s="44"/>
    </row>
    <row r="22962" spans="7:12" s="42" customFormat="1" ht="15.75" x14ac:dyDescent="0.25">
      <c r="G22962" s="44"/>
      <c r="H22962" s="44"/>
      <c r="I22962" s="45"/>
      <c r="L22962" s="44"/>
    </row>
    <row r="22963" spans="7:12" s="42" customFormat="1" ht="15.75" x14ac:dyDescent="0.25">
      <c r="G22963" s="44"/>
      <c r="H22963" s="44"/>
      <c r="I22963" s="45"/>
      <c r="L22963" s="44"/>
    </row>
    <row r="22964" spans="7:12" s="42" customFormat="1" ht="15.75" x14ac:dyDescent="0.25">
      <c r="G22964" s="44"/>
      <c r="H22964" s="44"/>
      <c r="I22964" s="45"/>
      <c r="L22964" s="44"/>
    </row>
    <row r="22965" spans="7:12" s="42" customFormat="1" ht="15.75" x14ac:dyDescent="0.25">
      <c r="G22965" s="44"/>
      <c r="H22965" s="44"/>
      <c r="I22965" s="45"/>
      <c r="L22965" s="44"/>
    </row>
    <row r="22966" spans="7:12" s="42" customFormat="1" ht="15.75" x14ac:dyDescent="0.25">
      <c r="G22966" s="44"/>
      <c r="H22966" s="44"/>
      <c r="I22966" s="45"/>
      <c r="L22966" s="44"/>
    </row>
    <row r="22967" spans="7:12" s="42" customFormat="1" ht="15.75" x14ac:dyDescent="0.25">
      <c r="G22967" s="44"/>
      <c r="H22967" s="44"/>
      <c r="I22967" s="45"/>
      <c r="L22967" s="44"/>
    </row>
    <row r="22968" spans="7:12" s="42" customFormat="1" ht="15.75" x14ac:dyDescent="0.25">
      <c r="G22968" s="44"/>
      <c r="H22968" s="44"/>
      <c r="I22968" s="45"/>
      <c r="L22968" s="44"/>
    </row>
    <row r="22969" spans="7:12" s="42" customFormat="1" ht="15.75" x14ac:dyDescent="0.25">
      <c r="G22969" s="44"/>
      <c r="H22969" s="44"/>
      <c r="I22969" s="45"/>
      <c r="L22969" s="44"/>
    </row>
    <row r="22970" spans="7:12" s="42" customFormat="1" ht="15.75" x14ac:dyDescent="0.25">
      <c r="G22970" s="44"/>
      <c r="H22970" s="44"/>
      <c r="I22970" s="45"/>
      <c r="L22970" s="44"/>
    </row>
    <row r="22971" spans="7:12" s="42" customFormat="1" ht="15.75" x14ac:dyDescent="0.25">
      <c r="G22971" s="44"/>
      <c r="H22971" s="44"/>
      <c r="I22971" s="45"/>
      <c r="L22971" s="44"/>
    </row>
    <row r="22972" spans="7:12" s="42" customFormat="1" ht="15.75" x14ac:dyDescent="0.25">
      <c r="G22972" s="44"/>
      <c r="H22972" s="44"/>
      <c r="I22972" s="45"/>
      <c r="L22972" s="44"/>
    </row>
    <row r="22973" spans="7:12" s="42" customFormat="1" ht="15.75" x14ac:dyDescent="0.25">
      <c r="G22973" s="44"/>
      <c r="H22973" s="44"/>
      <c r="I22973" s="45"/>
      <c r="L22973" s="44"/>
    </row>
    <row r="22974" spans="7:12" s="42" customFormat="1" ht="15.75" x14ac:dyDescent="0.25">
      <c r="G22974" s="44"/>
      <c r="H22974" s="44"/>
      <c r="I22974" s="45"/>
      <c r="L22974" s="44"/>
    </row>
    <row r="22975" spans="7:12" s="42" customFormat="1" ht="15.75" x14ac:dyDescent="0.25">
      <c r="G22975" s="44"/>
      <c r="H22975" s="44"/>
      <c r="I22975" s="45"/>
      <c r="L22975" s="44"/>
    </row>
    <row r="22976" spans="7:12" s="42" customFormat="1" ht="15.75" x14ac:dyDescent="0.25">
      <c r="G22976" s="44"/>
      <c r="H22976" s="44"/>
      <c r="I22976" s="45"/>
      <c r="L22976" s="44"/>
    </row>
    <row r="22977" spans="7:12" s="42" customFormat="1" ht="15.75" x14ac:dyDescent="0.25">
      <c r="G22977" s="44"/>
      <c r="H22977" s="44"/>
      <c r="I22977" s="45"/>
      <c r="L22977" s="44"/>
    </row>
    <row r="22978" spans="7:12" s="42" customFormat="1" ht="15.75" x14ac:dyDescent="0.25">
      <c r="G22978" s="44"/>
      <c r="H22978" s="44"/>
      <c r="I22978" s="45"/>
      <c r="L22978" s="44"/>
    </row>
    <row r="22979" spans="7:12" s="42" customFormat="1" ht="15.75" x14ac:dyDescent="0.25">
      <c r="G22979" s="44"/>
      <c r="H22979" s="44"/>
      <c r="I22979" s="45"/>
      <c r="L22979" s="44"/>
    </row>
    <row r="22980" spans="7:12" s="42" customFormat="1" ht="15.75" x14ac:dyDescent="0.25">
      <c r="G22980" s="44"/>
      <c r="H22980" s="44"/>
      <c r="I22980" s="45"/>
      <c r="L22980" s="44"/>
    </row>
    <row r="22981" spans="7:12" s="42" customFormat="1" ht="15.75" x14ac:dyDescent="0.25">
      <c r="G22981" s="44"/>
      <c r="H22981" s="44"/>
      <c r="I22981" s="45"/>
      <c r="L22981" s="44"/>
    </row>
    <row r="22982" spans="7:12" s="42" customFormat="1" ht="15.75" x14ac:dyDescent="0.25">
      <c r="G22982" s="44"/>
      <c r="H22982" s="44"/>
      <c r="I22982" s="45"/>
      <c r="L22982" s="44"/>
    </row>
    <row r="22983" spans="7:12" s="42" customFormat="1" ht="15.75" x14ac:dyDescent="0.25">
      <c r="G22983" s="44"/>
      <c r="H22983" s="44"/>
      <c r="I22983" s="45"/>
      <c r="L22983" s="44"/>
    </row>
    <row r="22984" spans="7:12" s="42" customFormat="1" ht="15.75" x14ac:dyDescent="0.25">
      <c r="G22984" s="44"/>
      <c r="H22984" s="44"/>
      <c r="I22984" s="45"/>
      <c r="L22984" s="44"/>
    </row>
    <row r="22985" spans="7:12" s="42" customFormat="1" ht="15.75" x14ac:dyDescent="0.25">
      <c r="G22985" s="44"/>
      <c r="H22985" s="44"/>
      <c r="I22985" s="45"/>
      <c r="L22985" s="44"/>
    </row>
    <row r="22986" spans="7:12" s="42" customFormat="1" ht="15.75" x14ac:dyDescent="0.25">
      <c r="G22986" s="44"/>
      <c r="H22986" s="44"/>
      <c r="I22986" s="45"/>
      <c r="L22986" s="44"/>
    </row>
    <row r="22987" spans="7:12" s="42" customFormat="1" ht="15.75" x14ac:dyDescent="0.25">
      <c r="G22987" s="44"/>
      <c r="H22987" s="44"/>
      <c r="I22987" s="45"/>
      <c r="L22987" s="44"/>
    </row>
    <row r="22988" spans="7:12" s="42" customFormat="1" ht="15.75" x14ac:dyDescent="0.25">
      <c r="G22988" s="44"/>
      <c r="H22988" s="44"/>
      <c r="I22988" s="45"/>
      <c r="L22988" s="44"/>
    </row>
    <row r="22989" spans="7:12" s="42" customFormat="1" ht="15.75" x14ac:dyDescent="0.25">
      <c r="G22989" s="44"/>
      <c r="H22989" s="44"/>
      <c r="I22989" s="45"/>
      <c r="L22989" s="44"/>
    </row>
    <row r="22990" spans="7:12" s="42" customFormat="1" ht="15.75" x14ac:dyDescent="0.25">
      <c r="G22990" s="44"/>
      <c r="H22990" s="44"/>
      <c r="I22990" s="45"/>
      <c r="L22990" s="44"/>
    </row>
    <row r="22991" spans="7:12" s="42" customFormat="1" ht="15.75" x14ac:dyDescent="0.25">
      <c r="G22991" s="44"/>
      <c r="H22991" s="44"/>
      <c r="I22991" s="45"/>
      <c r="L22991" s="44"/>
    </row>
    <row r="22992" spans="7:12" s="42" customFormat="1" ht="15.75" x14ac:dyDescent="0.25">
      <c r="G22992" s="44"/>
      <c r="H22992" s="44"/>
      <c r="I22992" s="45"/>
      <c r="L22992" s="44"/>
    </row>
    <row r="22993" spans="7:12" s="42" customFormat="1" ht="15.75" x14ac:dyDescent="0.25">
      <c r="G22993" s="44"/>
      <c r="H22993" s="44"/>
      <c r="I22993" s="45"/>
      <c r="L22993" s="44"/>
    </row>
    <row r="22994" spans="7:12" s="42" customFormat="1" ht="15.75" x14ac:dyDescent="0.25">
      <c r="G22994" s="44"/>
      <c r="H22994" s="44"/>
      <c r="I22994" s="45"/>
      <c r="L22994" s="44"/>
    </row>
    <row r="22995" spans="7:12" s="42" customFormat="1" ht="15.75" x14ac:dyDescent="0.25">
      <c r="G22995" s="44"/>
      <c r="H22995" s="44"/>
      <c r="I22995" s="45"/>
      <c r="L22995" s="44"/>
    </row>
    <row r="22996" spans="7:12" s="42" customFormat="1" ht="15.75" x14ac:dyDescent="0.25">
      <c r="G22996" s="44"/>
      <c r="H22996" s="44"/>
      <c r="I22996" s="45"/>
      <c r="L22996" s="44"/>
    </row>
    <row r="22997" spans="7:12" s="42" customFormat="1" ht="15.75" x14ac:dyDescent="0.25">
      <c r="G22997" s="44"/>
      <c r="H22997" s="44"/>
      <c r="I22997" s="45"/>
      <c r="L22997" s="44"/>
    </row>
    <row r="22998" spans="7:12" s="42" customFormat="1" ht="15.75" x14ac:dyDescent="0.25">
      <c r="G22998" s="44"/>
      <c r="H22998" s="44"/>
      <c r="I22998" s="45"/>
      <c r="L22998" s="44"/>
    </row>
    <row r="22999" spans="7:12" s="42" customFormat="1" ht="15.75" x14ac:dyDescent="0.25">
      <c r="G22999" s="44"/>
      <c r="H22999" s="44"/>
      <c r="I22999" s="45"/>
      <c r="L22999" s="44"/>
    </row>
    <row r="23000" spans="7:12" s="42" customFormat="1" ht="15.75" x14ac:dyDescent="0.25">
      <c r="G23000" s="44"/>
      <c r="H23000" s="44"/>
      <c r="I23000" s="45"/>
      <c r="L23000" s="44"/>
    </row>
    <row r="23001" spans="7:12" s="42" customFormat="1" ht="15.75" x14ac:dyDescent="0.25">
      <c r="G23001" s="44"/>
      <c r="H23001" s="44"/>
      <c r="I23001" s="45"/>
      <c r="L23001" s="44"/>
    </row>
    <row r="23002" spans="7:12" s="42" customFormat="1" ht="15.75" x14ac:dyDescent="0.25">
      <c r="G23002" s="44"/>
      <c r="H23002" s="44"/>
      <c r="I23002" s="45"/>
      <c r="L23002" s="44"/>
    </row>
    <row r="23003" spans="7:12" s="42" customFormat="1" ht="15.75" x14ac:dyDescent="0.25">
      <c r="G23003" s="44"/>
      <c r="H23003" s="44"/>
      <c r="I23003" s="45"/>
      <c r="L23003" s="44"/>
    </row>
    <row r="23004" spans="7:12" s="42" customFormat="1" ht="15.75" x14ac:dyDescent="0.25">
      <c r="G23004" s="44"/>
      <c r="H23004" s="44"/>
      <c r="I23004" s="45"/>
      <c r="L23004" s="44"/>
    </row>
    <row r="23005" spans="7:12" s="42" customFormat="1" ht="15.75" x14ac:dyDescent="0.25">
      <c r="G23005" s="44"/>
      <c r="H23005" s="44"/>
      <c r="I23005" s="45"/>
      <c r="L23005" s="44"/>
    </row>
    <row r="23006" spans="7:12" s="42" customFormat="1" ht="15.75" x14ac:dyDescent="0.25">
      <c r="G23006" s="44"/>
      <c r="H23006" s="44"/>
      <c r="I23006" s="45"/>
      <c r="L23006" s="44"/>
    </row>
    <row r="23007" spans="7:12" s="42" customFormat="1" ht="15.75" x14ac:dyDescent="0.25">
      <c r="G23007" s="44"/>
      <c r="H23007" s="44"/>
      <c r="I23007" s="45"/>
      <c r="L23007" s="44"/>
    </row>
    <row r="23008" spans="7:12" s="42" customFormat="1" ht="15.75" x14ac:dyDescent="0.25">
      <c r="G23008" s="44"/>
      <c r="H23008" s="44"/>
      <c r="I23008" s="45"/>
      <c r="L23008" s="44"/>
    </row>
    <row r="23009" spans="7:12" s="42" customFormat="1" ht="15.75" x14ac:dyDescent="0.25">
      <c r="G23009" s="44"/>
      <c r="H23009" s="44"/>
      <c r="I23009" s="45"/>
      <c r="L23009" s="44"/>
    </row>
    <row r="23010" spans="7:12" s="42" customFormat="1" ht="15.75" x14ac:dyDescent="0.25">
      <c r="G23010" s="44"/>
      <c r="H23010" s="44"/>
      <c r="I23010" s="45"/>
      <c r="L23010" s="44"/>
    </row>
    <row r="23011" spans="7:12" s="42" customFormat="1" ht="15.75" x14ac:dyDescent="0.25">
      <c r="G23011" s="44"/>
      <c r="H23011" s="44"/>
      <c r="I23011" s="45"/>
      <c r="L23011" s="44"/>
    </row>
    <row r="23012" spans="7:12" s="42" customFormat="1" ht="15.75" x14ac:dyDescent="0.25">
      <c r="G23012" s="44"/>
      <c r="H23012" s="44"/>
      <c r="I23012" s="45"/>
      <c r="L23012" s="44"/>
    </row>
    <row r="23013" spans="7:12" s="42" customFormat="1" ht="15.75" x14ac:dyDescent="0.25">
      <c r="G23013" s="44"/>
      <c r="H23013" s="44"/>
      <c r="I23013" s="45"/>
      <c r="L23013" s="44"/>
    </row>
    <row r="23014" spans="7:12" s="42" customFormat="1" ht="15.75" x14ac:dyDescent="0.25">
      <c r="G23014" s="44"/>
      <c r="H23014" s="44"/>
      <c r="I23014" s="45"/>
      <c r="L23014" s="44"/>
    </row>
    <row r="23015" spans="7:12" s="42" customFormat="1" ht="15.75" x14ac:dyDescent="0.25">
      <c r="G23015" s="44"/>
      <c r="H23015" s="44"/>
      <c r="I23015" s="45"/>
      <c r="L23015" s="44"/>
    </row>
    <row r="23016" spans="7:12" s="42" customFormat="1" ht="15.75" x14ac:dyDescent="0.25">
      <c r="G23016" s="44"/>
      <c r="H23016" s="44"/>
      <c r="I23016" s="45"/>
      <c r="L23016" s="44"/>
    </row>
    <row r="23017" spans="7:12" s="42" customFormat="1" ht="15.75" x14ac:dyDescent="0.25">
      <c r="G23017" s="44"/>
      <c r="H23017" s="44"/>
      <c r="I23017" s="45"/>
      <c r="L23017" s="44"/>
    </row>
    <row r="23018" spans="7:12" s="42" customFormat="1" ht="15.75" x14ac:dyDescent="0.25">
      <c r="G23018" s="44"/>
      <c r="H23018" s="44"/>
      <c r="I23018" s="45"/>
      <c r="L23018" s="44"/>
    </row>
    <row r="23019" spans="7:12" s="42" customFormat="1" ht="15.75" x14ac:dyDescent="0.25">
      <c r="G23019" s="44"/>
      <c r="H23019" s="44"/>
      <c r="I23019" s="45"/>
      <c r="L23019" s="44"/>
    </row>
    <row r="23020" spans="7:12" s="42" customFormat="1" ht="15.75" x14ac:dyDescent="0.25">
      <c r="G23020" s="44"/>
      <c r="H23020" s="44"/>
      <c r="I23020" s="45"/>
      <c r="L23020" s="44"/>
    </row>
    <row r="23021" spans="7:12" s="42" customFormat="1" ht="15.75" x14ac:dyDescent="0.25">
      <c r="G23021" s="44"/>
      <c r="H23021" s="44"/>
      <c r="I23021" s="45"/>
      <c r="L23021" s="44"/>
    </row>
    <row r="23022" spans="7:12" s="42" customFormat="1" ht="15.75" x14ac:dyDescent="0.25">
      <c r="G23022" s="44"/>
      <c r="H23022" s="44"/>
      <c r="I23022" s="45"/>
      <c r="L23022" s="44"/>
    </row>
    <row r="23023" spans="7:12" s="42" customFormat="1" ht="15.75" x14ac:dyDescent="0.25">
      <c r="G23023" s="44"/>
      <c r="H23023" s="44"/>
      <c r="I23023" s="45"/>
      <c r="L23023" s="44"/>
    </row>
    <row r="23024" spans="7:12" s="42" customFormat="1" ht="15.75" x14ac:dyDescent="0.25">
      <c r="G23024" s="44"/>
      <c r="H23024" s="44"/>
      <c r="I23024" s="45"/>
      <c r="L23024" s="44"/>
    </row>
    <row r="23025" spans="7:12" s="42" customFormat="1" ht="15.75" x14ac:dyDescent="0.25">
      <c r="G23025" s="44"/>
      <c r="H23025" s="44"/>
      <c r="I23025" s="45"/>
      <c r="L23025" s="44"/>
    </row>
    <row r="23026" spans="7:12" s="42" customFormat="1" ht="15.75" x14ac:dyDescent="0.25">
      <c r="G23026" s="44"/>
      <c r="H23026" s="44"/>
      <c r="I23026" s="45"/>
      <c r="L23026" s="44"/>
    </row>
    <row r="23027" spans="7:12" s="42" customFormat="1" ht="15.75" x14ac:dyDescent="0.25">
      <c r="G23027" s="44"/>
      <c r="H23027" s="44"/>
      <c r="I23027" s="45"/>
      <c r="L23027" s="44"/>
    </row>
    <row r="23028" spans="7:12" s="42" customFormat="1" ht="15.75" x14ac:dyDescent="0.25">
      <c r="G23028" s="44"/>
      <c r="H23028" s="44"/>
      <c r="I23028" s="45"/>
      <c r="L23028" s="44"/>
    </row>
    <row r="23029" spans="7:12" s="42" customFormat="1" ht="15.75" x14ac:dyDescent="0.25">
      <c r="G23029" s="44"/>
      <c r="H23029" s="44"/>
      <c r="I23029" s="45"/>
      <c r="L23029" s="44"/>
    </row>
    <row r="23030" spans="7:12" s="42" customFormat="1" ht="15.75" x14ac:dyDescent="0.25">
      <c r="G23030" s="44"/>
      <c r="H23030" s="44"/>
      <c r="I23030" s="45"/>
      <c r="L23030" s="44"/>
    </row>
    <row r="23031" spans="7:12" s="42" customFormat="1" ht="15.75" x14ac:dyDescent="0.25">
      <c r="G23031" s="44"/>
      <c r="H23031" s="44"/>
      <c r="I23031" s="45"/>
      <c r="L23031" s="44"/>
    </row>
    <row r="23032" spans="7:12" s="42" customFormat="1" ht="15.75" x14ac:dyDescent="0.25">
      <c r="G23032" s="44"/>
      <c r="H23032" s="44"/>
      <c r="I23032" s="45"/>
      <c r="L23032" s="44"/>
    </row>
    <row r="23033" spans="7:12" s="42" customFormat="1" ht="15.75" x14ac:dyDescent="0.25">
      <c r="G23033" s="44"/>
      <c r="H23033" s="44"/>
      <c r="I23033" s="45"/>
      <c r="L23033" s="44"/>
    </row>
    <row r="23034" spans="7:12" s="42" customFormat="1" ht="15.75" x14ac:dyDescent="0.25">
      <c r="G23034" s="44"/>
      <c r="H23034" s="44"/>
      <c r="I23034" s="45"/>
      <c r="L23034" s="44"/>
    </row>
    <row r="23035" spans="7:12" s="42" customFormat="1" ht="15.75" x14ac:dyDescent="0.25">
      <c r="G23035" s="44"/>
      <c r="H23035" s="44"/>
      <c r="I23035" s="45"/>
      <c r="L23035" s="44"/>
    </row>
    <row r="23036" spans="7:12" s="42" customFormat="1" ht="15.75" x14ac:dyDescent="0.25">
      <c r="G23036" s="44"/>
      <c r="H23036" s="44"/>
      <c r="I23036" s="45"/>
      <c r="L23036" s="44"/>
    </row>
    <row r="23037" spans="7:12" s="42" customFormat="1" ht="15.75" x14ac:dyDescent="0.25">
      <c r="G23037" s="44"/>
      <c r="H23037" s="44"/>
      <c r="I23037" s="45"/>
      <c r="L23037" s="44"/>
    </row>
    <row r="23038" spans="7:12" s="42" customFormat="1" ht="15.75" x14ac:dyDescent="0.25">
      <c r="G23038" s="44"/>
      <c r="H23038" s="44"/>
      <c r="I23038" s="45"/>
      <c r="L23038" s="44"/>
    </row>
    <row r="23039" spans="7:12" s="42" customFormat="1" ht="15.75" x14ac:dyDescent="0.25">
      <c r="G23039" s="44"/>
      <c r="H23039" s="44"/>
      <c r="I23039" s="45"/>
      <c r="L23039" s="44"/>
    </row>
    <row r="23040" spans="7:12" s="42" customFormat="1" ht="15.75" x14ac:dyDescent="0.25">
      <c r="G23040" s="44"/>
      <c r="H23040" s="44"/>
      <c r="I23040" s="45"/>
      <c r="L23040" s="44"/>
    </row>
    <row r="23041" spans="7:12" s="42" customFormat="1" ht="15.75" x14ac:dyDescent="0.25">
      <c r="G23041" s="44"/>
      <c r="H23041" s="44"/>
      <c r="I23041" s="45"/>
      <c r="L23041" s="44"/>
    </row>
    <row r="23042" spans="7:12" s="42" customFormat="1" ht="15.75" x14ac:dyDescent="0.25">
      <c r="G23042" s="44"/>
      <c r="H23042" s="44"/>
      <c r="I23042" s="45"/>
      <c r="L23042" s="44"/>
    </row>
    <row r="23043" spans="7:12" s="42" customFormat="1" ht="15.75" x14ac:dyDescent="0.25">
      <c r="G23043" s="44"/>
      <c r="H23043" s="44"/>
      <c r="I23043" s="45"/>
      <c r="L23043" s="44"/>
    </row>
    <row r="23044" spans="7:12" s="42" customFormat="1" ht="15.75" x14ac:dyDescent="0.25">
      <c r="G23044" s="44"/>
      <c r="H23044" s="44"/>
      <c r="I23044" s="45"/>
      <c r="L23044" s="44"/>
    </row>
    <row r="23045" spans="7:12" s="42" customFormat="1" ht="15.75" x14ac:dyDescent="0.25">
      <c r="G23045" s="44"/>
      <c r="H23045" s="44"/>
      <c r="I23045" s="45"/>
      <c r="L23045" s="44"/>
    </row>
    <row r="23046" spans="7:12" s="42" customFormat="1" ht="15.75" x14ac:dyDescent="0.25">
      <c r="G23046" s="44"/>
      <c r="H23046" s="44"/>
      <c r="I23046" s="45"/>
      <c r="L23046" s="44"/>
    </row>
    <row r="23047" spans="7:12" s="42" customFormat="1" ht="15.75" x14ac:dyDescent="0.25">
      <c r="G23047" s="44"/>
      <c r="H23047" s="44"/>
      <c r="I23047" s="45"/>
      <c r="L23047" s="44"/>
    </row>
    <row r="23048" spans="7:12" s="42" customFormat="1" ht="15.75" x14ac:dyDescent="0.25">
      <c r="G23048" s="44"/>
      <c r="H23048" s="44"/>
      <c r="I23048" s="45"/>
      <c r="L23048" s="44"/>
    </row>
    <row r="23049" spans="7:12" s="42" customFormat="1" ht="15.75" x14ac:dyDescent="0.25">
      <c r="G23049" s="44"/>
      <c r="H23049" s="44"/>
      <c r="I23049" s="45"/>
      <c r="L23049" s="44"/>
    </row>
    <row r="23050" spans="7:12" s="42" customFormat="1" ht="15.75" x14ac:dyDescent="0.25">
      <c r="G23050" s="44"/>
      <c r="H23050" s="44"/>
      <c r="I23050" s="45"/>
      <c r="L23050" s="44"/>
    </row>
    <row r="23051" spans="7:12" s="42" customFormat="1" ht="15.75" x14ac:dyDescent="0.25">
      <c r="G23051" s="44"/>
      <c r="H23051" s="44"/>
      <c r="I23051" s="45"/>
      <c r="L23051" s="44"/>
    </row>
    <row r="23052" spans="7:12" s="42" customFormat="1" ht="15.75" x14ac:dyDescent="0.25">
      <c r="G23052" s="44"/>
      <c r="H23052" s="44"/>
      <c r="I23052" s="45"/>
      <c r="L23052" s="44"/>
    </row>
    <row r="23053" spans="7:12" s="42" customFormat="1" ht="15.75" x14ac:dyDescent="0.25">
      <c r="G23053" s="44"/>
      <c r="H23053" s="44"/>
      <c r="I23053" s="45"/>
      <c r="L23053" s="44"/>
    </row>
    <row r="23054" spans="7:12" s="42" customFormat="1" ht="15.75" x14ac:dyDescent="0.25">
      <c r="G23054" s="44"/>
      <c r="H23054" s="44"/>
      <c r="I23054" s="45"/>
      <c r="L23054" s="44"/>
    </row>
    <row r="23055" spans="7:12" s="42" customFormat="1" ht="15.75" x14ac:dyDescent="0.25">
      <c r="G23055" s="44"/>
      <c r="H23055" s="44"/>
      <c r="I23055" s="45"/>
      <c r="L23055" s="44"/>
    </row>
    <row r="23056" spans="7:12" s="42" customFormat="1" ht="15.75" x14ac:dyDescent="0.25">
      <c r="G23056" s="44"/>
      <c r="H23056" s="44"/>
      <c r="I23056" s="45"/>
      <c r="L23056" s="44"/>
    </row>
    <row r="23057" spans="7:12" s="42" customFormat="1" ht="15.75" x14ac:dyDescent="0.25">
      <c r="G23057" s="44"/>
      <c r="H23057" s="44"/>
      <c r="I23057" s="45"/>
      <c r="L23057" s="44"/>
    </row>
    <row r="23058" spans="7:12" s="42" customFormat="1" ht="15.75" x14ac:dyDescent="0.25">
      <c r="G23058" s="44"/>
      <c r="H23058" s="44"/>
      <c r="I23058" s="45"/>
      <c r="L23058" s="44"/>
    </row>
    <row r="23059" spans="7:12" s="42" customFormat="1" ht="15.75" x14ac:dyDescent="0.25">
      <c r="G23059" s="44"/>
      <c r="H23059" s="44"/>
      <c r="I23059" s="45"/>
      <c r="L23059" s="44"/>
    </row>
    <row r="23060" spans="7:12" s="42" customFormat="1" ht="15.75" x14ac:dyDescent="0.25">
      <c r="G23060" s="44"/>
      <c r="H23060" s="44"/>
      <c r="I23060" s="45"/>
      <c r="L23060" s="44"/>
    </row>
    <row r="23061" spans="7:12" s="42" customFormat="1" ht="15.75" x14ac:dyDescent="0.25">
      <c r="G23061" s="44"/>
      <c r="H23061" s="44"/>
      <c r="I23061" s="45"/>
      <c r="L23061" s="44"/>
    </row>
    <row r="23062" spans="7:12" s="42" customFormat="1" ht="15.75" x14ac:dyDescent="0.25">
      <c r="G23062" s="44"/>
      <c r="H23062" s="44"/>
      <c r="I23062" s="45"/>
      <c r="L23062" s="44"/>
    </row>
    <row r="23063" spans="7:12" s="42" customFormat="1" ht="15.75" x14ac:dyDescent="0.25">
      <c r="G23063" s="44"/>
      <c r="H23063" s="44"/>
      <c r="I23063" s="45"/>
      <c r="L23063" s="44"/>
    </row>
    <row r="23064" spans="7:12" s="42" customFormat="1" ht="15.75" x14ac:dyDescent="0.25">
      <c r="G23064" s="44"/>
      <c r="H23064" s="44"/>
      <c r="I23064" s="45"/>
      <c r="L23064" s="44"/>
    </row>
    <row r="23065" spans="7:12" s="42" customFormat="1" ht="15.75" x14ac:dyDescent="0.25">
      <c r="G23065" s="44"/>
      <c r="H23065" s="44"/>
      <c r="I23065" s="45"/>
      <c r="L23065" s="44"/>
    </row>
    <row r="23066" spans="7:12" s="42" customFormat="1" ht="15.75" x14ac:dyDescent="0.25">
      <c r="G23066" s="44"/>
      <c r="H23066" s="44"/>
      <c r="I23066" s="45"/>
      <c r="L23066" s="44"/>
    </row>
    <row r="23067" spans="7:12" s="42" customFormat="1" ht="15.75" x14ac:dyDescent="0.25">
      <c r="G23067" s="44"/>
      <c r="H23067" s="44"/>
      <c r="I23067" s="45"/>
      <c r="L23067" s="44"/>
    </row>
    <row r="23068" spans="7:12" s="42" customFormat="1" ht="15.75" x14ac:dyDescent="0.25">
      <c r="G23068" s="44"/>
      <c r="H23068" s="44"/>
      <c r="I23068" s="45"/>
      <c r="L23068" s="44"/>
    </row>
    <row r="23069" spans="7:12" s="42" customFormat="1" ht="15.75" x14ac:dyDescent="0.25">
      <c r="G23069" s="44"/>
      <c r="H23069" s="44"/>
      <c r="I23069" s="45"/>
      <c r="L23069" s="44"/>
    </row>
    <row r="23070" spans="7:12" s="42" customFormat="1" ht="15.75" x14ac:dyDescent="0.25">
      <c r="G23070" s="44"/>
      <c r="H23070" s="44"/>
      <c r="I23070" s="45"/>
      <c r="L23070" s="44"/>
    </row>
    <row r="23071" spans="7:12" s="42" customFormat="1" ht="15.75" x14ac:dyDescent="0.25">
      <c r="G23071" s="44"/>
      <c r="H23071" s="44"/>
      <c r="I23071" s="45"/>
      <c r="L23071" s="44"/>
    </row>
    <row r="23072" spans="7:12" s="42" customFormat="1" ht="15.75" x14ac:dyDescent="0.25">
      <c r="G23072" s="44"/>
      <c r="H23072" s="44"/>
      <c r="I23072" s="45"/>
      <c r="L23072" s="44"/>
    </row>
    <row r="23073" spans="7:12" s="42" customFormat="1" ht="15.75" x14ac:dyDescent="0.25">
      <c r="G23073" s="44"/>
      <c r="H23073" s="44"/>
      <c r="I23073" s="45"/>
      <c r="L23073" s="44"/>
    </row>
    <row r="23074" spans="7:12" s="42" customFormat="1" ht="15.75" x14ac:dyDescent="0.25">
      <c r="G23074" s="44"/>
      <c r="H23074" s="44"/>
      <c r="I23074" s="45"/>
      <c r="L23074" s="44"/>
    </row>
    <row r="23075" spans="7:12" s="42" customFormat="1" ht="15.75" x14ac:dyDescent="0.25">
      <c r="G23075" s="44"/>
      <c r="H23075" s="44"/>
      <c r="I23075" s="45"/>
      <c r="L23075" s="44"/>
    </row>
    <row r="23076" spans="7:12" s="42" customFormat="1" ht="15.75" x14ac:dyDescent="0.25">
      <c r="G23076" s="44"/>
      <c r="H23076" s="44"/>
      <c r="I23076" s="45"/>
      <c r="L23076" s="44"/>
    </row>
    <row r="23077" spans="7:12" s="42" customFormat="1" ht="15.75" x14ac:dyDescent="0.25">
      <c r="G23077" s="44"/>
      <c r="H23077" s="44"/>
      <c r="I23077" s="45"/>
      <c r="L23077" s="44"/>
    </row>
    <row r="23078" spans="7:12" s="42" customFormat="1" ht="15.75" x14ac:dyDescent="0.25">
      <c r="G23078" s="44"/>
      <c r="H23078" s="44"/>
      <c r="I23078" s="45"/>
      <c r="L23078" s="44"/>
    </row>
    <row r="23079" spans="7:12" s="42" customFormat="1" ht="15.75" x14ac:dyDescent="0.25">
      <c r="G23079" s="44"/>
      <c r="H23079" s="44"/>
      <c r="I23079" s="45"/>
      <c r="L23079" s="44"/>
    </row>
    <row r="23080" spans="7:12" s="42" customFormat="1" ht="15.75" x14ac:dyDescent="0.25">
      <c r="G23080" s="44"/>
      <c r="H23080" s="44"/>
      <c r="I23080" s="45"/>
      <c r="L23080" s="44"/>
    </row>
    <row r="23081" spans="7:12" s="42" customFormat="1" ht="15.75" x14ac:dyDescent="0.25">
      <c r="G23081" s="44"/>
      <c r="H23081" s="44"/>
      <c r="I23081" s="45"/>
      <c r="L23081" s="44"/>
    </row>
    <row r="23082" spans="7:12" s="42" customFormat="1" ht="15.75" x14ac:dyDescent="0.25">
      <c r="G23082" s="44"/>
      <c r="H23082" s="44"/>
      <c r="I23082" s="45"/>
      <c r="L23082" s="44"/>
    </row>
    <row r="23083" spans="7:12" s="42" customFormat="1" ht="15.75" x14ac:dyDescent="0.25">
      <c r="G23083" s="44"/>
      <c r="H23083" s="44"/>
      <c r="I23083" s="45"/>
      <c r="L23083" s="44"/>
    </row>
    <row r="23084" spans="7:12" s="42" customFormat="1" ht="15.75" x14ac:dyDescent="0.25">
      <c r="G23084" s="44"/>
      <c r="H23084" s="44"/>
      <c r="I23084" s="45"/>
      <c r="L23084" s="44"/>
    </row>
    <row r="23085" spans="7:12" s="42" customFormat="1" ht="15.75" x14ac:dyDescent="0.25">
      <c r="G23085" s="44"/>
      <c r="H23085" s="44"/>
      <c r="I23085" s="45"/>
      <c r="L23085" s="44"/>
    </row>
    <row r="23086" spans="7:12" s="42" customFormat="1" ht="15.75" x14ac:dyDescent="0.25">
      <c r="G23086" s="44"/>
      <c r="H23086" s="44"/>
      <c r="I23086" s="45"/>
      <c r="L23086" s="44"/>
    </row>
    <row r="23087" spans="7:12" s="42" customFormat="1" ht="15.75" x14ac:dyDescent="0.25">
      <c r="G23087" s="44"/>
      <c r="H23087" s="44"/>
      <c r="I23087" s="45"/>
      <c r="L23087" s="44"/>
    </row>
    <row r="23088" spans="7:12" s="42" customFormat="1" ht="15.75" x14ac:dyDescent="0.25">
      <c r="G23088" s="44"/>
      <c r="H23088" s="44"/>
      <c r="I23088" s="45"/>
      <c r="L23088" s="44"/>
    </row>
    <row r="23089" spans="7:12" s="42" customFormat="1" ht="15.75" x14ac:dyDescent="0.25">
      <c r="G23089" s="44"/>
      <c r="H23089" s="44"/>
      <c r="I23089" s="45"/>
      <c r="L23089" s="44"/>
    </row>
    <row r="23090" spans="7:12" s="42" customFormat="1" ht="15.75" x14ac:dyDescent="0.25">
      <c r="G23090" s="44"/>
      <c r="H23090" s="44"/>
      <c r="I23090" s="45"/>
      <c r="L23090" s="44"/>
    </row>
    <row r="23091" spans="7:12" s="42" customFormat="1" ht="15.75" x14ac:dyDescent="0.25">
      <c r="G23091" s="44"/>
      <c r="H23091" s="44"/>
      <c r="I23091" s="45"/>
      <c r="L23091" s="44"/>
    </row>
    <row r="23092" spans="7:12" s="42" customFormat="1" ht="15.75" x14ac:dyDescent="0.25">
      <c r="G23092" s="44"/>
      <c r="H23092" s="44"/>
      <c r="I23092" s="45"/>
      <c r="L23092" s="44"/>
    </row>
    <row r="23093" spans="7:12" s="42" customFormat="1" ht="15.75" x14ac:dyDescent="0.25">
      <c r="G23093" s="44"/>
      <c r="H23093" s="44"/>
      <c r="I23093" s="45"/>
      <c r="L23093" s="44"/>
    </row>
    <row r="23094" spans="7:12" s="42" customFormat="1" ht="15.75" x14ac:dyDescent="0.25">
      <c r="G23094" s="44"/>
      <c r="H23094" s="44"/>
      <c r="I23094" s="45"/>
      <c r="L23094" s="44"/>
    </row>
    <row r="23095" spans="7:12" s="42" customFormat="1" ht="15.75" x14ac:dyDescent="0.25">
      <c r="G23095" s="44"/>
      <c r="H23095" s="44"/>
      <c r="I23095" s="45"/>
      <c r="L23095" s="44"/>
    </row>
    <row r="23096" spans="7:12" s="42" customFormat="1" ht="15.75" x14ac:dyDescent="0.25">
      <c r="G23096" s="44"/>
      <c r="H23096" s="44"/>
      <c r="I23096" s="45"/>
      <c r="L23096" s="44"/>
    </row>
    <row r="23097" spans="7:12" s="42" customFormat="1" ht="15.75" x14ac:dyDescent="0.25">
      <c r="G23097" s="44"/>
      <c r="H23097" s="44"/>
      <c r="I23097" s="45"/>
      <c r="L23097" s="44"/>
    </row>
    <row r="23098" spans="7:12" s="42" customFormat="1" ht="15.75" x14ac:dyDescent="0.25">
      <c r="G23098" s="44"/>
      <c r="H23098" s="44"/>
      <c r="I23098" s="45"/>
      <c r="L23098" s="44"/>
    </row>
    <row r="23099" spans="7:12" s="42" customFormat="1" ht="15.75" x14ac:dyDescent="0.25">
      <c r="G23099" s="44"/>
      <c r="H23099" s="44"/>
      <c r="I23099" s="45"/>
      <c r="L23099" s="44"/>
    </row>
    <row r="23100" spans="7:12" s="42" customFormat="1" ht="15.75" x14ac:dyDescent="0.25">
      <c r="G23100" s="44"/>
      <c r="H23100" s="44"/>
      <c r="I23100" s="45"/>
      <c r="L23100" s="44"/>
    </row>
    <row r="23101" spans="7:12" s="42" customFormat="1" ht="15.75" x14ac:dyDescent="0.25">
      <c r="G23101" s="44"/>
      <c r="H23101" s="44"/>
      <c r="I23101" s="45"/>
      <c r="L23101" s="44"/>
    </row>
    <row r="23102" spans="7:12" s="42" customFormat="1" ht="15.75" x14ac:dyDescent="0.25">
      <c r="G23102" s="44"/>
      <c r="H23102" s="44"/>
      <c r="I23102" s="45"/>
      <c r="L23102" s="44"/>
    </row>
    <row r="23103" spans="7:12" s="42" customFormat="1" ht="15.75" x14ac:dyDescent="0.25">
      <c r="G23103" s="44"/>
      <c r="H23103" s="44"/>
      <c r="I23103" s="45"/>
      <c r="L23103" s="44"/>
    </row>
    <row r="23104" spans="7:12" s="42" customFormat="1" ht="15.75" x14ac:dyDescent="0.25">
      <c r="G23104" s="44"/>
      <c r="H23104" s="44"/>
      <c r="I23104" s="45"/>
      <c r="L23104" s="44"/>
    </row>
    <row r="23105" spans="7:12" s="42" customFormat="1" ht="15.75" x14ac:dyDescent="0.25">
      <c r="G23105" s="44"/>
      <c r="H23105" s="44"/>
      <c r="I23105" s="45"/>
      <c r="L23105" s="44"/>
    </row>
    <row r="23106" spans="7:12" s="42" customFormat="1" ht="15.75" x14ac:dyDescent="0.25">
      <c r="G23106" s="44"/>
      <c r="H23106" s="44"/>
      <c r="I23106" s="45"/>
      <c r="L23106" s="44"/>
    </row>
    <row r="23107" spans="7:12" s="42" customFormat="1" ht="15.75" x14ac:dyDescent="0.25">
      <c r="G23107" s="44"/>
      <c r="H23107" s="44"/>
      <c r="I23107" s="45"/>
      <c r="L23107" s="44"/>
    </row>
    <row r="23108" spans="7:12" s="42" customFormat="1" ht="15.75" x14ac:dyDescent="0.25">
      <c r="G23108" s="44"/>
      <c r="H23108" s="44"/>
      <c r="I23108" s="45"/>
      <c r="L23108" s="44"/>
    </row>
    <row r="23109" spans="7:12" s="42" customFormat="1" ht="15.75" x14ac:dyDescent="0.25">
      <c r="G23109" s="44"/>
      <c r="H23109" s="44"/>
      <c r="I23109" s="45"/>
      <c r="L23109" s="44"/>
    </row>
    <row r="23110" spans="7:12" s="42" customFormat="1" ht="15.75" x14ac:dyDescent="0.25">
      <c r="G23110" s="44"/>
      <c r="H23110" s="44"/>
      <c r="I23110" s="45"/>
      <c r="L23110" s="44"/>
    </row>
    <row r="23111" spans="7:12" s="42" customFormat="1" ht="15.75" x14ac:dyDescent="0.25">
      <c r="G23111" s="44"/>
      <c r="H23111" s="44"/>
      <c r="I23111" s="45"/>
      <c r="L23111" s="44"/>
    </row>
    <row r="23112" spans="7:12" s="42" customFormat="1" ht="15.75" x14ac:dyDescent="0.25">
      <c r="G23112" s="44"/>
      <c r="H23112" s="44"/>
      <c r="I23112" s="45"/>
      <c r="L23112" s="44"/>
    </row>
    <row r="23113" spans="7:12" s="42" customFormat="1" ht="15.75" x14ac:dyDescent="0.25">
      <c r="G23113" s="44"/>
      <c r="H23113" s="44"/>
      <c r="I23113" s="45"/>
      <c r="L23113" s="44"/>
    </row>
    <row r="23114" spans="7:12" s="42" customFormat="1" ht="15.75" x14ac:dyDescent="0.25">
      <c r="G23114" s="44"/>
      <c r="H23114" s="44"/>
      <c r="I23114" s="45"/>
      <c r="L23114" s="44"/>
    </row>
    <row r="23115" spans="7:12" s="42" customFormat="1" ht="15.75" x14ac:dyDescent="0.25">
      <c r="G23115" s="44"/>
      <c r="H23115" s="44"/>
      <c r="I23115" s="45"/>
      <c r="L23115" s="44"/>
    </row>
    <row r="23116" spans="7:12" s="42" customFormat="1" ht="15.75" x14ac:dyDescent="0.25">
      <c r="G23116" s="44"/>
      <c r="H23116" s="44"/>
      <c r="I23116" s="45"/>
      <c r="L23116" s="44"/>
    </row>
    <row r="23117" spans="7:12" s="42" customFormat="1" ht="15.75" x14ac:dyDescent="0.25">
      <c r="G23117" s="44"/>
      <c r="H23117" s="44"/>
      <c r="I23117" s="45"/>
      <c r="L23117" s="44"/>
    </row>
    <row r="23118" spans="7:12" s="42" customFormat="1" ht="15.75" x14ac:dyDescent="0.25">
      <c r="G23118" s="44"/>
      <c r="H23118" s="44"/>
      <c r="I23118" s="45"/>
      <c r="L23118" s="44"/>
    </row>
    <row r="23119" spans="7:12" s="42" customFormat="1" ht="15.75" x14ac:dyDescent="0.25">
      <c r="G23119" s="44"/>
      <c r="H23119" s="44"/>
      <c r="I23119" s="45"/>
      <c r="L23119" s="44"/>
    </row>
    <row r="23120" spans="7:12" s="42" customFormat="1" ht="15.75" x14ac:dyDescent="0.25">
      <c r="G23120" s="44"/>
      <c r="H23120" s="44"/>
      <c r="I23120" s="45"/>
      <c r="L23120" s="44"/>
    </row>
    <row r="23121" spans="7:12" s="42" customFormat="1" ht="15.75" x14ac:dyDescent="0.25">
      <c r="G23121" s="44"/>
      <c r="H23121" s="44"/>
      <c r="I23121" s="45"/>
      <c r="L23121" s="44"/>
    </row>
    <row r="23122" spans="7:12" s="42" customFormat="1" ht="15.75" x14ac:dyDescent="0.25">
      <c r="G23122" s="44"/>
      <c r="H23122" s="44"/>
      <c r="I23122" s="45"/>
      <c r="L23122" s="44"/>
    </row>
    <row r="23123" spans="7:12" s="42" customFormat="1" ht="15.75" x14ac:dyDescent="0.25">
      <c r="G23123" s="44"/>
      <c r="H23123" s="44"/>
      <c r="I23123" s="45"/>
      <c r="L23123" s="44"/>
    </row>
    <row r="23124" spans="7:12" s="42" customFormat="1" ht="15.75" x14ac:dyDescent="0.25">
      <c r="G23124" s="44"/>
      <c r="H23124" s="44"/>
      <c r="I23124" s="45"/>
      <c r="L23124" s="44"/>
    </row>
    <row r="23125" spans="7:12" s="42" customFormat="1" ht="15.75" x14ac:dyDescent="0.25">
      <c r="G23125" s="44"/>
      <c r="H23125" s="44"/>
      <c r="I23125" s="45"/>
      <c r="L23125" s="44"/>
    </row>
    <row r="23126" spans="7:12" s="42" customFormat="1" ht="15.75" x14ac:dyDescent="0.25">
      <c r="G23126" s="44"/>
      <c r="H23126" s="44"/>
      <c r="I23126" s="45"/>
      <c r="L23126" s="44"/>
    </row>
    <row r="23127" spans="7:12" s="42" customFormat="1" ht="15.75" x14ac:dyDescent="0.25">
      <c r="G23127" s="44"/>
      <c r="H23127" s="44"/>
      <c r="I23127" s="45"/>
      <c r="L23127" s="44"/>
    </row>
    <row r="23128" spans="7:12" s="42" customFormat="1" ht="15.75" x14ac:dyDescent="0.25">
      <c r="G23128" s="44"/>
      <c r="H23128" s="44"/>
      <c r="I23128" s="45"/>
      <c r="L23128" s="44"/>
    </row>
    <row r="23129" spans="7:12" s="42" customFormat="1" ht="15.75" x14ac:dyDescent="0.25">
      <c r="G23129" s="44"/>
      <c r="H23129" s="44"/>
      <c r="I23129" s="45"/>
      <c r="L23129" s="44"/>
    </row>
    <row r="23130" spans="7:12" s="42" customFormat="1" ht="15.75" x14ac:dyDescent="0.25">
      <c r="G23130" s="44"/>
      <c r="H23130" s="44"/>
      <c r="I23130" s="45"/>
      <c r="L23130" s="44"/>
    </row>
    <row r="23131" spans="7:12" s="42" customFormat="1" ht="15.75" x14ac:dyDescent="0.25">
      <c r="G23131" s="44"/>
      <c r="H23131" s="44"/>
      <c r="I23131" s="45"/>
      <c r="L23131" s="44"/>
    </row>
    <row r="23132" spans="7:12" s="42" customFormat="1" ht="15.75" x14ac:dyDescent="0.25">
      <c r="G23132" s="44"/>
      <c r="H23132" s="44"/>
      <c r="I23132" s="45"/>
      <c r="L23132" s="44"/>
    </row>
    <row r="23133" spans="7:12" s="42" customFormat="1" ht="15.75" x14ac:dyDescent="0.25">
      <c r="G23133" s="44"/>
      <c r="H23133" s="44"/>
      <c r="I23133" s="45"/>
      <c r="L23133" s="44"/>
    </row>
    <row r="23134" spans="7:12" s="42" customFormat="1" ht="15.75" x14ac:dyDescent="0.25">
      <c r="G23134" s="44"/>
      <c r="H23134" s="44"/>
      <c r="I23134" s="45"/>
      <c r="L23134" s="44"/>
    </row>
    <row r="23135" spans="7:12" s="42" customFormat="1" ht="15.75" x14ac:dyDescent="0.25">
      <c r="G23135" s="44"/>
      <c r="H23135" s="44"/>
      <c r="I23135" s="45"/>
      <c r="L23135" s="44"/>
    </row>
    <row r="23136" spans="7:12" s="42" customFormat="1" ht="15.75" x14ac:dyDescent="0.25">
      <c r="G23136" s="44"/>
      <c r="H23136" s="44"/>
      <c r="I23136" s="45"/>
      <c r="L23136" s="44"/>
    </row>
    <row r="23137" spans="7:12" s="42" customFormat="1" ht="15.75" x14ac:dyDescent="0.25">
      <c r="G23137" s="44"/>
      <c r="H23137" s="44"/>
      <c r="I23137" s="45"/>
      <c r="L23137" s="44"/>
    </row>
    <row r="23138" spans="7:12" s="42" customFormat="1" ht="15.75" x14ac:dyDescent="0.25">
      <c r="G23138" s="44"/>
      <c r="H23138" s="44"/>
      <c r="I23138" s="45"/>
      <c r="L23138" s="44"/>
    </row>
    <row r="23139" spans="7:12" s="42" customFormat="1" ht="15.75" x14ac:dyDescent="0.25">
      <c r="G23139" s="44"/>
      <c r="H23139" s="44"/>
      <c r="I23139" s="45"/>
      <c r="L23139" s="44"/>
    </row>
    <row r="23140" spans="7:12" s="42" customFormat="1" ht="15.75" x14ac:dyDescent="0.25">
      <c r="G23140" s="44"/>
      <c r="H23140" s="44"/>
      <c r="I23140" s="45"/>
      <c r="L23140" s="44"/>
    </row>
    <row r="23141" spans="7:12" s="42" customFormat="1" ht="15.75" x14ac:dyDescent="0.25">
      <c r="G23141" s="44"/>
      <c r="H23141" s="44"/>
      <c r="I23141" s="45"/>
      <c r="L23141" s="44"/>
    </row>
    <row r="23142" spans="7:12" s="42" customFormat="1" ht="15.75" x14ac:dyDescent="0.25">
      <c r="G23142" s="44"/>
      <c r="H23142" s="44"/>
      <c r="I23142" s="45"/>
      <c r="L23142" s="44"/>
    </row>
    <row r="23143" spans="7:12" s="42" customFormat="1" ht="15.75" x14ac:dyDescent="0.25">
      <c r="G23143" s="44"/>
      <c r="H23143" s="44"/>
      <c r="I23143" s="45"/>
      <c r="L23143" s="44"/>
    </row>
    <row r="23144" spans="7:12" s="42" customFormat="1" ht="15.75" x14ac:dyDescent="0.25">
      <c r="G23144" s="44"/>
      <c r="H23144" s="44"/>
      <c r="I23144" s="45"/>
      <c r="L23144" s="44"/>
    </row>
    <row r="23145" spans="7:12" s="42" customFormat="1" ht="15.75" x14ac:dyDescent="0.25">
      <c r="G23145" s="44"/>
      <c r="H23145" s="44"/>
      <c r="I23145" s="45"/>
      <c r="L23145" s="44"/>
    </row>
    <row r="23146" spans="7:12" s="42" customFormat="1" ht="15.75" x14ac:dyDescent="0.25">
      <c r="G23146" s="44"/>
      <c r="H23146" s="44"/>
      <c r="I23146" s="45"/>
      <c r="L23146" s="44"/>
    </row>
    <row r="23147" spans="7:12" s="42" customFormat="1" ht="15.75" x14ac:dyDescent="0.25">
      <c r="G23147" s="44"/>
      <c r="H23147" s="44"/>
      <c r="I23147" s="45"/>
      <c r="L23147" s="44"/>
    </row>
    <row r="23148" spans="7:12" s="42" customFormat="1" ht="15.75" x14ac:dyDescent="0.25">
      <c r="G23148" s="44"/>
      <c r="H23148" s="44"/>
      <c r="I23148" s="45"/>
      <c r="L23148" s="44"/>
    </row>
    <row r="23149" spans="7:12" s="42" customFormat="1" ht="15.75" x14ac:dyDescent="0.25">
      <c r="G23149" s="44"/>
      <c r="H23149" s="44"/>
      <c r="I23149" s="45"/>
      <c r="L23149" s="44"/>
    </row>
    <row r="23150" spans="7:12" s="42" customFormat="1" ht="15.75" x14ac:dyDescent="0.25">
      <c r="G23150" s="44"/>
      <c r="H23150" s="44"/>
      <c r="I23150" s="45"/>
      <c r="L23150" s="44"/>
    </row>
    <row r="23151" spans="7:12" s="42" customFormat="1" ht="15.75" x14ac:dyDescent="0.25">
      <c r="G23151" s="44"/>
      <c r="H23151" s="44"/>
      <c r="I23151" s="45"/>
      <c r="L23151" s="44"/>
    </row>
    <row r="23152" spans="7:12" s="42" customFormat="1" ht="15.75" x14ac:dyDescent="0.25">
      <c r="G23152" s="44"/>
      <c r="H23152" s="44"/>
      <c r="I23152" s="45"/>
      <c r="L23152" s="44"/>
    </row>
    <row r="23153" spans="7:12" s="42" customFormat="1" ht="15.75" x14ac:dyDescent="0.25">
      <c r="G23153" s="44"/>
      <c r="H23153" s="44"/>
      <c r="I23153" s="45"/>
      <c r="L23153" s="44"/>
    </row>
    <row r="23154" spans="7:12" s="42" customFormat="1" ht="15.75" x14ac:dyDescent="0.25">
      <c r="G23154" s="44"/>
      <c r="H23154" s="44"/>
      <c r="I23154" s="45"/>
      <c r="L23154" s="44"/>
    </row>
    <row r="23155" spans="7:12" s="42" customFormat="1" ht="15.75" x14ac:dyDescent="0.25">
      <c r="G23155" s="44"/>
      <c r="H23155" s="44"/>
      <c r="I23155" s="45"/>
      <c r="L23155" s="44"/>
    </row>
    <row r="23156" spans="7:12" s="42" customFormat="1" ht="15.75" x14ac:dyDescent="0.25">
      <c r="G23156" s="44"/>
      <c r="H23156" s="44"/>
      <c r="I23156" s="45"/>
      <c r="L23156" s="44"/>
    </row>
    <row r="23157" spans="7:12" s="42" customFormat="1" ht="15.75" x14ac:dyDescent="0.25">
      <c r="G23157" s="44"/>
      <c r="H23157" s="44"/>
      <c r="I23157" s="45"/>
      <c r="L23157" s="44"/>
    </row>
    <row r="23158" spans="7:12" s="42" customFormat="1" ht="15.75" x14ac:dyDescent="0.25">
      <c r="G23158" s="44"/>
      <c r="H23158" s="44"/>
      <c r="I23158" s="45"/>
      <c r="L23158" s="44"/>
    </row>
    <row r="23159" spans="7:12" s="42" customFormat="1" ht="15.75" x14ac:dyDescent="0.25">
      <c r="G23159" s="44"/>
      <c r="H23159" s="44"/>
      <c r="I23159" s="45"/>
      <c r="L23159" s="44"/>
    </row>
    <row r="23160" spans="7:12" s="42" customFormat="1" ht="15.75" x14ac:dyDescent="0.25">
      <c r="G23160" s="44"/>
      <c r="H23160" s="44"/>
      <c r="I23160" s="45"/>
      <c r="L23160" s="44"/>
    </row>
    <row r="23161" spans="7:12" s="42" customFormat="1" ht="15.75" x14ac:dyDescent="0.25">
      <c r="G23161" s="44"/>
      <c r="H23161" s="44"/>
      <c r="I23161" s="45"/>
      <c r="L23161" s="44"/>
    </row>
    <row r="23162" spans="7:12" s="42" customFormat="1" ht="15.75" x14ac:dyDescent="0.25">
      <c r="G23162" s="44"/>
      <c r="H23162" s="44"/>
      <c r="I23162" s="45"/>
      <c r="L23162" s="44"/>
    </row>
    <row r="23163" spans="7:12" s="42" customFormat="1" ht="15.75" x14ac:dyDescent="0.25">
      <c r="G23163" s="44"/>
      <c r="H23163" s="44"/>
      <c r="I23163" s="45"/>
      <c r="L23163" s="44"/>
    </row>
    <row r="23164" spans="7:12" s="42" customFormat="1" ht="15.75" x14ac:dyDescent="0.25">
      <c r="G23164" s="44"/>
      <c r="H23164" s="44"/>
      <c r="I23164" s="45"/>
      <c r="L23164" s="44"/>
    </row>
    <row r="23165" spans="7:12" s="42" customFormat="1" ht="15.75" x14ac:dyDescent="0.25">
      <c r="G23165" s="44"/>
      <c r="H23165" s="44"/>
      <c r="I23165" s="45"/>
      <c r="L23165" s="44"/>
    </row>
    <row r="23166" spans="7:12" s="42" customFormat="1" ht="15.75" x14ac:dyDescent="0.25">
      <c r="G23166" s="44"/>
      <c r="H23166" s="44"/>
      <c r="I23166" s="45"/>
      <c r="L23166" s="44"/>
    </row>
    <row r="23167" spans="7:12" s="42" customFormat="1" ht="15.75" x14ac:dyDescent="0.25">
      <c r="G23167" s="44"/>
      <c r="H23167" s="44"/>
      <c r="I23167" s="45"/>
      <c r="L23167" s="44"/>
    </row>
    <row r="23168" spans="7:12" s="42" customFormat="1" ht="15.75" x14ac:dyDescent="0.25">
      <c r="G23168" s="44"/>
      <c r="H23168" s="44"/>
      <c r="I23168" s="45"/>
      <c r="L23168" s="44"/>
    </row>
    <row r="23169" spans="7:12" s="42" customFormat="1" ht="15.75" x14ac:dyDescent="0.25">
      <c r="G23169" s="44"/>
      <c r="H23169" s="44"/>
      <c r="I23169" s="45"/>
      <c r="L23169" s="44"/>
    </row>
    <row r="23170" spans="7:12" s="42" customFormat="1" ht="15.75" x14ac:dyDescent="0.25">
      <c r="G23170" s="44"/>
      <c r="H23170" s="44"/>
      <c r="I23170" s="45"/>
      <c r="L23170" s="44"/>
    </row>
    <row r="23171" spans="7:12" s="42" customFormat="1" ht="15.75" x14ac:dyDescent="0.25">
      <c r="G23171" s="44"/>
      <c r="H23171" s="44"/>
      <c r="I23171" s="45"/>
      <c r="L23171" s="44"/>
    </row>
    <row r="23172" spans="7:12" s="42" customFormat="1" ht="15.75" x14ac:dyDescent="0.25">
      <c r="G23172" s="44"/>
      <c r="H23172" s="44"/>
      <c r="I23172" s="45"/>
      <c r="L23172" s="44"/>
    </row>
    <row r="23173" spans="7:12" s="42" customFormat="1" ht="15.75" x14ac:dyDescent="0.25">
      <c r="G23173" s="44"/>
      <c r="H23173" s="44"/>
      <c r="I23173" s="45"/>
      <c r="L23173" s="44"/>
    </row>
    <row r="23174" spans="7:12" s="42" customFormat="1" ht="15.75" x14ac:dyDescent="0.25">
      <c r="G23174" s="44"/>
      <c r="H23174" s="44"/>
      <c r="I23174" s="45"/>
      <c r="L23174" s="44"/>
    </row>
    <row r="23175" spans="7:12" s="42" customFormat="1" ht="15.75" x14ac:dyDescent="0.25">
      <c r="G23175" s="44"/>
      <c r="H23175" s="44"/>
      <c r="I23175" s="45"/>
      <c r="L23175" s="44"/>
    </row>
    <row r="23176" spans="7:12" s="42" customFormat="1" ht="15.75" x14ac:dyDescent="0.25">
      <c r="G23176" s="44"/>
      <c r="H23176" s="44"/>
      <c r="I23176" s="45"/>
      <c r="L23176" s="44"/>
    </row>
    <row r="23177" spans="7:12" s="42" customFormat="1" ht="15.75" x14ac:dyDescent="0.25">
      <c r="G23177" s="44"/>
      <c r="H23177" s="44"/>
      <c r="I23177" s="45"/>
      <c r="L23177" s="44"/>
    </row>
    <row r="23178" spans="7:12" s="42" customFormat="1" ht="15.75" x14ac:dyDescent="0.25">
      <c r="G23178" s="44"/>
      <c r="H23178" s="44"/>
      <c r="I23178" s="45"/>
      <c r="L23178" s="44"/>
    </row>
    <row r="23179" spans="7:12" s="42" customFormat="1" ht="15.75" x14ac:dyDescent="0.25">
      <c r="G23179" s="44"/>
      <c r="H23179" s="44"/>
      <c r="I23179" s="45"/>
      <c r="L23179" s="44"/>
    </row>
    <row r="23180" spans="7:12" s="42" customFormat="1" ht="15.75" x14ac:dyDescent="0.25">
      <c r="G23180" s="44"/>
      <c r="H23180" s="44"/>
      <c r="I23180" s="45"/>
      <c r="L23180" s="44"/>
    </row>
    <row r="23181" spans="7:12" s="42" customFormat="1" ht="15.75" x14ac:dyDescent="0.25">
      <c r="G23181" s="44"/>
      <c r="H23181" s="44"/>
      <c r="I23181" s="45"/>
      <c r="L23181" s="44"/>
    </row>
    <row r="23182" spans="7:12" s="42" customFormat="1" ht="15.75" x14ac:dyDescent="0.25">
      <c r="G23182" s="44"/>
      <c r="H23182" s="44"/>
      <c r="I23182" s="45"/>
      <c r="L23182" s="44"/>
    </row>
    <row r="23183" spans="7:12" s="42" customFormat="1" ht="15.75" x14ac:dyDescent="0.25">
      <c r="G23183" s="44"/>
      <c r="H23183" s="44"/>
      <c r="I23183" s="45"/>
      <c r="L23183" s="44"/>
    </row>
    <row r="23184" spans="7:12" s="42" customFormat="1" ht="15.75" x14ac:dyDescent="0.25">
      <c r="G23184" s="44"/>
      <c r="H23184" s="44"/>
      <c r="I23184" s="45"/>
      <c r="L23184" s="44"/>
    </row>
    <row r="23185" spans="7:12" s="42" customFormat="1" ht="15.75" x14ac:dyDescent="0.25">
      <c r="G23185" s="44"/>
      <c r="H23185" s="44"/>
      <c r="I23185" s="45"/>
      <c r="L23185" s="44"/>
    </row>
    <row r="23186" spans="7:12" s="42" customFormat="1" ht="15.75" x14ac:dyDescent="0.25">
      <c r="G23186" s="44"/>
      <c r="H23186" s="44"/>
      <c r="I23186" s="45"/>
      <c r="L23186" s="44"/>
    </row>
    <row r="23187" spans="7:12" s="42" customFormat="1" ht="15.75" x14ac:dyDescent="0.25">
      <c r="G23187" s="44"/>
      <c r="H23187" s="44"/>
      <c r="I23187" s="45"/>
      <c r="L23187" s="44"/>
    </row>
    <row r="23188" spans="7:12" s="42" customFormat="1" ht="15.75" x14ac:dyDescent="0.25">
      <c r="G23188" s="44"/>
      <c r="H23188" s="44"/>
      <c r="I23188" s="45"/>
      <c r="L23188" s="44"/>
    </row>
    <row r="23189" spans="7:12" s="42" customFormat="1" ht="15.75" x14ac:dyDescent="0.25">
      <c r="G23189" s="44"/>
      <c r="H23189" s="44"/>
      <c r="I23189" s="45"/>
      <c r="L23189" s="44"/>
    </row>
    <row r="23190" spans="7:12" s="42" customFormat="1" ht="15.75" x14ac:dyDescent="0.25">
      <c r="G23190" s="44"/>
      <c r="H23190" s="44"/>
      <c r="I23190" s="45"/>
      <c r="L23190" s="44"/>
    </row>
    <row r="23191" spans="7:12" s="42" customFormat="1" ht="15.75" x14ac:dyDescent="0.25">
      <c r="G23191" s="44"/>
      <c r="H23191" s="44"/>
      <c r="I23191" s="45"/>
      <c r="L23191" s="44"/>
    </row>
    <row r="23192" spans="7:12" s="42" customFormat="1" ht="15.75" x14ac:dyDescent="0.25">
      <c r="G23192" s="44"/>
      <c r="H23192" s="44"/>
      <c r="I23192" s="45"/>
      <c r="L23192" s="44"/>
    </row>
    <row r="23193" spans="7:12" s="42" customFormat="1" ht="15.75" x14ac:dyDescent="0.25">
      <c r="G23193" s="44"/>
      <c r="H23193" s="44"/>
      <c r="I23193" s="45"/>
      <c r="L23193" s="44"/>
    </row>
    <row r="23194" spans="7:12" s="42" customFormat="1" ht="15.75" x14ac:dyDescent="0.25">
      <c r="G23194" s="44"/>
      <c r="H23194" s="44"/>
      <c r="I23194" s="45"/>
      <c r="L23194" s="44"/>
    </row>
    <row r="23195" spans="7:12" s="42" customFormat="1" ht="15.75" x14ac:dyDescent="0.25">
      <c r="G23195" s="44"/>
      <c r="H23195" s="44"/>
      <c r="I23195" s="45"/>
      <c r="L23195" s="44"/>
    </row>
    <row r="23196" spans="7:12" s="42" customFormat="1" ht="15.75" x14ac:dyDescent="0.25">
      <c r="G23196" s="44"/>
      <c r="H23196" s="44"/>
      <c r="I23196" s="45"/>
      <c r="L23196" s="44"/>
    </row>
    <row r="23197" spans="7:12" s="42" customFormat="1" ht="15.75" x14ac:dyDescent="0.25">
      <c r="G23197" s="44"/>
      <c r="H23197" s="44"/>
      <c r="I23197" s="45"/>
      <c r="L23197" s="44"/>
    </row>
    <row r="23198" spans="7:12" s="42" customFormat="1" ht="15.75" x14ac:dyDescent="0.25">
      <c r="G23198" s="44"/>
      <c r="H23198" s="44"/>
      <c r="I23198" s="45"/>
      <c r="L23198" s="44"/>
    </row>
    <row r="23199" spans="7:12" s="42" customFormat="1" ht="15.75" x14ac:dyDescent="0.25">
      <c r="G23199" s="44"/>
      <c r="H23199" s="44"/>
      <c r="I23199" s="45"/>
      <c r="L23199" s="44"/>
    </row>
    <row r="23200" spans="7:12" s="42" customFormat="1" ht="15.75" x14ac:dyDescent="0.25">
      <c r="G23200" s="44"/>
      <c r="H23200" s="44"/>
      <c r="I23200" s="45"/>
      <c r="L23200" s="44"/>
    </row>
    <row r="23201" spans="7:12" s="42" customFormat="1" ht="15.75" x14ac:dyDescent="0.25">
      <c r="G23201" s="44"/>
      <c r="H23201" s="44"/>
      <c r="I23201" s="45"/>
      <c r="L23201" s="44"/>
    </row>
    <row r="23202" spans="7:12" s="42" customFormat="1" ht="15.75" x14ac:dyDescent="0.25">
      <c r="G23202" s="44"/>
      <c r="H23202" s="44"/>
      <c r="I23202" s="45"/>
      <c r="L23202" s="44"/>
    </row>
    <row r="23203" spans="7:12" s="42" customFormat="1" ht="15.75" x14ac:dyDescent="0.25">
      <c r="G23203" s="44"/>
      <c r="H23203" s="44"/>
      <c r="I23203" s="45"/>
      <c r="L23203" s="44"/>
    </row>
    <row r="23204" spans="7:12" s="42" customFormat="1" ht="15.75" x14ac:dyDescent="0.25">
      <c r="G23204" s="44"/>
      <c r="H23204" s="44"/>
      <c r="I23204" s="45"/>
      <c r="L23204" s="44"/>
    </row>
    <row r="23205" spans="7:12" s="42" customFormat="1" ht="15.75" x14ac:dyDescent="0.25">
      <c r="G23205" s="44"/>
      <c r="H23205" s="44"/>
      <c r="I23205" s="45"/>
      <c r="L23205" s="44"/>
    </row>
    <row r="23206" spans="7:12" s="42" customFormat="1" ht="15.75" x14ac:dyDescent="0.25">
      <c r="G23206" s="44"/>
      <c r="H23206" s="44"/>
      <c r="I23206" s="45"/>
      <c r="L23206" s="44"/>
    </row>
    <row r="23207" spans="7:12" s="42" customFormat="1" ht="15.75" x14ac:dyDescent="0.25">
      <c r="G23207" s="44"/>
      <c r="H23207" s="44"/>
      <c r="I23207" s="45"/>
      <c r="L23207" s="44"/>
    </row>
    <row r="23208" spans="7:12" s="42" customFormat="1" ht="15.75" x14ac:dyDescent="0.25">
      <c r="G23208" s="44"/>
      <c r="H23208" s="44"/>
      <c r="I23208" s="45"/>
      <c r="L23208" s="44"/>
    </row>
    <row r="23209" spans="7:12" s="42" customFormat="1" ht="15.75" x14ac:dyDescent="0.25">
      <c r="G23209" s="44"/>
      <c r="H23209" s="44"/>
      <c r="I23209" s="45"/>
      <c r="L23209" s="44"/>
    </row>
    <row r="23210" spans="7:12" s="42" customFormat="1" ht="15.75" x14ac:dyDescent="0.25">
      <c r="G23210" s="44"/>
      <c r="H23210" s="44"/>
      <c r="I23210" s="45"/>
      <c r="L23210" s="44"/>
    </row>
    <row r="23211" spans="7:12" s="42" customFormat="1" ht="15.75" x14ac:dyDescent="0.25">
      <c r="G23211" s="44"/>
      <c r="H23211" s="44"/>
      <c r="I23211" s="45"/>
      <c r="L23211" s="44"/>
    </row>
    <row r="23212" spans="7:12" s="42" customFormat="1" ht="15.75" x14ac:dyDescent="0.25">
      <c r="G23212" s="44"/>
      <c r="H23212" s="44"/>
      <c r="I23212" s="45"/>
      <c r="L23212" s="44"/>
    </row>
    <row r="23213" spans="7:12" s="42" customFormat="1" ht="15.75" x14ac:dyDescent="0.25">
      <c r="G23213" s="44"/>
      <c r="H23213" s="44"/>
      <c r="I23213" s="45"/>
      <c r="L23213" s="44"/>
    </row>
    <row r="23214" spans="7:12" s="42" customFormat="1" ht="15.75" x14ac:dyDescent="0.25">
      <c r="G23214" s="44"/>
      <c r="H23214" s="44"/>
      <c r="I23214" s="45"/>
      <c r="L23214" s="44"/>
    </row>
    <row r="23215" spans="7:12" s="42" customFormat="1" ht="15.75" x14ac:dyDescent="0.25">
      <c r="G23215" s="44"/>
      <c r="H23215" s="44"/>
      <c r="I23215" s="45"/>
      <c r="L23215" s="44"/>
    </row>
    <row r="23216" spans="7:12" s="42" customFormat="1" ht="15.75" x14ac:dyDescent="0.25">
      <c r="G23216" s="44"/>
      <c r="H23216" s="44"/>
      <c r="I23216" s="45"/>
      <c r="L23216" s="44"/>
    </row>
    <row r="23217" spans="7:12" s="42" customFormat="1" ht="15.75" x14ac:dyDescent="0.25">
      <c r="G23217" s="44"/>
      <c r="H23217" s="44"/>
      <c r="I23217" s="45"/>
      <c r="L23217" s="44"/>
    </row>
    <row r="23218" spans="7:12" s="42" customFormat="1" ht="15.75" x14ac:dyDescent="0.25">
      <c r="G23218" s="44"/>
      <c r="H23218" s="44"/>
      <c r="I23218" s="45"/>
      <c r="L23218" s="44"/>
    </row>
    <row r="23219" spans="7:12" s="42" customFormat="1" ht="15.75" x14ac:dyDescent="0.25">
      <c r="G23219" s="44"/>
      <c r="H23219" s="44"/>
      <c r="I23219" s="45"/>
      <c r="L23219" s="44"/>
    </row>
    <row r="23220" spans="7:12" s="42" customFormat="1" ht="15.75" x14ac:dyDescent="0.25">
      <c r="G23220" s="44"/>
      <c r="H23220" s="44"/>
      <c r="I23220" s="45"/>
      <c r="L23220" s="44"/>
    </row>
    <row r="23221" spans="7:12" s="42" customFormat="1" ht="15.75" x14ac:dyDescent="0.25">
      <c r="G23221" s="44"/>
      <c r="H23221" s="44"/>
      <c r="I23221" s="45"/>
      <c r="L23221" s="44"/>
    </row>
    <row r="23222" spans="7:12" s="42" customFormat="1" ht="15.75" x14ac:dyDescent="0.25">
      <c r="G23222" s="44"/>
      <c r="H23222" s="44"/>
      <c r="I23222" s="45"/>
      <c r="L23222" s="44"/>
    </row>
    <row r="23223" spans="7:12" s="42" customFormat="1" ht="15.75" x14ac:dyDescent="0.25">
      <c r="G23223" s="44"/>
      <c r="H23223" s="44"/>
      <c r="I23223" s="45"/>
      <c r="L23223" s="44"/>
    </row>
    <row r="23224" spans="7:12" s="42" customFormat="1" ht="15.75" x14ac:dyDescent="0.25">
      <c r="G23224" s="44"/>
      <c r="H23224" s="44"/>
      <c r="I23224" s="45"/>
      <c r="L23224" s="44"/>
    </row>
    <row r="23225" spans="7:12" s="42" customFormat="1" ht="15.75" x14ac:dyDescent="0.25">
      <c r="G23225" s="44"/>
      <c r="H23225" s="44"/>
      <c r="I23225" s="45"/>
      <c r="L23225" s="44"/>
    </row>
    <row r="23226" spans="7:12" s="42" customFormat="1" ht="15.75" x14ac:dyDescent="0.25">
      <c r="G23226" s="44"/>
      <c r="H23226" s="44"/>
      <c r="I23226" s="45"/>
      <c r="L23226" s="44"/>
    </row>
    <row r="23227" spans="7:12" s="42" customFormat="1" ht="15.75" x14ac:dyDescent="0.25">
      <c r="G23227" s="44"/>
      <c r="H23227" s="44"/>
      <c r="I23227" s="45"/>
      <c r="L23227" s="44"/>
    </row>
    <row r="23228" spans="7:12" s="42" customFormat="1" ht="15.75" x14ac:dyDescent="0.25">
      <c r="G23228" s="44"/>
      <c r="H23228" s="44"/>
      <c r="I23228" s="45"/>
      <c r="L23228" s="44"/>
    </row>
    <row r="23229" spans="7:12" s="42" customFormat="1" ht="15.75" x14ac:dyDescent="0.25">
      <c r="G23229" s="44"/>
      <c r="H23229" s="44"/>
      <c r="I23229" s="45"/>
      <c r="L23229" s="44"/>
    </row>
    <row r="23230" spans="7:12" s="42" customFormat="1" ht="15.75" x14ac:dyDescent="0.25">
      <c r="G23230" s="44"/>
      <c r="H23230" s="44"/>
      <c r="I23230" s="45"/>
      <c r="L23230" s="44"/>
    </row>
    <row r="23231" spans="7:12" s="42" customFormat="1" ht="15.75" x14ac:dyDescent="0.25">
      <c r="G23231" s="44"/>
      <c r="H23231" s="44"/>
      <c r="I23231" s="45"/>
      <c r="L23231" s="44"/>
    </row>
    <row r="23232" spans="7:12" s="42" customFormat="1" ht="15.75" x14ac:dyDescent="0.25">
      <c r="G23232" s="44"/>
      <c r="H23232" s="44"/>
      <c r="I23232" s="45"/>
      <c r="L23232" s="44"/>
    </row>
    <row r="23233" spans="7:12" s="42" customFormat="1" ht="15.75" x14ac:dyDescent="0.25">
      <c r="G23233" s="44"/>
      <c r="H23233" s="44"/>
      <c r="I23233" s="45"/>
      <c r="L23233" s="44"/>
    </row>
    <row r="23234" spans="7:12" s="42" customFormat="1" ht="15.75" x14ac:dyDescent="0.25">
      <c r="G23234" s="44"/>
      <c r="H23234" s="44"/>
      <c r="I23234" s="45"/>
      <c r="L23234" s="44"/>
    </row>
    <row r="23235" spans="7:12" s="42" customFormat="1" ht="15.75" x14ac:dyDescent="0.25">
      <c r="G23235" s="44"/>
      <c r="H23235" s="44"/>
      <c r="I23235" s="45"/>
      <c r="L23235" s="44"/>
    </row>
    <row r="23236" spans="7:12" s="42" customFormat="1" ht="15.75" x14ac:dyDescent="0.25">
      <c r="G23236" s="44"/>
      <c r="H23236" s="44"/>
      <c r="I23236" s="45"/>
      <c r="L23236" s="44"/>
    </row>
    <row r="23237" spans="7:12" s="42" customFormat="1" ht="15.75" x14ac:dyDescent="0.25">
      <c r="G23237" s="44"/>
      <c r="H23237" s="44"/>
      <c r="I23237" s="45"/>
      <c r="L23237" s="44"/>
    </row>
    <row r="23238" spans="7:12" s="42" customFormat="1" ht="15.75" x14ac:dyDescent="0.25">
      <c r="G23238" s="44"/>
      <c r="H23238" s="44"/>
      <c r="I23238" s="45"/>
      <c r="L23238" s="44"/>
    </row>
    <row r="23239" spans="7:12" s="42" customFormat="1" ht="15.75" x14ac:dyDescent="0.25">
      <c r="G23239" s="44"/>
      <c r="H23239" s="44"/>
      <c r="I23239" s="45"/>
      <c r="L23239" s="44"/>
    </row>
    <row r="23240" spans="7:12" s="42" customFormat="1" ht="15.75" x14ac:dyDescent="0.25">
      <c r="G23240" s="44"/>
      <c r="H23240" s="44"/>
      <c r="I23240" s="45"/>
      <c r="L23240" s="44"/>
    </row>
    <row r="23241" spans="7:12" s="42" customFormat="1" ht="15.75" x14ac:dyDescent="0.25">
      <c r="G23241" s="44"/>
      <c r="H23241" s="44"/>
      <c r="I23241" s="45"/>
      <c r="L23241" s="44"/>
    </row>
    <row r="23242" spans="7:12" s="42" customFormat="1" ht="15.75" x14ac:dyDescent="0.25">
      <c r="G23242" s="44"/>
      <c r="H23242" s="44"/>
      <c r="I23242" s="45"/>
      <c r="L23242" s="44"/>
    </row>
    <row r="23243" spans="7:12" s="42" customFormat="1" ht="15.75" x14ac:dyDescent="0.25">
      <c r="G23243" s="44"/>
      <c r="H23243" s="44"/>
      <c r="I23243" s="45"/>
      <c r="L23243" s="44"/>
    </row>
    <row r="23244" spans="7:12" s="42" customFormat="1" ht="15.75" x14ac:dyDescent="0.25">
      <c r="G23244" s="44"/>
      <c r="H23244" s="44"/>
      <c r="I23244" s="45"/>
      <c r="L23244" s="44"/>
    </row>
    <row r="23245" spans="7:12" s="42" customFormat="1" ht="15.75" x14ac:dyDescent="0.25">
      <c r="G23245" s="44"/>
      <c r="H23245" s="44"/>
      <c r="I23245" s="45"/>
      <c r="L23245" s="44"/>
    </row>
    <row r="23246" spans="7:12" s="42" customFormat="1" ht="15.75" x14ac:dyDescent="0.25">
      <c r="G23246" s="44"/>
      <c r="H23246" s="44"/>
      <c r="I23246" s="45"/>
      <c r="L23246" s="44"/>
    </row>
    <row r="23247" spans="7:12" s="42" customFormat="1" ht="15.75" x14ac:dyDescent="0.25">
      <c r="G23247" s="44"/>
      <c r="H23247" s="44"/>
      <c r="I23247" s="45"/>
      <c r="L23247" s="44"/>
    </row>
    <row r="23248" spans="7:12" s="42" customFormat="1" ht="15.75" x14ac:dyDescent="0.25">
      <c r="G23248" s="44"/>
      <c r="H23248" s="44"/>
      <c r="I23248" s="45"/>
      <c r="L23248" s="44"/>
    </row>
    <row r="23249" spans="7:12" s="42" customFormat="1" ht="15.75" x14ac:dyDescent="0.25">
      <c r="G23249" s="44"/>
      <c r="H23249" s="44"/>
      <c r="I23249" s="45"/>
      <c r="L23249" s="44"/>
    </row>
    <row r="23250" spans="7:12" s="42" customFormat="1" ht="15.75" x14ac:dyDescent="0.25">
      <c r="G23250" s="44"/>
      <c r="H23250" s="44"/>
      <c r="I23250" s="45"/>
      <c r="L23250" s="44"/>
    </row>
    <row r="23251" spans="7:12" s="42" customFormat="1" ht="15.75" x14ac:dyDescent="0.25">
      <c r="G23251" s="44"/>
      <c r="H23251" s="44"/>
      <c r="I23251" s="45"/>
      <c r="L23251" s="44"/>
    </row>
    <row r="23252" spans="7:12" s="42" customFormat="1" ht="15.75" x14ac:dyDescent="0.25">
      <c r="G23252" s="44"/>
      <c r="H23252" s="44"/>
      <c r="I23252" s="45"/>
      <c r="L23252" s="44"/>
    </row>
    <row r="23253" spans="7:12" s="42" customFormat="1" ht="15.75" x14ac:dyDescent="0.25">
      <c r="G23253" s="44"/>
      <c r="H23253" s="44"/>
      <c r="I23253" s="45"/>
      <c r="L23253" s="44"/>
    </row>
    <row r="23254" spans="7:12" s="42" customFormat="1" ht="15.75" x14ac:dyDescent="0.25">
      <c r="G23254" s="44"/>
      <c r="H23254" s="44"/>
      <c r="I23254" s="45"/>
      <c r="L23254" s="44"/>
    </row>
    <row r="23255" spans="7:12" s="42" customFormat="1" ht="15.75" x14ac:dyDescent="0.25">
      <c r="G23255" s="44"/>
      <c r="H23255" s="44"/>
      <c r="I23255" s="45"/>
      <c r="L23255" s="44"/>
    </row>
    <row r="23256" spans="7:12" s="42" customFormat="1" ht="15.75" x14ac:dyDescent="0.25">
      <c r="G23256" s="44"/>
      <c r="H23256" s="44"/>
      <c r="I23256" s="45"/>
      <c r="L23256" s="44"/>
    </row>
    <row r="23257" spans="7:12" s="42" customFormat="1" ht="15.75" x14ac:dyDescent="0.25">
      <c r="G23257" s="44"/>
      <c r="H23257" s="44"/>
      <c r="I23257" s="45"/>
      <c r="L23257" s="44"/>
    </row>
    <row r="23258" spans="7:12" s="42" customFormat="1" ht="15.75" x14ac:dyDescent="0.25">
      <c r="G23258" s="44"/>
      <c r="H23258" s="44"/>
      <c r="I23258" s="45"/>
      <c r="L23258" s="44"/>
    </row>
    <row r="23259" spans="7:12" s="42" customFormat="1" ht="15.75" x14ac:dyDescent="0.25">
      <c r="G23259" s="44"/>
      <c r="H23259" s="44"/>
      <c r="I23259" s="45"/>
      <c r="L23259" s="44"/>
    </row>
    <row r="23260" spans="7:12" s="42" customFormat="1" ht="15.75" x14ac:dyDescent="0.25">
      <c r="G23260" s="44"/>
      <c r="H23260" s="44"/>
      <c r="I23260" s="45"/>
      <c r="L23260" s="44"/>
    </row>
    <row r="23261" spans="7:12" s="42" customFormat="1" ht="15.75" x14ac:dyDescent="0.25">
      <c r="G23261" s="44"/>
      <c r="H23261" s="44"/>
      <c r="I23261" s="45"/>
      <c r="L23261" s="44"/>
    </row>
    <row r="23262" spans="7:12" s="42" customFormat="1" ht="15.75" x14ac:dyDescent="0.25">
      <c r="G23262" s="44"/>
      <c r="H23262" s="44"/>
      <c r="I23262" s="45"/>
      <c r="L23262" s="44"/>
    </row>
    <row r="23263" spans="7:12" s="42" customFormat="1" ht="15.75" x14ac:dyDescent="0.25">
      <c r="G23263" s="44"/>
      <c r="H23263" s="44"/>
      <c r="I23263" s="45"/>
      <c r="L23263" s="44"/>
    </row>
    <row r="23264" spans="7:12" s="42" customFormat="1" ht="15.75" x14ac:dyDescent="0.25">
      <c r="G23264" s="44"/>
      <c r="H23264" s="44"/>
      <c r="I23264" s="45"/>
      <c r="L23264" s="44"/>
    </row>
    <row r="23265" spans="7:12" s="42" customFormat="1" ht="15.75" x14ac:dyDescent="0.25">
      <c r="G23265" s="44"/>
      <c r="H23265" s="44"/>
      <c r="I23265" s="45"/>
      <c r="L23265" s="44"/>
    </row>
    <row r="23266" spans="7:12" s="42" customFormat="1" ht="15.75" x14ac:dyDescent="0.25">
      <c r="G23266" s="44"/>
      <c r="H23266" s="44"/>
      <c r="I23266" s="45"/>
      <c r="L23266" s="44"/>
    </row>
    <row r="23267" spans="7:12" s="42" customFormat="1" ht="15.75" x14ac:dyDescent="0.25">
      <c r="G23267" s="44"/>
      <c r="H23267" s="44"/>
      <c r="I23267" s="45"/>
      <c r="L23267" s="44"/>
    </row>
    <row r="23268" spans="7:12" s="42" customFormat="1" ht="15.75" x14ac:dyDescent="0.25">
      <c r="G23268" s="44"/>
      <c r="H23268" s="44"/>
      <c r="I23268" s="45"/>
      <c r="L23268" s="44"/>
    </row>
    <row r="23269" spans="7:12" s="42" customFormat="1" ht="15.75" x14ac:dyDescent="0.25">
      <c r="G23269" s="44"/>
      <c r="H23269" s="44"/>
      <c r="I23269" s="45"/>
      <c r="L23269" s="44"/>
    </row>
    <row r="23270" spans="7:12" s="42" customFormat="1" ht="15.75" x14ac:dyDescent="0.25">
      <c r="G23270" s="44"/>
      <c r="H23270" s="44"/>
      <c r="I23270" s="45"/>
      <c r="L23270" s="44"/>
    </row>
    <row r="23271" spans="7:12" s="42" customFormat="1" ht="15.75" x14ac:dyDescent="0.25">
      <c r="G23271" s="44"/>
      <c r="H23271" s="44"/>
      <c r="I23271" s="45"/>
      <c r="L23271" s="44"/>
    </row>
    <row r="23272" spans="7:12" s="42" customFormat="1" ht="15.75" x14ac:dyDescent="0.25">
      <c r="G23272" s="44"/>
      <c r="H23272" s="44"/>
      <c r="I23272" s="45"/>
      <c r="L23272" s="44"/>
    </row>
    <row r="23273" spans="7:12" s="42" customFormat="1" ht="15.75" x14ac:dyDescent="0.25">
      <c r="G23273" s="44"/>
      <c r="H23273" s="44"/>
      <c r="I23273" s="45"/>
      <c r="L23273" s="44"/>
    </row>
    <row r="23274" spans="7:12" s="42" customFormat="1" ht="15.75" x14ac:dyDescent="0.25">
      <c r="G23274" s="44"/>
      <c r="H23274" s="44"/>
      <c r="I23274" s="45"/>
      <c r="L23274" s="44"/>
    </row>
    <row r="23275" spans="7:12" s="42" customFormat="1" ht="15.75" x14ac:dyDescent="0.25">
      <c r="G23275" s="44"/>
      <c r="H23275" s="44"/>
      <c r="I23275" s="45"/>
      <c r="L23275" s="44"/>
    </row>
    <row r="23276" spans="7:12" s="42" customFormat="1" ht="15.75" x14ac:dyDescent="0.25">
      <c r="G23276" s="44"/>
      <c r="H23276" s="44"/>
      <c r="I23276" s="45"/>
      <c r="L23276" s="44"/>
    </row>
    <row r="23277" spans="7:12" s="42" customFormat="1" ht="15.75" x14ac:dyDescent="0.25">
      <c r="G23277" s="44"/>
      <c r="H23277" s="44"/>
      <c r="I23277" s="45"/>
      <c r="L23277" s="44"/>
    </row>
    <row r="23278" spans="7:12" s="42" customFormat="1" ht="15.75" x14ac:dyDescent="0.25">
      <c r="G23278" s="44"/>
      <c r="H23278" s="44"/>
      <c r="I23278" s="45"/>
      <c r="L23278" s="44"/>
    </row>
    <row r="23279" spans="7:12" s="42" customFormat="1" ht="15.75" x14ac:dyDescent="0.25">
      <c r="G23279" s="44"/>
      <c r="H23279" s="44"/>
      <c r="I23279" s="45"/>
      <c r="L23279" s="44"/>
    </row>
    <row r="23280" spans="7:12" s="42" customFormat="1" ht="15.75" x14ac:dyDescent="0.25">
      <c r="G23280" s="44"/>
      <c r="H23280" s="44"/>
      <c r="I23280" s="45"/>
      <c r="L23280" s="44"/>
    </row>
    <row r="23281" spans="7:12" s="42" customFormat="1" ht="15.75" x14ac:dyDescent="0.25">
      <c r="G23281" s="44"/>
      <c r="H23281" s="44"/>
      <c r="I23281" s="45"/>
      <c r="L23281" s="44"/>
    </row>
    <row r="23282" spans="7:12" s="42" customFormat="1" ht="15.75" x14ac:dyDescent="0.25">
      <c r="G23282" s="44"/>
      <c r="H23282" s="44"/>
      <c r="I23282" s="45"/>
      <c r="L23282" s="44"/>
    </row>
    <row r="23283" spans="7:12" s="42" customFormat="1" ht="15.75" x14ac:dyDescent="0.25">
      <c r="G23283" s="44"/>
      <c r="H23283" s="44"/>
      <c r="I23283" s="45"/>
      <c r="L23283" s="44"/>
    </row>
    <row r="23284" spans="7:12" s="42" customFormat="1" ht="15.75" x14ac:dyDescent="0.25">
      <c r="G23284" s="44"/>
      <c r="H23284" s="44"/>
      <c r="I23284" s="45"/>
      <c r="L23284" s="44"/>
    </row>
    <row r="23285" spans="7:12" s="42" customFormat="1" ht="15.75" x14ac:dyDescent="0.25">
      <c r="G23285" s="44"/>
      <c r="H23285" s="44"/>
      <c r="I23285" s="45"/>
      <c r="L23285" s="44"/>
    </row>
    <row r="23286" spans="7:12" s="42" customFormat="1" ht="15.75" x14ac:dyDescent="0.25">
      <c r="G23286" s="44"/>
      <c r="H23286" s="44"/>
      <c r="I23286" s="45"/>
      <c r="L23286" s="44"/>
    </row>
    <row r="23287" spans="7:12" s="42" customFormat="1" ht="15.75" x14ac:dyDescent="0.25">
      <c r="G23287" s="44"/>
      <c r="H23287" s="44"/>
      <c r="I23287" s="45"/>
      <c r="L23287" s="44"/>
    </row>
    <row r="23288" spans="7:12" s="42" customFormat="1" ht="15.75" x14ac:dyDescent="0.25">
      <c r="G23288" s="44"/>
      <c r="H23288" s="44"/>
      <c r="I23288" s="45"/>
      <c r="L23288" s="44"/>
    </row>
    <row r="23289" spans="7:12" s="42" customFormat="1" ht="15.75" x14ac:dyDescent="0.25">
      <c r="G23289" s="44"/>
      <c r="H23289" s="44"/>
      <c r="I23289" s="45"/>
      <c r="L23289" s="44"/>
    </row>
    <row r="23290" spans="7:12" s="42" customFormat="1" ht="15.75" x14ac:dyDescent="0.25">
      <c r="G23290" s="44"/>
      <c r="H23290" s="44"/>
      <c r="I23290" s="45"/>
      <c r="L23290" s="44"/>
    </row>
    <row r="23291" spans="7:12" s="42" customFormat="1" ht="15.75" x14ac:dyDescent="0.25">
      <c r="G23291" s="44"/>
      <c r="H23291" s="44"/>
      <c r="I23291" s="45"/>
      <c r="L23291" s="44"/>
    </row>
    <row r="23292" spans="7:12" s="42" customFormat="1" ht="15.75" x14ac:dyDescent="0.25">
      <c r="G23292" s="44"/>
      <c r="H23292" s="44"/>
      <c r="I23292" s="45"/>
      <c r="L23292" s="44"/>
    </row>
    <row r="23293" spans="7:12" s="42" customFormat="1" ht="15.75" x14ac:dyDescent="0.25">
      <c r="G23293" s="44"/>
      <c r="H23293" s="44"/>
      <c r="I23293" s="45"/>
      <c r="L23293" s="44"/>
    </row>
    <row r="23294" spans="7:12" s="42" customFormat="1" ht="15.75" x14ac:dyDescent="0.25">
      <c r="G23294" s="44"/>
      <c r="H23294" s="44"/>
      <c r="I23294" s="45"/>
      <c r="L23294" s="44"/>
    </row>
    <row r="23295" spans="7:12" s="42" customFormat="1" ht="15.75" x14ac:dyDescent="0.25">
      <c r="G23295" s="44"/>
      <c r="H23295" s="44"/>
      <c r="I23295" s="45"/>
      <c r="L23295" s="44"/>
    </row>
    <row r="23296" spans="7:12" s="42" customFormat="1" ht="15.75" x14ac:dyDescent="0.25">
      <c r="G23296" s="44"/>
      <c r="H23296" s="44"/>
      <c r="I23296" s="45"/>
      <c r="L23296" s="44"/>
    </row>
    <row r="23297" spans="7:12" s="42" customFormat="1" ht="15.75" x14ac:dyDescent="0.25">
      <c r="G23297" s="44"/>
      <c r="H23297" s="44"/>
      <c r="I23297" s="45"/>
      <c r="L23297" s="44"/>
    </row>
    <row r="23298" spans="7:12" s="42" customFormat="1" ht="15.75" x14ac:dyDescent="0.25">
      <c r="G23298" s="44"/>
      <c r="H23298" s="44"/>
      <c r="I23298" s="45"/>
      <c r="L23298" s="44"/>
    </row>
    <row r="23299" spans="7:12" s="42" customFormat="1" ht="15.75" x14ac:dyDescent="0.25">
      <c r="G23299" s="44"/>
      <c r="H23299" s="44"/>
      <c r="I23299" s="45"/>
      <c r="L23299" s="44"/>
    </row>
    <row r="23300" spans="7:12" s="42" customFormat="1" ht="15.75" x14ac:dyDescent="0.25">
      <c r="G23300" s="44"/>
      <c r="H23300" s="44"/>
      <c r="I23300" s="45"/>
      <c r="L23300" s="44"/>
    </row>
    <row r="23301" spans="7:12" s="42" customFormat="1" ht="15.75" x14ac:dyDescent="0.25">
      <c r="G23301" s="44"/>
      <c r="H23301" s="44"/>
      <c r="I23301" s="45"/>
      <c r="L23301" s="44"/>
    </row>
    <row r="23302" spans="7:12" s="42" customFormat="1" ht="15.75" x14ac:dyDescent="0.25">
      <c r="G23302" s="44"/>
      <c r="H23302" s="44"/>
      <c r="I23302" s="45"/>
      <c r="L23302" s="44"/>
    </row>
    <row r="23303" spans="7:12" s="42" customFormat="1" ht="15.75" x14ac:dyDescent="0.25">
      <c r="G23303" s="44"/>
      <c r="H23303" s="44"/>
      <c r="I23303" s="45"/>
      <c r="L23303" s="44"/>
    </row>
    <row r="23304" spans="7:12" s="42" customFormat="1" ht="15.75" x14ac:dyDescent="0.25">
      <c r="G23304" s="44"/>
      <c r="H23304" s="44"/>
      <c r="I23304" s="45"/>
      <c r="L23304" s="44"/>
    </row>
    <row r="23305" spans="7:12" s="42" customFormat="1" ht="15.75" x14ac:dyDescent="0.25">
      <c r="G23305" s="44"/>
      <c r="H23305" s="44"/>
      <c r="I23305" s="45"/>
      <c r="L23305" s="44"/>
    </row>
    <row r="23306" spans="7:12" s="42" customFormat="1" ht="15.75" x14ac:dyDescent="0.25">
      <c r="G23306" s="44"/>
      <c r="H23306" s="44"/>
      <c r="I23306" s="45"/>
      <c r="L23306" s="44"/>
    </row>
    <row r="23307" spans="7:12" s="42" customFormat="1" ht="15.75" x14ac:dyDescent="0.25">
      <c r="G23307" s="44"/>
      <c r="H23307" s="44"/>
      <c r="I23307" s="45"/>
      <c r="L23307" s="44"/>
    </row>
    <row r="23308" spans="7:12" s="42" customFormat="1" ht="15.75" x14ac:dyDescent="0.25">
      <c r="G23308" s="44"/>
      <c r="H23308" s="44"/>
      <c r="I23308" s="45"/>
      <c r="L23308" s="44"/>
    </row>
    <row r="23309" spans="7:12" s="42" customFormat="1" ht="15.75" x14ac:dyDescent="0.25">
      <c r="G23309" s="44"/>
      <c r="H23309" s="44"/>
      <c r="I23309" s="45"/>
      <c r="L23309" s="44"/>
    </row>
    <row r="23310" spans="7:12" s="42" customFormat="1" ht="15.75" x14ac:dyDescent="0.25">
      <c r="G23310" s="44"/>
      <c r="H23310" s="44"/>
      <c r="I23310" s="45"/>
      <c r="L23310" s="44"/>
    </row>
    <row r="23311" spans="7:12" s="42" customFormat="1" ht="15.75" x14ac:dyDescent="0.25">
      <c r="G23311" s="44"/>
      <c r="H23311" s="44"/>
      <c r="I23311" s="45"/>
      <c r="L23311" s="44"/>
    </row>
    <row r="23312" spans="7:12" s="42" customFormat="1" ht="15.75" x14ac:dyDescent="0.25">
      <c r="G23312" s="44"/>
      <c r="H23312" s="44"/>
      <c r="I23312" s="45"/>
      <c r="L23312" s="44"/>
    </row>
    <row r="23313" spans="7:12" s="42" customFormat="1" ht="15.75" x14ac:dyDescent="0.25">
      <c r="G23313" s="44"/>
      <c r="H23313" s="44"/>
      <c r="I23313" s="45"/>
      <c r="L23313" s="44"/>
    </row>
    <row r="23314" spans="7:12" s="42" customFormat="1" ht="15.75" x14ac:dyDescent="0.25">
      <c r="G23314" s="44"/>
      <c r="H23314" s="44"/>
      <c r="I23314" s="45"/>
      <c r="L23314" s="44"/>
    </row>
    <row r="23315" spans="7:12" s="42" customFormat="1" ht="15.75" x14ac:dyDescent="0.25">
      <c r="G23315" s="44"/>
      <c r="H23315" s="44"/>
      <c r="I23315" s="45"/>
      <c r="L23315" s="44"/>
    </row>
    <row r="23316" spans="7:12" s="42" customFormat="1" ht="15.75" x14ac:dyDescent="0.25">
      <c r="G23316" s="44"/>
      <c r="H23316" s="44"/>
      <c r="I23316" s="45"/>
      <c r="L23316" s="44"/>
    </row>
    <row r="23317" spans="7:12" s="42" customFormat="1" ht="15.75" x14ac:dyDescent="0.25">
      <c r="G23317" s="44"/>
      <c r="H23317" s="44"/>
      <c r="I23317" s="45"/>
      <c r="L23317" s="44"/>
    </row>
    <row r="23318" spans="7:12" s="42" customFormat="1" ht="15.75" x14ac:dyDescent="0.25">
      <c r="G23318" s="44"/>
      <c r="H23318" s="44"/>
      <c r="I23318" s="45"/>
      <c r="L23318" s="44"/>
    </row>
    <row r="23319" spans="7:12" s="42" customFormat="1" ht="15.75" x14ac:dyDescent="0.25">
      <c r="G23319" s="44"/>
      <c r="H23319" s="44"/>
      <c r="I23319" s="45"/>
      <c r="L23319" s="44"/>
    </row>
    <row r="23320" spans="7:12" s="42" customFormat="1" ht="15.75" x14ac:dyDescent="0.25">
      <c r="G23320" s="44"/>
      <c r="H23320" s="44"/>
      <c r="I23320" s="45"/>
      <c r="L23320" s="44"/>
    </row>
    <row r="23321" spans="7:12" s="42" customFormat="1" ht="15.75" x14ac:dyDescent="0.25">
      <c r="G23321" s="44"/>
      <c r="H23321" s="44"/>
      <c r="I23321" s="45"/>
      <c r="L23321" s="44"/>
    </row>
    <row r="23322" spans="7:12" s="42" customFormat="1" ht="15.75" x14ac:dyDescent="0.25">
      <c r="G23322" s="44"/>
      <c r="H23322" s="44"/>
      <c r="I23322" s="45"/>
      <c r="L23322" s="44"/>
    </row>
    <row r="23323" spans="7:12" s="42" customFormat="1" ht="15.75" x14ac:dyDescent="0.25">
      <c r="G23323" s="44"/>
      <c r="H23323" s="44"/>
      <c r="I23323" s="45"/>
      <c r="L23323" s="44"/>
    </row>
    <row r="23324" spans="7:12" s="42" customFormat="1" ht="15.75" x14ac:dyDescent="0.25">
      <c r="G23324" s="44"/>
      <c r="H23324" s="44"/>
      <c r="I23324" s="45"/>
      <c r="L23324" s="44"/>
    </row>
    <row r="23325" spans="7:12" s="42" customFormat="1" ht="15.75" x14ac:dyDescent="0.25">
      <c r="G23325" s="44"/>
      <c r="H23325" s="44"/>
      <c r="I23325" s="45"/>
      <c r="L23325" s="44"/>
    </row>
    <row r="23326" spans="7:12" s="42" customFormat="1" ht="15.75" x14ac:dyDescent="0.25">
      <c r="G23326" s="44"/>
      <c r="H23326" s="44"/>
      <c r="I23326" s="45"/>
      <c r="L23326" s="44"/>
    </row>
    <row r="23327" spans="7:12" s="42" customFormat="1" ht="15.75" x14ac:dyDescent="0.25">
      <c r="G23327" s="44"/>
      <c r="H23327" s="44"/>
      <c r="I23327" s="45"/>
      <c r="L23327" s="44"/>
    </row>
    <row r="23328" spans="7:12" s="42" customFormat="1" ht="15.75" x14ac:dyDescent="0.25">
      <c r="G23328" s="44"/>
      <c r="H23328" s="44"/>
      <c r="I23328" s="45"/>
      <c r="L23328" s="44"/>
    </row>
    <row r="23329" spans="7:12" s="42" customFormat="1" ht="15.75" x14ac:dyDescent="0.25">
      <c r="G23329" s="44"/>
      <c r="H23329" s="44"/>
      <c r="I23329" s="45"/>
      <c r="L23329" s="44"/>
    </row>
    <row r="23330" spans="7:12" s="42" customFormat="1" ht="15.75" x14ac:dyDescent="0.25">
      <c r="G23330" s="44"/>
      <c r="H23330" s="44"/>
      <c r="I23330" s="45"/>
      <c r="L23330" s="44"/>
    </row>
    <row r="23331" spans="7:12" s="42" customFormat="1" ht="15.75" x14ac:dyDescent="0.25">
      <c r="G23331" s="44"/>
      <c r="H23331" s="44"/>
      <c r="I23331" s="45"/>
      <c r="L23331" s="44"/>
    </row>
    <row r="23332" spans="7:12" s="42" customFormat="1" ht="15.75" x14ac:dyDescent="0.25">
      <c r="G23332" s="44"/>
      <c r="H23332" s="44"/>
      <c r="I23332" s="45"/>
      <c r="L23332" s="44"/>
    </row>
    <row r="23333" spans="7:12" s="42" customFormat="1" ht="15.75" x14ac:dyDescent="0.25">
      <c r="G23333" s="44"/>
      <c r="H23333" s="44"/>
      <c r="I23333" s="45"/>
      <c r="L23333" s="44"/>
    </row>
    <row r="23334" spans="7:12" s="42" customFormat="1" ht="15.75" x14ac:dyDescent="0.25">
      <c r="G23334" s="44"/>
      <c r="H23334" s="44"/>
      <c r="I23334" s="45"/>
      <c r="L23334" s="44"/>
    </row>
    <row r="23335" spans="7:12" s="42" customFormat="1" ht="15.75" x14ac:dyDescent="0.25">
      <c r="G23335" s="44"/>
      <c r="H23335" s="44"/>
      <c r="I23335" s="45"/>
      <c r="L23335" s="44"/>
    </row>
    <row r="23336" spans="7:12" s="42" customFormat="1" ht="15.75" x14ac:dyDescent="0.25">
      <c r="G23336" s="44"/>
      <c r="H23336" s="44"/>
      <c r="I23336" s="45"/>
      <c r="L23336" s="44"/>
    </row>
    <row r="23337" spans="7:12" s="42" customFormat="1" ht="15.75" x14ac:dyDescent="0.25">
      <c r="G23337" s="44"/>
      <c r="H23337" s="44"/>
      <c r="I23337" s="45"/>
      <c r="L23337" s="44"/>
    </row>
    <row r="23338" spans="7:12" s="42" customFormat="1" ht="15.75" x14ac:dyDescent="0.25">
      <c r="G23338" s="44"/>
      <c r="H23338" s="44"/>
      <c r="I23338" s="45"/>
      <c r="L23338" s="44"/>
    </row>
    <row r="23339" spans="7:12" s="42" customFormat="1" ht="15.75" x14ac:dyDescent="0.25">
      <c r="G23339" s="44"/>
      <c r="H23339" s="44"/>
      <c r="I23339" s="45"/>
      <c r="L23339" s="44"/>
    </row>
    <row r="23340" spans="7:12" s="42" customFormat="1" ht="15.75" x14ac:dyDescent="0.25">
      <c r="G23340" s="44"/>
      <c r="H23340" s="44"/>
      <c r="I23340" s="45"/>
      <c r="L23340" s="44"/>
    </row>
    <row r="23341" spans="7:12" s="42" customFormat="1" ht="15.75" x14ac:dyDescent="0.25">
      <c r="G23341" s="44"/>
      <c r="H23341" s="44"/>
      <c r="I23341" s="45"/>
      <c r="L23341" s="44"/>
    </row>
    <row r="23342" spans="7:12" s="42" customFormat="1" ht="15.75" x14ac:dyDescent="0.25">
      <c r="G23342" s="44"/>
      <c r="H23342" s="44"/>
      <c r="I23342" s="45"/>
      <c r="L23342" s="44"/>
    </row>
    <row r="23343" spans="7:12" s="42" customFormat="1" ht="15.75" x14ac:dyDescent="0.25">
      <c r="G23343" s="44"/>
      <c r="H23343" s="44"/>
      <c r="I23343" s="45"/>
      <c r="L23343" s="44"/>
    </row>
    <row r="23344" spans="7:12" s="42" customFormat="1" ht="15.75" x14ac:dyDescent="0.25">
      <c r="G23344" s="44"/>
      <c r="H23344" s="44"/>
      <c r="I23344" s="45"/>
      <c r="L23344" s="44"/>
    </row>
    <row r="23345" spans="7:12" s="42" customFormat="1" ht="15.75" x14ac:dyDescent="0.25">
      <c r="G23345" s="44"/>
      <c r="H23345" s="44"/>
      <c r="I23345" s="45"/>
      <c r="L23345" s="44"/>
    </row>
    <row r="23346" spans="7:12" s="42" customFormat="1" ht="15.75" x14ac:dyDescent="0.25">
      <c r="G23346" s="44"/>
      <c r="H23346" s="44"/>
      <c r="I23346" s="45"/>
      <c r="L23346" s="44"/>
    </row>
    <row r="23347" spans="7:12" s="42" customFormat="1" ht="15.75" x14ac:dyDescent="0.25">
      <c r="G23347" s="44"/>
      <c r="H23347" s="44"/>
      <c r="I23347" s="45"/>
      <c r="L23347" s="44"/>
    </row>
    <row r="23348" spans="7:12" s="42" customFormat="1" ht="15.75" x14ac:dyDescent="0.25">
      <c r="G23348" s="44"/>
      <c r="H23348" s="44"/>
      <c r="I23348" s="45"/>
      <c r="L23348" s="44"/>
    </row>
    <row r="23349" spans="7:12" s="42" customFormat="1" ht="15.75" x14ac:dyDescent="0.25">
      <c r="G23349" s="44"/>
      <c r="H23349" s="44"/>
      <c r="I23349" s="45"/>
      <c r="L23349" s="44"/>
    </row>
    <row r="23350" spans="7:12" s="42" customFormat="1" ht="15.75" x14ac:dyDescent="0.25">
      <c r="G23350" s="44"/>
      <c r="H23350" s="44"/>
      <c r="I23350" s="45"/>
      <c r="L23350" s="44"/>
    </row>
    <row r="23351" spans="7:12" s="42" customFormat="1" ht="15.75" x14ac:dyDescent="0.25">
      <c r="G23351" s="44"/>
      <c r="H23351" s="44"/>
      <c r="I23351" s="45"/>
      <c r="L23351" s="44"/>
    </row>
    <row r="23352" spans="7:12" s="42" customFormat="1" ht="15.75" x14ac:dyDescent="0.25">
      <c r="G23352" s="44"/>
      <c r="H23352" s="44"/>
      <c r="I23352" s="45"/>
      <c r="L23352" s="44"/>
    </row>
    <row r="23353" spans="7:12" s="42" customFormat="1" ht="15.75" x14ac:dyDescent="0.25">
      <c r="G23353" s="44"/>
      <c r="H23353" s="44"/>
      <c r="I23353" s="45"/>
      <c r="L23353" s="44"/>
    </row>
    <row r="23354" spans="7:12" s="42" customFormat="1" ht="15.75" x14ac:dyDescent="0.25">
      <c r="G23354" s="44"/>
      <c r="H23354" s="44"/>
      <c r="I23354" s="45"/>
      <c r="L23354" s="44"/>
    </row>
    <row r="23355" spans="7:12" s="42" customFormat="1" ht="15.75" x14ac:dyDescent="0.25">
      <c r="G23355" s="44"/>
      <c r="H23355" s="44"/>
      <c r="I23355" s="45"/>
      <c r="L23355" s="44"/>
    </row>
    <row r="23356" spans="7:12" s="42" customFormat="1" ht="15.75" x14ac:dyDescent="0.25">
      <c r="G23356" s="44"/>
      <c r="H23356" s="44"/>
      <c r="I23356" s="45"/>
      <c r="L23356" s="44"/>
    </row>
    <row r="23357" spans="7:12" s="42" customFormat="1" ht="15.75" x14ac:dyDescent="0.25">
      <c r="G23357" s="44"/>
      <c r="H23357" s="44"/>
      <c r="I23357" s="45"/>
      <c r="L23357" s="44"/>
    </row>
    <row r="23358" spans="7:12" s="42" customFormat="1" ht="15.75" x14ac:dyDescent="0.25">
      <c r="G23358" s="44"/>
      <c r="H23358" s="44"/>
      <c r="I23358" s="45"/>
      <c r="L23358" s="44"/>
    </row>
    <row r="23359" spans="7:12" s="42" customFormat="1" ht="15.75" x14ac:dyDescent="0.25">
      <c r="G23359" s="44"/>
      <c r="H23359" s="44"/>
      <c r="I23359" s="45"/>
      <c r="L23359" s="44"/>
    </row>
    <row r="23360" spans="7:12" s="42" customFormat="1" ht="15.75" x14ac:dyDescent="0.25">
      <c r="G23360" s="44"/>
      <c r="H23360" s="44"/>
      <c r="I23360" s="45"/>
      <c r="L23360" s="44"/>
    </row>
    <row r="23361" spans="7:12" s="42" customFormat="1" ht="15.75" x14ac:dyDescent="0.25">
      <c r="G23361" s="44"/>
      <c r="H23361" s="44"/>
      <c r="I23361" s="45"/>
      <c r="L23361" s="44"/>
    </row>
    <row r="23362" spans="7:12" s="42" customFormat="1" ht="15.75" x14ac:dyDescent="0.25">
      <c r="G23362" s="44"/>
      <c r="H23362" s="44"/>
      <c r="I23362" s="45"/>
      <c r="L23362" s="44"/>
    </row>
    <row r="23363" spans="7:12" s="42" customFormat="1" ht="15.75" x14ac:dyDescent="0.25">
      <c r="G23363" s="44"/>
      <c r="H23363" s="44"/>
      <c r="I23363" s="45"/>
      <c r="L23363" s="44"/>
    </row>
    <row r="23364" spans="7:12" s="42" customFormat="1" ht="15.75" x14ac:dyDescent="0.25">
      <c r="G23364" s="44"/>
      <c r="H23364" s="44"/>
      <c r="I23364" s="45"/>
      <c r="L23364" s="44"/>
    </row>
    <row r="23365" spans="7:12" s="42" customFormat="1" ht="15.75" x14ac:dyDescent="0.25">
      <c r="G23365" s="44"/>
      <c r="H23365" s="44"/>
      <c r="I23365" s="45"/>
      <c r="L23365" s="44"/>
    </row>
    <row r="23366" spans="7:12" s="42" customFormat="1" ht="15.75" x14ac:dyDescent="0.25">
      <c r="G23366" s="44"/>
      <c r="H23366" s="44"/>
      <c r="I23366" s="45"/>
      <c r="L23366" s="44"/>
    </row>
    <row r="23367" spans="7:12" s="42" customFormat="1" ht="15.75" x14ac:dyDescent="0.25">
      <c r="G23367" s="44"/>
      <c r="H23367" s="44"/>
      <c r="I23367" s="45"/>
      <c r="L23367" s="44"/>
    </row>
    <row r="23368" spans="7:12" s="42" customFormat="1" ht="15.75" x14ac:dyDescent="0.25">
      <c r="G23368" s="44"/>
      <c r="H23368" s="44"/>
      <c r="I23368" s="45"/>
      <c r="L23368" s="44"/>
    </row>
    <row r="23369" spans="7:12" s="42" customFormat="1" ht="15.75" x14ac:dyDescent="0.25">
      <c r="G23369" s="44"/>
      <c r="H23369" s="44"/>
      <c r="I23369" s="45"/>
      <c r="L23369" s="44"/>
    </row>
    <row r="23370" spans="7:12" s="42" customFormat="1" ht="15.75" x14ac:dyDescent="0.25">
      <c r="G23370" s="44"/>
      <c r="H23370" s="44"/>
      <c r="I23370" s="45"/>
      <c r="L23370" s="44"/>
    </row>
    <row r="23371" spans="7:12" s="42" customFormat="1" ht="15.75" x14ac:dyDescent="0.25">
      <c r="G23371" s="44"/>
      <c r="H23371" s="44"/>
      <c r="I23371" s="45"/>
      <c r="L23371" s="44"/>
    </row>
    <row r="23372" spans="7:12" s="42" customFormat="1" ht="15.75" x14ac:dyDescent="0.25">
      <c r="G23372" s="44"/>
      <c r="H23372" s="44"/>
      <c r="I23372" s="45"/>
      <c r="L23372" s="44"/>
    </row>
    <row r="23373" spans="7:12" s="42" customFormat="1" ht="15.75" x14ac:dyDescent="0.25">
      <c r="G23373" s="44"/>
      <c r="H23373" s="44"/>
      <c r="I23373" s="45"/>
      <c r="L23373" s="44"/>
    </row>
    <row r="23374" spans="7:12" s="42" customFormat="1" ht="15.75" x14ac:dyDescent="0.25">
      <c r="G23374" s="44"/>
      <c r="H23374" s="44"/>
      <c r="I23374" s="45"/>
      <c r="L23374" s="44"/>
    </row>
    <row r="23375" spans="7:12" s="42" customFormat="1" ht="15.75" x14ac:dyDescent="0.25">
      <c r="G23375" s="44"/>
      <c r="H23375" s="44"/>
      <c r="I23375" s="45"/>
      <c r="L23375" s="44"/>
    </row>
    <row r="23376" spans="7:12" s="42" customFormat="1" ht="15.75" x14ac:dyDescent="0.25">
      <c r="G23376" s="44"/>
      <c r="H23376" s="44"/>
      <c r="I23376" s="45"/>
      <c r="L23376" s="44"/>
    </row>
    <row r="23377" spans="7:12" s="42" customFormat="1" ht="15.75" x14ac:dyDescent="0.25">
      <c r="G23377" s="44"/>
      <c r="H23377" s="44"/>
      <c r="I23377" s="45"/>
      <c r="L23377" s="44"/>
    </row>
    <row r="23378" spans="7:12" s="42" customFormat="1" ht="15.75" x14ac:dyDescent="0.25">
      <c r="G23378" s="44"/>
      <c r="H23378" s="44"/>
      <c r="I23378" s="45"/>
      <c r="L23378" s="44"/>
    </row>
    <row r="23379" spans="7:12" s="42" customFormat="1" ht="15.75" x14ac:dyDescent="0.25">
      <c r="G23379" s="44"/>
      <c r="H23379" s="44"/>
      <c r="I23379" s="45"/>
      <c r="L23379" s="44"/>
    </row>
    <row r="23380" spans="7:12" s="42" customFormat="1" ht="15.75" x14ac:dyDescent="0.25">
      <c r="G23380" s="44"/>
      <c r="H23380" s="44"/>
      <c r="I23380" s="45"/>
      <c r="L23380" s="44"/>
    </row>
    <row r="23381" spans="7:12" s="42" customFormat="1" ht="15.75" x14ac:dyDescent="0.25">
      <c r="G23381" s="44"/>
      <c r="H23381" s="44"/>
      <c r="I23381" s="45"/>
      <c r="L23381" s="44"/>
    </row>
    <row r="23382" spans="7:12" s="42" customFormat="1" ht="15.75" x14ac:dyDescent="0.25">
      <c r="G23382" s="44"/>
      <c r="H23382" s="44"/>
      <c r="I23382" s="45"/>
      <c r="L23382" s="44"/>
    </row>
    <row r="23383" spans="7:12" s="42" customFormat="1" ht="15.75" x14ac:dyDescent="0.25">
      <c r="G23383" s="44"/>
      <c r="H23383" s="44"/>
      <c r="I23383" s="45"/>
      <c r="L23383" s="44"/>
    </row>
    <row r="23384" spans="7:12" s="42" customFormat="1" ht="15.75" x14ac:dyDescent="0.25">
      <c r="G23384" s="44"/>
      <c r="H23384" s="44"/>
      <c r="I23384" s="45"/>
      <c r="L23384" s="44"/>
    </row>
    <row r="23385" spans="7:12" s="42" customFormat="1" ht="15.75" x14ac:dyDescent="0.25">
      <c r="G23385" s="44"/>
      <c r="H23385" s="44"/>
      <c r="I23385" s="45"/>
      <c r="L23385" s="44"/>
    </row>
    <row r="23386" spans="7:12" s="42" customFormat="1" ht="15.75" x14ac:dyDescent="0.25">
      <c r="G23386" s="44"/>
      <c r="H23386" s="44"/>
      <c r="I23386" s="45"/>
      <c r="L23386" s="44"/>
    </row>
    <row r="23387" spans="7:12" s="42" customFormat="1" ht="15.75" x14ac:dyDescent="0.25">
      <c r="G23387" s="44"/>
      <c r="H23387" s="44"/>
      <c r="I23387" s="45"/>
      <c r="L23387" s="44"/>
    </row>
    <row r="23388" spans="7:12" s="42" customFormat="1" ht="15.75" x14ac:dyDescent="0.25">
      <c r="G23388" s="44"/>
      <c r="H23388" s="44"/>
      <c r="I23388" s="45"/>
      <c r="L23388" s="44"/>
    </row>
    <row r="23389" spans="7:12" s="42" customFormat="1" ht="15.75" x14ac:dyDescent="0.25">
      <c r="G23389" s="44"/>
      <c r="H23389" s="44"/>
      <c r="I23389" s="45"/>
      <c r="L23389" s="44"/>
    </row>
    <row r="23390" spans="7:12" s="42" customFormat="1" ht="15.75" x14ac:dyDescent="0.25">
      <c r="G23390" s="44"/>
      <c r="H23390" s="44"/>
      <c r="I23390" s="45"/>
      <c r="L23390" s="44"/>
    </row>
    <row r="23391" spans="7:12" s="42" customFormat="1" ht="15.75" x14ac:dyDescent="0.25">
      <c r="G23391" s="44"/>
      <c r="H23391" s="44"/>
      <c r="I23391" s="45"/>
      <c r="L23391" s="44"/>
    </row>
    <row r="23392" spans="7:12" s="42" customFormat="1" ht="15.75" x14ac:dyDescent="0.25">
      <c r="G23392" s="44"/>
      <c r="H23392" s="44"/>
      <c r="I23392" s="45"/>
      <c r="L23392" s="44"/>
    </row>
    <row r="23393" spans="7:12" s="42" customFormat="1" ht="15.75" x14ac:dyDescent="0.25">
      <c r="G23393" s="44"/>
      <c r="H23393" s="44"/>
      <c r="I23393" s="45"/>
      <c r="L23393" s="44"/>
    </row>
    <row r="23394" spans="7:12" s="42" customFormat="1" ht="15.75" x14ac:dyDescent="0.25">
      <c r="G23394" s="44"/>
      <c r="H23394" s="44"/>
      <c r="I23394" s="45"/>
      <c r="L23394" s="44"/>
    </row>
    <row r="23395" spans="7:12" s="42" customFormat="1" ht="15.75" x14ac:dyDescent="0.25">
      <c r="G23395" s="44"/>
      <c r="H23395" s="44"/>
      <c r="I23395" s="45"/>
      <c r="L23395" s="44"/>
    </row>
    <row r="23396" spans="7:12" s="42" customFormat="1" ht="15.75" x14ac:dyDescent="0.25">
      <c r="G23396" s="44"/>
      <c r="H23396" s="44"/>
      <c r="I23396" s="45"/>
      <c r="L23396" s="44"/>
    </row>
    <row r="23397" spans="7:12" s="42" customFormat="1" ht="15.75" x14ac:dyDescent="0.25">
      <c r="G23397" s="44"/>
      <c r="H23397" s="44"/>
      <c r="I23397" s="45"/>
      <c r="L23397" s="44"/>
    </row>
    <row r="23398" spans="7:12" s="42" customFormat="1" ht="15.75" x14ac:dyDescent="0.25">
      <c r="G23398" s="44"/>
      <c r="H23398" s="44"/>
      <c r="I23398" s="45"/>
      <c r="L23398" s="44"/>
    </row>
    <row r="23399" spans="7:12" s="42" customFormat="1" ht="15.75" x14ac:dyDescent="0.25">
      <c r="G23399" s="44"/>
      <c r="H23399" s="44"/>
      <c r="I23399" s="45"/>
      <c r="L23399" s="44"/>
    </row>
    <row r="23400" spans="7:12" s="42" customFormat="1" ht="15.75" x14ac:dyDescent="0.25">
      <c r="G23400" s="44"/>
      <c r="H23400" s="44"/>
      <c r="I23400" s="45"/>
      <c r="L23400" s="44"/>
    </row>
    <row r="23401" spans="7:12" s="42" customFormat="1" ht="15.75" x14ac:dyDescent="0.25">
      <c r="G23401" s="44"/>
      <c r="H23401" s="44"/>
      <c r="I23401" s="45"/>
      <c r="L23401" s="44"/>
    </row>
    <row r="23402" spans="7:12" s="42" customFormat="1" ht="15.75" x14ac:dyDescent="0.25">
      <c r="G23402" s="44"/>
      <c r="H23402" s="44"/>
      <c r="I23402" s="45"/>
      <c r="L23402" s="44"/>
    </row>
    <row r="23403" spans="7:12" s="42" customFormat="1" ht="15.75" x14ac:dyDescent="0.25">
      <c r="G23403" s="44"/>
      <c r="H23403" s="44"/>
      <c r="I23403" s="45"/>
      <c r="L23403" s="44"/>
    </row>
    <row r="23404" spans="7:12" s="42" customFormat="1" ht="15.75" x14ac:dyDescent="0.25">
      <c r="G23404" s="44"/>
      <c r="H23404" s="44"/>
      <c r="I23404" s="45"/>
      <c r="L23404" s="44"/>
    </row>
    <row r="23405" spans="7:12" s="42" customFormat="1" ht="15.75" x14ac:dyDescent="0.25">
      <c r="G23405" s="44"/>
      <c r="H23405" s="44"/>
      <c r="I23405" s="45"/>
      <c r="L23405" s="44"/>
    </row>
    <row r="23406" spans="7:12" s="42" customFormat="1" ht="15.75" x14ac:dyDescent="0.25">
      <c r="G23406" s="44"/>
      <c r="H23406" s="44"/>
      <c r="I23406" s="45"/>
      <c r="L23406" s="44"/>
    </row>
    <row r="23407" spans="7:12" s="42" customFormat="1" ht="15.75" x14ac:dyDescent="0.25">
      <c r="G23407" s="44"/>
      <c r="H23407" s="44"/>
      <c r="I23407" s="45"/>
      <c r="L23407" s="44"/>
    </row>
    <row r="23408" spans="7:12" s="42" customFormat="1" ht="15.75" x14ac:dyDescent="0.25">
      <c r="G23408" s="44"/>
      <c r="H23408" s="44"/>
      <c r="I23408" s="45"/>
      <c r="L23408" s="44"/>
    </row>
    <row r="23409" spans="7:12" s="42" customFormat="1" ht="15.75" x14ac:dyDescent="0.25">
      <c r="G23409" s="44"/>
      <c r="H23409" s="44"/>
      <c r="I23409" s="45"/>
      <c r="L23409" s="44"/>
    </row>
    <row r="23410" spans="7:12" s="42" customFormat="1" ht="15.75" x14ac:dyDescent="0.25">
      <c r="G23410" s="44"/>
      <c r="H23410" s="44"/>
      <c r="I23410" s="45"/>
      <c r="L23410" s="44"/>
    </row>
    <row r="23411" spans="7:12" s="42" customFormat="1" ht="15.75" x14ac:dyDescent="0.25">
      <c r="G23411" s="44"/>
      <c r="H23411" s="44"/>
      <c r="I23411" s="45"/>
      <c r="L23411" s="44"/>
    </row>
    <row r="23412" spans="7:12" s="42" customFormat="1" ht="15.75" x14ac:dyDescent="0.25">
      <c r="G23412" s="44"/>
      <c r="H23412" s="44"/>
      <c r="I23412" s="45"/>
      <c r="L23412" s="44"/>
    </row>
    <row r="23413" spans="7:12" s="42" customFormat="1" ht="15.75" x14ac:dyDescent="0.25">
      <c r="G23413" s="44"/>
      <c r="H23413" s="44"/>
      <c r="I23413" s="45"/>
      <c r="L23413" s="44"/>
    </row>
    <row r="23414" spans="7:12" s="42" customFormat="1" ht="15.75" x14ac:dyDescent="0.25">
      <c r="G23414" s="44"/>
      <c r="H23414" s="44"/>
      <c r="I23414" s="45"/>
      <c r="L23414" s="44"/>
    </row>
    <row r="23415" spans="7:12" s="42" customFormat="1" ht="15.75" x14ac:dyDescent="0.25">
      <c r="G23415" s="44"/>
      <c r="H23415" s="44"/>
      <c r="I23415" s="45"/>
      <c r="L23415" s="44"/>
    </row>
    <row r="23416" spans="7:12" s="42" customFormat="1" ht="15.75" x14ac:dyDescent="0.25">
      <c r="G23416" s="44"/>
      <c r="H23416" s="44"/>
      <c r="I23416" s="45"/>
      <c r="L23416" s="44"/>
    </row>
    <row r="23417" spans="7:12" s="42" customFormat="1" ht="15.75" x14ac:dyDescent="0.25">
      <c r="G23417" s="44"/>
      <c r="H23417" s="44"/>
      <c r="I23417" s="45"/>
      <c r="L23417" s="44"/>
    </row>
    <row r="23418" spans="7:12" s="42" customFormat="1" ht="15.75" x14ac:dyDescent="0.25">
      <c r="G23418" s="44"/>
      <c r="H23418" s="44"/>
      <c r="I23418" s="45"/>
      <c r="L23418" s="44"/>
    </row>
    <row r="23419" spans="7:12" s="42" customFormat="1" ht="15.75" x14ac:dyDescent="0.25">
      <c r="G23419" s="44"/>
      <c r="H23419" s="44"/>
      <c r="I23419" s="45"/>
      <c r="L23419" s="44"/>
    </row>
    <row r="23420" spans="7:12" s="42" customFormat="1" ht="15.75" x14ac:dyDescent="0.25">
      <c r="G23420" s="44"/>
      <c r="H23420" s="44"/>
      <c r="I23420" s="45"/>
      <c r="L23420" s="44"/>
    </row>
    <row r="23421" spans="7:12" s="42" customFormat="1" ht="15.75" x14ac:dyDescent="0.25">
      <c r="G23421" s="44"/>
      <c r="H23421" s="44"/>
      <c r="I23421" s="45"/>
      <c r="L23421" s="44"/>
    </row>
    <row r="23422" spans="7:12" s="42" customFormat="1" ht="15.75" x14ac:dyDescent="0.25">
      <c r="G23422" s="44"/>
      <c r="H23422" s="44"/>
      <c r="I23422" s="45"/>
      <c r="L23422" s="44"/>
    </row>
    <row r="23423" spans="7:12" s="42" customFormat="1" ht="15.75" x14ac:dyDescent="0.25">
      <c r="G23423" s="44"/>
      <c r="H23423" s="44"/>
      <c r="I23423" s="45"/>
      <c r="L23423" s="44"/>
    </row>
    <row r="23424" spans="7:12" s="42" customFormat="1" ht="15.75" x14ac:dyDescent="0.25">
      <c r="G23424" s="44"/>
      <c r="H23424" s="44"/>
      <c r="I23424" s="45"/>
      <c r="L23424" s="44"/>
    </row>
    <row r="23425" spans="7:12" s="42" customFormat="1" ht="15.75" x14ac:dyDescent="0.25">
      <c r="G23425" s="44"/>
      <c r="H23425" s="44"/>
      <c r="I23425" s="45"/>
      <c r="L23425" s="44"/>
    </row>
    <row r="23426" spans="7:12" s="42" customFormat="1" ht="15.75" x14ac:dyDescent="0.25">
      <c r="G23426" s="44"/>
      <c r="H23426" s="44"/>
      <c r="I23426" s="45"/>
      <c r="L23426" s="44"/>
    </row>
    <row r="23427" spans="7:12" s="42" customFormat="1" ht="15.75" x14ac:dyDescent="0.25">
      <c r="G23427" s="44"/>
      <c r="H23427" s="44"/>
      <c r="I23427" s="45"/>
      <c r="L23427" s="44"/>
    </row>
    <row r="23428" spans="7:12" s="42" customFormat="1" ht="15.75" x14ac:dyDescent="0.25">
      <c r="G23428" s="44"/>
      <c r="H23428" s="44"/>
      <c r="I23428" s="45"/>
      <c r="L23428" s="44"/>
    </row>
    <row r="23429" spans="7:12" s="42" customFormat="1" ht="15.75" x14ac:dyDescent="0.25">
      <c r="G23429" s="44"/>
      <c r="H23429" s="44"/>
      <c r="I23429" s="45"/>
      <c r="L23429" s="44"/>
    </row>
    <row r="23430" spans="7:12" s="42" customFormat="1" ht="15.75" x14ac:dyDescent="0.25">
      <c r="G23430" s="44"/>
      <c r="H23430" s="44"/>
      <c r="I23430" s="45"/>
      <c r="L23430" s="44"/>
    </row>
    <row r="23431" spans="7:12" s="42" customFormat="1" ht="15.75" x14ac:dyDescent="0.25">
      <c r="G23431" s="44"/>
      <c r="H23431" s="44"/>
      <c r="I23431" s="45"/>
      <c r="L23431" s="44"/>
    </row>
    <row r="23432" spans="7:12" s="42" customFormat="1" ht="15.75" x14ac:dyDescent="0.25">
      <c r="G23432" s="44"/>
      <c r="H23432" s="44"/>
      <c r="I23432" s="45"/>
      <c r="L23432" s="44"/>
    </row>
    <row r="23433" spans="7:12" s="42" customFormat="1" ht="15.75" x14ac:dyDescent="0.25">
      <c r="G23433" s="44"/>
      <c r="H23433" s="44"/>
      <c r="I23433" s="45"/>
      <c r="L23433" s="44"/>
    </row>
    <row r="23434" spans="7:12" s="42" customFormat="1" ht="15.75" x14ac:dyDescent="0.25">
      <c r="G23434" s="44"/>
      <c r="H23434" s="44"/>
      <c r="I23434" s="45"/>
      <c r="L23434" s="44"/>
    </row>
    <row r="23435" spans="7:12" s="42" customFormat="1" ht="15.75" x14ac:dyDescent="0.25">
      <c r="G23435" s="44"/>
      <c r="H23435" s="44"/>
      <c r="I23435" s="45"/>
      <c r="L23435" s="44"/>
    </row>
    <row r="23436" spans="7:12" s="42" customFormat="1" ht="15.75" x14ac:dyDescent="0.25">
      <c r="G23436" s="44"/>
      <c r="H23436" s="44"/>
      <c r="I23436" s="45"/>
      <c r="L23436" s="44"/>
    </row>
    <row r="23437" spans="7:12" s="42" customFormat="1" ht="15.75" x14ac:dyDescent="0.25">
      <c r="G23437" s="44"/>
      <c r="H23437" s="44"/>
      <c r="I23437" s="45"/>
      <c r="L23437" s="44"/>
    </row>
    <row r="23438" spans="7:12" s="42" customFormat="1" ht="15.75" x14ac:dyDescent="0.25">
      <c r="G23438" s="44"/>
      <c r="H23438" s="44"/>
      <c r="I23438" s="45"/>
      <c r="L23438" s="44"/>
    </row>
    <row r="23439" spans="7:12" s="42" customFormat="1" ht="15.75" x14ac:dyDescent="0.25">
      <c r="G23439" s="44"/>
      <c r="H23439" s="44"/>
      <c r="I23439" s="45"/>
      <c r="L23439" s="44"/>
    </row>
    <row r="23440" spans="7:12" s="42" customFormat="1" ht="15.75" x14ac:dyDescent="0.25">
      <c r="G23440" s="44"/>
      <c r="H23440" s="44"/>
      <c r="I23440" s="45"/>
      <c r="L23440" s="44"/>
    </row>
    <row r="23441" spans="7:12" s="42" customFormat="1" ht="15.75" x14ac:dyDescent="0.25">
      <c r="G23441" s="44"/>
      <c r="H23441" s="44"/>
      <c r="I23441" s="45"/>
      <c r="L23441" s="44"/>
    </row>
    <row r="23442" spans="7:12" s="42" customFormat="1" ht="15.75" x14ac:dyDescent="0.25">
      <c r="G23442" s="44"/>
      <c r="H23442" s="44"/>
      <c r="I23442" s="45"/>
      <c r="L23442" s="44"/>
    </row>
    <row r="23443" spans="7:12" s="42" customFormat="1" ht="15.75" x14ac:dyDescent="0.25">
      <c r="G23443" s="44"/>
      <c r="H23443" s="44"/>
      <c r="I23443" s="45"/>
      <c r="L23443" s="44"/>
    </row>
    <row r="23444" spans="7:12" s="42" customFormat="1" ht="15.75" x14ac:dyDescent="0.25">
      <c r="G23444" s="44"/>
      <c r="H23444" s="44"/>
      <c r="I23444" s="45"/>
      <c r="L23444" s="44"/>
    </row>
    <row r="23445" spans="7:12" s="42" customFormat="1" ht="15.75" x14ac:dyDescent="0.25">
      <c r="G23445" s="44"/>
      <c r="H23445" s="44"/>
      <c r="I23445" s="45"/>
      <c r="L23445" s="44"/>
    </row>
    <row r="23446" spans="7:12" s="42" customFormat="1" ht="15.75" x14ac:dyDescent="0.25">
      <c r="G23446" s="44"/>
      <c r="H23446" s="44"/>
      <c r="I23446" s="45"/>
      <c r="L23446" s="44"/>
    </row>
    <row r="23447" spans="7:12" s="42" customFormat="1" ht="15.75" x14ac:dyDescent="0.25">
      <c r="G23447" s="44"/>
      <c r="H23447" s="44"/>
      <c r="I23447" s="45"/>
      <c r="L23447" s="44"/>
    </row>
    <row r="23448" spans="7:12" s="42" customFormat="1" ht="15.75" x14ac:dyDescent="0.25">
      <c r="G23448" s="44"/>
      <c r="H23448" s="44"/>
      <c r="I23448" s="45"/>
      <c r="L23448" s="44"/>
    </row>
    <row r="23449" spans="7:12" s="42" customFormat="1" ht="15.75" x14ac:dyDescent="0.25">
      <c r="G23449" s="44"/>
      <c r="H23449" s="44"/>
      <c r="I23449" s="45"/>
      <c r="L23449" s="44"/>
    </row>
    <row r="23450" spans="7:12" s="42" customFormat="1" ht="15.75" x14ac:dyDescent="0.25">
      <c r="G23450" s="44"/>
      <c r="H23450" s="44"/>
      <c r="I23450" s="45"/>
      <c r="L23450" s="44"/>
    </row>
    <row r="23451" spans="7:12" s="42" customFormat="1" ht="15.75" x14ac:dyDescent="0.25">
      <c r="G23451" s="44"/>
      <c r="H23451" s="44"/>
      <c r="I23451" s="45"/>
      <c r="L23451" s="44"/>
    </row>
    <row r="23452" spans="7:12" s="42" customFormat="1" ht="15.75" x14ac:dyDescent="0.25">
      <c r="G23452" s="44"/>
      <c r="H23452" s="44"/>
      <c r="I23452" s="45"/>
      <c r="L23452" s="44"/>
    </row>
    <row r="23453" spans="7:12" s="42" customFormat="1" ht="15.75" x14ac:dyDescent="0.25">
      <c r="G23453" s="44"/>
      <c r="H23453" s="44"/>
      <c r="I23453" s="45"/>
      <c r="L23453" s="44"/>
    </row>
    <row r="23454" spans="7:12" s="42" customFormat="1" ht="15.75" x14ac:dyDescent="0.25">
      <c r="G23454" s="44"/>
      <c r="H23454" s="44"/>
      <c r="I23454" s="45"/>
      <c r="L23454" s="44"/>
    </row>
    <row r="23455" spans="7:12" s="42" customFormat="1" ht="15.75" x14ac:dyDescent="0.25">
      <c r="G23455" s="44"/>
      <c r="H23455" s="44"/>
      <c r="I23455" s="45"/>
      <c r="L23455" s="44"/>
    </row>
    <row r="23456" spans="7:12" s="42" customFormat="1" ht="15.75" x14ac:dyDescent="0.25">
      <c r="G23456" s="44"/>
      <c r="H23456" s="44"/>
      <c r="I23456" s="45"/>
      <c r="L23456" s="44"/>
    </row>
    <row r="23457" spans="7:12" s="42" customFormat="1" ht="15.75" x14ac:dyDescent="0.25">
      <c r="G23457" s="44"/>
      <c r="H23457" s="44"/>
      <c r="I23457" s="45"/>
      <c r="L23457" s="44"/>
    </row>
    <row r="23458" spans="7:12" s="42" customFormat="1" ht="15.75" x14ac:dyDescent="0.25">
      <c r="G23458" s="44"/>
      <c r="H23458" s="44"/>
      <c r="I23458" s="45"/>
      <c r="L23458" s="44"/>
    </row>
    <row r="23459" spans="7:12" s="42" customFormat="1" ht="15.75" x14ac:dyDescent="0.25">
      <c r="G23459" s="44"/>
      <c r="H23459" s="44"/>
      <c r="I23459" s="45"/>
      <c r="L23459" s="44"/>
    </row>
    <row r="23460" spans="7:12" s="42" customFormat="1" ht="15.75" x14ac:dyDescent="0.25">
      <c r="G23460" s="44"/>
      <c r="H23460" s="44"/>
      <c r="I23460" s="45"/>
      <c r="L23460" s="44"/>
    </row>
    <row r="23461" spans="7:12" s="42" customFormat="1" ht="15.75" x14ac:dyDescent="0.25">
      <c r="G23461" s="44"/>
      <c r="H23461" s="44"/>
      <c r="I23461" s="45"/>
      <c r="L23461" s="44"/>
    </row>
    <row r="23462" spans="7:12" s="42" customFormat="1" ht="15.75" x14ac:dyDescent="0.25">
      <c r="G23462" s="44"/>
      <c r="H23462" s="44"/>
      <c r="I23462" s="45"/>
      <c r="L23462" s="44"/>
    </row>
    <row r="23463" spans="7:12" s="42" customFormat="1" ht="15.75" x14ac:dyDescent="0.25">
      <c r="G23463" s="44"/>
      <c r="H23463" s="44"/>
      <c r="I23463" s="45"/>
      <c r="L23463" s="44"/>
    </row>
    <row r="23464" spans="7:12" s="42" customFormat="1" ht="15.75" x14ac:dyDescent="0.25">
      <c r="G23464" s="44"/>
      <c r="H23464" s="44"/>
      <c r="I23464" s="45"/>
      <c r="L23464" s="44"/>
    </row>
    <row r="23465" spans="7:12" s="42" customFormat="1" ht="15.75" x14ac:dyDescent="0.25">
      <c r="G23465" s="44"/>
      <c r="H23465" s="44"/>
      <c r="I23465" s="45"/>
      <c r="L23465" s="44"/>
    </row>
    <row r="23466" spans="7:12" s="42" customFormat="1" ht="15.75" x14ac:dyDescent="0.25">
      <c r="G23466" s="44"/>
      <c r="H23466" s="44"/>
      <c r="I23466" s="45"/>
      <c r="L23466" s="44"/>
    </row>
    <row r="23467" spans="7:12" s="42" customFormat="1" ht="15.75" x14ac:dyDescent="0.25">
      <c r="G23467" s="44"/>
      <c r="H23467" s="44"/>
      <c r="I23467" s="45"/>
      <c r="L23467" s="44"/>
    </row>
    <row r="23468" spans="7:12" s="42" customFormat="1" ht="15.75" x14ac:dyDescent="0.25">
      <c r="G23468" s="44"/>
      <c r="H23468" s="44"/>
      <c r="I23468" s="45"/>
      <c r="L23468" s="44"/>
    </row>
    <row r="23469" spans="7:12" s="42" customFormat="1" ht="15.75" x14ac:dyDescent="0.25">
      <c r="G23469" s="44"/>
      <c r="H23469" s="44"/>
      <c r="I23469" s="45"/>
      <c r="L23469" s="44"/>
    </row>
    <row r="23470" spans="7:12" s="42" customFormat="1" ht="15.75" x14ac:dyDescent="0.25">
      <c r="G23470" s="44"/>
      <c r="H23470" s="44"/>
      <c r="I23470" s="45"/>
      <c r="L23470" s="44"/>
    </row>
    <row r="23471" spans="7:12" s="42" customFormat="1" ht="15.75" x14ac:dyDescent="0.25">
      <c r="G23471" s="44"/>
      <c r="H23471" s="44"/>
      <c r="I23471" s="45"/>
      <c r="L23471" s="44"/>
    </row>
    <row r="23472" spans="7:12" s="42" customFormat="1" ht="15.75" x14ac:dyDescent="0.25">
      <c r="G23472" s="44"/>
      <c r="H23472" s="44"/>
      <c r="I23472" s="45"/>
      <c r="L23472" s="44"/>
    </row>
    <row r="23473" spans="7:12" s="42" customFormat="1" ht="15.75" x14ac:dyDescent="0.25">
      <c r="G23473" s="44"/>
      <c r="H23473" s="44"/>
      <c r="I23473" s="45"/>
      <c r="L23473" s="44"/>
    </row>
    <row r="23474" spans="7:12" s="42" customFormat="1" ht="15.75" x14ac:dyDescent="0.25">
      <c r="G23474" s="44"/>
      <c r="H23474" s="44"/>
      <c r="I23474" s="45"/>
      <c r="L23474" s="44"/>
    </row>
    <row r="23475" spans="7:12" s="42" customFormat="1" ht="15.75" x14ac:dyDescent="0.25">
      <c r="G23475" s="44"/>
      <c r="H23475" s="44"/>
      <c r="I23475" s="45"/>
      <c r="L23475" s="44"/>
    </row>
    <row r="23476" spans="7:12" s="42" customFormat="1" ht="15.75" x14ac:dyDescent="0.25">
      <c r="G23476" s="44"/>
      <c r="H23476" s="44"/>
      <c r="I23476" s="45"/>
      <c r="L23476" s="44"/>
    </row>
    <row r="23477" spans="7:12" s="42" customFormat="1" ht="15.75" x14ac:dyDescent="0.25">
      <c r="G23477" s="44"/>
      <c r="H23477" s="44"/>
      <c r="I23477" s="45"/>
      <c r="L23477" s="44"/>
    </row>
    <row r="23478" spans="7:12" s="42" customFormat="1" ht="15.75" x14ac:dyDescent="0.25">
      <c r="G23478" s="44"/>
      <c r="H23478" s="44"/>
      <c r="I23478" s="45"/>
      <c r="L23478" s="44"/>
    </row>
    <row r="23479" spans="7:12" s="42" customFormat="1" ht="15.75" x14ac:dyDescent="0.25">
      <c r="G23479" s="44"/>
      <c r="H23479" s="44"/>
      <c r="I23479" s="45"/>
      <c r="L23479" s="44"/>
    </row>
    <row r="23480" spans="7:12" s="42" customFormat="1" ht="15.75" x14ac:dyDescent="0.25">
      <c r="G23480" s="44"/>
      <c r="H23480" s="44"/>
      <c r="I23480" s="45"/>
      <c r="L23480" s="44"/>
    </row>
    <row r="23481" spans="7:12" s="42" customFormat="1" ht="15.75" x14ac:dyDescent="0.25">
      <c r="G23481" s="44"/>
      <c r="H23481" s="44"/>
      <c r="I23481" s="45"/>
      <c r="L23481" s="44"/>
    </row>
    <row r="23482" spans="7:12" s="42" customFormat="1" ht="15.75" x14ac:dyDescent="0.25">
      <c r="G23482" s="44"/>
      <c r="H23482" s="44"/>
      <c r="I23482" s="45"/>
      <c r="L23482" s="44"/>
    </row>
    <row r="23483" spans="7:12" s="42" customFormat="1" ht="15.75" x14ac:dyDescent="0.25">
      <c r="G23483" s="44"/>
      <c r="H23483" s="44"/>
      <c r="I23483" s="45"/>
      <c r="L23483" s="44"/>
    </row>
    <row r="23484" spans="7:12" s="42" customFormat="1" ht="15.75" x14ac:dyDescent="0.25">
      <c r="G23484" s="44"/>
      <c r="H23484" s="44"/>
      <c r="I23484" s="45"/>
      <c r="L23484" s="44"/>
    </row>
    <row r="23485" spans="7:12" s="42" customFormat="1" ht="15.75" x14ac:dyDescent="0.25">
      <c r="G23485" s="44"/>
      <c r="H23485" s="44"/>
      <c r="I23485" s="45"/>
      <c r="L23485" s="44"/>
    </row>
    <row r="23486" spans="7:12" s="42" customFormat="1" ht="15.75" x14ac:dyDescent="0.25">
      <c r="G23486" s="44"/>
      <c r="H23486" s="44"/>
      <c r="I23486" s="45"/>
      <c r="L23486" s="44"/>
    </row>
    <row r="23487" spans="7:12" s="42" customFormat="1" ht="15.75" x14ac:dyDescent="0.25">
      <c r="G23487" s="44"/>
      <c r="H23487" s="44"/>
      <c r="I23487" s="45"/>
      <c r="L23487" s="44"/>
    </row>
    <row r="23488" spans="7:12" s="42" customFormat="1" ht="15.75" x14ac:dyDescent="0.25">
      <c r="G23488" s="44"/>
      <c r="H23488" s="44"/>
      <c r="I23488" s="45"/>
      <c r="L23488" s="44"/>
    </row>
    <row r="23489" spans="7:12" s="42" customFormat="1" ht="15.75" x14ac:dyDescent="0.25">
      <c r="G23489" s="44"/>
      <c r="H23489" s="44"/>
      <c r="I23489" s="45"/>
      <c r="L23489" s="44"/>
    </row>
    <row r="23490" spans="7:12" s="42" customFormat="1" ht="15.75" x14ac:dyDescent="0.25">
      <c r="G23490" s="44"/>
      <c r="H23490" s="44"/>
      <c r="I23490" s="45"/>
      <c r="L23490" s="44"/>
    </row>
    <row r="23491" spans="7:12" s="42" customFormat="1" ht="15.75" x14ac:dyDescent="0.25">
      <c r="G23491" s="44"/>
      <c r="H23491" s="44"/>
      <c r="I23491" s="45"/>
      <c r="L23491" s="44"/>
    </row>
    <row r="23492" spans="7:12" s="42" customFormat="1" ht="15.75" x14ac:dyDescent="0.25">
      <c r="G23492" s="44"/>
      <c r="H23492" s="44"/>
      <c r="I23492" s="45"/>
      <c r="L23492" s="44"/>
    </row>
    <row r="23493" spans="7:12" s="42" customFormat="1" ht="15.75" x14ac:dyDescent="0.25">
      <c r="G23493" s="44"/>
      <c r="H23493" s="44"/>
      <c r="I23493" s="45"/>
      <c r="L23493" s="44"/>
    </row>
    <row r="23494" spans="7:12" s="42" customFormat="1" ht="15.75" x14ac:dyDescent="0.25">
      <c r="G23494" s="44"/>
      <c r="H23494" s="44"/>
      <c r="I23494" s="45"/>
      <c r="L23494" s="44"/>
    </row>
    <row r="23495" spans="7:12" s="42" customFormat="1" ht="15.75" x14ac:dyDescent="0.25">
      <c r="G23495" s="44"/>
      <c r="H23495" s="44"/>
      <c r="I23495" s="45"/>
      <c r="L23495" s="44"/>
    </row>
    <row r="23496" spans="7:12" s="42" customFormat="1" ht="15.75" x14ac:dyDescent="0.25">
      <c r="G23496" s="44"/>
      <c r="H23496" s="44"/>
      <c r="I23496" s="45"/>
      <c r="L23496" s="44"/>
    </row>
    <row r="23497" spans="7:12" s="42" customFormat="1" ht="15.75" x14ac:dyDescent="0.25">
      <c r="G23497" s="44"/>
      <c r="H23497" s="44"/>
      <c r="I23497" s="45"/>
      <c r="L23497" s="44"/>
    </row>
    <row r="23498" spans="7:12" s="42" customFormat="1" ht="15.75" x14ac:dyDescent="0.25">
      <c r="G23498" s="44"/>
      <c r="H23498" s="44"/>
      <c r="I23498" s="45"/>
      <c r="L23498" s="44"/>
    </row>
    <row r="23499" spans="7:12" s="42" customFormat="1" ht="15.75" x14ac:dyDescent="0.25">
      <c r="G23499" s="44"/>
      <c r="H23499" s="44"/>
      <c r="I23499" s="45"/>
      <c r="L23499" s="44"/>
    </row>
    <row r="23500" spans="7:12" s="42" customFormat="1" ht="15.75" x14ac:dyDescent="0.25">
      <c r="G23500" s="44"/>
      <c r="H23500" s="44"/>
      <c r="I23500" s="45"/>
      <c r="L23500" s="44"/>
    </row>
    <row r="23501" spans="7:12" s="42" customFormat="1" ht="15.75" x14ac:dyDescent="0.25">
      <c r="G23501" s="44"/>
      <c r="H23501" s="44"/>
      <c r="I23501" s="45"/>
      <c r="L23501" s="44"/>
    </row>
    <row r="23502" spans="7:12" s="42" customFormat="1" ht="15.75" x14ac:dyDescent="0.25">
      <c r="G23502" s="44"/>
      <c r="H23502" s="44"/>
      <c r="I23502" s="45"/>
      <c r="L23502" s="44"/>
    </row>
    <row r="23503" spans="7:12" s="42" customFormat="1" ht="15.75" x14ac:dyDescent="0.25">
      <c r="G23503" s="44"/>
      <c r="H23503" s="44"/>
      <c r="I23503" s="45"/>
      <c r="L23503" s="44"/>
    </row>
    <row r="23504" spans="7:12" s="42" customFormat="1" ht="15.75" x14ac:dyDescent="0.25">
      <c r="G23504" s="44"/>
      <c r="H23504" s="44"/>
      <c r="I23504" s="45"/>
      <c r="L23504" s="44"/>
    </row>
    <row r="23505" spans="7:12" s="42" customFormat="1" ht="15.75" x14ac:dyDescent="0.25">
      <c r="G23505" s="44"/>
      <c r="H23505" s="44"/>
      <c r="I23505" s="45"/>
      <c r="L23505" s="44"/>
    </row>
    <row r="23506" spans="7:12" s="42" customFormat="1" ht="15.75" x14ac:dyDescent="0.25">
      <c r="G23506" s="44"/>
      <c r="H23506" s="44"/>
      <c r="I23506" s="45"/>
      <c r="L23506" s="44"/>
    </row>
    <row r="23507" spans="7:12" s="42" customFormat="1" ht="15.75" x14ac:dyDescent="0.25">
      <c r="G23507" s="44"/>
      <c r="H23507" s="44"/>
      <c r="I23507" s="45"/>
      <c r="L23507" s="44"/>
    </row>
    <row r="23508" spans="7:12" s="42" customFormat="1" ht="15.75" x14ac:dyDescent="0.25">
      <c r="G23508" s="44"/>
      <c r="H23508" s="44"/>
      <c r="I23508" s="45"/>
      <c r="L23508" s="44"/>
    </row>
    <row r="23509" spans="7:12" s="42" customFormat="1" ht="15.75" x14ac:dyDescent="0.25">
      <c r="G23509" s="44"/>
      <c r="H23509" s="44"/>
      <c r="I23509" s="45"/>
      <c r="L23509" s="44"/>
    </row>
    <row r="23510" spans="7:12" s="42" customFormat="1" ht="15.75" x14ac:dyDescent="0.25">
      <c r="G23510" s="44"/>
      <c r="H23510" s="44"/>
      <c r="I23510" s="45"/>
      <c r="L23510" s="44"/>
    </row>
    <row r="23511" spans="7:12" s="42" customFormat="1" ht="15.75" x14ac:dyDescent="0.25">
      <c r="G23511" s="44"/>
      <c r="H23511" s="44"/>
      <c r="I23511" s="45"/>
      <c r="L23511" s="44"/>
    </row>
    <row r="23512" spans="7:12" s="42" customFormat="1" ht="15.75" x14ac:dyDescent="0.25">
      <c r="G23512" s="44"/>
      <c r="H23512" s="44"/>
      <c r="I23512" s="45"/>
      <c r="L23512" s="44"/>
    </row>
    <row r="23513" spans="7:12" s="42" customFormat="1" ht="15.75" x14ac:dyDescent="0.25">
      <c r="G23513" s="44"/>
      <c r="H23513" s="44"/>
      <c r="I23513" s="45"/>
      <c r="L23513" s="44"/>
    </row>
    <row r="23514" spans="7:12" s="42" customFormat="1" ht="15.75" x14ac:dyDescent="0.25">
      <c r="G23514" s="44"/>
      <c r="H23514" s="44"/>
      <c r="I23514" s="45"/>
      <c r="L23514" s="44"/>
    </row>
    <row r="23515" spans="7:12" s="42" customFormat="1" ht="15.75" x14ac:dyDescent="0.25">
      <c r="G23515" s="44"/>
      <c r="H23515" s="44"/>
      <c r="I23515" s="45"/>
      <c r="L23515" s="44"/>
    </row>
    <row r="23516" spans="7:12" s="42" customFormat="1" ht="15.75" x14ac:dyDescent="0.25">
      <c r="G23516" s="44"/>
      <c r="H23516" s="44"/>
      <c r="I23516" s="45"/>
      <c r="L23516" s="44"/>
    </row>
    <row r="23517" spans="7:12" s="42" customFormat="1" ht="15.75" x14ac:dyDescent="0.25">
      <c r="G23517" s="44"/>
      <c r="H23517" s="44"/>
      <c r="I23517" s="45"/>
      <c r="L23517" s="44"/>
    </row>
    <row r="23518" spans="7:12" s="42" customFormat="1" ht="15.75" x14ac:dyDescent="0.25">
      <c r="G23518" s="44"/>
      <c r="H23518" s="44"/>
      <c r="I23518" s="45"/>
      <c r="L23518" s="44"/>
    </row>
    <row r="23519" spans="7:12" s="42" customFormat="1" ht="15.75" x14ac:dyDescent="0.25">
      <c r="G23519" s="44"/>
      <c r="H23519" s="44"/>
      <c r="I23519" s="45"/>
      <c r="L23519" s="44"/>
    </row>
    <row r="23520" spans="7:12" s="42" customFormat="1" ht="15.75" x14ac:dyDescent="0.25">
      <c r="G23520" s="44"/>
      <c r="H23520" s="44"/>
      <c r="I23520" s="45"/>
      <c r="L23520" s="44"/>
    </row>
    <row r="23521" spans="7:12" s="42" customFormat="1" ht="15.75" x14ac:dyDescent="0.25">
      <c r="G23521" s="44"/>
      <c r="H23521" s="44"/>
      <c r="I23521" s="45"/>
      <c r="L23521" s="44"/>
    </row>
    <row r="23522" spans="7:12" s="42" customFormat="1" ht="15.75" x14ac:dyDescent="0.25">
      <c r="G23522" s="44"/>
      <c r="H23522" s="44"/>
      <c r="I23522" s="45"/>
      <c r="L23522" s="44"/>
    </row>
    <row r="23523" spans="7:12" s="42" customFormat="1" ht="15.75" x14ac:dyDescent="0.25">
      <c r="G23523" s="44"/>
      <c r="H23523" s="44"/>
      <c r="I23523" s="45"/>
      <c r="L23523" s="44"/>
    </row>
    <row r="23524" spans="7:12" s="42" customFormat="1" ht="15.75" x14ac:dyDescent="0.25">
      <c r="G23524" s="44"/>
      <c r="H23524" s="44"/>
      <c r="I23524" s="45"/>
      <c r="L23524" s="44"/>
    </row>
    <row r="23525" spans="7:12" s="42" customFormat="1" ht="15.75" x14ac:dyDescent="0.25">
      <c r="G23525" s="44"/>
      <c r="H23525" s="44"/>
      <c r="I23525" s="45"/>
      <c r="L23525" s="44"/>
    </row>
    <row r="23526" spans="7:12" s="42" customFormat="1" ht="15.75" x14ac:dyDescent="0.25">
      <c r="G23526" s="44"/>
      <c r="H23526" s="44"/>
      <c r="I23526" s="45"/>
      <c r="L23526" s="44"/>
    </row>
    <row r="23527" spans="7:12" s="42" customFormat="1" ht="15.75" x14ac:dyDescent="0.25">
      <c r="G23527" s="44"/>
      <c r="H23527" s="44"/>
      <c r="I23527" s="45"/>
      <c r="L23527" s="44"/>
    </row>
    <row r="23528" spans="7:12" s="42" customFormat="1" ht="15.75" x14ac:dyDescent="0.25">
      <c r="G23528" s="44"/>
      <c r="H23528" s="44"/>
      <c r="I23528" s="45"/>
      <c r="L23528" s="44"/>
    </row>
    <row r="23529" spans="7:12" s="42" customFormat="1" ht="15.75" x14ac:dyDescent="0.25">
      <c r="G23529" s="44"/>
      <c r="H23529" s="44"/>
      <c r="I23529" s="45"/>
      <c r="L23529" s="44"/>
    </row>
    <row r="23530" spans="7:12" s="42" customFormat="1" ht="15.75" x14ac:dyDescent="0.25">
      <c r="G23530" s="44"/>
      <c r="H23530" s="44"/>
      <c r="I23530" s="45"/>
      <c r="L23530" s="44"/>
    </row>
    <row r="23531" spans="7:12" s="42" customFormat="1" ht="15.75" x14ac:dyDescent="0.25">
      <c r="G23531" s="44"/>
      <c r="H23531" s="44"/>
      <c r="I23531" s="45"/>
      <c r="L23531" s="44"/>
    </row>
    <row r="23532" spans="7:12" s="42" customFormat="1" ht="15.75" x14ac:dyDescent="0.25">
      <c r="G23532" s="44"/>
      <c r="H23532" s="44"/>
      <c r="I23532" s="45"/>
      <c r="L23532" s="44"/>
    </row>
    <row r="23533" spans="7:12" s="42" customFormat="1" ht="15.75" x14ac:dyDescent="0.25">
      <c r="G23533" s="44"/>
      <c r="H23533" s="44"/>
      <c r="I23533" s="45"/>
      <c r="L23533" s="44"/>
    </row>
    <row r="23534" spans="7:12" s="42" customFormat="1" ht="15.75" x14ac:dyDescent="0.25">
      <c r="G23534" s="44"/>
      <c r="H23534" s="44"/>
      <c r="I23534" s="45"/>
      <c r="L23534" s="44"/>
    </row>
    <row r="23535" spans="7:12" s="42" customFormat="1" ht="15.75" x14ac:dyDescent="0.25">
      <c r="G23535" s="44"/>
      <c r="H23535" s="44"/>
      <c r="I23535" s="45"/>
      <c r="L23535" s="44"/>
    </row>
    <row r="23536" spans="7:12" s="42" customFormat="1" ht="15.75" x14ac:dyDescent="0.25">
      <c r="G23536" s="44"/>
      <c r="H23536" s="44"/>
      <c r="I23536" s="45"/>
      <c r="L23536" s="44"/>
    </row>
    <row r="23537" spans="7:12" s="42" customFormat="1" ht="15.75" x14ac:dyDescent="0.25">
      <c r="G23537" s="44"/>
      <c r="H23537" s="44"/>
      <c r="I23537" s="45"/>
      <c r="L23537" s="44"/>
    </row>
    <row r="23538" spans="7:12" s="42" customFormat="1" ht="15.75" x14ac:dyDescent="0.25">
      <c r="G23538" s="44"/>
      <c r="H23538" s="44"/>
      <c r="I23538" s="45"/>
      <c r="L23538" s="44"/>
    </row>
    <row r="23539" spans="7:12" s="42" customFormat="1" ht="15.75" x14ac:dyDescent="0.25">
      <c r="G23539" s="44"/>
      <c r="H23539" s="44"/>
      <c r="I23539" s="45"/>
      <c r="L23539" s="44"/>
    </row>
    <row r="23540" spans="7:12" s="42" customFormat="1" ht="15.75" x14ac:dyDescent="0.25">
      <c r="G23540" s="44"/>
      <c r="H23540" s="44"/>
      <c r="I23540" s="45"/>
      <c r="L23540" s="44"/>
    </row>
    <row r="23541" spans="7:12" s="42" customFormat="1" ht="15.75" x14ac:dyDescent="0.25">
      <c r="G23541" s="44"/>
      <c r="H23541" s="44"/>
      <c r="I23541" s="45"/>
      <c r="L23541" s="44"/>
    </row>
    <row r="23542" spans="7:12" s="42" customFormat="1" ht="15.75" x14ac:dyDescent="0.25">
      <c r="G23542" s="44"/>
      <c r="H23542" s="44"/>
      <c r="I23542" s="45"/>
      <c r="L23542" s="44"/>
    </row>
    <row r="23543" spans="7:12" s="42" customFormat="1" ht="15.75" x14ac:dyDescent="0.25">
      <c r="G23543" s="44"/>
      <c r="H23543" s="44"/>
      <c r="I23543" s="45"/>
      <c r="L23543" s="44"/>
    </row>
    <row r="23544" spans="7:12" s="42" customFormat="1" ht="15.75" x14ac:dyDescent="0.25">
      <c r="G23544" s="44"/>
      <c r="H23544" s="44"/>
      <c r="I23544" s="45"/>
      <c r="L23544" s="44"/>
    </row>
    <row r="23545" spans="7:12" s="42" customFormat="1" ht="15.75" x14ac:dyDescent="0.25">
      <c r="G23545" s="44"/>
      <c r="H23545" s="44"/>
      <c r="I23545" s="45"/>
      <c r="L23545" s="44"/>
    </row>
    <row r="23546" spans="7:12" s="42" customFormat="1" ht="15.75" x14ac:dyDescent="0.25">
      <c r="G23546" s="44"/>
      <c r="H23546" s="44"/>
      <c r="I23546" s="45"/>
      <c r="L23546" s="44"/>
    </row>
    <row r="23547" spans="7:12" s="42" customFormat="1" ht="15.75" x14ac:dyDescent="0.25">
      <c r="G23547" s="44"/>
      <c r="H23547" s="44"/>
      <c r="I23547" s="45"/>
      <c r="L23547" s="44"/>
    </row>
    <row r="23548" spans="7:12" s="42" customFormat="1" ht="15.75" x14ac:dyDescent="0.25">
      <c r="G23548" s="44"/>
      <c r="H23548" s="44"/>
      <c r="I23548" s="45"/>
      <c r="L23548" s="44"/>
    </row>
    <row r="23549" spans="7:12" s="42" customFormat="1" ht="15.75" x14ac:dyDescent="0.25">
      <c r="G23549" s="44"/>
      <c r="H23549" s="44"/>
      <c r="I23549" s="45"/>
      <c r="L23549" s="44"/>
    </row>
    <row r="23550" spans="7:12" s="42" customFormat="1" ht="15.75" x14ac:dyDescent="0.25">
      <c r="G23550" s="44"/>
      <c r="H23550" s="44"/>
      <c r="I23550" s="45"/>
      <c r="L23550" s="44"/>
    </row>
    <row r="23551" spans="7:12" s="42" customFormat="1" ht="15.75" x14ac:dyDescent="0.25">
      <c r="G23551" s="44"/>
      <c r="H23551" s="44"/>
      <c r="I23551" s="45"/>
      <c r="L23551" s="44"/>
    </row>
    <row r="23552" spans="7:12" s="42" customFormat="1" ht="15.75" x14ac:dyDescent="0.25">
      <c r="G23552" s="44"/>
      <c r="H23552" s="44"/>
      <c r="I23552" s="45"/>
      <c r="L23552" s="44"/>
    </row>
    <row r="23553" spans="7:12" s="42" customFormat="1" ht="15.75" x14ac:dyDescent="0.25">
      <c r="G23553" s="44"/>
      <c r="H23553" s="44"/>
      <c r="I23553" s="45"/>
      <c r="L23553" s="44"/>
    </row>
    <row r="23554" spans="7:12" s="42" customFormat="1" ht="15.75" x14ac:dyDescent="0.25">
      <c r="G23554" s="44"/>
      <c r="H23554" s="44"/>
      <c r="I23554" s="45"/>
      <c r="L23554" s="44"/>
    </row>
    <row r="23555" spans="7:12" s="42" customFormat="1" ht="15.75" x14ac:dyDescent="0.25">
      <c r="G23555" s="44"/>
      <c r="H23555" s="44"/>
      <c r="I23555" s="45"/>
      <c r="L23555" s="44"/>
    </row>
    <row r="23556" spans="7:12" s="42" customFormat="1" ht="15.75" x14ac:dyDescent="0.25">
      <c r="G23556" s="44"/>
      <c r="H23556" s="44"/>
      <c r="I23556" s="45"/>
      <c r="L23556" s="44"/>
    </row>
    <row r="23557" spans="7:12" s="42" customFormat="1" ht="15.75" x14ac:dyDescent="0.25">
      <c r="G23557" s="44"/>
      <c r="H23557" s="44"/>
      <c r="I23557" s="45"/>
      <c r="L23557" s="44"/>
    </row>
    <row r="23558" spans="7:12" s="42" customFormat="1" ht="15.75" x14ac:dyDescent="0.25">
      <c r="G23558" s="44"/>
      <c r="H23558" s="44"/>
      <c r="I23558" s="45"/>
      <c r="L23558" s="44"/>
    </row>
    <row r="23559" spans="7:12" s="42" customFormat="1" ht="15.75" x14ac:dyDescent="0.25">
      <c r="G23559" s="44"/>
      <c r="H23559" s="44"/>
      <c r="I23559" s="45"/>
      <c r="L23559" s="44"/>
    </row>
    <row r="23560" spans="7:12" s="42" customFormat="1" ht="15.75" x14ac:dyDescent="0.25">
      <c r="G23560" s="44"/>
      <c r="H23560" s="44"/>
      <c r="I23560" s="45"/>
      <c r="L23560" s="44"/>
    </row>
    <row r="23561" spans="7:12" s="42" customFormat="1" ht="15.75" x14ac:dyDescent="0.25">
      <c r="G23561" s="44"/>
      <c r="H23561" s="44"/>
      <c r="I23561" s="45"/>
      <c r="L23561" s="44"/>
    </row>
    <row r="23562" spans="7:12" s="42" customFormat="1" ht="15.75" x14ac:dyDescent="0.25">
      <c r="G23562" s="44"/>
      <c r="H23562" s="44"/>
      <c r="I23562" s="45"/>
      <c r="L23562" s="44"/>
    </row>
    <row r="23563" spans="7:12" s="42" customFormat="1" ht="15.75" x14ac:dyDescent="0.25">
      <c r="G23563" s="44"/>
      <c r="H23563" s="44"/>
      <c r="I23563" s="45"/>
      <c r="L23563" s="44"/>
    </row>
    <row r="23564" spans="7:12" s="42" customFormat="1" ht="15.75" x14ac:dyDescent="0.25">
      <c r="G23564" s="44"/>
      <c r="H23564" s="44"/>
      <c r="I23564" s="45"/>
      <c r="L23564" s="44"/>
    </row>
    <row r="23565" spans="7:12" s="42" customFormat="1" ht="15.75" x14ac:dyDescent="0.25">
      <c r="G23565" s="44"/>
      <c r="H23565" s="44"/>
      <c r="I23565" s="45"/>
      <c r="L23565" s="44"/>
    </row>
    <row r="23566" spans="7:12" s="42" customFormat="1" ht="15.75" x14ac:dyDescent="0.25">
      <c r="G23566" s="44"/>
      <c r="H23566" s="44"/>
      <c r="I23566" s="45"/>
      <c r="L23566" s="44"/>
    </row>
    <row r="23567" spans="7:12" s="42" customFormat="1" ht="15.75" x14ac:dyDescent="0.25">
      <c r="G23567" s="44"/>
      <c r="H23567" s="44"/>
      <c r="I23567" s="45"/>
      <c r="L23567" s="44"/>
    </row>
    <row r="23568" spans="7:12" s="42" customFormat="1" ht="15.75" x14ac:dyDescent="0.25">
      <c r="G23568" s="44"/>
      <c r="H23568" s="44"/>
      <c r="I23568" s="45"/>
      <c r="L23568" s="44"/>
    </row>
    <row r="23569" spans="7:12" s="42" customFormat="1" ht="15.75" x14ac:dyDescent="0.25">
      <c r="G23569" s="44"/>
      <c r="H23569" s="44"/>
      <c r="I23569" s="45"/>
      <c r="L23569" s="44"/>
    </row>
    <row r="23570" spans="7:12" s="42" customFormat="1" ht="15.75" x14ac:dyDescent="0.25">
      <c r="G23570" s="44"/>
      <c r="H23570" s="44"/>
      <c r="I23570" s="45"/>
      <c r="L23570" s="44"/>
    </row>
    <row r="23571" spans="7:12" s="42" customFormat="1" ht="15.75" x14ac:dyDescent="0.25">
      <c r="G23571" s="44"/>
      <c r="H23571" s="44"/>
      <c r="I23571" s="45"/>
      <c r="L23571" s="44"/>
    </row>
    <row r="23572" spans="7:12" s="42" customFormat="1" ht="15.75" x14ac:dyDescent="0.25">
      <c r="G23572" s="44"/>
      <c r="H23572" s="44"/>
      <c r="I23572" s="45"/>
      <c r="L23572" s="44"/>
    </row>
    <row r="23573" spans="7:12" s="42" customFormat="1" ht="15.75" x14ac:dyDescent="0.25">
      <c r="G23573" s="44"/>
      <c r="H23573" s="44"/>
      <c r="I23573" s="45"/>
      <c r="L23573" s="44"/>
    </row>
    <row r="23574" spans="7:12" s="42" customFormat="1" ht="15.75" x14ac:dyDescent="0.25">
      <c r="G23574" s="44"/>
      <c r="H23574" s="44"/>
      <c r="I23574" s="45"/>
      <c r="L23574" s="44"/>
    </row>
    <row r="23575" spans="7:12" s="42" customFormat="1" ht="15.75" x14ac:dyDescent="0.25">
      <c r="G23575" s="44"/>
      <c r="H23575" s="44"/>
      <c r="I23575" s="45"/>
      <c r="L23575" s="44"/>
    </row>
    <row r="23576" spans="7:12" s="42" customFormat="1" ht="15.75" x14ac:dyDescent="0.25">
      <c r="G23576" s="44"/>
      <c r="H23576" s="44"/>
      <c r="I23576" s="45"/>
      <c r="L23576" s="44"/>
    </row>
    <row r="23577" spans="7:12" s="42" customFormat="1" ht="15.75" x14ac:dyDescent="0.25">
      <c r="G23577" s="44"/>
      <c r="H23577" s="44"/>
      <c r="I23577" s="45"/>
      <c r="L23577" s="44"/>
    </row>
    <row r="23578" spans="7:12" s="42" customFormat="1" ht="15.75" x14ac:dyDescent="0.25">
      <c r="G23578" s="44"/>
      <c r="H23578" s="44"/>
      <c r="I23578" s="45"/>
      <c r="L23578" s="44"/>
    </row>
    <row r="23579" spans="7:12" s="42" customFormat="1" ht="15.75" x14ac:dyDescent="0.25">
      <c r="G23579" s="44"/>
      <c r="H23579" s="44"/>
      <c r="I23579" s="45"/>
      <c r="L23579" s="44"/>
    </row>
    <row r="23580" spans="7:12" s="42" customFormat="1" ht="15.75" x14ac:dyDescent="0.25">
      <c r="G23580" s="44"/>
      <c r="H23580" s="44"/>
      <c r="I23580" s="45"/>
      <c r="L23580" s="44"/>
    </row>
    <row r="23581" spans="7:12" s="42" customFormat="1" ht="15.75" x14ac:dyDescent="0.25">
      <c r="G23581" s="44"/>
      <c r="H23581" s="44"/>
      <c r="I23581" s="45"/>
      <c r="L23581" s="44"/>
    </row>
    <row r="23582" spans="7:12" s="42" customFormat="1" ht="15.75" x14ac:dyDescent="0.25">
      <c r="G23582" s="44"/>
      <c r="H23582" s="44"/>
      <c r="I23582" s="45"/>
      <c r="L23582" s="44"/>
    </row>
    <row r="23583" spans="7:12" s="42" customFormat="1" ht="15.75" x14ac:dyDescent="0.25">
      <c r="G23583" s="44"/>
      <c r="H23583" s="44"/>
      <c r="I23583" s="45"/>
      <c r="L23583" s="44"/>
    </row>
    <row r="23584" spans="7:12" s="42" customFormat="1" ht="15.75" x14ac:dyDescent="0.25">
      <c r="G23584" s="44"/>
      <c r="H23584" s="44"/>
      <c r="I23584" s="45"/>
      <c r="L23584" s="44"/>
    </row>
    <row r="23585" spans="7:12" s="42" customFormat="1" ht="15.75" x14ac:dyDescent="0.25">
      <c r="G23585" s="44"/>
      <c r="H23585" s="44"/>
      <c r="I23585" s="45"/>
      <c r="L23585" s="44"/>
    </row>
    <row r="23586" spans="7:12" s="42" customFormat="1" ht="15.75" x14ac:dyDescent="0.25">
      <c r="G23586" s="44"/>
      <c r="H23586" s="44"/>
      <c r="I23586" s="45"/>
      <c r="L23586" s="44"/>
    </row>
    <row r="23587" spans="7:12" s="42" customFormat="1" ht="15.75" x14ac:dyDescent="0.25">
      <c r="G23587" s="44"/>
      <c r="H23587" s="44"/>
      <c r="I23587" s="45"/>
      <c r="L23587" s="44"/>
    </row>
    <row r="23588" spans="7:12" s="42" customFormat="1" ht="15.75" x14ac:dyDescent="0.25">
      <c r="G23588" s="44"/>
      <c r="H23588" s="44"/>
      <c r="I23588" s="45"/>
      <c r="L23588" s="44"/>
    </row>
    <row r="23589" spans="7:12" s="42" customFormat="1" ht="15.75" x14ac:dyDescent="0.25">
      <c r="G23589" s="44"/>
      <c r="H23589" s="44"/>
      <c r="I23589" s="45"/>
      <c r="L23589" s="44"/>
    </row>
    <row r="23590" spans="7:12" s="42" customFormat="1" ht="15.75" x14ac:dyDescent="0.25">
      <c r="G23590" s="44"/>
      <c r="H23590" s="44"/>
      <c r="I23590" s="45"/>
      <c r="L23590" s="44"/>
    </row>
    <row r="23591" spans="7:12" s="42" customFormat="1" ht="15.75" x14ac:dyDescent="0.25">
      <c r="G23591" s="44"/>
      <c r="H23591" s="44"/>
      <c r="I23591" s="45"/>
      <c r="L23591" s="44"/>
    </row>
    <row r="23592" spans="7:12" s="42" customFormat="1" ht="15.75" x14ac:dyDescent="0.25">
      <c r="G23592" s="44"/>
      <c r="H23592" s="44"/>
      <c r="I23592" s="45"/>
      <c r="L23592" s="44"/>
    </row>
    <row r="23593" spans="7:12" s="42" customFormat="1" ht="15.75" x14ac:dyDescent="0.25">
      <c r="G23593" s="44"/>
      <c r="H23593" s="44"/>
      <c r="I23593" s="45"/>
      <c r="L23593" s="44"/>
    </row>
    <row r="23594" spans="7:12" s="42" customFormat="1" ht="15.75" x14ac:dyDescent="0.25">
      <c r="G23594" s="44"/>
      <c r="H23594" s="44"/>
      <c r="I23594" s="45"/>
      <c r="L23594" s="44"/>
    </row>
    <row r="23595" spans="7:12" s="42" customFormat="1" ht="15.75" x14ac:dyDescent="0.25">
      <c r="G23595" s="44"/>
      <c r="H23595" s="44"/>
      <c r="I23595" s="45"/>
      <c r="L23595" s="44"/>
    </row>
    <row r="23596" spans="7:12" s="42" customFormat="1" ht="15.75" x14ac:dyDescent="0.25">
      <c r="G23596" s="44"/>
      <c r="H23596" s="44"/>
      <c r="I23596" s="45"/>
      <c r="L23596" s="44"/>
    </row>
    <row r="23597" spans="7:12" s="42" customFormat="1" ht="15.75" x14ac:dyDescent="0.25">
      <c r="G23597" s="44"/>
      <c r="H23597" s="44"/>
      <c r="I23597" s="45"/>
      <c r="L23597" s="44"/>
    </row>
    <row r="23598" spans="7:12" s="42" customFormat="1" ht="15.75" x14ac:dyDescent="0.25">
      <c r="G23598" s="44"/>
      <c r="H23598" s="44"/>
      <c r="I23598" s="45"/>
      <c r="L23598" s="44"/>
    </row>
    <row r="23599" spans="7:12" s="42" customFormat="1" ht="15.75" x14ac:dyDescent="0.25">
      <c r="G23599" s="44"/>
      <c r="H23599" s="44"/>
      <c r="I23599" s="45"/>
      <c r="L23599" s="44"/>
    </row>
    <row r="23600" spans="7:12" s="42" customFormat="1" ht="15.75" x14ac:dyDescent="0.25">
      <c r="G23600" s="44"/>
      <c r="H23600" s="44"/>
      <c r="I23600" s="45"/>
      <c r="L23600" s="44"/>
    </row>
    <row r="23601" spans="7:12" s="42" customFormat="1" ht="15.75" x14ac:dyDescent="0.25">
      <c r="G23601" s="44"/>
      <c r="H23601" s="44"/>
      <c r="I23601" s="45"/>
      <c r="L23601" s="44"/>
    </row>
    <row r="23602" spans="7:12" s="42" customFormat="1" ht="15.75" x14ac:dyDescent="0.25">
      <c r="G23602" s="44"/>
      <c r="H23602" s="44"/>
      <c r="I23602" s="45"/>
      <c r="L23602" s="44"/>
    </row>
    <row r="23603" spans="7:12" s="42" customFormat="1" ht="15.75" x14ac:dyDescent="0.25">
      <c r="G23603" s="44"/>
      <c r="H23603" s="44"/>
      <c r="I23603" s="45"/>
      <c r="L23603" s="44"/>
    </row>
    <row r="23604" spans="7:12" s="42" customFormat="1" ht="15.75" x14ac:dyDescent="0.25">
      <c r="G23604" s="44"/>
      <c r="H23604" s="44"/>
      <c r="I23604" s="45"/>
      <c r="L23604" s="44"/>
    </row>
    <row r="23605" spans="7:12" s="42" customFormat="1" ht="15.75" x14ac:dyDescent="0.25">
      <c r="G23605" s="44"/>
      <c r="H23605" s="44"/>
      <c r="I23605" s="45"/>
      <c r="L23605" s="44"/>
    </row>
    <row r="23606" spans="7:12" s="42" customFormat="1" ht="15.75" x14ac:dyDescent="0.25">
      <c r="G23606" s="44"/>
      <c r="H23606" s="44"/>
      <c r="I23606" s="45"/>
      <c r="L23606" s="44"/>
    </row>
    <row r="23607" spans="7:12" s="42" customFormat="1" ht="15.75" x14ac:dyDescent="0.25">
      <c r="G23607" s="44"/>
      <c r="H23607" s="44"/>
      <c r="I23607" s="45"/>
      <c r="L23607" s="44"/>
    </row>
    <row r="23608" spans="7:12" s="42" customFormat="1" ht="15.75" x14ac:dyDescent="0.25">
      <c r="G23608" s="44"/>
      <c r="H23608" s="44"/>
      <c r="I23608" s="45"/>
      <c r="L23608" s="44"/>
    </row>
    <row r="23609" spans="7:12" s="42" customFormat="1" ht="15.75" x14ac:dyDescent="0.25">
      <c r="G23609" s="44"/>
      <c r="H23609" s="44"/>
      <c r="I23609" s="45"/>
      <c r="L23609" s="44"/>
    </row>
    <row r="23610" spans="7:12" s="42" customFormat="1" ht="15.75" x14ac:dyDescent="0.25">
      <c r="G23610" s="44"/>
      <c r="H23610" s="44"/>
      <c r="I23610" s="45"/>
      <c r="L23610" s="44"/>
    </row>
    <row r="23611" spans="7:12" s="42" customFormat="1" ht="15.75" x14ac:dyDescent="0.25">
      <c r="G23611" s="44"/>
      <c r="H23611" s="44"/>
      <c r="I23611" s="45"/>
      <c r="L23611" s="44"/>
    </row>
    <row r="23612" spans="7:12" s="42" customFormat="1" ht="15.75" x14ac:dyDescent="0.25">
      <c r="G23612" s="44"/>
      <c r="H23612" s="44"/>
      <c r="I23612" s="45"/>
      <c r="L23612" s="44"/>
    </row>
    <row r="23613" spans="7:12" s="42" customFormat="1" ht="15.75" x14ac:dyDescent="0.25">
      <c r="G23613" s="44"/>
      <c r="H23613" s="44"/>
      <c r="I23613" s="45"/>
      <c r="L23613" s="44"/>
    </row>
    <row r="23614" spans="7:12" s="42" customFormat="1" ht="15.75" x14ac:dyDescent="0.25">
      <c r="G23614" s="44"/>
      <c r="H23614" s="44"/>
      <c r="I23614" s="45"/>
      <c r="L23614" s="44"/>
    </row>
    <row r="23615" spans="7:12" s="42" customFormat="1" ht="15.75" x14ac:dyDescent="0.25">
      <c r="G23615" s="44"/>
      <c r="H23615" s="44"/>
      <c r="I23615" s="45"/>
      <c r="L23615" s="44"/>
    </row>
    <row r="23616" spans="7:12" s="42" customFormat="1" ht="15.75" x14ac:dyDescent="0.25">
      <c r="G23616" s="44"/>
      <c r="H23616" s="44"/>
      <c r="I23616" s="45"/>
      <c r="L23616" s="44"/>
    </row>
    <row r="23617" spans="7:12" s="42" customFormat="1" ht="15.75" x14ac:dyDescent="0.25">
      <c r="G23617" s="44"/>
      <c r="H23617" s="44"/>
      <c r="I23617" s="45"/>
      <c r="L23617" s="44"/>
    </row>
    <row r="23618" spans="7:12" s="42" customFormat="1" ht="15.75" x14ac:dyDescent="0.25">
      <c r="G23618" s="44"/>
      <c r="H23618" s="44"/>
      <c r="I23618" s="45"/>
      <c r="L23618" s="44"/>
    </row>
    <row r="23619" spans="7:12" s="42" customFormat="1" ht="15.75" x14ac:dyDescent="0.25">
      <c r="G23619" s="44"/>
      <c r="H23619" s="44"/>
      <c r="I23619" s="45"/>
      <c r="L23619" s="44"/>
    </row>
    <row r="23620" spans="7:12" s="42" customFormat="1" ht="15.75" x14ac:dyDescent="0.25">
      <c r="G23620" s="44"/>
      <c r="H23620" s="44"/>
      <c r="I23620" s="45"/>
      <c r="L23620" s="44"/>
    </row>
    <row r="23621" spans="7:12" s="42" customFormat="1" ht="15.75" x14ac:dyDescent="0.25">
      <c r="G23621" s="44"/>
      <c r="H23621" s="44"/>
      <c r="I23621" s="45"/>
      <c r="L23621" s="44"/>
    </row>
    <row r="23622" spans="7:12" s="42" customFormat="1" ht="15.75" x14ac:dyDescent="0.25">
      <c r="G23622" s="44"/>
      <c r="H23622" s="44"/>
      <c r="I23622" s="45"/>
      <c r="L23622" s="44"/>
    </row>
    <row r="23623" spans="7:12" s="42" customFormat="1" ht="15.75" x14ac:dyDescent="0.25">
      <c r="G23623" s="44"/>
      <c r="H23623" s="44"/>
      <c r="I23623" s="45"/>
      <c r="L23623" s="44"/>
    </row>
    <row r="23624" spans="7:12" s="42" customFormat="1" ht="15.75" x14ac:dyDescent="0.25">
      <c r="G23624" s="44"/>
      <c r="H23624" s="44"/>
      <c r="I23624" s="45"/>
      <c r="L23624" s="44"/>
    </row>
    <row r="23625" spans="7:12" s="42" customFormat="1" ht="15.75" x14ac:dyDescent="0.25">
      <c r="G23625" s="44"/>
      <c r="H23625" s="44"/>
      <c r="I23625" s="45"/>
      <c r="L23625" s="44"/>
    </row>
    <row r="23626" spans="7:12" s="42" customFormat="1" ht="15.75" x14ac:dyDescent="0.25">
      <c r="G23626" s="44"/>
      <c r="H23626" s="44"/>
      <c r="I23626" s="45"/>
      <c r="L23626" s="44"/>
    </row>
    <row r="23627" spans="7:12" s="42" customFormat="1" ht="15.75" x14ac:dyDescent="0.25">
      <c r="G23627" s="44"/>
      <c r="H23627" s="44"/>
      <c r="I23627" s="45"/>
      <c r="L23627" s="44"/>
    </row>
    <row r="23628" spans="7:12" s="42" customFormat="1" ht="15.75" x14ac:dyDescent="0.25">
      <c r="G23628" s="44"/>
      <c r="H23628" s="44"/>
      <c r="I23628" s="45"/>
      <c r="L23628" s="44"/>
    </row>
    <row r="23629" spans="7:12" s="42" customFormat="1" ht="15.75" x14ac:dyDescent="0.25">
      <c r="G23629" s="44"/>
      <c r="H23629" s="44"/>
      <c r="I23629" s="45"/>
      <c r="L23629" s="44"/>
    </row>
    <row r="23630" spans="7:12" s="42" customFormat="1" ht="15.75" x14ac:dyDescent="0.25">
      <c r="G23630" s="44"/>
      <c r="H23630" s="44"/>
      <c r="I23630" s="45"/>
      <c r="L23630" s="44"/>
    </row>
    <row r="23631" spans="7:12" s="42" customFormat="1" ht="15.75" x14ac:dyDescent="0.25">
      <c r="G23631" s="44"/>
      <c r="H23631" s="44"/>
      <c r="I23631" s="45"/>
      <c r="L23631" s="44"/>
    </row>
    <row r="23632" spans="7:12" s="42" customFormat="1" ht="15.75" x14ac:dyDescent="0.25">
      <c r="G23632" s="44"/>
      <c r="H23632" s="44"/>
      <c r="I23632" s="45"/>
      <c r="L23632" s="44"/>
    </row>
    <row r="23633" spans="7:12" s="42" customFormat="1" ht="15.75" x14ac:dyDescent="0.25">
      <c r="G23633" s="44"/>
      <c r="H23633" s="44"/>
      <c r="I23633" s="45"/>
      <c r="L23633" s="44"/>
    </row>
    <row r="23634" spans="7:12" s="42" customFormat="1" ht="15.75" x14ac:dyDescent="0.25">
      <c r="G23634" s="44"/>
      <c r="H23634" s="44"/>
      <c r="I23634" s="45"/>
      <c r="L23634" s="44"/>
    </row>
    <row r="23635" spans="7:12" s="42" customFormat="1" ht="15.75" x14ac:dyDescent="0.25">
      <c r="G23635" s="44"/>
      <c r="H23635" s="44"/>
      <c r="I23635" s="45"/>
      <c r="L23635" s="44"/>
    </row>
    <row r="23636" spans="7:12" s="42" customFormat="1" ht="15.75" x14ac:dyDescent="0.25">
      <c r="G23636" s="44"/>
      <c r="H23636" s="44"/>
      <c r="I23636" s="45"/>
      <c r="L23636" s="44"/>
    </row>
    <row r="23637" spans="7:12" s="42" customFormat="1" ht="15.75" x14ac:dyDescent="0.25">
      <c r="G23637" s="44"/>
      <c r="H23637" s="44"/>
      <c r="I23637" s="45"/>
      <c r="L23637" s="44"/>
    </row>
    <row r="23638" spans="7:12" s="42" customFormat="1" ht="15.75" x14ac:dyDescent="0.25">
      <c r="G23638" s="44"/>
      <c r="H23638" s="44"/>
      <c r="I23638" s="45"/>
      <c r="L23638" s="44"/>
    </row>
    <row r="23639" spans="7:12" s="42" customFormat="1" ht="15.75" x14ac:dyDescent="0.25">
      <c r="G23639" s="44"/>
      <c r="H23639" s="44"/>
      <c r="I23639" s="45"/>
      <c r="L23639" s="44"/>
    </row>
    <row r="23640" spans="7:12" s="42" customFormat="1" ht="15.75" x14ac:dyDescent="0.25">
      <c r="G23640" s="44"/>
      <c r="H23640" s="44"/>
      <c r="I23640" s="45"/>
      <c r="L23640" s="44"/>
    </row>
    <row r="23641" spans="7:12" s="42" customFormat="1" ht="15.75" x14ac:dyDescent="0.25">
      <c r="G23641" s="44"/>
      <c r="H23641" s="44"/>
      <c r="I23641" s="45"/>
      <c r="L23641" s="44"/>
    </row>
    <row r="23642" spans="7:12" s="42" customFormat="1" ht="15.75" x14ac:dyDescent="0.25">
      <c r="G23642" s="44"/>
      <c r="H23642" s="44"/>
      <c r="I23642" s="45"/>
      <c r="L23642" s="44"/>
    </row>
    <row r="23643" spans="7:12" s="42" customFormat="1" ht="15.75" x14ac:dyDescent="0.25">
      <c r="G23643" s="44"/>
      <c r="H23643" s="44"/>
      <c r="I23643" s="45"/>
      <c r="L23643" s="44"/>
    </row>
    <row r="23644" spans="7:12" s="42" customFormat="1" ht="15.75" x14ac:dyDescent="0.25">
      <c r="G23644" s="44"/>
      <c r="H23644" s="44"/>
      <c r="I23644" s="45"/>
      <c r="L23644" s="44"/>
    </row>
    <row r="23645" spans="7:12" s="42" customFormat="1" ht="15.75" x14ac:dyDescent="0.25">
      <c r="G23645" s="44"/>
      <c r="H23645" s="44"/>
      <c r="I23645" s="45"/>
      <c r="L23645" s="44"/>
    </row>
    <row r="23646" spans="7:12" s="42" customFormat="1" ht="15.75" x14ac:dyDescent="0.25">
      <c r="G23646" s="44"/>
      <c r="H23646" s="44"/>
      <c r="I23646" s="45"/>
      <c r="L23646" s="44"/>
    </row>
    <row r="23647" spans="7:12" s="42" customFormat="1" ht="15.75" x14ac:dyDescent="0.25">
      <c r="G23647" s="44"/>
      <c r="H23647" s="44"/>
      <c r="I23647" s="45"/>
      <c r="L23647" s="44"/>
    </row>
    <row r="23648" spans="7:12" s="42" customFormat="1" ht="15.75" x14ac:dyDescent="0.25">
      <c r="G23648" s="44"/>
      <c r="H23648" s="44"/>
      <c r="I23648" s="45"/>
      <c r="L23648" s="44"/>
    </row>
    <row r="23649" spans="7:12" s="42" customFormat="1" ht="15.75" x14ac:dyDescent="0.25">
      <c r="G23649" s="44"/>
      <c r="H23649" s="44"/>
      <c r="I23649" s="45"/>
      <c r="L23649" s="44"/>
    </row>
    <row r="23650" spans="7:12" s="42" customFormat="1" ht="15.75" x14ac:dyDescent="0.25">
      <c r="G23650" s="44"/>
      <c r="H23650" s="44"/>
      <c r="I23650" s="45"/>
      <c r="L23650" s="44"/>
    </row>
    <row r="23651" spans="7:12" s="42" customFormat="1" ht="15.75" x14ac:dyDescent="0.25">
      <c r="G23651" s="44"/>
      <c r="H23651" s="44"/>
      <c r="I23651" s="45"/>
      <c r="L23651" s="44"/>
    </row>
    <row r="23652" spans="7:12" s="42" customFormat="1" ht="15.75" x14ac:dyDescent="0.25">
      <c r="G23652" s="44"/>
      <c r="H23652" s="44"/>
      <c r="I23652" s="45"/>
      <c r="L23652" s="44"/>
    </row>
    <row r="23653" spans="7:12" s="42" customFormat="1" ht="15.75" x14ac:dyDescent="0.25">
      <c r="G23653" s="44"/>
      <c r="H23653" s="44"/>
      <c r="I23653" s="45"/>
      <c r="L23653" s="44"/>
    </row>
    <row r="23654" spans="7:12" s="42" customFormat="1" ht="15.75" x14ac:dyDescent="0.25">
      <c r="G23654" s="44"/>
      <c r="H23654" s="44"/>
      <c r="I23654" s="45"/>
      <c r="L23654" s="44"/>
    </row>
    <row r="23655" spans="7:12" s="42" customFormat="1" ht="15.75" x14ac:dyDescent="0.25">
      <c r="G23655" s="44"/>
      <c r="H23655" s="44"/>
      <c r="I23655" s="45"/>
      <c r="L23655" s="44"/>
    </row>
    <row r="23656" spans="7:12" s="42" customFormat="1" ht="15.75" x14ac:dyDescent="0.25">
      <c r="G23656" s="44"/>
      <c r="H23656" s="44"/>
      <c r="I23656" s="45"/>
      <c r="L23656" s="44"/>
    </row>
    <row r="23657" spans="7:12" s="42" customFormat="1" ht="15.75" x14ac:dyDescent="0.25">
      <c r="G23657" s="44"/>
      <c r="H23657" s="44"/>
      <c r="I23657" s="45"/>
      <c r="L23657" s="44"/>
    </row>
    <row r="23658" spans="7:12" s="42" customFormat="1" ht="15.75" x14ac:dyDescent="0.25">
      <c r="G23658" s="44"/>
      <c r="H23658" s="44"/>
      <c r="I23658" s="45"/>
      <c r="L23658" s="44"/>
    </row>
    <row r="23659" spans="7:12" s="42" customFormat="1" ht="15.75" x14ac:dyDescent="0.25">
      <c r="G23659" s="44"/>
      <c r="H23659" s="44"/>
      <c r="I23659" s="45"/>
      <c r="L23659" s="44"/>
    </row>
    <row r="23660" spans="7:12" s="42" customFormat="1" ht="15.75" x14ac:dyDescent="0.25">
      <c r="G23660" s="44"/>
      <c r="H23660" s="44"/>
      <c r="I23660" s="45"/>
      <c r="L23660" s="44"/>
    </row>
    <row r="23661" spans="7:12" s="42" customFormat="1" ht="15.75" x14ac:dyDescent="0.25">
      <c r="G23661" s="44"/>
      <c r="H23661" s="44"/>
      <c r="I23661" s="45"/>
      <c r="L23661" s="44"/>
    </row>
    <row r="23662" spans="7:12" s="42" customFormat="1" ht="15.75" x14ac:dyDescent="0.25">
      <c r="G23662" s="44"/>
      <c r="H23662" s="44"/>
      <c r="I23662" s="45"/>
      <c r="L23662" s="44"/>
    </row>
    <row r="23663" spans="7:12" s="42" customFormat="1" ht="15.75" x14ac:dyDescent="0.25">
      <c r="G23663" s="44"/>
      <c r="H23663" s="44"/>
      <c r="I23663" s="45"/>
      <c r="L23663" s="44"/>
    </row>
    <row r="23664" spans="7:12" s="42" customFormat="1" ht="15.75" x14ac:dyDescent="0.25">
      <c r="G23664" s="44"/>
      <c r="H23664" s="44"/>
      <c r="I23664" s="45"/>
      <c r="L23664" s="44"/>
    </row>
    <row r="23665" spans="7:12" s="42" customFormat="1" ht="15.75" x14ac:dyDescent="0.25">
      <c r="G23665" s="44"/>
      <c r="H23665" s="44"/>
      <c r="I23665" s="45"/>
      <c r="L23665" s="44"/>
    </row>
    <row r="23666" spans="7:12" s="42" customFormat="1" ht="15.75" x14ac:dyDescent="0.25">
      <c r="G23666" s="44"/>
      <c r="H23666" s="44"/>
      <c r="I23666" s="45"/>
      <c r="L23666" s="44"/>
    </row>
    <row r="23667" spans="7:12" s="42" customFormat="1" ht="15.75" x14ac:dyDescent="0.25">
      <c r="G23667" s="44"/>
      <c r="H23667" s="44"/>
      <c r="I23667" s="45"/>
      <c r="L23667" s="44"/>
    </row>
    <row r="23668" spans="7:12" s="42" customFormat="1" ht="15.75" x14ac:dyDescent="0.25">
      <c r="G23668" s="44"/>
      <c r="H23668" s="44"/>
      <c r="I23668" s="45"/>
      <c r="L23668" s="44"/>
    </row>
    <row r="23669" spans="7:12" s="42" customFormat="1" ht="15.75" x14ac:dyDescent="0.25">
      <c r="G23669" s="44"/>
      <c r="H23669" s="44"/>
      <c r="I23669" s="45"/>
      <c r="L23669" s="44"/>
    </row>
    <row r="23670" spans="7:12" s="42" customFormat="1" ht="15.75" x14ac:dyDescent="0.25">
      <c r="G23670" s="44"/>
      <c r="H23670" s="44"/>
      <c r="I23670" s="45"/>
      <c r="L23670" s="44"/>
    </row>
    <row r="23671" spans="7:12" s="42" customFormat="1" ht="15.75" x14ac:dyDescent="0.25">
      <c r="G23671" s="44"/>
      <c r="H23671" s="44"/>
      <c r="I23671" s="45"/>
      <c r="L23671" s="44"/>
    </row>
    <row r="23672" spans="7:12" s="42" customFormat="1" ht="15.75" x14ac:dyDescent="0.25">
      <c r="G23672" s="44"/>
      <c r="H23672" s="44"/>
      <c r="I23672" s="45"/>
      <c r="L23672" s="44"/>
    </row>
    <row r="23673" spans="7:12" s="42" customFormat="1" ht="15.75" x14ac:dyDescent="0.25">
      <c r="G23673" s="44"/>
      <c r="H23673" s="44"/>
      <c r="I23673" s="45"/>
      <c r="L23673" s="44"/>
    </row>
    <row r="23674" spans="7:12" s="42" customFormat="1" ht="15.75" x14ac:dyDescent="0.25">
      <c r="G23674" s="44"/>
      <c r="H23674" s="44"/>
      <c r="I23674" s="45"/>
      <c r="L23674" s="44"/>
    </row>
    <row r="23675" spans="7:12" s="42" customFormat="1" ht="15.75" x14ac:dyDescent="0.25">
      <c r="G23675" s="44"/>
      <c r="H23675" s="44"/>
      <c r="I23675" s="45"/>
      <c r="L23675" s="44"/>
    </row>
    <row r="23676" spans="7:12" s="42" customFormat="1" ht="15.75" x14ac:dyDescent="0.25">
      <c r="G23676" s="44"/>
      <c r="H23676" s="44"/>
      <c r="I23676" s="45"/>
      <c r="L23676" s="44"/>
    </row>
    <row r="23677" spans="7:12" s="42" customFormat="1" ht="15.75" x14ac:dyDescent="0.25">
      <c r="G23677" s="44"/>
      <c r="H23677" s="44"/>
      <c r="I23677" s="45"/>
      <c r="L23677" s="44"/>
    </row>
    <row r="23678" spans="7:12" s="42" customFormat="1" ht="15.75" x14ac:dyDescent="0.25">
      <c r="G23678" s="44"/>
      <c r="H23678" s="44"/>
      <c r="I23678" s="45"/>
      <c r="L23678" s="44"/>
    </row>
    <row r="23679" spans="7:12" s="42" customFormat="1" ht="15.75" x14ac:dyDescent="0.25">
      <c r="G23679" s="44"/>
      <c r="H23679" s="44"/>
      <c r="I23679" s="45"/>
      <c r="L23679" s="44"/>
    </row>
    <row r="23680" spans="7:12" s="42" customFormat="1" ht="15.75" x14ac:dyDescent="0.25">
      <c r="G23680" s="44"/>
      <c r="H23680" s="44"/>
      <c r="I23680" s="45"/>
      <c r="L23680" s="44"/>
    </row>
    <row r="23681" spans="7:12" s="42" customFormat="1" ht="15.75" x14ac:dyDescent="0.25">
      <c r="G23681" s="44"/>
      <c r="H23681" s="44"/>
      <c r="I23681" s="45"/>
      <c r="L23681" s="44"/>
    </row>
    <row r="23682" spans="7:12" s="42" customFormat="1" ht="15.75" x14ac:dyDescent="0.25">
      <c r="G23682" s="44"/>
      <c r="H23682" s="44"/>
      <c r="I23682" s="45"/>
      <c r="L23682" s="44"/>
    </row>
    <row r="23683" spans="7:12" s="42" customFormat="1" ht="15.75" x14ac:dyDescent="0.25">
      <c r="G23683" s="44"/>
      <c r="H23683" s="44"/>
      <c r="I23683" s="45"/>
      <c r="L23683" s="44"/>
    </row>
    <row r="23684" spans="7:12" s="42" customFormat="1" ht="15.75" x14ac:dyDescent="0.25">
      <c r="G23684" s="44"/>
      <c r="H23684" s="44"/>
      <c r="I23684" s="45"/>
      <c r="L23684" s="44"/>
    </row>
    <row r="23685" spans="7:12" s="42" customFormat="1" ht="15.75" x14ac:dyDescent="0.25">
      <c r="G23685" s="44"/>
      <c r="H23685" s="44"/>
      <c r="I23685" s="45"/>
      <c r="L23685" s="44"/>
    </row>
    <row r="23686" spans="7:12" s="42" customFormat="1" ht="15.75" x14ac:dyDescent="0.25">
      <c r="G23686" s="44"/>
      <c r="H23686" s="44"/>
      <c r="I23686" s="45"/>
      <c r="L23686" s="44"/>
    </row>
    <row r="23687" spans="7:12" s="42" customFormat="1" ht="15.75" x14ac:dyDescent="0.25">
      <c r="G23687" s="44"/>
      <c r="H23687" s="44"/>
      <c r="I23687" s="45"/>
      <c r="L23687" s="44"/>
    </row>
    <row r="23688" spans="7:12" s="42" customFormat="1" ht="15.75" x14ac:dyDescent="0.25">
      <c r="G23688" s="44"/>
      <c r="H23688" s="44"/>
      <c r="I23688" s="45"/>
      <c r="L23688" s="44"/>
    </row>
    <row r="23689" spans="7:12" s="42" customFormat="1" ht="15.75" x14ac:dyDescent="0.25">
      <c r="G23689" s="44"/>
      <c r="H23689" s="44"/>
      <c r="I23689" s="45"/>
      <c r="L23689" s="44"/>
    </row>
    <row r="23690" spans="7:12" s="42" customFormat="1" ht="15.75" x14ac:dyDescent="0.25">
      <c r="G23690" s="44"/>
      <c r="H23690" s="44"/>
      <c r="I23690" s="45"/>
      <c r="L23690" s="44"/>
    </row>
    <row r="23691" spans="7:12" s="42" customFormat="1" ht="15.75" x14ac:dyDescent="0.25">
      <c r="G23691" s="44"/>
      <c r="H23691" s="44"/>
      <c r="I23691" s="45"/>
      <c r="L23691" s="44"/>
    </row>
    <row r="23692" spans="7:12" s="42" customFormat="1" ht="15.75" x14ac:dyDescent="0.25">
      <c r="G23692" s="44"/>
      <c r="H23692" s="44"/>
      <c r="I23692" s="45"/>
      <c r="L23692" s="44"/>
    </row>
    <row r="23693" spans="7:12" s="42" customFormat="1" ht="15.75" x14ac:dyDescent="0.25">
      <c r="G23693" s="44"/>
      <c r="H23693" s="44"/>
      <c r="I23693" s="45"/>
      <c r="L23693" s="44"/>
    </row>
    <row r="23694" spans="7:12" s="42" customFormat="1" ht="15.75" x14ac:dyDescent="0.25">
      <c r="G23694" s="44"/>
      <c r="H23694" s="44"/>
      <c r="I23694" s="45"/>
      <c r="L23694" s="44"/>
    </row>
    <row r="23695" spans="7:12" s="42" customFormat="1" ht="15.75" x14ac:dyDescent="0.25">
      <c r="G23695" s="44"/>
      <c r="H23695" s="44"/>
      <c r="I23695" s="45"/>
      <c r="L23695" s="44"/>
    </row>
    <row r="23696" spans="7:12" s="42" customFormat="1" ht="15.75" x14ac:dyDescent="0.25">
      <c r="G23696" s="44"/>
      <c r="H23696" s="44"/>
      <c r="I23696" s="45"/>
      <c r="L23696" s="44"/>
    </row>
    <row r="23697" spans="7:12" s="42" customFormat="1" ht="15.75" x14ac:dyDescent="0.25">
      <c r="G23697" s="44"/>
      <c r="H23697" s="44"/>
      <c r="I23697" s="45"/>
      <c r="L23697" s="44"/>
    </row>
    <row r="23698" spans="7:12" s="42" customFormat="1" ht="15.75" x14ac:dyDescent="0.25">
      <c r="G23698" s="44"/>
      <c r="H23698" s="44"/>
      <c r="I23698" s="45"/>
      <c r="L23698" s="44"/>
    </row>
    <row r="23699" spans="7:12" s="42" customFormat="1" ht="15.75" x14ac:dyDescent="0.25">
      <c r="G23699" s="44"/>
      <c r="H23699" s="44"/>
      <c r="I23699" s="45"/>
      <c r="L23699" s="44"/>
    </row>
    <row r="23700" spans="7:12" s="42" customFormat="1" ht="15.75" x14ac:dyDescent="0.25">
      <c r="G23700" s="44"/>
      <c r="H23700" s="44"/>
      <c r="I23700" s="45"/>
      <c r="L23700" s="44"/>
    </row>
    <row r="23701" spans="7:12" s="42" customFormat="1" ht="15.75" x14ac:dyDescent="0.25">
      <c r="G23701" s="44"/>
      <c r="H23701" s="44"/>
      <c r="I23701" s="45"/>
      <c r="L23701" s="44"/>
    </row>
    <row r="23702" spans="7:12" s="42" customFormat="1" ht="15.75" x14ac:dyDescent="0.25">
      <c r="G23702" s="44"/>
      <c r="H23702" s="44"/>
      <c r="I23702" s="45"/>
      <c r="L23702" s="44"/>
    </row>
    <row r="23703" spans="7:12" s="42" customFormat="1" ht="15.75" x14ac:dyDescent="0.25">
      <c r="G23703" s="44"/>
      <c r="H23703" s="44"/>
      <c r="I23703" s="45"/>
      <c r="L23703" s="44"/>
    </row>
    <row r="23704" spans="7:12" s="42" customFormat="1" ht="15.75" x14ac:dyDescent="0.25">
      <c r="G23704" s="44"/>
      <c r="H23704" s="44"/>
      <c r="I23704" s="45"/>
      <c r="L23704" s="44"/>
    </row>
    <row r="23705" spans="7:12" s="42" customFormat="1" ht="15.75" x14ac:dyDescent="0.25">
      <c r="G23705" s="44"/>
      <c r="H23705" s="44"/>
      <c r="I23705" s="45"/>
      <c r="L23705" s="44"/>
    </row>
    <row r="23706" spans="7:12" s="42" customFormat="1" ht="15.75" x14ac:dyDescent="0.25">
      <c r="G23706" s="44"/>
      <c r="H23706" s="44"/>
      <c r="I23706" s="45"/>
      <c r="L23706" s="44"/>
    </row>
    <row r="23707" spans="7:12" s="42" customFormat="1" ht="15.75" x14ac:dyDescent="0.25">
      <c r="G23707" s="44"/>
      <c r="H23707" s="44"/>
      <c r="I23707" s="45"/>
      <c r="L23707" s="44"/>
    </row>
    <row r="23708" spans="7:12" s="42" customFormat="1" ht="15.75" x14ac:dyDescent="0.25">
      <c r="G23708" s="44"/>
      <c r="H23708" s="44"/>
      <c r="I23708" s="45"/>
      <c r="L23708" s="44"/>
    </row>
    <row r="23709" spans="7:12" s="42" customFormat="1" ht="15.75" x14ac:dyDescent="0.25">
      <c r="G23709" s="44"/>
      <c r="H23709" s="44"/>
      <c r="I23709" s="45"/>
      <c r="L23709" s="44"/>
    </row>
    <row r="23710" spans="7:12" s="42" customFormat="1" ht="15.75" x14ac:dyDescent="0.25">
      <c r="G23710" s="44"/>
      <c r="H23710" s="44"/>
      <c r="I23710" s="45"/>
      <c r="L23710" s="44"/>
    </row>
    <row r="23711" spans="7:12" s="42" customFormat="1" ht="15.75" x14ac:dyDescent="0.25">
      <c r="G23711" s="44"/>
      <c r="H23711" s="44"/>
      <c r="I23711" s="45"/>
      <c r="L23711" s="44"/>
    </row>
    <row r="23712" spans="7:12" s="42" customFormat="1" ht="15.75" x14ac:dyDescent="0.25">
      <c r="G23712" s="44"/>
      <c r="H23712" s="44"/>
      <c r="I23712" s="45"/>
      <c r="L23712" s="44"/>
    </row>
    <row r="23713" spans="7:12" s="42" customFormat="1" ht="15.75" x14ac:dyDescent="0.25">
      <c r="G23713" s="44"/>
      <c r="H23713" s="44"/>
      <c r="I23713" s="45"/>
      <c r="L23713" s="44"/>
    </row>
    <row r="23714" spans="7:12" s="42" customFormat="1" ht="15.75" x14ac:dyDescent="0.25">
      <c r="G23714" s="44"/>
      <c r="H23714" s="44"/>
      <c r="I23714" s="45"/>
      <c r="L23714" s="44"/>
    </row>
    <row r="23715" spans="7:12" s="42" customFormat="1" ht="15.75" x14ac:dyDescent="0.25">
      <c r="G23715" s="44"/>
      <c r="H23715" s="44"/>
      <c r="I23715" s="45"/>
      <c r="L23715" s="44"/>
    </row>
    <row r="23716" spans="7:12" s="42" customFormat="1" ht="15.75" x14ac:dyDescent="0.25">
      <c r="G23716" s="44"/>
      <c r="H23716" s="44"/>
      <c r="I23716" s="45"/>
      <c r="L23716" s="44"/>
    </row>
    <row r="23717" spans="7:12" s="42" customFormat="1" ht="15.75" x14ac:dyDescent="0.25">
      <c r="G23717" s="44"/>
      <c r="H23717" s="44"/>
      <c r="I23717" s="45"/>
      <c r="L23717" s="44"/>
    </row>
    <row r="23718" spans="7:12" s="42" customFormat="1" ht="15.75" x14ac:dyDescent="0.25">
      <c r="G23718" s="44"/>
      <c r="H23718" s="44"/>
      <c r="I23718" s="45"/>
      <c r="L23718" s="44"/>
    </row>
    <row r="23719" spans="7:12" s="42" customFormat="1" ht="15.75" x14ac:dyDescent="0.25">
      <c r="G23719" s="44"/>
      <c r="H23719" s="44"/>
      <c r="I23719" s="45"/>
      <c r="L23719" s="44"/>
    </row>
    <row r="23720" spans="7:12" s="42" customFormat="1" ht="15.75" x14ac:dyDescent="0.25">
      <c r="G23720" s="44"/>
      <c r="H23720" s="44"/>
      <c r="I23720" s="45"/>
      <c r="L23720" s="44"/>
    </row>
    <row r="23721" spans="7:12" s="42" customFormat="1" ht="15.75" x14ac:dyDescent="0.25">
      <c r="G23721" s="44"/>
      <c r="H23721" s="44"/>
      <c r="I23721" s="45"/>
      <c r="L23721" s="44"/>
    </row>
    <row r="23722" spans="7:12" s="42" customFormat="1" ht="15.75" x14ac:dyDescent="0.25">
      <c r="G23722" s="44"/>
      <c r="H23722" s="44"/>
      <c r="I23722" s="45"/>
      <c r="L23722" s="44"/>
    </row>
    <row r="23723" spans="7:12" s="42" customFormat="1" ht="15.75" x14ac:dyDescent="0.25">
      <c r="G23723" s="44"/>
      <c r="H23723" s="44"/>
      <c r="I23723" s="45"/>
      <c r="L23723" s="44"/>
    </row>
    <row r="23724" spans="7:12" s="42" customFormat="1" ht="15.75" x14ac:dyDescent="0.25">
      <c r="G23724" s="44"/>
      <c r="H23724" s="44"/>
      <c r="I23724" s="45"/>
      <c r="L23724" s="44"/>
    </row>
    <row r="23725" spans="7:12" s="42" customFormat="1" ht="15.75" x14ac:dyDescent="0.25">
      <c r="G23725" s="44"/>
      <c r="H23725" s="44"/>
      <c r="I23725" s="45"/>
      <c r="L23725" s="44"/>
    </row>
    <row r="23726" spans="7:12" s="42" customFormat="1" ht="15.75" x14ac:dyDescent="0.25">
      <c r="G23726" s="44"/>
      <c r="H23726" s="44"/>
      <c r="I23726" s="45"/>
      <c r="L23726" s="44"/>
    </row>
    <row r="23727" spans="7:12" s="42" customFormat="1" ht="15.75" x14ac:dyDescent="0.25">
      <c r="G23727" s="44"/>
      <c r="H23727" s="44"/>
      <c r="I23727" s="45"/>
      <c r="L23727" s="44"/>
    </row>
    <row r="23728" spans="7:12" s="42" customFormat="1" ht="15.75" x14ac:dyDescent="0.25">
      <c r="G23728" s="44"/>
      <c r="H23728" s="44"/>
      <c r="I23728" s="45"/>
      <c r="L23728" s="44"/>
    </row>
    <row r="23729" spans="7:12" s="42" customFormat="1" ht="15.75" x14ac:dyDescent="0.25">
      <c r="G23729" s="44"/>
      <c r="H23729" s="44"/>
      <c r="I23729" s="45"/>
      <c r="L23729" s="44"/>
    </row>
    <row r="23730" spans="7:12" s="42" customFormat="1" ht="15.75" x14ac:dyDescent="0.25">
      <c r="G23730" s="44"/>
      <c r="H23730" s="44"/>
      <c r="I23730" s="45"/>
      <c r="L23730" s="44"/>
    </row>
    <row r="23731" spans="7:12" s="42" customFormat="1" ht="15.75" x14ac:dyDescent="0.25">
      <c r="G23731" s="44"/>
      <c r="H23731" s="44"/>
      <c r="I23731" s="45"/>
      <c r="L23731" s="44"/>
    </row>
    <row r="23732" spans="7:12" s="42" customFormat="1" ht="15.75" x14ac:dyDescent="0.25">
      <c r="G23732" s="44"/>
      <c r="H23732" s="44"/>
      <c r="I23732" s="45"/>
      <c r="L23732" s="44"/>
    </row>
    <row r="23733" spans="7:12" s="42" customFormat="1" ht="15.75" x14ac:dyDescent="0.25">
      <c r="G23733" s="44"/>
      <c r="H23733" s="44"/>
      <c r="I23733" s="45"/>
      <c r="L23733" s="44"/>
    </row>
    <row r="23734" spans="7:12" s="42" customFormat="1" ht="15.75" x14ac:dyDescent="0.25">
      <c r="G23734" s="44"/>
      <c r="H23734" s="44"/>
      <c r="I23734" s="45"/>
      <c r="L23734" s="44"/>
    </row>
    <row r="23735" spans="7:12" s="42" customFormat="1" ht="15.75" x14ac:dyDescent="0.25">
      <c r="G23735" s="44"/>
      <c r="H23735" s="44"/>
      <c r="I23735" s="45"/>
      <c r="L23735" s="44"/>
    </row>
    <row r="23736" spans="7:12" s="42" customFormat="1" ht="15.75" x14ac:dyDescent="0.25">
      <c r="G23736" s="44"/>
      <c r="H23736" s="44"/>
      <c r="I23736" s="45"/>
      <c r="L23736" s="44"/>
    </row>
    <row r="23737" spans="7:12" s="42" customFormat="1" ht="15.75" x14ac:dyDescent="0.25">
      <c r="G23737" s="44"/>
      <c r="H23737" s="44"/>
      <c r="I23737" s="45"/>
      <c r="L23737" s="44"/>
    </row>
    <row r="23738" spans="7:12" s="42" customFormat="1" ht="15.75" x14ac:dyDescent="0.25">
      <c r="G23738" s="44"/>
      <c r="H23738" s="44"/>
      <c r="I23738" s="45"/>
      <c r="L23738" s="44"/>
    </row>
    <row r="23739" spans="7:12" s="42" customFormat="1" ht="15.75" x14ac:dyDescent="0.25">
      <c r="G23739" s="44"/>
      <c r="H23739" s="44"/>
      <c r="I23739" s="45"/>
      <c r="L23739" s="44"/>
    </row>
    <row r="23740" spans="7:12" s="42" customFormat="1" ht="15.75" x14ac:dyDescent="0.25">
      <c r="G23740" s="44"/>
      <c r="H23740" s="44"/>
      <c r="I23740" s="45"/>
      <c r="L23740" s="44"/>
    </row>
    <row r="23741" spans="7:12" s="42" customFormat="1" ht="15.75" x14ac:dyDescent="0.25">
      <c r="G23741" s="44"/>
      <c r="H23741" s="44"/>
      <c r="I23741" s="45"/>
      <c r="L23741" s="44"/>
    </row>
    <row r="23742" spans="7:12" s="42" customFormat="1" ht="15.75" x14ac:dyDescent="0.25">
      <c r="G23742" s="44"/>
      <c r="H23742" s="44"/>
      <c r="I23742" s="45"/>
      <c r="L23742" s="44"/>
    </row>
    <row r="23743" spans="7:12" s="42" customFormat="1" ht="15.75" x14ac:dyDescent="0.25">
      <c r="G23743" s="44"/>
      <c r="H23743" s="44"/>
      <c r="I23743" s="45"/>
      <c r="L23743" s="44"/>
    </row>
    <row r="23744" spans="7:12" s="42" customFormat="1" ht="15.75" x14ac:dyDescent="0.25">
      <c r="G23744" s="44"/>
      <c r="H23744" s="44"/>
      <c r="I23744" s="45"/>
      <c r="L23744" s="44"/>
    </row>
    <row r="23745" spans="7:12" s="42" customFormat="1" ht="15.75" x14ac:dyDescent="0.25">
      <c r="G23745" s="44"/>
      <c r="H23745" s="44"/>
      <c r="I23745" s="45"/>
      <c r="L23745" s="44"/>
    </row>
    <row r="23746" spans="7:12" s="42" customFormat="1" ht="15.75" x14ac:dyDescent="0.25">
      <c r="G23746" s="44"/>
      <c r="H23746" s="44"/>
      <c r="I23746" s="45"/>
      <c r="L23746" s="44"/>
    </row>
    <row r="23747" spans="7:12" s="42" customFormat="1" ht="15.75" x14ac:dyDescent="0.25">
      <c r="G23747" s="44"/>
      <c r="H23747" s="44"/>
      <c r="I23747" s="45"/>
      <c r="L23747" s="44"/>
    </row>
    <row r="23748" spans="7:12" s="42" customFormat="1" ht="15.75" x14ac:dyDescent="0.25">
      <c r="G23748" s="44"/>
      <c r="H23748" s="44"/>
      <c r="I23748" s="45"/>
      <c r="L23748" s="44"/>
    </row>
    <row r="23749" spans="7:12" s="42" customFormat="1" ht="15.75" x14ac:dyDescent="0.25">
      <c r="G23749" s="44"/>
      <c r="H23749" s="44"/>
      <c r="I23749" s="45"/>
      <c r="L23749" s="44"/>
    </row>
    <row r="23750" spans="7:12" s="42" customFormat="1" ht="15.75" x14ac:dyDescent="0.25">
      <c r="G23750" s="44"/>
      <c r="H23750" s="44"/>
      <c r="I23750" s="45"/>
      <c r="L23750" s="44"/>
    </row>
    <row r="23751" spans="7:12" s="42" customFormat="1" ht="15.75" x14ac:dyDescent="0.25">
      <c r="G23751" s="44"/>
      <c r="H23751" s="44"/>
      <c r="I23751" s="45"/>
      <c r="L23751" s="44"/>
    </row>
    <row r="23752" spans="7:12" s="42" customFormat="1" ht="15.75" x14ac:dyDescent="0.25">
      <c r="G23752" s="44"/>
      <c r="H23752" s="44"/>
      <c r="I23752" s="45"/>
      <c r="L23752" s="44"/>
    </row>
    <row r="23753" spans="7:12" s="42" customFormat="1" ht="15.75" x14ac:dyDescent="0.25">
      <c r="G23753" s="44"/>
      <c r="H23753" s="44"/>
      <c r="I23753" s="45"/>
      <c r="L23753" s="44"/>
    </row>
    <row r="23754" spans="7:12" s="42" customFormat="1" ht="15.75" x14ac:dyDescent="0.25">
      <c r="G23754" s="44"/>
      <c r="H23754" s="44"/>
      <c r="I23754" s="45"/>
      <c r="L23754" s="44"/>
    </row>
    <row r="23755" spans="7:12" s="42" customFormat="1" ht="15.75" x14ac:dyDescent="0.25">
      <c r="G23755" s="44"/>
      <c r="H23755" s="44"/>
      <c r="I23755" s="45"/>
      <c r="L23755" s="44"/>
    </row>
    <row r="23756" spans="7:12" s="42" customFormat="1" ht="15.75" x14ac:dyDescent="0.25">
      <c r="G23756" s="44"/>
      <c r="H23756" s="44"/>
      <c r="I23756" s="45"/>
      <c r="L23756" s="44"/>
    </row>
    <row r="23757" spans="7:12" s="42" customFormat="1" ht="15.75" x14ac:dyDescent="0.25">
      <c r="G23757" s="44"/>
      <c r="H23757" s="44"/>
      <c r="I23757" s="45"/>
      <c r="L23757" s="44"/>
    </row>
    <row r="23758" spans="7:12" s="42" customFormat="1" ht="15.75" x14ac:dyDescent="0.25">
      <c r="G23758" s="44"/>
      <c r="H23758" s="44"/>
      <c r="I23758" s="45"/>
      <c r="L23758" s="44"/>
    </row>
    <row r="23759" spans="7:12" s="42" customFormat="1" ht="15.75" x14ac:dyDescent="0.25">
      <c r="G23759" s="44"/>
      <c r="H23759" s="44"/>
      <c r="I23759" s="45"/>
      <c r="L23759" s="44"/>
    </row>
    <row r="23760" spans="7:12" s="42" customFormat="1" ht="15.75" x14ac:dyDescent="0.25">
      <c r="G23760" s="44"/>
      <c r="H23760" s="44"/>
      <c r="I23760" s="45"/>
      <c r="L23760" s="44"/>
    </row>
    <row r="23761" spans="7:12" s="42" customFormat="1" ht="15.75" x14ac:dyDescent="0.25">
      <c r="G23761" s="44"/>
      <c r="H23761" s="44"/>
      <c r="I23761" s="45"/>
      <c r="L23761" s="44"/>
    </row>
    <row r="23762" spans="7:12" s="42" customFormat="1" ht="15.75" x14ac:dyDescent="0.25">
      <c r="G23762" s="44"/>
      <c r="H23762" s="44"/>
      <c r="I23762" s="45"/>
      <c r="L23762" s="44"/>
    </row>
    <row r="23763" spans="7:12" s="42" customFormat="1" ht="15.75" x14ac:dyDescent="0.25">
      <c r="G23763" s="44"/>
      <c r="H23763" s="44"/>
      <c r="I23763" s="45"/>
      <c r="L23763" s="44"/>
    </row>
    <row r="23764" spans="7:12" s="42" customFormat="1" ht="15.75" x14ac:dyDescent="0.25">
      <c r="G23764" s="44"/>
      <c r="H23764" s="44"/>
      <c r="I23764" s="45"/>
      <c r="L23764" s="44"/>
    </row>
    <row r="23765" spans="7:12" s="42" customFormat="1" ht="15.75" x14ac:dyDescent="0.25">
      <c r="G23765" s="44"/>
      <c r="H23765" s="44"/>
      <c r="I23765" s="45"/>
      <c r="L23765" s="44"/>
    </row>
    <row r="23766" spans="7:12" s="42" customFormat="1" ht="15.75" x14ac:dyDescent="0.25">
      <c r="G23766" s="44"/>
      <c r="H23766" s="44"/>
      <c r="I23766" s="45"/>
      <c r="L23766" s="44"/>
    </row>
    <row r="23767" spans="7:12" s="42" customFormat="1" ht="15.75" x14ac:dyDescent="0.25">
      <c r="G23767" s="44"/>
      <c r="H23767" s="44"/>
      <c r="I23767" s="45"/>
      <c r="L23767" s="44"/>
    </row>
    <row r="23768" spans="7:12" s="42" customFormat="1" ht="15.75" x14ac:dyDescent="0.25">
      <c r="G23768" s="44"/>
      <c r="H23768" s="44"/>
      <c r="I23768" s="45"/>
      <c r="L23768" s="44"/>
    </row>
    <row r="23769" spans="7:12" s="42" customFormat="1" ht="15.75" x14ac:dyDescent="0.25">
      <c r="G23769" s="44"/>
      <c r="H23769" s="44"/>
      <c r="I23769" s="45"/>
      <c r="L23769" s="44"/>
    </row>
    <row r="23770" spans="7:12" s="42" customFormat="1" ht="15.75" x14ac:dyDescent="0.25">
      <c r="G23770" s="44"/>
      <c r="H23770" s="44"/>
      <c r="I23770" s="45"/>
      <c r="L23770" s="44"/>
    </row>
    <row r="23771" spans="7:12" s="42" customFormat="1" ht="15.75" x14ac:dyDescent="0.25">
      <c r="G23771" s="44"/>
      <c r="H23771" s="44"/>
      <c r="I23771" s="45"/>
      <c r="L23771" s="44"/>
    </row>
    <row r="23772" spans="7:12" s="42" customFormat="1" ht="15.75" x14ac:dyDescent="0.25">
      <c r="G23772" s="44"/>
      <c r="H23772" s="44"/>
      <c r="I23772" s="45"/>
      <c r="L23772" s="44"/>
    </row>
    <row r="23773" spans="7:12" s="42" customFormat="1" ht="15.75" x14ac:dyDescent="0.25">
      <c r="G23773" s="44"/>
      <c r="H23773" s="44"/>
      <c r="I23773" s="45"/>
      <c r="L23773" s="44"/>
    </row>
    <row r="23774" spans="7:12" s="42" customFormat="1" ht="15.75" x14ac:dyDescent="0.25">
      <c r="G23774" s="44"/>
      <c r="H23774" s="44"/>
      <c r="I23774" s="45"/>
      <c r="L23774" s="44"/>
    </row>
    <row r="23775" spans="7:12" s="42" customFormat="1" ht="15.75" x14ac:dyDescent="0.25">
      <c r="G23775" s="44"/>
      <c r="H23775" s="44"/>
      <c r="I23775" s="45"/>
      <c r="L23775" s="44"/>
    </row>
    <row r="23776" spans="7:12" s="42" customFormat="1" ht="15.75" x14ac:dyDescent="0.25">
      <c r="G23776" s="44"/>
      <c r="H23776" s="44"/>
      <c r="I23776" s="45"/>
      <c r="L23776" s="44"/>
    </row>
    <row r="23777" spans="7:12" s="42" customFormat="1" ht="15.75" x14ac:dyDescent="0.25">
      <c r="G23777" s="44"/>
      <c r="H23777" s="44"/>
      <c r="I23777" s="45"/>
      <c r="L23777" s="44"/>
    </row>
    <row r="23778" spans="7:12" s="42" customFormat="1" ht="15.75" x14ac:dyDescent="0.25">
      <c r="G23778" s="44"/>
      <c r="H23778" s="44"/>
      <c r="I23778" s="45"/>
      <c r="L23778" s="44"/>
    </row>
    <row r="23779" spans="7:12" s="42" customFormat="1" ht="15.75" x14ac:dyDescent="0.25">
      <c r="G23779" s="44"/>
      <c r="H23779" s="44"/>
      <c r="I23779" s="45"/>
      <c r="L23779" s="44"/>
    </row>
    <row r="23780" spans="7:12" s="42" customFormat="1" ht="15.75" x14ac:dyDescent="0.25">
      <c r="G23780" s="44"/>
      <c r="H23780" s="44"/>
      <c r="I23780" s="45"/>
      <c r="L23780" s="44"/>
    </row>
    <row r="23781" spans="7:12" s="42" customFormat="1" ht="15.75" x14ac:dyDescent="0.25">
      <c r="G23781" s="44"/>
      <c r="H23781" s="44"/>
      <c r="I23781" s="45"/>
      <c r="L23781" s="44"/>
    </row>
    <row r="23782" spans="7:12" s="42" customFormat="1" ht="15.75" x14ac:dyDescent="0.25">
      <c r="G23782" s="44"/>
      <c r="H23782" s="44"/>
      <c r="I23782" s="45"/>
      <c r="L23782" s="44"/>
    </row>
    <row r="23783" spans="7:12" s="42" customFormat="1" ht="15.75" x14ac:dyDescent="0.25">
      <c r="G23783" s="44"/>
      <c r="H23783" s="44"/>
      <c r="I23783" s="45"/>
      <c r="L23783" s="44"/>
    </row>
    <row r="23784" spans="7:12" s="42" customFormat="1" ht="15.75" x14ac:dyDescent="0.25">
      <c r="G23784" s="44"/>
      <c r="H23784" s="44"/>
      <c r="I23784" s="45"/>
      <c r="L23784" s="44"/>
    </row>
    <row r="23785" spans="7:12" s="42" customFormat="1" ht="15.75" x14ac:dyDescent="0.25">
      <c r="G23785" s="44"/>
      <c r="H23785" s="44"/>
      <c r="I23785" s="45"/>
      <c r="L23785" s="44"/>
    </row>
    <row r="23786" spans="7:12" s="42" customFormat="1" ht="15.75" x14ac:dyDescent="0.25">
      <c r="G23786" s="44"/>
      <c r="H23786" s="44"/>
      <c r="I23786" s="45"/>
      <c r="L23786" s="44"/>
    </row>
    <row r="23787" spans="7:12" s="42" customFormat="1" ht="15.75" x14ac:dyDescent="0.25">
      <c r="G23787" s="44"/>
      <c r="H23787" s="44"/>
      <c r="I23787" s="45"/>
      <c r="L23787" s="44"/>
    </row>
    <row r="23788" spans="7:12" s="42" customFormat="1" ht="15.75" x14ac:dyDescent="0.25">
      <c r="G23788" s="44"/>
      <c r="H23788" s="44"/>
      <c r="I23788" s="45"/>
      <c r="L23788" s="44"/>
    </row>
    <row r="23789" spans="7:12" s="42" customFormat="1" ht="15.75" x14ac:dyDescent="0.25">
      <c r="G23789" s="44"/>
      <c r="H23789" s="44"/>
      <c r="I23789" s="45"/>
      <c r="L23789" s="44"/>
    </row>
    <row r="23790" spans="7:12" s="42" customFormat="1" ht="15.75" x14ac:dyDescent="0.25">
      <c r="G23790" s="44"/>
      <c r="H23790" s="44"/>
      <c r="I23790" s="45"/>
      <c r="L23790" s="44"/>
    </row>
    <row r="23791" spans="7:12" s="42" customFormat="1" ht="15.75" x14ac:dyDescent="0.25">
      <c r="G23791" s="44"/>
      <c r="H23791" s="44"/>
      <c r="I23791" s="45"/>
      <c r="L23791" s="44"/>
    </row>
    <row r="23792" spans="7:12" s="42" customFormat="1" ht="15.75" x14ac:dyDescent="0.25">
      <c r="G23792" s="44"/>
      <c r="H23792" s="44"/>
      <c r="I23792" s="45"/>
      <c r="L23792" s="44"/>
    </row>
    <row r="23793" spans="7:12" s="42" customFormat="1" ht="15.75" x14ac:dyDescent="0.25">
      <c r="G23793" s="44"/>
      <c r="H23793" s="44"/>
      <c r="I23793" s="45"/>
      <c r="L23793" s="44"/>
    </row>
    <row r="23794" spans="7:12" s="42" customFormat="1" ht="15.75" x14ac:dyDescent="0.25">
      <c r="G23794" s="44"/>
      <c r="H23794" s="44"/>
      <c r="I23794" s="45"/>
      <c r="L23794" s="44"/>
    </row>
    <row r="23795" spans="7:12" s="42" customFormat="1" ht="15.75" x14ac:dyDescent="0.25">
      <c r="G23795" s="44"/>
      <c r="H23795" s="44"/>
      <c r="I23795" s="45"/>
      <c r="L23795" s="44"/>
    </row>
    <row r="23796" spans="7:12" s="42" customFormat="1" ht="15.75" x14ac:dyDescent="0.25">
      <c r="G23796" s="44"/>
      <c r="H23796" s="44"/>
      <c r="I23796" s="45"/>
      <c r="L23796" s="44"/>
    </row>
    <row r="23797" spans="7:12" s="42" customFormat="1" ht="15.75" x14ac:dyDescent="0.25">
      <c r="G23797" s="44"/>
      <c r="H23797" s="44"/>
      <c r="I23797" s="45"/>
      <c r="L23797" s="44"/>
    </row>
    <row r="23798" spans="7:12" s="42" customFormat="1" ht="15.75" x14ac:dyDescent="0.25">
      <c r="G23798" s="44"/>
      <c r="H23798" s="44"/>
      <c r="I23798" s="45"/>
      <c r="L23798" s="44"/>
    </row>
    <row r="23799" spans="7:12" s="42" customFormat="1" ht="15.75" x14ac:dyDescent="0.25">
      <c r="G23799" s="44"/>
      <c r="H23799" s="44"/>
      <c r="I23799" s="45"/>
      <c r="L23799" s="44"/>
    </row>
    <row r="23800" spans="7:12" s="42" customFormat="1" ht="15.75" x14ac:dyDescent="0.25">
      <c r="G23800" s="44"/>
      <c r="H23800" s="44"/>
      <c r="I23800" s="45"/>
      <c r="L23800" s="44"/>
    </row>
    <row r="23801" spans="7:12" s="42" customFormat="1" ht="15.75" x14ac:dyDescent="0.25">
      <c r="G23801" s="44"/>
      <c r="H23801" s="44"/>
      <c r="I23801" s="45"/>
      <c r="L23801" s="44"/>
    </row>
    <row r="23802" spans="7:12" s="42" customFormat="1" ht="15.75" x14ac:dyDescent="0.25">
      <c r="G23802" s="44"/>
      <c r="H23802" s="44"/>
      <c r="I23802" s="45"/>
      <c r="L23802" s="44"/>
    </row>
    <row r="23803" spans="7:12" s="42" customFormat="1" ht="15.75" x14ac:dyDescent="0.25">
      <c r="G23803" s="44"/>
      <c r="H23803" s="44"/>
      <c r="I23803" s="45"/>
      <c r="L23803" s="44"/>
    </row>
    <row r="23804" spans="7:12" s="42" customFormat="1" ht="15.75" x14ac:dyDescent="0.25">
      <c r="G23804" s="44"/>
      <c r="H23804" s="44"/>
      <c r="I23804" s="45"/>
      <c r="L23804" s="44"/>
    </row>
    <row r="23805" spans="7:12" s="42" customFormat="1" ht="15.75" x14ac:dyDescent="0.25">
      <c r="G23805" s="44"/>
      <c r="H23805" s="44"/>
      <c r="I23805" s="45"/>
      <c r="L23805" s="44"/>
    </row>
    <row r="23806" spans="7:12" s="42" customFormat="1" ht="15.75" x14ac:dyDescent="0.25">
      <c r="G23806" s="44"/>
      <c r="H23806" s="44"/>
      <c r="I23806" s="45"/>
      <c r="L23806" s="44"/>
    </row>
    <row r="23807" spans="7:12" s="42" customFormat="1" ht="15.75" x14ac:dyDescent="0.25">
      <c r="G23807" s="44"/>
      <c r="H23807" s="44"/>
      <c r="I23807" s="45"/>
      <c r="L23807" s="44"/>
    </row>
    <row r="23808" spans="7:12" s="42" customFormat="1" ht="15.75" x14ac:dyDescent="0.25">
      <c r="G23808" s="44"/>
      <c r="H23808" s="44"/>
      <c r="I23808" s="45"/>
      <c r="L23808" s="44"/>
    </row>
    <row r="23809" spans="7:12" s="42" customFormat="1" ht="15.75" x14ac:dyDescent="0.25">
      <c r="G23809" s="44"/>
      <c r="H23809" s="44"/>
      <c r="I23809" s="45"/>
      <c r="L23809" s="44"/>
    </row>
    <row r="23810" spans="7:12" s="42" customFormat="1" ht="15.75" x14ac:dyDescent="0.25">
      <c r="G23810" s="44"/>
      <c r="H23810" s="44"/>
      <c r="I23810" s="45"/>
      <c r="L23810" s="44"/>
    </row>
    <row r="23811" spans="7:12" s="42" customFormat="1" ht="15.75" x14ac:dyDescent="0.25">
      <c r="G23811" s="44"/>
      <c r="H23811" s="44"/>
      <c r="I23811" s="45"/>
      <c r="L23811" s="44"/>
    </row>
    <row r="23812" spans="7:12" s="42" customFormat="1" ht="15.75" x14ac:dyDescent="0.25">
      <c r="G23812" s="44"/>
      <c r="H23812" s="44"/>
      <c r="I23812" s="45"/>
      <c r="L23812" s="44"/>
    </row>
    <row r="23813" spans="7:12" s="42" customFormat="1" ht="15.75" x14ac:dyDescent="0.25">
      <c r="G23813" s="44"/>
      <c r="H23813" s="44"/>
      <c r="I23813" s="45"/>
      <c r="L23813" s="44"/>
    </row>
    <row r="23814" spans="7:12" s="42" customFormat="1" ht="15.75" x14ac:dyDescent="0.25">
      <c r="G23814" s="44"/>
      <c r="H23814" s="44"/>
      <c r="I23814" s="45"/>
      <c r="L23814" s="44"/>
    </row>
    <row r="23815" spans="7:12" s="42" customFormat="1" ht="15.75" x14ac:dyDescent="0.25">
      <c r="G23815" s="44"/>
      <c r="H23815" s="44"/>
      <c r="I23815" s="45"/>
      <c r="L23815" s="44"/>
    </row>
    <row r="23816" spans="7:12" s="42" customFormat="1" ht="15.75" x14ac:dyDescent="0.25">
      <c r="G23816" s="44"/>
      <c r="H23816" s="44"/>
      <c r="I23816" s="45"/>
      <c r="L23816" s="44"/>
    </row>
    <row r="23817" spans="7:12" s="42" customFormat="1" ht="15.75" x14ac:dyDescent="0.25">
      <c r="G23817" s="44"/>
      <c r="H23817" s="44"/>
      <c r="I23817" s="45"/>
      <c r="L23817" s="44"/>
    </row>
    <row r="23818" spans="7:12" s="42" customFormat="1" ht="15.75" x14ac:dyDescent="0.25">
      <c r="G23818" s="44"/>
      <c r="H23818" s="44"/>
      <c r="I23818" s="45"/>
      <c r="L23818" s="44"/>
    </row>
    <row r="23819" spans="7:12" s="42" customFormat="1" ht="15.75" x14ac:dyDescent="0.25">
      <c r="G23819" s="44"/>
      <c r="H23819" s="44"/>
      <c r="I23819" s="45"/>
      <c r="L23819" s="44"/>
    </row>
    <row r="23820" spans="7:12" s="42" customFormat="1" ht="15.75" x14ac:dyDescent="0.25">
      <c r="G23820" s="44"/>
      <c r="H23820" s="44"/>
      <c r="I23820" s="45"/>
      <c r="L23820" s="44"/>
    </row>
    <row r="23821" spans="7:12" s="42" customFormat="1" ht="15.75" x14ac:dyDescent="0.25">
      <c r="G23821" s="44"/>
      <c r="H23821" s="44"/>
      <c r="I23821" s="45"/>
      <c r="L23821" s="44"/>
    </row>
    <row r="23822" spans="7:12" s="42" customFormat="1" ht="15.75" x14ac:dyDescent="0.25">
      <c r="G23822" s="44"/>
      <c r="H23822" s="44"/>
      <c r="I23822" s="45"/>
      <c r="L23822" s="44"/>
    </row>
    <row r="23823" spans="7:12" s="42" customFormat="1" ht="15.75" x14ac:dyDescent="0.25">
      <c r="G23823" s="44"/>
      <c r="H23823" s="44"/>
      <c r="I23823" s="45"/>
      <c r="L23823" s="44"/>
    </row>
    <row r="23824" spans="7:12" s="42" customFormat="1" ht="15.75" x14ac:dyDescent="0.25">
      <c r="G23824" s="44"/>
      <c r="H23824" s="44"/>
      <c r="I23824" s="45"/>
      <c r="L23824" s="44"/>
    </row>
    <row r="23825" spans="7:12" s="42" customFormat="1" ht="15.75" x14ac:dyDescent="0.25">
      <c r="G23825" s="44"/>
      <c r="H23825" s="44"/>
      <c r="I23825" s="45"/>
      <c r="L23825" s="44"/>
    </row>
    <row r="23826" spans="7:12" s="42" customFormat="1" ht="15.75" x14ac:dyDescent="0.25">
      <c r="G23826" s="44"/>
      <c r="H23826" s="44"/>
      <c r="I23826" s="45"/>
      <c r="L23826" s="44"/>
    </row>
    <row r="23827" spans="7:12" s="42" customFormat="1" ht="15.75" x14ac:dyDescent="0.25">
      <c r="G23827" s="44"/>
      <c r="H23827" s="44"/>
      <c r="I23827" s="45"/>
      <c r="L23827" s="44"/>
    </row>
    <row r="23828" spans="7:12" s="42" customFormat="1" ht="15.75" x14ac:dyDescent="0.25">
      <c r="G23828" s="44"/>
      <c r="H23828" s="44"/>
      <c r="I23828" s="45"/>
      <c r="L23828" s="44"/>
    </row>
    <row r="23829" spans="7:12" s="42" customFormat="1" ht="15.75" x14ac:dyDescent="0.25">
      <c r="G23829" s="44"/>
      <c r="H23829" s="44"/>
      <c r="I23829" s="45"/>
      <c r="L23829" s="44"/>
    </row>
    <row r="23830" spans="7:12" s="42" customFormat="1" ht="15.75" x14ac:dyDescent="0.25">
      <c r="G23830" s="44"/>
      <c r="H23830" s="44"/>
      <c r="I23830" s="45"/>
      <c r="L23830" s="44"/>
    </row>
    <row r="23831" spans="7:12" s="42" customFormat="1" ht="15.75" x14ac:dyDescent="0.25">
      <c r="G23831" s="44"/>
      <c r="H23831" s="44"/>
      <c r="I23831" s="45"/>
      <c r="L23831" s="44"/>
    </row>
    <row r="23832" spans="7:12" s="42" customFormat="1" ht="15.75" x14ac:dyDescent="0.25">
      <c r="G23832" s="44"/>
      <c r="H23832" s="44"/>
      <c r="I23832" s="45"/>
      <c r="L23832" s="44"/>
    </row>
    <row r="23833" spans="7:12" s="42" customFormat="1" ht="15.75" x14ac:dyDescent="0.25">
      <c r="G23833" s="44"/>
      <c r="H23833" s="44"/>
      <c r="I23833" s="45"/>
      <c r="L23833" s="44"/>
    </row>
    <row r="23834" spans="7:12" s="42" customFormat="1" ht="15.75" x14ac:dyDescent="0.25">
      <c r="G23834" s="44"/>
      <c r="H23834" s="44"/>
      <c r="I23834" s="45"/>
      <c r="L23834" s="44"/>
    </row>
    <row r="23835" spans="7:12" s="42" customFormat="1" ht="15.75" x14ac:dyDescent="0.25">
      <c r="G23835" s="44"/>
      <c r="H23835" s="44"/>
      <c r="I23835" s="45"/>
      <c r="L23835" s="44"/>
    </row>
    <row r="23836" spans="7:12" s="42" customFormat="1" ht="15.75" x14ac:dyDescent="0.25">
      <c r="G23836" s="44"/>
      <c r="H23836" s="44"/>
      <c r="I23836" s="45"/>
      <c r="L23836" s="44"/>
    </row>
    <row r="23837" spans="7:12" s="42" customFormat="1" ht="15.75" x14ac:dyDescent="0.25">
      <c r="G23837" s="44"/>
      <c r="H23837" s="44"/>
      <c r="I23837" s="45"/>
      <c r="L23837" s="44"/>
    </row>
    <row r="23838" spans="7:12" s="42" customFormat="1" ht="15.75" x14ac:dyDescent="0.25">
      <c r="G23838" s="44"/>
      <c r="H23838" s="44"/>
      <c r="I23838" s="45"/>
      <c r="L23838" s="44"/>
    </row>
    <row r="23839" spans="7:12" s="42" customFormat="1" ht="15.75" x14ac:dyDescent="0.25">
      <c r="G23839" s="44"/>
      <c r="H23839" s="44"/>
      <c r="I23839" s="45"/>
      <c r="L23839" s="44"/>
    </row>
    <row r="23840" spans="7:12" s="42" customFormat="1" ht="15.75" x14ac:dyDescent="0.25">
      <c r="G23840" s="44"/>
      <c r="H23840" s="44"/>
      <c r="I23840" s="45"/>
      <c r="L23840" s="44"/>
    </row>
    <row r="23841" spans="7:12" s="42" customFormat="1" ht="15.75" x14ac:dyDescent="0.25">
      <c r="G23841" s="44"/>
      <c r="H23841" s="44"/>
      <c r="I23841" s="45"/>
      <c r="L23841" s="44"/>
    </row>
    <row r="23842" spans="7:12" s="42" customFormat="1" ht="15.75" x14ac:dyDescent="0.25">
      <c r="G23842" s="44"/>
      <c r="H23842" s="44"/>
      <c r="I23842" s="45"/>
      <c r="L23842" s="44"/>
    </row>
    <row r="23843" spans="7:12" s="42" customFormat="1" ht="15.75" x14ac:dyDescent="0.25">
      <c r="G23843" s="44"/>
      <c r="H23843" s="44"/>
      <c r="I23843" s="45"/>
      <c r="L23843" s="44"/>
    </row>
    <row r="23844" spans="7:12" s="42" customFormat="1" ht="15.75" x14ac:dyDescent="0.25">
      <c r="G23844" s="44"/>
      <c r="H23844" s="44"/>
      <c r="I23844" s="45"/>
      <c r="L23844" s="44"/>
    </row>
    <row r="23845" spans="7:12" s="42" customFormat="1" ht="15.75" x14ac:dyDescent="0.25">
      <c r="G23845" s="44"/>
      <c r="H23845" s="44"/>
      <c r="I23845" s="45"/>
      <c r="L23845" s="44"/>
    </row>
    <row r="23846" spans="7:12" s="42" customFormat="1" ht="15.75" x14ac:dyDescent="0.25">
      <c r="G23846" s="44"/>
      <c r="H23846" s="44"/>
      <c r="I23846" s="45"/>
      <c r="L23846" s="44"/>
    </row>
    <row r="23847" spans="7:12" s="42" customFormat="1" ht="15.75" x14ac:dyDescent="0.25">
      <c r="G23847" s="44"/>
      <c r="H23847" s="44"/>
      <c r="I23847" s="45"/>
      <c r="L23847" s="44"/>
    </row>
    <row r="23848" spans="7:12" s="42" customFormat="1" ht="15.75" x14ac:dyDescent="0.25">
      <c r="G23848" s="44"/>
      <c r="H23848" s="44"/>
      <c r="I23848" s="45"/>
      <c r="L23848" s="44"/>
    </row>
    <row r="23849" spans="7:12" s="42" customFormat="1" ht="15.75" x14ac:dyDescent="0.25">
      <c r="G23849" s="44"/>
      <c r="H23849" s="44"/>
      <c r="I23849" s="45"/>
      <c r="L23849" s="44"/>
    </row>
    <row r="23850" spans="7:12" s="42" customFormat="1" ht="15.75" x14ac:dyDescent="0.25">
      <c r="G23850" s="44"/>
      <c r="H23850" s="44"/>
      <c r="I23850" s="45"/>
      <c r="L23850" s="44"/>
    </row>
    <row r="23851" spans="7:12" s="42" customFormat="1" ht="15.75" x14ac:dyDescent="0.25">
      <c r="G23851" s="44"/>
      <c r="H23851" s="44"/>
      <c r="I23851" s="45"/>
      <c r="L23851" s="44"/>
    </row>
    <row r="23852" spans="7:12" s="42" customFormat="1" ht="15.75" x14ac:dyDescent="0.25">
      <c r="G23852" s="44"/>
      <c r="H23852" s="44"/>
      <c r="I23852" s="45"/>
      <c r="L23852" s="44"/>
    </row>
    <row r="23853" spans="7:12" s="42" customFormat="1" ht="15.75" x14ac:dyDescent="0.25">
      <c r="G23853" s="44"/>
      <c r="H23853" s="44"/>
      <c r="I23853" s="45"/>
      <c r="L23853" s="44"/>
    </row>
    <row r="23854" spans="7:12" s="42" customFormat="1" ht="15.75" x14ac:dyDescent="0.25">
      <c r="G23854" s="44"/>
      <c r="H23854" s="44"/>
      <c r="I23854" s="45"/>
      <c r="L23854" s="44"/>
    </row>
    <row r="23855" spans="7:12" s="42" customFormat="1" ht="15.75" x14ac:dyDescent="0.25">
      <c r="G23855" s="44"/>
      <c r="H23855" s="44"/>
      <c r="I23855" s="45"/>
      <c r="L23855" s="44"/>
    </row>
    <row r="23856" spans="7:12" s="42" customFormat="1" ht="15.75" x14ac:dyDescent="0.25">
      <c r="G23856" s="44"/>
      <c r="H23856" s="44"/>
      <c r="I23856" s="45"/>
      <c r="L23856" s="44"/>
    </row>
    <row r="23857" spans="7:12" s="42" customFormat="1" ht="15.75" x14ac:dyDescent="0.25">
      <c r="G23857" s="44"/>
      <c r="H23857" s="44"/>
      <c r="I23857" s="45"/>
      <c r="L23857" s="44"/>
    </row>
    <row r="23858" spans="7:12" s="42" customFormat="1" ht="15.75" x14ac:dyDescent="0.25">
      <c r="G23858" s="44"/>
      <c r="H23858" s="44"/>
      <c r="I23858" s="45"/>
      <c r="L23858" s="44"/>
    </row>
    <row r="23859" spans="7:12" s="42" customFormat="1" ht="15.75" x14ac:dyDescent="0.25">
      <c r="G23859" s="44"/>
      <c r="H23859" s="44"/>
      <c r="I23859" s="45"/>
      <c r="L23859" s="44"/>
    </row>
    <row r="23860" spans="7:12" s="42" customFormat="1" ht="15.75" x14ac:dyDescent="0.25">
      <c r="G23860" s="44"/>
      <c r="H23860" s="44"/>
      <c r="I23860" s="45"/>
      <c r="L23860" s="44"/>
    </row>
    <row r="23861" spans="7:12" s="42" customFormat="1" ht="15.75" x14ac:dyDescent="0.25">
      <c r="G23861" s="44"/>
      <c r="H23861" s="44"/>
      <c r="I23861" s="45"/>
      <c r="L23861" s="44"/>
    </row>
    <row r="23862" spans="7:12" s="42" customFormat="1" ht="15.75" x14ac:dyDescent="0.25">
      <c r="G23862" s="44"/>
      <c r="H23862" s="44"/>
      <c r="I23862" s="45"/>
      <c r="L23862" s="44"/>
    </row>
    <row r="23863" spans="7:12" s="42" customFormat="1" ht="15.75" x14ac:dyDescent="0.25">
      <c r="G23863" s="44"/>
      <c r="H23863" s="44"/>
      <c r="I23863" s="45"/>
      <c r="L23863" s="44"/>
    </row>
    <row r="23864" spans="7:12" s="42" customFormat="1" ht="15.75" x14ac:dyDescent="0.25">
      <c r="G23864" s="44"/>
      <c r="H23864" s="44"/>
      <c r="I23864" s="45"/>
      <c r="L23864" s="44"/>
    </row>
    <row r="23865" spans="7:12" s="42" customFormat="1" ht="15.75" x14ac:dyDescent="0.25">
      <c r="G23865" s="44"/>
      <c r="H23865" s="44"/>
      <c r="I23865" s="45"/>
      <c r="L23865" s="44"/>
    </row>
    <row r="23866" spans="7:12" s="42" customFormat="1" ht="15.75" x14ac:dyDescent="0.25">
      <c r="G23866" s="44"/>
      <c r="H23866" s="44"/>
      <c r="I23866" s="45"/>
      <c r="L23866" s="44"/>
    </row>
    <row r="23867" spans="7:12" s="42" customFormat="1" ht="15.75" x14ac:dyDescent="0.25">
      <c r="G23867" s="44"/>
      <c r="H23867" s="44"/>
      <c r="I23867" s="45"/>
      <c r="L23867" s="44"/>
    </row>
    <row r="23868" spans="7:12" s="42" customFormat="1" ht="15.75" x14ac:dyDescent="0.25">
      <c r="G23868" s="44"/>
      <c r="H23868" s="44"/>
      <c r="I23868" s="45"/>
      <c r="L23868" s="44"/>
    </row>
    <row r="23869" spans="7:12" s="42" customFormat="1" ht="15.75" x14ac:dyDescent="0.25">
      <c r="G23869" s="44"/>
      <c r="H23869" s="44"/>
      <c r="I23869" s="45"/>
      <c r="L23869" s="44"/>
    </row>
    <row r="23870" spans="7:12" s="42" customFormat="1" ht="15.75" x14ac:dyDescent="0.25">
      <c r="G23870" s="44"/>
      <c r="H23870" s="44"/>
      <c r="I23870" s="45"/>
      <c r="L23870" s="44"/>
    </row>
    <row r="23871" spans="7:12" s="42" customFormat="1" ht="15.75" x14ac:dyDescent="0.25">
      <c r="G23871" s="44"/>
      <c r="H23871" s="44"/>
      <c r="I23871" s="45"/>
      <c r="L23871" s="44"/>
    </row>
    <row r="23872" spans="7:12" s="42" customFormat="1" ht="15.75" x14ac:dyDescent="0.25">
      <c r="G23872" s="44"/>
      <c r="H23872" s="44"/>
      <c r="I23872" s="45"/>
      <c r="L23872" s="44"/>
    </row>
    <row r="23873" spans="7:12" s="42" customFormat="1" ht="15.75" x14ac:dyDescent="0.25">
      <c r="G23873" s="44"/>
      <c r="H23873" s="44"/>
      <c r="I23873" s="45"/>
      <c r="L23873" s="44"/>
    </row>
    <row r="23874" spans="7:12" s="42" customFormat="1" ht="15.75" x14ac:dyDescent="0.25">
      <c r="G23874" s="44"/>
      <c r="H23874" s="44"/>
      <c r="I23874" s="45"/>
      <c r="L23874" s="44"/>
    </row>
    <row r="23875" spans="7:12" s="42" customFormat="1" ht="15.75" x14ac:dyDescent="0.25">
      <c r="G23875" s="44"/>
      <c r="H23875" s="44"/>
      <c r="I23875" s="45"/>
      <c r="L23875" s="44"/>
    </row>
    <row r="23876" spans="7:12" s="42" customFormat="1" ht="15.75" x14ac:dyDescent="0.25">
      <c r="G23876" s="44"/>
      <c r="H23876" s="44"/>
      <c r="I23876" s="45"/>
      <c r="L23876" s="44"/>
    </row>
    <row r="23877" spans="7:12" s="42" customFormat="1" ht="15.75" x14ac:dyDescent="0.25">
      <c r="G23877" s="44"/>
      <c r="H23877" s="44"/>
      <c r="I23877" s="45"/>
      <c r="L23877" s="44"/>
    </row>
    <row r="23878" spans="7:12" s="42" customFormat="1" ht="15.75" x14ac:dyDescent="0.25">
      <c r="G23878" s="44"/>
      <c r="H23878" s="44"/>
      <c r="I23878" s="45"/>
      <c r="L23878" s="44"/>
    </row>
    <row r="23879" spans="7:12" s="42" customFormat="1" ht="15.75" x14ac:dyDescent="0.25">
      <c r="G23879" s="44"/>
      <c r="H23879" s="44"/>
      <c r="I23879" s="45"/>
      <c r="L23879" s="44"/>
    </row>
    <row r="23880" spans="7:12" s="42" customFormat="1" ht="15.75" x14ac:dyDescent="0.25">
      <c r="G23880" s="44"/>
      <c r="H23880" s="44"/>
      <c r="I23880" s="45"/>
      <c r="L23880" s="44"/>
    </row>
    <row r="23881" spans="7:12" s="42" customFormat="1" ht="15.75" x14ac:dyDescent="0.25">
      <c r="G23881" s="44"/>
      <c r="H23881" s="44"/>
      <c r="I23881" s="45"/>
      <c r="L23881" s="44"/>
    </row>
    <row r="23882" spans="7:12" s="42" customFormat="1" ht="15.75" x14ac:dyDescent="0.25">
      <c r="G23882" s="44"/>
      <c r="H23882" s="44"/>
      <c r="I23882" s="45"/>
      <c r="L23882" s="44"/>
    </row>
    <row r="23883" spans="7:12" s="42" customFormat="1" ht="15.75" x14ac:dyDescent="0.25">
      <c r="G23883" s="44"/>
      <c r="H23883" s="44"/>
      <c r="I23883" s="45"/>
      <c r="L23883" s="44"/>
    </row>
    <row r="23884" spans="7:12" s="42" customFormat="1" ht="15.75" x14ac:dyDescent="0.25">
      <c r="G23884" s="44"/>
      <c r="H23884" s="44"/>
      <c r="I23884" s="45"/>
      <c r="L23884" s="44"/>
    </row>
    <row r="23885" spans="7:12" s="42" customFormat="1" ht="15.75" x14ac:dyDescent="0.25">
      <c r="G23885" s="44"/>
      <c r="H23885" s="44"/>
      <c r="I23885" s="45"/>
      <c r="L23885" s="44"/>
    </row>
    <row r="23886" spans="7:12" s="42" customFormat="1" ht="15.75" x14ac:dyDescent="0.25">
      <c r="G23886" s="44"/>
      <c r="H23886" s="44"/>
      <c r="I23886" s="45"/>
      <c r="L23886" s="44"/>
    </row>
    <row r="23887" spans="7:12" s="42" customFormat="1" ht="15.75" x14ac:dyDescent="0.25">
      <c r="G23887" s="44"/>
      <c r="H23887" s="44"/>
      <c r="I23887" s="45"/>
      <c r="L23887" s="44"/>
    </row>
    <row r="23888" spans="7:12" s="42" customFormat="1" ht="15.75" x14ac:dyDescent="0.25">
      <c r="G23888" s="44"/>
      <c r="H23888" s="44"/>
      <c r="I23888" s="45"/>
      <c r="L23888" s="44"/>
    </row>
    <row r="23889" spans="7:12" s="42" customFormat="1" ht="15.75" x14ac:dyDescent="0.25">
      <c r="G23889" s="44"/>
      <c r="H23889" s="44"/>
      <c r="I23889" s="45"/>
      <c r="L23889" s="44"/>
    </row>
    <row r="23890" spans="7:12" s="42" customFormat="1" ht="15.75" x14ac:dyDescent="0.25">
      <c r="G23890" s="44"/>
      <c r="H23890" s="44"/>
      <c r="I23890" s="45"/>
      <c r="L23890" s="44"/>
    </row>
    <row r="23891" spans="7:12" s="42" customFormat="1" ht="15.75" x14ac:dyDescent="0.25">
      <c r="G23891" s="44"/>
      <c r="H23891" s="44"/>
      <c r="I23891" s="45"/>
      <c r="L23891" s="44"/>
    </row>
    <row r="23892" spans="7:12" s="42" customFormat="1" ht="15.75" x14ac:dyDescent="0.25">
      <c r="G23892" s="44"/>
      <c r="H23892" s="44"/>
      <c r="I23892" s="45"/>
      <c r="L23892" s="44"/>
    </row>
    <row r="23893" spans="7:12" s="42" customFormat="1" ht="15.75" x14ac:dyDescent="0.25">
      <c r="G23893" s="44"/>
      <c r="H23893" s="44"/>
      <c r="I23893" s="45"/>
      <c r="L23893" s="44"/>
    </row>
    <row r="23894" spans="7:12" s="42" customFormat="1" ht="15.75" x14ac:dyDescent="0.25">
      <c r="G23894" s="44"/>
      <c r="H23894" s="44"/>
      <c r="I23894" s="45"/>
      <c r="L23894" s="44"/>
    </row>
    <row r="23895" spans="7:12" s="42" customFormat="1" ht="15.75" x14ac:dyDescent="0.25">
      <c r="G23895" s="44"/>
      <c r="H23895" s="44"/>
      <c r="I23895" s="45"/>
      <c r="L23895" s="44"/>
    </row>
    <row r="23896" spans="7:12" s="42" customFormat="1" ht="15.75" x14ac:dyDescent="0.25">
      <c r="G23896" s="44"/>
      <c r="H23896" s="44"/>
      <c r="I23896" s="45"/>
      <c r="L23896" s="44"/>
    </row>
    <row r="23897" spans="7:12" s="42" customFormat="1" ht="15.75" x14ac:dyDescent="0.25">
      <c r="G23897" s="44"/>
      <c r="H23897" s="44"/>
      <c r="I23897" s="45"/>
      <c r="L23897" s="44"/>
    </row>
    <row r="23898" spans="7:12" s="42" customFormat="1" ht="15.75" x14ac:dyDescent="0.25">
      <c r="G23898" s="44"/>
      <c r="H23898" s="44"/>
      <c r="I23898" s="45"/>
      <c r="L23898" s="44"/>
    </row>
    <row r="23899" spans="7:12" s="42" customFormat="1" ht="15.75" x14ac:dyDescent="0.25">
      <c r="G23899" s="44"/>
      <c r="H23899" s="44"/>
      <c r="I23899" s="45"/>
      <c r="L23899" s="44"/>
    </row>
    <row r="23900" spans="7:12" s="42" customFormat="1" ht="15.75" x14ac:dyDescent="0.25">
      <c r="G23900" s="44"/>
      <c r="H23900" s="44"/>
      <c r="I23900" s="45"/>
      <c r="L23900" s="44"/>
    </row>
    <row r="23901" spans="7:12" s="42" customFormat="1" ht="15.75" x14ac:dyDescent="0.25">
      <c r="G23901" s="44"/>
      <c r="H23901" s="44"/>
      <c r="I23901" s="45"/>
      <c r="L23901" s="44"/>
    </row>
    <row r="23902" spans="7:12" s="42" customFormat="1" ht="15.75" x14ac:dyDescent="0.25">
      <c r="G23902" s="44"/>
      <c r="H23902" s="44"/>
      <c r="I23902" s="45"/>
      <c r="L23902" s="44"/>
    </row>
    <row r="23903" spans="7:12" s="42" customFormat="1" ht="15.75" x14ac:dyDescent="0.25">
      <c r="G23903" s="44"/>
      <c r="H23903" s="44"/>
      <c r="I23903" s="45"/>
      <c r="L23903" s="44"/>
    </row>
    <row r="23904" spans="7:12" s="42" customFormat="1" ht="15.75" x14ac:dyDescent="0.25">
      <c r="G23904" s="44"/>
      <c r="H23904" s="44"/>
      <c r="I23904" s="45"/>
      <c r="L23904" s="44"/>
    </row>
    <row r="23905" spans="7:12" s="42" customFormat="1" ht="15.75" x14ac:dyDescent="0.25">
      <c r="G23905" s="44"/>
      <c r="H23905" s="44"/>
      <c r="I23905" s="45"/>
      <c r="L23905" s="44"/>
    </row>
    <row r="23906" spans="7:12" s="42" customFormat="1" ht="15.75" x14ac:dyDescent="0.25">
      <c r="G23906" s="44"/>
      <c r="H23906" s="44"/>
      <c r="I23906" s="45"/>
      <c r="L23906" s="44"/>
    </row>
    <row r="23907" spans="7:12" s="42" customFormat="1" ht="15.75" x14ac:dyDescent="0.25">
      <c r="G23907" s="44"/>
      <c r="H23907" s="44"/>
      <c r="I23907" s="45"/>
      <c r="L23907" s="44"/>
    </row>
    <row r="23908" spans="7:12" s="42" customFormat="1" ht="15.75" x14ac:dyDescent="0.25">
      <c r="G23908" s="44"/>
      <c r="H23908" s="44"/>
      <c r="I23908" s="45"/>
      <c r="L23908" s="44"/>
    </row>
    <row r="23909" spans="7:12" s="42" customFormat="1" ht="15.75" x14ac:dyDescent="0.25">
      <c r="G23909" s="44"/>
      <c r="H23909" s="44"/>
      <c r="I23909" s="45"/>
      <c r="L23909" s="44"/>
    </row>
    <row r="23910" spans="7:12" s="42" customFormat="1" ht="15.75" x14ac:dyDescent="0.25">
      <c r="G23910" s="44"/>
      <c r="H23910" s="44"/>
      <c r="I23910" s="45"/>
      <c r="L23910" s="44"/>
    </row>
    <row r="23911" spans="7:12" s="42" customFormat="1" ht="15.75" x14ac:dyDescent="0.25">
      <c r="G23911" s="44"/>
      <c r="H23911" s="44"/>
      <c r="I23911" s="45"/>
      <c r="L23911" s="44"/>
    </row>
    <row r="23912" spans="7:12" s="42" customFormat="1" ht="15.75" x14ac:dyDescent="0.25">
      <c r="G23912" s="44"/>
      <c r="H23912" s="44"/>
      <c r="I23912" s="45"/>
      <c r="L23912" s="44"/>
    </row>
    <row r="23913" spans="7:12" s="42" customFormat="1" ht="15.75" x14ac:dyDescent="0.25">
      <c r="G23913" s="44"/>
      <c r="H23913" s="44"/>
      <c r="I23913" s="45"/>
      <c r="L23913" s="44"/>
    </row>
    <row r="23914" spans="7:12" s="42" customFormat="1" ht="15.75" x14ac:dyDescent="0.25">
      <c r="G23914" s="44"/>
      <c r="H23914" s="44"/>
      <c r="I23914" s="45"/>
      <c r="L23914" s="44"/>
    </row>
    <row r="23915" spans="7:12" s="42" customFormat="1" ht="15.75" x14ac:dyDescent="0.25">
      <c r="G23915" s="44"/>
      <c r="H23915" s="44"/>
      <c r="I23915" s="45"/>
      <c r="L23915" s="44"/>
    </row>
    <row r="23916" spans="7:12" s="42" customFormat="1" ht="15.75" x14ac:dyDescent="0.25">
      <c r="G23916" s="44"/>
      <c r="H23916" s="44"/>
      <c r="I23916" s="45"/>
      <c r="L23916" s="44"/>
    </row>
    <row r="23917" spans="7:12" s="42" customFormat="1" ht="15.75" x14ac:dyDescent="0.25">
      <c r="G23917" s="44"/>
      <c r="H23917" s="44"/>
      <c r="I23917" s="45"/>
      <c r="L23917" s="44"/>
    </row>
    <row r="23918" spans="7:12" s="42" customFormat="1" ht="15.75" x14ac:dyDescent="0.25">
      <c r="G23918" s="44"/>
      <c r="H23918" s="44"/>
      <c r="I23918" s="45"/>
      <c r="L23918" s="44"/>
    </row>
    <row r="23919" spans="7:12" s="42" customFormat="1" ht="15.75" x14ac:dyDescent="0.25">
      <c r="G23919" s="44"/>
      <c r="H23919" s="44"/>
      <c r="I23919" s="45"/>
      <c r="L23919" s="44"/>
    </row>
    <row r="23920" spans="7:12" s="42" customFormat="1" ht="15.75" x14ac:dyDescent="0.25">
      <c r="G23920" s="44"/>
      <c r="H23920" s="44"/>
      <c r="I23920" s="45"/>
      <c r="L23920" s="44"/>
    </row>
    <row r="23921" spans="7:12" s="42" customFormat="1" ht="15.75" x14ac:dyDescent="0.25">
      <c r="G23921" s="44"/>
      <c r="H23921" s="44"/>
      <c r="I23921" s="45"/>
      <c r="L23921" s="44"/>
    </row>
    <row r="23922" spans="7:12" s="42" customFormat="1" ht="15.75" x14ac:dyDescent="0.25">
      <c r="G23922" s="44"/>
      <c r="H23922" s="44"/>
      <c r="I23922" s="45"/>
      <c r="L23922" s="44"/>
    </row>
    <row r="23923" spans="7:12" s="42" customFormat="1" ht="15.75" x14ac:dyDescent="0.25">
      <c r="G23923" s="44"/>
      <c r="H23923" s="44"/>
      <c r="I23923" s="45"/>
      <c r="L23923" s="44"/>
    </row>
    <row r="23924" spans="7:12" s="42" customFormat="1" ht="15.75" x14ac:dyDescent="0.25">
      <c r="G23924" s="44"/>
      <c r="H23924" s="44"/>
      <c r="I23924" s="45"/>
      <c r="L23924" s="44"/>
    </row>
    <row r="23925" spans="7:12" s="42" customFormat="1" ht="15.75" x14ac:dyDescent="0.25">
      <c r="G23925" s="44"/>
      <c r="H23925" s="44"/>
      <c r="I23925" s="45"/>
      <c r="L23925" s="44"/>
    </row>
    <row r="23926" spans="7:12" s="42" customFormat="1" ht="15.75" x14ac:dyDescent="0.25">
      <c r="G23926" s="44"/>
      <c r="H23926" s="44"/>
      <c r="I23926" s="45"/>
      <c r="L23926" s="44"/>
    </row>
    <row r="23927" spans="7:12" s="42" customFormat="1" ht="15.75" x14ac:dyDescent="0.25">
      <c r="G23927" s="44"/>
      <c r="H23927" s="44"/>
      <c r="I23927" s="45"/>
      <c r="L23927" s="44"/>
    </row>
    <row r="23928" spans="7:12" s="42" customFormat="1" ht="15.75" x14ac:dyDescent="0.25">
      <c r="G23928" s="44"/>
      <c r="H23928" s="44"/>
      <c r="I23928" s="45"/>
      <c r="L23928" s="44"/>
    </row>
    <row r="23929" spans="7:12" s="42" customFormat="1" ht="15.75" x14ac:dyDescent="0.25">
      <c r="G23929" s="44"/>
      <c r="H23929" s="44"/>
      <c r="I23929" s="45"/>
      <c r="L23929" s="44"/>
    </row>
    <row r="23930" spans="7:12" s="42" customFormat="1" ht="15.75" x14ac:dyDescent="0.25">
      <c r="G23930" s="44"/>
      <c r="H23930" s="44"/>
      <c r="I23930" s="45"/>
      <c r="L23930" s="44"/>
    </row>
    <row r="23931" spans="7:12" s="42" customFormat="1" ht="15.75" x14ac:dyDescent="0.25">
      <c r="G23931" s="44"/>
      <c r="H23931" s="44"/>
      <c r="I23931" s="45"/>
      <c r="L23931" s="44"/>
    </row>
    <row r="23932" spans="7:12" s="42" customFormat="1" ht="15.75" x14ac:dyDescent="0.25">
      <c r="G23932" s="44"/>
      <c r="H23932" s="44"/>
      <c r="I23932" s="45"/>
      <c r="L23932" s="44"/>
    </row>
    <row r="23933" spans="7:12" s="42" customFormat="1" ht="15.75" x14ac:dyDescent="0.25">
      <c r="G23933" s="44"/>
      <c r="H23933" s="44"/>
      <c r="I23933" s="45"/>
      <c r="L23933" s="44"/>
    </row>
    <row r="23934" spans="7:12" s="42" customFormat="1" ht="15.75" x14ac:dyDescent="0.25">
      <c r="G23934" s="44"/>
      <c r="H23934" s="44"/>
      <c r="I23934" s="45"/>
      <c r="L23934" s="44"/>
    </row>
    <row r="23935" spans="7:12" s="42" customFormat="1" ht="15.75" x14ac:dyDescent="0.25">
      <c r="G23935" s="44"/>
      <c r="H23935" s="44"/>
      <c r="I23935" s="45"/>
      <c r="L23935" s="44"/>
    </row>
    <row r="23936" spans="7:12" s="42" customFormat="1" ht="15.75" x14ac:dyDescent="0.25">
      <c r="G23936" s="44"/>
      <c r="H23936" s="44"/>
      <c r="I23936" s="45"/>
      <c r="L23936" s="44"/>
    </row>
    <row r="23937" spans="7:12" s="42" customFormat="1" ht="15.75" x14ac:dyDescent="0.25">
      <c r="G23937" s="44"/>
      <c r="H23937" s="44"/>
      <c r="I23937" s="45"/>
      <c r="L23937" s="44"/>
    </row>
    <row r="23938" spans="7:12" s="42" customFormat="1" ht="15.75" x14ac:dyDescent="0.25">
      <c r="G23938" s="44"/>
      <c r="H23938" s="44"/>
      <c r="I23938" s="45"/>
      <c r="L23938" s="44"/>
    </row>
    <row r="23939" spans="7:12" s="42" customFormat="1" ht="15.75" x14ac:dyDescent="0.25">
      <c r="G23939" s="44"/>
      <c r="H23939" s="44"/>
      <c r="I23939" s="45"/>
      <c r="L23939" s="44"/>
    </row>
    <row r="23940" spans="7:12" s="42" customFormat="1" ht="15.75" x14ac:dyDescent="0.25">
      <c r="G23940" s="44"/>
      <c r="H23940" s="44"/>
      <c r="I23940" s="45"/>
      <c r="L23940" s="44"/>
    </row>
    <row r="23941" spans="7:12" s="42" customFormat="1" ht="15.75" x14ac:dyDescent="0.25">
      <c r="G23941" s="44"/>
      <c r="H23941" s="44"/>
      <c r="I23941" s="45"/>
      <c r="L23941" s="44"/>
    </row>
    <row r="23942" spans="7:12" s="42" customFormat="1" ht="15.75" x14ac:dyDescent="0.25">
      <c r="G23942" s="44"/>
      <c r="H23942" s="44"/>
      <c r="I23942" s="45"/>
      <c r="L23942" s="44"/>
    </row>
    <row r="23943" spans="7:12" s="42" customFormat="1" ht="15.75" x14ac:dyDescent="0.25">
      <c r="G23943" s="44"/>
      <c r="H23943" s="44"/>
      <c r="I23943" s="45"/>
      <c r="L23943" s="44"/>
    </row>
    <row r="23944" spans="7:12" s="42" customFormat="1" ht="15.75" x14ac:dyDescent="0.25">
      <c r="G23944" s="44"/>
      <c r="H23944" s="44"/>
      <c r="I23944" s="45"/>
      <c r="L23944" s="44"/>
    </row>
    <row r="23945" spans="7:12" s="42" customFormat="1" ht="15.75" x14ac:dyDescent="0.25">
      <c r="G23945" s="44"/>
      <c r="H23945" s="44"/>
      <c r="I23945" s="45"/>
      <c r="L23945" s="44"/>
    </row>
    <row r="23946" spans="7:12" s="42" customFormat="1" ht="15.75" x14ac:dyDescent="0.25">
      <c r="G23946" s="44"/>
      <c r="H23946" s="44"/>
      <c r="I23946" s="45"/>
      <c r="L23946" s="44"/>
    </row>
    <row r="23947" spans="7:12" s="42" customFormat="1" ht="15.75" x14ac:dyDescent="0.25">
      <c r="G23947" s="44"/>
      <c r="H23947" s="44"/>
      <c r="I23947" s="45"/>
      <c r="L23947" s="44"/>
    </row>
    <row r="23948" spans="7:12" s="42" customFormat="1" ht="15.75" x14ac:dyDescent="0.25">
      <c r="G23948" s="44"/>
      <c r="H23948" s="44"/>
      <c r="I23948" s="45"/>
      <c r="L23948" s="44"/>
    </row>
    <row r="23949" spans="7:12" s="42" customFormat="1" ht="15.75" x14ac:dyDescent="0.25">
      <c r="G23949" s="44"/>
      <c r="H23949" s="44"/>
      <c r="I23949" s="45"/>
      <c r="L23949" s="44"/>
    </row>
    <row r="23950" spans="7:12" s="42" customFormat="1" ht="15.75" x14ac:dyDescent="0.25">
      <c r="G23950" s="44"/>
      <c r="H23950" s="44"/>
      <c r="I23950" s="45"/>
      <c r="L23950" s="44"/>
    </row>
    <row r="23951" spans="7:12" s="42" customFormat="1" ht="15.75" x14ac:dyDescent="0.25">
      <c r="G23951" s="44"/>
      <c r="H23951" s="44"/>
      <c r="I23951" s="45"/>
      <c r="L23951" s="44"/>
    </row>
    <row r="23952" spans="7:12" s="42" customFormat="1" ht="15.75" x14ac:dyDescent="0.25">
      <c r="G23952" s="44"/>
      <c r="H23952" s="44"/>
      <c r="I23952" s="45"/>
      <c r="L23952" s="44"/>
    </row>
    <row r="23953" spans="7:12" s="42" customFormat="1" ht="15.75" x14ac:dyDescent="0.25">
      <c r="G23953" s="44"/>
      <c r="H23953" s="44"/>
      <c r="I23953" s="45"/>
      <c r="L23953" s="44"/>
    </row>
    <row r="23954" spans="7:12" s="42" customFormat="1" ht="15.75" x14ac:dyDescent="0.25">
      <c r="G23954" s="44"/>
      <c r="H23954" s="44"/>
      <c r="I23954" s="45"/>
      <c r="L23954" s="44"/>
    </row>
    <row r="23955" spans="7:12" s="42" customFormat="1" ht="15.75" x14ac:dyDescent="0.25">
      <c r="G23955" s="44"/>
      <c r="H23955" s="44"/>
      <c r="I23955" s="45"/>
      <c r="L23955" s="44"/>
    </row>
    <row r="23956" spans="7:12" s="42" customFormat="1" ht="15.75" x14ac:dyDescent="0.25">
      <c r="G23956" s="44"/>
      <c r="H23956" s="44"/>
      <c r="I23956" s="45"/>
      <c r="L23956" s="44"/>
    </row>
    <row r="23957" spans="7:12" s="42" customFormat="1" ht="15.75" x14ac:dyDescent="0.25">
      <c r="G23957" s="44"/>
      <c r="H23957" s="44"/>
      <c r="I23957" s="45"/>
      <c r="L23957" s="44"/>
    </row>
    <row r="23958" spans="7:12" s="42" customFormat="1" ht="15.75" x14ac:dyDescent="0.25">
      <c r="G23958" s="44"/>
      <c r="H23958" s="44"/>
      <c r="I23958" s="45"/>
      <c r="L23958" s="44"/>
    </row>
    <row r="23959" spans="7:12" s="42" customFormat="1" ht="15.75" x14ac:dyDescent="0.25">
      <c r="G23959" s="44"/>
      <c r="H23959" s="44"/>
      <c r="I23959" s="45"/>
      <c r="L23959" s="44"/>
    </row>
    <row r="23960" spans="7:12" s="42" customFormat="1" ht="15.75" x14ac:dyDescent="0.25">
      <c r="G23960" s="44"/>
      <c r="H23960" s="44"/>
      <c r="I23960" s="45"/>
      <c r="L23960" s="44"/>
    </row>
    <row r="23961" spans="7:12" s="42" customFormat="1" ht="15.75" x14ac:dyDescent="0.25">
      <c r="G23961" s="44"/>
      <c r="H23961" s="44"/>
      <c r="I23961" s="45"/>
      <c r="L23961" s="44"/>
    </row>
    <row r="23962" spans="7:12" s="42" customFormat="1" ht="15.75" x14ac:dyDescent="0.25">
      <c r="G23962" s="44"/>
      <c r="H23962" s="44"/>
      <c r="I23962" s="45"/>
      <c r="L23962" s="44"/>
    </row>
    <row r="23963" spans="7:12" s="42" customFormat="1" ht="15.75" x14ac:dyDescent="0.25">
      <c r="G23963" s="44"/>
      <c r="H23963" s="44"/>
      <c r="I23963" s="45"/>
      <c r="L23963" s="44"/>
    </row>
    <row r="23964" spans="7:12" s="42" customFormat="1" ht="15.75" x14ac:dyDescent="0.25">
      <c r="G23964" s="44"/>
      <c r="H23964" s="44"/>
      <c r="I23964" s="45"/>
      <c r="L23964" s="44"/>
    </row>
    <row r="23965" spans="7:12" s="42" customFormat="1" ht="15.75" x14ac:dyDescent="0.25">
      <c r="G23965" s="44"/>
      <c r="H23965" s="44"/>
      <c r="I23965" s="45"/>
      <c r="L23965" s="44"/>
    </row>
    <row r="23966" spans="7:12" s="42" customFormat="1" ht="15.75" x14ac:dyDescent="0.25">
      <c r="G23966" s="44"/>
      <c r="H23966" s="44"/>
      <c r="I23966" s="45"/>
      <c r="L23966" s="44"/>
    </row>
    <row r="23967" spans="7:12" s="42" customFormat="1" ht="15.75" x14ac:dyDescent="0.25">
      <c r="G23967" s="44"/>
      <c r="H23967" s="44"/>
      <c r="I23967" s="45"/>
      <c r="L23967" s="44"/>
    </row>
    <row r="23968" spans="7:12" s="42" customFormat="1" ht="15.75" x14ac:dyDescent="0.25">
      <c r="G23968" s="44"/>
      <c r="H23968" s="44"/>
      <c r="I23968" s="45"/>
      <c r="L23968" s="44"/>
    </row>
    <row r="23969" spans="7:12" s="42" customFormat="1" ht="15.75" x14ac:dyDescent="0.25">
      <c r="G23969" s="44"/>
      <c r="H23969" s="44"/>
      <c r="I23969" s="45"/>
      <c r="L23969" s="44"/>
    </row>
    <row r="23970" spans="7:12" s="42" customFormat="1" ht="15.75" x14ac:dyDescent="0.25">
      <c r="G23970" s="44"/>
      <c r="H23970" s="44"/>
      <c r="I23970" s="45"/>
      <c r="L23970" s="44"/>
    </row>
    <row r="23971" spans="7:12" s="42" customFormat="1" ht="15.75" x14ac:dyDescent="0.25">
      <c r="G23971" s="44"/>
      <c r="H23971" s="44"/>
      <c r="I23971" s="45"/>
      <c r="L23971" s="44"/>
    </row>
    <row r="23972" spans="7:12" s="42" customFormat="1" ht="15.75" x14ac:dyDescent="0.25">
      <c r="G23972" s="44"/>
      <c r="H23972" s="44"/>
      <c r="I23972" s="45"/>
      <c r="L23972" s="44"/>
    </row>
    <row r="23973" spans="7:12" s="42" customFormat="1" ht="15.75" x14ac:dyDescent="0.25">
      <c r="G23973" s="44"/>
      <c r="H23973" s="44"/>
      <c r="I23973" s="45"/>
      <c r="L23973" s="44"/>
    </row>
    <row r="23974" spans="7:12" s="42" customFormat="1" ht="15.75" x14ac:dyDescent="0.25">
      <c r="G23974" s="44"/>
      <c r="H23974" s="44"/>
      <c r="I23974" s="45"/>
      <c r="L23974" s="44"/>
    </row>
    <row r="23975" spans="7:12" s="42" customFormat="1" ht="15.75" x14ac:dyDescent="0.25">
      <c r="G23975" s="44"/>
      <c r="H23975" s="44"/>
      <c r="I23975" s="45"/>
      <c r="L23975" s="44"/>
    </row>
    <row r="23976" spans="7:12" s="42" customFormat="1" ht="15.75" x14ac:dyDescent="0.25">
      <c r="G23976" s="44"/>
      <c r="H23976" s="44"/>
      <c r="I23976" s="45"/>
      <c r="L23976" s="44"/>
    </row>
    <row r="23977" spans="7:12" s="42" customFormat="1" ht="15.75" x14ac:dyDescent="0.25">
      <c r="G23977" s="44"/>
      <c r="H23977" s="44"/>
      <c r="I23977" s="45"/>
      <c r="L23977" s="44"/>
    </row>
    <row r="23978" spans="7:12" s="42" customFormat="1" ht="15.75" x14ac:dyDescent="0.25">
      <c r="G23978" s="44"/>
      <c r="H23978" s="44"/>
      <c r="I23978" s="45"/>
      <c r="L23978" s="44"/>
    </row>
    <row r="23979" spans="7:12" s="42" customFormat="1" ht="15.75" x14ac:dyDescent="0.25">
      <c r="G23979" s="44"/>
      <c r="H23979" s="44"/>
      <c r="I23979" s="45"/>
      <c r="L23979" s="44"/>
    </row>
    <row r="23980" spans="7:12" s="42" customFormat="1" ht="15.75" x14ac:dyDescent="0.25">
      <c r="G23980" s="44"/>
      <c r="H23980" s="44"/>
      <c r="I23980" s="45"/>
      <c r="L23980" s="44"/>
    </row>
    <row r="23981" spans="7:12" s="42" customFormat="1" ht="15.75" x14ac:dyDescent="0.25">
      <c r="G23981" s="44"/>
      <c r="H23981" s="44"/>
      <c r="I23981" s="45"/>
      <c r="L23981" s="44"/>
    </row>
    <row r="23982" spans="7:12" s="42" customFormat="1" ht="15.75" x14ac:dyDescent="0.25">
      <c r="G23982" s="44"/>
      <c r="H23982" s="44"/>
      <c r="I23982" s="45"/>
      <c r="L23982" s="44"/>
    </row>
    <row r="23983" spans="7:12" s="42" customFormat="1" ht="15.75" x14ac:dyDescent="0.25">
      <c r="G23983" s="44"/>
      <c r="H23983" s="44"/>
      <c r="I23983" s="45"/>
      <c r="L23983" s="44"/>
    </row>
    <row r="23984" spans="7:12" s="42" customFormat="1" ht="15.75" x14ac:dyDescent="0.25">
      <c r="G23984" s="44"/>
      <c r="H23984" s="44"/>
      <c r="I23984" s="45"/>
      <c r="L23984" s="44"/>
    </row>
    <row r="23985" spans="7:12" s="42" customFormat="1" ht="15.75" x14ac:dyDescent="0.25">
      <c r="G23985" s="44"/>
      <c r="H23985" s="44"/>
      <c r="I23985" s="45"/>
      <c r="L23985" s="44"/>
    </row>
    <row r="23986" spans="7:12" s="42" customFormat="1" ht="15.75" x14ac:dyDescent="0.25">
      <c r="G23986" s="44"/>
      <c r="H23986" s="44"/>
      <c r="I23986" s="45"/>
      <c r="L23986" s="44"/>
    </row>
    <row r="23987" spans="7:12" s="42" customFormat="1" ht="15.75" x14ac:dyDescent="0.25">
      <c r="G23987" s="44"/>
      <c r="H23987" s="44"/>
      <c r="I23987" s="45"/>
      <c r="L23987" s="44"/>
    </row>
    <row r="23988" spans="7:12" s="42" customFormat="1" ht="15.75" x14ac:dyDescent="0.25">
      <c r="G23988" s="44"/>
      <c r="H23988" s="44"/>
      <c r="I23988" s="45"/>
      <c r="L23988" s="44"/>
    </row>
    <row r="23989" spans="7:12" s="42" customFormat="1" ht="15.75" x14ac:dyDescent="0.25">
      <c r="G23989" s="44"/>
      <c r="H23989" s="44"/>
      <c r="I23989" s="45"/>
      <c r="L23989" s="44"/>
    </row>
    <row r="23990" spans="7:12" s="42" customFormat="1" ht="15.75" x14ac:dyDescent="0.25">
      <c r="G23990" s="44"/>
      <c r="H23990" s="44"/>
      <c r="I23990" s="45"/>
      <c r="L23990" s="44"/>
    </row>
    <row r="23991" spans="7:12" s="42" customFormat="1" ht="15.75" x14ac:dyDescent="0.25">
      <c r="G23991" s="44"/>
      <c r="H23991" s="44"/>
      <c r="I23991" s="45"/>
      <c r="L23991" s="44"/>
    </row>
    <row r="23992" spans="7:12" s="42" customFormat="1" ht="15.75" x14ac:dyDescent="0.25">
      <c r="G23992" s="44"/>
      <c r="H23992" s="44"/>
      <c r="I23992" s="45"/>
      <c r="L23992" s="44"/>
    </row>
    <row r="23993" spans="7:12" s="42" customFormat="1" ht="15.75" x14ac:dyDescent="0.25">
      <c r="G23993" s="44"/>
      <c r="H23993" s="44"/>
      <c r="I23993" s="45"/>
      <c r="L23993" s="44"/>
    </row>
    <row r="23994" spans="7:12" s="42" customFormat="1" ht="15.75" x14ac:dyDescent="0.25">
      <c r="G23994" s="44"/>
      <c r="H23994" s="44"/>
      <c r="I23994" s="45"/>
      <c r="L23994" s="44"/>
    </row>
    <row r="23995" spans="7:12" s="42" customFormat="1" ht="15.75" x14ac:dyDescent="0.25">
      <c r="G23995" s="44"/>
      <c r="H23995" s="44"/>
      <c r="I23995" s="45"/>
      <c r="L23995" s="44"/>
    </row>
    <row r="23996" spans="7:12" s="42" customFormat="1" ht="15.75" x14ac:dyDescent="0.25">
      <c r="G23996" s="44"/>
      <c r="H23996" s="44"/>
      <c r="I23996" s="45"/>
      <c r="L23996" s="44"/>
    </row>
    <row r="23997" spans="7:12" s="42" customFormat="1" ht="15.75" x14ac:dyDescent="0.25">
      <c r="G23997" s="44"/>
      <c r="H23997" s="44"/>
      <c r="I23997" s="45"/>
      <c r="L23997" s="44"/>
    </row>
    <row r="23998" spans="7:12" s="42" customFormat="1" ht="15.75" x14ac:dyDescent="0.25">
      <c r="G23998" s="44"/>
      <c r="H23998" s="44"/>
      <c r="I23998" s="45"/>
      <c r="L23998" s="44"/>
    </row>
    <row r="23999" spans="7:12" s="42" customFormat="1" ht="15.75" x14ac:dyDescent="0.25">
      <c r="G23999" s="44"/>
      <c r="H23999" s="44"/>
      <c r="I23999" s="45"/>
      <c r="L23999" s="44"/>
    </row>
    <row r="24000" spans="7:12" s="42" customFormat="1" ht="15.75" x14ac:dyDescent="0.25">
      <c r="G24000" s="44"/>
      <c r="H24000" s="44"/>
      <c r="I24000" s="45"/>
      <c r="L24000" s="44"/>
    </row>
    <row r="24001" spans="7:12" s="42" customFormat="1" ht="15.75" x14ac:dyDescent="0.25">
      <c r="G24001" s="44"/>
      <c r="H24001" s="44"/>
      <c r="I24001" s="45"/>
      <c r="L24001" s="44"/>
    </row>
    <row r="24002" spans="7:12" s="42" customFormat="1" ht="15.75" x14ac:dyDescent="0.25">
      <c r="G24002" s="44"/>
      <c r="H24002" s="44"/>
      <c r="I24002" s="45"/>
      <c r="L24002" s="44"/>
    </row>
    <row r="24003" spans="7:12" s="42" customFormat="1" ht="15.75" x14ac:dyDescent="0.25">
      <c r="G24003" s="44"/>
      <c r="H24003" s="44"/>
      <c r="I24003" s="45"/>
      <c r="L24003" s="44"/>
    </row>
    <row r="24004" spans="7:12" s="42" customFormat="1" ht="15.75" x14ac:dyDescent="0.25">
      <c r="G24004" s="44"/>
      <c r="H24004" s="44"/>
      <c r="I24004" s="45"/>
      <c r="L24004" s="44"/>
    </row>
    <row r="24005" spans="7:12" s="42" customFormat="1" ht="15.75" x14ac:dyDescent="0.25">
      <c r="G24005" s="44"/>
      <c r="H24005" s="44"/>
      <c r="I24005" s="45"/>
      <c r="L24005" s="44"/>
    </row>
    <row r="24006" spans="7:12" s="42" customFormat="1" ht="15.75" x14ac:dyDescent="0.25">
      <c r="G24006" s="44"/>
      <c r="H24006" s="44"/>
      <c r="I24006" s="45"/>
      <c r="L24006" s="44"/>
    </row>
    <row r="24007" spans="7:12" s="42" customFormat="1" ht="15.75" x14ac:dyDescent="0.25">
      <c r="G24007" s="44"/>
      <c r="H24007" s="44"/>
      <c r="I24007" s="45"/>
      <c r="L24007" s="44"/>
    </row>
    <row r="24008" spans="7:12" s="42" customFormat="1" ht="15.75" x14ac:dyDescent="0.25">
      <c r="G24008" s="44"/>
      <c r="H24008" s="44"/>
      <c r="I24008" s="45"/>
      <c r="L24008" s="44"/>
    </row>
    <row r="24009" spans="7:12" s="42" customFormat="1" ht="15.75" x14ac:dyDescent="0.25">
      <c r="G24009" s="44"/>
      <c r="H24009" s="44"/>
      <c r="I24009" s="45"/>
      <c r="L24009" s="44"/>
    </row>
    <row r="24010" spans="7:12" s="42" customFormat="1" ht="15.75" x14ac:dyDescent="0.25">
      <c r="G24010" s="44"/>
      <c r="H24010" s="44"/>
      <c r="I24010" s="45"/>
      <c r="L24010" s="44"/>
    </row>
    <row r="24011" spans="7:12" s="42" customFormat="1" ht="15.75" x14ac:dyDescent="0.25">
      <c r="G24011" s="44"/>
      <c r="H24011" s="44"/>
      <c r="I24011" s="45"/>
      <c r="L24011" s="44"/>
    </row>
    <row r="24012" spans="7:12" s="42" customFormat="1" ht="15.75" x14ac:dyDescent="0.25">
      <c r="G24012" s="44"/>
      <c r="H24012" s="44"/>
      <c r="I24012" s="45"/>
      <c r="L24012" s="44"/>
    </row>
    <row r="24013" spans="7:12" s="42" customFormat="1" ht="15.75" x14ac:dyDescent="0.25">
      <c r="G24013" s="44"/>
      <c r="H24013" s="44"/>
      <c r="I24013" s="45"/>
      <c r="L24013" s="44"/>
    </row>
    <row r="24014" spans="7:12" s="42" customFormat="1" ht="15.75" x14ac:dyDescent="0.25">
      <c r="G24014" s="44"/>
      <c r="H24014" s="44"/>
      <c r="I24014" s="45"/>
      <c r="L24014" s="44"/>
    </row>
    <row r="24015" spans="7:12" s="42" customFormat="1" ht="15.75" x14ac:dyDescent="0.25">
      <c r="G24015" s="44"/>
      <c r="H24015" s="44"/>
      <c r="I24015" s="45"/>
      <c r="L24015" s="44"/>
    </row>
    <row r="24016" spans="7:12" s="42" customFormat="1" ht="15.75" x14ac:dyDescent="0.25">
      <c r="G24016" s="44"/>
      <c r="H24016" s="44"/>
      <c r="I24016" s="45"/>
      <c r="L24016" s="44"/>
    </row>
    <row r="24017" spans="7:12" s="42" customFormat="1" ht="15.75" x14ac:dyDescent="0.25">
      <c r="G24017" s="44"/>
      <c r="H24017" s="44"/>
      <c r="I24017" s="45"/>
      <c r="L24017" s="44"/>
    </row>
    <row r="24018" spans="7:12" s="42" customFormat="1" ht="15.75" x14ac:dyDescent="0.25">
      <c r="G24018" s="44"/>
      <c r="H24018" s="44"/>
      <c r="I24018" s="45"/>
      <c r="L24018" s="44"/>
    </row>
    <row r="24019" spans="7:12" s="42" customFormat="1" ht="15.75" x14ac:dyDescent="0.25">
      <c r="G24019" s="44"/>
      <c r="H24019" s="44"/>
      <c r="I24019" s="45"/>
      <c r="L24019" s="44"/>
    </row>
    <row r="24020" spans="7:12" s="42" customFormat="1" ht="15.75" x14ac:dyDescent="0.25">
      <c r="G24020" s="44"/>
      <c r="H24020" s="44"/>
      <c r="I24020" s="45"/>
      <c r="L24020" s="44"/>
    </row>
    <row r="24021" spans="7:12" s="42" customFormat="1" ht="15.75" x14ac:dyDescent="0.25">
      <c r="G24021" s="44"/>
      <c r="H24021" s="44"/>
      <c r="I24021" s="45"/>
      <c r="L24021" s="44"/>
    </row>
    <row r="24022" spans="7:12" s="42" customFormat="1" ht="15.75" x14ac:dyDescent="0.25">
      <c r="G24022" s="44"/>
      <c r="H24022" s="44"/>
      <c r="I24022" s="45"/>
      <c r="L24022" s="44"/>
    </row>
    <row r="24023" spans="7:12" s="42" customFormat="1" ht="15.75" x14ac:dyDescent="0.25">
      <c r="G24023" s="44"/>
      <c r="H24023" s="44"/>
      <c r="I24023" s="45"/>
      <c r="L24023" s="44"/>
    </row>
    <row r="24024" spans="7:12" s="42" customFormat="1" ht="15.75" x14ac:dyDescent="0.25">
      <c r="G24024" s="44"/>
      <c r="H24024" s="44"/>
      <c r="I24024" s="45"/>
      <c r="L24024" s="44"/>
    </row>
    <row r="24025" spans="7:12" s="42" customFormat="1" ht="15.75" x14ac:dyDescent="0.25">
      <c r="G24025" s="44"/>
      <c r="H24025" s="44"/>
      <c r="I24025" s="45"/>
      <c r="L24025" s="44"/>
    </row>
    <row r="24026" spans="7:12" s="42" customFormat="1" ht="15.75" x14ac:dyDescent="0.25">
      <c r="G24026" s="44"/>
      <c r="H24026" s="44"/>
      <c r="I24026" s="45"/>
      <c r="L24026" s="44"/>
    </row>
    <row r="24027" spans="7:12" s="42" customFormat="1" ht="15.75" x14ac:dyDescent="0.25">
      <c r="G24027" s="44"/>
      <c r="H24027" s="44"/>
      <c r="I24027" s="45"/>
      <c r="L24027" s="44"/>
    </row>
    <row r="24028" spans="7:12" s="42" customFormat="1" ht="15.75" x14ac:dyDescent="0.25">
      <c r="G24028" s="44"/>
      <c r="H24028" s="44"/>
      <c r="I24028" s="45"/>
      <c r="L24028" s="44"/>
    </row>
    <row r="24029" spans="7:12" s="42" customFormat="1" ht="15.75" x14ac:dyDescent="0.25">
      <c r="G24029" s="44"/>
      <c r="H24029" s="44"/>
      <c r="I24029" s="45"/>
      <c r="L24029" s="44"/>
    </row>
    <row r="24030" spans="7:12" s="42" customFormat="1" ht="15.75" x14ac:dyDescent="0.25">
      <c r="G24030" s="44"/>
      <c r="H24030" s="44"/>
      <c r="I24030" s="45"/>
      <c r="L24030" s="44"/>
    </row>
    <row r="24031" spans="7:12" s="42" customFormat="1" ht="15.75" x14ac:dyDescent="0.25">
      <c r="G24031" s="44"/>
      <c r="H24031" s="44"/>
      <c r="I24031" s="45"/>
      <c r="L24031" s="44"/>
    </row>
    <row r="24032" spans="7:12" s="42" customFormat="1" ht="15.75" x14ac:dyDescent="0.25">
      <c r="G24032" s="44"/>
      <c r="H24032" s="44"/>
      <c r="I24032" s="45"/>
      <c r="L24032" s="44"/>
    </row>
    <row r="24033" spans="7:12" s="42" customFormat="1" ht="15.75" x14ac:dyDescent="0.25">
      <c r="G24033" s="44"/>
      <c r="H24033" s="44"/>
      <c r="I24033" s="45"/>
      <c r="L24033" s="44"/>
    </row>
    <row r="24034" spans="7:12" s="42" customFormat="1" ht="15.75" x14ac:dyDescent="0.25">
      <c r="G24034" s="44"/>
      <c r="H24034" s="44"/>
      <c r="I24034" s="45"/>
      <c r="L24034" s="44"/>
    </row>
    <row r="24035" spans="7:12" s="42" customFormat="1" ht="15.75" x14ac:dyDescent="0.25">
      <c r="G24035" s="44"/>
      <c r="H24035" s="44"/>
      <c r="I24035" s="45"/>
      <c r="L24035" s="44"/>
    </row>
    <row r="24036" spans="7:12" s="42" customFormat="1" ht="15.75" x14ac:dyDescent="0.25">
      <c r="G24036" s="44"/>
      <c r="H24036" s="44"/>
      <c r="I24036" s="45"/>
      <c r="L24036" s="44"/>
    </row>
    <row r="24037" spans="7:12" s="42" customFormat="1" ht="15.75" x14ac:dyDescent="0.25">
      <c r="G24037" s="44"/>
      <c r="H24037" s="44"/>
      <c r="I24037" s="45"/>
      <c r="L24037" s="44"/>
    </row>
    <row r="24038" spans="7:12" s="42" customFormat="1" ht="15.75" x14ac:dyDescent="0.25">
      <c r="G24038" s="44"/>
      <c r="H24038" s="44"/>
      <c r="I24038" s="45"/>
      <c r="L24038" s="44"/>
    </row>
    <row r="24039" spans="7:12" s="42" customFormat="1" ht="15.75" x14ac:dyDescent="0.25">
      <c r="G24039" s="44"/>
      <c r="H24039" s="44"/>
      <c r="I24039" s="45"/>
      <c r="L24039" s="44"/>
    </row>
    <row r="24040" spans="7:12" s="42" customFormat="1" ht="15.75" x14ac:dyDescent="0.25">
      <c r="G24040" s="44"/>
      <c r="H24040" s="44"/>
      <c r="I24040" s="45"/>
      <c r="L24040" s="44"/>
    </row>
    <row r="24041" spans="7:12" s="42" customFormat="1" ht="15.75" x14ac:dyDescent="0.25">
      <c r="G24041" s="44"/>
      <c r="H24041" s="44"/>
      <c r="I24041" s="45"/>
      <c r="L24041" s="44"/>
    </row>
    <row r="24042" spans="7:12" s="42" customFormat="1" ht="15.75" x14ac:dyDescent="0.25">
      <c r="G24042" s="44"/>
      <c r="H24042" s="44"/>
      <c r="I24042" s="45"/>
      <c r="L24042" s="44"/>
    </row>
    <row r="24043" spans="7:12" s="42" customFormat="1" ht="15.75" x14ac:dyDescent="0.25">
      <c r="G24043" s="44"/>
      <c r="H24043" s="44"/>
      <c r="I24043" s="45"/>
      <c r="L24043" s="44"/>
    </row>
    <row r="24044" spans="7:12" s="42" customFormat="1" ht="15.75" x14ac:dyDescent="0.25">
      <c r="G24044" s="44"/>
      <c r="H24044" s="44"/>
      <c r="I24044" s="45"/>
      <c r="L24044" s="44"/>
    </row>
    <row r="24045" spans="7:12" s="42" customFormat="1" ht="15.75" x14ac:dyDescent="0.25">
      <c r="G24045" s="44"/>
      <c r="H24045" s="44"/>
      <c r="I24045" s="45"/>
      <c r="L24045" s="44"/>
    </row>
    <row r="24046" spans="7:12" s="42" customFormat="1" ht="15.75" x14ac:dyDescent="0.25">
      <c r="G24046" s="44"/>
      <c r="H24046" s="44"/>
      <c r="I24046" s="45"/>
      <c r="L24046" s="44"/>
    </row>
    <row r="24047" spans="7:12" s="42" customFormat="1" ht="15.75" x14ac:dyDescent="0.25">
      <c r="G24047" s="44"/>
      <c r="H24047" s="44"/>
      <c r="I24047" s="45"/>
      <c r="L24047" s="44"/>
    </row>
    <row r="24048" spans="7:12" s="42" customFormat="1" ht="15.75" x14ac:dyDescent="0.25">
      <c r="G24048" s="44"/>
      <c r="H24048" s="44"/>
      <c r="I24048" s="45"/>
      <c r="L24048" s="44"/>
    </row>
    <row r="24049" spans="7:12" s="42" customFormat="1" ht="15.75" x14ac:dyDescent="0.25">
      <c r="G24049" s="44"/>
      <c r="H24049" s="44"/>
      <c r="I24049" s="45"/>
      <c r="L24049" s="44"/>
    </row>
    <row r="24050" spans="7:12" s="42" customFormat="1" ht="15.75" x14ac:dyDescent="0.25">
      <c r="G24050" s="44"/>
      <c r="H24050" s="44"/>
      <c r="I24050" s="45"/>
      <c r="L24050" s="44"/>
    </row>
    <row r="24051" spans="7:12" s="42" customFormat="1" ht="15.75" x14ac:dyDescent="0.25">
      <c r="G24051" s="44"/>
      <c r="H24051" s="44"/>
      <c r="I24051" s="45"/>
      <c r="L24051" s="44"/>
    </row>
    <row r="24052" spans="7:12" s="42" customFormat="1" ht="15.75" x14ac:dyDescent="0.25">
      <c r="G24052" s="44"/>
      <c r="H24052" s="44"/>
      <c r="I24052" s="45"/>
      <c r="L24052" s="44"/>
    </row>
    <row r="24053" spans="7:12" s="42" customFormat="1" ht="15.75" x14ac:dyDescent="0.25">
      <c r="G24053" s="44"/>
      <c r="H24053" s="44"/>
      <c r="I24053" s="45"/>
      <c r="L24053" s="44"/>
    </row>
    <row r="24054" spans="7:12" s="42" customFormat="1" ht="15.75" x14ac:dyDescent="0.25">
      <c r="G24054" s="44"/>
      <c r="H24054" s="44"/>
      <c r="I24054" s="45"/>
      <c r="L24054" s="44"/>
    </row>
    <row r="24055" spans="7:12" s="42" customFormat="1" ht="15.75" x14ac:dyDescent="0.25">
      <c r="G24055" s="44"/>
      <c r="H24055" s="44"/>
      <c r="I24055" s="45"/>
      <c r="L24055" s="44"/>
    </row>
    <row r="24056" spans="7:12" s="42" customFormat="1" ht="15.75" x14ac:dyDescent="0.25">
      <c r="G24056" s="44"/>
      <c r="H24056" s="44"/>
      <c r="I24056" s="45"/>
      <c r="L24056" s="44"/>
    </row>
    <row r="24057" spans="7:12" s="42" customFormat="1" ht="15.75" x14ac:dyDescent="0.25">
      <c r="G24057" s="44"/>
      <c r="H24057" s="44"/>
      <c r="I24057" s="45"/>
      <c r="L24057" s="44"/>
    </row>
    <row r="24058" spans="7:12" s="42" customFormat="1" ht="15.75" x14ac:dyDescent="0.25">
      <c r="G24058" s="44"/>
      <c r="H24058" s="44"/>
      <c r="I24058" s="45"/>
      <c r="L24058" s="44"/>
    </row>
    <row r="24059" spans="7:12" s="42" customFormat="1" ht="15.75" x14ac:dyDescent="0.25">
      <c r="G24059" s="44"/>
      <c r="H24059" s="44"/>
      <c r="I24059" s="45"/>
      <c r="L24059" s="44"/>
    </row>
    <row r="24060" spans="7:12" s="42" customFormat="1" ht="15.75" x14ac:dyDescent="0.25">
      <c r="G24060" s="44"/>
      <c r="H24060" s="44"/>
      <c r="I24060" s="45"/>
      <c r="L24060" s="44"/>
    </row>
    <row r="24061" spans="7:12" s="42" customFormat="1" ht="15.75" x14ac:dyDescent="0.25">
      <c r="G24061" s="44"/>
      <c r="H24061" s="44"/>
      <c r="I24061" s="45"/>
      <c r="L24061" s="44"/>
    </row>
    <row r="24062" spans="7:12" s="42" customFormat="1" ht="15.75" x14ac:dyDescent="0.25">
      <c r="G24062" s="44"/>
      <c r="H24062" s="44"/>
      <c r="I24062" s="45"/>
      <c r="L24062" s="44"/>
    </row>
    <row r="24063" spans="7:12" s="42" customFormat="1" ht="15.75" x14ac:dyDescent="0.25">
      <c r="G24063" s="44"/>
      <c r="H24063" s="44"/>
      <c r="I24063" s="45"/>
      <c r="L24063" s="44"/>
    </row>
    <row r="24064" spans="7:12" s="42" customFormat="1" ht="15.75" x14ac:dyDescent="0.25">
      <c r="G24064" s="44"/>
      <c r="H24064" s="44"/>
      <c r="I24064" s="45"/>
      <c r="L24064" s="44"/>
    </row>
    <row r="24065" spans="7:12" s="42" customFormat="1" ht="15.75" x14ac:dyDescent="0.25">
      <c r="G24065" s="44"/>
      <c r="H24065" s="44"/>
      <c r="I24065" s="45"/>
      <c r="L24065" s="44"/>
    </row>
    <row r="24066" spans="7:12" s="42" customFormat="1" ht="15.75" x14ac:dyDescent="0.25">
      <c r="G24066" s="44"/>
      <c r="H24066" s="44"/>
      <c r="I24066" s="45"/>
      <c r="L24066" s="44"/>
    </row>
    <row r="24067" spans="7:12" s="42" customFormat="1" ht="15.75" x14ac:dyDescent="0.25">
      <c r="G24067" s="44"/>
      <c r="H24067" s="44"/>
      <c r="I24067" s="45"/>
      <c r="L24067" s="44"/>
    </row>
    <row r="24068" spans="7:12" s="42" customFormat="1" ht="15.75" x14ac:dyDescent="0.25">
      <c r="G24068" s="44"/>
      <c r="H24068" s="44"/>
      <c r="I24068" s="45"/>
      <c r="L24068" s="44"/>
    </row>
    <row r="24069" spans="7:12" s="42" customFormat="1" ht="15.75" x14ac:dyDescent="0.25">
      <c r="G24069" s="44"/>
      <c r="H24069" s="44"/>
      <c r="I24069" s="45"/>
      <c r="L24069" s="44"/>
    </row>
    <row r="24070" spans="7:12" s="42" customFormat="1" ht="15.75" x14ac:dyDescent="0.25">
      <c r="G24070" s="44"/>
      <c r="H24070" s="44"/>
      <c r="I24070" s="45"/>
      <c r="L24070" s="44"/>
    </row>
    <row r="24071" spans="7:12" s="42" customFormat="1" ht="15.75" x14ac:dyDescent="0.25">
      <c r="G24071" s="44"/>
      <c r="H24071" s="44"/>
      <c r="I24071" s="45"/>
      <c r="L24071" s="44"/>
    </row>
    <row r="24072" spans="7:12" s="42" customFormat="1" ht="15.75" x14ac:dyDescent="0.25">
      <c r="G24072" s="44"/>
      <c r="H24072" s="44"/>
      <c r="I24072" s="45"/>
      <c r="L24072" s="44"/>
    </row>
    <row r="24073" spans="7:12" s="42" customFormat="1" ht="15.75" x14ac:dyDescent="0.25">
      <c r="G24073" s="44"/>
      <c r="H24073" s="44"/>
      <c r="I24073" s="45"/>
      <c r="L24073" s="44"/>
    </row>
    <row r="24074" spans="7:12" s="42" customFormat="1" ht="15.75" x14ac:dyDescent="0.25">
      <c r="G24074" s="44"/>
      <c r="H24074" s="44"/>
      <c r="I24074" s="45"/>
      <c r="L24074" s="44"/>
    </row>
    <row r="24075" spans="7:12" s="42" customFormat="1" ht="15.75" x14ac:dyDescent="0.25">
      <c r="G24075" s="44"/>
      <c r="H24075" s="44"/>
      <c r="I24075" s="45"/>
      <c r="L24075" s="44"/>
    </row>
    <row r="24076" spans="7:12" s="42" customFormat="1" ht="15.75" x14ac:dyDescent="0.25">
      <c r="G24076" s="44"/>
      <c r="H24076" s="44"/>
      <c r="I24076" s="45"/>
      <c r="L24076" s="44"/>
    </row>
    <row r="24077" spans="7:12" s="42" customFormat="1" ht="15.75" x14ac:dyDescent="0.25">
      <c r="G24077" s="44"/>
      <c r="H24077" s="44"/>
      <c r="I24077" s="45"/>
      <c r="L24077" s="44"/>
    </row>
    <row r="24078" spans="7:12" s="42" customFormat="1" ht="15.75" x14ac:dyDescent="0.25">
      <c r="G24078" s="44"/>
      <c r="H24078" s="44"/>
      <c r="I24078" s="45"/>
      <c r="L24078" s="44"/>
    </row>
    <row r="24079" spans="7:12" s="42" customFormat="1" ht="15.75" x14ac:dyDescent="0.25">
      <c r="G24079" s="44"/>
      <c r="H24079" s="44"/>
      <c r="I24079" s="45"/>
      <c r="L24079" s="44"/>
    </row>
    <row r="24080" spans="7:12" s="42" customFormat="1" ht="15.75" x14ac:dyDescent="0.25">
      <c r="G24080" s="44"/>
      <c r="H24080" s="44"/>
      <c r="I24080" s="45"/>
      <c r="L24080" s="44"/>
    </row>
    <row r="24081" spans="7:12" s="42" customFormat="1" ht="15.75" x14ac:dyDescent="0.25">
      <c r="G24081" s="44"/>
      <c r="H24081" s="44"/>
      <c r="I24081" s="45"/>
      <c r="L24081" s="44"/>
    </row>
    <row r="24082" spans="7:12" s="42" customFormat="1" ht="15.75" x14ac:dyDescent="0.25">
      <c r="G24082" s="44"/>
      <c r="H24082" s="44"/>
      <c r="I24082" s="45"/>
      <c r="L24082" s="44"/>
    </row>
    <row r="24083" spans="7:12" s="42" customFormat="1" ht="15.75" x14ac:dyDescent="0.25">
      <c r="G24083" s="44"/>
      <c r="H24083" s="44"/>
      <c r="I24083" s="45"/>
      <c r="L24083" s="44"/>
    </row>
    <row r="24084" spans="7:12" s="42" customFormat="1" ht="15.75" x14ac:dyDescent="0.25">
      <c r="G24084" s="44"/>
      <c r="H24084" s="44"/>
      <c r="I24084" s="45"/>
      <c r="L24084" s="44"/>
    </row>
    <row r="24085" spans="7:12" s="42" customFormat="1" ht="15.75" x14ac:dyDescent="0.25">
      <c r="G24085" s="44"/>
      <c r="H24085" s="44"/>
      <c r="I24085" s="45"/>
      <c r="L24085" s="44"/>
    </row>
    <row r="24086" spans="7:12" s="42" customFormat="1" ht="15.75" x14ac:dyDescent="0.25">
      <c r="G24086" s="44"/>
      <c r="H24086" s="44"/>
      <c r="I24086" s="45"/>
      <c r="L24086" s="44"/>
    </row>
    <row r="24087" spans="7:12" s="42" customFormat="1" ht="15.75" x14ac:dyDescent="0.25">
      <c r="G24087" s="44"/>
      <c r="H24087" s="44"/>
      <c r="I24087" s="45"/>
      <c r="L24087" s="44"/>
    </row>
    <row r="24088" spans="7:12" s="42" customFormat="1" ht="15.75" x14ac:dyDescent="0.25">
      <c r="G24088" s="44"/>
      <c r="H24088" s="44"/>
      <c r="I24088" s="45"/>
      <c r="L24088" s="44"/>
    </row>
    <row r="24089" spans="7:12" s="42" customFormat="1" ht="15.75" x14ac:dyDescent="0.25">
      <c r="G24089" s="44"/>
      <c r="H24089" s="44"/>
      <c r="I24089" s="45"/>
      <c r="L24089" s="44"/>
    </row>
    <row r="24090" spans="7:12" s="42" customFormat="1" ht="15.75" x14ac:dyDescent="0.25">
      <c r="G24090" s="44"/>
      <c r="H24090" s="44"/>
      <c r="I24090" s="45"/>
      <c r="L24090" s="44"/>
    </row>
    <row r="24091" spans="7:12" s="42" customFormat="1" ht="15.75" x14ac:dyDescent="0.25">
      <c r="G24091" s="44"/>
      <c r="H24091" s="44"/>
      <c r="I24091" s="45"/>
      <c r="L24091" s="44"/>
    </row>
    <row r="24092" spans="7:12" s="42" customFormat="1" ht="15.75" x14ac:dyDescent="0.25">
      <c r="G24092" s="44"/>
      <c r="H24092" s="44"/>
      <c r="I24092" s="45"/>
      <c r="L24092" s="44"/>
    </row>
    <row r="24093" spans="7:12" s="42" customFormat="1" ht="15.75" x14ac:dyDescent="0.25">
      <c r="G24093" s="44"/>
      <c r="H24093" s="44"/>
      <c r="I24093" s="45"/>
      <c r="L24093" s="44"/>
    </row>
    <row r="24094" spans="7:12" s="42" customFormat="1" ht="15.75" x14ac:dyDescent="0.25">
      <c r="G24094" s="44"/>
      <c r="H24094" s="44"/>
      <c r="I24094" s="45"/>
      <c r="L24094" s="44"/>
    </row>
    <row r="24095" spans="7:12" s="42" customFormat="1" ht="15.75" x14ac:dyDescent="0.25">
      <c r="G24095" s="44"/>
      <c r="H24095" s="44"/>
      <c r="I24095" s="45"/>
      <c r="L24095" s="44"/>
    </row>
    <row r="24096" spans="7:12" s="42" customFormat="1" ht="15.75" x14ac:dyDescent="0.25">
      <c r="G24096" s="44"/>
      <c r="H24096" s="44"/>
      <c r="I24096" s="45"/>
      <c r="L24096" s="44"/>
    </row>
    <row r="24097" spans="7:12" s="42" customFormat="1" ht="15.75" x14ac:dyDescent="0.25">
      <c r="G24097" s="44"/>
      <c r="H24097" s="44"/>
      <c r="I24097" s="45"/>
      <c r="L24097" s="44"/>
    </row>
    <row r="24098" spans="7:12" s="42" customFormat="1" ht="15.75" x14ac:dyDescent="0.25">
      <c r="G24098" s="44"/>
      <c r="H24098" s="44"/>
      <c r="I24098" s="45"/>
      <c r="L24098" s="44"/>
    </row>
    <row r="24099" spans="7:12" s="42" customFormat="1" ht="15.75" x14ac:dyDescent="0.25">
      <c r="G24099" s="44"/>
      <c r="H24099" s="44"/>
      <c r="I24099" s="45"/>
      <c r="L24099" s="44"/>
    </row>
    <row r="24100" spans="7:12" s="42" customFormat="1" ht="15.75" x14ac:dyDescent="0.25">
      <c r="G24100" s="44"/>
      <c r="H24100" s="44"/>
      <c r="I24100" s="45"/>
      <c r="L24100" s="44"/>
    </row>
    <row r="24101" spans="7:12" s="42" customFormat="1" ht="15.75" x14ac:dyDescent="0.25">
      <c r="G24101" s="44"/>
      <c r="H24101" s="44"/>
      <c r="I24101" s="45"/>
      <c r="L24101" s="44"/>
    </row>
    <row r="24102" spans="7:12" s="42" customFormat="1" ht="15.75" x14ac:dyDescent="0.25">
      <c r="G24102" s="44"/>
      <c r="H24102" s="44"/>
      <c r="I24102" s="45"/>
      <c r="L24102" s="44"/>
    </row>
    <row r="24103" spans="7:12" s="42" customFormat="1" ht="15.75" x14ac:dyDescent="0.25">
      <c r="G24103" s="44"/>
      <c r="H24103" s="44"/>
      <c r="I24103" s="45"/>
      <c r="L24103" s="44"/>
    </row>
    <row r="24104" spans="7:12" s="42" customFormat="1" ht="15.75" x14ac:dyDescent="0.25">
      <c r="G24104" s="44"/>
      <c r="H24104" s="44"/>
      <c r="I24104" s="45"/>
      <c r="L24104" s="44"/>
    </row>
    <row r="24105" spans="7:12" s="42" customFormat="1" ht="15.75" x14ac:dyDescent="0.25">
      <c r="G24105" s="44"/>
      <c r="H24105" s="44"/>
      <c r="I24105" s="45"/>
      <c r="L24105" s="44"/>
    </row>
    <row r="24106" spans="7:12" s="42" customFormat="1" ht="15.75" x14ac:dyDescent="0.25">
      <c r="G24106" s="44"/>
      <c r="H24106" s="44"/>
      <c r="I24106" s="45"/>
      <c r="L24106" s="44"/>
    </row>
    <row r="24107" spans="7:12" s="42" customFormat="1" ht="15.75" x14ac:dyDescent="0.25">
      <c r="G24107" s="44"/>
      <c r="H24107" s="44"/>
      <c r="I24107" s="45"/>
      <c r="L24107" s="44"/>
    </row>
    <row r="24108" spans="7:12" s="42" customFormat="1" ht="15.75" x14ac:dyDescent="0.25">
      <c r="G24108" s="44"/>
      <c r="H24108" s="44"/>
      <c r="I24108" s="45"/>
      <c r="L24108" s="44"/>
    </row>
    <row r="24109" spans="7:12" s="42" customFormat="1" ht="15.75" x14ac:dyDescent="0.25">
      <c r="G24109" s="44"/>
      <c r="H24109" s="44"/>
      <c r="I24109" s="45"/>
      <c r="L24109" s="44"/>
    </row>
    <row r="24110" spans="7:12" s="42" customFormat="1" ht="15.75" x14ac:dyDescent="0.25">
      <c r="G24110" s="44"/>
      <c r="H24110" s="44"/>
      <c r="I24110" s="45"/>
      <c r="L24110" s="44"/>
    </row>
    <row r="24111" spans="7:12" s="42" customFormat="1" ht="15.75" x14ac:dyDescent="0.25">
      <c r="G24111" s="44"/>
      <c r="H24111" s="44"/>
      <c r="I24111" s="45"/>
      <c r="L24111" s="44"/>
    </row>
    <row r="24112" spans="7:12" s="42" customFormat="1" ht="15.75" x14ac:dyDescent="0.25">
      <c r="G24112" s="44"/>
      <c r="H24112" s="44"/>
      <c r="I24112" s="45"/>
      <c r="L24112" s="44"/>
    </row>
    <row r="24113" spans="7:12" s="42" customFormat="1" ht="15.75" x14ac:dyDescent="0.25">
      <c r="G24113" s="44"/>
      <c r="H24113" s="44"/>
      <c r="I24113" s="45"/>
      <c r="L24113" s="44"/>
    </row>
    <row r="24114" spans="7:12" s="42" customFormat="1" ht="15.75" x14ac:dyDescent="0.25">
      <c r="G24114" s="44"/>
      <c r="H24114" s="44"/>
      <c r="I24114" s="45"/>
      <c r="L24114" s="44"/>
    </row>
    <row r="24115" spans="7:12" s="42" customFormat="1" ht="15.75" x14ac:dyDescent="0.25">
      <c r="G24115" s="44"/>
      <c r="H24115" s="44"/>
      <c r="I24115" s="45"/>
      <c r="L24115" s="44"/>
    </row>
    <row r="24116" spans="7:12" s="42" customFormat="1" ht="15.75" x14ac:dyDescent="0.25">
      <c r="G24116" s="44"/>
      <c r="H24116" s="44"/>
      <c r="I24116" s="45"/>
      <c r="L24116" s="44"/>
    </row>
    <row r="24117" spans="7:12" s="42" customFormat="1" ht="15.75" x14ac:dyDescent="0.25">
      <c r="G24117" s="44"/>
      <c r="H24117" s="44"/>
      <c r="I24117" s="45"/>
      <c r="L24117" s="44"/>
    </row>
    <row r="24118" spans="7:12" s="42" customFormat="1" ht="15.75" x14ac:dyDescent="0.25">
      <c r="G24118" s="44"/>
      <c r="H24118" s="44"/>
      <c r="I24118" s="45"/>
      <c r="L24118" s="44"/>
    </row>
    <row r="24119" spans="7:12" s="42" customFormat="1" ht="15.75" x14ac:dyDescent="0.25">
      <c r="G24119" s="44"/>
      <c r="H24119" s="44"/>
      <c r="I24119" s="45"/>
      <c r="L24119" s="44"/>
    </row>
    <row r="24120" spans="7:12" s="42" customFormat="1" ht="15.75" x14ac:dyDescent="0.25">
      <c r="G24120" s="44"/>
      <c r="H24120" s="44"/>
      <c r="I24120" s="45"/>
      <c r="L24120" s="44"/>
    </row>
    <row r="24121" spans="7:12" s="42" customFormat="1" ht="15.75" x14ac:dyDescent="0.25">
      <c r="G24121" s="44"/>
      <c r="H24121" s="44"/>
      <c r="I24121" s="45"/>
      <c r="L24121" s="44"/>
    </row>
    <row r="24122" spans="7:12" s="42" customFormat="1" ht="15.75" x14ac:dyDescent="0.25">
      <c r="G24122" s="44"/>
      <c r="H24122" s="44"/>
      <c r="I24122" s="45"/>
      <c r="L24122" s="44"/>
    </row>
    <row r="24123" spans="7:12" s="42" customFormat="1" ht="15.75" x14ac:dyDescent="0.25">
      <c r="G24123" s="44"/>
      <c r="H24123" s="44"/>
      <c r="I24123" s="45"/>
      <c r="L24123" s="44"/>
    </row>
    <row r="24124" spans="7:12" s="42" customFormat="1" ht="15.75" x14ac:dyDescent="0.25">
      <c r="G24124" s="44"/>
      <c r="H24124" s="44"/>
      <c r="I24124" s="45"/>
      <c r="L24124" s="44"/>
    </row>
    <row r="24125" spans="7:12" s="42" customFormat="1" ht="15.75" x14ac:dyDescent="0.25">
      <c r="G24125" s="44"/>
      <c r="H24125" s="44"/>
      <c r="I24125" s="45"/>
      <c r="L24125" s="44"/>
    </row>
    <row r="24126" spans="7:12" s="42" customFormat="1" ht="15.75" x14ac:dyDescent="0.25">
      <c r="G24126" s="44"/>
      <c r="H24126" s="44"/>
      <c r="I24126" s="45"/>
      <c r="L24126" s="44"/>
    </row>
    <row r="24127" spans="7:12" s="42" customFormat="1" ht="15.75" x14ac:dyDescent="0.25">
      <c r="G24127" s="44"/>
      <c r="H24127" s="44"/>
      <c r="I24127" s="45"/>
      <c r="L24127" s="44"/>
    </row>
    <row r="24128" spans="7:12" s="42" customFormat="1" ht="15.75" x14ac:dyDescent="0.25">
      <c r="G24128" s="44"/>
      <c r="H24128" s="44"/>
      <c r="I24128" s="45"/>
      <c r="L24128" s="44"/>
    </row>
    <row r="24129" spans="7:12" s="42" customFormat="1" ht="15.75" x14ac:dyDescent="0.25">
      <c r="G24129" s="44"/>
      <c r="H24129" s="44"/>
      <c r="I24129" s="45"/>
      <c r="L24129" s="44"/>
    </row>
    <row r="24130" spans="7:12" s="42" customFormat="1" ht="15.75" x14ac:dyDescent="0.25">
      <c r="G24130" s="44"/>
      <c r="H24130" s="44"/>
      <c r="I24130" s="45"/>
      <c r="L24130" s="44"/>
    </row>
    <row r="24131" spans="7:12" s="42" customFormat="1" ht="15.75" x14ac:dyDescent="0.25">
      <c r="G24131" s="44"/>
      <c r="H24131" s="44"/>
      <c r="I24131" s="45"/>
      <c r="L24131" s="44"/>
    </row>
    <row r="24132" spans="7:12" s="42" customFormat="1" ht="15.75" x14ac:dyDescent="0.25">
      <c r="G24132" s="44"/>
      <c r="H24132" s="44"/>
      <c r="I24132" s="45"/>
      <c r="L24132" s="44"/>
    </row>
    <row r="24133" spans="7:12" s="42" customFormat="1" ht="15.75" x14ac:dyDescent="0.25">
      <c r="G24133" s="44"/>
      <c r="H24133" s="44"/>
      <c r="I24133" s="45"/>
      <c r="L24133" s="44"/>
    </row>
    <row r="24134" spans="7:12" s="42" customFormat="1" ht="15.75" x14ac:dyDescent="0.25">
      <c r="G24134" s="44"/>
      <c r="H24134" s="44"/>
      <c r="I24134" s="45"/>
      <c r="L24134" s="44"/>
    </row>
    <row r="24135" spans="7:12" s="42" customFormat="1" ht="15.75" x14ac:dyDescent="0.25">
      <c r="G24135" s="44"/>
      <c r="H24135" s="44"/>
      <c r="I24135" s="45"/>
      <c r="L24135" s="44"/>
    </row>
    <row r="24136" spans="7:12" s="42" customFormat="1" ht="15.75" x14ac:dyDescent="0.25">
      <c r="G24136" s="44"/>
      <c r="H24136" s="44"/>
      <c r="I24136" s="45"/>
      <c r="L24136" s="44"/>
    </row>
    <row r="24137" spans="7:12" s="42" customFormat="1" ht="15.75" x14ac:dyDescent="0.25">
      <c r="G24137" s="44"/>
      <c r="H24137" s="44"/>
      <c r="I24137" s="45"/>
      <c r="L24137" s="44"/>
    </row>
    <row r="24138" spans="7:12" s="42" customFormat="1" ht="15.75" x14ac:dyDescent="0.25">
      <c r="G24138" s="44"/>
      <c r="H24138" s="44"/>
      <c r="I24138" s="45"/>
      <c r="L24138" s="44"/>
    </row>
    <row r="24139" spans="7:12" s="42" customFormat="1" ht="15.75" x14ac:dyDescent="0.25">
      <c r="G24139" s="44"/>
      <c r="H24139" s="44"/>
      <c r="I24139" s="45"/>
      <c r="L24139" s="44"/>
    </row>
    <row r="24140" spans="7:12" s="42" customFormat="1" ht="15.75" x14ac:dyDescent="0.25">
      <c r="G24140" s="44"/>
      <c r="H24140" s="44"/>
      <c r="I24140" s="45"/>
      <c r="L24140" s="44"/>
    </row>
    <row r="24141" spans="7:12" s="42" customFormat="1" ht="15.75" x14ac:dyDescent="0.25">
      <c r="G24141" s="44"/>
      <c r="H24141" s="44"/>
      <c r="I24141" s="45"/>
      <c r="L24141" s="44"/>
    </row>
    <row r="24142" spans="7:12" s="42" customFormat="1" ht="15.75" x14ac:dyDescent="0.25">
      <c r="G24142" s="44"/>
      <c r="H24142" s="44"/>
      <c r="I24142" s="45"/>
      <c r="L24142" s="44"/>
    </row>
    <row r="24143" spans="7:12" s="42" customFormat="1" ht="15.75" x14ac:dyDescent="0.25">
      <c r="G24143" s="44"/>
      <c r="H24143" s="44"/>
      <c r="I24143" s="45"/>
      <c r="L24143" s="44"/>
    </row>
    <row r="24144" spans="7:12" s="42" customFormat="1" ht="15.75" x14ac:dyDescent="0.25">
      <c r="G24144" s="44"/>
      <c r="H24144" s="44"/>
      <c r="I24144" s="45"/>
      <c r="L24144" s="44"/>
    </row>
    <row r="24145" spans="7:12" s="42" customFormat="1" ht="15.75" x14ac:dyDescent="0.25">
      <c r="G24145" s="44"/>
      <c r="H24145" s="44"/>
      <c r="I24145" s="45"/>
      <c r="L24145" s="44"/>
    </row>
    <row r="24146" spans="7:12" s="42" customFormat="1" ht="15.75" x14ac:dyDescent="0.25">
      <c r="G24146" s="44"/>
      <c r="H24146" s="44"/>
      <c r="I24146" s="45"/>
      <c r="L24146" s="44"/>
    </row>
    <row r="24147" spans="7:12" s="42" customFormat="1" ht="15.75" x14ac:dyDescent="0.25">
      <c r="G24147" s="44"/>
      <c r="H24147" s="44"/>
      <c r="I24147" s="45"/>
      <c r="L24147" s="44"/>
    </row>
    <row r="24148" spans="7:12" s="42" customFormat="1" ht="15.75" x14ac:dyDescent="0.25">
      <c r="G24148" s="44"/>
      <c r="H24148" s="44"/>
      <c r="I24148" s="45"/>
      <c r="L24148" s="44"/>
    </row>
    <row r="24149" spans="7:12" s="42" customFormat="1" ht="15.75" x14ac:dyDescent="0.25">
      <c r="G24149" s="44"/>
      <c r="H24149" s="44"/>
      <c r="I24149" s="45"/>
      <c r="L24149" s="44"/>
    </row>
    <row r="24150" spans="7:12" s="42" customFormat="1" ht="15.75" x14ac:dyDescent="0.25">
      <c r="G24150" s="44"/>
      <c r="H24150" s="44"/>
      <c r="I24150" s="45"/>
      <c r="L24150" s="44"/>
    </row>
    <row r="24151" spans="7:12" s="42" customFormat="1" ht="15.75" x14ac:dyDescent="0.25">
      <c r="G24151" s="44"/>
      <c r="H24151" s="44"/>
      <c r="I24151" s="45"/>
      <c r="L24151" s="44"/>
    </row>
    <row r="24152" spans="7:12" s="42" customFormat="1" ht="15.75" x14ac:dyDescent="0.25">
      <c r="G24152" s="44"/>
      <c r="H24152" s="44"/>
      <c r="I24152" s="45"/>
      <c r="L24152" s="44"/>
    </row>
    <row r="24153" spans="7:12" s="42" customFormat="1" ht="15.75" x14ac:dyDescent="0.25">
      <c r="G24153" s="44"/>
      <c r="H24153" s="44"/>
      <c r="I24153" s="45"/>
      <c r="L24153" s="44"/>
    </row>
    <row r="24154" spans="7:12" s="42" customFormat="1" ht="15.75" x14ac:dyDescent="0.25">
      <c r="G24154" s="44"/>
      <c r="H24154" s="44"/>
      <c r="I24154" s="45"/>
      <c r="L24154" s="44"/>
    </row>
    <row r="24155" spans="7:12" s="42" customFormat="1" ht="15.75" x14ac:dyDescent="0.25">
      <c r="G24155" s="44"/>
      <c r="H24155" s="44"/>
      <c r="I24155" s="45"/>
      <c r="L24155" s="44"/>
    </row>
    <row r="24156" spans="7:12" s="42" customFormat="1" ht="15.75" x14ac:dyDescent="0.25">
      <c r="G24156" s="44"/>
      <c r="H24156" s="44"/>
      <c r="I24156" s="45"/>
      <c r="L24156" s="44"/>
    </row>
    <row r="24157" spans="7:12" s="42" customFormat="1" ht="15.75" x14ac:dyDescent="0.25">
      <c r="G24157" s="44"/>
      <c r="H24157" s="44"/>
      <c r="I24157" s="45"/>
      <c r="L24157" s="44"/>
    </row>
    <row r="24158" spans="7:12" s="42" customFormat="1" ht="15.75" x14ac:dyDescent="0.25">
      <c r="G24158" s="44"/>
      <c r="H24158" s="44"/>
      <c r="I24158" s="45"/>
      <c r="L24158" s="44"/>
    </row>
    <row r="24159" spans="7:12" s="42" customFormat="1" ht="15.75" x14ac:dyDescent="0.25">
      <c r="G24159" s="44"/>
      <c r="H24159" s="44"/>
      <c r="I24159" s="45"/>
      <c r="L24159" s="44"/>
    </row>
    <row r="24160" spans="7:12" s="42" customFormat="1" ht="15.75" x14ac:dyDescent="0.25">
      <c r="G24160" s="44"/>
      <c r="H24160" s="44"/>
      <c r="I24160" s="45"/>
      <c r="L24160" s="44"/>
    </row>
    <row r="24161" spans="7:12" s="42" customFormat="1" ht="15.75" x14ac:dyDescent="0.25">
      <c r="G24161" s="44"/>
      <c r="H24161" s="44"/>
      <c r="I24161" s="45"/>
      <c r="L24161" s="44"/>
    </row>
    <row r="24162" spans="7:12" s="42" customFormat="1" ht="15.75" x14ac:dyDescent="0.25">
      <c r="G24162" s="44"/>
      <c r="H24162" s="44"/>
      <c r="I24162" s="45"/>
      <c r="L24162" s="44"/>
    </row>
    <row r="24163" spans="7:12" s="42" customFormat="1" ht="15.75" x14ac:dyDescent="0.25">
      <c r="G24163" s="44"/>
      <c r="H24163" s="44"/>
      <c r="I24163" s="45"/>
      <c r="L24163" s="44"/>
    </row>
    <row r="24164" spans="7:12" s="42" customFormat="1" ht="15.75" x14ac:dyDescent="0.25">
      <c r="G24164" s="44"/>
      <c r="H24164" s="44"/>
      <c r="I24164" s="45"/>
      <c r="L24164" s="44"/>
    </row>
    <row r="24165" spans="7:12" s="42" customFormat="1" ht="15.75" x14ac:dyDescent="0.25">
      <c r="G24165" s="44"/>
      <c r="H24165" s="44"/>
      <c r="I24165" s="45"/>
      <c r="L24165" s="44"/>
    </row>
    <row r="24166" spans="7:12" s="42" customFormat="1" ht="15.75" x14ac:dyDescent="0.25">
      <c r="G24166" s="44"/>
      <c r="H24166" s="44"/>
      <c r="I24166" s="45"/>
      <c r="L24166" s="44"/>
    </row>
    <row r="24167" spans="7:12" s="42" customFormat="1" ht="15.75" x14ac:dyDescent="0.25">
      <c r="G24167" s="44"/>
      <c r="H24167" s="44"/>
      <c r="I24167" s="45"/>
      <c r="L24167" s="44"/>
    </row>
    <row r="24168" spans="7:12" s="42" customFormat="1" ht="15.75" x14ac:dyDescent="0.25">
      <c r="G24168" s="44"/>
      <c r="H24168" s="44"/>
      <c r="I24168" s="45"/>
      <c r="L24168" s="44"/>
    </row>
    <row r="24169" spans="7:12" s="42" customFormat="1" ht="15.75" x14ac:dyDescent="0.25">
      <c r="G24169" s="44"/>
      <c r="H24169" s="44"/>
      <c r="I24169" s="45"/>
      <c r="L24169" s="44"/>
    </row>
    <row r="24170" spans="7:12" s="42" customFormat="1" ht="15.75" x14ac:dyDescent="0.25">
      <c r="G24170" s="44"/>
      <c r="H24170" s="44"/>
      <c r="I24170" s="45"/>
      <c r="L24170" s="44"/>
    </row>
    <row r="24171" spans="7:12" s="42" customFormat="1" ht="15.75" x14ac:dyDescent="0.25">
      <c r="G24171" s="44"/>
      <c r="H24171" s="44"/>
      <c r="I24171" s="45"/>
      <c r="L24171" s="44"/>
    </row>
    <row r="24172" spans="7:12" s="42" customFormat="1" ht="15.75" x14ac:dyDescent="0.25">
      <c r="G24172" s="44"/>
      <c r="H24172" s="44"/>
      <c r="I24172" s="45"/>
      <c r="L24172" s="44"/>
    </row>
    <row r="24173" spans="7:12" s="42" customFormat="1" ht="15.75" x14ac:dyDescent="0.25">
      <c r="G24173" s="44"/>
      <c r="H24173" s="44"/>
      <c r="I24173" s="45"/>
      <c r="L24173" s="44"/>
    </row>
    <row r="24174" spans="7:12" s="42" customFormat="1" ht="15.75" x14ac:dyDescent="0.25">
      <c r="G24174" s="44"/>
      <c r="H24174" s="44"/>
      <c r="I24174" s="45"/>
      <c r="L24174" s="44"/>
    </row>
    <row r="24175" spans="7:12" s="42" customFormat="1" ht="15.75" x14ac:dyDescent="0.25">
      <c r="G24175" s="44"/>
      <c r="H24175" s="44"/>
      <c r="I24175" s="45"/>
      <c r="L24175" s="44"/>
    </row>
    <row r="24176" spans="7:12" s="42" customFormat="1" ht="15.75" x14ac:dyDescent="0.25">
      <c r="G24176" s="44"/>
      <c r="H24176" s="44"/>
      <c r="I24176" s="45"/>
      <c r="L24176" s="44"/>
    </row>
    <row r="24177" spans="7:12" s="42" customFormat="1" ht="15.75" x14ac:dyDescent="0.25">
      <c r="G24177" s="44"/>
      <c r="H24177" s="44"/>
      <c r="I24177" s="45"/>
      <c r="L24177" s="44"/>
    </row>
    <row r="24178" spans="7:12" s="42" customFormat="1" ht="15.75" x14ac:dyDescent="0.25">
      <c r="G24178" s="44"/>
      <c r="H24178" s="44"/>
      <c r="I24178" s="45"/>
      <c r="L24178" s="44"/>
    </row>
    <row r="24179" spans="7:12" s="42" customFormat="1" ht="15.75" x14ac:dyDescent="0.25">
      <c r="G24179" s="44"/>
      <c r="H24179" s="44"/>
      <c r="I24179" s="45"/>
      <c r="L24179" s="44"/>
    </row>
    <row r="24180" spans="7:12" s="42" customFormat="1" ht="15.75" x14ac:dyDescent="0.25">
      <c r="G24180" s="44"/>
      <c r="H24180" s="44"/>
      <c r="I24180" s="45"/>
      <c r="L24180" s="44"/>
    </row>
    <row r="24181" spans="7:12" s="42" customFormat="1" ht="15.75" x14ac:dyDescent="0.25">
      <c r="G24181" s="44"/>
      <c r="H24181" s="44"/>
      <c r="I24181" s="45"/>
      <c r="L24181" s="44"/>
    </row>
    <row r="24182" spans="7:12" s="42" customFormat="1" ht="15.75" x14ac:dyDescent="0.25">
      <c r="G24182" s="44"/>
      <c r="H24182" s="44"/>
      <c r="I24182" s="45"/>
      <c r="L24182" s="44"/>
    </row>
    <row r="24183" spans="7:12" s="42" customFormat="1" ht="15.75" x14ac:dyDescent="0.25">
      <c r="G24183" s="44"/>
      <c r="H24183" s="44"/>
      <c r="I24183" s="45"/>
      <c r="L24183" s="44"/>
    </row>
    <row r="24184" spans="7:12" s="42" customFormat="1" ht="15.75" x14ac:dyDescent="0.25">
      <c r="G24184" s="44"/>
      <c r="H24184" s="44"/>
      <c r="I24184" s="45"/>
      <c r="L24184" s="44"/>
    </row>
    <row r="24185" spans="7:12" s="42" customFormat="1" ht="15.75" x14ac:dyDescent="0.25">
      <c r="G24185" s="44"/>
      <c r="H24185" s="44"/>
      <c r="I24185" s="45"/>
      <c r="L24185" s="44"/>
    </row>
    <row r="24186" spans="7:12" s="42" customFormat="1" ht="15.75" x14ac:dyDescent="0.25">
      <c r="G24186" s="44"/>
      <c r="H24186" s="44"/>
      <c r="I24186" s="45"/>
      <c r="L24186" s="44"/>
    </row>
    <row r="24187" spans="7:12" s="42" customFormat="1" ht="15.75" x14ac:dyDescent="0.25">
      <c r="G24187" s="44"/>
      <c r="H24187" s="44"/>
      <c r="I24187" s="45"/>
      <c r="L24187" s="44"/>
    </row>
    <row r="24188" spans="7:12" s="42" customFormat="1" ht="15.75" x14ac:dyDescent="0.25">
      <c r="G24188" s="44"/>
      <c r="H24188" s="44"/>
      <c r="I24188" s="45"/>
      <c r="L24188" s="44"/>
    </row>
    <row r="24189" spans="7:12" s="42" customFormat="1" ht="15.75" x14ac:dyDescent="0.25">
      <c r="G24189" s="44"/>
      <c r="H24189" s="44"/>
      <c r="I24189" s="45"/>
      <c r="L24189" s="44"/>
    </row>
    <row r="24190" spans="7:12" s="42" customFormat="1" ht="15.75" x14ac:dyDescent="0.25">
      <c r="G24190" s="44"/>
      <c r="H24190" s="44"/>
      <c r="I24190" s="45"/>
      <c r="L24190" s="44"/>
    </row>
    <row r="24191" spans="7:12" s="42" customFormat="1" ht="15.75" x14ac:dyDescent="0.25">
      <c r="G24191" s="44"/>
      <c r="H24191" s="44"/>
      <c r="I24191" s="45"/>
      <c r="L24191" s="44"/>
    </row>
    <row r="24192" spans="7:12" s="42" customFormat="1" ht="15.75" x14ac:dyDescent="0.25">
      <c r="G24192" s="44"/>
      <c r="H24192" s="44"/>
      <c r="I24192" s="45"/>
      <c r="L24192" s="44"/>
    </row>
    <row r="24193" spans="7:12" s="42" customFormat="1" ht="15.75" x14ac:dyDescent="0.25">
      <c r="G24193" s="44"/>
      <c r="H24193" s="44"/>
      <c r="I24193" s="45"/>
      <c r="L24193" s="44"/>
    </row>
    <row r="24194" spans="7:12" s="42" customFormat="1" ht="15.75" x14ac:dyDescent="0.25">
      <c r="G24194" s="44"/>
      <c r="H24194" s="44"/>
      <c r="I24194" s="45"/>
      <c r="L24194" s="44"/>
    </row>
    <row r="24195" spans="7:12" s="42" customFormat="1" ht="15.75" x14ac:dyDescent="0.25">
      <c r="G24195" s="44"/>
      <c r="H24195" s="44"/>
      <c r="I24195" s="45"/>
      <c r="L24195" s="44"/>
    </row>
    <row r="24196" spans="7:12" s="42" customFormat="1" ht="15.75" x14ac:dyDescent="0.25">
      <c r="G24196" s="44"/>
      <c r="H24196" s="44"/>
      <c r="I24196" s="45"/>
      <c r="L24196" s="44"/>
    </row>
    <row r="24197" spans="7:12" s="42" customFormat="1" ht="15.75" x14ac:dyDescent="0.25">
      <c r="G24197" s="44"/>
      <c r="H24197" s="44"/>
      <c r="I24197" s="45"/>
      <c r="L24197" s="44"/>
    </row>
    <row r="24198" spans="7:12" s="42" customFormat="1" ht="15.75" x14ac:dyDescent="0.25">
      <c r="G24198" s="44"/>
      <c r="H24198" s="44"/>
      <c r="I24198" s="45"/>
      <c r="L24198" s="44"/>
    </row>
    <row r="24199" spans="7:12" s="42" customFormat="1" ht="15.75" x14ac:dyDescent="0.25">
      <c r="G24199" s="44"/>
      <c r="H24199" s="44"/>
      <c r="I24199" s="45"/>
      <c r="L24199" s="44"/>
    </row>
    <row r="24200" spans="7:12" s="42" customFormat="1" ht="15.75" x14ac:dyDescent="0.25">
      <c r="G24200" s="44"/>
      <c r="H24200" s="44"/>
      <c r="I24200" s="45"/>
      <c r="L24200" s="44"/>
    </row>
    <row r="24201" spans="7:12" s="42" customFormat="1" ht="15.75" x14ac:dyDescent="0.25">
      <c r="G24201" s="44"/>
      <c r="H24201" s="44"/>
      <c r="I24201" s="45"/>
      <c r="L24201" s="44"/>
    </row>
    <row r="24202" spans="7:12" s="42" customFormat="1" ht="15.75" x14ac:dyDescent="0.25">
      <c r="G24202" s="44"/>
      <c r="H24202" s="44"/>
      <c r="I24202" s="45"/>
      <c r="L24202" s="44"/>
    </row>
    <row r="24203" spans="7:12" s="42" customFormat="1" ht="15.75" x14ac:dyDescent="0.25">
      <c r="G24203" s="44"/>
      <c r="H24203" s="44"/>
      <c r="I24203" s="45"/>
      <c r="L24203" s="44"/>
    </row>
    <row r="24204" spans="7:12" s="42" customFormat="1" ht="15.75" x14ac:dyDescent="0.25">
      <c r="G24204" s="44"/>
      <c r="H24204" s="44"/>
      <c r="I24204" s="45"/>
      <c r="L24204" s="44"/>
    </row>
    <row r="24205" spans="7:12" s="42" customFormat="1" ht="15.75" x14ac:dyDescent="0.25">
      <c r="G24205" s="44"/>
      <c r="H24205" s="44"/>
      <c r="I24205" s="45"/>
      <c r="L24205" s="44"/>
    </row>
    <row r="24206" spans="7:12" s="42" customFormat="1" ht="15.75" x14ac:dyDescent="0.25">
      <c r="G24206" s="44"/>
      <c r="H24206" s="44"/>
      <c r="I24206" s="45"/>
      <c r="L24206" s="44"/>
    </row>
    <row r="24207" spans="7:12" s="42" customFormat="1" ht="15.75" x14ac:dyDescent="0.25">
      <c r="G24207" s="44"/>
      <c r="H24207" s="44"/>
      <c r="I24207" s="45"/>
      <c r="L24207" s="44"/>
    </row>
    <row r="24208" spans="7:12" s="42" customFormat="1" ht="15.75" x14ac:dyDescent="0.25">
      <c r="G24208" s="44"/>
      <c r="H24208" s="44"/>
      <c r="I24208" s="45"/>
      <c r="L24208" s="44"/>
    </row>
    <row r="24209" spans="7:12" s="42" customFormat="1" ht="15.75" x14ac:dyDescent="0.25">
      <c r="G24209" s="44"/>
      <c r="H24209" s="44"/>
      <c r="I24209" s="45"/>
      <c r="L24209" s="44"/>
    </row>
    <row r="24210" spans="7:12" s="42" customFormat="1" ht="15.75" x14ac:dyDescent="0.25">
      <c r="G24210" s="44"/>
      <c r="H24210" s="44"/>
      <c r="I24210" s="45"/>
      <c r="L24210" s="44"/>
    </row>
    <row r="24211" spans="7:12" s="42" customFormat="1" ht="15.75" x14ac:dyDescent="0.25">
      <c r="G24211" s="44"/>
      <c r="H24211" s="44"/>
      <c r="I24211" s="45"/>
      <c r="L24211" s="44"/>
    </row>
    <row r="24212" spans="7:12" s="42" customFormat="1" ht="15.75" x14ac:dyDescent="0.25">
      <c r="G24212" s="44"/>
      <c r="H24212" s="44"/>
      <c r="I24212" s="45"/>
      <c r="L24212" s="44"/>
    </row>
    <row r="24213" spans="7:12" s="42" customFormat="1" ht="15.75" x14ac:dyDescent="0.25">
      <c r="G24213" s="44"/>
      <c r="H24213" s="44"/>
      <c r="I24213" s="45"/>
      <c r="L24213" s="44"/>
    </row>
    <row r="24214" spans="7:12" s="42" customFormat="1" ht="15.75" x14ac:dyDescent="0.25">
      <c r="G24214" s="44"/>
      <c r="H24214" s="44"/>
      <c r="I24214" s="45"/>
      <c r="L24214" s="44"/>
    </row>
    <row r="24215" spans="7:12" s="42" customFormat="1" ht="15.75" x14ac:dyDescent="0.25">
      <c r="G24215" s="44"/>
      <c r="H24215" s="44"/>
      <c r="I24215" s="45"/>
      <c r="L24215" s="44"/>
    </row>
    <row r="24216" spans="7:12" s="42" customFormat="1" ht="15.75" x14ac:dyDescent="0.25">
      <c r="G24216" s="44"/>
      <c r="H24216" s="44"/>
      <c r="I24216" s="45"/>
      <c r="L24216" s="44"/>
    </row>
    <row r="24217" spans="7:12" s="42" customFormat="1" ht="15.75" x14ac:dyDescent="0.25">
      <c r="G24217" s="44"/>
      <c r="H24217" s="44"/>
      <c r="I24217" s="45"/>
      <c r="L24217" s="44"/>
    </row>
    <row r="24218" spans="7:12" s="42" customFormat="1" ht="15.75" x14ac:dyDescent="0.25">
      <c r="G24218" s="44"/>
      <c r="H24218" s="44"/>
      <c r="I24218" s="45"/>
      <c r="L24218" s="44"/>
    </row>
    <row r="24219" spans="7:12" s="42" customFormat="1" ht="15.75" x14ac:dyDescent="0.25">
      <c r="G24219" s="44"/>
      <c r="H24219" s="44"/>
      <c r="I24219" s="45"/>
      <c r="L24219" s="44"/>
    </row>
    <row r="24220" spans="7:12" s="42" customFormat="1" ht="15.75" x14ac:dyDescent="0.25">
      <c r="G24220" s="44"/>
      <c r="H24220" s="44"/>
      <c r="I24220" s="45"/>
      <c r="L24220" s="44"/>
    </row>
    <row r="24221" spans="7:12" s="42" customFormat="1" ht="15.75" x14ac:dyDescent="0.25">
      <c r="G24221" s="44"/>
      <c r="H24221" s="44"/>
      <c r="I24221" s="45"/>
      <c r="L24221" s="44"/>
    </row>
    <row r="24222" spans="7:12" s="42" customFormat="1" ht="15.75" x14ac:dyDescent="0.25">
      <c r="G24222" s="44"/>
      <c r="H24222" s="44"/>
      <c r="I24222" s="45"/>
      <c r="L24222" s="44"/>
    </row>
    <row r="24223" spans="7:12" s="42" customFormat="1" ht="15.75" x14ac:dyDescent="0.25">
      <c r="G24223" s="44"/>
      <c r="H24223" s="44"/>
      <c r="I24223" s="45"/>
      <c r="L24223" s="44"/>
    </row>
    <row r="24224" spans="7:12" s="42" customFormat="1" ht="15.75" x14ac:dyDescent="0.25">
      <c r="G24224" s="44"/>
      <c r="H24224" s="44"/>
      <c r="I24224" s="45"/>
      <c r="L24224" s="44"/>
    </row>
    <row r="24225" spans="7:12" s="42" customFormat="1" ht="15.75" x14ac:dyDescent="0.25">
      <c r="G24225" s="44"/>
      <c r="H24225" s="44"/>
      <c r="I24225" s="45"/>
      <c r="L24225" s="44"/>
    </row>
    <row r="24226" spans="7:12" s="42" customFormat="1" ht="15.75" x14ac:dyDescent="0.25">
      <c r="G24226" s="44"/>
      <c r="H24226" s="44"/>
      <c r="I24226" s="45"/>
      <c r="L24226" s="44"/>
    </row>
    <row r="24227" spans="7:12" s="42" customFormat="1" ht="15.75" x14ac:dyDescent="0.25">
      <c r="G24227" s="44"/>
      <c r="H24227" s="44"/>
      <c r="I24227" s="45"/>
      <c r="L24227" s="44"/>
    </row>
    <row r="24228" spans="7:12" s="42" customFormat="1" ht="15.75" x14ac:dyDescent="0.25">
      <c r="G24228" s="44"/>
      <c r="H24228" s="44"/>
      <c r="I24228" s="45"/>
      <c r="L24228" s="44"/>
    </row>
    <row r="24229" spans="7:12" s="42" customFormat="1" ht="15.75" x14ac:dyDescent="0.25">
      <c r="G24229" s="44"/>
      <c r="H24229" s="44"/>
      <c r="I24229" s="45"/>
      <c r="L24229" s="44"/>
    </row>
    <row r="24230" spans="7:12" s="42" customFormat="1" ht="15.75" x14ac:dyDescent="0.25">
      <c r="G24230" s="44"/>
      <c r="H24230" s="44"/>
      <c r="I24230" s="45"/>
      <c r="L24230" s="44"/>
    </row>
    <row r="24231" spans="7:12" s="42" customFormat="1" ht="15.75" x14ac:dyDescent="0.25">
      <c r="G24231" s="44"/>
      <c r="H24231" s="44"/>
      <c r="I24231" s="45"/>
      <c r="L24231" s="44"/>
    </row>
    <row r="24232" spans="7:12" s="42" customFormat="1" ht="15.75" x14ac:dyDescent="0.25">
      <c r="G24232" s="44"/>
      <c r="H24232" s="44"/>
      <c r="I24232" s="45"/>
      <c r="L24232" s="44"/>
    </row>
    <row r="24233" spans="7:12" s="42" customFormat="1" ht="15.75" x14ac:dyDescent="0.25">
      <c r="G24233" s="44"/>
      <c r="H24233" s="44"/>
      <c r="I24233" s="45"/>
      <c r="L24233" s="44"/>
    </row>
    <row r="24234" spans="7:12" s="42" customFormat="1" ht="15.75" x14ac:dyDescent="0.25">
      <c r="G24234" s="44"/>
      <c r="H24234" s="44"/>
      <c r="I24234" s="45"/>
      <c r="L24234" s="44"/>
    </row>
    <row r="24235" spans="7:12" s="42" customFormat="1" ht="15.75" x14ac:dyDescent="0.25">
      <c r="G24235" s="44"/>
      <c r="H24235" s="44"/>
      <c r="I24235" s="45"/>
      <c r="L24235" s="44"/>
    </row>
    <row r="24236" spans="7:12" s="42" customFormat="1" ht="15.75" x14ac:dyDescent="0.25">
      <c r="G24236" s="44"/>
      <c r="H24236" s="44"/>
      <c r="I24236" s="45"/>
      <c r="L24236" s="44"/>
    </row>
    <row r="24237" spans="7:12" s="42" customFormat="1" ht="15.75" x14ac:dyDescent="0.25">
      <c r="G24237" s="44"/>
      <c r="H24237" s="44"/>
      <c r="I24237" s="45"/>
      <c r="L24237" s="44"/>
    </row>
    <row r="24238" spans="7:12" s="42" customFormat="1" ht="15.75" x14ac:dyDescent="0.25">
      <c r="G24238" s="44"/>
      <c r="H24238" s="44"/>
      <c r="I24238" s="45"/>
      <c r="L24238" s="44"/>
    </row>
    <row r="24239" spans="7:12" s="42" customFormat="1" ht="15.75" x14ac:dyDescent="0.25">
      <c r="G24239" s="44"/>
      <c r="H24239" s="44"/>
      <c r="I24239" s="45"/>
      <c r="L24239" s="44"/>
    </row>
    <row r="24240" spans="7:12" s="42" customFormat="1" ht="15.75" x14ac:dyDescent="0.25">
      <c r="G24240" s="44"/>
      <c r="H24240" s="44"/>
      <c r="I24240" s="45"/>
      <c r="L24240" s="44"/>
    </row>
    <row r="24241" spans="7:12" s="42" customFormat="1" ht="15.75" x14ac:dyDescent="0.25">
      <c r="G24241" s="44"/>
      <c r="H24241" s="44"/>
      <c r="I24241" s="45"/>
      <c r="L24241" s="44"/>
    </row>
    <row r="24242" spans="7:12" s="42" customFormat="1" ht="15.75" x14ac:dyDescent="0.25">
      <c r="G24242" s="44"/>
      <c r="H24242" s="44"/>
      <c r="I24242" s="45"/>
      <c r="L24242" s="44"/>
    </row>
    <row r="24243" spans="7:12" s="42" customFormat="1" ht="15.75" x14ac:dyDescent="0.25">
      <c r="G24243" s="44"/>
      <c r="H24243" s="44"/>
      <c r="I24243" s="45"/>
      <c r="L24243" s="44"/>
    </row>
    <row r="24244" spans="7:12" s="42" customFormat="1" ht="15.75" x14ac:dyDescent="0.25">
      <c r="G24244" s="44"/>
      <c r="H24244" s="44"/>
      <c r="I24244" s="45"/>
      <c r="L24244" s="44"/>
    </row>
    <row r="24245" spans="7:12" s="42" customFormat="1" ht="15.75" x14ac:dyDescent="0.25">
      <c r="G24245" s="44"/>
      <c r="H24245" s="44"/>
      <c r="I24245" s="45"/>
      <c r="L24245" s="44"/>
    </row>
    <row r="24246" spans="7:12" s="42" customFormat="1" ht="15.75" x14ac:dyDescent="0.25">
      <c r="G24246" s="44"/>
      <c r="H24246" s="44"/>
      <c r="I24246" s="45"/>
      <c r="L24246" s="44"/>
    </row>
    <row r="24247" spans="7:12" s="42" customFormat="1" ht="15.75" x14ac:dyDescent="0.25">
      <c r="G24247" s="44"/>
      <c r="H24247" s="44"/>
      <c r="I24247" s="45"/>
      <c r="L24247" s="44"/>
    </row>
    <row r="24248" spans="7:12" s="42" customFormat="1" ht="15.75" x14ac:dyDescent="0.25">
      <c r="G24248" s="44"/>
      <c r="H24248" s="44"/>
      <c r="I24248" s="45"/>
      <c r="L24248" s="44"/>
    </row>
    <row r="24249" spans="7:12" s="42" customFormat="1" ht="15.75" x14ac:dyDescent="0.25">
      <c r="G24249" s="44"/>
      <c r="H24249" s="44"/>
      <c r="I24249" s="45"/>
      <c r="L24249" s="44"/>
    </row>
    <row r="24250" spans="7:12" s="42" customFormat="1" ht="15.75" x14ac:dyDescent="0.25">
      <c r="G24250" s="44"/>
      <c r="H24250" s="44"/>
      <c r="I24250" s="45"/>
      <c r="L24250" s="44"/>
    </row>
    <row r="24251" spans="7:12" s="42" customFormat="1" ht="15.75" x14ac:dyDescent="0.25">
      <c r="G24251" s="44"/>
      <c r="H24251" s="44"/>
      <c r="I24251" s="45"/>
      <c r="L24251" s="44"/>
    </row>
    <row r="24252" spans="7:12" s="42" customFormat="1" ht="15.75" x14ac:dyDescent="0.25">
      <c r="G24252" s="44"/>
      <c r="H24252" s="44"/>
      <c r="I24252" s="45"/>
      <c r="L24252" s="44"/>
    </row>
    <row r="24253" spans="7:12" s="42" customFormat="1" ht="15.75" x14ac:dyDescent="0.25">
      <c r="G24253" s="44"/>
      <c r="H24253" s="44"/>
      <c r="I24253" s="45"/>
      <c r="L24253" s="44"/>
    </row>
    <row r="24254" spans="7:12" s="42" customFormat="1" ht="15.75" x14ac:dyDescent="0.25">
      <c r="G24254" s="44"/>
      <c r="H24254" s="44"/>
      <c r="I24254" s="45"/>
      <c r="L24254" s="44"/>
    </row>
    <row r="24255" spans="7:12" s="42" customFormat="1" ht="15.75" x14ac:dyDescent="0.25">
      <c r="G24255" s="44"/>
      <c r="H24255" s="44"/>
      <c r="I24255" s="45"/>
      <c r="L24255" s="44"/>
    </row>
    <row r="24256" spans="7:12" s="42" customFormat="1" ht="15.75" x14ac:dyDescent="0.25">
      <c r="G24256" s="44"/>
      <c r="H24256" s="44"/>
      <c r="I24256" s="45"/>
      <c r="L24256" s="44"/>
    </row>
    <row r="24257" spans="7:12" s="42" customFormat="1" ht="15.75" x14ac:dyDescent="0.25">
      <c r="G24257" s="44"/>
      <c r="H24257" s="44"/>
      <c r="I24257" s="45"/>
      <c r="L24257" s="44"/>
    </row>
    <row r="24258" spans="7:12" s="42" customFormat="1" ht="15.75" x14ac:dyDescent="0.25">
      <c r="G24258" s="44"/>
      <c r="H24258" s="44"/>
      <c r="I24258" s="45"/>
      <c r="L24258" s="44"/>
    </row>
    <row r="24259" spans="7:12" s="42" customFormat="1" ht="15.75" x14ac:dyDescent="0.25">
      <c r="G24259" s="44"/>
      <c r="H24259" s="44"/>
      <c r="I24259" s="45"/>
      <c r="L24259" s="44"/>
    </row>
    <row r="24260" spans="7:12" s="42" customFormat="1" ht="15.75" x14ac:dyDescent="0.25">
      <c r="G24260" s="44"/>
      <c r="H24260" s="44"/>
      <c r="I24260" s="45"/>
      <c r="L24260" s="44"/>
    </row>
    <row r="24261" spans="7:12" s="42" customFormat="1" ht="15.75" x14ac:dyDescent="0.25">
      <c r="G24261" s="44"/>
      <c r="H24261" s="44"/>
      <c r="I24261" s="45"/>
      <c r="L24261" s="44"/>
    </row>
    <row r="24262" spans="7:12" s="42" customFormat="1" ht="15.75" x14ac:dyDescent="0.25">
      <c r="G24262" s="44"/>
      <c r="H24262" s="44"/>
      <c r="I24262" s="45"/>
      <c r="L24262" s="44"/>
    </row>
    <row r="24263" spans="7:12" s="42" customFormat="1" ht="15.75" x14ac:dyDescent="0.25">
      <c r="G24263" s="44"/>
      <c r="H24263" s="44"/>
      <c r="I24263" s="45"/>
      <c r="L24263" s="44"/>
    </row>
    <row r="24264" spans="7:12" s="42" customFormat="1" ht="15.75" x14ac:dyDescent="0.25">
      <c r="G24264" s="44"/>
      <c r="H24264" s="44"/>
      <c r="I24264" s="45"/>
      <c r="L24264" s="44"/>
    </row>
    <row r="24265" spans="7:12" s="42" customFormat="1" ht="15.75" x14ac:dyDescent="0.25">
      <c r="G24265" s="44"/>
      <c r="H24265" s="44"/>
      <c r="I24265" s="45"/>
      <c r="L24265" s="44"/>
    </row>
    <row r="24266" spans="7:12" s="42" customFormat="1" ht="15.75" x14ac:dyDescent="0.25">
      <c r="G24266" s="44"/>
      <c r="H24266" s="44"/>
      <c r="I24266" s="45"/>
      <c r="L24266" s="44"/>
    </row>
    <row r="24267" spans="7:12" s="42" customFormat="1" ht="15.75" x14ac:dyDescent="0.25">
      <c r="G24267" s="44"/>
      <c r="H24267" s="44"/>
      <c r="I24267" s="45"/>
      <c r="L24267" s="44"/>
    </row>
    <row r="24268" spans="7:12" s="42" customFormat="1" ht="15.75" x14ac:dyDescent="0.25">
      <c r="G24268" s="44"/>
      <c r="H24268" s="44"/>
      <c r="I24268" s="45"/>
      <c r="L24268" s="44"/>
    </row>
    <row r="24269" spans="7:12" s="42" customFormat="1" ht="15.75" x14ac:dyDescent="0.25">
      <c r="G24269" s="44"/>
      <c r="H24269" s="44"/>
      <c r="I24269" s="45"/>
      <c r="L24269" s="44"/>
    </row>
    <row r="24270" spans="7:12" s="42" customFormat="1" ht="15.75" x14ac:dyDescent="0.25">
      <c r="G24270" s="44"/>
      <c r="H24270" s="44"/>
      <c r="I24270" s="45"/>
      <c r="L24270" s="44"/>
    </row>
    <row r="24271" spans="7:12" s="42" customFormat="1" ht="15.75" x14ac:dyDescent="0.25">
      <c r="G24271" s="44"/>
      <c r="H24271" s="44"/>
      <c r="I24271" s="45"/>
      <c r="L24271" s="44"/>
    </row>
    <row r="24272" spans="7:12" s="42" customFormat="1" ht="15.75" x14ac:dyDescent="0.25">
      <c r="G24272" s="44"/>
      <c r="H24272" s="44"/>
      <c r="I24272" s="45"/>
      <c r="L24272" s="44"/>
    </row>
    <row r="24273" spans="7:12" s="42" customFormat="1" ht="15.75" x14ac:dyDescent="0.25">
      <c r="G24273" s="44"/>
      <c r="H24273" s="44"/>
      <c r="I24273" s="45"/>
      <c r="L24273" s="44"/>
    </row>
    <row r="24274" spans="7:12" s="42" customFormat="1" ht="15.75" x14ac:dyDescent="0.25">
      <c r="G24274" s="44"/>
      <c r="H24274" s="44"/>
      <c r="I24274" s="45"/>
      <c r="L24274" s="44"/>
    </row>
    <row r="24275" spans="7:12" s="42" customFormat="1" ht="15.75" x14ac:dyDescent="0.25">
      <c r="G24275" s="44"/>
      <c r="H24275" s="44"/>
      <c r="I24275" s="45"/>
      <c r="L24275" s="44"/>
    </row>
    <row r="24276" spans="7:12" s="42" customFormat="1" ht="15.75" x14ac:dyDescent="0.25">
      <c r="G24276" s="44"/>
      <c r="H24276" s="44"/>
      <c r="I24276" s="45"/>
      <c r="L24276" s="44"/>
    </row>
    <row r="24277" spans="7:12" s="42" customFormat="1" ht="15.75" x14ac:dyDescent="0.25">
      <c r="G24277" s="44"/>
      <c r="H24277" s="44"/>
      <c r="I24277" s="45"/>
      <c r="L24277" s="44"/>
    </row>
    <row r="24278" spans="7:12" s="42" customFormat="1" ht="15.75" x14ac:dyDescent="0.25">
      <c r="G24278" s="44"/>
      <c r="H24278" s="44"/>
      <c r="I24278" s="45"/>
      <c r="L24278" s="44"/>
    </row>
    <row r="24279" spans="7:12" s="42" customFormat="1" ht="15.75" x14ac:dyDescent="0.25">
      <c r="G24279" s="44"/>
      <c r="H24279" s="44"/>
      <c r="I24279" s="45"/>
      <c r="L24279" s="44"/>
    </row>
    <row r="24280" spans="7:12" s="42" customFormat="1" ht="15.75" x14ac:dyDescent="0.25">
      <c r="G24280" s="44"/>
      <c r="H24280" s="44"/>
      <c r="I24280" s="45"/>
      <c r="L24280" s="44"/>
    </row>
    <row r="24281" spans="7:12" s="42" customFormat="1" ht="15.75" x14ac:dyDescent="0.25">
      <c r="G24281" s="44"/>
      <c r="H24281" s="44"/>
      <c r="I24281" s="45"/>
      <c r="L24281" s="44"/>
    </row>
    <row r="24282" spans="7:12" s="42" customFormat="1" ht="15.75" x14ac:dyDescent="0.25">
      <c r="G24282" s="44"/>
      <c r="H24282" s="44"/>
      <c r="I24282" s="45"/>
      <c r="L24282" s="44"/>
    </row>
    <row r="24283" spans="7:12" s="42" customFormat="1" ht="15.75" x14ac:dyDescent="0.25">
      <c r="G24283" s="44"/>
      <c r="H24283" s="44"/>
      <c r="I24283" s="45"/>
      <c r="L24283" s="44"/>
    </row>
    <row r="24284" spans="7:12" s="42" customFormat="1" ht="15.75" x14ac:dyDescent="0.25">
      <c r="G24284" s="44"/>
      <c r="H24284" s="44"/>
      <c r="I24284" s="45"/>
      <c r="L24284" s="44"/>
    </row>
    <row r="24285" spans="7:12" s="42" customFormat="1" ht="15.75" x14ac:dyDescent="0.25">
      <c r="G24285" s="44"/>
      <c r="H24285" s="44"/>
      <c r="I24285" s="45"/>
      <c r="L24285" s="44"/>
    </row>
    <row r="24286" spans="7:12" s="42" customFormat="1" ht="15.75" x14ac:dyDescent="0.25">
      <c r="G24286" s="44"/>
      <c r="H24286" s="44"/>
      <c r="I24286" s="45"/>
      <c r="L24286" s="44"/>
    </row>
    <row r="24287" spans="7:12" s="42" customFormat="1" ht="15.75" x14ac:dyDescent="0.25">
      <c r="G24287" s="44"/>
      <c r="H24287" s="44"/>
      <c r="I24287" s="45"/>
      <c r="L24287" s="44"/>
    </row>
    <row r="24288" spans="7:12" s="42" customFormat="1" ht="15.75" x14ac:dyDescent="0.25">
      <c r="G24288" s="44"/>
      <c r="H24288" s="44"/>
      <c r="I24288" s="45"/>
      <c r="L24288" s="44"/>
    </row>
    <row r="24289" spans="7:12" s="42" customFormat="1" ht="15.75" x14ac:dyDescent="0.25">
      <c r="G24289" s="44"/>
      <c r="H24289" s="44"/>
      <c r="I24289" s="45"/>
      <c r="L24289" s="44"/>
    </row>
    <row r="24290" spans="7:12" s="42" customFormat="1" ht="15.75" x14ac:dyDescent="0.25">
      <c r="G24290" s="44"/>
      <c r="H24290" s="44"/>
      <c r="I24290" s="45"/>
      <c r="L24290" s="44"/>
    </row>
    <row r="24291" spans="7:12" s="42" customFormat="1" ht="15.75" x14ac:dyDescent="0.25">
      <c r="G24291" s="44"/>
      <c r="H24291" s="44"/>
      <c r="I24291" s="45"/>
      <c r="L24291" s="44"/>
    </row>
    <row r="24292" spans="7:12" s="42" customFormat="1" ht="15.75" x14ac:dyDescent="0.25">
      <c r="G24292" s="44"/>
      <c r="H24292" s="44"/>
      <c r="I24292" s="45"/>
      <c r="L24292" s="44"/>
    </row>
    <row r="24293" spans="7:12" s="42" customFormat="1" ht="15.75" x14ac:dyDescent="0.25">
      <c r="G24293" s="44"/>
      <c r="H24293" s="44"/>
      <c r="I24293" s="45"/>
      <c r="L24293" s="44"/>
    </row>
    <row r="24294" spans="7:12" s="42" customFormat="1" ht="15.75" x14ac:dyDescent="0.25">
      <c r="G24294" s="44"/>
      <c r="H24294" s="44"/>
      <c r="I24294" s="45"/>
      <c r="L24294" s="44"/>
    </row>
    <row r="24295" spans="7:12" s="42" customFormat="1" ht="15.75" x14ac:dyDescent="0.25">
      <c r="G24295" s="44"/>
      <c r="H24295" s="44"/>
      <c r="I24295" s="45"/>
      <c r="L24295" s="44"/>
    </row>
    <row r="24296" spans="7:12" s="42" customFormat="1" ht="15.75" x14ac:dyDescent="0.25">
      <c r="G24296" s="44"/>
      <c r="H24296" s="44"/>
      <c r="I24296" s="45"/>
      <c r="L24296" s="44"/>
    </row>
    <row r="24297" spans="7:12" s="42" customFormat="1" ht="15.75" x14ac:dyDescent="0.25">
      <c r="G24297" s="44"/>
      <c r="H24297" s="44"/>
      <c r="I24297" s="45"/>
      <c r="L24297" s="44"/>
    </row>
    <row r="24298" spans="7:12" s="42" customFormat="1" ht="15.75" x14ac:dyDescent="0.25">
      <c r="G24298" s="44"/>
      <c r="H24298" s="44"/>
      <c r="I24298" s="45"/>
      <c r="L24298" s="44"/>
    </row>
    <row r="24299" spans="7:12" s="42" customFormat="1" ht="15.75" x14ac:dyDescent="0.25">
      <c r="G24299" s="44"/>
      <c r="H24299" s="44"/>
      <c r="I24299" s="45"/>
      <c r="L24299" s="44"/>
    </row>
    <row r="24300" spans="7:12" s="42" customFormat="1" ht="15.75" x14ac:dyDescent="0.25">
      <c r="G24300" s="44"/>
      <c r="H24300" s="44"/>
      <c r="I24300" s="45"/>
      <c r="L24300" s="44"/>
    </row>
    <row r="24301" spans="7:12" s="42" customFormat="1" ht="15.75" x14ac:dyDescent="0.25">
      <c r="G24301" s="44"/>
      <c r="H24301" s="44"/>
      <c r="I24301" s="45"/>
      <c r="L24301" s="44"/>
    </row>
    <row r="24302" spans="7:12" s="42" customFormat="1" ht="15.75" x14ac:dyDescent="0.25">
      <c r="G24302" s="44"/>
      <c r="H24302" s="44"/>
      <c r="I24302" s="45"/>
      <c r="L24302" s="44"/>
    </row>
    <row r="24303" spans="7:12" s="42" customFormat="1" ht="15.75" x14ac:dyDescent="0.25">
      <c r="G24303" s="44"/>
      <c r="H24303" s="44"/>
      <c r="I24303" s="45"/>
      <c r="L24303" s="44"/>
    </row>
    <row r="24304" spans="7:12" s="42" customFormat="1" ht="15.75" x14ac:dyDescent="0.25">
      <c r="G24304" s="44"/>
      <c r="H24304" s="44"/>
      <c r="I24304" s="45"/>
      <c r="L24304" s="44"/>
    </row>
    <row r="24305" spans="7:12" s="42" customFormat="1" ht="15.75" x14ac:dyDescent="0.25">
      <c r="G24305" s="44"/>
      <c r="H24305" s="44"/>
      <c r="I24305" s="45"/>
      <c r="L24305" s="44"/>
    </row>
    <row r="24306" spans="7:12" s="42" customFormat="1" ht="15.75" x14ac:dyDescent="0.25">
      <c r="G24306" s="44"/>
      <c r="H24306" s="44"/>
      <c r="I24306" s="45"/>
      <c r="L24306" s="44"/>
    </row>
    <row r="24307" spans="7:12" s="42" customFormat="1" ht="15.75" x14ac:dyDescent="0.25">
      <c r="G24307" s="44"/>
      <c r="H24307" s="44"/>
      <c r="I24307" s="45"/>
      <c r="L24307" s="44"/>
    </row>
    <row r="24308" spans="7:12" s="42" customFormat="1" ht="15.75" x14ac:dyDescent="0.25">
      <c r="G24308" s="44"/>
      <c r="H24308" s="44"/>
      <c r="I24308" s="45"/>
      <c r="L24308" s="44"/>
    </row>
    <row r="24309" spans="7:12" s="42" customFormat="1" ht="15.75" x14ac:dyDescent="0.25">
      <c r="G24309" s="44"/>
      <c r="H24309" s="44"/>
      <c r="I24309" s="45"/>
      <c r="L24309" s="44"/>
    </row>
    <row r="24310" spans="7:12" s="42" customFormat="1" ht="15.75" x14ac:dyDescent="0.25">
      <c r="G24310" s="44"/>
      <c r="H24310" s="44"/>
      <c r="I24310" s="45"/>
      <c r="L24310" s="44"/>
    </row>
    <row r="24311" spans="7:12" s="42" customFormat="1" ht="15.75" x14ac:dyDescent="0.25">
      <c r="G24311" s="44"/>
      <c r="H24311" s="44"/>
      <c r="I24311" s="45"/>
      <c r="L24311" s="44"/>
    </row>
    <row r="24312" spans="7:12" s="42" customFormat="1" ht="15.75" x14ac:dyDescent="0.25">
      <c r="G24312" s="44"/>
      <c r="H24312" s="44"/>
      <c r="I24312" s="45"/>
      <c r="L24312" s="44"/>
    </row>
    <row r="24313" spans="7:12" s="42" customFormat="1" ht="15.75" x14ac:dyDescent="0.25">
      <c r="G24313" s="44"/>
      <c r="H24313" s="44"/>
      <c r="I24313" s="45"/>
      <c r="L24313" s="44"/>
    </row>
    <row r="24314" spans="7:12" s="42" customFormat="1" ht="15.75" x14ac:dyDescent="0.25">
      <c r="G24314" s="44"/>
      <c r="H24314" s="44"/>
      <c r="I24314" s="45"/>
      <c r="L24314" s="44"/>
    </row>
    <row r="24315" spans="7:12" s="42" customFormat="1" ht="15.75" x14ac:dyDescent="0.25">
      <c r="G24315" s="44"/>
      <c r="H24315" s="44"/>
      <c r="I24315" s="45"/>
      <c r="L24315" s="44"/>
    </row>
    <row r="24316" spans="7:12" s="42" customFormat="1" ht="15.75" x14ac:dyDescent="0.25">
      <c r="G24316" s="44"/>
      <c r="H24316" s="44"/>
      <c r="I24316" s="45"/>
      <c r="L24316" s="44"/>
    </row>
    <row r="24317" spans="7:12" s="42" customFormat="1" ht="15.75" x14ac:dyDescent="0.25">
      <c r="G24317" s="44"/>
      <c r="H24317" s="44"/>
      <c r="I24317" s="45"/>
      <c r="L24317" s="44"/>
    </row>
    <row r="24318" spans="7:12" s="42" customFormat="1" ht="15.75" x14ac:dyDescent="0.25">
      <c r="G24318" s="44"/>
      <c r="H24318" s="44"/>
      <c r="I24318" s="45"/>
      <c r="L24318" s="44"/>
    </row>
    <row r="24319" spans="7:12" s="42" customFormat="1" ht="15.75" x14ac:dyDescent="0.25">
      <c r="G24319" s="44"/>
      <c r="H24319" s="44"/>
      <c r="I24319" s="45"/>
      <c r="L24319" s="44"/>
    </row>
    <row r="24320" spans="7:12" s="42" customFormat="1" ht="15.75" x14ac:dyDescent="0.25">
      <c r="G24320" s="44"/>
      <c r="H24320" s="44"/>
      <c r="I24320" s="45"/>
      <c r="L24320" s="44"/>
    </row>
    <row r="24321" spans="7:12" s="42" customFormat="1" ht="15.75" x14ac:dyDescent="0.25">
      <c r="G24321" s="44"/>
      <c r="H24321" s="44"/>
      <c r="I24321" s="45"/>
      <c r="L24321" s="44"/>
    </row>
    <row r="24322" spans="7:12" s="42" customFormat="1" ht="15.75" x14ac:dyDescent="0.25">
      <c r="G24322" s="44"/>
      <c r="H24322" s="44"/>
      <c r="I24322" s="45"/>
      <c r="L24322" s="44"/>
    </row>
    <row r="24323" spans="7:12" s="42" customFormat="1" ht="15.75" x14ac:dyDescent="0.25">
      <c r="G24323" s="44"/>
      <c r="H24323" s="44"/>
      <c r="I24323" s="45"/>
      <c r="L24323" s="44"/>
    </row>
    <row r="24324" spans="7:12" s="42" customFormat="1" ht="15.75" x14ac:dyDescent="0.25">
      <c r="G24324" s="44"/>
      <c r="H24324" s="44"/>
      <c r="I24324" s="45"/>
      <c r="L24324" s="44"/>
    </row>
    <row r="24325" spans="7:12" s="42" customFormat="1" ht="15.75" x14ac:dyDescent="0.25">
      <c r="G24325" s="44"/>
      <c r="H24325" s="44"/>
      <c r="I24325" s="45"/>
      <c r="L24325" s="44"/>
    </row>
    <row r="24326" spans="7:12" s="42" customFormat="1" ht="15.75" x14ac:dyDescent="0.25">
      <c r="G24326" s="44"/>
      <c r="H24326" s="44"/>
      <c r="I24326" s="45"/>
      <c r="L24326" s="44"/>
    </row>
    <row r="24327" spans="7:12" s="42" customFormat="1" ht="15.75" x14ac:dyDescent="0.25">
      <c r="G24327" s="44"/>
      <c r="H24327" s="44"/>
      <c r="I24327" s="45"/>
      <c r="L24327" s="44"/>
    </row>
    <row r="24328" spans="7:12" s="42" customFormat="1" ht="15.75" x14ac:dyDescent="0.25">
      <c r="G24328" s="44"/>
      <c r="H24328" s="44"/>
      <c r="I24328" s="45"/>
      <c r="L24328" s="44"/>
    </row>
    <row r="24329" spans="7:12" s="42" customFormat="1" ht="15.75" x14ac:dyDescent="0.25">
      <c r="G24329" s="44"/>
      <c r="H24329" s="44"/>
      <c r="I24329" s="45"/>
      <c r="L24329" s="44"/>
    </row>
    <row r="24330" spans="7:12" s="42" customFormat="1" ht="15.75" x14ac:dyDescent="0.25">
      <c r="G24330" s="44"/>
      <c r="H24330" s="44"/>
      <c r="I24330" s="45"/>
      <c r="L24330" s="44"/>
    </row>
    <row r="24331" spans="7:12" s="42" customFormat="1" ht="15.75" x14ac:dyDescent="0.25">
      <c r="G24331" s="44"/>
      <c r="H24331" s="44"/>
      <c r="I24331" s="45"/>
      <c r="L24331" s="44"/>
    </row>
    <row r="24332" spans="7:12" s="42" customFormat="1" ht="15.75" x14ac:dyDescent="0.25">
      <c r="G24332" s="44"/>
      <c r="H24332" s="44"/>
      <c r="I24332" s="45"/>
      <c r="L24332" s="44"/>
    </row>
    <row r="24333" spans="7:12" s="42" customFormat="1" ht="15.75" x14ac:dyDescent="0.25">
      <c r="G24333" s="44"/>
      <c r="H24333" s="44"/>
      <c r="I24333" s="45"/>
      <c r="L24333" s="44"/>
    </row>
    <row r="24334" spans="7:12" s="42" customFormat="1" ht="15.75" x14ac:dyDescent="0.25">
      <c r="G24334" s="44"/>
      <c r="H24334" s="44"/>
      <c r="I24334" s="45"/>
      <c r="L24334" s="44"/>
    </row>
    <row r="24335" spans="7:12" s="42" customFormat="1" ht="15.75" x14ac:dyDescent="0.25">
      <c r="G24335" s="44"/>
      <c r="H24335" s="44"/>
      <c r="I24335" s="45"/>
      <c r="L24335" s="44"/>
    </row>
    <row r="24336" spans="7:12" s="42" customFormat="1" ht="15.75" x14ac:dyDescent="0.25">
      <c r="G24336" s="44"/>
      <c r="H24336" s="44"/>
      <c r="I24336" s="45"/>
      <c r="L24336" s="44"/>
    </row>
    <row r="24337" spans="7:12" s="42" customFormat="1" ht="15.75" x14ac:dyDescent="0.25">
      <c r="G24337" s="44"/>
      <c r="H24337" s="44"/>
      <c r="I24337" s="45"/>
      <c r="L24337" s="44"/>
    </row>
    <row r="24338" spans="7:12" s="42" customFormat="1" ht="15.75" x14ac:dyDescent="0.25">
      <c r="G24338" s="44"/>
      <c r="H24338" s="44"/>
      <c r="I24338" s="45"/>
      <c r="L24338" s="44"/>
    </row>
    <row r="24339" spans="7:12" s="42" customFormat="1" ht="15.75" x14ac:dyDescent="0.25">
      <c r="G24339" s="44"/>
      <c r="H24339" s="44"/>
      <c r="I24339" s="45"/>
      <c r="L24339" s="44"/>
    </row>
    <row r="24340" spans="7:12" s="42" customFormat="1" ht="15.75" x14ac:dyDescent="0.25">
      <c r="G24340" s="44"/>
      <c r="H24340" s="44"/>
      <c r="I24340" s="45"/>
      <c r="L24340" s="44"/>
    </row>
    <row r="24341" spans="7:12" s="42" customFormat="1" ht="15.75" x14ac:dyDescent="0.25">
      <c r="G24341" s="44"/>
      <c r="H24341" s="44"/>
      <c r="I24341" s="45"/>
      <c r="L24341" s="44"/>
    </row>
    <row r="24342" spans="7:12" s="42" customFormat="1" ht="15.75" x14ac:dyDescent="0.25">
      <c r="G24342" s="44"/>
      <c r="H24342" s="44"/>
      <c r="I24342" s="45"/>
      <c r="L24342" s="44"/>
    </row>
    <row r="24343" spans="7:12" s="42" customFormat="1" ht="15.75" x14ac:dyDescent="0.25">
      <c r="G24343" s="44"/>
      <c r="H24343" s="44"/>
      <c r="I24343" s="45"/>
      <c r="L24343" s="44"/>
    </row>
    <row r="24344" spans="7:12" s="42" customFormat="1" ht="15.75" x14ac:dyDescent="0.25">
      <c r="G24344" s="44"/>
      <c r="H24344" s="44"/>
      <c r="I24344" s="45"/>
      <c r="L24344" s="44"/>
    </row>
    <row r="24345" spans="7:12" s="42" customFormat="1" ht="15.75" x14ac:dyDescent="0.25">
      <c r="G24345" s="44"/>
      <c r="H24345" s="44"/>
      <c r="I24345" s="45"/>
      <c r="L24345" s="44"/>
    </row>
    <row r="24346" spans="7:12" s="42" customFormat="1" ht="15.75" x14ac:dyDescent="0.25">
      <c r="G24346" s="44"/>
      <c r="H24346" s="44"/>
      <c r="I24346" s="45"/>
      <c r="L24346" s="44"/>
    </row>
    <row r="24347" spans="7:12" s="42" customFormat="1" ht="15.75" x14ac:dyDescent="0.25">
      <c r="G24347" s="44"/>
      <c r="H24347" s="44"/>
      <c r="I24347" s="45"/>
      <c r="L24347" s="44"/>
    </row>
    <row r="24348" spans="7:12" s="42" customFormat="1" ht="15.75" x14ac:dyDescent="0.25">
      <c r="G24348" s="44"/>
      <c r="H24348" s="44"/>
      <c r="I24348" s="45"/>
      <c r="L24348" s="44"/>
    </row>
    <row r="24349" spans="7:12" s="42" customFormat="1" ht="15.75" x14ac:dyDescent="0.25">
      <c r="G24349" s="44"/>
      <c r="H24349" s="44"/>
      <c r="I24349" s="45"/>
      <c r="L24349" s="44"/>
    </row>
    <row r="24350" spans="7:12" s="42" customFormat="1" ht="15.75" x14ac:dyDescent="0.25">
      <c r="G24350" s="44"/>
      <c r="H24350" s="44"/>
      <c r="I24350" s="45"/>
      <c r="L24350" s="44"/>
    </row>
    <row r="24351" spans="7:12" s="42" customFormat="1" ht="15.75" x14ac:dyDescent="0.25">
      <c r="G24351" s="44"/>
      <c r="H24351" s="44"/>
      <c r="I24351" s="45"/>
      <c r="L24351" s="44"/>
    </row>
    <row r="24352" spans="7:12" s="42" customFormat="1" ht="15.75" x14ac:dyDescent="0.25">
      <c r="G24352" s="44"/>
      <c r="H24352" s="44"/>
      <c r="I24352" s="45"/>
      <c r="L24352" s="44"/>
    </row>
    <row r="24353" spans="7:12" s="42" customFormat="1" ht="15.75" x14ac:dyDescent="0.25">
      <c r="G24353" s="44"/>
      <c r="H24353" s="44"/>
      <c r="I24353" s="45"/>
      <c r="L24353" s="44"/>
    </row>
    <row r="24354" spans="7:12" s="42" customFormat="1" ht="15.75" x14ac:dyDescent="0.25">
      <c r="G24354" s="44"/>
      <c r="H24354" s="44"/>
      <c r="I24354" s="45"/>
      <c r="L24354" s="44"/>
    </row>
    <row r="24355" spans="7:12" s="42" customFormat="1" ht="15.75" x14ac:dyDescent="0.25">
      <c r="G24355" s="44"/>
      <c r="H24355" s="44"/>
      <c r="I24355" s="45"/>
      <c r="L24355" s="44"/>
    </row>
    <row r="24356" spans="7:12" s="42" customFormat="1" ht="15.75" x14ac:dyDescent="0.25">
      <c r="G24356" s="44"/>
      <c r="H24356" s="44"/>
      <c r="I24356" s="45"/>
      <c r="L24356" s="44"/>
    </row>
    <row r="24357" spans="7:12" s="42" customFormat="1" ht="15.75" x14ac:dyDescent="0.25">
      <c r="G24357" s="44"/>
      <c r="H24357" s="44"/>
      <c r="I24357" s="45"/>
      <c r="L24357" s="44"/>
    </row>
    <row r="24358" spans="7:12" s="42" customFormat="1" ht="15.75" x14ac:dyDescent="0.25">
      <c r="G24358" s="44"/>
      <c r="H24358" s="44"/>
      <c r="I24358" s="45"/>
      <c r="L24358" s="44"/>
    </row>
    <row r="24359" spans="7:12" s="42" customFormat="1" ht="15.75" x14ac:dyDescent="0.25">
      <c r="G24359" s="44"/>
      <c r="H24359" s="44"/>
      <c r="I24359" s="45"/>
      <c r="L24359" s="44"/>
    </row>
    <row r="24360" spans="7:12" s="42" customFormat="1" ht="15.75" x14ac:dyDescent="0.25">
      <c r="G24360" s="44"/>
      <c r="H24360" s="44"/>
      <c r="I24360" s="45"/>
      <c r="L24360" s="44"/>
    </row>
    <row r="24361" spans="7:12" s="42" customFormat="1" ht="15.75" x14ac:dyDescent="0.25">
      <c r="G24361" s="44"/>
      <c r="H24361" s="44"/>
      <c r="I24361" s="45"/>
      <c r="L24361" s="44"/>
    </row>
    <row r="24362" spans="7:12" s="42" customFormat="1" ht="15.75" x14ac:dyDescent="0.25">
      <c r="G24362" s="44"/>
      <c r="H24362" s="44"/>
      <c r="I24362" s="45"/>
      <c r="L24362" s="44"/>
    </row>
    <row r="24363" spans="7:12" s="42" customFormat="1" ht="15.75" x14ac:dyDescent="0.25">
      <c r="G24363" s="44"/>
      <c r="H24363" s="44"/>
      <c r="I24363" s="45"/>
      <c r="L24363" s="44"/>
    </row>
    <row r="24364" spans="7:12" s="42" customFormat="1" ht="15.75" x14ac:dyDescent="0.25">
      <c r="G24364" s="44"/>
      <c r="H24364" s="44"/>
      <c r="I24364" s="45"/>
      <c r="L24364" s="44"/>
    </row>
    <row r="24365" spans="7:12" s="42" customFormat="1" ht="15.75" x14ac:dyDescent="0.25">
      <c r="G24365" s="44"/>
      <c r="H24365" s="44"/>
      <c r="I24365" s="45"/>
      <c r="L24365" s="44"/>
    </row>
    <row r="24366" spans="7:12" s="42" customFormat="1" ht="15.75" x14ac:dyDescent="0.25">
      <c r="G24366" s="44"/>
      <c r="H24366" s="44"/>
      <c r="I24366" s="45"/>
      <c r="L24366" s="44"/>
    </row>
    <row r="24367" spans="7:12" s="42" customFormat="1" ht="15.75" x14ac:dyDescent="0.25">
      <c r="G24367" s="44"/>
      <c r="H24367" s="44"/>
      <c r="I24367" s="45"/>
      <c r="L24367" s="44"/>
    </row>
    <row r="24368" spans="7:12" s="42" customFormat="1" ht="15.75" x14ac:dyDescent="0.25">
      <c r="G24368" s="44"/>
      <c r="H24368" s="44"/>
      <c r="I24368" s="45"/>
      <c r="L24368" s="44"/>
    </row>
    <row r="24369" spans="7:12" s="42" customFormat="1" ht="15.75" x14ac:dyDescent="0.25">
      <c r="G24369" s="44"/>
      <c r="H24369" s="44"/>
      <c r="I24369" s="45"/>
      <c r="L24369" s="44"/>
    </row>
    <row r="24370" spans="7:12" s="42" customFormat="1" ht="15.75" x14ac:dyDescent="0.25">
      <c r="G24370" s="44"/>
      <c r="H24370" s="44"/>
      <c r="I24370" s="45"/>
      <c r="L24370" s="44"/>
    </row>
    <row r="24371" spans="7:12" s="42" customFormat="1" ht="15.75" x14ac:dyDescent="0.25">
      <c r="G24371" s="44"/>
      <c r="H24371" s="44"/>
      <c r="I24371" s="45"/>
      <c r="L24371" s="44"/>
    </row>
    <row r="24372" spans="7:12" s="42" customFormat="1" ht="15.75" x14ac:dyDescent="0.25">
      <c r="G24372" s="44"/>
      <c r="H24372" s="44"/>
      <c r="I24372" s="45"/>
      <c r="L24372" s="44"/>
    </row>
    <row r="24373" spans="7:12" s="42" customFormat="1" ht="15.75" x14ac:dyDescent="0.25">
      <c r="G24373" s="44"/>
      <c r="H24373" s="44"/>
      <c r="I24373" s="45"/>
      <c r="L24373" s="44"/>
    </row>
    <row r="24374" spans="7:12" s="42" customFormat="1" ht="15.75" x14ac:dyDescent="0.25">
      <c r="G24374" s="44"/>
      <c r="H24374" s="44"/>
      <c r="I24374" s="45"/>
      <c r="L24374" s="44"/>
    </row>
    <row r="24375" spans="7:12" s="42" customFormat="1" ht="15.75" x14ac:dyDescent="0.25">
      <c r="G24375" s="44"/>
      <c r="H24375" s="44"/>
      <c r="I24375" s="45"/>
      <c r="L24375" s="44"/>
    </row>
    <row r="24376" spans="7:12" s="42" customFormat="1" ht="15.75" x14ac:dyDescent="0.25">
      <c r="G24376" s="44"/>
      <c r="H24376" s="44"/>
      <c r="I24376" s="45"/>
      <c r="L24376" s="44"/>
    </row>
    <row r="24377" spans="7:12" s="42" customFormat="1" ht="15.75" x14ac:dyDescent="0.25">
      <c r="G24377" s="44"/>
      <c r="H24377" s="44"/>
      <c r="I24377" s="45"/>
      <c r="L24377" s="44"/>
    </row>
    <row r="24378" spans="7:12" s="42" customFormat="1" ht="15.75" x14ac:dyDescent="0.25">
      <c r="G24378" s="44"/>
      <c r="H24378" s="44"/>
      <c r="I24378" s="45"/>
      <c r="L24378" s="44"/>
    </row>
    <row r="24379" spans="7:12" s="42" customFormat="1" ht="15.75" x14ac:dyDescent="0.25">
      <c r="G24379" s="44"/>
      <c r="H24379" s="44"/>
      <c r="I24379" s="45"/>
      <c r="L24379" s="44"/>
    </row>
    <row r="24380" spans="7:12" s="42" customFormat="1" ht="15.75" x14ac:dyDescent="0.25">
      <c r="G24380" s="44"/>
      <c r="H24380" s="44"/>
      <c r="I24380" s="45"/>
      <c r="L24380" s="44"/>
    </row>
    <row r="24381" spans="7:12" s="42" customFormat="1" ht="15.75" x14ac:dyDescent="0.25">
      <c r="G24381" s="44"/>
      <c r="H24381" s="44"/>
      <c r="I24381" s="45"/>
      <c r="L24381" s="44"/>
    </row>
    <row r="24382" spans="7:12" s="42" customFormat="1" ht="15.75" x14ac:dyDescent="0.25">
      <c r="G24382" s="44"/>
      <c r="H24382" s="44"/>
      <c r="I24382" s="45"/>
      <c r="L24382" s="44"/>
    </row>
    <row r="24383" spans="7:12" s="42" customFormat="1" ht="15.75" x14ac:dyDescent="0.25">
      <c r="G24383" s="44"/>
      <c r="H24383" s="44"/>
      <c r="I24383" s="45"/>
      <c r="L24383" s="44"/>
    </row>
    <row r="24384" spans="7:12" s="42" customFormat="1" ht="15.75" x14ac:dyDescent="0.25">
      <c r="G24384" s="44"/>
      <c r="H24384" s="44"/>
      <c r="I24384" s="45"/>
      <c r="L24384" s="44"/>
    </row>
    <row r="24385" spans="7:12" s="42" customFormat="1" ht="15.75" x14ac:dyDescent="0.25">
      <c r="G24385" s="44"/>
      <c r="H24385" s="44"/>
      <c r="I24385" s="45"/>
      <c r="L24385" s="44"/>
    </row>
    <row r="24386" spans="7:12" s="42" customFormat="1" ht="15.75" x14ac:dyDescent="0.25">
      <c r="G24386" s="44"/>
      <c r="H24386" s="44"/>
      <c r="I24386" s="45"/>
      <c r="L24386" s="44"/>
    </row>
    <row r="24387" spans="7:12" s="42" customFormat="1" ht="15.75" x14ac:dyDescent="0.25">
      <c r="G24387" s="44"/>
      <c r="H24387" s="44"/>
      <c r="I24387" s="45"/>
      <c r="L24387" s="44"/>
    </row>
    <row r="24388" spans="7:12" s="42" customFormat="1" ht="15.75" x14ac:dyDescent="0.25">
      <c r="G24388" s="44"/>
      <c r="H24388" s="44"/>
      <c r="I24388" s="45"/>
      <c r="L24388" s="44"/>
    </row>
    <row r="24389" spans="7:12" s="42" customFormat="1" ht="15.75" x14ac:dyDescent="0.25">
      <c r="G24389" s="44"/>
      <c r="H24389" s="44"/>
      <c r="I24389" s="45"/>
      <c r="L24389" s="44"/>
    </row>
    <row r="24390" spans="7:12" s="42" customFormat="1" ht="15.75" x14ac:dyDescent="0.25">
      <c r="G24390" s="44"/>
      <c r="H24390" s="44"/>
      <c r="I24390" s="45"/>
      <c r="L24390" s="44"/>
    </row>
    <row r="24391" spans="7:12" s="42" customFormat="1" ht="15.75" x14ac:dyDescent="0.25">
      <c r="G24391" s="44"/>
      <c r="H24391" s="44"/>
      <c r="I24391" s="45"/>
      <c r="L24391" s="44"/>
    </row>
    <row r="24392" spans="7:12" s="42" customFormat="1" ht="15.75" x14ac:dyDescent="0.25">
      <c r="G24392" s="44"/>
      <c r="H24392" s="44"/>
      <c r="I24392" s="45"/>
      <c r="L24392" s="44"/>
    </row>
    <row r="24393" spans="7:12" s="42" customFormat="1" ht="15.75" x14ac:dyDescent="0.25">
      <c r="G24393" s="44"/>
      <c r="H24393" s="44"/>
      <c r="I24393" s="45"/>
      <c r="L24393" s="44"/>
    </row>
    <row r="24394" spans="7:12" s="42" customFormat="1" ht="15.75" x14ac:dyDescent="0.25">
      <c r="G24394" s="44"/>
      <c r="H24394" s="44"/>
      <c r="I24394" s="45"/>
      <c r="L24394" s="44"/>
    </row>
    <row r="24395" spans="7:12" s="42" customFormat="1" ht="15.75" x14ac:dyDescent="0.25">
      <c r="G24395" s="44"/>
      <c r="H24395" s="44"/>
      <c r="I24395" s="45"/>
      <c r="L24395" s="44"/>
    </row>
    <row r="24396" spans="7:12" s="42" customFormat="1" ht="15.75" x14ac:dyDescent="0.25">
      <c r="G24396" s="44"/>
      <c r="H24396" s="44"/>
      <c r="I24396" s="45"/>
      <c r="L24396" s="44"/>
    </row>
    <row r="24397" spans="7:12" s="42" customFormat="1" ht="15.75" x14ac:dyDescent="0.25">
      <c r="G24397" s="44"/>
      <c r="H24397" s="44"/>
      <c r="I24397" s="45"/>
      <c r="L24397" s="44"/>
    </row>
    <row r="24398" spans="7:12" s="42" customFormat="1" ht="15.75" x14ac:dyDescent="0.25">
      <c r="G24398" s="44"/>
      <c r="H24398" s="44"/>
      <c r="I24398" s="45"/>
      <c r="L24398" s="44"/>
    </row>
    <row r="24399" spans="7:12" s="42" customFormat="1" ht="15.75" x14ac:dyDescent="0.25">
      <c r="G24399" s="44"/>
      <c r="H24399" s="44"/>
      <c r="I24399" s="45"/>
      <c r="L24399" s="44"/>
    </row>
    <row r="24400" spans="7:12" s="42" customFormat="1" ht="15.75" x14ac:dyDescent="0.25">
      <c r="G24400" s="44"/>
      <c r="H24400" s="44"/>
      <c r="I24400" s="45"/>
      <c r="L24400" s="44"/>
    </row>
    <row r="24401" spans="7:12" s="42" customFormat="1" ht="15.75" x14ac:dyDescent="0.25">
      <c r="G24401" s="44"/>
      <c r="H24401" s="44"/>
      <c r="I24401" s="45"/>
      <c r="L24401" s="44"/>
    </row>
    <row r="24402" spans="7:12" s="42" customFormat="1" ht="15.75" x14ac:dyDescent="0.25">
      <c r="G24402" s="44"/>
      <c r="H24402" s="44"/>
      <c r="I24402" s="45"/>
      <c r="L24402" s="44"/>
    </row>
    <row r="24403" spans="7:12" s="42" customFormat="1" ht="15.75" x14ac:dyDescent="0.25">
      <c r="G24403" s="44"/>
      <c r="H24403" s="44"/>
      <c r="I24403" s="45"/>
      <c r="L24403" s="44"/>
    </row>
    <row r="24404" spans="7:12" s="42" customFormat="1" ht="15.75" x14ac:dyDescent="0.25">
      <c r="G24404" s="44"/>
      <c r="H24404" s="44"/>
      <c r="I24404" s="45"/>
      <c r="L24404" s="44"/>
    </row>
    <row r="24405" spans="7:12" s="42" customFormat="1" ht="15.75" x14ac:dyDescent="0.25">
      <c r="G24405" s="44"/>
      <c r="H24405" s="44"/>
      <c r="I24405" s="45"/>
      <c r="L24405" s="44"/>
    </row>
    <row r="24406" spans="7:12" s="42" customFormat="1" ht="15.75" x14ac:dyDescent="0.25">
      <c r="G24406" s="44"/>
      <c r="H24406" s="44"/>
      <c r="I24406" s="45"/>
      <c r="L24406" s="44"/>
    </row>
    <row r="24407" spans="7:12" s="42" customFormat="1" ht="15.75" x14ac:dyDescent="0.25">
      <c r="G24407" s="44"/>
      <c r="H24407" s="44"/>
      <c r="I24407" s="45"/>
      <c r="L24407" s="44"/>
    </row>
    <row r="24408" spans="7:12" s="42" customFormat="1" ht="15.75" x14ac:dyDescent="0.25">
      <c r="G24408" s="44"/>
      <c r="H24408" s="44"/>
      <c r="I24408" s="45"/>
      <c r="L24408" s="44"/>
    </row>
    <row r="24409" spans="7:12" s="42" customFormat="1" ht="15.75" x14ac:dyDescent="0.25">
      <c r="G24409" s="44"/>
      <c r="H24409" s="44"/>
      <c r="I24409" s="45"/>
      <c r="L24409" s="44"/>
    </row>
    <row r="24410" spans="7:12" s="42" customFormat="1" ht="15.75" x14ac:dyDescent="0.25">
      <c r="G24410" s="44"/>
      <c r="H24410" s="44"/>
      <c r="I24410" s="45"/>
      <c r="L24410" s="44"/>
    </row>
    <row r="24411" spans="7:12" s="42" customFormat="1" ht="15.75" x14ac:dyDescent="0.25">
      <c r="G24411" s="44"/>
      <c r="H24411" s="44"/>
      <c r="I24411" s="45"/>
      <c r="L24411" s="44"/>
    </row>
    <row r="24412" spans="7:12" s="42" customFormat="1" ht="15.75" x14ac:dyDescent="0.25">
      <c r="G24412" s="44"/>
      <c r="H24412" s="44"/>
      <c r="I24412" s="45"/>
      <c r="L24412" s="44"/>
    </row>
    <row r="24413" spans="7:12" s="42" customFormat="1" ht="15.75" x14ac:dyDescent="0.25">
      <c r="G24413" s="44"/>
      <c r="H24413" s="44"/>
      <c r="I24413" s="45"/>
      <c r="L24413" s="44"/>
    </row>
    <row r="24414" spans="7:12" s="42" customFormat="1" ht="15.75" x14ac:dyDescent="0.25">
      <c r="G24414" s="44"/>
      <c r="H24414" s="44"/>
      <c r="I24414" s="45"/>
      <c r="L24414" s="44"/>
    </row>
    <row r="24415" spans="7:12" s="42" customFormat="1" ht="15.75" x14ac:dyDescent="0.25">
      <c r="G24415" s="44"/>
      <c r="H24415" s="44"/>
      <c r="I24415" s="45"/>
      <c r="L24415" s="44"/>
    </row>
    <row r="24416" spans="7:12" s="42" customFormat="1" ht="15.75" x14ac:dyDescent="0.25">
      <c r="G24416" s="44"/>
      <c r="H24416" s="44"/>
      <c r="I24416" s="45"/>
      <c r="L24416" s="44"/>
    </row>
    <row r="24417" spans="7:12" s="42" customFormat="1" ht="15.75" x14ac:dyDescent="0.25">
      <c r="G24417" s="44"/>
      <c r="H24417" s="44"/>
      <c r="I24417" s="45"/>
      <c r="L24417" s="44"/>
    </row>
    <row r="24418" spans="7:12" s="42" customFormat="1" ht="15.75" x14ac:dyDescent="0.25">
      <c r="G24418" s="44"/>
      <c r="H24418" s="44"/>
      <c r="I24418" s="45"/>
      <c r="L24418" s="44"/>
    </row>
    <row r="24419" spans="7:12" s="42" customFormat="1" ht="15.75" x14ac:dyDescent="0.25">
      <c r="G24419" s="44"/>
      <c r="H24419" s="44"/>
      <c r="I24419" s="45"/>
      <c r="L24419" s="44"/>
    </row>
    <row r="24420" spans="7:12" s="42" customFormat="1" ht="15.75" x14ac:dyDescent="0.25">
      <c r="G24420" s="44"/>
      <c r="H24420" s="44"/>
      <c r="I24420" s="45"/>
      <c r="L24420" s="44"/>
    </row>
    <row r="24421" spans="7:12" s="42" customFormat="1" ht="15.75" x14ac:dyDescent="0.25">
      <c r="G24421" s="44"/>
      <c r="H24421" s="44"/>
      <c r="I24421" s="45"/>
      <c r="L24421" s="44"/>
    </row>
    <row r="24422" spans="7:12" s="42" customFormat="1" ht="15.75" x14ac:dyDescent="0.25">
      <c r="G24422" s="44"/>
      <c r="H24422" s="44"/>
      <c r="I24422" s="45"/>
      <c r="L24422" s="44"/>
    </row>
    <row r="24423" spans="7:12" s="42" customFormat="1" ht="15.75" x14ac:dyDescent="0.25">
      <c r="G24423" s="44"/>
      <c r="H24423" s="44"/>
      <c r="I24423" s="45"/>
      <c r="L24423" s="44"/>
    </row>
    <row r="24424" spans="7:12" s="42" customFormat="1" ht="15.75" x14ac:dyDescent="0.25">
      <c r="G24424" s="44"/>
      <c r="H24424" s="44"/>
      <c r="I24424" s="45"/>
      <c r="L24424" s="44"/>
    </row>
    <row r="24425" spans="7:12" s="42" customFormat="1" ht="15.75" x14ac:dyDescent="0.25">
      <c r="G24425" s="44"/>
      <c r="H24425" s="44"/>
      <c r="I24425" s="45"/>
      <c r="L24425" s="44"/>
    </row>
    <row r="24426" spans="7:12" s="42" customFormat="1" ht="15.75" x14ac:dyDescent="0.25">
      <c r="G24426" s="44"/>
      <c r="H24426" s="44"/>
      <c r="I24426" s="45"/>
      <c r="L24426" s="44"/>
    </row>
    <row r="24427" spans="7:12" s="42" customFormat="1" ht="15.75" x14ac:dyDescent="0.25">
      <c r="G24427" s="44"/>
      <c r="H24427" s="44"/>
      <c r="I24427" s="45"/>
      <c r="L24427" s="44"/>
    </row>
    <row r="24428" spans="7:12" s="42" customFormat="1" ht="15.75" x14ac:dyDescent="0.25">
      <c r="G24428" s="44"/>
      <c r="H24428" s="44"/>
      <c r="I24428" s="45"/>
      <c r="L24428" s="44"/>
    </row>
    <row r="24429" spans="7:12" s="42" customFormat="1" ht="15.75" x14ac:dyDescent="0.25">
      <c r="G24429" s="44"/>
      <c r="H24429" s="44"/>
      <c r="I24429" s="45"/>
      <c r="L24429" s="44"/>
    </row>
    <row r="24430" spans="7:12" s="42" customFormat="1" ht="15.75" x14ac:dyDescent="0.25">
      <c r="G24430" s="44"/>
      <c r="H24430" s="44"/>
      <c r="I24430" s="45"/>
      <c r="L24430" s="44"/>
    </row>
    <row r="24431" spans="7:12" s="42" customFormat="1" ht="15.75" x14ac:dyDescent="0.25">
      <c r="G24431" s="44"/>
      <c r="H24431" s="44"/>
      <c r="I24431" s="45"/>
      <c r="L24431" s="44"/>
    </row>
    <row r="24432" spans="7:12" s="42" customFormat="1" ht="15.75" x14ac:dyDescent="0.25">
      <c r="G24432" s="44"/>
      <c r="H24432" s="44"/>
      <c r="I24432" s="45"/>
      <c r="L24432" s="44"/>
    </row>
    <row r="24433" spans="7:12" s="42" customFormat="1" ht="15.75" x14ac:dyDescent="0.25">
      <c r="G24433" s="44"/>
      <c r="H24433" s="44"/>
      <c r="I24433" s="45"/>
      <c r="L24433" s="44"/>
    </row>
    <row r="24434" spans="7:12" s="42" customFormat="1" ht="15.75" x14ac:dyDescent="0.25">
      <c r="G24434" s="44"/>
      <c r="H24434" s="44"/>
      <c r="I24434" s="45"/>
      <c r="L24434" s="44"/>
    </row>
    <row r="24435" spans="7:12" s="42" customFormat="1" ht="15.75" x14ac:dyDescent="0.25">
      <c r="G24435" s="44"/>
      <c r="H24435" s="44"/>
      <c r="I24435" s="45"/>
      <c r="L24435" s="44"/>
    </row>
    <row r="24436" spans="7:12" s="42" customFormat="1" ht="15.75" x14ac:dyDescent="0.25">
      <c r="G24436" s="44"/>
      <c r="H24436" s="44"/>
      <c r="I24436" s="45"/>
      <c r="L24436" s="44"/>
    </row>
    <row r="24437" spans="7:12" s="42" customFormat="1" ht="15.75" x14ac:dyDescent="0.25">
      <c r="G24437" s="44"/>
      <c r="H24437" s="44"/>
      <c r="I24437" s="45"/>
      <c r="L24437" s="44"/>
    </row>
    <row r="24438" spans="7:12" s="42" customFormat="1" ht="15.75" x14ac:dyDescent="0.25">
      <c r="G24438" s="44"/>
      <c r="H24438" s="44"/>
      <c r="I24438" s="45"/>
      <c r="L24438" s="44"/>
    </row>
    <row r="24439" spans="7:12" s="42" customFormat="1" ht="15.75" x14ac:dyDescent="0.25">
      <c r="G24439" s="44"/>
      <c r="H24439" s="44"/>
      <c r="I24439" s="45"/>
      <c r="L24439" s="44"/>
    </row>
    <row r="24440" spans="7:12" s="42" customFormat="1" ht="15.75" x14ac:dyDescent="0.25">
      <c r="G24440" s="44"/>
      <c r="H24440" s="44"/>
      <c r="I24440" s="45"/>
      <c r="L24440" s="44"/>
    </row>
    <row r="24441" spans="7:12" s="42" customFormat="1" ht="15.75" x14ac:dyDescent="0.25">
      <c r="G24441" s="44"/>
      <c r="H24441" s="44"/>
      <c r="I24441" s="45"/>
      <c r="L24441" s="44"/>
    </row>
    <row r="24442" spans="7:12" s="42" customFormat="1" ht="15.75" x14ac:dyDescent="0.25">
      <c r="G24442" s="44"/>
      <c r="H24442" s="44"/>
      <c r="I24442" s="45"/>
      <c r="L24442" s="44"/>
    </row>
    <row r="24443" spans="7:12" s="42" customFormat="1" ht="15.75" x14ac:dyDescent="0.25">
      <c r="G24443" s="44"/>
      <c r="H24443" s="44"/>
      <c r="I24443" s="45"/>
      <c r="L24443" s="44"/>
    </row>
    <row r="24444" spans="7:12" s="42" customFormat="1" ht="15.75" x14ac:dyDescent="0.25">
      <c r="G24444" s="44"/>
      <c r="H24444" s="44"/>
      <c r="I24444" s="45"/>
      <c r="L24444" s="44"/>
    </row>
    <row r="24445" spans="7:12" s="42" customFormat="1" ht="15.75" x14ac:dyDescent="0.25">
      <c r="G24445" s="44"/>
      <c r="H24445" s="44"/>
      <c r="I24445" s="45"/>
      <c r="L24445" s="44"/>
    </row>
    <row r="24446" spans="7:12" s="42" customFormat="1" ht="15.75" x14ac:dyDescent="0.25">
      <c r="G24446" s="44"/>
      <c r="H24446" s="44"/>
      <c r="I24446" s="45"/>
      <c r="L24446" s="44"/>
    </row>
    <row r="24447" spans="7:12" s="42" customFormat="1" ht="15.75" x14ac:dyDescent="0.25">
      <c r="G24447" s="44"/>
      <c r="H24447" s="44"/>
      <c r="I24447" s="45"/>
      <c r="L24447" s="44"/>
    </row>
    <row r="24448" spans="7:12" s="42" customFormat="1" ht="15.75" x14ac:dyDescent="0.25">
      <c r="G24448" s="44"/>
      <c r="H24448" s="44"/>
      <c r="I24448" s="45"/>
      <c r="L24448" s="44"/>
    </row>
    <row r="24449" spans="7:12" s="42" customFormat="1" ht="15.75" x14ac:dyDescent="0.25">
      <c r="G24449" s="44"/>
      <c r="H24449" s="44"/>
      <c r="I24449" s="45"/>
      <c r="L24449" s="44"/>
    </row>
    <row r="24450" spans="7:12" s="42" customFormat="1" ht="15.75" x14ac:dyDescent="0.25">
      <c r="G24450" s="44"/>
      <c r="H24450" s="44"/>
      <c r="I24450" s="45"/>
      <c r="L24450" s="44"/>
    </row>
    <row r="24451" spans="7:12" s="42" customFormat="1" ht="15.75" x14ac:dyDescent="0.25">
      <c r="G24451" s="44"/>
      <c r="H24451" s="44"/>
      <c r="I24451" s="45"/>
      <c r="L24451" s="44"/>
    </row>
    <row r="24452" spans="7:12" s="42" customFormat="1" ht="15.75" x14ac:dyDescent="0.25">
      <c r="G24452" s="44"/>
      <c r="H24452" s="44"/>
      <c r="I24452" s="45"/>
      <c r="L24452" s="44"/>
    </row>
    <row r="24453" spans="7:12" s="42" customFormat="1" ht="15.75" x14ac:dyDescent="0.25">
      <c r="G24453" s="44"/>
      <c r="H24453" s="44"/>
      <c r="I24453" s="45"/>
      <c r="L24453" s="44"/>
    </row>
    <row r="24454" spans="7:12" s="42" customFormat="1" ht="15.75" x14ac:dyDescent="0.25">
      <c r="G24454" s="44"/>
      <c r="H24454" s="44"/>
      <c r="I24454" s="45"/>
      <c r="L24454" s="44"/>
    </row>
    <row r="24455" spans="7:12" s="42" customFormat="1" ht="15.75" x14ac:dyDescent="0.25">
      <c r="G24455" s="44"/>
      <c r="H24455" s="44"/>
      <c r="I24455" s="45"/>
      <c r="L24455" s="44"/>
    </row>
    <row r="24456" spans="7:12" s="42" customFormat="1" ht="15.75" x14ac:dyDescent="0.25">
      <c r="G24456" s="44"/>
      <c r="H24456" s="44"/>
      <c r="I24456" s="45"/>
      <c r="L24456" s="44"/>
    </row>
    <row r="24457" spans="7:12" s="42" customFormat="1" ht="15.75" x14ac:dyDescent="0.25">
      <c r="G24457" s="44"/>
      <c r="H24457" s="44"/>
      <c r="I24457" s="45"/>
      <c r="L24457" s="44"/>
    </row>
    <row r="24458" spans="7:12" s="42" customFormat="1" ht="15.75" x14ac:dyDescent="0.25">
      <c r="G24458" s="44"/>
      <c r="H24458" s="44"/>
      <c r="I24458" s="45"/>
      <c r="L24458" s="44"/>
    </row>
    <row r="24459" spans="7:12" s="42" customFormat="1" ht="15.75" x14ac:dyDescent="0.25">
      <c r="G24459" s="44"/>
      <c r="H24459" s="44"/>
      <c r="I24459" s="45"/>
      <c r="L24459" s="44"/>
    </row>
    <row r="24460" spans="7:12" s="42" customFormat="1" ht="15.75" x14ac:dyDescent="0.25">
      <c r="G24460" s="44"/>
      <c r="H24460" s="44"/>
      <c r="I24460" s="45"/>
      <c r="L24460" s="44"/>
    </row>
    <row r="24461" spans="7:12" s="42" customFormat="1" ht="15.75" x14ac:dyDescent="0.25">
      <c r="G24461" s="44"/>
      <c r="H24461" s="44"/>
      <c r="I24461" s="45"/>
      <c r="L24461" s="44"/>
    </row>
    <row r="24462" spans="7:12" s="42" customFormat="1" ht="15.75" x14ac:dyDescent="0.25">
      <c r="G24462" s="44"/>
      <c r="H24462" s="44"/>
      <c r="I24462" s="45"/>
      <c r="L24462" s="44"/>
    </row>
    <row r="24463" spans="7:12" s="42" customFormat="1" ht="15.75" x14ac:dyDescent="0.25">
      <c r="G24463" s="44"/>
      <c r="H24463" s="44"/>
      <c r="I24463" s="45"/>
      <c r="L24463" s="44"/>
    </row>
    <row r="24464" spans="7:12" s="42" customFormat="1" ht="15.75" x14ac:dyDescent="0.25">
      <c r="G24464" s="44"/>
      <c r="H24464" s="44"/>
      <c r="I24464" s="45"/>
      <c r="L24464" s="44"/>
    </row>
    <row r="24465" spans="7:12" s="42" customFormat="1" ht="15.75" x14ac:dyDescent="0.25">
      <c r="G24465" s="44"/>
      <c r="H24465" s="44"/>
      <c r="I24465" s="45"/>
      <c r="L24465" s="44"/>
    </row>
    <row r="24466" spans="7:12" s="42" customFormat="1" ht="15.75" x14ac:dyDescent="0.25">
      <c r="G24466" s="44"/>
      <c r="H24466" s="44"/>
      <c r="I24466" s="45"/>
      <c r="L24466" s="44"/>
    </row>
    <row r="24467" spans="7:12" s="42" customFormat="1" ht="15.75" x14ac:dyDescent="0.25">
      <c r="G24467" s="44"/>
      <c r="H24467" s="44"/>
      <c r="I24467" s="45"/>
      <c r="L24467" s="44"/>
    </row>
    <row r="24468" spans="7:12" s="42" customFormat="1" ht="15.75" x14ac:dyDescent="0.25">
      <c r="G24468" s="44"/>
      <c r="H24468" s="44"/>
      <c r="I24468" s="45"/>
      <c r="L24468" s="44"/>
    </row>
    <row r="24469" spans="7:12" s="42" customFormat="1" ht="15.75" x14ac:dyDescent="0.25">
      <c r="G24469" s="44"/>
      <c r="H24469" s="44"/>
      <c r="I24469" s="45"/>
      <c r="L24469" s="44"/>
    </row>
    <row r="24470" spans="7:12" s="42" customFormat="1" ht="15.75" x14ac:dyDescent="0.25">
      <c r="G24470" s="44"/>
      <c r="H24470" s="44"/>
      <c r="I24470" s="45"/>
      <c r="L24470" s="44"/>
    </row>
    <row r="24471" spans="7:12" s="42" customFormat="1" ht="15.75" x14ac:dyDescent="0.25">
      <c r="G24471" s="44"/>
      <c r="H24471" s="44"/>
      <c r="I24471" s="45"/>
      <c r="L24471" s="44"/>
    </row>
    <row r="24472" spans="7:12" s="42" customFormat="1" ht="15.75" x14ac:dyDescent="0.25">
      <c r="G24472" s="44"/>
      <c r="H24472" s="44"/>
      <c r="I24472" s="45"/>
      <c r="L24472" s="44"/>
    </row>
    <row r="24473" spans="7:12" s="42" customFormat="1" ht="15.75" x14ac:dyDescent="0.25">
      <c r="G24473" s="44"/>
      <c r="H24473" s="44"/>
      <c r="I24473" s="45"/>
      <c r="L24473" s="44"/>
    </row>
    <row r="24474" spans="7:12" s="42" customFormat="1" ht="15.75" x14ac:dyDescent="0.25">
      <c r="G24474" s="44"/>
      <c r="H24474" s="44"/>
      <c r="I24474" s="45"/>
      <c r="L24474" s="44"/>
    </row>
    <row r="24475" spans="7:12" s="42" customFormat="1" ht="15.75" x14ac:dyDescent="0.25">
      <c r="G24475" s="44"/>
      <c r="H24475" s="44"/>
      <c r="I24475" s="45"/>
      <c r="L24475" s="44"/>
    </row>
    <row r="24476" spans="7:12" s="42" customFormat="1" ht="15.75" x14ac:dyDescent="0.25">
      <c r="G24476" s="44"/>
      <c r="H24476" s="44"/>
      <c r="I24476" s="45"/>
      <c r="L24476" s="44"/>
    </row>
    <row r="24477" spans="7:12" s="42" customFormat="1" ht="15.75" x14ac:dyDescent="0.25">
      <c r="G24477" s="44"/>
      <c r="H24477" s="44"/>
      <c r="I24477" s="45"/>
      <c r="L24477" s="44"/>
    </row>
    <row r="24478" spans="7:12" s="42" customFormat="1" ht="15.75" x14ac:dyDescent="0.25">
      <c r="G24478" s="44"/>
      <c r="H24478" s="44"/>
      <c r="I24478" s="45"/>
      <c r="L24478" s="44"/>
    </row>
    <row r="24479" spans="7:12" s="42" customFormat="1" ht="15.75" x14ac:dyDescent="0.25">
      <c r="G24479" s="44"/>
      <c r="H24479" s="44"/>
      <c r="I24479" s="45"/>
      <c r="L24479" s="44"/>
    </row>
    <row r="24480" spans="7:12" s="42" customFormat="1" ht="15.75" x14ac:dyDescent="0.25">
      <c r="G24480" s="44"/>
      <c r="H24480" s="44"/>
      <c r="I24480" s="45"/>
      <c r="L24480" s="44"/>
    </row>
    <row r="24481" spans="7:12" s="42" customFormat="1" ht="15.75" x14ac:dyDescent="0.25">
      <c r="G24481" s="44"/>
      <c r="H24481" s="44"/>
      <c r="I24481" s="45"/>
      <c r="L24481" s="44"/>
    </row>
    <row r="24482" spans="7:12" s="42" customFormat="1" ht="15.75" x14ac:dyDescent="0.25">
      <c r="G24482" s="44"/>
      <c r="H24482" s="44"/>
      <c r="I24482" s="45"/>
      <c r="L24482" s="44"/>
    </row>
    <row r="24483" spans="7:12" s="42" customFormat="1" ht="15.75" x14ac:dyDescent="0.25">
      <c r="G24483" s="44"/>
      <c r="H24483" s="44"/>
      <c r="I24483" s="45"/>
      <c r="L24483" s="44"/>
    </row>
    <row r="24484" spans="7:12" s="42" customFormat="1" ht="15.75" x14ac:dyDescent="0.25">
      <c r="G24484" s="44"/>
      <c r="H24484" s="44"/>
      <c r="I24484" s="45"/>
      <c r="L24484" s="44"/>
    </row>
    <row r="24485" spans="7:12" s="42" customFormat="1" ht="15.75" x14ac:dyDescent="0.25">
      <c r="G24485" s="44"/>
      <c r="H24485" s="44"/>
      <c r="I24485" s="45"/>
      <c r="L24485" s="44"/>
    </row>
    <row r="24486" spans="7:12" s="42" customFormat="1" ht="15.75" x14ac:dyDescent="0.25">
      <c r="G24486" s="44"/>
      <c r="H24486" s="44"/>
      <c r="I24486" s="45"/>
      <c r="L24486" s="44"/>
    </row>
    <row r="24487" spans="7:12" s="42" customFormat="1" ht="15.75" x14ac:dyDescent="0.25">
      <c r="G24487" s="44"/>
      <c r="H24487" s="44"/>
      <c r="I24487" s="45"/>
      <c r="L24487" s="44"/>
    </row>
    <row r="24488" spans="7:12" s="42" customFormat="1" ht="15.75" x14ac:dyDescent="0.25">
      <c r="G24488" s="44"/>
      <c r="H24488" s="44"/>
      <c r="I24488" s="45"/>
      <c r="L24488" s="44"/>
    </row>
    <row r="24489" spans="7:12" s="42" customFormat="1" ht="15.75" x14ac:dyDescent="0.25">
      <c r="G24489" s="44"/>
      <c r="H24489" s="44"/>
      <c r="I24489" s="45"/>
      <c r="L24489" s="44"/>
    </row>
    <row r="24490" spans="7:12" s="42" customFormat="1" ht="15.75" x14ac:dyDescent="0.25">
      <c r="G24490" s="44"/>
      <c r="H24490" s="44"/>
      <c r="I24490" s="45"/>
      <c r="L24490" s="44"/>
    </row>
    <row r="24491" spans="7:12" s="42" customFormat="1" ht="15.75" x14ac:dyDescent="0.25">
      <c r="G24491" s="44"/>
      <c r="H24491" s="44"/>
      <c r="I24491" s="45"/>
      <c r="L24491" s="44"/>
    </row>
    <row r="24492" spans="7:12" s="42" customFormat="1" ht="15.75" x14ac:dyDescent="0.25">
      <c r="G24492" s="44"/>
      <c r="H24492" s="44"/>
      <c r="I24492" s="45"/>
      <c r="L24492" s="44"/>
    </row>
    <row r="24493" spans="7:12" s="42" customFormat="1" ht="15.75" x14ac:dyDescent="0.25">
      <c r="G24493" s="44"/>
      <c r="H24493" s="44"/>
      <c r="I24493" s="45"/>
      <c r="L24493" s="44"/>
    </row>
    <row r="24494" spans="7:12" s="42" customFormat="1" ht="15.75" x14ac:dyDescent="0.25">
      <c r="G24494" s="44"/>
      <c r="H24494" s="44"/>
      <c r="I24494" s="45"/>
      <c r="L24494" s="44"/>
    </row>
    <row r="24495" spans="7:12" s="42" customFormat="1" ht="15.75" x14ac:dyDescent="0.25">
      <c r="G24495" s="44"/>
      <c r="H24495" s="44"/>
      <c r="I24495" s="45"/>
      <c r="L24495" s="44"/>
    </row>
    <row r="24496" spans="7:12" s="42" customFormat="1" ht="15.75" x14ac:dyDescent="0.25">
      <c r="G24496" s="44"/>
      <c r="H24496" s="44"/>
      <c r="I24496" s="45"/>
      <c r="L24496" s="44"/>
    </row>
    <row r="24497" spans="7:12" s="42" customFormat="1" ht="15.75" x14ac:dyDescent="0.25">
      <c r="G24497" s="44"/>
      <c r="H24497" s="44"/>
      <c r="I24497" s="45"/>
      <c r="L24497" s="44"/>
    </row>
    <row r="24498" spans="7:12" s="42" customFormat="1" ht="15.75" x14ac:dyDescent="0.25">
      <c r="G24498" s="44"/>
      <c r="H24498" s="44"/>
      <c r="I24498" s="45"/>
      <c r="L24498" s="44"/>
    </row>
    <row r="24499" spans="7:12" s="42" customFormat="1" ht="15.75" x14ac:dyDescent="0.25">
      <c r="G24499" s="44"/>
      <c r="H24499" s="44"/>
      <c r="I24499" s="45"/>
      <c r="L24499" s="44"/>
    </row>
    <row r="24500" spans="7:12" s="42" customFormat="1" ht="15.75" x14ac:dyDescent="0.25">
      <c r="G24500" s="44"/>
      <c r="H24500" s="44"/>
      <c r="I24500" s="45"/>
      <c r="L24500" s="44"/>
    </row>
    <row r="24501" spans="7:12" s="42" customFormat="1" ht="15.75" x14ac:dyDescent="0.25">
      <c r="G24501" s="44"/>
      <c r="H24501" s="44"/>
      <c r="I24501" s="45"/>
      <c r="L24501" s="44"/>
    </row>
    <row r="24502" spans="7:12" s="42" customFormat="1" ht="15.75" x14ac:dyDescent="0.25">
      <c r="G24502" s="44"/>
      <c r="H24502" s="44"/>
      <c r="I24502" s="45"/>
      <c r="L24502" s="44"/>
    </row>
    <row r="24503" spans="7:12" s="42" customFormat="1" ht="15.75" x14ac:dyDescent="0.25">
      <c r="G24503" s="44"/>
      <c r="H24503" s="44"/>
      <c r="I24503" s="45"/>
      <c r="L24503" s="44"/>
    </row>
    <row r="24504" spans="7:12" s="42" customFormat="1" ht="15.75" x14ac:dyDescent="0.25">
      <c r="G24504" s="44"/>
      <c r="H24504" s="44"/>
      <c r="I24504" s="45"/>
      <c r="L24504" s="44"/>
    </row>
    <row r="24505" spans="7:12" s="42" customFormat="1" ht="15.75" x14ac:dyDescent="0.25">
      <c r="G24505" s="44"/>
      <c r="H24505" s="44"/>
      <c r="I24505" s="45"/>
      <c r="L24505" s="44"/>
    </row>
    <row r="24506" spans="7:12" s="42" customFormat="1" ht="15.75" x14ac:dyDescent="0.25">
      <c r="G24506" s="44"/>
      <c r="H24506" s="44"/>
      <c r="I24506" s="45"/>
      <c r="L24506" s="44"/>
    </row>
    <row r="24507" spans="7:12" s="42" customFormat="1" ht="15.75" x14ac:dyDescent="0.25">
      <c r="G24507" s="44"/>
      <c r="H24507" s="44"/>
      <c r="I24507" s="45"/>
      <c r="L24507" s="44"/>
    </row>
    <row r="24508" spans="7:12" s="42" customFormat="1" ht="15.75" x14ac:dyDescent="0.25">
      <c r="G24508" s="44"/>
      <c r="H24508" s="44"/>
      <c r="I24508" s="45"/>
      <c r="L24508" s="44"/>
    </row>
    <row r="24509" spans="7:12" s="42" customFormat="1" ht="15.75" x14ac:dyDescent="0.25">
      <c r="G24509" s="44"/>
      <c r="H24509" s="44"/>
      <c r="I24509" s="45"/>
      <c r="L24509" s="44"/>
    </row>
    <row r="24510" spans="7:12" s="42" customFormat="1" ht="15.75" x14ac:dyDescent="0.25">
      <c r="G24510" s="44"/>
      <c r="H24510" s="44"/>
      <c r="I24510" s="45"/>
      <c r="L24510" s="44"/>
    </row>
    <row r="24511" spans="7:12" s="42" customFormat="1" ht="15.75" x14ac:dyDescent="0.25">
      <c r="G24511" s="44"/>
      <c r="H24511" s="44"/>
      <c r="I24511" s="45"/>
      <c r="L24511" s="44"/>
    </row>
    <row r="24512" spans="7:12" s="42" customFormat="1" ht="15.75" x14ac:dyDescent="0.25">
      <c r="G24512" s="44"/>
      <c r="H24512" s="44"/>
      <c r="I24512" s="45"/>
      <c r="L24512" s="44"/>
    </row>
    <row r="24513" spans="7:12" s="42" customFormat="1" ht="15.75" x14ac:dyDescent="0.25">
      <c r="G24513" s="44"/>
      <c r="H24513" s="44"/>
      <c r="I24513" s="45"/>
      <c r="L24513" s="44"/>
    </row>
    <row r="24514" spans="7:12" s="42" customFormat="1" ht="15.75" x14ac:dyDescent="0.25">
      <c r="G24514" s="44"/>
      <c r="H24514" s="44"/>
      <c r="I24514" s="45"/>
      <c r="L24514" s="44"/>
    </row>
    <row r="24515" spans="7:12" s="42" customFormat="1" ht="15.75" x14ac:dyDescent="0.25">
      <c r="G24515" s="44"/>
      <c r="H24515" s="44"/>
      <c r="I24515" s="45"/>
      <c r="L24515" s="44"/>
    </row>
    <row r="24516" spans="7:12" s="42" customFormat="1" ht="15.75" x14ac:dyDescent="0.25">
      <c r="G24516" s="44"/>
      <c r="H24516" s="44"/>
      <c r="I24516" s="45"/>
      <c r="L24516" s="44"/>
    </row>
    <row r="24517" spans="7:12" s="42" customFormat="1" ht="15.75" x14ac:dyDescent="0.25">
      <c r="G24517" s="44"/>
      <c r="H24517" s="44"/>
      <c r="I24517" s="45"/>
      <c r="L24517" s="44"/>
    </row>
    <row r="24518" spans="7:12" s="42" customFormat="1" ht="15.75" x14ac:dyDescent="0.25">
      <c r="G24518" s="44"/>
      <c r="H24518" s="44"/>
      <c r="I24518" s="45"/>
      <c r="L24518" s="44"/>
    </row>
    <row r="24519" spans="7:12" s="42" customFormat="1" ht="15.75" x14ac:dyDescent="0.25">
      <c r="G24519" s="44"/>
      <c r="H24519" s="44"/>
      <c r="I24519" s="45"/>
      <c r="L24519" s="44"/>
    </row>
    <row r="24520" spans="7:12" s="42" customFormat="1" ht="15.75" x14ac:dyDescent="0.25">
      <c r="G24520" s="44"/>
      <c r="H24520" s="44"/>
      <c r="I24520" s="45"/>
      <c r="L24520" s="44"/>
    </row>
    <row r="24521" spans="7:12" s="42" customFormat="1" ht="15.75" x14ac:dyDescent="0.25">
      <c r="G24521" s="44"/>
      <c r="H24521" s="44"/>
      <c r="I24521" s="45"/>
      <c r="L24521" s="44"/>
    </row>
    <row r="24522" spans="7:12" s="42" customFormat="1" ht="15.75" x14ac:dyDescent="0.25">
      <c r="G24522" s="44"/>
      <c r="H24522" s="44"/>
      <c r="I24522" s="45"/>
      <c r="L24522" s="44"/>
    </row>
    <row r="24523" spans="7:12" s="42" customFormat="1" ht="15.75" x14ac:dyDescent="0.25">
      <c r="G24523" s="44"/>
      <c r="H24523" s="44"/>
      <c r="I24523" s="45"/>
      <c r="L24523" s="44"/>
    </row>
    <row r="24524" spans="7:12" s="42" customFormat="1" ht="15.75" x14ac:dyDescent="0.25">
      <c r="G24524" s="44"/>
      <c r="H24524" s="44"/>
      <c r="I24524" s="45"/>
      <c r="L24524" s="44"/>
    </row>
    <row r="24525" spans="7:12" s="42" customFormat="1" ht="15.75" x14ac:dyDescent="0.25">
      <c r="G24525" s="44"/>
      <c r="H24525" s="44"/>
      <c r="I24525" s="45"/>
      <c r="L24525" s="44"/>
    </row>
    <row r="24526" spans="7:12" s="42" customFormat="1" ht="15.75" x14ac:dyDescent="0.25">
      <c r="G24526" s="44"/>
      <c r="H24526" s="44"/>
      <c r="I24526" s="45"/>
      <c r="L24526" s="44"/>
    </row>
    <row r="24527" spans="7:12" s="42" customFormat="1" ht="15.75" x14ac:dyDescent="0.25">
      <c r="G24527" s="44"/>
      <c r="H24527" s="44"/>
      <c r="I24527" s="45"/>
      <c r="L24527" s="44"/>
    </row>
    <row r="24528" spans="7:12" s="42" customFormat="1" ht="15.75" x14ac:dyDescent="0.25">
      <c r="G24528" s="44"/>
      <c r="H24528" s="44"/>
      <c r="I24528" s="45"/>
      <c r="L24528" s="44"/>
    </row>
    <row r="24529" spans="7:12" s="42" customFormat="1" ht="15.75" x14ac:dyDescent="0.25">
      <c r="G24529" s="44"/>
      <c r="H24529" s="44"/>
      <c r="I24529" s="45"/>
      <c r="L24529" s="44"/>
    </row>
    <row r="24530" spans="7:12" s="42" customFormat="1" ht="15.75" x14ac:dyDescent="0.25">
      <c r="G24530" s="44"/>
      <c r="H24530" s="44"/>
      <c r="I24530" s="45"/>
      <c r="L24530" s="44"/>
    </row>
    <row r="24531" spans="7:12" s="42" customFormat="1" ht="15.75" x14ac:dyDescent="0.25">
      <c r="G24531" s="44"/>
      <c r="H24531" s="44"/>
      <c r="I24531" s="45"/>
      <c r="L24531" s="44"/>
    </row>
    <row r="24532" spans="7:12" s="42" customFormat="1" ht="15.75" x14ac:dyDescent="0.25">
      <c r="G24532" s="44"/>
      <c r="H24532" s="44"/>
      <c r="I24532" s="45"/>
      <c r="L24532" s="44"/>
    </row>
    <row r="24533" spans="7:12" s="42" customFormat="1" ht="15.75" x14ac:dyDescent="0.25">
      <c r="G24533" s="44"/>
      <c r="H24533" s="44"/>
      <c r="I24533" s="45"/>
      <c r="L24533" s="44"/>
    </row>
    <row r="24534" spans="7:12" s="42" customFormat="1" ht="15.75" x14ac:dyDescent="0.25">
      <c r="G24534" s="44"/>
      <c r="H24534" s="44"/>
      <c r="I24534" s="45"/>
      <c r="L24534" s="44"/>
    </row>
    <row r="24535" spans="7:12" s="42" customFormat="1" ht="15.75" x14ac:dyDescent="0.25">
      <c r="G24535" s="44"/>
      <c r="H24535" s="44"/>
      <c r="I24535" s="45"/>
      <c r="L24535" s="44"/>
    </row>
    <row r="24536" spans="7:12" s="42" customFormat="1" ht="15.75" x14ac:dyDescent="0.25">
      <c r="G24536" s="44"/>
      <c r="H24536" s="44"/>
      <c r="I24536" s="45"/>
      <c r="L24536" s="44"/>
    </row>
    <row r="24537" spans="7:12" s="42" customFormat="1" ht="15.75" x14ac:dyDescent="0.25">
      <c r="G24537" s="44"/>
      <c r="H24537" s="44"/>
      <c r="I24537" s="45"/>
      <c r="L24537" s="44"/>
    </row>
    <row r="24538" spans="7:12" s="42" customFormat="1" ht="15.75" x14ac:dyDescent="0.25">
      <c r="G24538" s="44"/>
      <c r="H24538" s="44"/>
      <c r="I24538" s="45"/>
      <c r="L24538" s="44"/>
    </row>
    <row r="24539" spans="7:12" s="42" customFormat="1" ht="15.75" x14ac:dyDescent="0.25">
      <c r="G24539" s="44"/>
      <c r="H24539" s="44"/>
      <c r="I24539" s="45"/>
      <c r="L24539" s="44"/>
    </row>
    <row r="24540" spans="7:12" s="42" customFormat="1" ht="15.75" x14ac:dyDescent="0.25">
      <c r="G24540" s="44"/>
      <c r="H24540" s="44"/>
      <c r="I24540" s="45"/>
      <c r="L24540" s="44"/>
    </row>
    <row r="24541" spans="7:12" s="42" customFormat="1" ht="15.75" x14ac:dyDescent="0.25">
      <c r="G24541" s="44"/>
      <c r="H24541" s="44"/>
      <c r="I24541" s="45"/>
      <c r="L24541" s="44"/>
    </row>
    <row r="24542" spans="7:12" s="42" customFormat="1" ht="15.75" x14ac:dyDescent="0.25">
      <c r="G24542" s="44"/>
      <c r="H24542" s="44"/>
      <c r="I24542" s="45"/>
      <c r="L24542" s="44"/>
    </row>
    <row r="24543" spans="7:12" s="42" customFormat="1" ht="15.75" x14ac:dyDescent="0.25">
      <c r="G24543" s="44"/>
      <c r="H24543" s="44"/>
      <c r="I24543" s="45"/>
      <c r="L24543" s="44"/>
    </row>
    <row r="24544" spans="7:12" s="42" customFormat="1" ht="15.75" x14ac:dyDescent="0.25">
      <c r="G24544" s="44"/>
      <c r="H24544" s="44"/>
      <c r="I24544" s="45"/>
      <c r="L24544" s="44"/>
    </row>
    <row r="24545" spans="7:12" s="42" customFormat="1" ht="15.75" x14ac:dyDescent="0.25">
      <c r="G24545" s="44"/>
      <c r="H24545" s="44"/>
      <c r="I24545" s="45"/>
      <c r="L24545" s="44"/>
    </row>
    <row r="24546" spans="7:12" s="42" customFormat="1" ht="15.75" x14ac:dyDescent="0.25">
      <c r="G24546" s="44"/>
      <c r="H24546" s="44"/>
      <c r="I24546" s="45"/>
      <c r="L24546" s="44"/>
    </row>
    <row r="24547" spans="7:12" s="42" customFormat="1" ht="15.75" x14ac:dyDescent="0.25">
      <c r="G24547" s="44"/>
      <c r="H24547" s="44"/>
      <c r="I24547" s="45"/>
      <c r="L24547" s="44"/>
    </row>
    <row r="24548" spans="7:12" s="42" customFormat="1" ht="15.75" x14ac:dyDescent="0.25">
      <c r="G24548" s="44"/>
      <c r="H24548" s="44"/>
      <c r="I24548" s="45"/>
      <c r="L24548" s="44"/>
    </row>
    <row r="24549" spans="7:12" s="42" customFormat="1" ht="15.75" x14ac:dyDescent="0.25">
      <c r="G24549" s="44"/>
      <c r="H24549" s="44"/>
      <c r="I24549" s="45"/>
      <c r="L24549" s="44"/>
    </row>
    <row r="24550" spans="7:12" s="42" customFormat="1" ht="15.75" x14ac:dyDescent="0.25">
      <c r="G24550" s="44"/>
      <c r="H24550" s="44"/>
      <c r="I24550" s="45"/>
      <c r="L24550" s="44"/>
    </row>
    <row r="24551" spans="7:12" s="42" customFormat="1" ht="15.75" x14ac:dyDescent="0.25">
      <c r="G24551" s="44"/>
      <c r="H24551" s="44"/>
      <c r="I24551" s="45"/>
      <c r="L24551" s="44"/>
    </row>
    <row r="24552" spans="7:12" s="42" customFormat="1" ht="15.75" x14ac:dyDescent="0.25">
      <c r="G24552" s="44"/>
      <c r="H24552" s="44"/>
      <c r="I24552" s="45"/>
      <c r="L24552" s="44"/>
    </row>
    <row r="24553" spans="7:12" s="42" customFormat="1" ht="15.75" x14ac:dyDescent="0.25">
      <c r="G24553" s="44"/>
      <c r="H24553" s="44"/>
      <c r="I24553" s="45"/>
      <c r="L24553" s="44"/>
    </row>
    <row r="24554" spans="7:12" s="42" customFormat="1" ht="15.75" x14ac:dyDescent="0.25">
      <c r="G24554" s="44"/>
      <c r="H24554" s="44"/>
      <c r="I24554" s="45"/>
      <c r="L24554" s="44"/>
    </row>
    <row r="24555" spans="7:12" s="42" customFormat="1" ht="15.75" x14ac:dyDescent="0.25">
      <c r="G24555" s="44"/>
      <c r="H24555" s="44"/>
      <c r="I24555" s="45"/>
      <c r="L24555" s="44"/>
    </row>
    <row r="24556" spans="7:12" s="42" customFormat="1" ht="15.75" x14ac:dyDescent="0.25">
      <c r="G24556" s="44"/>
      <c r="H24556" s="44"/>
      <c r="I24556" s="45"/>
      <c r="L24556" s="44"/>
    </row>
    <row r="24557" spans="7:12" s="42" customFormat="1" ht="15.75" x14ac:dyDescent="0.25">
      <c r="G24557" s="44"/>
      <c r="H24557" s="44"/>
      <c r="I24557" s="45"/>
      <c r="L24557" s="44"/>
    </row>
    <row r="24558" spans="7:12" s="42" customFormat="1" ht="15.75" x14ac:dyDescent="0.25">
      <c r="G24558" s="44"/>
      <c r="H24558" s="44"/>
      <c r="I24558" s="45"/>
      <c r="L24558" s="44"/>
    </row>
    <row r="24559" spans="7:12" s="42" customFormat="1" ht="15.75" x14ac:dyDescent="0.25">
      <c r="G24559" s="44"/>
      <c r="H24559" s="44"/>
      <c r="I24559" s="45"/>
      <c r="L24559" s="44"/>
    </row>
    <row r="24560" spans="7:12" s="42" customFormat="1" ht="15.75" x14ac:dyDescent="0.25">
      <c r="G24560" s="44"/>
      <c r="H24560" s="44"/>
      <c r="I24560" s="45"/>
      <c r="L24560" s="44"/>
    </row>
    <row r="24561" spans="7:12" s="42" customFormat="1" ht="15.75" x14ac:dyDescent="0.25">
      <c r="G24561" s="44"/>
      <c r="H24561" s="44"/>
      <c r="I24561" s="45"/>
      <c r="L24561" s="44"/>
    </row>
    <row r="24562" spans="7:12" s="42" customFormat="1" ht="15.75" x14ac:dyDescent="0.25">
      <c r="G24562" s="44"/>
      <c r="H24562" s="44"/>
      <c r="I24562" s="45"/>
      <c r="L24562" s="44"/>
    </row>
    <row r="24563" spans="7:12" s="42" customFormat="1" ht="15.75" x14ac:dyDescent="0.25">
      <c r="G24563" s="44"/>
      <c r="H24563" s="44"/>
      <c r="I24563" s="45"/>
      <c r="L24563" s="44"/>
    </row>
    <row r="24564" spans="7:12" s="42" customFormat="1" ht="15.75" x14ac:dyDescent="0.25">
      <c r="G24564" s="44"/>
      <c r="H24564" s="44"/>
      <c r="I24564" s="45"/>
      <c r="L24564" s="44"/>
    </row>
    <row r="24565" spans="7:12" s="42" customFormat="1" ht="15.75" x14ac:dyDescent="0.25">
      <c r="G24565" s="44"/>
      <c r="H24565" s="44"/>
      <c r="I24565" s="45"/>
      <c r="L24565" s="44"/>
    </row>
    <row r="24566" spans="7:12" s="42" customFormat="1" ht="15.75" x14ac:dyDescent="0.25">
      <c r="G24566" s="44"/>
      <c r="H24566" s="44"/>
      <c r="I24566" s="45"/>
      <c r="L24566" s="44"/>
    </row>
    <row r="24567" spans="7:12" s="42" customFormat="1" ht="15.75" x14ac:dyDescent="0.25">
      <c r="G24567" s="44"/>
      <c r="H24567" s="44"/>
      <c r="I24567" s="45"/>
      <c r="L24567" s="44"/>
    </row>
    <row r="24568" spans="7:12" s="42" customFormat="1" ht="15.75" x14ac:dyDescent="0.25">
      <c r="G24568" s="44"/>
      <c r="H24568" s="44"/>
      <c r="I24568" s="45"/>
      <c r="L24568" s="44"/>
    </row>
    <row r="24569" spans="7:12" s="42" customFormat="1" ht="15.75" x14ac:dyDescent="0.25">
      <c r="G24569" s="44"/>
      <c r="H24569" s="44"/>
      <c r="I24569" s="45"/>
      <c r="L24569" s="44"/>
    </row>
    <row r="24570" spans="7:12" s="42" customFormat="1" ht="15.75" x14ac:dyDescent="0.25">
      <c r="G24570" s="44"/>
      <c r="H24570" s="44"/>
      <c r="I24570" s="45"/>
      <c r="L24570" s="44"/>
    </row>
    <row r="24571" spans="7:12" s="42" customFormat="1" ht="15.75" x14ac:dyDescent="0.25">
      <c r="G24571" s="44"/>
      <c r="H24571" s="44"/>
      <c r="I24571" s="45"/>
      <c r="L24571" s="44"/>
    </row>
    <row r="24572" spans="7:12" s="42" customFormat="1" ht="15.75" x14ac:dyDescent="0.25">
      <c r="G24572" s="44"/>
      <c r="H24572" s="44"/>
      <c r="I24572" s="45"/>
      <c r="L24572" s="44"/>
    </row>
    <row r="24573" spans="7:12" s="42" customFormat="1" ht="15.75" x14ac:dyDescent="0.25">
      <c r="G24573" s="44"/>
      <c r="H24573" s="44"/>
      <c r="I24573" s="45"/>
      <c r="L24573" s="44"/>
    </row>
    <row r="24574" spans="7:12" s="42" customFormat="1" ht="15.75" x14ac:dyDescent="0.25">
      <c r="G24574" s="44"/>
      <c r="H24574" s="44"/>
      <c r="I24574" s="45"/>
      <c r="L24574" s="44"/>
    </row>
    <row r="24575" spans="7:12" s="42" customFormat="1" ht="15.75" x14ac:dyDescent="0.25">
      <c r="G24575" s="44"/>
      <c r="H24575" s="44"/>
      <c r="I24575" s="45"/>
      <c r="L24575" s="44"/>
    </row>
    <row r="24576" spans="7:12" s="42" customFormat="1" ht="15.75" x14ac:dyDescent="0.25">
      <c r="G24576" s="44"/>
      <c r="H24576" s="44"/>
      <c r="I24576" s="45"/>
      <c r="L24576" s="44"/>
    </row>
    <row r="24577" spans="7:12" s="42" customFormat="1" ht="15.75" x14ac:dyDescent="0.25">
      <c r="G24577" s="44"/>
      <c r="H24577" s="44"/>
      <c r="I24577" s="45"/>
      <c r="L24577" s="44"/>
    </row>
    <row r="24578" spans="7:12" s="42" customFormat="1" ht="15.75" x14ac:dyDescent="0.25">
      <c r="G24578" s="44"/>
      <c r="H24578" s="44"/>
      <c r="I24578" s="45"/>
      <c r="L24578" s="44"/>
    </row>
    <row r="24579" spans="7:12" s="42" customFormat="1" ht="15.75" x14ac:dyDescent="0.25">
      <c r="G24579" s="44"/>
      <c r="H24579" s="44"/>
      <c r="I24579" s="45"/>
      <c r="L24579" s="44"/>
    </row>
    <row r="24580" spans="7:12" s="42" customFormat="1" ht="15.75" x14ac:dyDescent="0.25">
      <c r="G24580" s="44"/>
      <c r="H24580" s="44"/>
      <c r="I24580" s="45"/>
      <c r="L24580" s="44"/>
    </row>
    <row r="24581" spans="7:12" s="42" customFormat="1" ht="15.75" x14ac:dyDescent="0.25">
      <c r="G24581" s="44"/>
      <c r="H24581" s="44"/>
      <c r="I24581" s="45"/>
      <c r="L24581" s="44"/>
    </row>
    <row r="24582" spans="7:12" s="42" customFormat="1" ht="15.75" x14ac:dyDescent="0.25">
      <c r="G24582" s="44"/>
      <c r="H24582" s="44"/>
      <c r="I24582" s="45"/>
      <c r="L24582" s="44"/>
    </row>
    <row r="24583" spans="7:12" s="42" customFormat="1" ht="15.75" x14ac:dyDescent="0.25">
      <c r="G24583" s="44"/>
      <c r="H24583" s="44"/>
      <c r="I24583" s="45"/>
      <c r="L24583" s="44"/>
    </row>
    <row r="24584" spans="7:12" s="42" customFormat="1" ht="15.75" x14ac:dyDescent="0.25">
      <c r="G24584" s="44"/>
      <c r="H24584" s="44"/>
      <c r="I24584" s="45"/>
      <c r="L24584" s="44"/>
    </row>
    <row r="24585" spans="7:12" s="42" customFormat="1" ht="15.75" x14ac:dyDescent="0.25">
      <c r="G24585" s="44"/>
      <c r="H24585" s="44"/>
      <c r="I24585" s="45"/>
      <c r="L24585" s="44"/>
    </row>
    <row r="24586" spans="7:12" s="42" customFormat="1" ht="15.75" x14ac:dyDescent="0.25">
      <c r="G24586" s="44"/>
      <c r="H24586" s="44"/>
      <c r="I24586" s="45"/>
      <c r="L24586" s="44"/>
    </row>
    <row r="24587" spans="7:12" s="42" customFormat="1" ht="15.75" x14ac:dyDescent="0.25">
      <c r="G24587" s="44"/>
      <c r="H24587" s="44"/>
      <c r="I24587" s="45"/>
      <c r="L24587" s="44"/>
    </row>
    <row r="24588" spans="7:12" s="42" customFormat="1" ht="15.75" x14ac:dyDescent="0.25">
      <c r="G24588" s="44"/>
      <c r="H24588" s="44"/>
      <c r="I24588" s="45"/>
      <c r="L24588" s="44"/>
    </row>
    <row r="24589" spans="7:12" s="42" customFormat="1" ht="15.75" x14ac:dyDescent="0.25">
      <c r="G24589" s="44"/>
      <c r="H24589" s="44"/>
      <c r="I24589" s="45"/>
      <c r="L24589" s="44"/>
    </row>
    <row r="24590" spans="7:12" s="42" customFormat="1" ht="15.75" x14ac:dyDescent="0.25">
      <c r="G24590" s="44"/>
      <c r="H24590" s="44"/>
      <c r="I24590" s="45"/>
      <c r="L24590" s="44"/>
    </row>
    <row r="24591" spans="7:12" s="42" customFormat="1" ht="15.75" x14ac:dyDescent="0.25">
      <c r="G24591" s="44"/>
      <c r="H24591" s="44"/>
      <c r="I24591" s="45"/>
      <c r="L24591" s="44"/>
    </row>
    <row r="24592" spans="7:12" s="42" customFormat="1" ht="15.75" x14ac:dyDescent="0.25">
      <c r="G24592" s="44"/>
      <c r="H24592" s="44"/>
      <c r="I24592" s="45"/>
      <c r="L24592" s="44"/>
    </row>
    <row r="24593" spans="7:12" s="42" customFormat="1" ht="15.75" x14ac:dyDescent="0.25">
      <c r="G24593" s="44"/>
      <c r="H24593" s="44"/>
      <c r="I24593" s="45"/>
      <c r="L24593" s="44"/>
    </row>
    <row r="24594" spans="7:12" s="42" customFormat="1" ht="15.75" x14ac:dyDescent="0.25">
      <c r="G24594" s="44"/>
      <c r="H24594" s="44"/>
      <c r="I24594" s="45"/>
      <c r="L24594" s="44"/>
    </row>
    <row r="24595" spans="7:12" s="42" customFormat="1" ht="15.75" x14ac:dyDescent="0.25">
      <c r="G24595" s="44"/>
      <c r="H24595" s="44"/>
      <c r="I24595" s="45"/>
      <c r="L24595" s="44"/>
    </row>
    <row r="24596" spans="7:12" s="42" customFormat="1" ht="15.75" x14ac:dyDescent="0.25">
      <c r="G24596" s="44"/>
      <c r="H24596" s="44"/>
      <c r="I24596" s="45"/>
      <c r="L24596" s="44"/>
    </row>
    <row r="24597" spans="7:12" s="42" customFormat="1" ht="15.75" x14ac:dyDescent="0.25">
      <c r="G24597" s="44"/>
      <c r="H24597" s="44"/>
      <c r="I24597" s="45"/>
      <c r="L24597" s="44"/>
    </row>
    <row r="24598" spans="7:12" s="42" customFormat="1" ht="15.75" x14ac:dyDescent="0.25">
      <c r="G24598" s="44"/>
      <c r="H24598" s="44"/>
      <c r="I24598" s="45"/>
      <c r="L24598" s="44"/>
    </row>
    <row r="24599" spans="7:12" s="42" customFormat="1" ht="15.75" x14ac:dyDescent="0.25">
      <c r="G24599" s="44"/>
      <c r="H24599" s="44"/>
      <c r="I24599" s="45"/>
      <c r="L24599" s="44"/>
    </row>
    <row r="24600" spans="7:12" s="42" customFormat="1" ht="15.75" x14ac:dyDescent="0.25">
      <c r="G24600" s="44"/>
      <c r="H24600" s="44"/>
      <c r="I24600" s="45"/>
      <c r="L24600" s="44"/>
    </row>
    <row r="24601" spans="7:12" s="42" customFormat="1" ht="15.75" x14ac:dyDescent="0.25">
      <c r="G24601" s="44"/>
      <c r="H24601" s="44"/>
      <c r="I24601" s="45"/>
      <c r="L24601" s="44"/>
    </row>
    <row r="24602" spans="7:12" s="42" customFormat="1" ht="15.75" x14ac:dyDescent="0.25">
      <c r="G24602" s="44"/>
      <c r="H24602" s="44"/>
      <c r="I24602" s="45"/>
      <c r="L24602" s="44"/>
    </row>
    <row r="24603" spans="7:12" s="42" customFormat="1" ht="15.75" x14ac:dyDescent="0.25">
      <c r="G24603" s="44"/>
      <c r="H24603" s="44"/>
      <c r="I24603" s="45"/>
      <c r="L24603" s="44"/>
    </row>
    <row r="24604" spans="7:12" s="42" customFormat="1" ht="15.75" x14ac:dyDescent="0.25">
      <c r="G24604" s="44"/>
      <c r="H24604" s="44"/>
      <c r="I24604" s="45"/>
      <c r="L24604" s="44"/>
    </row>
    <row r="24605" spans="7:12" s="42" customFormat="1" ht="15.75" x14ac:dyDescent="0.25">
      <c r="G24605" s="44"/>
      <c r="H24605" s="44"/>
      <c r="I24605" s="45"/>
      <c r="L24605" s="44"/>
    </row>
    <row r="24606" spans="7:12" s="42" customFormat="1" ht="15.75" x14ac:dyDescent="0.25">
      <c r="G24606" s="44"/>
      <c r="H24606" s="44"/>
      <c r="I24606" s="45"/>
      <c r="L24606" s="44"/>
    </row>
    <row r="24607" spans="7:12" s="42" customFormat="1" ht="15.75" x14ac:dyDescent="0.25">
      <c r="G24607" s="44"/>
      <c r="H24607" s="44"/>
      <c r="I24607" s="45"/>
      <c r="L24607" s="44"/>
    </row>
    <row r="24608" spans="7:12" s="42" customFormat="1" ht="15.75" x14ac:dyDescent="0.25">
      <c r="G24608" s="44"/>
      <c r="H24608" s="44"/>
      <c r="I24608" s="45"/>
      <c r="L24608" s="44"/>
    </row>
    <row r="24609" spans="7:12" s="42" customFormat="1" ht="15.75" x14ac:dyDescent="0.25">
      <c r="G24609" s="44"/>
      <c r="H24609" s="44"/>
      <c r="I24609" s="45"/>
      <c r="L24609" s="44"/>
    </row>
    <row r="24610" spans="7:12" s="42" customFormat="1" ht="15.75" x14ac:dyDescent="0.25">
      <c r="G24610" s="44"/>
      <c r="H24610" s="44"/>
      <c r="I24610" s="45"/>
      <c r="L24610" s="44"/>
    </row>
    <row r="24611" spans="7:12" s="42" customFormat="1" ht="15.75" x14ac:dyDescent="0.25">
      <c r="G24611" s="44"/>
      <c r="H24611" s="44"/>
      <c r="I24611" s="45"/>
      <c r="L24611" s="44"/>
    </row>
    <row r="24612" spans="7:12" s="42" customFormat="1" ht="15.75" x14ac:dyDescent="0.25">
      <c r="G24612" s="44"/>
      <c r="H24612" s="44"/>
      <c r="I24612" s="45"/>
      <c r="L24612" s="44"/>
    </row>
    <row r="24613" spans="7:12" s="42" customFormat="1" ht="15.75" x14ac:dyDescent="0.25">
      <c r="G24613" s="44"/>
      <c r="H24613" s="44"/>
      <c r="I24613" s="45"/>
      <c r="L24613" s="44"/>
    </row>
    <row r="24614" spans="7:12" s="42" customFormat="1" ht="15.75" x14ac:dyDescent="0.25">
      <c r="G24614" s="44"/>
      <c r="H24614" s="44"/>
      <c r="I24614" s="45"/>
      <c r="L24614" s="44"/>
    </row>
    <row r="24615" spans="7:12" s="42" customFormat="1" ht="15.75" x14ac:dyDescent="0.25">
      <c r="G24615" s="44"/>
      <c r="H24615" s="44"/>
      <c r="I24615" s="45"/>
      <c r="L24615" s="44"/>
    </row>
    <row r="24616" spans="7:12" s="42" customFormat="1" ht="15.75" x14ac:dyDescent="0.25">
      <c r="G24616" s="44"/>
      <c r="H24616" s="44"/>
      <c r="I24616" s="45"/>
      <c r="L24616" s="44"/>
    </row>
    <row r="24617" spans="7:12" s="42" customFormat="1" ht="15.75" x14ac:dyDescent="0.25">
      <c r="G24617" s="44"/>
      <c r="H24617" s="44"/>
      <c r="I24617" s="45"/>
      <c r="L24617" s="44"/>
    </row>
    <row r="24618" spans="7:12" s="42" customFormat="1" ht="15.75" x14ac:dyDescent="0.25">
      <c r="G24618" s="44"/>
      <c r="H24618" s="44"/>
      <c r="I24618" s="45"/>
      <c r="L24618" s="44"/>
    </row>
    <row r="24619" spans="7:12" s="42" customFormat="1" ht="15.75" x14ac:dyDescent="0.25">
      <c r="G24619" s="44"/>
      <c r="H24619" s="44"/>
      <c r="I24619" s="45"/>
      <c r="L24619" s="44"/>
    </row>
    <row r="24620" spans="7:12" s="42" customFormat="1" ht="15.75" x14ac:dyDescent="0.25">
      <c r="G24620" s="44"/>
      <c r="H24620" s="44"/>
      <c r="I24620" s="45"/>
      <c r="L24620" s="44"/>
    </row>
    <row r="24621" spans="7:12" s="42" customFormat="1" ht="15.75" x14ac:dyDescent="0.25">
      <c r="G24621" s="44"/>
      <c r="H24621" s="44"/>
      <c r="I24621" s="45"/>
      <c r="L24621" s="44"/>
    </row>
    <row r="24622" spans="7:12" s="42" customFormat="1" ht="15.75" x14ac:dyDescent="0.25">
      <c r="G24622" s="44"/>
      <c r="H24622" s="44"/>
      <c r="I24622" s="45"/>
      <c r="L24622" s="44"/>
    </row>
    <row r="24623" spans="7:12" s="42" customFormat="1" ht="15.75" x14ac:dyDescent="0.25">
      <c r="G24623" s="44"/>
      <c r="H24623" s="44"/>
      <c r="I24623" s="45"/>
      <c r="L24623" s="44"/>
    </row>
    <row r="24624" spans="7:12" s="42" customFormat="1" ht="15.75" x14ac:dyDescent="0.25">
      <c r="G24624" s="44"/>
      <c r="H24624" s="44"/>
      <c r="I24624" s="45"/>
      <c r="L24624" s="44"/>
    </row>
    <row r="24625" spans="7:12" s="42" customFormat="1" ht="15.75" x14ac:dyDescent="0.25">
      <c r="G24625" s="44"/>
      <c r="H24625" s="44"/>
      <c r="I24625" s="45"/>
      <c r="L24625" s="44"/>
    </row>
    <row r="24626" spans="7:12" s="42" customFormat="1" ht="15.75" x14ac:dyDescent="0.25">
      <c r="G24626" s="44"/>
      <c r="H24626" s="44"/>
      <c r="I24626" s="45"/>
      <c r="L24626" s="44"/>
    </row>
    <row r="24627" spans="7:12" s="42" customFormat="1" ht="15.75" x14ac:dyDescent="0.25">
      <c r="G24627" s="44"/>
      <c r="H24627" s="44"/>
      <c r="I24627" s="45"/>
      <c r="L24627" s="44"/>
    </row>
    <row r="24628" spans="7:12" s="42" customFormat="1" ht="15.75" x14ac:dyDescent="0.25">
      <c r="G24628" s="44"/>
      <c r="H24628" s="44"/>
      <c r="I24628" s="45"/>
      <c r="L24628" s="44"/>
    </row>
    <row r="24629" spans="7:12" s="42" customFormat="1" ht="15.75" x14ac:dyDescent="0.25">
      <c r="G24629" s="44"/>
      <c r="H24629" s="44"/>
      <c r="I24629" s="45"/>
      <c r="L24629" s="44"/>
    </row>
    <row r="24630" spans="7:12" s="42" customFormat="1" ht="15.75" x14ac:dyDescent="0.25">
      <c r="G24630" s="44"/>
      <c r="H24630" s="44"/>
      <c r="I24630" s="45"/>
      <c r="L24630" s="44"/>
    </row>
    <row r="24631" spans="7:12" s="42" customFormat="1" ht="15.75" x14ac:dyDescent="0.25">
      <c r="G24631" s="44"/>
      <c r="H24631" s="44"/>
      <c r="I24631" s="45"/>
      <c r="L24631" s="44"/>
    </row>
    <row r="24632" spans="7:12" s="42" customFormat="1" ht="15.75" x14ac:dyDescent="0.25">
      <c r="G24632" s="44"/>
      <c r="H24632" s="44"/>
      <c r="I24632" s="45"/>
      <c r="L24632" s="44"/>
    </row>
    <row r="24633" spans="7:12" s="42" customFormat="1" ht="15.75" x14ac:dyDescent="0.25">
      <c r="G24633" s="44"/>
      <c r="H24633" s="44"/>
      <c r="I24633" s="45"/>
      <c r="L24633" s="44"/>
    </row>
    <row r="24634" spans="7:12" s="42" customFormat="1" ht="15.75" x14ac:dyDescent="0.25">
      <c r="G24634" s="44"/>
      <c r="H24634" s="44"/>
      <c r="I24634" s="45"/>
      <c r="L24634" s="44"/>
    </row>
    <row r="24635" spans="7:12" s="42" customFormat="1" ht="15.75" x14ac:dyDescent="0.25">
      <c r="G24635" s="44"/>
      <c r="H24635" s="44"/>
      <c r="I24635" s="45"/>
      <c r="L24635" s="44"/>
    </row>
    <row r="24636" spans="7:12" s="42" customFormat="1" ht="15.75" x14ac:dyDescent="0.25">
      <c r="G24636" s="44"/>
      <c r="H24636" s="44"/>
      <c r="I24636" s="45"/>
      <c r="L24636" s="44"/>
    </row>
    <row r="24637" spans="7:12" s="42" customFormat="1" ht="15.75" x14ac:dyDescent="0.25">
      <c r="G24637" s="44"/>
      <c r="H24637" s="44"/>
      <c r="I24637" s="45"/>
      <c r="L24637" s="44"/>
    </row>
    <row r="24638" spans="7:12" s="42" customFormat="1" ht="15.75" x14ac:dyDescent="0.25">
      <c r="G24638" s="44"/>
      <c r="H24638" s="44"/>
      <c r="I24638" s="45"/>
      <c r="L24638" s="44"/>
    </row>
    <row r="24639" spans="7:12" s="42" customFormat="1" ht="15.75" x14ac:dyDescent="0.25">
      <c r="G24639" s="44"/>
      <c r="H24639" s="44"/>
      <c r="I24639" s="45"/>
      <c r="L24639" s="44"/>
    </row>
    <row r="24640" spans="7:12" s="42" customFormat="1" ht="15.75" x14ac:dyDescent="0.25">
      <c r="G24640" s="44"/>
      <c r="H24640" s="44"/>
      <c r="I24640" s="45"/>
      <c r="L24640" s="44"/>
    </row>
    <row r="24641" spans="7:12" s="42" customFormat="1" ht="15.75" x14ac:dyDescent="0.25">
      <c r="G24641" s="44"/>
      <c r="H24641" s="44"/>
      <c r="I24641" s="45"/>
      <c r="L24641" s="44"/>
    </row>
    <row r="24642" spans="7:12" s="42" customFormat="1" ht="15.75" x14ac:dyDescent="0.25">
      <c r="G24642" s="44"/>
      <c r="H24642" s="44"/>
      <c r="I24642" s="45"/>
      <c r="L24642" s="44"/>
    </row>
    <row r="24643" spans="7:12" s="42" customFormat="1" ht="15.75" x14ac:dyDescent="0.25">
      <c r="G24643" s="44"/>
      <c r="H24643" s="44"/>
      <c r="I24643" s="45"/>
      <c r="L24643" s="44"/>
    </row>
    <row r="24644" spans="7:12" s="42" customFormat="1" ht="15.75" x14ac:dyDescent="0.25">
      <c r="G24644" s="44"/>
      <c r="H24644" s="44"/>
      <c r="I24644" s="45"/>
      <c r="L24644" s="44"/>
    </row>
    <row r="24645" spans="7:12" s="42" customFormat="1" ht="15.75" x14ac:dyDescent="0.25">
      <c r="G24645" s="44"/>
      <c r="H24645" s="44"/>
      <c r="I24645" s="45"/>
      <c r="L24645" s="44"/>
    </row>
    <row r="24646" spans="7:12" s="42" customFormat="1" ht="15.75" x14ac:dyDescent="0.25">
      <c r="G24646" s="44"/>
      <c r="H24646" s="44"/>
      <c r="I24646" s="45"/>
      <c r="L24646" s="44"/>
    </row>
    <row r="24647" spans="7:12" s="42" customFormat="1" ht="15.75" x14ac:dyDescent="0.25">
      <c r="G24647" s="44"/>
      <c r="H24647" s="44"/>
      <c r="I24647" s="45"/>
      <c r="L24647" s="44"/>
    </row>
    <row r="24648" spans="7:12" s="42" customFormat="1" ht="15.75" x14ac:dyDescent="0.25">
      <c r="G24648" s="44"/>
      <c r="H24648" s="44"/>
      <c r="I24648" s="45"/>
      <c r="L24648" s="44"/>
    </row>
    <row r="24649" spans="7:12" s="42" customFormat="1" ht="15.75" x14ac:dyDescent="0.25">
      <c r="G24649" s="44"/>
      <c r="H24649" s="44"/>
      <c r="I24649" s="45"/>
      <c r="L24649" s="44"/>
    </row>
    <row r="24650" spans="7:12" s="42" customFormat="1" ht="15.75" x14ac:dyDescent="0.25">
      <c r="G24650" s="44"/>
      <c r="H24650" s="44"/>
      <c r="I24650" s="45"/>
      <c r="L24650" s="44"/>
    </row>
    <row r="24651" spans="7:12" s="42" customFormat="1" ht="15.75" x14ac:dyDescent="0.25">
      <c r="G24651" s="44"/>
      <c r="H24651" s="44"/>
      <c r="I24651" s="45"/>
      <c r="L24651" s="44"/>
    </row>
    <row r="24652" spans="7:12" s="42" customFormat="1" ht="15.75" x14ac:dyDescent="0.25">
      <c r="G24652" s="44"/>
      <c r="H24652" s="44"/>
      <c r="I24652" s="45"/>
      <c r="L24652" s="44"/>
    </row>
    <row r="24653" spans="7:12" s="42" customFormat="1" ht="15.75" x14ac:dyDescent="0.25">
      <c r="G24653" s="44"/>
      <c r="H24653" s="44"/>
      <c r="I24653" s="45"/>
      <c r="L24653" s="44"/>
    </row>
    <row r="24654" spans="7:12" s="42" customFormat="1" ht="15.75" x14ac:dyDescent="0.25">
      <c r="G24654" s="44"/>
      <c r="H24654" s="44"/>
      <c r="I24654" s="45"/>
      <c r="L24654" s="44"/>
    </row>
    <row r="24655" spans="7:12" s="42" customFormat="1" ht="15.75" x14ac:dyDescent="0.25">
      <c r="G24655" s="44"/>
      <c r="H24655" s="44"/>
      <c r="I24655" s="45"/>
      <c r="L24655" s="44"/>
    </row>
    <row r="24656" spans="7:12" s="42" customFormat="1" ht="15.75" x14ac:dyDescent="0.25">
      <c r="G24656" s="44"/>
      <c r="H24656" s="44"/>
      <c r="I24656" s="45"/>
      <c r="L24656" s="44"/>
    </row>
    <row r="24657" spans="7:12" s="42" customFormat="1" ht="15.75" x14ac:dyDescent="0.25">
      <c r="G24657" s="44"/>
      <c r="H24657" s="44"/>
      <c r="I24657" s="45"/>
      <c r="L24657" s="44"/>
    </row>
    <row r="24658" spans="7:12" s="42" customFormat="1" ht="15.75" x14ac:dyDescent="0.25">
      <c r="G24658" s="44"/>
      <c r="H24658" s="44"/>
      <c r="I24658" s="45"/>
      <c r="L24658" s="44"/>
    </row>
    <row r="24659" spans="7:12" s="42" customFormat="1" ht="15.75" x14ac:dyDescent="0.25">
      <c r="G24659" s="44"/>
      <c r="H24659" s="44"/>
      <c r="I24659" s="45"/>
      <c r="L24659" s="44"/>
    </row>
    <row r="24660" spans="7:12" s="42" customFormat="1" ht="15.75" x14ac:dyDescent="0.25">
      <c r="G24660" s="44"/>
      <c r="H24660" s="44"/>
      <c r="I24660" s="45"/>
      <c r="L24660" s="44"/>
    </row>
    <row r="24661" spans="7:12" s="42" customFormat="1" ht="15.75" x14ac:dyDescent="0.25">
      <c r="G24661" s="44"/>
      <c r="H24661" s="44"/>
      <c r="I24661" s="45"/>
      <c r="L24661" s="44"/>
    </row>
    <row r="24662" spans="7:12" s="42" customFormat="1" ht="15.75" x14ac:dyDescent="0.25">
      <c r="G24662" s="44"/>
      <c r="H24662" s="44"/>
      <c r="I24662" s="45"/>
      <c r="L24662" s="44"/>
    </row>
    <row r="24663" spans="7:12" s="42" customFormat="1" ht="15.75" x14ac:dyDescent="0.25">
      <c r="G24663" s="44"/>
      <c r="H24663" s="44"/>
      <c r="I24663" s="45"/>
      <c r="L24663" s="44"/>
    </row>
    <row r="24664" spans="7:12" s="42" customFormat="1" ht="15.75" x14ac:dyDescent="0.25">
      <c r="G24664" s="44"/>
      <c r="H24664" s="44"/>
      <c r="I24664" s="45"/>
      <c r="L24664" s="44"/>
    </row>
    <row r="24665" spans="7:12" s="42" customFormat="1" ht="15.75" x14ac:dyDescent="0.25">
      <c r="G24665" s="44"/>
      <c r="H24665" s="44"/>
      <c r="I24665" s="45"/>
      <c r="L24665" s="44"/>
    </row>
    <row r="24666" spans="7:12" s="42" customFormat="1" ht="15.75" x14ac:dyDescent="0.25">
      <c r="G24666" s="44"/>
      <c r="H24666" s="44"/>
      <c r="I24666" s="45"/>
      <c r="L24666" s="44"/>
    </row>
    <row r="24667" spans="7:12" s="42" customFormat="1" ht="15.75" x14ac:dyDescent="0.25">
      <c r="G24667" s="44"/>
      <c r="H24667" s="44"/>
      <c r="I24667" s="45"/>
      <c r="L24667" s="44"/>
    </row>
    <row r="24668" spans="7:12" s="42" customFormat="1" ht="15.75" x14ac:dyDescent="0.25">
      <c r="G24668" s="44"/>
      <c r="H24668" s="44"/>
      <c r="I24668" s="45"/>
      <c r="L24668" s="44"/>
    </row>
    <row r="24669" spans="7:12" s="42" customFormat="1" ht="15.75" x14ac:dyDescent="0.25">
      <c r="G24669" s="44"/>
      <c r="H24669" s="44"/>
      <c r="I24669" s="45"/>
      <c r="L24669" s="44"/>
    </row>
    <row r="24670" spans="7:12" s="42" customFormat="1" ht="15.75" x14ac:dyDescent="0.25">
      <c r="G24670" s="44"/>
      <c r="H24670" s="44"/>
      <c r="I24670" s="45"/>
      <c r="L24670" s="44"/>
    </row>
    <row r="24671" spans="7:12" s="42" customFormat="1" ht="15.75" x14ac:dyDescent="0.25">
      <c r="G24671" s="44"/>
      <c r="H24671" s="44"/>
      <c r="I24671" s="45"/>
      <c r="L24671" s="44"/>
    </row>
    <row r="24672" spans="7:12" s="42" customFormat="1" ht="15.75" x14ac:dyDescent="0.25">
      <c r="G24672" s="44"/>
      <c r="H24672" s="44"/>
      <c r="I24672" s="45"/>
      <c r="L24672" s="44"/>
    </row>
    <row r="24673" spans="7:12" s="42" customFormat="1" ht="15.75" x14ac:dyDescent="0.25">
      <c r="G24673" s="44"/>
      <c r="H24673" s="44"/>
      <c r="I24673" s="45"/>
      <c r="L24673" s="44"/>
    </row>
    <row r="24674" spans="7:12" s="42" customFormat="1" ht="15.75" x14ac:dyDescent="0.25">
      <c r="G24674" s="44"/>
      <c r="H24674" s="44"/>
      <c r="I24674" s="45"/>
      <c r="L24674" s="44"/>
    </row>
    <row r="24675" spans="7:12" s="42" customFormat="1" ht="15.75" x14ac:dyDescent="0.25">
      <c r="G24675" s="44"/>
      <c r="H24675" s="44"/>
      <c r="I24675" s="45"/>
      <c r="L24675" s="44"/>
    </row>
    <row r="24676" spans="7:12" s="42" customFormat="1" ht="15.75" x14ac:dyDescent="0.25">
      <c r="G24676" s="44"/>
      <c r="H24676" s="44"/>
      <c r="I24676" s="45"/>
      <c r="L24676" s="44"/>
    </row>
    <row r="24677" spans="7:12" s="42" customFormat="1" ht="15.75" x14ac:dyDescent="0.25">
      <c r="G24677" s="44"/>
      <c r="H24677" s="44"/>
      <c r="I24677" s="45"/>
      <c r="L24677" s="44"/>
    </row>
    <row r="24678" spans="7:12" s="42" customFormat="1" ht="15.75" x14ac:dyDescent="0.25">
      <c r="G24678" s="44"/>
      <c r="H24678" s="44"/>
      <c r="I24678" s="45"/>
      <c r="L24678" s="44"/>
    </row>
    <row r="24679" spans="7:12" s="42" customFormat="1" ht="15.75" x14ac:dyDescent="0.25">
      <c r="G24679" s="44"/>
      <c r="H24679" s="44"/>
      <c r="I24679" s="45"/>
      <c r="L24679" s="44"/>
    </row>
    <row r="24680" spans="7:12" s="42" customFormat="1" ht="15.75" x14ac:dyDescent="0.25">
      <c r="G24680" s="44"/>
      <c r="H24680" s="44"/>
      <c r="I24680" s="45"/>
      <c r="L24680" s="44"/>
    </row>
    <row r="24681" spans="7:12" s="42" customFormat="1" ht="15.75" x14ac:dyDescent="0.25">
      <c r="G24681" s="44"/>
      <c r="H24681" s="44"/>
      <c r="I24681" s="45"/>
      <c r="L24681" s="44"/>
    </row>
    <row r="24682" spans="7:12" s="42" customFormat="1" ht="15.75" x14ac:dyDescent="0.25">
      <c r="G24682" s="44"/>
      <c r="H24682" s="44"/>
      <c r="I24682" s="45"/>
      <c r="L24682" s="44"/>
    </row>
    <row r="24683" spans="7:12" s="42" customFormat="1" ht="15.75" x14ac:dyDescent="0.25">
      <c r="G24683" s="44"/>
      <c r="H24683" s="44"/>
      <c r="I24683" s="45"/>
      <c r="L24683" s="44"/>
    </row>
    <row r="24684" spans="7:12" s="42" customFormat="1" ht="15.75" x14ac:dyDescent="0.25">
      <c r="G24684" s="44"/>
      <c r="H24684" s="44"/>
      <c r="I24684" s="45"/>
      <c r="L24684" s="44"/>
    </row>
    <row r="24685" spans="7:12" s="42" customFormat="1" ht="15.75" x14ac:dyDescent="0.25">
      <c r="G24685" s="44"/>
      <c r="H24685" s="44"/>
      <c r="I24685" s="45"/>
      <c r="L24685" s="44"/>
    </row>
    <row r="24686" spans="7:12" s="42" customFormat="1" ht="15.75" x14ac:dyDescent="0.25">
      <c r="G24686" s="44"/>
      <c r="H24686" s="44"/>
      <c r="I24686" s="45"/>
      <c r="L24686" s="44"/>
    </row>
    <row r="24687" spans="7:12" s="42" customFormat="1" ht="15.75" x14ac:dyDescent="0.25">
      <c r="G24687" s="44"/>
      <c r="H24687" s="44"/>
      <c r="I24687" s="45"/>
      <c r="L24687" s="44"/>
    </row>
    <row r="24688" spans="7:12" s="42" customFormat="1" ht="15.75" x14ac:dyDescent="0.25">
      <c r="G24688" s="44"/>
      <c r="H24688" s="44"/>
      <c r="I24688" s="45"/>
      <c r="L24688" s="44"/>
    </row>
    <row r="24689" spans="7:12" s="42" customFormat="1" ht="15.75" x14ac:dyDescent="0.25">
      <c r="G24689" s="44"/>
      <c r="H24689" s="44"/>
      <c r="I24689" s="45"/>
      <c r="L24689" s="44"/>
    </row>
    <row r="24690" spans="7:12" s="42" customFormat="1" ht="15.75" x14ac:dyDescent="0.25">
      <c r="G24690" s="44"/>
      <c r="H24690" s="44"/>
      <c r="I24690" s="45"/>
      <c r="L24690" s="44"/>
    </row>
    <row r="24691" spans="7:12" s="42" customFormat="1" ht="15.75" x14ac:dyDescent="0.25">
      <c r="G24691" s="44"/>
      <c r="H24691" s="44"/>
      <c r="I24691" s="45"/>
      <c r="L24691" s="44"/>
    </row>
    <row r="24692" spans="7:12" s="42" customFormat="1" ht="15.75" x14ac:dyDescent="0.25">
      <c r="G24692" s="44"/>
      <c r="H24692" s="44"/>
      <c r="I24692" s="45"/>
      <c r="L24692" s="44"/>
    </row>
    <row r="24693" spans="7:12" s="42" customFormat="1" ht="15.75" x14ac:dyDescent="0.25">
      <c r="G24693" s="44"/>
      <c r="H24693" s="44"/>
      <c r="I24693" s="45"/>
      <c r="L24693" s="44"/>
    </row>
    <row r="24694" spans="7:12" s="42" customFormat="1" ht="15.75" x14ac:dyDescent="0.25">
      <c r="G24694" s="44"/>
      <c r="H24694" s="44"/>
      <c r="I24694" s="45"/>
      <c r="L24694" s="44"/>
    </row>
    <row r="24695" spans="7:12" s="42" customFormat="1" ht="15.75" x14ac:dyDescent="0.25">
      <c r="G24695" s="44"/>
      <c r="H24695" s="44"/>
      <c r="I24695" s="45"/>
      <c r="L24695" s="44"/>
    </row>
    <row r="24696" spans="7:12" s="42" customFormat="1" ht="15.75" x14ac:dyDescent="0.25">
      <c r="G24696" s="44"/>
      <c r="H24696" s="44"/>
      <c r="I24696" s="45"/>
      <c r="L24696" s="44"/>
    </row>
    <row r="24697" spans="7:12" s="42" customFormat="1" ht="15.75" x14ac:dyDescent="0.25">
      <c r="G24697" s="44"/>
      <c r="H24697" s="44"/>
      <c r="I24697" s="45"/>
      <c r="L24697" s="44"/>
    </row>
    <row r="24698" spans="7:12" s="42" customFormat="1" ht="15.75" x14ac:dyDescent="0.25">
      <c r="G24698" s="44"/>
      <c r="H24698" s="44"/>
      <c r="I24698" s="45"/>
      <c r="L24698" s="44"/>
    </row>
    <row r="24699" spans="7:12" s="42" customFormat="1" ht="15.75" x14ac:dyDescent="0.25">
      <c r="G24699" s="44"/>
      <c r="H24699" s="44"/>
      <c r="I24699" s="45"/>
      <c r="L24699" s="44"/>
    </row>
    <row r="24700" spans="7:12" s="42" customFormat="1" ht="15.75" x14ac:dyDescent="0.25">
      <c r="G24700" s="44"/>
      <c r="H24700" s="44"/>
      <c r="I24700" s="45"/>
      <c r="L24700" s="44"/>
    </row>
    <row r="24701" spans="7:12" s="42" customFormat="1" ht="15.75" x14ac:dyDescent="0.25">
      <c r="G24701" s="44"/>
      <c r="H24701" s="44"/>
      <c r="I24701" s="45"/>
      <c r="L24701" s="44"/>
    </row>
    <row r="24702" spans="7:12" s="42" customFormat="1" ht="15.75" x14ac:dyDescent="0.25">
      <c r="G24702" s="44"/>
      <c r="H24702" s="44"/>
      <c r="I24702" s="45"/>
      <c r="L24702" s="44"/>
    </row>
    <row r="24703" spans="7:12" s="42" customFormat="1" ht="15.75" x14ac:dyDescent="0.25">
      <c r="G24703" s="44"/>
      <c r="H24703" s="44"/>
      <c r="I24703" s="45"/>
      <c r="L24703" s="44"/>
    </row>
    <row r="24704" spans="7:12" s="42" customFormat="1" ht="15.75" x14ac:dyDescent="0.25">
      <c r="G24704" s="44"/>
      <c r="H24704" s="44"/>
      <c r="I24704" s="45"/>
      <c r="L24704" s="44"/>
    </row>
    <row r="24705" spans="7:12" s="42" customFormat="1" ht="15.75" x14ac:dyDescent="0.25">
      <c r="G24705" s="44"/>
      <c r="H24705" s="44"/>
      <c r="I24705" s="45"/>
      <c r="L24705" s="44"/>
    </row>
    <row r="24706" spans="7:12" s="42" customFormat="1" ht="15.75" x14ac:dyDescent="0.25">
      <c r="G24706" s="44"/>
      <c r="H24706" s="44"/>
      <c r="I24706" s="45"/>
      <c r="L24706" s="44"/>
    </row>
    <row r="24707" spans="7:12" s="42" customFormat="1" ht="15.75" x14ac:dyDescent="0.25">
      <c r="G24707" s="44"/>
      <c r="H24707" s="44"/>
      <c r="I24707" s="45"/>
      <c r="L24707" s="44"/>
    </row>
    <row r="24708" spans="7:12" s="42" customFormat="1" ht="15.75" x14ac:dyDescent="0.25">
      <c r="G24708" s="44"/>
      <c r="H24708" s="44"/>
      <c r="I24708" s="45"/>
      <c r="L24708" s="44"/>
    </row>
    <row r="24709" spans="7:12" s="42" customFormat="1" ht="15.75" x14ac:dyDescent="0.25">
      <c r="G24709" s="44"/>
      <c r="H24709" s="44"/>
      <c r="I24709" s="45"/>
      <c r="L24709" s="44"/>
    </row>
    <row r="24710" spans="7:12" s="42" customFormat="1" ht="15.75" x14ac:dyDescent="0.25">
      <c r="G24710" s="44"/>
      <c r="H24710" s="44"/>
      <c r="I24710" s="45"/>
      <c r="L24710" s="44"/>
    </row>
    <row r="24711" spans="7:12" s="42" customFormat="1" ht="15.75" x14ac:dyDescent="0.25">
      <c r="G24711" s="44"/>
      <c r="H24711" s="44"/>
      <c r="I24711" s="45"/>
      <c r="L24711" s="44"/>
    </row>
    <row r="24712" spans="7:12" s="42" customFormat="1" ht="15.75" x14ac:dyDescent="0.25">
      <c r="G24712" s="44"/>
      <c r="H24712" s="44"/>
      <c r="I24712" s="45"/>
      <c r="L24712" s="44"/>
    </row>
    <row r="24713" spans="7:12" s="42" customFormat="1" ht="15.75" x14ac:dyDescent="0.25">
      <c r="G24713" s="44"/>
      <c r="H24713" s="44"/>
      <c r="I24713" s="45"/>
      <c r="L24713" s="44"/>
    </row>
    <row r="24714" spans="7:12" s="42" customFormat="1" ht="15.75" x14ac:dyDescent="0.25">
      <c r="G24714" s="44"/>
      <c r="H24714" s="44"/>
      <c r="I24714" s="45"/>
      <c r="L24714" s="44"/>
    </row>
    <row r="24715" spans="7:12" s="42" customFormat="1" ht="15.75" x14ac:dyDescent="0.25">
      <c r="G24715" s="44"/>
      <c r="H24715" s="44"/>
      <c r="I24715" s="45"/>
      <c r="L24715" s="44"/>
    </row>
    <row r="24716" spans="7:12" s="42" customFormat="1" ht="15.75" x14ac:dyDescent="0.25">
      <c r="G24716" s="44"/>
      <c r="H24716" s="44"/>
      <c r="I24716" s="45"/>
      <c r="L24716" s="44"/>
    </row>
    <row r="24717" spans="7:12" s="42" customFormat="1" ht="15.75" x14ac:dyDescent="0.25">
      <c r="G24717" s="44"/>
      <c r="H24717" s="44"/>
      <c r="I24717" s="45"/>
      <c r="L24717" s="44"/>
    </row>
    <row r="24718" spans="7:12" s="42" customFormat="1" ht="15.75" x14ac:dyDescent="0.25">
      <c r="G24718" s="44"/>
      <c r="H24718" s="44"/>
      <c r="I24718" s="45"/>
      <c r="L24718" s="44"/>
    </row>
    <row r="24719" spans="7:12" s="42" customFormat="1" ht="15.75" x14ac:dyDescent="0.25">
      <c r="G24719" s="44"/>
      <c r="H24719" s="44"/>
      <c r="I24719" s="45"/>
      <c r="L24719" s="44"/>
    </row>
    <row r="24720" spans="7:12" s="42" customFormat="1" ht="15.75" x14ac:dyDescent="0.25">
      <c r="G24720" s="44"/>
      <c r="H24720" s="44"/>
      <c r="I24720" s="45"/>
      <c r="L24720" s="44"/>
    </row>
    <row r="24721" spans="7:12" s="42" customFormat="1" ht="15.75" x14ac:dyDescent="0.25">
      <c r="G24721" s="44"/>
      <c r="H24721" s="44"/>
      <c r="I24721" s="45"/>
      <c r="L24721" s="44"/>
    </row>
    <row r="24722" spans="7:12" s="42" customFormat="1" ht="15.75" x14ac:dyDescent="0.25">
      <c r="G24722" s="44"/>
      <c r="H24722" s="44"/>
      <c r="I24722" s="45"/>
      <c r="L24722" s="44"/>
    </row>
    <row r="24723" spans="7:12" s="42" customFormat="1" ht="15.75" x14ac:dyDescent="0.25">
      <c r="G24723" s="44"/>
      <c r="H24723" s="44"/>
      <c r="I24723" s="45"/>
      <c r="L24723" s="44"/>
    </row>
    <row r="24724" spans="7:12" s="42" customFormat="1" ht="15.75" x14ac:dyDescent="0.25">
      <c r="G24724" s="44"/>
      <c r="H24724" s="44"/>
      <c r="I24724" s="45"/>
      <c r="L24724" s="44"/>
    </row>
    <row r="24725" spans="7:12" s="42" customFormat="1" ht="15.75" x14ac:dyDescent="0.25">
      <c r="G24725" s="44"/>
      <c r="H24725" s="44"/>
      <c r="I24725" s="45"/>
      <c r="L24725" s="44"/>
    </row>
    <row r="24726" spans="7:12" s="42" customFormat="1" ht="15.75" x14ac:dyDescent="0.25">
      <c r="G24726" s="44"/>
      <c r="H24726" s="44"/>
      <c r="I24726" s="45"/>
      <c r="L24726" s="44"/>
    </row>
    <row r="24727" spans="7:12" s="42" customFormat="1" ht="15.75" x14ac:dyDescent="0.25">
      <c r="G24727" s="44"/>
      <c r="H24727" s="44"/>
      <c r="I24727" s="45"/>
      <c r="L24727" s="44"/>
    </row>
    <row r="24728" spans="7:12" s="42" customFormat="1" ht="15.75" x14ac:dyDescent="0.25">
      <c r="G24728" s="44"/>
      <c r="H24728" s="44"/>
      <c r="I24728" s="45"/>
      <c r="L24728" s="44"/>
    </row>
    <row r="24729" spans="7:12" s="42" customFormat="1" ht="15.75" x14ac:dyDescent="0.25">
      <c r="G24729" s="44"/>
      <c r="H24729" s="44"/>
      <c r="I24729" s="45"/>
      <c r="L24729" s="44"/>
    </row>
    <row r="24730" spans="7:12" s="42" customFormat="1" ht="15.75" x14ac:dyDescent="0.25">
      <c r="G24730" s="44"/>
      <c r="H24730" s="44"/>
      <c r="I24730" s="45"/>
      <c r="L24730" s="44"/>
    </row>
    <row r="24731" spans="7:12" s="42" customFormat="1" ht="15.75" x14ac:dyDescent="0.25">
      <c r="G24731" s="44"/>
      <c r="H24731" s="44"/>
      <c r="I24731" s="45"/>
      <c r="L24731" s="44"/>
    </row>
    <row r="24732" spans="7:12" s="42" customFormat="1" ht="15.75" x14ac:dyDescent="0.25">
      <c r="G24732" s="44"/>
      <c r="H24732" s="44"/>
      <c r="I24732" s="45"/>
      <c r="L24732" s="44"/>
    </row>
    <row r="24733" spans="7:12" s="42" customFormat="1" ht="15.75" x14ac:dyDescent="0.25">
      <c r="G24733" s="44"/>
      <c r="H24733" s="44"/>
      <c r="I24733" s="45"/>
      <c r="L24733" s="44"/>
    </row>
    <row r="24734" spans="7:12" s="42" customFormat="1" ht="15.75" x14ac:dyDescent="0.25">
      <c r="G24734" s="44"/>
      <c r="H24734" s="44"/>
      <c r="I24734" s="45"/>
      <c r="L24734" s="44"/>
    </row>
    <row r="24735" spans="7:12" s="42" customFormat="1" ht="15.75" x14ac:dyDescent="0.25">
      <c r="G24735" s="44"/>
      <c r="H24735" s="44"/>
      <c r="I24735" s="45"/>
      <c r="L24735" s="44"/>
    </row>
    <row r="24736" spans="7:12" s="42" customFormat="1" ht="15.75" x14ac:dyDescent="0.25">
      <c r="G24736" s="44"/>
      <c r="H24736" s="44"/>
      <c r="I24736" s="45"/>
      <c r="L24736" s="44"/>
    </row>
    <row r="24737" spans="7:12" s="42" customFormat="1" ht="15.75" x14ac:dyDescent="0.25">
      <c r="G24737" s="44"/>
      <c r="H24737" s="44"/>
      <c r="I24737" s="45"/>
      <c r="L24737" s="44"/>
    </row>
    <row r="24738" spans="7:12" s="42" customFormat="1" ht="15.75" x14ac:dyDescent="0.25">
      <c r="G24738" s="44"/>
      <c r="H24738" s="44"/>
      <c r="I24738" s="45"/>
      <c r="L24738" s="44"/>
    </row>
    <row r="24739" spans="7:12" s="42" customFormat="1" ht="15.75" x14ac:dyDescent="0.25">
      <c r="G24739" s="44"/>
      <c r="H24739" s="44"/>
      <c r="I24739" s="45"/>
      <c r="L24739" s="44"/>
    </row>
    <row r="24740" spans="7:12" s="42" customFormat="1" ht="15.75" x14ac:dyDescent="0.25">
      <c r="G24740" s="44"/>
      <c r="H24740" s="44"/>
      <c r="I24740" s="45"/>
      <c r="L24740" s="44"/>
    </row>
    <row r="24741" spans="7:12" s="42" customFormat="1" ht="15.75" x14ac:dyDescent="0.25">
      <c r="G24741" s="44"/>
      <c r="H24741" s="44"/>
      <c r="I24741" s="45"/>
      <c r="L24741" s="44"/>
    </row>
    <row r="24742" spans="7:12" s="42" customFormat="1" ht="15.75" x14ac:dyDescent="0.25">
      <c r="G24742" s="44"/>
      <c r="H24742" s="44"/>
      <c r="I24742" s="45"/>
      <c r="L24742" s="44"/>
    </row>
    <row r="24743" spans="7:12" s="42" customFormat="1" ht="15.75" x14ac:dyDescent="0.25">
      <c r="G24743" s="44"/>
      <c r="H24743" s="44"/>
      <c r="I24743" s="45"/>
      <c r="L24743" s="44"/>
    </row>
    <row r="24744" spans="7:12" s="42" customFormat="1" ht="15.75" x14ac:dyDescent="0.25">
      <c r="G24744" s="44"/>
      <c r="H24744" s="44"/>
      <c r="I24744" s="45"/>
      <c r="L24744" s="44"/>
    </row>
    <row r="24745" spans="7:12" s="42" customFormat="1" ht="15.75" x14ac:dyDescent="0.25">
      <c r="G24745" s="44"/>
      <c r="H24745" s="44"/>
      <c r="I24745" s="45"/>
      <c r="L24745" s="44"/>
    </row>
    <row r="24746" spans="7:12" s="42" customFormat="1" ht="15.75" x14ac:dyDescent="0.25">
      <c r="G24746" s="44"/>
      <c r="H24746" s="44"/>
      <c r="I24746" s="45"/>
      <c r="L24746" s="44"/>
    </row>
    <row r="24747" spans="7:12" s="42" customFormat="1" ht="15.75" x14ac:dyDescent="0.25">
      <c r="G24747" s="44"/>
      <c r="H24747" s="44"/>
      <c r="I24747" s="45"/>
      <c r="L24747" s="44"/>
    </row>
    <row r="24748" spans="7:12" s="42" customFormat="1" ht="15.75" x14ac:dyDescent="0.25">
      <c r="G24748" s="44"/>
      <c r="H24748" s="44"/>
      <c r="I24748" s="45"/>
      <c r="L24748" s="44"/>
    </row>
    <row r="24749" spans="7:12" s="42" customFormat="1" ht="15.75" x14ac:dyDescent="0.25">
      <c r="G24749" s="44"/>
      <c r="H24749" s="44"/>
      <c r="I24749" s="45"/>
      <c r="L24749" s="44"/>
    </row>
    <row r="24750" spans="7:12" s="42" customFormat="1" ht="15.75" x14ac:dyDescent="0.25">
      <c r="G24750" s="44"/>
      <c r="H24750" s="44"/>
      <c r="I24750" s="45"/>
      <c r="L24750" s="44"/>
    </row>
    <row r="24751" spans="7:12" s="42" customFormat="1" ht="15.75" x14ac:dyDescent="0.25">
      <c r="G24751" s="44"/>
      <c r="H24751" s="44"/>
      <c r="I24751" s="45"/>
      <c r="L24751" s="44"/>
    </row>
    <row r="24752" spans="7:12" s="42" customFormat="1" ht="15.75" x14ac:dyDescent="0.25">
      <c r="G24752" s="44"/>
      <c r="H24752" s="44"/>
      <c r="I24752" s="45"/>
      <c r="L24752" s="44"/>
    </row>
    <row r="24753" spans="7:12" s="42" customFormat="1" ht="15.75" x14ac:dyDescent="0.25">
      <c r="G24753" s="44"/>
      <c r="H24753" s="44"/>
      <c r="I24753" s="45"/>
      <c r="L24753" s="44"/>
    </row>
    <row r="24754" spans="7:12" s="42" customFormat="1" ht="15.75" x14ac:dyDescent="0.25">
      <c r="G24754" s="44"/>
      <c r="H24754" s="44"/>
      <c r="I24754" s="45"/>
      <c r="L24754" s="44"/>
    </row>
    <row r="24755" spans="7:12" s="42" customFormat="1" ht="15.75" x14ac:dyDescent="0.25">
      <c r="G24755" s="44"/>
      <c r="H24755" s="44"/>
      <c r="I24755" s="45"/>
      <c r="L24755" s="44"/>
    </row>
    <row r="24756" spans="7:12" s="42" customFormat="1" ht="15.75" x14ac:dyDescent="0.25">
      <c r="G24756" s="44"/>
      <c r="H24756" s="44"/>
      <c r="I24756" s="45"/>
      <c r="L24756" s="44"/>
    </row>
    <row r="24757" spans="7:12" s="42" customFormat="1" ht="15.75" x14ac:dyDescent="0.25">
      <c r="G24757" s="44"/>
      <c r="H24757" s="44"/>
      <c r="I24757" s="45"/>
      <c r="L24757" s="44"/>
    </row>
    <row r="24758" spans="7:12" s="42" customFormat="1" ht="15.75" x14ac:dyDescent="0.25">
      <c r="G24758" s="44"/>
      <c r="H24758" s="44"/>
      <c r="I24758" s="45"/>
      <c r="L24758" s="44"/>
    </row>
    <row r="24759" spans="7:12" s="42" customFormat="1" ht="15.75" x14ac:dyDescent="0.25">
      <c r="G24759" s="44"/>
      <c r="H24759" s="44"/>
      <c r="I24759" s="45"/>
      <c r="L24759" s="44"/>
    </row>
    <row r="24760" spans="7:12" s="42" customFormat="1" ht="15.75" x14ac:dyDescent="0.25">
      <c r="G24760" s="44"/>
      <c r="H24760" s="44"/>
      <c r="I24760" s="45"/>
      <c r="L24760" s="44"/>
    </row>
    <row r="24761" spans="7:12" s="42" customFormat="1" ht="15.75" x14ac:dyDescent="0.25">
      <c r="G24761" s="44"/>
      <c r="H24761" s="44"/>
      <c r="I24761" s="45"/>
      <c r="L24761" s="44"/>
    </row>
    <row r="24762" spans="7:12" s="42" customFormat="1" ht="15.75" x14ac:dyDescent="0.25">
      <c r="G24762" s="44"/>
      <c r="H24762" s="44"/>
      <c r="I24762" s="45"/>
      <c r="L24762" s="44"/>
    </row>
    <row r="24763" spans="7:12" s="42" customFormat="1" ht="15.75" x14ac:dyDescent="0.25">
      <c r="G24763" s="44"/>
      <c r="H24763" s="44"/>
      <c r="I24763" s="45"/>
      <c r="L24763" s="44"/>
    </row>
    <row r="24764" spans="7:12" s="42" customFormat="1" ht="15.75" x14ac:dyDescent="0.25">
      <c r="G24764" s="44"/>
      <c r="H24764" s="44"/>
      <c r="I24764" s="45"/>
      <c r="L24764" s="44"/>
    </row>
    <row r="24765" spans="7:12" s="42" customFormat="1" ht="15.75" x14ac:dyDescent="0.25">
      <c r="G24765" s="44"/>
      <c r="H24765" s="44"/>
      <c r="I24765" s="45"/>
      <c r="L24765" s="44"/>
    </row>
    <row r="24766" spans="7:12" s="42" customFormat="1" ht="15.75" x14ac:dyDescent="0.25">
      <c r="G24766" s="44"/>
      <c r="H24766" s="44"/>
      <c r="I24766" s="45"/>
      <c r="L24766" s="44"/>
    </row>
    <row r="24767" spans="7:12" s="42" customFormat="1" ht="15.75" x14ac:dyDescent="0.25">
      <c r="G24767" s="44"/>
      <c r="H24767" s="44"/>
      <c r="I24767" s="45"/>
      <c r="L24767" s="44"/>
    </row>
    <row r="24768" spans="7:12" s="42" customFormat="1" ht="15.75" x14ac:dyDescent="0.25">
      <c r="G24768" s="44"/>
      <c r="H24768" s="44"/>
      <c r="I24768" s="45"/>
      <c r="L24768" s="44"/>
    </row>
    <row r="24769" spans="7:12" s="42" customFormat="1" ht="15.75" x14ac:dyDescent="0.25">
      <c r="G24769" s="44"/>
      <c r="H24769" s="44"/>
      <c r="I24769" s="45"/>
      <c r="L24769" s="44"/>
    </row>
    <row r="24770" spans="7:12" s="42" customFormat="1" ht="15.75" x14ac:dyDescent="0.25">
      <c r="G24770" s="44"/>
      <c r="H24770" s="44"/>
      <c r="I24770" s="45"/>
      <c r="L24770" s="44"/>
    </row>
    <row r="24771" spans="7:12" s="42" customFormat="1" ht="15.75" x14ac:dyDescent="0.25">
      <c r="G24771" s="44"/>
      <c r="H24771" s="44"/>
      <c r="I24771" s="45"/>
      <c r="L24771" s="44"/>
    </row>
    <row r="24772" spans="7:12" s="42" customFormat="1" ht="15.75" x14ac:dyDescent="0.25">
      <c r="G24772" s="44"/>
      <c r="H24772" s="44"/>
      <c r="I24772" s="45"/>
      <c r="L24772" s="44"/>
    </row>
    <row r="24773" spans="7:12" s="42" customFormat="1" ht="15.75" x14ac:dyDescent="0.25">
      <c r="G24773" s="44"/>
      <c r="H24773" s="44"/>
      <c r="I24773" s="45"/>
      <c r="L24773" s="44"/>
    </row>
    <row r="24774" spans="7:12" s="42" customFormat="1" ht="15.75" x14ac:dyDescent="0.25">
      <c r="G24774" s="44"/>
      <c r="H24774" s="44"/>
      <c r="I24774" s="45"/>
      <c r="L24774" s="44"/>
    </row>
    <row r="24775" spans="7:12" s="42" customFormat="1" ht="15.75" x14ac:dyDescent="0.25">
      <c r="G24775" s="44"/>
      <c r="H24775" s="44"/>
      <c r="I24775" s="45"/>
      <c r="L24775" s="44"/>
    </row>
    <row r="24776" spans="7:12" s="42" customFormat="1" ht="15.75" x14ac:dyDescent="0.25">
      <c r="G24776" s="44"/>
      <c r="H24776" s="44"/>
      <c r="I24776" s="45"/>
      <c r="L24776" s="44"/>
    </row>
    <row r="24777" spans="7:12" s="42" customFormat="1" ht="15.75" x14ac:dyDescent="0.25">
      <c r="G24777" s="44"/>
      <c r="H24777" s="44"/>
      <c r="I24777" s="45"/>
      <c r="L24777" s="44"/>
    </row>
    <row r="24778" spans="7:12" s="42" customFormat="1" ht="15.75" x14ac:dyDescent="0.25">
      <c r="G24778" s="44"/>
      <c r="H24778" s="44"/>
      <c r="I24778" s="45"/>
      <c r="L24778" s="44"/>
    </row>
    <row r="24779" spans="7:12" s="42" customFormat="1" ht="15.75" x14ac:dyDescent="0.25">
      <c r="G24779" s="44"/>
      <c r="H24779" s="44"/>
      <c r="I24779" s="45"/>
      <c r="L24779" s="44"/>
    </row>
    <row r="24780" spans="7:12" s="42" customFormat="1" ht="15.75" x14ac:dyDescent="0.25">
      <c r="G24780" s="44"/>
      <c r="H24780" s="44"/>
      <c r="I24780" s="45"/>
      <c r="L24780" s="44"/>
    </row>
    <row r="24781" spans="7:12" s="42" customFormat="1" ht="15.75" x14ac:dyDescent="0.25">
      <c r="G24781" s="44"/>
      <c r="H24781" s="44"/>
      <c r="I24781" s="45"/>
      <c r="L24781" s="44"/>
    </row>
    <row r="24782" spans="7:12" s="42" customFormat="1" ht="15.75" x14ac:dyDescent="0.25">
      <c r="G24782" s="44"/>
      <c r="H24782" s="44"/>
      <c r="I24782" s="45"/>
      <c r="L24782" s="44"/>
    </row>
    <row r="24783" spans="7:12" s="42" customFormat="1" ht="15.75" x14ac:dyDescent="0.25">
      <c r="G24783" s="44"/>
      <c r="H24783" s="44"/>
      <c r="I24783" s="45"/>
      <c r="L24783" s="44"/>
    </row>
    <row r="24784" spans="7:12" s="42" customFormat="1" ht="15.75" x14ac:dyDescent="0.25">
      <c r="G24784" s="44"/>
      <c r="H24784" s="44"/>
      <c r="I24784" s="45"/>
      <c r="L24784" s="44"/>
    </row>
    <row r="24785" spans="7:12" s="42" customFormat="1" ht="15.75" x14ac:dyDescent="0.25">
      <c r="G24785" s="44"/>
      <c r="H24785" s="44"/>
      <c r="I24785" s="45"/>
      <c r="L24785" s="44"/>
    </row>
    <row r="24786" spans="7:12" s="42" customFormat="1" ht="15.75" x14ac:dyDescent="0.25">
      <c r="G24786" s="44"/>
      <c r="H24786" s="44"/>
      <c r="I24786" s="45"/>
      <c r="L24786" s="44"/>
    </row>
    <row r="24787" spans="7:12" s="42" customFormat="1" ht="15.75" x14ac:dyDescent="0.25">
      <c r="G24787" s="44"/>
      <c r="H24787" s="44"/>
      <c r="I24787" s="45"/>
      <c r="L24787" s="44"/>
    </row>
    <row r="24788" spans="7:12" s="42" customFormat="1" ht="15.75" x14ac:dyDescent="0.25">
      <c r="G24788" s="44"/>
      <c r="H24788" s="44"/>
      <c r="I24788" s="45"/>
      <c r="L24788" s="44"/>
    </row>
    <row r="24789" spans="7:12" s="42" customFormat="1" ht="15.75" x14ac:dyDescent="0.25">
      <c r="G24789" s="44"/>
      <c r="H24789" s="44"/>
      <c r="I24789" s="45"/>
      <c r="L24789" s="44"/>
    </row>
    <row r="24790" spans="7:12" s="42" customFormat="1" ht="15.75" x14ac:dyDescent="0.25">
      <c r="G24790" s="44"/>
      <c r="H24790" s="44"/>
      <c r="I24790" s="45"/>
      <c r="L24790" s="44"/>
    </row>
    <row r="24791" spans="7:12" s="42" customFormat="1" ht="15.75" x14ac:dyDescent="0.25">
      <c r="G24791" s="44"/>
      <c r="H24791" s="44"/>
      <c r="I24791" s="45"/>
      <c r="L24791" s="44"/>
    </row>
    <row r="24792" spans="7:12" s="42" customFormat="1" ht="15.75" x14ac:dyDescent="0.25">
      <c r="G24792" s="44"/>
      <c r="H24792" s="44"/>
      <c r="I24792" s="45"/>
      <c r="L24792" s="44"/>
    </row>
    <row r="24793" spans="7:12" s="42" customFormat="1" ht="15.75" x14ac:dyDescent="0.25">
      <c r="G24793" s="44"/>
      <c r="H24793" s="44"/>
      <c r="I24793" s="45"/>
      <c r="L24793" s="44"/>
    </row>
    <row r="24794" spans="7:12" s="42" customFormat="1" ht="15.75" x14ac:dyDescent="0.25">
      <c r="G24794" s="44"/>
      <c r="H24794" s="44"/>
      <c r="I24794" s="45"/>
      <c r="L24794" s="44"/>
    </row>
    <row r="24795" spans="7:12" s="42" customFormat="1" ht="15.75" x14ac:dyDescent="0.25">
      <c r="G24795" s="44"/>
      <c r="H24795" s="44"/>
      <c r="I24795" s="45"/>
      <c r="L24795" s="44"/>
    </row>
    <row r="24796" spans="7:12" s="42" customFormat="1" ht="15.75" x14ac:dyDescent="0.25">
      <c r="G24796" s="44"/>
      <c r="H24796" s="44"/>
      <c r="I24796" s="45"/>
      <c r="L24796" s="44"/>
    </row>
    <row r="24797" spans="7:12" s="42" customFormat="1" ht="15.75" x14ac:dyDescent="0.25">
      <c r="G24797" s="44"/>
      <c r="H24797" s="44"/>
      <c r="I24797" s="45"/>
      <c r="L24797" s="44"/>
    </row>
    <row r="24798" spans="7:12" s="42" customFormat="1" ht="15.75" x14ac:dyDescent="0.25">
      <c r="G24798" s="44"/>
      <c r="H24798" s="44"/>
      <c r="I24798" s="45"/>
      <c r="L24798" s="44"/>
    </row>
    <row r="24799" spans="7:12" s="42" customFormat="1" ht="15.75" x14ac:dyDescent="0.25">
      <c r="G24799" s="44"/>
      <c r="H24799" s="44"/>
      <c r="I24799" s="45"/>
      <c r="L24799" s="44"/>
    </row>
    <row r="24800" spans="7:12" s="42" customFormat="1" ht="15.75" x14ac:dyDescent="0.25">
      <c r="G24800" s="44"/>
      <c r="H24800" s="44"/>
      <c r="I24800" s="45"/>
      <c r="L24800" s="44"/>
    </row>
    <row r="24801" spans="7:12" s="42" customFormat="1" ht="15.75" x14ac:dyDescent="0.25">
      <c r="G24801" s="44"/>
      <c r="H24801" s="44"/>
      <c r="I24801" s="45"/>
      <c r="L24801" s="44"/>
    </row>
    <row r="24802" spans="7:12" s="42" customFormat="1" ht="15.75" x14ac:dyDescent="0.25">
      <c r="G24802" s="44"/>
      <c r="H24802" s="44"/>
      <c r="I24802" s="45"/>
      <c r="L24802" s="44"/>
    </row>
    <row r="24803" spans="7:12" s="42" customFormat="1" ht="15.75" x14ac:dyDescent="0.25">
      <c r="G24803" s="44"/>
      <c r="H24803" s="44"/>
      <c r="I24803" s="45"/>
      <c r="L24803" s="44"/>
    </row>
    <row r="24804" spans="7:12" s="42" customFormat="1" ht="15.75" x14ac:dyDescent="0.25">
      <c r="G24804" s="44"/>
      <c r="H24804" s="44"/>
      <c r="I24804" s="45"/>
      <c r="L24804" s="44"/>
    </row>
    <row r="24805" spans="7:12" s="42" customFormat="1" ht="15.75" x14ac:dyDescent="0.25">
      <c r="G24805" s="44"/>
      <c r="H24805" s="44"/>
      <c r="I24805" s="45"/>
      <c r="L24805" s="44"/>
    </row>
    <row r="24806" spans="7:12" s="42" customFormat="1" ht="15.75" x14ac:dyDescent="0.25">
      <c r="G24806" s="44"/>
      <c r="H24806" s="44"/>
      <c r="I24806" s="45"/>
      <c r="L24806" s="44"/>
    </row>
    <row r="24807" spans="7:12" s="42" customFormat="1" ht="15.75" x14ac:dyDescent="0.25">
      <c r="G24807" s="44"/>
      <c r="H24807" s="44"/>
      <c r="I24807" s="45"/>
      <c r="L24807" s="44"/>
    </row>
    <row r="24808" spans="7:12" s="42" customFormat="1" ht="15.75" x14ac:dyDescent="0.25">
      <c r="G24808" s="44"/>
      <c r="H24808" s="44"/>
      <c r="I24808" s="45"/>
      <c r="L24808" s="44"/>
    </row>
    <row r="24809" spans="7:12" s="42" customFormat="1" ht="15.75" x14ac:dyDescent="0.25">
      <c r="G24809" s="44"/>
      <c r="H24809" s="44"/>
      <c r="I24809" s="45"/>
      <c r="L24809" s="44"/>
    </row>
    <row r="24810" spans="7:12" s="42" customFormat="1" ht="15.75" x14ac:dyDescent="0.25">
      <c r="G24810" s="44"/>
      <c r="H24810" s="44"/>
      <c r="I24810" s="45"/>
      <c r="L24810" s="44"/>
    </row>
    <row r="24811" spans="7:12" s="42" customFormat="1" ht="15.75" x14ac:dyDescent="0.25">
      <c r="G24811" s="44"/>
      <c r="H24811" s="44"/>
      <c r="I24811" s="45"/>
      <c r="L24811" s="44"/>
    </row>
    <row r="24812" spans="7:12" s="42" customFormat="1" ht="15.75" x14ac:dyDescent="0.25">
      <c r="G24812" s="44"/>
      <c r="H24812" s="44"/>
      <c r="I24812" s="45"/>
      <c r="L24812" s="44"/>
    </row>
    <row r="24813" spans="7:12" s="42" customFormat="1" ht="15.75" x14ac:dyDescent="0.25">
      <c r="G24813" s="44"/>
      <c r="H24813" s="44"/>
      <c r="I24813" s="45"/>
      <c r="L24813" s="44"/>
    </row>
    <row r="24814" spans="7:12" s="42" customFormat="1" ht="15.75" x14ac:dyDescent="0.25">
      <c r="G24814" s="44"/>
      <c r="H24814" s="44"/>
      <c r="I24814" s="45"/>
      <c r="L24814" s="44"/>
    </row>
    <row r="24815" spans="7:12" s="42" customFormat="1" ht="15.75" x14ac:dyDescent="0.25">
      <c r="G24815" s="44"/>
      <c r="H24815" s="44"/>
      <c r="I24815" s="45"/>
      <c r="L24815" s="44"/>
    </row>
    <row r="24816" spans="7:12" s="42" customFormat="1" ht="15.75" x14ac:dyDescent="0.25">
      <c r="G24816" s="44"/>
      <c r="H24816" s="44"/>
      <c r="I24816" s="45"/>
      <c r="L24816" s="44"/>
    </row>
    <row r="24817" spans="7:12" s="42" customFormat="1" ht="15.75" x14ac:dyDescent="0.25">
      <c r="G24817" s="44"/>
      <c r="H24817" s="44"/>
      <c r="I24817" s="45"/>
      <c r="L24817" s="44"/>
    </row>
    <row r="24818" spans="7:12" s="42" customFormat="1" ht="15.75" x14ac:dyDescent="0.25">
      <c r="G24818" s="44"/>
      <c r="H24818" s="44"/>
      <c r="I24818" s="45"/>
      <c r="L24818" s="44"/>
    </row>
    <row r="24819" spans="7:12" s="42" customFormat="1" ht="15.75" x14ac:dyDescent="0.25">
      <c r="G24819" s="44"/>
      <c r="H24819" s="44"/>
      <c r="I24819" s="45"/>
      <c r="L24819" s="44"/>
    </row>
    <row r="24820" spans="7:12" s="42" customFormat="1" ht="15.75" x14ac:dyDescent="0.25">
      <c r="G24820" s="44"/>
      <c r="H24820" s="44"/>
      <c r="I24820" s="45"/>
      <c r="L24820" s="44"/>
    </row>
    <row r="24821" spans="7:12" s="42" customFormat="1" ht="15.75" x14ac:dyDescent="0.25">
      <c r="G24821" s="44"/>
      <c r="H24821" s="44"/>
      <c r="I24821" s="45"/>
      <c r="L24821" s="44"/>
    </row>
    <row r="24822" spans="7:12" s="42" customFormat="1" ht="15.75" x14ac:dyDescent="0.25">
      <c r="G24822" s="44"/>
      <c r="H24822" s="44"/>
      <c r="I24822" s="45"/>
      <c r="L24822" s="44"/>
    </row>
    <row r="24823" spans="7:12" s="42" customFormat="1" ht="15.75" x14ac:dyDescent="0.25">
      <c r="G24823" s="44"/>
      <c r="H24823" s="44"/>
      <c r="I24823" s="45"/>
      <c r="L24823" s="44"/>
    </row>
    <row r="24824" spans="7:12" s="42" customFormat="1" ht="15.75" x14ac:dyDescent="0.25">
      <c r="G24824" s="44"/>
      <c r="H24824" s="44"/>
      <c r="I24824" s="45"/>
      <c r="L24824" s="44"/>
    </row>
    <row r="24825" spans="7:12" s="42" customFormat="1" ht="15.75" x14ac:dyDescent="0.25">
      <c r="G24825" s="44"/>
      <c r="H24825" s="44"/>
      <c r="I24825" s="45"/>
      <c r="L24825" s="44"/>
    </row>
    <row r="24826" spans="7:12" s="42" customFormat="1" ht="15.75" x14ac:dyDescent="0.25">
      <c r="G24826" s="44"/>
      <c r="H24826" s="44"/>
      <c r="I24826" s="45"/>
      <c r="L24826" s="44"/>
    </row>
    <row r="24827" spans="7:12" s="42" customFormat="1" ht="15.75" x14ac:dyDescent="0.25">
      <c r="G24827" s="44"/>
      <c r="H24827" s="44"/>
      <c r="I24827" s="45"/>
      <c r="L24827" s="44"/>
    </row>
    <row r="24828" spans="7:12" s="42" customFormat="1" ht="15.75" x14ac:dyDescent="0.25">
      <c r="G24828" s="44"/>
      <c r="H24828" s="44"/>
      <c r="I24828" s="45"/>
      <c r="L24828" s="44"/>
    </row>
    <row r="24829" spans="7:12" s="42" customFormat="1" ht="15.75" x14ac:dyDescent="0.25">
      <c r="G24829" s="44"/>
      <c r="H24829" s="44"/>
      <c r="I24829" s="45"/>
      <c r="L24829" s="44"/>
    </row>
    <row r="24830" spans="7:12" s="42" customFormat="1" ht="15.75" x14ac:dyDescent="0.25">
      <c r="G24830" s="44"/>
      <c r="H24830" s="44"/>
      <c r="I24830" s="45"/>
      <c r="L24830" s="44"/>
    </row>
    <row r="24831" spans="7:12" s="42" customFormat="1" ht="15.75" x14ac:dyDescent="0.25">
      <c r="G24831" s="44"/>
      <c r="H24831" s="44"/>
      <c r="I24831" s="45"/>
      <c r="L24831" s="44"/>
    </row>
    <row r="24832" spans="7:12" s="42" customFormat="1" ht="15.75" x14ac:dyDescent="0.25">
      <c r="G24832" s="44"/>
      <c r="H24832" s="44"/>
      <c r="I24832" s="45"/>
      <c r="L24832" s="44"/>
    </row>
    <row r="24833" spans="7:12" s="42" customFormat="1" ht="15.75" x14ac:dyDescent="0.25">
      <c r="G24833" s="44"/>
      <c r="H24833" s="44"/>
      <c r="I24833" s="45"/>
      <c r="L24833" s="44"/>
    </row>
    <row r="24834" spans="7:12" s="42" customFormat="1" ht="15.75" x14ac:dyDescent="0.25">
      <c r="G24834" s="44"/>
      <c r="H24834" s="44"/>
      <c r="I24834" s="45"/>
      <c r="L24834" s="44"/>
    </row>
    <row r="24835" spans="7:12" s="42" customFormat="1" ht="15.75" x14ac:dyDescent="0.25">
      <c r="G24835" s="44"/>
      <c r="H24835" s="44"/>
      <c r="I24835" s="45"/>
      <c r="L24835" s="44"/>
    </row>
    <row r="24836" spans="7:12" s="42" customFormat="1" ht="15.75" x14ac:dyDescent="0.25">
      <c r="G24836" s="44"/>
      <c r="H24836" s="44"/>
      <c r="I24836" s="45"/>
      <c r="L24836" s="44"/>
    </row>
    <row r="24837" spans="7:12" s="42" customFormat="1" ht="15.75" x14ac:dyDescent="0.25">
      <c r="G24837" s="44"/>
      <c r="H24837" s="44"/>
      <c r="I24837" s="45"/>
      <c r="L24837" s="44"/>
    </row>
    <row r="24838" spans="7:12" s="42" customFormat="1" ht="15.75" x14ac:dyDescent="0.25">
      <c r="G24838" s="44"/>
      <c r="H24838" s="44"/>
      <c r="I24838" s="45"/>
      <c r="L24838" s="44"/>
    </row>
    <row r="24839" spans="7:12" s="42" customFormat="1" ht="15.75" x14ac:dyDescent="0.25">
      <c r="G24839" s="44"/>
      <c r="H24839" s="44"/>
      <c r="I24839" s="45"/>
      <c r="L24839" s="44"/>
    </row>
    <row r="24840" spans="7:12" s="42" customFormat="1" ht="15.75" x14ac:dyDescent="0.25">
      <c r="G24840" s="44"/>
      <c r="H24840" s="44"/>
      <c r="I24840" s="45"/>
      <c r="L24840" s="44"/>
    </row>
    <row r="24841" spans="7:12" s="42" customFormat="1" ht="15.75" x14ac:dyDescent="0.25">
      <c r="G24841" s="44"/>
      <c r="H24841" s="44"/>
      <c r="I24841" s="45"/>
      <c r="L24841" s="44"/>
    </row>
    <row r="24842" spans="7:12" s="42" customFormat="1" ht="15.75" x14ac:dyDescent="0.25">
      <c r="G24842" s="44"/>
      <c r="H24842" s="44"/>
      <c r="I24842" s="45"/>
      <c r="L24842" s="44"/>
    </row>
    <row r="24843" spans="7:12" s="42" customFormat="1" ht="15.75" x14ac:dyDescent="0.25">
      <c r="G24843" s="44"/>
      <c r="H24843" s="44"/>
      <c r="I24843" s="45"/>
      <c r="L24843" s="44"/>
    </row>
    <row r="24844" spans="7:12" s="42" customFormat="1" ht="15.75" x14ac:dyDescent="0.25">
      <c r="G24844" s="44"/>
      <c r="H24844" s="44"/>
      <c r="I24844" s="45"/>
      <c r="L24844" s="44"/>
    </row>
    <row r="24845" spans="7:12" s="42" customFormat="1" ht="15.75" x14ac:dyDescent="0.25">
      <c r="G24845" s="44"/>
      <c r="H24845" s="44"/>
      <c r="I24845" s="45"/>
      <c r="L24845" s="44"/>
    </row>
    <row r="24846" spans="7:12" s="42" customFormat="1" ht="15.75" x14ac:dyDescent="0.25">
      <c r="G24846" s="44"/>
      <c r="H24846" s="44"/>
      <c r="I24846" s="45"/>
      <c r="L24846" s="44"/>
    </row>
    <row r="24847" spans="7:12" s="42" customFormat="1" ht="15.75" x14ac:dyDescent="0.25">
      <c r="G24847" s="44"/>
      <c r="H24847" s="44"/>
      <c r="I24847" s="45"/>
      <c r="L24847" s="44"/>
    </row>
    <row r="24848" spans="7:12" s="42" customFormat="1" ht="15.75" x14ac:dyDescent="0.25">
      <c r="G24848" s="44"/>
      <c r="H24848" s="44"/>
      <c r="I24848" s="45"/>
      <c r="L24848" s="44"/>
    </row>
    <row r="24849" spans="7:12" s="42" customFormat="1" ht="15.75" x14ac:dyDescent="0.25">
      <c r="G24849" s="44"/>
      <c r="H24849" s="44"/>
      <c r="I24849" s="45"/>
      <c r="L24849" s="44"/>
    </row>
    <row r="24850" spans="7:12" s="42" customFormat="1" ht="15.75" x14ac:dyDescent="0.25">
      <c r="G24850" s="44"/>
      <c r="H24850" s="44"/>
      <c r="I24850" s="45"/>
      <c r="L24850" s="44"/>
    </row>
    <row r="24851" spans="7:12" s="42" customFormat="1" ht="15.75" x14ac:dyDescent="0.25">
      <c r="G24851" s="44"/>
      <c r="H24851" s="44"/>
      <c r="I24851" s="45"/>
      <c r="L24851" s="44"/>
    </row>
    <row r="24852" spans="7:12" s="42" customFormat="1" ht="15.75" x14ac:dyDescent="0.25">
      <c r="G24852" s="44"/>
      <c r="H24852" s="44"/>
      <c r="I24852" s="45"/>
      <c r="L24852" s="44"/>
    </row>
    <row r="24853" spans="7:12" s="42" customFormat="1" ht="15.75" x14ac:dyDescent="0.25">
      <c r="G24853" s="44"/>
      <c r="H24853" s="44"/>
      <c r="I24853" s="45"/>
      <c r="L24853" s="44"/>
    </row>
    <row r="24854" spans="7:12" s="42" customFormat="1" ht="15.75" x14ac:dyDescent="0.25">
      <c r="G24854" s="44"/>
      <c r="H24854" s="44"/>
      <c r="I24854" s="45"/>
      <c r="L24854" s="44"/>
    </row>
    <row r="24855" spans="7:12" s="42" customFormat="1" ht="15.75" x14ac:dyDescent="0.25">
      <c r="G24855" s="44"/>
      <c r="H24855" s="44"/>
      <c r="I24855" s="45"/>
      <c r="L24855" s="44"/>
    </row>
    <row r="24856" spans="7:12" s="42" customFormat="1" ht="15.75" x14ac:dyDescent="0.25">
      <c r="G24856" s="44"/>
      <c r="H24856" s="44"/>
      <c r="I24856" s="45"/>
      <c r="L24856" s="44"/>
    </row>
    <row r="24857" spans="7:12" s="42" customFormat="1" ht="15.75" x14ac:dyDescent="0.25">
      <c r="G24857" s="44"/>
      <c r="H24857" s="44"/>
      <c r="I24857" s="45"/>
      <c r="L24857" s="44"/>
    </row>
    <row r="24858" spans="7:12" s="42" customFormat="1" ht="15.75" x14ac:dyDescent="0.25">
      <c r="G24858" s="44"/>
      <c r="H24858" s="44"/>
      <c r="I24858" s="45"/>
      <c r="L24858" s="44"/>
    </row>
    <row r="24859" spans="7:12" s="42" customFormat="1" ht="15.75" x14ac:dyDescent="0.25">
      <c r="G24859" s="44"/>
      <c r="H24859" s="44"/>
      <c r="I24859" s="45"/>
      <c r="L24859" s="44"/>
    </row>
    <row r="24860" spans="7:12" s="42" customFormat="1" ht="15.75" x14ac:dyDescent="0.25">
      <c r="G24860" s="44"/>
      <c r="H24860" s="44"/>
      <c r="I24860" s="45"/>
      <c r="L24860" s="44"/>
    </row>
    <row r="24861" spans="7:12" s="42" customFormat="1" ht="15.75" x14ac:dyDescent="0.25">
      <c r="G24861" s="44"/>
      <c r="H24861" s="44"/>
      <c r="I24861" s="45"/>
      <c r="L24861" s="44"/>
    </row>
    <row r="24862" spans="7:12" s="42" customFormat="1" ht="15.75" x14ac:dyDescent="0.25">
      <c r="G24862" s="44"/>
      <c r="H24862" s="44"/>
      <c r="I24862" s="45"/>
      <c r="L24862" s="44"/>
    </row>
    <row r="24863" spans="7:12" s="42" customFormat="1" ht="15.75" x14ac:dyDescent="0.25">
      <c r="G24863" s="44"/>
      <c r="H24863" s="44"/>
      <c r="I24863" s="45"/>
      <c r="L24863" s="44"/>
    </row>
    <row r="24864" spans="7:12" s="42" customFormat="1" ht="15.75" x14ac:dyDescent="0.25">
      <c r="G24864" s="44"/>
      <c r="H24864" s="44"/>
      <c r="I24864" s="45"/>
      <c r="L24864" s="44"/>
    </row>
    <row r="24865" spans="7:12" s="42" customFormat="1" ht="15.75" x14ac:dyDescent="0.25">
      <c r="G24865" s="44"/>
      <c r="H24865" s="44"/>
      <c r="I24865" s="45"/>
      <c r="L24865" s="44"/>
    </row>
    <row r="24866" spans="7:12" s="42" customFormat="1" ht="15.75" x14ac:dyDescent="0.25">
      <c r="G24866" s="44"/>
      <c r="H24866" s="44"/>
      <c r="I24866" s="45"/>
      <c r="L24866" s="44"/>
    </row>
    <row r="24867" spans="7:12" s="42" customFormat="1" ht="15.75" x14ac:dyDescent="0.25">
      <c r="G24867" s="44"/>
      <c r="H24867" s="44"/>
      <c r="I24867" s="45"/>
      <c r="L24867" s="44"/>
    </row>
    <row r="24868" spans="7:12" s="42" customFormat="1" ht="15.75" x14ac:dyDescent="0.25">
      <c r="G24868" s="44"/>
      <c r="H24868" s="44"/>
      <c r="I24868" s="45"/>
      <c r="L24868" s="44"/>
    </row>
    <row r="24869" spans="7:12" s="42" customFormat="1" ht="15.75" x14ac:dyDescent="0.25">
      <c r="G24869" s="44"/>
      <c r="H24869" s="44"/>
      <c r="I24869" s="45"/>
      <c r="L24869" s="44"/>
    </row>
    <row r="24870" spans="7:12" s="42" customFormat="1" ht="15.75" x14ac:dyDescent="0.25">
      <c r="G24870" s="44"/>
      <c r="H24870" s="44"/>
      <c r="I24870" s="45"/>
      <c r="L24870" s="44"/>
    </row>
    <row r="24871" spans="7:12" s="42" customFormat="1" ht="15.75" x14ac:dyDescent="0.25">
      <c r="G24871" s="44"/>
      <c r="H24871" s="44"/>
      <c r="I24871" s="45"/>
      <c r="L24871" s="44"/>
    </row>
    <row r="24872" spans="7:12" s="42" customFormat="1" ht="15.75" x14ac:dyDescent="0.25">
      <c r="G24872" s="44"/>
      <c r="H24872" s="44"/>
      <c r="I24872" s="45"/>
      <c r="L24872" s="44"/>
    </row>
    <row r="24873" spans="7:12" s="42" customFormat="1" ht="15.75" x14ac:dyDescent="0.25">
      <c r="G24873" s="44"/>
      <c r="H24873" s="44"/>
      <c r="I24873" s="45"/>
      <c r="L24873" s="44"/>
    </row>
    <row r="24874" spans="7:12" s="42" customFormat="1" ht="15.75" x14ac:dyDescent="0.25">
      <c r="G24874" s="44"/>
      <c r="H24874" s="44"/>
      <c r="I24874" s="45"/>
      <c r="L24874" s="44"/>
    </row>
    <row r="24875" spans="7:12" s="42" customFormat="1" ht="15.75" x14ac:dyDescent="0.25">
      <c r="G24875" s="44"/>
      <c r="H24875" s="44"/>
      <c r="I24875" s="45"/>
      <c r="L24875" s="44"/>
    </row>
    <row r="24876" spans="7:12" s="42" customFormat="1" ht="15.75" x14ac:dyDescent="0.25">
      <c r="G24876" s="44"/>
      <c r="H24876" s="44"/>
      <c r="I24876" s="45"/>
      <c r="L24876" s="44"/>
    </row>
    <row r="24877" spans="7:12" s="42" customFormat="1" ht="15.75" x14ac:dyDescent="0.25">
      <c r="G24877" s="44"/>
      <c r="H24877" s="44"/>
      <c r="I24877" s="45"/>
      <c r="L24877" s="44"/>
    </row>
    <row r="24878" spans="7:12" s="42" customFormat="1" ht="15.75" x14ac:dyDescent="0.25">
      <c r="G24878" s="44"/>
      <c r="H24878" s="44"/>
      <c r="I24878" s="45"/>
      <c r="L24878" s="44"/>
    </row>
    <row r="24879" spans="7:12" s="42" customFormat="1" ht="15.75" x14ac:dyDescent="0.25">
      <c r="G24879" s="44"/>
      <c r="H24879" s="44"/>
      <c r="I24879" s="45"/>
      <c r="L24879" s="44"/>
    </row>
    <row r="24880" spans="7:12" s="42" customFormat="1" ht="15.75" x14ac:dyDescent="0.25">
      <c r="G24880" s="44"/>
      <c r="H24880" s="44"/>
      <c r="I24880" s="45"/>
      <c r="L24880" s="44"/>
    </row>
    <row r="24881" spans="7:12" s="42" customFormat="1" ht="15.75" x14ac:dyDescent="0.25">
      <c r="G24881" s="44"/>
      <c r="H24881" s="44"/>
      <c r="I24881" s="45"/>
      <c r="L24881" s="44"/>
    </row>
    <row r="24882" spans="7:12" s="42" customFormat="1" ht="15.75" x14ac:dyDescent="0.25">
      <c r="G24882" s="44"/>
      <c r="H24882" s="44"/>
      <c r="I24882" s="45"/>
      <c r="L24882" s="44"/>
    </row>
    <row r="24883" spans="7:12" s="42" customFormat="1" ht="15.75" x14ac:dyDescent="0.25">
      <c r="G24883" s="44"/>
      <c r="H24883" s="44"/>
      <c r="I24883" s="45"/>
      <c r="L24883" s="44"/>
    </row>
    <row r="24884" spans="7:12" s="42" customFormat="1" ht="15.75" x14ac:dyDescent="0.25">
      <c r="G24884" s="44"/>
      <c r="H24884" s="44"/>
      <c r="I24884" s="45"/>
      <c r="L24884" s="44"/>
    </row>
    <row r="24885" spans="7:12" s="42" customFormat="1" ht="15.75" x14ac:dyDescent="0.25">
      <c r="G24885" s="44"/>
      <c r="H24885" s="44"/>
      <c r="I24885" s="45"/>
      <c r="L24885" s="44"/>
    </row>
    <row r="24886" spans="7:12" s="42" customFormat="1" ht="15.75" x14ac:dyDescent="0.25">
      <c r="G24886" s="44"/>
      <c r="H24886" s="44"/>
      <c r="I24886" s="45"/>
      <c r="L24886" s="44"/>
    </row>
    <row r="24887" spans="7:12" s="42" customFormat="1" ht="15.75" x14ac:dyDescent="0.25">
      <c r="G24887" s="44"/>
      <c r="H24887" s="44"/>
      <c r="I24887" s="45"/>
      <c r="L24887" s="44"/>
    </row>
    <row r="24888" spans="7:12" s="42" customFormat="1" ht="15.75" x14ac:dyDescent="0.25">
      <c r="G24888" s="44"/>
      <c r="H24888" s="44"/>
      <c r="I24888" s="45"/>
      <c r="L24888" s="44"/>
    </row>
    <row r="24889" spans="7:12" s="42" customFormat="1" ht="15.75" x14ac:dyDescent="0.25">
      <c r="G24889" s="44"/>
      <c r="H24889" s="44"/>
      <c r="I24889" s="45"/>
      <c r="L24889" s="44"/>
    </row>
    <row r="24890" spans="7:12" s="42" customFormat="1" ht="15.75" x14ac:dyDescent="0.25">
      <c r="G24890" s="44"/>
      <c r="H24890" s="44"/>
      <c r="I24890" s="45"/>
      <c r="L24890" s="44"/>
    </row>
    <row r="24891" spans="7:12" s="42" customFormat="1" ht="15.75" x14ac:dyDescent="0.25">
      <c r="G24891" s="44"/>
      <c r="H24891" s="44"/>
      <c r="I24891" s="45"/>
      <c r="L24891" s="44"/>
    </row>
    <row r="24892" spans="7:12" s="42" customFormat="1" ht="15.75" x14ac:dyDescent="0.25">
      <c r="G24892" s="44"/>
      <c r="H24892" s="44"/>
      <c r="I24892" s="45"/>
      <c r="L24892" s="44"/>
    </row>
    <row r="24893" spans="7:12" s="42" customFormat="1" ht="15.75" x14ac:dyDescent="0.25">
      <c r="G24893" s="44"/>
      <c r="H24893" s="44"/>
      <c r="I24893" s="45"/>
      <c r="L24893" s="44"/>
    </row>
    <row r="24894" spans="7:12" s="42" customFormat="1" ht="15.75" x14ac:dyDescent="0.25">
      <c r="G24894" s="44"/>
      <c r="H24894" s="44"/>
      <c r="I24894" s="45"/>
      <c r="L24894" s="44"/>
    </row>
    <row r="24895" spans="7:12" s="42" customFormat="1" ht="15.75" x14ac:dyDescent="0.25">
      <c r="G24895" s="44"/>
      <c r="H24895" s="44"/>
      <c r="I24895" s="45"/>
      <c r="L24895" s="44"/>
    </row>
    <row r="24896" spans="7:12" s="42" customFormat="1" ht="15.75" x14ac:dyDescent="0.25">
      <c r="G24896" s="44"/>
      <c r="H24896" s="44"/>
      <c r="I24896" s="45"/>
      <c r="L24896" s="44"/>
    </row>
    <row r="24897" spans="7:12" s="42" customFormat="1" ht="15.75" x14ac:dyDescent="0.25">
      <c r="G24897" s="44"/>
      <c r="H24897" s="44"/>
      <c r="I24897" s="45"/>
      <c r="L24897" s="44"/>
    </row>
    <row r="24898" spans="7:12" s="42" customFormat="1" ht="15.75" x14ac:dyDescent="0.25">
      <c r="G24898" s="44"/>
      <c r="H24898" s="44"/>
      <c r="I24898" s="45"/>
      <c r="L24898" s="44"/>
    </row>
    <row r="24899" spans="7:12" s="42" customFormat="1" ht="15.75" x14ac:dyDescent="0.25">
      <c r="G24899" s="44"/>
      <c r="H24899" s="44"/>
      <c r="I24899" s="45"/>
      <c r="L24899" s="44"/>
    </row>
    <row r="24900" spans="7:12" s="42" customFormat="1" ht="15.75" x14ac:dyDescent="0.25">
      <c r="G24900" s="44"/>
      <c r="H24900" s="44"/>
      <c r="I24900" s="45"/>
      <c r="L24900" s="44"/>
    </row>
    <row r="24901" spans="7:12" s="42" customFormat="1" ht="15.75" x14ac:dyDescent="0.25">
      <c r="G24901" s="44"/>
      <c r="H24901" s="44"/>
      <c r="I24901" s="45"/>
      <c r="L24901" s="44"/>
    </row>
    <row r="24902" spans="7:12" s="42" customFormat="1" ht="15.75" x14ac:dyDescent="0.25">
      <c r="G24902" s="44"/>
      <c r="H24902" s="44"/>
      <c r="I24902" s="45"/>
      <c r="L24902" s="44"/>
    </row>
    <row r="24903" spans="7:12" s="42" customFormat="1" ht="15.75" x14ac:dyDescent="0.25">
      <c r="G24903" s="44"/>
      <c r="H24903" s="44"/>
      <c r="I24903" s="45"/>
      <c r="L24903" s="44"/>
    </row>
    <row r="24904" spans="7:12" s="42" customFormat="1" ht="15.75" x14ac:dyDescent="0.25">
      <c r="G24904" s="44"/>
      <c r="H24904" s="44"/>
      <c r="I24904" s="45"/>
      <c r="L24904" s="44"/>
    </row>
    <row r="24905" spans="7:12" s="42" customFormat="1" ht="15.75" x14ac:dyDescent="0.25">
      <c r="G24905" s="44"/>
      <c r="H24905" s="44"/>
      <c r="I24905" s="45"/>
      <c r="L24905" s="44"/>
    </row>
    <row r="24906" spans="7:12" s="42" customFormat="1" ht="15.75" x14ac:dyDescent="0.25">
      <c r="G24906" s="44"/>
      <c r="H24906" s="44"/>
      <c r="I24906" s="45"/>
      <c r="L24906" s="44"/>
    </row>
    <row r="24907" spans="7:12" s="42" customFormat="1" ht="15.75" x14ac:dyDescent="0.25">
      <c r="G24907" s="44"/>
      <c r="H24907" s="44"/>
      <c r="I24907" s="45"/>
      <c r="L24907" s="44"/>
    </row>
    <row r="24908" spans="7:12" s="42" customFormat="1" ht="15.75" x14ac:dyDescent="0.25">
      <c r="G24908" s="44"/>
      <c r="H24908" s="44"/>
      <c r="I24908" s="45"/>
      <c r="L24908" s="44"/>
    </row>
    <row r="24909" spans="7:12" s="42" customFormat="1" ht="15.75" x14ac:dyDescent="0.25">
      <c r="G24909" s="44"/>
      <c r="H24909" s="44"/>
      <c r="I24909" s="45"/>
      <c r="L24909" s="44"/>
    </row>
    <row r="24910" spans="7:12" s="42" customFormat="1" ht="15.75" x14ac:dyDescent="0.25">
      <c r="G24910" s="44"/>
      <c r="H24910" s="44"/>
      <c r="I24910" s="45"/>
      <c r="L24910" s="44"/>
    </row>
    <row r="24911" spans="7:12" s="42" customFormat="1" ht="15.75" x14ac:dyDescent="0.25">
      <c r="G24911" s="44"/>
      <c r="H24911" s="44"/>
      <c r="I24911" s="45"/>
      <c r="L24911" s="44"/>
    </row>
    <row r="24912" spans="7:12" s="42" customFormat="1" ht="15.75" x14ac:dyDescent="0.25">
      <c r="G24912" s="44"/>
      <c r="H24912" s="44"/>
      <c r="I24912" s="45"/>
      <c r="L24912" s="44"/>
    </row>
    <row r="24913" spans="7:12" s="42" customFormat="1" ht="15.75" x14ac:dyDescent="0.25">
      <c r="G24913" s="44"/>
      <c r="H24913" s="44"/>
      <c r="I24913" s="45"/>
      <c r="L24913" s="44"/>
    </row>
    <row r="24914" spans="7:12" s="42" customFormat="1" ht="15.75" x14ac:dyDescent="0.25">
      <c r="G24914" s="44"/>
      <c r="H24914" s="44"/>
      <c r="I24914" s="45"/>
      <c r="L24914" s="44"/>
    </row>
    <row r="24915" spans="7:12" s="42" customFormat="1" ht="15.75" x14ac:dyDescent="0.25">
      <c r="G24915" s="44"/>
      <c r="H24915" s="44"/>
      <c r="I24915" s="45"/>
      <c r="L24915" s="44"/>
    </row>
    <row r="24916" spans="7:12" s="42" customFormat="1" ht="15.75" x14ac:dyDescent="0.25">
      <c r="G24916" s="44"/>
      <c r="H24916" s="44"/>
      <c r="I24916" s="45"/>
      <c r="L24916" s="44"/>
    </row>
    <row r="24917" spans="7:12" s="42" customFormat="1" ht="15.75" x14ac:dyDescent="0.25">
      <c r="G24917" s="44"/>
      <c r="H24917" s="44"/>
      <c r="I24917" s="45"/>
      <c r="L24917" s="44"/>
    </row>
    <row r="24918" spans="7:12" s="42" customFormat="1" ht="15.75" x14ac:dyDescent="0.25">
      <c r="G24918" s="44"/>
      <c r="H24918" s="44"/>
      <c r="I24918" s="45"/>
      <c r="L24918" s="44"/>
    </row>
    <row r="24919" spans="7:12" s="42" customFormat="1" ht="15.75" x14ac:dyDescent="0.25">
      <c r="G24919" s="44"/>
      <c r="H24919" s="44"/>
      <c r="I24919" s="45"/>
      <c r="L24919" s="44"/>
    </row>
    <row r="24920" spans="7:12" s="42" customFormat="1" ht="15.75" x14ac:dyDescent="0.25">
      <c r="G24920" s="44"/>
      <c r="H24920" s="44"/>
      <c r="I24920" s="45"/>
      <c r="L24920" s="44"/>
    </row>
    <row r="24921" spans="7:12" s="42" customFormat="1" ht="15.75" x14ac:dyDescent="0.25">
      <c r="G24921" s="44"/>
      <c r="H24921" s="44"/>
      <c r="I24921" s="45"/>
      <c r="L24921" s="44"/>
    </row>
    <row r="24922" spans="7:12" s="42" customFormat="1" ht="15.75" x14ac:dyDescent="0.25">
      <c r="G24922" s="44"/>
      <c r="H24922" s="44"/>
      <c r="I24922" s="45"/>
      <c r="L24922" s="44"/>
    </row>
    <row r="24923" spans="7:12" s="42" customFormat="1" ht="15.75" x14ac:dyDescent="0.25">
      <c r="G24923" s="44"/>
      <c r="H24923" s="44"/>
      <c r="I24923" s="45"/>
      <c r="L24923" s="44"/>
    </row>
    <row r="24924" spans="7:12" s="42" customFormat="1" ht="15.75" x14ac:dyDescent="0.25">
      <c r="G24924" s="44"/>
      <c r="H24924" s="44"/>
      <c r="I24924" s="45"/>
      <c r="L24924" s="44"/>
    </row>
    <row r="24925" spans="7:12" s="42" customFormat="1" ht="15.75" x14ac:dyDescent="0.25">
      <c r="G24925" s="44"/>
      <c r="H24925" s="44"/>
      <c r="I24925" s="45"/>
      <c r="L24925" s="44"/>
    </row>
    <row r="24926" spans="7:12" s="42" customFormat="1" ht="15.75" x14ac:dyDescent="0.25">
      <c r="G24926" s="44"/>
      <c r="H24926" s="44"/>
      <c r="I24926" s="45"/>
      <c r="L24926" s="44"/>
    </row>
    <row r="24927" spans="7:12" s="42" customFormat="1" ht="15.75" x14ac:dyDescent="0.25">
      <c r="G24927" s="44"/>
      <c r="H24927" s="44"/>
      <c r="I24927" s="45"/>
      <c r="L24927" s="44"/>
    </row>
    <row r="24928" spans="7:12" s="42" customFormat="1" ht="15.75" x14ac:dyDescent="0.25">
      <c r="G24928" s="44"/>
      <c r="H24928" s="44"/>
      <c r="I24928" s="45"/>
      <c r="L24928" s="44"/>
    </row>
    <row r="24929" spans="7:12" s="42" customFormat="1" ht="15.75" x14ac:dyDescent="0.25">
      <c r="G24929" s="44"/>
      <c r="H24929" s="44"/>
      <c r="I24929" s="45"/>
      <c r="L24929" s="44"/>
    </row>
    <row r="24930" spans="7:12" s="42" customFormat="1" ht="15.75" x14ac:dyDescent="0.25">
      <c r="G24930" s="44"/>
      <c r="H24930" s="44"/>
      <c r="I24930" s="45"/>
      <c r="L24930" s="44"/>
    </row>
    <row r="24931" spans="7:12" s="42" customFormat="1" ht="15.75" x14ac:dyDescent="0.25">
      <c r="G24931" s="44"/>
      <c r="H24931" s="44"/>
      <c r="I24931" s="45"/>
      <c r="L24931" s="44"/>
    </row>
    <row r="24932" spans="7:12" s="42" customFormat="1" ht="15.75" x14ac:dyDescent="0.25">
      <c r="G24932" s="44"/>
      <c r="H24932" s="44"/>
      <c r="I24932" s="45"/>
      <c r="L24932" s="44"/>
    </row>
    <row r="24933" spans="7:12" s="42" customFormat="1" ht="15.75" x14ac:dyDescent="0.25">
      <c r="G24933" s="44"/>
      <c r="H24933" s="44"/>
      <c r="I24933" s="45"/>
      <c r="L24933" s="44"/>
    </row>
    <row r="24934" spans="7:12" s="42" customFormat="1" ht="15.75" x14ac:dyDescent="0.25">
      <c r="G24934" s="44"/>
      <c r="H24934" s="44"/>
      <c r="I24934" s="45"/>
      <c r="L24934" s="44"/>
    </row>
    <row r="24935" spans="7:12" s="42" customFormat="1" ht="15.75" x14ac:dyDescent="0.25">
      <c r="G24935" s="44"/>
      <c r="H24935" s="44"/>
      <c r="I24935" s="45"/>
      <c r="L24935" s="44"/>
    </row>
    <row r="24936" spans="7:12" s="42" customFormat="1" ht="15.75" x14ac:dyDescent="0.25">
      <c r="G24936" s="44"/>
      <c r="H24936" s="44"/>
      <c r="I24936" s="45"/>
      <c r="L24936" s="44"/>
    </row>
    <row r="24937" spans="7:12" s="42" customFormat="1" ht="15.75" x14ac:dyDescent="0.25">
      <c r="G24937" s="44"/>
      <c r="H24937" s="44"/>
      <c r="I24937" s="45"/>
      <c r="L24937" s="44"/>
    </row>
    <row r="24938" spans="7:12" s="42" customFormat="1" ht="15.75" x14ac:dyDescent="0.25">
      <c r="G24938" s="44"/>
      <c r="H24938" s="44"/>
      <c r="I24938" s="45"/>
      <c r="L24938" s="44"/>
    </row>
    <row r="24939" spans="7:12" s="42" customFormat="1" ht="15.75" x14ac:dyDescent="0.25">
      <c r="G24939" s="44"/>
      <c r="H24939" s="44"/>
      <c r="I24939" s="45"/>
      <c r="L24939" s="44"/>
    </row>
    <row r="24940" spans="7:12" s="42" customFormat="1" ht="15.75" x14ac:dyDescent="0.25">
      <c r="G24940" s="44"/>
      <c r="H24940" s="44"/>
      <c r="I24940" s="45"/>
      <c r="L24940" s="44"/>
    </row>
    <row r="24941" spans="7:12" s="42" customFormat="1" ht="15.75" x14ac:dyDescent="0.25">
      <c r="G24941" s="44"/>
      <c r="H24941" s="44"/>
      <c r="I24941" s="45"/>
      <c r="L24941" s="44"/>
    </row>
    <row r="24942" spans="7:12" s="42" customFormat="1" ht="15.75" x14ac:dyDescent="0.25">
      <c r="G24942" s="44"/>
      <c r="H24942" s="44"/>
      <c r="I24942" s="45"/>
      <c r="L24942" s="44"/>
    </row>
    <row r="24943" spans="7:12" s="42" customFormat="1" ht="15.75" x14ac:dyDescent="0.25">
      <c r="G24943" s="44"/>
      <c r="H24943" s="44"/>
      <c r="I24943" s="45"/>
      <c r="L24943" s="44"/>
    </row>
    <row r="24944" spans="7:12" s="42" customFormat="1" ht="15.75" x14ac:dyDescent="0.25">
      <c r="G24944" s="44"/>
      <c r="H24944" s="44"/>
      <c r="I24944" s="45"/>
      <c r="L24944" s="44"/>
    </row>
    <row r="24945" spans="7:12" s="42" customFormat="1" ht="15.75" x14ac:dyDescent="0.25">
      <c r="G24945" s="44"/>
      <c r="H24945" s="44"/>
      <c r="I24945" s="45"/>
      <c r="L24945" s="44"/>
    </row>
    <row r="24946" spans="7:12" s="42" customFormat="1" ht="15.75" x14ac:dyDescent="0.25">
      <c r="G24946" s="44"/>
      <c r="H24946" s="44"/>
      <c r="I24946" s="45"/>
      <c r="L24946" s="44"/>
    </row>
    <row r="24947" spans="7:12" s="42" customFormat="1" ht="15.75" x14ac:dyDescent="0.25">
      <c r="G24947" s="44"/>
      <c r="H24947" s="44"/>
      <c r="I24947" s="45"/>
      <c r="L24947" s="44"/>
    </row>
    <row r="24948" spans="7:12" s="42" customFormat="1" ht="15.75" x14ac:dyDescent="0.25">
      <c r="G24948" s="44"/>
      <c r="H24948" s="44"/>
      <c r="I24948" s="45"/>
      <c r="L24948" s="44"/>
    </row>
    <row r="24949" spans="7:12" s="42" customFormat="1" ht="15.75" x14ac:dyDescent="0.25">
      <c r="G24949" s="44"/>
      <c r="H24949" s="44"/>
      <c r="I24949" s="45"/>
      <c r="L24949" s="44"/>
    </row>
    <row r="24950" spans="7:12" s="42" customFormat="1" ht="15.75" x14ac:dyDescent="0.25">
      <c r="G24950" s="44"/>
      <c r="H24950" s="44"/>
      <c r="I24950" s="45"/>
      <c r="L24950" s="44"/>
    </row>
    <row r="24951" spans="7:12" s="42" customFormat="1" ht="15.75" x14ac:dyDescent="0.25">
      <c r="G24951" s="44"/>
      <c r="H24951" s="44"/>
      <c r="I24951" s="45"/>
      <c r="L24951" s="44"/>
    </row>
    <row r="24952" spans="7:12" s="42" customFormat="1" ht="15.75" x14ac:dyDescent="0.25">
      <c r="G24952" s="44"/>
      <c r="H24952" s="44"/>
      <c r="I24952" s="45"/>
      <c r="L24952" s="44"/>
    </row>
    <row r="24953" spans="7:12" s="42" customFormat="1" ht="15.75" x14ac:dyDescent="0.25">
      <c r="G24953" s="44"/>
      <c r="H24953" s="44"/>
      <c r="I24953" s="45"/>
      <c r="L24953" s="44"/>
    </row>
    <row r="24954" spans="7:12" s="42" customFormat="1" ht="15.75" x14ac:dyDescent="0.25">
      <c r="G24954" s="44"/>
      <c r="H24954" s="44"/>
      <c r="I24954" s="45"/>
      <c r="L24954" s="44"/>
    </row>
    <row r="24955" spans="7:12" s="42" customFormat="1" ht="15.75" x14ac:dyDescent="0.25">
      <c r="G24955" s="44"/>
      <c r="H24955" s="44"/>
      <c r="I24955" s="45"/>
      <c r="L24955" s="44"/>
    </row>
    <row r="24956" spans="7:12" s="42" customFormat="1" ht="15.75" x14ac:dyDescent="0.25">
      <c r="G24956" s="44"/>
      <c r="H24956" s="44"/>
      <c r="I24956" s="45"/>
      <c r="L24956" s="44"/>
    </row>
    <row r="24957" spans="7:12" s="42" customFormat="1" ht="15.75" x14ac:dyDescent="0.25">
      <c r="G24957" s="44"/>
      <c r="H24957" s="44"/>
      <c r="I24957" s="45"/>
      <c r="L24957" s="44"/>
    </row>
    <row r="24958" spans="7:12" s="42" customFormat="1" ht="15.75" x14ac:dyDescent="0.25">
      <c r="G24958" s="44"/>
      <c r="H24958" s="44"/>
      <c r="I24958" s="45"/>
      <c r="L24958" s="44"/>
    </row>
    <row r="24959" spans="7:12" s="42" customFormat="1" ht="15.75" x14ac:dyDescent="0.25">
      <c r="G24959" s="44"/>
      <c r="H24959" s="44"/>
      <c r="I24959" s="45"/>
      <c r="L24959" s="44"/>
    </row>
    <row r="24960" spans="7:12" s="42" customFormat="1" ht="15.75" x14ac:dyDescent="0.25">
      <c r="G24960" s="44"/>
      <c r="H24960" s="44"/>
      <c r="I24960" s="45"/>
      <c r="L24960" s="44"/>
    </row>
    <row r="24961" spans="7:12" s="42" customFormat="1" ht="15.75" x14ac:dyDescent="0.25">
      <c r="G24961" s="44"/>
      <c r="H24961" s="44"/>
      <c r="I24961" s="45"/>
      <c r="L24961" s="44"/>
    </row>
    <row r="24962" spans="7:12" s="42" customFormat="1" ht="15.75" x14ac:dyDescent="0.25">
      <c r="G24962" s="44"/>
      <c r="H24962" s="44"/>
      <c r="I24962" s="45"/>
      <c r="L24962" s="44"/>
    </row>
    <row r="24963" spans="7:12" s="42" customFormat="1" ht="15.75" x14ac:dyDescent="0.25">
      <c r="G24963" s="44"/>
      <c r="H24963" s="44"/>
      <c r="I24963" s="45"/>
      <c r="L24963" s="44"/>
    </row>
    <row r="24964" spans="7:12" s="42" customFormat="1" ht="15.75" x14ac:dyDescent="0.25">
      <c r="G24964" s="44"/>
      <c r="H24964" s="44"/>
      <c r="I24964" s="45"/>
      <c r="L24964" s="44"/>
    </row>
    <row r="24965" spans="7:12" s="42" customFormat="1" ht="15.75" x14ac:dyDescent="0.25">
      <c r="G24965" s="44"/>
      <c r="H24965" s="44"/>
      <c r="I24965" s="45"/>
      <c r="L24965" s="44"/>
    </row>
    <row r="24966" spans="7:12" s="42" customFormat="1" ht="15.75" x14ac:dyDescent="0.25">
      <c r="G24966" s="44"/>
      <c r="H24966" s="44"/>
      <c r="I24966" s="45"/>
      <c r="L24966" s="44"/>
    </row>
    <row r="24967" spans="7:12" s="42" customFormat="1" ht="15.75" x14ac:dyDescent="0.25">
      <c r="G24967" s="44"/>
      <c r="H24967" s="44"/>
      <c r="I24967" s="45"/>
      <c r="L24967" s="44"/>
    </row>
    <row r="24968" spans="7:12" s="42" customFormat="1" ht="15.75" x14ac:dyDescent="0.25">
      <c r="G24968" s="44"/>
      <c r="H24968" s="44"/>
      <c r="I24968" s="45"/>
      <c r="L24968" s="44"/>
    </row>
    <row r="24969" spans="7:12" s="42" customFormat="1" ht="15.75" x14ac:dyDescent="0.25">
      <c r="G24969" s="44"/>
      <c r="H24969" s="44"/>
      <c r="I24969" s="45"/>
      <c r="L24969" s="44"/>
    </row>
    <row r="24970" spans="7:12" s="42" customFormat="1" ht="15.75" x14ac:dyDescent="0.25">
      <c r="G24970" s="44"/>
      <c r="H24970" s="44"/>
      <c r="I24970" s="45"/>
      <c r="L24970" s="44"/>
    </row>
    <row r="24971" spans="7:12" s="42" customFormat="1" ht="15.75" x14ac:dyDescent="0.25">
      <c r="G24971" s="44"/>
      <c r="H24971" s="44"/>
      <c r="I24971" s="45"/>
      <c r="L24971" s="44"/>
    </row>
    <row r="24972" spans="7:12" s="42" customFormat="1" ht="15.75" x14ac:dyDescent="0.25">
      <c r="G24972" s="44"/>
      <c r="H24972" s="44"/>
      <c r="I24972" s="45"/>
      <c r="L24972" s="44"/>
    </row>
    <row r="24973" spans="7:12" s="42" customFormat="1" ht="15.75" x14ac:dyDescent="0.25">
      <c r="G24973" s="44"/>
      <c r="H24973" s="44"/>
      <c r="I24973" s="45"/>
      <c r="L24973" s="44"/>
    </row>
    <row r="24974" spans="7:12" s="42" customFormat="1" ht="15.75" x14ac:dyDescent="0.25">
      <c r="G24974" s="44"/>
      <c r="H24974" s="44"/>
      <c r="I24974" s="45"/>
      <c r="L24974" s="44"/>
    </row>
    <row r="24975" spans="7:12" s="42" customFormat="1" ht="15.75" x14ac:dyDescent="0.25">
      <c r="G24975" s="44"/>
      <c r="H24975" s="44"/>
      <c r="I24975" s="45"/>
      <c r="L24975" s="44"/>
    </row>
    <row r="24976" spans="7:12" s="42" customFormat="1" ht="15.75" x14ac:dyDescent="0.25">
      <c r="G24976" s="44"/>
      <c r="H24976" s="44"/>
      <c r="I24976" s="45"/>
      <c r="L24976" s="44"/>
    </row>
    <row r="24977" spans="7:12" s="42" customFormat="1" ht="15.75" x14ac:dyDescent="0.25">
      <c r="G24977" s="44"/>
      <c r="H24977" s="44"/>
      <c r="I24977" s="45"/>
      <c r="L24977" s="44"/>
    </row>
    <row r="24978" spans="7:12" s="42" customFormat="1" ht="15.75" x14ac:dyDescent="0.25">
      <c r="G24978" s="44"/>
      <c r="H24978" s="44"/>
      <c r="I24978" s="45"/>
      <c r="L24978" s="44"/>
    </row>
    <row r="24979" spans="7:12" s="42" customFormat="1" ht="15.75" x14ac:dyDescent="0.25">
      <c r="G24979" s="44"/>
      <c r="H24979" s="44"/>
      <c r="I24979" s="45"/>
      <c r="L24979" s="44"/>
    </row>
    <row r="24980" spans="7:12" s="42" customFormat="1" ht="15.75" x14ac:dyDescent="0.25">
      <c r="G24980" s="44"/>
      <c r="H24980" s="44"/>
      <c r="I24980" s="45"/>
      <c r="L24980" s="44"/>
    </row>
    <row r="24981" spans="7:12" s="42" customFormat="1" ht="15.75" x14ac:dyDescent="0.25">
      <c r="G24981" s="44"/>
      <c r="H24981" s="44"/>
      <c r="I24981" s="45"/>
      <c r="L24981" s="44"/>
    </row>
    <row r="24982" spans="7:12" s="42" customFormat="1" ht="15.75" x14ac:dyDescent="0.25">
      <c r="G24982" s="44"/>
      <c r="H24982" s="44"/>
      <c r="I24982" s="45"/>
      <c r="L24982" s="44"/>
    </row>
    <row r="24983" spans="7:12" s="42" customFormat="1" ht="15.75" x14ac:dyDescent="0.25">
      <c r="G24983" s="44"/>
      <c r="H24983" s="44"/>
      <c r="I24983" s="45"/>
      <c r="L24983" s="44"/>
    </row>
    <row r="24984" spans="7:12" s="42" customFormat="1" ht="15.75" x14ac:dyDescent="0.25">
      <c r="G24984" s="44"/>
      <c r="H24984" s="44"/>
      <c r="I24984" s="45"/>
      <c r="L24984" s="44"/>
    </row>
    <row r="24985" spans="7:12" s="42" customFormat="1" ht="15.75" x14ac:dyDescent="0.25">
      <c r="G24985" s="44"/>
      <c r="H24985" s="44"/>
      <c r="I24985" s="45"/>
      <c r="L24985" s="44"/>
    </row>
    <row r="24986" spans="7:12" s="42" customFormat="1" ht="15.75" x14ac:dyDescent="0.25">
      <c r="G24986" s="44"/>
      <c r="H24986" s="44"/>
      <c r="I24986" s="45"/>
      <c r="L24986" s="44"/>
    </row>
    <row r="24987" spans="7:12" s="42" customFormat="1" ht="15.75" x14ac:dyDescent="0.25">
      <c r="G24987" s="44"/>
      <c r="H24987" s="44"/>
      <c r="I24987" s="45"/>
      <c r="L24987" s="44"/>
    </row>
    <row r="24988" spans="7:12" s="42" customFormat="1" ht="15.75" x14ac:dyDescent="0.25">
      <c r="G24988" s="44"/>
      <c r="H24988" s="44"/>
      <c r="I24988" s="45"/>
      <c r="L24988" s="44"/>
    </row>
    <row r="24989" spans="7:12" s="42" customFormat="1" ht="15.75" x14ac:dyDescent="0.25">
      <c r="G24989" s="44"/>
      <c r="H24989" s="44"/>
      <c r="I24989" s="45"/>
      <c r="L24989" s="44"/>
    </row>
    <row r="24990" spans="7:12" s="42" customFormat="1" ht="15.75" x14ac:dyDescent="0.25">
      <c r="G24990" s="44"/>
      <c r="H24990" s="44"/>
      <c r="I24990" s="45"/>
      <c r="L24990" s="44"/>
    </row>
    <row r="24991" spans="7:12" s="42" customFormat="1" ht="15.75" x14ac:dyDescent="0.25">
      <c r="G24991" s="44"/>
      <c r="H24991" s="44"/>
      <c r="I24991" s="45"/>
      <c r="L24991" s="44"/>
    </row>
    <row r="24992" spans="7:12" s="42" customFormat="1" ht="15.75" x14ac:dyDescent="0.25">
      <c r="G24992" s="44"/>
      <c r="H24992" s="44"/>
      <c r="I24992" s="45"/>
      <c r="L24992" s="44"/>
    </row>
    <row r="24993" spans="7:12" s="42" customFormat="1" ht="15.75" x14ac:dyDescent="0.25">
      <c r="G24993" s="44"/>
      <c r="H24993" s="44"/>
      <c r="I24993" s="45"/>
      <c r="L24993" s="44"/>
    </row>
    <row r="24994" spans="7:12" s="42" customFormat="1" ht="15.75" x14ac:dyDescent="0.25">
      <c r="G24994" s="44"/>
      <c r="H24994" s="44"/>
      <c r="I24994" s="45"/>
      <c r="L24994" s="44"/>
    </row>
    <row r="24995" spans="7:12" s="42" customFormat="1" ht="15.75" x14ac:dyDescent="0.25">
      <c r="G24995" s="44"/>
      <c r="H24995" s="44"/>
      <c r="I24995" s="45"/>
      <c r="L24995" s="44"/>
    </row>
    <row r="24996" spans="7:12" s="42" customFormat="1" ht="15.75" x14ac:dyDescent="0.25">
      <c r="G24996" s="44"/>
      <c r="H24996" s="44"/>
      <c r="I24996" s="45"/>
      <c r="L24996" s="44"/>
    </row>
    <row r="24997" spans="7:12" s="42" customFormat="1" ht="15.75" x14ac:dyDescent="0.25">
      <c r="G24997" s="44"/>
      <c r="H24997" s="44"/>
      <c r="I24997" s="45"/>
      <c r="L24997" s="44"/>
    </row>
    <row r="24998" spans="7:12" s="42" customFormat="1" ht="15.75" x14ac:dyDescent="0.25">
      <c r="G24998" s="44"/>
      <c r="H24998" s="44"/>
      <c r="I24998" s="45"/>
      <c r="L24998" s="44"/>
    </row>
    <row r="24999" spans="7:12" s="42" customFormat="1" ht="15.75" x14ac:dyDescent="0.25">
      <c r="G24999" s="44"/>
      <c r="H24999" s="44"/>
      <c r="I24999" s="45"/>
      <c r="L24999" s="44"/>
    </row>
    <row r="25000" spans="7:12" s="42" customFormat="1" ht="15.75" x14ac:dyDescent="0.25">
      <c r="G25000" s="44"/>
      <c r="H25000" s="44"/>
      <c r="I25000" s="45"/>
      <c r="L25000" s="44"/>
    </row>
    <row r="25001" spans="7:12" s="42" customFormat="1" ht="15.75" x14ac:dyDescent="0.25">
      <c r="G25001" s="44"/>
      <c r="H25001" s="44"/>
      <c r="I25001" s="45"/>
      <c r="L25001" s="44"/>
    </row>
    <row r="25002" spans="7:12" s="42" customFormat="1" ht="15.75" x14ac:dyDescent="0.25">
      <c r="G25002" s="44"/>
      <c r="H25002" s="44"/>
      <c r="I25002" s="45"/>
      <c r="L25002" s="44"/>
    </row>
    <row r="25003" spans="7:12" s="42" customFormat="1" ht="15.75" x14ac:dyDescent="0.25">
      <c r="G25003" s="44"/>
      <c r="H25003" s="44"/>
      <c r="I25003" s="45"/>
      <c r="L25003" s="44"/>
    </row>
    <row r="25004" spans="7:12" s="42" customFormat="1" ht="15.75" x14ac:dyDescent="0.25">
      <c r="G25004" s="44"/>
      <c r="H25004" s="44"/>
      <c r="I25004" s="45"/>
      <c r="L25004" s="44"/>
    </row>
    <row r="25005" spans="7:12" s="42" customFormat="1" ht="15.75" x14ac:dyDescent="0.25">
      <c r="G25005" s="44"/>
      <c r="H25005" s="44"/>
      <c r="I25005" s="45"/>
      <c r="L25005" s="44"/>
    </row>
    <row r="25006" spans="7:12" s="42" customFormat="1" ht="15.75" x14ac:dyDescent="0.25">
      <c r="G25006" s="44"/>
      <c r="H25006" s="44"/>
      <c r="I25006" s="45"/>
      <c r="L25006" s="44"/>
    </row>
    <row r="25007" spans="7:12" s="42" customFormat="1" ht="15.75" x14ac:dyDescent="0.25">
      <c r="G25007" s="44"/>
      <c r="H25007" s="44"/>
      <c r="I25007" s="45"/>
      <c r="L25007" s="44"/>
    </row>
    <row r="25008" spans="7:12" s="42" customFormat="1" ht="15.75" x14ac:dyDescent="0.25">
      <c r="G25008" s="44"/>
      <c r="H25008" s="44"/>
      <c r="I25008" s="45"/>
      <c r="L25008" s="44"/>
    </row>
    <row r="25009" spans="7:12" s="42" customFormat="1" ht="15.75" x14ac:dyDescent="0.25">
      <c r="G25009" s="44"/>
      <c r="H25009" s="44"/>
      <c r="I25009" s="45"/>
      <c r="L25009" s="44"/>
    </row>
    <row r="25010" spans="7:12" s="42" customFormat="1" ht="15.75" x14ac:dyDescent="0.25">
      <c r="G25010" s="44"/>
      <c r="H25010" s="44"/>
      <c r="I25010" s="45"/>
      <c r="L25010" s="44"/>
    </row>
    <row r="25011" spans="7:12" s="42" customFormat="1" ht="15.75" x14ac:dyDescent="0.25">
      <c r="G25011" s="44"/>
      <c r="H25011" s="44"/>
      <c r="I25011" s="45"/>
      <c r="L25011" s="44"/>
    </row>
    <row r="25012" spans="7:12" s="42" customFormat="1" ht="15.75" x14ac:dyDescent="0.25">
      <c r="G25012" s="44"/>
      <c r="H25012" s="44"/>
      <c r="I25012" s="45"/>
      <c r="L25012" s="44"/>
    </row>
    <row r="25013" spans="7:12" s="42" customFormat="1" ht="15.75" x14ac:dyDescent="0.25">
      <c r="G25013" s="44"/>
      <c r="H25013" s="44"/>
      <c r="I25013" s="45"/>
      <c r="L25013" s="44"/>
    </row>
    <row r="25014" spans="7:12" s="42" customFormat="1" ht="15.75" x14ac:dyDescent="0.25">
      <c r="G25014" s="44"/>
      <c r="H25014" s="44"/>
      <c r="I25014" s="45"/>
      <c r="L25014" s="44"/>
    </row>
    <row r="25015" spans="7:12" s="42" customFormat="1" ht="15.75" x14ac:dyDescent="0.25">
      <c r="G25015" s="44"/>
      <c r="H25015" s="44"/>
      <c r="I25015" s="45"/>
      <c r="L25015" s="44"/>
    </row>
    <row r="25016" spans="7:12" s="42" customFormat="1" ht="15.75" x14ac:dyDescent="0.25">
      <c r="G25016" s="44"/>
      <c r="H25016" s="44"/>
      <c r="I25016" s="45"/>
      <c r="L25016" s="44"/>
    </row>
    <row r="25017" spans="7:12" s="42" customFormat="1" ht="15.75" x14ac:dyDescent="0.25">
      <c r="G25017" s="44"/>
      <c r="H25017" s="44"/>
      <c r="I25017" s="45"/>
      <c r="L25017" s="44"/>
    </row>
    <row r="25018" spans="7:12" s="42" customFormat="1" ht="15.75" x14ac:dyDescent="0.25">
      <c r="G25018" s="44"/>
      <c r="H25018" s="44"/>
      <c r="I25018" s="45"/>
      <c r="L25018" s="44"/>
    </row>
    <row r="25019" spans="7:12" s="42" customFormat="1" ht="15.75" x14ac:dyDescent="0.25">
      <c r="G25019" s="44"/>
      <c r="H25019" s="44"/>
      <c r="I25019" s="45"/>
      <c r="L25019" s="44"/>
    </row>
    <row r="25020" spans="7:12" s="42" customFormat="1" ht="15.75" x14ac:dyDescent="0.25">
      <c r="G25020" s="44"/>
      <c r="H25020" s="44"/>
      <c r="I25020" s="45"/>
      <c r="L25020" s="44"/>
    </row>
    <row r="25021" spans="7:12" s="42" customFormat="1" ht="15.75" x14ac:dyDescent="0.25">
      <c r="G25021" s="44"/>
      <c r="H25021" s="44"/>
      <c r="I25021" s="45"/>
      <c r="L25021" s="44"/>
    </row>
    <row r="25022" spans="7:12" s="42" customFormat="1" ht="15.75" x14ac:dyDescent="0.25">
      <c r="G25022" s="44"/>
      <c r="H25022" s="44"/>
      <c r="I25022" s="45"/>
      <c r="L25022" s="44"/>
    </row>
    <row r="25023" spans="7:12" s="42" customFormat="1" ht="15.75" x14ac:dyDescent="0.25">
      <c r="G25023" s="44"/>
      <c r="H25023" s="44"/>
      <c r="I25023" s="45"/>
      <c r="L25023" s="44"/>
    </row>
    <row r="25024" spans="7:12" s="42" customFormat="1" ht="15.75" x14ac:dyDescent="0.25">
      <c r="G25024" s="44"/>
      <c r="H25024" s="44"/>
      <c r="I25024" s="45"/>
      <c r="L25024" s="44"/>
    </row>
    <row r="25025" spans="7:12" s="42" customFormat="1" ht="15.75" x14ac:dyDescent="0.25">
      <c r="G25025" s="44"/>
      <c r="H25025" s="44"/>
      <c r="I25025" s="45"/>
      <c r="L25025" s="44"/>
    </row>
    <row r="25026" spans="7:12" s="42" customFormat="1" ht="15.75" x14ac:dyDescent="0.25">
      <c r="G25026" s="44"/>
      <c r="H25026" s="44"/>
      <c r="I25026" s="45"/>
      <c r="L25026" s="44"/>
    </row>
    <row r="25027" spans="7:12" s="42" customFormat="1" ht="15.75" x14ac:dyDescent="0.25">
      <c r="G25027" s="44"/>
      <c r="H25027" s="44"/>
      <c r="I25027" s="45"/>
      <c r="L25027" s="44"/>
    </row>
    <row r="25028" spans="7:12" s="42" customFormat="1" ht="15.75" x14ac:dyDescent="0.25">
      <c r="G25028" s="44"/>
      <c r="H25028" s="44"/>
      <c r="I25028" s="45"/>
      <c r="L25028" s="44"/>
    </row>
    <row r="25029" spans="7:12" s="42" customFormat="1" ht="15.75" x14ac:dyDescent="0.25">
      <c r="G25029" s="44"/>
      <c r="H25029" s="44"/>
      <c r="I25029" s="45"/>
      <c r="L25029" s="44"/>
    </row>
    <row r="25030" spans="7:12" s="42" customFormat="1" ht="15.75" x14ac:dyDescent="0.25">
      <c r="G25030" s="44"/>
      <c r="H25030" s="44"/>
      <c r="I25030" s="45"/>
      <c r="L25030" s="44"/>
    </row>
    <row r="25031" spans="7:12" s="42" customFormat="1" ht="15.75" x14ac:dyDescent="0.25">
      <c r="G25031" s="44"/>
      <c r="H25031" s="44"/>
      <c r="I25031" s="45"/>
      <c r="L25031" s="44"/>
    </row>
    <row r="25032" spans="7:12" s="42" customFormat="1" ht="15.75" x14ac:dyDescent="0.25">
      <c r="G25032" s="44"/>
      <c r="H25032" s="44"/>
      <c r="I25032" s="45"/>
      <c r="L25032" s="44"/>
    </row>
    <row r="25033" spans="7:12" s="42" customFormat="1" ht="15.75" x14ac:dyDescent="0.25">
      <c r="G25033" s="44"/>
      <c r="H25033" s="44"/>
      <c r="I25033" s="45"/>
      <c r="L25033" s="44"/>
    </row>
    <row r="25034" spans="7:12" s="42" customFormat="1" ht="15.75" x14ac:dyDescent="0.25">
      <c r="G25034" s="44"/>
      <c r="H25034" s="44"/>
      <c r="I25034" s="45"/>
      <c r="L25034" s="44"/>
    </row>
    <row r="25035" spans="7:12" s="42" customFormat="1" ht="15.75" x14ac:dyDescent="0.25">
      <c r="G25035" s="44"/>
      <c r="H25035" s="44"/>
      <c r="I25035" s="45"/>
      <c r="L25035" s="44"/>
    </row>
    <row r="25036" spans="7:12" s="42" customFormat="1" ht="15.75" x14ac:dyDescent="0.25">
      <c r="G25036" s="44"/>
      <c r="H25036" s="44"/>
      <c r="I25036" s="45"/>
      <c r="L25036" s="44"/>
    </row>
    <row r="25037" spans="7:12" s="42" customFormat="1" ht="15.75" x14ac:dyDescent="0.25">
      <c r="G25037" s="44"/>
      <c r="H25037" s="44"/>
      <c r="I25037" s="45"/>
      <c r="L25037" s="44"/>
    </row>
    <row r="25038" spans="7:12" s="42" customFormat="1" ht="15.75" x14ac:dyDescent="0.25">
      <c r="G25038" s="44"/>
      <c r="H25038" s="44"/>
      <c r="I25038" s="45"/>
      <c r="L25038" s="44"/>
    </row>
    <row r="25039" spans="7:12" s="42" customFormat="1" ht="15.75" x14ac:dyDescent="0.25">
      <c r="G25039" s="44"/>
      <c r="H25039" s="44"/>
      <c r="I25039" s="45"/>
      <c r="L25039" s="44"/>
    </row>
    <row r="25040" spans="7:12" s="42" customFormat="1" ht="15.75" x14ac:dyDescent="0.25">
      <c r="G25040" s="44"/>
      <c r="H25040" s="44"/>
      <c r="I25040" s="45"/>
      <c r="L25040" s="44"/>
    </row>
    <row r="25041" spans="7:12" s="42" customFormat="1" ht="15.75" x14ac:dyDescent="0.25">
      <c r="G25041" s="44"/>
      <c r="H25041" s="44"/>
      <c r="I25041" s="45"/>
      <c r="L25041" s="44"/>
    </row>
    <row r="25042" spans="7:12" s="42" customFormat="1" ht="15.75" x14ac:dyDescent="0.25">
      <c r="G25042" s="44"/>
      <c r="H25042" s="44"/>
      <c r="I25042" s="45"/>
      <c r="L25042" s="44"/>
    </row>
    <row r="25043" spans="7:12" s="42" customFormat="1" ht="15.75" x14ac:dyDescent="0.25">
      <c r="G25043" s="44"/>
      <c r="H25043" s="44"/>
      <c r="I25043" s="45"/>
      <c r="L25043" s="44"/>
    </row>
    <row r="25044" spans="7:12" s="42" customFormat="1" ht="15.75" x14ac:dyDescent="0.25">
      <c r="G25044" s="44"/>
      <c r="H25044" s="44"/>
      <c r="I25044" s="45"/>
      <c r="L25044" s="44"/>
    </row>
    <row r="25045" spans="7:12" s="42" customFormat="1" ht="15.75" x14ac:dyDescent="0.25">
      <c r="G25045" s="44"/>
      <c r="H25045" s="44"/>
      <c r="I25045" s="45"/>
      <c r="L25045" s="44"/>
    </row>
    <row r="25046" spans="7:12" s="42" customFormat="1" ht="15.75" x14ac:dyDescent="0.25">
      <c r="G25046" s="44"/>
      <c r="H25046" s="44"/>
      <c r="I25046" s="45"/>
      <c r="L25046" s="44"/>
    </row>
    <row r="25047" spans="7:12" s="42" customFormat="1" ht="15.75" x14ac:dyDescent="0.25">
      <c r="G25047" s="44"/>
      <c r="H25047" s="44"/>
      <c r="I25047" s="45"/>
      <c r="L25047" s="44"/>
    </row>
    <row r="25048" spans="7:12" s="42" customFormat="1" ht="15.75" x14ac:dyDescent="0.25">
      <c r="G25048" s="44"/>
      <c r="H25048" s="44"/>
      <c r="I25048" s="45"/>
      <c r="L25048" s="44"/>
    </row>
    <row r="25049" spans="7:12" s="42" customFormat="1" ht="15.75" x14ac:dyDescent="0.25">
      <c r="G25049" s="44"/>
      <c r="H25049" s="44"/>
      <c r="I25049" s="45"/>
      <c r="L25049" s="44"/>
    </row>
    <row r="25050" spans="7:12" s="42" customFormat="1" ht="15.75" x14ac:dyDescent="0.25">
      <c r="G25050" s="44"/>
      <c r="H25050" s="44"/>
      <c r="I25050" s="45"/>
      <c r="L25050" s="44"/>
    </row>
    <row r="25051" spans="7:12" s="42" customFormat="1" ht="15.75" x14ac:dyDescent="0.25">
      <c r="G25051" s="44"/>
      <c r="H25051" s="44"/>
      <c r="I25051" s="45"/>
      <c r="L25051" s="44"/>
    </row>
    <row r="25052" spans="7:12" s="42" customFormat="1" ht="15.75" x14ac:dyDescent="0.25">
      <c r="G25052" s="44"/>
      <c r="H25052" s="44"/>
      <c r="I25052" s="45"/>
      <c r="L25052" s="44"/>
    </row>
    <row r="25053" spans="7:12" s="42" customFormat="1" ht="15.75" x14ac:dyDescent="0.25">
      <c r="G25053" s="44"/>
      <c r="H25053" s="44"/>
      <c r="I25053" s="45"/>
      <c r="L25053" s="44"/>
    </row>
    <row r="25054" spans="7:12" s="42" customFormat="1" ht="15.75" x14ac:dyDescent="0.25">
      <c r="G25054" s="44"/>
      <c r="H25054" s="44"/>
      <c r="I25054" s="45"/>
      <c r="L25054" s="44"/>
    </row>
    <row r="25055" spans="7:12" s="42" customFormat="1" ht="15.75" x14ac:dyDescent="0.25">
      <c r="G25055" s="44"/>
      <c r="H25055" s="44"/>
      <c r="I25055" s="45"/>
      <c r="L25055" s="44"/>
    </row>
    <row r="25056" spans="7:12" s="42" customFormat="1" ht="15.75" x14ac:dyDescent="0.25">
      <c r="G25056" s="44"/>
      <c r="H25056" s="44"/>
      <c r="I25056" s="45"/>
      <c r="L25056" s="44"/>
    </row>
    <row r="25057" spans="7:12" s="42" customFormat="1" ht="15.75" x14ac:dyDescent="0.25">
      <c r="G25057" s="44"/>
      <c r="H25057" s="44"/>
      <c r="I25057" s="45"/>
      <c r="L25057" s="44"/>
    </row>
    <row r="25058" spans="7:12" s="42" customFormat="1" ht="15.75" x14ac:dyDescent="0.25">
      <c r="G25058" s="44"/>
      <c r="H25058" s="44"/>
      <c r="I25058" s="45"/>
      <c r="L25058" s="44"/>
    </row>
    <row r="25059" spans="7:12" s="42" customFormat="1" ht="15.75" x14ac:dyDescent="0.25">
      <c r="G25059" s="44"/>
      <c r="H25059" s="44"/>
      <c r="I25059" s="45"/>
      <c r="L25059" s="44"/>
    </row>
    <row r="25060" spans="7:12" s="42" customFormat="1" ht="15.75" x14ac:dyDescent="0.25">
      <c r="G25060" s="44"/>
      <c r="H25060" s="44"/>
      <c r="I25060" s="45"/>
      <c r="L25060" s="44"/>
    </row>
    <row r="25061" spans="7:12" s="42" customFormat="1" ht="15.75" x14ac:dyDescent="0.25">
      <c r="G25061" s="44"/>
      <c r="H25061" s="44"/>
      <c r="I25061" s="45"/>
      <c r="L25061" s="44"/>
    </row>
    <row r="25062" spans="7:12" s="42" customFormat="1" ht="15.75" x14ac:dyDescent="0.25">
      <c r="G25062" s="44"/>
      <c r="H25062" s="44"/>
      <c r="I25062" s="45"/>
      <c r="L25062" s="44"/>
    </row>
    <row r="25063" spans="7:12" s="42" customFormat="1" ht="15.75" x14ac:dyDescent="0.25">
      <c r="G25063" s="44"/>
      <c r="H25063" s="44"/>
      <c r="I25063" s="45"/>
      <c r="L25063" s="44"/>
    </row>
    <row r="25064" spans="7:12" s="42" customFormat="1" ht="15.75" x14ac:dyDescent="0.25">
      <c r="G25064" s="44"/>
      <c r="H25064" s="44"/>
      <c r="I25064" s="45"/>
      <c r="L25064" s="44"/>
    </row>
    <row r="25065" spans="7:12" s="42" customFormat="1" ht="15.75" x14ac:dyDescent="0.25">
      <c r="G25065" s="44"/>
      <c r="H25065" s="44"/>
      <c r="I25065" s="45"/>
      <c r="L25065" s="44"/>
    </row>
    <row r="25066" spans="7:12" s="42" customFormat="1" ht="15.75" x14ac:dyDescent="0.25">
      <c r="G25066" s="44"/>
      <c r="H25066" s="44"/>
      <c r="I25066" s="45"/>
      <c r="L25066" s="44"/>
    </row>
    <row r="25067" spans="7:12" s="42" customFormat="1" ht="15.75" x14ac:dyDescent="0.25">
      <c r="G25067" s="44"/>
      <c r="H25067" s="44"/>
      <c r="I25067" s="45"/>
      <c r="L25067" s="44"/>
    </row>
    <row r="25068" spans="7:12" s="42" customFormat="1" ht="15.75" x14ac:dyDescent="0.25">
      <c r="G25068" s="44"/>
      <c r="H25068" s="44"/>
      <c r="I25068" s="45"/>
      <c r="L25068" s="44"/>
    </row>
    <row r="25069" spans="7:12" s="42" customFormat="1" ht="15.75" x14ac:dyDescent="0.25">
      <c r="G25069" s="44"/>
      <c r="H25069" s="44"/>
      <c r="I25069" s="45"/>
      <c r="L25069" s="44"/>
    </row>
    <row r="25070" spans="7:12" s="42" customFormat="1" ht="15.75" x14ac:dyDescent="0.25">
      <c r="G25070" s="44"/>
      <c r="H25070" s="44"/>
      <c r="I25070" s="45"/>
      <c r="L25070" s="44"/>
    </row>
    <row r="25071" spans="7:12" s="42" customFormat="1" ht="15.75" x14ac:dyDescent="0.25">
      <c r="G25071" s="44"/>
      <c r="H25071" s="44"/>
      <c r="I25071" s="45"/>
      <c r="L25071" s="44"/>
    </row>
    <row r="25072" spans="7:12" s="42" customFormat="1" ht="15.75" x14ac:dyDescent="0.25">
      <c r="G25072" s="44"/>
      <c r="H25072" s="44"/>
      <c r="I25072" s="45"/>
      <c r="L25072" s="44"/>
    </row>
    <row r="25073" spans="7:12" s="42" customFormat="1" ht="15.75" x14ac:dyDescent="0.25">
      <c r="G25073" s="44"/>
      <c r="H25073" s="44"/>
      <c r="I25073" s="45"/>
      <c r="L25073" s="44"/>
    </row>
    <row r="25074" spans="7:12" s="42" customFormat="1" ht="15.75" x14ac:dyDescent="0.25">
      <c r="G25074" s="44"/>
      <c r="H25074" s="44"/>
      <c r="I25074" s="45"/>
      <c r="L25074" s="44"/>
    </row>
    <row r="25075" spans="7:12" s="42" customFormat="1" ht="15.75" x14ac:dyDescent="0.25">
      <c r="G25075" s="44"/>
      <c r="H25075" s="44"/>
      <c r="I25075" s="45"/>
      <c r="L25075" s="44"/>
    </row>
    <row r="25076" spans="7:12" s="42" customFormat="1" ht="15.75" x14ac:dyDescent="0.25">
      <c r="G25076" s="44"/>
      <c r="H25076" s="44"/>
      <c r="I25076" s="45"/>
      <c r="L25076" s="44"/>
    </row>
    <row r="25077" spans="7:12" s="42" customFormat="1" ht="15.75" x14ac:dyDescent="0.25">
      <c r="G25077" s="44"/>
      <c r="H25077" s="44"/>
      <c r="I25077" s="45"/>
      <c r="L25077" s="44"/>
    </row>
    <row r="25078" spans="7:12" s="42" customFormat="1" ht="15.75" x14ac:dyDescent="0.25">
      <c r="G25078" s="44"/>
      <c r="H25078" s="44"/>
      <c r="I25078" s="45"/>
      <c r="L25078" s="44"/>
    </row>
    <row r="25079" spans="7:12" s="42" customFormat="1" ht="15.75" x14ac:dyDescent="0.25">
      <c r="G25079" s="44"/>
      <c r="H25079" s="44"/>
      <c r="I25079" s="45"/>
      <c r="L25079" s="44"/>
    </row>
    <row r="25080" spans="7:12" s="42" customFormat="1" ht="15.75" x14ac:dyDescent="0.25">
      <c r="G25080" s="44"/>
      <c r="H25080" s="44"/>
      <c r="I25080" s="45"/>
      <c r="L25080" s="44"/>
    </row>
    <row r="25081" spans="7:12" s="42" customFormat="1" ht="15.75" x14ac:dyDescent="0.25">
      <c r="G25081" s="44"/>
      <c r="H25081" s="44"/>
      <c r="I25081" s="45"/>
      <c r="L25081" s="44"/>
    </row>
    <row r="25082" spans="7:12" s="42" customFormat="1" ht="15.75" x14ac:dyDescent="0.25">
      <c r="G25082" s="44"/>
      <c r="H25082" s="44"/>
      <c r="I25082" s="45"/>
      <c r="L25082" s="44"/>
    </row>
    <row r="25083" spans="7:12" s="42" customFormat="1" ht="15.75" x14ac:dyDescent="0.25">
      <c r="G25083" s="44"/>
      <c r="H25083" s="44"/>
      <c r="I25083" s="45"/>
      <c r="L25083" s="44"/>
    </row>
    <row r="25084" spans="7:12" s="42" customFormat="1" ht="15.75" x14ac:dyDescent="0.25">
      <c r="G25084" s="44"/>
      <c r="H25084" s="44"/>
      <c r="I25084" s="45"/>
      <c r="L25084" s="44"/>
    </row>
    <row r="25085" spans="7:12" s="42" customFormat="1" ht="15.75" x14ac:dyDescent="0.25">
      <c r="G25085" s="44"/>
      <c r="H25085" s="44"/>
      <c r="I25085" s="45"/>
      <c r="L25085" s="44"/>
    </row>
    <row r="25086" spans="7:12" s="42" customFormat="1" ht="15.75" x14ac:dyDescent="0.25">
      <c r="G25086" s="44"/>
      <c r="H25086" s="44"/>
      <c r="I25086" s="45"/>
      <c r="L25086" s="44"/>
    </row>
    <row r="25087" spans="7:12" s="42" customFormat="1" ht="15.75" x14ac:dyDescent="0.25">
      <c r="G25087" s="44"/>
      <c r="H25087" s="44"/>
      <c r="I25087" s="45"/>
      <c r="L25087" s="44"/>
    </row>
    <row r="25088" spans="7:12" s="42" customFormat="1" ht="15.75" x14ac:dyDescent="0.25">
      <c r="G25088" s="44"/>
      <c r="H25088" s="44"/>
      <c r="I25088" s="45"/>
      <c r="L25088" s="44"/>
    </row>
    <row r="25089" spans="7:12" s="42" customFormat="1" ht="15.75" x14ac:dyDescent="0.25">
      <c r="G25089" s="44"/>
      <c r="H25089" s="44"/>
      <c r="I25089" s="45"/>
      <c r="L25089" s="44"/>
    </row>
    <row r="25090" spans="7:12" s="42" customFormat="1" ht="15.75" x14ac:dyDescent="0.25">
      <c r="G25090" s="44"/>
      <c r="H25090" s="44"/>
      <c r="I25090" s="45"/>
      <c r="L25090" s="44"/>
    </row>
    <row r="25091" spans="7:12" s="42" customFormat="1" ht="15.75" x14ac:dyDescent="0.25">
      <c r="G25091" s="44"/>
      <c r="H25091" s="44"/>
      <c r="I25091" s="45"/>
      <c r="L25091" s="44"/>
    </row>
    <row r="25092" spans="7:12" s="42" customFormat="1" ht="15.75" x14ac:dyDescent="0.25">
      <c r="G25092" s="44"/>
      <c r="H25092" s="44"/>
      <c r="I25092" s="45"/>
      <c r="L25092" s="44"/>
    </row>
    <row r="25093" spans="7:12" s="42" customFormat="1" ht="15.75" x14ac:dyDescent="0.25">
      <c r="G25093" s="44"/>
      <c r="H25093" s="44"/>
      <c r="I25093" s="45"/>
      <c r="L25093" s="44"/>
    </row>
    <row r="25094" spans="7:12" s="42" customFormat="1" ht="15.75" x14ac:dyDescent="0.25">
      <c r="G25094" s="44"/>
      <c r="H25094" s="44"/>
      <c r="I25094" s="45"/>
      <c r="L25094" s="44"/>
    </row>
    <row r="25095" spans="7:12" s="42" customFormat="1" ht="15.75" x14ac:dyDescent="0.25">
      <c r="G25095" s="44"/>
      <c r="H25095" s="44"/>
      <c r="I25095" s="45"/>
      <c r="L25095" s="44"/>
    </row>
    <row r="25096" spans="7:12" s="42" customFormat="1" ht="15.75" x14ac:dyDescent="0.25">
      <c r="G25096" s="44"/>
      <c r="H25096" s="44"/>
      <c r="I25096" s="45"/>
      <c r="L25096" s="44"/>
    </row>
    <row r="25097" spans="7:12" s="42" customFormat="1" ht="15.75" x14ac:dyDescent="0.25">
      <c r="G25097" s="44"/>
      <c r="H25097" s="44"/>
      <c r="I25097" s="45"/>
      <c r="L25097" s="44"/>
    </row>
    <row r="25098" spans="7:12" s="42" customFormat="1" ht="15.75" x14ac:dyDescent="0.25">
      <c r="G25098" s="44"/>
      <c r="H25098" s="44"/>
      <c r="I25098" s="45"/>
      <c r="L25098" s="44"/>
    </row>
    <row r="25099" spans="7:12" s="42" customFormat="1" ht="15.75" x14ac:dyDescent="0.25">
      <c r="G25099" s="44"/>
      <c r="H25099" s="44"/>
      <c r="I25099" s="45"/>
      <c r="L25099" s="44"/>
    </row>
    <row r="25100" spans="7:12" s="42" customFormat="1" ht="15.75" x14ac:dyDescent="0.25">
      <c r="G25100" s="44"/>
      <c r="H25100" s="44"/>
      <c r="I25100" s="45"/>
      <c r="L25100" s="44"/>
    </row>
    <row r="25101" spans="7:12" s="42" customFormat="1" ht="15.75" x14ac:dyDescent="0.25">
      <c r="G25101" s="44"/>
      <c r="H25101" s="44"/>
      <c r="I25101" s="45"/>
      <c r="L25101" s="44"/>
    </row>
    <row r="25102" spans="7:12" s="42" customFormat="1" ht="15.75" x14ac:dyDescent="0.25">
      <c r="G25102" s="44"/>
      <c r="H25102" s="44"/>
      <c r="I25102" s="45"/>
      <c r="L25102" s="44"/>
    </row>
    <row r="25103" spans="7:12" s="42" customFormat="1" ht="15.75" x14ac:dyDescent="0.25">
      <c r="G25103" s="44"/>
      <c r="H25103" s="44"/>
      <c r="I25103" s="45"/>
      <c r="L25103" s="44"/>
    </row>
    <row r="25104" spans="7:12" s="42" customFormat="1" ht="15.75" x14ac:dyDescent="0.25">
      <c r="G25104" s="44"/>
      <c r="H25104" s="44"/>
      <c r="I25104" s="45"/>
      <c r="L25104" s="44"/>
    </row>
    <row r="25105" spans="7:12" s="42" customFormat="1" ht="15.75" x14ac:dyDescent="0.25">
      <c r="G25105" s="44"/>
      <c r="H25105" s="44"/>
      <c r="I25105" s="45"/>
      <c r="L25105" s="44"/>
    </row>
    <row r="25106" spans="7:12" s="42" customFormat="1" ht="15.75" x14ac:dyDescent="0.25">
      <c r="G25106" s="44"/>
      <c r="H25106" s="44"/>
      <c r="I25106" s="45"/>
      <c r="L25106" s="44"/>
    </row>
    <row r="25107" spans="7:12" s="42" customFormat="1" ht="15.75" x14ac:dyDescent="0.25">
      <c r="G25107" s="44"/>
      <c r="H25107" s="44"/>
      <c r="I25107" s="45"/>
      <c r="L25107" s="44"/>
    </row>
    <row r="25108" spans="7:12" s="42" customFormat="1" ht="15.75" x14ac:dyDescent="0.25">
      <c r="G25108" s="44"/>
      <c r="H25108" s="44"/>
      <c r="I25108" s="45"/>
      <c r="L25108" s="44"/>
    </row>
    <row r="25109" spans="7:12" s="42" customFormat="1" ht="15.75" x14ac:dyDescent="0.25">
      <c r="G25109" s="44"/>
      <c r="H25109" s="44"/>
      <c r="I25109" s="45"/>
      <c r="L25109" s="44"/>
    </row>
    <row r="25110" spans="7:12" s="42" customFormat="1" ht="15.75" x14ac:dyDescent="0.25">
      <c r="G25110" s="44"/>
      <c r="H25110" s="44"/>
      <c r="I25110" s="45"/>
      <c r="L25110" s="44"/>
    </row>
    <row r="25111" spans="7:12" s="42" customFormat="1" ht="15.75" x14ac:dyDescent="0.25">
      <c r="G25111" s="44"/>
      <c r="H25111" s="44"/>
      <c r="I25111" s="45"/>
      <c r="L25111" s="44"/>
    </row>
    <row r="25112" spans="7:12" s="42" customFormat="1" ht="15.75" x14ac:dyDescent="0.25">
      <c r="G25112" s="44"/>
      <c r="H25112" s="44"/>
      <c r="I25112" s="45"/>
      <c r="L25112" s="44"/>
    </row>
    <row r="25113" spans="7:12" s="42" customFormat="1" ht="15.75" x14ac:dyDescent="0.25">
      <c r="G25113" s="44"/>
      <c r="H25113" s="44"/>
      <c r="I25113" s="45"/>
      <c r="L25113" s="44"/>
    </row>
    <row r="25114" spans="7:12" s="42" customFormat="1" ht="15.75" x14ac:dyDescent="0.25">
      <c r="G25114" s="44"/>
      <c r="H25114" s="44"/>
      <c r="I25114" s="45"/>
      <c r="L25114" s="44"/>
    </row>
    <row r="25115" spans="7:12" s="42" customFormat="1" ht="15.75" x14ac:dyDescent="0.25">
      <c r="G25115" s="44"/>
      <c r="H25115" s="44"/>
      <c r="I25115" s="45"/>
      <c r="L25115" s="44"/>
    </row>
    <row r="25116" spans="7:12" s="42" customFormat="1" ht="15.75" x14ac:dyDescent="0.25">
      <c r="G25116" s="44"/>
      <c r="H25116" s="44"/>
      <c r="I25116" s="45"/>
      <c r="L25116" s="44"/>
    </row>
    <row r="25117" spans="7:12" s="42" customFormat="1" ht="15.75" x14ac:dyDescent="0.25">
      <c r="G25117" s="44"/>
      <c r="H25117" s="44"/>
      <c r="I25117" s="45"/>
      <c r="L25117" s="44"/>
    </row>
    <row r="25118" spans="7:12" s="42" customFormat="1" ht="15.75" x14ac:dyDescent="0.25">
      <c r="G25118" s="44"/>
      <c r="H25118" s="44"/>
      <c r="I25118" s="45"/>
      <c r="L25118" s="44"/>
    </row>
    <row r="25119" spans="7:12" s="42" customFormat="1" ht="15.75" x14ac:dyDescent="0.25">
      <c r="G25119" s="44"/>
      <c r="H25119" s="44"/>
      <c r="I25119" s="45"/>
      <c r="L25119" s="44"/>
    </row>
    <row r="25120" spans="7:12" s="42" customFormat="1" ht="15.75" x14ac:dyDescent="0.25">
      <c r="G25120" s="44"/>
      <c r="H25120" s="44"/>
      <c r="I25120" s="45"/>
      <c r="L25120" s="44"/>
    </row>
    <row r="25121" spans="7:12" s="42" customFormat="1" ht="15.75" x14ac:dyDescent="0.25">
      <c r="G25121" s="44"/>
      <c r="H25121" s="44"/>
      <c r="I25121" s="45"/>
      <c r="L25121" s="44"/>
    </row>
    <row r="25122" spans="7:12" s="42" customFormat="1" ht="15.75" x14ac:dyDescent="0.25">
      <c r="G25122" s="44"/>
      <c r="H25122" s="44"/>
      <c r="I25122" s="45"/>
      <c r="L25122" s="44"/>
    </row>
    <row r="25123" spans="7:12" s="42" customFormat="1" ht="15.75" x14ac:dyDescent="0.25">
      <c r="G25123" s="44"/>
      <c r="H25123" s="44"/>
      <c r="I25123" s="45"/>
      <c r="L25123" s="44"/>
    </row>
    <row r="25124" spans="7:12" s="42" customFormat="1" ht="15.75" x14ac:dyDescent="0.25">
      <c r="G25124" s="44"/>
      <c r="H25124" s="44"/>
      <c r="I25124" s="45"/>
      <c r="L25124" s="44"/>
    </row>
    <row r="25125" spans="7:12" s="42" customFormat="1" ht="15.75" x14ac:dyDescent="0.25">
      <c r="G25125" s="44"/>
      <c r="H25125" s="44"/>
      <c r="I25125" s="45"/>
      <c r="L25125" s="44"/>
    </row>
    <row r="25126" spans="7:12" s="42" customFormat="1" ht="15.75" x14ac:dyDescent="0.25">
      <c r="G25126" s="44"/>
      <c r="H25126" s="44"/>
      <c r="I25126" s="45"/>
      <c r="L25126" s="44"/>
    </row>
    <row r="25127" spans="7:12" s="42" customFormat="1" ht="15.75" x14ac:dyDescent="0.25">
      <c r="G25127" s="44"/>
      <c r="H25127" s="44"/>
      <c r="I25127" s="45"/>
      <c r="L25127" s="44"/>
    </row>
    <row r="25128" spans="7:12" s="42" customFormat="1" ht="15.75" x14ac:dyDescent="0.25">
      <c r="G25128" s="44"/>
      <c r="H25128" s="44"/>
      <c r="I25128" s="45"/>
      <c r="L25128" s="44"/>
    </row>
    <row r="25129" spans="7:12" s="42" customFormat="1" ht="15.75" x14ac:dyDescent="0.25">
      <c r="G25129" s="44"/>
      <c r="H25129" s="44"/>
      <c r="I25129" s="45"/>
      <c r="L25129" s="44"/>
    </row>
    <row r="25130" spans="7:12" s="42" customFormat="1" ht="15.75" x14ac:dyDescent="0.25">
      <c r="G25130" s="44"/>
      <c r="H25130" s="44"/>
      <c r="I25130" s="45"/>
      <c r="L25130" s="44"/>
    </row>
    <row r="25131" spans="7:12" s="42" customFormat="1" ht="15.75" x14ac:dyDescent="0.25">
      <c r="G25131" s="44"/>
      <c r="H25131" s="44"/>
      <c r="I25131" s="45"/>
      <c r="L25131" s="44"/>
    </row>
    <row r="25132" spans="7:12" s="42" customFormat="1" ht="15.75" x14ac:dyDescent="0.25">
      <c r="G25132" s="44"/>
      <c r="H25132" s="44"/>
      <c r="I25132" s="45"/>
      <c r="L25132" s="44"/>
    </row>
    <row r="25133" spans="7:12" s="42" customFormat="1" ht="15.75" x14ac:dyDescent="0.25">
      <c r="G25133" s="44"/>
      <c r="H25133" s="44"/>
      <c r="I25133" s="45"/>
      <c r="L25133" s="44"/>
    </row>
    <row r="25134" spans="7:12" s="42" customFormat="1" ht="15.75" x14ac:dyDescent="0.25">
      <c r="G25134" s="44"/>
      <c r="H25134" s="44"/>
      <c r="I25134" s="45"/>
      <c r="L25134" s="44"/>
    </row>
    <row r="25135" spans="7:12" s="42" customFormat="1" ht="15.75" x14ac:dyDescent="0.25">
      <c r="G25135" s="44"/>
      <c r="H25135" s="44"/>
      <c r="I25135" s="45"/>
      <c r="L25135" s="44"/>
    </row>
    <row r="25136" spans="7:12" s="42" customFormat="1" ht="15.75" x14ac:dyDescent="0.25">
      <c r="G25136" s="44"/>
      <c r="H25136" s="44"/>
      <c r="I25136" s="45"/>
      <c r="L25136" s="44"/>
    </row>
    <row r="25137" spans="7:12" s="42" customFormat="1" ht="15.75" x14ac:dyDescent="0.25">
      <c r="G25137" s="44"/>
      <c r="H25137" s="44"/>
      <c r="I25137" s="45"/>
      <c r="L25137" s="44"/>
    </row>
    <row r="25138" spans="7:12" s="42" customFormat="1" ht="15.75" x14ac:dyDescent="0.25">
      <c r="G25138" s="44"/>
      <c r="H25138" s="44"/>
      <c r="I25138" s="45"/>
      <c r="L25138" s="44"/>
    </row>
    <row r="25139" spans="7:12" s="42" customFormat="1" ht="15.75" x14ac:dyDescent="0.25">
      <c r="G25139" s="44"/>
      <c r="H25139" s="44"/>
      <c r="I25139" s="45"/>
      <c r="L25139" s="44"/>
    </row>
    <row r="25140" spans="7:12" s="42" customFormat="1" ht="15.75" x14ac:dyDescent="0.25">
      <c r="G25140" s="44"/>
      <c r="H25140" s="44"/>
      <c r="I25140" s="45"/>
      <c r="L25140" s="44"/>
    </row>
    <row r="25141" spans="7:12" s="42" customFormat="1" ht="15.75" x14ac:dyDescent="0.25">
      <c r="G25141" s="44"/>
      <c r="H25141" s="44"/>
      <c r="I25141" s="45"/>
      <c r="L25141" s="44"/>
    </row>
    <row r="25142" spans="7:12" s="42" customFormat="1" ht="15.75" x14ac:dyDescent="0.25">
      <c r="G25142" s="44"/>
      <c r="H25142" s="44"/>
      <c r="I25142" s="45"/>
      <c r="L25142" s="44"/>
    </row>
    <row r="25143" spans="7:12" s="42" customFormat="1" ht="15.75" x14ac:dyDescent="0.25">
      <c r="G25143" s="44"/>
      <c r="H25143" s="44"/>
      <c r="I25143" s="45"/>
      <c r="L25143" s="44"/>
    </row>
    <row r="25144" spans="7:12" s="42" customFormat="1" ht="15.75" x14ac:dyDescent="0.25">
      <c r="G25144" s="44"/>
      <c r="H25144" s="44"/>
      <c r="I25144" s="45"/>
      <c r="L25144" s="44"/>
    </row>
    <row r="25145" spans="7:12" s="42" customFormat="1" ht="15.75" x14ac:dyDescent="0.25">
      <c r="G25145" s="44"/>
      <c r="H25145" s="44"/>
      <c r="I25145" s="45"/>
      <c r="L25145" s="44"/>
    </row>
    <row r="25146" spans="7:12" s="42" customFormat="1" ht="15.75" x14ac:dyDescent="0.25">
      <c r="G25146" s="44"/>
      <c r="H25146" s="44"/>
      <c r="I25146" s="45"/>
      <c r="L25146" s="44"/>
    </row>
    <row r="25147" spans="7:12" s="42" customFormat="1" ht="15.75" x14ac:dyDescent="0.25">
      <c r="G25147" s="44"/>
      <c r="H25147" s="44"/>
      <c r="I25147" s="45"/>
      <c r="L25147" s="44"/>
    </row>
    <row r="25148" spans="7:12" s="42" customFormat="1" ht="15.75" x14ac:dyDescent="0.25">
      <c r="G25148" s="44"/>
      <c r="H25148" s="44"/>
      <c r="I25148" s="45"/>
      <c r="L25148" s="44"/>
    </row>
    <row r="25149" spans="7:12" s="42" customFormat="1" ht="15.75" x14ac:dyDescent="0.25">
      <c r="G25149" s="44"/>
      <c r="H25149" s="44"/>
      <c r="I25149" s="45"/>
      <c r="L25149" s="44"/>
    </row>
    <row r="25150" spans="7:12" s="42" customFormat="1" ht="15.75" x14ac:dyDescent="0.25">
      <c r="G25150" s="44"/>
      <c r="H25150" s="44"/>
      <c r="I25150" s="45"/>
      <c r="L25150" s="44"/>
    </row>
    <row r="25151" spans="7:12" s="42" customFormat="1" ht="15.75" x14ac:dyDescent="0.25">
      <c r="G25151" s="44"/>
      <c r="H25151" s="44"/>
      <c r="I25151" s="45"/>
      <c r="L25151" s="44"/>
    </row>
    <row r="25152" spans="7:12" s="42" customFormat="1" ht="15.75" x14ac:dyDescent="0.25">
      <c r="G25152" s="44"/>
      <c r="H25152" s="44"/>
      <c r="I25152" s="45"/>
      <c r="L25152" s="44"/>
    </row>
    <row r="25153" spans="7:12" s="42" customFormat="1" ht="15.75" x14ac:dyDescent="0.25">
      <c r="G25153" s="44"/>
      <c r="H25153" s="44"/>
      <c r="I25153" s="45"/>
      <c r="L25153" s="44"/>
    </row>
    <row r="25154" spans="7:12" s="42" customFormat="1" ht="15.75" x14ac:dyDescent="0.25">
      <c r="G25154" s="44"/>
      <c r="H25154" s="44"/>
      <c r="I25154" s="45"/>
      <c r="L25154" s="44"/>
    </row>
    <row r="25155" spans="7:12" s="42" customFormat="1" ht="15.75" x14ac:dyDescent="0.25">
      <c r="G25155" s="44"/>
      <c r="H25155" s="44"/>
      <c r="I25155" s="45"/>
      <c r="L25155" s="44"/>
    </row>
    <row r="25156" spans="7:12" s="42" customFormat="1" ht="15.75" x14ac:dyDescent="0.25">
      <c r="G25156" s="44"/>
      <c r="H25156" s="44"/>
      <c r="I25156" s="45"/>
      <c r="L25156" s="44"/>
    </row>
    <row r="25157" spans="7:12" s="42" customFormat="1" ht="15.75" x14ac:dyDescent="0.25">
      <c r="G25157" s="44"/>
      <c r="H25157" s="44"/>
      <c r="I25157" s="45"/>
      <c r="L25157" s="44"/>
    </row>
    <row r="25158" spans="7:12" s="42" customFormat="1" ht="15.75" x14ac:dyDescent="0.25">
      <c r="G25158" s="44"/>
      <c r="H25158" s="44"/>
      <c r="I25158" s="45"/>
      <c r="L25158" s="44"/>
    </row>
    <row r="25159" spans="7:12" s="42" customFormat="1" ht="15.75" x14ac:dyDescent="0.25">
      <c r="G25159" s="44"/>
      <c r="H25159" s="44"/>
      <c r="I25159" s="45"/>
      <c r="L25159" s="44"/>
    </row>
    <row r="25160" spans="7:12" s="42" customFormat="1" ht="15.75" x14ac:dyDescent="0.25">
      <c r="G25160" s="44"/>
      <c r="H25160" s="44"/>
      <c r="I25160" s="45"/>
      <c r="L25160" s="44"/>
    </row>
    <row r="25161" spans="7:12" s="42" customFormat="1" ht="15.75" x14ac:dyDescent="0.25">
      <c r="G25161" s="44"/>
      <c r="H25161" s="44"/>
      <c r="I25161" s="45"/>
      <c r="L25161" s="44"/>
    </row>
    <row r="25162" spans="7:12" s="42" customFormat="1" ht="15.75" x14ac:dyDescent="0.25">
      <c r="G25162" s="44"/>
      <c r="H25162" s="44"/>
      <c r="I25162" s="45"/>
      <c r="L25162" s="44"/>
    </row>
    <row r="25163" spans="7:12" s="42" customFormat="1" ht="15.75" x14ac:dyDescent="0.25">
      <c r="G25163" s="44"/>
      <c r="H25163" s="44"/>
      <c r="I25163" s="45"/>
      <c r="L25163" s="44"/>
    </row>
    <row r="25164" spans="7:12" s="42" customFormat="1" ht="15.75" x14ac:dyDescent="0.25">
      <c r="G25164" s="44"/>
      <c r="H25164" s="44"/>
      <c r="I25164" s="45"/>
      <c r="L25164" s="44"/>
    </row>
    <row r="25165" spans="7:12" s="42" customFormat="1" ht="15.75" x14ac:dyDescent="0.25">
      <c r="G25165" s="44"/>
      <c r="H25165" s="44"/>
      <c r="I25165" s="45"/>
      <c r="L25165" s="44"/>
    </row>
    <row r="25166" spans="7:12" s="42" customFormat="1" ht="15.75" x14ac:dyDescent="0.25">
      <c r="G25166" s="44"/>
      <c r="H25166" s="44"/>
      <c r="I25166" s="45"/>
      <c r="L25166" s="44"/>
    </row>
    <row r="25167" spans="7:12" s="42" customFormat="1" ht="15.75" x14ac:dyDescent="0.25">
      <c r="G25167" s="44"/>
      <c r="H25167" s="44"/>
      <c r="I25167" s="45"/>
      <c r="L25167" s="44"/>
    </row>
    <row r="25168" spans="7:12" s="42" customFormat="1" ht="15.75" x14ac:dyDescent="0.25">
      <c r="G25168" s="44"/>
      <c r="H25168" s="44"/>
      <c r="I25168" s="45"/>
      <c r="L25168" s="44"/>
    </row>
    <row r="25169" spans="7:12" s="42" customFormat="1" ht="15.75" x14ac:dyDescent="0.25">
      <c r="G25169" s="44"/>
      <c r="H25169" s="44"/>
      <c r="I25169" s="45"/>
      <c r="L25169" s="44"/>
    </row>
    <row r="25170" spans="7:12" s="42" customFormat="1" ht="15.75" x14ac:dyDescent="0.25">
      <c r="G25170" s="44"/>
      <c r="H25170" s="44"/>
      <c r="I25170" s="45"/>
      <c r="L25170" s="44"/>
    </row>
    <row r="25171" spans="7:12" s="42" customFormat="1" ht="15.75" x14ac:dyDescent="0.25">
      <c r="G25171" s="44"/>
      <c r="H25171" s="44"/>
      <c r="I25171" s="45"/>
      <c r="L25171" s="44"/>
    </row>
    <row r="25172" spans="7:12" s="42" customFormat="1" ht="15.75" x14ac:dyDescent="0.25">
      <c r="G25172" s="44"/>
      <c r="H25172" s="44"/>
      <c r="I25172" s="45"/>
      <c r="L25172" s="44"/>
    </row>
    <row r="25173" spans="7:12" s="42" customFormat="1" ht="15.75" x14ac:dyDescent="0.25">
      <c r="G25173" s="44"/>
      <c r="H25173" s="44"/>
      <c r="I25173" s="45"/>
      <c r="L25173" s="44"/>
    </row>
    <row r="25174" spans="7:12" s="42" customFormat="1" ht="15.75" x14ac:dyDescent="0.25">
      <c r="G25174" s="44"/>
      <c r="H25174" s="44"/>
      <c r="I25174" s="45"/>
      <c r="L25174" s="44"/>
    </row>
    <row r="25175" spans="7:12" s="42" customFormat="1" ht="15.75" x14ac:dyDescent="0.25">
      <c r="G25175" s="44"/>
      <c r="H25175" s="44"/>
      <c r="I25175" s="45"/>
      <c r="L25175" s="44"/>
    </row>
    <row r="25176" spans="7:12" s="42" customFormat="1" ht="15.75" x14ac:dyDescent="0.25">
      <c r="G25176" s="44"/>
      <c r="H25176" s="44"/>
      <c r="I25176" s="45"/>
      <c r="L25176" s="44"/>
    </row>
    <row r="25177" spans="7:12" s="42" customFormat="1" ht="15.75" x14ac:dyDescent="0.25">
      <c r="G25177" s="44"/>
      <c r="H25177" s="44"/>
      <c r="I25177" s="45"/>
      <c r="L25177" s="44"/>
    </row>
    <row r="25178" spans="7:12" s="42" customFormat="1" ht="15.75" x14ac:dyDescent="0.25">
      <c r="G25178" s="44"/>
      <c r="H25178" s="44"/>
      <c r="I25178" s="45"/>
      <c r="L25178" s="44"/>
    </row>
    <row r="25179" spans="7:12" s="42" customFormat="1" ht="15.75" x14ac:dyDescent="0.25">
      <c r="G25179" s="44"/>
      <c r="H25179" s="44"/>
      <c r="I25179" s="45"/>
      <c r="L25179" s="44"/>
    </row>
    <row r="25180" spans="7:12" s="42" customFormat="1" ht="15.75" x14ac:dyDescent="0.25">
      <c r="G25180" s="44"/>
      <c r="H25180" s="44"/>
      <c r="I25180" s="45"/>
      <c r="L25180" s="44"/>
    </row>
    <row r="25181" spans="7:12" s="42" customFormat="1" ht="15.75" x14ac:dyDescent="0.25">
      <c r="G25181" s="44"/>
      <c r="H25181" s="44"/>
      <c r="I25181" s="45"/>
      <c r="L25181" s="44"/>
    </row>
    <row r="25182" spans="7:12" s="42" customFormat="1" ht="15.75" x14ac:dyDescent="0.25">
      <c r="G25182" s="44"/>
      <c r="H25182" s="44"/>
      <c r="I25182" s="45"/>
      <c r="L25182" s="44"/>
    </row>
    <row r="25183" spans="7:12" s="42" customFormat="1" ht="15.75" x14ac:dyDescent="0.25">
      <c r="G25183" s="44"/>
      <c r="H25183" s="44"/>
      <c r="I25183" s="45"/>
      <c r="L25183" s="44"/>
    </row>
    <row r="25184" spans="7:12" s="42" customFormat="1" ht="15.75" x14ac:dyDescent="0.25">
      <c r="G25184" s="44"/>
      <c r="H25184" s="44"/>
      <c r="I25184" s="45"/>
      <c r="L25184" s="44"/>
    </row>
    <row r="25185" spans="7:12" s="42" customFormat="1" ht="15.75" x14ac:dyDescent="0.25">
      <c r="G25185" s="44"/>
      <c r="H25185" s="44"/>
      <c r="I25185" s="45"/>
      <c r="L25185" s="44"/>
    </row>
    <row r="25186" spans="7:12" s="42" customFormat="1" ht="15.75" x14ac:dyDescent="0.25">
      <c r="G25186" s="44"/>
      <c r="H25186" s="44"/>
      <c r="I25186" s="45"/>
      <c r="L25186" s="44"/>
    </row>
    <row r="25187" spans="7:12" s="42" customFormat="1" ht="15.75" x14ac:dyDescent="0.25">
      <c r="G25187" s="44"/>
      <c r="H25187" s="44"/>
      <c r="I25187" s="45"/>
      <c r="L25187" s="44"/>
    </row>
    <row r="25188" spans="7:12" s="42" customFormat="1" ht="15.75" x14ac:dyDescent="0.25">
      <c r="G25188" s="44"/>
      <c r="H25188" s="44"/>
      <c r="I25188" s="45"/>
      <c r="L25188" s="44"/>
    </row>
    <row r="25189" spans="7:12" s="42" customFormat="1" ht="15.75" x14ac:dyDescent="0.25">
      <c r="G25189" s="44"/>
      <c r="H25189" s="44"/>
      <c r="I25189" s="45"/>
      <c r="L25189" s="44"/>
    </row>
    <row r="25190" spans="7:12" s="42" customFormat="1" ht="15.75" x14ac:dyDescent="0.25">
      <c r="G25190" s="44"/>
      <c r="H25190" s="44"/>
      <c r="I25190" s="45"/>
      <c r="L25190" s="44"/>
    </row>
    <row r="25191" spans="7:12" s="42" customFormat="1" ht="15.75" x14ac:dyDescent="0.25">
      <c r="G25191" s="44"/>
      <c r="H25191" s="44"/>
      <c r="I25191" s="45"/>
      <c r="L25191" s="44"/>
    </row>
    <row r="25192" spans="7:12" s="42" customFormat="1" ht="15.75" x14ac:dyDescent="0.25">
      <c r="G25192" s="44"/>
      <c r="H25192" s="44"/>
      <c r="I25192" s="45"/>
      <c r="L25192" s="44"/>
    </row>
    <row r="25193" spans="7:12" s="42" customFormat="1" ht="15.75" x14ac:dyDescent="0.25">
      <c r="G25193" s="44"/>
      <c r="H25193" s="44"/>
      <c r="I25193" s="45"/>
      <c r="L25193" s="44"/>
    </row>
    <row r="25194" spans="7:12" s="42" customFormat="1" ht="15.75" x14ac:dyDescent="0.25">
      <c r="G25194" s="44"/>
      <c r="H25194" s="44"/>
      <c r="I25194" s="45"/>
      <c r="L25194" s="44"/>
    </row>
    <row r="25195" spans="7:12" s="42" customFormat="1" ht="15.75" x14ac:dyDescent="0.25">
      <c r="G25195" s="44"/>
      <c r="H25195" s="44"/>
      <c r="I25195" s="45"/>
      <c r="L25195" s="44"/>
    </row>
    <row r="25196" spans="7:12" s="42" customFormat="1" ht="15.75" x14ac:dyDescent="0.25">
      <c r="G25196" s="44"/>
      <c r="H25196" s="44"/>
      <c r="I25196" s="45"/>
      <c r="L25196" s="44"/>
    </row>
    <row r="25197" spans="7:12" s="42" customFormat="1" ht="15.75" x14ac:dyDescent="0.25">
      <c r="G25197" s="44"/>
      <c r="H25197" s="44"/>
      <c r="I25197" s="45"/>
      <c r="L25197" s="44"/>
    </row>
    <row r="25198" spans="7:12" s="42" customFormat="1" ht="15.75" x14ac:dyDescent="0.25">
      <c r="G25198" s="44"/>
      <c r="H25198" s="44"/>
      <c r="I25198" s="45"/>
      <c r="L25198" s="44"/>
    </row>
    <row r="25199" spans="7:12" s="42" customFormat="1" ht="15.75" x14ac:dyDescent="0.25">
      <c r="G25199" s="44"/>
      <c r="H25199" s="44"/>
      <c r="I25199" s="45"/>
      <c r="L25199" s="44"/>
    </row>
    <row r="25200" spans="7:12" s="42" customFormat="1" ht="15.75" x14ac:dyDescent="0.25">
      <c r="G25200" s="44"/>
      <c r="H25200" s="44"/>
      <c r="I25200" s="45"/>
      <c r="L25200" s="44"/>
    </row>
    <row r="25201" spans="7:12" s="42" customFormat="1" ht="15.75" x14ac:dyDescent="0.25">
      <c r="G25201" s="44"/>
      <c r="H25201" s="44"/>
      <c r="I25201" s="45"/>
      <c r="L25201" s="44"/>
    </row>
    <row r="25202" spans="7:12" s="42" customFormat="1" ht="15.75" x14ac:dyDescent="0.25">
      <c r="G25202" s="44"/>
      <c r="H25202" s="44"/>
      <c r="I25202" s="45"/>
      <c r="L25202" s="44"/>
    </row>
    <row r="25203" spans="7:12" s="42" customFormat="1" ht="15.75" x14ac:dyDescent="0.25">
      <c r="G25203" s="44"/>
      <c r="H25203" s="44"/>
      <c r="I25203" s="45"/>
      <c r="L25203" s="44"/>
    </row>
    <row r="25204" spans="7:12" s="42" customFormat="1" ht="15.75" x14ac:dyDescent="0.25">
      <c r="G25204" s="44"/>
      <c r="H25204" s="44"/>
      <c r="I25204" s="45"/>
      <c r="L25204" s="44"/>
    </row>
    <row r="25205" spans="7:12" s="42" customFormat="1" ht="15.75" x14ac:dyDescent="0.25">
      <c r="G25205" s="44"/>
      <c r="H25205" s="44"/>
      <c r="I25205" s="45"/>
      <c r="L25205" s="44"/>
    </row>
    <row r="25206" spans="7:12" s="42" customFormat="1" ht="15.75" x14ac:dyDescent="0.25">
      <c r="G25206" s="44"/>
      <c r="H25206" s="44"/>
      <c r="I25206" s="45"/>
      <c r="L25206" s="44"/>
    </row>
    <row r="25207" spans="7:12" s="42" customFormat="1" ht="15.75" x14ac:dyDescent="0.25">
      <c r="G25207" s="44"/>
      <c r="H25207" s="44"/>
      <c r="I25207" s="45"/>
      <c r="L25207" s="44"/>
    </row>
    <row r="25208" spans="7:12" s="42" customFormat="1" ht="15.75" x14ac:dyDescent="0.25">
      <c r="G25208" s="44"/>
      <c r="H25208" s="44"/>
      <c r="I25208" s="45"/>
      <c r="L25208" s="44"/>
    </row>
    <row r="25209" spans="7:12" s="42" customFormat="1" ht="15.75" x14ac:dyDescent="0.25">
      <c r="G25209" s="44"/>
      <c r="H25209" s="44"/>
      <c r="I25209" s="45"/>
      <c r="L25209" s="44"/>
    </row>
    <row r="25210" spans="7:12" s="42" customFormat="1" ht="15.75" x14ac:dyDescent="0.25">
      <c r="G25210" s="44"/>
      <c r="H25210" s="44"/>
      <c r="I25210" s="45"/>
      <c r="L25210" s="44"/>
    </row>
    <row r="25211" spans="7:12" s="42" customFormat="1" ht="15.75" x14ac:dyDescent="0.25">
      <c r="G25211" s="44"/>
      <c r="H25211" s="44"/>
      <c r="I25211" s="45"/>
      <c r="L25211" s="44"/>
    </row>
    <row r="25212" spans="7:12" s="42" customFormat="1" ht="15.75" x14ac:dyDescent="0.25">
      <c r="G25212" s="44"/>
      <c r="H25212" s="44"/>
      <c r="I25212" s="45"/>
      <c r="L25212" s="44"/>
    </row>
    <row r="25213" spans="7:12" s="42" customFormat="1" ht="15.75" x14ac:dyDescent="0.25">
      <c r="G25213" s="44"/>
      <c r="H25213" s="44"/>
      <c r="I25213" s="45"/>
      <c r="L25213" s="44"/>
    </row>
    <row r="25214" spans="7:12" s="42" customFormat="1" ht="15.75" x14ac:dyDescent="0.25">
      <c r="G25214" s="44"/>
      <c r="H25214" s="44"/>
      <c r="I25214" s="45"/>
      <c r="L25214" s="44"/>
    </row>
    <row r="25215" spans="7:12" s="42" customFormat="1" ht="15.75" x14ac:dyDescent="0.25">
      <c r="G25215" s="44"/>
      <c r="H25215" s="44"/>
      <c r="I25215" s="45"/>
      <c r="L25215" s="44"/>
    </row>
    <row r="25216" spans="7:12" s="42" customFormat="1" ht="15.75" x14ac:dyDescent="0.25">
      <c r="G25216" s="44"/>
      <c r="H25216" s="44"/>
      <c r="I25216" s="45"/>
      <c r="L25216" s="44"/>
    </row>
    <row r="25217" spans="7:12" s="42" customFormat="1" ht="15.75" x14ac:dyDescent="0.25">
      <c r="G25217" s="44"/>
      <c r="H25217" s="44"/>
      <c r="I25217" s="45"/>
      <c r="L25217" s="44"/>
    </row>
    <row r="25218" spans="7:12" s="42" customFormat="1" ht="15.75" x14ac:dyDescent="0.25">
      <c r="G25218" s="44"/>
      <c r="H25218" s="44"/>
      <c r="I25218" s="45"/>
      <c r="L25218" s="44"/>
    </row>
    <row r="25219" spans="7:12" s="42" customFormat="1" ht="15.75" x14ac:dyDescent="0.25">
      <c r="G25219" s="44"/>
      <c r="H25219" s="44"/>
      <c r="I25219" s="45"/>
      <c r="L25219" s="44"/>
    </row>
    <row r="25220" spans="7:12" s="42" customFormat="1" ht="15.75" x14ac:dyDescent="0.25">
      <c r="G25220" s="44"/>
      <c r="H25220" s="44"/>
      <c r="I25220" s="45"/>
      <c r="L25220" s="44"/>
    </row>
    <row r="25221" spans="7:12" s="42" customFormat="1" ht="15.75" x14ac:dyDescent="0.25">
      <c r="G25221" s="44"/>
      <c r="H25221" s="44"/>
      <c r="I25221" s="45"/>
      <c r="L25221" s="44"/>
    </row>
    <row r="25222" spans="7:12" s="42" customFormat="1" ht="15.75" x14ac:dyDescent="0.25">
      <c r="G25222" s="44"/>
      <c r="H25222" s="44"/>
      <c r="I25222" s="45"/>
      <c r="L25222" s="44"/>
    </row>
    <row r="25223" spans="7:12" s="42" customFormat="1" ht="15.75" x14ac:dyDescent="0.25">
      <c r="G25223" s="44"/>
      <c r="H25223" s="44"/>
      <c r="I25223" s="45"/>
      <c r="L25223" s="44"/>
    </row>
    <row r="25224" spans="7:12" s="42" customFormat="1" ht="15.75" x14ac:dyDescent="0.25">
      <c r="G25224" s="44"/>
      <c r="H25224" s="44"/>
      <c r="I25224" s="45"/>
      <c r="L25224" s="44"/>
    </row>
    <row r="25225" spans="7:12" s="42" customFormat="1" ht="15.75" x14ac:dyDescent="0.25">
      <c r="G25225" s="44"/>
      <c r="H25225" s="44"/>
      <c r="I25225" s="45"/>
      <c r="L25225" s="44"/>
    </row>
    <row r="25226" spans="7:12" s="42" customFormat="1" ht="15.75" x14ac:dyDescent="0.25">
      <c r="G25226" s="44"/>
      <c r="H25226" s="44"/>
      <c r="I25226" s="45"/>
      <c r="L25226" s="44"/>
    </row>
    <row r="25227" spans="7:12" s="42" customFormat="1" ht="15.75" x14ac:dyDescent="0.25">
      <c r="G25227" s="44"/>
      <c r="H25227" s="44"/>
      <c r="I25227" s="45"/>
      <c r="L25227" s="44"/>
    </row>
    <row r="25228" spans="7:12" s="42" customFormat="1" ht="15.75" x14ac:dyDescent="0.25">
      <c r="G25228" s="44"/>
      <c r="H25228" s="44"/>
      <c r="I25228" s="45"/>
      <c r="L25228" s="44"/>
    </row>
    <row r="25229" spans="7:12" s="42" customFormat="1" ht="15.75" x14ac:dyDescent="0.25">
      <c r="G25229" s="44"/>
      <c r="H25229" s="44"/>
      <c r="I25229" s="45"/>
      <c r="L25229" s="44"/>
    </row>
    <row r="25230" spans="7:12" s="42" customFormat="1" ht="15.75" x14ac:dyDescent="0.25">
      <c r="G25230" s="44"/>
      <c r="H25230" s="44"/>
      <c r="I25230" s="45"/>
      <c r="L25230" s="44"/>
    </row>
    <row r="25231" spans="7:12" s="42" customFormat="1" ht="15.75" x14ac:dyDescent="0.25">
      <c r="G25231" s="44"/>
      <c r="H25231" s="44"/>
      <c r="I25231" s="45"/>
      <c r="L25231" s="44"/>
    </row>
    <row r="25232" spans="7:12" s="42" customFormat="1" ht="15.75" x14ac:dyDescent="0.25">
      <c r="G25232" s="44"/>
      <c r="H25232" s="44"/>
      <c r="I25232" s="45"/>
      <c r="L25232" s="44"/>
    </row>
    <row r="25233" spans="7:12" s="42" customFormat="1" ht="15.75" x14ac:dyDescent="0.25">
      <c r="G25233" s="44"/>
      <c r="H25233" s="44"/>
      <c r="I25233" s="45"/>
      <c r="L25233" s="44"/>
    </row>
    <row r="25234" spans="7:12" s="42" customFormat="1" ht="15.75" x14ac:dyDescent="0.25">
      <c r="G25234" s="44"/>
      <c r="H25234" s="44"/>
      <c r="I25234" s="45"/>
      <c r="L25234" s="44"/>
    </row>
    <row r="25235" spans="7:12" s="42" customFormat="1" ht="15.75" x14ac:dyDescent="0.25">
      <c r="G25235" s="44"/>
      <c r="H25235" s="44"/>
      <c r="I25235" s="45"/>
      <c r="L25235" s="44"/>
    </row>
    <row r="25236" spans="7:12" s="42" customFormat="1" ht="15.75" x14ac:dyDescent="0.25">
      <c r="G25236" s="44"/>
      <c r="H25236" s="44"/>
      <c r="I25236" s="45"/>
      <c r="L25236" s="44"/>
    </row>
    <row r="25237" spans="7:12" s="42" customFormat="1" ht="15.75" x14ac:dyDescent="0.25">
      <c r="G25237" s="44"/>
      <c r="H25237" s="44"/>
      <c r="I25237" s="45"/>
      <c r="L25237" s="44"/>
    </row>
    <row r="25238" spans="7:12" s="42" customFormat="1" ht="15.75" x14ac:dyDescent="0.25">
      <c r="G25238" s="44"/>
      <c r="H25238" s="44"/>
      <c r="I25238" s="45"/>
      <c r="L25238" s="44"/>
    </row>
    <row r="25239" spans="7:12" s="42" customFormat="1" ht="15.75" x14ac:dyDescent="0.25">
      <c r="G25239" s="44"/>
      <c r="H25239" s="44"/>
      <c r="I25239" s="45"/>
      <c r="L25239" s="44"/>
    </row>
    <row r="25240" spans="7:12" s="42" customFormat="1" ht="15.75" x14ac:dyDescent="0.25">
      <c r="G25240" s="44"/>
      <c r="H25240" s="44"/>
      <c r="I25240" s="45"/>
      <c r="L25240" s="44"/>
    </row>
    <row r="25241" spans="7:12" s="42" customFormat="1" ht="15.75" x14ac:dyDescent="0.25">
      <c r="G25241" s="44"/>
      <c r="H25241" s="44"/>
      <c r="I25241" s="45"/>
      <c r="L25241" s="44"/>
    </row>
    <row r="25242" spans="7:12" s="42" customFormat="1" ht="15.75" x14ac:dyDescent="0.25">
      <c r="G25242" s="44"/>
      <c r="H25242" s="44"/>
      <c r="I25242" s="45"/>
      <c r="L25242" s="44"/>
    </row>
    <row r="25243" spans="7:12" s="42" customFormat="1" ht="15.75" x14ac:dyDescent="0.25">
      <c r="G25243" s="44"/>
      <c r="H25243" s="44"/>
      <c r="I25243" s="45"/>
      <c r="L25243" s="44"/>
    </row>
    <row r="25244" spans="7:12" s="42" customFormat="1" ht="15.75" x14ac:dyDescent="0.25">
      <c r="G25244" s="44"/>
      <c r="H25244" s="44"/>
      <c r="I25244" s="45"/>
      <c r="L25244" s="44"/>
    </row>
    <row r="25245" spans="7:12" s="42" customFormat="1" ht="15.75" x14ac:dyDescent="0.25">
      <c r="G25245" s="44"/>
      <c r="H25245" s="44"/>
      <c r="I25245" s="45"/>
      <c r="L25245" s="44"/>
    </row>
    <row r="25246" spans="7:12" s="42" customFormat="1" ht="15.75" x14ac:dyDescent="0.25">
      <c r="G25246" s="44"/>
      <c r="H25246" s="44"/>
      <c r="I25246" s="45"/>
      <c r="L25246" s="44"/>
    </row>
    <row r="25247" spans="7:12" s="42" customFormat="1" ht="15.75" x14ac:dyDescent="0.25">
      <c r="G25247" s="44"/>
      <c r="H25247" s="44"/>
      <c r="I25247" s="45"/>
      <c r="L25247" s="44"/>
    </row>
    <row r="25248" spans="7:12" s="42" customFormat="1" ht="15.75" x14ac:dyDescent="0.25">
      <c r="G25248" s="44"/>
      <c r="H25248" s="44"/>
      <c r="I25248" s="45"/>
      <c r="L25248" s="44"/>
    </row>
    <row r="25249" spans="7:12" s="42" customFormat="1" ht="15.75" x14ac:dyDescent="0.25">
      <c r="G25249" s="44"/>
      <c r="H25249" s="44"/>
      <c r="I25249" s="45"/>
      <c r="L25249" s="44"/>
    </row>
    <row r="25250" spans="7:12" s="42" customFormat="1" ht="15.75" x14ac:dyDescent="0.25">
      <c r="G25250" s="44"/>
      <c r="H25250" s="44"/>
      <c r="I25250" s="45"/>
      <c r="L25250" s="44"/>
    </row>
    <row r="25251" spans="7:12" s="42" customFormat="1" ht="15.75" x14ac:dyDescent="0.25">
      <c r="G25251" s="44"/>
      <c r="H25251" s="44"/>
      <c r="I25251" s="45"/>
      <c r="L25251" s="44"/>
    </row>
    <row r="25252" spans="7:12" s="42" customFormat="1" ht="15.75" x14ac:dyDescent="0.25">
      <c r="G25252" s="44"/>
      <c r="H25252" s="44"/>
      <c r="I25252" s="45"/>
      <c r="L25252" s="44"/>
    </row>
    <row r="25253" spans="7:12" s="42" customFormat="1" ht="15.75" x14ac:dyDescent="0.25">
      <c r="G25253" s="44"/>
      <c r="H25253" s="44"/>
      <c r="I25253" s="45"/>
      <c r="L25253" s="44"/>
    </row>
    <row r="25254" spans="7:12" s="42" customFormat="1" ht="15.75" x14ac:dyDescent="0.25">
      <c r="G25254" s="44"/>
      <c r="H25254" s="44"/>
      <c r="I25254" s="45"/>
      <c r="L25254" s="44"/>
    </row>
    <row r="25255" spans="7:12" s="42" customFormat="1" ht="15.75" x14ac:dyDescent="0.25">
      <c r="G25255" s="44"/>
      <c r="H25255" s="44"/>
      <c r="I25255" s="45"/>
      <c r="L25255" s="44"/>
    </row>
    <row r="25256" spans="7:12" s="42" customFormat="1" ht="15.75" x14ac:dyDescent="0.25">
      <c r="G25256" s="44"/>
      <c r="H25256" s="44"/>
      <c r="I25256" s="45"/>
      <c r="L25256" s="44"/>
    </row>
    <row r="25257" spans="7:12" s="42" customFormat="1" ht="15.75" x14ac:dyDescent="0.25">
      <c r="G25257" s="44"/>
      <c r="H25257" s="44"/>
      <c r="I25257" s="45"/>
      <c r="L25257" s="44"/>
    </row>
    <row r="25258" spans="7:12" s="42" customFormat="1" ht="15.75" x14ac:dyDescent="0.25">
      <c r="G25258" s="44"/>
      <c r="H25258" s="44"/>
      <c r="I25258" s="45"/>
      <c r="L25258" s="44"/>
    </row>
    <row r="25259" spans="7:12" s="42" customFormat="1" ht="15.75" x14ac:dyDescent="0.25">
      <c r="G25259" s="44"/>
      <c r="H25259" s="44"/>
      <c r="I25259" s="45"/>
      <c r="L25259" s="44"/>
    </row>
    <row r="25260" spans="7:12" s="42" customFormat="1" ht="15.75" x14ac:dyDescent="0.25">
      <c r="G25260" s="44"/>
      <c r="H25260" s="44"/>
      <c r="I25260" s="45"/>
      <c r="L25260" s="44"/>
    </row>
    <row r="25261" spans="7:12" s="42" customFormat="1" ht="15.75" x14ac:dyDescent="0.25">
      <c r="G25261" s="44"/>
      <c r="H25261" s="44"/>
      <c r="I25261" s="45"/>
      <c r="L25261" s="44"/>
    </row>
    <row r="25262" spans="7:12" s="42" customFormat="1" ht="15.75" x14ac:dyDescent="0.25">
      <c r="G25262" s="44"/>
      <c r="H25262" s="44"/>
      <c r="I25262" s="45"/>
      <c r="L25262" s="44"/>
    </row>
    <row r="25263" spans="7:12" s="42" customFormat="1" ht="15.75" x14ac:dyDescent="0.25">
      <c r="G25263" s="44"/>
      <c r="H25263" s="44"/>
      <c r="I25263" s="45"/>
      <c r="L25263" s="44"/>
    </row>
    <row r="25264" spans="7:12" s="42" customFormat="1" ht="15.75" x14ac:dyDescent="0.25">
      <c r="G25264" s="44"/>
      <c r="H25264" s="44"/>
      <c r="I25264" s="45"/>
      <c r="L25264" s="44"/>
    </row>
    <row r="25265" spans="7:12" s="42" customFormat="1" ht="15.75" x14ac:dyDescent="0.25">
      <c r="G25265" s="44"/>
      <c r="H25265" s="44"/>
      <c r="I25265" s="45"/>
      <c r="L25265" s="44"/>
    </row>
    <row r="25266" spans="7:12" s="42" customFormat="1" ht="15.75" x14ac:dyDescent="0.25">
      <c r="G25266" s="44"/>
      <c r="H25266" s="44"/>
      <c r="I25266" s="45"/>
      <c r="L25266" s="44"/>
    </row>
    <row r="25267" spans="7:12" s="42" customFormat="1" ht="15.75" x14ac:dyDescent="0.25">
      <c r="G25267" s="44"/>
      <c r="H25267" s="44"/>
      <c r="I25267" s="45"/>
      <c r="L25267" s="44"/>
    </row>
    <row r="25268" spans="7:12" s="42" customFormat="1" ht="15.75" x14ac:dyDescent="0.25">
      <c r="G25268" s="44"/>
      <c r="H25268" s="44"/>
      <c r="I25268" s="45"/>
      <c r="L25268" s="44"/>
    </row>
    <row r="25269" spans="7:12" s="42" customFormat="1" ht="15.75" x14ac:dyDescent="0.25">
      <c r="G25269" s="44"/>
      <c r="H25269" s="44"/>
      <c r="I25269" s="45"/>
      <c r="L25269" s="44"/>
    </row>
    <row r="25270" spans="7:12" s="42" customFormat="1" ht="15.75" x14ac:dyDescent="0.25">
      <c r="G25270" s="44"/>
      <c r="H25270" s="44"/>
      <c r="I25270" s="45"/>
      <c r="L25270" s="44"/>
    </row>
    <row r="25271" spans="7:12" s="42" customFormat="1" ht="15.75" x14ac:dyDescent="0.25">
      <c r="G25271" s="44"/>
      <c r="H25271" s="44"/>
      <c r="I25271" s="45"/>
      <c r="L25271" s="44"/>
    </row>
    <row r="25272" spans="7:12" s="42" customFormat="1" ht="15.75" x14ac:dyDescent="0.25">
      <c r="G25272" s="44"/>
      <c r="H25272" s="44"/>
      <c r="I25272" s="45"/>
      <c r="L25272" s="44"/>
    </row>
    <row r="25273" spans="7:12" s="42" customFormat="1" ht="15.75" x14ac:dyDescent="0.25">
      <c r="G25273" s="44"/>
      <c r="H25273" s="44"/>
      <c r="I25273" s="45"/>
      <c r="L25273" s="44"/>
    </row>
    <row r="25274" spans="7:12" s="42" customFormat="1" ht="15.75" x14ac:dyDescent="0.25">
      <c r="G25274" s="44"/>
      <c r="H25274" s="44"/>
      <c r="I25274" s="45"/>
      <c r="L25274" s="44"/>
    </row>
    <row r="25275" spans="7:12" s="42" customFormat="1" ht="15.75" x14ac:dyDescent="0.25">
      <c r="G25275" s="44"/>
      <c r="H25275" s="44"/>
      <c r="I25275" s="45"/>
      <c r="L25275" s="44"/>
    </row>
    <row r="25276" spans="7:12" s="42" customFormat="1" ht="15.75" x14ac:dyDescent="0.25">
      <c r="G25276" s="44"/>
      <c r="H25276" s="44"/>
      <c r="I25276" s="45"/>
      <c r="L25276" s="44"/>
    </row>
    <row r="25277" spans="7:12" s="42" customFormat="1" ht="15.75" x14ac:dyDescent="0.25">
      <c r="G25277" s="44"/>
      <c r="H25277" s="44"/>
      <c r="I25277" s="45"/>
      <c r="L25277" s="44"/>
    </row>
    <row r="25278" spans="7:12" s="42" customFormat="1" ht="15.75" x14ac:dyDescent="0.25">
      <c r="G25278" s="44"/>
      <c r="H25278" s="44"/>
      <c r="I25278" s="45"/>
      <c r="L25278" s="44"/>
    </row>
    <row r="25279" spans="7:12" s="42" customFormat="1" ht="15.75" x14ac:dyDescent="0.25">
      <c r="G25279" s="44"/>
      <c r="H25279" s="44"/>
      <c r="I25279" s="45"/>
      <c r="L25279" s="44"/>
    </row>
    <row r="25280" spans="7:12" s="42" customFormat="1" ht="15.75" x14ac:dyDescent="0.25">
      <c r="G25280" s="44"/>
      <c r="H25280" s="44"/>
      <c r="I25280" s="45"/>
      <c r="L25280" s="44"/>
    </row>
    <row r="25281" spans="7:12" s="42" customFormat="1" ht="15.75" x14ac:dyDescent="0.25">
      <c r="G25281" s="44"/>
      <c r="H25281" s="44"/>
      <c r="I25281" s="45"/>
      <c r="L25281" s="44"/>
    </row>
    <row r="25282" spans="7:12" s="42" customFormat="1" ht="15.75" x14ac:dyDescent="0.25">
      <c r="G25282" s="44"/>
      <c r="H25282" s="44"/>
      <c r="I25282" s="45"/>
      <c r="L25282" s="44"/>
    </row>
    <row r="25283" spans="7:12" s="42" customFormat="1" ht="15.75" x14ac:dyDescent="0.25">
      <c r="G25283" s="44"/>
      <c r="H25283" s="44"/>
      <c r="I25283" s="45"/>
      <c r="L25283" s="44"/>
    </row>
    <row r="25284" spans="7:12" s="42" customFormat="1" ht="15.75" x14ac:dyDescent="0.25">
      <c r="G25284" s="44"/>
      <c r="H25284" s="44"/>
      <c r="I25284" s="45"/>
      <c r="L25284" s="44"/>
    </row>
    <row r="25285" spans="7:12" s="42" customFormat="1" ht="15.75" x14ac:dyDescent="0.25">
      <c r="G25285" s="44"/>
      <c r="H25285" s="44"/>
      <c r="I25285" s="45"/>
      <c r="L25285" s="44"/>
    </row>
    <row r="25286" spans="7:12" s="42" customFormat="1" ht="15.75" x14ac:dyDescent="0.25">
      <c r="G25286" s="44"/>
      <c r="H25286" s="44"/>
      <c r="I25286" s="45"/>
      <c r="L25286" s="44"/>
    </row>
    <row r="25287" spans="7:12" s="42" customFormat="1" ht="15.75" x14ac:dyDescent="0.25">
      <c r="G25287" s="44"/>
      <c r="H25287" s="44"/>
      <c r="I25287" s="45"/>
      <c r="L25287" s="44"/>
    </row>
    <row r="25288" spans="7:12" s="42" customFormat="1" ht="15.75" x14ac:dyDescent="0.25">
      <c r="G25288" s="44"/>
      <c r="H25288" s="44"/>
      <c r="I25288" s="45"/>
      <c r="L25288" s="44"/>
    </row>
    <row r="25289" spans="7:12" s="42" customFormat="1" ht="15.75" x14ac:dyDescent="0.25">
      <c r="G25289" s="44"/>
      <c r="H25289" s="44"/>
      <c r="I25289" s="45"/>
      <c r="L25289" s="44"/>
    </row>
    <row r="25290" spans="7:12" s="42" customFormat="1" ht="15.75" x14ac:dyDescent="0.25">
      <c r="G25290" s="44"/>
      <c r="H25290" s="44"/>
      <c r="I25290" s="45"/>
      <c r="L25290" s="44"/>
    </row>
    <row r="25291" spans="7:12" s="42" customFormat="1" ht="15.75" x14ac:dyDescent="0.25">
      <c r="G25291" s="44"/>
      <c r="H25291" s="44"/>
      <c r="I25291" s="45"/>
      <c r="L25291" s="44"/>
    </row>
    <row r="25292" spans="7:12" s="42" customFormat="1" ht="15.75" x14ac:dyDescent="0.25">
      <c r="G25292" s="44"/>
      <c r="H25292" s="44"/>
      <c r="I25292" s="45"/>
      <c r="L25292" s="44"/>
    </row>
    <row r="25293" spans="7:12" s="42" customFormat="1" ht="15.75" x14ac:dyDescent="0.25">
      <c r="G25293" s="44"/>
      <c r="H25293" s="44"/>
      <c r="I25293" s="45"/>
      <c r="L25293" s="44"/>
    </row>
    <row r="25294" spans="7:12" s="42" customFormat="1" ht="15.75" x14ac:dyDescent="0.25">
      <c r="G25294" s="44"/>
      <c r="H25294" s="44"/>
      <c r="I25294" s="45"/>
      <c r="L25294" s="44"/>
    </row>
    <row r="25295" spans="7:12" s="42" customFormat="1" ht="15.75" x14ac:dyDescent="0.25">
      <c r="G25295" s="44"/>
      <c r="H25295" s="44"/>
      <c r="I25295" s="45"/>
      <c r="L25295" s="44"/>
    </row>
    <row r="25296" spans="7:12" s="42" customFormat="1" ht="15.75" x14ac:dyDescent="0.25">
      <c r="G25296" s="44"/>
      <c r="H25296" s="44"/>
      <c r="I25296" s="45"/>
      <c r="L25296" s="44"/>
    </row>
    <row r="25297" spans="7:12" s="42" customFormat="1" ht="15.75" x14ac:dyDescent="0.25">
      <c r="G25297" s="44"/>
      <c r="H25297" s="44"/>
      <c r="I25297" s="45"/>
      <c r="L25297" s="44"/>
    </row>
    <row r="25298" spans="7:12" s="42" customFormat="1" ht="15.75" x14ac:dyDescent="0.25">
      <c r="G25298" s="44"/>
      <c r="H25298" s="44"/>
      <c r="I25298" s="45"/>
      <c r="L25298" s="44"/>
    </row>
    <row r="25299" spans="7:12" s="42" customFormat="1" ht="15.75" x14ac:dyDescent="0.25">
      <c r="G25299" s="44"/>
      <c r="H25299" s="44"/>
      <c r="I25299" s="45"/>
      <c r="L25299" s="44"/>
    </row>
    <row r="25300" spans="7:12" s="42" customFormat="1" ht="15.75" x14ac:dyDescent="0.25">
      <c r="G25300" s="44"/>
      <c r="H25300" s="44"/>
      <c r="I25300" s="45"/>
      <c r="L25300" s="44"/>
    </row>
    <row r="25301" spans="7:12" s="42" customFormat="1" ht="15.75" x14ac:dyDescent="0.25">
      <c r="G25301" s="44"/>
      <c r="H25301" s="44"/>
      <c r="I25301" s="45"/>
      <c r="L25301" s="44"/>
    </row>
    <row r="25302" spans="7:12" s="42" customFormat="1" ht="15.75" x14ac:dyDescent="0.25">
      <c r="G25302" s="44"/>
      <c r="H25302" s="44"/>
      <c r="I25302" s="45"/>
      <c r="L25302" s="44"/>
    </row>
    <row r="25303" spans="7:12" s="42" customFormat="1" ht="15.75" x14ac:dyDescent="0.25">
      <c r="G25303" s="44"/>
      <c r="H25303" s="44"/>
      <c r="I25303" s="45"/>
      <c r="L25303" s="44"/>
    </row>
    <row r="25304" spans="7:12" s="42" customFormat="1" ht="15.75" x14ac:dyDescent="0.25">
      <c r="G25304" s="44"/>
      <c r="H25304" s="44"/>
      <c r="I25304" s="45"/>
      <c r="L25304" s="44"/>
    </row>
    <row r="25305" spans="7:12" s="42" customFormat="1" ht="15.75" x14ac:dyDescent="0.25">
      <c r="G25305" s="44"/>
      <c r="H25305" s="44"/>
      <c r="I25305" s="45"/>
      <c r="L25305" s="44"/>
    </row>
    <row r="25306" spans="7:12" s="42" customFormat="1" ht="15.75" x14ac:dyDescent="0.25">
      <c r="G25306" s="44"/>
      <c r="H25306" s="44"/>
      <c r="I25306" s="45"/>
      <c r="L25306" s="44"/>
    </row>
    <row r="25307" spans="7:12" s="42" customFormat="1" ht="15.75" x14ac:dyDescent="0.25">
      <c r="G25307" s="44"/>
      <c r="H25307" s="44"/>
      <c r="I25307" s="45"/>
      <c r="L25307" s="44"/>
    </row>
    <row r="25308" spans="7:12" s="42" customFormat="1" ht="15.75" x14ac:dyDescent="0.25">
      <c r="G25308" s="44"/>
      <c r="H25308" s="44"/>
      <c r="I25308" s="45"/>
      <c r="L25308" s="44"/>
    </row>
    <row r="25309" spans="7:12" s="42" customFormat="1" ht="15.75" x14ac:dyDescent="0.25">
      <c r="G25309" s="44"/>
      <c r="H25309" s="44"/>
      <c r="I25309" s="45"/>
      <c r="L25309" s="44"/>
    </row>
    <row r="25310" spans="7:12" s="42" customFormat="1" ht="15.75" x14ac:dyDescent="0.25">
      <c r="G25310" s="44"/>
      <c r="H25310" s="44"/>
      <c r="I25310" s="45"/>
      <c r="L25310" s="44"/>
    </row>
    <row r="25311" spans="7:12" s="42" customFormat="1" ht="15.75" x14ac:dyDescent="0.25">
      <c r="G25311" s="44"/>
      <c r="H25311" s="44"/>
      <c r="I25311" s="45"/>
      <c r="L25311" s="44"/>
    </row>
    <row r="25312" spans="7:12" s="42" customFormat="1" ht="15.75" x14ac:dyDescent="0.25">
      <c r="G25312" s="44"/>
      <c r="H25312" s="44"/>
      <c r="I25312" s="45"/>
      <c r="L25312" s="44"/>
    </row>
    <row r="25313" spans="7:12" s="42" customFormat="1" ht="15.75" x14ac:dyDescent="0.25">
      <c r="G25313" s="44"/>
      <c r="H25313" s="44"/>
      <c r="I25313" s="45"/>
      <c r="L25313" s="44"/>
    </row>
    <row r="25314" spans="7:12" s="42" customFormat="1" ht="15.75" x14ac:dyDescent="0.25">
      <c r="G25314" s="44"/>
      <c r="H25314" s="44"/>
      <c r="I25314" s="45"/>
      <c r="L25314" s="44"/>
    </row>
    <row r="25315" spans="7:12" s="42" customFormat="1" ht="15.75" x14ac:dyDescent="0.25">
      <c r="G25315" s="44"/>
      <c r="H25315" s="44"/>
      <c r="I25315" s="45"/>
      <c r="L25315" s="44"/>
    </row>
    <row r="25316" spans="7:12" s="42" customFormat="1" ht="15.75" x14ac:dyDescent="0.25">
      <c r="G25316" s="44"/>
      <c r="H25316" s="44"/>
      <c r="I25316" s="45"/>
      <c r="L25316" s="44"/>
    </row>
    <row r="25317" spans="7:12" s="42" customFormat="1" ht="15.75" x14ac:dyDescent="0.25">
      <c r="G25317" s="44"/>
      <c r="H25317" s="44"/>
      <c r="I25317" s="45"/>
      <c r="L25317" s="44"/>
    </row>
    <row r="25318" spans="7:12" s="42" customFormat="1" ht="15.75" x14ac:dyDescent="0.25">
      <c r="G25318" s="44"/>
      <c r="H25318" s="44"/>
      <c r="I25318" s="45"/>
      <c r="L25318" s="44"/>
    </row>
    <row r="25319" spans="7:12" s="42" customFormat="1" ht="15.75" x14ac:dyDescent="0.25">
      <c r="G25319" s="44"/>
      <c r="H25319" s="44"/>
      <c r="I25319" s="45"/>
      <c r="L25319" s="44"/>
    </row>
    <row r="25320" spans="7:12" s="42" customFormat="1" ht="15.75" x14ac:dyDescent="0.25">
      <c r="G25320" s="44"/>
      <c r="H25320" s="44"/>
      <c r="I25320" s="45"/>
      <c r="L25320" s="44"/>
    </row>
    <row r="25321" spans="7:12" s="42" customFormat="1" ht="15.75" x14ac:dyDescent="0.25">
      <c r="G25321" s="44"/>
      <c r="H25321" s="44"/>
      <c r="I25321" s="45"/>
      <c r="L25321" s="44"/>
    </row>
    <row r="25322" spans="7:12" s="42" customFormat="1" ht="15.75" x14ac:dyDescent="0.25">
      <c r="G25322" s="44"/>
      <c r="H25322" s="44"/>
      <c r="I25322" s="45"/>
      <c r="L25322" s="44"/>
    </row>
    <row r="25323" spans="7:12" s="42" customFormat="1" ht="15.75" x14ac:dyDescent="0.25">
      <c r="G25323" s="44"/>
      <c r="H25323" s="44"/>
      <c r="I25323" s="45"/>
      <c r="L25323" s="44"/>
    </row>
    <row r="25324" spans="7:12" s="42" customFormat="1" ht="15.75" x14ac:dyDescent="0.25">
      <c r="G25324" s="44"/>
      <c r="H25324" s="44"/>
      <c r="I25324" s="45"/>
      <c r="L25324" s="44"/>
    </row>
    <row r="25325" spans="7:12" s="42" customFormat="1" ht="15.75" x14ac:dyDescent="0.25">
      <c r="G25325" s="44"/>
      <c r="H25325" s="44"/>
      <c r="I25325" s="45"/>
      <c r="L25325" s="44"/>
    </row>
    <row r="25326" spans="7:12" s="42" customFormat="1" ht="15.75" x14ac:dyDescent="0.25">
      <c r="G25326" s="44"/>
      <c r="H25326" s="44"/>
      <c r="I25326" s="45"/>
      <c r="L25326" s="44"/>
    </row>
    <row r="25327" spans="7:12" s="42" customFormat="1" ht="15.75" x14ac:dyDescent="0.25">
      <c r="G25327" s="44"/>
      <c r="H25327" s="44"/>
      <c r="I25327" s="45"/>
      <c r="L25327" s="44"/>
    </row>
    <row r="25328" spans="7:12" s="42" customFormat="1" ht="15.75" x14ac:dyDescent="0.25">
      <c r="G25328" s="44"/>
      <c r="H25328" s="44"/>
      <c r="I25328" s="45"/>
      <c r="L25328" s="44"/>
    </row>
    <row r="25329" spans="7:12" s="42" customFormat="1" ht="15.75" x14ac:dyDescent="0.25">
      <c r="G25329" s="44"/>
      <c r="H25329" s="44"/>
      <c r="I25329" s="45"/>
      <c r="L25329" s="44"/>
    </row>
    <row r="25330" spans="7:12" s="42" customFormat="1" ht="15.75" x14ac:dyDescent="0.25">
      <c r="G25330" s="44"/>
      <c r="H25330" s="44"/>
      <c r="I25330" s="45"/>
      <c r="L25330" s="44"/>
    </row>
    <row r="25331" spans="7:12" s="42" customFormat="1" ht="15.75" x14ac:dyDescent="0.25">
      <c r="G25331" s="44"/>
      <c r="H25331" s="44"/>
      <c r="I25331" s="45"/>
      <c r="L25331" s="44"/>
    </row>
    <row r="25332" spans="7:12" s="42" customFormat="1" ht="15.75" x14ac:dyDescent="0.25">
      <c r="G25332" s="44"/>
      <c r="H25332" s="44"/>
      <c r="I25332" s="45"/>
      <c r="L25332" s="44"/>
    </row>
    <row r="25333" spans="7:12" s="42" customFormat="1" ht="15.75" x14ac:dyDescent="0.25">
      <c r="G25333" s="44"/>
      <c r="H25333" s="44"/>
      <c r="I25333" s="45"/>
      <c r="L25333" s="44"/>
    </row>
    <row r="25334" spans="7:12" s="42" customFormat="1" ht="15.75" x14ac:dyDescent="0.25">
      <c r="G25334" s="44"/>
      <c r="H25334" s="44"/>
      <c r="I25334" s="45"/>
      <c r="L25334" s="44"/>
    </row>
    <row r="25335" spans="7:12" s="42" customFormat="1" ht="15.75" x14ac:dyDescent="0.25">
      <c r="G25335" s="44"/>
      <c r="H25335" s="44"/>
      <c r="I25335" s="45"/>
      <c r="L25335" s="44"/>
    </row>
    <row r="25336" spans="7:12" s="42" customFormat="1" ht="15.75" x14ac:dyDescent="0.25">
      <c r="G25336" s="44"/>
      <c r="H25336" s="44"/>
      <c r="I25336" s="45"/>
      <c r="L25336" s="44"/>
    </row>
    <row r="25337" spans="7:12" s="42" customFormat="1" ht="15.75" x14ac:dyDescent="0.25">
      <c r="G25337" s="44"/>
      <c r="H25337" s="44"/>
      <c r="I25337" s="45"/>
      <c r="L25337" s="44"/>
    </row>
    <row r="25338" spans="7:12" s="42" customFormat="1" ht="15.75" x14ac:dyDescent="0.25">
      <c r="G25338" s="44"/>
      <c r="H25338" s="44"/>
      <c r="I25338" s="45"/>
      <c r="L25338" s="44"/>
    </row>
    <row r="25339" spans="7:12" s="42" customFormat="1" ht="15.75" x14ac:dyDescent="0.25">
      <c r="G25339" s="44"/>
      <c r="H25339" s="44"/>
      <c r="I25339" s="45"/>
      <c r="L25339" s="44"/>
    </row>
    <row r="25340" spans="7:12" s="42" customFormat="1" ht="15.75" x14ac:dyDescent="0.25">
      <c r="G25340" s="44"/>
      <c r="H25340" s="44"/>
      <c r="I25340" s="45"/>
      <c r="L25340" s="44"/>
    </row>
    <row r="25341" spans="7:12" s="42" customFormat="1" ht="15.75" x14ac:dyDescent="0.25">
      <c r="G25341" s="44"/>
      <c r="H25341" s="44"/>
      <c r="I25341" s="45"/>
      <c r="L25341" s="44"/>
    </row>
    <row r="25342" spans="7:12" s="42" customFormat="1" ht="15.75" x14ac:dyDescent="0.25">
      <c r="G25342" s="44"/>
      <c r="H25342" s="44"/>
      <c r="I25342" s="45"/>
      <c r="L25342" s="44"/>
    </row>
    <row r="25343" spans="7:12" s="42" customFormat="1" ht="15.75" x14ac:dyDescent="0.25">
      <c r="G25343" s="44"/>
      <c r="H25343" s="44"/>
      <c r="I25343" s="45"/>
      <c r="L25343" s="44"/>
    </row>
    <row r="25344" spans="7:12" s="42" customFormat="1" ht="15.75" x14ac:dyDescent="0.25">
      <c r="G25344" s="44"/>
      <c r="H25344" s="44"/>
      <c r="I25344" s="45"/>
      <c r="L25344" s="44"/>
    </row>
    <row r="25345" spans="7:12" s="42" customFormat="1" ht="15.75" x14ac:dyDescent="0.25">
      <c r="G25345" s="44"/>
      <c r="H25345" s="44"/>
      <c r="I25345" s="45"/>
      <c r="L25345" s="44"/>
    </row>
    <row r="25346" spans="7:12" s="42" customFormat="1" ht="15.75" x14ac:dyDescent="0.25">
      <c r="G25346" s="44"/>
      <c r="H25346" s="44"/>
      <c r="I25346" s="45"/>
      <c r="L25346" s="44"/>
    </row>
    <row r="25347" spans="7:12" s="42" customFormat="1" ht="15.75" x14ac:dyDescent="0.25">
      <c r="G25347" s="44"/>
      <c r="H25347" s="44"/>
      <c r="I25347" s="45"/>
      <c r="L25347" s="44"/>
    </row>
    <row r="25348" spans="7:12" s="42" customFormat="1" ht="15.75" x14ac:dyDescent="0.25">
      <c r="G25348" s="44"/>
      <c r="H25348" s="44"/>
      <c r="I25348" s="45"/>
      <c r="L25348" s="44"/>
    </row>
    <row r="25349" spans="7:12" s="42" customFormat="1" ht="15.75" x14ac:dyDescent="0.25">
      <c r="G25349" s="44"/>
      <c r="H25349" s="44"/>
      <c r="I25349" s="45"/>
      <c r="L25349" s="44"/>
    </row>
    <row r="25350" spans="7:12" s="42" customFormat="1" ht="15.75" x14ac:dyDescent="0.25">
      <c r="G25350" s="44"/>
      <c r="H25350" s="44"/>
      <c r="I25350" s="45"/>
      <c r="L25350" s="44"/>
    </row>
    <row r="25351" spans="7:12" s="42" customFormat="1" ht="15.75" x14ac:dyDescent="0.25">
      <c r="G25351" s="44"/>
      <c r="H25351" s="44"/>
      <c r="I25351" s="45"/>
      <c r="L25351" s="44"/>
    </row>
    <row r="25352" spans="7:12" s="42" customFormat="1" ht="15.75" x14ac:dyDescent="0.25">
      <c r="G25352" s="44"/>
      <c r="H25352" s="44"/>
      <c r="I25352" s="45"/>
      <c r="L25352" s="44"/>
    </row>
    <row r="25353" spans="7:12" s="42" customFormat="1" ht="15.75" x14ac:dyDescent="0.25">
      <c r="G25353" s="44"/>
      <c r="H25353" s="44"/>
      <c r="I25353" s="45"/>
      <c r="L25353" s="44"/>
    </row>
    <row r="25354" spans="7:12" s="42" customFormat="1" ht="15.75" x14ac:dyDescent="0.25">
      <c r="G25354" s="44"/>
      <c r="H25354" s="44"/>
      <c r="I25354" s="45"/>
      <c r="L25354" s="44"/>
    </row>
    <row r="25355" spans="7:12" s="42" customFormat="1" ht="15.75" x14ac:dyDescent="0.25">
      <c r="G25355" s="44"/>
      <c r="H25355" s="44"/>
      <c r="I25355" s="45"/>
      <c r="L25355" s="44"/>
    </row>
    <row r="25356" spans="7:12" s="42" customFormat="1" ht="15.75" x14ac:dyDescent="0.25">
      <c r="G25356" s="44"/>
      <c r="H25356" s="44"/>
      <c r="I25356" s="45"/>
      <c r="L25356" s="44"/>
    </row>
    <row r="25357" spans="7:12" s="42" customFormat="1" ht="15.75" x14ac:dyDescent="0.25">
      <c r="G25357" s="44"/>
      <c r="H25357" s="44"/>
      <c r="I25357" s="45"/>
      <c r="L25357" s="44"/>
    </row>
    <row r="25358" spans="7:12" s="42" customFormat="1" ht="15.75" x14ac:dyDescent="0.25">
      <c r="G25358" s="44"/>
      <c r="H25358" s="44"/>
      <c r="I25358" s="45"/>
      <c r="L25358" s="44"/>
    </row>
    <row r="25359" spans="7:12" s="42" customFormat="1" ht="15.75" x14ac:dyDescent="0.25">
      <c r="G25359" s="44"/>
      <c r="H25359" s="44"/>
      <c r="I25359" s="45"/>
      <c r="L25359" s="44"/>
    </row>
    <row r="25360" spans="7:12" s="42" customFormat="1" ht="15.75" x14ac:dyDescent="0.25">
      <c r="G25360" s="44"/>
      <c r="H25360" s="44"/>
      <c r="I25360" s="45"/>
      <c r="L25360" s="44"/>
    </row>
    <row r="25361" spans="7:12" s="42" customFormat="1" ht="15.75" x14ac:dyDescent="0.25">
      <c r="G25361" s="44"/>
      <c r="H25361" s="44"/>
      <c r="I25361" s="45"/>
      <c r="L25361" s="44"/>
    </row>
    <row r="25362" spans="7:12" s="42" customFormat="1" ht="15.75" x14ac:dyDescent="0.25">
      <c r="G25362" s="44"/>
      <c r="H25362" s="44"/>
      <c r="I25362" s="45"/>
      <c r="L25362" s="44"/>
    </row>
    <row r="25363" spans="7:12" s="42" customFormat="1" ht="15.75" x14ac:dyDescent="0.25">
      <c r="G25363" s="44"/>
      <c r="H25363" s="44"/>
      <c r="I25363" s="45"/>
      <c r="L25363" s="44"/>
    </row>
    <row r="25364" spans="7:12" s="42" customFormat="1" ht="15.75" x14ac:dyDescent="0.25">
      <c r="G25364" s="44"/>
      <c r="H25364" s="44"/>
      <c r="I25364" s="45"/>
      <c r="L25364" s="44"/>
    </row>
    <row r="25365" spans="7:12" s="42" customFormat="1" ht="15.75" x14ac:dyDescent="0.25">
      <c r="G25365" s="44"/>
      <c r="H25365" s="44"/>
      <c r="I25365" s="45"/>
      <c r="L25365" s="44"/>
    </row>
    <row r="25366" spans="7:12" s="42" customFormat="1" ht="15.75" x14ac:dyDescent="0.25">
      <c r="G25366" s="44"/>
      <c r="H25366" s="44"/>
      <c r="I25366" s="45"/>
      <c r="L25366" s="44"/>
    </row>
    <row r="25367" spans="7:12" s="42" customFormat="1" ht="15.75" x14ac:dyDescent="0.25">
      <c r="G25367" s="44"/>
      <c r="H25367" s="44"/>
      <c r="I25367" s="45"/>
      <c r="L25367" s="44"/>
    </row>
    <row r="25368" spans="7:12" s="42" customFormat="1" ht="15.75" x14ac:dyDescent="0.25">
      <c r="G25368" s="44"/>
      <c r="H25368" s="44"/>
      <c r="I25368" s="45"/>
      <c r="L25368" s="44"/>
    </row>
    <row r="25369" spans="7:12" s="42" customFormat="1" ht="15.75" x14ac:dyDescent="0.25">
      <c r="G25369" s="44"/>
      <c r="H25369" s="44"/>
      <c r="I25369" s="45"/>
      <c r="L25369" s="44"/>
    </row>
    <row r="25370" spans="7:12" s="42" customFormat="1" ht="15.75" x14ac:dyDescent="0.25">
      <c r="G25370" s="44"/>
      <c r="H25370" s="44"/>
      <c r="I25370" s="45"/>
      <c r="L25370" s="44"/>
    </row>
    <row r="25371" spans="7:12" s="42" customFormat="1" ht="15.75" x14ac:dyDescent="0.25">
      <c r="G25371" s="44"/>
      <c r="H25371" s="44"/>
      <c r="I25371" s="45"/>
      <c r="L25371" s="44"/>
    </row>
    <row r="25372" spans="7:12" s="42" customFormat="1" ht="15.75" x14ac:dyDescent="0.25">
      <c r="G25372" s="44"/>
      <c r="H25372" s="44"/>
      <c r="I25372" s="45"/>
      <c r="L25372" s="44"/>
    </row>
    <row r="25373" spans="7:12" s="42" customFormat="1" ht="15.75" x14ac:dyDescent="0.25">
      <c r="G25373" s="44"/>
      <c r="H25373" s="44"/>
      <c r="I25373" s="45"/>
      <c r="L25373" s="44"/>
    </row>
    <row r="25374" spans="7:12" s="42" customFormat="1" ht="15.75" x14ac:dyDescent="0.25">
      <c r="G25374" s="44"/>
      <c r="H25374" s="44"/>
      <c r="I25374" s="45"/>
      <c r="L25374" s="44"/>
    </row>
    <row r="25375" spans="7:12" s="42" customFormat="1" ht="15.75" x14ac:dyDescent="0.25">
      <c r="G25375" s="44"/>
      <c r="H25375" s="44"/>
      <c r="I25375" s="45"/>
      <c r="L25375" s="44"/>
    </row>
    <row r="25376" spans="7:12" s="42" customFormat="1" ht="15.75" x14ac:dyDescent="0.25">
      <c r="G25376" s="44"/>
      <c r="H25376" s="44"/>
      <c r="I25376" s="45"/>
      <c r="L25376" s="44"/>
    </row>
    <row r="25377" spans="7:12" s="42" customFormat="1" ht="15.75" x14ac:dyDescent="0.25">
      <c r="G25377" s="44"/>
      <c r="H25377" s="44"/>
      <c r="I25377" s="45"/>
      <c r="L25377" s="44"/>
    </row>
    <row r="25378" spans="7:12" s="42" customFormat="1" ht="15.75" x14ac:dyDescent="0.25">
      <c r="G25378" s="44"/>
      <c r="H25378" s="44"/>
      <c r="I25378" s="45"/>
      <c r="L25378" s="44"/>
    </row>
    <row r="25379" spans="7:12" s="42" customFormat="1" ht="15.75" x14ac:dyDescent="0.25">
      <c r="G25379" s="44"/>
      <c r="H25379" s="44"/>
      <c r="I25379" s="45"/>
      <c r="L25379" s="44"/>
    </row>
    <row r="25380" spans="7:12" s="42" customFormat="1" ht="15.75" x14ac:dyDescent="0.25">
      <c r="G25380" s="44"/>
      <c r="H25380" s="44"/>
      <c r="I25380" s="45"/>
      <c r="L25380" s="44"/>
    </row>
    <row r="25381" spans="7:12" s="42" customFormat="1" ht="15.75" x14ac:dyDescent="0.25">
      <c r="G25381" s="44"/>
      <c r="H25381" s="44"/>
      <c r="I25381" s="45"/>
      <c r="L25381" s="44"/>
    </row>
    <row r="25382" spans="7:12" s="42" customFormat="1" ht="15.75" x14ac:dyDescent="0.25">
      <c r="G25382" s="44"/>
      <c r="H25382" s="44"/>
      <c r="I25382" s="45"/>
      <c r="L25382" s="44"/>
    </row>
    <row r="25383" spans="7:12" s="42" customFormat="1" ht="15.75" x14ac:dyDescent="0.25">
      <c r="G25383" s="44"/>
      <c r="H25383" s="44"/>
      <c r="I25383" s="45"/>
      <c r="L25383" s="44"/>
    </row>
    <row r="25384" spans="7:12" s="42" customFormat="1" ht="15.75" x14ac:dyDescent="0.25">
      <c r="G25384" s="44"/>
      <c r="H25384" s="44"/>
      <c r="I25384" s="45"/>
      <c r="L25384" s="44"/>
    </row>
    <row r="25385" spans="7:12" s="42" customFormat="1" ht="15.75" x14ac:dyDescent="0.25">
      <c r="G25385" s="44"/>
      <c r="H25385" s="44"/>
      <c r="I25385" s="45"/>
      <c r="L25385" s="44"/>
    </row>
    <row r="25386" spans="7:12" s="42" customFormat="1" ht="15.75" x14ac:dyDescent="0.25">
      <c r="G25386" s="44"/>
      <c r="H25386" s="44"/>
      <c r="I25386" s="45"/>
      <c r="L25386" s="44"/>
    </row>
    <row r="25387" spans="7:12" s="42" customFormat="1" ht="15.75" x14ac:dyDescent="0.25">
      <c r="G25387" s="44"/>
      <c r="H25387" s="44"/>
      <c r="I25387" s="45"/>
      <c r="L25387" s="44"/>
    </row>
    <row r="25388" spans="7:12" s="42" customFormat="1" ht="15.75" x14ac:dyDescent="0.25">
      <c r="G25388" s="44"/>
      <c r="H25388" s="44"/>
      <c r="I25388" s="45"/>
      <c r="L25388" s="44"/>
    </row>
    <row r="25389" spans="7:12" s="42" customFormat="1" ht="15.75" x14ac:dyDescent="0.25">
      <c r="G25389" s="44"/>
      <c r="H25389" s="44"/>
      <c r="I25389" s="45"/>
      <c r="L25389" s="44"/>
    </row>
    <row r="25390" spans="7:12" s="42" customFormat="1" ht="15.75" x14ac:dyDescent="0.25">
      <c r="G25390" s="44"/>
      <c r="H25390" s="44"/>
      <c r="I25390" s="45"/>
      <c r="L25390" s="44"/>
    </row>
    <row r="25391" spans="7:12" s="42" customFormat="1" ht="15.75" x14ac:dyDescent="0.25">
      <c r="G25391" s="44"/>
      <c r="H25391" s="44"/>
      <c r="I25391" s="45"/>
      <c r="L25391" s="44"/>
    </row>
    <row r="25392" spans="7:12" s="42" customFormat="1" ht="15.75" x14ac:dyDescent="0.25">
      <c r="G25392" s="44"/>
      <c r="H25392" s="44"/>
      <c r="I25392" s="45"/>
      <c r="L25392" s="44"/>
    </row>
    <row r="25393" spans="7:12" s="42" customFormat="1" ht="15.75" x14ac:dyDescent="0.25">
      <c r="G25393" s="44"/>
      <c r="H25393" s="44"/>
      <c r="I25393" s="45"/>
      <c r="L25393" s="44"/>
    </row>
    <row r="25394" spans="7:12" s="42" customFormat="1" ht="15.75" x14ac:dyDescent="0.25">
      <c r="G25394" s="44"/>
      <c r="H25394" s="44"/>
      <c r="I25394" s="45"/>
      <c r="L25394" s="44"/>
    </row>
    <row r="25395" spans="7:12" s="42" customFormat="1" ht="15.75" x14ac:dyDescent="0.25">
      <c r="G25395" s="44"/>
      <c r="H25395" s="44"/>
      <c r="I25395" s="45"/>
      <c r="L25395" s="44"/>
    </row>
    <row r="25396" spans="7:12" s="42" customFormat="1" ht="15.75" x14ac:dyDescent="0.25">
      <c r="G25396" s="44"/>
      <c r="H25396" s="44"/>
      <c r="I25396" s="45"/>
      <c r="L25396" s="44"/>
    </row>
    <row r="25397" spans="7:12" s="42" customFormat="1" ht="15.75" x14ac:dyDescent="0.25">
      <c r="G25397" s="44"/>
      <c r="H25397" s="44"/>
      <c r="I25397" s="45"/>
      <c r="L25397" s="44"/>
    </row>
    <row r="25398" spans="7:12" s="42" customFormat="1" ht="15.75" x14ac:dyDescent="0.25">
      <c r="G25398" s="44"/>
      <c r="H25398" s="44"/>
      <c r="I25398" s="45"/>
      <c r="L25398" s="44"/>
    </row>
    <row r="25399" spans="7:12" s="42" customFormat="1" ht="15.75" x14ac:dyDescent="0.25">
      <c r="G25399" s="44"/>
      <c r="H25399" s="44"/>
      <c r="I25399" s="45"/>
      <c r="L25399" s="44"/>
    </row>
    <row r="25400" spans="7:12" s="42" customFormat="1" ht="15.75" x14ac:dyDescent="0.25">
      <c r="G25400" s="44"/>
      <c r="H25400" s="44"/>
      <c r="I25400" s="45"/>
      <c r="L25400" s="44"/>
    </row>
    <row r="25401" spans="7:12" s="42" customFormat="1" ht="15.75" x14ac:dyDescent="0.25">
      <c r="G25401" s="44"/>
      <c r="H25401" s="44"/>
      <c r="I25401" s="45"/>
      <c r="L25401" s="44"/>
    </row>
    <row r="25402" spans="7:12" s="42" customFormat="1" ht="15.75" x14ac:dyDescent="0.25">
      <c r="G25402" s="44"/>
      <c r="H25402" s="44"/>
      <c r="I25402" s="45"/>
      <c r="L25402" s="44"/>
    </row>
    <row r="25403" spans="7:12" s="42" customFormat="1" ht="15.75" x14ac:dyDescent="0.25">
      <c r="G25403" s="44"/>
      <c r="H25403" s="44"/>
      <c r="I25403" s="45"/>
      <c r="L25403" s="44"/>
    </row>
    <row r="25404" spans="7:12" s="42" customFormat="1" ht="15.75" x14ac:dyDescent="0.25">
      <c r="G25404" s="44"/>
      <c r="H25404" s="44"/>
      <c r="I25404" s="45"/>
      <c r="L25404" s="44"/>
    </row>
    <row r="25405" spans="7:12" s="42" customFormat="1" ht="15.75" x14ac:dyDescent="0.25">
      <c r="G25405" s="44"/>
      <c r="H25405" s="44"/>
      <c r="I25405" s="45"/>
      <c r="L25405" s="44"/>
    </row>
    <row r="25406" spans="7:12" s="42" customFormat="1" ht="15.75" x14ac:dyDescent="0.25">
      <c r="G25406" s="44"/>
      <c r="H25406" s="44"/>
      <c r="I25406" s="45"/>
      <c r="L25406" s="44"/>
    </row>
    <row r="25407" spans="7:12" s="42" customFormat="1" ht="15.75" x14ac:dyDescent="0.25">
      <c r="G25407" s="44"/>
      <c r="H25407" s="44"/>
      <c r="I25407" s="45"/>
      <c r="L25407" s="44"/>
    </row>
    <row r="25408" spans="7:12" s="42" customFormat="1" ht="15.75" x14ac:dyDescent="0.25">
      <c r="G25408" s="44"/>
      <c r="H25408" s="44"/>
      <c r="I25408" s="45"/>
      <c r="L25408" s="44"/>
    </row>
    <row r="25409" spans="7:12" s="42" customFormat="1" ht="15.75" x14ac:dyDescent="0.25">
      <c r="G25409" s="44"/>
      <c r="H25409" s="44"/>
      <c r="I25409" s="45"/>
      <c r="L25409" s="44"/>
    </row>
    <row r="25410" spans="7:12" s="42" customFormat="1" ht="15.75" x14ac:dyDescent="0.25">
      <c r="G25410" s="44"/>
      <c r="H25410" s="44"/>
      <c r="I25410" s="45"/>
      <c r="L25410" s="44"/>
    </row>
    <row r="25411" spans="7:12" s="42" customFormat="1" ht="15.75" x14ac:dyDescent="0.25">
      <c r="G25411" s="44"/>
      <c r="H25411" s="44"/>
      <c r="I25411" s="45"/>
      <c r="L25411" s="44"/>
    </row>
    <row r="25412" spans="7:12" s="42" customFormat="1" ht="15.75" x14ac:dyDescent="0.25">
      <c r="G25412" s="44"/>
      <c r="H25412" s="44"/>
      <c r="I25412" s="45"/>
      <c r="L25412" s="44"/>
    </row>
    <row r="25413" spans="7:12" s="42" customFormat="1" ht="15.75" x14ac:dyDescent="0.25">
      <c r="G25413" s="44"/>
      <c r="H25413" s="44"/>
      <c r="I25413" s="45"/>
      <c r="L25413" s="44"/>
    </row>
    <row r="25414" spans="7:12" s="42" customFormat="1" ht="15.75" x14ac:dyDescent="0.25">
      <c r="G25414" s="44"/>
      <c r="H25414" s="44"/>
      <c r="I25414" s="45"/>
      <c r="L25414" s="44"/>
    </row>
    <row r="25415" spans="7:12" s="42" customFormat="1" ht="15.75" x14ac:dyDescent="0.25">
      <c r="G25415" s="44"/>
      <c r="H25415" s="44"/>
      <c r="I25415" s="45"/>
      <c r="L25415" s="44"/>
    </row>
    <row r="25416" spans="7:12" s="42" customFormat="1" ht="15.75" x14ac:dyDescent="0.25">
      <c r="G25416" s="44"/>
      <c r="H25416" s="44"/>
      <c r="I25416" s="45"/>
      <c r="L25416" s="44"/>
    </row>
    <row r="25417" spans="7:12" s="42" customFormat="1" ht="15.75" x14ac:dyDescent="0.25">
      <c r="G25417" s="44"/>
      <c r="H25417" s="44"/>
      <c r="I25417" s="45"/>
      <c r="L25417" s="44"/>
    </row>
    <row r="25418" spans="7:12" s="42" customFormat="1" ht="15.75" x14ac:dyDescent="0.25">
      <c r="G25418" s="44"/>
      <c r="H25418" s="44"/>
      <c r="I25418" s="45"/>
      <c r="L25418" s="44"/>
    </row>
    <row r="25419" spans="7:12" s="42" customFormat="1" ht="15.75" x14ac:dyDescent="0.25">
      <c r="G25419" s="44"/>
      <c r="H25419" s="44"/>
      <c r="I25419" s="45"/>
      <c r="L25419" s="44"/>
    </row>
    <row r="25420" spans="7:12" s="42" customFormat="1" ht="15.75" x14ac:dyDescent="0.25">
      <c r="G25420" s="44"/>
      <c r="H25420" s="44"/>
      <c r="I25420" s="45"/>
      <c r="L25420" s="44"/>
    </row>
    <row r="25421" spans="7:12" s="42" customFormat="1" ht="15.75" x14ac:dyDescent="0.25">
      <c r="G25421" s="44"/>
      <c r="H25421" s="44"/>
      <c r="I25421" s="45"/>
      <c r="L25421" s="44"/>
    </row>
    <row r="25422" spans="7:12" s="42" customFormat="1" ht="15.75" x14ac:dyDescent="0.25">
      <c r="G25422" s="44"/>
      <c r="H25422" s="44"/>
      <c r="I25422" s="45"/>
      <c r="L25422" s="44"/>
    </row>
    <row r="25423" spans="7:12" s="42" customFormat="1" ht="15.75" x14ac:dyDescent="0.25">
      <c r="G25423" s="44"/>
      <c r="H25423" s="44"/>
      <c r="I25423" s="45"/>
      <c r="L25423" s="44"/>
    </row>
    <row r="25424" spans="7:12" s="42" customFormat="1" ht="15.75" x14ac:dyDescent="0.25">
      <c r="G25424" s="44"/>
      <c r="H25424" s="44"/>
      <c r="I25424" s="45"/>
      <c r="L25424" s="44"/>
    </row>
    <row r="25425" spans="7:12" s="42" customFormat="1" ht="15.75" x14ac:dyDescent="0.25">
      <c r="G25425" s="44"/>
      <c r="H25425" s="44"/>
      <c r="I25425" s="45"/>
      <c r="L25425" s="44"/>
    </row>
    <row r="25426" spans="7:12" s="42" customFormat="1" ht="15.75" x14ac:dyDescent="0.25">
      <c r="G25426" s="44"/>
      <c r="H25426" s="44"/>
      <c r="I25426" s="45"/>
      <c r="L25426" s="44"/>
    </row>
    <row r="25427" spans="7:12" s="42" customFormat="1" ht="15.75" x14ac:dyDescent="0.25">
      <c r="G25427" s="44"/>
      <c r="H25427" s="44"/>
      <c r="I25427" s="45"/>
      <c r="L25427" s="44"/>
    </row>
    <row r="25428" spans="7:12" s="42" customFormat="1" ht="15.75" x14ac:dyDescent="0.25">
      <c r="G25428" s="44"/>
      <c r="H25428" s="44"/>
      <c r="I25428" s="45"/>
      <c r="L25428" s="44"/>
    </row>
    <row r="25429" spans="7:12" s="42" customFormat="1" ht="15.75" x14ac:dyDescent="0.25">
      <c r="G25429" s="44"/>
      <c r="H25429" s="44"/>
      <c r="I25429" s="45"/>
      <c r="L25429" s="44"/>
    </row>
    <row r="25430" spans="7:12" s="42" customFormat="1" ht="15.75" x14ac:dyDescent="0.25">
      <c r="G25430" s="44"/>
      <c r="H25430" s="44"/>
      <c r="I25430" s="45"/>
      <c r="L25430" s="44"/>
    </row>
    <row r="25431" spans="7:12" s="42" customFormat="1" ht="15.75" x14ac:dyDescent="0.25">
      <c r="G25431" s="44"/>
      <c r="H25431" s="44"/>
      <c r="I25431" s="45"/>
      <c r="L25431" s="44"/>
    </row>
    <row r="25432" spans="7:12" s="42" customFormat="1" ht="15.75" x14ac:dyDescent="0.25">
      <c r="G25432" s="44"/>
      <c r="H25432" s="44"/>
      <c r="I25432" s="45"/>
      <c r="L25432" s="44"/>
    </row>
    <row r="25433" spans="7:12" s="42" customFormat="1" ht="15.75" x14ac:dyDescent="0.25">
      <c r="G25433" s="44"/>
      <c r="H25433" s="44"/>
      <c r="I25433" s="45"/>
      <c r="L25433" s="44"/>
    </row>
    <row r="25434" spans="7:12" s="42" customFormat="1" ht="15.75" x14ac:dyDescent="0.25">
      <c r="G25434" s="44"/>
      <c r="H25434" s="44"/>
      <c r="I25434" s="45"/>
      <c r="L25434" s="44"/>
    </row>
    <row r="25435" spans="7:12" s="42" customFormat="1" ht="15.75" x14ac:dyDescent="0.25">
      <c r="G25435" s="44"/>
      <c r="H25435" s="44"/>
      <c r="I25435" s="45"/>
      <c r="L25435" s="44"/>
    </row>
    <row r="25436" spans="7:12" s="42" customFormat="1" ht="15.75" x14ac:dyDescent="0.25">
      <c r="G25436" s="44"/>
      <c r="H25436" s="44"/>
      <c r="I25436" s="45"/>
      <c r="L25436" s="44"/>
    </row>
    <row r="25437" spans="7:12" s="42" customFormat="1" ht="15.75" x14ac:dyDescent="0.25">
      <c r="G25437" s="44"/>
      <c r="H25437" s="44"/>
      <c r="I25437" s="45"/>
      <c r="L25437" s="44"/>
    </row>
    <row r="25438" spans="7:12" s="42" customFormat="1" ht="15.75" x14ac:dyDescent="0.25">
      <c r="G25438" s="44"/>
      <c r="H25438" s="44"/>
      <c r="I25438" s="45"/>
      <c r="L25438" s="44"/>
    </row>
    <row r="25439" spans="7:12" s="42" customFormat="1" ht="15.75" x14ac:dyDescent="0.25">
      <c r="G25439" s="44"/>
      <c r="H25439" s="44"/>
      <c r="I25439" s="45"/>
      <c r="L25439" s="44"/>
    </row>
    <row r="25440" spans="7:12" s="42" customFormat="1" ht="15.75" x14ac:dyDescent="0.25">
      <c r="G25440" s="44"/>
      <c r="H25440" s="44"/>
      <c r="I25440" s="45"/>
      <c r="L25440" s="44"/>
    </row>
    <row r="25441" spans="7:12" s="42" customFormat="1" ht="15.75" x14ac:dyDescent="0.25">
      <c r="G25441" s="44"/>
      <c r="H25441" s="44"/>
      <c r="I25441" s="45"/>
      <c r="L25441" s="44"/>
    </row>
    <row r="25442" spans="7:12" s="42" customFormat="1" ht="15.75" x14ac:dyDescent="0.25">
      <c r="G25442" s="44"/>
      <c r="H25442" s="44"/>
      <c r="I25442" s="45"/>
      <c r="L25442" s="44"/>
    </row>
    <row r="25443" spans="7:12" s="42" customFormat="1" ht="15.75" x14ac:dyDescent="0.25">
      <c r="G25443" s="44"/>
      <c r="H25443" s="44"/>
      <c r="I25443" s="45"/>
      <c r="L25443" s="44"/>
    </row>
    <row r="25444" spans="7:12" s="42" customFormat="1" ht="15.75" x14ac:dyDescent="0.25">
      <c r="G25444" s="44"/>
      <c r="H25444" s="44"/>
      <c r="I25444" s="45"/>
      <c r="L25444" s="44"/>
    </row>
    <row r="25445" spans="7:12" s="42" customFormat="1" ht="15.75" x14ac:dyDescent="0.25">
      <c r="G25445" s="44"/>
      <c r="H25445" s="44"/>
      <c r="I25445" s="45"/>
      <c r="L25445" s="44"/>
    </row>
    <row r="25446" spans="7:12" s="42" customFormat="1" ht="15.75" x14ac:dyDescent="0.25">
      <c r="G25446" s="44"/>
      <c r="H25446" s="44"/>
      <c r="I25446" s="45"/>
      <c r="L25446" s="44"/>
    </row>
    <row r="25447" spans="7:12" s="42" customFormat="1" ht="15.75" x14ac:dyDescent="0.25">
      <c r="G25447" s="44"/>
      <c r="H25447" s="44"/>
      <c r="I25447" s="45"/>
      <c r="L25447" s="44"/>
    </row>
    <row r="25448" spans="7:12" s="42" customFormat="1" ht="15.75" x14ac:dyDescent="0.25">
      <c r="G25448" s="44"/>
      <c r="H25448" s="44"/>
      <c r="I25448" s="45"/>
      <c r="L25448" s="44"/>
    </row>
    <row r="25449" spans="7:12" s="42" customFormat="1" ht="15.75" x14ac:dyDescent="0.25">
      <c r="G25449" s="44"/>
      <c r="H25449" s="44"/>
      <c r="I25449" s="45"/>
      <c r="L25449" s="44"/>
    </row>
    <row r="25450" spans="7:12" s="42" customFormat="1" ht="15.75" x14ac:dyDescent="0.25">
      <c r="G25450" s="44"/>
      <c r="H25450" s="44"/>
      <c r="I25450" s="45"/>
      <c r="L25450" s="44"/>
    </row>
    <row r="25451" spans="7:12" s="42" customFormat="1" ht="15.75" x14ac:dyDescent="0.25">
      <c r="G25451" s="44"/>
      <c r="H25451" s="44"/>
      <c r="I25451" s="45"/>
      <c r="L25451" s="44"/>
    </row>
    <row r="25452" spans="7:12" s="42" customFormat="1" ht="15.75" x14ac:dyDescent="0.25">
      <c r="G25452" s="44"/>
      <c r="H25452" s="44"/>
      <c r="I25452" s="45"/>
      <c r="L25452" s="44"/>
    </row>
    <row r="25453" spans="7:12" s="42" customFormat="1" ht="15.75" x14ac:dyDescent="0.25">
      <c r="G25453" s="44"/>
      <c r="H25453" s="44"/>
      <c r="I25453" s="45"/>
      <c r="L25453" s="44"/>
    </row>
    <row r="25454" spans="7:12" s="42" customFormat="1" ht="15.75" x14ac:dyDescent="0.25">
      <c r="G25454" s="44"/>
      <c r="H25454" s="44"/>
      <c r="I25454" s="45"/>
      <c r="L25454" s="44"/>
    </row>
    <row r="25455" spans="7:12" s="42" customFormat="1" ht="15.75" x14ac:dyDescent="0.25">
      <c r="G25455" s="44"/>
      <c r="H25455" s="44"/>
      <c r="I25455" s="45"/>
      <c r="L25455" s="44"/>
    </row>
    <row r="25456" spans="7:12" s="42" customFormat="1" ht="15.75" x14ac:dyDescent="0.25">
      <c r="G25456" s="44"/>
      <c r="H25456" s="44"/>
      <c r="I25456" s="45"/>
      <c r="L25456" s="44"/>
    </row>
    <row r="25457" spans="7:12" s="42" customFormat="1" ht="15.75" x14ac:dyDescent="0.25">
      <c r="G25457" s="44"/>
      <c r="H25457" s="44"/>
      <c r="I25457" s="45"/>
      <c r="L25457" s="44"/>
    </row>
    <row r="25458" spans="7:12" s="42" customFormat="1" ht="15.75" x14ac:dyDescent="0.25">
      <c r="G25458" s="44"/>
      <c r="H25458" s="44"/>
      <c r="I25458" s="45"/>
      <c r="L25458" s="44"/>
    </row>
    <row r="25459" spans="7:12" s="42" customFormat="1" ht="15.75" x14ac:dyDescent="0.25">
      <c r="G25459" s="44"/>
      <c r="H25459" s="44"/>
      <c r="I25459" s="45"/>
      <c r="L25459" s="44"/>
    </row>
    <row r="25460" spans="7:12" s="42" customFormat="1" ht="15.75" x14ac:dyDescent="0.25">
      <c r="G25460" s="44"/>
      <c r="H25460" s="44"/>
      <c r="I25460" s="45"/>
      <c r="L25460" s="44"/>
    </row>
    <row r="25461" spans="7:12" s="42" customFormat="1" ht="15.75" x14ac:dyDescent="0.25">
      <c r="G25461" s="44"/>
      <c r="H25461" s="44"/>
      <c r="I25461" s="45"/>
      <c r="L25461" s="44"/>
    </row>
    <row r="25462" spans="7:12" s="42" customFormat="1" ht="15.75" x14ac:dyDescent="0.25">
      <c r="G25462" s="44"/>
      <c r="H25462" s="44"/>
      <c r="I25462" s="45"/>
      <c r="L25462" s="44"/>
    </row>
    <row r="25463" spans="7:12" s="42" customFormat="1" ht="15.75" x14ac:dyDescent="0.25">
      <c r="G25463" s="44"/>
      <c r="H25463" s="44"/>
      <c r="I25463" s="45"/>
      <c r="L25463" s="44"/>
    </row>
    <row r="25464" spans="7:12" s="42" customFormat="1" ht="15.75" x14ac:dyDescent="0.25">
      <c r="G25464" s="44"/>
      <c r="H25464" s="44"/>
      <c r="I25464" s="45"/>
      <c r="L25464" s="44"/>
    </row>
    <row r="25465" spans="7:12" s="42" customFormat="1" ht="15.75" x14ac:dyDescent="0.25">
      <c r="G25465" s="44"/>
      <c r="H25465" s="44"/>
      <c r="I25465" s="45"/>
      <c r="L25465" s="44"/>
    </row>
    <row r="25466" spans="7:12" s="42" customFormat="1" ht="15.75" x14ac:dyDescent="0.25">
      <c r="G25466" s="44"/>
      <c r="H25466" s="44"/>
      <c r="I25466" s="45"/>
      <c r="L25466" s="44"/>
    </row>
    <row r="25467" spans="7:12" s="42" customFormat="1" ht="15.75" x14ac:dyDescent="0.25">
      <c r="G25467" s="44"/>
      <c r="H25467" s="44"/>
      <c r="I25467" s="45"/>
      <c r="L25467" s="44"/>
    </row>
    <row r="25468" spans="7:12" s="42" customFormat="1" ht="15.75" x14ac:dyDescent="0.25">
      <c r="G25468" s="44"/>
      <c r="H25468" s="44"/>
      <c r="I25468" s="45"/>
      <c r="L25468" s="44"/>
    </row>
    <row r="25469" spans="7:12" s="42" customFormat="1" ht="15.75" x14ac:dyDescent="0.25">
      <c r="G25469" s="44"/>
      <c r="H25469" s="44"/>
      <c r="I25469" s="45"/>
      <c r="L25469" s="44"/>
    </row>
    <row r="25470" spans="7:12" s="42" customFormat="1" ht="15.75" x14ac:dyDescent="0.25">
      <c r="G25470" s="44"/>
      <c r="H25470" s="44"/>
      <c r="I25470" s="45"/>
      <c r="L25470" s="44"/>
    </row>
    <row r="25471" spans="7:12" s="42" customFormat="1" ht="15.75" x14ac:dyDescent="0.25">
      <c r="G25471" s="44"/>
      <c r="H25471" s="44"/>
      <c r="I25471" s="45"/>
      <c r="L25471" s="44"/>
    </row>
    <row r="25472" spans="7:12" s="42" customFormat="1" ht="15.75" x14ac:dyDescent="0.25">
      <c r="G25472" s="44"/>
      <c r="H25472" s="44"/>
      <c r="I25472" s="45"/>
      <c r="L25472" s="44"/>
    </row>
    <row r="25473" spans="7:12" s="42" customFormat="1" ht="15.75" x14ac:dyDescent="0.25">
      <c r="G25473" s="44"/>
      <c r="H25473" s="44"/>
      <c r="I25473" s="45"/>
      <c r="L25473" s="44"/>
    </row>
    <row r="25474" spans="7:12" s="42" customFormat="1" ht="15.75" x14ac:dyDescent="0.25">
      <c r="G25474" s="44"/>
      <c r="H25474" s="44"/>
      <c r="I25474" s="45"/>
      <c r="L25474" s="44"/>
    </row>
    <row r="25475" spans="7:12" s="42" customFormat="1" ht="15.75" x14ac:dyDescent="0.25">
      <c r="G25475" s="44"/>
      <c r="H25475" s="44"/>
      <c r="I25475" s="45"/>
      <c r="L25475" s="44"/>
    </row>
    <row r="25476" spans="7:12" s="42" customFormat="1" ht="15.75" x14ac:dyDescent="0.25">
      <c r="G25476" s="44"/>
      <c r="H25476" s="44"/>
      <c r="I25476" s="45"/>
      <c r="L25476" s="44"/>
    </row>
    <row r="25477" spans="7:12" s="42" customFormat="1" ht="15.75" x14ac:dyDescent="0.25">
      <c r="G25477" s="44"/>
      <c r="H25477" s="44"/>
      <c r="I25477" s="45"/>
      <c r="L25477" s="44"/>
    </row>
    <row r="25478" spans="7:12" s="42" customFormat="1" ht="15.75" x14ac:dyDescent="0.25">
      <c r="G25478" s="44"/>
      <c r="H25478" s="44"/>
      <c r="I25478" s="45"/>
      <c r="L25478" s="44"/>
    </row>
    <row r="25479" spans="7:12" s="42" customFormat="1" ht="15.75" x14ac:dyDescent="0.25">
      <c r="G25479" s="44"/>
      <c r="H25479" s="44"/>
      <c r="I25479" s="45"/>
      <c r="L25479" s="44"/>
    </row>
    <row r="25480" spans="7:12" s="42" customFormat="1" ht="15.75" x14ac:dyDescent="0.25">
      <c r="G25480" s="44"/>
      <c r="H25480" s="44"/>
      <c r="I25480" s="45"/>
      <c r="L25480" s="44"/>
    </row>
    <row r="25481" spans="7:12" s="42" customFormat="1" ht="15.75" x14ac:dyDescent="0.25">
      <c r="G25481" s="44"/>
      <c r="H25481" s="44"/>
      <c r="I25481" s="45"/>
      <c r="L25481" s="44"/>
    </row>
    <row r="25482" spans="7:12" s="42" customFormat="1" ht="15.75" x14ac:dyDescent="0.25">
      <c r="G25482" s="44"/>
      <c r="H25482" s="44"/>
      <c r="I25482" s="45"/>
      <c r="L25482" s="44"/>
    </row>
    <row r="25483" spans="7:12" s="42" customFormat="1" ht="15.75" x14ac:dyDescent="0.25">
      <c r="G25483" s="44"/>
      <c r="H25483" s="44"/>
      <c r="I25483" s="45"/>
      <c r="L25483" s="44"/>
    </row>
    <row r="25484" spans="7:12" s="42" customFormat="1" ht="15.75" x14ac:dyDescent="0.25">
      <c r="G25484" s="44"/>
      <c r="H25484" s="44"/>
      <c r="I25484" s="45"/>
      <c r="L25484" s="44"/>
    </row>
    <row r="25485" spans="7:12" s="42" customFormat="1" ht="15.75" x14ac:dyDescent="0.25">
      <c r="G25485" s="44"/>
      <c r="H25485" s="44"/>
      <c r="I25485" s="45"/>
      <c r="L25485" s="44"/>
    </row>
    <row r="25486" spans="7:12" s="42" customFormat="1" ht="15.75" x14ac:dyDescent="0.25">
      <c r="G25486" s="44"/>
      <c r="H25486" s="44"/>
      <c r="I25486" s="45"/>
      <c r="L25486" s="44"/>
    </row>
    <row r="25487" spans="7:12" s="42" customFormat="1" ht="15.75" x14ac:dyDescent="0.25">
      <c r="G25487" s="44"/>
      <c r="H25487" s="44"/>
      <c r="I25487" s="45"/>
      <c r="L25487" s="44"/>
    </row>
    <row r="25488" spans="7:12" s="42" customFormat="1" ht="15.75" x14ac:dyDescent="0.25">
      <c r="G25488" s="44"/>
      <c r="H25488" s="44"/>
      <c r="I25488" s="45"/>
      <c r="L25488" s="44"/>
    </row>
    <row r="25489" spans="7:12" s="42" customFormat="1" ht="15.75" x14ac:dyDescent="0.25">
      <c r="G25489" s="44"/>
      <c r="H25489" s="44"/>
      <c r="I25489" s="45"/>
      <c r="L25489" s="44"/>
    </row>
    <row r="25490" spans="7:12" s="42" customFormat="1" ht="15.75" x14ac:dyDescent="0.25">
      <c r="G25490" s="44"/>
      <c r="H25490" s="44"/>
      <c r="I25490" s="45"/>
      <c r="L25490" s="44"/>
    </row>
    <row r="25491" spans="7:12" s="42" customFormat="1" ht="15.75" x14ac:dyDescent="0.25">
      <c r="G25491" s="44"/>
      <c r="H25491" s="44"/>
      <c r="I25491" s="45"/>
      <c r="L25491" s="44"/>
    </row>
    <row r="25492" spans="7:12" s="42" customFormat="1" ht="15.75" x14ac:dyDescent="0.25">
      <c r="G25492" s="44"/>
      <c r="H25492" s="44"/>
      <c r="I25492" s="45"/>
      <c r="L25492" s="44"/>
    </row>
    <row r="25493" spans="7:12" s="42" customFormat="1" ht="15.75" x14ac:dyDescent="0.25">
      <c r="G25493" s="44"/>
      <c r="H25493" s="44"/>
      <c r="I25493" s="45"/>
      <c r="L25493" s="44"/>
    </row>
    <row r="25494" spans="7:12" s="42" customFormat="1" ht="15.75" x14ac:dyDescent="0.25">
      <c r="G25494" s="44"/>
      <c r="H25494" s="44"/>
      <c r="I25494" s="45"/>
      <c r="L25494" s="44"/>
    </row>
    <row r="25495" spans="7:12" s="42" customFormat="1" ht="15.75" x14ac:dyDescent="0.25">
      <c r="G25495" s="44"/>
      <c r="H25495" s="44"/>
      <c r="I25495" s="45"/>
      <c r="L25495" s="44"/>
    </row>
    <row r="25496" spans="7:12" s="42" customFormat="1" ht="15.75" x14ac:dyDescent="0.25">
      <c r="G25496" s="44"/>
      <c r="H25496" s="44"/>
      <c r="I25496" s="45"/>
      <c r="L25496" s="44"/>
    </row>
    <row r="25497" spans="7:12" s="42" customFormat="1" ht="15.75" x14ac:dyDescent="0.25">
      <c r="G25497" s="44"/>
      <c r="H25497" s="44"/>
      <c r="I25497" s="45"/>
      <c r="L25497" s="44"/>
    </row>
    <row r="25498" spans="7:12" s="42" customFormat="1" ht="15.75" x14ac:dyDescent="0.25">
      <c r="G25498" s="44"/>
      <c r="H25498" s="44"/>
      <c r="I25498" s="45"/>
      <c r="L25498" s="44"/>
    </row>
    <row r="25499" spans="7:12" s="42" customFormat="1" ht="15.75" x14ac:dyDescent="0.25">
      <c r="G25499" s="44"/>
      <c r="H25499" s="44"/>
      <c r="I25499" s="45"/>
      <c r="L25499" s="44"/>
    </row>
    <row r="25500" spans="7:12" s="42" customFormat="1" ht="15.75" x14ac:dyDescent="0.25">
      <c r="G25500" s="44"/>
      <c r="H25500" s="44"/>
      <c r="I25500" s="45"/>
      <c r="L25500" s="44"/>
    </row>
    <row r="25501" spans="7:12" s="42" customFormat="1" ht="15.75" x14ac:dyDescent="0.25">
      <c r="G25501" s="44"/>
      <c r="H25501" s="44"/>
      <c r="I25501" s="45"/>
      <c r="L25501" s="44"/>
    </row>
    <row r="25502" spans="7:12" s="42" customFormat="1" ht="15.75" x14ac:dyDescent="0.25">
      <c r="G25502" s="44"/>
      <c r="H25502" s="44"/>
      <c r="I25502" s="45"/>
      <c r="L25502" s="44"/>
    </row>
    <row r="25503" spans="7:12" s="42" customFormat="1" ht="15.75" x14ac:dyDescent="0.25">
      <c r="G25503" s="44"/>
      <c r="H25503" s="44"/>
      <c r="I25503" s="45"/>
      <c r="L25503" s="44"/>
    </row>
    <row r="25504" spans="7:12" s="42" customFormat="1" ht="15.75" x14ac:dyDescent="0.25">
      <c r="G25504" s="44"/>
      <c r="H25504" s="44"/>
      <c r="I25504" s="45"/>
      <c r="L25504" s="44"/>
    </row>
    <row r="25505" spans="7:12" s="42" customFormat="1" ht="15.75" x14ac:dyDescent="0.25">
      <c r="G25505" s="44"/>
      <c r="H25505" s="44"/>
      <c r="I25505" s="45"/>
      <c r="L25505" s="44"/>
    </row>
    <row r="25506" spans="7:12" s="42" customFormat="1" ht="15.75" x14ac:dyDescent="0.25">
      <c r="G25506" s="44"/>
      <c r="H25506" s="44"/>
      <c r="I25506" s="45"/>
      <c r="L25506" s="44"/>
    </row>
    <row r="25507" spans="7:12" s="42" customFormat="1" ht="15.75" x14ac:dyDescent="0.25">
      <c r="G25507" s="44"/>
      <c r="H25507" s="44"/>
      <c r="I25507" s="45"/>
      <c r="L25507" s="44"/>
    </row>
    <row r="25508" spans="7:12" s="42" customFormat="1" ht="15.75" x14ac:dyDescent="0.25">
      <c r="G25508" s="44"/>
      <c r="H25508" s="44"/>
      <c r="I25508" s="45"/>
      <c r="L25508" s="44"/>
    </row>
    <row r="25509" spans="7:12" s="42" customFormat="1" ht="15.75" x14ac:dyDescent="0.25">
      <c r="G25509" s="44"/>
      <c r="H25509" s="44"/>
      <c r="I25509" s="45"/>
      <c r="L25509" s="44"/>
    </row>
    <row r="25510" spans="7:12" s="42" customFormat="1" ht="15.75" x14ac:dyDescent="0.25">
      <c r="G25510" s="44"/>
      <c r="H25510" s="44"/>
      <c r="I25510" s="45"/>
      <c r="L25510" s="44"/>
    </row>
    <row r="25511" spans="7:12" s="42" customFormat="1" ht="15.75" x14ac:dyDescent="0.25">
      <c r="G25511" s="44"/>
      <c r="H25511" s="44"/>
      <c r="I25511" s="45"/>
      <c r="L25511" s="44"/>
    </row>
    <row r="25512" spans="7:12" s="42" customFormat="1" ht="15.75" x14ac:dyDescent="0.25">
      <c r="G25512" s="44"/>
      <c r="H25512" s="44"/>
      <c r="I25512" s="45"/>
      <c r="L25512" s="44"/>
    </row>
    <row r="25513" spans="7:12" s="42" customFormat="1" ht="15.75" x14ac:dyDescent="0.25">
      <c r="G25513" s="44"/>
      <c r="H25513" s="44"/>
      <c r="I25513" s="45"/>
      <c r="L25513" s="44"/>
    </row>
    <row r="25514" spans="7:12" s="42" customFormat="1" ht="15.75" x14ac:dyDescent="0.25">
      <c r="G25514" s="44"/>
      <c r="H25514" s="44"/>
      <c r="I25514" s="45"/>
      <c r="L25514" s="44"/>
    </row>
    <row r="25515" spans="7:12" s="42" customFormat="1" ht="15.75" x14ac:dyDescent="0.25">
      <c r="G25515" s="44"/>
      <c r="H25515" s="44"/>
      <c r="I25515" s="45"/>
      <c r="L25515" s="44"/>
    </row>
    <row r="25516" spans="7:12" s="42" customFormat="1" ht="15.75" x14ac:dyDescent="0.25">
      <c r="G25516" s="44"/>
      <c r="H25516" s="44"/>
      <c r="I25516" s="45"/>
      <c r="L25516" s="44"/>
    </row>
    <row r="25517" spans="7:12" s="42" customFormat="1" ht="15.75" x14ac:dyDescent="0.25">
      <c r="G25517" s="44"/>
      <c r="H25517" s="44"/>
      <c r="I25517" s="45"/>
      <c r="L25517" s="44"/>
    </row>
    <row r="25518" spans="7:12" s="42" customFormat="1" ht="15.75" x14ac:dyDescent="0.25">
      <c r="G25518" s="44"/>
      <c r="H25518" s="44"/>
      <c r="I25518" s="45"/>
      <c r="L25518" s="44"/>
    </row>
    <row r="25519" spans="7:12" s="42" customFormat="1" ht="15.75" x14ac:dyDescent="0.25">
      <c r="G25519" s="44"/>
      <c r="H25519" s="44"/>
      <c r="I25519" s="45"/>
      <c r="L25519" s="44"/>
    </row>
    <row r="25520" spans="7:12" s="42" customFormat="1" ht="15.75" x14ac:dyDescent="0.25">
      <c r="G25520" s="44"/>
      <c r="H25520" s="44"/>
      <c r="I25520" s="45"/>
      <c r="L25520" s="44"/>
    </row>
    <row r="25521" spans="7:12" s="42" customFormat="1" ht="15.75" x14ac:dyDescent="0.25">
      <c r="G25521" s="44"/>
      <c r="H25521" s="44"/>
      <c r="I25521" s="45"/>
      <c r="L25521" s="44"/>
    </row>
    <row r="25522" spans="7:12" s="42" customFormat="1" ht="15.75" x14ac:dyDescent="0.25">
      <c r="G25522" s="44"/>
      <c r="H25522" s="44"/>
      <c r="I25522" s="45"/>
      <c r="L25522" s="44"/>
    </row>
    <row r="25523" spans="7:12" s="42" customFormat="1" ht="15.75" x14ac:dyDescent="0.25">
      <c r="G25523" s="44"/>
      <c r="H25523" s="44"/>
      <c r="I25523" s="45"/>
      <c r="L25523" s="44"/>
    </row>
    <row r="25524" spans="7:12" s="42" customFormat="1" ht="15.75" x14ac:dyDescent="0.25">
      <c r="G25524" s="44"/>
      <c r="H25524" s="44"/>
      <c r="I25524" s="45"/>
      <c r="L25524" s="44"/>
    </row>
    <row r="25525" spans="7:12" s="42" customFormat="1" ht="15.75" x14ac:dyDescent="0.25">
      <c r="G25525" s="44"/>
      <c r="H25525" s="44"/>
      <c r="I25525" s="45"/>
      <c r="L25525" s="44"/>
    </row>
    <row r="25526" spans="7:12" s="42" customFormat="1" ht="15.75" x14ac:dyDescent="0.25">
      <c r="G25526" s="44"/>
      <c r="H25526" s="44"/>
      <c r="I25526" s="45"/>
      <c r="L25526" s="44"/>
    </row>
    <row r="25527" spans="7:12" s="42" customFormat="1" ht="15.75" x14ac:dyDescent="0.25">
      <c r="G25527" s="44"/>
      <c r="H25527" s="44"/>
      <c r="I25527" s="45"/>
      <c r="L25527" s="44"/>
    </row>
    <row r="25528" spans="7:12" s="42" customFormat="1" ht="15.75" x14ac:dyDescent="0.25">
      <c r="G25528" s="44"/>
      <c r="H25528" s="44"/>
      <c r="I25528" s="45"/>
      <c r="L25528" s="44"/>
    </row>
    <row r="25529" spans="7:12" s="42" customFormat="1" ht="15.75" x14ac:dyDescent="0.25">
      <c r="G25529" s="44"/>
      <c r="H25529" s="44"/>
      <c r="I25529" s="45"/>
      <c r="L25529" s="44"/>
    </row>
    <row r="25530" spans="7:12" s="42" customFormat="1" ht="15.75" x14ac:dyDescent="0.25">
      <c r="G25530" s="44"/>
      <c r="H25530" s="44"/>
      <c r="I25530" s="45"/>
      <c r="L25530" s="44"/>
    </row>
    <row r="25531" spans="7:12" s="42" customFormat="1" ht="15.75" x14ac:dyDescent="0.25">
      <c r="G25531" s="44"/>
      <c r="H25531" s="44"/>
      <c r="I25531" s="45"/>
      <c r="L25531" s="44"/>
    </row>
    <row r="25532" spans="7:12" s="42" customFormat="1" ht="15.75" x14ac:dyDescent="0.25">
      <c r="G25532" s="44"/>
      <c r="H25532" s="44"/>
      <c r="I25532" s="45"/>
      <c r="L25532" s="44"/>
    </row>
    <row r="25533" spans="7:12" s="42" customFormat="1" ht="15.75" x14ac:dyDescent="0.25">
      <c r="G25533" s="44"/>
      <c r="H25533" s="44"/>
      <c r="I25533" s="45"/>
      <c r="L25533" s="44"/>
    </row>
    <row r="25534" spans="7:12" s="42" customFormat="1" ht="15.75" x14ac:dyDescent="0.25">
      <c r="G25534" s="44"/>
      <c r="H25534" s="44"/>
      <c r="I25534" s="45"/>
      <c r="L25534" s="44"/>
    </row>
    <row r="25535" spans="7:12" s="42" customFormat="1" ht="15.75" x14ac:dyDescent="0.25">
      <c r="G25535" s="44"/>
      <c r="H25535" s="44"/>
      <c r="I25535" s="45"/>
      <c r="L25535" s="44"/>
    </row>
    <row r="25536" spans="7:12" s="42" customFormat="1" ht="15.75" x14ac:dyDescent="0.25">
      <c r="G25536" s="44"/>
      <c r="H25536" s="44"/>
      <c r="I25536" s="45"/>
      <c r="L25536" s="44"/>
    </row>
    <row r="25537" spans="7:12" s="42" customFormat="1" ht="15.75" x14ac:dyDescent="0.25">
      <c r="G25537" s="44"/>
      <c r="H25537" s="44"/>
      <c r="I25537" s="45"/>
      <c r="L25537" s="44"/>
    </row>
    <row r="25538" spans="7:12" s="42" customFormat="1" ht="15.75" x14ac:dyDescent="0.25">
      <c r="G25538" s="44"/>
      <c r="H25538" s="44"/>
      <c r="I25538" s="45"/>
      <c r="L25538" s="44"/>
    </row>
    <row r="25539" spans="7:12" s="42" customFormat="1" ht="15.75" x14ac:dyDescent="0.25">
      <c r="G25539" s="44"/>
      <c r="H25539" s="44"/>
      <c r="I25539" s="45"/>
      <c r="L25539" s="44"/>
    </row>
    <row r="25540" spans="7:12" s="42" customFormat="1" ht="15.75" x14ac:dyDescent="0.25">
      <c r="G25540" s="44"/>
      <c r="H25540" s="44"/>
      <c r="I25540" s="45"/>
      <c r="L25540" s="44"/>
    </row>
    <row r="25541" spans="7:12" s="42" customFormat="1" ht="15.75" x14ac:dyDescent="0.25">
      <c r="G25541" s="44"/>
      <c r="H25541" s="44"/>
      <c r="I25541" s="45"/>
      <c r="L25541" s="44"/>
    </row>
    <row r="25542" spans="7:12" s="42" customFormat="1" ht="15.75" x14ac:dyDescent="0.25">
      <c r="G25542" s="44"/>
      <c r="H25542" s="44"/>
      <c r="I25542" s="45"/>
      <c r="L25542" s="44"/>
    </row>
    <row r="25543" spans="7:12" s="42" customFormat="1" ht="15.75" x14ac:dyDescent="0.25">
      <c r="G25543" s="44"/>
      <c r="H25543" s="44"/>
      <c r="I25543" s="45"/>
      <c r="L25543" s="44"/>
    </row>
    <row r="25544" spans="7:12" s="42" customFormat="1" ht="15.75" x14ac:dyDescent="0.25">
      <c r="G25544" s="44"/>
      <c r="H25544" s="44"/>
      <c r="I25544" s="45"/>
      <c r="L25544" s="44"/>
    </row>
    <row r="25545" spans="7:12" s="42" customFormat="1" ht="15.75" x14ac:dyDescent="0.25">
      <c r="G25545" s="44"/>
      <c r="H25545" s="44"/>
      <c r="I25545" s="45"/>
      <c r="L25545" s="44"/>
    </row>
    <row r="25546" spans="7:12" s="42" customFormat="1" ht="15.75" x14ac:dyDescent="0.25">
      <c r="G25546" s="44"/>
      <c r="H25546" s="44"/>
      <c r="I25546" s="45"/>
      <c r="L25546" s="44"/>
    </row>
    <row r="25547" spans="7:12" s="42" customFormat="1" ht="15.75" x14ac:dyDescent="0.25">
      <c r="G25547" s="44"/>
      <c r="H25547" s="44"/>
      <c r="I25547" s="45"/>
      <c r="L25547" s="44"/>
    </row>
    <row r="25548" spans="7:12" s="42" customFormat="1" ht="15.75" x14ac:dyDescent="0.25">
      <c r="G25548" s="44"/>
      <c r="H25548" s="44"/>
      <c r="I25548" s="45"/>
      <c r="L25548" s="44"/>
    </row>
    <row r="25549" spans="7:12" s="42" customFormat="1" ht="15.75" x14ac:dyDescent="0.25">
      <c r="G25549" s="44"/>
      <c r="H25549" s="44"/>
      <c r="I25549" s="45"/>
      <c r="L25549" s="44"/>
    </row>
    <row r="25550" spans="7:12" s="42" customFormat="1" ht="15.75" x14ac:dyDescent="0.25">
      <c r="G25550" s="44"/>
      <c r="H25550" s="44"/>
      <c r="I25550" s="45"/>
      <c r="L25550" s="44"/>
    </row>
    <row r="25551" spans="7:12" s="42" customFormat="1" ht="15.75" x14ac:dyDescent="0.25">
      <c r="G25551" s="44"/>
      <c r="H25551" s="44"/>
      <c r="I25551" s="45"/>
      <c r="L25551" s="44"/>
    </row>
    <row r="25552" spans="7:12" s="42" customFormat="1" ht="15.75" x14ac:dyDescent="0.25">
      <c r="G25552" s="44"/>
      <c r="H25552" s="44"/>
      <c r="I25552" s="45"/>
      <c r="L25552" s="44"/>
    </row>
    <row r="25553" spans="7:12" s="42" customFormat="1" ht="15.75" x14ac:dyDescent="0.25">
      <c r="G25553" s="44"/>
      <c r="H25553" s="44"/>
      <c r="I25553" s="45"/>
      <c r="L25553" s="44"/>
    </row>
    <row r="25554" spans="7:12" s="42" customFormat="1" ht="15.75" x14ac:dyDescent="0.25">
      <c r="G25554" s="44"/>
      <c r="H25554" s="44"/>
      <c r="I25554" s="45"/>
      <c r="L25554" s="44"/>
    </row>
    <row r="25555" spans="7:12" s="42" customFormat="1" ht="15.75" x14ac:dyDescent="0.25">
      <c r="G25555" s="44"/>
      <c r="H25555" s="44"/>
      <c r="I25555" s="45"/>
      <c r="L25555" s="44"/>
    </row>
    <row r="25556" spans="7:12" s="42" customFormat="1" ht="15.75" x14ac:dyDescent="0.25">
      <c r="G25556" s="44"/>
      <c r="H25556" s="44"/>
      <c r="I25556" s="45"/>
      <c r="L25556" s="44"/>
    </row>
    <row r="25557" spans="7:12" s="42" customFormat="1" ht="15.75" x14ac:dyDescent="0.25">
      <c r="G25557" s="44"/>
      <c r="H25557" s="44"/>
      <c r="I25557" s="45"/>
      <c r="L25557" s="44"/>
    </row>
    <row r="25558" spans="7:12" s="42" customFormat="1" ht="15.75" x14ac:dyDescent="0.25">
      <c r="G25558" s="44"/>
      <c r="H25558" s="44"/>
      <c r="I25558" s="45"/>
      <c r="L25558" s="44"/>
    </row>
    <row r="25559" spans="7:12" s="42" customFormat="1" ht="15.75" x14ac:dyDescent="0.25">
      <c r="G25559" s="44"/>
      <c r="H25559" s="44"/>
      <c r="I25559" s="45"/>
      <c r="L25559" s="44"/>
    </row>
    <row r="25560" spans="7:12" s="42" customFormat="1" ht="15.75" x14ac:dyDescent="0.25">
      <c r="G25560" s="44"/>
      <c r="H25560" s="44"/>
      <c r="I25560" s="45"/>
      <c r="L25560" s="44"/>
    </row>
    <row r="25561" spans="7:12" s="42" customFormat="1" ht="15.75" x14ac:dyDescent="0.25">
      <c r="G25561" s="44"/>
      <c r="H25561" s="44"/>
      <c r="I25561" s="45"/>
      <c r="L25561" s="44"/>
    </row>
    <row r="25562" spans="7:12" s="42" customFormat="1" ht="15.75" x14ac:dyDescent="0.25">
      <c r="G25562" s="44"/>
      <c r="H25562" s="44"/>
      <c r="I25562" s="45"/>
      <c r="L25562" s="44"/>
    </row>
    <row r="25563" spans="7:12" s="42" customFormat="1" ht="15.75" x14ac:dyDescent="0.25">
      <c r="G25563" s="44"/>
      <c r="H25563" s="44"/>
      <c r="I25563" s="45"/>
      <c r="L25563" s="44"/>
    </row>
    <row r="25564" spans="7:12" s="42" customFormat="1" ht="15.75" x14ac:dyDescent="0.25">
      <c r="G25564" s="44"/>
      <c r="H25564" s="44"/>
      <c r="I25564" s="45"/>
      <c r="L25564" s="44"/>
    </row>
    <row r="25565" spans="7:12" s="42" customFormat="1" ht="15.75" x14ac:dyDescent="0.25">
      <c r="G25565" s="44"/>
      <c r="H25565" s="44"/>
      <c r="I25565" s="45"/>
      <c r="L25565" s="44"/>
    </row>
    <row r="25566" spans="7:12" s="42" customFormat="1" ht="15.75" x14ac:dyDescent="0.25">
      <c r="G25566" s="44"/>
      <c r="H25566" s="44"/>
      <c r="I25566" s="45"/>
      <c r="L25566" s="44"/>
    </row>
    <row r="25567" spans="7:12" s="42" customFormat="1" ht="15.75" x14ac:dyDescent="0.25">
      <c r="G25567" s="44"/>
      <c r="H25567" s="44"/>
      <c r="I25567" s="45"/>
      <c r="L25567" s="44"/>
    </row>
    <row r="25568" spans="7:12" s="42" customFormat="1" ht="15.75" x14ac:dyDescent="0.25">
      <c r="G25568" s="44"/>
      <c r="H25568" s="44"/>
      <c r="I25568" s="45"/>
      <c r="L25568" s="44"/>
    </row>
    <row r="25569" spans="7:12" s="42" customFormat="1" ht="15.75" x14ac:dyDescent="0.25">
      <c r="G25569" s="44"/>
      <c r="H25569" s="44"/>
      <c r="I25569" s="45"/>
      <c r="L25569" s="44"/>
    </row>
    <row r="25570" spans="7:12" s="42" customFormat="1" ht="15.75" x14ac:dyDescent="0.25">
      <c r="G25570" s="44"/>
      <c r="H25570" s="44"/>
      <c r="I25570" s="45"/>
      <c r="L25570" s="44"/>
    </row>
    <row r="25571" spans="7:12" s="42" customFormat="1" ht="15.75" x14ac:dyDescent="0.25">
      <c r="G25571" s="44"/>
      <c r="H25571" s="44"/>
      <c r="I25571" s="45"/>
      <c r="L25571" s="44"/>
    </row>
    <row r="25572" spans="7:12" s="42" customFormat="1" ht="15.75" x14ac:dyDescent="0.25">
      <c r="G25572" s="44"/>
      <c r="H25572" s="44"/>
      <c r="I25572" s="45"/>
      <c r="L25572" s="44"/>
    </row>
    <row r="25573" spans="7:12" s="42" customFormat="1" ht="15.75" x14ac:dyDescent="0.25">
      <c r="G25573" s="44"/>
      <c r="H25573" s="44"/>
      <c r="I25573" s="45"/>
      <c r="L25573" s="44"/>
    </row>
    <row r="25574" spans="7:12" s="42" customFormat="1" ht="15.75" x14ac:dyDescent="0.25">
      <c r="G25574" s="44"/>
      <c r="H25574" s="44"/>
      <c r="I25574" s="45"/>
      <c r="L25574" s="44"/>
    </row>
    <row r="25575" spans="7:12" s="42" customFormat="1" ht="15.75" x14ac:dyDescent="0.25">
      <c r="G25575" s="44"/>
      <c r="H25575" s="44"/>
      <c r="I25575" s="45"/>
      <c r="L25575" s="44"/>
    </row>
    <row r="25576" spans="7:12" s="42" customFormat="1" ht="15.75" x14ac:dyDescent="0.25">
      <c r="G25576" s="44"/>
      <c r="H25576" s="44"/>
      <c r="I25576" s="45"/>
      <c r="L25576" s="44"/>
    </row>
    <row r="25577" spans="7:12" s="42" customFormat="1" ht="15.75" x14ac:dyDescent="0.25">
      <c r="G25577" s="44"/>
      <c r="H25577" s="44"/>
      <c r="I25577" s="45"/>
      <c r="L25577" s="44"/>
    </row>
    <row r="25578" spans="7:12" s="42" customFormat="1" ht="15.75" x14ac:dyDescent="0.25">
      <c r="G25578" s="44"/>
      <c r="H25578" s="44"/>
      <c r="I25578" s="45"/>
      <c r="L25578" s="44"/>
    </row>
    <row r="25579" spans="7:12" s="42" customFormat="1" ht="15.75" x14ac:dyDescent="0.25">
      <c r="G25579" s="44"/>
      <c r="H25579" s="44"/>
      <c r="I25579" s="45"/>
      <c r="L25579" s="44"/>
    </row>
    <row r="25580" spans="7:12" s="42" customFormat="1" ht="15.75" x14ac:dyDescent="0.25">
      <c r="G25580" s="44"/>
      <c r="H25580" s="44"/>
      <c r="I25580" s="45"/>
      <c r="L25580" s="44"/>
    </row>
    <row r="25581" spans="7:12" s="42" customFormat="1" ht="15.75" x14ac:dyDescent="0.25">
      <c r="G25581" s="44"/>
      <c r="H25581" s="44"/>
      <c r="I25581" s="45"/>
      <c r="L25581" s="44"/>
    </row>
    <row r="25582" spans="7:12" s="42" customFormat="1" ht="15.75" x14ac:dyDescent="0.25">
      <c r="G25582" s="44"/>
      <c r="H25582" s="44"/>
      <c r="I25582" s="45"/>
      <c r="L25582" s="44"/>
    </row>
    <row r="25583" spans="7:12" s="42" customFormat="1" ht="15.75" x14ac:dyDescent="0.25">
      <c r="G25583" s="44"/>
      <c r="H25583" s="44"/>
      <c r="I25583" s="45"/>
      <c r="L25583" s="44"/>
    </row>
    <row r="25584" spans="7:12" s="42" customFormat="1" ht="15.75" x14ac:dyDescent="0.25">
      <c r="G25584" s="44"/>
      <c r="H25584" s="44"/>
      <c r="I25584" s="45"/>
      <c r="L25584" s="44"/>
    </row>
    <row r="25585" spans="7:12" s="42" customFormat="1" ht="15.75" x14ac:dyDescent="0.25">
      <c r="G25585" s="44"/>
      <c r="H25585" s="44"/>
      <c r="I25585" s="45"/>
      <c r="L25585" s="44"/>
    </row>
    <row r="25586" spans="7:12" s="42" customFormat="1" ht="15.75" x14ac:dyDescent="0.25">
      <c r="G25586" s="44"/>
      <c r="H25586" s="44"/>
      <c r="I25586" s="45"/>
      <c r="L25586" s="44"/>
    </row>
    <row r="25587" spans="7:12" s="42" customFormat="1" ht="15.75" x14ac:dyDescent="0.25">
      <c r="G25587" s="44"/>
      <c r="H25587" s="44"/>
      <c r="I25587" s="45"/>
      <c r="L25587" s="44"/>
    </row>
    <row r="25588" spans="7:12" s="42" customFormat="1" ht="15.75" x14ac:dyDescent="0.25">
      <c r="G25588" s="44"/>
      <c r="H25588" s="44"/>
      <c r="I25588" s="45"/>
      <c r="L25588" s="44"/>
    </row>
    <row r="25589" spans="7:12" s="42" customFormat="1" ht="15.75" x14ac:dyDescent="0.25">
      <c r="G25589" s="44"/>
      <c r="H25589" s="44"/>
      <c r="I25589" s="45"/>
      <c r="L25589" s="44"/>
    </row>
    <row r="25590" spans="7:12" s="42" customFormat="1" ht="15.75" x14ac:dyDescent="0.25">
      <c r="G25590" s="44"/>
      <c r="H25590" s="44"/>
      <c r="I25590" s="45"/>
      <c r="L25590" s="44"/>
    </row>
    <row r="25591" spans="7:12" s="42" customFormat="1" ht="15.75" x14ac:dyDescent="0.25">
      <c r="G25591" s="44"/>
      <c r="H25591" s="44"/>
      <c r="I25591" s="45"/>
      <c r="L25591" s="44"/>
    </row>
    <row r="25592" spans="7:12" s="42" customFormat="1" ht="15.75" x14ac:dyDescent="0.25">
      <c r="G25592" s="44"/>
      <c r="H25592" s="44"/>
      <c r="I25592" s="45"/>
      <c r="L25592" s="44"/>
    </row>
    <row r="25593" spans="7:12" s="42" customFormat="1" ht="15.75" x14ac:dyDescent="0.25">
      <c r="G25593" s="44"/>
      <c r="H25593" s="44"/>
      <c r="I25593" s="45"/>
      <c r="L25593" s="44"/>
    </row>
    <row r="25594" spans="7:12" s="42" customFormat="1" ht="15.75" x14ac:dyDescent="0.25">
      <c r="G25594" s="44"/>
      <c r="H25594" s="44"/>
      <c r="I25594" s="45"/>
      <c r="L25594" s="44"/>
    </row>
    <row r="25595" spans="7:12" s="42" customFormat="1" ht="15.75" x14ac:dyDescent="0.25">
      <c r="G25595" s="44"/>
      <c r="H25595" s="44"/>
      <c r="I25595" s="45"/>
      <c r="L25595" s="44"/>
    </row>
    <row r="25596" spans="7:12" s="42" customFormat="1" ht="15.75" x14ac:dyDescent="0.25">
      <c r="G25596" s="44"/>
      <c r="H25596" s="44"/>
      <c r="I25596" s="45"/>
      <c r="L25596" s="44"/>
    </row>
    <row r="25597" spans="7:12" s="42" customFormat="1" ht="15.75" x14ac:dyDescent="0.25">
      <c r="G25597" s="44"/>
      <c r="H25597" s="44"/>
      <c r="I25597" s="45"/>
      <c r="L25597" s="44"/>
    </row>
    <row r="25598" spans="7:12" s="42" customFormat="1" ht="15.75" x14ac:dyDescent="0.25">
      <c r="G25598" s="44"/>
      <c r="H25598" s="44"/>
      <c r="I25598" s="45"/>
      <c r="L25598" s="44"/>
    </row>
    <row r="25599" spans="7:12" s="42" customFormat="1" ht="15.75" x14ac:dyDescent="0.25">
      <c r="G25599" s="44"/>
      <c r="H25599" s="44"/>
      <c r="I25599" s="45"/>
      <c r="L25599" s="44"/>
    </row>
    <row r="25600" spans="7:12" s="42" customFormat="1" ht="15.75" x14ac:dyDescent="0.25">
      <c r="G25600" s="44"/>
      <c r="H25600" s="44"/>
      <c r="I25600" s="45"/>
      <c r="L25600" s="44"/>
    </row>
    <row r="25601" spans="7:12" s="42" customFormat="1" ht="15.75" x14ac:dyDescent="0.25">
      <c r="G25601" s="44"/>
      <c r="H25601" s="44"/>
      <c r="I25601" s="45"/>
      <c r="L25601" s="44"/>
    </row>
    <row r="25602" spans="7:12" s="42" customFormat="1" ht="15.75" x14ac:dyDescent="0.25">
      <c r="G25602" s="44"/>
      <c r="H25602" s="44"/>
      <c r="I25602" s="45"/>
      <c r="L25602" s="44"/>
    </row>
    <row r="25603" spans="7:12" s="42" customFormat="1" ht="15.75" x14ac:dyDescent="0.25">
      <c r="G25603" s="44"/>
      <c r="H25603" s="44"/>
      <c r="I25603" s="45"/>
      <c r="L25603" s="44"/>
    </row>
    <row r="25604" spans="7:12" s="42" customFormat="1" ht="15.75" x14ac:dyDescent="0.25">
      <c r="G25604" s="44"/>
      <c r="H25604" s="44"/>
      <c r="I25604" s="45"/>
      <c r="L25604" s="44"/>
    </row>
    <row r="25605" spans="7:12" s="42" customFormat="1" ht="15.75" x14ac:dyDescent="0.25">
      <c r="G25605" s="44"/>
      <c r="H25605" s="44"/>
      <c r="I25605" s="45"/>
      <c r="L25605" s="44"/>
    </row>
    <row r="25606" spans="7:12" s="42" customFormat="1" ht="15.75" x14ac:dyDescent="0.25">
      <c r="G25606" s="44"/>
      <c r="H25606" s="44"/>
      <c r="I25606" s="45"/>
      <c r="L25606" s="44"/>
    </row>
    <row r="25607" spans="7:12" s="42" customFormat="1" ht="15.75" x14ac:dyDescent="0.25">
      <c r="G25607" s="44"/>
      <c r="H25607" s="44"/>
      <c r="I25607" s="45"/>
      <c r="L25607" s="44"/>
    </row>
    <row r="25608" spans="7:12" s="42" customFormat="1" ht="15.75" x14ac:dyDescent="0.25">
      <c r="G25608" s="44"/>
      <c r="H25608" s="44"/>
      <c r="I25608" s="45"/>
      <c r="L25608" s="44"/>
    </row>
    <row r="25609" spans="7:12" s="42" customFormat="1" ht="15.75" x14ac:dyDescent="0.25">
      <c r="G25609" s="44"/>
      <c r="H25609" s="44"/>
      <c r="I25609" s="45"/>
      <c r="L25609" s="44"/>
    </row>
    <row r="25610" spans="7:12" s="42" customFormat="1" ht="15.75" x14ac:dyDescent="0.25">
      <c r="G25610" s="44"/>
      <c r="H25610" s="44"/>
      <c r="I25610" s="45"/>
      <c r="L25610" s="44"/>
    </row>
    <row r="25611" spans="7:12" s="42" customFormat="1" ht="15.75" x14ac:dyDescent="0.25">
      <c r="G25611" s="44"/>
      <c r="H25611" s="44"/>
      <c r="I25611" s="45"/>
      <c r="L25611" s="44"/>
    </row>
    <row r="25612" spans="7:12" s="42" customFormat="1" ht="15.75" x14ac:dyDescent="0.25">
      <c r="G25612" s="44"/>
      <c r="H25612" s="44"/>
      <c r="I25612" s="45"/>
      <c r="L25612" s="44"/>
    </row>
    <row r="25613" spans="7:12" s="42" customFormat="1" ht="15.75" x14ac:dyDescent="0.25">
      <c r="G25613" s="44"/>
      <c r="H25613" s="44"/>
      <c r="I25613" s="45"/>
      <c r="L25613" s="44"/>
    </row>
    <row r="25614" spans="7:12" s="42" customFormat="1" ht="15.75" x14ac:dyDescent="0.25">
      <c r="G25614" s="44"/>
      <c r="H25614" s="44"/>
      <c r="I25614" s="45"/>
      <c r="L25614" s="44"/>
    </row>
    <row r="25615" spans="7:12" s="42" customFormat="1" ht="15.75" x14ac:dyDescent="0.25">
      <c r="G25615" s="44"/>
      <c r="H25615" s="44"/>
      <c r="I25615" s="45"/>
      <c r="L25615" s="44"/>
    </row>
    <row r="25616" spans="7:12" s="42" customFormat="1" ht="15.75" x14ac:dyDescent="0.25">
      <c r="G25616" s="44"/>
      <c r="H25616" s="44"/>
      <c r="I25616" s="45"/>
      <c r="L25616" s="44"/>
    </row>
    <row r="25617" spans="7:12" s="42" customFormat="1" ht="15.75" x14ac:dyDescent="0.25">
      <c r="G25617" s="44"/>
      <c r="H25617" s="44"/>
      <c r="I25617" s="45"/>
      <c r="L25617" s="44"/>
    </row>
    <row r="25618" spans="7:12" s="42" customFormat="1" ht="15.75" x14ac:dyDescent="0.25">
      <c r="G25618" s="44"/>
      <c r="H25618" s="44"/>
      <c r="I25618" s="45"/>
      <c r="L25618" s="44"/>
    </row>
    <row r="25619" spans="7:12" s="42" customFormat="1" ht="15.75" x14ac:dyDescent="0.25">
      <c r="G25619" s="44"/>
      <c r="H25619" s="44"/>
      <c r="I25619" s="45"/>
      <c r="L25619" s="44"/>
    </row>
    <row r="25620" spans="7:12" s="42" customFormat="1" ht="15.75" x14ac:dyDescent="0.25">
      <c r="G25620" s="44"/>
      <c r="H25620" s="44"/>
      <c r="I25620" s="45"/>
      <c r="L25620" s="44"/>
    </row>
    <row r="25621" spans="7:12" s="42" customFormat="1" ht="15.75" x14ac:dyDescent="0.25">
      <c r="G25621" s="44"/>
      <c r="H25621" s="44"/>
      <c r="I25621" s="45"/>
      <c r="L25621" s="44"/>
    </row>
    <row r="25622" spans="7:12" s="42" customFormat="1" ht="15.75" x14ac:dyDescent="0.25">
      <c r="G25622" s="44"/>
      <c r="H25622" s="44"/>
      <c r="I25622" s="45"/>
      <c r="L25622" s="44"/>
    </row>
    <row r="25623" spans="7:12" s="42" customFormat="1" ht="15.75" x14ac:dyDescent="0.25">
      <c r="G25623" s="44"/>
      <c r="H25623" s="44"/>
      <c r="I25623" s="45"/>
      <c r="L25623" s="44"/>
    </row>
    <row r="25624" spans="7:12" s="42" customFormat="1" ht="15.75" x14ac:dyDescent="0.25">
      <c r="G25624" s="44"/>
      <c r="H25624" s="44"/>
      <c r="I25624" s="45"/>
      <c r="L25624" s="44"/>
    </row>
    <row r="25625" spans="7:12" s="42" customFormat="1" ht="15.75" x14ac:dyDescent="0.25">
      <c r="G25625" s="44"/>
      <c r="H25625" s="44"/>
      <c r="I25625" s="45"/>
      <c r="L25625" s="44"/>
    </row>
    <row r="25626" spans="7:12" s="42" customFormat="1" ht="15.75" x14ac:dyDescent="0.25">
      <c r="G25626" s="44"/>
      <c r="H25626" s="44"/>
      <c r="I25626" s="45"/>
      <c r="L25626" s="44"/>
    </row>
    <row r="25627" spans="7:12" s="42" customFormat="1" ht="15.75" x14ac:dyDescent="0.25">
      <c r="G25627" s="44"/>
      <c r="H25627" s="44"/>
      <c r="I25627" s="45"/>
      <c r="L25627" s="44"/>
    </row>
    <row r="25628" spans="7:12" s="42" customFormat="1" ht="15.75" x14ac:dyDescent="0.25">
      <c r="G25628" s="44"/>
      <c r="H25628" s="44"/>
      <c r="I25628" s="45"/>
      <c r="L25628" s="44"/>
    </row>
    <row r="25629" spans="7:12" s="42" customFormat="1" ht="15.75" x14ac:dyDescent="0.25">
      <c r="G25629" s="44"/>
      <c r="H25629" s="44"/>
      <c r="I25629" s="45"/>
      <c r="L25629" s="44"/>
    </row>
    <row r="25630" spans="7:12" s="42" customFormat="1" ht="15.75" x14ac:dyDescent="0.25">
      <c r="G25630" s="44"/>
      <c r="H25630" s="44"/>
      <c r="I25630" s="45"/>
      <c r="L25630" s="44"/>
    </row>
    <row r="25631" spans="7:12" s="42" customFormat="1" ht="15.75" x14ac:dyDescent="0.25">
      <c r="G25631" s="44"/>
      <c r="H25631" s="44"/>
      <c r="I25631" s="45"/>
      <c r="L25631" s="44"/>
    </row>
    <row r="25632" spans="7:12" s="42" customFormat="1" ht="15.75" x14ac:dyDescent="0.25">
      <c r="G25632" s="44"/>
      <c r="H25632" s="44"/>
      <c r="I25632" s="45"/>
      <c r="L25632" s="44"/>
    </row>
    <row r="25633" spans="7:12" s="42" customFormat="1" ht="15.75" x14ac:dyDescent="0.25">
      <c r="G25633" s="44"/>
      <c r="H25633" s="44"/>
      <c r="I25633" s="45"/>
      <c r="L25633" s="44"/>
    </row>
    <row r="25634" spans="7:12" s="42" customFormat="1" ht="15.75" x14ac:dyDescent="0.25">
      <c r="G25634" s="44"/>
      <c r="H25634" s="44"/>
      <c r="I25634" s="45"/>
      <c r="L25634" s="44"/>
    </row>
    <row r="25635" spans="7:12" s="42" customFormat="1" ht="15.75" x14ac:dyDescent="0.25">
      <c r="G25635" s="44"/>
      <c r="H25635" s="44"/>
      <c r="I25635" s="45"/>
      <c r="L25635" s="44"/>
    </row>
    <row r="25636" spans="7:12" s="42" customFormat="1" ht="15.75" x14ac:dyDescent="0.25">
      <c r="G25636" s="44"/>
      <c r="H25636" s="44"/>
      <c r="I25636" s="45"/>
      <c r="L25636" s="44"/>
    </row>
    <row r="25637" spans="7:12" s="42" customFormat="1" ht="15.75" x14ac:dyDescent="0.25">
      <c r="G25637" s="44"/>
      <c r="H25637" s="44"/>
      <c r="I25637" s="45"/>
      <c r="L25637" s="44"/>
    </row>
    <row r="25638" spans="7:12" s="42" customFormat="1" ht="15.75" x14ac:dyDescent="0.25">
      <c r="G25638" s="44"/>
      <c r="H25638" s="44"/>
      <c r="I25638" s="45"/>
      <c r="L25638" s="44"/>
    </row>
    <row r="25639" spans="7:12" s="42" customFormat="1" ht="15.75" x14ac:dyDescent="0.25">
      <c r="G25639" s="44"/>
      <c r="H25639" s="44"/>
      <c r="I25639" s="45"/>
      <c r="L25639" s="44"/>
    </row>
    <row r="25640" spans="7:12" s="42" customFormat="1" ht="15.75" x14ac:dyDescent="0.25">
      <c r="G25640" s="44"/>
      <c r="H25640" s="44"/>
      <c r="I25640" s="45"/>
      <c r="L25640" s="44"/>
    </row>
    <row r="25641" spans="7:12" s="42" customFormat="1" ht="15.75" x14ac:dyDescent="0.25">
      <c r="G25641" s="44"/>
      <c r="H25641" s="44"/>
      <c r="I25641" s="45"/>
      <c r="L25641" s="44"/>
    </row>
    <row r="25642" spans="7:12" s="42" customFormat="1" ht="15.75" x14ac:dyDescent="0.25">
      <c r="G25642" s="44"/>
      <c r="H25642" s="44"/>
      <c r="I25642" s="45"/>
      <c r="L25642" s="44"/>
    </row>
    <row r="25643" spans="7:12" s="42" customFormat="1" ht="15.75" x14ac:dyDescent="0.25">
      <c r="G25643" s="44"/>
      <c r="H25643" s="44"/>
      <c r="I25643" s="45"/>
      <c r="L25643" s="44"/>
    </row>
    <row r="25644" spans="7:12" s="42" customFormat="1" ht="15.75" x14ac:dyDescent="0.25">
      <c r="G25644" s="44"/>
      <c r="H25644" s="44"/>
      <c r="I25644" s="45"/>
      <c r="L25644" s="44"/>
    </row>
    <row r="25645" spans="7:12" s="42" customFormat="1" ht="15.75" x14ac:dyDescent="0.25">
      <c r="G25645" s="44"/>
      <c r="H25645" s="44"/>
      <c r="I25645" s="45"/>
      <c r="L25645" s="44"/>
    </row>
    <row r="25646" spans="7:12" s="42" customFormat="1" ht="15.75" x14ac:dyDescent="0.25">
      <c r="G25646" s="44"/>
      <c r="H25646" s="44"/>
      <c r="I25646" s="45"/>
      <c r="L25646" s="44"/>
    </row>
    <row r="25647" spans="7:12" s="42" customFormat="1" ht="15.75" x14ac:dyDescent="0.25">
      <c r="G25647" s="44"/>
      <c r="H25647" s="44"/>
      <c r="I25647" s="45"/>
      <c r="L25647" s="44"/>
    </row>
    <row r="25648" spans="7:12" s="42" customFormat="1" ht="15.75" x14ac:dyDescent="0.25">
      <c r="G25648" s="44"/>
      <c r="H25648" s="44"/>
      <c r="I25648" s="45"/>
      <c r="L25648" s="44"/>
    </row>
    <row r="25649" spans="7:12" s="42" customFormat="1" ht="15.75" x14ac:dyDescent="0.25">
      <c r="G25649" s="44"/>
      <c r="H25649" s="44"/>
      <c r="I25649" s="45"/>
      <c r="L25649" s="44"/>
    </row>
    <row r="25650" spans="7:12" s="42" customFormat="1" ht="15.75" x14ac:dyDescent="0.25">
      <c r="G25650" s="44"/>
      <c r="H25650" s="44"/>
      <c r="I25650" s="45"/>
      <c r="L25650" s="44"/>
    </row>
    <row r="25651" spans="7:12" s="42" customFormat="1" ht="15.75" x14ac:dyDescent="0.25">
      <c r="G25651" s="44"/>
      <c r="H25651" s="44"/>
      <c r="I25651" s="45"/>
      <c r="L25651" s="44"/>
    </row>
    <row r="25652" spans="7:12" s="42" customFormat="1" ht="15.75" x14ac:dyDescent="0.25">
      <c r="G25652" s="44"/>
      <c r="H25652" s="44"/>
      <c r="I25652" s="45"/>
      <c r="L25652" s="44"/>
    </row>
    <row r="25653" spans="7:12" s="42" customFormat="1" ht="15.75" x14ac:dyDescent="0.25">
      <c r="G25653" s="44"/>
      <c r="H25653" s="44"/>
      <c r="I25653" s="45"/>
      <c r="L25653" s="44"/>
    </row>
    <row r="25654" spans="7:12" s="42" customFormat="1" ht="15.75" x14ac:dyDescent="0.25">
      <c r="G25654" s="44"/>
      <c r="H25654" s="44"/>
      <c r="I25654" s="45"/>
      <c r="L25654" s="44"/>
    </row>
    <row r="25655" spans="7:12" s="42" customFormat="1" ht="15.75" x14ac:dyDescent="0.25">
      <c r="G25655" s="44"/>
      <c r="H25655" s="44"/>
      <c r="I25655" s="45"/>
      <c r="L25655" s="44"/>
    </row>
    <row r="25656" spans="7:12" s="42" customFormat="1" ht="15.75" x14ac:dyDescent="0.25">
      <c r="G25656" s="44"/>
      <c r="H25656" s="44"/>
      <c r="I25656" s="45"/>
      <c r="L25656" s="44"/>
    </row>
    <row r="25657" spans="7:12" s="42" customFormat="1" ht="15.75" x14ac:dyDescent="0.25">
      <c r="G25657" s="44"/>
      <c r="H25657" s="44"/>
      <c r="I25657" s="45"/>
      <c r="L25657" s="44"/>
    </row>
    <row r="25658" spans="7:12" s="42" customFormat="1" ht="15.75" x14ac:dyDescent="0.25">
      <c r="G25658" s="44"/>
      <c r="H25658" s="44"/>
      <c r="I25658" s="45"/>
      <c r="L25658" s="44"/>
    </row>
    <row r="25659" spans="7:12" s="42" customFormat="1" ht="15.75" x14ac:dyDescent="0.25">
      <c r="G25659" s="44"/>
      <c r="H25659" s="44"/>
      <c r="I25659" s="45"/>
      <c r="L25659" s="44"/>
    </row>
    <row r="25660" spans="7:12" s="42" customFormat="1" ht="15.75" x14ac:dyDescent="0.25">
      <c r="G25660" s="44"/>
      <c r="H25660" s="44"/>
      <c r="I25660" s="45"/>
      <c r="L25660" s="44"/>
    </row>
    <row r="25661" spans="7:12" s="42" customFormat="1" ht="15.75" x14ac:dyDescent="0.25">
      <c r="G25661" s="44"/>
      <c r="H25661" s="44"/>
      <c r="I25661" s="45"/>
      <c r="L25661" s="44"/>
    </row>
    <row r="25662" spans="7:12" s="42" customFormat="1" ht="15.75" x14ac:dyDescent="0.25">
      <c r="G25662" s="44"/>
      <c r="H25662" s="44"/>
      <c r="I25662" s="45"/>
      <c r="L25662" s="44"/>
    </row>
    <row r="25663" spans="7:12" s="42" customFormat="1" ht="15.75" x14ac:dyDescent="0.25">
      <c r="G25663" s="44"/>
      <c r="H25663" s="44"/>
      <c r="I25663" s="45"/>
      <c r="L25663" s="44"/>
    </row>
    <row r="25664" spans="7:12" s="42" customFormat="1" ht="15.75" x14ac:dyDescent="0.25">
      <c r="G25664" s="44"/>
      <c r="H25664" s="44"/>
      <c r="I25664" s="45"/>
      <c r="L25664" s="44"/>
    </row>
    <row r="25665" spans="7:12" s="42" customFormat="1" ht="15.75" x14ac:dyDescent="0.25">
      <c r="G25665" s="44"/>
      <c r="H25665" s="44"/>
      <c r="I25665" s="45"/>
      <c r="L25665" s="44"/>
    </row>
    <row r="25666" spans="7:12" s="42" customFormat="1" ht="15.75" x14ac:dyDescent="0.25">
      <c r="G25666" s="44"/>
      <c r="H25666" s="44"/>
      <c r="I25666" s="45"/>
      <c r="L25666" s="44"/>
    </row>
    <row r="25667" spans="7:12" s="42" customFormat="1" ht="15.75" x14ac:dyDescent="0.25">
      <c r="G25667" s="44"/>
      <c r="H25667" s="44"/>
      <c r="I25667" s="45"/>
      <c r="L25667" s="44"/>
    </row>
    <row r="25668" spans="7:12" s="42" customFormat="1" ht="15.75" x14ac:dyDescent="0.25">
      <c r="G25668" s="44"/>
      <c r="H25668" s="44"/>
      <c r="I25668" s="45"/>
      <c r="L25668" s="44"/>
    </row>
    <row r="25669" spans="7:12" s="42" customFormat="1" ht="15.75" x14ac:dyDescent="0.25">
      <c r="G25669" s="44"/>
      <c r="H25669" s="44"/>
      <c r="I25669" s="45"/>
      <c r="L25669" s="44"/>
    </row>
    <row r="25670" spans="7:12" s="42" customFormat="1" ht="15.75" x14ac:dyDescent="0.25">
      <c r="G25670" s="44"/>
      <c r="H25670" s="44"/>
      <c r="I25670" s="45"/>
      <c r="L25670" s="44"/>
    </row>
    <row r="25671" spans="7:12" s="42" customFormat="1" ht="15.75" x14ac:dyDescent="0.25">
      <c r="G25671" s="44"/>
      <c r="H25671" s="44"/>
      <c r="I25671" s="45"/>
      <c r="L25671" s="44"/>
    </row>
    <row r="25672" spans="7:12" s="42" customFormat="1" ht="15.75" x14ac:dyDescent="0.25">
      <c r="G25672" s="44"/>
      <c r="H25672" s="44"/>
      <c r="I25672" s="45"/>
      <c r="L25672" s="44"/>
    </row>
    <row r="25673" spans="7:12" s="42" customFormat="1" ht="15.75" x14ac:dyDescent="0.25">
      <c r="G25673" s="44"/>
      <c r="H25673" s="44"/>
      <c r="I25673" s="45"/>
      <c r="L25673" s="44"/>
    </row>
    <row r="25674" spans="7:12" s="42" customFormat="1" ht="15.75" x14ac:dyDescent="0.25">
      <c r="G25674" s="44"/>
      <c r="H25674" s="44"/>
      <c r="I25674" s="45"/>
      <c r="L25674" s="44"/>
    </row>
    <row r="25675" spans="7:12" s="42" customFormat="1" ht="15.75" x14ac:dyDescent="0.25">
      <c r="G25675" s="44"/>
      <c r="H25675" s="44"/>
      <c r="I25675" s="45"/>
      <c r="L25675" s="44"/>
    </row>
    <row r="25676" spans="7:12" s="42" customFormat="1" ht="15.75" x14ac:dyDescent="0.25">
      <c r="G25676" s="44"/>
      <c r="H25676" s="44"/>
      <c r="I25676" s="45"/>
      <c r="L25676" s="44"/>
    </row>
    <row r="25677" spans="7:12" s="42" customFormat="1" ht="15.75" x14ac:dyDescent="0.25">
      <c r="G25677" s="44"/>
      <c r="H25677" s="44"/>
      <c r="I25677" s="45"/>
      <c r="L25677" s="44"/>
    </row>
    <row r="25678" spans="7:12" s="42" customFormat="1" ht="15.75" x14ac:dyDescent="0.25">
      <c r="G25678" s="44"/>
      <c r="H25678" s="44"/>
      <c r="I25678" s="45"/>
      <c r="L25678" s="44"/>
    </row>
    <row r="25679" spans="7:12" s="42" customFormat="1" ht="15.75" x14ac:dyDescent="0.25">
      <c r="G25679" s="44"/>
      <c r="H25679" s="44"/>
      <c r="I25679" s="45"/>
      <c r="L25679" s="44"/>
    </row>
    <row r="25680" spans="7:12" s="42" customFormat="1" ht="15.75" x14ac:dyDescent="0.25">
      <c r="G25680" s="44"/>
      <c r="H25680" s="44"/>
      <c r="I25680" s="45"/>
      <c r="L25680" s="44"/>
    </row>
    <row r="25681" spans="7:12" s="42" customFormat="1" ht="15.75" x14ac:dyDescent="0.25">
      <c r="G25681" s="44"/>
      <c r="H25681" s="44"/>
      <c r="I25681" s="45"/>
      <c r="L25681" s="44"/>
    </row>
    <row r="25682" spans="7:12" s="42" customFormat="1" ht="15.75" x14ac:dyDescent="0.25">
      <c r="G25682" s="44"/>
      <c r="H25682" s="44"/>
      <c r="I25682" s="45"/>
      <c r="L25682" s="44"/>
    </row>
    <row r="25683" spans="7:12" s="42" customFormat="1" ht="15.75" x14ac:dyDescent="0.25">
      <c r="G25683" s="44"/>
      <c r="H25683" s="44"/>
      <c r="I25683" s="45"/>
      <c r="L25683" s="44"/>
    </row>
    <row r="25684" spans="7:12" s="42" customFormat="1" ht="15.75" x14ac:dyDescent="0.25">
      <c r="G25684" s="44"/>
      <c r="H25684" s="44"/>
      <c r="I25684" s="45"/>
      <c r="L25684" s="44"/>
    </row>
    <row r="25685" spans="7:12" s="42" customFormat="1" ht="15.75" x14ac:dyDescent="0.25">
      <c r="G25685" s="44"/>
      <c r="H25685" s="44"/>
      <c r="I25685" s="45"/>
      <c r="L25685" s="44"/>
    </row>
    <row r="25686" spans="7:12" s="42" customFormat="1" ht="15.75" x14ac:dyDescent="0.25">
      <c r="G25686" s="44"/>
      <c r="H25686" s="44"/>
      <c r="I25686" s="45"/>
      <c r="L25686" s="44"/>
    </row>
    <row r="25687" spans="7:12" s="42" customFormat="1" ht="15.75" x14ac:dyDescent="0.25">
      <c r="G25687" s="44"/>
      <c r="H25687" s="44"/>
      <c r="I25687" s="45"/>
      <c r="L25687" s="44"/>
    </row>
    <row r="25688" spans="7:12" s="42" customFormat="1" ht="15.75" x14ac:dyDescent="0.25">
      <c r="G25688" s="44"/>
      <c r="H25688" s="44"/>
      <c r="I25688" s="45"/>
      <c r="L25688" s="44"/>
    </row>
    <row r="25689" spans="7:12" s="42" customFormat="1" ht="15.75" x14ac:dyDescent="0.25">
      <c r="G25689" s="44"/>
      <c r="H25689" s="44"/>
      <c r="I25689" s="45"/>
      <c r="L25689" s="44"/>
    </row>
    <row r="25690" spans="7:12" s="42" customFormat="1" ht="15.75" x14ac:dyDescent="0.25">
      <c r="G25690" s="44"/>
      <c r="H25690" s="44"/>
      <c r="I25690" s="45"/>
      <c r="L25690" s="44"/>
    </row>
    <row r="25691" spans="7:12" s="42" customFormat="1" ht="15.75" x14ac:dyDescent="0.25">
      <c r="G25691" s="44"/>
      <c r="H25691" s="44"/>
      <c r="I25691" s="45"/>
      <c r="L25691" s="44"/>
    </row>
    <row r="25692" spans="7:12" s="42" customFormat="1" ht="15.75" x14ac:dyDescent="0.25">
      <c r="G25692" s="44"/>
      <c r="H25692" s="44"/>
      <c r="I25692" s="45"/>
      <c r="L25692" s="44"/>
    </row>
    <row r="25693" spans="7:12" s="42" customFormat="1" ht="15.75" x14ac:dyDescent="0.25">
      <c r="G25693" s="44"/>
      <c r="H25693" s="44"/>
      <c r="I25693" s="45"/>
      <c r="L25693" s="44"/>
    </row>
    <row r="25694" spans="7:12" s="42" customFormat="1" ht="15.75" x14ac:dyDescent="0.25">
      <c r="G25694" s="44"/>
      <c r="H25694" s="44"/>
      <c r="I25694" s="45"/>
      <c r="L25694" s="44"/>
    </row>
    <row r="25695" spans="7:12" s="42" customFormat="1" ht="15.75" x14ac:dyDescent="0.25">
      <c r="G25695" s="44"/>
      <c r="H25695" s="44"/>
      <c r="I25695" s="45"/>
      <c r="L25695" s="44"/>
    </row>
    <row r="25696" spans="7:12" s="42" customFormat="1" ht="15.75" x14ac:dyDescent="0.25">
      <c r="G25696" s="44"/>
      <c r="H25696" s="44"/>
      <c r="I25696" s="45"/>
      <c r="L25696" s="44"/>
    </row>
    <row r="25697" spans="7:12" s="42" customFormat="1" ht="15.75" x14ac:dyDescent="0.25">
      <c r="G25697" s="44"/>
      <c r="H25697" s="44"/>
      <c r="I25697" s="45"/>
      <c r="L25697" s="44"/>
    </row>
    <row r="25698" spans="7:12" s="42" customFormat="1" ht="15.75" x14ac:dyDescent="0.25">
      <c r="G25698" s="44"/>
      <c r="H25698" s="44"/>
      <c r="I25698" s="45"/>
      <c r="L25698" s="44"/>
    </row>
    <row r="25699" spans="7:12" s="42" customFormat="1" ht="15.75" x14ac:dyDescent="0.25">
      <c r="G25699" s="44"/>
      <c r="H25699" s="44"/>
      <c r="I25699" s="45"/>
      <c r="L25699" s="44"/>
    </row>
    <row r="25700" spans="7:12" s="42" customFormat="1" ht="15.75" x14ac:dyDescent="0.25">
      <c r="G25700" s="44"/>
      <c r="H25700" s="44"/>
      <c r="I25700" s="45"/>
      <c r="L25700" s="44"/>
    </row>
    <row r="25701" spans="7:12" s="42" customFormat="1" ht="15.75" x14ac:dyDescent="0.25">
      <c r="G25701" s="44"/>
      <c r="H25701" s="44"/>
      <c r="I25701" s="45"/>
      <c r="L25701" s="44"/>
    </row>
    <row r="25702" spans="7:12" s="42" customFormat="1" ht="15.75" x14ac:dyDescent="0.25">
      <c r="G25702" s="44"/>
      <c r="H25702" s="44"/>
      <c r="I25702" s="45"/>
      <c r="L25702" s="44"/>
    </row>
    <row r="25703" spans="7:12" s="42" customFormat="1" ht="15.75" x14ac:dyDescent="0.25">
      <c r="G25703" s="44"/>
      <c r="H25703" s="44"/>
      <c r="I25703" s="45"/>
      <c r="L25703" s="44"/>
    </row>
    <row r="25704" spans="7:12" s="42" customFormat="1" ht="15.75" x14ac:dyDescent="0.25">
      <c r="G25704" s="44"/>
      <c r="H25704" s="44"/>
      <c r="I25704" s="45"/>
      <c r="L25704" s="44"/>
    </row>
    <row r="25705" spans="7:12" s="42" customFormat="1" ht="15.75" x14ac:dyDescent="0.25">
      <c r="G25705" s="44"/>
      <c r="H25705" s="44"/>
      <c r="I25705" s="45"/>
      <c r="L25705" s="44"/>
    </row>
    <row r="25706" spans="7:12" s="42" customFormat="1" ht="15.75" x14ac:dyDescent="0.25">
      <c r="G25706" s="44"/>
      <c r="H25706" s="44"/>
      <c r="I25706" s="45"/>
      <c r="L25706" s="44"/>
    </row>
    <row r="25707" spans="7:12" s="42" customFormat="1" ht="15.75" x14ac:dyDescent="0.25">
      <c r="G25707" s="44"/>
      <c r="H25707" s="44"/>
      <c r="I25707" s="45"/>
      <c r="L25707" s="44"/>
    </row>
    <row r="25708" spans="7:12" s="42" customFormat="1" ht="15.75" x14ac:dyDescent="0.25">
      <c r="G25708" s="44"/>
      <c r="H25708" s="44"/>
      <c r="I25708" s="45"/>
      <c r="L25708" s="44"/>
    </row>
    <row r="25709" spans="7:12" s="42" customFormat="1" ht="15.75" x14ac:dyDescent="0.25">
      <c r="G25709" s="44"/>
      <c r="H25709" s="44"/>
      <c r="I25709" s="45"/>
      <c r="L25709" s="44"/>
    </row>
    <row r="25710" spans="7:12" s="42" customFormat="1" ht="15.75" x14ac:dyDescent="0.25">
      <c r="G25710" s="44"/>
      <c r="H25710" s="44"/>
      <c r="I25710" s="45"/>
      <c r="L25710" s="44"/>
    </row>
    <row r="25711" spans="7:12" s="42" customFormat="1" ht="15.75" x14ac:dyDescent="0.25">
      <c r="G25711" s="44"/>
      <c r="H25711" s="44"/>
      <c r="I25711" s="45"/>
      <c r="L25711" s="44"/>
    </row>
    <row r="25712" spans="7:12" s="42" customFormat="1" ht="15.75" x14ac:dyDescent="0.25">
      <c r="G25712" s="44"/>
      <c r="H25712" s="44"/>
      <c r="I25712" s="45"/>
      <c r="L25712" s="44"/>
    </row>
    <row r="25713" spans="7:12" s="42" customFormat="1" ht="15.75" x14ac:dyDescent="0.25">
      <c r="G25713" s="44"/>
      <c r="H25713" s="44"/>
      <c r="I25713" s="45"/>
      <c r="L25713" s="44"/>
    </row>
    <row r="25714" spans="7:12" s="42" customFormat="1" ht="15.75" x14ac:dyDescent="0.25">
      <c r="G25714" s="44"/>
      <c r="H25714" s="44"/>
      <c r="I25714" s="45"/>
      <c r="L25714" s="44"/>
    </row>
    <row r="25715" spans="7:12" s="42" customFormat="1" ht="15.75" x14ac:dyDescent="0.25">
      <c r="G25715" s="44"/>
      <c r="H25715" s="44"/>
      <c r="I25715" s="45"/>
      <c r="L25715" s="44"/>
    </row>
    <row r="25716" spans="7:12" s="42" customFormat="1" ht="15.75" x14ac:dyDescent="0.25">
      <c r="G25716" s="44"/>
      <c r="H25716" s="44"/>
      <c r="I25716" s="45"/>
      <c r="L25716" s="44"/>
    </row>
    <row r="25717" spans="7:12" s="42" customFormat="1" ht="15.75" x14ac:dyDescent="0.25">
      <c r="G25717" s="44"/>
      <c r="H25717" s="44"/>
      <c r="I25717" s="45"/>
      <c r="L25717" s="44"/>
    </row>
    <row r="25718" spans="7:12" s="42" customFormat="1" ht="15.75" x14ac:dyDescent="0.25">
      <c r="G25718" s="44"/>
      <c r="H25718" s="44"/>
      <c r="I25718" s="45"/>
      <c r="L25718" s="44"/>
    </row>
    <row r="25719" spans="7:12" s="42" customFormat="1" ht="15.75" x14ac:dyDescent="0.25">
      <c r="G25719" s="44"/>
      <c r="H25719" s="44"/>
      <c r="I25719" s="45"/>
      <c r="L25719" s="44"/>
    </row>
    <row r="25720" spans="7:12" s="42" customFormat="1" ht="15.75" x14ac:dyDescent="0.25">
      <c r="G25720" s="44"/>
      <c r="H25720" s="44"/>
      <c r="I25720" s="45"/>
      <c r="L25720" s="44"/>
    </row>
    <row r="25721" spans="7:12" s="42" customFormat="1" ht="15.75" x14ac:dyDescent="0.25">
      <c r="G25721" s="44"/>
      <c r="H25721" s="44"/>
      <c r="I25721" s="45"/>
      <c r="L25721" s="44"/>
    </row>
    <row r="25722" spans="7:12" s="42" customFormat="1" ht="15.75" x14ac:dyDescent="0.25">
      <c r="G25722" s="44"/>
      <c r="H25722" s="44"/>
      <c r="I25722" s="45"/>
      <c r="L25722" s="44"/>
    </row>
    <row r="25723" spans="7:12" s="42" customFormat="1" ht="15.75" x14ac:dyDescent="0.25">
      <c r="G25723" s="44"/>
      <c r="H25723" s="44"/>
      <c r="I25723" s="45"/>
      <c r="L25723" s="44"/>
    </row>
    <row r="25724" spans="7:12" s="42" customFormat="1" ht="15.75" x14ac:dyDescent="0.25">
      <c r="G25724" s="44"/>
      <c r="H25724" s="44"/>
      <c r="I25724" s="45"/>
      <c r="L25724" s="44"/>
    </row>
    <row r="25725" spans="7:12" s="42" customFormat="1" ht="15.75" x14ac:dyDescent="0.25">
      <c r="G25725" s="44"/>
      <c r="H25725" s="44"/>
      <c r="I25725" s="45"/>
      <c r="L25725" s="44"/>
    </row>
    <row r="25726" spans="7:12" s="42" customFormat="1" ht="15.75" x14ac:dyDescent="0.25">
      <c r="G25726" s="44"/>
      <c r="H25726" s="44"/>
      <c r="I25726" s="45"/>
      <c r="L25726" s="44"/>
    </row>
    <row r="25727" spans="7:12" s="42" customFormat="1" ht="15.75" x14ac:dyDescent="0.25">
      <c r="G25727" s="44"/>
      <c r="H25727" s="44"/>
      <c r="I25727" s="45"/>
      <c r="L25727" s="44"/>
    </row>
    <row r="25728" spans="7:12" s="42" customFormat="1" ht="15.75" x14ac:dyDescent="0.25">
      <c r="G25728" s="44"/>
      <c r="H25728" s="44"/>
      <c r="I25728" s="45"/>
      <c r="L25728" s="44"/>
    </row>
    <row r="25729" spans="7:12" s="42" customFormat="1" ht="15.75" x14ac:dyDescent="0.25">
      <c r="G25729" s="44"/>
      <c r="H25729" s="44"/>
      <c r="I25729" s="45"/>
      <c r="L25729" s="44"/>
    </row>
    <row r="25730" spans="7:12" s="42" customFormat="1" ht="15.75" x14ac:dyDescent="0.25">
      <c r="G25730" s="44"/>
      <c r="H25730" s="44"/>
      <c r="I25730" s="45"/>
      <c r="L25730" s="44"/>
    </row>
    <row r="25731" spans="7:12" s="42" customFormat="1" ht="15.75" x14ac:dyDescent="0.25">
      <c r="G25731" s="44"/>
      <c r="H25731" s="44"/>
      <c r="I25731" s="45"/>
      <c r="L25731" s="44"/>
    </row>
    <row r="25732" spans="7:12" s="42" customFormat="1" ht="15.75" x14ac:dyDescent="0.25">
      <c r="G25732" s="44"/>
      <c r="H25732" s="44"/>
      <c r="I25732" s="45"/>
      <c r="L25732" s="44"/>
    </row>
    <row r="25733" spans="7:12" s="42" customFormat="1" ht="15.75" x14ac:dyDescent="0.25">
      <c r="G25733" s="44"/>
      <c r="H25733" s="44"/>
      <c r="I25733" s="45"/>
      <c r="L25733" s="44"/>
    </row>
    <row r="25734" spans="7:12" s="42" customFormat="1" ht="15.75" x14ac:dyDescent="0.25">
      <c r="G25734" s="44"/>
      <c r="H25734" s="44"/>
      <c r="I25734" s="45"/>
      <c r="L25734" s="44"/>
    </row>
    <row r="25735" spans="7:12" s="42" customFormat="1" ht="15.75" x14ac:dyDescent="0.25">
      <c r="G25735" s="44"/>
      <c r="H25735" s="44"/>
      <c r="I25735" s="45"/>
      <c r="L25735" s="44"/>
    </row>
    <row r="25736" spans="7:12" s="42" customFormat="1" ht="15.75" x14ac:dyDescent="0.25">
      <c r="G25736" s="44"/>
      <c r="H25736" s="44"/>
      <c r="I25736" s="45"/>
      <c r="L25736" s="44"/>
    </row>
    <row r="25737" spans="7:12" s="42" customFormat="1" ht="15.75" x14ac:dyDescent="0.25">
      <c r="G25737" s="44"/>
      <c r="H25737" s="44"/>
      <c r="I25737" s="45"/>
      <c r="L25737" s="44"/>
    </row>
    <row r="25738" spans="7:12" s="42" customFormat="1" ht="15.75" x14ac:dyDescent="0.25">
      <c r="G25738" s="44"/>
      <c r="H25738" s="44"/>
      <c r="I25738" s="45"/>
      <c r="L25738" s="44"/>
    </row>
    <row r="25739" spans="7:12" s="42" customFormat="1" ht="15.75" x14ac:dyDescent="0.25">
      <c r="G25739" s="44"/>
      <c r="H25739" s="44"/>
      <c r="I25739" s="45"/>
      <c r="L25739" s="44"/>
    </row>
    <row r="25740" spans="7:12" s="42" customFormat="1" ht="15.75" x14ac:dyDescent="0.25">
      <c r="G25740" s="44"/>
      <c r="H25740" s="44"/>
      <c r="I25740" s="45"/>
      <c r="L25740" s="44"/>
    </row>
    <row r="25741" spans="7:12" s="42" customFormat="1" ht="15.75" x14ac:dyDescent="0.25">
      <c r="G25741" s="44"/>
      <c r="H25741" s="44"/>
      <c r="I25741" s="45"/>
      <c r="L25741" s="44"/>
    </row>
    <row r="25742" spans="7:12" s="42" customFormat="1" ht="15.75" x14ac:dyDescent="0.25">
      <c r="G25742" s="44"/>
      <c r="H25742" s="44"/>
      <c r="I25742" s="45"/>
      <c r="L25742" s="44"/>
    </row>
    <row r="25743" spans="7:12" s="42" customFormat="1" ht="15.75" x14ac:dyDescent="0.25">
      <c r="G25743" s="44"/>
      <c r="H25743" s="44"/>
      <c r="I25743" s="45"/>
      <c r="L25743" s="44"/>
    </row>
    <row r="25744" spans="7:12" s="42" customFormat="1" ht="15.75" x14ac:dyDescent="0.25">
      <c r="G25744" s="44"/>
      <c r="H25744" s="44"/>
      <c r="I25744" s="45"/>
      <c r="L25744" s="44"/>
    </row>
    <row r="25745" spans="7:12" s="42" customFormat="1" ht="15.75" x14ac:dyDescent="0.25">
      <c r="G25745" s="44"/>
      <c r="H25745" s="44"/>
      <c r="I25745" s="45"/>
      <c r="L25745" s="44"/>
    </row>
    <row r="25746" spans="7:12" s="42" customFormat="1" ht="15.75" x14ac:dyDescent="0.25">
      <c r="G25746" s="44"/>
      <c r="H25746" s="44"/>
      <c r="I25746" s="45"/>
      <c r="L25746" s="44"/>
    </row>
    <row r="25747" spans="7:12" s="42" customFormat="1" ht="15.75" x14ac:dyDescent="0.25">
      <c r="G25747" s="44"/>
      <c r="H25747" s="44"/>
      <c r="I25747" s="45"/>
      <c r="L25747" s="44"/>
    </row>
    <row r="25748" spans="7:12" s="42" customFormat="1" ht="15.75" x14ac:dyDescent="0.25">
      <c r="G25748" s="44"/>
      <c r="H25748" s="44"/>
      <c r="I25748" s="45"/>
      <c r="L25748" s="44"/>
    </row>
    <row r="25749" spans="7:12" s="42" customFormat="1" ht="15.75" x14ac:dyDescent="0.25">
      <c r="G25749" s="44"/>
      <c r="H25749" s="44"/>
      <c r="I25749" s="45"/>
      <c r="L25749" s="44"/>
    </row>
    <row r="25750" spans="7:12" s="42" customFormat="1" ht="15.75" x14ac:dyDescent="0.25">
      <c r="G25750" s="44"/>
      <c r="H25750" s="44"/>
      <c r="I25750" s="45"/>
      <c r="L25750" s="44"/>
    </row>
    <row r="25751" spans="7:12" s="42" customFormat="1" ht="15.75" x14ac:dyDescent="0.25">
      <c r="G25751" s="44"/>
      <c r="H25751" s="44"/>
      <c r="I25751" s="45"/>
      <c r="L25751" s="44"/>
    </row>
    <row r="25752" spans="7:12" s="42" customFormat="1" ht="15.75" x14ac:dyDescent="0.25">
      <c r="G25752" s="44"/>
      <c r="H25752" s="44"/>
      <c r="I25752" s="45"/>
      <c r="L25752" s="44"/>
    </row>
    <row r="25753" spans="7:12" s="42" customFormat="1" ht="15.75" x14ac:dyDescent="0.25">
      <c r="G25753" s="44"/>
      <c r="H25753" s="44"/>
      <c r="I25753" s="45"/>
      <c r="L25753" s="44"/>
    </row>
    <row r="25754" spans="7:12" s="42" customFormat="1" ht="15.75" x14ac:dyDescent="0.25">
      <c r="G25754" s="44"/>
      <c r="H25754" s="44"/>
      <c r="I25754" s="45"/>
      <c r="L25754" s="44"/>
    </row>
    <row r="25755" spans="7:12" s="42" customFormat="1" ht="15.75" x14ac:dyDescent="0.25">
      <c r="G25755" s="44"/>
      <c r="H25755" s="44"/>
      <c r="I25755" s="45"/>
      <c r="L25755" s="44"/>
    </row>
    <row r="25756" spans="7:12" s="42" customFormat="1" ht="15.75" x14ac:dyDescent="0.25">
      <c r="G25756" s="44"/>
      <c r="H25756" s="44"/>
      <c r="I25756" s="45"/>
      <c r="L25756" s="44"/>
    </row>
    <row r="25757" spans="7:12" s="42" customFormat="1" ht="15.75" x14ac:dyDescent="0.25">
      <c r="G25757" s="44"/>
      <c r="H25757" s="44"/>
      <c r="I25757" s="45"/>
      <c r="L25757" s="44"/>
    </row>
    <row r="25758" spans="7:12" s="42" customFormat="1" ht="15.75" x14ac:dyDescent="0.25">
      <c r="G25758" s="44"/>
      <c r="H25758" s="44"/>
      <c r="I25758" s="45"/>
      <c r="L25758" s="44"/>
    </row>
    <row r="25759" spans="7:12" s="42" customFormat="1" ht="15.75" x14ac:dyDescent="0.25">
      <c r="G25759" s="44"/>
      <c r="H25759" s="44"/>
      <c r="I25759" s="45"/>
      <c r="L25759" s="44"/>
    </row>
    <row r="25760" spans="7:12" s="42" customFormat="1" ht="15.75" x14ac:dyDescent="0.25">
      <c r="G25760" s="44"/>
      <c r="H25760" s="44"/>
      <c r="I25760" s="45"/>
      <c r="L25760" s="44"/>
    </row>
    <row r="25761" spans="7:12" s="42" customFormat="1" ht="15.75" x14ac:dyDescent="0.25">
      <c r="G25761" s="44"/>
      <c r="H25761" s="44"/>
      <c r="I25761" s="45"/>
      <c r="L25761" s="44"/>
    </row>
    <row r="25762" spans="7:12" s="42" customFormat="1" ht="15.75" x14ac:dyDescent="0.25">
      <c r="G25762" s="44"/>
      <c r="H25762" s="44"/>
      <c r="I25762" s="45"/>
      <c r="L25762" s="44"/>
    </row>
    <row r="25763" spans="7:12" s="42" customFormat="1" ht="15.75" x14ac:dyDescent="0.25">
      <c r="G25763" s="44"/>
      <c r="H25763" s="44"/>
      <c r="I25763" s="45"/>
      <c r="L25763" s="44"/>
    </row>
    <row r="25764" spans="7:12" s="42" customFormat="1" ht="15.75" x14ac:dyDescent="0.25">
      <c r="G25764" s="44"/>
      <c r="H25764" s="44"/>
      <c r="I25764" s="45"/>
      <c r="L25764" s="44"/>
    </row>
    <row r="25765" spans="7:12" s="42" customFormat="1" ht="15.75" x14ac:dyDescent="0.25">
      <c r="G25765" s="44"/>
      <c r="H25765" s="44"/>
      <c r="I25765" s="45"/>
      <c r="L25765" s="44"/>
    </row>
    <row r="25766" spans="7:12" s="42" customFormat="1" ht="15.75" x14ac:dyDescent="0.25">
      <c r="G25766" s="44"/>
      <c r="H25766" s="44"/>
      <c r="I25766" s="45"/>
      <c r="L25766" s="44"/>
    </row>
    <row r="25767" spans="7:12" s="42" customFormat="1" ht="15.75" x14ac:dyDescent="0.25">
      <c r="G25767" s="44"/>
      <c r="H25767" s="44"/>
      <c r="I25767" s="45"/>
      <c r="L25767" s="44"/>
    </row>
    <row r="25768" spans="7:12" s="42" customFormat="1" ht="15.75" x14ac:dyDescent="0.25">
      <c r="G25768" s="44"/>
      <c r="H25768" s="44"/>
      <c r="I25768" s="45"/>
      <c r="L25768" s="44"/>
    </row>
    <row r="25769" spans="7:12" s="42" customFormat="1" ht="15.75" x14ac:dyDescent="0.25">
      <c r="G25769" s="44"/>
      <c r="H25769" s="44"/>
      <c r="I25769" s="45"/>
      <c r="L25769" s="44"/>
    </row>
    <row r="25770" spans="7:12" s="42" customFormat="1" ht="15.75" x14ac:dyDescent="0.25">
      <c r="G25770" s="44"/>
      <c r="H25770" s="44"/>
      <c r="I25770" s="45"/>
      <c r="L25770" s="44"/>
    </row>
    <row r="25771" spans="7:12" s="42" customFormat="1" ht="15.75" x14ac:dyDescent="0.25">
      <c r="G25771" s="44"/>
      <c r="H25771" s="44"/>
      <c r="I25771" s="45"/>
      <c r="L25771" s="44"/>
    </row>
    <row r="25772" spans="7:12" s="42" customFormat="1" ht="15.75" x14ac:dyDescent="0.25">
      <c r="G25772" s="44"/>
      <c r="H25772" s="44"/>
      <c r="I25772" s="45"/>
      <c r="L25772" s="44"/>
    </row>
    <row r="25773" spans="7:12" s="42" customFormat="1" ht="15.75" x14ac:dyDescent="0.25">
      <c r="G25773" s="44"/>
      <c r="H25773" s="44"/>
      <c r="I25773" s="45"/>
      <c r="L25773" s="44"/>
    </row>
    <row r="25774" spans="7:12" s="42" customFormat="1" ht="15.75" x14ac:dyDescent="0.25">
      <c r="G25774" s="44"/>
      <c r="H25774" s="44"/>
      <c r="I25774" s="45"/>
      <c r="L25774" s="44"/>
    </row>
    <row r="25775" spans="7:12" s="42" customFormat="1" ht="15.75" x14ac:dyDescent="0.25">
      <c r="G25775" s="44"/>
      <c r="H25775" s="44"/>
      <c r="I25775" s="45"/>
      <c r="L25775" s="44"/>
    </row>
    <row r="25776" spans="7:12" s="42" customFormat="1" ht="15.75" x14ac:dyDescent="0.25">
      <c r="G25776" s="44"/>
      <c r="H25776" s="44"/>
      <c r="I25776" s="45"/>
      <c r="L25776" s="44"/>
    </row>
    <row r="25777" spans="7:12" s="42" customFormat="1" ht="15.75" x14ac:dyDescent="0.25">
      <c r="G25777" s="44"/>
      <c r="H25777" s="44"/>
      <c r="I25777" s="45"/>
      <c r="L25777" s="44"/>
    </row>
    <row r="25778" spans="7:12" s="42" customFormat="1" ht="15.75" x14ac:dyDescent="0.25">
      <c r="G25778" s="44"/>
      <c r="H25778" s="44"/>
      <c r="I25778" s="45"/>
      <c r="L25778" s="44"/>
    </row>
    <row r="25779" spans="7:12" s="42" customFormat="1" ht="15.75" x14ac:dyDescent="0.25">
      <c r="G25779" s="44"/>
      <c r="H25779" s="44"/>
      <c r="I25779" s="45"/>
      <c r="L25779" s="44"/>
    </row>
    <row r="25780" spans="7:12" s="42" customFormat="1" ht="15.75" x14ac:dyDescent="0.25">
      <c r="G25780" s="44"/>
      <c r="H25780" s="44"/>
      <c r="I25780" s="45"/>
      <c r="L25780" s="44"/>
    </row>
    <row r="25781" spans="7:12" s="42" customFormat="1" ht="15.75" x14ac:dyDescent="0.25">
      <c r="G25781" s="44"/>
      <c r="H25781" s="44"/>
      <c r="I25781" s="45"/>
      <c r="L25781" s="44"/>
    </row>
    <row r="25782" spans="7:12" s="42" customFormat="1" ht="15.75" x14ac:dyDescent="0.25">
      <c r="G25782" s="44"/>
      <c r="H25782" s="44"/>
      <c r="I25782" s="45"/>
      <c r="L25782" s="44"/>
    </row>
    <row r="25783" spans="7:12" s="42" customFormat="1" ht="15.75" x14ac:dyDescent="0.25">
      <c r="G25783" s="44"/>
      <c r="H25783" s="44"/>
      <c r="I25783" s="45"/>
      <c r="L25783" s="44"/>
    </row>
    <row r="25784" spans="7:12" s="42" customFormat="1" ht="15.75" x14ac:dyDescent="0.25">
      <c r="G25784" s="44"/>
      <c r="H25784" s="44"/>
      <c r="I25784" s="45"/>
      <c r="L25784" s="44"/>
    </row>
    <row r="25785" spans="7:12" s="42" customFormat="1" ht="15.75" x14ac:dyDescent="0.25">
      <c r="G25785" s="44"/>
      <c r="H25785" s="44"/>
      <c r="I25785" s="45"/>
      <c r="L25785" s="44"/>
    </row>
    <row r="25786" spans="7:12" s="42" customFormat="1" ht="15.75" x14ac:dyDescent="0.25">
      <c r="G25786" s="44"/>
      <c r="H25786" s="44"/>
      <c r="I25786" s="45"/>
      <c r="L25786" s="44"/>
    </row>
    <row r="25787" spans="7:12" s="42" customFormat="1" ht="15.75" x14ac:dyDescent="0.25">
      <c r="G25787" s="44"/>
      <c r="H25787" s="44"/>
      <c r="I25787" s="45"/>
      <c r="L25787" s="44"/>
    </row>
    <row r="25788" spans="7:12" s="42" customFormat="1" ht="15.75" x14ac:dyDescent="0.25">
      <c r="G25788" s="44"/>
      <c r="H25788" s="44"/>
      <c r="I25788" s="45"/>
      <c r="L25788" s="44"/>
    </row>
    <row r="25789" spans="7:12" s="42" customFormat="1" ht="15.75" x14ac:dyDescent="0.25">
      <c r="G25789" s="44"/>
      <c r="H25789" s="44"/>
      <c r="I25789" s="45"/>
      <c r="L25789" s="44"/>
    </row>
    <row r="25790" spans="7:12" s="42" customFormat="1" ht="15.75" x14ac:dyDescent="0.25">
      <c r="G25790" s="44"/>
      <c r="H25790" s="44"/>
      <c r="I25790" s="45"/>
      <c r="L25790" s="44"/>
    </row>
    <row r="25791" spans="7:12" s="42" customFormat="1" ht="15.75" x14ac:dyDescent="0.25">
      <c r="G25791" s="44"/>
      <c r="H25791" s="44"/>
      <c r="I25791" s="45"/>
      <c r="L25791" s="44"/>
    </row>
    <row r="25792" spans="7:12" s="42" customFormat="1" ht="15.75" x14ac:dyDescent="0.25">
      <c r="G25792" s="44"/>
      <c r="H25792" s="44"/>
      <c r="I25792" s="45"/>
      <c r="L25792" s="44"/>
    </row>
    <row r="25793" spans="7:12" s="42" customFormat="1" ht="15.75" x14ac:dyDescent="0.25">
      <c r="G25793" s="44"/>
      <c r="H25793" s="44"/>
      <c r="I25793" s="45"/>
      <c r="L25793" s="44"/>
    </row>
    <row r="25794" spans="7:12" s="42" customFormat="1" ht="15.75" x14ac:dyDescent="0.25">
      <c r="G25794" s="44"/>
      <c r="H25794" s="44"/>
      <c r="I25794" s="45"/>
      <c r="L25794" s="44"/>
    </row>
    <row r="25795" spans="7:12" s="42" customFormat="1" ht="15.75" x14ac:dyDescent="0.25">
      <c r="G25795" s="44"/>
      <c r="H25795" s="44"/>
      <c r="I25795" s="45"/>
      <c r="L25795" s="44"/>
    </row>
    <row r="25796" spans="7:12" s="42" customFormat="1" ht="15.75" x14ac:dyDescent="0.25">
      <c r="G25796" s="44"/>
      <c r="H25796" s="44"/>
      <c r="I25796" s="45"/>
      <c r="L25796" s="44"/>
    </row>
    <row r="25797" spans="7:12" s="42" customFormat="1" ht="15.75" x14ac:dyDescent="0.25">
      <c r="G25797" s="44"/>
      <c r="H25797" s="44"/>
      <c r="I25797" s="45"/>
      <c r="L25797" s="44"/>
    </row>
    <row r="25798" spans="7:12" s="42" customFormat="1" ht="15.75" x14ac:dyDescent="0.25">
      <c r="G25798" s="44"/>
      <c r="H25798" s="44"/>
      <c r="I25798" s="45"/>
      <c r="L25798" s="44"/>
    </row>
    <row r="25799" spans="7:12" s="42" customFormat="1" ht="15.75" x14ac:dyDescent="0.25">
      <c r="G25799" s="44"/>
      <c r="H25799" s="44"/>
      <c r="I25799" s="45"/>
      <c r="L25799" s="44"/>
    </row>
    <row r="25800" spans="7:12" s="42" customFormat="1" ht="15.75" x14ac:dyDescent="0.25">
      <c r="G25800" s="44"/>
      <c r="H25800" s="44"/>
      <c r="I25800" s="45"/>
      <c r="L25800" s="44"/>
    </row>
    <row r="25801" spans="7:12" s="42" customFormat="1" ht="15.75" x14ac:dyDescent="0.25">
      <c r="G25801" s="44"/>
      <c r="H25801" s="44"/>
      <c r="I25801" s="45"/>
      <c r="L25801" s="44"/>
    </row>
    <row r="25802" spans="7:12" s="42" customFormat="1" ht="15.75" x14ac:dyDescent="0.25">
      <c r="G25802" s="44"/>
      <c r="H25802" s="44"/>
      <c r="I25802" s="45"/>
      <c r="L25802" s="44"/>
    </row>
    <row r="25803" spans="7:12" s="42" customFormat="1" ht="15.75" x14ac:dyDescent="0.25">
      <c r="G25803" s="44"/>
      <c r="H25803" s="44"/>
      <c r="I25803" s="45"/>
      <c r="L25803" s="44"/>
    </row>
    <row r="25804" spans="7:12" s="42" customFormat="1" ht="15.75" x14ac:dyDescent="0.25">
      <c r="G25804" s="44"/>
      <c r="H25804" s="44"/>
      <c r="I25804" s="45"/>
      <c r="L25804" s="44"/>
    </row>
    <row r="25805" spans="7:12" s="42" customFormat="1" ht="15.75" x14ac:dyDescent="0.25">
      <c r="G25805" s="44"/>
      <c r="H25805" s="44"/>
      <c r="I25805" s="45"/>
      <c r="L25805" s="44"/>
    </row>
    <row r="25806" spans="7:12" s="42" customFormat="1" ht="15.75" x14ac:dyDescent="0.25">
      <c r="G25806" s="44"/>
      <c r="H25806" s="44"/>
      <c r="I25806" s="45"/>
      <c r="L25806" s="44"/>
    </row>
    <row r="25807" spans="7:12" s="42" customFormat="1" ht="15.75" x14ac:dyDescent="0.25">
      <c r="G25807" s="44"/>
      <c r="H25807" s="44"/>
      <c r="I25807" s="45"/>
      <c r="L25807" s="44"/>
    </row>
    <row r="25808" spans="7:12" s="42" customFormat="1" ht="15.75" x14ac:dyDescent="0.25">
      <c r="G25808" s="44"/>
      <c r="H25808" s="44"/>
      <c r="I25808" s="45"/>
      <c r="L25808" s="44"/>
    </row>
    <row r="25809" spans="7:12" s="42" customFormat="1" ht="15.75" x14ac:dyDescent="0.25">
      <c r="G25809" s="44"/>
      <c r="H25809" s="44"/>
      <c r="I25809" s="45"/>
      <c r="L25809" s="44"/>
    </row>
    <row r="25810" spans="7:12" s="42" customFormat="1" ht="15.75" x14ac:dyDescent="0.25">
      <c r="G25810" s="44"/>
      <c r="H25810" s="44"/>
      <c r="I25810" s="45"/>
      <c r="L25810" s="44"/>
    </row>
    <row r="25811" spans="7:12" s="42" customFormat="1" ht="15.75" x14ac:dyDescent="0.25">
      <c r="G25811" s="44"/>
      <c r="H25811" s="44"/>
      <c r="I25811" s="45"/>
      <c r="L25811" s="44"/>
    </row>
    <row r="25812" spans="7:12" s="42" customFormat="1" ht="15.75" x14ac:dyDescent="0.25">
      <c r="G25812" s="44"/>
      <c r="H25812" s="44"/>
      <c r="I25812" s="45"/>
      <c r="L25812" s="44"/>
    </row>
    <row r="25813" spans="7:12" s="42" customFormat="1" ht="15.75" x14ac:dyDescent="0.25">
      <c r="G25813" s="44"/>
      <c r="H25813" s="44"/>
      <c r="I25813" s="45"/>
      <c r="L25813" s="44"/>
    </row>
    <row r="25814" spans="7:12" s="42" customFormat="1" ht="15.75" x14ac:dyDescent="0.25">
      <c r="G25814" s="44"/>
      <c r="H25814" s="44"/>
      <c r="I25814" s="45"/>
      <c r="L25814" s="44"/>
    </row>
    <row r="25815" spans="7:12" s="42" customFormat="1" ht="15.75" x14ac:dyDescent="0.25">
      <c r="G25815" s="44"/>
      <c r="H25815" s="44"/>
      <c r="I25815" s="45"/>
      <c r="L25815" s="44"/>
    </row>
    <row r="25816" spans="7:12" s="42" customFormat="1" ht="15.75" x14ac:dyDescent="0.25">
      <c r="G25816" s="44"/>
      <c r="H25816" s="44"/>
      <c r="I25816" s="45"/>
      <c r="L25816" s="44"/>
    </row>
    <row r="25817" spans="7:12" s="42" customFormat="1" ht="15.75" x14ac:dyDescent="0.25">
      <c r="G25817" s="44"/>
      <c r="H25817" s="44"/>
      <c r="I25817" s="45"/>
      <c r="L25817" s="44"/>
    </row>
    <row r="25818" spans="7:12" s="42" customFormat="1" ht="15.75" x14ac:dyDescent="0.25">
      <c r="G25818" s="44"/>
      <c r="H25818" s="44"/>
      <c r="I25818" s="45"/>
      <c r="L25818" s="44"/>
    </row>
    <row r="25819" spans="7:12" s="42" customFormat="1" ht="15.75" x14ac:dyDescent="0.25">
      <c r="G25819" s="44"/>
      <c r="H25819" s="44"/>
      <c r="I25819" s="45"/>
      <c r="L25819" s="44"/>
    </row>
    <row r="25820" spans="7:12" s="42" customFormat="1" ht="15.75" x14ac:dyDescent="0.25">
      <c r="G25820" s="44"/>
      <c r="H25820" s="44"/>
      <c r="I25820" s="45"/>
      <c r="L25820" s="44"/>
    </row>
    <row r="25821" spans="7:12" s="42" customFormat="1" ht="15.75" x14ac:dyDescent="0.25">
      <c r="G25821" s="44"/>
      <c r="H25821" s="44"/>
      <c r="I25821" s="45"/>
      <c r="L25821" s="44"/>
    </row>
    <row r="25822" spans="7:12" s="42" customFormat="1" ht="15.75" x14ac:dyDescent="0.25">
      <c r="G25822" s="44"/>
      <c r="H25822" s="44"/>
      <c r="I25822" s="45"/>
      <c r="L25822" s="44"/>
    </row>
    <row r="25823" spans="7:12" s="42" customFormat="1" ht="15.75" x14ac:dyDescent="0.25">
      <c r="G25823" s="44"/>
      <c r="H25823" s="44"/>
      <c r="I25823" s="45"/>
      <c r="L25823" s="44"/>
    </row>
    <row r="25824" spans="7:12" s="42" customFormat="1" ht="15.75" x14ac:dyDescent="0.25">
      <c r="G25824" s="44"/>
      <c r="H25824" s="44"/>
      <c r="I25824" s="45"/>
      <c r="L25824" s="44"/>
    </row>
    <row r="25825" spans="7:12" s="42" customFormat="1" ht="15.75" x14ac:dyDescent="0.25">
      <c r="G25825" s="44"/>
      <c r="H25825" s="44"/>
      <c r="I25825" s="45"/>
      <c r="L25825" s="44"/>
    </row>
    <row r="25826" spans="7:12" s="42" customFormat="1" ht="15.75" x14ac:dyDescent="0.25">
      <c r="G25826" s="44"/>
      <c r="H25826" s="44"/>
      <c r="I25826" s="45"/>
      <c r="L25826" s="44"/>
    </row>
    <row r="25827" spans="7:12" s="42" customFormat="1" ht="15.75" x14ac:dyDescent="0.25">
      <c r="G25827" s="44"/>
      <c r="H25827" s="44"/>
      <c r="I25827" s="45"/>
      <c r="L25827" s="44"/>
    </row>
    <row r="25828" spans="7:12" s="42" customFormat="1" ht="15.75" x14ac:dyDescent="0.25">
      <c r="G25828" s="44"/>
      <c r="H25828" s="44"/>
      <c r="I25828" s="45"/>
      <c r="L25828" s="44"/>
    </row>
    <row r="25829" spans="7:12" s="42" customFormat="1" ht="15.75" x14ac:dyDescent="0.25">
      <c r="G25829" s="44"/>
      <c r="H25829" s="44"/>
      <c r="I25829" s="45"/>
      <c r="L25829" s="44"/>
    </row>
    <row r="25830" spans="7:12" s="42" customFormat="1" ht="15.75" x14ac:dyDescent="0.25">
      <c r="G25830" s="44"/>
      <c r="H25830" s="44"/>
      <c r="I25830" s="45"/>
      <c r="L25830" s="44"/>
    </row>
    <row r="25831" spans="7:12" s="42" customFormat="1" ht="15.75" x14ac:dyDescent="0.25">
      <c r="G25831" s="44"/>
      <c r="H25831" s="44"/>
      <c r="I25831" s="45"/>
      <c r="L25831" s="44"/>
    </row>
    <row r="25832" spans="7:12" s="42" customFormat="1" ht="15.75" x14ac:dyDescent="0.25">
      <c r="G25832" s="44"/>
      <c r="H25832" s="44"/>
      <c r="I25832" s="45"/>
      <c r="L25832" s="44"/>
    </row>
    <row r="25833" spans="7:12" s="42" customFormat="1" ht="15.75" x14ac:dyDescent="0.25">
      <c r="G25833" s="44"/>
      <c r="H25833" s="44"/>
      <c r="I25833" s="45"/>
      <c r="L25833" s="44"/>
    </row>
    <row r="25834" spans="7:12" s="42" customFormat="1" ht="15.75" x14ac:dyDescent="0.25">
      <c r="G25834" s="44"/>
      <c r="H25834" s="44"/>
      <c r="I25834" s="45"/>
      <c r="L25834" s="44"/>
    </row>
    <row r="25835" spans="7:12" s="42" customFormat="1" ht="15.75" x14ac:dyDescent="0.25">
      <c r="G25835" s="44"/>
      <c r="H25835" s="44"/>
      <c r="I25835" s="45"/>
      <c r="L25835" s="44"/>
    </row>
    <row r="25836" spans="7:12" s="42" customFormat="1" ht="15.75" x14ac:dyDescent="0.25">
      <c r="G25836" s="44"/>
      <c r="H25836" s="44"/>
      <c r="I25836" s="45"/>
      <c r="L25836" s="44"/>
    </row>
    <row r="25837" spans="7:12" s="42" customFormat="1" ht="15.75" x14ac:dyDescent="0.25">
      <c r="G25837" s="44"/>
      <c r="H25837" s="44"/>
      <c r="I25837" s="45"/>
      <c r="L25837" s="44"/>
    </row>
    <row r="25838" spans="7:12" s="42" customFormat="1" ht="15.75" x14ac:dyDescent="0.25">
      <c r="G25838" s="44"/>
      <c r="H25838" s="44"/>
      <c r="I25838" s="45"/>
      <c r="L25838" s="44"/>
    </row>
    <row r="25839" spans="7:12" s="42" customFormat="1" ht="15.75" x14ac:dyDescent="0.25">
      <c r="G25839" s="44"/>
      <c r="H25839" s="44"/>
      <c r="I25839" s="45"/>
      <c r="L25839" s="44"/>
    </row>
    <row r="25840" spans="7:12" s="42" customFormat="1" ht="15.75" x14ac:dyDescent="0.25">
      <c r="G25840" s="44"/>
      <c r="H25840" s="44"/>
      <c r="I25840" s="45"/>
      <c r="L25840" s="44"/>
    </row>
    <row r="25841" spans="7:12" s="42" customFormat="1" ht="15.75" x14ac:dyDescent="0.25">
      <c r="G25841" s="44"/>
      <c r="H25841" s="44"/>
      <c r="I25841" s="45"/>
      <c r="L25841" s="44"/>
    </row>
    <row r="25842" spans="7:12" s="42" customFormat="1" ht="15.75" x14ac:dyDescent="0.25">
      <c r="G25842" s="44"/>
      <c r="H25842" s="44"/>
      <c r="I25842" s="45"/>
      <c r="L25842" s="44"/>
    </row>
    <row r="25843" spans="7:12" s="42" customFormat="1" ht="15.75" x14ac:dyDescent="0.25">
      <c r="G25843" s="44"/>
      <c r="H25843" s="44"/>
      <c r="I25843" s="45"/>
      <c r="L25843" s="44"/>
    </row>
    <row r="25844" spans="7:12" s="42" customFormat="1" ht="15.75" x14ac:dyDescent="0.25">
      <c r="G25844" s="44"/>
      <c r="H25844" s="44"/>
      <c r="I25844" s="45"/>
      <c r="L25844" s="44"/>
    </row>
    <row r="25845" spans="7:12" s="42" customFormat="1" ht="15.75" x14ac:dyDescent="0.25">
      <c r="G25845" s="44"/>
      <c r="H25845" s="44"/>
      <c r="I25845" s="45"/>
      <c r="L25845" s="44"/>
    </row>
    <row r="25846" spans="7:12" s="42" customFormat="1" ht="15.75" x14ac:dyDescent="0.25">
      <c r="G25846" s="44"/>
      <c r="H25846" s="44"/>
      <c r="I25846" s="45"/>
      <c r="L25846" s="44"/>
    </row>
    <row r="25847" spans="7:12" s="42" customFormat="1" ht="15.75" x14ac:dyDescent="0.25">
      <c r="G25847" s="44"/>
      <c r="H25847" s="44"/>
      <c r="I25847" s="45"/>
      <c r="L25847" s="44"/>
    </row>
    <row r="25848" spans="7:12" s="42" customFormat="1" ht="15.75" x14ac:dyDescent="0.25">
      <c r="G25848" s="44"/>
      <c r="H25848" s="44"/>
      <c r="I25848" s="45"/>
      <c r="L25848" s="44"/>
    </row>
    <row r="25849" spans="7:12" s="42" customFormat="1" ht="15.75" x14ac:dyDescent="0.25">
      <c r="G25849" s="44"/>
      <c r="H25849" s="44"/>
      <c r="I25849" s="45"/>
      <c r="L25849" s="44"/>
    </row>
    <row r="25850" spans="7:12" s="42" customFormat="1" ht="15.75" x14ac:dyDescent="0.25">
      <c r="G25850" s="44"/>
      <c r="H25850" s="44"/>
      <c r="I25850" s="45"/>
      <c r="L25850" s="44"/>
    </row>
    <row r="25851" spans="7:12" s="42" customFormat="1" ht="15.75" x14ac:dyDescent="0.25">
      <c r="G25851" s="44"/>
      <c r="H25851" s="44"/>
      <c r="I25851" s="45"/>
      <c r="L25851" s="44"/>
    </row>
    <row r="25852" spans="7:12" s="42" customFormat="1" ht="15.75" x14ac:dyDescent="0.25">
      <c r="G25852" s="44"/>
      <c r="H25852" s="44"/>
      <c r="I25852" s="45"/>
      <c r="L25852" s="44"/>
    </row>
    <row r="25853" spans="7:12" s="42" customFormat="1" ht="15.75" x14ac:dyDescent="0.25">
      <c r="G25853" s="44"/>
      <c r="H25853" s="44"/>
      <c r="I25853" s="45"/>
      <c r="L25853" s="44"/>
    </row>
    <row r="25854" spans="7:12" s="42" customFormat="1" ht="15.75" x14ac:dyDescent="0.25">
      <c r="G25854" s="44"/>
      <c r="H25854" s="44"/>
      <c r="I25854" s="45"/>
      <c r="L25854" s="44"/>
    </row>
    <row r="25855" spans="7:12" s="42" customFormat="1" ht="15.75" x14ac:dyDescent="0.25">
      <c r="G25855" s="44"/>
      <c r="H25855" s="44"/>
      <c r="I25855" s="45"/>
      <c r="L25855" s="44"/>
    </row>
    <row r="25856" spans="7:12" s="42" customFormat="1" ht="15.75" x14ac:dyDescent="0.25">
      <c r="G25856" s="44"/>
      <c r="H25856" s="44"/>
      <c r="I25856" s="45"/>
      <c r="L25856" s="44"/>
    </row>
    <row r="25857" spans="7:12" s="42" customFormat="1" ht="15.75" x14ac:dyDescent="0.25">
      <c r="G25857" s="44"/>
      <c r="H25857" s="44"/>
      <c r="I25857" s="45"/>
      <c r="L25857" s="44"/>
    </row>
    <row r="25858" spans="7:12" s="42" customFormat="1" ht="15.75" x14ac:dyDescent="0.25">
      <c r="G25858" s="44"/>
      <c r="H25858" s="44"/>
      <c r="I25858" s="45"/>
      <c r="L25858" s="44"/>
    </row>
    <row r="25859" spans="7:12" s="42" customFormat="1" ht="15.75" x14ac:dyDescent="0.25">
      <c r="G25859" s="44"/>
      <c r="H25859" s="44"/>
      <c r="I25859" s="45"/>
      <c r="L25859" s="44"/>
    </row>
    <row r="25860" spans="7:12" s="42" customFormat="1" ht="15.75" x14ac:dyDescent="0.25">
      <c r="G25860" s="44"/>
      <c r="H25860" s="44"/>
      <c r="I25860" s="45"/>
      <c r="L25860" s="44"/>
    </row>
    <row r="25861" spans="7:12" s="42" customFormat="1" ht="15.75" x14ac:dyDescent="0.25">
      <c r="G25861" s="44"/>
      <c r="H25861" s="44"/>
      <c r="I25861" s="45"/>
      <c r="L25861" s="44"/>
    </row>
    <row r="25862" spans="7:12" s="42" customFormat="1" ht="15.75" x14ac:dyDescent="0.25">
      <c r="G25862" s="44"/>
      <c r="H25862" s="44"/>
      <c r="I25862" s="45"/>
      <c r="L25862" s="44"/>
    </row>
    <row r="25863" spans="7:12" s="42" customFormat="1" ht="15.75" x14ac:dyDescent="0.25">
      <c r="G25863" s="44"/>
      <c r="H25863" s="44"/>
      <c r="I25863" s="45"/>
      <c r="L25863" s="44"/>
    </row>
    <row r="25864" spans="7:12" s="42" customFormat="1" ht="15.75" x14ac:dyDescent="0.25">
      <c r="G25864" s="44"/>
      <c r="H25864" s="44"/>
      <c r="I25864" s="45"/>
      <c r="L25864" s="44"/>
    </row>
    <row r="25865" spans="7:12" s="42" customFormat="1" ht="15.75" x14ac:dyDescent="0.25">
      <c r="G25865" s="44"/>
      <c r="H25865" s="44"/>
      <c r="I25865" s="45"/>
      <c r="L25865" s="44"/>
    </row>
    <row r="25866" spans="7:12" s="42" customFormat="1" ht="15.75" x14ac:dyDescent="0.25">
      <c r="G25866" s="44"/>
      <c r="H25866" s="44"/>
      <c r="I25866" s="45"/>
      <c r="L25866" s="44"/>
    </row>
    <row r="25867" spans="7:12" s="42" customFormat="1" ht="15.75" x14ac:dyDescent="0.25">
      <c r="G25867" s="44"/>
      <c r="H25867" s="44"/>
      <c r="I25867" s="45"/>
      <c r="L25867" s="44"/>
    </row>
    <row r="25868" spans="7:12" s="42" customFormat="1" ht="15.75" x14ac:dyDescent="0.25">
      <c r="G25868" s="44"/>
      <c r="H25868" s="44"/>
      <c r="I25868" s="45"/>
      <c r="L25868" s="44"/>
    </row>
    <row r="25869" spans="7:12" s="42" customFormat="1" ht="15.75" x14ac:dyDescent="0.25">
      <c r="G25869" s="44"/>
      <c r="H25869" s="44"/>
      <c r="I25869" s="45"/>
      <c r="L25869" s="44"/>
    </row>
    <row r="25870" spans="7:12" s="42" customFormat="1" ht="15.75" x14ac:dyDescent="0.25">
      <c r="G25870" s="44"/>
      <c r="H25870" s="44"/>
      <c r="I25870" s="45"/>
      <c r="L25870" s="44"/>
    </row>
    <row r="25871" spans="7:12" s="42" customFormat="1" ht="15.75" x14ac:dyDescent="0.25">
      <c r="G25871" s="44"/>
      <c r="H25871" s="44"/>
      <c r="I25871" s="45"/>
      <c r="L25871" s="44"/>
    </row>
    <row r="25872" spans="7:12" s="42" customFormat="1" ht="15.75" x14ac:dyDescent="0.25">
      <c r="G25872" s="44"/>
      <c r="H25872" s="44"/>
      <c r="I25872" s="45"/>
      <c r="L25872" s="44"/>
    </row>
    <row r="25873" spans="7:12" s="42" customFormat="1" ht="15.75" x14ac:dyDescent="0.25">
      <c r="G25873" s="44"/>
      <c r="H25873" s="44"/>
      <c r="I25873" s="45"/>
      <c r="L25873" s="44"/>
    </row>
    <row r="25874" spans="7:12" s="42" customFormat="1" ht="15.75" x14ac:dyDescent="0.25">
      <c r="G25874" s="44"/>
      <c r="H25874" s="44"/>
      <c r="I25874" s="45"/>
      <c r="L25874" s="44"/>
    </row>
    <row r="25875" spans="7:12" s="42" customFormat="1" ht="15.75" x14ac:dyDescent="0.25">
      <c r="G25875" s="44"/>
      <c r="H25875" s="44"/>
      <c r="I25875" s="45"/>
      <c r="L25875" s="44"/>
    </row>
    <row r="25876" spans="7:12" s="42" customFormat="1" ht="15.75" x14ac:dyDescent="0.25">
      <c r="G25876" s="44"/>
      <c r="H25876" s="44"/>
      <c r="I25876" s="45"/>
      <c r="L25876" s="44"/>
    </row>
    <row r="25877" spans="7:12" s="42" customFormat="1" ht="15.75" x14ac:dyDescent="0.25">
      <c r="G25877" s="44"/>
      <c r="H25877" s="44"/>
      <c r="I25877" s="45"/>
      <c r="L25877" s="44"/>
    </row>
    <row r="25878" spans="7:12" s="42" customFormat="1" ht="15.75" x14ac:dyDescent="0.25">
      <c r="G25878" s="44"/>
      <c r="H25878" s="44"/>
      <c r="I25878" s="45"/>
      <c r="L25878" s="44"/>
    </row>
    <row r="25879" spans="7:12" s="42" customFormat="1" ht="15.75" x14ac:dyDescent="0.25">
      <c r="G25879" s="44"/>
      <c r="H25879" s="44"/>
      <c r="I25879" s="45"/>
      <c r="L25879" s="44"/>
    </row>
    <row r="25880" spans="7:12" s="42" customFormat="1" ht="15.75" x14ac:dyDescent="0.25">
      <c r="G25880" s="44"/>
      <c r="H25880" s="44"/>
      <c r="I25880" s="45"/>
      <c r="L25880" s="44"/>
    </row>
    <row r="25881" spans="7:12" s="42" customFormat="1" ht="15.75" x14ac:dyDescent="0.25">
      <c r="G25881" s="44"/>
      <c r="H25881" s="44"/>
      <c r="I25881" s="45"/>
      <c r="L25881" s="44"/>
    </row>
    <row r="25882" spans="7:12" s="42" customFormat="1" ht="15.75" x14ac:dyDescent="0.25">
      <c r="G25882" s="44"/>
      <c r="H25882" s="44"/>
      <c r="I25882" s="45"/>
      <c r="L25882" s="44"/>
    </row>
    <row r="25883" spans="7:12" s="42" customFormat="1" ht="15.75" x14ac:dyDescent="0.25">
      <c r="G25883" s="44"/>
      <c r="H25883" s="44"/>
      <c r="I25883" s="45"/>
      <c r="L25883" s="44"/>
    </row>
    <row r="25884" spans="7:12" s="42" customFormat="1" ht="15.75" x14ac:dyDescent="0.25">
      <c r="G25884" s="44"/>
      <c r="H25884" s="44"/>
      <c r="I25884" s="45"/>
      <c r="L25884" s="44"/>
    </row>
    <row r="25885" spans="7:12" s="42" customFormat="1" ht="15.75" x14ac:dyDescent="0.25">
      <c r="G25885" s="44"/>
      <c r="H25885" s="44"/>
      <c r="I25885" s="45"/>
      <c r="L25885" s="44"/>
    </row>
    <row r="25886" spans="7:12" s="42" customFormat="1" ht="15.75" x14ac:dyDescent="0.25">
      <c r="G25886" s="44"/>
      <c r="H25886" s="44"/>
      <c r="I25886" s="45"/>
      <c r="L25886" s="44"/>
    </row>
    <row r="25887" spans="7:12" s="42" customFormat="1" ht="15.75" x14ac:dyDescent="0.25">
      <c r="G25887" s="44"/>
      <c r="H25887" s="44"/>
      <c r="I25887" s="45"/>
      <c r="L25887" s="44"/>
    </row>
    <row r="25888" spans="7:12" s="42" customFormat="1" ht="15.75" x14ac:dyDescent="0.25">
      <c r="G25888" s="44"/>
      <c r="H25888" s="44"/>
      <c r="I25888" s="45"/>
      <c r="L25888" s="44"/>
    </row>
    <row r="25889" spans="7:12" s="42" customFormat="1" ht="15.75" x14ac:dyDescent="0.25">
      <c r="G25889" s="44"/>
      <c r="H25889" s="44"/>
      <c r="I25889" s="45"/>
      <c r="L25889" s="44"/>
    </row>
    <row r="25890" spans="7:12" s="42" customFormat="1" ht="15.75" x14ac:dyDescent="0.25">
      <c r="G25890" s="44"/>
      <c r="H25890" s="44"/>
      <c r="I25890" s="45"/>
      <c r="L25890" s="44"/>
    </row>
    <row r="25891" spans="7:12" s="42" customFormat="1" ht="15.75" x14ac:dyDescent="0.25">
      <c r="G25891" s="44"/>
      <c r="H25891" s="44"/>
      <c r="I25891" s="45"/>
      <c r="L25891" s="44"/>
    </row>
    <row r="25892" spans="7:12" s="42" customFormat="1" ht="15.75" x14ac:dyDescent="0.25">
      <c r="G25892" s="44"/>
      <c r="H25892" s="44"/>
      <c r="I25892" s="45"/>
      <c r="L25892" s="44"/>
    </row>
    <row r="25893" spans="7:12" s="42" customFormat="1" ht="15.75" x14ac:dyDescent="0.25">
      <c r="G25893" s="44"/>
      <c r="H25893" s="44"/>
      <c r="I25893" s="45"/>
      <c r="L25893" s="44"/>
    </row>
    <row r="25894" spans="7:12" s="42" customFormat="1" ht="15.75" x14ac:dyDescent="0.25">
      <c r="G25894" s="44"/>
      <c r="H25894" s="44"/>
      <c r="I25894" s="45"/>
      <c r="L25894" s="44"/>
    </row>
    <row r="25895" spans="7:12" s="42" customFormat="1" ht="15.75" x14ac:dyDescent="0.25">
      <c r="G25895" s="44"/>
      <c r="H25895" s="44"/>
      <c r="I25895" s="45"/>
      <c r="L25895" s="44"/>
    </row>
    <row r="25896" spans="7:12" s="42" customFormat="1" ht="15.75" x14ac:dyDescent="0.25">
      <c r="G25896" s="44"/>
      <c r="H25896" s="44"/>
      <c r="I25896" s="45"/>
      <c r="L25896" s="44"/>
    </row>
    <row r="25897" spans="7:12" s="42" customFormat="1" ht="15.75" x14ac:dyDescent="0.25">
      <c r="G25897" s="44"/>
      <c r="H25897" s="44"/>
      <c r="I25897" s="45"/>
      <c r="L25897" s="44"/>
    </row>
    <row r="25898" spans="7:12" s="42" customFormat="1" ht="15.75" x14ac:dyDescent="0.25">
      <c r="G25898" s="44"/>
      <c r="H25898" s="44"/>
      <c r="I25898" s="45"/>
      <c r="L25898" s="44"/>
    </row>
    <row r="25899" spans="7:12" s="42" customFormat="1" ht="15.75" x14ac:dyDescent="0.25">
      <c r="G25899" s="44"/>
      <c r="H25899" s="44"/>
      <c r="I25899" s="45"/>
      <c r="L25899" s="44"/>
    </row>
    <row r="25900" spans="7:12" s="42" customFormat="1" ht="15.75" x14ac:dyDescent="0.25">
      <c r="G25900" s="44"/>
      <c r="H25900" s="44"/>
      <c r="I25900" s="45"/>
      <c r="L25900" s="44"/>
    </row>
    <row r="25901" spans="7:12" s="42" customFormat="1" ht="15.75" x14ac:dyDescent="0.25">
      <c r="G25901" s="44"/>
      <c r="H25901" s="44"/>
      <c r="I25901" s="45"/>
      <c r="L25901" s="44"/>
    </row>
    <row r="25902" spans="7:12" s="42" customFormat="1" ht="15.75" x14ac:dyDescent="0.25">
      <c r="G25902" s="44"/>
      <c r="H25902" s="44"/>
      <c r="I25902" s="45"/>
      <c r="L25902" s="44"/>
    </row>
    <row r="25903" spans="7:12" s="42" customFormat="1" ht="15.75" x14ac:dyDescent="0.25">
      <c r="G25903" s="44"/>
      <c r="H25903" s="44"/>
      <c r="I25903" s="45"/>
      <c r="L25903" s="44"/>
    </row>
    <row r="25904" spans="7:12" s="42" customFormat="1" ht="15.75" x14ac:dyDescent="0.25">
      <c r="G25904" s="44"/>
      <c r="H25904" s="44"/>
      <c r="I25904" s="45"/>
      <c r="L25904" s="44"/>
    </row>
    <row r="25905" spans="7:12" s="42" customFormat="1" ht="15.75" x14ac:dyDescent="0.25">
      <c r="G25905" s="44"/>
      <c r="H25905" s="44"/>
      <c r="I25905" s="45"/>
      <c r="L25905" s="44"/>
    </row>
    <row r="25906" spans="7:12" s="42" customFormat="1" ht="15.75" x14ac:dyDescent="0.25">
      <c r="G25906" s="44"/>
      <c r="H25906" s="44"/>
      <c r="I25906" s="45"/>
      <c r="L25906" s="44"/>
    </row>
    <row r="25907" spans="7:12" s="42" customFormat="1" ht="15.75" x14ac:dyDescent="0.25">
      <c r="G25907" s="44"/>
      <c r="H25907" s="44"/>
      <c r="I25907" s="45"/>
      <c r="L25907" s="44"/>
    </row>
    <row r="25908" spans="7:12" s="42" customFormat="1" ht="15.75" x14ac:dyDescent="0.25">
      <c r="G25908" s="44"/>
      <c r="H25908" s="44"/>
      <c r="I25908" s="45"/>
      <c r="L25908" s="44"/>
    </row>
    <row r="25909" spans="7:12" s="42" customFormat="1" ht="15.75" x14ac:dyDescent="0.25">
      <c r="G25909" s="44"/>
      <c r="H25909" s="44"/>
      <c r="I25909" s="45"/>
      <c r="L25909" s="44"/>
    </row>
    <row r="25910" spans="7:12" s="42" customFormat="1" ht="15.75" x14ac:dyDescent="0.25">
      <c r="G25910" s="44"/>
      <c r="H25910" s="44"/>
      <c r="I25910" s="45"/>
      <c r="L25910" s="44"/>
    </row>
    <row r="25911" spans="7:12" s="42" customFormat="1" ht="15.75" x14ac:dyDescent="0.25">
      <c r="G25911" s="44"/>
      <c r="H25911" s="44"/>
      <c r="I25911" s="45"/>
      <c r="L25911" s="44"/>
    </row>
    <row r="25912" spans="7:12" s="42" customFormat="1" ht="15.75" x14ac:dyDescent="0.25">
      <c r="G25912" s="44"/>
      <c r="H25912" s="44"/>
      <c r="I25912" s="45"/>
      <c r="L25912" s="44"/>
    </row>
    <row r="25913" spans="7:12" s="42" customFormat="1" ht="15.75" x14ac:dyDescent="0.25">
      <c r="G25913" s="44"/>
      <c r="H25913" s="44"/>
      <c r="I25913" s="45"/>
      <c r="L25913" s="44"/>
    </row>
    <row r="25914" spans="7:12" s="42" customFormat="1" ht="15.75" x14ac:dyDescent="0.25">
      <c r="G25914" s="44"/>
      <c r="H25914" s="44"/>
      <c r="I25914" s="45"/>
      <c r="L25914" s="44"/>
    </row>
    <row r="25915" spans="7:12" s="42" customFormat="1" ht="15.75" x14ac:dyDescent="0.25">
      <c r="G25915" s="44"/>
      <c r="H25915" s="44"/>
      <c r="I25915" s="45"/>
      <c r="L25915" s="44"/>
    </row>
    <row r="25916" spans="7:12" s="42" customFormat="1" ht="15.75" x14ac:dyDescent="0.25">
      <c r="G25916" s="44"/>
      <c r="H25916" s="44"/>
      <c r="I25916" s="45"/>
      <c r="L25916" s="44"/>
    </row>
    <row r="25917" spans="7:12" s="42" customFormat="1" ht="15.75" x14ac:dyDescent="0.25">
      <c r="G25917" s="44"/>
      <c r="H25917" s="44"/>
      <c r="I25917" s="45"/>
      <c r="L25917" s="44"/>
    </row>
    <row r="25918" spans="7:12" s="42" customFormat="1" ht="15.75" x14ac:dyDescent="0.25">
      <c r="G25918" s="44"/>
      <c r="H25918" s="44"/>
      <c r="I25918" s="45"/>
      <c r="L25918" s="44"/>
    </row>
    <row r="25919" spans="7:12" s="42" customFormat="1" ht="15.75" x14ac:dyDescent="0.25">
      <c r="G25919" s="44"/>
      <c r="H25919" s="44"/>
      <c r="I25919" s="45"/>
      <c r="L25919" s="44"/>
    </row>
    <row r="25920" spans="7:12" s="42" customFormat="1" ht="15.75" x14ac:dyDescent="0.25">
      <c r="G25920" s="44"/>
      <c r="H25920" s="44"/>
      <c r="I25920" s="45"/>
      <c r="L25920" s="44"/>
    </row>
    <row r="25921" spans="7:12" s="42" customFormat="1" ht="15.75" x14ac:dyDescent="0.25">
      <c r="G25921" s="44"/>
      <c r="H25921" s="44"/>
      <c r="I25921" s="45"/>
      <c r="L25921" s="44"/>
    </row>
    <row r="25922" spans="7:12" s="42" customFormat="1" ht="15.75" x14ac:dyDescent="0.25">
      <c r="G25922" s="44"/>
      <c r="H25922" s="44"/>
      <c r="I25922" s="45"/>
      <c r="L25922" s="44"/>
    </row>
    <row r="25923" spans="7:12" s="42" customFormat="1" ht="15.75" x14ac:dyDescent="0.25">
      <c r="G25923" s="44"/>
      <c r="H25923" s="44"/>
      <c r="I25923" s="45"/>
      <c r="L25923" s="44"/>
    </row>
    <row r="25924" spans="7:12" s="42" customFormat="1" ht="15.75" x14ac:dyDescent="0.25">
      <c r="G25924" s="44"/>
      <c r="H25924" s="44"/>
      <c r="I25924" s="45"/>
      <c r="L25924" s="44"/>
    </row>
    <row r="25925" spans="7:12" s="42" customFormat="1" ht="15.75" x14ac:dyDescent="0.25">
      <c r="G25925" s="44"/>
      <c r="H25925" s="44"/>
      <c r="I25925" s="45"/>
      <c r="L25925" s="44"/>
    </row>
    <row r="25926" spans="7:12" s="42" customFormat="1" ht="15.75" x14ac:dyDescent="0.25">
      <c r="G25926" s="44"/>
      <c r="H25926" s="44"/>
      <c r="I25926" s="45"/>
      <c r="L25926" s="44"/>
    </row>
    <row r="25927" spans="7:12" s="42" customFormat="1" ht="15.75" x14ac:dyDescent="0.25">
      <c r="G25927" s="44"/>
      <c r="H25927" s="44"/>
      <c r="I25927" s="45"/>
      <c r="L25927" s="44"/>
    </row>
    <row r="25928" spans="7:12" s="42" customFormat="1" ht="15.75" x14ac:dyDescent="0.25">
      <c r="G25928" s="44"/>
      <c r="H25928" s="44"/>
      <c r="I25928" s="45"/>
      <c r="L25928" s="44"/>
    </row>
    <row r="25929" spans="7:12" s="42" customFormat="1" ht="15.75" x14ac:dyDescent="0.25">
      <c r="G25929" s="44"/>
      <c r="H25929" s="44"/>
      <c r="I25929" s="45"/>
      <c r="L25929" s="44"/>
    </row>
    <row r="25930" spans="7:12" s="42" customFormat="1" ht="15.75" x14ac:dyDescent="0.25">
      <c r="G25930" s="44"/>
      <c r="H25930" s="44"/>
      <c r="I25930" s="45"/>
      <c r="L25930" s="44"/>
    </row>
    <row r="25931" spans="7:12" s="42" customFormat="1" ht="15.75" x14ac:dyDescent="0.25">
      <c r="G25931" s="44"/>
      <c r="H25931" s="44"/>
      <c r="I25931" s="45"/>
      <c r="L25931" s="44"/>
    </row>
    <row r="25932" spans="7:12" s="42" customFormat="1" ht="15.75" x14ac:dyDescent="0.25">
      <c r="G25932" s="44"/>
      <c r="H25932" s="44"/>
      <c r="I25932" s="45"/>
      <c r="L25932" s="44"/>
    </row>
    <row r="25933" spans="7:12" s="42" customFormat="1" ht="15.75" x14ac:dyDescent="0.25">
      <c r="G25933" s="44"/>
      <c r="H25933" s="44"/>
      <c r="I25933" s="45"/>
      <c r="L25933" s="44"/>
    </row>
    <row r="25934" spans="7:12" s="42" customFormat="1" ht="15.75" x14ac:dyDescent="0.25">
      <c r="G25934" s="44"/>
      <c r="H25934" s="44"/>
      <c r="I25934" s="45"/>
      <c r="L25934" s="44"/>
    </row>
    <row r="25935" spans="7:12" s="42" customFormat="1" ht="15.75" x14ac:dyDescent="0.25">
      <c r="G25935" s="44"/>
      <c r="H25935" s="44"/>
      <c r="I25935" s="45"/>
      <c r="L25935" s="44"/>
    </row>
    <row r="25936" spans="7:12" s="42" customFormat="1" ht="15.75" x14ac:dyDescent="0.25">
      <c r="G25936" s="44"/>
      <c r="H25936" s="44"/>
      <c r="I25936" s="45"/>
      <c r="L25936" s="44"/>
    </row>
    <row r="25937" spans="7:12" s="42" customFormat="1" ht="15.75" x14ac:dyDescent="0.25">
      <c r="G25937" s="44"/>
      <c r="H25937" s="44"/>
      <c r="I25937" s="45"/>
      <c r="L25937" s="44"/>
    </row>
    <row r="25938" spans="7:12" s="42" customFormat="1" ht="15.75" x14ac:dyDescent="0.25">
      <c r="G25938" s="44"/>
      <c r="H25938" s="44"/>
      <c r="I25938" s="45"/>
      <c r="L25938" s="44"/>
    </row>
    <row r="25939" spans="7:12" s="42" customFormat="1" ht="15.75" x14ac:dyDescent="0.25">
      <c r="G25939" s="44"/>
      <c r="H25939" s="44"/>
      <c r="I25939" s="45"/>
      <c r="L25939" s="44"/>
    </row>
    <row r="25940" spans="7:12" s="42" customFormat="1" ht="15.75" x14ac:dyDescent="0.25">
      <c r="G25940" s="44"/>
      <c r="H25940" s="44"/>
      <c r="I25940" s="45"/>
      <c r="L25940" s="44"/>
    </row>
    <row r="25941" spans="7:12" s="42" customFormat="1" ht="15.75" x14ac:dyDescent="0.25">
      <c r="G25941" s="44"/>
      <c r="H25941" s="44"/>
      <c r="I25941" s="45"/>
      <c r="L25941" s="44"/>
    </row>
    <row r="25942" spans="7:12" s="42" customFormat="1" ht="15.75" x14ac:dyDescent="0.25">
      <c r="G25942" s="44"/>
      <c r="H25942" s="44"/>
      <c r="I25942" s="45"/>
      <c r="L25942" s="44"/>
    </row>
    <row r="25943" spans="7:12" s="42" customFormat="1" ht="15.75" x14ac:dyDescent="0.25">
      <c r="G25943" s="44"/>
      <c r="H25943" s="44"/>
      <c r="I25943" s="45"/>
      <c r="L25943" s="44"/>
    </row>
    <row r="25944" spans="7:12" s="42" customFormat="1" ht="15.75" x14ac:dyDescent="0.25">
      <c r="G25944" s="44"/>
      <c r="H25944" s="44"/>
      <c r="I25944" s="45"/>
      <c r="L25944" s="44"/>
    </row>
    <row r="25945" spans="7:12" s="42" customFormat="1" ht="15.75" x14ac:dyDescent="0.25">
      <c r="G25945" s="44"/>
      <c r="H25945" s="44"/>
      <c r="I25945" s="45"/>
      <c r="L25945" s="44"/>
    </row>
    <row r="25946" spans="7:12" s="42" customFormat="1" ht="15.75" x14ac:dyDescent="0.25">
      <c r="G25946" s="44"/>
      <c r="H25946" s="44"/>
      <c r="I25946" s="45"/>
      <c r="L25946" s="44"/>
    </row>
    <row r="25947" spans="7:12" s="42" customFormat="1" ht="15.75" x14ac:dyDescent="0.25">
      <c r="G25947" s="44"/>
      <c r="H25947" s="44"/>
      <c r="I25947" s="45"/>
      <c r="L25947" s="44"/>
    </row>
    <row r="25948" spans="7:12" s="42" customFormat="1" ht="15.75" x14ac:dyDescent="0.25">
      <c r="G25948" s="44"/>
      <c r="H25948" s="44"/>
      <c r="I25948" s="45"/>
      <c r="L25948" s="44"/>
    </row>
    <row r="25949" spans="7:12" s="42" customFormat="1" ht="15.75" x14ac:dyDescent="0.25">
      <c r="G25949" s="44"/>
      <c r="H25949" s="44"/>
      <c r="I25949" s="45"/>
      <c r="L25949" s="44"/>
    </row>
    <row r="25950" spans="7:12" s="42" customFormat="1" ht="15.75" x14ac:dyDescent="0.25">
      <c r="G25950" s="44"/>
      <c r="H25950" s="44"/>
      <c r="I25950" s="45"/>
      <c r="L25950" s="44"/>
    </row>
    <row r="25951" spans="7:12" s="42" customFormat="1" ht="15.75" x14ac:dyDescent="0.25">
      <c r="G25951" s="44"/>
      <c r="H25951" s="44"/>
      <c r="I25951" s="45"/>
      <c r="L25951" s="44"/>
    </row>
    <row r="25952" spans="7:12" s="42" customFormat="1" ht="15.75" x14ac:dyDescent="0.25">
      <c r="G25952" s="44"/>
      <c r="H25952" s="44"/>
      <c r="I25952" s="45"/>
      <c r="L25952" s="44"/>
    </row>
    <row r="25953" spans="7:12" s="42" customFormat="1" ht="15.75" x14ac:dyDescent="0.25">
      <c r="G25953" s="44"/>
      <c r="H25953" s="44"/>
      <c r="I25953" s="45"/>
      <c r="L25953" s="44"/>
    </row>
    <row r="25954" spans="7:12" s="42" customFormat="1" ht="15.75" x14ac:dyDescent="0.25">
      <c r="G25954" s="44"/>
      <c r="H25954" s="44"/>
      <c r="I25954" s="45"/>
      <c r="L25954" s="44"/>
    </row>
    <row r="25955" spans="7:12" s="42" customFormat="1" ht="15.75" x14ac:dyDescent="0.25">
      <c r="G25955" s="44"/>
      <c r="H25955" s="44"/>
      <c r="I25955" s="45"/>
      <c r="L25955" s="44"/>
    </row>
    <row r="25956" spans="7:12" s="42" customFormat="1" ht="15.75" x14ac:dyDescent="0.25">
      <c r="G25956" s="44"/>
      <c r="H25956" s="44"/>
      <c r="I25956" s="45"/>
      <c r="L25956" s="44"/>
    </row>
    <row r="25957" spans="7:12" s="42" customFormat="1" ht="15.75" x14ac:dyDescent="0.25">
      <c r="G25957" s="44"/>
      <c r="H25957" s="44"/>
      <c r="I25957" s="45"/>
      <c r="L25957" s="44"/>
    </row>
    <row r="25958" spans="7:12" s="42" customFormat="1" ht="15.75" x14ac:dyDescent="0.25">
      <c r="G25958" s="44"/>
      <c r="H25958" s="44"/>
      <c r="I25958" s="45"/>
      <c r="L25958" s="44"/>
    </row>
    <row r="25959" spans="7:12" s="42" customFormat="1" ht="15.75" x14ac:dyDescent="0.25">
      <c r="G25959" s="44"/>
      <c r="H25959" s="44"/>
      <c r="I25959" s="45"/>
      <c r="L25959" s="44"/>
    </row>
    <row r="25960" spans="7:12" s="42" customFormat="1" ht="15.75" x14ac:dyDescent="0.25">
      <c r="G25960" s="44"/>
      <c r="H25960" s="44"/>
      <c r="I25960" s="45"/>
      <c r="L25960" s="44"/>
    </row>
    <row r="25961" spans="7:12" s="42" customFormat="1" ht="15.75" x14ac:dyDescent="0.25">
      <c r="G25961" s="44"/>
      <c r="H25961" s="44"/>
      <c r="I25961" s="45"/>
      <c r="L25961" s="44"/>
    </row>
    <row r="25962" spans="7:12" s="42" customFormat="1" ht="15.75" x14ac:dyDescent="0.25">
      <c r="G25962" s="44"/>
      <c r="H25962" s="44"/>
      <c r="I25962" s="45"/>
      <c r="L25962" s="44"/>
    </row>
    <row r="25963" spans="7:12" s="42" customFormat="1" ht="15.75" x14ac:dyDescent="0.25">
      <c r="G25963" s="44"/>
      <c r="H25963" s="44"/>
      <c r="I25963" s="45"/>
      <c r="L25963" s="44"/>
    </row>
    <row r="25964" spans="7:12" s="42" customFormat="1" ht="15.75" x14ac:dyDescent="0.25">
      <c r="G25964" s="44"/>
      <c r="H25964" s="44"/>
      <c r="I25964" s="45"/>
      <c r="L25964" s="44"/>
    </row>
    <row r="25965" spans="7:12" s="42" customFormat="1" ht="15.75" x14ac:dyDescent="0.25">
      <c r="G25965" s="44"/>
      <c r="H25965" s="44"/>
      <c r="I25965" s="45"/>
      <c r="L25965" s="44"/>
    </row>
    <row r="25966" spans="7:12" s="42" customFormat="1" ht="15.75" x14ac:dyDescent="0.25">
      <c r="G25966" s="44"/>
      <c r="H25966" s="44"/>
      <c r="I25966" s="45"/>
      <c r="L25966" s="44"/>
    </row>
    <row r="25967" spans="7:12" s="42" customFormat="1" ht="15.75" x14ac:dyDescent="0.25">
      <c r="G25967" s="44"/>
      <c r="H25967" s="44"/>
      <c r="I25967" s="45"/>
      <c r="L25967" s="44"/>
    </row>
    <row r="25968" spans="7:12" s="42" customFormat="1" ht="15.75" x14ac:dyDescent="0.25">
      <c r="G25968" s="44"/>
      <c r="H25968" s="44"/>
      <c r="I25968" s="45"/>
      <c r="L25968" s="44"/>
    </row>
    <row r="25969" spans="7:12" s="42" customFormat="1" ht="15.75" x14ac:dyDescent="0.25">
      <c r="G25969" s="44"/>
      <c r="H25969" s="44"/>
      <c r="I25969" s="45"/>
      <c r="L25969" s="44"/>
    </row>
    <row r="25970" spans="7:12" s="42" customFormat="1" ht="15.75" x14ac:dyDescent="0.25">
      <c r="G25970" s="44"/>
      <c r="H25970" s="44"/>
      <c r="I25970" s="45"/>
      <c r="L25970" s="44"/>
    </row>
    <row r="25971" spans="7:12" s="42" customFormat="1" ht="15.75" x14ac:dyDescent="0.25">
      <c r="G25971" s="44"/>
      <c r="H25971" s="44"/>
      <c r="I25971" s="45"/>
      <c r="L25971" s="44"/>
    </row>
    <row r="25972" spans="7:12" s="42" customFormat="1" ht="15.75" x14ac:dyDescent="0.25">
      <c r="G25972" s="44"/>
      <c r="H25972" s="44"/>
      <c r="I25972" s="45"/>
      <c r="L25972" s="44"/>
    </row>
    <row r="25973" spans="7:12" s="42" customFormat="1" ht="15.75" x14ac:dyDescent="0.25">
      <c r="G25973" s="44"/>
      <c r="H25973" s="44"/>
      <c r="I25973" s="45"/>
      <c r="L25973" s="44"/>
    </row>
    <row r="25974" spans="7:12" s="42" customFormat="1" ht="15.75" x14ac:dyDescent="0.25">
      <c r="G25974" s="44"/>
      <c r="H25974" s="44"/>
      <c r="I25974" s="45"/>
      <c r="L25974" s="44"/>
    </row>
    <row r="25975" spans="7:12" s="42" customFormat="1" ht="15.75" x14ac:dyDescent="0.25">
      <c r="G25975" s="44"/>
      <c r="H25975" s="44"/>
      <c r="I25975" s="45"/>
      <c r="L25975" s="44"/>
    </row>
    <row r="25976" spans="7:12" s="42" customFormat="1" ht="15.75" x14ac:dyDescent="0.25">
      <c r="G25976" s="44"/>
      <c r="H25976" s="44"/>
      <c r="I25976" s="45"/>
      <c r="L25976" s="44"/>
    </row>
    <row r="25977" spans="7:12" s="42" customFormat="1" ht="15.75" x14ac:dyDescent="0.25">
      <c r="G25977" s="44"/>
      <c r="H25977" s="44"/>
      <c r="I25977" s="45"/>
      <c r="L25977" s="44"/>
    </row>
    <row r="25978" spans="7:12" s="42" customFormat="1" ht="15.75" x14ac:dyDescent="0.25">
      <c r="G25978" s="44"/>
      <c r="H25978" s="44"/>
      <c r="I25978" s="45"/>
      <c r="L25978" s="44"/>
    </row>
    <row r="25979" spans="7:12" s="42" customFormat="1" ht="15.75" x14ac:dyDescent="0.25">
      <c r="G25979" s="44"/>
      <c r="H25979" s="44"/>
      <c r="I25979" s="45"/>
      <c r="L25979" s="44"/>
    </row>
    <row r="25980" spans="7:12" s="42" customFormat="1" ht="15.75" x14ac:dyDescent="0.25">
      <c r="G25980" s="44"/>
      <c r="H25980" s="44"/>
      <c r="I25980" s="45"/>
      <c r="L25980" s="44"/>
    </row>
    <row r="25981" spans="7:12" s="42" customFormat="1" ht="15.75" x14ac:dyDescent="0.25">
      <c r="G25981" s="44"/>
      <c r="H25981" s="44"/>
      <c r="I25981" s="45"/>
      <c r="L25981" s="44"/>
    </row>
    <row r="25982" spans="7:12" s="42" customFormat="1" ht="15.75" x14ac:dyDescent="0.25">
      <c r="G25982" s="44"/>
      <c r="H25982" s="44"/>
      <c r="I25982" s="45"/>
      <c r="L25982" s="44"/>
    </row>
    <row r="25983" spans="7:12" s="42" customFormat="1" ht="15.75" x14ac:dyDescent="0.25">
      <c r="G25983" s="44"/>
      <c r="H25983" s="44"/>
      <c r="I25983" s="45"/>
      <c r="L25983" s="44"/>
    </row>
    <row r="25984" spans="7:12" s="42" customFormat="1" ht="15.75" x14ac:dyDescent="0.25">
      <c r="G25984" s="44"/>
      <c r="H25984" s="44"/>
      <c r="I25984" s="45"/>
      <c r="L25984" s="44"/>
    </row>
    <row r="25985" spans="7:12" s="42" customFormat="1" ht="15.75" x14ac:dyDescent="0.25">
      <c r="G25985" s="44"/>
      <c r="H25985" s="44"/>
      <c r="I25985" s="45"/>
      <c r="L25985" s="44"/>
    </row>
    <row r="25986" spans="7:12" s="42" customFormat="1" ht="15.75" x14ac:dyDescent="0.25">
      <c r="G25986" s="44"/>
      <c r="H25986" s="44"/>
      <c r="I25986" s="45"/>
      <c r="L25986" s="44"/>
    </row>
    <row r="25987" spans="7:12" s="42" customFormat="1" ht="15.75" x14ac:dyDescent="0.25">
      <c r="G25987" s="44"/>
      <c r="H25987" s="44"/>
      <c r="I25987" s="45"/>
      <c r="L25987" s="44"/>
    </row>
    <row r="25988" spans="7:12" s="42" customFormat="1" ht="15.75" x14ac:dyDescent="0.25">
      <c r="G25988" s="44"/>
      <c r="H25988" s="44"/>
      <c r="I25988" s="45"/>
      <c r="L25988" s="44"/>
    </row>
    <row r="25989" spans="7:12" s="42" customFormat="1" ht="15.75" x14ac:dyDescent="0.25">
      <c r="G25989" s="44"/>
      <c r="H25989" s="44"/>
      <c r="I25989" s="45"/>
      <c r="L25989" s="44"/>
    </row>
    <row r="25990" spans="7:12" s="42" customFormat="1" ht="15.75" x14ac:dyDescent="0.25">
      <c r="G25990" s="44"/>
      <c r="H25990" s="44"/>
      <c r="I25990" s="45"/>
      <c r="L25990" s="44"/>
    </row>
    <row r="25991" spans="7:12" s="42" customFormat="1" ht="15.75" x14ac:dyDescent="0.25">
      <c r="G25991" s="44"/>
      <c r="H25991" s="44"/>
      <c r="I25991" s="45"/>
      <c r="L25991" s="44"/>
    </row>
    <row r="25992" spans="7:12" s="42" customFormat="1" ht="15.75" x14ac:dyDescent="0.25">
      <c r="G25992" s="44"/>
      <c r="H25992" s="44"/>
      <c r="I25992" s="45"/>
      <c r="L25992" s="44"/>
    </row>
    <row r="25993" spans="7:12" s="42" customFormat="1" ht="15.75" x14ac:dyDescent="0.25">
      <c r="G25993" s="44"/>
      <c r="H25993" s="44"/>
      <c r="I25993" s="45"/>
      <c r="L25993" s="44"/>
    </row>
    <row r="25994" spans="7:12" s="42" customFormat="1" ht="15.75" x14ac:dyDescent="0.25">
      <c r="G25994" s="44"/>
      <c r="H25994" s="44"/>
      <c r="I25994" s="45"/>
      <c r="L25994" s="44"/>
    </row>
    <row r="25995" spans="7:12" s="42" customFormat="1" ht="15.75" x14ac:dyDescent="0.25">
      <c r="G25995" s="44"/>
      <c r="H25995" s="44"/>
      <c r="I25995" s="45"/>
      <c r="L25995" s="44"/>
    </row>
    <row r="25996" spans="7:12" s="42" customFormat="1" ht="15.75" x14ac:dyDescent="0.25">
      <c r="G25996" s="44"/>
      <c r="H25996" s="44"/>
      <c r="I25996" s="45"/>
      <c r="L25996" s="44"/>
    </row>
    <row r="25997" spans="7:12" s="42" customFormat="1" ht="15.75" x14ac:dyDescent="0.25">
      <c r="G25997" s="44"/>
      <c r="H25997" s="44"/>
      <c r="I25997" s="45"/>
      <c r="L25997" s="44"/>
    </row>
    <row r="25998" spans="7:12" s="42" customFormat="1" ht="15.75" x14ac:dyDescent="0.25">
      <c r="G25998" s="44"/>
      <c r="H25998" s="44"/>
      <c r="I25998" s="45"/>
      <c r="L25998" s="44"/>
    </row>
    <row r="25999" spans="7:12" s="42" customFormat="1" ht="15.75" x14ac:dyDescent="0.25">
      <c r="G25999" s="44"/>
      <c r="H25999" s="44"/>
      <c r="I25999" s="45"/>
      <c r="L25999" s="44"/>
    </row>
    <row r="26000" spans="7:12" s="42" customFormat="1" ht="15.75" x14ac:dyDescent="0.25">
      <c r="G26000" s="44"/>
      <c r="H26000" s="44"/>
      <c r="I26000" s="45"/>
      <c r="L26000" s="44"/>
    </row>
    <row r="26001" spans="7:12" s="42" customFormat="1" ht="15.75" x14ac:dyDescent="0.25">
      <c r="G26001" s="44"/>
      <c r="H26001" s="44"/>
      <c r="I26001" s="45"/>
      <c r="L26001" s="44"/>
    </row>
    <row r="26002" spans="7:12" s="42" customFormat="1" ht="15.75" x14ac:dyDescent="0.25">
      <c r="G26002" s="44"/>
      <c r="H26002" s="44"/>
      <c r="I26002" s="45"/>
      <c r="L26002" s="44"/>
    </row>
    <row r="26003" spans="7:12" s="42" customFormat="1" ht="15.75" x14ac:dyDescent="0.25">
      <c r="G26003" s="44"/>
      <c r="H26003" s="44"/>
      <c r="I26003" s="45"/>
      <c r="L26003" s="44"/>
    </row>
    <row r="26004" spans="7:12" s="42" customFormat="1" ht="15.75" x14ac:dyDescent="0.25">
      <c r="G26004" s="44"/>
      <c r="H26004" s="44"/>
      <c r="I26004" s="45"/>
      <c r="L26004" s="44"/>
    </row>
    <row r="26005" spans="7:12" s="42" customFormat="1" ht="15.75" x14ac:dyDescent="0.25">
      <c r="G26005" s="44"/>
      <c r="H26005" s="44"/>
      <c r="I26005" s="45"/>
      <c r="L26005" s="44"/>
    </row>
    <row r="26006" spans="7:12" s="42" customFormat="1" ht="15.75" x14ac:dyDescent="0.25">
      <c r="G26006" s="44"/>
      <c r="H26006" s="44"/>
      <c r="I26006" s="45"/>
      <c r="L26006" s="44"/>
    </row>
    <row r="26007" spans="7:12" s="42" customFormat="1" ht="15.75" x14ac:dyDescent="0.25">
      <c r="G26007" s="44"/>
      <c r="H26007" s="44"/>
      <c r="I26007" s="45"/>
      <c r="L26007" s="44"/>
    </row>
    <row r="26008" spans="7:12" s="42" customFormat="1" ht="15.75" x14ac:dyDescent="0.25">
      <c r="G26008" s="44"/>
      <c r="H26008" s="44"/>
      <c r="I26008" s="45"/>
      <c r="L26008" s="44"/>
    </row>
    <row r="26009" spans="7:12" s="42" customFormat="1" ht="15.75" x14ac:dyDescent="0.25">
      <c r="G26009" s="44"/>
      <c r="H26009" s="44"/>
      <c r="I26009" s="45"/>
      <c r="L26009" s="44"/>
    </row>
    <row r="26010" spans="7:12" s="42" customFormat="1" ht="15.75" x14ac:dyDescent="0.25">
      <c r="G26010" s="44"/>
      <c r="H26010" s="44"/>
      <c r="I26010" s="45"/>
      <c r="L26010" s="44"/>
    </row>
    <row r="26011" spans="7:12" s="42" customFormat="1" ht="15.75" x14ac:dyDescent="0.25">
      <c r="G26011" s="44"/>
      <c r="H26011" s="44"/>
      <c r="I26011" s="45"/>
      <c r="L26011" s="44"/>
    </row>
    <row r="26012" spans="7:12" s="42" customFormat="1" ht="15.75" x14ac:dyDescent="0.25">
      <c r="G26012" s="44"/>
      <c r="H26012" s="44"/>
      <c r="I26012" s="45"/>
      <c r="L26012" s="44"/>
    </row>
    <row r="26013" spans="7:12" s="42" customFormat="1" ht="15.75" x14ac:dyDescent="0.25">
      <c r="G26013" s="44"/>
      <c r="H26013" s="44"/>
      <c r="I26013" s="45"/>
      <c r="L26013" s="44"/>
    </row>
    <row r="26014" spans="7:12" s="42" customFormat="1" ht="15.75" x14ac:dyDescent="0.25">
      <c r="G26014" s="44"/>
      <c r="H26014" s="44"/>
      <c r="I26014" s="45"/>
      <c r="L26014" s="44"/>
    </row>
    <row r="26015" spans="7:12" s="42" customFormat="1" ht="15.75" x14ac:dyDescent="0.25">
      <c r="G26015" s="44"/>
      <c r="H26015" s="44"/>
      <c r="I26015" s="45"/>
      <c r="L26015" s="44"/>
    </row>
    <row r="26016" spans="7:12" s="42" customFormat="1" ht="15.75" x14ac:dyDescent="0.25">
      <c r="G26016" s="44"/>
      <c r="H26016" s="44"/>
      <c r="I26016" s="45"/>
      <c r="L26016" s="44"/>
    </row>
    <row r="26017" spans="7:12" s="42" customFormat="1" ht="15.75" x14ac:dyDescent="0.25">
      <c r="G26017" s="44"/>
      <c r="H26017" s="44"/>
      <c r="I26017" s="45"/>
      <c r="L26017" s="44"/>
    </row>
    <row r="26018" spans="7:12" s="42" customFormat="1" ht="15.75" x14ac:dyDescent="0.25">
      <c r="G26018" s="44"/>
      <c r="H26018" s="44"/>
      <c r="I26018" s="45"/>
      <c r="L26018" s="44"/>
    </row>
    <row r="26019" spans="7:12" s="42" customFormat="1" ht="15.75" x14ac:dyDescent="0.25">
      <c r="G26019" s="44"/>
      <c r="H26019" s="44"/>
      <c r="I26019" s="45"/>
      <c r="L26019" s="44"/>
    </row>
    <row r="26020" spans="7:12" s="42" customFormat="1" ht="15.75" x14ac:dyDescent="0.25">
      <c r="G26020" s="44"/>
      <c r="H26020" s="44"/>
      <c r="I26020" s="45"/>
      <c r="L26020" s="44"/>
    </row>
    <row r="26021" spans="7:12" s="42" customFormat="1" ht="15.75" x14ac:dyDescent="0.25">
      <c r="G26021" s="44"/>
      <c r="H26021" s="44"/>
      <c r="I26021" s="45"/>
      <c r="L26021" s="44"/>
    </row>
    <row r="26022" spans="7:12" s="42" customFormat="1" ht="15.75" x14ac:dyDescent="0.25">
      <c r="G26022" s="44"/>
      <c r="H26022" s="44"/>
      <c r="I26022" s="45"/>
      <c r="L26022" s="44"/>
    </row>
    <row r="26023" spans="7:12" s="42" customFormat="1" ht="15.75" x14ac:dyDescent="0.25">
      <c r="G26023" s="44"/>
      <c r="H26023" s="44"/>
      <c r="I26023" s="45"/>
      <c r="L26023" s="44"/>
    </row>
    <row r="26024" spans="7:12" s="42" customFormat="1" ht="15.75" x14ac:dyDescent="0.25">
      <c r="G26024" s="44"/>
      <c r="H26024" s="44"/>
      <c r="I26024" s="45"/>
      <c r="L26024" s="44"/>
    </row>
    <row r="26025" spans="7:12" s="42" customFormat="1" ht="15.75" x14ac:dyDescent="0.25">
      <c r="G26025" s="44"/>
      <c r="H26025" s="44"/>
      <c r="I26025" s="45"/>
      <c r="L26025" s="44"/>
    </row>
    <row r="26026" spans="7:12" s="42" customFormat="1" ht="15.75" x14ac:dyDescent="0.25">
      <c r="G26026" s="44"/>
      <c r="H26026" s="44"/>
      <c r="I26026" s="45"/>
      <c r="L26026" s="44"/>
    </row>
    <row r="26027" spans="7:12" s="42" customFormat="1" ht="15.75" x14ac:dyDescent="0.25">
      <c r="G26027" s="44"/>
      <c r="H26027" s="44"/>
      <c r="I26027" s="45"/>
      <c r="L26027" s="44"/>
    </row>
    <row r="26028" spans="7:12" s="42" customFormat="1" ht="15.75" x14ac:dyDescent="0.25">
      <c r="G26028" s="44"/>
      <c r="H26028" s="44"/>
      <c r="I26028" s="45"/>
      <c r="L26028" s="44"/>
    </row>
    <row r="26029" spans="7:12" s="42" customFormat="1" ht="15.75" x14ac:dyDescent="0.25">
      <c r="G26029" s="44"/>
      <c r="H26029" s="44"/>
      <c r="I26029" s="45"/>
      <c r="L26029" s="44"/>
    </row>
    <row r="26030" spans="7:12" s="42" customFormat="1" ht="15.75" x14ac:dyDescent="0.25">
      <c r="G26030" s="44"/>
      <c r="H26030" s="44"/>
      <c r="I26030" s="45"/>
      <c r="L26030" s="44"/>
    </row>
    <row r="26031" spans="7:12" s="42" customFormat="1" ht="15.75" x14ac:dyDescent="0.25">
      <c r="G26031" s="44"/>
      <c r="H26031" s="44"/>
      <c r="I26031" s="45"/>
      <c r="L26031" s="44"/>
    </row>
    <row r="26032" spans="7:12" s="42" customFormat="1" ht="15.75" x14ac:dyDescent="0.25">
      <c r="G26032" s="44"/>
      <c r="H26032" s="44"/>
      <c r="I26032" s="45"/>
      <c r="L26032" s="44"/>
    </row>
    <row r="26033" spans="7:12" s="42" customFormat="1" ht="15.75" x14ac:dyDescent="0.25">
      <c r="G26033" s="44"/>
      <c r="H26033" s="44"/>
      <c r="I26033" s="45"/>
      <c r="L26033" s="44"/>
    </row>
    <row r="26034" spans="7:12" s="42" customFormat="1" ht="15.75" x14ac:dyDescent="0.25">
      <c r="G26034" s="44"/>
      <c r="H26034" s="44"/>
      <c r="I26034" s="45"/>
      <c r="L26034" s="44"/>
    </row>
    <row r="26035" spans="7:12" s="42" customFormat="1" ht="15.75" x14ac:dyDescent="0.25">
      <c r="G26035" s="44"/>
      <c r="H26035" s="44"/>
      <c r="I26035" s="45"/>
      <c r="L26035" s="44"/>
    </row>
    <row r="26036" spans="7:12" s="42" customFormat="1" ht="15.75" x14ac:dyDescent="0.25">
      <c r="G26036" s="44"/>
      <c r="H26036" s="44"/>
      <c r="I26036" s="45"/>
      <c r="L26036" s="44"/>
    </row>
    <row r="26037" spans="7:12" s="42" customFormat="1" ht="15.75" x14ac:dyDescent="0.25">
      <c r="G26037" s="44"/>
      <c r="H26037" s="44"/>
      <c r="I26037" s="45"/>
      <c r="L26037" s="44"/>
    </row>
    <row r="26038" spans="7:12" s="42" customFormat="1" ht="15.75" x14ac:dyDescent="0.25">
      <c r="G26038" s="44"/>
      <c r="H26038" s="44"/>
      <c r="I26038" s="45"/>
      <c r="L26038" s="44"/>
    </row>
    <row r="26039" spans="7:12" s="42" customFormat="1" ht="15.75" x14ac:dyDescent="0.25">
      <c r="G26039" s="44"/>
      <c r="H26039" s="44"/>
      <c r="I26039" s="45"/>
      <c r="L26039" s="44"/>
    </row>
    <row r="26040" spans="7:12" s="42" customFormat="1" ht="15.75" x14ac:dyDescent="0.25">
      <c r="G26040" s="44"/>
      <c r="H26040" s="44"/>
      <c r="I26040" s="45"/>
      <c r="L26040" s="44"/>
    </row>
    <row r="26041" spans="7:12" s="42" customFormat="1" ht="15.75" x14ac:dyDescent="0.25">
      <c r="G26041" s="44"/>
      <c r="H26041" s="44"/>
      <c r="I26041" s="45"/>
      <c r="L26041" s="44"/>
    </row>
    <row r="26042" spans="7:12" s="42" customFormat="1" ht="15.75" x14ac:dyDescent="0.25">
      <c r="G26042" s="44"/>
      <c r="H26042" s="44"/>
      <c r="I26042" s="45"/>
      <c r="L26042" s="44"/>
    </row>
    <row r="26043" spans="7:12" s="42" customFormat="1" ht="15.75" x14ac:dyDescent="0.25">
      <c r="G26043" s="44"/>
      <c r="H26043" s="44"/>
      <c r="I26043" s="45"/>
      <c r="L26043" s="44"/>
    </row>
    <row r="26044" spans="7:12" s="42" customFormat="1" ht="15.75" x14ac:dyDescent="0.25">
      <c r="G26044" s="44"/>
      <c r="H26044" s="44"/>
      <c r="I26044" s="45"/>
      <c r="L26044" s="44"/>
    </row>
    <row r="26045" spans="7:12" s="42" customFormat="1" ht="15.75" x14ac:dyDescent="0.25">
      <c r="G26045" s="44"/>
      <c r="H26045" s="44"/>
      <c r="I26045" s="45"/>
      <c r="L26045" s="44"/>
    </row>
    <row r="26046" spans="7:12" s="42" customFormat="1" ht="15.75" x14ac:dyDescent="0.25">
      <c r="G26046" s="44"/>
      <c r="H26046" s="44"/>
      <c r="I26046" s="45"/>
      <c r="L26046" s="44"/>
    </row>
    <row r="26047" spans="7:12" s="42" customFormat="1" ht="15.75" x14ac:dyDescent="0.25">
      <c r="G26047" s="44"/>
      <c r="H26047" s="44"/>
      <c r="I26047" s="45"/>
      <c r="L26047" s="44"/>
    </row>
    <row r="26048" spans="7:12" s="42" customFormat="1" ht="15.75" x14ac:dyDescent="0.25">
      <c r="G26048" s="44"/>
      <c r="H26048" s="44"/>
      <c r="I26048" s="45"/>
      <c r="L26048" s="44"/>
    </row>
    <row r="26049" spans="7:12" s="42" customFormat="1" ht="15.75" x14ac:dyDescent="0.25">
      <c r="G26049" s="44"/>
      <c r="H26049" s="44"/>
      <c r="I26049" s="45"/>
      <c r="L26049" s="44"/>
    </row>
    <row r="26050" spans="7:12" s="42" customFormat="1" ht="15.75" x14ac:dyDescent="0.25">
      <c r="G26050" s="44"/>
      <c r="H26050" s="44"/>
      <c r="I26050" s="45"/>
      <c r="L26050" s="44"/>
    </row>
    <row r="26051" spans="7:12" s="42" customFormat="1" ht="15.75" x14ac:dyDescent="0.25">
      <c r="G26051" s="44"/>
      <c r="H26051" s="44"/>
      <c r="I26051" s="45"/>
      <c r="L26051" s="44"/>
    </row>
    <row r="26052" spans="7:12" s="42" customFormat="1" ht="15.75" x14ac:dyDescent="0.25">
      <c r="G26052" s="44"/>
      <c r="H26052" s="44"/>
      <c r="I26052" s="45"/>
      <c r="L26052" s="44"/>
    </row>
    <row r="26053" spans="7:12" s="42" customFormat="1" ht="15.75" x14ac:dyDescent="0.25">
      <c r="G26053" s="44"/>
      <c r="H26053" s="44"/>
      <c r="I26053" s="45"/>
      <c r="L26053" s="44"/>
    </row>
    <row r="26054" spans="7:12" s="42" customFormat="1" ht="15.75" x14ac:dyDescent="0.25">
      <c r="G26054" s="44"/>
      <c r="H26054" s="44"/>
      <c r="I26054" s="45"/>
      <c r="L26054" s="44"/>
    </row>
    <row r="26055" spans="7:12" s="42" customFormat="1" ht="15.75" x14ac:dyDescent="0.25">
      <c r="G26055" s="44"/>
      <c r="H26055" s="44"/>
      <c r="I26055" s="45"/>
      <c r="L26055" s="44"/>
    </row>
    <row r="26056" spans="7:12" s="42" customFormat="1" ht="15.75" x14ac:dyDescent="0.25">
      <c r="G26056" s="44"/>
      <c r="H26056" s="44"/>
      <c r="I26056" s="45"/>
      <c r="L26056" s="44"/>
    </row>
    <row r="26057" spans="7:12" s="42" customFormat="1" ht="15.75" x14ac:dyDescent="0.25">
      <c r="G26057" s="44"/>
      <c r="H26057" s="44"/>
      <c r="I26057" s="45"/>
      <c r="L26057" s="44"/>
    </row>
    <row r="26058" spans="7:12" s="42" customFormat="1" ht="15.75" x14ac:dyDescent="0.25">
      <c r="G26058" s="44"/>
      <c r="H26058" s="44"/>
      <c r="I26058" s="45"/>
      <c r="L26058" s="44"/>
    </row>
    <row r="26059" spans="7:12" s="42" customFormat="1" ht="15.75" x14ac:dyDescent="0.25">
      <c r="G26059" s="44"/>
      <c r="H26059" s="44"/>
      <c r="I26059" s="45"/>
      <c r="L26059" s="44"/>
    </row>
    <row r="26060" spans="7:12" s="42" customFormat="1" ht="15.75" x14ac:dyDescent="0.25">
      <c r="G26060" s="44"/>
      <c r="H26060" s="44"/>
      <c r="I26060" s="45"/>
      <c r="L26060" s="44"/>
    </row>
    <row r="26061" spans="7:12" s="42" customFormat="1" ht="15.75" x14ac:dyDescent="0.25">
      <c r="G26061" s="44"/>
      <c r="H26061" s="44"/>
      <c r="I26061" s="45"/>
      <c r="L26061" s="44"/>
    </row>
    <row r="26062" spans="7:12" s="42" customFormat="1" ht="15.75" x14ac:dyDescent="0.25">
      <c r="G26062" s="44"/>
      <c r="H26062" s="44"/>
      <c r="I26062" s="45"/>
      <c r="L26062" s="44"/>
    </row>
    <row r="26063" spans="7:12" s="42" customFormat="1" ht="15.75" x14ac:dyDescent="0.25">
      <c r="G26063" s="44"/>
      <c r="H26063" s="44"/>
      <c r="I26063" s="45"/>
      <c r="L26063" s="44"/>
    </row>
    <row r="26064" spans="7:12" s="42" customFormat="1" ht="15.75" x14ac:dyDescent="0.25">
      <c r="G26064" s="44"/>
      <c r="H26064" s="44"/>
      <c r="I26064" s="45"/>
      <c r="L26064" s="44"/>
    </row>
    <row r="26065" spans="7:12" s="42" customFormat="1" ht="15.75" x14ac:dyDescent="0.25">
      <c r="G26065" s="44"/>
      <c r="H26065" s="44"/>
      <c r="I26065" s="45"/>
      <c r="L26065" s="44"/>
    </row>
    <row r="26066" spans="7:12" s="42" customFormat="1" ht="15.75" x14ac:dyDescent="0.25">
      <c r="G26066" s="44"/>
      <c r="H26066" s="44"/>
      <c r="I26066" s="45"/>
      <c r="L26066" s="44"/>
    </row>
    <row r="26067" spans="7:12" s="42" customFormat="1" ht="15.75" x14ac:dyDescent="0.25">
      <c r="G26067" s="44"/>
      <c r="H26067" s="44"/>
      <c r="I26067" s="45"/>
      <c r="L26067" s="44"/>
    </row>
    <row r="26068" spans="7:12" s="42" customFormat="1" ht="15.75" x14ac:dyDescent="0.25">
      <c r="G26068" s="44"/>
      <c r="H26068" s="44"/>
      <c r="I26068" s="45"/>
      <c r="L26068" s="44"/>
    </row>
    <row r="26069" spans="7:12" s="42" customFormat="1" ht="15.75" x14ac:dyDescent="0.25">
      <c r="G26069" s="44"/>
      <c r="H26069" s="44"/>
      <c r="I26069" s="45"/>
      <c r="L26069" s="44"/>
    </row>
    <row r="26070" spans="7:12" s="42" customFormat="1" ht="15.75" x14ac:dyDescent="0.25">
      <c r="G26070" s="44"/>
      <c r="H26070" s="44"/>
      <c r="I26070" s="45"/>
      <c r="L26070" s="44"/>
    </row>
    <row r="26071" spans="7:12" s="42" customFormat="1" ht="15.75" x14ac:dyDescent="0.25">
      <c r="G26071" s="44"/>
      <c r="H26071" s="44"/>
      <c r="I26071" s="45"/>
      <c r="L26071" s="44"/>
    </row>
    <row r="26072" spans="7:12" s="42" customFormat="1" ht="15.75" x14ac:dyDescent="0.25">
      <c r="G26072" s="44"/>
      <c r="H26072" s="44"/>
      <c r="I26072" s="45"/>
      <c r="L26072" s="44"/>
    </row>
    <row r="26073" spans="7:12" s="42" customFormat="1" ht="15.75" x14ac:dyDescent="0.25">
      <c r="G26073" s="44"/>
      <c r="H26073" s="44"/>
      <c r="I26073" s="45"/>
      <c r="L26073" s="44"/>
    </row>
    <row r="26074" spans="7:12" s="42" customFormat="1" ht="15.75" x14ac:dyDescent="0.25">
      <c r="G26074" s="44"/>
      <c r="H26074" s="44"/>
      <c r="I26074" s="45"/>
      <c r="L26074" s="44"/>
    </row>
    <row r="26075" spans="7:12" s="42" customFormat="1" ht="15.75" x14ac:dyDescent="0.25">
      <c r="G26075" s="44"/>
      <c r="H26075" s="44"/>
      <c r="I26075" s="45"/>
      <c r="L26075" s="44"/>
    </row>
    <row r="26076" spans="7:12" s="42" customFormat="1" ht="15.75" x14ac:dyDescent="0.25">
      <c r="G26076" s="44"/>
      <c r="H26076" s="44"/>
      <c r="I26076" s="45"/>
      <c r="L26076" s="44"/>
    </row>
    <row r="26077" spans="7:12" s="42" customFormat="1" ht="15.75" x14ac:dyDescent="0.25">
      <c r="G26077" s="44"/>
      <c r="H26077" s="44"/>
      <c r="I26077" s="45"/>
      <c r="L26077" s="44"/>
    </row>
    <row r="26078" spans="7:12" s="42" customFormat="1" ht="15.75" x14ac:dyDescent="0.25">
      <c r="G26078" s="44"/>
      <c r="H26078" s="44"/>
      <c r="I26078" s="45"/>
      <c r="L26078" s="44"/>
    </row>
    <row r="26079" spans="7:12" s="42" customFormat="1" ht="15.75" x14ac:dyDescent="0.25">
      <c r="G26079" s="44"/>
      <c r="H26079" s="44"/>
      <c r="I26079" s="45"/>
      <c r="L26079" s="44"/>
    </row>
    <row r="26080" spans="7:12" s="42" customFormat="1" ht="15.75" x14ac:dyDescent="0.25">
      <c r="G26080" s="44"/>
      <c r="H26080" s="44"/>
      <c r="I26080" s="45"/>
      <c r="L26080" s="44"/>
    </row>
    <row r="26081" spans="7:12" s="42" customFormat="1" ht="15.75" x14ac:dyDescent="0.25">
      <c r="G26081" s="44"/>
      <c r="H26081" s="44"/>
      <c r="I26081" s="45"/>
      <c r="L26081" s="44"/>
    </row>
    <row r="26082" spans="7:12" s="42" customFormat="1" ht="15.75" x14ac:dyDescent="0.25">
      <c r="G26082" s="44"/>
      <c r="H26082" s="44"/>
      <c r="I26082" s="45"/>
      <c r="L26082" s="44"/>
    </row>
    <row r="26083" spans="7:12" s="42" customFormat="1" ht="15.75" x14ac:dyDescent="0.25">
      <c r="G26083" s="44"/>
      <c r="H26083" s="44"/>
      <c r="I26083" s="45"/>
      <c r="L26083" s="44"/>
    </row>
    <row r="26084" spans="7:12" s="42" customFormat="1" ht="15.75" x14ac:dyDescent="0.25">
      <c r="G26084" s="44"/>
      <c r="H26084" s="44"/>
      <c r="I26084" s="45"/>
      <c r="L26084" s="44"/>
    </row>
    <row r="26085" spans="7:12" s="42" customFormat="1" ht="15.75" x14ac:dyDescent="0.25">
      <c r="G26085" s="44"/>
      <c r="H26085" s="44"/>
      <c r="I26085" s="45"/>
      <c r="L26085" s="44"/>
    </row>
    <row r="26086" spans="7:12" s="42" customFormat="1" ht="15.75" x14ac:dyDescent="0.25">
      <c r="G26086" s="44"/>
      <c r="H26086" s="44"/>
      <c r="I26086" s="45"/>
      <c r="L26086" s="44"/>
    </row>
    <row r="26087" spans="7:12" s="42" customFormat="1" ht="15.75" x14ac:dyDescent="0.25">
      <c r="G26087" s="44"/>
      <c r="H26087" s="44"/>
      <c r="I26087" s="45"/>
      <c r="L26087" s="44"/>
    </row>
    <row r="26088" spans="7:12" s="42" customFormat="1" ht="15.75" x14ac:dyDescent="0.25">
      <c r="G26088" s="44"/>
      <c r="H26088" s="44"/>
      <c r="I26088" s="45"/>
      <c r="L26088" s="44"/>
    </row>
    <row r="26089" spans="7:12" s="42" customFormat="1" ht="15.75" x14ac:dyDescent="0.25">
      <c r="G26089" s="44"/>
      <c r="H26089" s="44"/>
      <c r="I26089" s="45"/>
      <c r="L26089" s="44"/>
    </row>
    <row r="26090" spans="7:12" s="42" customFormat="1" ht="15.75" x14ac:dyDescent="0.25">
      <c r="G26090" s="44"/>
      <c r="H26090" s="44"/>
      <c r="I26090" s="45"/>
      <c r="L26090" s="44"/>
    </row>
    <row r="26091" spans="7:12" s="42" customFormat="1" ht="15.75" x14ac:dyDescent="0.25">
      <c r="G26091" s="44"/>
      <c r="H26091" s="44"/>
      <c r="I26091" s="45"/>
      <c r="L26091" s="44"/>
    </row>
    <row r="26092" spans="7:12" s="42" customFormat="1" ht="15.75" x14ac:dyDescent="0.25">
      <c r="G26092" s="44"/>
      <c r="H26092" s="44"/>
      <c r="I26092" s="45"/>
      <c r="L26092" s="44"/>
    </row>
    <row r="26093" spans="7:12" s="42" customFormat="1" ht="15.75" x14ac:dyDescent="0.25">
      <c r="G26093" s="44"/>
      <c r="H26093" s="44"/>
      <c r="I26093" s="45"/>
      <c r="L26093" s="44"/>
    </row>
    <row r="26094" spans="7:12" s="42" customFormat="1" ht="15.75" x14ac:dyDescent="0.25">
      <c r="G26094" s="44"/>
      <c r="H26094" s="44"/>
      <c r="I26094" s="45"/>
      <c r="L26094" s="44"/>
    </row>
    <row r="26095" spans="7:12" s="42" customFormat="1" ht="15.75" x14ac:dyDescent="0.25">
      <c r="G26095" s="44"/>
      <c r="H26095" s="44"/>
      <c r="I26095" s="45"/>
      <c r="L26095" s="44"/>
    </row>
    <row r="26096" spans="7:12" s="42" customFormat="1" ht="15.75" x14ac:dyDescent="0.25">
      <c r="G26096" s="44"/>
      <c r="H26096" s="44"/>
      <c r="I26096" s="45"/>
      <c r="L26096" s="44"/>
    </row>
    <row r="26097" spans="7:12" s="42" customFormat="1" ht="15.75" x14ac:dyDescent="0.25">
      <c r="G26097" s="44"/>
      <c r="H26097" s="44"/>
      <c r="I26097" s="45"/>
      <c r="L26097" s="44"/>
    </row>
    <row r="26098" spans="7:12" s="42" customFormat="1" ht="15.75" x14ac:dyDescent="0.25">
      <c r="G26098" s="44"/>
      <c r="H26098" s="44"/>
      <c r="I26098" s="45"/>
      <c r="L26098" s="44"/>
    </row>
    <row r="26099" spans="7:12" s="42" customFormat="1" ht="15.75" x14ac:dyDescent="0.25">
      <c r="G26099" s="44"/>
      <c r="H26099" s="44"/>
      <c r="I26099" s="45"/>
      <c r="L26099" s="44"/>
    </row>
    <row r="26100" spans="7:12" s="42" customFormat="1" ht="15.75" x14ac:dyDescent="0.25">
      <c r="G26100" s="44"/>
      <c r="H26100" s="44"/>
      <c r="I26100" s="45"/>
      <c r="L26100" s="44"/>
    </row>
    <row r="26101" spans="7:12" s="42" customFormat="1" ht="15.75" x14ac:dyDescent="0.25">
      <c r="G26101" s="44"/>
      <c r="H26101" s="44"/>
      <c r="I26101" s="45"/>
      <c r="L26101" s="44"/>
    </row>
    <row r="26102" spans="7:12" s="42" customFormat="1" ht="15.75" x14ac:dyDescent="0.25">
      <c r="G26102" s="44"/>
      <c r="H26102" s="44"/>
      <c r="I26102" s="45"/>
      <c r="L26102" s="44"/>
    </row>
    <row r="26103" spans="7:12" s="42" customFormat="1" ht="15.75" x14ac:dyDescent="0.25">
      <c r="G26103" s="44"/>
      <c r="H26103" s="44"/>
      <c r="I26103" s="45"/>
      <c r="L26103" s="44"/>
    </row>
    <row r="26104" spans="7:12" s="42" customFormat="1" ht="15.75" x14ac:dyDescent="0.25">
      <c r="G26104" s="44"/>
      <c r="H26104" s="44"/>
      <c r="I26104" s="45"/>
      <c r="L26104" s="44"/>
    </row>
    <row r="26105" spans="7:12" s="42" customFormat="1" ht="15.75" x14ac:dyDescent="0.25">
      <c r="G26105" s="44"/>
      <c r="H26105" s="44"/>
      <c r="I26105" s="45"/>
      <c r="L26105" s="44"/>
    </row>
    <row r="26106" spans="7:12" s="42" customFormat="1" ht="15.75" x14ac:dyDescent="0.25">
      <c r="G26106" s="44"/>
      <c r="H26106" s="44"/>
      <c r="I26106" s="45"/>
      <c r="L26106" s="44"/>
    </row>
    <row r="26107" spans="7:12" s="42" customFormat="1" ht="15.75" x14ac:dyDescent="0.25">
      <c r="G26107" s="44"/>
      <c r="H26107" s="44"/>
      <c r="I26107" s="45"/>
      <c r="L26107" s="44"/>
    </row>
    <row r="26108" spans="7:12" s="42" customFormat="1" ht="15.75" x14ac:dyDescent="0.25">
      <c r="G26108" s="44"/>
      <c r="H26108" s="44"/>
      <c r="I26108" s="45"/>
      <c r="L26108" s="44"/>
    </row>
    <row r="26109" spans="7:12" s="42" customFormat="1" ht="15.75" x14ac:dyDescent="0.25">
      <c r="G26109" s="44"/>
      <c r="H26109" s="44"/>
      <c r="I26109" s="45"/>
      <c r="L26109" s="44"/>
    </row>
    <row r="26110" spans="7:12" s="42" customFormat="1" ht="15.75" x14ac:dyDescent="0.25">
      <c r="G26110" s="44"/>
      <c r="H26110" s="44"/>
      <c r="I26110" s="45"/>
      <c r="L26110" s="44"/>
    </row>
    <row r="26111" spans="7:12" s="42" customFormat="1" ht="15.75" x14ac:dyDescent="0.25">
      <c r="G26111" s="44"/>
      <c r="H26111" s="44"/>
      <c r="I26111" s="45"/>
      <c r="L26111" s="44"/>
    </row>
    <row r="26112" spans="7:12" s="42" customFormat="1" ht="15.75" x14ac:dyDescent="0.25">
      <c r="G26112" s="44"/>
      <c r="H26112" s="44"/>
      <c r="I26112" s="45"/>
      <c r="L26112" s="44"/>
    </row>
    <row r="26113" spans="7:12" s="42" customFormat="1" ht="15.75" x14ac:dyDescent="0.25">
      <c r="G26113" s="44"/>
      <c r="H26113" s="44"/>
      <c r="I26113" s="45"/>
      <c r="L26113" s="44"/>
    </row>
    <row r="26114" spans="7:12" s="42" customFormat="1" ht="15.75" x14ac:dyDescent="0.25">
      <c r="G26114" s="44"/>
      <c r="H26114" s="44"/>
      <c r="I26114" s="45"/>
      <c r="L26114" s="44"/>
    </row>
    <row r="26115" spans="7:12" s="42" customFormat="1" ht="15.75" x14ac:dyDescent="0.25">
      <c r="G26115" s="44"/>
      <c r="H26115" s="44"/>
      <c r="I26115" s="45"/>
      <c r="L26115" s="44"/>
    </row>
    <row r="26116" spans="7:12" s="42" customFormat="1" ht="15.75" x14ac:dyDescent="0.25">
      <c r="G26116" s="44"/>
      <c r="H26116" s="44"/>
      <c r="I26116" s="45"/>
      <c r="L26116" s="44"/>
    </row>
    <row r="26117" spans="7:12" s="42" customFormat="1" ht="15.75" x14ac:dyDescent="0.25">
      <c r="G26117" s="44"/>
      <c r="H26117" s="44"/>
      <c r="I26117" s="45"/>
      <c r="L26117" s="44"/>
    </row>
    <row r="26118" spans="7:12" s="42" customFormat="1" ht="15.75" x14ac:dyDescent="0.25">
      <c r="G26118" s="44"/>
      <c r="H26118" s="44"/>
      <c r="I26118" s="45"/>
      <c r="L26118" s="44"/>
    </row>
    <row r="26119" spans="7:12" s="42" customFormat="1" ht="15.75" x14ac:dyDescent="0.25">
      <c r="G26119" s="44"/>
      <c r="H26119" s="44"/>
      <c r="I26119" s="45"/>
      <c r="L26119" s="44"/>
    </row>
    <row r="26120" spans="7:12" s="42" customFormat="1" ht="15.75" x14ac:dyDescent="0.25">
      <c r="G26120" s="44"/>
      <c r="H26120" s="44"/>
      <c r="I26120" s="45"/>
      <c r="L26120" s="44"/>
    </row>
    <row r="26121" spans="7:12" s="42" customFormat="1" ht="15.75" x14ac:dyDescent="0.25">
      <c r="G26121" s="44"/>
      <c r="H26121" s="44"/>
      <c r="I26121" s="45"/>
      <c r="L26121" s="44"/>
    </row>
    <row r="26122" spans="7:12" s="42" customFormat="1" ht="15.75" x14ac:dyDescent="0.25">
      <c r="G26122" s="44"/>
      <c r="H26122" s="44"/>
      <c r="I26122" s="45"/>
      <c r="L26122" s="44"/>
    </row>
    <row r="26123" spans="7:12" s="42" customFormat="1" ht="15.75" x14ac:dyDescent="0.25">
      <c r="G26123" s="44"/>
      <c r="H26123" s="44"/>
      <c r="I26123" s="45"/>
      <c r="L26123" s="44"/>
    </row>
    <row r="26124" spans="7:12" s="42" customFormat="1" ht="15.75" x14ac:dyDescent="0.25">
      <c r="G26124" s="44"/>
      <c r="H26124" s="44"/>
      <c r="I26124" s="45"/>
      <c r="L26124" s="44"/>
    </row>
    <row r="26125" spans="7:12" s="42" customFormat="1" ht="15.75" x14ac:dyDescent="0.25">
      <c r="G26125" s="44"/>
      <c r="H26125" s="44"/>
      <c r="I26125" s="45"/>
      <c r="L26125" s="44"/>
    </row>
    <row r="26126" spans="7:12" s="42" customFormat="1" ht="15.75" x14ac:dyDescent="0.25">
      <c r="G26126" s="44"/>
      <c r="H26126" s="44"/>
      <c r="I26126" s="45"/>
      <c r="L26126" s="44"/>
    </row>
    <row r="26127" spans="7:12" s="42" customFormat="1" ht="15.75" x14ac:dyDescent="0.25">
      <c r="G26127" s="44"/>
      <c r="H26127" s="44"/>
      <c r="I26127" s="45"/>
      <c r="L26127" s="44"/>
    </row>
    <row r="26128" spans="7:12" s="42" customFormat="1" ht="15.75" x14ac:dyDescent="0.25">
      <c r="G26128" s="44"/>
      <c r="H26128" s="44"/>
      <c r="I26128" s="45"/>
      <c r="L26128" s="44"/>
    </row>
    <row r="26129" spans="7:12" s="42" customFormat="1" ht="15.75" x14ac:dyDescent="0.25">
      <c r="G26129" s="44"/>
      <c r="H26129" s="44"/>
      <c r="I26129" s="45"/>
      <c r="L26129" s="44"/>
    </row>
    <row r="26130" spans="7:12" s="42" customFormat="1" ht="15.75" x14ac:dyDescent="0.25">
      <c r="G26130" s="44"/>
      <c r="H26130" s="44"/>
      <c r="I26130" s="45"/>
      <c r="L26130" s="44"/>
    </row>
    <row r="26131" spans="7:12" s="42" customFormat="1" ht="15.75" x14ac:dyDescent="0.25">
      <c r="G26131" s="44"/>
      <c r="H26131" s="44"/>
      <c r="I26131" s="45"/>
      <c r="L26131" s="44"/>
    </row>
    <row r="26132" spans="7:12" s="42" customFormat="1" ht="15.75" x14ac:dyDescent="0.25">
      <c r="G26132" s="44"/>
      <c r="H26132" s="44"/>
      <c r="I26132" s="45"/>
      <c r="L26132" s="44"/>
    </row>
    <row r="26133" spans="7:12" s="42" customFormat="1" ht="15.75" x14ac:dyDescent="0.25">
      <c r="G26133" s="44"/>
      <c r="H26133" s="44"/>
      <c r="I26133" s="45"/>
      <c r="L26133" s="44"/>
    </row>
    <row r="26134" spans="7:12" s="42" customFormat="1" ht="15.75" x14ac:dyDescent="0.25">
      <c r="G26134" s="44"/>
      <c r="H26134" s="44"/>
      <c r="I26134" s="45"/>
      <c r="L26134" s="44"/>
    </row>
    <row r="26135" spans="7:12" s="42" customFormat="1" ht="15.75" x14ac:dyDescent="0.25">
      <c r="G26135" s="44"/>
      <c r="H26135" s="44"/>
      <c r="I26135" s="45"/>
      <c r="L26135" s="44"/>
    </row>
    <row r="26136" spans="7:12" s="42" customFormat="1" ht="15.75" x14ac:dyDescent="0.25">
      <c r="G26136" s="44"/>
      <c r="H26136" s="44"/>
      <c r="I26136" s="45"/>
      <c r="L26136" s="44"/>
    </row>
    <row r="26137" spans="7:12" s="42" customFormat="1" ht="15.75" x14ac:dyDescent="0.25">
      <c r="G26137" s="44"/>
      <c r="H26137" s="44"/>
      <c r="I26137" s="45"/>
      <c r="L26137" s="44"/>
    </row>
    <row r="26138" spans="7:12" s="42" customFormat="1" ht="15.75" x14ac:dyDescent="0.25">
      <c r="G26138" s="44"/>
      <c r="H26138" s="44"/>
      <c r="I26138" s="45"/>
      <c r="L26138" s="44"/>
    </row>
    <row r="26139" spans="7:12" s="42" customFormat="1" ht="15.75" x14ac:dyDescent="0.25">
      <c r="G26139" s="44"/>
      <c r="H26139" s="44"/>
      <c r="I26139" s="45"/>
      <c r="L26139" s="44"/>
    </row>
    <row r="26140" spans="7:12" s="42" customFormat="1" ht="15.75" x14ac:dyDescent="0.25">
      <c r="G26140" s="44"/>
      <c r="H26140" s="44"/>
      <c r="I26140" s="45"/>
      <c r="L26140" s="44"/>
    </row>
    <row r="26141" spans="7:12" s="42" customFormat="1" ht="15.75" x14ac:dyDescent="0.25">
      <c r="G26141" s="44"/>
      <c r="H26141" s="44"/>
      <c r="I26141" s="45"/>
      <c r="L26141" s="44"/>
    </row>
    <row r="26142" spans="7:12" s="42" customFormat="1" ht="15.75" x14ac:dyDescent="0.25">
      <c r="G26142" s="44"/>
      <c r="H26142" s="44"/>
      <c r="I26142" s="45"/>
      <c r="L26142" s="44"/>
    </row>
    <row r="26143" spans="7:12" s="42" customFormat="1" ht="15.75" x14ac:dyDescent="0.25">
      <c r="G26143" s="44"/>
      <c r="H26143" s="44"/>
      <c r="I26143" s="45"/>
      <c r="L26143" s="44"/>
    </row>
    <row r="26144" spans="7:12" s="42" customFormat="1" ht="15.75" x14ac:dyDescent="0.25">
      <c r="G26144" s="44"/>
      <c r="H26144" s="44"/>
      <c r="I26144" s="45"/>
      <c r="L26144" s="44"/>
    </row>
    <row r="26145" spans="7:12" s="42" customFormat="1" ht="15.75" x14ac:dyDescent="0.25">
      <c r="G26145" s="44"/>
      <c r="H26145" s="44"/>
      <c r="I26145" s="45"/>
      <c r="L26145" s="44"/>
    </row>
    <row r="26146" spans="7:12" s="42" customFormat="1" ht="15.75" x14ac:dyDescent="0.25">
      <c r="G26146" s="44"/>
      <c r="H26146" s="44"/>
      <c r="I26146" s="45"/>
      <c r="L26146" s="44"/>
    </row>
    <row r="26147" spans="7:12" s="42" customFormat="1" ht="15.75" x14ac:dyDescent="0.25">
      <c r="G26147" s="44"/>
      <c r="H26147" s="44"/>
      <c r="I26147" s="45"/>
      <c r="L26147" s="44"/>
    </row>
    <row r="26148" spans="7:12" s="42" customFormat="1" ht="15.75" x14ac:dyDescent="0.25">
      <c r="G26148" s="44"/>
      <c r="H26148" s="44"/>
      <c r="I26148" s="45"/>
      <c r="L26148" s="44"/>
    </row>
    <row r="26149" spans="7:12" s="42" customFormat="1" ht="15.75" x14ac:dyDescent="0.25">
      <c r="G26149" s="44"/>
      <c r="H26149" s="44"/>
      <c r="I26149" s="45"/>
      <c r="L26149" s="44"/>
    </row>
    <row r="26150" spans="7:12" s="42" customFormat="1" ht="15.75" x14ac:dyDescent="0.25">
      <c r="G26150" s="44"/>
      <c r="H26150" s="44"/>
      <c r="I26150" s="45"/>
      <c r="L26150" s="44"/>
    </row>
    <row r="26151" spans="7:12" s="42" customFormat="1" ht="15.75" x14ac:dyDescent="0.25">
      <c r="G26151" s="44"/>
      <c r="H26151" s="44"/>
      <c r="I26151" s="45"/>
      <c r="L26151" s="44"/>
    </row>
    <row r="26152" spans="7:12" s="42" customFormat="1" ht="15.75" x14ac:dyDescent="0.25">
      <c r="G26152" s="44"/>
      <c r="H26152" s="44"/>
      <c r="I26152" s="45"/>
      <c r="L26152" s="44"/>
    </row>
    <row r="26153" spans="7:12" s="42" customFormat="1" ht="15.75" x14ac:dyDescent="0.25">
      <c r="G26153" s="44"/>
      <c r="H26153" s="44"/>
      <c r="I26153" s="45"/>
      <c r="L26153" s="44"/>
    </row>
    <row r="26154" spans="7:12" s="42" customFormat="1" ht="15.75" x14ac:dyDescent="0.25">
      <c r="G26154" s="44"/>
      <c r="H26154" s="44"/>
      <c r="I26154" s="45"/>
      <c r="L26154" s="44"/>
    </row>
    <row r="26155" spans="7:12" s="42" customFormat="1" ht="15.75" x14ac:dyDescent="0.25">
      <c r="G26155" s="44"/>
      <c r="H26155" s="44"/>
      <c r="I26155" s="45"/>
      <c r="L26155" s="44"/>
    </row>
    <row r="26156" spans="7:12" s="42" customFormat="1" ht="15.75" x14ac:dyDescent="0.25">
      <c r="G26156" s="44"/>
      <c r="H26156" s="44"/>
      <c r="I26156" s="45"/>
      <c r="L26156" s="44"/>
    </row>
    <row r="26157" spans="7:12" s="42" customFormat="1" ht="15.75" x14ac:dyDescent="0.25">
      <c r="G26157" s="44"/>
      <c r="H26157" s="44"/>
      <c r="I26157" s="45"/>
      <c r="L26157" s="44"/>
    </row>
    <row r="26158" spans="7:12" s="42" customFormat="1" ht="15.75" x14ac:dyDescent="0.25">
      <c r="G26158" s="44"/>
      <c r="H26158" s="44"/>
      <c r="I26158" s="45"/>
      <c r="L26158" s="44"/>
    </row>
    <row r="26159" spans="7:12" s="42" customFormat="1" ht="15.75" x14ac:dyDescent="0.25">
      <c r="G26159" s="44"/>
      <c r="H26159" s="44"/>
      <c r="I26159" s="45"/>
      <c r="L26159" s="44"/>
    </row>
    <row r="26160" spans="7:12" s="42" customFormat="1" ht="15.75" x14ac:dyDescent="0.25">
      <c r="G26160" s="44"/>
      <c r="H26160" s="44"/>
      <c r="I26160" s="45"/>
      <c r="L26160" s="44"/>
    </row>
    <row r="26161" spans="7:12" s="42" customFormat="1" ht="15.75" x14ac:dyDescent="0.25">
      <c r="G26161" s="44"/>
      <c r="H26161" s="44"/>
      <c r="I26161" s="45"/>
      <c r="L26161" s="44"/>
    </row>
    <row r="26162" spans="7:12" s="42" customFormat="1" ht="15.75" x14ac:dyDescent="0.25">
      <c r="G26162" s="44"/>
      <c r="H26162" s="44"/>
      <c r="I26162" s="45"/>
      <c r="L26162" s="44"/>
    </row>
    <row r="26163" spans="7:12" s="42" customFormat="1" ht="15.75" x14ac:dyDescent="0.25">
      <c r="G26163" s="44"/>
      <c r="H26163" s="44"/>
      <c r="I26163" s="45"/>
      <c r="L26163" s="44"/>
    </row>
    <row r="26164" spans="7:12" s="42" customFormat="1" ht="15.75" x14ac:dyDescent="0.25">
      <c r="G26164" s="44"/>
      <c r="H26164" s="44"/>
      <c r="I26164" s="45"/>
      <c r="L26164" s="44"/>
    </row>
    <row r="26165" spans="7:12" s="42" customFormat="1" ht="15.75" x14ac:dyDescent="0.25">
      <c r="G26165" s="44"/>
      <c r="H26165" s="44"/>
      <c r="I26165" s="45"/>
      <c r="L26165" s="44"/>
    </row>
    <row r="26166" spans="7:12" s="42" customFormat="1" ht="15.75" x14ac:dyDescent="0.25">
      <c r="G26166" s="44"/>
      <c r="H26166" s="44"/>
      <c r="I26166" s="45"/>
      <c r="L26166" s="44"/>
    </row>
    <row r="26167" spans="7:12" s="42" customFormat="1" ht="15.75" x14ac:dyDescent="0.25">
      <c r="G26167" s="44"/>
      <c r="H26167" s="44"/>
      <c r="I26167" s="45"/>
      <c r="L26167" s="44"/>
    </row>
    <row r="26168" spans="7:12" s="42" customFormat="1" ht="15.75" x14ac:dyDescent="0.25">
      <c r="G26168" s="44"/>
      <c r="H26168" s="44"/>
      <c r="I26168" s="45"/>
      <c r="L26168" s="44"/>
    </row>
    <row r="26169" spans="7:12" s="42" customFormat="1" ht="15.75" x14ac:dyDescent="0.25">
      <c r="G26169" s="44"/>
      <c r="H26169" s="44"/>
      <c r="I26169" s="45"/>
      <c r="L26169" s="44"/>
    </row>
    <row r="26170" spans="7:12" s="42" customFormat="1" ht="15.75" x14ac:dyDescent="0.25">
      <c r="G26170" s="44"/>
      <c r="H26170" s="44"/>
      <c r="I26170" s="45"/>
      <c r="L26170" s="44"/>
    </row>
    <row r="26171" spans="7:12" s="42" customFormat="1" ht="15.75" x14ac:dyDescent="0.25">
      <c r="G26171" s="44"/>
      <c r="H26171" s="44"/>
      <c r="I26171" s="45"/>
      <c r="L26171" s="44"/>
    </row>
    <row r="26172" spans="7:12" s="42" customFormat="1" ht="15.75" x14ac:dyDescent="0.25">
      <c r="G26172" s="44"/>
      <c r="H26172" s="44"/>
      <c r="I26172" s="45"/>
      <c r="L26172" s="44"/>
    </row>
    <row r="26173" spans="7:12" s="42" customFormat="1" ht="15.75" x14ac:dyDescent="0.25">
      <c r="G26173" s="44"/>
      <c r="H26173" s="44"/>
      <c r="I26173" s="45"/>
      <c r="L26173" s="44"/>
    </row>
    <row r="26174" spans="7:12" s="42" customFormat="1" ht="15.75" x14ac:dyDescent="0.25">
      <c r="G26174" s="44"/>
      <c r="H26174" s="44"/>
      <c r="I26174" s="45"/>
      <c r="L26174" s="44"/>
    </row>
    <row r="26175" spans="7:12" s="42" customFormat="1" ht="15.75" x14ac:dyDescent="0.25">
      <c r="G26175" s="44"/>
      <c r="H26175" s="44"/>
      <c r="I26175" s="45"/>
      <c r="L26175" s="44"/>
    </row>
    <row r="26176" spans="7:12" s="42" customFormat="1" ht="15.75" x14ac:dyDescent="0.25">
      <c r="G26176" s="44"/>
      <c r="H26176" s="44"/>
      <c r="I26176" s="45"/>
      <c r="L26176" s="44"/>
    </row>
    <row r="26177" spans="7:12" s="42" customFormat="1" ht="15.75" x14ac:dyDescent="0.25">
      <c r="G26177" s="44"/>
      <c r="H26177" s="44"/>
      <c r="I26177" s="45"/>
      <c r="L26177" s="44"/>
    </row>
    <row r="26178" spans="7:12" s="42" customFormat="1" ht="15.75" x14ac:dyDescent="0.25">
      <c r="G26178" s="44"/>
      <c r="H26178" s="44"/>
      <c r="I26178" s="45"/>
      <c r="L26178" s="44"/>
    </row>
    <row r="26179" spans="7:12" s="42" customFormat="1" ht="15.75" x14ac:dyDescent="0.25">
      <c r="G26179" s="44"/>
      <c r="H26179" s="44"/>
      <c r="I26179" s="45"/>
      <c r="L26179" s="44"/>
    </row>
    <row r="26180" spans="7:12" s="42" customFormat="1" ht="15.75" x14ac:dyDescent="0.25">
      <c r="G26180" s="44"/>
      <c r="H26180" s="44"/>
      <c r="I26180" s="45"/>
      <c r="L26180" s="44"/>
    </row>
    <row r="26181" spans="7:12" s="42" customFormat="1" ht="15.75" x14ac:dyDescent="0.25">
      <c r="G26181" s="44"/>
      <c r="H26181" s="44"/>
      <c r="I26181" s="45"/>
      <c r="L26181" s="44"/>
    </row>
    <row r="26182" spans="7:12" s="42" customFormat="1" ht="15.75" x14ac:dyDescent="0.25">
      <c r="G26182" s="44"/>
      <c r="H26182" s="44"/>
      <c r="I26182" s="45"/>
      <c r="L26182" s="44"/>
    </row>
    <row r="26183" spans="7:12" s="42" customFormat="1" ht="15.75" x14ac:dyDescent="0.25">
      <c r="G26183" s="44"/>
      <c r="H26183" s="44"/>
      <c r="I26183" s="45"/>
      <c r="L26183" s="44"/>
    </row>
    <row r="26184" spans="7:12" s="42" customFormat="1" ht="15.75" x14ac:dyDescent="0.25">
      <c r="G26184" s="44"/>
      <c r="H26184" s="44"/>
      <c r="I26184" s="45"/>
      <c r="L26184" s="44"/>
    </row>
    <row r="26185" spans="7:12" s="42" customFormat="1" ht="15.75" x14ac:dyDescent="0.25">
      <c r="G26185" s="44"/>
      <c r="H26185" s="44"/>
      <c r="I26185" s="45"/>
      <c r="L26185" s="44"/>
    </row>
    <row r="26186" spans="7:12" s="42" customFormat="1" ht="15.75" x14ac:dyDescent="0.25">
      <c r="G26186" s="44"/>
      <c r="H26186" s="44"/>
      <c r="I26186" s="45"/>
      <c r="L26186" s="44"/>
    </row>
    <row r="26187" spans="7:12" s="42" customFormat="1" ht="15.75" x14ac:dyDescent="0.25">
      <c r="G26187" s="44"/>
      <c r="H26187" s="44"/>
      <c r="I26187" s="45"/>
      <c r="L26187" s="44"/>
    </row>
    <row r="26188" spans="7:12" s="42" customFormat="1" ht="15.75" x14ac:dyDescent="0.25">
      <c r="G26188" s="44"/>
      <c r="H26188" s="44"/>
      <c r="I26188" s="45"/>
      <c r="L26188" s="44"/>
    </row>
    <row r="26189" spans="7:12" s="42" customFormat="1" ht="15.75" x14ac:dyDescent="0.25">
      <c r="G26189" s="44"/>
      <c r="H26189" s="44"/>
      <c r="I26189" s="45"/>
      <c r="L26189" s="44"/>
    </row>
    <row r="26190" spans="7:12" s="42" customFormat="1" ht="15.75" x14ac:dyDescent="0.25">
      <c r="G26190" s="44"/>
      <c r="H26190" s="44"/>
      <c r="I26190" s="45"/>
      <c r="L26190" s="44"/>
    </row>
    <row r="26191" spans="7:12" s="42" customFormat="1" ht="15.75" x14ac:dyDescent="0.25">
      <c r="G26191" s="44"/>
      <c r="H26191" s="44"/>
      <c r="I26191" s="45"/>
      <c r="L26191" s="44"/>
    </row>
    <row r="26192" spans="7:12" s="42" customFormat="1" ht="15.75" x14ac:dyDescent="0.25">
      <c r="G26192" s="44"/>
      <c r="H26192" s="44"/>
      <c r="I26192" s="45"/>
      <c r="L26192" s="44"/>
    </row>
    <row r="26193" spans="7:12" s="42" customFormat="1" ht="15.75" x14ac:dyDescent="0.25">
      <c r="G26193" s="44"/>
      <c r="H26193" s="44"/>
      <c r="I26193" s="45"/>
      <c r="L26193" s="44"/>
    </row>
    <row r="26194" spans="7:12" s="42" customFormat="1" ht="15.75" x14ac:dyDescent="0.25">
      <c r="G26194" s="44"/>
      <c r="H26194" s="44"/>
      <c r="I26194" s="45"/>
      <c r="L26194" s="44"/>
    </row>
    <row r="26195" spans="7:12" s="42" customFormat="1" ht="15.75" x14ac:dyDescent="0.25">
      <c r="G26195" s="44"/>
      <c r="H26195" s="44"/>
      <c r="I26195" s="45"/>
      <c r="L26195" s="44"/>
    </row>
    <row r="26196" spans="7:12" s="42" customFormat="1" ht="15.75" x14ac:dyDescent="0.25">
      <c r="G26196" s="44"/>
      <c r="H26196" s="44"/>
      <c r="I26196" s="45"/>
      <c r="L26196" s="44"/>
    </row>
    <row r="26197" spans="7:12" s="42" customFormat="1" ht="15.75" x14ac:dyDescent="0.25">
      <c r="G26197" s="44"/>
      <c r="H26197" s="44"/>
      <c r="I26197" s="45"/>
      <c r="L26197" s="44"/>
    </row>
    <row r="26198" spans="7:12" s="42" customFormat="1" ht="15.75" x14ac:dyDescent="0.25">
      <c r="G26198" s="44"/>
      <c r="H26198" s="44"/>
      <c r="I26198" s="45"/>
      <c r="L26198" s="44"/>
    </row>
    <row r="26199" spans="7:12" s="42" customFormat="1" ht="15.75" x14ac:dyDescent="0.25">
      <c r="G26199" s="44"/>
      <c r="H26199" s="44"/>
      <c r="I26199" s="45"/>
      <c r="L26199" s="44"/>
    </row>
    <row r="26200" spans="7:12" s="42" customFormat="1" ht="15.75" x14ac:dyDescent="0.25">
      <c r="G26200" s="44"/>
      <c r="H26200" s="44"/>
      <c r="I26200" s="45"/>
      <c r="L26200" s="44"/>
    </row>
    <row r="26201" spans="7:12" s="42" customFormat="1" ht="15.75" x14ac:dyDescent="0.25">
      <c r="G26201" s="44"/>
      <c r="H26201" s="44"/>
      <c r="I26201" s="45"/>
      <c r="L26201" s="44"/>
    </row>
    <row r="26202" spans="7:12" s="42" customFormat="1" ht="15.75" x14ac:dyDescent="0.25">
      <c r="G26202" s="44"/>
      <c r="H26202" s="44"/>
      <c r="I26202" s="45"/>
      <c r="L26202" s="44"/>
    </row>
    <row r="26203" spans="7:12" s="42" customFormat="1" ht="15.75" x14ac:dyDescent="0.25">
      <c r="G26203" s="44"/>
      <c r="H26203" s="44"/>
      <c r="I26203" s="45"/>
      <c r="L26203" s="44"/>
    </row>
    <row r="26204" spans="7:12" s="42" customFormat="1" ht="15.75" x14ac:dyDescent="0.25">
      <c r="G26204" s="44"/>
      <c r="H26204" s="44"/>
      <c r="I26204" s="45"/>
      <c r="L26204" s="44"/>
    </row>
    <row r="26205" spans="7:12" s="42" customFormat="1" ht="15.75" x14ac:dyDescent="0.25">
      <c r="G26205" s="44"/>
      <c r="H26205" s="44"/>
      <c r="I26205" s="45"/>
      <c r="L26205" s="44"/>
    </row>
    <row r="26206" spans="7:12" s="42" customFormat="1" ht="15.75" x14ac:dyDescent="0.25">
      <c r="G26206" s="44"/>
      <c r="H26206" s="44"/>
      <c r="I26206" s="45"/>
      <c r="L26206" s="44"/>
    </row>
    <row r="26207" spans="7:12" s="42" customFormat="1" ht="15.75" x14ac:dyDescent="0.25">
      <c r="G26207" s="44"/>
      <c r="H26207" s="44"/>
      <c r="I26207" s="45"/>
      <c r="L26207" s="44"/>
    </row>
    <row r="26208" spans="7:12" s="42" customFormat="1" ht="15.75" x14ac:dyDescent="0.25">
      <c r="G26208" s="44"/>
      <c r="H26208" s="44"/>
      <c r="I26208" s="45"/>
      <c r="L26208" s="44"/>
    </row>
    <row r="26209" spans="7:12" s="42" customFormat="1" ht="15.75" x14ac:dyDescent="0.25">
      <c r="G26209" s="44"/>
      <c r="H26209" s="44"/>
      <c r="I26209" s="45"/>
      <c r="L26209" s="44"/>
    </row>
    <row r="26210" spans="7:12" s="42" customFormat="1" ht="15.75" x14ac:dyDescent="0.25">
      <c r="G26210" s="44"/>
      <c r="H26210" s="44"/>
      <c r="I26210" s="45"/>
      <c r="L26210" s="44"/>
    </row>
    <row r="26211" spans="7:12" s="42" customFormat="1" ht="15.75" x14ac:dyDescent="0.25">
      <c r="G26211" s="44"/>
      <c r="H26211" s="44"/>
      <c r="I26211" s="45"/>
      <c r="L26211" s="44"/>
    </row>
    <row r="26212" spans="7:12" s="42" customFormat="1" ht="15.75" x14ac:dyDescent="0.25">
      <c r="G26212" s="44"/>
      <c r="H26212" s="44"/>
      <c r="I26212" s="45"/>
      <c r="L26212" s="44"/>
    </row>
    <row r="26213" spans="7:12" s="42" customFormat="1" ht="15.75" x14ac:dyDescent="0.25">
      <c r="G26213" s="44"/>
      <c r="H26213" s="44"/>
      <c r="I26213" s="45"/>
      <c r="L26213" s="44"/>
    </row>
    <row r="26214" spans="7:12" s="42" customFormat="1" ht="15.75" x14ac:dyDescent="0.25">
      <c r="G26214" s="44"/>
      <c r="H26214" s="44"/>
      <c r="I26214" s="45"/>
      <c r="L26214" s="44"/>
    </row>
    <row r="26215" spans="7:12" s="42" customFormat="1" ht="15.75" x14ac:dyDescent="0.25">
      <c r="G26215" s="44"/>
      <c r="H26215" s="44"/>
      <c r="I26215" s="45"/>
      <c r="L26215" s="44"/>
    </row>
    <row r="26216" spans="7:12" s="42" customFormat="1" ht="15.75" x14ac:dyDescent="0.25">
      <c r="G26216" s="44"/>
      <c r="H26216" s="44"/>
      <c r="I26216" s="45"/>
      <c r="L26216" s="44"/>
    </row>
    <row r="26217" spans="7:12" s="42" customFormat="1" ht="15.75" x14ac:dyDescent="0.25">
      <c r="G26217" s="44"/>
      <c r="H26217" s="44"/>
      <c r="I26217" s="45"/>
      <c r="L26217" s="44"/>
    </row>
    <row r="26218" spans="7:12" s="42" customFormat="1" ht="15.75" x14ac:dyDescent="0.25">
      <c r="G26218" s="44"/>
      <c r="H26218" s="44"/>
      <c r="I26218" s="45"/>
      <c r="L26218" s="44"/>
    </row>
    <row r="26219" spans="7:12" s="42" customFormat="1" ht="15.75" x14ac:dyDescent="0.25">
      <c r="G26219" s="44"/>
      <c r="H26219" s="44"/>
      <c r="I26219" s="45"/>
      <c r="L26219" s="44"/>
    </row>
    <row r="26220" spans="7:12" s="42" customFormat="1" ht="15.75" x14ac:dyDescent="0.25">
      <c r="G26220" s="44"/>
      <c r="H26220" s="44"/>
      <c r="I26220" s="45"/>
      <c r="L26220" s="44"/>
    </row>
    <row r="26221" spans="7:12" s="42" customFormat="1" ht="15.75" x14ac:dyDescent="0.25">
      <c r="G26221" s="44"/>
      <c r="H26221" s="44"/>
      <c r="I26221" s="45"/>
      <c r="L26221" s="44"/>
    </row>
    <row r="26222" spans="7:12" s="42" customFormat="1" ht="15.75" x14ac:dyDescent="0.25">
      <c r="G26222" s="44"/>
      <c r="H26222" s="44"/>
      <c r="I26222" s="45"/>
      <c r="L26222" s="44"/>
    </row>
    <row r="26223" spans="7:12" s="42" customFormat="1" ht="15.75" x14ac:dyDescent="0.25">
      <c r="G26223" s="44"/>
      <c r="H26223" s="44"/>
      <c r="I26223" s="45"/>
      <c r="L26223" s="44"/>
    </row>
    <row r="26224" spans="7:12" s="42" customFormat="1" ht="15.75" x14ac:dyDescent="0.25">
      <c r="G26224" s="44"/>
      <c r="H26224" s="44"/>
      <c r="I26224" s="45"/>
      <c r="L26224" s="44"/>
    </row>
    <row r="26225" spans="7:12" s="42" customFormat="1" ht="15.75" x14ac:dyDescent="0.25">
      <c r="G26225" s="44"/>
      <c r="H26225" s="44"/>
      <c r="I26225" s="45"/>
      <c r="L26225" s="44"/>
    </row>
    <row r="26226" spans="7:12" s="42" customFormat="1" ht="15.75" x14ac:dyDescent="0.25">
      <c r="G26226" s="44"/>
      <c r="H26226" s="44"/>
      <c r="I26226" s="45"/>
      <c r="L26226" s="44"/>
    </row>
    <row r="26227" spans="7:12" s="42" customFormat="1" ht="15.75" x14ac:dyDescent="0.25">
      <c r="G26227" s="44"/>
      <c r="H26227" s="44"/>
      <c r="I26227" s="45"/>
      <c r="L26227" s="44"/>
    </row>
    <row r="26228" spans="7:12" s="42" customFormat="1" ht="15.75" x14ac:dyDescent="0.25">
      <c r="G26228" s="44"/>
      <c r="H26228" s="44"/>
      <c r="I26228" s="45"/>
      <c r="L26228" s="44"/>
    </row>
    <row r="26229" spans="7:12" s="42" customFormat="1" ht="15.75" x14ac:dyDescent="0.25">
      <c r="G26229" s="44"/>
      <c r="H26229" s="44"/>
      <c r="I26229" s="45"/>
      <c r="L26229" s="44"/>
    </row>
    <row r="26230" spans="7:12" s="42" customFormat="1" ht="15.75" x14ac:dyDescent="0.25">
      <c r="G26230" s="44"/>
      <c r="H26230" s="44"/>
      <c r="I26230" s="45"/>
      <c r="L26230" s="44"/>
    </row>
    <row r="26231" spans="7:12" s="42" customFormat="1" ht="15.75" x14ac:dyDescent="0.25">
      <c r="G26231" s="44"/>
      <c r="H26231" s="44"/>
      <c r="I26231" s="45"/>
      <c r="L26231" s="44"/>
    </row>
    <row r="26232" spans="7:12" s="42" customFormat="1" ht="15.75" x14ac:dyDescent="0.25">
      <c r="G26232" s="44"/>
      <c r="H26232" s="44"/>
      <c r="I26232" s="45"/>
      <c r="L26232" s="44"/>
    </row>
    <row r="26233" spans="7:12" s="42" customFormat="1" ht="15.75" x14ac:dyDescent="0.25">
      <c r="G26233" s="44"/>
      <c r="H26233" s="44"/>
      <c r="I26233" s="45"/>
      <c r="L26233" s="44"/>
    </row>
    <row r="26234" spans="7:12" s="42" customFormat="1" ht="15.75" x14ac:dyDescent="0.25">
      <c r="G26234" s="44"/>
      <c r="H26234" s="44"/>
      <c r="I26234" s="45"/>
      <c r="L26234" s="44"/>
    </row>
    <row r="26235" spans="7:12" s="42" customFormat="1" ht="15.75" x14ac:dyDescent="0.25">
      <c r="G26235" s="44"/>
      <c r="H26235" s="44"/>
      <c r="I26235" s="45"/>
      <c r="L26235" s="44"/>
    </row>
    <row r="26236" spans="7:12" s="42" customFormat="1" ht="15.75" x14ac:dyDescent="0.25">
      <c r="G26236" s="44"/>
      <c r="H26236" s="44"/>
      <c r="I26236" s="45"/>
      <c r="L26236" s="44"/>
    </row>
    <row r="26237" spans="7:12" s="42" customFormat="1" ht="15.75" x14ac:dyDescent="0.25">
      <c r="G26237" s="44"/>
      <c r="H26237" s="44"/>
      <c r="I26237" s="45"/>
      <c r="L26237" s="44"/>
    </row>
    <row r="26238" spans="7:12" s="42" customFormat="1" ht="15.75" x14ac:dyDescent="0.25">
      <c r="G26238" s="44"/>
      <c r="H26238" s="44"/>
      <c r="I26238" s="45"/>
      <c r="L26238" s="44"/>
    </row>
    <row r="26239" spans="7:12" s="42" customFormat="1" ht="15.75" x14ac:dyDescent="0.25">
      <c r="G26239" s="44"/>
      <c r="H26239" s="44"/>
      <c r="I26239" s="45"/>
      <c r="L26239" s="44"/>
    </row>
    <row r="26240" spans="7:12" s="42" customFormat="1" ht="15.75" x14ac:dyDescent="0.25">
      <c r="G26240" s="44"/>
      <c r="H26240" s="44"/>
      <c r="I26240" s="45"/>
      <c r="L26240" s="44"/>
    </row>
    <row r="26241" spans="7:12" s="42" customFormat="1" ht="15.75" x14ac:dyDescent="0.25">
      <c r="G26241" s="44"/>
      <c r="H26241" s="44"/>
      <c r="I26241" s="45"/>
      <c r="L26241" s="44"/>
    </row>
    <row r="26242" spans="7:12" s="42" customFormat="1" ht="15.75" x14ac:dyDescent="0.25">
      <c r="G26242" s="44"/>
      <c r="H26242" s="44"/>
      <c r="I26242" s="45"/>
      <c r="L26242" s="44"/>
    </row>
    <row r="26243" spans="7:12" s="42" customFormat="1" ht="15.75" x14ac:dyDescent="0.25">
      <c r="G26243" s="44"/>
      <c r="H26243" s="44"/>
      <c r="I26243" s="45"/>
      <c r="L26243" s="44"/>
    </row>
    <row r="26244" spans="7:12" s="42" customFormat="1" ht="15.75" x14ac:dyDescent="0.25">
      <c r="G26244" s="44"/>
      <c r="H26244" s="44"/>
      <c r="I26244" s="45"/>
      <c r="L26244" s="44"/>
    </row>
    <row r="26245" spans="7:12" s="42" customFormat="1" ht="15.75" x14ac:dyDescent="0.25">
      <c r="G26245" s="44"/>
      <c r="H26245" s="44"/>
      <c r="I26245" s="45"/>
      <c r="L26245" s="44"/>
    </row>
    <row r="26246" spans="7:12" s="42" customFormat="1" ht="15.75" x14ac:dyDescent="0.25">
      <c r="G26246" s="44"/>
      <c r="H26246" s="44"/>
      <c r="I26246" s="45"/>
      <c r="L26246" s="44"/>
    </row>
    <row r="26247" spans="7:12" s="42" customFormat="1" ht="15.75" x14ac:dyDescent="0.25">
      <c r="G26247" s="44"/>
      <c r="H26247" s="44"/>
      <c r="I26247" s="45"/>
      <c r="L26247" s="44"/>
    </row>
    <row r="26248" spans="7:12" s="42" customFormat="1" ht="15.75" x14ac:dyDescent="0.25">
      <c r="G26248" s="44"/>
      <c r="H26248" s="44"/>
      <c r="I26248" s="45"/>
      <c r="L26248" s="44"/>
    </row>
    <row r="26249" spans="7:12" s="42" customFormat="1" ht="15.75" x14ac:dyDescent="0.25">
      <c r="G26249" s="44"/>
      <c r="H26249" s="44"/>
      <c r="I26249" s="45"/>
      <c r="L26249" s="44"/>
    </row>
    <row r="26250" spans="7:12" s="42" customFormat="1" ht="15.75" x14ac:dyDescent="0.25">
      <c r="G26250" s="44"/>
      <c r="H26250" s="44"/>
      <c r="I26250" s="45"/>
      <c r="L26250" s="44"/>
    </row>
    <row r="26251" spans="7:12" s="42" customFormat="1" ht="15.75" x14ac:dyDescent="0.25">
      <c r="G26251" s="44"/>
      <c r="H26251" s="44"/>
      <c r="I26251" s="45"/>
      <c r="L26251" s="44"/>
    </row>
    <row r="26252" spans="7:12" s="42" customFormat="1" ht="15.75" x14ac:dyDescent="0.25">
      <c r="G26252" s="44"/>
      <c r="H26252" s="44"/>
      <c r="I26252" s="45"/>
      <c r="L26252" s="44"/>
    </row>
    <row r="26253" spans="7:12" s="42" customFormat="1" ht="15.75" x14ac:dyDescent="0.25">
      <c r="G26253" s="44"/>
      <c r="H26253" s="44"/>
      <c r="I26253" s="45"/>
      <c r="L26253" s="44"/>
    </row>
    <row r="26254" spans="7:12" s="42" customFormat="1" ht="15.75" x14ac:dyDescent="0.25">
      <c r="G26254" s="44"/>
      <c r="H26254" s="44"/>
      <c r="I26254" s="45"/>
      <c r="L26254" s="44"/>
    </row>
    <row r="26255" spans="7:12" s="42" customFormat="1" ht="15.75" x14ac:dyDescent="0.25">
      <c r="G26255" s="44"/>
      <c r="H26255" s="44"/>
      <c r="I26255" s="45"/>
      <c r="L26255" s="44"/>
    </row>
    <row r="26256" spans="7:12" s="42" customFormat="1" ht="15.75" x14ac:dyDescent="0.25">
      <c r="G26256" s="44"/>
      <c r="H26256" s="44"/>
      <c r="I26256" s="45"/>
      <c r="L26256" s="44"/>
    </row>
    <row r="26257" spans="7:12" s="42" customFormat="1" ht="15.75" x14ac:dyDescent="0.25">
      <c r="G26257" s="44"/>
      <c r="H26257" s="44"/>
      <c r="I26257" s="45"/>
      <c r="L26257" s="44"/>
    </row>
    <row r="26258" spans="7:12" s="42" customFormat="1" ht="15.75" x14ac:dyDescent="0.25">
      <c r="G26258" s="44"/>
      <c r="H26258" s="44"/>
      <c r="I26258" s="45"/>
      <c r="L26258" s="44"/>
    </row>
    <row r="26259" spans="7:12" s="42" customFormat="1" ht="15.75" x14ac:dyDescent="0.25">
      <c r="G26259" s="44"/>
      <c r="H26259" s="44"/>
      <c r="I26259" s="45"/>
      <c r="L26259" s="44"/>
    </row>
    <row r="26260" spans="7:12" s="42" customFormat="1" ht="15.75" x14ac:dyDescent="0.25">
      <c r="G26260" s="44"/>
      <c r="H26260" s="44"/>
      <c r="I26260" s="45"/>
      <c r="L26260" s="44"/>
    </row>
    <row r="26261" spans="7:12" s="42" customFormat="1" ht="15.75" x14ac:dyDescent="0.25">
      <c r="G26261" s="44"/>
      <c r="H26261" s="44"/>
      <c r="I26261" s="45"/>
      <c r="L26261" s="44"/>
    </row>
    <row r="26262" spans="7:12" s="42" customFormat="1" ht="15.75" x14ac:dyDescent="0.25">
      <c r="G26262" s="44"/>
      <c r="H26262" s="44"/>
      <c r="I26262" s="45"/>
      <c r="L26262" s="44"/>
    </row>
    <row r="26263" spans="7:12" s="42" customFormat="1" ht="15.75" x14ac:dyDescent="0.25">
      <c r="G26263" s="44"/>
      <c r="H26263" s="44"/>
      <c r="I26263" s="45"/>
      <c r="L26263" s="44"/>
    </row>
    <row r="26264" spans="7:12" s="42" customFormat="1" ht="15.75" x14ac:dyDescent="0.25">
      <c r="G26264" s="44"/>
      <c r="H26264" s="44"/>
      <c r="I26264" s="45"/>
      <c r="L26264" s="44"/>
    </row>
    <row r="26265" spans="7:12" s="42" customFormat="1" ht="15.75" x14ac:dyDescent="0.25">
      <c r="G26265" s="44"/>
      <c r="H26265" s="44"/>
      <c r="I26265" s="45"/>
      <c r="L26265" s="44"/>
    </row>
    <row r="26266" spans="7:12" s="42" customFormat="1" ht="15.75" x14ac:dyDescent="0.25">
      <c r="G26266" s="44"/>
      <c r="H26266" s="44"/>
      <c r="I26266" s="45"/>
      <c r="L26266" s="44"/>
    </row>
    <row r="26267" spans="7:12" s="42" customFormat="1" ht="15.75" x14ac:dyDescent="0.25">
      <c r="G26267" s="44"/>
      <c r="H26267" s="44"/>
      <c r="I26267" s="45"/>
      <c r="L26267" s="44"/>
    </row>
    <row r="26268" spans="7:12" s="42" customFormat="1" ht="15.75" x14ac:dyDescent="0.25">
      <c r="G26268" s="44"/>
      <c r="H26268" s="44"/>
      <c r="I26268" s="45"/>
      <c r="L26268" s="44"/>
    </row>
    <row r="26269" spans="7:12" s="42" customFormat="1" ht="15.75" x14ac:dyDescent="0.25">
      <c r="G26269" s="44"/>
      <c r="H26269" s="44"/>
      <c r="I26269" s="45"/>
      <c r="L26269" s="44"/>
    </row>
    <row r="26270" spans="7:12" s="42" customFormat="1" ht="15.75" x14ac:dyDescent="0.25">
      <c r="G26270" s="44"/>
      <c r="H26270" s="44"/>
      <c r="I26270" s="45"/>
      <c r="L26270" s="44"/>
    </row>
    <row r="26271" spans="7:12" s="42" customFormat="1" ht="15.75" x14ac:dyDescent="0.25">
      <c r="G26271" s="44"/>
      <c r="H26271" s="44"/>
      <c r="I26271" s="45"/>
      <c r="L26271" s="44"/>
    </row>
    <row r="26272" spans="7:12" s="42" customFormat="1" ht="15.75" x14ac:dyDescent="0.25">
      <c r="G26272" s="44"/>
      <c r="H26272" s="44"/>
      <c r="I26272" s="45"/>
      <c r="L26272" s="44"/>
    </row>
    <row r="26273" spans="7:12" s="42" customFormat="1" ht="15.75" x14ac:dyDescent="0.25">
      <c r="G26273" s="44"/>
      <c r="H26273" s="44"/>
      <c r="I26273" s="45"/>
      <c r="L26273" s="44"/>
    </row>
    <row r="26274" spans="7:12" s="42" customFormat="1" ht="15.75" x14ac:dyDescent="0.25">
      <c r="G26274" s="44"/>
      <c r="H26274" s="44"/>
      <c r="I26274" s="45"/>
      <c r="L26274" s="44"/>
    </row>
    <row r="26275" spans="7:12" s="42" customFormat="1" ht="15.75" x14ac:dyDescent="0.25">
      <c r="G26275" s="44"/>
      <c r="H26275" s="44"/>
      <c r="I26275" s="45"/>
      <c r="L26275" s="44"/>
    </row>
    <row r="26276" spans="7:12" s="42" customFormat="1" ht="15.75" x14ac:dyDescent="0.25">
      <c r="G26276" s="44"/>
      <c r="H26276" s="44"/>
      <c r="I26276" s="45"/>
      <c r="L26276" s="44"/>
    </row>
    <row r="26277" spans="7:12" s="42" customFormat="1" ht="15.75" x14ac:dyDescent="0.25">
      <c r="G26277" s="44"/>
      <c r="H26277" s="44"/>
      <c r="I26277" s="45"/>
      <c r="L26277" s="44"/>
    </row>
    <row r="26278" spans="7:12" s="42" customFormat="1" ht="15.75" x14ac:dyDescent="0.25">
      <c r="G26278" s="44"/>
      <c r="H26278" s="44"/>
      <c r="I26278" s="45"/>
      <c r="L26278" s="44"/>
    </row>
    <row r="26279" spans="7:12" s="42" customFormat="1" ht="15.75" x14ac:dyDescent="0.25">
      <c r="G26279" s="44"/>
      <c r="H26279" s="44"/>
      <c r="I26279" s="45"/>
      <c r="L26279" s="44"/>
    </row>
    <row r="26280" spans="7:12" s="42" customFormat="1" ht="15.75" x14ac:dyDescent="0.25">
      <c r="G26280" s="44"/>
      <c r="H26280" s="44"/>
      <c r="I26280" s="45"/>
      <c r="L26280" s="44"/>
    </row>
    <row r="26281" spans="7:12" s="42" customFormat="1" ht="15.75" x14ac:dyDescent="0.25">
      <c r="G26281" s="44"/>
      <c r="H26281" s="44"/>
      <c r="I26281" s="45"/>
      <c r="L26281" s="44"/>
    </row>
    <row r="26282" spans="7:12" s="42" customFormat="1" ht="15.75" x14ac:dyDescent="0.25">
      <c r="G26282" s="44"/>
      <c r="H26282" s="44"/>
      <c r="I26282" s="45"/>
      <c r="L26282" s="44"/>
    </row>
    <row r="26283" spans="7:12" s="42" customFormat="1" ht="15.75" x14ac:dyDescent="0.25">
      <c r="G26283" s="44"/>
      <c r="H26283" s="44"/>
      <c r="I26283" s="45"/>
      <c r="L26283" s="44"/>
    </row>
    <row r="26284" spans="7:12" s="42" customFormat="1" ht="15.75" x14ac:dyDescent="0.25">
      <c r="G26284" s="44"/>
      <c r="H26284" s="44"/>
      <c r="I26284" s="45"/>
      <c r="L26284" s="44"/>
    </row>
    <row r="26285" spans="7:12" s="42" customFormat="1" ht="15.75" x14ac:dyDescent="0.25">
      <c r="G26285" s="44"/>
      <c r="H26285" s="44"/>
      <c r="I26285" s="45"/>
      <c r="L26285" s="44"/>
    </row>
    <row r="26286" spans="7:12" s="42" customFormat="1" ht="15.75" x14ac:dyDescent="0.25">
      <c r="G26286" s="44"/>
      <c r="H26286" s="44"/>
      <c r="I26286" s="45"/>
      <c r="L26286" s="44"/>
    </row>
    <row r="26287" spans="7:12" s="42" customFormat="1" ht="15.75" x14ac:dyDescent="0.25">
      <c r="G26287" s="44"/>
      <c r="H26287" s="44"/>
      <c r="I26287" s="45"/>
      <c r="L26287" s="44"/>
    </row>
    <row r="26288" spans="7:12" s="42" customFormat="1" ht="15.75" x14ac:dyDescent="0.25">
      <c r="G26288" s="44"/>
      <c r="H26288" s="44"/>
      <c r="I26288" s="45"/>
      <c r="L26288" s="44"/>
    </row>
    <row r="26289" spans="7:12" s="42" customFormat="1" ht="15.75" x14ac:dyDescent="0.25">
      <c r="G26289" s="44"/>
      <c r="H26289" s="44"/>
      <c r="I26289" s="45"/>
      <c r="L26289" s="44"/>
    </row>
    <row r="26290" spans="7:12" s="42" customFormat="1" ht="15.75" x14ac:dyDescent="0.25">
      <c r="G26290" s="44"/>
      <c r="H26290" s="44"/>
      <c r="I26290" s="45"/>
      <c r="L26290" s="44"/>
    </row>
    <row r="26291" spans="7:12" s="42" customFormat="1" ht="15.75" x14ac:dyDescent="0.25">
      <c r="G26291" s="44"/>
      <c r="H26291" s="44"/>
      <c r="I26291" s="45"/>
      <c r="L26291" s="44"/>
    </row>
    <row r="26292" spans="7:12" s="42" customFormat="1" ht="15.75" x14ac:dyDescent="0.25">
      <c r="G26292" s="44"/>
      <c r="H26292" s="44"/>
      <c r="I26292" s="45"/>
      <c r="L26292" s="44"/>
    </row>
    <row r="26293" spans="7:12" s="42" customFormat="1" ht="15.75" x14ac:dyDescent="0.25">
      <c r="G26293" s="44"/>
      <c r="H26293" s="44"/>
      <c r="I26293" s="45"/>
      <c r="L26293" s="44"/>
    </row>
    <row r="26294" spans="7:12" s="42" customFormat="1" ht="15.75" x14ac:dyDescent="0.25">
      <c r="G26294" s="44"/>
      <c r="H26294" s="44"/>
      <c r="I26294" s="45"/>
      <c r="L26294" s="44"/>
    </row>
    <row r="26295" spans="7:12" s="42" customFormat="1" ht="15.75" x14ac:dyDescent="0.25">
      <c r="G26295" s="44"/>
      <c r="H26295" s="44"/>
      <c r="I26295" s="45"/>
      <c r="L26295" s="44"/>
    </row>
    <row r="26296" spans="7:12" s="42" customFormat="1" ht="15.75" x14ac:dyDescent="0.25">
      <c r="G26296" s="44"/>
      <c r="H26296" s="44"/>
      <c r="I26296" s="45"/>
      <c r="L26296" s="44"/>
    </row>
    <row r="26297" spans="7:12" s="42" customFormat="1" ht="15.75" x14ac:dyDescent="0.25">
      <c r="G26297" s="44"/>
      <c r="H26297" s="44"/>
      <c r="I26297" s="45"/>
      <c r="L26297" s="44"/>
    </row>
    <row r="26298" spans="7:12" s="42" customFormat="1" ht="15.75" x14ac:dyDescent="0.25">
      <c r="G26298" s="44"/>
      <c r="H26298" s="44"/>
      <c r="I26298" s="45"/>
      <c r="L26298" s="44"/>
    </row>
    <row r="26299" spans="7:12" s="42" customFormat="1" ht="15.75" x14ac:dyDescent="0.25">
      <c r="G26299" s="44"/>
      <c r="H26299" s="44"/>
      <c r="I26299" s="45"/>
      <c r="L26299" s="44"/>
    </row>
    <row r="26300" spans="7:12" s="42" customFormat="1" ht="15.75" x14ac:dyDescent="0.25">
      <c r="G26300" s="44"/>
      <c r="H26300" s="44"/>
      <c r="I26300" s="45"/>
      <c r="L26300" s="44"/>
    </row>
    <row r="26301" spans="7:12" s="42" customFormat="1" ht="15.75" x14ac:dyDescent="0.25">
      <c r="G26301" s="44"/>
      <c r="H26301" s="44"/>
      <c r="I26301" s="45"/>
      <c r="L26301" s="44"/>
    </row>
    <row r="26302" spans="7:12" s="42" customFormat="1" ht="15.75" x14ac:dyDescent="0.25">
      <c r="G26302" s="44"/>
      <c r="H26302" s="44"/>
      <c r="I26302" s="45"/>
      <c r="L26302" s="44"/>
    </row>
    <row r="26303" spans="7:12" s="42" customFormat="1" ht="15.75" x14ac:dyDescent="0.25">
      <c r="G26303" s="44"/>
      <c r="H26303" s="44"/>
      <c r="I26303" s="45"/>
      <c r="L26303" s="44"/>
    </row>
    <row r="26304" spans="7:12" s="42" customFormat="1" ht="15.75" x14ac:dyDescent="0.25">
      <c r="G26304" s="44"/>
      <c r="H26304" s="44"/>
      <c r="I26304" s="45"/>
      <c r="L26304" s="44"/>
    </row>
    <row r="26305" spans="7:12" s="42" customFormat="1" ht="15.75" x14ac:dyDescent="0.25">
      <c r="G26305" s="44"/>
      <c r="H26305" s="44"/>
      <c r="I26305" s="45"/>
      <c r="L26305" s="44"/>
    </row>
    <row r="26306" spans="7:12" s="42" customFormat="1" ht="15.75" x14ac:dyDescent="0.25">
      <c r="G26306" s="44"/>
      <c r="H26306" s="44"/>
      <c r="I26306" s="45"/>
      <c r="L26306" s="44"/>
    </row>
    <row r="26307" spans="7:12" s="42" customFormat="1" ht="15.75" x14ac:dyDescent="0.25">
      <c r="G26307" s="44"/>
      <c r="H26307" s="44"/>
      <c r="I26307" s="45"/>
      <c r="L26307" s="44"/>
    </row>
    <row r="26308" spans="7:12" s="42" customFormat="1" ht="15.75" x14ac:dyDescent="0.25">
      <c r="G26308" s="44"/>
      <c r="H26308" s="44"/>
      <c r="I26308" s="45"/>
      <c r="L26308" s="44"/>
    </row>
    <row r="26309" spans="7:12" s="42" customFormat="1" ht="15.75" x14ac:dyDescent="0.25">
      <c r="G26309" s="44"/>
      <c r="H26309" s="44"/>
      <c r="I26309" s="45"/>
      <c r="L26309" s="44"/>
    </row>
    <row r="26310" spans="7:12" s="42" customFormat="1" ht="15.75" x14ac:dyDescent="0.25">
      <c r="G26310" s="44"/>
      <c r="H26310" s="44"/>
      <c r="I26310" s="45"/>
      <c r="L26310" s="44"/>
    </row>
    <row r="26311" spans="7:12" s="42" customFormat="1" ht="15.75" x14ac:dyDescent="0.25">
      <c r="G26311" s="44"/>
      <c r="H26311" s="44"/>
      <c r="I26311" s="45"/>
      <c r="L26311" s="44"/>
    </row>
    <row r="26312" spans="7:12" s="42" customFormat="1" ht="15.75" x14ac:dyDescent="0.25">
      <c r="G26312" s="44"/>
      <c r="H26312" s="44"/>
      <c r="I26312" s="45"/>
      <c r="L26312" s="44"/>
    </row>
    <row r="26313" spans="7:12" s="42" customFormat="1" ht="15.75" x14ac:dyDescent="0.25">
      <c r="G26313" s="44"/>
      <c r="H26313" s="44"/>
      <c r="I26313" s="45"/>
      <c r="L26313" s="44"/>
    </row>
    <row r="26314" spans="7:12" s="42" customFormat="1" ht="15.75" x14ac:dyDescent="0.25">
      <c r="G26314" s="44"/>
      <c r="H26314" s="44"/>
      <c r="I26314" s="45"/>
      <c r="L26314" s="44"/>
    </row>
    <row r="26315" spans="7:12" s="42" customFormat="1" ht="15.75" x14ac:dyDescent="0.25">
      <c r="G26315" s="44"/>
      <c r="H26315" s="44"/>
      <c r="I26315" s="45"/>
      <c r="L26315" s="44"/>
    </row>
    <row r="26316" spans="7:12" s="42" customFormat="1" ht="15.75" x14ac:dyDescent="0.25">
      <c r="G26316" s="44"/>
      <c r="H26316" s="44"/>
      <c r="I26316" s="45"/>
      <c r="L26316" s="44"/>
    </row>
    <row r="26317" spans="7:12" s="42" customFormat="1" ht="15.75" x14ac:dyDescent="0.25">
      <c r="G26317" s="44"/>
      <c r="H26317" s="44"/>
      <c r="I26317" s="45"/>
      <c r="L26317" s="44"/>
    </row>
    <row r="26318" spans="7:12" s="42" customFormat="1" ht="15.75" x14ac:dyDescent="0.25">
      <c r="G26318" s="44"/>
      <c r="H26318" s="44"/>
      <c r="I26318" s="45"/>
      <c r="L26318" s="44"/>
    </row>
    <row r="26319" spans="7:12" s="42" customFormat="1" ht="15.75" x14ac:dyDescent="0.25">
      <c r="G26319" s="44"/>
      <c r="H26319" s="44"/>
      <c r="I26319" s="45"/>
      <c r="L26319" s="44"/>
    </row>
    <row r="26320" spans="7:12" s="42" customFormat="1" ht="15.75" x14ac:dyDescent="0.25">
      <c r="G26320" s="44"/>
      <c r="H26320" s="44"/>
      <c r="I26320" s="45"/>
      <c r="L26320" s="44"/>
    </row>
    <row r="26321" spans="7:12" s="42" customFormat="1" ht="15.75" x14ac:dyDescent="0.25">
      <c r="G26321" s="44"/>
      <c r="H26321" s="44"/>
      <c r="I26321" s="45"/>
      <c r="L26321" s="44"/>
    </row>
    <row r="26322" spans="7:12" s="42" customFormat="1" ht="15.75" x14ac:dyDescent="0.25">
      <c r="G26322" s="44"/>
      <c r="H26322" s="44"/>
      <c r="I26322" s="45"/>
      <c r="L26322" s="44"/>
    </row>
    <row r="26323" spans="7:12" s="42" customFormat="1" ht="15.75" x14ac:dyDescent="0.25">
      <c r="G26323" s="44"/>
      <c r="H26323" s="44"/>
      <c r="I26323" s="45"/>
      <c r="L26323" s="44"/>
    </row>
    <row r="26324" spans="7:12" s="42" customFormat="1" ht="15.75" x14ac:dyDescent="0.25">
      <c r="G26324" s="44"/>
      <c r="H26324" s="44"/>
      <c r="I26324" s="45"/>
      <c r="L26324" s="44"/>
    </row>
    <row r="26325" spans="7:12" s="42" customFormat="1" ht="15.75" x14ac:dyDescent="0.25">
      <c r="G26325" s="44"/>
      <c r="H26325" s="44"/>
      <c r="I26325" s="45"/>
      <c r="L26325" s="44"/>
    </row>
    <row r="26326" spans="7:12" s="42" customFormat="1" ht="15.75" x14ac:dyDescent="0.25">
      <c r="G26326" s="44"/>
      <c r="H26326" s="44"/>
      <c r="I26326" s="45"/>
      <c r="L26326" s="44"/>
    </row>
    <row r="26327" spans="7:12" s="42" customFormat="1" ht="15.75" x14ac:dyDescent="0.25">
      <c r="G26327" s="44"/>
      <c r="H26327" s="44"/>
      <c r="I26327" s="45"/>
      <c r="L26327" s="44"/>
    </row>
    <row r="26328" spans="7:12" s="42" customFormat="1" ht="15.75" x14ac:dyDescent="0.25">
      <c r="G26328" s="44"/>
      <c r="H26328" s="44"/>
      <c r="I26328" s="45"/>
      <c r="L26328" s="44"/>
    </row>
    <row r="26329" spans="7:12" s="42" customFormat="1" ht="15.75" x14ac:dyDescent="0.25">
      <c r="G26329" s="44"/>
      <c r="H26329" s="44"/>
      <c r="I26329" s="45"/>
      <c r="L26329" s="44"/>
    </row>
    <row r="26330" spans="7:12" s="42" customFormat="1" ht="15.75" x14ac:dyDescent="0.25">
      <c r="G26330" s="44"/>
      <c r="H26330" s="44"/>
      <c r="I26330" s="45"/>
      <c r="L26330" s="44"/>
    </row>
    <row r="26331" spans="7:12" s="42" customFormat="1" ht="15.75" x14ac:dyDescent="0.25">
      <c r="G26331" s="44"/>
      <c r="H26331" s="44"/>
      <c r="I26331" s="45"/>
      <c r="L26331" s="44"/>
    </row>
    <row r="26332" spans="7:12" s="42" customFormat="1" ht="15.75" x14ac:dyDescent="0.25">
      <c r="G26332" s="44"/>
      <c r="H26332" s="44"/>
      <c r="I26332" s="45"/>
      <c r="L26332" s="44"/>
    </row>
    <row r="26333" spans="7:12" s="42" customFormat="1" ht="15.75" x14ac:dyDescent="0.25">
      <c r="G26333" s="44"/>
      <c r="H26333" s="44"/>
      <c r="I26333" s="45"/>
      <c r="L26333" s="44"/>
    </row>
    <row r="26334" spans="7:12" s="42" customFormat="1" ht="15.75" x14ac:dyDescent="0.25">
      <c r="G26334" s="44"/>
      <c r="H26334" s="44"/>
      <c r="I26334" s="45"/>
      <c r="L26334" s="44"/>
    </row>
    <row r="26335" spans="7:12" s="42" customFormat="1" ht="15.75" x14ac:dyDescent="0.25">
      <c r="G26335" s="44"/>
      <c r="H26335" s="44"/>
      <c r="I26335" s="45"/>
      <c r="L26335" s="44"/>
    </row>
    <row r="26336" spans="7:12" s="42" customFormat="1" ht="15.75" x14ac:dyDescent="0.25">
      <c r="G26336" s="44"/>
      <c r="H26336" s="44"/>
      <c r="I26336" s="45"/>
      <c r="L26336" s="44"/>
    </row>
    <row r="26337" spans="7:12" s="42" customFormat="1" ht="15.75" x14ac:dyDescent="0.25">
      <c r="G26337" s="44"/>
      <c r="H26337" s="44"/>
      <c r="I26337" s="45"/>
      <c r="L26337" s="44"/>
    </row>
    <row r="26338" spans="7:12" s="42" customFormat="1" ht="15.75" x14ac:dyDescent="0.25">
      <c r="G26338" s="44"/>
      <c r="H26338" s="44"/>
      <c r="I26338" s="45"/>
      <c r="L26338" s="44"/>
    </row>
    <row r="26339" spans="7:12" s="42" customFormat="1" ht="15.75" x14ac:dyDescent="0.25">
      <c r="G26339" s="44"/>
      <c r="H26339" s="44"/>
      <c r="I26339" s="45"/>
      <c r="L26339" s="44"/>
    </row>
    <row r="26340" spans="7:12" s="42" customFormat="1" ht="15.75" x14ac:dyDescent="0.25">
      <c r="G26340" s="44"/>
      <c r="H26340" s="44"/>
      <c r="I26340" s="45"/>
      <c r="L26340" s="44"/>
    </row>
    <row r="26341" spans="7:12" s="42" customFormat="1" ht="15.75" x14ac:dyDescent="0.25">
      <c r="G26341" s="44"/>
      <c r="H26341" s="44"/>
      <c r="I26341" s="45"/>
      <c r="L26341" s="44"/>
    </row>
    <row r="26342" spans="7:12" s="42" customFormat="1" ht="15.75" x14ac:dyDescent="0.25">
      <c r="G26342" s="44"/>
      <c r="H26342" s="44"/>
      <c r="I26342" s="45"/>
      <c r="L26342" s="44"/>
    </row>
    <row r="26343" spans="7:12" s="42" customFormat="1" ht="15.75" x14ac:dyDescent="0.25">
      <c r="G26343" s="44"/>
      <c r="H26343" s="44"/>
      <c r="I26343" s="45"/>
      <c r="L26343" s="44"/>
    </row>
    <row r="26344" spans="7:12" s="42" customFormat="1" ht="15.75" x14ac:dyDescent="0.25">
      <c r="G26344" s="44"/>
      <c r="H26344" s="44"/>
      <c r="I26344" s="45"/>
      <c r="L26344" s="44"/>
    </row>
    <row r="26345" spans="7:12" s="42" customFormat="1" ht="15.75" x14ac:dyDescent="0.25">
      <c r="G26345" s="44"/>
      <c r="H26345" s="44"/>
      <c r="I26345" s="45"/>
      <c r="L26345" s="44"/>
    </row>
    <row r="26346" spans="7:12" s="42" customFormat="1" ht="15.75" x14ac:dyDescent="0.25">
      <c r="G26346" s="44"/>
      <c r="H26346" s="44"/>
      <c r="I26346" s="45"/>
      <c r="L26346" s="44"/>
    </row>
    <row r="26347" spans="7:12" s="42" customFormat="1" ht="15.75" x14ac:dyDescent="0.25">
      <c r="G26347" s="44"/>
      <c r="H26347" s="44"/>
      <c r="I26347" s="45"/>
      <c r="L26347" s="44"/>
    </row>
    <row r="26348" spans="7:12" s="42" customFormat="1" ht="15.75" x14ac:dyDescent="0.25">
      <c r="G26348" s="44"/>
      <c r="H26348" s="44"/>
      <c r="I26348" s="45"/>
      <c r="L26348" s="44"/>
    </row>
    <row r="26349" spans="7:12" s="42" customFormat="1" ht="15.75" x14ac:dyDescent="0.25">
      <c r="G26349" s="44"/>
      <c r="H26349" s="44"/>
      <c r="I26349" s="45"/>
      <c r="L26349" s="44"/>
    </row>
    <row r="26350" spans="7:12" s="42" customFormat="1" ht="15.75" x14ac:dyDescent="0.25">
      <c r="G26350" s="44"/>
      <c r="H26350" s="44"/>
      <c r="I26350" s="45"/>
      <c r="L26350" s="44"/>
    </row>
    <row r="26351" spans="7:12" s="42" customFormat="1" ht="15.75" x14ac:dyDescent="0.25">
      <c r="G26351" s="44"/>
      <c r="H26351" s="44"/>
      <c r="I26351" s="45"/>
      <c r="L26351" s="44"/>
    </row>
    <row r="26352" spans="7:12" s="42" customFormat="1" ht="15.75" x14ac:dyDescent="0.25">
      <c r="G26352" s="44"/>
      <c r="H26352" s="44"/>
      <c r="I26352" s="45"/>
      <c r="L26352" s="44"/>
    </row>
    <row r="26353" spans="7:12" s="42" customFormat="1" ht="15.75" x14ac:dyDescent="0.25">
      <c r="G26353" s="44"/>
      <c r="H26353" s="44"/>
      <c r="I26353" s="45"/>
      <c r="L26353" s="44"/>
    </row>
    <row r="26354" spans="7:12" s="42" customFormat="1" ht="15.75" x14ac:dyDescent="0.25">
      <c r="G26354" s="44"/>
      <c r="H26354" s="44"/>
      <c r="I26354" s="45"/>
      <c r="L26354" s="44"/>
    </row>
    <row r="26355" spans="7:12" s="42" customFormat="1" ht="15.75" x14ac:dyDescent="0.25">
      <c r="G26355" s="44"/>
      <c r="H26355" s="44"/>
      <c r="I26355" s="45"/>
      <c r="L26355" s="44"/>
    </row>
    <row r="26356" spans="7:12" s="42" customFormat="1" ht="15.75" x14ac:dyDescent="0.25">
      <c r="G26356" s="44"/>
      <c r="H26356" s="44"/>
      <c r="I26356" s="45"/>
      <c r="L26356" s="44"/>
    </row>
    <row r="26357" spans="7:12" s="42" customFormat="1" ht="15.75" x14ac:dyDescent="0.25">
      <c r="G26357" s="44"/>
      <c r="H26357" s="44"/>
      <c r="I26357" s="45"/>
      <c r="L26357" s="44"/>
    </row>
    <row r="26358" spans="7:12" s="42" customFormat="1" ht="15.75" x14ac:dyDescent="0.25">
      <c r="G26358" s="44"/>
      <c r="H26358" s="44"/>
      <c r="I26358" s="45"/>
      <c r="L26358" s="44"/>
    </row>
    <row r="26359" spans="7:12" s="42" customFormat="1" ht="15.75" x14ac:dyDescent="0.25">
      <c r="G26359" s="44"/>
      <c r="H26359" s="44"/>
      <c r="I26359" s="45"/>
      <c r="L26359" s="44"/>
    </row>
    <row r="26360" spans="7:12" s="42" customFormat="1" ht="15.75" x14ac:dyDescent="0.25">
      <c r="G26360" s="44"/>
      <c r="H26360" s="44"/>
      <c r="I26360" s="45"/>
      <c r="L26360" s="44"/>
    </row>
    <row r="26361" spans="7:12" s="42" customFormat="1" ht="15.75" x14ac:dyDescent="0.25">
      <c r="G26361" s="44"/>
      <c r="H26361" s="44"/>
      <c r="I26361" s="45"/>
      <c r="L26361" s="44"/>
    </row>
    <row r="26362" spans="7:12" s="42" customFormat="1" ht="15.75" x14ac:dyDescent="0.25">
      <c r="G26362" s="44"/>
      <c r="H26362" s="44"/>
      <c r="I26362" s="45"/>
      <c r="L26362" s="44"/>
    </row>
    <row r="26363" spans="7:12" s="42" customFormat="1" ht="15.75" x14ac:dyDescent="0.25">
      <c r="G26363" s="44"/>
      <c r="H26363" s="44"/>
      <c r="I26363" s="45"/>
      <c r="L26363" s="44"/>
    </row>
    <row r="26364" spans="7:12" s="42" customFormat="1" ht="15.75" x14ac:dyDescent="0.25">
      <c r="G26364" s="44"/>
      <c r="H26364" s="44"/>
      <c r="I26364" s="45"/>
      <c r="L26364" s="44"/>
    </row>
    <row r="26365" spans="7:12" s="42" customFormat="1" ht="15.75" x14ac:dyDescent="0.25">
      <c r="G26365" s="44"/>
      <c r="H26365" s="44"/>
      <c r="I26365" s="45"/>
      <c r="L26365" s="44"/>
    </row>
    <row r="26366" spans="7:12" s="42" customFormat="1" ht="15.75" x14ac:dyDescent="0.25">
      <c r="G26366" s="44"/>
      <c r="H26366" s="44"/>
      <c r="I26366" s="45"/>
      <c r="L26366" s="44"/>
    </row>
    <row r="26367" spans="7:12" s="42" customFormat="1" ht="15.75" x14ac:dyDescent="0.25">
      <c r="G26367" s="44"/>
      <c r="H26367" s="44"/>
      <c r="I26367" s="45"/>
      <c r="L26367" s="44"/>
    </row>
    <row r="26368" spans="7:12" s="42" customFormat="1" ht="15.75" x14ac:dyDescent="0.25">
      <c r="G26368" s="44"/>
      <c r="H26368" s="44"/>
      <c r="I26368" s="45"/>
      <c r="L26368" s="44"/>
    </row>
    <row r="26369" spans="7:12" s="42" customFormat="1" ht="15.75" x14ac:dyDescent="0.25">
      <c r="G26369" s="44"/>
      <c r="H26369" s="44"/>
      <c r="I26369" s="45"/>
      <c r="L26369" s="44"/>
    </row>
    <row r="26370" spans="7:12" s="42" customFormat="1" ht="15.75" x14ac:dyDescent="0.25">
      <c r="G26370" s="44"/>
      <c r="H26370" s="44"/>
      <c r="I26370" s="45"/>
      <c r="L26370" s="44"/>
    </row>
    <row r="26371" spans="7:12" s="42" customFormat="1" ht="15.75" x14ac:dyDescent="0.25">
      <c r="G26371" s="44"/>
      <c r="H26371" s="44"/>
      <c r="I26371" s="45"/>
      <c r="L26371" s="44"/>
    </row>
    <row r="26372" spans="7:12" s="42" customFormat="1" ht="15.75" x14ac:dyDescent="0.25">
      <c r="G26372" s="44"/>
      <c r="H26372" s="44"/>
      <c r="I26372" s="45"/>
      <c r="L26372" s="44"/>
    </row>
    <row r="26373" spans="7:12" s="42" customFormat="1" ht="15.75" x14ac:dyDescent="0.25">
      <c r="G26373" s="44"/>
      <c r="H26373" s="44"/>
      <c r="I26373" s="45"/>
      <c r="L26373" s="44"/>
    </row>
    <row r="26374" spans="7:12" s="42" customFormat="1" ht="15.75" x14ac:dyDescent="0.25">
      <c r="G26374" s="44"/>
      <c r="H26374" s="44"/>
      <c r="I26374" s="45"/>
      <c r="L26374" s="44"/>
    </row>
    <row r="26375" spans="7:12" s="42" customFormat="1" ht="15.75" x14ac:dyDescent="0.25">
      <c r="G26375" s="44"/>
      <c r="H26375" s="44"/>
      <c r="I26375" s="45"/>
      <c r="L26375" s="44"/>
    </row>
    <row r="26376" spans="7:12" s="42" customFormat="1" ht="15.75" x14ac:dyDescent="0.25">
      <c r="G26376" s="44"/>
      <c r="H26376" s="44"/>
      <c r="I26376" s="45"/>
      <c r="L26376" s="44"/>
    </row>
    <row r="26377" spans="7:12" s="42" customFormat="1" ht="15.75" x14ac:dyDescent="0.25">
      <c r="G26377" s="44"/>
      <c r="H26377" s="44"/>
      <c r="I26377" s="45"/>
      <c r="L26377" s="44"/>
    </row>
    <row r="26378" spans="7:12" s="42" customFormat="1" ht="15.75" x14ac:dyDescent="0.25">
      <c r="G26378" s="44"/>
      <c r="H26378" s="44"/>
      <c r="I26378" s="45"/>
      <c r="L26378" s="44"/>
    </row>
    <row r="26379" spans="7:12" s="42" customFormat="1" ht="15.75" x14ac:dyDescent="0.25">
      <c r="G26379" s="44"/>
      <c r="H26379" s="44"/>
      <c r="I26379" s="45"/>
      <c r="L26379" s="44"/>
    </row>
    <row r="26380" spans="7:12" s="42" customFormat="1" ht="15.75" x14ac:dyDescent="0.25">
      <c r="G26380" s="44"/>
      <c r="H26380" s="44"/>
      <c r="I26380" s="45"/>
      <c r="L26380" s="44"/>
    </row>
    <row r="26381" spans="7:12" s="42" customFormat="1" ht="15.75" x14ac:dyDescent="0.25">
      <c r="G26381" s="44"/>
      <c r="H26381" s="44"/>
      <c r="I26381" s="45"/>
      <c r="L26381" s="44"/>
    </row>
    <row r="26382" spans="7:12" s="42" customFormat="1" ht="15.75" x14ac:dyDescent="0.25">
      <c r="G26382" s="44"/>
      <c r="H26382" s="44"/>
      <c r="I26382" s="45"/>
      <c r="L26382" s="44"/>
    </row>
    <row r="26383" spans="7:12" s="42" customFormat="1" ht="15.75" x14ac:dyDescent="0.25">
      <c r="G26383" s="44"/>
      <c r="H26383" s="44"/>
      <c r="I26383" s="45"/>
      <c r="L26383" s="44"/>
    </row>
    <row r="26384" spans="7:12" s="42" customFormat="1" ht="15.75" x14ac:dyDescent="0.25">
      <c r="G26384" s="44"/>
      <c r="H26384" s="44"/>
      <c r="I26384" s="45"/>
      <c r="L26384" s="44"/>
    </row>
    <row r="26385" spans="7:12" s="42" customFormat="1" ht="15.75" x14ac:dyDescent="0.25">
      <c r="G26385" s="44"/>
      <c r="H26385" s="44"/>
      <c r="I26385" s="45"/>
      <c r="L26385" s="44"/>
    </row>
    <row r="26386" spans="7:12" s="42" customFormat="1" ht="15.75" x14ac:dyDescent="0.25">
      <c r="G26386" s="44"/>
      <c r="H26386" s="44"/>
      <c r="I26386" s="45"/>
      <c r="L26386" s="44"/>
    </row>
    <row r="26387" spans="7:12" s="42" customFormat="1" ht="15.75" x14ac:dyDescent="0.25">
      <c r="G26387" s="44"/>
      <c r="H26387" s="44"/>
      <c r="I26387" s="45"/>
      <c r="L26387" s="44"/>
    </row>
    <row r="26388" spans="7:12" s="42" customFormat="1" ht="15.75" x14ac:dyDescent="0.25">
      <c r="G26388" s="44"/>
      <c r="H26388" s="44"/>
      <c r="I26388" s="45"/>
      <c r="L26388" s="44"/>
    </row>
    <row r="26389" spans="7:12" s="42" customFormat="1" ht="15.75" x14ac:dyDescent="0.25">
      <c r="G26389" s="44"/>
      <c r="H26389" s="44"/>
      <c r="I26389" s="45"/>
      <c r="L26389" s="44"/>
    </row>
    <row r="26390" spans="7:12" s="42" customFormat="1" ht="15.75" x14ac:dyDescent="0.25">
      <c r="G26390" s="44"/>
      <c r="H26390" s="44"/>
      <c r="I26390" s="45"/>
      <c r="L26390" s="44"/>
    </row>
    <row r="26391" spans="7:12" s="42" customFormat="1" ht="15.75" x14ac:dyDescent="0.25">
      <c r="G26391" s="44"/>
      <c r="H26391" s="44"/>
      <c r="I26391" s="45"/>
      <c r="L26391" s="44"/>
    </row>
    <row r="26392" spans="7:12" s="42" customFormat="1" ht="15.75" x14ac:dyDescent="0.25">
      <c r="G26392" s="44"/>
      <c r="H26392" s="44"/>
      <c r="I26392" s="45"/>
      <c r="L26392" s="44"/>
    </row>
    <row r="26393" spans="7:12" s="42" customFormat="1" ht="15.75" x14ac:dyDescent="0.25">
      <c r="G26393" s="44"/>
      <c r="H26393" s="44"/>
      <c r="I26393" s="45"/>
      <c r="L26393" s="44"/>
    </row>
    <row r="26394" spans="7:12" s="42" customFormat="1" ht="15.75" x14ac:dyDescent="0.25">
      <c r="G26394" s="44"/>
      <c r="H26394" s="44"/>
      <c r="I26394" s="45"/>
      <c r="L26394" s="44"/>
    </row>
    <row r="26395" spans="7:12" s="42" customFormat="1" ht="15.75" x14ac:dyDescent="0.25">
      <c r="G26395" s="44"/>
      <c r="H26395" s="44"/>
      <c r="I26395" s="45"/>
      <c r="L26395" s="44"/>
    </row>
    <row r="26396" spans="7:12" s="42" customFormat="1" ht="15.75" x14ac:dyDescent="0.25">
      <c r="G26396" s="44"/>
      <c r="H26396" s="44"/>
      <c r="I26396" s="45"/>
      <c r="L26396" s="44"/>
    </row>
    <row r="26397" spans="7:12" s="42" customFormat="1" ht="15.75" x14ac:dyDescent="0.25">
      <c r="G26397" s="44"/>
      <c r="H26397" s="44"/>
      <c r="I26397" s="45"/>
      <c r="L26397" s="44"/>
    </row>
    <row r="26398" spans="7:12" s="42" customFormat="1" ht="15.75" x14ac:dyDescent="0.25">
      <c r="G26398" s="44"/>
      <c r="H26398" s="44"/>
      <c r="I26398" s="45"/>
      <c r="L26398" s="44"/>
    </row>
    <row r="26399" spans="7:12" s="42" customFormat="1" ht="15.75" x14ac:dyDescent="0.25">
      <c r="G26399" s="44"/>
      <c r="H26399" s="44"/>
      <c r="I26399" s="45"/>
      <c r="L26399" s="44"/>
    </row>
    <row r="26400" spans="7:12" s="42" customFormat="1" ht="15.75" x14ac:dyDescent="0.25">
      <c r="G26400" s="44"/>
      <c r="H26400" s="44"/>
      <c r="I26400" s="45"/>
      <c r="L26400" s="44"/>
    </row>
    <row r="26401" spans="7:12" s="42" customFormat="1" ht="15.75" x14ac:dyDescent="0.25">
      <c r="G26401" s="44"/>
      <c r="H26401" s="44"/>
      <c r="I26401" s="45"/>
      <c r="L26401" s="44"/>
    </row>
    <row r="26402" spans="7:12" s="42" customFormat="1" ht="15.75" x14ac:dyDescent="0.25">
      <c r="G26402" s="44"/>
      <c r="H26402" s="44"/>
      <c r="I26402" s="45"/>
      <c r="L26402" s="44"/>
    </row>
    <row r="26403" spans="7:12" s="42" customFormat="1" ht="15.75" x14ac:dyDescent="0.25">
      <c r="G26403" s="44"/>
      <c r="H26403" s="44"/>
      <c r="I26403" s="45"/>
      <c r="L26403" s="44"/>
    </row>
    <row r="26404" spans="7:12" s="42" customFormat="1" ht="15.75" x14ac:dyDescent="0.25">
      <c r="G26404" s="44"/>
      <c r="H26404" s="44"/>
      <c r="I26404" s="45"/>
      <c r="L26404" s="44"/>
    </row>
    <row r="26405" spans="7:12" s="42" customFormat="1" ht="15.75" x14ac:dyDescent="0.25">
      <c r="G26405" s="44"/>
      <c r="H26405" s="44"/>
      <c r="I26405" s="45"/>
      <c r="L26405" s="44"/>
    </row>
    <row r="26406" spans="7:12" s="42" customFormat="1" ht="15.75" x14ac:dyDescent="0.25">
      <c r="G26406" s="44"/>
      <c r="H26406" s="44"/>
      <c r="I26406" s="45"/>
      <c r="L26406" s="44"/>
    </row>
    <row r="26407" spans="7:12" s="42" customFormat="1" ht="15.75" x14ac:dyDescent="0.25">
      <c r="G26407" s="44"/>
      <c r="H26407" s="44"/>
      <c r="I26407" s="45"/>
      <c r="L26407" s="44"/>
    </row>
    <row r="26408" spans="7:12" s="42" customFormat="1" ht="15.75" x14ac:dyDescent="0.25">
      <c r="G26408" s="44"/>
      <c r="H26408" s="44"/>
      <c r="I26408" s="45"/>
      <c r="L26408" s="44"/>
    </row>
    <row r="26409" spans="7:12" s="42" customFormat="1" ht="15.75" x14ac:dyDescent="0.25">
      <c r="G26409" s="44"/>
      <c r="H26409" s="44"/>
      <c r="I26409" s="45"/>
      <c r="L26409" s="44"/>
    </row>
    <row r="26410" spans="7:12" s="42" customFormat="1" ht="15.75" x14ac:dyDescent="0.25">
      <c r="G26410" s="44"/>
      <c r="H26410" s="44"/>
      <c r="I26410" s="45"/>
      <c r="L26410" s="44"/>
    </row>
    <row r="26411" spans="7:12" s="42" customFormat="1" ht="15.75" x14ac:dyDescent="0.25">
      <c r="G26411" s="44"/>
      <c r="H26411" s="44"/>
      <c r="I26411" s="45"/>
      <c r="L26411" s="44"/>
    </row>
    <row r="26412" spans="7:12" s="42" customFormat="1" ht="15.75" x14ac:dyDescent="0.25">
      <c r="G26412" s="44"/>
      <c r="H26412" s="44"/>
      <c r="I26412" s="45"/>
      <c r="L26412" s="44"/>
    </row>
    <row r="26413" spans="7:12" s="42" customFormat="1" ht="15.75" x14ac:dyDescent="0.25">
      <c r="G26413" s="44"/>
      <c r="H26413" s="44"/>
      <c r="I26413" s="45"/>
      <c r="L26413" s="44"/>
    </row>
    <row r="26414" spans="7:12" s="42" customFormat="1" ht="15.75" x14ac:dyDescent="0.25">
      <c r="G26414" s="44"/>
      <c r="H26414" s="44"/>
      <c r="I26414" s="45"/>
      <c r="L26414" s="44"/>
    </row>
    <row r="26415" spans="7:12" s="42" customFormat="1" ht="15.75" x14ac:dyDescent="0.25">
      <c r="G26415" s="44"/>
      <c r="H26415" s="44"/>
      <c r="I26415" s="45"/>
      <c r="L26415" s="44"/>
    </row>
    <row r="26416" spans="7:12" s="42" customFormat="1" ht="15.75" x14ac:dyDescent="0.25">
      <c r="G26416" s="44"/>
      <c r="H26416" s="44"/>
      <c r="I26416" s="45"/>
      <c r="L26416" s="44"/>
    </row>
    <row r="26417" spans="7:12" s="42" customFormat="1" ht="15.75" x14ac:dyDescent="0.25">
      <c r="G26417" s="44"/>
      <c r="H26417" s="44"/>
      <c r="I26417" s="45"/>
      <c r="L26417" s="44"/>
    </row>
    <row r="26418" spans="7:12" s="42" customFormat="1" ht="15.75" x14ac:dyDescent="0.25">
      <c r="G26418" s="44"/>
      <c r="H26418" s="44"/>
      <c r="I26418" s="45"/>
      <c r="L26418" s="44"/>
    </row>
    <row r="26419" spans="7:12" s="42" customFormat="1" ht="15.75" x14ac:dyDescent="0.25">
      <c r="G26419" s="44"/>
      <c r="H26419" s="44"/>
      <c r="I26419" s="45"/>
      <c r="L26419" s="44"/>
    </row>
    <row r="26420" spans="7:12" s="42" customFormat="1" ht="15.75" x14ac:dyDescent="0.25">
      <c r="G26420" s="44"/>
      <c r="H26420" s="44"/>
      <c r="I26420" s="45"/>
      <c r="L26420" s="44"/>
    </row>
    <row r="26421" spans="7:12" s="42" customFormat="1" ht="15.75" x14ac:dyDescent="0.25">
      <c r="G26421" s="44"/>
      <c r="H26421" s="44"/>
      <c r="I26421" s="45"/>
      <c r="L26421" s="44"/>
    </row>
    <row r="26422" spans="7:12" s="42" customFormat="1" ht="15.75" x14ac:dyDescent="0.25">
      <c r="G26422" s="44"/>
      <c r="H26422" s="44"/>
      <c r="I26422" s="45"/>
      <c r="L26422" s="44"/>
    </row>
    <row r="26423" spans="7:12" s="42" customFormat="1" ht="15.75" x14ac:dyDescent="0.25">
      <c r="G26423" s="44"/>
      <c r="H26423" s="44"/>
      <c r="I26423" s="45"/>
      <c r="L26423" s="44"/>
    </row>
    <row r="26424" spans="7:12" s="42" customFormat="1" ht="15.75" x14ac:dyDescent="0.25">
      <c r="G26424" s="44"/>
      <c r="H26424" s="44"/>
      <c r="I26424" s="45"/>
      <c r="L26424" s="44"/>
    </row>
    <row r="26425" spans="7:12" s="42" customFormat="1" ht="15.75" x14ac:dyDescent="0.25">
      <c r="G26425" s="44"/>
      <c r="H26425" s="44"/>
      <c r="I26425" s="45"/>
      <c r="L26425" s="44"/>
    </row>
    <row r="26426" spans="7:12" s="42" customFormat="1" ht="15.75" x14ac:dyDescent="0.25">
      <c r="G26426" s="44"/>
      <c r="H26426" s="44"/>
      <c r="I26426" s="45"/>
      <c r="L26426" s="44"/>
    </row>
    <row r="26427" spans="7:12" s="42" customFormat="1" ht="15.75" x14ac:dyDescent="0.25">
      <c r="G26427" s="44"/>
      <c r="H26427" s="44"/>
      <c r="I26427" s="45"/>
      <c r="L26427" s="44"/>
    </row>
    <row r="26428" spans="7:12" s="42" customFormat="1" ht="15.75" x14ac:dyDescent="0.25">
      <c r="G26428" s="44"/>
      <c r="H26428" s="44"/>
      <c r="I26428" s="45"/>
      <c r="L26428" s="44"/>
    </row>
    <row r="26429" spans="7:12" s="42" customFormat="1" ht="15.75" x14ac:dyDescent="0.25">
      <c r="G26429" s="44"/>
      <c r="H26429" s="44"/>
      <c r="I26429" s="45"/>
      <c r="L26429" s="44"/>
    </row>
    <row r="26430" spans="7:12" s="42" customFormat="1" ht="15.75" x14ac:dyDescent="0.25">
      <c r="G26430" s="44"/>
      <c r="H26430" s="44"/>
      <c r="I26430" s="45"/>
      <c r="L26430" s="44"/>
    </row>
    <row r="26431" spans="7:12" s="42" customFormat="1" ht="15.75" x14ac:dyDescent="0.25">
      <c r="G26431" s="44"/>
      <c r="H26431" s="44"/>
      <c r="I26431" s="45"/>
      <c r="L26431" s="44"/>
    </row>
    <row r="26432" spans="7:12" s="42" customFormat="1" ht="15.75" x14ac:dyDescent="0.25">
      <c r="G26432" s="44"/>
      <c r="H26432" s="44"/>
      <c r="I26432" s="45"/>
      <c r="L26432" s="44"/>
    </row>
    <row r="26433" spans="7:12" s="42" customFormat="1" ht="15.75" x14ac:dyDescent="0.25">
      <c r="G26433" s="44"/>
      <c r="H26433" s="44"/>
      <c r="I26433" s="45"/>
      <c r="L26433" s="44"/>
    </row>
    <row r="26434" spans="7:12" s="42" customFormat="1" ht="15.75" x14ac:dyDescent="0.25">
      <c r="G26434" s="44"/>
      <c r="H26434" s="44"/>
      <c r="I26434" s="45"/>
      <c r="L26434" s="44"/>
    </row>
    <row r="26435" spans="7:12" s="42" customFormat="1" ht="15.75" x14ac:dyDescent="0.25">
      <c r="G26435" s="44"/>
      <c r="H26435" s="44"/>
      <c r="I26435" s="45"/>
      <c r="L26435" s="44"/>
    </row>
    <row r="26436" spans="7:12" s="42" customFormat="1" ht="15.75" x14ac:dyDescent="0.25">
      <c r="G26436" s="44"/>
      <c r="H26436" s="44"/>
      <c r="I26436" s="45"/>
      <c r="L26436" s="44"/>
    </row>
    <row r="26437" spans="7:12" s="42" customFormat="1" ht="15.75" x14ac:dyDescent="0.25">
      <c r="G26437" s="44"/>
      <c r="H26437" s="44"/>
      <c r="I26437" s="45"/>
      <c r="L26437" s="44"/>
    </row>
    <row r="26438" spans="7:12" s="42" customFormat="1" ht="15.75" x14ac:dyDescent="0.25">
      <c r="G26438" s="44"/>
      <c r="H26438" s="44"/>
      <c r="I26438" s="45"/>
      <c r="L26438" s="44"/>
    </row>
    <row r="26439" spans="7:12" s="42" customFormat="1" ht="15.75" x14ac:dyDescent="0.25">
      <c r="G26439" s="44"/>
      <c r="H26439" s="44"/>
      <c r="I26439" s="45"/>
      <c r="L26439" s="44"/>
    </row>
    <row r="26440" spans="7:12" s="42" customFormat="1" ht="15.75" x14ac:dyDescent="0.25">
      <c r="G26440" s="44"/>
      <c r="H26440" s="44"/>
      <c r="I26440" s="45"/>
      <c r="L26440" s="44"/>
    </row>
    <row r="26441" spans="7:12" s="42" customFormat="1" ht="15.75" x14ac:dyDescent="0.25">
      <c r="G26441" s="44"/>
      <c r="H26441" s="44"/>
      <c r="I26441" s="45"/>
      <c r="L26441" s="44"/>
    </row>
    <row r="26442" spans="7:12" s="42" customFormat="1" ht="15.75" x14ac:dyDescent="0.25">
      <c r="G26442" s="44"/>
      <c r="H26442" s="44"/>
      <c r="I26442" s="45"/>
      <c r="L26442" s="44"/>
    </row>
    <row r="26443" spans="7:12" s="42" customFormat="1" ht="15.75" x14ac:dyDescent="0.25">
      <c r="G26443" s="44"/>
      <c r="H26443" s="44"/>
      <c r="I26443" s="45"/>
      <c r="L26443" s="44"/>
    </row>
    <row r="26444" spans="7:12" s="42" customFormat="1" ht="15.75" x14ac:dyDescent="0.25">
      <c r="G26444" s="44"/>
      <c r="H26444" s="44"/>
      <c r="I26444" s="45"/>
      <c r="L26444" s="44"/>
    </row>
    <row r="26445" spans="7:12" s="42" customFormat="1" ht="15.75" x14ac:dyDescent="0.25">
      <c r="G26445" s="44"/>
      <c r="H26445" s="44"/>
      <c r="I26445" s="45"/>
      <c r="L26445" s="44"/>
    </row>
    <row r="26446" spans="7:12" s="42" customFormat="1" ht="15.75" x14ac:dyDescent="0.25">
      <c r="G26446" s="44"/>
      <c r="H26446" s="44"/>
      <c r="I26446" s="45"/>
      <c r="L26446" s="44"/>
    </row>
    <row r="26447" spans="7:12" s="42" customFormat="1" ht="15.75" x14ac:dyDescent="0.25">
      <c r="G26447" s="44"/>
      <c r="H26447" s="44"/>
      <c r="I26447" s="45"/>
      <c r="L26447" s="44"/>
    </row>
    <row r="26448" spans="7:12" s="42" customFormat="1" ht="15.75" x14ac:dyDescent="0.25">
      <c r="G26448" s="44"/>
      <c r="H26448" s="44"/>
      <c r="I26448" s="45"/>
      <c r="L26448" s="44"/>
    </row>
    <row r="26449" spans="7:12" s="42" customFormat="1" ht="15.75" x14ac:dyDescent="0.25">
      <c r="G26449" s="44"/>
      <c r="H26449" s="44"/>
      <c r="I26449" s="45"/>
      <c r="L26449" s="44"/>
    </row>
    <row r="26450" spans="7:12" s="42" customFormat="1" ht="15.75" x14ac:dyDescent="0.25">
      <c r="G26450" s="44"/>
      <c r="H26450" s="44"/>
      <c r="I26450" s="45"/>
      <c r="L26450" s="44"/>
    </row>
    <row r="26451" spans="7:12" s="42" customFormat="1" ht="15.75" x14ac:dyDescent="0.25">
      <c r="G26451" s="44"/>
      <c r="H26451" s="44"/>
      <c r="I26451" s="45"/>
      <c r="L26451" s="44"/>
    </row>
    <row r="26452" spans="7:12" s="42" customFormat="1" ht="15.75" x14ac:dyDescent="0.25">
      <c r="G26452" s="44"/>
      <c r="H26452" s="44"/>
      <c r="I26452" s="45"/>
      <c r="L26452" s="44"/>
    </row>
    <row r="26453" spans="7:12" s="42" customFormat="1" ht="15.75" x14ac:dyDescent="0.25">
      <c r="G26453" s="44"/>
      <c r="H26453" s="44"/>
      <c r="I26453" s="45"/>
      <c r="L26453" s="44"/>
    </row>
    <row r="26454" spans="7:12" s="42" customFormat="1" ht="15.75" x14ac:dyDescent="0.25">
      <c r="G26454" s="44"/>
      <c r="H26454" s="44"/>
      <c r="I26454" s="45"/>
      <c r="L26454" s="44"/>
    </row>
    <row r="26455" spans="7:12" s="42" customFormat="1" ht="15.75" x14ac:dyDescent="0.25">
      <c r="G26455" s="44"/>
      <c r="H26455" s="44"/>
      <c r="I26455" s="45"/>
      <c r="L26455" s="44"/>
    </row>
    <row r="26456" spans="7:12" s="42" customFormat="1" ht="15.75" x14ac:dyDescent="0.25">
      <c r="G26456" s="44"/>
      <c r="H26456" s="44"/>
      <c r="I26456" s="45"/>
      <c r="L26456" s="44"/>
    </row>
    <row r="26457" spans="7:12" s="42" customFormat="1" ht="15.75" x14ac:dyDescent="0.25">
      <c r="G26457" s="44"/>
      <c r="H26457" s="44"/>
      <c r="I26457" s="45"/>
      <c r="L26457" s="44"/>
    </row>
    <row r="26458" spans="7:12" s="42" customFormat="1" ht="15.75" x14ac:dyDescent="0.25">
      <c r="G26458" s="44"/>
      <c r="H26458" s="44"/>
      <c r="I26458" s="45"/>
      <c r="L26458" s="44"/>
    </row>
    <row r="26459" spans="7:12" s="42" customFormat="1" ht="15.75" x14ac:dyDescent="0.25">
      <c r="G26459" s="44"/>
      <c r="H26459" s="44"/>
      <c r="I26459" s="45"/>
      <c r="L26459" s="44"/>
    </row>
    <row r="26460" spans="7:12" s="42" customFormat="1" ht="15.75" x14ac:dyDescent="0.25">
      <c r="G26460" s="44"/>
      <c r="H26460" s="44"/>
      <c r="I26460" s="45"/>
      <c r="L26460" s="44"/>
    </row>
    <row r="26461" spans="7:12" s="42" customFormat="1" ht="15.75" x14ac:dyDescent="0.25">
      <c r="G26461" s="44"/>
      <c r="H26461" s="44"/>
      <c r="I26461" s="45"/>
      <c r="L26461" s="44"/>
    </row>
    <row r="26462" spans="7:12" s="42" customFormat="1" ht="15.75" x14ac:dyDescent="0.25">
      <c r="G26462" s="44"/>
      <c r="H26462" s="44"/>
      <c r="I26462" s="45"/>
      <c r="L26462" s="44"/>
    </row>
    <row r="26463" spans="7:12" s="42" customFormat="1" ht="15.75" x14ac:dyDescent="0.25">
      <c r="G26463" s="44"/>
      <c r="H26463" s="44"/>
      <c r="I26463" s="45"/>
      <c r="L26463" s="44"/>
    </row>
    <row r="26464" spans="7:12" s="42" customFormat="1" ht="15.75" x14ac:dyDescent="0.25">
      <c r="G26464" s="44"/>
      <c r="H26464" s="44"/>
      <c r="I26464" s="45"/>
      <c r="L26464" s="44"/>
    </row>
    <row r="26465" spans="7:12" s="42" customFormat="1" ht="15.75" x14ac:dyDescent="0.25">
      <c r="G26465" s="44"/>
      <c r="H26465" s="44"/>
      <c r="I26465" s="45"/>
      <c r="L26465" s="44"/>
    </row>
    <row r="26466" spans="7:12" s="42" customFormat="1" ht="15.75" x14ac:dyDescent="0.25">
      <c r="G26466" s="44"/>
      <c r="H26466" s="44"/>
      <c r="I26466" s="45"/>
      <c r="L26466" s="44"/>
    </row>
    <row r="26467" spans="7:12" s="42" customFormat="1" ht="15.75" x14ac:dyDescent="0.25">
      <c r="G26467" s="44"/>
      <c r="H26467" s="44"/>
      <c r="I26467" s="45"/>
      <c r="L26467" s="44"/>
    </row>
    <row r="26468" spans="7:12" s="42" customFormat="1" ht="15.75" x14ac:dyDescent="0.25">
      <c r="G26468" s="44"/>
      <c r="H26468" s="44"/>
      <c r="I26468" s="45"/>
      <c r="L26468" s="44"/>
    </row>
    <row r="26469" spans="7:12" s="42" customFormat="1" ht="15.75" x14ac:dyDescent="0.25">
      <c r="G26469" s="44"/>
      <c r="H26469" s="44"/>
      <c r="I26469" s="45"/>
      <c r="L26469" s="44"/>
    </row>
    <row r="26470" spans="7:12" s="42" customFormat="1" ht="15.75" x14ac:dyDescent="0.25">
      <c r="G26470" s="44"/>
      <c r="H26470" s="44"/>
      <c r="I26470" s="45"/>
      <c r="L26470" s="44"/>
    </row>
    <row r="26471" spans="7:12" s="42" customFormat="1" ht="15.75" x14ac:dyDescent="0.25">
      <c r="G26471" s="44"/>
      <c r="H26471" s="44"/>
      <c r="I26471" s="45"/>
      <c r="L26471" s="44"/>
    </row>
    <row r="26472" spans="7:12" s="42" customFormat="1" ht="15.75" x14ac:dyDescent="0.25">
      <c r="G26472" s="44"/>
      <c r="H26472" s="44"/>
      <c r="I26472" s="45"/>
      <c r="L26472" s="44"/>
    </row>
    <row r="26473" spans="7:12" s="42" customFormat="1" ht="15.75" x14ac:dyDescent="0.25">
      <c r="G26473" s="44"/>
      <c r="H26473" s="44"/>
      <c r="I26473" s="45"/>
      <c r="L26473" s="44"/>
    </row>
    <row r="26474" spans="7:12" s="42" customFormat="1" ht="15.75" x14ac:dyDescent="0.25">
      <c r="G26474" s="44"/>
      <c r="H26474" s="44"/>
      <c r="I26474" s="45"/>
      <c r="L26474" s="44"/>
    </row>
    <row r="26475" spans="7:12" s="42" customFormat="1" ht="15.75" x14ac:dyDescent="0.25">
      <c r="G26475" s="44"/>
      <c r="H26475" s="44"/>
      <c r="I26475" s="45"/>
      <c r="L26475" s="44"/>
    </row>
    <row r="26476" spans="7:12" s="42" customFormat="1" ht="15.75" x14ac:dyDescent="0.25">
      <c r="G26476" s="44"/>
      <c r="H26476" s="44"/>
      <c r="I26476" s="45"/>
      <c r="L26476" s="44"/>
    </row>
    <row r="26477" spans="7:12" s="42" customFormat="1" ht="15.75" x14ac:dyDescent="0.25">
      <c r="G26477" s="44"/>
      <c r="H26477" s="44"/>
      <c r="I26477" s="45"/>
      <c r="L26477" s="44"/>
    </row>
    <row r="26478" spans="7:12" s="42" customFormat="1" ht="15.75" x14ac:dyDescent="0.25">
      <c r="G26478" s="44"/>
      <c r="H26478" s="44"/>
      <c r="I26478" s="45"/>
      <c r="L26478" s="44"/>
    </row>
    <row r="26479" spans="7:12" s="42" customFormat="1" ht="15.75" x14ac:dyDescent="0.25">
      <c r="G26479" s="44"/>
      <c r="H26479" s="44"/>
      <c r="I26479" s="45"/>
      <c r="L26479" s="44"/>
    </row>
    <row r="26480" spans="7:12" s="42" customFormat="1" ht="15.75" x14ac:dyDescent="0.25">
      <c r="G26480" s="44"/>
      <c r="H26480" s="44"/>
      <c r="I26480" s="45"/>
      <c r="L26480" s="44"/>
    </row>
    <row r="26481" spans="7:12" s="42" customFormat="1" ht="15.75" x14ac:dyDescent="0.25">
      <c r="G26481" s="44"/>
      <c r="H26481" s="44"/>
      <c r="I26481" s="45"/>
      <c r="L26481" s="44"/>
    </row>
    <row r="26482" spans="7:12" s="42" customFormat="1" ht="15.75" x14ac:dyDescent="0.25">
      <c r="G26482" s="44"/>
      <c r="H26482" s="44"/>
      <c r="I26482" s="45"/>
      <c r="L26482" s="44"/>
    </row>
    <row r="26483" spans="7:12" s="42" customFormat="1" ht="15.75" x14ac:dyDescent="0.25">
      <c r="G26483" s="44"/>
      <c r="H26483" s="44"/>
      <c r="I26483" s="45"/>
      <c r="L26483" s="44"/>
    </row>
    <row r="26484" spans="7:12" s="42" customFormat="1" ht="15.75" x14ac:dyDescent="0.25">
      <c r="G26484" s="44"/>
      <c r="H26484" s="44"/>
      <c r="I26484" s="45"/>
      <c r="L26484" s="44"/>
    </row>
    <row r="26485" spans="7:12" s="42" customFormat="1" ht="15.75" x14ac:dyDescent="0.25">
      <c r="G26485" s="44"/>
      <c r="H26485" s="44"/>
      <c r="I26485" s="45"/>
      <c r="L26485" s="44"/>
    </row>
    <row r="26486" spans="7:12" s="42" customFormat="1" ht="15.75" x14ac:dyDescent="0.25">
      <c r="G26486" s="44"/>
      <c r="H26486" s="44"/>
      <c r="I26486" s="45"/>
      <c r="L26486" s="44"/>
    </row>
    <row r="26487" spans="7:12" s="42" customFormat="1" ht="15.75" x14ac:dyDescent="0.25">
      <c r="G26487" s="44"/>
      <c r="H26487" s="44"/>
      <c r="I26487" s="45"/>
      <c r="L26487" s="44"/>
    </row>
    <row r="26488" spans="7:12" s="42" customFormat="1" ht="15.75" x14ac:dyDescent="0.25">
      <c r="G26488" s="44"/>
      <c r="H26488" s="44"/>
      <c r="I26488" s="45"/>
      <c r="L26488" s="44"/>
    </row>
    <row r="26489" spans="7:12" s="42" customFormat="1" ht="15.75" x14ac:dyDescent="0.25">
      <c r="G26489" s="44"/>
      <c r="H26489" s="44"/>
      <c r="I26489" s="45"/>
      <c r="L26489" s="44"/>
    </row>
    <row r="26490" spans="7:12" s="42" customFormat="1" ht="15.75" x14ac:dyDescent="0.25">
      <c r="G26490" s="44"/>
      <c r="H26490" s="44"/>
      <c r="I26490" s="45"/>
      <c r="L26490" s="44"/>
    </row>
    <row r="26491" spans="7:12" s="42" customFormat="1" ht="15.75" x14ac:dyDescent="0.25">
      <c r="G26491" s="44"/>
      <c r="H26491" s="44"/>
      <c r="I26491" s="45"/>
      <c r="L26491" s="44"/>
    </row>
    <row r="26492" spans="7:12" s="42" customFormat="1" ht="15.75" x14ac:dyDescent="0.25">
      <c r="G26492" s="44"/>
      <c r="H26492" s="44"/>
      <c r="I26492" s="45"/>
      <c r="L26492" s="44"/>
    </row>
    <row r="26493" spans="7:12" s="42" customFormat="1" ht="15.75" x14ac:dyDescent="0.25">
      <c r="G26493" s="44"/>
      <c r="H26493" s="44"/>
      <c r="I26493" s="45"/>
      <c r="L26493" s="44"/>
    </row>
    <row r="26494" spans="7:12" s="42" customFormat="1" ht="15.75" x14ac:dyDescent="0.25">
      <c r="G26494" s="44"/>
      <c r="H26494" s="44"/>
      <c r="I26494" s="45"/>
      <c r="L26494" s="44"/>
    </row>
    <row r="26495" spans="7:12" s="42" customFormat="1" ht="15.75" x14ac:dyDescent="0.25">
      <c r="G26495" s="44"/>
      <c r="H26495" s="44"/>
      <c r="I26495" s="45"/>
      <c r="L26495" s="44"/>
    </row>
    <row r="26496" spans="7:12" s="42" customFormat="1" ht="15.75" x14ac:dyDescent="0.25">
      <c r="G26496" s="44"/>
      <c r="H26496" s="44"/>
      <c r="I26496" s="45"/>
      <c r="L26496" s="44"/>
    </row>
    <row r="26497" spans="7:12" s="42" customFormat="1" ht="15.75" x14ac:dyDescent="0.25">
      <c r="G26497" s="44"/>
      <c r="H26497" s="44"/>
      <c r="I26497" s="45"/>
      <c r="L26497" s="44"/>
    </row>
    <row r="26498" spans="7:12" s="42" customFormat="1" ht="15.75" x14ac:dyDescent="0.25">
      <c r="G26498" s="44"/>
      <c r="H26498" s="44"/>
      <c r="I26498" s="45"/>
      <c r="L26498" s="44"/>
    </row>
    <row r="26499" spans="7:12" s="42" customFormat="1" ht="15.75" x14ac:dyDescent="0.25">
      <c r="G26499" s="44"/>
      <c r="H26499" s="44"/>
      <c r="I26499" s="45"/>
      <c r="L26499" s="44"/>
    </row>
    <row r="26500" spans="7:12" s="42" customFormat="1" ht="15.75" x14ac:dyDescent="0.25">
      <c r="G26500" s="44"/>
      <c r="H26500" s="44"/>
      <c r="I26500" s="45"/>
      <c r="L26500" s="44"/>
    </row>
    <row r="26501" spans="7:12" s="42" customFormat="1" ht="15.75" x14ac:dyDescent="0.25">
      <c r="G26501" s="44"/>
      <c r="H26501" s="44"/>
      <c r="I26501" s="45"/>
      <c r="L26501" s="44"/>
    </row>
    <row r="26502" spans="7:12" s="42" customFormat="1" ht="15.75" x14ac:dyDescent="0.25">
      <c r="G26502" s="44"/>
      <c r="H26502" s="44"/>
      <c r="I26502" s="45"/>
      <c r="L26502" s="44"/>
    </row>
    <row r="26503" spans="7:12" s="42" customFormat="1" ht="15.75" x14ac:dyDescent="0.25">
      <c r="G26503" s="44"/>
      <c r="H26503" s="44"/>
      <c r="I26503" s="45"/>
      <c r="L26503" s="44"/>
    </row>
    <row r="26504" spans="7:12" s="42" customFormat="1" ht="15.75" x14ac:dyDescent="0.25">
      <c r="G26504" s="44"/>
      <c r="H26504" s="44"/>
      <c r="I26504" s="45"/>
      <c r="L26504" s="44"/>
    </row>
    <row r="26505" spans="7:12" s="42" customFormat="1" ht="15.75" x14ac:dyDescent="0.25">
      <c r="G26505" s="44"/>
      <c r="H26505" s="44"/>
      <c r="I26505" s="45"/>
      <c r="L26505" s="44"/>
    </row>
    <row r="26506" spans="7:12" s="42" customFormat="1" ht="15.75" x14ac:dyDescent="0.25">
      <c r="G26506" s="44"/>
      <c r="H26506" s="44"/>
      <c r="I26506" s="45"/>
      <c r="L26506" s="44"/>
    </row>
    <row r="26507" spans="7:12" s="42" customFormat="1" ht="15.75" x14ac:dyDescent="0.25">
      <c r="G26507" s="44"/>
      <c r="H26507" s="44"/>
      <c r="I26507" s="45"/>
      <c r="L26507" s="44"/>
    </row>
    <row r="26508" spans="7:12" s="42" customFormat="1" ht="15.75" x14ac:dyDescent="0.25">
      <c r="G26508" s="44"/>
      <c r="H26508" s="44"/>
      <c r="I26508" s="45"/>
      <c r="L26508" s="44"/>
    </row>
    <row r="26509" spans="7:12" s="42" customFormat="1" ht="15.75" x14ac:dyDescent="0.25">
      <c r="G26509" s="44"/>
      <c r="H26509" s="44"/>
      <c r="I26509" s="45"/>
      <c r="L26509" s="44"/>
    </row>
    <row r="26510" spans="7:12" s="42" customFormat="1" ht="15.75" x14ac:dyDescent="0.25">
      <c r="G26510" s="44"/>
      <c r="H26510" s="44"/>
      <c r="I26510" s="45"/>
      <c r="L26510" s="44"/>
    </row>
    <row r="26511" spans="7:12" s="42" customFormat="1" ht="15.75" x14ac:dyDescent="0.25">
      <c r="G26511" s="44"/>
      <c r="H26511" s="44"/>
      <c r="I26511" s="45"/>
      <c r="L26511" s="44"/>
    </row>
    <row r="26512" spans="7:12" s="42" customFormat="1" ht="15.75" x14ac:dyDescent="0.25">
      <c r="G26512" s="44"/>
      <c r="H26512" s="44"/>
      <c r="I26512" s="45"/>
      <c r="L26512" s="44"/>
    </row>
    <row r="26513" spans="7:12" s="42" customFormat="1" ht="15.75" x14ac:dyDescent="0.25">
      <c r="G26513" s="44"/>
      <c r="H26513" s="44"/>
      <c r="I26513" s="45"/>
      <c r="L26513" s="44"/>
    </row>
    <row r="26514" spans="7:12" s="42" customFormat="1" ht="15.75" x14ac:dyDescent="0.25">
      <c r="G26514" s="44"/>
      <c r="H26514" s="44"/>
      <c r="I26514" s="45"/>
      <c r="L26514" s="44"/>
    </row>
    <row r="26515" spans="7:12" s="42" customFormat="1" ht="15.75" x14ac:dyDescent="0.25">
      <c r="G26515" s="44"/>
      <c r="H26515" s="44"/>
      <c r="I26515" s="45"/>
      <c r="L26515" s="44"/>
    </row>
    <row r="26516" spans="7:12" s="42" customFormat="1" ht="15.75" x14ac:dyDescent="0.25">
      <c r="G26516" s="44"/>
      <c r="H26516" s="44"/>
      <c r="I26516" s="45"/>
      <c r="L26516" s="44"/>
    </row>
    <row r="26517" spans="7:12" s="42" customFormat="1" ht="15.75" x14ac:dyDescent="0.25">
      <c r="G26517" s="44"/>
      <c r="H26517" s="44"/>
      <c r="I26517" s="45"/>
      <c r="L26517" s="44"/>
    </row>
    <row r="26518" spans="7:12" s="42" customFormat="1" ht="15.75" x14ac:dyDescent="0.25">
      <c r="G26518" s="44"/>
      <c r="H26518" s="44"/>
      <c r="I26518" s="45"/>
      <c r="L26518" s="44"/>
    </row>
    <row r="26519" spans="7:12" s="42" customFormat="1" ht="15.75" x14ac:dyDescent="0.25">
      <c r="G26519" s="44"/>
      <c r="H26519" s="44"/>
      <c r="I26519" s="45"/>
      <c r="L26519" s="44"/>
    </row>
    <row r="26520" spans="7:12" s="42" customFormat="1" ht="15.75" x14ac:dyDescent="0.25">
      <c r="G26520" s="44"/>
      <c r="H26520" s="44"/>
      <c r="I26520" s="45"/>
      <c r="L26520" s="44"/>
    </row>
    <row r="26521" spans="7:12" s="42" customFormat="1" ht="15.75" x14ac:dyDescent="0.25">
      <c r="G26521" s="44"/>
      <c r="H26521" s="44"/>
      <c r="I26521" s="45"/>
      <c r="L26521" s="44"/>
    </row>
    <row r="26522" spans="7:12" s="42" customFormat="1" ht="15.75" x14ac:dyDescent="0.25">
      <c r="G26522" s="44"/>
      <c r="H26522" s="44"/>
      <c r="I26522" s="45"/>
      <c r="L26522" s="44"/>
    </row>
    <row r="26523" spans="7:12" s="42" customFormat="1" ht="15.75" x14ac:dyDescent="0.25">
      <c r="G26523" s="44"/>
      <c r="H26523" s="44"/>
      <c r="I26523" s="45"/>
      <c r="L26523" s="44"/>
    </row>
    <row r="26524" spans="7:12" s="42" customFormat="1" ht="15.75" x14ac:dyDescent="0.25">
      <c r="G26524" s="44"/>
      <c r="H26524" s="44"/>
      <c r="I26524" s="45"/>
      <c r="L26524" s="44"/>
    </row>
    <row r="26525" spans="7:12" s="42" customFormat="1" ht="15.75" x14ac:dyDescent="0.25">
      <c r="G26525" s="44"/>
      <c r="H26525" s="44"/>
      <c r="I26525" s="45"/>
      <c r="L26525" s="44"/>
    </row>
    <row r="26526" spans="7:12" s="42" customFormat="1" ht="15.75" x14ac:dyDescent="0.25">
      <c r="G26526" s="44"/>
      <c r="H26526" s="44"/>
      <c r="I26526" s="45"/>
      <c r="L26526" s="44"/>
    </row>
    <row r="26527" spans="7:12" s="42" customFormat="1" ht="15.75" x14ac:dyDescent="0.25">
      <c r="G26527" s="44"/>
      <c r="H26527" s="44"/>
      <c r="I26527" s="45"/>
      <c r="L26527" s="44"/>
    </row>
    <row r="26528" spans="7:12" s="42" customFormat="1" ht="15.75" x14ac:dyDescent="0.25">
      <c r="G26528" s="44"/>
      <c r="H26528" s="44"/>
      <c r="I26528" s="45"/>
      <c r="L26528" s="44"/>
    </row>
    <row r="26529" spans="7:12" s="42" customFormat="1" ht="15.75" x14ac:dyDescent="0.25">
      <c r="G26529" s="44"/>
      <c r="H26529" s="44"/>
      <c r="I26529" s="45"/>
      <c r="L26529" s="44"/>
    </row>
    <row r="26530" spans="7:12" s="42" customFormat="1" ht="15.75" x14ac:dyDescent="0.25">
      <c r="G26530" s="44"/>
      <c r="H26530" s="44"/>
      <c r="I26530" s="45"/>
      <c r="L26530" s="44"/>
    </row>
    <row r="26531" spans="7:12" s="42" customFormat="1" ht="15.75" x14ac:dyDescent="0.25">
      <c r="G26531" s="44"/>
      <c r="H26531" s="44"/>
      <c r="I26531" s="45"/>
      <c r="L26531" s="44"/>
    </row>
    <row r="26532" spans="7:12" s="42" customFormat="1" ht="15.75" x14ac:dyDescent="0.25">
      <c r="G26532" s="44"/>
      <c r="H26532" s="44"/>
      <c r="I26532" s="45"/>
      <c r="L26532" s="44"/>
    </row>
    <row r="26533" spans="7:12" s="42" customFormat="1" ht="15.75" x14ac:dyDescent="0.25">
      <c r="G26533" s="44"/>
      <c r="H26533" s="44"/>
      <c r="I26533" s="45"/>
      <c r="L26533" s="44"/>
    </row>
    <row r="26534" spans="7:12" s="42" customFormat="1" ht="15.75" x14ac:dyDescent="0.25">
      <c r="G26534" s="44"/>
      <c r="H26534" s="44"/>
      <c r="I26534" s="45"/>
      <c r="L26534" s="44"/>
    </row>
    <row r="26535" spans="7:12" s="42" customFormat="1" ht="15.75" x14ac:dyDescent="0.25">
      <c r="G26535" s="44"/>
      <c r="H26535" s="44"/>
      <c r="I26535" s="45"/>
      <c r="L26535" s="44"/>
    </row>
    <row r="26536" spans="7:12" s="42" customFormat="1" ht="15.75" x14ac:dyDescent="0.25">
      <c r="G26536" s="44"/>
      <c r="H26536" s="44"/>
      <c r="I26536" s="45"/>
      <c r="L26536" s="44"/>
    </row>
    <row r="26537" spans="7:12" s="42" customFormat="1" ht="15.75" x14ac:dyDescent="0.25">
      <c r="G26537" s="44"/>
      <c r="H26537" s="44"/>
      <c r="I26537" s="45"/>
      <c r="L26537" s="44"/>
    </row>
    <row r="26538" spans="7:12" s="42" customFormat="1" ht="15.75" x14ac:dyDescent="0.25">
      <c r="G26538" s="44"/>
      <c r="H26538" s="44"/>
      <c r="I26538" s="45"/>
      <c r="L26538" s="44"/>
    </row>
    <row r="26539" spans="7:12" s="42" customFormat="1" ht="15.75" x14ac:dyDescent="0.25">
      <c r="G26539" s="44"/>
      <c r="H26539" s="44"/>
      <c r="I26539" s="45"/>
      <c r="L26539" s="44"/>
    </row>
    <row r="26540" spans="7:12" s="42" customFormat="1" ht="15.75" x14ac:dyDescent="0.25">
      <c r="G26540" s="44"/>
      <c r="H26540" s="44"/>
      <c r="I26540" s="45"/>
      <c r="L26540" s="44"/>
    </row>
    <row r="26541" spans="7:12" s="42" customFormat="1" ht="15.75" x14ac:dyDescent="0.25">
      <c r="G26541" s="44"/>
      <c r="H26541" s="44"/>
      <c r="I26541" s="45"/>
      <c r="L26541" s="44"/>
    </row>
    <row r="26542" spans="7:12" s="42" customFormat="1" ht="15.75" x14ac:dyDescent="0.25">
      <c r="G26542" s="44"/>
      <c r="H26542" s="44"/>
      <c r="I26542" s="45"/>
      <c r="L26542" s="44"/>
    </row>
    <row r="26543" spans="7:12" s="42" customFormat="1" ht="15.75" x14ac:dyDescent="0.25">
      <c r="G26543" s="44"/>
      <c r="H26543" s="44"/>
      <c r="I26543" s="45"/>
      <c r="L26543" s="44"/>
    </row>
    <row r="26544" spans="7:12" s="42" customFormat="1" ht="15.75" x14ac:dyDescent="0.25">
      <c r="G26544" s="44"/>
      <c r="H26544" s="44"/>
      <c r="I26544" s="45"/>
      <c r="L26544" s="44"/>
    </row>
    <row r="26545" spans="7:12" s="42" customFormat="1" ht="15.75" x14ac:dyDescent="0.25">
      <c r="G26545" s="44"/>
      <c r="H26545" s="44"/>
      <c r="I26545" s="45"/>
      <c r="L26545" s="44"/>
    </row>
    <row r="26546" spans="7:12" s="42" customFormat="1" ht="15.75" x14ac:dyDescent="0.25">
      <c r="G26546" s="44"/>
      <c r="H26546" s="44"/>
      <c r="I26546" s="45"/>
      <c r="L26546" s="44"/>
    </row>
    <row r="26547" spans="7:12" s="42" customFormat="1" ht="15.75" x14ac:dyDescent="0.25">
      <c r="G26547" s="44"/>
      <c r="H26547" s="44"/>
      <c r="I26547" s="45"/>
      <c r="L26547" s="44"/>
    </row>
    <row r="26548" spans="7:12" s="42" customFormat="1" ht="15.75" x14ac:dyDescent="0.25">
      <c r="G26548" s="44"/>
      <c r="H26548" s="44"/>
      <c r="I26548" s="45"/>
      <c r="L26548" s="44"/>
    </row>
    <row r="26549" spans="7:12" s="42" customFormat="1" ht="15.75" x14ac:dyDescent="0.25">
      <c r="G26549" s="44"/>
      <c r="H26549" s="44"/>
      <c r="I26549" s="45"/>
      <c r="L26549" s="44"/>
    </row>
    <row r="26550" spans="7:12" s="42" customFormat="1" ht="15.75" x14ac:dyDescent="0.25">
      <c r="G26550" s="44"/>
      <c r="H26550" s="44"/>
      <c r="I26550" s="45"/>
      <c r="L26550" s="44"/>
    </row>
    <row r="26551" spans="7:12" s="42" customFormat="1" ht="15.75" x14ac:dyDescent="0.25">
      <c r="G26551" s="44"/>
      <c r="H26551" s="44"/>
      <c r="I26551" s="45"/>
      <c r="L26551" s="44"/>
    </row>
    <row r="26552" spans="7:12" s="42" customFormat="1" ht="15.75" x14ac:dyDescent="0.25">
      <c r="G26552" s="44"/>
      <c r="H26552" s="44"/>
      <c r="I26552" s="45"/>
      <c r="L26552" s="44"/>
    </row>
    <row r="26553" spans="7:12" s="42" customFormat="1" ht="15.75" x14ac:dyDescent="0.25">
      <c r="G26553" s="44"/>
      <c r="H26553" s="44"/>
      <c r="I26553" s="45"/>
      <c r="L26553" s="44"/>
    </row>
    <row r="26554" spans="7:12" s="42" customFormat="1" ht="15.75" x14ac:dyDescent="0.25">
      <c r="G26554" s="44"/>
      <c r="H26554" s="44"/>
      <c r="I26554" s="45"/>
      <c r="L26554" s="44"/>
    </row>
    <row r="26555" spans="7:12" s="42" customFormat="1" ht="15.75" x14ac:dyDescent="0.25">
      <c r="G26555" s="44"/>
      <c r="H26555" s="44"/>
      <c r="I26555" s="45"/>
      <c r="L26555" s="44"/>
    </row>
    <row r="26556" spans="7:12" s="42" customFormat="1" ht="15.75" x14ac:dyDescent="0.25">
      <c r="G26556" s="44"/>
      <c r="H26556" s="44"/>
      <c r="I26556" s="45"/>
      <c r="L26556" s="44"/>
    </row>
    <row r="26557" spans="7:12" s="42" customFormat="1" ht="15.75" x14ac:dyDescent="0.25">
      <c r="G26557" s="44"/>
      <c r="H26557" s="44"/>
      <c r="I26557" s="45"/>
      <c r="L26557" s="44"/>
    </row>
    <row r="26558" spans="7:12" s="42" customFormat="1" ht="15.75" x14ac:dyDescent="0.25">
      <c r="G26558" s="44"/>
      <c r="H26558" s="44"/>
      <c r="I26558" s="45"/>
      <c r="L26558" s="44"/>
    </row>
    <row r="26559" spans="7:12" s="42" customFormat="1" ht="15.75" x14ac:dyDescent="0.25">
      <c r="G26559" s="44"/>
      <c r="H26559" s="44"/>
      <c r="I26559" s="45"/>
      <c r="L26559" s="44"/>
    </row>
    <row r="26560" spans="7:12" s="42" customFormat="1" ht="15.75" x14ac:dyDescent="0.25">
      <c r="G26560" s="44"/>
      <c r="H26560" s="44"/>
      <c r="I26560" s="45"/>
      <c r="L26560" s="44"/>
    </row>
    <row r="26561" spans="7:12" s="42" customFormat="1" ht="15.75" x14ac:dyDescent="0.25">
      <c r="G26561" s="44"/>
      <c r="H26561" s="44"/>
      <c r="I26561" s="45"/>
      <c r="L26561" s="44"/>
    </row>
    <row r="26562" spans="7:12" s="42" customFormat="1" ht="15.75" x14ac:dyDescent="0.25">
      <c r="G26562" s="44"/>
      <c r="H26562" s="44"/>
      <c r="I26562" s="45"/>
      <c r="L26562" s="44"/>
    </row>
    <row r="26563" spans="7:12" s="42" customFormat="1" ht="15.75" x14ac:dyDescent="0.25">
      <c r="G26563" s="44"/>
      <c r="H26563" s="44"/>
      <c r="I26563" s="45"/>
      <c r="L26563" s="44"/>
    </row>
    <row r="26564" spans="7:12" s="42" customFormat="1" ht="15.75" x14ac:dyDescent="0.25">
      <c r="G26564" s="44"/>
      <c r="H26564" s="44"/>
      <c r="I26564" s="45"/>
      <c r="L26564" s="44"/>
    </row>
    <row r="26565" spans="7:12" s="42" customFormat="1" ht="15.75" x14ac:dyDescent="0.25">
      <c r="G26565" s="44"/>
      <c r="H26565" s="44"/>
      <c r="I26565" s="45"/>
      <c r="L26565" s="44"/>
    </row>
    <row r="26566" spans="7:12" s="42" customFormat="1" ht="15.75" x14ac:dyDescent="0.25">
      <c r="G26566" s="44"/>
      <c r="H26566" s="44"/>
      <c r="I26566" s="45"/>
      <c r="L26566" s="44"/>
    </row>
    <row r="26567" spans="7:12" s="42" customFormat="1" ht="15.75" x14ac:dyDescent="0.25">
      <c r="G26567" s="44"/>
      <c r="H26567" s="44"/>
      <c r="I26567" s="45"/>
      <c r="L26567" s="44"/>
    </row>
    <row r="26568" spans="7:12" s="42" customFormat="1" ht="15.75" x14ac:dyDescent="0.25">
      <c r="G26568" s="44"/>
      <c r="H26568" s="44"/>
      <c r="I26568" s="45"/>
      <c r="L26568" s="44"/>
    </row>
    <row r="26569" spans="7:12" s="42" customFormat="1" ht="15.75" x14ac:dyDescent="0.25">
      <c r="G26569" s="44"/>
      <c r="H26569" s="44"/>
      <c r="I26569" s="45"/>
      <c r="L26569" s="44"/>
    </row>
    <row r="26570" spans="7:12" s="42" customFormat="1" ht="15.75" x14ac:dyDescent="0.25">
      <c r="G26570" s="44"/>
      <c r="H26570" s="44"/>
      <c r="I26570" s="45"/>
      <c r="L26570" s="44"/>
    </row>
    <row r="26571" spans="7:12" s="42" customFormat="1" ht="15.75" x14ac:dyDescent="0.25">
      <c r="G26571" s="44"/>
      <c r="H26571" s="44"/>
      <c r="I26571" s="45"/>
      <c r="L26571" s="44"/>
    </row>
    <row r="26572" spans="7:12" s="42" customFormat="1" ht="15.75" x14ac:dyDescent="0.25">
      <c r="G26572" s="44"/>
      <c r="H26572" s="44"/>
      <c r="I26572" s="45"/>
      <c r="L26572" s="44"/>
    </row>
    <row r="26573" spans="7:12" s="42" customFormat="1" ht="15.75" x14ac:dyDescent="0.25">
      <c r="G26573" s="44"/>
      <c r="H26573" s="44"/>
      <c r="I26573" s="45"/>
      <c r="L26573" s="44"/>
    </row>
    <row r="26574" spans="7:12" s="42" customFormat="1" ht="15.75" x14ac:dyDescent="0.25">
      <c r="G26574" s="44"/>
      <c r="H26574" s="44"/>
      <c r="I26574" s="45"/>
      <c r="L26574" s="44"/>
    </row>
    <row r="26575" spans="7:12" s="42" customFormat="1" ht="15.75" x14ac:dyDescent="0.25">
      <c r="G26575" s="44"/>
      <c r="H26575" s="44"/>
      <c r="I26575" s="45"/>
      <c r="L26575" s="44"/>
    </row>
    <row r="26576" spans="7:12" s="42" customFormat="1" ht="15.75" x14ac:dyDescent="0.25">
      <c r="G26576" s="44"/>
      <c r="H26576" s="44"/>
      <c r="I26576" s="45"/>
      <c r="L26576" s="44"/>
    </row>
    <row r="26577" spans="7:12" s="42" customFormat="1" ht="15.75" x14ac:dyDescent="0.25">
      <c r="G26577" s="44"/>
      <c r="H26577" s="44"/>
      <c r="I26577" s="45"/>
      <c r="L26577" s="44"/>
    </row>
    <row r="26578" spans="7:12" s="42" customFormat="1" ht="15.75" x14ac:dyDescent="0.25">
      <c r="G26578" s="44"/>
      <c r="H26578" s="44"/>
      <c r="I26578" s="45"/>
      <c r="L26578" s="44"/>
    </row>
    <row r="26579" spans="7:12" s="42" customFormat="1" ht="15.75" x14ac:dyDescent="0.25">
      <c r="G26579" s="44"/>
      <c r="H26579" s="44"/>
      <c r="I26579" s="45"/>
      <c r="L26579" s="44"/>
    </row>
    <row r="26580" spans="7:12" s="42" customFormat="1" ht="15.75" x14ac:dyDescent="0.25">
      <c r="G26580" s="44"/>
      <c r="H26580" s="44"/>
      <c r="I26580" s="45"/>
      <c r="L26580" s="44"/>
    </row>
    <row r="26581" spans="7:12" s="42" customFormat="1" ht="15.75" x14ac:dyDescent="0.25">
      <c r="G26581" s="44"/>
      <c r="H26581" s="44"/>
      <c r="I26581" s="45"/>
      <c r="L26581" s="44"/>
    </row>
    <row r="26582" spans="7:12" s="42" customFormat="1" ht="15.75" x14ac:dyDescent="0.25">
      <c r="G26582" s="44"/>
      <c r="H26582" s="44"/>
      <c r="I26582" s="45"/>
      <c r="L26582" s="44"/>
    </row>
    <row r="26583" spans="7:12" s="42" customFormat="1" ht="15.75" x14ac:dyDescent="0.25">
      <c r="G26583" s="44"/>
      <c r="H26583" s="44"/>
      <c r="I26583" s="45"/>
      <c r="L26583" s="44"/>
    </row>
    <row r="26584" spans="7:12" s="42" customFormat="1" ht="15.75" x14ac:dyDescent="0.25">
      <c r="G26584" s="44"/>
      <c r="H26584" s="44"/>
      <c r="I26584" s="45"/>
      <c r="L26584" s="44"/>
    </row>
    <row r="26585" spans="7:12" s="42" customFormat="1" ht="15.75" x14ac:dyDescent="0.25">
      <c r="G26585" s="44"/>
      <c r="H26585" s="44"/>
      <c r="I26585" s="45"/>
      <c r="L26585" s="44"/>
    </row>
    <row r="26586" spans="7:12" s="42" customFormat="1" ht="15.75" x14ac:dyDescent="0.25">
      <c r="G26586" s="44"/>
      <c r="H26586" s="44"/>
      <c r="I26586" s="45"/>
      <c r="L26586" s="44"/>
    </row>
    <row r="26587" spans="7:12" s="42" customFormat="1" ht="15.75" x14ac:dyDescent="0.25">
      <c r="G26587" s="44"/>
      <c r="H26587" s="44"/>
      <c r="I26587" s="45"/>
      <c r="L26587" s="44"/>
    </row>
    <row r="26588" spans="7:12" s="42" customFormat="1" ht="15.75" x14ac:dyDescent="0.25">
      <c r="G26588" s="44"/>
      <c r="H26588" s="44"/>
      <c r="I26588" s="45"/>
      <c r="L26588" s="44"/>
    </row>
    <row r="26589" spans="7:12" s="42" customFormat="1" ht="15.75" x14ac:dyDescent="0.25">
      <c r="G26589" s="44"/>
      <c r="H26589" s="44"/>
      <c r="I26589" s="45"/>
      <c r="L26589" s="44"/>
    </row>
    <row r="26590" spans="7:12" s="42" customFormat="1" ht="15.75" x14ac:dyDescent="0.25">
      <c r="G26590" s="44"/>
      <c r="H26590" s="44"/>
      <c r="I26590" s="45"/>
      <c r="L26590" s="44"/>
    </row>
    <row r="26591" spans="7:12" s="42" customFormat="1" ht="15.75" x14ac:dyDescent="0.25">
      <c r="G26591" s="44"/>
      <c r="H26591" s="44"/>
      <c r="I26591" s="45"/>
      <c r="L26591" s="44"/>
    </row>
    <row r="26592" spans="7:12" s="42" customFormat="1" ht="15.75" x14ac:dyDescent="0.25">
      <c r="G26592" s="44"/>
      <c r="H26592" s="44"/>
      <c r="I26592" s="45"/>
      <c r="L26592" s="44"/>
    </row>
    <row r="26593" spans="7:12" s="42" customFormat="1" ht="15.75" x14ac:dyDescent="0.25">
      <c r="G26593" s="44"/>
      <c r="H26593" s="44"/>
      <c r="I26593" s="45"/>
      <c r="L26593" s="44"/>
    </row>
    <row r="26594" spans="7:12" s="42" customFormat="1" ht="15.75" x14ac:dyDescent="0.25">
      <c r="G26594" s="44"/>
      <c r="H26594" s="44"/>
      <c r="I26594" s="45"/>
      <c r="L26594" s="44"/>
    </row>
    <row r="26595" spans="7:12" s="42" customFormat="1" ht="15.75" x14ac:dyDescent="0.25">
      <c r="G26595" s="44"/>
      <c r="H26595" s="44"/>
      <c r="I26595" s="45"/>
      <c r="L26595" s="44"/>
    </row>
    <row r="26596" spans="7:12" s="42" customFormat="1" ht="15.75" x14ac:dyDescent="0.25">
      <c r="G26596" s="44"/>
      <c r="H26596" s="44"/>
      <c r="I26596" s="45"/>
      <c r="L26596" s="44"/>
    </row>
    <row r="26597" spans="7:12" s="42" customFormat="1" ht="15.75" x14ac:dyDescent="0.25">
      <c r="G26597" s="44"/>
      <c r="H26597" s="44"/>
      <c r="I26597" s="45"/>
      <c r="L26597" s="44"/>
    </row>
    <row r="26598" spans="7:12" s="42" customFormat="1" ht="15.75" x14ac:dyDescent="0.25">
      <c r="G26598" s="44"/>
      <c r="H26598" s="44"/>
      <c r="I26598" s="45"/>
      <c r="L26598" s="44"/>
    </row>
    <row r="26599" spans="7:12" s="42" customFormat="1" ht="15.75" x14ac:dyDescent="0.25">
      <c r="G26599" s="44"/>
      <c r="H26599" s="44"/>
      <c r="I26599" s="45"/>
      <c r="L26599" s="44"/>
    </row>
    <row r="26600" spans="7:12" s="42" customFormat="1" ht="15.75" x14ac:dyDescent="0.25">
      <c r="G26600" s="44"/>
      <c r="H26600" s="44"/>
      <c r="I26600" s="45"/>
      <c r="L26600" s="44"/>
    </row>
    <row r="26601" spans="7:12" s="42" customFormat="1" ht="15.75" x14ac:dyDescent="0.25">
      <c r="G26601" s="44"/>
      <c r="H26601" s="44"/>
      <c r="I26601" s="45"/>
      <c r="L26601" s="44"/>
    </row>
    <row r="26602" spans="7:12" s="42" customFormat="1" ht="15.75" x14ac:dyDescent="0.25">
      <c r="G26602" s="44"/>
      <c r="H26602" s="44"/>
      <c r="I26602" s="45"/>
      <c r="L26602" s="44"/>
    </row>
    <row r="26603" spans="7:12" s="42" customFormat="1" ht="15.75" x14ac:dyDescent="0.25">
      <c r="G26603" s="44"/>
      <c r="H26603" s="44"/>
      <c r="I26603" s="45"/>
      <c r="L26603" s="44"/>
    </row>
    <row r="26604" spans="7:12" s="42" customFormat="1" ht="15.75" x14ac:dyDescent="0.25">
      <c r="G26604" s="44"/>
      <c r="H26604" s="44"/>
      <c r="I26604" s="45"/>
      <c r="L26604" s="44"/>
    </row>
    <row r="26605" spans="7:12" s="42" customFormat="1" ht="15.75" x14ac:dyDescent="0.25">
      <c r="G26605" s="44"/>
      <c r="H26605" s="44"/>
      <c r="I26605" s="45"/>
      <c r="L26605" s="44"/>
    </row>
    <row r="26606" spans="7:12" s="42" customFormat="1" ht="15.75" x14ac:dyDescent="0.25">
      <c r="G26606" s="44"/>
      <c r="H26606" s="44"/>
      <c r="I26606" s="45"/>
      <c r="L26606" s="44"/>
    </row>
    <row r="26607" spans="7:12" s="42" customFormat="1" ht="15.75" x14ac:dyDescent="0.25">
      <c r="G26607" s="44"/>
      <c r="H26607" s="44"/>
      <c r="I26607" s="45"/>
      <c r="L26607" s="44"/>
    </row>
    <row r="26608" spans="7:12" s="42" customFormat="1" ht="15.75" x14ac:dyDescent="0.25">
      <c r="G26608" s="44"/>
      <c r="H26608" s="44"/>
      <c r="I26608" s="45"/>
      <c r="L26608" s="44"/>
    </row>
    <row r="26609" spans="7:12" s="42" customFormat="1" ht="15.75" x14ac:dyDescent="0.25">
      <c r="G26609" s="44"/>
      <c r="H26609" s="44"/>
      <c r="I26609" s="45"/>
      <c r="L26609" s="44"/>
    </row>
    <row r="26610" spans="7:12" s="42" customFormat="1" ht="15.75" x14ac:dyDescent="0.25">
      <c r="G26610" s="44"/>
      <c r="H26610" s="44"/>
      <c r="I26610" s="45"/>
      <c r="L26610" s="44"/>
    </row>
    <row r="26611" spans="7:12" s="42" customFormat="1" ht="15.75" x14ac:dyDescent="0.25">
      <c r="G26611" s="44"/>
      <c r="H26611" s="44"/>
      <c r="I26611" s="45"/>
      <c r="L26611" s="44"/>
    </row>
    <row r="26612" spans="7:12" s="42" customFormat="1" ht="15.75" x14ac:dyDescent="0.25">
      <c r="G26612" s="44"/>
      <c r="H26612" s="44"/>
      <c r="I26612" s="45"/>
      <c r="L26612" s="44"/>
    </row>
    <row r="26613" spans="7:12" s="42" customFormat="1" ht="15.75" x14ac:dyDescent="0.25">
      <c r="G26613" s="44"/>
      <c r="H26613" s="44"/>
      <c r="I26613" s="45"/>
      <c r="L26613" s="44"/>
    </row>
    <row r="26614" spans="7:12" s="42" customFormat="1" ht="15.75" x14ac:dyDescent="0.25">
      <c r="G26614" s="44"/>
      <c r="H26614" s="44"/>
      <c r="I26614" s="45"/>
      <c r="L26614" s="44"/>
    </row>
    <row r="26615" spans="7:12" s="42" customFormat="1" ht="15.75" x14ac:dyDescent="0.25">
      <c r="G26615" s="44"/>
      <c r="H26615" s="44"/>
      <c r="I26615" s="45"/>
      <c r="L26615" s="44"/>
    </row>
    <row r="26616" spans="7:12" s="42" customFormat="1" ht="15.75" x14ac:dyDescent="0.25">
      <c r="G26616" s="44"/>
      <c r="H26616" s="44"/>
      <c r="I26616" s="45"/>
      <c r="L26616" s="44"/>
    </row>
    <row r="26617" spans="7:12" s="42" customFormat="1" ht="15.75" x14ac:dyDescent="0.25">
      <c r="G26617" s="44"/>
      <c r="H26617" s="44"/>
      <c r="I26617" s="45"/>
      <c r="L26617" s="44"/>
    </row>
    <row r="26618" spans="7:12" s="42" customFormat="1" ht="15.75" x14ac:dyDescent="0.25">
      <c r="G26618" s="44"/>
      <c r="H26618" s="44"/>
      <c r="I26618" s="45"/>
      <c r="L26618" s="44"/>
    </row>
    <row r="26619" spans="7:12" s="42" customFormat="1" ht="15.75" x14ac:dyDescent="0.25">
      <c r="G26619" s="44"/>
      <c r="H26619" s="44"/>
      <c r="I26619" s="45"/>
      <c r="L26619" s="44"/>
    </row>
    <row r="26620" spans="7:12" s="42" customFormat="1" ht="15.75" x14ac:dyDescent="0.25">
      <c r="G26620" s="44"/>
      <c r="H26620" s="44"/>
      <c r="I26620" s="45"/>
      <c r="L26620" s="44"/>
    </row>
    <row r="26621" spans="7:12" s="42" customFormat="1" ht="15.75" x14ac:dyDescent="0.25">
      <c r="G26621" s="44"/>
      <c r="H26621" s="44"/>
      <c r="I26621" s="45"/>
      <c r="L26621" s="44"/>
    </row>
    <row r="26622" spans="7:12" s="42" customFormat="1" ht="15.75" x14ac:dyDescent="0.25">
      <c r="G26622" s="44"/>
      <c r="H26622" s="44"/>
      <c r="I26622" s="45"/>
      <c r="L26622" s="44"/>
    </row>
    <row r="26623" spans="7:12" s="42" customFormat="1" ht="15.75" x14ac:dyDescent="0.25">
      <c r="G26623" s="44"/>
      <c r="H26623" s="44"/>
      <c r="I26623" s="45"/>
      <c r="L26623" s="44"/>
    </row>
    <row r="26624" spans="7:12" s="42" customFormat="1" ht="15.75" x14ac:dyDescent="0.25">
      <c r="G26624" s="44"/>
      <c r="H26624" s="44"/>
      <c r="I26624" s="45"/>
      <c r="L26624" s="44"/>
    </row>
    <row r="26625" spans="7:12" s="42" customFormat="1" ht="15.75" x14ac:dyDescent="0.25">
      <c r="G26625" s="44"/>
      <c r="H26625" s="44"/>
      <c r="I26625" s="45"/>
      <c r="L26625" s="44"/>
    </row>
    <row r="26626" spans="7:12" s="42" customFormat="1" ht="15.75" x14ac:dyDescent="0.25">
      <c r="G26626" s="44"/>
      <c r="H26626" s="44"/>
      <c r="I26626" s="45"/>
      <c r="L26626" s="44"/>
    </row>
    <row r="26627" spans="7:12" s="42" customFormat="1" ht="15.75" x14ac:dyDescent="0.25">
      <c r="G26627" s="44"/>
      <c r="H26627" s="44"/>
      <c r="I26627" s="45"/>
      <c r="L26627" s="44"/>
    </row>
    <row r="26628" spans="7:12" s="42" customFormat="1" ht="15.75" x14ac:dyDescent="0.25">
      <c r="G26628" s="44"/>
      <c r="H26628" s="44"/>
      <c r="I26628" s="45"/>
      <c r="L26628" s="44"/>
    </row>
    <row r="26629" spans="7:12" s="42" customFormat="1" ht="15.75" x14ac:dyDescent="0.25">
      <c r="G26629" s="44"/>
      <c r="H26629" s="44"/>
      <c r="I26629" s="45"/>
      <c r="L26629" s="44"/>
    </row>
    <row r="26630" spans="7:12" s="42" customFormat="1" ht="15.75" x14ac:dyDescent="0.25">
      <c r="G26630" s="44"/>
      <c r="H26630" s="44"/>
      <c r="I26630" s="45"/>
      <c r="L26630" s="44"/>
    </row>
    <row r="26631" spans="7:12" s="42" customFormat="1" ht="15.75" x14ac:dyDescent="0.25">
      <c r="G26631" s="44"/>
      <c r="H26631" s="44"/>
      <c r="I26631" s="45"/>
      <c r="L26631" s="44"/>
    </row>
    <row r="26632" spans="7:12" s="42" customFormat="1" ht="15.75" x14ac:dyDescent="0.25">
      <c r="G26632" s="44"/>
      <c r="H26632" s="44"/>
      <c r="I26632" s="45"/>
      <c r="L26632" s="44"/>
    </row>
    <row r="26633" spans="7:12" s="42" customFormat="1" ht="15.75" x14ac:dyDescent="0.25">
      <c r="G26633" s="44"/>
      <c r="H26633" s="44"/>
      <c r="I26633" s="45"/>
      <c r="L26633" s="44"/>
    </row>
    <row r="26634" spans="7:12" s="42" customFormat="1" ht="15.75" x14ac:dyDescent="0.25">
      <c r="G26634" s="44"/>
      <c r="H26634" s="44"/>
      <c r="I26634" s="45"/>
      <c r="L26634" s="44"/>
    </row>
    <row r="26635" spans="7:12" s="42" customFormat="1" ht="15.75" x14ac:dyDescent="0.25">
      <c r="G26635" s="44"/>
      <c r="H26635" s="44"/>
      <c r="I26635" s="45"/>
      <c r="L26635" s="44"/>
    </row>
    <row r="26636" spans="7:12" s="42" customFormat="1" ht="15.75" x14ac:dyDescent="0.25">
      <c r="G26636" s="44"/>
      <c r="H26636" s="44"/>
      <c r="I26636" s="45"/>
      <c r="L26636" s="44"/>
    </row>
    <row r="26637" spans="7:12" s="42" customFormat="1" ht="15.75" x14ac:dyDescent="0.25">
      <c r="G26637" s="44"/>
      <c r="H26637" s="44"/>
      <c r="I26637" s="45"/>
      <c r="L26637" s="44"/>
    </row>
    <row r="26638" spans="7:12" s="42" customFormat="1" ht="15.75" x14ac:dyDescent="0.25">
      <c r="G26638" s="44"/>
      <c r="H26638" s="44"/>
      <c r="I26638" s="45"/>
      <c r="L26638" s="44"/>
    </row>
    <row r="26639" spans="7:12" s="42" customFormat="1" ht="15.75" x14ac:dyDescent="0.25">
      <c r="G26639" s="44"/>
      <c r="H26639" s="44"/>
      <c r="I26639" s="45"/>
      <c r="L26639" s="44"/>
    </row>
    <row r="26640" spans="7:12" s="42" customFormat="1" ht="15.75" x14ac:dyDescent="0.25">
      <c r="G26640" s="44"/>
      <c r="H26640" s="44"/>
      <c r="I26640" s="45"/>
      <c r="L26640" s="44"/>
    </row>
    <row r="26641" spans="7:12" s="42" customFormat="1" ht="15.75" x14ac:dyDescent="0.25">
      <c r="G26641" s="44"/>
      <c r="H26641" s="44"/>
      <c r="I26641" s="45"/>
      <c r="L26641" s="44"/>
    </row>
    <row r="26642" spans="7:12" s="42" customFormat="1" ht="15.75" x14ac:dyDescent="0.25">
      <c r="G26642" s="44"/>
      <c r="H26642" s="44"/>
      <c r="I26642" s="45"/>
      <c r="L26642" s="44"/>
    </row>
    <row r="26643" spans="7:12" s="42" customFormat="1" ht="15.75" x14ac:dyDescent="0.25">
      <c r="G26643" s="44"/>
      <c r="H26643" s="44"/>
      <c r="I26643" s="45"/>
      <c r="L26643" s="44"/>
    </row>
    <row r="26644" spans="7:12" s="42" customFormat="1" ht="15.75" x14ac:dyDescent="0.25">
      <c r="G26644" s="44"/>
      <c r="H26644" s="44"/>
      <c r="I26644" s="45"/>
      <c r="L26644" s="44"/>
    </row>
    <row r="26645" spans="7:12" s="42" customFormat="1" ht="15.75" x14ac:dyDescent="0.25">
      <c r="G26645" s="44"/>
      <c r="H26645" s="44"/>
      <c r="I26645" s="45"/>
      <c r="L26645" s="44"/>
    </row>
    <row r="26646" spans="7:12" s="42" customFormat="1" ht="15.75" x14ac:dyDescent="0.25">
      <c r="G26646" s="44"/>
      <c r="H26646" s="44"/>
      <c r="I26646" s="45"/>
      <c r="L26646" s="44"/>
    </row>
    <row r="26647" spans="7:12" s="42" customFormat="1" ht="15.75" x14ac:dyDescent="0.25">
      <c r="G26647" s="44"/>
      <c r="H26647" s="44"/>
      <c r="I26647" s="45"/>
      <c r="L26647" s="44"/>
    </row>
    <row r="26648" spans="7:12" s="42" customFormat="1" ht="15.75" x14ac:dyDescent="0.25">
      <c r="G26648" s="44"/>
      <c r="H26648" s="44"/>
      <c r="I26648" s="45"/>
      <c r="L26648" s="44"/>
    </row>
    <row r="26649" spans="7:12" s="42" customFormat="1" ht="15.75" x14ac:dyDescent="0.25">
      <c r="G26649" s="44"/>
      <c r="H26649" s="44"/>
      <c r="I26649" s="45"/>
      <c r="L26649" s="44"/>
    </row>
    <row r="26650" spans="7:12" s="42" customFormat="1" ht="15.75" x14ac:dyDescent="0.25">
      <c r="G26650" s="44"/>
      <c r="H26650" s="44"/>
      <c r="I26650" s="45"/>
      <c r="L26650" s="44"/>
    </row>
    <row r="26651" spans="7:12" s="42" customFormat="1" ht="15.75" x14ac:dyDescent="0.25">
      <c r="G26651" s="44"/>
      <c r="H26651" s="44"/>
      <c r="I26651" s="45"/>
      <c r="L26651" s="44"/>
    </row>
    <row r="26652" spans="7:12" s="42" customFormat="1" ht="15.75" x14ac:dyDescent="0.25">
      <c r="G26652" s="44"/>
      <c r="H26652" s="44"/>
      <c r="I26652" s="45"/>
      <c r="L26652" s="44"/>
    </row>
    <row r="26653" spans="7:12" s="42" customFormat="1" ht="15.75" x14ac:dyDescent="0.25">
      <c r="G26653" s="44"/>
      <c r="H26653" s="44"/>
      <c r="I26653" s="45"/>
      <c r="L26653" s="44"/>
    </row>
    <row r="26654" spans="7:12" s="42" customFormat="1" ht="15.75" x14ac:dyDescent="0.25">
      <c r="G26654" s="44"/>
      <c r="H26654" s="44"/>
      <c r="I26654" s="45"/>
      <c r="L26654" s="44"/>
    </row>
    <row r="26655" spans="7:12" s="42" customFormat="1" ht="15.75" x14ac:dyDescent="0.25">
      <c r="G26655" s="44"/>
      <c r="H26655" s="44"/>
      <c r="I26655" s="45"/>
      <c r="L26655" s="44"/>
    </row>
    <row r="26656" spans="7:12" s="42" customFormat="1" ht="15.75" x14ac:dyDescent="0.25">
      <c r="G26656" s="44"/>
      <c r="H26656" s="44"/>
      <c r="I26656" s="45"/>
      <c r="L26656" s="44"/>
    </row>
    <row r="26657" spans="7:12" s="42" customFormat="1" ht="15.75" x14ac:dyDescent="0.25">
      <c r="G26657" s="44"/>
      <c r="H26657" s="44"/>
      <c r="I26657" s="45"/>
      <c r="L26657" s="44"/>
    </row>
    <row r="26658" spans="7:12" s="42" customFormat="1" ht="15.75" x14ac:dyDescent="0.25">
      <c r="G26658" s="44"/>
      <c r="H26658" s="44"/>
      <c r="I26658" s="45"/>
      <c r="L26658" s="44"/>
    </row>
    <row r="26659" spans="7:12" s="42" customFormat="1" ht="15.75" x14ac:dyDescent="0.25">
      <c r="G26659" s="44"/>
      <c r="H26659" s="44"/>
      <c r="I26659" s="45"/>
      <c r="L26659" s="44"/>
    </row>
    <row r="26660" spans="7:12" s="42" customFormat="1" ht="15.75" x14ac:dyDescent="0.25">
      <c r="G26660" s="44"/>
      <c r="H26660" s="44"/>
      <c r="I26660" s="45"/>
      <c r="L26660" s="44"/>
    </row>
    <row r="26661" spans="7:12" s="42" customFormat="1" ht="15.75" x14ac:dyDescent="0.25">
      <c r="G26661" s="44"/>
      <c r="H26661" s="44"/>
      <c r="I26661" s="45"/>
      <c r="L26661" s="44"/>
    </row>
    <row r="26662" spans="7:12" s="42" customFormat="1" ht="15.75" x14ac:dyDescent="0.25">
      <c r="G26662" s="44"/>
      <c r="H26662" s="44"/>
      <c r="I26662" s="45"/>
      <c r="L26662" s="44"/>
    </row>
    <row r="26663" spans="7:12" s="42" customFormat="1" ht="15.75" x14ac:dyDescent="0.25">
      <c r="G26663" s="44"/>
      <c r="H26663" s="44"/>
      <c r="I26663" s="45"/>
      <c r="L26663" s="44"/>
    </row>
    <row r="26664" spans="7:12" s="42" customFormat="1" ht="15.75" x14ac:dyDescent="0.25">
      <c r="G26664" s="44"/>
      <c r="H26664" s="44"/>
      <c r="I26664" s="45"/>
      <c r="L26664" s="44"/>
    </row>
    <row r="26665" spans="7:12" s="42" customFormat="1" ht="15.75" x14ac:dyDescent="0.25">
      <c r="G26665" s="44"/>
      <c r="H26665" s="44"/>
      <c r="I26665" s="45"/>
      <c r="L26665" s="44"/>
    </row>
    <row r="26666" spans="7:12" s="42" customFormat="1" ht="15.75" x14ac:dyDescent="0.25">
      <c r="G26666" s="44"/>
      <c r="H26666" s="44"/>
      <c r="I26666" s="45"/>
      <c r="L26666" s="44"/>
    </row>
    <row r="26667" spans="7:12" s="42" customFormat="1" ht="15.75" x14ac:dyDescent="0.25">
      <c r="G26667" s="44"/>
      <c r="H26667" s="44"/>
      <c r="I26667" s="45"/>
      <c r="L26667" s="44"/>
    </row>
    <row r="26668" spans="7:12" s="42" customFormat="1" ht="15.75" x14ac:dyDescent="0.25">
      <c r="G26668" s="44"/>
      <c r="H26668" s="44"/>
      <c r="I26668" s="45"/>
      <c r="L26668" s="44"/>
    </row>
    <row r="26669" spans="7:12" s="42" customFormat="1" ht="15.75" x14ac:dyDescent="0.25">
      <c r="G26669" s="44"/>
      <c r="H26669" s="44"/>
      <c r="I26669" s="45"/>
      <c r="L26669" s="44"/>
    </row>
    <row r="26670" spans="7:12" s="42" customFormat="1" ht="15.75" x14ac:dyDescent="0.25">
      <c r="G26670" s="44"/>
      <c r="H26670" s="44"/>
      <c r="I26670" s="45"/>
      <c r="L26670" s="44"/>
    </row>
    <row r="26671" spans="7:12" s="42" customFormat="1" ht="15.75" x14ac:dyDescent="0.25">
      <c r="G26671" s="44"/>
      <c r="H26671" s="44"/>
      <c r="I26671" s="45"/>
      <c r="L26671" s="44"/>
    </row>
    <row r="26672" spans="7:12" s="42" customFormat="1" ht="15.75" x14ac:dyDescent="0.25">
      <c r="G26672" s="44"/>
      <c r="H26672" s="44"/>
      <c r="I26672" s="45"/>
      <c r="L26672" s="44"/>
    </row>
    <row r="26673" spans="7:12" s="42" customFormat="1" ht="15.75" x14ac:dyDescent="0.25">
      <c r="G26673" s="44"/>
      <c r="H26673" s="44"/>
      <c r="I26673" s="45"/>
      <c r="L26673" s="44"/>
    </row>
    <row r="26674" spans="7:12" s="42" customFormat="1" ht="15.75" x14ac:dyDescent="0.25">
      <c r="G26674" s="44"/>
      <c r="H26674" s="44"/>
      <c r="I26674" s="45"/>
      <c r="L26674" s="44"/>
    </row>
    <row r="26675" spans="7:12" s="42" customFormat="1" ht="15.75" x14ac:dyDescent="0.25">
      <c r="G26675" s="44"/>
      <c r="H26675" s="44"/>
      <c r="I26675" s="45"/>
      <c r="L26675" s="44"/>
    </row>
    <row r="26676" spans="7:12" s="42" customFormat="1" ht="15.75" x14ac:dyDescent="0.25">
      <c r="G26676" s="44"/>
      <c r="H26676" s="44"/>
      <c r="I26676" s="45"/>
      <c r="L26676" s="44"/>
    </row>
    <row r="26677" spans="7:12" s="42" customFormat="1" ht="15.75" x14ac:dyDescent="0.25">
      <c r="G26677" s="44"/>
      <c r="H26677" s="44"/>
      <c r="I26677" s="45"/>
      <c r="L26677" s="44"/>
    </row>
    <row r="26678" spans="7:12" s="42" customFormat="1" ht="15.75" x14ac:dyDescent="0.25">
      <c r="G26678" s="44"/>
      <c r="H26678" s="44"/>
      <c r="I26678" s="45"/>
      <c r="L26678" s="44"/>
    </row>
    <row r="26679" spans="7:12" s="42" customFormat="1" ht="15.75" x14ac:dyDescent="0.25">
      <c r="G26679" s="44"/>
      <c r="H26679" s="44"/>
      <c r="I26679" s="45"/>
      <c r="L26679" s="44"/>
    </row>
    <row r="26680" spans="7:12" s="42" customFormat="1" ht="15.75" x14ac:dyDescent="0.25">
      <c r="G26680" s="44"/>
      <c r="H26680" s="44"/>
      <c r="I26680" s="45"/>
      <c r="L26680" s="44"/>
    </row>
    <row r="26681" spans="7:12" s="42" customFormat="1" ht="15.75" x14ac:dyDescent="0.25">
      <c r="G26681" s="44"/>
      <c r="H26681" s="44"/>
      <c r="I26681" s="45"/>
      <c r="L26681" s="44"/>
    </row>
    <row r="26682" spans="7:12" s="42" customFormat="1" ht="15.75" x14ac:dyDescent="0.25">
      <c r="G26682" s="44"/>
      <c r="H26682" s="44"/>
      <c r="I26682" s="45"/>
      <c r="L26682" s="44"/>
    </row>
    <row r="26683" spans="7:12" s="42" customFormat="1" ht="15.75" x14ac:dyDescent="0.25">
      <c r="G26683" s="44"/>
      <c r="H26683" s="44"/>
      <c r="I26683" s="45"/>
      <c r="L26683" s="44"/>
    </row>
    <row r="26684" spans="7:12" s="42" customFormat="1" ht="15.75" x14ac:dyDescent="0.25">
      <c r="G26684" s="44"/>
      <c r="H26684" s="44"/>
      <c r="I26684" s="45"/>
      <c r="L26684" s="44"/>
    </row>
    <row r="26685" spans="7:12" s="42" customFormat="1" ht="15.75" x14ac:dyDescent="0.25">
      <c r="G26685" s="44"/>
      <c r="H26685" s="44"/>
      <c r="I26685" s="45"/>
      <c r="L26685" s="44"/>
    </row>
    <row r="26686" spans="7:12" s="42" customFormat="1" ht="15.75" x14ac:dyDescent="0.25">
      <c r="G26686" s="44"/>
      <c r="H26686" s="44"/>
      <c r="I26686" s="45"/>
      <c r="L26686" s="44"/>
    </row>
    <row r="26687" spans="7:12" s="42" customFormat="1" ht="15.75" x14ac:dyDescent="0.25">
      <c r="G26687" s="44"/>
      <c r="H26687" s="44"/>
      <c r="I26687" s="45"/>
      <c r="L26687" s="44"/>
    </row>
    <row r="26688" spans="7:12" s="42" customFormat="1" ht="15.75" x14ac:dyDescent="0.25">
      <c r="G26688" s="44"/>
      <c r="H26688" s="44"/>
      <c r="I26688" s="45"/>
      <c r="L26688" s="44"/>
    </row>
    <row r="26689" spans="7:12" s="42" customFormat="1" ht="15.75" x14ac:dyDescent="0.25">
      <c r="G26689" s="44"/>
      <c r="H26689" s="44"/>
      <c r="I26689" s="45"/>
      <c r="L26689" s="44"/>
    </row>
    <row r="26690" spans="7:12" s="42" customFormat="1" ht="15.75" x14ac:dyDescent="0.25">
      <c r="G26690" s="44"/>
      <c r="H26690" s="44"/>
      <c r="I26690" s="45"/>
      <c r="L26690" s="44"/>
    </row>
    <row r="26691" spans="7:12" s="42" customFormat="1" ht="15.75" x14ac:dyDescent="0.25">
      <c r="G26691" s="44"/>
      <c r="H26691" s="44"/>
      <c r="I26691" s="45"/>
      <c r="L26691" s="44"/>
    </row>
    <row r="26692" spans="7:12" s="42" customFormat="1" ht="15.75" x14ac:dyDescent="0.25">
      <c r="G26692" s="44"/>
      <c r="H26692" s="44"/>
      <c r="I26692" s="45"/>
      <c r="L26692" s="44"/>
    </row>
    <row r="26693" spans="7:12" s="42" customFormat="1" ht="15.75" x14ac:dyDescent="0.25">
      <c r="G26693" s="44"/>
      <c r="H26693" s="44"/>
      <c r="I26693" s="45"/>
      <c r="L26693" s="44"/>
    </row>
    <row r="26694" spans="7:12" s="42" customFormat="1" ht="15.75" x14ac:dyDescent="0.25">
      <c r="G26694" s="44"/>
      <c r="H26694" s="44"/>
      <c r="I26694" s="45"/>
      <c r="L26694" s="44"/>
    </row>
    <row r="26695" spans="7:12" s="42" customFormat="1" ht="15.75" x14ac:dyDescent="0.25">
      <c r="G26695" s="44"/>
      <c r="H26695" s="44"/>
      <c r="I26695" s="45"/>
      <c r="L26695" s="44"/>
    </row>
    <row r="26696" spans="7:12" s="42" customFormat="1" ht="15.75" x14ac:dyDescent="0.25">
      <c r="G26696" s="44"/>
      <c r="H26696" s="44"/>
      <c r="I26696" s="45"/>
      <c r="L26696" s="44"/>
    </row>
    <row r="26697" spans="7:12" s="42" customFormat="1" ht="15.75" x14ac:dyDescent="0.25">
      <c r="G26697" s="44"/>
      <c r="H26697" s="44"/>
      <c r="I26697" s="45"/>
      <c r="L26697" s="44"/>
    </row>
    <row r="26698" spans="7:12" s="42" customFormat="1" ht="15.75" x14ac:dyDescent="0.25">
      <c r="G26698" s="44"/>
      <c r="H26698" s="44"/>
      <c r="I26698" s="45"/>
      <c r="L26698" s="44"/>
    </row>
    <row r="26699" spans="7:12" s="42" customFormat="1" ht="15.75" x14ac:dyDescent="0.25">
      <c r="G26699" s="44"/>
      <c r="H26699" s="44"/>
      <c r="I26699" s="45"/>
      <c r="L26699" s="44"/>
    </row>
    <row r="26700" spans="7:12" s="42" customFormat="1" ht="15.75" x14ac:dyDescent="0.25">
      <c r="G26700" s="44"/>
      <c r="H26700" s="44"/>
      <c r="I26700" s="45"/>
      <c r="L26700" s="44"/>
    </row>
    <row r="26701" spans="7:12" s="42" customFormat="1" ht="15.75" x14ac:dyDescent="0.25">
      <c r="G26701" s="44"/>
      <c r="H26701" s="44"/>
      <c r="I26701" s="45"/>
      <c r="L26701" s="44"/>
    </row>
    <row r="26702" spans="7:12" s="42" customFormat="1" ht="15.75" x14ac:dyDescent="0.25">
      <c r="G26702" s="44"/>
      <c r="H26702" s="44"/>
      <c r="I26702" s="45"/>
      <c r="L26702" s="44"/>
    </row>
    <row r="26703" spans="7:12" s="42" customFormat="1" ht="15.75" x14ac:dyDescent="0.25">
      <c r="G26703" s="44"/>
      <c r="H26703" s="44"/>
      <c r="I26703" s="45"/>
      <c r="L26703" s="44"/>
    </row>
    <row r="26704" spans="7:12" s="42" customFormat="1" ht="15.75" x14ac:dyDescent="0.25">
      <c r="G26704" s="44"/>
      <c r="H26704" s="44"/>
      <c r="I26704" s="45"/>
      <c r="L26704" s="44"/>
    </row>
    <row r="26705" spans="7:12" s="42" customFormat="1" ht="15.75" x14ac:dyDescent="0.25">
      <c r="G26705" s="44"/>
      <c r="H26705" s="44"/>
      <c r="I26705" s="45"/>
      <c r="L26705" s="44"/>
    </row>
    <row r="26706" spans="7:12" s="42" customFormat="1" ht="15.75" x14ac:dyDescent="0.25">
      <c r="G26706" s="44"/>
      <c r="H26706" s="44"/>
      <c r="I26706" s="45"/>
      <c r="L26706" s="44"/>
    </row>
    <row r="26707" spans="7:12" s="42" customFormat="1" ht="15.75" x14ac:dyDescent="0.25">
      <c r="G26707" s="44"/>
      <c r="H26707" s="44"/>
      <c r="I26707" s="45"/>
      <c r="L26707" s="44"/>
    </row>
    <row r="26708" spans="7:12" s="42" customFormat="1" ht="15.75" x14ac:dyDescent="0.25">
      <c r="G26708" s="44"/>
      <c r="H26708" s="44"/>
      <c r="I26708" s="45"/>
      <c r="L26708" s="44"/>
    </row>
    <row r="26709" spans="7:12" s="42" customFormat="1" ht="15.75" x14ac:dyDescent="0.25">
      <c r="G26709" s="44"/>
      <c r="H26709" s="44"/>
      <c r="I26709" s="45"/>
      <c r="L26709" s="44"/>
    </row>
    <row r="26710" spans="7:12" s="42" customFormat="1" ht="15.75" x14ac:dyDescent="0.25">
      <c r="G26710" s="44"/>
      <c r="H26710" s="44"/>
      <c r="I26710" s="45"/>
      <c r="L26710" s="44"/>
    </row>
    <row r="26711" spans="7:12" s="42" customFormat="1" ht="15.75" x14ac:dyDescent="0.25">
      <c r="G26711" s="44"/>
      <c r="H26711" s="44"/>
      <c r="I26711" s="45"/>
      <c r="L26711" s="44"/>
    </row>
    <row r="26712" spans="7:12" s="42" customFormat="1" ht="15.75" x14ac:dyDescent="0.25">
      <c r="G26712" s="44"/>
      <c r="H26712" s="44"/>
      <c r="I26712" s="45"/>
      <c r="L26712" s="44"/>
    </row>
    <row r="26713" spans="7:12" s="42" customFormat="1" ht="15.75" x14ac:dyDescent="0.25">
      <c r="G26713" s="44"/>
      <c r="H26713" s="44"/>
      <c r="I26713" s="45"/>
      <c r="L26713" s="44"/>
    </row>
    <row r="26714" spans="7:12" s="42" customFormat="1" ht="15.75" x14ac:dyDescent="0.25">
      <c r="G26714" s="44"/>
      <c r="H26714" s="44"/>
      <c r="I26714" s="45"/>
      <c r="L26714" s="44"/>
    </row>
    <row r="26715" spans="7:12" s="42" customFormat="1" ht="15.75" x14ac:dyDescent="0.25">
      <c r="G26715" s="44"/>
      <c r="H26715" s="44"/>
      <c r="I26715" s="45"/>
      <c r="L26715" s="44"/>
    </row>
    <row r="26716" spans="7:12" s="42" customFormat="1" ht="15.75" x14ac:dyDescent="0.25">
      <c r="G26716" s="44"/>
      <c r="H26716" s="44"/>
      <c r="I26716" s="45"/>
      <c r="L26716" s="44"/>
    </row>
    <row r="26717" spans="7:12" s="42" customFormat="1" ht="15.75" x14ac:dyDescent="0.25">
      <c r="G26717" s="44"/>
      <c r="H26717" s="44"/>
      <c r="I26717" s="45"/>
      <c r="L26717" s="44"/>
    </row>
    <row r="26718" spans="7:12" s="42" customFormat="1" ht="15.75" x14ac:dyDescent="0.25">
      <c r="G26718" s="44"/>
      <c r="H26718" s="44"/>
      <c r="I26718" s="45"/>
      <c r="L26718" s="44"/>
    </row>
    <row r="26719" spans="7:12" s="42" customFormat="1" ht="15.75" x14ac:dyDescent="0.25">
      <c r="G26719" s="44"/>
      <c r="H26719" s="44"/>
      <c r="I26719" s="45"/>
      <c r="L26719" s="44"/>
    </row>
    <row r="26720" spans="7:12" s="42" customFormat="1" ht="15.75" x14ac:dyDescent="0.25">
      <c r="G26720" s="44"/>
      <c r="H26720" s="44"/>
      <c r="I26720" s="45"/>
      <c r="L26720" s="44"/>
    </row>
    <row r="26721" spans="7:12" s="42" customFormat="1" ht="15.75" x14ac:dyDescent="0.25">
      <c r="G26721" s="44"/>
      <c r="H26721" s="44"/>
      <c r="I26721" s="45"/>
      <c r="L26721" s="44"/>
    </row>
    <row r="26722" spans="7:12" s="42" customFormat="1" ht="15.75" x14ac:dyDescent="0.25">
      <c r="G26722" s="44"/>
      <c r="H26722" s="44"/>
      <c r="I26722" s="45"/>
      <c r="L26722" s="44"/>
    </row>
    <row r="26723" spans="7:12" s="42" customFormat="1" ht="15.75" x14ac:dyDescent="0.25">
      <c r="G26723" s="44"/>
      <c r="H26723" s="44"/>
      <c r="I26723" s="45"/>
      <c r="L26723" s="44"/>
    </row>
    <row r="26724" spans="7:12" s="42" customFormat="1" ht="15.75" x14ac:dyDescent="0.25">
      <c r="G26724" s="44"/>
      <c r="H26724" s="44"/>
      <c r="I26724" s="45"/>
      <c r="L26724" s="44"/>
    </row>
    <row r="26725" spans="7:12" s="42" customFormat="1" ht="15.75" x14ac:dyDescent="0.25">
      <c r="G26725" s="44"/>
      <c r="H26725" s="44"/>
      <c r="I26725" s="45"/>
      <c r="L26725" s="44"/>
    </row>
    <row r="26726" spans="7:12" s="42" customFormat="1" ht="15.75" x14ac:dyDescent="0.25">
      <c r="G26726" s="44"/>
      <c r="H26726" s="44"/>
      <c r="I26726" s="45"/>
      <c r="L26726" s="44"/>
    </row>
    <row r="26727" spans="7:12" s="42" customFormat="1" ht="15.75" x14ac:dyDescent="0.25">
      <c r="G26727" s="44"/>
      <c r="H26727" s="44"/>
      <c r="I26727" s="45"/>
      <c r="L26727" s="44"/>
    </row>
    <row r="26728" spans="7:12" s="42" customFormat="1" ht="15.75" x14ac:dyDescent="0.25">
      <c r="G26728" s="44"/>
      <c r="H26728" s="44"/>
      <c r="I26728" s="45"/>
      <c r="L26728" s="44"/>
    </row>
    <row r="26729" spans="7:12" s="42" customFormat="1" ht="15.75" x14ac:dyDescent="0.25">
      <c r="G26729" s="44"/>
      <c r="H26729" s="44"/>
      <c r="I26729" s="45"/>
      <c r="L26729" s="44"/>
    </row>
    <row r="26730" spans="7:12" s="42" customFormat="1" ht="15.75" x14ac:dyDescent="0.25">
      <c r="G26730" s="44"/>
      <c r="H26730" s="44"/>
      <c r="I26730" s="45"/>
      <c r="L26730" s="44"/>
    </row>
    <row r="26731" spans="7:12" s="42" customFormat="1" ht="15.75" x14ac:dyDescent="0.25">
      <c r="G26731" s="44"/>
      <c r="H26731" s="44"/>
      <c r="I26731" s="45"/>
      <c r="L26731" s="44"/>
    </row>
    <row r="26732" spans="7:12" s="42" customFormat="1" ht="15.75" x14ac:dyDescent="0.25">
      <c r="G26732" s="44"/>
      <c r="H26732" s="44"/>
      <c r="I26732" s="45"/>
      <c r="L26732" s="44"/>
    </row>
    <row r="26733" spans="7:12" s="42" customFormat="1" ht="15.75" x14ac:dyDescent="0.25">
      <c r="G26733" s="44"/>
      <c r="H26733" s="44"/>
      <c r="I26733" s="45"/>
      <c r="L26733" s="44"/>
    </row>
    <row r="26734" spans="7:12" s="42" customFormat="1" ht="15.75" x14ac:dyDescent="0.25">
      <c r="G26734" s="44"/>
      <c r="H26734" s="44"/>
      <c r="I26734" s="45"/>
      <c r="L26734" s="44"/>
    </row>
    <row r="26735" spans="7:12" s="42" customFormat="1" ht="15.75" x14ac:dyDescent="0.25">
      <c r="G26735" s="44"/>
      <c r="H26735" s="44"/>
      <c r="I26735" s="45"/>
      <c r="L26735" s="44"/>
    </row>
    <row r="26736" spans="7:12" s="42" customFormat="1" ht="15.75" x14ac:dyDescent="0.25">
      <c r="G26736" s="44"/>
      <c r="H26736" s="44"/>
      <c r="I26736" s="45"/>
      <c r="L26736" s="44"/>
    </row>
    <row r="26737" spans="7:12" s="42" customFormat="1" ht="15.75" x14ac:dyDescent="0.25">
      <c r="G26737" s="44"/>
      <c r="H26737" s="44"/>
      <c r="I26737" s="45"/>
      <c r="L26737" s="44"/>
    </row>
    <row r="26738" spans="7:12" s="42" customFormat="1" ht="15.75" x14ac:dyDescent="0.25">
      <c r="G26738" s="44"/>
      <c r="H26738" s="44"/>
      <c r="I26738" s="45"/>
      <c r="L26738" s="44"/>
    </row>
    <row r="26739" spans="7:12" s="42" customFormat="1" ht="15.75" x14ac:dyDescent="0.25">
      <c r="G26739" s="44"/>
      <c r="H26739" s="44"/>
      <c r="I26739" s="45"/>
      <c r="L26739" s="44"/>
    </row>
    <row r="26740" spans="7:12" s="42" customFormat="1" ht="15.75" x14ac:dyDescent="0.25">
      <c r="G26740" s="44"/>
      <c r="H26740" s="44"/>
      <c r="I26740" s="45"/>
      <c r="L26740" s="44"/>
    </row>
    <row r="26741" spans="7:12" s="42" customFormat="1" ht="15.75" x14ac:dyDescent="0.25">
      <c r="G26741" s="44"/>
      <c r="H26741" s="44"/>
      <c r="I26741" s="45"/>
      <c r="L26741" s="44"/>
    </row>
    <row r="26742" spans="7:12" s="42" customFormat="1" ht="15.75" x14ac:dyDescent="0.25">
      <c r="G26742" s="44"/>
      <c r="H26742" s="44"/>
      <c r="I26742" s="45"/>
      <c r="L26742" s="44"/>
    </row>
    <row r="26743" spans="7:12" s="42" customFormat="1" ht="15.75" x14ac:dyDescent="0.25">
      <c r="G26743" s="44"/>
      <c r="H26743" s="44"/>
      <c r="I26743" s="45"/>
      <c r="L26743" s="44"/>
    </row>
    <row r="26744" spans="7:12" s="42" customFormat="1" ht="15.75" x14ac:dyDescent="0.25">
      <c r="G26744" s="44"/>
      <c r="H26744" s="44"/>
      <c r="I26744" s="45"/>
      <c r="L26744" s="44"/>
    </row>
    <row r="26745" spans="7:12" s="42" customFormat="1" ht="15.75" x14ac:dyDescent="0.25">
      <c r="G26745" s="44"/>
      <c r="H26745" s="44"/>
      <c r="I26745" s="45"/>
      <c r="L26745" s="44"/>
    </row>
    <row r="26746" spans="7:12" s="42" customFormat="1" ht="15.75" x14ac:dyDescent="0.25">
      <c r="G26746" s="44"/>
      <c r="H26746" s="44"/>
      <c r="I26746" s="45"/>
      <c r="L26746" s="44"/>
    </row>
    <row r="26747" spans="7:12" s="42" customFormat="1" ht="15.75" x14ac:dyDescent="0.25">
      <c r="G26747" s="44"/>
      <c r="H26747" s="44"/>
      <c r="I26747" s="45"/>
      <c r="L26747" s="44"/>
    </row>
    <row r="26748" spans="7:12" s="42" customFormat="1" ht="15.75" x14ac:dyDescent="0.25">
      <c r="G26748" s="44"/>
      <c r="H26748" s="44"/>
      <c r="I26748" s="45"/>
      <c r="L26748" s="44"/>
    </row>
    <row r="26749" spans="7:12" s="42" customFormat="1" ht="15.75" x14ac:dyDescent="0.25">
      <c r="G26749" s="44"/>
      <c r="H26749" s="44"/>
      <c r="I26749" s="45"/>
      <c r="L26749" s="44"/>
    </row>
    <row r="26750" spans="7:12" s="42" customFormat="1" ht="15.75" x14ac:dyDescent="0.25">
      <c r="G26750" s="44"/>
      <c r="H26750" s="44"/>
      <c r="I26750" s="45"/>
      <c r="L26750" s="44"/>
    </row>
    <row r="26751" spans="7:12" s="42" customFormat="1" ht="15.75" x14ac:dyDescent="0.25">
      <c r="G26751" s="44"/>
      <c r="H26751" s="44"/>
      <c r="I26751" s="45"/>
      <c r="L26751" s="44"/>
    </row>
    <row r="26752" spans="7:12" s="42" customFormat="1" ht="15.75" x14ac:dyDescent="0.25">
      <c r="G26752" s="44"/>
      <c r="H26752" s="44"/>
      <c r="I26752" s="45"/>
      <c r="L26752" s="44"/>
    </row>
    <row r="26753" spans="7:12" s="42" customFormat="1" ht="15.75" x14ac:dyDescent="0.25">
      <c r="G26753" s="44"/>
      <c r="H26753" s="44"/>
      <c r="I26753" s="45"/>
      <c r="L26753" s="44"/>
    </row>
    <row r="26754" spans="7:12" s="42" customFormat="1" ht="15.75" x14ac:dyDescent="0.25">
      <c r="G26754" s="44"/>
      <c r="H26754" s="44"/>
      <c r="I26754" s="45"/>
      <c r="L26754" s="44"/>
    </row>
    <row r="26755" spans="7:12" s="42" customFormat="1" ht="15.75" x14ac:dyDescent="0.25">
      <c r="G26755" s="44"/>
      <c r="H26755" s="44"/>
      <c r="I26755" s="45"/>
      <c r="L26755" s="44"/>
    </row>
    <row r="26756" spans="7:12" s="42" customFormat="1" ht="15.75" x14ac:dyDescent="0.25">
      <c r="G26756" s="44"/>
      <c r="H26756" s="44"/>
      <c r="I26756" s="45"/>
      <c r="L26756" s="44"/>
    </row>
    <row r="26757" spans="7:12" s="42" customFormat="1" ht="15.75" x14ac:dyDescent="0.25">
      <c r="G26757" s="44"/>
      <c r="H26757" s="44"/>
      <c r="I26757" s="45"/>
      <c r="L26757" s="44"/>
    </row>
    <row r="26758" spans="7:12" s="42" customFormat="1" ht="15.75" x14ac:dyDescent="0.25">
      <c r="G26758" s="44"/>
      <c r="H26758" s="44"/>
      <c r="I26758" s="45"/>
      <c r="L26758" s="44"/>
    </row>
    <row r="26759" spans="7:12" s="42" customFormat="1" ht="15.75" x14ac:dyDescent="0.25">
      <c r="G26759" s="44"/>
      <c r="H26759" s="44"/>
      <c r="I26759" s="45"/>
      <c r="L26759" s="44"/>
    </row>
    <row r="26760" spans="7:12" s="42" customFormat="1" ht="15.75" x14ac:dyDescent="0.25">
      <c r="G26760" s="44"/>
      <c r="H26760" s="44"/>
      <c r="I26760" s="45"/>
      <c r="L26760" s="44"/>
    </row>
    <row r="26761" spans="7:12" s="42" customFormat="1" ht="15.75" x14ac:dyDescent="0.25">
      <c r="G26761" s="44"/>
      <c r="H26761" s="44"/>
      <c r="I26761" s="45"/>
      <c r="L26761" s="44"/>
    </row>
    <row r="26762" spans="7:12" s="42" customFormat="1" ht="15.75" x14ac:dyDescent="0.25">
      <c r="G26762" s="44"/>
      <c r="H26762" s="44"/>
      <c r="I26762" s="45"/>
      <c r="L26762" s="44"/>
    </row>
    <row r="26763" spans="7:12" s="42" customFormat="1" ht="15.75" x14ac:dyDescent="0.25">
      <c r="G26763" s="44"/>
      <c r="H26763" s="44"/>
      <c r="I26763" s="45"/>
      <c r="L26763" s="44"/>
    </row>
    <row r="26764" spans="7:12" s="42" customFormat="1" ht="15.75" x14ac:dyDescent="0.25">
      <c r="G26764" s="44"/>
      <c r="H26764" s="44"/>
      <c r="I26764" s="45"/>
      <c r="L26764" s="44"/>
    </row>
    <row r="26765" spans="7:12" s="42" customFormat="1" ht="15.75" x14ac:dyDescent="0.25">
      <c r="G26765" s="44"/>
      <c r="H26765" s="44"/>
      <c r="I26765" s="45"/>
      <c r="L26765" s="44"/>
    </row>
    <row r="26766" spans="7:12" s="42" customFormat="1" ht="15.75" x14ac:dyDescent="0.25">
      <c r="G26766" s="44"/>
      <c r="H26766" s="44"/>
      <c r="I26766" s="45"/>
      <c r="L26766" s="44"/>
    </row>
    <row r="26767" spans="7:12" s="42" customFormat="1" ht="15.75" x14ac:dyDescent="0.25">
      <c r="G26767" s="44"/>
      <c r="H26767" s="44"/>
      <c r="I26767" s="45"/>
      <c r="L26767" s="44"/>
    </row>
    <row r="26768" spans="7:12" s="42" customFormat="1" ht="15.75" x14ac:dyDescent="0.25">
      <c r="G26768" s="44"/>
      <c r="H26768" s="44"/>
      <c r="I26768" s="45"/>
      <c r="L26768" s="44"/>
    </row>
    <row r="26769" spans="7:12" s="42" customFormat="1" ht="15.75" x14ac:dyDescent="0.25">
      <c r="G26769" s="44"/>
      <c r="H26769" s="44"/>
      <c r="I26769" s="45"/>
      <c r="L26769" s="44"/>
    </row>
    <row r="26770" spans="7:12" s="42" customFormat="1" ht="15.75" x14ac:dyDescent="0.25">
      <c r="G26770" s="44"/>
      <c r="H26770" s="44"/>
      <c r="I26770" s="45"/>
      <c r="L26770" s="44"/>
    </row>
    <row r="26771" spans="7:12" s="42" customFormat="1" ht="15.75" x14ac:dyDescent="0.25">
      <c r="G26771" s="44"/>
      <c r="H26771" s="44"/>
      <c r="I26771" s="45"/>
      <c r="L26771" s="44"/>
    </row>
    <row r="26772" spans="7:12" s="42" customFormat="1" ht="15.75" x14ac:dyDescent="0.25">
      <c r="G26772" s="44"/>
      <c r="H26772" s="44"/>
      <c r="I26772" s="45"/>
      <c r="L26772" s="44"/>
    </row>
    <row r="26773" spans="7:12" s="42" customFormat="1" ht="15.75" x14ac:dyDescent="0.25">
      <c r="G26773" s="44"/>
      <c r="H26773" s="44"/>
      <c r="I26773" s="45"/>
      <c r="L26773" s="44"/>
    </row>
    <row r="26774" spans="7:12" s="42" customFormat="1" ht="15.75" x14ac:dyDescent="0.25">
      <c r="G26774" s="44"/>
      <c r="H26774" s="44"/>
      <c r="I26774" s="45"/>
      <c r="L26774" s="44"/>
    </row>
    <row r="26775" spans="7:12" s="42" customFormat="1" ht="15.75" x14ac:dyDescent="0.25">
      <c r="G26775" s="44"/>
      <c r="H26775" s="44"/>
      <c r="I26775" s="45"/>
      <c r="L26775" s="44"/>
    </row>
    <row r="26776" spans="7:12" s="42" customFormat="1" ht="15.75" x14ac:dyDescent="0.25">
      <c r="G26776" s="44"/>
      <c r="H26776" s="44"/>
      <c r="I26776" s="45"/>
      <c r="L26776" s="44"/>
    </row>
    <row r="26777" spans="7:12" s="42" customFormat="1" ht="15.75" x14ac:dyDescent="0.25">
      <c r="G26777" s="44"/>
      <c r="H26777" s="44"/>
      <c r="I26777" s="45"/>
      <c r="L26777" s="44"/>
    </row>
    <row r="26778" spans="7:12" s="42" customFormat="1" ht="15.75" x14ac:dyDescent="0.25">
      <c r="G26778" s="44"/>
      <c r="H26778" s="44"/>
      <c r="I26778" s="45"/>
      <c r="L26778" s="44"/>
    </row>
    <row r="26779" spans="7:12" s="42" customFormat="1" ht="15.75" x14ac:dyDescent="0.25">
      <c r="G26779" s="44"/>
      <c r="H26779" s="44"/>
      <c r="I26779" s="45"/>
      <c r="L26779" s="44"/>
    </row>
    <row r="26780" spans="7:12" s="42" customFormat="1" ht="15.75" x14ac:dyDescent="0.25">
      <c r="G26780" s="44"/>
      <c r="H26780" s="44"/>
      <c r="I26780" s="45"/>
      <c r="L26780" s="44"/>
    </row>
    <row r="26781" spans="7:12" s="42" customFormat="1" ht="15.75" x14ac:dyDescent="0.25">
      <c r="G26781" s="44"/>
      <c r="H26781" s="44"/>
      <c r="I26781" s="45"/>
      <c r="L26781" s="44"/>
    </row>
    <row r="26782" spans="7:12" s="42" customFormat="1" ht="15.75" x14ac:dyDescent="0.25">
      <c r="G26782" s="44"/>
      <c r="H26782" s="44"/>
      <c r="I26782" s="45"/>
      <c r="L26782" s="44"/>
    </row>
    <row r="26783" spans="7:12" s="42" customFormat="1" ht="15.75" x14ac:dyDescent="0.25">
      <c r="G26783" s="44"/>
      <c r="H26783" s="44"/>
      <c r="I26783" s="45"/>
      <c r="L26783" s="44"/>
    </row>
    <row r="26784" spans="7:12" s="42" customFormat="1" ht="15.75" x14ac:dyDescent="0.25">
      <c r="G26784" s="44"/>
      <c r="H26784" s="44"/>
      <c r="I26784" s="45"/>
      <c r="L26784" s="44"/>
    </row>
    <row r="26785" spans="7:12" s="42" customFormat="1" ht="15.75" x14ac:dyDescent="0.25">
      <c r="G26785" s="44"/>
      <c r="H26785" s="44"/>
      <c r="I26785" s="45"/>
      <c r="L26785" s="44"/>
    </row>
    <row r="26786" spans="7:12" s="42" customFormat="1" ht="15.75" x14ac:dyDescent="0.25">
      <c r="G26786" s="44"/>
      <c r="H26786" s="44"/>
      <c r="I26786" s="45"/>
      <c r="L26786" s="44"/>
    </row>
    <row r="26787" spans="7:12" s="42" customFormat="1" ht="15.75" x14ac:dyDescent="0.25">
      <c r="G26787" s="44"/>
      <c r="H26787" s="44"/>
      <c r="I26787" s="45"/>
      <c r="L26787" s="44"/>
    </row>
    <row r="26788" spans="7:12" s="42" customFormat="1" ht="15.75" x14ac:dyDescent="0.25">
      <c r="G26788" s="44"/>
      <c r="H26788" s="44"/>
      <c r="I26788" s="45"/>
      <c r="L26788" s="44"/>
    </row>
    <row r="26789" spans="7:12" s="42" customFormat="1" ht="15.75" x14ac:dyDescent="0.25">
      <c r="G26789" s="44"/>
      <c r="H26789" s="44"/>
      <c r="I26789" s="45"/>
      <c r="L26789" s="44"/>
    </row>
    <row r="26790" spans="7:12" s="42" customFormat="1" ht="15.75" x14ac:dyDescent="0.25">
      <c r="G26790" s="44"/>
      <c r="H26790" s="44"/>
      <c r="I26790" s="45"/>
      <c r="L26790" s="44"/>
    </row>
    <row r="26791" spans="7:12" s="42" customFormat="1" ht="15.75" x14ac:dyDescent="0.25">
      <c r="G26791" s="44"/>
      <c r="H26791" s="44"/>
      <c r="I26791" s="45"/>
      <c r="L26791" s="44"/>
    </row>
    <row r="26792" spans="7:12" s="42" customFormat="1" ht="15.75" x14ac:dyDescent="0.25">
      <c r="G26792" s="44"/>
      <c r="H26792" s="44"/>
      <c r="I26792" s="45"/>
      <c r="L26792" s="44"/>
    </row>
    <row r="26793" spans="7:12" s="42" customFormat="1" ht="15.75" x14ac:dyDescent="0.25">
      <c r="G26793" s="44"/>
      <c r="H26793" s="44"/>
      <c r="I26793" s="45"/>
      <c r="L26793" s="44"/>
    </row>
    <row r="26794" spans="7:12" s="42" customFormat="1" ht="15.75" x14ac:dyDescent="0.25">
      <c r="G26794" s="44"/>
      <c r="H26794" s="44"/>
      <c r="I26794" s="45"/>
      <c r="L26794" s="44"/>
    </row>
    <row r="26795" spans="7:12" s="42" customFormat="1" ht="15.75" x14ac:dyDescent="0.25">
      <c r="G26795" s="44"/>
      <c r="H26795" s="44"/>
      <c r="I26795" s="45"/>
      <c r="L26795" s="44"/>
    </row>
    <row r="26796" spans="7:12" s="42" customFormat="1" ht="15.75" x14ac:dyDescent="0.25">
      <c r="G26796" s="44"/>
      <c r="H26796" s="44"/>
      <c r="I26796" s="45"/>
      <c r="L26796" s="44"/>
    </row>
    <row r="26797" spans="7:12" s="42" customFormat="1" ht="15.75" x14ac:dyDescent="0.25">
      <c r="G26797" s="44"/>
      <c r="H26797" s="44"/>
      <c r="I26797" s="45"/>
      <c r="L26797" s="44"/>
    </row>
    <row r="26798" spans="7:12" s="42" customFormat="1" ht="15.75" x14ac:dyDescent="0.25">
      <c r="G26798" s="44"/>
      <c r="H26798" s="44"/>
      <c r="I26798" s="45"/>
      <c r="L26798" s="44"/>
    </row>
    <row r="26799" spans="7:12" s="42" customFormat="1" ht="15.75" x14ac:dyDescent="0.25">
      <c r="G26799" s="44"/>
      <c r="H26799" s="44"/>
      <c r="I26799" s="45"/>
      <c r="L26799" s="44"/>
    </row>
    <row r="26800" spans="7:12" s="42" customFormat="1" ht="15.75" x14ac:dyDescent="0.25">
      <c r="G26800" s="44"/>
      <c r="H26800" s="44"/>
      <c r="I26800" s="45"/>
      <c r="L26800" s="44"/>
    </row>
    <row r="26801" spans="7:12" s="42" customFormat="1" ht="15.75" x14ac:dyDescent="0.25">
      <c r="G26801" s="44"/>
      <c r="H26801" s="44"/>
      <c r="I26801" s="45"/>
      <c r="L26801" s="44"/>
    </row>
    <row r="26802" spans="7:12" s="42" customFormat="1" ht="15.75" x14ac:dyDescent="0.25">
      <c r="G26802" s="44"/>
      <c r="H26802" s="44"/>
      <c r="I26802" s="45"/>
      <c r="L26802" s="44"/>
    </row>
    <row r="26803" spans="7:12" s="42" customFormat="1" ht="15.75" x14ac:dyDescent="0.25">
      <c r="G26803" s="44"/>
      <c r="H26803" s="44"/>
      <c r="I26803" s="45"/>
      <c r="L26803" s="44"/>
    </row>
    <row r="26804" spans="7:12" s="42" customFormat="1" ht="15.75" x14ac:dyDescent="0.25">
      <c r="G26804" s="44"/>
      <c r="H26804" s="44"/>
      <c r="I26804" s="45"/>
      <c r="L26804" s="44"/>
    </row>
    <row r="26805" spans="7:12" s="42" customFormat="1" ht="15.75" x14ac:dyDescent="0.25">
      <c r="G26805" s="44"/>
      <c r="H26805" s="44"/>
      <c r="I26805" s="45"/>
      <c r="L26805" s="44"/>
    </row>
    <row r="26806" spans="7:12" s="42" customFormat="1" ht="15.75" x14ac:dyDescent="0.25">
      <c r="G26806" s="44"/>
      <c r="H26806" s="44"/>
      <c r="I26806" s="45"/>
      <c r="L26806" s="44"/>
    </row>
    <row r="26807" spans="7:12" s="42" customFormat="1" ht="15.75" x14ac:dyDescent="0.25">
      <c r="G26807" s="44"/>
      <c r="H26807" s="44"/>
      <c r="I26807" s="45"/>
      <c r="L26807" s="44"/>
    </row>
    <row r="26808" spans="7:12" s="42" customFormat="1" ht="15.75" x14ac:dyDescent="0.25">
      <c r="G26808" s="44"/>
      <c r="H26808" s="44"/>
      <c r="I26808" s="45"/>
      <c r="L26808" s="44"/>
    </row>
    <row r="26809" spans="7:12" s="42" customFormat="1" ht="15.75" x14ac:dyDescent="0.25">
      <c r="G26809" s="44"/>
      <c r="H26809" s="44"/>
      <c r="I26809" s="45"/>
      <c r="L26809" s="44"/>
    </row>
    <row r="26810" spans="7:12" s="42" customFormat="1" ht="15.75" x14ac:dyDescent="0.25">
      <c r="G26810" s="44"/>
      <c r="H26810" s="44"/>
      <c r="I26810" s="45"/>
      <c r="L26810" s="44"/>
    </row>
    <row r="26811" spans="7:12" s="42" customFormat="1" ht="15.75" x14ac:dyDescent="0.25">
      <c r="G26811" s="44"/>
      <c r="H26811" s="44"/>
      <c r="I26811" s="45"/>
      <c r="L26811" s="44"/>
    </row>
    <row r="26812" spans="7:12" s="42" customFormat="1" ht="15.75" x14ac:dyDescent="0.25">
      <c r="G26812" s="44"/>
      <c r="H26812" s="44"/>
      <c r="I26812" s="45"/>
      <c r="L26812" s="44"/>
    </row>
    <row r="26813" spans="7:12" s="42" customFormat="1" ht="15.75" x14ac:dyDescent="0.25">
      <c r="G26813" s="44"/>
      <c r="H26813" s="44"/>
      <c r="I26813" s="45"/>
      <c r="L26813" s="44"/>
    </row>
    <row r="26814" spans="7:12" s="42" customFormat="1" ht="15.75" x14ac:dyDescent="0.25">
      <c r="G26814" s="44"/>
      <c r="H26814" s="44"/>
      <c r="I26814" s="45"/>
      <c r="L26814" s="44"/>
    </row>
    <row r="26815" spans="7:12" s="42" customFormat="1" ht="15.75" x14ac:dyDescent="0.25">
      <c r="G26815" s="44"/>
      <c r="H26815" s="44"/>
      <c r="I26815" s="45"/>
      <c r="L26815" s="44"/>
    </row>
    <row r="26816" spans="7:12" s="42" customFormat="1" ht="15.75" x14ac:dyDescent="0.25">
      <c r="G26816" s="44"/>
      <c r="H26816" s="44"/>
      <c r="I26816" s="45"/>
      <c r="L26816" s="44"/>
    </row>
    <row r="26817" spans="7:12" s="42" customFormat="1" ht="15.75" x14ac:dyDescent="0.25">
      <c r="G26817" s="44"/>
      <c r="H26817" s="44"/>
      <c r="I26817" s="45"/>
      <c r="L26817" s="44"/>
    </row>
    <row r="26818" spans="7:12" s="42" customFormat="1" ht="15.75" x14ac:dyDescent="0.25">
      <c r="G26818" s="44"/>
      <c r="H26818" s="44"/>
      <c r="I26818" s="45"/>
      <c r="L26818" s="44"/>
    </row>
    <row r="26819" spans="7:12" s="42" customFormat="1" ht="15.75" x14ac:dyDescent="0.25">
      <c r="G26819" s="44"/>
      <c r="H26819" s="44"/>
      <c r="I26819" s="45"/>
      <c r="L26819" s="44"/>
    </row>
    <row r="26820" spans="7:12" s="42" customFormat="1" ht="15.75" x14ac:dyDescent="0.25">
      <c r="G26820" s="44"/>
      <c r="H26820" s="44"/>
      <c r="I26820" s="45"/>
      <c r="L26820" s="44"/>
    </row>
    <row r="26821" spans="7:12" s="42" customFormat="1" ht="15.75" x14ac:dyDescent="0.25">
      <c r="G26821" s="44"/>
      <c r="H26821" s="44"/>
      <c r="I26821" s="45"/>
      <c r="L26821" s="44"/>
    </row>
    <row r="26822" spans="7:12" s="42" customFormat="1" ht="15.75" x14ac:dyDescent="0.25">
      <c r="G26822" s="44"/>
      <c r="H26822" s="44"/>
      <c r="I26822" s="45"/>
      <c r="L26822" s="44"/>
    </row>
    <row r="26823" spans="7:12" s="42" customFormat="1" ht="15.75" x14ac:dyDescent="0.25">
      <c r="G26823" s="44"/>
      <c r="H26823" s="44"/>
      <c r="I26823" s="45"/>
      <c r="L26823" s="44"/>
    </row>
    <row r="26824" spans="7:12" s="42" customFormat="1" ht="15.75" x14ac:dyDescent="0.25">
      <c r="G26824" s="44"/>
      <c r="H26824" s="44"/>
      <c r="I26824" s="45"/>
      <c r="L26824" s="44"/>
    </row>
    <row r="26825" spans="7:12" s="42" customFormat="1" ht="15.75" x14ac:dyDescent="0.25">
      <c r="G26825" s="44"/>
      <c r="H26825" s="44"/>
      <c r="I26825" s="45"/>
      <c r="L26825" s="44"/>
    </row>
    <row r="26826" spans="7:12" s="42" customFormat="1" ht="15.75" x14ac:dyDescent="0.25">
      <c r="G26826" s="44"/>
      <c r="H26826" s="44"/>
      <c r="I26826" s="45"/>
      <c r="L26826" s="44"/>
    </row>
    <row r="26827" spans="7:12" s="42" customFormat="1" ht="15.75" x14ac:dyDescent="0.25">
      <c r="G26827" s="44"/>
      <c r="H26827" s="44"/>
      <c r="I26827" s="45"/>
      <c r="L26827" s="44"/>
    </row>
    <row r="26828" spans="7:12" s="42" customFormat="1" ht="15.75" x14ac:dyDescent="0.25">
      <c r="G26828" s="44"/>
      <c r="H26828" s="44"/>
      <c r="I26828" s="45"/>
      <c r="L26828" s="44"/>
    </row>
    <row r="26829" spans="7:12" s="42" customFormat="1" ht="15.75" x14ac:dyDescent="0.25">
      <c r="G26829" s="44"/>
      <c r="H26829" s="44"/>
      <c r="I26829" s="45"/>
      <c r="L26829" s="44"/>
    </row>
    <row r="26830" spans="7:12" s="42" customFormat="1" ht="15.75" x14ac:dyDescent="0.25">
      <c r="G26830" s="44"/>
      <c r="H26830" s="44"/>
      <c r="I26830" s="45"/>
      <c r="L26830" s="44"/>
    </row>
    <row r="26831" spans="7:12" s="42" customFormat="1" ht="15.75" x14ac:dyDescent="0.25">
      <c r="G26831" s="44"/>
      <c r="H26831" s="44"/>
      <c r="I26831" s="45"/>
      <c r="L26831" s="44"/>
    </row>
    <row r="26832" spans="7:12" s="42" customFormat="1" ht="15.75" x14ac:dyDescent="0.25">
      <c r="G26832" s="44"/>
      <c r="H26832" s="44"/>
      <c r="I26832" s="45"/>
      <c r="L26832" s="44"/>
    </row>
    <row r="26833" spans="7:12" s="42" customFormat="1" ht="15.75" x14ac:dyDescent="0.25">
      <c r="G26833" s="44"/>
      <c r="H26833" s="44"/>
      <c r="I26833" s="45"/>
      <c r="L26833" s="44"/>
    </row>
    <row r="26834" spans="7:12" s="42" customFormat="1" ht="15.75" x14ac:dyDescent="0.25">
      <c r="G26834" s="44"/>
      <c r="H26834" s="44"/>
      <c r="I26834" s="45"/>
      <c r="L26834" s="44"/>
    </row>
    <row r="26835" spans="7:12" s="42" customFormat="1" ht="15.75" x14ac:dyDescent="0.25">
      <c r="G26835" s="44"/>
      <c r="H26835" s="44"/>
      <c r="I26835" s="45"/>
      <c r="L26835" s="44"/>
    </row>
    <row r="26836" spans="7:12" s="42" customFormat="1" ht="15.75" x14ac:dyDescent="0.25">
      <c r="G26836" s="44"/>
      <c r="H26836" s="44"/>
      <c r="I26836" s="45"/>
      <c r="L26836" s="44"/>
    </row>
    <row r="26837" spans="7:12" s="42" customFormat="1" ht="15.75" x14ac:dyDescent="0.25">
      <c r="G26837" s="44"/>
      <c r="H26837" s="44"/>
      <c r="I26837" s="45"/>
      <c r="L26837" s="44"/>
    </row>
    <row r="26838" spans="7:12" s="42" customFormat="1" ht="15.75" x14ac:dyDescent="0.25">
      <c r="G26838" s="44"/>
      <c r="H26838" s="44"/>
      <c r="I26838" s="45"/>
      <c r="L26838" s="44"/>
    </row>
    <row r="26839" spans="7:12" s="42" customFormat="1" ht="15.75" x14ac:dyDescent="0.25">
      <c r="G26839" s="44"/>
      <c r="H26839" s="44"/>
      <c r="I26839" s="45"/>
      <c r="L26839" s="44"/>
    </row>
    <row r="26840" spans="7:12" s="42" customFormat="1" ht="15.75" x14ac:dyDescent="0.25">
      <c r="G26840" s="44"/>
      <c r="H26840" s="44"/>
      <c r="I26840" s="45"/>
      <c r="L26840" s="44"/>
    </row>
    <row r="26841" spans="7:12" s="42" customFormat="1" ht="15.75" x14ac:dyDescent="0.25">
      <c r="G26841" s="44"/>
      <c r="H26841" s="44"/>
      <c r="I26841" s="45"/>
      <c r="L26841" s="44"/>
    </row>
    <row r="26842" spans="7:12" s="42" customFormat="1" ht="15.75" x14ac:dyDescent="0.25">
      <c r="G26842" s="44"/>
      <c r="H26842" s="44"/>
      <c r="I26842" s="45"/>
      <c r="L26842" s="44"/>
    </row>
    <row r="26843" spans="7:12" s="42" customFormat="1" ht="15.75" x14ac:dyDescent="0.25">
      <c r="G26843" s="44"/>
      <c r="H26843" s="44"/>
      <c r="I26843" s="45"/>
      <c r="L26843" s="44"/>
    </row>
    <row r="26844" spans="7:12" s="42" customFormat="1" ht="15.75" x14ac:dyDescent="0.25">
      <c r="G26844" s="44"/>
      <c r="H26844" s="44"/>
      <c r="I26844" s="45"/>
      <c r="L26844" s="44"/>
    </row>
    <row r="26845" spans="7:12" s="42" customFormat="1" ht="15.75" x14ac:dyDescent="0.25">
      <c r="G26845" s="44"/>
      <c r="H26845" s="44"/>
      <c r="I26845" s="45"/>
      <c r="L26845" s="44"/>
    </row>
    <row r="26846" spans="7:12" s="42" customFormat="1" ht="15.75" x14ac:dyDescent="0.25">
      <c r="G26846" s="44"/>
      <c r="H26846" s="44"/>
      <c r="I26846" s="45"/>
      <c r="L26846" s="44"/>
    </row>
    <row r="26847" spans="7:12" s="42" customFormat="1" ht="15.75" x14ac:dyDescent="0.25">
      <c r="G26847" s="44"/>
      <c r="H26847" s="44"/>
      <c r="I26847" s="45"/>
      <c r="L26847" s="44"/>
    </row>
    <row r="26848" spans="7:12" s="42" customFormat="1" ht="15.75" x14ac:dyDescent="0.25">
      <c r="G26848" s="44"/>
      <c r="H26848" s="44"/>
      <c r="I26848" s="45"/>
      <c r="L26848" s="44"/>
    </row>
    <row r="26849" spans="7:12" s="42" customFormat="1" ht="15.75" x14ac:dyDescent="0.25">
      <c r="G26849" s="44"/>
      <c r="H26849" s="44"/>
      <c r="I26849" s="45"/>
      <c r="L26849" s="44"/>
    </row>
    <row r="26850" spans="7:12" s="42" customFormat="1" ht="15.75" x14ac:dyDescent="0.25">
      <c r="G26850" s="44"/>
      <c r="H26850" s="44"/>
      <c r="I26850" s="45"/>
      <c r="L26850" s="44"/>
    </row>
    <row r="26851" spans="7:12" s="42" customFormat="1" ht="15.75" x14ac:dyDescent="0.25">
      <c r="G26851" s="44"/>
      <c r="H26851" s="44"/>
      <c r="I26851" s="45"/>
      <c r="L26851" s="44"/>
    </row>
    <row r="26852" spans="7:12" s="42" customFormat="1" ht="15.75" x14ac:dyDescent="0.25">
      <c r="G26852" s="44"/>
      <c r="H26852" s="44"/>
      <c r="I26852" s="45"/>
      <c r="L26852" s="44"/>
    </row>
    <row r="26853" spans="7:12" s="42" customFormat="1" ht="15.75" x14ac:dyDescent="0.25">
      <c r="G26853" s="44"/>
      <c r="H26853" s="44"/>
      <c r="I26853" s="45"/>
      <c r="L26853" s="44"/>
    </row>
    <row r="26854" spans="7:12" s="42" customFormat="1" ht="15.75" x14ac:dyDescent="0.25">
      <c r="G26854" s="44"/>
      <c r="H26854" s="44"/>
      <c r="I26854" s="45"/>
      <c r="L26854" s="44"/>
    </row>
    <row r="26855" spans="7:12" s="42" customFormat="1" ht="15.75" x14ac:dyDescent="0.25">
      <c r="G26855" s="44"/>
      <c r="H26855" s="44"/>
      <c r="I26855" s="45"/>
      <c r="L26855" s="44"/>
    </row>
    <row r="26856" spans="7:12" s="42" customFormat="1" ht="15.75" x14ac:dyDescent="0.25">
      <c r="G26856" s="44"/>
      <c r="H26856" s="44"/>
      <c r="I26856" s="45"/>
      <c r="L26856" s="44"/>
    </row>
    <row r="26857" spans="7:12" s="42" customFormat="1" ht="15.75" x14ac:dyDescent="0.25">
      <c r="G26857" s="44"/>
      <c r="H26857" s="44"/>
      <c r="I26857" s="45"/>
      <c r="L26857" s="44"/>
    </row>
    <row r="26858" spans="7:12" s="42" customFormat="1" ht="15.75" x14ac:dyDescent="0.25">
      <c r="G26858" s="44"/>
      <c r="H26858" s="44"/>
      <c r="I26858" s="45"/>
      <c r="L26858" s="44"/>
    </row>
    <row r="26859" spans="7:12" s="42" customFormat="1" ht="15.75" x14ac:dyDescent="0.25">
      <c r="G26859" s="44"/>
      <c r="H26859" s="44"/>
      <c r="I26859" s="45"/>
      <c r="L26859" s="44"/>
    </row>
    <row r="26860" spans="7:12" s="42" customFormat="1" ht="15.75" x14ac:dyDescent="0.25">
      <c r="G26860" s="44"/>
      <c r="H26860" s="44"/>
      <c r="I26860" s="45"/>
      <c r="L26860" s="44"/>
    </row>
    <row r="26861" spans="7:12" s="42" customFormat="1" ht="15.75" x14ac:dyDescent="0.25">
      <c r="G26861" s="44"/>
      <c r="H26861" s="44"/>
      <c r="I26861" s="45"/>
      <c r="L26861" s="44"/>
    </row>
    <row r="26862" spans="7:12" s="42" customFormat="1" ht="15.75" x14ac:dyDescent="0.25">
      <c r="G26862" s="44"/>
      <c r="H26862" s="44"/>
      <c r="I26862" s="45"/>
      <c r="L26862" s="44"/>
    </row>
    <row r="26863" spans="7:12" s="42" customFormat="1" ht="15.75" x14ac:dyDescent="0.25">
      <c r="G26863" s="44"/>
      <c r="H26863" s="44"/>
      <c r="I26863" s="45"/>
      <c r="L26863" s="44"/>
    </row>
    <row r="26864" spans="7:12" s="42" customFormat="1" ht="15.75" x14ac:dyDescent="0.25">
      <c r="G26864" s="44"/>
      <c r="H26864" s="44"/>
      <c r="I26864" s="45"/>
      <c r="L26864" s="44"/>
    </row>
    <row r="26865" spans="7:12" s="42" customFormat="1" ht="15.75" x14ac:dyDescent="0.25">
      <c r="G26865" s="44"/>
      <c r="H26865" s="44"/>
      <c r="I26865" s="45"/>
      <c r="L26865" s="44"/>
    </row>
    <row r="26866" spans="7:12" s="42" customFormat="1" ht="15.75" x14ac:dyDescent="0.25">
      <c r="G26866" s="44"/>
      <c r="H26866" s="44"/>
      <c r="I26866" s="45"/>
      <c r="L26866" s="44"/>
    </row>
    <row r="26867" spans="7:12" s="42" customFormat="1" ht="15.75" x14ac:dyDescent="0.25">
      <c r="G26867" s="44"/>
      <c r="H26867" s="44"/>
      <c r="I26867" s="45"/>
      <c r="L26867" s="44"/>
    </row>
    <row r="26868" spans="7:12" s="42" customFormat="1" ht="15.75" x14ac:dyDescent="0.25">
      <c r="G26868" s="44"/>
      <c r="H26868" s="44"/>
      <c r="I26868" s="45"/>
      <c r="L26868" s="44"/>
    </row>
    <row r="26869" spans="7:12" s="42" customFormat="1" ht="15.75" x14ac:dyDescent="0.25">
      <c r="G26869" s="44"/>
      <c r="H26869" s="44"/>
      <c r="I26869" s="45"/>
      <c r="L26869" s="44"/>
    </row>
    <row r="26870" spans="7:12" s="42" customFormat="1" ht="15.75" x14ac:dyDescent="0.25">
      <c r="G26870" s="44"/>
      <c r="H26870" s="44"/>
      <c r="I26870" s="45"/>
      <c r="L26870" s="44"/>
    </row>
    <row r="26871" spans="7:12" s="42" customFormat="1" ht="15.75" x14ac:dyDescent="0.25">
      <c r="G26871" s="44"/>
      <c r="H26871" s="44"/>
      <c r="I26871" s="45"/>
      <c r="L26871" s="44"/>
    </row>
    <row r="26872" spans="7:12" s="42" customFormat="1" ht="15.75" x14ac:dyDescent="0.25">
      <c r="G26872" s="44"/>
      <c r="H26872" s="44"/>
      <c r="I26872" s="45"/>
      <c r="L26872" s="44"/>
    </row>
    <row r="26873" spans="7:12" s="42" customFormat="1" ht="15.75" x14ac:dyDescent="0.25">
      <c r="G26873" s="44"/>
      <c r="H26873" s="44"/>
      <c r="I26873" s="45"/>
      <c r="L26873" s="44"/>
    </row>
    <row r="26874" spans="7:12" s="42" customFormat="1" ht="15.75" x14ac:dyDescent="0.25">
      <c r="G26874" s="44"/>
      <c r="H26874" s="44"/>
      <c r="I26874" s="45"/>
      <c r="L26874" s="44"/>
    </row>
    <row r="26875" spans="7:12" s="42" customFormat="1" ht="15.75" x14ac:dyDescent="0.25">
      <c r="G26875" s="44"/>
      <c r="H26875" s="44"/>
      <c r="I26875" s="45"/>
      <c r="L26875" s="44"/>
    </row>
    <row r="26876" spans="7:12" s="42" customFormat="1" ht="15.75" x14ac:dyDescent="0.25">
      <c r="G26876" s="44"/>
      <c r="H26876" s="44"/>
      <c r="I26876" s="45"/>
      <c r="L26876" s="44"/>
    </row>
    <row r="26877" spans="7:12" s="42" customFormat="1" ht="15.75" x14ac:dyDescent="0.25">
      <c r="G26877" s="44"/>
      <c r="H26877" s="44"/>
      <c r="I26877" s="45"/>
      <c r="L26877" s="44"/>
    </row>
    <row r="26878" spans="7:12" s="42" customFormat="1" ht="15.75" x14ac:dyDescent="0.25">
      <c r="G26878" s="44"/>
      <c r="H26878" s="44"/>
      <c r="I26878" s="45"/>
      <c r="L26878" s="44"/>
    </row>
    <row r="26879" spans="7:12" s="42" customFormat="1" ht="15.75" x14ac:dyDescent="0.25">
      <c r="G26879" s="44"/>
      <c r="H26879" s="44"/>
      <c r="I26879" s="45"/>
      <c r="L26879" s="44"/>
    </row>
    <row r="26880" spans="7:12" s="42" customFormat="1" ht="15.75" x14ac:dyDescent="0.25">
      <c r="G26880" s="44"/>
      <c r="H26880" s="44"/>
      <c r="I26880" s="45"/>
      <c r="L26880" s="44"/>
    </row>
    <row r="26881" spans="7:12" s="42" customFormat="1" ht="15.75" x14ac:dyDescent="0.25">
      <c r="G26881" s="44"/>
      <c r="H26881" s="44"/>
      <c r="I26881" s="45"/>
      <c r="L26881" s="44"/>
    </row>
    <row r="26882" spans="7:12" s="42" customFormat="1" ht="15.75" x14ac:dyDescent="0.25">
      <c r="G26882" s="44"/>
      <c r="H26882" s="44"/>
      <c r="I26882" s="45"/>
      <c r="L26882" s="44"/>
    </row>
    <row r="26883" spans="7:12" s="42" customFormat="1" ht="15.75" x14ac:dyDescent="0.25">
      <c r="G26883" s="44"/>
      <c r="H26883" s="44"/>
      <c r="I26883" s="45"/>
      <c r="L26883" s="44"/>
    </row>
    <row r="26884" spans="7:12" s="42" customFormat="1" ht="15.75" x14ac:dyDescent="0.25">
      <c r="G26884" s="44"/>
      <c r="H26884" s="44"/>
      <c r="I26884" s="45"/>
      <c r="L26884" s="44"/>
    </row>
    <row r="26885" spans="7:12" s="42" customFormat="1" ht="15.75" x14ac:dyDescent="0.25">
      <c r="G26885" s="44"/>
      <c r="H26885" s="44"/>
      <c r="I26885" s="45"/>
      <c r="L26885" s="44"/>
    </row>
    <row r="26886" spans="7:12" s="42" customFormat="1" ht="15.75" x14ac:dyDescent="0.25">
      <c r="G26886" s="44"/>
      <c r="H26886" s="44"/>
      <c r="I26886" s="45"/>
      <c r="L26886" s="44"/>
    </row>
    <row r="26887" spans="7:12" s="42" customFormat="1" ht="15.75" x14ac:dyDescent="0.25">
      <c r="G26887" s="44"/>
      <c r="H26887" s="44"/>
      <c r="I26887" s="45"/>
      <c r="L26887" s="44"/>
    </row>
    <row r="26888" spans="7:12" s="42" customFormat="1" ht="15.75" x14ac:dyDescent="0.25">
      <c r="G26888" s="44"/>
      <c r="H26888" s="44"/>
      <c r="I26888" s="45"/>
      <c r="L26888" s="44"/>
    </row>
    <row r="26889" spans="7:12" s="42" customFormat="1" ht="15.75" x14ac:dyDescent="0.25">
      <c r="G26889" s="44"/>
      <c r="H26889" s="44"/>
      <c r="I26889" s="45"/>
      <c r="L26889" s="44"/>
    </row>
    <row r="26890" spans="7:12" s="42" customFormat="1" ht="15.75" x14ac:dyDescent="0.25">
      <c r="G26890" s="44"/>
      <c r="H26890" s="44"/>
      <c r="I26890" s="45"/>
      <c r="L26890" s="44"/>
    </row>
    <row r="26891" spans="7:12" s="42" customFormat="1" ht="15.75" x14ac:dyDescent="0.25">
      <c r="G26891" s="44"/>
      <c r="H26891" s="44"/>
      <c r="I26891" s="45"/>
      <c r="L26891" s="44"/>
    </row>
    <row r="26892" spans="7:12" s="42" customFormat="1" ht="15.75" x14ac:dyDescent="0.25">
      <c r="G26892" s="44"/>
      <c r="H26892" s="44"/>
      <c r="I26892" s="45"/>
      <c r="L26892" s="44"/>
    </row>
    <row r="26893" spans="7:12" s="42" customFormat="1" ht="15.75" x14ac:dyDescent="0.25">
      <c r="G26893" s="44"/>
      <c r="H26893" s="44"/>
      <c r="I26893" s="45"/>
      <c r="L26893" s="44"/>
    </row>
    <row r="26894" spans="7:12" s="42" customFormat="1" ht="15.75" x14ac:dyDescent="0.25">
      <c r="G26894" s="44"/>
      <c r="H26894" s="44"/>
      <c r="I26894" s="45"/>
      <c r="L26894" s="44"/>
    </row>
    <row r="26895" spans="7:12" s="42" customFormat="1" ht="15.75" x14ac:dyDescent="0.25">
      <c r="G26895" s="44"/>
      <c r="H26895" s="44"/>
      <c r="I26895" s="45"/>
      <c r="L26895" s="44"/>
    </row>
    <row r="26896" spans="7:12" s="42" customFormat="1" ht="15.75" x14ac:dyDescent="0.25">
      <c r="G26896" s="44"/>
      <c r="H26896" s="44"/>
      <c r="I26896" s="45"/>
      <c r="L26896" s="44"/>
    </row>
    <row r="26897" spans="7:12" s="42" customFormat="1" ht="15.75" x14ac:dyDescent="0.25">
      <c r="G26897" s="44"/>
      <c r="H26897" s="44"/>
      <c r="I26897" s="45"/>
      <c r="L26897" s="44"/>
    </row>
    <row r="26898" spans="7:12" s="42" customFormat="1" ht="15.75" x14ac:dyDescent="0.25">
      <c r="G26898" s="44"/>
      <c r="H26898" s="44"/>
      <c r="I26898" s="45"/>
      <c r="L26898" s="44"/>
    </row>
    <row r="26899" spans="7:12" s="42" customFormat="1" ht="15.75" x14ac:dyDescent="0.25">
      <c r="G26899" s="44"/>
      <c r="H26899" s="44"/>
      <c r="I26899" s="45"/>
      <c r="L26899" s="44"/>
    </row>
    <row r="26900" spans="7:12" s="42" customFormat="1" ht="15.75" x14ac:dyDescent="0.25">
      <c r="G26900" s="44"/>
      <c r="H26900" s="44"/>
      <c r="I26900" s="45"/>
      <c r="L26900" s="44"/>
    </row>
    <row r="26901" spans="7:12" s="42" customFormat="1" ht="15.75" x14ac:dyDescent="0.25">
      <c r="G26901" s="44"/>
      <c r="H26901" s="44"/>
      <c r="I26901" s="45"/>
      <c r="L26901" s="44"/>
    </row>
    <row r="26902" spans="7:12" s="42" customFormat="1" ht="15.75" x14ac:dyDescent="0.25">
      <c r="G26902" s="44"/>
      <c r="H26902" s="44"/>
      <c r="I26902" s="45"/>
      <c r="L26902" s="44"/>
    </row>
    <row r="26903" spans="7:12" s="42" customFormat="1" ht="15.75" x14ac:dyDescent="0.25">
      <c r="G26903" s="44"/>
      <c r="H26903" s="44"/>
      <c r="I26903" s="45"/>
      <c r="L26903" s="44"/>
    </row>
    <row r="26904" spans="7:12" s="42" customFormat="1" ht="15.75" x14ac:dyDescent="0.25">
      <c r="G26904" s="44"/>
      <c r="H26904" s="44"/>
      <c r="I26904" s="45"/>
      <c r="L26904" s="44"/>
    </row>
    <row r="26905" spans="7:12" s="42" customFormat="1" ht="15.75" x14ac:dyDescent="0.25">
      <c r="G26905" s="44"/>
      <c r="H26905" s="44"/>
      <c r="I26905" s="45"/>
      <c r="L26905" s="44"/>
    </row>
    <row r="26906" spans="7:12" s="42" customFormat="1" ht="15.75" x14ac:dyDescent="0.25">
      <c r="G26906" s="44"/>
      <c r="H26906" s="44"/>
      <c r="I26906" s="45"/>
      <c r="L26906" s="44"/>
    </row>
    <row r="26907" spans="7:12" s="42" customFormat="1" ht="15.75" x14ac:dyDescent="0.25">
      <c r="G26907" s="44"/>
      <c r="H26907" s="44"/>
      <c r="I26907" s="45"/>
      <c r="L26907" s="44"/>
    </row>
    <row r="26908" spans="7:12" s="42" customFormat="1" ht="15.75" x14ac:dyDescent="0.25">
      <c r="G26908" s="44"/>
      <c r="H26908" s="44"/>
      <c r="I26908" s="45"/>
      <c r="L26908" s="44"/>
    </row>
    <row r="26909" spans="7:12" s="42" customFormat="1" ht="15.75" x14ac:dyDescent="0.25">
      <c r="G26909" s="44"/>
      <c r="H26909" s="44"/>
      <c r="I26909" s="45"/>
      <c r="L26909" s="44"/>
    </row>
    <row r="26910" spans="7:12" s="42" customFormat="1" ht="15.75" x14ac:dyDescent="0.25">
      <c r="G26910" s="44"/>
      <c r="H26910" s="44"/>
      <c r="I26910" s="45"/>
      <c r="L26910" s="44"/>
    </row>
    <row r="26911" spans="7:12" s="42" customFormat="1" ht="15.75" x14ac:dyDescent="0.25">
      <c r="G26911" s="44"/>
      <c r="H26911" s="44"/>
      <c r="I26911" s="45"/>
      <c r="L26911" s="44"/>
    </row>
    <row r="26912" spans="7:12" s="42" customFormat="1" ht="15.75" x14ac:dyDescent="0.25">
      <c r="G26912" s="44"/>
      <c r="H26912" s="44"/>
      <c r="I26912" s="45"/>
      <c r="L26912" s="44"/>
    </row>
    <row r="26913" spans="7:12" s="42" customFormat="1" ht="15.75" x14ac:dyDescent="0.25">
      <c r="G26913" s="44"/>
      <c r="H26913" s="44"/>
      <c r="I26913" s="45"/>
      <c r="L26913" s="44"/>
    </row>
    <row r="26914" spans="7:12" s="42" customFormat="1" ht="15.75" x14ac:dyDescent="0.25">
      <c r="G26914" s="44"/>
      <c r="H26914" s="44"/>
      <c r="I26914" s="45"/>
      <c r="L26914" s="44"/>
    </row>
    <row r="26915" spans="7:12" s="42" customFormat="1" ht="15.75" x14ac:dyDescent="0.25">
      <c r="G26915" s="44"/>
      <c r="H26915" s="44"/>
      <c r="I26915" s="45"/>
      <c r="L26915" s="44"/>
    </row>
    <row r="26916" spans="7:12" s="42" customFormat="1" ht="15.75" x14ac:dyDescent="0.25">
      <c r="G26916" s="44"/>
      <c r="H26916" s="44"/>
      <c r="I26916" s="45"/>
      <c r="L26916" s="44"/>
    </row>
    <row r="26917" spans="7:12" s="42" customFormat="1" ht="15.75" x14ac:dyDescent="0.25">
      <c r="G26917" s="44"/>
      <c r="H26917" s="44"/>
      <c r="I26917" s="45"/>
      <c r="L26917" s="44"/>
    </row>
    <row r="26918" spans="7:12" s="42" customFormat="1" ht="15.75" x14ac:dyDescent="0.25">
      <c r="G26918" s="44"/>
      <c r="H26918" s="44"/>
      <c r="I26918" s="45"/>
      <c r="L26918" s="44"/>
    </row>
    <row r="26919" spans="7:12" s="42" customFormat="1" ht="15.75" x14ac:dyDescent="0.25">
      <c r="G26919" s="44"/>
      <c r="H26919" s="44"/>
      <c r="I26919" s="45"/>
      <c r="L26919" s="44"/>
    </row>
    <row r="26920" spans="7:12" s="42" customFormat="1" ht="15.75" x14ac:dyDescent="0.25">
      <c r="G26920" s="44"/>
      <c r="H26920" s="44"/>
      <c r="I26920" s="45"/>
      <c r="L26920" s="44"/>
    </row>
    <row r="26921" spans="7:12" s="42" customFormat="1" ht="15.75" x14ac:dyDescent="0.25">
      <c r="G26921" s="44"/>
      <c r="H26921" s="44"/>
      <c r="I26921" s="45"/>
      <c r="L26921" s="44"/>
    </row>
    <row r="26922" spans="7:12" s="42" customFormat="1" ht="15.75" x14ac:dyDescent="0.25">
      <c r="G26922" s="44"/>
      <c r="H26922" s="44"/>
      <c r="I26922" s="45"/>
      <c r="L26922" s="44"/>
    </row>
    <row r="26923" spans="7:12" s="42" customFormat="1" ht="15.75" x14ac:dyDescent="0.25">
      <c r="G26923" s="44"/>
      <c r="H26923" s="44"/>
      <c r="I26923" s="45"/>
      <c r="L26923" s="44"/>
    </row>
    <row r="26924" spans="7:12" s="42" customFormat="1" ht="15.75" x14ac:dyDescent="0.25">
      <c r="G26924" s="44"/>
      <c r="H26924" s="44"/>
      <c r="I26924" s="45"/>
      <c r="L26924" s="44"/>
    </row>
    <row r="26925" spans="7:12" s="42" customFormat="1" ht="15.75" x14ac:dyDescent="0.25">
      <c r="G26925" s="44"/>
      <c r="H26925" s="44"/>
      <c r="I26925" s="45"/>
      <c r="L26925" s="44"/>
    </row>
    <row r="26926" spans="7:12" s="42" customFormat="1" ht="15.75" x14ac:dyDescent="0.25">
      <c r="G26926" s="44"/>
      <c r="H26926" s="44"/>
      <c r="I26926" s="45"/>
      <c r="L26926" s="44"/>
    </row>
    <row r="26927" spans="7:12" s="42" customFormat="1" ht="15.75" x14ac:dyDescent="0.25">
      <c r="G26927" s="44"/>
      <c r="H26927" s="44"/>
      <c r="I26927" s="45"/>
      <c r="L26927" s="44"/>
    </row>
    <row r="26928" spans="7:12" s="42" customFormat="1" ht="15.75" x14ac:dyDescent="0.25">
      <c r="G26928" s="44"/>
      <c r="H26928" s="44"/>
      <c r="I26928" s="45"/>
      <c r="L26928" s="44"/>
    </row>
    <row r="26929" spans="7:12" s="42" customFormat="1" ht="15.75" x14ac:dyDescent="0.25">
      <c r="G26929" s="44"/>
      <c r="H26929" s="44"/>
      <c r="I26929" s="45"/>
      <c r="L26929" s="44"/>
    </row>
    <row r="26930" spans="7:12" s="42" customFormat="1" ht="15.75" x14ac:dyDescent="0.25">
      <c r="G26930" s="44"/>
      <c r="H26930" s="44"/>
      <c r="I26930" s="45"/>
      <c r="L26930" s="44"/>
    </row>
    <row r="26931" spans="7:12" s="42" customFormat="1" ht="15.75" x14ac:dyDescent="0.25">
      <c r="G26931" s="44"/>
      <c r="H26931" s="44"/>
      <c r="I26931" s="45"/>
      <c r="L26931" s="44"/>
    </row>
    <row r="26932" spans="7:12" s="42" customFormat="1" ht="15.75" x14ac:dyDescent="0.25">
      <c r="G26932" s="44"/>
      <c r="H26932" s="44"/>
      <c r="I26932" s="45"/>
      <c r="L26932" s="44"/>
    </row>
    <row r="26933" spans="7:12" s="42" customFormat="1" ht="15.75" x14ac:dyDescent="0.25">
      <c r="G26933" s="44"/>
      <c r="H26933" s="44"/>
      <c r="I26933" s="45"/>
      <c r="L26933" s="44"/>
    </row>
    <row r="26934" spans="7:12" s="42" customFormat="1" ht="15.75" x14ac:dyDescent="0.25">
      <c r="G26934" s="44"/>
      <c r="H26934" s="44"/>
      <c r="I26934" s="45"/>
      <c r="L26934" s="44"/>
    </row>
    <row r="26935" spans="7:12" s="42" customFormat="1" ht="15.75" x14ac:dyDescent="0.25">
      <c r="G26935" s="44"/>
      <c r="H26935" s="44"/>
      <c r="I26935" s="45"/>
      <c r="L26935" s="44"/>
    </row>
    <row r="26936" spans="7:12" s="42" customFormat="1" ht="15.75" x14ac:dyDescent="0.25">
      <c r="G26936" s="44"/>
      <c r="H26936" s="44"/>
      <c r="I26936" s="45"/>
      <c r="L26936" s="44"/>
    </row>
    <row r="26937" spans="7:12" s="42" customFormat="1" ht="15.75" x14ac:dyDescent="0.25">
      <c r="G26937" s="44"/>
      <c r="H26937" s="44"/>
      <c r="I26937" s="45"/>
      <c r="L26937" s="44"/>
    </row>
    <row r="26938" spans="7:12" s="42" customFormat="1" ht="15.75" x14ac:dyDescent="0.25">
      <c r="G26938" s="44"/>
      <c r="H26938" s="44"/>
      <c r="I26938" s="45"/>
      <c r="L26938" s="44"/>
    </row>
    <row r="26939" spans="7:12" s="42" customFormat="1" ht="15.75" x14ac:dyDescent="0.25">
      <c r="G26939" s="44"/>
      <c r="H26939" s="44"/>
      <c r="I26939" s="45"/>
      <c r="L26939" s="44"/>
    </row>
    <row r="26940" spans="7:12" s="42" customFormat="1" ht="15.75" x14ac:dyDescent="0.25">
      <c r="G26940" s="44"/>
      <c r="H26940" s="44"/>
      <c r="I26940" s="45"/>
      <c r="L26940" s="44"/>
    </row>
    <row r="26941" spans="7:12" s="42" customFormat="1" ht="15.75" x14ac:dyDescent="0.25">
      <c r="G26941" s="44"/>
      <c r="H26941" s="44"/>
      <c r="I26941" s="45"/>
      <c r="L26941" s="44"/>
    </row>
    <row r="26942" spans="7:12" s="42" customFormat="1" ht="15.75" x14ac:dyDescent="0.25">
      <c r="G26942" s="44"/>
      <c r="H26942" s="44"/>
      <c r="I26942" s="45"/>
      <c r="L26942" s="44"/>
    </row>
    <row r="26943" spans="7:12" s="42" customFormat="1" ht="15.75" x14ac:dyDescent="0.25">
      <c r="G26943" s="44"/>
      <c r="H26943" s="44"/>
      <c r="I26943" s="45"/>
      <c r="L26943" s="44"/>
    </row>
    <row r="26944" spans="7:12" s="42" customFormat="1" ht="15.75" x14ac:dyDescent="0.25">
      <c r="G26944" s="44"/>
      <c r="H26944" s="44"/>
      <c r="I26944" s="45"/>
      <c r="L26944" s="44"/>
    </row>
    <row r="26945" spans="7:12" s="42" customFormat="1" ht="15.75" x14ac:dyDescent="0.25">
      <c r="G26945" s="44"/>
      <c r="H26945" s="44"/>
      <c r="I26945" s="45"/>
      <c r="L26945" s="44"/>
    </row>
    <row r="26946" spans="7:12" s="42" customFormat="1" ht="15.75" x14ac:dyDescent="0.25">
      <c r="G26946" s="44"/>
      <c r="H26946" s="44"/>
      <c r="I26946" s="45"/>
      <c r="L26946" s="44"/>
    </row>
    <row r="26947" spans="7:12" s="42" customFormat="1" ht="15.75" x14ac:dyDescent="0.25">
      <c r="G26947" s="44"/>
      <c r="H26947" s="44"/>
      <c r="I26947" s="45"/>
      <c r="L26947" s="44"/>
    </row>
    <row r="26948" spans="7:12" s="42" customFormat="1" ht="15.75" x14ac:dyDescent="0.25">
      <c r="G26948" s="44"/>
      <c r="H26948" s="44"/>
      <c r="I26948" s="45"/>
      <c r="L26948" s="44"/>
    </row>
    <row r="26949" spans="7:12" s="42" customFormat="1" ht="15.75" x14ac:dyDescent="0.25">
      <c r="G26949" s="44"/>
      <c r="H26949" s="44"/>
      <c r="I26949" s="45"/>
      <c r="L26949" s="44"/>
    </row>
    <row r="26950" spans="7:12" s="42" customFormat="1" ht="15.75" x14ac:dyDescent="0.25">
      <c r="G26950" s="44"/>
      <c r="H26950" s="44"/>
      <c r="I26950" s="45"/>
      <c r="L26950" s="44"/>
    </row>
    <row r="26951" spans="7:12" s="42" customFormat="1" ht="15.75" x14ac:dyDescent="0.25">
      <c r="G26951" s="44"/>
      <c r="H26951" s="44"/>
      <c r="I26951" s="45"/>
      <c r="L26951" s="44"/>
    </row>
    <row r="26952" spans="7:12" s="42" customFormat="1" ht="15.75" x14ac:dyDescent="0.25">
      <c r="G26952" s="44"/>
      <c r="H26952" s="44"/>
      <c r="I26952" s="45"/>
      <c r="L26952" s="44"/>
    </row>
    <row r="26953" spans="7:12" s="42" customFormat="1" ht="15.75" x14ac:dyDescent="0.25">
      <c r="G26953" s="44"/>
      <c r="H26953" s="44"/>
      <c r="I26953" s="45"/>
      <c r="L26953" s="44"/>
    </row>
    <row r="26954" spans="7:12" s="42" customFormat="1" ht="15.75" x14ac:dyDescent="0.25">
      <c r="G26954" s="44"/>
      <c r="H26954" s="44"/>
      <c r="I26954" s="45"/>
      <c r="L26954" s="44"/>
    </row>
    <row r="26955" spans="7:12" s="42" customFormat="1" ht="15.75" x14ac:dyDescent="0.25">
      <c r="G26955" s="44"/>
      <c r="H26955" s="44"/>
      <c r="I26955" s="45"/>
      <c r="L26955" s="44"/>
    </row>
    <row r="26956" spans="7:12" s="42" customFormat="1" ht="15.75" x14ac:dyDescent="0.25">
      <c r="G26956" s="44"/>
      <c r="H26956" s="44"/>
      <c r="I26956" s="45"/>
      <c r="L26956" s="44"/>
    </row>
    <row r="26957" spans="7:12" s="42" customFormat="1" ht="15.75" x14ac:dyDescent="0.25">
      <c r="G26957" s="44"/>
      <c r="H26957" s="44"/>
      <c r="I26957" s="45"/>
      <c r="L26957" s="44"/>
    </row>
    <row r="26958" spans="7:12" s="42" customFormat="1" ht="15.75" x14ac:dyDescent="0.25">
      <c r="G26958" s="44"/>
      <c r="H26958" s="44"/>
      <c r="I26958" s="45"/>
      <c r="L26958" s="44"/>
    </row>
    <row r="26959" spans="7:12" s="42" customFormat="1" ht="15.75" x14ac:dyDescent="0.25">
      <c r="G26959" s="44"/>
      <c r="H26959" s="44"/>
      <c r="I26959" s="45"/>
      <c r="L26959" s="44"/>
    </row>
    <row r="26960" spans="7:12" s="42" customFormat="1" ht="15.75" x14ac:dyDescent="0.25">
      <c r="G26960" s="44"/>
      <c r="H26960" s="44"/>
      <c r="I26960" s="45"/>
      <c r="L26960" s="44"/>
    </row>
    <row r="26961" spans="7:12" s="42" customFormat="1" ht="15.75" x14ac:dyDescent="0.25">
      <c r="G26961" s="44"/>
      <c r="H26961" s="44"/>
      <c r="I26961" s="45"/>
      <c r="L26961" s="44"/>
    </row>
    <row r="26962" spans="7:12" s="42" customFormat="1" ht="15.75" x14ac:dyDescent="0.25">
      <c r="G26962" s="44"/>
      <c r="H26962" s="44"/>
      <c r="I26962" s="45"/>
      <c r="L26962" s="44"/>
    </row>
    <row r="26963" spans="7:12" s="42" customFormat="1" ht="15.75" x14ac:dyDescent="0.25">
      <c r="G26963" s="44"/>
      <c r="H26963" s="44"/>
      <c r="I26963" s="45"/>
      <c r="L26963" s="44"/>
    </row>
    <row r="26964" spans="7:12" s="42" customFormat="1" ht="15.75" x14ac:dyDescent="0.25">
      <c r="G26964" s="44"/>
      <c r="H26964" s="44"/>
      <c r="I26964" s="45"/>
      <c r="L26964" s="44"/>
    </row>
    <row r="26965" spans="7:12" s="42" customFormat="1" ht="15.75" x14ac:dyDescent="0.25">
      <c r="G26965" s="44"/>
      <c r="H26965" s="44"/>
      <c r="I26965" s="45"/>
      <c r="L26965" s="44"/>
    </row>
    <row r="26966" spans="7:12" s="42" customFormat="1" ht="15.75" x14ac:dyDescent="0.25">
      <c r="G26966" s="44"/>
      <c r="H26966" s="44"/>
      <c r="I26966" s="45"/>
      <c r="L26966" s="44"/>
    </row>
    <row r="26967" spans="7:12" s="42" customFormat="1" ht="15.75" x14ac:dyDescent="0.25">
      <c r="G26967" s="44"/>
      <c r="H26967" s="44"/>
      <c r="I26967" s="45"/>
      <c r="L26967" s="44"/>
    </row>
    <row r="26968" spans="7:12" s="42" customFormat="1" ht="15.75" x14ac:dyDescent="0.25">
      <c r="G26968" s="44"/>
      <c r="H26968" s="44"/>
      <c r="I26968" s="45"/>
      <c r="L26968" s="44"/>
    </row>
    <row r="26969" spans="7:12" s="42" customFormat="1" ht="15.75" x14ac:dyDescent="0.25">
      <c r="G26969" s="44"/>
      <c r="H26969" s="44"/>
      <c r="I26969" s="45"/>
      <c r="L26969" s="44"/>
    </row>
    <row r="26970" spans="7:12" s="42" customFormat="1" ht="15.75" x14ac:dyDescent="0.25">
      <c r="G26970" s="44"/>
      <c r="H26970" s="44"/>
      <c r="I26970" s="45"/>
      <c r="L26970" s="44"/>
    </row>
    <row r="26971" spans="7:12" s="42" customFormat="1" ht="15.75" x14ac:dyDescent="0.25">
      <c r="G26971" s="44"/>
      <c r="H26971" s="44"/>
      <c r="I26971" s="45"/>
      <c r="L26971" s="44"/>
    </row>
    <row r="26972" spans="7:12" s="42" customFormat="1" ht="15.75" x14ac:dyDescent="0.25">
      <c r="G26972" s="44"/>
      <c r="H26972" s="44"/>
      <c r="I26972" s="45"/>
      <c r="L26972" s="44"/>
    </row>
    <row r="26973" spans="7:12" s="42" customFormat="1" ht="15.75" x14ac:dyDescent="0.25">
      <c r="G26973" s="44"/>
      <c r="H26973" s="44"/>
      <c r="I26973" s="45"/>
      <c r="L26973" s="44"/>
    </row>
    <row r="26974" spans="7:12" s="42" customFormat="1" ht="15.75" x14ac:dyDescent="0.25">
      <c r="G26974" s="44"/>
      <c r="H26974" s="44"/>
      <c r="I26974" s="45"/>
      <c r="L26974" s="44"/>
    </row>
    <row r="26975" spans="7:12" s="42" customFormat="1" ht="15.75" x14ac:dyDescent="0.25">
      <c r="G26975" s="44"/>
      <c r="H26975" s="44"/>
      <c r="I26975" s="45"/>
      <c r="L26975" s="44"/>
    </row>
    <row r="26976" spans="7:12" s="42" customFormat="1" ht="15.75" x14ac:dyDescent="0.25">
      <c r="G26976" s="44"/>
      <c r="H26976" s="44"/>
      <c r="I26976" s="45"/>
      <c r="L26976" s="44"/>
    </row>
    <row r="26977" spans="7:12" s="42" customFormat="1" ht="15.75" x14ac:dyDescent="0.25">
      <c r="G26977" s="44"/>
      <c r="H26977" s="44"/>
      <c r="I26977" s="45"/>
      <c r="L26977" s="44"/>
    </row>
    <row r="26978" spans="7:12" s="42" customFormat="1" ht="15.75" x14ac:dyDescent="0.25">
      <c r="G26978" s="44"/>
      <c r="H26978" s="44"/>
      <c r="I26978" s="45"/>
      <c r="L26978" s="44"/>
    </row>
    <row r="26979" spans="7:12" s="42" customFormat="1" ht="15.75" x14ac:dyDescent="0.25">
      <c r="G26979" s="44"/>
      <c r="H26979" s="44"/>
      <c r="I26979" s="45"/>
      <c r="L26979" s="44"/>
    </row>
    <row r="26980" spans="7:12" s="42" customFormat="1" ht="15.75" x14ac:dyDescent="0.25">
      <c r="G26980" s="44"/>
      <c r="H26980" s="44"/>
      <c r="I26980" s="45"/>
      <c r="L26980" s="44"/>
    </row>
    <row r="26981" spans="7:12" s="42" customFormat="1" ht="15.75" x14ac:dyDescent="0.25">
      <c r="G26981" s="44"/>
      <c r="H26981" s="44"/>
      <c r="I26981" s="45"/>
      <c r="L26981" s="44"/>
    </row>
    <row r="26982" spans="7:12" s="42" customFormat="1" ht="15.75" x14ac:dyDescent="0.25">
      <c r="G26982" s="44"/>
      <c r="H26982" s="44"/>
      <c r="I26982" s="45"/>
      <c r="L26982" s="44"/>
    </row>
    <row r="26983" spans="7:12" s="42" customFormat="1" ht="15.75" x14ac:dyDescent="0.25">
      <c r="G26983" s="44"/>
      <c r="H26983" s="44"/>
      <c r="I26983" s="45"/>
      <c r="L26983" s="44"/>
    </row>
    <row r="26984" spans="7:12" s="42" customFormat="1" ht="15.75" x14ac:dyDescent="0.25">
      <c r="G26984" s="44"/>
      <c r="H26984" s="44"/>
      <c r="I26984" s="45"/>
      <c r="L26984" s="44"/>
    </row>
    <row r="26985" spans="7:12" s="42" customFormat="1" ht="15.75" x14ac:dyDescent="0.25">
      <c r="G26985" s="44"/>
      <c r="H26985" s="44"/>
      <c r="I26985" s="45"/>
      <c r="L26985" s="44"/>
    </row>
    <row r="26986" spans="7:12" s="42" customFormat="1" ht="15.75" x14ac:dyDescent="0.25">
      <c r="G26986" s="44"/>
      <c r="H26986" s="44"/>
      <c r="I26986" s="45"/>
      <c r="L26986" s="44"/>
    </row>
    <row r="26987" spans="7:12" s="42" customFormat="1" ht="15.75" x14ac:dyDescent="0.25">
      <c r="G26987" s="44"/>
      <c r="H26987" s="44"/>
      <c r="I26987" s="45"/>
      <c r="L26987" s="44"/>
    </row>
    <row r="26988" spans="7:12" s="42" customFormat="1" ht="15.75" x14ac:dyDescent="0.25">
      <c r="G26988" s="44"/>
      <c r="H26988" s="44"/>
      <c r="I26988" s="45"/>
      <c r="L26988" s="44"/>
    </row>
    <row r="26989" spans="7:12" s="42" customFormat="1" ht="15.75" x14ac:dyDescent="0.25">
      <c r="G26989" s="44"/>
      <c r="H26989" s="44"/>
      <c r="I26989" s="45"/>
      <c r="L26989" s="44"/>
    </row>
    <row r="26990" spans="7:12" s="42" customFormat="1" ht="15.75" x14ac:dyDescent="0.25">
      <c r="G26990" s="44"/>
      <c r="H26990" s="44"/>
      <c r="I26990" s="45"/>
      <c r="L26990" s="44"/>
    </row>
    <row r="26991" spans="7:12" s="42" customFormat="1" ht="15.75" x14ac:dyDescent="0.25">
      <c r="G26991" s="44"/>
      <c r="H26991" s="44"/>
      <c r="I26991" s="45"/>
      <c r="L26991" s="44"/>
    </row>
    <row r="26992" spans="7:12" s="42" customFormat="1" ht="15.75" x14ac:dyDescent="0.25">
      <c r="G26992" s="44"/>
      <c r="H26992" s="44"/>
      <c r="I26992" s="45"/>
      <c r="L26992" s="44"/>
    </row>
    <row r="26993" spans="7:12" s="42" customFormat="1" ht="15.75" x14ac:dyDescent="0.25">
      <c r="G26993" s="44"/>
      <c r="H26993" s="44"/>
      <c r="I26993" s="45"/>
      <c r="L26993" s="44"/>
    </row>
    <row r="26994" spans="7:12" s="42" customFormat="1" ht="15.75" x14ac:dyDescent="0.25">
      <c r="G26994" s="44"/>
      <c r="H26994" s="44"/>
      <c r="I26994" s="45"/>
      <c r="L26994" s="44"/>
    </row>
    <row r="26995" spans="7:12" s="42" customFormat="1" ht="15.75" x14ac:dyDescent="0.25">
      <c r="G26995" s="44"/>
      <c r="H26995" s="44"/>
      <c r="I26995" s="45"/>
      <c r="L26995" s="44"/>
    </row>
    <row r="26996" spans="7:12" s="42" customFormat="1" ht="15.75" x14ac:dyDescent="0.25">
      <c r="G26996" s="44"/>
      <c r="H26996" s="44"/>
      <c r="I26996" s="45"/>
      <c r="L26996" s="44"/>
    </row>
    <row r="26997" spans="7:12" s="42" customFormat="1" ht="15.75" x14ac:dyDescent="0.25">
      <c r="G26997" s="44"/>
      <c r="H26997" s="44"/>
      <c r="I26997" s="45"/>
      <c r="L26997" s="44"/>
    </row>
    <row r="26998" spans="7:12" s="42" customFormat="1" ht="15.75" x14ac:dyDescent="0.25">
      <c r="G26998" s="44"/>
      <c r="H26998" s="44"/>
      <c r="I26998" s="45"/>
      <c r="L26998" s="44"/>
    </row>
    <row r="26999" spans="7:12" s="42" customFormat="1" ht="15.75" x14ac:dyDescent="0.25">
      <c r="G26999" s="44"/>
      <c r="H26999" s="44"/>
      <c r="I26999" s="45"/>
      <c r="L26999" s="44"/>
    </row>
    <row r="27000" spans="7:12" s="42" customFormat="1" ht="15.75" x14ac:dyDescent="0.25">
      <c r="G27000" s="44"/>
      <c r="H27000" s="44"/>
      <c r="I27000" s="45"/>
      <c r="L27000" s="44"/>
    </row>
    <row r="27001" spans="7:12" s="42" customFormat="1" ht="15.75" x14ac:dyDescent="0.25">
      <c r="G27001" s="44"/>
      <c r="H27001" s="44"/>
      <c r="I27001" s="45"/>
      <c r="L27001" s="44"/>
    </row>
    <row r="27002" spans="7:12" s="42" customFormat="1" ht="15.75" x14ac:dyDescent="0.25">
      <c r="G27002" s="44"/>
      <c r="H27002" s="44"/>
      <c r="I27002" s="45"/>
      <c r="L27002" s="44"/>
    </row>
    <row r="27003" spans="7:12" s="42" customFormat="1" ht="15.75" x14ac:dyDescent="0.25">
      <c r="G27003" s="44"/>
      <c r="H27003" s="44"/>
      <c r="I27003" s="45"/>
      <c r="L27003" s="44"/>
    </row>
    <row r="27004" spans="7:12" s="42" customFormat="1" ht="15.75" x14ac:dyDescent="0.25">
      <c r="G27004" s="44"/>
      <c r="H27004" s="44"/>
      <c r="I27004" s="45"/>
      <c r="L27004" s="44"/>
    </row>
    <row r="27005" spans="7:12" s="42" customFormat="1" ht="15.75" x14ac:dyDescent="0.25">
      <c r="G27005" s="44"/>
      <c r="H27005" s="44"/>
      <c r="I27005" s="45"/>
      <c r="L27005" s="44"/>
    </row>
    <row r="27006" spans="7:12" s="42" customFormat="1" ht="15.75" x14ac:dyDescent="0.25">
      <c r="G27006" s="44"/>
      <c r="H27006" s="44"/>
      <c r="I27006" s="45"/>
      <c r="L27006" s="44"/>
    </row>
    <row r="27007" spans="7:12" s="42" customFormat="1" ht="15.75" x14ac:dyDescent="0.25">
      <c r="G27007" s="44"/>
      <c r="H27007" s="44"/>
      <c r="I27007" s="45"/>
      <c r="L27007" s="44"/>
    </row>
    <row r="27008" spans="7:12" s="42" customFormat="1" ht="15.75" x14ac:dyDescent="0.25">
      <c r="G27008" s="44"/>
      <c r="H27008" s="44"/>
      <c r="I27008" s="45"/>
      <c r="L27008" s="44"/>
    </row>
    <row r="27009" spans="7:12" s="42" customFormat="1" ht="15.75" x14ac:dyDescent="0.25">
      <c r="G27009" s="44"/>
      <c r="H27009" s="44"/>
      <c r="I27009" s="45"/>
      <c r="L27009" s="44"/>
    </row>
    <row r="27010" spans="7:12" s="42" customFormat="1" ht="15.75" x14ac:dyDescent="0.25">
      <c r="G27010" s="44"/>
      <c r="H27010" s="44"/>
      <c r="I27010" s="45"/>
      <c r="L27010" s="44"/>
    </row>
    <row r="27011" spans="7:12" s="42" customFormat="1" ht="15.75" x14ac:dyDescent="0.25">
      <c r="G27011" s="44"/>
      <c r="H27011" s="44"/>
      <c r="I27011" s="45"/>
      <c r="L27011" s="44"/>
    </row>
    <row r="27012" spans="7:12" s="42" customFormat="1" ht="15.75" x14ac:dyDescent="0.25">
      <c r="G27012" s="44"/>
      <c r="H27012" s="44"/>
      <c r="I27012" s="45"/>
      <c r="L27012" s="44"/>
    </row>
    <row r="27013" spans="7:12" s="42" customFormat="1" ht="15.75" x14ac:dyDescent="0.25">
      <c r="G27013" s="44"/>
      <c r="H27013" s="44"/>
      <c r="I27013" s="45"/>
      <c r="L27013" s="44"/>
    </row>
    <row r="27014" spans="7:12" s="42" customFormat="1" ht="15.75" x14ac:dyDescent="0.25">
      <c r="G27014" s="44"/>
      <c r="H27014" s="44"/>
      <c r="I27014" s="45"/>
      <c r="L27014" s="44"/>
    </row>
    <row r="27015" spans="7:12" s="42" customFormat="1" ht="15.75" x14ac:dyDescent="0.25">
      <c r="G27015" s="44"/>
      <c r="H27015" s="44"/>
      <c r="I27015" s="45"/>
      <c r="L27015" s="44"/>
    </row>
    <row r="27016" spans="7:12" s="42" customFormat="1" ht="15.75" x14ac:dyDescent="0.25">
      <c r="G27016" s="44"/>
      <c r="H27016" s="44"/>
      <c r="I27016" s="45"/>
      <c r="L27016" s="44"/>
    </row>
    <row r="27017" spans="7:12" s="42" customFormat="1" ht="15.75" x14ac:dyDescent="0.25">
      <c r="G27017" s="44"/>
      <c r="H27017" s="44"/>
      <c r="I27017" s="45"/>
      <c r="L27017" s="44"/>
    </row>
    <row r="27018" spans="7:12" s="42" customFormat="1" ht="15.75" x14ac:dyDescent="0.25">
      <c r="G27018" s="44"/>
      <c r="H27018" s="44"/>
      <c r="I27018" s="45"/>
      <c r="L27018" s="44"/>
    </row>
    <row r="27019" spans="7:12" s="42" customFormat="1" ht="15.75" x14ac:dyDescent="0.25">
      <c r="G27019" s="44"/>
      <c r="H27019" s="44"/>
      <c r="I27019" s="45"/>
      <c r="L27019" s="44"/>
    </row>
    <row r="27020" spans="7:12" s="42" customFormat="1" ht="15.75" x14ac:dyDescent="0.25">
      <c r="G27020" s="44"/>
      <c r="H27020" s="44"/>
      <c r="I27020" s="45"/>
      <c r="L27020" s="44"/>
    </row>
    <row r="27021" spans="7:12" s="42" customFormat="1" ht="15.75" x14ac:dyDescent="0.25">
      <c r="G27021" s="44"/>
      <c r="H27021" s="44"/>
      <c r="I27021" s="45"/>
      <c r="L27021" s="44"/>
    </row>
    <row r="27022" spans="7:12" s="42" customFormat="1" ht="15.75" x14ac:dyDescent="0.25">
      <c r="G27022" s="44"/>
      <c r="H27022" s="44"/>
      <c r="I27022" s="45"/>
      <c r="L27022" s="44"/>
    </row>
    <row r="27023" spans="7:12" s="42" customFormat="1" ht="15.75" x14ac:dyDescent="0.25">
      <c r="G27023" s="44"/>
      <c r="H27023" s="44"/>
      <c r="I27023" s="45"/>
      <c r="L27023" s="44"/>
    </row>
    <row r="27024" spans="7:12" s="42" customFormat="1" ht="15.75" x14ac:dyDescent="0.25">
      <c r="G27024" s="44"/>
      <c r="H27024" s="44"/>
      <c r="I27024" s="45"/>
      <c r="L27024" s="44"/>
    </row>
    <row r="27025" spans="7:12" s="42" customFormat="1" ht="15.75" x14ac:dyDescent="0.25">
      <c r="G27025" s="44"/>
      <c r="H27025" s="44"/>
      <c r="I27025" s="45"/>
      <c r="L27025" s="44"/>
    </row>
    <row r="27026" spans="7:12" s="42" customFormat="1" ht="15.75" x14ac:dyDescent="0.25">
      <c r="G27026" s="44"/>
      <c r="H27026" s="44"/>
      <c r="I27026" s="45"/>
      <c r="L27026" s="44"/>
    </row>
    <row r="27027" spans="7:12" s="42" customFormat="1" ht="15.75" x14ac:dyDescent="0.25">
      <c r="G27027" s="44"/>
      <c r="H27027" s="44"/>
      <c r="I27027" s="45"/>
      <c r="L27027" s="44"/>
    </row>
    <row r="27028" spans="7:12" s="42" customFormat="1" ht="15.75" x14ac:dyDescent="0.25">
      <c r="G27028" s="44"/>
      <c r="H27028" s="44"/>
      <c r="I27028" s="45"/>
      <c r="L27028" s="44"/>
    </row>
    <row r="27029" spans="7:12" s="42" customFormat="1" ht="15.75" x14ac:dyDescent="0.25">
      <c r="G27029" s="44"/>
      <c r="H27029" s="44"/>
      <c r="I27029" s="45"/>
      <c r="L27029" s="44"/>
    </row>
    <row r="27030" spans="7:12" s="42" customFormat="1" ht="15.75" x14ac:dyDescent="0.25">
      <c r="G27030" s="44"/>
      <c r="H27030" s="44"/>
      <c r="I27030" s="45"/>
      <c r="L27030" s="44"/>
    </row>
    <row r="27031" spans="7:12" s="42" customFormat="1" ht="15.75" x14ac:dyDescent="0.25">
      <c r="G27031" s="44"/>
      <c r="H27031" s="44"/>
      <c r="I27031" s="45"/>
      <c r="L27031" s="44"/>
    </row>
    <row r="27032" spans="7:12" s="42" customFormat="1" ht="15.75" x14ac:dyDescent="0.25">
      <c r="G27032" s="44"/>
      <c r="H27032" s="44"/>
      <c r="I27032" s="45"/>
      <c r="L27032" s="44"/>
    </row>
    <row r="27033" spans="7:12" s="42" customFormat="1" ht="15.75" x14ac:dyDescent="0.25">
      <c r="G27033" s="44"/>
      <c r="H27033" s="44"/>
      <c r="I27033" s="45"/>
      <c r="L27033" s="44"/>
    </row>
    <row r="27034" spans="7:12" s="42" customFormat="1" ht="15.75" x14ac:dyDescent="0.25">
      <c r="G27034" s="44"/>
      <c r="H27034" s="44"/>
      <c r="I27034" s="45"/>
      <c r="L27034" s="44"/>
    </row>
    <row r="27035" spans="7:12" s="42" customFormat="1" ht="15.75" x14ac:dyDescent="0.25">
      <c r="G27035" s="44"/>
      <c r="H27035" s="44"/>
      <c r="I27035" s="45"/>
      <c r="L27035" s="44"/>
    </row>
    <row r="27036" spans="7:12" s="42" customFormat="1" ht="15.75" x14ac:dyDescent="0.25">
      <c r="G27036" s="44"/>
      <c r="H27036" s="44"/>
      <c r="I27036" s="45"/>
      <c r="L27036" s="44"/>
    </row>
    <row r="27037" spans="7:12" s="42" customFormat="1" ht="15.75" x14ac:dyDescent="0.25">
      <c r="G27037" s="44"/>
      <c r="H27037" s="44"/>
      <c r="I27037" s="45"/>
      <c r="L27037" s="44"/>
    </row>
    <row r="27038" spans="7:12" s="42" customFormat="1" ht="15.75" x14ac:dyDescent="0.25">
      <c r="G27038" s="44"/>
      <c r="H27038" s="44"/>
      <c r="I27038" s="45"/>
      <c r="L27038" s="44"/>
    </row>
    <row r="27039" spans="7:12" s="42" customFormat="1" ht="15.75" x14ac:dyDescent="0.25">
      <c r="G27039" s="44"/>
      <c r="H27039" s="44"/>
      <c r="I27039" s="45"/>
      <c r="L27039" s="44"/>
    </row>
    <row r="27040" spans="7:12" s="42" customFormat="1" ht="15.75" x14ac:dyDescent="0.25">
      <c r="G27040" s="44"/>
      <c r="H27040" s="44"/>
      <c r="I27040" s="45"/>
      <c r="L27040" s="44"/>
    </row>
    <row r="27041" spans="7:12" s="42" customFormat="1" ht="15.75" x14ac:dyDescent="0.25">
      <c r="G27041" s="44"/>
      <c r="H27041" s="44"/>
      <c r="I27041" s="45"/>
      <c r="L27041" s="44"/>
    </row>
    <row r="27042" spans="7:12" s="42" customFormat="1" ht="15.75" x14ac:dyDescent="0.25">
      <c r="G27042" s="44"/>
      <c r="H27042" s="44"/>
      <c r="I27042" s="45"/>
      <c r="L27042" s="44"/>
    </row>
    <row r="27043" spans="7:12" s="42" customFormat="1" ht="15.75" x14ac:dyDescent="0.25">
      <c r="G27043" s="44"/>
      <c r="H27043" s="44"/>
      <c r="I27043" s="45"/>
      <c r="L27043" s="44"/>
    </row>
    <row r="27044" spans="7:12" s="42" customFormat="1" ht="15.75" x14ac:dyDescent="0.25">
      <c r="G27044" s="44"/>
      <c r="H27044" s="44"/>
      <c r="I27044" s="45"/>
      <c r="L27044" s="44"/>
    </row>
    <row r="27045" spans="7:12" s="42" customFormat="1" ht="15.75" x14ac:dyDescent="0.25">
      <c r="G27045" s="44"/>
      <c r="H27045" s="44"/>
      <c r="I27045" s="45"/>
      <c r="L27045" s="44"/>
    </row>
    <row r="27046" spans="7:12" s="42" customFormat="1" ht="15.75" x14ac:dyDescent="0.25">
      <c r="G27046" s="44"/>
      <c r="H27046" s="44"/>
      <c r="I27046" s="45"/>
      <c r="L27046" s="44"/>
    </row>
    <row r="27047" spans="7:12" s="42" customFormat="1" ht="15.75" x14ac:dyDescent="0.25">
      <c r="G27047" s="44"/>
      <c r="H27047" s="44"/>
      <c r="I27047" s="45"/>
      <c r="L27047" s="44"/>
    </row>
    <row r="27048" spans="7:12" s="42" customFormat="1" ht="15.75" x14ac:dyDescent="0.25">
      <c r="G27048" s="44"/>
      <c r="H27048" s="44"/>
      <c r="I27048" s="45"/>
      <c r="L27048" s="44"/>
    </row>
    <row r="27049" spans="7:12" s="42" customFormat="1" ht="15.75" x14ac:dyDescent="0.25">
      <c r="G27049" s="44"/>
      <c r="H27049" s="44"/>
      <c r="I27049" s="45"/>
      <c r="L27049" s="44"/>
    </row>
    <row r="27050" spans="7:12" s="42" customFormat="1" ht="15.75" x14ac:dyDescent="0.25">
      <c r="G27050" s="44"/>
      <c r="H27050" s="44"/>
      <c r="I27050" s="45"/>
      <c r="L27050" s="44"/>
    </row>
    <row r="27051" spans="7:12" s="42" customFormat="1" ht="15.75" x14ac:dyDescent="0.25">
      <c r="G27051" s="44"/>
      <c r="H27051" s="44"/>
      <c r="I27051" s="45"/>
      <c r="L27051" s="44"/>
    </row>
    <row r="27052" spans="7:12" s="42" customFormat="1" ht="15.75" x14ac:dyDescent="0.25">
      <c r="G27052" s="44"/>
      <c r="H27052" s="44"/>
      <c r="I27052" s="45"/>
      <c r="L27052" s="44"/>
    </row>
    <row r="27053" spans="7:12" s="42" customFormat="1" ht="15.75" x14ac:dyDescent="0.25">
      <c r="G27053" s="44"/>
      <c r="H27053" s="44"/>
      <c r="I27053" s="45"/>
      <c r="L27053" s="44"/>
    </row>
    <row r="27054" spans="7:12" s="42" customFormat="1" ht="15.75" x14ac:dyDescent="0.25">
      <c r="G27054" s="44"/>
      <c r="H27054" s="44"/>
      <c r="I27054" s="45"/>
      <c r="L27054" s="44"/>
    </row>
    <row r="27055" spans="7:12" s="42" customFormat="1" ht="15.75" x14ac:dyDescent="0.25">
      <c r="G27055" s="44"/>
      <c r="H27055" s="44"/>
      <c r="I27055" s="45"/>
      <c r="L27055" s="44"/>
    </row>
    <row r="27056" spans="7:12" s="42" customFormat="1" ht="15.75" x14ac:dyDescent="0.25">
      <c r="G27056" s="44"/>
      <c r="H27056" s="44"/>
      <c r="I27056" s="45"/>
      <c r="L27056" s="44"/>
    </row>
    <row r="27057" spans="7:12" s="42" customFormat="1" ht="15.75" x14ac:dyDescent="0.25">
      <c r="G27057" s="44"/>
      <c r="H27057" s="44"/>
      <c r="I27057" s="45"/>
      <c r="L27057" s="44"/>
    </row>
    <row r="27058" spans="7:12" s="42" customFormat="1" ht="15.75" x14ac:dyDescent="0.25">
      <c r="G27058" s="44"/>
      <c r="H27058" s="44"/>
      <c r="I27058" s="45"/>
      <c r="L27058" s="44"/>
    </row>
    <row r="27059" spans="7:12" s="42" customFormat="1" ht="15.75" x14ac:dyDescent="0.25">
      <c r="G27059" s="44"/>
      <c r="H27059" s="44"/>
      <c r="I27059" s="45"/>
      <c r="L27059" s="44"/>
    </row>
    <row r="27060" spans="7:12" s="42" customFormat="1" ht="15.75" x14ac:dyDescent="0.25">
      <c r="G27060" s="44"/>
      <c r="H27060" s="44"/>
      <c r="I27060" s="45"/>
      <c r="L27060" s="44"/>
    </row>
    <row r="27061" spans="7:12" s="42" customFormat="1" ht="15.75" x14ac:dyDescent="0.25">
      <c r="G27061" s="44"/>
      <c r="H27061" s="44"/>
      <c r="I27061" s="45"/>
      <c r="L27061" s="44"/>
    </row>
    <row r="27062" spans="7:12" s="42" customFormat="1" ht="15.75" x14ac:dyDescent="0.25">
      <c r="G27062" s="44"/>
      <c r="H27062" s="44"/>
      <c r="I27062" s="45"/>
      <c r="L27062" s="44"/>
    </row>
    <row r="27063" spans="7:12" s="42" customFormat="1" ht="15.75" x14ac:dyDescent="0.25">
      <c r="G27063" s="44"/>
      <c r="H27063" s="44"/>
      <c r="I27063" s="45"/>
      <c r="L27063" s="44"/>
    </row>
    <row r="27064" spans="7:12" s="42" customFormat="1" ht="15.75" x14ac:dyDescent="0.25">
      <c r="G27064" s="44"/>
      <c r="H27064" s="44"/>
      <c r="I27064" s="45"/>
      <c r="L27064" s="44"/>
    </row>
    <row r="27065" spans="7:12" s="42" customFormat="1" ht="15.75" x14ac:dyDescent="0.25">
      <c r="G27065" s="44"/>
      <c r="H27065" s="44"/>
      <c r="I27065" s="45"/>
      <c r="L27065" s="44"/>
    </row>
    <row r="27066" spans="7:12" s="42" customFormat="1" ht="15.75" x14ac:dyDescent="0.25">
      <c r="G27066" s="44"/>
      <c r="H27066" s="44"/>
      <c r="I27066" s="45"/>
      <c r="L27066" s="44"/>
    </row>
    <row r="27067" spans="7:12" s="42" customFormat="1" ht="15.75" x14ac:dyDescent="0.25">
      <c r="G27067" s="44"/>
      <c r="H27067" s="44"/>
      <c r="I27067" s="45"/>
      <c r="L27067" s="44"/>
    </row>
    <row r="27068" spans="7:12" s="42" customFormat="1" ht="15.75" x14ac:dyDescent="0.25">
      <c r="G27068" s="44"/>
      <c r="H27068" s="44"/>
      <c r="I27068" s="45"/>
      <c r="L27068" s="44"/>
    </row>
    <row r="27069" spans="7:12" s="42" customFormat="1" ht="15.75" x14ac:dyDescent="0.25">
      <c r="G27069" s="44"/>
      <c r="H27069" s="44"/>
      <c r="I27069" s="45"/>
      <c r="L27069" s="44"/>
    </row>
    <row r="27070" spans="7:12" s="42" customFormat="1" ht="15.75" x14ac:dyDescent="0.25">
      <c r="G27070" s="44"/>
      <c r="H27070" s="44"/>
      <c r="I27070" s="45"/>
      <c r="L27070" s="44"/>
    </row>
    <row r="27071" spans="7:12" s="42" customFormat="1" ht="15.75" x14ac:dyDescent="0.25">
      <c r="G27071" s="44"/>
      <c r="H27071" s="44"/>
      <c r="I27071" s="45"/>
      <c r="L27071" s="44"/>
    </row>
    <row r="27072" spans="7:12" s="42" customFormat="1" ht="15.75" x14ac:dyDescent="0.25">
      <c r="G27072" s="44"/>
      <c r="H27072" s="44"/>
      <c r="I27072" s="45"/>
      <c r="L27072" s="44"/>
    </row>
    <row r="27073" spans="7:12" s="42" customFormat="1" ht="15.75" x14ac:dyDescent="0.25">
      <c r="G27073" s="44"/>
      <c r="H27073" s="44"/>
      <c r="I27073" s="45"/>
      <c r="L27073" s="44"/>
    </row>
    <row r="27074" spans="7:12" s="42" customFormat="1" ht="15.75" x14ac:dyDescent="0.25">
      <c r="G27074" s="44"/>
      <c r="H27074" s="44"/>
      <c r="I27074" s="45"/>
      <c r="L27074" s="44"/>
    </row>
    <row r="27075" spans="7:12" s="42" customFormat="1" ht="15.75" x14ac:dyDescent="0.25">
      <c r="G27075" s="44"/>
      <c r="H27075" s="44"/>
      <c r="I27075" s="45"/>
      <c r="L27075" s="44"/>
    </row>
    <row r="27076" spans="7:12" s="42" customFormat="1" ht="15.75" x14ac:dyDescent="0.25">
      <c r="G27076" s="44"/>
      <c r="H27076" s="44"/>
      <c r="I27076" s="45"/>
      <c r="L27076" s="44"/>
    </row>
    <row r="27077" spans="7:12" s="42" customFormat="1" ht="15.75" x14ac:dyDescent="0.25">
      <c r="G27077" s="44"/>
      <c r="H27077" s="44"/>
      <c r="I27077" s="45"/>
      <c r="L27077" s="44"/>
    </row>
    <row r="27078" spans="7:12" s="42" customFormat="1" ht="15.75" x14ac:dyDescent="0.25">
      <c r="G27078" s="44"/>
      <c r="H27078" s="44"/>
      <c r="I27078" s="45"/>
      <c r="L27078" s="44"/>
    </row>
    <row r="27079" spans="7:12" s="42" customFormat="1" ht="15.75" x14ac:dyDescent="0.25">
      <c r="G27079" s="44"/>
      <c r="H27079" s="44"/>
      <c r="I27079" s="45"/>
      <c r="L27079" s="44"/>
    </row>
    <row r="27080" spans="7:12" s="42" customFormat="1" ht="15.75" x14ac:dyDescent="0.25">
      <c r="G27080" s="44"/>
      <c r="H27080" s="44"/>
      <c r="I27080" s="45"/>
      <c r="L27080" s="44"/>
    </row>
    <row r="27081" spans="7:12" s="42" customFormat="1" ht="15.75" x14ac:dyDescent="0.25">
      <c r="G27081" s="44"/>
      <c r="H27081" s="44"/>
      <c r="I27081" s="45"/>
      <c r="L27081" s="44"/>
    </row>
    <row r="27082" spans="7:12" s="42" customFormat="1" ht="15.75" x14ac:dyDescent="0.25">
      <c r="G27082" s="44"/>
      <c r="H27082" s="44"/>
      <c r="I27082" s="45"/>
      <c r="L27082" s="44"/>
    </row>
    <row r="27083" spans="7:12" s="42" customFormat="1" ht="15.75" x14ac:dyDescent="0.25">
      <c r="G27083" s="44"/>
      <c r="H27083" s="44"/>
      <c r="I27083" s="45"/>
      <c r="L27083" s="44"/>
    </row>
    <row r="27084" spans="7:12" s="42" customFormat="1" ht="15.75" x14ac:dyDescent="0.25">
      <c r="G27084" s="44"/>
      <c r="H27084" s="44"/>
      <c r="I27084" s="45"/>
      <c r="L27084" s="44"/>
    </row>
    <row r="27085" spans="7:12" s="42" customFormat="1" ht="15.75" x14ac:dyDescent="0.25">
      <c r="G27085" s="44"/>
      <c r="H27085" s="44"/>
      <c r="I27085" s="45"/>
      <c r="L27085" s="44"/>
    </row>
    <row r="27086" spans="7:12" s="42" customFormat="1" ht="15.75" x14ac:dyDescent="0.25">
      <c r="G27086" s="44"/>
      <c r="H27086" s="44"/>
      <c r="I27086" s="45"/>
      <c r="L27086" s="44"/>
    </row>
    <row r="27087" spans="7:12" s="42" customFormat="1" ht="15.75" x14ac:dyDescent="0.25">
      <c r="G27087" s="44"/>
      <c r="H27087" s="44"/>
      <c r="I27087" s="45"/>
      <c r="L27087" s="44"/>
    </row>
    <row r="27088" spans="7:12" s="42" customFormat="1" ht="15.75" x14ac:dyDescent="0.25">
      <c r="G27088" s="44"/>
      <c r="H27088" s="44"/>
      <c r="I27088" s="45"/>
      <c r="L27088" s="44"/>
    </row>
    <row r="27089" spans="7:12" s="42" customFormat="1" ht="15.75" x14ac:dyDescent="0.25">
      <c r="G27089" s="44"/>
      <c r="H27089" s="44"/>
      <c r="I27089" s="45"/>
      <c r="L27089" s="44"/>
    </row>
    <row r="27090" spans="7:12" s="42" customFormat="1" ht="15.75" x14ac:dyDescent="0.25">
      <c r="G27090" s="44"/>
      <c r="H27090" s="44"/>
      <c r="I27090" s="45"/>
      <c r="L27090" s="44"/>
    </row>
    <row r="27091" spans="7:12" s="42" customFormat="1" ht="15.75" x14ac:dyDescent="0.25">
      <c r="G27091" s="44"/>
      <c r="H27091" s="44"/>
      <c r="I27091" s="45"/>
      <c r="L27091" s="44"/>
    </row>
    <row r="27092" spans="7:12" s="42" customFormat="1" ht="15.75" x14ac:dyDescent="0.25">
      <c r="G27092" s="44"/>
      <c r="H27092" s="44"/>
      <c r="I27092" s="45"/>
      <c r="L27092" s="44"/>
    </row>
    <row r="27093" spans="7:12" s="42" customFormat="1" ht="15.75" x14ac:dyDescent="0.25">
      <c r="G27093" s="44"/>
      <c r="H27093" s="44"/>
      <c r="I27093" s="45"/>
      <c r="L27093" s="44"/>
    </row>
    <row r="27094" spans="7:12" s="42" customFormat="1" ht="15.75" x14ac:dyDescent="0.25">
      <c r="G27094" s="44"/>
      <c r="H27094" s="44"/>
      <c r="I27094" s="45"/>
      <c r="L27094" s="44"/>
    </row>
    <row r="27095" spans="7:12" s="42" customFormat="1" ht="15.75" x14ac:dyDescent="0.25">
      <c r="G27095" s="44"/>
      <c r="H27095" s="44"/>
      <c r="I27095" s="45"/>
      <c r="L27095" s="44"/>
    </row>
    <row r="27096" spans="7:12" s="42" customFormat="1" ht="15.75" x14ac:dyDescent="0.25">
      <c r="G27096" s="44"/>
      <c r="H27096" s="44"/>
      <c r="I27096" s="45"/>
      <c r="L27096" s="44"/>
    </row>
    <row r="27097" spans="7:12" s="42" customFormat="1" ht="15.75" x14ac:dyDescent="0.25">
      <c r="G27097" s="44"/>
      <c r="H27097" s="44"/>
      <c r="I27097" s="45"/>
      <c r="L27097" s="44"/>
    </row>
    <row r="27098" spans="7:12" s="42" customFormat="1" ht="15.75" x14ac:dyDescent="0.25">
      <c r="G27098" s="44"/>
      <c r="H27098" s="44"/>
      <c r="I27098" s="45"/>
      <c r="L27098" s="44"/>
    </row>
    <row r="27099" spans="7:12" s="42" customFormat="1" ht="15.75" x14ac:dyDescent="0.25">
      <c r="G27099" s="44"/>
      <c r="H27099" s="44"/>
      <c r="I27099" s="45"/>
      <c r="L27099" s="44"/>
    </row>
    <row r="27100" spans="7:12" s="42" customFormat="1" ht="15.75" x14ac:dyDescent="0.25">
      <c r="G27100" s="44"/>
      <c r="H27100" s="44"/>
      <c r="I27100" s="45"/>
      <c r="L27100" s="44"/>
    </row>
    <row r="27101" spans="7:12" s="42" customFormat="1" ht="15.75" x14ac:dyDescent="0.25">
      <c r="G27101" s="44"/>
      <c r="H27101" s="44"/>
      <c r="I27101" s="45"/>
      <c r="L27101" s="44"/>
    </row>
    <row r="27102" spans="7:12" s="42" customFormat="1" ht="15.75" x14ac:dyDescent="0.25">
      <c r="G27102" s="44"/>
      <c r="H27102" s="44"/>
      <c r="I27102" s="45"/>
      <c r="L27102" s="44"/>
    </row>
    <row r="27103" spans="7:12" s="42" customFormat="1" ht="15.75" x14ac:dyDescent="0.25">
      <c r="G27103" s="44"/>
      <c r="H27103" s="44"/>
      <c r="I27103" s="45"/>
      <c r="L27103" s="44"/>
    </row>
    <row r="27104" spans="7:12" s="42" customFormat="1" ht="15.75" x14ac:dyDescent="0.25">
      <c r="G27104" s="44"/>
      <c r="H27104" s="44"/>
      <c r="I27104" s="45"/>
      <c r="L27104" s="44"/>
    </row>
    <row r="27105" spans="7:12" s="42" customFormat="1" ht="15.75" x14ac:dyDescent="0.25">
      <c r="G27105" s="44"/>
      <c r="H27105" s="44"/>
      <c r="I27105" s="45"/>
      <c r="L27105" s="44"/>
    </row>
    <row r="27106" spans="7:12" s="42" customFormat="1" ht="15.75" x14ac:dyDescent="0.25">
      <c r="G27106" s="44"/>
      <c r="H27106" s="44"/>
      <c r="I27106" s="45"/>
      <c r="L27106" s="44"/>
    </row>
    <row r="27107" spans="7:12" s="42" customFormat="1" ht="15.75" x14ac:dyDescent="0.25">
      <c r="G27107" s="44"/>
      <c r="H27107" s="44"/>
      <c r="I27107" s="45"/>
      <c r="L27107" s="44"/>
    </row>
    <row r="27108" spans="7:12" s="42" customFormat="1" ht="15.75" x14ac:dyDescent="0.25">
      <c r="G27108" s="44"/>
      <c r="H27108" s="44"/>
      <c r="I27108" s="45"/>
      <c r="L27108" s="44"/>
    </row>
    <row r="27109" spans="7:12" s="42" customFormat="1" ht="15.75" x14ac:dyDescent="0.25">
      <c r="G27109" s="44"/>
      <c r="H27109" s="44"/>
      <c r="I27109" s="45"/>
      <c r="L27109" s="44"/>
    </row>
    <row r="27110" spans="7:12" s="42" customFormat="1" ht="15.75" x14ac:dyDescent="0.25">
      <c r="G27110" s="44"/>
      <c r="H27110" s="44"/>
      <c r="I27110" s="45"/>
      <c r="L27110" s="44"/>
    </row>
    <row r="27111" spans="7:12" s="42" customFormat="1" ht="15.75" x14ac:dyDescent="0.25">
      <c r="G27111" s="44"/>
      <c r="H27111" s="44"/>
      <c r="I27111" s="45"/>
      <c r="L27111" s="44"/>
    </row>
    <row r="27112" spans="7:12" s="42" customFormat="1" ht="15.75" x14ac:dyDescent="0.25">
      <c r="G27112" s="44"/>
      <c r="H27112" s="44"/>
      <c r="I27112" s="45"/>
      <c r="L27112" s="44"/>
    </row>
    <row r="27113" spans="7:12" s="42" customFormat="1" ht="15.75" x14ac:dyDescent="0.25">
      <c r="G27113" s="44"/>
      <c r="H27113" s="44"/>
      <c r="I27113" s="45"/>
      <c r="L27113" s="44"/>
    </row>
    <row r="27114" spans="7:12" s="42" customFormat="1" ht="15.75" x14ac:dyDescent="0.25">
      <c r="G27114" s="44"/>
      <c r="H27114" s="44"/>
      <c r="I27114" s="45"/>
      <c r="L27114" s="44"/>
    </row>
    <row r="27115" spans="7:12" s="42" customFormat="1" ht="15.75" x14ac:dyDescent="0.25">
      <c r="G27115" s="44"/>
      <c r="H27115" s="44"/>
      <c r="I27115" s="45"/>
      <c r="L27115" s="44"/>
    </row>
    <row r="27116" spans="7:12" s="42" customFormat="1" ht="15.75" x14ac:dyDescent="0.25">
      <c r="G27116" s="44"/>
      <c r="H27116" s="44"/>
      <c r="I27116" s="45"/>
      <c r="L27116" s="44"/>
    </row>
    <row r="27117" spans="7:12" s="42" customFormat="1" ht="15.75" x14ac:dyDescent="0.25">
      <c r="G27117" s="44"/>
      <c r="H27117" s="44"/>
      <c r="I27117" s="45"/>
      <c r="L27117" s="44"/>
    </row>
    <row r="27118" spans="7:12" s="42" customFormat="1" ht="15.75" x14ac:dyDescent="0.25">
      <c r="G27118" s="44"/>
      <c r="H27118" s="44"/>
      <c r="I27118" s="45"/>
      <c r="L27118" s="44"/>
    </row>
    <row r="27119" spans="7:12" s="42" customFormat="1" ht="15.75" x14ac:dyDescent="0.25">
      <c r="G27119" s="44"/>
      <c r="H27119" s="44"/>
      <c r="I27119" s="45"/>
      <c r="L27119" s="44"/>
    </row>
    <row r="27120" spans="7:12" s="42" customFormat="1" ht="15.75" x14ac:dyDescent="0.25">
      <c r="G27120" s="44"/>
      <c r="H27120" s="44"/>
      <c r="I27120" s="45"/>
      <c r="L27120" s="44"/>
    </row>
    <row r="27121" spans="7:12" s="42" customFormat="1" ht="15.75" x14ac:dyDescent="0.25">
      <c r="G27121" s="44"/>
      <c r="H27121" s="44"/>
      <c r="I27121" s="45"/>
      <c r="L27121" s="44"/>
    </row>
    <row r="27122" spans="7:12" s="42" customFormat="1" ht="15.75" x14ac:dyDescent="0.25">
      <c r="G27122" s="44"/>
      <c r="H27122" s="44"/>
      <c r="I27122" s="45"/>
      <c r="L27122" s="44"/>
    </row>
    <row r="27123" spans="7:12" s="42" customFormat="1" ht="15.75" x14ac:dyDescent="0.25">
      <c r="G27123" s="44"/>
      <c r="H27123" s="44"/>
      <c r="I27123" s="45"/>
      <c r="L27123" s="44"/>
    </row>
    <row r="27124" spans="7:12" s="42" customFormat="1" ht="15.75" x14ac:dyDescent="0.25">
      <c r="G27124" s="44"/>
      <c r="H27124" s="44"/>
      <c r="I27124" s="45"/>
      <c r="L27124" s="44"/>
    </row>
    <row r="27125" spans="7:12" s="42" customFormat="1" ht="15.75" x14ac:dyDescent="0.25">
      <c r="G27125" s="44"/>
      <c r="H27125" s="44"/>
      <c r="I27125" s="45"/>
      <c r="L27125" s="44"/>
    </row>
    <row r="27126" spans="7:12" s="42" customFormat="1" ht="15.75" x14ac:dyDescent="0.25">
      <c r="G27126" s="44"/>
      <c r="H27126" s="44"/>
      <c r="I27126" s="45"/>
      <c r="L27126" s="44"/>
    </row>
    <row r="27127" spans="7:12" s="42" customFormat="1" ht="15.75" x14ac:dyDescent="0.25">
      <c r="G27127" s="44"/>
      <c r="H27127" s="44"/>
      <c r="I27127" s="45"/>
      <c r="L27127" s="44"/>
    </row>
    <row r="27128" spans="7:12" s="42" customFormat="1" ht="15.75" x14ac:dyDescent="0.25">
      <c r="G27128" s="44"/>
      <c r="H27128" s="44"/>
      <c r="I27128" s="45"/>
      <c r="L27128" s="44"/>
    </row>
    <row r="27129" spans="7:12" s="42" customFormat="1" ht="15.75" x14ac:dyDescent="0.25">
      <c r="G27129" s="44"/>
      <c r="H27129" s="44"/>
      <c r="I27129" s="45"/>
      <c r="L27129" s="44"/>
    </row>
    <row r="27130" spans="7:12" s="42" customFormat="1" ht="15.75" x14ac:dyDescent="0.25">
      <c r="G27130" s="44"/>
      <c r="H27130" s="44"/>
      <c r="I27130" s="45"/>
      <c r="L27130" s="44"/>
    </row>
    <row r="27131" spans="7:12" s="42" customFormat="1" ht="15.75" x14ac:dyDescent="0.25">
      <c r="G27131" s="44"/>
      <c r="H27131" s="44"/>
      <c r="I27131" s="45"/>
      <c r="L27131" s="44"/>
    </row>
    <row r="27132" spans="7:12" s="42" customFormat="1" ht="15.75" x14ac:dyDescent="0.25">
      <c r="G27132" s="44"/>
      <c r="H27132" s="44"/>
      <c r="I27132" s="45"/>
      <c r="L27132" s="44"/>
    </row>
    <row r="27133" spans="7:12" s="42" customFormat="1" ht="15.75" x14ac:dyDescent="0.25">
      <c r="G27133" s="44"/>
      <c r="H27133" s="44"/>
      <c r="I27133" s="45"/>
      <c r="L27133" s="44"/>
    </row>
    <row r="27134" spans="7:12" s="42" customFormat="1" ht="15.75" x14ac:dyDescent="0.25">
      <c r="G27134" s="44"/>
      <c r="H27134" s="44"/>
      <c r="I27134" s="45"/>
      <c r="L27134" s="44"/>
    </row>
    <row r="27135" spans="7:12" s="42" customFormat="1" ht="15.75" x14ac:dyDescent="0.25">
      <c r="G27135" s="44"/>
      <c r="H27135" s="44"/>
      <c r="I27135" s="45"/>
      <c r="L27135" s="44"/>
    </row>
    <row r="27136" spans="7:12" s="42" customFormat="1" ht="15.75" x14ac:dyDescent="0.25">
      <c r="G27136" s="44"/>
      <c r="H27136" s="44"/>
      <c r="I27136" s="45"/>
      <c r="L27136" s="44"/>
    </row>
    <row r="27137" spans="7:12" s="42" customFormat="1" ht="15.75" x14ac:dyDescent="0.25">
      <c r="G27137" s="44"/>
      <c r="H27137" s="44"/>
      <c r="I27137" s="45"/>
      <c r="L27137" s="44"/>
    </row>
    <row r="27138" spans="7:12" s="42" customFormat="1" ht="15.75" x14ac:dyDescent="0.25">
      <c r="G27138" s="44"/>
      <c r="H27138" s="44"/>
      <c r="I27138" s="45"/>
      <c r="L27138" s="44"/>
    </row>
    <row r="27139" spans="7:12" s="42" customFormat="1" ht="15.75" x14ac:dyDescent="0.25">
      <c r="G27139" s="44"/>
      <c r="H27139" s="44"/>
      <c r="I27139" s="45"/>
      <c r="L27139" s="44"/>
    </row>
    <row r="27140" spans="7:12" s="42" customFormat="1" ht="15.75" x14ac:dyDescent="0.25">
      <c r="G27140" s="44"/>
      <c r="H27140" s="44"/>
      <c r="I27140" s="45"/>
      <c r="L27140" s="44"/>
    </row>
    <row r="27141" spans="7:12" s="42" customFormat="1" ht="15.75" x14ac:dyDescent="0.25">
      <c r="G27141" s="44"/>
      <c r="H27141" s="44"/>
      <c r="I27141" s="45"/>
      <c r="L27141" s="44"/>
    </row>
    <row r="27142" spans="7:12" s="42" customFormat="1" ht="15.75" x14ac:dyDescent="0.25">
      <c r="G27142" s="44"/>
      <c r="H27142" s="44"/>
      <c r="I27142" s="45"/>
      <c r="L27142" s="44"/>
    </row>
    <row r="27143" spans="7:12" s="42" customFormat="1" ht="15.75" x14ac:dyDescent="0.25">
      <c r="G27143" s="44"/>
      <c r="H27143" s="44"/>
      <c r="I27143" s="45"/>
      <c r="L27143" s="44"/>
    </row>
    <row r="27144" spans="7:12" s="42" customFormat="1" ht="15.75" x14ac:dyDescent="0.25">
      <c r="G27144" s="44"/>
      <c r="H27144" s="44"/>
      <c r="I27144" s="45"/>
      <c r="L27144" s="44"/>
    </row>
    <row r="27145" spans="7:12" s="42" customFormat="1" ht="15.75" x14ac:dyDescent="0.25">
      <c r="G27145" s="44"/>
      <c r="H27145" s="44"/>
      <c r="I27145" s="45"/>
      <c r="L27145" s="44"/>
    </row>
    <row r="27146" spans="7:12" s="42" customFormat="1" ht="15.75" x14ac:dyDescent="0.25">
      <c r="G27146" s="44"/>
      <c r="H27146" s="44"/>
      <c r="I27146" s="45"/>
      <c r="L27146" s="44"/>
    </row>
    <row r="27147" spans="7:12" s="42" customFormat="1" ht="15.75" x14ac:dyDescent="0.25">
      <c r="G27147" s="44"/>
      <c r="H27147" s="44"/>
      <c r="I27147" s="45"/>
      <c r="L27147" s="44"/>
    </row>
    <row r="27148" spans="7:12" s="42" customFormat="1" ht="15.75" x14ac:dyDescent="0.25">
      <c r="G27148" s="44"/>
      <c r="H27148" s="44"/>
      <c r="I27148" s="45"/>
      <c r="L27148" s="44"/>
    </row>
    <row r="27149" spans="7:12" s="42" customFormat="1" ht="15.75" x14ac:dyDescent="0.25">
      <c r="G27149" s="44"/>
      <c r="H27149" s="44"/>
      <c r="I27149" s="45"/>
      <c r="L27149" s="44"/>
    </row>
    <row r="27150" spans="7:12" s="42" customFormat="1" ht="15.75" x14ac:dyDescent="0.25">
      <c r="G27150" s="44"/>
      <c r="H27150" s="44"/>
      <c r="I27150" s="45"/>
      <c r="L27150" s="44"/>
    </row>
    <row r="27151" spans="7:12" s="42" customFormat="1" ht="15.75" x14ac:dyDescent="0.25">
      <c r="G27151" s="44"/>
      <c r="H27151" s="44"/>
      <c r="I27151" s="45"/>
      <c r="L27151" s="44"/>
    </row>
    <row r="27152" spans="7:12" s="42" customFormat="1" ht="15.75" x14ac:dyDescent="0.25">
      <c r="G27152" s="44"/>
      <c r="H27152" s="44"/>
      <c r="I27152" s="45"/>
      <c r="L27152" s="44"/>
    </row>
    <row r="27153" spans="7:12" s="42" customFormat="1" ht="15.75" x14ac:dyDescent="0.25">
      <c r="G27153" s="44"/>
      <c r="H27153" s="44"/>
      <c r="I27153" s="45"/>
      <c r="L27153" s="44"/>
    </row>
    <row r="27154" spans="7:12" s="42" customFormat="1" ht="15.75" x14ac:dyDescent="0.25">
      <c r="G27154" s="44"/>
      <c r="H27154" s="44"/>
      <c r="I27154" s="45"/>
      <c r="L27154" s="44"/>
    </row>
    <row r="27155" spans="7:12" s="42" customFormat="1" ht="15.75" x14ac:dyDescent="0.25">
      <c r="G27155" s="44"/>
      <c r="H27155" s="44"/>
      <c r="I27155" s="45"/>
      <c r="L27155" s="44"/>
    </row>
    <row r="27156" spans="7:12" s="42" customFormat="1" ht="15.75" x14ac:dyDescent="0.25">
      <c r="G27156" s="44"/>
      <c r="H27156" s="44"/>
      <c r="I27156" s="45"/>
      <c r="L27156" s="44"/>
    </row>
    <row r="27157" spans="7:12" s="42" customFormat="1" ht="15.75" x14ac:dyDescent="0.25">
      <c r="G27157" s="44"/>
      <c r="H27157" s="44"/>
      <c r="I27157" s="45"/>
      <c r="L27157" s="44"/>
    </row>
    <row r="27158" spans="7:12" s="42" customFormat="1" ht="15.75" x14ac:dyDescent="0.25">
      <c r="G27158" s="44"/>
      <c r="H27158" s="44"/>
      <c r="I27158" s="45"/>
      <c r="L27158" s="44"/>
    </row>
    <row r="27159" spans="7:12" s="42" customFormat="1" ht="15.75" x14ac:dyDescent="0.25">
      <c r="G27159" s="44"/>
      <c r="H27159" s="44"/>
      <c r="I27159" s="45"/>
      <c r="L27159" s="44"/>
    </row>
    <row r="27160" spans="7:12" s="42" customFormat="1" ht="15.75" x14ac:dyDescent="0.25">
      <c r="G27160" s="44"/>
      <c r="H27160" s="44"/>
      <c r="I27160" s="45"/>
      <c r="L27160" s="44"/>
    </row>
    <row r="27161" spans="7:12" s="42" customFormat="1" ht="15.75" x14ac:dyDescent="0.25">
      <c r="G27161" s="44"/>
      <c r="H27161" s="44"/>
      <c r="I27161" s="45"/>
      <c r="L27161" s="44"/>
    </row>
    <row r="27162" spans="7:12" s="42" customFormat="1" ht="15.75" x14ac:dyDescent="0.25">
      <c r="G27162" s="44"/>
      <c r="H27162" s="44"/>
      <c r="I27162" s="45"/>
      <c r="L27162" s="44"/>
    </row>
    <row r="27163" spans="7:12" s="42" customFormat="1" ht="15.75" x14ac:dyDescent="0.25">
      <c r="G27163" s="44"/>
      <c r="H27163" s="44"/>
      <c r="I27163" s="45"/>
      <c r="L27163" s="44"/>
    </row>
    <row r="27164" spans="7:12" s="42" customFormat="1" ht="15.75" x14ac:dyDescent="0.25">
      <c r="G27164" s="44"/>
      <c r="H27164" s="44"/>
      <c r="I27164" s="45"/>
      <c r="L27164" s="44"/>
    </row>
    <row r="27165" spans="7:12" s="42" customFormat="1" ht="15.75" x14ac:dyDescent="0.25">
      <c r="G27165" s="44"/>
      <c r="H27165" s="44"/>
      <c r="I27165" s="45"/>
      <c r="L27165" s="44"/>
    </row>
    <row r="27166" spans="7:12" s="42" customFormat="1" ht="15.75" x14ac:dyDescent="0.25">
      <c r="G27166" s="44"/>
      <c r="H27166" s="44"/>
      <c r="I27166" s="45"/>
      <c r="L27166" s="44"/>
    </row>
    <row r="27167" spans="7:12" s="42" customFormat="1" ht="15.75" x14ac:dyDescent="0.25">
      <c r="G27167" s="44"/>
      <c r="H27167" s="44"/>
      <c r="I27167" s="45"/>
      <c r="L27167" s="44"/>
    </row>
    <row r="27168" spans="7:12" s="42" customFormat="1" ht="15.75" x14ac:dyDescent="0.25">
      <c r="G27168" s="44"/>
      <c r="H27168" s="44"/>
      <c r="I27168" s="45"/>
      <c r="L27168" s="44"/>
    </row>
    <row r="27169" spans="7:12" s="42" customFormat="1" ht="15.75" x14ac:dyDescent="0.25">
      <c r="G27169" s="44"/>
      <c r="H27169" s="44"/>
      <c r="I27169" s="45"/>
      <c r="L27169" s="44"/>
    </row>
    <row r="27170" spans="7:12" s="42" customFormat="1" ht="15.75" x14ac:dyDescent="0.25">
      <c r="G27170" s="44"/>
      <c r="H27170" s="44"/>
      <c r="I27170" s="45"/>
      <c r="L27170" s="44"/>
    </row>
    <row r="27171" spans="7:12" s="42" customFormat="1" ht="15.75" x14ac:dyDescent="0.25">
      <c r="G27171" s="44"/>
      <c r="H27171" s="44"/>
      <c r="I27171" s="45"/>
      <c r="L27171" s="44"/>
    </row>
    <row r="27172" spans="7:12" s="42" customFormat="1" ht="15.75" x14ac:dyDescent="0.25">
      <c r="G27172" s="44"/>
      <c r="H27172" s="44"/>
      <c r="I27172" s="45"/>
      <c r="L27172" s="44"/>
    </row>
    <row r="27173" spans="7:12" s="42" customFormat="1" ht="15.75" x14ac:dyDescent="0.25">
      <c r="G27173" s="44"/>
      <c r="H27173" s="44"/>
      <c r="I27173" s="45"/>
      <c r="L27173" s="44"/>
    </row>
    <row r="27174" spans="7:12" s="42" customFormat="1" ht="15.75" x14ac:dyDescent="0.25">
      <c r="G27174" s="44"/>
      <c r="H27174" s="44"/>
      <c r="I27174" s="45"/>
      <c r="L27174" s="44"/>
    </row>
    <row r="27175" spans="7:12" s="42" customFormat="1" ht="15.75" x14ac:dyDescent="0.25">
      <c r="G27175" s="44"/>
      <c r="H27175" s="44"/>
      <c r="I27175" s="45"/>
      <c r="L27175" s="44"/>
    </row>
    <row r="27176" spans="7:12" s="42" customFormat="1" ht="15.75" x14ac:dyDescent="0.25">
      <c r="G27176" s="44"/>
      <c r="H27176" s="44"/>
      <c r="I27176" s="45"/>
      <c r="L27176" s="44"/>
    </row>
    <row r="27177" spans="7:12" s="42" customFormat="1" ht="15.75" x14ac:dyDescent="0.25">
      <c r="G27177" s="44"/>
      <c r="H27177" s="44"/>
      <c r="I27177" s="45"/>
      <c r="L27177" s="44"/>
    </row>
    <row r="27178" spans="7:12" s="42" customFormat="1" ht="15.75" x14ac:dyDescent="0.25">
      <c r="G27178" s="44"/>
      <c r="H27178" s="44"/>
      <c r="I27178" s="45"/>
      <c r="L27178" s="44"/>
    </row>
    <row r="27179" spans="7:12" s="42" customFormat="1" ht="15.75" x14ac:dyDescent="0.25">
      <c r="G27179" s="44"/>
      <c r="H27179" s="44"/>
      <c r="I27179" s="45"/>
      <c r="L27179" s="44"/>
    </row>
    <row r="27180" spans="7:12" s="42" customFormat="1" ht="15.75" x14ac:dyDescent="0.25">
      <c r="G27180" s="44"/>
      <c r="H27180" s="44"/>
      <c r="I27180" s="45"/>
      <c r="L27180" s="44"/>
    </row>
    <row r="27181" spans="7:12" s="42" customFormat="1" ht="15.75" x14ac:dyDescent="0.25">
      <c r="G27181" s="44"/>
      <c r="H27181" s="44"/>
      <c r="I27181" s="45"/>
      <c r="L27181" s="44"/>
    </row>
    <row r="27182" spans="7:12" s="42" customFormat="1" ht="15.75" x14ac:dyDescent="0.25">
      <c r="G27182" s="44"/>
      <c r="H27182" s="44"/>
      <c r="I27182" s="45"/>
      <c r="L27182" s="44"/>
    </row>
    <row r="27183" spans="7:12" s="42" customFormat="1" ht="15.75" x14ac:dyDescent="0.25">
      <c r="G27183" s="44"/>
      <c r="H27183" s="44"/>
      <c r="I27183" s="45"/>
      <c r="L27183" s="44"/>
    </row>
    <row r="27184" spans="7:12" s="42" customFormat="1" ht="15.75" x14ac:dyDescent="0.25">
      <c r="G27184" s="44"/>
      <c r="H27184" s="44"/>
      <c r="I27184" s="45"/>
      <c r="L27184" s="44"/>
    </row>
    <row r="27185" spans="7:12" s="42" customFormat="1" ht="15.75" x14ac:dyDescent="0.25">
      <c r="G27185" s="44"/>
      <c r="H27185" s="44"/>
      <c r="I27185" s="45"/>
      <c r="L27185" s="44"/>
    </row>
    <row r="27186" spans="7:12" s="42" customFormat="1" ht="15.75" x14ac:dyDescent="0.25">
      <c r="G27186" s="44"/>
      <c r="H27186" s="44"/>
      <c r="I27186" s="45"/>
      <c r="L27186" s="44"/>
    </row>
    <row r="27187" spans="7:12" s="42" customFormat="1" ht="15.75" x14ac:dyDescent="0.25">
      <c r="G27187" s="44"/>
      <c r="H27187" s="44"/>
      <c r="I27187" s="45"/>
      <c r="L27187" s="44"/>
    </row>
    <row r="27188" spans="7:12" s="42" customFormat="1" ht="15.75" x14ac:dyDescent="0.25">
      <c r="G27188" s="44"/>
      <c r="H27188" s="44"/>
      <c r="I27188" s="45"/>
      <c r="L27188" s="44"/>
    </row>
    <row r="27189" spans="7:12" s="42" customFormat="1" ht="15.75" x14ac:dyDescent="0.25">
      <c r="G27189" s="44"/>
      <c r="H27189" s="44"/>
      <c r="I27189" s="45"/>
      <c r="L27189" s="44"/>
    </row>
    <row r="27190" spans="7:12" s="42" customFormat="1" ht="15.75" x14ac:dyDescent="0.25">
      <c r="G27190" s="44"/>
      <c r="H27190" s="44"/>
      <c r="I27190" s="45"/>
      <c r="L27190" s="44"/>
    </row>
    <row r="27191" spans="7:12" s="42" customFormat="1" ht="15.75" x14ac:dyDescent="0.25">
      <c r="G27191" s="44"/>
      <c r="H27191" s="44"/>
      <c r="I27191" s="45"/>
      <c r="L27191" s="44"/>
    </row>
    <row r="27192" spans="7:12" s="42" customFormat="1" ht="15.75" x14ac:dyDescent="0.25">
      <c r="G27192" s="44"/>
      <c r="H27192" s="44"/>
      <c r="I27192" s="45"/>
      <c r="L27192" s="44"/>
    </row>
    <row r="27193" spans="7:12" s="42" customFormat="1" ht="15.75" x14ac:dyDescent="0.25">
      <c r="G27193" s="44"/>
      <c r="H27193" s="44"/>
      <c r="I27193" s="45"/>
      <c r="L27193" s="44"/>
    </row>
    <row r="27194" spans="7:12" s="42" customFormat="1" ht="15.75" x14ac:dyDescent="0.25">
      <c r="G27194" s="44"/>
      <c r="H27194" s="44"/>
      <c r="I27194" s="45"/>
      <c r="L27194" s="44"/>
    </row>
    <row r="27195" spans="7:12" s="42" customFormat="1" ht="15.75" x14ac:dyDescent="0.25">
      <c r="G27195" s="44"/>
      <c r="H27195" s="44"/>
      <c r="I27195" s="45"/>
      <c r="L27195" s="44"/>
    </row>
    <row r="27196" spans="7:12" s="42" customFormat="1" ht="15.75" x14ac:dyDescent="0.25">
      <c r="G27196" s="44"/>
      <c r="H27196" s="44"/>
      <c r="I27196" s="45"/>
      <c r="L27196" s="44"/>
    </row>
    <row r="27197" spans="7:12" s="42" customFormat="1" ht="15.75" x14ac:dyDescent="0.25">
      <c r="G27197" s="44"/>
      <c r="H27197" s="44"/>
      <c r="I27197" s="45"/>
      <c r="L27197" s="44"/>
    </row>
    <row r="27198" spans="7:12" s="42" customFormat="1" ht="15.75" x14ac:dyDescent="0.25">
      <c r="G27198" s="44"/>
      <c r="H27198" s="44"/>
      <c r="I27198" s="45"/>
      <c r="L27198" s="44"/>
    </row>
    <row r="27199" spans="7:12" s="42" customFormat="1" ht="15.75" x14ac:dyDescent="0.25">
      <c r="G27199" s="44"/>
      <c r="H27199" s="44"/>
      <c r="I27199" s="45"/>
      <c r="L27199" s="44"/>
    </row>
    <row r="27200" spans="7:12" s="42" customFormat="1" ht="15.75" x14ac:dyDescent="0.25">
      <c r="G27200" s="44"/>
      <c r="H27200" s="44"/>
      <c r="I27200" s="45"/>
      <c r="L27200" s="44"/>
    </row>
    <row r="27201" spans="7:12" s="42" customFormat="1" ht="15.75" x14ac:dyDescent="0.25">
      <c r="G27201" s="44"/>
      <c r="H27201" s="44"/>
      <c r="I27201" s="45"/>
      <c r="L27201" s="44"/>
    </row>
    <row r="27202" spans="7:12" s="42" customFormat="1" ht="15.75" x14ac:dyDescent="0.25">
      <c r="G27202" s="44"/>
      <c r="H27202" s="44"/>
      <c r="I27202" s="45"/>
      <c r="L27202" s="44"/>
    </row>
    <row r="27203" spans="7:12" s="42" customFormat="1" ht="15.75" x14ac:dyDescent="0.25">
      <c r="G27203" s="44"/>
      <c r="H27203" s="44"/>
      <c r="I27203" s="45"/>
      <c r="L27203" s="44"/>
    </row>
    <row r="27204" spans="7:12" s="42" customFormat="1" ht="15.75" x14ac:dyDescent="0.25">
      <c r="G27204" s="44"/>
      <c r="H27204" s="44"/>
      <c r="I27204" s="45"/>
      <c r="L27204" s="44"/>
    </row>
    <row r="27205" spans="7:12" s="42" customFormat="1" ht="15.75" x14ac:dyDescent="0.25">
      <c r="G27205" s="44"/>
      <c r="H27205" s="44"/>
      <c r="I27205" s="45"/>
      <c r="L27205" s="44"/>
    </row>
    <row r="27206" spans="7:12" s="42" customFormat="1" ht="15.75" x14ac:dyDescent="0.25">
      <c r="G27206" s="44"/>
      <c r="H27206" s="44"/>
      <c r="I27206" s="45"/>
      <c r="L27206" s="44"/>
    </row>
    <row r="27207" spans="7:12" s="42" customFormat="1" ht="15.75" x14ac:dyDescent="0.25">
      <c r="G27207" s="44"/>
      <c r="H27207" s="44"/>
      <c r="I27207" s="45"/>
      <c r="L27207" s="44"/>
    </row>
    <row r="27208" spans="7:12" s="42" customFormat="1" ht="15.75" x14ac:dyDescent="0.25">
      <c r="G27208" s="44"/>
      <c r="H27208" s="44"/>
      <c r="I27208" s="45"/>
      <c r="L27208" s="44"/>
    </row>
    <row r="27209" spans="7:12" s="42" customFormat="1" ht="15.75" x14ac:dyDescent="0.25">
      <c r="G27209" s="44"/>
      <c r="H27209" s="44"/>
      <c r="I27209" s="45"/>
      <c r="L27209" s="44"/>
    </row>
    <row r="27210" spans="7:12" s="42" customFormat="1" ht="15.75" x14ac:dyDescent="0.25">
      <c r="G27210" s="44"/>
      <c r="H27210" s="44"/>
      <c r="I27210" s="45"/>
      <c r="L27210" s="44"/>
    </row>
    <row r="27211" spans="7:12" s="42" customFormat="1" ht="15.75" x14ac:dyDescent="0.25">
      <c r="G27211" s="44"/>
      <c r="H27211" s="44"/>
      <c r="I27211" s="45"/>
      <c r="L27211" s="44"/>
    </row>
    <row r="27212" spans="7:12" s="42" customFormat="1" ht="15.75" x14ac:dyDescent="0.25">
      <c r="G27212" s="44"/>
      <c r="H27212" s="44"/>
      <c r="I27212" s="45"/>
      <c r="L27212" s="44"/>
    </row>
    <row r="27213" spans="7:12" s="42" customFormat="1" ht="15.75" x14ac:dyDescent="0.25">
      <c r="G27213" s="44"/>
      <c r="H27213" s="44"/>
      <c r="I27213" s="45"/>
      <c r="L27213" s="44"/>
    </row>
    <row r="27214" spans="7:12" s="42" customFormat="1" ht="15.75" x14ac:dyDescent="0.25">
      <c r="G27214" s="44"/>
      <c r="H27214" s="44"/>
      <c r="I27214" s="45"/>
      <c r="L27214" s="44"/>
    </row>
    <row r="27215" spans="7:12" s="42" customFormat="1" ht="15.75" x14ac:dyDescent="0.25">
      <c r="G27215" s="44"/>
      <c r="H27215" s="44"/>
      <c r="I27215" s="45"/>
      <c r="L27215" s="44"/>
    </row>
    <row r="27216" spans="7:12" s="42" customFormat="1" ht="15.75" x14ac:dyDescent="0.25">
      <c r="G27216" s="44"/>
      <c r="H27216" s="44"/>
      <c r="I27216" s="45"/>
      <c r="L27216" s="44"/>
    </row>
    <row r="27217" spans="7:12" s="42" customFormat="1" ht="15.75" x14ac:dyDescent="0.25">
      <c r="G27217" s="44"/>
      <c r="H27217" s="44"/>
      <c r="I27217" s="45"/>
      <c r="L27217" s="44"/>
    </row>
    <row r="27218" spans="7:12" s="42" customFormat="1" ht="15.75" x14ac:dyDescent="0.25">
      <c r="G27218" s="44"/>
      <c r="H27218" s="44"/>
      <c r="I27218" s="45"/>
      <c r="L27218" s="44"/>
    </row>
    <row r="27219" spans="7:12" s="42" customFormat="1" ht="15.75" x14ac:dyDescent="0.25">
      <c r="G27219" s="44"/>
      <c r="H27219" s="44"/>
      <c r="I27219" s="45"/>
      <c r="L27219" s="44"/>
    </row>
    <row r="27220" spans="7:12" s="42" customFormat="1" ht="15.75" x14ac:dyDescent="0.25">
      <c r="G27220" s="44"/>
      <c r="H27220" s="44"/>
      <c r="I27220" s="45"/>
      <c r="L27220" s="44"/>
    </row>
    <row r="27221" spans="7:12" s="42" customFormat="1" ht="15.75" x14ac:dyDescent="0.25">
      <c r="G27221" s="44"/>
      <c r="H27221" s="44"/>
      <c r="I27221" s="45"/>
      <c r="L27221" s="44"/>
    </row>
    <row r="27222" spans="7:12" s="42" customFormat="1" ht="15.75" x14ac:dyDescent="0.25">
      <c r="G27222" s="44"/>
      <c r="H27222" s="44"/>
      <c r="I27222" s="45"/>
      <c r="L27222" s="44"/>
    </row>
    <row r="27223" spans="7:12" s="42" customFormat="1" ht="15.75" x14ac:dyDescent="0.25">
      <c r="G27223" s="44"/>
      <c r="H27223" s="44"/>
      <c r="I27223" s="45"/>
      <c r="L27223" s="44"/>
    </row>
    <row r="27224" spans="7:12" s="42" customFormat="1" ht="15.75" x14ac:dyDescent="0.25">
      <c r="G27224" s="44"/>
      <c r="H27224" s="44"/>
      <c r="I27224" s="45"/>
      <c r="L27224" s="44"/>
    </row>
    <row r="27225" spans="7:12" s="42" customFormat="1" ht="15.75" x14ac:dyDescent="0.25">
      <c r="G27225" s="44"/>
      <c r="H27225" s="44"/>
      <c r="I27225" s="45"/>
      <c r="L27225" s="44"/>
    </row>
    <row r="27226" spans="7:12" s="42" customFormat="1" ht="15.75" x14ac:dyDescent="0.25">
      <c r="G27226" s="44"/>
      <c r="H27226" s="44"/>
      <c r="I27226" s="45"/>
      <c r="L27226" s="44"/>
    </row>
    <row r="27227" spans="7:12" s="42" customFormat="1" ht="15.75" x14ac:dyDescent="0.25">
      <c r="G27227" s="44"/>
      <c r="H27227" s="44"/>
      <c r="I27227" s="45"/>
      <c r="L27227" s="44"/>
    </row>
    <row r="27228" spans="7:12" s="42" customFormat="1" ht="15.75" x14ac:dyDescent="0.25">
      <c r="G27228" s="44"/>
      <c r="H27228" s="44"/>
      <c r="I27228" s="45"/>
      <c r="L27228" s="44"/>
    </row>
    <row r="27229" spans="7:12" s="42" customFormat="1" ht="15.75" x14ac:dyDescent="0.25">
      <c r="G27229" s="44"/>
      <c r="H27229" s="44"/>
      <c r="I27229" s="45"/>
      <c r="L27229" s="44"/>
    </row>
    <row r="27230" spans="7:12" s="42" customFormat="1" ht="15.75" x14ac:dyDescent="0.25">
      <c r="G27230" s="44"/>
      <c r="H27230" s="44"/>
      <c r="I27230" s="45"/>
      <c r="L27230" s="44"/>
    </row>
    <row r="27231" spans="7:12" s="42" customFormat="1" ht="15.75" x14ac:dyDescent="0.25">
      <c r="G27231" s="44"/>
      <c r="H27231" s="44"/>
      <c r="I27231" s="45"/>
      <c r="L27231" s="44"/>
    </row>
    <row r="27232" spans="7:12" s="42" customFormat="1" ht="15.75" x14ac:dyDescent="0.25">
      <c r="G27232" s="44"/>
      <c r="H27232" s="44"/>
      <c r="I27232" s="45"/>
      <c r="L27232" s="44"/>
    </row>
    <row r="27233" spans="7:12" s="42" customFormat="1" ht="15.75" x14ac:dyDescent="0.25">
      <c r="G27233" s="44"/>
      <c r="H27233" s="44"/>
      <c r="I27233" s="45"/>
      <c r="L27233" s="44"/>
    </row>
    <row r="27234" spans="7:12" s="42" customFormat="1" ht="15.75" x14ac:dyDescent="0.25">
      <c r="G27234" s="44"/>
      <c r="H27234" s="44"/>
      <c r="I27234" s="45"/>
      <c r="L27234" s="44"/>
    </row>
    <row r="27235" spans="7:12" s="42" customFormat="1" ht="15.75" x14ac:dyDescent="0.25">
      <c r="G27235" s="44"/>
      <c r="H27235" s="44"/>
      <c r="I27235" s="45"/>
      <c r="L27235" s="44"/>
    </row>
    <row r="27236" spans="7:12" s="42" customFormat="1" ht="15.75" x14ac:dyDescent="0.25">
      <c r="G27236" s="44"/>
      <c r="H27236" s="44"/>
      <c r="I27236" s="45"/>
      <c r="L27236" s="44"/>
    </row>
    <row r="27237" spans="7:12" s="42" customFormat="1" ht="15.75" x14ac:dyDescent="0.25">
      <c r="G27237" s="44"/>
      <c r="H27237" s="44"/>
      <c r="I27237" s="45"/>
      <c r="L27237" s="44"/>
    </row>
    <row r="27238" spans="7:12" s="42" customFormat="1" ht="15.75" x14ac:dyDescent="0.25">
      <c r="G27238" s="44"/>
      <c r="H27238" s="44"/>
      <c r="I27238" s="45"/>
      <c r="L27238" s="44"/>
    </row>
    <row r="27239" spans="7:12" s="42" customFormat="1" ht="15.75" x14ac:dyDescent="0.25">
      <c r="G27239" s="44"/>
      <c r="H27239" s="44"/>
      <c r="I27239" s="45"/>
      <c r="L27239" s="44"/>
    </row>
    <row r="27240" spans="7:12" s="42" customFormat="1" ht="15.75" x14ac:dyDescent="0.25">
      <c r="G27240" s="44"/>
      <c r="H27240" s="44"/>
      <c r="I27240" s="45"/>
      <c r="L27240" s="44"/>
    </row>
    <row r="27241" spans="7:12" s="42" customFormat="1" ht="15.75" x14ac:dyDescent="0.25">
      <c r="G27241" s="44"/>
      <c r="H27241" s="44"/>
      <c r="I27241" s="45"/>
      <c r="L27241" s="44"/>
    </row>
    <row r="27242" spans="7:12" s="42" customFormat="1" ht="15.75" x14ac:dyDescent="0.25">
      <c r="G27242" s="44"/>
      <c r="H27242" s="44"/>
      <c r="I27242" s="45"/>
      <c r="L27242" s="44"/>
    </row>
    <row r="27243" spans="7:12" s="42" customFormat="1" ht="15.75" x14ac:dyDescent="0.25">
      <c r="G27243" s="44"/>
      <c r="H27243" s="44"/>
      <c r="I27243" s="45"/>
      <c r="L27243" s="44"/>
    </row>
    <row r="27244" spans="7:12" s="42" customFormat="1" ht="15.75" x14ac:dyDescent="0.25">
      <c r="G27244" s="44"/>
      <c r="H27244" s="44"/>
      <c r="I27244" s="45"/>
      <c r="L27244" s="44"/>
    </row>
    <row r="27245" spans="7:12" s="42" customFormat="1" ht="15.75" x14ac:dyDescent="0.25">
      <c r="G27245" s="44"/>
      <c r="H27245" s="44"/>
      <c r="I27245" s="45"/>
      <c r="L27245" s="44"/>
    </row>
    <row r="27246" spans="7:12" s="42" customFormat="1" ht="15.75" x14ac:dyDescent="0.25">
      <c r="G27246" s="44"/>
      <c r="H27246" s="44"/>
      <c r="I27246" s="45"/>
      <c r="L27246" s="44"/>
    </row>
    <row r="27247" spans="7:12" s="42" customFormat="1" ht="15.75" x14ac:dyDescent="0.25">
      <c r="G27247" s="44"/>
      <c r="H27247" s="44"/>
      <c r="I27247" s="45"/>
      <c r="L27247" s="44"/>
    </row>
    <row r="27248" spans="7:12" s="42" customFormat="1" ht="15.75" x14ac:dyDescent="0.25">
      <c r="G27248" s="44"/>
      <c r="H27248" s="44"/>
      <c r="I27248" s="45"/>
      <c r="L27248" s="44"/>
    </row>
    <row r="27249" spans="7:12" s="42" customFormat="1" ht="15.75" x14ac:dyDescent="0.25">
      <c r="G27249" s="44"/>
      <c r="H27249" s="44"/>
      <c r="I27249" s="45"/>
      <c r="L27249" s="44"/>
    </row>
    <row r="27250" spans="7:12" s="42" customFormat="1" ht="15.75" x14ac:dyDescent="0.25">
      <c r="G27250" s="44"/>
      <c r="H27250" s="44"/>
      <c r="I27250" s="45"/>
      <c r="L27250" s="44"/>
    </row>
    <row r="27251" spans="7:12" s="42" customFormat="1" ht="15.75" x14ac:dyDescent="0.25">
      <c r="G27251" s="44"/>
      <c r="H27251" s="44"/>
      <c r="I27251" s="45"/>
      <c r="L27251" s="44"/>
    </row>
    <row r="27252" spans="7:12" s="42" customFormat="1" ht="15.75" x14ac:dyDescent="0.25">
      <c r="G27252" s="44"/>
      <c r="H27252" s="44"/>
      <c r="I27252" s="45"/>
      <c r="L27252" s="44"/>
    </row>
    <row r="27253" spans="7:12" s="42" customFormat="1" ht="15.75" x14ac:dyDescent="0.25">
      <c r="G27253" s="44"/>
      <c r="H27253" s="44"/>
      <c r="I27253" s="45"/>
      <c r="L27253" s="44"/>
    </row>
    <row r="27254" spans="7:12" s="42" customFormat="1" ht="15.75" x14ac:dyDescent="0.25">
      <c r="G27254" s="44"/>
      <c r="H27254" s="44"/>
      <c r="I27254" s="45"/>
      <c r="L27254" s="44"/>
    </row>
    <row r="27255" spans="7:12" s="42" customFormat="1" ht="15.75" x14ac:dyDescent="0.25">
      <c r="G27255" s="44"/>
      <c r="H27255" s="44"/>
      <c r="I27255" s="45"/>
      <c r="L27255" s="44"/>
    </row>
    <row r="27256" spans="7:12" s="42" customFormat="1" ht="15.75" x14ac:dyDescent="0.25">
      <c r="G27256" s="44"/>
      <c r="H27256" s="44"/>
      <c r="I27256" s="45"/>
      <c r="L27256" s="44"/>
    </row>
    <row r="27257" spans="7:12" s="42" customFormat="1" ht="15.75" x14ac:dyDescent="0.25">
      <c r="G27257" s="44"/>
      <c r="H27257" s="44"/>
      <c r="I27257" s="45"/>
      <c r="L27257" s="44"/>
    </row>
    <row r="27258" spans="7:12" s="42" customFormat="1" ht="15.75" x14ac:dyDescent="0.25">
      <c r="G27258" s="44"/>
      <c r="H27258" s="44"/>
      <c r="I27258" s="45"/>
      <c r="L27258" s="44"/>
    </row>
    <row r="27259" spans="7:12" s="42" customFormat="1" ht="15.75" x14ac:dyDescent="0.25">
      <c r="G27259" s="44"/>
      <c r="H27259" s="44"/>
      <c r="I27259" s="45"/>
      <c r="L27259" s="44"/>
    </row>
    <row r="27260" spans="7:12" s="42" customFormat="1" ht="15.75" x14ac:dyDescent="0.25">
      <c r="G27260" s="44"/>
      <c r="H27260" s="44"/>
      <c r="I27260" s="45"/>
      <c r="L27260" s="44"/>
    </row>
    <row r="27261" spans="7:12" s="42" customFormat="1" ht="15.75" x14ac:dyDescent="0.25">
      <c r="G27261" s="44"/>
      <c r="H27261" s="44"/>
      <c r="I27261" s="45"/>
      <c r="L27261" s="44"/>
    </row>
    <row r="27262" spans="7:12" s="42" customFormat="1" ht="15.75" x14ac:dyDescent="0.25">
      <c r="G27262" s="44"/>
      <c r="H27262" s="44"/>
      <c r="I27262" s="45"/>
      <c r="L27262" s="44"/>
    </row>
    <row r="27263" spans="7:12" s="42" customFormat="1" ht="15.75" x14ac:dyDescent="0.25">
      <c r="G27263" s="44"/>
      <c r="H27263" s="44"/>
      <c r="I27263" s="45"/>
      <c r="L27263" s="44"/>
    </row>
    <row r="27264" spans="7:12" s="42" customFormat="1" ht="15.75" x14ac:dyDescent="0.25">
      <c r="G27264" s="44"/>
      <c r="H27264" s="44"/>
      <c r="I27264" s="45"/>
      <c r="L27264" s="44"/>
    </row>
    <row r="27265" spans="7:12" s="42" customFormat="1" ht="15.75" x14ac:dyDescent="0.25">
      <c r="G27265" s="44"/>
      <c r="H27265" s="44"/>
      <c r="I27265" s="45"/>
      <c r="L27265" s="44"/>
    </row>
    <row r="27266" spans="7:12" s="42" customFormat="1" ht="15.75" x14ac:dyDescent="0.25">
      <c r="G27266" s="44"/>
      <c r="H27266" s="44"/>
      <c r="I27266" s="45"/>
      <c r="L27266" s="44"/>
    </row>
    <row r="27267" spans="7:12" s="42" customFormat="1" ht="15.75" x14ac:dyDescent="0.25">
      <c r="G27267" s="44"/>
      <c r="H27267" s="44"/>
      <c r="I27267" s="45"/>
      <c r="L27267" s="44"/>
    </row>
    <row r="27268" spans="7:12" s="42" customFormat="1" ht="15.75" x14ac:dyDescent="0.25">
      <c r="G27268" s="44"/>
      <c r="H27268" s="44"/>
      <c r="I27268" s="45"/>
      <c r="L27268" s="44"/>
    </row>
    <row r="27269" spans="7:12" s="42" customFormat="1" ht="15.75" x14ac:dyDescent="0.25">
      <c r="G27269" s="44"/>
      <c r="H27269" s="44"/>
      <c r="I27269" s="45"/>
      <c r="L27269" s="44"/>
    </row>
    <row r="27270" spans="7:12" s="42" customFormat="1" ht="15.75" x14ac:dyDescent="0.25">
      <c r="G27270" s="44"/>
      <c r="H27270" s="44"/>
      <c r="I27270" s="45"/>
      <c r="L27270" s="44"/>
    </row>
    <row r="27271" spans="7:12" s="42" customFormat="1" ht="15.75" x14ac:dyDescent="0.25">
      <c r="G27271" s="44"/>
      <c r="H27271" s="44"/>
      <c r="I27271" s="45"/>
      <c r="L27271" s="44"/>
    </row>
    <row r="27272" spans="7:12" s="42" customFormat="1" ht="15.75" x14ac:dyDescent="0.25">
      <c r="G27272" s="44"/>
      <c r="H27272" s="44"/>
      <c r="I27272" s="45"/>
      <c r="L27272" s="44"/>
    </row>
    <row r="27273" spans="7:12" s="42" customFormat="1" ht="15.75" x14ac:dyDescent="0.25">
      <c r="G27273" s="44"/>
      <c r="H27273" s="44"/>
      <c r="I27273" s="45"/>
      <c r="L27273" s="44"/>
    </row>
    <row r="27274" spans="7:12" s="42" customFormat="1" ht="15.75" x14ac:dyDescent="0.25">
      <c r="G27274" s="44"/>
      <c r="H27274" s="44"/>
      <c r="I27274" s="45"/>
      <c r="L27274" s="44"/>
    </row>
    <row r="27275" spans="7:12" s="42" customFormat="1" ht="15.75" x14ac:dyDescent="0.25">
      <c r="G27275" s="44"/>
      <c r="H27275" s="44"/>
      <c r="I27275" s="45"/>
      <c r="L27275" s="44"/>
    </row>
    <row r="27276" spans="7:12" s="42" customFormat="1" ht="15.75" x14ac:dyDescent="0.25">
      <c r="G27276" s="44"/>
      <c r="H27276" s="44"/>
      <c r="I27276" s="45"/>
      <c r="L27276" s="44"/>
    </row>
    <row r="27277" spans="7:12" s="42" customFormat="1" ht="15.75" x14ac:dyDescent="0.25">
      <c r="G27277" s="44"/>
      <c r="H27277" s="44"/>
      <c r="I27277" s="45"/>
      <c r="L27277" s="44"/>
    </row>
    <row r="27278" spans="7:12" s="42" customFormat="1" ht="15.75" x14ac:dyDescent="0.25">
      <c r="G27278" s="44"/>
      <c r="H27278" s="44"/>
      <c r="I27278" s="45"/>
      <c r="L27278" s="44"/>
    </row>
    <row r="27279" spans="7:12" s="42" customFormat="1" ht="15.75" x14ac:dyDescent="0.25">
      <c r="G27279" s="44"/>
      <c r="H27279" s="44"/>
      <c r="I27279" s="45"/>
      <c r="L27279" s="44"/>
    </row>
    <row r="27280" spans="7:12" s="42" customFormat="1" ht="15.75" x14ac:dyDescent="0.25">
      <c r="G27280" s="44"/>
      <c r="H27280" s="44"/>
      <c r="I27280" s="45"/>
      <c r="L27280" s="44"/>
    </row>
    <row r="27281" spans="7:12" s="42" customFormat="1" ht="15.75" x14ac:dyDescent="0.25">
      <c r="G27281" s="44"/>
      <c r="H27281" s="44"/>
      <c r="I27281" s="45"/>
      <c r="L27281" s="44"/>
    </row>
    <row r="27282" spans="7:12" s="42" customFormat="1" ht="15.75" x14ac:dyDescent="0.25">
      <c r="G27282" s="44"/>
      <c r="H27282" s="44"/>
      <c r="I27282" s="45"/>
      <c r="L27282" s="44"/>
    </row>
    <row r="27283" spans="7:12" s="42" customFormat="1" ht="15.75" x14ac:dyDescent="0.25">
      <c r="G27283" s="44"/>
      <c r="H27283" s="44"/>
      <c r="I27283" s="45"/>
      <c r="L27283" s="44"/>
    </row>
    <row r="27284" spans="7:12" s="42" customFormat="1" ht="15.75" x14ac:dyDescent="0.25">
      <c r="G27284" s="44"/>
      <c r="H27284" s="44"/>
      <c r="I27284" s="45"/>
      <c r="L27284" s="44"/>
    </row>
    <row r="27285" spans="7:12" s="42" customFormat="1" ht="15.75" x14ac:dyDescent="0.25">
      <c r="G27285" s="44"/>
      <c r="H27285" s="44"/>
      <c r="I27285" s="45"/>
      <c r="L27285" s="44"/>
    </row>
    <row r="27286" spans="7:12" s="42" customFormat="1" ht="15.75" x14ac:dyDescent="0.25">
      <c r="G27286" s="44"/>
      <c r="H27286" s="44"/>
      <c r="I27286" s="45"/>
      <c r="L27286" s="44"/>
    </row>
    <row r="27287" spans="7:12" s="42" customFormat="1" ht="15.75" x14ac:dyDescent="0.25">
      <c r="G27287" s="44"/>
      <c r="H27287" s="44"/>
      <c r="I27287" s="45"/>
      <c r="L27287" s="44"/>
    </row>
    <row r="27288" spans="7:12" s="42" customFormat="1" ht="15.75" x14ac:dyDescent="0.25">
      <c r="G27288" s="44"/>
      <c r="H27288" s="44"/>
      <c r="I27288" s="45"/>
      <c r="L27288" s="44"/>
    </row>
    <row r="27289" spans="7:12" s="42" customFormat="1" ht="15.75" x14ac:dyDescent="0.25">
      <c r="G27289" s="44"/>
      <c r="H27289" s="44"/>
      <c r="I27289" s="45"/>
      <c r="L27289" s="44"/>
    </row>
    <row r="27290" spans="7:12" s="42" customFormat="1" ht="15.75" x14ac:dyDescent="0.25">
      <c r="G27290" s="44"/>
      <c r="H27290" s="44"/>
      <c r="I27290" s="45"/>
      <c r="L27290" s="44"/>
    </row>
    <row r="27291" spans="7:12" s="42" customFormat="1" ht="15.75" x14ac:dyDescent="0.25">
      <c r="G27291" s="44"/>
      <c r="H27291" s="44"/>
      <c r="I27291" s="45"/>
      <c r="L27291" s="44"/>
    </row>
    <row r="27292" spans="7:12" s="42" customFormat="1" ht="15.75" x14ac:dyDescent="0.25">
      <c r="G27292" s="44"/>
      <c r="H27292" s="44"/>
      <c r="I27292" s="45"/>
      <c r="L27292" s="44"/>
    </row>
    <row r="27293" spans="7:12" s="42" customFormat="1" ht="15.75" x14ac:dyDescent="0.25">
      <c r="G27293" s="44"/>
      <c r="H27293" s="44"/>
      <c r="I27293" s="45"/>
      <c r="L27293" s="44"/>
    </row>
    <row r="27294" spans="7:12" s="42" customFormat="1" ht="15.75" x14ac:dyDescent="0.25">
      <c r="G27294" s="44"/>
      <c r="H27294" s="44"/>
      <c r="I27294" s="45"/>
      <c r="L27294" s="44"/>
    </row>
    <row r="27295" spans="7:12" s="42" customFormat="1" ht="15.75" x14ac:dyDescent="0.25">
      <c r="G27295" s="44"/>
      <c r="H27295" s="44"/>
      <c r="I27295" s="45"/>
      <c r="L27295" s="44"/>
    </row>
    <row r="27296" spans="7:12" s="42" customFormat="1" ht="15.75" x14ac:dyDescent="0.25">
      <c r="G27296" s="44"/>
      <c r="H27296" s="44"/>
      <c r="I27296" s="45"/>
      <c r="L27296" s="44"/>
    </row>
    <row r="27297" spans="7:12" s="42" customFormat="1" ht="15.75" x14ac:dyDescent="0.25">
      <c r="G27297" s="44"/>
      <c r="H27297" s="44"/>
      <c r="I27297" s="45"/>
      <c r="L27297" s="44"/>
    </row>
    <row r="27298" spans="7:12" s="42" customFormat="1" ht="15.75" x14ac:dyDescent="0.25">
      <c r="G27298" s="44"/>
      <c r="H27298" s="44"/>
      <c r="I27298" s="45"/>
      <c r="L27298" s="44"/>
    </row>
    <row r="27299" spans="7:12" s="42" customFormat="1" ht="15.75" x14ac:dyDescent="0.25">
      <c r="G27299" s="44"/>
      <c r="H27299" s="44"/>
      <c r="I27299" s="45"/>
      <c r="L27299" s="44"/>
    </row>
    <row r="27300" spans="7:12" s="42" customFormat="1" ht="15.75" x14ac:dyDescent="0.25">
      <c r="G27300" s="44"/>
      <c r="H27300" s="44"/>
      <c r="I27300" s="45"/>
      <c r="L27300" s="44"/>
    </row>
    <row r="27301" spans="7:12" s="42" customFormat="1" ht="15.75" x14ac:dyDescent="0.25">
      <c r="G27301" s="44"/>
      <c r="H27301" s="44"/>
      <c r="I27301" s="45"/>
      <c r="L27301" s="44"/>
    </row>
    <row r="27302" spans="7:12" s="42" customFormat="1" ht="15.75" x14ac:dyDescent="0.25">
      <c r="G27302" s="44"/>
      <c r="H27302" s="44"/>
      <c r="I27302" s="45"/>
      <c r="L27302" s="44"/>
    </row>
    <row r="27303" spans="7:12" s="42" customFormat="1" ht="15.75" x14ac:dyDescent="0.25">
      <c r="G27303" s="44"/>
      <c r="H27303" s="44"/>
      <c r="I27303" s="45"/>
      <c r="L27303" s="44"/>
    </row>
    <row r="27304" spans="7:12" s="42" customFormat="1" ht="15.75" x14ac:dyDescent="0.25">
      <c r="G27304" s="44"/>
      <c r="H27304" s="44"/>
      <c r="I27304" s="45"/>
      <c r="L27304" s="44"/>
    </row>
    <row r="27305" spans="7:12" s="42" customFormat="1" ht="15.75" x14ac:dyDescent="0.25">
      <c r="G27305" s="44"/>
      <c r="H27305" s="44"/>
      <c r="I27305" s="45"/>
      <c r="L27305" s="44"/>
    </row>
    <row r="27306" spans="7:12" s="42" customFormat="1" ht="15.75" x14ac:dyDescent="0.25">
      <c r="G27306" s="44"/>
      <c r="H27306" s="44"/>
      <c r="I27306" s="45"/>
      <c r="L27306" s="44"/>
    </row>
    <row r="27307" spans="7:12" s="42" customFormat="1" ht="15.75" x14ac:dyDescent="0.25">
      <c r="G27307" s="44"/>
      <c r="H27307" s="44"/>
      <c r="I27307" s="45"/>
      <c r="L27307" s="44"/>
    </row>
    <row r="27308" spans="7:12" s="42" customFormat="1" ht="15.75" x14ac:dyDescent="0.25">
      <c r="G27308" s="44"/>
      <c r="H27308" s="44"/>
      <c r="I27308" s="45"/>
      <c r="L27308" s="44"/>
    </row>
    <row r="27309" spans="7:12" s="42" customFormat="1" ht="15.75" x14ac:dyDescent="0.25">
      <c r="G27309" s="44"/>
      <c r="H27309" s="44"/>
      <c r="I27309" s="45"/>
      <c r="L27309" s="44"/>
    </row>
    <row r="27310" spans="7:12" s="42" customFormat="1" ht="15.75" x14ac:dyDescent="0.25">
      <c r="G27310" s="44"/>
      <c r="H27310" s="44"/>
      <c r="I27310" s="45"/>
      <c r="L27310" s="44"/>
    </row>
    <row r="27311" spans="7:12" s="42" customFormat="1" ht="15.75" x14ac:dyDescent="0.25">
      <c r="G27311" s="44"/>
      <c r="H27311" s="44"/>
      <c r="I27311" s="45"/>
      <c r="L27311" s="44"/>
    </row>
    <row r="27312" spans="7:12" s="42" customFormat="1" ht="15.75" x14ac:dyDescent="0.25">
      <c r="G27312" s="44"/>
      <c r="H27312" s="44"/>
      <c r="I27312" s="45"/>
      <c r="L27312" s="44"/>
    </row>
    <row r="27313" spans="7:12" s="42" customFormat="1" ht="15.75" x14ac:dyDescent="0.25">
      <c r="G27313" s="44"/>
      <c r="H27313" s="44"/>
      <c r="I27313" s="45"/>
      <c r="L27313" s="44"/>
    </row>
    <row r="27314" spans="7:12" s="42" customFormat="1" ht="15.75" x14ac:dyDescent="0.25">
      <c r="G27314" s="44"/>
      <c r="H27314" s="44"/>
      <c r="I27314" s="45"/>
      <c r="L27314" s="44"/>
    </row>
    <row r="27315" spans="7:12" s="42" customFormat="1" ht="15.75" x14ac:dyDescent="0.25">
      <c r="G27315" s="44"/>
      <c r="H27315" s="44"/>
      <c r="I27315" s="45"/>
      <c r="L27315" s="44"/>
    </row>
    <row r="27316" spans="7:12" s="42" customFormat="1" ht="15.75" x14ac:dyDescent="0.25">
      <c r="G27316" s="44"/>
      <c r="H27316" s="44"/>
      <c r="I27316" s="45"/>
      <c r="L27316" s="44"/>
    </row>
    <row r="27317" spans="7:12" s="42" customFormat="1" ht="15.75" x14ac:dyDescent="0.25">
      <c r="G27317" s="44"/>
      <c r="H27317" s="44"/>
      <c r="I27317" s="45"/>
      <c r="L27317" s="44"/>
    </row>
    <row r="27318" spans="7:12" s="42" customFormat="1" ht="15.75" x14ac:dyDescent="0.25">
      <c r="G27318" s="44"/>
      <c r="H27318" s="44"/>
      <c r="I27318" s="45"/>
      <c r="L27318" s="44"/>
    </row>
    <row r="27319" spans="7:12" s="42" customFormat="1" ht="15.75" x14ac:dyDescent="0.25">
      <c r="G27319" s="44"/>
      <c r="H27319" s="44"/>
      <c r="I27319" s="45"/>
      <c r="L27319" s="44"/>
    </row>
    <row r="27320" spans="7:12" s="42" customFormat="1" ht="15.75" x14ac:dyDescent="0.25">
      <c r="G27320" s="44"/>
      <c r="H27320" s="44"/>
      <c r="I27320" s="45"/>
      <c r="L27320" s="44"/>
    </row>
    <row r="27321" spans="7:12" s="42" customFormat="1" ht="15.75" x14ac:dyDescent="0.25">
      <c r="G27321" s="44"/>
      <c r="H27321" s="44"/>
      <c r="I27321" s="45"/>
      <c r="L27321" s="44"/>
    </row>
    <row r="27322" spans="7:12" s="42" customFormat="1" ht="15.75" x14ac:dyDescent="0.25">
      <c r="G27322" s="44"/>
      <c r="H27322" s="44"/>
      <c r="I27322" s="45"/>
      <c r="L27322" s="44"/>
    </row>
    <row r="27323" spans="7:12" s="42" customFormat="1" ht="15.75" x14ac:dyDescent="0.25">
      <c r="G27323" s="44"/>
      <c r="H27323" s="44"/>
      <c r="I27323" s="45"/>
      <c r="L27323" s="44"/>
    </row>
    <row r="27324" spans="7:12" s="42" customFormat="1" ht="15.75" x14ac:dyDescent="0.25">
      <c r="G27324" s="44"/>
      <c r="H27324" s="44"/>
      <c r="I27324" s="45"/>
      <c r="L27324" s="44"/>
    </row>
    <row r="27325" spans="7:12" s="42" customFormat="1" ht="15.75" x14ac:dyDescent="0.25">
      <c r="G27325" s="44"/>
      <c r="H27325" s="44"/>
      <c r="I27325" s="45"/>
      <c r="L27325" s="44"/>
    </row>
    <row r="27326" spans="7:12" s="42" customFormat="1" ht="15.75" x14ac:dyDescent="0.25">
      <c r="G27326" s="44"/>
      <c r="H27326" s="44"/>
      <c r="I27326" s="45"/>
      <c r="L27326" s="44"/>
    </row>
    <row r="27327" spans="7:12" s="42" customFormat="1" ht="15.75" x14ac:dyDescent="0.25">
      <c r="G27327" s="44"/>
      <c r="H27327" s="44"/>
      <c r="I27327" s="45"/>
      <c r="L27327" s="44"/>
    </row>
    <row r="27328" spans="7:12" s="42" customFormat="1" ht="15.75" x14ac:dyDescent="0.25">
      <c r="G27328" s="44"/>
      <c r="H27328" s="44"/>
      <c r="I27328" s="45"/>
      <c r="L27328" s="44"/>
    </row>
    <row r="27329" spans="7:12" s="42" customFormat="1" ht="15.75" x14ac:dyDescent="0.25">
      <c r="G27329" s="44"/>
      <c r="H27329" s="44"/>
      <c r="I27329" s="45"/>
      <c r="L27329" s="44"/>
    </row>
    <row r="27330" spans="7:12" s="42" customFormat="1" ht="15.75" x14ac:dyDescent="0.25">
      <c r="G27330" s="44"/>
      <c r="H27330" s="44"/>
      <c r="I27330" s="45"/>
      <c r="L27330" s="44"/>
    </row>
    <row r="27331" spans="7:12" s="42" customFormat="1" ht="15.75" x14ac:dyDescent="0.25">
      <c r="G27331" s="44"/>
      <c r="H27331" s="44"/>
      <c r="I27331" s="45"/>
      <c r="L27331" s="44"/>
    </row>
    <row r="27332" spans="7:12" s="42" customFormat="1" ht="15.75" x14ac:dyDescent="0.25">
      <c r="G27332" s="44"/>
      <c r="H27332" s="44"/>
      <c r="I27332" s="45"/>
      <c r="L27332" s="44"/>
    </row>
    <row r="27333" spans="7:12" s="42" customFormat="1" ht="15.75" x14ac:dyDescent="0.25">
      <c r="G27333" s="44"/>
      <c r="H27333" s="44"/>
      <c r="I27333" s="45"/>
      <c r="L27333" s="44"/>
    </row>
    <row r="27334" spans="7:12" s="42" customFormat="1" ht="15.75" x14ac:dyDescent="0.25">
      <c r="G27334" s="44"/>
      <c r="H27334" s="44"/>
      <c r="I27334" s="45"/>
      <c r="L27334" s="44"/>
    </row>
    <row r="27335" spans="7:12" s="42" customFormat="1" ht="15.75" x14ac:dyDescent="0.25">
      <c r="G27335" s="44"/>
      <c r="H27335" s="44"/>
      <c r="I27335" s="45"/>
      <c r="L27335" s="44"/>
    </row>
    <row r="27336" spans="7:12" s="42" customFormat="1" ht="15.75" x14ac:dyDescent="0.25">
      <c r="G27336" s="44"/>
      <c r="H27336" s="44"/>
      <c r="I27336" s="45"/>
      <c r="L27336" s="44"/>
    </row>
    <row r="27337" spans="7:12" s="42" customFormat="1" ht="15.75" x14ac:dyDescent="0.25">
      <c r="G27337" s="44"/>
      <c r="H27337" s="44"/>
      <c r="I27337" s="45"/>
      <c r="L27337" s="44"/>
    </row>
    <row r="27338" spans="7:12" s="42" customFormat="1" ht="15.75" x14ac:dyDescent="0.25">
      <c r="G27338" s="44"/>
      <c r="H27338" s="44"/>
      <c r="I27338" s="45"/>
      <c r="L27338" s="44"/>
    </row>
    <row r="27339" spans="7:12" s="42" customFormat="1" ht="15.75" x14ac:dyDescent="0.25">
      <c r="G27339" s="44"/>
      <c r="H27339" s="44"/>
      <c r="I27339" s="45"/>
      <c r="L27339" s="44"/>
    </row>
    <row r="27340" spans="7:12" s="42" customFormat="1" ht="15.75" x14ac:dyDescent="0.25">
      <c r="G27340" s="44"/>
      <c r="H27340" s="44"/>
      <c r="I27340" s="45"/>
      <c r="L27340" s="44"/>
    </row>
    <row r="27341" spans="7:12" s="42" customFormat="1" ht="15.75" x14ac:dyDescent="0.25">
      <c r="G27341" s="44"/>
      <c r="H27341" s="44"/>
      <c r="I27341" s="45"/>
      <c r="L27341" s="44"/>
    </row>
    <row r="27342" spans="7:12" s="42" customFormat="1" ht="15.75" x14ac:dyDescent="0.25">
      <c r="G27342" s="44"/>
      <c r="H27342" s="44"/>
      <c r="I27342" s="45"/>
      <c r="L27342" s="44"/>
    </row>
    <row r="27343" spans="7:12" s="42" customFormat="1" ht="15.75" x14ac:dyDescent="0.25">
      <c r="G27343" s="44"/>
      <c r="H27343" s="44"/>
      <c r="I27343" s="45"/>
      <c r="L27343" s="44"/>
    </row>
    <row r="27344" spans="7:12" s="42" customFormat="1" ht="15.75" x14ac:dyDescent="0.25">
      <c r="G27344" s="44"/>
      <c r="H27344" s="44"/>
      <c r="I27344" s="45"/>
      <c r="L27344" s="44"/>
    </row>
    <row r="27345" spans="7:12" s="42" customFormat="1" ht="15.75" x14ac:dyDescent="0.25">
      <c r="G27345" s="44"/>
      <c r="H27345" s="44"/>
      <c r="I27345" s="45"/>
      <c r="L27345" s="44"/>
    </row>
    <row r="27346" spans="7:12" s="42" customFormat="1" ht="15.75" x14ac:dyDescent="0.25">
      <c r="G27346" s="44"/>
      <c r="H27346" s="44"/>
      <c r="I27346" s="45"/>
      <c r="L27346" s="44"/>
    </row>
    <row r="27347" spans="7:12" s="42" customFormat="1" ht="15.75" x14ac:dyDescent="0.25">
      <c r="G27347" s="44"/>
      <c r="H27347" s="44"/>
      <c r="I27347" s="45"/>
      <c r="L27347" s="44"/>
    </row>
    <row r="27348" spans="7:12" s="42" customFormat="1" ht="15.75" x14ac:dyDescent="0.25">
      <c r="G27348" s="44"/>
      <c r="H27348" s="44"/>
      <c r="I27348" s="45"/>
      <c r="L27348" s="44"/>
    </row>
    <row r="27349" spans="7:12" s="42" customFormat="1" ht="15.75" x14ac:dyDescent="0.25">
      <c r="G27349" s="44"/>
      <c r="H27349" s="44"/>
      <c r="I27349" s="45"/>
      <c r="L27349" s="44"/>
    </row>
    <row r="27350" spans="7:12" s="42" customFormat="1" ht="15.75" x14ac:dyDescent="0.25">
      <c r="G27350" s="44"/>
      <c r="H27350" s="44"/>
      <c r="I27350" s="45"/>
      <c r="L27350" s="44"/>
    </row>
    <row r="27351" spans="7:12" s="42" customFormat="1" ht="15.75" x14ac:dyDescent="0.25">
      <c r="G27351" s="44"/>
      <c r="H27351" s="44"/>
      <c r="I27351" s="45"/>
      <c r="L27351" s="44"/>
    </row>
    <row r="27352" spans="7:12" s="42" customFormat="1" ht="15.75" x14ac:dyDescent="0.25">
      <c r="G27352" s="44"/>
      <c r="H27352" s="44"/>
      <c r="I27352" s="45"/>
      <c r="L27352" s="44"/>
    </row>
    <row r="27353" spans="7:12" s="42" customFormat="1" ht="15.75" x14ac:dyDescent="0.25">
      <c r="G27353" s="44"/>
      <c r="H27353" s="44"/>
      <c r="I27353" s="45"/>
      <c r="L27353" s="44"/>
    </row>
    <row r="27354" spans="7:12" s="42" customFormat="1" ht="15.75" x14ac:dyDescent="0.25">
      <c r="G27354" s="44"/>
      <c r="H27354" s="44"/>
      <c r="I27354" s="45"/>
      <c r="L27354" s="44"/>
    </row>
    <row r="27355" spans="7:12" s="42" customFormat="1" ht="15.75" x14ac:dyDescent="0.25">
      <c r="G27355" s="44"/>
      <c r="H27355" s="44"/>
      <c r="I27355" s="45"/>
      <c r="L27355" s="44"/>
    </row>
    <row r="27356" spans="7:12" s="42" customFormat="1" ht="15.75" x14ac:dyDescent="0.25">
      <c r="G27356" s="44"/>
      <c r="H27356" s="44"/>
      <c r="I27356" s="45"/>
      <c r="L27356" s="44"/>
    </row>
    <row r="27357" spans="7:12" s="42" customFormat="1" ht="15.75" x14ac:dyDescent="0.25">
      <c r="G27357" s="44"/>
      <c r="H27357" s="44"/>
      <c r="I27357" s="45"/>
      <c r="L27357" s="44"/>
    </row>
    <row r="27358" spans="7:12" s="42" customFormat="1" ht="15.75" x14ac:dyDescent="0.25">
      <c r="G27358" s="44"/>
      <c r="H27358" s="44"/>
      <c r="I27358" s="45"/>
      <c r="L27358" s="44"/>
    </row>
    <row r="27359" spans="7:12" s="42" customFormat="1" ht="15.75" x14ac:dyDescent="0.25">
      <c r="G27359" s="44"/>
      <c r="H27359" s="44"/>
      <c r="I27359" s="45"/>
      <c r="L27359" s="44"/>
    </row>
    <row r="27360" spans="7:12" s="42" customFormat="1" ht="15.75" x14ac:dyDescent="0.25">
      <c r="G27360" s="44"/>
      <c r="H27360" s="44"/>
      <c r="I27360" s="45"/>
      <c r="L27360" s="44"/>
    </row>
    <row r="27361" spans="7:12" s="42" customFormat="1" ht="15.75" x14ac:dyDescent="0.25">
      <c r="G27361" s="44"/>
      <c r="H27361" s="44"/>
      <c r="I27361" s="45"/>
      <c r="L27361" s="44"/>
    </row>
    <row r="27362" spans="7:12" s="42" customFormat="1" ht="15.75" x14ac:dyDescent="0.25">
      <c r="G27362" s="44"/>
      <c r="H27362" s="44"/>
      <c r="I27362" s="45"/>
      <c r="L27362" s="44"/>
    </row>
    <row r="27363" spans="7:12" s="42" customFormat="1" ht="15.75" x14ac:dyDescent="0.25">
      <c r="G27363" s="44"/>
      <c r="H27363" s="44"/>
      <c r="I27363" s="45"/>
      <c r="L27363" s="44"/>
    </row>
    <row r="27364" spans="7:12" s="42" customFormat="1" ht="15.75" x14ac:dyDescent="0.25">
      <c r="G27364" s="44"/>
      <c r="H27364" s="44"/>
      <c r="I27364" s="45"/>
      <c r="L27364" s="44"/>
    </row>
    <row r="27365" spans="7:12" s="42" customFormat="1" ht="15.75" x14ac:dyDescent="0.25">
      <c r="G27365" s="44"/>
      <c r="H27365" s="44"/>
      <c r="I27365" s="45"/>
      <c r="L27365" s="44"/>
    </row>
    <row r="27366" spans="7:12" s="42" customFormat="1" ht="15.75" x14ac:dyDescent="0.25">
      <c r="G27366" s="44"/>
      <c r="H27366" s="44"/>
      <c r="I27366" s="45"/>
      <c r="L27366" s="44"/>
    </row>
    <row r="27367" spans="7:12" s="42" customFormat="1" ht="15.75" x14ac:dyDescent="0.25">
      <c r="G27367" s="44"/>
      <c r="H27367" s="44"/>
      <c r="I27367" s="45"/>
      <c r="L27367" s="44"/>
    </row>
    <row r="27368" spans="7:12" s="42" customFormat="1" ht="15.75" x14ac:dyDescent="0.25">
      <c r="G27368" s="44"/>
      <c r="H27368" s="44"/>
      <c r="I27368" s="45"/>
      <c r="L27368" s="44"/>
    </row>
    <row r="27369" spans="7:12" s="42" customFormat="1" ht="15.75" x14ac:dyDescent="0.25">
      <c r="G27369" s="44"/>
      <c r="H27369" s="44"/>
      <c r="I27369" s="45"/>
      <c r="L27369" s="44"/>
    </row>
    <row r="27370" spans="7:12" s="42" customFormat="1" ht="15.75" x14ac:dyDescent="0.25">
      <c r="G27370" s="44"/>
      <c r="H27370" s="44"/>
      <c r="I27370" s="45"/>
      <c r="L27370" s="44"/>
    </row>
    <row r="27371" spans="7:12" s="42" customFormat="1" ht="15.75" x14ac:dyDescent="0.25">
      <c r="G27371" s="44"/>
      <c r="H27371" s="44"/>
      <c r="I27371" s="45"/>
      <c r="L27371" s="44"/>
    </row>
    <row r="27372" spans="7:12" s="42" customFormat="1" ht="15.75" x14ac:dyDescent="0.25">
      <c r="G27372" s="44"/>
      <c r="H27372" s="44"/>
      <c r="I27372" s="45"/>
      <c r="L27372" s="44"/>
    </row>
    <row r="27373" spans="7:12" s="42" customFormat="1" ht="15.75" x14ac:dyDescent="0.25">
      <c r="G27373" s="44"/>
      <c r="H27373" s="44"/>
      <c r="I27373" s="45"/>
      <c r="L27373" s="44"/>
    </row>
    <row r="27374" spans="7:12" s="42" customFormat="1" ht="15.75" x14ac:dyDescent="0.25">
      <c r="G27374" s="44"/>
      <c r="H27374" s="44"/>
      <c r="I27374" s="45"/>
      <c r="L27374" s="44"/>
    </row>
    <row r="27375" spans="7:12" s="42" customFormat="1" ht="15.75" x14ac:dyDescent="0.25">
      <c r="G27375" s="44"/>
      <c r="H27375" s="44"/>
      <c r="I27375" s="45"/>
      <c r="L27375" s="44"/>
    </row>
    <row r="27376" spans="7:12" s="42" customFormat="1" ht="15.75" x14ac:dyDescent="0.25">
      <c r="G27376" s="44"/>
      <c r="H27376" s="44"/>
      <c r="I27376" s="45"/>
      <c r="L27376" s="44"/>
    </row>
    <row r="27377" spans="7:12" s="42" customFormat="1" ht="15.75" x14ac:dyDescent="0.25">
      <c r="G27377" s="44"/>
      <c r="H27377" s="44"/>
      <c r="I27377" s="45"/>
      <c r="L27377" s="44"/>
    </row>
    <row r="27378" spans="7:12" s="42" customFormat="1" ht="15.75" x14ac:dyDescent="0.25">
      <c r="G27378" s="44"/>
      <c r="H27378" s="44"/>
      <c r="I27378" s="45"/>
      <c r="L27378" s="44"/>
    </row>
    <row r="27379" spans="7:12" s="42" customFormat="1" ht="15.75" x14ac:dyDescent="0.25">
      <c r="G27379" s="44"/>
      <c r="H27379" s="44"/>
      <c r="I27379" s="45"/>
      <c r="L27379" s="44"/>
    </row>
    <row r="27380" spans="7:12" s="42" customFormat="1" ht="15.75" x14ac:dyDescent="0.25">
      <c r="G27380" s="44"/>
      <c r="H27380" s="44"/>
      <c r="I27380" s="45"/>
      <c r="L27380" s="44"/>
    </row>
    <row r="27381" spans="7:12" s="42" customFormat="1" ht="15.75" x14ac:dyDescent="0.25">
      <c r="G27381" s="44"/>
      <c r="H27381" s="44"/>
      <c r="I27381" s="45"/>
      <c r="L27381" s="44"/>
    </row>
    <row r="27382" spans="7:12" s="42" customFormat="1" ht="15.75" x14ac:dyDescent="0.25">
      <c r="G27382" s="44"/>
      <c r="H27382" s="44"/>
      <c r="I27382" s="45"/>
      <c r="L27382" s="44"/>
    </row>
    <row r="27383" spans="7:12" s="42" customFormat="1" ht="15.75" x14ac:dyDescent="0.25">
      <c r="G27383" s="44"/>
      <c r="H27383" s="44"/>
      <c r="I27383" s="45"/>
      <c r="L27383" s="44"/>
    </row>
    <row r="27384" spans="7:12" s="42" customFormat="1" ht="15.75" x14ac:dyDescent="0.25">
      <c r="G27384" s="44"/>
      <c r="H27384" s="44"/>
      <c r="I27384" s="45"/>
      <c r="L27384" s="44"/>
    </row>
    <row r="27385" spans="7:12" s="42" customFormat="1" ht="15.75" x14ac:dyDescent="0.25">
      <c r="G27385" s="44"/>
      <c r="H27385" s="44"/>
      <c r="I27385" s="45"/>
      <c r="L27385" s="44"/>
    </row>
    <row r="27386" spans="7:12" s="42" customFormat="1" ht="15.75" x14ac:dyDescent="0.25">
      <c r="G27386" s="44"/>
      <c r="H27386" s="44"/>
      <c r="I27386" s="45"/>
      <c r="L27386" s="44"/>
    </row>
    <row r="27387" spans="7:12" s="42" customFormat="1" ht="15.75" x14ac:dyDescent="0.25">
      <c r="G27387" s="44"/>
      <c r="H27387" s="44"/>
      <c r="I27387" s="45"/>
      <c r="L27387" s="44"/>
    </row>
    <row r="27388" spans="7:12" s="42" customFormat="1" ht="15.75" x14ac:dyDescent="0.25">
      <c r="G27388" s="44"/>
      <c r="H27388" s="44"/>
      <c r="I27388" s="45"/>
      <c r="L27388" s="44"/>
    </row>
    <row r="27389" spans="7:12" s="42" customFormat="1" ht="15.75" x14ac:dyDescent="0.25">
      <c r="G27389" s="44"/>
      <c r="H27389" s="44"/>
      <c r="I27389" s="45"/>
      <c r="L27389" s="44"/>
    </row>
    <row r="27390" spans="7:12" s="42" customFormat="1" ht="15.75" x14ac:dyDescent="0.25">
      <c r="G27390" s="44"/>
      <c r="H27390" s="44"/>
      <c r="I27390" s="45"/>
      <c r="L27390" s="44"/>
    </row>
    <row r="27391" spans="7:12" s="42" customFormat="1" ht="15.75" x14ac:dyDescent="0.25">
      <c r="G27391" s="44"/>
      <c r="H27391" s="44"/>
      <c r="I27391" s="45"/>
      <c r="L27391" s="44"/>
    </row>
    <row r="27392" spans="7:12" s="42" customFormat="1" ht="15.75" x14ac:dyDescent="0.25">
      <c r="G27392" s="44"/>
      <c r="H27392" s="44"/>
      <c r="I27392" s="45"/>
      <c r="L27392" s="44"/>
    </row>
    <row r="27393" spans="7:12" s="42" customFormat="1" ht="15.75" x14ac:dyDescent="0.25">
      <c r="G27393" s="44"/>
      <c r="H27393" s="44"/>
      <c r="I27393" s="45"/>
      <c r="L27393" s="44"/>
    </row>
    <row r="27394" spans="7:12" s="42" customFormat="1" ht="15.75" x14ac:dyDescent="0.25">
      <c r="G27394" s="44"/>
      <c r="H27394" s="44"/>
      <c r="I27394" s="45"/>
      <c r="L27394" s="44"/>
    </row>
    <row r="27395" spans="7:12" s="42" customFormat="1" ht="15.75" x14ac:dyDescent="0.25">
      <c r="G27395" s="44"/>
      <c r="H27395" s="44"/>
      <c r="I27395" s="45"/>
      <c r="L27395" s="44"/>
    </row>
    <row r="27396" spans="7:12" s="42" customFormat="1" ht="15.75" x14ac:dyDescent="0.25">
      <c r="G27396" s="44"/>
      <c r="H27396" s="44"/>
      <c r="I27396" s="45"/>
      <c r="L27396" s="44"/>
    </row>
    <row r="27397" spans="7:12" s="42" customFormat="1" ht="15.75" x14ac:dyDescent="0.25">
      <c r="G27397" s="44"/>
      <c r="H27397" s="44"/>
      <c r="I27397" s="45"/>
      <c r="L27397" s="44"/>
    </row>
    <row r="27398" spans="7:12" s="42" customFormat="1" ht="15.75" x14ac:dyDescent="0.25">
      <c r="G27398" s="44"/>
      <c r="H27398" s="44"/>
      <c r="I27398" s="45"/>
      <c r="L27398" s="44"/>
    </row>
    <row r="27399" spans="7:12" s="42" customFormat="1" ht="15.75" x14ac:dyDescent="0.25">
      <c r="G27399" s="44"/>
      <c r="H27399" s="44"/>
      <c r="I27399" s="45"/>
      <c r="L27399" s="44"/>
    </row>
    <row r="27400" spans="7:12" s="42" customFormat="1" ht="15.75" x14ac:dyDescent="0.25">
      <c r="G27400" s="44"/>
      <c r="H27400" s="44"/>
      <c r="I27400" s="45"/>
      <c r="L27400" s="44"/>
    </row>
    <row r="27401" spans="7:12" s="42" customFormat="1" ht="15.75" x14ac:dyDescent="0.25">
      <c r="G27401" s="44"/>
      <c r="H27401" s="44"/>
      <c r="I27401" s="45"/>
      <c r="L27401" s="44"/>
    </row>
    <row r="27402" spans="7:12" s="42" customFormat="1" ht="15.75" x14ac:dyDescent="0.25">
      <c r="G27402" s="44"/>
      <c r="H27402" s="44"/>
      <c r="I27402" s="45"/>
      <c r="L27402" s="44"/>
    </row>
    <row r="27403" spans="7:12" s="42" customFormat="1" ht="15.75" x14ac:dyDescent="0.25">
      <c r="G27403" s="44"/>
      <c r="H27403" s="44"/>
      <c r="I27403" s="45"/>
      <c r="L27403" s="44"/>
    </row>
    <row r="27404" spans="7:12" s="42" customFormat="1" ht="15.75" x14ac:dyDescent="0.25">
      <c r="G27404" s="44"/>
      <c r="H27404" s="44"/>
      <c r="I27404" s="45"/>
      <c r="L27404" s="44"/>
    </row>
    <row r="27405" spans="7:12" s="42" customFormat="1" ht="15.75" x14ac:dyDescent="0.25">
      <c r="G27405" s="44"/>
      <c r="H27405" s="44"/>
      <c r="I27405" s="45"/>
      <c r="L27405" s="44"/>
    </row>
    <row r="27406" spans="7:12" s="42" customFormat="1" ht="15.75" x14ac:dyDescent="0.25">
      <c r="G27406" s="44"/>
      <c r="H27406" s="44"/>
      <c r="I27406" s="45"/>
      <c r="L27406" s="44"/>
    </row>
    <row r="27407" spans="7:12" s="42" customFormat="1" ht="15.75" x14ac:dyDescent="0.25">
      <c r="G27407" s="44"/>
      <c r="H27407" s="44"/>
      <c r="I27407" s="45"/>
      <c r="L27407" s="44"/>
    </row>
    <row r="27408" spans="7:12" s="42" customFormat="1" ht="15.75" x14ac:dyDescent="0.25">
      <c r="G27408" s="44"/>
      <c r="H27408" s="44"/>
      <c r="I27408" s="45"/>
      <c r="L27408" s="44"/>
    </row>
    <row r="27409" spans="7:12" s="42" customFormat="1" ht="15.75" x14ac:dyDescent="0.25">
      <c r="G27409" s="44"/>
      <c r="H27409" s="44"/>
      <c r="I27409" s="45"/>
      <c r="L27409" s="44"/>
    </row>
    <row r="27410" spans="7:12" s="42" customFormat="1" ht="15.75" x14ac:dyDescent="0.25">
      <c r="G27410" s="44"/>
      <c r="H27410" s="44"/>
      <c r="I27410" s="45"/>
      <c r="L27410" s="44"/>
    </row>
    <row r="27411" spans="7:12" s="42" customFormat="1" ht="15.75" x14ac:dyDescent="0.25">
      <c r="G27411" s="44"/>
      <c r="H27411" s="44"/>
      <c r="I27411" s="45"/>
      <c r="L27411" s="44"/>
    </row>
    <row r="27412" spans="7:12" s="42" customFormat="1" ht="15.75" x14ac:dyDescent="0.25">
      <c r="G27412" s="44"/>
      <c r="H27412" s="44"/>
      <c r="I27412" s="45"/>
      <c r="L27412" s="44"/>
    </row>
    <row r="27413" spans="7:12" s="42" customFormat="1" ht="15.75" x14ac:dyDescent="0.25">
      <c r="G27413" s="44"/>
      <c r="H27413" s="44"/>
      <c r="I27413" s="45"/>
      <c r="L27413" s="44"/>
    </row>
    <row r="27414" spans="7:12" s="42" customFormat="1" ht="15.75" x14ac:dyDescent="0.25">
      <c r="G27414" s="44"/>
      <c r="H27414" s="44"/>
      <c r="I27414" s="45"/>
      <c r="L27414" s="44"/>
    </row>
    <row r="27415" spans="7:12" s="42" customFormat="1" ht="15.75" x14ac:dyDescent="0.25">
      <c r="G27415" s="44"/>
      <c r="H27415" s="44"/>
      <c r="I27415" s="45"/>
      <c r="L27415" s="44"/>
    </row>
    <row r="27416" spans="7:12" s="42" customFormat="1" ht="15.75" x14ac:dyDescent="0.25">
      <c r="G27416" s="44"/>
      <c r="H27416" s="44"/>
      <c r="I27416" s="45"/>
      <c r="L27416" s="44"/>
    </row>
    <row r="27417" spans="7:12" s="42" customFormat="1" ht="15.75" x14ac:dyDescent="0.25">
      <c r="G27417" s="44"/>
      <c r="H27417" s="44"/>
      <c r="I27417" s="45"/>
      <c r="L27417" s="44"/>
    </row>
    <row r="27418" spans="7:12" s="42" customFormat="1" ht="15.75" x14ac:dyDescent="0.25">
      <c r="G27418" s="44"/>
      <c r="H27418" s="44"/>
      <c r="I27418" s="45"/>
      <c r="L27418" s="44"/>
    </row>
    <row r="27419" spans="7:12" s="42" customFormat="1" ht="15.75" x14ac:dyDescent="0.25">
      <c r="G27419" s="44"/>
      <c r="H27419" s="44"/>
      <c r="I27419" s="45"/>
      <c r="L27419" s="44"/>
    </row>
    <row r="27420" spans="7:12" s="42" customFormat="1" ht="15.75" x14ac:dyDescent="0.25">
      <c r="G27420" s="44"/>
      <c r="H27420" s="44"/>
      <c r="I27420" s="45"/>
      <c r="L27420" s="44"/>
    </row>
    <row r="27421" spans="7:12" s="42" customFormat="1" ht="15.75" x14ac:dyDescent="0.25">
      <c r="G27421" s="44"/>
      <c r="H27421" s="44"/>
      <c r="I27421" s="45"/>
      <c r="L27421" s="44"/>
    </row>
    <row r="27422" spans="7:12" s="42" customFormat="1" ht="15.75" x14ac:dyDescent="0.25">
      <c r="G27422" s="44"/>
      <c r="H27422" s="44"/>
      <c r="I27422" s="45"/>
      <c r="L27422" s="44"/>
    </row>
    <row r="27423" spans="7:12" s="42" customFormat="1" ht="15.75" x14ac:dyDescent="0.25">
      <c r="G27423" s="44"/>
      <c r="H27423" s="44"/>
      <c r="I27423" s="45"/>
      <c r="L27423" s="44"/>
    </row>
    <row r="27424" spans="7:12" s="42" customFormat="1" ht="15.75" x14ac:dyDescent="0.25">
      <c r="G27424" s="44"/>
      <c r="H27424" s="44"/>
      <c r="I27424" s="45"/>
      <c r="L27424" s="44"/>
    </row>
    <row r="27425" spans="7:12" s="42" customFormat="1" ht="15.75" x14ac:dyDescent="0.25">
      <c r="G27425" s="44"/>
      <c r="H27425" s="44"/>
      <c r="I27425" s="45"/>
      <c r="L27425" s="44"/>
    </row>
    <row r="27426" spans="7:12" s="42" customFormat="1" ht="15.75" x14ac:dyDescent="0.25">
      <c r="G27426" s="44"/>
      <c r="H27426" s="44"/>
      <c r="I27426" s="45"/>
      <c r="L27426" s="44"/>
    </row>
    <row r="27427" spans="7:12" s="42" customFormat="1" ht="15.75" x14ac:dyDescent="0.25">
      <c r="G27427" s="44"/>
      <c r="H27427" s="44"/>
      <c r="I27427" s="45"/>
      <c r="L27427" s="44"/>
    </row>
    <row r="27428" spans="7:12" s="42" customFormat="1" ht="15.75" x14ac:dyDescent="0.25">
      <c r="G27428" s="44"/>
      <c r="H27428" s="44"/>
      <c r="I27428" s="45"/>
      <c r="L27428" s="44"/>
    </row>
    <row r="27429" spans="7:12" s="42" customFormat="1" ht="15.75" x14ac:dyDescent="0.25">
      <c r="G27429" s="44"/>
      <c r="H27429" s="44"/>
      <c r="I27429" s="45"/>
      <c r="L27429" s="44"/>
    </row>
    <row r="27430" spans="7:12" s="42" customFormat="1" ht="15.75" x14ac:dyDescent="0.25">
      <c r="G27430" s="44"/>
      <c r="H27430" s="44"/>
      <c r="I27430" s="45"/>
      <c r="L27430" s="44"/>
    </row>
    <row r="27431" spans="7:12" s="42" customFormat="1" ht="15.75" x14ac:dyDescent="0.25">
      <c r="G27431" s="44"/>
      <c r="H27431" s="44"/>
      <c r="I27431" s="45"/>
      <c r="L27431" s="44"/>
    </row>
    <row r="27432" spans="7:12" s="42" customFormat="1" ht="15.75" x14ac:dyDescent="0.25">
      <c r="G27432" s="44"/>
      <c r="H27432" s="44"/>
      <c r="I27432" s="45"/>
      <c r="L27432" s="44"/>
    </row>
    <row r="27433" spans="7:12" s="42" customFormat="1" ht="15.75" x14ac:dyDescent="0.25">
      <c r="G27433" s="44"/>
      <c r="H27433" s="44"/>
      <c r="I27433" s="45"/>
      <c r="L27433" s="44"/>
    </row>
    <row r="27434" spans="7:12" s="42" customFormat="1" ht="15.75" x14ac:dyDescent="0.25">
      <c r="G27434" s="44"/>
      <c r="H27434" s="44"/>
      <c r="I27434" s="45"/>
      <c r="L27434" s="44"/>
    </row>
    <row r="27435" spans="7:12" s="42" customFormat="1" ht="15.75" x14ac:dyDescent="0.25">
      <c r="G27435" s="44"/>
      <c r="H27435" s="44"/>
      <c r="I27435" s="45"/>
      <c r="L27435" s="44"/>
    </row>
    <row r="27436" spans="7:12" s="42" customFormat="1" ht="15.75" x14ac:dyDescent="0.25">
      <c r="G27436" s="44"/>
      <c r="H27436" s="44"/>
      <c r="I27436" s="45"/>
      <c r="L27436" s="44"/>
    </row>
    <row r="27437" spans="7:12" s="42" customFormat="1" ht="15.75" x14ac:dyDescent="0.25">
      <c r="G27437" s="44"/>
      <c r="H27437" s="44"/>
      <c r="I27437" s="45"/>
      <c r="L27437" s="44"/>
    </row>
    <row r="27438" spans="7:12" s="42" customFormat="1" ht="15.75" x14ac:dyDescent="0.25">
      <c r="G27438" s="44"/>
      <c r="H27438" s="44"/>
      <c r="I27438" s="45"/>
      <c r="L27438" s="44"/>
    </row>
    <row r="27439" spans="7:12" s="42" customFormat="1" ht="15.75" x14ac:dyDescent="0.25">
      <c r="G27439" s="44"/>
      <c r="H27439" s="44"/>
      <c r="I27439" s="45"/>
      <c r="L27439" s="44"/>
    </row>
    <row r="27440" spans="7:12" s="42" customFormat="1" ht="15.75" x14ac:dyDescent="0.25">
      <c r="G27440" s="44"/>
      <c r="H27440" s="44"/>
      <c r="I27440" s="45"/>
      <c r="L27440" s="44"/>
    </row>
    <row r="27441" spans="7:12" s="42" customFormat="1" ht="15.75" x14ac:dyDescent="0.25">
      <c r="G27441" s="44"/>
      <c r="H27441" s="44"/>
      <c r="I27441" s="45"/>
      <c r="L27441" s="44"/>
    </row>
    <row r="27442" spans="7:12" s="42" customFormat="1" ht="15.75" x14ac:dyDescent="0.25">
      <c r="G27442" s="44"/>
      <c r="H27442" s="44"/>
      <c r="I27442" s="45"/>
      <c r="L27442" s="44"/>
    </row>
    <row r="27443" spans="7:12" s="42" customFormat="1" ht="15.75" x14ac:dyDescent="0.25">
      <c r="G27443" s="44"/>
      <c r="H27443" s="44"/>
      <c r="I27443" s="45"/>
      <c r="L27443" s="44"/>
    </row>
    <row r="27444" spans="7:12" s="42" customFormat="1" ht="15.75" x14ac:dyDescent="0.25">
      <c r="G27444" s="44"/>
      <c r="H27444" s="44"/>
      <c r="I27444" s="45"/>
      <c r="L27444" s="44"/>
    </row>
    <row r="27445" spans="7:12" s="42" customFormat="1" ht="15.75" x14ac:dyDescent="0.25">
      <c r="G27445" s="44"/>
      <c r="H27445" s="44"/>
      <c r="I27445" s="45"/>
      <c r="L27445" s="44"/>
    </row>
    <row r="27446" spans="7:12" s="42" customFormat="1" ht="15.75" x14ac:dyDescent="0.25">
      <c r="G27446" s="44"/>
      <c r="H27446" s="44"/>
      <c r="I27446" s="45"/>
      <c r="L27446" s="44"/>
    </row>
    <row r="27447" spans="7:12" s="42" customFormat="1" ht="15.75" x14ac:dyDescent="0.25">
      <c r="G27447" s="44"/>
      <c r="H27447" s="44"/>
      <c r="I27447" s="45"/>
      <c r="L27447" s="44"/>
    </row>
    <row r="27448" spans="7:12" s="42" customFormat="1" ht="15.75" x14ac:dyDescent="0.25">
      <c r="G27448" s="44"/>
      <c r="H27448" s="44"/>
      <c r="I27448" s="45"/>
      <c r="L27448" s="44"/>
    </row>
    <row r="27449" spans="7:12" s="42" customFormat="1" ht="15.75" x14ac:dyDescent="0.25">
      <c r="G27449" s="44"/>
      <c r="H27449" s="44"/>
      <c r="I27449" s="45"/>
      <c r="L27449" s="44"/>
    </row>
    <row r="27450" spans="7:12" s="42" customFormat="1" ht="15.75" x14ac:dyDescent="0.25">
      <c r="G27450" s="44"/>
      <c r="H27450" s="44"/>
      <c r="I27450" s="45"/>
      <c r="L27450" s="44"/>
    </row>
    <row r="27451" spans="7:12" s="42" customFormat="1" ht="15.75" x14ac:dyDescent="0.25">
      <c r="G27451" s="44"/>
      <c r="H27451" s="44"/>
      <c r="I27451" s="45"/>
      <c r="L27451" s="44"/>
    </row>
    <row r="27452" spans="7:12" s="42" customFormat="1" ht="15.75" x14ac:dyDescent="0.25">
      <c r="G27452" s="44"/>
      <c r="H27452" s="44"/>
      <c r="I27452" s="45"/>
      <c r="L27452" s="44"/>
    </row>
    <row r="27453" spans="7:12" s="42" customFormat="1" ht="15.75" x14ac:dyDescent="0.25">
      <c r="G27453" s="44"/>
      <c r="H27453" s="44"/>
      <c r="I27453" s="45"/>
      <c r="L27453" s="44"/>
    </row>
    <row r="27454" spans="7:12" s="42" customFormat="1" ht="15.75" x14ac:dyDescent="0.25">
      <c r="G27454" s="44"/>
      <c r="H27454" s="44"/>
      <c r="I27454" s="45"/>
      <c r="L27454" s="44"/>
    </row>
    <row r="27455" spans="7:12" s="42" customFormat="1" ht="15.75" x14ac:dyDescent="0.25">
      <c r="G27455" s="44"/>
      <c r="H27455" s="44"/>
      <c r="I27455" s="45"/>
      <c r="L27455" s="44"/>
    </row>
    <row r="27456" spans="7:12" s="42" customFormat="1" ht="15.75" x14ac:dyDescent="0.25">
      <c r="G27456" s="44"/>
      <c r="H27456" s="44"/>
      <c r="I27456" s="45"/>
      <c r="L27456" s="44"/>
    </row>
    <row r="27457" spans="7:12" s="42" customFormat="1" ht="15.75" x14ac:dyDescent="0.25">
      <c r="G27457" s="44"/>
      <c r="H27457" s="44"/>
      <c r="I27457" s="45"/>
      <c r="L27457" s="44"/>
    </row>
    <row r="27458" spans="7:12" s="42" customFormat="1" ht="15.75" x14ac:dyDescent="0.25">
      <c r="G27458" s="44"/>
      <c r="H27458" s="44"/>
      <c r="I27458" s="45"/>
      <c r="L27458" s="44"/>
    </row>
    <row r="27459" spans="7:12" s="42" customFormat="1" ht="15.75" x14ac:dyDescent="0.25">
      <c r="G27459" s="44"/>
      <c r="H27459" s="44"/>
      <c r="I27459" s="45"/>
      <c r="L27459" s="44"/>
    </row>
    <row r="27460" spans="7:12" s="42" customFormat="1" ht="15.75" x14ac:dyDescent="0.25">
      <c r="G27460" s="44"/>
      <c r="H27460" s="44"/>
      <c r="I27460" s="45"/>
      <c r="L27460" s="44"/>
    </row>
    <row r="27461" spans="7:12" s="42" customFormat="1" ht="15.75" x14ac:dyDescent="0.25">
      <c r="G27461" s="44"/>
      <c r="H27461" s="44"/>
      <c r="I27461" s="45"/>
      <c r="L27461" s="44"/>
    </row>
    <row r="27462" spans="7:12" s="42" customFormat="1" ht="15.75" x14ac:dyDescent="0.25">
      <c r="G27462" s="44"/>
      <c r="H27462" s="44"/>
      <c r="I27462" s="45"/>
      <c r="L27462" s="44"/>
    </row>
    <row r="27463" spans="7:12" s="42" customFormat="1" ht="15.75" x14ac:dyDescent="0.25">
      <c r="G27463" s="44"/>
      <c r="H27463" s="44"/>
      <c r="I27463" s="45"/>
      <c r="L27463" s="44"/>
    </row>
    <row r="27464" spans="7:12" s="42" customFormat="1" ht="15.75" x14ac:dyDescent="0.25">
      <c r="G27464" s="44"/>
      <c r="H27464" s="44"/>
      <c r="I27464" s="45"/>
      <c r="L27464" s="44"/>
    </row>
    <row r="27465" spans="7:12" s="42" customFormat="1" ht="15.75" x14ac:dyDescent="0.25">
      <c r="G27465" s="44"/>
      <c r="H27465" s="44"/>
      <c r="I27465" s="45"/>
      <c r="L27465" s="44"/>
    </row>
    <row r="27466" spans="7:12" s="42" customFormat="1" ht="15.75" x14ac:dyDescent="0.25">
      <c r="G27466" s="44"/>
      <c r="H27466" s="44"/>
      <c r="I27466" s="45"/>
      <c r="L27466" s="44"/>
    </row>
    <row r="27467" spans="7:12" s="42" customFormat="1" ht="15.75" x14ac:dyDescent="0.25">
      <c r="G27467" s="44"/>
      <c r="H27467" s="44"/>
      <c r="I27467" s="45"/>
      <c r="L27467" s="44"/>
    </row>
    <row r="27468" spans="7:12" s="42" customFormat="1" ht="15.75" x14ac:dyDescent="0.25">
      <c r="G27468" s="44"/>
      <c r="H27468" s="44"/>
      <c r="I27468" s="45"/>
      <c r="L27468" s="44"/>
    </row>
    <row r="27469" spans="7:12" s="42" customFormat="1" ht="15.75" x14ac:dyDescent="0.25">
      <c r="G27469" s="44"/>
      <c r="H27469" s="44"/>
      <c r="I27469" s="45"/>
      <c r="L27469" s="44"/>
    </row>
    <row r="27470" spans="7:12" s="42" customFormat="1" ht="15.75" x14ac:dyDescent="0.25">
      <c r="G27470" s="44"/>
      <c r="H27470" s="44"/>
      <c r="I27470" s="45"/>
      <c r="L27470" s="44"/>
    </row>
    <row r="27471" spans="7:12" s="42" customFormat="1" ht="15.75" x14ac:dyDescent="0.25">
      <c r="G27471" s="44"/>
      <c r="H27471" s="44"/>
      <c r="I27471" s="45"/>
      <c r="L27471" s="44"/>
    </row>
    <row r="27472" spans="7:12" s="42" customFormat="1" ht="15.75" x14ac:dyDescent="0.25">
      <c r="G27472" s="44"/>
      <c r="H27472" s="44"/>
      <c r="I27472" s="45"/>
      <c r="L27472" s="44"/>
    </row>
    <row r="27473" spans="7:12" s="42" customFormat="1" ht="15.75" x14ac:dyDescent="0.25">
      <c r="G27473" s="44"/>
      <c r="H27473" s="44"/>
      <c r="I27473" s="45"/>
      <c r="L27473" s="44"/>
    </row>
    <row r="27474" spans="7:12" s="42" customFormat="1" ht="15.75" x14ac:dyDescent="0.25">
      <c r="G27474" s="44"/>
      <c r="H27474" s="44"/>
      <c r="I27474" s="45"/>
      <c r="L27474" s="44"/>
    </row>
    <row r="27475" spans="7:12" s="42" customFormat="1" ht="15.75" x14ac:dyDescent="0.25">
      <c r="G27475" s="44"/>
      <c r="H27475" s="44"/>
      <c r="I27475" s="45"/>
      <c r="L27475" s="44"/>
    </row>
    <row r="27476" spans="7:12" s="42" customFormat="1" ht="15.75" x14ac:dyDescent="0.25">
      <c r="G27476" s="44"/>
      <c r="H27476" s="44"/>
      <c r="I27476" s="45"/>
      <c r="L27476" s="44"/>
    </row>
    <row r="27477" spans="7:12" s="42" customFormat="1" ht="15.75" x14ac:dyDescent="0.25">
      <c r="G27477" s="44"/>
      <c r="H27477" s="44"/>
      <c r="I27477" s="45"/>
      <c r="L27477" s="44"/>
    </row>
    <row r="27478" spans="7:12" s="42" customFormat="1" ht="15.75" x14ac:dyDescent="0.25">
      <c r="G27478" s="44"/>
      <c r="H27478" s="44"/>
      <c r="I27478" s="45"/>
      <c r="L27478" s="44"/>
    </row>
    <row r="27479" spans="7:12" s="42" customFormat="1" ht="15.75" x14ac:dyDescent="0.25">
      <c r="G27479" s="44"/>
      <c r="H27479" s="44"/>
      <c r="I27479" s="45"/>
      <c r="L27479" s="44"/>
    </row>
    <row r="27480" spans="7:12" s="42" customFormat="1" ht="15.75" x14ac:dyDescent="0.25">
      <c r="G27480" s="44"/>
      <c r="H27480" s="44"/>
      <c r="I27480" s="45"/>
      <c r="L27480" s="44"/>
    </row>
    <row r="27481" spans="7:12" s="42" customFormat="1" ht="15.75" x14ac:dyDescent="0.25">
      <c r="G27481" s="44"/>
      <c r="H27481" s="44"/>
      <c r="I27481" s="45"/>
      <c r="L27481" s="44"/>
    </row>
    <row r="27482" spans="7:12" s="42" customFormat="1" ht="15.75" x14ac:dyDescent="0.25">
      <c r="G27482" s="44"/>
      <c r="H27482" s="44"/>
      <c r="I27482" s="45"/>
      <c r="L27482" s="44"/>
    </row>
    <row r="27483" spans="7:12" s="42" customFormat="1" ht="15.75" x14ac:dyDescent="0.25">
      <c r="G27483" s="44"/>
      <c r="H27483" s="44"/>
      <c r="I27483" s="45"/>
      <c r="L27483" s="44"/>
    </row>
    <row r="27484" spans="7:12" s="42" customFormat="1" ht="15.75" x14ac:dyDescent="0.25">
      <c r="G27484" s="44"/>
      <c r="H27484" s="44"/>
      <c r="I27484" s="45"/>
      <c r="L27484" s="44"/>
    </row>
    <row r="27485" spans="7:12" s="42" customFormat="1" ht="15.75" x14ac:dyDescent="0.25">
      <c r="G27485" s="44"/>
      <c r="H27485" s="44"/>
      <c r="I27485" s="45"/>
      <c r="L27485" s="44"/>
    </row>
    <row r="27486" spans="7:12" s="42" customFormat="1" ht="15.75" x14ac:dyDescent="0.25">
      <c r="G27486" s="44"/>
      <c r="H27486" s="44"/>
      <c r="I27486" s="45"/>
      <c r="L27486" s="44"/>
    </row>
    <row r="27487" spans="7:12" s="42" customFormat="1" ht="15.75" x14ac:dyDescent="0.25">
      <c r="G27487" s="44"/>
      <c r="H27487" s="44"/>
      <c r="I27487" s="45"/>
      <c r="L27487" s="44"/>
    </row>
    <row r="27488" spans="7:12" s="42" customFormat="1" ht="15.75" x14ac:dyDescent="0.25">
      <c r="G27488" s="44"/>
      <c r="H27488" s="44"/>
      <c r="I27488" s="45"/>
      <c r="L27488" s="44"/>
    </row>
    <row r="27489" spans="7:12" s="42" customFormat="1" ht="15.75" x14ac:dyDescent="0.25">
      <c r="G27489" s="44"/>
      <c r="H27489" s="44"/>
      <c r="I27489" s="45"/>
      <c r="L27489" s="44"/>
    </row>
    <row r="27490" spans="7:12" s="42" customFormat="1" ht="15.75" x14ac:dyDescent="0.25">
      <c r="G27490" s="44"/>
      <c r="H27490" s="44"/>
      <c r="I27490" s="45"/>
      <c r="L27490" s="44"/>
    </row>
    <row r="27491" spans="7:12" s="42" customFormat="1" ht="15.75" x14ac:dyDescent="0.25">
      <c r="G27491" s="44"/>
      <c r="H27491" s="44"/>
      <c r="I27491" s="45"/>
      <c r="L27491" s="44"/>
    </row>
    <row r="27492" spans="7:12" s="42" customFormat="1" ht="15.75" x14ac:dyDescent="0.25">
      <c r="G27492" s="44"/>
      <c r="H27492" s="44"/>
      <c r="I27492" s="45"/>
      <c r="L27492" s="44"/>
    </row>
    <row r="27493" spans="7:12" s="42" customFormat="1" ht="15.75" x14ac:dyDescent="0.25">
      <c r="G27493" s="44"/>
      <c r="H27493" s="44"/>
      <c r="I27493" s="45"/>
      <c r="L27493" s="44"/>
    </row>
    <row r="27494" spans="7:12" s="42" customFormat="1" ht="15.75" x14ac:dyDescent="0.25">
      <c r="G27494" s="44"/>
      <c r="H27494" s="44"/>
      <c r="I27494" s="45"/>
      <c r="L27494" s="44"/>
    </row>
    <row r="27495" spans="7:12" s="42" customFormat="1" ht="15.75" x14ac:dyDescent="0.25">
      <c r="G27495" s="44"/>
      <c r="H27495" s="44"/>
      <c r="I27495" s="45"/>
      <c r="L27495" s="44"/>
    </row>
    <row r="27496" spans="7:12" s="42" customFormat="1" ht="15.75" x14ac:dyDescent="0.25">
      <c r="G27496" s="44"/>
      <c r="H27496" s="44"/>
      <c r="I27496" s="45"/>
      <c r="L27496" s="44"/>
    </row>
    <row r="27497" spans="7:12" s="42" customFormat="1" ht="15.75" x14ac:dyDescent="0.25">
      <c r="G27497" s="44"/>
      <c r="H27497" s="44"/>
      <c r="I27497" s="45"/>
      <c r="L27497" s="44"/>
    </row>
    <row r="27498" spans="7:12" s="42" customFormat="1" ht="15.75" x14ac:dyDescent="0.25">
      <c r="G27498" s="44"/>
      <c r="H27498" s="44"/>
      <c r="I27498" s="45"/>
      <c r="L27498" s="44"/>
    </row>
    <row r="27499" spans="7:12" s="42" customFormat="1" ht="15.75" x14ac:dyDescent="0.25">
      <c r="G27499" s="44"/>
      <c r="H27499" s="44"/>
      <c r="I27499" s="45"/>
      <c r="L27499" s="44"/>
    </row>
    <row r="27500" spans="7:12" s="42" customFormat="1" ht="15.75" x14ac:dyDescent="0.25">
      <c r="G27500" s="44"/>
      <c r="H27500" s="44"/>
      <c r="I27500" s="45"/>
      <c r="L27500" s="44"/>
    </row>
    <row r="27501" spans="7:12" s="42" customFormat="1" ht="15.75" x14ac:dyDescent="0.25">
      <c r="G27501" s="44"/>
      <c r="H27501" s="44"/>
      <c r="I27501" s="45"/>
      <c r="L27501" s="44"/>
    </row>
    <row r="27502" spans="7:12" s="42" customFormat="1" ht="15.75" x14ac:dyDescent="0.25">
      <c r="G27502" s="44"/>
      <c r="H27502" s="44"/>
      <c r="I27502" s="45"/>
      <c r="L27502" s="44"/>
    </row>
    <row r="27503" spans="7:12" s="42" customFormat="1" ht="15.75" x14ac:dyDescent="0.25">
      <c r="G27503" s="44"/>
      <c r="H27503" s="44"/>
      <c r="I27503" s="45"/>
      <c r="L27503" s="44"/>
    </row>
    <row r="27504" spans="7:12" s="42" customFormat="1" ht="15.75" x14ac:dyDescent="0.25">
      <c r="G27504" s="44"/>
      <c r="H27504" s="44"/>
      <c r="I27504" s="45"/>
      <c r="L27504" s="44"/>
    </row>
    <row r="27505" spans="7:12" s="42" customFormat="1" ht="15.75" x14ac:dyDescent="0.25">
      <c r="G27505" s="44"/>
      <c r="H27505" s="44"/>
      <c r="I27505" s="45"/>
      <c r="L27505" s="44"/>
    </row>
    <row r="27506" spans="7:12" s="42" customFormat="1" ht="15.75" x14ac:dyDescent="0.25">
      <c r="G27506" s="44"/>
      <c r="H27506" s="44"/>
      <c r="I27506" s="45"/>
      <c r="L27506" s="44"/>
    </row>
    <row r="27507" spans="7:12" s="42" customFormat="1" ht="15.75" x14ac:dyDescent="0.25">
      <c r="G27507" s="44"/>
      <c r="H27507" s="44"/>
      <c r="I27507" s="45"/>
      <c r="L27507" s="44"/>
    </row>
    <row r="27508" spans="7:12" s="42" customFormat="1" ht="15.75" x14ac:dyDescent="0.25">
      <c r="G27508" s="44"/>
      <c r="H27508" s="44"/>
      <c r="I27508" s="45"/>
      <c r="L27508" s="44"/>
    </row>
    <row r="27509" spans="7:12" s="42" customFormat="1" ht="15.75" x14ac:dyDescent="0.25">
      <c r="G27509" s="44"/>
      <c r="H27509" s="44"/>
      <c r="I27509" s="45"/>
      <c r="L27509" s="44"/>
    </row>
    <row r="27510" spans="7:12" s="42" customFormat="1" ht="15.75" x14ac:dyDescent="0.25">
      <c r="G27510" s="44"/>
      <c r="H27510" s="44"/>
      <c r="I27510" s="45"/>
      <c r="L27510" s="44"/>
    </row>
    <row r="27511" spans="7:12" s="42" customFormat="1" ht="15.75" x14ac:dyDescent="0.25">
      <c r="G27511" s="44"/>
      <c r="H27511" s="44"/>
      <c r="I27511" s="45"/>
      <c r="L27511" s="44"/>
    </row>
    <row r="27512" spans="7:12" s="42" customFormat="1" ht="15.75" x14ac:dyDescent="0.25">
      <c r="G27512" s="44"/>
      <c r="H27512" s="44"/>
      <c r="I27512" s="45"/>
      <c r="L27512" s="44"/>
    </row>
    <row r="27513" spans="7:12" s="42" customFormat="1" ht="15.75" x14ac:dyDescent="0.25">
      <c r="G27513" s="44"/>
      <c r="H27513" s="44"/>
      <c r="I27513" s="45"/>
      <c r="L27513" s="44"/>
    </row>
    <row r="27514" spans="7:12" s="42" customFormat="1" ht="15.75" x14ac:dyDescent="0.25">
      <c r="G27514" s="44"/>
      <c r="H27514" s="44"/>
      <c r="I27514" s="45"/>
      <c r="L27514" s="44"/>
    </row>
    <row r="27515" spans="7:12" s="42" customFormat="1" ht="15.75" x14ac:dyDescent="0.25">
      <c r="G27515" s="44"/>
      <c r="H27515" s="44"/>
      <c r="I27515" s="45"/>
      <c r="L27515" s="44"/>
    </row>
    <row r="27516" spans="7:12" s="42" customFormat="1" ht="15.75" x14ac:dyDescent="0.25">
      <c r="G27516" s="44"/>
      <c r="H27516" s="44"/>
      <c r="I27516" s="45"/>
      <c r="L27516" s="44"/>
    </row>
    <row r="27517" spans="7:12" s="42" customFormat="1" ht="15.75" x14ac:dyDescent="0.25">
      <c r="G27517" s="44"/>
      <c r="H27517" s="44"/>
      <c r="I27517" s="45"/>
      <c r="L27517" s="44"/>
    </row>
    <row r="27518" spans="7:12" s="42" customFormat="1" ht="15.75" x14ac:dyDescent="0.25">
      <c r="G27518" s="44"/>
      <c r="H27518" s="44"/>
      <c r="I27518" s="45"/>
      <c r="L27518" s="44"/>
    </row>
    <row r="27519" spans="7:12" s="42" customFormat="1" ht="15.75" x14ac:dyDescent="0.25">
      <c r="G27519" s="44"/>
      <c r="H27519" s="44"/>
      <c r="I27519" s="45"/>
      <c r="L27519" s="44"/>
    </row>
    <row r="27520" spans="7:12" s="42" customFormat="1" ht="15.75" x14ac:dyDescent="0.25">
      <c r="G27520" s="44"/>
      <c r="H27520" s="44"/>
      <c r="I27520" s="45"/>
      <c r="L27520" s="44"/>
    </row>
    <row r="27521" spans="7:12" s="42" customFormat="1" ht="15.75" x14ac:dyDescent="0.25">
      <c r="G27521" s="44"/>
      <c r="H27521" s="44"/>
      <c r="I27521" s="45"/>
      <c r="L27521" s="44"/>
    </row>
    <row r="27522" spans="7:12" s="42" customFormat="1" ht="15.75" x14ac:dyDescent="0.25">
      <c r="G27522" s="44"/>
      <c r="H27522" s="44"/>
      <c r="I27522" s="45"/>
      <c r="L27522" s="44"/>
    </row>
    <row r="27523" spans="7:12" s="42" customFormat="1" ht="15.75" x14ac:dyDescent="0.25">
      <c r="G27523" s="44"/>
      <c r="H27523" s="44"/>
      <c r="I27523" s="45"/>
      <c r="L27523" s="44"/>
    </row>
    <row r="27524" spans="7:12" s="42" customFormat="1" ht="15.75" x14ac:dyDescent="0.25">
      <c r="G27524" s="44"/>
      <c r="H27524" s="44"/>
      <c r="I27524" s="45"/>
      <c r="L27524" s="44"/>
    </row>
    <row r="27525" spans="7:12" s="42" customFormat="1" ht="15.75" x14ac:dyDescent="0.25">
      <c r="G27525" s="44"/>
      <c r="H27525" s="44"/>
      <c r="I27525" s="45"/>
      <c r="L27525" s="44"/>
    </row>
    <row r="27526" spans="7:12" s="42" customFormat="1" ht="15.75" x14ac:dyDescent="0.25">
      <c r="G27526" s="44"/>
      <c r="H27526" s="44"/>
      <c r="I27526" s="45"/>
      <c r="L27526" s="44"/>
    </row>
    <row r="27527" spans="7:12" s="42" customFormat="1" ht="15.75" x14ac:dyDescent="0.25">
      <c r="G27527" s="44"/>
      <c r="H27527" s="44"/>
      <c r="I27527" s="45"/>
      <c r="L27527" s="44"/>
    </row>
    <row r="27528" spans="7:12" s="42" customFormat="1" ht="15.75" x14ac:dyDescent="0.25">
      <c r="G27528" s="44"/>
      <c r="H27528" s="44"/>
      <c r="I27528" s="45"/>
      <c r="L27528" s="44"/>
    </row>
    <row r="27529" spans="7:12" s="42" customFormat="1" ht="15.75" x14ac:dyDescent="0.25">
      <c r="G27529" s="44"/>
      <c r="H27529" s="44"/>
      <c r="I27529" s="45"/>
      <c r="L27529" s="44"/>
    </row>
    <row r="27530" spans="7:12" s="42" customFormat="1" ht="15.75" x14ac:dyDescent="0.25">
      <c r="G27530" s="44"/>
      <c r="H27530" s="44"/>
      <c r="I27530" s="45"/>
      <c r="L27530" s="44"/>
    </row>
    <row r="27531" spans="7:12" s="42" customFormat="1" ht="15.75" x14ac:dyDescent="0.25">
      <c r="G27531" s="44"/>
      <c r="H27531" s="44"/>
      <c r="I27531" s="45"/>
      <c r="L27531" s="44"/>
    </row>
    <row r="27532" spans="7:12" s="42" customFormat="1" ht="15.75" x14ac:dyDescent="0.25">
      <c r="G27532" s="44"/>
      <c r="H27532" s="44"/>
      <c r="I27532" s="45"/>
      <c r="L27532" s="44"/>
    </row>
    <row r="27533" spans="7:12" s="42" customFormat="1" ht="15.75" x14ac:dyDescent="0.25">
      <c r="G27533" s="44"/>
      <c r="H27533" s="44"/>
      <c r="I27533" s="45"/>
      <c r="L27533" s="44"/>
    </row>
    <row r="27534" spans="7:12" s="42" customFormat="1" ht="15.75" x14ac:dyDescent="0.25">
      <c r="G27534" s="44"/>
      <c r="H27534" s="44"/>
      <c r="I27534" s="45"/>
      <c r="L27534" s="44"/>
    </row>
    <row r="27535" spans="7:12" s="42" customFormat="1" ht="15.75" x14ac:dyDescent="0.25">
      <c r="G27535" s="44"/>
      <c r="H27535" s="44"/>
      <c r="I27535" s="45"/>
      <c r="L27535" s="44"/>
    </row>
    <row r="27536" spans="7:12" s="42" customFormat="1" ht="15.75" x14ac:dyDescent="0.25">
      <c r="G27536" s="44"/>
      <c r="H27536" s="44"/>
      <c r="I27536" s="45"/>
      <c r="L27536" s="44"/>
    </row>
    <row r="27537" spans="7:12" s="42" customFormat="1" ht="15.75" x14ac:dyDescent="0.25">
      <c r="G27537" s="44"/>
      <c r="H27537" s="44"/>
      <c r="I27537" s="45"/>
      <c r="L27537" s="44"/>
    </row>
    <row r="27538" spans="7:12" s="42" customFormat="1" ht="15.75" x14ac:dyDescent="0.25">
      <c r="G27538" s="44"/>
      <c r="H27538" s="44"/>
      <c r="I27538" s="45"/>
      <c r="L27538" s="44"/>
    </row>
    <row r="27539" spans="7:12" s="42" customFormat="1" ht="15.75" x14ac:dyDescent="0.25">
      <c r="G27539" s="44"/>
      <c r="H27539" s="44"/>
      <c r="I27539" s="45"/>
      <c r="L27539" s="44"/>
    </row>
    <row r="27540" spans="7:12" s="42" customFormat="1" ht="15.75" x14ac:dyDescent="0.25">
      <c r="G27540" s="44"/>
      <c r="H27540" s="44"/>
      <c r="I27540" s="45"/>
      <c r="L27540" s="44"/>
    </row>
    <row r="27541" spans="7:12" s="42" customFormat="1" ht="15.75" x14ac:dyDescent="0.25">
      <c r="G27541" s="44"/>
      <c r="H27541" s="44"/>
      <c r="I27541" s="45"/>
      <c r="L27541" s="44"/>
    </row>
    <row r="27542" spans="7:12" s="42" customFormat="1" ht="15.75" x14ac:dyDescent="0.25">
      <c r="G27542" s="44"/>
      <c r="H27542" s="44"/>
      <c r="I27542" s="45"/>
      <c r="L27542" s="44"/>
    </row>
    <row r="27543" spans="7:12" s="42" customFormat="1" ht="15.75" x14ac:dyDescent="0.25">
      <c r="G27543" s="44"/>
      <c r="H27543" s="44"/>
      <c r="I27543" s="45"/>
      <c r="L27543" s="44"/>
    </row>
    <row r="27544" spans="7:12" s="42" customFormat="1" ht="15.75" x14ac:dyDescent="0.25">
      <c r="G27544" s="44"/>
      <c r="H27544" s="44"/>
      <c r="I27544" s="45"/>
      <c r="L27544" s="44"/>
    </row>
    <row r="27545" spans="7:12" s="42" customFormat="1" ht="15.75" x14ac:dyDescent="0.25">
      <c r="G27545" s="44"/>
      <c r="H27545" s="44"/>
      <c r="I27545" s="45"/>
      <c r="L27545" s="44"/>
    </row>
    <row r="27546" spans="7:12" s="42" customFormat="1" ht="15.75" x14ac:dyDescent="0.25">
      <c r="G27546" s="44"/>
      <c r="H27546" s="44"/>
      <c r="I27546" s="45"/>
      <c r="L27546" s="44"/>
    </row>
    <row r="27547" spans="7:12" s="42" customFormat="1" ht="15.75" x14ac:dyDescent="0.25">
      <c r="G27547" s="44"/>
      <c r="H27547" s="44"/>
      <c r="I27547" s="45"/>
      <c r="L27547" s="44"/>
    </row>
    <row r="27548" spans="7:12" s="42" customFormat="1" ht="15.75" x14ac:dyDescent="0.25">
      <c r="G27548" s="44"/>
      <c r="H27548" s="44"/>
      <c r="I27548" s="45"/>
      <c r="L27548" s="44"/>
    </row>
    <row r="27549" spans="7:12" s="42" customFormat="1" ht="15.75" x14ac:dyDescent="0.25">
      <c r="G27549" s="44"/>
      <c r="H27549" s="44"/>
      <c r="I27549" s="45"/>
      <c r="L27549" s="44"/>
    </row>
    <row r="27550" spans="7:12" s="42" customFormat="1" ht="15.75" x14ac:dyDescent="0.25">
      <c r="G27550" s="44"/>
      <c r="H27550" s="44"/>
      <c r="I27550" s="45"/>
      <c r="L27550" s="44"/>
    </row>
    <row r="27551" spans="7:12" s="42" customFormat="1" ht="15.75" x14ac:dyDescent="0.25">
      <c r="G27551" s="44"/>
      <c r="H27551" s="44"/>
      <c r="I27551" s="45"/>
      <c r="L27551" s="44"/>
    </row>
    <row r="27552" spans="7:12" s="42" customFormat="1" ht="15.75" x14ac:dyDescent="0.25">
      <c r="G27552" s="44"/>
      <c r="H27552" s="44"/>
      <c r="I27552" s="45"/>
      <c r="L27552" s="44"/>
    </row>
    <row r="27553" spans="7:12" s="42" customFormat="1" ht="15.75" x14ac:dyDescent="0.25">
      <c r="G27553" s="44"/>
      <c r="H27553" s="44"/>
      <c r="I27553" s="45"/>
      <c r="L27553" s="44"/>
    </row>
    <row r="27554" spans="7:12" s="42" customFormat="1" ht="15.75" x14ac:dyDescent="0.25">
      <c r="G27554" s="44"/>
      <c r="H27554" s="44"/>
      <c r="I27554" s="45"/>
      <c r="L27554" s="44"/>
    </row>
    <row r="27555" spans="7:12" s="42" customFormat="1" ht="15.75" x14ac:dyDescent="0.25">
      <c r="G27555" s="44"/>
      <c r="H27555" s="44"/>
      <c r="I27555" s="45"/>
      <c r="L27555" s="44"/>
    </row>
    <row r="27556" spans="7:12" s="42" customFormat="1" ht="15.75" x14ac:dyDescent="0.25">
      <c r="G27556" s="44"/>
      <c r="H27556" s="44"/>
      <c r="I27556" s="45"/>
      <c r="L27556" s="44"/>
    </row>
    <row r="27557" spans="7:12" s="42" customFormat="1" ht="15.75" x14ac:dyDescent="0.25">
      <c r="G27557" s="44"/>
      <c r="H27557" s="44"/>
      <c r="I27557" s="45"/>
      <c r="L27557" s="44"/>
    </row>
    <row r="27558" spans="7:12" s="42" customFormat="1" ht="15.75" x14ac:dyDescent="0.25">
      <c r="G27558" s="44"/>
      <c r="H27558" s="44"/>
      <c r="I27558" s="45"/>
      <c r="L27558" s="44"/>
    </row>
    <row r="27559" spans="7:12" s="42" customFormat="1" ht="15.75" x14ac:dyDescent="0.25">
      <c r="G27559" s="44"/>
      <c r="H27559" s="44"/>
      <c r="I27559" s="45"/>
      <c r="L27559" s="44"/>
    </row>
    <row r="27560" spans="7:12" s="42" customFormat="1" ht="15.75" x14ac:dyDescent="0.25">
      <c r="G27560" s="44"/>
      <c r="H27560" s="44"/>
      <c r="I27560" s="45"/>
      <c r="L27560" s="44"/>
    </row>
    <row r="27561" spans="7:12" s="42" customFormat="1" ht="15.75" x14ac:dyDescent="0.25">
      <c r="G27561" s="44"/>
      <c r="H27561" s="44"/>
      <c r="I27561" s="45"/>
      <c r="L27561" s="44"/>
    </row>
    <row r="27562" spans="7:12" s="42" customFormat="1" ht="15.75" x14ac:dyDescent="0.25">
      <c r="G27562" s="44"/>
      <c r="H27562" s="44"/>
      <c r="I27562" s="45"/>
      <c r="L27562" s="44"/>
    </row>
    <row r="27563" spans="7:12" s="42" customFormat="1" ht="15.75" x14ac:dyDescent="0.25">
      <c r="G27563" s="44"/>
      <c r="H27563" s="44"/>
      <c r="I27563" s="45"/>
      <c r="L27563" s="44"/>
    </row>
    <row r="27564" spans="7:12" s="42" customFormat="1" ht="15.75" x14ac:dyDescent="0.25">
      <c r="G27564" s="44"/>
      <c r="H27564" s="44"/>
      <c r="I27564" s="45"/>
      <c r="L27564" s="44"/>
    </row>
    <row r="27565" spans="7:12" s="42" customFormat="1" ht="15.75" x14ac:dyDescent="0.25">
      <c r="G27565" s="44"/>
      <c r="H27565" s="44"/>
      <c r="I27565" s="45"/>
      <c r="L27565" s="44"/>
    </row>
    <row r="27566" spans="7:12" s="42" customFormat="1" ht="15.75" x14ac:dyDescent="0.25">
      <c r="G27566" s="44"/>
      <c r="H27566" s="44"/>
      <c r="I27566" s="45"/>
      <c r="L27566" s="44"/>
    </row>
    <row r="27567" spans="7:12" s="42" customFormat="1" ht="15.75" x14ac:dyDescent="0.25">
      <c r="G27567" s="44"/>
      <c r="H27567" s="44"/>
      <c r="I27567" s="45"/>
      <c r="L27567" s="44"/>
    </row>
    <row r="27568" spans="7:12" s="42" customFormat="1" ht="15.75" x14ac:dyDescent="0.25">
      <c r="G27568" s="44"/>
      <c r="H27568" s="44"/>
      <c r="I27568" s="45"/>
      <c r="L27568" s="44"/>
    </row>
    <row r="27569" spans="7:12" s="42" customFormat="1" ht="15.75" x14ac:dyDescent="0.25">
      <c r="G27569" s="44"/>
      <c r="H27569" s="44"/>
      <c r="I27569" s="45"/>
      <c r="L27569" s="44"/>
    </row>
    <row r="27570" spans="7:12" s="42" customFormat="1" ht="15.75" x14ac:dyDescent="0.25">
      <c r="G27570" s="44"/>
      <c r="H27570" s="44"/>
      <c r="I27570" s="45"/>
      <c r="L27570" s="44"/>
    </row>
    <row r="27571" spans="7:12" s="42" customFormat="1" ht="15.75" x14ac:dyDescent="0.25">
      <c r="G27571" s="44"/>
      <c r="H27571" s="44"/>
      <c r="I27571" s="45"/>
      <c r="L27571" s="44"/>
    </row>
    <row r="27572" spans="7:12" s="42" customFormat="1" ht="15.75" x14ac:dyDescent="0.25">
      <c r="G27572" s="44"/>
      <c r="H27572" s="44"/>
      <c r="I27572" s="45"/>
      <c r="L27572" s="44"/>
    </row>
    <row r="27573" spans="7:12" s="42" customFormat="1" ht="15.75" x14ac:dyDescent="0.25">
      <c r="G27573" s="44"/>
      <c r="H27573" s="44"/>
      <c r="I27573" s="45"/>
      <c r="L27573" s="44"/>
    </row>
    <row r="27574" spans="7:12" s="42" customFormat="1" ht="15.75" x14ac:dyDescent="0.25">
      <c r="G27574" s="44"/>
      <c r="H27574" s="44"/>
      <c r="I27574" s="45"/>
      <c r="L27574" s="44"/>
    </row>
    <row r="27575" spans="7:12" s="42" customFormat="1" ht="15.75" x14ac:dyDescent="0.25">
      <c r="G27575" s="44"/>
      <c r="H27575" s="44"/>
      <c r="I27575" s="45"/>
      <c r="L27575" s="44"/>
    </row>
    <row r="27576" spans="7:12" s="42" customFormat="1" ht="15.75" x14ac:dyDescent="0.25">
      <c r="G27576" s="44"/>
      <c r="H27576" s="44"/>
      <c r="I27576" s="45"/>
      <c r="L27576" s="44"/>
    </row>
    <row r="27577" spans="7:12" s="42" customFormat="1" ht="15.75" x14ac:dyDescent="0.25">
      <c r="G27577" s="44"/>
      <c r="H27577" s="44"/>
      <c r="I27577" s="45"/>
      <c r="L27577" s="44"/>
    </row>
    <row r="27578" spans="7:12" s="42" customFormat="1" ht="15.75" x14ac:dyDescent="0.25">
      <c r="G27578" s="44"/>
      <c r="H27578" s="44"/>
      <c r="I27578" s="45"/>
      <c r="L27578" s="44"/>
    </row>
    <row r="27579" spans="7:12" s="42" customFormat="1" ht="15.75" x14ac:dyDescent="0.25">
      <c r="G27579" s="44"/>
      <c r="H27579" s="44"/>
      <c r="I27579" s="45"/>
      <c r="L27579" s="44"/>
    </row>
    <row r="27580" spans="7:12" s="42" customFormat="1" ht="15.75" x14ac:dyDescent="0.25">
      <c r="G27580" s="44"/>
      <c r="H27580" s="44"/>
      <c r="I27580" s="45"/>
      <c r="L27580" s="44"/>
    </row>
    <row r="27581" spans="7:12" s="42" customFormat="1" ht="15.75" x14ac:dyDescent="0.25">
      <c r="G27581" s="44"/>
      <c r="H27581" s="44"/>
      <c r="I27581" s="45"/>
      <c r="L27581" s="44"/>
    </row>
    <row r="27582" spans="7:12" s="42" customFormat="1" ht="15.75" x14ac:dyDescent="0.25">
      <c r="G27582" s="44"/>
      <c r="H27582" s="44"/>
      <c r="I27582" s="45"/>
      <c r="L27582" s="44"/>
    </row>
    <row r="27583" spans="7:12" s="42" customFormat="1" ht="15.75" x14ac:dyDescent="0.25">
      <c r="G27583" s="44"/>
      <c r="H27583" s="44"/>
      <c r="I27583" s="45"/>
      <c r="L27583" s="44"/>
    </row>
    <row r="27584" spans="7:12" s="42" customFormat="1" ht="15.75" x14ac:dyDescent="0.25">
      <c r="G27584" s="44"/>
      <c r="H27584" s="44"/>
      <c r="I27584" s="45"/>
      <c r="L27584" s="44"/>
    </row>
    <row r="27585" spans="7:12" s="42" customFormat="1" ht="15.75" x14ac:dyDescent="0.25">
      <c r="G27585" s="44"/>
      <c r="H27585" s="44"/>
      <c r="I27585" s="45"/>
      <c r="L27585" s="44"/>
    </row>
    <row r="27586" spans="7:12" s="42" customFormat="1" ht="15.75" x14ac:dyDescent="0.25">
      <c r="G27586" s="44"/>
      <c r="H27586" s="44"/>
      <c r="I27586" s="45"/>
      <c r="L27586" s="44"/>
    </row>
    <row r="27587" spans="7:12" s="42" customFormat="1" ht="15.75" x14ac:dyDescent="0.25">
      <c r="G27587" s="44"/>
      <c r="H27587" s="44"/>
      <c r="I27587" s="45"/>
      <c r="L27587" s="44"/>
    </row>
    <row r="27588" spans="7:12" s="42" customFormat="1" ht="15.75" x14ac:dyDescent="0.25">
      <c r="G27588" s="44"/>
      <c r="H27588" s="44"/>
      <c r="I27588" s="45"/>
      <c r="L27588" s="44"/>
    </row>
    <row r="27589" spans="7:12" s="42" customFormat="1" ht="15.75" x14ac:dyDescent="0.25">
      <c r="G27589" s="44"/>
      <c r="H27589" s="44"/>
      <c r="I27589" s="45"/>
      <c r="L27589" s="44"/>
    </row>
    <row r="27590" spans="7:12" s="42" customFormat="1" ht="15.75" x14ac:dyDescent="0.25">
      <c r="G27590" s="44"/>
      <c r="H27590" s="44"/>
      <c r="I27590" s="45"/>
      <c r="L27590" s="44"/>
    </row>
    <row r="27591" spans="7:12" s="42" customFormat="1" ht="15.75" x14ac:dyDescent="0.25">
      <c r="G27591" s="44"/>
      <c r="H27591" s="44"/>
      <c r="I27591" s="45"/>
      <c r="L27591" s="44"/>
    </row>
    <row r="27592" spans="7:12" s="42" customFormat="1" ht="15.75" x14ac:dyDescent="0.25">
      <c r="G27592" s="44"/>
      <c r="H27592" s="44"/>
      <c r="I27592" s="45"/>
      <c r="L27592" s="44"/>
    </row>
    <row r="27593" spans="7:12" s="42" customFormat="1" ht="15.75" x14ac:dyDescent="0.25">
      <c r="G27593" s="44"/>
      <c r="H27593" s="44"/>
      <c r="I27593" s="45"/>
      <c r="L27593" s="44"/>
    </row>
    <row r="27594" spans="7:12" s="42" customFormat="1" ht="15.75" x14ac:dyDescent="0.25">
      <c r="G27594" s="44"/>
      <c r="H27594" s="44"/>
      <c r="I27594" s="45"/>
      <c r="L27594" s="44"/>
    </row>
    <row r="27595" spans="7:12" s="42" customFormat="1" ht="15.75" x14ac:dyDescent="0.25">
      <c r="G27595" s="44"/>
      <c r="H27595" s="44"/>
      <c r="I27595" s="45"/>
      <c r="L27595" s="44"/>
    </row>
    <row r="27596" spans="7:12" s="42" customFormat="1" ht="15.75" x14ac:dyDescent="0.25">
      <c r="G27596" s="44"/>
      <c r="H27596" s="44"/>
      <c r="I27596" s="45"/>
      <c r="L27596" s="44"/>
    </row>
    <row r="27597" spans="7:12" s="42" customFormat="1" ht="15.75" x14ac:dyDescent="0.25">
      <c r="G27597" s="44"/>
      <c r="H27597" s="44"/>
      <c r="I27597" s="45"/>
      <c r="L27597" s="44"/>
    </row>
    <row r="27598" spans="7:12" s="42" customFormat="1" ht="15.75" x14ac:dyDescent="0.25">
      <c r="G27598" s="44"/>
      <c r="H27598" s="44"/>
      <c r="I27598" s="45"/>
      <c r="L27598" s="44"/>
    </row>
    <row r="27599" spans="7:12" s="42" customFormat="1" ht="15.75" x14ac:dyDescent="0.25">
      <c r="G27599" s="44"/>
      <c r="H27599" s="44"/>
      <c r="I27599" s="45"/>
      <c r="L27599" s="44"/>
    </row>
    <row r="27600" spans="7:12" s="42" customFormat="1" ht="15.75" x14ac:dyDescent="0.25">
      <c r="G27600" s="44"/>
      <c r="H27600" s="44"/>
      <c r="I27600" s="45"/>
      <c r="L27600" s="44"/>
    </row>
    <row r="27601" spans="7:12" s="42" customFormat="1" ht="15.75" x14ac:dyDescent="0.25">
      <c r="G27601" s="44"/>
      <c r="H27601" s="44"/>
      <c r="I27601" s="45"/>
      <c r="L27601" s="44"/>
    </row>
    <row r="27602" spans="7:12" s="42" customFormat="1" ht="15.75" x14ac:dyDescent="0.25">
      <c r="G27602" s="44"/>
      <c r="H27602" s="44"/>
      <c r="I27602" s="45"/>
      <c r="L27602" s="44"/>
    </row>
    <row r="27603" spans="7:12" s="42" customFormat="1" ht="15.75" x14ac:dyDescent="0.25">
      <c r="G27603" s="44"/>
      <c r="H27603" s="44"/>
      <c r="I27603" s="45"/>
      <c r="L27603" s="44"/>
    </row>
    <row r="27604" spans="7:12" s="42" customFormat="1" ht="15.75" x14ac:dyDescent="0.25">
      <c r="G27604" s="44"/>
      <c r="H27604" s="44"/>
      <c r="I27604" s="45"/>
      <c r="L27604" s="44"/>
    </row>
    <row r="27605" spans="7:12" s="42" customFormat="1" ht="15.75" x14ac:dyDescent="0.25">
      <c r="G27605" s="44"/>
      <c r="H27605" s="44"/>
      <c r="I27605" s="45"/>
      <c r="L27605" s="44"/>
    </row>
    <row r="27606" spans="7:12" s="42" customFormat="1" ht="15.75" x14ac:dyDescent="0.25">
      <c r="G27606" s="44"/>
      <c r="H27606" s="44"/>
      <c r="I27606" s="45"/>
      <c r="L27606" s="44"/>
    </row>
    <row r="27607" spans="7:12" s="42" customFormat="1" ht="15.75" x14ac:dyDescent="0.25">
      <c r="G27607" s="44"/>
      <c r="H27607" s="44"/>
      <c r="I27607" s="45"/>
      <c r="L27607" s="44"/>
    </row>
    <row r="27608" spans="7:12" s="42" customFormat="1" ht="15.75" x14ac:dyDescent="0.25">
      <c r="G27608" s="44"/>
      <c r="H27608" s="44"/>
      <c r="I27608" s="45"/>
      <c r="L27608" s="44"/>
    </row>
    <row r="27609" spans="7:12" s="42" customFormat="1" ht="15.75" x14ac:dyDescent="0.25">
      <c r="G27609" s="44"/>
      <c r="H27609" s="44"/>
      <c r="I27609" s="45"/>
      <c r="L27609" s="44"/>
    </row>
    <row r="27610" spans="7:12" s="42" customFormat="1" ht="15.75" x14ac:dyDescent="0.25">
      <c r="G27610" s="44"/>
      <c r="H27610" s="44"/>
      <c r="I27610" s="45"/>
      <c r="L27610" s="44"/>
    </row>
    <row r="27611" spans="7:12" s="42" customFormat="1" ht="15.75" x14ac:dyDescent="0.25">
      <c r="G27611" s="44"/>
      <c r="H27611" s="44"/>
      <c r="I27611" s="45"/>
      <c r="L27611" s="44"/>
    </row>
    <row r="27612" spans="7:12" s="42" customFormat="1" ht="15.75" x14ac:dyDescent="0.25">
      <c r="G27612" s="44"/>
      <c r="H27612" s="44"/>
      <c r="I27612" s="45"/>
      <c r="L27612" s="44"/>
    </row>
    <row r="27613" spans="7:12" s="42" customFormat="1" ht="15.75" x14ac:dyDescent="0.25">
      <c r="G27613" s="44"/>
      <c r="H27613" s="44"/>
      <c r="I27613" s="45"/>
      <c r="L27613" s="44"/>
    </row>
    <row r="27614" spans="7:12" s="42" customFormat="1" ht="15.75" x14ac:dyDescent="0.25">
      <c r="G27614" s="44"/>
      <c r="H27614" s="44"/>
      <c r="I27614" s="45"/>
      <c r="L27614" s="44"/>
    </row>
    <row r="27615" spans="7:12" s="42" customFormat="1" ht="15.75" x14ac:dyDescent="0.25">
      <c r="G27615" s="44"/>
      <c r="H27615" s="44"/>
      <c r="I27615" s="45"/>
      <c r="L27615" s="44"/>
    </row>
    <row r="27616" spans="7:12" s="42" customFormat="1" ht="15.75" x14ac:dyDescent="0.25">
      <c r="G27616" s="44"/>
      <c r="H27616" s="44"/>
      <c r="I27616" s="45"/>
      <c r="L27616" s="44"/>
    </row>
    <row r="27617" spans="7:12" s="42" customFormat="1" ht="15.75" x14ac:dyDescent="0.25">
      <c r="G27617" s="44"/>
      <c r="H27617" s="44"/>
      <c r="I27617" s="45"/>
      <c r="L27617" s="44"/>
    </row>
    <row r="27618" spans="7:12" s="42" customFormat="1" ht="15.75" x14ac:dyDescent="0.25">
      <c r="G27618" s="44"/>
      <c r="H27618" s="44"/>
      <c r="I27618" s="45"/>
      <c r="L27618" s="44"/>
    </row>
    <row r="27619" spans="7:12" s="42" customFormat="1" ht="15.75" x14ac:dyDescent="0.25">
      <c r="G27619" s="44"/>
      <c r="H27619" s="44"/>
      <c r="I27619" s="45"/>
      <c r="L27619" s="44"/>
    </row>
    <row r="27620" spans="7:12" s="42" customFormat="1" ht="15.75" x14ac:dyDescent="0.25">
      <c r="G27620" s="44"/>
      <c r="H27620" s="44"/>
      <c r="I27620" s="45"/>
      <c r="L27620" s="44"/>
    </row>
    <row r="27621" spans="7:12" s="42" customFormat="1" ht="15.75" x14ac:dyDescent="0.25">
      <c r="G27621" s="44"/>
      <c r="H27621" s="44"/>
      <c r="I27621" s="45"/>
      <c r="L27621" s="44"/>
    </row>
    <row r="27622" spans="7:12" s="42" customFormat="1" ht="15.75" x14ac:dyDescent="0.25">
      <c r="G27622" s="44"/>
      <c r="H27622" s="44"/>
      <c r="I27622" s="45"/>
      <c r="L27622" s="44"/>
    </row>
    <row r="27623" spans="7:12" s="42" customFormat="1" ht="15.75" x14ac:dyDescent="0.25">
      <c r="G27623" s="44"/>
      <c r="H27623" s="44"/>
      <c r="I27623" s="45"/>
      <c r="L27623" s="44"/>
    </row>
    <row r="27624" spans="7:12" s="42" customFormat="1" ht="15.75" x14ac:dyDescent="0.25">
      <c r="G27624" s="44"/>
      <c r="H27624" s="44"/>
      <c r="I27624" s="45"/>
      <c r="L27624" s="44"/>
    </row>
    <row r="27625" spans="7:12" s="42" customFormat="1" ht="15.75" x14ac:dyDescent="0.25">
      <c r="G27625" s="44"/>
      <c r="H27625" s="44"/>
      <c r="I27625" s="45"/>
      <c r="L27625" s="44"/>
    </row>
    <row r="27626" spans="7:12" s="42" customFormat="1" ht="15.75" x14ac:dyDescent="0.25">
      <c r="G27626" s="44"/>
      <c r="H27626" s="44"/>
      <c r="I27626" s="45"/>
      <c r="L27626" s="44"/>
    </row>
    <row r="27627" spans="7:12" s="42" customFormat="1" ht="15.75" x14ac:dyDescent="0.25">
      <c r="G27627" s="44"/>
      <c r="H27627" s="44"/>
      <c r="I27627" s="45"/>
      <c r="L27627" s="44"/>
    </row>
    <row r="27628" spans="7:12" s="42" customFormat="1" ht="15.75" x14ac:dyDescent="0.25">
      <c r="G27628" s="44"/>
      <c r="H27628" s="44"/>
      <c r="I27628" s="45"/>
      <c r="L27628" s="44"/>
    </row>
    <row r="27629" spans="7:12" s="42" customFormat="1" ht="15.75" x14ac:dyDescent="0.25">
      <c r="G27629" s="44"/>
      <c r="H27629" s="44"/>
      <c r="I27629" s="45"/>
      <c r="L27629" s="44"/>
    </row>
    <row r="27630" spans="7:12" s="42" customFormat="1" ht="15.75" x14ac:dyDescent="0.25">
      <c r="G27630" s="44"/>
      <c r="H27630" s="44"/>
      <c r="I27630" s="45"/>
      <c r="L27630" s="44"/>
    </row>
    <row r="27631" spans="7:12" s="42" customFormat="1" ht="15.75" x14ac:dyDescent="0.25">
      <c r="G27631" s="44"/>
      <c r="H27631" s="44"/>
      <c r="I27631" s="45"/>
      <c r="L27631" s="44"/>
    </row>
    <row r="27632" spans="7:12" s="42" customFormat="1" ht="15.75" x14ac:dyDescent="0.25">
      <c r="G27632" s="44"/>
      <c r="H27632" s="44"/>
      <c r="I27632" s="45"/>
      <c r="L27632" s="44"/>
    </row>
    <row r="27633" spans="7:12" s="42" customFormat="1" ht="15.75" x14ac:dyDescent="0.25">
      <c r="G27633" s="44"/>
      <c r="H27633" s="44"/>
      <c r="I27633" s="45"/>
      <c r="L27633" s="44"/>
    </row>
    <row r="27634" spans="7:12" s="42" customFormat="1" ht="15.75" x14ac:dyDescent="0.25">
      <c r="G27634" s="44"/>
      <c r="H27634" s="44"/>
      <c r="I27634" s="45"/>
      <c r="L27634" s="44"/>
    </row>
    <row r="27635" spans="7:12" s="42" customFormat="1" ht="15.75" x14ac:dyDescent="0.25">
      <c r="G27635" s="44"/>
      <c r="H27635" s="44"/>
      <c r="I27635" s="45"/>
      <c r="L27635" s="44"/>
    </row>
    <row r="27636" spans="7:12" s="42" customFormat="1" ht="15.75" x14ac:dyDescent="0.25">
      <c r="G27636" s="44"/>
      <c r="H27636" s="44"/>
      <c r="I27636" s="45"/>
      <c r="L27636" s="44"/>
    </row>
    <row r="27637" spans="7:12" s="42" customFormat="1" ht="15.75" x14ac:dyDescent="0.25">
      <c r="G27637" s="44"/>
      <c r="H27637" s="44"/>
      <c r="I27637" s="45"/>
      <c r="L27637" s="44"/>
    </row>
    <row r="27638" spans="7:12" s="42" customFormat="1" ht="15.75" x14ac:dyDescent="0.25">
      <c r="G27638" s="44"/>
      <c r="H27638" s="44"/>
      <c r="I27638" s="45"/>
      <c r="L27638" s="44"/>
    </row>
    <row r="27639" spans="7:12" s="42" customFormat="1" ht="15.75" x14ac:dyDescent="0.25">
      <c r="G27639" s="44"/>
      <c r="H27639" s="44"/>
      <c r="I27639" s="45"/>
      <c r="L27639" s="44"/>
    </row>
    <row r="27640" spans="7:12" s="42" customFormat="1" ht="15.75" x14ac:dyDescent="0.25">
      <c r="G27640" s="44"/>
      <c r="H27640" s="44"/>
      <c r="I27640" s="45"/>
      <c r="L27640" s="44"/>
    </row>
    <row r="27641" spans="7:12" s="42" customFormat="1" ht="15.75" x14ac:dyDescent="0.25">
      <c r="G27641" s="44"/>
      <c r="H27641" s="44"/>
      <c r="I27641" s="45"/>
      <c r="L27641" s="44"/>
    </row>
    <row r="27642" spans="7:12" s="42" customFormat="1" ht="15.75" x14ac:dyDescent="0.25">
      <c r="G27642" s="44"/>
      <c r="H27642" s="44"/>
      <c r="I27642" s="45"/>
      <c r="L27642" s="44"/>
    </row>
    <row r="27643" spans="7:12" s="42" customFormat="1" ht="15.75" x14ac:dyDescent="0.25">
      <c r="G27643" s="44"/>
      <c r="H27643" s="44"/>
      <c r="I27643" s="45"/>
      <c r="L27643" s="44"/>
    </row>
    <row r="27644" spans="7:12" s="42" customFormat="1" ht="15.75" x14ac:dyDescent="0.25">
      <c r="G27644" s="44"/>
      <c r="H27644" s="44"/>
      <c r="I27644" s="45"/>
      <c r="L27644" s="44"/>
    </row>
    <row r="27645" spans="7:12" s="42" customFormat="1" ht="15.75" x14ac:dyDescent="0.25">
      <c r="G27645" s="44"/>
      <c r="H27645" s="44"/>
      <c r="I27645" s="45"/>
      <c r="L27645" s="44"/>
    </row>
    <row r="27646" spans="7:12" s="42" customFormat="1" ht="15.75" x14ac:dyDescent="0.25">
      <c r="G27646" s="44"/>
      <c r="H27646" s="44"/>
      <c r="I27646" s="45"/>
      <c r="L27646" s="44"/>
    </row>
    <row r="27647" spans="7:12" s="42" customFormat="1" ht="15.75" x14ac:dyDescent="0.25">
      <c r="G27647" s="44"/>
      <c r="H27647" s="44"/>
      <c r="I27647" s="45"/>
      <c r="L27647" s="44"/>
    </row>
    <row r="27648" spans="7:12" s="42" customFormat="1" ht="15.75" x14ac:dyDescent="0.25">
      <c r="G27648" s="44"/>
      <c r="H27648" s="44"/>
      <c r="I27648" s="45"/>
      <c r="L27648" s="44"/>
    </row>
    <row r="27649" spans="7:12" s="42" customFormat="1" ht="15.75" x14ac:dyDescent="0.25">
      <c r="G27649" s="44"/>
      <c r="H27649" s="44"/>
      <c r="I27649" s="45"/>
      <c r="L27649" s="44"/>
    </row>
    <row r="27650" spans="7:12" s="42" customFormat="1" ht="15.75" x14ac:dyDescent="0.25">
      <c r="G27650" s="44"/>
      <c r="H27650" s="44"/>
      <c r="I27650" s="45"/>
      <c r="L27650" s="44"/>
    </row>
    <row r="27651" spans="7:12" s="42" customFormat="1" ht="15.75" x14ac:dyDescent="0.25">
      <c r="G27651" s="44"/>
      <c r="H27651" s="44"/>
      <c r="I27651" s="45"/>
      <c r="L27651" s="44"/>
    </row>
    <row r="27652" spans="7:12" s="42" customFormat="1" ht="15.75" x14ac:dyDescent="0.25">
      <c r="G27652" s="44"/>
      <c r="H27652" s="44"/>
      <c r="I27652" s="45"/>
      <c r="L27652" s="44"/>
    </row>
    <row r="27653" spans="7:12" s="42" customFormat="1" ht="15.75" x14ac:dyDescent="0.25">
      <c r="G27653" s="44"/>
      <c r="H27653" s="44"/>
      <c r="I27653" s="45"/>
      <c r="L27653" s="44"/>
    </row>
    <row r="27654" spans="7:12" s="42" customFormat="1" ht="15.75" x14ac:dyDescent="0.25">
      <c r="G27654" s="44"/>
      <c r="H27654" s="44"/>
      <c r="I27654" s="45"/>
      <c r="L27654" s="44"/>
    </row>
    <row r="27655" spans="7:12" s="42" customFormat="1" ht="15.75" x14ac:dyDescent="0.25">
      <c r="G27655" s="44"/>
      <c r="H27655" s="44"/>
      <c r="I27655" s="45"/>
      <c r="L27655" s="44"/>
    </row>
    <row r="27656" spans="7:12" s="42" customFormat="1" ht="15.75" x14ac:dyDescent="0.25">
      <c r="G27656" s="44"/>
      <c r="H27656" s="44"/>
      <c r="I27656" s="45"/>
      <c r="L27656" s="44"/>
    </row>
    <row r="27657" spans="7:12" s="42" customFormat="1" ht="15.75" x14ac:dyDescent="0.25">
      <c r="G27657" s="44"/>
      <c r="H27657" s="44"/>
      <c r="I27657" s="45"/>
      <c r="L27657" s="44"/>
    </row>
    <row r="27658" spans="7:12" s="42" customFormat="1" ht="15.75" x14ac:dyDescent="0.25">
      <c r="G27658" s="44"/>
      <c r="H27658" s="44"/>
      <c r="I27658" s="45"/>
      <c r="L27658" s="44"/>
    </row>
    <row r="27659" spans="7:12" s="42" customFormat="1" ht="15.75" x14ac:dyDescent="0.25">
      <c r="G27659" s="44"/>
      <c r="H27659" s="44"/>
      <c r="I27659" s="45"/>
      <c r="L27659" s="44"/>
    </row>
    <row r="27660" spans="7:12" s="42" customFormat="1" ht="15.75" x14ac:dyDescent="0.25">
      <c r="G27660" s="44"/>
      <c r="H27660" s="44"/>
      <c r="I27660" s="45"/>
      <c r="L27660" s="44"/>
    </row>
    <row r="27661" spans="7:12" s="42" customFormat="1" ht="15.75" x14ac:dyDescent="0.25">
      <c r="G27661" s="44"/>
      <c r="H27661" s="44"/>
      <c r="I27661" s="45"/>
      <c r="L27661" s="44"/>
    </row>
    <row r="27662" spans="7:12" s="42" customFormat="1" ht="15.75" x14ac:dyDescent="0.25">
      <c r="G27662" s="44"/>
      <c r="H27662" s="44"/>
      <c r="I27662" s="45"/>
      <c r="L27662" s="44"/>
    </row>
    <row r="27663" spans="7:12" s="42" customFormat="1" ht="15.75" x14ac:dyDescent="0.25">
      <c r="G27663" s="44"/>
      <c r="H27663" s="44"/>
      <c r="I27663" s="45"/>
      <c r="L27663" s="44"/>
    </row>
    <row r="27664" spans="7:12" s="42" customFormat="1" ht="15.75" x14ac:dyDescent="0.25">
      <c r="G27664" s="44"/>
      <c r="H27664" s="44"/>
      <c r="I27664" s="45"/>
      <c r="L27664" s="44"/>
    </row>
    <row r="27665" spans="7:12" s="42" customFormat="1" ht="15.75" x14ac:dyDescent="0.25">
      <c r="G27665" s="44"/>
      <c r="H27665" s="44"/>
      <c r="I27665" s="45"/>
      <c r="L27665" s="44"/>
    </row>
    <row r="27666" spans="7:12" s="42" customFormat="1" ht="15.75" x14ac:dyDescent="0.25">
      <c r="G27666" s="44"/>
      <c r="H27666" s="44"/>
      <c r="I27666" s="45"/>
      <c r="L27666" s="44"/>
    </row>
    <row r="27667" spans="7:12" s="42" customFormat="1" ht="15.75" x14ac:dyDescent="0.25">
      <c r="G27667" s="44"/>
      <c r="H27667" s="44"/>
      <c r="I27667" s="45"/>
      <c r="L27667" s="44"/>
    </row>
    <row r="27668" spans="7:12" s="42" customFormat="1" ht="15.75" x14ac:dyDescent="0.25">
      <c r="G27668" s="44"/>
      <c r="H27668" s="44"/>
      <c r="I27668" s="45"/>
      <c r="L27668" s="44"/>
    </row>
    <row r="27669" spans="7:12" s="42" customFormat="1" ht="15.75" x14ac:dyDescent="0.25">
      <c r="G27669" s="44"/>
      <c r="H27669" s="44"/>
      <c r="I27669" s="45"/>
      <c r="L27669" s="44"/>
    </row>
    <row r="27670" spans="7:12" s="42" customFormat="1" ht="15.75" x14ac:dyDescent="0.25">
      <c r="G27670" s="44"/>
      <c r="H27670" s="44"/>
      <c r="I27670" s="45"/>
      <c r="L27670" s="44"/>
    </row>
    <row r="27671" spans="7:12" s="42" customFormat="1" ht="15.75" x14ac:dyDescent="0.25">
      <c r="G27671" s="44"/>
      <c r="H27671" s="44"/>
      <c r="I27671" s="45"/>
      <c r="L27671" s="44"/>
    </row>
    <row r="27672" spans="7:12" s="42" customFormat="1" ht="15.75" x14ac:dyDescent="0.25">
      <c r="G27672" s="44"/>
      <c r="H27672" s="44"/>
      <c r="I27672" s="45"/>
      <c r="L27672" s="44"/>
    </row>
    <row r="27673" spans="7:12" s="42" customFormat="1" ht="15.75" x14ac:dyDescent="0.25">
      <c r="G27673" s="44"/>
      <c r="H27673" s="44"/>
      <c r="I27673" s="45"/>
      <c r="L27673" s="44"/>
    </row>
    <row r="27674" spans="7:12" s="42" customFormat="1" ht="15.75" x14ac:dyDescent="0.25">
      <c r="G27674" s="44"/>
      <c r="H27674" s="44"/>
      <c r="I27674" s="45"/>
      <c r="L27674" s="44"/>
    </row>
    <row r="27675" spans="7:12" s="42" customFormat="1" ht="15.75" x14ac:dyDescent="0.25">
      <c r="G27675" s="44"/>
      <c r="H27675" s="44"/>
      <c r="I27675" s="45"/>
      <c r="L27675" s="44"/>
    </row>
    <row r="27676" spans="7:12" s="42" customFormat="1" ht="15.75" x14ac:dyDescent="0.25">
      <c r="G27676" s="44"/>
      <c r="H27676" s="44"/>
      <c r="I27676" s="45"/>
      <c r="L27676" s="44"/>
    </row>
    <row r="27677" spans="7:12" s="42" customFormat="1" ht="15.75" x14ac:dyDescent="0.25">
      <c r="G27677" s="44"/>
      <c r="H27677" s="44"/>
      <c r="I27677" s="45"/>
      <c r="L27677" s="44"/>
    </row>
    <row r="27678" spans="7:12" s="42" customFormat="1" ht="15.75" x14ac:dyDescent="0.25">
      <c r="G27678" s="44"/>
      <c r="H27678" s="44"/>
      <c r="I27678" s="45"/>
      <c r="L27678" s="44"/>
    </row>
    <row r="27679" spans="7:12" s="42" customFormat="1" ht="15.75" x14ac:dyDescent="0.25">
      <c r="G27679" s="44"/>
      <c r="H27679" s="44"/>
      <c r="I27679" s="45"/>
      <c r="L27679" s="44"/>
    </row>
    <row r="27680" spans="7:12" s="42" customFormat="1" ht="15.75" x14ac:dyDescent="0.25">
      <c r="G27680" s="44"/>
      <c r="H27680" s="44"/>
      <c r="I27680" s="45"/>
      <c r="L27680" s="44"/>
    </row>
    <row r="27681" spans="7:12" s="42" customFormat="1" ht="15.75" x14ac:dyDescent="0.25">
      <c r="G27681" s="44"/>
      <c r="H27681" s="44"/>
      <c r="I27681" s="45"/>
      <c r="L27681" s="44"/>
    </row>
    <row r="27682" spans="7:12" s="42" customFormat="1" ht="15.75" x14ac:dyDescent="0.25">
      <c r="G27682" s="44"/>
      <c r="H27682" s="44"/>
      <c r="I27682" s="45"/>
      <c r="L27682" s="44"/>
    </row>
    <row r="27683" spans="7:12" s="42" customFormat="1" ht="15.75" x14ac:dyDescent="0.25">
      <c r="G27683" s="44"/>
      <c r="H27683" s="44"/>
      <c r="I27683" s="45"/>
      <c r="L27683" s="44"/>
    </row>
    <row r="27684" spans="7:12" s="42" customFormat="1" ht="15.75" x14ac:dyDescent="0.25">
      <c r="G27684" s="44"/>
      <c r="H27684" s="44"/>
      <c r="I27684" s="45"/>
      <c r="L27684" s="44"/>
    </row>
    <row r="27685" spans="7:12" s="42" customFormat="1" ht="15.75" x14ac:dyDescent="0.25">
      <c r="G27685" s="44"/>
      <c r="H27685" s="44"/>
      <c r="I27685" s="45"/>
      <c r="L27685" s="44"/>
    </row>
    <row r="27686" spans="7:12" s="42" customFormat="1" ht="15.75" x14ac:dyDescent="0.25">
      <c r="G27686" s="44"/>
      <c r="H27686" s="44"/>
      <c r="I27686" s="45"/>
      <c r="L27686" s="44"/>
    </row>
    <row r="27687" spans="7:12" s="42" customFormat="1" ht="15.75" x14ac:dyDescent="0.25">
      <c r="G27687" s="44"/>
      <c r="H27687" s="44"/>
      <c r="I27687" s="45"/>
      <c r="L27687" s="44"/>
    </row>
    <row r="27688" spans="7:12" s="42" customFormat="1" ht="15.75" x14ac:dyDescent="0.25">
      <c r="G27688" s="44"/>
      <c r="H27688" s="44"/>
      <c r="I27688" s="45"/>
      <c r="L27688" s="44"/>
    </row>
    <row r="27689" spans="7:12" s="42" customFormat="1" ht="15.75" x14ac:dyDescent="0.25">
      <c r="G27689" s="44"/>
      <c r="H27689" s="44"/>
      <c r="I27689" s="45"/>
      <c r="L27689" s="44"/>
    </row>
    <row r="27690" spans="7:12" s="42" customFormat="1" ht="15.75" x14ac:dyDescent="0.25">
      <c r="G27690" s="44"/>
      <c r="H27690" s="44"/>
      <c r="I27690" s="45"/>
      <c r="L27690" s="44"/>
    </row>
    <row r="27691" spans="7:12" s="42" customFormat="1" ht="15.75" x14ac:dyDescent="0.25">
      <c r="G27691" s="44"/>
      <c r="H27691" s="44"/>
      <c r="I27691" s="45"/>
      <c r="L27691" s="44"/>
    </row>
    <row r="27692" spans="7:12" s="42" customFormat="1" ht="15.75" x14ac:dyDescent="0.25">
      <c r="G27692" s="44"/>
      <c r="H27692" s="44"/>
      <c r="I27692" s="45"/>
      <c r="L27692" s="44"/>
    </row>
    <row r="27693" spans="7:12" s="42" customFormat="1" ht="15.75" x14ac:dyDescent="0.25">
      <c r="G27693" s="44"/>
      <c r="H27693" s="44"/>
      <c r="I27693" s="45"/>
      <c r="L27693" s="44"/>
    </row>
    <row r="27694" spans="7:12" s="42" customFormat="1" ht="15.75" x14ac:dyDescent="0.25">
      <c r="G27694" s="44"/>
      <c r="H27694" s="44"/>
      <c r="I27694" s="45"/>
      <c r="L27694" s="44"/>
    </row>
    <row r="27695" spans="7:12" s="42" customFormat="1" ht="15.75" x14ac:dyDescent="0.25">
      <c r="G27695" s="44"/>
      <c r="H27695" s="44"/>
      <c r="I27695" s="45"/>
      <c r="L27695" s="44"/>
    </row>
    <row r="27696" spans="7:12" s="42" customFormat="1" ht="15.75" x14ac:dyDescent="0.25">
      <c r="G27696" s="44"/>
      <c r="H27696" s="44"/>
      <c r="I27696" s="45"/>
      <c r="L27696" s="44"/>
    </row>
    <row r="27697" spans="7:12" s="42" customFormat="1" ht="15.75" x14ac:dyDescent="0.25">
      <c r="G27697" s="44"/>
      <c r="H27697" s="44"/>
      <c r="I27697" s="45"/>
      <c r="L27697" s="44"/>
    </row>
    <row r="27698" spans="7:12" s="42" customFormat="1" ht="15.75" x14ac:dyDescent="0.25">
      <c r="G27698" s="44"/>
      <c r="H27698" s="44"/>
      <c r="I27698" s="45"/>
      <c r="L27698" s="44"/>
    </row>
    <row r="27699" spans="7:12" s="42" customFormat="1" ht="15.75" x14ac:dyDescent="0.25">
      <c r="G27699" s="44"/>
      <c r="H27699" s="44"/>
      <c r="I27699" s="45"/>
      <c r="L27699" s="44"/>
    </row>
    <row r="27700" spans="7:12" s="42" customFormat="1" ht="15.75" x14ac:dyDescent="0.25">
      <c r="G27700" s="44"/>
      <c r="H27700" s="44"/>
      <c r="I27700" s="45"/>
      <c r="L27700" s="44"/>
    </row>
    <row r="27701" spans="7:12" s="42" customFormat="1" ht="15.75" x14ac:dyDescent="0.25">
      <c r="G27701" s="44"/>
      <c r="H27701" s="44"/>
      <c r="I27701" s="45"/>
      <c r="L27701" s="44"/>
    </row>
    <row r="27702" spans="7:12" s="42" customFormat="1" ht="15.75" x14ac:dyDescent="0.25">
      <c r="G27702" s="44"/>
      <c r="H27702" s="44"/>
      <c r="I27702" s="45"/>
      <c r="L27702" s="44"/>
    </row>
    <row r="27703" spans="7:12" s="42" customFormat="1" ht="15.75" x14ac:dyDescent="0.25">
      <c r="G27703" s="44"/>
      <c r="H27703" s="44"/>
      <c r="I27703" s="45"/>
      <c r="L27703" s="44"/>
    </row>
    <row r="27704" spans="7:12" s="42" customFormat="1" ht="15.75" x14ac:dyDescent="0.25">
      <c r="G27704" s="44"/>
      <c r="H27704" s="44"/>
      <c r="I27704" s="45"/>
      <c r="L27704" s="44"/>
    </row>
    <row r="27705" spans="7:12" s="42" customFormat="1" ht="15.75" x14ac:dyDescent="0.25">
      <c r="G27705" s="44"/>
      <c r="H27705" s="44"/>
      <c r="I27705" s="45"/>
      <c r="L27705" s="44"/>
    </row>
    <row r="27706" spans="7:12" s="42" customFormat="1" ht="15.75" x14ac:dyDescent="0.25">
      <c r="G27706" s="44"/>
      <c r="H27706" s="44"/>
      <c r="I27706" s="45"/>
      <c r="L27706" s="44"/>
    </row>
    <row r="27707" spans="7:12" s="42" customFormat="1" ht="15.75" x14ac:dyDescent="0.25">
      <c r="G27707" s="44"/>
      <c r="H27707" s="44"/>
      <c r="I27707" s="45"/>
      <c r="L27707" s="44"/>
    </row>
    <row r="27708" spans="7:12" s="42" customFormat="1" ht="15.75" x14ac:dyDescent="0.25">
      <c r="G27708" s="44"/>
      <c r="H27708" s="44"/>
      <c r="I27708" s="45"/>
      <c r="L27708" s="44"/>
    </row>
    <row r="27709" spans="7:12" s="42" customFormat="1" ht="15.75" x14ac:dyDescent="0.25">
      <c r="G27709" s="44"/>
      <c r="H27709" s="44"/>
      <c r="I27709" s="45"/>
      <c r="L27709" s="44"/>
    </row>
    <row r="27710" spans="7:12" s="42" customFormat="1" ht="15.75" x14ac:dyDescent="0.25">
      <c r="G27710" s="44"/>
      <c r="H27710" s="44"/>
      <c r="I27710" s="45"/>
      <c r="L27710" s="44"/>
    </row>
    <row r="27711" spans="7:12" s="42" customFormat="1" ht="15.75" x14ac:dyDescent="0.25">
      <c r="G27711" s="44"/>
      <c r="H27711" s="44"/>
      <c r="I27711" s="45"/>
      <c r="L27711" s="44"/>
    </row>
    <row r="27712" spans="7:12" s="42" customFormat="1" ht="15.75" x14ac:dyDescent="0.25">
      <c r="G27712" s="44"/>
      <c r="H27712" s="44"/>
      <c r="I27712" s="45"/>
      <c r="L27712" s="44"/>
    </row>
    <row r="27713" spans="7:12" s="42" customFormat="1" ht="15.75" x14ac:dyDescent="0.25">
      <c r="G27713" s="44"/>
      <c r="H27713" s="44"/>
      <c r="I27713" s="45"/>
      <c r="L27713" s="44"/>
    </row>
    <row r="27714" spans="7:12" s="42" customFormat="1" ht="15.75" x14ac:dyDescent="0.25">
      <c r="G27714" s="44"/>
      <c r="H27714" s="44"/>
      <c r="I27714" s="45"/>
      <c r="L27714" s="44"/>
    </row>
    <row r="27715" spans="7:12" s="42" customFormat="1" ht="15.75" x14ac:dyDescent="0.25">
      <c r="G27715" s="44"/>
      <c r="H27715" s="44"/>
      <c r="I27715" s="45"/>
      <c r="L27715" s="44"/>
    </row>
    <row r="27716" spans="7:12" s="42" customFormat="1" ht="15.75" x14ac:dyDescent="0.25">
      <c r="G27716" s="44"/>
      <c r="H27716" s="44"/>
      <c r="I27716" s="45"/>
      <c r="L27716" s="44"/>
    </row>
    <row r="27717" spans="7:12" s="42" customFormat="1" ht="15.75" x14ac:dyDescent="0.25">
      <c r="G27717" s="44"/>
      <c r="H27717" s="44"/>
      <c r="I27717" s="45"/>
      <c r="L27717" s="44"/>
    </row>
    <row r="27718" spans="7:12" s="42" customFormat="1" ht="15.75" x14ac:dyDescent="0.25">
      <c r="G27718" s="44"/>
      <c r="H27718" s="44"/>
      <c r="I27718" s="45"/>
      <c r="L27718" s="44"/>
    </row>
    <row r="27719" spans="7:12" s="42" customFormat="1" ht="15.75" x14ac:dyDescent="0.25">
      <c r="G27719" s="44"/>
      <c r="H27719" s="44"/>
      <c r="I27719" s="45"/>
      <c r="L27719" s="44"/>
    </row>
    <row r="27720" spans="7:12" s="42" customFormat="1" ht="15.75" x14ac:dyDescent="0.25">
      <c r="G27720" s="44"/>
      <c r="H27720" s="44"/>
      <c r="I27720" s="45"/>
      <c r="L27720" s="44"/>
    </row>
    <row r="27721" spans="7:12" s="42" customFormat="1" ht="15.75" x14ac:dyDescent="0.25">
      <c r="G27721" s="44"/>
      <c r="H27721" s="44"/>
      <c r="I27721" s="45"/>
      <c r="L27721" s="44"/>
    </row>
    <row r="27722" spans="7:12" s="42" customFormat="1" ht="15.75" x14ac:dyDescent="0.25">
      <c r="G27722" s="44"/>
      <c r="H27722" s="44"/>
      <c r="I27722" s="45"/>
      <c r="L27722" s="44"/>
    </row>
    <row r="27723" spans="7:12" s="42" customFormat="1" ht="15.75" x14ac:dyDescent="0.25">
      <c r="G27723" s="44"/>
      <c r="H27723" s="44"/>
      <c r="I27723" s="45"/>
      <c r="L27723" s="44"/>
    </row>
    <row r="27724" spans="7:12" s="42" customFormat="1" ht="15.75" x14ac:dyDescent="0.25">
      <c r="G27724" s="44"/>
      <c r="H27724" s="44"/>
      <c r="I27724" s="45"/>
      <c r="L27724" s="44"/>
    </row>
    <row r="27725" spans="7:12" s="42" customFormat="1" ht="15.75" x14ac:dyDescent="0.25">
      <c r="G27725" s="44"/>
      <c r="H27725" s="44"/>
      <c r="I27725" s="45"/>
      <c r="L27725" s="44"/>
    </row>
    <row r="27726" spans="7:12" s="42" customFormat="1" ht="15.75" x14ac:dyDescent="0.25">
      <c r="G27726" s="44"/>
      <c r="H27726" s="44"/>
      <c r="I27726" s="45"/>
      <c r="L27726" s="44"/>
    </row>
    <row r="27727" spans="7:12" s="42" customFormat="1" ht="15.75" x14ac:dyDescent="0.25">
      <c r="G27727" s="44"/>
      <c r="H27727" s="44"/>
      <c r="I27727" s="45"/>
      <c r="L27727" s="44"/>
    </row>
    <row r="27728" spans="7:12" s="42" customFormat="1" ht="15.75" x14ac:dyDescent="0.25">
      <c r="G27728" s="44"/>
      <c r="H27728" s="44"/>
      <c r="I27728" s="45"/>
      <c r="L27728" s="44"/>
    </row>
    <row r="27729" spans="7:12" s="42" customFormat="1" ht="15.75" x14ac:dyDescent="0.25">
      <c r="G27729" s="44"/>
      <c r="H27729" s="44"/>
      <c r="I27729" s="45"/>
      <c r="L27729" s="44"/>
    </row>
    <row r="27730" spans="7:12" s="42" customFormat="1" ht="15.75" x14ac:dyDescent="0.25">
      <c r="G27730" s="44"/>
      <c r="H27730" s="44"/>
      <c r="I27730" s="45"/>
      <c r="L27730" s="44"/>
    </row>
    <row r="27731" spans="7:12" s="42" customFormat="1" ht="15.75" x14ac:dyDescent="0.25">
      <c r="G27731" s="44"/>
      <c r="H27731" s="44"/>
      <c r="I27731" s="45"/>
      <c r="L27731" s="44"/>
    </row>
    <row r="27732" spans="7:12" s="42" customFormat="1" ht="15.75" x14ac:dyDescent="0.25">
      <c r="G27732" s="44"/>
      <c r="H27732" s="44"/>
      <c r="I27732" s="45"/>
      <c r="L27732" s="44"/>
    </row>
    <row r="27733" spans="7:12" s="42" customFormat="1" ht="15.75" x14ac:dyDescent="0.25">
      <c r="G27733" s="44"/>
      <c r="H27733" s="44"/>
      <c r="I27733" s="45"/>
      <c r="L27733" s="44"/>
    </row>
    <row r="27734" spans="7:12" s="42" customFormat="1" ht="15.75" x14ac:dyDescent="0.25">
      <c r="G27734" s="44"/>
      <c r="H27734" s="44"/>
      <c r="I27734" s="45"/>
      <c r="L27734" s="44"/>
    </row>
    <row r="27735" spans="7:12" s="42" customFormat="1" ht="15.75" x14ac:dyDescent="0.25">
      <c r="G27735" s="44"/>
      <c r="H27735" s="44"/>
      <c r="I27735" s="45"/>
      <c r="L27735" s="44"/>
    </row>
    <row r="27736" spans="7:12" s="42" customFormat="1" ht="15.75" x14ac:dyDescent="0.25">
      <c r="G27736" s="44"/>
      <c r="H27736" s="44"/>
      <c r="I27736" s="45"/>
      <c r="L27736" s="44"/>
    </row>
    <row r="27737" spans="7:12" s="42" customFormat="1" ht="15.75" x14ac:dyDescent="0.25">
      <c r="G27737" s="44"/>
      <c r="H27737" s="44"/>
      <c r="I27737" s="45"/>
      <c r="L27737" s="44"/>
    </row>
    <row r="27738" spans="7:12" s="42" customFormat="1" ht="15.75" x14ac:dyDescent="0.25">
      <c r="G27738" s="44"/>
      <c r="H27738" s="44"/>
      <c r="I27738" s="45"/>
      <c r="L27738" s="44"/>
    </row>
    <row r="27739" spans="7:12" s="42" customFormat="1" ht="15.75" x14ac:dyDescent="0.25">
      <c r="G27739" s="44"/>
      <c r="H27739" s="44"/>
      <c r="I27739" s="45"/>
      <c r="L27739" s="44"/>
    </row>
    <row r="27740" spans="7:12" s="42" customFormat="1" ht="15.75" x14ac:dyDescent="0.25">
      <c r="G27740" s="44"/>
      <c r="H27740" s="44"/>
      <c r="I27740" s="45"/>
      <c r="L27740" s="44"/>
    </row>
    <row r="27741" spans="7:12" s="42" customFormat="1" ht="15.75" x14ac:dyDescent="0.25">
      <c r="G27741" s="44"/>
      <c r="H27741" s="44"/>
      <c r="I27741" s="45"/>
      <c r="L27741" s="44"/>
    </row>
    <row r="27742" spans="7:12" s="42" customFormat="1" ht="15.75" x14ac:dyDescent="0.25">
      <c r="G27742" s="44"/>
      <c r="H27742" s="44"/>
      <c r="I27742" s="45"/>
      <c r="L27742" s="44"/>
    </row>
    <row r="27743" spans="7:12" s="42" customFormat="1" ht="15.75" x14ac:dyDescent="0.25">
      <c r="G27743" s="44"/>
      <c r="H27743" s="44"/>
      <c r="I27743" s="45"/>
      <c r="L27743" s="44"/>
    </row>
    <row r="27744" spans="7:12" s="42" customFormat="1" ht="15.75" x14ac:dyDescent="0.25">
      <c r="G27744" s="44"/>
      <c r="H27744" s="44"/>
      <c r="I27744" s="45"/>
      <c r="L27744" s="44"/>
    </row>
    <row r="27745" spans="7:12" s="42" customFormat="1" ht="15.75" x14ac:dyDescent="0.25">
      <c r="G27745" s="44"/>
      <c r="H27745" s="44"/>
      <c r="I27745" s="45"/>
      <c r="L27745" s="44"/>
    </row>
    <row r="27746" spans="7:12" s="42" customFormat="1" ht="15.75" x14ac:dyDescent="0.25">
      <c r="G27746" s="44"/>
      <c r="H27746" s="44"/>
      <c r="I27746" s="45"/>
      <c r="L27746" s="44"/>
    </row>
    <row r="27747" spans="7:12" s="42" customFormat="1" ht="15.75" x14ac:dyDescent="0.25">
      <c r="G27747" s="44"/>
      <c r="H27747" s="44"/>
      <c r="I27747" s="45"/>
      <c r="L27747" s="44"/>
    </row>
    <row r="27748" spans="7:12" s="42" customFormat="1" ht="15.75" x14ac:dyDescent="0.25">
      <c r="G27748" s="44"/>
      <c r="H27748" s="44"/>
      <c r="I27748" s="45"/>
      <c r="L27748" s="44"/>
    </row>
    <row r="27749" spans="7:12" s="42" customFormat="1" ht="15.75" x14ac:dyDescent="0.25">
      <c r="G27749" s="44"/>
      <c r="H27749" s="44"/>
      <c r="I27749" s="45"/>
      <c r="L27749" s="44"/>
    </row>
    <row r="27750" spans="7:12" s="42" customFormat="1" ht="15.75" x14ac:dyDescent="0.25">
      <c r="G27750" s="44"/>
      <c r="H27750" s="44"/>
      <c r="I27750" s="45"/>
      <c r="L27750" s="44"/>
    </row>
    <row r="27751" spans="7:12" s="42" customFormat="1" ht="15.75" x14ac:dyDescent="0.25">
      <c r="G27751" s="44"/>
      <c r="H27751" s="44"/>
      <c r="I27751" s="45"/>
      <c r="L27751" s="44"/>
    </row>
    <row r="27752" spans="7:12" s="42" customFormat="1" ht="15.75" x14ac:dyDescent="0.25">
      <c r="G27752" s="44"/>
      <c r="H27752" s="44"/>
      <c r="I27752" s="45"/>
      <c r="L27752" s="44"/>
    </row>
    <row r="27753" spans="7:12" s="42" customFormat="1" ht="15.75" x14ac:dyDescent="0.25">
      <c r="G27753" s="44"/>
      <c r="H27753" s="44"/>
      <c r="I27753" s="45"/>
      <c r="L27753" s="44"/>
    </row>
    <row r="27754" spans="7:12" s="42" customFormat="1" ht="15.75" x14ac:dyDescent="0.25">
      <c r="G27754" s="44"/>
      <c r="H27754" s="44"/>
      <c r="I27754" s="45"/>
      <c r="L27754" s="44"/>
    </row>
    <row r="27755" spans="7:12" s="42" customFormat="1" ht="15.75" x14ac:dyDescent="0.25">
      <c r="G27755" s="44"/>
      <c r="H27755" s="44"/>
      <c r="I27755" s="45"/>
      <c r="L27755" s="44"/>
    </row>
    <row r="27756" spans="7:12" s="42" customFormat="1" ht="15.75" x14ac:dyDescent="0.25">
      <c r="G27756" s="44"/>
      <c r="H27756" s="44"/>
      <c r="I27756" s="45"/>
      <c r="L27756" s="44"/>
    </row>
    <row r="27757" spans="7:12" s="42" customFormat="1" ht="15.75" x14ac:dyDescent="0.25">
      <c r="G27757" s="44"/>
      <c r="H27757" s="44"/>
      <c r="I27757" s="45"/>
      <c r="L27757" s="44"/>
    </row>
    <row r="27758" spans="7:12" s="42" customFormat="1" ht="15.75" x14ac:dyDescent="0.25">
      <c r="G27758" s="44"/>
      <c r="H27758" s="44"/>
      <c r="I27758" s="45"/>
      <c r="L27758" s="44"/>
    </row>
    <row r="27759" spans="7:12" s="42" customFormat="1" ht="15.75" x14ac:dyDescent="0.25">
      <c r="G27759" s="44"/>
      <c r="H27759" s="44"/>
      <c r="I27759" s="45"/>
      <c r="L27759" s="44"/>
    </row>
    <row r="27760" spans="7:12" s="42" customFormat="1" ht="15.75" x14ac:dyDescent="0.25">
      <c r="G27760" s="44"/>
      <c r="H27760" s="44"/>
      <c r="I27760" s="45"/>
      <c r="L27760" s="44"/>
    </row>
    <row r="27761" spans="7:12" s="42" customFormat="1" ht="15.75" x14ac:dyDescent="0.25">
      <c r="G27761" s="44"/>
      <c r="H27761" s="44"/>
      <c r="I27761" s="45"/>
      <c r="L27761" s="44"/>
    </row>
    <row r="27762" spans="7:12" s="42" customFormat="1" ht="15.75" x14ac:dyDescent="0.25">
      <c r="G27762" s="44"/>
      <c r="H27762" s="44"/>
      <c r="I27762" s="45"/>
      <c r="L27762" s="44"/>
    </row>
    <row r="27763" spans="7:12" s="42" customFormat="1" ht="15.75" x14ac:dyDescent="0.25">
      <c r="G27763" s="44"/>
      <c r="H27763" s="44"/>
      <c r="I27763" s="45"/>
      <c r="L27763" s="44"/>
    </row>
    <row r="27764" spans="7:12" s="42" customFormat="1" ht="15.75" x14ac:dyDescent="0.25">
      <c r="G27764" s="44"/>
      <c r="H27764" s="44"/>
      <c r="I27764" s="45"/>
      <c r="L27764" s="44"/>
    </row>
    <row r="27765" spans="7:12" s="42" customFormat="1" ht="15.75" x14ac:dyDescent="0.25">
      <c r="G27765" s="44"/>
      <c r="H27765" s="44"/>
      <c r="I27765" s="45"/>
      <c r="L27765" s="44"/>
    </row>
    <row r="27766" spans="7:12" s="42" customFormat="1" ht="15.75" x14ac:dyDescent="0.25">
      <c r="G27766" s="44"/>
      <c r="H27766" s="44"/>
      <c r="I27766" s="45"/>
      <c r="L27766" s="44"/>
    </row>
    <row r="27767" spans="7:12" s="42" customFormat="1" ht="15.75" x14ac:dyDescent="0.25">
      <c r="G27767" s="44"/>
      <c r="H27767" s="44"/>
      <c r="I27767" s="45"/>
      <c r="L27767" s="44"/>
    </row>
    <row r="27768" spans="7:12" s="42" customFormat="1" ht="15.75" x14ac:dyDescent="0.25">
      <c r="G27768" s="44"/>
      <c r="H27768" s="44"/>
      <c r="I27768" s="45"/>
      <c r="L27768" s="44"/>
    </row>
    <row r="27769" spans="7:12" s="42" customFormat="1" ht="15.75" x14ac:dyDescent="0.25">
      <c r="G27769" s="44"/>
      <c r="H27769" s="44"/>
      <c r="I27769" s="45"/>
      <c r="L27769" s="44"/>
    </row>
    <row r="27770" spans="7:12" s="42" customFormat="1" ht="15.75" x14ac:dyDescent="0.25">
      <c r="G27770" s="44"/>
      <c r="H27770" s="44"/>
      <c r="I27770" s="45"/>
      <c r="L27770" s="44"/>
    </row>
    <row r="27771" spans="7:12" s="42" customFormat="1" ht="15.75" x14ac:dyDescent="0.25">
      <c r="G27771" s="44"/>
      <c r="H27771" s="44"/>
      <c r="I27771" s="45"/>
      <c r="L27771" s="44"/>
    </row>
    <row r="27772" spans="7:12" s="42" customFormat="1" ht="15.75" x14ac:dyDescent="0.25">
      <c r="G27772" s="44"/>
      <c r="H27772" s="44"/>
      <c r="I27772" s="45"/>
      <c r="L27772" s="44"/>
    </row>
    <row r="27773" spans="7:12" s="42" customFormat="1" ht="15.75" x14ac:dyDescent="0.25">
      <c r="G27773" s="44"/>
      <c r="H27773" s="44"/>
      <c r="I27773" s="45"/>
      <c r="L27773" s="44"/>
    </row>
    <row r="27774" spans="7:12" s="42" customFormat="1" ht="15.75" x14ac:dyDescent="0.25">
      <c r="G27774" s="44"/>
      <c r="H27774" s="44"/>
      <c r="I27774" s="45"/>
      <c r="L27774" s="44"/>
    </row>
    <row r="27775" spans="7:12" s="42" customFormat="1" ht="15.75" x14ac:dyDescent="0.25">
      <c r="G27775" s="44"/>
      <c r="H27775" s="44"/>
      <c r="I27775" s="45"/>
      <c r="L27775" s="44"/>
    </row>
    <row r="27776" spans="7:12" s="42" customFormat="1" ht="15.75" x14ac:dyDescent="0.25">
      <c r="G27776" s="44"/>
      <c r="H27776" s="44"/>
      <c r="I27776" s="45"/>
      <c r="L27776" s="44"/>
    </row>
    <row r="27777" spans="7:12" s="42" customFormat="1" ht="15.75" x14ac:dyDescent="0.25">
      <c r="G27777" s="44"/>
      <c r="H27777" s="44"/>
      <c r="I27777" s="45"/>
      <c r="L27777" s="44"/>
    </row>
    <row r="27778" spans="7:12" s="42" customFormat="1" ht="15.75" x14ac:dyDescent="0.25">
      <c r="G27778" s="44"/>
      <c r="H27778" s="44"/>
      <c r="I27778" s="45"/>
      <c r="L27778" s="44"/>
    </row>
    <row r="27779" spans="7:12" s="42" customFormat="1" ht="15.75" x14ac:dyDescent="0.25">
      <c r="G27779" s="44"/>
      <c r="H27779" s="44"/>
      <c r="I27779" s="45"/>
      <c r="L27779" s="44"/>
    </row>
    <row r="27780" spans="7:12" s="42" customFormat="1" ht="15.75" x14ac:dyDescent="0.25">
      <c r="G27780" s="44"/>
      <c r="H27780" s="44"/>
      <c r="I27780" s="45"/>
      <c r="L27780" s="44"/>
    </row>
    <row r="27781" spans="7:12" s="42" customFormat="1" ht="15.75" x14ac:dyDescent="0.25">
      <c r="G27781" s="44"/>
      <c r="H27781" s="44"/>
      <c r="I27781" s="45"/>
      <c r="L27781" s="44"/>
    </row>
    <row r="27782" spans="7:12" s="42" customFormat="1" ht="15.75" x14ac:dyDescent="0.25">
      <c r="G27782" s="44"/>
      <c r="H27782" s="44"/>
      <c r="I27782" s="45"/>
      <c r="L27782" s="44"/>
    </row>
    <row r="27783" spans="7:12" s="42" customFormat="1" ht="15.75" x14ac:dyDescent="0.25">
      <c r="G27783" s="44"/>
      <c r="H27783" s="44"/>
      <c r="I27783" s="45"/>
      <c r="L27783" s="44"/>
    </row>
    <row r="27784" spans="7:12" s="42" customFormat="1" ht="15.75" x14ac:dyDescent="0.25">
      <c r="G27784" s="44"/>
      <c r="H27784" s="44"/>
      <c r="I27784" s="45"/>
      <c r="L27784" s="44"/>
    </row>
    <row r="27785" spans="7:12" s="42" customFormat="1" ht="15.75" x14ac:dyDescent="0.25">
      <c r="G27785" s="44"/>
      <c r="H27785" s="44"/>
      <c r="I27785" s="45"/>
      <c r="L27785" s="44"/>
    </row>
    <row r="27786" spans="7:12" s="42" customFormat="1" ht="15.75" x14ac:dyDescent="0.25">
      <c r="G27786" s="44"/>
      <c r="H27786" s="44"/>
      <c r="I27786" s="45"/>
      <c r="L27786" s="44"/>
    </row>
    <row r="27787" spans="7:12" s="42" customFormat="1" ht="15.75" x14ac:dyDescent="0.25">
      <c r="G27787" s="44"/>
      <c r="H27787" s="44"/>
      <c r="I27787" s="45"/>
      <c r="L27787" s="44"/>
    </row>
    <row r="27788" spans="7:12" s="42" customFormat="1" ht="15.75" x14ac:dyDescent="0.25">
      <c r="G27788" s="44"/>
      <c r="H27788" s="44"/>
      <c r="I27788" s="45"/>
      <c r="L27788" s="44"/>
    </row>
    <row r="27789" spans="7:12" s="42" customFormat="1" ht="15.75" x14ac:dyDescent="0.25">
      <c r="G27789" s="44"/>
      <c r="H27789" s="44"/>
      <c r="I27789" s="45"/>
      <c r="L27789" s="44"/>
    </row>
    <row r="27790" spans="7:12" s="42" customFormat="1" ht="15.75" x14ac:dyDescent="0.25">
      <c r="G27790" s="44"/>
      <c r="H27790" s="44"/>
      <c r="I27790" s="45"/>
      <c r="L27790" s="44"/>
    </row>
    <row r="27791" spans="7:12" s="42" customFormat="1" ht="15.75" x14ac:dyDescent="0.25">
      <c r="G27791" s="44"/>
      <c r="H27791" s="44"/>
      <c r="I27791" s="45"/>
      <c r="L27791" s="44"/>
    </row>
    <row r="27792" spans="7:12" s="42" customFormat="1" ht="15.75" x14ac:dyDescent="0.25">
      <c r="G27792" s="44"/>
      <c r="H27792" s="44"/>
      <c r="I27792" s="45"/>
      <c r="L27792" s="44"/>
    </row>
    <row r="27793" spans="7:12" s="42" customFormat="1" ht="15.75" x14ac:dyDescent="0.25">
      <c r="G27793" s="44"/>
      <c r="H27793" s="44"/>
      <c r="I27793" s="45"/>
      <c r="L27793" s="44"/>
    </row>
    <row r="27794" spans="7:12" s="42" customFormat="1" ht="15.75" x14ac:dyDescent="0.25">
      <c r="G27794" s="44"/>
      <c r="H27794" s="44"/>
      <c r="I27794" s="45"/>
      <c r="L27794" s="44"/>
    </row>
    <row r="27795" spans="7:12" s="42" customFormat="1" ht="15.75" x14ac:dyDescent="0.25">
      <c r="G27795" s="44"/>
      <c r="H27795" s="44"/>
      <c r="I27795" s="45"/>
      <c r="L27795" s="44"/>
    </row>
    <row r="27796" spans="7:12" s="42" customFormat="1" ht="15.75" x14ac:dyDescent="0.25">
      <c r="G27796" s="44"/>
      <c r="H27796" s="44"/>
      <c r="I27796" s="45"/>
      <c r="L27796" s="44"/>
    </row>
    <row r="27797" spans="7:12" s="42" customFormat="1" ht="15.75" x14ac:dyDescent="0.25">
      <c r="G27797" s="44"/>
      <c r="H27797" s="44"/>
      <c r="I27797" s="45"/>
      <c r="L27797" s="44"/>
    </row>
    <row r="27798" spans="7:12" s="42" customFormat="1" ht="15.75" x14ac:dyDescent="0.25">
      <c r="G27798" s="44"/>
      <c r="H27798" s="44"/>
      <c r="I27798" s="45"/>
      <c r="L27798" s="44"/>
    </row>
    <row r="27799" spans="7:12" s="42" customFormat="1" ht="15.75" x14ac:dyDescent="0.25">
      <c r="G27799" s="44"/>
      <c r="H27799" s="44"/>
      <c r="I27799" s="45"/>
      <c r="L27799" s="44"/>
    </row>
    <row r="27800" spans="7:12" s="42" customFormat="1" ht="15.75" x14ac:dyDescent="0.25">
      <c r="G27800" s="44"/>
      <c r="H27800" s="44"/>
      <c r="I27800" s="45"/>
      <c r="L27800" s="44"/>
    </row>
    <row r="27801" spans="7:12" s="42" customFormat="1" ht="15.75" x14ac:dyDescent="0.25">
      <c r="G27801" s="44"/>
      <c r="H27801" s="44"/>
      <c r="I27801" s="45"/>
      <c r="L27801" s="44"/>
    </row>
    <row r="27802" spans="7:12" s="42" customFormat="1" ht="15.75" x14ac:dyDescent="0.25">
      <c r="G27802" s="44"/>
      <c r="H27802" s="44"/>
      <c r="I27802" s="45"/>
      <c r="L27802" s="44"/>
    </row>
    <row r="27803" spans="7:12" s="42" customFormat="1" ht="15.75" x14ac:dyDescent="0.25">
      <c r="G27803" s="44"/>
      <c r="H27803" s="44"/>
      <c r="I27803" s="45"/>
      <c r="L27803" s="44"/>
    </row>
    <row r="27804" spans="7:12" s="42" customFormat="1" ht="15.75" x14ac:dyDescent="0.25">
      <c r="G27804" s="44"/>
      <c r="H27804" s="44"/>
      <c r="I27804" s="45"/>
      <c r="L27804" s="44"/>
    </row>
    <row r="27805" spans="7:12" s="42" customFormat="1" ht="15.75" x14ac:dyDescent="0.25">
      <c r="G27805" s="44"/>
      <c r="H27805" s="44"/>
      <c r="I27805" s="45"/>
      <c r="L27805" s="44"/>
    </row>
    <row r="27806" spans="7:12" s="42" customFormat="1" ht="15.75" x14ac:dyDescent="0.25">
      <c r="G27806" s="44"/>
      <c r="H27806" s="44"/>
      <c r="I27806" s="45"/>
      <c r="L27806" s="44"/>
    </row>
    <row r="27807" spans="7:12" s="42" customFormat="1" ht="15.75" x14ac:dyDescent="0.25">
      <c r="G27807" s="44"/>
      <c r="H27807" s="44"/>
      <c r="I27807" s="45"/>
      <c r="L27807" s="44"/>
    </row>
    <row r="27808" spans="7:12" s="42" customFormat="1" ht="15.75" x14ac:dyDescent="0.25">
      <c r="G27808" s="44"/>
      <c r="H27808" s="44"/>
      <c r="I27808" s="45"/>
      <c r="L27808" s="44"/>
    </row>
    <row r="27809" spans="7:12" s="42" customFormat="1" ht="15.75" x14ac:dyDescent="0.25">
      <c r="G27809" s="44"/>
      <c r="H27809" s="44"/>
      <c r="I27809" s="45"/>
      <c r="L27809" s="44"/>
    </row>
    <row r="27810" spans="7:12" s="42" customFormat="1" ht="15.75" x14ac:dyDescent="0.25">
      <c r="G27810" s="44"/>
      <c r="H27810" s="44"/>
      <c r="I27810" s="45"/>
      <c r="L27810" s="44"/>
    </row>
    <row r="27811" spans="7:12" s="42" customFormat="1" ht="15.75" x14ac:dyDescent="0.25">
      <c r="G27811" s="44"/>
      <c r="H27811" s="44"/>
      <c r="I27811" s="45"/>
      <c r="L27811" s="44"/>
    </row>
    <row r="27812" spans="7:12" s="42" customFormat="1" ht="15.75" x14ac:dyDescent="0.25">
      <c r="G27812" s="44"/>
      <c r="H27812" s="44"/>
      <c r="I27812" s="45"/>
      <c r="L27812" s="44"/>
    </row>
    <row r="27813" spans="7:12" s="42" customFormat="1" ht="15.75" x14ac:dyDescent="0.25">
      <c r="G27813" s="44"/>
      <c r="H27813" s="44"/>
      <c r="I27813" s="45"/>
      <c r="L27813" s="44"/>
    </row>
    <row r="27814" spans="7:12" s="42" customFormat="1" ht="15.75" x14ac:dyDescent="0.25">
      <c r="G27814" s="44"/>
      <c r="H27814" s="44"/>
      <c r="I27814" s="45"/>
      <c r="L27814" s="44"/>
    </row>
    <row r="27815" spans="7:12" s="42" customFormat="1" ht="15.75" x14ac:dyDescent="0.25">
      <c r="G27815" s="44"/>
      <c r="H27815" s="44"/>
      <c r="I27815" s="45"/>
      <c r="L27815" s="44"/>
    </row>
    <row r="27816" spans="7:12" s="42" customFormat="1" ht="15.75" x14ac:dyDescent="0.25">
      <c r="G27816" s="44"/>
      <c r="H27816" s="44"/>
      <c r="I27816" s="45"/>
      <c r="L27816" s="44"/>
    </row>
    <row r="27817" spans="7:12" s="42" customFormat="1" ht="15.75" x14ac:dyDescent="0.25">
      <c r="G27817" s="44"/>
      <c r="H27817" s="44"/>
      <c r="I27817" s="45"/>
      <c r="L27817" s="44"/>
    </row>
    <row r="27818" spans="7:12" s="42" customFormat="1" ht="15.75" x14ac:dyDescent="0.25">
      <c r="G27818" s="44"/>
      <c r="H27818" s="44"/>
      <c r="I27818" s="45"/>
      <c r="L27818" s="44"/>
    </row>
    <row r="27819" spans="7:12" s="42" customFormat="1" ht="15.75" x14ac:dyDescent="0.25">
      <c r="G27819" s="44"/>
      <c r="H27819" s="44"/>
      <c r="I27819" s="45"/>
      <c r="L27819" s="44"/>
    </row>
    <row r="27820" spans="7:12" s="42" customFormat="1" ht="15.75" x14ac:dyDescent="0.25">
      <c r="G27820" s="44"/>
      <c r="H27820" s="44"/>
      <c r="I27820" s="45"/>
      <c r="L27820" s="44"/>
    </row>
    <row r="27821" spans="7:12" s="42" customFormat="1" ht="15.75" x14ac:dyDescent="0.25">
      <c r="G27821" s="44"/>
      <c r="H27821" s="44"/>
      <c r="I27821" s="45"/>
      <c r="L27821" s="44"/>
    </row>
    <row r="27822" spans="7:12" s="42" customFormat="1" ht="15.75" x14ac:dyDescent="0.25">
      <c r="G27822" s="44"/>
      <c r="H27822" s="44"/>
      <c r="I27822" s="45"/>
      <c r="L27822" s="44"/>
    </row>
    <row r="27823" spans="7:12" s="42" customFormat="1" ht="15.75" x14ac:dyDescent="0.25">
      <c r="G27823" s="44"/>
      <c r="H27823" s="44"/>
      <c r="I27823" s="45"/>
      <c r="L27823" s="44"/>
    </row>
    <row r="27824" spans="7:12" s="42" customFormat="1" ht="15.75" x14ac:dyDescent="0.25">
      <c r="G27824" s="44"/>
      <c r="H27824" s="44"/>
      <c r="I27824" s="45"/>
      <c r="L27824" s="44"/>
    </row>
    <row r="27825" spans="7:12" s="42" customFormat="1" ht="15.75" x14ac:dyDescent="0.25">
      <c r="G27825" s="44"/>
      <c r="H27825" s="44"/>
      <c r="I27825" s="45"/>
      <c r="L27825" s="44"/>
    </row>
    <row r="27826" spans="7:12" s="42" customFormat="1" ht="15.75" x14ac:dyDescent="0.25">
      <c r="G27826" s="44"/>
      <c r="H27826" s="44"/>
      <c r="I27826" s="45"/>
      <c r="L27826" s="44"/>
    </row>
    <row r="27827" spans="7:12" s="42" customFormat="1" ht="15.75" x14ac:dyDescent="0.25">
      <c r="G27827" s="44"/>
      <c r="H27827" s="44"/>
      <c r="I27827" s="45"/>
      <c r="L27827" s="44"/>
    </row>
    <row r="27828" spans="7:12" s="42" customFormat="1" ht="15.75" x14ac:dyDescent="0.25">
      <c r="G27828" s="44"/>
      <c r="H27828" s="44"/>
      <c r="I27828" s="45"/>
      <c r="L27828" s="44"/>
    </row>
    <row r="27829" spans="7:12" s="42" customFormat="1" ht="15.75" x14ac:dyDescent="0.25">
      <c r="G27829" s="44"/>
      <c r="H27829" s="44"/>
      <c r="I27829" s="45"/>
      <c r="L27829" s="44"/>
    </row>
    <row r="27830" spans="7:12" s="42" customFormat="1" ht="15.75" x14ac:dyDescent="0.25">
      <c r="G27830" s="44"/>
      <c r="H27830" s="44"/>
      <c r="I27830" s="45"/>
      <c r="L27830" s="44"/>
    </row>
    <row r="27831" spans="7:12" s="42" customFormat="1" ht="15.75" x14ac:dyDescent="0.25">
      <c r="G27831" s="44"/>
      <c r="H27831" s="44"/>
      <c r="I27831" s="45"/>
      <c r="L27831" s="44"/>
    </row>
    <row r="27832" spans="7:12" s="42" customFormat="1" ht="15.75" x14ac:dyDescent="0.25">
      <c r="G27832" s="44"/>
      <c r="H27832" s="44"/>
      <c r="I27832" s="45"/>
      <c r="L27832" s="44"/>
    </row>
    <row r="27833" spans="7:12" s="42" customFormat="1" ht="15.75" x14ac:dyDescent="0.25">
      <c r="G27833" s="44"/>
      <c r="H27833" s="44"/>
      <c r="I27833" s="45"/>
      <c r="L27833" s="44"/>
    </row>
    <row r="27834" spans="7:12" s="42" customFormat="1" ht="15.75" x14ac:dyDescent="0.25">
      <c r="G27834" s="44"/>
      <c r="H27834" s="44"/>
      <c r="I27834" s="45"/>
      <c r="L27834" s="44"/>
    </row>
    <row r="27835" spans="7:12" s="42" customFormat="1" ht="15.75" x14ac:dyDescent="0.25">
      <c r="G27835" s="44"/>
      <c r="H27835" s="44"/>
      <c r="I27835" s="45"/>
      <c r="L27835" s="44"/>
    </row>
    <row r="27836" spans="7:12" s="42" customFormat="1" ht="15.75" x14ac:dyDescent="0.25">
      <c r="G27836" s="44"/>
      <c r="H27836" s="44"/>
      <c r="I27836" s="45"/>
      <c r="L27836" s="44"/>
    </row>
    <row r="27837" spans="7:12" s="42" customFormat="1" ht="15.75" x14ac:dyDescent="0.25">
      <c r="G27837" s="44"/>
      <c r="H27837" s="44"/>
      <c r="I27837" s="45"/>
      <c r="L27837" s="44"/>
    </row>
    <row r="27838" spans="7:12" s="42" customFormat="1" ht="15.75" x14ac:dyDescent="0.25">
      <c r="G27838" s="44"/>
      <c r="H27838" s="44"/>
      <c r="I27838" s="45"/>
      <c r="L27838" s="44"/>
    </row>
    <row r="27839" spans="7:12" s="42" customFormat="1" ht="15.75" x14ac:dyDescent="0.25">
      <c r="G27839" s="44"/>
      <c r="H27839" s="44"/>
      <c r="I27839" s="45"/>
      <c r="L27839" s="44"/>
    </row>
    <row r="27840" spans="7:12" s="42" customFormat="1" ht="15.75" x14ac:dyDescent="0.25">
      <c r="G27840" s="44"/>
      <c r="H27840" s="44"/>
      <c r="I27840" s="45"/>
      <c r="L27840" s="44"/>
    </row>
    <row r="27841" spans="7:12" s="42" customFormat="1" ht="15.75" x14ac:dyDescent="0.25">
      <c r="G27841" s="44"/>
      <c r="H27841" s="44"/>
      <c r="I27841" s="45"/>
      <c r="L27841" s="44"/>
    </row>
    <row r="27842" spans="7:12" s="42" customFormat="1" ht="15.75" x14ac:dyDescent="0.25">
      <c r="G27842" s="44"/>
      <c r="H27842" s="44"/>
      <c r="I27842" s="45"/>
      <c r="L27842" s="44"/>
    </row>
    <row r="27843" spans="7:12" s="42" customFormat="1" ht="15.75" x14ac:dyDescent="0.25">
      <c r="G27843" s="44"/>
      <c r="H27843" s="44"/>
      <c r="I27843" s="45"/>
      <c r="L27843" s="44"/>
    </row>
    <row r="27844" spans="7:12" s="42" customFormat="1" ht="15.75" x14ac:dyDescent="0.25">
      <c r="G27844" s="44"/>
      <c r="H27844" s="44"/>
      <c r="I27844" s="45"/>
      <c r="L27844" s="44"/>
    </row>
    <row r="27845" spans="7:12" s="42" customFormat="1" ht="15.75" x14ac:dyDescent="0.25">
      <c r="G27845" s="44"/>
      <c r="H27845" s="44"/>
      <c r="I27845" s="45"/>
      <c r="L27845" s="44"/>
    </row>
    <row r="27846" spans="7:12" s="42" customFormat="1" ht="15.75" x14ac:dyDescent="0.25">
      <c r="G27846" s="44"/>
      <c r="H27846" s="44"/>
      <c r="I27846" s="45"/>
      <c r="L27846" s="44"/>
    </row>
    <row r="27847" spans="7:12" s="42" customFormat="1" ht="15.75" x14ac:dyDescent="0.25">
      <c r="G27847" s="44"/>
      <c r="H27847" s="44"/>
      <c r="I27847" s="45"/>
      <c r="L27847" s="44"/>
    </row>
    <row r="27848" spans="7:12" s="42" customFormat="1" ht="15.75" x14ac:dyDescent="0.25">
      <c r="G27848" s="44"/>
      <c r="H27848" s="44"/>
      <c r="I27848" s="45"/>
      <c r="L27848" s="44"/>
    </row>
    <row r="27849" spans="7:12" s="42" customFormat="1" ht="15.75" x14ac:dyDescent="0.25">
      <c r="G27849" s="44"/>
      <c r="H27849" s="44"/>
      <c r="I27849" s="45"/>
      <c r="L27849" s="44"/>
    </row>
    <row r="27850" spans="7:12" s="42" customFormat="1" ht="15.75" x14ac:dyDescent="0.25">
      <c r="G27850" s="44"/>
      <c r="H27850" s="44"/>
      <c r="I27850" s="45"/>
      <c r="L27850" s="44"/>
    </row>
    <row r="27851" spans="7:12" s="42" customFormat="1" ht="15.75" x14ac:dyDescent="0.25">
      <c r="G27851" s="44"/>
      <c r="H27851" s="44"/>
      <c r="I27851" s="45"/>
      <c r="L27851" s="44"/>
    </row>
    <row r="27852" spans="7:12" s="42" customFormat="1" ht="15.75" x14ac:dyDescent="0.25">
      <c r="G27852" s="44"/>
      <c r="H27852" s="44"/>
      <c r="I27852" s="45"/>
      <c r="L27852" s="44"/>
    </row>
    <row r="27853" spans="7:12" s="42" customFormat="1" ht="15.75" x14ac:dyDescent="0.25">
      <c r="G27853" s="44"/>
      <c r="H27853" s="44"/>
      <c r="I27853" s="45"/>
      <c r="L27853" s="44"/>
    </row>
    <row r="27854" spans="7:12" s="42" customFormat="1" ht="15.75" x14ac:dyDescent="0.25">
      <c r="G27854" s="44"/>
      <c r="H27854" s="44"/>
      <c r="I27854" s="45"/>
      <c r="L27854" s="44"/>
    </row>
    <row r="27855" spans="7:12" s="42" customFormat="1" ht="15.75" x14ac:dyDescent="0.25">
      <c r="G27855" s="44"/>
      <c r="H27855" s="44"/>
      <c r="I27855" s="45"/>
      <c r="L27855" s="44"/>
    </row>
    <row r="27856" spans="7:12" s="42" customFormat="1" ht="15.75" x14ac:dyDescent="0.25">
      <c r="G27856" s="44"/>
      <c r="H27856" s="44"/>
      <c r="I27856" s="45"/>
      <c r="L27856" s="44"/>
    </row>
    <row r="27857" spans="7:12" s="42" customFormat="1" ht="15.75" x14ac:dyDescent="0.25">
      <c r="G27857" s="44"/>
      <c r="H27857" s="44"/>
      <c r="I27857" s="45"/>
      <c r="L27857" s="44"/>
    </row>
    <row r="27858" spans="7:12" s="42" customFormat="1" ht="15.75" x14ac:dyDescent="0.25">
      <c r="G27858" s="44"/>
      <c r="H27858" s="44"/>
      <c r="I27858" s="45"/>
      <c r="L27858" s="44"/>
    </row>
    <row r="27859" spans="7:12" s="42" customFormat="1" ht="15.75" x14ac:dyDescent="0.25">
      <c r="G27859" s="44"/>
      <c r="H27859" s="44"/>
      <c r="I27859" s="45"/>
      <c r="L27859" s="44"/>
    </row>
    <row r="27860" spans="7:12" s="42" customFormat="1" ht="15.75" x14ac:dyDescent="0.25">
      <c r="G27860" s="44"/>
      <c r="H27860" s="44"/>
      <c r="I27860" s="45"/>
      <c r="L27860" s="44"/>
    </row>
    <row r="27861" spans="7:12" s="42" customFormat="1" ht="15.75" x14ac:dyDescent="0.25">
      <c r="G27861" s="44"/>
      <c r="H27861" s="44"/>
      <c r="I27861" s="45"/>
      <c r="L27861" s="44"/>
    </row>
    <row r="27862" spans="7:12" s="42" customFormat="1" ht="15.75" x14ac:dyDescent="0.25">
      <c r="G27862" s="44"/>
      <c r="H27862" s="44"/>
      <c r="I27862" s="45"/>
      <c r="L27862" s="44"/>
    </row>
    <row r="27863" spans="7:12" s="42" customFormat="1" ht="15.75" x14ac:dyDescent="0.25">
      <c r="G27863" s="44"/>
      <c r="H27863" s="44"/>
      <c r="I27863" s="45"/>
      <c r="L27863" s="44"/>
    </row>
    <row r="27864" spans="7:12" s="42" customFormat="1" ht="15.75" x14ac:dyDescent="0.25">
      <c r="G27864" s="44"/>
      <c r="H27864" s="44"/>
      <c r="I27864" s="45"/>
      <c r="L27864" s="44"/>
    </row>
    <row r="27865" spans="7:12" s="42" customFormat="1" ht="15.75" x14ac:dyDescent="0.25">
      <c r="G27865" s="44"/>
      <c r="H27865" s="44"/>
      <c r="I27865" s="45"/>
      <c r="L27865" s="44"/>
    </row>
    <row r="27866" spans="7:12" s="42" customFormat="1" ht="15.75" x14ac:dyDescent="0.25">
      <c r="G27866" s="44"/>
      <c r="H27866" s="44"/>
      <c r="I27866" s="45"/>
      <c r="L27866" s="44"/>
    </row>
    <row r="27867" spans="7:12" s="42" customFormat="1" ht="15.75" x14ac:dyDescent="0.25">
      <c r="G27867" s="44"/>
      <c r="H27867" s="44"/>
      <c r="I27867" s="45"/>
      <c r="L27867" s="44"/>
    </row>
    <row r="27868" spans="7:12" s="42" customFormat="1" ht="15.75" x14ac:dyDescent="0.25">
      <c r="G27868" s="44"/>
      <c r="H27868" s="44"/>
      <c r="I27868" s="45"/>
      <c r="L27868" s="44"/>
    </row>
    <row r="27869" spans="7:12" s="42" customFormat="1" ht="15.75" x14ac:dyDescent="0.25">
      <c r="G27869" s="44"/>
      <c r="H27869" s="44"/>
      <c r="I27869" s="45"/>
      <c r="L27869" s="44"/>
    </row>
    <row r="27870" spans="7:12" s="42" customFormat="1" ht="15.75" x14ac:dyDescent="0.25">
      <c r="G27870" s="44"/>
      <c r="H27870" s="44"/>
      <c r="I27870" s="45"/>
      <c r="L27870" s="44"/>
    </row>
    <row r="27871" spans="7:12" s="42" customFormat="1" ht="15.75" x14ac:dyDescent="0.25">
      <c r="G27871" s="44"/>
      <c r="H27871" s="44"/>
      <c r="I27871" s="45"/>
      <c r="L27871" s="44"/>
    </row>
    <row r="27872" spans="7:12" s="42" customFormat="1" ht="15.75" x14ac:dyDescent="0.25">
      <c r="G27872" s="44"/>
      <c r="H27872" s="44"/>
      <c r="I27872" s="45"/>
      <c r="L27872" s="44"/>
    </row>
    <row r="27873" spans="7:12" s="42" customFormat="1" ht="15.75" x14ac:dyDescent="0.25">
      <c r="G27873" s="44"/>
      <c r="H27873" s="44"/>
      <c r="I27873" s="45"/>
      <c r="L27873" s="44"/>
    </row>
    <row r="27874" spans="7:12" s="42" customFormat="1" ht="15.75" x14ac:dyDescent="0.25">
      <c r="G27874" s="44"/>
      <c r="H27874" s="44"/>
      <c r="I27874" s="45"/>
      <c r="L27874" s="44"/>
    </row>
    <row r="27875" spans="7:12" s="42" customFormat="1" ht="15.75" x14ac:dyDescent="0.25">
      <c r="G27875" s="44"/>
      <c r="H27875" s="44"/>
      <c r="I27875" s="45"/>
      <c r="L27875" s="44"/>
    </row>
    <row r="27876" spans="7:12" s="42" customFormat="1" ht="15.75" x14ac:dyDescent="0.25">
      <c r="G27876" s="44"/>
      <c r="H27876" s="44"/>
      <c r="I27876" s="45"/>
      <c r="L27876" s="44"/>
    </row>
    <row r="27877" spans="7:12" s="42" customFormat="1" ht="15.75" x14ac:dyDescent="0.25">
      <c r="G27877" s="44"/>
      <c r="H27877" s="44"/>
      <c r="I27877" s="45"/>
      <c r="L27877" s="44"/>
    </row>
    <row r="27878" spans="7:12" s="42" customFormat="1" ht="15.75" x14ac:dyDescent="0.25">
      <c r="G27878" s="44"/>
      <c r="H27878" s="44"/>
      <c r="I27878" s="45"/>
      <c r="L27878" s="44"/>
    </row>
    <row r="27879" spans="7:12" s="42" customFormat="1" ht="15.75" x14ac:dyDescent="0.25">
      <c r="G27879" s="44"/>
      <c r="H27879" s="44"/>
      <c r="I27879" s="45"/>
      <c r="L27879" s="44"/>
    </row>
    <row r="27880" spans="7:12" s="42" customFormat="1" ht="15.75" x14ac:dyDescent="0.25">
      <c r="G27880" s="44"/>
      <c r="H27880" s="44"/>
      <c r="I27880" s="45"/>
      <c r="L27880" s="44"/>
    </row>
    <row r="27881" spans="7:12" s="42" customFormat="1" ht="15.75" x14ac:dyDescent="0.25">
      <c r="G27881" s="44"/>
      <c r="H27881" s="44"/>
      <c r="I27881" s="45"/>
      <c r="L27881" s="44"/>
    </row>
    <row r="27882" spans="7:12" s="42" customFormat="1" ht="15.75" x14ac:dyDescent="0.25">
      <c r="G27882" s="44"/>
      <c r="H27882" s="44"/>
      <c r="I27882" s="45"/>
      <c r="L27882" s="44"/>
    </row>
    <row r="27883" spans="7:12" s="42" customFormat="1" ht="15.75" x14ac:dyDescent="0.25">
      <c r="G27883" s="44"/>
      <c r="H27883" s="44"/>
      <c r="I27883" s="45"/>
      <c r="L27883" s="44"/>
    </row>
    <row r="27884" spans="7:12" s="42" customFormat="1" ht="15.75" x14ac:dyDescent="0.25">
      <c r="G27884" s="44"/>
      <c r="H27884" s="44"/>
      <c r="I27884" s="45"/>
      <c r="L27884" s="44"/>
    </row>
    <row r="27885" spans="7:12" s="42" customFormat="1" ht="15.75" x14ac:dyDescent="0.25">
      <c r="G27885" s="44"/>
      <c r="H27885" s="44"/>
      <c r="I27885" s="45"/>
      <c r="L27885" s="44"/>
    </row>
    <row r="27886" spans="7:12" s="42" customFormat="1" ht="15.75" x14ac:dyDescent="0.25">
      <c r="G27886" s="44"/>
      <c r="H27886" s="44"/>
      <c r="I27886" s="45"/>
      <c r="L27886" s="44"/>
    </row>
    <row r="27887" spans="7:12" s="42" customFormat="1" ht="15.75" x14ac:dyDescent="0.25">
      <c r="G27887" s="44"/>
      <c r="H27887" s="44"/>
      <c r="I27887" s="45"/>
      <c r="L27887" s="44"/>
    </row>
    <row r="27888" spans="7:12" s="42" customFormat="1" ht="15.75" x14ac:dyDescent="0.25">
      <c r="G27888" s="44"/>
      <c r="H27888" s="44"/>
      <c r="I27888" s="45"/>
      <c r="L27888" s="44"/>
    </row>
    <row r="27889" spans="7:12" s="42" customFormat="1" ht="15.75" x14ac:dyDescent="0.25">
      <c r="G27889" s="44"/>
      <c r="H27889" s="44"/>
      <c r="I27889" s="45"/>
      <c r="L27889" s="44"/>
    </row>
    <row r="27890" spans="7:12" s="42" customFormat="1" ht="15.75" x14ac:dyDescent="0.25">
      <c r="G27890" s="44"/>
      <c r="H27890" s="44"/>
      <c r="I27890" s="45"/>
      <c r="L27890" s="44"/>
    </row>
    <row r="27891" spans="7:12" s="42" customFormat="1" ht="15.75" x14ac:dyDescent="0.25">
      <c r="G27891" s="44"/>
      <c r="H27891" s="44"/>
      <c r="I27891" s="45"/>
      <c r="L27891" s="44"/>
    </row>
    <row r="27892" spans="7:12" s="42" customFormat="1" ht="15.75" x14ac:dyDescent="0.25">
      <c r="G27892" s="44"/>
      <c r="H27892" s="44"/>
      <c r="I27892" s="45"/>
      <c r="L27892" s="44"/>
    </row>
    <row r="27893" spans="7:12" s="42" customFormat="1" ht="15.75" x14ac:dyDescent="0.25">
      <c r="G27893" s="44"/>
      <c r="H27893" s="44"/>
      <c r="I27893" s="45"/>
      <c r="L27893" s="44"/>
    </row>
    <row r="27894" spans="7:12" s="42" customFormat="1" ht="15.75" x14ac:dyDescent="0.25">
      <c r="G27894" s="44"/>
      <c r="H27894" s="44"/>
      <c r="I27894" s="45"/>
      <c r="L27894" s="44"/>
    </row>
    <row r="27895" spans="7:12" s="42" customFormat="1" ht="15.75" x14ac:dyDescent="0.25">
      <c r="G27895" s="44"/>
      <c r="H27895" s="44"/>
      <c r="I27895" s="45"/>
      <c r="L27895" s="44"/>
    </row>
    <row r="27896" spans="7:12" s="42" customFormat="1" ht="15.75" x14ac:dyDescent="0.25">
      <c r="G27896" s="44"/>
      <c r="H27896" s="44"/>
      <c r="I27896" s="45"/>
      <c r="L27896" s="44"/>
    </row>
    <row r="27897" spans="7:12" s="42" customFormat="1" ht="15.75" x14ac:dyDescent="0.25">
      <c r="G27897" s="44"/>
      <c r="H27897" s="44"/>
      <c r="I27897" s="45"/>
      <c r="L27897" s="44"/>
    </row>
    <row r="27898" spans="7:12" s="42" customFormat="1" ht="15.75" x14ac:dyDescent="0.25">
      <c r="G27898" s="44"/>
      <c r="H27898" s="44"/>
      <c r="I27898" s="45"/>
      <c r="L27898" s="44"/>
    </row>
    <row r="27899" spans="7:12" s="42" customFormat="1" ht="15.75" x14ac:dyDescent="0.25">
      <c r="G27899" s="44"/>
      <c r="H27899" s="44"/>
      <c r="I27899" s="45"/>
      <c r="L27899" s="44"/>
    </row>
    <row r="27900" spans="7:12" s="42" customFormat="1" ht="15.75" x14ac:dyDescent="0.25">
      <c r="G27900" s="44"/>
      <c r="H27900" s="44"/>
      <c r="I27900" s="45"/>
      <c r="L27900" s="44"/>
    </row>
    <row r="27901" spans="7:12" s="42" customFormat="1" ht="15.75" x14ac:dyDescent="0.25">
      <c r="G27901" s="44"/>
      <c r="H27901" s="44"/>
      <c r="I27901" s="45"/>
      <c r="L27901" s="44"/>
    </row>
    <row r="27902" spans="7:12" s="42" customFormat="1" ht="15.75" x14ac:dyDescent="0.25">
      <c r="G27902" s="44"/>
      <c r="H27902" s="44"/>
      <c r="I27902" s="45"/>
      <c r="L27902" s="44"/>
    </row>
    <row r="27903" spans="7:12" s="42" customFormat="1" ht="15.75" x14ac:dyDescent="0.25">
      <c r="G27903" s="44"/>
      <c r="H27903" s="44"/>
      <c r="I27903" s="45"/>
      <c r="L27903" s="44"/>
    </row>
    <row r="27904" spans="7:12" s="42" customFormat="1" ht="15.75" x14ac:dyDescent="0.25">
      <c r="G27904" s="44"/>
      <c r="H27904" s="44"/>
      <c r="I27904" s="45"/>
      <c r="L27904" s="44"/>
    </row>
    <row r="27905" spans="7:12" s="42" customFormat="1" ht="15.75" x14ac:dyDescent="0.25">
      <c r="G27905" s="44"/>
      <c r="H27905" s="44"/>
      <c r="I27905" s="45"/>
      <c r="L27905" s="44"/>
    </row>
    <row r="27906" spans="7:12" s="42" customFormat="1" ht="15.75" x14ac:dyDescent="0.25">
      <c r="G27906" s="44"/>
      <c r="H27906" s="44"/>
      <c r="I27906" s="45"/>
      <c r="L27906" s="44"/>
    </row>
    <row r="27907" spans="7:12" s="42" customFormat="1" ht="15.75" x14ac:dyDescent="0.25">
      <c r="G27907" s="44"/>
      <c r="H27907" s="44"/>
      <c r="I27907" s="45"/>
      <c r="L27907" s="44"/>
    </row>
    <row r="27908" spans="7:12" s="42" customFormat="1" ht="15.75" x14ac:dyDescent="0.25">
      <c r="G27908" s="44"/>
      <c r="H27908" s="44"/>
      <c r="I27908" s="45"/>
      <c r="L27908" s="44"/>
    </row>
    <row r="27909" spans="7:12" s="42" customFormat="1" ht="15.75" x14ac:dyDescent="0.25">
      <c r="G27909" s="44"/>
      <c r="H27909" s="44"/>
      <c r="I27909" s="45"/>
      <c r="L27909" s="44"/>
    </row>
    <row r="27910" spans="7:12" s="42" customFormat="1" ht="15.75" x14ac:dyDescent="0.25">
      <c r="G27910" s="44"/>
      <c r="H27910" s="44"/>
      <c r="I27910" s="45"/>
      <c r="L27910" s="44"/>
    </row>
    <row r="27911" spans="7:12" s="42" customFormat="1" ht="15.75" x14ac:dyDescent="0.25">
      <c r="G27911" s="44"/>
      <c r="H27911" s="44"/>
      <c r="I27911" s="45"/>
      <c r="L27911" s="44"/>
    </row>
    <row r="27912" spans="7:12" s="42" customFormat="1" ht="15.75" x14ac:dyDescent="0.25">
      <c r="G27912" s="44"/>
      <c r="H27912" s="44"/>
      <c r="I27912" s="45"/>
      <c r="L27912" s="44"/>
    </row>
    <row r="27913" spans="7:12" s="42" customFormat="1" ht="15.75" x14ac:dyDescent="0.25">
      <c r="G27913" s="44"/>
      <c r="H27913" s="44"/>
      <c r="I27913" s="45"/>
      <c r="L27913" s="44"/>
    </row>
    <row r="27914" spans="7:12" s="42" customFormat="1" ht="15.75" x14ac:dyDescent="0.25">
      <c r="G27914" s="44"/>
      <c r="H27914" s="44"/>
      <c r="I27914" s="45"/>
      <c r="L27914" s="44"/>
    </row>
    <row r="27915" spans="7:12" s="42" customFormat="1" ht="15.75" x14ac:dyDescent="0.25">
      <c r="G27915" s="44"/>
      <c r="H27915" s="44"/>
      <c r="I27915" s="45"/>
      <c r="L27915" s="44"/>
    </row>
    <row r="27916" spans="7:12" s="42" customFormat="1" ht="15.75" x14ac:dyDescent="0.25">
      <c r="G27916" s="44"/>
      <c r="H27916" s="44"/>
      <c r="I27916" s="45"/>
      <c r="L27916" s="44"/>
    </row>
    <row r="27917" spans="7:12" s="42" customFormat="1" ht="15.75" x14ac:dyDescent="0.25">
      <c r="G27917" s="44"/>
      <c r="H27917" s="44"/>
      <c r="I27917" s="45"/>
      <c r="L27917" s="44"/>
    </row>
    <row r="27918" spans="7:12" s="42" customFormat="1" ht="15.75" x14ac:dyDescent="0.25">
      <c r="G27918" s="44"/>
      <c r="H27918" s="44"/>
      <c r="I27918" s="45"/>
      <c r="L27918" s="44"/>
    </row>
    <row r="27919" spans="7:12" s="42" customFormat="1" ht="15.75" x14ac:dyDescent="0.25">
      <c r="G27919" s="44"/>
      <c r="H27919" s="44"/>
      <c r="I27919" s="45"/>
      <c r="L27919" s="44"/>
    </row>
    <row r="27920" spans="7:12" s="42" customFormat="1" ht="15.75" x14ac:dyDescent="0.25">
      <c r="G27920" s="44"/>
      <c r="H27920" s="44"/>
      <c r="I27920" s="45"/>
      <c r="L27920" s="44"/>
    </row>
    <row r="27921" spans="7:12" s="42" customFormat="1" ht="15.75" x14ac:dyDescent="0.25">
      <c r="G27921" s="44"/>
      <c r="H27921" s="44"/>
      <c r="I27921" s="45"/>
      <c r="L27921" s="44"/>
    </row>
    <row r="27922" spans="7:12" s="42" customFormat="1" ht="15.75" x14ac:dyDescent="0.25">
      <c r="G27922" s="44"/>
      <c r="H27922" s="44"/>
      <c r="I27922" s="45"/>
      <c r="L27922" s="44"/>
    </row>
    <row r="27923" spans="7:12" s="42" customFormat="1" ht="15.75" x14ac:dyDescent="0.25">
      <c r="G27923" s="44"/>
      <c r="H27923" s="44"/>
      <c r="I27923" s="45"/>
      <c r="L27923" s="44"/>
    </row>
    <row r="27924" spans="7:12" s="42" customFormat="1" ht="15.75" x14ac:dyDescent="0.25">
      <c r="G27924" s="44"/>
      <c r="H27924" s="44"/>
      <c r="I27924" s="45"/>
      <c r="L27924" s="44"/>
    </row>
    <row r="27925" spans="7:12" s="42" customFormat="1" ht="15.75" x14ac:dyDescent="0.25">
      <c r="G27925" s="44"/>
      <c r="H27925" s="44"/>
      <c r="I27925" s="45"/>
      <c r="L27925" s="44"/>
    </row>
    <row r="27926" spans="7:12" s="42" customFormat="1" ht="15.75" x14ac:dyDescent="0.25">
      <c r="G27926" s="44"/>
      <c r="H27926" s="44"/>
      <c r="I27926" s="45"/>
      <c r="L27926" s="44"/>
    </row>
    <row r="27927" spans="7:12" s="42" customFormat="1" ht="15.75" x14ac:dyDescent="0.25">
      <c r="G27927" s="44"/>
      <c r="H27927" s="44"/>
      <c r="I27927" s="45"/>
      <c r="L27927" s="44"/>
    </row>
    <row r="27928" spans="7:12" s="42" customFormat="1" ht="15.75" x14ac:dyDescent="0.25">
      <c r="G27928" s="44"/>
      <c r="H27928" s="44"/>
      <c r="I27928" s="45"/>
      <c r="L27928" s="44"/>
    </row>
    <row r="27929" spans="7:12" s="42" customFormat="1" ht="15.75" x14ac:dyDescent="0.25">
      <c r="G27929" s="44"/>
      <c r="H27929" s="44"/>
      <c r="I27929" s="45"/>
      <c r="L27929" s="44"/>
    </row>
    <row r="27930" spans="7:12" s="42" customFormat="1" ht="15.75" x14ac:dyDescent="0.25">
      <c r="G27930" s="44"/>
      <c r="H27930" s="44"/>
      <c r="I27930" s="45"/>
      <c r="L27930" s="44"/>
    </row>
    <row r="27931" spans="7:12" s="42" customFormat="1" ht="15.75" x14ac:dyDescent="0.25">
      <c r="G27931" s="44"/>
      <c r="H27931" s="44"/>
      <c r="I27931" s="45"/>
      <c r="L27931" s="44"/>
    </row>
    <row r="27932" spans="7:12" s="42" customFormat="1" ht="15.75" x14ac:dyDescent="0.25">
      <c r="G27932" s="44"/>
      <c r="H27932" s="44"/>
      <c r="I27932" s="45"/>
      <c r="L27932" s="44"/>
    </row>
    <row r="27933" spans="7:12" s="42" customFormat="1" ht="15.75" x14ac:dyDescent="0.25">
      <c r="G27933" s="44"/>
      <c r="H27933" s="44"/>
      <c r="I27933" s="45"/>
      <c r="L27933" s="44"/>
    </row>
    <row r="27934" spans="7:12" s="42" customFormat="1" ht="15.75" x14ac:dyDescent="0.25">
      <c r="G27934" s="44"/>
      <c r="H27934" s="44"/>
      <c r="I27934" s="45"/>
      <c r="L27934" s="44"/>
    </row>
    <row r="27935" spans="7:12" s="42" customFormat="1" ht="15.75" x14ac:dyDescent="0.25">
      <c r="G27935" s="44"/>
      <c r="H27935" s="44"/>
      <c r="I27935" s="45"/>
      <c r="L27935" s="44"/>
    </row>
    <row r="27936" spans="7:12" s="42" customFormat="1" ht="15.75" x14ac:dyDescent="0.25">
      <c r="G27936" s="44"/>
      <c r="H27936" s="44"/>
      <c r="I27936" s="45"/>
      <c r="L27936" s="44"/>
    </row>
    <row r="27937" spans="7:12" s="42" customFormat="1" ht="15.75" x14ac:dyDescent="0.25">
      <c r="G27937" s="44"/>
      <c r="H27937" s="44"/>
      <c r="I27937" s="45"/>
      <c r="L27937" s="44"/>
    </row>
    <row r="27938" spans="7:12" s="42" customFormat="1" ht="15.75" x14ac:dyDescent="0.25">
      <c r="G27938" s="44"/>
      <c r="H27938" s="44"/>
      <c r="I27938" s="45"/>
      <c r="L27938" s="44"/>
    </row>
    <row r="27939" spans="7:12" s="42" customFormat="1" ht="15.75" x14ac:dyDescent="0.25">
      <c r="G27939" s="44"/>
      <c r="H27939" s="44"/>
      <c r="I27939" s="45"/>
      <c r="L27939" s="44"/>
    </row>
    <row r="27940" spans="7:12" s="42" customFormat="1" ht="15.75" x14ac:dyDescent="0.25">
      <c r="G27940" s="44"/>
      <c r="H27940" s="44"/>
      <c r="I27940" s="45"/>
      <c r="L27940" s="44"/>
    </row>
    <row r="27941" spans="7:12" s="42" customFormat="1" ht="15.75" x14ac:dyDescent="0.25">
      <c r="G27941" s="44"/>
      <c r="H27941" s="44"/>
      <c r="I27941" s="45"/>
      <c r="L27941" s="44"/>
    </row>
    <row r="27942" spans="7:12" s="42" customFormat="1" ht="15.75" x14ac:dyDescent="0.25">
      <c r="G27942" s="44"/>
      <c r="H27942" s="44"/>
      <c r="I27942" s="45"/>
      <c r="L27942" s="44"/>
    </row>
    <row r="27943" spans="7:12" s="42" customFormat="1" ht="15.75" x14ac:dyDescent="0.25">
      <c r="G27943" s="44"/>
      <c r="H27943" s="44"/>
      <c r="I27943" s="45"/>
      <c r="L27943" s="44"/>
    </row>
    <row r="27944" spans="7:12" s="42" customFormat="1" ht="15.75" x14ac:dyDescent="0.25">
      <c r="G27944" s="44"/>
      <c r="H27944" s="44"/>
      <c r="I27944" s="45"/>
      <c r="L27944" s="44"/>
    </row>
    <row r="27945" spans="7:12" s="42" customFormat="1" ht="15.75" x14ac:dyDescent="0.25">
      <c r="G27945" s="44"/>
      <c r="H27945" s="44"/>
      <c r="I27945" s="45"/>
      <c r="L27945" s="44"/>
    </row>
    <row r="27946" spans="7:12" s="42" customFormat="1" ht="15.75" x14ac:dyDescent="0.25">
      <c r="G27946" s="44"/>
      <c r="H27946" s="44"/>
      <c r="I27946" s="45"/>
      <c r="L27946" s="44"/>
    </row>
    <row r="27947" spans="7:12" s="42" customFormat="1" ht="15.75" x14ac:dyDescent="0.25">
      <c r="G27947" s="44"/>
      <c r="H27947" s="44"/>
      <c r="I27947" s="45"/>
      <c r="L27947" s="44"/>
    </row>
    <row r="27948" spans="7:12" s="42" customFormat="1" ht="15.75" x14ac:dyDescent="0.25">
      <c r="G27948" s="44"/>
      <c r="H27948" s="44"/>
      <c r="I27948" s="45"/>
      <c r="L27948" s="44"/>
    </row>
    <row r="27949" spans="7:12" s="42" customFormat="1" ht="15.75" x14ac:dyDescent="0.25">
      <c r="G27949" s="44"/>
      <c r="H27949" s="44"/>
      <c r="I27949" s="45"/>
      <c r="L27949" s="44"/>
    </row>
    <row r="27950" spans="7:12" s="42" customFormat="1" ht="15.75" x14ac:dyDescent="0.25">
      <c r="G27950" s="44"/>
      <c r="H27950" s="44"/>
      <c r="I27950" s="45"/>
      <c r="L27950" s="44"/>
    </row>
    <row r="27951" spans="7:12" s="42" customFormat="1" ht="15.75" x14ac:dyDescent="0.25">
      <c r="G27951" s="44"/>
      <c r="H27951" s="44"/>
      <c r="I27951" s="45"/>
      <c r="L27951" s="44"/>
    </row>
    <row r="27952" spans="7:12" s="42" customFormat="1" ht="15.75" x14ac:dyDescent="0.25">
      <c r="G27952" s="44"/>
      <c r="H27952" s="44"/>
      <c r="I27952" s="45"/>
      <c r="L27952" s="44"/>
    </row>
    <row r="27953" spans="7:12" s="42" customFormat="1" ht="15.75" x14ac:dyDescent="0.25">
      <c r="G27953" s="44"/>
      <c r="H27953" s="44"/>
      <c r="I27953" s="45"/>
      <c r="L27953" s="44"/>
    </row>
    <row r="27954" spans="7:12" s="42" customFormat="1" ht="15.75" x14ac:dyDescent="0.25">
      <c r="G27954" s="44"/>
      <c r="H27954" s="44"/>
      <c r="I27954" s="45"/>
      <c r="L27954" s="44"/>
    </row>
    <row r="27955" spans="7:12" s="42" customFormat="1" ht="15.75" x14ac:dyDescent="0.25">
      <c r="G27955" s="44"/>
      <c r="H27955" s="44"/>
      <c r="I27955" s="45"/>
      <c r="L27955" s="44"/>
    </row>
    <row r="27956" spans="7:12" s="42" customFormat="1" ht="15.75" x14ac:dyDescent="0.25">
      <c r="G27956" s="44"/>
      <c r="H27956" s="44"/>
      <c r="I27956" s="45"/>
      <c r="L27956" s="44"/>
    </row>
    <row r="27957" spans="7:12" s="42" customFormat="1" ht="15.75" x14ac:dyDescent="0.25">
      <c r="G27957" s="44"/>
      <c r="H27957" s="44"/>
      <c r="I27957" s="45"/>
      <c r="L27957" s="44"/>
    </row>
    <row r="27958" spans="7:12" s="42" customFormat="1" ht="15.75" x14ac:dyDescent="0.25">
      <c r="G27958" s="44"/>
      <c r="H27958" s="44"/>
      <c r="I27958" s="45"/>
      <c r="L27958" s="44"/>
    </row>
    <row r="27959" spans="7:12" s="42" customFormat="1" ht="15.75" x14ac:dyDescent="0.25">
      <c r="G27959" s="44"/>
      <c r="H27959" s="44"/>
      <c r="I27959" s="45"/>
      <c r="L27959" s="44"/>
    </row>
    <row r="27960" spans="7:12" s="42" customFormat="1" ht="15.75" x14ac:dyDescent="0.25">
      <c r="G27960" s="44"/>
      <c r="H27960" s="44"/>
      <c r="I27960" s="45"/>
      <c r="L27960" s="44"/>
    </row>
    <row r="27961" spans="7:12" s="42" customFormat="1" ht="15.75" x14ac:dyDescent="0.25">
      <c r="G27961" s="44"/>
      <c r="H27961" s="44"/>
      <c r="I27961" s="45"/>
      <c r="L27961" s="44"/>
    </row>
    <row r="27962" spans="7:12" s="42" customFormat="1" ht="15.75" x14ac:dyDescent="0.25">
      <c r="G27962" s="44"/>
      <c r="H27962" s="44"/>
      <c r="I27962" s="45"/>
      <c r="L27962" s="44"/>
    </row>
    <row r="27963" spans="7:12" s="42" customFormat="1" ht="15.75" x14ac:dyDescent="0.25">
      <c r="G27963" s="44"/>
      <c r="H27963" s="44"/>
      <c r="I27963" s="45"/>
      <c r="L27963" s="44"/>
    </row>
    <row r="27964" spans="7:12" s="42" customFormat="1" ht="15.75" x14ac:dyDescent="0.25">
      <c r="G27964" s="44"/>
      <c r="H27964" s="44"/>
      <c r="I27964" s="45"/>
      <c r="L27964" s="44"/>
    </row>
    <row r="27965" spans="7:12" s="42" customFormat="1" ht="15.75" x14ac:dyDescent="0.25">
      <c r="G27965" s="44"/>
      <c r="H27965" s="44"/>
      <c r="I27965" s="45"/>
      <c r="L27965" s="44"/>
    </row>
    <row r="27966" spans="7:12" s="42" customFormat="1" ht="15.75" x14ac:dyDescent="0.25">
      <c r="G27966" s="44"/>
      <c r="H27966" s="44"/>
      <c r="I27966" s="45"/>
      <c r="L27966" s="44"/>
    </row>
    <row r="27967" spans="7:12" s="42" customFormat="1" ht="15.75" x14ac:dyDescent="0.25">
      <c r="G27967" s="44"/>
      <c r="H27967" s="44"/>
      <c r="I27967" s="45"/>
      <c r="L27967" s="44"/>
    </row>
    <row r="27968" spans="7:12" s="42" customFormat="1" ht="15.75" x14ac:dyDescent="0.25">
      <c r="G27968" s="44"/>
      <c r="H27968" s="44"/>
      <c r="I27968" s="45"/>
      <c r="L27968" s="44"/>
    </row>
    <row r="27969" spans="7:12" s="42" customFormat="1" ht="15.75" x14ac:dyDescent="0.25">
      <c r="G27969" s="44"/>
      <c r="H27969" s="44"/>
      <c r="I27969" s="45"/>
      <c r="L27969" s="44"/>
    </row>
    <row r="27970" spans="7:12" s="42" customFormat="1" ht="15.75" x14ac:dyDescent="0.25">
      <c r="G27970" s="44"/>
      <c r="H27970" s="44"/>
      <c r="I27970" s="45"/>
      <c r="L27970" s="44"/>
    </row>
    <row r="27971" spans="7:12" s="42" customFormat="1" ht="15.75" x14ac:dyDescent="0.25">
      <c r="G27971" s="44"/>
      <c r="H27971" s="44"/>
      <c r="I27971" s="45"/>
      <c r="L27971" s="44"/>
    </row>
    <row r="27972" spans="7:12" s="42" customFormat="1" ht="15.75" x14ac:dyDescent="0.25">
      <c r="G27972" s="44"/>
      <c r="H27972" s="44"/>
      <c r="I27972" s="45"/>
      <c r="L27972" s="44"/>
    </row>
    <row r="27973" spans="7:12" s="42" customFormat="1" ht="15.75" x14ac:dyDescent="0.25">
      <c r="G27973" s="44"/>
      <c r="H27973" s="44"/>
      <c r="I27973" s="45"/>
      <c r="L27973" s="44"/>
    </row>
    <row r="27974" spans="7:12" s="42" customFormat="1" ht="15.75" x14ac:dyDescent="0.25">
      <c r="G27974" s="44"/>
      <c r="H27974" s="44"/>
      <c r="I27974" s="45"/>
      <c r="L27974" s="44"/>
    </row>
    <row r="27975" spans="7:12" s="42" customFormat="1" ht="15.75" x14ac:dyDescent="0.25">
      <c r="G27975" s="44"/>
      <c r="H27975" s="44"/>
      <c r="I27975" s="45"/>
      <c r="L27975" s="44"/>
    </row>
    <row r="27976" spans="7:12" s="42" customFormat="1" ht="15.75" x14ac:dyDescent="0.25">
      <c r="G27976" s="44"/>
      <c r="H27976" s="44"/>
      <c r="I27976" s="45"/>
      <c r="L27976" s="44"/>
    </row>
    <row r="27977" spans="7:12" s="42" customFormat="1" ht="15.75" x14ac:dyDescent="0.25">
      <c r="G27977" s="44"/>
      <c r="H27977" s="44"/>
      <c r="I27977" s="45"/>
      <c r="L27977" s="44"/>
    </row>
    <row r="27978" spans="7:12" s="42" customFormat="1" ht="15.75" x14ac:dyDescent="0.25">
      <c r="G27978" s="44"/>
      <c r="H27978" s="44"/>
      <c r="I27978" s="45"/>
      <c r="L27978" s="44"/>
    </row>
    <row r="27979" spans="7:12" s="42" customFormat="1" ht="15.75" x14ac:dyDescent="0.25">
      <c r="G27979" s="44"/>
      <c r="H27979" s="44"/>
      <c r="I27979" s="45"/>
      <c r="L27979" s="44"/>
    </row>
    <row r="27980" spans="7:12" s="42" customFormat="1" ht="15.75" x14ac:dyDescent="0.25">
      <c r="G27980" s="44"/>
      <c r="H27980" s="44"/>
      <c r="I27980" s="45"/>
      <c r="L27980" s="44"/>
    </row>
    <row r="27981" spans="7:12" s="42" customFormat="1" ht="15.75" x14ac:dyDescent="0.25">
      <c r="G27981" s="44"/>
      <c r="H27981" s="44"/>
      <c r="I27981" s="45"/>
      <c r="L27981" s="44"/>
    </row>
    <row r="27982" spans="7:12" s="42" customFormat="1" ht="15.75" x14ac:dyDescent="0.25">
      <c r="G27982" s="44"/>
      <c r="H27982" s="44"/>
      <c r="I27982" s="45"/>
      <c r="L27982" s="44"/>
    </row>
    <row r="27983" spans="7:12" s="42" customFormat="1" ht="15.75" x14ac:dyDescent="0.25">
      <c r="G27983" s="44"/>
      <c r="H27983" s="44"/>
      <c r="I27983" s="45"/>
      <c r="L27983" s="44"/>
    </row>
    <row r="27984" spans="7:12" s="42" customFormat="1" ht="15.75" x14ac:dyDescent="0.25">
      <c r="G27984" s="44"/>
      <c r="H27984" s="44"/>
      <c r="I27984" s="45"/>
      <c r="L27984" s="44"/>
    </row>
    <row r="27985" spans="7:12" s="42" customFormat="1" ht="15.75" x14ac:dyDescent="0.25">
      <c r="G27985" s="44"/>
      <c r="H27985" s="44"/>
      <c r="I27985" s="45"/>
      <c r="L27985" s="44"/>
    </row>
    <row r="27986" spans="7:12" s="42" customFormat="1" ht="15.75" x14ac:dyDescent="0.25">
      <c r="G27986" s="44"/>
      <c r="H27986" s="44"/>
      <c r="I27986" s="45"/>
      <c r="L27986" s="44"/>
    </row>
    <row r="27987" spans="7:12" s="42" customFormat="1" ht="15.75" x14ac:dyDescent="0.25">
      <c r="G27987" s="44"/>
      <c r="H27987" s="44"/>
      <c r="I27987" s="45"/>
      <c r="L27987" s="44"/>
    </row>
    <row r="27988" spans="7:12" s="42" customFormat="1" ht="15.75" x14ac:dyDescent="0.25">
      <c r="G27988" s="44"/>
      <c r="H27988" s="44"/>
      <c r="I27988" s="45"/>
      <c r="L27988" s="44"/>
    </row>
    <row r="27989" spans="7:12" s="42" customFormat="1" ht="15.75" x14ac:dyDescent="0.25">
      <c r="G27989" s="44"/>
      <c r="H27989" s="44"/>
      <c r="I27989" s="45"/>
      <c r="L27989" s="44"/>
    </row>
    <row r="27990" spans="7:12" s="42" customFormat="1" ht="15.75" x14ac:dyDescent="0.25">
      <c r="G27990" s="44"/>
      <c r="H27990" s="44"/>
      <c r="I27990" s="45"/>
      <c r="L27990" s="44"/>
    </row>
    <row r="27991" spans="7:12" s="42" customFormat="1" ht="15.75" x14ac:dyDescent="0.25">
      <c r="G27991" s="44"/>
      <c r="H27991" s="44"/>
      <c r="I27991" s="45"/>
      <c r="L27991" s="44"/>
    </row>
    <row r="27992" spans="7:12" s="42" customFormat="1" ht="15.75" x14ac:dyDescent="0.25">
      <c r="G27992" s="44"/>
      <c r="H27992" s="44"/>
      <c r="I27992" s="45"/>
      <c r="L27992" s="44"/>
    </row>
    <row r="27993" spans="7:12" s="42" customFormat="1" ht="15.75" x14ac:dyDescent="0.25">
      <c r="G27993" s="44"/>
      <c r="H27993" s="44"/>
      <c r="I27993" s="45"/>
      <c r="L27993" s="44"/>
    </row>
    <row r="27994" spans="7:12" s="42" customFormat="1" ht="15.75" x14ac:dyDescent="0.25">
      <c r="G27994" s="44"/>
      <c r="H27994" s="44"/>
      <c r="I27994" s="45"/>
      <c r="L27994" s="44"/>
    </row>
    <row r="27995" spans="7:12" s="42" customFormat="1" ht="15.75" x14ac:dyDescent="0.25">
      <c r="G27995" s="44"/>
      <c r="H27995" s="44"/>
      <c r="I27995" s="45"/>
      <c r="L27995" s="44"/>
    </row>
    <row r="27996" spans="7:12" s="42" customFormat="1" ht="15.75" x14ac:dyDescent="0.25">
      <c r="G27996" s="44"/>
      <c r="H27996" s="44"/>
      <c r="I27996" s="45"/>
      <c r="L27996" s="44"/>
    </row>
    <row r="27997" spans="7:12" s="42" customFormat="1" ht="15.75" x14ac:dyDescent="0.25">
      <c r="G27997" s="44"/>
      <c r="H27997" s="44"/>
      <c r="I27997" s="45"/>
      <c r="L27997" s="44"/>
    </row>
    <row r="27998" spans="7:12" s="42" customFormat="1" ht="15.75" x14ac:dyDescent="0.25">
      <c r="G27998" s="44"/>
      <c r="H27998" s="44"/>
      <c r="I27998" s="45"/>
      <c r="L27998" s="44"/>
    </row>
    <row r="27999" spans="7:12" s="42" customFormat="1" ht="15.75" x14ac:dyDescent="0.25">
      <c r="G27999" s="44"/>
      <c r="H27999" s="44"/>
      <c r="I27999" s="45"/>
      <c r="L27999" s="44"/>
    </row>
    <row r="28000" spans="7:12" s="42" customFormat="1" ht="15.75" x14ac:dyDescent="0.25">
      <c r="G28000" s="44"/>
      <c r="H28000" s="44"/>
      <c r="I28000" s="45"/>
      <c r="L28000" s="44"/>
    </row>
    <row r="28001" spans="7:12" s="42" customFormat="1" ht="15.75" x14ac:dyDescent="0.25">
      <c r="G28001" s="44"/>
      <c r="H28001" s="44"/>
      <c r="I28001" s="45"/>
      <c r="L28001" s="44"/>
    </row>
    <row r="28002" spans="7:12" s="42" customFormat="1" ht="15.75" x14ac:dyDescent="0.25">
      <c r="G28002" s="44"/>
      <c r="H28002" s="44"/>
      <c r="I28002" s="45"/>
      <c r="L28002" s="44"/>
    </row>
    <row r="28003" spans="7:12" s="42" customFormat="1" ht="15.75" x14ac:dyDescent="0.25">
      <c r="G28003" s="44"/>
      <c r="H28003" s="44"/>
      <c r="I28003" s="45"/>
      <c r="L28003" s="44"/>
    </row>
    <row r="28004" spans="7:12" s="42" customFormat="1" ht="15.75" x14ac:dyDescent="0.25">
      <c r="G28004" s="44"/>
      <c r="H28004" s="44"/>
      <c r="I28004" s="45"/>
      <c r="L28004" s="44"/>
    </row>
    <row r="28005" spans="7:12" s="42" customFormat="1" ht="15.75" x14ac:dyDescent="0.25">
      <c r="G28005" s="44"/>
      <c r="H28005" s="44"/>
      <c r="I28005" s="45"/>
      <c r="L28005" s="44"/>
    </row>
    <row r="28006" spans="7:12" s="42" customFormat="1" ht="15.75" x14ac:dyDescent="0.25">
      <c r="G28006" s="44"/>
      <c r="H28006" s="44"/>
      <c r="I28006" s="45"/>
      <c r="L28006" s="44"/>
    </row>
    <row r="28007" spans="7:12" s="42" customFormat="1" ht="15.75" x14ac:dyDescent="0.25">
      <c r="G28007" s="44"/>
      <c r="H28007" s="44"/>
      <c r="I28007" s="45"/>
      <c r="L28007" s="44"/>
    </row>
    <row r="28008" spans="7:12" s="42" customFormat="1" ht="15.75" x14ac:dyDescent="0.25">
      <c r="G28008" s="44"/>
      <c r="H28008" s="44"/>
      <c r="I28008" s="45"/>
      <c r="L28008" s="44"/>
    </row>
    <row r="28009" spans="7:12" s="42" customFormat="1" ht="15.75" x14ac:dyDescent="0.25">
      <c r="G28009" s="44"/>
      <c r="H28009" s="44"/>
      <c r="I28009" s="45"/>
      <c r="L28009" s="44"/>
    </row>
    <row r="28010" spans="7:12" s="42" customFormat="1" ht="15.75" x14ac:dyDescent="0.25">
      <c r="G28010" s="44"/>
      <c r="H28010" s="44"/>
      <c r="I28010" s="45"/>
      <c r="L28010" s="44"/>
    </row>
    <row r="28011" spans="7:12" s="42" customFormat="1" ht="15.75" x14ac:dyDescent="0.25">
      <c r="G28011" s="44"/>
      <c r="H28011" s="44"/>
      <c r="I28011" s="45"/>
      <c r="L28011" s="44"/>
    </row>
    <row r="28012" spans="7:12" s="42" customFormat="1" ht="15.75" x14ac:dyDescent="0.25">
      <c r="G28012" s="44"/>
      <c r="H28012" s="44"/>
      <c r="I28012" s="45"/>
      <c r="L28012" s="44"/>
    </row>
    <row r="28013" spans="7:12" s="42" customFormat="1" ht="15.75" x14ac:dyDescent="0.25">
      <c r="G28013" s="44"/>
      <c r="H28013" s="44"/>
      <c r="I28013" s="45"/>
      <c r="L28013" s="44"/>
    </row>
    <row r="28014" spans="7:12" s="42" customFormat="1" ht="15.75" x14ac:dyDescent="0.25">
      <c r="G28014" s="44"/>
      <c r="H28014" s="44"/>
      <c r="I28014" s="45"/>
      <c r="L28014" s="44"/>
    </row>
    <row r="28015" spans="7:12" s="42" customFormat="1" ht="15.75" x14ac:dyDescent="0.25">
      <c r="G28015" s="44"/>
      <c r="H28015" s="44"/>
      <c r="I28015" s="45"/>
      <c r="L28015" s="44"/>
    </row>
    <row r="28016" spans="7:12" s="42" customFormat="1" ht="15.75" x14ac:dyDescent="0.25">
      <c r="G28016" s="44"/>
      <c r="H28016" s="44"/>
      <c r="I28016" s="45"/>
      <c r="L28016" s="44"/>
    </row>
    <row r="28017" spans="7:12" s="42" customFormat="1" ht="15.75" x14ac:dyDescent="0.25">
      <c r="G28017" s="44"/>
      <c r="H28017" s="44"/>
      <c r="I28017" s="45"/>
      <c r="L28017" s="44"/>
    </row>
    <row r="28018" spans="7:12" s="42" customFormat="1" ht="15.75" x14ac:dyDescent="0.25">
      <c r="G28018" s="44"/>
      <c r="H28018" s="44"/>
      <c r="I28018" s="45"/>
      <c r="L28018" s="44"/>
    </row>
    <row r="28019" spans="7:12" s="42" customFormat="1" ht="15.75" x14ac:dyDescent="0.25">
      <c r="G28019" s="44"/>
      <c r="H28019" s="44"/>
      <c r="I28019" s="45"/>
      <c r="L28019" s="44"/>
    </row>
    <row r="28020" spans="7:12" s="42" customFormat="1" ht="15.75" x14ac:dyDescent="0.25">
      <c r="G28020" s="44"/>
      <c r="H28020" s="44"/>
      <c r="I28020" s="45"/>
      <c r="L28020" s="44"/>
    </row>
    <row r="28021" spans="7:12" s="42" customFormat="1" ht="15.75" x14ac:dyDescent="0.25">
      <c r="G28021" s="44"/>
      <c r="H28021" s="44"/>
      <c r="I28021" s="45"/>
      <c r="L28021" s="44"/>
    </row>
    <row r="28022" spans="7:12" s="42" customFormat="1" ht="15.75" x14ac:dyDescent="0.25">
      <c r="G28022" s="44"/>
      <c r="H28022" s="44"/>
      <c r="I28022" s="45"/>
      <c r="L28022" s="44"/>
    </row>
    <row r="28023" spans="7:12" s="42" customFormat="1" ht="15.75" x14ac:dyDescent="0.25">
      <c r="G28023" s="44"/>
      <c r="H28023" s="44"/>
      <c r="I28023" s="45"/>
      <c r="L28023" s="44"/>
    </row>
    <row r="28024" spans="7:12" s="42" customFormat="1" ht="15.75" x14ac:dyDescent="0.25">
      <c r="G28024" s="44"/>
      <c r="H28024" s="44"/>
      <c r="I28024" s="45"/>
      <c r="L28024" s="44"/>
    </row>
    <row r="28025" spans="7:12" s="42" customFormat="1" ht="15.75" x14ac:dyDescent="0.25">
      <c r="G28025" s="44"/>
      <c r="H28025" s="44"/>
      <c r="I28025" s="45"/>
      <c r="L28025" s="44"/>
    </row>
    <row r="28026" spans="7:12" s="42" customFormat="1" ht="15.75" x14ac:dyDescent="0.25">
      <c r="G28026" s="44"/>
      <c r="H28026" s="44"/>
      <c r="I28026" s="45"/>
      <c r="L28026" s="44"/>
    </row>
    <row r="28027" spans="7:12" s="42" customFormat="1" ht="15.75" x14ac:dyDescent="0.25">
      <c r="G28027" s="44"/>
      <c r="H28027" s="44"/>
      <c r="I28027" s="45"/>
      <c r="L28027" s="44"/>
    </row>
    <row r="28028" spans="7:12" s="42" customFormat="1" ht="15.75" x14ac:dyDescent="0.25">
      <c r="G28028" s="44"/>
      <c r="H28028" s="44"/>
      <c r="I28028" s="45"/>
      <c r="L28028" s="44"/>
    </row>
    <row r="28029" spans="7:12" s="42" customFormat="1" ht="15.75" x14ac:dyDescent="0.25">
      <c r="G28029" s="44"/>
      <c r="H28029" s="44"/>
      <c r="I28029" s="45"/>
      <c r="L28029" s="44"/>
    </row>
    <row r="28030" spans="7:12" s="42" customFormat="1" ht="15.75" x14ac:dyDescent="0.25">
      <c r="G28030" s="44"/>
      <c r="H28030" s="44"/>
      <c r="I28030" s="45"/>
      <c r="L28030" s="44"/>
    </row>
    <row r="28031" spans="7:12" s="42" customFormat="1" ht="15.75" x14ac:dyDescent="0.25">
      <c r="G28031" s="44"/>
      <c r="H28031" s="44"/>
      <c r="I28031" s="45"/>
      <c r="L28031" s="44"/>
    </row>
    <row r="28032" spans="7:12" s="42" customFormat="1" ht="15.75" x14ac:dyDescent="0.25">
      <c r="G28032" s="44"/>
      <c r="H28032" s="44"/>
      <c r="I28032" s="45"/>
      <c r="L28032" s="44"/>
    </row>
    <row r="28033" spans="7:12" s="42" customFormat="1" ht="15.75" x14ac:dyDescent="0.25">
      <c r="G28033" s="44"/>
      <c r="H28033" s="44"/>
      <c r="I28033" s="45"/>
      <c r="L28033" s="44"/>
    </row>
    <row r="28034" spans="7:12" s="42" customFormat="1" ht="15.75" x14ac:dyDescent="0.25">
      <c r="G28034" s="44"/>
      <c r="H28034" s="44"/>
      <c r="I28034" s="45"/>
      <c r="L28034" s="44"/>
    </row>
    <row r="28035" spans="7:12" s="42" customFormat="1" ht="15.75" x14ac:dyDescent="0.25">
      <c r="G28035" s="44"/>
      <c r="H28035" s="44"/>
      <c r="I28035" s="45"/>
      <c r="L28035" s="44"/>
    </row>
    <row r="28036" spans="7:12" s="42" customFormat="1" ht="15.75" x14ac:dyDescent="0.25">
      <c r="G28036" s="44"/>
      <c r="H28036" s="44"/>
      <c r="I28036" s="45"/>
      <c r="L28036" s="44"/>
    </row>
    <row r="28037" spans="7:12" s="42" customFormat="1" ht="15.75" x14ac:dyDescent="0.25">
      <c r="G28037" s="44"/>
      <c r="H28037" s="44"/>
      <c r="I28037" s="45"/>
      <c r="L28037" s="44"/>
    </row>
    <row r="28038" spans="7:12" s="42" customFormat="1" ht="15.75" x14ac:dyDescent="0.25">
      <c r="G28038" s="44"/>
      <c r="H28038" s="44"/>
      <c r="I28038" s="45"/>
      <c r="L28038" s="44"/>
    </row>
    <row r="28039" spans="7:12" s="42" customFormat="1" ht="15.75" x14ac:dyDescent="0.25">
      <c r="G28039" s="44"/>
      <c r="H28039" s="44"/>
      <c r="I28039" s="45"/>
      <c r="L28039" s="44"/>
    </row>
    <row r="28040" spans="7:12" s="42" customFormat="1" ht="15.75" x14ac:dyDescent="0.25">
      <c r="G28040" s="44"/>
      <c r="H28040" s="44"/>
      <c r="I28040" s="45"/>
      <c r="L28040" s="44"/>
    </row>
    <row r="28041" spans="7:12" s="42" customFormat="1" ht="15.75" x14ac:dyDescent="0.25">
      <c r="G28041" s="44"/>
      <c r="H28041" s="44"/>
      <c r="I28041" s="45"/>
      <c r="L28041" s="44"/>
    </row>
    <row r="28042" spans="7:12" s="42" customFormat="1" ht="15.75" x14ac:dyDescent="0.25">
      <c r="G28042" s="44"/>
      <c r="H28042" s="44"/>
      <c r="I28042" s="45"/>
      <c r="L28042" s="44"/>
    </row>
    <row r="28043" spans="7:12" s="42" customFormat="1" ht="15.75" x14ac:dyDescent="0.25">
      <c r="G28043" s="44"/>
      <c r="H28043" s="44"/>
      <c r="I28043" s="45"/>
      <c r="L28043" s="44"/>
    </row>
    <row r="28044" spans="7:12" s="42" customFormat="1" ht="15.75" x14ac:dyDescent="0.25">
      <c r="G28044" s="44"/>
      <c r="H28044" s="44"/>
      <c r="I28044" s="45"/>
      <c r="L28044" s="44"/>
    </row>
    <row r="28045" spans="7:12" s="42" customFormat="1" ht="15.75" x14ac:dyDescent="0.25">
      <c r="G28045" s="44"/>
      <c r="H28045" s="44"/>
      <c r="I28045" s="45"/>
      <c r="L28045" s="44"/>
    </row>
    <row r="28046" spans="7:12" s="42" customFormat="1" ht="15.75" x14ac:dyDescent="0.25">
      <c r="G28046" s="44"/>
      <c r="H28046" s="44"/>
      <c r="I28046" s="45"/>
      <c r="L28046" s="44"/>
    </row>
    <row r="28047" spans="7:12" s="42" customFormat="1" ht="15.75" x14ac:dyDescent="0.25">
      <c r="G28047" s="44"/>
      <c r="H28047" s="44"/>
      <c r="I28047" s="45"/>
      <c r="L28047" s="44"/>
    </row>
    <row r="28048" spans="7:12" s="42" customFormat="1" ht="15.75" x14ac:dyDescent="0.25">
      <c r="G28048" s="44"/>
      <c r="H28048" s="44"/>
      <c r="I28048" s="45"/>
      <c r="L28048" s="44"/>
    </row>
    <row r="28049" spans="7:12" s="42" customFormat="1" ht="15.75" x14ac:dyDescent="0.25">
      <c r="G28049" s="44"/>
      <c r="H28049" s="44"/>
      <c r="I28049" s="45"/>
      <c r="L28049" s="44"/>
    </row>
    <row r="28050" spans="7:12" s="42" customFormat="1" ht="15.75" x14ac:dyDescent="0.25">
      <c r="G28050" s="44"/>
      <c r="H28050" s="44"/>
      <c r="I28050" s="45"/>
      <c r="L28050" s="44"/>
    </row>
    <row r="28051" spans="7:12" s="42" customFormat="1" ht="15.75" x14ac:dyDescent="0.25">
      <c r="G28051" s="44"/>
      <c r="H28051" s="44"/>
      <c r="I28051" s="45"/>
      <c r="L28051" s="44"/>
    </row>
    <row r="28052" spans="7:12" s="42" customFormat="1" ht="15.75" x14ac:dyDescent="0.25">
      <c r="G28052" s="44"/>
      <c r="H28052" s="44"/>
      <c r="I28052" s="45"/>
      <c r="L28052" s="44"/>
    </row>
    <row r="28053" spans="7:12" s="42" customFormat="1" ht="15.75" x14ac:dyDescent="0.25">
      <c r="G28053" s="44"/>
      <c r="H28053" s="44"/>
      <c r="I28053" s="45"/>
      <c r="L28053" s="44"/>
    </row>
    <row r="28054" spans="7:12" s="42" customFormat="1" ht="15.75" x14ac:dyDescent="0.25">
      <c r="G28054" s="44"/>
      <c r="H28054" s="44"/>
      <c r="I28054" s="45"/>
      <c r="L28054" s="44"/>
    </row>
    <row r="28055" spans="7:12" s="42" customFormat="1" ht="15.75" x14ac:dyDescent="0.25">
      <c r="G28055" s="44"/>
      <c r="H28055" s="44"/>
      <c r="I28055" s="45"/>
      <c r="L28055" s="44"/>
    </row>
    <row r="28056" spans="7:12" s="42" customFormat="1" ht="15.75" x14ac:dyDescent="0.25">
      <c r="G28056" s="44"/>
      <c r="H28056" s="44"/>
      <c r="I28056" s="45"/>
      <c r="L28056" s="44"/>
    </row>
    <row r="28057" spans="7:12" s="42" customFormat="1" ht="15.75" x14ac:dyDescent="0.25">
      <c r="G28057" s="44"/>
      <c r="H28057" s="44"/>
      <c r="I28057" s="45"/>
      <c r="L28057" s="44"/>
    </row>
    <row r="28058" spans="7:12" s="42" customFormat="1" ht="15.75" x14ac:dyDescent="0.25">
      <c r="G28058" s="44"/>
      <c r="H28058" s="44"/>
      <c r="I28058" s="45"/>
      <c r="L28058" s="44"/>
    </row>
    <row r="28059" spans="7:12" s="42" customFormat="1" ht="15.75" x14ac:dyDescent="0.25">
      <c r="G28059" s="44"/>
      <c r="H28059" s="44"/>
      <c r="I28059" s="45"/>
      <c r="L28059" s="44"/>
    </row>
    <row r="28060" spans="7:12" s="42" customFormat="1" ht="15.75" x14ac:dyDescent="0.25">
      <c r="G28060" s="44"/>
      <c r="H28060" s="44"/>
      <c r="I28060" s="45"/>
      <c r="L28060" s="44"/>
    </row>
    <row r="28061" spans="7:12" s="42" customFormat="1" ht="15.75" x14ac:dyDescent="0.25">
      <c r="G28061" s="44"/>
      <c r="H28061" s="44"/>
      <c r="I28061" s="45"/>
      <c r="L28061" s="44"/>
    </row>
    <row r="28062" spans="7:12" s="42" customFormat="1" ht="15.75" x14ac:dyDescent="0.25">
      <c r="G28062" s="44"/>
      <c r="H28062" s="44"/>
      <c r="I28062" s="45"/>
      <c r="L28062" s="44"/>
    </row>
    <row r="28063" spans="7:12" s="42" customFormat="1" ht="15.75" x14ac:dyDescent="0.25">
      <c r="G28063" s="44"/>
      <c r="H28063" s="44"/>
      <c r="I28063" s="45"/>
      <c r="L28063" s="44"/>
    </row>
    <row r="28064" spans="7:12" s="42" customFormat="1" ht="15.75" x14ac:dyDescent="0.25">
      <c r="G28064" s="44"/>
      <c r="H28064" s="44"/>
      <c r="I28064" s="45"/>
      <c r="L28064" s="44"/>
    </row>
    <row r="28065" spans="7:12" s="42" customFormat="1" ht="15.75" x14ac:dyDescent="0.25">
      <c r="G28065" s="44"/>
      <c r="H28065" s="44"/>
      <c r="I28065" s="45"/>
      <c r="L28065" s="44"/>
    </row>
    <row r="28066" spans="7:12" s="42" customFormat="1" ht="15.75" x14ac:dyDescent="0.25">
      <c r="G28066" s="44"/>
      <c r="H28066" s="44"/>
      <c r="I28066" s="45"/>
      <c r="L28066" s="44"/>
    </row>
    <row r="28067" spans="7:12" s="42" customFormat="1" ht="15.75" x14ac:dyDescent="0.25">
      <c r="G28067" s="44"/>
      <c r="H28067" s="44"/>
      <c r="I28067" s="45"/>
      <c r="L28067" s="44"/>
    </row>
    <row r="28068" spans="7:12" s="42" customFormat="1" ht="15.75" x14ac:dyDescent="0.25">
      <c r="G28068" s="44"/>
      <c r="H28068" s="44"/>
      <c r="I28068" s="45"/>
      <c r="L28068" s="44"/>
    </row>
    <row r="28069" spans="7:12" s="42" customFormat="1" ht="15.75" x14ac:dyDescent="0.25">
      <c r="G28069" s="44"/>
      <c r="H28069" s="44"/>
      <c r="I28069" s="45"/>
      <c r="L28069" s="44"/>
    </row>
    <row r="28070" spans="7:12" s="42" customFormat="1" ht="15.75" x14ac:dyDescent="0.25">
      <c r="G28070" s="44"/>
      <c r="H28070" s="44"/>
      <c r="I28070" s="45"/>
      <c r="L28070" s="44"/>
    </row>
    <row r="28071" spans="7:12" s="42" customFormat="1" ht="15.75" x14ac:dyDescent="0.25">
      <c r="G28071" s="44"/>
      <c r="H28071" s="44"/>
      <c r="I28071" s="45"/>
      <c r="L28071" s="44"/>
    </row>
    <row r="28072" spans="7:12" s="42" customFormat="1" ht="15.75" x14ac:dyDescent="0.25">
      <c r="G28072" s="44"/>
      <c r="H28072" s="44"/>
      <c r="I28072" s="45"/>
      <c r="L28072" s="44"/>
    </row>
    <row r="28073" spans="7:12" s="42" customFormat="1" ht="15.75" x14ac:dyDescent="0.25">
      <c r="G28073" s="44"/>
      <c r="H28073" s="44"/>
      <c r="I28073" s="45"/>
      <c r="L28073" s="44"/>
    </row>
    <row r="28074" spans="7:12" s="42" customFormat="1" ht="15.75" x14ac:dyDescent="0.25">
      <c r="G28074" s="44"/>
      <c r="H28074" s="44"/>
      <c r="I28074" s="45"/>
      <c r="L28074" s="44"/>
    </row>
    <row r="28075" spans="7:12" s="42" customFormat="1" ht="15.75" x14ac:dyDescent="0.25">
      <c r="G28075" s="44"/>
      <c r="H28075" s="44"/>
      <c r="I28075" s="45"/>
      <c r="L28075" s="44"/>
    </row>
    <row r="28076" spans="7:12" s="42" customFormat="1" ht="15.75" x14ac:dyDescent="0.25">
      <c r="G28076" s="44"/>
      <c r="H28076" s="44"/>
      <c r="I28076" s="45"/>
      <c r="L28076" s="44"/>
    </row>
    <row r="28077" spans="7:12" s="42" customFormat="1" ht="15.75" x14ac:dyDescent="0.25">
      <c r="G28077" s="44"/>
      <c r="H28077" s="44"/>
      <c r="I28077" s="45"/>
      <c r="L28077" s="44"/>
    </row>
    <row r="28078" spans="7:12" s="42" customFormat="1" ht="15.75" x14ac:dyDescent="0.25">
      <c r="G28078" s="44"/>
      <c r="H28078" s="44"/>
      <c r="I28078" s="45"/>
      <c r="L28078" s="44"/>
    </row>
    <row r="28079" spans="7:12" s="42" customFormat="1" ht="15.75" x14ac:dyDescent="0.25">
      <c r="G28079" s="44"/>
      <c r="H28079" s="44"/>
      <c r="I28079" s="45"/>
      <c r="L28079" s="44"/>
    </row>
    <row r="28080" spans="7:12" s="42" customFormat="1" ht="15.75" x14ac:dyDescent="0.25">
      <c r="G28080" s="44"/>
      <c r="H28080" s="44"/>
      <c r="I28080" s="45"/>
      <c r="L28080" s="44"/>
    </row>
    <row r="28081" spans="7:12" s="42" customFormat="1" ht="15.75" x14ac:dyDescent="0.25">
      <c r="G28081" s="44"/>
      <c r="H28081" s="44"/>
      <c r="I28081" s="45"/>
      <c r="L28081" s="44"/>
    </row>
    <row r="28082" spans="7:12" s="42" customFormat="1" ht="15.75" x14ac:dyDescent="0.25">
      <c r="G28082" s="44"/>
      <c r="H28082" s="44"/>
      <c r="I28082" s="45"/>
      <c r="L28082" s="44"/>
    </row>
    <row r="28083" spans="7:12" s="42" customFormat="1" ht="15.75" x14ac:dyDescent="0.25">
      <c r="G28083" s="44"/>
      <c r="H28083" s="44"/>
      <c r="I28083" s="45"/>
      <c r="L28083" s="44"/>
    </row>
    <row r="28084" spans="7:12" s="42" customFormat="1" ht="15.75" x14ac:dyDescent="0.25">
      <c r="G28084" s="44"/>
      <c r="H28084" s="44"/>
      <c r="I28084" s="45"/>
      <c r="L28084" s="44"/>
    </row>
    <row r="28085" spans="7:12" s="42" customFormat="1" ht="15.75" x14ac:dyDescent="0.25">
      <c r="G28085" s="44"/>
      <c r="H28085" s="44"/>
      <c r="I28085" s="45"/>
      <c r="L28085" s="44"/>
    </row>
    <row r="28086" spans="7:12" s="42" customFormat="1" ht="15.75" x14ac:dyDescent="0.25">
      <c r="G28086" s="44"/>
      <c r="H28086" s="44"/>
      <c r="I28086" s="45"/>
      <c r="L28086" s="44"/>
    </row>
    <row r="28087" spans="7:12" s="42" customFormat="1" ht="15.75" x14ac:dyDescent="0.25">
      <c r="G28087" s="44"/>
      <c r="H28087" s="44"/>
      <c r="I28087" s="45"/>
      <c r="L28087" s="44"/>
    </row>
    <row r="28088" spans="7:12" s="42" customFormat="1" ht="15.75" x14ac:dyDescent="0.25">
      <c r="G28088" s="44"/>
      <c r="H28088" s="44"/>
      <c r="I28088" s="45"/>
      <c r="L28088" s="44"/>
    </row>
    <row r="28089" spans="7:12" s="42" customFormat="1" ht="15.75" x14ac:dyDescent="0.25">
      <c r="G28089" s="44"/>
      <c r="H28089" s="44"/>
      <c r="I28089" s="45"/>
      <c r="L28089" s="44"/>
    </row>
    <row r="28090" spans="7:12" s="42" customFormat="1" ht="15.75" x14ac:dyDescent="0.25">
      <c r="G28090" s="44"/>
      <c r="H28090" s="44"/>
      <c r="I28090" s="45"/>
      <c r="L28090" s="44"/>
    </row>
    <row r="28091" spans="7:12" s="42" customFormat="1" ht="15.75" x14ac:dyDescent="0.25">
      <c r="G28091" s="44"/>
      <c r="H28091" s="44"/>
      <c r="I28091" s="45"/>
      <c r="L28091" s="44"/>
    </row>
    <row r="28092" spans="7:12" s="42" customFormat="1" ht="15.75" x14ac:dyDescent="0.25">
      <c r="G28092" s="44"/>
      <c r="H28092" s="44"/>
      <c r="I28092" s="45"/>
      <c r="L28092" s="44"/>
    </row>
    <row r="28093" spans="7:12" s="42" customFormat="1" ht="15.75" x14ac:dyDescent="0.25">
      <c r="G28093" s="44"/>
      <c r="H28093" s="44"/>
      <c r="I28093" s="45"/>
      <c r="L28093" s="44"/>
    </row>
    <row r="28094" spans="7:12" s="42" customFormat="1" ht="15.75" x14ac:dyDescent="0.25">
      <c r="G28094" s="44"/>
      <c r="H28094" s="44"/>
      <c r="I28094" s="45"/>
      <c r="L28094" s="44"/>
    </row>
    <row r="28095" spans="7:12" s="42" customFormat="1" ht="15.75" x14ac:dyDescent="0.25">
      <c r="G28095" s="44"/>
      <c r="H28095" s="44"/>
      <c r="I28095" s="45"/>
      <c r="L28095" s="44"/>
    </row>
    <row r="28096" spans="7:12" s="42" customFormat="1" ht="15.75" x14ac:dyDescent="0.25">
      <c r="G28096" s="44"/>
      <c r="H28096" s="44"/>
      <c r="I28096" s="45"/>
      <c r="L28096" s="44"/>
    </row>
    <row r="28097" spans="7:12" s="42" customFormat="1" ht="15.75" x14ac:dyDescent="0.25">
      <c r="G28097" s="44"/>
      <c r="H28097" s="44"/>
      <c r="I28097" s="45"/>
      <c r="L28097" s="44"/>
    </row>
    <row r="28098" spans="7:12" s="42" customFormat="1" ht="15.75" x14ac:dyDescent="0.25">
      <c r="G28098" s="44"/>
      <c r="H28098" s="44"/>
      <c r="I28098" s="45"/>
      <c r="L28098" s="44"/>
    </row>
    <row r="28099" spans="7:12" s="42" customFormat="1" ht="15.75" x14ac:dyDescent="0.25">
      <c r="G28099" s="44"/>
      <c r="H28099" s="44"/>
      <c r="I28099" s="45"/>
      <c r="L28099" s="44"/>
    </row>
    <row r="28100" spans="7:12" s="42" customFormat="1" ht="15.75" x14ac:dyDescent="0.25">
      <c r="G28100" s="44"/>
      <c r="H28100" s="44"/>
      <c r="I28100" s="45"/>
      <c r="L28100" s="44"/>
    </row>
    <row r="28101" spans="7:12" s="42" customFormat="1" ht="15.75" x14ac:dyDescent="0.25">
      <c r="G28101" s="44"/>
      <c r="H28101" s="44"/>
      <c r="I28101" s="45"/>
      <c r="L28101" s="44"/>
    </row>
    <row r="28102" spans="7:12" s="42" customFormat="1" ht="15.75" x14ac:dyDescent="0.25">
      <c r="G28102" s="44"/>
      <c r="H28102" s="44"/>
      <c r="I28102" s="45"/>
      <c r="L28102" s="44"/>
    </row>
    <row r="28103" spans="7:12" s="42" customFormat="1" ht="15.75" x14ac:dyDescent="0.25">
      <c r="G28103" s="44"/>
      <c r="H28103" s="44"/>
      <c r="I28103" s="45"/>
      <c r="L28103" s="44"/>
    </row>
    <row r="28104" spans="7:12" s="42" customFormat="1" ht="15.75" x14ac:dyDescent="0.25">
      <c r="G28104" s="44"/>
      <c r="H28104" s="44"/>
      <c r="I28104" s="45"/>
      <c r="L28104" s="44"/>
    </row>
    <row r="28105" spans="7:12" s="42" customFormat="1" ht="15.75" x14ac:dyDescent="0.25">
      <c r="G28105" s="44"/>
      <c r="H28105" s="44"/>
      <c r="I28105" s="45"/>
      <c r="L28105" s="44"/>
    </row>
    <row r="28106" spans="7:12" s="42" customFormat="1" ht="15.75" x14ac:dyDescent="0.25">
      <c r="G28106" s="44"/>
      <c r="H28106" s="44"/>
      <c r="I28106" s="45"/>
      <c r="L28106" s="44"/>
    </row>
    <row r="28107" spans="7:12" s="42" customFormat="1" ht="15.75" x14ac:dyDescent="0.25">
      <c r="G28107" s="44"/>
      <c r="H28107" s="44"/>
      <c r="I28107" s="45"/>
      <c r="L28107" s="44"/>
    </row>
    <row r="28108" spans="7:12" s="42" customFormat="1" ht="15.75" x14ac:dyDescent="0.25">
      <c r="G28108" s="44"/>
      <c r="H28108" s="44"/>
      <c r="I28108" s="45"/>
      <c r="L28108" s="44"/>
    </row>
    <row r="28109" spans="7:12" s="42" customFormat="1" ht="15.75" x14ac:dyDescent="0.25">
      <c r="G28109" s="44"/>
      <c r="H28109" s="44"/>
      <c r="I28109" s="45"/>
      <c r="L28109" s="44"/>
    </row>
    <row r="28110" spans="7:12" s="42" customFormat="1" ht="15.75" x14ac:dyDescent="0.25">
      <c r="G28110" s="44"/>
      <c r="H28110" s="44"/>
      <c r="I28110" s="45"/>
      <c r="L28110" s="44"/>
    </row>
    <row r="28111" spans="7:12" s="42" customFormat="1" ht="15.75" x14ac:dyDescent="0.25">
      <c r="G28111" s="44"/>
      <c r="H28111" s="44"/>
      <c r="I28111" s="45"/>
      <c r="L28111" s="44"/>
    </row>
    <row r="28112" spans="7:12" s="42" customFormat="1" ht="15.75" x14ac:dyDescent="0.25">
      <c r="G28112" s="44"/>
      <c r="H28112" s="44"/>
      <c r="I28112" s="45"/>
      <c r="L28112" s="44"/>
    </row>
    <row r="28113" spans="7:12" s="42" customFormat="1" ht="15.75" x14ac:dyDescent="0.25">
      <c r="G28113" s="44"/>
      <c r="H28113" s="44"/>
      <c r="I28113" s="45"/>
      <c r="L28113" s="44"/>
    </row>
    <row r="28114" spans="7:12" s="42" customFormat="1" ht="15.75" x14ac:dyDescent="0.25">
      <c r="G28114" s="44"/>
      <c r="H28114" s="44"/>
      <c r="I28114" s="45"/>
      <c r="L28114" s="44"/>
    </row>
    <row r="28115" spans="7:12" s="42" customFormat="1" ht="15.75" x14ac:dyDescent="0.25">
      <c r="G28115" s="44"/>
      <c r="H28115" s="44"/>
      <c r="I28115" s="45"/>
      <c r="L28115" s="44"/>
    </row>
    <row r="28116" spans="7:12" s="42" customFormat="1" ht="15.75" x14ac:dyDescent="0.25">
      <c r="G28116" s="44"/>
      <c r="H28116" s="44"/>
      <c r="I28116" s="45"/>
      <c r="L28116" s="44"/>
    </row>
    <row r="28117" spans="7:12" s="42" customFormat="1" ht="15.75" x14ac:dyDescent="0.25">
      <c r="G28117" s="44"/>
      <c r="H28117" s="44"/>
      <c r="I28117" s="45"/>
      <c r="L28117" s="44"/>
    </row>
    <row r="28118" spans="7:12" s="42" customFormat="1" ht="15.75" x14ac:dyDescent="0.25">
      <c r="G28118" s="44"/>
      <c r="H28118" s="44"/>
      <c r="I28118" s="45"/>
      <c r="L28118" s="44"/>
    </row>
    <row r="28119" spans="7:12" s="42" customFormat="1" ht="15.75" x14ac:dyDescent="0.25">
      <c r="G28119" s="44"/>
      <c r="H28119" s="44"/>
      <c r="I28119" s="45"/>
      <c r="L28119" s="44"/>
    </row>
    <row r="28120" spans="7:12" s="42" customFormat="1" ht="15.75" x14ac:dyDescent="0.25">
      <c r="G28120" s="44"/>
      <c r="H28120" s="44"/>
      <c r="I28120" s="45"/>
      <c r="L28120" s="44"/>
    </row>
    <row r="28121" spans="7:12" s="42" customFormat="1" ht="15.75" x14ac:dyDescent="0.25">
      <c r="G28121" s="44"/>
      <c r="H28121" s="44"/>
      <c r="I28121" s="45"/>
      <c r="L28121" s="44"/>
    </row>
    <row r="28122" spans="7:12" s="42" customFormat="1" ht="15.75" x14ac:dyDescent="0.25">
      <c r="G28122" s="44"/>
      <c r="H28122" s="44"/>
      <c r="I28122" s="45"/>
      <c r="L28122" s="44"/>
    </row>
    <row r="28123" spans="7:12" s="42" customFormat="1" ht="15.75" x14ac:dyDescent="0.25">
      <c r="G28123" s="44"/>
      <c r="H28123" s="44"/>
      <c r="I28123" s="45"/>
      <c r="L28123" s="44"/>
    </row>
    <row r="28124" spans="7:12" s="42" customFormat="1" ht="15.75" x14ac:dyDescent="0.25">
      <c r="G28124" s="44"/>
      <c r="H28124" s="44"/>
      <c r="I28124" s="45"/>
      <c r="L28124" s="44"/>
    </row>
    <row r="28125" spans="7:12" s="42" customFormat="1" ht="15.75" x14ac:dyDescent="0.25">
      <c r="G28125" s="44"/>
      <c r="H28125" s="44"/>
      <c r="I28125" s="45"/>
      <c r="L28125" s="44"/>
    </row>
    <row r="28126" spans="7:12" s="42" customFormat="1" ht="15.75" x14ac:dyDescent="0.25">
      <c r="G28126" s="44"/>
      <c r="H28126" s="44"/>
      <c r="I28126" s="45"/>
      <c r="L28126" s="44"/>
    </row>
    <row r="28127" spans="7:12" s="42" customFormat="1" ht="15.75" x14ac:dyDescent="0.25">
      <c r="G28127" s="44"/>
      <c r="H28127" s="44"/>
      <c r="I28127" s="45"/>
      <c r="L28127" s="44"/>
    </row>
    <row r="28128" spans="7:12" s="42" customFormat="1" ht="15.75" x14ac:dyDescent="0.25">
      <c r="G28128" s="44"/>
      <c r="H28128" s="44"/>
      <c r="I28128" s="45"/>
      <c r="L28128" s="44"/>
    </row>
    <row r="28129" spans="7:12" s="42" customFormat="1" ht="15.75" x14ac:dyDescent="0.25">
      <c r="G28129" s="44"/>
      <c r="H28129" s="44"/>
      <c r="I28129" s="45"/>
      <c r="L28129" s="44"/>
    </row>
    <row r="28130" spans="7:12" s="42" customFormat="1" ht="15.75" x14ac:dyDescent="0.25">
      <c r="G28130" s="44"/>
      <c r="H28130" s="44"/>
      <c r="I28130" s="45"/>
      <c r="L28130" s="44"/>
    </row>
    <row r="28131" spans="7:12" s="42" customFormat="1" ht="15.75" x14ac:dyDescent="0.25">
      <c r="G28131" s="44"/>
      <c r="H28131" s="44"/>
      <c r="I28131" s="45"/>
      <c r="L28131" s="44"/>
    </row>
    <row r="28132" spans="7:12" s="42" customFormat="1" ht="15.75" x14ac:dyDescent="0.25">
      <c r="G28132" s="44"/>
      <c r="H28132" s="44"/>
      <c r="I28132" s="45"/>
      <c r="L28132" s="44"/>
    </row>
    <row r="28133" spans="7:12" s="42" customFormat="1" ht="15.75" x14ac:dyDescent="0.25">
      <c r="G28133" s="44"/>
      <c r="H28133" s="44"/>
      <c r="I28133" s="45"/>
      <c r="L28133" s="44"/>
    </row>
    <row r="28134" spans="7:12" s="42" customFormat="1" ht="15.75" x14ac:dyDescent="0.25">
      <c r="G28134" s="44"/>
      <c r="H28134" s="44"/>
      <c r="I28134" s="45"/>
      <c r="L28134" s="44"/>
    </row>
    <row r="28135" spans="7:12" s="42" customFormat="1" ht="15.75" x14ac:dyDescent="0.25">
      <c r="G28135" s="44"/>
      <c r="H28135" s="44"/>
      <c r="I28135" s="45"/>
      <c r="L28135" s="44"/>
    </row>
    <row r="28136" spans="7:12" s="42" customFormat="1" ht="15.75" x14ac:dyDescent="0.25">
      <c r="G28136" s="44"/>
      <c r="H28136" s="44"/>
      <c r="I28136" s="45"/>
      <c r="L28136" s="44"/>
    </row>
    <row r="28137" spans="7:12" s="42" customFormat="1" ht="15.75" x14ac:dyDescent="0.25">
      <c r="G28137" s="44"/>
      <c r="H28137" s="44"/>
      <c r="I28137" s="45"/>
      <c r="L28137" s="44"/>
    </row>
    <row r="28138" spans="7:12" s="42" customFormat="1" ht="15.75" x14ac:dyDescent="0.25">
      <c r="G28138" s="44"/>
      <c r="H28138" s="44"/>
      <c r="I28138" s="45"/>
      <c r="L28138" s="44"/>
    </row>
    <row r="28139" spans="7:12" s="42" customFormat="1" ht="15.75" x14ac:dyDescent="0.25">
      <c r="G28139" s="44"/>
      <c r="H28139" s="44"/>
      <c r="I28139" s="45"/>
      <c r="L28139" s="44"/>
    </row>
    <row r="28140" spans="7:12" s="42" customFormat="1" ht="15.75" x14ac:dyDescent="0.25">
      <c r="G28140" s="44"/>
      <c r="H28140" s="44"/>
      <c r="I28140" s="45"/>
      <c r="L28140" s="44"/>
    </row>
    <row r="28141" spans="7:12" s="42" customFormat="1" ht="15.75" x14ac:dyDescent="0.25">
      <c r="G28141" s="44"/>
      <c r="H28141" s="44"/>
      <c r="I28141" s="45"/>
      <c r="L28141" s="44"/>
    </row>
    <row r="28142" spans="7:12" s="42" customFormat="1" ht="15.75" x14ac:dyDescent="0.25">
      <c r="G28142" s="44"/>
      <c r="H28142" s="44"/>
      <c r="I28142" s="45"/>
      <c r="L28142" s="44"/>
    </row>
    <row r="28143" spans="7:12" s="42" customFormat="1" ht="15.75" x14ac:dyDescent="0.25">
      <c r="G28143" s="44"/>
      <c r="H28143" s="44"/>
      <c r="I28143" s="45"/>
      <c r="L28143" s="44"/>
    </row>
    <row r="28144" spans="7:12" s="42" customFormat="1" ht="15.75" x14ac:dyDescent="0.25">
      <c r="G28144" s="44"/>
      <c r="H28144" s="44"/>
      <c r="I28144" s="45"/>
      <c r="L28144" s="44"/>
    </row>
    <row r="28145" spans="7:12" s="42" customFormat="1" ht="15.75" x14ac:dyDescent="0.25">
      <c r="G28145" s="44"/>
      <c r="H28145" s="44"/>
      <c r="I28145" s="45"/>
      <c r="L28145" s="44"/>
    </row>
    <row r="28146" spans="7:12" s="42" customFormat="1" ht="15.75" x14ac:dyDescent="0.25">
      <c r="G28146" s="44"/>
      <c r="H28146" s="44"/>
      <c r="I28146" s="45"/>
      <c r="L28146" s="44"/>
    </row>
    <row r="28147" spans="7:12" s="42" customFormat="1" ht="15.75" x14ac:dyDescent="0.25">
      <c r="G28147" s="44"/>
      <c r="H28147" s="44"/>
      <c r="I28147" s="45"/>
      <c r="L28147" s="44"/>
    </row>
    <row r="28148" spans="7:12" s="42" customFormat="1" ht="15.75" x14ac:dyDescent="0.25">
      <c r="G28148" s="44"/>
      <c r="H28148" s="44"/>
      <c r="I28148" s="45"/>
      <c r="L28148" s="44"/>
    </row>
    <row r="28149" spans="7:12" s="42" customFormat="1" ht="15.75" x14ac:dyDescent="0.25">
      <c r="G28149" s="44"/>
      <c r="H28149" s="44"/>
      <c r="I28149" s="45"/>
      <c r="L28149" s="44"/>
    </row>
    <row r="28150" spans="7:12" s="42" customFormat="1" ht="15.75" x14ac:dyDescent="0.25">
      <c r="G28150" s="44"/>
      <c r="H28150" s="44"/>
      <c r="I28150" s="45"/>
      <c r="L28150" s="44"/>
    </row>
    <row r="28151" spans="7:12" s="42" customFormat="1" ht="15.75" x14ac:dyDescent="0.25">
      <c r="G28151" s="44"/>
      <c r="H28151" s="44"/>
      <c r="I28151" s="45"/>
      <c r="L28151" s="44"/>
    </row>
    <row r="28152" spans="7:12" s="42" customFormat="1" ht="15.75" x14ac:dyDescent="0.25">
      <c r="G28152" s="44"/>
      <c r="H28152" s="44"/>
      <c r="I28152" s="45"/>
      <c r="L28152" s="44"/>
    </row>
    <row r="28153" spans="7:12" s="42" customFormat="1" ht="15.75" x14ac:dyDescent="0.25">
      <c r="G28153" s="44"/>
      <c r="H28153" s="44"/>
      <c r="I28153" s="45"/>
      <c r="L28153" s="44"/>
    </row>
    <row r="28154" spans="7:12" s="42" customFormat="1" ht="15.75" x14ac:dyDescent="0.25">
      <c r="G28154" s="44"/>
      <c r="H28154" s="44"/>
      <c r="I28154" s="45"/>
      <c r="L28154" s="44"/>
    </row>
    <row r="28155" spans="7:12" s="42" customFormat="1" ht="15.75" x14ac:dyDescent="0.25">
      <c r="G28155" s="44"/>
      <c r="H28155" s="44"/>
      <c r="I28155" s="45"/>
      <c r="L28155" s="44"/>
    </row>
    <row r="28156" spans="7:12" s="42" customFormat="1" ht="15.75" x14ac:dyDescent="0.25">
      <c r="G28156" s="44"/>
      <c r="H28156" s="44"/>
      <c r="I28156" s="45"/>
      <c r="L28156" s="44"/>
    </row>
    <row r="28157" spans="7:12" s="42" customFormat="1" ht="15.75" x14ac:dyDescent="0.25">
      <c r="G28157" s="44"/>
      <c r="H28157" s="44"/>
      <c r="I28157" s="45"/>
      <c r="L28157" s="44"/>
    </row>
    <row r="28158" spans="7:12" s="42" customFormat="1" ht="15.75" x14ac:dyDescent="0.25">
      <c r="G28158" s="44"/>
      <c r="H28158" s="44"/>
      <c r="I28158" s="45"/>
      <c r="L28158" s="44"/>
    </row>
    <row r="28159" spans="7:12" s="42" customFormat="1" ht="15.75" x14ac:dyDescent="0.25">
      <c r="G28159" s="44"/>
      <c r="H28159" s="44"/>
      <c r="I28159" s="45"/>
      <c r="L28159" s="44"/>
    </row>
    <row r="28160" spans="7:12" s="42" customFormat="1" ht="15.75" x14ac:dyDescent="0.25">
      <c r="G28160" s="44"/>
      <c r="H28160" s="44"/>
      <c r="I28160" s="45"/>
      <c r="L28160" s="44"/>
    </row>
    <row r="28161" spans="7:12" s="42" customFormat="1" ht="15.75" x14ac:dyDescent="0.25">
      <c r="G28161" s="44"/>
      <c r="H28161" s="44"/>
      <c r="I28161" s="45"/>
      <c r="L28161" s="44"/>
    </row>
    <row r="28162" spans="7:12" s="42" customFormat="1" ht="15.75" x14ac:dyDescent="0.25">
      <c r="G28162" s="44"/>
      <c r="H28162" s="44"/>
      <c r="I28162" s="45"/>
      <c r="L28162" s="44"/>
    </row>
    <row r="28163" spans="7:12" s="42" customFormat="1" ht="15.75" x14ac:dyDescent="0.25">
      <c r="G28163" s="44"/>
      <c r="H28163" s="44"/>
      <c r="I28163" s="45"/>
      <c r="L28163" s="44"/>
    </row>
    <row r="28164" spans="7:12" s="42" customFormat="1" ht="15.75" x14ac:dyDescent="0.25">
      <c r="G28164" s="44"/>
      <c r="H28164" s="44"/>
      <c r="I28164" s="45"/>
      <c r="L28164" s="44"/>
    </row>
    <row r="28165" spans="7:12" s="42" customFormat="1" ht="15.75" x14ac:dyDescent="0.25">
      <c r="G28165" s="44"/>
      <c r="H28165" s="44"/>
      <c r="I28165" s="45"/>
      <c r="L28165" s="44"/>
    </row>
    <row r="28166" spans="7:12" s="42" customFormat="1" ht="15.75" x14ac:dyDescent="0.25">
      <c r="G28166" s="44"/>
      <c r="H28166" s="44"/>
      <c r="I28166" s="45"/>
      <c r="L28166" s="44"/>
    </row>
    <row r="28167" spans="7:12" s="42" customFormat="1" ht="15.75" x14ac:dyDescent="0.25">
      <c r="G28167" s="44"/>
      <c r="H28167" s="44"/>
      <c r="I28167" s="45"/>
      <c r="L28167" s="44"/>
    </row>
    <row r="28168" spans="7:12" s="42" customFormat="1" ht="15.75" x14ac:dyDescent="0.25">
      <c r="G28168" s="44"/>
      <c r="H28168" s="44"/>
      <c r="I28168" s="45"/>
      <c r="L28168" s="44"/>
    </row>
    <row r="28169" spans="7:12" s="42" customFormat="1" ht="15.75" x14ac:dyDescent="0.25">
      <c r="G28169" s="44"/>
      <c r="H28169" s="44"/>
      <c r="I28169" s="45"/>
      <c r="L28169" s="44"/>
    </row>
    <row r="28170" spans="7:12" s="42" customFormat="1" ht="15.75" x14ac:dyDescent="0.25">
      <c r="G28170" s="44"/>
      <c r="H28170" s="44"/>
      <c r="I28170" s="45"/>
      <c r="L28170" s="44"/>
    </row>
    <row r="28171" spans="7:12" s="42" customFormat="1" ht="15.75" x14ac:dyDescent="0.25">
      <c r="G28171" s="44"/>
      <c r="H28171" s="44"/>
      <c r="I28171" s="45"/>
      <c r="L28171" s="44"/>
    </row>
    <row r="28172" spans="7:12" s="42" customFormat="1" ht="15.75" x14ac:dyDescent="0.25">
      <c r="G28172" s="44"/>
      <c r="H28172" s="44"/>
      <c r="I28172" s="45"/>
      <c r="L28172" s="44"/>
    </row>
    <row r="28173" spans="7:12" s="42" customFormat="1" ht="15.75" x14ac:dyDescent="0.25">
      <c r="G28173" s="44"/>
      <c r="H28173" s="44"/>
      <c r="I28173" s="45"/>
      <c r="L28173" s="44"/>
    </row>
    <row r="28174" spans="7:12" s="42" customFormat="1" ht="15.75" x14ac:dyDescent="0.25">
      <c r="G28174" s="44"/>
      <c r="H28174" s="44"/>
      <c r="I28174" s="45"/>
      <c r="L28174" s="44"/>
    </row>
    <row r="28175" spans="7:12" s="42" customFormat="1" ht="15.75" x14ac:dyDescent="0.25">
      <c r="G28175" s="44"/>
      <c r="H28175" s="44"/>
      <c r="I28175" s="45"/>
      <c r="L28175" s="44"/>
    </row>
    <row r="28176" spans="7:12" s="42" customFormat="1" ht="15.75" x14ac:dyDescent="0.25">
      <c r="G28176" s="44"/>
      <c r="H28176" s="44"/>
      <c r="I28176" s="45"/>
      <c r="L28176" s="44"/>
    </row>
    <row r="28177" spans="7:12" s="42" customFormat="1" ht="15.75" x14ac:dyDescent="0.25">
      <c r="G28177" s="44"/>
      <c r="H28177" s="44"/>
      <c r="I28177" s="45"/>
      <c r="L28177" s="44"/>
    </row>
    <row r="28178" spans="7:12" s="42" customFormat="1" ht="15.75" x14ac:dyDescent="0.25">
      <c r="G28178" s="44"/>
      <c r="H28178" s="44"/>
      <c r="I28178" s="45"/>
      <c r="L28178" s="44"/>
    </row>
    <row r="28179" spans="7:12" s="42" customFormat="1" ht="15.75" x14ac:dyDescent="0.25">
      <c r="G28179" s="44"/>
      <c r="H28179" s="44"/>
      <c r="I28179" s="45"/>
      <c r="L28179" s="44"/>
    </row>
    <row r="28180" spans="7:12" s="42" customFormat="1" ht="15.75" x14ac:dyDescent="0.25">
      <c r="G28180" s="44"/>
      <c r="H28180" s="44"/>
      <c r="I28180" s="45"/>
      <c r="L28180" s="44"/>
    </row>
    <row r="28181" spans="7:12" s="42" customFormat="1" ht="15.75" x14ac:dyDescent="0.25">
      <c r="G28181" s="44"/>
      <c r="H28181" s="44"/>
      <c r="I28181" s="45"/>
      <c r="L28181" s="44"/>
    </row>
    <row r="28182" spans="7:12" s="42" customFormat="1" ht="15.75" x14ac:dyDescent="0.25">
      <c r="G28182" s="44"/>
      <c r="H28182" s="44"/>
      <c r="I28182" s="45"/>
      <c r="L28182" s="44"/>
    </row>
    <row r="28183" spans="7:12" s="42" customFormat="1" ht="15.75" x14ac:dyDescent="0.25">
      <c r="G28183" s="44"/>
      <c r="H28183" s="44"/>
      <c r="I28183" s="45"/>
      <c r="L28183" s="44"/>
    </row>
    <row r="28184" spans="7:12" s="42" customFormat="1" ht="15.75" x14ac:dyDescent="0.25">
      <c r="G28184" s="44"/>
      <c r="H28184" s="44"/>
      <c r="I28184" s="45"/>
      <c r="L28184" s="44"/>
    </row>
    <row r="28185" spans="7:12" s="42" customFormat="1" ht="15.75" x14ac:dyDescent="0.25">
      <c r="G28185" s="44"/>
      <c r="H28185" s="44"/>
      <c r="I28185" s="45"/>
      <c r="L28185" s="44"/>
    </row>
    <row r="28186" spans="7:12" s="42" customFormat="1" ht="15.75" x14ac:dyDescent="0.25">
      <c r="G28186" s="44"/>
      <c r="H28186" s="44"/>
      <c r="I28186" s="45"/>
      <c r="L28186" s="44"/>
    </row>
    <row r="28187" spans="7:12" s="42" customFormat="1" ht="15.75" x14ac:dyDescent="0.25">
      <c r="G28187" s="44"/>
      <c r="H28187" s="44"/>
      <c r="I28187" s="45"/>
      <c r="L28187" s="44"/>
    </row>
    <row r="28188" spans="7:12" s="42" customFormat="1" ht="15.75" x14ac:dyDescent="0.25">
      <c r="G28188" s="44"/>
      <c r="H28188" s="44"/>
      <c r="I28188" s="45"/>
      <c r="L28188" s="44"/>
    </row>
    <row r="28189" spans="7:12" s="42" customFormat="1" ht="15.75" x14ac:dyDescent="0.25">
      <c r="G28189" s="44"/>
      <c r="H28189" s="44"/>
      <c r="I28189" s="45"/>
      <c r="L28189" s="44"/>
    </row>
    <row r="28190" spans="7:12" s="42" customFormat="1" ht="15.75" x14ac:dyDescent="0.25">
      <c r="G28190" s="44"/>
      <c r="H28190" s="44"/>
      <c r="I28190" s="45"/>
      <c r="L28190" s="44"/>
    </row>
    <row r="28191" spans="7:12" s="42" customFormat="1" ht="15.75" x14ac:dyDescent="0.25">
      <c r="G28191" s="44"/>
      <c r="H28191" s="44"/>
      <c r="I28191" s="45"/>
      <c r="L28191" s="44"/>
    </row>
    <row r="28192" spans="7:12" s="42" customFormat="1" ht="15.75" x14ac:dyDescent="0.25">
      <c r="G28192" s="44"/>
      <c r="H28192" s="44"/>
      <c r="I28192" s="45"/>
      <c r="L28192" s="44"/>
    </row>
    <row r="28193" spans="7:12" s="42" customFormat="1" ht="15.75" x14ac:dyDescent="0.25">
      <c r="G28193" s="44"/>
      <c r="H28193" s="44"/>
      <c r="I28193" s="45"/>
      <c r="L28193" s="44"/>
    </row>
    <row r="28194" spans="7:12" s="42" customFormat="1" ht="15.75" x14ac:dyDescent="0.25">
      <c r="G28194" s="44"/>
      <c r="H28194" s="44"/>
      <c r="I28194" s="45"/>
      <c r="L28194" s="44"/>
    </row>
    <row r="28195" spans="7:12" s="42" customFormat="1" ht="15.75" x14ac:dyDescent="0.25">
      <c r="G28195" s="44"/>
      <c r="H28195" s="44"/>
      <c r="I28195" s="45"/>
      <c r="L28195" s="44"/>
    </row>
    <row r="28196" spans="7:12" s="42" customFormat="1" ht="15.75" x14ac:dyDescent="0.25">
      <c r="G28196" s="44"/>
      <c r="H28196" s="44"/>
      <c r="I28196" s="45"/>
      <c r="L28196" s="44"/>
    </row>
    <row r="28197" spans="7:12" s="42" customFormat="1" ht="15.75" x14ac:dyDescent="0.25">
      <c r="G28197" s="44"/>
      <c r="H28197" s="44"/>
      <c r="I28197" s="45"/>
      <c r="L28197" s="44"/>
    </row>
    <row r="28198" spans="7:12" s="42" customFormat="1" ht="15.75" x14ac:dyDescent="0.25">
      <c r="G28198" s="44"/>
      <c r="H28198" s="44"/>
      <c r="I28198" s="45"/>
      <c r="L28198" s="44"/>
    </row>
    <row r="28199" spans="7:12" s="42" customFormat="1" ht="15.75" x14ac:dyDescent="0.25">
      <c r="G28199" s="44"/>
      <c r="H28199" s="44"/>
      <c r="I28199" s="45"/>
      <c r="L28199" s="44"/>
    </row>
    <row r="28200" spans="7:12" s="42" customFormat="1" ht="15.75" x14ac:dyDescent="0.25">
      <c r="G28200" s="44"/>
      <c r="H28200" s="44"/>
      <c r="I28200" s="45"/>
      <c r="L28200" s="44"/>
    </row>
    <row r="28201" spans="7:12" s="42" customFormat="1" ht="15.75" x14ac:dyDescent="0.25">
      <c r="G28201" s="44"/>
      <c r="H28201" s="44"/>
      <c r="I28201" s="45"/>
      <c r="L28201" s="44"/>
    </row>
    <row r="28202" spans="7:12" s="42" customFormat="1" ht="15.75" x14ac:dyDescent="0.25">
      <c r="G28202" s="44"/>
      <c r="H28202" s="44"/>
      <c r="I28202" s="45"/>
      <c r="L28202" s="44"/>
    </row>
    <row r="28203" spans="7:12" s="42" customFormat="1" ht="15.75" x14ac:dyDescent="0.25">
      <c r="G28203" s="44"/>
      <c r="H28203" s="44"/>
      <c r="I28203" s="45"/>
      <c r="L28203" s="44"/>
    </row>
    <row r="28204" spans="7:12" s="42" customFormat="1" ht="15.75" x14ac:dyDescent="0.25">
      <c r="G28204" s="44"/>
      <c r="H28204" s="44"/>
      <c r="I28204" s="45"/>
      <c r="L28204" s="44"/>
    </row>
    <row r="28205" spans="7:12" s="42" customFormat="1" ht="15.75" x14ac:dyDescent="0.25">
      <c r="G28205" s="44"/>
      <c r="H28205" s="44"/>
      <c r="I28205" s="45"/>
      <c r="L28205" s="44"/>
    </row>
    <row r="28206" spans="7:12" s="42" customFormat="1" ht="15.75" x14ac:dyDescent="0.25">
      <c r="G28206" s="44"/>
      <c r="H28206" s="44"/>
      <c r="I28206" s="45"/>
      <c r="L28206" s="44"/>
    </row>
    <row r="28207" spans="7:12" s="42" customFormat="1" ht="15.75" x14ac:dyDescent="0.25">
      <c r="G28207" s="44"/>
      <c r="H28207" s="44"/>
      <c r="I28207" s="45"/>
      <c r="L28207" s="44"/>
    </row>
    <row r="28208" spans="7:12" s="42" customFormat="1" ht="15.75" x14ac:dyDescent="0.25">
      <c r="G28208" s="44"/>
      <c r="H28208" s="44"/>
      <c r="I28208" s="45"/>
      <c r="L28208" s="44"/>
    </row>
    <row r="28209" spans="7:12" s="42" customFormat="1" ht="15.75" x14ac:dyDescent="0.25">
      <c r="G28209" s="44"/>
      <c r="H28209" s="44"/>
      <c r="I28209" s="45"/>
      <c r="L28209" s="44"/>
    </row>
    <row r="28210" spans="7:12" s="42" customFormat="1" ht="15.75" x14ac:dyDescent="0.25">
      <c r="G28210" s="44"/>
      <c r="H28210" s="44"/>
      <c r="I28210" s="45"/>
      <c r="L28210" s="44"/>
    </row>
    <row r="28211" spans="7:12" s="42" customFormat="1" ht="15.75" x14ac:dyDescent="0.25">
      <c r="G28211" s="44"/>
      <c r="H28211" s="44"/>
      <c r="I28211" s="45"/>
      <c r="L28211" s="44"/>
    </row>
    <row r="28212" spans="7:12" s="42" customFormat="1" ht="15.75" x14ac:dyDescent="0.25">
      <c r="G28212" s="44"/>
      <c r="H28212" s="44"/>
      <c r="I28212" s="45"/>
      <c r="L28212" s="44"/>
    </row>
    <row r="28213" spans="7:12" s="42" customFormat="1" ht="15.75" x14ac:dyDescent="0.25">
      <c r="G28213" s="44"/>
      <c r="H28213" s="44"/>
      <c r="I28213" s="45"/>
      <c r="L28213" s="44"/>
    </row>
    <row r="28214" spans="7:12" s="42" customFormat="1" ht="15.75" x14ac:dyDescent="0.25">
      <c r="G28214" s="44"/>
      <c r="H28214" s="44"/>
      <c r="I28214" s="45"/>
      <c r="L28214" s="44"/>
    </row>
    <row r="28215" spans="7:12" s="42" customFormat="1" ht="15.75" x14ac:dyDescent="0.25">
      <c r="G28215" s="44"/>
      <c r="H28215" s="44"/>
      <c r="I28215" s="45"/>
      <c r="L28215" s="44"/>
    </row>
    <row r="28216" spans="7:12" s="42" customFormat="1" ht="15.75" x14ac:dyDescent="0.25">
      <c r="G28216" s="44"/>
      <c r="H28216" s="44"/>
      <c r="I28216" s="45"/>
      <c r="L28216" s="44"/>
    </row>
    <row r="28217" spans="7:12" s="42" customFormat="1" ht="15.75" x14ac:dyDescent="0.25">
      <c r="G28217" s="44"/>
      <c r="H28217" s="44"/>
      <c r="I28217" s="45"/>
      <c r="L28217" s="44"/>
    </row>
    <row r="28218" spans="7:12" s="42" customFormat="1" ht="15.75" x14ac:dyDescent="0.25">
      <c r="G28218" s="44"/>
      <c r="H28218" s="44"/>
      <c r="I28218" s="45"/>
      <c r="L28218" s="44"/>
    </row>
    <row r="28219" spans="7:12" s="42" customFormat="1" ht="15.75" x14ac:dyDescent="0.25">
      <c r="G28219" s="44"/>
      <c r="H28219" s="44"/>
      <c r="I28219" s="45"/>
      <c r="L28219" s="44"/>
    </row>
    <row r="28220" spans="7:12" s="42" customFormat="1" ht="15.75" x14ac:dyDescent="0.25">
      <c r="G28220" s="44"/>
      <c r="H28220" s="44"/>
      <c r="I28220" s="45"/>
      <c r="L28220" s="44"/>
    </row>
    <row r="28221" spans="7:12" s="42" customFormat="1" ht="15.75" x14ac:dyDescent="0.25">
      <c r="G28221" s="44"/>
      <c r="H28221" s="44"/>
      <c r="I28221" s="45"/>
      <c r="L28221" s="44"/>
    </row>
    <row r="28222" spans="7:12" s="42" customFormat="1" ht="15.75" x14ac:dyDescent="0.25">
      <c r="G28222" s="44"/>
      <c r="H28222" s="44"/>
      <c r="I28222" s="45"/>
      <c r="L28222" s="44"/>
    </row>
    <row r="28223" spans="7:12" s="42" customFormat="1" ht="15.75" x14ac:dyDescent="0.25">
      <c r="G28223" s="44"/>
      <c r="H28223" s="44"/>
      <c r="I28223" s="45"/>
      <c r="L28223" s="44"/>
    </row>
    <row r="28224" spans="7:12" s="42" customFormat="1" ht="15.75" x14ac:dyDescent="0.25">
      <c r="G28224" s="44"/>
      <c r="H28224" s="44"/>
      <c r="I28224" s="45"/>
      <c r="L28224" s="44"/>
    </row>
    <row r="28225" spans="7:12" s="42" customFormat="1" ht="15.75" x14ac:dyDescent="0.25">
      <c r="G28225" s="44"/>
      <c r="H28225" s="44"/>
      <c r="I28225" s="45"/>
      <c r="L28225" s="44"/>
    </row>
    <row r="28226" spans="7:12" s="42" customFormat="1" ht="15.75" x14ac:dyDescent="0.25">
      <c r="G28226" s="44"/>
      <c r="H28226" s="44"/>
      <c r="I28226" s="45"/>
      <c r="L28226" s="44"/>
    </row>
    <row r="28227" spans="7:12" s="42" customFormat="1" ht="15.75" x14ac:dyDescent="0.25">
      <c r="G28227" s="44"/>
      <c r="H28227" s="44"/>
      <c r="I28227" s="45"/>
      <c r="L28227" s="44"/>
    </row>
    <row r="28228" spans="7:12" s="42" customFormat="1" ht="15.75" x14ac:dyDescent="0.25">
      <c r="G28228" s="44"/>
      <c r="H28228" s="44"/>
      <c r="I28228" s="45"/>
      <c r="L28228" s="44"/>
    </row>
    <row r="28229" spans="7:12" s="42" customFormat="1" ht="15.75" x14ac:dyDescent="0.25">
      <c r="G28229" s="44"/>
      <c r="H28229" s="44"/>
      <c r="I28229" s="45"/>
      <c r="L28229" s="44"/>
    </row>
    <row r="28230" spans="7:12" s="42" customFormat="1" ht="15.75" x14ac:dyDescent="0.25">
      <c r="G28230" s="44"/>
      <c r="H28230" s="44"/>
      <c r="I28230" s="45"/>
      <c r="L28230" s="44"/>
    </row>
    <row r="28231" spans="7:12" s="42" customFormat="1" ht="15.75" x14ac:dyDescent="0.25">
      <c r="G28231" s="44"/>
      <c r="H28231" s="44"/>
      <c r="I28231" s="45"/>
      <c r="L28231" s="44"/>
    </row>
    <row r="28232" spans="7:12" s="42" customFormat="1" ht="15.75" x14ac:dyDescent="0.25">
      <c r="G28232" s="44"/>
      <c r="H28232" s="44"/>
      <c r="I28232" s="45"/>
      <c r="L28232" s="44"/>
    </row>
    <row r="28233" spans="7:12" s="42" customFormat="1" ht="15.75" x14ac:dyDescent="0.25">
      <c r="G28233" s="44"/>
      <c r="H28233" s="44"/>
      <c r="I28233" s="45"/>
      <c r="L28233" s="44"/>
    </row>
    <row r="28234" spans="7:12" s="42" customFormat="1" ht="15.75" x14ac:dyDescent="0.25">
      <c r="G28234" s="44"/>
      <c r="H28234" s="44"/>
      <c r="I28234" s="45"/>
      <c r="L28234" s="44"/>
    </row>
    <row r="28235" spans="7:12" s="42" customFormat="1" ht="15.75" x14ac:dyDescent="0.25">
      <c r="G28235" s="44"/>
      <c r="H28235" s="44"/>
      <c r="I28235" s="45"/>
      <c r="L28235" s="44"/>
    </row>
    <row r="28236" spans="7:12" s="42" customFormat="1" ht="15.75" x14ac:dyDescent="0.25">
      <c r="G28236" s="44"/>
      <c r="H28236" s="44"/>
      <c r="I28236" s="45"/>
      <c r="L28236" s="44"/>
    </row>
    <row r="28237" spans="7:12" s="42" customFormat="1" ht="15.75" x14ac:dyDescent="0.25">
      <c r="G28237" s="44"/>
      <c r="H28237" s="44"/>
      <c r="I28237" s="45"/>
      <c r="L28237" s="44"/>
    </row>
    <row r="28238" spans="7:12" s="42" customFormat="1" ht="15.75" x14ac:dyDescent="0.25">
      <c r="G28238" s="44"/>
      <c r="H28238" s="44"/>
      <c r="I28238" s="45"/>
      <c r="L28238" s="44"/>
    </row>
    <row r="28239" spans="7:12" s="42" customFormat="1" ht="15.75" x14ac:dyDescent="0.25">
      <c r="G28239" s="44"/>
      <c r="H28239" s="44"/>
      <c r="I28239" s="45"/>
      <c r="L28239" s="44"/>
    </row>
    <row r="28240" spans="7:12" s="42" customFormat="1" ht="15.75" x14ac:dyDescent="0.25">
      <c r="G28240" s="44"/>
      <c r="H28240" s="44"/>
      <c r="I28240" s="45"/>
      <c r="L28240" s="44"/>
    </row>
    <row r="28241" spans="7:12" s="42" customFormat="1" ht="15.75" x14ac:dyDescent="0.25">
      <c r="G28241" s="44"/>
      <c r="H28241" s="44"/>
      <c r="I28241" s="45"/>
      <c r="L28241" s="44"/>
    </row>
    <row r="28242" spans="7:12" s="42" customFormat="1" ht="15.75" x14ac:dyDescent="0.25">
      <c r="G28242" s="44"/>
      <c r="H28242" s="44"/>
      <c r="I28242" s="45"/>
      <c r="L28242" s="44"/>
    </row>
    <row r="28243" spans="7:12" s="42" customFormat="1" ht="15.75" x14ac:dyDescent="0.25">
      <c r="G28243" s="44"/>
      <c r="H28243" s="44"/>
      <c r="I28243" s="45"/>
      <c r="L28243" s="44"/>
    </row>
    <row r="28244" spans="7:12" s="42" customFormat="1" ht="15.75" x14ac:dyDescent="0.25">
      <c r="G28244" s="44"/>
      <c r="H28244" s="44"/>
      <c r="I28244" s="45"/>
      <c r="L28244" s="44"/>
    </row>
    <row r="28245" spans="7:12" s="42" customFormat="1" ht="15.75" x14ac:dyDescent="0.25">
      <c r="G28245" s="44"/>
      <c r="H28245" s="44"/>
      <c r="I28245" s="45"/>
      <c r="L28245" s="44"/>
    </row>
    <row r="28246" spans="7:12" s="42" customFormat="1" ht="15.75" x14ac:dyDescent="0.25">
      <c r="G28246" s="44"/>
      <c r="H28246" s="44"/>
      <c r="I28246" s="45"/>
      <c r="L28246" s="44"/>
    </row>
    <row r="28247" spans="7:12" s="42" customFormat="1" ht="15.75" x14ac:dyDescent="0.25">
      <c r="G28247" s="44"/>
      <c r="H28247" s="44"/>
      <c r="I28247" s="45"/>
      <c r="L28247" s="44"/>
    </row>
    <row r="28248" spans="7:12" s="42" customFormat="1" ht="15.75" x14ac:dyDescent="0.25">
      <c r="G28248" s="44"/>
      <c r="H28248" s="44"/>
      <c r="I28248" s="45"/>
      <c r="L28248" s="44"/>
    </row>
    <row r="28249" spans="7:12" s="42" customFormat="1" ht="15.75" x14ac:dyDescent="0.25">
      <c r="G28249" s="44"/>
      <c r="H28249" s="44"/>
      <c r="I28249" s="45"/>
      <c r="L28249" s="44"/>
    </row>
    <row r="28250" spans="7:12" s="42" customFormat="1" ht="15.75" x14ac:dyDescent="0.25">
      <c r="G28250" s="44"/>
      <c r="H28250" s="44"/>
      <c r="I28250" s="45"/>
      <c r="L28250" s="44"/>
    </row>
    <row r="28251" spans="7:12" s="42" customFormat="1" ht="15.75" x14ac:dyDescent="0.25">
      <c r="G28251" s="44"/>
      <c r="H28251" s="44"/>
      <c r="I28251" s="45"/>
      <c r="L28251" s="44"/>
    </row>
    <row r="28252" spans="7:12" s="42" customFormat="1" ht="15.75" x14ac:dyDescent="0.25">
      <c r="G28252" s="44"/>
      <c r="H28252" s="44"/>
      <c r="I28252" s="45"/>
      <c r="L28252" s="44"/>
    </row>
    <row r="28253" spans="7:12" s="42" customFormat="1" ht="15.75" x14ac:dyDescent="0.25">
      <c r="G28253" s="44"/>
      <c r="H28253" s="44"/>
      <c r="I28253" s="45"/>
      <c r="L28253" s="44"/>
    </row>
    <row r="28254" spans="7:12" s="42" customFormat="1" ht="15.75" x14ac:dyDescent="0.25">
      <c r="G28254" s="44"/>
      <c r="H28254" s="44"/>
      <c r="I28254" s="45"/>
      <c r="L28254" s="44"/>
    </row>
    <row r="28255" spans="7:12" s="42" customFormat="1" ht="15.75" x14ac:dyDescent="0.25">
      <c r="G28255" s="44"/>
      <c r="H28255" s="44"/>
      <c r="I28255" s="45"/>
      <c r="L28255" s="44"/>
    </row>
    <row r="28256" spans="7:12" s="42" customFormat="1" ht="15.75" x14ac:dyDescent="0.25">
      <c r="G28256" s="44"/>
      <c r="H28256" s="44"/>
      <c r="I28256" s="45"/>
      <c r="L28256" s="44"/>
    </row>
    <row r="28257" spans="7:12" s="42" customFormat="1" ht="15.75" x14ac:dyDescent="0.25">
      <c r="G28257" s="44"/>
      <c r="H28257" s="44"/>
      <c r="I28257" s="45"/>
      <c r="L28257" s="44"/>
    </row>
    <row r="28258" spans="7:12" s="42" customFormat="1" ht="15.75" x14ac:dyDescent="0.25">
      <c r="G28258" s="44"/>
      <c r="H28258" s="44"/>
      <c r="I28258" s="45"/>
      <c r="L28258" s="44"/>
    </row>
    <row r="28259" spans="7:12" s="42" customFormat="1" ht="15.75" x14ac:dyDescent="0.25">
      <c r="G28259" s="44"/>
      <c r="H28259" s="44"/>
      <c r="I28259" s="45"/>
      <c r="L28259" s="44"/>
    </row>
    <row r="28260" spans="7:12" s="42" customFormat="1" ht="15.75" x14ac:dyDescent="0.25">
      <c r="G28260" s="44"/>
      <c r="H28260" s="44"/>
      <c r="I28260" s="45"/>
      <c r="L28260" s="44"/>
    </row>
    <row r="28261" spans="7:12" s="42" customFormat="1" ht="15.75" x14ac:dyDescent="0.25">
      <c r="G28261" s="44"/>
      <c r="H28261" s="44"/>
      <c r="I28261" s="45"/>
      <c r="L28261" s="44"/>
    </row>
    <row r="28262" spans="7:12" s="42" customFormat="1" ht="15.75" x14ac:dyDescent="0.25">
      <c r="G28262" s="44"/>
      <c r="H28262" s="44"/>
      <c r="I28262" s="45"/>
      <c r="L28262" s="44"/>
    </row>
    <row r="28263" spans="7:12" s="42" customFormat="1" ht="15.75" x14ac:dyDescent="0.25">
      <c r="G28263" s="44"/>
      <c r="H28263" s="44"/>
      <c r="I28263" s="45"/>
      <c r="L28263" s="44"/>
    </row>
    <row r="28264" spans="7:12" s="42" customFormat="1" ht="15.75" x14ac:dyDescent="0.25">
      <c r="G28264" s="44"/>
      <c r="H28264" s="44"/>
      <c r="I28264" s="45"/>
      <c r="L28264" s="44"/>
    </row>
    <row r="28265" spans="7:12" s="42" customFormat="1" ht="15.75" x14ac:dyDescent="0.25">
      <c r="G28265" s="44"/>
      <c r="H28265" s="44"/>
      <c r="I28265" s="45"/>
      <c r="L28265" s="44"/>
    </row>
    <row r="28266" spans="7:12" s="42" customFormat="1" ht="15.75" x14ac:dyDescent="0.25">
      <c r="G28266" s="44"/>
      <c r="H28266" s="44"/>
      <c r="I28266" s="45"/>
      <c r="L28266" s="44"/>
    </row>
    <row r="28267" spans="7:12" s="42" customFormat="1" ht="15.75" x14ac:dyDescent="0.25">
      <c r="G28267" s="44"/>
      <c r="H28267" s="44"/>
      <c r="I28267" s="45"/>
      <c r="L28267" s="44"/>
    </row>
    <row r="28268" spans="7:12" s="42" customFormat="1" ht="15.75" x14ac:dyDescent="0.25">
      <c r="G28268" s="44"/>
      <c r="H28268" s="44"/>
      <c r="I28268" s="45"/>
      <c r="L28268" s="44"/>
    </row>
    <row r="28269" spans="7:12" s="42" customFormat="1" ht="15.75" x14ac:dyDescent="0.25">
      <c r="G28269" s="44"/>
      <c r="H28269" s="44"/>
      <c r="I28269" s="45"/>
      <c r="L28269" s="44"/>
    </row>
    <row r="28270" spans="7:12" s="42" customFormat="1" ht="15.75" x14ac:dyDescent="0.25">
      <c r="G28270" s="44"/>
      <c r="H28270" s="44"/>
      <c r="I28270" s="45"/>
      <c r="L28270" s="44"/>
    </row>
    <row r="28271" spans="7:12" s="42" customFormat="1" ht="15.75" x14ac:dyDescent="0.25">
      <c r="G28271" s="44"/>
      <c r="H28271" s="44"/>
      <c r="I28271" s="45"/>
      <c r="L28271" s="44"/>
    </row>
    <row r="28272" spans="7:12" s="42" customFormat="1" ht="15.75" x14ac:dyDescent="0.25">
      <c r="G28272" s="44"/>
      <c r="H28272" s="44"/>
      <c r="I28272" s="45"/>
      <c r="L28272" s="44"/>
    </row>
    <row r="28273" spans="7:12" s="42" customFormat="1" ht="15.75" x14ac:dyDescent="0.25">
      <c r="G28273" s="44"/>
      <c r="H28273" s="44"/>
      <c r="I28273" s="45"/>
      <c r="L28273" s="44"/>
    </row>
    <row r="28274" spans="7:12" s="42" customFormat="1" ht="15.75" x14ac:dyDescent="0.25">
      <c r="G28274" s="44"/>
      <c r="H28274" s="44"/>
      <c r="I28274" s="45"/>
      <c r="L28274" s="44"/>
    </row>
    <row r="28275" spans="7:12" s="42" customFormat="1" ht="15.75" x14ac:dyDescent="0.25">
      <c r="G28275" s="44"/>
      <c r="H28275" s="44"/>
      <c r="I28275" s="45"/>
      <c r="L28275" s="44"/>
    </row>
    <row r="28276" spans="7:12" s="42" customFormat="1" ht="15.75" x14ac:dyDescent="0.25">
      <c r="G28276" s="44"/>
      <c r="H28276" s="44"/>
      <c r="I28276" s="45"/>
      <c r="L28276" s="44"/>
    </row>
    <row r="28277" spans="7:12" s="42" customFormat="1" ht="15.75" x14ac:dyDescent="0.25">
      <c r="G28277" s="44"/>
      <c r="H28277" s="44"/>
      <c r="I28277" s="45"/>
      <c r="L28277" s="44"/>
    </row>
    <row r="28278" spans="7:12" s="42" customFormat="1" ht="15.75" x14ac:dyDescent="0.25">
      <c r="G28278" s="44"/>
      <c r="H28278" s="44"/>
      <c r="I28278" s="45"/>
      <c r="L28278" s="44"/>
    </row>
    <row r="28279" spans="7:12" s="42" customFormat="1" ht="15.75" x14ac:dyDescent="0.25">
      <c r="G28279" s="44"/>
      <c r="H28279" s="44"/>
      <c r="I28279" s="45"/>
      <c r="L28279" s="44"/>
    </row>
    <row r="28280" spans="7:12" s="42" customFormat="1" ht="15.75" x14ac:dyDescent="0.25">
      <c r="G28280" s="44"/>
      <c r="H28280" s="44"/>
      <c r="I28280" s="45"/>
      <c r="L28280" s="44"/>
    </row>
    <row r="28281" spans="7:12" s="42" customFormat="1" ht="15.75" x14ac:dyDescent="0.25">
      <c r="G28281" s="44"/>
      <c r="H28281" s="44"/>
      <c r="I28281" s="45"/>
      <c r="L28281" s="44"/>
    </row>
    <row r="28282" spans="7:12" s="42" customFormat="1" ht="15.75" x14ac:dyDescent="0.25">
      <c r="G28282" s="44"/>
      <c r="H28282" s="44"/>
      <c r="I28282" s="45"/>
      <c r="L28282" s="44"/>
    </row>
    <row r="28283" spans="7:12" s="42" customFormat="1" ht="15.75" x14ac:dyDescent="0.25">
      <c r="G28283" s="44"/>
      <c r="H28283" s="44"/>
      <c r="I28283" s="45"/>
      <c r="L28283" s="44"/>
    </row>
    <row r="28284" spans="7:12" s="42" customFormat="1" ht="15.75" x14ac:dyDescent="0.25">
      <c r="G28284" s="44"/>
      <c r="H28284" s="44"/>
      <c r="I28284" s="45"/>
      <c r="L28284" s="44"/>
    </row>
    <row r="28285" spans="7:12" s="42" customFormat="1" ht="15.75" x14ac:dyDescent="0.25">
      <c r="G28285" s="44"/>
      <c r="H28285" s="44"/>
      <c r="I28285" s="45"/>
      <c r="L28285" s="44"/>
    </row>
    <row r="28286" spans="7:12" s="42" customFormat="1" ht="15.75" x14ac:dyDescent="0.25">
      <c r="G28286" s="44"/>
      <c r="H28286" s="44"/>
      <c r="I28286" s="45"/>
      <c r="L28286" s="44"/>
    </row>
    <row r="28287" spans="7:12" s="42" customFormat="1" ht="15.75" x14ac:dyDescent="0.25">
      <c r="G28287" s="44"/>
      <c r="H28287" s="44"/>
      <c r="I28287" s="45"/>
      <c r="L28287" s="44"/>
    </row>
    <row r="28288" spans="7:12" s="42" customFormat="1" ht="15.75" x14ac:dyDescent="0.25">
      <c r="G28288" s="44"/>
      <c r="H28288" s="44"/>
      <c r="I28288" s="45"/>
      <c r="L28288" s="44"/>
    </row>
    <row r="28289" spans="7:12" s="42" customFormat="1" ht="15.75" x14ac:dyDescent="0.25">
      <c r="G28289" s="44"/>
      <c r="H28289" s="44"/>
      <c r="I28289" s="45"/>
      <c r="L28289" s="44"/>
    </row>
    <row r="28290" spans="7:12" s="42" customFormat="1" ht="15.75" x14ac:dyDescent="0.25">
      <c r="G28290" s="44"/>
      <c r="H28290" s="44"/>
      <c r="I28290" s="45"/>
      <c r="L28290" s="44"/>
    </row>
    <row r="28291" spans="7:12" s="42" customFormat="1" ht="15.75" x14ac:dyDescent="0.25">
      <c r="G28291" s="44"/>
      <c r="H28291" s="44"/>
      <c r="I28291" s="45"/>
      <c r="L28291" s="44"/>
    </row>
    <row r="28292" spans="7:12" s="42" customFormat="1" ht="15.75" x14ac:dyDescent="0.25">
      <c r="G28292" s="44"/>
      <c r="H28292" s="44"/>
      <c r="I28292" s="45"/>
      <c r="L28292" s="44"/>
    </row>
    <row r="28293" spans="7:12" s="42" customFormat="1" ht="15.75" x14ac:dyDescent="0.25">
      <c r="G28293" s="44"/>
      <c r="H28293" s="44"/>
      <c r="I28293" s="45"/>
      <c r="L28293" s="44"/>
    </row>
    <row r="28294" spans="7:12" s="42" customFormat="1" ht="15.75" x14ac:dyDescent="0.25">
      <c r="G28294" s="44"/>
      <c r="H28294" s="44"/>
      <c r="I28294" s="45"/>
      <c r="L28294" s="44"/>
    </row>
    <row r="28295" spans="7:12" s="42" customFormat="1" ht="15.75" x14ac:dyDescent="0.25">
      <c r="G28295" s="44"/>
      <c r="H28295" s="44"/>
      <c r="I28295" s="45"/>
      <c r="L28295" s="44"/>
    </row>
    <row r="28296" spans="7:12" s="42" customFormat="1" ht="15.75" x14ac:dyDescent="0.25">
      <c r="G28296" s="44"/>
      <c r="H28296" s="44"/>
      <c r="I28296" s="45"/>
      <c r="L28296" s="44"/>
    </row>
    <row r="28297" spans="7:12" s="42" customFormat="1" ht="15.75" x14ac:dyDescent="0.25">
      <c r="G28297" s="44"/>
      <c r="H28297" s="44"/>
      <c r="I28297" s="45"/>
      <c r="L28297" s="44"/>
    </row>
    <row r="28298" spans="7:12" s="42" customFormat="1" ht="15.75" x14ac:dyDescent="0.25">
      <c r="G28298" s="44"/>
      <c r="H28298" s="44"/>
      <c r="I28298" s="45"/>
      <c r="L28298" s="44"/>
    </row>
    <row r="28299" spans="7:12" s="42" customFormat="1" ht="15.75" x14ac:dyDescent="0.25">
      <c r="G28299" s="44"/>
      <c r="H28299" s="44"/>
      <c r="I28299" s="45"/>
      <c r="L28299" s="44"/>
    </row>
    <row r="28300" spans="7:12" s="42" customFormat="1" ht="15.75" x14ac:dyDescent="0.25">
      <c r="G28300" s="44"/>
      <c r="H28300" s="44"/>
      <c r="I28300" s="45"/>
      <c r="L28300" s="44"/>
    </row>
    <row r="28301" spans="7:12" s="42" customFormat="1" ht="15.75" x14ac:dyDescent="0.25">
      <c r="G28301" s="44"/>
      <c r="H28301" s="44"/>
      <c r="I28301" s="45"/>
      <c r="L28301" s="44"/>
    </row>
    <row r="28302" spans="7:12" s="42" customFormat="1" ht="15.75" x14ac:dyDescent="0.25">
      <c r="G28302" s="44"/>
      <c r="H28302" s="44"/>
      <c r="I28302" s="45"/>
      <c r="L28302" s="44"/>
    </row>
    <row r="28303" spans="7:12" s="42" customFormat="1" ht="15.75" x14ac:dyDescent="0.25">
      <c r="G28303" s="44"/>
      <c r="H28303" s="44"/>
      <c r="I28303" s="45"/>
      <c r="L28303" s="44"/>
    </row>
    <row r="28304" spans="7:12" s="42" customFormat="1" ht="15.75" x14ac:dyDescent="0.25">
      <c r="G28304" s="44"/>
      <c r="H28304" s="44"/>
      <c r="I28304" s="45"/>
      <c r="L28304" s="44"/>
    </row>
    <row r="28305" spans="7:12" s="42" customFormat="1" ht="15.75" x14ac:dyDescent="0.25">
      <c r="G28305" s="44"/>
      <c r="H28305" s="44"/>
      <c r="I28305" s="45"/>
      <c r="L28305" s="44"/>
    </row>
    <row r="28306" spans="7:12" s="42" customFormat="1" ht="15.75" x14ac:dyDescent="0.25">
      <c r="G28306" s="44"/>
      <c r="H28306" s="44"/>
      <c r="I28306" s="45"/>
      <c r="L28306" s="44"/>
    </row>
    <row r="28307" spans="7:12" s="42" customFormat="1" ht="15.75" x14ac:dyDescent="0.25">
      <c r="G28307" s="44"/>
      <c r="H28307" s="44"/>
      <c r="I28307" s="45"/>
      <c r="L28307" s="44"/>
    </row>
    <row r="28308" spans="7:12" s="42" customFormat="1" ht="15.75" x14ac:dyDescent="0.25">
      <c r="G28308" s="44"/>
      <c r="H28308" s="44"/>
      <c r="I28308" s="45"/>
      <c r="L28308" s="44"/>
    </row>
    <row r="28309" spans="7:12" s="42" customFormat="1" ht="15.75" x14ac:dyDescent="0.25">
      <c r="G28309" s="44"/>
      <c r="H28309" s="44"/>
      <c r="I28309" s="45"/>
      <c r="L28309" s="44"/>
    </row>
    <row r="28310" spans="7:12" s="42" customFormat="1" ht="15.75" x14ac:dyDescent="0.25">
      <c r="G28310" s="44"/>
      <c r="H28310" s="44"/>
      <c r="I28310" s="45"/>
      <c r="L28310" s="44"/>
    </row>
    <row r="28311" spans="7:12" s="42" customFormat="1" ht="15.75" x14ac:dyDescent="0.25">
      <c r="G28311" s="44"/>
      <c r="H28311" s="44"/>
      <c r="I28311" s="45"/>
      <c r="L28311" s="44"/>
    </row>
    <row r="28312" spans="7:12" s="42" customFormat="1" ht="15.75" x14ac:dyDescent="0.25">
      <c r="G28312" s="44"/>
      <c r="H28312" s="44"/>
      <c r="I28312" s="45"/>
      <c r="L28312" s="44"/>
    </row>
    <row r="28313" spans="7:12" s="42" customFormat="1" ht="15.75" x14ac:dyDescent="0.25">
      <c r="G28313" s="44"/>
      <c r="H28313" s="44"/>
      <c r="I28313" s="45"/>
      <c r="L28313" s="44"/>
    </row>
    <row r="28314" spans="7:12" s="42" customFormat="1" ht="15.75" x14ac:dyDescent="0.25">
      <c r="G28314" s="44"/>
      <c r="H28314" s="44"/>
      <c r="I28314" s="45"/>
      <c r="L28314" s="44"/>
    </row>
    <row r="28315" spans="7:12" s="42" customFormat="1" ht="15.75" x14ac:dyDescent="0.25">
      <c r="G28315" s="44"/>
      <c r="H28315" s="44"/>
      <c r="I28315" s="45"/>
      <c r="L28315" s="44"/>
    </row>
    <row r="28316" spans="7:12" s="42" customFormat="1" ht="15.75" x14ac:dyDescent="0.25">
      <c r="G28316" s="44"/>
      <c r="H28316" s="44"/>
      <c r="I28316" s="45"/>
      <c r="L28316" s="44"/>
    </row>
    <row r="28317" spans="7:12" s="42" customFormat="1" ht="15.75" x14ac:dyDescent="0.25">
      <c r="G28317" s="44"/>
      <c r="H28317" s="44"/>
      <c r="I28317" s="45"/>
      <c r="L28317" s="44"/>
    </row>
    <row r="28318" spans="7:12" s="42" customFormat="1" ht="15.75" x14ac:dyDescent="0.25">
      <c r="G28318" s="44"/>
      <c r="H28318" s="44"/>
      <c r="I28318" s="45"/>
      <c r="L28318" s="44"/>
    </row>
    <row r="28319" spans="7:12" s="42" customFormat="1" ht="15.75" x14ac:dyDescent="0.25">
      <c r="G28319" s="44"/>
      <c r="H28319" s="44"/>
      <c r="I28319" s="45"/>
      <c r="L28319" s="44"/>
    </row>
    <row r="28320" spans="7:12" s="42" customFormat="1" ht="15.75" x14ac:dyDescent="0.25">
      <c r="G28320" s="44"/>
      <c r="H28320" s="44"/>
      <c r="I28320" s="45"/>
      <c r="L28320" s="44"/>
    </row>
    <row r="28321" spans="7:12" s="42" customFormat="1" ht="15.75" x14ac:dyDescent="0.25">
      <c r="G28321" s="44"/>
      <c r="H28321" s="44"/>
      <c r="I28321" s="45"/>
      <c r="L28321" s="44"/>
    </row>
    <row r="28322" spans="7:12" s="42" customFormat="1" ht="15.75" x14ac:dyDescent="0.25">
      <c r="G28322" s="44"/>
      <c r="H28322" s="44"/>
      <c r="I28322" s="45"/>
      <c r="L28322" s="44"/>
    </row>
    <row r="28323" spans="7:12" s="42" customFormat="1" ht="15.75" x14ac:dyDescent="0.25">
      <c r="G28323" s="44"/>
      <c r="H28323" s="44"/>
      <c r="I28323" s="45"/>
      <c r="L28323" s="44"/>
    </row>
    <row r="28324" spans="7:12" s="42" customFormat="1" ht="15.75" x14ac:dyDescent="0.25">
      <c r="G28324" s="44"/>
      <c r="H28324" s="44"/>
      <c r="I28324" s="45"/>
      <c r="L28324" s="44"/>
    </row>
    <row r="28325" spans="7:12" s="42" customFormat="1" ht="15.75" x14ac:dyDescent="0.25">
      <c r="G28325" s="44"/>
      <c r="H28325" s="44"/>
      <c r="I28325" s="45"/>
      <c r="L28325" s="44"/>
    </row>
    <row r="28326" spans="7:12" s="42" customFormat="1" ht="15.75" x14ac:dyDescent="0.25">
      <c r="G28326" s="44"/>
      <c r="H28326" s="44"/>
      <c r="I28326" s="45"/>
      <c r="L28326" s="44"/>
    </row>
    <row r="28327" spans="7:12" s="42" customFormat="1" ht="15.75" x14ac:dyDescent="0.25">
      <c r="G28327" s="44"/>
      <c r="H28327" s="44"/>
      <c r="I28327" s="45"/>
      <c r="L28327" s="44"/>
    </row>
    <row r="28328" spans="7:12" s="42" customFormat="1" ht="15.75" x14ac:dyDescent="0.25">
      <c r="G28328" s="44"/>
      <c r="H28328" s="44"/>
      <c r="I28328" s="45"/>
      <c r="L28328" s="44"/>
    </row>
    <row r="28329" spans="7:12" s="42" customFormat="1" ht="15.75" x14ac:dyDescent="0.25">
      <c r="G28329" s="44"/>
      <c r="H28329" s="44"/>
      <c r="I28329" s="45"/>
      <c r="L28329" s="44"/>
    </row>
    <row r="28330" spans="7:12" s="42" customFormat="1" ht="15.75" x14ac:dyDescent="0.25">
      <c r="G28330" s="44"/>
      <c r="H28330" s="44"/>
      <c r="I28330" s="45"/>
      <c r="L28330" s="44"/>
    </row>
    <row r="28331" spans="7:12" s="42" customFormat="1" ht="15.75" x14ac:dyDescent="0.25">
      <c r="G28331" s="44"/>
      <c r="H28331" s="44"/>
      <c r="I28331" s="45"/>
      <c r="L28331" s="44"/>
    </row>
    <row r="28332" spans="7:12" s="42" customFormat="1" ht="15.75" x14ac:dyDescent="0.25">
      <c r="G28332" s="44"/>
      <c r="H28332" s="44"/>
      <c r="I28332" s="45"/>
      <c r="L28332" s="44"/>
    </row>
    <row r="28333" spans="7:12" s="42" customFormat="1" ht="15.75" x14ac:dyDescent="0.25">
      <c r="G28333" s="44"/>
      <c r="H28333" s="44"/>
      <c r="I28333" s="45"/>
      <c r="L28333" s="44"/>
    </row>
    <row r="28334" spans="7:12" s="42" customFormat="1" ht="15.75" x14ac:dyDescent="0.25">
      <c r="G28334" s="44"/>
      <c r="H28334" s="44"/>
      <c r="I28334" s="45"/>
      <c r="L28334" s="44"/>
    </row>
    <row r="28335" spans="7:12" s="42" customFormat="1" ht="15.75" x14ac:dyDescent="0.25">
      <c r="G28335" s="44"/>
      <c r="H28335" s="44"/>
      <c r="I28335" s="45"/>
      <c r="L28335" s="44"/>
    </row>
    <row r="28336" spans="7:12" s="42" customFormat="1" ht="15.75" x14ac:dyDescent="0.25">
      <c r="G28336" s="44"/>
      <c r="H28336" s="44"/>
      <c r="I28336" s="45"/>
      <c r="L28336" s="44"/>
    </row>
    <row r="28337" spans="7:12" s="42" customFormat="1" ht="15.75" x14ac:dyDescent="0.25">
      <c r="G28337" s="44"/>
      <c r="H28337" s="44"/>
      <c r="I28337" s="45"/>
      <c r="L28337" s="44"/>
    </row>
    <row r="28338" spans="7:12" s="42" customFormat="1" ht="15.75" x14ac:dyDescent="0.25">
      <c r="G28338" s="44"/>
      <c r="H28338" s="44"/>
      <c r="I28338" s="45"/>
      <c r="L28338" s="44"/>
    </row>
    <row r="28339" spans="7:12" s="42" customFormat="1" ht="15.75" x14ac:dyDescent="0.25">
      <c r="G28339" s="44"/>
      <c r="H28339" s="44"/>
      <c r="I28339" s="45"/>
      <c r="L28339" s="44"/>
    </row>
    <row r="28340" spans="7:12" s="42" customFormat="1" ht="15.75" x14ac:dyDescent="0.25">
      <c r="G28340" s="44"/>
      <c r="H28340" s="44"/>
      <c r="I28340" s="45"/>
      <c r="L28340" s="44"/>
    </row>
    <row r="28341" spans="7:12" s="42" customFormat="1" ht="15.75" x14ac:dyDescent="0.25">
      <c r="G28341" s="44"/>
      <c r="H28341" s="44"/>
      <c r="I28341" s="45"/>
      <c r="L28341" s="44"/>
    </row>
    <row r="28342" spans="7:12" s="42" customFormat="1" ht="15.75" x14ac:dyDescent="0.25">
      <c r="G28342" s="44"/>
      <c r="H28342" s="44"/>
      <c r="I28342" s="45"/>
      <c r="L28342" s="44"/>
    </row>
    <row r="28343" spans="7:12" s="42" customFormat="1" ht="15.75" x14ac:dyDescent="0.25">
      <c r="G28343" s="44"/>
      <c r="H28343" s="44"/>
      <c r="I28343" s="45"/>
      <c r="L28343" s="44"/>
    </row>
    <row r="28344" spans="7:12" s="42" customFormat="1" ht="15.75" x14ac:dyDescent="0.25">
      <c r="G28344" s="44"/>
      <c r="H28344" s="44"/>
      <c r="I28344" s="45"/>
      <c r="L28344" s="44"/>
    </row>
    <row r="28345" spans="7:12" s="42" customFormat="1" ht="15.75" x14ac:dyDescent="0.25">
      <c r="G28345" s="44"/>
      <c r="H28345" s="44"/>
      <c r="I28345" s="45"/>
      <c r="L28345" s="44"/>
    </row>
    <row r="28346" spans="7:12" s="42" customFormat="1" ht="15.75" x14ac:dyDescent="0.25">
      <c r="G28346" s="44"/>
      <c r="H28346" s="44"/>
      <c r="I28346" s="45"/>
      <c r="L28346" s="44"/>
    </row>
    <row r="28347" spans="7:12" s="42" customFormat="1" ht="15.75" x14ac:dyDescent="0.25">
      <c r="G28347" s="44"/>
      <c r="H28347" s="44"/>
      <c r="I28347" s="45"/>
      <c r="L28347" s="44"/>
    </row>
    <row r="28348" spans="7:12" s="42" customFormat="1" ht="15.75" x14ac:dyDescent="0.25">
      <c r="G28348" s="44"/>
      <c r="H28348" s="44"/>
      <c r="I28348" s="45"/>
      <c r="L28348" s="44"/>
    </row>
    <row r="28349" spans="7:12" s="42" customFormat="1" ht="15.75" x14ac:dyDescent="0.25">
      <c r="G28349" s="44"/>
      <c r="H28349" s="44"/>
      <c r="I28349" s="45"/>
      <c r="L28349" s="44"/>
    </row>
    <row r="28350" spans="7:12" s="42" customFormat="1" ht="15.75" x14ac:dyDescent="0.25">
      <c r="G28350" s="44"/>
      <c r="H28350" s="44"/>
      <c r="I28350" s="45"/>
      <c r="L28350" s="44"/>
    </row>
    <row r="28351" spans="7:12" s="42" customFormat="1" ht="15.75" x14ac:dyDescent="0.25">
      <c r="G28351" s="44"/>
      <c r="H28351" s="44"/>
      <c r="I28351" s="45"/>
      <c r="L28351" s="44"/>
    </row>
    <row r="28352" spans="7:12" s="42" customFormat="1" ht="15.75" x14ac:dyDescent="0.25">
      <c r="G28352" s="44"/>
      <c r="H28352" s="44"/>
      <c r="I28352" s="45"/>
      <c r="L28352" s="44"/>
    </row>
    <row r="28353" spans="7:12" s="42" customFormat="1" ht="15.75" x14ac:dyDescent="0.25">
      <c r="G28353" s="44"/>
      <c r="H28353" s="44"/>
      <c r="I28353" s="45"/>
      <c r="L28353" s="44"/>
    </row>
    <row r="28354" spans="7:12" s="42" customFormat="1" ht="15.75" x14ac:dyDescent="0.25">
      <c r="G28354" s="44"/>
      <c r="H28354" s="44"/>
      <c r="I28354" s="45"/>
      <c r="L28354" s="44"/>
    </row>
    <row r="28355" spans="7:12" s="42" customFormat="1" ht="15.75" x14ac:dyDescent="0.25">
      <c r="G28355" s="44"/>
      <c r="H28355" s="44"/>
      <c r="I28355" s="45"/>
      <c r="L28355" s="44"/>
    </row>
    <row r="28356" spans="7:12" s="42" customFormat="1" ht="15.75" x14ac:dyDescent="0.25">
      <c r="G28356" s="44"/>
      <c r="H28356" s="44"/>
      <c r="I28356" s="45"/>
      <c r="L28356" s="44"/>
    </row>
    <row r="28357" spans="7:12" s="42" customFormat="1" ht="15.75" x14ac:dyDescent="0.25">
      <c r="G28357" s="44"/>
      <c r="H28357" s="44"/>
      <c r="I28357" s="45"/>
      <c r="L28357" s="44"/>
    </row>
    <row r="28358" spans="7:12" s="42" customFormat="1" ht="15.75" x14ac:dyDescent="0.25">
      <c r="G28358" s="44"/>
      <c r="H28358" s="44"/>
      <c r="I28358" s="45"/>
      <c r="L28358" s="44"/>
    </row>
    <row r="28359" spans="7:12" s="42" customFormat="1" ht="15.75" x14ac:dyDescent="0.25">
      <c r="G28359" s="44"/>
      <c r="H28359" s="44"/>
      <c r="I28359" s="45"/>
      <c r="L28359" s="44"/>
    </row>
    <row r="28360" spans="7:12" s="42" customFormat="1" ht="15.75" x14ac:dyDescent="0.25">
      <c r="G28360" s="44"/>
      <c r="H28360" s="44"/>
      <c r="I28360" s="45"/>
      <c r="L28360" s="44"/>
    </row>
    <row r="28361" spans="7:12" s="42" customFormat="1" ht="15.75" x14ac:dyDescent="0.25">
      <c r="G28361" s="44"/>
      <c r="H28361" s="44"/>
      <c r="I28361" s="45"/>
      <c r="L28361" s="44"/>
    </row>
    <row r="28362" spans="7:12" s="42" customFormat="1" ht="15.75" x14ac:dyDescent="0.25">
      <c r="G28362" s="44"/>
      <c r="H28362" s="44"/>
      <c r="I28362" s="45"/>
      <c r="L28362" s="44"/>
    </row>
    <row r="28363" spans="7:12" s="42" customFormat="1" ht="15.75" x14ac:dyDescent="0.25">
      <c r="G28363" s="44"/>
      <c r="H28363" s="44"/>
      <c r="I28363" s="45"/>
      <c r="L28363" s="44"/>
    </row>
    <row r="28364" spans="7:12" s="42" customFormat="1" ht="15.75" x14ac:dyDescent="0.25">
      <c r="G28364" s="44"/>
      <c r="H28364" s="44"/>
      <c r="I28364" s="45"/>
      <c r="L28364" s="44"/>
    </row>
    <row r="28365" spans="7:12" s="42" customFormat="1" ht="15.75" x14ac:dyDescent="0.25">
      <c r="G28365" s="44"/>
      <c r="H28365" s="44"/>
      <c r="I28365" s="45"/>
      <c r="L28365" s="44"/>
    </row>
    <row r="28366" spans="7:12" s="42" customFormat="1" ht="15.75" x14ac:dyDescent="0.25">
      <c r="G28366" s="44"/>
      <c r="H28366" s="44"/>
      <c r="I28366" s="45"/>
      <c r="L28366" s="44"/>
    </row>
    <row r="28367" spans="7:12" s="42" customFormat="1" ht="15.75" x14ac:dyDescent="0.25">
      <c r="G28367" s="44"/>
      <c r="H28367" s="44"/>
      <c r="I28367" s="45"/>
      <c r="L28367" s="44"/>
    </row>
    <row r="28368" spans="7:12" s="42" customFormat="1" ht="15.75" x14ac:dyDescent="0.25">
      <c r="G28368" s="44"/>
      <c r="H28368" s="44"/>
      <c r="I28368" s="45"/>
      <c r="L28368" s="44"/>
    </row>
    <row r="28369" spans="7:12" s="42" customFormat="1" ht="15.75" x14ac:dyDescent="0.25">
      <c r="G28369" s="44"/>
      <c r="H28369" s="44"/>
      <c r="I28369" s="45"/>
      <c r="L28369" s="44"/>
    </row>
    <row r="28370" spans="7:12" s="42" customFormat="1" ht="15.75" x14ac:dyDescent="0.25">
      <c r="G28370" s="44"/>
      <c r="H28370" s="44"/>
      <c r="I28370" s="45"/>
      <c r="L28370" s="44"/>
    </row>
    <row r="28371" spans="7:12" s="42" customFormat="1" ht="15.75" x14ac:dyDescent="0.25">
      <c r="G28371" s="44"/>
      <c r="H28371" s="44"/>
      <c r="I28371" s="45"/>
      <c r="L28371" s="44"/>
    </row>
    <row r="28372" spans="7:12" s="42" customFormat="1" ht="15.75" x14ac:dyDescent="0.25">
      <c r="G28372" s="44"/>
      <c r="H28372" s="44"/>
      <c r="I28372" s="45"/>
      <c r="L28372" s="44"/>
    </row>
    <row r="28373" spans="7:12" s="42" customFormat="1" ht="15.75" x14ac:dyDescent="0.25">
      <c r="G28373" s="44"/>
      <c r="H28373" s="44"/>
      <c r="I28373" s="45"/>
      <c r="L28373" s="44"/>
    </row>
    <row r="28374" spans="7:12" s="42" customFormat="1" ht="15.75" x14ac:dyDescent="0.25">
      <c r="G28374" s="44"/>
      <c r="H28374" s="44"/>
      <c r="I28374" s="45"/>
      <c r="L28374" s="44"/>
    </row>
    <row r="28375" spans="7:12" s="42" customFormat="1" ht="15.75" x14ac:dyDescent="0.25">
      <c r="G28375" s="44"/>
      <c r="H28375" s="44"/>
      <c r="I28375" s="45"/>
      <c r="L28375" s="44"/>
    </row>
    <row r="28376" spans="7:12" s="42" customFormat="1" ht="15.75" x14ac:dyDescent="0.25">
      <c r="G28376" s="44"/>
      <c r="H28376" s="44"/>
      <c r="I28376" s="45"/>
      <c r="L28376" s="44"/>
    </row>
    <row r="28377" spans="7:12" s="42" customFormat="1" ht="15.75" x14ac:dyDescent="0.25">
      <c r="G28377" s="44"/>
      <c r="H28377" s="44"/>
      <c r="I28377" s="45"/>
      <c r="L28377" s="44"/>
    </row>
    <row r="28378" spans="7:12" s="42" customFormat="1" ht="15.75" x14ac:dyDescent="0.25">
      <c r="G28378" s="44"/>
      <c r="H28378" s="44"/>
      <c r="I28378" s="45"/>
      <c r="L28378" s="44"/>
    </row>
    <row r="28379" spans="7:12" s="42" customFormat="1" ht="15.75" x14ac:dyDescent="0.25">
      <c r="G28379" s="44"/>
      <c r="H28379" s="44"/>
      <c r="I28379" s="45"/>
      <c r="L28379" s="44"/>
    </row>
    <row r="28380" spans="7:12" s="42" customFormat="1" ht="15.75" x14ac:dyDescent="0.25">
      <c r="G28380" s="44"/>
      <c r="H28380" s="44"/>
      <c r="I28380" s="45"/>
      <c r="L28380" s="44"/>
    </row>
    <row r="28381" spans="7:12" s="42" customFormat="1" ht="15.75" x14ac:dyDescent="0.25">
      <c r="G28381" s="44"/>
      <c r="H28381" s="44"/>
      <c r="I28381" s="45"/>
      <c r="L28381" s="44"/>
    </row>
    <row r="28382" spans="7:12" s="42" customFormat="1" ht="15.75" x14ac:dyDescent="0.25">
      <c r="G28382" s="44"/>
      <c r="H28382" s="44"/>
      <c r="I28382" s="45"/>
      <c r="L28382" s="44"/>
    </row>
    <row r="28383" spans="7:12" s="42" customFormat="1" ht="15.75" x14ac:dyDescent="0.25">
      <c r="G28383" s="44"/>
      <c r="H28383" s="44"/>
      <c r="I28383" s="45"/>
      <c r="L28383" s="44"/>
    </row>
    <row r="28384" spans="7:12" s="42" customFormat="1" ht="15.75" x14ac:dyDescent="0.25">
      <c r="G28384" s="44"/>
      <c r="H28384" s="44"/>
      <c r="I28384" s="45"/>
      <c r="L28384" s="44"/>
    </row>
    <row r="28385" spans="7:12" s="42" customFormat="1" ht="15.75" x14ac:dyDescent="0.25">
      <c r="G28385" s="44"/>
      <c r="H28385" s="44"/>
      <c r="I28385" s="45"/>
      <c r="L28385" s="44"/>
    </row>
    <row r="28386" spans="7:12" s="42" customFormat="1" ht="15.75" x14ac:dyDescent="0.25">
      <c r="G28386" s="44"/>
      <c r="H28386" s="44"/>
      <c r="I28386" s="45"/>
      <c r="L28386" s="44"/>
    </row>
    <row r="28387" spans="7:12" s="42" customFormat="1" ht="15.75" x14ac:dyDescent="0.25">
      <c r="G28387" s="44"/>
      <c r="H28387" s="44"/>
      <c r="I28387" s="45"/>
      <c r="L28387" s="44"/>
    </row>
    <row r="28388" spans="7:12" s="42" customFormat="1" ht="15.75" x14ac:dyDescent="0.25">
      <c r="G28388" s="44"/>
      <c r="H28388" s="44"/>
      <c r="I28388" s="45"/>
      <c r="L28388" s="44"/>
    </row>
    <row r="28389" spans="7:12" s="42" customFormat="1" ht="15.75" x14ac:dyDescent="0.25">
      <c r="G28389" s="44"/>
      <c r="H28389" s="44"/>
      <c r="I28389" s="45"/>
      <c r="L28389" s="44"/>
    </row>
    <row r="28390" spans="7:12" s="42" customFormat="1" ht="15.75" x14ac:dyDescent="0.25">
      <c r="G28390" s="44"/>
      <c r="H28390" s="44"/>
      <c r="I28390" s="45"/>
      <c r="L28390" s="44"/>
    </row>
    <row r="28391" spans="7:12" s="42" customFormat="1" ht="15.75" x14ac:dyDescent="0.25">
      <c r="G28391" s="44"/>
      <c r="H28391" s="44"/>
      <c r="I28391" s="45"/>
      <c r="L28391" s="44"/>
    </row>
    <row r="28392" spans="7:12" s="42" customFormat="1" ht="15.75" x14ac:dyDescent="0.25">
      <c r="G28392" s="44"/>
      <c r="H28392" s="44"/>
      <c r="I28392" s="45"/>
      <c r="L28392" s="44"/>
    </row>
    <row r="28393" spans="7:12" s="42" customFormat="1" ht="15.75" x14ac:dyDescent="0.25">
      <c r="G28393" s="44"/>
      <c r="H28393" s="44"/>
      <c r="I28393" s="45"/>
      <c r="L28393" s="44"/>
    </row>
    <row r="28394" spans="7:12" s="42" customFormat="1" ht="15.75" x14ac:dyDescent="0.25">
      <c r="G28394" s="44"/>
      <c r="H28394" s="44"/>
      <c r="I28394" s="45"/>
      <c r="L28394" s="44"/>
    </row>
    <row r="28395" spans="7:12" s="42" customFormat="1" ht="15.75" x14ac:dyDescent="0.25">
      <c r="G28395" s="44"/>
      <c r="H28395" s="44"/>
      <c r="I28395" s="45"/>
      <c r="L28395" s="44"/>
    </row>
    <row r="28396" spans="7:12" s="42" customFormat="1" ht="15.75" x14ac:dyDescent="0.25">
      <c r="G28396" s="44"/>
      <c r="H28396" s="44"/>
      <c r="I28396" s="45"/>
      <c r="L28396" s="44"/>
    </row>
    <row r="28397" spans="7:12" s="42" customFormat="1" ht="15.75" x14ac:dyDescent="0.25">
      <c r="G28397" s="44"/>
      <c r="H28397" s="44"/>
      <c r="I28397" s="45"/>
      <c r="L28397" s="44"/>
    </row>
    <row r="28398" spans="7:12" s="42" customFormat="1" ht="15.75" x14ac:dyDescent="0.25">
      <c r="G28398" s="44"/>
      <c r="H28398" s="44"/>
      <c r="I28398" s="45"/>
      <c r="L28398" s="44"/>
    </row>
    <row r="28399" spans="7:12" s="42" customFormat="1" ht="15.75" x14ac:dyDescent="0.25">
      <c r="G28399" s="44"/>
      <c r="H28399" s="44"/>
      <c r="I28399" s="45"/>
      <c r="L28399" s="44"/>
    </row>
    <row r="28400" spans="7:12" s="42" customFormat="1" ht="15.75" x14ac:dyDescent="0.25">
      <c r="G28400" s="44"/>
      <c r="H28400" s="44"/>
      <c r="I28400" s="45"/>
      <c r="L28400" s="44"/>
    </row>
    <row r="28401" spans="7:12" s="42" customFormat="1" ht="15.75" x14ac:dyDescent="0.25">
      <c r="G28401" s="44"/>
      <c r="H28401" s="44"/>
      <c r="I28401" s="45"/>
      <c r="L28401" s="44"/>
    </row>
    <row r="28402" spans="7:12" s="42" customFormat="1" ht="15.75" x14ac:dyDescent="0.25">
      <c r="G28402" s="44"/>
      <c r="H28402" s="44"/>
      <c r="I28402" s="45"/>
      <c r="L28402" s="44"/>
    </row>
    <row r="28403" spans="7:12" s="42" customFormat="1" ht="15.75" x14ac:dyDescent="0.25">
      <c r="G28403" s="44"/>
      <c r="H28403" s="44"/>
      <c r="I28403" s="45"/>
      <c r="L28403" s="44"/>
    </row>
    <row r="28404" spans="7:12" s="42" customFormat="1" ht="15.75" x14ac:dyDescent="0.25">
      <c r="G28404" s="44"/>
      <c r="H28404" s="44"/>
      <c r="I28404" s="45"/>
      <c r="L28404" s="44"/>
    </row>
    <row r="28405" spans="7:12" s="42" customFormat="1" ht="15.75" x14ac:dyDescent="0.25">
      <c r="G28405" s="44"/>
      <c r="H28405" s="44"/>
      <c r="I28405" s="45"/>
      <c r="L28405" s="44"/>
    </row>
    <row r="28406" spans="7:12" s="42" customFormat="1" ht="15.75" x14ac:dyDescent="0.25">
      <c r="G28406" s="44"/>
      <c r="H28406" s="44"/>
      <c r="I28406" s="45"/>
      <c r="L28406" s="44"/>
    </row>
    <row r="28407" spans="7:12" s="42" customFormat="1" ht="15.75" x14ac:dyDescent="0.25">
      <c r="G28407" s="44"/>
      <c r="H28407" s="44"/>
      <c r="I28407" s="45"/>
      <c r="L28407" s="44"/>
    </row>
    <row r="28408" spans="7:12" s="42" customFormat="1" ht="15.75" x14ac:dyDescent="0.25">
      <c r="G28408" s="44"/>
      <c r="H28408" s="44"/>
      <c r="I28408" s="45"/>
      <c r="L28408" s="44"/>
    </row>
    <row r="28409" spans="7:12" s="42" customFormat="1" ht="15.75" x14ac:dyDescent="0.25">
      <c r="G28409" s="44"/>
      <c r="H28409" s="44"/>
      <c r="I28409" s="45"/>
      <c r="L28409" s="44"/>
    </row>
    <row r="28410" spans="7:12" s="42" customFormat="1" ht="15.75" x14ac:dyDescent="0.25">
      <c r="G28410" s="44"/>
      <c r="H28410" s="44"/>
      <c r="I28410" s="45"/>
      <c r="L28410" s="44"/>
    </row>
    <row r="28411" spans="7:12" s="42" customFormat="1" ht="15.75" x14ac:dyDescent="0.25">
      <c r="G28411" s="44"/>
      <c r="H28411" s="44"/>
      <c r="I28411" s="45"/>
      <c r="L28411" s="44"/>
    </row>
    <row r="28412" spans="7:12" s="42" customFormat="1" ht="15.75" x14ac:dyDescent="0.25">
      <c r="G28412" s="44"/>
      <c r="H28412" s="44"/>
      <c r="I28412" s="45"/>
      <c r="L28412" s="44"/>
    </row>
    <row r="28413" spans="7:12" s="42" customFormat="1" ht="15.75" x14ac:dyDescent="0.25">
      <c r="G28413" s="44"/>
      <c r="H28413" s="44"/>
      <c r="I28413" s="45"/>
      <c r="L28413" s="44"/>
    </row>
    <row r="28414" spans="7:12" s="42" customFormat="1" ht="15.75" x14ac:dyDescent="0.25">
      <c r="G28414" s="44"/>
      <c r="H28414" s="44"/>
      <c r="I28414" s="45"/>
      <c r="L28414" s="44"/>
    </row>
    <row r="28415" spans="7:12" s="42" customFormat="1" ht="15.75" x14ac:dyDescent="0.25">
      <c r="G28415" s="44"/>
      <c r="H28415" s="44"/>
      <c r="I28415" s="45"/>
      <c r="L28415" s="44"/>
    </row>
    <row r="28416" spans="7:12" s="42" customFormat="1" ht="15.75" x14ac:dyDescent="0.25">
      <c r="G28416" s="44"/>
      <c r="H28416" s="44"/>
      <c r="I28416" s="45"/>
      <c r="L28416" s="44"/>
    </row>
    <row r="28417" spans="7:12" s="42" customFormat="1" ht="15.75" x14ac:dyDescent="0.25">
      <c r="G28417" s="44"/>
      <c r="H28417" s="44"/>
      <c r="I28417" s="45"/>
      <c r="L28417" s="44"/>
    </row>
    <row r="28418" spans="7:12" s="42" customFormat="1" ht="15.75" x14ac:dyDescent="0.25">
      <c r="G28418" s="44"/>
      <c r="H28418" s="44"/>
      <c r="I28418" s="45"/>
      <c r="L28418" s="44"/>
    </row>
    <row r="28419" spans="7:12" s="42" customFormat="1" ht="15.75" x14ac:dyDescent="0.25">
      <c r="G28419" s="44"/>
      <c r="H28419" s="44"/>
      <c r="I28419" s="45"/>
      <c r="L28419" s="44"/>
    </row>
    <row r="28420" spans="7:12" s="42" customFormat="1" ht="15.75" x14ac:dyDescent="0.25">
      <c r="G28420" s="44"/>
      <c r="H28420" s="44"/>
      <c r="I28420" s="45"/>
      <c r="L28420" s="44"/>
    </row>
    <row r="28421" spans="7:12" s="42" customFormat="1" ht="15.75" x14ac:dyDescent="0.25">
      <c r="G28421" s="44"/>
      <c r="H28421" s="44"/>
      <c r="I28421" s="45"/>
      <c r="L28421" s="44"/>
    </row>
    <row r="28422" spans="7:12" s="42" customFormat="1" ht="15.75" x14ac:dyDescent="0.25">
      <c r="G28422" s="44"/>
      <c r="H28422" s="44"/>
      <c r="I28422" s="45"/>
      <c r="L28422" s="44"/>
    </row>
    <row r="28423" spans="7:12" s="42" customFormat="1" ht="15.75" x14ac:dyDescent="0.25">
      <c r="G28423" s="44"/>
      <c r="H28423" s="44"/>
      <c r="I28423" s="45"/>
      <c r="L28423" s="44"/>
    </row>
    <row r="28424" spans="7:12" s="42" customFormat="1" ht="15.75" x14ac:dyDescent="0.25">
      <c r="G28424" s="44"/>
      <c r="H28424" s="44"/>
      <c r="I28424" s="45"/>
      <c r="L28424" s="44"/>
    </row>
    <row r="28425" spans="7:12" s="42" customFormat="1" ht="15.75" x14ac:dyDescent="0.25">
      <c r="G28425" s="44"/>
      <c r="H28425" s="44"/>
      <c r="I28425" s="45"/>
      <c r="L28425" s="44"/>
    </row>
    <row r="28426" spans="7:12" s="42" customFormat="1" ht="15.75" x14ac:dyDescent="0.25">
      <c r="G28426" s="44"/>
      <c r="H28426" s="44"/>
      <c r="I28426" s="45"/>
      <c r="L28426" s="44"/>
    </row>
    <row r="28427" spans="7:12" s="42" customFormat="1" ht="15.75" x14ac:dyDescent="0.25">
      <c r="G28427" s="44"/>
      <c r="H28427" s="44"/>
      <c r="I28427" s="45"/>
      <c r="L28427" s="44"/>
    </row>
    <row r="28428" spans="7:12" s="42" customFormat="1" ht="15.75" x14ac:dyDescent="0.25">
      <c r="G28428" s="44"/>
      <c r="H28428" s="44"/>
      <c r="I28428" s="45"/>
      <c r="L28428" s="44"/>
    </row>
    <row r="28429" spans="7:12" s="42" customFormat="1" ht="15.75" x14ac:dyDescent="0.25">
      <c r="G28429" s="44"/>
      <c r="H28429" s="44"/>
      <c r="I28429" s="45"/>
      <c r="L28429" s="44"/>
    </row>
    <row r="28430" spans="7:12" s="42" customFormat="1" ht="15.75" x14ac:dyDescent="0.25">
      <c r="G28430" s="44"/>
      <c r="H28430" s="44"/>
      <c r="I28430" s="45"/>
      <c r="L28430" s="44"/>
    </row>
    <row r="28431" spans="7:12" s="42" customFormat="1" ht="15.75" x14ac:dyDescent="0.25">
      <c r="G28431" s="44"/>
      <c r="H28431" s="44"/>
      <c r="I28431" s="45"/>
      <c r="L28431" s="44"/>
    </row>
    <row r="28432" spans="7:12" s="42" customFormat="1" ht="15.75" x14ac:dyDescent="0.25">
      <c r="G28432" s="44"/>
      <c r="H28432" s="44"/>
      <c r="I28432" s="45"/>
      <c r="L28432" s="44"/>
    </row>
    <row r="28433" spans="7:12" s="42" customFormat="1" ht="15.75" x14ac:dyDescent="0.25">
      <c r="G28433" s="44"/>
      <c r="H28433" s="44"/>
      <c r="I28433" s="45"/>
      <c r="L28433" s="44"/>
    </row>
    <row r="28434" spans="7:12" s="42" customFormat="1" ht="15.75" x14ac:dyDescent="0.25">
      <c r="G28434" s="44"/>
      <c r="H28434" s="44"/>
      <c r="I28434" s="45"/>
      <c r="L28434" s="44"/>
    </row>
    <row r="28435" spans="7:12" s="42" customFormat="1" ht="15.75" x14ac:dyDescent="0.25">
      <c r="G28435" s="44"/>
      <c r="H28435" s="44"/>
      <c r="I28435" s="45"/>
      <c r="L28435" s="44"/>
    </row>
    <row r="28436" spans="7:12" s="42" customFormat="1" ht="15.75" x14ac:dyDescent="0.25">
      <c r="G28436" s="44"/>
      <c r="H28436" s="44"/>
      <c r="I28436" s="45"/>
      <c r="L28436" s="44"/>
    </row>
    <row r="28437" spans="7:12" s="42" customFormat="1" ht="15.75" x14ac:dyDescent="0.25">
      <c r="G28437" s="44"/>
      <c r="H28437" s="44"/>
      <c r="I28437" s="45"/>
      <c r="L28437" s="44"/>
    </row>
    <row r="28438" spans="7:12" s="42" customFormat="1" ht="15.75" x14ac:dyDescent="0.25">
      <c r="G28438" s="44"/>
      <c r="H28438" s="44"/>
      <c r="I28438" s="45"/>
      <c r="L28438" s="44"/>
    </row>
    <row r="28439" spans="7:12" s="42" customFormat="1" ht="15.75" x14ac:dyDescent="0.25">
      <c r="G28439" s="44"/>
      <c r="H28439" s="44"/>
      <c r="I28439" s="45"/>
      <c r="L28439" s="44"/>
    </row>
    <row r="28440" spans="7:12" s="42" customFormat="1" ht="15.75" x14ac:dyDescent="0.25">
      <c r="G28440" s="44"/>
      <c r="H28440" s="44"/>
      <c r="I28440" s="45"/>
      <c r="L28440" s="44"/>
    </row>
    <row r="28441" spans="7:12" s="42" customFormat="1" ht="15.75" x14ac:dyDescent="0.25">
      <c r="G28441" s="44"/>
      <c r="H28441" s="44"/>
      <c r="I28441" s="45"/>
      <c r="L28441" s="44"/>
    </row>
    <row r="28442" spans="7:12" s="42" customFormat="1" ht="15.75" x14ac:dyDescent="0.25">
      <c r="G28442" s="44"/>
      <c r="H28442" s="44"/>
      <c r="I28442" s="45"/>
      <c r="L28442" s="44"/>
    </row>
    <row r="28443" spans="7:12" s="42" customFormat="1" ht="15.75" x14ac:dyDescent="0.25">
      <c r="G28443" s="44"/>
      <c r="H28443" s="44"/>
      <c r="I28443" s="45"/>
      <c r="L28443" s="44"/>
    </row>
    <row r="28444" spans="7:12" s="42" customFormat="1" ht="15.75" x14ac:dyDescent="0.25">
      <c r="G28444" s="44"/>
      <c r="H28444" s="44"/>
      <c r="I28444" s="45"/>
      <c r="L28444" s="44"/>
    </row>
    <row r="28445" spans="7:12" s="42" customFormat="1" ht="15.75" x14ac:dyDescent="0.25">
      <c r="G28445" s="44"/>
      <c r="H28445" s="44"/>
      <c r="I28445" s="45"/>
      <c r="L28445" s="44"/>
    </row>
    <row r="28446" spans="7:12" s="42" customFormat="1" ht="15.75" x14ac:dyDescent="0.25">
      <c r="G28446" s="44"/>
      <c r="H28446" s="44"/>
      <c r="I28446" s="45"/>
      <c r="L28446" s="44"/>
    </row>
    <row r="28447" spans="7:12" s="42" customFormat="1" ht="15.75" x14ac:dyDescent="0.25">
      <c r="G28447" s="44"/>
      <c r="H28447" s="44"/>
      <c r="I28447" s="45"/>
      <c r="L28447" s="44"/>
    </row>
    <row r="28448" spans="7:12" s="42" customFormat="1" ht="15.75" x14ac:dyDescent="0.25">
      <c r="G28448" s="44"/>
      <c r="H28448" s="44"/>
      <c r="I28448" s="45"/>
      <c r="L28448" s="44"/>
    </row>
    <row r="28449" spans="7:12" s="42" customFormat="1" ht="15.75" x14ac:dyDescent="0.25">
      <c r="G28449" s="44"/>
      <c r="H28449" s="44"/>
      <c r="I28449" s="45"/>
      <c r="L28449" s="44"/>
    </row>
    <row r="28450" spans="7:12" s="42" customFormat="1" ht="15.75" x14ac:dyDescent="0.25">
      <c r="G28450" s="44"/>
      <c r="H28450" s="44"/>
      <c r="I28450" s="45"/>
      <c r="L28450" s="44"/>
    </row>
    <row r="28451" spans="7:12" s="42" customFormat="1" ht="15.75" x14ac:dyDescent="0.25">
      <c r="G28451" s="44"/>
      <c r="H28451" s="44"/>
      <c r="I28451" s="45"/>
      <c r="L28451" s="44"/>
    </row>
    <row r="28452" spans="7:12" s="42" customFormat="1" ht="15.75" x14ac:dyDescent="0.25">
      <c r="G28452" s="44"/>
      <c r="H28452" s="44"/>
      <c r="I28452" s="45"/>
      <c r="L28452" s="44"/>
    </row>
    <row r="28453" spans="7:12" s="42" customFormat="1" ht="15.75" x14ac:dyDescent="0.25">
      <c r="G28453" s="44"/>
      <c r="H28453" s="44"/>
      <c r="I28453" s="45"/>
      <c r="L28453" s="44"/>
    </row>
    <row r="28454" spans="7:12" s="42" customFormat="1" ht="15.75" x14ac:dyDescent="0.25">
      <c r="G28454" s="44"/>
      <c r="H28454" s="44"/>
      <c r="I28454" s="45"/>
      <c r="L28454" s="44"/>
    </row>
    <row r="28455" spans="7:12" s="42" customFormat="1" ht="15.75" x14ac:dyDescent="0.25">
      <c r="G28455" s="44"/>
      <c r="H28455" s="44"/>
      <c r="I28455" s="45"/>
      <c r="L28455" s="44"/>
    </row>
    <row r="28456" spans="7:12" s="42" customFormat="1" ht="15.75" x14ac:dyDescent="0.25">
      <c r="G28456" s="44"/>
      <c r="H28456" s="44"/>
      <c r="I28456" s="45"/>
      <c r="L28456" s="44"/>
    </row>
    <row r="28457" spans="7:12" s="42" customFormat="1" ht="15.75" x14ac:dyDescent="0.25">
      <c r="G28457" s="44"/>
      <c r="H28457" s="44"/>
      <c r="I28457" s="45"/>
      <c r="L28457" s="44"/>
    </row>
    <row r="28458" spans="7:12" s="42" customFormat="1" ht="15.75" x14ac:dyDescent="0.25">
      <c r="G28458" s="44"/>
      <c r="H28458" s="44"/>
      <c r="I28458" s="45"/>
      <c r="L28458" s="44"/>
    </row>
    <row r="28459" spans="7:12" s="42" customFormat="1" ht="15.75" x14ac:dyDescent="0.25">
      <c r="G28459" s="44"/>
      <c r="H28459" s="44"/>
      <c r="I28459" s="45"/>
      <c r="L28459" s="44"/>
    </row>
    <row r="28460" spans="7:12" s="42" customFormat="1" ht="15.75" x14ac:dyDescent="0.25">
      <c r="G28460" s="44"/>
      <c r="H28460" s="44"/>
      <c r="I28460" s="45"/>
      <c r="L28460" s="44"/>
    </row>
    <row r="28461" spans="7:12" s="42" customFormat="1" ht="15.75" x14ac:dyDescent="0.25">
      <c r="G28461" s="44"/>
      <c r="H28461" s="44"/>
      <c r="I28461" s="45"/>
      <c r="L28461" s="44"/>
    </row>
    <row r="28462" spans="7:12" s="42" customFormat="1" ht="15.75" x14ac:dyDescent="0.25">
      <c r="G28462" s="44"/>
      <c r="H28462" s="44"/>
      <c r="I28462" s="45"/>
      <c r="L28462" s="44"/>
    </row>
    <row r="28463" spans="7:12" s="42" customFormat="1" ht="15.75" x14ac:dyDescent="0.25">
      <c r="G28463" s="44"/>
      <c r="H28463" s="44"/>
      <c r="I28463" s="45"/>
      <c r="L28463" s="44"/>
    </row>
    <row r="28464" spans="7:12" s="42" customFormat="1" ht="15.75" x14ac:dyDescent="0.25">
      <c r="G28464" s="44"/>
      <c r="H28464" s="44"/>
      <c r="I28464" s="45"/>
      <c r="L28464" s="44"/>
    </row>
    <row r="28465" spans="7:12" s="42" customFormat="1" ht="15.75" x14ac:dyDescent="0.25">
      <c r="G28465" s="44"/>
      <c r="H28465" s="44"/>
      <c r="I28465" s="45"/>
      <c r="L28465" s="44"/>
    </row>
    <row r="28466" spans="7:12" s="42" customFormat="1" ht="15.75" x14ac:dyDescent="0.25">
      <c r="G28466" s="44"/>
      <c r="H28466" s="44"/>
      <c r="I28466" s="45"/>
      <c r="L28466" s="44"/>
    </row>
    <row r="28467" spans="7:12" s="42" customFormat="1" ht="15.75" x14ac:dyDescent="0.25">
      <c r="G28467" s="44"/>
      <c r="H28467" s="44"/>
      <c r="I28467" s="45"/>
      <c r="L28467" s="44"/>
    </row>
    <row r="28468" spans="7:12" s="42" customFormat="1" ht="15.75" x14ac:dyDescent="0.25">
      <c r="G28468" s="44"/>
      <c r="H28468" s="44"/>
      <c r="I28468" s="45"/>
      <c r="L28468" s="44"/>
    </row>
    <row r="28469" spans="7:12" s="42" customFormat="1" ht="15.75" x14ac:dyDescent="0.25">
      <c r="G28469" s="44"/>
      <c r="H28469" s="44"/>
      <c r="I28469" s="45"/>
      <c r="L28469" s="44"/>
    </row>
    <row r="28470" spans="7:12" s="42" customFormat="1" ht="15.75" x14ac:dyDescent="0.25">
      <c r="G28470" s="44"/>
      <c r="H28470" s="44"/>
      <c r="I28470" s="45"/>
      <c r="L28470" s="44"/>
    </row>
    <row r="28471" spans="7:12" s="42" customFormat="1" ht="15.75" x14ac:dyDescent="0.25">
      <c r="G28471" s="44"/>
      <c r="H28471" s="44"/>
      <c r="I28471" s="45"/>
      <c r="L28471" s="44"/>
    </row>
    <row r="28472" spans="7:12" s="42" customFormat="1" ht="15.75" x14ac:dyDescent="0.25">
      <c r="G28472" s="44"/>
      <c r="H28472" s="44"/>
      <c r="I28472" s="45"/>
      <c r="L28472" s="44"/>
    </row>
    <row r="28473" spans="7:12" s="42" customFormat="1" ht="15.75" x14ac:dyDescent="0.25">
      <c r="G28473" s="44"/>
      <c r="H28473" s="44"/>
      <c r="I28473" s="45"/>
      <c r="L28473" s="44"/>
    </row>
    <row r="28474" spans="7:12" s="42" customFormat="1" ht="15.75" x14ac:dyDescent="0.25">
      <c r="G28474" s="44"/>
      <c r="H28474" s="44"/>
      <c r="I28474" s="45"/>
      <c r="L28474" s="44"/>
    </row>
    <row r="28475" spans="7:12" s="42" customFormat="1" ht="15.75" x14ac:dyDescent="0.25">
      <c r="G28475" s="44"/>
      <c r="H28475" s="44"/>
      <c r="I28475" s="45"/>
      <c r="L28475" s="44"/>
    </row>
    <row r="28476" spans="7:12" s="42" customFormat="1" ht="15.75" x14ac:dyDescent="0.25">
      <c r="G28476" s="44"/>
      <c r="H28476" s="44"/>
      <c r="I28476" s="45"/>
      <c r="L28476" s="44"/>
    </row>
    <row r="28477" spans="7:12" s="42" customFormat="1" ht="15.75" x14ac:dyDescent="0.25">
      <c r="G28477" s="44"/>
      <c r="H28477" s="44"/>
      <c r="I28477" s="45"/>
      <c r="L28477" s="44"/>
    </row>
    <row r="28478" spans="7:12" s="42" customFormat="1" ht="15.75" x14ac:dyDescent="0.25">
      <c r="G28478" s="44"/>
      <c r="H28478" s="44"/>
      <c r="I28478" s="45"/>
      <c r="L28478" s="44"/>
    </row>
    <row r="28479" spans="7:12" s="42" customFormat="1" ht="15.75" x14ac:dyDescent="0.25">
      <c r="G28479" s="44"/>
      <c r="H28479" s="44"/>
      <c r="I28479" s="45"/>
      <c r="L28479" s="44"/>
    </row>
    <row r="28480" spans="7:12" s="42" customFormat="1" ht="15.75" x14ac:dyDescent="0.25">
      <c r="G28480" s="44"/>
      <c r="H28480" s="44"/>
      <c r="I28480" s="45"/>
      <c r="L28480" s="44"/>
    </row>
    <row r="28481" spans="7:12" s="42" customFormat="1" ht="15.75" x14ac:dyDescent="0.25">
      <c r="G28481" s="44"/>
      <c r="H28481" s="44"/>
      <c r="I28481" s="45"/>
      <c r="L28481" s="44"/>
    </row>
    <row r="28482" spans="7:12" s="42" customFormat="1" ht="15.75" x14ac:dyDescent="0.25">
      <c r="G28482" s="44"/>
      <c r="H28482" s="44"/>
      <c r="I28482" s="45"/>
      <c r="L28482" s="44"/>
    </row>
    <row r="28483" spans="7:12" s="42" customFormat="1" ht="15.75" x14ac:dyDescent="0.25">
      <c r="G28483" s="44"/>
      <c r="H28483" s="44"/>
      <c r="I28483" s="45"/>
      <c r="L28483" s="44"/>
    </row>
    <row r="28484" spans="7:12" s="42" customFormat="1" ht="15.75" x14ac:dyDescent="0.25">
      <c r="G28484" s="44"/>
      <c r="H28484" s="44"/>
      <c r="I28484" s="45"/>
      <c r="L28484" s="44"/>
    </row>
    <row r="28485" spans="7:12" s="42" customFormat="1" ht="15.75" x14ac:dyDescent="0.25">
      <c r="G28485" s="44"/>
      <c r="H28485" s="44"/>
      <c r="I28485" s="45"/>
      <c r="L28485" s="44"/>
    </row>
    <row r="28486" spans="7:12" s="42" customFormat="1" ht="15.75" x14ac:dyDescent="0.25">
      <c r="G28486" s="44"/>
      <c r="H28486" s="44"/>
      <c r="I28486" s="45"/>
      <c r="L28486" s="44"/>
    </row>
    <row r="28487" spans="7:12" s="42" customFormat="1" ht="15.75" x14ac:dyDescent="0.25">
      <c r="G28487" s="44"/>
      <c r="H28487" s="44"/>
      <c r="I28487" s="45"/>
      <c r="L28487" s="44"/>
    </row>
    <row r="28488" spans="7:12" s="42" customFormat="1" ht="15.75" x14ac:dyDescent="0.25">
      <c r="G28488" s="44"/>
      <c r="H28488" s="44"/>
      <c r="I28488" s="45"/>
      <c r="L28488" s="44"/>
    </row>
    <row r="28489" spans="7:12" s="42" customFormat="1" ht="15.75" x14ac:dyDescent="0.25">
      <c r="G28489" s="44"/>
      <c r="H28489" s="44"/>
      <c r="I28489" s="45"/>
      <c r="L28489" s="44"/>
    </row>
    <row r="28490" spans="7:12" s="42" customFormat="1" ht="15.75" x14ac:dyDescent="0.25">
      <c r="G28490" s="44"/>
      <c r="H28490" s="44"/>
      <c r="I28490" s="45"/>
      <c r="L28490" s="44"/>
    </row>
    <row r="28491" spans="7:12" s="42" customFormat="1" ht="15.75" x14ac:dyDescent="0.25">
      <c r="G28491" s="44"/>
      <c r="H28491" s="44"/>
      <c r="I28491" s="45"/>
      <c r="L28491" s="44"/>
    </row>
    <row r="28492" spans="7:12" s="42" customFormat="1" ht="15.75" x14ac:dyDescent="0.25">
      <c r="G28492" s="44"/>
      <c r="H28492" s="44"/>
      <c r="I28492" s="45"/>
      <c r="L28492" s="44"/>
    </row>
    <row r="28493" spans="7:12" s="42" customFormat="1" ht="15.75" x14ac:dyDescent="0.25">
      <c r="G28493" s="44"/>
      <c r="H28493" s="44"/>
      <c r="I28493" s="45"/>
      <c r="L28493" s="44"/>
    </row>
    <row r="28494" spans="7:12" s="42" customFormat="1" ht="15.75" x14ac:dyDescent="0.25">
      <c r="G28494" s="44"/>
      <c r="H28494" s="44"/>
      <c r="I28494" s="45"/>
      <c r="L28494" s="44"/>
    </row>
    <row r="28495" spans="7:12" s="42" customFormat="1" ht="15.75" x14ac:dyDescent="0.25">
      <c r="G28495" s="44"/>
      <c r="H28495" s="44"/>
      <c r="I28495" s="45"/>
      <c r="L28495" s="44"/>
    </row>
    <row r="28496" spans="7:12" s="42" customFormat="1" ht="15.75" x14ac:dyDescent="0.25">
      <c r="G28496" s="44"/>
      <c r="H28496" s="44"/>
      <c r="I28496" s="45"/>
      <c r="L28496" s="44"/>
    </row>
    <row r="28497" spans="7:12" s="42" customFormat="1" ht="15.75" x14ac:dyDescent="0.25">
      <c r="G28497" s="44"/>
      <c r="H28497" s="44"/>
      <c r="I28497" s="45"/>
      <c r="L28497" s="44"/>
    </row>
    <row r="28498" spans="7:12" s="42" customFormat="1" ht="15.75" x14ac:dyDescent="0.25">
      <c r="G28498" s="44"/>
      <c r="H28498" s="44"/>
      <c r="I28498" s="45"/>
      <c r="L28498" s="44"/>
    </row>
    <row r="28499" spans="7:12" s="42" customFormat="1" ht="15.75" x14ac:dyDescent="0.25">
      <c r="G28499" s="44"/>
      <c r="H28499" s="44"/>
      <c r="I28499" s="45"/>
      <c r="L28499" s="44"/>
    </row>
    <row r="28500" spans="7:12" s="42" customFormat="1" ht="15.75" x14ac:dyDescent="0.25">
      <c r="G28500" s="44"/>
      <c r="H28500" s="44"/>
      <c r="I28500" s="45"/>
      <c r="L28500" s="44"/>
    </row>
    <row r="28501" spans="7:12" s="42" customFormat="1" ht="15.75" x14ac:dyDescent="0.25">
      <c r="G28501" s="44"/>
      <c r="H28501" s="44"/>
      <c r="I28501" s="45"/>
      <c r="L28501" s="44"/>
    </row>
    <row r="28502" spans="7:12" s="42" customFormat="1" ht="15.75" x14ac:dyDescent="0.25">
      <c r="G28502" s="44"/>
      <c r="H28502" s="44"/>
      <c r="I28502" s="45"/>
      <c r="L28502" s="44"/>
    </row>
    <row r="28503" spans="7:12" s="42" customFormat="1" ht="15.75" x14ac:dyDescent="0.25">
      <c r="G28503" s="44"/>
      <c r="H28503" s="44"/>
      <c r="I28503" s="45"/>
      <c r="L28503" s="44"/>
    </row>
    <row r="28504" spans="7:12" s="42" customFormat="1" ht="15.75" x14ac:dyDescent="0.25">
      <c r="G28504" s="44"/>
      <c r="H28504" s="44"/>
      <c r="I28504" s="45"/>
      <c r="L28504" s="44"/>
    </row>
    <row r="28505" spans="7:12" s="42" customFormat="1" ht="15.75" x14ac:dyDescent="0.25">
      <c r="G28505" s="44"/>
      <c r="H28505" s="44"/>
      <c r="I28505" s="45"/>
      <c r="L28505" s="44"/>
    </row>
    <row r="28506" spans="7:12" s="42" customFormat="1" ht="15.75" x14ac:dyDescent="0.25">
      <c r="G28506" s="44"/>
      <c r="H28506" s="44"/>
      <c r="I28506" s="45"/>
      <c r="L28506" s="44"/>
    </row>
    <row r="28507" spans="7:12" s="42" customFormat="1" ht="15.75" x14ac:dyDescent="0.25">
      <c r="G28507" s="44"/>
      <c r="H28507" s="44"/>
      <c r="I28507" s="45"/>
      <c r="L28507" s="44"/>
    </row>
    <row r="28508" spans="7:12" s="42" customFormat="1" ht="15.75" x14ac:dyDescent="0.25">
      <c r="G28508" s="44"/>
      <c r="H28508" s="44"/>
      <c r="I28508" s="45"/>
      <c r="L28508" s="44"/>
    </row>
    <row r="28509" spans="7:12" s="42" customFormat="1" ht="15.75" x14ac:dyDescent="0.25">
      <c r="G28509" s="44"/>
      <c r="H28509" s="44"/>
      <c r="I28509" s="45"/>
      <c r="L28509" s="44"/>
    </row>
    <row r="28510" spans="7:12" s="42" customFormat="1" ht="15.75" x14ac:dyDescent="0.25">
      <c r="G28510" s="44"/>
      <c r="H28510" s="44"/>
      <c r="I28510" s="45"/>
      <c r="L28510" s="44"/>
    </row>
    <row r="28511" spans="7:12" s="42" customFormat="1" ht="15.75" x14ac:dyDescent="0.25">
      <c r="G28511" s="44"/>
      <c r="H28511" s="44"/>
      <c r="I28511" s="45"/>
      <c r="L28511" s="44"/>
    </row>
    <row r="28512" spans="7:12" s="42" customFormat="1" ht="15.75" x14ac:dyDescent="0.25">
      <c r="G28512" s="44"/>
      <c r="H28512" s="44"/>
      <c r="I28512" s="45"/>
      <c r="L28512" s="44"/>
    </row>
    <row r="28513" spans="7:12" s="42" customFormat="1" ht="15.75" x14ac:dyDescent="0.25">
      <c r="G28513" s="44"/>
      <c r="H28513" s="44"/>
      <c r="I28513" s="45"/>
      <c r="L28513" s="44"/>
    </row>
    <row r="28514" spans="7:12" s="42" customFormat="1" ht="15.75" x14ac:dyDescent="0.25">
      <c r="G28514" s="44"/>
      <c r="H28514" s="44"/>
      <c r="I28514" s="45"/>
      <c r="L28514" s="44"/>
    </row>
    <row r="28515" spans="7:12" s="42" customFormat="1" ht="15.75" x14ac:dyDescent="0.25">
      <c r="G28515" s="44"/>
      <c r="H28515" s="44"/>
      <c r="I28515" s="45"/>
      <c r="L28515" s="44"/>
    </row>
    <row r="28516" spans="7:12" s="42" customFormat="1" ht="15.75" x14ac:dyDescent="0.25">
      <c r="G28516" s="44"/>
      <c r="H28516" s="44"/>
      <c r="I28516" s="45"/>
      <c r="L28516" s="44"/>
    </row>
    <row r="28517" spans="7:12" s="42" customFormat="1" ht="15.75" x14ac:dyDescent="0.25">
      <c r="G28517" s="44"/>
      <c r="H28517" s="44"/>
      <c r="I28517" s="45"/>
      <c r="L28517" s="44"/>
    </row>
    <row r="28518" spans="7:12" s="42" customFormat="1" ht="15.75" x14ac:dyDescent="0.25">
      <c r="G28518" s="44"/>
      <c r="H28518" s="44"/>
      <c r="I28518" s="45"/>
      <c r="L28518" s="44"/>
    </row>
    <row r="28519" spans="7:12" s="42" customFormat="1" ht="15.75" x14ac:dyDescent="0.25">
      <c r="G28519" s="44"/>
      <c r="H28519" s="44"/>
      <c r="I28519" s="45"/>
      <c r="L28519" s="44"/>
    </row>
    <row r="28520" spans="7:12" s="42" customFormat="1" ht="15.75" x14ac:dyDescent="0.25">
      <c r="G28520" s="44"/>
      <c r="H28520" s="44"/>
      <c r="I28520" s="45"/>
      <c r="L28520" s="44"/>
    </row>
    <row r="28521" spans="7:12" s="42" customFormat="1" ht="15.75" x14ac:dyDescent="0.25">
      <c r="G28521" s="44"/>
      <c r="H28521" s="44"/>
      <c r="I28521" s="45"/>
      <c r="L28521" s="44"/>
    </row>
    <row r="28522" spans="7:12" s="42" customFormat="1" ht="15.75" x14ac:dyDescent="0.25">
      <c r="G28522" s="44"/>
      <c r="H28522" s="44"/>
      <c r="I28522" s="45"/>
      <c r="L28522" s="44"/>
    </row>
    <row r="28523" spans="7:12" s="42" customFormat="1" ht="15.75" x14ac:dyDescent="0.25">
      <c r="G28523" s="44"/>
      <c r="H28523" s="44"/>
      <c r="I28523" s="45"/>
      <c r="L28523" s="44"/>
    </row>
    <row r="28524" spans="7:12" s="42" customFormat="1" ht="15.75" x14ac:dyDescent="0.25">
      <c r="G28524" s="44"/>
      <c r="H28524" s="44"/>
      <c r="I28524" s="45"/>
      <c r="L28524" s="44"/>
    </row>
    <row r="28525" spans="7:12" s="42" customFormat="1" ht="15.75" x14ac:dyDescent="0.25">
      <c r="G28525" s="44"/>
      <c r="H28525" s="44"/>
      <c r="I28525" s="45"/>
      <c r="L28525" s="44"/>
    </row>
    <row r="28526" spans="7:12" s="42" customFormat="1" ht="15.75" x14ac:dyDescent="0.25">
      <c r="G28526" s="44"/>
      <c r="H28526" s="44"/>
      <c r="I28526" s="45"/>
      <c r="L28526" s="44"/>
    </row>
    <row r="28527" spans="7:12" s="42" customFormat="1" ht="15.75" x14ac:dyDescent="0.25">
      <c r="G28527" s="44"/>
      <c r="H28527" s="44"/>
      <c r="I28527" s="45"/>
      <c r="L28527" s="44"/>
    </row>
    <row r="28528" spans="7:12" s="42" customFormat="1" ht="15.75" x14ac:dyDescent="0.25">
      <c r="G28528" s="44"/>
      <c r="H28528" s="44"/>
      <c r="I28528" s="45"/>
      <c r="L28528" s="44"/>
    </row>
    <row r="28529" spans="7:12" s="42" customFormat="1" ht="15.75" x14ac:dyDescent="0.25">
      <c r="G28529" s="44"/>
      <c r="H28529" s="44"/>
      <c r="I28529" s="45"/>
      <c r="L28529" s="44"/>
    </row>
    <row r="28530" spans="7:12" s="42" customFormat="1" ht="15.75" x14ac:dyDescent="0.25">
      <c r="G28530" s="44"/>
      <c r="H28530" s="44"/>
      <c r="I28530" s="45"/>
      <c r="L28530" s="44"/>
    </row>
    <row r="28531" spans="7:12" s="42" customFormat="1" ht="15.75" x14ac:dyDescent="0.25">
      <c r="G28531" s="44"/>
      <c r="H28531" s="44"/>
      <c r="I28531" s="45"/>
      <c r="L28531" s="44"/>
    </row>
    <row r="28532" spans="7:12" s="42" customFormat="1" ht="15.75" x14ac:dyDescent="0.25">
      <c r="G28532" s="44"/>
      <c r="H28532" s="44"/>
      <c r="I28532" s="45"/>
      <c r="L28532" s="44"/>
    </row>
    <row r="28533" spans="7:12" s="42" customFormat="1" ht="15.75" x14ac:dyDescent="0.25">
      <c r="G28533" s="44"/>
      <c r="H28533" s="44"/>
      <c r="I28533" s="45"/>
      <c r="L28533" s="44"/>
    </row>
    <row r="28534" spans="7:12" s="42" customFormat="1" ht="15.75" x14ac:dyDescent="0.25">
      <c r="G28534" s="44"/>
      <c r="H28534" s="44"/>
      <c r="I28534" s="45"/>
      <c r="L28534" s="44"/>
    </row>
    <row r="28535" spans="7:12" s="42" customFormat="1" ht="15.75" x14ac:dyDescent="0.25">
      <c r="G28535" s="44"/>
      <c r="H28535" s="44"/>
      <c r="I28535" s="45"/>
      <c r="L28535" s="44"/>
    </row>
    <row r="28536" spans="7:12" s="42" customFormat="1" ht="15.75" x14ac:dyDescent="0.25">
      <c r="G28536" s="44"/>
      <c r="H28536" s="44"/>
      <c r="I28536" s="45"/>
      <c r="L28536" s="44"/>
    </row>
    <row r="28537" spans="7:12" s="42" customFormat="1" ht="15.75" x14ac:dyDescent="0.25">
      <c r="G28537" s="44"/>
      <c r="H28537" s="44"/>
      <c r="I28537" s="45"/>
      <c r="L28537" s="44"/>
    </row>
    <row r="28538" spans="7:12" s="42" customFormat="1" ht="15.75" x14ac:dyDescent="0.25">
      <c r="G28538" s="44"/>
      <c r="H28538" s="44"/>
      <c r="I28538" s="45"/>
      <c r="L28538" s="44"/>
    </row>
    <row r="28539" spans="7:12" s="42" customFormat="1" ht="15.75" x14ac:dyDescent="0.25">
      <c r="G28539" s="44"/>
      <c r="H28539" s="44"/>
      <c r="I28539" s="45"/>
      <c r="L28539" s="44"/>
    </row>
    <row r="28540" spans="7:12" s="42" customFormat="1" ht="15.75" x14ac:dyDescent="0.25">
      <c r="G28540" s="44"/>
      <c r="H28540" s="44"/>
      <c r="I28540" s="45"/>
      <c r="L28540" s="44"/>
    </row>
    <row r="28541" spans="7:12" s="42" customFormat="1" ht="15.75" x14ac:dyDescent="0.25">
      <c r="G28541" s="44"/>
      <c r="H28541" s="44"/>
      <c r="I28541" s="45"/>
      <c r="L28541" s="44"/>
    </row>
    <row r="28542" spans="7:12" s="42" customFormat="1" ht="15.75" x14ac:dyDescent="0.25">
      <c r="G28542" s="44"/>
      <c r="H28542" s="44"/>
      <c r="I28542" s="45"/>
      <c r="L28542" s="44"/>
    </row>
    <row r="28543" spans="7:12" s="42" customFormat="1" ht="15.75" x14ac:dyDescent="0.25">
      <c r="G28543" s="44"/>
      <c r="H28543" s="44"/>
      <c r="I28543" s="45"/>
      <c r="L28543" s="44"/>
    </row>
    <row r="28544" spans="7:12" s="42" customFormat="1" ht="15.75" x14ac:dyDescent="0.25">
      <c r="G28544" s="44"/>
      <c r="H28544" s="44"/>
      <c r="I28544" s="45"/>
      <c r="L28544" s="44"/>
    </row>
    <row r="28545" spans="7:12" s="42" customFormat="1" ht="15.75" x14ac:dyDescent="0.25">
      <c r="G28545" s="44"/>
      <c r="H28545" s="44"/>
      <c r="I28545" s="45"/>
      <c r="L28545" s="44"/>
    </row>
    <row r="28546" spans="7:12" s="42" customFormat="1" ht="15.75" x14ac:dyDescent="0.25">
      <c r="G28546" s="44"/>
      <c r="H28546" s="44"/>
      <c r="I28546" s="45"/>
      <c r="L28546" s="44"/>
    </row>
    <row r="28547" spans="7:12" s="42" customFormat="1" ht="15.75" x14ac:dyDescent="0.25">
      <c r="G28547" s="44"/>
      <c r="H28547" s="44"/>
      <c r="I28547" s="45"/>
      <c r="L28547" s="44"/>
    </row>
    <row r="28548" spans="7:12" s="42" customFormat="1" ht="15.75" x14ac:dyDescent="0.25">
      <c r="G28548" s="44"/>
      <c r="H28548" s="44"/>
      <c r="I28548" s="45"/>
      <c r="L28548" s="44"/>
    </row>
    <row r="28549" spans="7:12" s="42" customFormat="1" ht="15.75" x14ac:dyDescent="0.25">
      <c r="G28549" s="44"/>
      <c r="H28549" s="44"/>
      <c r="I28549" s="45"/>
      <c r="L28549" s="44"/>
    </row>
    <row r="28550" spans="7:12" s="42" customFormat="1" ht="15.75" x14ac:dyDescent="0.25">
      <c r="G28550" s="44"/>
      <c r="H28550" s="44"/>
      <c r="I28550" s="45"/>
      <c r="L28550" s="44"/>
    </row>
    <row r="28551" spans="7:12" s="42" customFormat="1" ht="15.75" x14ac:dyDescent="0.25">
      <c r="G28551" s="44"/>
      <c r="H28551" s="44"/>
      <c r="I28551" s="45"/>
      <c r="L28551" s="44"/>
    </row>
    <row r="28552" spans="7:12" s="42" customFormat="1" ht="15.75" x14ac:dyDescent="0.25">
      <c r="G28552" s="44"/>
      <c r="H28552" s="44"/>
      <c r="I28552" s="45"/>
      <c r="L28552" s="44"/>
    </row>
    <row r="28553" spans="7:12" s="42" customFormat="1" ht="15.75" x14ac:dyDescent="0.25">
      <c r="G28553" s="44"/>
      <c r="H28553" s="44"/>
      <c r="I28553" s="45"/>
      <c r="L28553" s="44"/>
    </row>
    <row r="28554" spans="7:12" s="42" customFormat="1" ht="15.75" x14ac:dyDescent="0.25">
      <c r="G28554" s="44"/>
      <c r="H28554" s="44"/>
      <c r="I28554" s="45"/>
      <c r="L28554" s="44"/>
    </row>
    <row r="28555" spans="7:12" s="42" customFormat="1" ht="15.75" x14ac:dyDescent="0.25">
      <c r="G28555" s="44"/>
      <c r="H28555" s="44"/>
      <c r="I28555" s="45"/>
      <c r="L28555" s="44"/>
    </row>
    <row r="28556" spans="7:12" s="42" customFormat="1" ht="15.75" x14ac:dyDescent="0.25">
      <c r="G28556" s="44"/>
      <c r="H28556" s="44"/>
      <c r="I28556" s="45"/>
      <c r="L28556" s="44"/>
    </row>
    <row r="28557" spans="7:12" s="42" customFormat="1" ht="15.75" x14ac:dyDescent="0.25">
      <c r="G28557" s="44"/>
      <c r="H28557" s="44"/>
      <c r="I28557" s="45"/>
      <c r="L28557" s="44"/>
    </row>
    <row r="28558" spans="7:12" s="42" customFormat="1" ht="15.75" x14ac:dyDescent="0.25">
      <c r="G28558" s="44"/>
      <c r="H28558" s="44"/>
      <c r="I28558" s="45"/>
      <c r="L28558" s="44"/>
    </row>
    <row r="28559" spans="7:12" s="42" customFormat="1" ht="15.75" x14ac:dyDescent="0.25">
      <c r="G28559" s="44"/>
      <c r="H28559" s="44"/>
      <c r="I28559" s="45"/>
      <c r="L28559" s="44"/>
    </row>
    <row r="28560" spans="7:12" s="42" customFormat="1" ht="15.75" x14ac:dyDescent="0.25">
      <c r="G28560" s="44"/>
      <c r="H28560" s="44"/>
      <c r="I28560" s="45"/>
      <c r="L28560" s="44"/>
    </row>
    <row r="28561" spans="7:12" s="42" customFormat="1" ht="15.75" x14ac:dyDescent="0.25">
      <c r="G28561" s="44"/>
      <c r="H28561" s="44"/>
      <c r="I28561" s="45"/>
      <c r="L28561" s="44"/>
    </row>
    <row r="28562" spans="7:12" s="42" customFormat="1" ht="15.75" x14ac:dyDescent="0.25">
      <c r="G28562" s="44"/>
      <c r="H28562" s="44"/>
      <c r="I28562" s="45"/>
      <c r="L28562" s="44"/>
    </row>
    <row r="28563" spans="7:12" s="42" customFormat="1" ht="15.75" x14ac:dyDescent="0.25">
      <c r="G28563" s="44"/>
      <c r="H28563" s="44"/>
      <c r="I28563" s="45"/>
      <c r="L28563" s="44"/>
    </row>
    <row r="28564" spans="7:12" s="42" customFormat="1" ht="15.75" x14ac:dyDescent="0.25">
      <c r="G28564" s="44"/>
      <c r="H28564" s="44"/>
      <c r="I28564" s="45"/>
      <c r="L28564" s="44"/>
    </row>
    <row r="28565" spans="7:12" s="42" customFormat="1" ht="15.75" x14ac:dyDescent="0.25">
      <c r="G28565" s="44"/>
      <c r="H28565" s="44"/>
      <c r="I28565" s="45"/>
      <c r="L28565" s="44"/>
    </row>
    <row r="28566" spans="7:12" s="42" customFormat="1" ht="15.75" x14ac:dyDescent="0.25">
      <c r="G28566" s="44"/>
      <c r="H28566" s="44"/>
      <c r="I28566" s="45"/>
      <c r="L28566" s="44"/>
    </row>
    <row r="28567" spans="7:12" s="42" customFormat="1" ht="15.75" x14ac:dyDescent="0.25">
      <c r="G28567" s="44"/>
      <c r="H28567" s="44"/>
      <c r="I28567" s="45"/>
      <c r="L28567" s="44"/>
    </row>
    <row r="28568" spans="7:12" s="42" customFormat="1" ht="15.75" x14ac:dyDescent="0.25">
      <c r="G28568" s="44"/>
      <c r="H28568" s="44"/>
      <c r="I28568" s="45"/>
      <c r="L28568" s="44"/>
    </row>
    <row r="28569" spans="7:12" s="42" customFormat="1" ht="15.75" x14ac:dyDescent="0.25">
      <c r="G28569" s="44"/>
      <c r="H28569" s="44"/>
      <c r="I28569" s="45"/>
      <c r="L28569" s="44"/>
    </row>
    <row r="28570" spans="7:12" s="42" customFormat="1" ht="15.75" x14ac:dyDescent="0.25">
      <c r="G28570" s="44"/>
      <c r="H28570" s="44"/>
      <c r="I28570" s="45"/>
      <c r="L28570" s="44"/>
    </row>
    <row r="28571" spans="7:12" s="42" customFormat="1" ht="15.75" x14ac:dyDescent="0.25">
      <c r="G28571" s="44"/>
      <c r="H28571" s="44"/>
      <c r="I28571" s="45"/>
      <c r="L28571" s="44"/>
    </row>
    <row r="28572" spans="7:12" s="42" customFormat="1" ht="15.75" x14ac:dyDescent="0.25">
      <c r="G28572" s="44"/>
      <c r="H28572" s="44"/>
      <c r="I28572" s="45"/>
      <c r="L28572" s="44"/>
    </row>
    <row r="28573" spans="7:12" s="42" customFormat="1" ht="15.75" x14ac:dyDescent="0.25">
      <c r="G28573" s="44"/>
      <c r="H28573" s="44"/>
      <c r="I28573" s="45"/>
      <c r="L28573" s="44"/>
    </row>
    <row r="28574" spans="7:12" s="42" customFormat="1" ht="15.75" x14ac:dyDescent="0.25">
      <c r="G28574" s="44"/>
      <c r="H28574" s="44"/>
      <c r="I28574" s="45"/>
      <c r="L28574" s="44"/>
    </row>
    <row r="28575" spans="7:12" s="42" customFormat="1" ht="15.75" x14ac:dyDescent="0.25">
      <c r="G28575" s="44"/>
      <c r="H28575" s="44"/>
      <c r="I28575" s="45"/>
      <c r="L28575" s="44"/>
    </row>
    <row r="28576" spans="7:12" s="42" customFormat="1" ht="15.75" x14ac:dyDescent="0.25">
      <c r="G28576" s="44"/>
      <c r="H28576" s="44"/>
      <c r="I28576" s="45"/>
      <c r="L28576" s="44"/>
    </row>
    <row r="28577" spans="7:12" s="42" customFormat="1" ht="15.75" x14ac:dyDescent="0.25">
      <c r="G28577" s="44"/>
      <c r="H28577" s="44"/>
      <c r="I28577" s="45"/>
      <c r="L28577" s="44"/>
    </row>
    <row r="28578" spans="7:12" s="42" customFormat="1" ht="15.75" x14ac:dyDescent="0.25">
      <c r="G28578" s="44"/>
      <c r="H28578" s="44"/>
      <c r="I28578" s="45"/>
      <c r="L28578" s="44"/>
    </row>
    <row r="28579" spans="7:12" s="42" customFormat="1" ht="15.75" x14ac:dyDescent="0.25">
      <c r="G28579" s="44"/>
      <c r="H28579" s="44"/>
      <c r="I28579" s="45"/>
      <c r="L28579" s="44"/>
    </row>
    <row r="28580" spans="7:12" s="42" customFormat="1" ht="15.75" x14ac:dyDescent="0.25">
      <c r="G28580" s="44"/>
      <c r="H28580" s="44"/>
      <c r="I28580" s="45"/>
      <c r="L28580" s="44"/>
    </row>
    <row r="28581" spans="7:12" s="42" customFormat="1" ht="15.75" x14ac:dyDescent="0.25">
      <c r="G28581" s="44"/>
      <c r="H28581" s="44"/>
      <c r="I28581" s="45"/>
      <c r="L28581" s="44"/>
    </row>
    <row r="28582" spans="7:12" s="42" customFormat="1" ht="15.75" x14ac:dyDescent="0.25">
      <c r="G28582" s="44"/>
      <c r="H28582" s="44"/>
      <c r="I28582" s="45"/>
      <c r="L28582" s="44"/>
    </row>
    <row r="28583" spans="7:12" s="42" customFormat="1" ht="15.75" x14ac:dyDescent="0.25">
      <c r="G28583" s="44"/>
      <c r="H28583" s="44"/>
      <c r="I28583" s="45"/>
      <c r="L28583" s="44"/>
    </row>
    <row r="28584" spans="7:12" s="42" customFormat="1" ht="15.75" x14ac:dyDescent="0.25">
      <c r="G28584" s="44"/>
      <c r="H28584" s="44"/>
      <c r="I28584" s="45"/>
      <c r="L28584" s="44"/>
    </row>
    <row r="28585" spans="7:12" s="42" customFormat="1" ht="15.75" x14ac:dyDescent="0.25">
      <c r="G28585" s="44"/>
      <c r="H28585" s="44"/>
      <c r="I28585" s="45"/>
      <c r="L28585" s="44"/>
    </row>
    <row r="28586" spans="7:12" s="42" customFormat="1" ht="15.75" x14ac:dyDescent="0.25">
      <c r="G28586" s="44"/>
      <c r="H28586" s="44"/>
      <c r="I28586" s="45"/>
      <c r="L28586" s="44"/>
    </row>
    <row r="28587" spans="7:12" s="42" customFormat="1" ht="15.75" x14ac:dyDescent="0.25">
      <c r="G28587" s="44"/>
      <c r="H28587" s="44"/>
      <c r="I28587" s="45"/>
      <c r="L28587" s="44"/>
    </row>
    <row r="28588" spans="7:12" s="42" customFormat="1" ht="15.75" x14ac:dyDescent="0.25">
      <c r="G28588" s="44"/>
      <c r="H28588" s="44"/>
      <c r="I28588" s="45"/>
      <c r="L28588" s="44"/>
    </row>
    <row r="28589" spans="7:12" s="42" customFormat="1" ht="15.75" x14ac:dyDescent="0.25">
      <c r="G28589" s="44"/>
      <c r="H28589" s="44"/>
      <c r="I28589" s="45"/>
      <c r="L28589" s="44"/>
    </row>
    <row r="28590" spans="7:12" s="42" customFormat="1" ht="15.75" x14ac:dyDescent="0.25">
      <c r="G28590" s="44"/>
      <c r="H28590" s="44"/>
      <c r="I28590" s="45"/>
      <c r="L28590" s="44"/>
    </row>
    <row r="28591" spans="7:12" s="42" customFormat="1" ht="15.75" x14ac:dyDescent="0.25">
      <c r="G28591" s="44"/>
      <c r="H28591" s="44"/>
      <c r="I28591" s="45"/>
      <c r="L28591" s="44"/>
    </row>
    <row r="28592" spans="7:12" s="42" customFormat="1" ht="15.75" x14ac:dyDescent="0.25">
      <c r="G28592" s="44"/>
      <c r="H28592" s="44"/>
      <c r="I28592" s="45"/>
      <c r="L28592" s="44"/>
    </row>
    <row r="28593" spans="7:12" s="42" customFormat="1" ht="15.75" x14ac:dyDescent="0.25">
      <c r="G28593" s="44"/>
      <c r="H28593" s="44"/>
      <c r="I28593" s="45"/>
      <c r="L28593" s="44"/>
    </row>
    <row r="28594" spans="7:12" s="42" customFormat="1" ht="15.75" x14ac:dyDescent="0.25">
      <c r="G28594" s="44"/>
      <c r="H28594" s="44"/>
      <c r="I28594" s="45"/>
      <c r="L28594" s="44"/>
    </row>
    <row r="28595" spans="7:12" s="42" customFormat="1" ht="15.75" x14ac:dyDescent="0.25">
      <c r="G28595" s="44"/>
      <c r="H28595" s="44"/>
      <c r="I28595" s="45"/>
      <c r="L28595" s="44"/>
    </row>
    <row r="28596" spans="7:12" s="42" customFormat="1" ht="15.75" x14ac:dyDescent="0.25">
      <c r="G28596" s="44"/>
      <c r="H28596" s="44"/>
      <c r="I28596" s="45"/>
      <c r="L28596" s="44"/>
    </row>
    <row r="28597" spans="7:12" s="42" customFormat="1" ht="15.75" x14ac:dyDescent="0.25">
      <c r="G28597" s="44"/>
      <c r="H28597" s="44"/>
      <c r="I28597" s="45"/>
      <c r="L28597" s="44"/>
    </row>
    <row r="28598" spans="7:12" s="42" customFormat="1" ht="15.75" x14ac:dyDescent="0.25">
      <c r="G28598" s="44"/>
      <c r="H28598" s="44"/>
      <c r="I28598" s="45"/>
      <c r="L28598" s="44"/>
    </row>
    <row r="28599" spans="7:12" s="42" customFormat="1" ht="15.75" x14ac:dyDescent="0.25">
      <c r="G28599" s="44"/>
      <c r="H28599" s="44"/>
      <c r="I28599" s="45"/>
      <c r="L28599" s="44"/>
    </row>
    <row r="28600" spans="7:12" s="42" customFormat="1" ht="15.75" x14ac:dyDescent="0.25">
      <c r="G28600" s="44"/>
      <c r="H28600" s="44"/>
      <c r="I28600" s="45"/>
      <c r="L28600" s="44"/>
    </row>
    <row r="28601" spans="7:12" s="42" customFormat="1" ht="15.75" x14ac:dyDescent="0.25">
      <c r="G28601" s="44"/>
      <c r="H28601" s="44"/>
      <c r="I28601" s="45"/>
      <c r="L28601" s="44"/>
    </row>
    <row r="28602" spans="7:12" s="42" customFormat="1" ht="15.75" x14ac:dyDescent="0.25">
      <c r="G28602" s="44"/>
      <c r="H28602" s="44"/>
      <c r="I28602" s="45"/>
      <c r="L28602" s="44"/>
    </row>
    <row r="28603" spans="7:12" s="42" customFormat="1" ht="15.75" x14ac:dyDescent="0.25">
      <c r="G28603" s="44"/>
      <c r="H28603" s="44"/>
      <c r="I28603" s="45"/>
      <c r="L28603" s="44"/>
    </row>
    <row r="28604" spans="7:12" s="42" customFormat="1" ht="15.75" x14ac:dyDescent="0.25">
      <c r="G28604" s="44"/>
      <c r="H28604" s="44"/>
      <c r="I28604" s="45"/>
      <c r="L28604" s="44"/>
    </row>
    <row r="28605" spans="7:12" s="42" customFormat="1" ht="15.75" x14ac:dyDescent="0.25">
      <c r="G28605" s="44"/>
      <c r="H28605" s="44"/>
      <c r="I28605" s="45"/>
      <c r="L28605" s="44"/>
    </row>
    <row r="28606" spans="7:12" s="42" customFormat="1" ht="15.75" x14ac:dyDescent="0.25">
      <c r="G28606" s="44"/>
      <c r="H28606" s="44"/>
      <c r="I28606" s="45"/>
      <c r="L28606" s="44"/>
    </row>
    <row r="28607" spans="7:12" s="42" customFormat="1" ht="15.75" x14ac:dyDescent="0.25">
      <c r="G28607" s="44"/>
      <c r="H28607" s="44"/>
      <c r="I28607" s="45"/>
      <c r="L28607" s="44"/>
    </row>
    <row r="28608" spans="7:12" s="42" customFormat="1" ht="15.75" x14ac:dyDescent="0.25">
      <c r="G28608" s="44"/>
      <c r="H28608" s="44"/>
      <c r="I28608" s="45"/>
      <c r="L28608" s="44"/>
    </row>
    <row r="28609" spans="7:12" s="42" customFormat="1" ht="15.75" x14ac:dyDescent="0.25">
      <c r="G28609" s="44"/>
      <c r="H28609" s="44"/>
      <c r="I28609" s="45"/>
      <c r="L28609" s="44"/>
    </row>
    <row r="28610" spans="7:12" s="42" customFormat="1" ht="15.75" x14ac:dyDescent="0.25">
      <c r="G28610" s="44"/>
      <c r="H28610" s="44"/>
      <c r="I28610" s="45"/>
      <c r="L28610" s="44"/>
    </row>
    <row r="28611" spans="7:12" s="42" customFormat="1" ht="15.75" x14ac:dyDescent="0.25">
      <c r="G28611" s="44"/>
      <c r="H28611" s="44"/>
      <c r="I28611" s="45"/>
      <c r="L28611" s="44"/>
    </row>
    <row r="28612" spans="7:12" s="42" customFormat="1" ht="15.75" x14ac:dyDescent="0.25">
      <c r="G28612" s="44"/>
      <c r="H28612" s="44"/>
      <c r="I28612" s="45"/>
      <c r="L28612" s="44"/>
    </row>
    <row r="28613" spans="7:12" s="42" customFormat="1" ht="15.75" x14ac:dyDescent="0.25">
      <c r="G28613" s="44"/>
      <c r="H28613" s="44"/>
      <c r="I28613" s="45"/>
      <c r="L28613" s="44"/>
    </row>
    <row r="28614" spans="7:12" s="42" customFormat="1" ht="15.75" x14ac:dyDescent="0.25">
      <c r="G28614" s="44"/>
      <c r="H28614" s="44"/>
      <c r="I28614" s="45"/>
      <c r="L28614" s="44"/>
    </row>
    <row r="28615" spans="7:12" s="42" customFormat="1" ht="15.75" x14ac:dyDescent="0.25">
      <c r="G28615" s="44"/>
      <c r="H28615" s="44"/>
      <c r="I28615" s="45"/>
      <c r="L28615" s="44"/>
    </row>
    <row r="28616" spans="7:12" s="42" customFormat="1" ht="15.75" x14ac:dyDescent="0.25">
      <c r="G28616" s="44"/>
      <c r="H28616" s="44"/>
      <c r="I28616" s="45"/>
      <c r="L28616" s="44"/>
    </row>
    <row r="28617" spans="7:12" s="42" customFormat="1" ht="15.75" x14ac:dyDescent="0.25">
      <c r="G28617" s="44"/>
      <c r="H28617" s="44"/>
      <c r="I28617" s="45"/>
      <c r="L28617" s="44"/>
    </row>
    <row r="28618" spans="7:12" s="42" customFormat="1" ht="15.75" x14ac:dyDescent="0.25">
      <c r="G28618" s="44"/>
      <c r="H28618" s="44"/>
      <c r="I28618" s="45"/>
      <c r="L28618" s="44"/>
    </row>
    <row r="28619" spans="7:12" s="42" customFormat="1" ht="15.75" x14ac:dyDescent="0.25">
      <c r="G28619" s="44"/>
      <c r="H28619" s="44"/>
      <c r="I28619" s="45"/>
      <c r="L28619" s="44"/>
    </row>
    <row r="28620" spans="7:12" s="42" customFormat="1" ht="15.75" x14ac:dyDescent="0.25">
      <c r="G28620" s="44"/>
      <c r="H28620" s="44"/>
      <c r="I28620" s="45"/>
      <c r="L28620" s="44"/>
    </row>
    <row r="28621" spans="7:12" s="42" customFormat="1" ht="15.75" x14ac:dyDescent="0.25">
      <c r="G28621" s="44"/>
      <c r="H28621" s="44"/>
      <c r="I28621" s="45"/>
      <c r="L28621" s="44"/>
    </row>
    <row r="28622" spans="7:12" s="42" customFormat="1" ht="15.75" x14ac:dyDescent="0.25">
      <c r="G28622" s="44"/>
      <c r="H28622" s="44"/>
      <c r="I28622" s="45"/>
      <c r="L28622" s="44"/>
    </row>
    <row r="28623" spans="7:12" s="42" customFormat="1" ht="15.75" x14ac:dyDescent="0.25">
      <c r="G28623" s="44"/>
      <c r="H28623" s="44"/>
      <c r="I28623" s="45"/>
      <c r="L28623" s="44"/>
    </row>
    <row r="28624" spans="7:12" s="42" customFormat="1" ht="15.75" x14ac:dyDescent="0.25">
      <c r="G28624" s="44"/>
      <c r="H28624" s="44"/>
      <c r="I28624" s="45"/>
      <c r="L28624" s="44"/>
    </row>
    <row r="28625" spans="7:12" s="42" customFormat="1" ht="15.75" x14ac:dyDescent="0.25">
      <c r="G28625" s="44"/>
      <c r="H28625" s="44"/>
      <c r="I28625" s="45"/>
      <c r="L28625" s="44"/>
    </row>
    <row r="28626" spans="7:12" s="42" customFormat="1" ht="15.75" x14ac:dyDescent="0.25">
      <c r="G28626" s="44"/>
      <c r="H28626" s="44"/>
      <c r="I28626" s="45"/>
      <c r="L28626" s="44"/>
    </row>
    <row r="28627" spans="7:12" s="42" customFormat="1" ht="15.75" x14ac:dyDescent="0.25">
      <c r="G28627" s="44"/>
      <c r="H28627" s="44"/>
      <c r="I28627" s="45"/>
      <c r="L28627" s="44"/>
    </row>
    <row r="28628" spans="7:12" s="42" customFormat="1" ht="15.75" x14ac:dyDescent="0.25">
      <c r="G28628" s="44"/>
      <c r="H28628" s="44"/>
      <c r="I28628" s="45"/>
      <c r="L28628" s="44"/>
    </row>
    <row r="28629" spans="7:12" s="42" customFormat="1" ht="15.75" x14ac:dyDescent="0.25">
      <c r="G28629" s="44"/>
      <c r="H28629" s="44"/>
      <c r="I28629" s="45"/>
      <c r="L28629" s="44"/>
    </row>
    <row r="28630" spans="7:12" s="42" customFormat="1" ht="15.75" x14ac:dyDescent="0.25">
      <c r="G28630" s="44"/>
      <c r="H28630" s="44"/>
      <c r="I28630" s="45"/>
      <c r="L28630" s="44"/>
    </row>
    <row r="28631" spans="7:12" s="42" customFormat="1" ht="15.75" x14ac:dyDescent="0.25">
      <c r="G28631" s="44"/>
      <c r="H28631" s="44"/>
      <c r="I28631" s="45"/>
      <c r="L28631" s="44"/>
    </row>
    <row r="28632" spans="7:12" s="42" customFormat="1" ht="15.75" x14ac:dyDescent="0.25">
      <c r="G28632" s="44"/>
      <c r="H28632" s="44"/>
      <c r="I28632" s="45"/>
      <c r="L28632" s="44"/>
    </row>
    <row r="28633" spans="7:12" s="42" customFormat="1" ht="15.75" x14ac:dyDescent="0.25">
      <c r="G28633" s="44"/>
      <c r="H28633" s="44"/>
      <c r="I28633" s="45"/>
      <c r="L28633" s="44"/>
    </row>
    <row r="28634" spans="7:12" s="42" customFormat="1" ht="15.75" x14ac:dyDescent="0.25">
      <c r="G28634" s="44"/>
      <c r="H28634" s="44"/>
      <c r="I28634" s="45"/>
      <c r="L28634" s="44"/>
    </row>
    <row r="28635" spans="7:12" s="42" customFormat="1" ht="15.75" x14ac:dyDescent="0.25">
      <c r="G28635" s="44"/>
      <c r="H28635" s="44"/>
      <c r="I28635" s="45"/>
      <c r="L28635" s="44"/>
    </row>
    <row r="28636" spans="7:12" s="42" customFormat="1" ht="15.75" x14ac:dyDescent="0.25">
      <c r="G28636" s="44"/>
      <c r="H28636" s="44"/>
      <c r="I28636" s="45"/>
      <c r="L28636" s="44"/>
    </row>
    <row r="28637" spans="7:12" s="42" customFormat="1" ht="15.75" x14ac:dyDescent="0.25">
      <c r="G28637" s="44"/>
      <c r="H28637" s="44"/>
      <c r="I28637" s="45"/>
      <c r="L28637" s="44"/>
    </row>
    <row r="28638" spans="7:12" s="42" customFormat="1" ht="15.75" x14ac:dyDescent="0.25">
      <c r="G28638" s="44"/>
      <c r="H28638" s="44"/>
      <c r="I28638" s="45"/>
      <c r="L28638" s="44"/>
    </row>
    <row r="28639" spans="7:12" s="42" customFormat="1" ht="15.75" x14ac:dyDescent="0.25">
      <c r="G28639" s="44"/>
      <c r="H28639" s="44"/>
      <c r="I28639" s="45"/>
      <c r="L28639" s="44"/>
    </row>
    <row r="28640" spans="7:12" s="42" customFormat="1" ht="15.75" x14ac:dyDescent="0.25">
      <c r="G28640" s="44"/>
      <c r="H28640" s="44"/>
      <c r="I28640" s="45"/>
      <c r="L28640" s="44"/>
    </row>
    <row r="28641" spans="7:12" s="42" customFormat="1" ht="15.75" x14ac:dyDescent="0.25">
      <c r="G28641" s="44"/>
      <c r="H28641" s="44"/>
      <c r="I28641" s="45"/>
      <c r="L28641" s="44"/>
    </row>
    <row r="28642" spans="7:12" s="42" customFormat="1" ht="15.75" x14ac:dyDescent="0.25">
      <c r="G28642" s="44"/>
      <c r="H28642" s="44"/>
      <c r="I28642" s="45"/>
      <c r="L28642" s="44"/>
    </row>
    <row r="28643" spans="7:12" s="42" customFormat="1" ht="15.75" x14ac:dyDescent="0.25">
      <c r="G28643" s="44"/>
      <c r="H28643" s="44"/>
      <c r="I28643" s="45"/>
      <c r="L28643" s="44"/>
    </row>
    <row r="28644" spans="7:12" s="42" customFormat="1" ht="15.75" x14ac:dyDescent="0.25">
      <c r="G28644" s="44"/>
      <c r="H28644" s="44"/>
      <c r="I28644" s="45"/>
      <c r="L28644" s="44"/>
    </row>
    <row r="28645" spans="7:12" s="42" customFormat="1" ht="15.75" x14ac:dyDescent="0.25">
      <c r="G28645" s="44"/>
      <c r="H28645" s="44"/>
      <c r="I28645" s="45"/>
      <c r="L28645" s="44"/>
    </row>
    <row r="28646" spans="7:12" s="42" customFormat="1" ht="15.75" x14ac:dyDescent="0.25">
      <c r="G28646" s="44"/>
      <c r="H28646" s="44"/>
      <c r="I28646" s="45"/>
      <c r="L28646" s="44"/>
    </row>
    <row r="28647" spans="7:12" s="42" customFormat="1" ht="15.75" x14ac:dyDescent="0.25">
      <c r="G28647" s="44"/>
      <c r="H28647" s="44"/>
      <c r="I28647" s="45"/>
      <c r="L28647" s="44"/>
    </row>
    <row r="28648" spans="7:12" s="42" customFormat="1" ht="15.75" x14ac:dyDescent="0.25">
      <c r="G28648" s="44"/>
      <c r="H28648" s="44"/>
      <c r="I28648" s="45"/>
      <c r="L28648" s="44"/>
    </row>
    <row r="28649" spans="7:12" s="42" customFormat="1" ht="15.75" x14ac:dyDescent="0.25">
      <c r="G28649" s="44"/>
      <c r="H28649" s="44"/>
      <c r="I28649" s="45"/>
      <c r="L28649" s="44"/>
    </row>
    <row r="28650" spans="7:12" s="42" customFormat="1" ht="15.75" x14ac:dyDescent="0.25">
      <c r="G28650" s="44"/>
      <c r="H28650" s="44"/>
      <c r="I28650" s="45"/>
      <c r="L28650" s="44"/>
    </row>
    <row r="28651" spans="7:12" s="42" customFormat="1" ht="15.75" x14ac:dyDescent="0.25">
      <c r="G28651" s="44"/>
      <c r="H28651" s="44"/>
      <c r="I28651" s="45"/>
      <c r="L28651" s="44"/>
    </row>
    <row r="28652" spans="7:12" s="42" customFormat="1" ht="15.75" x14ac:dyDescent="0.25">
      <c r="G28652" s="44"/>
      <c r="H28652" s="44"/>
      <c r="I28652" s="45"/>
      <c r="L28652" s="44"/>
    </row>
    <row r="28653" spans="7:12" s="42" customFormat="1" ht="15.75" x14ac:dyDescent="0.25">
      <c r="G28653" s="44"/>
      <c r="H28653" s="44"/>
      <c r="I28653" s="45"/>
      <c r="L28653" s="44"/>
    </row>
    <row r="28654" spans="7:12" s="42" customFormat="1" ht="15.75" x14ac:dyDescent="0.25">
      <c r="G28654" s="44"/>
      <c r="H28654" s="44"/>
      <c r="I28654" s="45"/>
      <c r="L28654" s="44"/>
    </row>
    <row r="28655" spans="7:12" s="42" customFormat="1" ht="15.75" x14ac:dyDescent="0.25">
      <c r="G28655" s="44"/>
      <c r="H28655" s="44"/>
      <c r="I28655" s="45"/>
      <c r="L28655" s="44"/>
    </row>
    <row r="28656" spans="7:12" s="42" customFormat="1" ht="15.75" x14ac:dyDescent="0.25">
      <c r="G28656" s="44"/>
      <c r="H28656" s="44"/>
      <c r="I28656" s="45"/>
      <c r="L28656" s="44"/>
    </row>
    <row r="28657" spans="7:12" s="42" customFormat="1" ht="15.75" x14ac:dyDescent="0.25">
      <c r="G28657" s="44"/>
      <c r="H28657" s="44"/>
      <c r="I28657" s="45"/>
      <c r="L28657" s="44"/>
    </row>
    <row r="28658" spans="7:12" s="42" customFormat="1" ht="15.75" x14ac:dyDescent="0.25">
      <c r="G28658" s="44"/>
      <c r="H28658" s="44"/>
      <c r="I28658" s="45"/>
      <c r="L28658" s="44"/>
    </row>
    <row r="28659" spans="7:12" s="42" customFormat="1" ht="15.75" x14ac:dyDescent="0.25">
      <c r="G28659" s="44"/>
      <c r="H28659" s="44"/>
      <c r="I28659" s="45"/>
      <c r="L28659" s="44"/>
    </row>
    <row r="28660" spans="7:12" s="42" customFormat="1" ht="15.75" x14ac:dyDescent="0.25">
      <c r="G28660" s="44"/>
      <c r="H28660" s="44"/>
      <c r="I28660" s="45"/>
      <c r="L28660" s="44"/>
    </row>
    <row r="28661" spans="7:12" s="42" customFormat="1" ht="15.75" x14ac:dyDescent="0.25">
      <c r="G28661" s="44"/>
      <c r="H28661" s="44"/>
      <c r="I28661" s="45"/>
      <c r="L28661" s="44"/>
    </row>
    <row r="28662" spans="7:12" s="42" customFormat="1" ht="15.75" x14ac:dyDescent="0.25">
      <c r="G28662" s="44"/>
      <c r="H28662" s="44"/>
      <c r="I28662" s="45"/>
      <c r="L28662" s="44"/>
    </row>
    <row r="28663" spans="7:12" s="42" customFormat="1" ht="15.75" x14ac:dyDescent="0.25">
      <c r="G28663" s="44"/>
      <c r="H28663" s="44"/>
      <c r="I28663" s="45"/>
      <c r="L28663" s="44"/>
    </row>
    <row r="28664" spans="7:12" s="42" customFormat="1" ht="15.75" x14ac:dyDescent="0.25">
      <c r="G28664" s="44"/>
      <c r="H28664" s="44"/>
      <c r="I28664" s="45"/>
      <c r="L28664" s="44"/>
    </row>
    <row r="28665" spans="7:12" s="42" customFormat="1" ht="15.75" x14ac:dyDescent="0.25">
      <c r="G28665" s="44"/>
      <c r="H28665" s="44"/>
      <c r="I28665" s="45"/>
      <c r="L28665" s="44"/>
    </row>
    <row r="28666" spans="7:12" s="42" customFormat="1" ht="15.75" x14ac:dyDescent="0.25">
      <c r="G28666" s="44"/>
      <c r="H28666" s="44"/>
      <c r="I28666" s="45"/>
      <c r="L28666" s="44"/>
    </row>
    <row r="28667" spans="7:12" s="42" customFormat="1" ht="15.75" x14ac:dyDescent="0.25">
      <c r="G28667" s="44"/>
      <c r="H28667" s="44"/>
      <c r="I28667" s="45"/>
      <c r="L28667" s="44"/>
    </row>
    <row r="28668" spans="7:12" s="42" customFormat="1" ht="15.75" x14ac:dyDescent="0.25">
      <c r="G28668" s="44"/>
      <c r="H28668" s="44"/>
      <c r="I28668" s="45"/>
      <c r="L28668" s="44"/>
    </row>
    <row r="28669" spans="7:12" s="42" customFormat="1" ht="15.75" x14ac:dyDescent="0.25">
      <c r="G28669" s="44"/>
      <c r="H28669" s="44"/>
      <c r="I28669" s="45"/>
      <c r="L28669" s="44"/>
    </row>
    <row r="28670" spans="7:12" s="42" customFormat="1" ht="15.75" x14ac:dyDescent="0.25">
      <c r="G28670" s="44"/>
      <c r="H28670" s="44"/>
      <c r="I28670" s="45"/>
      <c r="L28670" s="44"/>
    </row>
    <row r="28671" spans="7:12" s="42" customFormat="1" ht="15.75" x14ac:dyDescent="0.25">
      <c r="G28671" s="44"/>
      <c r="H28671" s="44"/>
      <c r="I28671" s="45"/>
      <c r="L28671" s="44"/>
    </row>
    <row r="28672" spans="7:12" s="42" customFormat="1" ht="15.75" x14ac:dyDescent="0.25">
      <c r="G28672" s="44"/>
      <c r="H28672" s="44"/>
      <c r="I28672" s="45"/>
      <c r="L28672" s="44"/>
    </row>
    <row r="28673" spans="7:12" s="42" customFormat="1" ht="15.75" x14ac:dyDescent="0.25">
      <c r="G28673" s="44"/>
      <c r="H28673" s="44"/>
      <c r="I28673" s="45"/>
      <c r="L28673" s="44"/>
    </row>
    <row r="28674" spans="7:12" s="42" customFormat="1" ht="15.75" x14ac:dyDescent="0.25">
      <c r="G28674" s="44"/>
      <c r="H28674" s="44"/>
      <c r="I28674" s="45"/>
      <c r="L28674" s="44"/>
    </row>
    <row r="28675" spans="7:12" s="42" customFormat="1" ht="15.75" x14ac:dyDescent="0.25">
      <c r="G28675" s="44"/>
      <c r="H28675" s="44"/>
      <c r="I28675" s="45"/>
      <c r="L28675" s="44"/>
    </row>
    <row r="28676" spans="7:12" s="42" customFormat="1" ht="15.75" x14ac:dyDescent="0.25">
      <c r="G28676" s="44"/>
      <c r="H28676" s="44"/>
      <c r="I28676" s="45"/>
      <c r="L28676" s="44"/>
    </row>
    <row r="28677" spans="7:12" s="42" customFormat="1" ht="15.75" x14ac:dyDescent="0.25">
      <c r="G28677" s="44"/>
      <c r="H28677" s="44"/>
      <c r="I28677" s="45"/>
      <c r="L28677" s="44"/>
    </row>
    <row r="28678" spans="7:12" s="42" customFormat="1" ht="15.75" x14ac:dyDescent="0.25">
      <c r="G28678" s="44"/>
      <c r="H28678" s="44"/>
      <c r="I28678" s="45"/>
      <c r="L28678" s="44"/>
    </row>
    <row r="28679" spans="7:12" s="42" customFormat="1" ht="15.75" x14ac:dyDescent="0.25">
      <c r="G28679" s="44"/>
      <c r="H28679" s="44"/>
      <c r="I28679" s="45"/>
      <c r="L28679" s="44"/>
    </row>
    <row r="28680" spans="7:12" s="42" customFormat="1" ht="15.75" x14ac:dyDescent="0.25">
      <c r="G28680" s="44"/>
      <c r="H28680" s="44"/>
      <c r="I28680" s="45"/>
      <c r="L28680" s="44"/>
    </row>
    <row r="28681" spans="7:12" s="42" customFormat="1" ht="15.75" x14ac:dyDescent="0.25">
      <c r="G28681" s="44"/>
      <c r="H28681" s="44"/>
      <c r="I28681" s="45"/>
      <c r="L28681" s="44"/>
    </row>
    <row r="28682" spans="7:12" s="42" customFormat="1" ht="15.75" x14ac:dyDescent="0.25">
      <c r="G28682" s="44"/>
      <c r="H28682" s="44"/>
      <c r="I28682" s="45"/>
      <c r="L28682" s="44"/>
    </row>
    <row r="28683" spans="7:12" s="42" customFormat="1" ht="15.75" x14ac:dyDescent="0.25">
      <c r="G28683" s="44"/>
      <c r="H28683" s="44"/>
      <c r="I28683" s="45"/>
      <c r="L28683" s="44"/>
    </row>
    <row r="28684" spans="7:12" s="42" customFormat="1" ht="15.75" x14ac:dyDescent="0.25">
      <c r="G28684" s="44"/>
      <c r="H28684" s="44"/>
      <c r="I28684" s="45"/>
      <c r="L28684" s="44"/>
    </row>
    <row r="28685" spans="7:12" s="42" customFormat="1" ht="15.75" x14ac:dyDescent="0.25">
      <c r="G28685" s="44"/>
      <c r="H28685" s="44"/>
      <c r="I28685" s="45"/>
      <c r="L28685" s="44"/>
    </row>
    <row r="28686" spans="7:12" s="42" customFormat="1" ht="15.75" x14ac:dyDescent="0.25">
      <c r="G28686" s="44"/>
      <c r="H28686" s="44"/>
      <c r="I28686" s="45"/>
      <c r="L28686" s="44"/>
    </row>
    <row r="28687" spans="7:12" s="42" customFormat="1" ht="15.75" x14ac:dyDescent="0.25">
      <c r="G28687" s="44"/>
      <c r="H28687" s="44"/>
      <c r="I28687" s="45"/>
      <c r="L28687" s="44"/>
    </row>
    <row r="28688" spans="7:12" s="42" customFormat="1" ht="15.75" x14ac:dyDescent="0.25">
      <c r="G28688" s="44"/>
      <c r="H28688" s="44"/>
      <c r="I28688" s="45"/>
      <c r="L28688" s="44"/>
    </row>
    <row r="28689" spans="7:12" s="42" customFormat="1" ht="15.75" x14ac:dyDescent="0.25">
      <c r="G28689" s="44"/>
      <c r="H28689" s="44"/>
      <c r="I28689" s="45"/>
      <c r="L28689" s="44"/>
    </row>
    <row r="28690" spans="7:12" s="42" customFormat="1" ht="15.75" x14ac:dyDescent="0.25">
      <c r="G28690" s="44"/>
      <c r="H28690" s="44"/>
      <c r="I28690" s="45"/>
      <c r="L28690" s="44"/>
    </row>
    <row r="28691" spans="7:12" s="42" customFormat="1" ht="15.75" x14ac:dyDescent="0.25">
      <c r="G28691" s="44"/>
      <c r="H28691" s="44"/>
      <c r="I28691" s="45"/>
      <c r="L28691" s="44"/>
    </row>
    <row r="28692" spans="7:12" s="42" customFormat="1" ht="15.75" x14ac:dyDescent="0.25">
      <c r="G28692" s="44"/>
      <c r="H28692" s="44"/>
      <c r="I28692" s="45"/>
      <c r="L28692" s="44"/>
    </row>
    <row r="28693" spans="7:12" s="42" customFormat="1" ht="15.75" x14ac:dyDescent="0.25">
      <c r="G28693" s="44"/>
      <c r="H28693" s="44"/>
      <c r="I28693" s="45"/>
      <c r="L28693" s="44"/>
    </row>
    <row r="28694" spans="7:12" s="42" customFormat="1" ht="15.75" x14ac:dyDescent="0.25">
      <c r="G28694" s="44"/>
      <c r="H28694" s="44"/>
      <c r="I28694" s="45"/>
      <c r="L28694" s="44"/>
    </row>
    <row r="28695" spans="7:12" s="42" customFormat="1" ht="15.75" x14ac:dyDescent="0.25">
      <c r="G28695" s="44"/>
      <c r="H28695" s="44"/>
      <c r="I28695" s="45"/>
      <c r="L28695" s="44"/>
    </row>
    <row r="28696" spans="7:12" s="42" customFormat="1" ht="15.75" x14ac:dyDescent="0.25">
      <c r="G28696" s="44"/>
      <c r="H28696" s="44"/>
      <c r="I28696" s="45"/>
      <c r="L28696" s="44"/>
    </row>
    <row r="28697" spans="7:12" s="42" customFormat="1" ht="15.75" x14ac:dyDescent="0.25">
      <c r="G28697" s="44"/>
      <c r="H28697" s="44"/>
      <c r="I28697" s="45"/>
      <c r="L28697" s="44"/>
    </row>
    <row r="28698" spans="7:12" s="42" customFormat="1" ht="15.75" x14ac:dyDescent="0.25">
      <c r="G28698" s="44"/>
      <c r="H28698" s="44"/>
      <c r="I28698" s="45"/>
      <c r="L28698" s="44"/>
    </row>
    <row r="28699" spans="7:12" s="42" customFormat="1" ht="15.75" x14ac:dyDescent="0.25">
      <c r="G28699" s="44"/>
      <c r="H28699" s="44"/>
      <c r="I28699" s="45"/>
      <c r="L28699" s="44"/>
    </row>
    <row r="28700" spans="7:12" s="42" customFormat="1" ht="15.75" x14ac:dyDescent="0.25">
      <c r="G28700" s="44"/>
      <c r="H28700" s="44"/>
      <c r="I28700" s="45"/>
      <c r="L28700" s="44"/>
    </row>
    <row r="28701" spans="7:12" s="42" customFormat="1" ht="15.75" x14ac:dyDescent="0.25">
      <c r="G28701" s="44"/>
      <c r="H28701" s="44"/>
      <c r="I28701" s="45"/>
      <c r="L28701" s="44"/>
    </row>
    <row r="28702" spans="7:12" s="42" customFormat="1" ht="15.75" x14ac:dyDescent="0.25">
      <c r="G28702" s="44"/>
      <c r="H28702" s="44"/>
      <c r="I28702" s="45"/>
      <c r="L28702" s="44"/>
    </row>
    <row r="28703" spans="7:12" s="42" customFormat="1" ht="15.75" x14ac:dyDescent="0.25">
      <c r="G28703" s="44"/>
      <c r="H28703" s="44"/>
      <c r="I28703" s="45"/>
      <c r="L28703" s="44"/>
    </row>
    <row r="28704" spans="7:12" s="42" customFormat="1" ht="15.75" x14ac:dyDescent="0.25">
      <c r="G28704" s="44"/>
      <c r="H28704" s="44"/>
      <c r="I28704" s="45"/>
      <c r="L28704" s="44"/>
    </row>
    <row r="28705" spans="7:12" s="42" customFormat="1" ht="15.75" x14ac:dyDescent="0.25">
      <c r="G28705" s="44"/>
      <c r="H28705" s="44"/>
      <c r="I28705" s="45"/>
      <c r="L28705" s="44"/>
    </row>
    <row r="28706" spans="7:12" s="42" customFormat="1" ht="15.75" x14ac:dyDescent="0.25">
      <c r="G28706" s="44"/>
      <c r="H28706" s="44"/>
      <c r="I28706" s="45"/>
      <c r="L28706" s="44"/>
    </row>
    <row r="28707" spans="7:12" s="42" customFormat="1" ht="15.75" x14ac:dyDescent="0.25">
      <c r="G28707" s="44"/>
      <c r="H28707" s="44"/>
      <c r="I28707" s="45"/>
      <c r="L28707" s="44"/>
    </row>
    <row r="28708" spans="7:12" s="42" customFormat="1" ht="15.75" x14ac:dyDescent="0.25">
      <c r="G28708" s="44"/>
      <c r="H28708" s="44"/>
      <c r="I28708" s="45"/>
      <c r="L28708" s="44"/>
    </row>
    <row r="28709" spans="7:12" s="42" customFormat="1" ht="15.75" x14ac:dyDescent="0.25">
      <c r="G28709" s="44"/>
      <c r="H28709" s="44"/>
      <c r="I28709" s="45"/>
      <c r="L28709" s="44"/>
    </row>
    <row r="28710" spans="7:12" s="42" customFormat="1" ht="15.75" x14ac:dyDescent="0.25">
      <c r="G28710" s="44"/>
      <c r="H28710" s="44"/>
      <c r="I28710" s="45"/>
      <c r="L28710" s="44"/>
    </row>
    <row r="28711" spans="7:12" s="42" customFormat="1" ht="15.75" x14ac:dyDescent="0.25">
      <c r="G28711" s="44"/>
      <c r="H28711" s="44"/>
      <c r="I28711" s="45"/>
      <c r="L28711" s="44"/>
    </row>
    <row r="28712" spans="7:12" s="42" customFormat="1" ht="15.75" x14ac:dyDescent="0.25">
      <c r="G28712" s="44"/>
      <c r="H28712" s="44"/>
      <c r="I28712" s="45"/>
      <c r="L28712" s="44"/>
    </row>
    <row r="28713" spans="7:12" s="42" customFormat="1" ht="15.75" x14ac:dyDescent="0.25">
      <c r="G28713" s="44"/>
      <c r="H28713" s="44"/>
      <c r="I28713" s="45"/>
      <c r="L28713" s="44"/>
    </row>
    <row r="28714" spans="7:12" s="42" customFormat="1" ht="15.75" x14ac:dyDescent="0.25">
      <c r="G28714" s="44"/>
      <c r="H28714" s="44"/>
      <c r="I28714" s="45"/>
      <c r="L28714" s="44"/>
    </row>
    <row r="28715" spans="7:12" s="42" customFormat="1" ht="15.75" x14ac:dyDescent="0.25">
      <c r="G28715" s="44"/>
      <c r="H28715" s="44"/>
      <c r="I28715" s="45"/>
      <c r="L28715" s="44"/>
    </row>
    <row r="28716" spans="7:12" s="42" customFormat="1" ht="15.75" x14ac:dyDescent="0.25">
      <c r="G28716" s="44"/>
      <c r="H28716" s="44"/>
      <c r="I28716" s="45"/>
      <c r="L28716" s="44"/>
    </row>
    <row r="28717" spans="7:12" s="42" customFormat="1" ht="15.75" x14ac:dyDescent="0.25">
      <c r="G28717" s="44"/>
      <c r="H28717" s="44"/>
      <c r="I28717" s="45"/>
      <c r="L28717" s="44"/>
    </row>
    <row r="28718" spans="7:12" s="42" customFormat="1" ht="15.75" x14ac:dyDescent="0.25">
      <c r="G28718" s="44"/>
      <c r="H28718" s="44"/>
      <c r="I28718" s="45"/>
      <c r="L28718" s="44"/>
    </row>
    <row r="28719" spans="7:12" s="42" customFormat="1" ht="15.75" x14ac:dyDescent="0.25">
      <c r="G28719" s="44"/>
      <c r="H28719" s="44"/>
      <c r="I28719" s="45"/>
      <c r="L28719" s="44"/>
    </row>
    <row r="28720" spans="7:12" s="42" customFormat="1" ht="15.75" x14ac:dyDescent="0.25">
      <c r="G28720" s="44"/>
      <c r="H28720" s="44"/>
      <c r="I28720" s="45"/>
      <c r="L28720" s="44"/>
    </row>
    <row r="28721" spans="7:12" s="42" customFormat="1" ht="15.75" x14ac:dyDescent="0.25">
      <c r="G28721" s="44"/>
      <c r="H28721" s="44"/>
      <c r="I28721" s="45"/>
      <c r="L28721" s="44"/>
    </row>
    <row r="28722" spans="7:12" s="42" customFormat="1" ht="15.75" x14ac:dyDescent="0.25">
      <c r="G28722" s="44"/>
      <c r="H28722" s="44"/>
      <c r="I28722" s="45"/>
      <c r="L28722" s="44"/>
    </row>
    <row r="28723" spans="7:12" s="42" customFormat="1" ht="15.75" x14ac:dyDescent="0.25">
      <c r="G28723" s="44"/>
      <c r="H28723" s="44"/>
      <c r="I28723" s="45"/>
      <c r="L28723" s="44"/>
    </row>
    <row r="28724" spans="7:12" s="42" customFormat="1" ht="15.75" x14ac:dyDescent="0.25">
      <c r="G28724" s="44"/>
      <c r="H28724" s="44"/>
      <c r="I28724" s="45"/>
      <c r="L28724" s="44"/>
    </row>
    <row r="28725" spans="7:12" s="42" customFormat="1" ht="15.75" x14ac:dyDescent="0.25">
      <c r="G28725" s="44"/>
      <c r="H28725" s="44"/>
      <c r="I28725" s="45"/>
      <c r="L28725" s="44"/>
    </row>
    <row r="28726" spans="7:12" s="42" customFormat="1" ht="15.75" x14ac:dyDescent="0.25">
      <c r="G28726" s="44"/>
      <c r="H28726" s="44"/>
      <c r="I28726" s="45"/>
      <c r="L28726" s="44"/>
    </row>
    <row r="28727" spans="7:12" s="42" customFormat="1" ht="15.75" x14ac:dyDescent="0.25">
      <c r="G28727" s="44"/>
      <c r="H28727" s="44"/>
      <c r="I28727" s="45"/>
      <c r="L28727" s="44"/>
    </row>
    <row r="28728" spans="7:12" s="42" customFormat="1" ht="15.75" x14ac:dyDescent="0.25">
      <c r="G28728" s="44"/>
      <c r="H28728" s="44"/>
      <c r="I28728" s="45"/>
      <c r="L28728" s="44"/>
    </row>
    <row r="28729" spans="7:12" s="42" customFormat="1" ht="15.75" x14ac:dyDescent="0.25">
      <c r="G28729" s="44"/>
      <c r="H28729" s="44"/>
      <c r="I28729" s="45"/>
      <c r="L28729" s="44"/>
    </row>
    <row r="28730" spans="7:12" s="42" customFormat="1" ht="15.75" x14ac:dyDescent="0.25">
      <c r="G28730" s="44"/>
      <c r="H28730" s="44"/>
      <c r="I28730" s="45"/>
      <c r="L28730" s="44"/>
    </row>
    <row r="28731" spans="7:12" s="42" customFormat="1" ht="15.75" x14ac:dyDescent="0.25">
      <c r="G28731" s="44"/>
      <c r="H28731" s="44"/>
      <c r="I28731" s="45"/>
      <c r="L28731" s="44"/>
    </row>
    <row r="28732" spans="7:12" s="42" customFormat="1" ht="15.75" x14ac:dyDescent="0.25">
      <c r="G28732" s="44"/>
      <c r="H28732" s="44"/>
      <c r="I28732" s="45"/>
      <c r="L28732" s="44"/>
    </row>
    <row r="28733" spans="7:12" s="42" customFormat="1" ht="15.75" x14ac:dyDescent="0.25">
      <c r="G28733" s="44"/>
      <c r="H28733" s="44"/>
      <c r="I28733" s="45"/>
      <c r="L28733" s="44"/>
    </row>
    <row r="28734" spans="7:12" s="42" customFormat="1" ht="15.75" x14ac:dyDescent="0.25">
      <c r="G28734" s="44"/>
      <c r="H28734" s="44"/>
      <c r="I28734" s="45"/>
      <c r="L28734" s="44"/>
    </row>
    <row r="28735" spans="7:12" s="42" customFormat="1" ht="15.75" x14ac:dyDescent="0.25">
      <c r="G28735" s="44"/>
      <c r="H28735" s="44"/>
      <c r="I28735" s="45"/>
      <c r="L28735" s="44"/>
    </row>
    <row r="28736" spans="7:12" s="42" customFormat="1" ht="15.75" x14ac:dyDescent="0.25">
      <c r="G28736" s="44"/>
      <c r="H28736" s="44"/>
      <c r="I28736" s="45"/>
      <c r="L28736" s="44"/>
    </row>
    <row r="28737" spans="7:12" s="42" customFormat="1" ht="15.75" x14ac:dyDescent="0.25">
      <c r="G28737" s="44"/>
      <c r="H28737" s="44"/>
      <c r="I28737" s="45"/>
      <c r="L28737" s="44"/>
    </row>
    <row r="28738" spans="7:12" s="42" customFormat="1" ht="15.75" x14ac:dyDescent="0.25">
      <c r="G28738" s="44"/>
      <c r="H28738" s="44"/>
      <c r="I28738" s="45"/>
      <c r="L28738" s="44"/>
    </row>
    <row r="28739" spans="7:12" s="42" customFormat="1" ht="15.75" x14ac:dyDescent="0.25">
      <c r="G28739" s="44"/>
      <c r="H28739" s="44"/>
      <c r="I28739" s="45"/>
      <c r="L28739" s="44"/>
    </row>
    <row r="28740" spans="7:12" s="42" customFormat="1" ht="15.75" x14ac:dyDescent="0.25">
      <c r="G28740" s="44"/>
      <c r="H28740" s="44"/>
      <c r="I28740" s="45"/>
      <c r="L28740" s="44"/>
    </row>
    <row r="28741" spans="7:12" s="42" customFormat="1" ht="15.75" x14ac:dyDescent="0.25">
      <c r="G28741" s="44"/>
      <c r="H28741" s="44"/>
      <c r="I28741" s="45"/>
      <c r="L28741" s="44"/>
    </row>
    <row r="28742" spans="7:12" s="42" customFormat="1" ht="15.75" x14ac:dyDescent="0.25">
      <c r="G28742" s="44"/>
      <c r="H28742" s="44"/>
      <c r="I28742" s="45"/>
      <c r="L28742" s="44"/>
    </row>
    <row r="28743" spans="7:12" s="42" customFormat="1" ht="15.75" x14ac:dyDescent="0.25">
      <c r="G28743" s="44"/>
      <c r="H28743" s="44"/>
      <c r="I28743" s="45"/>
      <c r="L28743" s="44"/>
    </row>
    <row r="28744" spans="7:12" s="42" customFormat="1" ht="15.75" x14ac:dyDescent="0.25">
      <c r="G28744" s="44"/>
      <c r="H28744" s="44"/>
      <c r="I28744" s="45"/>
      <c r="L28744" s="44"/>
    </row>
    <row r="28745" spans="7:12" s="42" customFormat="1" ht="15.75" x14ac:dyDescent="0.25">
      <c r="G28745" s="44"/>
      <c r="H28745" s="44"/>
      <c r="I28745" s="45"/>
      <c r="L28745" s="44"/>
    </row>
    <row r="28746" spans="7:12" s="42" customFormat="1" ht="15.75" x14ac:dyDescent="0.25">
      <c r="G28746" s="44"/>
      <c r="H28746" s="44"/>
      <c r="I28746" s="45"/>
      <c r="L28746" s="44"/>
    </row>
    <row r="28747" spans="7:12" s="42" customFormat="1" ht="15.75" x14ac:dyDescent="0.25">
      <c r="G28747" s="44"/>
      <c r="H28747" s="44"/>
      <c r="I28747" s="45"/>
      <c r="L28747" s="44"/>
    </row>
    <row r="28748" spans="7:12" s="42" customFormat="1" ht="15.75" x14ac:dyDescent="0.25">
      <c r="G28748" s="44"/>
      <c r="H28748" s="44"/>
      <c r="I28748" s="45"/>
      <c r="L28748" s="44"/>
    </row>
    <row r="28749" spans="7:12" s="42" customFormat="1" ht="15.75" x14ac:dyDescent="0.25">
      <c r="G28749" s="44"/>
      <c r="H28749" s="44"/>
      <c r="I28749" s="45"/>
      <c r="L28749" s="44"/>
    </row>
    <row r="28750" spans="7:12" s="42" customFormat="1" ht="15.75" x14ac:dyDescent="0.25">
      <c r="G28750" s="44"/>
      <c r="H28750" s="44"/>
      <c r="I28750" s="45"/>
      <c r="L28750" s="44"/>
    </row>
    <row r="28751" spans="7:12" s="42" customFormat="1" ht="15.75" x14ac:dyDescent="0.25">
      <c r="G28751" s="44"/>
      <c r="H28751" s="44"/>
      <c r="I28751" s="45"/>
      <c r="L28751" s="44"/>
    </row>
    <row r="28752" spans="7:12" s="42" customFormat="1" ht="15.75" x14ac:dyDescent="0.25">
      <c r="G28752" s="44"/>
      <c r="H28752" s="44"/>
      <c r="I28752" s="45"/>
      <c r="L28752" s="44"/>
    </row>
    <row r="28753" spans="7:12" s="42" customFormat="1" ht="15.75" x14ac:dyDescent="0.25">
      <c r="G28753" s="44"/>
      <c r="H28753" s="44"/>
      <c r="I28753" s="45"/>
      <c r="L28753" s="44"/>
    </row>
    <row r="28754" spans="7:12" s="42" customFormat="1" ht="15.75" x14ac:dyDescent="0.25">
      <c r="G28754" s="44"/>
      <c r="H28754" s="44"/>
      <c r="I28754" s="45"/>
      <c r="L28754" s="44"/>
    </row>
    <row r="28755" spans="7:12" s="42" customFormat="1" ht="15.75" x14ac:dyDescent="0.25">
      <c r="G28755" s="44"/>
      <c r="H28755" s="44"/>
      <c r="I28755" s="45"/>
      <c r="L28755" s="44"/>
    </row>
    <row r="28756" spans="7:12" s="42" customFormat="1" ht="15.75" x14ac:dyDescent="0.25">
      <c r="G28756" s="44"/>
      <c r="H28756" s="44"/>
      <c r="I28756" s="45"/>
      <c r="L28756" s="44"/>
    </row>
    <row r="28757" spans="7:12" s="42" customFormat="1" ht="15.75" x14ac:dyDescent="0.25">
      <c r="G28757" s="44"/>
      <c r="H28757" s="44"/>
      <c r="I28757" s="45"/>
      <c r="L28757" s="44"/>
    </row>
    <row r="28758" spans="7:12" s="42" customFormat="1" ht="15.75" x14ac:dyDescent="0.25">
      <c r="G28758" s="44"/>
      <c r="H28758" s="44"/>
      <c r="I28758" s="45"/>
      <c r="L28758" s="44"/>
    </row>
    <row r="28759" spans="7:12" s="42" customFormat="1" ht="15.75" x14ac:dyDescent="0.25">
      <c r="G28759" s="44"/>
      <c r="H28759" s="44"/>
      <c r="I28759" s="45"/>
      <c r="L28759" s="44"/>
    </row>
    <row r="28760" spans="7:12" s="42" customFormat="1" ht="15.75" x14ac:dyDescent="0.25">
      <c r="G28760" s="44"/>
      <c r="H28760" s="44"/>
      <c r="I28760" s="45"/>
      <c r="L28760" s="44"/>
    </row>
    <row r="28761" spans="7:12" s="42" customFormat="1" ht="15.75" x14ac:dyDescent="0.25">
      <c r="G28761" s="44"/>
      <c r="H28761" s="44"/>
      <c r="I28761" s="45"/>
      <c r="L28761" s="44"/>
    </row>
    <row r="28762" spans="7:12" s="42" customFormat="1" ht="15.75" x14ac:dyDescent="0.25">
      <c r="G28762" s="44"/>
      <c r="H28762" s="44"/>
      <c r="I28762" s="45"/>
      <c r="L28762" s="44"/>
    </row>
    <row r="28763" spans="7:12" s="42" customFormat="1" ht="15.75" x14ac:dyDescent="0.25">
      <c r="G28763" s="44"/>
      <c r="H28763" s="44"/>
      <c r="I28763" s="45"/>
      <c r="L28763" s="44"/>
    </row>
    <row r="28764" spans="7:12" s="42" customFormat="1" ht="15.75" x14ac:dyDescent="0.25">
      <c r="G28764" s="44"/>
      <c r="H28764" s="44"/>
      <c r="I28764" s="45"/>
      <c r="L28764" s="44"/>
    </row>
    <row r="28765" spans="7:12" s="42" customFormat="1" ht="15.75" x14ac:dyDescent="0.25">
      <c r="G28765" s="44"/>
      <c r="H28765" s="44"/>
      <c r="I28765" s="45"/>
      <c r="L28765" s="44"/>
    </row>
    <row r="28766" spans="7:12" s="42" customFormat="1" ht="15.75" x14ac:dyDescent="0.25">
      <c r="G28766" s="44"/>
      <c r="H28766" s="44"/>
      <c r="I28766" s="45"/>
      <c r="L28766" s="44"/>
    </row>
    <row r="28767" spans="7:12" s="42" customFormat="1" ht="15.75" x14ac:dyDescent="0.25">
      <c r="G28767" s="44"/>
      <c r="H28767" s="44"/>
      <c r="I28767" s="45"/>
      <c r="L28767" s="44"/>
    </row>
    <row r="28768" spans="7:12" s="42" customFormat="1" ht="15.75" x14ac:dyDescent="0.25">
      <c r="G28768" s="44"/>
      <c r="H28768" s="44"/>
      <c r="I28768" s="45"/>
      <c r="L28768" s="44"/>
    </row>
    <row r="28769" spans="7:12" s="42" customFormat="1" ht="15.75" x14ac:dyDescent="0.25">
      <c r="G28769" s="44"/>
      <c r="H28769" s="44"/>
      <c r="I28769" s="45"/>
      <c r="L28769" s="44"/>
    </row>
    <row r="28770" spans="7:12" s="42" customFormat="1" ht="15.75" x14ac:dyDescent="0.25">
      <c r="G28770" s="44"/>
      <c r="H28770" s="44"/>
      <c r="I28770" s="45"/>
      <c r="L28770" s="44"/>
    </row>
    <row r="28771" spans="7:12" s="42" customFormat="1" ht="15.75" x14ac:dyDescent="0.25">
      <c r="G28771" s="44"/>
      <c r="H28771" s="44"/>
      <c r="I28771" s="45"/>
      <c r="L28771" s="44"/>
    </row>
    <row r="28772" spans="7:12" s="42" customFormat="1" ht="15.75" x14ac:dyDescent="0.25">
      <c r="G28772" s="44"/>
      <c r="H28772" s="44"/>
      <c r="I28772" s="45"/>
      <c r="L28772" s="44"/>
    </row>
    <row r="28773" spans="7:12" s="42" customFormat="1" ht="15.75" x14ac:dyDescent="0.25">
      <c r="G28773" s="44"/>
      <c r="H28773" s="44"/>
      <c r="I28773" s="45"/>
      <c r="L28773" s="44"/>
    </row>
    <row r="28774" spans="7:12" s="42" customFormat="1" ht="15.75" x14ac:dyDescent="0.25">
      <c r="G28774" s="44"/>
      <c r="H28774" s="44"/>
      <c r="I28774" s="45"/>
      <c r="L28774" s="44"/>
    </row>
    <row r="28775" spans="7:12" s="42" customFormat="1" ht="15.75" x14ac:dyDescent="0.25">
      <c r="G28775" s="44"/>
      <c r="H28775" s="44"/>
      <c r="I28775" s="45"/>
      <c r="L28775" s="44"/>
    </row>
    <row r="28776" spans="7:12" s="42" customFormat="1" ht="15.75" x14ac:dyDescent="0.25">
      <c r="G28776" s="44"/>
      <c r="H28776" s="44"/>
      <c r="I28776" s="45"/>
      <c r="L28776" s="44"/>
    </row>
    <row r="28777" spans="7:12" s="42" customFormat="1" ht="15.75" x14ac:dyDescent="0.25">
      <c r="G28777" s="44"/>
      <c r="H28777" s="44"/>
      <c r="I28777" s="45"/>
      <c r="L28777" s="44"/>
    </row>
    <row r="28778" spans="7:12" s="42" customFormat="1" ht="15.75" x14ac:dyDescent="0.25">
      <c r="G28778" s="44"/>
      <c r="H28778" s="44"/>
      <c r="I28778" s="45"/>
      <c r="L28778" s="44"/>
    </row>
    <row r="28779" spans="7:12" s="42" customFormat="1" ht="15.75" x14ac:dyDescent="0.25">
      <c r="G28779" s="44"/>
      <c r="H28779" s="44"/>
      <c r="I28779" s="45"/>
      <c r="L28779" s="44"/>
    </row>
    <row r="28780" spans="7:12" s="42" customFormat="1" ht="15.75" x14ac:dyDescent="0.25">
      <c r="G28780" s="44"/>
      <c r="H28780" s="44"/>
      <c r="I28780" s="45"/>
      <c r="L28780" s="44"/>
    </row>
    <row r="28781" spans="7:12" s="42" customFormat="1" ht="15.75" x14ac:dyDescent="0.25">
      <c r="G28781" s="44"/>
      <c r="H28781" s="44"/>
      <c r="I28781" s="45"/>
      <c r="L28781" s="44"/>
    </row>
    <row r="28782" spans="7:12" s="42" customFormat="1" ht="15.75" x14ac:dyDescent="0.25">
      <c r="G28782" s="44"/>
      <c r="H28782" s="44"/>
      <c r="I28782" s="45"/>
      <c r="L28782" s="44"/>
    </row>
    <row r="28783" spans="7:12" s="42" customFormat="1" ht="15.75" x14ac:dyDescent="0.25">
      <c r="G28783" s="44"/>
      <c r="H28783" s="44"/>
      <c r="I28783" s="45"/>
      <c r="L28783" s="44"/>
    </row>
    <row r="28784" spans="7:12" s="42" customFormat="1" ht="15.75" x14ac:dyDescent="0.25">
      <c r="G28784" s="44"/>
      <c r="H28784" s="44"/>
      <c r="I28784" s="45"/>
      <c r="L28784" s="44"/>
    </row>
    <row r="28785" spans="7:12" s="42" customFormat="1" ht="15.75" x14ac:dyDescent="0.25">
      <c r="G28785" s="44"/>
      <c r="H28785" s="44"/>
      <c r="I28785" s="45"/>
      <c r="L28785" s="44"/>
    </row>
    <row r="28786" spans="7:12" s="42" customFormat="1" ht="15.75" x14ac:dyDescent="0.25">
      <c r="G28786" s="44"/>
      <c r="H28786" s="44"/>
      <c r="I28786" s="45"/>
      <c r="L28786" s="44"/>
    </row>
    <row r="28787" spans="7:12" s="42" customFormat="1" ht="15.75" x14ac:dyDescent="0.25">
      <c r="G28787" s="44"/>
      <c r="H28787" s="44"/>
      <c r="I28787" s="45"/>
      <c r="L28787" s="44"/>
    </row>
    <row r="28788" spans="7:12" s="42" customFormat="1" ht="15.75" x14ac:dyDescent="0.25">
      <c r="G28788" s="44"/>
      <c r="H28788" s="44"/>
      <c r="I28788" s="45"/>
      <c r="L28788" s="44"/>
    </row>
    <row r="28789" spans="7:12" s="42" customFormat="1" ht="15.75" x14ac:dyDescent="0.25">
      <c r="G28789" s="44"/>
      <c r="H28789" s="44"/>
      <c r="I28789" s="45"/>
      <c r="L28789" s="44"/>
    </row>
    <row r="28790" spans="7:12" s="42" customFormat="1" ht="15.75" x14ac:dyDescent="0.25">
      <c r="G28790" s="44"/>
      <c r="H28790" s="44"/>
      <c r="I28790" s="45"/>
      <c r="L28790" s="44"/>
    </row>
    <row r="28791" spans="7:12" s="42" customFormat="1" ht="15.75" x14ac:dyDescent="0.25">
      <c r="G28791" s="44"/>
      <c r="H28791" s="44"/>
      <c r="I28791" s="45"/>
      <c r="L28791" s="44"/>
    </row>
    <row r="28792" spans="7:12" s="42" customFormat="1" ht="15.75" x14ac:dyDescent="0.25">
      <c r="G28792" s="44"/>
      <c r="H28792" s="44"/>
      <c r="I28792" s="45"/>
      <c r="L28792" s="44"/>
    </row>
    <row r="28793" spans="7:12" s="42" customFormat="1" ht="15.75" x14ac:dyDescent="0.25">
      <c r="G28793" s="44"/>
      <c r="H28793" s="44"/>
      <c r="I28793" s="45"/>
      <c r="L28793" s="44"/>
    </row>
    <row r="28794" spans="7:12" s="42" customFormat="1" ht="15.75" x14ac:dyDescent="0.25">
      <c r="G28794" s="44"/>
      <c r="H28794" s="44"/>
      <c r="I28794" s="45"/>
      <c r="L28794" s="44"/>
    </row>
    <row r="28795" spans="7:12" s="42" customFormat="1" ht="15.75" x14ac:dyDescent="0.25">
      <c r="G28795" s="44"/>
      <c r="H28795" s="44"/>
      <c r="I28795" s="45"/>
      <c r="L28795" s="44"/>
    </row>
    <row r="28796" spans="7:12" s="42" customFormat="1" ht="15.75" x14ac:dyDescent="0.25">
      <c r="G28796" s="44"/>
      <c r="H28796" s="44"/>
      <c r="I28796" s="45"/>
      <c r="L28796" s="44"/>
    </row>
    <row r="28797" spans="7:12" s="42" customFormat="1" ht="15.75" x14ac:dyDescent="0.25">
      <c r="G28797" s="44"/>
      <c r="H28797" s="44"/>
      <c r="I28797" s="45"/>
      <c r="L28797" s="44"/>
    </row>
    <row r="28798" spans="7:12" s="42" customFormat="1" ht="15.75" x14ac:dyDescent="0.25">
      <c r="G28798" s="44"/>
      <c r="H28798" s="44"/>
      <c r="I28798" s="45"/>
      <c r="L28798" s="44"/>
    </row>
    <row r="28799" spans="7:12" s="42" customFormat="1" ht="15.75" x14ac:dyDescent="0.25">
      <c r="G28799" s="44"/>
      <c r="H28799" s="44"/>
      <c r="I28799" s="45"/>
      <c r="L28799" s="44"/>
    </row>
    <row r="28800" spans="7:12" s="42" customFormat="1" ht="15.75" x14ac:dyDescent="0.25">
      <c r="G28800" s="44"/>
      <c r="H28800" s="44"/>
      <c r="I28800" s="45"/>
      <c r="L28800" s="44"/>
    </row>
    <row r="28801" spans="7:12" s="42" customFormat="1" ht="15.75" x14ac:dyDescent="0.25">
      <c r="G28801" s="44"/>
      <c r="H28801" s="44"/>
      <c r="I28801" s="45"/>
      <c r="L28801" s="44"/>
    </row>
    <row r="28802" spans="7:12" s="42" customFormat="1" ht="15.75" x14ac:dyDescent="0.25">
      <c r="G28802" s="44"/>
      <c r="H28802" s="44"/>
      <c r="I28802" s="45"/>
      <c r="L28802" s="44"/>
    </row>
    <row r="28803" spans="7:12" s="42" customFormat="1" ht="15.75" x14ac:dyDescent="0.25">
      <c r="G28803" s="44"/>
      <c r="H28803" s="44"/>
      <c r="I28803" s="45"/>
      <c r="L28803" s="44"/>
    </row>
    <row r="28804" spans="7:12" s="42" customFormat="1" ht="15.75" x14ac:dyDescent="0.25">
      <c r="G28804" s="44"/>
      <c r="H28804" s="44"/>
      <c r="I28804" s="45"/>
      <c r="L28804" s="44"/>
    </row>
    <row r="28805" spans="7:12" s="42" customFormat="1" ht="15.75" x14ac:dyDescent="0.25">
      <c r="G28805" s="44"/>
      <c r="H28805" s="44"/>
      <c r="I28805" s="45"/>
      <c r="L28805" s="44"/>
    </row>
    <row r="28806" spans="7:12" s="42" customFormat="1" ht="15.75" x14ac:dyDescent="0.25">
      <c r="G28806" s="44"/>
      <c r="H28806" s="44"/>
      <c r="I28806" s="45"/>
      <c r="L28806" s="44"/>
    </row>
    <row r="28807" spans="7:12" s="42" customFormat="1" ht="15.75" x14ac:dyDescent="0.25">
      <c r="G28807" s="44"/>
      <c r="H28807" s="44"/>
      <c r="I28807" s="45"/>
      <c r="L28807" s="44"/>
    </row>
    <row r="28808" spans="7:12" s="42" customFormat="1" ht="15.75" x14ac:dyDescent="0.25">
      <c r="G28808" s="44"/>
      <c r="H28808" s="44"/>
      <c r="I28808" s="45"/>
      <c r="L28808" s="44"/>
    </row>
    <row r="28809" spans="7:12" s="42" customFormat="1" ht="15.75" x14ac:dyDescent="0.25">
      <c r="G28809" s="44"/>
      <c r="H28809" s="44"/>
      <c r="I28809" s="45"/>
      <c r="L28809" s="44"/>
    </row>
    <row r="28810" spans="7:12" s="42" customFormat="1" ht="15.75" x14ac:dyDescent="0.25">
      <c r="G28810" s="44"/>
      <c r="H28810" s="44"/>
      <c r="I28810" s="45"/>
      <c r="L28810" s="44"/>
    </row>
    <row r="28811" spans="7:12" s="42" customFormat="1" ht="15.75" x14ac:dyDescent="0.25">
      <c r="G28811" s="44"/>
      <c r="H28811" s="44"/>
      <c r="I28811" s="45"/>
      <c r="L28811" s="44"/>
    </row>
    <row r="28812" spans="7:12" s="42" customFormat="1" ht="15.75" x14ac:dyDescent="0.25">
      <c r="G28812" s="44"/>
      <c r="H28812" s="44"/>
      <c r="I28812" s="45"/>
      <c r="L28812" s="44"/>
    </row>
    <row r="28813" spans="7:12" s="42" customFormat="1" ht="15.75" x14ac:dyDescent="0.25">
      <c r="G28813" s="44"/>
      <c r="H28813" s="44"/>
      <c r="I28813" s="45"/>
      <c r="L28813" s="44"/>
    </row>
    <row r="28814" spans="7:12" s="42" customFormat="1" ht="15.75" x14ac:dyDescent="0.25">
      <c r="G28814" s="44"/>
      <c r="H28814" s="44"/>
      <c r="I28814" s="45"/>
      <c r="L28814" s="44"/>
    </row>
    <row r="28815" spans="7:12" s="42" customFormat="1" ht="15.75" x14ac:dyDescent="0.25">
      <c r="G28815" s="44"/>
      <c r="H28815" s="44"/>
      <c r="I28815" s="45"/>
      <c r="L28815" s="44"/>
    </row>
    <row r="28816" spans="7:12" s="42" customFormat="1" ht="15.75" x14ac:dyDescent="0.25">
      <c r="G28816" s="44"/>
      <c r="H28816" s="44"/>
      <c r="I28816" s="45"/>
      <c r="L28816" s="44"/>
    </row>
    <row r="28817" spans="7:12" s="42" customFormat="1" ht="15.75" x14ac:dyDescent="0.25">
      <c r="G28817" s="44"/>
      <c r="H28817" s="44"/>
      <c r="I28817" s="45"/>
      <c r="L28817" s="44"/>
    </row>
    <row r="28818" spans="7:12" s="42" customFormat="1" ht="15.75" x14ac:dyDescent="0.25">
      <c r="G28818" s="44"/>
      <c r="H28818" s="44"/>
      <c r="I28818" s="45"/>
      <c r="L28818" s="44"/>
    </row>
    <row r="28819" spans="7:12" s="42" customFormat="1" ht="15.75" x14ac:dyDescent="0.25">
      <c r="G28819" s="44"/>
      <c r="H28819" s="44"/>
      <c r="I28819" s="45"/>
      <c r="L28819" s="44"/>
    </row>
    <row r="28820" spans="7:12" s="42" customFormat="1" ht="15.75" x14ac:dyDescent="0.25">
      <c r="G28820" s="44"/>
      <c r="H28820" s="44"/>
      <c r="I28820" s="45"/>
      <c r="L28820" s="44"/>
    </row>
    <row r="28821" spans="7:12" s="42" customFormat="1" ht="15.75" x14ac:dyDescent="0.25">
      <c r="G28821" s="44"/>
      <c r="H28821" s="44"/>
      <c r="I28821" s="45"/>
      <c r="L28821" s="44"/>
    </row>
    <row r="28822" spans="7:12" s="42" customFormat="1" ht="15.75" x14ac:dyDescent="0.25">
      <c r="G28822" s="44"/>
      <c r="H28822" s="44"/>
      <c r="I28822" s="45"/>
      <c r="L28822" s="44"/>
    </row>
    <row r="28823" spans="7:12" s="42" customFormat="1" ht="15.75" x14ac:dyDescent="0.25">
      <c r="G28823" s="44"/>
      <c r="H28823" s="44"/>
      <c r="I28823" s="45"/>
      <c r="L28823" s="44"/>
    </row>
    <row r="28824" spans="7:12" s="42" customFormat="1" ht="15.75" x14ac:dyDescent="0.25">
      <c r="G28824" s="44"/>
      <c r="H28824" s="44"/>
      <c r="I28824" s="45"/>
      <c r="L28824" s="44"/>
    </row>
    <row r="28825" spans="7:12" s="42" customFormat="1" ht="15.75" x14ac:dyDescent="0.25">
      <c r="G28825" s="44"/>
      <c r="H28825" s="44"/>
      <c r="I28825" s="45"/>
      <c r="L28825" s="44"/>
    </row>
    <row r="28826" spans="7:12" s="42" customFormat="1" ht="15.75" x14ac:dyDescent="0.25">
      <c r="G28826" s="44"/>
      <c r="H28826" s="44"/>
      <c r="I28826" s="45"/>
      <c r="L28826" s="44"/>
    </row>
    <row r="28827" spans="7:12" s="42" customFormat="1" ht="15.75" x14ac:dyDescent="0.25">
      <c r="G28827" s="44"/>
      <c r="H28827" s="44"/>
      <c r="I28827" s="45"/>
      <c r="L28827" s="44"/>
    </row>
    <row r="28828" spans="7:12" s="42" customFormat="1" ht="15.75" x14ac:dyDescent="0.25">
      <c r="G28828" s="44"/>
      <c r="H28828" s="44"/>
      <c r="I28828" s="45"/>
      <c r="L28828" s="44"/>
    </row>
    <row r="28829" spans="7:12" s="42" customFormat="1" ht="15.75" x14ac:dyDescent="0.25">
      <c r="G28829" s="44"/>
      <c r="H28829" s="44"/>
      <c r="I28829" s="45"/>
      <c r="L28829" s="44"/>
    </row>
    <row r="28830" spans="7:12" s="42" customFormat="1" ht="15.75" x14ac:dyDescent="0.25">
      <c r="G28830" s="44"/>
      <c r="H28830" s="44"/>
      <c r="I28830" s="45"/>
      <c r="L28830" s="44"/>
    </row>
    <row r="28831" spans="7:12" s="42" customFormat="1" ht="15.75" x14ac:dyDescent="0.25">
      <c r="G28831" s="44"/>
      <c r="H28831" s="44"/>
      <c r="I28831" s="45"/>
      <c r="L28831" s="44"/>
    </row>
    <row r="28832" spans="7:12" s="42" customFormat="1" ht="15.75" x14ac:dyDescent="0.25">
      <c r="G28832" s="44"/>
      <c r="H28832" s="44"/>
      <c r="I28832" s="45"/>
      <c r="L28832" s="44"/>
    </row>
    <row r="28833" spans="7:12" s="42" customFormat="1" ht="15.75" x14ac:dyDescent="0.25">
      <c r="G28833" s="44"/>
      <c r="H28833" s="44"/>
      <c r="I28833" s="45"/>
      <c r="L28833" s="44"/>
    </row>
    <row r="28834" spans="7:12" s="42" customFormat="1" ht="15.75" x14ac:dyDescent="0.25">
      <c r="G28834" s="44"/>
      <c r="H28834" s="44"/>
      <c r="I28834" s="45"/>
      <c r="L28834" s="44"/>
    </row>
    <row r="28835" spans="7:12" s="42" customFormat="1" ht="15.75" x14ac:dyDescent="0.25">
      <c r="G28835" s="44"/>
      <c r="H28835" s="44"/>
      <c r="I28835" s="45"/>
      <c r="L28835" s="44"/>
    </row>
    <row r="28836" spans="7:12" s="42" customFormat="1" ht="15.75" x14ac:dyDescent="0.25">
      <c r="G28836" s="44"/>
      <c r="H28836" s="44"/>
      <c r="I28836" s="45"/>
      <c r="L28836" s="44"/>
    </row>
    <row r="28837" spans="7:12" s="42" customFormat="1" ht="15.75" x14ac:dyDescent="0.25">
      <c r="G28837" s="44"/>
      <c r="H28837" s="44"/>
      <c r="I28837" s="45"/>
      <c r="L28837" s="44"/>
    </row>
    <row r="28838" spans="7:12" s="42" customFormat="1" ht="15.75" x14ac:dyDescent="0.25">
      <c r="G28838" s="44"/>
      <c r="H28838" s="44"/>
      <c r="I28838" s="45"/>
      <c r="L28838" s="44"/>
    </row>
    <row r="28839" spans="7:12" s="42" customFormat="1" ht="15.75" x14ac:dyDescent="0.25">
      <c r="G28839" s="44"/>
      <c r="H28839" s="44"/>
      <c r="I28839" s="45"/>
      <c r="L28839" s="44"/>
    </row>
    <row r="28840" spans="7:12" s="42" customFormat="1" ht="15.75" x14ac:dyDescent="0.25">
      <c r="G28840" s="44"/>
      <c r="H28840" s="44"/>
      <c r="I28840" s="45"/>
      <c r="L28840" s="44"/>
    </row>
    <row r="28841" spans="7:12" s="42" customFormat="1" ht="15.75" x14ac:dyDescent="0.25">
      <c r="G28841" s="44"/>
      <c r="H28841" s="44"/>
      <c r="I28841" s="45"/>
      <c r="L28841" s="44"/>
    </row>
    <row r="28842" spans="7:12" s="42" customFormat="1" ht="15.75" x14ac:dyDescent="0.25">
      <c r="G28842" s="44"/>
      <c r="H28842" s="44"/>
      <c r="I28842" s="45"/>
      <c r="L28842" s="44"/>
    </row>
    <row r="28843" spans="7:12" s="42" customFormat="1" ht="15.75" x14ac:dyDescent="0.25">
      <c r="G28843" s="44"/>
      <c r="H28843" s="44"/>
      <c r="I28843" s="45"/>
      <c r="L28843" s="44"/>
    </row>
    <row r="28844" spans="7:12" s="42" customFormat="1" ht="15.75" x14ac:dyDescent="0.25">
      <c r="G28844" s="44"/>
      <c r="H28844" s="44"/>
      <c r="I28844" s="45"/>
      <c r="L28844" s="44"/>
    </row>
    <row r="28845" spans="7:12" s="42" customFormat="1" ht="15.75" x14ac:dyDescent="0.25">
      <c r="G28845" s="44"/>
      <c r="H28845" s="44"/>
      <c r="I28845" s="45"/>
      <c r="L28845" s="44"/>
    </row>
    <row r="28846" spans="7:12" s="42" customFormat="1" ht="15.75" x14ac:dyDescent="0.25">
      <c r="G28846" s="44"/>
      <c r="H28846" s="44"/>
      <c r="I28846" s="45"/>
      <c r="L28846" s="44"/>
    </row>
    <row r="28847" spans="7:12" s="42" customFormat="1" ht="15.75" x14ac:dyDescent="0.25">
      <c r="G28847" s="44"/>
      <c r="H28847" s="44"/>
      <c r="I28847" s="45"/>
      <c r="L28847" s="44"/>
    </row>
    <row r="28848" spans="7:12" s="42" customFormat="1" ht="15.75" x14ac:dyDescent="0.25">
      <c r="G28848" s="44"/>
      <c r="H28848" s="44"/>
      <c r="I28848" s="45"/>
      <c r="L28848" s="44"/>
    </row>
    <row r="28849" spans="7:12" s="42" customFormat="1" ht="15.75" x14ac:dyDescent="0.25">
      <c r="G28849" s="44"/>
      <c r="H28849" s="44"/>
      <c r="I28849" s="45"/>
      <c r="L28849" s="44"/>
    </row>
    <row r="28850" spans="7:12" s="42" customFormat="1" ht="15.75" x14ac:dyDescent="0.25">
      <c r="G28850" s="44"/>
      <c r="H28850" s="44"/>
      <c r="I28850" s="45"/>
      <c r="L28850" s="44"/>
    </row>
    <row r="28851" spans="7:12" s="42" customFormat="1" ht="15.75" x14ac:dyDescent="0.25">
      <c r="G28851" s="44"/>
      <c r="H28851" s="44"/>
      <c r="I28851" s="45"/>
      <c r="L28851" s="44"/>
    </row>
    <row r="28852" spans="7:12" s="42" customFormat="1" ht="15.75" x14ac:dyDescent="0.25">
      <c r="G28852" s="44"/>
      <c r="H28852" s="44"/>
      <c r="I28852" s="45"/>
      <c r="L28852" s="44"/>
    </row>
    <row r="28853" spans="7:12" s="42" customFormat="1" ht="15.75" x14ac:dyDescent="0.25">
      <c r="G28853" s="44"/>
      <c r="H28853" s="44"/>
      <c r="I28853" s="45"/>
      <c r="L28853" s="44"/>
    </row>
    <row r="28854" spans="7:12" s="42" customFormat="1" ht="15.75" x14ac:dyDescent="0.25">
      <c r="G28854" s="44"/>
      <c r="H28854" s="44"/>
      <c r="I28854" s="45"/>
      <c r="L28854" s="44"/>
    </row>
    <row r="28855" spans="7:12" s="42" customFormat="1" ht="15.75" x14ac:dyDescent="0.25">
      <c r="G28855" s="44"/>
      <c r="H28855" s="44"/>
      <c r="I28855" s="45"/>
      <c r="L28855" s="44"/>
    </row>
    <row r="28856" spans="7:12" s="42" customFormat="1" ht="15.75" x14ac:dyDescent="0.25">
      <c r="G28856" s="44"/>
      <c r="H28856" s="44"/>
      <c r="I28856" s="45"/>
      <c r="L28856" s="44"/>
    </row>
    <row r="28857" spans="7:12" s="42" customFormat="1" ht="15.75" x14ac:dyDescent="0.25">
      <c r="G28857" s="44"/>
      <c r="H28857" s="44"/>
      <c r="I28857" s="45"/>
      <c r="L28857" s="44"/>
    </row>
    <row r="28858" spans="7:12" s="42" customFormat="1" ht="15.75" x14ac:dyDescent="0.25">
      <c r="G28858" s="44"/>
      <c r="H28858" s="44"/>
      <c r="I28858" s="45"/>
      <c r="L28858" s="44"/>
    </row>
    <row r="28859" spans="7:12" s="42" customFormat="1" ht="15.75" x14ac:dyDescent="0.25">
      <c r="G28859" s="44"/>
      <c r="H28859" s="44"/>
      <c r="I28859" s="45"/>
      <c r="L28859" s="44"/>
    </row>
    <row r="28860" spans="7:12" s="42" customFormat="1" ht="15.75" x14ac:dyDescent="0.25">
      <c r="G28860" s="44"/>
      <c r="H28860" s="44"/>
      <c r="I28860" s="45"/>
      <c r="L28860" s="44"/>
    </row>
    <row r="28861" spans="7:12" s="42" customFormat="1" ht="15.75" x14ac:dyDescent="0.25">
      <c r="G28861" s="44"/>
      <c r="H28861" s="44"/>
      <c r="I28861" s="45"/>
      <c r="L28861" s="44"/>
    </row>
    <row r="28862" spans="7:12" s="42" customFormat="1" ht="15.75" x14ac:dyDescent="0.25">
      <c r="G28862" s="44"/>
      <c r="H28862" s="44"/>
      <c r="I28862" s="45"/>
      <c r="L28862" s="44"/>
    </row>
    <row r="28863" spans="7:12" s="42" customFormat="1" ht="15.75" x14ac:dyDescent="0.25">
      <c r="G28863" s="44"/>
      <c r="H28863" s="44"/>
      <c r="I28863" s="45"/>
      <c r="L28863" s="44"/>
    </row>
    <row r="28864" spans="7:12" s="42" customFormat="1" ht="15.75" x14ac:dyDescent="0.25">
      <c r="G28864" s="44"/>
      <c r="H28864" s="44"/>
      <c r="I28864" s="45"/>
      <c r="L28864" s="44"/>
    </row>
    <row r="28865" spans="7:12" s="42" customFormat="1" ht="15.75" x14ac:dyDescent="0.25">
      <c r="G28865" s="44"/>
      <c r="H28865" s="44"/>
      <c r="I28865" s="45"/>
      <c r="L28865" s="44"/>
    </row>
    <row r="28866" spans="7:12" s="42" customFormat="1" ht="15.75" x14ac:dyDescent="0.25">
      <c r="G28866" s="44"/>
      <c r="H28866" s="44"/>
      <c r="I28866" s="45"/>
      <c r="L28866" s="44"/>
    </row>
    <row r="28867" spans="7:12" s="42" customFormat="1" ht="15.75" x14ac:dyDescent="0.25">
      <c r="G28867" s="44"/>
      <c r="H28867" s="44"/>
      <c r="I28867" s="45"/>
      <c r="L28867" s="44"/>
    </row>
    <row r="28868" spans="7:12" s="42" customFormat="1" ht="15.75" x14ac:dyDescent="0.25">
      <c r="G28868" s="44"/>
      <c r="H28868" s="44"/>
      <c r="I28868" s="45"/>
      <c r="L28868" s="44"/>
    </row>
    <row r="28869" spans="7:12" s="42" customFormat="1" ht="15.75" x14ac:dyDescent="0.25">
      <c r="G28869" s="44"/>
      <c r="H28869" s="44"/>
      <c r="I28869" s="45"/>
      <c r="L28869" s="44"/>
    </row>
    <row r="28870" spans="7:12" s="42" customFormat="1" ht="15.75" x14ac:dyDescent="0.25">
      <c r="G28870" s="44"/>
      <c r="H28870" s="44"/>
      <c r="I28870" s="45"/>
      <c r="L28870" s="44"/>
    </row>
    <row r="28871" spans="7:12" s="42" customFormat="1" ht="15.75" x14ac:dyDescent="0.25">
      <c r="G28871" s="44"/>
      <c r="H28871" s="44"/>
      <c r="I28871" s="45"/>
      <c r="L28871" s="44"/>
    </row>
    <row r="28872" spans="7:12" s="42" customFormat="1" ht="15.75" x14ac:dyDescent="0.25">
      <c r="G28872" s="44"/>
      <c r="H28872" s="44"/>
      <c r="I28872" s="45"/>
      <c r="L28872" s="44"/>
    </row>
    <row r="28873" spans="7:12" s="42" customFormat="1" ht="15.75" x14ac:dyDescent="0.25">
      <c r="G28873" s="44"/>
      <c r="H28873" s="44"/>
      <c r="I28873" s="45"/>
      <c r="L28873" s="44"/>
    </row>
    <row r="28874" spans="7:12" s="42" customFormat="1" ht="15.75" x14ac:dyDescent="0.25">
      <c r="G28874" s="44"/>
      <c r="H28874" s="44"/>
      <c r="I28874" s="45"/>
      <c r="L28874" s="44"/>
    </row>
    <row r="28875" spans="7:12" s="42" customFormat="1" ht="15.75" x14ac:dyDescent="0.25">
      <c r="G28875" s="44"/>
      <c r="H28875" s="44"/>
      <c r="I28875" s="45"/>
      <c r="L28875" s="44"/>
    </row>
    <row r="28876" spans="7:12" s="42" customFormat="1" ht="15.75" x14ac:dyDescent="0.25">
      <c r="G28876" s="44"/>
      <c r="H28876" s="44"/>
      <c r="I28876" s="45"/>
      <c r="L28876" s="44"/>
    </row>
    <row r="28877" spans="7:12" s="42" customFormat="1" ht="15.75" x14ac:dyDescent="0.25">
      <c r="G28877" s="44"/>
      <c r="H28877" s="44"/>
      <c r="I28877" s="45"/>
      <c r="L28877" s="44"/>
    </row>
    <row r="28878" spans="7:12" s="42" customFormat="1" ht="15.75" x14ac:dyDescent="0.25">
      <c r="G28878" s="44"/>
      <c r="H28878" s="44"/>
      <c r="I28878" s="45"/>
      <c r="L28878" s="44"/>
    </row>
    <row r="28879" spans="7:12" s="42" customFormat="1" ht="15.75" x14ac:dyDescent="0.25">
      <c r="G28879" s="44"/>
      <c r="H28879" s="44"/>
      <c r="I28879" s="45"/>
      <c r="L28879" s="44"/>
    </row>
    <row r="28880" spans="7:12" s="42" customFormat="1" ht="15.75" x14ac:dyDescent="0.25">
      <c r="G28880" s="44"/>
      <c r="H28880" s="44"/>
      <c r="I28880" s="45"/>
      <c r="L28880" s="44"/>
    </row>
    <row r="28881" spans="7:12" s="42" customFormat="1" ht="15.75" x14ac:dyDescent="0.25">
      <c r="G28881" s="44"/>
      <c r="H28881" s="44"/>
      <c r="I28881" s="45"/>
      <c r="L28881" s="44"/>
    </row>
    <row r="28882" spans="7:12" s="42" customFormat="1" ht="15.75" x14ac:dyDescent="0.25">
      <c r="G28882" s="44"/>
      <c r="H28882" s="44"/>
      <c r="I28882" s="45"/>
      <c r="L28882" s="44"/>
    </row>
    <row r="28883" spans="7:12" s="42" customFormat="1" ht="15.75" x14ac:dyDescent="0.25">
      <c r="G28883" s="44"/>
      <c r="H28883" s="44"/>
      <c r="I28883" s="45"/>
      <c r="L28883" s="44"/>
    </row>
    <row r="28884" spans="7:12" s="42" customFormat="1" ht="15.75" x14ac:dyDescent="0.25">
      <c r="G28884" s="44"/>
      <c r="H28884" s="44"/>
      <c r="I28884" s="45"/>
      <c r="L28884" s="44"/>
    </row>
    <row r="28885" spans="7:12" s="42" customFormat="1" ht="15.75" x14ac:dyDescent="0.25">
      <c r="G28885" s="44"/>
      <c r="H28885" s="44"/>
      <c r="I28885" s="45"/>
      <c r="L28885" s="44"/>
    </row>
    <row r="28886" spans="7:12" s="42" customFormat="1" ht="15.75" x14ac:dyDescent="0.25">
      <c r="G28886" s="44"/>
      <c r="H28886" s="44"/>
      <c r="I28886" s="45"/>
      <c r="L28886" s="44"/>
    </row>
    <row r="28887" spans="7:12" s="42" customFormat="1" ht="15.75" x14ac:dyDescent="0.25">
      <c r="G28887" s="44"/>
      <c r="H28887" s="44"/>
      <c r="I28887" s="45"/>
      <c r="L28887" s="44"/>
    </row>
    <row r="28888" spans="7:12" s="42" customFormat="1" ht="15.75" x14ac:dyDescent="0.25">
      <c r="G28888" s="44"/>
      <c r="H28888" s="44"/>
      <c r="I28888" s="45"/>
      <c r="L28888" s="44"/>
    </row>
    <row r="28889" spans="7:12" s="42" customFormat="1" ht="15.75" x14ac:dyDescent="0.25">
      <c r="G28889" s="44"/>
      <c r="H28889" s="44"/>
      <c r="I28889" s="45"/>
      <c r="L28889" s="44"/>
    </row>
    <row r="28890" spans="7:12" s="42" customFormat="1" ht="15.75" x14ac:dyDescent="0.25">
      <c r="G28890" s="44"/>
      <c r="H28890" s="44"/>
      <c r="I28890" s="45"/>
      <c r="L28890" s="44"/>
    </row>
    <row r="28891" spans="7:12" s="42" customFormat="1" ht="15.75" x14ac:dyDescent="0.25">
      <c r="G28891" s="44"/>
      <c r="H28891" s="44"/>
      <c r="I28891" s="45"/>
      <c r="L28891" s="44"/>
    </row>
    <row r="28892" spans="7:12" s="42" customFormat="1" ht="15.75" x14ac:dyDescent="0.25">
      <c r="G28892" s="44"/>
      <c r="H28892" s="44"/>
      <c r="I28892" s="45"/>
      <c r="L28892" s="44"/>
    </row>
    <row r="28893" spans="7:12" s="42" customFormat="1" ht="15.75" x14ac:dyDescent="0.25">
      <c r="G28893" s="44"/>
      <c r="H28893" s="44"/>
      <c r="I28893" s="45"/>
      <c r="L28893" s="44"/>
    </row>
    <row r="28894" spans="7:12" s="42" customFormat="1" ht="15.75" x14ac:dyDescent="0.25">
      <c r="G28894" s="44"/>
      <c r="H28894" s="44"/>
      <c r="I28894" s="45"/>
      <c r="L28894" s="44"/>
    </row>
    <row r="28895" spans="7:12" s="42" customFormat="1" ht="15.75" x14ac:dyDescent="0.25">
      <c r="G28895" s="44"/>
      <c r="H28895" s="44"/>
      <c r="I28895" s="45"/>
      <c r="L28895" s="44"/>
    </row>
    <row r="28896" spans="7:12" s="42" customFormat="1" ht="15.75" x14ac:dyDescent="0.25">
      <c r="G28896" s="44"/>
      <c r="H28896" s="44"/>
      <c r="I28896" s="45"/>
      <c r="L28896" s="44"/>
    </row>
    <row r="28897" spans="7:12" s="42" customFormat="1" ht="15.75" x14ac:dyDescent="0.25">
      <c r="G28897" s="44"/>
      <c r="H28897" s="44"/>
      <c r="I28897" s="45"/>
      <c r="L28897" s="44"/>
    </row>
    <row r="28898" spans="7:12" s="42" customFormat="1" ht="15.75" x14ac:dyDescent="0.25">
      <c r="G28898" s="44"/>
      <c r="H28898" s="44"/>
      <c r="I28898" s="45"/>
      <c r="L28898" s="44"/>
    </row>
    <row r="28899" spans="7:12" s="42" customFormat="1" ht="15.75" x14ac:dyDescent="0.25">
      <c r="G28899" s="44"/>
      <c r="H28899" s="44"/>
      <c r="I28899" s="45"/>
      <c r="L28899" s="44"/>
    </row>
    <row r="28900" spans="7:12" s="42" customFormat="1" ht="15.75" x14ac:dyDescent="0.25">
      <c r="G28900" s="44"/>
      <c r="H28900" s="44"/>
      <c r="I28900" s="45"/>
      <c r="L28900" s="44"/>
    </row>
    <row r="28901" spans="7:12" s="42" customFormat="1" ht="15.75" x14ac:dyDescent="0.25">
      <c r="G28901" s="44"/>
      <c r="H28901" s="44"/>
      <c r="I28901" s="45"/>
      <c r="L28901" s="44"/>
    </row>
    <row r="28902" spans="7:12" s="42" customFormat="1" ht="15.75" x14ac:dyDescent="0.25">
      <c r="G28902" s="44"/>
      <c r="H28902" s="44"/>
      <c r="I28902" s="45"/>
      <c r="L28902" s="44"/>
    </row>
    <row r="28903" spans="7:12" s="42" customFormat="1" ht="15.75" x14ac:dyDescent="0.25">
      <c r="G28903" s="44"/>
      <c r="H28903" s="44"/>
      <c r="I28903" s="45"/>
      <c r="L28903" s="44"/>
    </row>
    <row r="28904" spans="7:12" s="42" customFormat="1" ht="15.75" x14ac:dyDescent="0.25">
      <c r="G28904" s="44"/>
      <c r="H28904" s="44"/>
      <c r="I28904" s="45"/>
      <c r="L28904" s="44"/>
    </row>
    <row r="28905" spans="7:12" s="42" customFormat="1" ht="15.75" x14ac:dyDescent="0.25">
      <c r="G28905" s="44"/>
      <c r="H28905" s="44"/>
      <c r="I28905" s="45"/>
      <c r="L28905" s="44"/>
    </row>
    <row r="28906" spans="7:12" s="42" customFormat="1" ht="15.75" x14ac:dyDescent="0.25">
      <c r="G28906" s="44"/>
      <c r="H28906" s="44"/>
      <c r="I28906" s="45"/>
      <c r="L28906" s="44"/>
    </row>
    <row r="28907" spans="7:12" s="42" customFormat="1" ht="15.75" x14ac:dyDescent="0.25">
      <c r="G28907" s="44"/>
      <c r="H28907" s="44"/>
      <c r="I28907" s="45"/>
      <c r="L28907" s="44"/>
    </row>
    <row r="28908" spans="7:12" s="42" customFormat="1" ht="15.75" x14ac:dyDescent="0.25">
      <c r="G28908" s="44"/>
      <c r="H28908" s="44"/>
      <c r="I28908" s="45"/>
      <c r="L28908" s="44"/>
    </row>
    <row r="28909" spans="7:12" s="42" customFormat="1" ht="15.75" x14ac:dyDescent="0.25">
      <c r="G28909" s="44"/>
      <c r="H28909" s="44"/>
      <c r="I28909" s="45"/>
      <c r="L28909" s="44"/>
    </row>
    <row r="28910" spans="7:12" s="42" customFormat="1" ht="15.75" x14ac:dyDescent="0.25">
      <c r="G28910" s="44"/>
      <c r="H28910" s="44"/>
      <c r="I28910" s="45"/>
      <c r="L28910" s="44"/>
    </row>
    <row r="28911" spans="7:12" s="42" customFormat="1" ht="15.75" x14ac:dyDescent="0.25">
      <c r="G28911" s="44"/>
      <c r="H28911" s="44"/>
      <c r="I28911" s="45"/>
      <c r="L28911" s="44"/>
    </row>
    <row r="28912" spans="7:12" s="42" customFormat="1" ht="15.75" x14ac:dyDescent="0.25">
      <c r="G28912" s="44"/>
      <c r="H28912" s="44"/>
      <c r="I28912" s="45"/>
      <c r="L28912" s="44"/>
    </row>
    <row r="28913" spans="7:12" s="42" customFormat="1" ht="15.75" x14ac:dyDescent="0.25">
      <c r="G28913" s="44"/>
      <c r="H28913" s="44"/>
      <c r="I28913" s="45"/>
      <c r="L28913" s="44"/>
    </row>
    <row r="28914" spans="7:12" s="42" customFormat="1" ht="15.75" x14ac:dyDescent="0.25">
      <c r="G28914" s="44"/>
      <c r="H28914" s="44"/>
      <c r="I28914" s="45"/>
      <c r="L28914" s="44"/>
    </row>
    <row r="28915" spans="7:12" s="42" customFormat="1" ht="15.75" x14ac:dyDescent="0.25">
      <c r="G28915" s="44"/>
      <c r="H28915" s="44"/>
      <c r="I28915" s="45"/>
      <c r="L28915" s="44"/>
    </row>
    <row r="28916" spans="7:12" s="42" customFormat="1" ht="15.75" x14ac:dyDescent="0.25">
      <c r="G28916" s="44"/>
      <c r="H28916" s="44"/>
      <c r="I28916" s="45"/>
      <c r="L28916" s="44"/>
    </row>
    <row r="28917" spans="7:12" s="42" customFormat="1" ht="15.75" x14ac:dyDescent="0.25">
      <c r="G28917" s="44"/>
      <c r="H28917" s="44"/>
      <c r="I28917" s="45"/>
      <c r="L28917" s="44"/>
    </row>
    <row r="28918" spans="7:12" s="42" customFormat="1" ht="15.75" x14ac:dyDescent="0.25">
      <c r="G28918" s="44"/>
      <c r="H28918" s="44"/>
      <c r="I28918" s="45"/>
      <c r="L28918" s="44"/>
    </row>
    <row r="28919" spans="7:12" s="42" customFormat="1" ht="15.75" x14ac:dyDescent="0.25">
      <c r="G28919" s="44"/>
      <c r="H28919" s="44"/>
      <c r="I28919" s="45"/>
      <c r="L28919" s="44"/>
    </row>
    <row r="28920" spans="7:12" s="42" customFormat="1" ht="15.75" x14ac:dyDescent="0.25">
      <c r="G28920" s="44"/>
      <c r="H28920" s="44"/>
      <c r="I28920" s="45"/>
      <c r="L28920" s="44"/>
    </row>
    <row r="28921" spans="7:12" s="42" customFormat="1" ht="15.75" x14ac:dyDescent="0.25">
      <c r="G28921" s="44"/>
      <c r="H28921" s="44"/>
      <c r="I28921" s="45"/>
      <c r="L28921" s="44"/>
    </row>
    <row r="28922" spans="7:12" s="42" customFormat="1" ht="15.75" x14ac:dyDescent="0.25">
      <c r="G28922" s="44"/>
      <c r="H28922" s="44"/>
      <c r="I28922" s="45"/>
      <c r="L28922" s="44"/>
    </row>
    <row r="28923" spans="7:12" s="42" customFormat="1" ht="15.75" x14ac:dyDescent="0.25">
      <c r="G28923" s="44"/>
      <c r="H28923" s="44"/>
      <c r="I28923" s="45"/>
      <c r="L28923" s="44"/>
    </row>
    <row r="28924" spans="7:12" s="42" customFormat="1" ht="15.75" x14ac:dyDescent="0.25">
      <c r="G28924" s="44"/>
      <c r="H28924" s="44"/>
      <c r="I28924" s="45"/>
      <c r="L28924" s="44"/>
    </row>
    <row r="28925" spans="7:12" s="42" customFormat="1" ht="15.75" x14ac:dyDescent="0.25">
      <c r="G28925" s="44"/>
      <c r="H28925" s="44"/>
      <c r="I28925" s="45"/>
      <c r="L28925" s="44"/>
    </row>
    <row r="28926" spans="7:12" s="42" customFormat="1" ht="15.75" x14ac:dyDescent="0.25">
      <c r="G28926" s="44"/>
      <c r="H28926" s="44"/>
      <c r="I28926" s="45"/>
      <c r="L28926" s="44"/>
    </row>
    <row r="28927" spans="7:12" s="42" customFormat="1" ht="15.75" x14ac:dyDescent="0.25">
      <c r="G28927" s="44"/>
      <c r="H28927" s="44"/>
      <c r="I28927" s="45"/>
      <c r="L28927" s="44"/>
    </row>
    <row r="28928" spans="7:12" s="42" customFormat="1" ht="15.75" x14ac:dyDescent="0.25">
      <c r="G28928" s="44"/>
      <c r="H28928" s="44"/>
      <c r="I28928" s="45"/>
      <c r="L28928" s="44"/>
    </row>
    <row r="28929" spans="7:12" s="42" customFormat="1" ht="15.75" x14ac:dyDescent="0.25">
      <c r="G28929" s="44"/>
      <c r="H28929" s="44"/>
      <c r="I28929" s="45"/>
      <c r="L28929" s="44"/>
    </row>
    <row r="28930" spans="7:12" s="42" customFormat="1" ht="15.75" x14ac:dyDescent="0.25">
      <c r="G28930" s="44"/>
      <c r="H28930" s="44"/>
      <c r="I28930" s="45"/>
      <c r="L28930" s="44"/>
    </row>
    <row r="28931" spans="7:12" s="42" customFormat="1" ht="15.75" x14ac:dyDescent="0.25">
      <c r="G28931" s="44"/>
      <c r="H28931" s="44"/>
      <c r="I28931" s="45"/>
      <c r="L28931" s="44"/>
    </row>
    <row r="28932" spans="7:12" s="42" customFormat="1" ht="15.75" x14ac:dyDescent="0.25">
      <c r="G28932" s="44"/>
      <c r="H28932" s="44"/>
      <c r="I28932" s="45"/>
      <c r="L28932" s="44"/>
    </row>
    <row r="28933" spans="7:12" s="42" customFormat="1" ht="15.75" x14ac:dyDescent="0.25">
      <c r="G28933" s="44"/>
      <c r="H28933" s="44"/>
      <c r="I28933" s="45"/>
      <c r="L28933" s="44"/>
    </row>
    <row r="28934" spans="7:12" s="42" customFormat="1" ht="15.75" x14ac:dyDescent="0.25">
      <c r="G28934" s="44"/>
      <c r="H28934" s="44"/>
      <c r="I28934" s="45"/>
      <c r="L28934" s="44"/>
    </row>
    <row r="28935" spans="7:12" s="42" customFormat="1" ht="15.75" x14ac:dyDescent="0.25">
      <c r="G28935" s="44"/>
      <c r="H28935" s="44"/>
      <c r="I28935" s="45"/>
      <c r="L28935" s="44"/>
    </row>
    <row r="28936" spans="7:12" s="42" customFormat="1" ht="15.75" x14ac:dyDescent="0.25">
      <c r="G28936" s="44"/>
      <c r="H28936" s="44"/>
      <c r="I28936" s="45"/>
      <c r="L28936" s="44"/>
    </row>
    <row r="28937" spans="7:12" s="42" customFormat="1" ht="15.75" x14ac:dyDescent="0.25">
      <c r="G28937" s="44"/>
      <c r="H28937" s="44"/>
      <c r="I28937" s="45"/>
      <c r="L28937" s="44"/>
    </row>
    <row r="28938" spans="7:12" s="42" customFormat="1" ht="15.75" x14ac:dyDescent="0.25">
      <c r="G28938" s="44"/>
      <c r="H28938" s="44"/>
      <c r="I28938" s="45"/>
      <c r="L28938" s="44"/>
    </row>
    <row r="28939" spans="7:12" s="42" customFormat="1" ht="15.75" x14ac:dyDescent="0.25">
      <c r="G28939" s="44"/>
      <c r="H28939" s="44"/>
      <c r="I28939" s="45"/>
      <c r="L28939" s="44"/>
    </row>
    <row r="28940" spans="7:12" s="42" customFormat="1" ht="15.75" x14ac:dyDescent="0.25">
      <c r="G28940" s="44"/>
      <c r="H28940" s="44"/>
      <c r="I28940" s="45"/>
      <c r="L28940" s="44"/>
    </row>
    <row r="28941" spans="7:12" s="42" customFormat="1" ht="15.75" x14ac:dyDescent="0.25">
      <c r="G28941" s="44"/>
      <c r="H28941" s="44"/>
      <c r="I28941" s="45"/>
      <c r="L28941" s="44"/>
    </row>
    <row r="28942" spans="7:12" s="42" customFormat="1" ht="15.75" x14ac:dyDescent="0.25">
      <c r="G28942" s="44"/>
      <c r="H28942" s="44"/>
      <c r="I28942" s="45"/>
      <c r="L28942" s="44"/>
    </row>
    <row r="28943" spans="7:12" s="42" customFormat="1" ht="15.75" x14ac:dyDescent="0.25">
      <c r="G28943" s="44"/>
      <c r="H28943" s="44"/>
      <c r="I28943" s="45"/>
      <c r="L28943" s="44"/>
    </row>
    <row r="28944" spans="7:12" s="42" customFormat="1" ht="15.75" x14ac:dyDescent="0.25">
      <c r="G28944" s="44"/>
      <c r="H28944" s="44"/>
      <c r="I28944" s="45"/>
      <c r="L28944" s="44"/>
    </row>
    <row r="28945" spans="7:12" s="42" customFormat="1" ht="15.75" x14ac:dyDescent="0.25">
      <c r="G28945" s="44"/>
      <c r="H28945" s="44"/>
      <c r="I28945" s="45"/>
      <c r="L28945" s="44"/>
    </row>
    <row r="28946" spans="7:12" s="42" customFormat="1" ht="15.75" x14ac:dyDescent="0.25">
      <c r="G28946" s="44"/>
      <c r="H28946" s="44"/>
      <c r="I28946" s="45"/>
      <c r="L28946" s="44"/>
    </row>
    <row r="28947" spans="7:12" s="42" customFormat="1" ht="15.75" x14ac:dyDescent="0.25">
      <c r="G28947" s="44"/>
      <c r="H28947" s="44"/>
      <c r="I28947" s="45"/>
      <c r="L28947" s="44"/>
    </row>
    <row r="28948" spans="7:12" s="42" customFormat="1" ht="15.75" x14ac:dyDescent="0.25">
      <c r="G28948" s="44"/>
      <c r="H28948" s="44"/>
      <c r="I28948" s="45"/>
      <c r="L28948" s="44"/>
    </row>
    <row r="28949" spans="7:12" s="42" customFormat="1" ht="15.75" x14ac:dyDescent="0.25">
      <c r="G28949" s="44"/>
      <c r="H28949" s="44"/>
      <c r="I28949" s="45"/>
      <c r="L28949" s="44"/>
    </row>
    <row r="28950" spans="7:12" s="42" customFormat="1" ht="15.75" x14ac:dyDescent="0.25">
      <c r="G28950" s="44"/>
      <c r="H28950" s="44"/>
      <c r="I28950" s="45"/>
      <c r="L28950" s="44"/>
    </row>
    <row r="28951" spans="7:12" s="42" customFormat="1" ht="15.75" x14ac:dyDescent="0.25">
      <c r="G28951" s="44"/>
      <c r="H28951" s="44"/>
      <c r="I28951" s="45"/>
      <c r="L28951" s="44"/>
    </row>
    <row r="28952" spans="7:12" s="42" customFormat="1" ht="15.75" x14ac:dyDescent="0.25">
      <c r="G28952" s="44"/>
      <c r="H28952" s="44"/>
      <c r="I28952" s="45"/>
      <c r="L28952" s="44"/>
    </row>
    <row r="28953" spans="7:12" s="42" customFormat="1" ht="15.75" x14ac:dyDescent="0.25">
      <c r="G28953" s="44"/>
      <c r="H28953" s="44"/>
      <c r="I28953" s="45"/>
      <c r="L28953" s="44"/>
    </row>
    <row r="28954" spans="7:12" s="42" customFormat="1" ht="15.75" x14ac:dyDescent="0.25">
      <c r="G28954" s="44"/>
      <c r="H28954" s="44"/>
      <c r="I28954" s="45"/>
      <c r="L28954" s="44"/>
    </row>
    <row r="28955" spans="7:12" s="42" customFormat="1" ht="15.75" x14ac:dyDescent="0.25">
      <c r="G28955" s="44"/>
      <c r="H28955" s="44"/>
      <c r="I28955" s="45"/>
      <c r="L28955" s="44"/>
    </row>
    <row r="28956" spans="7:12" s="42" customFormat="1" ht="15.75" x14ac:dyDescent="0.25">
      <c r="G28956" s="44"/>
      <c r="H28956" s="44"/>
      <c r="I28956" s="45"/>
      <c r="L28956" s="44"/>
    </row>
    <row r="28957" spans="7:12" s="42" customFormat="1" ht="15.75" x14ac:dyDescent="0.25">
      <c r="G28957" s="44"/>
      <c r="H28957" s="44"/>
      <c r="I28957" s="45"/>
      <c r="L28957" s="44"/>
    </row>
    <row r="28958" spans="7:12" s="42" customFormat="1" ht="15.75" x14ac:dyDescent="0.25">
      <c r="G28958" s="44"/>
      <c r="H28958" s="44"/>
      <c r="I28958" s="45"/>
      <c r="L28958" s="44"/>
    </row>
    <row r="28959" spans="7:12" s="42" customFormat="1" ht="15.75" x14ac:dyDescent="0.25">
      <c r="G28959" s="44"/>
      <c r="H28959" s="44"/>
      <c r="I28959" s="45"/>
      <c r="L28959" s="44"/>
    </row>
    <row r="28960" spans="7:12" s="42" customFormat="1" ht="15.75" x14ac:dyDescent="0.25">
      <c r="G28960" s="44"/>
      <c r="H28960" s="44"/>
      <c r="I28960" s="45"/>
      <c r="L28960" s="44"/>
    </row>
    <row r="28961" spans="7:12" s="42" customFormat="1" ht="15.75" x14ac:dyDescent="0.25">
      <c r="G28961" s="44"/>
      <c r="H28961" s="44"/>
      <c r="I28961" s="45"/>
      <c r="L28961" s="44"/>
    </row>
    <row r="28962" spans="7:12" s="42" customFormat="1" ht="15.75" x14ac:dyDescent="0.25">
      <c r="G28962" s="44"/>
      <c r="H28962" s="44"/>
      <c r="I28962" s="45"/>
      <c r="L28962" s="44"/>
    </row>
    <row r="28963" spans="7:12" s="42" customFormat="1" ht="15.75" x14ac:dyDescent="0.25">
      <c r="G28963" s="44"/>
      <c r="H28963" s="44"/>
      <c r="I28963" s="45"/>
      <c r="L28963" s="44"/>
    </row>
    <row r="28964" spans="7:12" s="42" customFormat="1" ht="15.75" x14ac:dyDescent="0.25">
      <c r="G28964" s="44"/>
      <c r="H28964" s="44"/>
      <c r="I28964" s="45"/>
      <c r="L28964" s="44"/>
    </row>
    <row r="28965" spans="7:12" s="42" customFormat="1" ht="15.75" x14ac:dyDescent="0.25">
      <c r="G28965" s="44"/>
      <c r="H28965" s="44"/>
      <c r="I28965" s="45"/>
      <c r="L28965" s="44"/>
    </row>
    <row r="28966" spans="7:12" s="42" customFormat="1" ht="15.75" x14ac:dyDescent="0.25">
      <c r="G28966" s="44"/>
      <c r="H28966" s="44"/>
      <c r="I28966" s="45"/>
      <c r="L28966" s="44"/>
    </row>
    <row r="28967" spans="7:12" s="42" customFormat="1" ht="15.75" x14ac:dyDescent="0.25">
      <c r="G28967" s="44"/>
      <c r="H28967" s="44"/>
      <c r="I28967" s="45"/>
      <c r="L28967" s="44"/>
    </row>
    <row r="28968" spans="7:12" s="42" customFormat="1" ht="15.75" x14ac:dyDescent="0.25">
      <c r="G28968" s="44"/>
      <c r="H28968" s="44"/>
      <c r="I28968" s="45"/>
      <c r="L28968" s="44"/>
    </row>
    <row r="28969" spans="7:12" s="42" customFormat="1" ht="15.75" x14ac:dyDescent="0.25">
      <c r="G28969" s="44"/>
      <c r="H28969" s="44"/>
      <c r="I28969" s="45"/>
      <c r="L28969" s="44"/>
    </row>
    <row r="28970" spans="7:12" s="42" customFormat="1" ht="15.75" x14ac:dyDescent="0.25">
      <c r="G28970" s="44"/>
      <c r="H28970" s="44"/>
      <c r="I28970" s="45"/>
      <c r="L28970" s="44"/>
    </row>
    <row r="28971" spans="7:12" s="42" customFormat="1" ht="15.75" x14ac:dyDescent="0.25">
      <c r="G28971" s="44"/>
      <c r="H28971" s="44"/>
      <c r="I28971" s="45"/>
      <c r="L28971" s="44"/>
    </row>
    <row r="28972" spans="7:12" s="42" customFormat="1" ht="15.75" x14ac:dyDescent="0.25">
      <c r="G28972" s="44"/>
      <c r="H28972" s="44"/>
      <c r="I28972" s="45"/>
      <c r="L28972" s="44"/>
    </row>
    <row r="28973" spans="7:12" s="42" customFormat="1" ht="15.75" x14ac:dyDescent="0.25">
      <c r="G28973" s="44"/>
      <c r="H28973" s="44"/>
      <c r="I28973" s="45"/>
      <c r="L28973" s="44"/>
    </row>
    <row r="28974" spans="7:12" s="42" customFormat="1" ht="15.75" x14ac:dyDescent="0.25">
      <c r="G28974" s="44"/>
      <c r="H28974" s="44"/>
      <c r="I28974" s="45"/>
      <c r="L28974" s="44"/>
    </row>
    <row r="28975" spans="7:12" s="42" customFormat="1" ht="15.75" x14ac:dyDescent="0.25">
      <c r="G28975" s="44"/>
      <c r="H28975" s="44"/>
      <c r="I28975" s="45"/>
      <c r="L28975" s="44"/>
    </row>
    <row r="28976" spans="7:12" s="42" customFormat="1" ht="15.75" x14ac:dyDescent="0.25">
      <c r="G28976" s="44"/>
      <c r="H28976" s="44"/>
      <c r="I28976" s="45"/>
      <c r="L28976" s="44"/>
    </row>
    <row r="28977" spans="7:12" s="42" customFormat="1" ht="15.75" x14ac:dyDescent="0.25">
      <c r="G28977" s="44"/>
      <c r="H28977" s="44"/>
      <c r="I28977" s="45"/>
      <c r="L28977" s="44"/>
    </row>
    <row r="28978" spans="7:12" s="42" customFormat="1" ht="15.75" x14ac:dyDescent="0.25">
      <c r="G28978" s="44"/>
      <c r="H28978" s="44"/>
      <c r="I28978" s="45"/>
      <c r="L28978" s="44"/>
    </row>
    <row r="28979" spans="7:12" s="42" customFormat="1" ht="15.75" x14ac:dyDescent="0.25">
      <c r="G28979" s="44"/>
      <c r="H28979" s="44"/>
      <c r="I28979" s="45"/>
      <c r="L28979" s="44"/>
    </row>
    <row r="28980" spans="7:12" s="42" customFormat="1" ht="15.75" x14ac:dyDescent="0.25">
      <c r="G28980" s="44"/>
      <c r="H28980" s="44"/>
      <c r="I28980" s="45"/>
      <c r="L28980" s="44"/>
    </row>
    <row r="28981" spans="7:12" s="42" customFormat="1" ht="15.75" x14ac:dyDescent="0.25">
      <c r="G28981" s="44"/>
      <c r="H28981" s="44"/>
      <c r="I28981" s="45"/>
      <c r="L28981" s="44"/>
    </row>
    <row r="28982" spans="7:12" s="42" customFormat="1" ht="15.75" x14ac:dyDescent="0.25">
      <c r="G28982" s="44"/>
      <c r="H28982" s="44"/>
      <c r="I28982" s="45"/>
      <c r="L28982" s="44"/>
    </row>
    <row r="28983" spans="7:12" s="42" customFormat="1" ht="15.75" x14ac:dyDescent="0.25">
      <c r="G28983" s="44"/>
      <c r="H28983" s="44"/>
      <c r="I28983" s="45"/>
      <c r="L28983" s="44"/>
    </row>
    <row r="28984" spans="7:12" s="42" customFormat="1" ht="15.75" x14ac:dyDescent="0.25">
      <c r="G28984" s="44"/>
      <c r="H28984" s="44"/>
      <c r="I28984" s="45"/>
      <c r="L28984" s="44"/>
    </row>
    <row r="28985" spans="7:12" s="42" customFormat="1" ht="15.75" x14ac:dyDescent="0.25">
      <c r="G28985" s="44"/>
      <c r="H28985" s="44"/>
      <c r="I28985" s="45"/>
      <c r="L28985" s="44"/>
    </row>
    <row r="28986" spans="7:12" s="42" customFormat="1" ht="15.75" x14ac:dyDescent="0.25">
      <c r="G28986" s="44"/>
      <c r="H28986" s="44"/>
      <c r="I28986" s="45"/>
      <c r="L28986" s="44"/>
    </row>
    <row r="28987" spans="7:12" s="42" customFormat="1" ht="15.75" x14ac:dyDescent="0.25">
      <c r="G28987" s="44"/>
      <c r="H28987" s="44"/>
      <c r="I28987" s="45"/>
      <c r="L28987" s="44"/>
    </row>
    <row r="28988" spans="7:12" s="42" customFormat="1" ht="15.75" x14ac:dyDescent="0.25">
      <c r="G28988" s="44"/>
      <c r="H28988" s="44"/>
      <c r="I28988" s="45"/>
      <c r="L28988" s="44"/>
    </row>
    <row r="28989" spans="7:12" s="42" customFormat="1" ht="15.75" x14ac:dyDescent="0.25">
      <c r="G28989" s="44"/>
      <c r="H28989" s="44"/>
      <c r="I28989" s="45"/>
      <c r="L28989" s="44"/>
    </row>
    <row r="28990" spans="7:12" s="42" customFormat="1" ht="15.75" x14ac:dyDescent="0.25">
      <c r="G28990" s="44"/>
      <c r="H28990" s="44"/>
      <c r="I28990" s="45"/>
      <c r="L28990" s="44"/>
    </row>
    <row r="28991" spans="7:12" s="42" customFormat="1" ht="15.75" x14ac:dyDescent="0.25">
      <c r="G28991" s="44"/>
      <c r="H28991" s="44"/>
      <c r="I28991" s="45"/>
      <c r="L28991" s="44"/>
    </row>
    <row r="28992" spans="7:12" s="42" customFormat="1" ht="15.75" x14ac:dyDescent="0.25">
      <c r="G28992" s="44"/>
      <c r="H28992" s="44"/>
      <c r="I28992" s="45"/>
      <c r="L28992" s="44"/>
    </row>
    <row r="28993" spans="7:12" s="42" customFormat="1" ht="15.75" x14ac:dyDescent="0.25">
      <c r="G28993" s="44"/>
      <c r="H28993" s="44"/>
      <c r="I28993" s="45"/>
      <c r="L28993" s="44"/>
    </row>
    <row r="28994" spans="7:12" s="42" customFormat="1" ht="15.75" x14ac:dyDescent="0.25">
      <c r="G28994" s="44"/>
      <c r="H28994" s="44"/>
      <c r="I28994" s="45"/>
      <c r="L28994" s="44"/>
    </row>
    <row r="28995" spans="7:12" s="42" customFormat="1" ht="15.75" x14ac:dyDescent="0.25">
      <c r="G28995" s="44"/>
      <c r="H28995" s="44"/>
      <c r="I28995" s="45"/>
      <c r="L28995" s="44"/>
    </row>
    <row r="28996" spans="7:12" s="42" customFormat="1" ht="15.75" x14ac:dyDescent="0.25">
      <c r="G28996" s="44"/>
      <c r="H28996" s="44"/>
      <c r="I28996" s="45"/>
      <c r="L28996" s="44"/>
    </row>
    <row r="28997" spans="7:12" s="42" customFormat="1" ht="15.75" x14ac:dyDescent="0.25">
      <c r="G28997" s="44"/>
      <c r="H28997" s="44"/>
      <c r="I28997" s="45"/>
      <c r="L28997" s="44"/>
    </row>
    <row r="28998" spans="7:12" s="42" customFormat="1" ht="15.75" x14ac:dyDescent="0.25">
      <c r="G28998" s="44"/>
      <c r="H28998" s="44"/>
      <c r="I28998" s="45"/>
      <c r="L28998" s="44"/>
    </row>
    <row r="28999" spans="7:12" s="42" customFormat="1" ht="15.75" x14ac:dyDescent="0.25">
      <c r="G28999" s="44"/>
      <c r="H28999" s="44"/>
      <c r="I28999" s="45"/>
      <c r="L28999" s="44"/>
    </row>
    <row r="29000" spans="7:12" s="42" customFormat="1" ht="15.75" x14ac:dyDescent="0.25">
      <c r="G29000" s="44"/>
      <c r="H29000" s="44"/>
      <c r="I29000" s="45"/>
      <c r="L29000" s="44"/>
    </row>
    <row r="29001" spans="7:12" s="42" customFormat="1" ht="15.75" x14ac:dyDescent="0.25">
      <c r="G29001" s="44"/>
      <c r="H29001" s="44"/>
      <c r="I29001" s="45"/>
      <c r="L29001" s="44"/>
    </row>
    <row r="29002" spans="7:12" s="42" customFormat="1" ht="15.75" x14ac:dyDescent="0.25">
      <c r="G29002" s="44"/>
      <c r="H29002" s="44"/>
      <c r="I29002" s="45"/>
      <c r="L29002" s="44"/>
    </row>
    <row r="29003" spans="7:12" s="42" customFormat="1" ht="15.75" x14ac:dyDescent="0.25">
      <c r="G29003" s="44"/>
      <c r="H29003" s="44"/>
      <c r="I29003" s="45"/>
      <c r="L29003" s="44"/>
    </row>
    <row r="29004" spans="7:12" s="42" customFormat="1" ht="15.75" x14ac:dyDescent="0.25">
      <c r="G29004" s="44"/>
      <c r="H29004" s="44"/>
      <c r="I29004" s="45"/>
      <c r="L29004" s="44"/>
    </row>
    <row r="29005" spans="7:12" s="42" customFormat="1" ht="15.75" x14ac:dyDescent="0.25">
      <c r="G29005" s="44"/>
      <c r="H29005" s="44"/>
      <c r="I29005" s="45"/>
      <c r="L29005" s="44"/>
    </row>
    <row r="29006" spans="7:12" s="42" customFormat="1" ht="15.75" x14ac:dyDescent="0.25">
      <c r="G29006" s="44"/>
      <c r="H29006" s="44"/>
      <c r="I29006" s="45"/>
      <c r="L29006" s="44"/>
    </row>
    <row r="29007" spans="7:12" s="42" customFormat="1" ht="15.75" x14ac:dyDescent="0.25">
      <c r="G29007" s="44"/>
      <c r="H29007" s="44"/>
      <c r="I29007" s="45"/>
      <c r="L29007" s="44"/>
    </row>
    <row r="29008" spans="7:12" s="42" customFormat="1" ht="15.75" x14ac:dyDescent="0.25">
      <c r="G29008" s="44"/>
      <c r="H29008" s="44"/>
      <c r="I29008" s="45"/>
      <c r="L29008" s="44"/>
    </row>
    <row r="29009" spans="7:12" s="42" customFormat="1" ht="15.75" x14ac:dyDescent="0.25">
      <c r="G29009" s="44"/>
      <c r="H29009" s="44"/>
      <c r="I29009" s="45"/>
      <c r="L29009" s="44"/>
    </row>
    <row r="29010" spans="7:12" s="42" customFormat="1" ht="15.75" x14ac:dyDescent="0.25">
      <c r="G29010" s="44"/>
      <c r="H29010" s="44"/>
      <c r="I29010" s="45"/>
      <c r="L29010" s="44"/>
    </row>
    <row r="29011" spans="7:12" s="42" customFormat="1" ht="15.75" x14ac:dyDescent="0.25">
      <c r="G29011" s="44"/>
      <c r="H29011" s="44"/>
      <c r="I29011" s="45"/>
      <c r="L29011" s="44"/>
    </row>
    <row r="29012" spans="7:12" s="42" customFormat="1" ht="15.75" x14ac:dyDescent="0.25">
      <c r="G29012" s="44"/>
      <c r="H29012" s="44"/>
      <c r="I29012" s="45"/>
      <c r="L29012" s="44"/>
    </row>
    <row r="29013" spans="7:12" s="42" customFormat="1" ht="15.75" x14ac:dyDescent="0.25">
      <c r="G29013" s="44"/>
      <c r="H29013" s="44"/>
      <c r="I29013" s="45"/>
      <c r="L29013" s="44"/>
    </row>
    <row r="29014" spans="7:12" s="42" customFormat="1" ht="15.75" x14ac:dyDescent="0.25">
      <c r="G29014" s="44"/>
      <c r="H29014" s="44"/>
      <c r="I29014" s="45"/>
      <c r="L29014" s="44"/>
    </row>
    <row r="29015" spans="7:12" s="42" customFormat="1" ht="15.75" x14ac:dyDescent="0.25">
      <c r="G29015" s="44"/>
      <c r="H29015" s="44"/>
      <c r="I29015" s="45"/>
      <c r="L29015" s="44"/>
    </row>
    <row r="29016" spans="7:12" s="42" customFormat="1" ht="15.75" x14ac:dyDescent="0.25">
      <c r="G29016" s="44"/>
      <c r="H29016" s="44"/>
      <c r="I29016" s="45"/>
      <c r="L29016" s="44"/>
    </row>
    <row r="29017" spans="7:12" s="42" customFormat="1" ht="15.75" x14ac:dyDescent="0.25">
      <c r="G29017" s="44"/>
      <c r="H29017" s="44"/>
      <c r="I29017" s="45"/>
      <c r="L29017" s="44"/>
    </row>
    <row r="29018" spans="7:12" s="42" customFormat="1" ht="15.75" x14ac:dyDescent="0.25">
      <c r="G29018" s="44"/>
      <c r="H29018" s="44"/>
      <c r="I29018" s="45"/>
      <c r="L29018" s="44"/>
    </row>
    <row r="29019" spans="7:12" s="42" customFormat="1" ht="15.75" x14ac:dyDescent="0.25">
      <c r="G29019" s="44"/>
      <c r="H29019" s="44"/>
      <c r="I29019" s="45"/>
      <c r="L29019" s="44"/>
    </row>
    <row r="29020" spans="7:12" s="42" customFormat="1" ht="15.75" x14ac:dyDescent="0.25">
      <c r="G29020" s="44"/>
      <c r="H29020" s="44"/>
      <c r="I29020" s="45"/>
      <c r="L29020" s="44"/>
    </row>
    <row r="29021" spans="7:12" s="42" customFormat="1" ht="15.75" x14ac:dyDescent="0.25">
      <c r="G29021" s="44"/>
      <c r="H29021" s="44"/>
      <c r="I29021" s="45"/>
      <c r="L29021" s="44"/>
    </row>
    <row r="29022" spans="7:12" s="42" customFormat="1" ht="15.75" x14ac:dyDescent="0.25">
      <c r="G29022" s="44"/>
      <c r="H29022" s="44"/>
      <c r="I29022" s="45"/>
      <c r="L29022" s="44"/>
    </row>
    <row r="29023" spans="7:12" s="42" customFormat="1" ht="15.75" x14ac:dyDescent="0.25">
      <c r="G29023" s="44"/>
      <c r="H29023" s="44"/>
      <c r="I29023" s="45"/>
      <c r="L29023" s="44"/>
    </row>
    <row r="29024" spans="7:12" s="42" customFormat="1" ht="15.75" x14ac:dyDescent="0.25">
      <c r="G29024" s="44"/>
      <c r="H29024" s="44"/>
      <c r="I29024" s="45"/>
      <c r="L29024" s="44"/>
    </row>
    <row r="29025" spans="7:12" s="42" customFormat="1" ht="15.75" x14ac:dyDescent="0.25">
      <c r="G29025" s="44"/>
      <c r="H29025" s="44"/>
      <c r="I29025" s="45"/>
      <c r="L29025" s="44"/>
    </row>
    <row r="29026" spans="7:12" s="42" customFormat="1" ht="15.75" x14ac:dyDescent="0.25">
      <c r="G29026" s="44"/>
      <c r="H29026" s="44"/>
      <c r="I29026" s="45"/>
      <c r="L29026" s="44"/>
    </row>
    <row r="29027" spans="7:12" s="42" customFormat="1" ht="15.75" x14ac:dyDescent="0.25">
      <c r="G29027" s="44"/>
      <c r="H29027" s="44"/>
      <c r="I29027" s="45"/>
      <c r="L29027" s="44"/>
    </row>
    <row r="29028" spans="7:12" s="42" customFormat="1" ht="15.75" x14ac:dyDescent="0.25">
      <c r="G29028" s="44"/>
      <c r="H29028" s="44"/>
      <c r="I29028" s="45"/>
      <c r="L29028" s="44"/>
    </row>
    <row r="29029" spans="7:12" s="42" customFormat="1" ht="15.75" x14ac:dyDescent="0.25">
      <c r="G29029" s="44"/>
      <c r="H29029" s="44"/>
      <c r="I29029" s="45"/>
      <c r="L29029" s="44"/>
    </row>
    <row r="29030" spans="7:12" s="42" customFormat="1" ht="15.75" x14ac:dyDescent="0.25">
      <c r="G29030" s="44"/>
      <c r="H29030" s="44"/>
      <c r="I29030" s="45"/>
      <c r="L29030" s="44"/>
    </row>
    <row r="29031" spans="7:12" s="42" customFormat="1" ht="15.75" x14ac:dyDescent="0.25">
      <c r="G29031" s="44"/>
      <c r="H29031" s="44"/>
      <c r="I29031" s="45"/>
      <c r="L29031" s="44"/>
    </row>
    <row r="29032" spans="7:12" s="42" customFormat="1" ht="15.75" x14ac:dyDescent="0.25">
      <c r="G29032" s="44"/>
      <c r="H29032" s="44"/>
      <c r="I29032" s="45"/>
      <c r="L29032" s="44"/>
    </row>
    <row r="29033" spans="7:12" s="42" customFormat="1" ht="15.75" x14ac:dyDescent="0.25">
      <c r="G29033" s="44"/>
      <c r="H29033" s="44"/>
      <c r="I29033" s="45"/>
      <c r="L29033" s="44"/>
    </row>
    <row r="29034" spans="7:12" s="42" customFormat="1" ht="15.75" x14ac:dyDescent="0.25">
      <c r="G29034" s="44"/>
      <c r="H29034" s="44"/>
      <c r="I29034" s="45"/>
      <c r="L29034" s="44"/>
    </row>
    <row r="29035" spans="7:12" s="42" customFormat="1" ht="15.75" x14ac:dyDescent="0.25">
      <c r="G29035" s="44"/>
      <c r="H29035" s="44"/>
      <c r="I29035" s="45"/>
      <c r="L29035" s="44"/>
    </row>
    <row r="29036" spans="7:12" s="42" customFormat="1" ht="15.75" x14ac:dyDescent="0.25">
      <c r="G29036" s="44"/>
      <c r="H29036" s="44"/>
      <c r="I29036" s="45"/>
      <c r="L29036" s="44"/>
    </row>
    <row r="29037" spans="7:12" s="42" customFormat="1" ht="15.75" x14ac:dyDescent="0.25">
      <c r="G29037" s="44"/>
      <c r="H29037" s="44"/>
      <c r="I29037" s="45"/>
      <c r="L29037" s="44"/>
    </row>
    <row r="29038" spans="7:12" s="42" customFormat="1" ht="15.75" x14ac:dyDescent="0.25">
      <c r="G29038" s="44"/>
      <c r="H29038" s="44"/>
      <c r="I29038" s="45"/>
      <c r="L29038" s="44"/>
    </row>
    <row r="29039" spans="7:12" s="42" customFormat="1" ht="15.75" x14ac:dyDescent="0.25">
      <c r="G29039" s="44"/>
      <c r="H29039" s="44"/>
      <c r="I29039" s="45"/>
      <c r="L29039" s="44"/>
    </row>
    <row r="29040" spans="7:12" s="42" customFormat="1" ht="15.75" x14ac:dyDescent="0.25">
      <c r="G29040" s="44"/>
      <c r="H29040" s="44"/>
      <c r="I29040" s="45"/>
      <c r="L29040" s="44"/>
    </row>
    <row r="29041" spans="7:12" s="42" customFormat="1" ht="15.75" x14ac:dyDescent="0.25">
      <c r="G29041" s="44"/>
      <c r="H29041" s="44"/>
      <c r="I29041" s="45"/>
      <c r="L29041" s="44"/>
    </row>
    <row r="29042" spans="7:12" s="42" customFormat="1" ht="15.75" x14ac:dyDescent="0.25">
      <c r="G29042" s="44"/>
      <c r="H29042" s="44"/>
      <c r="I29042" s="45"/>
      <c r="L29042" s="44"/>
    </row>
    <row r="29043" spans="7:12" s="42" customFormat="1" ht="15.75" x14ac:dyDescent="0.25">
      <c r="G29043" s="44"/>
      <c r="H29043" s="44"/>
      <c r="I29043" s="45"/>
      <c r="L29043" s="44"/>
    </row>
    <row r="29044" spans="7:12" s="42" customFormat="1" ht="15.75" x14ac:dyDescent="0.25">
      <c r="G29044" s="44"/>
      <c r="H29044" s="44"/>
      <c r="I29044" s="45"/>
      <c r="L29044" s="44"/>
    </row>
    <row r="29045" spans="7:12" s="42" customFormat="1" ht="15.75" x14ac:dyDescent="0.25">
      <c r="G29045" s="44"/>
      <c r="H29045" s="44"/>
      <c r="I29045" s="45"/>
      <c r="L29045" s="44"/>
    </row>
    <row r="29046" spans="7:12" s="42" customFormat="1" ht="15.75" x14ac:dyDescent="0.25">
      <c r="G29046" s="44"/>
      <c r="H29046" s="44"/>
      <c r="I29046" s="45"/>
      <c r="L29046" s="44"/>
    </row>
    <row r="29047" spans="7:12" s="42" customFormat="1" ht="15.75" x14ac:dyDescent="0.25">
      <c r="G29047" s="44"/>
      <c r="H29047" s="44"/>
      <c r="I29047" s="45"/>
      <c r="L29047" s="44"/>
    </row>
    <row r="29048" spans="7:12" s="42" customFormat="1" ht="15.75" x14ac:dyDescent="0.25">
      <c r="G29048" s="44"/>
      <c r="H29048" s="44"/>
      <c r="I29048" s="45"/>
      <c r="L29048" s="44"/>
    </row>
    <row r="29049" spans="7:12" s="42" customFormat="1" ht="15.75" x14ac:dyDescent="0.25">
      <c r="G29049" s="44"/>
      <c r="H29049" s="44"/>
      <c r="I29049" s="45"/>
      <c r="L29049" s="44"/>
    </row>
    <row r="29050" spans="7:12" s="42" customFormat="1" ht="15.75" x14ac:dyDescent="0.25">
      <c r="G29050" s="44"/>
      <c r="H29050" s="44"/>
      <c r="I29050" s="45"/>
      <c r="L29050" s="44"/>
    </row>
    <row r="29051" spans="7:12" s="42" customFormat="1" ht="15.75" x14ac:dyDescent="0.25">
      <c r="G29051" s="44"/>
      <c r="H29051" s="44"/>
      <c r="I29051" s="45"/>
      <c r="L29051" s="44"/>
    </row>
    <row r="29052" spans="7:12" s="42" customFormat="1" ht="15.75" x14ac:dyDescent="0.25">
      <c r="G29052" s="44"/>
      <c r="H29052" s="44"/>
      <c r="I29052" s="45"/>
      <c r="L29052" s="44"/>
    </row>
    <row r="29053" spans="7:12" s="42" customFormat="1" ht="15.75" x14ac:dyDescent="0.25">
      <c r="G29053" s="44"/>
      <c r="H29053" s="44"/>
      <c r="I29053" s="45"/>
      <c r="L29053" s="44"/>
    </row>
    <row r="29054" spans="7:12" s="42" customFormat="1" ht="15.75" x14ac:dyDescent="0.25">
      <c r="G29054" s="44"/>
      <c r="H29054" s="44"/>
      <c r="I29054" s="45"/>
      <c r="L29054" s="44"/>
    </row>
    <row r="29055" spans="7:12" s="42" customFormat="1" ht="15.75" x14ac:dyDescent="0.25">
      <c r="G29055" s="44"/>
      <c r="H29055" s="44"/>
      <c r="I29055" s="45"/>
      <c r="L29055" s="44"/>
    </row>
    <row r="29056" spans="7:12" s="42" customFormat="1" ht="15.75" x14ac:dyDescent="0.25">
      <c r="G29056" s="44"/>
      <c r="H29056" s="44"/>
      <c r="I29056" s="45"/>
      <c r="L29056" s="44"/>
    </row>
    <row r="29057" spans="7:12" s="42" customFormat="1" ht="15.75" x14ac:dyDescent="0.25">
      <c r="G29057" s="44"/>
      <c r="H29057" s="44"/>
      <c r="I29057" s="45"/>
      <c r="L29057" s="44"/>
    </row>
    <row r="29058" spans="7:12" s="42" customFormat="1" ht="15.75" x14ac:dyDescent="0.25">
      <c r="G29058" s="44"/>
      <c r="H29058" s="44"/>
      <c r="I29058" s="45"/>
      <c r="L29058" s="44"/>
    </row>
    <row r="29059" spans="7:12" s="42" customFormat="1" ht="15.75" x14ac:dyDescent="0.25">
      <c r="G29059" s="44"/>
      <c r="H29059" s="44"/>
      <c r="I29059" s="45"/>
      <c r="L29059" s="44"/>
    </row>
    <row r="29060" spans="7:12" s="42" customFormat="1" ht="15.75" x14ac:dyDescent="0.25">
      <c r="G29060" s="44"/>
      <c r="H29060" s="44"/>
      <c r="I29060" s="45"/>
      <c r="L29060" s="44"/>
    </row>
    <row r="29061" spans="7:12" s="42" customFormat="1" ht="15.75" x14ac:dyDescent="0.25">
      <c r="G29061" s="44"/>
      <c r="H29061" s="44"/>
      <c r="I29061" s="45"/>
      <c r="L29061" s="44"/>
    </row>
    <row r="29062" spans="7:12" s="42" customFormat="1" ht="15.75" x14ac:dyDescent="0.25">
      <c r="G29062" s="44"/>
      <c r="H29062" s="44"/>
      <c r="I29062" s="45"/>
      <c r="L29062" s="44"/>
    </row>
    <row r="29063" spans="7:12" s="42" customFormat="1" ht="15.75" x14ac:dyDescent="0.25">
      <c r="G29063" s="44"/>
      <c r="H29063" s="44"/>
      <c r="I29063" s="45"/>
      <c r="L29063" s="44"/>
    </row>
    <row r="29064" spans="7:12" s="42" customFormat="1" ht="15.75" x14ac:dyDescent="0.25">
      <c r="G29064" s="44"/>
      <c r="H29064" s="44"/>
      <c r="I29064" s="45"/>
      <c r="L29064" s="44"/>
    </row>
    <row r="29065" spans="7:12" s="42" customFormat="1" ht="15.75" x14ac:dyDescent="0.25">
      <c r="G29065" s="44"/>
      <c r="H29065" s="44"/>
      <c r="I29065" s="45"/>
      <c r="L29065" s="44"/>
    </row>
    <row r="29066" spans="7:12" s="42" customFormat="1" ht="15.75" x14ac:dyDescent="0.25">
      <c r="G29066" s="44"/>
      <c r="H29066" s="44"/>
      <c r="I29066" s="45"/>
      <c r="L29066" s="44"/>
    </row>
    <row r="29067" spans="7:12" s="42" customFormat="1" ht="15.75" x14ac:dyDescent="0.25">
      <c r="G29067" s="44"/>
      <c r="H29067" s="44"/>
      <c r="I29067" s="45"/>
      <c r="L29067" s="44"/>
    </row>
    <row r="29068" spans="7:12" s="42" customFormat="1" ht="15.75" x14ac:dyDescent="0.25">
      <c r="G29068" s="44"/>
      <c r="H29068" s="44"/>
      <c r="I29068" s="45"/>
      <c r="L29068" s="44"/>
    </row>
    <row r="29069" spans="7:12" s="42" customFormat="1" ht="15.75" x14ac:dyDescent="0.25">
      <c r="G29069" s="44"/>
      <c r="H29069" s="44"/>
      <c r="I29069" s="45"/>
      <c r="L29069" s="44"/>
    </row>
    <row r="29070" spans="7:12" s="42" customFormat="1" ht="15.75" x14ac:dyDescent="0.25">
      <c r="G29070" s="44"/>
      <c r="H29070" s="44"/>
      <c r="I29070" s="45"/>
      <c r="L29070" s="44"/>
    </row>
    <row r="29071" spans="7:12" s="42" customFormat="1" ht="15.75" x14ac:dyDescent="0.25">
      <c r="G29071" s="44"/>
      <c r="H29071" s="44"/>
      <c r="I29071" s="45"/>
      <c r="L29071" s="44"/>
    </row>
    <row r="29072" spans="7:12" s="42" customFormat="1" ht="15.75" x14ac:dyDescent="0.25">
      <c r="G29072" s="44"/>
      <c r="H29072" s="44"/>
      <c r="I29072" s="45"/>
      <c r="L29072" s="44"/>
    </row>
    <row r="29073" spans="7:12" s="42" customFormat="1" ht="15.75" x14ac:dyDescent="0.25">
      <c r="G29073" s="44"/>
      <c r="H29073" s="44"/>
      <c r="I29073" s="45"/>
      <c r="L29073" s="44"/>
    </row>
    <row r="29074" spans="7:12" s="42" customFormat="1" ht="15.75" x14ac:dyDescent="0.25">
      <c r="G29074" s="44"/>
      <c r="H29074" s="44"/>
      <c r="I29074" s="45"/>
      <c r="L29074" s="44"/>
    </row>
    <row r="29075" spans="7:12" s="42" customFormat="1" ht="15.75" x14ac:dyDescent="0.25">
      <c r="G29075" s="44"/>
      <c r="H29075" s="44"/>
      <c r="I29075" s="45"/>
      <c r="L29075" s="44"/>
    </row>
    <row r="29076" spans="7:12" s="42" customFormat="1" ht="15.75" x14ac:dyDescent="0.25">
      <c r="G29076" s="44"/>
      <c r="H29076" s="44"/>
      <c r="I29076" s="45"/>
      <c r="L29076" s="44"/>
    </row>
    <row r="29077" spans="7:12" s="42" customFormat="1" ht="15.75" x14ac:dyDescent="0.25">
      <c r="G29077" s="44"/>
      <c r="H29077" s="44"/>
      <c r="I29077" s="45"/>
      <c r="L29077" s="44"/>
    </row>
    <row r="29078" spans="7:12" s="42" customFormat="1" ht="15.75" x14ac:dyDescent="0.25">
      <c r="G29078" s="44"/>
      <c r="H29078" s="44"/>
      <c r="I29078" s="45"/>
      <c r="L29078" s="44"/>
    </row>
    <row r="29079" spans="7:12" s="42" customFormat="1" ht="15.75" x14ac:dyDescent="0.25">
      <c r="G29079" s="44"/>
      <c r="H29079" s="44"/>
      <c r="I29079" s="45"/>
      <c r="L29079" s="44"/>
    </row>
    <row r="29080" spans="7:12" s="42" customFormat="1" ht="15.75" x14ac:dyDescent="0.25">
      <c r="G29080" s="44"/>
      <c r="H29080" s="44"/>
      <c r="I29080" s="45"/>
      <c r="L29080" s="44"/>
    </row>
    <row r="29081" spans="7:12" s="42" customFormat="1" ht="15.75" x14ac:dyDescent="0.25">
      <c r="G29081" s="44"/>
      <c r="H29081" s="44"/>
      <c r="I29081" s="45"/>
      <c r="L29081" s="44"/>
    </row>
    <row r="29082" spans="7:12" s="42" customFormat="1" ht="15.75" x14ac:dyDescent="0.25">
      <c r="G29082" s="44"/>
      <c r="H29082" s="44"/>
      <c r="I29082" s="45"/>
      <c r="L29082" s="44"/>
    </row>
    <row r="29083" spans="7:12" s="42" customFormat="1" ht="15.75" x14ac:dyDescent="0.25">
      <c r="G29083" s="44"/>
      <c r="H29083" s="44"/>
      <c r="I29083" s="45"/>
      <c r="L29083" s="44"/>
    </row>
    <row r="29084" spans="7:12" s="42" customFormat="1" ht="15.75" x14ac:dyDescent="0.25">
      <c r="G29084" s="44"/>
      <c r="H29084" s="44"/>
      <c r="I29084" s="45"/>
      <c r="L29084" s="44"/>
    </row>
    <row r="29085" spans="7:12" s="42" customFormat="1" ht="15.75" x14ac:dyDescent="0.25">
      <c r="G29085" s="44"/>
      <c r="H29085" s="44"/>
      <c r="I29085" s="45"/>
      <c r="L29085" s="44"/>
    </row>
    <row r="29086" spans="7:12" s="42" customFormat="1" ht="15.75" x14ac:dyDescent="0.25">
      <c r="G29086" s="44"/>
      <c r="H29086" s="44"/>
      <c r="I29086" s="45"/>
      <c r="L29086" s="44"/>
    </row>
    <row r="29087" spans="7:12" s="42" customFormat="1" ht="15.75" x14ac:dyDescent="0.25">
      <c r="G29087" s="44"/>
      <c r="H29087" s="44"/>
      <c r="I29087" s="45"/>
      <c r="L29087" s="44"/>
    </row>
    <row r="29088" spans="7:12" s="42" customFormat="1" ht="15.75" x14ac:dyDescent="0.25">
      <c r="G29088" s="44"/>
      <c r="H29088" s="44"/>
      <c r="I29088" s="45"/>
      <c r="L29088" s="44"/>
    </row>
    <row r="29089" spans="7:12" s="42" customFormat="1" ht="15.75" x14ac:dyDescent="0.25">
      <c r="G29089" s="44"/>
      <c r="H29089" s="44"/>
      <c r="I29089" s="45"/>
      <c r="L29089" s="44"/>
    </row>
    <row r="29090" spans="7:12" s="42" customFormat="1" ht="15.75" x14ac:dyDescent="0.25">
      <c r="G29090" s="44"/>
      <c r="H29090" s="44"/>
      <c r="I29090" s="45"/>
      <c r="L29090" s="44"/>
    </row>
    <row r="29091" spans="7:12" s="42" customFormat="1" ht="15.75" x14ac:dyDescent="0.25">
      <c r="G29091" s="44"/>
      <c r="H29091" s="44"/>
      <c r="I29091" s="45"/>
      <c r="L29091" s="44"/>
    </row>
    <row r="29092" spans="7:12" s="42" customFormat="1" ht="15.75" x14ac:dyDescent="0.25">
      <c r="G29092" s="44"/>
      <c r="H29092" s="44"/>
      <c r="I29092" s="45"/>
      <c r="L29092" s="44"/>
    </row>
    <row r="29093" spans="7:12" s="42" customFormat="1" ht="15.75" x14ac:dyDescent="0.25">
      <c r="G29093" s="44"/>
      <c r="H29093" s="44"/>
      <c r="I29093" s="45"/>
      <c r="L29093" s="44"/>
    </row>
    <row r="29094" spans="7:12" s="42" customFormat="1" ht="15.75" x14ac:dyDescent="0.25">
      <c r="G29094" s="44"/>
      <c r="H29094" s="44"/>
      <c r="I29094" s="45"/>
      <c r="L29094" s="44"/>
    </row>
    <row r="29095" spans="7:12" s="42" customFormat="1" ht="15.75" x14ac:dyDescent="0.25">
      <c r="G29095" s="44"/>
      <c r="H29095" s="44"/>
      <c r="I29095" s="45"/>
      <c r="L29095" s="44"/>
    </row>
    <row r="29096" spans="7:12" s="42" customFormat="1" ht="15.75" x14ac:dyDescent="0.25">
      <c r="G29096" s="44"/>
      <c r="H29096" s="44"/>
      <c r="I29096" s="45"/>
      <c r="L29096" s="44"/>
    </row>
    <row r="29097" spans="7:12" s="42" customFormat="1" ht="15.75" x14ac:dyDescent="0.25">
      <c r="G29097" s="44"/>
      <c r="H29097" s="44"/>
      <c r="I29097" s="45"/>
      <c r="L29097" s="44"/>
    </row>
    <row r="29098" spans="7:12" s="42" customFormat="1" ht="15.75" x14ac:dyDescent="0.25">
      <c r="G29098" s="44"/>
      <c r="H29098" s="44"/>
      <c r="I29098" s="45"/>
      <c r="L29098" s="44"/>
    </row>
    <row r="29099" spans="7:12" s="42" customFormat="1" ht="15.75" x14ac:dyDescent="0.25">
      <c r="G29099" s="44"/>
      <c r="H29099" s="44"/>
      <c r="I29099" s="45"/>
      <c r="L29099" s="44"/>
    </row>
    <row r="29100" spans="7:12" s="42" customFormat="1" ht="15.75" x14ac:dyDescent="0.25">
      <c r="G29100" s="44"/>
      <c r="H29100" s="44"/>
      <c r="I29100" s="45"/>
      <c r="L29100" s="44"/>
    </row>
    <row r="29101" spans="7:12" s="42" customFormat="1" ht="15.75" x14ac:dyDescent="0.25">
      <c r="G29101" s="44"/>
      <c r="H29101" s="44"/>
      <c r="I29101" s="45"/>
      <c r="L29101" s="44"/>
    </row>
    <row r="29102" spans="7:12" s="42" customFormat="1" ht="15.75" x14ac:dyDescent="0.25">
      <c r="G29102" s="44"/>
      <c r="H29102" s="44"/>
      <c r="I29102" s="45"/>
      <c r="L29102" s="44"/>
    </row>
    <row r="29103" spans="7:12" s="42" customFormat="1" ht="15.75" x14ac:dyDescent="0.25">
      <c r="G29103" s="44"/>
      <c r="H29103" s="44"/>
      <c r="I29103" s="45"/>
      <c r="L29103" s="44"/>
    </row>
    <row r="29104" spans="7:12" s="42" customFormat="1" ht="15.75" x14ac:dyDescent="0.25">
      <c r="G29104" s="44"/>
      <c r="H29104" s="44"/>
      <c r="I29104" s="45"/>
      <c r="L29104" s="44"/>
    </row>
    <row r="29105" spans="7:12" s="42" customFormat="1" ht="15.75" x14ac:dyDescent="0.25">
      <c r="G29105" s="44"/>
      <c r="H29105" s="44"/>
      <c r="I29105" s="45"/>
      <c r="L29105" s="44"/>
    </row>
    <row r="29106" spans="7:12" s="42" customFormat="1" ht="15.75" x14ac:dyDescent="0.25">
      <c r="G29106" s="44"/>
      <c r="H29106" s="44"/>
      <c r="I29106" s="45"/>
      <c r="L29106" s="44"/>
    </row>
    <row r="29107" spans="7:12" s="42" customFormat="1" ht="15.75" x14ac:dyDescent="0.25">
      <c r="G29107" s="44"/>
      <c r="H29107" s="44"/>
      <c r="I29107" s="45"/>
      <c r="L29107" s="44"/>
    </row>
    <row r="29108" spans="7:12" s="42" customFormat="1" ht="15.75" x14ac:dyDescent="0.25">
      <c r="G29108" s="44"/>
      <c r="H29108" s="44"/>
      <c r="I29108" s="45"/>
      <c r="L29108" s="44"/>
    </row>
    <row r="29109" spans="7:12" s="42" customFormat="1" ht="15.75" x14ac:dyDescent="0.25">
      <c r="G29109" s="44"/>
      <c r="H29109" s="44"/>
      <c r="I29109" s="45"/>
      <c r="L29109" s="44"/>
    </row>
    <row r="29110" spans="7:12" s="42" customFormat="1" ht="15.75" x14ac:dyDescent="0.25">
      <c r="G29110" s="44"/>
      <c r="H29110" s="44"/>
      <c r="I29110" s="45"/>
      <c r="L29110" s="44"/>
    </row>
    <row r="29111" spans="7:12" s="42" customFormat="1" ht="15.75" x14ac:dyDescent="0.25">
      <c r="G29111" s="44"/>
      <c r="H29111" s="44"/>
      <c r="I29111" s="45"/>
      <c r="L29111" s="44"/>
    </row>
    <row r="29112" spans="7:12" s="42" customFormat="1" ht="15.75" x14ac:dyDescent="0.25">
      <c r="G29112" s="44"/>
      <c r="H29112" s="44"/>
      <c r="I29112" s="45"/>
      <c r="L29112" s="44"/>
    </row>
    <row r="29113" spans="7:12" s="42" customFormat="1" ht="15.75" x14ac:dyDescent="0.25">
      <c r="G29113" s="44"/>
      <c r="H29113" s="44"/>
      <c r="I29113" s="45"/>
      <c r="L29113" s="44"/>
    </row>
    <row r="29114" spans="7:12" s="42" customFormat="1" ht="15.75" x14ac:dyDescent="0.25">
      <c r="G29114" s="44"/>
      <c r="H29114" s="44"/>
      <c r="I29114" s="45"/>
      <c r="L29114" s="44"/>
    </row>
    <row r="29115" spans="7:12" s="42" customFormat="1" ht="15.75" x14ac:dyDescent="0.25">
      <c r="G29115" s="44"/>
      <c r="H29115" s="44"/>
      <c r="I29115" s="45"/>
      <c r="L29115" s="44"/>
    </row>
    <row r="29116" spans="7:12" s="42" customFormat="1" ht="15.75" x14ac:dyDescent="0.25">
      <c r="G29116" s="44"/>
      <c r="H29116" s="44"/>
      <c r="I29116" s="45"/>
      <c r="L29116" s="44"/>
    </row>
    <row r="29117" spans="7:12" s="42" customFormat="1" ht="15.75" x14ac:dyDescent="0.25">
      <c r="G29117" s="44"/>
      <c r="H29117" s="44"/>
      <c r="I29117" s="45"/>
      <c r="L29117" s="44"/>
    </row>
    <row r="29118" spans="7:12" s="42" customFormat="1" ht="15.75" x14ac:dyDescent="0.25">
      <c r="G29118" s="44"/>
      <c r="H29118" s="44"/>
      <c r="I29118" s="45"/>
      <c r="L29118" s="44"/>
    </row>
    <row r="29119" spans="7:12" s="42" customFormat="1" ht="15.75" x14ac:dyDescent="0.25">
      <c r="G29119" s="44"/>
      <c r="H29119" s="44"/>
      <c r="I29119" s="45"/>
      <c r="L29119" s="44"/>
    </row>
    <row r="29120" spans="7:12" s="42" customFormat="1" ht="15.75" x14ac:dyDescent="0.25">
      <c r="G29120" s="44"/>
      <c r="H29120" s="44"/>
      <c r="I29120" s="45"/>
      <c r="L29120" s="44"/>
    </row>
    <row r="29121" spans="7:12" s="42" customFormat="1" ht="15.75" x14ac:dyDescent="0.25">
      <c r="G29121" s="44"/>
      <c r="H29121" s="44"/>
      <c r="I29121" s="45"/>
      <c r="L29121" s="44"/>
    </row>
    <row r="29122" spans="7:12" s="42" customFormat="1" ht="15.75" x14ac:dyDescent="0.25">
      <c r="G29122" s="44"/>
      <c r="H29122" s="44"/>
      <c r="I29122" s="45"/>
      <c r="L29122" s="44"/>
    </row>
    <row r="29123" spans="7:12" s="42" customFormat="1" ht="15.75" x14ac:dyDescent="0.25">
      <c r="G29123" s="44"/>
      <c r="H29123" s="44"/>
      <c r="I29123" s="45"/>
      <c r="L29123" s="44"/>
    </row>
    <row r="29124" spans="7:12" s="42" customFormat="1" ht="15.75" x14ac:dyDescent="0.25">
      <c r="G29124" s="44"/>
      <c r="H29124" s="44"/>
      <c r="I29124" s="45"/>
      <c r="L29124" s="44"/>
    </row>
    <row r="29125" spans="7:12" s="42" customFormat="1" ht="15.75" x14ac:dyDescent="0.25">
      <c r="G29125" s="44"/>
      <c r="H29125" s="44"/>
      <c r="I29125" s="45"/>
      <c r="L29125" s="44"/>
    </row>
    <row r="29126" spans="7:12" s="42" customFormat="1" ht="15.75" x14ac:dyDescent="0.25">
      <c r="G29126" s="44"/>
      <c r="H29126" s="44"/>
      <c r="I29126" s="45"/>
      <c r="L29126" s="44"/>
    </row>
    <row r="29127" spans="7:12" s="42" customFormat="1" ht="15.75" x14ac:dyDescent="0.25">
      <c r="G29127" s="44"/>
      <c r="H29127" s="44"/>
      <c r="I29127" s="45"/>
      <c r="L29127" s="44"/>
    </row>
    <row r="29128" spans="7:12" s="42" customFormat="1" ht="15.75" x14ac:dyDescent="0.25">
      <c r="G29128" s="44"/>
      <c r="H29128" s="44"/>
      <c r="I29128" s="45"/>
      <c r="L29128" s="44"/>
    </row>
    <row r="29129" spans="7:12" s="42" customFormat="1" ht="15.75" x14ac:dyDescent="0.25">
      <c r="G29129" s="44"/>
      <c r="H29129" s="44"/>
      <c r="I29129" s="45"/>
      <c r="L29129" s="44"/>
    </row>
    <row r="29130" spans="7:12" s="42" customFormat="1" ht="15.75" x14ac:dyDescent="0.25">
      <c r="G29130" s="44"/>
      <c r="H29130" s="44"/>
      <c r="I29130" s="45"/>
      <c r="L29130" s="44"/>
    </row>
    <row r="29131" spans="7:12" s="42" customFormat="1" ht="15.75" x14ac:dyDescent="0.25">
      <c r="G29131" s="44"/>
      <c r="H29131" s="44"/>
      <c r="I29131" s="45"/>
      <c r="L29131" s="44"/>
    </row>
    <row r="29132" spans="7:12" s="42" customFormat="1" ht="15.75" x14ac:dyDescent="0.25">
      <c r="G29132" s="44"/>
      <c r="H29132" s="44"/>
      <c r="I29132" s="45"/>
      <c r="L29132" s="44"/>
    </row>
    <row r="29133" spans="7:12" s="42" customFormat="1" ht="15.75" x14ac:dyDescent="0.25">
      <c r="G29133" s="44"/>
      <c r="H29133" s="44"/>
      <c r="I29133" s="45"/>
      <c r="L29133" s="44"/>
    </row>
    <row r="29134" spans="7:12" s="42" customFormat="1" ht="15.75" x14ac:dyDescent="0.25">
      <c r="G29134" s="44"/>
      <c r="H29134" s="44"/>
      <c r="I29134" s="45"/>
      <c r="L29134" s="44"/>
    </row>
    <row r="29135" spans="7:12" s="42" customFormat="1" ht="15.75" x14ac:dyDescent="0.25">
      <c r="G29135" s="44"/>
      <c r="H29135" s="44"/>
      <c r="I29135" s="45"/>
      <c r="L29135" s="44"/>
    </row>
    <row r="29136" spans="7:12" s="42" customFormat="1" ht="15.75" x14ac:dyDescent="0.25">
      <c r="G29136" s="44"/>
      <c r="H29136" s="44"/>
      <c r="I29136" s="45"/>
      <c r="L29136" s="44"/>
    </row>
    <row r="29137" spans="7:12" s="42" customFormat="1" ht="15.75" x14ac:dyDescent="0.25">
      <c r="G29137" s="44"/>
      <c r="H29137" s="44"/>
      <c r="I29137" s="45"/>
      <c r="L29137" s="44"/>
    </row>
    <row r="29138" spans="7:12" s="42" customFormat="1" ht="15.75" x14ac:dyDescent="0.25">
      <c r="G29138" s="44"/>
      <c r="H29138" s="44"/>
      <c r="I29138" s="45"/>
      <c r="L29138" s="44"/>
    </row>
    <row r="29139" spans="7:12" s="42" customFormat="1" ht="15.75" x14ac:dyDescent="0.25">
      <c r="G29139" s="44"/>
      <c r="H29139" s="44"/>
      <c r="I29139" s="45"/>
      <c r="L29139" s="44"/>
    </row>
    <row r="29140" spans="7:12" s="42" customFormat="1" ht="15.75" x14ac:dyDescent="0.25">
      <c r="G29140" s="44"/>
      <c r="H29140" s="44"/>
      <c r="I29140" s="45"/>
      <c r="L29140" s="44"/>
    </row>
    <row r="29141" spans="7:12" s="42" customFormat="1" ht="15.75" x14ac:dyDescent="0.25">
      <c r="G29141" s="44"/>
      <c r="H29141" s="44"/>
      <c r="I29141" s="45"/>
      <c r="L29141" s="44"/>
    </row>
    <row r="29142" spans="7:12" s="42" customFormat="1" ht="15.75" x14ac:dyDescent="0.25">
      <c r="G29142" s="44"/>
      <c r="H29142" s="44"/>
      <c r="I29142" s="45"/>
      <c r="L29142" s="44"/>
    </row>
    <row r="29143" spans="7:12" s="42" customFormat="1" ht="15.75" x14ac:dyDescent="0.25">
      <c r="G29143" s="44"/>
      <c r="H29143" s="44"/>
      <c r="I29143" s="45"/>
      <c r="L29143" s="44"/>
    </row>
    <row r="29144" spans="7:12" s="42" customFormat="1" ht="15.75" x14ac:dyDescent="0.25">
      <c r="G29144" s="44"/>
      <c r="H29144" s="44"/>
      <c r="I29144" s="45"/>
      <c r="L29144" s="44"/>
    </row>
    <row r="29145" spans="7:12" s="42" customFormat="1" ht="15.75" x14ac:dyDescent="0.25">
      <c r="G29145" s="44"/>
      <c r="H29145" s="44"/>
      <c r="I29145" s="45"/>
      <c r="L29145" s="44"/>
    </row>
    <row r="29146" spans="7:12" s="42" customFormat="1" ht="15.75" x14ac:dyDescent="0.25">
      <c r="G29146" s="44"/>
      <c r="H29146" s="44"/>
      <c r="I29146" s="45"/>
      <c r="L29146" s="44"/>
    </row>
    <row r="29147" spans="7:12" s="42" customFormat="1" ht="15.75" x14ac:dyDescent="0.25">
      <c r="G29147" s="44"/>
      <c r="H29147" s="44"/>
      <c r="I29147" s="45"/>
      <c r="L29147" s="44"/>
    </row>
    <row r="29148" spans="7:12" s="42" customFormat="1" ht="15.75" x14ac:dyDescent="0.25">
      <c r="G29148" s="44"/>
      <c r="H29148" s="44"/>
      <c r="I29148" s="45"/>
      <c r="L29148" s="44"/>
    </row>
    <row r="29149" spans="7:12" s="42" customFormat="1" ht="15.75" x14ac:dyDescent="0.25">
      <c r="G29149" s="44"/>
      <c r="H29149" s="44"/>
      <c r="I29149" s="45"/>
      <c r="L29149" s="44"/>
    </row>
    <row r="29150" spans="7:12" s="42" customFormat="1" ht="15.75" x14ac:dyDescent="0.25">
      <c r="G29150" s="44"/>
      <c r="H29150" s="44"/>
      <c r="I29150" s="45"/>
      <c r="L29150" s="44"/>
    </row>
    <row r="29151" spans="7:12" s="42" customFormat="1" ht="15.75" x14ac:dyDescent="0.25">
      <c r="G29151" s="44"/>
      <c r="H29151" s="44"/>
      <c r="I29151" s="45"/>
      <c r="L29151" s="44"/>
    </row>
    <row r="29152" spans="7:12" s="42" customFormat="1" ht="15.75" x14ac:dyDescent="0.25">
      <c r="G29152" s="44"/>
      <c r="H29152" s="44"/>
      <c r="I29152" s="45"/>
      <c r="L29152" s="44"/>
    </row>
    <row r="29153" spans="7:12" s="42" customFormat="1" ht="15.75" x14ac:dyDescent="0.25">
      <c r="G29153" s="44"/>
      <c r="H29153" s="44"/>
      <c r="I29153" s="45"/>
      <c r="L29153" s="44"/>
    </row>
    <row r="29154" spans="7:12" s="42" customFormat="1" ht="15.75" x14ac:dyDescent="0.25">
      <c r="G29154" s="44"/>
      <c r="H29154" s="44"/>
      <c r="I29154" s="45"/>
      <c r="L29154" s="44"/>
    </row>
    <row r="29155" spans="7:12" s="42" customFormat="1" ht="15.75" x14ac:dyDescent="0.25">
      <c r="G29155" s="44"/>
      <c r="H29155" s="44"/>
      <c r="I29155" s="45"/>
      <c r="L29155" s="44"/>
    </row>
    <row r="29156" spans="7:12" s="42" customFormat="1" ht="15.75" x14ac:dyDescent="0.25">
      <c r="G29156" s="44"/>
      <c r="H29156" s="44"/>
      <c r="I29156" s="45"/>
      <c r="L29156" s="44"/>
    </row>
    <row r="29157" spans="7:12" s="42" customFormat="1" ht="15.75" x14ac:dyDescent="0.25">
      <c r="G29157" s="44"/>
      <c r="H29157" s="44"/>
      <c r="I29157" s="45"/>
      <c r="L29157" s="44"/>
    </row>
    <row r="29158" spans="7:12" s="42" customFormat="1" ht="15.75" x14ac:dyDescent="0.25">
      <c r="G29158" s="44"/>
      <c r="H29158" s="44"/>
      <c r="I29158" s="45"/>
      <c r="L29158" s="44"/>
    </row>
    <row r="29159" spans="7:12" s="42" customFormat="1" ht="15.75" x14ac:dyDescent="0.25">
      <c r="G29159" s="44"/>
      <c r="H29159" s="44"/>
      <c r="I29159" s="45"/>
      <c r="L29159" s="44"/>
    </row>
    <row r="29160" spans="7:12" s="42" customFormat="1" ht="15.75" x14ac:dyDescent="0.25">
      <c r="G29160" s="44"/>
      <c r="H29160" s="44"/>
      <c r="I29160" s="45"/>
      <c r="L29160" s="44"/>
    </row>
    <row r="29161" spans="7:12" s="42" customFormat="1" ht="15.75" x14ac:dyDescent="0.25">
      <c r="G29161" s="44"/>
      <c r="H29161" s="44"/>
      <c r="I29161" s="45"/>
      <c r="L29161" s="44"/>
    </row>
    <row r="29162" spans="7:12" s="42" customFormat="1" ht="15.75" x14ac:dyDescent="0.25">
      <c r="G29162" s="44"/>
      <c r="H29162" s="44"/>
      <c r="I29162" s="45"/>
      <c r="L29162" s="44"/>
    </row>
    <row r="29163" spans="7:12" s="42" customFormat="1" ht="15.75" x14ac:dyDescent="0.25">
      <c r="G29163" s="44"/>
      <c r="H29163" s="44"/>
      <c r="I29163" s="45"/>
      <c r="L29163" s="44"/>
    </row>
    <row r="29164" spans="7:12" s="42" customFormat="1" ht="15.75" x14ac:dyDescent="0.25">
      <c r="G29164" s="44"/>
      <c r="H29164" s="44"/>
      <c r="I29164" s="45"/>
      <c r="L29164" s="44"/>
    </row>
    <row r="29165" spans="7:12" s="42" customFormat="1" ht="15.75" x14ac:dyDescent="0.25">
      <c r="G29165" s="44"/>
      <c r="H29165" s="44"/>
      <c r="I29165" s="45"/>
      <c r="L29165" s="44"/>
    </row>
    <row r="29166" spans="7:12" s="42" customFormat="1" ht="15.75" x14ac:dyDescent="0.25">
      <c r="G29166" s="44"/>
      <c r="H29166" s="44"/>
      <c r="I29166" s="45"/>
      <c r="L29166" s="44"/>
    </row>
    <row r="29167" spans="7:12" s="42" customFormat="1" ht="15.75" x14ac:dyDescent="0.25">
      <c r="G29167" s="44"/>
      <c r="H29167" s="44"/>
      <c r="I29167" s="45"/>
      <c r="L29167" s="44"/>
    </row>
    <row r="29168" spans="7:12" s="42" customFormat="1" ht="15.75" x14ac:dyDescent="0.25">
      <c r="G29168" s="44"/>
      <c r="H29168" s="44"/>
      <c r="I29168" s="45"/>
      <c r="L29168" s="44"/>
    </row>
    <row r="29169" spans="7:12" s="42" customFormat="1" ht="15.75" x14ac:dyDescent="0.25">
      <c r="G29169" s="44"/>
      <c r="H29169" s="44"/>
      <c r="I29169" s="45"/>
      <c r="L29169" s="44"/>
    </row>
    <row r="29170" spans="7:12" s="42" customFormat="1" ht="15.75" x14ac:dyDescent="0.25">
      <c r="G29170" s="44"/>
      <c r="H29170" s="44"/>
      <c r="I29170" s="45"/>
      <c r="L29170" s="44"/>
    </row>
    <row r="29171" spans="7:12" s="42" customFormat="1" ht="15.75" x14ac:dyDescent="0.25">
      <c r="G29171" s="44"/>
      <c r="H29171" s="44"/>
      <c r="I29171" s="45"/>
      <c r="L29171" s="44"/>
    </row>
    <row r="29172" spans="7:12" s="42" customFormat="1" ht="15.75" x14ac:dyDescent="0.25">
      <c r="G29172" s="44"/>
      <c r="H29172" s="44"/>
      <c r="I29172" s="45"/>
      <c r="L29172" s="44"/>
    </row>
    <row r="29173" spans="7:12" s="42" customFormat="1" ht="15.75" x14ac:dyDescent="0.25">
      <c r="G29173" s="44"/>
      <c r="H29173" s="44"/>
      <c r="I29173" s="45"/>
      <c r="L29173" s="44"/>
    </row>
    <row r="29174" spans="7:12" s="42" customFormat="1" ht="15.75" x14ac:dyDescent="0.25">
      <c r="G29174" s="44"/>
      <c r="H29174" s="44"/>
      <c r="I29174" s="45"/>
      <c r="L29174" s="44"/>
    </row>
    <row r="29175" spans="7:12" s="42" customFormat="1" ht="15.75" x14ac:dyDescent="0.25">
      <c r="G29175" s="44"/>
      <c r="H29175" s="44"/>
      <c r="I29175" s="45"/>
      <c r="L29175" s="44"/>
    </row>
    <row r="29176" spans="7:12" s="42" customFormat="1" ht="15.75" x14ac:dyDescent="0.25">
      <c r="G29176" s="44"/>
      <c r="H29176" s="44"/>
      <c r="I29176" s="45"/>
      <c r="L29176" s="44"/>
    </row>
    <row r="29177" spans="7:12" s="42" customFormat="1" ht="15.75" x14ac:dyDescent="0.25">
      <c r="G29177" s="44"/>
      <c r="H29177" s="44"/>
      <c r="I29177" s="45"/>
      <c r="L29177" s="44"/>
    </row>
    <row r="29178" spans="7:12" s="42" customFormat="1" ht="15.75" x14ac:dyDescent="0.25">
      <c r="G29178" s="44"/>
      <c r="H29178" s="44"/>
      <c r="I29178" s="45"/>
      <c r="L29178" s="44"/>
    </row>
    <row r="29179" spans="7:12" s="42" customFormat="1" ht="15.75" x14ac:dyDescent="0.25">
      <c r="G29179" s="44"/>
      <c r="H29179" s="44"/>
      <c r="I29179" s="45"/>
      <c r="L29179" s="44"/>
    </row>
    <row r="29180" spans="7:12" s="42" customFormat="1" ht="15.75" x14ac:dyDescent="0.25">
      <c r="G29180" s="44"/>
      <c r="H29180" s="44"/>
      <c r="I29180" s="45"/>
      <c r="L29180" s="44"/>
    </row>
    <row r="29181" spans="7:12" s="42" customFormat="1" ht="15.75" x14ac:dyDescent="0.25">
      <c r="G29181" s="44"/>
      <c r="H29181" s="44"/>
      <c r="I29181" s="45"/>
      <c r="L29181" s="44"/>
    </row>
    <row r="29182" spans="7:12" s="42" customFormat="1" ht="15.75" x14ac:dyDescent="0.25">
      <c r="G29182" s="44"/>
      <c r="H29182" s="44"/>
      <c r="I29182" s="45"/>
      <c r="L29182" s="44"/>
    </row>
    <row r="29183" spans="7:12" s="42" customFormat="1" ht="15.75" x14ac:dyDescent="0.25">
      <c r="G29183" s="44"/>
      <c r="H29183" s="44"/>
      <c r="I29183" s="45"/>
      <c r="L29183" s="44"/>
    </row>
    <row r="29184" spans="7:12" s="42" customFormat="1" ht="15.75" x14ac:dyDescent="0.25">
      <c r="G29184" s="44"/>
      <c r="H29184" s="44"/>
      <c r="I29184" s="45"/>
      <c r="L29184" s="44"/>
    </row>
    <row r="29185" spans="7:12" s="42" customFormat="1" ht="15.75" x14ac:dyDescent="0.25">
      <c r="G29185" s="44"/>
      <c r="H29185" s="44"/>
      <c r="I29185" s="45"/>
      <c r="L29185" s="44"/>
    </row>
    <row r="29186" spans="7:12" s="42" customFormat="1" ht="15.75" x14ac:dyDescent="0.25">
      <c r="G29186" s="44"/>
      <c r="H29186" s="44"/>
      <c r="I29186" s="45"/>
      <c r="L29186" s="44"/>
    </row>
    <row r="29187" spans="7:12" s="42" customFormat="1" ht="15.75" x14ac:dyDescent="0.25">
      <c r="G29187" s="44"/>
      <c r="H29187" s="44"/>
      <c r="I29187" s="45"/>
      <c r="L29187" s="44"/>
    </row>
    <row r="29188" spans="7:12" s="42" customFormat="1" ht="15.75" x14ac:dyDescent="0.25">
      <c r="G29188" s="44"/>
      <c r="H29188" s="44"/>
      <c r="I29188" s="45"/>
      <c r="L29188" s="44"/>
    </row>
    <row r="29189" spans="7:12" s="42" customFormat="1" ht="15.75" x14ac:dyDescent="0.25">
      <c r="G29189" s="44"/>
      <c r="H29189" s="44"/>
      <c r="I29189" s="45"/>
      <c r="L29189" s="44"/>
    </row>
    <row r="29190" spans="7:12" s="42" customFormat="1" ht="15.75" x14ac:dyDescent="0.25">
      <c r="G29190" s="44"/>
      <c r="H29190" s="44"/>
      <c r="I29190" s="45"/>
      <c r="L29190" s="44"/>
    </row>
    <row r="29191" spans="7:12" s="42" customFormat="1" ht="15.75" x14ac:dyDescent="0.25">
      <c r="G29191" s="44"/>
      <c r="H29191" s="44"/>
      <c r="I29191" s="45"/>
      <c r="L29191" s="44"/>
    </row>
    <row r="29192" spans="7:12" s="42" customFormat="1" ht="15.75" x14ac:dyDescent="0.25">
      <c r="G29192" s="44"/>
      <c r="H29192" s="44"/>
      <c r="I29192" s="45"/>
      <c r="L29192" s="44"/>
    </row>
    <row r="29193" spans="7:12" s="42" customFormat="1" ht="15.75" x14ac:dyDescent="0.25">
      <c r="G29193" s="44"/>
      <c r="H29193" s="44"/>
      <c r="I29193" s="45"/>
      <c r="L29193" s="44"/>
    </row>
    <row r="29194" spans="7:12" s="42" customFormat="1" ht="15.75" x14ac:dyDescent="0.25">
      <c r="G29194" s="44"/>
      <c r="H29194" s="44"/>
      <c r="I29194" s="45"/>
      <c r="L29194" s="44"/>
    </row>
    <row r="29195" spans="7:12" s="42" customFormat="1" ht="15.75" x14ac:dyDescent="0.25">
      <c r="G29195" s="44"/>
      <c r="H29195" s="44"/>
      <c r="I29195" s="45"/>
      <c r="L29195" s="44"/>
    </row>
    <row r="29196" spans="7:12" s="42" customFormat="1" ht="15.75" x14ac:dyDescent="0.25">
      <c r="G29196" s="44"/>
      <c r="H29196" s="44"/>
      <c r="I29196" s="45"/>
      <c r="L29196" s="44"/>
    </row>
    <row r="29197" spans="7:12" s="42" customFormat="1" ht="15.75" x14ac:dyDescent="0.25">
      <c r="G29197" s="44"/>
      <c r="H29197" s="44"/>
      <c r="I29197" s="45"/>
      <c r="L29197" s="44"/>
    </row>
    <row r="29198" spans="7:12" s="42" customFormat="1" ht="15.75" x14ac:dyDescent="0.25">
      <c r="G29198" s="44"/>
      <c r="H29198" s="44"/>
      <c r="I29198" s="45"/>
      <c r="L29198" s="44"/>
    </row>
    <row r="29199" spans="7:12" s="42" customFormat="1" ht="15.75" x14ac:dyDescent="0.25">
      <c r="G29199" s="44"/>
      <c r="H29199" s="44"/>
      <c r="I29199" s="45"/>
      <c r="L29199" s="44"/>
    </row>
    <row r="29200" spans="7:12" s="42" customFormat="1" ht="15.75" x14ac:dyDescent="0.25">
      <c r="G29200" s="44"/>
      <c r="H29200" s="44"/>
      <c r="I29200" s="45"/>
      <c r="L29200" s="44"/>
    </row>
    <row r="29201" spans="7:12" s="42" customFormat="1" ht="15.75" x14ac:dyDescent="0.25">
      <c r="G29201" s="44"/>
      <c r="H29201" s="44"/>
      <c r="I29201" s="45"/>
      <c r="L29201" s="44"/>
    </row>
    <row r="29202" spans="7:12" s="42" customFormat="1" ht="15.75" x14ac:dyDescent="0.25">
      <c r="G29202" s="44"/>
      <c r="H29202" s="44"/>
      <c r="I29202" s="45"/>
      <c r="L29202" s="44"/>
    </row>
    <row r="29203" spans="7:12" s="42" customFormat="1" ht="15.75" x14ac:dyDescent="0.25">
      <c r="G29203" s="44"/>
      <c r="H29203" s="44"/>
      <c r="I29203" s="45"/>
      <c r="L29203" s="44"/>
    </row>
    <row r="29204" spans="7:12" s="42" customFormat="1" ht="15.75" x14ac:dyDescent="0.25">
      <c r="G29204" s="44"/>
      <c r="H29204" s="44"/>
      <c r="I29204" s="45"/>
      <c r="L29204" s="44"/>
    </row>
    <row r="29205" spans="7:12" s="42" customFormat="1" ht="15.75" x14ac:dyDescent="0.25">
      <c r="G29205" s="44"/>
      <c r="H29205" s="44"/>
      <c r="I29205" s="45"/>
      <c r="L29205" s="44"/>
    </row>
    <row r="29206" spans="7:12" s="42" customFormat="1" ht="15.75" x14ac:dyDescent="0.25">
      <c r="G29206" s="44"/>
      <c r="H29206" s="44"/>
      <c r="I29206" s="45"/>
      <c r="L29206" s="44"/>
    </row>
    <row r="29207" spans="7:12" s="42" customFormat="1" ht="15.75" x14ac:dyDescent="0.25">
      <c r="G29207" s="44"/>
      <c r="H29207" s="44"/>
      <c r="I29207" s="45"/>
      <c r="L29207" s="44"/>
    </row>
    <row r="29208" spans="7:12" s="42" customFormat="1" ht="15.75" x14ac:dyDescent="0.25">
      <c r="G29208" s="44"/>
      <c r="H29208" s="44"/>
      <c r="I29208" s="45"/>
      <c r="L29208" s="44"/>
    </row>
    <row r="29209" spans="7:12" s="42" customFormat="1" ht="15.75" x14ac:dyDescent="0.25">
      <c r="G29209" s="44"/>
      <c r="H29209" s="44"/>
      <c r="I29209" s="45"/>
      <c r="L29209" s="44"/>
    </row>
    <row r="29210" spans="7:12" s="42" customFormat="1" ht="15.75" x14ac:dyDescent="0.25">
      <c r="G29210" s="44"/>
      <c r="H29210" s="44"/>
      <c r="I29210" s="45"/>
      <c r="L29210" s="44"/>
    </row>
    <row r="29211" spans="7:12" s="42" customFormat="1" ht="15.75" x14ac:dyDescent="0.25">
      <c r="G29211" s="44"/>
      <c r="H29211" s="44"/>
      <c r="I29211" s="45"/>
      <c r="L29211" s="44"/>
    </row>
    <row r="29212" spans="7:12" s="42" customFormat="1" ht="15.75" x14ac:dyDescent="0.25">
      <c r="G29212" s="44"/>
      <c r="H29212" s="44"/>
      <c r="I29212" s="45"/>
      <c r="L29212" s="44"/>
    </row>
    <row r="29213" spans="7:12" s="42" customFormat="1" ht="15.75" x14ac:dyDescent="0.25">
      <c r="G29213" s="44"/>
      <c r="H29213" s="44"/>
      <c r="I29213" s="45"/>
      <c r="L29213" s="44"/>
    </row>
    <row r="29214" spans="7:12" s="42" customFormat="1" ht="15.75" x14ac:dyDescent="0.25">
      <c r="G29214" s="44"/>
      <c r="H29214" s="44"/>
      <c r="I29214" s="45"/>
      <c r="L29214" s="44"/>
    </row>
    <row r="29215" spans="7:12" s="42" customFormat="1" ht="15.75" x14ac:dyDescent="0.25">
      <c r="G29215" s="44"/>
      <c r="H29215" s="44"/>
      <c r="I29215" s="45"/>
      <c r="L29215" s="44"/>
    </row>
    <row r="29216" spans="7:12" s="42" customFormat="1" ht="15.75" x14ac:dyDescent="0.25">
      <c r="G29216" s="44"/>
      <c r="H29216" s="44"/>
      <c r="I29216" s="45"/>
      <c r="L29216" s="44"/>
    </row>
    <row r="29217" spans="7:12" s="42" customFormat="1" ht="15.75" x14ac:dyDescent="0.25">
      <c r="G29217" s="44"/>
      <c r="H29217" s="44"/>
      <c r="I29217" s="45"/>
      <c r="L29217" s="44"/>
    </row>
    <row r="29218" spans="7:12" s="42" customFormat="1" ht="15.75" x14ac:dyDescent="0.25">
      <c r="G29218" s="44"/>
      <c r="H29218" s="44"/>
      <c r="I29218" s="45"/>
      <c r="L29218" s="44"/>
    </row>
    <row r="29219" spans="7:12" s="42" customFormat="1" ht="15.75" x14ac:dyDescent="0.25">
      <c r="G29219" s="44"/>
      <c r="H29219" s="44"/>
      <c r="I29219" s="45"/>
      <c r="L29219" s="44"/>
    </row>
    <row r="29220" spans="7:12" s="42" customFormat="1" ht="15.75" x14ac:dyDescent="0.25">
      <c r="G29220" s="44"/>
      <c r="H29220" s="44"/>
      <c r="I29220" s="45"/>
      <c r="L29220" s="44"/>
    </row>
    <row r="29221" spans="7:12" s="42" customFormat="1" ht="15.75" x14ac:dyDescent="0.25">
      <c r="G29221" s="44"/>
      <c r="H29221" s="44"/>
      <c r="I29221" s="45"/>
      <c r="L29221" s="44"/>
    </row>
    <row r="29222" spans="7:12" s="42" customFormat="1" ht="15.75" x14ac:dyDescent="0.25">
      <c r="G29222" s="44"/>
      <c r="H29222" s="44"/>
      <c r="I29222" s="45"/>
      <c r="L29222" s="44"/>
    </row>
    <row r="29223" spans="7:12" s="42" customFormat="1" ht="15.75" x14ac:dyDescent="0.25">
      <c r="G29223" s="44"/>
      <c r="H29223" s="44"/>
      <c r="I29223" s="45"/>
      <c r="L29223" s="44"/>
    </row>
    <row r="29224" spans="7:12" s="42" customFormat="1" ht="15.75" x14ac:dyDescent="0.25">
      <c r="G29224" s="44"/>
      <c r="H29224" s="44"/>
      <c r="I29224" s="45"/>
      <c r="L29224" s="44"/>
    </row>
    <row r="29225" spans="7:12" s="42" customFormat="1" ht="15.75" x14ac:dyDescent="0.25">
      <c r="G29225" s="44"/>
      <c r="H29225" s="44"/>
      <c r="I29225" s="45"/>
      <c r="L29225" s="44"/>
    </row>
    <row r="29226" spans="7:12" s="42" customFormat="1" ht="15.75" x14ac:dyDescent="0.25">
      <c r="G29226" s="44"/>
      <c r="H29226" s="44"/>
      <c r="I29226" s="45"/>
      <c r="L29226" s="44"/>
    </row>
    <row r="29227" spans="7:12" s="42" customFormat="1" ht="15.75" x14ac:dyDescent="0.25">
      <c r="G29227" s="44"/>
      <c r="H29227" s="44"/>
      <c r="I29227" s="45"/>
      <c r="L29227" s="44"/>
    </row>
    <row r="29228" spans="7:12" s="42" customFormat="1" ht="15.75" x14ac:dyDescent="0.25">
      <c r="G29228" s="44"/>
      <c r="H29228" s="44"/>
      <c r="I29228" s="45"/>
      <c r="L29228" s="44"/>
    </row>
    <row r="29229" spans="7:12" s="42" customFormat="1" ht="15.75" x14ac:dyDescent="0.25">
      <c r="G29229" s="44"/>
      <c r="H29229" s="44"/>
      <c r="I29229" s="45"/>
      <c r="L29229" s="44"/>
    </row>
    <row r="29230" spans="7:12" s="42" customFormat="1" ht="15.75" x14ac:dyDescent="0.25">
      <c r="G29230" s="44"/>
      <c r="H29230" s="44"/>
      <c r="I29230" s="45"/>
      <c r="L29230" s="44"/>
    </row>
    <row r="29231" spans="7:12" s="42" customFormat="1" ht="15.75" x14ac:dyDescent="0.25">
      <c r="G29231" s="44"/>
      <c r="H29231" s="44"/>
      <c r="I29231" s="45"/>
      <c r="L29231" s="44"/>
    </row>
    <row r="29232" spans="7:12" s="42" customFormat="1" ht="15.75" x14ac:dyDescent="0.25">
      <c r="G29232" s="44"/>
      <c r="H29232" s="44"/>
      <c r="I29232" s="45"/>
      <c r="L29232" s="44"/>
    </row>
    <row r="29233" spans="7:12" s="42" customFormat="1" ht="15.75" x14ac:dyDescent="0.25">
      <c r="G29233" s="44"/>
      <c r="H29233" s="44"/>
      <c r="I29233" s="45"/>
      <c r="L29233" s="44"/>
    </row>
    <row r="29234" spans="7:12" s="42" customFormat="1" ht="15.75" x14ac:dyDescent="0.25">
      <c r="G29234" s="44"/>
      <c r="H29234" s="44"/>
      <c r="I29234" s="45"/>
      <c r="L29234" s="44"/>
    </row>
    <row r="29235" spans="7:12" s="42" customFormat="1" ht="15.75" x14ac:dyDescent="0.25">
      <c r="G29235" s="44"/>
      <c r="H29235" s="44"/>
      <c r="I29235" s="45"/>
      <c r="L29235" s="44"/>
    </row>
    <row r="29236" spans="7:12" s="42" customFormat="1" ht="15.75" x14ac:dyDescent="0.25">
      <c r="G29236" s="44"/>
      <c r="H29236" s="44"/>
      <c r="I29236" s="45"/>
      <c r="L29236" s="44"/>
    </row>
    <row r="29237" spans="7:12" s="42" customFormat="1" ht="15.75" x14ac:dyDescent="0.25">
      <c r="G29237" s="44"/>
      <c r="H29237" s="44"/>
      <c r="I29237" s="45"/>
      <c r="L29237" s="44"/>
    </row>
    <row r="29238" spans="7:12" s="42" customFormat="1" ht="15.75" x14ac:dyDescent="0.25">
      <c r="G29238" s="44"/>
      <c r="H29238" s="44"/>
      <c r="I29238" s="45"/>
      <c r="L29238" s="44"/>
    </row>
    <row r="29239" spans="7:12" s="42" customFormat="1" ht="15.75" x14ac:dyDescent="0.25">
      <c r="G29239" s="44"/>
      <c r="H29239" s="44"/>
      <c r="I29239" s="45"/>
      <c r="L29239" s="44"/>
    </row>
    <row r="29240" spans="7:12" s="42" customFormat="1" ht="15.75" x14ac:dyDescent="0.25">
      <c r="G29240" s="44"/>
      <c r="H29240" s="44"/>
      <c r="I29240" s="45"/>
      <c r="L29240" s="44"/>
    </row>
    <row r="29241" spans="7:12" s="42" customFormat="1" ht="15.75" x14ac:dyDescent="0.25">
      <c r="G29241" s="44"/>
      <c r="H29241" s="44"/>
      <c r="I29241" s="45"/>
      <c r="L29241" s="44"/>
    </row>
    <row r="29242" spans="7:12" s="42" customFormat="1" ht="15.75" x14ac:dyDescent="0.25">
      <c r="G29242" s="44"/>
      <c r="H29242" s="44"/>
      <c r="I29242" s="45"/>
      <c r="L29242" s="44"/>
    </row>
    <row r="29243" spans="7:12" s="42" customFormat="1" ht="15.75" x14ac:dyDescent="0.25">
      <c r="G29243" s="44"/>
      <c r="H29243" s="44"/>
      <c r="I29243" s="45"/>
      <c r="L29243" s="44"/>
    </row>
    <row r="29244" spans="7:12" s="42" customFormat="1" ht="15.75" x14ac:dyDescent="0.25">
      <c r="G29244" s="44"/>
      <c r="H29244" s="44"/>
      <c r="I29244" s="45"/>
      <c r="L29244" s="44"/>
    </row>
    <row r="29245" spans="7:12" s="42" customFormat="1" ht="15.75" x14ac:dyDescent="0.25">
      <c r="G29245" s="44"/>
      <c r="H29245" s="44"/>
      <c r="I29245" s="45"/>
      <c r="L29245" s="44"/>
    </row>
    <row r="29246" spans="7:12" s="42" customFormat="1" ht="15.75" x14ac:dyDescent="0.25">
      <c r="G29246" s="44"/>
      <c r="H29246" s="44"/>
      <c r="I29246" s="45"/>
      <c r="L29246" s="44"/>
    </row>
    <row r="29247" spans="7:12" s="42" customFormat="1" ht="15.75" x14ac:dyDescent="0.25">
      <c r="G29247" s="44"/>
      <c r="H29247" s="44"/>
      <c r="I29247" s="45"/>
      <c r="L29247" s="44"/>
    </row>
    <row r="29248" spans="7:12" s="42" customFormat="1" ht="15.75" x14ac:dyDescent="0.25">
      <c r="G29248" s="44"/>
      <c r="H29248" s="44"/>
      <c r="I29248" s="45"/>
      <c r="L29248" s="44"/>
    </row>
    <row r="29249" spans="7:12" s="42" customFormat="1" ht="15.75" x14ac:dyDescent="0.25">
      <c r="G29249" s="44"/>
      <c r="H29249" s="44"/>
      <c r="I29249" s="45"/>
      <c r="L29249" s="44"/>
    </row>
    <row r="29250" spans="7:12" s="42" customFormat="1" ht="15.75" x14ac:dyDescent="0.25">
      <c r="G29250" s="44"/>
      <c r="H29250" s="44"/>
      <c r="I29250" s="45"/>
      <c r="L29250" s="44"/>
    </row>
    <row r="29251" spans="7:12" s="42" customFormat="1" ht="15.75" x14ac:dyDescent="0.25">
      <c r="G29251" s="44"/>
      <c r="H29251" s="44"/>
      <c r="I29251" s="45"/>
      <c r="L29251" s="44"/>
    </row>
    <row r="29252" spans="7:12" s="42" customFormat="1" ht="15.75" x14ac:dyDescent="0.25">
      <c r="G29252" s="44"/>
      <c r="H29252" s="44"/>
      <c r="I29252" s="45"/>
      <c r="L29252" s="44"/>
    </row>
    <row r="29253" spans="7:12" s="42" customFormat="1" ht="15.75" x14ac:dyDescent="0.25">
      <c r="G29253" s="44"/>
      <c r="H29253" s="44"/>
      <c r="I29253" s="45"/>
      <c r="L29253" s="44"/>
    </row>
    <row r="29254" spans="7:12" s="42" customFormat="1" ht="15.75" x14ac:dyDescent="0.25">
      <c r="G29254" s="44"/>
      <c r="H29254" s="44"/>
      <c r="I29254" s="45"/>
      <c r="L29254" s="44"/>
    </row>
    <row r="29255" spans="7:12" s="42" customFormat="1" ht="15.75" x14ac:dyDescent="0.25">
      <c r="G29255" s="44"/>
      <c r="H29255" s="44"/>
      <c r="I29255" s="45"/>
      <c r="L29255" s="44"/>
    </row>
    <row r="29256" spans="7:12" s="42" customFormat="1" ht="15.75" x14ac:dyDescent="0.25">
      <c r="G29256" s="44"/>
      <c r="H29256" s="44"/>
      <c r="I29256" s="45"/>
      <c r="L29256" s="44"/>
    </row>
    <row r="29257" spans="7:12" s="42" customFormat="1" ht="15.75" x14ac:dyDescent="0.25">
      <c r="G29257" s="44"/>
      <c r="H29257" s="44"/>
      <c r="I29257" s="45"/>
      <c r="L29257" s="44"/>
    </row>
    <row r="29258" spans="7:12" s="42" customFormat="1" ht="15.75" x14ac:dyDescent="0.25">
      <c r="G29258" s="44"/>
      <c r="H29258" s="44"/>
      <c r="I29258" s="45"/>
      <c r="L29258" s="44"/>
    </row>
    <row r="29259" spans="7:12" s="42" customFormat="1" ht="15.75" x14ac:dyDescent="0.25">
      <c r="G29259" s="44"/>
      <c r="H29259" s="44"/>
      <c r="I29259" s="45"/>
      <c r="L29259" s="44"/>
    </row>
    <row r="29260" spans="7:12" s="42" customFormat="1" ht="15.75" x14ac:dyDescent="0.25">
      <c r="G29260" s="44"/>
      <c r="H29260" s="44"/>
      <c r="I29260" s="45"/>
      <c r="L29260" s="44"/>
    </row>
    <row r="29261" spans="7:12" s="42" customFormat="1" ht="15.75" x14ac:dyDescent="0.25">
      <c r="G29261" s="44"/>
      <c r="H29261" s="44"/>
      <c r="I29261" s="45"/>
      <c r="L29261" s="44"/>
    </row>
    <row r="29262" spans="7:12" s="42" customFormat="1" ht="15.75" x14ac:dyDescent="0.25">
      <c r="G29262" s="44"/>
      <c r="H29262" s="44"/>
      <c r="I29262" s="45"/>
      <c r="L29262" s="44"/>
    </row>
    <row r="29263" spans="7:12" s="42" customFormat="1" ht="15.75" x14ac:dyDescent="0.25">
      <c r="G29263" s="44"/>
      <c r="H29263" s="44"/>
      <c r="I29263" s="45"/>
      <c r="L29263" s="44"/>
    </row>
    <row r="29264" spans="7:12" s="42" customFormat="1" ht="15.75" x14ac:dyDescent="0.25">
      <c r="G29264" s="44"/>
      <c r="H29264" s="44"/>
      <c r="I29264" s="45"/>
      <c r="L29264" s="44"/>
    </row>
    <row r="29265" spans="7:12" s="42" customFormat="1" ht="15.75" x14ac:dyDescent="0.25">
      <c r="G29265" s="44"/>
      <c r="H29265" s="44"/>
      <c r="I29265" s="45"/>
      <c r="L29265" s="44"/>
    </row>
    <row r="29266" spans="7:12" s="42" customFormat="1" ht="15.75" x14ac:dyDescent="0.25">
      <c r="G29266" s="44"/>
      <c r="H29266" s="44"/>
      <c r="I29266" s="45"/>
      <c r="L29266" s="44"/>
    </row>
    <row r="29267" spans="7:12" s="42" customFormat="1" ht="15.75" x14ac:dyDescent="0.25">
      <c r="G29267" s="44"/>
      <c r="H29267" s="44"/>
      <c r="I29267" s="45"/>
      <c r="L29267" s="44"/>
    </row>
    <row r="29268" spans="7:12" s="42" customFormat="1" ht="15.75" x14ac:dyDescent="0.25">
      <c r="G29268" s="44"/>
      <c r="H29268" s="44"/>
      <c r="I29268" s="45"/>
      <c r="L29268" s="44"/>
    </row>
    <row r="29269" spans="7:12" s="42" customFormat="1" ht="15.75" x14ac:dyDescent="0.25">
      <c r="G29269" s="44"/>
      <c r="H29269" s="44"/>
      <c r="I29269" s="45"/>
      <c r="L29269" s="44"/>
    </row>
    <row r="29270" spans="7:12" s="42" customFormat="1" ht="15.75" x14ac:dyDescent="0.25">
      <c r="G29270" s="44"/>
      <c r="H29270" s="44"/>
      <c r="I29270" s="45"/>
      <c r="L29270" s="44"/>
    </row>
    <row r="29271" spans="7:12" s="42" customFormat="1" ht="15.75" x14ac:dyDescent="0.25">
      <c r="G29271" s="44"/>
      <c r="H29271" s="44"/>
      <c r="I29271" s="45"/>
      <c r="L29271" s="44"/>
    </row>
    <row r="29272" spans="7:12" s="42" customFormat="1" ht="15.75" x14ac:dyDescent="0.25">
      <c r="G29272" s="44"/>
      <c r="H29272" s="44"/>
      <c r="I29272" s="45"/>
      <c r="L29272" s="44"/>
    </row>
    <row r="29273" spans="7:12" s="42" customFormat="1" ht="15.75" x14ac:dyDescent="0.25">
      <c r="G29273" s="44"/>
      <c r="H29273" s="44"/>
      <c r="I29273" s="45"/>
      <c r="L29273" s="44"/>
    </row>
    <row r="29274" spans="7:12" s="42" customFormat="1" ht="15.75" x14ac:dyDescent="0.25">
      <c r="G29274" s="44"/>
      <c r="H29274" s="44"/>
      <c r="I29274" s="45"/>
      <c r="L29274" s="44"/>
    </row>
    <row r="29275" spans="7:12" s="42" customFormat="1" ht="15.75" x14ac:dyDescent="0.25">
      <c r="G29275" s="44"/>
      <c r="H29275" s="44"/>
      <c r="I29275" s="45"/>
      <c r="L29275" s="44"/>
    </row>
    <row r="29276" spans="7:12" s="42" customFormat="1" ht="15.75" x14ac:dyDescent="0.25">
      <c r="G29276" s="44"/>
      <c r="H29276" s="44"/>
      <c r="I29276" s="45"/>
      <c r="L29276" s="44"/>
    </row>
    <row r="29277" spans="7:12" s="42" customFormat="1" ht="15.75" x14ac:dyDescent="0.25">
      <c r="G29277" s="44"/>
      <c r="H29277" s="44"/>
      <c r="I29277" s="45"/>
      <c r="L29277" s="44"/>
    </row>
    <row r="29278" spans="7:12" s="42" customFormat="1" ht="15.75" x14ac:dyDescent="0.25">
      <c r="G29278" s="44"/>
      <c r="H29278" s="44"/>
      <c r="I29278" s="45"/>
      <c r="L29278" s="44"/>
    </row>
    <row r="29279" spans="7:12" s="42" customFormat="1" ht="15.75" x14ac:dyDescent="0.25">
      <c r="G29279" s="44"/>
      <c r="H29279" s="44"/>
      <c r="I29279" s="45"/>
      <c r="L29279" s="44"/>
    </row>
    <row r="29280" spans="7:12" s="42" customFormat="1" ht="15.75" x14ac:dyDescent="0.25">
      <c r="G29280" s="44"/>
      <c r="H29280" s="44"/>
      <c r="I29280" s="45"/>
      <c r="L29280" s="44"/>
    </row>
    <row r="29281" spans="7:12" s="42" customFormat="1" ht="15.75" x14ac:dyDescent="0.25">
      <c r="G29281" s="44"/>
      <c r="H29281" s="44"/>
      <c r="I29281" s="45"/>
      <c r="L29281" s="44"/>
    </row>
    <row r="29282" spans="7:12" s="42" customFormat="1" ht="15.75" x14ac:dyDescent="0.25">
      <c r="G29282" s="44"/>
      <c r="H29282" s="44"/>
      <c r="I29282" s="45"/>
      <c r="L29282" s="44"/>
    </row>
    <row r="29283" spans="7:12" s="42" customFormat="1" ht="15.75" x14ac:dyDescent="0.25">
      <c r="G29283" s="44"/>
      <c r="H29283" s="44"/>
      <c r="I29283" s="45"/>
      <c r="L29283" s="44"/>
    </row>
    <row r="29284" spans="7:12" s="42" customFormat="1" ht="15.75" x14ac:dyDescent="0.25">
      <c r="G29284" s="44"/>
      <c r="H29284" s="44"/>
      <c r="I29284" s="45"/>
      <c r="L29284" s="44"/>
    </row>
    <row r="29285" spans="7:12" s="42" customFormat="1" ht="15.75" x14ac:dyDescent="0.25">
      <c r="G29285" s="44"/>
      <c r="H29285" s="44"/>
      <c r="I29285" s="45"/>
      <c r="L29285" s="44"/>
    </row>
    <row r="29286" spans="7:12" s="42" customFormat="1" ht="15.75" x14ac:dyDescent="0.25">
      <c r="G29286" s="44"/>
      <c r="H29286" s="44"/>
      <c r="I29286" s="45"/>
      <c r="L29286" s="44"/>
    </row>
    <row r="29287" spans="7:12" s="42" customFormat="1" ht="15.75" x14ac:dyDescent="0.25">
      <c r="G29287" s="44"/>
      <c r="H29287" s="44"/>
      <c r="I29287" s="45"/>
      <c r="L29287" s="44"/>
    </row>
    <row r="29288" spans="7:12" s="42" customFormat="1" ht="15.75" x14ac:dyDescent="0.25">
      <c r="G29288" s="44"/>
      <c r="H29288" s="44"/>
      <c r="I29288" s="45"/>
      <c r="L29288" s="44"/>
    </row>
    <row r="29289" spans="7:12" s="42" customFormat="1" ht="15.75" x14ac:dyDescent="0.25">
      <c r="G29289" s="44"/>
      <c r="H29289" s="44"/>
      <c r="I29289" s="45"/>
      <c r="L29289" s="44"/>
    </row>
    <row r="29290" spans="7:12" s="42" customFormat="1" ht="15.75" x14ac:dyDescent="0.25">
      <c r="G29290" s="44"/>
      <c r="H29290" s="44"/>
      <c r="I29290" s="45"/>
      <c r="L29290" s="44"/>
    </row>
    <row r="29291" spans="7:12" s="42" customFormat="1" ht="15.75" x14ac:dyDescent="0.25">
      <c r="G29291" s="44"/>
      <c r="H29291" s="44"/>
      <c r="I29291" s="45"/>
      <c r="L29291" s="44"/>
    </row>
    <row r="29292" spans="7:12" s="42" customFormat="1" ht="15.75" x14ac:dyDescent="0.25">
      <c r="G29292" s="44"/>
      <c r="H29292" s="44"/>
      <c r="I29292" s="45"/>
      <c r="L29292" s="44"/>
    </row>
    <row r="29293" spans="7:12" s="42" customFormat="1" ht="15.75" x14ac:dyDescent="0.25">
      <c r="G29293" s="44"/>
      <c r="H29293" s="44"/>
      <c r="I29293" s="45"/>
      <c r="L29293" s="44"/>
    </row>
    <row r="29294" spans="7:12" s="42" customFormat="1" ht="15.75" x14ac:dyDescent="0.25">
      <c r="G29294" s="44"/>
      <c r="H29294" s="44"/>
      <c r="I29294" s="45"/>
      <c r="L29294" s="44"/>
    </row>
    <row r="29295" spans="7:12" s="42" customFormat="1" ht="15.75" x14ac:dyDescent="0.25">
      <c r="G29295" s="44"/>
      <c r="H29295" s="44"/>
      <c r="I29295" s="45"/>
      <c r="L29295" s="44"/>
    </row>
    <row r="29296" spans="7:12" s="42" customFormat="1" ht="15.75" x14ac:dyDescent="0.25">
      <c r="G29296" s="44"/>
      <c r="H29296" s="44"/>
      <c r="I29296" s="45"/>
      <c r="L29296" s="44"/>
    </row>
    <row r="29297" spans="7:12" s="42" customFormat="1" ht="15.75" x14ac:dyDescent="0.25">
      <c r="G29297" s="44"/>
      <c r="H29297" s="44"/>
      <c r="I29297" s="45"/>
      <c r="L29297" s="44"/>
    </row>
    <row r="29298" spans="7:12" s="42" customFormat="1" ht="15.75" x14ac:dyDescent="0.25">
      <c r="G29298" s="44"/>
      <c r="H29298" s="44"/>
      <c r="I29298" s="45"/>
      <c r="L29298" s="44"/>
    </row>
    <row r="29299" spans="7:12" s="42" customFormat="1" ht="15.75" x14ac:dyDescent="0.25">
      <c r="G29299" s="44"/>
      <c r="H29299" s="44"/>
      <c r="I29299" s="45"/>
      <c r="L29299" s="44"/>
    </row>
    <row r="29300" spans="7:12" s="42" customFormat="1" ht="15.75" x14ac:dyDescent="0.25">
      <c r="G29300" s="44"/>
      <c r="H29300" s="44"/>
      <c r="I29300" s="45"/>
      <c r="L29300" s="44"/>
    </row>
    <row r="29301" spans="7:12" s="42" customFormat="1" ht="15.75" x14ac:dyDescent="0.25">
      <c r="G29301" s="44"/>
      <c r="H29301" s="44"/>
      <c r="I29301" s="45"/>
      <c r="L29301" s="44"/>
    </row>
    <row r="29302" spans="7:12" s="42" customFormat="1" ht="15.75" x14ac:dyDescent="0.25">
      <c r="G29302" s="44"/>
      <c r="H29302" s="44"/>
      <c r="I29302" s="45"/>
      <c r="L29302" s="44"/>
    </row>
    <row r="29303" spans="7:12" s="42" customFormat="1" ht="15.75" x14ac:dyDescent="0.25">
      <c r="G29303" s="44"/>
      <c r="H29303" s="44"/>
      <c r="I29303" s="45"/>
      <c r="L29303" s="44"/>
    </row>
    <row r="29304" spans="7:12" s="42" customFormat="1" ht="15.75" x14ac:dyDescent="0.25">
      <c r="G29304" s="44"/>
      <c r="H29304" s="44"/>
      <c r="I29304" s="45"/>
      <c r="L29304" s="44"/>
    </row>
    <row r="29305" spans="7:12" s="42" customFormat="1" ht="15.75" x14ac:dyDescent="0.25">
      <c r="G29305" s="44"/>
      <c r="H29305" s="44"/>
      <c r="I29305" s="45"/>
      <c r="L29305" s="44"/>
    </row>
    <row r="29306" spans="7:12" s="42" customFormat="1" ht="15.75" x14ac:dyDescent="0.25">
      <c r="G29306" s="44"/>
      <c r="H29306" s="44"/>
      <c r="I29306" s="45"/>
      <c r="L29306" s="44"/>
    </row>
    <row r="29307" spans="7:12" s="42" customFormat="1" ht="15.75" x14ac:dyDescent="0.25">
      <c r="G29307" s="44"/>
      <c r="H29307" s="44"/>
      <c r="I29307" s="45"/>
      <c r="L29307" s="44"/>
    </row>
    <row r="29308" spans="7:12" s="42" customFormat="1" ht="15.75" x14ac:dyDescent="0.25">
      <c r="G29308" s="44"/>
      <c r="H29308" s="44"/>
      <c r="I29308" s="45"/>
      <c r="L29308" s="44"/>
    </row>
    <row r="29309" spans="7:12" s="42" customFormat="1" ht="15.75" x14ac:dyDescent="0.25">
      <c r="G29309" s="44"/>
      <c r="H29309" s="44"/>
      <c r="I29309" s="45"/>
      <c r="L29309" s="44"/>
    </row>
    <row r="29310" spans="7:12" s="42" customFormat="1" ht="15.75" x14ac:dyDescent="0.25">
      <c r="G29310" s="44"/>
      <c r="H29310" s="44"/>
      <c r="I29310" s="45"/>
      <c r="L29310" s="44"/>
    </row>
    <row r="29311" spans="7:12" s="42" customFormat="1" ht="15.75" x14ac:dyDescent="0.25">
      <c r="G29311" s="44"/>
      <c r="H29311" s="44"/>
      <c r="I29311" s="45"/>
      <c r="L29311" s="44"/>
    </row>
    <row r="29312" spans="7:12" s="42" customFormat="1" ht="15.75" x14ac:dyDescent="0.25">
      <c r="G29312" s="44"/>
      <c r="H29312" s="44"/>
      <c r="I29312" s="45"/>
      <c r="L29312" s="44"/>
    </row>
    <row r="29313" spans="7:12" s="42" customFormat="1" ht="15.75" x14ac:dyDescent="0.25">
      <c r="G29313" s="44"/>
      <c r="H29313" s="44"/>
      <c r="I29313" s="45"/>
      <c r="L29313" s="44"/>
    </row>
    <row r="29314" spans="7:12" s="42" customFormat="1" ht="15.75" x14ac:dyDescent="0.25">
      <c r="G29314" s="44"/>
      <c r="H29314" s="44"/>
      <c r="I29314" s="45"/>
      <c r="L29314" s="44"/>
    </row>
    <row r="29315" spans="7:12" s="42" customFormat="1" ht="15.75" x14ac:dyDescent="0.25">
      <c r="G29315" s="44"/>
      <c r="H29315" s="44"/>
      <c r="I29315" s="45"/>
      <c r="L29315" s="44"/>
    </row>
    <row r="29316" spans="7:12" s="42" customFormat="1" ht="15.75" x14ac:dyDescent="0.25">
      <c r="G29316" s="44"/>
      <c r="H29316" s="44"/>
      <c r="I29316" s="45"/>
      <c r="L29316" s="44"/>
    </row>
    <row r="29317" spans="7:12" s="42" customFormat="1" ht="15.75" x14ac:dyDescent="0.25">
      <c r="G29317" s="44"/>
      <c r="H29317" s="44"/>
      <c r="I29317" s="45"/>
      <c r="L29317" s="44"/>
    </row>
    <row r="29318" spans="7:12" s="42" customFormat="1" ht="15.75" x14ac:dyDescent="0.25">
      <c r="G29318" s="44"/>
      <c r="H29318" s="44"/>
      <c r="I29318" s="45"/>
      <c r="L29318" s="44"/>
    </row>
    <row r="29319" spans="7:12" s="42" customFormat="1" ht="15.75" x14ac:dyDescent="0.25">
      <c r="G29319" s="44"/>
      <c r="H29319" s="44"/>
      <c r="I29319" s="45"/>
      <c r="L29319" s="44"/>
    </row>
    <row r="29320" spans="7:12" s="42" customFormat="1" ht="15.75" x14ac:dyDescent="0.25">
      <c r="G29320" s="44"/>
      <c r="H29320" s="44"/>
      <c r="I29320" s="45"/>
      <c r="L29320" s="44"/>
    </row>
    <row r="29321" spans="7:12" s="42" customFormat="1" ht="15.75" x14ac:dyDescent="0.25">
      <c r="G29321" s="44"/>
      <c r="H29321" s="44"/>
      <c r="I29321" s="45"/>
      <c r="L29321" s="44"/>
    </row>
    <row r="29322" spans="7:12" s="42" customFormat="1" ht="15.75" x14ac:dyDescent="0.25">
      <c r="G29322" s="44"/>
      <c r="H29322" s="44"/>
      <c r="I29322" s="45"/>
      <c r="L29322" s="44"/>
    </row>
    <row r="29323" spans="7:12" s="42" customFormat="1" ht="15.75" x14ac:dyDescent="0.25">
      <c r="G29323" s="44"/>
      <c r="H29323" s="44"/>
      <c r="I29323" s="45"/>
      <c r="L29323" s="44"/>
    </row>
    <row r="29324" spans="7:12" s="42" customFormat="1" ht="15.75" x14ac:dyDescent="0.25">
      <c r="G29324" s="44"/>
      <c r="H29324" s="44"/>
      <c r="I29324" s="45"/>
      <c r="L29324" s="44"/>
    </row>
    <row r="29325" spans="7:12" s="42" customFormat="1" ht="15.75" x14ac:dyDescent="0.25">
      <c r="G29325" s="44"/>
      <c r="H29325" s="44"/>
      <c r="I29325" s="45"/>
      <c r="L29325" s="44"/>
    </row>
    <row r="29326" spans="7:12" s="42" customFormat="1" ht="15.75" x14ac:dyDescent="0.25">
      <c r="G29326" s="44"/>
      <c r="H29326" s="44"/>
      <c r="I29326" s="45"/>
      <c r="L29326" s="44"/>
    </row>
    <row r="29327" spans="7:12" s="42" customFormat="1" ht="15.75" x14ac:dyDescent="0.25">
      <c r="G29327" s="44"/>
      <c r="H29327" s="44"/>
      <c r="I29327" s="45"/>
      <c r="L29327" s="44"/>
    </row>
    <row r="29328" spans="7:12" s="42" customFormat="1" ht="15.75" x14ac:dyDescent="0.25">
      <c r="G29328" s="44"/>
      <c r="H29328" s="44"/>
      <c r="I29328" s="45"/>
      <c r="L29328" s="44"/>
    </row>
    <row r="29329" spans="7:12" s="42" customFormat="1" ht="15.75" x14ac:dyDescent="0.25">
      <c r="G29329" s="44"/>
      <c r="H29329" s="44"/>
      <c r="I29329" s="45"/>
      <c r="L29329" s="44"/>
    </row>
    <row r="29330" spans="7:12" s="42" customFormat="1" ht="15.75" x14ac:dyDescent="0.25">
      <c r="G29330" s="44"/>
      <c r="H29330" s="44"/>
      <c r="I29330" s="45"/>
      <c r="L29330" s="44"/>
    </row>
    <row r="29331" spans="7:12" s="42" customFormat="1" ht="15.75" x14ac:dyDescent="0.25">
      <c r="G29331" s="44"/>
      <c r="H29331" s="44"/>
      <c r="I29331" s="45"/>
      <c r="L29331" s="44"/>
    </row>
    <row r="29332" spans="7:12" s="42" customFormat="1" ht="15.75" x14ac:dyDescent="0.25">
      <c r="G29332" s="44"/>
      <c r="H29332" s="44"/>
      <c r="I29332" s="45"/>
      <c r="L29332" s="44"/>
    </row>
    <row r="29333" spans="7:12" s="42" customFormat="1" ht="15.75" x14ac:dyDescent="0.25">
      <c r="G29333" s="44"/>
      <c r="H29333" s="44"/>
      <c r="I29333" s="45"/>
      <c r="L29333" s="44"/>
    </row>
    <row r="29334" spans="7:12" s="42" customFormat="1" ht="15.75" x14ac:dyDescent="0.25">
      <c r="G29334" s="44"/>
      <c r="H29334" s="44"/>
      <c r="I29334" s="45"/>
      <c r="L29334" s="44"/>
    </row>
    <row r="29335" spans="7:12" s="42" customFormat="1" ht="15.75" x14ac:dyDescent="0.25">
      <c r="G29335" s="44"/>
      <c r="H29335" s="44"/>
      <c r="I29335" s="45"/>
      <c r="L29335" s="44"/>
    </row>
    <row r="29336" spans="7:12" s="42" customFormat="1" ht="15.75" x14ac:dyDescent="0.25">
      <c r="G29336" s="44"/>
      <c r="H29336" s="44"/>
      <c r="I29336" s="45"/>
      <c r="L29336" s="44"/>
    </row>
    <row r="29337" spans="7:12" s="42" customFormat="1" ht="15.75" x14ac:dyDescent="0.25">
      <c r="G29337" s="44"/>
      <c r="H29337" s="44"/>
      <c r="I29337" s="45"/>
      <c r="L29337" s="44"/>
    </row>
    <row r="29338" spans="7:12" s="42" customFormat="1" ht="15.75" x14ac:dyDescent="0.25">
      <c r="G29338" s="44"/>
      <c r="H29338" s="44"/>
      <c r="I29338" s="45"/>
      <c r="L29338" s="44"/>
    </row>
    <row r="29339" spans="7:12" s="42" customFormat="1" ht="15.75" x14ac:dyDescent="0.25">
      <c r="G29339" s="44"/>
      <c r="H29339" s="44"/>
      <c r="I29339" s="45"/>
      <c r="L29339" s="44"/>
    </row>
    <row r="29340" spans="7:12" s="42" customFormat="1" ht="15.75" x14ac:dyDescent="0.25">
      <c r="G29340" s="44"/>
      <c r="H29340" s="44"/>
      <c r="I29340" s="45"/>
      <c r="L29340" s="44"/>
    </row>
    <row r="29341" spans="7:12" s="42" customFormat="1" ht="15.75" x14ac:dyDescent="0.25">
      <c r="G29341" s="44"/>
      <c r="H29341" s="44"/>
      <c r="I29341" s="45"/>
      <c r="L29341" s="44"/>
    </row>
    <row r="29342" spans="7:12" s="42" customFormat="1" ht="15.75" x14ac:dyDescent="0.25">
      <c r="G29342" s="44"/>
      <c r="H29342" s="44"/>
      <c r="I29342" s="45"/>
      <c r="L29342" s="44"/>
    </row>
    <row r="29343" spans="7:12" s="42" customFormat="1" ht="15.75" x14ac:dyDescent="0.25">
      <c r="G29343" s="44"/>
      <c r="H29343" s="44"/>
      <c r="I29343" s="45"/>
      <c r="L29343" s="44"/>
    </row>
    <row r="29344" spans="7:12" s="42" customFormat="1" ht="15.75" x14ac:dyDescent="0.25">
      <c r="G29344" s="44"/>
      <c r="H29344" s="44"/>
      <c r="I29344" s="45"/>
      <c r="L29344" s="44"/>
    </row>
    <row r="29345" spans="7:12" s="42" customFormat="1" ht="15.75" x14ac:dyDescent="0.25">
      <c r="G29345" s="44"/>
      <c r="H29345" s="44"/>
      <c r="I29345" s="45"/>
      <c r="L29345" s="44"/>
    </row>
    <row r="29346" spans="7:12" s="42" customFormat="1" ht="15.75" x14ac:dyDescent="0.25">
      <c r="G29346" s="44"/>
      <c r="H29346" s="44"/>
      <c r="I29346" s="45"/>
      <c r="L29346" s="44"/>
    </row>
    <row r="29347" spans="7:12" s="42" customFormat="1" ht="15.75" x14ac:dyDescent="0.25">
      <c r="G29347" s="44"/>
      <c r="H29347" s="44"/>
      <c r="I29347" s="45"/>
      <c r="L29347" s="44"/>
    </row>
    <row r="29348" spans="7:12" s="42" customFormat="1" ht="15.75" x14ac:dyDescent="0.25">
      <c r="G29348" s="44"/>
      <c r="H29348" s="44"/>
      <c r="I29348" s="45"/>
      <c r="L29348" s="44"/>
    </row>
    <row r="29349" spans="7:12" s="42" customFormat="1" ht="15.75" x14ac:dyDescent="0.25">
      <c r="G29349" s="44"/>
      <c r="H29349" s="44"/>
      <c r="I29349" s="45"/>
      <c r="L29349" s="44"/>
    </row>
    <row r="29350" spans="7:12" s="42" customFormat="1" ht="15.75" x14ac:dyDescent="0.25">
      <c r="G29350" s="44"/>
      <c r="H29350" s="44"/>
      <c r="I29350" s="45"/>
      <c r="L29350" s="44"/>
    </row>
    <row r="29351" spans="7:12" s="42" customFormat="1" ht="15.75" x14ac:dyDescent="0.25">
      <c r="G29351" s="44"/>
      <c r="H29351" s="44"/>
      <c r="I29351" s="45"/>
      <c r="L29351" s="44"/>
    </row>
    <row r="29352" spans="7:12" s="42" customFormat="1" ht="15.75" x14ac:dyDescent="0.25">
      <c r="G29352" s="44"/>
      <c r="H29352" s="44"/>
      <c r="I29352" s="45"/>
      <c r="L29352" s="44"/>
    </row>
    <row r="29353" spans="7:12" s="42" customFormat="1" ht="15.75" x14ac:dyDescent="0.25">
      <c r="G29353" s="44"/>
      <c r="H29353" s="44"/>
      <c r="I29353" s="45"/>
      <c r="L29353" s="44"/>
    </row>
    <row r="29354" spans="7:12" s="42" customFormat="1" ht="15.75" x14ac:dyDescent="0.25">
      <c r="G29354" s="44"/>
      <c r="H29354" s="44"/>
      <c r="I29354" s="45"/>
      <c r="L29354" s="44"/>
    </row>
    <row r="29355" spans="7:12" s="42" customFormat="1" ht="15.75" x14ac:dyDescent="0.25">
      <c r="G29355" s="44"/>
      <c r="H29355" s="44"/>
      <c r="I29355" s="45"/>
      <c r="L29355" s="44"/>
    </row>
    <row r="29356" spans="7:12" s="42" customFormat="1" ht="15.75" x14ac:dyDescent="0.25">
      <c r="G29356" s="44"/>
      <c r="H29356" s="44"/>
      <c r="I29356" s="45"/>
      <c r="L29356" s="44"/>
    </row>
    <row r="29357" spans="7:12" s="42" customFormat="1" ht="15.75" x14ac:dyDescent="0.25">
      <c r="G29357" s="44"/>
      <c r="H29357" s="44"/>
      <c r="I29357" s="45"/>
      <c r="L29357" s="44"/>
    </row>
    <row r="29358" spans="7:12" s="42" customFormat="1" ht="15.75" x14ac:dyDescent="0.25">
      <c r="G29358" s="44"/>
      <c r="H29358" s="44"/>
      <c r="I29358" s="45"/>
      <c r="L29358" s="44"/>
    </row>
    <row r="29359" spans="7:12" s="42" customFormat="1" ht="15.75" x14ac:dyDescent="0.25">
      <c r="G29359" s="44"/>
      <c r="H29359" s="44"/>
      <c r="I29359" s="45"/>
      <c r="L29359" s="44"/>
    </row>
    <row r="29360" spans="7:12" s="42" customFormat="1" ht="15.75" x14ac:dyDescent="0.25">
      <c r="G29360" s="44"/>
      <c r="H29360" s="44"/>
      <c r="I29360" s="45"/>
      <c r="L29360" s="44"/>
    </row>
    <row r="29361" spans="7:12" s="42" customFormat="1" ht="15.75" x14ac:dyDescent="0.25">
      <c r="G29361" s="44"/>
      <c r="H29361" s="44"/>
      <c r="I29361" s="45"/>
      <c r="L29361" s="44"/>
    </row>
    <row r="29362" spans="7:12" s="42" customFormat="1" ht="15.75" x14ac:dyDescent="0.25">
      <c r="G29362" s="44"/>
      <c r="H29362" s="44"/>
      <c r="I29362" s="45"/>
      <c r="L29362" s="44"/>
    </row>
    <row r="29363" spans="7:12" s="42" customFormat="1" ht="15.75" x14ac:dyDescent="0.25">
      <c r="G29363" s="44"/>
      <c r="H29363" s="44"/>
      <c r="I29363" s="45"/>
      <c r="L29363" s="44"/>
    </row>
    <row r="29364" spans="7:12" s="42" customFormat="1" ht="15.75" x14ac:dyDescent="0.25">
      <c r="G29364" s="44"/>
      <c r="H29364" s="44"/>
      <c r="I29364" s="45"/>
      <c r="L29364" s="44"/>
    </row>
    <row r="29365" spans="7:12" s="42" customFormat="1" ht="15.75" x14ac:dyDescent="0.25">
      <c r="G29365" s="44"/>
      <c r="H29365" s="44"/>
      <c r="I29365" s="45"/>
      <c r="L29365" s="44"/>
    </row>
    <row r="29366" spans="7:12" s="42" customFormat="1" ht="15.75" x14ac:dyDescent="0.25">
      <c r="G29366" s="44"/>
      <c r="H29366" s="44"/>
      <c r="I29366" s="45"/>
      <c r="L29366" s="44"/>
    </row>
    <row r="29367" spans="7:12" s="42" customFormat="1" ht="15.75" x14ac:dyDescent="0.25">
      <c r="G29367" s="44"/>
      <c r="H29367" s="44"/>
      <c r="I29367" s="45"/>
      <c r="L29367" s="44"/>
    </row>
    <row r="29368" spans="7:12" s="42" customFormat="1" ht="15.75" x14ac:dyDescent="0.25">
      <c r="G29368" s="44"/>
      <c r="H29368" s="44"/>
      <c r="I29368" s="45"/>
      <c r="L29368" s="44"/>
    </row>
    <row r="29369" spans="7:12" s="42" customFormat="1" ht="15.75" x14ac:dyDescent="0.25">
      <c r="G29369" s="44"/>
      <c r="H29369" s="44"/>
      <c r="I29369" s="45"/>
      <c r="L29369" s="44"/>
    </row>
    <row r="29370" spans="7:12" s="42" customFormat="1" ht="15.75" x14ac:dyDescent="0.25">
      <c r="G29370" s="44"/>
      <c r="H29370" s="44"/>
      <c r="I29370" s="45"/>
      <c r="L29370" s="44"/>
    </row>
    <row r="29371" spans="7:12" s="42" customFormat="1" ht="15.75" x14ac:dyDescent="0.25">
      <c r="G29371" s="44"/>
      <c r="H29371" s="44"/>
      <c r="I29371" s="45"/>
      <c r="L29371" s="44"/>
    </row>
    <row r="29372" spans="7:12" s="42" customFormat="1" ht="15.75" x14ac:dyDescent="0.25">
      <c r="G29372" s="44"/>
      <c r="H29372" s="44"/>
      <c r="I29372" s="45"/>
      <c r="L29372" s="44"/>
    </row>
    <row r="29373" spans="7:12" s="42" customFormat="1" ht="15.75" x14ac:dyDescent="0.25">
      <c r="G29373" s="44"/>
      <c r="H29373" s="44"/>
      <c r="I29373" s="45"/>
      <c r="L29373" s="44"/>
    </row>
    <row r="29374" spans="7:12" s="42" customFormat="1" ht="15.75" x14ac:dyDescent="0.25">
      <c r="G29374" s="44"/>
      <c r="H29374" s="44"/>
      <c r="I29374" s="45"/>
      <c r="L29374" s="44"/>
    </row>
    <row r="29375" spans="7:12" s="42" customFormat="1" ht="15.75" x14ac:dyDescent="0.25">
      <c r="G29375" s="44"/>
      <c r="H29375" s="44"/>
      <c r="I29375" s="45"/>
      <c r="L29375" s="44"/>
    </row>
    <row r="29376" spans="7:12" s="42" customFormat="1" ht="15.75" x14ac:dyDescent="0.25">
      <c r="G29376" s="44"/>
      <c r="H29376" s="44"/>
      <c r="I29376" s="45"/>
      <c r="L29376" s="44"/>
    </row>
    <row r="29377" spans="7:12" s="42" customFormat="1" ht="15.75" x14ac:dyDescent="0.25">
      <c r="G29377" s="44"/>
      <c r="H29377" s="44"/>
      <c r="I29377" s="45"/>
      <c r="L29377" s="44"/>
    </row>
    <row r="29378" spans="7:12" s="42" customFormat="1" ht="15.75" x14ac:dyDescent="0.25">
      <c r="G29378" s="44"/>
      <c r="H29378" s="44"/>
      <c r="I29378" s="45"/>
      <c r="L29378" s="44"/>
    </row>
    <row r="29379" spans="7:12" s="42" customFormat="1" ht="15.75" x14ac:dyDescent="0.25">
      <c r="G29379" s="44"/>
      <c r="H29379" s="44"/>
      <c r="I29379" s="45"/>
      <c r="L29379" s="44"/>
    </row>
    <row r="29380" spans="7:12" s="42" customFormat="1" ht="15.75" x14ac:dyDescent="0.25">
      <c r="G29380" s="44"/>
      <c r="H29380" s="44"/>
      <c r="I29380" s="45"/>
      <c r="L29380" s="44"/>
    </row>
    <row r="29381" spans="7:12" s="42" customFormat="1" ht="15.75" x14ac:dyDescent="0.25">
      <c r="G29381" s="44"/>
      <c r="H29381" s="44"/>
      <c r="I29381" s="45"/>
      <c r="L29381" s="44"/>
    </row>
    <row r="29382" spans="7:12" s="42" customFormat="1" ht="15.75" x14ac:dyDescent="0.25">
      <c r="G29382" s="44"/>
      <c r="H29382" s="44"/>
      <c r="I29382" s="45"/>
      <c r="L29382" s="44"/>
    </row>
    <row r="29383" spans="7:12" s="42" customFormat="1" ht="15.75" x14ac:dyDescent="0.25">
      <c r="G29383" s="44"/>
      <c r="H29383" s="44"/>
      <c r="I29383" s="45"/>
      <c r="L29383" s="44"/>
    </row>
    <row r="29384" spans="7:12" s="42" customFormat="1" ht="15.75" x14ac:dyDescent="0.25">
      <c r="G29384" s="44"/>
      <c r="H29384" s="44"/>
      <c r="I29384" s="45"/>
      <c r="L29384" s="44"/>
    </row>
    <row r="29385" spans="7:12" s="42" customFormat="1" ht="15.75" x14ac:dyDescent="0.25">
      <c r="G29385" s="44"/>
      <c r="H29385" s="44"/>
      <c r="I29385" s="45"/>
      <c r="L29385" s="44"/>
    </row>
    <row r="29386" spans="7:12" s="42" customFormat="1" ht="15.75" x14ac:dyDescent="0.25">
      <c r="G29386" s="44"/>
      <c r="H29386" s="44"/>
      <c r="I29386" s="45"/>
      <c r="L29386" s="44"/>
    </row>
    <row r="29387" spans="7:12" s="42" customFormat="1" ht="15.75" x14ac:dyDescent="0.25">
      <c r="G29387" s="44"/>
      <c r="H29387" s="44"/>
      <c r="I29387" s="45"/>
      <c r="L29387" s="44"/>
    </row>
    <row r="29388" spans="7:12" s="42" customFormat="1" ht="15.75" x14ac:dyDescent="0.25">
      <c r="G29388" s="44"/>
      <c r="H29388" s="44"/>
      <c r="I29388" s="45"/>
      <c r="L29388" s="44"/>
    </row>
    <row r="29389" spans="7:12" s="42" customFormat="1" ht="15.75" x14ac:dyDescent="0.25">
      <c r="G29389" s="44"/>
      <c r="H29389" s="44"/>
      <c r="I29389" s="45"/>
      <c r="L29389" s="44"/>
    </row>
    <row r="29390" spans="7:12" s="42" customFormat="1" ht="15.75" x14ac:dyDescent="0.25">
      <c r="G29390" s="44"/>
      <c r="H29390" s="44"/>
      <c r="I29390" s="45"/>
      <c r="L29390" s="44"/>
    </row>
    <row r="29391" spans="7:12" s="42" customFormat="1" ht="15.75" x14ac:dyDescent="0.25">
      <c r="G29391" s="44"/>
      <c r="H29391" s="44"/>
      <c r="I29391" s="45"/>
      <c r="L29391" s="44"/>
    </row>
    <row r="29392" spans="7:12" s="42" customFormat="1" ht="15.75" x14ac:dyDescent="0.25">
      <c r="G29392" s="44"/>
      <c r="H29392" s="44"/>
      <c r="I29392" s="45"/>
      <c r="L29392" s="44"/>
    </row>
    <row r="29393" spans="7:12" s="42" customFormat="1" ht="15.75" x14ac:dyDescent="0.25">
      <c r="G29393" s="44"/>
      <c r="H29393" s="44"/>
      <c r="I29393" s="45"/>
      <c r="L29393" s="44"/>
    </row>
    <row r="29394" spans="7:12" s="42" customFormat="1" ht="15.75" x14ac:dyDescent="0.25">
      <c r="G29394" s="44"/>
      <c r="H29394" s="44"/>
      <c r="I29394" s="45"/>
      <c r="L29394" s="44"/>
    </row>
    <row r="29395" spans="7:12" s="42" customFormat="1" ht="15.75" x14ac:dyDescent="0.25">
      <c r="G29395" s="44"/>
      <c r="H29395" s="44"/>
      <c r="I29395" s="45"/>
      <c r="L29395" s="44"/>
    </row>
    <row r="29396" spans="7:12" s="42" customFormat="1" ht="15.75" x14ac:dyDescent="0.25">
      <c r="G29396" s="44"/>
      <c r="H29396" s="44"/>
      <c r="I29396" s="45"/>
      <c r="L29396" s="44"/>
    </row>
    <row r="29397" spans="7:12" s="42" customFormat="1" ht="15.75" x14ac:dyDescent="0.25">
      <c r="G29397" s="44"/>
      <c r="H29397" s="44"/>
      <c r="I29397" s="45"/>
      <c r="L29397" s="44"/>
    </row>
    <row r="29398" spans="7:12" s="42" customFormat="1" ht="15.75" x14ac:dyDescent="0.25">
      <c r="G29398" s="44"/>
      <c r="H29398" s="44"/>
      <c r="I29398" s="45"/>
      <c r="L29398" s="44"/>
    </row>
    <row r="29399" spans="7:12" s="42" customFormat="1" ht="15.75" x14ac:dyDescent="0.25">
      <c r="G29399" s="44"/>
      <c r="H29399" s="44"/>
      <c r="I29399" s="45"/>
      <c r="L29399" s="44"/>
    </row>
    <row r="29400" spans="7:12" s="42" customFormat="1" ht="15.75" x14ac:dyDescent="0.25">
      <c r="G29400" s="44"/>
      <c r="H29400" s="44"/>
      <c r="I29400" s="45"/>
      <c r="L29400" s="44"/>
    </row>
    <row r="29401" spans="7:12" s="42" customFormat="1" ht="15.75" x14ac:dyDescent="0.25">
      <c r="G29401" s="44"/>
      <c r="H29401" s="44"/>
      <c r="I29401" s="45"/>
      <c r="L29401" s="44"/>
    </row>
    <row r="29402" spans="7:12" s="42" customFormat="1" ht="15.75" x14ac:dyDescent="0.25">
      <c r="G29402" s="44"/>
      <c r="H29402" s="44"/>
      <c r="I29402" s="45"/>
      <c r="L29402" s="44"/>
    </row>
    <row r="29403" spans="7:12" s="42" customFormat="1" ht="15.75" x14ac:dyDescent="0.25">
      <c r="G29403" s="44"/>
      <c r="H29403" s="44"/>
      <c r="I29403" s="45"/>
      <c r="L29403" s="44"/>
    </row>
    <row r="29404" spans="7:12" s="42" customFormat="1" ht="15.75" x14ac:dyDescent="0.25">
      <c r="G29404" s="44"/>
      <c r="H29404" s="44"/>
      <c r="I29404" s="45"/>
      <c r="L29404" s="44"/>
    </row>
    <row r="29405" spans="7:12" s="42" customFormat="1" ht="15.75" x14ac:dyDescent="0.25">
      <c r="G29405" s="44"/>
      <c r="H29405" s="44"/>
      <c r="I29405" s="45"/>
      <c r="L29405" s="44"/>
    </row>
    <row r="29406" spans="7:12" s="42" customFormat="1" ht="15.75" x14ac:dyDescent="0.25">
      <c r="G29406" s="44"/>
      <c r="H29406" s="44"/>
      <c r="I29406" s="45"/>
      <c r="L29406" s="44"/>
    </row>
    <row r="29407" spans="7:12" s="42" customFormat="1" ht="15.75" x14ac:dyDescent="0.25">
      <c r="G29407" s="44"/>
      <c r="H29407" s="44"/>
      <c r="I29407" s="45"/>
      <c r="L29407" s="44"/>
    </row>
    <row r="29408" spans="7:12" s="42" customFormat="1" ht="15.75" x14ac:dyDescent="0.25">
      <c r="G29408" s="44"/>
      <c r="H29408" s="44"/>
      <c r="I29408" s="45"/>
      <c r="L29408" s="44"/>
    </row>
    <row r="29409" spans="7:12" s="42" customFormat="1" ht="15.75" x14ac:dyDescent="0.25">
      <c r="G29409" s="44"/>
      <c r="H29409" s="44"/>
      <c r="I29409" s="45"/>
      <c r="L29409" s="44"/>
    </row>
    <row r="29410" spans="7:12" s="42" customFormat="1" ht="15.75" x14ac:dyDescent="0.25">
      <c r="G29410" s="44"/>
      <c r="H29410" s="44"/>
      <c r="I29410" s="45"/>
      <c r="L29410" s="44"/>
    </row>
    <row r="29411" spans="7:12" s="42" customFormat="1" ht="15.75" x14ac:dyDescent="0.25">
      <c r="G29411" s="44"/>
      <c r="H29411" s="44"/>
      <c r="I29411" s="45"/>
      <c r="L29411" s="44"/>
    </row>
    <row r="29412" spans="7:12" s="42" customFormat="1" ht="15.75" x14ac:dyDescent="0.25">
      <c r="G29412" s="44"/>
      <c r="H29412" s="44"/>
      <c r="I29412" s="45"/>
      <c r="L29412" s="44"/>
    </row>
    <row r="29413" spans="7:12" s="42" customFormat="1" ht="15.75" x14ac:dyDescent="0.25">
      <c r="G29413" s="44"/>
      <c r="H29413" s="44"/>
      <c r="I29413" s="45"/>
      <c r="L29413" s="44"/>
    </row>
    <row r="29414" spans="7:12" s="42" customFormat="1" ht="15.75" x14ac:dyDescent="0.25">
      <c r="G29414" s="44"/>
      <c r="H29414" s="44"/>
      <c r="I29414" s="45"/>
      <c r="L29414" s="44"/>
    </row>
    <row r="29415" spans="7:12" s="42" customFormat="1" ht="15.75" x14ac:dyDescent="0.25">
      <c r="G29415" s="44"/>
      <c r="H29415" s="44"/>
      <c r="I29415" s="45"/>
      <c r="L29415" s="44"/>
    </row>
    <row r="29416" spans="7:12" s="42" customFormat="1" ht="15.75" x14ac:dyDescent="0.25">
      <c r="G29416" s="44"/>
      <c r="H29416" s="44"/>
      <c r="I29416" s="45"/>
      <c r="L29416" s="44"/>
    </row>
    <row r="29417" spans="7:12" s="42" customFormat="1" ht="15.75" x14ac:dyDescent="0.25">
      <c r="G29417" s="44"/>
      <c r="H29417" s="44"/>
      <c r="I29417" s="45"/>
      <c r="L29417" s="44"/>
    </row>
    <row r="29418" spans="7:12" s="42" customFormat="1" ht="15.75" x14ac:dyDescent="0.25">
      <c r="G29418" s="44"/>
      <c r="H29418" s="44"/>
      <c r="I29418" s="45"/>
      <c r="L29418" s="44"/>
    </row>
    <row r="29419" spans="7:12" s="42" customFormat="1" ht="15.75" x14ac:dyDescent="0.25">
      <c r="G29419" s="44"/>
      <c r="H29419" s="44"/>
      <c r="I29419" s="45"/>
      <c r="L29419" s="44"/>
    </row>
    <row r="29420" spans="7:12" s="42" customFormat="1" ht="15.75" x14ac:dyDescent="0.25">
      <c r="G29420" s="44"/>
      <c r="H29420" s="44"/>
      <c r="I29420" s="45"/>
      <c r="L29420" s="44"/>
    </row>
    <row r="29421" spans="7:12" s="42" customFormat="1" ht="15.75" x14ac:dyDescent="0.25">
      <c r="G29421" s="44"/>
      <c r="H29421" s="44"/>
      <c r="I29421" s="45"/>
      <c r="L29421" s="44"/>
    </row>
    <row r="29422" spans="7:12" s="42" customFormat="1" ht="15.75" x14ac:dyDescent="0.25">
      <c r="G29422" s="44"/>
      <c r="H29422" s="44"/>
      <c r="I29422" s="45"/>
      <c r="L29422" s="44"/>
    </row>
    <row r="29423" spans="7:12" s="42" customFormat="1" ht="15.75" x14ac:dyDescent="0.25">
      <c r="G29423" s="44"/>
      <c r="H29423" s="44"/>
      <c r="I29423" s="45"/>
      <c r="L29423" s="44"/>
    </row>
    <row r="29424" spans="7:12" s="42" customFormat="1" ht="15.75" x14ac:dyDescent="0.25">
      <c r="G29424" s="44"/>
      <c r="H29424" s="44"/>
      <c r="I29424" s="45"/>
      <c r="L29424" s="44"/>
    </row>
    <row r="29425" spans="7:12" s="42" customFormat="1" ht="15.75" x14ac:dyDescent="0.25">
      <c r="G29425" s="44"/>
      <c r="H29425" s="44"/>
      <c r="I29425" s="45"/>
      <c r="L29425" s="44"/>
    </row>
    <row r="29426" spans="7:12" s="42" customFormat="1" ht="15.75" x14ac:dyDescent="0.25">
      <c r="G29426" s="44"/>
      <c r="H29426" s="44"/>
      <c r="I29426" s="45"/>
      <c r="L29426" s="44"/>
    </row>
    <row r="29427" spans="7:12" s="42" customFormat="1" ht="15.75" x14ac:dyDescent="0.25">
      <c r="G29427" s="44"/>
      <c r="H29427" s="44"/>
      <c r="I29427" s="45"/>
      <c r="L29427" s="44"/>
    </row>
    <row r="29428" spans="7:12" s="42" customFormat="1" ht="15.75" x14ac:dyDescent="0.25">
      <c r="G29428" s="44"/>
      <c r="H29428" s="44"/>
      <c r="I29428" s="45"/>
      <c r="L29428" s="44"/>
    </row>
    <row r="29429" spans="7:12" s="42" customFormat="1" ht="15.75" x14ac:dyDescent="0.25">
      <c r="G29429" s="44"/>
      <c r="H29429" s="44"/>
      <c r="I29429" s="45"/>
      <c r="L29429" s="44"/>
    </row>
    <row r="29430" spans="7:12" s="42" customFormat="1" ht="15.75" x14ac:dyDescent="0.25">
      <c r="G29430" s="44"/>
      <c r="H29430" s="44"/>
      <c r="I29430" s="45"/>
      <c r="L29430" s="44"/>
    </row>
    <row r="29431" spans="7:12" s="42" customFormat="1" ht="15.75" x14ac:dyDescent="0.25">
      <c r="G29431" s="44"/>
      <c r="H29431" s="44"/>
      <c r="I29431" s="45"/>
      <c r="L29431" s="44"/>
    </row>
    <row r="29432" spans="7:12" s="42" customFormat="1" ht="15.75" x14ac:dyDescent="0.25">
      <c r="G29432" s="44"/>
      <c r="H29432" s="44"/>
      <c r="I29432" s="45"/>
      <c r="L29432" s="44"/>
    </row>
    <row r="29433" spans="7:12" s="42" customFormat="1" ht="15.75" x14ac:dyDescent="0.25">
      <c r="G29433" s="44"/>
      <c r="H29433" s="44"/>
      <c r="I29433" s="45"/>
      <c r="L29433" s="44"/>
    </row>
    <row r="29434" spans="7:12" s="42" customFormat="1" ht="15.75" x14ac:dyDescent="0.25">
      <c r="G29434" s="44"/>
      <c r="H29434" s="44"/>
      <c r="I29434" s="45"/>
      <c r="L29434" s="44"/>
    </row>
    <row r="29435" spans="7:12" s="42" customFormat="1" ht="15.75" x14ac:dyDescent="0.25">
      <c r="G29435" s="44"/>
      <c r="H29435" s="44"/>
      <c r="I29435" s="45"/>
      <c r="L29435" s="44"/>
    </row>
    <row r="29436" spans="7:12" s="42" customFormat="1" ht="15.75" x14ac:dyDescent="0.25">
      <c r="G29436" s="44"/>
      <c r="H29436" s="44"/>
      <c r="I29436" s="45"/>
      <c r="L29436" s="44"/>
    </row>
    <row r="29437" spans="7:12" s="42" customFormat="1" ht="15.75" x14ac:dyDescent="0.25">
      <c r="G29437" s="44"/>
      <c r="H29437" s="44"/>
      <c r="I29437" s="45"/>
      <c r="L29437" s="44"/>
    </row>
    <row r="29438" spans="7:12" s="42" customFormat="1" ht="15.75" x14ac:dyDescent="0.25">
      <c r="G29438" s="44"/>
      <c r="H29438" s="44"/>
      <c r="I29438" s="45"/>
      <c r="L29438" s="44"/>
    </row>
    <row r="29439" spans="7:12" s="42" customFormat="1" ht="15.75" x14ac:dyDescent="0.25">
      <c r="G29439" s="44"/>
      <c r="H29439" s="44"/>
      <c r="I29439" s="45"/>
      <c r="L29439" s="44"/>
    </row>
    <row r="29440" spans="7:12" s="42" customFormat="1" ht="15.75" x14ac:dyDescent="0.25">
      <c r="G29440" s="44"/>
      <c r="H29440" s="44"/>
      <c r="I29440" s="45"/>
      <c r="L29440" s="44"/>
    </row>
    <row r="29441" spans="7:12" s="42" customFormat="1" ht="15.75" x14ac:dyDescent="0.25">
      <c r="G29441" s="44"/>
      <c r="H29441" s="44"/>
      <c r="I29441" s="45"/>
      <c r="L29441" s="44"/>
    </row>
    <row r="29442" spans="7:12" s="42" customFormat="1" ht="15.75" x14ac:dyDescent="0.25">
      <c r="G29442" s="44"/>
      <c r="H29442" s="44"/>
      <c r="I29442" s="45"/>
      <c r="L29442" s="44"/>
    </row>
    <row r="29443" spans="7:12" s="42" customFormat="1" ht="15.75" x14ac:dyDescent="0.25">
      <c r="G29443" s="44"/>
      <c r="H29443" s="44"/>
      <c r="I29443" s="45"/>
      <c r="L29443" s="44"/>
    </row>
    <row r="29444" spans="7:12" s="42" customFormat="1" ht="15.75" x14ac:dyDescent="0.25">
      <c r="G29444" s="44"/>
      <c r="H29444" s="44"/>
      <c r="I29444" s="45"/>
      <c r="L29444" s="44"/>
    </row>
    <row r="29445" spans="7:12" s="42" customFormat="1" ht="15.75" x14ac:dyDescent="0.25">
      <c r="G29445" s="44"/>
      <c r="H29445" s="44"/>
      <c r="I29445" s="45"/>
      <c r="L29445" s="44"/>
    </row>
    <row r="29446" spans="7:12" s="42" customFormat="1" ht="15.75" x14ac:dyDescent="0.25">
      <c r="G29446" s="44"/>
      <c r="H29446" s="44"/>
      <c r="I29446" s="45"/>
      <c r="L29446" s="44"/>
    </row>
    <row r="29447" spans="7:12" s="42" customFormat="1" ht="15.75" x14ac:dyDescent="0.25">
      <c r="G29447" s="44"/>
      <c r="H29447" s="44"/>
      <c r="I29447" s="45"/>
      <c r="L29447" s="44"/>
    </row>
    <row r="29448" spans="7:12" s="42" customFormat="1" ht="15.75" x14ac:dyDescent="0.25">
      <c r="G29448" s="44"/>
      <c r="H29448" s="44"/>
      <c r="I29448" s="45"/>
      <c r="L29448" s="44"/>
    </row>
    <row r="29449" spans="7:12" s="42" customFormat="1" ht="15.75" x14ac:dyDescent="0.25">
      <c r="G29449" s="44"/>
      <c r="H29449" s="44"/>
      <c r="I29449" s="45"/>
      <c r="L29449" s="44"/>
    </row>
    <row r="29450" spans="7:12" s="42" customFormat="1" ht="15.75" x14ac:dyDescent="0.25">
      <c r="G29450" s="44"/>
      <c r="H29450" s="44"/>
      <c r="I29450" s="45"/>
      <c r="L29450" s="44"/>
    </row>
    <row r="29451" spans="7:12" s="42" customFormat="1" ht="15.75" x14ac:dyDescent="0.25">
      <c r="G29451" s="44"/>
      <c r="H29451" s="44"/>
      <c r="I29451" s="45"/>
      <c r="L29451" s="44"/>
    </row>
    <row r="29452" spans="7:12" s="42" customFormat="1" ht="15.75" x14ac:dyDescent="0.25">
      <c r="G29452" s="44"/>
      <c r="H29452" s="44"/>
      <c r="I29452" s="45"/>
      <c r="L29452" s="44"/>
    </row>
    <row r="29453" spans="7:12" s="42" customFormat="1" ht="15.75" x14ac:dyDescent="0.25">
      <c r="G29453" s="44"/>
      <c r="H29453" s="44"/>
      <c r="I29453" s="45"/>
      <c r="L29453" s="44"/>
    </row>
    <row r="29454" spans="7:12" s="42" customFormat="1" ht="15.75" x14ac:dyDescent="0.25">
      <c r="G29454" s="44"/>
      <c r="H29454" s="44"/>
      <c r="I29454" s="45"/>
      <c r="L29454" s="44"/>
    </row>
    <row r="29455" spans="7:12" s="42" customFormat="1" ht="15.75" x14ac:dyDescent="0.25">
      <c r="G29455" s="44"/>
      <c r="H29455" s="44"/>
      <c r="I29455" s="45"/>
      <c r="L29455" s="44"/>
    </row>
    <row r="29456" spans="7:12" s="42" customFormat="1" ht="15.75" x14ac:dyDescent="0.25">
      <c r="G29456" s="44"/>
      <c r="H29456" s="44"/>
      <c r="I29456" s="45"/>
      <c r="L29456" s="44"/>
    </row>
    <row r="29457" spans="7:12" s="42" customFormat="1" ht="15.75" x14ac:dyDescent="0.25">
      <c r="G29457" s="44"/>
      <c r="H29457" s="44"/>
      <c r="I29457" s="45"/>
      <c r="L29457" s="44"/>
    </row>
    <row r="29458" spans="7:12" s="42" customFormat="1" ht="15.75" x14ac:dyDescent="0.25">
      <c r="G29458" s="44"/>
      <c r="H29458" s="44"/>
      <c r="I29458" s="45"/>
      <c r="L29458" s="44"/>
    </row>
    <row r="29459" spans="7:12" s="42" customFormat="1" ht="15.75" x14ac:dyDescent="0.25">
      <c r="G29459" s="44"/>
      <c r="H29459" s="44"/>
      <c r="I29459" s="45"/>
      <c r="L29459" s="44"/>
    </row>
    <row r="29460" spans="7:12" s="42" customFormat="1" ht="15.75" x14ac:dyDescent="0.25">
      <c r="G29460" s="44"/>
      <c r="H29460" s="44"/>
      <c r="I29460" s="45"/>
      <c r="L29460" s="44"/>
    </row>
    <row r="29461" spans="7:12" s="42" customFormat="1" ht="15.75" x14ac:dyDescent="0.25">
      <c r="G29461" s="44"/>
      <c r="H29461" s="44"/>
      <c r="I29461" s="45"/>
      <c r="L29461" s="44"/>
    </row>
    <row r="29462" spans="7:12" s="42" customFormat="1" ht="15.75" x14ac:dyDescent="0.25">
      <c r="G29462" s="44"/>
      <c r="H29462" s="44"/>
      <c r="I29462" s="45"/>
      <c r="L29462" s="44"/>
    </row>
    <row r="29463" spans="7:12" s="42" customFormat="1" ht="15.75" x14ac:dyDescent="0.25">
      <c r="G29463" s="44"/>
      <c r="H29463" s="44"/>
      <c r="I29463" s="45"/>
      <c r="L29463" s="44"/>
    </row>
    <row r="29464" spans="7:12" s="42" customFormat="1" ht="15.75" x14ac:dyDescent="0.25">
      <c r="G29464" s="44"/>
      <c r="H29464" s="44"/>
      <c r="I29464" s="45"/>
      <c r="L29464" s="44"/>
    </row>
    <row r="29465" spans="7:12" s="42" customFormat="1" ht="15.75" x14ac:dyDescent="0.25">
      <c r="G29465" s="44"/>
      <c r="H29465" s="44"/>
      <c r="I29465" s="45"/>
      <c r="L29465" s="44"/>
    </row>
    <row r="29466" spans="7:12" s="42" customFormat="1" ht="15.75" x14ac:dyDescent="0.25">
      <c r="G29466" s="44"/>
      <c r="H29466" s="44"/>
      <c r="I29466" s="45"/>
      <c r="L29466" s="44"/>
    </row>
    <row r="29467" spans="7:12" s="42" customFormat="1" ht="15.75" x14ac:dyDescent="0.25">
      <c r="G29467" s="44"/>
      <c r="H29467" s="44"/>
      <c r="I29467" s="45"/>
      <c r="L29467" s="44"/>
    </row>
    <row r="29468" spans="7:12" s="42" customFormat="1" ht="15.75" x14ac:dyDescent="0.25">
      <c r="G29468" s="44"/>
      <c r="H29468" s="44"/>
      <c r="I29468" s="45"/>
      <c r="L29468" s="44"/>
    </row>
    <row r="29469" spans="7:12" s="42" customFormat="1" ht="15.75" x14ac:dyDescent="0.25">
      <c r="G29469" s="44"/>
      <c r="H29469" s="44"/>
      <c r="I29469" s="45"/>
      <c r="L29469" s="44"/>
    </row>
    <row r="29470" spans="7:12" s="42" customFormat="1" ht="15.75" x14ac:dyDescent="0.25">
      <c r="G29470" s="44"/>
      <c r="H29470" s="44"/>
      <c r="I29470" s="45"/>
      <c r="L29470" s="44"/>
    </row>
    <row r="29471" spans="7:12" s="42" customFormat="1" ht="15.75" x14ac:dyDescent="0.25">
      <c r="G29471" s="44"/>
      <c r="H29471" s="44"/>
      <c r="I29471" s="45"/>
      <c r="L29471" s="44"/>
    </row>
    <row r="29472" spans="7:12" s="42" customFormat="1" ht="15.75" x14ac:dyDescent="0.25">
      <c r="G29472" s="44"/>
      <c r="H29472" s="44"/>
      <c r="I29472" s="45"/>
      <c r="L29472" s="44"/>
    </row>
    <row r="29473" spans="7:12" s="42" customFormat="1" ht="15.75" x14ac:dyDescent="0.25">
      <c r="G29473" s="44"/>
      <c r="H29473" s="44"/>
      <c r="I29473" s="45"/>
      <c r="L29473" s="44"/>
    </row>
    <row r="29474" spans="7:12" s="42" customFormat="1" ht="15.75" x14ac:dyDescent="0.25">
      <c r="G29474" s="44"/>
      <c r="H29474" s="44"/>
      <c r="I29474" s="45"/>
      <c r="L29474" s="44"/>
    </row>
    <row r="29475" spans="7:12" s="42" customFormat="1" ht="15.75" x14ac:dyDescent="0.25">
      <c r="G29475" s="44"/>
      <c r="H29475" s="44"/>
      <c r="I29475" s="45"/>
      <c r="L29475" s="44"/>
    </row>
    <row r="29476" spans="7:12" s="42" customFormat="1" ht="15.75" x14ac:dyDescent="0.25">
      <c r="G29476" s="44"/>
      <c r="H29476" s="44"/>
      <c r="I29476" s="45"/>
      <c r="L29476" s="44"/>
    </row>
    <row r="29477" spans="7:12" s="42" customFormat="1" ht="15.75" x14ac:dyDescent="0.25">
      <c r="G29477" s="44"/>
      <c r="H29477" s="44"/>
      <c r="I29477" s="45"/>
      <c r="L29477" s="44"/>
    </row>
    <row r="29478" spans="7:12" s="42" customFormat="1" ht="15.75" x14ac:dyDescent="0.25">
      <c r="G29478" s="44"/>
      <c r="H29478" s="44"/>
      <c r="I29478" s="45"/>
      <c r="L29478" s="44"/>
    </row>
    <row r="29479" spans="7:12" s="42" customFormat="1" ht="15.75" x14ac:dyDescent="0.25">
      <c r="G29479" s="44"/>
      <c r="H29479" s="44"/>
      <c r="I29479" s="45"/>
      <c r="L29479" s="44"/>
    </row>
    <row r="29480" spans="7:12" s="42" customFormat="1" ht="15.75" x14ac:dyDescent="0.25">
      <c r="G29480" s="44"/>
      <c r="H29480" s="44"/>
      <c r="I29480" s="45"/>
      <c r="L29480" s="44"/>
    </row>
    <row r="29481" spans="7:12" s="42" customFormat="1" ht="15.75" x14ac:dyDescent="0.25">
      <c r="G29481" s="44"/>
      <c r="H29481" s="44"/>
      <c r="I29481" s="45"/>
      <c r="L29481" s="44"/>
    </row>
    <row r="29482" spans="7:12" s="42" customFormat="1" ht="15.75" x14ac:dyDescent="0.25">
      <c r="G29482" s="44"/>
      <c r="H29482" s="44"/>
      <c r="I29482" s="45"/>
      <c r="L29482" s="44"/>
    </row>
    <row r="29483" spans="7:12" s="42" customFormat="1" ht="15.75" x14ac:dyDescent="0.25">
      <c r="G29483" s="44"/>
      <c r="H29483" s="44"/>
      <c r="I29483" s="45"/>
      <c r="L29483" s="44"/>
    </row>
    <row r="29484" spans="7:12" s="42" customFormat="1" ht="15.75" x14ac:dyDescent="0.25">
      <c r="G29484" s="44"/>
      <c r="H29484" s="44"/>
      <c r="I29484" s="45"/>
      <c r="L29484" s="44"/>
    </row>
    <row r="29485" spans="7:12" s="42" customFormat="1" ht="15.75" x14ac:dyDescent="0.25">
      <c r="G29485" s="44"/>
      <c r="H29485" s="44"/>
      <c r="I29485" s="45"/>
      <c r="L29485" s="44"/>
    </row>
    <row r="29486" spans="7:12" s="42" customFormat="1" ht="15.75" x14ac:dyDescent="0.25">
      <c r="G29486" s="44"/>
      <c r="H29486" s="44"/>
      <c r="I29486" s="45"/>
      <c r="L29486" s="44"/>
    </row>
    <row r="29487" spans="7:12" s="42" customFormat="1" ht="15.75" x14ac:dyDescent="0.25">
      <c r="G29487" s="44"/>
      <c r="H29487" s="44"/>
      <c r="I29487" s="45"/>
      <c r="L29487" s="44"/>
    </row>
    <row r="29488" spans="7:12" s="42" customFormat="1" ht="15.75" x14ac:dyDescent="0.25">
      <c r="G29488" s="44"/>
      <c r="H29488" s="44"/>
      <c r="I29488" s="45"/>
      <c r="L29488" s="44"/>
    </row>
    <row r="29489" spans="7:12" s="42" customFormat="1" ht="15.75" x14ac:dyDescent="0.25">
      <c r="G29489" s="44"/>
      <c r="H29489" s="44"/>
      <c r="I29489" s="45"/>
      <c r="L29489" s="44"/>
    </row>
    <row r="29490" spans="7:12" s="42" customFormat="1" ht="15.75" x14ac:dyDescent="0.25">
      <c r="G29490" s="44"/>
      <c r="H29490" s="44"/>
      <c r="I29490" s="45"/>
      <c r="L29490" s="44"/>
    </row>
    <row r="29491" spans="7:12" s="42" customFormat="1" ht="15.75" x14ac:dyDescent="0.25">
      <c r="G29491" s="44"/>
      <c r="H29491" s="44"/>
      <c r="I29491" s="45"/>
      <c r="L29491" s="44"/>
    </row>
    <row r="29492" spans="7:12" s="42" customFormat="1" ht="15.75" x14ac:dyDescent="0.25">
      <c r="G29492" s="44"/>
      <c r="H29492" s="44"/>
      <c r="I29492" s="45"/>
      <c r="L29492" s="44"/>
    </row>
    <row r="29493" spans="7:12" s="42" customFormat="1" ht="15.75" x14ac:dyDescent="0.25">
      <c r="G29493" s="44"/>
      <c r="H29493" s="44"/>
      <c r="I29493" s="45"/>
      <c r="L29493" s="44"/>
    </row>
    <row r="29494" spans="7:12" s="42" customFormat="1" ht="15.75" x14ac:dyDescent="0.25">
      <c r="G29494" s="44"/>
      <c r="H29494" s="44"/>
      <c r="I29494" s="45"/>
      <c r="L29494" s="44"/>
    </row>
    <row r="29495" spans="7:12" s="42" customFormat="1" ht="15.75" x14ac:dyDescent="0.25">
      <c r="G29495" s="44"/>
      <c r="H29495" s="44"/>
      <c r="I29495" s="45"/>
      <c r="L29495" s="44"/>
    </row>
    <row r="29496" spans="7:12" s="42" customFormat="1" ht="15.75" x14ac:dyDescent="0.25">
      <c r="G29496" s="44"/>
      <c r="H29496" s="44"/>
      <c r="I29496" s="45"/>
      <c r="L29496" s="44"/>
    </row>
    <row r="29497" spans="7:12" s="42" customFormat="1" ht="15.75" x14ac:dyDescent="0.25">
      <c r="G29497" s="44"/>
      <c r="H29497" s="44"/>
      <c r="I29497" s="45"/>
      <c r="L29497" s="44"/>
    </row>
    <row r="29498" spans="7:12" s="42" customFormat="1" ht="15.75" x14ac:dyDescent="0.25">
      <c r="G29498" s="44"/>
      <c r="H29498" s="44"/>
      <c r="I29498" s="45"/>
      <c r="L29498" s="44"/>
    </row>
    <row r="29499" spans="7:12" s="42" customFormat="1" ht="15.75" x14ac:dyDescent="0.25">
      <c r="G29499" s="44"/>
      <c r="H29499" s="44"/>
      <c r="I29499" s="45"/>
      <c r="L29499" s="44"/>
    </row>
    <row r="29500" spans="7:12" s="42" customFormat="1" ht="15.75" x14ac:dyDescent="0.25">
      <c r="G29500" s="44"/>
      <c r="H29500" s="44"/>
      <c r="I29500" s="45"/>
      <c r="L29500" s="44"/>
    </row>
    <row r="29501" spans="7:12" s="42" customFormat="1" ht="15.75" x14ac:dyDescent="0.25">
      <c r="G29501" s="44"/>
      <c r="H29501" s="44"/>
      <c r="I29501" s="45"/>
      <c r="L29501" s="44"/>
    </row>
    <row r="29502" spans="7:12" s="42" customFormat="1" ht="15.75" x14ac:dyDescent="0.25">
      <c r="G29502" s="44"/>
      <c r="H29502" s="44"/>
      <c r="I29502" s="45"/>
      <c r="L29502" s="44"/>
    </row>
    <row r="29503" spans="7:12" s="42" customFormat="1" ht="15.75" x14ac:dyDescent="0.25">
      <c r="G29503" s="44"/>
      <c r="H29503" s="44"/>
      <c r="I29503" s="45"/>
      <c r="L29503" s="44"/>
    </row>
    <row r="29504" spans="7:12" s="42" customFormat="1" ht="15.75" x14ac:dyDescent="0.25">
      <c r="G29504" s="44"/>
      <c r="H29504" s="44"/>
      <c r="I29504" s="45"/>
      <c r="L29504" s="44"/>
    </row>
    <row r="29505" spans="7:12" s="42" customFormat="1" ht="15.75" x14ac:dyDescent="0.25">
      <c r="G29505" s="44"/>
      <c r="H29505" s="44"/>
      <c r="I29505" s="45"/>
      <c r="L29505" s="44"/>
    </row>
    <row r="29506" spans="7:12" s="42" customFormat="1" ht="15.75" x14ac:dyDescent="0.25">
      <c r="G29506" s="44"/>
      <c r="H29506" s="44"/>
      <c r="I29506" s="45"/>
      <c r="L29506" s="44"/>
    </row>
    <row r="29507" spans="7:12" s="42" customFormat="1" ht="15.75" x14ac:dyDescent="0.25">
      <c r="G29507" s="44"/>
      <c r="H29507" s="44"/>
      <c r="I29507" s="45"/>
      <c r="L29507" s="44"/>
    </row>
    <row r="29508" spans="7:12" s="42" customFormat="1" ht="15.75" x14ac:dyDescent="0.25">
      <c r="G29508" s="44"/>
      <c r="H29508" s="44"/>
      <c r="I29508" s="45"/>
      <c r="L29508" s="44"/>
    </row>
    <row r="29509" spans="7:12" s="42" customFormat="1" ht="15.75" x14ac:dyDescent="0.25">
      <c r="G29509" s="44"/>
      <c r="H29509" s="44"/>
      <c r="I29509" s="45"/>
      <c r="L29509" s="44"/>
    </row>
    <row r="29510" spans="7:12" s="42" customFormat="1" ht="15.75" x14ac:dyDescent="0.25">
      <c r="G29510" s="44"/>
      <c r="H29510" s="44"/>
      <c r="I29510" s="45"/>
      <c r="L29510" s="44"/>
    </row>
    <row r="29511" spans="7:12" s="42" customFormat="1" ht="15.75" x14ac:dyDescent="0.25">
      <c r="G29511" s="44"/>
      <c r="H29511" s="44"/>
      <c r="I29511" s="45"/>
      <c r="L29511" s="44"/>
    </row>
    <row r="29512" spans="7:12" s="42" customFormat="1" ht="15.75" x14ac:dyDescent="0.25">
      <c r="G29512" s="44"/>
      <c r="H29512" s="44"/>
      <c r="I29512" s="45"/>
      <c r="L29512" s="44"/>
    </row>
    <row r="29513" spans="7:12" s="42" customFormat="1" ht="15.75" x14ac:dyDescent="0.25">
      <c r="G29513" s="44"/>
      <c r="H29513" s="44"/>
      <c r="I29513" s="45"/>
      <c r="L29513" s="44"/>
    </row>
    <row r="29514" spans="7:12" s="42" customFormat="1" ht="15.75" x14ac:dyDescent="0.25">
      <c r="G29514" s="44"/>
      <c r="H29514" s="44"/>
      <c r="I29514" s="45"/>
      <c r="L29514" s="44"/>
    </row>
    <row r="29515" spans="7:12" s="42" customFormat="1" ht="15.75" x14ac:dyDescent="0.25">
      <c r="G29515" s="44"/>
      <c r="H29515" s="44"/>
      <c r="I29515" s="45"/>
      <c r="L29515" s="44"/>
    </row>
    <row r="29516" spans="7:12" s="42" customFormat="1" ht="15.75" x14ac:dyDescent="0.25">
      <c r="G29516" s="44"/>
      <c r="H29516" s="44"/>
      <c r="I29516" s="45"/>
      <c r="L29516" s="44"/>
    </row>
    <row r="29517" spans="7:12" s="42" customFormat="1" ht="15.75" x14ac:dyDescent="0.25">
      <c r="G29517" s="44"/>
      <c r="H29517" s="44"/>
      <c r="I29517" s="45"/>
      <c r="L29517" s="44"/>
    </row>
    <row r="29518" spans="7:12" s="42" customFormat="1" ht="15.75" x14ac:dyDescent="0.25">
      <c r="G29518" s="44"/>
      <c r="H29518" s="44"/>
      <c r="I29518" s="45"/>
      <c r="L29518" s="44"/>
    </row>
    <row r="29519" spans="7:12" s="42" customFormat="1" ht="15.75" x14ac:dyDescent="0.25">
      <c r="G29519" s="44"/>
      <c r="H29519" s="44"/>
      <c r="I29519" s="45"/>
      <c r="L29519" s="44"/>
    </row>
    <row r="29520" spans="7:12" s="42" customFormat="1" ht="15.75" x14ac:dyDescent="0.25">
      <c r="G29520" s="44"/>
      <c r="H29520" s="44"/>
      <c r="I29520" s="45"/>
      <c r="L29520" s="44"/>
    </row>
    <row r="29521" spans="7:12" s="42" customFormat="1" ht="15.75" x14ac:dyDescent="0.25">
      <c r="G29521" s="44"/>
      <c r="H29521" s="44"/>
      <c r="I29521" s="45"/>
      <c r="L29521" s="44"/>
    </row>
    <row r="29522" spans="7:12" s="42" customFormat="1" ht="15.75" x14ac:dyDescent="0.25">
      <c r="G29522" s="44"/>
      <c r="H29522" s="44"/>
      <c r="I29522" s="45"/>
      <c r="L29522" s="44"/>
    </row>
    <row r="29523" spans="7:12" s="42" customFormat="1" ht="15.75" x14ac:dyDescent="0.25">
      <c r="G29523" s="44"/>
      <c r="H29523" s="44"/>
      <c r="I29523" s="45"/>
      <c r="L29523" s="44"/>
    </row>
    <row r="29524" spans="7:12" s="42" customFormat="1" ht="15.75" x14ac:dyDescent="0.25">
      <c r="G29524" s="44"/>
      <c r="H29524" s="44"/>
      <c r="I29524" s="45"/>
      <c r="L29524" s="44"/>
    </row>
    <row r="29525" spans="7:12" s="42" customFormat="1" ht="15.75" x14ac:dyDescent="0.25">
      <c r="G29525" s="44"/>
      <c r="H29525" s="44"/>
      <c r="I29525" s="45"/>
      <c r="L29525" s="44"/>
    </row>
    <row r="29526" spans="7:12" s="42" customFormat="1" ht="15.75" x14ac:dyDescent="0.25">
      <c r="G29526" s="44"/>
      <c r="H29526" s="44"/>
      <c r="I29526" s="45"/>
      <c r="L29526" s="44"/>
    </row>
    <row r="29527" spans="7:12" s="42" customFormat="1" ht="15.75" x14ac:dyDescent="0.25">
      <c r="G29527" s="44"/>
      <c r="H29527" s="44"/>
      <c r="I29527" s="45"/>
      <c r="L29527" s="44"/>
    </row>
    <row r="29528" spans="7:12" s="42" customFormat="1" ht="15.75" x14ac:dyDescent="0.25">
      <c r="G29528" s="44"/>
      <c r="H29528" s="44"/>
      <c r="I29528" s="45"/>
      <c r="L29528" s="44"/>
    </row>
    <row r="29529" spans="7:12" s="42" customFormat="1" ht="15.75" x14ac:dyDescent="0.25">
      <c r="G29529" s="44"/>
      <c r="H29529" s="44"/>
      <c r="I29529" s="45"/>
      <c r="L29529" s="44"/>
    </row>
    <row r="29530" spans="7:12" s="42" customFormat="1" ht="15.75" x14ac:dyDescent="0.25">
      <c r="G29530" s="44"/>
      <c r="H29530" s="44"/>
      <c r="I29530" s="45"/>
      <c r="L29530" s="44"/>
    </row>
    <row r="29531" spans="7:12" s="42" customFormat="1" ht="15.75" x14ac:dyDescent="0.25">
      <c r="G29531" s="44"/>
      <c r="H29531" s="44"/>
      <c r="I29531" s="45"/>
      <c r="L29531" s="44"/>
    </row>
    <row r="29532" spans="7:12" s="42" customFormat="1" ht="15.75" x14ac:dyDescent="0.25">
      <c r="G29532" s="44"/>
      <c r="H29532" s="44"/>
      <c r="I29532" s="45"/>
      <c r="L29532" s="44"/>
    </row>
    <row r="29533" spans="7:12" s="42" customFormat="1" ht="15.75" x14ac:dyDescent="0.25">
      <c r="G29533" s="44"/>
      <c r="H29533" s="44"/>
      <c r="I29533" s="45"/>
      <c r="L29533" s="44"/>
    </row>
    <row r="29534" spans="7:12" s="42" customFormat="1" ht="15.75" x14ac:dyDescent="0.25">
      <c r="G29534" s="44"/>
      <c r="H29534" s="44"/>
      <c r="I29534" s="45"/>
      <c r="L29534" s="44"/>
    </row>
    <row r="29535" spans="7:12" s="42" customFormat="1" ht="15.75" x14ac:dyDescent="0.25">
      <c r="G29535" s="44"/>
      <c r="H29535" s="44"/>
      <c r="I29535" s="45"/>
      <c r="L29535" s="44"/>
    </row>
    <row r="29536" spans="7:12" s="42" customFormat="1" ht="15.75" x14ac:dyDescent="0.25">
      <c r="G29536" s="44"/>
      <c r="H29536" s="44"/>
      <c r="I29536" s="45"/>
      <c r="L29536" s="44"/>
    </row>
    <row r="29537" spans="7:12" s="42" customFormat="1" ht="15.75" x14ac:dyDescent="0.25">
      <c r="G29537" s="44"/>
      <c r="H29537" s="44"/>
      <c r="I29537" s="45"/>
      <c r="L29537" s="44"/>
    </row>
    <row r="29538" spans="7:12" s="42" customFormat="1" ht="15.75" x14ac:dyDescent="0.25">
      <c r="G29538" s="44"/>
      <c r="H29538" s="44"/>
      <c r="I29538" s="45"/>
      <c r="L29538" s="44"/>
    </row>
    <row r="29539" spans="7:12" s="42" customFormat="1" ht="15.75" x14ac:dyDescent="0.25">
      <c r="G29539" s="44"/>
      <c r="H29539" s="44"/>
      <c r="I29539" s="45"/>
      <c r="L29539" s="44"/>
    </row>
    <row r="29540" spans="7:12" s="42" customFormat="1" ht="15.75" x14ac:dyDescent="0.25">
      <c r="G29540" s="44"/>
      <c r="H29540" s="44"/>
      <c r="I29540" s="45"/>
      <c r="L29540" s="44"/>
    </row>
    <row r="29541" spans="7:12" s="42" customFormat="1" ht="15.75" x14ac:dyDescent="0.25">
      <c r="G29541" s="44"/>
      <c r="H29541" s="44"/>
      <c r="I29541" s="45"/>
      <c r="L29541" s="44"/>
    </row>
    <row r="29542" spans="7:12" s="42" customFormat="1" ht="15.75" x14ac:dyDescent="0.25">
      <c r="G29542" s="44"/>
      <c r="H29542" s="44"/>
      <c r="I29542" s="45"/>
      <c r="L29542" s="44"/>
    </row>
    <row r="29543" spans="7:12" s="42" customFormat="1" ht="15.75" x14ac:dyDescent="0.25">
      <c r="G29543" s="44"/>
      <c r="H29543" s="44"/>
      <c r="I29543" s="45"/>
      <c r="L29543" s="44"/>
    </row>
    <row r="29544" spans="7:12" s="42" customFormat="1" ht="15.75" x14ac:dyDescent="0.25">
      <c r="G29544" s="44"/>
      <c r="H29544" s="44"/>
      <c r="I29544" s="45"/>
      <c r="L29544" s="44"/>
    </row>
    <row r="29545" spans="7:12" s="42" customFormat="1" ht="15.75" x14ac:dyDescent="0.25">
      <c r="G29545" s="44"/>
      <c r="H29545" s="44"/>
      <c r="I29545" s="45"/>
      <c r="L29545" s="44"/>
    </row>
    <row r="29546" spans="7:12" s="42" customFormat="1" ht="15.75" x14ac:dyDescent="0.25">
      <c r="G29546" s="44"/>
      <c r="H29546" s="44"/>
      <c r="I29546" s="45"/>
      <c r="L29546" s="44"/>
    </row>
    <row r="29547" spans="7:12" s="42" customFormat="1" ht="15.75" x14ac:dyDescent="0.25">
      <c r="G29547" s="44"/>
      <c r="H29547" s="44"/>
      <c r="I29547" s="45"/>
      <c r="L29547" s="44"/>
    </row>
    <row r="29548" spans="7:12" s="42" customFormat="1" ht="15.75" x14ac:dyDescent="0.25">
      <c r="G29548" s="44"/>
      <c r="H29548" s="44"/>
      <c r="I29548" s="45"/>
      <c r="L29548" s="44"/>
    </row>
    <row r="29549" spans="7:12" s="42" customFormat="1" ht="15.75" x14ac:dyDescent="0.25">
      <c r="G29549" s="44"/>
      <c r="H29549" s="44"/>
      <c r="I29549" s="45"/>
      <c r="L29549" s="44"/>
    </row>
    <row r="29550" spans="7:12" s="42" customFormat="1" ht="15.75" x14ac:dyDescent="0.25">
      <c r="G29550" s="44"/>
      <c r="H29550" s="44"/>
      <c r="I29550" s="45"/>
      <c r="L29550" s="44"/>
    </row>
    <row r="29551" spans="7:12" s="42" customFormat="1" ht="15.75" x14ac:dyDescent="0.25">
      <c r="G29551" s="44"/>
      <c r="H29551" s="44"/>
      <c r="I29551" s="45"/>
      <c r="L29551" s="44"/>
    </row>
    <row r="29552" spans="7:12" s="42" customFormat="1" ht="15.75" x14ac:dyDescent="0.25">
      <c r="G29552" s="44"/>
      <c r="H29552" s="44"/>
      <c r="I29552" s="45"/>
      <c r="L29552" s="44"/>
    </row>
    <row r="29553" spans="7:12" s="42" customFormat="1" ht="15.75" x14ac:dyDescent="0.25">
      <c r="G29553" s="44"/>
      <c r="H29553" s="44"/>
      <c r="I29553" s="45"/>
      <c r="L29553" s="44"/>
    </row>
    <row r="29554" spans="7:12" s="42" customFormat="1" ht="15.75" x14ac:dyDescent="0.25">
      <c r="G29554" s="44"/>
      <c r="H29554" s="44"/>
      <c r="I29554" s="45"/>
      <c r="L29554" s="44"/>
    </row>
    <row r="29555" spans="7:12" s="42" customFormat="1" ht="15.75" x14ac:dyDescent="0.25">
      <c r="G29555" s="44"/>
      <c r="H29555" s="44"/>
      <c r="I29555" s="45"/>
      <c r="L29555" s="44"/>
    </row>
    <row r="29556" spans="7:12" s="42" customFormat="1" ht="15.75" x14ac:dyDescent="0.25">
      <c r="G29556" s="44"/>
      <c r="H29556" s="44"/>
      <c r="I29556" s="45"/>
      <c r="L29556" s="44"/>
    </row>
    <row r="29557" spans="7:12" s="42" customFormat="1" ht="15.75" x14ac:dyDescent="0.25">
      <c r="G29557" s="44"/>
      <c r="H29557" s="44"/>
      <c r="I29557" s="45"/>
      <c r="L29557" s="44"/>
    </row>
    <row r="29558" spans="7:12" s="42" customFormat="1" ht="15.75" x14ac:dyDescent="0.25">
      <c r="G29558" s="44"/>
      <c r="H29558" s="44"/>
      <c r="I29558" s="45"/>
      <c r="L29558" s="44"/>
    </row>
    <row r="29559" spans="7:12" s="42" customFormat="1" ht="15.75" x14ac:dyDescent="0.25">
      <c r="G29559" s="44"/>
      <c r="H29559" s="44"/>
      <c r="I29559" s="45"/>
      <c r="L29559" s="44"/>
    </row>
    <row r="29560" spans="7:12" s="42" customFormat="1" ht="15.75" x14ac:dyDescent="0.25">
      <c r="G29560" s="44"/>
      <c r="H29560" s="44"/>
      <c r="I29560" s="45"/>
      <c r="L29560" s="44"/>
    </row>
    <row r="29561" spans="7:12" s="42" customFormat="1" ht="15.75" x14ac:dyDescent="0.25">
      <c r="G29561" s="44"/>
      <c r="H29561" s="44"/>
      <c r="I29561" s="45"/>
      <c r="L29561" s="44"/>
    </row>
    <row r="29562" spans="7:12" s="42" customFormat="1" ht="15.75" x14ac:dyDescent="0.25">
      <c r="G29562" s="44"/>
      <c r="H29562" s="44"/>
      <c r="I29562" s="45"/>
      <c r="L29562" s="44"/>
    </row>
    <row r="29563" spans="7:12" s="42" customFormat="1" ht="15.75" x14ac:dyDescent="0.25">
      <c r="G29563" s="44"/>
      <c r="H29563" s="44"/>
      <c r="I29563" s="45"/>
      <c r="L29563" s="44"/>
    </row>
    <row r="29564" spans="7:12" s="42" customFormat="1" ht="15.75" x14ac:dyDescent="0.25">
      <c r="G29564" s="44"/>
      <c r="H29564" s="44"/>
      <c r="I29564" s="45"/>
      <c r="L29564" s="44"/>
    </row>
    <row r="29565" spans="7:12" s="42" customFormat="1" ht="15.75" x14ac:dyDescent="0.25">
      <c r="G29565" s="44"/>
      <c r="H29565" s="44"/>
      <c r="I29565" s="45"/>
      <c r="L29565" s="44"/>
    </row>
    <row r="29566" spans="7:12" s="42" customFormat="1" ht="15.75" x14ac:dyDescent="0.25">
      <c r="G29566" s="44"/>
      <c r="H29566" s="44"/>
      <c r="I29566" s="45"/>
      <c r="L29566" s="44"/>
    </row>
    <row r="29567" spans="7:12" s="42" customFormat="1" ht="15.75" x14ac:dyDescent="0.25">
      <c r="G29567" s="44"/>
      <c r="H29567" s="44"/>
      <c r="I29567" s="45"/>
      <c r="L29567" s="44"/>
    </row>
    <row r="29568" spans="7:12" s="42" customFormat="1" ht="15.75" x14ac:dyDescent="0.25">
      <c r="G29568" s="44"/>
      <c r="H29568" s="44"/>
      <c r="I29568" s="45"/>
      <c r="L29568" s="44"/>
    </row>
    <row r="29569" spans="7:12" s="42" customFormat="1" ht="15.75" x14ac:dyDescent="0.25">
      <c r="G29569" s="44"/>
      <c r="H29569" s="44"/>
      <c r="I29569" s="45"/>
      <c r="L29569" s="44"/>
    </row>
    <row r="29570" spans="7:12" s="42" customFormat="1" ht="15.75" x14ac:dyDescent="0.25">
      <c r="G29570" s="44"/>
      <c r="H29570" s="44"/>
      <c r="I29570" s="45"/>
      <c r="L29570" s="44"/>
    </row>
    <row r="29571" spans="7:12" s="42" customFormat="1" ht="15.75" x14ac:dyDescent="0.25">
      <c r="G29571" s="44"/>
      <c r="H29571" s="44"/>
      <c r="I29571" s="45"/>
      <c r="L29571" s="44"/>
    </row>
    <row r="29572" spans="7:12" s="42" customFormat="1" ht="15.75" x14ac:dyDescent="0.25">
      <c r="G29572" s="44"/>
      <c r="H29572" s="44"/>
      <c r="I29572" s="45"/>
      <c r="L29572" s="44"/>
    </row>
    <row r="29573" spans="7:12" s="42" customFormat="1" ht="15.75" x14ac:dyDescent="0.25">
      <c r="G29573" s="44"/>
      <c r="H29573" s="44"/>
      <c r="I29573" s="45"/>
      <c r="L29573" s="44"/>
    </row>
    <row r="29574" spans="7:12" s="42" customFormat="1" ht="15.75" x14ac:dyDescent="0.25">
      <c r="G29574" s="44"/>
      <c r="H29574" s="44"/>
      <c r="I29574" s="45"/>
      <c r="L29574" s="44"/>
    </row>
    <row r="29575" spans="7:12" s="42" customFormat="1" ht="15.75" x14ac:dyDescent="0.25">
      <c r="G29575" s="44"/>
      <c r="H29575" s="44"/>
      <c r="I29575" s="45"/>
      <c r="L29575" s="44"/>
    </row>
    <row r="29576" spans="7:12" s="42" customFormat="1" ht="15.75" x14ac:dyDescent="0.25">
      <c r="G29576" s="44"/>
      <c r="H29576" s="44"/>
      <c r="I29576" s="45"/>
      <c r="L29576" s="44"/>
    </row>
    <row r="29577" spans="7:12" s="42" customFormat="1" ht="15.75" x14ac:dyDescent="0.25">
      <c r="G29577" s="44"/>
      <c r="H29577" s="44"/>
      <c r="I29577" s="45"/>
      <c r="L29577" s="44"/>
    </row>
    <row r="29578" spans="7:12" s="42" customFormat="1" ht="15.75" x14ac:dyDescent="0.25">
      <c r="G29578" s="44"/>
      <c r="H29578" s="44"/>
      <c r="I29578" s="45"/>
      <c r="L29578" s="44"/>
    </row>
    <row r="29579" spans="7:12" s="42" customFormat="1" ht="15.75" x14ac:dyDescent="0.25">
      <c r="G29579" s="44"/>
      <c r="H29579" s="44"/>
      <c r="I29579" s="45"/>
      <c r="L29579" s="44"/>
    </row>
    <row r="29580" spans="7:12" s="42" customFormat="1" ht="15.75" x14ac:dyDescent="0.25">
      <c r="G29580" s="44"/>
      <c r="H29580" s="44"/>
      <c r="I29580" s="45"/>
      <c r="L29580" s="44"/>
    </row>
    <row r="29581" spans="7:12" s="42" customFormat="1" ht="15.75" x14ac:dyDescent="0.25">
      <c r="G29581" s="44"/>
      <c r="H29581" s="44"/>
      <c r="I29581" s="45"/>
      <c r="L29581" s="44"/>
    </row>
    <row r="29582" spans="7:12" s="42" customFormat="1" ht="15.75" x14ac:dyDescent="0.25">
      <c r="G29582" s="44"/>
      <c r="H29582" s="44"/>
      <c r="I29582" s="45"/>
      <c r="L29582" s="44"/>
    </row>
    <row r="29583" spans="7:12" s="42" customFormat="1" ht="15.75" x14ac:dyDescent="0.25">
      <c r="G29583" s="44"/>
      <c r="H29583" s="44"/>
      <c r="I29583" s="45"/>
      <c r="L29583" s="44"/>
    </row>
    <row r="29584" spans="7:12" s="42" customFormat="1" ht="15.75" x14ac:dyDescent="0.25">
      <c r="G29584" s="44"/>
      <c r="H29584" s="44"/>
      <c r="I29584" s="45"/>
      <c r="L29584" s="44"/>
    </row>
    <row r="29585" spans="7:12" s="42" customFormat="1" ht="15.75" x14ac:dyDescent="0.25">
      <c r="G29585" s="44"/>
      <c r="H29585" s="44"/>
      <c r="I29585" s="45"/>
      <c r="L29585" s="44"/>
    </row>
    <row r="29586" spans="7:12" s="42" customFormat="1" ht="15.75" x14ac:dyDescent="0.25">
      <c r="G29586" s="44"/>
      <c r="H29586" s="44"/>
      <c r="I29586" s="45"/>
      <c r="L29586" s="44"/>
    </row>
    <row r="29587" spans="7:12" s="42" customFormat="1" ht="15.75" x14ac:dyDescent="0.25">
      <c r="G29587" s="44"/>
      <c r="H29587" s="44"/>
      <c r="I29587" s="45"/>
      <c r="L29587" s="44"/>
    </row>
    <row r="29588" spans="7:12" s="42" customFormat="1" ht="15.75" x14ac:dyDescent="0.25">
      <c r="G29588" s="44"/>
      <c r="H29588" s="44"/>
      <c r="I29588" s="45"/>
      <c r="L29588" s="44"/>
    </row>
    <row r="29589" spans="7:12" s="42" customFormat="1" ht="15.75" x14ac:dyDescent="0.25">
      <c r="G29589" s="44"/>
      <c r="H29589" s="44"/>
      <c r="I29589" s="45"/>
      <c r="L29589" s="44"/>
    </row>
    <row r="29590" spans="7:12" s="42" customFormat="1" ht="15.75" x14ac:dyDescent="0.25">
      <c r="G29590" s="44"/>
      <c r="H29590" s="44"/>
      <c r="I29590" s="45"/>
      <c r="L29590" s="44"/>
    </row>
    <row r="29591" spans="7:12" s="42" customFormat="1" ht="15.75" x14ac:dyDescent="0.25">
      <c r="G29591" s="44"/>
      <c r="H29591" s="44"/>
      <c r="I29591" s="45"/>
      <c r="L29591" s="44"/>
    </row>
    <row r="29592" spans="7:12" s="42" customFormat="1" ht="15.75" x14ac:dyDescent="0.25">
      <c r="G29592" s="44"/>
      <c r="H29592" s="44"/>
      <c r="I29592" s="45"/>
      <c r="L29592" s="44"/>
    </row>
    <row r="29593" spans="7:12" s="42" customFormat="1" ht="15.75" x14ac:dyDescent="0.25">
      <c r="G29593" s="44"/>
      <c r="H29593" s="44"/>
      <c r="I29593" s="45"/>
      <c r="L29593" s="44"/>
    </row>
    <row r="29594" spans="7:12" s="42" customFormat="1" ht="15.75" x14ac:dyDescent="0.25">
      <c r="G29594" s="44"/>
      <c r="H29594" s="44"/>
      <c r="I29594" s="45"/>
      <c r="L29594" s="44"/>
    </row>
    <row r="29595" spans="7:12" s="42" customFormat="1" ht="15.75" x14ac:dyDescent="0.25">
      <c r="G29595" s="44"/>
      <c r="H29595" s="44"/>
      <c r="I29595" s="45"/>
      <c r="L29595" s="44"/>
    </row>
    <row r="29596" spans="7:12" s="42" customFormat="1" ht="15.75" x14ac:dyDescent="0.25">
      <c r="G29596" s="44"/>
      <c r="H29596" s="44"/>
      <c r="I29596" s="45"/>
      <c r="L29596" s="44"/>
    </row>
    <row r="29597" spans="7:12" s="42" customFormat="1" ht="15.75" x14ac:dyDescent="0.25">
      <c r="G29597" s="44"/>
      <c r="H29597" s="44"/>
      <c r="I29597" s="45"/>
      <c r="L29597" s="44"/>
    </row>
    <row r="29598" spans="7:12" s="42" customFormat="1" ht="15.75" x14ac:dyDescent="0.25">
      <c r="G29598" s="44"/>
      <c r="H29598" s="44"/>
      <c r="I29598" s="45"/>
      <c r="L29598" s="44"/>
    </row>
    <row r="29599" spans="7:12" s="42" customFormat="1" ht="15.75" x14ac:dyDescent="0.25">
      <c r="G29599" s="44"/>
      <c r="H29599" s="44"/>
      <c r="I29599" s="45"/>
      <c r="L29599" s="44"/>
    </row>
    <row r="29600" spans="7:12" s="42" customFormat="1" ht="15.75" x14ac:dyDescent="0.25">
      <c r="G29600" s="44"/>
      <c r="H29600" s="44"/>
      <c r="I29600" s="45"/>
      <c r="L29600" s="44"/>
    </row>
    <row r="29601" spans="7:12" s="42" customFormat="1" ht="15.75" x14ac:dyDescent="0.25">
      <c r="G29601" s="44"/>
      <c r="H29601" s="44"/>
      <c r="I29601" s="45"/>
      <c r="L29601" s="44"/>
    </row>
    <row r="29602" spans="7:12" s="42" customFormat="1" ht="15.75" x14ac:dyDescent="0.25">
      <c r="G29602" s="44"/>
      <c r="H29602" s="44"/>
      <c r="I29602" s="45"/>
      <c r="L29602" s="44"/>
    </row>
    <row r="29603" spans="7:12" s="42" customFormat="1" ht="15.75" x14ac:dyDescent="0.25">
      <c r="G29603" s="44"/>
      <c r="H29603" s="44"/>
      <c r="I29603" s="45"/>
      <c r="L29603" s="44"/>
    </row>
    <row r="29604" spans="7:12" s="42" customFormat="1" ht="15.75" x14ac:dyDescent="0.25">
      <c r="G29604" s="44"/>
      <c r="H29604" s="44"/>
      <c r="I29604" s="45"/>
      <c r="L29604" s="44"/>
    </row>
    <row r="29605" spans="7:12" s="42" customFormat="1" ht="15.75" x14ac:dyDescent="0.25">
      <c r="G29605" s="44"/>
      <c r="H29605" s="44"/>
      <c r="I29605" s="45"/>
      <c r="L29605" s="44"/>
    </row>
    <row r="29606" spans="7:12" s="42" customFormat="1" ht="15.75" x14ac:dyDescent="0.25">
      <c r="G29606" s="44"/>
      <c r="H29606" s="44"/>
      <c r="I29606" s="45"/>
      <c r="L29606" s="44"/>
    </row>
    <row r="29607" spans="7:12" s="42" customFormat="1" ht="15.75" x14ac:dyDescent="0.25">
      <c r="G29607" s="44"/>
      <c r="H29607" s="44"/>
      <c r="I29607" s="45"/>
      <c r="L29607" s="44"/>
    </row>
    <row r="29608" spans="7:12" s="42" customFormat="1" ht="15.75" x14ac:dyDescent="0.25">
      <c r="G29608" s="44"/>
      <c r="H29608" s="44"/>
      <c r="I29608" s="45"/>
      <c r="L29608" s="44"/>
    </row>
    <row r="29609" spans="7:12" s="42" customFormat="1" ht="15.75" x14ac:dyDescent="0.25">
      <c r="G29609" s="44"/>
      <c r="H29609" s="44"/>
      <c r="I29609" s="45"/>
      <c r="L29609" s="44"/>
    </row>
    <row r="29610" spans="7:12" s="42" customFormat="1" ht="15.75" x14ac:dyDescent="0.25">
      <c r="G29610" s="44"/>
      <c r="H29610" s="44"/>
      <c r="I29610" s="45"/>
      <c r="L29610" s="44"/>
    </row>
    <row r="29611" spans="7:12" s="42" customFormat="1" ht="15.75" x14ac:dyDescent="0.25">
      <c r="G29611" s="44"/>
      <c r="H29611" s="44"/>
      <c r="I29611" s="45"/>
      <c r="L29611" s="44"/>
    </row>
    <row r="29612" spans="7:12" s="42" customFormat="1" ht="15.75" x14ac:dyDescent="0.25">
      <c r="G29612" s="44"/>
      <c r="H29612" s="44"/>
      <c r="I29612" s="45"/>
      <c r="L29612" s="44"/>
    </row>
    <row r="29613" spans="7:12" s="42" customFormat="1" ht="15.75" x14ac:dyDescent="0.25">
      <c r="G29613" s="44"/>
      <c r="H29613" s="44"/>
      <c r="I29613" s="45"/>
      <c r="L29613" s="44"/>
    </row>
    <row r="29614" spans="7:12" s="42" customFormat="1" ht="15.75" x14ac:dyDescent="0.25">
      <c r="G29614" s="44"/>
      <c r="H29614" s="44"/>
      <c r="I29614" s="45"/>
      <c r="L29614" s="44"/>
    </row>
    <row r="29615" spans="7:12" s="42" customFormat="1" ht="15.75" x14ac:dyDescent="0.25">
      <c r="G29615" s="44"/>
      <c r="H29615" s="44"/>
      <c r="I29615" s="45"/>
      <c r="L29615" s="44"/>
    </row>
    <row r="29616" spans="7:12" s="42" customFormat="1" ht="15.75" x14ac:dyDescent="0.25">
      <c r="G29616" s="44"/>
      <c r="H29616" s="44"/>
      <c r="I29616" s="45"/>
      <c r="L29616" s="44"/>
    </row>
    <row r="29617" spans="7:12" s="42" customFormat="1" ht="15.75" x14ac:dyDescent="0.25">
      <c r="G29617" s="44"/>
      <c r="H29617" s="44"/>
      <c r="I29617" s="45"/>
      <c r="L29617" s="44"/>
    </row>
    <row r="29618" spans="7:12" s="42" customFormat="1" ht="15.75" x14ac:dyDescent="0.25">
      <c r="G29618" s="44"/>
      <c r="H29618" s="44"/>
      <c r="I29618" s="45"/>
      <c r="L29618" s="44"/>
    </row>
    <row r="29619" spans="7:12" s="42" customFormat="1" ht="15.75" x14ac:dyDescent="0.25">
      <c r="G29619" s="44"/>
      <c r="H29619" s="44"/>
      <c r="I29619" s="45"/>
      <c r="L29619" s="44"/>
    </row>
    <row r="29620" spans="7:12" s="42" customFormat="1" ht="15.75" x14ac:dyDescent="0.25">
      <c r="G29620" s="44"/>
      <c r="H29620" s="44"/>
      <c r="I29620" s="45"/>
      <c r="L29620" s="44"/>
    </row>
    <row r="29621" spans="7:12" s="42" customFormat="1" ht="15.75" x14ac:dyDescent="0.25">
      <c r="G29621" s="44"/>
      <c r="H29621" s="44"/>
      <c r="I29621" s="45"/>
      <c r="L29621" s="44"/>
    </row>
    <row r="29622" spans="7:12" s="42" customFormat="1" ht="15.75" x14ac:dyDescent="0.25">
      <c r="G29622" s="44"/>
      <c r="H29622" s="44"/>
      <c r="I29622" s="45"/>
      <c r="L29622" s="44"/>
    </row>
    <row r="29623" spans="7:12" s="42" customFormat="1" ht="15.75" x14ac:dyDescent="0.25">
      <c r="G29623" s="44"/>
      <c r="H29623" s="44"/>
      <c r="I29623" s="45"/>
      <c r="L29623" s="44"/>
    </row>
    <row r="29624" spans="7:12" s="42" customFormat="1" ht="15.75" x14ac:dyDescent="0.25">
      <c r="G29624" s="44"/>
      <c r="H29624" s="44"/>
      <c r="I29624" s="45"/>
      <c r="L29624" s="44"/>
    </row>
    <row r="29625" spans="7:12" s="42" customFormat="1" ht="15.75" x14ac:dyDescent="0.25">
      <c r="G29625" s="44"/>
      <c r="H29625" s="44"/>
      <c r="I29625" s="45"/>
      <c r="L29625" s="44"/>
    </row>
    <row r="29626" spans="7:12" s="42" customFormat="1" ht="15.75" x14ac:dyDescent="0.25">
      <c r="G29626" s="44"/>
      <c r="H29626" s="44"/>
      <c r="I29626" s="45"/>
      <c r="L29626" s="44"/>
    </row>
    <row r="29627" spans="7:12" s="42" customFormat="1" ht="15.75" x14ac:dyDescent="0.25">
      <c r="G29627" s="44"/>
      <c r="H29627" s="44"/>
      <c r="I29627" s="45"/>
      <c r="L29627" s="44"/>
    </row>
    <row r="29628" spans="7:12" s="42" customFormat="1" ht="15.75" x14ac:dyDescent="0.25">
      <c r="G29628" s="44"/>
      <c r="H29628" s="44"/>
      <c r="I29628" s="45"/>
      <c r="L29628" s="44"/>
    </row>
    <row r="29629" spans="7:12" s="42" customFormat="1" ht="15.75" x14ac:dyDescent="0.25">
      <c r="G29629" s="44"/>
      <c r="H29629" s="44"/>
      <c r="I29629" s="45"/>
      <c r="L29629" s="44"/>
    </row>
    <row r="29630" spans="7:12" s="42" customFormat="1" ht="15.75" x14ac:dyDescent="0.25">
      <c r="G29630" s="44"/>
      <c r="H29630" s="44"/>
      <c r="I29630" s="45"/>
      <c r="L29630" s="44"/>
    </row>
    <row r="29631" spans="7:12" s="42" customFormat="1" ht="15.75" x14ac:dyDescent="0.25">
      <c r="G29631" s="44"/>
      <c r="H29631" s="44"/>
      <c r="I29631" s="45"/>
      <c r="L29631" s="44"/>
    </row>
    <row r="29632" spans="7:12" s="42" customFormat="1" ht="15.75" x14ac:dyDescent="0.25">
      <c r="G29632" s="44"/>
      <c r="H29632" s="44"/>
      <c r="I29632" s="45"/>
      <c r="L29632" s="44"/>
    </row>
    <row r="29633" spans="7:12" s="42" customFormat="1" ht="15.75" x14ac:dyDescent="0.25">
      <c r="G29633" s="44"/>
      <c r="H29633" s="44"/>
      <c r="I29633" s="45"/>
      <c r="L29633" s="44"/>
    </row>
    <row r="29634" spans="7:12" s="42" customFormat="1" ht="15.75" x14ac:dyDescent="0.25">
      <c r="G29634" s="44"/>
      <c r="H29634" s="44"/>
      <c r="I29634" s="45"/>
      <c r="L29634" s="44"/>
    </row>
    <row r="29635" spans="7:12" s="42" customFormat="1" ht="15.75" x14ac:dyDescent="0.25">
      <c r="G29635" s="44"/>
      <c r="H29635" s="44"/>
      <c r="I29635" s="45"/>
      <c r="L29635" s="44"/>
    </row>
    <row r="29636" spans="7:12" s="42" customFormat="1" ht="15.75" x14ac:dyDescent="0.25">
      <c r="G29636" s="44"/>
      <c r="H29636" s="44"/>
      <c r="I29636" s="45"/>
      <c r="L29636" s="44"/>
    </row>
    <row r="29637" spans="7:12" s="42" customFormat="1" ht="15.75" x14ac:dyDescent="0.25">
      <c r="G29637" s="44"/>
      <c r="H29637" s="44"/>
      <c r="I29637" s="45"/>
      <c r="L29637" s="44"/>
    </row>
    <row r="29638" spans="7:12" s="42" customFormat="1" ht="15.75" x14ac:dyDescent="0.25">
      <c r="G29638" s="44"/>
      <c r="H29638" s="44"/>
      <c r="I29638" s="45"/>
      <c r="L29638" s="44"/>
    </row>
    <row r="29639" spans="7:12" s="42" customFormat="1" ht="15.75" x14ac:dyDescent="0.25">
      <c r="G29639" s="44"/>
      <c r="H29639" s="44"/>
      <c r="I29639" s="45"/>
      <c r="L29639" s="44"/>
    </row>
    <row r="29640" spans="7:12" s="42" customFormat="1" ht="15.75" x14ac:dyDescent="0.25">
      <c r="G29640" s="44"/>
      <c r="H29640" s="44"/>
      <c r="I29640" s="45"/>
      <c r="L29640" s="44"/>
    </row>
    <row r="29641" spans="7:12" s="42" customFormat="1" ht="15.75" x14ac:dyDescent="0.25">
      <c r="G29641" s="44"/>
      <c r="H29641" s="44"/>
      <c r="I29641" s="45"/>
      <c r="L29641" s="44"/>
    </row>
    <row r="29642" spans="7:12" s="42" customFormat="1" ht="15.75" x14ac:dyDescent="0.25">
      <c r="G29642" s="44"/>
      <c r="H29642" s="44"/>
      <c r="I29642" s="45"/>
      <c r="L29642" s="44"/>
    </row>
    <row r="29643" spans="7:12" s="42" customFormat="1" ht="15.75" x14ac:dyDescent="0.25">
      <c r="G29643" s="44"/>
      <c r="H29643" s="44"/>
      <c r="I29643" s="45"/>
      <c r="L29643" s="44"/>
    </row>
    <row r="29644" spans="7:12" s="42" customFormat="1" ht="15.75" x14ac:dyDescent="0.25">
      <c r="G29644" s="44"/>
      <c r="H29644" s="44"/>
      <c r="I29644" s="45"/>
      <c r="L29644" s="44"/>
    </row>
    <row r="29645" spans="7:12" s="42" customFormat="1" ht="15.75" x14ac:dyDescent="0.25">
      <c r="G29645" s="44"/>
      <c r="H29645" s="44"/>
      <c r="I29645" s="45"/>
      <c r="L29645" s="44"/>
    </row>
    <row r="29646" spans="7:12" s="42" customFormat="1" ht="15.75" x14ac:dyDescent="0.25">
      <c r="G29646" s="44"/>
      <c r="H29646" s="44"/>
      <c r="I29646" s="45"/>
      <c r="L29646" s="44"/>
    </row>
    <row r="29647" spans="7:12" s="42" customFormat="1" ht="15.75" x14ac:dyDescent="0.25">
      <c r="G29647" s="44"/>
      <c r="H29647" s="44"/>
      <c r="I29647" s="45"/>
      <c r="L29647" s="44"/>
    </row>
    <row r="29648" spans="7:12" s="42" customFormat="1" ht="15.75" x14ac:dyDescent="0.25">
      <c r="G29648" s="44"/>
      <c r="H29648" s="44"/>
      <c r="I29648" s="45"/>
      <c r="L29648" s="44"/>
    </row>
    <row r="29649" spans="7:12" s="42" customFormat="1" ht="15.75" x14ac:dyDescent="0.25">
      <c r="G29649" s="44"/>
      <c r="H29649" s="44"/>
      <c r="I29649" s="45"/>
      <c r="L29649" s="44"/>
    </row>
    <row r="29650" spans="7:12" s="42" customFormat="1" ht="15.75" x14ac:dyDescent="0.25">
      <c r="G29650" s="44"/>
      <c r="H29650" s="44"/>
      <c r="I29650" s="45"/>
      <c r="L29650" s="44"/>
    </row>
    <row r="29651" spans="7:12" s="42" customFormat="1" ht="15.75" x14ac:dyDescent="0.25">
      <c r="G29651" s="44"/>
      <c r="H29651" s="44"/>
      <c r="I29651" s="45"/>
      <c r="L29651" s="44"/>
    </row>
    <row r="29652" spans="7:12" s="42" customFormat="1" ht="15.75" x14ac:dyDescent="0.25">
      <c r="G29652" s="44"/>
      <c r="H29652" s="44"/>
      <c r="I29652" s="45"/>
      <c r="L29652" s="44"/>
    </row>
    <row r="29653" spans="7:12" s="42" customFormat="1" ht="15.75" x14ac:dyDescent="0.25">
      <c r="G29653" s="44"/>
      <c r="H29653" s="44"/>
      <c r="I29653" s="45"/>
      <c r="L29653" s="44"/>
    </row>
    <row r="29654" spans="7:12" s="42" customFormat="1" ht="15.75" x14ac:dyDescent="0.25">
      <c r="G29654" s="44"/>
      <c r="H29654" s="44"/>
      <c r="I29654" s="45"/>
      <c r="L29654" s="44"/>
    </row>
    <row r="29655" spans="7:12" s="42" customFormat="1" ht="15.75" x14ac:dyDescent="0.25">
      <c r="G29655" s="44"/>
      <c r="H29655" s="44"/>
      <c r="I29655" s="45"/>
      <c r="L29655" s="44"/>
    </row>
    <row r="29656" spans="7:12" s="42" customFormat="1" ht="15.75" x14ac:dyDescent="0.25">
      <c r="G29656" s="44"/>
      <c r="H29656" s="44"/>
      <c r="I29656" s="45"/>
      <c r="L29656" s="44"/>
    </row>
    <row r="29657" spans="7:12" s="42" customFormat="1" ht="15.75" x14ac:dyDescent="0.25">
      <c r="G29657" s="44"/>
      <c r="H29657" s="44"/>
      <c r="I29657" s="45"/>
      <c r="L29657" s="44"/>
    </row>
    <row r="29658" spans="7:12" s="42" customFormat="1" ht="15.75" x14ac:dyDescent="0.25">
      <c r="G29658" s="44"/>
      <c r="H29658" s="44"/>
      <c r="I29658" s="45"/>
      <c r="L29658" s="44"/>
    </row>
    <row r="29659" spans="7:12" s="42" customFormat="1" ht="15.75" x14ac:dyDescent="0.25">
      <c r="G29659" s="44"/>
      <c r="H29659" s="44"/>
      <c r="I29659" s="45"/>
      <c r="L29659" s="44"/>
    </row>
    <row r="29660" spans="7:12" s="42" customFormat="1" ht="15.75" x14ac:dyDescent="0.25">
      <c r="G29660" s="44"/>
      <c r="H29660" s="44"/>
      <c r="I29660" s="45"/>
      <c r="L29660" s="44"/>
    </row>
    <row r="29661" spans="7:12" s="42" customFormat="1" ht="15.75" x14ac:dyDescent="0.25">
      <c r="G29661" s="44"/>
      <c r="H29661" s="44"/>
      <c r="I29661" s="45"/>
      <c r="L29661" s="44"/>
    </row>
    <row r="29662" spans="7:12" s="42" customFormat="1" ht="15.75" x14ac:dyDescent="0.25">
      <c r="G29662" s="44"/>
      <c r="H29662" s="44"/>
      <c r="I29662" s="45"/>
      <c r="L29662" s="44"/>
    </row>
    <row r="29663" spans="7:12" s="42" customFormat="1" ht="15.75" x14ac:dyDescent="0.25">
      <c r="G29663" s="44"/>
      <c r="H29663" s="44"/>
      <c r="I29663" s="45"/>
      <c r="L29663" s="44"/>
    </row>
    <row r="29664" spans="7:12" s="42" customFormat="1" ht="15.75" x14ac:dyDescent="0.25">
      <c r="G29664" s="44"/>
      <c r="H29664" s="44"/>
      <c r="I29664" s="45"/>
      <c r="L29664" s="44"/>
    </row>
    <row r="29665" spans="7:12" s="42" customFormat="1" ht="15.75" x14ac:dyDescent="0.25">
      <c r="G29665" s="44"/>
      <c r="H29665" s="44"/>
      <c r="I29665" s="45"/>
      <c r="L29665" s="44"/>
    </row>
    <row r="29666" spans="7:12" s="42" customFormat="1" ht="15.75" x14ac:dyDescent="0.25">
      <c r="G29666" s="44"/>
      <c r="H29666" s="44"/>
      <c r="I29666" s="45"/>
      <c r="L29666" s="44"/>
    </row>
    <row r="29667" spans="7:12" s="42" customFormat="1" ht="15.75" x14ac:dyDescent="0.25">
      <c r="G29667" s="44"/>
      <c r="H29667" s="44"/>
      <c r="I29667" s="45"/>
      <c r="L29667" s="44"/>
    </row>
    <row r="29668" spans="7:12" s="42" customFormat="1" ht="15.75" x14ac:dyDescent="0.25">
      <c r="G29668" s="44"/>
      <c r="H29668" s="44"/>
      <c r="I29668" s="45"/>
      <c r="L29668" s="44"/>
    </row>
    <row r="29669" spans="7:12" s="42" customFormat="1" ht="15.75" x14ac:dyDescent="0.25">
      <c r="G29669" s="44"/>
      <c r="H29669" s="44"/>
      <c r="I29669" s="45"/>
      <c r="L29669" s="44"/>
    </row>
    <row r="29670" spans="7:12" s="42" customFormat="1" ht="15.75" x14ac:dyDescent="0.25">
      <c r="G29670" s="44"/>
      <c r="H29670" s="44"/>
      <c r="I29670" s="45"/>
      <c r="L29670" s="44"/>
    </row>
    <row r="29671" spans="7:12" s="42" customFormat="1" ht="15.75" x14ac:dyDescent="0.25">
      <c r="G29671" s="44"/>
      <c r="H29671" s="44"/>
      <c r="I29671" s="45"/>
      <c r="L29671" s="44"/>
    </row>
    <row r="29672" spans="7:12" s="42" customFormat="1" ht="15.75" x14ac:dyDescent="0.25">
      <c r="G29672" s="44"/>
      <c r="H29672" s="44"/>
      <c r="I29672" s="45"/>
      <c r="L29672" s="44"/>
    </row>
    <row r="29673" spans="7:12" s="42" customFormat="1" ht="15.75" x14ac:dyDescent="0.25">
      <c r="G29673" s="44"/>
      <c r="H29673" s="44"/>
      <c r="I29673" s="45"/>
      <c r="L29673" s="44"/>
    </row>
    <row r="29674" spans="7:12" s="42" customFormat="1" ht="15.75" x14ac:dyDescent="0.25">
      <c r="G29674" s="44"/>
      <c r="H29674" s="44"/>
      <c r="I29674" s="45"/>
      <c r="L29674" s="44"/>
    </row>
    <row r="29675" spans="7:12" s="42" customFormat="1" ht="15.75" x14ac:dyDescent="0.25">
      <c r="G29675" s="44"/>
      <c r="H29675" s="44"/>
      <c r="I29675" s="45"/>
      <c r="L29675" s="44"/>
    </row>
    <row r="29676" spans="7:12" s="42" customFormat="1" ht="15.75" x14ac:dyDescent="0.25">
      <c r="G29676" s="44"/>
      <c r="H29676" s="44"/>
      <c r="I29676" s="45"/>
      <c r="L29676" s="44"/>
    </row>
    <row r="29677" spans="7:12" s="42" customFormat="1" ht="15.75" x14ac:dyDescent="0.25">
      <c r="G29677" s="44"/>
      <c r="H29677" s="44"/>
      <c r="I29677" s="45"/>
      <c r="L29677" s="44"/>
    </row>
    <row r="29678" spans="7:12" s="42" customFormat="1" ht="15.75" x14ac:dyDescent="0.25">
      <c r="G29678" s="44"/>
      <c r="H29678" s="44"/>
      <c r="I29678" s="45"/>
      <c r="L29678" s="44"/>
    </row>
    <row r="29679" spans="7:12" s="42" customFormat="1" ht="15.75" x14ac:dyDescent="0.25">
      <c r="G29679" s="44"/>
      <c r="H29679" s="44"/>
      <c r="I29679" s="45"/>
      <c r="L29679" s="44"/>
    </row>
    <row r="29680" spans="7:12" s="42" customFormat="1" ht="15.75" x14ac:dyDescent="0.25">
      <c r="G29680" s="44"/>
      <c r="H29680" s="44"/>
      <c r="I29680" s="45"/>
      <c r="L29680" s="44"/>
    </row>
    <row r="29681" spans="7:12" s="42" customFormat="1" ht="15.75" x14ac:dyDescent="0.25">
      <c r="G29681" s="44"/>
      <c r="H29681" s="44"/>
      <c r="I29681" s="45"/>
      <c r="L29681" s="44"/>
    </row>
    <row r="29682" spans="7:12" s="42" customFormat="1" ht="15.75" x14ac:dyDescent="0.25">
      <c r="G29682" s="44"/>
      <c r="H29682" s="44"/>
      <c r="I29682" s="45"/>
      <c r="L29682" s="44"/>
    </row>
    <row r="29683" spans="7:12" s="42" customFormat="1" ht="15.75" x14ac:dyDescent="0.25">
      <c r="G29683" s="44"/>
      <c r="H29683" s="44"/>
      <c r="I29683" s="45"/>
      <c r="L29683" s="44"/>
    </row>
    <row r="29684" spans="7:12" s="42" customFormat="1" ht="15.75" x14ac:dyDescent="0.25">
      <c r="G29684" s="44"/>
      <c r="H29684" s="44"/>
      <c r="I29684" s="45"/>
      <c r="L29684" s="44"/>
    </row>
    <row r="29685" spans="7:12" s="42" customFormat="1" ht="15.75" x14ac:dyDescent="0.25">
      <c r="G29685" s="44"/>
      <c r="H29685" s="44"/>
      <c r="I29685" s="45"/>
      <c r="L29685" s="44"/>
    </row>
    <row r="29686" spans="7:12" s="42" customFormat="1" ht="15.75" x14ac:dyDescent="0.25">
      <c r="G29686" s="44"/>
      <c r="H29686" s="44"/>
      <c r="I29686" s="45"/>
      <c r="L29686" s="44"/>
    </row>
    <row r="29687" spans="7:12" s="42" customFormat="1" ht="15.75" x14ac:dyDescent="0.25">
      <c r="G29687" s="44"/>
      <c r="H29687" s="44"/>
      <c r="I29687" s="45"/>
      <c r="L29687" s="44"/>
    </row>
    <row r="29688" spans="7:12" s="42" customFormat="1" ht="15.75" x14ac:dyDescent="0.25">
      <c r="G29688" s="44"/>
      <c r="H29688" s="44"/>
      <c r="I29688" s="45"/>
      <c r="L29688" s="44"/>
    </row>
    <row r="29689" spans="7:12" s="42" customFormat="1" ht="15.75" x14ac:dyDescent="0.25">
      <c r="G29689" s="44"/>
      <c r="H29689" s="44"/>
      <c r="I29689" s="45"/>
      <c r="L29689" s="44"/>
    </row>
    <row r="29690" spans="7:12" s="42" customFormat="1" ht="15.75" x14ac:dyDescent="0.25">
      <c r="G29690" s="44"/>
      <c r="H29690" s="44"/>
      <c r="I29690" s="45"/>
      <c r="L29690" s="44"/>
    </row>
    <row r="29691" spans="7:12" s="42" customFormat="1" ht="15.75" x14ac:dyDescent="0.25">
      <c r="G29691" s="44"/>
      <c r="H29691" s="44"/>
      <c r="I29691" s="45"/>
      <c r="L29691" s="44"/>
    </row>
    <row r="29692" spans="7:12" s="42" customFormat="1" ht="15.75" x14ac:dyDescent="0.25">
      <c r="G29692" s="44"/>
      <c r="H29692" s="44"/>
      <c r="I29692" s="45"/>
      <c r="L29692" s="44"/>
    </row>
    <row r="29693" spans="7:12" s="42" customFormat="1" ht="15.75" x14ac:dyDescent="0.25">
      <c r="G29693" s="44"/>
      <c r="H29693" s="44"/>
      <c r="I29693" s="45"/>
      <c r="L29693" s="44"/>
    </row>
    <row r="29694" spans="7:12" s="42" customFormat="1" ht="15.75" x14ac:dyDescent="0.25">
      <c r="G29694" s="44"/>
      <c r="H29694" s="44"/>
      <c r="I29694" s="45"/>
      <c r="L29694" s="44"/>
    </row>
    <row r="29695" spans="7:12" s="42" customFormat="1" ht="15.75" x14ac:dyDescent="0.25">
      <c r="G29695" s="44"/>
      <c r="H29695" s="44"/>
      <c r="I29695" s="45"/>
      <c r="L29695" s="44"/>
    </row>
    <row r="29696" spans="7:12" s="42" customFormat="1" ht="15.75" x14ac:dyDescent="0.25">
      <c r="G29696" s="44"/>
      <c r="H29696" s="44"/>
      <c r="I29696" s="45"/>
      <c r="L29696" s="44"/>
    </row>
    <row r="29697" spans="7:12" s="42" customFormat="1" ht="15.75" x14ac:dyDescent="0.25">
      <c r="G29697" s="44"/>
      <c r="H29697" s="44"/>
      <c r="I29697" s="45"/>
      <c r="L29697" s="44"/>
    </row>
    <row r="29698" spans="7:12" s="42" customFormat="1" ht="15.75" x14ac:dyDescent="0.25">
      <c r="G29698" s="44"/>
      <c r="H29698" s="44"/>
      <c r="I29698" s="45"/>
      <c r="L29698" s="44"/>
    </row>
    <row r="29699" spans="7:12" s="42" customFormat="1" ht="15.75" x14ac:dyDescent="0.25">
      <c r="G29699" s="44"/>
      <c r="H29699" s="44"/>
      <c r="I29699" s="45"/>
      <c r="L29699" s="44"/>
    </row>
    <row r="29700" spans="7:12" s="42" customFormat="1" ht="15.75" x14ac:dyDescent="0.25">
      <c r="G29700" s="44"/>
      <c r="H29700" s="44"/>
      <c r="I29700" s="45"/>
      <c r="L29700" s="44"/>
    </row>
    <row r="29701" spans="7:12" s="42" customFormat="1" ht="15.75" x14ac:dyDescent="0.25">
      <c r="G29701" s="44"/>
      <c r="H29701" s="44"/>
      <c r="I29701" s="45"/>
      <c r="L29701" s="44"/>
    </row>
    <row r="29702" spans="7:12" s="42" customFormat="1" ht="15.75" x14ac:dyDescent="0.25">
      <c r="G29702" s="44"/>
      <c r="H29702" s="44"/>
      <c r="I29702" s="45"/>
      <c r="L29702" s="44"/>
    </row>
    <row r="29703" spans="7:12" s="42" customFormat="1" ht="15.75" x14ac:dyDescent="0.25">
      <c r="G29703" s="44"/>
      <c r="H29703" s="44"/>
      <c r="I29703" s="45"/>
      <c r="L29703" s="44"/>
    </row>
    <row r="29704" spans="7:12" s="42" customFormat="1" ht="15.75" x14ac:dyDescent="0.25">
      <c r="G29704" s="44"/>
      <c r="H29704" s="44"/>
      <c r="I29704" s="45"/>
      <c r="L29704" s="44"/>
    </row>
    <row r="29705" spans="7:12" s="42" customFormat="1" ht="15.75" x14ac:dyDescent="0.25">
      <c r="G29705" s="44"/>
      <c r="H29705" s="44"/>
      <c r="I29705" s="45"/>
      <c r="L29705" s="44"/>
    </row>
    <row r="29706" spans="7:12" s="42" customFormat="1" ht="15.75" x14ac:dyDescent="0.25">
      <c r="G29706" s="44"/>
      <c r="H29706" s="44"/>
      <c r="I29706" s="45"/>
      <c r="L29706" s="44"/>
    </row>
    <row r="29707" spans="7:12" s="42" customFormat="1" ht="15.75" x14ac:dyDescent="0.25">
      <c r="G29707" s="44"/>
      <c r="H29707" s="44"/>
      <c r="I29707" s="45"/>
      <c r="L29707" s="44"/>
    </row>
    <row r="29708" spans="7:12" s="42" customFormat="1" ht="15.75" x14ac:dyDescent="0.25">
      <c r="G29708" s="44"/>
      <c r="H29708" s="44"/>
      <c r="I29708" s="45"/>
      <c r="L29708" s="44"/>
    </row>
    <row r="29709" spans="7:12" s="42" customFormat="1" ht="15.75" x14ac:dyDescent="0.25">
      <c r="G29709" s="44"/>
      <c r="H29709" s="44"/>
      <c r="I29709" s="45"/>
      <c r="L29709" s="44"/>
    </row>
    <row r="29710" spans="7:12" s="42" customFormat="1" ht="15.75" x14ac:dyDescent="0.25">
      <c r="G29710" s="44"/>
      <c r="H29710" s="44"/>
      <c r="I29710" s="45"/>
      <c r="L29710" s="44"/>
    </row>
    <row r="29711" spans="7:12" s="42" customFormat="1" ht="15.75" x14ac:dyDescent="0.25">
      <c r="G29711" s="44"/>
      <c r="H29711" s="44"/>
      <c r="I29711" s="45"/>
      <c r="L29711" s="44"/>
    </row>
    <row r="29712" spans="7:12" s="42" customFormat="1" ht="15.75" x14ac:dyDescent="0.25">
      <c r="G29712" s="44"/>
      <c r="H29712" s="44"/>
      <c r="I29712" s="45"/>
      <c r="L29712" s="44"/>
    </row>
    <row r="29713" spans="7:12" s="42" customFormat="1" ht="15.75" x14ac:dyDescent="0.25">
      <c r="G29713" s="44"/>
      <c r="H29713" s="44"/>
      <c r="I29713" s="45"/>
      <c r="L29713" s="44"/>
    </row>
    <row r="29714" spans="7:12" s="42" customFormat="1" ht="15.75" x14ac:dyDescent="0.25">
      <c r="G29714" s="44"/>
      <c r="H29714" s="44"/>
      <c r="I29714" s="45"/>
      <c r="L29714" s="44"/>
    </row>
    <row r="29715" spans="7:12" s="42" customFormat="1" ht="15.75" x14ac:dyDescent="0.25">
      <c r="G29715" s="44"/>
      <c r="H29715" s="44"/>
      <c r="I29715" s="45"/>
      <c r="L29715" s="44"/>
    </row>
    <row r="29716" spans="7:12" s="42" customFormat="1" ht="15.75" x14ac:dyDescent="0.25">
      <c r="G29716" s="44"/>
      <c r="H29716" s="44"/>
      <c r="I29716" s="45"/>
      <c r="L29716" s="44"/>
    </row>
    <row r="29717" spans="7:12" s="42" customFormat="1" ht="15.75" x14ac:dyDescent="0.25">
      <c r="G29717" s="44"/>
      <c r="H29717" s="44"/>
      <c r="I29717" s="45"/>
      <c r="L29717" s="44"/>
    </row>
    <row r="29718" spans="7:12" s="42" customFormat="1" ht="15.75" x14ac:dyDescent="0.25">
      <c r="G29718" s="44"/>
      <c r="H29718" s="44"/>
      <c r="I29718" s="45"/>
      <c r="L29718" s="44"/>
    </row>
    <row r="29719" spans="7:12" s="42" customFormat="1" ht="15.75" x14ac:dyDescent="0.25">
      <c r="G29719" s="44"/>
      <c r="H29719" s="44"/>
      <c r="I29719" s="45"/>
      <c r="L29719" s="44"/>
    </row>
    <row r="29720" spans="7:12" s="42" customFormat="1" ht="15.75" x14ac:dyDescent="0.25">
      <c r="G29720" s="44"/>
      <c r="H29720" s="44"/>
      <c r="I29720" s="45"/>
      <c r="L29720" s="44"/>
    </row>
    <row r="29721" spans="7:12" s="42" customFormat="1" ht="15.75" x14ac:dyDescent="0.25">
      <c r="G29721" s="44"/>
      <c r="H29721" s="44"/>
      <c r="I29721" s="45"/>
      <c r="L29721" s="44"/>
    </row>
    <row r="29722" spans="7:12" s="42" customFormat="1" ht="15.75" x14ac:dyDescent="0.25">
      <c r="G29722" s="44"/>
      <c r="H29722" s="44"/>
      <c r="I29722" s="45"/>
      <c r="L29722" s="44"/>
    </row>
    <row r="29723" spans="7:12" s="42" customFormat="1" ht="15.75" x14ac:dyDescent="0.25">
      <c r="G29723" s="44"/>
      <c r="H29723" s="44"/>
      <c r="I29723" s="45"/>
      <c r="L29723" s="44"/>
    </row>
    <row r="29724" spans="7:12" s="42" customFormat="1" ht="15.75" x14ac:dyDescent="0.25">
      <c r="G29724" s="44"/>
      <c r="H29724" s="44"/>
      <c r="I29724" s="45"/>
      <c r="L29724" s="44"/>
    </row>
    <row r="29725" spans="7:12" s="42" customFormat="1" ht="15.75" x14ac:dyDescent="0.25">
      <c r="G29725" s="44"/>
      <c r="H29725" s="44"/>
      <c r="I29725" s="45"/>
      <c r="L29725" s="44"/>
    </row>
    <row r="29726" spans="7:12" s="42" customFormat="1" ht="15.75" x14ac:dyDescent="0.25">
      <c r="G29726" s="44"/>
      <c r="H29726" s="44"/>
      <c r="I29726" s="45"/>
      <c r="L29726" s="44"/>
    </row>
    <row r="29727" spans="7:12" s="42" customFormat="1" ht="15.75" x14ac:dyDescent="0.25">
      <c r="G29727" s="44"/>
      <c r="H29727" s="44"/>
      <c r="I29727" s="45"/>
      <c r="L29727" s="44"/>
    </row>
    <row r="29728" spans="7:12" s="42" customFormat="1" ht="15.75" x14ac:dyDescent="0.25">
      <c r="G29728" s="44"/>
      <c r="H29728" s="44"/>
      <c r="I29728" s="45"/>
      <c r="L29728" s="44"/>
    </row>
    <row r="29729" spans="7:12" s="42" customFormat="1" ht="15.75" x14ac:dyDescent="0.25">
      <c r="G29729" s="44"/>
      <c r="H29729" s="44"/>
      <c r="I29729" s="45"/>
      <c r="L29729" s="44"/>
    </row>
    <row r="29730" spans="7:12" s="42" customFormat="1" ht="15.75" x14ac:dyDescent="0.25">
      <c r="G29730" s="44"/>
      <c r="H29730" s="44"/>
      <c r="I29730" s="45"/>
      <c r="L29730" s="44"/>
    </row>
    <row r="29731" spans="7:12" s="42" customFormat="1" ht="15.75" x14ac:dyDescent="0.25">
      <c r="G29731" s="44"/>
      <c r="H29731" s="44"/>
      <c r="I29731" s="45"/>
      <c r="L29731" s="44"/>
    </row>
    <row r="29732" spans="7:12" s="42" customFormat="1" ht="15.75" x14ac:dyDescent="0.25">
      <c r="G29732" s="44"/>
      <c r="H29732" s="44"/>
      <c r="I29732" s="45"/>
      <c r="L29732" s="44"/>
    </row>
    <row r="29733" spans="7:12" s="42" customFormat="1" ht="15.75" x14ac:dyDescent="0.25">
      <c r="G29733" s="44"/>
      <c r="H29733" s="44"/>
      <c r="I29733" s="45"/>
      <c r="L29733" s="44"/>
    </row>
    <row r="29734" spans="7:12" s="42" customFormat="1" ht="15.75" x14ac:dyDescent="0.25">
      <c r="G29734" s="44"/>
      <c r="H29734" s="44"/>
      <c r="I29734" s="45"/>
      <c r="L29734" s="44"/>
    </row>
    <row r="29735" spans="7:12" s="42" customFormat="1" ht="15.75" x14ac:dyDescent="0.25">
      <c r="G29735" s="44"/>
      <c r="H29735" s="44"/>
      <c r="I29735" s="45"/>
      <c r="L29735" s="44"/>
    </row>
    <row r="29736" spans="7:12" s="42" customFormat="1" ht="15.75" x14ac:dyDescent="0.25">
      <c r="G29736" s="44"/>
      <c r="H29736" s="44"/>
      <c r="I29736" s="45"/>
      <c r="L29736" s="44"/>
    </row>
    <row r="29737" spans="7:12" s="42" customFormat="1" ht="15.75" x14ac:dyDescent="0.25">
      <c r="G29737" s="44"/>
      <c r="H29737" s="44"/>
      <c r="I29737" s="45"/>
      <c r="L29737" s="44"/>
    </row>
    <row r="29738" spans="7:12" s="42" customFormat="1" ht="15.75" x14ac:dyDescent="0.25">
      <c r="G29738" s="44"/>
      <c r="H29738" s="44"/>
      <c r="I29738" s="45"/>
      <c r="L29738" s="44"/>
    </row>
    <row r="29739" spans="7:12" s="42" customFormat="1" ht="15.75" x14ac:dyDescent="0.25">
      <c r="G29739" s="44"/>
      <c r="H29739" s="44"/>
      <c r="I29739" s="45"/>
      <c r="L29739" s="44"/>
    </row>
    <row r="29740" spans="7:12" s="42" customFormat="1" ht="15.75" x14ac:dyDescent="0.25">
      <c r="G29740" s="44"/>
      <c r="H29740" s="44"/>
      <c r="I29740" s="45"/>
      <c r="L29740" s="44"/>
    </row>
    <row r="29741" spans="7:12" s="42" customFormat="1" ht="15.75" x14ac:dyDescent="0.25">
      <c r="G29741" s="44"/>
      <c r="H29741" s="44"/>
      <c r="I29741" s="45"/>
      <c r="L29741" s="44"/>
    </row>
    <row r="29742" spans="7:12" s="42" customFormat="1" ht="15.75" x14ac:dyDescent="0.25">
      <c r="G29742" s="44"/>
      <c r="H29742" s="44"/>
      <c r="I29742" s="45"/>
      <c r="L29742" s="44"/>
    </row>
    <row r="29743" spans="7:12" s="42" customFormat="1" ht="15.75" x14ac:dyDescent="0.25">
      <c r="G29743" s="44"/>
      <c r="H29743" s="44"/>
      <c r="I29743" s="45"/>
      <c r="L29743" s="44"/>
    </row>
    <row r="29744" spans="7:12" s="42" customFormat="1" ht="15.75" x14ac:dyDescent="0.25">
      <c r="G29744" s="44"/>
      <c r="H29744" s="44"/>
      <c r="I29744" s="45"/>
      <c r="L29744" s="44"/>
    </row>
    <row r="29745" spans="7:12" s="42" customFormat="1" ht="15.75" x14ac:dyDescent="0.25">
      <c r="G29745" s="44"/>
      <c r="H29745" s="44"/>
      <c r="I29745" s="45"/>
      <c r="L29745" s="44"/>
    </row>
    <row r="29746" spans="7:12" s="42" customFormat="1" ht="15.75" x14ac:dyDescent="0.25">
      <c r="G29746" s="44"/>
      <c r="H29746" s="44"/>
      <c r="I29746" s="45"/>
      <c r="L29746" s="44"/>
    </row>
    <row r="29747" spans="7:12" s="42" customFormat="1" ht="15.75" x14ac:dyDescent="0.25">
      <c r="G29747" s="44"/>
      <c r="H29747" s="44"/>
      <c r="I29747" s="45"/>
      <c r="L29747" s="44"/>
    </row>
    <row r="29748" spans="7:12" s="42" customFormat="1" ht="15.75" x14ac:dyDescent="0.25">
      <c r="G29748" s="44"/>
      <c r="H29748" s="44"/>
      <c r="I29748" s="45"/>
      <c r="L29748" s="44"/>
    </row>
    <row r="29749" spans="7:12" s="42" customFormat="1" ht="15.75" x14ac:dyDescent="0.25">
      <c r="G29749" s="44"/>
      <c r="H29749" s="44"/>
      <c r="I29749" s="45"/>
      <c r="L29749" s="44"/>
    </row>
    <row r="29750" spans="7:12" s="42" customFormat="1" ht="15.75" x14ac:dyDescent="0.25">
      <c r="G29750" s="44"/>
      <c r="H29750" s="44"/>
      <c r="I29750" s="45"/>
      <c r="L29750" s="44"/>
    </row>
    <row r="29751" spans="7:12" s="42" customFormat="1" ht="15.75" x14ac:dyDescent="0.25">
      <c r="G29751" s="44"/>
      <c r="H29751" s="44"/>
      <c r="I29751" s="45"/>
      <c r="L29751" s="44"/>
    </row>
    <row r="29752" spans="7:12" s="42" customFormat="1" ht="15.75" x14ac:dyDescent="0.25">
      <c r="G29752" s="44"/>
      <c r="H29752" s="44"/>
      <c r="I29752" s="45"/>
      <c r="L29752" s="44"/>
    </row>
    <row r="29753" spans="7:12" s="42" customFormat="1" ht="15.75" x14ac:dyDescent="0.25">
      <c r="G29753" s="44"/>
      <c r="H29753" s="44"/>
      <c r="I29753" s="45"/>
      <c r="L29753" s="44"/>
    </row>
    <row r="29754" spans="7:12" s="42" customFormat="1" ht="15.75" x14ac:dyDescent="0.25">
      <c r="G29754" s="44"/>
      <c r="H29754" s="44"/>
      <c r="I29754" s="45"/>
      <c r="L29754" s="44"/>
    </row>
    <row r="29755" spans="7:12" s="42" customFormat="1" ht="15.75" x14ac:dyDescent="0.25">
      <c r="G29755" s="44"/>
      <c r="H29755" s="44"/>
      <c r="I29755" s="45"/>
      <c r="L29755" s="44"/>
    </row>
    <row r="29756" spans="7:12" s="42" customFormat="1" ht="15.75" x14ac:dyDescent="0.25">
      <c r="G29756" s="44"/>
      <c r="H29756" s="44"/>
      <c r="I29756" s="45"/>
      <c r="L29756" s="44"/>
    </row>
    <row r="29757" spans="7:12" s="42" customFormat="1" ht="15.75" x14ac:dyDescent="0.25">
      <c r="G29757" s="44"/>
      <c r="H29757" s="44"/>
      <c r="I29757" s="45"/>
      <c r="L29757" s="44"/>
    </row>
    <row r="29758" spans="7:12" s="42" customFormat="1" ht="15.75" x14ac:dyDescent="0.25">
      <c r="G29758" s="44"/>
      <c r="H29758" s="44"/>
      <c r="I29758" s="45"/>
      <c r="L29758" s="44"/>
    </row>
    <row r="29759" spans="7:12" s="42" customFormat="1" ht="15.75" x14ac:dyDescent="0.25">
      <c r="G29759" s="44"/>
      <c r="H29759" s="44"/>
      <c r="I29759" s="45"/>
      <c r="L29759" s="44"/>
    </row>
    <row r="29760" spans="7:12" s="42" customFormat="1" ht="15.75" x14ac:dyDescent="0.25">
      <c r="G29760" s="44"/>
      <c r="H29760" s="44"/>
      <c r="I29760" s="45"/>
      <c r="L29760" s="44"/>
    </row>
    <row r="29761" spans="7:12" s="42" customFormat="1" ht="15.75" x14ac:dyDescent="0.25">
      <c r="G29761" s="44"/>
      <c r="H29761" s="44"/>
      <c r="I29761" s="45"/>
      <c r="L29761" s="44"/>
    </row>
    <row r="29762" spans="7:12" s="42" customFormat="1" ht="15.75" x14ac:dyDescent="0.25">
      <c r="G29762" s="44"/>
      <c r="H29762" s="44"/>
      <c r="I29762" s="45"/>
      <c r="L29762" s="44"/>
    </row>
    <row r="29763" spans="7:12" s="42" customFormat="1" ht="15.75" x14ac:dyDescent="0.25">
      <c r="G29763" s="44"/>
      <c r="H29763" s="44"/>
      <c r="I29763" s="45"/>
      <c r="L29763" s="44"/>
    </row>
    <row r="29764" spans="7:12" s="42" customFormat="1" ht="15.75" x14ac:dyDescent="0.25">
      <c r="G29764" s="44"/>
      <c r="H29764" s="44"/>
      <c r="I29764" s="45"/>
      <c r="L29764" s="44"/>
    </row>
    <row r="29765" spans="7:12" s="42" customFormat="1" ht="15.75" x14ac:dyDescent="0.25">
      <c r="G29765" s="44"/>
      <c r="H29765" s="44"/>
      <c r="I29765" s="45"/>
      <c r="L29765" s="44"/>
    </row>
    <row r="29766" spans="7:12" s="42" customFormat="1" ht="15.75" x14ac:dyDescent="0.25">
      <c r="G29766" s="44"/>
      <c r="H29766" s="44"/>
      <c r="I29766" s="45"/>
      <c r="L29766" s="44"/>
    </row>
    <row r="29767" spans="7:12" s="42" customFormat="1" ht="15.75" x14ac:dyDescent="0.25">
      <c r="G29767" s="44"/>
      <c r="H29767" s="44"/>
      <c r="I29767" s="45"/>
      <c r="L29767" s="44"/>
    </row>
    <row r="29768" spans="7:12" s="42" customFormat="1" ht="15.75" x14ac:dyDescent="0.25">
      <c r="G29768" s="44"/>
      <c r="H29768" s="44"/>
      <c r="I29768" s="45"/>
      <c r="L29768" s="44"/>
    </row>
    <row r="29769" spans="7:12" s="42" customFormat="1" ht="15.75" x14ac:dyDescent="0.25">
      <c r="G29769" s="44"/>
      <c r="H29769" s="44"/>
      <c r="I29769" s="45"/>
      <c r="L29769" s="44"/>
    </row>
    <row r="29770" spans="7:12" s="42" customFormat="1" ht="15.75" x14ac:dyDescent="0.25">
      <c r="G29770" s="44"/>
      <c r="H29770" s="44"/>
      <c r="I29770" s="45"/>
      <c r="L29770" s="44"/>
    </row>
    <row r="29771" spans="7:12" s="42" customFormat="1" ht="15.75" x14ac:dyDescent="0.25">
      <c r="G29771" s="44"/>
      <c r="H29771" s="44"/>
      <c r="I29771" s="45"/>
      <c r="L29771" s="44"/>
    </row>
    <row r="29772" spans="7:12" s="42" customFormat="1" ht="15.75" x14ac:dyDescent="0.25">
      <c r="G29772" s="44"/>
      <c r="H29772" s="44"/>
      <c r="I29772" s="45"/>
      <c r="L29772" s="44"/>
    </row>
    <row r="29773" spans="7:12" s="42" customFormat="1" ht="15.75" x14ac:dyDescent="0.25">
      <c r="G29773" s="44"/>
      <c r="H29773" s="44"/>
      <c r="I29773" s="45"/>
      <c r="L29773" s="44"/>
    </row>
    <row r="29774" spans="7:12" s="42" customFormat="1" ht="15.75" x14ac:dyDescent="0.25">
      <c r="G29774" s="44"/>
      <c r="H29774" s="44"/>
      <c r="I29774" s="45"/>
      <c r="L29774" s="44"/>
    </row>
    <row r="29775" spans="7:12" s="42" customFormat="1" ht="15.75" x14ac:dyDescent="0.25">
      <c r="G29775" s="44"/>
      <c r="H29775" s="44"/>
      <c r="I29775" s="45"/>
      <c r="L29775" s="44"/>
    </row>
    <row r="29776" spans="7:12" s="42" customFormat="1" ht="15.75" x14ac:dyDescent="0.25">
      <c r="G29776" s="44"/>
      <c r="H29776" s="44"/>
      <c r="I29776" s="45"/>
      <c r="L29776" s="44"/>
    </row>
    <row r="29777" spans="7:12" s="42" customFormat="1" ht="15.75" x14ac:dyDescent="0.25">
      <c r="G29777" s="44"/>
      <c r="H29777" s="44"/>
      <c r="I29777" s="45"/>
      <c r="L29777" s="44"/>
    </row>
    <row r="29778" spans="7:12" s="42" customFormat="1" ht="15.75" x14ac:dyDescent="0.25">
      <c r="G29778" s="44"/>
      <c r="H29778" s="44"/>
      <c r="I29778" s="45"/>
      <c r="L29778" s="44"/>
    </row>
    <row r="29779" spans="7:12" s="42" customFormat="1" ht="15.75" x14ac:dyDescent="0.25">
      <c r="G29779" s="44"/>
      <c r="H29779" s="44"/>
      <c r="I29779" s="45"/>
      <c r="L29779" s="44"/>
    </row>
    <row r="29780" spans="7:12" s="42" customFormat="1" ht="15.75" x14ac:dyDescent="0.25">
      <c r="G29780" s="44"/>
      <c r="H29780" s="44"/>
      <c r="I29780" s="45"/>
      <c r="L29780" s="44"/>
    </row>
    <row r="29781" spans="7:12" s="42" customFormat="1" ht="15.75" x14ac:dyDescent="0.25">
      <c r="G29781" s="44"/>
      <c r="H29781" s="44"/>
      <c r="I29781" s="45"/>
      <c r="L29781" s="44"/>
    </row>
    <row r="29782" spans="7:12" s="42" customFormat="1" ht="15.75" x14ac:dyDescent="0.25">
      <c r="G29782" s="44"/>
      <c r="H29782" s="44"/>
      <c r="I29782" s="45"/>
      <c r="L29782" s="44"/>
    </row>
    <row r="29783" spans="7:12" s="42" customFormat="1" ht="15.75" x14ac:dyDescent="0.25">
      <c r="G29783" s="44"/>
      <c r="H29783" s="44"/>
      <c r="I29783" s="45"/>
      <c r="L29783" s="44"/>
    </row>
    <row r="29784" spans="7:12" s="42" customFormat="1" ht="15.75" x14ac:dyDescent="0.25">
      <c r="G29784" s="44"/>
      <c r="H29784" s="44"/>
      <c r="I29784" s="45"/>
      <c r="L29784" s="44"/>
    </row>
    <row r="29785" spans="7:12" s="42" customFormat="1" ht="15.75" x14ac:dyDescent="0.25">
      <c r="G29785" s="44"/>
      <c r="H29785" s="44"/>
      <c r="I29785" s="45"/>
      <c r="L29785" s="44"/>
    </row>
    <row r="29786" spans="7:12" s="42" customFormat="1" ht="15.75" x14ac:dyDescent="0.25">
      <c r="G29786" s="44"/>
      <c r="H29786" s="44"/>
      <c r="I29786" s="45"/>
      <c r="L29786" s="44"/>
    </row>
    <row r="29787" spans="7:12" s="42" customFormat="1" ht="15.75" x14ac:dyDescent="0.25">
      <c r="G29787" s="44"/>
      <c r="H29787" s="44"/>
      <c r="I29787" s="45"/>
      <c r="L29787" s="44"/>
    </row>
    <row r="29788" spans="7:12" s="42" customFormat="1" ht="15.75" x14ac:dyDescent="0.25">
      <c r="G29788" s="44"/>
      <c r="H29788" s="44"/>
      <c r="I29788" s="45"/>
      <c r="L29788" s="44"/>
    </row>
    <row r="29789" spans="7:12" s="42" customFormat="1" ht="15.75" x14ac:dyDescent="0.25">
      <c r="G29789" s="44"/>
      <c r="H29789" s="44"/>
      <c r="I29789" s="45"/>
      <c r="L29789" s="44"/>
    </row>
    <row r="29790" spans="7:12" s="42" customFormat="1" ht="15.75" x14ac:dyDescent="0.25">
      <c r="G29790" s="44"/>
      <c r="H29790" s="44"/>
      <c r="I29790" s="45"/>
      <c r="L29790" s="44"/>
    </row>
    <row r="29791" spans="7:12" s="42" customFormat="1" ht="15.75" x14ac:dyDescent="0.25">
      <c r="G29791" s="44"/>
      <c r="H29791" s="44"/>
      <c r="I29791" s="45"/>
      <c r="L29791" s="44"/>
    </row>
    <row r="29792" spans="7:12" s="42" customFormat="1" ht="15.75" x14ac:dyDescent="0.25">
      <c r="G29792" s="44"/>
      <c r="H29792" s="44"/>
      <c r="I29792" s="45"/>
      <c r="L29792" s="44"/>
    </row>
    <row r="29793" spans="7:12" s="42" customFormat="1" ht="15.75" x14ac:dyDescent="0.25">
      <c r="G29793" s="44"/>
      <c r="H29793" s="44"/>
      <c r="I29793" s="45"/>
      <c r="L29793" s="44"/>
    </row>
    <row r="29794" spans="7:12" s="42" customFormat="1" ht="15.75" x14ac:dyDescent="0.25">
      <c r="G29794" s="44"/>
      <c r="H29794" s="44"/>
      <c r="I29794" s="45"/>
      <c r="L29794" s="44"/>
    </row>
    <row r="29795" spans="7:12" s="42" customFormat="1" ht="15.75" x14ac:dyDescent="0.25">
      <c r="G29795" s="44"/>
      <c r="H29795" s="44"/>
      <c r="I29795" s="45"/>
      <c r="L29795" s="44"/>
    </row>
    <row r="29796" spans="7:12" s="42" customFormat="1" ht="15.75" x14ac:dyDescent="0.25">
      <c r="G29796" s="44"/>
      <c r="H29796" s="44"/>
      <c r="I29796" s="45"/>
      <c r="L29796" s="44"/>
    </row>
    <row r="29797" spans="7:12" s="42" customFormat="1" ht="15.75" x14ac:dyDescent="0.25">
      <c r="G29797" s="44"/>
      <c r="H29797" s="44"/>
      <c r="I29797" s="45"/>
      <c r="L29797" s="44"/>
    </row>
    <row r="29798" spans="7:12" s="42" customFormat="1" ht="15.75" x14ac:dyDescent="0.25">
      <c r="G29798" s="44"/>
      <c r="H29798" s="44"/>
      <c r="I29798" s="45"/>
      <c r="L29798" s="44"/>
    </row>
    <row r="29799" spans="7:12" s="42" customFormat="1" ht="15.75" x14ac:dyDescent="0.25">
      <c r="G29799" s="44"/>
      <c r="H29799" s="44"/>
      <c r="I29799" s="45"/>
      <c r="L29799" s="44"/>
    </row>
    <row r="29800" spans="7:12" s="42" customFormat="1" ht="15.75" x14ac:dyDescent="0.25">
      <c r="G29800" s="44"/>
      <c r="H29800" s="44"/>
      <c r="I29800" s="45"/>
      <c r="L29800" s="44"/>
    </row>
    <row r="29801" spans="7:12" s="42" customFormat="1" ht="15.75" x14ac:dyDescent="0.25">
      <c r="G29801" s="44"/>
      <c r="H29801" s="44"/>
      <c r="I29801" s="45"/>
      <c r="L29801" s="44"/>
    </row>
    <row r="29802" spans="7:12" s="42" customFormat="1" ht="15.75" x14ac:dyDescent="0.25">
      <c r="G29802" s="44"/>
      <c r="H29802" s="44"/>
      <c r="I29802" s="45"/>
      <c r="L29802" s="44"/>
    </row>
    <row r="29803" spans="7:12" s="42" customFormat="1" ht="15.75" x14ac:dyDescent="0.25">
      <c r="G29803" s="44"/>
      <c r="H29803" s="44"/>
      <c r="I29803" s="45"/>
      <c r="L29803" s="44"/>
    </row>
    <row r="29804" spans="7:12" s="42" customFormat="1" ht="15.75" x14ac:dyDescent="0.25">
      <c r="G29804" s="44"/>
      <c r="H29804" s="44"/>
      <c r="I29804" s="45"/>
      <c r="L29804" s="44"/>
    </row>
    <row r="29805" spans="7:12" s="42" customFormat="1" ht="15.75" x14ac:dyDescent="0.25">
      <c r="G29805" s="44"/>
      <c r="H29805" s="44"/>
      <c r="I29805" s="45"/>
      <c r="L29805" s="44"/>
    </row>
    <row r="29806" spans="7:12" s="42" customFormat="1" ht="15.75" x14ac:dyDescent="0.25">
      <c r="G29806" s="44"/>
      <c r="H29806" s="44"/>
      <c r="I29806" s="45"/>
      <c r="L29806" s="44"/>
    </row>
    <row r="29807" spans="7:12" s="42" customFormat="1" ht="15.75" x14ac:dyDescent="0.25">
      <c r="G29807" s="44"/>
      <c r="H29807" s="44"/>
      <c r="I29807" s="45"/>
      <c r="L29807" s="44"/>
    </row>
    <row r="29808" spans="7:12" s="42" customFormat="1" ht="15.75" x14ac:dyDescent="0.25">
      <c r="G29808" s="44"/>
      <c r="H29808" s="44"/>
      <c r="I29808" s="45"/>
      <c r="L29808" s="44"/>
    </row>
    <row r="29809" spans="7:12" s="42" customFormat="1" ht="15.75" x14ac:dyDescent="0.25">
      <c r="G29809" s="44"/>
      <c r="H29809" s="44"/>
      <c r="I29809" s="45"/>
      <c r="L29809" s="44"/>
    </row>
    <row r="29810" spans="7:12" s="42" customFormat="1" ht="15.75" x14ac:dyDescent="0.25">
      <c r="G29810" s="44"/>
      <c r="H29810" s="44"/>
      <c r="I29810" s="45"/>
      <c r="L29810" s="44"/>
    </row>
    <row r="29811" spans="7:12" s="42" customFormat="1" ht="15.75" x14ac:dyDescent="0.25">
      <c r="G29811" s="44"/>
      <c r="H29811" s="44"/>
      <c r="I29811" s="45"/>
      <c r="L29811" s="44"/>
    </row>
    <row r="29812" spans="7:12" s="42" customFormat="1" ht="15.75" x14ac:dyDescent="0.25">
      <c r="G29812" s="44"/>
      <c r="H29812" s="44"/>
      <c r="I29812" s="45"/>
      <c r="L29812" s="44"/>
    </row>
    <row r="29813" spans="7:12" s="42" customFormat="1" ht="15.75" x14ac:dyDescent="0.25">
      <c r="G29813" s="44"/>
      <c r="H29813" s="44"/>
      <c r="I29813" s="45"/>
      <c r="L29813" s="44"/>
    </row>
    <row r="29814" spans="7:12" s="42" customFormat="1" ht="15.75" x14ac:dyDescent="0.25">
      <c r="G29814" s="44"/>
      <c r="H29814" s="44"/>
      <c r="I29814" s="45"/>
      <c r="L29814" s="44"/>
    </row>
    <row r="29815" spans="7:12" s="42" customFormat="1" ht="15.75" x14ac:dyDescent="0.25">
      <c r="G29815" s="44"/>
      <c r="H29815" s="44"/>
      <c r="I29815" s="45"/>
      <c r="L29815" s="44"/>
    </row>
    <row r="29816" spans="7:12" s="42" customFormat="1" ht="15.75" x14ac:dyDescent="0.25">
      <c r="G29816" s="44"/>
      <c r="H29816" s="44"/>
      <c r="I29816" s="45"/>
      <c r="L29816" s="44"/>
    </row>
    <row r="29817" spans="7:12" s="42" customFormat="1" ht="15.75" x14ac:dyDescent="0.25">
      <c r="G29817" s="44"/>
      <c r="H29817" s="44"/>
      <c r="I29817" s="45"/>
      <c r="L29817" s="44"/>
    </row>
    <row r="29818" spans="7:12" s="42" customFormat="1" ht="15.75" x14ac:dyDescent="0.25">
      <c r="G29818" s="44"/>
      <c r="H29818" s="44"/>
      <c r="I29818" s="45"/>
      <c r="L29818" s="44"/>
    </row>
    <row r="29819" spans="7:12" s="42" customFormat="1" ht="15.75" x14ac:dyDescent="0.25">
      <c r="G29819" s="44"/>
      <c r="H29819" s="44"/>
      <c r="I29819" s="45"/>
      <c r="L29819" s="44"/>
    </row>
    <row r="29820" spans="7:12" s="42" customFormat="1" ht="15.75" x14ac:dyDescent="0.25">
      <c r="G29820" s="44"/>
      <c r="H29820" s="44"/>
      <c r="I29820" s="45"/>
      <c r="L29820" s="44"/>
    </row>
    <row r="29821" spans="7:12" s="42" customFormat="1" ht="15.75" x14ac:dyDescent="0.25">
      <c r="G29821" s="44"/>
      <c r="H29821" s="44"/>
      <c r="I29821" s="45"/>
      <c r="L29821" s="44"/>
    </row>
    <row r="29822" spans="7:12" s="42" customFormat="1" ht="15.75" x14ac:dyDescent="0.25">
      <c r="G29822" s="44"/>
      <c r="H29822" s="44"/>
      <c r="I29822" s="45"/>
      <c r="L29822" s="44"/>
    </row>
    <row r="29823" spans="7:12" s="42" customFormat="1" ht="15.75" x14ac:dyDescent="0.25">
      <c r="G29823" s="44"/>
      <c r="H29823" s="44"/>
      <c r="I29823" s="45"/>
      <c r="L29823" s="44"/>
    </row>
    <row r="29824" spans="7:12" s="42" customFormat="1" ht="15.75" x14ac:dyDescent="0.25">
      <c r="G29824" s="44"/>
      <c r="H29824" s="44"/>
      <c r="I29824" s="45"/>
      <c r="L29824" s="44"/>
    </row>
    <row r="29825" spans="7:12" s="42" customFormat="1" ht="15.75" x14ac:dyDescent="0.25">
      <c r="G29825" s="44"/>
      <c r="H29825" s="44"/>
      <c r="I29825" s="45"/>
      <c r="L29825" s="44"/>
    </row>
    <row r="29826" spans="7:12" s="42" customFormat="1" ht="15.75" x14ac:dyDescent="0.25">
      <c r="G29826" s="44"/>
      <c r="H29826" s="44"/>
      <c r="I29826" s="45"/>
      <c r="L29826" s="44"/>
    </row>
    <row r="29827" spans="7:12" s="42" customFormat="1" ht="15.75" x14ac:dyDescent="0.25">
      <c r="G29827" s="44"/>
      <c r="H29827" s="44"/>
      <c r="I29827" s="45"/>
      <c r="L29827" s="44"/>
    </row>
    <row r="29828" spans="7:12" s="42" customFormat="1" ht="15.75" x14ac:dyDescent="0.25">
      <c r="G29828" s="44"/>
      <c r="H29828" s="44"/>
      <c r="I29828" s="45"/>
      <c r="L29828" s="44"/>
    </row>
    <row r="29829" spans="7:12" s="42" customFormat="1" ht="15.75" x14ac:dyDescent="0.25">
      <c r="G29829" s="44"/>
      <c r="H29829" s="44"/>
      <c r="I29829" s="45"/>
      <c r="L29829" s="44"/>
    </row>
    <row r="29830" spans="7:12" s="42" customFormat="1" ht="15.75" x14ac:dyDescent="0.25">
      <c r="G29830" s="44"/>
      <c r="H29830" s="44"/>
      <c r="I29830" s="45"/>
      <c r="L29830" s="44"/>
    </row>
    <row r="29831" spans="7:12" s="42" customFormat="1" ht="15.75" x14ac:dyDescent="0.25">
      <c r="G29831" s="44"/>
      <c r="H29831" s="44"/>
      <c r="I29831" s="45"/>
      <c r="L29831" s="44"/>
    </row>
    <row r="29832" spans="7:12" s="42" customFormat="1" ht="15.75" x14ac:dyDescent="0.25">
      <c r="G29832" s="44"/>
      <c r="H29832" s="44"/>
      <c r="I29832" s="45"/>
      <c r="L29832" s="44"/>
    </row>
    <row r="29833" spans="7:12" s="42" customFormat="1" ht="15.75" x14ac:dyDescent="0.25">
      <c r="G29833" s="44"/>
      <c r="H29833" s="44"/>
      <c r="I29833" s="45"/>
      <c r="L29833" s="44"/>
    </row>
    <row r="29834" spans="7:12" s="42" customFormat="1" ht="15.75" x14ac:dyDescent="0.25">
      <c r="G29834" s="44"/>
      <c r="H29834" s="44"/>
      <c r="I29834" s="45"/>
      <c r="L29834" s="44"/>
    </row>
    <row r="29835" spans="7:12" s="42" customFormat="1" ht="15.75" x14ac:dyDescent="0.25">
      <c r="G29835" s="44"/>
      <c r="H29835" s="44"/>
      <c r="I29835" s="45"/>
      <c r="L29835" s="44"/>
    </row>
    <row r="29836" spans="7:12" s="42" customFormat="1" ht="15.75" x14ac:dyDescent="0.25">
      <c r="G29836" s="44"/>
      <c r="H29836" s="44"/>
      <c r="I29836" s="45"/>
      <c r="L29836" s="44"/>
    </row>
    <row r="29837" spans="7:12" s="42" customFormat="1" ht="15.75" x14ac:dyDescent="0.25">
      <c r="G29837" s="44"/>
      <c r="H29837" s="44"/>
      <c r="I29837" s="45"/>
      <c r="L29837" s="44"/>
    </row>
    <row r="29838" spans="7:12" s="42" customFormat="1" ht="15.75" x14ac:dyDescent="0.25">
      <c r="G29838" s="44"/>
      <c r="H29838" s="44"/>
      <c r="I29838" s="45"/>
      <c r="L29838" s="44"/>
    </row>
    <row r="29839" spans="7:12" s="42" customFormat="1" ht="15.75" x14ac:dyDescent="0.25">
      <c r="G29839" s="44"/>
      <c r="H29839" s="44"/>
      <c r="I29839" s="45"/>
      <c r="L29839" s="44"/>
    </row>
    <row r="29840" spans="7:12" s="42" customFormat="1" ht="15.75" x14ac:dyDescent="0.25">
      <c r="G29840" s="44"/>
      <c r="H29840" s="44"/>
      <c r="I29840" s="45"/>
      <c r="L29840" s="44"/>
    </row>
    <row r="29841" spans="7:12" s="42" customFormat="1" ht="15.75" x14ac:dyDescent="0.25">
      <c r="G29841" s="44"/>
      <c r="H29841" s="44"/>
      <c r="I29841" s="45"/>
      <c r="L29841" s="44"/>
    </row>
    <row r="29842" spans="7:12" s="42" customFormat="1" ht="15.75" x14ac:dyDescent="0.25">
      <c r="G29842" s="44"/>
      <c r="H29842" s="44"/>
      <c r="I29842" s="45"/>
      <c r="L29842" s="44"/>
    </row>
    <row r="29843" spans="7:12" s="42" customFormat="1" ht="15.75" x14ac:dyDescent="0.25">
      <c r="G29843" s="44"/>
      <c r="H29843" s="44"/>
      <c r="I29843" s="45"/>
      <c r="L29843" s="44"/>
    </row>
    <row r="29844" spans="7:12" s="42" customFormat="1" ht="15.75" x14ac:dyDescent="0.25">
      <c r="G29844" s="44"/>
      <c r="H29844" s="44"/>
      <c r="I29844" s="45"/>
      <c r="L29844" s="44"/>
    </row>
    <row r="29845" spans="7:12" s="42" customFormat="1" ht="15.75" x14ac:dyDescent="0.25">
      <c r="G29845" s="44"/>
      <c r="H29845" s="44"/>
      <c r="I29845" s="45"/>
      <c r="L29845" s="44"/>
    </row>
    <row r="29846" spans="7:12" s="42" customFormat="1" ht="15.75" x14ac:dyDescent="0.25">
      <c r="G29846" s="44"/>
      <c r="H29846" s="44"/>
      <c r="I29846" s="45"/>
      <c r="L29846" s="44"/>
    </row>
    <row r="29847" spans="7:12" s="42" customFormat="1" ht="15.75" x14ac:dyDescent="0.25">
      <c r="G29847" s="44"/>
      <c r="H29847" s="44"/>
      <c r="I29847" s="45"/>
      <c r="L29847" s="44"/>
    </row>
    <row r="29848" spans="7:12" s="42" customFormat="1" ht="15.75" x14ac:dyDescent="0.25">
      <c r="G29848" s="44"/>
      <c r="H29848" s="44"/>
      <c r="I29848" s="45"/>
      <c r="L29848" s="44"/>
    </row>
    <row r="29849" spans="7:12" s="42" customFormat="1" ht="15.75" x14ac:dyDescent="0.25">
      <c r="G29849" s="44"/>
      <c r="H29849" s="44"/>
      <c r="I29849" s="45"/>
      <c r="L29849" s="44"/>
    </row>
    <row r="29850" spans="7:12" s="42" customFormat="1" ht="15.75" x14ac:dyDescent="0.25">
      <c r="G29850" s="44"/>
      <c r="H29850" s="44"/>
      <c r="I29850" s="45"/>
      <c r="L29850" s="44"/>
    </row>
    <row r="29851" spans="7:12" s="42" customFormat="1" ht="15.75" x14ac:dyDescent="0.25">
      <c r="G29851" s="44"/>
      <c r="H29851" s="44"/>
      <c r="I29851" s="45"/>
      <c r="L29851" s="44"/>
    </row>
    <row r="29852" spans="7:12" s="42" customFormat="1" ht="15.75" x14ac:dyDescent="0.25">
      <c r="G29852" s="44"/>
      <c r="H29852" s="44"/>
      <c r="I29852" s="45"/>
      <c r="L29852" s="44"/>
    </row>
    <row r="29853" spans="7:12" s="42" customFormat="1" ht="15.75" x14ac:dyDescent="0.25">
      <c r="G29853" s="44"/>
      <c r="H29853" s="44"/>
      <c r="I29853" s="45"/>
      <c r="L29853" s="44"/>
    </row>
    <row r="29854" spans="7:12" s="42" customFormat="1" ht="15.75" x14ac:dyDescent="0.25">
      <c r="G29854" s="44"/>
      <c r="H29854" s="44"/>
      <c r="I29854" s="45"/>
      <c r="L29854" s="44"/>
    </row>
    <row r="29855" spans="7:12" s="42" customFormat="1" ht="15.75" x14ac:dyDescent="0.25">
      <c r="G29855" s="44"/>
      <c r="H29855" s="44"/>
      <c r="I29855" s="45"/>
      <c r="L29855" s="44"/>
    </row>
    <row r="29856" spans="7:12" s="42" customFormat="1" ht="15.75" x14ac:dyDescent="0.25">
      <c r="G29856" s="44"/>
      <c r="H29856" s="44"/>
      <c r="I29856" s="45"/>
      <c r="L29856" s="44"/>
    </row>
    <row r="29857" spans="7:12" s="42" customFormat="1" ht="15.75" x14ac:dyDescent="0.25">
      <c r="G29857" s="44"/>
      <c r="H29857" s="44"/>
      <c r="I29857" s="45"/>
      <c r="L29857" s="44"/>
    </row>
    <row r="29858" spans="7:12" s="42" customFormat="1" ht="15.75" x14ac:dyDescent="0.25">
      <c r="G29858" s="44"/>
      <c r="H29858" s="44"/>
      <c r="I29858" s="45"/>
      <c r="L29858" s="44"/>
    </row>
    <row r="29859" spans="7:12" s="42" customFormat="1" ht="15.75" x14ac:dyDescent="0.25">
      <c r="G29859" s="44"/>
      <c r="H29859" s="44"/>
      <c r="I29859" s="45"/>
      <c r="L29859" s="44"/>
    </row>
    <row r="29860" spans="7:12" s="42" customFormat="1" ht="15.75" x14ac:dyDescent="0.25">
      <c r="G29860" s="44"/>
      <c r="H29860" s="44"/>
      <c r="I29860" s="45"/>
      <c r="L29860" s="44"/>
    </row>
    <row r="29861" spans="7:12" s="42" customFormat="1" ht="15.75" x14ac:dyDescent="0.25">
      <c r="G29861" s="44"/>
      <c r="H29861" s="44"/>
      <c r="I29861" s="45"/>
      <c r="L29861" s="44"/>
    </row>
    <row r="29862" spans="7:12" s="42" customFormat="1" ht="15.75" x14ac:dyDescent="0.25">
      <c r="G29862" s="44"/>
      <c r="H29862" s="44"/>
      <c r="I29862" s="45"/>
      <c r="L29862" s="44"/>
    </row>
    <row r="29863" spans="7:12" s="42" customFormat="1" ht="15.75" x14ac:dyDescent="0.25">
      <c r="G29863" s="44"/>
      <c r="H29863" s="44"/>
      <c r="I29863" s="45"/>
      <c r="L29863" s="44"/>
    </row>
    <row r="29864" spans="7:12" s="42" customFormat="1" ht="15.75" x14ac:dyDescent="0.25">
      <c r="G29864" s="44"/>
      <c r="H29864" s="44"/>
      <c r="I29864" s="45"/>
      <c r="L29864" s="44"/>
    </row>
    <row r="29865" spans="7:12" s="42" customFormat="1" ht="15.75" x14ac:dyDescent="0.25">
      <c r="G29865" s="44"/>
      <c r="H29865" s="44"/>
      <c r="I29865" s="45"/>
      <c r="L29865" s="44"/>
    </row>
    <row r="29866" spans="7:12" s="42" customFormat="1" ht="15.75" x14ac:dyDescent="0.25">
      <c r="G29866" s="44"/>
      <c r="H29866" s="44"/>
      <c r="I29866" s="45"/>
      <c r="L29866" s="44"/>
    </row>
    <row r="29867" spans="7:12" s="42" customFormat="1" ht="15.75" x14ac:dyDescent="0.25">
      <c r="G29867" s="44"/>
      <c r="H29867" s="44"/>
      <c r="I29867" s="45"/>
      <c r="L29867" s="44"/>
    </row>
    <row r="29868" spans="7:12" s="42" customFormat="1" ht="15.75" x14ac:dyDescent="0.25">
      <c r="G29868" s="44"/>
      <c r="H29868" s="44"/>
      <c r="I29868" s="45"/>
      <c r="L29868" s="44"/>
    </row>
    <row r="29869" spans="7:12" s="42" customFormat="1" ht="15.75" x14ac:dyDescent="0.25">
      <c r="G29869" s="44"/>
      <c r="H29869" s="44"/>
      <c r="I29869" s="45"/>
      <c r="L29869" s="44"/>
    </row>
    <row r="29870" spans="7:12" s="42" customFormat="1" ht="15.75" x14ac:dyDescent="0.25">
      <c r="G29870" s="44"/>
      <c r="H29870" s="44"/>
      <c r="I29870" s="45"/>
      <c r="L29870" s="44"/>
    </row>
    <row r="29871" spans="7:12" s="42" customFormat="1" ht="15.75" x14ac:dyDescent="0.25">
      <c r="G29871" s="44"/>
      <c r="H29871" s="44"/>
      <c r="I29871" s="45"/>
      <c r="L29871" s="44"/>
    </row>
    <row r="29872" spans="7:12" s="42" customFormat="1" ht="15.75" x14ac:dyDescent="0.25">
      <c r="G29872" s="44"/>
      <c r="H29872" s="44"/>
      <c r="I29872" s="45"/>
      <c r="L29872" s="44"/>
    </row>
    <row r="29873" spans="7:12" s="42" customFormat="1" ht="15.75" x14ac:dyDescent="0.25">
      <c r="G29873" s="44"/>
      <c r="H29873" s="44"/>
      <c r="I29873" s="45"/>
      <c r="L29873" s="44"/>
    </row>
    <row r="29874" spans="7:12" s="42" customFormat="1" ht="15.75" x14ac:dyDescent="0.25">
      <c r="G29874" s="44"/>
      <c r="H29874" s="44"/>
      <c r="I29874" s="45"/>
      <c r="L29874" s="44"/>
    </row>
    <row r="29875" spans="7:12" s="42" customFormat="1" ht="15.75" x14ac:dyDescent="0.25">
      <c r="G29875" s="44"/>
      <c r="H29875" s="44"/>
      <c r="I29875" s="45"/>
      <c r="L29875" s="44"/>
    </row>
    <row r="29876" spans="7:12" s="42" customFormat="1" ht="15.75" x14ac:dyDescent="0.25">
      <c r="G29876" s="44"/>
      <c r="H29876" s="44"/>
      <c r="I29876" s="45"/>
      <c r="L29876" s="44"/>
    </row>
    <row r="29877" spans="7:12" s="42" customFormat="1" ht="15.75" x14ac:dyDescent="0.25">
      <c r="G29877" s="44"/>
      <c r="H29877" s="44"/>
      <c r="I29877" s="45"/>
      <c r="L29877" s="44"/>
    </row>
    <row r="29878" spans="7:12" s="42" customFormat="1" ht="15.75" x14ac:dyDescent="0.25">
      <c r="G29878" s="44"/>
      <c r="H29878" s="44"/>
      <c r="I29878" s="45"/>
      <c r="L29878" s="44"/>
    </row>
    <row r="29879" spans="7:12" s="42" customFormat="1" ht="15.75" x14ac:dyDescent="0.25">
      <c r="G29879" s="44"/>
      <c r="H29879" s="44"/>
      <c r="I29879" s="45"/>
      <c r="L29879" s="44"/>
    </row>
    <row r="29880" spans="7:12" s="42" customFormat="1" ht="15.75" x14ac:dyDescent="0.25">
      <c r="G29880" s="44"/>
      <c r="H29880" s="44"/>
      <c r="I29880" s="45"/>
      <c r="L29880" s="44"/>
    </row>
    <row r="29881" spans="7:12" s="42" customFormat="1" ht="15.75" x14ac:dyDescent="0.25">
      <c r="G29881" s="44"/>
      <c r="H29881" s="44"/>
      <c r="I29881" s="45"/>
      <c r="L29881" s="44"/>
    </row>
    <row r="29882" spans="7:12" s="42" customFormat="1" ht="15.75" x14ac:dyDescent="0.25">
      <c r="G29882" s="44"/>
      <c r="H29882" s="44"/>
      <c r="I29882" s="45"/>
      <c r="L29882" s="44"/>
    </row>
    <row r="29883" spans="7:12" s="42" customFormat="1" ht="15.75" x14ac:dyDescent="0.25">
      <c r="G29883" s="44"/>
      <c r="H29883" s="44"/>
      <c r="I29883" s="45"/>
      <c r="L29883" s="44"/>
    </row>
    <row r="29884" spans="7:12" s="42" customFormat="1" ht="15.75" x14ac:dyDescent="0.25">
      <c r="G29884" s="44"/>
      <c r="H29884" s="44"/>
      <c r="I29884" s="45"/>
      <c r="L29884" s="44"/>
    </row>
    <row r="29885" spans="7:12" s="42" customFormat="1" ht="15.75" x14ac:dyDescent="0.25">
      <c r="G29885" s="44"/>
      <c r="H29885" s="44"/>
      <c r="I29885" s="45"/>
      <c r="L29885" s="44"/>
    </row>
    <row r="29886" spans="7:12" s="42" customFormat="1" ht="15.75" x14ac:dyDescent="0.25">
      <c r="G29886" s="44"/>
      <c r="H29886" s="44"/>
      <c r="I29886" s="45"/>
      <c r="L29886" s="44"/>
    </row>
    <row r="29887" spans="7:12" s="42" customFormat="1" ht="15.75" x14ac:dyDescent="0.25">
      <c r="G29887" s="44"/>
      <c r="H29887" s="44"/>
      <c r="I29887" s="45"/>
      <c r="L29887" s="44"/>
    </row>
    <row r="29888" spans="7:12" s="42" customFormat="1" ht="15.75" x14ac:dyDescent="0.25">
      <c r="G29888" s="44"/>
      <c r="H29888" s="44"/>
      <c r="I29888" s="45"/>
      <c r="L29888" s="44"/>
    </row>
    <row r="29889" spans="7:12" s="42" customFormat="1" ht="15.75" x14ac:dyDescent="0.25">
      <c r="G29889" s="44"/>
      <c r="H29889" s="44"/>
      <c r="I29889" s="45"/>
      <c r="L29889" s="44"/>
    </row>
    <row r="29890" spans="7:12" s="42" customFormat="1" ht="15.75" x14ac:dyDescent="0.25">
      <c r="G29890" s="44"/>
      <c r="H29890" s="44"/>
      <c r="I29890" s="45"/>
      <c r="L29890" s="44"/>
    </row>
    <row r="29891" spans="7:12" s="42" customFormat="1" ht="15.75" x14ac:dyDescent="0.25">
      <c r="G29891" s="44"/>
      <c r="H29891" s="44"/>
      <c r="I29891" s="45"/>
      <c r="L29891" s="44"/>
    </row>
    <row r="29892" spans="7:12" s="42" customFormat="1" ht="15.75" x14ac:dyDescent="0.25">
      <c r="G29892" s="44"/>
      <c r="H29892" s="44"/>
      <c r="I29892" s="45"/>
      <c r="L29892" s="44"/>
    </row>
    <row r="29893" spans="7:12" s="42" customFormat="1" ht="15.75" x14ac:dyDescent="0.25">
      <c r="G29893" s="44"/>
      <c r="H29893" s="44"/>
      <c r="I29893" s="45"/>
      <c r="L29893" s="44"/>
    </row>
    <row r="29894" spans="7:12" s="42" customFormat="1" ht="15.75" x14ac:dyDescent="0.25">
      <c r="G29894" s="44"/>
      <c r="H29894" s="44"/>
      <c r="I29894" s="45"/>
      <c r="L29894" s="44"/>
    </row>
    <row r="29895" spans="7:12" s="42" customFormat="1" ht="15.75" x14ac:dyDescent="0.25">
      <c r="G29895" s="44"/>
      <c r="H29895" s="44"/>
      <c r="I29895" s="45"/>
      <c r="L29895" s="44"/>
    </row>
    <row r="29896" spans="7:12" s="42" customFormat="1" ht="15.75" x14ac:dyDescent="0.25">
      <c r="G29896" s="44"/>
      <c r="H29896" s="44"/>
      <c r="I29896" s="45"/>
      <c r="L29896" s="44"/>
    </row>
    <row r="29897" spans="7:12" s="42" customFormat="1" ht="15.75" x14ac:dyDescent="0.25">
      <c r="G29897" s="44"/>
      <c r="H29897" s="44"/>
      <c r="I29897" s="45"/>
      <c r="L29897" s="44"/>
    </row>
    <row r="29898" spans="7:12" s="42" customFormat="1" ht="15.75" x14ac:dyDescent="0.25">
      <c r="G29898" s="44"/>
      <c r="H29898" s="44"/>
      <c r="I29898" s="45"/>
      <c r="L29898" s="44"/>
    </row>
    <row r="29899" spans="7:12" s="42" customFormat="1" ht="15.75" x14ac:dyDescent="0.25">
      <c r="G29899" s="44"/>
      <c r="H29899" s="44"/>
      <c r="I29899" s="45"/>
      <c r="L29899" s="44"/>
    </row>
    <row r="29900" spans="7:12" s="42" customFormat="1" ht="15.75" x14ac:dyDescent="0.25">
      <c r="G29900" s="44"/>
      <c r="H29900" s="44"/>
      <c r="I29900" s="45"/>
      <c r="L29900" s="44"/>
    </row>
    <row r="29901" spans="7:12" s="42" customFormat="1" ht="15.75" x14ac:dyDescent="0.25">
      <c r="G29901" s="44"/>
      <c r="H29901" s="44"/>
      <c r="I29901" s="45"/>
      <c r="L29901" s="44"/>
    </row>
    <row r="29902" spans="7:12" s="42" customFormat="1" ht="15.75" x14ac:dyDescent="0.25">
      <c r="G29902" s="44"/>
      <c r="H29902" s="44"/>
      <c r="I29902" s="45"/>
      <c r="L29902" s="44"/>
    </row>
    <row r="29903" spans="7:12" s="42" customFormat="1" ht="15.75" x14ac:dyDescent="0.25">
      <c r="G29903" s="44"/>
      <c r="H29903" s="44"/>
      <c r="I29903" s="45"/>
      <c r="L29903" s="44"/>
    </row>
    <row r="29904" spans="7:12" s="42" customFormat="1" ht="15.75" x14ac:dyDescent="0.25">
      <c r="G29904" s="44"/>
      <c r="H29904" s="44"/>
      <c r="I29904" s="45"/>
      <c r="L29904" s="44"/>
    </row>
    <row r="29905" spans="7:12" s="42" customFormat="1" ht="15.75" x14ac:dyDescent="0.25">
      <c r="G29905" s="44"/>
      <c r="H29905" s="44"/>
      <c r="I29905" s="45"/>
      <c r="L29905" s="44"/>
    </row>
    <row r="29906" spans="7:12" s="42" customFormat="1" ht="15.75" x14ac:dyDescent="0.25">
      <c r="G29906" s="44"/>
      <c r="H29906" s="44"/>
      <c r="I29906" s="45"/>
      <c r="L29906" s="44"/>
    </row>
    <row r="29907" spans="7:12" s="42" customFormat="1" ht="15.75" x14ac:dyDescent="0.25">
      <c r="G29907" s="44"/>
      <c r="H29907" s="44"/>
      <c r="I29907" s="45"/>
      <c r="L29907" s="44"/>
    </row>
    <row r="29908" spans="7:12" s="42" customFormat="1" ht="15.75" x14ac:dyDescent="0.25">
      <c r="G29908" s="44"/>
      <c r="H29908" s="44"/>
      <c r="I29908" s="45"/>
      <c r="L29908" s="44"/>
    </row>
    <row r="29909" spans="7:12" s="42" customFormat="1" ht="15.75" x14ac:dyDescent="0.25">
      <c r="G29909" s="44"/>
      <c r="H29909" s="44"/>
      <c r="I29909" s="45"/>
      <c r="L29909" s="44"/>
    </row>
    <row r="29910" spans="7:12" s="42" customFormat="1" ht="15.75" x14ac:dyDescent="0.25">
      <c r="G29910" s="44"/>
      <c r="H29910" s="44"/>
      <c r="I29910" s="45"/>
      <c r="L29910" s="44"/>
    </row>
    <row r="29911" spans="7:12" s="42" customFormat="1" ht="15.75" x14ac:dyDescent="0.25">
      <c r="G29911" s="44"/>
      <c r="H29911" s="44"/>
      <c r="I29911" s="45"/>
      <c r="L29911" s="44"/>
    </row>
    <row r="29912" spans="7:12" s="42" customFormat="1" ht="15.75" x14ac:dyDescent="0.25">
      <c r="G29912" s="44"/>
      <c r="H29912" s="44"/>
      <c r="I29912" s="45"/>
      <c r="L29912" s="44"/>
    </row>
    <row r="29913" spans="7:12" s="42" customFormat="1" ht="15.75" x14ac:dyDescent="0.25">
      <c r="G29913" s="44"/>
      <c r="H29913" s="44"/>
      <c r="I29913" s="45"/>
      <c r="L29913" s="44"/>
    </row>
    <row r="29914" spans="7:12" s="42" customFormat="1" ht="15.75" x14ac:dyDescent="0.25">
      <c r="G29914" s="44"/>
      <c r="H29914" s="44"/>
      <c r="I29914" s="45"/>
      <c r="L29914" s="44"/>
    </row>
    <row r="29915" spans="7:12" s="42" customFormat="1" ht="15.75" x14ac:dyDescent="0.25">
      <c r="G29915" s="44"/>
      <c r="H29915" s="44"/>
      <c r="I29915" s="45"/>
      <c r="L29915" s="44"/>
    </row>
    <row r="29916" spans="7:12" s="42" customFormat="1" ht="15.75" x14ac:dyDescent="0.25">
      <c r="G29916" s="44"/>
      <c r="H29916" s="44"/>
      <c r="I29916" s="45"/>
      <c r="L29916" s="44"/>
    </row>
    <row r="29917" spans="7:12" s="42" customFormat="1" ht="15.75" x14ac:dyDescent="0.25">
      <c r="G29917" s="44"/>
      <c r="H29917" s="44"/>
      <c r="I29917" s="45"/>
      <c r="L29917" s="44"/>
    </row>
    <row r="29918" spans="7:12" s="42" customFormat="1" ht="15.75" x14ac:dyDescent="0.25">
      <c r="G29918" s="44"/>
      <c r="H29918" s="44"/>
      <c r="I29918" s="45"/>
      <c r="L29918" s="44"/>
    </row>
    <row r="29919" spans="7:12" s="42" customFormat="1" ht="15.75" x14ac:dyDescent="0.25">
      <c r="G29919" s="44"/>
      <c r="H29919" s="44"/>
      <c r="I29919" s="45"/>
      <c r="L29919" s="44"/>
    </row>
    <row r="29920" spans="7:12" s="42" customFormat="1" ht="15.75" x14ac:dyDescent="0.25">
      <c r="G29920" s="44"/>
      <c r="H29920" s="44"/>
      <c r="I29920" s="45"/>
      <c r="L29920" s="44"/>
    </row>
    <row r="29921" spans="7:12" s="42" customFormat="1" ht="15.75" x14ac:dyDescent="0.25">
      <c r="G29921" s="44"/>
      <c r="H29921" s="44"/>
      <c r="I29921" s="45"/>
      <c r="L29921" s="44"/>
    </row>
    <row r="29922" spans="7:12" s="42" customFormat="1" ht="15.75" x14ac:dyDescent="0.25">
      <c r="G29922" s="44"/>
      <c r="H29922" s="44"/>
      <c r="I29922" s="45"/>
      <c r="L29922" s="44"/>
    </row>
    <row r="29923" spans="7:12" s="42" customFormat="1" ht="15.75" x14ac:dyDescent="0.25">
      <c r="G29923" s="44"/>
      <c r="H29923" s="44"/>
      <c r="I29923" s="45"/>
      <c r="L29923" s="44"/>
    </row>
    <row r="29924" spans="7:12" s="42" customFormat="1" ht="15.75" x14ac:dyDescent="0.25">
      <c r="G29924" s="44"/>
      <c r="H29924" s="44"/>
      <c r="I29924" s="45"/>
      <c r="L29924" s="44"/>
    </row>
    <row r="29925" spans="7:12" s="42" customFormat="1" ht="15.75" x14ac:dyDescent="0.25">
      <c r="G29925" s="44"/>
      <c r="H29925" s="44"/>
      <c r="I29925" s="45"/>
      <c r="L29925" s="44"/>
    </row>
    <row r="29926" spans="7:12" s="42" customFormat="1" ht="15.75" x14ac:dyDescent="0.25">
      <c r="G29926" s="44"/>
      <c r="H29926" s="44"/>
      <c r="I29926" s="45"/>
      <c r="L29926" s="44"/>
    </row>
    <row r="29927" spans="7:12" s="42" customFormat="1" ht="15.75" x14ac:dyDescent="0.25">
      <c r="G29927" s="44"/>
      <c r="H29927" s="44"/>
      <c r="I29927" s="45"/>
      <c r="L29927" s="44"/>
    </row>
    <row r="29928" spans="7:12" s="42" customFormat="1" ht="15.75" x14ac:dyDescent="0.25">
      <c r="G29928" s="44"/>
      <c r="H29928" s="44"/>
      <c r="I29928" s="45"/>
      <c r="L29928" s="44"/>
    </row>
    <row r="29929" spans="7:12" s="42" customFormat="1" ht="15.75" x14ac:dyDescent="0.25">
      <c r="G29929" s="44"/>
      <c r="H29929" s="44"/>
      <c r="I29929" s="45"/>
      <c r="L29929" s="44"/>
    </row>
    <row r="29930" spans="7:12" s="42" customFormat="1" ht="15.75" x14ac:dyDescent="0.25">
      <c r="G29930" s="44"/>
      <c r="H29930" s="44"/>
      <c r="I29930" s="45"/>
      <c r="L29930" s="44"/>
    </row>
    <row r="29931" spans="7:12" s="42" customFormat="1" ht="15.75" x14ac:dyDescent="0.25">
      <c r="G29931" s="44"/>
      <c r="H29931" s="44"/>
      <c r="I29931" s="45"/>
      <c r="L29931" s="44"/>
    </row>
    <row r="29932" spans="7:12" s="42" customFormat="1" ht="15.75" x14ac:dyDescent="0.25">
      <c r="G29932" s="44"/>
      <c r="H29932" s="44"/>
      <c r="I29932" s="45"/>
      <c r="L29932" s="44"/>
    </row>
    <row r="29933" spans="7:12" s="42" customFormat="1" ht="15.75" x14ac:dyDescent="0.25">
      <c r="G29933" s="44"/>
      <c r="H29933" s="44"/>
      <c r="I29933" s="45"/>
      <c r="L29933" s="44"/>
    </row>
    <row r="29934" spans="7:12" s="42" customFormat="1" ht="15.75" x14ac:dyDescent="0.25">
      <c r="G29934" s="44"/>
      <c r="H29934" s="44"/>
      <c r="I29934" s="45"/>
      <c r="L29934" s="44"/>
    </row>
    <row r="29935" spans="7:12" s="42" customFormat="1" ht="15.75" x14ac:dyDescent="0.25">
      <c r="G29935" s="44"/>
      <c r="H29935" s="44"/>
      <c r="I29935" s="45"/>
      <c r="L29935" s="44"/>
    </row>
    <row r="29936" spans="7:12" s="42" customFormat="1" ht="15.75" x14ac:dyDescent="0.25">
      <c r="G29936" s="44"/>
      <c r="H29936" s="44"/>
      <c r="I29936" s="45"/>
      <c r="L29936" s="44"/>
    </row>
    <row r="29937" spans="7:12" s="42" customFormat="1" ht="15.75" x14ac:dyDescent="0.25">
      <c r="G29937" s="44"/>
      <c r="H29937" s="44"/>
      <c r="I29937" s="45"/>
      <c r="L29937" s="44"/>
    </row>
    <row r="29938" spans="7:12" s="42" customFormat="1" ht="15.75" x14ac:dyDescent="0.25">
      <c r="G29938" s="44"/>
      <c r="H29938" s="44"/>
      <c r="I29938" s="45"/>
      <c r="L29938" s="44"/>
    </row>
    <row r="29939" spans="7:12" s="42" customFormat="1" ht="15.75" x14ac:dyDescent="0.25">
      <c r="G29939" s="44"/>
      <c r="H29939" s="44"/>
      <c r="I29939" s="45"/>
      <c r="L29939" s="44"/>
    </row>
    <row r="29940" spans="7:12" s="42" customFormat="1" ht="15.75" x14ac:dyDescent="0.25">
      <c r="G29940" s="44"/>
      <c r="H29940" s="44"/>
      <c r="I29940" s="45"/>
      <c r="L29940" s="44"/>
    </row>
    <row r="29941" spans="7:12" s="42" customFormat="1" ht="15.75" x14ac:dyDescent="0.25">
      <c r="G29941" s="44"/>
      <c r="H29941" s="44"/>
      <c r="I29941" s="45"/>
      <c r="L29941" s="44"/>
    </row>
    <row r="29942" spans="7:12" s="42" customFormat="1" ht="15.75" x14ac:dyDescent="0.25">
      <c r="G29942" s="44"/>
      <c r="H29942" s="44"/>
      <c r="I29942" s="45"/>
      <c r="L29942" s="44"/>
    </row>
    <row r="29943" spans="7:12" s="42" customFormat="1" ht="15.75" x14ac:dyDescent="0.25">
      <c r="G29943" s="44"/>
      <c r="H29943" s="44"/>
      <c r="I29943" s="45"/>
      <c r="L29943" s="44"/>
    </row>
    <row r="29944" spans="7:12" s="42" customFormat="1" ht="15.75" x14ac:dyDescent="0.25">
      <c r="G29944" s="44"/>
      <c r="H29944" s="44"/>
      <c r="I29944" s="45"/>
      <c r="L29944" s="44"/>
    </row>
    <row r="29945" spans="7:12" s="42" customFormat="1" ht="15.75" x14ac:dyDescent="0.25">
      <c r="G29945" s="44"/>
      <c r="H29945" s="44"/>
      <c r="I29945" s="45"/>
      <c r="L29945" s="44"/>
    </row>
    <row r="29946" spans="7:12" s="42" customFormat="1" ht="15.75" x14ac:dyDescent="0.25">
      <c r="G29946" s="44"/>
      <c r="H29946" s="44"/>
      <c r="I29946" s="45"/>
      <c r="L29946" s="44"/>
    </row>
    <row r="29947" spans="7:12" s="42" customFormat="1" ht="15.75" x14ac:dyDescent="0.25">
      <c r="G29947" s="44"/>
      <c r="H29947" s="44"/>
      <c r="I29947" s="45"/>
      <c r="L29947" s="44"/>
    </row>
    <row r="29948" spans="7:12" s="42" customFormat="1" ht="15.75" x14ac:dyDescent="0.25">
      <c r="G29948" s="44"/>
      <c r="H29948" s="44"/>
      <c r="I29948" s="45"/>
      <c r="L29948" s="44"/>
    </row>
    <row r="29949" spans="7:12" s="42" customFormat="1" ht="15.75" x14ac:dyDescent="0.25">
      <c r="G29949" s="44"/>
      <c r="H29949" s="44"/>
      <c r="I29949" s="45"/>
      <c r="L29949" s="44"/>
    </row>
    <row r="29950" spans="7:12" s="42" customFormat="1" ht="15.75" x14ac:dyDescent="0.25">
      <c r="G29950" s="44"/>
      <c r="H29950" s="44"/>
      <c r="I29950" s="45"/>
      <c r="L29950" s="44"/>
    </row>
    <row r="29951" spans="7:12" s="42" customFormat="1" ht="15.75" x14ac:dyDescent="0.25">
      <c r="G29951" s="44"/>
      <c r="H29951" s="44"/>
      <c r="I29951" s="45"/>
      <c r="L29951" s="44"/>
    </row>
    <row r="29952" spans="7:12" s="42" customFormat="1" ht="15.75" x14ac:dyDescent="0.25">
      <c r="G29952" s="44"/>
      <c r="H29952" s="44"/>
      <c r="I29952" s="45"/>
      <c r="L29952" s="44"/>
    </row>
    <row r="29953" spans="7:12" s="42" customFormat="1" ht="15.75" x14ac:dyDescent="0.25">
      <c r="G29953" s="44"/>
      <c r="H29953" s="44"/>
      <c r="I29953" s="45"/>
      <c r="L29953" s="44"/>
    </row>
    <row r="29954" spans="7:12" s="42" customFormat="1" ht="15.75" x14ac:dyDescent="0.25">
      <c r="G29954" s="44"/>
      <c r="H29954" s="44"/>
      <c r="I29954" s="45"/>
      <c r="L29954" s="44"/>
    </row>
    <row r="29955" spans="7:12" s="42" customFormat="1" ht="15.75" x14ac:dyDescent="0.25">
      <c r="G29955" s="44"/>
      <c r="H29955" s="44"/>
      <c r="I29955" s="45"/>
      <c r="L29955" s="44"/>
    </row>
    <row r="29956" spans="7:12" s="42" customFormat="1" ht="15.75" x14ac:dyDescent="0.25">
      <c r="G29956" s="44"/>
      <c r="H29956" s="44"/>
      <c r="I29956" s="45"/>
      <c r="L29956" s="44"/>
    </row>
    <row r="29957" spans="7:12" s="42" customFormat="1" ht="15.75" x14ac:dyDescent="0.25">
      <c r="G29957" s="44"/>
      <c r="H29957" s="44"/>
      <c r="I29957" s="45"/>
      <c r="L29957" s="44"/>
    </row>
    <row r="29958" spans="7:12" s="42" customFormat="1" ht="15.75" x14ac:dyDescent="0.25">
      <c r="G29958" s="44"/>
      <c r="H29958" s="44"/>
      <c r="I29958" s="45"/>
      <c r="L29958" s="44"/>
    </row>
    <row r="29959" spans="7:12" s="42" customFormat="1" ht="15.75" x14ac:dyDescent="0.25">
      <c r="G29959" s="44"/>
      <c r="H29959" s="44"/>
      <c r="I29959" s="45"/>
      <c r="L29959" s="44"/>
    </row>
    <row r="29960" spans="7:12" s="42" customFormat="1" ht="15.75" x14ac:dyDescent="0.25">
      <c r="G29960" s="44"/>
      <c r="H29960" s="44"/>
      <c r="I29960" s="45"/>
      <c r="L29960" s="44"/>
    </row>
    <row r="29961" spans="7:12" s="42" customFormat="1" ht="15.75" x14ac:dyDescent="0.25">
      <c r="G29961" s="44"/>
      <c r="H29961" s="44"/>
      <c r="I29961" s="45"/>
      <c r="L29961" s="44"/>
    </row>
    <row r="29962" spans="7:12" s="42" customFormat="1" ht="15.75" x14ac:dyDescent="0.25">
      <c r="G29962" s="44"/>
      <c r="H29962" s="44"/>
      <c r="I29962" s="45"/>
      <c r="L29962" s="44"/>
    </row>
    <row r="29963" spans="7:12" s="42" customFormat="1" ht="15.75" x14ac:dyDescent="0.25">
      <c r="G29963" s="44"/>
      <c r="H29963" s="44"/>
      <c r="I29963" s="45"/>
      <c r="L29963" s="44"/>
    </row>
    <row r="29964" spans="7:12" s="42" customFormat="1" ht="15.75" x14ac:dyDescent="0.25">
      <c r="G29964" s="44"/>
      <c r="H29964" s="44"/>
      <c r="I29964" s="45"/>
      <c r="L29964" s="44"/>
    </row>
    <row r="29965" spans="7:12" s="42" customFormat="1" ht="15.75" x14ac:dyDescent="0.25">
      <c r="G29965" s="44"/>
      <c r="H29965" s="44"/>
      <c r="I29965" s="45"/>
      <c r="L29965" s="44"/>
    </row>
    <row r="29966" spans="7:12" s="42" customFormat="1" ht="15.75" x14ac:dyDescent="0.25">
      <c r="G29966" s="44"/>
      <c r="H29966" s="44"/>
      <c r="I29966" s="45"/>
      <c r="L29966" s="44"/>
    </row>
    <row r="29967" spans="7:12" s="42" customFormat="1" ht="15.75" x14ac:dyDescent="0.25">
      <c r="G29967" s="44"/>
      <c r="H29967" s="44"/>
      <c r="I29967" s="45"/>
      <c r="L29967" s="44"/>
    </row>
    <row r="29968" spans="7:12" s="42" customFormat="1" ht="15.75" x14ac:dyDescent="0.25">
      <c r="G29968" s="44"/>
      <c r="H29968" s="44"/>
      <c r="I29968" s="45"/>
      <c r="L29968" s="44"/>
    </row>
    <row r="29969" spans="7:12" s="42" customFormat="1" ht="15.75" x14ac:dyDescent="0.25">
      <c r="G29969" s="44"/>
      <c r="H29969" s="44"/>
      <c r="I29969" s="45"/>
      <c r="L29969" s="44"/>
    </row>
    <row r="29970" spans="7:12" s="42" customFormat="1" ht="15.75" x14ac:dyDescent="0.25">
      <c r="G29970" s="44"/>
      <c r="H29970" s="44"/>
      <c r="I29970" s="45"/>
      <c r="L29970" s="44"/>
    </row>
    <row r="29971" spans="7:12" s="42" customFormat="1" ht="15.75" x14ac:dyDescent="0.25">
      <c r="G29971" s="44"/>
      <c r="H29971" s="44"/>
      <c r="I29971" s="45"/>
      <c r="L29971" s="44"/>
    </row>
    <row r="29972" spans="7:12" s="42" customFormat="1" ht="15.75" x14ac:dyDescent="0.25">
      <c r="G29972" s="44"/>
      <c r="H29972" s="44"/>
      <c r="I29972" s="45"/>
      <c r="L29972" s="44"/>
    </row>
    <row r="29973" spans="7:12" s="42" customFormat="1" ht="15.75" x14ac:dyDescent="0.25">
      <c r="G29973" s="44"/>
      <c r="H29973" s="44"/>
      <c r="I29973" s="45"/>
      <c r="L29973" s="44"/>
    </row>
    <row r="29974" spans="7:12" s="42" customFormat="1" ht="15.75" x14ac:dyDescent="0.25">
      <c r="G29974" s="44"/>
      <c r="H29974" s="44"/>
      <c r="I29974" s="45"/>
      <c r="L29974" s="44"/>
    </row>
    <row r="29975" spans="7:12" s="42" customFormat="1" ht="15.75" x14ac:dyDescent="0.25">
      <c r="G29975" s="44"/>
      <c r="H29975" s="44"/>
      <c r="I29975" s="45"/>
      <c r="L29975" s="44"/>
    </row>
    <row r="29976" spans="7:12" s="42" customFormat="1" ht="15.75" x14ac:dyDescent="0.25">
      <c r="G29976" s="44"/>
      <c r="H29976" s="44"/>
      <c r="I29976" s="45"/>
      <c r="L29976" s="44"/>
    </row>
    <row r="29977" spans="7:12" s="42" customFormat="1" ht="15.75" x14ac:dyDescent="0.25">
      <c r="G29977" s="44"/>
      <c r="H29977" s="44"/>
      <c r="I29977" s="45"/>
      <c r="L29977" s="44"/>
    </row>
    <row r="29978" spans="7:12" s="42" customFormat="1" ht="15.75" x14ac:dyDescent="0.25">
      <c r="G29978" s="44"/>
      <c r="H29978" s="44"/>
      <c r="I29978" s="45"/>
      <c r="L29978" s="44"/>
    </row>
    <row r="29979" spans="7:12" s="42" customFormat="1" ht="15.75" x14ac:dyDescent="0.25">
      <c r="G29979" s="44"/>
      <c r="H29979" s="44"/>
      <c r="I29979" s="45"/>
      <c r="L29979" s="44"/>
    </row>
    <row r="29980" spans="7:12" s="42" customFormat="1" ht="15.75" x14ac:dyDescent="0.25">
      <c r="G29980" s="44"/>
      <c r="H29980" s="44"/>
      <c r="I29980" s="45"/>
      <c r="L29980" s="44"/>
    </row>
    <row r="29981" spans="7:12" s="42" customFormat="1" ht="15.75" x14ac:dyDescent="0.25">
      <c r="G29981" s="44"/>
      <c r="H29981" s="44"/>
      <c r="I29981" s="45"/>
      <c r="L29981" s="44"/>
    </row>
    <row r="29982" spans="7:12" s="42" customFormat="1" ht="15.75" x14ac:dyDescent="0.25">
      <c r="G29982" s="44"/>
      <c r="H29982" s="44"/>
      <c r="I29982" s="45"/>
      <c r="L29982" s="44"/>
    </row>
    <row r="29983" spans="7:12" s="42" customFormat="1" ht="15.75" x14ac:dyDescent="0.25">
      <c r="G29983" s="44"/>
      <c r="H29983" s="44"/>
      <c r="I29983" s="45"/>
      <c r="L29983" s="44"/>
    </row>
    <row r="29984" spans="7:12" s="42" customFormat="1" ht="15.75" x14ac:dyDescent="0.25">
      <c r="G29984" s="44"/>
      <c r="H29984" s="44"/>
      <c r="I29984" s="45"/>
      <c r="L29984" s="44"/>
    </row>
    <row r="29985" spans="7:12" s="42" customFormat="1" ht="15.75" x14ac:dyDescent="0.25">
      <c r="G29985" s="44"/>
      <c r="H29985" s="44"/>
      <c r="I29985" s="45"/>
      <c r="L29985" s="44"/>
    </row>
    <row r="29986" spans="7:12" s="42" customFormat="1" ht="15.75" x14ac:dyDescent="0.25">
      <c r="G29986" s="44"/>
      <c r="H29986" s="44"/>
      <c r="I29986" s="45"/>
      <c r="L29986" s="44"/>
    </row>
    <row r="29987" spans="7:12" s="42" customFormat="1" ht="15.75" x14ac:dyDescent="0.25">
      <c r="G29987" s="44"/>
      <c r="H29987" s="44"/>
      <c r="I29987" s="45"/>
      <c r="L29987" s="44"/>
    </row>
    <row r="29988" spans="7:12" s="42" customFormat="1" ht="15.75" x14ac:dyDescent="0.25">
      <c r="G29988" s="44"/>
      <c r="H29988" s="44"/>
      <c r="I29988" s="45"/>
      <c r="L29988" s="44"/>
    </row>
    <row r="29989" spans="7:12" s="42" customFormat="1" ht="15.75" x14ac:dyDescent="0.25">
      <c r="G29989" s="44"/>
      <c r="H29989" s="44"/>
      <c r="I29989" s="45"/>
      <c r="L29989" s="44"/>
    </row>
    <row r="29990" spans="7:12" s="42" customFormat="1" ht="15.75" x14ac:dyDescent="0.25">
      <c r="G29990" s="44"/>
      <c r="H29990" s="44"/>
      <c r="I29990" s="45"/>
      <c r="L29990" s="44"/>
    </row>
    <row r="29991" spans="7:12" s="42" customFormat="1" ht="15.75" x14ac:dyDescent="0.25">
      <c r="G29991" s="44"/>
      <c r="H29991" s="44"/>
      <c r="I29991" s="45"/>
      <c r="L29991" s="44"/>
    </row>
    <row r="29992" spans="7:12" s="42" customFormat="1" ht="15.75" x14ac:dyDescent="0.25">
      <c r="G29992" s="44"/>
      <c r="H29992" s="44"/>
      <c r="I29992" s="45"/>
      <c r="L29992" s="44"/>
    </row>
    <row r="29993" spans="7:12" s="42" customFormat="1" ht="15.75" x14ac:dyDescent="0.25">
      <c r="G29993" s="44"/>
      <c r="H29993" s="44"/>
      <c r="I29993" s="45"/>
      <c r="L29993" s="44"/>
    </row>
    <row r="29994" spans="7:12" s="42" customFormat="1" ht="15.75" x14ac:dyDescent="0.25">
      <c r="G29994" s="44"/>
      <c r="H29994" s="44"/>
      <c r="I29994" s="45"/>
      <c r="L29994" s="44"/>
    </row>
    <row r="29995" spans="7:12" s="42" customFormat="1" ht="15.75" x14ac:dyDescent="0.25">
      <c r="G29995" s="44"/>
      <c r="H29995" s="44"/>
      <c r="I29995" s="45"/>
      <c r="L29995" s="44"/>
    </row>
    <row r="29996" spans="7:12" s="42" customFormat="1" ht="15.75" x14ac:dyDescent="0.25">
      <c r="G29996" s="44"/>
      <c r="H29996" s="44"/>
      <c r="I29996" s="45"/>
      <c r="L29996" s="44"/>
    </row>
    <row r="29997" spans="7:12" s="42" customFormat="1" ht="15.75" x14ac:dyDescent="0.25">
      <c r="G29997" s="44"/>
      <c r="H29997" s="44"/>
      <c r="I29997" s="45"/>
      <c r="L29997" s="44"/>
    </row>
    <row r="29998" spans="7:12" s="42" customFormat="1" ht="15.75" x14ac:dyDescent="0.25">
      <c r="G29998" s="44"/>
      <c r="H29998" s="44"/>
      <c r="I29998" s="45"/>
      <c r="L29998" s="44"/>
    </row>
    <row r="29999" spans="7:12" s="42" customFormat="1" ht="15.75" x14ac:dyDescent="0.25">
      <c r="G29999" s="44"/>
      <c r="H29999" s="44"/>
      <c r="I29999" s="45"/>
      <c r="L29999" s="44"/>
    </row>
    <row r="30000" spans="7:12" s="42" customFormat="1" ht="15.75" x14ac:dyDescent="0.25">
      <c r="G30000" s="44"/>
      <c r="H30000" s="44"/>
      <c r="I30000" s="45"/>
      <c r="L30000" s="44"/>
    </row>
    <row r="30001" spans="7:12" s="42" customFormat="1" ht="15.75" x14ac:dyDescent="0.25">
      <c r="G30001" s="44"/>
      <c r="H30001" s="44"/>
      <c r="I30001" s="45"/>
      <c r="L30001" s="44"/>
    </row>
    <row r="30002" spans="7:12" s="42" customFormat="1" ht="15.75" x14ac:dyDescent="0.25">
      <c r="G30002" s="44"/>
      <c r="H30002" s="44"/>
      <c r="I30002" s="45"/>
      <c r="L30002" s="44"/>
    </row>
    <row r="30003" spans="7:12" s="42" customFormat="1" ht="15.75" x14ac:dyDescent="0.25">
      <c r="G30003" s="44"/>
      <c r="H30003" s="44"/>
      <c r="I30003" s="45"/>
      <c r="L30003" s="44"/>
    </row>
    <row r="30004" spans="7:12" s="42" customFormat="1" ht="15.75" x14ac:dyDescent="0.25">
      <c r="G30004" s="44"/>
      <c r="H30004" s="44"/>
      <c r="I30004" s="45"/>
      <c r="L30004" s="44"/>
    </row>
    <row r="30005" spans="7:12" s="42" customFormat="1" ht="15.75" x14ac:dyDescent="0.25">
      <c r="G30005" s="44"/>
      <c r="H30005" s="44"/>
      <c r="I30005" s="45"/>
      <c r="L30005" s="44"/>
    </row>
    <row r="30006" spans="7:12" s="42" customFormat="1" ht="15.75" x14ac:dyDescent="0.25">
      <c r="G30006" s="44"/>
      <c r="H30006" s="44"/>
      <c r="I30006" s="45"/>
      <c r="L30006" s="44"/>
    </row>
    <row r="30007" spans="7:12" s="42" customFormat="1" ht="15.75" x14ac:dyDescent="0.25">
      <c r="G30007" s="44"/>
      <c r="H30007" s="44"/>
      <c r="I30007" s="45"/>
      <c r="L30007" s="44"/>
    </row>
    <row r="30008" spans="7:12" s="42" customFormat="1" ht="15.75" x14ac:dyDescent="0.25">
      <c r="G30008" s="44"/>
      <c r="H30008" s="44"/>
      <c r="I30008" s="45"/>
      <c r="L30008" s="44"/>
    </row>
    <row r="30009" spans="7:12" s="42" customFormat="1" ht="15.75" x14ac:dyDescent="0.25">
      <c r="G30009" s="44"/>
      <c r="H30009" s="44"/>
      <c r="I30009" s="45"/>
      <c r="L30009" s="44"/>
    </row>
    <row r="30010" spans="7:12" s="42" customFormat="1" ht="15.75" x14ac:dyDescent="0.25">
      <c r="G30010" s="44"/>
      <c r="H30010" s="44"/>
      <c r="I30010" s="45"/>
      <c r="L30010" s="44"/>
    </row>
    <row r="30011" spans="7:12" s="42" customFormat="1" ht="15.75" x14ac:dyDescent="0.25">
      <c r="G30011" s="44"/>
      <c r="H30011" s="44"/>
      <c r="I30011" s="45"/>
      <c r="L30011" s="44"/>
    </row>
    <row r="30012" spans="7:12" s="42" customFormat="1" ht="15.75" x14ac:dyDescent="0.25">
      <c r="G30012" s="44"/>
      <c r="H30012" s="44"/>
      <c r="I30012" s="45"/>
      <c r="L30012" s="44"/>
    </row>
    <row r="30013" spans="7:12" s="42" customFormat="1" ht="15.75" x14ac:dyDescent="0.25">
      <c r="G30013" s="44"/>
      <c r="H30013" s="44"/>
      <c r="I30013" s="45"/>
      <c r="L30013" s="44"/>
    </row>
    <row r="30014" spans="7:12" s="42" customFormat="1" ht="15.75" x14ac:dyDescent="0.25">
      <c r="G30014" s="44"/>
      <c r="H30014" s="44"/>
      <c r="I30014" s="45"/>
      <c r="L30014" s="44"/>
    </row>
    <row r="30015" spans="7:12" s="42" customFormat="1" ht="15.75" x14ac:dyDescent="0.25">
      <c r="G30015" s="44"/>
      <c r="H30015" s="44"/>
      <c r="I30015" s="45"/>
      <c r="L30015" s="44"/>
    </row>
    <row r="30016" spans="7:12" s="42" customFormat="1" ht="15.75" x14ac:dyDescent="0.25">
      <c r="G30016" s="44"/>
      <c r="H30016" s="44"/>
      <c r="I30016" s="45"/>
      <c r="L30016" s="44"/>
    </row>
    <row r="30017" spans="7:12" s="42" customFormat="1" ht="15.75" x14ac:dyDescent="0.25">
      <c r="G30017" s="44"/>
      <c r="H30017" s="44"/>
      <c r="I30017" s="45"/>
      <c r="L30017" s="44"/>
    </row>
    <row r="30018" spans="7:12" s="42" customFormat="1" ht="15.75" x14ac:dyDescent="0.25">
      <c r="G30018" s="44"/>
      <c r="H30018" s="44"/>
      <c r="I30018" s="45"/>
      <c r="L30018" s="44"/>
    </row>
    <row r="30019" spans="7:12" s="42" customFormat="1" ht="15.75" x14ac:dyDescent="0.25">
      <c r="G30019" s="44"/>
      <c r="H30019" s="44"/>
      <c r="I30019" s="45"/>
      <c r="L30019" s="44"/>
    </row>
    <row r="30020" spans="7:12" s="42" customFormat="1" ht="15.75" x14ac:dyDescent="0.25">
      <c r="G30020" s="44"/>
      <c r="H30020" s="44"/>
      <c r="I30020" s="45"/>
      <c r="L30020" s="44"/>
    </row>
    <row r="30021" spans="7:12" s="42" customFormat="1" ht="15.75" x14ac:dyDescent="0.25">
      <c r="G30021" s="44"/>
      <c r="H30021" s="44"/>
      <c r="I30021" s="45"/>
      <c r="L30021" s="44"/>
    </row>
    <row r="30022" spans="7:12" s="42" customFormat="1" ht="15.75" x14ac:dyDescent="0.25">
      <c r="G30022" s="44"/>
      <c r="H30022" s="44"/>
      <c r="I30022" s="45"/>
      <c r="L30022" s="44"/>
    </row>
    <row r="30023" spans="7:12" s="42" customFormat="1" ht="15.75" x14ac:dyDescent="0.25">
      <c r="G30023" s="44"/>
      <c r="H30023" s="44"/>
      <c r="I30023" s="45"/>
      <c r="L30023" s="44"/>
    </row>
    <row r="30024" spans="7:12" s="42" customFormat="1" ht="15.75" x14ac:dyDescent="0.25">
      <c r="G30024" s="44"/>
      <c r="H30024" s="44"/>
      <c r="I30024" s="45"/>
      <c r="L30024" s="44"/>
    </row>
    <row r="30025" spans="7:12" s="42" customFormat="1" ht="15.75" x14ac:dyDescent="0.25">
      <c r="G30025" s="44"/>
      <c r="H30025" s="44"/>
      <c r="I30025" s="45"/>
      <c r="L30025" s="44"/>
    </row>
    <row r="30026" spans="7:12" s="42" customFormat="1" ht="15.75" x14ac:dyDescent="0.25">
      <c r="G30026" s="44"/>
      <c r="H30026" s="44"/>
      <c r="I30026" s="45"/>
      <c r="L30026" s="44"/>
    </row>
    <row r="30027" spans="7:12" s="42" customFormat="1" ht="15.75" x14ac:dyDescent="0.25">
      <c r="G30027" s="44"/>
      <c r="H30027" s="44"/>
      <c r="I30027" s="45"/>
      <c r="L30027" s="44"/>
    </row>
    <row r="30028" spans="7:12" s="42" customFormat="1" ht="15.75" x14ac:dyDescent="0.25">
      <c r="G30028" s="44"/>
      <c r="H30028" s="44"/>
      <c r="I30028" s="45"/>
      <c r="L30028" s="44"/>
    </row>
    <row r="30029" spans="7:12" s="42" customFormat="1" ht="15.75" x14ac:dyDescent="0.25">
      <c r="G30029" s="44"/>
      <c r="H30029" s="44"/>
      <c r="I30029" s="45"/>
      <c r="L30029" s="44"/>
    </row>
    <row r="30030" spans="7:12" s="42" customFormat="1" ht="15.75" x14ac:dyDescent="0.25">
      <c r="G30030" s="44"/>
      <c r="H30030" s="44"/>
      <c r="I30030" s="45"/>
      <c r="L30030" s="44"/>
    </row>
    <row r="30031" spans="7:12" s="42" customFormat="1" ht="15.75" x14ac:dyDescent="0.25">
      <c r="G30031" s="44"/>
      <c r="H30031" s="44"/>
      <c r="I30031" s="45"/>
      <c r="L30031" s="44"/>
    </row>
    <row r="30032" spans="7:12" s="42" customFormat="1" ht="15.75" x14ac:dyDescent="0.25">
      <c r="G30032" s="44"/>
      <c r="H30032" s="44"/>
      <c r="I30032" s="45"/>
      <c r="L30032" s="44"/>
    </row>
    <row r="30033" spans="7:12" s="42" customFormat="1" ht="15.75" x14ac:dyDescent="0.25">
      <c r="G30033" s="44"/>
      <c r="H30033" s="44"/>
      <c r="I30033" s="45"/>
      <c r="L30033" s="44"/>
    </row>
    <row r="30034" spans="7:12" s="42" customFormat="1" ht="15.75" x14ac:dyDescent="0.25">
      <c r="G30034" s="44"/>
      <c r="H30034" s="44"/>
      <c r="I30034" s="45"/>
      <c r="L30034" s="44"/>
    </row>
    <row r="30035" spans="7:12" s="42" customFormat="1" ht="15.75" x14ac:dyDescent="0.25">
      <c r="G30035" s="44"/>
      <c r="H30035" s="44"/>
      <c r="I30035" s="45"/>
      <c r="L30035" s="44"/>
    </row>
    <row r="30036" spans="7:12" s="42" customFormat="1" ht="15.75" x14ac:dyDescent="0.25">
      <c r="G30036" s="44"/>
      <c r="H30036" s="44"/>
      <c r="I30036" s="45"/>
      <c r="L30036" s="44"/>
    </row>
    <row r="30037" spans="7:12" s="42" customFormat="1" ht="15.75" x14ac:dyDescent="0.25">
      <c r="G30037" s="44"/>
      <c r="H30037" s="44"/>
      <c r="I30037" s="45"/>
      <c r="L30037" s="44"/>
    </row>
    <row r="30038" spans="7:12" s="42" customFormat="1" ht="15.75" x14ac:dyDescent="0.25">
      <c r="G30038" s="44"/>
      <c r="H30038" s="44"/>
      <c r="I30038" s="45"/>
      <c r="L30038" s="44"/>
    </row>
    <row r="30039" spans="7:12" s="42" customFormat="1" ht="15.75" x14ac:dyDescent="0.25">
      <c r="G30039" s="44"/>
      <c r="H30039" s="44"/>
      <c r="I30039" s="45"/>
      <c r="L30039" s="44"/>
    </row>
    <row r="30040" spans="7:12" s="42" customFormat="1" ht="15.75" x14ac:dyDescent="0.25">
      <c r="G30040" s="44"/>
      <c r="H30040" s="44"/>
      <c r="I30040" s="45"/>
      <c r="L30040" s="44"/>
    </row>
    <row r="30041" spans="7:12" s="42" customFormat="1" ht="15.75" x14ac:dyDescent="0.25">
      <c r="G30041" s="44"/>
      <c r="H30041" s="44"/>
      <c r="I30041" s="45"/>
      <c r="L30041" s="44"/>
    </row>
    <row r="30042" spans="7:12" s="42" customFormat="1" ht="15.75" x14ac:dyDescent="0.25">
      <c r="G30042" s="44"/>
      <c r="H30042" s="44"/>
      <c r="I30042" s="45"/>
      <c r="L30042" s="44"/>
    </row>
    <row r="30043" spans="7:12" s="42" customFormat="1" ht="15.75" x14ac:dyDescent="0.25">
      <c r="G30043" s="44"/>
      <c r="H30043" s="44"/>
      <c r="I30043" s="45"/>
      <c r="L30043" s="44"/>
    </row>
    <row r="30044" spans="7:12" s="42" customFormat="1" ht="15.75" x14ac:dyDescent="0.25">
      <c r="G30044" s="44"/>
      <c r="H30044" s="44"/>
      <c r="I30044" s="45"/>
      <c r="L30044" s="44"/>
    </row>
    <row r="30045" spans="7:12" s="42" customFormat="1" ht="15.75" x14ac:dyDescent="0.25">
      <c r="G30045" s="44"/>
      <c r="H30045" s="44"/>
      <c r="I30045" s="45"/>
      <c r="L30045" s="44"/>
    </row>
    <row r="30046" spans="7:12" s="42" customFormat="1" ht="15.75" x14ac:dyDescent="0.25">
      <c r="G30046" s="44"/>
      <c r="H30046" s="44"/>
      <c r="I30046" s="45"/>
      <c r="L30046" s="44"/>
    </row>
    <row r="30047" spans="7:12" s="42" customFormat="1" ht="15.75" x14ac:dyDescent="0.25">
      <c r="G30047" s="44"/>
      <c r="H30047" s="44"/>
      <c r="I30047" s="45"/>
      <c r="L30047" s="44"/>
    </row>
    <row r="30048" spans="7:12" s="42" customFormat="1" ht="15.75" x14ac:dyDescent="0.25">
      <c r="G30048" s="44"/>
      <c r="H30048" s="44"/>
      <c r="I30048" s="45"/>
      <c r="L30048" s="44"/>
    </row>
    <row r="30049" spans="7:12" s="42" customFormat="1" ht="15.75" x14ac:dyDescent="0.25">
      <c r="G30049" s="44"/>
      <c r="H30049" s="44"/>
      <c r="I30049" s="45"/>
      <c r="L30049" s="44"/>
    </row>
    <row r="30050" spans="7:12" s="42" customFormat="1" ht="15.75" x14ac:dyDescent="0.25">
      <c r="G30050" s="44"/>
      <c r="H30050" s="44"/>
      <c r="I30050" s="45"/>
      <c r="L30050" s="44"/>
    </row>
    <row r="30051" spans="7:12" s="42" customFormat="1" ht="15.75" x14ac:dyDescent="0.25">
      <c r="G30051" s="44"/>
      <c r="H30051" s="44"/>
      <c r="I30051" s="45"/>
      <c r="L30051" s="44"/>
    </row>
    <row r="30052" spans="7:12" s="42" customFormat="1" ht="15.75" x14ac:dyDescent="0.25">
      <c r="G30052" s="44"/>
      <c r="H30052" s="44"/>
      <c r="I30052" s="45"/>
      <c r="L30052" s="44"/>
    </row>
    <row r="30053" spans="7:12" s="42" customFormat="1" ht="15.75" x14ac:dyDescent="0.25">
      <c r="G30053" s="44"/>
      <c r="H30053" s="44"/>
      <c r="I30053" s="45"/>
      <c r="L30053" s="44"/>
    </row>
    <row r="30054" spans="7:12" s="42" customFormat="1" ht="15.75" x14ac:dyDescent="0.25">
      <c r="G30054" s="44"/>
      <c r="H30054" s="44"/>
      <c r="I30054" s="45"/>
      <c r="L30054" s="44"/>
    </row>
    <row r="30055" spans="7:12" s="42" customFormat="1" ht="15.75" x14ac:dyDescent="0.25">
      <c r="G30055" s="44"/>
      <c r="H30055" s="44"/>
      <c r="I30055" s="45"/>
      <c r="L30055" s="44"/>
    </row>
    <row r="30056" spans="7:12" s="42" customFormat="1" ht="15.75" x14ac:dyDescent="0.25">
      <c r="G30056" s="44"/>
      <c r="H30056" s="44"/>
      <c r="I30056" s="45"/>
      <c r="L30056" s="44"/>
    </row>
    <row r="30057" spans="7:12" s="42" customFormat="1" ht="15.75" x14ac:dyDescent="0.25">
      <c r="G30057" s="44"/>
      <c r="H30057" s="44"/>
      <c r="I30057" s="45"/>
      <c r="L30057" s="44"/>
    </row>
    <row r="30058" spans="7:12" s="42" customFormat="1" ht="15.75" x14ac:dyDescent="0.25">
      <c r="G30058" s="44"/>
      <c r="H30058" s="44"/>
      <c r="I30058" s="45"/>
      <c r="L30058" s="44"/>
    </row>
    <row r="30059" spans="7:12" s="42" customFormat="1" ht="15.75" x14ac:dyDescent="0.25">
      <c r="G30059" s="44"/>
      <c r="H30059" s="44"/>
      <c r="I30059" s="45"/>
      <c r="L30059" s="44"/>
    </row>
    <row r="30060" spans="7:12" s="42" customFormat="1" ht="15.75" x14ac:dyDescent="0.25">
      <c r="G30060" s="44"/>
      <c r="H30060" s="44"/>
      <c r="I30060" s="45"/>
      <c r="L30060" s="44"/>
    </row>
    <row r="30061" spans="7:12" s="42" customFormat="1" ht="15.75" x14ac:dyDescent="0.25">
      <c r="G30061" s="44"/>
      <c r="H30061" s="44"/>
      <c r="I30061" s="45"/>
      <c r="L30061" s="44"/>
    </row>
    <row r="30062" spans="7:12" s="42" customFormat="1" ht="15.75" x14ac:dyDescent="0.25">
      <c r="G30062" s="44"/>
      <c r="H30062" s="44"/>
      <c r="I30062" s="45"/>
      <c r="L30062" s="44"/>
    </row>
    <row r="30063" spans="7:12" s="42" customFormat="1" ht="15.75" x14ac:dyDescent="0.25">
      <c r="G30063" s="44"/>
      <c r="H30063" s="44"/>
      <c r="I30063" s="45"/>
      <c r="L30063" s="44"/>
    </row>
    <row r="30064" spans="7:12" s="42" customFormat="1" ht="15.75" x14ac:dyDescent="0.25">
      <c r="G30064" s="44"/>
      <c r="H30064" s="44"/>
      <c r="I30064" s="45"/>
      <c r="L30064" s="44"/>
    </row>
    <row r="30065" spans="7:12" s="42" customFormat="1" ht="15.75" x14ac:dyDescent="0.25">
      <c r="G30065" s="44"/>
      <c r="H30065" s="44"/>
      <c r="I30065" s="45"/>
      <c r="L30065" s="44"/>
    </row>
    <row r="30066" spans="7:12" s="42" customFormat="1" ht="15.75" x14ac:dyDescent="0.25">
      <c r="G30066" s="44"/>
      <c r="H30066" s="44"/>
      <c r="I30066" s="45"/>
      <c r="L30066" s="44"/>
    </row>
    <row r="30067" spans="7:12" s="42" customFormat="1" ht="15.75" x14ac:dyDescent="0.25">
      <c r="G30067" s="44"/>
      <c r="H30067" s="44"/>
      <c r="I30067" s="45"/>
      <c r="L30067" s="44"/>
    </row>
    <row r="30068" spans="7:12" s="42" customFormat="1" ht="15.75" x14ac:dyDescent="0.25">
      <c r="G30068" s="44"/>
      <c r="H30068" s="44"/>
      <c r="I30068" s="45"/>
      <c r="L30068" s="44"/>
    </row>
    <row r="30069" spans="7:12" s="42" customFormat="1" ht="15.75" x14ac:dyDescent="0.25">
      <c r="G30069" s="44"/>
      <c r="H30069" s="44"/>
      <c r="I30069" s="45"/>
      <c r="L30069" s="44"/>
    </row>
    <row r="30070" spans="7:12" s="42" customFormat="1" ht="15.75" x14ac:dyDescent="0.25">
      <c r="G30070" s="44"/>
      <c r="H30070" s="44"/>
      <c r="I30070" s="45"/>
      <c r="L30070" s="44"/>
    </row>
    <row r="30071" spans="7:12" s="42" customFormat="1" ht="15.75" x14ac:dyDescent="0.25">
      <c r="G30071" s="44"/>
      <c r="H30071" s="44"/>
      <c r="I30071" s="45"/>
      <c r="L30071" s="44"/>
    </row>
    <row r="30072" spans="7:12" s="42" customFormat="1" ht="15.75" x14ac:dyDescent="0.25">
      <c r="G30072" s="44"/>
      <c r="H30072" s="44"/>
      <c r="I30072" s="45"/>
      <c r="L30072" s="44"/>
    </row>
    <row r="30073" spans="7:12" s="42" customFormat="1" ht="15.75" x14ac:dyDescent="0.25">
      <c r="G30073" s="44"/>
      <c r="H30073" s="44"/>
      <c r="I30073" s="45"/>
      <c r="L30073" s="44"/>
    </row>
    <row r="30074" spans="7:12" s="42" customFormat="1" ht="15.75" x14ac:dyDescent="0.25">
      <c r="G30074" s="44"/>
      <c r="H30074" s="44"/>
      <c r="I30074" s="45"/>
      <c r="L30074" s="44"/>
    </row>
    <row r="30075" spans="7:12" s="42" customFormat="1" ht="15.75" x14ac:dyDescent="0.25">
      <c r="G30075" s="44"/>
      <c r="H30075" s="44"/>
      <c r="I30075" s="45"/>
      <c r="L30075" s="44"/>
    </row>
    <row r="30076" spans="7:12" s="42" customFormat="1" ht="15.75" x14ac:dyDescent="0.25">
      <c r="G30076" s="44"/>
      <c r="H30076" s="44"/>
      <c r="I30076" s="45"/>
      <c r="L30076" s="44"/>
    </row>
    <row r="30077" spans="7:12" s="42" customFormat="1" ht="15.75" x14ac:dyDescent="0.25">
      <c r="G30077" s="44"/>
      <c r="H30077" s="44"/>
      <c r="I30077" s="45"/>
      <c r="L30077" s="44"/>
    </row>
    <row r="30078" spans="7:12" s="42" customFormat="1" ht="15.75" x14ac:dyDescent="0.25">
      <c r="G30078" s="44"/>
      <c r="H30078" s="44"/>
      <c r="I30078" s="45"/>
      <c r="L30078" s="44"/>
    </row>
    <row r="30079" spans="7:12" s="42" customFormat="1" ht="15.75" x14ac:dyDescent="0.25">
      <c r="G30079" s="44"/>
      <c r="H30079" s="44"/>
      <c r="I30079" s="45"/>
      <c r="L30079" s="44"/>
    </row>
    <row r="30080" spans="7:12" s="42" customFormat="1" ht="15.75" x14ac:dyDescent="0.25">
      <c r="G30080" s="44"/>
      <c r="H30080" s="44"/>
      <c r="I30080" s="45"/>
      <c r="L30080" s="44"/>
    </row>
    <row r="30081" spans="7:12" s="42" customFormat="1" ht="15.75" x14ac:dyDescent="0.25">
      <c r="G30081" s="44"/>
      <c r="H30081" s="44"/>
      <c r="I30081" s="45"/>
      <c r="L30081" s="44"/>
    </row>
    <row r="30082" spans="7:12" s="42" customFormat="1" ht="15.75" x14ac:dyDescent="0.25">
      <c r="G30082" s="44"/>
      <c r="H30082" s="44"/>
      <c r="I30082" s="45"/>
      <c r="L30082" s="44"/>
    </row>
    <row r="30083" spans="7:12" s="42" customFormat="1" ht="15.75" x14ac:dyDescent="0.25">
      <c r="G30083" s="44"/>
      <c r="H30083" s="44"/>
      <c r="I30083" s="45"/>
      <c r="L30083" s="44"/>
    </row>
    <row r="30084" spans="7:12" s="42" customFormat="1" ht="15.75" x14ac:dyDescent="0.25">
      <c r="G30084" s="44"/>
      <c r="H30084" s="44"/>
      <c r="I30084" s="45"/>
      <c r="L30084" s="44"/>
    </row>
    <row r="30085" spans="7:12" s="42" customFormat="1" ht="15.75" x14ac:dyDescent="0.25">
      <c r="G30085" s="44"/>
      <c r="H30085" s="44"/>
      <c r="I30085" s="45"/>
      <c r="L30085" s="44"/>
    </row>
    <row r="30086" spans="7:12" s="42" customFormat="1" ht="15.75" x14ac:dyDescent="0.25">
      <c r="G30086" s="44"/>
      <c r="H30086" s="44"/>
      <c r="I30086" s="45"/>
      <c r="L30086" s="44"/>
    </row>
    <row r="30087" spans="7:12" s="42" customFormat="1" ht="15.75" x14ac:dyDescent="0.25">
      <c r="G30087" s="44"/>
      <c r="H30087" s="44"/>
      <c r="I30087" s="45"/>
      <c r="L30087" s="44"/>
    </row>
    <row r="30088" spans="7:12" s="42" customFormat="1" ht="15.75" x14ac:dyDescent="0.25">
      <c r="G30088" s="44"/>
      <c r="H30088" s="44"/>
      <c r="I30088" s="45"/>
      <c r="L30088" s="44"/>
    </row>
    <row r="30089" spans="7:12" s="42" customFormat="1" ht="15.75" x14ac:dyDescent="0.25">
      <c r="G30089" s="44"/>
      <c r="H30089" s="44"/>
      <c r="I30089" s="45"/>
      <c r="L30089" s="44"/>
    </row>
    <row r="30090" spans="7:12" s="42" customFormat="1" ht="15.75" x14ac:dyDescent="0.25">
      <c r="G30090" s="44"/>
      <c r="H30090" s="44"/>
      <c r="I30090" s="45"/>
      <c r="L30090" s="44"/>
    </row>
    <row r="30091" spans="7:12" s="42" customFormat="1" ht="15.75" x14ac:dyDescent="0.25">
      <c r="G30091" s="44"/>
      <c r="H30091" s="44"/>
      <c r="I30091" s="45"/>
      <c r="L30091" s="44"/>
    </row>
    <row r="30092" spans="7:12" s="42" customFormat="1" ht="15.75" x14ac:dyDescent="0.25">
      <c r="G30092" s="44"/>
      <c r="H30092" s="44"/>
      <c r="I30092" s="45"/>
      <c r="L30092" s="44"/>
    </row>
    <row r="30093" spans="7:12" s="42" customFormat="1" ht="15.75" x14ac:dyDescent="0.25">
      <c r="G30093" s="44"/>
      <c r="H30093" s="44"/>
      <c r="I30093" s="45"/>
      <c r="L30093" s="44"/>
    </row>
    <row r="30094" spans="7:12" s="42" customFormat="1" ht="15.75" x14ac:dyDescent="0.25">
      <c r="G30094" s="44"/>
      <c r="H30094" s="44"/>
      <c r="I30094" s="45"/>
      <c r="L30094" s="44"/>
    </row>
    <row r="30095" spans="7:12" s="42" customFormat="1" ht="15.75" x14ac:dyDescent="0.25">
      <c r="G30095" s="44"/>
      <c r="H30095" s="44"/>
      <c r="I30095" s="45"/>
      <c r="L30095" s="44"/>
    </row>
    <row r="30096" spans="7:12" s="42" customFormat="1" ht="15.75" x14ac:dyDescent="0.25">
      <c r="G30096" s="44"/>
      <c r="H30096" s="44"/>
      <c r="I30096" s="45"/>
      <c r="L30096" s="44"/>
    </row>
    <row r="30097" spans="7:12" s="42" customFormat="1" ht="15.75" x14ac:dyDescent="0.25">
      <c r="G30097" s="44"/>
      <c r="H30097" s="44"/>
      <c r="I30097" s="45"/>
      <c r="L30097" s="44"/>
    </row>
    <row r="30098" spans="7:12" s="42" customFormat="1" ht="15.75" x14ac:dyDescent="0.25">
      <c r="G30098" s="44"/>
      <c r="H30098" s="44"/>
      <c r="I30098" s="45"/>
      <c r="L30098" s="44"/>
    </row>
    <row r="30099" spans="7:12" s="42" customFormat="1" ht="15.75" x14ac:dyDescent="0.25">
      <c r="G30099" s="44"/>
      <c r="H30099" s="44"/>
      <c r="I30099" s="45"/>
      <c r="L30099" s="44"/>
    </row>
    <row r="30100" spans="7:12" s="42" customFormat="1" ht="15.75" x14ac:dyDescent="0.25">
      <c r="G30100" s="44"/>
      <c r="H30100" s="44"/>
      <c r="I30100" s="45"/>
      <c r="L30100" s="44"/>
    </row>
    <row r="30101" spans="7:12" s="42" customFormat="1" ht="15.75" x14ac:dyDescent="0.25">
      <c r="G30101" s="44"/>
      <c r="H30101" s="44"/>
      <c r="I30101" s="45"/>
      <c r="L30101" s="44"/>
    </row>
    <row r="30102" spans="7:12" s="42" customFormat="1" ht="15.75" x14ac:dyDescent="0.25">
      <c r="G30102" s="44"/>
      <c r="H30102" s="44"/>
      <c r="I30102" s="45"/>
      <c r="L30102" s="44"/>
    </row>
    <row r="30103" spans="7:12" s="42" customFormat="1" ht="15.75" x14ac:dyDescent="0.25">
      <c r="G30103" s="44"/>
      <c r="H30103" s="44"/>
      <c r="I30103" s="45"/>
      <c r="L30103" s="44"/>
    </row>
    <row r="30104" spans="7:12" s="42" customFormat="1" ht="15.75" x14ac:dyDescent="0.25">
      <c r="G30104" s="44"/>
      <c r="H30104" s="44"/>
      <c r="I30104" s="45"/>
      <c r="L30104" s="44"/>
    </row>
    <row r="30105" spans="7:12" s="42" customFormat="1" ht="15.75" x14ac:dyDescent="0.25">
      <c r="G30105" s="44"/>
      <c r="H30105" s="44"/>
      <c r="I30105" s="45"/>
      <c r="L30105" s="44"/>
    </row>
    <row r="30106" spans="7:12" s="42" customFormat="1" ht="15.75" x14ac:dyDescent="0.25">
      <c r="G30106" s="44"/>
      <c r="H30106" s="44"/>
      <c r="I30106" s="45"/>
      <c r="L30106" s="44"/>
    </row>
    <row r="30107" spans="7:12" s="42" customFormat="1" ht="15.75" x14ac:dyDescent="0.25">
      <c r="G30107" s="44"/>
      <c r="H30107" s="44"/>
      <c r="I30107" s="45"/>
      <c r="L30107" s="44"/>
    </row>
    <row r="30108" spans="7:12" s="42" customFormat="1" ht="15.75" x14ac:dyDescent="0.25">
      <c r="G30108" s="44"/>
      <c r="H30108" s="44"/>
      <c r="I30108" s="45"/>
      <c r="L30108" s="44"/>
    </row>
    <row r="30109" spans="7:12" s="42" customFormat="1" ht="15.75" x14ac:dyDescent="0.25">
      <c r="G30109" s="44"/>
      <c r="H30109" s="44"/>
      <c r="I30109" s="45"/>
      <c r="L30109" s="44"/>
    </row>
    <row r="30110" spans="7:12" s="42" customFormat="1" ht="15.75" x14ac:dyDescent="0.25">
      <c r="G30110" s="44"/>
      <c r="H30110" s="44"/>
      <c r="I30110" s="45"/>
      <c r="L30110" s="44"/>
    </row>
    <row r="30111" spans="7:12" s="42" customFormat="1" ht="15.75" x14ac:dyDescent="0.25">
      <c r="G30111" s="44"/>
      <c r="H30111" s="44"/>
      <c r="I30111" s="45"/>
      <c r="L30111" s="44"/>
    </row>
    <row r="30112" spans="7:12" s="42" customFormat="1" ht="15.75" x14ac:dyDescent="0.25">
      <c r="G30112" s="44"/>
      <c r="H30112" s="44"/>
      <c r="I30112" s="45"/>
      <c r="L30112" s="44"/>
    </row>
    <row r="30113" spans="7:12" s="42" customFormat="1" ht="15.75" x14ac:dyDescent="0.25">
      <c r="G30113" s="44"/>
      <c r="H30113" s="44"/>
      <c r="I30113" s="45"/>
      <c r="L30113" s="44"/>
    </row>
    <row r="30114" spans="7:12" s="42" customFormat="1" ht="15.75" x14ac:dyDescent="0.25">
      <c r="G30114" s="44"/>
      <c r="H30114" s="44"/>
      <c r="I30114" s="45"/>
      <c r="L30114" s="44"/>
    </row>
    <row r="30115" spans="7:12" s="42" customFormat="1" ht="15.75" x14ac:dyDescent="0.25">
      <c r="G30115" s="44"/>
      <c r="H30115" s="44"/>
      <c r="I30115" s="45"/>
      <c r="L30115" s="44"/>
    </row>
    <row r="30116" spans="7:12" s="42" customFormat="1" ht="15.75" x14ac:dyDescent="0.25">
      <c r="G30116" s="44"/>
      <c r="H30116" s="44"/>
      <c r="I30116" s="45"/>
      <c r="L30116" s="44"/>
    </row>
    <row r="30117" spans="7:12" s="42" customFormat="1" ht="15.75" x14ac:dyDescent="0.25">
      <c r="G30117" s="44"/>
      <c r="H30117" s="44"/>
      <c r="I30117" s="45"/>
      <c r="L30117" s="44"/>
    </row>
    <row r="30118" spans="7:12" s="42" customFormat="1" ht="15.75" x14ac:dyDescent="0.25">
      <c r="G30118" s="44"/>
      <c r="H30118" s="44"/>
      <c r="I30118" s="45"/>
      <c r="L30118" s="44"/>
    </row>
    <row r="30119" spans="7:12" s="42" customFormat="1" ht="15.75" x14ac:dyDescent="0.25">
      <c r="G30119" s="44"/>
      <c r="H30119" s="44"/>
      <c r="I30119" s="45"/>
      <c r="L30119" s="44"/>
    </row>
    <row r="30120" spans="7:12" s="42" customFormat="1" ht="15.75" x14ac:dyDescent="0.25">
      <c r="G30120" s="44"/>
      <c r="H30120" s="44"/>
      <c r="I30120" s="45"/>
      <c r="L30120" s="44"/>
    </row>
    <row r="30121" spans="7:12" s="42" customFormat="1" ht="15.75" x14ac:dyDescent="0.25">
      <c r="G30121" s="44"/>
      <c r="H30121" s="44"/>
      <c r="I30121" s="45"/>
      <c r="L30121" s="44"/>
    </row>
    <row r="30122" spans="7:12" s="42" customFormat="1" ht="15.75" x14ac:dyDescent="0.25">
      <c r="G30122" s="44"/>
      <c r="H30122" s="44"/>
      <c r="I30122" s="45"/>
      <c r="L30122" s="44"/>
    </row>
    <row r="30123" spans="7:12" s="42" customFormat="1" ht="15.75" x14ac:dyDescent="0.25">
      <c r="G30123" s="44"/>
      <c r="H30123" s="44"/>
      <c r="I30123" s="45"/>
      <c r="L30123" s="44"/>
    </row>
    <row r="30124" spans="7:12" s="42" customFormat="1" ht="15.75" x14ac:dyDescent="0.25">
      <c r="G30124" s="44"/>
      <c r="H30124" s="44"/>
      <c r="I30124" s="45"/>
      <c r="L30124" s="44"/>
    </row>
    <row r="30125" spans="7:12" s="42" customFormat="1" ht="15.75" x14ac:dyDescent="0.25">
      <c r="G30125" s="44"/>
      <c r="H30125" s="44"/>
      <c r="I30125" s="45"/>
      <c r="L30125" s="44"/>
    </row>
    <row r="30126" spans="7:12" s="42" customFormat="1" ht="15.75" x14ac:dyDescent="0.25">
      <c r="G30126" s="44"/>
      <c r="H30126" s="44"/>
      <c r="I30126" s="45"/>
      <c r="L30126" s="44"/>
    </row>
    <row r="30127" spans="7:12" s="42" customFormat="1" ht="15.75" x14ac:dyDescent="0.25">
      <c r="G30127" s="44"/>
      <c r="H30127" s="44"/>
      <c r="I30127" s="45"/>
      <c r="L30127" s="44"/>
    </row>
    <row r="30128" spans="7:12" s="42" customFormat="1" ht="15.75" x14ac:dyDescent="0.25">
      <c r="G30128" s="44"/>
      <c r="H30128" s="44"/>
      <c r="I30128" s="45"/>
      <c r="L30128" s="44"/>
    </row>
    <row r="30129" spans="7:12" s="42" customFormat="1" ht="15.75" x14ac:dyDescent="0.25">
      <c r="G30129" s="44"/>
      <c r="H30129" s="44"/>
      <c r="I30129" s="45"/>
      <c r="L30129" s="44"/>
    </row>
    <row r="30130" spans="7:12" s="42" customFormat="1" ht="15.75" x14ac:dyDescent="0.25">
      <c r="G30130" s="44"/>
      <c r="H30130" s="44"/>
      <c r="I30130" s="45"/>
      <c r="L30130" s="44"/>
    </row>
    <row r="30131" spans="7:12" s="42" customFormat="1" ht="15.75" x14ac:dyDescent="0.25">
      <c r="G30131" s="44"/>
      <c r="H30131" s="44"/>
      <c r="I30131" s="45"/>
      <c r="L30131" s="44"/>
    </row>
    <row r="30132" spans="7:12" s="42" customFormat="1" ht="15.75" x14ac:dyDescent="0.25">
      <c r="G30132" s="44"/>
      <c r="H30132" s="44"/>
      <c r="I30132" s="45"/>
      <c r="L30132" s="44"/>
    </row>
    <row r="30133" spans="7:12" s="42" customFormat="1" ht="15.75" x14ac:dyDescent="0.25">
      <c r="G30133" s="44"/>
      <c r="H30133" s="44"/>
      <c r="I30133" s="45"/>
      <c r="L30133" s="44"/>
    </row>
    <row r="30134" spans="7:12" s="42" customFormat="1" ht="15.75" x14ac:dyDescent="0.25">
      <c r="G30134" s="44"/>
      <c r="H30134" s="44"/>
      <c r="I30134" s="45"/>
      <c r="L30134" s="44"/>
    </row>
    <row r="30135" spans="7:12" s="42" customFormat="1" ht="15.75" x14ac:dyDescent="0.25">
      <c r="G30135" s="44"/>
      <c r="H30135" s="44"/>
      <c r="I30135" s="45"/>
      <c r="L30135" s="44"/>
    </row>
    <row r="30136" spans="7:12" s="42" customFormat="1" ht="15.75" x14ac:dyDescent="0.25">
      <c r="G30136" s="44"/>
      <c r="H30136" s="44"/>
      <c r="I30136" s="45"/>
      <c r="L30136" s="44"/>
    </row>
    <row r="30137" spans="7:12" s="42" customFormat="1" ht="15.75" x14ac:dyDescent="0.25">
      <c r="G30137" s="44"/>
      <c r="H30137" s="44"/>
      <c r="I30137" s="45"/>
      <c r="L30137" s="44"/>
    </row>
    <row r="30138" spans="7:12" s="42" customFormat="1" ht="15.75" x14ac:dyDescent="0.25">
      <c r="G30138" s="44"/>
      <c r="H30138" s="44"/>
      <c r="I30138" s="45"/>
      <c r="L30138" s="44"/>
    </row>
    <row r="30139" spans="7:12" s="42" customFormat="1" ht="15.75" x14ac:dyDescent="0.25">
      <c r="G30139" s="44"/>
      <c r="H30139" s="44"/>
      <c r="I30139" s="45"/>
      <c r="L30139" s="44"/>
    </row>
    <row r="30140" spans="7:12" s="42" customFormat="1" ht="15.75" x14ac:dyDescent="0.25">
      <c r="G30140" s="44"/>
      <c r="H30140" s="44"/>
      <c r="I30140" s="45"/>
      <c r="L30140" s="44"/>
    </row>
    <row r="30141" spans="7:12" s="42" customFormat="1" ht="15.75" x14ac:dyDescent="0.25">
      <c r="G30141" s="44"/>
      <c r="H30141" s="44"/>
      <c r="I30141" s="45"/>
      <c r="L30141" s="44"/>
    </row>
    <row r="30142" spans="7:12" s="42" customFormat="1" ht="15.75" x14ac:dyDescent="0.25">
      <c r="G30142" s="44"/>
      <c r="H30142" s="44"/>
      <c r="I30142" s="45"/>
      <c r="L30142" s="44"/>
    </row>
    <row r="30143" spans="7:12" s="42" customFormat="1" ht="15.75" x14ac:dyDescent="0.25">
      <c r="G30143" s="44"/>
      <c r="H30143" s="44"/>
      <c r="I30143" s="45"/>
      <c r="L30143" s="44"/>
    </row>
    <row r="30144" spans="7:12" s="42" customFormat="1" ht="15.75" x14ac:dyDescent="0.25">
      <c r="G30144" s="44"/>
      <c r="H30144" s="44"/>
      <c r="I30144" s="45"/>
      <c r="L30144" s="44"/>
    </row>
    <row r="30145" spans="7:12" s="42" customFormat="1" ht="15.75" x14ac:dyDescent="0.25">
      <c r="G30145" s="44"/>
      <c r="H30145" s="44"/>
      <c r="I30145" s="45"/>
      <c r="L30145" s="44"/>
    </row>
    <row r="30146" spans="7:12" s="42" customFormat="1" ht="15.75" x14ac:dyDescent="0.25">
      <c r="G30146" s="44"/>
      <c r="H30146" s="44"/>
      <c r="I30146" s="45"/>
      <c r="L30146" s="44"/>
    </row>
    <row r="30147" spans="7:12" s="42" customFormat="1" ht="15.75" x14ac:dyDescent="0.25">
      <c r="G30147" s="44"/>
      <c r="H30147" s="44"/>
      <c r="I30147" s="45"/>
      <c r="L30147" s="44"/>
    </row>
    <row r="30148" spans="7:12" s="42" customFormat="1" ht="15.75" x14ac:dyDescent="0.25">
      <c r="G30148" s="44"/>
      <c r="H30148" s="44"/>
      <c r="I30148" s="45"/>
      <c r="L30148" s="44"/>
    </row>
    <row r="30149" spans="7:12" s="42" customFormat="1" ht="15.75" x14ac:dyDescent="0.25">
      <c r="G30149" s="44"/>
      <c r="H30149" s="44"/>
      <c r="I30149" s="45"/>
      <c r="L30149" s="44"/>
    </row>
    <row r="30150" spans="7:12" s="42" customFormat="1" ht="15.75" x14ac:dyDescent="0.25">
      <c r="G30150" s="44"/>
      <c r="H30150" s="44"/>
      <c r="I30150" s="45"/>
      <c r="L30150" s="44"/>
    </row>
    <row r="30151" spans="7:12" s="42" customFormat="1" ht="15.75" x14ac:dyDescent="0.25">
      <c r="G30151" s="44"/>
      <c r="H30151" s="44"/>
      <c r="I30151" s="45"/>
      <c r="L30151" s="44"/>
    </row>
    <row r="30152" spans="7:12" s="42" customFormat="1" ht="15.75" x14ac:dyDescent="0.25">
      <c r="G30152" s="44"/>
      <c r="H30152" s="44"/>
      <c r="I30152" s="45"/>
      <c r="L30152" s="44"/>
    </row>
    <row r="30153" spans="7:12" s="42" customFormat="1" ht="15.75" x14ac:dyDescent="0.25">
      <c r="G30153" s="44"/>
      <c r="H30153" s="44"/>
      <c r="I30153" s="45"/>
      <c r="L30153" s="44"/>
    </row>
    <row r="30154" spans="7:12" s="42" customFormat="1" ht="15.75" x14ac:dyDescent="0.25">
      <c r="G30154" s="44"/>
      <c r="H30154" s="44"/>
      <c r="I30154" s="45"/>
      <c r="L30154" s="44"/>
    </row>
    <row r="30155" spans="7:12" s="42" customFormat="1" ht="15.75" x14ac:dyDescent="0.25">
      <c r="G30155" s="44"/>
      <c r="H30155" s="44"/>
      <c r="I30155" s="45"/>
      <c r="L30155" s="44"/>
    </row>
    <row r="30156" spans="7:12" s="42" customFormat="1" ht="15.75" x14ac:dyDescent="0.25">
      <c r="G30156" s="44"/>
      <c r="H30156" s="44"/>
      <c r="I30156" s="45"/>
      <c r="L30156" s="44"/>
    </row>
    <row r="30157" spans="7:12" s="42" customFormat="1" ht="15.75" x14ac:dyDescent="0.25">
      <c r="G30157" s="44"/>
      <c r="H30157" s="44"/>
      <c r="I30157" s="45"/>
      <c r="L30157" s="44"/>
    </row>
    <row r="30158" spans="7:12" s="42" customFormat="1" ht="15.75" x14ac:dyDescent="0.25">
      <c r="G30158" s="44"/>
      <c r="H30158" s="44"/>
      <c r="I30158" s="45"/>
      <c r="L30158" s="44"/>
    </row>
    <row r="30159" spans="7:12" s="42" customFormat="1" ht="15.75" x14ac:dyDescent="0.25">
      <c r="G30159" s="44"/>
      <c r="H30159" s="44"/>
      <c r="I30159" s="45"/>
      <c r="L30159" s="44"/>
    </row>
    <row r="30160" spans="7:12" s="42" customFormat="1" ht="15.75" x14ac:dyDescent="0.25">
      <c r="G30160" s="44"/>
      <c r="H30160" s="44"/>
      <c r="I30160" s="45"/>
      <c r="L30160" s="44"/>
    </row>
    <row r="30161" spans="7:12" s="42" customFormat="1" ht="15.75" x14ac:dyDescent="0.25">
      <c r="G30161" s="44"/>
      <c r="H30161" s="44"/>
      <c r="I30161" s="45"/>
      <c r="L30161" s="44"/>
    </row>
    <row r="30162" spans="7:12" s="42" customFormat="1" ht="15.75" x14ac:dyDescent="0.25">
      <c r="G30162" s="44"/>
      <c r="H30162" s="44"/>
      <c r="I30162" s="45"/>
      <c r="L30162" s="44"/>
    </row>
    <row r="30163" spans="7:12" s="42" customFormat="1" ht="15.75" x14ac:dyDescent="0.25">
      <c r="G30163" s="44"/>
      <c r="H30163" s="44"/>
      <c r="I30163" s="45"/>
      <c r="L30163" s="44"/>
    </row>
    <row r="30164" spans="7:12" s="42" customFormat="1" ht="15.75" x14ac:dyDescent="0.25">
      <c r="G30164" s="44"/>
      <c r="H30164" s="44"/>
      <c r="I30164" s="45"/>
      <c r="L30164" s="44"/>
    </row>
    <row r="30165" spans="7:12" s="42" customFormat="1" ht="15.75" x14ac:dyDescent="0.25">
      <c r="G30165" s="44"/>
      <c r="H30165" s="44"/>
      <c r="I30165" s="45"/>
      <c r="L30165" s="44"/>
    </row>
    <row r="30166" spans="7:12" s="42" customFormat="1" ht="15.75" x14ac:dyDescent="0.25">
      <c r="G30166" s="44"/>
      <c r="H30166" s="44"/>
      <c r="I30166" s="45"/>
      <c r="L30166" s="44"/>
    </row>
    <row r="30167" spans="7:12" s="42" customFormat="1" ht="15.75" x14ac:dyDescent="0.25">
      <c r="G30167" s="44"/>
      <c r="H30167" s="44"/>
      <c r="I30167" s="45"/>
      <c r="L30167" s="44"/>
    </row>
    <row r="30168" spans="7:12" s="42" customFormat="1" ht="15.75" x14ac:dyDescent="0.25">
      <c r="G30168" s="44"/>
      <c r="H30168" s="44"/>
      <c r="I30168" s="45"/>
      <c r="L30168" s="44"/>
    </row>
    <row r="30169" spans="7:12" s="42" customFormat="1" ht="15.75" x14ac:dyDescent="0.25">
      <c r="G30169" s="44"/>
      <c r="H30169" s="44"/>
      <c r="I30169" s="45"/>
      <c r="L30169" s="44"/>
    </row>
    <row r="30170" spans="7:12" s="42" customFormat="1" ht="15.75" x14ac:dyDescent="0.25">
      <c r="G30170" s="44"/>
      <c r="H30170" s="44"/>
      <c r="I30170" s="45"/>
      <c r="L30170" s="44"/>
    </row>
    <row r="30171" spans="7:12" s="42" customFormat="1" ht="15.75" x14ac:dyDescent="0.25">
      <c r="G30171" s="44"/>
      <c r="H30171" s="44"/>
      <c r="I30171" s="45"/>
      <c r="L30171" s="44"/>
    </row>
    <row r="30172" spans="7:12" s="42" customFormat="1" ht="15.75" x14ac:dyDescent="0.25">
      <c r="G30172" s="44"/>
      <c r="H30172" s="44"/>
      <c r="I30172" s="45"/>
      <c r="L30172" s="44"/>
    </row>
    <row r="30173" spans="7:12" s="42" customFormat="1" ht="15.75" x14ac:dyDescent="0.25">
      <c r="G30173" s="44"/>
      <c r="H30173" s="44"/>
      <c r="I30173" s="45"/>
      <c r="L30173" s="44"/>
    </row>
    <row r="30174" spans="7:12" s="42" customFormat="1" ht="15.75" x14ac:dyDescent="0.25">
      <c r="G30174" s="44"/>
      <c r="H30174" s="44"/>
      <c r="I30174" s="45"/>
      <c r="L30174" s="44"/>
    </row>
    <row r="30175" spans="7:12" s="42" customFormat="1" ht="15.75" x14ac:dyDescent="0.25">
      <c r="G30175" s="44"/>
      <c r="H30175" s="44"/>
      <c r="I30175" s="45"/>
      <c r="L30175" s="44"/>
    </row>
    <row r="30176" spans="7:12" s="42" customFormat="1" ht="15.75" x14ac:dyDescent="0.25">
      <c r="G30176" s="44"/>
      <c r="H30176" s="44"/>
      <c r="I30176" s="45"/>
      <c r="L30176" s="44"/>
    </row>
    <row r="30177" spans="7:12" s="42" customFormat="1" ht="15.75" x14ac:dyDescent="0.25">
      <c r="G30177" s="44"/>
      <c r="H30177" s="44"/>
      <c r="I30177" s="45"/>
      <c r="L30177" s="44"/>
    </row>
    <row r="30178" spans="7:12" s="42" customFormat="1" ht="15.75" x14ac:dyDescent="0.25">
      <c r="G30178" s="44"/>
      <c r="H30178" s="44"/>
      <c r="I30178" s="45"/>
      <c r="L30178" s="44"/>
    </row>
    <row r="30179" spans="7:12" s="42" customFormat="1" ht="15.75" x14ac:dyDescent="0.25">
      <c r="G30179" s="44"/>
      <c r="H30179" s="44"/>
      <c r="I30179" s="45"/>
      <c r="L30179" s="44"/>
    </row>
    <row r="30180" spans="7:12" s="42" customFormat="1" ht="15.75" x14ac:dyDescent="0.25">
      <c r="G30180" s="44"/>
      <c r="H30180" s="44"/>
      <c r="I30180" s="45"/>
      <c r="L30180" s="44"/>
    </row>
    <row r="30181" spans="7:12" s="42" customFormat="1" ht="15.75" x14ac:dyDescent="0.25">
      <c r="G30181" s="44"/>
      <c r="H30181" s="44"/>
      <c r="I30181" s="45"/>
      <c r="L30181" s="44"/>
    </row>
    <row r="30182" spans="7:12" s="42" customFormat="1" ht="15.75" x14ac:dyDescent="0.25">
      <c r="G30182" s="44"/>
      <c r="H30182" s="44"/>
      <c r="I30182" s="45"/>
      <c r="L30182" s="44"/>
    </row>
    <row r="30183" spans="7:12" s="42" customFormat="1" ht="15.75" x14ac:dyDescent="0.25">
      <c r="G30183" s="44"/>
      <c r="H30183" s="44"/>
      <c r="I30183" s="45"/>
      <c r="L30183" s="44"/>
    </row>
    <row r="30184" spans="7:12" s="42" customFormat="1" ht="15.75" x14ac:dyDescent="0.25">
      <c r="G30184" s="44"/>
      <c r="H30184" s="44"/>
      <c r="I30184" s="45"/>
      <c r="L30184" s="44"/>
    </row>
    <row r="30185" spans="7:12" s="42" customFormat="1" ht="15.75" x14ac:dyDescent="0.25">
      <c r="G30185" s="44"/>
      <c r="H30185" s="44"/>
      <c r="I30185" s="45"/>
      <c r="L30185" s="44"/>
    </row>
    <row r="30186" spans="7:12" s="42" customFormat="1" ht="15.75" x14ac:dyDescent="0.25">
      <c r="G30186" s="44"/>
      <c r="H30186" s="44"/>
      <c r="I30186" s="45"/>
      <c r="L30186" s="44"/>
    </row>
    <row r="30187" spans="7:12" s="42" customFormat="1" ht="15.75" x14ac:dyDescent="0.25">
      <c r="G30187" s="44"/>
      <c r="H30187" s="44"/>
      <c r="I30187" s="45"/>
      <c r="L30187" s="44"/>
    </row>
    <row r="30188" spans="7:12" s="42" customFormat="1" ht="15.75" x14ac:dyDescent="0.25">
      <c r="G30188" s="44"/>
      <c r="H30188" s="44"/>
      <c r="I30188" s="45"/>
      <c r="L30188" s="44"/>
    </row>
    <row r="30189" spans="7:12" s="42" customFormat="1" ht="15.75" x14ac:dyDescent="0.25">
      <c r="G30189" s="44"/>
      <c r="H30189" s="44"/>
      <c r="I30189" s="45"/>
      <c r="L30189" s="44"/>
    </row>
    <row r="30190" spans="7:12" s="42" customFormat="1" ht="15.75" x14ac:dyDescent="0.25">
      <c r="G30190" s="44"/>
      <c r="H30190" s="44"/>
      <c r="I30190" s="45"/>
      <c r="L30190" s="44"/>
    </row>
    <row r="30191" spans="7:12" s="42" customFormat="1" ht="15.75" x14ac:dyDescent="0.25">
      <c r="G30191" s="44"/>
      <c r="H30191" s="44"/>
      <c r="I30191" s="45"/>
      <c r="L30191" s="44"/>
    </row>
    <row r="30192" spans="7:12" s="42" customFormat="1" ht="15.75" x14ac:dyDescent="0.25">
      <c r="G30192" s="44"/>
      <c r="H30192" s="44"/>
      <c r="I30192" s="45"/>
      <c r="L30192" s="44"/>
    </row>
    <row r="30193" spans="7:12" s="42" customFormat="1" ht="15.75" x14ac:dyDescent="0.25">
      <c r="G30193" s="44"/>
      <c r="H30193" s="44"/>
      <c r="I30193" s="45"/>
      <c r="L30193" s="44"/>
    </row>
    <row r="30194" spans="7:12" s="42" customFormat="1" ht="15.75" x14ac:dyDescent="0.25">
      <c r="G30194" s="44"/>
      <c r="H30194" s="44"/>
      <c r="I30194" s="45"/>
      <c r="L30194" s="44"/>
    </row>
    <row r="30195" spans="7:12" s="42" customFormat="1" ht="15.75" x14ac:dyDescent="0.25">
      <c r="G30195" s="44"/>
      <c r="H30195" s="44"/>
      <c r="I30195" s="45"/>
      <c r="L30195" s="44"/>
    </row>
    <row r="30196" spans="7:12" s="42" customFormat="1" ht="15.75" x14ac:dyDescent="0.25">
      <c r="G30196" s="44"/>
      <c r="H30196" s="44"/>
      <c r="I30196" s="45"/>
      <c r="L30196" s="44"/>
    </row>
    <row r="30197" spans="7:12" s="42" customFormat="1" ht="15.75" x14ac:dyDescent="0.25">
      <c r="G30197" s="44"/>
      <c r="H30197" s="44"/>
      <c r="I30197" s="45"/>
      <c r="L30197" s="44"/>
    </row>
    <row r="30198" spans="7:12" s="42" customFormat="1" ht="15.75" x14ac:dyDescent="0.25">
      <c r="G30198" s="44"/>
      <c r="H30198" s="44"/>
      <c r="I30198" s="45"/>
      <c r="L30198" s="44"/>
    </row>
    <row r="30199" spans="7:12" s="42" customFormat="1" ht="15.75" x14ac:dyDescent="0.25">
      <c r="G30199" s="44"/>
      <c r="H30199" s="44"/>
      <c r="I30199" s="45"/>
      <c r="L30199" s="44"/>
    </row>
    <row r="30200" spans="7:12" s="42" customFormat="1" ht="15.75" x14ac:dyDescent="0.25">
      <c r="G30200" s="44"/>
      <c r="H30200" s="44"/>
      <c r="I30200" s="45"/>
      <c r="L30200" s="44"/>
    </row>
    <row r="30201" spans="7:12" s="42" customFormat="1" ht="15.75" x14ac:dyDescent="0.25">
      <c r="G30201" s="44"/>
      <c r="H30201" s="44"/>
      <c r="I30201" s="45"/>
      <c r="L30201" s="44"/>
    </row>
    <row r="30202" spans="7:12" s="42" customFormat="1" ht="15.75" x14ac:dyDescent="0.25">
      <c r="G30202" s="44"/>
      <c r="H30202" s="44"/>
      <c r="I30202" s="45"/>
      <c r="L30202" s="44"/>
    </row>
    <row r="30203" spans="7:12" s="42" customFormat="1" ht="15.75" x14ac:dyDescent="0.25">
      <c r="G30203" s="44"/>
      <c r="H30203" s="44"/>
      <c r="I30203" s="45"/>
      <c r="L30203" s="44"/>
    </row>
    <row r="30204" spans="7:12" s="42" customFormat="1" ht="15.75" x14ac:dyDescent="0.25">
      <c r="G30204" s="44"/>
      <c r="H30204" s="44"/>
      <c r="I30204" s="45"/>
      <c r="L30204" s="44"/>
    </row>
    <row r="30205" spans="7:12" s="42" customFormat="1" ht="15.75" x14ac:dyDescent="0.25">
      <c r="G30205" s="44"/>
      <c r="H30205" s="44"/>
      <c r="I30205" s="45"/>
      <c r="L30205" s="44"/>
    </row>
    <row r="30206" spans="7:12" s="42" customFormat="1" ht="15.75" x14ac:dyDescent="0.25">
      <c r="G30206" s="44"/>
      <c r="H30206" s="44"/>
      <c r="I30206" s="45"/>
      <c r="L30206" s="44"/>
    </row>
    <row r="30207" spans="7:12" s="42" customFormat="1" ht="15.75" x14ac:dyDescent="0.25">
      <c r="G30207" s="44"/>
      <c r="H30207" s="44"/>
      <c r="I30207" s="45"/>
      <c r="L30207" s="44"/>
    </row>
    <row r="30208" spans="7:12" s="42" customFormat="1" ht="15.75" x14ac:dyDescent="0.25">
      <c r="G30208" s="44"/>
      <c r="H30208" s="44"/>
      <c r="I30208" s="45"/>
      <c r="L30208" s="44"/>
    </row>
    <row r="30209" spans="7:12" s="42" customFormat="1" ht="15.75" x14ac:dyDescent="0.25">
      <c r="G30209" s="44"/>
      <c r="H30209" s="44"/>
      <c r="I30209" s="45"/>
      <c r="L30209" s="44"/>
    </row>
    <row r="30210" spans="7:12" s="42" customFormat="1" ht="15.75" x14ac:dyDescent="0.25">
      <c r="G30210" s="44"/>
      <c r="H30210" s="44"/>
      <c r="I30210" s="45"/>
      <c r="L30210" s="44"/>
    </row>
    <row r="30211" spans="7:12" s="42" customFormat="1" ht="15.75" x14ac:dyDescent="0.25">
      <c r="G30211" s="44"/>
      <c r="H30211" s="44"/>
      <c r="I30211" s="45"/>
      <c r="L30211" s="44"/>
    </row>
    <row r="30212" spans="7:12" s="42" customFormat="1" ht="15.75" x14ac:dyDescent="0.25">
      <c r="G30212" s="44"/>
      <c r="H30212" s="44"/>
      <c r="I30212" s="45"/>
      <c r="L30212" s="44"/>
    </row>
    <row r="30213" spans="7:12" s="42" customFormat="1" ht="15.75" x14ac:dyDescent="0.25">
      <c r="G30213" s="44"/>
      <c r="H30213" s="44"/>
      <c r="I30213" s="45"/>
      <c r="L30213" s="44"/>
    </row>
    <row r="30214" spans="7:12" s="42" customFormat="1" ht="15.75" x14ac:dyDescent="0.25">
      <c r="G30214" s="44"/>
      <c r="H30214" s="44"/>
      <c r="I30214" s="45"/>
      <c r="L30214" s="44"/>
    </row>
    <row r="30215" spans="7:12" s="42" customFormat="1" ht="15.75" x14ac:dyDescent="0.25">
      <c r="G30215" s="44"/>
      <c r="H30215" s="44"/>
      <c r="I30215" s="45"/>
      <c r="L30215" s="44"/>
    </row>
    <row r="30216" spans="7:12" s="42" customFormat="1" ht="15.75" x14ac:dyDescent="0.25">
      <c r="G30216" s="44"/>
      <c r="H30216" s="44"/>
      <c r="I30216" s="45"/>
      <c r="L30216" s="44"/>
    </row>
    <row r="30217" spans="7:12" s="42" customFormat="1" ht="15.75" x14ac:dyDescent="0.25">
      <c r="G30217" s="44"/>
      <c r="H30217" s="44"/>
      <c r="I30217" s="45"/>
      <c r="L30217" s="44"/>
    </row>
    <row r="30218" spans="7:12" s="42" customFormat="1" ht="15.75" x14ac:dyDescent="0.25">
      <c r="G30218" s="44"/>
      <c r="H30218" s="44"/>
      <c r="I30218" s="45"/>
      <c r="L30218" s="44"/>
    </row>
    <row r="30219" spans="7:12" s="42" customFormat="1" ht="15.75" x14ac:dyDescent="0.25">
      <c r="G30219" s="44"/>
      <c r="H30219" s="44"/>
      <c r="I30219" s="45"/>
      <c r="L30219" s="44"/>
    </row>
    <row r="30220" spans="7:12" s="42" customFormat="1" ht="15.75" x14ac:dyDescent="0.25">
      <c r="G30220" s="44"/>
      <c r="H30220" s="44"/>
      <c r="I30220" s="45"/>
      <c r="L30220" s="44"/>
    </row>
    <row r="30221" spans="7:12" s="42" customFormat="1" ht="15.75" x14ac:dyDescent="0.25">
      <c r="G30221" s="44"/>
      <c r="H30221" s="44"/>
      <c r="I30221" s="45"/>
      <c r="L30221" s="44"/>
    </row>
    <row r="30222" spans="7:12" s="42" customFormat="1" ht="15.75" x14ac:dyDescent="0.25">
      <c r="G30222" s="44"/>
      <c r="H30222" s="44"/>
      <c r="I30222" s="45"/>
      <c r="L30222" s="44"/>
    </row>
    <row r="30223" spans="7:12" s="42" customFormat="1" ht="15.75" x14ac:dyDescent="0.25">
      <c r="G30223" s="44"/>
      <c r="H30223" s="44"/>
      <c r="I30223" s="45"/>
      <c r="L30223" s="44"/>
    </row>
    <row r="30224" spans="7:12" s="42" customFormat="1" ht="15.75" x14ac:dyDescent="0.25">
      <c r="G30224" s="44"/>
      <c r="H30224" s="44"/>
      <c r="I30224" s="45"/>
      <c r="L30224" s="44"/>
    </row>
    <row r="30225" spans="7:12" s="42" customFormat="1" ht="15.75" x14ac:dyDescent="0.25">
      <c r="G30225" s="44"/>
      <c r="H30225" s="44"/>
      <c r="I30225" s="45"/>
      <c r="L30225" s="44"/>
    </row>
    <row r="30226" spans="7:12" s="42" customFormat="1" ht="15.75" x14ac:dyDescent="0.25">
      <c r="G30226" s="44"/>
      <c r="H30226" s="44"/>
      <c r="I30226" s="45"/>
      <c r="L30226" s="44"/>
    </row>
    <row r="30227" spans="7:12" s="42" customFormat="1" ht="15.75" x14ac:dyDescent="0.25">
      <c r="G30227" s="44"/>
      <c r="H30227" s="44"/>
      <c r="I30227" s="45"/>
      <c r="L30227" s="44"/>
    </row>
    <row r="30228" spans="7:12" s="42" customFormat="1" ht="15.75" x14ac:dyDescent="0.25">
      <c r="G30228" s="44"/>
      <c r="H30228" s="44"/>
      <c r="I30228" s="45"/>
      <c r="L30228" s="44"/>
    </row>
    <row r="30229" spans="7:12" s="42" customFormat="1" ht="15.75" x14ac:dyDescent="0.25">
      <c r="G30229" s="44"/>
      <c r="H30229" s="44"/>
      <c r="I30229" s="45"/>
      <c r="L30229" s="44"/>
    </row>
    <row r="30230" spans="7:12" s="42" customFormat="1" ht="15.75" x14ac:dyDescent="0.25">
      <c r="G30230" s="44"/>
      <c r="H30230" s="44"/>
      <c r="I30230" s="45"/>
      <c r="L30230" s="44"/>
    </row>
    <row r="30231" spans="7:12" s="42" customFormat="1" ht="15.75" x14ac:dyDescent="0.25">
      <c r="G30231" s="44"/>
      <c r="H30231" s="44"/>
      <c r="I30231" s="45"/>
      <c r="L30231" s="44"/>
    </row>
    <row r="30232" spans="7:12" s="42" customFormat="1" ht="15.75" x14ac:dyDescent="0.25">
      <c r="G30232" s="44"/>
      <c r="H30232" s="44"/>
      <c r="I30232" s="45"/>
      <c r="L30232" s="44"/>
    </row>
    <row r="30233" spans="7:12" s="42" customFormat="1" ht="15.75" x14ac:dyDescent="0.25">
      <c r="G30233" s="44"/>
      <c r="H30233" s="44"/>
      <c r="I30233" s="45"/>
      <c r="L30233" s="44"/>
    </row>
    <row r="30234" spans="7:12" s="42" customFormat="1" ht="15.75" x14ac:dyDescent="0.25">
      <c r="G30234" s="44"/>
      <c r="H30234" s="44"/>
      <c r="I30234" s="45"/>
      <c r="L30234" s="44"/>
    </row>
    <row r="30235" spans="7:12" s="42" customFormat="1" ht="15.75" x14ac:dyDescent="0.25">
      <c r="G30235" s="44"/>
      <c r="H30235" s="44"/>
      <c r="I30235" s="45"/>
      <c r="L30235" s="44"/>
    </row>
    <row r="30236" spans="7:12" s="42" customFormat="1" ht="15.75" x14ac:dyDescent="0.25">
      <c r="G30236" s="44"/>
      <c r="H30236" s="44"/>
      <c r="I30236" s="45"/>
      <c r="L30236" s="44"/>
    </row>
    <row r="30237" spans="7:12" s="42" customFormat="1" ht="15.75" x14ac:dyDescent="0.25">
      <c r="G30237" s="44"/>
      <c r="H30237" s="44"/>
      <c r="I30237" s="45"/>
      <c r="L30237" s="44"/>
    </row>
    <row r="30238" spans="7:12" s="42" customFormat="1" ht="15.75" x14ac:dyDescent="0.25">
      <c r="G30238" s="44"/>
      <c r="H30238" s="44"/>
      <c r="I30238" s="45"/>
      <c r="L30238" s="44"/>
    </row>
    <row r="30239" spans="7:12" s="42" customFormat="1" ht="15.75" x14ac:dyDescent="0.25">
      <c r="G30239" s="44"/>
      <c r="H30239" s="44"/>
      <c r="I30239" s="45"/>
      <c r="L30239" s="44"/>
    </row>
    <row r="30240" spans="7:12" s="42" customFormat="1" ht="15.75" x14ac:dyDescent="0.25">
      <c r="G30240" s="44"/>
      <c r="H30240" s="44"/>
      <c r="I30240" s="45"/>
      <c r="L30240" s="44"/>
    </row>
    <row r="30241" spans="7:12" s="42" customFormat="1" ht="15.75" x14ac:dyDescent="0.25">
      <c r="G30241" s="44"/>
      <c r="H30241" s="44"/>
      <c r="I30241" s="45"/>
      <c r="L30241" s="44"/>
    </row>
    <row r="30242" spans="7:12" s="42" customFormat="1" ht="15.75" x14ac:dyDescent="0.25">
      <c r="G30242" s="44"/>
      <c r="H30242" s="44"/>
      <c r="I30242" s="45"/>
      <c r="L30242" s="44"/>
    </row>
    <row r="30243" spans="7:12" s="42" customFormat="1" ht="15.75" x14ac:dyDescent="0.25">
      <c r="G30243" s="44"/>
      <c r="H30243" s="44"/>
      <c r="I30243" s="45"/>
      <c r="L30243" s="44"/>
    </row>
    <row r="30244" spans="7:12" s="42" customFormat="1" ht="15.75" x14ac:dyDescent="0.25">
      <c r="G30244" s="44"/>
      <c r="H30244" s="44"/>
      <c r="I30244" s="45"/>
      <c r="L30244" s="44"/>
    </row>
    <row r="30245" spans="7:12" s="42" customFormat="1" ht="15.75" x14ac:dyDescent="0.25">
      <c r="G30245" s="44"/>
      <c r="H30245" s="44"/>
      <c r="I30245" s="45"/>
      <c r="L30245" s="44"/>
    </row>
    <row r="30246" spans="7:12" s="42" customFormat="1" ht="15.75" x14ac:dyDescent="0.25">
      <c r="G30246" s="44"/>
      <c r="H30246" s="44"/>
      <c r="I30246" s="45"/>
      <c r="L30246" s="44"/>
    </row>
    <row r="30247" spans="7:12" s="42" customFormat="1" ht="15.75" x14ac:dyDescent="0.25">
      <c r="G30247" s="44"/>
      <c r="H30247" s="44"/>
      <c r="I30247" s="45"/>
      <c r="L30247" s="44"/>
    </row>
    <row r="30248" spans="7:12" s="42" customFormat="1" ht="15.75" x14ac:dyDescent="0.25">
      <c r="G30248" s="44"/>
      <c r="H30248" s="44"/>
      <c r="I30248" s="45"/>
      <c r="L30248" s="44"/>
    </row>
    <row r="30249" spans="7:12" s="42" customFormat="1" ht="15.75" x14ac:dyDescent="0.25">
      <c r="G30249" s="44"/>
      <c r="H30249" s="44"/>
      <c r="I30249" s="45"/>
      <c r="L30249" s="44"/>
    </row>
    <row r="30250" spans="7:12" s="42" customFormat="1" ht="15.75" x14ac:dyDescent="0.25">
      <c r="G30250" s="44"/>
      <c r="H30250" s="44"/>
      <c r="I30250" s="45"/>
      <c r="L30250" s="44"/>
    </row>
    <row r="30251" spans="7:12" s="42" customFormat="1" ht="15.75" x14ac:dyDescent="0.25">
      <c r="G30251" s="44"/>
      <c r="H30251" s="44"/>
      <c r="I30251" s="45"/>
      <c r="L30251" s="44"/>
    </row>
    <row r="30252" spans="7:12" s="42" customFormat="1" ht="15.75" x14ac:dyDescent="0.25">
      <c r="G30252" s="44"/>
      <c r="H30252" s="44"/>
      <c r="I30252" s="45"/>
      <c r="L30252" s="44"/>
    </row>
    <row r="30253" spans="7:12" s="42" customFormat="1" ht="15.75" x14ac:dyDescent="0.25">
      <c r="G30253" s="44"/>
      <c r="H30253" s="44"/>
      <c r="I30253" s="45"/>
      <c r="L30253" s="44"/>
    </row>
    <row r="30254" spans="7:12" s="42" customFormat="1" ht="15.75" x14ac:dyDescent="0.25">
      <c r="G30254" s="44"/>
      <c r="H30254" s="44"/>
      <c r="I30254" s="45"/>
      <c r="L30254" s="44"/>
    </row>
    <row r="30255" spans="7:12" s="42" customFormat="1" ht="15.75" x14ac:dyDescent="0.25">
      <c r="G30255" s="44"/>
      <c r="H30255" s="44"/>
      <c r="I30255" s="45"/>
      <c r="L30255" s="44"/>
    </row>
    <row r="30256" spans="7:12" s="42" customFormat="1" ht="15.75" x14ac:dyDescent="0.25">
      <c r="G30256" s="44"/>
      <c r="H30256" s="44"/>
      <c r="I30256" s="45"/>
      <c r="L30256" s="44"/>
    </row>
    <row r="30257" spans="7:12" s="42" customFormat="1" ht="15.75" x14ac:dyDescent="0.25">
      <c r="G30257" s="44"/>
      <c r="H30257" s="44"/>
      <c r="I30257" s="45"/>
      <c r="L30257" s="44"/>
    </row>
    <row r="30258" spans="7:12" s="42" customFormat="1" ht="15.75" x14ac:dyDescent="0.25">
      <c r="G30258" s="44"/>
      <c r="H30258" s="44"/>
      <c r="I30258" s="45"/>
      <c r="L30258" s="44"/>
    </row>
    <row r="30259" spans="7:12" s="42" customFormat="1" ht="15.75" x14ac:dyDescent="0.25">
      <c r="G30259" s="44"/>
      <c r="H30259" s="44"/>
      <c r="I30259" s="45"/>
      <c r="L30259" s="44"/>
    </row>
    <row r="30260" spans="7:12" s="42" customFormat="1" ht="15.75" x14ac:dyDescent="0.25">
      <c r="G30260" s="44"/>
      <c r="H30260" s="44"/>
      <c r="I30260" s="45"/>
      <c r="L30260" s="44"/>
    </row>
    <row r="30261" spans="7:12" s="42" customFormat="1" ht="15.75" x14ac:dyDescent="0.25">
      <c r="G30261" s="44"/>
      <c r="H30261" s="44"/>
      <c r="I30261" s="45"/>
      <c r="L30261" s="44"/>
    </row>
    <row r="30262" spans="7:12" s="42" customFormat="1" ht="15.75" x14ac:dyDescent="0.25">
      <c r="G30262" s="44"/>
      <c r="H30262" s="44"/>
      <c r="I30262" s="45"/>
      <c r="L30262" s="44"/>
    </row>
    <row r="30263" spans="7:12" s="42" customFormat="1" ht="15.75" x14ac:dyDescent="0.25">
      <c r="G30263" s="44"/>
      <c r="H30263" s="44"/>
      <c r="I30263" s="45"/>
      <c r="L30263" s="44"/>
    </row>
    <row r="30264" spans="7:12" s="42" customFormat="1" ht="15.75" x14ac:dyDescent="0.25">
      <c r="G30264" s="44"/>
      <c r="H30264" s="44"/>
      <c r="I30264" s="45"/>
      <c r="L30264" s="44"/>
    </row>
    <row r="30265" spans="7:12" s="42" customFormat="1" ht="15.75" x14ac:dyDescent="0.25">
      <c r="G30265" s="44"/>
      <c r="H30265" s="44"/>
      <c r="I30265" s="45"/>
      <c r="L30265" s="44"/>
    </row>
    <row r="30266" spans="7:12" s="42" customFormat="1" ht="15.75" x14ac:dyDescent="0.25">
      <c r="G30266" s="44"/>
      <c r="H30266" s="44"/>
      <c r="I30266" s="45"/>
      <c r="L30266" s="44"/>
    </row>
    <row r="30267" spans="7:12" s="42" customFormat="1" ht="15.75" x14ac:dyDescent="0.25">
      <c r="G30267" s="44"/>
      <c r="H30267" s="44"/>
      <c r="I30267" s="45"/>
      <c r="L30267" s="44"/>
    </row>
    <row r="30268" spans="7:12" s="42" customFormat="1" ht="15.75" x14ac:dyDescent="0.25">
      <c r="G30268" s="44"/>
      <c r="H30268" s="44"/>
      <c r="I30268" s="45"/>
      <c r="L30268" s="44"/>
    </row>
    <row r="30269" spans="7:12" s="42" customFormat="1" ht="15.75" x14ac:dyDescent="0.25">
      <c r="G30269" s="44"/>
      <c r="H30269" s="44"/>
      <c r="I30269" s="45"/>
      <c r="L30269" s="44"/>
    </row>
    <row r="30270" spans="7:12" s="42" customFormat="1" ht="15.75" x14ac:dyDescent="0.25">
      <c r="G30270" s="44"/>
      <c r="H30270" s="44"/>
      <c r="I30270" s="45"/>
      <c r="L30270" s="44"/>
    </row>
    <row r="30271" spans="7:12" s="42" customFormat="1" ht="15.75" x14ac:dyDescent="0.25">
      <c r="G30271" s="44"/>
      <c r="H30271" s="44"/>
      <c r="I30271" s="45"/>
      <c r="L30271" s="44"/>
    </row>
    <row r="30272" spans="7:12" s="42" customFormat="1" ht="15.75" x14ac:dyDescent="0.25">
      <c r="G30272" s="44"/>
      <c r="H30272" s="44"/>
      <c r="I30272" s="45"/>
      <c r="L30272" s="44"/>
    </row>
    <row r="30273" spans="7:12" s="42" customFormat="1" ht="15.75" x14ac:dyDescent="0.25">
      <c r="G30273" s="44"/>
      <c r="H30273" s="44"/>
      <c r="I30273" s="45"/>
      <c r="L30273" s="44"/>
    </row>
    <row r="30274" spans="7:12" s="42" customFormat="1" ht="15.75" x14ac:dyDescent="0.25">
      <c r="G30274" s="44"/>
      <c r="H30274" s="44"/>
      <c r="I30274" s="45"/>
      <c r="L30274" s="44"/>
    </row>
    <row r="30275" spans="7:12" s="42" customFormat="1" ht="15.75" x14ac:dyDescent="0.25">
      <c r="G30275" s="44"/>
      <c r="H30275" s="44"/>
      <c r="I30275" s="45"/>
      <c r="L30275" s="44"/>
    </row>
    <row r="30276" spans="7:12" s="42" customFormat="1" ht="15.75" x14ac:dyDescent="0.25">
      <c r="G30276" s="44"/>
      <c r="H30276" s="44"/>
      <c r="I30276" s="45"/>
      <c r="L30276" s="44"/>
    </row>
    <row r="30277" spans="7:12" s="42" customFormat="1" ht="15.75" x14ac:dyDescent="0.25">
      <c r="G30277" s="44"/>
      <c r="H30277" s="44"/>
      <c r="I30277" s="45"/>
      <c r="L30277" s="44"/>
    </row>
    <row r="30278" spans="7:12" s="42" customFormat="1" ht="15.75" x14ac:dyDescent="0.25">
      <c r="G30278" s="44"/>
      <c r="H30278" s="44"/>
      <c r="I30278" s="45"/>
      <c r="L30278" s="44"/>
    </row>
    <row r="30279" spans="7:12" s="42" customFormat="1" ht="15.75" x14ac:dyDescent="0.25">
      <c r="G30279" s="44"/>
      <c r="H30279" s="44"/>
      <c r="I30279" s="45"/>
      <c r="L30279" s="44"/>
    </row>
    <row r="30280" spans="7:12" s="42" customFormat="1" ht="15.75" x14ac:dyDescent="0.25">
      <c r="G30280" s="44"/>
      <c r="H30280" s="44"/>
      <c r="I30280" s="45"/>
      <c r="L30280" s="44"/>
    </row>
    <row r="30281" spans="7:12" s="42" customFormat="1" ht="15.75" x14ac:dyDescent="0.25">
      <c r="G30281" s="44"/>
      <c r="H30281" s="44"/>
      <c r="I30281" s="45"/>
      <c r="L30281" s="44"/>
    </row>
    <row r="30282" spans="7:12" s="42" customFormat="1" ht="15.75" x14ac:dyDescent="0.25">
      <c r="G30282" s="44"/>
      <c r="H30282" s="44"/>
      <c r="I30282" s="45"/>
      <c r="L30282" s="44"/>
    </row>
    <row r="30283" spans="7:12" s="42" customFormat="1" ht="15.75" x14ac:dyDescent="0.25">
      <c r="G30283" s="44"/>
      <c r="H30283" s="44"/>
      <c r="I30283" s="45"/>
      <c r="L30283" s="44"/>
    </row>
    <row r="30284" spans="7:12" s="42" customFormat="1" ht="15.75" x14ac:dyDescent="0.25">
      <c r="G30284" s="44"/>
      <c r="H30284" s="44"/>
      <c r="I30284" s="45"/>
      <c r="L30284" s="44"/>
    </row>
    <row r="30285" spans="7:12" s="42" customFormat="1" ht="15.75" x14ac:dyDescent="0.25">
      <c r="G30285" s="44"/>
      <c r="H30285" s="44"/>
      <c r="I30285" s="45"/>
      <c r="L30285" s="44"/>
    </row>
    <row r="30286" spans="7:12" s="42" customFormat="1" ht="15.75" x14ac:dyDescent="0.25">
      <c r="G30286" s="44"/>
      <c r="H30286" s="44"/>
      <c r="I30286" s="45"/>
      <c r="L30286" s="44"/>
    </row>
    <row r="30287" spans="7:12" s="42" customFormat="1" ht="15.75" x14ac:dyDescent="0.25">
      <c r="G30287" s="44"/>
      <c r="H30287" s="44"/>
      <c r="I30287" s="45"/>
      <c r="L30287" s="44"/>
    </row>
    <row r="30288" spans="7:12" s="42" customFormat="1" ht="15.75" x14ac:dyDescent="0.25">
      <c r="G30288" s="44"/>
      <c r="H30288" s="44"/>
      <c r="I30288" s="45"/>
      <c r="L30288" s="44"/>
    </row>
    <row r="30289" spans="7:12" s="42" customFormat="1" ht="15.75" x14ac:dyDescent="0.25">
      <c r="G30289" s="44"/>
      <c r="H30289" s="44"/>
      <c r="I30289" s="45"/>
      <c r="L30289" s="44"/>
    </row>
    <row r="30290" spans="7:12" s="42" customFormat="1" ht="15.75" x14ac:dyDescent="0.25">
      <c r="G30290" s="44"/>
      <c r="H30290" s="44"/>
      <c r="I30290" s="45"/>
      <c r="L30290" s="44"/>
    </row>
    <row r="30291" spans="7:12" s="42" customFormat="1" ht="15.75" x14ac:dyDescent="0.25">
      <c r="G30291" s="44"/>
      <c r="H30291" s="44"/>
      <c r="I30291" s="45"/>
      <c r="L30291" s="44"/>
    </row>
    <row r="30292" spans="7:12" s="42" customFormat="1" ht="15.75" x14ac:dyDescent="0.25">
      <c r="G30292" s="44"/>
      <c r="H30292" s="44"/>
      <c r="I30292" s="45"/>
      <c r="L30292" s="44"/>
    </row>
    <row r="30293" spans="7:12" s="42" customFormat="1" ht="15.75" x14ac:dyDescent="0.25">
      <c r="G30293" s="44"/>
      <c r="H30293" s="44"/>
      <c r="I30293" s="45"/>
      <c r="L30293" s="44"/>
    </row>
    <row r="30294" spans="7:12" s="42" customFormat="1" ht="15.75" x14ac:dyDescent="0.25">
      <c r="G30294" s="44"/>
      <c r="H30294" s="44"/>
      <c r="I30294" s="45"/>
      <c r="L30294" s="44"/>
    </row>
    <row r="30295" spans="7:12" s="42" customFormat="1" ht="15.75" x14ac:dyDescent="0.25">
      <c r="G30295" s="44"/>
      <c r="H30295" s="44"/>
      <c r="I30295" s="45"/>
      <c r="L30295" s="44"/>
    </row>
    <row r="30296" spans="7:12" s="42" customFormat="1" ht="15.75" x14ac:dyDescent="0.25">
      <c r="G30296" s="44"/>
      <c r="H30296" s="44"/>
      <c r="I30296" s="45"/>
      <c r="L30296" s="44"/>
    </row>
    <row r="30297" spans="7:12" s="42" customFormat="1" ht="15.75" x14ac:dyDescent="0.25">
      <c r="G30297" s="44"/>
      <c r="H30297" s="44"/>
      <c r="I30297" s="45"/>
      <c r="L30297" s="44"/>
    </row>
    <row r="30298" spans="7:12" s="42" customFormat="1" ht="15.75" x14ac:dyDescent="0.25">
      <c r="G30298" s="44"/>
      <c r="H30298" s="44"/>
      <c r="I30298" s="45"/>
      <c r="L30298" s="44"/>
    </row>
    <row r="30299" spans="7:12" s="42" customFormat="1" ht="15.75" x14ac:dyDescent="0.25">
      <c r="G30299" s="44"/>
      <c r="H30299" s="44"/>
      <c r="I30299" s="45"/>
      <c r="L30299" s="44"/>
    </row>
    <row r="30300" spans="7:12" s="42" customFormat="1" ht="15.75" x14ac:dyDescent="0.25">
      <c r="G30300" s="44"/>
      <c r="H30300" s="44"/>
      <c r="I30300" s="45"/>
      <c r="L30300" s="44"/>
    </row>
    <row r="30301" spans="7:12" s="42" customFormat="1" ht="15.75" x14ac:dyDescent="0.25">
      <c r="G30301" s="44"/>
      <c r="H30301" s="44"/>
      <c r="I30301" s="45"/>
      <c r="L30301" s="44"/>
    </row>
    <row r="30302" spans="7:12" s="42" customFormat="1" ht="15.75" x14ac:dyDescent="0.25">
      <c r="G30302" s="44"/>
      <c r="H30302" s="44"/>
      <c r="I30302" s="45"/>
      <c r="L30302" s="44"/>
    </row>
    <row r="30303" spans="7:12" s="42" customFormat="1" ht="15.75" x14ac:dyDescent="0.25">
      <c r="G30303" s="44"/>
      <c r="H30303" s="44"/>
      <c r="I30303" s="45"/>
      <c r="L30303" s="44"/>
    </row>
    <row r="30304" spans="7:12" s="42" customFormat="1" ht="15.75" x14ac:dyDescent="0.25">
      <c r="G30304" s="44"/>
      <c r="H30304" s="44"/>
      <c r="I30304" s="45"/>
      <c r="L30304" s="44"/>
    </row>
    <row r="30305" spans="7:12" s="42" customFormat="1" ht="15.75" x14ac:dyDescent="0.25">
      <c r="G30305" s="44"/>
      <c r="H30305" s="44"/>
      <c r="I30305" s="45"/>
      <c r="L30305" s="44"/>
    </row>
    <row r="30306" spans="7:12" s="42" customFormat="1" ht="15.75" x14ac:dyDescent="0.25">
      <c r="G30306" s="44"/>
      <c r="H30306" s="44"/>
      <c r="I30306" s="45"/>
      <c r="L30306" s="44"/>
    </row>
    <row r="30307" spans="7:12" s="42" customFormat="1" ht="15.75" x14ac:dyDescent="0.25">
      <c r="G30307" s="44"/>
      <c r="H30307" s="44"/>
      <c r="I30307" s="45"/>
      <c r="L30307" s="44"/>
    </row>
    <row r="30308" spans="7:12" s="42" customFormat="1" ht="15.75" x14ac:dyDescent="0.25">
      <c r="G30308" s="44"/>
      <c r="H30308" s="44"/>
      <c r="I30308" s="45"/>
      <c r="L30308" s="44"/>
    </row>
    <row r="30309" spans="7:12" s="42" customFormat="1" ht="15.75" x14ac:dyDescent="0.25">
      <c r="G30309" s="44"/>
      <c r="H30309" s="44"/>
      <c r="I30309" s="45"/>
      <c r="L30309" s="44"/>
    </row>
    <row r="30310" spans="7:12" s="42" customFormat="1" ht="15.75" x14ac:dyDescent="0.25">
      <c r="G30310" s="44"/>
      <c r="H30310" s="44"/>
      <c r="I30310" s="45"/>
      <c r="L30310" s="44"/>
    </row>
    <row r="30311" spans="7:12" s="42" customFormat="1" ht="15.75" x14ac:dyDescent="0.25">
      <c r="G30311" s="44"/>
      <c r="H30311" s="44"/>
      <c r="I30311" s="45"/>
      <c r="L30311" s="44"/>
    </row>
    <row r="30312" spans="7:12" s="42" customFormat="1" ht="15.75" x14ac:dyDescent="0.25">
      <c r="G30312" s="44"/>
      <c r="H30312" s="44"/>
      <c r="I30312" s="45"/>
      <c r="L30312" s="44"/>
    </row>
    <row r="30313" spans="7:12" s="42" customFormat="1" ht="15.75" x14ac:dyDescent="0.25">
      <c r="G30313" s="44"/>
      <c r="H30313" s="44"/>
      <c r="I30313" s="45"/>
      <c r="L30313" s="44"/>
    </row>
    <row r="30314" spans="7:12" s="42" customFormat="1" ht="15.75" x14ac:dyDescent="0.25">
      <c r="G30314" s="44"/>
      <c r="H30314" s="44"/>
      <c r="I30314" s="45"/>
      <c r="L30314" s="44"/>
    </row>
    <row r="30315" spans="7:12" s="42" customFormat="1" ht="15.75" x14ac:dyDescent="0.25">
      <c r="G30315" s="44"/>
      <c r="H30315" s="44"/>
      <c r="I30315" s="45"/>
      <c r="L30315" s="44"/>
    </row>
    <row r="30316" spans="7:12" s="42" customFormat="1" ht="15.75" x14ac:dyDescent="0.25">
      <c r="G30316" s="44"/>
      <c r="H30316" s="44"/>
      <c r="I30316" s="45"/>
      <c r="L30316" s="44"/>
    </row>
    <row r="30317" spans="7:12" s="42" customFormat="1" ht="15.75" x14ac:dyDescent="0.25">
      <c r="G30317" s="44"/>
      <c r="H30317" s="44"/>
      <c r="I30317" s="45"/>
      <c r="L30317" s="44"/>
    </row>
    <row r="30318" spans="7:12" s="42" customFormat="1" ht="15.75" x14ac:dyDescent="0.25">
      <c r="G30318" s="44"/>
      <c r="H30318" s="44"/>
      <c r="I30318" s="45"/>
      <c r="L30318" s="44"/>
    </row>
    <row r="30319" spans="7:12" s="42" customFormat="1" ht="15.75" x14ac:dyDescent="0.25">
      <c r="G30319" s="44"/>
      <c r="H30319" s="44"/>
      <c r="I30319" s="45"/>
      <c r="L30319" s="44"/>
    </row>
    <row r="30320" spans="7:12" s="42" customFormat="1" ht="15.75" x14ac:dyDescent="0.25">
      <c r="G30320" s="44"/>
      <c r="H30320" s="44"/>
      <c r="I30320" s="45"/>
      <c r="L30320" s="44"/>
    </row>
    <row r="30321" spans="7:12" s="42" customFormat="1" ht="15.75" x14ac:dyDescent="0.25">
      <c r="G30321" s="44"/>
      <c r="H30321" s="44"/>
      <c r="I30321" s="45"/>
      <c r="L30321" s="44"/>
    </row>
    <row r="30322" spans="7:12" s="42" customFormat="1" ht="15.75" x14ac:dyDescent="0.25">
      <c r="G30322" s="44"/>
      <c r="H30322" s="44"/>
      <c r="I30322" s="45"/>
      <c r="L30322" s="44"/>
    </row>
    <row r="30323" spans="7:12" s="42" customFormat="1" ht="15.75" x14ac:dyDescent="0.25">
      <c r="G30323" s="44"/>
      <c r="H30323" s="44"/>
      <c r="I30323" s="45"/>
      <c r="L30323" s="44"/>
    </row>
    <row r="30324" spans="7:12" s="42" customFormat="1" ht="15.75" x14ac:dyDescent="0.25">
      <c r="G30324" s="44"/>
      <c r="H30324" s="44"/>
      <c r="I30324" s="45"/>
      <c r="L30324" s="44"/>
    </row>
    <row r="30325" spans="7:12" s="42" customFormat="1" ht="15.75" x14ac:dyDescent="0.25">
      <c r="G30325" s="44"/>
      <c r="H30325" s="44"/>
      <c r="I30325" s="45"/>
      <c r="L30325" s="44"/>
    </row>
    <row r="30326" spans="7:12" s="42" customFormat="1" ht="15.75" x14ac:dyDescent="0.25">
      <c r="G30326" s="44"/>
      <c r="H30326" s="44"/>
      <c r="I30326" s="45"/>
      <c r="L30326" s="44"/>
    </row>
    <row r="30327" spans="7:12" s="42" customFormat="1" ht="15.75" x14ac:dyDescent="0.25">
      <c r="G30327" s="44"/>
      <c r="H30327" s="44"/>
      <c r="I30327" s="45"/>
      <c r="L30327" s="44"/>
    </row>
    <row r="30328" spans="7:12" s="42" customFormat="1" ht="15.75" x14ac:dyDescent="0.25">
      <c r="G30328" s="44"/>
      <c r="H30328" s="44"/>
      <c r="I30328" s="45"/>
      <c r="L30328" s="44"/>
    </row>
    <row r="30329" spans="7:12" s="42" customFormat="1" ht="15.75" x14ac:dyDescent="0.25">
      <c r="G30329" s="44"/>
      <c r="H30329" s="44"/>
      <c r="I30329" s="45"/>
      <c r="L30329" s="44"/>
    </row>
    <row r="30330" spans="7:12" s="42" customFormat="1" ht="15.75" x14ac:dyDescent="0.25">
      <c r="G30330" s="44"/>
      <c r="H30330" s="44"/>
      <c r="I30330" s="45"/>
      <c r="L30330" s="44"/>
    </row>
    <row r="30331" spans="7:12" s="42" customFormat="1" ht="15.75" x14ac:dyDescent="0.25">
      <c r="G30331" s="44"/>
      <c r="H30331" s="44"/>
      <c r="I30331" s="45"/>
      <c r="L30331" s="44"/>
    </row>
    <row r="30332" spans="7:12" s="42" customFormat="1" ht="15.75" x14ac:dyDescent="0.25">
      <c r="G30332" s="44"/>
      <c r="H30332" s="44"/>
      <c r="I30332" s="45"/>
      <c r="L30332" s="44"/>
    </row>
    <row r="30333" spans="7:12" s="42" customFormat="1" ht="15.75" x14ac:dyDescent="0.25">
      <c r="G30333" s="44"/>
      <c r="H30333" s="44"/>
      <c r="I30333" s="45"/>
      <c r="L30333" s="44"/>
    </row>
    <row r="30334" spans="7:12" s="42" customFormat="1" ht="15.75" x14ac:dyDescent="0.25">
      <c r="G30334" s="44"/>
      <c r="H30334" s="44"/>
      <c r="I30334" s="45"/>
      <c r="L30334" s="44"/>
    </row>
    <row r="30335" spans="7:12" s="42" customFormat="1" ht="15.75" x14ac:dyDescent="0.25">
      <c r="G30335" s="44"/>
      <c r="H30335" s="44"/>
      <c r="I30335" s="45"/>
      <c r="L30335" s="44"/>
    </row>
    <row r="30336" spans="7:12" s="42" customFormat="1" ht="15.75" x14ac:dyDescent="0.25">
      <c r="G30336" s="44"/>
      <c r="H30336" s="44"/>
      <c r="I30336" s="45"/>
      <c r="L30336" s="44"/>
    </row>
    <row r="30337" spans="7:12" s="42" customFormat="1" ht="15.75" x14ac:dyDescent="0.25">
      <c r="G30337" s="44"/>
      <c r="H30337" s="44"/>
      <c r="I30337" s="45"/>
      <c r="L30337" s="44"/>
    </row>
    <row r="30338" spans="7:12" s="42" customFormat="1" ht="15.75" x14ac:dyDescent="0.25">
      <c r="G30338" s="44"/>
      <c r="H30338" s="44"/>
      <c r="I30338" s="45"/>
      <c r="L30338" s="44"/>
    </row>
    <row r="30339" spans="7:12" s="42" customFormat="1" ht="15.75" x14ac:dyDescent="0.25">
      <c r="G30339" s="44"/>
      <c r="H30339" s="44"/>
      <c r="I30339" s="45"/>
      <c r="L30339" s="44"/>
    </row>
    <row r="30340" spans="7:12" s="42" customFormat="1" ht="15.75" x14ac:dyDescent="0.25">
      <c r="G30340" s="44"/>
      <c r="H30340" s="44"/>
      <c r="I30340" s="45"/>
      <c r="L30340" s="44"/>
    </row>
    <row r="30341" spans="7:12" s="42" customFormat="1" ht="15.75" x14ac:dyDescent="0.25">
      <c r="G30341" s="44"/>
      <c r="H30341" s="44"/>
      <c r="I30341" s="45"/>
      <c r="L30341" s="44"/>
    </row>
    <row r="30342" spans="7:12" s="42" customFormat="1" ht="15.75" x14ac:dyDescent="0.25">
      <c r="G30342" s="44"/>
      <c r="H30342" s="44"/>
      <c r="I30342" s="45"/>
      <c r="L30342" s="44"/>
    </row>
    <row r="30343" spans="7:12" s="42" customFormat="1" ht="15.75" x14ac:dyDescent="0.25">
      <c r="G30343" s="44"/>
      <c r="H30343" s="44"/>
      <c r="I30343" s="45"/>
      <c r="L30343" s="44"/>
    </row>
    <row r="30344" spans="7:12" s="42" customFormat="1" ht="15.75" x14ac:dyDescent="0.25">
      <c r="G30344" s="44"/>
      <c r="H30344" s="44"/>
      <c r="I30344" s="45"/>
      <c r="L30344" s="44"/>
    </row>
    <row r="30345" spans="7:12" s="42" customFormat="1" ht="15.75" x14ac:dyDescent="0.25">
      <c r="G30345" s="44"/>
      <c r="H30345" s="44"/>
      <c r="I30345" s="45"/>
      <c r="L30345" s="44"/>
    </row>
    <row r="30346" spans="7:12" s="42" customFormat="1" ht="15.75" x14ac:dyDescent="0.25">
      <c r="G30346" s="44"/>
      <c r="H30346" s="44"/>
      <c r="I30346" s="45"/>
      <c r="L30346" s="44"/>
    </row>
    <row r="30347" spans="7:12" s="42" customFormat="1" ht="15.75" x14ac:dyDescent="0.25">
      <c r="G30347" s="44"/>
      <c r="H30347" s="44"/>
      <c r="I30347" s="45"/>
      <c r="L30347" s="44"/>
    </row>
    <row r="30348" spans="7:12" s="42" customFormat="1" ht="15.75" x14ac:dyDescent="0.25">
      <c r="G30348" s="44"/>
      <c r="H30348" s="44"/>
      <c r="I30348" s="45"/>
      <c r="L30348" s="44"/>
    </row>
    <row r="30349" spans="7:12" s="42" customFormat="1" ht="15.75" x14ac:dyDescent="0.25">
      <c r="G30349" s="44"/>
      <c r="H30349" s="44"/>
      <c r="I30349" s="45"/>
      <c r="L30349" s="44"/>
    </row>
    <row r="30350" spans="7:12" s="42" customFormat="1" ht="15.75" x14ac:dyDescent="0.25">
      <c r="G30350" s="44"/>
      <c r="H30350" s="44"/>
      <c r="I30350" s="45"/>
      <c r="L30350" s="44"/>
    </row>
    <row r="30351" spans="7:12" s="42" customFormat="1" ht="15.75" x14ac:dyDescent="0.25">
      <c r="G30351" s="44"/>
      <c r="H30351" s="44"/>
      <c r="I30351" s="45"/>
      <c r="L30351" s="44"/>
    </row>
    <row r="30352" spans="7:12" s="42" customFormat="1" ht="15.75" x14ac:dyDescent="0.25">
      <c r="G30352" s="44"/>
      <c r="H30352" s="44"/>
      <c r="I30352" s="45"/>
      <c r="L30352" s="44"/>
    </row>
    <row r="30353" spans="7:12" s="42" customFormat="1" ht="15.75" x14ac:dyDescent="0.25">
      <c r="G30353" s="44"/>
      <c r="H30353" s="44"/>
      <c r="I30353" s="45"/>
      <c r="L30353" s="44"/>
    </row>
    <row r="30354" spans="7:12" s="42" customFormat="1" ht="15.75" x14ac:dyDescent="0.25">
      <c r="G30354" s="44"/>
      <c r="H30354" s="44"/>
      <c r="I30354" s="45"/>
      <c r="L30354" s="44"/>
    </row>
    <row r="30355" spans="7:12" s="42" customFormat="1" ht="15.75" x14ac:dyDescent="0.25">
      <c r="G30355" s="44"/>
      <c r="H30355" s="44"/>
      <c r="I30355" s="45"/>
      <c r="L30355" s="44"/>
    </row>
    <row r="30356" spans="7:12" s="42" customFormat="1" ht="15.75" x14ac:dyDescent="0.25">
      <c r="G30356" s="44"/>
      <c r="H30356" s="44"/>
      <c r="I30356" s="45"/>
      <c r="L30356" s="44"/>
    </row>
    <row r="30357" spans="7:12" s="42" customFormat="1" ht="15.75" x14ac:dyDescent="0.25">
      <c r="G30357" s="44"/>
      <c r="H30357" s="44"/>
      <c r="I30357" s="45"/>
      <c r="L30357" s="44"/>
    </row>
    <row r="30358" spans="7:12" s="42" customFormat="1" ht="15.75" x14ac:dyDescent="0.25">
      <c r="G30358" s="44"/>
      <c r="H30358" s="44"/>
      <c r="I30358" s="45"/>
      <c r="L30358" s="44"/>
    </row>
    <row r="30359" spans="7:12" s="42" customFormat="1" ht="15.75" x14ac:dyDescent="0.25">
      <c r="G30359" s="44"/>
      <c r="H30359" s="44"/>
      <c r="I30359" s="45"/>
      <c r="L30359" s="44"/>
    </row>
    <row r="30360" spans="7:12" s="42" customFormat="1" ht="15.75" x14ac:dyDescent="0.25">
      <c r="G30360" s="44"/>
      <c r="H30360" s="44"/>
      <c r="I30360" s="45"/>
      <c r="L30360" s="44"/>
    </row>
    <row r="30361" spans="7:12" s="42" customFormat="1" ht="15.75" x14ac:dyDescent="0.25">
      <c r="G30361" s="44"/>
      <c r="H30361" s="44"/>
      <c r="I30361" s="45"/>
      <c r="L30361" s="44"/>
    </row>
    <row r="30362" spans="7:12" s="42" customFormat="1" ht="15.75" x14ac:dyDescent="0.25">
      <c r="G30362" s="44"/>
      <c r="H30362" s="44"/>
      <c r="I30362" s="45"/>
      <c r="L30362" s="44"/>
    </row>
    <row r="30363" spans="7:12" s="42" customFormat="1" ht="15.75" x14ac:dyDescent="0.25">
      <c r="G30363" s="44"/>
      <c r="H30363" s="44"/>
      <c r="I30363" s="45"/>
      <c r="L30363" s="44"/>
    </row>
    <row r="30364" spans="7:12" s="42" customFormat="1" ht="15.75" x14ac:dyDescent="0.25">
      <c r="G30364" s="44"/>
      <c r="H30364" s="44"/>
      <c r="I30364" s="45"/>
      <c r="L30364" s="44"/>
    </row>
    <row r="30365" spans="7:12" s="42" customFormat="1" ht="15.75" x14ac:dyDescent="0.25">
      <c r="G30365" s="44"/>
      <c r="H30365" s="44"/>
      <c r="I30365" s="45"/>
      <c r="L30365" s="44"/>
    </row>
    <row r="30366" spans="7:12" s="42" customFormat="1" ht="15.75" x14ac:dyDescent="0.25">
      <c r="G30366" s="44"/>
      <c r="H30366" s="44"/>
      <c r="I30366" s="45"/>
      <c r="L30366" s="44"/>
    </row>
    <row r="30367" spans="7:12" s="42" customFormat="1" ht="15.75" x14ac:dyDescent="0.25">
      <c r="G30367" s="44"/>
      <c r="H30367" s="44"/>
      <c r="I30367" s="45"/>
      <c r="L30367" s="44"/>
    </row>
    <row r="30368" spans="7:12" s="42" customFormat="1" ht="15.75" x14ac:dyDescent="0.25">
      <c r="G30368" s="44"/>
      <c r="H30368" s="44"/>
      <c r="I30368" s="45"/>
      <c r="L30368" s="44"/>
    </row>
    <row r="30369" spans="7:12" s="42" customFormat="1" ht="15.75" x14ac:dyDescent="0.25">
      <c r="G30369" s="44"/>
      <c r="H30369" s="44"/>
      <c r="I30369" s="45"/>
      <c r="L30369" s="44"/>
    </row>
    <row r="30370" spans="7:12" s="42" customFormat="1" ht="15.75" x14ac:dyDescent="0.25">
      <c r="G30370" s="44"/>
      <c r="H30370" s="44"/>
      <c r="I30370" s="45"/>
      <c r="L30370" s="44"/>
    </row>
    <row r="30371" spans="7:12" s="42" customFormat="1" ht="15.75" x14ac:dyDescent="0.25">
      <c r="G30371" s="44"/>
      <c r="H30371" s="44"/>
      <c r="I30371" s="45"/>
      <c r="L30371" s="44"/>
    </row>
    <row r="30372" spans="7:12" s="42" customFormat="1" ht="15.75" x14ac:dyDescent="0.25">
      <c r="G30372" s="44"/>
      <c r="H30372" s="44"/>
      <c r="I30372" s="45"/>
      <c r="L30372" s="44"/>
    </row>
    <row r="30373" spans="7:12" s="42" customFormat="1" ht="15.75" x14ac:dyDescent="0.25">
      <c r="G30373" s="44"/>
      <c r="H30373" s="44"/>
      <c r="I30373" s="45"/>
      <c r="L30373" s="44"/>
    </row>
    <row r="30374" spans="7:12" s="42" customFormat="1" ht="15.75" x14ac:dyDescent="0.25">
      <c r="G30374" s="44"/>
      <c r="H30374" s="44"/>
      <c r="I30374" s="45"/>
      <c r="L30374" s="44"/>
    </row>
    <row r="30375" spans="7:12" s="42" customFormat="1" ht="15.75" x14ac:dyDescent="0.25">
      <c r="G30375" s="44"/>
      <c r="H30375" s="44"/>
      <c r="I30375" s="45"/>
      <c r="L30375" s="44"/>
    </row>
    <row r="30376" spans="7:12" s="42" customFormat="1" ht="15.75" x14ac:dyDescent="0.25">
      <c r="G30376" s="44"/>
      <c r="H30376" s="44"/>
      <c r="I30376" s="45"/>
      <c r="L30376" s="44"/>
    </row>
    <row r="30377" spans="7:12" s="42" customFormat="1" ht="15.75" x14ac:dyDescent="0.25">
      <c r="G30377" s="44"/>
      <c r="H30377" s="44"/>
      <c r="I30377" s="45"/>
      <c r="L30377" s="44"/>
    </row>
    <row r="30378" spans="7:12" s="42" customFormat="1" ht="15.75" x14ac:dyDescent="0.25">
      <c r="G30378" s="44"/>
      <c r="H30378" s="44"/>
      <c r="I30378" s="45"/>
      <c r="L30378" s="44"/>
    </row>
    <row r="30379" spans="7:12" s="42" customFormat="1" ht="15.75" x14ac:dyDescent="0.25">
      <c r="G30379" s="44"/>
      <c r="H30379" s="44"/>
      <c r="I30379" s="45"/>
      <c r="L30379" s="44"/>
    </row>
    <row r="30380" spans="7:12" s="42" customFormat="1" ht="15.75" x14ac:dyDescent="0.25">
      <c r="G30380" s="44"/>
      <c r="H30380" s="44"/>
      <c r="I30380" s="45"/>
      <c r="L30380" s="44"/>
    </row>
    <row r="30381" spans="7:12" s="42" customFormat="1" ht="15.75" x14ac:dyDescent="0.25">
      <c r="G30381" s="44"/>
      <c r="H30381" s="44"/>
      <c r="I30381" s="45"/>
      <c r="L30381" s="44"/>
    </row>
    <row r="30382" spans="7:12" s="42" customFormat="1" ht="15.75" x14ac:dyDescent="0.25">
      <c r="G30382" s="44"/>
      <c r="H30382" s="44"/>
      <c r="I30382" s="45"/>
      <c r="L30382" s="44"/>
    </row>
    <row r="30383" spans="7:12" s="42" customFormat="1" ht="15.75" x14ac:dyDescent="0.25">
      <c r="G30383" s="44"/>
      <c r="H30383" s="44"/>
      <c r="I30383" s="45"/>
      <c r="L30383" s="44"/>
    </row>
    <row r="30384" spans="7:12" s="42" customFormat="1" ht="15.75" x14ac:dyDescent="0.25">
      <c r="G30384" s="44"/>
      <c r="H30384" s="44"/>
      <c r="I30384" s="45"/>
      <c r="L30384" s="44"/>
    </row>
    <row r="30385" spans="7:12" s="42" customFormat="1" ht="15.75" x14ac:dyDescent="0.25">
      <c r="G30385" s="44"/>
      <c r="H30385" s="44"/>
      <c r="I30385" s="45"/>
      <c r="L30385" s="44"/>
    </row>
    <row r="30386" spans="7:12" s="42" customFormat="1" ht="15.75" x14ac:dyDescent="0.25">
      <c r="G30386" s="44"/>
      <c r="H30386" s="44"/>
      <c r="I30386" s="45"/>
      <c r="L30386" s="44"/>
    </row>
    <row r="30387" spans="7:12" s="42" customFormat="1" ht="15.75" x14ac:dyDescent="0.25">
      <c r="G30387" s="44"/>
      <c r="H30387" s="44"/>
      <c r="I30387" s="45"/>
      <c r="L30387" s="44"/>
    </row>
    <row r="30388" spans="7:12" s="42" customFormat="1" ht="15.75" x14ac:dyDescent="0.25">
      <c r="G30388" s="44"/>
      <c r="H30388" s="44"/>
      <c r="I30388" s="45"/>
      <c r="L30388" s="44"/>
    </row>
    <row r="30389" spans="7:12" s="42" customFormat="1" ht="15.75" x14ac:dyDescent="0.25">
      <c r="G30389" s="44"/>
      <c r="H30389" s="44"/>
      <c r="I30389" s="45"/>
      <c r="L30389" s="44"/>
    </row>
    <row r="30390" spans="7:12" s="42" customFormat="1" ht="15.75" x14ac:dyDescent="0.25">
      <c r="G30390" s="44"/>
      <c r="H30390" s="44"/>
      <c r="I30390" s="45"/>
      <c r="L30390" s="44"/>
    </row>
    <row r="30391" spans="7:12" s="42" customFormat="1" ht="15.75" x14ac:dyDescent="0.25">
      <c r="G30391" s="44"/>
      <c r="H30391" s="44"/>
      <c r="I30391" s="45"/>
      <c r="L30391" s="44"/>
    </row>
    <row r="30392" spans="7:12" s="42" customFormat="1" ht="15.75" x14ac:dyDescent="0.25">
      <c r="G30392" s="44"/>
      <c r="H30392" s="44"/>
      <c r="I30392" s="45"/>
      <c r="L30392" s="44"/>
    </row>
    <row r="30393" spans="7:12" s="42" customFormat="1" ht="15.75" x14ac:dyDescent="0.25">
      <c r="G30393" s="44"/>
      <c r="H30393" s="44"/>
      <c r="I30393" s="45"/>
      <c r="L30393" s="44"/>
    </row>
    <row r="30394" spans="7:12" s="42" customFormat="1" ht="15.75" x14ac:dyDescent="0.25">
      <c r="G30394" s="44"/>
      <c r="H30394" s="44"/>
      <c r="I30394" s="45"/>
      <c r="L30394" s="44"/>
    </row>
    <row r="30395" spans="7:12" s="42" customFormat="1" ht="15.75" x14ac:dyDescent="0.25">
      <c r="G30395" s="44"/>
      <c r="H30395" s="44"/>
      <c r="I30395" s="45"/>
      <c r="L30395" s="44"/>
    </row>
    <row r="30396" spans="7:12" s="42" customFormat="1" ht="15.75" x14ac:dyDescent="0.25">
      <c r="G30396" s="44"/>
      <c r="H30396" s="44"/>
      <c r="I30396" s="45"/>
      <c r="L30396" s="44"/>
    </row>
    <row r="30397" spans="7:12" s="42" customFormat="1" ht="15.75" x14ac:dyDescent="0.25">
      <c r="G30397" s="44"/>
      <c r="H30397" s="44"/>
      <c r="I30397" s="45"/>
      <c r="L30397" s="44"/>
    </row>
    <row r="30398" spans="7:12" s="42" customFormat="1" ht="15.75" x14ac:dyDescent="0.25">
      <c r="G30398" s="44"/>
      <c r="H30398" s="44"/>
      <c r="I30398" s="45"/>
      <c r="L30398" s="44"/>
    </row>
    <row r="30399" spans="7:12" s="42" customFormat="1" ht="15.75" x14ac:dyDescent="0.25">
      <c r="G30399" s="44"/>
      <c r="H30399" s="44"/>
      <c r="I30399" s="45"/>
      <c r="L30399" s="44"/>
    </row>
    <row r="30400" spans="7:12" s="42" customFormat="1" ht="15.75" x14ac:dyDescent="0.25">
      <c r="G30400" s="44"/>
      <c r="H30400" s="44"/>
      <c r="I30400" s="45"/>
      <c r="L30400" s="44"/>
    </row>
    <row r="30401" spans="7:12" s="42" customFormat="1" ht="15.75" x14ac:dyDescent="0.25">
      <c r="G30401" s="44"/>
      <c r="H30401" s="44"/>
      <c r="I30401" s="45"/>
      <c r="L30401" s="44"/>
    </row>
    <row r="30402" spans="7:12" s="42" customFormat="1" ht="15.75" x14ac:dyDescent="0.25">
      <c r="G30402" s="44"/>
      <c r="H30402" s="44"/>
      <c r="I30402" s="45"/>
      <c r="L30402" s="44"/>
    </row>
    <row r="30403" spans="7:12" s="42" customFormat="1" ht="15.75" x14ac:dyDescent="0.25">
      <c r="G30403" s="44"/>
      <c r="H30403" s="44"/>
      <c r="I30403" s="45"/>
      <c r="L30403" s="44"/>
    </row>
    <row r="30404" spans="7:12" s="42" customFormat="1" ht="15.75" x14ac:dyDescent="0.25">
      <c r="G30404" s="44"/>
      <c r="H30404" s="44"/>
      <c r="I30404" s="45"/>
      <c r="L30404" s="44"/>
    </row>
    <row r="30405" spans="7:12" s="42" customFormat="1" ht="15.75" x14ac:dyDescent="0.25">
      <c r="G30405" s="44"/>
      <c r="H30405" s="44"/>
      <c r="I30405" s="45"/>
      <c r="L30405" s="44"/>
    </row>
    <row r="30406" spans="7:12" s="42" customFormat="1" ht="15.75" x14ac:dyDescent="0.25">
      <c r="G30406" s="44"/>
      <c r="H30406" s="44"/>
      <c r="I30406" s="45"/>
      <c r="L30406" s="44"/>
    </row>
    <row r="30407" spans="7:12" s="42" customFormat="1" ht="15.75" x14ac:dyDescent="0.25">
      <c r="G30407" s="44"/>
      <c r="H30407" s="44"/>
      <c r="I30407" s="45"/>
      <c r="L30407" s="44"/>
    </row>
    <row r="30408" spans="7:12" s="42" customFormat="1" ht="15.75" x14ac:dyDescent="0.25">
      <c r="G30408" s="44"/>
      <c r="H30408" s="44"/>
      <c r="I30408" s="45"/>
      <c r="L30408" s="44"/>
    </row>
    <row r="30409" spans="7:12" s="42" customFormat="1" ht="15.75" x14ac:dyDescent="0.25">
      <c r="G30409" s="44"/>
      <c r="H30409" s="44"/>
      <c r="I30409" s="45"/>
      <c r="L30409" s="44"/>
    </row>
    <row r="30410" spans="7:12" s="42" customFormat="1" ht="15.75" x14ac:dyDescent="0.25">
      <c r="G30410" s="44"/>
      <c r="H30410" s="44"/>
      <c r="I30410" s="45"/>
      <c r="L30410" s="44"/>
    </row>
    <row r="30411" spans="7:12" s="42" customFormat="1" ht="15.75" x14ac:dyDescent="0.25">
      <c r="G30411" s="44"/>
      <c r="H30411" s="44"/>
      <c r="I30411" s="45"/>
      <c r="L30411" s="44"/>
    </row>
    <row r="30412" spans="7:12" s="42" customFormat="1" ht="15.75" x14ac:dyDescent="0.25">
      <c r="G30412" s="44"/>
      <c r="H30412" s="44"/>
      <c r="I30412" s="45"/>
      <c r="L30412" s="44"/>
    </row>
    <row r="30413" spans="7:12" s="42" customFormat="1" ht="15.75" x14ac:dyDescent="0.25">
      <c r="G30413" s="44"/>
      <c r="H30413" s="44"/>
      <c r="I30413" s="45"/>
      <c r="L30413" s="44"/>
    </row>
    <row r="30414" spans="7:12" s="42" customFormat="1" ht="15.75" x14ac:dyDescent="0.25">
      <c r="G30414" s="44"/>
      <c r="H30414" s="44"/>
      <c r="I30414" s="45"/>
      <c r="L30414" s="44"/>
    </row>
    <row r="30415" spans="7:12" s="42" customFormat="1" ht="15.75" x14ac:dyDescent="0.25">
      <c r="G30415" s="44"/>
      <c r="H30415" s="44"/>
      <c r="I30415" s="45"/>
      <c r="L30415" s="44"/>
    </row>
    <row r="30416" spans="7:12" s="42" customFormat="1" ht="15.75" x14ac:dyDescent="0.25">
      <c r="G30416" s="44"/>
      <c r="H30416" s="44"/>
      <c r="I30416" s="45"/>
      <c r="L30416" s="44"/>
    </row>
    <row r="30417" spans="7:12" s="42" customFormat="1" ht="15.75" x14ac:dyDescent="0.25">
      <c r="G30417" s="44"/>
      <c r="H30417" s="44"/>
      <c r="I30417" s="45"/>
      <c r="L30417" s="44"/>
    </row>
    <row r="30418" spans="7:12" s="42" customFormat="1" ht="15.75" x14ac:dyDescent="0.25">
      <c r="G30418" s="44"/>
      <c r="H30418" s="44"/>
      <c r="I30418" s="45"/>
      <c r="L30418" s="44"/>
    </row>
    <row r="30419" spans="7:12" s="42" customFormat="1" ht="15.75" x14ac:dyDescent="0.25">
      <c r="G30419" s="44"/>
      <c r="H30419" s="44"/>
      <c r="I30419" s="45"/>
      <c r="L30419" s="44"/>
    </row>
    <row r="30420" spans="7:12" s="42" customFormat="1" ht="15.75" x14ac:dyDescent="0.25">
      <c r="G30420" s="44"/>
      <c r="H30420" s="44"/>
      <c r="I30420" s="45"/>
      <c r="L30420" s="44"/>
    </row>
    <row r="30421" spans="7:12" s="42" customFormat="1" ht="15.75" x14ac:dyDescent="0.25">
      <c r="G30421" s="44"/>
      <c r="H30421" s="44"/>
      <c r="I30421" s="45"/>
      <c r="L30421" s="44"/>
    </row>
    <row r="30422" spans="7:12" s="42" customFormat="1" ht="15.75" x14ac:dyDescent="0.25">
      <c r="G30422" s="44"/>
      <c r="H30422" s="44"/>
      <c r="I30422" s="45"/>
      <c r="L30422" s="44"/>
    </row>
    <row r="30423" spans="7:12" s="42" customFormat="1" ht="15.75" x14ac:dyDescent="0.25">
      <c r="G30423" s="44"/>
      <c r="H30423" s="44"/>
      <c r="I30423" s="45"/>
      <c r="L30423" s="44"/>
    </row>
    <row r="30424" spans="7:12" s="42" customFormat="1" ht="15.75" x14ac:dyDescent="0.25">
      <c r="G30424" s="44"/>
      <c r="H30424" s="44"/>
      <c r="I30424" s="45"/>
      <c r="L30424" s="44"/>
    </row>
    <row r="30425" spans="7:12" s="42" customFormat="1" ht="15.75" x14ac:dyDescent="0.25">
      <c r="G30425" s="44"/>
      <c r="H30425" s="44"/>
      <c r="I30425" s="45"/>
      <c r="L30425" s="44"/>
    </row>
    <row r="30426" spans="7:12" s="42" customFormat="1" ht="15.75" x14ac:dyDescent="0.25">
      <c r="G30426" s="44"/>
      <c r="H30426" s="44"/>
      <c r="I30426" s="45"/>
      <c r="L30426" s="44"/>
    </row>
    <row r="30427" spans="7:12" s="42" customFormat="1" ht="15.75" x14ac:dyDescent="0.25">
      <c r="G30427" s="44"/>
      <c r="H30427" s="44"/>
      <c r="I30427" s="45"/>
      <c r="L30427" s="44"/>
    </row>
    <row r="30428" spans="7:12" s="42" customFormat="1" ht="15.75" x14ac:dyDescent="0.25">
      <c r="G30428" s="44"/>
      <c r="H30428" s="44"/>
      <c r="I30428" s="45"/>
      <c r="L30428" s="44"/>
    </row>
    <row r="30429" spans="7:12" s="42" customFormat="1" ht="15.75" x14ac:dyDescent="0.25">
      <c r="G30429" s="44"/>
      <c r="H30429" s="44"/>
      <c r="I30429" s="45"/>
      <c r="L30429" s="44"/>
    </row>
    <row r="30430" spans="7:12" s="42" customFormat="1" ht="15.75" x14ac:dyDescent="0.25">
      <c r="G30430" s="44"/>
      <c r="H30430" s="44"/>
      <c r="I30430" s="45"/>
      <c r="L30430" s="44"/>
    </row>
    <row r="30431" spans="7:12" s="42" customFormat="1" ht="15.75" x14ac:dyDescent="0.25">
      <c r="G30431" s="44"/>
      <c r="H30431" s="44"/>
      <c r="I30431" s="45"/>
      <c r="L30431" s="44"/>
    </row>
    <row r="30432" spans="7:12" s="42" customFormat="1" ht="15.75" x14ac:dyDescent="0.25">
      <c r="G30432" s="44"/>
      <c r="H30432" s="44"/>
      <c r="I30432" s="45"/>
      <c r="L30432" s="44"/>
    </row>
    <row r="30433" spans="7:12" s="42" customFormat="1" ht="15.75" x14ac:dyDescent="0.25">
      <c r="G30433" s="44"/>
      <c r="H30433" s="44"/>
      <c r="I30433" s="45"/>
      <c r="L30433" s="44"/>
    </row>
    <row r="30434" spans="7:12" s="42" customFormat="1" ht="15.75" x14ac:dyDescent="0.25">
      <c r="G30434" s="44"/>
      <c r="H30434" s="44"/>
      <c r="I30434" s="45"/>
      <c r="L30434" s="44"/>
    </row>
    <row r="30435" spans="7:12" s="42" customFormat="1" ht="15.75" x14ac:dyDescent="0.25">
      <c r="G30435" s="44"/>
      <c r="H30435" s="44"/>
      <c r="I30435" s="45"/>
      <c r="L30435" s="44"/>
    </row>
    <row r="30436" spans="7:12" s="42" customFormat="1" ht="15.75" x14ac:dyDescent="0.25">
      <c r="G30436" s="44"/>
      <c r="H30436" s="44"/>
      <c r="I30436" s="45"/>
      <c r="L30436" s="44"/>
    </row>
    <row r="30437" spans="7:12" s="42" customFormat="1" ht="15.75" x14ac:dyDescent="0.25">
      <c r="G30437" s="44"/>
      <c r="H30437" s="44"/>
      <c r="I30437" s="45"/>
      <c r="L30437" s="44"/>
    </row>
    <row r="30438" spans="7:12" s="42" customFormat="1" ht="15.75" x14ac:dyDescent="0.25">
      <c r="G30438" s="44"/>
      <c r="H30438" s="44"/>
      <c r="I30438" s="45"/>
      <c r="L30438" s="44"/>
    </row>
    <row r="30439" spans="7:12" s="42" customFormat="1" ht="15.75" x14ac:dyDescent="0.25">
      <c r="G30439" s="44"/>
      <c r="H30439" s="44"/>
      <c r="I30439" s="45"/>
      <c r="L30439" s="44"/>
    </row>
    <row r="30440" spans="7:12" s="42" customFormat="1" ht="15.75" x14ac:dyDescent="0.25">
      <c r="G30440" s="44"/>
      <c r="H30440" s="44"/>
      <c r="I30440" s="45"/>
      <c r="L30440" s="44"/>
    </row>
    <row r="30441" spans="7:12" s="42" customFormat="1" ht="15.75" x14ac:dyDescent="0.25">
      <c r="G30441" s="44"/>
      <c r="H30441" s="44"/>
      <c r="I30441" s="45"/>
      <c r="L30441" s="44"/>
    </row>
    <row r="30442" spans="7:12" s="42" customFormat="1" ht="15.75" x14ac:dyDescent="0.25">
      <c r="G30442" s="44"/>
      <c r="H30442" s="44"/>
      <c r="I30442" s="45"/>
      <c r="L30442" s="44"/>
    </row>
    <row r="30443" spans="7:12" s="42" customFormat="1" ht="15.75" x14ac:dyDescent="0.25">
      <c r="G30443" s="44"/>
      <c r="H30443" s="44"/>
      <c r="I30443" s="45"/>
      <c r="L30443" s="44"/>
    </row>
    <row r="30444" spans="7:12" s="42" customFormat="1" ht="15.75" x14ac:dyDescent="0.25">
      <c r="G30444" s="44"/>
      <c r="H30444" s="44"/>
      <c r="I30444" s="45"/>
      <c r="L30444" s="44"/>
    </row>
    <row r="30445" spans="7:12" s="42" customFormat="1" ht="15.75" x14ac:dyDescent="0.25">
      <c r="G30445" s="44"/>
      <c r="H30445" s="44"/>
      <c r="I30445" s="45"/>
      <c r="L30445" s="44"/>
    </row>
    <row r="30446" spans="7:12" s="42" customFormat="1" ht="15.75" x14ac:dyDescent="0.25">
      <c r="G30446" s="44"/>
      <c r="H30446" s="44"/>
      <c r="I30446" s="45"/>
      <c r="L30446" s="44"/>
    </row>
    <row r="30447" spans="7:12" s="42" customFormat="1" ht="15.75" x14ac:dyDescent="0.25">
      <c r="G30447" s="44"/>
      <c r="H30447" s="44"/>
      <c r="I30447" s="45"/>
      <c r="L30447" s="44"/>
    </row>
    <row r="30448" spans="7:12" s="42" customFormat="1" ht="15.75" x14ac:dyDescent="0.25">
      <c r="G30448" s="44"/>
      <c r="H30448" s="44"/>
      <c r="I30448" s="45"/>
      <c r="L30448" s="44"/>
    </row>
    <row r="30449" spans="7:12" s="42" customFormat="1" ht="15.75" x14ac:dyDescent="0.25">
      <c r="G30449" s="44"/>
      <c r="H30449" s="44"/>
      <c r="I30449" s="45"/>
      <c r="L30449" s="44"/>
    </row>
    <row r="30450" spans="7:12" s="42" customFormat="1" ht="15.75" x14ac:dyDescent="0.25">
      <c r="G30450" s="44"/>
      <c r="H30450" s="44"/>
      <c r="I30450" s="45"/>
      <c r="L30450" s="44"/>
    </row>
    <row r="30451" spans="7:12" s="42" customFormat="1" ht="15.75" x14ac:dyDescent="0.25">
      <c r="G30451" s="44"/>
      <c r="H30451" s="44"/>
      <c r="I30451" s="45"/>
      <c r="L30451" s="44"/>
    </row>
    <row r="30452" spans="7:12" s="42" customFormat="1" ht="15.75" x14ac:dyDescent="0.25">
      <c r="G30452" s="44"/>
      <c r="H30452" s="44"/>
      <c r="I30452" s="45"/>
      <c r="L30452" s="44"/>
    </row>
    <row r="30453" spans="7:12" s="42" customFormat="1" ht="15.75" x14ac:dyDescent="0.25">
      <c r="G30453" s="44"/>
      <c r="H30453" s="44"/>
      <c r="I30453" s="45"/>
      <c r="L30453" s="44"/>
    </row>
    <row r="30454" spans="7:12" s="42" customFormat="1" ht="15.75" x14ac:dyDescent="0.25">
      <c r="G30454" s="44"/>
      <c r="H30454" s="44"/>
      <c r="I30454" s="45"/>
      <c r="L30454" s="44"/>
    </row>
    <row r="30455" spans="7:12" s="42" customFormat="1" ht="15.75" x14ac:dyDescent="0.25">
      <c r="G30455" s="44"/>
      <c r="H30455" s="44"/>
      <c r="I30455" s="45"/>
      <c r="L30455" s="44"/>
    </row>
    <row r="30456" spans="7:12" s="42" customFormat="1" ht="15.75" x14ac:dyDescent="0.25">
      <c r="G30456" s="44"/>
      <c r="H30456" s="44"/>
      <c r="I30456" s="45"/>
      <c r="L30456" s="44"/>
    </row>
    <row r="30457" spans="7:12" s="42" customFormat="1" ht="15.75" x14ac:dyDescent="0.25">
      <c r="G30457" s="44"/>
      <c r="H30457" s="44"/>
      <c r="I30457" s="45"/>
      <c r="L30457" s="44"/>
    </row>
    <row r="30458" spans="7:12" s="42" customFormat="1" ht="15.75" x14ac:dyDescent="0.25">
      <c r="G30458" s="44"/>
      <c r="H30458" s="44"/>
      <c r="I30458" s="45"/>
      <c r="L30458" s="44"/>
    </row>
    <row r="30459" spans="7:12" s="42" customFormat="1" ht="15.75" x14ac:dyDescent="0.25">
      <c r="G30459" s="44"/>
      <c r="H30459" s="44"/>
      <c r="I30459" s="45"/>
      <c r="L30459" s="44"/>
    </row>
    <row r="30460" spans="7:12" s="42" customFormat="1" ht="15.75" x14ac:dyDescent="0.25">
      <c r="G30460" s="44"/>
      <c r="H30460" s="44"/>
      <c r="I30460" s="45"/>
      <c r="L30460" s="44"/>
    </row>
    <row r="30461" spans="7:12" s="42" customFormat="1" ht="15.75" x14ac:dyDescent="0.25">
      <c r="G30461" s="44"/>
      <c r="H30461" s="44"/>
      <c r="I30461" s="45"/>
      <c r="L30461" s="44"/>
    </row>
    <row r="30462" spans="7:12" s="42" customFormat="1" ht="15.75" x14ac:dyDescent="0.25">
      <c r="G30462" s="44"/>
      <c r="H30462" s="44"/>
      <c r="I30462" s="45"/>
      <c r="L30462" s="44"/>
    </row>
    <row r="30463" spans="7:12" s="42" customFormat="1" ht="15.75" x14ac:dyDescent="0.25">
      <c r="G30463" s="44"/>
      <c r="H30463" s="44"/>
      <c r="I30463" s="45"/>
      <c r="L30463" s="44"/>
    </row>
    <row r="30464" spans="7:12" s="42" customFormat="1" ht="15.75" x14ac:dyDescent="0.25">
      <c r="G30464" s="44"/>
      <c r="H30464" s="44"/>
      <c r="I30464" s="45"/>
      <c r="L30464" s="44"/>
    </row>
    <row r="30465" spans="7:12" s="42" customFormat="1" ht="15.75" x14ac:dyDescent="0.25">
      <c r="G30465" s="44"/>
      <c r="H30465" s="44"/>
      <c r="I30465" s="45"/>
      <c r="L30465" s="44"/>
    </row>
    <row r="30466" spans="7:12" s="42" customFormat="1" ht="15.75" x14ac:dyDescent="0.25">
      <c r="G30466" s="44"/>
      <c r="H30466" s="44"/>
      <c r="I30466" s="45"/>
      <c r="L30466" s="44"/>
    </row>
    <row r="30467" spans="7:12" s="42" customFormat="1" ht="15.75" x14ac:dyDescent="0.25">
      <c r="G30467" s="44"/>
      <c r="H30467" s="44"/>
      <c r="I30467" s="45"/>
      <c r="L30467" s="44"/>
    </row>
    <row r="30468" spans="7:12" s="42" customFormat="1" ht="15.75" x14ac:dyDescent="0.25">
      <c r="G30468" s="44"/>
      <c r="H30468" s="44"/>
      <c r="I30468" s="45"/>
      <c r="L30468" s="44"/>
    </row>
    <row r="30469" spans="7:12" s="42" customFormat="1" ht="15.75" x14ac:dyDescent="0.25">
      <c r="G30469" s="44"/>
      <c r="H30469" s="44"/>
      <c r="I30469" s="45"/>
      <c r="L30469" s="44"/>
    </row>
    <row r="30470" spans="7:12" s="42" customFormat="1" ht="15.75" x14ac:dyDescent="0.25">
      <c r="G30470" s="44"/>
      <c r="H30470" s="44"/>
      <c r="I30470" s="45"/>
      <c r="L30470" s="44"/>
    </row>
    <row r="30471" spans="7:12" s="42" customFormat="1" ht="15.75" x14ac:dyDescent="0.25">
      <c r="G30471" s="44"/>
      <c r="H30471" s="44"/>
      <c r="I30471" s="45"/>
      <c r="L30471" s="44"/>
    </row>
    <row r="30472" spans="7:12" s="42" customFormat="1" ht="15.75" x14ac:dyDescent="0.25">
      <c r="G30472" s="44"/>
      <c r="H30472" s="44"/>
      <c r="I30472" s="45"/>
      <c r="L30472" s="44"/>
    </row>
    <row r="30473" spans="7:12" s="42" customFormat="1" ht="15.75" x14ac:dyDescent="0.25">
      <c r="G30473" s="44"/>
      <c r="H30473" s="44"/>
      <c r="I30473" s="45"/>
      <c r="L30473" s="44"/>
    </row>
    <row r="30474" spans="7:12" s="42" customFormat="1" ht="15.75" x14ac:dyDescent="0.25">
      <c r="G30474" s="44"/>
      <c r="H30474" s="44"/>
      <c r="I30474" s="45"/>
      <c r="L30474" s="44"/>
    </row>
    <row r="30475" spans="7:12" s="42" customFormat="1" ht="15.75" x14ac:dyDescent="0.25">
      <c r="G30475" s="44"/>
      <c r="H30475" s="44"/>
      <c r="I30475" s="45"/>
      <c r="L30475" s="44"/>
    </row>
    <row r="30476" spans="7:12" s="42" customFormat="1" ht="15.75" x14ac:dyDescent="0.25">
      <c r="G30476" s="44"/>
      <c r="H30476" s="44"/>
      <c r="I30476" s="45"/>
      <c r="L30476" s="44"/>
    </row>
    <row r="30477" spans="7:12" s="42" customFormat="1" ht="15.75" x14ac:dyDescent="0.25">
      <c r="G30477" s="44"/>
      <c r="H30477" s="44"/>
      <c r="I30477" s="45"/>
      <c r="L30477" s="44"/>
    </row>
    <row r="30478" spans="7:12" s="42" customFormat="1" ht="15.75" x14ac:dyDescent="0.25">
      <c r="G30478" s="44"/>
      <c r="H30478" s="44"/>
      <c r="I30478" s="45"/>
      <c r="L30478" s="44"/>
    </row>
    <row r="30479" spans="7:12" s="42" customFormat="1" ht="15.75" x14ac:dyDescent="0.25">
      <c r="G30479" s="44"/>
      <c r="H30479" s="44"/>
      <c r="I30479" s="45"/>
      <c r="L30479" s="44"/>
    </row>
    <row r="30480" spans="7:12" s="42" customFormat="1" ht="15.75" x14ac:dyDescent="0.25">
      <c r="G30480" s="44"/>
      <c r="H30480" s="44"/>
      <c r="I30480" s="45"/>
      <c r="L30480" s="44"/>
    </row>
    <row r="30481" spans="7:12" s="42" customFormat="1" ht="15.75" x14ac:dyDescent="0.25">
      <c r="G30481" s="44"/>
      <c r="H30481" s="44"/>
      <c r="I30481" s="45"/>
      <c r="L30481" s="44"/>
    </row>
    <row r="30482" spans="7:12" s="42" customFormat="1" ht="15.75" x14ac:dyDescent="0.25">
      <c r="G30482" s="44"/>
      <c r="H30482" s="44"/>
      <c r="I30482" s="45"/>
      <c r="L30482" s="44"/>
    </row>
    <row r="30483" spans="7:12" s="42" customFormat="1" ht="15.75" x14ac:dyDescent="0.25">
      <c r="G30483" s="44"/>
      <c r="H30483" s="44"/>
      <c r="I30483" s="45"/>
      <c r="L30483" s="44"/>
    </row>
    <row r="30484" spans="7:12" s="42" customFormat="1" ht="15.75" x14ac:dyDescent="0.25">
      <c r="G30484" s="44"/>
      <c r="H30484" s="44"/>
      <c r="I30484" s="45"/>
      <c r="L30484" s="44"/>
    </row>
    <row r="30485" spans="7:12" s="42" customFormat="1" ht="15.75" x14ac:dyDescent="0.25">
      <c r="G30485" s="44"/>
      <c r="H30485" s="44"/>
      <c r="I30485" s="45"/>
      <c r="L30485" s="44"/>
    </row>
    <row r="30486" spans="7:12" s="42" customFormat="1" ht="15.75" x14ac:dyDescent="0.25">
      <c r="G30486" s="44"/>
      <c r="H30486" s="44"/>
      <c r="I30486" s="45"/>
      <c r="L30486" s="44"/>
    </row>
    <row r="30487" spans="7:12" s="42" customFormat="1" ht="15.75" x14ac:dyDescent="0.25">
      <c r="G30487" s="44"/>
      <c r="H30487" s="44"/>
      <c r="I30487" s="45"/>
      <c r="L30487" s="44"/>
    </row>
    <row r="30488" spans="7:12" s="42" customFormat="1" ht="15.75" x14ac:dyDescent="0.25">
      <c r="G30488" s="44"/>
      <c r="H30488" s="44"/>
      <c r="I30488" s="45"/>
      <c r="L30488" s="44"/>
    </row>
    <row r="30489" spans="7:12" s="42" customFormat="1" ht="15.75" x14ac:dyDescent="0.25">
      <c r="G30489" s="44"/>
      <c r="H30489" s="44"/>
      <c r="I30489" s="45"/>
      <c r="L30489" s="44"/>
    </row>
    <row r="30490" spans="7:12" s="42" customFormat="1" ht="15.75" x14ac:dyDescent="0.25">
      <c r="G30490" s="44"/>
      <c r="H30490" s="44"/>
      <c r="I30490" s="45"/>
      <c r="L30490" s="44"/>
    </row>
    <row r="30491" spans="7:12" s="42" customFormat="1" ht="15.75" x14ac:dyDescent="0.25">
      <c r="G30491" s="44"/>
      <c r="H30491" s="44"/>
      <c r="I30491" s="45"/>
      <c r="L30491" s="44"/>
    </row>
    <row r="30492" spans="7:12" s="42" customFormat="1" ht="15.75" x14ac:dyDescent="0.25">
      <c r="G30492" s="44"/>
      <c r="H30492" s="44"/>
      <c r="I30492" s="45"/>
      <c r="L30492" s="44"/>
    </row>
    <row r="30493" spans="7:12" s="42" customFormat="1" ht="15.75" x14ac:dyDescent="0.25">
      <c r="G30493" s="44"/>
      <c r="H30493" s="44"/>
      <c r="I30493" s="45"/>
      <c r="L30493" s="44"/>
    </row>
    <row r="30494" spans="7:12" s="42" customFormat="1" ht="15.75" x14ac:dyDescent="0.25">
      <c r="G30494" s="44"/>
      <c r="H30494" s="44"/>
      <c r="I30494" s="45"/>
      <c r="L30494" s="44"/>
    </row>
    <row r="30495" spans="7:12" s="42" customFormat="1" ht="15.75" x14ac:dyDescent="0.25">
      <c r="G30495" s="44"/>
      <c r="H30495" s="44"/>
      <c r="I30495" s="45"/>
      <c r="L30495" s="44"/>
    </row>
    <row r="30496" spans="7:12" s="42" customFormat="1" ht="15.75" x14ac:dyDescent="0.25">
      <c r="G30496" s="44"/>
      <c r="H30496" s="44"/>
      <c r="I30496" s="45"/>
      <c r="L30496" s="44"/>
    </row>
    <row r="30497" spans="7:12" s="42" customFormat="1" ht="15.75" x14ac:dyDescent="0.25">
      <c r="G30497" s="44"/>
      <c r="H30497" s="44"/>
      <c r="I30497" s="45"/>
      <c r="L30497" s="44"/>
    </row>
    <row r="30498" spans="7:12" s="42" customFormat="1" ht="15.75" x14ac:dyDescent="0.25">
      <c r="G30498" s="44"/>
      <c r="H30498" s="44"/>
      <c r="I30498" s="45"/>
      <c r="L30498" s="44"/>
    </row>
    <row r="30499" spans="7:12" s="42" customFormat="1" ht="15.75" x14ac:dyDescent="0.25">
      <c r="G30499" s="44"/>
      <c r="H30499" s="44"/>
      <c r="I30499" s="45"/>
      <c r="L30499" s="44"/>
    </row>
    <row r="30500" spans="7:12" s="42" customFormat="1" ht="15.75" x14ac:dyDescent="0.25">
      <c r="G30500" s="44"/>
      <c r="H30500" s="44"/>
      <c r="I30500" s="45"/>
      <c r="L30500" s="44"/>
    </row>
    <row r="30501" spans="7:12" s="42" customFormat="1" ht="15.75" x14ac:dyDescent="0.25">
      <c r="G30501" s="44"/>
      <c r="H30501" s="44"/>
      <c r="I30501" s="45"/>
      <c r="L30501" s="44"/>
    </row>
    <row r="30502" spans="7:12" s="42" customFormat="1" ht="15.75" x14ac:dyDescent="0.25">
      <c r="G30502" s="44"/>
      <c r="H30502" s="44"/>
      <c r="I30502" s="45"/>
      <c r="L30502" s="44"/>
    </row>
    <row r="30503" spans="7:12" s="42" customFormat="1" ht="15.75" x14ac:dyDescent="0.25">
      <c r="G30503" s="44"/>
      <c r="H30503" s="44"/>
      <c r="I30503" s="45"/>
      <c r="L30503" s="44"/>
    </row>
    <row r="30504" spans="7:12" s="42" customFormat="1" ht="15.75" x14ac:dyDescent="0.25">
      <c r="G30504" s="44"/>
      <c r="H30504" s="44"/>
      <c r="I30504" s="45"/>
      <c r="L30504" s="44"/>
    </row>
    <row r="30505" spans="7:12" s="42" customFormat="1" ht="15.75" x14ac:dyDescent="0.25">
      <c r="G30505" s="44"/>
      <c r="H30505" s="44"/>
      <c r="I30505" s="45"/>
      <c r="L30505" s="44"/>
    </row>
    <row r="30506" spans="7:12" s="42" customFormat="1" ht="15.75" x14ac:dyDescent="0.25">
      <c r="G30506" s="44"/>
      <c r="H30506" s="44"/>
      <c r="I30506" s="45"/>
      <c r="L30506" s="44"/>
    </row>
    <row r="30507" spans="7:12" s="42" customFormat="1" ht="15.75" x14ac:dyDescent="0.25">
      <c r="G30507" s="44"/>
      <c r="H30507" s="44"/>
      <c r="I30507" s="45"/>
      <c r="L30507" s="44"/>
    </row>
    <row r="30508" spans="7:12" s="42" customFormat="1" ht="15.75" x14ac:dyDescent="0.25">
      <c r="G30508" s="44"/>
      <c r="H30508" s="44"/>
      <c r="I30508" s="45"/>
      <c r="L30508" s="44"/>
    </row>
    <row r="30509" spans="7:12" s="42" customFormat="1" ht="15.75" x14ac:dyDescent="0.25">
      <c r="G30509" s="44"/>
      <c r="H30509" s="44"/>
      <c r="I30509" s="45"/>
      <c r="L30509" s="44"/>
    </row>
    <row r="30510" spans="7:12" s="42" customFormat="1" ht="15.75" x14ac:dyDescent="0.25">
      <c r="G30510" s="44"/>
      <c r="H30510" s="44"/>
      <c r="I30510" s="45"/>
      <c r="L30510" s="44"/>
    </row>
    <row r="30511" spans="7:12" s="42" customFormat="1" ht="15.75" x14ac:dyDescent="0.25">
      <c r="G30511" s="44"/>
      <c r="H30511" s="44"/>
      <c r="I30511" s="45"/>
      <c r="L30511" s="44"/>
    </row>
    <row r="30512" spans="7:12" s="42" customFormat="1" ht="15.75" x14ac:dyDescent="0.25">
      <c r="G30512" s="44"/>
      <c r="H30512" s="44"/>
      <c r="I30512" s="45"/>
      <c r="L30512" s="44"/>
    </row>
    <row r="30513" spans="7:12" s="42" customFormat="1" ht="15.75" x14ac:dyDescent="0.25">
      <c r="G30513" s="44"/>
      <c r="H30513" s="44"/>
      <c r="I30513" s="45"/>
      <c r="L30513" s="44"/>
    </row>
    <row r="30514" spans="7:12" s="42" customFormat="1" ht="15.75" x14ac:dyDescent="0.25">
      <c r="G30514" s="44"/>
      <c r="H30514" s="44"/>
      <c r="I30514" s="45"/>
      <c r="L30514" s="44"/>
    </row>
    <row r="30515" spans="7:12" s="42" customFormat="1" ht="15.75" x14ac:dyDescent="0.25">
      <c r="G30515" s="44"/>
      <c r="H30515" s="44"/>
      <c r="I30515" s="45"/>
      <c r="L30515" s="44"/>
    </row>
    <row r="30516" spans="7:12" s="42" customFormat="1" ht="15.75" x14ac:dyDescent="0.25">
      <c r="G30516" s="44"/>
      <c r="H30516" s="44"/>
      <c r="I30516" s="45"/>
      <c r="L30516" s="44"/>
    </row>
    <row r="30517" spans="7:12" s="42" customFormat="1" ht="15.75" x14ac:dyDescent="0.25">
      <c r="G30517" s="44"/>
      <c r="H30517" s="44"/>
      <c r="I30517" s="45"/>
      <c r="L30517" s="44"/>
    </row>
    <row r="30518" spans="7:12" s="42" customFormat="1" ht="15.75" x14ac:dyDescent="0.25">
      <c r="G30518" s="44"/>
      <c r="H30518" s="44"/>
      <c r="I30518" s="45"/>
      <c r="L30518" s="44"/>
    </row>
    <row r="30519" spans="7:12" s="42" customFormat="1" ht="15.75" x14ac:dyDescent="0.25">
      <c r="G30519" s="44"/>
      <c r="H30519" s="44"/>
      <c r="I30519" s="45"/>
      <c r="L30519" s="44"/>
    </row>
    <row r="30520" spans="7:12" s="42" customFormat="1" ht="15.75" x14ac:dyDescent="0.25">
      <c r="G30520" s="44"/>
      <c r="H30520" s="44"/>
      <c r="I30520" s="45"/>
      <c r="L30520" s="44"/>
    </row>
    <row r="30521" spans="7:12" s="42" customFormat="1" ht="15.75" x14ac:dyDescent="0.25">
      <c r="G30521" s="44"/>
      <c r="H30521" s="44"/>
      <c r="I30521" s="45"/>
      <c r="L30521" s="44"/>
    </row>
    <row r="30522" spans="7:12" s="42" customFormat="1" ht="15.75" x14ac:dyDescent="0.25">
      <c r="G30522" s="44"/>
      <c r="H30522" s="44"/>
      <c r="I30522" s="45"/>
      <c r="L30522" s="44"/>
    </row>
    <row r="30523" spans="7:12" s="42" customFormat="1" ht="15.75" x14ac:dyDescent="0.25">
      <c r="G30523" s="44"/>
      <c r="H30523" s="44"/>
      <c r="I30523" s="45"/>
      <c r="L30523" s="44"/>
    </row>
    <row r="30524" spans="7:12" s="42" customFormat="1" ht="15.75" x14ac:dyDescent="0.25">
      <c r="G30524" s="44"/>
      <c r="H30524" s="44"/>
      <c r="I30524" s="45"/>
      <c r="L30524" s="44"/>
    </row>
    <row r="30525" spans="7:12" s="42" customFormat="1" ht="15.75" x14ac:dyDescent="0.25">
      <c r="G30525" s="44"/>
      <c r="H30525" s="44"/>
      <c r="I30525" s="45"/>
      <c r="L30525" s="44"/>
    </row>
    <row r="30526" spans="7:12" s="42" customFormat="1" ht="15.75" x14ac:dyDescent="0.25">
      <c r="G30526" s="44"/>
      <c r="H30526" s="44"/>
      <c r="I30526" s="45"/>
      <c r="L30526" s="44"/>
    </row>
    <row r="30527" spans="7:12" s="42" customFormat="1" ht="15.75" x14ac:dyDescent="0.25">
      <c r="G30527" s="44"/>
      <c r="H30527" s="44"/>
      <c r="I30527" s="45"/>
      <c r="L30527" s="44"/>
    </row>
    <row r="30528" spans="7:12" s="42" customFormat="1" ht="15.75" x14ac:dyDescent="0.25">
      <c r="G30528" s="44"/>
      <c r="H30528" s="44"/>
      <c r="I30528" s="45"/>
      <c r="L30528" s="44"/>
    </row>
    <row r="30529" spans="7:12" s="42" customFormat="1" ht="15.75" x14ac:dyDescent="0.25">
      <c r="G30529" s="44"/>
      <c r="H30529" s="44"/>
      <c r="I30529" s="45"/>
      <c r="L30529" s="44"/>
    </row>
    <row r="30530" spans="7:12" s="42" customFormat="1" ht="15.75" x14ac:dyDescent="0.25">
      <c r="G30530" s="44"/>
      <c r="H30530" s="44"/>
      <c r="I30530" s="45"/>
      <c r="L30530" s="44"/>
    </row>
    <row r="30531" spans="7:12" s="42" customFormat="1" ht="15.75" x14ac:dyDescent="0.25">
      <c r="G30531" s="44"/>
      <c r="H30531" s="44"/>
      <c r="I30531" s="45"/>
      <c r="L30531" s="44"/>
    </row>
    <row r="30532" spans="7:12" s="42" customFormat="1" ht="15.75" x14ac:dyDescent="0.25">
      <c r="G30532" s="44"/>
      <c r="H30532" s="44"/>
      <c r="I30532" s="45"/>
      <c r="L30532" s="44"/>
    </row>
    <row r="30533" spans="7:12" s="42" customFormat="1" ht="15.75" x14ac:dyDescent="0.25">
      <c r="G30533" s="44"/>
      <c r="H30533" s="44"/>
      <c r="I30533" s="45"/>
      <c r="L30533" s="44"/>
    </row>
    <row r="30534" spans="7:12" s="42" customFormat="1" ht="15.75" x14ac:dyDescent="0.25">
      <c r="G30534" s="44"/>
      <c r="H30534" s="44"/>
      <c r="I30534" s="45"/>
      <c r="L30534" s="44"/>
    </row>
    <row r="30535" spans="7:12" s="42" customFormat="1" ht="15.75" x14ac:dyDescent="0.25">
      <c r="G30535" s="44"/>
      <c r="H30535" s="44"/>
      <c r="I30535" s="45"/>
      <c r="L30535" s="44"/>
    </row>
    <row r="30536" spans="7:12" s="42" customFormat="1" ht="15.75" x14ac:dyDescent="0.25">
      <c r="G30536" s="44"/>
      <c r="H30536" s="44"/>
      <c r="I30536" s="45"/>
      <c r="L30536" s="44"/>
    </row>
    <row r="30537" spans="7:12" s="42" customFormat="1" ht="15.75" x14ac:dyDescent="0.25">
      <c r="G30537" s="44"/>
      <c r="H30537" s="44"/>
      <c r="I30537" s="45"/>
      <c r="L30537" s="44"/>
    </row>
    <row r="30538" spans="7:12" s="42" customFormat="1" ht="15.75" x14ac:dyDescent="0.25">
      <c r="G30538" s="44"/>
      <c r="H30538" s="44"/>
      <c r="I30538" s="45"/>
      <c r="L30538" s="44"/>
    </row>
    <row r="30539" spans="7:12" s="42" customFormat="1" ht="15.75" x14ac:dyDescent="0.25">
      <c r="G30539" s="44"/>
      <c r="H30539" s="44"/>
      <c r="I30539" s="45"/>
      <c r="L30539" s="44"/>
    </row>
    <row r="30540" spans="7:12" s="42" customFormat="1" ht="15.75" x14ac:dyDescent="0.25">
      <c r="G30540" s="44"/>
      <c r="H30540" s="44"/>
      <c r="I30540" s="45"/>
      <c r="L30540" s="44"/>
    </row>
    <row r="30541" spans="7:12" s="42" customFormat="1" ht="15.75" x14ac:dyDescent="0.25">
      <c r="G30541" s="44"/>
      <c r="H30541" s="44"/>
      <c r="I30541" s="45"/>
      <c r="L30541" s="44"/>
    </row>
    <row r="30542" spans="7:12" s="42" customFormat="1" ht="15.75" x14ac:dyDescent="0.25">
      <c r="G30542" s="44"/>
      <c r="H30542" s="44"/>
      <c r="I30542" s="45"/>
      <c r="L30542" s="44"/>
    </row>
    <row r="30543" spans="7:12" s="42" customFormat="1" ht="15.75" x14ac:dyDescent="0.25">
      <c r="G30543" s="44"/>
      <c r="H30543" s="44"/>
      <c r="I30543" s="45"/>
      <c r="L30543" s="44"/>
    </row>
    <row r="30544" spans="7:12" s="42" customFormat="1" ht="15.75" x14ac:dyDescent="0.25">
      <c r="G30544" s="44"/>
      <c r="H30544" s="44"/>
      <c r="I30544" s="45"/>
      <c r="L30544" s="44"/>
    </row>
    <row r="30545" spans="7:12" s="42" customFormat="1" ht="15.75" x14ac:dyDescent="0.25">
      <c r="G30545" s="44"/>
      <c r="H30545" s="44"/>
      <c r="I30545" s="45"/>
      <c r="L30545" s="44"/>
    </row>
    <row r="30546" spans="7:12" s="42" customFormat="1" ht="15.75" x14ac:dyDescent="0.25">
      <c r="G30546" s="44"/>
      <c r="H30546" s="44"/>
      <c r="I30546" s="45"/>
      <c r="L30546" s="44"/>
    </row>
    <row r="30547" spans="7:12" s="42" customFormat="1" ht="15.75" x14ac:dyDescent="0.25">
      <c r="G30547" s="44"/>
      <c r="H30547" s="44"/>
      <c r="I30547" s="45"/>
      <c r="L30547" s="44"/>
    </row>
    <row r="30548" spans="7:12" s="42" customFormat="1" ht="15.75" x14ac:dyDescent="0.25">
      <c r="G30548" s="44"/>
      <c r="H30548" s="44"/>
      <c r="I30548" s="45"/>
      <c r="L30548" s="44"/>
    </row>
    <row r="30549" spans="7:12" s="42" customFormat="1" ht="15.75" x14ac:dyDescent="0.25">
      <c r="G30549" s="44"/>
      <c r="H30549" s="44"/>
      <c r="I30549" s="45"/>
      <c r="L30549" s="44"/>
    </row>
    <row r="30550" spans="7:12" s="42" customFormat="1" ht="15.75" x14ac:dyDescent="0.25">
      <c r="G30550" s="44"/>
      <c r="H30550" s="44"/>
      <c r="I30550" s="45"/>
      <c r="L30550" s="44"/>
    </row>
    <row r="30551" spans="7:12" s="42" customFormat="1" ht="15.75" x14ac:dyDescent="0.25">
      <c r="G30551" s="44"/>
      <c r="H30551" s="44"/>
      <c r="I30551" s="45"/>
      <c r="L30551" s="44"/>
    </row>
    <row r="30552" spans="7:12" s="42" customFormat="1" ht="15.75" x14ac:dyDescent="0.25">
      <c r="G30552" s="44"/>
      <c r="H30552" s="44"/>
      <c r="I30552" s="45"/>
      <c r="L30552" s="44"/>
    </row>
    <row r="30553" spans="7:12" s="42" customFormat="1" ht="15.75" x14ac:dyDescent="0.25">
      <c r="G30553" s="44"/>
      <c r="H30553" s="44"/>
      <c r="I30553" s="45"/>
      <c r="L30553" s="44"/>
    </row>
    <row r="30554" spans="7:12" s="42" customFormat="1" ht="15.75" x14ac:dyDescent="0.25">
      <c r="G30554" s="44"/>
      <c r="H30554" s="44"/>
      <c r="I30554" s="45"/>
      <c r="L30554" s="44"/>
    </row>
    <row r="30555" spans="7:12" s="42" customFormat="1" ht="15.75" x14ac:dyDescent="0.25">
      <c r="G30555" s="44"/>
      <c r="H30555" s="44"/>
      <c r="I30555" s="45"/>
      <c r="L30555" s="44"/>
    </row>
    <row r="30556" spans="7:12" s="42" customFormat="1" ht="15.75" x14ac:dyDescent="0.25">
      <c r="G30556" s="44"/>
      <c r="H30556" s="44"/>
      <c r="I30556" s="45"/>
      <c r="L30556" s="44"/>
    </row>
    <row r="30557" spans="7:12" s="42" customFormat="1" ht="15.75" x14ac:dyDescent="0.25">
      <c r="G30557" s="44"/>
      <c r="H30557" s="44"/>
      <c r="I30557" s="45"/>
      <c r="L30557" s="44"/>
    </row>
    <row r="30558" spans="7:12" s="42" customFormat="1" ht="15.75" x14ac:dyDescent="0.25">
      <c r="G30558" s="44"/>
      <c r="H30558" s="44"/>
      <c r="I30558" s="45"/>
      <c r="L30558" s="44"/>
    </row>
    <row r="30559" spans="7:12" s="42" customFormat="1" ht="15.75" x14ac:dyDescent="0.25">
      <c r="G30559" s="44"/>
      <c r="H30559" s="44"/>
      <c r="I30559" s="45"/>
      <c r="L30559" s="44"/>
    </row>
    <row r="30560" spans="7:12" s="42" customFormat="1" ht="15.75" x14ac:dyDescent="0.25">
      <c r="G30560" s="44"/>
      <c r="H30560" s="44"/>
      <c r="I30560" s="45"/>
      <c r="L30560" s="44"/>
    </row>
    <row r="30561" spans="7:12" s="42" customFormat="1" ht="15.75" x14ac:dyDescent="0.25">
      <c r="G30561" s="44"/>
      <c r="H30561" s="44"/>
      <c r="I30561" s="45"/>
      <c r="L30561" s="44"/>
    </row>
    <row r="30562" spans="7:12" s="42" customFormat="1" ht="15.75" x14ac:dyDescent="0.25">
      <c r="G30562" s="44"/>
      <c r="H30562" s="44"/>
      <c r="I30562" s="45"/>
      <c r="L30562" s="44"/>
    </row>
    <row r="30563" spans="7:12" s="42" customFormat="1" ht="15.75" x14ac:dyDescent="0.25">
      <c r="G30563" s="44"/>
      <c r="H30563" s="44"/>
      <c r="I30563" s="45"/>
      <c r="L30563" s="44"/>
    </row>
    <row r="30564" spans="7:12" s="42" customFormat="1" ht="15.75" x14ac:dyDescent="0.25">
      <c r="G30564" s="44"/>
      <c r="H30564" s="44"/>
      <c r="I30564" s="45"/>
      <c r="L30564" s="44"/>
    </row>
    <row r="30565" spans="7:12" s="42" customFormat="1" ht="15.75" x14ac:dyDescent="0.25">
      <c r="G30565" s="44"/>
      <c r="H30565" s="44"/>
      <c r="I30565" s="45"/>
      <c r="L30565" s="44"/>
    </row>
    <row r="30566" spans="7:12" s="42" customFormat="1" ht="15.75" x14ac:dyDescent="0.25">
      <c r="G30566" s="44"/>
      <c r="H30566" s="44"/>
      <c r="I30566" s="45"/>
      <c r="L30566" s="44"/>
    </row>
    <row r="30567" spans="7:12" s="42" customFormat="1" ht="15.75" x14ac:dyDescent="0.25">
      <c r="G30567" s="44"/>
      <c r="H30567" s="44"/>
      <c r="I30567" s="45"/>
      <c r="L30567" s="44"/>
    </row>
    <row r="30568" spans="7:12" s="42" customFormat="1" ht="15.75" x14ac:dyDescent="0.25">
      <c r="G30568" s="44"/>
      <c r="H30568" s="44"/>
      <c r="I30568" s="45"/>
      <c r="L30568" s="44"/>
    </row>
    <row r="30569" spans="7:12" s="42" customFormat="1" ht="15.75" x14ac:dyDescent="0.25">
      <c r="G30569" s="44"/>
      <c r="H30569" s="44"/>
      <c r="I30569" s="45"/>
      <c r="L30569" s="44"/>
    </row>
    <row r="30570" spans="7:12" s="42" customFormat="1" ht="15.75" x14ac:dyDescent="0.25">
      <c r="G30570" s="44"/>
      <c r="H30570" s="44"/>
      <c r="I30570" s="45"/>
      <c r="L30570" s="44"/>
    </row>
    <row r="30571" spans="7:12" s="42" customFormat="1" ht="15.75" x14ac:dyDescent="0.25">
      <c r="G30571" s="44"/>
      <c r="H30571" s="44"/>
      <c r="I30571" s="45"/>
      <c r="L30571" s="44"/>
    </row>
    <row r="30572" spans="7:12" s="42" customFormat="1" ht="15.75" x14ac:dyDescent="0.25">
      <c r="G30572" s="44"/>
      <c r="H30572" s="44"/>
      <c r="I30572" s="45"/>
      <c r="L30572" s="44"/>
    </row>
    <row r="30573" spans="7:12" s="42" customFormat="1" ht="15.75" x14ac:dyDescent="0.25">
      <c r="G30573" s="44"/>
      <c r="H30573" s="44"/>
      <c r="I30573" s="45"/>
      <c r="L30573" s="44"/>
    </row>
    <row r="30574" spans="7:12" s="42" customFormat="1" ht="15.75" x14ac:dyDescent="0.25">
      <c r="G30574" s="44"/>
      <c r="H30574" s="44"/>
      <c r="I30574" s="45"/>
      <c r="L30574" s="44"/>
    </row>
    <row r="30575" spans="7:12" s="42" customFormat="1" ht="15.75" x14ac:dyDescent="0.25">
      <c r="G30575" s="44"/>
      <c r="H30575" s="44"/>
      <c r="I30575" s="45"/>
      <c r="L30575" s="44"/>
    </row>
    <row r="30576" spans="7:12" s="42" customFormat="1" ht="15.75" x14ac:dyDescent="0.25">
      <c r="G30576" s="44"/>
      <c r="H30576" s="44"/>
      <c r="I30576" s="45"/>
      <c r="L30576" s="44"/>
    </row>
    <row r="30577" spans="7:12" s="42" customFormat="1" ht="15.75" x14ac:dyDescent="0.25">
      <c r="G30577" s="44"/>
      <c r="H30577" s="44"/>
      <c r="I30577" s="45"/>
      <c r="L30577" s="44"/>
    </row>
    <row r="30578" spans="7:12" s="42" customFormat="1" ht="15.75" x14ac:dyDescent="0.25">
      <c r="G30578" s="44"/>
      <c r="H30578" s="44"/>
      <c r="I30578" s="45"/>
      <c r="L30578" s="44"/>
    </row>
    <row r="30579" spans="7:12" s="42" customFormat="1" ht="15.75" x14ac:dyDescent="0.25">
      <c r="G30579" s="44"/>
      <c r="H30579" s="44"/>
      <c r="I30579" s="45"/>
      <c r="L30579" s="44"/>
    </row>
    <row r="30580" spans="7:12" s="42" customFormat="1" ht="15.75" x14ac:dyDescent="0.25">
      <c r="G30580" s="44"/>
      <c r="H30580" s="44"/>
      <c r="I30580" s="45"/>
      <c r="L30580" s="44"/>
    </row>
    <row r="30581" spans="7:12" s="42" customFormat="1" ht="15.75" x14ac:dyDescent="0.25">
      <c r="G30581" s="44"/>
      <c r="H30581" s="44"/>
      <c r="I30581" s="45"/>
      <c r="L30581" s="44"/>
    </row>
    <row r="30582" spans="7:12" s="42" customFormat="1" ht="15.75" x14ac:dyDescent="0.25">
      <c r="G30582" s="44"/>
      <c r="H30582" s="44"/>
      <c r="I30582" s="45"/>
      <c r="L30582" s="44"/>
    </row>
    <row r="30583" spans="7:12" s="42" customFormat="1" ht="15.75" x14ac:dyDescent="0.25">
      <c r="G30583" s="44"/>
      <c r="H30583" s="44"/>
      <c r="I30583" s="45"/>
      <c r="L30583" s="44"/>
    </row>
    <row r="30584" spans="7:12" s="42" customFormat="1" ht="15.75" x14ac:dyDescent="0.25">
      <c r="G30584" s="44"/>
      <c r="H30584" s="44"/>
      <c r="I30584" s="45"/>
      <c r="L30584" s="44"/>
    </row>
    <row r="30585" spans="7:12" s="42" customFormat="1" ht="15.75" x14ac:dyDescent="0.25">
      <c r="G30585" s="44"/>
      <c r="H30585" s="44"/>
      <c r="I30585" s="45"/>
      <c r="L30585" s="44"/>
    </row>
    <row r="30586" spans="7:12" s="42" customFormat="1" ht="15.75" x14ac:dyDescent="0.25">
      <c r="G30586" s="44"/>
      <c r="H30586" s="44"/>
      <c r="I30586" s="45"/>
      <c r="L30586" s="44"/>
    </row>
    <row r="30587" spans="7:12" s="42" customFormat="1" ht="15.75" x14ac:dyDescent="0.25">
      <c r="G30587" s="44"/>
      <c r="H30587" s="44"/>
      <c r="I30587" s="45"/>
      <c r="L30587" s="44"/>
    </row>
    <row r="30588" spans="7:12" s="42" customFormat="1" ht="15.75" x14ac:dyDescent="0.25">
      <c r="G30588" s="44"/>
      <c r="H30588" s="44"/>
      <c r="I30588" s="45"/>
      <c r="L30588" s="44"/>
    </row>
    <row r="30589" spans="7:12" s="42" customFormat="1" ht="15.75" x14ac:dyDescent="0.25">
      <c r="G30589" s="44"/>
      <c r="H30589" s="44"/>
      <c r="I30589" s="45"/>
      <c r="L30589" s="44"/>
    </row>
    <row r="30590" spans="7:12" s="42" customFormat="1" ht="15.75" x14ac:dyDescent="0.25">
      <c r="G30590" s="44"/>
      <c r="H30590" s="44"/>
      <c r="I30590" s="45"/>
      <c r="L30590" s="44"/>
    </row>
    <row r="30591" spans="7:12" s="42" customFormat="1" ht="15.75" x14ac:dyDescent="0.25">
      <c r="G30591" s="44"/>
      <c r="H30591" s="44"/>
      <c r="I30591" s="45"/>
      <c r="L30591" s="44"/>
    </row>
    <row r="30592" spans="7:12" s="42" customFormat="1" ht="15.75" x14ac:dyDescent="0.25">
      <c r="G30592" s="44"/>
      <c r="H30592" s="44"/>
      <c r="I30592" s="45"/>
      <c r="L30592" s="44"/>
    </row>
    <row r="30593" spans="7:12" s="42" customFormat="1" ht="15.75" x14ac:dyDescent="0.25">
      <c r="G30593" s="44"/>
      <c r="H30593" s="44"/>
      <c r="I30593" s="45"/>
      <c r="L30593" s="44"/>
    </row>
    <row r="30594" spans="7:12" s="42" customFormat="1" ht="15.75" x14ac:dyDescent="0.25">
      <c r="G30594" s="44"/>
      <c r="H30594" s="44"/>
      <c r="I30594" s="45"/>
      <c r="L30594" s="44"/>
    </row>
    <row r="30595" spans="7:12" s="42" customFormat="1" ht="15.75" x14ac:dyDescent="0.25">
      <c r="G30595" s="44"/>
      <c r="H30595" s="44"/>
      <c r="I30595" s="45"/>
      <c r="L30595" s="44"/>
    </row>
    <row r="30596" spans="7:12" s="42" customFormat="1" ht="15.75" x14ac:dyDescent="0.25">
      <c r="G30596" s="44"/>
      <c r="H30596" s="44"/>
      <c r="I30596" s="45"/>
      <c r="L30596" s="44"/>
    </row>
    <row r="30597" spans="7:12" s="42" customFormat="1" ht="15.75" x14ac:dyDescent="0.25">
      <c r="G30597" s="44"/>
      <c r="H30597" s="44"/>
      <c r="I30597" s="45"/>
      <c r="L30597" s="44"/>
    </row>
    <row r="30598" spans="7:12" s="42" customFormat="1" ht="15.75" x14ac:dyDescent="0.25">
      <c r="G30598" s="44"/>
      <c r="H30598" s="44"/>
      <c r="I30598" s="45"/>
      <c r="L30598" s="44"/>
    </row>
    <row r="30599" spans="7:12" s="42" customFormat="1" ht="15.75" x14ac:dyDescent="0.25">
      <c r="G30599" s="44"/>
      <c r="H30599" s="44"/>
      <c r="I30599" s="45"/>
      <c r="L30599" s="44"/>
    </row>
    <row r="30600" spans="7:12" s="42" customFormat="1" ht="15.75" x14ac:dyDescent="0.25">
      <c r="G30600" s="44"/>
      <c r="H30600" s="44"/>
      <c r="I30600" s="45"/>
      <c r="L30600" s="44"/>
    </row>
    <row r="30601" spans="7:12" s="42" customFormat="1" ht="15.75" x14ac:dyDescent="0.25">
      <c r="G30601" s="44"/>
      <c r="H30601" s="44"/>
      <c r="I30601" s="45"/>
      <c r="L30601" s="44"/>
    </row>
    <row r="30602" spans="7:12" s="42" customFormat="1" ht="15.75" x14ac:dyDescent="0.25">
      <c r="G30602" s="44"/>
      <c r="H30602" s="44"/>
      <c r="I30602" s="45"/>
      <c r="L30602" s="44"/>
    </row>
    <row r="30603" spans="7:12" s="42" customFormat="1" ht="15.75" x14ac:dyDescent="0.25">
      <c r="G30603" s="44"/>
      <c r="H30603" s="44"/>
      <c r="I30603" s="45"/>
      <c r="L30603" s="44"/>
    </row>
    <row r="30604" spans="7:12" s="42" customFormat="1" ht="15.75" x14ac:dyDescent="0.25">
      <c r="G30604" s="44"/>
      <c r="H30604" s="44"/>
      <c r="I30604" s="45"/>
      <c r="L30604" s="44"/>
    </row>
    <row r="30605" spans="7:12" s="42" customFormat="1" ht="15.75" x14ac:dyDescent="0.25">
      <c r="G30605" s="44"/>
      <c r="H30605" s="44"/>
      <c r="I30605" s="45"/>
      <c r="L30605" s="44"/>
    </row>
    <row r="30606" spans="7:12" s="42" customFormat="1" ht="15.75" x14ac:dyDescent="0.25">
      <c r="G30606" s="44"/>
      <c r="H30606" s="44"/>
      <c r="I30606" s="45"/>
      <c r="L30606" s="44"/>
    </row>
    <row r="30607" spans="7:12" s="42" customFormat="1" ht="15.75" x14ac:dyDescent="0.25">
      <c r="G30607" s="44"/>
      <c r="H30607" s="44"/>
      <c r="I30607" s="45"/>
      <c r="L30607" s="44"/>
    </row>
    <row r="30608" spans="7:12" s="42" customFormat="1" ht="15.75" x14ac:dyDescent="0.25">
      <c r="G30608" s="44"/>
      <c r="H30608" s="44"/>
      <c r="I30608" s="45"/>
      <c r="L30608" s="44"/>
    </row>
    <row r="30609" spans="7:12" s="42" customFormat="1" ht="15.75" x14ac:dyDescent="0.25">
      <c r="G30609" s="44"/>
      <c r="H30609" s="44"/>
      <c r="I30609" s="45"/>
      <c r="L30609" s="44"/>
    </row>
    <row r="30610" spans="7:12" s="42" customFormat="1" ht="15.75" x14ac:dyDescent="0.25">
      <c r="G30610" s="44"/>
      <c r="H30610" s="44"/>
      <c r="I30610" s="45"/>
      <c r="L30610" s="44"/>
    </row>
    <row r="30611" spans="7:12" s="42" customFormat="1" ht="15.75" x14ac:dyDescent="0.25">
      <c r="G30611" s="44"/>
      <c r="H30611" s="44"/>
      <c r="I30611" s="45"/>
      <c r="L30611" s="44"/>
    </row>
    <row r="30612" spans="7:12" s="42" customFormat="1" ht="15.75" x14ac:dyDescent="0.25">
      <c r="G30612" s="44"/>
      <c r="H30612" s="44"/>
      <c r="I30612" s="45"/>
      <c r="L30612" s="44"/>
    </row>
    <row r="30613" spans="7:12" s="42" customFormat="1" ht="15.75" x14ac:dyDescent="0.25">
      <c r="G30613" s="44"/>
      <c r="H30613" s="44"/>
      <c r="I30613" s="45"/>
      <c r="L30613" s="44"/>
    </row>
    <row r="30614" spans="7:12" s="42" customFormat="1" ht="15.75" x14ac:dyDescent="0.25">
      <c r="G30614" s="44"/>
      <c r="H30614" s="44"/>
      <c r="I30614" s="45"/>
      <c r="L30614" s="44"/>
    </row>
    <row r="30615" spans="7:12" s="42" customFormat="1" ht="15.75" x14ac:dyDescent="0.25">
      <c r="G30615" s="44"/>
      <c r="H30615" s="44"/>
      <c r="I30615" s="45"/>
      <c r="L30615" s="44"/>
    </row>
    <row r="30616" spans="7:12" s="42" customFormat="1" ht="15.75" x14ac:dyDescent="0.25">
      <c r="G30616" s="44"/>
      <c r="H30616" s="44"/>
      <c r="I30616" s="45"/>
      <c r="L30616" s="44"/>
    </row>
    <row r="30617" spans="7:12" s="42" customFormat="1" ht="15.75" x14ac:dyDescent="0.25">
      <c r="G30617" s="44"/>
      <c r="H30617" s="44"/>
      <c r="I30617" s="45"/>
      <c r="L30617" s="44"/>
    </row>
    <row r="30618" spans="7:12" s="42" customFormat="1" ht="15.75" x14ac:dyDescent="0.25">
      <c r="G30618" s="44"/>
      <c r="H30618" s="44"/>
      <c r="I30618" s="45"/>
      <c r="L30618" s="44"/>
    </row>
    <row r="30619" spans="7:12" s="42" customFormat="1" ht="15.75" x14ac:dyDescent="0.25">
      <c r="G30619" s="44"/>
      <c r="H30619" s="44"/>
      <c r="I30619" s="45"/>
      <c r="L30619" s="44"/>
    </row>
    <row r="30620" spans="7:12" s="42" customFormat="1" ht="15.75" x14ac:dyDescent="0.25">
      <c r="G30620" s="44"/>
      <c r="H30620" s="44"/>
      <c r="I30620" s="45"/>
      <c r="L30620" s="44"/>
    </row>
    <row r="30621" spans="7:12" s="42" customFormat="1" ht="15.75" x14ac:dyDescent="0.25">
      <c r="G30621" s="44"/>
      <c r="H30621" s="44"/>
      <c r="I30621" s="45"/>
      <c r="L30621" s="44"/>
    </row>
    <row r="30622" spans="7:12" s="42" customFormat="1" ht="15.75" x14ac:dyDescent="0.25">
      <c r="G30622" s="44"/>
      <c r="H30622" s="44"/>
      <c r="I30622" s="45"/>
      <c r="L30622" s="44"/>
    </row>
    <row r="30623" spans="7:12" s="42" customFormat="1" ht="15.75" x14ac:dyDescent="0.25">
      <c r="G30623" s="44"/>
      <c r="H30623" s="44"/>
      <c r="I30623" s="45"/>
      <c r="L30623" s="44"/>
    </row>
    <row r="30624" spans="7:12" s="42" customFormat="1" ht="15.75" x14ac:dyDescent="0.25">
      <c r="G30624" s="44"/>
      <c r="H30624" s="44"/>
      <c r="I30624" s="45"/>
      <c r="L30624" s="44"/>
    </row>
    <row r="30625" spans="7:12" s="42" customFormat="1" ht="15.75" x14ac:dyDescent="0.25">
      <c r="G30625" s="44"/>
      <c r="H30625" s="44"/>
      <c r="I30625" s="45"/>
      <c r="L30625" s="44"/>
    </row>
    <row r="30626" spans="7:12" s="42" customFormat="1" ht="15.75" x14ac:dyDescent="0.25">
      <c r="G30626" s="44"/>
      <c r="H30626" s="44"/>
      <c r="I30626" s="45"/>
      <c r="L30626" s="44"/>
    </row>
    <row r="30627" spans="7:12" s="42" customFormat="1" ht="15.75" x14ac:dyDescent="0.25">
      <c r="G30627" s="44"/>
      <c r="H30627" s="44"/>
      <c r="I30627" s="45"/>
      <c r="L30627" s="44"/>
    </row>
    <row r="30628" spans="7:12" s="42" customFormat="1" ht="15.75" x14ac:dyDescent="0.25">
      <c r="G30628" s="44"/>
      <c r="H30628" s="44"/>
      <c r="I30628" s="45"/>
      <c r="L30628" s="44"/>
    </row>
    <row r="30629" spans="7:12" s="42" customFormat="1" ht="15.75" x14ac:dyDescent="0.25">
      <c r="G30629" s="44"/>
      <c r="H30629" s="44"/>
      <c r="I30629" s="45"/>
      <c r="L30629" s="44"/>
    </row>
    <row r="30630" spans="7:12" s="42" customFormat="1" ht="15.75" x14ac:dyDescent="0.25">
      <c r="G30630" s="44"/>
      <c r="H30630" s="44"/>
      <c r="I30630" s="45"/>
      <c r="L30630" s="44"/>
    </row>
    <row r="30631" spans="7:12" s="42" customFormat="1" ht="15.75" x14ac:dyDescent="0.25">
      <c r="G30631" s="44"/>
      <c r="H30631" s="44"/>
      <c r="I30631" s="45"/>
      <c r="L30631" s="44"/>
    </row>
    <row r="30632" spans="7:12" s="42" customFormat="1" ht="15.75" x14ac:dyDescent="0.25">
      <c r="G30632" s="44"/>
      <c r="H30632" s="44"/>
      <c r="I30632" s="45"/>
      <c r="L30632" s="44"/>
    </row>
    <row r="30633" spans="7:12" s="42" customFormat="1" ht="15.75" x14ac:dyDescent="0.25">
      <c r="G30633" s="44"/>
      <c r="H30633" s="44"/>
      <c r="I30633" s="45"/>
      <c r="L30633" s="44"/>
    </row>
    <row r="30634" spans="7:12" s="42" customFormat="1" ht="15.75" x14ac:dyDescent="0.25">
      <c r="G30634" s="44"/>
      <c r="H30634" s="44"/>
      <c r="I30634" s="45"/>
      <c r="L30634" s="44"/>
    </row>
    <row r="30635" spans="7:12" s="42" customFormat="1" ht="15.75" x14ac:dyDescent="0.25">
      <c r="G30635" s="44"/>
      <c r="H30635" s="44"/>
      <c r="I30635" s="45"/>
      <c r="L30635" s="44"/>
    </row>
    <row r="30636" spans="7:12" s="42" customFormat="1" ht="15.75" x14ac:dyDescent="0.25">
      <c r="G30636" s="44"/>
      <c r="H30636" s="44"/>
      <c r="I30636" s="45"/>
      <c r="L30636" s="44"/>
    </row>
    <row r="30637" spans="7:12" s="42" customFormat="1" ht="15.75" x14ac:dyDescent="0.25">
      <c r="G30637" s="44"/>
      <c r="H30637" s="44"/>
      <c r="I30637" s="45"/>
      <c r="L30637" s="44"/>
    </row>
    <row r="30638" spans="7:12" s="42" customFormat="1" ht="15.75" x14ac:dyDescent="0.25">
      <c r="G30638" s="44"/>
      <c r="H30638" s="44"/>
      <c r="I30638" s="45"/>
      <c r="L30638" s="44"/>
    </row>
    <row r="30639" spans="7:12" s="42" customFormat="1" ht="15.75" x14ac:dyDescent="0.25">
      <c r="G30639" s="44"/>
      <c r="H30639" s="44"/>
      <c r="I30639" s="45"/>
      <c r="L30639" s="44"/>
    </row>
    <row r="30640" spans="7:12" s="42" customFormat="1" ht="15.75" x14ac:dyDescent="0.25">
      <c r="G30640" s="44"/>
      <c r="H30640" s="44"/>
      <c r="I30640" s="45"/>
      <c r="L30640" s="44"/>
    </row>
    <row r="30641" spans="7:12" s="42" customFormat="1" ht="15.75" x14ac:dyDescent="0.25">
      <c r="G30641" s="44"/>
      <c r="H30641" s="44"/>
      <c r="I30641" s="45"/>
      <c r="L30641" s="44"/>
    </row>
    <row r="30642" spans="7:12" s="42" customFormat="1" ht="15.75" x14ac:dyDescent="0.25">
      <c r="G30642" s="44"/>
      <c r="H30642" s="44"/>
      <c r="I30642" s="45"/>
      <c r="L30642" s="44"/>
    </row>
    <row r="30643" spans="7:12" s="42" customFormat="1" ht="15.75" x14ac:dyDescent="0.25">
      <c r="G30643" s="44"/>
      <c r="H30643" s="44"/>
      <c r="I30643" s="45"/>
      <c r="L30643" s="44"/>
    </row>
    <row r="30644" spans="7:12" s="42" customFormat="1" ht="15.75" x14ac:dyDescent="0.25">
      <c r="G30644" s="44"/>
      <c r="H30644" s="44"/>
      <c r="I30644" s="45"/>
      <c r="L30644" s="44"/>
    </row>
    <row r="30645" spans="7:12" s="42" customFormat="1" ht="15.75" x14ac:dyDescent="0.25">
      <c r="G30645" s="44"/>
      <c r="H30645" s="44"/>
      <c r="I30645" s="45"/>
      <c r="L30645" s="44"/>
    </row>
    <row r="30646" spans="7:12" s="42" customFormat="1" ht="15.75" x14ac:dyDescent="0.25">
      <c r="G30646" s="44"/>
      <c r="H30646" s="44"/>
      <c r="I30646" s="45"/>
      <c r="L30646" s="44"/>
    </row>
    <row r="30647" spans="7:12" s="42" customFormat="1" ht="15.75" x14ac:dyDescent="0.25">
      <c r="G30647" s="44"/>
      <c r="H30647" s="44"/>
      <c r="I30647" s="45"/>
      <c r="L30647" s="44"/>
    </row>
    <row r="30648" spans="7:12" s="42" customFormat="1" ht="15.75" x14ac:dyDescent="0.25">
      <c r="G30648" s="44"/>
      <c r="H30648" s="44"/>
      <c r="I30648" s="45"/>
      <c r="L30648" s="44"/>
    </row>
    <row r="30649" spans="7:12" s="42" customFormat="1" ht="15.75" x14ac:dyDescent="0.25">
      <c r="G30649" s="44"/>
      <c r="H30649" s="44"/>
      <c r="I30649" s="45"/>
      <c r="L30649" s="44"/>
    </row>
    <row r="30650" spans="7:12" s="42" customFormat="1" ht="15.75" x14ac:dyDescent="0.25">
      <c r="G30650" s="44"/>
      <c r="H30650" s="44"/>
      <c r="I30650" s="45"/>
      <c r="L30650" s="44"/>
    </row>
    <row r="30651" spans="7:12" s="42" customFormat="1" ht="15.75" x14ac:dyDescent="0.25">
      <c r="G30651" s="44"/>
      <c r="H30651" s="44"/>
      <c r="I30651" s="45"/>
      <c r="L30651" s="44"/>
    </row>
    <row r="30652" spans="7:12" s="42" customFormat="1" ht="15.75" x14ac:dyDescent="0.25">
      <c r="G30652" s="44"/>
      <c r="H30652" s="44"/>
      <c r="I30652" s="45"/>
      <c r="L30652" s="44"/>
    </row>
    <row r="30653" spans="7:12" s="42" customFormat="1" ht="15.75" x14ac:dyDescent="0.25">
      <c r="G30653" s="44"/>
      <c r="H30653" s="44"/>
      <c r="I30653" s="45"/>
      <c r="L30653" s="44"/>
    </row>
    <row r="30654" spans="7:12" s="42" customFormat="1" ht="15.75" x14ac:dyDescent="0.25">
      <c r="G30654" s="44"/>
      <c r="H30654" s="44"/>
      <c r="I30654" s="45"/>
      <c r="L30654" s="44"/>
    </row>
    <row r="30655" spans="7:12" s="42" customFormat="1" ht="15.75" x14ac:dyDescent="0.25">
      <c r="G30655" s="44"/>
      <c r="H30655" s="44"/>
      <c r="I30655" s="45"/>
      <c r="L30655" s="44"/>
    </row>
    <row r="30656" spans="7:12" s="42" customFormat="1" ht="15.75" x14ac:dyDescent="0.25">
      <c r="G30656" s="44"/>
      <c r="H30656" s="44"/>
      <c r="I30656" s="45"/>
      <c r="L30656" s="44"/>
    </row>
    <row r="30657" spans="7:12" s="42" customFormat="1" ht="15.75" x14ac:dyDescent="0.25">
      <c r="G30657" s="44"/>
      <c r="H30657" s="44"/>
      <c r="I30657" s="45"/>
      <c r="L30657" s="44"/>
    </row>
    <row r="30658" spans="7:12" s="42" customFormat="1" ht="15.75" x14ac:dyDescent="0.25">
      <c r="G30658" s="44"/>
      <c r="H30658" s="44"/>
      <c r="I30658" s="45"/>
      <c r="L30658" s="44"/>
    </row>
    <row r="30659" spans="7:12" s="42" customFormat="1" ht="15.75" x14ac:dyDescent="0.25">
      <c r="G30659" s="44"/>
      <c r="H30659" s="44"/>
      <c r="I30659" s="45"/>
      <c r="L30659" s="44"/>
    </row>
    <row r="30660" spans="7:12" s="42" customFormat="1" ht="15.75" x14ac:dyDescent="0.25">
      <c r="G30660" s="44"/>
      <c r="H30660" s="44"/>
      <c r="I30660" s="45"/>
      <c r="L30660" s="44"/>
    </row>
    <row r="30661" spans="7:12" s="42" customFormat="1" ht="15.75" x14ac:dyDescent="0.25">
      <c r="G30661" s="44"/>
      <c r="H30661" s="44"/>
      <c r="I30661" s="45"/>
      <c r="L30661" s="44"/>
    </row>
    <row r="30662" spans="7:12" s="42" customFormat="1" ht="15.75" x14ac:dyDescent="0.25">
      <c r="G30662" s="44"/>
      <c r="H30662" s="44"/>
      <c r="I30662" s="45"/>
      <c r="L30662" s="44"/>
    </row>
    <row r="30663" spans="7:12" s="42" customFormat="1" ht="15.75" x14ac:dyDescent="0.25">
      <c r="G30663" s="44"/>
      <c r="H30663" s="44"/>
      <c r="I30663" s="45"/>
      <c r="L30663" s="44"/>
    </row>
    <row r="30664" spans="7:12" s="42" customFormat="1" ht="15.75" x14ac:dyDescent="0.25">
      <c r="G30664" s="44"/>
      <c r="H30664" s="44"/>
      <c r="I30664" s="45"/>
      <c r="L30664" s="44"/>
    </row>
    <row r="30665" spans="7:12" s="42" customFormat="1" ht="15.75" x14ac:dyDescent="0.25">
      <c r="G30665" s="44"/>
      <c r="H30665" s="44"/>
      <c r="I30665" s="45"/>
      <c r="L30665" s="44"/>
    </row>
    <row r="30666" spans="7:12" s="42" customFormat="1" ht="15.75" x14ac:dyDescent="0.25">
      <c r="G30666" s="44"/>
      <c r="H30666" s="44"/>
      <c r="I30666" s="45"/>
      <c r="L30666" s="44"/>
    </row>
    <row r="30667" spans="7:12" s="42" customFormat="1" ht="15.75" x14ac:dyDescent="0.25">
      <c r="G30667" s="44"/>
      <c r="H30667" s="44"/>
      <c r="I30667" s="45"/>
      <c r="L30667" s="44"/>
    </row>
    <row r="30668" spans="7:12" s="42" customFormat="1" ht="15.75" x14ac:dyDescent="0.25">
      <c r="G30668" s="44"/>
      <c r="H30668" s="44"/>
      <c r="I30668" s="45"/>
      <c r="L30668" s="44"/>
    </row>
    <row r="30669" spans="7:12" s="42" customFormat="1" ht="15.75" x14ac:dyDescent="0.25">
      <c r="G30669" s="44"/>
      <c r="H30669" s="44"/>
      <c r="I30669" s="45"/>
      <c r="L30669" s="44"/>
    </row>
    <row r="30670" spans="7:12" s="42" customFormat="1" ht="15.75" x14ac:dyDescent="0.25">
      <c r="G30670" s="44"/>
      <c r="H30670" s="44"/>
      <c r="I30670" s="45"/>
      <c r="L30670" s="44"/>
    </row>
    <row r="30671" spans="7:12" s="42" customFormat="1" ht="15.75" x14ac:dyDescent="0.25">
      <c r="G30671" s="44"/>
      <c r="H30671" s="44"/>
      <c r="I30671" s="45"/>
      <c r="L30671" s="44"/>
    </row>
    <row r="30672" spans="7:12" s="42" customFormat="1" ht="15.75" x14ac:dyDescent="0.25">
      <c r="G30672" s="44"/>
      <c r="H30672" s="44"/>
      <c r="I30672" s="45"/>
      <c r="L30672" s="44"/>
    </row>
    <row r="30673" spans="7:12" s="42" customFormat="1" ht="15.75" x14ac:dyDescent="0.25">
      <c r="G30673" s="44"/>
      <c r="H30673" s="44"/>
      <c r="I30673" s="45"/>
      <c r="L30673" s="44"/>
    </row>
    <row r="30674" spans="7:12" s="42" customFormat="1" ht="15.75" x14ac:dyDescent="0.25">
      <c r="G30674" s="44"/>
      <c r="H30674" s="44"/>
      <c r="I30674" s="45"/>
      <c r="L30674" s="44"/>
    </row>
    <row r="30675" spans="7:12" s="42" customFormat="1" ht="15.75" x14ac:dyDescent="0.25">
      <c r="G30675" s="44"/>
      <c r="H30675" s="44"/>
      <c r="I30675" s="45"/>
      <c r="L30675" s="44"/>
    </row>
    <row r="30676" spans="7:12" s="42" customFormat="1" ht="15.75" x14ac:dyDescent="0.25">
      <c r="G30676" s="44"/>
      <c r="H30676" s="44"/>
      <c r="I30676" s="45"/>
      <c r="L30676" s="44"/>
    </row>
    <row r="30677" spans="7:12" s="42" customFormat="1" ht="15.75" x14ac:dyDescent="0.25">
      <c r="G30677" s="44"/>
      <c r="H30677" s="44"/>
      <c r="I30677" s="45"/>
      <c r="L30677" s="44"/>
    </row>
    <row r="30678" spans="7:12" s="42" customFormat="1" ht="15.75" x14ac:dyDescent="0.25">
      <c r="G30678" s="44"/>
      <c r="H30678" s="44"/>
      <c r="I30678" s="45"/>
      <c r="L30678" s="44"/>
    </row>
    <row r="30679" spans="7:12" s="42" customFormat="1" ht="15.75" x14ac:dyDescent="0.25">
      <c r="G30679" s="44"/>
      <c r="H30679" s="44"/>
      <c r="I30679" s="45"/>
      <c r="L30679" s="44"/>
    </row>
    <row r="30680" spans="7:12" s="42" customFormat="1" ht="15.75" x14ac:dyDescent="0.25">
      <c r="G30680" s="44"/>
      <c r="H30680" s="44"/>
      <c r="I30680" s="45"/>
      <c r="L30680" s="44"/>
    </row>
    <row r="30681" spans="7:12" s="42" customFormat="1" ht="15.75" x14ac:dyDescent="0.25">
      <c r="G30681" s="44"/>
      <c r="H30681" s="44"/>
      <c r="I30681" s="45"/>
      <c r="L30681" s="44"/>
    </row>
    <row r="30682" spans="7:12" s="42" customFormat="1" ht="15.75" x14ac:dyDescent="0.25">
      <c r="G30682" s="44"/>
      <c r="H30682" s="44"/>
      <c r="I30682" s="45"/>
      <c r="L30682" s="44"/>
    </row>
    <row r="30683" spans="7:12" s="42" customFormat="1" ht="15.75" x14ac:dyDescent="0.25">
      <c r="G30683" s="44"/>
      <c r="H30683" s="44"/>
      <c r="I30683" s="45"/>
      <c r="L30683" s="44"/>
    </row>
    <row r="30684" spans="7:12" s="42" customFormat="1" ht="15.75" x14ac:dyDescent="0.25">
      <c r="G30684" s="44"/>
      <c r="H30684" s="44"/>
      <c r="I30684" s="45"/>
      <c r="L30684" s="44"/>
    </row>
    <row r="30685" spans="7:12" s="42" customFormat="1" ht="15.75" x14ac:dyDescent="0.25">
      <c r="G30685" s="44"/>
      <c r="H30685" s="44"/>
      <c r="I30685" s="45"/>
      <c r="L30685" s="44"/>
    </row>
    <row r="30686" spans="7:12" s="42" customFormat="1" ht="15.75" x14ac:dyDescent="0.25">
      <c r="G30686" s="44"/>
      <c r="H30686" s="44"/>
      <c r="I30686" s="45"/>
      <c r="L30686" s="44"/>
    </row>
    <row r="30687" spans="7:12" s="42" customFormat="1" ht="15.75" x14ac:dyDescent="0.25">
      <c r="G30687" s="44"/>
      <c r="H30687" s="44"/>
      <c r="I30687" s="45"/>
      <c r="L30687" s="44"/>
    </row>
    <row r="30688" spans="7:12" s="42" customFormat="1" ht="15.75" x14ac:dyDescent="0.25">
      <c r="G30688" s="44"/>
      <c r="H30688" s="44"/>
      <c r="I30688" s="45"/>
      <c r="L30688" s="44"/>
    </row>
    <row r="30689" spans="7:12" s="42" customFormat="1" ht="15.75" x14ac:dyDescent="0.25">
      <c r="G30689" s="44"/>
      <c r="H30689" s="44"/>
      <c r="I30689" s="45"/>
      <c r="L30689" s="44"/>
    </row>
    <row r="30690" spans="7:12" s="42" customFormat="1" ht="15.75" x14ac:dyDescent="0.25">
      <c r="G30690" s="44"/>
      <c r="H30690" s="44"/>
      <c r="I30690" s="45"/>
      <c r="L30690" s="44"/>
    </row>
    <row r="30691" spans="7:12" s="42" customFormat="1" ht="15.75" x14ac:dyDescent="0.25">
      <c r="G30691" s="44"/>
      <c r="H30691" s="44"/>
      <c r="I30691" s="45"/>
      <c r="L30691" s="44"/>
    </row>
    <row r="30692" spans="7:12" s="42" customFormat="1" ht="15.75" x14ac:dyDescent="0.25">
      <c r="G30692" s="44"/>
      <c r="H30692" s="44"/>
      <c r="I30692" s="45"/>
      <c r="L30692" s="44"/>
    </row>
    <row r="30693" spans="7:12" s="42" customFormat="1" ht="15.75" x14ac:dyDescent="0.25">
      <c r="G30693" s="44"/>
      <c r="H30693" s="44"/>
      <c r="I30693" s="45"/>
      <c r="L30693" s="44"/>
    </row>
    <row r="30694" spans="7:12" s="42" customFormat="1" ht="15.75" x14ac:dyDescent="0.25">
      <c r="G30694" s="44"/>
      <c r="H30694" s="44"/>
      <c r="I30694" s="45"/>
      <c r="L30694" s="44"/>
    </row>
    <row r="30695" spans="7:12" s="42" customFormat="1" ht="15.75" x14ac:dyDescent="0.25">
      <c r="G30695" s="44"/>
      <c r="H30695" s="44"/>
      <c r="I30695" s="45"/>
      <c r="L30695" s="44"/>
    </row>
    <row r="30696" spans="7:12" s="42" customFormat="1" ht="15.75" x14ac:dyDescent="0.25">
      <c r="G30696" s="44"/>
      <c r="H30696" s="44"/>
      <c r="I30696" s="45"/>
      <c r="L30696" s="44"/>
    </row>
    <row r="30697" spans="7:12" s="42" customFormat="1" ht="15.75" x14ac:dyDescent="0.25">
      <c r="G30697" s="44"/>
      <c r="H30697" s="44"/>
      <c r="I30697" s="45"/>
      <c r="L30697" s="44"/>
    </row>
    <row r="30698" spans="7:12" s="42" customFormat="1" ht="15.75" x14ac:dyDescent="0.25">
      <c r="G30698" s="44"/>
      <c r="H30698" s="44"/>
      <c r="I30698" s="45"/>
      <c r="L30698" s="44"/>
    </row>
    <row r="30699" spans="7:12" s="42" customFormat="1" ht="15.75" x14ac:dyDescent="0.25">
      <c r="G30699" s="44"/>
      <c r="H30699" s="44"/>
      <c r="I30699" s="45"/>
      <c r="L30699" s="44"/>
    </row>
    <row r="30700" spans="7:12" s="42" customFormat="1" ht="15.75" x14ac:dyDescent="0.25">
      <c r="G30700" s="44"/>
      <c r="H30700" s="44"/>
      <c r="I30700" s="45"/>
      <c r="L30700" s="44"/>
    </row>
    <row r="30701" spans="7:12" s="42" customFormat="1" ht="15.75" x14ac:dyDescent="0.25">
      <c r="G30701" s="44"/>
      <c r="H30701" s="44"/>
      <c r="I30701" s="45"/>
      <c r="L30701" s="44"/>
    </row>
    <row r="30702" spans="7:12" s="42" customFormat="1" ht="15.75" x14ac:dyDescent="0.25">
      <c r="G30702" s="44"/>
      <c r="H30702" s="44"/>
      <c r="I30702" s="45"/>
      <c r="L30702" s="44"/>
    </row>
    <row r="30703" spans="7:12" s="42" customFormat="1" ht="15.75" x14ac:dyDescent="0.25">
      <c r="G30703" s="44"/>
      <c r="H30703" s="44"/>
      <c r="I30703" s="45"/>
      <c r="L30703" s="44"/>
    </row>
    <row r="30704" spans="7:12" s="42" customFormat="1" ht="15.75" x14ac:dyDescent="0.25">
      <c r="G30704" s="44"/>
      <c r="H30704" s="44"/>
      <c r="I30704" s="45"/>
      <c r="L30704" s="44"/>
    </row>
    <row r="30705" spans="7:12" s="42" customFormat="1" ht="15.75" x14ac:dyDescent="0.25">
      <c r="G30705" s="44"/>
      <c r="H30705" s="44"/>
      <c r="I30705" s="45"/>
      <c r="L30705" s="44"/>
    </row>
    <row r="30706" spans="7:12" s="42" customFormat="1" ht="15.75" x14ac:dyDescent="0.25">
      <c r="G30706" s="44"/>
      <c r="H30706" s="44"/>
      <c r="I30706" s="45"/>
      <c r="L30706" s="44"/>
    </row>
    <row r="30707" spans="7:12" s="42" customFormat="1" ht="15.75" x14ac:dyDescent="0.25">
      <c r="G30707" s="44"/>
      <c r="H30707" s="44"/>
      <c r="I30707" s="45"/>
      <c r="L30707" s="44"/>
    </row>
    <row r="30708" spans="7:12" s="42" customFormat="1" ht="15.75" x14ac:dyDescent="0.25">
      <c r="G30708" s="44"/>
      <c r="H30708" s="44"/>
      <c r="I30708" s="45"/>
      <c r="L30708" s="44"/>
    </row>
    <row r="30709" spans="7:12" s="42" customFormat="1" ht="15.75" x14ac:dyDescent="0.25">
      <c r="G30709" s="44"/>
      <c r="H30709" s="44"/>
      <c r="I30709" s="45"/>
      <c r="L30709" s="44"/>
    </row>
    <row r="30710" spans="7:12" s="42" customFormat="1" ht="15.75" x14ac:dyDescent="0.25">
      <c r="G30710" s="44"/>
      <c r="H30710" s="44"/>
      <c r="I30710" s="45"/>
      <c r="L30710" s="44"/>
    </row>
    <row r="30711" spans="7:12" s="42" customFormat="1" ht="15.75" x14ac:dyDescent="0.25">
      <c r="G30711" s="44"/>
      <c r="H30711" s="44"/>
      <c r="I30711" s="45"/>
      <c r="L30711" s="44"/>
    </row>
    <row r="30712" spans="7:12" s="42" customFormat="1" ht="15.75" x14ac:dyDescent="0.25">
      <c r="G30712" s="44"/>
      <c r="H30712" s="44"/>
      <c r="I30712" s="45"/>
      <c r="L30712" s="44"/>
    </row>
    <row r="30713" spans="7:12" s="42" customFormat="1" ht="15.75" x14ac:dyDescent="0.25">
      <c r="G30713" s="44"/>
      <c r="H30713" s="44"/>
      <c r="I30713" s="45"/>
      <c r="L30713" s="44"/>
    </row>
    <row r="30714" spans="7:12" s="42" customFormat="1" ht="15.75" x14ac:dyDescent="0.25">
      <c r="G30714" s="44"/>
      <c r="H30714" s="44"/>
      <c r="I30714" s="45"/>
      <c r="L30714" s="44"/>
    </row>
    <row r="30715" spans="7:12" s="42" customFormat="1" ht="15.75" x14ac:dyDescent="0.25">
      <c r="G30715" s="44"/>
      <c r="H30715" s="44"/>
      <c r="I30715" s="45"/>
      <c r="L30715" s="44"/>
    </row>
    <row r="30716" spans="7:12" s="42" customFormat="1" ht="15.75" x14ac:dyDescent="0.25">
      <c r="G30716" s="44"/>
      <c r="H30716" s="44"/>
      <c r="I30716" s="45"/>
      <c r="L30716" s="44"/>
    </row>
    <row r="30717" spans="7:12" s="42" customFormat="1" ht="15.75" x14ac:dyDescent="0.25">
      <c r="G30717" s="44"/>
      <c r="H30717" s="44"/>
      <c r="I30717" s="45"/>
      <c r="L30717" s="44"/>
    </row>
    <row r="30718" spans="7:12" s="42" customFormat="1" ht="15.75" x14ac:dyDescent="0.25">
      <c r="G30718" s="44"/>
      <c r="H30718" s="44"/>
      <c r="I30718" s="45"/>
      <c r="L30718" s="44"/>
    </row>
    <row r="30719" spans="7:12" s="42" customFormat="1" ht="15.75" x14ac:dyDescent="0.25">
      <c r="G30719" s="44"/>
      <c r="H30719" s="44"/>
      <c r="I30719" s="45"/>
      <c r="L30719" s="44"/>
    </row>
    <row r="30720" spans="7:12" s="42" customFormat="1" ht="15.75" x14ac:dyDescent="0.25">
      <c r="G30720" s="44"/>
      <c r="H30720" s="44"/>
      <c r="I30720" s="45"/>
      <c r="L30720" s="44"/>
    </row>
    <row r="30721" spans="7:12" s="42" customFormat="1" ht="15.75" x14ac:dyDescent="0.25">
      <c r="G30721" s="44"/>
      <c r="H30721" s="44"/>
      <c r="I30721" s="45"/>
      <c r="L30721" s="44"/>
    </row>
    <row r="30722" spans="7:12" s="42" customFormat="1" ht="15.75" x14ac:dyDescent="0.25">
      <c r="G30722" s="44"/>
      <c r="H30722" s="44"/>
      <c r="I30722" s="45"/>
      <c r="L30722" s="44"/>
    </row>
    <row r="30723" spans="7:12" s="42" customFormat="1" ht="15.75" x14ac:dyDescent="0.25">
      <c r="G30723" s="44"/>
      <c r="H30723" s="44"/>
      <c r="I30723" s="45"/>
      <c r="L30723" s="44"/>
    </row>
    <row r="30724" spans="7:12" s="42" customFormat="1" ht="15.75" x14ac:dyDescent="0.25">
      <c r="G30724" s="44"/>
      <c r="H30724" s="44"/>
      <c r="I30724" s="45"/>
      <c r="L30724" s="44"/>
    </row>
    <row r="30725" spans="7:12" s="42" customFormat="1" ht="15.75" x14ac:dyDescent="0.25">
      <c r="G30725" s="44"/>
      <c r="H30725" s="44"/>
      <c r="I30725" s="45"/>
      <c r="L30725" s="44"/>
    </row>
    <row r="30726" spans="7:12" s="42" customFormat="1" ht="15.75" x14ac:dyDescent="0.25">
      <c r="G30726" s="44"/>
      <c r="H30726" s="44"/>
      <c r="I30726" s="45"/>
      <c r="L30726" s="44"/>
    </row>
    <row r="30727" spans="7:12" s="42" customFormat="1" ht="15.75" x14ac:dyDescent="0.25">
      <c r="G30727" s="44"/>
      <c r="H30727" s="44"/>
      <c r="I30727" s="45"/>
      <c r="L30727" s="44"/>
    </row>
    <row r="30728" spans="7:12" s="42" customFormat="1" ht="15.75" x14ac:dyDescent="0.25">
      <c r="G30728" s="44"/>
      <c r="H30728" s="44"/>
      <c r="I30728" s="45"/>
      <c r="L30728" s="44"/>
    </row>
    <row r="30729" spans="7:12" s="42" customFormat="1" ht="15.75" x14ac:dyDescent="0.25">
      <c r="G30729" s="44"/>
      <c r="H30729" s="44"/>
      <c r="I30729" s="45"/>
      <c r="L30729" s="44"/>
    </row>
    <row r="30730" spans="7:12" s="42" customFormat="1" ht="15.75" x14ac:dyDescent="0.25">
      <c r="G30730" s="44"/>
      <c r="H30730" s="44"/>
      <c r="I30730" s="45"/>
      <c r="L30730" s="44"/>
    </row>
    <row r="30731" spans="7:12" s="42" customFormat="1" ht="15.75" x14ac:dyDescent="0.25">
      <c r="G30731" s="44"/>
      <c r="H30731" s="44"/>
      <c r="I30731" s="45"/>
      <c r="L30731" s="44"/>
    </row>
    <row r="30732" spans="7:12" s="42" customFormat="1" ht="15.75" x14ac:dyDescent="0.25">
      <c r="G30732" s="44"/>
      <c r="H30732" s="44"/>
      <c r="I30732" s="45"/>
      <c r="L30732" s="44"/>
    </row>
    <row r="30733" spans="7:12" s="42" customFormat="1" ht="15.75" x14ac:dyDescent="0.25">
      <c r="G30733" s="44"/>
      <c r="H30733" s="44"/>
      <c r="I30733" s="45"/>
      <c r="L30733" s="44"/>
    </row>
    <row r="30734" spans="7:12" s="42" customFormat="1" ht="15.75" x14ac:dyDescent="0.25">
      <c r="G30734" s="44"/>
      <c r="H30734" s="44"/>
      <c r="I30734" s="45"/>
      <c r="L30734" s="44"/>
    </row>
    <row r="30735" spans="7:12" s="42" customFormat="1" ht="15.75" x14ac:dyDescent="0.25">
      <c r="G30735" s="44"/>
      <c r="H30735" s="44"/>
      <c r="I30735" s="45"/>
      <c r="L30735" s="44"/>
    </row>
    <row r="30736" spans="7:12" s="42" customFormat="1" ht="15.75" x14ac:dyDescent="0.25">
      <c r="G30736" s="44"/>
      <c r="H30736" s="44"/>
      <c r="I30736" s="45"/>
      <c r="L30736" s="44"/>
    </row>
    <row r="30737" spans="7:12" s="42" customFormat="1" ht="15.75" x14ac:dyDescent="0.25">
      <c r="G30737" s="44"/>
      <c r="H30737" s="44"/>
      <c r="I30737" s="45"/>
      <c r="L30737" s="44"/>
    </row>
    <row r="30738" spans="7:12" s="42" customFormat="1" ht="15.75" x14ac:dyDescent="0.25">
      <c r="G30738" s="44"/>
      <c r="H30738" s="44"/>
      <c r="I30738" s="45"/>
      <c r="L30738" s="44"/>
    </row>
    <row r="30739" spans="7:12" s="42" customFormat="1" ht="15.75" x14ac:dyDescent="0.25">
      <c r="G30739" s="44"/>
      <c r="H30739" s="44"/>
      <c r="I30739" s="45"/>
      <c r="L30739" s="44"/>
    </row>
    <row r="30740" spans="7:12" s="42" customFormat="1" ht="15.75" x14ac:dyDescent="0.25">
      <c r="G30740" s="44"/>
      <c r="H30740" s="44"/>
      <c r="I30740" s="45"/>
      <c r="L30740" s="44"/>
    </row>
    <row r="30741" spans="7:12" s="42" customFormat="1" ht="15.75" x14ac:dyDescent="0.25">
      <c r="G30741" s="44"/>
      <c r="H30741" s="44"/>
      <c r="I30741" s="45"/>
      <c r="L30741" s="44"/>
    </row>
    <row r="30742" spans="7:12" s="42" customFormat="1" ht="15.75" x14ac:dyDescent="0.25">
      <c r="G30742" s="44"/>
      <c r="H30742" s="44"/>
      <c r="I30742" s="45"/>
      <c r="L30742" s="44"/>
    </row>
    <row r="30743" spans="7:12" s="42" customFormat="1" ht="15.75" x14ac:dyDescent="0.25">
      <c r="G30743" s="44"/>
      <c r="H30743" s="44"/>
      <c r="I30743" s="45"/>
      <c r="L30743" s="44"/>
    </row>
    <row r="30744" spans="7:12" s="42" customFormat="1" ht="15.75" x14ac:dyDescent="0.25">
      <c r="G30744" s="44"/>
      <c r="H30744" s="44"/>
      <c r="I30744" s="45"/>
      <c r="L30744" s="44"/>
    </row>
    <row r="30745" spans="7:12" s="42" customFormat="1" ht="15.75" x14ac:dyDescent="0.25">
      <c r="G30745" s="44"/>
      <c r="H30745" s="44"/>
      <c r="I30745" s="45"/>
      <c r="L30745" s="44"/>
    </row>
    <row r="30746" spans="7:12" s="42" customFormat="1" ht="15.75" x14ac:dyDescent="0.25">
      <c r="G30746" s="44"/>
      <c r="H30746" s="44"/>
      <c r="I30746" s="45"/>
      <c r="L30746" s="44"/>
    </row>
    <row r="30747" spans="7:12" s="42" customFormat="1" ht="15.75" x14ac:dyDescent="0.25">
      <c r="G30747" s="44"/>
      <c r="H30747" s="44"/>
      <c r="I30747" s="45"/>
      <c r="L30747" s="44"/>
    </row>
    <row r="30748" spans="7:12" s="42" customFormat="1" ht="15.75" x14ac:dyDescent="0.25">
      <c r="G30748" s="44"/>
      <c r="H30748" s="44"/>
      <c r="I30748" s="45"/>
      <c r="L30748" s="44"/>
    </row>
    <row r="30749" spans="7:12" s="42" customFormat="1" ht="15.75" x14ac:dyDescent="0.25">
      <c r="G30749" s="44"/>
      <c r="H30749" s="44"/>
      <c r="I30749" s="45"/>
      <c r="L30749" s="44"/>
    </row>
    <row r="30750" spans="7:12" s="42" customFormat="1" ht="15.75" x14ac:dyDescent="0.25">
      <c r="G30750" s="44"/>
      <c r="H30750" s="44"/>
      <c r="I30750" s="45"/>
      <c r="L30750" s="44"/>
    </row>
    <row r="30751" spans="7:12" s="42" customFormat="1" ht="15.75" x14ac:dyDescent="0.25">
      <c r="G30751" s="44"/>
      <c r="H30751" s="44"/>
      <c r="I30751" s="45"/>
      <c r="L30751" s="44"/>
    </row>
    <row r="30752" spans="7:12" s="42" customFormat="1" ht="15.75" x14ac:dyDescent="0.25">
      <c r="G30752" s="44"/>
      <c r="H30752" s="44"/>
      <c r="I30752" s="45"/>
      <c r="L30752" s="44"/>
    </row>
    <row r="30753" spans="7:12" s="42" customFormat="1" ht="15.75" x14ac:dyDescent="0.25">
      <c r="G30753" s="44"/>
      <c r="H30753" s="44"/>
      <c r="I30753" s="45"/>
      <c r="L30753" s="44"/>
    </row>
    <row r="30754" spans="7:12" s="42" customFormat="1" ht="15.75" x14ac:dyDescent="0.25">
      <c r="G30754" s="44"/>
      <c r="H30754" s="44"/>
      <c r="I30754" s="45"/>
      <c r="L30754" s="44"/>
    </row>
    <row r="30755" spans="7:12" s="42" customFormat="1" ht="15.75" x14ac:dyDescent="0.25">
      <c r="G30755" s="44"/>
      <c r="H30755" s="44"/>
      <c r="I30755" s="45"/>
      <c r="L30755" s="44"/>
    </row>
    <row r="30756" spans="7:12" s="42" customFormat="1" ht="15.75" x14ac:dyDescent="0.25">
      <c r="G30756" s="44"/>
      <c r="H30756" s="44"/>
      <c r="I30756" s="45"/>
      <c r="L30756" s="44"/>
    </row>
    <row r="30757" spans="7:12" s="42" customFormat="1" ht="15.75" x14ac:dyDescent="0.25">
      <c r="G30757" s="44"/>
      <c r="H30757" s="44"/>
      <c r="I30757" s="45"/>
      <c r="L30757" s="44"/>
    </row>
    <row r="30758" spans="7:12" s="42" customFormat="1" ht="15.75" x14ac:dyDescent="0.25">
      <c r="G30758" s="44"/>
      <c r="H30758" s="44"/>
      <c r="I30758" s="45"/>
      <c r="L30758" s="44"/>
    </row>
    <row r="30759" spans="7:12" s="42" customFormat="1" ht="15.75" x14ac:dyDescent="0.25">
      <c r="G30759" s="44"/>
      <c r="H30759" s="44"/>
      <c r="I30759" s="45"/>
      <c r="L30759" s="44"/>
    </row>
    <row r="30760" spans="7:12" s="42" customFormat="1" ht="15.75" x14ac:dyDescent="0.25">
      <c r="G30760" s="44"/>
      <c r="H30760" s="44"/>
      <c r="I30760" s="45"/>
      <c r="L30760" s="44"/>
    </row>
    <row r="30761" spans="7:12" s="42" customFormat="1" ht="15.75" x14ac:dyDescent="0.25">
      <c r="G30761" s="44"/>
      <c r="H30761" s="44"/>
      <c r="I30761" s="45"/>
      <c r="L30761" s="44"/>
    </row>
    <row r="30762" spans="7:12" s="42" customFormat="1" ht="15.75" x14ac:dyDescent="0.25">
      <c r="G30762" s="44"/>
      <c r="H30762" s="44"/>
      <c r="I30762" s="45"/>
      <c r="L30762" s="44"/>
    </row>
    <row r="30763" spans="7:12" s="42" customFormat="1" ht="15.75" x14ac:dyDescent="0.25">
      <c r="G30763" s="44"/>
      <c r="H30763" s="44"/>
      <c r="I30763" s="45"/>
      <c r="L30763" s="44"/>
    </row>
    <row r="30764" spans="7:12" s="42" customFormat="1" ht="15.75" x14ac:dyDescent="0.25">
      <c r="G30764" s="44"/>
      <c r="H30764" s="44"/>
      <c r="I30764" s="45"/>
      <c r="L30764" s="44"/>
    </row>
    <row r="30765" spans="7:12" s="42" customFormat="1" ht="15.75" x14ac:dyDescent="0.25">
      <c r="G30765" s="44"/>
      <c r="H30765" s="44"/>
      <c r="I30765" s="45"/>
      <c r="L30765" s="44"/>
    </row>
    <row r="30766" spans="7:12" s="42" customFormat="1" ht="15.75" x14ac:dyDescent="0.25">
      <c r="G30766" s="44"/>
      <c r="H30766" s="44"/>
      <c r="I30766" s="45"/>
      <c r="L30766" s="44"/>
    </row>
    <row r="30767" spans="7:12" s="42" customFormat="1" ht="15.75" x14ac:dyDescent="0.25">
      <c r="G30767" s="44"/>
      <c r="H30767" s="44"/>
      <c r="I30767" s="45"/>
      <c r="L30767" s="44"/>
    </row>
    <row r="30768" spans="7:12" s="42" customFormat="1" ht="15.75" x14ac:dyDescent="0.25">
      <c r="G30768" s="44"/>
      <c r="H30768" s="44"/>
      <c r="I30768" s="45"/>
      <c r="L30768" s="44"/>
    </row>
    <row r="30769" spans="7:12" s="42" customFormat="1" ht="15.75" x14ac:dyDescent="0.25">
      <c r="G30769" s="44"/>
      <c r="H30769" s="44"/>
      <c r="I30769" s="45"/>
      <c r="L30769" s="44"/>
    </row>
    <row r="30770" spans="7:12" s="42" customFormat="1" ht="15.75" x14ac:dyDescent="0.25">
      <c r="G30770" s="44"/>
      <c r="H30770" s="44"/>
      <c r="I30770" s="45"/>
      <c r="L30770" s="44"/>
    </row>
    <row r="30771" spans="7:12" s="42" customFormat="1" ht="15.75" x14ac:dyDescent="0.25">
      <c r="G30771" s="44"/>
      <c r="H30771" s="44"/>
      <c r="I30771" s="45"/>
      <c r="L30771" s="44"/>
    </row>
    <row r="30772" spans="7:12" s="42" customFormat="1" ht="15.75" x14ac:dyDescent="0.25">
      <c r="G30772" s="44"/>
      <c r="H30772" s="44"/>
      <c r="I30772" s="45"/>
      <c r="L30772" s="44"/>
    </row>
    <row r="30773" spans="7:12" s="42" customFormat="1" ht="15.75" x14ac:dyDescent="0.25">
      <c r="G30773" s="44"/>
      <c r="H30773" s="44"/>
      <c r="I30773" s="45"/>
      <c r="L30773" s="44"/>
    </row>
    <row r="30774" spans="7:12" s="42" customFormat="1" ht="15.75" x14ac:dyDescent="0.25">
      <c r="G30774" s="44"/>
      <c r="H30774" s="44"/>
      <c r="I30774" s="45"/>
      <c r="L30774" s="44"/>
    </row>
    <row r="30775" spans="7:12" s="42" customFormat="1" ht="15.75" x14ac:dyDescent="0.25">
      <c r="G30775" s="44"/>
      <c r="H30775" s="44"/>
      <c r="I30775" s="45"/>
      <c r="L30775" s="44"/>
    </row>
    <row r="30776" spans="7:12" s="42" customFormat="1" ht="15.75" x14ac:dyDescent="0.25">
      <c r="G30776" s="44"/>
      <c r="H30776" s="44"/>
      <c r="I30776" s="45"/>
      <c r="L30776" s="44"/>
    </row>
    <row r="30777" spans="7:12" s="42" customFormat="1" ht="15.75" x14ac:dyDescent="0.25">
      <c r="G30777" s="44"/>
      <c r="H30777" s="44"/>
      <c r="I30777" s="45"/>
      <c r="L30777" s="44"/>
    </row>
    <row r="30778" spans="7:12" s="42" customFormat="1" ht="15.75" x14ac:dyDescent="0.25">
      <c r="G30778" s="44"/>
      <c r="H30778" s="44"/>
      <c r="I30778" s="45"/>
      <c r="L30778" s="44"/>
    </row>
    <row r="30779" spans="7:12" s="42" customFormat="1" ht="15.75" x14ac:dyDescent="0.25">
      <c r="G30779" s="44"/>
      <c r="H30779" s="44"/>
      <c r="I30779" s="45"/>
      <c r="L30779" s="44"/>
    </row>
    <row r="30780" spans="7:12" s="42" customFormat="1" ht="15.75" x14ac:dyDescent="0.25">
      <c r="G30780" s="44"/>
      <c r="H30780" s="44"/>
      <c r="I30780" s="45"/>
      <c r="L30780" s="44"/>
    </row>
    <row r="30781" spans="7:12" s="42" customFormat="1" ht="15.75" x14ac:dyDescent="0.25">
      <c r="G30781" s="44"/>
      <c r="H30781" s="44"/>
      <c r="I30781" s="45"/>
      <c r="L30781" s="44"/>
    </row>
    <row r="30782" spans="7:12" s="42" customFormat="1" ht="15.75" x14ac:dyDescent="0.25">
      <c r="G30782" s="44"/>
      <c r="H30782" s="44"/>
      <c r="I30782" s="45"/>
      <c r="L30782" s="44"/>
    </row>
    <row r="30783" spans="7:12" s="42" customFormat="1" ht="15.75" x14ac:dyDescent="0.25">
      <c r="G30783" s="44"/>
      <c r="H30783" s="44"/>
      <c r="I30783" s="45"/>
      <c r="L30783" s="44"/>
    </row>
    <row r="30784" spans="7:12" s="42" customFormat="1" ht="15.75" x14ac:dyDescent="0.25">
      <c r="G30784" s="44"/>
      <c r="H30784" s="44"/>
      <c r="I30784" s="45"/>
      <c r="L30784" s="44"/>
    </row>
    <row r="30785" spans="7:12" s="42" customFormat="1" ht="15.75" x14ac:dyDescent="0.25">
      <c r="G30785" s="44"/>
      <c r="H30785" s="44"/>
      <c r="I30785" s="45"/>
      <c r="L30785" s="44"/>
    </row>
    <row r="30786" spans="7:12" s="42" customFormat="1" ht="15.75" x14ac:dyDescent="0.25">
      <c r="G30786" s="44"/>
      <c r="H30786" s="44"/>
      <c r="I30786" s="45"/>
      <c r="L30786" s="44"/>
    </row>
    <row r="30787" spans="7:12" s="42" customFormat="1" ht="15.75" x14ac:dyDescent="0.25">
      <c r="G30787" s="44"/>
      <c r="H30787" s="44"/>
      <c r="I30787" s="45"/>
      <c r="L30787" s="44"/>
    </row>
    <row r="30788" spans="7:12" s="42" customFormat="1" ht="15.75" x14ac:dyDescent="0.25">
      <c r="G30788" s="44"/>
      <c r="H30788" s="44"/>
      <c r="I30788" s="45"/>
      <c r="L30788" s="44"/>
    </row>
    <row r="30789" spans="7:12" s="42" customFormat="1" ht="15.75" x14ac:dyDescent="0.25">
      <c r="G30789" s="44"/>
      <c r="H30789" s="44"/>
      <c r="I30789" s="45"/>
      <c r="L30789" s="44"/>
    </row>
    <row r="30790" spans="7:12" s="42" customFormat="1" ht="15.75" x14ac:dyDescent="0.25">
      <c r="G30790" s="44"/>
      <c r="H30790" s="44"/>
      <c r="I30790" s="45"/>
      <c r="L30790" s="44"/>
    </row>
    <row r="30791" spans="7:12" s="42" customFormat="1" ht="15.75" x14ac:dyDescent="0.25">
      <c r="G30791" s="44"/>
      <c r="H30791" s="44"/>
      <c r="I30791" s="45"/>
      <c r="L30791" s="44"/>
    </row>
    <row r="30792" spans="7:12" s="42" customFormat="1" ht="15.75" x14ac:dyDescent="0.25">
      <c r="G30792" s="44"/>
      <c r="H30792" s="44"/>
      <c r="I30792" s="45"/>
      <c r="L30792" s="44"/>
    </row>
    <row r="30793" spans="7:12" s="42" customFormat="1" ht="15.75" x14ac:dyDescent="0.25">
      <c r="G30793" s="44"/>
      <c r="H30793" s="44"/>
      <c r="I30793" s="45"/>
      <c r="L30793" s="44"/>
    </row>
    <row r="30794" spans="7:12" s="42" customFormat="1" ht="15.75" x14ac:dyDescent="0.25">
      <c r="G30794" s="44"/>
      <c r="H30794" s="44"/>
      <c r="I30794" s="45"/>
      <c r="L30794" s="44"/>
    </row>
    <row r="30795" spans="7:12" s="42" customFormat="1" ht="15.75" x14ac:dyDescent="0.25">
      <c r="G30795" s="44"/>
      <c r="H30795" s="44"/>
      <c r="I30795" s="45"/>
      <c r="L30795" s="44"/>
    </row>
    <row r="30796" spans="7:12" s="42" customFormat="1" ht="15.75" x14ac:dyDescent="0.25">
      <c r="G30796" s="44"/>
      <c r="H30796" s="44"/>
      <c r="I30796" s="45"/>
      <c r="L30796" s="44"/>
    </row>
    <row r="30797" spans="7:12" s="42" customFormat="1" ht="15.75" x14ac:dyDescent="0.25">
      <c r="G30797" s="44"/>
      <c r="H30797" s="44"/>
      <c r="I30797" s="45"/>
      <c r="L30797" s="44"/>
    </row>
    <row r="30798" spans="7:12" s="42" customFormat="1" ht="15.75" x14ac:dyDescent="0.25">
      <c r="G30798" s="44"/>
      <c r="H30798" s="44"/>
      <c r="I30798" s="45"/>
      <c r="L30798" s="44"/>
    </row>
    <row r="30799" spans="7:12" s="42" customFormat="1" ht="15.75" x14ac:dyDescent="0.25">
      <c r="G30799" s="44"/>
      <c r="H30799" s="44"/>
      <c r="I30799" s="45"/>
      <c r="L30799" s="44"/>
    </row>
    <row r="30800" spans="7:12" s="42" customFormat="1" ht="15.75" x14ac:dyDescent="0.25">
      <c r="G30800" s="44"/>
      <c r="H30800" s="44"/>
      <c r="I30800" s="45"/>
      <c r="L30800" s="44"/>
    </row>
    <row r="30801" spans="7:12" s="42" customFormat="1" ht="15.75" x14ac:dyDescent="0.25">
      <c r="G30801" s="44"/>
      <c r="H30801" s="44"/>
      <c r="I30801" s="45"/>
      <c r="L30801" s="44"/>
    </row>
    <row r="30802" spans="7:12" s="42" customFormat="1" ht="15.75" x14ac:dyDescent="0.25">
      <c r="G30802" s="44"/>
      <c r="H30802" s="44"/>
      <c r="I30802" s="45"/>
      <c r="L30802" s="44"/>
    </row>
    <row r="30803" spans="7:12" s="42" customFormat="1" ht="15.75" x14ac:dyDescent="0.25">
      <c r="G30803" s="44"/>
      <c r="H30803" s="44"/>
      <c r="I30803" s="45"/>
      <c r="L30803" s="44"/>
    </row>
    <row r="30804" spans="7:12" s="42" customFormat="1" ht="15.75" x14ac:dyDescent="0.25">
      <c r="G30804" s="44"/>
      <c r="H30804" s="44"/>
      <c r="I30804" s="45"/>
      <c r="L30804" s="44"/>
    </row>
    <row r="30805" spans="7:12" s="42" customFormat="1" ht="15.75" x14ac:dyDescent="0.25">
      <c r="G30805" s="44"/>
      <c r="H30805" s="44"/>
      <c r="I30805" s="45"/>
      <c r="L30805" s="44"/>
    </row>
    <row r="30806" spans="7:12" s="42" customFormat="1" ht="15.75" x14ac:dyDescent="0.25">
      <c r="G30806" s="44"/>
      <c r="H30806" s="44"/>
      <c r="I30806" s="45"/>
      <c r="L30806" s="44"/>
    </row>
    <row r="30807" spans="7:12" s="42" customFormat="1" ht="15.75" x14ac:dyDescent="0.25">
      <c r="G30807" s="44"/>
      <c r="H30807" s="44"/>
      <c r="I30807" s="45"/>
      <c r="L30807" s="44"/>
    </row>
    <row r="30808" spans="7:12" s="42" customFormat="1" ht="15.75" x14ac:dyDescent="0.25">
      <c r="G30808" s="44"/>
      <c r="H30808" s="44"/>
      <c r="I30808" s="45"/>
      <c r="L30808" s="44"/>
    </row>
    <row r="30809" spans="7:12" s="42" customFormat="1" ht="15.75" x14ac:dyDescent="0.25">
      <c r="G30809" s="44"/>
      <c r="H30809" s="44"/>
      <c r="I30809" s="45"/>
      <c r="L30809" s="44"/>
    </row>
    <row r="30810" spans="7:12" s="42" customFormat="1" ht="15.75" x14ac:dyDescent="0.25">
      <c r="G30810" s="44"/>
      <c r="H30810" s="44"/>
      <c r="I30810" s="45"/>
      <c r="L30810" s="44"/>
    </row>
    <row r="30811" spans="7:12" s="42" customFormat="1" ht="15.75" x14ac:dyDescent="0.25">
      <c r="G30811" s="44"/>
      <c r="H30811" s="44"/>
      <c r="I30811" s="45"/>
      <c r="L30811" s="44"/>
    </row>
    <row r="30812" spans="7:12" s="42" customFormat="1" ht="15.75" x14ac:dyDescent="0.25">
      <c r="G30812" s="44"/>
      <c r="H30812" s="44"/>
      <c r="I30812" s="45"/>
      <c r="L30812" s="44"/>
    </row>
    <row r="30813" spans="7:12" s="42" customFormat="1" ht="15.75" x14ac:dyDescent="0.25">
      <c r="G30813" s="44"/>
      <c r="H30813" s="44"/>
      <c r="I30813" s="45"/>
      <c r="L30813" s="44"/>
    </row>
    <row r="30814" spans="7:12" s="42" customFormat="1" ht="15.75" x14ac:dyDescent="0.25">
      <c r="G30814" s="44"/>
      <c r="H30814" s="44"/>
      <c r="I30814" s="45"/>
      <c r="L30814" s="44"/>
    </row>
    <row r="30815" spans="7:12" s="42" customFormat="1" ht="15.75" x14ac:dyDescent="0.25">
      <c r="G30815" s="44"/>
      <c r="H30815" s="44"/>
      <c r="I30815" s="45"/>
      <c r="L30815" s="44"/>
    </row>
    <row r="30816" spans="7:12" s="42" customFormat="1" ht="15.75" x14ac:dyDescent="0.25">
      <c r="G30816" s="44"/>
      <c r="H30816" s="44"/>
      <c r="I30816" s="45"/>
      <c r="L30816" s="44"/>
    </row>
    <row r="30817" spans="7:12" s="42" customFormat="1" ht="15.75" x14ac:dyDescent="0.25">
      <c r="G30817" s="44"/>
      <c r="H30817" s="44"/>
      <c r="I30817" s="45"/>
      <c r="L30817" s="44"/>
    </row>
    <row r="30818" spans="7:12" s="42" customFormat="1" ht="15.75" x14ac:dyDescent="0.25">
      <c r="G30818" s="44"/>
      <c r="H30818" s="44"/>
      <c r="I30818" s="45"/>
      <c r="L30818" s="44"/>
    </row>
    <row r="30819" spans="7:12" s="42" customFormat="1" ht="15.75" x14ac:dyDescent="0.25">
      <c r="G30819" s="44"/>
      <c r="H30819" s="44"/>
      <c r="I30819" s="45"/>
      <c r="L30819" s="44"/>
    </row>
    <row r="30820" spans="7:12" s="42" customFormat="1" ht="15.75" x14ac:dyDescent="0.25">
      <c r="G30820" s="44"/>
      <c r="H30820" s="44"/>
      <c r="I30820" s="45"/>
      <c r="L30820" s="44"/>
    </row>
    <row r="30821" spans="7:12" s="42" customFormat="1" ht="15.75" x14ac:dyDescent="0.25">
      <c r="G30821" s="44"/>
      <c r="H30821" s="44"/>
      <c r="I30821" s="45"/>
      <c r="L30821" s="44"/>
    </row>
    <row r="30822" spans="7:12" s="42" customFormat="1" ht="15.75" x14ac:dyDescent="0.25">
      <c r="G30822" s="44"/>
      <c r="H30822" s="44"/>
      <c r="I30822" s="45"/>
      <c r="L30822" s="44"/>
    </row>
    <row r="30823" spans="7:12" s="42" customFormat="1" ht="15.75" x14ac:dyDescent="0.25">
      <c r="G30823" s="44"/>
      <c r="H30823" s="44"/>
      <c r="I30823" s="45"/>
      <c r="L30823" s="44"/>
    </row>
    <row r="30824" spans="7:12" s="42" customFormat="1" ht="15.75" x14ac:dyDescent="0.25">
      <c r="G30824" s="44"/>
      <c r="H30824" s="44"/>
      <c r="I30824" s="45"/>
      <c r="L30824" s="44"/>
    </row>
    <row r="30825" spans="7:12" s="42" customFormat="1" ht="15.75" x14ac:dyDescent="0.25">
      <c r="G30825" s="44"/>
      <c r="H30825" s="44"/>
      <c r="I30825" s="45"/>
      <c r="L30825" s="44"/>
    </row>
    <row r="30826" spans="7:12" s="42" customFormat="1" ht="15.75" x14ac:dyDescent="0.25">
      <c r="G30826" s="44"/>
      <c r="H30826" s="44"/>
      <c r="I30826" s="45"/>
      <c r="L30826" s="44"/>
    </row>
    <row r="30827" spans="7:12" s="42" customFormat="1" ht="15.75" x14ac:dyDescent="0.25">
      <c r="G30827" s="44"/>
      <c r="H30827" s="44"/>
      <c r="I30827" s="45"/>
      <c r="L30827" s="44"/>
    </row>
    <row r="30828" spans="7:12" s="42" customFormat="1" ht="15.75" x14ac:dyDescent="0.25">
      <c r="G30828" s="44"/>
      <c r="H30828" s="44"/>
      <c r="I30828" s="45"/>
      <c r="L30828" s="44"/>
    </row>
    <row r="30829" spans="7:12" s="42" customFormat="1" ht="15.75" x14ac:dyDescent="0.25">
      <c r="G30829" s="44"/>
      <c r="H30829" s="44"/>
      <c r="I30829" s="45"/>
      <c r="L30829" s="44"/>
    </row>
    <row r="30830" spans="7:12" s="42" customFormat="1" ht="15.75" x14ac:dyDescent="0.25">
      <c r="G30830" s="44"/>
      <c r="H30830" s="44"/>
      <c r="I30830" s="45"/>
      <c r="L30830" s="44"/>
    </row>
    <row r="30831" spans="7:12" s="42" customFormat="1" ht="15.75" x14ac:dyDescent="0.25">
      <c r="G30831" s="44"/>
      <c r="H30831" s="44"/>
      <c r="I30831" s="45"/>
      <c r="L30831" s="44"/>
    </row>
    <row r="30832" spans="7:12" s="42" customFormat="1" ht="15.75" x14ac:dyDescent="0.25">
      <c r="G30832" s="44"/>
      <c r="H30832" s="44"/>
      <c r="I30832" s="45"/>
      <c r="L30832" s="44"/>
    </row>
    <row r="30833" spans="7:12" s="42" customFormat="1" ht="15.75" x14ac:dyDescent="0.25">
      <c r="G30833" s="44"/>
      <c r="H30833" s="44"/>
      <c r="I30833" s="45"/>
      <c r="L30833" s="44"/>
    </row>
    <row r="30834" spans="7:12" s="42" customFormat="1" ht="15.75" x14ac:dyDescent="0.25">
      <c r="G30834" s="44"/>
      <c r="H30834" s="44"/>
      <c r="I30834" s="45"/>
      <c r="L30834" s="44"/>
    </row>
    <row r="30835" spans="7:12" s="42" customFormat="1" ht="15.75" x14ac:dyDescent="0.25">
      <c r="G30835" s="44"/>
      <c r="H30835" s="44"/>
      <c r="I30835" s="45"/>
      <c r="L30835" s="44"/>
    </row>
    <row r="30836" spans="7:12" s="42" customFormat="1" ht="15.75" x14ac:dyDescent="0.25">
      <c r="G30836" s="44"/>
      <c r="H30836" s="44"/>
      <c r="I30836" s="45"/>
      <c r="L30836" s="44"/>
    </row>
    <row r="30837" spans="7:12" s="42" customFormat="1" ht="15.75" x14ac:dyDescent="0.25">
      <c r="G30837" s="44"/>
      <c r="H30837" s="44"/>
      <c r="I30837" s="45"/>
      <c r="L30837" s="44"/>
    </row>
    <row r="30838" spans="7:12" s="42" customFormat="1" ht="15.75" x14ac:dyDescent="0.25">
      <c r="G30838" s="44"/>
      <c r="H30838" s="44"/>
      <c r="I30838" s="45"/>
      <c r="L30838" s="44"/>
    </row>
    <row r="30839" spans="7:12" s="42" customFormat="1" ht="15.75" x14ac:dyDescent="0.25">
      <c r="G30839" s="44"/>
      <c r="H30839" s="44"/>
      <c r="I30839" s="45"/>
      <c r="L30839" s="44"/>
    </row>
    <row r="30840" spans="7:12" s="42" customFormat="1" ht="15.75" x14ac:dyDescent="0.25">
      <c r="G30840" s="44"/>
      <c r="H30840" s="44"/>
      <c r="I30840" s="45"/>
      <c r="L30840" s="44"/>
    </row>
    <row r="30841" spans="7:12" s="42" customFormat="1" ht="15.75" x14ac:dyDescent="0.25">
      <c r="G30841" s="44"/>
      <c r="H30841" s="44"/>
      <c r="I30841" s="45"/>
      <c r="L30841" s="44"/>
    </row>
    <row r="30842" spans="7:12" s="42" customFormat="1" ht="15.75" x14ac:dyDescent="0.25">
      <c r="G30842" s="44"/>
      <c r="H30842" s="44"/>
      <c r="I30842" s="45"/>
      <c r="L30842" s="44"/>
    </row>
    <row r="30843" spans="7:12" s="42" customFormat="1" ht="15.75" x14ac:dyDescent="0.25">
      <c r="G30843" s="44"/>
      <c r="H30843" s="44"/>
      <c r="I30843" s="45"/>
      <c r="L30843" s="44"/>
    </row>
    <row r="30844" spans="7:12" s="42" customFormat="1" ht="15.75" x14ac:dyDescent="0.25">
      <c r="G30844" s="44"/>
      <c r="H30844" s="44"/>
      <c r="I30844" s="45"/>
      <c r="L30844" s="44"/>
    </row>
    <row r="30845" spans="7:12" s="42" customFormat="1" ht="15.75" x14ac:dyDescent="0.25">
      <c r="G30845" s="44"/>
      <c r="H30845" s="44"/>
      <c r="I30845" s="45"/>
      <c r="L30845" s="44"/>
    </row>
    <row r="30846" spans="7:12" s="42" customFormat="1" ht="15.75" x14ac:dyDescent="0.25">
      <c r="G30846" s="44"/>
      <c r="H30846" s="44"/>
      <c r="I30846" s="45"/>
      <c r="L30846" s="44"/>
    </row>
    <row r="30847" spans="7:12" s="42" customFormat="1" ht="15.75" x14ac:dyDescent="0.25">
      <c r="G30847" s="44"/>
      <c r="H30847" s="44"/>
      <c r="I30847" s="45"/>
      <c r="L30847" s="44"/>
    </row>
    <row r="30848" spans="7:12" s="42" customFormat="1" ht="15.75" x14ac:dyDescent="0.25">
      <c r="G30848" s="44"/>
      <c r="H30848" s="44"/>
      <c r="I30848" s="45"/>
      <c r="L30848" s="44"/>
    </row>
    <row r="30849" spans="7:12" s="42" customFormat="1" ht="15.75" x14ac:dyDescent="0.25">
      <c r="G30849" s="44"/>
      <c r="H30849" s="44"/>
      <c r="I30849" s="45"/>
      <c r="L30849" s="44"/>
    </row>
    <row r="30850" spans="7:12" s="42" customFormat="1" ht="15.75" x14ac:dyDescent="0.25">
      <c r="G30850" s="44"/>
      <c r="H30850" s="44"/>
      <c r="I30850" s="45"/>
      <c r="L30850" s="44"/>
    </row>
    <row r="30851" spans="7:12" s="42" customFormat="1" ht="15.75" x14ac:dyDescent="0.25">
      <c r="G30851" s="44"/>
      <c r="H30851" s="44"/>
      <c r="I30851" s="45"/>
      <c r="L30851" s="44"/>
    </row>
    <row r="30852" spans="7:12" s="42" customFormat="1" ht="15.75" x14ac:dyDescent="0.25">
      <c r="G30852" s="44"/>
      <c r="H30852" s="44"/>
      <c r="I30852" s="45"/>
      <c r="L30852" s="44"/>
    </row>
    <row r="30853" spans="7:12" s="42" customFormat="1" ht="15.75" x14ac:dyDescent="0.25">
      <c r="G30853" s="44"/>
      <c r="H30853" s="44"/>
      <c r="I30853" s="45"/>
      <c r="L30853" s="44"/>
    </row>
    <row r="30854" spans="7:12" s="42" customFormat="1" ht="15.75" x14ac:dyDescent="0.25">
      <c r="G30854" s="44"/>
      <c r="H30854" s="44"/>
      <c r="I30854" s="45"/>
      <c r="L30854" s="44"/>
    </row>
    <row r="30855" spans="7:12" s="42" customFormat="1" ht="15.75" x14ac:dyDescent="0.25">
      <c r="G30855" s="44"/>
      <c r="H30855" s="44"/>
      <c r="I30855" s="45"/>
      <c r="L30855" s="44"/>
    </row>
    <row r="30856" spans="7:12" s="42" customFormat="1" ht="15.75" x14ac:dyDescent="0.25">
      <c r="G30856" s="44"/>
      <c r="H30856" s="44"/>
      <c r="I30856" s="45"/>
      <c r="L30856" s="44"/>
    </row>
    <row r="30857" spans="7:12" s="42" customFormat="1" ht="15.75" x14ac:dyDescent="0.25">
      <c r="G30857" s="44"/>
      <c r="H30857" s="44"/>
      <c r="I30857" s="45"/>
      <c r="L30857" s="44"/>
    </row>
    <row r="30858" spans="7:12" s="42" customFormat="1" ht="15.75" x14ac:dyDescent="0.25">
      <c r="G30858" s="44"/>
      <c r="H30858" s="44"/>
      <c r="I30858" s="45"/>
      <c r="L30858" s="44"/>
    </row>
    <row r="30859" spans="7:12" s="42" customFormat="1" ht="15.75" x14ac:dyDescent="0.25">
      <c r="G30859" s="44"/>
      <c r="H30859" s="44"/>
      <c r="I30859" s="45"/>
      <c r="L30859" s="44"/>
    </row>
    <row r="30860" spans="7:12" s="42" customFormat="1" ht="15.75" x14ac:dyDescent="0.25">
      <c r="G30860" s="44"/>
      <c r="H30860" s="44"/>
      <c r="I30860" s="45"/>
      <c r="L30860" s="44"/>
    </row>
    <row r="30861" spans="7:12" s="42" customFormat="1" ht="15.75" x14ac:dyDescent="0.25">
      <c r="G30861" s="44"/>
      <c r="H30861" s="44"/>
      <c r="I30861" s="45"/>
      <c r="L30861" s="44"/>
    </row>
    <row r="30862" spans="7:12" s="42" customFormat="1" ht="15.75" x14ac:dyDescent="0.25">
      <c r="G30862" s="44"/>
      <c r="H30862" s="44"/>
      <c r="I30862" s="45"/>
      <c r="L30862" s="44"/>
    </row>
    <row r="30863" spans="7:12" s="42" customFormat="1" ht="15.75" x14ac:dyDescent="0.25">
      <c r="G30863" s="44"/>
      <c r="H30863" s="44"/>
      <c r="I30863" s="45"/>
      <c r="L30863" s="44"/>
    </row>
    <row r="30864" spans="7:12" s="42" customFormat="1" ht="15.75" x14ac:dyDescent="0.25">
      <c r="G30864" s="44"/>
      <c r="H30864" s="44"/>
      <c r="I30864" s="45"/>
      <c r="L30864" s="44"/>
    </row>
    <row r="30865" spans="7:12" s="42" customFormat="1" ht="15.75" x14ac:dyDescent="0.25">
      <c r="G30865" s="44"/>
      <c r="H30865" s="44"/>
      <c r="I30865" s="45"/>
      <c r="L30865" s="44"/>
    </row>
    <row r="30866" spans="7:12" s="42" customFormat="1" ht="15.75" x14ac:dyDescent="0.25">
      <c r="G30866" s="44"/>
      <c r="H30866" s="44"/>
      <c r="I30866" s="45"/>
      <c r="L30866" s="44"/>
    </row>
    <row r="30867" spans="7:12" s="42" customFormat="1" ht="15.75" x14ac:dyDescent="0.25">
      <c r="G30867" s="44"/>
      <c r="H30867" s="44"/>
      <c r="I30867" s="45"/>
      <c r="L30867" s="44"/>
    </row>
    <row r="30868" spans="7:12" s="42" customFormat="1" ht="15.75" x14ac:dyDescent="0.25">
      <c r="G30868" s="44"/>
      <c r="H30868" s="44"/>
      <c r="I30868" s="45"/>
      <c r="L30868" s="44"/>
    </row>
    <row r="30869" spans="7:12" s="42" customFormat="1" ht="15.75" x14ac:dyDescent="0.25">
      <c r="G30869" s="44"/>
      <c r="H30869" s="44"/>
      <c r="I30869" s="45"/>
      <c r="L30869" s="44"/>
    </row>
    <row r="30870" spans="7:12" s="42" customFormat="1" ht="15.75" x14ac:dyDescent="0.25">
      <c r="G30870" s="44"/>
      <c r="H30870" s="44"/>
      <c r="I30870" s="45"/>
      <c r="L30870" s="44"/>
    </row>
    <row r="30871" spans="7:12" s="42" customFormat="1" ht="15.75" x14ac:dyDescent="0.25">
      <c r="G30871" s="44"/>
      <c r="H30871" s="44"/>
      <c r="I30871" s="45"/>
      <c r="L30871" s="44"/>
    </row>
    <row r="30872" spans="7:12" s="42" customFormat="1" ht="15.75" x14ac:dyDescent="0.25">
      <c r="G30872" s="44"/>
      <c r="H30872" s="44"/>
      <c r="I30872" s="45"/>
      <c r="L30872" s="44"/>
    </row>
    <row r="30873" spans="7:12" s="42" customFormat="1" ht="15.75" x14ac:dyDescent="0.25">
      <c r="G30873" s="44"/>
      <c r="H30873" s="44"/>
      <c r="I30873" s="45"/>
      <c r="L30873" s="44"/>
    </row>
    <row r="30874" spans="7:12" s="42" customFormat="1" ht="15.75" x14ac:dyDescent="0.25">
      <c r="G30874" s="44"/>
      <c r="H30874" s="44"/>
      <c r="I30874" s="45"/>
      <c r="L30874" s="44"/>
    </row>
    <row r="30875" spans="7:12" s="42" customFormat="1" ht="15.75" x14ac:dyDescent="0.25">
      <c r="G30875" s="44"/>
      <c r="H30875" s="44"/>
      <c r="I30875" s="45"/>
      <c r="L30875" s="44"/>
    </row>
    <row r="30876" spans="7:12" s="42" customFormat="1" ht="15.75" x14ac:dyDescent="0.25">
      <c r="G30876" s="44"/>
      <c r="H30876" s="44"/>
      <c r="I30876" s="45"/>
      <c r="L30876" s="44"/>
    </row>
    <row r="30877" spans="7:12" s="42" customFormat="1" ht="15.75" x14ac:dyDescent="0.25">
      <c r="G30877" s="44"/>
      <c r="H30877" s="44"/>
      <c r="I30877" s="45"/>
      <c r="L30877" s="44"/>
    </row>
    <row r="30878" spans="7:12" s="42" customFormat="1" ht="15.75" x14ac:dyDescent="0.25">
      <c r="G30878" s="44"/>
      <c r="H30878" s="44"/>
      <c r="I30878" s="45"/>
      <c r="L30878" s="44"/>
    </row>
    <row r="30879" spans="7:12" s="42" customFormat="1" ht="15.75" x14ac:dyDescent="0.25">
      <c r="G30879" s="44"/>
      <c r="H30879" s="44"/>
      <c r="I30879" s="45"/>
      <c r="L30879" s="44"/>
    </row>
    <row r="30880" spans="7:12" s="42" customFormat="1" ht="15.75" x14ac:dyDescent="0.25">
      <c r="G30880" s="44"/>
      <c r="H30880" s="44"/>
      <c r="I30880" s="45"/>
      <c r="L30880" s="44"/>
    </row>
    <row r="30881" spans="7:12" s="42" customFormat="1" ht="15.75" x14ac:dyDescent="0.25">
      <c r="G30881" s="44"/>
      <c r="H30881" s="44"/>
      <c r="I30881" s="45"/>
      <c r="L30881" s="44"/>
    </row>
    <row r="30882" spans="7:12" s="42" customFormat="1" ht="15.75" x14ac:dyDescent="0.25">
      <c r="G30882" s="44"/>
      <c r="H30882" s="44"/>
      <c r="I30882" s="45"/>
      <c r="L30882" s="44"/>
    </row>
    <row r="30883" spans="7:12" s="42" customFormat="1" ht="15.75" x14ac:dyDescent="0.25">
      <c r="G30883" s="44"/>
      <c r="H30883" s="44"/>
      <c r="I30883" s="45"/>
      <c r="L30883" s="44"/>
    </row>
    <row r="30884" spans="7:12" s="42" customFormat="1" ht="15.75" x14ac:dyDescent="0.25">
      <c r="G30884" s="44"/>
      <c r="H30884" s="44"/>
      <c r="I30884" s="45"/>
      <c r="L30884" s="44"/>
    </row>
    <row r="30885" spans="7:12" s="42" customFormat="1" ht="15.75" x14ac:dyDescent="0.25">
      <c r="G30885" s="44"/>
      <c r="H30885" s="44"/>
      <c r="I30885" s="45"/>
      <c r="L30885" s="44"/>
    </row>
    <row r="30886" spans="7:12" s="42" customFormat="1" ht="15.75" x14ac:dyDescent="0.25">
      <c r="G30886" s="44"/>
      <c r="H30886" s="44"/>
      <c r="I30886" s="45"/>
      <c r="L30886" s="44"/>
    </row>
    <row r="30887" spans="7:12" s="42" customFormat="1" ht="15.75" x14ac:dyDescent="0.25">
      <c r="G30887" s="44"/>
      <c r="H30887" s="44"/>
      <c r="I30887" s="45"/>
      <c r="L30887" s="44"/>
    </row>
    <row r="30888" spans="7:12" s="42" customFormat="1" ht="15.75" x14ac:dyDescent="0.25">
      <c r="G30888" s="44"/>
      <c r="H30888" s="44"/>
      <c r="I30888" s="45"/>
      <c r="L30888" s="44"/>
    </row>
    <row r="30889" spans="7:12" s="42" customFormat="1" ht="15.75" x14ac:dyDescent="0.25">
      <c r="G30889" s="44"/>
      <c r="H30889" s="44"/>
      <c r="I30889" s="45"/>
      <c r="L30889" s="44"/>
    </row>
    <row r="30890" spans="7:12" s="42" customFormat="1" ht="15.75" x14ac:dyDescent="0.25">
      <c r="G30890" s="44"/>
      <c r="H30890" s="44"/>
      <c r="I30890" s="45"/>
      <c r="L30890" s="44"/>
    </row>
    <row r="30891" spans="7:12" s="42" customFormat="1" ht="15.75" x14ac:dyDescent="0.25">
      <c r="G30891" s="44"/>
      <c r="H30891" s="44"/>
      <c r="I30891" s="45"/>
      <c r="L30891" s="44"/>
    </row>
    <row r="30892" spans="7:12" s="42" customFormat="1" ht="15.75" x14ac:dyDescent="0.25">
      <c r="G30892" s="44"/>
      <c r="H30892" s="44"/>
      <c r="I30892" s="45"/>
      <c r="L30892" s="44"/>
    </row>
    <row r="30893" spans="7:12" s="42" customFormat="1" ht="15.75" x14ac:dyDescent="0.25">
      <c r="G30893" s="44"/>
      <c r="H30893" s="44"/>
      <c r="I30893" s="45"/>
      <c r="L30893" s="44"/>
    </row>
    <row r="30894" spans="7:12" s="42" customFormat="1" ht="15.75" x14ac:dyDescent="0.25">
      <c r="G30894" s="44"/>
      <c r="H30894" s="44"/>
      <c r="I30894" s="45"/>
      <c r="L30894" s="44"/>
    </row>
    <row r="30895" spans="7:12" s="42" customFormat="1" ht="15.75" x14ac:dyDescent="0.25">
      <c r="G30895" s="44"/>
      <c r="H30895" s="44"/>
      <c r="I30895" s="45"/>
      <c r="L30895" s="44"/>
    </row>
    <row r="30896" spans="7:12" s="42" customFormat="1" ht="15.75" x14ac:dyDescent="0.25">
      <c r="G30896" s="44"/>
      <c r="H30896" s="44"/>
      <c r="I30896" s="45"/>
      <c r="L30896" s="44"/>
    </row>
    <row r="30897" spans="7:12" s="42" customFormat="1" ht="15.75" x14ac:dyDescent="0.25">
      <c r="G30897" s="44"/>
      <c r="H30897" s="44"/>
      <c r="I30897" s="45"/>
      <c r="L30897" s="44"/>
    </row>
    <row r="30898" spans="7:12" s="42" customFormat="1" ht="15.75" x14ac:dyDescent="0.25">
      <c r="G30898" s="44"/>
      <c r="H30898" s="44"/>
      <c r="I30898" s="45"/>
      <c r="L30898" s="44"/>
    </row>
    <row r="30899" spans="7:12" s="42" customFormat="1" ht="15.75" x14ac:dyDescent="0.25">
      <c r="G30899" s="44"/>
      <c r="H30899" s="44"/>
      <c r="I30899" s="45"/>
      <c r="L30899" s="44"/>
    </row>
    <row r="30900" spans="7:12" s="42" customFormat="1" ht="15.75" x14ac:dyDescent="0.25">
      <c r="G30900" s="44"/>
      <c r="H30900" s="44"/>
      <c r="I30900" s="45"/>
      <c r="L30900" s="44"/>
    </row>
    <row r="30901" spans="7:12" s="42" customFormat="1" ht="15.75" x14ac:dyDescent="0.25">
      <c r="G30901" s="44"/>
      <c r="H30901" s="44"/>
      <c r="I30901" s="45"/>
      <c r="L30901" s="44"/>
    </row>
    <row r="30902" spans="7:12" s="42" customFormat="1" ht="15.75" x14ac:dyDescent="0.25">
      <c r="G30902" s="44"/>
      <c r="H30902" s="44"/>
      <c r="I30902" s="45"/>
      <c r="L30902" s="44"/>
    </row>
    <row r="30903" spans="7:12" s="42" customFormat="1" ht="15.75" x14ac:dyDescent="0.25">
      <c r="G30903" s="44"/>
      <c r="H30903" s="44"/>
      <c r="I30903" s="45"/>
      <c r="L30903" s="44"/>
    </row>
    <row r="30904" spans="7:12" s="42" customFormat="1" ht="15.75" x14ac:dyDescent="0.25">
      <c r="G30904" s="44"/>
      <c r="H30904" s="44"/>
      <c r="I30904" s="45"/>
      <c r="L30904" s="44"/>
    </row>
    <row r="30905" spans="7:12" s="42" customFormat="1" ht="15.75" x14ac:dyDescent="0.25">
      <c r="G30905" s="44"/>
      <c r="H30905" s="44"/>
      <c r="I30905" s="45"/>
      <c r="L30905" s="44"/>
    </row>
    <row r="30906" spans="7:12" s="42" customFormat="1" ht="15.75" x14ac:dyDescent="0.25">
      <c r="G30906" s="44"/>
      <c r="H30906" s="44"/>
      <c r="I30906" s="45"/>
      <c r="L30906" s="44"/>
    </row>
    <row r="30907" spans="7:12" s="42" customFormat="1" ht="15.75" x14ac:dyDescent="0.25">
      <c r="G30907" s="44"/>
      <c r="H30907" s="44"/>
      <c r="I30907" s="45"/>
      <c r="L30907" s="44"/>
    </row>
    <row r="30908" spans="7:12" s="42" customFormat="1" ht="15.75" x14ac:dyDescent="0.25">
      <c r="G30908" s="44"/>
      <c r="H30908" s="44"/>
      <c r="I30908" s="45"/>
      <c r="L30908" s="44"/>
    </row>
    <row r="30909" spans="7:12" s="42" customFormat="1" ht="15.75" x14ac:dyDescent="0.25">
      <c r="G30909" s="44"/>
      <c r="H30909" s="44"/>
      <c r="I30909" s="45"/>
      <c r="L30909" s="44"/>
    </row>
    <row r="30910" spans="7:12" s="42" customFormat="1" ht="15.75" x14ac:dyDescent="0.25">
      <c r="G30910" s="44"/>
      <c r="H30910" s="44"/>
      <c r="I30910" s="45"/>
      <c r="L30910" s="44"/>
    </row>
    <row r="30911" spans="7:12" s="42" customFormat="1" ht="15.75" x14ac:dyDescent="0.25">
      <c r="G30911" s="44"/>
      <c r="H30911" s="44"/>
      <c r="I30911" s="45"/>
      <c r="L30911" s="44"/>
    </row>
    <row r="30912" spans="7:12" s="42" customFormat="1" ht="15.75" x14ac:dyDescent="0.25">
      <c r="G30912" s="44"/>
      <c r="H30912" s="44"/>
      <c r="I30912" s="45"/>
      <c r="L30912" s="44"/>
    </row>
    <row r="30913" spans="7:12" s="42" customFormat="1" ht="15.75" x14ac:dyDescent="0.25">
      <c r="G30913" s="44"/>
      <c r="H30913" s="44"/>
      <c r="I30913" s="45"/>
      <c r="L30913" s="44"/>
    </row>
    <row r="30914" spans="7:12" s="42" customFormat="1" ht="15.75" x14ac:dyDescent="0.25">
      <c r="G30914" s="44"/>
      <c r="H30914" s="44"/>
      <c r="I30914" s="45"/>
      <c r="L30914" s="44"/>
    </row>
    <row r="30915" spans="7:12" s="42" customFormat="1" ht="15.75" x14ac:dyDescent="0.25">
      <c r="G30915" s="44"/>
      <c r="H30915" s="44"/>
      <c r="I30915" s="45"/>
      <c r="L30915" s="44"/>
    </row>
    <row r="30916" spans="7:12" s="42" customFormat="1" ht="15.75" x14ac:dyDescent="0.25">
      <c r="G30916" s="44"/>
      <c r="H30916" s="44"/>
      <c r="I30916" s="45"/>
      <c r="L30916" s="44"/>
    </row>
    <row r="30917" spans="7:12" s="42" customFormat="1" ht="15.75" x14ac:dyDescent="0.25">
      <c r="G30917" s="44"/>
      <c r="H30917" s="44"/>
      <c r="I30917" s="45"/>
      <c r="L30917" s="44"/>
    </row>
    <row r="30918" spans="7:12" s="42" customFormat="1" ht="15.75" x14ac:dyDescent="0.25">
      <c r="G30918" s="44"/>
      <c r="H30918" s="44"/>
      <c r="I30918" s="45"/>
      <c r="L30918" s="44"/>
    </row>
    <row r="30919" spans="7:12" s="42" customFormat="1" ht="15.75" x14ac:dyDescent="0.25">
      <c r="G30919" s="44"/>
      <c r="H30919" s="44"/>
      <c r="I30919" s="45"/>
      <c r="L30919" s="44"/>
    </row>
    <row r="30920" spans="7:12" s="42" customFormat="1" ht="15.75" x14ac:dyDescent="0.25">
      <c r="G30920" s="44"/>
      <c r="H30920" s="44"/>
      <c r="I30920" s="45"/>
      <c r="L30920" s="44"/>
    </row>
    <row r="30921" spans="7:12" s="42" customFormat="1" ht="15.75" x14ac:dyDescent="0.25">
      <c r="G30921" s="44"/>
      <c r="H30921" s="44"/>
      <c r="I30921" s="45"/>
      <c r="L30921" s="44"/>
    </row>
    <row r="30922" spans="7:12" s="42" customFormat="1" ht="15.75" x14ac:dyDescent="0.25">
      <c r="G30922" s="44"/>
      <c r="H30922" s="44"/>
      <c r="I30922" s="45"/>
      <c r="L30922" s="44"/>
    </row>
    <row r="30923" spans="7:12" s="42" customFormat="1" ht="15.75" x14ac:dyDescent="0.25">
      <c r="G30923" s="44"/>
      <c r="H30923" s="44"/>
      <c r="I30923" s="45"/>
      <c r="L30923" s="44"/>
    </row>
    <row r="30924" spans="7:12" s="42" customFormat="1" ht="15.75" x14ac:dyDescent="0.25">
      <c r="G30924" s="44"/>
      <c r="H30924" s="44"/>
      <c r="I30924" s="45"/>
      <c r="L30924" s="44"/>
    </row>
    <row r="30925" spans="7:12" s="42" customFormat="1" ht="15.75" x14ac:dyDescent="0.25">
      <c r="G30925" s="44"/>
      <c r="H30925" s="44"/>
      <c r="I30925" s="45"/>
      <c r="L30925" s="44"/>
    </row>
    <row r="30926" spans="7:12" s="42" customFormat="1" ht="15.75" x14ac:dyDescent="0.25">
      <c r="G30926" s="44"/>
      <c r="H30926" s="44"/>
      <c r="I30926" s="45"/>
      <c r="L30926" s="44"/>
    </row>
    <row r="30927" spans="7:12" s="42" customFormat="1" ht="15.75" x14ac:dyDescent="0.25">
      <c r="G30927" s="44"/>
      <c r="H30927" s="44"/>
      <c r="I30927" s="45"/>
      <c r="L30927" s="44"/>
    </row>
    <row r="30928" spans="7:12" s="42" customFormat="1" ht="15.75" x14ac:dyDescent="0.25">
      <c r="G30928" s="44"/>
      <c r="H30928" s="44"/>
      <c r="I30928" s="45"/>
      <c r="L30928" s="44"/>
    </row>
    <row r="30929" spans="7:12" s="42" customFormat="1" ht="15.75" x14ac:dyDescent="0.25">
      <c r="G30929" s="44"/>
      <c r="H30929" s="44"/>
      <c r="I30929" s="45"/>
      <c r="L30929" s="44"/>
    </row>
    <row r="30930" spans="7:12" s="42" customFormat="1" ht="15.75" x14ac:dyDescent="0.25">
      <c r="G30930" s="44"/>
      <c r="H30930" s="44"/>
      <c r="I30930" s="45"/>
      <c r="L30930" s="44"/>
    </row>
    <row r="30931" spans="7:12" s="42" customFormat="1" ht="15.75" x14ac:dyDescent="0.25">
      <c r="G30931" s="44"/>
      <c r="H30931" s="44"/>
      <c r="I30931" s="45"/>
      <c r="L30931" s="44"/>
    </row>
    <row r="30932" spans="7:12" s="42" customFormat="1" ht="15.75" x14ac:dyDescent="0.25">
      <c r="G30932" s="44"/>
      <c r="H30932" s="44"/>
      <c r="I30932" s="45"/>
      <c r="L30932" s="44"/>
    </row>
    <row r="30933" spans="7:12" s="42" customFormat="1" ht="15.75" x14ac:dyDescent="0.25">
      <c r="G30933" s="44"/>
      <c r="H30933" s="44"/>
      <c r="I30933" s="45"/>
      <c r="L30933" s="44"/>
    </row>
    <row r="30934" spans="7:12" s="42" customFormat="1" ht="15.75" x14ac:dyDescent="0.25">
      <c r="G30934" s="44"/>
      <c r="H30934" s="44"/>
      <c r="I30934" s="45"/>
      <c r="L30934" s="44"/>
    </row>
    <row r="30935" spans="7:12" s="42" customFormat="1" ht="15.75" x14ac:dyDescent="0.25">
      <c r="G30935" s="44"/>
      <c r="H30935" s="44"/>
      <c r="I30935" s="45"/>
      <c r="L30935" s="44"/>
    </row>
    <row r="30936" spans="7:12" s="42" customFormat="1" ht="15.75" x14ac:dyDescent="0.25">
      <c r="G30936" s="44"/>
      <c r="H30936" s="44"/>
      <c r="I30936" s="45"/>
      <c r="L30936" s="44"/>
    </row>
    <row r="30937" spans="7:12" s="42" customFormat="1" ht="15.75" x14ac:dyDescent="0.25">
      <c r="G30937" s="44"/>
      <c r="H30937" s="44"/>
      <c r="I30937" s="45"/>
      <c r="L30937" s="44"/>
    </row>
    <row r="30938" spans="7:12" s="42" customFormat="1" ht="15.75" x14ac:dyDescent="0.25">
      <c r="G30938" s="44"/>
      <c r="H30938" s="44"/>
      <c r="I30938" s="45"/>
      <c r="L30938" s="44"/>
    </row>
    <row r="30939" spans="7:12" s="42" customFormat="1" ht="15.75" x14ac:dyDescent="0.25">
      <c r="G30939" s="44"/>
      <c r="H30939" s="44"/>
      <c r="I30939" s="45"/>
      <c r="L30939" s="44"/>
    </row>
    <row r="30940" spans="7:12" s="42" customFormat="1" ht="15.75" x14ac:dyDescent="0.25">
      <c r="G30940" s="44"/>
      <c r="H30940" s="44"/>
      <c r="I30940" s="45"/>
      <c r="L30940" s="44"/>
    </row>
    <row r="30941" spans="7:12" s="42" customFormat="1" ht="15.75" x14ac:dyDescent="0.25">
      <c r="G30941" s="44"/>
      <c r="H30941" s="44"/>
      <c r="I30941" s="45"/>
      <c r="L30941" s="44"/>
    </row>
    <row r="30942" spans="7:12" s="42" customFormat="1" ht="15.75" x14ac:dyDescent="0.25">
      <c r="G30942" s="44"/>
      <c r="H30942" s="44"/>
      <c r="I30942" s="45"/>
      <c r="L30942" s="44"/>
    </row>
    <row r="30943" spans="7:12" s="42" customFormat="1" ht="15.75" x14ac:dyDescent="0.25">
      <c r="G30943" s="44"/>
      <c r="H30943" s="44"/>
      <c r="I30943" s="45"/>
      <c r="L30943" s="44"/>
    </row>
    <row r="30944" spans="7:12" s="42" customFormat="1" ht="15.75" x14ac:dyDescent="0.25">
      <c r="G30944" s="44"/>
      <c r="H30944" s="44"/>
      <c r="I30944" s="45"/>
      <c r="L30944" s="44"/>
    </row>
    <row r="30945" spans="7:12" s="42" customFormat="1" ht="15.75" x14ac:dyDescent="0.25">
      <c r="G30945" s="44"/>
      <c r="H30945" s="44"/>
      <c r="I30945" s="45"/>
      <c r="L30945" s="44"/>
    </row>
    <row r="30946" spans="7:12" s="42" customFormat="1" ht="15.75" x14ac:dyDescent="0.25">
      <c r="G30946" s="44"/>
      <c r="H30946" s="44"/>
      <c r="I30946" s="45"/>
      <c r="L30946" s="44"/>
    </row>
    <row r="30947" spans="7:12" s="42" customFormat="1" ht="15.75" x14ac:dyDescent="0.25">
      <c r="G30947" s="44"/>
      <c r="H30947" s="44"/>
      <c r="I30947" s="45"/>
      <c r="L30947" s="44"/>
    </row>
    <row r="30948" spans="7:12" s="42" customFormat="1" ht="15.75" x14ac:dyDescent="0.25">
      <c r="G30948" s="44"/>
      <c r="H30948" s="44"/>
      <c r="I30948" s="45"/>
      <c r="L30948" s="44"/>
    </row>
    <row r="30949" spans="7:12" s="42" customFormat="1" ht="15.75" x14ac:dyDescent="0.25">
      <c r="G30949" s="44"/>
      <c r="H30949" s="44"/>
      <c r="I30949" s="45"/>
      <c r="L30949" s="44"/>
    </row>
    <row r="30950" spans="7:12" s="42" customFormat="1" ht="15.75" x14ac:dyDescent="0.25">
      <c r="G30950" s="44"/>
      <c r="H30950" s="44"/>
      <c r="I30950" s="45"/>
      <c r="L30950" s="44"/>
    </row>
    <row r="30951" spans="7:12" s="42" customFormat="1" ht="15.75" x14ac:dyDescent="0.25">
      <c r="G30951" s="44"/>
      <c r="H30951" s="44"/>
      <c r="I30951" s="45"/>
      <c r="L30951" s="44"/>
    </row>
    <row r="30952" spans="7:12" s="42" customFormat="1" ht="15.75" x14ac:dyDescent="0.25">
      <c r="G30952" s="44"/>
      <c r="H30952" s="44"/>
      <c r="I30952" s="45"/>
      <c r="L30952" s="44"/>
    </row>
    <row r="30953" spans="7:12" s="42" customFormat="1" ht="15.75" x14ac:dyDescent="0.25">
      <c r="G30953" s="44"/>
      <c r="H30953" s="44"/>
      <c r="I30953" s="45"/>
      <c r="L30953" s="44"/>
    </row>
    <row r="30954" spans="7:12" s="42" customFormat="1" ht="15.75" x14ac:dyDescent="0.25">
      <c r="G30954" s="44"/>
      <c r="H30954" s="44"/>
      <c r="I30954" s="45"/>
      <c r="L30954" s="44"/>
    </row>
    <row r="30955" spans="7:12" s="42" customFormat="1" ht="15.75" x14ac:dyDescent="0.25">
      <c r="G30955" s="44"/>
      <c r="H30955" s="44"/>
      <c r="I30955" s="45"/>
      <c r="L30955" s="44"/>
    </row>
    <row r="30956" spans="7:12" s="42" customFormat="1" ht="15.75" x14ac:dyDescent="0.25">
      <c r="G30956" s="44"/>
      <c r="H30956" s="44"/>
      <c r="I30956" s="45"/>
      <c r="L30956" s="44"/>
    </row>
    <row r="30957" spans="7:12" s="42" customFormat="1" ht="15.75" x14ac:dyDescent="0.25">
      <c r="G30957" s="44"/>
      <c r="H30957" s="44"/>
      <c r="I30957" s="45"/>
      <c r="L30957" s="44"/>
    </row>
    <row r="30958" spans="7:12" s="42" customFormat="1" ht="15.75" x14ac:dyDescent="0.25">
      <c r="G30958" s="44"/>
      <c r="H30958" s="44"/>
      <c r="I30958" s="45"/>
      <c r="L30958" s="44"/>
    </row>
    <row r="30959" spans="7:12" s="42" customFormat="1" ht="15.75" x14ac:dyDescent="0.25">
      <c r="G30959" s="44"/>
      <c r="H30959" s="44"/>
      <c r="I30959" s="45"/>
      <c r="L30959" s="44"/>
    </row>
    <row r="30960" spans="7:12" s="42" customFormat="1" ht="15.75" x14ac:dyDescent="0.25">
      <c r="G30960" s="44"/>
      <c r="H30960" s="44"/>
      <c r="I30960" s="45"/>
      <c r="L30960" s="44"/>
    </row>
    <row r="30961" spans="7:12" s="42" customFormat="1" ht="15.75" x14ac:dyDescent="0.25">
      <c r="G30961" s="44"/>
      <c r="H30961" s="44"/>
      <c r="I30961" s="45"/>
      <c r="L30961" s="44"/>
    </row>
    <row r="30962" spans="7:12" s="42" customFormat="1" ht="15.75" x14ac:dyDescent="0.25">
      <c r="G30962" s="44"/>
      <c r="H30962" s="44"/>
      <c r="I30962" s="45"/>
      <c r="L30962" s="44"/>
    </row>
    <row r="30963" spans="7:12" s="42" customFormat="1" ht="15.75" x14ac:dyDescent="0.25">
      <c r="G30963" s="44"/>
      <c r="H30963" s="44"/>
      <c r="I30963" s="45"/>
      <c r="L30963" s="44"/>
    </row>
    <row r="30964" spans="7:12" s="42" customFormat="1" ht="15.75" x14ac:dyDescent="0.25">
      <c r="G30964" s="44"/>
      <c r="H30964" s="44"/>
      <c r="I30964" s="45"/>
      <c r="L30964" s="44"/>
    </row>
    <row r="30965" spans="7:12" s="42" customFormat="1" ht="15.75" x14ac:dyDescent="0.25">
      <c r="G30965" s="44"/>
      <c r="H30965" s="44"/>
      <c r="I30965" s="45"/>
      <c r="L30965" s="44"/>
    </row>
    <row r="30966" spans="7:12" s="42" customFormat="1" ht="15.75" x14ac:dyDescent="0.25">
      <c r="G30966" s="44"/>
      <c r="H30966" s="44"/>
      <c r="I30966" s="45"/>
      <c r="L30966" s="44"/>
    </row>
    <row r="30967" spans="7:12" s="42" customFormat="1" ht="15.75" x14ac:dyDescent="0.25">
      <c r="G30967" s="44"/>
      <c r="H30967" s="44"/>
      <c r="I30967" s="45"/>
      <c r="L30967" s="44"/>
    </row>
    <row r="30968" spans="7:12" s="42" customFormat="1" ht="15.75" x14ac:dyDescent="0.25">
      <c r="G30968" s="44"/>
      <c r="H30968" s="44"/>
      <c r="I30968" s="45"/>
      <c r="L30968" s="44"/>
    </row>
    <row r="30969" spans="7:12" s="42" customFormat="1" ht="15.75" x14ac:dyDescent="0.25">
      <c r="G30969" s="44"/>
      <c r="H30969" s="44"/>
      <c r="I30969" s="45"/>
      <c r="L30969" s="44"/>
    </row>
    <row r="30970" spans="7:12" s="42" customFormat="1" ht="15.75" x14ac:dyDescent="0.25">
      <c r="G30970" s="44"/>
      <c r="H30970" s="44"/>
      <c r="I30970" s="45"/>
      <c r="L30970" s="44"/>
    </row>
    <row r="30971" spans="7:12" s="42" customFormat="1" ht="15.75" x14ac:dyDescent="0.25">
      <c r="G30971" s="44"/>
      <c r="H30971" s="44"/>
      <c r="I30971" s="45"/>
      <c r="L30971" s="44"/>
    </row>
    <row r="30972" spans="7:12" s="42" customFormat="1" ht="15.75" x14ac:dyDescent="0.25">
      <c r="G30972" s="44"/>
      <c r="H30972" s="44"/>
      <c r="I30972" s="45"/>
      <c r="L30972" s="44"/>
    </row>
    <row r="30973" spans="7:12" s="42" customFormat="1" ht="15.75" x14ac:dyDescent="0.25">
      <c r="G30973" s="44"/>
      <c r="H30973" s="44"/>
      <c r="I30973" s="45"/>
      <c r="L30973" s="44"/>
    </row>
    <row r="30974" spans="7:12" s="42" customFormat="1" ht="15.75" x14ac:dyDescent="0.25">
      <c r="G30974" s="44"/>
      <c r="H30974" s="44"/>
      <c r="I30974" s="45"/>
      <c r="L30974" s="44"/>
    </row>
    <row r="30975" spans="7:12" s="42" customFormat="1" ht="15.75" x14ac:dyDescent="0.25">
      <c r="G30975" s="44"/>
      <c r="H30975" s="44"/>
      <c r="I30975" s="45"/>
      <c r="L30975" s="44"/>
    </row>
    <row r="30976" spans="7:12" s="42" customFormat="1" ht="15.75" x14ac:dyDescent="0.25">
      <c r="G30976" s="44"/>
      <c r="H30976" s="44"/>
      <c r="I30976" s="45"/>
      <c r="L30976" s="44"/>
    </row>
    <row r="30977" spans="7:12" s="42" customFormat="1" ht="15.75" x14ac:dyDescent="0.25">
      <c r="G30977" s="44"/>
      <c r="H30977" s="44"/>
      <c r="I30977" s="45"/>
      <c r="L30977" s="44"/>
    </row>
    <row r="30978" spans="7:12" s="42" customFormat="1" ht="15.75" x14ac:dyDescent="0.25">
      <c r="G30978" s="44"/>
      <c r="H30978" s="44"/>
      <c r="I30978" s="45"/>
      <c r="L30978" s="44"/>
    </row>
    <row r="30979" spans="7:12" s="42" customFormat="1" ht="15.75" x14ac:dyDescent="0.25">
      <c r="G30979" s="44"/>
      <c r="H30979" s="44"/>
      <c r="I30979" s="45"/>
      <c r="L30979" s="44"/>
    </row>
    <row r="30980" spans="7:12" s="42" customFormat="1" ht="15.75" x14ac:dyDescent="0.25">
      <c r="G30980" s="44"/>
      <c r="H30980" s="44"/>
      <c r="I30980" s="45"/>
      <c r="L30980" s="44"/>
    </row>
    <row r="30981" spans="7:12" s="42" customFormat="1" ht="15.75" x14ac:dyDescent="0.25">
      <c r="G30981" s="44"/>
      <c r="H30981" s="44"/>
      <c r="I30981" s="45"/>
      <c r="L30981" s="44"/>
    </row>
    <row r="30982" spans="7:12" s="42" customFormat="1" ht="15.75" x14ac:dyDescent="0.25">
      <c r="G30982" s="44"/>
      <c r="H30982" s="44"/>
      <c r="I30982" s="45"/>
      <c r="L30982" s="44"/>
    </row>
    <row r="30983" spans="7:12" s="42" customFormat="1" ht="15.75" x14ac:dyDescent="0.25">
      <c r="G30983" s="44"/>
      <c r="H30983" s="44"/>
      <c r="I30983" s="45"/>
      <c r="L30983" s="44"/>
    </row>
    <row r="30984" spans="7:12" s="42" customFormat="1" ht="15.75" x14ac:dyDescent="0.25">
      <c r="G30984" s="44"/>
      <c r="H30984" s="44"/>
      <c r="I30984" s="45"/>
      <c r="L30984" s="44"/>
    </row>
    <row r="30985" spans="7:12" s="42" customFormat="1" ht="15.75" x14ac:dyDescent="0.25">
      <c r="G30985" s="44"/>
      <c r="H30985" s="44"/>
      <c r="I30985" s="45"/>
      <c r="L30985" s="44"/>
    </row>
    <row r="30986" spans="7:12" s="42" customFormat="1" ht="15.75" x14ac:dyDescent="0.25">
      <c r="G30986" s="44"/>
      <c r="H30986" s="44"/>
      <c r="I30986" s="45"/>
      <c r="L30986" s="44"/>
    </row>
    <row r="30987" spans="7:12" s="42" customFormat="1" ht="15.75" x14ac:dyDescent="0.25">
      <c r="G30987" s="44"/>
      <c r="H30987" s="44"/>
      <c r="I30987" s="45"/>
      <c r="L30987" s="44"/>
    </row>
    <row r="30988" spans="7:12" s="42" customFormat="1" ht="15.75" x14ac:dyDescent="0.25">
      <c r="G30988" s="44"/>
      <c r="H30988" s="44"/>
      <c r="I30988" s="45"/>
      <c r="L30988" s="44"/>
    </row>
    <row r="30989" spans="7:12" s="42" customFormat="1" ht="15.75" x14ac:dyDescent="0.25">
      <c r="G30989" s="44"/>
      <c r="H30989" s="44"/>
      <c r="I30989" s="45"/>
      <c r="L30989" s="44"/>
    </row>
    <row r="30990" spans="7:12" s="42" customFormat="1" ht="15.75" x14ac:dyDescent="0.25">
      <c r="G30990" s="44"/>
      <c r="H30990" s="44"/>
      <c r="I30990" s="45"/>
      <c r="L30990" s="44"/>
    </row>
    <row r="30991" spans="7:12" s="42" customFormat="1" ht="15.75" x14ac:dyDescent="0.25">
      <c r="G30991" s="44"/>
      <c r="H30991" s="44"/>
      <c r="I30991" s="45"/>
      <c r="L30991" s="44"/>
    </row>
    <row r="30992" spans="7:12" s="42" customFormat="1" ht="15.75" x14ac:dyDescent="0.25">
      <c r="G30992" s="44"/>
      <c r="H30992" s="44"/>
      <c r="I30992" s="45"/>
      <c r="L30992" s="44"/>
    </row>
    <row r="30993" spans="7:12" s="42" customFormat="1" ht="15.75" x14ac:dyDescent="0.25">
      <c r="G30993" s="44"/>
      <c r="H30993" s="44"/>
      <c r="I30993" s="45"/>
      <c r="L30993" s="44"/>
    </row>
    <row r="30994" spans="7:12" s="42" customFormat="1" ht="15.75" x14ac:dyDescent="0.25">
      <c r="G30994" s="44"/>
      <c r="H30994" s="44"/>
      <c r="I30994" s="45"/>
      <c r="L30994" s="44"/>
    </row>
    <row r="30995" spans="7:12" s="42" customFormat="1" ht="15.75" x14ac:dyDescent="0.25">
      <c r="G30995" s="44"/>
      <c r="H30995" s="44"/>
      <c r="I30995" s="45"/>
      <c r="L30995" s="44"/>
    </row>
    <row r="30996" spans="7:12" s="42" customFormat="1" ht="15.75" x14ac:dyDescent="0.25">
      <c r="G30996" s="44"/>
      <c r="H30996" s="44"/>
      <c r="I30996" s="45"/>
      <c r="L30996" s="44"/>
    </row>
    <row r="30997" spans="7:12" s="42" customFormat="1" ht="15.75" x14ac:dyDescent="0.25">
      <c r="G30997" s="44"/>
      <c r="H30997" s="44"/>
      <c r="I30997" s="45"/>
      <c r="L30997" s="44"/>
    </row>
    <row r="30998" spans="7:12" s="42" customFormat="1" ht="15.75" x14ac:dyDescent="0.25">
      <c r="G30998" s="44"/>
      <c r="H30998" s="44"/>
      <c r="I30998" s="45"/>
      <c r="L30998" s="44"/>
    </row>
    <row r="30999" spans="7:12" s="42" customFormat="1" ht="15.75" x14ac:dyDescent="0.25">
      <c r="G30999" s="44"/>
      <c r="H30999" s="44"/>
      <c r="I30999" s="45"/>
      <c r="L30999" s="44"/>
    </row>
    <row r="31000" spans="7:12" s="42" customFormat="1" ht="15.75" x14ac:dyDescent="0.25">
      <c r="G31000" s="44"/>
      <c r="H31000" s="44"/>
      <c r="I31000" s="45"/>
      <c r="L31000" s="44"/>
    </row>
    <row r="31001" spans="7:12" s="42" customFormat="1" ht="15.75" x14ac:dyDescent="0.25">
      <c r="G31001" s="44"/>
      <c r="H31001" s="44"/>
      <c r="I31001" s="45"/>
      <c r="L31001" s="44"/>
    </row>
    <row r="31002" spans="7:12" s="42" customFormat="1" ht="15.75" x14ac:dyDescent="0.25">
      <c r="G31002" s="44"/>
      <c r="H31002" s="44"/>
      <c r="I31002" s="45"/>
      <c r="L31002" s="44"/>
    </row>
    <row r="31003" spans="7:12" s="42" customFormat="1" ht="15.75" x14ac:dyDescent="0.25">
      <c r="G31003" s="44"/>
      <c r="H31003" s="44"/>
      <c r="I31003" s="45"/>
      <c r="L31003" s="44"/>
    </row>
    <row r="31004" spans="7:12" s="42" customFormat="1" ht="15.75" x14ac:dyDescent="0.25">
      <c r="G31004" s="44"/>
      <c r="H31004" s="44"/>
      <c r="I31004" s="45"/>
      <c r="L31004" s="44"/>
    </row>
    <row r="31005" spans="7:12" s="42" customFormat="1" ht="15.75" x14ac:dyDescent="0.25">
      <c r="G31005" s="44"/>
      <c r="H31005" s="44"/>
      <c r="I31005" s="45"/>
      <c r="L31005" s="44"/>
    </row>
    <row r="31006" spans="7:12" s="42" customFormat="1" ht="15.75" x14ac:dyDescent="0.25">
      <c r="G31006" s="44"/>
      <c r="H31006" s="44"/>
      <c r="I31006" s="45"/>
      <c r="L31006" s="44"/>
    </row>
    <row r="31007" spans="7:12" s="42" customFormat="1" ht="15.75" x14ac:dyDescent="0.25">
      <c r="G31007" s="44"/>
      <c r="H31007" s="44"/>
      <c r="I31007" s="45"/>
      <c r="L31007" s="44"/>
    </row>
    <row r="31008" spans="7:12" s="42" customFormat="1" ht="15.75" x14ac:dyDescent="0.25">
      <c r="G31008" s="44"/>
      <c r="H31008" s="44"/>
      <c r="I31008" s="45"/>
      <c r="L31008" s="44"/>
    </row>
    <row r="31009" spans="7:12" s="42" customFormat="1" ht="15.75" x14ac:dyDescent="0.25">
      <c r="G31009" s="44"/>
      <c r="H31009" s="44"/>
      <c r="I31009" s="45"/>
      <c r="L31009" s="44"/>
    </row>
    <row r="31010" spans="7:12" s="42" customFormat="1" ht="15.75" x14ac:dyDescent="0.25">
      <c r="G31010" s="44"/>
      <c r="H31010" s="44"/>
      <c r="I31010" s="45"/>
      <c r="L31010" s="44"/>
    </row>
    <row r="31011" spans="7:12" s="42" customFormat="1" ht="15.75" x14ac:dyDescent="0.25">
      <c r="G31011" s="44"/>
      <c r="H31011" s="44"/>
      <c r="I31011" s="45"/>
      <c r="L31011" s="44"/>
    </row>
    <row r="31012" spans="7:12" s="42" customFormat="1" ht="15.75" x14ac:dyDescent="0.25">
      <c r="G31012" s="44"/>
      <c r="H31012" s="44"/>
      <c r="I31012" s="45"/>
      <c r="L31012" s="44"/>
    </row>
    <row r="31013" spans="7:12" s="42" customFormat="1" ht="15.75" x14ac:dyDescent="0.25">
      <c r="G31013" s="44"/>
      <c r="H31013" s="44"/>
      <c r="I31013" s="45"/>
      <c r="L31013" s="44"/>
    </row>
    <row r="31014" spans="7:12" s="42" customFormat="1" ht="15.75" x14ac:dyDescent="0.25">
      <c r="G31014" s="44"/>
      <c r="H31014" s="44"/>
      <c r="I31014" s="45"/>
      <c r="L31014" s="44"/>
    </row>
    <row r="31015" spans="7:12" s="42" customFormat="1" ht="15.75" x14ac:dyDescent="0.25">
      <c r="G31015" s="44"/>
      <c r="H31015" s="44"/>
      <c r="I31015" s="45"/>
      <c r="L31015" s="44"/>
    </row>
    <row r="31016" spans="7:12" s="42" customFormat="1" ht="15.75" x14ac:dyDescent="0.25">
      <c r="G31016" s="44"/>
      <c r="H31016" s="44"/>
      <c r="I31016" s="45"/>
      <c r="L31016" s="44"/>
    </row>
    <row r="31017" spans="7:12" s="42" customFormat="1" ht="15.75" x14ac:dyDescent="0.25">
      <c r="G31017" s="44"/>
      <c r="H31017" s="44"/>
      <c r="I31017" s="45"/>
      <c r="L31017" s="44"/>
    </row>
    <row r="31018" spans="7:12" s="42" customFormat="1" ht="15.75" x14ac:dyDescent="0.25">
      <c r="G31018" s="44"/>
      <c r="H31018" s="44"/>
      <c r="I31018" s="45"/>
      <c r="L31018" s="44"/>
    </row>
    <row r="31019" spans="7:12" s="42" customFormat="1" ht="15.75" x14ac:dyDescent="0.25">
      <c r="G31019" s="44"/>
      <c r="H31019" s="44"/>
      <c r="I31019" s="45"/>
      <c r="L31019" s="44"/>
    </row>
    <row r="31020" spans="7:12" s="42" customFormat="1" ht="15.75" x14ac:dyDescent="0.25">
      <c r="G31020" s="44"/>
      <c r="H31020" s="44"/>
      <c r="I31020" s="45"/>
      <c r="L31020" s="44"/>
    </row>
    <row r="31021" spans="7:12" s="42" customFormat="1" ht="15.75" x14ac:dyDescent="0.25">
      <c r="G31021" s="44"/>
      <c r="H31021" s="44"/>
      <c r="I31021" s="45"/>
      <c r="L31021" s="44"/>
    </row>
    <row r="31022" spans="7:12" s="42" customFormat="1" ht="15.75" x14ac:dyDescent="0.25">
      <c r="G31022" s="44"/>
      <c r="H31022" s="44"/>
      <c r="I31022" s="45"/>
      <c r="L31022" s="44"/>
    </row>
    <row r="31023" spans="7:12" s="42" customFormat="1" ht="15.75" x14ac:dyDescent="0.25">
      <c r="G31023" s="44"/>
      <c r="H31023" s="44"/>
      <c r="I31023" s="45"/>
      <c r="L31023" s="44"/>
    </row>
    <row r="31024" spans="7:12" s="42" customFormat="1" ht="15.75" x14ac:dyDescent="0.25">
      <c r="G31024" s="44"/>
      <c r="H31024" s="44"/>
      <c r="I31024" s="45"/>
      <c r="L31024" s="44"/>
    </row>
    <row r="31025" spans="7:12" s="42" customFormat="1" ht="15.75" x14ac:dyDescent="0.25">
      <c r="G31025" s="44"/>
      <c r="H31025" s="44"/>
      <c r="I31025" s="45"/>
      <c r="L31025" s="44"/>
    </row>
    <row r="31026" spans="7:12" s="42" customFormat="1" ht="15.75" x14ac:dyDescent="0.25">
      <c r="G31026" s="44"/>
      <c r="H31026" s="44"/>
      <c r="I31026" s="45"/>
      <c r="L31026" s="44"/>
    </row>
    <row r="31027" spans="7:12" s="42" customFormat="1" ht="15.75" x14ac:dyDescent="0.25">
      <c r="G31027" s="44"/>
      <c r="H31027" s="44"/>
      <c r="I31027" s="45"/>
      <c r="L31027" s="44"/>
    </row>
    <row r="31028" spans="7:12" s="42" customFormat="1" ht="15.75" x14ac:dyDescent="0.25">
      <c r="G31028" s="44"/>
      <c r="H31028" s="44"/>
      <c r="I31028" s="45"/>
      <c r="L31028" s="44"/>
    </row>
    <row r="31029" spans="7:12" s="42" customFormat="1" ht="15.75" x14ac:dyDescent="0.25">
      <c r="G31029" s="44"/>
      <c r="H31029" s="44"/>
      <c r="I31029" s="45"/>
      <c r="L31029" s="44"/>
    </row>
    <row r="31030" spans="7:12" s="42" customFormat="1" ht="15.75" x14ac:dyDescent="0.25">
      <c r="G31030" s="44"/>
      <c r="H31030" s="44"/>
      <c r="I31030" s="45"/>
      <c r="L31030" s="44"/>
    </row>
    <row r="31031" spans="7:12" s="42" customFormat="1" ht="15.75" x14ac:dyDescent="0.25">
      <c r="G31031" s="44"/>
      <c r="H31031" s="44"/>
      <c r="I31031" s="45"/>
      <c r="L31031" s="44"/>
    </row>
    <row r="31032" spans="7:12" s="42" customFormat="1" ht="15.75" x14ac:dyDescent="0.25">
      <c r="G31032" s="44"/>
      <c r="H31032" s="44"/>
      <c r="I31032" s="45"/>
      <c r="L31032" s="44"/>
    </row>
    <row r="31033" spans="7:12" s="42" customFormat="1" ht="15.75" x14ac:dyDescent="0.25">
      <c r="G31033" s="44"/>
      <c r="H31033" s="44"/>
      <c r="I31033" s="45"/>
      <c r="L31033" s="44"/>
    </row>
    <row r="31034" spans="7:12" s="42" customFormat="1" ht="15.75" x14ac:dyDescent="0.25">
      <c r="G31034" s="44"/>
      <c r="H31034" s="44"/>
      <c r="I31034" s="45"/>
      <c r="L31034" s="44"/>
    </row>
    <row r="31035" spans="7:12" s="42" customFormat="1" ht="15.75" x14ac:dyDescent="0.25">
      <c r="G31035" s="44"/>
      <c r="H31035" s="44"/>
      <c r="I31035" s="45"/>
      <c r="L31035" s="44"/>
    </row>
    <row r="31036" spans="7:12" s="42" customFormat="1" ht="15.75" x14ac:dyDescent="0.25">
      <c r="G31036" s="44"/>
      <c r="H31036" s="44"/>
      <c r="I31036" s="45"/>
      <c r="L31036" s="44"/>
    </row>
    <row r="31037" spans="7:12" s="42" customFormat="1" ht="15.75" x14ac:dyDescent="0.25">
      <c r="G31037" s="44"/>
      <c r="H31037" s="44"/>
      <c r="I31037" s="45"/>
      <c r="L31037" s="44"/>
    </row>
    <row r="31038" spans="7:12" s="42" customFormat="1" ht="15.75" x14ac:dyDescent="0.25">
      <c r="G31038" s="44"/>
      <c r="H31038" s="44"/>
      <c r="I31038" s="45"/>
      <c r="L31038" s="44"/>
    </row>
    <row r="31039" spans="7:12" s="42" customFormat="1" ht="15.75" x14ac:dyDescent="0.25">
      <c r="G31039" s="44"/>
      <c r="H31039" s="44"/>
      <c r="I31039" s="45"/>
      <c r="L31039" s="44"/>
    </row>
    <row r="31040" spans="7:12" s="42" customFormat="1" ht="15.75" x14ac:dyDescent="0.25">
      <c r="G31040" s="44"/>
      <c r="H31040" s="44"/>
      <c r="I31040" s="45"/>
      <c r="L31040" s="44"/>
    </row>
    <row r="31041" spans="7:12" s="42" customFormat="1" ht="15.75" x14ac:dyDescent="0.25">
      <c r="G31041" s="44"/>
      <c r="H31041" s="44"/>
      <c r="I31041" s="45"/>
      <c r="L31041" s="44"/>
    </row>
    <row r="31042" spans="7:12" s="42" customFormat="1" ht="15.75" x14ac:dyDescent="0.25">
      <c r="G31042" s="44"/>
      <c r="H31042" s="44"/>
      <c r="I31042" s="45"/>
      <c r="L31042" s="44"/>
    </row>
    <row r="31043" spans="7:12" s="42" customFormat="1" ht="15.75" x14ac:dyDescent="0.25">
      <c r="G31043" s="44"/>
      <c r="H31043" s="44"/>
      <c r="I31043" s="45"/>
      <c r="L31043" s="44"/>
    </row>
    <row r="31044" spans="7:12" s="42" customFormat="1" ht="15.75" x14ac:dyDescent="0.25">
      <c r="G31044" s="44"/>
      <c r="H31044" s="44"/>
      <c r="I31044" s="45"/>
      <c r="L31044" s="44"/>
    </row>
    <row r="31045" spans="7:12" s="42" customFormat="1" ht="15.75" x14ac:dyDescent="0.25">
      <c r="G31045" s="44"/>
      <c r="H31045" s="44"/>
      <c r="I31045" s="45"/>
      <c r="L31045" s="44"/>
    </row>
    <row r="31046" spans="7:12" s="42" customFormat="1" ht="15.75" x14ac:dyDescent="0.25">
      <c r="G31046" s="44"/>
      <c r="H31046" s="44"/>
      <c r="I31046" s="45"/>
      <c r="L31046" s="44"/>
    </row>
    <row r="31047" spans="7:12" s="42" customFormat="1" ht="15.75" x14ac:dyDescent="0.25">
      <c r="G31047" s="44"/>
      <c r="H31047" s="44"/>
      <c r="I31047" s="45"/>
      <c r="L31047" s="44"/>
    </row>
    <row r="31048" spans="7:12" s="42" customFormat="1" ht="15.75" x14ac:dyDescent="0.25">
      <c r="G31048" s="44"/>
      <c r="H31048" s="44"/>
      <c r="I31048" s="45"/>
      <c r="L31048" s="44"/>
    </row>
    <row r="31049" spans="7:12" s="42" customFormat="1" ht="15.75" x14ac:dyDescent="0.25">
      <c r="G31049" s="44"/>
      <c r="H31049" s="44"/>
      <c r="I31049" s="45"/>
      <c r="L31049" s="44"/>
    </row>
    <row r="31050" spans="7:12" s="42" customFormat="1" ht="15.75" x14ac:dyDescent="0.25">
      <c r="G31050" s="44"/>
      <c r="H31050" s="44"/>
      <c r="I31050" s="45"/>
      <c r="L31050" s="44"/>
    </row>
    <row r="31051" spans="7:12" s="42" customFormat="1" ht="15.75" x14ac:dyDescent="0.25">
      <c r="G31051" s="44"/>
      <c r="H31051" s="44"/>
      <c r="I31051" s="45"/>
      <c r="L31051" s="44"/>
    </row>
    <row r="31052" spans="7:12" s="42" customFormat="1" ht="15.75" x14ac:dyDescent="0.25">
      <c r="G31052" s="44"/>
      <c r="H31052" s="44"/>
      <c r="I31052" s="45"/>
      <c r="L31052" s="44"/>
    </row>
    <row r="31053" spans="7:12" s="42" customFormat="1" ht="15.75" x14ac:dyDescent="0.25">
      <c r="G31053" s="44"/>
      <c r="H31053" s="44"/>
      <c r="I31053" s="45"/>
      <c r="L31053" s="44"/>
    </row>
    <row r="31054" spans="7:12" s="42" customFormat="1" ht="15.75" x14ac:dyDescent="0.25">
      <c r="G31054" s="44"/>
      <c r="H31054" s="44"/>
      <c r="I31054" s="45"/>
      <c r="L31054" s="44"/>
    </row>
    <row r="31055" spans="7:12" s="42" customFormat="1" ht="15.75" x14ac:dyDescent="0.25">
      <c r="G31055" s="44"/>
      <c r="H31055" s="44"/>
      <c r="I31055" s="45"/>
      <c r="L31055" s="44"/>
    </row>
    <row r="31056" spans="7:12" s="42" customFormat="1" ht="15.75" x14ac:dyDescent="0.25">
      <c r="G31056" s="44"/>
      <c r="H31056" s="44"/>
      <c r="I31056" s="45"/>
      <c r="L31056" s="44"/>
    </row>
    <row r="31057" spans="7:12" s="42" customFormat="1" ht="15.75" x14ac:dyDescent="0.25">
      <c r="G31057" s="44"/>
      <c r="H31057" s="44"/>
      <c r="I31057" s="45"/>
      <c r="L31057" s="44"/>
    </row>
    <row r="31058" spans="7:12" s="42" customFormat="1" ht="15.75" x14ac:dyDescent="0.25">
      <c r="G31058" s="44"/>
      <c r="H31058" s="44"/>
      <c r="I31058" s="45"/>
      <c r="L31058" s="44"/>
    </row>
    <row r="31059" spans="7:12" s="42" customFormat="1" ht="15.75" x14ac:dyDescent="0.25">
      <c r="G31059" s="44"/>
      <c r="H31059" s="44"/>
      <c r="I31059" s="45"/>
      <c r="L31059" s="44"/>
    </row>
    <row r="31060" spans="7:12" s="42" customFormat="1" ht="15.75" x14ac:dyDescent="0.25">
      <c r="G31060" s="44"/>
      <c r="H31060" s="44"/>
      <c r="I31060" s="45"/>
      <c r="L31060" s="44"/>
    </row>
    <row r="31061" spans="7:12" s="42" customFormat="1" ht="15.75" x14ac:dyDescent="0.25">
      <c r="G31061" s="44"/>
      <c r="H31061" s="44"/>
      <c r="I31061" s="45"/>
      <c r="L31061" s="44"/>
    </row>
    <row r="31062" spans="7:12" s="42" customFormat="1" ht="15.75" x14ac:dyDescent="0.25">
      <c r="G31062" s="44"/>
      <c r="H31062" s="44"/>
      <c r="I31062" s="45"/>
      <c r="L31062" s="44"/>
    </row>
    <row r="31063" spans="7:12" s="42" customFormat="1" ht="15.75" x14ac:dyDescent="0.25">
      <c r="G31063" s="44"/>
      <c r="H31063" s="44"/>
      <c r="I31063" s="45"/>
      <c r="L31063" s="44"/>
    </row>
    <row r="31064" spans="7:12" s="42" customFormat="1" ht="15.75" x14ac:dyDescent="0.25">
      <c r="G31064" s="44"/>
      <c r="H31064" s="44"/>
      <c r="I31064" s="45"/>
      <c r="L31064" s="44"/>
    </row>
    <row r="31065" spans="7:12" s="42" customFormat="1" ht="15.75" x14ac:dyDescent="0.25">
      <c r="G31065" s="44"/>
      <c r="H31065" s="44"/>
      <c r="I31065" s="45"/>
      <c r="L31065" s="44"/>
    </row>
    <row r="31066" spans="7:12" s="42" customFormat="1" ht="15.75" x14ac:dyDescent="0.25">
      <c r="G31066" s="44"/>
      <c r="H31066" s="44"/>
      <c r="I31066" s="45"/>
      <c r="L31066" s="44"/>
    </row>
    <row r="31067" spans="7:12" s="42" customFormat="1" ht="15.75" x14ac:dyDescent="0.25">
      <c r="G31067" s="44"/>
      <c r="H31067" s="44"/>
      <c r="I31067" s="45"/>
      <c r="L31067" s="44"/>
    </row>
    <row r="31068" spans="7:12" s="42" customFormat="1" ht="15.75" x14ac:dyDescent="0.25">
      <c r="G31068" s="44"/>
      <c r="H31068" s="44"/>
      <c r="I31068" s="45"/>
      <c r="L31068" s="44"/>
    </row>
    <row r="31069" spans="7:12" s="42" customFormat="1" ht="15.75" x14ac:dyDescent="0.25">
      <c r="G31069" s="44"/>
      <c r="H31069" s="44"/>
      <c r="I31069" s="45"/>
      <c r="L31069" s="44"/>
    </row>
    <row r="31070" spans="7:12" s="42" customFormat="1" ht="15.75" x14ac:dyDescent="0.25">
      <c r="G31070" s="44"/>
      <c r="H31070" s="44"/>
      <c r="I31070" s="45"/>
      <c r="L31070" s="44"/>
    </row>
    <row r="31071" spans="7:12" s="42" customFormat="1" ht="15.75" x14ac:dyDescent="0.25">
      <c r="G31071" s="44"/>
      <c r="H31071" s="44"/>
      <c r="I31071" s="45"/>
      <c r="L31071" s="44"/>
    </row>
    <row r="31072" spans="7:12" s="42" customFormat="1" ht="15.75" x14ac:dyDescent="0.25">
      <c r="G31072" s="44"/>
      <c r="H31072" s="44"/>
      <c r="I31072" s="45"/>
      <c r="L31072" s="44"/>
    </row>
    <row r="31073" spans="7:12" s="42" customFormat="1" ht="15.75" x14ac:dyDescent="0.25">
      <c r="G31073" s="44"/>
      <c r="H31073" s="44"/>
      <c r="I31073" s="45"/>
      <c r="L31073" s="44"/>
    </row>
    <row r="31074" spans="7:12" s="42" customFormat="1" ht="15.75" x14ac:dyDescent="0.25">
      <c r="G31074" s="44"/>
      <c r="H31074" s="44"/>
      <c r="I31074" s="45"/>
      <c r="L31074" s="44"/>
    </row>
    <row r="31075" spans="7:12" s="42" customFormat="1" ht="15.75" x14ac:dyDescent="0.25">
      <c r="G31075" s="44"/>
      <c r="H31075" s="44"/>
      <c r="I31075" s="45"/>
      <c r="L31075" s="44"/>
    </row>
    <row r="31076" spans="7:12" s="42" customFormat="1" ht="15.75" x14ac:dyDescent="0.25">
      <c r="G31076" s="44"/>
      <c r="H31076" s="44"/>
      <c r="I31076" s="45"/>
      <c r="L31076" s="44"/>
    </row>
    <row r="31077" spans="7:12" s="42" customFormat="1" ht="15.75" x14ac:dyDescent="0.25">
      <c r="G31077" s="44"/>
      <c r="H31077" s="44"/>
      <c r="I31077" s="45"/>
      <c r="L31077" s="44"/>
    </row>
    <row r="31078" spans="7:12" s="42" customFormat="1" ht="15.75" x14ac:dyDescent="0.25">
      <c r="G31078" s="44"/>
      <c r="H31078" s="44"/>
      <c r="I31078" s="45"/>
      <c r="L31078" s="44"/>
    </row>
    <row r="31079" spans="7:12" s="42" customFormat="1" ht="15.75" x14ac:dyDescent="0.25">
      <c r="G31079" s="44"/>
      <c r="H31079" s="44"/>
      <c r="I31079" s="45"/>
      <c r="L31079" s="44"/>
    </row>
    <row r="31080" spans="7:12" s="42" customFormat="1" ht="15.75" x14ac:dyDescent="0.25">
      <c r="G31080" s="44"/>
      <c r="H31080" s="44"/>
      <c r="I31080" s="45"/>
      <c r="L31080" s="44"/>
    </row>
    <row r="31081" spans="7:12" s="42" customFormat="1" ht="15.75" x14ac:dyDescent="0.25">
      <c r="G31081" s="44"/>
      <c r="H31081" s="44"/>
      <c r="I31081" s="45"/>
      <c r="L31081" s="44"/>
    </row>
    <row r="31082" spans="7:12" s="42" customFormat="1" ht="15.75" x14ac:dyDescent="0.25">
      <c r="G31082" s="44"/>
      <c r="H31082" s="44"/>
      <c r="I31082" s="45"/>
      <c r="L31082" s="44"/>
    </row>
    <row r="31083" spans="7:12" s="42" customFormat="1" ht="15.75" x14ac:dyDescent="0.25">
      <c r="G31083" s="44"/>
      <c r="H31083" s="44"/>
      <c r="I31083" s="45"/>
      <c r="L31083" s="44"/>
    </row>
    <row r="31084" spans="7:12" s="42" customFormat="1" ht="15.75" x14ac:dyDescent="0.25">
      <c r="G31084" s="44"/>
      <c r="H31084" s="44"/>
      <c r="I31084" s="45"/>
      <c r="L31084" s="44"/>
    </row>
    <row r="31085" spans="7:12" s="42" customFormat="1" ht="15.75" x14ac:dyDescent="0.25">
      <c r="G31085" s="44"/>
      <c r="H31085" s="44"/>
      <c r="I31085" s="45"/>
      <c r="L31085" s="44"/>
    </row>
    <row r="31086" spans="7:12" s="42" customFormat="1" ht="15.75" x14ac:dyDescent="0.25">
      <c r="G31086" s="44"/>
      <c r="H31086" s="44"/>
      <c r="I31086" s="45"/>
      <c r="L31086" s="44"/>
    </row>
    <row r="31087" spans="7:12" s="42" customFormat="1" ht="15.75" x14ac:dyDescent="0.25">
      <c r="G31087" s="44"/>
      <c r="H31087" s="44"/>
      <c r="I31087" s="45"/>
      <c r="L31087" s="44"/>
    </row>
    <row r="31088" spans="7:12" s="42" customFormat="1" ht="15.75" x14ac:dyDescent="0.25">
      <c r="G31088" s="44"/>
      <c r="H31088" s="44"/>
      <c r="I31088" s="45"/>
      <c r="L31088" s="44"/>
    </row>
    <row r="31089" spans="7:12" s="42" customFormat="1" ht="15.75" x14ac:dyDescent="0.25">
      <c r="G31089" s="44"/>
      <c r="H31089" s="44"/>
      <c r="I31089" s="45"/>
      <c r="L31089" s="44"/>
    </row>
    <row r="31090" spans="7:12" s="42" customFormat="1" ht="15.75" x14ac:dyDescent="0.25">
      <c r="G31090" s="44"/>
      <c r="H31090" s="44"/>
      <c r="I31090" s="45"/>
      <c r="L31090" s="44"/>
    </row>
    <row r="31091" spans="7:12" s="42" customFormat="1" ht="15.75" x14ac:dyDescent="0.25">
      <c r="G31091" s="44"/>
      <c r="H31091" s="44"/>
      <c r="I31091" s="45"/>
      <c r="L31091" s="44"/>
    </row>
    <row r="31092" spans="7:12" s="42" customFormat="1" ht="15.75" x14ac:dyDescent="0.25">
      <c r="G31092" s="44"/>
      <c r="H31092" s="44"/>
      <c r="I31092" s="45"/>
      <c r="L31092" s="44"/>
    </row>
    <row r="31093" spans="7:12" s="42" customFormat="1" ht="15.75" x14ac:dyDescent="0.25">
      <c r="G31093" s="44"/>
      <c r="H31093" s="44"/>
      <c r="I31093" s="45"/>
      <c r="L31093" s="44"/>
    </row>
    <row r="31094" spans="7:12" s="42" customFormat="1" ht="15.75" x14ac:dyDescent="0.25">
      <c r="G31094" s="44"/>
      <c r="H31094" s="44"/>
      <c r="I31094" s="45"/>
      <c r="L31094" s="44"/>
    </row>
    <row r="31095" spans="7:12" s="42" customFormat="1" ht="15.75" x14ac:dyDescent="0.25">
      <c r="G31095" s="44"/>
      <c r="H31095" s="44"/>
      <c r="I31095" s="45"/>
      <c r="L31095" s="44"/>
    </row>
    <row r="31096" spans="7:12" s="42" customFormat="1" ht="15.75" x14ac:dyDescent="0.25">
      <c r="G31096" s="44"/>
      <c r="H31096" s="44"/>
      <c r="I31096" s="45"/>
      <c r="L31096" s="44"/>
    </row>
    <row r="31097" spans="7:12" s="42" customFormat="1" ht="15.75" x14ac:dyDescent="0.25">
      <c r="G31097" s="44"/>
      <c r="H31097" s="44"/>
      <c r="I31097" s="45"/>
      <c r="L31097" s="44"/>
    </row>
    <row r="31098" spans="7:12" s="42" customFormat="1" ht="15.75" x14ac:dyDescent="0.25">
      <c r="G31098" s="44"/>
      <c r="H31098" s="44"/>
      <c r="I31098" s="45"/>
      <c r="L31098" s="44"/>
    </row>
    <row r="31099" spans="7:12" s="42" customFormat="1" ht="15.75" x14ac:dyDescent="0.25">
      <c r="G31099" s="44"/>
      <c r="H31099" s="44"/>
      <c r="I31099" s="45"/>
      <c r="L31099" s="44"/>
    </row>
    <row r="31100" spans="7:12" s="42" customFormat="1" ht="15.75" x14ac:dyDescent="0.25">
      <c r="G31100" s="44"/>
      <c r="H31100" s="44"/>
      <c r="I31100" s="45"/>
      <c r="L31100" s="44"/>
    </row>
    <row r="31101" spans="7:12" s="42" customFormat="1" ht="15.75" x14ac:dyDescent="0.25">
      <c r="G31101" s="44"/>
      <c r="H31101" s="44"/>
      <c r="I31101" s="45"/>
      <c r="L31101" s="44"/>
    </row>
    <row r="31102" spans="7:12" s="42" customFormat="1" ht="15.75" x14ac:dyDescent="0.25">
      <c r="G31102" s="44"/>
      <c r="H31102" s="44"/>
      <c r="I31102" s="45"/>
      <c r="L31102" s="44"/>
    </row>
    <row r="31103" spans="7:12" s="42" customFormat="1" ht="15.75" x14ac:dyDescent="0.25">
      <c r="G31103" s="44"/>
      <c r="H31103" s="44"/>
      <c r="I31103" s="45"/>
      <c r="L31103" s="44"/>
    </row>
    <row r="31104" spans="7:12" s="42" customFormat="1" ht="15.75" x14ac:dyDescent="0.25">
      <c r="G31104" s="44"/>
      <c r="H31104" s="44"/>
      <c r="I31104" s="45"/>
      <c r="L31104" s="44"/>
    </row>
    <row r="31105" spans="7:12" s="42" customFormat="1" ht="15.75" x14ac:dyDescent="0.25">
      <c r="G31105" s="44"/>
      <c r="H31105" s="44"/>
      <c r="I31105" s="45"/>
      <c r="L31105" s="44"/>
    </row>
    <row r="31106" spans="7:12" s="42" customFormat="1" ht="15.75" x14ac:dyDescent="0.25">
      <c r="G31106" s="44"/>
      <c r="H31106" s="44"/>
      <c r="I31106" s="45"/>
      <c r="L31106" s="44"/>
    </row>
    <row r="31107" spans="7:12" s="42" customFormat="1" ht="15.75" x14ac:dyDescent="0.25">
      <c r="G31107" s="44"/>
      <c r="H31107" s="44"/>
      <c r="I31107" s="45"/>
      <c r="L31107" s="44"/>
    </row>
    <row r="31108" spans="7:12" s="42" customFormat="1" ht="15.75" x14ac:dyDescent="0.25">
      <c r="G31108" s="44"/>
      <c r="H31108" s="44"/>
      <c r="I31108" s="45"/>
      <c r="L31108" s="44"/>
    </row>
    <row r="31109" spans="7:12" s="42" customFormat="1" ht="15.75" x14ac:dyDescent="0.25">
      <c r="G31109" s="44"/>
      <c r="H31109" s="44"/>
      <c r="I31109" s="45"/>
      <c r="L31109" s="44"/>
    </row>
    <row r="31110" spans="7:12" s="42" customFormat="1" ht="15.75" x14ac:dyDescent="0.25">
      <c r="G31110" s="44"/>
      <c r="H31110" s="44"/>
      <c r="I31110" s="45"/>
      <c r="L31110" s="44"/>
    </row>
    <row r="31111" spans="7:12" s="42" customFormat="1" ht="15.75" x14ac:dyDescent="0.25">
      <c r="G31111" s="44"/>
      <c r="H31111" s="44"/>
      <c r="I31111" s="45"/>
      <c r="L31111" s="44"/>
    </row>
    <row r="31112" spans="7:12" s="42" customFormat="1" ht="15.75" x14ac:dyDescent="0.25">
      <c r="G31112" s="44"/>
      <c r="H31112" s="44"/>
      <c r="I31112" s="45"/>
      <c r="L31112" s="44"/>
    </row>
    <row r="31113" spans="7:12" s="42" customFormat="1" ht="15.75" x14ac:dyDescent="0.25">
      <c r="G31113" s="44"/>
      <c r="H31113" s="44"/>
      <c r="I31113" s="45"/>
      <c r="L31113" s="44"/>
    </row>
    <row r="31114" spans="7:12" s="42" customFormat="1" ht="15.75" x14ac:dyDescent="0.25">
      <c r="G31114" s="44"/>
      <c r="H31114" s="44"/>
      <c r="I31114" s="45"/>
      <c r="L31114" s="44"/>
    </row>
    <row r="31115" spans="7:12" s="42" customFormat="1" ht="15.75" x14ac:dyDescent="0.25">
      <c r="G31115" s="44"/>
      <c r="H31115" s="44"/>
      <c r="I31115" s="45"/>
      <c r="L31115" s="44"/>
    </row>
    <row r="31116" spans="7:12" s="42" customFormat="1" ht="15.75" x14ac:dyDescent="0.25">
      <c r="G31116" s="44"/>
      <c r="H31116" s="44"/>
      <c r="I31116" s="45"/>
      <c r="L31116" s="44"/>
    </row>
    <row r="31117" spans="7:12" s="42" customFormat="1" ht="15.75" x14ac:dyDescent="0.25">
      <c r="G31117" s="44"/>
      <c r="H31117" s="44"/>
      <c r="I31117" s="45"/>
      <c r="L31117" s="44"/>
    </row>
    <row r="31118" spans="7:12" s="42" customFormat="1" ht="15.75" x14ac:dyDescent="0.25">
      <c r="G31118" s="44"/>
      <c r="H31118" s="44"/>
      <c r="I31118" s="45"/>
      <c r="L31118" s="44"/>
    </row>
    <row r="31119" spans="7:12" s="42" customFormat="1" ht="15.75" x14ac:dyDescent="0.25">
      <c r="G31119" s="44"/>
      <c r="H31119" s="44"/>
      <c r="I31119" s="45"/>
      <c r="L31119" s="44"/>
    </row>
    <row r="31120" spans="7:12" s="42" customFormat="1" ht="15.75" x14ac:dyDescent="0.25">
      <c r="G31120" s="44"/>
      <c r="H31120" s="44"/>
      <c r="I31120" s="45"/>
      <c r="L31120" s="44"/>
    </row>
    <row r="31121" spans="7:12" s="42" customFormat="1" ht="15.75" x14ac:dyDescent="0.25">
      <c r="G31121" s="44"/>
      <c r="H31121" s="44"/>
      <c r="I31121" s="45"/>
      <c r="L31121" s="44"/>
    </row>
    <row r="31122" spans="7:12" s="42" customFormat="1" ht="15.75" x14ac:dyDescent="0.25">
      <c r="G31122" s="44"/>
      <c r="H31122" s="44"/>
      <c r="I31122" s="45"/>
      <c r="L31122" s="44"/>
    </row>
    <row r="31123" spans="7:12" s="42" customFormat="1" ht="15.75" x14ac:dyDescent="0.25">
      <c r="G31123" s="44"/>
      <c r="H31123" s="44"/>
      <c r="I31123" s="45"/>
      <c r="L31123" s="44"/>
    </row>
    <row r="31124" spans="7:12" s="42" customFormat="1" ht="15.75" x14ac:dyDescent="0.25">
      <c r="G31124" s="44"/>
      <c r="H31124" s="44"/>
      <c r="I31124" s="45"/>
      <c r="L31124" s="44"/>
    </row>
    <row r="31125" spans="7:12" s="42" customFormat="1" ht="15.75" x14ac:dyDescent="0.25">
      <c r="G31125" s="44"/>
      <c r="H31125" s="44"/>
      <c r="I31125" s="45"/>
      <c r="L31125" s="44"/>
    </row>
    <row r="31126" spans="7:12" s="42" customFormat="1" ht="15.75" x14ac:dyDescent="0.25">
      <c r="G31126" s="44"/>
      <c r="H31126" s="44"/>
      <c r="I31126" s="45"/>
      <c r="L31126" s="44"/>
    </row>
    <row r="31127" spans="7:12" s="42" customFormat="1" ht="15.75" x14ac:dyDescent="0.25">
      <c r="G31127" s="44"/>
      <c r="H31127" s="44"/>
      <c r="I31127" s="45"/>
      <c r="L31127" s="44"/>
    </row>
    <row r="31128" spans="7:12" s="42" customFormat="1" ht="15.75" x14ac:dyDescent="0.25">
      <c r="G31128" s="44"/>
      <c r="H31128" s="44"/>
      <c r="I31128" s="45"/>
      <c r="L31128" s="44"/>
    </row>
    <row r="31129" spans="7:12" s="42" customFormat="1" ht="15.75" x14ac:dyDescent="0.25">
      <c r="G31129" s="44"/>
      <c r="H31129" s="44"/>
      <c r="I31129" s="45"/>
      <c r="L31129" s="44"/>
    </row>
    <row r="31130" spans="7:12" s="42" customFormat="1" ht="15.75" x14ac:dyDescent="0.25">
      <c r="G31130" s="44"/>
      <c r="H31130" s="44"/>
      <c r="I31130" s="45"/>
      <c r="L31130" s="44"/>
    </row>
    <row r="31131" spans="7:12" s="42" customFormat="1" ht="15.75" x14ac:dyDescent="0.25">
      <c r="G31131" s="44"/>
      <c r="H31131" s="44"/>
      <c r="I31131" s="45"/>
      <c r="L31131" s="44"/>
    </row>
    <row r="31132" spans="7:12" s="42" customFormat="1" ht="15.75" x14ac:dyDescent="0.25">
      <c r="G31132" s="44"/>
      <c r="H31132" s="44"/>
      <c r="I31132" s="45"/>
      <c r="L31132" s="44"/>
    </row>
    <row r="31133" spans="7:12" s="42" customFormat="1" ht="15.75" x14ac:dyDescent="0.25">
      <c r="G31133" s="44"/>
      <c r="H31133" s="44"/>
      <c r="I31133" s="45"/>
      <c r="L31133" s="44"/>
    </row>
    <row r="31134" spans="7:12" s="42" customFormat="1" ht="15.75" x14ac:dyDescent="0.25">
      <c r="G31134" s="44"/>
      <c r="H31134" s="44"/>
      <c r="I31134" s="45"/>
      <c r="L31134" s="44"/>
    </row>
    <row r="31135" spans="7:12" s="42" customFormat="1" ht="15.75" x14ac:dyDescent="0.25">
      <c r="G31135" s="44"/>
      <c r="H31135" s="44"/>
      <c r="I31135" s="45"/>
      <c r="L31135" s="44"/>
    </row>
    <row r="31136" spans="7:12" s="42" customFormat="1" ht="15.75" x14ac:dyDescent="0.25">
      <c r="G31136" s="44"/>
      <c r="H31136" s="44"/>
      <c r="I31136" s="45"/>
      <c r="L31136" s="44"/>
    </row>
    <row r="31137" spans="7:12" s="42" customFormat="1" ht="15.75" x14ac:dyDescent="0.25">
      <c r="G31137" s="44"/>
      <c r="H31137" s="44"/>
      <c r="I31137" s="45"/>
      <c r="L31137" s="44"/>
    </row>
    <row r="31138" spans="7:12" s="42" customFormat="1" ht="15.75" x14ac:dyDescent="0.25">
      <c r="G31138" s="44"/>
      <c r="H31138" s="44"/>
      <c r="I31138" s="45"/>
      <c r="L31138" s="44"/>
    </row>
    <row r="31139" spans="7:12" s="42" customFormat="1" ht="15.75" x14ac:dyDescent="0.25">
      <c r="G31139" s="44"/>
      <c r="H31139" s="44"/>
      <c r="I31139" s="45"/>
      <c r="L31139" s="44"/>
    </row>
    <row r="31140" spans="7:12" s="42" customFormat="1" ht="15.75" x14ac:dyDescent="0.25">
      <c r="G31140" s="44"/>
      <c r="H31140" s="44"/>
      <c r="I31140" s="45"/>
      <c r="L31140" s="44"/>
    </row>
    <row r="31141" spans="7:12" s="42" customFormat="1" ht="15.75" x14ac:dyDescent="0.25">
      <c r="G31141" s="44"/>
      <c r="H31141" s="44"/>
      <c r="I31141" s="45"/>
      <c r="L31141" s="44"/>
    </row>
    <row r="31142" spans="7:12" s="42" customFormat="1" ht="15.75" x14ac:dyDescent="0.25">
      <c r="G31142" s="44"/>
      <c r="H31142" s="44"/>
      <c r="I31142" s="45"/>
      <c r="L31142" s="44"/>
    </row>
    <row r="31143" spans="7:12" s="42" customFormat="1" ht="15.75" x14ac:dyDescent="0.25">
      <c r="G31143" s="44"/>
      <c r="H31143" s="44"/>
      <c r="I31143" s="45"/>
      <c r="L31143" s="44"/>
    </row>
    <row r="31144" spans="7:12" s="42" customFormat="1" ht="15.75" x14ac:dyDescent="0.25">
      <c r="G31144" s="44"/>
      <c r="H31144" s="44"/>
      <c r="I31144" s="45"/>
      <c r="L31144" s="44"/>
    </row>
    <row r="31145" spans="7:12" s="42" customFormat="1" ht="15.75" x14ac:dyDescent="0.25">
      <c r="G31145" s="44"/>
      <c r="H31145" s="44"/>
      <c r="I31145" s="45"/>
      <c r="L31145" s="44"/>
    </row>
    <row r="31146" spans="7:12" s="42" customFormat="1" ht="15.75" x14ac:dyDescent="0.25">
      <c r="G31146" s="44"/>
      <c r="H31146" s="44"/>
      <c r="I31146" s="45"/>
      <c r="L31146" s="44"/>
    </row>
    <row r="31147" spans="7:12" s="42" customFormat="1" ht="15.75" x14ac:dyDescent="0.25">
      <c r="G31147" s="44"/>
      <c r="H31147" s="44"/>
      <c r="I31147" s="45"/>
      <c r="L31147" s="44"/>
    </row>
    <row r="31148" spans="7:12" s="42" customFormat="1" ht="15.75" x14ac:dyDescent="0.25">
      <c r="G31148" s="44"/>
      <c r="H31148" s="44"/>
      <c r="I31148" s="45"/>
      <c r="L31148" s="44"/>
    </row>
    <row r="31149" spans="7:12" s="42" customFormat="1" ht="15.75" x14ac:dyDescent="0.25">
      <c r="G31149" s="44"/>
      <c r="H31149" s="44"/>
      <c r="I31149" s="45"/>
      <c r="L31149" s="44"/>
    </row>
    <row r="31150" spans="7:12" s="42" customFormat="1" ht="15.75" x14ac:dyDescent="0.25">
      <c r="G31150" s="44"/>
      <c r="H31150" s="44"/>
      <c r="I31150" s="45"/>
      <c r="L31150" s="44"/>
    </row>
    <row r="31151" spans="7:12" s="42" customFormat="1" ht="15.75" x14ac:dyDescent="0.25">
      <c r="G31151" s="44"/>
      <c r="H31151" s="44"/>
      <c r="I31151" s="45"/>
      <c r="L31151" s="44"/>
    </row>
    <row r="31152" spans="7:12" s="42" customFormat="1" ht="15.75" x14ac:dyDescent="0.25">
      <c r="G31152" s="44"/>
      <c r="H31152" s="44"/>
      <c r="I31152" s="45"/>
      <c r="L31152" s="44"/>
    </row>
    <row r="31153" spans="7:12" s="42" customFormat="1" ht="15.75" x14ac:dyDescent="0.25">
      <c r="G31153" s="44"/>
      <c r="H31153" s="44"/>
      <c r="I31153" s="45"/>
      <c r="L31153" s="44"/>
    </row>
    <row r="31154" spans="7:12" s="42" customFormat="1" ht="15.75" x14ac:dyDescent="0.25">
      <c r="G31154" s="44"/>
      <c r="H31154" s="44"/>
      <c r="I31154" s="45"/>
      <c r="L31154" s="44"/>
    </row>
    <row r="31155" spans="7:12" s="42" customFormat="1" ht="15.75" x14ac:dyDescent="0.25">
      <c r="G31155" s="44"/>
      <c r="H31155" s="44"/>
      <c r="I31155" s="45"/>
      <c r="L31155" s="44"/>
    </row>
    <row r="31156" spans="7:12" s="42" customFormat="1" ht="15.75" x14ac:dyDescent="0.25">
      <c r="G31156" s="44"/>
      <c r="H31156" s="44"/>
      <c r="I31156" s="45"/>
      <c r="L31156" s="44"/>
    </row>
    <row r="31157" spans="7:12" s="42" customFormat="1" ht="15.75" x14ac:dyDescent="0.25">
      <c r="G31157" s="44"/>
      <c r="H31157" s="44"/>
      <c r="I31157" s="45"/>
      <c r="L31157" s="44"/>
    </row>
    <row r="31158" spans="7:12" s="42" customFormat="1" ht="15.75" x14ac:dyDescent="0.25">
      <c r="G31158" s="44"/>
      <c r="H31158" s="44"/>
      <c r="I31158" s="45"/>
      <c r="L31158" s="44"/>
    </row>
    <row r="31159" spans="7:12" s="42" customFormat="1" ht="15.75" x14ac:dyDescent="0.25">
      <c r="G31159" s="44"/>
      <c r="H31159" s="44"/>
      <c r="I31159" s="45"/>
      <c r="L31159" s="44"/>
    </row>
    <row r="31160" spans="7:12" s="42" customFormat="1" ht="15.75" x14ac:dyDescent="0.25">
      <c r="G31160" s="44"/>
      <c r="H31160" s="44"/>
      <c r="I31160" s="45"/>
      <c r="L31160" s="44"/>
    </row>
    <row r="31161" spans="7:12" s="42" customFormat="1" ht="15.75" x14ac:dyDescent="0.25">
      <c r="G31161" s="44"/>
      <c r="H31161" s="44"/>
      <c r="I31161" s="45"/>
      <c r="L31161" s="44"/>
    </row>
    <row r="31162" spans="7:12" s="42" customFormat="1" ht="15.75" x14ac:dyDescent="0.25">
      <c r="G31162" s="44"/>
      <c r="H31162" s="44"/>
      <c r="I31162" s="45"/>
      <c r="L31162" s="44"/>
    </row>
    <row r="31163" spans="7:12" s="42" customFormat="1" ht="15.75" x14ac:dyDescent="0.25">
      <c r="G31163" s="44"/>
      <c r="H31163" s="44"/>
      <c r="I31163" s="45"/>
      <c r="L31163" s="44"/>
    </row>
    <row r="31164" spans="7:12" s="42" customFormat="1" ht="15.75" x14ac:dyDescent="0.25">
      <c r="G31164" s="44"/>
      <c r="H31164" s="44"/>
      <c r="I31164" s="45"/>
      <c r="L31164" s="44"/>
    </row>
    <row r="31165" spans="7:12" s="42" customFormat="1" ht="15.75" x14ac:dyDescent="0.25">
      <c r="G31165" s="44"/>
      <c r="H31165" s="44"/>
      <c r="I31165" s="45"/>
      <c r="L31165" s="44"/>
    </row>
    <row r="31166" spans="7:12" s="42" customFormat="1" ht="15.75" x14ac:dyDescent="0.25">
      <c r="G31166" s="44"/>
      <c r="H31166" s="44"/>
      <c r="I31166" s="45"/>
      <c r="L31166" s="44"/>
    </row>
    <row r="31167" spans="7:12" s="42" customFormat="1" ht="15.75" x14ac:dyDescent="0.25">
      <c r="G31167" s="44"/>
      <c r="H31167" s="44"/>
      <c r="I31167" s="45"/>
      <c r="L31167" s="44"/>
    </row>
    <row r="31168" spans="7:12" s="42" customFormat="1" ht="15.75" x14ac:dyDescent="0.25">
      <c r="G31168" s="44"/>
      <c r="H31168" s="44"/>
      <c r="I31168" s="45"/>
      <c r="L31168" s="44"/>
    </row>
    <row r="31169" spans="7:12" s="42" customFormat="1" ht="15.75" x14ac:dyDescent="0.25">
      <c r="G31169" s="44"/>
      <c r="H31169" s="44"/>
      <c r="I31169" s="45"/>
      <c r="L31169" s="44"/>
    </row>
    <row r="31170" spans="7:12" s="42" customFormat="1" ht="15.75" x14ac:dyDescent="0.25">
      <c r="G31170" s="44"/>
      <c r="H31170" s="44"/>
      <c r="I31170" s="45"/>
      <c r="L31170" s="44"/>
    </row>
    <row r="31171" spans="7:12" s="42" customFormat="1" ht="15.75" x14ac:dyDescent="0.25">
      <c r="G31171" s="44"/>
      <c r="H31171" s="44"/>
      <c r="I31171" s="45"/>
      <c r="L31171" s="44"/>
    </row>
    <row r="31172" spans="7:12" s="42" customFormat="1" ht="15.75" x14ac:dyDescent="0.25">
      <c r="G31172" s="44"/>
      <c r="H31172" s="44"/>
      <c r="I31172" s="45"/>
      <c r="L31172" s="44"/>
    </row>
    <row r="31173" spans="7:12" s="42" customFormat="1" ht="15.75" x14ac:dyDescent="0.25">
      <c r="G31173" s="44"/>
      <c r="H31173" s="44"/>
      <c r="I31173" s="45"/>
      <c r="L31173" s="44"/>
    </row>
    <row r="31174" spans="7:12" s="42" customFormat="1" ht="15.75" x14ac:dyDescent="0.25">
      <c r="G31174" s="44"/>
      <c r="H31174" s="44"/>
      <c r="I31174" s="45"/>
      <c r="L31174" s="44"/>
    </row>
    <row r="31175" spans="7:12" s="42" customFormat="1" ht="15.75" x14ac:dyDescent="0.25">
      <c r="G31175" s="44"/>
      <c r="H31175" s="44"/>
      <c r="I31175" s="45"/>
      <c r="L31175" s="44"/>
    </row>
    <row r="31176" spans="7:12" s="42" customFormat="1" ht="15.75" x14ac:dyDescent="0.25">
      <c r="G31176" s="44"/>
      <c r="H31176" s="44"/>
      <c r="I31176" s="45"/>
      <c r="L31176" s="44"/>
    </row>
    <row r="31177" spans="7:12" s="42" customFormat="1" ht="15.75" x14ac:dyDescent="0.25">
      <c r="G31177" s="44"/>
      <c r="H31177" s="44"/>
      <c r="I31177" s="45"/>
      <c r="L31177" s="44"/>
    </row>
    <row r="31178" spans="7:12" s="42" customFormat="1" ht="15.75" x14ac:dyDescent="0.25">
      <c r="G31178" s="44"/>
      <c r="H31178" s="44"/>
      <c r="I31178" s="45"/>
      <c r="L31178" s="44"/>
    </row>
    <row r="31179" spans="7:12" s="42" customFormat="1" ht="15.75" x14ac:dyDescent="0.25">
      <c r="G31179" s="44"/>
      <c r="H31179" s="44"/>
      <c r="I31179" s="45"/>
      <c r="L31179" s="44"/>
    </row>
    <row r="31180" spans="7:12" s="42" customFormat="1" ht="15.75" x14ac:dyDescent="0.25">
      <c r="G31180" s="44"/>
      <c r="H31180" s="44"/>
      <c r="I31180" s="45"/>
      <c r="L31180" s="44"/>
    </row>
    <row r="31181" spans="7:12" s="42" customFormat="1" ht="15.75" x14ac:dyDescent="0.25">
      <c r="G31181" s="44"/>
      <c r="H31181" s="44"/>
      <c r="I31181" s="45"/>
      <c r="L31181" s="44"/>
    </row>
    <row r="31182" spans="7:12" s="42" customFormat="1" ht="15.75" x14ac:dyDescent="0.25">
      <c r="G31182" s="44"/>
      <c r="H31182" s="44"/>
      <c r="I31182" s="45"/>
      <c r="L31182" s="44"/>
    </row>
    <row r="31183" spans="7:12" s="42" customFormat="1" ht="15.75" x14ac:dyDescent="0.25">
      <c r="G31183" s="44"/>
      <c r="H31183" s="44"/>
      <c r="I31183" s="45"/>
      <c r="L31183" s="44"/>
    </row>
    <row r="31184" spans="7:12" s="42" customFormat="1" ht="15.75" x14ac:dyDescent="0.25">
      <c r="G31184" s="44"/>
      <c r="H31184" s="44"/>
      <c r="I31184" s="45"/>
      <c r="L31184" s="44"/>
    </row>
    <row r="31185" spans="7:12" s="42" customFormat="1" ht="15.75" x14ac:dyDescent="0.25">
      <c r="G31185" s="44"/>
      <c r="H31185" s="44"/>
      <c r="I31185" s="45"/>
      <c r="L31185" s="44"/>
    </row>
    <row r="31186" spans="7:12" s="42" customFormat="1" ht="15.75" x14ac:dyDescent="0.25">
      <c r="G31186" s="44"/>
      <c r="H31186" s="44"/>
      <c r="I31186" s="45"/>
      <c r="L31186" s="44"/>
    </row>
    <row r="31187" spans="7:12" s="42" customFormat="1" ht="15.75" x14ac:dyDescent="0.25">
      <c r="G31187" s="44"/>
      <c r="H31187" s="44"/>
      <c r="I31187" s="45"/>
      <c r="L31187" s="44"/>
    </row>
    <row r="31188" spans="7:12" s="42" customFormat="1" ht="15.75" x14ac:dyDescent="0.25">
      <c r="G31188" s="44"/>
      <c r="H31188" s="44"/>
      <c r="I31188" s="45"/>
      <c r="L31188" s="44"/>
    </row>
    <row r="31189" spans="7:12" s="42" customFormat="1" ht="15.75" x14ac:dyDescent="0.25">
      <c r="G31189" s="44"/>
      <c r="H31189" s="44"/>
      <c r="I31189" s="45"/>
      <c r="L31189" s="44"/>
    </row>
    <row r="31190" spans="7:12" s="42" customFormat="1" ht="15.75" x14ac:dyDescent="0.25">
      <c r="G31190" s="44"/>
      <c r="H31190" s="44"/>
      <c r="I31190" s="45"/>
      <c r="L31190" s="44"/>
    </row>
    <row r="31191" spans="7:12" s="42" customFormat="1" ht="15.75" x14ac:dyDescent="0.25">
      <c r="G31191" s="44"/>
      <c r="H31191" s="44"/>
      <c r="I31191" s="45"/>
      <c r="L31191" s="44"/>
    </row>
    <row r="31192" spans="7:12" s="42" customFormat="1" ht="15.75" x14ac:dyDescent="0.25">
      <c r="G31192" s="44"/>
      <c r="H31192" s="44"/>
      <c r="I31192" s="45"/>
      <c r="L31192" s="44"/>
    </row>
    <row r="31193" spans="7:12" s="42" customFormat="1" ht="15.75" x14ac:dyDescent="0.25">
      <c r="G31193" s="44"/>
      <c r="H31193" s="44"/>
      <c r="I31193" s="45"/>
      <c r="L31193" s="44"/>
    </row>
    <row r="31194" spans="7:12" s="42" customFormat="1" ht="15.75" x14ac:dyDescent="0.25">
      <c r="G31194" s="44"/>
      <c r="H31194" s="44"/>
      <c r="I31194" s="45"/>
      <c r="L31194" s="44"/>
    </row>
    <row r="31195" spans="7:12" s="42" customFormat="1" ht="15.75" x14ac:dyDescent="0.25">
      <c r="G31195" s="44"/>
      <c r="H31195" s="44"/>
      <c r="I31195" s="45"/>
      <c r="L31195" s="44"/>
    </row>
    <row r="31196" spans="7:12" s="42" customFormat="1" ht="15.75" x14ac:dyDescent="0.25">
      <c r="G31196" s="44"/>
      <c r="H31196" s="44"/>
      <c r="I31196" s="45"/>
      <c r="L31196" s="44"/>
    </row>
    <row r="31197" spans="7:12" s="42" customFormat="1" ht="15.75" x14ac:dyDescent="0.25">
      <c r="G31197" s="44"/>
      <c r="H31197" s="44"/>
      <c r="I31197" s="45"/>
      <c r="L31197" s="44"/>
    </row>
    <row r="31198" spans="7:12" s="42" customFormat="1" ht="15.75" x14ac:dyDescent="0.25">
      <c r="G31198" s="44"/>
      <c r="H31198" s="44"/>
      <c r="I31198" s="45"/>
      <c r="L31198" s="44"/>
    </row>
    <row r="31199" spans="7:12" s="42" customFormat="1" ht="15.75" x14ac:dyDescent="0.25">
      <c r="G31199" s="44"/>
      <c r="H31199" s="44"/>
      <c r="I31199" s="45"/>
      <c r="L31199" s="44"/>
    </row>
    <row r="31200" spans="7:12" s="42" customFormat="1" ht="15.75" x14ac:dyDescent="0.25">
      <c r="G31200" s="44"/>
      <c r="H31200" s="44"/>
      <c r="I31200" s="45"/>
      <c r="L31200" s="44"/>
    </row>
    <row r="31201" spans="7:12" s="42" customFormat="1" ht="15.75" x14ac:dyDescent="0.25">
      <c r="G31201" s="44"/>
      <c r="H31201" s="44"/>
      <c r="I31201" s="45"/>
      <c r="L31201" s="44"/>
    </row>
    <row r="31202" spans="7:12" s="42" customFormat="1" ht="15.75" x14ac:dyDescent="0.25">
      <c r="G31202" s="44"/>
      <c r="H31202" s="44"/>
      <c r="I31202" s="45"/>
      <c r="L31202" s="44"/>
    </row>
    <row r="31203" spans="7:12" s="42" customFormat="1" ht="15.75" x14ac:dyDescent="0.25">
      <c r="G31203" s="44"/>
      <c r="H31203" s="44"/>
      <c r="I31203" s="45"/>
      <c r="L31203" s="44"/>
    </row>
    <row r="31204" spans="7:12" s="42" customFormat="1" ht="15.75" x14ac:dyDescent="0.25">
      <c r="G31204" s="44"/>
      <c r="H31204" s="44"/>
      <c r="I31204" s="45"/>
      <c r="L31204" s="44"/>
    </row>
    <row r="31205" spans="7:12" s="42" customFormat="1" ht="15.75" x14ac:dyDescent="0.25">
      <c r="G31205" s="44"/>
      <c r="H31205" s="44"/>
      <c r="I31205" s="45"/>
      <c r="L31205" s="44"/>
    </row>
    <row r="31206" spans="7:12" s="42" customFormat="1" ht="15.75" x14ac:dyDescent="0.25">
      <c r="G31206" s="44"/>
      <c r="H31206" s="44"/>
      <c r="I31206" s="45"/>
      <c r="L31206" s="44"/>
    </row>
    <row r="31207" spans="7:12" s="42" customFormat="1" ht="15.75" x14ac:dyDescent="0.25">
      <c r="G31207" s="44"/>
      <c r="H31207" s="44"/>
      <c r="I31207" s="45"/>
      <c r="L31207" s="44"/>
    </row>
    <row r="31208" spans="7:12" s="42" customFormat="1" ht="15.75" x14ac:dyDescent="0.25">
      <c r="G31208" s="44"/>
      <c r="H31208" s="44"/>
      <c r="I31208" s="45"/>
      <c r="L31208" s="44"/>
    </row>
    <row r="31209" spans="7:12" s="42" customFormat="1" ht="15.75" x14ac:dyDescent="0.25">
      <c r="G31209" s="44"/>
      <c r="H31209" s="44"/>
      <c r="I31209" s="45"/>
      <c r="L31209" s="44"/>
    </row>
    <row r="31210" spans="7:12" s="42" customFormat="1" ht="15.75" x14ac:dyDescent="0.25">
      <c r="G31210" s="44"/>
      <c r="H31210" s="44"/>
      <c r="I31210" s="45"/>
      <c r="L31210" s="44"/>
    </row>
    <row r="31211" spans="7:12" s="42" customFormat="1" ht="15.75" x14ac:dyDescent="0.25">
      <c r="G31211" s="44"/>
      <c r="H31211" s="44"/>
      <c r="I31211" s="45"/>
      <c r="L31211" s="44"/>
    </row>
    <row r="31212" spans="7:12" s="42" customFormat="1" ht="15.75" x14ac:dyDescent="0.25">
      <c r="G31212" s="44"/>
      <c r="H31212" s="44"/>
      <c r="I31212" s="45"/>
      <c r="L31212" s="44"/>
    </row>
    <row r="31213" spans="7:12" s="42" customFormat="1" ht="15.75" x14ac:dyDescent="0.25">
      <c r="G31213" s="44"/>
      <c r="H31213" s="44"/>
      <c r="I31213" s="45"/>
      <c r="L31213" s="44"/>
    </row>
    <row r="31214" spans="7:12" s="42" customFormat="1" ht="15.75" x14ac:dyDescent="0.25">
      <c r="G31214" s="44"/>
      <c r="H31214" s="44"/>
      <c r="I31214" s="45"/>
      <c r="L31214" s="44"/>
    </row>
    <row r="31215" spans="7:12" s="42" customFormat="1" ht="15.75" x14ac:dyDescent="0.25">
      <c r="G31215" s="44"/>
      <c r="H31215" s="44"/>
      <c r="I31215" s="45"/>
      <c r="L31215" s="44"/>
    </row>
    <row r="31216" spans="7:12" s="42" customFormat="1" ht="15.75" x14ac:dyDescent="0.25">
      <c r="G31216" s="44"/>
      <c r="H31216" s="44"/>
      <c r="I31216" s="45"/>
      <c r="L31216" s="44"/>
    </row>
    <row r="31217" spans="7:12" s="42" customFormat="1" ht="15.75" x14ac:dyDescent="0.25">
      <c r="G31217" s="44"/>
      <c r="H31217" s="44"/>
      <c r="I31217" s="45"/>
      <c r="L31217" s="44"/>
    </row>
    <row r="31218" spans="7:12" s="42" customFormat="1" ht="15.75" x14ac:dyDescent="0.25">
      <c r="G31218" s="44"/>
      <c r="H31218" s="44"/>
      <c r="I31218" s="45"/>
      <c r="L31218" s="44"/>
    </row>
    <row r="31219" spans="7:12" s="42" customFormat="1" ht="15.75" x14ac:dyDescent="0.25">
      <c r="G31219" s="44"/>
      <c r="H31219" s="44"/>
      <c r="I31219" s="45"/>
      <c r="L31219" s="44"/>
    </row>
    <row r="31220" spans="7:12" s="42" customFormat="1" ht="15.75" x14ac:dyDescent="0.25">
      <c r="G31220" s="44"/>
      <c r="H31220" s="44"/>
      <c r="I31220" s="45"/>
      <c r="L31220" s="44"/>
    </row>
    <row r="31221" spans="7:12" s="42" customFormat="1" ht="15.75" x14ac:dyDescent="0.25">
      <c r="G31221" s="44"/>
      <c r="H31221" s="44"/>
      <c r="I31221" s="45"/>
      <c r="L31221" s="44"/>
    </row>
    <row r="31222" spans="7:12" s="42" customFormat="1" ht="15.75" x14ac:dyDescent="0.25">
      <c r="G31222" s="44"/>
      <c r="H31222" s="44"/>
      <c r="I31222" s="45"/>
      <c r="L31222" s="44"/>
    </row>
    <row r="31223" spans="7:12" s="42" customFormat="1" ht="15.75" x14ac:dyDescent="0.25">
      <c r="G31223" s="44"/>
      <c r="H31223" s="44"/>
      <c r="I31223" s="45"/>
      <c r="L31223" s="44"/>
    </row>
    <row r="31224" spans="7:12" s="42" customFormat="1" ht="15.75" x14ac:dyDescent="0.25">
      <c r="G31224" s="44"/>
      <c r="H31224" s="44"/>
      <c r="I31224" s="45"/>
      <c r="L31224" s="44"/>
    </row>
    <row r="31225" spans="7:12" s="42" customFormat="1" ht="15.75" x14ac:dyDescent="0.25">
      <c r="G31225" s="44"/>
      <c r="H31225" s="44"/>
      <c r="I31225" s="45"/>
      <c r="L31225" s="44"/>
    </row>
    <row r="31226" spans="7:12" s="42" customFormat="1" ht="15.75" x14ac:dyDescent="0.25">
      <c r="G31226" s="44"/>
      <c r="H31226" s="44"/>
      <c r="I31226" s="45"/>
      <c r="L31226" s="44"/>
    </row>
    <row r="31227" spans="7:12" s="42" customFormat="1" ht="15.75" x14ac:dyDescent="0.25">
      <c r="G31227" s="44"/>
      <c r="H31227" s="44"/>
      <c r="I31227" s="45"/>
      <c r="L31227" s="44"/>
    </row>
    <row r="31228" spans="7:12" s="42" customFormat="1" ht="15.75" x14ac:dyDescent="0.25">
      <c r="G31228" s="44"/>
      <c r="H31228" s="44"/>
      <c r="I31228" s="45"/>
      <c r="L31228" s="44"/>
    </row>
    <row r="31229" spans="7:12" s="42" customFormat="1" ht="15.75" x14ac:dyDescent="0.25">
      <c r="G31229" s="44"/>
      <c r="H31229" s="44"/>
      <c r="I31229" s="45"/>
      <c r="L31229" s="44"/>
    </row>
    <row r="31230" spans="7:12" s="42" customFormat="1" ht="15.75" x14ac:dyDescent="0.25">
      <c r="G31230" s="44"/>
      <c r="H31230" s="44"/>
      <c r="I31230" s="45"/>
      <c r="L31230" s="44"/>
    </row>
    <row r="31231" spans="7:12" s="42" customFormat="1" ht="15.75" x14ac:dyDescent="0.25">
      <c r="G31231" s="44"/>
      <c r="H31231" s="44"/>
      <c r="I31231" s="45"/>
      <c r="L31231" s="44"/>
    </row>
    <row r="31232" spans="7:12" s="42" customFormat="1" ht="15.75" x14ac:dyDescent="0.25">
      <c r="G31232" s="44"/>
      <c r="H31232" s="44"/>
      <c r="I31232" s="45"/>
      <c r="L31232" s="44"/>
    </row>
    <row r="31233" spans="7:12" s="42" customFormat="1" ht="15.75" x14ac:dyDescent="0.25">
      <c r="G31233" s="44"/>
      <c r="H31233" s="44"/>
      <c r="I31233" s="45"/>
      <c r="L31233" s="44"/>
    </row>
    <row r="31234" spans="7:12" s="42" customFormat="1" ht="15.75" x14ac:dyDescent="0.25">
      <c r="G31234" s="44"/>
      <c r="H31234" s="44"/>
      <c r="I31234" s="45"/>
      <c r="L31234" s="44"/>
    </row>
    <row r="31235" spans="7:12" s="42" customFormat="1" ht="15.75" x14ac:dyDescent="0.25">
      <c r="G31235" s="44"/>
      <c r="H31235" s="44"/>
      <c r="I31235" s="45"/>
      <c r="L31235" s="44"/>
    </row>
    <row r="31236" spans="7:12" s="42" customFormat="1" ht="15.75" x14ac:dyDescent="0.25">
      <c r="G31236" s="44"/>
      <c r="H31236" s="44"/>
      <c r="I31236" s="45"/>
      <c r="L31236" s="44"/>
    </row>
    <row r="31237" spans="7:12" s="42" customFormat="1" ht="15.75" x14ac:dyDescent="0.25">
      <c r="G31237" s="44"/>
      <c r="H31237" s="44"/>
      <c r="I31237" s="45"/>
      <c r="L31237" s="44"/>
    </row>
    <row r="31238" spans="7:12" s="42" customFormat="1" ht="15.75" x14ac:dyDescent="0.25">
      <c r="G31238" s="44"/>
      <c r="H31238" s="44"/>
      <c r="I31238" s="45"/>
      <c r="L31238" s="44"/>
    </row>
    <row r="31239" spans="7:12" s="42" customFormat="1" ht="15.75" x14ac:dyDescent="0.25">
      <c r="G31239" s="44"/>
      <c r="H31239" s="44"/>
      <c r="I31239" s="45"/>
      <c r="L31239" s="44"/>
    </row>
    <row r="31240" spans="7:12" s="42" customFormat="1" ht="15.75" x14ac:dyDescent="0.25">
      <c r="G31240" s="44"/>
      <c r="H31240" s="44"/>
      <c r="I31240" s="45"/>
      <c r="L31240" s="44"/>
    </row>
    <row r="31241" spans="7:12" s="42" customFormat="1" ht="15.75" x14ac:dyDescent="0.25">
      <c r="G31241" s="44"/>
      <c r="H31241" s="44"/>
      <c r="I31241" s="45"/>
      <c r="L31241" s="44"/>
    </row>
    <row r="31242" spans="7:12" s="42" customFormat="1" ht="15.75" x14ac:dyDescent="0.25">
      <c r="G31242" s="44"/>
      <c r="H31242" s="44"/>
      <c r="I31242" s="45"/>
      <c r="L31242" s="44"/>
    </row>
    <row r="31243" spans="7:12" s="42" customFormat="1" ht="15.75" x14ac:dyDescent="0.25">
      <c r="G31243" s="44"/>
      <c r="H31243" s="44"/>
      <c r="I31243" s="45"/>
      <c r="L31243" s="44"/>
    </row>
    <row r="31244" spans="7:12" s="42" customFormat="1" ht="15.75" x14ac:dyDescent="0.25">
      <c r="G31244" s="44"/>
      <c r="H31244" s="44"/>
      <c r="I31244" s="45"/>
      <c r="L31244" s="44"/>
    </row>
    <row r="31245" spans="7:12" s="42" customFormat="1" ht="15.75" x14ac:dyDescent="0.25">
      <c r="G31245" s="44"/>
      <c r="H31245" s="44"/>
      <c r="I31245" s="45"/>
      <c r="L31245" s="44"/>
    </row>
    <row r="31246" spans="7:12" s="42" customFormat="1" ht="15.75" x14ac:dyDescent="0.25">
      <c r="G31246" s="44"/>
      <c r="H31246" s="44"/>
      <c r="I31246" s="45"/>
      <c r="L31246" s="44"/>
    </row>
    <row r="31247" spans="7:12" s="42" customFormat="1" ht="15.75" x14ac:dyDescent="0.25">
      <c r="G31247" s="44"/>
      <c r="H31247" s="44"/>
      <c r="I31247" s="45"/>
      <c r="L31247" s="44"/>
    </row>
    <row r="31248" spans="7:12" s="42" customFormat="1" ht="15.75" x14ac:dyDescent="0.25">
      <c r="G31248" s="44"/>
      <c r="H31248" s="44"/>
      <c r="I31248" s="45"/>
      <c r="L31248" s="44"/>
    </row>
    <row r="31249" spans="7:12" s="42" customFormat="1" ht="15.75" x14ac:dyDescent="0.25">
      <c r="G31249" s="44"/>
      <c r="H31249" s="44"/>
      <c r="I31249" s="45"/>
      <c r="L31249" s="44"/>
    </row>
    <row r="31250" spans="7:12" s="42" customFormat="1" ht="15.75" x14ac:dyDescent="0.25">
      <c r="G31250" s="44"/>
      <c r="H31250" s="44"/>
      <c r="I31250" s="45"/>
      <c r="L31250" s="44"/>
    </row>
    <row r="31251" spans="7:12" s="42" customFormat="1" ht="15.75" x14ac:dyDescent="0.25">
      <c r="G31251" s="44"/>
      <c r="H31251" s="44"/>
      <c r="I31251" s="45"/>
      <c r="L31251" s="44"/>
    </row>
    <row r="31252" spans="7:12" s="42" customFormat="1" ht="15.75" x14ac:dyDescent="0.25">
      <c r="G31252" s="44"/>
      <c r="H31252" s="44"/>
      <c r="I31252" s="45"/>
      <c r="L31252" s="44"/>
    </row>
    <row r="31253" spans="7:12" s="42" customFormat="1" ht="15.75" x14ac:dyDescent="0.25">
      <c r="G31253" s="44"/>
      <c r="H31253" s="44"/>
      <c r="I31253" s="45"/>
      <c r="L31253" s="44"/>
    </row>
    <row r="31254" spans="7:12" s="42" customFormat="1" ht="15.75" x14ac:dyDescent="0.25">
      <c r="G31254" s="44"/>
      <c r="H31254" s="44"/>
      <c r="I31254" s="45"/>
      <c r="L31254" s="44"/>
    </row>
    <row r="31255" spans="7:12" s="42" customFormat="1" ht="15.75" x14ac:dyDescent="0.25">
      <c r="G31255" s="44"/>
      <c r="H31255" s="44"/>
      <c r="I31255" s="45"/>
      <c r="L31255" s="44"/>
    </row>
    <row r="31256" spans="7:12" s="42" customFormat="1" ht="15.75" x14ac:dyDescent="0.25">
      <c r="G31256" s="44"/>
      <c r="H31256" s="44"/>
      <c r="I31256" s="45"/>
      <c r="L31256" s="44"/>
    </row>
    <row r="31257" spans="7:12" s="42" customFormat="1" ht="15.75" x14ac:dyDescent="0.25">
      <c r="G31257" s="44"/>
      <c r="H31257" s="44"/>
      <c r="I31257" s="45"/>
      <c r="L31257" s="44"/>
    </row>
    <row r="31258" spans="7:12" s="42" customFormat="1" ht="15.75" x14ac:dyDescent="0.25">
      <c r="G31258" s="44"/>
      <c r="H31258" s="44"/>
      <c r="I31258" s="45"/>
      <c r="L31258" s="44"/>
    </row>
    <row r="31259" spans="7:12" s="42" customFormat="1" ht="15.75" x14ac:dyDescent="0.25">
      <c r="G31259" s="44"/>
      <c r="H31259" s="44"/>
      <c r="I31259" s="45"/>
      <c r="L31259" s="44"/>
    </row>
    <row r="31260" spans="7:12" s="42" customFormat="1" ht="15.75" x14ac:dyDescent="0.25">
      <c r="G31260" s="44"/>
      <c r="H31260" s="44"/>
      <c r="I31260" s="45"/>
      <c r="L31260" s="44"/>
    </row>
    <row r="31261" spans="7:12" s="42" customFormat="1" ht="15.75" x14ac:dyDescent="0.25">
      <c r="G31261" s="44"/>
      <c r="H31261" s="44"/>
      <c r="I31261" s="45"/>
      <c r="L31261" s="44"/>
    </row>
    <row r="31262" spans="7:12" s="42" customFormat="1" ht="15.75" x14ac:dyDescent="0.25">
      <c r="G31262" s="44"/>
      <c r="H31262" s="44"/>
      <c r="I31262" s="45"/>
      <c r="L31262" s="44"/>
    </row>
    <row r="31263" spans="7:12" s="42" customFormat="1" ht="15.75" x14ac:dyDescent="0.25">
      <c r="G31263" s="44"/>
      <c r="H31263" s="44"/>
      <c r="I31263" s="45"/>
      <c r="L31263" s="44"/>
    </row>
    <row r="31264" spans="7:12" s="42" customFormat="1" ht="15.75" x14ac:dyDescent="0.25">
      <c r="G31264" s="44"/>
      <c r="H31264" s="44"/>
      <c r="I31264" s="45"/>
      <c r="L31264" s="44"/>
    </row>
    <row r="31265" spans="7:12" s="42" customFormat="1" ht="15.75" x14ac:dyDescent="0.25">
      <c r="G31265" s="44"/>
      <c r="H31265" s="44"/>
      <c r="I31265" s="45"/>
      <c r="L31265" s="44"/>
    </row>
    <row r="31266" spans="7:12" s="42" customFormat="1" ht="15.75" x14ac:dyDescent="0.25">
      <c r="G31266" s="44"/>
      <c r="H31266" s="44"/>
      <c r="I31266" s="45"/>
      <c r="L31266" s="44"/>
    </row>
    <row r="31267" spans="7:12" s="42" customFormat="1" ht="15.75" x14ac:dyDescent="0.25">
      <c r="G31267" s="44"/>
      <c r="H31267" s="44"/>
      <c r="I31267" s="45"/>
      <c r="L31267" s="44"/>
    </row>
    <row r="31268" spans="7:12" s="42" customFormat="1" ht="15.75" x14ac:dyDescent="0.25">
      <c r="G31268" s="44"/>
      <c r="H31268" s="44"/>
      <c r="I31268" s="45"/>
      <c r="L31268" s="44"/>
    </row>
    <row r="31269" spans="7:12" s="42" customFormat="1" ht="15.75" x14ac:dyDescent="0.25">
      <c r="G31269" s="44"/>
      <c r="H31269" s="44"/>
      <c r="I31269" s="45"/>
      <c r="L31269" s="44"/>
    </row>
    <row r="31270" spans="7:12" s="42" customFormat="1" ht="15.75" x14ac:dyDescent="0.25">
      <c r="G31270" s="44"/>
      <c r="H31270" s="44"/>
      <c r="I31270" s="45"/>
      <c r="L31270" s="44"/>
    </row>
    <row r="31271" spans="7:12" s="42" customFormat="1" ht="15.75" x14ac:dyDescent="0.25">
      <c r="G31271" s="44"/>
      <c r="H31271" s="44"/>
      <c r="I31271" s="45"/>
      <c r="L31271" s="44"/>
    </row>
    <row r="31272" spans="7:12" s="42" customFormat="1" ht="15.75" x14ac:dyDescent="0.25">
      <c r="G31272" s="44"/>
      <c r="H31272" s="44"/>
      <c r="I31272" s="45"/>
      <c r="L31272" s="44"/>
    </row>
    <row r="31273" spans="7:12" s="42" customFormat="1" ht="15.75" x14ac:dyDescent="0.25">
      <c r="G31273" s="44"/>
      <c r="H31273" s="44"/>
      <c r="I31273" s="45"/>
      <c r="L31273" s="44"/>
    </row>
    <row r="31274" spans="7:12" s="42" customFormat="1" ht="15.75" x14ac:dyDescent="0.25">
      <c r="G31274" s="44"/>
      <c r="H31274" s="44"/>
      <c r="I31274" s="45"/>
      <c r="L31274" s="44"/>
    </row>
    <row r="31275" spans="7:12" s="42" customFormat="1" ht="15.75" x14ac:dyDescent="0.25">
      <c r="G31275" s="44"/>
      <c r="H31275" s="44"/>
      <c r="I31275" s="45"/>
      <c r="L31275" s="44"/>
    </row>
    <row r="31276" spans="7:12" s="42" customFormat="1" ht="15.75" x14ac:dyDescent="0.25">
      <c r="G31276" s="44"/>
      <c r="H31276" s="44"/>
      <c r="I31276" s="45"/>
      <c r="L31276" s="44"/>
    </row>
    <row r="31277" spans="7:12" s="42" customFormat="1" ht="15.75" x14ac:dyDescent="0.25">
      <c r="G31277" s="44"/>
      <c r="H31277" s="44"/>
      <c r="I31277" s="45"/>
      <c r="L31277" s="44"/>
    </row>
    <row r="31278" spans="7:12" s="42" customFormat="1" ht="15.75" x14ac:dyDescent="0.25">
      <c r="G31278" s="44"/>
      <c r="H31278" s="44"/>
      <c r="I31278" s="45"/>
      <c r="L31278" s="44"/>
    </row>
    <row r="31279" spans="7:12" s="42" customFormat="1" ht="15.75" x14ac:dyDescent="0.25">
      <c r="G31279" s="44"/>
      <c r="H31279" s="44"/>
      <c r="I31279" s="45"/>
      <c r="L31279" s="44"/>
    </row>
    <row r="31280" spans="7:12" s="42" customFormat="1" ht="15.75" x14ac:dyDescent="0.25">
      <c r="G31280" s="44"/>
      <c r="H31280" s="44"/>
      <c r="I31280" s="45"/>
      <c r="L31280" s="44"/>
    </row>
    <row r="31281" spans="7:12" s="42" customFormat="1" ht="15.75" x14ac:dyDescent="0.25">
      <c r="G31281" s="44"/>
      <c r="H31281" s="44"/>
      <c r="I31281" s="45"/>
      <c r="L31281" s="44"/>
    </row>
    <row r="31282" spans="7:12" s="42" customFormat="1" ht="15.75" x14ac:dyDescent="0.25">
      <c r="G31282" s="44"/>
      <c r="H31282" s="44"/>
      <c r="I31282" s="45"/>
      <c r="L31282" s="44"/>
    </row>
    <row r="31283" spans="7:12" s="42" customFormat="1" ht="15.75" x14ac:dyDescent="0.25">
      <c r="G31283" s="44"/>
      <c r="H31283" s="44"/>
      <c r="I31283" s="45"/>
      <c r="L31283" s="44"/>
    </row>
    <row r="31284" spans="7:12" s="42" customFormat="1" ht="15.75" x14ac:dyDescent="0.25">
      <c r="G31284" s="44"/>
      <c r="H31284" s="44"/>
      <c r="I31284" s="45"/>
      <c r="L31284" s="44"/>
    </row>
    <row r="31285" spans="7:12" s="42" customFormat="1" ht="15.75" x14ac:dyDescent="0.25">
      <c r="G31285" s="44"/>
      <c r="H31285" s="44"/>
      <c r="I31285" s="45"/>
      <c r="L31285" s="44"/>
    </row>
    <row r="31286" spans="7:12" s="42" customFormat="1" ht="15.75" x14ac:dyDescent="0.25">
      <c r="G31286" s="44"/>
      <c r="H31286" s="44"/>
      <c r="I31286" s="45"/>
      <c r="L31286" s="44"/>
    </row>
    <row r="31287" spans="7:12" s="42" customFormat="1" ht="15.75" x14ac:dyDescent="0.25">
      <c r="G31287" s="44"/>
      <c r="H31287" s="44"/>
      <c r="I31287" s="45"/>
      <c r="L31287" s="44"/>
    </row>
    <row r="31288" spans="7:12" s="42" customFormat="1" ht="15.75" x14ac:dyDescent="0.25">
      <c r="G31288" s="44"/>
      <c r="H31288" s="44"/>
      <c r="I31288" s="45"/>
      <c r="L31288" s="44"/>
    </row>
    <row r="31289" spans="7:12" s="42" customFormat="1" ht="15.75" x14ac:dyDescent="0.25">
      <c r="G31289" s="44"/>
      <c r="H31289" s="44"/>
      <c r="I31289" s="45"/>
      <c r="L31289" s="44"/>
    </row>
    <row r="31290" spans="7:12" s="42" customFormat="1" ht="15.75" x14ac:dyDescent="0.25">
      <c r="G31290" s="44"/>
      <c r="H31290" s="44"/>
      <c r="I31290" s="45"/>
      <c r="L31290" s="44"/>
    </row>
    <row r="31291" spans="7:12" s="42" customFormat="1" ht="15.75" x14ac:dyDescent="0.25">
      <c r="G31291" s="44"/>
      <c r="H31291" s="44"/>
      <c r="I31291" s="45"/>
      <c r="L31291" s="44"/>
    </row>
    <row r="31292" spans="7:12" s="42" customFormat="1" ht="15.75" x14ac:dyDescent="0.25">
      <c r="G31292" s="44"/>
      <c r="H31292" s="44"/>
      <c r="I31292" s="45"/>
      <c r="L31292" s="44"/>
    </row>
    <row r="31293" spans="7:12" s="42" customFormat="1" ht="15.75" x14ac:dyDescent="0.25">
      <c r="G31293" s="44"/>
      <c r="H31293" s="44"/>
      <c r="I31293" s="45"/>
      <c r="L31293" s="44"/>
    </row>
    <row r="31294" spans="7:12" s="42" customFormat="1" ht="15.75" x14ac:dyDescent="0.25">
      <c r="G31294" s="44"/>
      <c r="H31294" s="44"/>
      <c r="I31294" s="45"/>
      <c r="L31294" s="44"/>
    </row>
    <row r="31295" spans="7:12" s="42" customFormat="1" ht="15.75" x14ac:dyDescent="0.25">
      <c r="G31295" s="44"/>
      <c r="H31295" s="44"/>
      <c r="I31295" s="45"/>
      <c r="L31295" s="44"/>
    </row>
    <row r="31296" spans="7:12" s="42" customFormat="1" ht="15.75" x14ac:dyDescent="0.25">
      <c r="G31296" s="44"/>
      <c r="H31296" s="44"/>
      <c r="I31296" s="45"/>
      <c r="L31296" s="44"/>
    </row>
    <row r="31297" spans="7:12" s="42" customFormat="1" ht="15.75" x14ac:dyDescent="0.25">
      <c r="G31297" s="44"/>
      <c r="H31297" s="44"/>
      <c r="I31297" s="45"/>
      <c r="L31297" s="44"/>
    </row>
    <row r="31298" spans="7:12" s="42" customFormat="1" ht="15.75" x14ac:dyDescent="0.25">
      <c r="G31298" s="44"/>
      <c r="H31298" s="44"/>
      <c r="I31298" s="45"/>
      <c r="L31298" s="44"/>
    </row>
    <row r="31299" spans="7:12" s="42" customFormat="1" ht="15.75" x14ac:dyDescent="0.25">
      <c r="G31299" s="44"/>
      <c r="H31299" s="44"/>
      <c r="I31299" s="45"/>
      <c r="L31299" s="44"/>
    </row>
    <row r="31300" spans="7:12" s="42" customFormat="1" ht="15.75" x14ac:dyDescent="0.25">
      <c r="G31300" s="44"/>
      <c r="H31300" s="44"/>
      <c r="I31300" s="45"/>
      <c r="L31300" s="44"/>
    </row>
    <row r="31301" spans="7:12" s="42" customFormat="1" ht="15.75" x14ac:dyDescent="0.25">
      <c r="G31301" s="44"/>
      <c r="H31301" s="44"/>
      <c r="I31301" s="45"/>
      <c r="L31301" s="44"/>
    </row>
    <row r="31302" spans="7:12" s="42" customFormat="1" ht="15.75" x14ac:dyDescent="0.25">
      <c r="G31302" s="44"/>
      <c r="H31302" s="44"/>
      <c r="I31302" s="45"/>
      <c r="L31302" s="44"/>
    </row>
    <row r="31303" spans="7:12" s="42" customFormat="1" ht="15.75" x14ac:dyDescent="0.25">
      <c r="G31303" s="44"/>
      <c r="H31303" s="44"/>
      <c r="I31303" s="45"/>
      <c r="L31303" s="44"/>
    </row>
    <row r="31304" spans="7:12" s="42" customFormat="1" ht="15.75" x14ac:dyDescent="0.25">
      <c r="G31304" s="44"/>
      <c r="H31304" s="44"/>
      <c r="I31304" s="45"/>
      <c r="L31304" s="44"/>
    </row>
    <row r="31305" spans="7:12" s="42" customFormat="1" ht="15.75" x14ac:dyDescent="0.25">
      <c r="G31305" s="44"/>
      <c r="H31305" s="44"/>
      <c r="I31305" s="45"/>
      <c r="L31305" s="44"/>
    </row>
    <row r="31306" spans="7:12" s="42" customFormat="1" ht="15.75" x14ac:dyDescent="0.25">
      <c r="G31306" s="44"/>
      <c r="H31306" s="44"/>
      <c r="I31306" s="45"/>
      <c r="L31306" s="44"/>
    </row>
    <row r="31307" spans="7:12" s="42" customFormat="1" ht="15.75" x14ac:dyDescent="0.25">
      <c r="G31307" s="44"/>
      <c r="H31307" s="44"/>
      <c r="I31307" s="45"/>
      <c r="L31307" s="44"/>
    </row>
    <row r="31308" spans="7:12" s="42" customFormat="1" ht="15.75" x14ac:dyDescent="0.25">
      <c r="G31308" s="44"/>
      <c r="H31308" s="44"/>
      <c r="I31308" s="45"/>
      <c r="L31308" s="44"/>
    </row>
    <row r="31309" spans="7:12" s="42" customFormat="1" ht="15.75" x14ac:dyDescent="0.25">
      <c r="G31309" s="44"/>
      <c r="H31309" s="44"/>
      <c r="I31309" s="45"/>
      <c r="L31309" s="44"/>
    </row>
    <row r="31310" spans="7:12" s="42" customFormat="1" ht="15.75" x14ac:dyDescent="0.25">
      <c r="G31310" s="44"/>
      <c r="H31310" s="44"/>
      <c r="I31310" s="45"/>
      <c r="L31310" s="44"/>
    </row>
    <row r="31311" spans="7:12" s="42" customFormat="1" ht="15.75" x14ac:dyDescent="0.25">
      <c r="G31311" s="44"/>
      <c r="H31311" s="44"/>
      <c r="I31311" s="45"/>
      <c r="L31311" s="44"/>
    </row>
    <row r="31312" spans="7:12" s="42" customFormat="1" ht="15.75" x14ac:dyDescent="0.25">
      <c r="G31312" s="44"/>
      <c r="H31312" s="44"/>
      <c r="I31312" s="45"/>
      <c r="L31312" s="44"/>
    </row>
    <row r="31313" spans="7:12" s="42" customFormat="1" ht="15.75" x14ac:dyDescent="0.25">
      <c r="G31313" s="44"/>
      <c r="H31313" s="44"/>
      <c r="I31313" s="45"/>
      <c r="L31313" s="44"/>
    </row>
    <row r="31314" spans="7:12" s="42" customFormat="1" ht="15.75" x14ac:dyDescent="0.25">
      <c r="G31314" s="44"/>
      <c r="H31314" s="44"/>
      <c r="I31314" s="45"/>
      <c r="L31314" s="44"/>
    </row>
    <row r="31315" spans="7:12" s="42" customFormat="1" ht="15.75" x14ac:dyDescent="0.25">
      <c r="G31315" s="44"/>
      <c r="H31315" s="44"/>
      <c r="I31315" s="45"/>
      <c r="L31315" s="44"/>
    </row>
    <row r="31316" spans="7:12" s="42" customFormat="1" ht="15.75" x14ac:dyDescent="0.25">
      <c r="G31316" s="44"/>
      <c r="H31316" s="44"/>
      <c r="I31316" s="45"/>
      <c r="L31316" s="44"/>
    </row>
    <row r="31317" spans="7:12" s="42" customFormat="1" ht="15.75" x14ac:dyDescent="0.25">
      <c r="G31317" s="44"/>
      <c r="H31317" s="44"/>
      <c r="I31317" s="45"/>
      <c r="L31317" s="44"/>
    </row>
    <row r="31318" spans="7:12" s="42" customFormat="1" ht="15.75" x14ac:dyDescent="0.25">
      <c r="G31318" s="44"/>
      <c r="H31318" s="44"/>
      <c r="I31318" s="45"/>
      <c r="L31318" s="44"/>
    </row>
    <row r="31319" spans="7:12" s="42" customFormat="1" ht="15.75" x14ac:dyDescent="0.25">
      <c r="G31319" s="44"/>
      <c r="H31319" s="44"/>
      <c r="I31319" s="45"/>
      <c r="L31319" s="44"/>
    </row>
    <row r="31320" spans="7:12" s="42" customFormat="1" ht="15.75" x14ac:dyDescent="0.25">
      <c r="G31320" s="44"/>
      <c r="H31320" s="44"/>
      <c r="I31320" s="45"/>
      <c r="L31320" s="44"/>
    </row>
    <row r="31321" spans="7:12" s="42" customFormat="1" ht="15.75" x14ac:dyDescent="0.25">
      <c r="G31321" s="44"/>
      <c r="H31321" s="44"/>
      <c r="I31321" s="45"/>
      <c r="L31321" s="44"/>
    </row>
    <row r="31322" spans="7:12" s="42" customFormat="1" ht="15.75" x14ac:dyDescent="0.25">
      <c r="G31322" s="44"/>
      <c r="H31322" s="44"/>
      <c r="I31322" s="45"/>
      <c r="L31322" s="44"/>
    </row>
    <row r="31323" spans="7:12" s="42" customFormat="1" ht="15.75" x14ac:dyDescent="0.25">
      <c r="G31323" s="44"/>
      <c r="H31323" s="44"/>
      <c r="I31323" s="45"/>
      <c r="L31323" s="44"/>
    </row>
    <row r="31324" spans="7:12" s="42" customFormat="1" ht="15.75" x14ac:dyDescent="0.25">
      <c r="G31324" s="44"/>
      <c r="H31324" s="44"/>
      <c r="I31324" s="45"/>
      <c r="L31324" s="44"/>
    </row>
    <row r="31325" spans="7:12" s="42" customFormat="1" ht="15.75" x14ac:dyDescent="0.25">
      <c r="G31325" s="44"/>
      <c r="H31325" s="44"/>
      <c r="I31325" s="45"/>
      <c r="L31325" s="44"/>
    </row>
    <row r="31326" spans="7:12" s="42" customFormat="1" ht="15.75" x14ac:dyDescent="0.25">
      <c r="G31326" s="44"/>
      <c r="H31326" s="44"/>
      <c r="I31326" s="45"/>
      <c r="L31326" s="44"/>
    </row>
    <row r="31327" spans="7:12" s="42" customFormat="1" ht="15.75" x14ac:dyDescent="0.25">
      <c r="G31327" s="44"/>
      <c r="H31327" s="44"/>
      <c r="I31327" s="45"/>
      <c r="L31327" s="44"/>
    </row>
    <row r="31328" spans="7:12" s="42" customFormat="1" ht="15.75" x14ac:dyDescent="0.25">
      <c r="G31328" s="44"/>
      <c r="H31328" s="44"/>
      <c r="I31328" s="45"/>
      <c r="L31328" s="44"/>
    </row>
    <row r="31329" spans="7:12" s="42" customFormat="1" ht="15.75" x14ac:dyDescent="0.25">
      <c r="G31329" s="44"/>
      <c r="H31329" s="44"/>
      <c r="I31329" s="45"/>
      <c r="L31329" s="44"/>
    </row>
    <row r="31330" spans="7:12" s="42" customFormat="1" ht="15.75" x14ac:dyDescent="0.25">
      <c r="G31330" s="44"/>
      <c r="H31330" s="44"/>
      <c r="I31330" s="45"/>
      <c r="L31330" s="44"/>
    </row>
    <row r="31331" spans="7:12" s="42" customFormat="1" ht="15.75" x14ac:dyDescent="0.25">
      <c r="G31331" s="44"/>
      <c r="H31331" s="44"/>
      <c r="I31331" s="45"/>
      <c r="L31331" s="44"/>
    </row>
    <row r="31332" spans="7:12" s="42" customFormat="1" ht="15.75" x14ac:dyDescent="0.25">
      <c r="G31332" s="44"/>
      <c r="H31332" s="44"/>
      <c r="I31332" s="45"/>
      <c r="L31332" s="44"/>
    </row>
    <row r="31333" spans="7:12" s="42" customFormat="1" ht="15.75" x14ac:dyDescent="0.25">
      <c r="G31333" s="44"/>
      <c r="H31333" s="44"/>
      <c r="I31333" s="45"/>
      <c r="L31333" s="44"/>
    </row>
    <row r="31334" spans="7:12" s="42" customFormat="1" ht="15.75" x14ac:dyDescent="0.25">
      <c r="G31334" s="44"/>
      <c r="H31334" s="44"/>
      <c r="I31334" s="45"/>
      <c r="L31334" s="44"/>
    </row>
    <row r="31335" spans="7:12" s="42" customFormat="1" ht="15.75" x14ac:dyDescent="0.25">
      <c r="G31335" s="44"/>
      <c r="H31335" s="44"/>
      <c r="I31335" s="45"/>
      <c r="L31335" s="44"/>
    </row>
    <row r="31336" spans="7:12" s="42" customFormat="1" ht="15.75" x14ac:dyDescent="0.25">
      <c r="G31336" s="44"/>
      <c r="H31336" s="44"/>
      <c r="I31336" s="45"/>
      <c r="L31336" s="44"/>
    </row>
    <row r="31337" spans="7:12" s="42" customFormat="1" ht="15.75" x14ac:dyDescent="0.25">
      <c r="G31337" s="44"/>
      <c r="H31337" s="44"/>
      <c r="I31337" s="45"/>
      <c r="L31337" s="44"/>
    </row>
    <row r="31338" spans="7:12" s="42" customFormat="1" ht="15.75" x14ac:dyDescent="0.25">
      <c r="G31338" s="44"/>
      <c r="H31338" s="44"/>
      <c r="I31338" s="45"/>
      <c r="L31338" s="44"/>
    </row>
    <row r="31339" spans="7:12" s="42" customFormat="1" ht="15.75" x14ac:dyDescent="0.25">
      <c r="G31339" s="44"/>
      <c r="H31339" s="44"/>
      <c r="I31339" s="45"/>
      <c r="L31339" s="44"/>
    </row>
    <row r="31340" spans="7:12" s="42" customFormat="1" ht="15.75" x14ac:dyDescent="0.25">
      <c r="G31340" s="44"/>
      <c r="H31340" s="44"/>
      <c r="I31340" s="45"/>
      <c r="L31340" s="44"/>
    </row>
    <row r="31341" spans="7:12" s="42" customFormat="1" ht="15.75" x14ac:dyDescent="0.25">
      <c r="G31341" s="44"/>
      <c r="H31341" s="44"/>
      <c r="I31341" s="45"/>
      <c r="L31341" s="44"/>
    </row>
    <row r="31342" spans="7:12" s="42" customFormat="1" ht="15.75" x14ac:dyDescent="0.25">
      <c r="G31342" s="44"/>
      <c r="H31342" s="44"/>
      <c r="I31342" s="45"/>
      <c r="L31342" s="44"/>
    </row>
    <row r="31343" spans="7:12" s="42" customFormat="1" ht="15.75" x14ac:dyDescent="0.25">
      <c r="G31343" s="44"/>
      <c r="H31343" s="44"/>
      <c r="I31343" s="45"/>
      <c r="L31343" s="44"/>
    </row>
    <row r="31344" spans="7:12" s="42" customFormat="1" ht="15.75" x14ac:dyDescent="0.25">
      <c r="G31344" s="44"/>
      <c r="H31344" s="44"/>
      <c r="I31344" s="45"/>
      <c r="L31344" s="44"/>
    </row>
    <row r="31345" spans="7:12" s="42" customFormat="1" ht="15.75" x14ac:dyDescent="0.25">
      <c r="G31345" s="44"/>
      <c r="H31345" s="44"/>
      <c r="I31345" s="45"/>
      <c r="L31345" s="44"/>
    </row>
    <row r="31346" spans="7:12" s="42" customFormat="1" ht="15.75" x14ac:dyDescent="0.25">
      <c r="G31346" s="44"/>
      <c r="H31346" s="44"/>
      <c r="I31346" s="45"/>
      <c r="L31346" s="44"/>
    </row>
    <row r="31347" spans="7:12" s="42" customFormat="1" ht="15.75" x14ac:dyDescent="0.25">
      <c r="G31347" s="44"/>
      <c r="H31347" s="44"/>
      <c r="I31347" s="45"/>
      <c r="L31347" s="44"/>
    </row>
    <row r="31348" spans="7:12" s="42" customFormat="1" ht="15.75" x14ac:dyDescent="0.25">
      <c r="G31348" s="44"/>
      <c r="H31348" s="44"/>
      <c r="I31348" s="45"/>
      <c r="L31348" s="44"/>
    </row>
    <row r="31349" spans="7:12" s="42" customFormat="1" ht="15.75" x14ac:dyDescent="0.25">
      <c r="G31349" s="44"/>
      <c r="H31349" s="44"/>
      <c r="I31349" s="45"/>
      <c r="L31349" s="44"/>
    </row>
    <row r="31350" spans="7:12" s="42" customFormat="1" ht="15.75" x14ac:dyDescent="0.25">
      <c r="G31350" s="44"/>
      <c r="H31350" s="44"/>
      <c r="I31350" s="45"/>
      <c r="L31350" s="44"/>
    </row>
    <row r="31351" spans="7:12" s="42" customFormat="1" ht="15.75" x14ac:dyDescent="0.25">
      <c r="G31351" s="44"/>
      <c r="H31351" s="44"/>
      <c r="I31351" s="45"/>
      <c r="L31351" s="44"/>
    </row>
    <row r="31352" spans="7:12" s="42" customFormat="1" ht="15.75" x14ac:dyDescent="0.25">
      <c r="G31352" s="44"/>
      <c r="H31352" s="44"/>
      <c r="I31352" s="45"/>
      <c r="L31352" s="44"/>
    </row>
    <row r="31353" spans="7:12" s="42" customFormat="1" ht="15.75" x14ac:dyDescent="0.25">
      <c r="G31353" s="44"/>
      <c r="H31353" s="44"/>
      <c r="I31353" s="45"/>
      <c r="L31353" s="44"/>
    </row>
    <row r="31354" spans="7:12" s="42" customFormat="1" ht="15.75" x14ac:dyDescent="0.25">
      <c r="G31354" s="44"/>
      <c r="H31354" s="44"/>
      <c r="I31354" s="45"/>
      <c r="L31354" s="44"/>
    </row>
    <row r="31355" spans="7:12" s="42" customFormat="1" ht="15.75" x14ac:dyDescent="0.25">
      <c r="G31355" s="44"/>
      <c r="H31355" s="44"/>
      <c r="I31355" s="45"/>
      <c r="L31355" s="44"/>
    </row>
    <row r="31356" spans="7:12" s="42" customFormat="1" ht="15.75" x14ac:dyDescent="0.25">
      <c r="G31356" s="44"/>
      <c r="H31356" s="44"/>
      <c r="I31356" s="45"/>
      <c r="L31356" s="44"/>
    </row>
    <row r="31357" spans="7:12" s="42" customFormat="1" ht="15.75" x14ac:dyDescent="0.25">
      <c r="G31357" s="44"/>
      <c r="H31357" s="44"/>
      <c r="I31357" s="45"/>
      <c r="L31357" s="44"/>
    </row>
    <row r="31358" spans="7:12" s="42" customFormat="1" ht="15.75" x14ac:dyDescent="0.25">
      <c r="G31358" s="44"/>
      <c r="H31358" s="44"/>
      <c r="I31358" s="45"/>
      <c r="L31358" s="44"/>
    </row>
    <row r="31359" spans="7:12" s="42" customFormat="1" ht="15.75" x14ac:dyDescent="0.25">
      <c r="G31359" s="44"/>
      <c r="H31359" s="44"/>
      <c r="I31359" s="45"/>
      <c r="L31359" s="44"/>
    </row>
    <row r="31360" spans="7:12" s="42" customFormat="1" ht="15.75" x14ac:dyDescent="0.25">
      <c r="G31360" s="44"/>
      <c r="H31360" s="44"/>
      <c r="I31360" s="45"/>
      <c r="L31360" s="44"/>
    </row>
    <row r="31361" spans="7:12" s="42" customFormat="1" ht="15.75" x14ac:dyDescent="0.25">
      <c r="G31361" s="44"/>
      <c r="H31361" s="44"/>
      <c r="I31361" s="45"/>
      <c r="L31361" s="44"/>
    </row>
    <row r="31362" spans="7:12" s="42" customFormat="1" ht="15.75" x14ac:dyDescent="0.25">
      <c r="G31362" s="44"/>
      <c r="H31362" s="44"/>
      <c r="I31362" s="45"/>
      <c r="L31362" s="44"/>
    </row>
    <row r="31363" spans="7:12" s="42" customFormat="1" ht="15.75" x14ac:dyDescent="0.25">
      <c r="G31363" s="44"/>
      <c r="H31363" s="44"/>
      <c r="I31363" s="45"/>
      <c r="L31363" s="44"/>
    </row>
    <row r="31364" spans="7:12" s="42" customFormat="1" ht="15.75" x14ac:dyDescent="0.25">
      <c r="G31364" s="44"/>
      <c r="H31364" s="44"/>
      <c r="I31364" s="45"/>
      <c r="L31364" s="44"/>
    </row>
    <row r="31365" spans="7:12" s="42" customFormat="1" ht="15.75" x14ac:dyDescent="0.25">
      <c r="G31365" s="44"/>
      <c r="H31365" s="44"/>
      <c r="I31365" s="45"/>
      <c r="L31365" s="44"/>
    </row>
    <row r="31366" spans="7:12" s="42" customFormat="1" ht="15.75" x14ac:dyDescent="0.25">
      <c r="G31366" s="44"/>
      <c r="H31366" s="44"/>
      <c r="I31366" s="45"/>
      <c r="L31366" s="44"/>
    </row>
    <row r="31367" spans="7:12" s="42" customFormat="1" ht="15.75" x14ac:dyDescent="0.25">
      <c r="G31367" s="44"/>
      <c r="H31367" s="44"/>
      <c r="I31367" s="45"/>
      <c r="L31367" s="44"/>
    </row>
    <row r="31368" spans="7:12" s="42" customFormat="1" ht="15.75" x14ac:dyDescent="0.25">
      <c r="G31368" s="44"/>
      <c r="H31368" s="44"/>
      <c r="I31368" s="45"/>
      <c r="L31368" s="44"/>
    </row>
    <row r="31369" spans="7:12" s="42" customFormat="1" ht="15.75" x14ac:dyDescent="0.25">
      <c r="G31369" s="44"/>
      <c r="H31369" s="44"/>
      <c r="I31369" s="45"/>
      <c r="L31369" s="44"/>
    </row>
    <row r="31370" spans="7:12" s="42" customFormat="1" ht="15.75" x14ac:dyDescent="0.25">
      <c r="G31370" s="44"/>
      <c r="H31370" s="44"/>
      <c r="I31370" s="45"/>
      <c r="L31370" s="44"/>
    </row>
    <row r="31371" spans="7:12" s="42" customFormat="1" ht="15.75" x14ac:dyDescent="0.25">
      <c r="G31371" s="44"/>
      <c r="H31371" s="44"/>
      <c r="I31371" s="45"/>
      <c r="L31371" s="44"/>
    </row>
    <row r="31372" spans="7:12" s="42" customFormat="1" ht="15.75" x14ac:dyDescent="0.25">
      <c r="G31372" s="44"/>
      <c r="H31372" s="44"/>
      <c r="I31372" s="45"/>
      <c r="L31372" s="44"/>
    </row>
    <row r="31373" spans="7:12" s="42" customFormat="1" ht="15.75" x14ac:dyDescent="0.25">
      <c r="G31373" s="44"/>
      <c r="H31373" s="44"/>
      <c r="I31373" s="45"/>
      <c r="L31373" s="44"/>
    </row>
    <row r="31374" spans="7:12" s="42" customFormat="1" ht="15.75" x14ac:dyDescent="0.25">
      <c r="G31374" s="44"/>
      <c r="H31374" s="44"/>
      <c r="I31374" s="45"/>
      <c r="L31374" s="44"/>
    </row>
    <row r="31375" spans="7:12" s="42" customFormat="1" ht="15.75" x14ac:dyDescent="0.25">
      <c r="G31375" s="44"/>
      <c r="H31375" s="44"/>
      <c r="I31375" s="45"/>
      <c r="L31375" s="44"/>
    </row>
    <row r="31376" spans="7:12" s="42" customFormat="1" ht="15.75" x14ac:dyDescent="0.25">
      <c r="G31376" s="44"/>
      <c r="H31376" s="44"/>
      <c r="I31376" s="45"/>
      <c r="L31376" s="44"/>
    </row>
    <row r="31377" spans="7:12" s="42" customFormat="1" ht="15.75" x14ac:dyDescent="0.25">
      <c r="G31377" s="44"/>
      <c r="H31377" s="44"/>
      <c r="I31377" s="45"/>
      <c r="L31377" s="44"/>
    </row>
    <row r="31378" spans="7:12" s="42" customFormat="1" ht="15.75" x14ac:dyDescent="0.25">
      <c r="G31378" s="44"/>
      <c r="H31378" s="44"/>
      <c r="I31378" s="45"/>
      <c r="L31378" s="44"/>
    </row>
    <row r="31379" spans="7:12" s="42" customFormat="1" ht="15.75" x14ac:dyDescent="0.25">
      <c r="G31379" s="44"/>
      <c r="H31379" s="44"/>
      <c r="I31379" s="45"/>
      <c r="L31379" s="44"/>
    </row>
    <row r="31380" spans="7:12" s="42" customFormat="1" ht="15.75" x14ac:dyDescent="0.25">
      <c r="G31380" s="44"/>
      <c r="H31380" s="44"/>
      <c r="I31380" s="45"/>
      <c r="L31380" s="44"/>
    </row>
    <row r="31381" spans="7:12" s="42" customFormat="1" ht="15.75" x14ac:dyDescent="0.25">
      <c r="G31381" s="44"/>
      <c r="H31381" s="44"/>
      <c r="I31381" s="45"/>
      <c r="L31381" s="44"/>
    </row>
    <row r="31382" spans="7:12" s="42" customFormat="1" ht="15.75" x14ac:dyDescent="0.25">
      <c r="G31382" s="44"/>
      <c r="H31382" s="44"/>
      <c r="I31382" s="45"/>
      <c r="L31382" s="44"/>
    </row>
    <row r="31383" spans="7:12" s="42" customFormat="1" ht="15.75" x14ac:dyDescent="0.25">
      <c r="G31383" s="44"/>
      <c r="H31383" s="44"/>
      <c r="I31383" s="45"/>
      <c r="L31383" s="44"/>
    </row>
    <row r="31384" spans="7:12" s="42" customFormat="1" ht="15.75" x14ac:dyDescent="0.25">
      <c r="G31384" s="44"/>
      <c r="H31384" s="44"/>
      <c r="I31384" s="45"/>
      <c r="L31384" s="44"/>
    </row>
    <row r="31385" spans="7:12" s="42" customFormat="1" ht="15.75" x14ac:dyDescent="0.25">
      <c r="G31385" s="44"/>
      <c r="H31385" s="44"/>
      <c r="I31385" s="45"/>
      <c r="L31385" s="44"/>
    </row>
    <row r="31386" spans="7:12" s="42" customFormat="1" ht="15.75" x14ac:dyDescent="0.25">
      <c r="G31386" s="44"/>
      <c r="H31386" s="44"/>
      <c r="I31386" s="45"/>
      <c r="L31386" s="44"/>
    </row>
    <row r="31387" spans="7:12" s="42" customFormat="1" ht="15.75" x14ac:dyDescent="0.25">
      <c r="G31387" s="44"/>
      <c r="H31387" s="44"/>
      <c r="I31387" s="45"/>
      <c r="L31387" s="44"/>
    </row>
    <row r="31388" spans="7:12" s="42" customFormat="1" ht="15.75" x14ac:dyDescent="0.25">
      <c r="G31388" s="44"/>
      <c r="H31388" s="44"/>
      <c r="I31388" s="45"/>
      <c r="L31388" s="44"/>
    </row>
    <row r="31389" spans="7:12" s="42" customFormat="1" ht="15.75" x14ac:dyDescent="0.25">
      <c r="G31389" s="44"/>
      <c r="H31389" s="44"/>
      <c r="I31389" s="45"/>
      <c r="L31389" s="44"/>
    </row>
    <row r="31390" spans="7:12" s="42" customFormat="1" ht="15.75" x14ac:dyDescent="0.25">
      <c r="G31390" s="44"/>
      <c r="H31390" s="44"/>
      <c r="I31390" s="45"/>
      <c r="L31390" s="44"/>
    </row>
    <row r="31391" spans="7:12" s="42" customFormat="1" ht="15.75" x14ac:dyDescent="0.25">
      <c r="G31391" s="44"/>
      <c r="H31391" s="44"/>
      <c r="I31391" s="45"/>
      <c r="L31391" s="44"/>
    </row>
    <row r="31392" spans="7:12" s="42" customFormat="1" ht="15.75" x14ac:dyDescent="0.25">
      <c r="G31392" s="44"/>
      <c r="H31392" s="44"/>
      <c r="I31392" s="45"/>
      <c r="L31392" s="44"/>
    </row>
    <row r="31393" spans="7:12" s="42" customFormat="1" ht="15.75" x14ac:dyDescent="0.25">
      <c r="G31393" s="44"/>
      <c r="H31393" s="44"/>
      <c r="I31393" s="45"/>
      <c r="L31393" s="44"/>
    </row>
    <row r="31394" spans="7:12" s="42" customFormat="1" ht="15.75" x14ac:dyDescent="0.25">
      <c r="G31394" s="44"/>
      <c r="H31394" s="44"/>
      <c r="I31394" s="45"/>
      <c r="L31394" s="44"/>
    </row>
    <row r="31395" spans="7:12" s="42" customFormat="1" ht="15.75" x14ac:dyDescent="0.25">
      <c r="G31395" s="44"/>
      <c r="H31395" s="44"/>
      <c r="I31395" s="45"/>
      <c r="L31395" s="44"/>
    </row>
    <row r="31396" spans="7:12" s="42" customFormat="1" ht="15.75" x14ac:dyDescent="0.25">
      <c r="G31396" s="44"/>
      <c r="H31396" s="44"/>
      <c r="I31396" s="45"/>
      <c r="L31396" s="44"/>
    </row>
    <row r="31397" spans="7:12" s="42" customFormat="1" ht="15.75" x14ac:dyDescent="0.25">
      <c r="G31397" s="44"/>
      <c r="H31397" s="44"/>
      <c r="I31397" s="45"/>
      <c r="L31397" s="44"/>
    </row>
    <row r="31398" spans="7:12" s="42" customFormat="1" ht="15.75" x14ac:dyDescent="0.25">
      <c r="G31398" s="44"/>
      <c r="H31398" s="44"/>
      <c r="I31398" s="45"/>
      <c r="L31398" s="44"/>
    </row>
    <row r="31399" spans="7:12" s="42" customFormat="1" ht="15.75" x14ac:dyDescent="0.25">
      <c r="G31399" s="44"/>
      <c r="H31399" s="44"/>
      <c r="I31399" s="45"/>
      <c r="L31399" s="44"/>
    </row>
    <row r="31400" spans="7:12" s="42" customFormat="1" ht="15.75" x14ac:dyDescent="0.25">
      <c r="G31400" s="44"/>
      <c r="H31400" s="44"/>
      <c r="I31400" s="45"/>
      <c r="L31400" s="44"/>
    </row>
    <row r="31401" spans="7:12" s="42" customFormat="1" ht="15.75" x14ac:dyDescent="0.25">
      <c r="G31401" s="44"/>
      <c r="H31401" s="44"/>
      <c r="I31401" s="45"/>
      <c r="L31401" s="44"/>
    </row>
    <row r="31402" spans="7:12" s="42" customFormat="1" ht="15.75" x14ac:dyDescent="0.25">
      <c r="G31402" s="44"/>
      <c r="H31402" s="44"/>
      <c r="I31402" s="45"/>
      <c r="L31402" s="44"/>
    </row>
    <row r="31403" spans="7:12" s="42" customFormat="1" ht="15.75" x14ac:dyDescent="0.25">
      <c r="G31403" s="44"/>
      <c r="H31403" s="44"/>
      <c r="I31403" s="45"/>
      <c r="L31403" s="44"/>
    </row>
    <row r="31404" spans="7:12" s="42" customFormat="1" ht="15.75" x14ac:dyDescent="0.25">
      <c r="G31404" s="44"/>
      <c r="H31404" s="44"/>
      <c r="I31404" s="45"/>
      <c r="L31404" s="44"/>
    </row>
    <row r="31405" spans="7:12" s="42" customFormat="1" ht="15.75" x14ac:dyDescent="0.25">
      <c r="G31405" s="44"/>
      <c r="H31405" s="44"/>
      <c r="I31405" s="45"/>
      <c r="L31405" s="44"/>
    </row>
    <row r="31406" spans="7:12" s="42" customFormat="1" ht="15.75" x14ac:dyDescent="0.25">
      <c r="G31406" s="44"/>
      <c r="H31406" s="44"/>
      <c r="I31406" s="45"/>
      <c r="L31406" s="44"/>
    </row>
    <row r="31407" spans="7:12" s="42" customFormat="1" ht="15.75" x14ac:dyDescent="0.25">
      <c r="G31407" s="44"/>
      <c r="H31407" s="44"/>
      <c r="I31407" s="45"/>
      <c r="L31407" s="44"/>
    </row>
    <row r="31408" spans="7:12" s="42" customFormat="1" ht="15.75" x14ac:dyDescent="0.25">
      <c r="G31408" s="44"/>
      <c r="H31408" s="44"/>
      <c r="I31408" s="45"/>
      <c r="L31408" s="44"/>
    </row>
    <row r="31409" spans="7:12" s="42" customFormat="1" ht="15.75" x14ac:dyDescent="0.25">
      <c r="G31409" s="44"/>
      <c r="H31409" s="44"/>
      <c r="I31409" s="45"/>
      <c r="L31409" s="44"/>
    </row>
    <row r="31410" spans="7:12" s="42" customFormat="1" ht="15.75" x14ac:dyDescent="0.25">
      <c r="G31410" s="44"/>
      <c r="H31410" s="44"/>
      <c r="I31410" s="45"/>
      <c r="L31410" s="44"/>
    </row>
    <row r="31411" spans="7:12" s="42" customFormat="1" ht="15.75" x14ac:dyDescent="0.25">
      <c r="G31411" s="44"/>
      <c r="H31411" s="44"/>
      <c r="I31411" s="45"/>
      <c r="L31411" s="44"/>
    </row>
    <row r="31412" spans="7:12" s="42" customFormat="1" ht="15.75" x14ac:dyDescent="0.25">
      <c r="G31412" s="44"/>
      <c r="H31412" s="44"/>
      <c r="I31412" s="45"/>
      <c r="L31412" s="44"/>
    </row>
    <row r="31413" spans="7:12" s="42" customFormat="1" ht="15.75" x14ac:dyDescent="0.25">
      <c r="G31413" s="44"/>
      <c r="H31413" s="44"/>
      <c r="I31413" s="45"/>
      <c r="L31413" s="44"/>
    </row>
    <row r="31414" spans="7:12" s="42" customFormat="1" ht="15.75" x14ac:dyDescent="0.25">
      <c r="G31414" s="44"/>
      <c r="H31414" s="44"/>
      <c r="I31414" s="45"/>
      <c r="L31414" s="44"/>
    </row>
    <row r="31415" spans="7:12" s="42" customFormat="1" ht="15.75" x14ac:dyDescent="0.25">
      <c r="G31415" s="44"/>
      <c r="H31415" s="44"/>
      <c r="I31415" s="45"/>
      <c r="L31415" s="44"/>
    </row>
    <row r="31416" spans="7:12" s="42" customFormat="1" ht="15.75" x14ac:dyDescent="0.25">
      <c r="G31416" s="44"/>
      <c r="H31416" s="44"/>
      <c r="I31416" s="45"/>
      <c r="L31416" s="44"/>
    </row>
    <row r="31417" spans="7:12" s="42" customFormat="1" ht="15.75" x14ac:dyDescent="0.25">
      <c r="G31417" s="44"/>
      <c r="H31417" s="44"/>
      <c r="I31417" s="45"/>
      <c r="L31417" s="44"/>
    </row>
    <row r="31418" spans="7:12" s="42" customFormat="1" ht="15.75" x14ac:dyDescent="0.25">
      <c r="G31418" s="44"/>
      <c r="H31418" s="44"/>
      <c r="I31418" s="45"/>
      <c r="L31418" s="44"/>
    </row>
    <row r="31419" spans="7:12" s="42" customFormat="1" ht="15.75" x14ac:dyDescent="0.25">
      <c r="G31419" s="44"/>
      <c r="H31419" s="44"/>
      <c r="I31419" s="45"/>
      <c r="L31419" s="44"/>
    </row>
    <row r="31420" spans="7:12" s="42" customFormat="1" ht="15.75" x14ac:dyDescent="0.25">
      <c r="G31420" s="44"/>
      <c r="H31420" s="44"/>
      <c r="I31420" s="45"/>
      <c r="L31420" s="44"/>
    </row>
    <row r="31421" spans="7:12" s="42" customFormat="1" ht="15.75" x14ac:dyDescent="0.25">
      <c r="G31421" s="44"/>
      <c r="H31421" s="44"/>
      <c r="I31421" s="45"/>
      <c r="L31421" s="44"/>
    </row>
    <row r="31422" spans="7:12" s="42" customFormat="1" ht="15.75" x14ac:dyDescent="0.25">
      <c r="G31422" s="44"/>
      <c r="H31422" s="44"/>
      <c r="I31422" s="45"/>
      <c r="L31422" s="44"/>
    </row>
    <row r="31423" spans="7:12" s="42" customFormat="1" ht="15.75" x14ac:dyDescent="0.25">
      <c r="G31423" s="44"/>
      <c r="H31423" s="44"/>
      <c r="I31423" s="45"/>
      <c r="L31423" s="44"/>
    </row>
    <row r="31424" spans="7:12" s="42" customFormat="1" ht="15.75" x14ac:dyDescent="0.25">
      <c r="G31424" s="44"/>
      <c r="H31424" s="44"/>
      <c r="I31424" s="45"/>
      <c r="L31424" s="44"/>
    </row>
    <row r="31425" spans="7:12" s="42" customFormat="1" ht="15.75" x14ac:dyDescent="0.25">
      <c r="G31425" s="44"/>
      <c r="H31425" s="44"/>
      <c r="I31425" s="45"/>
      <c r="L31425" s="44"/>
    </row>
    <row r="31426" spans="7:12" s="42" customFormat="1" ht="15.75" x14ac:dyDescent="0.25">
      <c r="G31426" s="44"/>
      <c r="H31426" s="44"/>
      <c r="I31426" s="45"/>
      <c r="L31426" s="44"/>
    </row>
    <row r="31427" spans="7:12" s="42" customFormat="1" ht="15.75" x14ac:dyDescent="0.25">
      <c r="G31427" s="44"/>
      <c r="H31427" s="44"/>
      <c r="I31427" s="45"/>
      <c r="L31427" s="44"/>
    </row>
    <row r="31428" spans="7:12" s="42" customFormat="1" ht="15.75" x14ac:dyDescent="0.25">
      <c r="G31428" s="44"/>
      <c r="H31428" s="44"/>
      <c r="I31428" s="45"/>
      <c r="L31428" s="44"/>
    </row>
    <row r="31429" spans="7:12" s="42" customFormat="1" ht="15.75" x14ac:dyDescent="0.25">
      <c r="G31429" s="44"/>
      <c r="H31429" s="44"/>
      <c r="I31429" s="45"/>
      <c r="L31429" s="44"/>
    </row>
    <row r="31430" spans="7:12" s="42" customFormat="1" ht="15.75" x14ac:dyDescent="0.25">
      <c r="G31430" s="44"/>
      <c r="H31430" s="44"/>
      <c r="I31430" s="45"/>
      <c r="L31430" s="44"/>
    </row>
    <row r="31431" spans="7:12" s="42" customFormat="1" ht="15.75" x14ac:dyDescent="0.25">
      <c r="G31431" s="44"/>
      <c r="H31431" s="44"/>
      <c r="I31431" s="45"/>
      <c r="L31431" s="44"/>
    </row>
    <row r="31432" spans="7:12" s="42" customFormat="1" ht="15.75" x14ac:dyDescent="0.25">
      <c r="G31432" s="44"/>
      <c r="H31432" s="44"/>
      <c r="I31432" s="45"/>
      <c r="L31432" s="44"/>
    </row>
    <row r="31433" spans="7:12" s="42" customFormat="1" ht="15.75" x14ac:dyDescent="0.25">
      <c r="G31433" s="44"/>
      <c r="H31433" s="44"/>
      <c r="I31433" s="45"/>
      <c r="L31433" s="44"/>
    </row>
    <row r="31434" spans="7:12" s="42" customFormat="1" ht="15.75" x14ac:dyDescent="0.25">
      <c r="G31434" s="44"/>
      <c r="H31434" s="44"/>
      <c r="I31434" s="45"/>
      <c r="L31434" s="44"/>
    </row>
    <row r="31435" spans="7:12" s="42" customFormat="1" ht="15.75" x14ac:dyDescent="0.25">
      <c r="G31435" s="44"/>
      <c r="H31435" s="44"/>
      <c r="I31435" s="45"/>
      <c r="L31435" s="44"/>
    </row>
    <row r="31436" spans="7:12" s="42" customFormat="1" ht="15.75" x14ac:dyDescent="0.25">
      <c r="G31436" s="44"/>
      <c r="H31436" s="44"/>
      <c r="I31436" s="45"/>
      <c r="L31436" s="44"/>
    </row>
    <row r="31437" spans="7:12" s="42" customFormat="1" ht="15.75" x14ac:dyDescent="0.25">
      <c r="G31437" s="44"/>
      <c r="H31437" s="44"/>
      <c r="I31437" s="45"/>
      <c r="L31437" s="44"/>
    </row>
    <row r="31438" spans="7:12" s="42" customFormat="1" ht="15.75" x14ac:dyDescent="0.25">
      <c r="G31438" s="44"/>
      <c r="H31438" s="44"/>
      <c r="I31438" s="45"/>
      <c r="L31438" s="44"/>
    </row>
    <row r="31439" spans="7:12" s="42" customFormat="1" ht="15.75" x14ac:dyDescent="0.25">
      <c r="G31439" s="44"/>
      <c r="H31439" s="44"/>
      <c r="I31439" s="45"/>
      <c r="L31439" s="44"/>
    </row>
    <row r="31440" spans="7:12" s="42" customFormat="1" ht="15.75" x14ac:dyDescent="0.25">
      <c r="G31440" s="44"/>
      <c r="H31440" s="44"/>
      <c r="I31440" s="45"/>
      <c r="L31440" s="44"/>
    </row>
    <row r="31441" spans="7:12" s="42" customFormat="1" ht="15.75" x14ac:dyDescent="0.25">
      <c r="G31441" s="44"/>
      <c r="H31441" s="44"/>
      <c r="I31441" s="45"/>
      <c r="L31441" s="44"/>
    </row>
    <row r="31442" spans="7:12" s="42" customFormat="1" ht="15.75" x14ac:dyDescent="0.25">
      <c r="G31442" s="44"/>
      <c r="H31442" s="44"/>
      <c r="I31442" s="45"/>
      <c r="L31442" s="44"/>
    </row>
    <row r="31443" spans="7:12" s="42" customFormat="1" ht="15.75" x14ac:dyDescent="0.25">
      <c r="G31443" s="44"/>
      <c r="H31443" s="44"/>
      <c r="I31443" s="45"/>
      <c r="L31443" s="44"/>
    </row>
    <row r="31444" spans="7:12" s="42" customFormat="1" ht="15.75" x14ac:dyDescent="0.25">
      <c r="G31444" s="44"/>
      <c r="H31444" s="44"/>
      <c r="I31444" s="45"/>
      <c r="L31444" s="44"/>
    </row>
    <row r="31445" spans="7:12" s="42" customFormat="1" ht="15.75" x14ac:dyDescent="0.25">
      <c r="G31445" s="44"/>
      <c r="H31445" s="44"/>
      <c r="I31445" s="45"/>
      <c r="L31445" s="44"/>
    </row>
    <row r="31446" spans="7:12" s="42" customFormat="1" ht="15.75" x14ac:dyDescent="0.25">
      <c r="G31446" s="44"/>
      <c r="H31446" s="44"/>
      <c r="I31446" s="45"/>
      <c r="L31446" s="44"/>
    </row>
    <row r="31447" spans="7:12" s="42" customFormat="1" ht="15.75" x14ac:dyDescent="0.25">
      <c r="G31447" s="44"/>
      <c r="H31447" s="44"/>
      <c r="I31447" s="45"/>
      <c r="L31447" s="44"/>
    </row>
    <row r="31448" spans="7:12" s="42" customFormat="1" ht="15.75" x14ac:dyDescent="0.25">
      <c r="G31448" s="44"/>
      <c r="H31448" s="44"/>
      <c r="I31448" s="45"/>
      <c r="L31448" s="44"/>
    </row>
    <row r="31449" spans="7:12" s="42" customFormat="1" ht="15.75" x14ac:dyDescent="0.25">
      <c r="G31449" s="44"/>
      <c r="H31449" s="44"/>
      <c r="I31449" s="45"/>
      <c r="L31449" s="44"/>
    </row>
    <row r="31450" spans="7:12" s="42" customFormat="1" ht="15.75" x14ac:dyDescent="0.25">
      <c r="G31450" s="44"/>
      <c r="H31450" s="44"/>
      <c r="I31450" s="45"/>
      <c r="L31450" s="44"/>
    </row>
    <row r="31451" spans="7:12" s="42" customFormat="1" ht="15.75" x14ac:dyDescent="0.25">
      <c r="G31451" s="44"/>
      <c r="H31451" s="44"/>
      <c r="I31451" s="45"/>
      <c r="L31451" s="44"/>
    </row>
    <row r="31452" spans="7:12" s="42" customFormat="1" ht="15.75" x14ac:dyDescent="0.25">
      <c r="G31452" s="44"/>
      <c r="H31452" s="44"/>
      <c r="I31452" s="45"/>
      <c r="L31452" s="44"/>
    </row>
    <row r="31453" spans="7:12" s="42" customFormat="1" ht="15.75" x14ac:dyDescent="0.25">
      <c r="G31453" s="44"/>
      <c r="H31453" s="44"/>
      <c r="I31453" s="45"/>
      <c r="L31453" s="44"/>
    </row>
    <row r="31454" spans="7:12" s="42" customFormat="1" ht="15.75" x14ac:dyDescent="0.25">
      <c r="G31454" s="44"/>
      <c r="H31454" s="44"/>
      <c r="I31454" s="45"/>
      <c r="L31454" s="44"/>
    </row>
    <row r="31455" spans="7:12" s="42" customFormat="1" ht="15.75" x14ac:dyDescent="0.25">
      <c r="G31455" s="44"/>
      <c r="H31455" s="44"/>
      <c r="I31455" s="45"/>
      <c r="L31455" s="44"/>
    </row>
    <row r="31456" spans="7:12" s="42" customFormat="1" ht="15.75" x14ac:dyDescent="0.25">
      <c r="G31456" s="44"/>
      <c r="H31456" s="44"/>
      <c r="I31456" s="45"/>
      <c r="L31456" s="44"/>
    </row>
    <row r="31457" spans="7:12" s="42" customFormat="1" ht="15.75" x14ac:dyDescent="0.25">
      <c r="G31457" s="44"/>
      <c r="H31457" s="44"/>
      <c r="I31457" s="45"/>
      <c r="L31457" s="44"/>
    </row>
    <row r="31458" spans="7:12" s="42" customFormat="1" ht="15.75" x14ac:dyDescent="0.25">
      <c r="G31458" s="44"/>
      <c r="H31458" s="44"/>
      <c r="I31458" s="45"/>
      <c r="L31458" s="44"/>
    </row>
    <row r="31459" spans="7:12" s="42" customFormat="1" ht="15.75" x14ac:dyDescent="0.25">
      <c r="G31459" s="44"/>
      <c r="H31459" s="44"/>
      <c r="I31459" s="45"/>
      <c r="L31459" s="44"/>
    </row>
    <row r="31460" spans="7:12" s="42" customFormat="1" ht="15.75" x14ac:dyDescent="0.25">
      <c r="G31460" s="44"/>
      <c r="H31460" s="44"/>
      <c r="I31460" s="45"/>
      <c r="L31460" s="44"/>
    </row>
    <row r="31461" spans="7:12" s="42" customFormat="1" ht="15.75" x14ac:dyDescent="0.25">
      <c r="G31461" s="44"/>
      <c r="H31461" s="44"/>
      <c r="I31461" s="45"/>
      <c r="L31461" s="44"/>
    </row>
    <row r="31462" spans="7:12" s="42" customFormat="1" ht="15.75" x14ac:dyDescent="0.25">
      <c r="G31462" s="44"/>
      <c r="H31462" s="44"/>
      <c r="I31462" s="45"/>
      <c r="L31462" s="44"/>
    </row>
    <row r="31463" spans="7:12" s="42" customFormat="1" ht="15.75" x14ac:dyDescent="0.25">
      <c r="G31463" s="44"/>
      <c r="H31463" s="44"/>
      <c r="I31463" s="45"/>
      <c r="L31463" s="44"/>
    </row>
    <row r="31464" spans="7:12" s="42" customFormat="1" ht="15.75" x14ac:dyDescent="0.25">
      <c r="G31464" s="44"/>
      <c r="H31464" s="44"/>
      <c r="I31464" s="45"/>
      <c r="L31464" s="44"/>
    </row>
    <row r="31465" spans="7:12" s="42" customFormat="1" ht="15.75" x14ac:dyDescent="0.25">
      <c r="G31465" s="44"/>
      <c r="H31465" s="44"/>
      <c r="I31465" s="45"/>
      <c r="L31465" s="44"/>
    </row>
    <row r="31466" spans="7:12" s="42" customFormat="1" ht="15.75" x14ac:dyDescent="0.25">
      <c r="G31466" s="44"/>
      <c r="H31466" s="44"/>
      <c r="I31466" s="45"/>
      <c r="L31466" s="44"/>
    </row>
    <row r="31467" spans="7:12" s="42" customFormat="1" ht="15.75" x14ac:dyDescent="0.25">
      <c r="G31467" s="44"/>
      <c r="H31467" s="44"/>
      <c r="I31467" s="45"/>
      <c r="L31467" s="44"/>
    </row>
    <row r="31468" spans="7:12" s="42" customFormat="1" ht="15.75" x14ac:dyDescent="0.25">
      <c r="G31468" s="44"/>
      <c r="H31468" s="44"/>
      <c r="I31468" s="45"/>
      <c r="L31468" s="44"/>
    </row>
    <row r="31469" spans="7:12" s="42" customFormat="1" ht="15.75" x14ac:dyDescent="0.25">
      <c r="G31469" s="44"/>
      <c r="H31469" s="44"/>
      <c r="I31469" s="45"/>
      <c r="L31469" s="44"/>
    </row>
    <row r="31470" spans="7:12" s="42" customFormat="1" ht="15.75" x14ac:dyDescent="0.25">
      <c r="G31470" s="44"/>
      <c r="H31470" s="44"/>
      <c r="I31470" s="45"/>
      <c r="L31470" s="44"/>
    </row>
    <row r="31471" spans="7:12" s="42" customFormat="1" ht="15.75" x14ac:dyDescent="0.25">
      <c r="G31471" s="44"/>
      <c r="H31471" s="44"/>
      <c r="I31471" s="45"/>
      <c r="L31471" s="44"/>
    </row>
    <row r="31472" spans="7:12" s="42" customFormat="1" ht="15.75" x14ac:dyDescent="0.25">
      <c r="G31472" s="44"/>
      <c r="H31472" s="44"/>
      <c r="I31472" s="45"/>
      <c r="L31472" s="44"/>
    </row>
    <row r="31473" spans="7:12" s="42" customFormat="1" ht="15.75" x14ac:dyDescent="0.25">
      <c r="G31473" s="44"/>
      <c r="H31473" s="44"/>
      <c r="I31473" s="45"/>
      <c r="L31473" s="44"/>
    </row>
    <row r="31474" spans="7:12" s="42" customFormat="1" ht="15.75" x14ac:dyDescent="0.25">
      <c r="G31474" s="44"/>
      <c r="H31474" s="44"/>
      <c r="I31474" s="45"/>
      <c r="L31474" s="44"/>
    </row>
    <row r="31475" spans="7:12" s="42" customFormat="1" ht="15.75" x14ac:dyDescent="0.25">
      <c r="G31475" s="44"/>
      <c r="H31475" s="44"/>
      <c r="I31475" s="45"/>
      <c r="L31475" s="44"/>
    </row>
    <row r="31476" spans="7:12" s="42" customFormat="1" ht="15.75" x14ac:dyDescent="0.25">
      <c r="G31476" s="44"/>
      <c r="H31476" s="44"/>
      <c r="I31476" s="45"/>
      <c r="L31476" s="44"/>
    </row>
    <row r="31477" spans="7:12" s="42" customFormat="1" ht="15.75" x14ac:dyDescent="0.25">
      <c r="G31477" s="44"/>
      <c r="H31477" s="44"/>
      <c r="I31477" s="45"/>
      <c r="L31477" s="44"/>
    </row>
    <row r="31478" spans="7:12" s="42" customFormat="1" ht="15.75" x14ac:dyDescent="0.25">
      <c r="G31478" s="44"/>
      <c r="H31478" s="44"/>
      <c r="I31478" s="45"/>
      <c r="L31478" s="44"/>
    </row>
    <row r="31479" spans="7:12" s="42" customFormat="1" ht="15.75" x14ac:dyDescent="0.25">
      <c r="G31479" s="44"/>
      <c r="H31479" s="44"/>
      <c r="I31479" s="45"/>
      <c r="L31479" s="44"/>
    </row>
    <row r="31480" spans="7:12" s="42" customFormat="1" ht="15.75" x14ac:dyDescent="0.25">
      <c r="G31480" s="44"/>
      <c r="H31480" s="44"/>
      <c r="I31480" s="45"/>
      <c r="L31480" s="44"/>
    </row>
    <row r="31481" spans="7:12" s="42" customFormat="1" ht="15.75" x14ac:dyDescent="0.25">
      <c r="G31481" s="44"/>
      <c r="H31481" s="44"/>
      <c r="I31481" s="45"/>
      <c r="L31481" s="44"/>
    </row>
    <row r="31482" spans="7:12" s="42" customFormat="1" ht="15.75" x14ac:dyDescent="0.25">
      <c r="G31482" s="44"/>
      <c r="H31482" s="44"/>
      <c r="I31482" s="45"/>
      <c r="L31482" s="44"/>
    </row>
    <row r="31483" spans="7:12" s="42" customFormat="1" ht="15.75" x14ac:dyDescent="0.25">
      <c r="G31483" s="44"/>
      <c r="H31483" s="44"/>
      <c r="I31483" s="45"/>
      <c r="L31483" s="44"/>
    </row>
    <row r="31484" spans="7:12" s="42" customFormat="1" ht="15.75" x14ac:dyDescent="0.25">
      <c r="G31484" s="44"/>
      <c r="H31484" s="44"/>
      <c r="I31484" s="45"/>
      <c r="L31484" s="44"/>
    </row>
    <row r="31485" spans="7:12" s="42" customFormat="1" ht="15.75" x14ac:dyDescent="0.25">
      <c r="G31485" s="44"/>
      <c r="H31485" s="44"/>
      <c r="I31485" s="45"/>
      <c r="L31485" s="44"/>
    </row>
    <row r="31486" spans="7:12" s="42" customFormat="1" ht="15.75" x14ac:dyDescent="0.25">
      <c r="G31486" s="44"/>
      <c r="H31486" s="44"/>
      <c r="I31486" s="45"/>
      <c r="L31486" s="44"/>
    </row>
    <row r="31487" spans="7:12" s="42" customFormat="1" ht="15.75" x14ac:dyDescent="0.25">
      <c r="G31487" s="44"/>
      <c r="H31487" s="44"/>
      <c r="I31487" s="45"/>
      <c r="L31487" s="44"/>
    </row>
    <row r="31488" spans="7:12" s="42" customFormat="1" ht="15.75" x14ac:dyDescent="0.25">
      <c r="G31488" s="44"/>
      <c r="H31488" s="44"/>
      <c r="I31488" s="45"/>
      <c r="L31488" s="44"/>
    </row>
    <row r="31489" spans="7:12" s="42" customFormat="1" ht="15.75" x14ac:dyDescent="0.25">
      <c r="G31489" s="44"/>
      <c r="H31489" s="44"/>
      <c r="I31489" s="45"/>
      <c r="L31489" s="44"/>
    </row>
    <row r="31490" spans="7:12" s="42" customFormat="1" ht="15.75" x14ac:dyDescent="0.25">
      <c r="G31490" s="44"/>
      <c r="H31490" s="44"/>
      <c r="I31490" s="45"/>
      <c r="L31490" s="44"/>
    </row>
    <row r="31491" spans="7:12" s="42" customFormat="1" ht="15.75" x14ac:dyDescent="0.25">
      <c r="G31491" s="44"/>
      <c r="H31491" s="44"/>
      <c r="I31491" s="45"/>
      <c r="L31491" s="44"/>
    </row>
    <row r="31492" spans="7:12" s="42" customFormat="1" ht="15.75" x14ac:dyDescent="0.25">
      <c r="G31492" s="44"/>
      <c r="H31492" s="44"/>
      <c r="I31492" s="45"/>
      <c r="L31492" s="44"/>
    </row>
    <row r="31493" spans="7:12" s="42" customFormat="1" ht="15.75" x14ac:dyDescent="0.25">
      <c r="G31493" s="44"/>
      <c r="H31493" s="44"/>
      <c r="I31493" s="45"/>
      <c r="L31493" s="44"/>
    </row>
    <row r="31494" spans="7:12" s="42" customFormat="1" ht="15.75" x14ac:dyDescent="0.25">
      <c r="G31494" s="44"/>
      <c r="H31494" s="44"/>
      <c r="I31494" s="45"/>
      <c r="L31494" s="44"/>
    </row>
    <row r="31495" spans="7:12" s="42" customFormat="1" ht="15.75" x14ac:dyDescent="0.25">
      <c r="G31495" s="44"/>
      <c r="H31495" s="44"/>
      <c r="I31495" s="45"/>
      <c r="L31495" s="44"/>
    </row>
    <row r="31496" spans="7:12" s="42" customFormat="1" ht="15.75" x14ac:dyDescent="0.25">
      <c r="G31496" s="44"/>
      <c r="H31496" s="44"/>
      <c r="I31496" s="45"/>
      <c r="L31496" s="44"/>
    </row>
    <row r="31497" spans="7:12" s="42" customFormat="1" ht="15.75" x14ac:dyDescent="0.25">
      <c r="G31497" s="44"/>
      <c r="H31497" s="44"/>
      <c r="I31497" s="45"/>
      <c r="L31497" s="44"/>
    </row>
    <row r="31498" spans="7:12" s="42" customFormat="1" ht="15.75" x14ac:dyDescent="0.25">
      <c r="G31498" s="44"/>
      <c r="H31498" s="44"/>
      <c r="I31498" s="45"/>
      <c r="L31498" s="44"/>
    </row>
    <row r="31499" spans="7:12" s="42" customFormat="1" ht="15.75" x14ac:dyDescent="0.25">
      <c r="G31499" s="44"/>
      <c r="H31499" s="44"/>
      <c r="I31499" s="45"/>
      <c r="L31499" s="44"/>
    </row>
    <row r="31500" spans="7:12" s="42" customFormat="1" ht="15.75" x14ac:dyDescent="0.25">
      <c r="G31500" s="44"/>
      <c r="H31500" s="44"/>
      <c r="I31500" s="45"/>
      <c r="L31500" s="44"/>
    </row>
    <row r="31501" spans="7:12" s="42" customFormat="1" ht="15.75" x14ac:dyDescent="0.25">
      <c r="G31501" s="44"/>
      <c r="H31501" s="44"/>
      <c r="I31501" s="45"/>
      <c r="L31501" s="44"/>
    </row>
    <row r="31502" spans="7:12" s="42" customFormat="1" ht="15.75" x14ac:dyDescent="0.25">
      <c r="G31502" s="44"/>
      <c r="H31502" s="44"/>
      <c r="I31502" s="45"/>
      <c r="L31502" s="44"/>
    </row>
    <row r="31503" spans="7:12" s="42" customFormat="1" ht="15.75" x14ac:dyDescent="0.25">
      <c r="G31503" s="44"/>
      <c r="H31503" s="44"/>
      <c r="I31503" s="45"/>
      <c r="L31503" s="44"/>
    </row>
    <row r="31504" spans="7:12" s="42" customFormat="1" ht="15.75" x14ac:dyDescent="0.25">
      <c r="G31504" s="44"/>
      <c r="H31504" s="44"/>
      <c r="I31504" s="45"/>
      <c r="L31504" s="44"/>
    </row>
    <row r="31505" spans="7:12" s="42" customFormat="1" ht="15.75" x14ac:dyDescent="0.25">
      <c r="G31505" s="44"/>
      <c r="H31505" s="44"/>
      <c r="I31505" s="45"/>
      <c r="L31505" s="44"/>
    </row>
    <row r="31506" spans="7:12" s="42" customFormat="1" ht="15.75" x14ac:dyDescent="0.25">
      <c r="G31506" s="44"/>
      <c r="H31506" s="44"/>
      <c r="I31506" s="45"/>
      <c r="L31506" s="44"/>
    </row>
    <row r="31507" spans="7:12" s="42" customFormat="1" ht="15.75" x14ac:dyDescent="0.25">
      <c r="G31507" s="44"/>
      <c r="H31507" s="44"/>
      <c r="I31507" s="45"/>
      <c r="L31507" s="44"/>
    </row>
    <row r="31508" spans="7:12" s="42" customFormat="1" ht="15.75" x14ac:dyDescent="0.25">
      <c r="G31508" s="44"/>
      <c r="H31508" s="44"/>
      <c r="I31508" s="45"/>
      <c r="L31508" s="44"/>
    </row>
    <row r="31509" spans="7:12" s="42" customFormat="1" ht="15.75" x14ac:dyDescent="0.25">
      <c r="G31509" s="44"/>
      <c r="H31509" s="44"/>
      <c r="I31509" s="45"/>
      <c r="L31509" s="44"/>
    </row>
    <row r="31510" spans="7:12" s="42" customFormat="1" ht="15.75" x14ac:dyDescent="0.25">
      <c r="G31510" s="44"/>
      <c r="H31510" s="44"/>
      <c r="I31510" s="45"/>
      <c r="L31510" s="44"/>
    </row>
    <row r="31511" spans="7:12" s="42" customFormat="1" ht="15.75" x14ac:dyDescent="0.25">
      <c r="G31511" s="44"/>
      <c r="H31511" s="44"/>
      <c r="I31511" s="45"/>
      <c r="L31511" s="44"/>
    </row>
    <row r="31512" spans="7:12" s="42" customFormat="1" ht="15.75" x14ac:dyDescent="0.25">
      <c r="G31512" s="44"/>
      <c r="H31512" s="44"/>
      <c r="I31512" s="45"/>
      <c r="L31512" s="44"/>
    </row>
    <row r="31513" spans="7:12" s="42" customFormat="1" ht="15.75" x14ac:dyDescent="0.25">
      <c r="G31513" s="44"/>
      <c r="H31513" s="44"/>
      <c r="I31513" s="45"/>
      <c r="L31513" s="44"/>
    </row>
    <row r="31514" spans="7:12" s="42" customFormat="1" ht="15.75" x14ac:dyDescent="0.25">
      <c r="G31514" s="44"/>
      <c r="H31514" s="44"/>
      <c r="I31514" s="45"/>
      <c r="L31514" s="44"/>
    </row>
    <row r="31515" spans="7:12" s="42" customFormat="1" ht="15.75" x14ac:dyDescent="0.25">
      <c r="G31515" s="44"/>
      <c r="H31515" s="44"/>
      <c r="I31515" s="45"/>
      <c r="L31515" s="44"/>
    </row>
    <row r="31516" spans="7:12" s="42" customFormat="1" ht="15.75" x14ac:dyDescent="0.25">
      <c r="G31516" s="44"/>
      <c r="H31516" s="44"/>
      <c r="I31516" s="45"/>
      <c r="L31516" s="44"/>
    </row>
    <row r="31517" spans="7:12" s="42" customFormat="1" ht="15.75" x14ac:dyDescent="0.25">
      <c r="G31517" s="44"/>
      <c r="H31517" s="44"/>
      <c r="I31517" s="45"/>
      <c r="L31517" s="44"/>
    </row>
    <row r="31518" spans="7:12" s="42" customFormat="1" ht="15.75" x14ac:dyDescent="0.25">
      <c r="G31518" s="44"/>
      <c r="H31518" s="44"/>
      <c r="I31518" s="45"/>
      <c r="L31518" s="44"/>
    </row>
    <row r="31519" spans="7:12" s="42" customFormat="1" ht="15.75" x14ac:dyDescent="0.25">
      <c r="G31519" s="44"/>
      <c r="H31519" s="44"/>
      <c r="I31519" s="45"/>
      <c r="L31519" s="44"/>
    </row>
    <row r="31520" spans="7:12" s="42" customFormat="1" ht="15.75" x14ac:dyDescent="0.25">
      <c r="G31520" s="44"/>
      <c r="H31520" s="44"/>
      <c r="I31520" s="45"/>
      <c r="L31520" s="44"/>
    </row>
    <row r="31521" spans="7:12" s="42" customFormat="1" ht="15.75" x14ac:dyDescent="0.25">
      <c r="G31521" s="44"/>
      <c r="H31521" s="44"/>
      <c r="I31521" s="45"/>
      <c r="L31521" s="44"/>
    </row>
    <row r="31522" spans="7:12" s="42" customFormat="1" ht="15.75" x14ac:dyDescent="0.25">
      <c r="G31522" s="44"/>
      <c r="H31522" s="44"/>
      <c r="I31522" s="45"/>
      <c r="L31522" s="44"/>
    </row>
    <row r="31523" spans="7:12" s="42" customFormat="1" ht="15.75" x14ac:dyDescent="0.25">
      <c r="G31523" s="44"/>
      <c r="H31523" s="44"/>
      <c r="I31523" s="45"/>
      <c r="L31523" s="44"/>
    </row>
    <row r="31524" spans="7:12" s="42" customFormat="1" ht="15.75" x14ac:dyDescent="0.25">
      <c r="G31524" s="44"/>
      <c r="H31524" s="44"/>
      <c r="I31524" s="45"/>
      <c r="L31524" s="44"/>
    </row>
    <row r="31525" spans="7:12" s="42" customFormat="1" ht="15.75" x14ac:dyDescent="0.25">
      <c r="G31525" s="44"/>
      <c r="H31525" s="44"/>
      <c r="I31525" s="45"/>
      <c r="L31525" s="44"/>
    </row>
    <row r="31526" spans="7:12" s="42" customFormat="1" ht="15.75" x14ac:dyDescent="0.25">
      <c r="G31526" s="44"/>
      <c r="H31526" s="44"/>
      <c r="I31526" s="45"/>
      <c r="L31526" s="44"/>
    </row>
    <row r="31527" spans="7:12" s="42" customFormat="1" ht="15.75" x14ac:dyDescent="0.25">
      <c r="G31527" s="44"/>
      <c r="H31527" s="44"/>
      <c r="I31527" s="45"/>
      <c r="L31527" s="44"/>
    </row>
    <row r="31528" spans="7:12" s="42" customFormat="1" ht="15.75" x14ac:dyDescent="0.25">
      <c r="G31528" s="44"/>
      <c r="H31528" s="44"/>
      <c r="I31528" s="45"/>
      <c r="L31528" s="44"/>
    </row>
    <row r="31529" spans="7:12" s="42" customFormat="1" ht="15.75" x14ac:dyDescent="0.25">
      <c r="G31529" s="44"/>
      <c r="H31529" s="44"/>
      <c r="I31529" s="45"/>
      <c r="L31529" s="44"/>
    </row>
    <row r="31530" spans="7:12" s="42" customFormat="1" ht="15.75" x14ac:dyDescent="0.25">
      <c r="G31530" s="44"/>
      <c r="H31530" s="44"/>
      <c r="I31530" s="45"/>
      <c r="L31530" s="44"/>
    </row>
    <row r="31531" spans="7:12" s="42" customFormat="1" ht="15.75" x14ac:dyDescent="0.25">
      <c r="G31531" s="44"/>
      <c r="H31531" s="44"/>
      <c r="I31531" s="45"/>
      <c r="L31531" s="44"/>
    </row>
    <row r="31532" spans="7:12" s="42" customFormat="1" ht="15.75" x14ac:dyDescent="0.25">
      <c r="G31532" s="44"/>
      <c r="H31532" s="44"/>
      <c r="I31532" s="45"/>
      <c r="L31532" s="44"/>
    </row>
    <row r="31533" spans="7:12" s="42" customFormat="1" ht="15.75" x14ac:dyDescent="0.25">
      <c r="G31533" s="44"/>
      <c r="H31533" s="44"/>
      <c r="I31533" s="45"/>
      <c r="L31533" s="44"/>
    </row>
    <row r="31534" spans="7:12" s="42" customFormat="1" ht="15.75" x14ac:dyDescent="0.25">
      <c r="G31534" s="44"/>
      <c r="H31534" s="44"/>
      <c r="I31534" s="45"/>
      <c r="L31534" s="44"/>
    </row>
    <row r="31535" spans="7:12" s="42" customFormat="1" ht="15.75" x14ac:dyDescent="0.25">
      <c r="G31535" s="44"/>
      <c r="H31535" s="44"/>
      <c r="I31535" s="45"/>
      <c r="L31535" s="44"/>
    </row>
    <row r="31536" spans="7:12" s="42" customFormat="1" ht="15.75" x14ac:dyDescent="0.25">
      <c r="G31536" s="44"/>
      <c r="H31536" s="44"/>
      <c r="I31536" s="45"/>
      <c r="L31536" s="44"/>
    </row>
    <row r="31537" spans="7:12" s="42" customFormat="1" ht="15.75" x14ac:dyDescent="0.25">
      <c r="G31537" s="44"/>
      <c r="H31537" s="44"/>
      <c r="I31537" s="45"/>
      <c r="L31537" s="44"/>
    </row>
    <row r="31538" spans="7:12" s="42" customFormat="1" ht="15.75" x14ac:dyDescent="0.25">
      <c r="G31538" s="44"/>
      <c r="H31538" s="44"/>
      <c r="I31538" s="45"/>
      <c r="L31538" s="44"/>
    </row>
    <row r="31539" spans="7:12" s="42" customFormat="1" ht="15.75" x14ac:dyDescent="0.25">
      <c r="G31539" s="44"/>
      <c r="H31539" s="44"/>
      <c r="I31539" s="45"/>
      <c r="L31539" s="44"/>
    </row>
    <row r="31540" spans="7:12" s="42" customFormat="1" ht="15.75" x14ac:dyDescent="0.25">
      <c r="G31540" s="44"/>
      <c r="H31540" s="44"/>
      <c r="I31540" s="45"/>
      <c r="L31540" s="44"/>
    </row>
    <row r="31541" spans="7:12" s="42" customFormat="1" ht="15.75" x14ac:dyDescent="0.25">
      <c r="G31541" s="44"/>
      <c r="H31541" s="44"/>
      <c r="I31541" s="45"/>
      <c r="L31541" s="44"/>
    </row>
    <row r="31542" spans="7:12" s="42" customFormat="1" ht="15.75" x14ac:dyDescent="0.25">
      <c r="G31542" s="44"/>
      <c r="H31542" s="44"/>
      <c r="I31542" s="45"/>
      <c r="L31542" s="44"/>
    </row>
    <row r="31543" spans="7:12" s="42" customFormat="1" ht="15.75" x14ac:dyDescent="0.25">
      <c r="G31543" s="44"/>
      <c r="H31543" s="44"/>
      <c r="I31543" s="45"/>
      <c r="L31543" s="44"/>
    </row>
    <row r="31544" spans="7:12" s="42" customFormat="1" ht="15.75" x14ac:dyDescent="0.25">
      <c r="G31544" s="44"/>
      <c r="H31544" s="44"/>
      <c r="I31544" s="45"/>
      <c r="L31544" s="44"/>
    </row>
    <row r="31545" spans="7:12" s="42" customFormat="1" ht="15.75" x14ac:dyDescent="0.25">
      <c r="G31545" s="44"/>
      <c r="H31545" s="44"/>
      <c r="I31545" s="45"/>
      <c r="L31545" s="44"/>
    </row>
    <row r="31546" spans="7:12" s="42" customFormat="1" ht="15.75" x14ac:dyDescent="0.25">
      <c r="G31546" s="44"/>
      <c r="H31546" s="44"/>
      <c r="I31546" s="45"/>
      <c r="L31546" s="44"/>
    </row>
    <row r="31547" spans="7:12" s="42" customFormat="1" ht="15.75" x14ac:dyDescent="0.25">
      <c r="G31547" s="44"/>
      <c r="H31547" s="44"/>
      <c r="I31547" s="45"/>
      <c r="L31547" s="44"/>
    </row>
    <row r="31548" spans="7:12" s="42" customFormat="1" ht="15.75" x14ac:dyDescent="0.25">
      <c r="G31548" s="44"/>
      <c r="H31548" s="44"/>
      <c r="I31548" s="45"/>
      <c r="L31548" s="44"/>
    </row>
    <row r="31549" spans="7:12" s="42" customFormat="1" ht="15.75" x14ac:dyDescent="0.25">
      <c r="G31549" s="44"/>
      <c r="H31549" s="44"/>
      <c r="I31549" s="45"/>
      <c r="L31549" s="44"/>
    </row>
    <row r="31550" spans="7:12" s="42" customFormat="1" ht="15.75" x14ac:dyDescent="0.25">
      <c r="G31550" s="44"/>
      <c r="H31550" s="44"/>
      <c r="I31550" s="45"/>
      <c r="L31550" s="44"/>
    </row>
    <row r="31551" spans="7:12" s="42" customFormat="1" ht="15.75" x14ac:dyDescent="0.25">
      <c r="G31551" s="44"/>
      <c r="H31551" s="44"/>
      <c r="I31551" s="45"/>
      <c r="L31551" s="44"/>
    </row>
    <row r="31552" spans="7:12" s="42" customFormat="1" ht="15.75" x14ac:dyDescent="0.25">
      <c r="G31552" s="44"/>
      <c r="H31552" s="44"/>
      <c r="I31552" s="45"/>
      <c r="L31552" s="44"/>
    </row>
    <row r="31553" spans="7:12" s="42" customFormat="1" ht="15.75" x14ac:dyDescent="0.25">
      <c r="G31553" s="44"/>
      <c r="H31553" s="44"/>
      <c r="I31553" s="45"/>
      <c r="L31553" s="44"/>
    </row>
    <row r="31554" spans="7:12" s="42" customFormat="1" ht="15.75" x14ac:dyDescent="0.25">
      <c r="G31554" s="44"/>
      <c r="H31554" s="44"/>
      <c r="I31554" s="45"/>
      <c r="L31554" s="44"/>
    </row>
    <row r="31555" spans="7:12" s="42" customFormat="1" ht="15.75" x14ac:dyDescent="0.25">
      <c r="G31555" s="44"/>
      <c r="H31555" s="44"/>
      <c r="I31555" s="45"/>
      <c r="L31555" s="44"/>
    </row>
    <row r="31556" spans="7:12" s="42" customFormat="1" ht="15.75" x14ac:dyDescent="0.25">
      <c r="G31556" s="44"/>
      <c r="H31556" s="44"/>
      <c r="I31556" s="45"/>
      <c r="L31556" s="44"/>
    </row>
    <row r="31557" spans="7:12" s="42" customFormat="1" ht="15.75" x14ac:dyDescent="0.25">
      <c r="G31557" s="44"/>
      <c r="H31557" s="44"/>
      <c r="I31557" s="45"/>
      <c r="L31557" s="44"/>
    </row>
    <row r="31558" spans="7:12" s="42" customFormat="1" ht="15.75" x14ac:dyDescent="0.25">
      <c r="G31558" s="44"/>
      <c r="H31558" s="44"/>
      <c r="I31558" s="45"/>
      <c r="L31558" s="44"/>
    </row>
    <row r="31559" spans="7:12" s="42" customFormat="1" ht="15.75" x14ac:dyDescent="0.25">
      <c r="G31559" s="44"/>
      <c r="H31559" s="44"/>
      <c r="I31559" s="45"/>
      <c r="L31559" s="44"/>
    </row>
    <row r="31560" spans="7:12" s="42" customFormat="1" ht="15.75" x14ac:dyDescent="0.25">
      <c r="G31560" s="44"/>
      <c r="H31560" s="44"/>
      <c r="I31560" s="45"/>
      <c r="L31560" s="44"/>
    </row>
    <row r="31561" spans="7:12" s="42" customFormat="1" ht="15.75" x14ac:dyDescent="0.25">
      <c r="G31561" s="44"/>
      <c r="H31561" s="44"/>
      <c r="I31561" s="45"/>
      <c r="L31561" s="44"/>
    </row>
    <row r="31562" spans="7:12" s="42" customFormat="1" ht="15.75" x14ac:dyDescent="0.25">
      <c r="G31562" s="44"/>
      <c r="H31562" s="44"/>
      <c r="I31562" s="45"/>
      <c r="L31562" s="44"/>
    </row>
    <row r="31563" spans="7:12" s="42" customFormat="1" ht="15.75" x14ac:dyDescent="0.25">
      <c r="G31563" s="44"/>
      <c r="H31563" s="44"/>
      <c r="I31563" s="45"/>
      <c r="L31563" s="44"/>
    </row>
    <row r="31564" spans="7:12" s="42" customFormat="1" ht="15.75" x14ac:dyDescent="0.25">
      <c r="G31564" s="44"/>
      <c r="H31564" s="44"/>
      <c r="I31564" s="45"/>
      <c r="L31564" s="44"/>
    </row>
    <row r="31565" spans="7:12" s="42" customFormat="1" ht="15.75" x14ac:dyDescent="0.25">
      <c r="G31565" s="44"/>
      <c r="H31565" s="44"/>
      <c r="I31565" s="45"/>
      <c r="L31565" s="44"/>
    </row>
    <row r="31566" spans="7:12" s="42" customFormat="1" ht="15.75" x14ac:dyDescent="0.25">
      <c r="G31566" s="44"/>
      <c r="H31566" s="44"/>
      <c r="I31566" s="45"/>
      <c r="L31566" s="44"/>
    </row>
    <row r="31567" spans="7:12" s="42" customFormat="1" ht="15.75" x14ac:dyDescent="0.25">
      <c r="G31567" s="44"/>
      <c r="H31567" s="44"/>
      <c r="I31567" s="45"/>
      <c r="L31567" s="44"/>
    </row>
    <row r="31568" spans="7:12" s="42" customFormat="1" ht="15.75" x14ac:dyDescent="0.25">
      <c r="G31568" s="44"/>
      <c r="H31568" s="44"/>
      <c r="I31568" s="45"/>
      <c r="L31568" s="44"/>
    </row>
    <row r="31569" spans="7:12" s="42" customFormat="1" ht="15.75" x14ac:dyDescent="0.25">
      <c r="G31569" s="44"/>
      <c r="H31569" s="44"/>
      <c r="I31569" s="45"/>
      <c r="L31569" s="44"/>
    </row>
    <row r="31570" spans="7:12" s="42" customFormat="1" ht="15.75" x14ac:dyDescent="0.25">
      <c r="G31570" s="44"/>
      <c r="H31570" s="44"/>
      <c r="I31570" s="45"/>
      <c r="L31570" s="44"/>
    </row>
    <row r="31571" spans="7:12" s="42" customFormat="1" ht="15.75" x14ac:dyDescent="0.25">
      <c r="G31571" s="44"/>
      <c r="H31571" s="44"/>
      <c r="I31571" s="45"/>
      <c r="L31571" s="44"/>
    </row>
    <row r="31572" spans="7:12" s="42" customFormat="1" ht="15.75" x14ac:dyDescent="0.25">
      <c r="G31572" s="44"/>
      <c r="H31572" s="44"/>
      <c r="I31572" s="45"/>
      <c r="L31572" s="44"/>
    </row>
    <row r="31573" spans="7:12" s="42" customFormat="1" ht="15.75" x14ac:dyDescent="0.25">
      <c r="G31573" s="44"/>
      <c r="H31573" s="44"/>
      <c r="I31573" s="45"/>
      <c r="L31573" s="44"/>
    </row>
    <row r="31574" spans="7:12" s="42" customFormat="1" ht="15.75" x14ac:dyDescent="0.25">
      <c r="G31574" s="44"/>
      <c r="H31574" s="44"/>
      <c r="I31574" s="45"/>
      <c r="L31574" s="44"/>
    </row>
    <row r="31575" spans="7:12" s="42" customFormat="1" ht="15.75" x14ac:dyDescent="0.25">
      <c r="G31575" s="44"/>
      <c r="H31575" s="44"/>
      <c r="I31575" s="45"/>
      <c r="L31575" s="44"/>
    </row>
    <row r="31576" spans="7:12" s="42" customFormat="1" ht="15.75" x14ac:dyDescent="0.25">
      <c r="G31576" s="44"/>
      <c r="H31576" s="44"/>
      <c r="I31576" s="45"/>
      <c r="L31576" s="44"/>
    </row>
    <row r="31577" spans="7:12" s="42" customFormat="1" ht="15.75" x14ac:dyDescent="0.25">
      <c r="G31577" s="44"/>
      <c r="H31577" s="44"/>
      <c r="I31577" s="45"/>
      <c r="L31577" s="44"/>
    </row>
    <row r="31578" spans="7:12" s="42" customFormat="1" ht="15.75" x14ac:dyDescent="0.25">
      <c r="G31578" s="44"/>
      <c r="H31578" s="44"/>
      <c r="I31578" s="45"/>
      <c r="L31578" s="44"/>
    </row>
    <row r="31579" spans="7:12" s="42" customFormat="1" ht="15.75" x14ac:dyDescent="0.25">
      <c r="G31579" s="44"/>
      <c r="H31579" s="44"/>
      <c r="I31579" s="45"/>
      <c r="L31579" s="44"/>
    </row>
    <row r="31580" spans="7:12" s="42" customFormat="1" ht="15.75" x14ac:dyDescent="0.25">
      <c r="G31580" s="44"/>
      <c r="H31580" s="44"/>
      <c r="I31580" s="45"/>
      <c r="L31580" s="44"/>
    </row>
    <row r="31581" spans="7:12" s="42" customFormat="1" ht="15.75" x14ac:dyDescent="0.25">
      <c r="G31581" s="44"/>
      <c r="H31581" s="44"/>
      <c r="I31581" s="45"/>
      <c r="L31581" s="44"/>
    </row>
    <row r="31582" spans="7:12" s="42" customFormat="1" ht="15.75" x14ac:dyDescent="0.25">
      <c r="G31582" s="44"/>
      <c r="H31582" s="44"/>
      <c r="I31582" s="45"/>
      <c r="L31582" s="44"/>
    </row>
    <row r="31583" spans="7:12" s="42" customFormat="1" ht="15.75" x14ac:dyDescent="0.25">
      <c r="G31583" s="44"/>
      <c r="H31583" s="44"/>
      <c r="I31583" s="45"/>
      <c r="L31583" s="44"/>
    </row>
    <row r="31584" spans="7:12" s="42" customFormat="1" ht="15.75" x14ac:dyDescent="0.25">
      <c r="G31584" s="44"/>
      <c r="H31584" s="44"/>
      <c r="I31584" s="45"/>
      <c r="L31584" s="44"/>
    </row>
    <row r="31585" spans="7:12" s="42" customFormat="1" ht="15.75" x14ac:dyDescent="0.25">
      <c r="G31585" s="44"/>
      <c r="H31585" s="44"/>
      <c r="I31585" s="45"/>
      <c r="L31585" s="44"/>
    </row>
    <row r="31586" spans="7:12" s="42" customFormat="1" ht="15.75" x14ac:dyDescent="0.25">
      <c r="G31586" s="44"/>
      <c r="H31586" s="44"/>
      <c r="I31586" s="45"/>
      <c r="L31586" s="44"/>
    </row>
    <row r="31587" spans="7:12" s="42" customFormat="1" ht="15.75" x14ac:dyDescent="0.25">
      <c r="G31587" s="44"/>
      <c r="H31587" s="44"/>
      <c r="I31587" s="45"/>
      <c r="L31587" s="44"/>
    </row>
    <row r="31588" spans="7:12" s="42" customFormat="1" ht="15.75" x14ac:dyDescent="0.25">
      <c r="G31588" s="44"/>
      <c r="H31588" s="44"/>
      <c r="I31588" s="45"/>
      <c r="L31588" s="44"/>
    </row>
    <row r="31589" spans="7:12" s="42" customFormat="1" ht="15.75" x14ac:dyDescent="0.25">
      <c r="G31589" s="44"/>
      <c r="H31589" s="44"/>
      <c r="I31589" s="45"/>
      <c r="L31589" s="44"/>
    </row>
    <row r="31590" spans="7:12" s="42" customFormat="1" ht="15.75" x14ac:dyDescent="0.25">
      <c r="G31590" s="44"/>
      <c r="H31590" s="44"/>
      <c r="I31590" s="45"/>
      <c r="L31590" s="44"/>
    </row>
    <row r="31591" spans="7:12" s="42" customFormat="1" ht="15.75" x14ac:dyDescent="0.25">
      <c r="G31591" s="44"/>
      <c r="H31591" s="44"/>
      <c r="I31591" s="45"/>
      <c r="L31591" s="44"/>
    </row>
    <row r="31592" spans="7:12" s="42" customFormat="1" ht="15.75" x14ac:dyDescent="0.25">
      <c r="G31592" s="44"/>
      <c r="H31592" s="44"/>
      <c r="I31592" s="45"/>
      <c r="L31592" s="44"/>
    </row>
    <row r="31593" spans="7:12" s="42" customFormat="1" ht="15.75" x14ac:dyDescent="0.25">
      <c r="G31593" s="44"/>
      <c r="H31593" s="44"/>
      <c r="I31593" s="45"/>
      <c r="L31593" s="44"/>
    </row>
    <row r="31594" spans="7:12" s="42" customFormat="1" ht="15.75" x14ac:dyDescent="0.25">
      <c r="G31594" s="44"/>
      <c r="H31594" s="44"/>
      <c r="I31594" s="45"/>
      <c r="L31594" s="44"/>
    </row>
    <row r="31595" spans="7:12" s="42" customFormat="1" ht="15.75" x14ac:dyDescent="0.25">
      <c r="G31595" s="44"/>
      <c r="H31595" s="44"/>
      <c r="I31595" s="45"/>
      <c r="L31595" s="44"/>
    </row>
    <row r="31596" spans="7:12" s="42" customFormat="1" ht="15.75" x14ac:dyDescent="0.25">
      <c r="G31596" s="44"/>
      <c r="H31596" s="44"/>
      <c r="I31596" s="45"/>
      <c r="L31596" s="44"/>
    </row>
    <row r="31597" spans="7:12" s="42" customFormat="1" ht="15.75" x14ac:dyDescent="0.25">
      <c r="G31597" s="44"/>
      <c r="H31597" s="44"/>
      <c r="I31597" s="45"/>
      <c r="L31597" s="44"/>
    </row>
    <row r="31598" spans="7:12" s="42" customFormat="1" ht="15.75" x14ac:dyDescent="0.25">
      <c r="G31598" s="44"/>
      <c r="H31598" s="44"/>
      <c r="I31598" s="45"/>
      <c r="L31598" s="44"/>
    </row>
    <row r="31599" spans="7:12" s="42" customFormat="1" ht="15.75" x14ac:dyDescent="0.25">
      <c r="G31599" s="44"/>
      <c r="H31599" s="44"/>
      <c r="I31599" s="45"/>
      <c r="L31599" s="44"/>
    </row>
    <row r="31600" spans="7:12" s="42" customFormat="1" ht="15.75" x14ac:dyDescent="0.25">
      <c r="G31600" s="44"/>
      <c r="H31600" s="44"/>
      <c r="I31600" s="45"/>
      <c r="L31600" s="44"/>
    </row>
    <row r="31601" spans="7:12" s="42" customFormat="1" ht="15.75" x14ac:dyDescent="0.25">
      <c r="G31601" s="44"/>
      <c r="H31601" s="44"/>
      <c r="I31601" s="45"/>
      <c r="L31601" s="44"/>
    </row>
    <row r="31602" spans="7:12" s="42" customFormat="1" ht="15.75" x14ac:dyDescent="0.25">
      <c r="G31602" s="44"/>
      <c r="H31602" s="44"/>
      <c r="I31602" s="45"/>
      <c r="L31602" s="44"/>
    </row>
    <row r="31603" spans="7:12" s="42" customFormat="1" ht="15.75" x14ac:dyDescent="0.25">
      <c r="G31603" s="44"/>
      <c r="H31603" s="44"/>
      <c r="I31603" s="45"/>
      <c r="L31603" s="44"/>
    </row>
    <row r="31604" spans="7:12" s="42" customFormat="1" ht="15.75" x14ac:dyDescent="0.25">
      <c r="G31604" s="44"/>
      <c r="H31604" s="44"/>
      <c r="I31604" s="45"/>
      <c r="L31604" s="44"/>
    </row>
    <row r="31605" spans="7:12" s="42" customFormat="1" ht="15.75" x14ac:dyDescent="0.25">
      <c r="G31605" s="44"/>
      <c r="H31605" s="44"/>
      <c r="I31605" s="45"/>
      <c r="L31605" s="44"/>
    </row>
    <row r="31606" spans="7:12" s="42" customFormat="1" ht="15.75" x14ac:dyDescent="0.25">
      <c r="G31606" s="44"/>
      <c r="H31606" s="44"/>
      <c r="I31606" s="45"/>
      <c r="L31606" s="44"/>
    </row>
    <row r="31607" spans="7:12" s="42" customFormat="1" ht="15.75" x14ac:dyDescent="0.25">
      <c r="G31607" s="44"/>
      <c r="H31607" s="44"/>
      <c r="I31607" s="45"/>
      <c r="L31607" s="44"/>
    </row>
    <row r="31608" spans="7:12" s="42" customFormat="1" ht="15.75" x14ac:dyDescent="0.25">
      <c r="G31608" s="44"/>
      <c r="H31608" s="44"/>
      <c r="I31608" s="45"/>
      <c r="L31608" s="44"/>
    </row>
    <row r="31609" spans="7:12" s="42" customFormat="1" ht="15.75" x14ac:dyDescent="0.25">
      <c r="G31609" s="44"/>
      <c r="H31609" s="44"/>
      <c r="I31609" s="45"/>
      <c r="L31609" s="44"/>
    </row>
    <row r="31610" spans="7:12" s="42" customFormat="1" ht="15.75" x14ac:dyDescent="0.25">
      <c r="G31610" s="44"/>
      <c r="H31610" s="44"/>
      <c r="I31610" s="45"/>
      <c r="L31610" s="44"/>
    </row>
    <row r="31611" spans="7:12" s="42" customFormat="1" ht="15.75" x14ac:dyDescent="0.25">
      <c r="G31611" s="44"/>
      <c r="H31611" s="44"/>
      <c r="I31611" s="45"/>
      <c r="L31611" s="44"/>
    </row>
    <row r="31612" spans="7:12" s="42" customFormat="1" ht="15.75" x14ac:dyDescent="0.25">
      <c r="G31612" s="44"/>
      <c r="H31612" s="44"/>
      <c r="I31612" s="45"/>
      <c r="L31612" s="44"/>
    </row>
    <row r="31613" spans="7:12" s="42" customFormat="1" ht="15.75" x14ac:dyDescent="0.25">
      <c r="G31613" s="44"/>
      <c r="H31613" s="44"/>
      <c r="I31613" s="45"/>
      <c r="L31613" s="44"/>
    </row>
    <row r="31614" spans="7:12" s="42" customFormat="1" ht="15.75" x14ac:dyDescent="0.25">
      <c r="G31614" s="44"/>
      <c r="H31614" s="44"/>
      <c r="I31614" s="45"/>
      <c r="L31614" s="44"/>
    </row>
    <row r="31615" spans="7:12" s="42" customFormat="1" ht="15.75" x14ac:dyDescent="0.25">
      <c r="G31615" s="44"/>
      <c r="H31615" s="44"/>
      <c r="I31615" s="45"/>
      <c r="L31615" s="44"/>
    </row>
    <row r="31616" spans="7:12" s="42" customFormat="1" ht="15.75" x14ac:dyDescent="0.25">
      <c r="G31616" s="44"/>
      <c r="H31616" s="44"/>
      <c r="I31616" s="45"/>
      <c r="L31616" s="44"/>
    </row>
    <row r="31617" spans="7:12" s="42" customFormat="1" ht="15.75" x14ac:dyDescent="0.25">
      <c r="G31617" s="44"/>
      <c r="H31617" s="44"/>
      <c r="I31617" s="45"/>
      <c r="L31617" s="44"/>
    </row>
    <row r="31618" spans="7:12" s="42" customFormat="1" ht="15.75" x14ac:dyDescent="0.25">
      <c r="G31618" s="44"/>
      <c r="H31618" s="44"/>
      <c r="I31618" s="45"/>
      <c r="L31618" s="44"/>
    </row>
    <row r="31619" spans="7:12" s="42" customFormat="1" ht="15.75" x14ac:dyDescent="0.25">
      <c r="G31619" s="44"/>
      <c r="H31619" s="44"/>
      <c r="I31619" s="45"/>
      <c r="L31619" s="44"/>
    </row>
    <row r="31620" spans="7:12" s="42" customFormat="1" ht="15.75" x14ac:dyDescent="0.25">
      <c r="G31620" s="44"/>
      <c r="H31620" s="44"/>
      <c r="I31620" s="45"/>
      <c r="L31620" s="44"/>
    </row>
    <row r="31621" spans="7:12" s="42" customFormat="1" ht="15.75" x14ac:dyDescent="0.25">
      <c r="G31621" s="44"/>
      <c r="H31621" s="44"/>
      <c r="I31621" s="45"/>
      <c r="L31621" s="44"/>
    </row>
    <row r="31622" spans="7:12" s="42" customFormat="1" ht="15.75" x14ac:dyDescent="0.25">
      <c r="G31622" s="44"/>
      <c r="H31622" s="44"/>
      <c r="I31622" s="45"/>
      <c r="L31622" s="44"/>
    </row>
    <row r="31623" spans="7:12" s="42" customFormat="1" ht="15.75" x14ac:dyDescent="0.25">
      <c r="G31623" s="44"/>
      <c r="H31623" s="44"/>
      <c r="I31623" s="45"/>
      <c r="L31623" s="44"/>
    </row>
    <row r="31624" spans="7:12" s="42" customFormat="1" ht="15.75" x14ac:dyDescent="0.25">
      <c r="G31624" s="44"/>
      <c r="H31624" s="44"/>
      <c r="I31624" s="45"/>
      <c r="L31624" s="44"/>
    </row>
    <row r="31625" spans="7:12" s="42" customFormat="1" ht="15.75" x14ac:dyDescent="0.25">
      <c r="G31625" s="44"/>
      <c r="H31625" s="44"/>
      <c r="I31625" s="45"/>
      <c r="L31625" s="44"/>
    </row>
    <row r="31626" spans="7:12" s="42" customFormat="1" ht="15.75" x14ac:dyDescent="0.25">
      <c r="G31626" s="44"/>
      <c r="H31626" s="44"/>
      <c r="I31626" s="45"/>
      <c r="L31626" s="44"/>
    </row>
    <row r="31627" spans="7:12" s="42" customFormat="1" ht="15.75" x14ac:dyDescent="0.25">
      <c r="G31627" s="44"/>
      <c r="H31627" s="44"/>
      <c r="I31627" s="45"/>
      <c r="L31627" s="44"/>
    </row>
    <row r="31628" spans="7:12" s="42" customFormat="1" ht="15.75" x14ac:dyDescent="0.25">
      <c r="G31628" s="44"/>
      <c r="H31628" s="44"/>
      <c r="I31628" s="45"/>
      <c r="L31628" s="44"/>
    </row>
    <row r="31629" spans="7:12" s="42" customFormat="1" ht="15.75" x14ac:dyDescent="0.25">
      <c r="G31629" s="44"/>
      <c r="H31629" s="44"/>
      <c r="I31629" s="45"/>
      <c r="L31629" s="44"/>
    </row>
    <row r="31630" spans="7:12" s="42" customFormat="1" ht="15.75" x14ac:dyDescent="0.25">
      <c r="G31630" s="44"/>
      <c r="H31630" s="44"/>
      <c r="I31630" s="45"/>
      <c r="L31630" s="44"/>
    </row>
    <row r="31631" spans="7:12" s="42" customFormat="1" ht="15.75" x14ac:dyDescent="0.25">
      <c r="G31631" s="44"/>
      <c r="H31631" s="44"/>
      <c r="I31631" s="45"/>
      <c r="L31631" s="44"/>
    </row>
    <row r="31632" spans="7:12" s="42" customFormat="1" ht="15.75" x14ac:dyDescent="0.25">
      <c r="G31632" s="44"/>
      <c r="H31632" s="44"/>
      <c r="I31632" s="45"/>
      <c r="L31632" s="44"/>
    </row>
    <row r="31633" spans="7:12" s="42" customFormat="1" ht="15.75" x14ac:dyDescent="0.25">
      <c r="G31633" s="44"/>
      <c r="H31633" s="44"/>
      <c r="I31633" s="45"/>
      <c r="L31633" s="44"/>
    </row>
    <row r="31634" spans="7:12" s="42" customFormat="1" ht="15.75" x14ac:dyDescent="0.25">
      <c r="G31634" s="44"/>
      <c r="H31634" s="44"/>
      <c r="I31634" s="45"/>
      <c r="L31634" s="44"/>
    </row>
    <row r="31635" spans="7:12" s="42" customFormat="1" ht="15.75" x14ac:dyDescent="0.25">
      <c r="G31635" s="44"/>
      <c r="H31635" s="44"/>
      <c r="I31635" s="45"/>
      <c r="L31635" s="44"/>
    </row>
    <row r="31636" spans="7:12" s="42" customFormat="1" ht="15.75" x14ac:dyDescent="0.25">
      <c r="G31636" s="44"/>
      <c r="H31636" s="44"/>
      <c r="I31636" s="45"/>
      <c r="L31636" s="44"/>
    </row>
    <row r="31637" spans="7:12" s="42" customFormat="1" ht="15.75" x14ac:dyDescent="0.25">
      <c r="G31637" s="44"/>
      <c r="H31637" s="44"/>
      <c r="I31637" s="45"/>
      <c r="L31637" s="44"/>
    </row>
    <row r="31638" spans="7:12" s="42" customFormat="1" ht="15.75" x14ac:dyDescent="0.25">
      <c r="G31638" s="44"/>
      <c r="H31638" s="44"/>
      <c r="I31638" s="45"/>
      <c r="L31638" s="44"/>
    </row>
    <row r="31639" spans="7:12" s="42" customFormat="1" ht="15.75" x14ac:dyDescent="0.25">
      <c r="G31639" s="44"/>
      <c r="H31639" s="44"/>
      <c r="I31639" s="45"/>
      <c r="L31639" s="44"/>
    </row>
    <row r="31640" spans="7:12" s="42" customFormat="1" ht="15.75" x14ac:dyDescent="0.25">
      <c r="G31640" s="44"/>
      <c r="H31640" s="44"/>
      <c r="I31640" s="45"/>
      <c r="L31640" s="44"/>
    </row>
    <row r="31641" spans="7:12" s="42" customFormat="1" ht="15.75" x14ac:dyDescent="0.25">
      <c r="G31641" s="44"/>
      <c r="H31641" s="44"/>
      <c r="I31641" s="45"/>
      <c r="L31641" s="44"/>
    </row>
    <row r="31642" spans="7:12" s="42" customFormat="1" ht="15.75" x14ac:dyDescent="0.25">
      <c r="G31642" s="44"/>
      <c r="H31642" s="44"/>
      <c r="I31642" s="45"/>
      <c r="L31642" s="44"/>
    </row>
    <row r="31643" spans="7:12" s="42" customFormat="1" ht="15.75" x14ac:dyDescent="0.25">
      <c r="G31643" s="44"/>
      <c r="H31643" s="44"/>
      <c r="I31643" s="45"/>
      <c r="L31643" s="44"/>
    </row>
    <row r="31644" spans="7:12" s="42" customFormat="1" ht="15.75" x14ac:dyDescent="0.25">
      <c r="G31644" s="44"/>
      <c r="H31644" s="44"/>
      <c r="I31644" s="45"/>
      <c r="L31644" s="44"/>
    </row>
    <row r="31645" spans="7:12" s="42" customFormat="1" ht="15.75" x14ac:dyDescent="0.25">
      <c r="G31645" s="44"/>
      <c r="H31645" s="44"/>
      <c r="I31645" s="45"/>
      <c r="L31645" s="44"/>
    </row>
    <row r="31646" spans="7:12" s="42" customFormat="1" ht="15.75" x14ac:dyDescent="0.25">
      <c r="G31646" s="44"/>
      <c r="H31646" s="44"/>
      <c r="I31646" s="45"/>
      <c r="L31646" s="44"/>
    </row>
    <row r="31647" spans="7:12" s="42" customFormat="1" ht="15.75" x14ac:dyDescent="0.25">
      <c r="G31647" s="44"/>
      <c r="H31647" s="44"/>
      <c r="I31647" s="45"/>
      <c r="L31647" s="44"/>
    </row>
    <row r="31648" spans="7:12" s="42" customFormat="1" ht="15.75" x14ac:dyDescent="0.25">
      <c r="G31648" s="44"/>
      <c r="H31648" s="44"/>
      <c r="I31648" s="45"/>
      <c r="L31648" s="44"/>
    </row>
    <row r="31649" spans="7:12" s="42" customFormat="1" ht="15.75" x14ac:dyDescent="0.25">
      <c r="G31649" s="44"/>
      <c r="H31649" s="44"/>
      <c r="I31649" s="45"/>
      <c r="L31649" s="44"/>
    </row>
    <row r="31650" spans="7:12" s="42" customFormat="1" ht="15.75" x14ac:dyDescent="0.25">
      <c r="G31650" s="44"/>
      <c r="H31650" s="44"/>
      <c r="I31650" s="45"/>
      <c r="L31650" s="44"/>
    </row>
    <row r="31651" spans="7:12" s="42" customFormat="1" ht="15.75" x14ac:dyDescent="0.25">
      <c r="G31651" s="44"/>
      <c r="H31651" s="44"/>
      <c r="I31651" s="45"/>
      <c r="L31651" s="44"/>
    </row>
    <row r="31652" spans="7:12" s="42" customFormat="1" ht="15.75" x14ac:dyDescent="0.25">
      <c r="G31652" s="44"/>
      <c r="H31652" s="44"/>
      <c r="I31652" s="45"/>
      <c r="L31652" s="44"/>
    </row>
    <row r="31653" spans="7:12" s="42" customFormat="1" ht="15.75" x14ac:dyDescent="0.25">
      <c r="G31653" s="44"/>
      <c r="H31653" s="44"/>
      <c r="I31653" s="45"/>
      <c r="L31653" s="44"/>
    </row>
    <row r="31654" spans="7:12" s="42" customFormat="1" ht="15.75" x14ac:dyDescent="0.25">
      <c r="G31654" s="44"/>
      <c r="H31654" s="44"/>
      <c r="I31654" s="45"/>
      <c r="L31654" s="44"/>
    </row>
    <row r="31655" spans="7:12" s="42" customFormat="1" ht="15.75" x14ac:dyDescent="0.25">
      <c r="G31655" s="44"/>
      <c r="H31655" s="44"/>
      <c r="I31655" s="45"/>
      <c r="L31655" s="44"/>
    </row>
    <row r="31656" spans="7:12" s="42" customFormat="1" ht="15.75" x14ac:dyDescent="0.25">
      <c r="G31656" s="44"/>
      <c r="H31656" s="44"/>
      <c r="I31656" s="45"/>
      <c r="L31656" s="44"/>
    </row>
    <row r="31657" spans="7:12" s="42" customFormat="1" ht="15.75" x14ac:dyDescent="0.25">
      <c r="G31657" s="44"/>
      <c r="H31657" s="44"/>
      <c r="I31657" s="45"/>
      <c r="L31657" s="44"/>
    </row>
    <row r="31658" spans="7:12" s="42" customFormat="1" ht="15.75" x14ac:dyDescent="0.25">
      <c r="G31658" s="44"/>
      <c r="H31658" s="44"/>
      <c r="I31658" s="45"/>
      <c r="L31658" s="44"/>
    </row>
    <row r="31659" spans="7:12" s="42" customFormat="1" ht="15.75" x14ac:dyDescent="0.25">
      <c r="G31659" s="44"/>
      <c r="H31659" s="44"/>
      <c r="I31659" s="45"/>
      <c r="L31659" s="44"/>
    </row>
    <row r="31660" spans="7:12" s="42" customFormat="1" ht="15.75" x14ac:dyDescent="0.25">
      <c r="G31660" s="44"/>
      <c r="H31660" s="44"/>
      <c r="I31660" s="45"/>
      <c r="L31660" s="44"/>
    </row>
    <row r="31661" spans="7:12" s="42" customFormat="1" ht="15.75" x14ac:dyDescent="0.25">
      <c r="G31661" s="44"/>
      <c r="H31661" s="44"/>
      <c r="I31661" s="45"/>
      <c r="L31661" s="44"/>
    </row>
    <row r="31662" spans="7:12" s="42" customFormat="1" ht="15.75" x14ac:dyDescent="0.25">
      <c r="G31662" s="44"/>
      <c r="H31662" s="44"/>
      <c r="I31662" s="45"/>
      <c r="L31662" s="44"/>
    </row>
    <row r="31663" spans="7:12" s="42" customFormat="1" ht="15.75" x14ac:dyDescent="0.25">
      <c r="G31663" s="44"/>
      <c r="H31663" s="44"/>
      <c r="I31663" s="45"/>
      <c r="L31663" s="44"/>
    </row>
    <row r="31664" spans="7:12" s="42" customFormat="1" ht="15.75" x14ac:dyDescent="0.25">
      <c r="G31664" s="44"/>
      <c r="H31664" s="44"/>
      <c r="I31664" s="45"/>
      <c r="L31664" s="44"/>
    </row>
    <row r="31665" spans="7:12" s="42" customFormat="1" ht="15.75" x14ac:dyDescent="0.25">
      <c r="G31665" s="44"/>
      <c r="H31665" s="44"/>
      <c r="I31665" s="45"/>
      <c r="L31665" s="44"/>
    </row>
    <row r="31666" spans="7:12" s="42" customFormat="1" ht="15.75" x14ac:dyDescent="0.25">
      <c r="G31666" s="44"/>
      <c r="H31666" s="44"/>
      <c r="I31666" s="45"/>
      <c r="L31666" s="44"/>
    </row>
    <row r="31667" spans="7:12" s="42" customFormat="1" ht="15.75" x14ac:dyDescent="0.25">
      <c r="G31667" s="44"/>
      <c r="H31667" s="44"/>
      <c r="I31667" s="45"/>
      <c r="L31667" s="44"/>
    </row>
    <row r="31668" spans="7:12" s="42" customFormat="1" ht="15.75" x14ac:dyDescent="0.25">
      <c r="G31668" s="44"/>
      <c r="H31668" s="44"/>
      <c r="I31668" s="45"/>
      <c r="L31668" s="44"/>
    </row>
    <row r="31669" spans="7:12" s="42" customFormat="1" ht="15.75" x14ac:dyDescent="0.25">
      <c r="G31669" s="44"/>
      <c r="H31669" s="44"/>
      <c r="I31669" s="45"/>
      <c r="L31669" s="44"/>
    </row>
    <row r="31670" spans="7:12" s="42" customFormat="1" ht="15.75" x14ac:dyDescent="0.25">
      <c r="G31670" s="44"/>
      <c r="H31670" s="44"/>
      <c r="I31670" s="45"/>
      <c r="L31670" s="44"/>
    </row>
    <row r="31671" spans="7:12" s="42" customFormat="1" ht="15.75" x14ac:dyDescent="0.25">
      <c r="G31671" s="44"/>
      <c r="H31671" s="44"/>
      <c r="I31671" s="45"/>
      <c r="L31671" s="44"/>
    </row>
    <row r="31672" spans="7:12" s="42" customFormat="1" ht="15.75" x14ac:dyDescent="0.25">
      <c r="G31672" s="44"/>
      <c r="H31672" s="44"/>
      <c r="I31672" s="45"/>
      <c r="L31672" s="44"/>
    </row>
    <row r="31673" spans="7:12" s="42" customFormat="1" ht="15.75" x14ac:dyDescent="0.25">
      <c r="G31673" s="44"/>
      <c r="H31673" s="44"/>
      <c r="I31673" s="45"/>
      <c r="L31673" s="44"/>
    </row>
    <row r="31674" spans="7:12" s="42" customFormat="1" ht="15.75" x14ac:dyDescent="0.25">
      <c r="G31674" s="44"/>
      <c r="H31674" s="44"/>
      <c r="I31674" s="45"/>
      <c r="L31674" s="44"/>
    </row>
    <row r="31675" spans="7:12" s="42" customFormat="1" ht="15.75" x14ac:dyDescent="0.25">
      <c r="G31675" s="44"/>
      <c r="H31675" s="44"/>
      <c r="I31675" s="45"/>
      <c r="L31675" s="44"/>
    </row>
    <row r="31676" spans="7:12" s="42" customFormat="1" ht="15.75" x14ac:dyDescent="0.25">
      <c r="G31676" s="44"/>
      <c r="H31676" s="44"/>
      <c r="I31676" s="45"/>
      <c r="L31676" s="44"/>
    </row>
    <row r="31677" spans="7:12" s="42" customFormat="1" ht="15.75" x14ac:dyDescent="0.25">
      <c r="G31677" s="44"/>
      <c r="H31677" s="44"/>
      <c r="I31677" s="45"/>
      <c r="L31677" s="44"/>
    </row>
    <row r="31678" spans="7:12" s="42" customFormat="1" ht="15.75" x14ac:dyDescent="0.25">
      <c r="G31678" s="44"/>
      <c r="H31678" s="44"/>
      <c r="I31678" s="45"/>
      <c r="L31678" s="44"/>
    </row>
    <row r="31679" spans="7:12" s="42" customFormat="1" ht="15.75" x14ac:dyDescent="0.25">
      <c r="G31679" s="44"/>
      <c r="H31679" s="44"/>
      <c r="I31679" s="45"/>
      <c r="L31679" s="44"/>
    </row>
    <row r="31680" spans="7:12" s="42" customFormat="1" ht="15.75" x14ac:dyDescent="0.25">
      <c r="G31680" s="44"/>
      <c r="H31680" s="44"/>
      <c r="I31680" s="45"/>
      <c r="L31680" s="44"/>
    </row>
    <row r="31681" spans="7:12" s="42" customFormat="1" ht="15.75" x14ac:dyDescent="0.25">
      <c r="G31681" s="44"/>
      <c r="H31681" s="44"/>
      <c r="I31681" s="45"/>
      <c r="L31681" s="44"/>
    </row>
    <row r="31682" spans="7:12" s="42" customFormat="1" ht="15.75" x14ac:dyDescent="0.25">
      <c r="G31682" s="44"/>
      <c r="H31682" s="44"/>
      <c r="I31682" s="45"/>
      <c r="L31682" s="44"/>
    </row>
    <row r="31683" spans="7:12" s="42" customFormat="1" ht="15.75" x14ac:dyDescent="0.25">
      <c r="G31683" s="44"/>
      <c r="H31683" s="44"/>
      <c r="I31683" s="45"/>
      <c r="L31683" s="44"/>
    </row>
    <row r="31684" spans="7:12" s="42" customFormat="1" ht="15.75" x14ac:dyDescent="0.25">
      <c r="G31684" s="44"/>
      <c r="H31684" s="44"/>
      <c r="I31684" s="45"/>
      <c r="L31684" s="44"/>
    </row>
    <row r="31685" spans="7:12" s="42" customFormat="1" ht="15.75" x14ac:dyDescent="0.25">
      <c r="G31685" s="44"/>
      <c r="H31685" s="44"/>
      <c r="I31685" s="45"/>
      <c r="L31685" s="44"/>
    </row>
    <row r="31686" spans="7:12" s="42" customFormat="1" ht="15.75" x14ac:dyDescent="0.25">
      <c r="G31686" s="44"/>
      <c r="H31686" s="44"/>
      <c r="I31686" s="45"/>
      <c r="L31686" s="44"/>
    </row>
    <row r="31687" spans="7:12" s="42" customFormat="1" ht="15.75" x14ac:dyDescent="0.25">
      <c r="G31687" s="44"/>
      <c r="H31687" s="44"/>
      <c r="I31687" s="45"/>
      <c r="L31687" s="44"/>
    </row>
    <row r="31688" spans="7:12" s="42" customFormat="1" ht="15.75" x14ac:dyDescent="0.25">
      <c r="G31688" s="44"/>
      <c r="H31688" s="44"/>
      <c r="I31688" s="45"/>
      <c r="L31688" s="44"/>
    </row>
    <row r="31689" spans="7:12" s="42" customFormat="1" ht="15.75" x14ac:dyDescent="0.25">
      <c r="G31689" s="44"/>
      <c r="H31689" s="44"/>
      <c r="I31689" s="45"/>
      <c r="L31689" s="44"/>
    </row>
    <row r="31690" spans="7:12" s="42" customFormat="1" ht="15.75" x14ac:dyDescent="0.25">
      <c r="G31690" s="44"/>
      <c r="H31690" s="44"/>
      <c r="I31690" s="45"/>
      <c r="L31690" s="44"/>
    </row>
    <row r="31691" spans="7:12" s="42" customFormat="1" ht="15.75" x14ac:dyDescent="0.25">
      <c r="G31691" s="44"/>
      <c r="H31691" s="44"/>
      <c r="I31691" s="45"/>
      <c r="L31691" s="44"/>
    </row>
    <row r="31692" spans="7:12" s="42" customFormat="1" ht="15.75" x14ac:dyDescent="0.25">
      <c r="G31692" s="44"/>
      <c r="H31692" s="44"/>
      <c r="I31692" s="45"/>
      <c r="L31692" s="44"/>
    </row>
    <row r="31693" spans="7:12" s="42" customFormat="1" ht="15.75" x14ac:dyDescent="0.25">
      <c r="G31693" s="44"/>
      <c r="H31693" s="44"/>
      <c r="I31693" s="45"/>
      <c r="L31693" s="44"/>
    </row>
    <row r="31694" spans="7:12" s="42" customFormat="1" ht="15.75" x14ac:dyDescent="0.25">
      <c r="G31694" s="44"/>
      <c r="H31694" s="44"/>
      <c r="I31694" s="45"/>
      <c r="L31694" s="44"/>
    </row>
    <row r="31695" spans="7:12" s="42" customFormat="1" ht="15.75" x14ac:dyDescent="0.25">
      <c r="G31695" s="44"/>
      <c r="H31695" s="44"/>
      <c r="I31695" s="45"/>
      <c r="L31695" s="44"/>
    </row>
    <row r="31696" spans="7:12" s="42" customFormat="1" ht="15.75" x14ac:dyDescent="0.25">
      <c r="G31696" s="44"/>
      <c r="H31696" s="44"/>
      <c r="I31696" s="45"/>
      <c r="L31696" s="44"/>
    </row>
    <row r="31697" spans="7:12" s="42" customFormat="1" ht="15.75" x14ac:dyDescent="0.25">
      <c r="G31697" s="44"/>
      <c r="H31697" s="44"/>
      <c r="I31697" s="45"/>
      <c r="L31697" s="44"/>
    </row>
    <row r="31698" spans="7:12" s="42" customFormat="1" ht="15.75" x14ac:dyDescent="0.25">
      <c r="G31698" s="44"/>
      <c r="H31698" s="44"/>
      <c r="I31698" s="45"/>
      <c r="L31698" s="44"/>
    </row>
    <row r="31699" spans="7:12" s="42" customFormat="1" ht="15.75" x14ac:dyDescent="0.25">
      <c r="G31699" s="44"/>
      <c r="H31699" s="44"/>
      <c r="I31699" s="45"/>
      <c r="L31699" s="44"/>
    </row>
    <row r="31700" spans="7:12" s="42" customFormat="1" ht="15.75" x14ac:dyDescent="0.25">
      <c r="G31700" s="44"/>
      <c r="H31700" s="44"/>
      <c r="I31700" s="45"/>
      <c r="L31700" s="44"/>
    </row>
    <row r="31701" spans="7:12" s="42" customFormat="1" ht="15.75" x14ac:dyDescent="0.25">
      <c r="G31701" s="44"/>
      <c r="H31701" s="44"/>
      <c r="I31701" s="45"/>
      <c r="L31701" s="44"/>
    </row>
    <row r="31702" spans="7:12" s="42" customFormat="1" ht="15.75" x14ac:dyDescent="0.25">
      <c r="G31702" s="44"/>
      <c r="H31702" s="44"/>
      <c r="I31702" s="45"/>
      <c r="L31702" s="44"/>
    </row>
    <row r="31703" spans="7:12" s="42" customFormat="1" ht="15.75" x14ac:dyDescent="0.25">
      <c r="G31703" s="44"/>
      <c r="H31703" s="44"/>
      <c r="I31703" s="45"/>
      <c r="L31703" s="44"/>
    </row>
    <row r="31704" spans="7:12" s="42" customFormat="1" ht="15.75" x14ac:dyDescent="0.25">
      <c r="G31704" s="44"/>
      <c r="H31704" s="44"/>
      <c r="I31704" s="45"/>
      <c r="L31704" s="44"/>
    </row>
    <row r="31705" spans="7:12" s="42" customFormat="1" ht="15.75" x14ac:dyDescent="0.25">
      <c r="G31705" s="44"/>
      <c r="H31705" s="44"/>
      <c r="I31705" s="45"/>
      <c r="L31705" s="44"/>
    </row>
    <row r="31706" spans="7:12" s="42" customFormat="1" ht="15.75" x14ac:dyDescent="0.25">
      <c r="G31706" s="44"/>
      <c r="H31706" s="44"/>
      <c r="I31706" s="45"/>
      <c r="L31706" s="44"/>
    </row>
    <row r="31707" spans="7:12" s="42" customFormat="1" ht="15.75" x14ac:dyDescent="0.25">
      <c r="G31707" s="44"/>
      <c r="H31707" s="44"/>
      <c r="I31707" s="45"/>
      <c r="L31707" s="44"/>
    </row>
    <row r="31708" spans="7:12" s="42" customFormat="1" ht="15.75" x14ac:dyDescent="0.25">
      <c r="G31708" s="44"/>
      <c r="H31708" s="44"/>
      <c r="I31708" s="45"/>
      <c r="L31708" s="44"/>
    </row>
    <row r="31709" spans="7:12" s="42" customFormat="1" ht="15.75" x14ac:dyDescent="0.25">
      <c r="G31709" s="44"/>
      <c r="H31709" s="44"/>
      <c r="I31709" s="45"/>
      <c r="L31709" s="44"/>
    </row>
    <row r="31710" spans="7:12" s="42" customFormat="1" ht="15.75" x14ac:dyDescent="0.25">
      <c r="G31710" s="44"/>
      <c r="H31710" s="44"/>
      <c r="I31710" s="45"/>
      <c r="L31710" s="44"/>
    </row>
    <row r="31711" spans="7:12" s="42" customFormat="1" ht="15.75" x14ac:dyDescent="0.25">
      <c r="G31711" s="44"/>
      <c r="H31711" s="44"/>
      <c r="I31711" s="45"/>
      <c r="L31711" s="44"/>
    </row>
    <row r="31712" spans="7:12" s="42" customFormat="1" ht="15.75" x14ac:dyDescent="0.25">
      <c r="G31712" s="44"/>
      <c r="H31712" s="44"/>
      <c r="I31712" s="45"/>
      <c r="L31712" s="44"/>
    </row>
    <row r="31713" spans="7:12" s="42" customFormat="1" ht="15.75" x14ac:dyDescent="0.25">
      <c r="G31713" s="44"/>
      <c r="H31713" s="44"/>
      <c r="I31713" s="45"/>
      <c r="L31713" s="44"/>
    </row>
    <row r="31714" spans="7:12" s="42" customFormat="1" ht="15.75" x14ac:dyDescent="0.25">
      <c r="G31714" s="44"/>
      <c r="H31714" s="44"/>
      <c r="I31714" s="45"/>
      <c r="L31714" s="44"/>
    </row>
    <row r="31715" spans="7:12" s="42" customFormat="1" ht="15.75" x14ac:dyDescent="0.25">
      <c r="G31715" s="44"/>
      <c r="H31715" s="44"/>
      <c r="I31715" s="45"/>
      <c r="L31715" s="44"/>
    </row>
    <row r="31716" spans="7:12" s="42" customFormat="1" ht="15.75" x14ac:dyDescent="0.25">
      <c r="G31716" s="44"/>
      <c r="H31716" s="44"/>
      <c r="I31716" s="45"/>
      <c r="L31716" s="44"/>
    </row>
    <row r="31717" spans="7:12" s="42" customFormat="1" ht="15.75" x14ac:dyDescent="0.25">
      <c r="G31717" s="44"/>
      <c r="H31717" s="44"/>
      <c r="I31717" s="45"/>
      <c r="L31717" s="44"/>
    </row>
    <row r="31718" spans="7:12" s="42" customFormat="1" ht="15.75" x14ac:dyDescent="0.25">
      <c r="G31718" s="44"/>
      <c r="H31718" s="44"/>
      <c r="I31718" s="45"/>
      <c r="L31718" s="44"/>
    </row>
    <row r="31719" spans="7:12" s="42" customFormat="1" ht="15.75" x14ac:dyDescent="0.25">
      <c r="G31719" s="44"/>
      <c r="H31719" s="44"/>
      <c r="I31719" s="45"/>
      <c r="L31719" s="44"/>
    </row>
    <row r="31720" spans="7:12" s="42" customFormat="1" ht="15.75" x14ac:dyDescent="0.25">
      <c r="G31720" s="44"/>
      <c r="H31720" s="44"/>
      <c r="I31720" s="45"/>
      <c r="L31720" s="44"/>
    </row>
    <row r="31721" spans="7:12" s="42" customFormat="1" ht="15.75" x14ac:dyDescent="0.25">
      <c r="G31721" s="44"/>
      <c r="H31721" s="44"/>
      <c r="I31721" s="45"/>
      <c r="L31721" s="44"/>
    </row>
    <row r="31722" spans="7:12" s="42" customFormat="1" ht="15.75" x14ac:dyDescent="0.25">
      <c r="G31722" s="44"/>
      <c r="H31722" s="44"/>
      <c r="I31722" s="45"/>
      <c r="L31722" s="44"/>
    </row>
    <row r="31723" spans="7:12" s="42" customFormat="1" ht="15.75" x14ac:dyDescent="0.25">
      <c r="G31723" s="44"/>
      <c r="H31723" s="44"/>
      <c r="I31723" s="45"/>
      <c r="L31723" s="44"/>
    </row>
    <row r="31724" spans="7:12" s="42" customFormat="1" ht="15.75" x14ac:dyDescent="0.25">
      <c r="G31724" s="44"/>
      <c r="H31724" s="44"/>
      <c r="I31724" s="45"/>
      <c r="L31724" s="44"/>
    </row>
    <row r="31725" spans="7:12" s="42" customFormat="1" ht="15.75" x14ac:dyDescent="0.25">
      <c r="G31725" s="44"/>
      <c r="H31725" s="44"/>
      <c r="I31725" s="45"/>
      <c r="L31725" s="44"/>
    </row>
    <row r="31726" spans="7:12" s="42" customFormat="1" ht="15.75" x14ac:dyDescent="0.25">
      <c r="G31726" s="44"/>
      <c r="H31726" s="44"/>
      <c r="I31726" s="45"/>
      <c r="L31726" s="44"/>
    </row>
    <row r="31727" spans="7:12" s="42" customFormat="1" ht="15.75" x14ac:dyDescent="0.25">
      <c r="G31727" s="44"/>
      <c r="H31727" s="44"/>
      <c r="I31727" s="45"/>
      <c r="L31727" s="44"/>
    </row>
    <row r="31728" spans="7:12" s="42" customFormat="1" ht="15.75" x14ac:dyDescent="0.25">
      <c r="G31728" s="44"/>
      <c r="H31728" s="44"/>
      <c r="I31728" s="45"/>
      <c r="L31728" s="44"/>
    </row>
    <row r="31729" spans="7:12" s="42" customFormat="1" ht="15.75" x14ac:dyDescent="0.25">
      <c r="G31729" s="44"/>
      <c r="H31729" s="44"/>
      <c r="I31729" s="45"/>
      <c r="L31729" s="44"/>
    </row>
    <row r="31730" spans="7:12" s="42" customFormat="1" ht="15.75" x14ac:dyDescent="0.25">
      <c r="G31730" s="44"/>
      <c r="H31730" s="44"/>
      <c r="I31730" s="45"/>
      <c r="L31730" s="44"/>
    </row>
    <row r="31731" spans="7:12" s="42" customFormat="1" ht="15.75" x14ac:dyDescent="0.25">
      <c r="G31731" s="44"/>
      <c r="H31731" s="44"/>
      <c r="I31731" s="45"/>
      <c r="L31731" s="44"/>
    </row>
    <row r="31732" spans="7:12" s="42" customFormat="1" ht="15.75" x14ac:dyDescent="0.25">
      <c r="G31732" s="44"/>
      <c r="H31732" s="44"/>
      <c r="I31732" s="45"/>
      <c r="L31732" s="44"/>
    </row>
    <row r="31733" spans="7:12" s="42" customFormat="1" ht="15.75" x14ac:dyDescent="0.25">
      <c r="G31733" s="44"/>
      <c r="H31733" s="44"/>
      <c r="I31733" s="45"/>
      <c r="L31733" s="44"/>
    </row>
    <row r="31734" spans="7:12" s="42" customFormat="1" ht="15.75" x14ac:dyDescent="0.25">
      <c r="G31734" s="44"/>
      <c r="H31734" s="44"/>
      <c r="I31734" s="45"/>
      <c r="L31734" s="44"/>
    </row>
    <row r="31735" spans="7:12" s="42" customFormat="1" ht="15.75" x14ac:dyDescent="0.25">
      <c r="G31735" s="44"/>
      <c r="H31735" s="44"/>
      <c r="I31735" s="45"/>
      <c r="L31735" s="44"/>
    </row>
    <row r="31736" spans="7:12" s="42" customFormat="1" ht="15.75" x14ac:dyDescent="0.25">
      <c r="G31736" s="44"/>
      <c r="H31736" s="44"/>
      <c r="I31736" s="45"/>
      <c r="L31736" s="44"/>
    </row>
    <row r="31737" spans="7:12" s="42" customFormat="1" ht="15.75" x14ac:dyDescent="0.25">
      <c r="G31737" s="44"/>
      <c r="H31737" s="44"/>
      <c r="I31737" s="45"/>
      <c r="L31737" s="44"/>
    </row>
    <row r="31738" spans="7:12" s="42" customFormat="1" ht="15.75" x14ac:dyDescent="0.25">
      <c r="G31738" s="44"/>
      <c r="H31738" s="44"/>
      <c r="I31738" s="45"/>
      <c r="L31738" s="44"/>
    </row>
    <row r="31739" spans="7:12" s="42" customFormat="1" ht="15.75" x14ac:dyDescent="0.25">
      <c r="G31739" s="44"/>
      <c r="H31739" s="44"/>
      <c r="I31739" s="45"/>
      <c r="L31739" s="44"/>
    </row>
    <row r="31740" spans="7:12" s="42" customFormat="1" ht="15.75" x14ac:dyDescent="0.25">
      <c r="G31740" s="44"/>
      <c r="H31740" s="44"/>
      <c r="I31740" s="45"/>
      <c r="L31740" s="44"/>
    </row>
    <row r="31741" spans="7:12" s="42" customFormat="1" ht="15.75" x14ac:dyDescent="0.25">
      <c r="G31741" s="44"/>
      <c r="H31741" s="44"/>
      <c r="I31741" s="45"/>
      <c r="L31741" s="44"/>
    </row>
    <row r="31742" spans="7:12" s="42" customFormat="1" ht="15.75" x14ac:dyDescent="0.25">
      <c r="G31742" s="44"/>
      <c r="H31742" s="44"/>
      <c r="I31742" s="45"/>
      <c r="L31742" s="44"/>
    </row>
    <row r="31743" spans="7:12" s="42" customFormat="1" ht="15.75" x14ac:dyDescent="0.25">
      <c r="G31743" s="44"/>
      <c r="H31743" s="44"/>
      <c r="I31743" s="45"/>
      <c r="L31743" s="44"/>
    </row>
    <row r="31744" spans="7:12" s="42" customFormat="1" ht="15.75" x14ac:dyDescent="0.25">
      <c r="G31744" s="44"/>
      <c r="H31744" s="44"/>
      <c r="I31744" s="45"/>
      <c r="L31744" s="44"/>
    </row>
    <row r="31745" spans="7:12" s="42" customFormat="1" ht="15.75" x14ac:dyDescent="0.25">
      <c r="G31745" s="44"/>
      <c r="H31745" s="44"/>
      <c r="I31745" s="45"/>
      <c r="L31745" s="44"/>
    </row>
    <row r="31746" spans="7:12" s="42" customFormat="1" ht="15.75" x14ac:dyDescent="0.25">
      <c r="G31746" s="44"/>
      <c r="H31746" s="44"/>
      <c r="I31746" s="45"/>
      <c r="L31746" s="44"/>
    </row>
    <row r="31747" spans="7:12" s="42" customFormat="1" ht="15.75" x14ac:dyDescent="0.25">
      <c r="G31747" s="44"/>
      <c r="H31747" s="44"/>
      <c r="I31747" s="45"/>
      <c r="L31747" s="44"/>
    </row>
    <row r="31748" spans="7:12" s="42" customFormat="1" ht="15.75" x14ac:dyDescent="0.25">
      <c r="G31748" s="44"/>
      <c r="H31748" s="44"/>
      <c r="I31748" s="45"/>
      <c r="L31748" s="44"/>
    </row>
    <row r="31749" spans="7:12" s="42" customFormat="1" ht="15.75" x14ac:dyDescent="0.25">
      <c r="G31749" s="44"/>
      <c r="H31749" s="44"/>
      <c r="I31749" s="45"/>
      <c r="L31749" s="44"/>
    </row>
    <row r="31750" spans="7:12" s="42" customFormat="1" ht="15.75" x14ac:dyDescent="0.25">
      <c r="G31750" s="44"/>
      <c r="H31750" s="44"/>
      <c r="I31750" s="45"/>
      <c r="L31750" s="44"/>
    </row>
    <row r="31751" spans="7:12" s="42" customFormat="1" ht="15.75" x14ac:dyDescent="0.25">
      <c r="G31751" s="44"/>
      <c r="H31751" s="44"/>
      <c r="I31751" s="45"/>
      <c r="L31751" s="44"/>
    </row>
    <row r="31752" spans="7:12" s="42" customFormat="1" ht="15.75" x14ac:dyDescent="0.25">
      <c r="G31752" s="44"/>
      <c r="H31752" s="44"/>
      <c r="I31752" s="45"/>
      <c r="L31752" s="44"/>
    </row>
    <row r="31753" spans="7:12" s="42" customFormat="1" ht="15.75" x14ac:dyDescent="0.25">
      <c r="G31753" s="44"/>
      <c r="H31753" s="44"/>
      <c r="I31753" s="45"/>
      <c r="L31753" s="44"/>
    </row>
    <row r="31754" spans="7:12" s="42" customFormat="1" ht="15.75" x14ac:dyDescent="0.25">
      <c r="G31754" s="44"/>
      <c r="H31754" s="44"/>
      <c r="I31754" s="45"/>
      <c r="L31754" s="44"/>
    </row>
    <row r="31755" spans="7:12" s="42" customFormat="1" ht="15.75" x14ac:dyDescent="0.25">
      <c r="G31755" s="44"/>
      <c r="H31755" s="44"/>
      <c r="I31755" s="45"/>
      <c r="L31755" s="44"/>
    </row>
    <row r="31756" spans="7:12" s="42" customFormat="1" ht="15.75" x14ac:dyDescent="0.25">
      <c r="G31756" s="44"/>
      <c r="H31756" s="44"/>
      <c r="I31756" s="45"/>
      <c r="L31756" s="44"/>
    </row>
    <row r="31757" spans="7:12" s="42" customFormat="1" ht="15.75" x14ac:dyDescent="0.25">
      <c r="G31757" s="44"/>
      <c r="H31757" s="44"/>
      <c r="I31757" s="45"/>
      <c r="L31757" s="44"/>
    </row>
    <row r="31758" spans="7:12" s="42" customFormat="1" ht="15.75" x14ac:dyDescent="0.25">
      <c r="G31758" s="44"/>
      <c r="H31758" s="44"/>
      <c r="I31758" s="45"/>
      <c r="L31758" s="44"/>
    </row>
    <row r="31759" spans="7:12" s="42" customFormat="1" ht="15.75" x14ac:dyDescent="0.25">
      <c r="G31759" s="44"/>
      <c r="H31759" s="44"/>
      <c r="I31759" s="45"/>
      <c r="L31759" s="44"/>
    </row>
    <row r="31760" spans="7:12" s="42" customFormat="1" ht="15.75" x14ac:dyDescent="0.25">
      <c r="G31760" s="44"/>
      <c r="H31760" s="44"/>
      <c r="I31760" s="45"/>
      <c r="L31760" s="44"/>
    </row>
    <row r="31761" spans="7:12" s="42" customFormat="1" ht="15.75" x14ac:dyDescent="0.25">
      <c r="G31761" s="44"/>
      <c r="H31761" s="44"/>
      <c r="I31761" s="45"/>
      <c r="L31761" s="44"/>
    </row>
    <row r="31762" spans="7:12" s="42" customFormat="1" ht="15.75" x14ac:dyDescent="0.25">
      <c r="G31762" s="44"/>
      <c r="H31762" s="44"/>
      <c r="I31762" s="45"/>
      <c r="L31762" s="44"/>
    </row>
    <row r="31763" spans="7:12" s="42" customFormat="1" ht="15.75" x14ac:dyDescent="0.25">
      <c r="G31763" s="44"/>
      <c r="H31763" s="44"/>
      <c r="I31763" s="45"/>
      <c r="L31763" s="44"/>
    </row>
    <row r="31764" spans="7:12" s="42" customFormat="1" ht="15.75" x14ac:dyDescent="0.25">
      <c r="G31764" s="44"/>
      <c r="H31764" s="44"/>
      <c r="I31764" s="45"/>
      <c r="L31764" s="44"/>
    </row>
    <row r="31765" spans="7:12" s="42" customFormat="1" ht="15.75" x14ac:dyDescent="0.25">
      <c r="G31765" s="44"/>
      <c r="H31765" s="44"/>
      <c r="I31765" s="45"/>
      <c r="L31765" s="44"/>
    </row>
    <row r="31766" spans="7:12" s="42" customFormat="1" ht="15.75" x14ac:dyDescent="0.25">
      <c r="G31766" s="44"/>
      <c r="H31766" s="44"/>
      <c r="I31766" s="45"/>
      <c r="L31766" s="44"/>
    </row>
    <row r="31767" spans="7:12" s="42" customFormat="1" ht="15.75" x14ac:dyDescent="0.25">
      <c r="G31767" s="44"/>
      <c r="H31767" s="44"/>
      <c r="I31767" s="45"/>
      <c r="L31767" s="44"/>
    </row>
    <row r="31768" spans="7:12" s="42" customFormat="1" ht="15.75" x14ac:dyDescent="0.25">
      <c r="G31768" s="44"/>
      <c r="H31768" s="44"/>
      <c r="I31768" s="45"/>
      <c r="L31768" s="44"/>
    </row>
    <row r="31769" spans="7:12" s="42" customFormat="1" ht="15.75" x14ac:dyDescent="0.25">
      <c r="G31769" s="44"/>
      <c r="H31769" s="44"/>
      <c r="I31769" s="45"/>
      <c r="L31769" s="44"/>
    </row>
    <row r="31770" spans="7:12" s="42" customFormat="1" ht="15.75" x14ac:dyDescent="0.25">
      <c r="G31770" s="44"/>
      <c r="H31770" s="44"/>
      <c r="I31770" s="45"/>
      <c r="L31770" s="44"/>
    </row>
    <row r="31771" spans="7:12" s="42" customFormat="1" ht="15.75" x14ac:dyDescent="0.25">
      <c r="G31771" s="44"/>
      <c r="H31771" s="44"/>
      <c r="I31771" s="45"/>
      <c r="L31771" s="44"/>
    </row>
    <row r="31772" spans="7:12" s="42" customFormat="1" ht="15.75" x14ac:dyDescent="0.25">
      <c r="G31772" s="44"/>
      <c r="H31772" s="44"/>
      <c r="I31772" s="45"/>
      <c r="L31772" s="44"/>
    </row>
    <row r="31773" spans="7:12" s="42" customFormat="1" ht="15.75" x14ac:dyDescent="0.25">
      <c r="G31773" s="44"/>
      <c r="H31773" s="44"/>
      <c r="I31773" s="45"/>
      <c r="L31773" s="44"/>
    </row>
    <row r="31774" spans="7:12" s="42" customFormat="1" ht="15.75" x14ac:dyDescent="0.25">
      <c r="G31774" s="44"/>
      <c r="H31774" s="44"/>
      <c r="I31774" s="45"/>
      <c r="L31774" s="44"/>
    </row>
    <row r="31775" spans="7:12" s="42" customFormat="1" ht="15.75" x14ac:dyDescent="0.25">
      <c r="G31775" s="44"/>
      <c r="H31775" s="44"/>
      <c r="I31775" s="45"/>
      <c r="L31775" s="44"/>
    </row>
    <row r="31776" spans="7:12" s="42" customFormat="1" ht="15.75" x14ac:dyDescent="0.25">
      <c r="G31776" s="44"/>
      <c r="H31776" s="44"/>
      <c r="I31776" s="45"/>
      <c r="L31776" s="44"/>
    </row>
    <row r="31777" spans="7:12" s="42" customFormat="1" ht="15.75" x14ac:dyDescent="0.25">
      <c r="G31777" s="44"/>
      <c r="H31777" s="44"/>
      <c r="I31777" s="45"/>
      <c r="L31777" s="44"/>
    </row>
    <row r="31778" spans="7:12" s="42" customFormat="1" ht="15.75" x14ac:dyDescent="0.25">
      <c r="G31778" s="44"/>
      <c r="H31778" s="44"/>
      <c r="I31778" s="45"/>
      <c r="L31778" s="44"/>
    </row>
    <row r="31779" spans="7:12" s="42" customFormat="1" ht="15.75" x14ac:dyDescent="0.25">
      <c r="G31779" s="44"/>
      <c r="H31779" s="44"/>
      <c r="I31779" s="45"/>
      <c r="L31779" s="44"/>
    </row>
    <row r="31780" spans="7:12" s="42" customFormat="1" ht="15.75" x14ac:dyDescent="0.25">
      <c r="G31780" s="44"/>
      <c r="H31780" s="44"/>
      <c r="I31780" s="45"/>
      <c r="L31780" s="44"/>
    </row>
    <row r="31781" spans="7:12" s="42" customFormat="1" ht="15.75" x14ac:dyDescent="0.25">
      <c r="G31781" s="44"/>
      <c r="H31781" s="44"/>
      <c r="I31781" s="45"/>
      <c r="L31781" s="44"/>
    </row>
    <row r="31782" spans="7:12" s="42" customFormat="1" ht="15.75" x14ac:dyDescent="0.25">
      <c r="G31782" s="44"/>
      <c r="H31782" s="44"/>
      <c r="I31782" s="45"/>
      <c r="L31782" s="44"/>
    </row>
    <row r="31783" spans="7:12" s="42" customFormat="1" ht="15.75" x14ac:dyDescent="0.25">
      <c r="G31783" s="44"/>
      <c r="H31783" s="44"/>
      <c r="I31783" s="45"/>
      <c r="L31783" s="44"/>
    </row>
    <row r="31784" spans="7:12" s="42" customFormat="1" ht="15.75" x14ac:dyDescent="0.25">
      <c r="G31784" s="44"/>
      <c r="H31784" s="44"/>
      <c r="I31784" s="45"/>
      <c r="L31784" s="44"/>
    </row>
    <row r="31785" spans="7:12" s="42" customFormat="1" ht="15.75" x14ac:dyDescent="0.25">
      <c r="G31785" s="44"/>
      <c r="H31785" s="44"/>
      <c r="I31785" s="45"/>
      <c r="L31785" s="44"/>
    </row>
    <row r="31786" spans="7:12" s="42" customFormat="1" ht="15.75" x14ac:dyDescent="0.25">
      <c r="G31786" s="44"/>
      <c r="H31786" s="44"/>
      <c r="I31786" s="45"/>
      <c r="L31786" s="44"/>
    </row>
    <row r="31787" spans="7:12" s="42" customFormat="1" ht="15.75" x14ac:dyDescent="0.25">
      <c r="G31787" s="44"/>
      <c r="H31787" s="44"/>
      <c r="I31787" s="45"/>
      <c r="L31787" s="44"/>
    </row>
    <row r="31788" spans="7:12" s="42" customFormat="1" ht="15.75" x14ac:dyDescent="0.25">
      <c r="G31788" s="44"/>
      <c r="H31788" s="44"/>
      <c r="I31788" s="45"/>
      <c r="L31788" s="44"/>
    </row>
    <row r="31789" spans="7:12" s="42" customFormat="1" ht="15.75" x14ac:dyDescent="0.25">
      <c r="G31789" s="44"/>
      <c r="H31789" s="44"/>
      <c r="I31789" s="45"/>
      <c r="L31789" s="44"/>
    </row>
    <row r="31790" spans="7:12" s="42" customFormat="1" ht="15.75" x14ac:dyDescent="0.25">
      <c r="G31790" s="44"/>
      <c r="H31790" s="44"/>
      <c r="I31790" s="45"/>
      <c r="L31790" s="44"/>
    </row>
    <row r="31791" spans="7:12" s="42" customFormat="1" ht="15.75" x14ac:dyDescent="0.25">
      <c r="G31791" s="44"/>
      <c r="H31791" s="44"/>
      <c r="I31791" s="45"/>
      <c r="L31791" s="44"/>
    </row>
    <row r="31792" spans="7:12" s="42" customFormat="1" ht="15.75" x14ac:dyDescent="0.25">
      <c r="G31792" s="44"/>
      <c r="H31792" s="44"/>
      <c r="I31792" s="45"/>
      <c r="L31792" s="44"/>
    </row>
    <row r="31793" spans="7:12" s="42" customFormat="1" ht="15.75" x14ac:dyDescent="0.25">
      <c r="G31793" s="44"/>
      <c r="H31793" s="44"/>
      <c r="I31793" s="45"/>
      <c r="L31793" s="44"/>
    </row>
    <row r="31794" spans="7:12" s="42" customFormat="1" ht="15.75" x14ac:dyDescent="0.25">
      <c r="G31794" s="44"/>
      <c r="H31794" s="44"/>
      <c r="I31794" s="45"/>
      <c r="L31794" s="44"/>
    </row>
    <row r="31795" spans="7:12" s="42" customFormat="1" ht="15.75" x14ac:dyDescent="0.25">
      <c r="G31795" s="44"/>
      <c r="H31795" s="44"/>
      <c r="I31795" s="45"/>
      <c r="L31795" s="44"/>
    </row>
    <row r="31796" spans="7:12" s="42" customFormat="1" ht="15.75" x14ac:dyDescent="0.25">
      <c r="G31796" s="44"/>
      <c r="H31796" s="44"/>
      <c r="I31796" s="45"/>
      <c r="L31796" s="44"/>
    </row>
    <row r="31797" spans="7:12" s="42" customFormat="1" ht="15.75" x14ac:dyDescent="0.25">
      <c r="G31797" s="44"/>
      <c r="H31797" s="44"/>
      <c r="I31797" s="45"/>
      <c r="L31797" s="44"/>
    </row>
    <row r="31798" spans="7:12" s="42" customFormat="1" ht="15.75" x14ac:dyDescent="0.25">
      <c r="G31798" s="44"/>
      <c r="H31798" s="44"/>
      <c r="I31798" s="45"/>
      <c r="L31798" s="44"/>
    </row>
    <row r="31799" spans="7:12" s="42" customFormat="1" ht="15.75" x14ac:dyDescent="0.25">
      <c r="G31799" s="44"/>
      <c r="H31799" s="44"/>
      <c r="I31799" s="45"/>
      <c r="L31799" s="44"/>
    </row>
    <row r="31800" spans="7:12" s="42" customFormat="1" ht="15.75" x14ac:dyDescent="0.25">
      <c r="G31800" s="44"/>
      <c r="H31800" s="44"/>
      <c r="I31800" s="45"/>
      <c r="L31800" s="44"/>
    </row>
    <row r="31801" spans="7:12" s="42" customFormat="1" ht="15.75" x14ac:dyDescent="0.25">
      <c r="G31801" s="44"/>
      <c r="H31801" s="44"/>
      <c r="I31801" s="45"/>
      <c r="L31801" s="44"/>
    </row>
    <row r="31802" spans="7:12" s="42" customFormat="1" ht="15.75" x14ac:dyDescent="0.25">
      <c r="G31802" s="44"/>
      <c r="H31802" s="44"/>
      <c r="I31802" s="45"/>
      <c r="L31802" s="44"/>
    </row>
    <row r="31803" spans="7:12" s="42" customFormat="1" ht="15.75" x14ac:dyDescent="0.25">
      <c r="G31803" s="44"/>
      <c r="H31803" s="44"/>
      <c r="I31803" s="45"/>
      <c r="L31803" s="44"/>
    </row>
    <row r="31804" spans="7:12" s="42" customFormat="1" ht="15.75" x14ac:dyDescent="0.25">
      <c r="G31804" s="44"/>
      <c r="H31804" s="44"/>
      <c r="I31804" s="45"/>
      <c r="L31804" s="44"/>
    </row>
    <row r="31805" spans="7:12" s="42" customFormat="1" ht="15.75" x14ac:dyDescent="0.25">
      <c r="G31805" s="44"/>
      <c r="H31805" s="44"/>
      <c r="I31805" s="45"/>
      <c r="L31805" s="44"/>
    </row>
    <row r="31806" spans="7:12" s="42" customFormat="1" ht="15.75" x14ac:dyDescent="0.25">
      <c r="G31806" s="44"/>
      <c r="H31806" s="44"/>
      <c r="I31806" s="45"/>
      <c r="L31806" s="44"/>
    </row>
    <row r="31807" spans="7:12" s="42" customFormat="1" ht="15.75" x14ac:dyDescent="0.25">
      <c r="G31807" s="44"/>
      <c r="H31807" s="44"/>
      <c r="I31807" s="45"/>
      <c r="L31807" s="44"/>
    </row>
    <row r="31808" spans="7:12" s="42" customFormat="1" ht="15.75" x14ac:dyDescent="0.25">
      <c r="G31808" s="44"/>
      <c r="H31808" s="44"/>
      <c r="I31808" s="45"/>
      <c r="L31808" s="44"/>
    </row>
    <row r="31809" spans="7:12" s="42" customFormat="1" ht="15.75" x14ac:dyDescent="0.25">
      <c r="G31809" s="44"/>
      <c r="H31809" s="44"/>
      <c r="I31809" s="45"/>
      <c r="L31809" s="44"/>
    </row>
    <row r="31810" spans="7:12" s="42" customFormat="1" ht="15.75" x14ac:dyDescent="0.25">
      <c r="G31810" s="44"/>
      <c r="H31810" s="44"/>
      <c r="I31810" s="45"/>
      <c r="L31810" s="44"/>
    </row>
    <row r="31811" spans="7:12" s="42" customFormat="1" ht="15.75" x14ac:dyDescent="0.25">
      <c r="G31811" s="44"/>
      <c r="H31811" s="44"/>
      <c r="I31811" s="45"/>
      <c r="L31811" s="44"/>
    </row>
    <row r="31812" spans="7:12" s="42" customFormat="1" ht="15.75" x14ac:dyDescent="0.25">
      <c r="G31812" s="44"/>
      <c r="H31812" s="44"/>
      <c r="I31812" s="45"/>
      <c r="L31812" s="44"/>
    </row>
    <row r="31813" spans="7:12" s="42" customFormat="1" ht="15.75" x14ac:dyDescent="0.25">
      <c r="G31813" s="44"/>
      <c r="H31813" s="44"/>
      <c r="I31813" s="45"/>
      <c r="L31813" s="44"/>
    </row>
    <row r="31814" spans="7:12" s="42" customFormat="1" ht="15.75" x14ac:dyDescent="0.25">
      <c r="G31814" s="44"/>
      <c r="H31814" s="44"/>
      <c r="I31814" s="45"/>
      <c r="L31814" s="44"/>
    </row>
    <row r="31815" spans="7:12" s="42" customFormat="1" ht="15.75" x14ac:dyDescent="0.25">
      <c r="G31815" s="44"/>
      <c r="H31815" s="44"/>
      <c r="I31815" s="45"/>
      <c r="L31815" s="44"/>
    </row>
    <row r="31816" spans="7:12" s="42" customFormat="1" ht="15.75" x14ac:dyDescent="0.25">
      <c r="G31816" s="44"/>
      <c r="H31816" s="44"/>
      <c r="I31816" s="45"/>
      <c r="L31816" s="44"/>
    </row>
    <row r="31817" spans="7:12" s="42" customFormat="1" ht="15.75" x14ac:dyDescent="0.25">
      <c r="G31817" s="44"/>
      <c r="H31817" s="44"/>
      <c r="I31817" s="45"/>
      <c r="L31817" s="44"/>
    </row>
    <row r="31818" spans="7:12" s="42" customFormat="1" ht="15.75" x14ac:dyDescent="0.25">
      <c r="G31818" s="44"/>
      <c r="H31818" s="44"/>
      <c r="I31818" s="45"/>
      <c r="L31818" s="44"/>
    </row>
    <row r="31819" spans="7:12" s="42" customFormat="1" ht="15.75" x14ac:dyDescent="0.25">
      <c r="G31819" s="44"/>
      <c r="H31819" s="44"/>
      <c r="I31819" s="45"/>
      <c r="L31819" s="44"/>
    </row>
    <row r="31820" spans="7:12" s="42" customFormat="1" ht="15.75" x14ac:dyDescent="0.25">
      <c r="G31820" s="44"/>
      <c r="H31820" s="44"/>
      <c r="I31820" s="45"/>
      <c r="L31820" s="44"/>
    </row>
    <row r="31821" spans="7:12" s="42" customFormat="1" ht="15.75" x14ac:dyDescent="0.25">
      <c r="G31821" s="44"/>
      <c r="H31821" s="44"/>
      <c r="I31821" s="45"/>
      <c r="L31821" s="44"/>
    </row>
    <row r="31822" spans="7:12" s="42" customFormat="1" ht="15.75" x14ac:dyDescent="0.25">
      <c r="G31822" s="44"/>
      <c r="H31822" s="44"/>
      <c r="I31822" s="45"/>
      <c r="L31822" s="44"/>
    </row>
    <row r="31823" spans="7:12" s="42" customFormat="1" ht="15.75" x14ac:dyDescent="0.25">
      <c r="G31823" s="44"/>
      <c r="H31823" s="44"/>
      <c r="I31823" s="45"/>
      <c r="L31823" s="44"/>
    </row>
    <row r="31824" spans="7:12" s="42" customFormat="1" ht="15.75" x14ac:dyDescent="0.25">
      <c r="G31824" s="44"/>
      <c r="H31824" s="44"/>
      <c r="I31824" s="45"/>
      <c r="L31824" s="44"/>
    </row>
    <row r="31825" spans="7:12" s="42" customFormat="1" ht="15.75" x14ac:dyDescent="0.25">
      <c r="G31825" s="44"/>
      <c r="H31825" s="44"/>
      <c r="I31825" s="45"/>
      <c r="L31825" s="44"/>
    </row>
    <row r="31826" spans="7:12" s="42" customFormat="1" ht="15.75" x14ac:dyDescent="0.25">
      <c r="G31826" s="44"/>
      <c r="H31826" s="44"/>
      <c r="I31826" s="45"/>
      <c r="L31826" s="44"/>
    </row>
    <row r="31827" spans="7:12" s="42" customFormat="1" ht="15.75" x14ac:dyDescent="0.25">
      <c r="G31827" s="44"/>
      <c r="H31827" s="44"/>
      <c r="I31827" s="45"/>
      <c r="L31827" s="44"/>
    </row>
    <row r="31828" spans="7:12" s="42" customFormat="1" ht="15.75" x14ac:dyDescent="0.25">
      <c r="G31828" s="44"/>
      <c r="H31828" s="44"/>
      <c r="I31828" s="45"/>
      <c r="L31828" s="44"/>
    </row>
    <row r="31829" spans="7:12" s="42" customFormat="1" ht="15.75" x14ac:dyDescent="0.25">
      <c r="G31829" s="44"/>
      <c r="H31829" s="44"/>
      <c r="I31829" s="45"/>
      <c r="L31829" s="44"/>
    </row>
    <row r="31830" spans="7:12" s="42" customFormat="1" ht="15.75" x14ac:dyDescent="0.25">
      <c r="G31830" s="44"/>
      <c r="H31830" s="44"/>
      <c r="I31830" s="45"/>
      <c r="L31830" s="44"/>
    </row>
    <row r="31831" spans="7:12" s="42" customFormat="1" ht="15.75" x14ac:dyDescent="0.25">
      <c r="G31831" s="44"/>
      <c r="H31831" s="44"/>
      <c r="I31831" s="45"/>
      <c r="L31831" s="44"/>
    </row>
    <row r="31832" spans="7:12" s="42" customFormat="1" ht="15.75" x14ac:dyDescent="0.25">
      <c r="G31832" s="44"/>
      <c r="H31832" s="44"/>
      <c r="I31832" s="45"/>
      <c r="L31832" s="44"/>
    </row>
    <row r="31833" spans="7:12" s="42" customFormat="1" ht="15.75" x14ac:dyDescent="0.25">
      <c r="G31833" s="44"/>
      <c r="H31833" s="44"/>
      <c r="I31833" s="45"/>
      <c r="L31833" s="44"/>
    </row>
    <row r="31834" spans="7:12" s="42" customFormat="1" ht="15.75" x14ac:dyDescent="0.25">
      <c r="G31834" s="44"/>
      <c r="H31834" s="44"/>
      <c r="I31834" s="45"/>
      <c r="L31834" s="44"/>
    </row>
    <row r="31835" spans="7:12" s="42" customFormat="1" ht="15.75" x14ac:dyDescent="0.25">
      <c r="G31835" s="44"/>
      <c r="H31835" s="44"/>
      <c r="I31835" s="45"/>
      <c r="L31835" s="44"/>
    </row>
    <row r="31836" spans="7:12" s="42" customFormat="1" ht="15.75" x14ac:dyDescent="0.25">
      <c r="G31836" s="44"/>
      <c r="H31836" s="44"/>
      <c r="I31836" s="45"/>
      <c r="L31836" s="44"/>
    </row>
    <row r="31837" spans="7:12" s="42" customFormat="1" ht="15.75" x14ac:dyDescent="0.25">
      <c r="G31837" s="44"/>
      <c r="H31837" s="44"/>
      <c r="I31837" s="45"/>
      <c r="L31837" s="44"/>
    </row>
    <row r="31838" spans="7:12" s="42" customFormat="1" ht="15.75" x14ac:dyDescent="0.25">
      <c r="G31838" s="44"/>
      <c r="H31838" s="44"/>
      <c r="I31838" s="45"/>
      <c r="L31838" s="44"/>
    </row>
    <row r="31839" spans="7:12" s="42" customFormat="1" ht="15.75" x14ac:dyDescent="0.25">
      <c r="G31839" s="44"/>
      <c r="H31839" s="44"/>
      <c r="I31839" s="45"/>
      <c r="L31839" s="44"/>
    </row>
    <row r="31840" spans="7:12" s="42" customFormat="1" ht="15.75" x14ac:dyDescent="0.25">
      <c r="G31840" s="44"/>
      <c r="H31840" s="44"/>
      <c r="I31840" s="45"/>
      <c r="L31840" s="44"/>
    </row>
    <row r="31841" spans="7:12" s="42" customFormat="1" ht="15.75" x14ac:dyDescent="0.25">
      <c r="G31841" s="44"/>
      <c r="H31841" s="44"/>
      <c r="I31841" s="45"/>
      <c r="L31841" s="44"/>
    </row>
    <row r="31842" spans="7:12" s="42" customFormat="1" ht="15.75" x14ac:dyDescent="0.25">
      <c r="G31842" s="44"/>
      <c r="H31842" s="44"/>
      <c r="I31842" s="45"/>
      <c r="L31842" s="44"/>
    </row>
    <row r="31843" spans="7:12" s="42" customFormat="1" ht="15.75" x14ac:dyDescent="0.25">
      <c r="G31843" s="44"/>
      <c r="H31843" s="44"/>
      <c r="I31843" s="45"/>
      <c r="L31843" s="44"/>
    </row>
    <row r="31844" spans="7:12" s="42" customFormat="1" ht="15.75" x14ac:dyDescent="0.25">
      <c r="G31844" s="44"/>
      <c r="H31844" s="44"/>
      <c r="I31844" s="45"/>
      <c r="L31844" s="44"/>
    </row>
    <row r="31845" spans="7:12" s="42" customFormat="1" ht="15.75" x14ac:dyDescent="0.25">
      <c r="G31845" s="44"/>
      <c r="H31845" s="44"/>
      <c r="I31845" s="45"/>
      <c r="L31845" s="44"/>
    </row>
    <row r="31846" spans="7:12" s="42" customFormat="1" ht="15.75" x14ac:dyDescent="0.25">
      <c r="G31846" s="44"/>
      <c r="H31846" s="44"/>
      <c r="I31846" s="45"/>
      <c r="L31846" s="44"/>
    </row>
    <row r="31847" spans="7:12" s="42" customFormat="1" ht="15.75" x14ac:dyDescent="0.25">
      <c r="G31847" s="44"/>
      <c r="H31847" s="44"/>
      <c r="I31847" s="45"/>
      <c r="L31847" s="44"/>
    </row>
    <row r="31848" spans="7:12" s="42" customFormat="1" ht="15.75" x14ac:dyDescent="0.25">
      <c r="G31848" s="44"/>
      <c r="H31848" s="44"/>
      <c r="I31848" s="45"/>
      <c r="L31848" s="44"/>
    </row>
    <row r="31849" spans="7:12" s="42" customFormat="1" ht="15.75" x14ac:dyDescent="0.25">
      <c r="G31849" s="44"/>
      <c r="H31849" s="44"/>
      <c r="I31849" s="45"/>
      <c r="L31849" s="44"/>
    </row>
    <row r="31850" spans="7:12" s="42" customFormat="1" ht="15.75" x14ac:dyDescent="0.25">
      <c r="G31850" s="44"/>
      <c r="H31850" s="44"/>
      <c r="I31850" s="45"/>
      <c r="L31850" s="44"/>
    </row>
    <row r="31851" spans="7:12" s="42" customFormat="1" ht="15.75" x14ac:dyDescent="0.25">
      <c r="G31851" s="44"/>
      <c r="H31851" s="44"/>
      <c r="I31851" s="45"/>
      <c r="L31851" s="44"/>
    </row>
    <row r="31852" spans="7:12" s="42" customFormat="1" ht="15.75" x14ac:dyDescent="0.25">
      <c r="G31852" s="44"/>
      <c r="H31852" s="44"/>
      <c r="I31852" s="45"/>
      <c r="L31852" s="44"/>
    </row>
    <row r="31853" spans="7:12" s="42" customFormat="1" ht="15.75" x14ac:dyDescent="0.25">
      <c r="G31853" s="44"/>
      <c r="H31853" s="44"/>
      <c r="I31853" s="45"/>
      <c r="L31853" s="44"/>
    </row>
    <row r="31854" spans="7:12" s="42" customFormat="1" ht="15.75" x14ac:dyDescent="0.25">
      <c r="G31854" s="44"/>
      <c r="H31854" s="44"/>
      <c r="I31854" s="45"/>
      <c r="L31854" s="44"/>
    </row>
    <row r="31855" spans="7:12" s="42" customFormat="1" ht="15.75" x14ac:dyDescent="0.25">
      <c r="G31855" s="44"/>
      <c r="H31855" s="44"/>
      <c r="I31855" s="45"/>
      <c r="L31855" s="44"/>
    </row>
    <row r="31856" spans="7:12" s="42" customFormat="1" ht="15.75" x14ac:dyDescent="0.25">
      <c r="G31856" s="44"/>
      <c r="H31856" s="44"/>
      <c r="I31856" s="45"/>
      <c r="L31856" s="44"/>
    </row>
    <row r="31857" spans="7:12" s="42" customFormat="1" ht="15.75" x14ac:dyDescent="0.25">
      <c r="G31857" s="44"/>
      <c r="H31857" s="44"/>
      <c r="I31857" s="45"/>
      <c r="L31857" s="44"/>
    </row>
    <row r="31858" spans="7:12" s="42" customFormat="1" ht="15.75" x14ac:dyDescent="0.25">
      <c r="G31858" s="44"/>
      <c r="H31858" s="44"/>
      <c r="I31858" s="45"/>
      <c r="L31858" s="44"/>
    </row>
    <row r="31859" spans="7:12" s="42" customFormat="1" ht="15.75" x14ac:dyDescent="0.25">
      <c r="G31859" s="44"/>
      <c r="H31859" s="44"/>
      <c r="I31859" s="45"/>
      <c r="L31859" s="44"/>
    </row>
    <row r="31860" spans="7:12" s="42" customFormat="1" ht="15.75" x14ac:dyDescent="0.25">
      <c r="G31860" s="44"/>
      <c r="H31860" s="44"/>
      <c r="I31860" s="45"/>
      <c r="L31860" s="44"/>
    </row>
    <row r="31861" spans="7:12" s="42" customFormat="1" ht="15.75" x14ac:dyDescent="0.25">
      <c r="G31861" s="44"/>
      <c r="H31861" s="44"/>
      <c r="I31861" s="45"/>
      <c r="L31861" s="44"/>
    </row>
    <row r="31862" spans="7:12" s="42" customFormat="1" ht="15.75" x14ac:dyDescent="0.25">
      <c r="G31862" s="44"/>
      <c r="H31862" s="44"/>
      <c r="I31862" s="45"/>
      <c r="L31862" s="44"/>
    </row>
    <row r="31863" spans="7:12" s="42" customFormat="1" ht="15.75" x14ac:dyDescent="0.25">
      <c r="G31863" s="44"/>
      <c r="H31863" s="44"/>
      <c r="I31863" s="45"/>
      <c r="L31863" s="44"/>
    </row>
    <row r="31864" spans="7:12" s="42" customFormat="1" ht="15.75" x14ac:dyDescent="0.25">
      <c r="G31864" s="44"/>
      <c r="H31864" s="44"/>
      <c r="I31864" s="45"/>
      <c r="L31864" s="44"/>
    </row>
    <row r="31865" spans="7:12" s="42" customFormat="1" ht="15.75" x14ac:dyDescent="0.25">
      <c r="G31865" s="44"/>
      <c r="H31865" s="44"/>
      <c r="I31865" s="45"/>
      <c r="L31865" s="44"/>
    </row>
    <row r="31866" spans="7:12" s="42" customFormat="1" ht="15.75" x14ac:dyDescent="0.25">
      <c r="G31866" s="44"/>
      <c r="H31866" s="44"/>
      <c r="I31866" s="45"/>
      <c r="L31866" s="44"/>
    </row>
    <row r="31867" spans="7:12" s="42" customFormat="1" ht="15.75" x14ac:dyDescent="0.25">
      <c r="G31867" s="44"/>
      <c r="H31867" s="44"/>
      <c r="I31867" s="45"/>
      <c r="L31867" s="44"/>
    </row>
    <row r="31868" spans="7:12" s="42" customFormat="1" ht="15.75" x14ac:dyDescent="0.25">
      <c r="G31868" s="44"/>
      <c r="H31868" s="44"/>
      <c r="I31868" s="45"/>
      <c r="L31868" s="44"/>
    </row>
    <row r="31869" spans="7:12" s="42" customFormat="1" ht="15.75" x14ac:dyDescent="0.25">
      <c r="G31869" s="44"/>
      <c r="H31869" s="44"/>
      <c r="I31869" s="45"/>
      <c r="L31869" s="44"/>
    </row>
    <row r="31870" spans="7:12" s="42" customFormat="1" ht="15.75" x14ac:dyDescent="0.25">
      <c r="G31870" s="44"/>
      <c r="H31870" s="44"/>
      <c r="I31870" s="45"/>
      <c r="L31870" s="44"/>
    </row>
    <row r="31871" spans="7:12" s="42" customFormat="1" ht="15.75" x14ac:dyDescent="0.25">
      <c r="G31871" s="44"/>
      <c r="H31871" s="44"/>
      <c r="I31871" s="45"/>
      <c r="L31871" s="44"/>
    </row>
    <row r="31872" spans="7:12" s="42" customFormat="1" ht="15.75" x14ac:dyDescent="0.25">
      <c r="G31872" s="44"/>
      <c r="H31872" s="44"/>
      <c r="I31872" s="45"/>
      <c r="L31872" s="44"/>
    </row>
    <row r="31873" spans="7:12" s="42" customFormat="1" ht="15.75" x14ac:dyDescent="0.25">
      <c r="G31873" s="44"/>
      <c r="H31873" s="44"/>
      <c r="I31873" s="45"/>
      <c r="L31873" s="44"/>
    </row>
    <row r="31874" spans="7:12" s="42" customFormat="1" ht="15.75" x14ac:dyDescent="0.25">
      <c r="G31874" s="44"/>
      <c r="H31874" s="44"/>
      <c r="I31874" s="45"/>
      <c r="L31874" s="44"/>
    </row>
    <row r="31875" spans="7:12" s="42" customFormat="1" ht="15.75" x14ac:dyDescent="0.25">
      <c r="G31875" s="44"/>
      <c r="H31875" s="44"/>
      <c r="I31875" s="45"/>
      <c r="L31875" s="44"/>
    </row>
    <row r="31876" spans="7:12" s="42" customFormat="1" ht="15.75" x14ac:dyDescent="0.25">
      <c r="G31876" s="44"/>
      <c r="H31876" s="44"/>
      <c r="I31876" s="45"/>
      <c r="L31876" s="44"/>
    </row>
    <row r="31877" spans="7:12" s="42" customFormat="1" ht="15.75" x14ac:dyDescent="0.25">
      <c r="G31877" s="44"/>
      <c r="H31877" s="44"/>
      <c r="I31877" s="45"/>
      <c r="L31877" s="44"/>
    </row>
    <row r="31878" spans="7:12" s="42" customFormat="1" ht="15.75" x14ac:dyDescent="0.25">
      <c r="G31878" s="44"/>
      <c r="H31878" s="44"/>
      <c r="I31878" s="45"/>
      <c r="L31878" s="44"/>
    </row>
    <row r="31879" spans="7:12" s="42" customFormat="1" ht="15.75" x14ac:dyDescent="0.25">
      <c r="G31879" s="44"/>
      <c r="H31879" s="44"/>
      <c r="I31879" s="45"/>
      <c r="L31879" s="44"/>
    </row>
    <row r="31880" spans="7:12" s="42" customFormat="1" ht="15.75" x14ac:dyDescent="0.25">
      <c r="G31880" s="44"/>
      <c r="H31880" s="44"/>
      <c r="I31880" s="45"/>
      <c r="L31880" s="44"/>
    </row>
    <row r="31881" spans="7:12" s="42" customFormat="1" ht="15.75" x14ac:dyDescent="0.25">
      <c r="G31881" s="44"/>
      <c r="H31881" s="44"/>
      <c r="I31881" s="45"/>
      <c r="L31881" s="44"/>
    </row>
    <row r="31882" spans="7:12" s="42" customFormat="1" ht="15.75" x14ac:dyDescent="0.25">
      <c r="G31882" s="44"/>
      <c r="H31882" s="44"/>
      <c r="I31882" s="45"/>
      <c r="L31882" s="44"/>
    </row>
    <row r="31883" spans="7:12" s="42" customFormat="1" ht="15.75" x14ac:dyDescent="0.25">
      <c r="G31883" s="44"/>
      <c r="H31883" s="44"/>
      <c r="I31883" s="45"/>
      <c r="L31883" s="44"/>
    </row>
    <row r="31884" spans="7:12" s="42" customFormat="1" ht="15.75" x14ac:dyDescent="0.25">
      <c r="G31884" s="44"/>
      <c r="H31884" s="44"/>
      <c r="I31884" s="45"/>
      <c r="L31884" s="44"/>
    </row>
    <row r="31885" spans="7:12" s="42" customFormat="1" ht="15.75" x14ac:dyDescent="0.25">
      <c r="G31885" s="44"/>
      <c r="H31885" s="44"/>
      <c r="I31885" s="45"/>
      <c r="L31885" s="44"/>
    </row>
    <row r="31886" spans="7:12" s="42" customFormat="1" ht="15.75" x14ac:dyDescent="0.25">
      <c r="G31886" s="44"/>
      <c r="H31886" s="44"/>
      <c r="I31886" s="45"/>
      <c r="L31886" s="44"/>
    </row>
    <row r="31887" spans="7:12" s="42" customFormat="1" ht="15.75" x14ac:dyDescent="0.25">
      <c r="G31887" s="44"/>
      <c r="H31887" s="44"/>
      <c r="I31887" s="45"/>
      <c r="L31887" s="44"/>
    </row>
    <row r="31888" spans="7:12" s="42" customFormat="1" ht="15.75" x14ac:dyDescent="0.25">
      <c r="G31888" s="44"/>
      <c r="H31888" s="44"/>
      <c r="I31888" s="45"/>
      <c r="L31888" s="44"/>
    </row>
    <row r="31889" spans="7:12" s="42" customFormat="1" ht="15.75" x14ac:dyDescent="0.25">
      <c r="G31889" s="44"/>
      <c r="H31889" s="44"/>
      <c r="I31889" s="45"/>
      <c r="L31889" s="44"/>
    </row>
    <row r="31890" spans="7:12" s="42" customFormat="1" ht="15.75" x14ac:dyDescent="0.25">
      <c r="G31890" s="44"/>
      <c r="H31890" s="44"/>
      <c r="I31890" s="45"/>
      <c r="L31890" s="44"/>
    </row>
    <row r="31891" spans="7:12" s="42" customFormat="1" ht="15.75" x14ac:dyDescent="0.25">
      <c r="G31891" s="44"/>
      <c r="H31891" s="44"/>
      <c r="I31891" s="45"/>
      <c r="L31891" s="44"/>
    </row>
    <row r="31892" spans="7:12" s="42" customFormat="1" ht="15.75" x14ac:dyDescent="0.25">
      <c r="G31892" s="44"/>
      <c r="H31892" s="44"/>
      <c r="I31892" s="45"/>
      <c r="L31892" s="44"/>
    </row>
    <row r="31893" spans="7:12" s="42" customFormat="1" ht="15.75" x14ac:dyDescent="0.25">
      <c r="G31893" s="44"/>
      <c r="H31893" s="44"/>
      <c r="I31893" s="45"/>
      <c r="L31893" s="44"/>
    </row>
    <row r="31894" spans="7:12" s="42" customFormat="1" ht="15.75" x14ac:dyDescent="0.25">
      <c r="G31894" s="44"/>
      <c r="H31894" s="44"/>
      <c r="I31894" s="45"/>
      <c r="L31894" s="44"/>
    </row>
    <row r="31895" spans="7:12" s="42" customFormat="1" ht="15.75" x14ac:dyDescent="0.25">
      <c r="G31895" s="44"/>
      <c r="H31895" s="44"/>
      <c r="I31895" s="45"/>
      <c r="L31895" s="44"/>
    </row>
    <row r="31896" spans="7:12" s="42" customFormat="1" ht="15.75" x14ac:dyDescent="0.25">
      <c r="G31896" s="44"/>
      <c r="H31896" s="44"/>
      <c r="I31896" s="45"/>
      <c r="L31896" s="44"/>
    </row>
    <row r="31897" spans="7:12" s="42" customFormat="1" ht="15.75" x14ac:dyDescent="0.25">
      <c r="G31897" s="44"/>
      <c r="H31897" s="44"/>
      <c r="I31897" s="45"/>
      <c r="L31897" s="44"/>
    </row>
    <row r="31898" spans="7:12" s="42" customFormat="1" ht="15.75" x14ac:dyDescent="0.25">
      <c r="G31898" s="44"/>
      <c r="H31898" s="44"/>
      <c r="I31898" s="45"/>
      <c r="L31898" s="44"/>
    </row>
    <row r="31899" spans="7:12" s="42" customFormat="1" ht="15.75" x14ac:dyDescent="0.25">
      <c r="G31899" s="44"/>
      <c r="H31899" s="44"/>
      <c r="I31899" s="45"/>
      <c r="L31899" s="44"/>
    </row>
    <row r="31900" spans="7:12" s="42" customFormat="1" ht="15.75" x14ac:dyDescent="0.25">
      <c r="G31900" s="44"/>
      <c r="H31900" s="44"/>
      <c r="I31900" s="45"/>
      <c r="L31900" s="44"/>
    </row>
    <row r="31901" spans="7:12" s="42" customFormat="1" ht="15.75" x14ac:dyDescent="0.25">
      <c r="G31901" s="44"/>
      <c r="H31901" s="44"/>
      <c r="I31901" s="45"/>
      <c r="L31901" s="44"/>
    </row>
    <row r="31902" spans="7:12" s="42" customFormat="1" ht="15.75" x14ac:dyDescent="0.25">
      <c r="G31902" s="44"/>
      <c r="H31902" s="44"/>
      <c r="I31902" s="45"/>
      <c r="L31902" s="44"/>
    </row>
    <row r="31903" spans="7:12" s="42" customFormat="1" ht="15.75" x14ac:dyDescent="0.25">
      <c r="G31903" s="44"/>
      <c r="H31903" s="44"/>
      <c r="I31903" s="45"/>
      <c r="L31903" s="44"/>
    </row>
    <row r="31904" spans="7:12" s="42" customFormat="1" ht="15.75" x14ac:dyDescent="0.25">
      <c r="G31904" s="44"/>
      <c r="H31904" s="44"/>
      <c r="I31904" s="45"/>
      <c r="L31904" s="44"/>
    </row>
    <row r="31905" spans="7:12" s="42" customFormat="1" ht="15.75" x14ac:dyDescent="0.25">
      <c r="G31905" s="44"/>
      <c r="H31905" s="44"/>
      <c r="I31905" s="45"/>
      <c r="L31905" s="44"/>
    </row>
    <row r="31906" spans="7:12" s="42" customFormat="1" ht="15.75" x14ac:dyDescent="0.25">
      <c r="G31906" s="44"/>
      <c r="H31906" s="44"/>
      <c r="I31906" s="45"/>
      <c r="L31906" s="44"/>
    </row>
    <row r="31907" spans="7:12" s="42" customFormat="1" ht="15.75" x14ac:dyDescent="0.25">
      <c r="G31907" s="44"/>
      <c r="H31907" s="44"/>
      <c r="I31907" s="45"/>
      <c r="L31907" s="44"/>
    </row>
    <row r="31908" spans="7:12" s="42" customFormat="1" ht="15.75" x14ac:dyDescent="0.25">
      <c r="G31908" s="44"/>
      <c r="H31908" s="44"/>
      <c r="I31908" s="45"/>
      <c r="L31908" s="44"/>
    </row>
    <row r="31909" spans="7:12" s="42" customFormat="1" ht="15.75" x14ac:dyDescent="0.25">
      <c r="G31909" s="44"/>
      <c r="H31909" s="44"/>
      <c r="I31909" s="45"/>
      <c r="L31909" s="44"/>
    </row>
    <row r="31910" spans="7:12" s="42" customFormat="1" ht="15.75" x14ac:dyDescent="0.25">
      <c r="G31910" s="44"/>
      <c r="H31910" s="44"/>
      <c r="I31910" s="45"/>
      <c r="L31910" s="44"/>
    </row>
    <row r="31911" spans="7:12" s="42" customFormat="1" ht="15.75" x14ac:dyDescent="0.25">
      <c r="G31911" s="44"/>
      <c r="H31911" s="44"/>
      <c r="I31911" s="45"/>
      <c r="L31911" s="44"/>
    </row>
    <row r="31912" spans="7:12" s="42" customFormat="1" ht="15.75" x14ac:dyDescent="0.25">
      <c r="G31912" s="44"/>
      <c r="H31912" s="44"/>
      <c r="I31912" s="45"/>
      <c r="L31912" s="44"/>
    </row>
    <row r="31913" spans="7:12" s="42" customFormat="1" ht="15.75" x14ac:dyDescent="0.25">
      <c r="G31913" s="44"/>
      <c r="H31913" s="44"/>
      <c r="I31913" s="45"/>
      <c r="L31913" s="44"/>
    </row>
    <row r="31914" spans="7:12" s="42" customFormat="1" ht="15.75" x14ac:dyDescent="0.25">
      <c r="G31914" s="44"/>
      <c r="H31914" s="44"/>
      <c r="I31914" s="45"/>
      <c r="L31914" s="44"/>
    </row>
    <row r="31915" spans="7:12" s="42" customFormat="1" ht="15.75" x14ac:dyDescent="0.25">
      <c r="G31915" s="44"/>
      <c r="H31915" s="44"/>
      <c r="I31915" s="45"/>
      <c r="L31915" s="44"/>
    </row>
    <row r="31916" spans="7:12" s="42" customFormat="1" ht="15.75" x14ac:dyDescent="0.25">
      <c r="G31916" s="44"/>
      <c r="H31916" s="44"/>
      <c r="I31916" s="45"/>
      <c r="L31916" s="44"/>
    </row>
    <row r="31917" spans="7:12" s="42" customFormat="1" ht="15.75" x14ac:dyDescent="0.25">
      <c r="G31917" s="44"/>
      <c r="H31917" s="44"/>
      <c r="I31917" s="45"/>
      <c r="L31917" s="44"/>
    </row>
    <row r="31918" spans="7:12" s="42" customFormat="1" ht="15.75" x14ac:dyDescent="0.25">
      <c r="G31918" s="44"/>
      <c r="H31918" s="44"/>
      <c r="I31918" s="45"/>
      <c r="L31918" s="44"/>
    </row>
    <row r="31919" spans="7:12" s="42" customFormat="1" ht="15.75" x14ac:dyDescent="0.25">
      <c r="G31919" s="44"/>
      <c r="H31919" s="44"/>
      <c r="I31919" s="45"/>
      <c r="L31919" s="44"/>
    </row>
    <row r="31920" spans="7:12" s="42" customFormat="1" ht="15.75" x14ac:dyDescent="0.25">
      <c r="G31920" s="44"/>
      <c r="H31920" s="44"/>
      <c r="I31920" s="45"/>
      <c r="L31920" s="44"/>
    </row>
    <row r="31921" spans="7:12" s="42" customFormat="1" ht="15.75" x14ac:dyDescent="0.25">
      <c r="G31921" s="44"/>
      <c r="H31921" s="44"/>
      <c r="I31921" s="45"/>
      <c r="L31921" s="44"/>
    </row>
    <row r="31922" spans="7:12" s="42" customFormat="1" ht="15.75" x14ac:dyDescent="0.25">
      <c r="G31922" s="44"/>
      <c r="H31922" s="44"/>
      <c r="I31922" s="45"/>
      <c r="L31922" s="44"/>
    </row>
    <row r="31923" spans="7:12" s="42" customFormat="1" ht="15.75" x14ac:dyDescent="0.25">
      <c r="G31923" s="44"/>
      <c r="H31923" s="44"/>
      <c r="I31923" s="45"/>
      <c r="L31923" s="44"/>
    </row>
    <row r="31924" spans="7:12" s="42" customFormat="1" ht="15.75" x14ac:dyDescent="0.25">
      <c r="G31924" s="44"/>
      <c r="H31924" s="44"/>
      <c r="I31924" s="45"/>
      <c r="L31924" s="44"/>
    </row>
    <row r="31925" spans="7:12" s="42" customFormat="1" ht="15.75" x14ac:dyDescent="0.25">
      <c r="G31925" s="44"/>
      <c r="H31925" s="44"/>
      <c r="I31925" s="45"/>
      <c r="L31925" s="44"/>
    </row>
    <row r="31926" spans="7:12" s="42" customFormat="1" ht="15.75" x14ac:dyDescent="0.25">
      <c r="G31926" s="44"/>
      <c r="H31926" s="44"/>
      <c r="I31926" s="45"/>
      <c r="L31926" s="44"/>
    </row>
    <row r="31927" spans="7:12" s="42" customFormat="1" ht="15.75" x14ac:dyDescent="0.25">
      <c r="G31927" s="44"/>
      <c r="H31927" s="44"/>
      <c r="I31927" s="45"/>
      <c r="L31927" s="44"/>
    </row>
    <row r="31928" spans="7:12" s="42" customFormat="1" ht="15.75" x14ac:dyDescent="0.25">
      <c r="G31928" s="44"/>
      <c r="H31928" s="44"/>
      <c r="I31928" s="45"/>
      <c r="L31928" s="44"/>
    </row>
    <row r="31929" spans="7:12" s="42" customFormat="1" ht="15.75" x14ac:dyDescent="0.25">
      <c r="G31929" s="44"/>
      <c r="H31929" s="44"/>
      <c r="I31929" s="45"/>
      <c r="L31929" s="44"/>
    </row>
    <row r="31930" spans="7:12" s="42" customFormat="1" ht="15.75" x14ac:dyDescent="0.25">
      <c r="G31930" s="44"/>
      <c r="H31930" s="44"/>
      <c r="I31930" s="45"/>
      <c r="L31930" s="44"/>
    </row>
    <row r="31931" spans="7:12" s="42" customFormat="1" ht="15.75" x14ac:dyDescent="0.25">
      <c r="G31931" s="44"/>
      <c r="H31931" s="44"/>
      <c r="I31931" s="45"/>
      <c r="L31931" s="44"/>
    </row>
    <row r="31932" spans="7:12" s="42" customFormat="1" ht="15.75" x14ac:dyDescent="0.25">
      <c r="G31932" s="44"/>
      <c r="H31932" s="44"/>
      <c r="I31932" s="45"/>
      <c r="L31932" s="44"/>
    </row>
    <row r="31933" spans="7:12" s="42" customFormat="1" ht="15.75" x14ac:dyDescent="0.25">
      <c r="G31933" s="44"/>
      <c r="H31933" s="44"/>
      <c r="I31933" s="45"/>
      <c r="L31933" s="44"/>
    </row>
    <row r="31934" spans="7:12" s="42" customFormat="1" ht="15.75" x14ac:dyDescent="0.25">
      <c r="G31934" s="44"/>
      <c r="H31934" s="44"/>
      <c r="I31934" s="45"/>
      <c r="L31934" s="44"/>
    </row>
    <row r="31935" spans="7:12" s="42" customFormat="1" ht="15.75" x14ac:dyDescent="0.25">
      <c r="G31935" s="44"/>
      <c r="H31935" s="44"/>
      <c r="I31935" s="45"/>
      <c r="L31935" s="44"/>
    </row>
    <row r="31936" spans="7:12" s="42" customFormat="1" ht="15.75" x14ac:dyDescent="0.25">
      <c r="G31936" s="44"/>
      <c r="H31936" s="44"/>
      <c r="I31936" s="45"/>
      <c r="L31936" s="44"/>
    </row>
    <row r="31937" spans="7:12" s="42" customFormat="1" ht="15.75" x14ac:dyDescent="0.25">
      <c r="G31937" s="44"/>
      <c r="H31937" s="44"/>
      <c r="I31937" s="45"/>
      <c r="L31937" s="44"/>
    </row>
    <row r="31938" spans="7:12" s="42" customFormat="1" ht="15.75" x14ac:dyDescent="0.25">
      <c r="G31938" s="44"/>
      <c r="H31938" s="44"/>
      <c r="I31938" s="45"/>
      <c r="L31938" s="44"/>
    </row>
    <row r="31939" spans="7:12" s="42" customFormat="1" ht="15.75" x14ac:dyDescent="0.25">
      <c r="G31939" s="44"/>
      <c r="H31939" s="44"/>
      <c r="I31939" s="45"/>
      <c r="L31939" s="44"/>
    </row>
    <row r="31940" spans="7:12" s="42" customFormat="1" ht="15.75" x14ac:dyDescent="0.25">
      <c r="G31940" s="44"/>
      <c r="H31940" s="44"/>
      <c r="I31940" s="45"/>
      <c r="L31940" s="44"/>
    </row>
    <row r="31941" spans="7:12" s="42" customFormat="1" ht="15.75" x14ac:dyDescent="0.25">
      <c r="G31941" s="44"/>
      <c r="H31941" s="44"/>
      <c r="I31941" s="45"/>
      <c r="L31941" s="44"/>
    </row>
    <row r="31942" spans="7:12" s="42" customFormat="1" ht="15.75" x14ac:dyDescent="0.25">
      <c r="G31942" s="44"/>
      <c r="H31942" s="44"/>
      <c r="I31942" s="45"/>
      <c r="L31942" s="44"/>
    </row>
    <row r="31943" spans="7:12" s="42" customFormat="1" ht="15.75" x14ac:dyDescent="0.25">
      <c r="G31943" s="44"/>
      <c r="H31943" s="44"/>
      <c r="I31943" s="45"/>
      <c r="L31943" s="44"/>
    </row>
    <row r="31944" spans="7:12" s="42" customFormat="1" ht="15.75" x14ac:dyDescent="0.25">
      <c r="G31944" s="44"/>
      <c r="H31944" s="44"/>
      <c r="I31944" s="45"/>
      <c r="L31944" s="44"/>
    </row>
    <row r="31945" spans="7:12" s="42" customFormat="1" ht="15.75" x14ac:dyDescent="0.25">
      <c r="G31945" s="44"/>
      <c r="H31945" s="44"/>
      <c r="I31945" s="45"/>
      <c r="L31945" s="44"/>
    </row>
    <row r="31946" spans="7:12" s="42" customFormat="1" ht="15.75" x14ac:dyDescent="0.25">
      <c r="G31946" s="44"/>
      <c r="H31946" s="44"/>
      <c r="I31946" s="45"/>
      <c r="L31946" s="44"/>
    </row>
    <row r="31947" spans="7:12" s="42" customFormat="1" ht="15.75" x14ac:dyDescent="0.25">
      <c r="G31947" s="44"/>
      <c r="H31947" s="44"/>
      <c r="I31947" s="45"/>
      <c r="L31947" s="44"/>
    </row>
    <row r="31948" spans="7:12" s="42" customFormat="1" ht="15.75" x14ac:dyDescent="0.25">
      <c r="G31948" s="44"/>
      <c r="H31948" s="44"/>
      <c r="I31948" s="45"/>
      <c r="L31948" s="44"/>
    </row>
    <row r="31949" spans="7:12" s="42" customFormat="1" ht="15.75" x14ac:dyDescent="0.25">
      <c r="G31949" s="44"/>
      <c r="H31949" s="44"/>
      <c r="I31949" s="45"/>
      <c r="L31949" s="44"/>
    </row>
    <row r="31950" spans="7:12" s="42" customFormat="1" ht="15.75" x14ac:dyDescent="0.25">
      <c r="G31950" s="44"/>
      <c r="H31950" s="44"/>
      <c r="I31950" s="45"/>
      <c r="L31950" s="44"/>
    </row>
    <row r="31951" spans="7:12" s="42" customFormat="1" ht="15.75" x14ac:dyDescent="0.25">
      <c r="G31951" s="44"/>
      <c r="H31951" s="44"/>
      <c r="I31951" s="45"/>
      <c r="L31951" s="44"/>
    </row>
    <row r="31952" spans="7:12" s="42" customFormat="1" ht="15.75" x14ac:dyDescent="0.25">
      <c r="G31952" s="44"/>
      <c r="H31952" s="44"/>
      <c r="I31952" s="45"/>
      <c r="L31952" s="44"/>
    </row>
    <row r="31953" spans="7:12" s="42" customFormat="1" ht="15.75" x14ac:dyDescent="0.25">
      <c r="G31953" s="44"/>
      <c r="H31953" s="44"/>
      <c r="I31953" s="45"/>
      <c r="L31953" s="44"/>
    </row>
    <row r="31954" spans="7:12" s="42" customFormat="1" ht="15.75" x14ac:dyDescent="0.25">
      <c r="G31954" s="44"/>
      <c r="H31954" s="44"/>
      <c r="I31954" s="45"/>
      <c r="L31954" s="44"/>
    </row>
    <row r="31955" spans="7:12" s="42" customFormat="1" ht="15.75" x14ac:dyDescent="0.25">
      <c r="G31955" s="44"/>
      <c r="H31955" s="44"/>
      <c r="I31955" s="45"/>
      <c r="L31955" s="44"/>
    </row>
    <row r="31956" spans="7:12" s="42" customFormat="1" ht="15.75" x14ac:dyDescent="0.25">
      <c r="G31956" s="44"/>
      <c r="H31956" s="44"/>
      <c r="I31956" s="45"/>
      <c r="L31956" s="44"/>
    </row>
    <row r="31957" spans="7:12" s="42" customFormat="1" ht="15.75" x14ac:dyDescent="0.25">
      <c r="G31957" s="44"/>
      <c r="H31957" s="44"/>
      <c r="I31957" s="45"/>
      <c r="L31957" s="44"/>
    </row>
    <row r="31958" spans="7:12" s="42" customFormat="1" ht="15.75" x14ac:dyDescent="0.25">
      <c r="G31958" s="44"/>
      <c r="H31958" s="44"/>
      <c r="I31958" s="45"/>
      <c r="L31958" s="44"/>
    </row>
    <row r="31959" spans="7:12" s="42" customFormat="1" ht="15.75" x14ac:dyDescent="0.25">
      <c r="G31959" s="44"/>
      <c r="H31959" s="44"/>
      <c r="I31959" s="45"/>
      <c r="L31959" s="44"/>
    </row>
    <row r="31960" spans="7:12" s="42" customFormat="1" ht="15.75" x14ac:dyDescent="0.25">
      <c r="G31960" s="44"/>
      <c r="H31960" s="44"/>
      <c r="I31960" s="45"/>
      <c r="L31960" s="44"/>
    </row>
    <row r="31961" spans="7:12" s="42" customFormat="1" ht="15.75" x14ac:dyDescent="0.25">
      <c r="G31961" s="44"/>
      <c r="H31961" s="44"/>
      <c r="I31961" s="45"/>
      <c r="L31961" s="44"/>
    </row>
    <row r="31962" spans="7:12" s="42" customFormat="1" ht="15.75" x14ac:dyDescent="0.25">
      <c r="G31962" s="44"/>
      <c r="H31962" s="44"/>
      <c r="I31962" s="45"/>
      <c r="L31962" s="44"/>
    </row>
    <row r="31963" spans="7:12" s="42" customFormat="1" ht="15.75" x14ac:dyDescent="0.25">
      <c r="G31963" s="44"/>
      <c r="H31963" s="44"/>
      <c r="I31963" s="45"/>
      <c r="L31963" s="44"/>
    </row>
    <row r="31964" spans="7:12" s="42" customFormat="1" ht="15.75" x14ac:dyDescent="0.25">
      <c r="G31964" s="44"/>
      <c r="H31964" s="44"/>
      <c r="I31964" s="45"/>
      <c r="L31964" s="44"/>
    </row>
    <row r="31965" spans="7:12" s="42" customFormat="1" ht="15.75" x14ac:dyDescent="0.25">
      <c r="G31965" s="44"/>
      <c r="H31965" s="44"/>
      <c r="I31965" s="45"/>
      <c r="L31965" s="44"/>
    </row>
    <row r="31966" spans="7:12" s="42" customFormat="1" ht="15.75" x14ac:dyDescent="0.25">
      <c r="G31966" s="44"/>
      <c r="H31966" s="44"/>
      <c r="I31966" s="45"/>
      <c r="L31966" s="44"/>
    </row>
    <row r="31967" spans="7:12" s="42" customFormat="1" ht="15.75" x14ac:dyDescent="0.25">
      <c r="G31967" s="44"/>
      <c r="H31967" s="44"/>
      <c r="I31967" s="45"/>
      <c r="L31967" s="44"/>
    </row>
    <row r="31968" spans="7:12" s="42" customFormat="1" ht="15.75" x14ac:dyDescent="0.25">
      <c r="G31968" s="44"/>
      <c r="H31968" s="44"/>
      <c r="I31968" s="45"/>
      <c r="L31968" s="44"/>
    </row>
    <row r="31969" spans="7:12" s="42" customFormat="1" ht="15.75" x14ac:dyDescent="0.25">
      <c r="G31969" s="44"/>
      <c r="H31969" s="44"/>
      <c r="I31969" s="45"/>
      <c r="L31969" s="44"/>
    </row>
    <row r="31970" spans="7:12" s="42" customFormat="1" ht="15.75" x14ac:dyDescent="0.25">
      <c r="G31970" s="44"/>
      <c r="H31970" s="44"/>
      <c r="I31970" s="45"/>
      <c r="L31970" s="44"/>
    </row>
    <row r="31971" spans="7:12" s="42" customFormat="1" ht="15.75" x14ac:dyDescent="0.25">
      <c r="G31971" s="44"/>
      <c r="H31971" s="44"/>
      <c r="I31971" s="45"/>
      <c r="L31971" s="44"/>
    </row>
    <row r="31972" spans="7:12" s="42" customFormat="1" ht="15.75" x14ac:dyDescent="0.25">
      <c r="G31972" s="44"/>
      <c r="H31972" s="44"/>
      <c r="I31972" s="45"/>
      <c r="L31972" s="44"/>
    </row>
    <row r="31973" spans="7:12" s="42" customFormat="1" ht="15.75" x14ac:dyDescent="0.25">
      <c r="G31973" s="44"/>
      <c r="H31973" s="44"/>
      <c r="I31973" s="45"/>
      <c r="L31973" s="44"/>
    </row>
    <row r="31974" spans="7:12" s="42" customFormat="1" ht="15.75" x14ac:dyDescent="0.25">
      <c r="G31974" s="44"/>
      <c r="H31974" s="44"/>
      <c r="I31974" s="45"/>
      <c r="L31974" s="44"/>
    </row>
    <row r="31975" spans="7:12" s="42" customFormat="1" ht="15.75" x14ac:dyDescent="0.25">
      <c r="G31975" s="44"/>
      <c r="H31975" s="44"/>
      <c r="I31975" s="45"/>
      <c r="L31975" s="44"/>
    </row>
    <row r="31976" spans="7:12" s="42" customFormat="1" ht="15.75" x14ac:dyDescent="0.25">
      <c r="G31976" s="44"/>
      <c r="H31976" s="44"/>
      <c r="I31976" s="45"/>
      <c r="L31976" s="44"/>
    </row>
    <row r="31977" spans="7:12" s="42" customFormat="1" ht="15.75" x14ac:dyDescent="0.25">
      <c r="G31977" s="44"/>
      <c r="H31977" s="44"/>
      <c r="I31977" s="45"/>
      <c r="L31977" s="44"/>
    </row>
    <row r="31978" spans="7:12" s="42" customFormat="1" ht="15.75" x14ac:dyDescent="0.25">
      <c r="G31978" s="44"/>
      <c r="H31978" s="44"/>
      <c r="I31978" s="45"/>
      <c r="L31978" s="44"/>
    </row>
    <row r="31979" spans="7:12" s="42" customFormat="1" ht="15.75" x14ac:dyDescent="0.25">
      <c r="G31979" s="44"/>
      <c r="H31979" s="44"/>
      <c r="I31979" s="45"/>
      <c r="L31979" s="44"/>
    </row>
    <row r="31980" spans="7:12" s="42" customFormat="1" ht="15.75" x14ac:dyDescent="0.25">
      <c r="G31980" s="44"/>
      <c r="H31980" s="44"/>
      <c r="I31980" s="45"/>
      <c r="L31980" s="44"/>
    </row>
    <row r="31981" spans="7:12" s="42" customFormat="1" ht="15.75" x14ac:dyDescent="0.25">
      <c r="G31981" s="44"/>
      <c r="H31981" s="44"/>
      <c r="I31981" s="45"/>
      <c r="L31981" s="44"/>
    </row>
    <row r="31982" spans="7:12" s="42" customFormat="1" ht="15.75" x14ac:dyDescent="0.25">
      <c r="G31982" s="44"/>
      <c r="H31982" s="44"/>
      <c r="I31982" s="45"/>
      <c r="L31982" s="44"/>
    </row>
    <row r="31983" spans="7:12" s="42" customFormat="1" ht="15.75" x14ac:dyDescent="0.25">
      <c r="G31983" s="44"/>
      <c r="H31983" s="44"/>
      <c r="I31983" s="45"/>
      <c r="L31983" s="44"/>
    </row>
    <row r="31984" spans="7:12" s="42" customFormat="1" ht="15.75" x14ac:dyDescent="0.25">
      <c r="G31984" s="44"/>
      <c r="H31984" s="44"/>
      <c r="I31984" s="45"/>
      <c r="L31984" s="44"/>
    </row>
    <row r="31985" spans="7:12" s="42" customFormat="1" ht="15.75" x14ac:dyDescent="0.25">
      <c r="G31985" s="44"/>
      <c r="H31985" s="44"/>
      <c r="I31985" s="45"/>
      <c r="L31985" s="44"/>
    </row>
    <row r="31986" spans="7:12" s="42" customFormat="1" ht="15.75" x14ac:dyDescent="0.25">
      <c r="G31986" s="44"/>
      <c r="H31986" s="44"/>
      <c r="I31986" s="45"/>
      <c r="L31986" s="44"/>
    </row>
    <row r="31987" spans="7:12" s="42" customFormat="1" ht="15.75" x14ac:dyDescent="0.25">
      <c r="G31987" s="44"/>
      <c r="H31987" s="44"/>
      <c r="I31987" s="45"/>
      <c r="L31987" s="44"/>
    </row>
    <row r="31988" spans="7:12" s="42" customFormat="1" ht="15.75" x14ac:dyDescent="0.25">
      <c r="G31988" s="44"/>
      <c r="H31988" s="44"/>
      <c r="I31988" s="45"/>
      <c r="L31988" s="44"/>
    </row>
    <row r="31989" spans="7:12" s="42" customFormat="1" ht="15.75" x14ac:dyDescent="0.25">
      <c r="G31989" s="44"/>
      <c r="H31989" s="44"/>
      <c r="I31989" s="45"/>
      <c r="L31989" s="44"/>
    </row>
    <row r="31990" spans="7:12" s="42" customFormat="1" ht="15.75" x14ac:dyDescent="0.25">
      <c r="G31990" s="44"/>
      <c r="H31990" s="44"/>
      <c r="I31990" s="45"/>
      <c r="L31990" s="44"/>
    </row>
    <row r="31991" spans="7:12" s="42" customFormat="1" ht="15.75" x14ac:dyDescent="0.25">
      <c r="G31991" s="44"/>
      <c r="H31991" s="44"/>
      <c r="I31991" s="45"/>
      <c r="L31991" s="44"/>
    </row>
    <row r="31992" spans="7:12" s="42" customFormat="1" ht="15.75" x14ac:dyDescent="0.25">
      <c r="G31992" s="44"/>
      <c r="H31992" s="44"/>
      <c r="I31992" s="45"/>
      <c r="L31992" s="44"/>
    </row>
    <row r="31993" spans="7:12" s="42" customFormat="1" ht="15.75" x14ac:dyDescent="0.25">
      <c r="G31993" s="44"/>
      <c r="H31993" s="44"/>
      <c r="I31993" s="45"/>
      <c r="L31993" s="44"/>
    </row>
    <row r="31994" spans="7:12" s="42" customFormat="1" ht="15.75" x14ac:dyDescent="0.25">
      <c r="G31994" s="44"/>
      <c r="H31994" s="44"/>
      <c r="I31994" s="45"/>
      <c r="L31994" s="44"/>
    </row>
    <row r="31995" spans="7:12" s="42" customFormat="1" ht="15.75" x14ac:dyDescent="0.25">
      <c r="G31995" s="44"/>
      <c r="H31995" s="44"/>
      <c r="I31995" s="45"/>
      <c r="L31995" s="44"/>
    </row>
    <row r="31996" spans="7:12" s="42" customFormat="1" ht="15.75" x14ac:dyDescent="0.25">
      <c r="G31996" s="44"/>
      <c r="H31996" s="44"/>
      <c r="I31996" s="45"/>
      <c r="L31996" s="44"/>
    </row>
    <row r="31997" spans="7:12" s="42" customFormat="1" ht="15.75" x14ac:dyDescent="0.25">
      <c r="G31997" s="44"/>
      <c r="H31997" s="44"/>
      <c r="I31997" s="45"/>
      <c r="L31997" s="44"/>
    </row>
    <row r="31998" spans="7:12" s="42" customFormat="1" ht="15.75" x14ac:dyDescent="0.25">
      <c r="G31998" s="44"/>
      <c r="H31998" s="44"/>
      <c r="I31998" s="45"/>
      <c r="L31998" s="44"/>
    </row>
    <row r="31999" spans="7:12" s="42" customFormat="1" ht="15.75" x14ac:dyDescent="0.25">
      <c r="G31999" s="44"/>
      <c r="H31999" s="44"/>
      <c r="I31999" s="45"/>
      <c r="L31999" s="44"/>
    </row>
    <row r="32000" spans="7:12" s="42" customFormat="1" ht="15.75" x14ac:dyDescent="0.25">
      <c r="G32000" s="44"/>
      <c r="H32000" s="44"/>
      <c r="I32000" s="45"/>
      <c r="L32000" s="44"/>
    </row>
    <row r="32001" spans="7:12" s="42" customFormat="1" ht="15.75" x14ac:dyDescent="0.25">
      <c r="G32001" s="44"/>
      <c r="H32001" s="44"/>
      <c r="I32001" s="45"/>
      <c r="L32001" s="44"/>
    </row>
    <row r="32002" spans="7:12" s="42" customFormat="1" ht="15.75" x14ac:dyDescent="0.25">
      <c r="G32002" s="44"/>
      <c r="H32002" s="44"/>
      <c r="I32002" s="45"/>
      <c r="L32002" s="44"/>
    </row>
    <row r="32003" spans="7:12" s="42" customFormat="1" ht="15.75" x14ac:dyDescent="0.25">
      <c r="G32003" s="44"/>
      <c r="H32003" s="44"/>
      <c r="I32003" s="45"/>
      <c r="L32003" s="44"/>
    </row>
    <row r="32004" spans="7:12" s="42" customFormat="1" ht="15.75" x14ac:dyDescent="0.25">
      <c r="G32004" s="44"/>
      <c r="H32004" s="44"/>
      <c r="I32004" s="45"/>
      <c r="L32004" s="44"/>
    </row>
    <row r="32005" spans="7:12" s="42" customFormat="1" ht="15.75" x14ac:dyDescent="0.25">
      <c r="G32005" s="44"/>
      <c r="H32005" s="44"/>
      <c r="I32005" s="45"/>
      <c r="L32005" s="44"/>
    </row>
    <row r="32006" spans="7:12" s="42" customFormat="1" ht="15.75" x14ac:dyDescent="0.25">
      <c r="G32006" s="44"/>
      <c r="H32006" s="44"/>
      <c r="I32006" s="45"/>
      <c r="L32006" s="44"/>
    </row>
    <row r="32007" spans="7:12" s="42" customFormat="1" ht="15.75" x14ac:dyDescent="0.25">
      <c r="G32007" s="44"/>
      <c r="H32007" s="44"/>
      <c r="I32007" s="45"/>
      <c r="L32007" s="44"/>
    </row>
    <row r="32008" spans="7:12" s="42" customFormat="1" ht="15.75" x14ac:dyDescent="0.25">
      <c r="G32008" s="44"/>
      <c r="H32008" s="44"/>
      <c r="I32008" s="45"/>
      <c r="L32008" s="44"/>
    </row>
    <row r="32009" spans="7:12" s="42" customFormat="1" ht="15.75" x14ac:dyDescent="0.25">
      <c r="G32009" s="44"/>
      <c r="H32009" s="44"/>
      <c r="I32009" s="45"/>
      <c r="L32009" s="44"/>
    </row>
    <row r="32010" spans="7:12" s="42" customFormat="1" ht="15.75" x14ac:dyDescent="0.25">
      <c r="G32010" s="44"/>
      <c r="H32010" s="44"/>
      <c r="I32010" s="45"/>
      <c r="L32010" s="44"/>
    </row>
    <row r="32011" spans="7:12" s="42" customFormat="1" ht="15.75" x14ac:dyDescent="0.25">
      <c r="G32011" s="44"/>
      <c r="H32011" s="44"/>
      <c r="I32011" s="45"/>
      <c r="L32011" s="44"/>
    </row>
    <row r="32012" spans="7:12" s="42" customFormat="1" ht="15.75" x14ac:dyDescent="0.25">
      <c r="G32012" s="44"/>
      <c r="H32012" s="44"/>
      <c r="I32012" s="45"/>
      <c r="L32012" s="44"/>
    </row>
    <row r="32013" spans="7:12" s="42" customFormat="1" ht="15.75" x14ac:dyDescent="0.25">
      <c r="G32013" s="44"/>
      <c r="H32013" s="44"/>
      <c r="I32013" s="45"/>
      <c r="L32013" s="44"/>
    </row>
    <row r="32014" spans="7:12" s="42" customFormat="1" ht="15.75" x14ac:dyDescent="0.25">
      <c r="G32014" s="44"/>
      <c r="H32014" s="44"/>
      <c r="I32014" s="45"/>
      <c r="L32014" s="44"/>
    </row>
    <row r="32015" spans="7:12" s="42" customFormat="1" ht="15.75" x14ac:dyDescent="0.25">
      <c r="G32015" s="44"/>
      <c r="H32015" s="44"/>
      <c r="I32015" s="45"/>
      <c r="L32015" s="44"/>
    </row>
    <row r="32016" spans="7:12" s="42" customFormat="1" ht="15.75" x14ac:dyDescent="0.25">
      <c r="G32016" s="44"/>
      <c r="H32016" s="44"/>
      <c r="I32016" s="45"/>
      <c r="L32016" s="44"/>
    </row>
    <row r="32017" spans="7:12" s="42" customFormat="1" ht="15.75" x14ac:dyDescent="0.25">
      <c r="G32017" s="44"/>
      <c r="H32017" s="44"/>
      <c r="I32017" s="45"/>
      <c r="L32017" s="44"/>
    </row>
    <row r="32018" spans="7:12" s="42" customFormat="1" ht="15.75" x14ac:dyDescent="0.25">
      <c r="G32018" s="44"/>
      <c r="H32018" s="44"/>
      <c r="I32018" s="45"/>
      <c r="L32018" s="44"/>
    </row>
    <row r="32019" spans="7:12" s="42" customFormat="1" ht="15.75" x14ac:dyDescent="0.25">
      <c r="G32019" s="44"/>
      <c r="H32019" s="44"/>
      <c r="I32019" s="45"/>
      <c r="L32019" s="44"/>
    </row>
    <row r="32020" spans="7:12" s="42" customFormat="1" ht="15.75" x14ac:dyDescent="0.25">
      <c r="G32020" s="44"/>
      <c r="H32020" s="44"/>
      <c r="I32020" s="45"/>
      <c r="L32020" s="44"/>
    </row>
    <row r="32021" spans="7:12" s="42" customFormat="1" ht="15.75" x14ac:dyDescent="0.25">
      <c r="G32021" s="44"/>
      <c r="H32021" s="44"/>
      <c r="I32021" s="45"/>
      <c r="L32021" s="44"/>
    </row>
    <row r="32022" spans="7:12" s="42" customFormat="1" ht="15.75" x14ac:dyDescent="0.25">
      <c r="G32022" s="44"/>
      <c r="H32022" s="44"/>
      <c r="I32022" s="45"/>
      <c r="L32022" s="44"/>
    </row>
    <row r="32023" spans="7:12" s="42" customFormat="1" ht="15.75" x14ac:dyDescent="0.25">
      <c r="G32023" s="44"/>
      <c r="H32023" s="44"/>
      <c r="I32023" s="45"/>
      <c r="L32023" s="44"/>
    </row>
    <row r="32024" spans="7:12" s="42" customFormat="1" ht="15.75" x14ac:dyDescent="0.25">
      <c r="G32024" s="44"/>
      <c r="H32024" s="44"/>
      <c r="I32024" s="45"/>
      <c r="L32024" s="44"/>
    </row>
    <row r="32025" spans="7:12" s="42" customFormat="1" ht="15.75" x14ac:dyDescent="0.25">
      <c r="G32025" s="44"/>
      <c r="H32025" s="44"/>
      <c r="I32025" s="45"/>
      <c r="L32025" s="44"/>
    </row>
    <row r="32026" spans="7:12" s="42" customFormat="1" ht="15.75" x14ac:dyDescent="0.25">
      <c r="G32026" s="44"/>
      <c r="H32026" s="44"/>
      <c r="I32026" s="45"/>
      <c r="L32026" s="44"/>
    </row>
    <row r="32027" spans="7:12" s="42" customFormat="1" ht="15.75" x14ac:dyDescent="0.25">
      <c r="G32027" s="44"/>
      <c r="H32027" s="44"/>
      <c r="I32027" s="45"/>
      <c r="L32027" s="44"/>
    </row>
    <row r="32028" spans="7:12" s="42" customFormat="1" ht="15.75" x14ac:dyDescent="0.25">
      <c r="G32028" s="44"/>
      <c r="H32028" s="44"/>
      <c r="I32028" s="45"/>
      <c r="L32028" s="44"/>
    </row>
    <row r="32029" spans="7:12" s="42" customFormat="1" ht="15.75" x14ac:dyDescent="0.25">
      <c r="G32029" s="44"/>
      <c r="H32029" s="44"/>
      <c r="I32029" s="45"/>
      <c r="L32029" s="44"/>
    </row>
    <row r="32030" spans="7:12" s="42" customFormat="1" ht="15.75" x14ac:dyDescent="0.25">
      <c r="G32030" s="44"/>
      <c r="H32030" s="44"/>
      <c r="I32030" s="45"/>
      <c r="L32030" s="44"/>
    </row>
    <row r="32031" spans="7:12" s="42" customFormat="1" ht="15.75" x14ac:dyDescent="0.25">
      <c r="G32031" s="44"/>
      <c r="H32031" s="44"/>
      <c r="I32031" s="45"/>
      <c r="L32031" s="44"/>
    </row>
    <row r="32032" spans="7:12" s="42" customFormat="1" ht="15.75" x14ac:dyDescent="0.25">
      <c r="G32032" s="44"/>
      <c r="H32032" s="44"/>
      <c r="I32032" s="45"/>
      <c r="L32032" s="44"/>
    </row>
    <row r="32033" spans="7:12" s="42" customFormat="1" ht="15.75" x14ac:dyDescent="0.25">
      <c r="G32033" s="44"/>
      <c r="H32033" s="44"/>
      <c r="I32033" s="45"/>
      <c r="L32033" s="44"/>
    </row>
    <row r="32034" spans="7:12" s="42" customFormat="1" ht="15.75" x14ac:dyDescent="0.25">
      <c r="G32034" s="44"/>
      <c r="H32034" s="44"/>
      <c r="I32034" s="45"/>
      <c r="L32034" s="44"/>
    </row>
    <row r="32035" spans="7:12" s="42" customFormat="1" ht="15.75" x14ac:dyDescent="0.25">
      <c r="G32035" s="44"/>
      <c r="H32035" s="44"/>
      <c r="I32035" s="45"/>
      <c r="L32035" s="44"/>
    </row>
    <row r="32036" spans="7:12" s="42" customFormat="1" ht="15.75" x14ac:dyDescent="0.25">
      <c r="G32036" s="44"/>
      <c r="H32036" s="44"/>
      <c r="I32036" s="45"/>
      <c r="L32036" s="44"/>
    </row>
    <row r="32037" spans="7:12" s="42" customFormat="1" ht="15.75" x14ac:dyDescent="0.25">
      <c r="G32037" s="44"/>
      <c r="H32037" s="44"/>
      <c r="I32037" s="45"/>
      <c r="L32037" s="44"/>
    </row>
    <row r="32038" spans="7:12" s="42" customFormat="1" ht="15.75" x14ac:dyDescent="0.25">
      <c r="G32038" s="44"/>
      <c r="H32038" s="44"/>
      <c r="I32038" s="45"/>
      <c r="L32038" s="44"/>
    </row>
    <row r="32039" spans="7:12" s="42" customFormat="1" ht="15.75" x14ac:dyDescent="0.25">
      <c r="G32039" s="44"/>
      <c r="H32039" s="44"/>
      <c r="I32039" s="45"/>
      <c r="L32039" s="44"/>
    </row>
    <row r="32040" spans="7:12" s="42" customFormat="1" ht="15.75" x14ac:dyDescent="0.25">
      <c r="G32040" s="44"/>
      <c r="H32040" s="44"/>
      <c r="I32040" s="45"/>
      <c r="L32040" s="44"/>
    </row>
    <row r="32041" spans="7:12" s="42" customFormat="1" ht="15.75" x14ac:dyDescent="0.25">
      <c r="G32041" s="44"/>
      <c r="H32041" s="44"/>
      <c r="I32041" s="45"/>
      <c r="L32041" s="44"/>
    </row>
    <row r="32042" spans="7:12" s="42" customFormat="1" ht="15.75" x14ac:dyDescent="0.25">
      <c r="G32042" s="44"/>
      <c r="H32042" s="44"/>
      <c r="I32042" s="45"/>
      <c r="L32042" s="44"/>
    </row>
    <row r="32043" spans="7:12" s="42" customFormat="1" ht="15.75" x14ac:dyDescent="0.25">
      <c r="G32043" s="44"/>
      <c r="H32043" s="44"/>
      <c r="I32043" s="45"/>
      <c r="L32043" s="44"/>
    </row>
    <row r="32044" spans="7:12" s="42" customFormat="1" ht="15.75" x14ac:dyDescent="0.25">
      <c r="G32044" s="44"/>
      <c r="H32044" s="44"/>
      <c r="I32044" s="45"/>
      <c r="L32044" s="44"/>
    </row>
    <row r="32045" spans="7:12" s="42" customFormat="1" ht="15.75" x14ac:dyDescent="0.25">
      <c r="G32045" s="44"/>
      <c r="H32045" s="44"/>
      <c r="I32045" s="45"/>
      <c r="L32045" s="44"/>
    </row>
    <row r="32046" spans="7:12" s="42" customFormat="1" ht="15.75" x14ac:dyDescent="0.25">
      <c r="G32046" s="44"/>
      <c r="H32046" s="44"/>
      <c r="I32046" s="45"/>
      <c r="L32046" s="44"/>
    </row>
    <row r="32047" spans="7:12" s="42" customFormat="1" ht="15.75" x14ac:dyDescent="0.25">
      <c r="G32047" s="44"/>
      <c r="H32047" s="44"/>
      <c r="I32047" s="45"/>
      <c r="L32047" s="44"/>
    </row>
    <row r="32048" spans="7:12" s="42" customFormat="1" ht="15.75" x14ac:dyDescent="0.25">
      <c r="G32048" s="44"/>
      <c r="H32048" s="44"/>
      <c r="I32048" s="45"/>
      <c r="L32048" s="44"/>
    </row>
    <row r="32049" spans="7:12" s="42" customFormat="1" ht="15.75" x14ac:dyDescent="0.25">
      <c r="G32049" s="44"/>
      <c r="H32049" s="44"/>
      <c r="I32049" s="45"/>
      <c r="L32049" s="44"/>
    </row>
    <row r="32050" spans="7:12" s="42" customFormat="1" ht="15.75" x14ac:dyDescent="0.25">
      <c r="G32050" s="44"/>
      <c r="H32050" s="44"/>
      <c r="I32050" s="45"/>
      <c r="L32050" s="44"/>
    </row>
    <row r="32051" spans="7:12" s="42" customFormat="1" ht="15.75" x14ac:dyDescent="0.25">
      <c r="G32051" s="44"/>
      <c r="H32051" s="44"/>
      <c r="I32051" s="45"/>
      <c r="L32051" s="44"/>
    </row>
    <row r="32052" spans="7:12" s="42" customFormat="1" ht="15.75" x14ac:dyDescent="0.25">
      <c r="G32052" s="44"/>
      <c r="H32052" s="44"/>
      <c r="I32052" s="45"/>
      <c r="L32052" s="44"/>
    </row>
    <row r="32053" spans="7:12" s="42" customFormat="1" ht="15.75" x14ac:dyDescent="0.25">
      <c r="G32053" s="44"/>
      <c r="H32053" s="44"/>
      <c r="I32053" s="45"/>
      <c r="L32053" s="44"/>
    </row>
    <row r="32054" spans="7:12" s="42" customFormat="1" ht="15.75" x14ac:dyDescent="0.25">
      <c r="G32054" s="44"/>
      <c r="H32054" s="44"/>
      <c r="I32054" s="45"/>
      <c r="L32054" s="44"/>
    </row>
    <row r="32055" spans="7:12" s="42" customFormat="1" ht="15.75" x14ac:dyDescent="0.25">
      <c r="G32055" s="44"/>
      <c r="H32055" s="44"/>
      <c r="I32055" s="45"/>
      <c r="L32055" s="44"/>
    </row>
    <row r="32056" spans="7:12" s="42" customFormat="1" ht="15.75" x14ac:dyDescent="0.25">
      <c r="G32056" s="44"/>
      <c r="H32056" s="44"/>
      <c r="I32056" s="45"/>
      <c r="L32056" s="44"/>
    </row>
    <row r="32057" spans="7:12" s="42" customFormat="1" ht="15.75" x14ac:dyDescent="0.25">
      <c r="G32057" s="44"/>
      <c r="H32057" s="44"/>
      <c r="I32057" s="45"/>
      <c r="L32057" s="44"/>
    </row>
    <row r="32058" spans="7:12" s="42" customFormat="1" ht="15.75" x14ac:dyDescent="0.25">
      <c r="G32058" s="44"/>
      <c r="H32058" s="44"/>
      <c r="I32058" s="45"/>
      <c r="L32058" s="44"/>
    </row>
    <row r="32059" spans="7:12" s="42" customFormat="1" ht="15.75" x14ac:dyDescent="0.25">
      <c r="G32059" s="44"/>
      <c r="H32059" s="44"/>
      <c r="I32059" s="45"/>
      <c r="L32059" s="44"/>
    </row>
    <row r="32060" spans="7:12" s="42" customFormat="1" ht="15.75" x14ac:dyDescent="0.25">
      <c r="G32060" s="44"/>
      <c r="H32060" s="44"/>
      <c r="I32060" s="45"/>
      <c r="L32060" s="44"/>
    </row>
    <row r="32061" spans="7:12" s="42" customFormat="1" ht="15.75" x14ac:dyDescent="0.25">
      <c r="G32061" s="44"/>
      <c r="H32061" s="44"/>
      <c r="I32061" s="45"/>
      <c r="L32061" s="44"/>
    </row>
    <row r="32062" spans="7:12" s="42" customFormat="1" ht="15.75" x14ac:dyDescent="0.25">
      <c r="G32062" s="44"/>
      <c r="H32062" s="44"/>
      <c r="I32062" s="45"/>
      <c r="L32062" s="44"/>
    </row>
    <row r="32063" spans="7:12" s="42" customFormat="1" ht="15.75" x14ac:dyDescent="0.25">
      <c r="G32063" s="44"/>
      <c r="H32063" s="44"/>
      <c r="I32063" s="45"/>
      <c r="L32063" s="44"/>
    </row>
    <row r="32064" spans="7:12" s="42" customFormat="1" ht="15.75" x14ac:dyDescent="0.25">
      <c r="G32064" s="44"/>
      <c r="H32064" s="44"/>
      <c r="I32064" s="45"/>
      <c r="L32064" s="44"/>
    </row>
    <row r="32065" spans="7:12" s="42" customFormat="1" ht="15.75" x14ac:dyDescent="0.25">
      <c r="G32065" s="44"/>
      <c r="H32065" s="44"/>
      <c r="I32065" s="45"/>
      <c r="L32065" s="44"/>
    </row>
    <row r="32066" spans="7:12" s="42" customFormat="1" ht="15.75" x14ac:dyDescent="0.25">
      <c r="G32066" s="44"/>
      <c r="H32066" s="44"/>
      <c r="I32066" s="45"/>
      <c r="L32066" s="44"/>
    </row>
    <row r="32067" spans="7:12" s="42" customFormat="1" ht="15.75" x14ac:dyDescent="0.25">
      <c r="G32067" s="44"/>
      <c r="H32067" s="44"/>
      <c r="I32067" s="45"/>
      <c r="L32067" s="44"/>
    </row>
    <row r="32068" spans="7:12" s="42" customFormat="1" ht="15.75" x14ac:dyDescent="0.25">
      <c r="G32068" s="44"/>
      <c r="H32068" s="44"/>
      <c r="I32068" s="45"/>
      <c r="L32068" s="44"/>
    </row>
    <row r="32069" spans="7:12" s="42" customFormat="1" ht="15.75" x14ac:dyDescent="0.25">
      <c r="G32069" s="44"/>
      <c r="H32069" s="44"/>
      <c r="I32069" s="45"/>
      <c r="L32069" s="44"/>
    </row>
    <row r="32070" spans="7:12" s="42" customFormat="1" ht="15.75" x14ac:dyDescent="0.25">
      <c r="G32070" s="44"/>
      <c r="H32070" s="44"/>
      <c r="I32070" s="45"/>
      <c r="L32070" s="44"/>
    </row>
    <row r="32071" spans="7:12" s="42" customFormat="1" ht="15.75" x14ac:dyDescent="0.25">
      <c r="G32071" s="44"/>
      <c r="H32071" s="44"/>
      <c r="I32071" s="45"/>
      <c r="L32071" s="44"/>
    </row>
    <row r="32072" spans="7:12" s="42" customFormat="1" ht="15.75" x14ac:dyDescent="0.25">
      <c r="G32072" s="44"/>
      <c r="H32072" s="44"/>
      <c r="I32072" s="45"/>
      <c r="L32072" s="44"/>
    </row>
    <row r="32073" spans="7:12" s="42" customFormat="1" ht="15.75" x14ac:dyDescent="0.25">
      <c r="G32073" s="44"/>
      <c r="H32073" s="44"/>
      <c r="I32073" s="45"/>
      <c r="L32073" s="44"/>
    </row>
    <row r="32074" spans="7:12" s="42" customFormat="1" ht="15.75" x14ac:dyDescent="0.25">
      <c r="G32074" s="44"/>
      <c r="H32074" s="44"/>
      <c r="I32074" s="45"/>
      <c r="L32074" s="44"/>
    </row>
    <row r="32075" spans="7:12" s="42" customFormat="1" ht="15.75" x14ac:dyDescent="0.25">
      <c r="G32075" s="44"/>
      <c r="H32075" s="44"/>
      <c r="I32075" s="45"/>
      <c r="L32075" s="44"/>
    </row>
    <row r="32076" spans="7:12" s="42" customFormat="1" ht="15.75" x14ac:dyDescent="0.25">
      <c r="G32076" s="44"/>
      <c r="H32076" s="44"/>
      <c r="I32076" s="45"/>
      <c r="L32076" s="44"/>
    </row>
    <row r="32077" spans="7:12" s="42" customFormat="1" ht="15.75" x14ac:dyDescent="0.25">
      <c r="G32077" s="44"/>
      <c r="H32077" s="44"/>
      <c r="I32077" s="45"/>
      <c r="L32077" s="44"/>
    </row>
    <row r="32078" spans="7:12" s="42" customFormat="1" ht="15.75" x14ac:dyDescent="0.25">
      <c r="G32078" s="44"/>
      <c r="H32078" s="44"/>
      <c r="I32078" s="45"/>
      <c r="L32078" s="44"/>
    </row>
    <row r="32079" spans="7:12" s="42" customFormat="1" ht="15.75" x14ac:dyDescent="0.25">
      <c r="G32079" s="44"/>
      <c r="H32079" s="44"/>
      <c r="I32079" s="45"/>
      <c r="L32079" s="44"/>
    </row>
    <row r="32080" spans="7:12" s="42" customFormat="1" ht="15.75" x14ac:dyDescent="0.25">
      <c r="G32080" s="44"/>
      <c r="H32080" s="44"/>
      <c r="I32080" s="45"/>
      <c r="L32080" s="44"/>
    </row>
    <row r="32081" spans="7:12" s="42" customFormat="1" ht="15.75" x14ac:dyDescent="0.25">
      <c r="G32081" s="44"/>
      <c r="H32081" s="44"/>
      <c r="I32081" s="45"/>
      <c r="L32081" s="44"/>
    </row>
    <row r="32082" spans="7:12" s="42" customFormat="1" ht="15.75" x14ac:dyDescent="0.25">
      <c r="G32082" s="44"/>
      <c r="H32082" s="44"/>
      <c r="I32082" s="45"/>
      <c r="L32082" s="44"/>
    </row>
    <row r="32083" spans="7:12" s="42" customFormat="1" ht="15.75" x14ac:dyDescent="0.25">
      <c r="G32083" s="44"/>
      <c r="H32083" s="44"/>
      <c r="I32083" s="45"/>
      <c r="L32083" s="44"/>
    </row>
    <row r="32084" spans="7:12" s="42" customFormat="1" ht="15.75" x14ac:dyDescent="0.25">
      <c r="G32084" s="44"/>
      <c r="H32084" s="44"/>
      <c r="I32084" s="45"/>
      <c r="L32084" s="44"/>
    </row>
    <row r="32085" spans="7:12" s="42" customFormat="1" ht="15.75" x14ac:dyDescent="0.25">
      <c r="G32085" s="44"/>
      <c r="H32085" s="44"/>
      <c r="I32085" s="45"/>
      <c r="L32085" s="44"/>
    </row>
    <row r="32086" spans="7:12" s="42" customFormat="1" ht="15.75" x14ac:dyDescent="0.25">
      <c r="G32086" s="44"/>
      <c r="H32086" s="44"/>
      <c r="I32086" s="45"/>
      <c r="L32086" s="44"/>
    </row>
    <row r="32087" spans="7:12" s="42" customFormat="1" ht="15.75" x14ac:dyDescent="0.25">
      <c r="G32087" s="44"/>
      <c r="H32087" s="44"/>
      <c r="I32087" s="45"/>
      <c r="L32087" s="44"/>
    </row>
    <row r="32088" spans="7:12" s="42" customFormat="1" ht="15.75" x14ac:dyDescent="0.25">
      <c r="G32088" s="44"/>
      <c r="H32088" s="44"/>
      <c r="I32088" s="45"/>
      <c r="L32088" s="44"/>
    </row>
    <row r="32089" spans="7:12" s="42" customFormat="1" ht="15.75" x14ac:dyDescent="0.25">
      <c r="G32089" s="44"/>
      <c r="H32089" s="44"/>
      <c r="I32089" s="45"/>
      <c r="L32089" s="44"/>
    </row>
    <row r="32090" spans="7:12" s="42" customFormat="1" ht="15.75" x14ac:dyDescent="0.25">
      <c r="G32090" s="44"/>
      <c r="H32090" s="44"/>
      <c r="I32090" s="45"/>
      <c r="L32090" s="44"/>
    </row>
    <row r="32091" spans="7:12" s="42" customFormat="1" ht="15.75" x14ac:dyDescent="0.25">
      <c r="G32091" s="44"/>
      <c r="H32091" s="44"/>
      <c r="I32091" s="45"/>
      <c r="L32091" s="44"/>
    </row>
    <row r="32092" spans="7:12" s="42" customFormat="1" ht="15.75" x14ac:dyDescent="0.25">
      <c r="G32092" s="44"/>
      <c r="H32092" s="44"/>
      <c r="I32092" s="45"/>
      <c r="L32092" s="44"/>
    </row>
    <row r="32093" spans="7:12" s="42" customFormat="1" ht="15.75" x14ac:dyDescent="0.25">
      <c r="G32093" s="44"/>
      <c r="H32093" s="44"/>
      <c r="I32093" s="45"/>
      <c r="L32093" s="44"/>
    </row>
    <row r="32094" spans="7:12" s="42" customFormat="1" ht="15.75" x14ac:dyDescent="0.25">
      <c r="G32094" s="44"/>
      <c r="H32094" s="44"/>
      <c r="I32094" s="45"/>
      <c r="L32094" s="44"/>
    </row>
    <row r="32095" spans="7:12" s="42" customFormat="1" ht="15.75" x14ac:dyDescent="0.25">
      <c r="G32095" s="44"/>
      <c r="H32095" s="44"/>
      <c r="I32095" s="45"/>
      <c r="L32095" s="44"/>
    </row>
    <row r="32096" spans="7:12" s="42" customFormat="1" ht="15.75" x14ac:dyDescent="0.25">
      <c r="G32096" s="44"/>
      <c r="H32096" s="44"/>
      <c r="I32096" s="45"/>
      <c r="L32096" s="44"/>
    </row>
    <row r="32097" spans="7:12" s="42" customFormat="1" ht="15.75" x14ac:dyDescent="0.25">
      <c r="G32097" s="44"/>
      <c r="H32097" s="44"/>
      <c r="I32097" s="45"/>
      <c r="L32097" s="44"/>
    </row>
    <row r="32098" spans="7:12" s="42" customFormat="1" ht="15.75" x14ac:dyDescent="0.25">
      <c r="G32098" s="44"/>
      <c r="H32098" s="44"/>
      <c r="I32098" s="45"/>
      <c r="L32098" s="44"/>
    </row>
    <row r="32099" spans="7:12" s="42" customFormat="1" ht="15.75" x14ac:dyDescent="0.25">
      <c r="G32099" s="44"/>
      <c r="H32099" s="44"/>
      <c r="I32099" s="45"/>
      <c r="L32099" s="44"/>
    </row>
    <row r="32100" spans="7:12" s="42" customFormat="1" ht="15.75" x14ac:dyDescent="0.25">
      <c r="G32100" s="44"/>
      <c r="H32100" s="44"/>
      <c r="I32100" s="45"/>
      <c r="L32100" s="44"/>
    </row>
    <row r="32101" spans="7:12" s="42" customFormat="1" ht="15.75" x14ac:dyDescent="0.25">
      <c r="G32101" s="44"/>
      <c r="H32101" s="44"/>
      <c r="I32101" s="45"/>
      <c r="L32101" s="44"/>
    </row>
    <row r="32102" spans="7:12" s="42" customFormat="1" ht="15.75" x14ac:dyDescent="0.25">
      <c r="G32102" s="44"/>
      <c r="H32102" s="44"/>
      <c r="I32102" s="45"/>
      <c r="L32102" s="44"/>
    </row>
    <row r="32103" spans="7:12" s="42" customFormat="1" ht="15.75" x14ac:dyDescent="0.25">
      <c r="G32103" s="44"/>
      <c r="H32103" s="44"/>
      <c r="I32103" s="45"/>
      <c r="L32103" s="44"/>
    </row>
    <row r="32104" spans="7:12" s="42" customFormat="1" ht="15.75" x14ac:dyDescent="0.25">
      <c r="G32104" s="44"/>
      <c r="H32104" s="44"/>
      <c r="I32104" s="45"/>
      <c r="L32104" s="44"/>
    </row>
    <row r="32105" spans="7:12" s="42" customFormat="1" ht="15.75" x14ac:dyDescent="0.25">
      <c r="G32105" s="44"/>
      <c r="H32105" s="44"/>
      <c r="I32105" s="45"/>
      <c r="L32105" s="44"/>
    </row>
    <row r="32106" spans="7:12" s="42" customFormat="1" ht="15.75" x14ac:dyDescent="0.25">
      <c r="G32106" s="44"/>
      <c r="H32106" s="44"/>
      <c r="I32106" s="45"/>
      <c r="L32106" s="44"/>
    </row>
    <row r="32107" spans="7:12" s="42" customFormat="1" ht="15.75" x14ac:dyDescent="0.25">
      <c r="G32107" s="44"/>
      <c r="H32107" s="44"/>
      <c r="I32107" s="45"/>
      <c r="L32107" s="44"/>
    </row>
    <row r="32108" spans="7:12" s="42" customFormat="1" ht="15.75" x14ac:dyDescent="0.25">
      <c r="G32108" s="44"/>
      <c r="H32108" s="44"/>
      <c r="I32108" s="45"/>
      <c r="L32108" s="44"/>
    </row>
    <row r="32109" spans="7:12" s="42" customFormat="1" ht="15.75" x14ac:dyDescent="0.25">
      <c r="G32109" s="44"/>
      <c r="H32109" s="44"/>
      <c r="I32109" s="45"/>
      <c r="L32109" s="44"/>
    </row>
    <row r="32110" spans="7:12" s="42" customFormat="1" ht="15.75" x14ac:dyDescent="0.25">
      <c r="G32110" s="44"/>
      <c r="H32110" s="44"/>
      <c r="I32110" s="45"/>
      <c r="L32110" s="44"/>
    </row>
    <row r="32111" spans="7:12" s="42" customFormat="1" ht="15.75" x14ac:dyDescent="0.25">
      <c r="G32111" s="44"/>
      <c r="H32111" s="44"/>
      <c r="I32111" s="45"/>
      <c r="L32111" s="44"/>
    </row>
    <row r="32112" spans="7:12" s="42" customFormat="1" ht="15.75" x14ac:dyDescent="0.25">
      <c r="G32112" s="44"/>
      <c r="H32112" s="44"/>
      <c r="I32112" s="45"/>
      <c r="L32112" s="44"/>
    </row>
    <row r="32113" spans="7:12" s="42" customFormat="1" ht="15.75" x14ac:dyDescent="0.25">
      <c r="G32113" s="44"/>
      <c r="H32113" s="44"/>
      <c r="I32113" s="45"/>
      <c r="L32113" s="44"/>
    </row>
    <row r="32114" spans="7:12" s="42" customFormat="1" ht="15.75" x14ac:dyDescent="0.25">
      <c r="G32114" s="44"/>
      <c r="H32114" s="44"/>
      <c r="I32114" s="45"/>
      <c r="L32114" s="44"/>
    </row>
    <row r="32115" spans="7:12" s="42" customFormat="1" ht="15.75" x14ac:dyDescent="0.25">
      <c r="G32115" s="44"/>
      <c r="H32115" s="44"/>
      <c r="I32115" s="45"/>
      <c r="L32115" s="44"/>
    </row>
    <row r="32116" spans="7:12" s="42" customFormat="1" ht="15.75" x14ac:dyDescent="0.25">
      <c r="G32116" s="44"/>
      <c r="H32116" s="44"/>
      <c r="I32116" s="45"/>
      <c r="L32116" s="44"/>
    </row>
    <row r="32117" spans="7:12" s="42" customFormat="1" ht="15.75" x14ac:dyDescent="0.25">
      <c r="G32117" s="44"/>
      <c r="H32117" s="44"/>
      <c r="I32117" s="45"/>
      <c r="L32117" s="44"/>
    </row>
    <row r="32118" spans="7:12" s="42" customFormat="1" ht="15.75" x14ac:dyDescent="0.25">
      <c r="G32118" s="44"/>
      <c r="H32118" s="44"/>
      <c r="I32118" s="45"/>
      <c r="L32118" s="44"/>
    </row>
    <row r="32119" spans="7:12" s="42" customFormat="1" ht="15.75" x14ac:dyDescent="0.25">
      <c r="G32119" s="44"/>
      <c r="H32119" s="44"/>
      <c r="I32119" s="45"/>
      <c r="L32119" s="44"/>
    </row>
    <row r="32120" spans="7:12" s="42" customFormat="1" ht="15.75" x14ac:dyDescent="0.25">
      <c r="G32120" s="44"/>
      <c r="H32120" s="44"/>
      <c r="I32120" s="45"/>
      <c r="L32120" s="44"/>
    </row>
    <row r="32121" spans="7:12" s="42" customFormat="1" ht="15.75" x14ac:dyDescent="0.25">
      <c r="G32121" s="44"/>
      <c r="H32121" s="44"/>
      <c r="I32121" s="45"/>
      <c r="L32121" s="44"/>
    </row>
    <row r="32122" spans="7:12" s="42" customFormat="1" ht="15.75" x14ac:dyDescent="0.25">
      <c r="G32122" s="44"/>
      <c r="H32122" s="44"/>
      <c r="I32122" s="45"/>
      <c r="L32122" s="44"/>
    </row>
    <row r="32123" spans="7:12" s="42" customFormat="1" ht="15.75" x14ac:dyDescent="0.25">
      <c r="G32123" s="44"/>
      <c r="H32123" s="44"/>
      <c r="I32123" s="45"/>
      <c r="L32123" s="44"/>
    </row>
    <row r="32124" spans="7:12" s="42" customFormat="1" ht="15.75" x14ac:dyDescent="0.25">
      <c r="G32124" s="44"/>
      <c r="H32124" s="44"/>
      <c r="I32124" s="45"/>
      <c r="L32124" s="44"/>
    </row>
    <row r="32125" spans="7:12" s="42" customFormat="1" ht="15.75" x14ac:dyDescent="0.25">
      <c r="G32125" s="44"/>
      <c r="H32125" s="44"/>
      <c r="I32125" s="45"/>
      <c r="L32125" s="44"/>
    </row>
    <row r="32126" spans="7:12" s="42" customFormat="1" ht="15.75" x14ac:dyDescent="0.25">
      <c r="G32126" s="44"/>
      <c r="H32126" s="44"/>
      <c r="I32126" s="45"/>
      <c r="L32126" s="44"/>
    </row>
    <row r="32127" spans="7:12" s="42" customFormat="1" ht="15.75" x14ac:dyDescent="0.25">
      <c r="G32127" s="44"/>
      <c r="H32127" s="44"/>
      <c r="I32127" s="45"/>
      <c r="L32127" s="44"/>
    </row>
    <row r="32128" spans="7:12" s="42" customFormat="1" ht="15.75" x14ac:dyDescent="0.25">
      <c r="G32128" s="44"/>
      <c r="H32128" s="44"/>
      <c r="I32128" s="45"/>
      <c r="L32128" s="44"/>
    </row>
    <row r="32129" spans="7:12" s="42" customFormat="1" ht="15.75" x14ac:dyDescent="0.25">
      <c r="G32129" s="44"/>
      <c r="H32129" s="44"/>
      <c r="I32129" s="45"/>
      <c r="L32129" s="44"/>
    </row>
    <row r="32130" spans="7:12" s="42" customFormat="1" ht="15.75" x14ac:dyDescent="0.25">
      <c r="G32130" s="44"/>
      <c r="H32130" s="44"/>
      <c r="I32130" s="45"/>
      <c r="L32130" s="44"/>
    </row>
    <row r="32131" spans="7:12" s="42" customFormat="1" ht="15.75" x14ac:dyDescent="0.25">
      <c r="G32131" s="44"/>
      <c r="H32131" s="44"/>
      <c r="I32131" s="45"/>
      <c r="L32131" s="44"/>
    </row>
    <row r="32132" spans="7:12" s="42" customFormat="1" ht="15.75" x14ac:dyDescent="0.25">
      <c r="G32132" s="44"/>
      <c r="H32132" s="44"/>
      <c r="I32132" s="45"/>
      <c r="L32132" s="44"/>
    </row>
    <row r="32133" spans="7:12" s="42" customFormat="1" ht="15.75" x14ac:dyDescent="0.25">
      <c r="G32133" s="44"/>
      <c r="H32133" s="44"/>
      <c r="I32133" s="45"/>
      <c r="L32133" s="44"/>
    </row>
    <row r="32134" spans="7:12" s="42" customFormat="1" ht="15.75" x14ac:dyDescent="0.25">
      <c r="G32134" s="44"/>
      <c r="H32134" s="44"/>
      <c r="I32134" s="45"/>
      <c r="L32134" s="44"/>
    </row>
    <row r="32135" spans="7:12" s="42" customFormat="1" ht="15.75" x14ac:dyDescent="0.25">
      <c r="G32135" s="44"/>
      <c r="H32135" s="44"/>
      <c r="I32135" s="45"/>
      <c r="L32135" s="44"/>
    </row>
    <row r="32136" spans="7:12" s="42" customFormat="1" ht="15.75" x14ac:dyDescent="0.25">
      <c r="G32136" s="44"/>
      <c r="H32136" s="44"/>
      <c r="I32136" s="45"/>
      <c r="L32136" s="44"/>
    </row>
    <row r="32137" spans="7:12" s="42" customFormat="1" ht="15.75" x14ac:dyDescent="0.25">
      <c r="G32137" s="44"/>
      <c r="H32137" s="44"/>
      <c r="I32137" s="45"/>
      <c r="L32137" s="44"/>
    </row>
    <row r="32138" spans="7:12" s="42" customFormat="1" ht="15.75" x14ac:dyDescent="0.25">
      <c r="G32138" s="44"/>
      <c r="H32138" s="44"/>
      <c r="I32138" s="45"/>
      <c r="L32138" s="44"/>
    </row>
    <row r="32139" spans="7:12" s="42" customFormat="1" ht="15.75" x14ac:dyDescent="0.25">
      <c r="G32139" s="44"/>
      <c r="H32139" s="44"/>
      <c r="I32139" s="45"/>
      <c r="L32139" s="44"/>
    </row>
    <row r="32140" spans="7:12" s="42" customFormat="1" ht="15.75" x14ac:dyDescent="0.25">
      <c r="G32140" s="44"/>
      <c r="H32140" s="44"/>
      <c r="I32140" s="45"/>
      <c r="L32140" s="44"/>
    </row>
    <row r="32141" spans="7:12" s="42" customFormat="1" ht="15.75" x14ac:dyDescent="0.25">
      <c r="G32141" s="44"/>
      <c r="H32141" s="44"/>
      <c r="I32141" s="45"/>
      <c r="L32141" s="44"/>
    </row>
    <row r="32142" spans="7:12" s="42" customFormat="1" ht="15.75" x14ac:dyDescent="0.25">
      <c r="G32142" s="44"/>
      <c r="H32142" s="44"/>
      <c r="I32142" s="45"/>
      <c r="L32142" s="44"/>
    </row>
    <row r="32143" spans="7:12" s="42" customFormat="1" ht="15.75" x14ac:dyDescent="0.25">
      <c r="G32143" s="44"/>
      <c r="H32143" s="44"/>
      <c r="I32143" s="45"/>
      <c r="L32143" s="44"/>
    </row>
    <row r="32144" spans="7:12" s="42" customFormat="1" ht="15.75" x14ac:dyDescent="0.25">
      <c r="G32144" s="44"/>
      <c r="H32144" s="44"/>
      <c r="I32144" s="45"/>
      <c r="L32144" s="44"/>
    </row>
    <row r="32145" spans="7:12" s="42" customFormat="1" ht="15.75" x14ac:dyDescent="0.25">
      <c r="G32145" s="44"/>
      <c r="H32145" s="44"/>
      <c r="I32145" s="45"/>
      <c r="L32145" s="44"/>
    </row>
    <row r="32146" spans="7:12" s="42" customFormat="1" ht="15.75" x14ac:dyDescent="0.25">
      <c r="G32146" s="44"/>
      <c r="H32146" s="44"/>
      <c r="I32146" s="45"/>
      <c r="L32146" s="44"/>
    </row>
    <row r="32147" spans="7:12" s="42" customFormat="1" ht="15.75" x14ac:dyDescent="0.25">
      <c r="G32147" s="44"/>
      <c r="H32147" s="44"/>
      <c r="I32147" s="45"/>
      <c r="L32147" s="44"/>
    </row>
    <row r="32148" spans="7:12" s="42" customFormat="1" ht="15.75" x14ac:dyDescent="0.25">
      <c r="G32148" s="44"/>
      <c r="H32148" s="44"/>
      <c r="I32148" s="45"/>
      <c r="L32148" s="44"/>
    </row>
    <row r="32149" spans="7:12" s="42" customFormat="1" ht="15.75" x14ac:dyDescent="0.25">
      <c r="G32149" s="44"/>
      <c r="H32149" s="44"/>
      <c r="I32149" s="45"/>
      <c r="L32149" s="44"/>
    </row>
    <row r="32150" spans="7:12" s="42" customFormat="1" ht="15.75" x14ac:dyDescent="0.25">
      <c r="G32150" s="44"/>
      <c r="H32150" s="44"/>
      <c r="I32150" s="45"/>
      <c r="L32150" s="44"/>
    </row>
    <row r="32151" spans="7:12" s="42" customFormat="1" ht="15.75" x14ac:dyDescent="0.25">
      <c r="G32151" s="44"/>
      <c r="H32151" s="44"/>
      <c r="I32151" s="45"/>
      <c r="L32151" s="44"/>
    </row>
    <row r="32152" spans="7:12" s="42" customFormat="1" ht="15.75" x14ac:dyDescent="0.25">
      <c r="G32152" s="44"/>
      <c r="H32152" s="44"/>
      <c r="I32152" s="45"/>
      <c r="L32152" s="44"/>
    </row>
    <row r="32153" spans="7:12" s="42" customFormat="1" ht="15.75" x14ac:dyDescent="0.25">
      <c r="G32153" s="44"/>
      <c r="H32153" s="44"/>
      <c r="I32153" s="45"/>
      <c r="L32153" s="44"/>
    </row>
    <row r="32154" spans="7:12" s="42" customFormat="1" ht="15.75" x14ac:dyDescent="0.25">
      <c r="G32154" s="44"/>
      <c r="H32154" s="44"/>
      <c r="I32154" s="45"/>
      <c r="L32154" s="44"/>
    </row>
    <row r="32155" spans="7:12" s="42" customFormat="1" ht="15.75" x14ac:dyDescent="0.25">
      <c r="G32155" s="44"/>
      <c r="H32155" s="44"/>
      <c r="I32155" s="45"/>
      <c r="L32155" s="44"/>
    </row>
    <row r="32156" spans="7:12" s="42" customFormat="1" ht="15.75" x14ac:dyDescent="0.25">
      <c r="G32156" s="44"/>
      <c r="H32156" s="44"/>
      <c r="I32156" s="45"/>
      <c r="L32156" s="44"/>
    </row>
    <row r="32157" spans="7:12" s="42" customFormat="1" ht="15.75" x14ac:dyDescent="0.25">
      <c r="G32157" s="44"/>
      <c r="H32157" s="44"/>
      <c r="I32157" s="45"/>
      <c r="L32157" s="44"/>
    </row>
    <row r="32158" spans="7:12" s="42" customFormat="1" ht="15.75" x14ac:dyDescent="0.25">
      <c r="G32158" s="44"/>
      <c r="H32158" s="44"/>
      <c r="I32158" s="45"/>
      <c r="L32158" s="44"/>
    </row>
    <row r="32159" spans="7:12" s="42" customFormat="1" ht="15.75" x14ac:dyDescent="0.25">
      <c r="G32159" s="44"/>
      <c r="H32159" s="44"/>
      <c r="I32159" s="45"/>
      <c r="L32159" s="44"/>
    </row>
    <row r="32160" spans="7:12" s="42" customFormat="1" ht="15.75" x14ac:dyDescent="0.25">
      <c r="G32160" s="44"/>
      <c r="H32160" s="44"/>
      <c r="I32160" s="45"/>
      <c r="L32160" s="44"/>
    </row>
    <row r="32161" spans="7:12" s="42" customFormat="1" ht="15.75" x14ac:dyDescent="0.25">
      <c r="G32161" s="44"/>
      <c r="H32161" s="44"/>
      <c r="I32161" s="45"/>
      <c r="L32161" s="44"/>
    </row>
    <row r="32162" spans="7:12" s="42" customFormat="1" ht="15.75" x14ac:dyDescent="0.25">
      <c r="G32162" s="44"/>
      <c r="H32162" s="44"/>
      <c r="I32162" s="45"/>
      <c r="L32162" s="44"/>
    </row>
    <row r="32163" spans="7:12" s="42" customFormat="1" ht="15.75" x14ac:dyDescent="0.25">
      <c r="G32163" s="44"/>
      <c r="H32163" s="44"/>
      <c r="I32163" s="45"/>
      <c r="L32163" s="44"/>
    </row>
    <row r="32164" spans="7:12" s="42" customFormat="1" ht="15.75" x14ac:dyDescent="0.25">
      <c r="G32164" s="44"/>
      <c r="H32164" s="44"/>
      <c r="I32164" s="45"/>
      <c r="L32164" s="44"/>
    </row>
    <row r="32165" spans="7:12" s="42" customFormat="1" ht="15.75" x14ac:dyDescent="0.25">
      <c r="G32165" s="44"/>
      <c r="H32165" s="44"/>
      <c r="I32165" s="45"/>
      <c r="L32165" s="44"/>
    </row>
    <row r="32166" spans="7:12" s="42" customFormat="1" ht="15.75" x14ac:dyDescent="0.25">
      <c r="G32166" s="44"/>
      <c r="H32166" s="44"/>
      <c r="I32166" s="45"/>
      <c r="L32166" s="44"/>
    </row>
    <row r="32167" spans="7:12" s="42" customFormat="1" ht="15.75" x14ac:dyDescent="0.25">
      <c r="G32167" s="44"/>
      <c r="H32167" s="44"/>
      <c r="I32167" s="45"/>
      <c r="L32167" s="44"/>
    </row>
    <row r="32168" spans="7:12" s="42" customFormat="1" ht="15.75" x14ac:dyDescent="0.25">
      <c r="G32168" s="44"/>
      <c r="H32168" s="44"/>
      <c r="I32168" s="45"/>
      <c r="L32168" s="44"/>
    </row>
    <row r="32169" spans="7:12" s="42" customFormat="1" ht="15.75" x14ac:dyDescent="0.25">
      <c r="G32169" s="44"/>
      <c r="H32169" s="44"/>
      <c r="I32169" s="45"/>
      <c r="L32169" s="44"/>
    </row>
    <row r="32170" spans="7:12" s="42" customFormat="1" ht="15.75" x14ac:dyDescent="0.25">
      <c r="G32170" s="44"/>
      <c r="H32170" s="44"/>
      <c r="I32170" s="45"/>
      <c r="L32170" s="44"/>
    </row>
    <row r="32171" spans="7:12" s="42" customFormat="1" ht="15.75" x14ac:dyDescent="0.25">
      <c r="G32171" s="44"/>
      <c r="H32171" s="44"/>
      <c r="I32171" s="45"/>
      <c r="L32171" s="44"/>
    </row>
    <row r="32172" spans="7:12" s="42" customFormat="1" ht="15.75" x14ac:dyDescent="0.25">
      <c r="G32172" s="44"/>
      <c r="H32172" s="44"/>
      <c r="I32172" s="45"/>
      <c r="L32172" s="44"/>
    </row>
    <row r="32173" spans="7:12" s="42" customFormat="1" ht="15.75" x14ac:dyDescent="0.25">
      <c r="G32173" s="44"/>
      <c r="H32173" s="44"/>
      <c r="I32173" s="45"/>
      <c r="L32173" s="44"/>
    </row>
    <row r="32174" spans="7:12" s="42" customFormat="1" ht="15.75" x14ac:dyDescent="0.25">
      <c r="G32174" s="44"/>
      <c r="H32174" s="44"/>
      <c r="I32174" s="45"/>
      <c r="L32174" s="44"/>
    </row>
    <row r="32175" spans="7:12" s="42" customFormat="1" ht="15.75" x14ac:dyDescent="0.25">
      <c r="G32175" s="44"/>
      <c r="H32175" s="44"/>
      <c r="I32175" s="45"/>
      <c r="L32175" s="44"/>
    </row>
    <row r="32176" spans="7:12" s="42" customFormat="1" ht="15.75" x14ac:dyDescent="0.25">
      <c r="G32176" s="44"/>
      <c r="H32176" s="44"/>
      <c r="I32176" s="45"/>
      <c r="L32176" s="44"/>
    </row>
    <row r="32177" spans="7:12" s="42" customFormat="1" ht="15.75" x14ac:dyDescent="0.25">
      <c r="G32177" s="44"/>
      <c r="H32177" s="44"/>
      <c r="I32177" s="45"/>
      <c r="L32177" s="44"/>
    </row>
    <row r="32178" spans="7:12" s="42" customFormat="1" ht="15.75" x14ac:dyDescent="0.25">
      <c r="G32178" s="44"/>
      <c r="H32178" s="44"/>
      <c r="I32178" s="45"/>
      <c r="L32178" s="44"/>
    </row>
    <row r="32179" spans="7:12" s="42" customFormat="1" ht="15.75" x14ac:dyDescent="0.25">
      <c r="G32179" s="44"/>
      <c r="H32179" s="44"/>
      <c r="I32179" s="45"/>
      <c r="L32179" s="44"/>
    </row>
    <row r="32180" spans="7:12" s="42" customFormat="1" ht="15.75" x14ac:dyDescent="0.25">
      <c r="G32180" s="44"/>
      <c r="H32180" s="44"/>
      <c r="I32180" s="45"/>
      <c r="L32180" s="44"/>
    </row>
    <row r="32181" spans="7:12" s="42" customFormat="1" ht="15.75" x14ac:dyDescent="0.25">
      <c r="G32181" s="44"/>
      <c r="H32181" s="44"/>
      <c r="I32181" s="45"/>
      <c r="L32181" s="44"/>
    </row>
    <row r="32182" spans="7:12" s="42" customFormat="1" ht="15.75" x14ac:dyDescent="0.25">
      <c r="G32182" s="44"/>
      <c r="H32182" s="44"/>
      <c r="I32182" s="45"/>
      <c r="L32182" s="44"/>
    </row>
    <row r="32183" spans="7:12" s="42" customFormat="1" ht="15.75" x14ac:dyDescent="0.25">
      <c r="G32183" s="44"/>
      <c r="H32183" s="44"/>
      <c r="I32183" s="45"/>
      <c r="L32183" s="44"/>
    </row>
    <row r="32184" spans="7:12" s="42" customFormat="1" ht="15.75" x14ac:dyDescent="0.25">
      <c r="G32184" s="44"/>
      <c r="H32184" s="44"/>
      <c r="I32184" s="45"/>
      <c r="L32184" s="44"/>
    </row>
    <row r="32185" spans="7:12" s="42" customFormat="1" ht="15.75" x14ac:dyDescent="0.25">
      <c r="G32185" s="44"/>
      <c r="H32185" s="44"/>
      <c r="I32185" s="45"/>
      <c r="L32185" s="44"/>
    </row>
    <row r="32186" spans="7:12" s="42" customFormat="1" ht="15.75" x14ac:dyDescent="0.25">
      <c r="G32186" s="44"/>
      <c r="H32186" s="44"/>
      <c r="I32186" s="45"/>
      <c r="L32186" s="44"/>
    </row>
    <row r="32187" spans="7:12" s="42" customFormat="1" ht="15.75" x14ac:dyDescent="0.25">
      <c r="G32187" s="44"/>
      <c r="H32187" s="44"/>
      <c r="I32187" s="45"/>
      <c r="L32187" s="44"/>
    </row>
    <row r="32188" spans="7:12" s="42" customFormat="1" ht="15.75" x14ac:dyDescent="0.25">
      <c r="G32188" s="44"/>
      <c r="H32188" s="44"/>
      <c r="I32188" s="45"/>
      <c r="L32188" s="44"/>
    </row>
    <row r="32189" spans="7:12" s="42" customFormat="1" ht="15.75" x14ac:dyDescent="0.25">
      <c r="G32189" s="44"/>
      <c r="H32189" s="44"/>
      <c r="I32189" s="45"/>
      <c r="L32189" s="44"/>
    </row>
    <row r="32190" spans="7:12" s="42" customFormat="1" ht="15.75" x14ac:dyDescent="0.25">
      <c r="G32190" s="44"/>
      <c r="H32190" s="44"/>
      <c r="I32190" s="45"/>
      <c r="L32190" s="44"/>
    </row>
    <row r="32191" spans="7:12" s="42" customFormat="1" ht="15.75" x14ac:dyDescent="0.25">
      <c r="G32191" s="44"/>
      <c r="H32191" s="44"/>
      <c r="I32191" s="45"/>
      <c r="L32191" s="44"/>
    </row>
    <row r="32192" spans="7:12" s="42" customFormat="1" ht="15.75" x14ac:dyDescent="0.25">
      <c r="G32192" s="44"/>
      <c r="H32192" s="44"/>
      <c r="I32192" s="45"/>
      <c r="L32192" s="44"/>
    </row>
    <row r="32193" spans="7:12" s="42" customFormat="1" ht="15.75" x14ac:dyDescent="0.25">
      <c r="G32193" s="44"/>
      <c r="H32193" s="44"/>
      <c r="I32193" s="45"/>
      <c r="L32193" s="44"/>
    </row>
    <row r="32194" spans="7:12" s="42" customFormat="1" ht="15.75" x14ac:dyDescent="0.25">
      <c r="G32194" s="44"/>
      <c r="H32194" s="44"/>
      <c r="I32194" s="45"/>
      <c r="L32194" s="44"/>
    </row>
    <row r="32195" spans="7:12" s="42" customFormat="1" ht="15.75" x14ac:dyDescent="0.25">
      <c r="G32195" s="44"/>
      <c r="H32195" s="44"/>
      <c r="I32195" s="45"/>
      <c r="L32195" s="44"/>
    </row>
    <row r="32196" spans="7:12" s="42" customFormat="1" ht="15.75" x14ac:dyDescent="0.25">
      <c r="G32196" s="44"/>
      <c r="H32196" s="44"/>
      <c r="I32196" s="45"/>
      <c r="L32196" s="44"/>
    </row>
    <row r="32197" spans="7:12" s="42" customFormat="1" ht="15.75" x14ac:dyDescent="0.25">
      <c r="G32197" s="44"/>
      <c r="H32197" s="44"/>
      <c r="I32197" s="45"/>
      <c r="L32197" s="44"/>
    </row>
    <row r="32198" spans="7:12" s="42" customFormat="1" ht="15.75" x14ac:dyDescent="0.25">
      <c r="G32198" s="44"/>
      <c r="H32198" s="44"/>
      <c r="I32198" s="45"/>
      <c r="L32198" s="44"/>
    </row>
    <row r="32199" spans="7:12" s="42" customFormat="1" ht="15.75" x14ac:dyDescent="0.25">
      <c r="G32199" s="44"/>
      <c r="H32199" s="44"/>
      <c r="I32199" s="45"/>
      <c r="L32199" s="44"/>
    </row>
    <row r="32200" spans="7:12" s="42" customFormat="1" ht="15.75" x14ac:dyDescent="0.25">
      <c r="G32200" s="44"/>
      <c r="H32200" s="44"/>
      <c r="I32200" s="45"/>
      <c r="L32200" s="44"/>
    </row>
    <row r="32201" spans="7:12" s="42" customFormat="1" ht="15.75" x14ac:dyDescent="0.25">
      <c r="G32201" s="44"/>
      <c r="H32201" s="44"/>
      <c r="I32201" s="45"/>
      <c r="L32201" s="44"/>
    </row>
    <row r="32202" spans="7:12" s="42" customFormat="1" ht="15.75" x14ac:dyDescent="0.25">
      <c r="G32202" s="44"/>
      <c r="H32202" s="44"/>
      <c r="I32202" s="45"/>
      <c r="L32202" s="44"/>
    </row>
    <row r="32203" spans="7:12" s="42" customFormat="1" ht="15.75" x14ac:dyDescent="0.25">
      <c r="G32203" s="44"/>
      <c r="H32203" s="44"/>
      <c r="I32203" s="45"/>
      <c r="L32203" s="44"/>
    </row>
    <row r="32204" spans="7:12" s="42" customFormat="1" ht="15.75" x14ac:dyDescent="0.25">
      <c r="G32204" s="44"/>
      <c r="H32204" s="44"/>
      <c r="I32204" s="45"/>
      <c r="L32204" s="44"/>
    </row>
    <row r="32205" spans="7:12" s="42" customFormat="1" ht="15.75" x14ac:dyDescent="0.25">
      <c r="G32205" s="44"/>
      <c r="H32205" s="44"/>
      <c r="I32205" s="45"/>
      <c r="L32205" s="44"/>
    </row>
    <row r="32206" spans="7:12" s="42" customFormat="1" ht="15.75" x14ac:dyDescent="0.25">
      <c r="G32206" s="44"/>
      <c r="H32206" s="44"/>
      <c r="I32206" s="45"/>
      <c r="L32206" s="44"/>
    </row>
    <row r="32207" spans="7:12" s="42" customFormat="1" ht="15.75" x14ac:dyDescent="0.25">
      <c r="G32207" s="44"/>
      <c r="H32207" s="44"/>
      <c r="I32207" s="45"/>
      <c r="L32207" s="44"/>
    </row>
    <row r="32208" spans="7:12" s="42" customFormat="1" ht="15.75" x14ac:dyDescent="0.25">
      <c r="G32208" s="44"/>
      <c r="H32208" s="44"/>
      <c r="I32208" s="45"/>
      <c r="L32208" s="44"/>
    </row>
    <row r="32209" spans="7:12" s="42" customFormat="1" ht="15.75" x14ac:dyDescent="0.25">
      <c r="G32209" s="44"/>
      <c r="H32209" s="44"/>
      <c r="I32209" s="45"/>
      <c r="L32209" s="44"/>
    </row>
    <row r="32210" spans="7:12" s="42" customFormat="1" ht="15.75" x14ac:dyDescent="0.25">
      <c r="G32210" s="44"/>
      <c r="H32210" s="44"/>
      <c r="I32210" s="45"/>
      <c r="L32210" s="44"/>
    </row>
    <row r="32211" spans="7:12" s="42" customFormat="1" ht="15.75" x14ac:dyDescent="0.25">
      <c r="G32211" s="44"/>
      <c r="H32211" s="44"/>
      <c r="I32211" s="45"/>
      <c r="L32211" s="44"/>
    </row>
    <row r="32212" spans="7:12" s="42" customFormat="1" ht="15.75" x14ac:dyDescent="0.25">
      <c r="G32212" s="44"/>
      <c r="H32212" s="44"/>
      <c r="I32212" s="45"/>
      <c r="L32212" s="44"/>
    </row>
    <row r="32213" spans="7:12" s="42" customFormat="1" ht="15.75" x14ac:dyDescent="0.25">
      <c r="G32213" s="44"/>
      <c r="H32213" s="44"/>
      <c r="I32213" s="45"/>
      <c r="L32213" s="44"/>
    </row>
    <row r="32214" spans="7:12" s="42" customFormat="1" ht="15.75" x14ac:dyDescent="0.25">
      <c r="G32214" s="44"/>
      <c r="H32214" s="44"/>
      <c r="I32214" s="45"/>
      <c r="L32214" s="44"/>
    </row>
    <row r="32215" spans="7:12" s="42" customFormat="1" ht="15.75" x14ac:dyDescent="0.25">
      <c r="G32215" s="44"/>
      <c r="H32215" s="44"/>
      <c r="I32215" s="45"/>
      <c r="L32215" s="44"/>
    </row>
    <row r="32216" spans="7:12" s="42" customFormat="1" ht="15.75" x14ac:dyDescent="0.25">
      <c r="G32216" s="44"/>
      <c r="H32216" s="44"/>
      <c r="I32216" s="45"/>
      <c r="L32216" s="44"/>
    </row>
    <row r="32217" spans="7:12" s="42" customFormat="1" ht="15.75" x14ac:dyDescent="0.25">
      <c r="G32217" s="44"/>
      <c r="H32217" s="44"/>
      <c r="I32217" s="45"/>
      <c r="L32217" s="44"/>
    </row>
    <row r="32218" spans="7:12" s="42" customFormat="1" ht="15.75" x14ac:dyDescent="0.25">
      <c r="G32218" s="44"/>
      <c r="H32218" s="44"/>
      <c r="I32218" s="45"/>
      <c r="L32218" s="44"/>
    </row>
    <row r="32219" spans="7:12" s="42" customFormat="1" ht="15.75" x14ac:dyDescent="0.25">
      <c r="G32219" s="44"/>
      <c r="H32219" s="44"/>
      <c r="I32219" s="45"/>
      <c r="L32219" s="44"/>
    </row>
    <row r="32220" spans="7:12" s="42" customFormat="1" ht="15.75" x14ac:dyDescent="0.25">
      <c r="G32220" s="44"/>
      <c r="H32220" s="44"/>
      <c r="I32220" s="45"/>
      <c r="L32220" s="44"/>
    </row>
    <row r="32221" spans="7:12" s="42" customFormat="1" ht="15.75" x14ac:dyDescent="0.25">
      <c r="G32221" s="44"/>
      <c r="H32221" s="44"/>
      <c r="I32221" s="45"/>
      <c r="L32221" s="44"/>
    </row>
    <row r="32222" spans="7:12" s="42" customFormat="1" ht="15.75" x14ac:dyDescent="0.25">
      <c r="G32222" s="44"/>
      <c r="H32222" s="44"/>
      <c r="I32222" s="45"/>
      <c r="L32222" s="44"/>
    </row>
    <row r="32223" spans="7:12" s="42" customFormat="1" ht="15.75" x14ac:dyDescent="0.25">
      <c r="G32223" s="44"/>
      <c r="H32223" s="44"/>
      <c r="I32223" s="45"/>
      <c r="L32223" s="44"/>
    </row>
    <row r="32224" spans="7:12" s="42" customFormat="1" ht="15.75" x14ac:dyDescent="0.25">
      <c r="G32224" s="44"/>
      <c r="H32224" s="44"/>
      <c r="I32224" s="45"/>
      <c r="L32224" s="44"/>
    </row>
    <row r="32225" spans="7:12" s="42" customFormat="1" ht="15.75" x14ac:dyDescent="0.25">
      <c r="G32225" s="44"/>
      <c r="H32225" s="44"/>
      <c r="I32225" s="45"/>
      <c r="L32225" s="44"/>
    </row>
    <row r="32226" spans="7:12" s="42" customFormat="1" ht="15.75" x14ac:dyDescent="0.25">
      <c r="G32226" s="44"/>
      <c r="H32226" s="44"/>
      <c r="I32226" s="45"/>
      <c r="L32226" s="44"/>
    </row>
    <row r="32227" spans="7:12" s="42" customFormat="1" ht="15.75" x14ac:dyDescent="0.25">
      <c r="G32227" s="44"/>
      <c r="H32227" s="44"/>
      <c r="I32227" s="45"/>
      <c r="L32227" s="44"/>
    </row>
    <row r="32228" spans="7:12" s="42" customFormat="1" ht="15.75" x14ac:dyDescent="0.25">
      <c r="G32228" s="44"/>
      <c r="H32228" s="44"/>
      <c r="I32228" s="45"/>
      <c r="L32228" s="44"/>
    </row>
    <row r="32229" spans="7:12" s="42" customFormat="1" ht="15.75" x14ac:dyDescent="0.25">
      <c r="G32229" s="44"/>
      <c r="H32229" s="44"/>
      <c r="I32229" s="45"/>
      <c r="L32229" s="44"/>
    </row>
    <row r="32230" spans="7:12" s="42" customFormat="1" ht="15.75" x14ac:dyDescent="0.25">
      <c r="G32230" s="44"/>
      <c r="H32230" s="44"/>
      <c r="I32230" s="45"/>
      <c r="L32230" s="44"/>
    </row>
    <row r="32231" spans="7:12" s="42" customFormat="1" ht="15.75" x14ac:dyDescent="0.25">
      <c r="G32231" s="44"/>
      <c r="H32231" s="44"/>
      <c r="I32231" s="45"/>
      <c r="L32231" s="44"/>
    </row>
    <row r="32232" spans="7:12" s="42" customFormat="1" ht="15.75" x14ac:dyDescent="0.25">
      <c r="G32232" s="44"/>
      <c r="H32232" s="44"/>
      <c r="I32232" s="45"/>
      <c r="L32232" s="44"/>
    </row>
    <row r="32233" spans="7:12" s="42" customFormat="1" ht="15.75" x14ac:dyDescent="0.25">
      <c r="G32233" s="44"/>
      <c r="H32233" s="44"/>
      <c r="I32233" s="45"/>
      <c r="L32233" s="44"/>
    </row>
    <row r="32234" spans="7:12" s="42" customFormat="1" ht="15.75" x14ac:dyDescent="0.25">
      <c r="G32234" s="44"/>
      <c r="H32234" s="44"/>
      <c r="I32234" s="45"/>
      <c r="L32234" s="44"/>
    </row>
    <row r="32235" spans="7:12" s="42" customFormat="1" ht="15.75" x14ac:dyDescent="0.25">
      <c r="G32235" s="44"/>
      <c r="H32235" s="44"/>
      <c r="I32235" s="45"/>
      <c r="L32235" s="44"/>
    </row>
    <row r="32236" spans="7:12" s="42" customFormat="1" ht="15.75" x14ac:dyDescent="0.25">
      <c r="G32236" s="44"/>
      <c r="H32236" s="44"/>
      <c r="I32236" s="45"/>
      <c r="L32236" s="44"/>
    </row>
    <row r="32237" spans="7:12" s="42" customFormat="1" ht="15.75" x14ac:dyDescent="0.25">
      <c r="G32237" s="44"/>
      <c r="H32237" s="44"/>
      <c r="I32237" s="45"/>
      <c r="L32237" s="44"/>
    </row>
    <row r="32238" spans="7:12" s="42" customFormat="1" ht="15.75" x14ac:dyDescent="0.25">
      <c r="G32238" s="44"/>
      <c r="H32238" s="44"/>
      <c r="I32238" s="45"/>
      <c r="L32238" s="44"/>
    </row>
    <row r="32239" spans="7:12" s="42" customFormat="1" ht="15.75" x14ac:dyDescent="0.25">
      <c r="G32239" s="44"/>
      <c r="H32239" s="44"/>
      <c r="I32239" s="45"/>
      <c r="L32239" s="44"/>
    </row>
    <row r="32240" spans="7:12" s="42" customFormat="1" ht="15.75" x14ac:dyDescent="0.25">
      <c r="G32240" s="44"/>
      <c r="H32240" s="44"/>
      <c r="I32240" s="45"/>
      <c r="L32240" s="44"/>
    </row>
    <row r="32241" spans="7:12" s="42" customFormat="1" ht="15.75" x14ac:dyDescent="0.25">
      <c r="G32241" s="44"/>
      <c r="H32241" s="44"/>
      <c r="I32241" s="45"/>
      <c r="L32241" s="44"/>
    </row>
    <row r="32242" spans="7:12" s="42" customFormat="1" ht="15.75" x14ac:dyDescent="0.25">
      <c r="G32242" s="44"/>
      <c r="H32242" s="44"/>
      <c r="I32242" s="45"/>
      <c r="L32242" s="44"/>
    </row>
    <row r="32243" spans="7:12" s="42" customFormat="1" ht="15.75" x14ac:dyDescent="0.25">
      <c r="G32243" s="44"/>
      <c r="H32243" s="44"/>
      <c r="I32243" s="45"/>
      <c r="L32243" s="44"/>
    </row>
    <row r="32244" spans="7:12" s="42" customFormat="1" ht="15.75" x14ac:dyDescent="0.25">
      <c r="G32244" s="44"/>
      <c r="H32244" s="44"/>
      <c r="I32244" s="45"/>
      <c r="L32244" s="44"/>
    </row>
    <row r="32245" spans="7:12" s="42" customFormat="1" ht="15.75" x14ac:dyDescent="0.25">
      <c r="G32245" s="44"/>
      <c r="H32245" s="44"/>
      <c r="I32245" s="45"/>
      <c r="L32245" s="44"/>
    </row>
    <row r="32246" spans="7:12" s="42" customFormat="1" ht="15.75" x14ac:dyDescent="0.25">
      <c r="G32246" s="44"/>
      <c r="H32246" s="44"/>
      <c r="I32246" s="45"/>
      <c r="L32246" s="44"/>
    </row>
    <row r="32247" spans="7:12" s="42" customFormat="1" ht="15.75" x14ac:dyDescent="0.25">
      <c r="G32247" s="44"/>
      <c r="H32247" s="44"/>
      <c r="I32247" s="45"/>
      <c r="L32247" s="44"/>
    </row>
    <row r="32248" spans="7:12" s="42" customFormat="1" ht="15.75" x14ac:dyDescent="0.25">
      <c r="G32248" s="44"/>
      <c r="H32248" s="44"/>
      <c r="I32248" s="45"/>
      <c r="L32248" s="44"/>
    </row>
    <row r="32249" spans="7:12" s="42" customFormat="1" ht="15.75" x14ac:dyDescent="0.25">
      <c r="G32249" s="44"/>
      <c r="H32249" s="44"/>
      <c r="I32249" s="45"/>
      <c r="L32249" s="44"/>
    </row>
    <row r="32250" spans="7:12" s="42" customFormat="1" ht="15.75" x14ac:dyDescent="0.25">
      <c r="G32250" s="44"/>
      <c r="H32250" s="44"/>
      <c r="I32250" s="45"/>
      <c r="L32250" s="44"/>
    </row>
    <row r="32251" spans="7:12" s="42" customFormat="1" ht="15.75" x14ac:dyDescent="0.25">
      <c r="G32251" s="44"/>
      <c r="H32251" s="44"/>
      <c r="I32251" s="45"/>
      <c r="L32251" s="44"/>
    </row>
    <row r="32252" spans="7:12" s="42" customFormat="1" ht="15.75" x14ac:dyDescent="0.25">
      <c r="G32252" s="44"/>
      <c r="H32252" s="44"/>
      <c r="I32252" s="45"/>
      <c r="L32252" s="44"/>
    </row>
    <row r="32253" spans="7:12" s="42" customFormat="1" ht="15.75" x14ac:dyDescent="0.25">
      <c r="G32253" s="44"/>
      <c r="H32253" s="44"/>
      <c r="I32253" s="45"/>
      <c r="L32253" s="44"/>
    </row>
    <row r="32254" spans="7:12" s="42" customFormat="1" ht="15.75" x14ac:dyDescent="0.25">
      <c r="G32254" s="44"/>
      <c r="H32254" s="44"/>
      <c r="I32254" s="45"/>
      <c r="L32254" s="44"/>
    </row>
    <row r="32255" spans="7:12" s="42" customFormat="1" ht="15.75" x14ac:dyDescent="0.25">
      <c r="G32255" s="44"/>
      <c r="H32255" s="44"/>
      <c r="I32255" s="45"/>
      <c r="L32255" s="44"/>
    </row>
    <row r="32256" spans="7:12" s="42" customFormat="1" ht="15.75" x14ac:dyDescent="0.25">
      <c r="G32256" s="44"/>
      <c r="H32256" s="44"/>
      <c r="I32256" s="45"/>
      <c r="L32256" s="44"/>
    </row>
    <row r="32257" spans="7:12" s="42" customFormat="1" ht="15.75" x14ac:dyDescent="0.25">
      <c r="G32257" s="44"/>
      <c r="H32257" s="44"/>
      <c r="I32257" s="45"/>
      <c r="L32257" s="44"/>
    </row>
    <row r="32258" spans="7:12" s="42" customFormat="1" ht="15.75" x14ac:dyDescent="0.25">
      <c r="G32258" s="44"/>
      <c r="H32258" s="44"/>
      <c r="I32258" s="45"/>
      <c r="L32258" s="44"/>
    </row>
    <row r="32259" spans="7:12" s="42" customFormat="1" ht="15.75" x14ac:dyDescent="0.25">
      <c r="G32259" s="44"/>
      <c r="H32259" s="44"/>
      <c r="I32259" s="45"/>
      <c r="L32259" s="44"/>
    </row>
    <row r="32260" spans="7:12" s="42" customFormat="1" ht="15.75" x14ac:dyDescent="0.25">
      <c r="G32260" s="44"/>
      <c r="H32260" s="44"/>
      <c r="I32260" s="45"/>
      <c r="L32260" s="44"/>
    </row>
    <row r="32261" spans="7:12" s="42" customFormat="1" ht="15.75" x14ac:dyDescent="0.25">
      <c r="G32261" s="44"/>
      <c r="H32261" s="44"/>
      <c r="I32261" s="45"/>
      <c r="L32261" s="44"/>
    </row>
    <row r="32262" spans="7:12" s="42" customFormat="1" ht="15.75" x14ac:dyDescent="0.25">
      <c r="G32262" s="44"/>
      <c r="H32262" s="44"/>
      <c r="I32262" s="45"/>
      <c r="L32262" s="44"/>
    </row>
    <row r="32263" spans="7:12" s="42" customFormat="1" ht="15.75" x14ac:dyDescent="0.25">
      <c r="G32263" s="44"/>
      <c r="H32263" s="44"/>
      <c r="I32263" s="45"/>
      <c r="L32263" s="44"/>
    </row>
    <row r="32264" spans="7:12" s="42" customFormat="1" ht="15.75" x14ac:dyDescent="0.25">
      <c r="G32264" s="44"/>
      <c r="H32264" s="44"/>
      <c r="I32264" s="45"/>
      <c r="L32264" s="44"/>
    </row>
    <row r="32265" spans="7:12" s="42" customFormat="1" ht="15.75" x14ac:dyDescent="0.25">
      <c r="G32265" s="44"/>
      <c r="H32265" s="44"/>
      <c r="I32265" s="45"/>
      <c r="L32265" s="44"/>
    </row>
    <row r="32266" spans="7:12" s="42" customFormat="1" ht="15.75" x14ac:dyDescent="0.25">
      <c r="G32266" s="44"/>
      <c r="H32266" s="44"/>
      <c r="I32266" s="45"/>
      <c r="L32266" s="44"/>
    </row>
    <row r="32267" spans="7:12" s="42" customFormat="1" ht="15.75" x14ac:dyDescent="0.25">
      <c r="G32267" s="44"/>
      <c r="H32267" s="44"/>
      <c r="I32267" s="45"/>
      <c r="L32267" s="44"/>
    </row>
    <row r="32268" spans="7:12" s="42" customFormat="1" ht="15.75" x14ac:dyDescent="0.25">
      <c r="G32268" s="44"/>
      <c r="H32268" s="44"/>
      <c r="I32268" s="45"/>
      <c r="L32268" s="44"/>
    </row>
    <row r="32269" spans="7:12" s="42" customFormat="1" ht="15.75" x14ac:dyDescent="0.25">
      <c r="G32269" s="44"/>
      <c r="H32269" s="44"/>
      <c r="I32269" s="45"/>
      <c r="L32269" s="44"/>
    </row>
    <row r="32270" spans="7:12" s="42" customFormat="1" ht="15.75" x14ac:dyDescent="0.25">
      <c r="G32270" s="44"/>
      <c r="H32270" s="44"/>
      <c r="I32270" s="45"/>
      <c r="L32270" s="44"/>
    </row>
    <row r="32271" spans="7:12" s="42" customFormat="1" ht="15.75" x14ac:dyDescent="0.25">
      <c r="G32271" s="44"/>
      <c r="H32271" s="44"/>
      <c r="I32271" s="45"/>
      <c r="L32271" s="44"/>
    </row>
    <row r="32272" spans="7:12" s="42" customFormat="1" ht="15.75" x14ac:dyDescent="0.25">
      <c r="G32272" s="44"/>
      <c r="H32272" s="44"/>
      <c r="I32272" s="45"/>
      <c r="L32272" s="44"/>
    </row>
    <row r="32273" spans="7:12" s="42" customFormat="1" ht="15.75" x14ac:dyDescent="0.25">
      <c r="G32273" s="44"/>
      <c r="H32273" s="44"/>
      <c r="I32273" s="45"/>
      <c r="L32273" s="44"/>
    </row>
    <row r="32274" spans="7:12" s="42" customFormat="1" ht="15.75" x14ac:dyDescent="0.25">
      <c r="G32274" s="44"/>
      <c r="H32274" s="44"/>
      <c r="I32274" s="45"/>
      <c r="L32274" s="44"/>
    </row>
    <row r="32275" spans="7:12" s="42" customFormat="1" ht="15.75" x14ac:dyDescent="0.25">
      <c r="G32275" s="44"/>
      <c r="H32275" s="44"/>
      <c r="I32275" s="45"/>
      <c r="L32275" s="44"/>
    </row>
    <row r="32276" spans="7:12" s="42" customFormat="1" ht="15.75" x14ac:dyDescent="0.25">
      <c r="G32276" s="44"/>
      <c r="H32276" s="44"/>
      <c r="I32276" s="45"/>
      <c r="L32276" s="44"/>
    </row>
    <row r="32277" spans="7:12" s="42" customFormat="1" ht="15.75" x14ac:dyDescent="0.25">
      <c r="G32277" s="44"/>
      <c r="H32277" s="44"/>
      <c r="I32277" s="45"/>
      <c r="L32277" s="44"/>
    </row>
    <row r="32278" spans="7:12" s="42" customFormat="1" ht="15.75" x14ac:dyDescent="0.25">
      <c r="G32278" s="44"/>
      <c r="H32278" s="44"/>
      <c r="I32278" s="45"/>
      <c r="L32278" s="44"/>
    </row>
    <row r="32279" spans="7:12" s="42" customFormat="1" ht="15.75" x14ac:dyDescent="0.25">
      <c r="G32279" s="44"/>
      <c r="H32279" s="44"/>
      <c r="I32279" s="45"/>
      <c r="L32279" s="44"/>
    </row>
    <row r="32280" spans="7:12" s="42" customFormat="1" ht="15.75" x14ac:dyDescent="0.25">
      <c r="G32280" s="44"/>
      <c r="H32280" s="44"/>
      <c r="I32280" s="45"/>
      <c r="L32280" s="44"/>
    </row>
    <row r="32281" spans="7:12" s="42" customFormat="1" ht="15.75" x14ac:dyDescent="0.25">
      <c r="G32281" s="44"/>
      <c r="H32281" s="44"/>
      <c r="I32281" s="45"/>
      <c r="L32281" s="44"/>
    </row>
    <row r="32282" spans="7:12" s="42" customFormat="1" ht="15.75" x14ac:dyDescent="0.25">
      <c r="G32282" s="44"/>
      <c r="H32282" s="44"/>
      <c r="I32282" s="45"/>
      <c r="L32282" s="44"/>
    </row>
    <row r="32283" spans="7:12" s="42" customFormat="1" ht="15.75" x14ac:dyDescent="0.25">
      <c r="G32283" s="44"/>
      <c r="H32283" s="44"/>
      <c r="I32283" s="45"/>
      <c r="L32283" s="44"/>
    </row>
    <row r="32284" spans="7:12" s="42" customFormat="1" ht="15.75" x14ac:dyDescent="0.25">
      <c r="G32284" s="44"/>
      <c r="H32284" s="44"/>
      <c r="I32284" s="45"/>
      <c r="L32284" s="44"/>
    </row>
    <row r="32285" spans="7:12" s="42" customFormat="1" ht="15.75" x14ac:dyDescent="0.25">
      <c r="G32285" s="44"/>
      <c r="H32285" s="44"/>
      <c r="I32285" s="45"/>
      <c r="L32285" s="44"/>
    </row>
    <row r="32286" spans="7:12" s="42" customFormat="1" ht="15.75" x14ac:dyDescent="0.25">
      <c r="G32286" s="44"/>
      <c r="H32286" s="44"/>
      <c r="I32286" s="45"/>
      <c r="L32286" s="44"/>
    </row>
    <row r="32287" spans="7:12" s="42" customFormat="1" ht="15.75" x14ac:dyDescent="0.25">
      <c r="G32287" s="44"/>
      <c r="H32287" s="44"/>
      <c r="I32287" s="45"/>
      <c r="L32287" s="44"/>
    </row>
    <row r="32288" spans="7:12" s="42" customFormat="1" ht="15.75" x14ac:dyDescent="0.25">
      <c r="G32288" s="44"/>
      <c r="H32288" s="44"/>
      <c r="I32288" s="45"/>
      <c r="L32288" s="44"/>
    </row>
    <row r="32289" spans="7:12" s="42" customFormat="1" ht="15.75" x14ac:dyDescent="0.25">
      <c r="G32289" s="44"/>
      <c r="H32289" s="44"/>
      <c r="I32289" s="45"/>
      <c r="L32289" s="44"/>
    </row>
    <row r="32290" spans="7:12" s="42" customFormat="1" ht="15.75" x14ac:dyDescent="0.25">
      <c r="G32290" s="44"/>
      <c r="H32290" s="44"/>
      <c r="I32290" s="45"/>
      <c r="L32290" s="44"/>
    </row>
    <row r="32291" spans="7:12" s="42" customFormat="1" ht="15.75" x14ac:dyDescent="0.25">
      <c r="G32291" s="44"/>
      <c r="H32291" s="44"/>
      <c r="I32291" s="45"/>
      <c r="L32291" s="44"/>
    </row>
    <row r="32292" spans="7:12" s="42" customFormat="1" ht="15.75" x14ac:dyDescent="0.25">
      <c r="G32292" s="44"/>
      <c r="H32292" s="44"/>
      <c r="I32292" s="45"/>
      <c r="L32292" s="44"/>
    </row>
    <row r="32293" spans="7:12" s="42" customFormat="1" ht="15.75" x14ac:dyDescent="0.25">
      <c r="G32293" s="44"/>
      <c r="H32293" s="44"/>
      <c r="I32293" s="45"/>
      <c r="L32293" s="44"/>
    </row>
    <row r="32294" spans="7:12" s="42" customFormat="1" ht="15.75" x14ac:dyDescent="0.25">
      <c r="G32294" s="44"/>
      <c r="H32294" s="44"/>
      <c r="I32294" s="45"/>
      <c r="L32294" s="44"/>
    </row>
    <row r="32295" spans="7:12" s="42" customFormat="1" ht="15.75" x14ac:dyDescent="0.25">
      <c r="G32295" s="44"/>
      <c r="H32295" s="44"/>
      <c r="I32295" s="45"/>
      <c r="L32295" s="44"/>
    </row>
    <row r="32296" spans="7:12" s="42" customFormat="1" ht="15.75" x14ac:dyDescent="0.25">
      <c r="G32296" s="44"/>
      <c r="H32296" s="44"/>
      <c r="I32296" s="45"/>
      <c r="L32296" s="44"/>
    </row>
    <row r="32297" spans="7:12" s="42" customFormat="1" ht="15.75" x14ac:dyDescent="0.25">
      <c r="G32297" s="44"/>
      <c r="H32297" s="44"/>
      <c r="I32297" s="45"/>
      <c r="L32297" s="44"/>
    </row>
    <row r="32298" spans="7:12" s="42" customFormat="1" ht="15.75" x14ac:dyDescent="0.25">
      <c r="G32298" s="44"/>
      <c r="H32298" s="44"/>
      <c r="I32298" s="45"/>
      <c r="L32298" s="44"/>
    </row>
    <row r="32299" spans="7:12" s="42" customFormat="1" ht="15.75" x14ac:dyDescent="0.25">
      <c r="G32299" s="44"/>
      <c r="H32299" s="44"/>
      <c r="I32299" s="45"/>
      <c r="L32299" s="44"/>
    </row>
    <row r="32300" spans="7:12" s="42" customFormat="1" ht="15.75" x14ac:dyDescent="0.25">
      <c r="G32300" s="44"/>
      <c r="H32300" s="44"/>
      <c r="I32300" s="45"/>
      <c r="L32300" s="44"/>
    </row>
    <row r="32301" spans="7:12" s="42" customFormat="1" ht="15.75" x14ac:dyDescent="0.25">
      <c r="G32301" s="44"/>
      <c r="H32301" s="44"/>
      <c r="I32301" s="45"/>
      <c r="L32301" s="44"/>
    </row>
    <row r="32302" spans="7:12" s="42" customFormat="1" ht="15.75" x14ac:dyDescent="0.25">
      <c r="G32302" s="44"/>
      <c r="H32302" s="44"/>
      <c r="I32302" s="45"/>
      <c r="L32302" s="44"/>
    </row>
    <row r="32303" spans="7:12" s="42" customFormat="1" ht="15.75" x14ac:dyDescent="0.25">
      <c r="G32303" s="44"/>
      <c r="H32303" s="44"/>
      <c r="I32303" s="45"/>
      <c r="L32303" s="44"/>
    </row>
    <row r="32304" spans="7:12" s="42" customFormat="1" ht="15.75" x14ac:dyDescent="0.25">
      <c r="G32304" s="44"/>
      <c r="H32304" s="44"/>
      <c r="I32304" s="45"/>
      <c r="L32304" s="44"/>
    </row>
    <row r="32305" spans="7:12" s="42" customFormat="1" ht="15.75" x14ac:dyDescent="0.25">
      <c r="G32305" s="44"/>
      <c r="H32305" s="44"/>
      <c r="I32305" s="45"/>
      <c r="L32305" s="44"/>
    </row>
    <row r="32306" spans="7:12" s="42" customFormat="1" ht="15.75" x14ac:dyDescent="0.25">
      <c r="G32306" s="44"/>
      <c r="H32306" s="44"/>
      <c r="I32306" s="45"/>
      <c r="L32306" s="44"/>
    </row>
    <row r="32307" spans="7:12" s="42" customFormat="1" ht="15.75" x14ac:dyDescent="0.25">
      <c r="G32307" s="44"/>
      <c r="H32307" s="44"/>
      <c r="I32307" s="45"/>
      <c r="L32307" s="44"/>
    </row>
    <row r="32308" spans="7:12" s="42" customFormat="1" ht="15.75" x14ac:dyDescent="0.25">
      <c r="G32308" s="44"/>
      <c r="H32308" s="44"/>
      <c r="I32308" s="45"/>
      <c r="L32308" s="44"/>
    </row>
    <row r="32309" spans="7:12" s="42" customFormat="1" ht="15.75" x14ac:dyDescent="0.25">
      <c r="G32309" s="44"/>
      <c r="H32309" s="44"/>
      <c r="I32309" s="45"/>
      <c r="L32309" s="44"/>
    </row>
    <row r="32310" spans="7:12" s="42" customFormat="1" ht="15.75" x14ac:dyDescent="0.25">
      <c r="G32310" s="44"/>
      <c r="H32310" s="44"/>
      <c r="I32310" s="45"/>
      <c r="L32310" s="44"/>
    </row>
    <row r="32311" spans="7:12" s="42" customFormat="1" ht="15.75" x14ac:dyDescent="0.25">
      <c r="G32311" s="44"/>
      <c r="H32311" s="44"/>
      <c r="I32311" s="45"/>
      <c r="L32311" s="44"/>
    </row>
    <row r="32312" spans="7:12" s="42" customFormat="1" ht="15.75" x14ac:dyDescent="0.25">
      <c r="G32312" s="44"/>
      <c r="H32312" s="44"/>
      <c r="I32312" s="45"/>
      <c r="L32312" s="44"/>
    </row>
    <row r="32313" spans="7:12" s="42" customFormat="1" ht="15.75" x14ac:dyDescent="0.25">
      <c r="G32313" s="44"/>
      <c r="H32313" s="44"/>
      <c r="I32313" s="45"/>
      <c r="L32313" s="44"/>
    </row>
    <row r="32314" spans="7:12" s="42" customFormat="1" ht="15.75" x14ac:dyDescent="0.25">
      <c r="G32314" s="44"/>
      <c r="H32314" s="44"/>
      <c r="I32314" s="45"/>
      <c r="L32314" s="44"/>
    </row>
    <row r="32315" spans="7:12" s="42" customFormat="1" ht="15.75" x14ac:dyDescent="0.25">
      <c r="G32315" s="44"/>
      <c r="H32315" s="44"/>
      <c r="I32315" s="45"/>
      <c r="L32315" s="44"/>
    </row>
    <row r="32316" spans="7:12" s="42" customFormat="1" ht="15.75" x14ac:dyDescent="0.25">
      <c r="G32316" s="44"/>
      <c r="H32316" s="44"/>
      <c r="I32316" s="45"/>
      <c r="L32316" s="44"/>
    </row>
    <row r="32317" spans="7:12" s="42" customFormat="1" ht="15.75" x14ac:dyDescent="0.25">
      <c r="G32317" s="44"/>
      <c r="H32317" s="44"/>
      <c r="I32317" s="45"/>
      <c r="L32317" s="44"/>
    </row>
    <row r="32318" spans="7:12" s="42" customFormat="1" ht="15.75" x14ac:dyDescent="0.25">
      <c r="G32318" s="44"/>
      <c r="H32318" s="44"/>
      <c r="I32318" s="45"/>
      <c r="L32318" s="44"/>
    </row>
    <row r="32319" spans="7:12" s="42" customFormat="1" ht="15.75" x14ac:dyDescent="0.25">
      <c r="G32319" s="44"/>
      <c r="H32319" s="44"/>
      <c r="I32319" s="45"/>
      <c r="L32319" s="44"/>
    </row>
    <row r="32320" spans="7:12" s="42" customFormat="1" ht="15.75" x14ac:dyDescent="0.25">
      <c r="G32320" s="44"/>
      <c r="H32320" s="44"/>
      <c r="I32320" s="45"/>
      <c r="L32320" s="44"/>
    </row>
    <row r="32321" spans="7:12" s="42" customFormat="1" ht="15.75" x14ac:dyDescent="0.25">
      <c r="G32321" s="44"/>
      <c r="H32321" s="44"/>
      <c r="I32321" s="45"/>
      <c r="L32321" s="44"/>
    </row>
    <row r="32322" spans="7:12" s="42" customFormat="1" ht="15.75" x14ac:dyDescent="0.25">
      <c r="G32322" s="44"/>
      <c r="H32322" s="44"/>
      <c r="I32322" s="45"/>
      <c r="L32322" s="44"/>
    </row>
    <row r="32323" spans="7:12" s="42" customFormat="1" ht="15.75" x14ac:dyDescent="0.25">
      <c r="G32323" s="44"/>
      <c r="H32323" s="44"/>
      <c r="I32323" s="45"/>
      <c r="L32323" s="44"/>
    </row>
    <row r="32324" spans="7:12" s="42" customFormat="1" ht="15.75" x14ac:dyDescent="0.25">
      <c r="G32324" s="44"/>
      <c r="H32324" s="44"/>
      <c r="I32324" s="45"/>
      <c r="L32324" s="44"/>
    </row>
    <row r="32325" spans="7:12" s="42" customFormat="1" ht="15.75" x14ac:dyDescent="0.25">
      <c r="G32325" s="44"/>
      <c r="H32325" s="44"/>
      <c r="I32325" s="45"/>
      <c r="L32325" s="44"/>
    </row>
    <row r="32326" spans="7:12" s="42" customFormat="1" ht="15.75" x14ac:dyDescent="0.25">
      <c r="G32326" s="44"/>
      <c r="H32326" s="44"/>
      <c r="I32326" s="45"/>
      <c r="L32326" s="44"/>
    </row>
    <row r="32327" spans="7:12" s="42" customFormat="1" ht="15.75" x14ac:dyDescent="0.25">
      <c r="G32327" s="44"/>
      <c r="H32327" s="44"/>
      <c r="I32327" s="45"/>
      <c r="L32327" s="44"/>
    </row>
    <row r="32328" spans="7:12" s="42" customFormat="1" ht="15.75" x14ac:dyDescent="0.25">
      <c r="G32328" s="44"/>
      <c r="H32328" s="44"/>
      <c r="I32328" s="45"/>
      <c r="L32328" s="44"/>
    </row>
    <row r="32329" spans="7:12" s="42" customFormat="1" ht="15.75" x14ac:dyDescent="0.25">
      <c r="G32329" s="44"/>
      <c r="H32329" s="44"/>
      <c r="I32329" s="45"/>
      <c r="L32329" s="44"/>
    </row>
    <row r="32330" spans="7:12" s="42" customFormat="1" ht="15.75" x14ac:dyDescent="0.25">
      <c r="G32330" s="44"/>
      <c r="H32330" s="44"/>
      <c r="I32330" s="45"/>
      <c r="L32330" s="44"/>
    </row>
    <row r="32331" spans="7:12" s="42" customFormat="1" ht="15.75" x14ac:dyDescent="0.25">
      <c r="G32331" s="44"/>
      <c r="H32331" s="44"/>
      <c r="I32331" s="45"/>
      <c r="L32331" s="44"/>
    </row>
    <row r="32332" spans="7:12" s="42" customFormat="1" ht="15.75" x14ac:dyDescent="0.25">
      <c r="G32332" s="44"/>
      <c r="H32332" s="44"/>
      <c r="I32332" s="45"/>
      <c r="L32332" s="44"/>
    </row>
    <row r="32333" spans="7:12" s="42" customFormat="1" ht="15.75" x14ac:dyDescent="0.25">
      <c r="G32333" s="44"/>
      <c r="H32333" s="44"/>
      <c r="I32333" s="45"/>
      <c r="L32333" s="44"/>
    </row>
    <row r="32334" spans="7:12" s="42" customFormat="1" ht="15.75" x14ac:dyDescent="0.25">
      <c r="G32334" s="44"/>
      <c r="H32334" s="44"/>
      <c r="I32334" s="45"/>
      <c r="L32334" s="44"/>
    </row>
    <row r="32335" spans="7:12" s="42" customFormat="1" ht="15.75" x14ac:dyDescent="0.25">
      <c r="G32335" s="44"/>
      <c r="H32335" s="44"/>
      <c r="I32335" s="45"/>
      <c r="L32335" s="44"/>
    </row>
    <row r="32336" spans="7:12" s="42" customFormat="1" ht="15.75" x14ac:dyDescent="0.25">
      <c r="G32336" s="44"/>
      <c r="H32336" s="44"/>
      <c r="I32336" s="45"/>
      <c r="L32336" s="44"/>
    </row>
    <row r="32337" spans="7:12" s="42" customFormat="1" ht="15.75" x14ac:dyDescent="0.25">
      <c r="G32337" s="44"/>
      <c r="H32337" s="44"/>
      <c r="I32337" s="45"/>
      <c r="L32337" s="44"/>
    </row>
    <row r="32338" spans="7:12" s="42" customFormat="1" ht="15.75" x14ac:dyDescent="0.25">
      <c r="G32338" s="44"/>
      <c r="H32338" s="44"/>
      <c r="I32338" s="45"/>
      <c r="L32338" s="44"/>
    </row>
    <row r="32339" spans="7:12" s="42" customFormat="1" ht="15.75" x14ac:dyDescent="0.25">
      <c r="G32339" s="44"/>
      <c r="H32339" s="44"/>
      <c r="I32339" s="45"/>
      <c r="L32339" s="44"/>
    </row>
    <row r="32340" spans="7:12" s="42" customFormat="1" ht="15.75" x14ac:dyDescent="0.25">
      <c r="G32340" s="44"/>
      <c r="H32340" s="44"/>
      <c r="I32340" s="45"/>
      <c r="L32340" s="44"/>
    </row>
    <row r="32341" spans="7:12" s="42" customFormat="1" ht="15.75" x14ac:dyDescent="0.25">
      <c r="G32341" s="44"/>
      <c r="H32341" s="44"/>
      <c r="I32341" s="45"/>
      <c r="L32341" s="44"/>
    </row>
    <row r="32342" spans="7:12" s="42" customFormat="1" ht="15.75" x14ac:dyDescent="0.25">
      <c r="G32342" s="44"/>
      <c r="H32342" s="44"/>
      <c r="I32342" s="45"/>
      <c r="L32342" s="44"/>
    </row>
    <row r="32343" spans="7:12" s="42" customFormat="1" ht="15.75" x14ac:dyDescent="0.25">
      <c r="G32343" s="44"/>
      <c r="H32343" s="44"/>
      <c r="I32343" s="45"/>
      <c r="L32343" s="44"/>
    </row>
    <row r="32344" spans="7:12" s="42" customFormat="1" ht="15.75" x14ac:dyDescent="0.25">
      <c r="G32344" s="44"/>
      <c r="H32344" s="44"/>
      <c r="I32344" s="45"/>
      <c r="L32344" s="44"/>
    </row>
    <row r="32345" spans="7:12" s="42" customFormat="1" ht="15.75" x14ac:dyDescent="0.25">
      <c r="G32345" s="44"/>
      <c r="H32345" s="44"/>
      <c r="I32345" s="45"/>
      <c r="L32345" s="44"/>
    </row>
    <row r="32346" spans="7:12" s="42" customFormat="1" ht="15.75" x14ac:dyDescent="0.25">
      <c r="G32346" s="44"/>
      <c r="H32346" s="44"/>
      <c r="I32346" s="45"/>
      <c r="L32346" s="44"/>
    </row>
    <row r="32347" spans="7:12" s="42" customFormat="1" ht="15.75" x14ac:dyDescent="0.25">
      <c r="G32347" s="44"/>
      <c r="H32347" s="44"/>
      <c r="I32347" s="45"/>
      <c r="L32347" s="44"/>
    </row>
    <row r="32348" spans="7:12" s="42" customFormat="1" ht="15.75" x14ac:dyDescent="0.25">
      <c r="G32348" s="44"/>
      <c r="H32348" s="44"/>
      <c r="I32348" s="45"/>
      <c r="L32348" s="44"/>
    </row>
    <row r="32349" spans="7:12" s="42" customFormat="1" ht="15.75" x14ac:dyDescent="0.25">
      <c r="G32349" s="44"/>
      <c r="H32349" s="44"/>
      <c r="I32349" s="45"/>
      <c r="L32349" s="44"/>
    </row>
    <row r="32350" spans="7:12" s="42" customFormat="1" ht="15.75" x14ac:dyDescent="0.25">
      <c r="G32350" s="44"/>
      <c r="H32350" s="44"/>
      <c r="I32350" s="45"/>
      <c r="L32350" s="44"/>
    </row>
    <row r="32351" spans="7:12" s="42" customFormat="1" ht="15.75" x14ac:dyDescent="0.25">
      <c r="G32351" s="44"/>
      <c r="H32351" s="44"/>
      <c r="I32351" s="45"/>
      <c r="L32351" s="44"/>
    </row>
    <row r="32352" spans="7:12" s="42" customFormat="1" ht="15.75" x14ac:dyDescent="0.25">
      <c r="G32352" s="44"/>
      <c r="H32352" s="44"/>
      <c r="I32352" s="45"/>
      <c r="L32352" s="44"/>
    </row>
    <row r="32353" spans="7:12" s="42" customFormat="1" ht="15.75" x14ac:dyDescent="0.25">
      <c r="G32353" s="44"/>
      <c r="H32353" s="44"/>
      <c r="I32353" s="45"/>
      <c r="L32353" s="44"/>
    </row>
    <row r="32354" spans="7:12" s="42" customFormat="1" ht="15.75" x14ac:dyDescent="0.25">
      <c r="G32354" s="44"/>
      <c r="H32354" s="44"/>
      <c r="I32354" s="45"/>
      <c r="L32354" s="44"/>
    </row>
    <row r="32355" spans="7:12" s="42" customFormat="1" ht="15.75" x14ac:dyDescent="0.25">
      <c r="G32355" s="44"/>
      <c r="H32355" s="44"/>
      <c r="I32355" s="45"/>
      <c r="L32355" s="44"/>
    </row>
    <row r="32356" spans="7:12" s="42" customFormat="1" ht="15.75" x14ac:dyDescent="0.25">
      <c r="G32356" s="44"/>
      <c r="H32356" s="44"/>
      <c r="I32356" s="45"/>
      <c r="L32356" s="44"/>
    </row>
    <row r="32357" spans="7:12" s="42" customFormat="1" ht="15.75" x14ac:dyDescent="0.25">
      <c r="G32357" s="44"/>
      <c r="H32357" s="44"/>
      <c r="I32357" s="45"/>
      <c r="L32357" s="44"/>
    </row>
    <row r="32358" spans="7:12" s="42" customFormat="1" ht="15.75" x14ac:dyDescent="0.25">
      <c r="G32358" s="44"/>
      <c r="H32358" s="44"/>
      <c r="I32358" s="45"/>
      <c r="L32358" s="44"/>
    </row>
    <row r="32359" spans="7:12" s="42" customFormat="1" ht="15.75" x14ac:dyDescent="0.25">
      <c r="G32359" s="44"/>
      <c r="H32359" s="44"/>
      <c r="I32359" s="45"/>
      <c r="L32359" s="44"/>
    </row>
    <row r="32360" spans="7:12" s="42" customFormat="1" ht="15.75" x14ac:dyDescent="0.25">
      <c r="G32360" s="44"/>
      <c r="H32360" s="44"/>
      <c r="I32360" s="45"/>
      <c r="L32360" s="44"/>
    </row>
    <row r="32361" spans="7:12" s="42" customFormat="1" ht="15.75" x14ac:dyDescent="0.25">
      <c r="G32361" s="44"/>
      <c r="H32361" s="44"/>
      <c r="I32361" s="45"/>
      <c r="L32361" s="44"/>
    </row>
    <row r="32362" spans="7:12" s="42" customFormat="1" ht="15.75" x14ac:dyDescent="0.25">
      <c r="G32362" s="44"/>
      <c r="H32362" s="44"/>
      <c r="I32362" s="45"/>
      <c r="L32362" s="44"/>
    </row>
    <row r="32363" spans="7:12" s="42" customFormat="1" ht="15.75" x14ac:dyDescent="0.25">
      <c r="G32363" s="44"/>
      <c r="H32363" s="44"/>
      <c r="I32363" s="45"/>
      <c r="L32363" s="44"/>
    </row>
    <row r="32364" spans="7:12" s="42" customFormat="1" ht="15.75" x14ac:dyDescent="0.25">
      <c r="G32364" s="44"/>
      <c r="H32364" s="44"/>
      <c r="I32364" s="45"/>
      <c r="L32364" s="44"/>
    </row>
    <row r="32365" spans="7:12" s="42" customFormat="1" ht="15.75" x14ac:dyDescent="0.25">
      <c r="G32365" s="44"/>
      <c r="H32365" s="44"/>
      <c r="I32365" s="45"/>
      <c r="L32365" s="44"/>
    </row>
    <row r="32366" spans="7:12" s="42" customFormat="1" ht="15.75" x14ac:dyDescent="0.25">
      <c r="G32366" s="44"/>
      <c r="H32366" s="44"/>
      <c r="I32366" s="45"/>
      <c r="L32366" s="44"/>
    </row>
    <row r="32367" spans="7:12" s="42" customFormat="1" ht="15.75" x14ac:dyDescent="0.25">
      <c r="G32367" s="44"/>
      <c r="H32367" s="44"/>
      <c r="I32367" s="45"/>
      <c r="L32367" s="44"/>
    </row>
    <row r="32368" spans="7:12" s="42" customFormat="1" ht="15.75" x14ac:dyDescent="0.25">
      <c r="G32368" s="44"/>
      <c r="H32368" s="44"/>
      <c r="I32368" s="45"/>
      <c r="L32368" s="44"/>
    </row>
    <row r="32369" spans="7:12" s="42" customFormat="1" ht="15.75" x14ac:dyDescent="0.25">
      <c r="G32369" s="44"/>
      <c r="H32369" s="44"/>
      <c r="I32369" s="45"/>
      <c r="L32369" s="44"/>
    </row>
    <row r="32370" spans="7:12" s="42" customFormat="1" ht="15.75" x14ac:dyDescent="0.25">
      <c r="G32370" s="44"/>
      <c r="H32370" s="44"/>
      <c r="I32370" s="45"/>
      <c r="L32370" s="44"/>
    </row>
    <row r="32371" spans="7:12" s="42" customFormat="1" ht="15.75" x14ac:dyDescent="0.25">
      <c r="G32371" s="44"/>
      <c r="H32371" s="44"/>
      <c r="I32371" s="45"/>
      <c r="L32371" s="44"/>
    </row>
    <row r="32372" spans="7:12" s="42" customFormat="1" ht="15.75" x14ac:dyDescent="0.25">
      <c r="G32372" s="44"/>
      <c r="H32372" s="44"/>
      <c r="I32372" s="45"/>
      <c r="L32372" s="44"/>
    </row>
    <row r="32373" spans="7:12" s="42" customFormat="1" ht="15.75" x14ac:dyDescent="0.25">
      <c r="G32373" s="44"/>
      <c r="H32373" s="44"/>
      <c r="I32373" s="45"/>
      <c r="L32373" s="44"/>
    </row>
    <row r="32374" spans="7:12" s="42" customFormat="1" ht="15.75" x14ac:dyDescent="0.25">
      <c r="G32374" s="44"/>
      <c r="H32374" s="44"/>
      <c r="I32374" s="45"/>
      <c r="L32374" s="44"/>
    </row>
    <row r="32375" spans="7:12" s="42" customFormat="1" ht="15.75" x14ac:dyDescent="0.25">
      <c r="G32375" s="44"/>
      <c r="H32375" s="44"/>
      <c r="I32375" s="45"/>
      <c r="L32375" s="44"/>
    </row>
    <row r="32376" spans="7:12" s="42" customFormat="1" ht="15.75" x14ac:dyDescent="0.25">
      <c r="G32376" s="44"/>
      <c r="H32376" s="44"/>
      <c r="I32376" s="45"/>
      <c r="L32376" s="44"/>
    </row>
    <row r="32377" spans="7:12" s="42" customFormat="1" ht="15.75" x14ac:dyDescent="0.25">
      <c r="G32377" s="44"/>
      <c r="H32377" s="44"/>
      <c r="I32377" s="45"/>
      <c r="L32377" s="44"/>
    </row>
    <row r="32378" spans="7:12" s="42" customFormat="1" ht="15.75" x14ac:dyDescent="0.25">
      <c r="G32378" s="44"/>
      <c r="H32378" s="44"/>
      <c r="I32378" s="45"/>
      <c r="L32378" s="44"/>
    </row>
    <row r="32379" spans="7:12" s="42" customFormat="1" ht="15.75" x14ac:dyDescent="0.25">
      <c r="G32379" s="44"/>
      <c r="H32379" s="44"/>
      <c r="I32379" s="45"/>
      <c r="L32379" s="44"/>
    </row>
    <row r="32380" spans="7:12" s="42" customFormat="1" ht="15.75" x14ac:dyDescent="0.25">
      <c r="G32380" s="44"/>
      <c r="H32380" s="44"/>
      <c r="I32380" s="45"/>
      <c r="L32380" s="44"/>
    </row>
    <row r="32381" spans="7:12" s="42" customFormat="1" ht="15.75" x14ac:dyDescent="0.25">
      <c r="G32381" s="44"/>
      <c r="H32381" s="44"/>
      <c r="I32381" s="45"/>
      <c r="L32381" s="44"/>
    </row>
    <row r="32382" spans="7:12" s="42" customFormat="1" ht="15.75" x14ac:dyDescent="0.25">
      <c r="G32382" s="44"/>
      <c r="H32382" s="44"/>
      <c r="I32382" s="45"/>
      <c r="L32382" s="44"/>
    </row>
    <row r="32383" spans="7:12" s="42" customFormat="1" ht="15.75" x14ac:dyDescent="0.25">
      <c r="G32383" s="44"/>
      <c r="H32383" s="44"/>
      <c r="I32383" s="45"/>
      <c r="L32383" s="44"/>
    </row>
    <row r="32384" spans="7:12" s="42" customFormat="1" ht="15.75" x14ac:dyDescent="0.25">
      <c r="G32384" s="44"/>
      <c r="H32384" s="44"/>
      <c r="I32384" s="45"/>
      <c r="L32384" s="44"/>
    </row>
    <row r="32385" spans="7:12" s="42" customFormat="1" ht="15.75" x14ac:dyDescent="0.25">
      <c r="G32385" s="44"/>
      <c r="H32385" s="44"/>
      <c r="I32385" s="45"/>
      <c r="L32385" s="44"/>
    </row>
    <row r="32386" spans="7:12" s="42" customFormat="1" ht="15.75" x14ac:dyDescent="0.25">
      <c r="G32386" s="44"/>
      <c r="H32386" s="44"/>
      <c r="I32386" s="45"/>
      <c r="L32386" s="44"/>
    </row>
    <row r="32387" spans="7:12" s="42" customFormat="1" ht="15.75" x14ac:dyDescent="0.25">
      <c r="G32387" s="44"/>
      <c r="H32387" s="44"/>
      <c r="I32387" s="45"/>
      <c r="L32387" s="44"/>
    </row>
    <row r="32388" spans="7:12" s="42" customFormat="1" ht="15.75" x14ac:dyDescent="0.25">
      <c r="G32388" s="44"/>
      <c r="H32388" s="44"/>
      <c r="I32388" s="45"/>
      <c r="L32388" s="44"/>
    </row>
    <row r="32389" spans="7:12" s="42" customFormat="1" ht="15.75" x14ac:dyDescent="0.25">
      <c r="G32389" s="44"/>
      <c r="H32389" s="44"/>
      <c r="I32389" s="45"/>
      <c r="L32389" s="44"/>
    </row>
    <row r="32390" spans="7:12" s="42" customFormat="1" ht="15.75" x14ac:dyDescent="0.25">
      <c r="G32390" s="44"/>
      <c r="H32390" s="44"/>
      <c r="I32390" s="45"/>
      <c r="L32390" s="44"/>
    </row>
    <row r="32391" spans="7:12" s="42" customFormat="1" ht="15.75" x14ac:dyDescent="0.25">
      <c r="G32391" s="44"/>
      <c r="H32391" s="44"/>
      <c r="I32391" s="45"/>
      <c r="L32391" s="44"/>
    </row>
    <row r="32392" spans="7:12" s="42" customFormat="1" ht="15.75" x14ac:dyDescent="0.25">
      <c r="G32392" s="44"/>
      <c r="H32392" s="44"/>
      <c r="I32392" s="45"/>
      <c r="L32392" s="44"/>
    </row>
    <row r="32393" spans="7:12" s="42" customFormat="1" ht="15.75" x14ac:dyDescent="0.25">
      <c r="G32393" s="44"/>
      <c r="H32393" s="44"/>
      <c r="I32393" s="45"/>
      <c r="L32393" s="44"/>
    </row>
    <row r="32394" spans="7:12" s="42" customFormat="1" ht="15.75" x14ac:dyDescent="0.25">
      <c r="G32394" s="44"/>
      <c r="H32394" s="44"/>
      <c r="I32394" s="45"/>
      <c r="L32394" s="44"/>
    </row>
    <row r="32395" spans="7:12" s="42" customFormat="1" ht="15.75" x14ac:dyDescent="0.25">
      <c r="G32395" s="44"/>
      <c r="H32395" s="44"/>
      <c r="I32395" s="45"/>
      <c r="L32395" s="44"/>
    </row>
    <row r="32396" spans="7:12" s="42" customFormat="1" ht="15.75" x14ac:dyDescent="0.25">
      <c r="G32396" s="44"/>
      <c r="H32396" s="44"/>
      <c r="I32396" s="45"/>
      <c r="L32396" s="44"/>
    </row>
    <row r="32397" spans="7:12" s="42" customFormat="1" ht="15.75" x14ac:dyDescent="0.25">
      <c r="G32397" s="44"/>
      <c r="H32397" s="44"/>
      <c r="I32397" s="45"/>
      <c r="L32397" s="44"/>
    </row>
    <row r="32398" spans="7:12" s="42" customFormat="1" ht="15.75" x14ac:dyDescent="0.25">
      <c r="G32398" s="44"/>
      <c r="H32398" s="44"/>
      <c r="I32398" s="45"/>
      <c r="L32398" s="44"/>
    </row>
    <row r="32399" spans="7:12" s="42" customFormat="1" ht="15.75" x14ac:dyDescent="0.25">
      <c r="G32399" s="44"/>
      <c r="H32399" s="44"/>
      <c r="I32399" s="45"/>
      <c r="L32399" s="44"/>
    </row>
    <row r="32400" spans="7:12" s="42" customFormat="1" ht="15.75" x14ac:dyDescent="0.25">
      <c r="G32400" s="44"/>
      <c r="H32400" s="44"/>
      <c r="I32400" s="45"/>
      <c r="L32400" s="44"/>
    </row>
    <row r="32401" spans="7:12" s="42" customFormat="1" ht="15.75" x14ac:dyDescent="0.25">
      <c r="G32401" s="44"/>
      <c r="H32401" s="44"/>
      <c r="I32401" s="45"/>
      <c r="L32401" s="44"/>
    </row>
    <row r="32402" spans="7:12" s="42" customFormat="1" ht="15.75" x14ac:dyDescent="0.25">
      <c r="G32402" s="44"/>
      <c r="H32402" s="44"/>
      <c r="I32402" s="45"/>
      <c r="L32402" s="44"/>
    </row>
    <row r="32403" spans="7:12" s="42" customFormat="1" ht="15.75" x14ac:dyDescent="0.25">
      <c r="G32403" s="44"/>
      <c r="H32403" s="44"/>
      <c r="I32403" s="45"/>
      <c r="L32403" s="44"/>
    </row>
    <row r="32404" spans="7:12" s="42" customFormat="1" ht="15.75" x14ac:dyDescent="0.25">
      <c r="G32404" s="44"/>
      <c r="H32404" s="44"/>
      <c r="I32404" s="45"/>
      <c r="L32404" s="44"/>
    </row>
    <row r="32405" spans="7:12" s="42" customFormat="1" ht="15.75" x14ac:dyDescent="0.25">
      <c r="G32405" s="44"/>
      <c r="H32405" s="44"/>
      <c r="I32405" s="45"/>
      <c r="L32405" s="44"/>
    </row>
    <row r="32406" spans="7:12" s="42" customFormat="1" ht="15.75" x14ac:dyDescent="0.25">
      <c r="G32406" s="44"/>
      <c r="H32406" s="44"/>
      <c r="I32406" s="45"/>
      <c r="L32406" s="44"/>
    </row>
    <row r="32407" spans="7:12" s="42" customFormat="1" ht="15.75" x14ac:dyDescent="0.25">
      <c r="G32407" s="44"/>
      <c r="H32407" s="44"/>
      <c r="I32407" s="45"/>
      <c r="L32407" s="44"/>
    </row>
    <row r="32408" spans="7:12" s="42" customFormat="1" ht="15.75" x14ac:dyDescent="0.25">
      <c r="G32408" s="44"/>
      <c r="H32408" s="44"/>
      <c r="I32408" s="45"/>
      <c r="L32408" s="44"/>
    </row>
    <row r="32409" spans="7:12" s="42" customFormat="1" ht="15.75" x14ac:dyDescent="0.25">
      <c r="G32409" s="44"/>
      <c r="H32409" s="44"/>
      <c r="I32409" s="45"/>
      <c r="L32409" s="44"/>
    </row>
    <row r="32410" spans="7:12" s="42" customFormat="1" ht="15.75" x14ac:dyDescent="0.25">
      <c r="G32410" s="44"/>
      <c r="H32410" s="44"/>
      <c r="I32410" s="45"/>
      <c r="L32410" s="44"/>
    </row>
    <row r="32411" spans="7:12" s="42" customFormat="1" ht="15.75" x14ac:dyDescent="0.25">
      <c r="G32411" s="44"/>
      <c r="H32411" s="44"/>
      <c r="I32411" s="45"/>
      <c r="L32411" s="44"/>
    </row>
    <row r="32412" spans="7:12" s="42" customFormat="1" ht="15.75" x14ac:dyDescent="0.25">
      <c r="G32412" s="44"/>
      <c r="H32412" s="44"/>
      <c r="I32412" s="45"/>
      <c r="L32412" s="44"/>
    </row>
    <row r="32413" spans="7:12" s="42" customFormat="1" ht="15.75" x14ac:dyDescent="0.25">
      <c r="G32413" s="44"/>
      <c r="H32413" s="44"/>
      <c r="I32413" s="45"/>
      <c r="L32413" s="44"/>
    </row>
    <row r="32414" spans="7:12" s="42" customFormat="1" ht="15.75" x14ac:dyDescent="0.25">
      <c r="G32414" s="44"/>
      <c r="H32414" s="44"/>
      <c r="I32414" s="45"/>
      <c r="L32414" s="44"/>
    </row>
    <row r="32415" spans="7:12" s="42" customFormat="1" ht="15.75" x14ac:dyDescent="0.25">
      <c r="G32415" s="44"/>
      <c r="H32415" s="44"/>
      <c r="I32415" s="45"/>
      <c r="L32415" s="44"/>
    </row>
    <row r="32416" spans="7:12" s="42" customFormat="1" ht="15.75" x14ac:dyDescent="0.25">
      <c r="G32416" s="44"/>
      <c r="H32416" s="44"/>
      <c r="I32416" s="45"/>
      <c r="L32416" s="44"/>
    </row>
    <row r="32417" spans="7:12" s="42" customFormat="1" ht="15.75" x14ac:dyDescent="0.25">
      <c r="G32417" s="44"/>
      <c r="H32417" s="44"/>
      <c r="I32417" s="45"/>
      <c r="L32417" s="44"/>
    </row>
    <row r="32418" spans="7:12" s="42" customFormat="1" ht="15.75" x14ac:dyDescent="0.25">
      <c r="G32418" s="44"/>
      <c r="H32418" s="44"/>
      <c r="I32418" s="45"/>
      <c r="L32418" s="44"/>
    </row>
    <row r="32419" spans="7:12" s="42" customFormat="1" ht="15.75" x14ac:dyDescent="0.25">
      <c r="G32419" s="44"/>
      <c r="H32419" s="44"/>
      <c r="I32419" s="45"/>
      <c r="L32419" s="44"/>
    </row>
    <row r="32420" spans="7:12" s="42" customFormat="1" ht="15.75" x14ac:dyDescent="0.25">
      <c r="G32420" s="44"/>
      <c r="H32420" s="44"/>
      <c r="I32420" s="45"/>
      <c r="L32420" s="44"/>
    </row>
    <row r="32421" spans="7:12" s="42" customFormat="1" ht="15.75" x14ac:dyDescent="0.25">
      <c r="G32421" s="44"/>
      <c r="H32421" s="44"/>
      <c r="I32421" s="45"/>
      <c r="L32421" s="44"/>
    </row>
    <row r="32422" spans="7:12" s="42" customFormat="1" ht="15.75" x14ac:dyDescent="0.25">
      <c r="G32422" s="44"/>
      <c r="H32422" s="44"/>
      <c r="I32422" s="45"/>
      <c r="L32422" s="44"/>
    </row>
    <row r="32423" spans="7:12" s="42" customFormat="1" ht="15.75" x14ac:dyDescent="0.25">
      <c r="G32423" s="44"/>
      <c r="H32423" s="44"/>
      <c r="I32423" s="45"/>
      <c r="L32423" s="44"/>
    </row>
    <row r="32424" spans="7:12" s="42" customFormat="1" ht="15.75" x14ac:dyDescent="0.25">
      <c r="G32424" s="44"/>
      <c r="H32424" s="44"/>
      <c r="I32424" s="45"/>
      <c r="L32424" s="44"/>
    </row>
    <row r="32425" spans="7:12" s="42" customFormat="1" ht="15.75" x14ac:dyDescent="0.25">
      <c r="G32425" s="44"/>
      <c r="H32425" s="44"/>
      <c r="I32425" s="45"/>
      <c r="L32425" s="44"/>
    </row>
    <row r="32426" spans="7:12" s="42" customFormat="1" ht="15.75" x14ac:dyDescent="0.25">
      <c r="G32426" s="44"/>
      <c r="H32426" s="44"/>
      <c r="I32426" s="45"/>
      <c r="L32426" s="44"/>
    </row>
    <row r="32427" spans="7:12" s="42" customFormat="1" ht="15.75" x14ac:dyDescent="0.25">
      <c r="G32427" s="44"/>
      <c r="H32427" s="44"/>
      <c r="I32427" s="45"/>
      <c r="L32427" s="44"/>
    </row>
    <row r="32428" spans="7:12" s="42" customFormat="1" ht="15.75" x14ac:dyDescent="0.25">
      <c r="G32428" s="44"/>
      <c r="H32428" s="44"/>
      <c r="I32428" s="45"/>
      <c r="L32428" s="44"/>
    </row>
    <row r="32429" spans="7:12" s="42" customFormat="1" ht="15.75" x14ac:dyDescent="0.25">
      <c r="G32429" s="44"/>
      <c r="H32429" s="44"/>
      <c r="I32429" s="45"/>
      <c r="L32429" s="44"/>
    </row>
    <row r="32430" spans="7:12" s="42" customFormat="1" ht="15.75" x14ac:dyDescent="0.25">
      <c r="G32430" s="44"/>
      <c r="H32430" s="44"/>
      <c r="I32430" s="45"/>
      <c r="L32430" s="44"/>
    </row>
    <row r="32431" spans="7:12" s="42" customFormat="1" ht="15.75" x14ac:dyDescent="0.25">
      <c r="G32431" s="44"/>
      <c r="H32431" s="44"/>
      <c r="I32431" s="45"/>
      <c r="L32431" s="44"/>
    </row>
    <row r="32432" spans="7:12" s="42" customFormat="1" ht="15.75" x14ac:dyDescent="0.25">
      <c r="G32432" s="44"/>
      <c r="H32432" s="44"/>
      <c r="I32432" s="45"/>
      <c r="L32432" s="44"/>
    </row>
    <row r="32433" spans="7:12" s="42" customFormat="1" ht="15.75" x14ac:dyDescent="0.25">
      <c r="G32433" s="44"/>
      <c r="H32433" s="44"/>
      <c r="I32433" s="45"/>
      <c r="L32433" s="44"/>
    </row>
    <row r="32434" spans="7:12" s="42" customFormat="1" ht="15.75" x14ac:dyDescent="0.25">
      <c r="G32434" s="44"/>
      <c r="H32434" s="44"/>
      <c r="I32434" s="45"/>
      <c r="L32434" s="44"/>
    </row>
    <row r="32435" spans="7:12" s="42" customFormat="1" ht="15.75" x14ac:dyDescent="0.25">
      <c r="G32435" s="44"/>
      <c r="H32435" s="44"/>
      <c r="I32435" s="45"/>
      <c r="L32435" s="44"/>
    </row>
    <row r="32436" spans="7:12" s="42" customFormat="1" ht="15.75" x14ac:dyDescent="0.25">
      <c r="G32436" s="44"/>
      <c r="H32436" s="44"/>
      <c r="I32436" s="45"/>
      <c r="L32436" s="44"/>
    </row>
    <row r="32437" spans="7:12" s="42" customFormat="1" ht="15.75" x14ac:dyDescent="0.25">
      <c r="G32437" s="44"/>
      <c r="H32437" s="44"/>
      <c r="I32437" s="45"/>
      <c r="L32437" s="44"/>
    </row>
    <row r="32438" spans="7:12" s="42" customFormat="1" ht="15.75" x14ac:dyDescent="0.25">
      <c r="G32438" s="44"/>
      <c r="H32438" s="44"/>
      <c r="I32438" s="45"/>
      <c r="L32438" s="44"/>
    </row>
    <row r="32439" spans="7:12" s="42" customFormat="1" ht="15.75" x14ac:dyDescent="0.25">
      <c r="G32439" s="44"/>
      <c r="H32439" s="44"/>
      <c r="I32439" s="45"/>
      <c r="L32439" s="44"/>
    </row>
    <row r="32440" spans="7:12" s="42" customFormat="1" ht="15.75" x14ac:dyDescent="0.25">
      <c r="G32440" s="44"/>
      <c r="H32440" s="44"/>
      <c r="I32440" s="45"/>
      <c r="L32440" s="44"/>
    </row>
    <row r="32441" spans="7:12" s="42" customFormat="1" ht="15.75" x14ac:dyDescent="0.25">
      <c r="G32441" s="44"/>
      <c r="H32441" s="44"/>
      <c r="I32441" s="45"/>
      <c r="L32441" s="44"/>
    </row>
    <row r="32442" spans="7:12" s="42" customFormat="1" ht="15.75" x14ac:dyDescent="0.25">
      <c r="G32442" s="44"/>
      <c r="H32442" s="44"/>
      <c r="I32442" s="45"/>
      <c r="L32442" s="44"/>
    </row>
    <row r="32443" spans="7:12" s="42" customFormat="1" ht="15.75" x14ac:dyDescent="0.25">
      <c r="G32443" s="44"/>
      <c r="H32443" s="44"/>
      <c r="I32443" s="45"/>
      <c r="L32443" s="44"/>
    </row>
    <row r="32444" spans="7:12" s="42" customFormat="1" ht="15.75" x14ac:dyDescent="0.25">
      <c r="G32444" s="44"/>
      <c r="H32444" s="44"/>
      <c r="I32444" s="45"/>
      <c r="L32444" s="44"/>
    </row>
    <row r="32445" spans="7:12" s="42" customFormat="1" ht="15.75" x14ac:dyDescent="0.25">
      <c r="G32445" s="44"/>
      <c r="H32445" s="44"/>
      <c r="I32445" s="45"/>
      <c r="L32445" s="44"/>
    </row>
    <row r="32446" spans="7:12" s="42" customFormat="1" ht="15.75" x14ac:dyDescent="0.25">
      <c r="G32446" s="44"/>
      <c r="H32446" s="44"/>
      <c r="I32446" s="45"/>
      <c r="L32446" s="44"/>
    </row>
    <row r="32447" spans="7:12" s="42" customFormat="1" ht="15.75" x14ac:dyDescent="0.25">
      <c r="G32447" s="44"/>
      <c r="H32447" s="44"/>
      <c r="I32447" s="45"/>
      <c r="L32447" s="44"/>
    </row>
    <row r="32448" spans="7:12" s="42" customFormat="1" ht="15.75" x14ac:dyDescent="0.25">
      <c r="G32448" s="44"/>
      <c r="H32448" s="44"/>
      <c r="I32448" s="45"/>
      <c r="L32448" s="44"/>
    </row>
    <row r="32449" spans="7:12" s="42" customFormat="1" ht="15.75" x14ac:dyDescent="0.25">
      <c r="G32449" s="44"/>
      <c r="H32449" s="44"/>
      <c r="I32449" s="45"/>
      <c r="L32449" s="44"/>
    </row>
    <row r="32450" spans="7:12" s="42" customFormat="1" ht="15.75" x14ac:dyDescent="0.25">
      <c r="G32450" s="44"/>
      <c r="H32450" s="44"/>
      <c r="I32450" s="45"/>
      <c r="L32450" s="44"/>
    </row>
    <row r="32451" spans="7:12" s="42" customFormat="1" ht="15.75" x14ac:dyDescent="0.25">
      <c r="G32451" s="44"/>
      <c r="H32451" s="44"/>
      <c r="I32451" s="45"/>
      <c r="L32451" s="44"/>
    </row>
    <row r="32452" spans="7:12" s="42" customFormat="1" ht="15.75" x14ac:dyDescent="0.25">
      <c r="G32452" s="44"/>
      <c r="H32452" s="44"/>
      <c r="I32452" s="45"/>
      <c r="L32452" s="44"/>
    </row>
    <row r="32453" spans="7:12" s="42" customFormat="1" ht="15.75" x14ac:dyDescent="0.25">
      <c r="G32453" s="44"/>
      <c r="H32453" s="44"/>
      <c r="I32453" s="45"/>
      <c r="L32453" s="44"/>
    </row>
    <row r="32454" spans="7:12" s="42" customFormat="1" ht="15.75" x14ac:dyDescent="0.25">
      <c r="G32454" s="44"/>
      <c r="H32454" s="44"/>
      <c r="I32454" s="45"/>
      <c r="L32454" s="44"/>
    </row>
    <row r="32455" spans="7:12" s="42" customFormat="1" ht="15.75" x14ac:dyDescent="0.25">
      <c r="G32455" s="44"/>
      <c r="H32455" s="44"/>
      <c r="I32455" s="45"/>
      <c r="L32455" s="44"/>
    </row>
    <row r="32456" spans="7:12" s="42" customFormat="1" ht="15.75" x14ac:dyDescent="0.25">
      <c r="G32456" s="44"/>
      <c r="H32456" s="44"/>
      <c r="I32456" s="45"/>
      <c r="L32456" s="44"/>
    </row>
    <row r="32457" spans="7:12" s="42" customFormat="1" ht="15.75" x14ac:dyDescent="0.25">
      <c r="G32457" s="44"/>
      <c r="H32457" s="44"/>
      <c r="I32457" s="45"/>
      <c r="L32457" s="44"/>
    </row>
    <row r="32458" spans="7:12" s="42" customFormat="1" ht="15.75" x14ac:dyDescent="0.25">
      <c r="G32458" s="44"/>
      <c r="H32458" s="44"/>
      <c r="I32458" s="45"/>
      <c r="L32458" s="44"/>
    </row>
    <row r="32459" spans="7:12" s="42" customFormat="1" ht="15.75" x14ac:dyDescent="0.25">
      <c r="G32459" s="44"/>
      <c r="H32459" s="44"/>
      <c r="I32459" s="45"/>
      <c r="L32459" s="44"/>
    </row>
    <row r="32460" spans="7:12" s="42" customFormat="1" ht="15.75" x14ac:dyDescent="0.25">
      <c r="G32460" s="44"/>
      <c r="H32460" s="44"/>
      <c r="I32460" s="45"/>
      <c r="L32460" s="44"/>
    </row>
    <row r="32461" spans="7:12" s="42" customFormat="1" ht="15.75" x14ac:dyDescent="0.25">
      <c r="G32461" s="44"/>
      <c r="H32461" s="44"/>
      <c r="I32461" s="45"/>
      <c r="L32461" s="44"/>
    </row>
    <row r="32462" spans="7:12" s="42" customFormat="1" ht="15.75" x14ac:dyDescent="0.25">
      <c r="G32462" s="44"/>
      <c r="H32462" s="44"/>
      <c r="I32462" s="45"/>
      <c r="L32462" s="44"/>
    </row>
    <row r="32463" spans="7:12" s="42" customFormat="1" ht="15.75" x14ac:dyDescent="0.25">
      <c r="G32463" s="44"/>
      <c r="H32463" s="44"/>
      <c r="I32463" s="45"/>
      <c r="L32463" s="44"/>
    </row>
    <row r="32464" spans="7:12" s="42" customFormat="1" ht="15.75" x14ac:dyDescent="0.25">
      <c r="G32464" s="44"/>
      <c r="H32464" s="44"/>
      <c r="I32464" s="45"/>
      <c r="L32464" s="44"/>
    </row>
    <row r="32465" spans="7:12" s="42" customFormat="1" ht="15.75" x14ac:dyDescent="0.25">
      <c r="G32465" s="44"/>
      <c r="H32465" s="44"/>
      <c r="I32465" s="45"/>
      <c r="L32465" s="44"/>
    </row>
    <row r="32466" spans="7:12" s="42" customFormat="1" ht="15.75" x14ac:dyDescent="0.25">
      <c r="G32466" s="44"/>
      <c r="H32466" s="44"/>
      <c r="I32466" s="45"/>
      <c r="L32466" s="44"/>
    </row>
    <row r="32467" spans="7:12" s="42" customFormat="1" ht="15.75" x14ac:dyDescent="0.25">
      <c r="G32467" s="44"/>
      <c r="H32467" s="44"/>
      <c r="I32467" s="45"/>
      <c r="L32467" s="44"/>
    </row>
    <row r="32468" spans="7:12" s="42" customFormat="1" ht="15.75" x14ac:dyDescent="0.25">
      <c r="G32468" s="44"/>
      <c r="H32468" s="44"/>
      <c r="I32468" s="45"/>
      <c r="L32468" s="44"/>
    </row>
    <row r="32469" spans="7:12" s="42" customFormat="1" ht="15.75" x14ac:dyDescent="0.25">
      <c r="G32469" s="44"/>
      <c r="H32469" s="44"/>
      <c r="I32469" s="45"/>
      <c r="L32469" s="44"/>
    </row>
    <row r="32470" spans="7:12" s="42" customFormat="1" ht="15.75" x14ac:dyDescent="0.25">
      <c r="G32470" s="44"/>
      <c r="H32470" s="44"/>
      <c r="I32470" s="45"/>
      <c r="L32470" s="44"/>
    </row>
    <row r="32471" spans="7:12" s="42" customFormat="1" ht="15.75" x14ac:dyDescent="0.25">
      <c r="G32471" s="44"/>
      <c r="H32471" s="44"/>
      <c r="I32471" s="45"/>
      <c r="L32471" s="44"/>
    </row>
    <row r="32472" spans="7:12" s="42" customFormat="1" ht="15.75" x14ac:dyDescent="0.25">
      <c r="G32472" s="44"/>
      <c r="H32472" s="44"/>
      <c r="I32472" s="45"/>
      <c r="L32472" s="44"/>
    </row>
    <row r="32473" spans="7:12" s="42" customFormat="1" ht="15.75" x14ac:dyDescent="0.25">
      <c r="G32473" s="44"/>
      <c r="H32473" s="44"/>
      <c r="I32473" s="45"/>
      <c r="L32473" s="44"/>
    </row>
    <row r="32474" spans="7:12" s="42" customFormat="1" ht="15.75" x14ac:dyDescent="0.25">
      <c r="G32474" s="44"/>
      <c r="H32474" s="44"/>
      <c r="I32474" s="45"/>
      <c r="L32474" s="44"/>
    </row>
    <row r="32475" spans="7:12" s="42" customFormat="1" ht="15.75" x14ac:dyDescent="0.25">
      <c r="G32475" s="44"/>
      <c r="H32475" s="44"/>
      <c r="I32475" s="45"/>
      <c r="L32475" s="44"/>
    </row>
    <row r="32476" spans="7:12" s="42" customFormat="1" ht="15.75" x14ac:dyDescent="0.25">
      <c r="G32476" s="44"/>
      <c r="H32476" s="44"/>
      <c r="I32476" s="45"/>
      <c r="L32476" s="44"/>
    </row>
    <row r="32477" spans="7:12" s="42" customFormat="1" ht="15.75" x14ac:dyDescent="0.25">
      <c r="G32477" s="44"/>
      <c r="H32477" s="44"/>
      <c r="I32477" s="45"/>
      <c r="L32477" s="44"/>
    </row>
    <row r="32478" spans="7:12" s="42" customFormat="1" ht="15.75" x14ac:dyDescent="0.25">
      <c r="G32478" s="44"/>
      <c r="H32478" s="44"/>
      <c r="I32478" s="45"/>
      <c r="L32478" s="44"/>
    </row>
    <row r="32479" spans="7:12" s="42" customFormat="1" ht="15.75" x14ac:dyDescent="0.25">
      <c r="G32479" s="44"/>
      <c r="H32479" s="44"/>
      <c r="I32479" s="45"/>
      <c r="L32479" s="44"/>
    </row>
    <row r="32480" spans="7:12" s="42" customFormat="1" ht="15.75" x14ac:dyDescent="0.25">
      <c r="G32480" s="44"/>
      <c r="H32480" s="44"/>
      <c r="I32480" s="45"/>
      <c r="L32480" s="44"/>
    </row>
    <row r="32481" spans="7:12" s="42" customFormat="1" ht="15.75" x14ac:dyDescent="0.25">
      <c r="G32481" s="44"/>
      <c r="H32481" s="44"/>
      <c r="I32481" s="45"/>
      <c r="L32481" s="44"/>
    </row>
    <row r="32482" spans="7:12" s="42" customFormat="1" ht="15.75" x14ac:dyDescent="0.25">
      <c r="G32482" s="44"/>
      <c r="H32482" s="44"/>
      <c r="I32482" s="45"/>
      <c r="L32482" s="44"/>
    </row>
    <row r="32483" spans="7:12" s="42" customFormat="1" ht="15.75" x14ac:dyDescent="0.25">
      <c r="G32483" s="44"/>
      <c r="H32483" s="44"/>
      <c r="I32483" s="45"/>
      <c r="L32483" s="44"/>
    </row>
    <row r="32484" spans="7:12" s="42" customFormat="1" ht="15.75" x14ac:dyDescent="0.25">
      <c r="G32484" s="44"/>
      <c r="H32484" s="44"/>
      <c r="I32484" s="45"/>
      <c r="L32484" s="44"/>
    </row>
    <row r="32485" spans="7:12" s="42" customFormat="1" ht="15.75" x14ac:dyDescent="0.25">
      <c r="G32485" s="44"/>
      <c r="H32485" s="44"/>
      <c r="I32485" s="45"/>
      <c r="L32485" s="44"/>
    </row>
    <row r="32486" spans="7:12" s="42" customFormat="1" ht="15.75" x14ac:dyDescent="0.25">
      <c r="G32486" s="44"/>
      <c r="H32486" s="44"/>
      <c r="I32486" s="45"/>
      <c r="L32486" s="44"/>
    </row>
    <row r="32487" spans="7:12" s="42" customFormat="1" ht="15.75" x14ac:dyDescent="0.25">
      <c r="G32487" s="44"/>
      <c r="H32487" s="44"/>
      <c r="I32487" s="45"/>
      <c r="L32487" s="44"/>
    </row>
    <row r="32488" spans="7:12" s="42" customFormat="1" ht="15.75" x14ac:dyDescent="0.25">
      <c r="G32488" s="44"/>
      <c r="H32488" s="44"/>
      <c r="I32488" s="45"/>
      <c r="L32488" s="44"/>
    </row>
    <row r="32489" spans="7:12" s="42" customFormat="1" ht="15.75" x14ac:dyDescent="0.25">
      <c r="G32489" s="44"/>
      <c r="H32489" s="44"/>
      <c r="I32489" s="45"/>
      <c r="L32489" s="44"/>
    </row>
    <row r="32490" spans="7:12" s="42" customFormat="1" ht="15.75" x14ac:dyDescent="0.25">
      <c r="G32490" s="44"/>
      <c r="H32490" s="44"/>
      <c r="I32490" s="45"/>
      <c r="L32490" s="44"/>
    </row>
    <row r="32491" spans="7:12" s="42" customFormat="1" ht="15.75" x14ac:dyDescent="0.25">
      <c r="G32491" s="44"/>
      <c r="H32491" s="44"/>
      <c r="I32491" s="45"/>
      <c r="L32491" s="44"/>
    </row>
    <row r="32492" spans="7:12" s="42" customFormat="1" ht="15.75" x14ac:dyDescent="0.25">
      <c r="G32492" s="44"/>
      <c r="H32492" s="44"/>
      <c r="I32492" s="45"/>
      <c r="L32492" s="44"/>
    </row>
    <row r="32493" spans="7:12" s="42" customFormat="1" ht="15.75" x14ac:dyDescent="0.25">
      <c r="G32493" s="44"/>
      <c r="H32493" s="44"/>
      <c r="I32493" s="45"/>
      <c r="L32493" s="44"/>
    </row>
    <row r="32494" spans="7:12" s="42" customFormat="1" ht="15.75" x14ac:dyDescent="0.25">
      <c r="G32494" s="44"/>
      <c r="H32494" s="44"/>
      <c r="I32494" s="45"/>
      <c r="L32494" s="44"/>
    </row>
    <row r="32495" spans="7:12" s="42" customFormat="1" ht="15.75" x14ac:dyDescent="0.25">
      <c r="G32495" s="44"/>
      <c r="H32495" s="44"/>
      <c r="I32495" s="45"/>
      <c r="L32495" s="44"/>
    </row>
    <row r="32496" spans="7:12" s="42" customFormat="1" ht="15.75" x14ac:dyDescent="0.25">
      <c r="G32496" s="44"/>
      <c r="H32496" s="44"/>
      <c r="I32496" s="45"/>
      <c r="L32496" s="44"/>
    </row>
    <row r="32497" spans="7:12" s="42" customFormat="1" ht="15.75" x14ac:dyDescent="0.25">
      <c r="G32497" s="44"/>
      <c r="H32497" s="44"/>
      <c r="I32497" s="45"/>
      <c r="L32497" s="44"/>
    </row>
    <row r="32498" spans="7:12" s="42" customFormat="1" ht="15.75" x14ac:dyDescent="0.25">
      <c r="G32498" s="44"/>
      <c r="H32498" s="44"/>
      <c r="I32498" s="45"/>
      <c r="L32498" s="44"/>
    </row>
    <row r="32499" spans="7:12" s="42" customFormat="1" ht="15.75" x14ac:dyDescent="0.25">
      <c r="G32499" s="44"/>
      <c r="H32499" s="44"/>
      <c r="I32499" s="45"/>
      <c r="L32499" s="44"/>
    </row>
    <row r="32500" spans="7:12" s="42" customFormat="1" ht="15.75" x14ac:dyDescent="0.25">
      <c r="G32500" s="44"/>
      <c r="H32500" s="44"/>
      <c r="I32500" s="45"/>
      <c r="L32500" s="44"/>
    </row>
    <row r="32501" spans="7:12" s="42" customFormat="1" ht="15.75" x14ac:dyDescent="0.25">
      <c r="G32501" s="44"/>
      <c r="H32501" s="44"/>
      <c r="I32501" s="45"/>
      <c r="L32501" s="44"/>
    </row>
    <row r="32502" spans="7:12" s="42" customFormat="1" ht="15.75" x14ac:dyDescent="0.25">
      <c r="G32502" s="44"/>
      <c r="H32502" s="44"/>
      <c r="I32502" s="45"/>
      <c r="L32502" s="44"/>
    </row>
    <row r="32503" spans="7:12" s="42" customFormat="1" ht="15.75" x14ac:dyDescent="0.25">
      <c r="G32503" s="44"/>
      <c r="H32503" s="44"/>
      <c r="I32503" s="45"/>
      <c r="L32503" s="44"/>
    </row>
    <row r="32504" spans="7:12" s="42" customFormat="1" ht="15.75" x14ac:dyDescent="0.25">
      <c r="G32504" s="44"/>
      <c r="H32504" s="44"/>
      <c r="I32504" s="45"/>
      <c r="L32504" s="44"/>
    </row>
    <row r="32505" spans="7:12" s="42" customFormat="1" ht="15.75" x14ac:dyDescent="0.25">
      <c r="G32505" s="44"/>
      <c r="H32505" s="44"/>
      <c r="I32505" s="45"/>
      <c r="L32505" s="44"/>
    </row>
    <row r="32506" spans="7:12" s="42" customFormat="1" ht="15.75" x14ac:dyDescent="0.25">
      <c r="G32506" s="44"/>
      <c r="H32506" s="44"/>
      <c r="I32506" s="45"/>
      <c r="L32506" s="44"/>
    </row>
    <row r="32507" spans="7:12" s="42" customFormat="1" ht="15.75" x14ac:dyDescent="0.25">
      <c r="G32507" s="44"/>
      <c r="H32507" s="44"/>
      <c r="I32507" s="45"/>
      <c r="L32507" s="44"/>
    </row>
    <row r="32508" spans="7:12" s="42" customFormat="1" ht="15.75" x14ac:dyDescent="0.25">
      <c r="G32508" s="44"/>
      <c r="H32508" s="44"/>
      <c r="I32508" s="45"/>
      <c r="L32508" s="44"/>
    </row>
    <row r="32509" spans="7:12" s="42" customFormat="1" ht="15.75" x14ac:dyDescent="0.25">
      <c r="G32509" s="44"/>
      <c r="H32509" s="44"/>
      <c r="I32509" s="45"/>
      <c r="L32509" s="44"/>
    </row>
    <row r="32510" spans="7:12" s="42" customFormat="1" ht="15.75" x14ac:dyDescent="0.25">
      <c r="G32510" s="44"/>
      <c r="H32510" s="44"/>
      <c r="I32510" s="45"/>
      <c r="L32510" s="44"/>
    </row>
    <row r="32511" spans="7:12" s="42" customFormat="1" ht="15.75" x14ac:dyDescent="0.25">
      <c r="G32511" s="44"/>
      <c r="H32511" s="44"/>
      <c r="I32511" s="45"/>
      <c r="L32511" s="44"/>
    </row>
    <row r="32512" spans="7:12" s="42" customFormat="1" ht="15.75" x14ac:dyDescent="0.25">
      <c r="G32512" s="44"/>
      <c r="H32512" s="44"/>
      <c r="I32512" s="45"/>
      <c r="L32512" s="44"/>
    </row>
    <row r="32513" spans="7:12" s="42" customFormat="1" ht="15.75" x14ac:dyDescent="0.25">
      <c r="G32513" s="44"/>
      <c r="H32513" s="44"/>
      <c r="I32513" s="45"/>
      <c r="L32513" s="44"/>
    </row>
    <row r="32514" spans="7:12" s="42" customFormat="1" ht="15.75" x14ac:dyDescent="0.25">
      <c r="G32514" s="44"/>
      <c r="H32514" s="44"/>
      <c r="I32514" s="45"/>
      <c r="L32514" s="44"/>
    </row>
    <row r="32515" spans="7:12" s="42" customFormat="1" ht="15.75" x14ac:dyDescent="0.25">
      <c r="G32515" s="44"/>
      <c r="H32515" s="44"/>
      <c r="I32515" s="45"/>
      <c r="L32515" s="44"/>
    </row>
    <row r="32516" spans="7:12" s="42" customFormat="1" ht="15.75" x14ac:dyDescent="0.25">
      <c r="G32516" s="44"/>
      <c r="H32516" s="44"/>
      <c r="I32516" s="45"/>
      <c r="L32516" s="44"/>
    </row>
    <row r="32517" spans="7:12" s="42" customFormat="1" ht="15.75" x14ac:dyDescent="0.25">
      <c r="G32517" s="44"/>
      <c r="H32517" s="44"/>
      <c r="I32517" s="45"/>
      <c r="L32517" s="44"/>
    </row>
    <row r="32518" spans="7:12" s="42" customFormat="1" ht="15.75" x14ac:dyDescent="0.25">
      <c r="G32518" s="44"/>
      <c r="H32518" s="44"/>
      <c r="I32518" s="45"/>
      <c r="L32518" s="44"/>
    </row>
    <row r="32519" spans="7:12" s="42" customFormat="1" ht="15.75" x14ac:dyDescent="0.25">
      <c r="G32519" s="44"/>
      <c r="H32519" s="44"/>
      <c r="I32519" s="45"/>
      <c r="L32519" s="44"/>
    </row>
    <row r="32520" spans="7:12" s="42" customFormat="1" ht="15.75" x14ac:dyDescent="0.25">
      <c r="G32520" s="44"/>
      <c r="H32520" s="44"/>
      <c r="I32520" s="45"/>
      <c r="L32520" s="44"/>
    </row>
    <row r="32521" spans="7:12" s="42" customFormat="1" ht="15.75" x14ac:dyDescent="0.25">
      <c r="G32521" s="44"/>
      <c r="H32521" s="44"/>
      <c r="I32521" s="45"/>
      <c r="L32521" s="44"/>
    </row>
    <row r="32522" spans="7:12" s="42" customFormat="1" ht="15.75" x14ac:dyDescent="0.25">
      <c r="G32522" s="44"/>
      <c r="H32522" s="44"/>
      <c r="I32522" s="45"/>
      <c r="L32522" s="44"/>
    </row>
    <row r="32523" spans="7:12" s="42" customFormat="1" ht="15.75" x14ac:dyDescent="0.25">
      <c r="G32523" s="44"/>
      <c r="H32523" s="44"/>
      <c r="I32523" s="45"/>
      <c r="L32523" s="44"/>
    </row>
    <row r="32524" spans="7:12" s="42" customFormat="1" ht="15.75" x14ac:dyDescent="0.25">
      <c r="G32524" s="44"/>
      <c r="H32524" s="44"/>
      <c r="I32524" s="45"/>
      <c r="L32524" s="44"/>
    </row>
    <row r="32525" spans="7:12" s="42" customFormat="1" ht="15.75" x14ac:dyDescent="0.25">
      <c r="G32525" s="44"/>
      <c r="H32525" s="44"/>
      <c r="I32525" s="45"/>
      <c r="L32525" s="44"/>
    </row>
    <row r="32526" spans="7:12" s="42" customFormat="1" ht="15.75" x14ac:dyDescent="0.25">
      <c r="G32526" s="44"/>
      <c r="H32526" s="44"/>
      <c r="I32526" s="45"/>
      <c r="L32526" s="44"/>
    </row>
    <row r="32527" spans="7:12" s="42" customFormat="1" ht="15.75" x14ac:dyDescent="0.25">
      <c r="G32527" s="44"/>
      <c r="H32527" s="44"/>
      <c r="I32527" s="45"/>
      <c r="L32527" s="44"/>
    </row>
    <row r="32528" spans="7:12" s="42" customFormat="1" ht="15.75" x14ac:dyDescent="0.25">
      <c r="G32528" s="44"/>
      <c r="H32528" s="44"/>
      <c r="I32528" s="45"/>
      <c r="L32528" s="44"/>
    </row>
    <row r="32529" spans="7:12" s="42" customFormat="1" ht="15.75" x14ac:dyDescent="0.25">
      <c r="G32529" s="44"/>
      <c r="H32529" s="44"/>
      <c r="I32529" s="45"/>
      <c r="L32529" s="44"/>
    </row>
    <row r="32530" spans="7:12" s="42" customFormat="1" ht="15.75" x14ac:dyDescent="0.25">
      <c r="G32530" s="44"/>
      <c r="H32530" s="44"/>
      <c r="I32530" s="45"/>
      <c r="L32530" s="44"/>
    </row>
    <row r="32531" spans="7:12" s="42" customFormat="1" ht="15.75" x14ac:dyDescent="0.25">
      <c r="G32531" s="44"/>
      <c r="H32531" s="44"/>
      <c r="I32531" s="45"/>
      <c r="L32531" s="44"/>
    </row>
    <row r="32532" spans="7:12" s="42" customFormat="1" ht="15.75" x14ac:dyDescent="0.25">
      <c r="G32532" s="44"/>
      <c r="H32532" s="44"/>
      <c r="I32532" s="45"/>
      <c r="L32532" s="44"/>
    </row>
    <row r="32533" spans="7:12" s="42" customFormat="1" ht="15.75" x14ac:dyDescent="0.25">
      <c r="G32533" s="44"/>
      <c r="H32533" s="44"/>
      <c r="I32533" s="45"/>
      <c r="L32533" s="44"/>
    </row>
    <row r="32534" spans="7:12" s="42" customFormat="1" ht="15.75" x14ac:dyDescent="0.25">
      <c r="G32534" s="44"/>
      <c r="H32534" s="44"/>
      <c r="I32534" s="45"/>
      <c r="L32534" s="44"/>
    </row>
    <row r="32535" spans="7:12" s="42" customFormat="1" ht="15.75" x14ac:dyDescent="0.25">
      <c r="G32535" s="44"/>
      <c r="H32535" s="44"/>
      <c r="I32535" s="45"/>
      <c r="L32535" s="44"/>
    </row>
    <row r="32536" spans="7:12" s="42" customFormat="1" ht="15.75" x14ac:dyDescent="0.25">
      <c r="G32536" s="44"/>
      <c r="H32536" s="44"/>
      <c r="I32536" s="45"/>
      <c r="L32536" s="44"/>
    </row>
    <row r="32537" spans="7:12" s="42" customFormat="1" ht="15.75" x14ac:dyDescent="0.25">
      <c r="G32537" s="44"/>
      <c r="H32537" s="44"/>
      <c r="I32537" s="45"/>
      <c r="L32537" s="44"/>
    </row>
    <row r="32538" spans="7:12" s="42" customFormat="1" ht="15.75" x14ac:dyDescent="0.25">
      <c r="G32538" s="44"/>
      <c r="H32538" s="44"/>
      <c r="I32538" s="45"/>
      <c r="L32538" s="44"/>
    </row>
    <row r="32539" spans="7:12" s="42" customFormat="1" ht="15.75" x14ac:dyDescent="0.25">
      <c r="G32539" s="44"/>
      <c r="H32539" s="44"/>
      <c r="I32539" s="45"/>
      <c r="L32539" s="44"/>
    </row>
    <row r="32540" spans="7:12" s="42" customFormat="1" ht="15.75" x14ac:dyDescent="0.25">
      <c r="G32540" s="44"/>
      <c r="H32540" s="44"/>
      <c r="I32540" s="45"/>
      <c r="L32540" s="44"/>
    </row>
    <row r="32541" spans="7:12" s="42" customFormat="1" ht="15.75" x14ac:dyDescent="0.25">
      <c r="G32541" s="44"/>
      <c r="H32541" s="44"/>
      <c r="I32541" s="45"/>
      <c r="L32541" s="44"/>
    </row>
    <row r="32542" spans="7:12" s="42" customFormat="1" ht="15.75" x14ac:dyDescent="0.25">
      <c r="G32542" s="44"/>
      <c r="H32542" s="44"/>
      <c r="I32542" s="45"/>
      <c r="L32542" s="44"/>
    </row>
    <row r="32543" spans="7:12" s="42" customFormat="1" ht="15.75" x14ac:dyDescent="0.25">
      <c r="G32543" s="44"/>
      <c r="H32543" s="44"/>
      <c r="I32543" s="45"/>
      <c r="L32543" s="44"/>
    </row>
    <row r="32544" spans="7:12" s="42" customFormat="1" ht="15.75" x14ac:dyDescent="0.25">
      <c r="G32544" s="44"/>
      <c r="H32544" s="44"/>
      <c r="I32544" s="45"/>
      <c r="L32544" s="44"/>
    </row>
    <row r="32545" spans="7:12" s="42" customFormat="1" ht="15.75" x14ac:dyDescent="0.25">
      <c r="G32545" s="44"/>
      <c r="H32545" s="44"/>
      <c r="I32545" s="45"/>
      <c r="L32545" s="44"/>
    </row>
    <row r="32546" spans="7:12" s="42" customFormat="1" ht="15.75" x14ac:dyDescent="0.25">
      <c r="G32546" s="44"/>
      <c r="H32546" s="44"/>
      <c r="I32546" s="45"/>
      <c r="L32546" s="44"/>
    </row>
    <row r="32547" spans="7:12" s="42" customFormat="1" ht="15.75" x14ac:dyDescent="0.25">
      <c r="G32547" s="44"/>
      <c r="H32547" s="44"/>
      <c r="I32547" s="45"/>
      <c r="L32547" s="44"/>
    </row>
    <row r="32548" spans="7:12" s="42" customFormat="1" ht="15.75" x14ac:dyDescent="0.25">
      <c r="G32548" s="44"/>
      <c r="H32548" s="44"/>
      <c r="I32548" s="45"/>
      <c r="L32548" s="44"/>
    </row>
    <row r="32549" spans="7:12" s="42" customFormat="1" ht="15.75" x14ac:dyDescent="0.25">
      <c r="G32549" s="44"/>
      <c r="H32549" s="44"/>
      <c r="I32549" s="45"/>
      <c r="L32549" s="44"/>
    </row>
    <row r="32550" spans="7:12" s="42" customFormat="1" ht="15.75" x14ac:dyDescent="0.25">
      <c r="G32550" s="44"/>
      <c r="H32550" s="44"/>
      <c r="I32550" s="45"/>
      <c r="L32550" s="44"/>
    </row>
    <row r="32551" spans="7:12" s="42" customFormat="1" ht="15.75" x14ac:dyDescent="0.25">
      <c r="G32551" s="44"/>
      <c r="H32551" s="44"/>
      <c r="I32551" s="45"/>
      <c r="L32551" s="44"/>
    </row>
    <row r="32552" spans="7:12" s="42" customFormat="1" ht="15.75" x14ac:dyDescent="0.25">
      <c r="G32552" s="44"/>
      <c r="H32552" s="44"/>
      <c r="I32552" s="45"/>
      <c r="L32552" s="44"/>
    </row>
    <row r="32553" spans="7:12" s="42" customFormat="1" ht="15.75" x14ac:dyDescent="0.25">
      <c r="G32553" s="44"/>
      <c r="H32553" s="44"/>
      <c r="I32553" s="45"/>
      <c r="L32553" s="44"/>
    </row>
    <row r="32554" spans="7:12" s="42" customFormat="1" ht="15.75" x14ac:dyDescent="0.25">
      <c r="G32554" s="44"/>
      <c r="H32554" s="44"/>
      <c r="I32554" s="45"/>
      <c r="L32554" s="44"/>
    </row>
    <row r="32555" spans="7:12" s="42" customFormat="1" ht="15.75" x14ac:dyDescent="0.25">
      <c r="G32555" s="44"/>
      <c r="H32555" s="44"/>
      <c r="I32555" s="45"/>
      <c r="L32555" s="44"/>
    </row>
    <row r="32556" spans="7:12" s="42" customFormat="1" ht="15.75" x14ac:dyDescent="0.25">
      <c r="G32556" s="44"/>
      <c r="H32556" s="44"/>
      <c r="I32556" s="45"/>
      <c r="L32556" s="44"/>
    </row>
    <row r="32557" spans="7:12" s="42" customFormat="1" ht="15.75" x14ac:dyDescent="0.25">
      <c r="G32557" s="44"/>
      <c r="H32557" s="44"/>
      <c r="I32557" s="45"/>
      <c r="L32557" s="44"/>
    </row>
    <row r="32558" spans="7:12" s="42" customFormat="1" ht="15.75" x14ac:dyDescent="0.25">
      <c r="G32558" s="44"/>
      <c r="H32558" s="44"/>
      <c r="I32558" s="45"/>
      <c r="L32558" s="44"/>
    </row>
    <row r="32559" spans="7:12" s="42" customFormat="1" ht="15.75" x14ac:dyDescent="0.25">
      <c r="G32559" s="44"/>
      <c r="H32559" s="44"/>
      <c r="I32559" s="45"/>
      <c r="L32559" s="44"/>
    </row>
    <row r="32560" spans="7:12" s="42" customFormat="1" ht="15.75" x14ac:dyDescent="0.25">
      <c r="G32560" s="44"/>
      <c r="H32560" s="44"/>
      <c r="I32560" s="45"/>
      <c r="L32560" s="44"/>
    </row>
    <row r="32561" spans="7:12" s="42" customFormat="1" ht="15.75" x14ac:dyDescent="0.25">
      <c r="G32561" s="44"/>
      <c r="H32561" s="44"/>
      <c r="I32561" s="45"/>
      <c r="L32561" s="44"/>
    </row>
    <row r="32562" spans="7:12" s="42" customFormat="1" ht="15.75" x14ac:dyDescent="0.25">
      <c r="G32562" s="44"/>
      <c r="H32562" s="44"/>
      <c r="I32562" s="45"/>
      <c r="L32562" s="44"/>
    </row>
    <row r="32563" spans="7:12" s="42" customFormat="1" ht="15.75" x14ac:dyDescent="0.25">
      <c r="G32563" s="44"/>
      <c r="H32563" s="44"/>
      <c r="I32563" s="45"/>
      <c r="L32563" s="44"/>
    </row>
    <row r="32564" spans="7:12" s="42" customFormat="1" ht="15.75" x14ac:dyDescent="0.25">
      <c r="G32564" s="44"/>
      <c r="H32564" s="44"/>
      <c r="I32564" s="45"/>
      <c r="L32564" s="44"/>
    </row>
    <row r="32565" spans="7:12" s="42" customFormat="1" ht="15.75" x14ac:dyDescent="0.25">
      <c r="G32565" s="44"/>
      <c r="H32565" s="44"/>
      <c r="I32565" s="45"/>
      <c r="L32565" s="44"/>
    </row>
    <row r="32566" spans="7:12" s="42" customFormat="1" ht="15.75" x14ac:dyDescent="0.25">
      <c r="G32566" s="44"/>
      <c r="H32566" s="44"/>
      <c r="I32566" s="45"/>
      <c r="L32566" s="44"/>
    </row>
    <row r="32567" spans="7:12" s="42" customFormat="1" ht="15.75" x14ac:dyDescent="0.25">
      <c r="G32567" s="44"/>
      <c r="H32567" s="44"/>
      <c r="I32567" s="45"/>
      <c r="L32567" s="44"/>
    </row>
    <row r="32568" spans="7:12" s="42" customFormat="1" ht="15.75" x14ac:dyDescent="0.25">
      <c r="G32568" s="44"/>
      <c r="H32568" s="44"/>
      <c r="I32568" s="45"/>
      <c r="L32568" s="44"/>
    </row>
    <row r="32569" spans="7:12" s="42" customFormat="1" ht="15.75" x14ac:dyDescent="0.25">
      <c r="G32569" s="44"/>
      <c r="H32569" s="44"/>
      <c r="I32569" s="45"/>
      <c r="L32569" s="44"/>
    </row>
    <row r="32570" spans="7:12" s="42" customFormat="1" ht="15.75" x14ac:dyDescent="0.25">
      <c r="G32570" s="44"/>
      <c r="H32570" s="44"/>
      <c r="I32570" s="45"/>
      <c r="L32570" s="44"/>
    </row>
    <row r="32571" spans="7:12" s="42" customFormat="1" ht="15.75" x14ac:dyDescent="0.25">
      <c r="G32571" s="44"/>
      <c r="H32571" s="44"/>
      <c r="I32571" s="45"/>
      <c r="L32571" s="44"/>
    </row>
    <row r="32572" spans="7:12" s="42" customFormat="1" ht="15.75" x14ac:dyDescent="0.25">
      <c r="G32572" s="44"/>
      <c r="H32572" s="44"/>
      <c r="I32572" s="45"/>
      <c r="L32572" s="44"/>
    </row>
    <row r="32573" spans="7:12" s="42" customFormat="1" ht="15.75" x14ac:dyDescent="0.25">
      <c r="G32573" s="44"/>
      <c r="H32573" s="44"/>
      <c r="I32573" s="45"/>
      <c r="L32573" s="44"/>
    </row>
    <row r="32574" spans="7:12" s="42" customFormat="1" ht="15.75" x14ac:dyDescent="0.25">
      <c r="G32574" s="44"/>
      <c r="H32574" s="44"/>
      <c r="I32574" s="45"/>
      <c r="L32574" s="44"/>
    </row>
    <row r="32575" spans="7:12" s="42" customFormat="1" ht="15.75" x14ac:dyDescent="0.25">
      <c r="G32575" s="44"/>
      <c r="H32575" s="44"/>
      <c r="I32575" s="45"/>
      <c r="L32575" s="44"/>
    </row>
    <row r="32576" spans="7:12" s="42" customFormat="1" ht="15.75" x14ac:dyDescent="0.25">
      <c r="G32576" s="44"/>
      <c r="H32576" s="44"/>
      <c r="I32576" s="45"/>
      <c r="L32576" s="44"/>
    </row>
    <row r="32577" spans="7:12" s="42" customFormat="1" ht="15.75" x14ac:dyDescent="0.25">
      <c r="G32577" s="44"/>
      <c r="H32577" s="44"/>
      <c r="I32577" s="45"/>
      <c r="L32577" s="44"/>
    </row>
    <row r="32578" spans="7:12" s="42" customFormat="1" ht="15.75" x14ac:dyDescent="0.25">
      <c r="G32578" s="44"/>
      <c r="H32578" s="44"/>
      <c r="I32578" s="45"/>
      <c r="L32578" s="44"/>
    </row>
    <row r="32579" spans="7:12" s="42" customFormat="1" ht="15.75" x14ac:dyDescent="0.25">
      <c r="G32579" s="44"/>
      <c r="H32579" s="44"/>
      <c r="I32579" s="45"/>
      <c r="L32579" s="44"/>
    </row>
    <row r="32580" spans="7:12" s="42" customFormat="1" ht="15.75" x14ac:dyDescent="0.25">
      <c r="G32580" s="44"/>
      <c r="H32580" s="44"/>
      <c r="I32580" s="45"/>
      <c r="L32580" s="44"/>
    </row>
    <row r="32581" spans="7:12" s="42" customFormat="1" ht="15.75" x14ac:dyDescent="0.25">
      <c r="G32581" s="44"/>
      <c r="H32581" s="44"/>
      <c r="I32581" s="45"/>
      <c r="L32581" s="44"/>
    </row>
    <row r="32582" spans="7:12" s="42" customFormat="1" ht="15.75" x14ac:dyDescent="0.25">
      <c r="G32582" s="44"/>
      <c r="H32582" s="44"/>
      <c r="I32582" s="45"/>
      <c r="L32582" s="44"/>
    </row>
    <row r="32583" spans="7:12" s="42" customFormat="1" ht="15.75" x14ac:dyDescent="0.25">
      <c r="G32583" s="44"/>
      <c r="H32583" s="44"/>
      <c r="I32583" s="45"/>
      <c r="L32583" s="44"/>
    </row>
    <row r="32584" spans="7:12" s="42" customFormat="1" ht="15.75" x14ac:dyDescent="0.25">
      <c r="G32584" s="44"/>
      <c r="H32584" s="44"/>
      <c r="I32584" s="45"/>
      <c r="L32584" s="44"/>
    </row>
    <row r="32585" spans="7:12" s="42" customFormat="1" ht="15.75" x14ac:dyDescent="0.25">
      <c r="G32585" s="44"/>
      <c r="H32585" s="44"/>
      <c r="I32585" s="45"/>
      <c r="L32585" s="44"/>
    </row>
    <row r="32586" spans="7:12" s="42" customFormat="1" ht="15.75" x14ac:dyDescent="0.25">
      <c r="G32586" s="44"/>
      <c r="H32586" s="44"/>
      <c r="I32586" s="45"/>
      <c r="L32586" s="44"/>
    </row>
    <row r="32587" spans="7:12" s="42" customFormat="1" ht="15.75" x14ac:dyDescent="0.25">
      <c r="G32587" s="44"/>
      <c r="H32587" s="44"/>
      <c r="I32587" s="45"/>
      <c r="L32587" s="44"/>
    </row>
    <row r="32588" spans="7:12" s="42" customFormat="1" ht="15.75" x14ac:dyDescent="0.25">
      <c r="G32588" s="44"/>
      <c r="H32588" s="44"/>
      <c r="I32588" s="45"/>
      <c r="L32588" s="44"/>
    </row>
    <row r="32589" spans="7:12" s="42" customFormat="1" ht="15.75" x14ac:dyDescent="0.25">
      <c r="G32589" s="44"/>
      <c r="H32589" s="44"/>
      <c r="I32589" s="45"/>
      <c r="L32589" s="44"/>
    </row>
    <row r="32590" spans="7:12" s="42" customFormat="1" ht="15.75" x14ac:dyDescent="0.25">
      <c r="G32590" s="44"/>
      <c r="H32590" s="44"/>
      <c r="I32590" s="45"/>
      <c r="L32590" s="44"/>
    </row>
    <row r="32591" spans="7:12" s="42" customFormat="1" ht="15.75" x14ac:dyDescent="0.25">
      <c r="G32591" s="44"/>
      <c r="H32591" s="44"/>
      <c r="I32591" s="45"/>
      <c r="L32591" s="44"/>
    </row>
    <row r="32592" spans="7:12" s="42" customFormat="1" ht="15.75" x14ac:dyDescent="0.25">
      <c r="G32592" s="44"/>
      <c r="H32592" s="44"/>
      <c r="I32592" s="45"/>
      <c r="L32592" s="44"/>
    </row>
    <row r="32593" spans="7:12" s="42" customFormat="1" ht="15.75" x14ac:dyDescent="0.25">
      <c r="G32593" s="44"/>
      <c r="H32593" s="44"/>
      <c r="I32593" s="45"/>
      <c r="L32593" s="44"/>
    </row>
    <row r="32594" spans="7:12" s="42" customFormat="1" ht="15.75" x14ac:dyDescent="0.25">
      <c r="G32594" s="44"/>
      <c r="H32594" s="44"/>
      <c r="I32594" s="45"/>
      <c r="L32594" s="44"/>
    </row>
    <row r="32595" spans="7:12" s="42" customFormat="1" ht="15.75" x14ac:dyDescent="0.25">
      <c r="G32595" s="44"/>
      <c r="H32595" s="44"/>
      <c r="I32595" s="45"/>
      <c r="L32595" s="44"/>
    </row>
    <row r="32596" spans="7:12" s="42" customFormat="1" ht="15.75" x14ac:dyDescent="0.25">
      <c r="G32596" s="44"/>
      <c r="H32596" s="44"/>
      <c r="I32596" s="45"/>
      <c r="L32596" s="44"/>
    </row>
    <row r="32597" spans="7:12" s="42" customFormat="1" ht="15.75" x14ac:dyDescent="0.25">
      <c r="G32597" s="44"/>
      <c r="H32597" s="44"/>
      <c r="I32597" s="45"/>
      <c r="L32597" s="44"/>
    </row>
    <row r="32598" spans="7:12" s="42" customFormat="1" ht="15.75" x14ac:dyDescent="0.25">
      <c r="G32598" s="44"/>
      <c r="H32598" s="44"/>
      <c r="I32598" s="45"/>
      <c r="L32598" s="44"/>
    </row>
    <row r="32599" spans="7:12" s="42" customFormat="1" ht="15.75" x14ac:dyDescent="0.25">
      <c r="G32599" s="44"/>
      <c r="H32599" s="44"/>
      <c r="I32599" s="45"/>
      <c r="L32599" s="44"/>
    </row>
    <row r="32600" spans="7:12" s="42" customFormat="1" ht="15.75" x14ac:dyDescent="0.25">
      <c r="G32600" s="44"/>
      <c r="H32600" s="44"/>
      <c r="I32600" s="45"/>
      <c r="L32600" s="44"/>
    </row>
    <row r="32601" spans="7:12" s="42" customFormat="1" ht="15.75" x14ac:dyDescent="0.25">
      <c r="G32601" s="44"/>
      <c r="H32601" s="44"/>
      <c r="I32601" s="45"/>
      <c r="L32601" s="44"/>
    </row>
    <row r="32602" spans="7:12" s="42" customFormat="1" ht="15.75" x14ac:dyDescent="0.25">
      <c r="G32602" s="44"/>
      <c r="H32602" s="44"/>
      <c r="I32602" s="45"/>
      <c r="L32602" s="44"/>
    </row>
    <row r="32603" spans="7:12" s="42" customFormat="1" ht="15.75" x14ac:dyDescent="0.25">
      <c r="G32603" s="44"/>
      <c r="H32603" s="44"/>
      <c r="I32603" s="45"/>
      <c r="L32603" s="44"/>
    </row>
    <row r="32604" spans="7:12" s="42" customFormat="1" ht="15.75" x14ac:dyDescent="0.25">
      <c r="G32604" s="44"/>
      <c r="H32604" s="44"/>
      <c r="I32604" s="45"/>
      <c r="L32604" s="44"/>
    </row>
    <row r="32605" spans="7:12" s="42" customFormat="1" ht="15.75" x14ac:dyDescent="0.25">
      <c r="G32605" s="44"/>
      <c r="H32605" s="44"/>
      <c r="I32605" s="45"/>
      <c r="L32605" s="44"/>
    </row>
    <row r="32606" spans="7:12" s="42" customFormat="1" ht="15.75" x14ac:dyDescent="0.25">
      <c r="G32606" s="44"/>
      <c r="H32606" s="44"/>
      <c r="I32606" s="45"/>
      <c r="L32606" s="44"/>
    </row>
    <row r="32607" spans="7:12" s="42" customFormat="1" ht="15.75" x14ac:dyDescent="0.25">
      <c r="G32607" s="44"/>
      <c r="H32607" s="44"/>
      <c r="I32607" s="45"/>
      <c r="L32607" s="44"/>
    </row>
    <row r="32608" spans="7:12" s="42" customFormat="1" ht="15.75" x14ac:dyDescent="0.25">
      <c r="G32608" s="44"/>
      <c r="H32608" s="44"/>
      <c r="I32608" s="45"/>
      <c r="L32608" s="44"/>
    </row>
    <row r="32609" spans="7:12" s="42" customFormat="1" ht="15.75" x14ac:dyDescent="0.25">
      <c r="G32609" s="44"/>
      <c r="H32609" s="44"/>
      <c r="I32609" s="45"/>
      <c r="L32609" s="44"/>
    </row>
    <row r="32610" spans="7:12" s="42" customFormat="1" ht="15.75" x14ac:dyDescent="0.25">
      <c r="G32610" s="44"/>
      <c r="H32610" s="44"/>
      <c r="I32610" s="45"/>
      <c r="L32610" s="44"/>
    </row>
    <row r="32611" spans="7:12" s="42" customFormat="1" ht="15.75" x14ac:dyDescent="0.25">
      <c r="G32611" s="44"/>
      <c r="H32611" s="44"/>
      <c r="I32611" s="45"/>
      <c r="L32611" s="44"/>
    </row>
    <row r="32612" spans="7:12" s="42" customFormat="1" ht="15.75" x14ac:dyDescent="0.25">
      <c r="G32612" s="44"/>
      <c r="H32612" s="44"/>
      <c r="I32612" s="45"/>
      <c r="L32612" s="44"/>
    </row>
    <row r="32613" spans="7:12" s="42" customFormat="1" ht="15.75" x14ac:dyDescent="0.25">
      <c r="G32613" s="44"/>
      <c r="H32613" s="44"/>
      <c r="I32613" s="45"/>
      <c r="L32613" s="44"/>
    </row>
    <row r="32614" spans="7:12" s="42" customFormat="1" ht="15.75" x14ac:dyDescent="0.25">
      <c r="G32614" s="44"/>
      <c r="H32614" s="44"/>
      <c r="I32614" s="45"/>
      <c r="L32614" s="44"/>
    </row>
    <row r="32615" spans="7:12" s="42" customFormat="1" ht="15.75" x14ac:dyDescent="0.25">
      <c r="G32615" s="44"/>
      <c r="H32615" s="44"/>
      <c r="I32615" s="45"/>
      <c r="L32615" s="44"/>
    </row>
    <row r="32616" spans="7:12" s="42" customFormat="1" ht="15.75" x14ac:dyDescent="0.25">
      <c r="G32616" s="44"/>
      <c r="H32616" s="44"/>
      <c r="I32616" s="45"/>
      <c r="L32616" s="44"/>
    </row>
    <row r="32617" spans="7:12" s="42" customFormat="1" ht="15.75" x14ac:dyDescent="0.25">
      <c r="G32617" s="44"/>
      <c r="H32617" s="44"/>
      <c r="I32617" s="45"/>
      <c r="L32617" s="44"/>
    </row>
    <row r="32618" spans="7:12" s="42" customFormat="1" ht="15.75" x14ac:dyDescent="0.25">
      <c r="G32618" s="44"/>
      <c r="H32618" s="44"/>
      <c r="I32618" s="45"/>
      <c r="L32618" s="44"/>
    </row>
    <row r="32619" spans="7:12" s="42" customFormat="1" ht="15.75" x14ac:dyDescent="0.25">
      <c r="G32619" s="44"/>
      <c r="H32619" s="44"/>
      <c r="I32619" s="45"/>
      <c r="L32619" s="44"/>
    </row>
    <row r="32620" spans="7:12" s="42" customFormat="1" ht="15.75" x14ac:dyDescent="0.25">
      <c r="G32620" s="44"/>
      <c r="H32620" s="44"/>
      <c r="I32620" s="45"/>
      <c r="L32620" s="44"/>
    </row>
    <row r="32621" spans="7:12" s="42" customFormat="1" ht="15.75" x14ac:dyDescent="0.25">
      <c r="G32621" s="44"/>
      <c r="H32621" s="44"/>
      <c r="I32621" s="45"/>
      <c r="L32621" s="44"/>
    </row>
    <row r="32622" spans="7:12" s="42" customFormat="1" ht="15.75" x14ac:dyDescent="0.25">
      <c r="G32622" s="44"/>
      <c r="H32622" s="44"/>
      <c r="I32622" s="45"/>
      <c r="L32622" s="44"/>
    </row>
    <row r="32623" spans="7:12" s="42" customFormat="1" ht="15.75" x14ac:dyDescent="0.25">
      <c r="G32623" s="44"/>
      <c r="H32623" s="44"/>
      <c r="I32623" s="45"/>
      <c r="L32623" s="44"/>
    </row>
    <row r="32624" spans="7:12" s="42" customFormat="1" ht="15.75" x14ac:dyDescent="0.25">
      <c r="G32624" s="44"/>
      <c r="H32624" s="44"/>
      <c r="I32624" s="45"/>
      <c r="L32624" s="44"/>
    </row>
    <row r="32625" spans="7:12" s="42" customFormat="1" ht="15.75" x14ac:dyDescent="0.25">
      <c r="G32625" s="44"/>
      <c r="H32625" s="44"/>
      <c r="I32625" s="45"/>
      <c r="L32625" s="44"/>
    </row>
    <row r="32626" spans="7:12" s="42" customFormat="1" ht="15.75" x14ac:dyDescent="0.25">
      <c r="G32626" s="44"/>
      <c r="H32626" s="44"/>
      <c r="I32626" s="45"/>
      <c r="L32626" s="44"/>
    </row>
    <row r="32627" spans="7:12" s="42" customFormat="1" ht="15.75" x14ac:dyDescent="0.25">
      <c r="G32627" s="44"/>
      <c r="H32627" s="44"/>
      <c r="I32627" s="45"/>
      <c r="L32627" s="44"/>
    </row>
    <row r="32628" spans="7:12" s="42" customFormat="1" ht="15.75" x14ac:dyDescent="0.25">
      <c r="G32628" s="44"/>
      <c r="H32628" s="44"/>
      <c r="I32628" s="45"/>
      <c r="L32628" s="44"/>
    </row>
    <row r="32629" spans="7:12" s="42" customFormat="1" ht="15.75" x14ac:dyDescent="0.25">
      <c r="G32629" s="44"/>
      <c r="H32629" s="44"/>
      <c r="I32629" s="45"/>
      <c r="L32629" s="44"/>
    </row>
    <row r="32630" spans="7:12" s="42" customFormat="1" ht="15.75" x14ac:dyDescent="0.25">
      <c r="G32630" s="44"/>
      <c r="H32630" s="44"/>
      <c r="I32630" s="45"/>
      <c r="L32630" s="44"/>
    </row>
    <row r="32631" spans="7:12" s="42" customFormat="1" ht="15.75" x14ac:dyDescent="0.25">
      <c r="G32631" s="44"/>
      <c r="H32631" s="44"/>
      <c r="I32631" s="45"/>
      <c r="L32631" s="44"/>
    </row>
    <row r="32632" spans="7:12" s="42" customFormat="1" ht="15.75" x14ac:dyDescent="0.25">
      <c r="G32632" s="44"/>
      <c r="H32632" s="44"/>
      <c r="I32632" s="45"/>
      <c r="L32632" s="44"/>
    </row>
    <row r="32633" spans="7:12" s="42" customFormat="1" ht="15.75" x14ac:dyDescent="0.25">
      <c r="G32633" s="44"/>
      <c r="H32633" s="44"/>
      <c r="I32633" s="45"/>
      <c r="L32633" s="44"/>
    </row>
    <row r="32634" spans="7:12" s="42" customFormat="1" ht="15.75" x14ac:dyDescent="0.25">
      <c r="G32634" s="44"/>
      <c r="H32634" s="44"/>
      <c r="I32634" s="45"/>
      <c r="L32634" s="44"/>
    </row>
    <row r="32635" spans="7:12" s="42" customFormat="1" ht="15.75" x14ac:dyDescent="0.25">
      <c r="G32635" s="44"/>
      <c r="H32635" s="44"/>
      <c r="I32635" s="45"/>
      <c r="L32635" s="44"/>
    </row>
    <row r="32636" spans="7:12" s="42" customFormat="1" ht="15.75" x14ac:dyDescent="0.25">
      <c r="G32636" s="44"/>
      <c r="H32636" s="44"/>
      <c r="I32636" s="45"/>
      <c r="L32636" s="44"/>
    </row>
    <row r="32637" spans="7:12" s="42" customFormat="1" ht="15.75" x14ac:dyDescent="0.25">
      <c r="G32637" s="44"/>
      <c r="H32637" s="44"/>
      <c r="I32637" s="45"/>
      <c r="L32637" s="44"/>
    </row>
    <row r="32638" spans="7:12" s="42" customFormat="1" ht="15.75" x14ac:dyDescent="0.25">
      <c r="G32638" s="44"/>
      <c r="H32638" s="44"/>
      <c r="I32638" s="45"/>
      <c r="L32638" s="44"/>
    </row>
    <row r="32639" spans="7:12" s="42" customFormat="1" ht="15.75" x14ac:dyDescent="0.25">
      <c r="G32639" s="44"/>
      <c r="H32639" s="44"/>
      <c r="I32639" s="45"/>
      <c r="L32639" s="44"/>
    </row>
    <row r="32640" spans="7:12" s="42" customFormat="1" ht="15.75" x14ac:dyDescent="0.25">
      <c r="G32640" s="44"/>
      <c r="H32640" s="44"/>
      <c r="I32640" s="45"/>
      <c r="L32640" s="44"/>
    </row>
    <row r="32641" spans="7:12" s="42" customFormat="1" ht="15.75" x14ac:dyDescent="0.25">
      <c r="G32641" s="44"/>
      <c r="H32641" s="44"/>
      <c r="I32641" s="45"/>
      <c r="L32641" s="44"/>
    </row>
    <row r="32642" spans="7:12" s="42" customFormat="1" ht="15.75" x14ac:dyDescent="0.25">
      <c r="G32642" s="44"/>
      <c r="H32642" s="44"/>
      <c r="I32642" s="45"/>
      <c r="L32642" s="44"/>
    </row>
    <row r="32643" spans="7:12" s="42" customFormat="1" ht="15.75" x14ac:dyDescent="0.25">
      <c r="G32643" s="44"/>
      <c r="H32643" s="44"/>
      <c r="I32643" s="45"/>
      <c r="L32643" s="44"/>
    </row>
    <row r="32644" spans="7:12" s="42" customFormat="1" ht="15.75" x14ac:dyDescent="0.25">
      <c r="G32644" s="44"/>
      <c r="H32644" s="44"/>
      <c r="I32644" s="45"/>
      <c r="L32644" s="44"/>
    </row>
    <row r="32645" spans="7:12" s="42" customFormat="1" ht="15.75" x14ac:dyDescent="0.25">
      <c r="G32645" s="44"/>
      <c r="H32645" s="44"/>
      <c r="I32645" s="45"/>
      <c r="L32645" s="44"/>
    </row>
    <row r="32646" spans="7:12" s="42" customFormat="1" ht="15.75" x14ac:dyDescent="0.25">
      <c r="G32646" s="44"/>
      <c r="H32646" s="44"/>
      <c r="I32646" s="45"/>
      <c r="L32646" s="44"/>
    </row>
    <row r="32647" spans="7:12" s="42" customFormat="1" ht="15.75" x14ac:dyDescent="0.25">
      <c r="G32647" s="44"/>
      <c r="H32647" s="44"/>
      <c r="I32647" s="45"/>
      <c r="L32647" s="44"/>
    </row>
    <row r="32648" spans="7:12" s="42" customFormat="1" ht="15.75" x14ac:dyDescent="0.25">
      <c r="G32648" s="44"/>
      <c r="H32648" s="44"/>
      <c r="I32648" s="45"/>
      <c r="L32648" s="44"/>
    </row>
    <row r="32649" spans="7:12" s="42" customFormat="1" ht="15.75" x14ac:dyDescent="0.25">
      <c r="G32649" s="44"/>
      <c r="H32649" s="44"/>
      <c r="I32649" s="45"/>
      <c r="L32649" s="44"/>
    </row>
    <row r="32650" spans="7:12" s="42" customFormat="1" ht="15.75" x14ac:dyDescent="0.25">
      <c r="G32650" s="44"/>
      <c r="H32650" s="44"/>
      <c r="I32650" s="45"/>
      <c r="L32650" s="44"/>
    </row>
    <row r="32651" spans="7:12" s="42" customFormat="1" ht="15.75" x14ac:dyDescent="0.25">
      <c r="G32651" s="44"/>
      <c r="H32651" s="44"/>
      <c r="I32651" s="45"/>
      <c r="L32651" s="44"/>
    </row>
    <row r="32652" spans="7:12" s="42" customFormat="1" ht="15.75" x14ac:dyDescent="0.25">
      <c r="G32652" s="44"/>
      <c r="H32652" s="44"/>
      <c r="I32652" s="45"/>
      <c r="L32652" s="44"/>
    </row>
    <row r="32653" spans="7:12" s="42" customFormat="1" ht="15.75" x14ac:dyDescent="0.25">
      <c r="G32653" s="44"/>
      <c r="H32653" s="44"/>
      <c r="I32653" s="45"/>
      <c r="L32653" s="44"/>
    </row>
    <row r="32654" spans="7:12" s="42" customFormat="1" ht="15.75" x14ac:dyDescent="0.25">
      <c r="G32654" s="44"/>
      <c r="H32654" s="44"/>
      <c r="I32654" s="45"/>
      <c r="L32654" s="44"/>
    </row>
    <row r="32655" spans="7:12" s="42" customFormat="1" ht="15.75" x14ac:dyDescent="0.25">
      <c r="G32655" s="44"/>
      <c r="H32655" s="44"/>
      <c r="I32655" s="45"/>
      <c r="L32655" s="44"/>
    </row>
    <row r="32656" spans="7:12" s="42" customFormat="1" ht="15.75" x14ac:dyDescent="0.25">
      <c r="G32656" s="44"/>
      <c r="H32656" s="44"/>
      <c r="I32656" s="45"/>
      <c r="L32656" s="44"/>
    </row>
    <row r="32657" spans="7:12" s="42" customFormat="1" ht="15.75" x14ac:dyDescent="0.25">
      <c r="G32657" s="44"/>
      <c r="H32657" s="44"/>
      <c r="I32657" s="45"/>
      <c r="L32657" s="44"/>
    </row>
    <row r="32658" spans="7:12" s="42" customFormat="1" ht="15.75" x14ac:dyDescent="0.25">
      <c r="G32658" s="44"/>
      <c r="H32658" s="44"/>
      <c r="I32658" s="45"/>
      <c r="L32658" s="44"/>
    </row>
    <row r="32659" spans="7:12" s="42" customFormat="1" ht="15.75" x14ac:dyDescent="0.25">
      <c r="G32659" s="44"/>
      <c r="H32659" s="44"/>
      <c r="I32659" s="45"/>
      <c r="L32659" s="44"/>
    </row>
    <row r="32660" spans="7:12" s="42" customFormat="1" ht="15.75" x14ac:dyDescent="0.25">
      <c r="G32660" s="44"/>
      <c r="H32660" s="44"/>
      <c r="I32660" s="45"/>
      <c r="L32660" s="44"/>
    </row>
    <row r="32661" spans="7:12" s="42" customFormat="1" ht="15.75" x14ac:dyDescent="0.25">
      <c r="G32661" s="44"/>
      <c r="H32661" s="44"/>
      <c r="I32661" s="45"/>
      <c r="L32661" s="44"/>
    </row>
    <row r="32662" spans="7:12" s="42" customFormat="1" ht="15.75" x14ac:dyDescent="0.25">
      <c r="G32662" s="44"/>
      <c r="H32662" s="44"/>
      <c r="I32662" s="45"/>
      <c r="L32662" s="44"/>
    </row>
    <row r="32663" spans="7:12" s="42" customFormat="1" ht="15.75" x14ac:dyDescent="0.25">
      <c r="G32663" s="44"/>
      <c r="H32663" s="44"/>
      <c r="I32663" s="45"/>
      <c r="L32663" s="44"/>
    </row>
    <row r="32664" spans="7:12" s="42" customFormat="1" ht="15.75" x14ac:dyDescent="0.25">
      <c r="G32664" s="44"/>
      <c r="H32664" s="44"/>
      <c r="I32664" s="45"/>
      <c r="L32664" s="44"/>
    </row>
    <row r="32665" spans="7:12" s="42" customFormat="1" ht="15.75" x14ac:dyDescent="0.25">
      <c r="G32665" s="44"/>
      <c r="H32665" s="44"/>
      <c r="I32665" s="45"/>
      <c r="L32665" s="44"/>
    </row>
    <row r="32666" spans="7:12" s="42" customFormat="1" ht="15.75" x14ac:dyDescent="0.25">
      <c r="G32666" s="44"/>
      <c r="H32666" s="44"/>
      <c r="I32666" s="45"/>
      <c r="L32666" s="44"/>
    </row>
    <row r="32667" spans="7:12" s="42" customFormat="1" ht="15.75" x14ac:dyDescent="0.25">
      <c r="G32667" s="44"/>
      <c r="H32667" s="44"/>
      <c r="I32667" s="45"/>
      <c r="L32667" s="44"/>
    </row>
    <row r="32668" spans="7:12" s="42" customFormat="1" ht="15.75" x14ac:dyDescent="0.25">
      <c r="G32668" s="44"/>
      <c r="H32668" s="44"/>
      <c r="I32668" s="45"/>
      <c r="L32668" s="44"/>
    </row>
    <row r="32669" spans="7:12" s="42" customFormat="1" ht="15.75" x14ac:dyDescent="0.25">
      <c r="G32669" s="44"/>
      <c r="H32669" s="44"/>
      <c r="I32669" s="45"/>
      <c r="L32669" s="44"/>
    </row>
    <row r="32670" spans="7:12" s="42" customFormat="1" ht="15.75" x14ac:dyDescent="0.25">
      <c r="G32670" s="44"/>
      <c r="H32670" s="44"/>
      <c r="I32670" s="45"/>
      <c r="L32670" s="44"/>
    </row>
    <row r="32671" spans="7:12" s="42" customFormat="1" ht="15.75" x14ac:dyDescent="0.25">
      <c r="G32671" s="44"/>
      <c r="H32671" s="44"/>
      <c r="I32671" s="45"/>
      <c r="L32671" s="44"/>
    </row>
    <row r="32672" spans="7:12" s="42" customFormat="1" ht="15.75" x14ac:dyDescent="0.25">
      <c r="G32672" s="44"/>
      <c r="H32672" s="44"/>
      <c r="I32672" s="45"/>
      <c r="L32672" s="44"/>
    </row>
    <row r="32673" spans="7:12" s="42" customFormat="1" ht="15.75" x14ac:dyDescent="0.25">
      <c r="G32673" s="44"/>
      <c r="H32673" s="44"/>
      <c r="I32673" s="45"/>
      <c r="L32673" s="44"/>
    </row>
    <row r="32674" spans="7:12" s="42" customFormat="1" ht="15.75" x14ac:dyDescent="0.25">
      <c r="G32674" s="44"/>
      <c r="H32674" s="44"/>
      <c r="I32674" s="45"/>
      <c r="L32674" s="44"/>
    </row>
    <row r="32675" spans="7:12" s="42" customFormat="1" ht="15.75" x14ac:dyDescent="0.25">
      <c r="G32675" s="44"/>
      <c r="H32675" s="44"/>
      <c r="I32675" s="45"/>
      <c r="L32675" s="44"/>
    </row>
    <row r="32676" spans="7:12" s="42" customFormat="1" ht="15.75" x14ac:dyDescent="0.25">
      <c r="G32676" s="44"/>
      <c r="H32676" s="44"/>
      <c r="I32676" s="45"/>
      <c r="L32676" s="44"/>
    </row>
    <row r="32677" spans="7:12" s="42" customFormat="1" ht="15.75" x14ac:dyDescent="0.25">
      <c r="G32677" s="44"/>
      <c r="H32677" s="44"/>
      <c r="I32677" s="45"/>
      <c r="L32677" s="44"/>
    </row>
    <row r="32678" spans="7:12" s="42" customFormat="1" ht="15.75" x14ac:dyDescent="0.25">
      <c r="G32678" s="44"/>
      <c r="H32678" s="44"/>
      <c r="I32678" s="45"/>
      <c r="L32678" s="44"/>
    </row>
    <row r="32679" spans="7:12" s="42" customFormat="1" ht="15.75" x14ac:dyDescent="0.25">
      <c r="G32679" s="44"/>
      <c r="H32679" s="44"/>
      <c r="I32679" s="45"/>
      <c r="L32679" s="44"/>
    </row>
    <row r="32680" spans="7:12" s="42" customFormat="1" ht="15.75" x14ac:dyDescent="0.25">
      <c r="G32680" s="44"/>
      <c r="H32680" s="44"/>
      <c r="I32680" s="45"/>
      <c r="L32680" s="44"/>
    </row>
    <row r="32681" spans="7:12" s="42" customFormat="1" ht="15.75" x14ac:dyDescent="0.25">
      <c r="G32681" s="44"/>
      <c r="H32681" s="44"/>
      <c r="I32681" s="45"/>
      <c r="L32681" s="44"/>
    </row>
    <row r="32682" spans="7:12" s="42" customFormat="1" ht="15.75" x14ac:dyDescent="0.25">
      <c r="G32682" s="44"/>
      <c r="H32682" s="44"/>
      <c r="I32682" s="45"/>
      <c r="L32682" s="44"/>
    </row>
    <row r="32683" spans="7:12" s="42" customFormat="1" ht="15.75" x14ac:dyDescent="0.25">
      <c r="G32683" s="44"/>
      <c r="H32683" s="44"/>
      <c r="I32683" s="45"/>
      <c r="L32683" s="44"/>
    </row>
    <row r="32684" spans="7:12" s="42" customFormat="1" ht="15.75" x14ac:dyDescent="0.25">
      <c r="G32684" s="44"/>
      <c r="H32684" s="44"/>
      <c r="I32684" s="45"/>
      <c r="L32684" s="44"/>
    </row>
    <row r="32685" spans="7:12" s="42" customFormat="1" ht="15.75" x14ac:dyDescent="0.25">
      <c r="G32685" s="44"/>
      <c r="H32685" s="44"/>
      <c r="I32685" s="45"/>
      <c r="L32685" s="44"/>
    </row>
    <row r="32686" spans="7:12" s="42" customFormat="1" ht="15.75" x14ac:dyDescent="0.25">
      <c r="G32686" s="44"/>
      <c r="H32686" s="44"/>
      <c r="I32686" s="45"/>
      <c r="L32686" s="44"/>
    </row>
    <row r="32687" spans="7:12" s="42" customFormat="1" ht="15.75" x14ac:dyDescent="0.25">
      <c r="G32687" s="44"/>
      <c r="H32687" s="44"/>
      <c r="I32687" s="45"/>
      <c r="L32687" s="44"/>
    </row>
    <row r="32688" spans="7:12" s="42" customFormat="1" ht="15.75" x14ac:dyDescent="0.25">
      <c r="G32688" s="44"/>
      <c r="H32688" s="44"/>
      <c r="I32688" s="45"/>
      <c r="L32688" s="44"/>
    </row>
    <row r="32689" spans="7:12" s="42" customFormat="1" ht="15.75" x14ac:dyDescent="0.25">
      <c r="G32689" s="44"/>
      <c r="H32689" s="44"/>
      <c r="I32689" s="45"/>
      <c r="L32689" s="44"/>
    </row>
    <row r="32690" spans="7:12" s="42" customFormat="1" ht="15.75" x14ac:dyDescent="0.25">
      <c r="G32690" s="44"/>
      <c r="H32690" s="44"/>
      <c r="I32690" s="45"/>
      <c r="L32690" s="44"/>
    </row>
    <row r="32691" spans="7:12" s="42" customFormat="1" ht="15.75" x14ac:dyDescent="0.25">
      <c r="G32691" s="44"/>
      <c r="H32691" s="44"/>
      <c r="I32691" s="45"/>
      <c r="L32691" s="44"/>
    </row>
    <row r="32692" spans="7:12" s="42" customFormat="1" ht="15.75" x14ac:dyDescent="0.25">
      <c r="G32692" s="44"/>
      <c r="H32692" s="44"/>
      <c r="I32692" s="45"/>
      <c r="L32692" s="44"/>
    </row>
    <row r="32693" spans="7:12" s="42" customFormat="1" ht="15.75" x14ac:dyDescent="0.25">
      <c r="G32693" s="44"/>
      <c r="H32693" s="44"/>
      <c r="I32693" s="45"/>
      <c r="L32693" s="44"/>
    </row>
    <row r="32694" spans="7:12" s="42" customFormat="1" ht="15.75" x14ac:dyDescent="0.25">
      <c r="G32694" s="44"/>
      <c r="H32694" s="44"/>
      <c r="I32694" s="45"/>
      <c r="L32694" s="44"/>
    </row>
    <row r="32695" spans="7:12" s="42" customFormat="1" ht="15.75" x14ac:dyDescent="0.25">
      <c r="G32695" s="44"/>
      <c r="H32695" s="44"/>
      <c r="I32695" s="45"/>
      <c r="L32695" s="44"/>
    </row>
    <row r="32696" spans="7:12" s="42" customFormat="1" ht="15.75" x14ac:dyDescent="0.25">
      <c r="G32696" s="44"/>
      <c r="H32696" s="44"/>
      <c r="I32696" s="45"/>
      <c r="L32696" s="44"/>
    </row>
    <row r="32697" spans="7:12" s="42" customFormat="1" ht="15.75" x14ac:dyDescent="0.25">
      <c r="G32697" s="44"/>
      <c r="H32697" s="44"/>
      <c r="I32697" s="45"/>
      <c r="L32697" s="44"/>
    </row>
    <row r="32698" spans="7:12" s="42" customFormat="1" ht="15.75" x14ac:dyDescent="0.25">
      <c r="G32698" s="44"/>
      <c r="H32698" s="44"/>
      <c r="I32698" s="45"/>
      <c r="L32698" s="44"/>
    </row>
    <row r="32699" spans="7:12" s="42" customFormat="1" ht="15.75" x14ac:dyDescent="0.25">
      <c r="G32699" s="44"/>
      <c r="H32699" s="44"/>
      <c r="I32699" s="45"/>
      <c r="L32699" s="44"/>
    </row>
    <row r="32700" spans="7:12" s="42" customFormat="1" ht="15.75" x14ac:dyDescent="0.25">
      <c r="G32700" s="44"/>
      <c r="H32700" s="44"/>
      <c r="I32700" s="45"/>
      <c r="L32700" s="44"/>
    </row>
    <row r="32701" spans="7:12" s="42" customFormat="1" ht="15.75" x14ac:dyDescent="0.25">
      <c r="G32701" s="44"/>
      <c r="H32701" s="44"/>
      <c r="I32701" s="45"/>
      <c r="L32701" s="44"/>
    </row>
    <row r="32702" spans="7:12" s="42" customFormat="1" ht="15.75" x14ac:dyDescent="0.25">
      <c r="G32702" s="44"/>
      <c r="H32702" s="44"/>
      <c r="I32702" s="45"/>
      <c r="L32702" s="44"/>
    </row>
    <row r="32703" spans="7:12" s="42" customFormat="1" ht="15.75" x14ac:dyDescent="0.25">
      <c r="G32703" s="44"/>
      <c r="H32703" s="44"/>
      <c r="I32703" s="45"/>
      <c r="L32703" s="44"/>
    </row>
    <row r="32704" spans="7:12" s="42" customFormat="1" ht="15.75" x14ac:dyDescent="0.25">
      <c r="G32704" s="44"/>
      <c r="H32704" s="44"/>
      <c r="I32704" s="45"/>
      <c r="L32704" s="44"/>
    </row>
    <row r="32705" spans="7:12" s="42" customFormat="1" ht="15.75" x14ac:dyDescent="0.25">
      <c r="G32705" s="44"/>
      <c r="H32705" s="44"/>
      <c r="I32705" s="45"/>
      <c r="L32705" s="44"/>
    </row>
    <row r="32706" spans="7:12" s="42" customFormat="1" ht="15.75" x14ac:dyDescent="0.25">
      <c r="G32706" s="44"/>
      <c r="H32706" s="44"/>
      <c r="I32706" s="45"/>
      <c r="L32706" s="44"/>
    </row>
    <row r="32707" spans="7:12" s="42" customFormat="1" ht="15.75" x14ac:dyDescent="0.25">
      <c r="G32707" s="44"/>
      <c r="H32707" s="44"/>
      <c r="I32707" s="45"/>
      <c r="L32707" s="44"/>
    </row>
    <row r="32708" spans="7:12" s="42" customFormat="1" ht="15.75" x14ac:dyDescent="0.25">
      <c r="G32708" s="44"/>
      <c r="H32708" s="44"/>
      <c r="I32708" s="45"/>
      <c r="L32708" s="44"/>
    </row>
    <row r="32709" spans="7:12" s="42" customFormat="1" ht="15.75" x14ac:dyDescent="0.25">
      <c r="G32709" s="44"/>
      <c r="H32709" s="44"/>
      <c r="I32709" s="45"/>
      <c r="L32709" s="44"/>
    </row>
    <row r="32710" spans="7:12" s="42" customFormat="1" ht="15.75" x14ac:dyDescent="0.25">
      <c r="G32710" s="44"/>
      <c r="H32710" s="44"/>
      <c r="I32710" s="45"/>
      <c r="L32710" s="44"/>
    </row>
    <row r="32711" spans="7:12" s="42" customFormat="1" ht="15.75" x14ac:dyDescent="0.25">
      <c r="G32711" s="44"/>
      <c r="H32711" s="44"/>
      <c r="I32711" s="45"/>
      <c r="L32711" s="44"/>
    </row>
    <row r="32712" spans="7:12" s="42" customFormat="1" ht="15.75" x14ac:dyDescent="0.25">
      <c r="G32712" s="44"/>
      <c r="H32712" s="44"/>
      <c r="I32712" s="45"/>
      <c r="L32712" s="44"/>
    </row>
    <row r="32713" spans="7:12" s="42" customFormat="1" ht="15.75" x14ac:dyDescent="0.25">
      <c r="G32713" s="44"/>
      <c r="H32713" s="44"/>
      <c r="I32713" s="45"/>
      <c r="L32713" s="44"/>
    </row>
    <row r="32714" spans="7:12" s="42" customFormat="1" ht="15.75" x14ac:dyDescent="0.25">
      <c r="G32714" s="44"/>
      <c r="H32714" s="44"/>
      <c r="I32714" s="45"/>
      <c r="L32714" s="44"/>
    </row>
    <row r="32715" spans="7:12" s="42" customFormat="1" ht="15.75" x14ac:dyDescent="0.25">
      <c r="G32715" s="44"/>
      <c r="H32715" s="44"/>
      <c r="I32715" s="45"/>
      <c r="L32715" s="44"/>
    </row>
    <row r="32716" spans="7:12" s="42" customFormat="1" ht="15.75" x14ac:dyDescent="0.25">
      <c r="G32716" s="44"/>
      <c r="H32716" s="44"/>
      <c r="I32716" s="45"/>
      <c r="L32716" s="44"/>
    </row>
    <row r="32717" spans="7:12" s="42" customFormat="1" ht="15.75" x14ac:dyDescent="0.25">
      <c r="G32717" s="44"/>
      <c r="H32717" s="44"/>
      <c r="I32717" s="45"/>
      <c r="L32717" s="44"/>
    </row>
    <row r="32718" spans="7:12" s="42" customFormat="1" ht="15.75" x14ac:dyDescent="0.25">
      <c r="G32718" s="44"/>
      <c r="H32718" s="44"/>
      <c r="I32718" s="45"/>
      <c r="L32718" s="44"/>
    </row>
    <row r="32719" spans="7:12" s="42" customFormat="1" ht="15.75" x14ac:dyDescent="0.25">
      <c r="G32719" s="44"/>
      <c r="H32719" s="44"/>
      <c r="I32719" s="45"/>
      <c r="L32719" s="44"/>
    </row>
    <row r="32720" spans="7:12" s="42" customFormat="1" ht="15.75" x14ac:dyDescent="0.25">
      <c r="G32720" s="44"/>
      <c r="H32720" s="44"/>
      <c r="I32720" s="45"/>
      <c r="L32720" s="44"/>
    </row>
    <row r="32721" spans="7:12" s="42" customFormat="1" ht="15.75" x14ac:dyDescent="0.25">
      <c r="G32721" s="44"/>
      <c r="H32721" s="44"/>
      <c r="I32721" s="45"/>
      <c r="L32721" s="44"/>
    </row>
    <row r="32722" spans="7:12" s="42" customFormat="1" ht="15.75" x14ac:dyDescent="0.25">
      <c r="G32722" s="44"/>
      <c r="H32722" s="44"/>
      <c r="I32722" s="45"/>
      <c r="L32722" s="44"/>
    </row>
    <row r="32723" spans="7:12" s="42" customFormat="1" ht="15.75" x14ac:dyDescent="0.25">
      <c r="G32723" s="44"/>
      <c r="H32723" s="44"/>
      <c r="I32723" s="45"/>
      <c r="L32723" s="44"/>
    </row>
    <row r="32724" spans="7:12" s="42" customFormat="1" ht="15.75" x14ac:dyDescent="0.25">
      <c r="G32724" s="44"/>
      <c r="H32724" s="44"/>
      <c r="I32724" s="45"/>
      <c r="L32724" s="44"/>
    </row>
    <row r="32725" spans="7:12" s="42" customFormat="1" ht="15.75" x14ac:dyDescent="0.25">
      <c r="G32725" s="44"/>
      <c r="H32725" s="44"/>
      <c r="I32725" s="45"/>
      <c r="L32725" s="44"/>
    </row>
    <row r="32726" spans="7:12" s="42" customFormat="1" ht="15.75" x14ac:dyDescent="0.25">
      <c r="G32726" s="44"/>
      <c r="H32726" s="44"/>
      <c r="I32726" s="45"/>
      <c r="L32726" s="44"/>
    </row>
    <row r="32727" spans="7:12" s="42" customFormat="1" ht="15.75" x14ac:dyDescent="0.25">
      <c r="G32727" s="44"/>
      <c r="H32727" s="44"/>
      <c r="I32727" s="45"/>
      <c r="L32727" s="44"/>
    </row>
    <row r="32728" spans="7:12" s="42" customFormat="1" ht="15.75" x14ac:dyDescent="0.25">
      <c r="G32728" s="44"/>
      <c r="H32728" s="44"/>
      <c r="I32728" s="45"/>
      <c r="L32728" s="44"/>
    </row>
    <row r="32729" spans="7:12" s="42" customFormat="1" ht="15.75" x14ac:dyDescent="0.25">
      <c r="G32729" s="44"/>
      <c r="H32729" s="44"/>
      <c r="I32729" s="45"/>
      <c r="L32729" s="44"/>
    </row>
    <row r="32730" spans="7:12" s="42" customFormat="1" ht="15.75" x14ac:dyDescent="0.25">
      <c r="G32730" s="44"/>
      <c r="H32730" s="44"/>
      <c r="I32730" s="45"/>
      <c r="L32730" s="44"/>
    </row>
    <row r="32731" spans="7:12" s="42" customFormat="1" ht="15.75" x14ac:dyDescent="0.25">
      <c r="G32731" s="44"/>
      <c r="H32731" s="44"/>
      <c r="I32731" s="45"/>
      <c r="L32731" s="44"/>
    </row>
    <row r="32732" spans="7:12" s="42" customFormat="1" ht="15.75" x14ac:dyDescent="0.25">
      <c r="G32732" s="44"/>
      <c r="H32732" s="44"/>
      <c r="I32732" s="45"/>
      <c r="L32732" s="44"/>
    </row>
    <row r="32733" spans="7:12" s="42" customFormat="1" ht="15.75" x14ac:dyDescent="0.25">
      <c r="G32733" s="44"/>
      <c r="H32733" s="44"/>
      <c r="I32733" s="45"/>
      <c r="L32733" s="44"/>
    </row>
    <row r="32734" spans="7:12" s="42" customFormat="1" ht="15.75" x14ac:dyDescent="0.25">
      <c r="G32734" s="44"/>
      <c r="H32734" s="44"/>
      <c r="I32734" s="45"/>
      <c r="L32734" s="44"/>
    </row>
    <row r="32735" spans="7:12" s="42" customFormat="1" ht="15.75" x14ac:dyDescent="0.25">
      <c r="G32735" s="44"/>
      <c r="H32735" s="44"/>
      <c r="I32735" s="45"/>
      <c r="L32735" s="44"/>
    </row>
    <row r="32736" spans="7:12" s="42" customFormat="1" ht="15.75" x14ac:dyDescent="0.25">
      <c r="G32736" s="44"/>
      <c r="H32736" s="44"/>
      <c r="I32736" s="45"/>
      <c r="L32736" s="44"/>
    </row>
    <row r="32737" spans="7:12" s="42" customFormat="1" ht="15.75" x14ac:dyDescent="0.25">
      <c r="G32737" s="44"/>
      <c r="H32737" s="44"/>
      <c r="I32737" s="45"/>
      <c r="L32737" s="44"/>
    </row>
    <row r="32738" spans="7:12" s="42" customFormat="1" ht="15.75" x14ac:dyDescent="0.25">
      <c r="G32738" s="44"/>
      <c r="H32738" s="44"/>
      <c r="I32738" s="45"/>
      <c r="L32738" s="44"/>
    </row>
    <row r="32739" spans="7:12" s="42" customFormat="1" ht="15.75" x14ac:dyDescent="0.25">
      <c r="G32739" s="44"/>
      <c r="H32739" s="44"/>
      <c r="I32739" s="45"/>
      <c r="L32739" s="44"/>
    </row>
    <row r="32740" spans="7:12" s="42" customFormat="1" ht="15.75" x14ac:dyDescent="0.25">
      <c r="G32740" s="44"/>
      <c r="H32740" s="44"/>
      <c r="I32740" s="45"/>
      <c r="L32740" s="44"/>
    </row>
    <row r="32741" spans="7:12" s="42" customFormat="1" ht="15.75" x14ac:dyDescent="0.25">
      <c r="G32741" s="44"/>
      <c r="H32741" s="44"/>
      <c r="I32741" s="45"/>
      <c r="L32741" s="44"/>
    </row>
    <row r="32742" spans="7:12" s="42" customFormat="1" ht="15.75" x14ac:dyDescent="0.25">
      <c r="G32742" s="44"/>
      <c r="H32742" s="44"/>
      <c r="I32742" s="45"/>
      <c r="L32742" s="44"/>
    </row>
    <row r="32743" spans="7:12" s="42" customFormat="1" ht="15.75" x14ac:dyDescent="0.25">
      <c r="G32743" s="44"/>
      <c r="H32743" s="44"/>
      <c r="I32743" s="45"/>
      <c r="L32743" s="44"/>
    </row>
    <row r="32744" spans="7:12" s="42" customFormat="1" ht="15.75" x14ac:dyDescent="0.25">
      <c r="G32744" s="44"/>
      <c r="H32744" s="44"/>
      <c r="I32744" s="45"/>
      <c r="L32744" s="44"/>
    </row>
    <row r="32745" spans="7:12" s="42" customFormat="1" ht="15.75" x14ac:dyDescent="0.25">
      <c r="G32745" s="44"/>
      <c r="H32745" s="44"/>
      <c r="I32745" s="45"/>
      <c r="L32745" s="44"/>
    </row>
    <row r="32746" spans="7:12" s="42" customFormat="1" ht="15.75" x14ac:dyDescent="0.25">
      <c r="G32746" s="44"/>
      <c r="H32746" s="44"/>
      <c r="I32746" s="45"/>
      <c r="L32746" s="44"/>
    </row>
    <row r="32747" spans="7:12" s="42" customFormat="1" ht="15.75" x14ac:dyDescent="0.25">
      <c r="G32747" s="44"/>
      <c r="H32747" s="44"/>
      <c r="I32747" s="45"/>
      <c r="L32747" s="44"/>
    </row>
    <row r="32748" spans="7:12" s="42" customFormat="1" ht="15.75" x14ac:dyDescent="0.25">
      <c r="G32748" s="44"/>
      <c r="H32748" s="44"/>
      <c r="I32748" s="45"/>
      <c r="L32748" s="44"/>
    </row>
    <row r="32749" spans="7:12" s="42" customFormat="1" ht="15.75" x14ac:dyDescent="0.25">
      <c r="G32749" s="44"/>
      <c r="H32749" s="44"/>
      <c r="I32749" s="45"/>
      <c r="L32749" s="44"/>
    </row>
    <row r="32750" spans="7:12" s="42" customFormat="1" ht="15.75" x14ac:dyDescent="0.25">
      <c r="G32750" s="44"/>
      <c r="H32750" s="44"/>
      <c r="I32750" s="45"/>
      <c r="L32750" s="44"/>
    </row>
    <row r="32751" spans="7:12" s="42" customFormat="1" ht="15.75" x14ac:dyDescent="0.25">
      <c r="G32751" s="44"/>
      <c r="H32751" s="44"/>
      <c r="I32751" s="45"/>
      <c r="L32751" s="44"/>
    </row>
    <row r="32752" spans="7:12" s="42" customFormat="1" ht="15.75" x14ac:dyDescent="0.25">
      <c r="G32752" s="44"/>
      <c r="H32752" s="44"/>
      <c r="I32752" s="45"/>
      <c r="L32752" s="44"/>
    </row>
    <row r="32753" spans="7:12" s="42" customFormat="1" ht="15.75" x14ac:dyDescent="0.25">
      <c r="G32753" s="44"/>
      <c r="H32753" s="44"/>
      <c r="I32753" s="45"/>
      <c r="L32753" s="44"/>
    </row>
    <row r="32754" spans="7:12" s="42" customFormat="1" ht="15.75" x14ac:dyDescent="0.25">
      <c r="G32754" s="44"/>
      <c r="H32754" s="44"/>
      <c r="I32754" s="45"/>
      <c r="L32754" s="44"/>
    </row>
    <row r="32755" spans="7:12" s="42" customFormat="1" ht="15.75" x14ac:dyDescent="0.25">
      <c r="G32755" s="44"/>
      <c r="H32755" s="44"/>
      <c r="I32755" s="45"/>
      <c r="L32755" s="44"/>
    </row>
    <row r="32756" spans="7:12" s="42" customFormat="1" ht="15.75" x14ac:dyDescent="0.25">
      <c r="G32756" s="44"/>
      <c r="H32756" s="44"/>
      <c r="I32756" s="45"/>
      <c r="L32756" s="44"/>
    </row>
    <row r="32757" spans="7:12" s="42" customFormat="1" ht="15.75" x14ac:dyDescent="0.25">
      <c r="G32757" s="44"/>
      <c r="H32757" s="44"/>
      <c r="I32757" s="45"/>
      <c r="L32757" s="44"/>
    </row>
    <row r="32758" spans="7:12" s="42" customFormat="1" ht="15.75" x14ac:dyDescent="0.25">
      <c r="G32758" s="44"/>
      <c r="H32758" s="44"/>
      <c r="I32758" s="45"/>
      <c r="L32758" s="44"/>
    </row>
    <row r="32759" spans="7:12" s="42" customFormat="1" ht="15.75" x14ac:dyDescent="0.25">
      <c r="G32759" s="44"/>
      <c r="H32759" s="44"/>
      <c r="I32759" s="45"/>
      <c r="L32759" s="44"/>
    </row>
    <row r="32760" spans="7:12" s="42" customFormat="1" ht="15.75" x14ac:dyDescent="0.25">
      <c r="G32760" s="44"/>
      <c r="H32760" s="44"/>
      <c r="I32760" s="45"/>
      <c r="L32760" s="44"/>
    </row>
    <row r="32761" spans="7:12" s="42" customFormat="1" ht="15.75" x14ac:dyDescent="0.25">
      <c r="G32761" s="44"/>
      <c r="H32761" s="44"/>
      <c r="I32761" s="45"/>
      <c r="L32761" s="44"/>
    </row>
    <row r="32762" spans="7:12" s="42" customFormat="1" ht="15.75" x14ac:dyDescent="0.25">
      <c r="G32762" s="44"/>
      <c r="H32762" s="44"/>
      <c r="I32762" s="45"/>
      <c r="L32762" s="44"/>
    </row>
    <row r="32763" spans="7:12" s="42" customFormat="1" ht="15.75" x14ac:dyDescent="0.25">
      <c r="G32763" s="44"/>
      <c r="H32763" s="44"/>
      <c r="I32763" s="45"/>
      <c r="L32763" s="44"/>
    </row>
    <row r="32764" spans="7:12" s="42" customFormat="1" ht="15.75" x14ac:dyDescent="0.25">
      <c r="G32764" s="44"/>
      <c r="H32764" s="44"/>
      <c r="I32764" s="45"/>
      <c r="L32764" s="44"/>
    </row>
    <row r="32765" spans="7:12" s="42" customFormat="1" ht="15.75" x14ac:dyDescent="0.25">
      <c r="G32765" s="44"/>
      <c r="H32765" s="44"/>
      <c r="I32765" s="45"/>
      <c r="L32765" s="44"/>
    </row>
    <row r="32766" spans="7:12" s="42" customFormat="1" ht="15.75" x14ac:dyDescent="0.25">
      <c r="G32766" s="44"/>
      <c r="H32766" s="44"/>
      <c r="I32766" s="45"/>
      <c r="L32766" s="44"/>
    </row>
    <row r="32767" spans="7:12" s="42" customFormat="1" ht="15.75" x14ac:dyDescent="0.25">
      <c r="G32767" s="44"/>
      <c r="H32767" s="44"/>
      <c r="I32767" s="45"/>
      <c r="L32767" s="44"/>
    </row>
    <row r="32768" spans="7:12" s="42" customFormat="1" ht="15.75" x14ac:dyDescent="0.25">
      <c r="G32768" s="44"/>
      <c r="H32768" s="44"/>
      <c r="I32768" s="45"/>
      <c r="L32768" s="44"/>
    </row>
    <row r="32769" spans="7:12" s="42" customFormat="1" ht="15.75" x14ac:dyDescent="0.25">
      <c r="G32769" s="44"/>
      <c r="H32769" s="44"/>
      <c r="I32769" s="45"/>
      <c r="L32769" s="44"/>
    </row>
    <row r="32770" spans="7:12" s="42" customFormat="1" ht="15.75" x14ac:dyDescent="0.25">
      <c r="G32770" s="44"/>
      <c r="H32770" s="44"/>
      <c r="I32770" s="45"/>
      <c r="L32770" s="44"/>
    </row>
    <row r="32771" spans="7:12" s="42" customFormat="1" ht="15.75" x14ac:dyDescent="0.25">
      <c r="G32771" s="44"/>
      <c r="H32771" s="44"/>
      <c r="I32771" s="45"/>
      <c r="L32771" s="44"/>
    </row>
    <row r="32772" spans="7:12" s="42" customFormat="1" ht="15.75" x14ac:dyDescent="0.25">
      <c r="G32772" s="44"/>
      <c r="H32772" s="44"/>
      <c r="I32772" s="45"/>
      <c r="L32772" s="44"/>
    </row>
    <row r="32773" spans="7:12" s="42" customFormat="1" ht="15.75" x14ac:dyDescent="0.25">
      <c r="G32773" s="44"/>
      <c r="H32773" s="44"/>
      <c r="I32773" s="45"/>
      <c r="L32773" s="44"/>
    </row>
    <row r="32774" spans="7:12" s="42" customFormat="1" ht="15.75" x14ac:dyDescent="0.25">
      <c r="G32774" s="44"/>
      <c r="H32774" s="44"/>
      <c r="I32774" s="45"/>
      <c r="L32774" s="44"/>
    </row>
    <row r="32775" spans="7:12" s="42" customFormat="1" ht="15.75" x14ac:dyDescent="0.25">
      <c r="G32775" s="44"/>
      <c r="H32775" s="44"/>
      <c r="I32775" s="45"/>
      <c r="L32775" s="44"/>
    </row>
    <row r="32776" spans="7:12" s="42" customFormat="1" ht="15.75" x14ac:dyDescent="0.25">
      <c r="G32776" s="44"/>
      <c r="H32776" s="44"/>
      <c r="I32776" s="45"/>
      <c r="L32776" s="44"/>
    </row>
    <row r="32777" spans="7:12" s="42" customFormat="1" ht="15.75" x14ac:dyDescent="0.25">
      <c r="G32777" s="44"/>
      <c r="H32777" s="44"/>
      <c r="I32777" s="45"/>
      <c r="L32777" s="44"/>
    </row>
    <row r="32778" spans="7:12" s="42" customFormat="1" ht="15.75" x14ac:dyDescent="0.25">
      <c r="G32778" s="44"/>
      <c r="H32778" s="44"/>
      <c r="I32778" s="45"/>
      <c r="L32778" s="44"/>
    </row>
    <row r="32779" spans="7:12" s="42" customFormat="1" ht="15.75" x14ac:dyDescent="0.25">
      <c r="G32779" s="44"/>
      <c r="H32779" s="44"/>
      <c r="I32779" s="45"/>
      <c r="L32779" s="44"/>
    </row>
    <row r="32780" spans="7:12" s="42" customFormat="1" ht="15.75" x14ac:dyDescent="0.25">
      <c r="G32780" s="44"/>
      <c r="H32780" s="44"/>
      <c r="I32780" s="45"/>
      <c r="L32780" s="44"/>
    </row>
    <row r="32781" spans="7:12" s="42" customFormat="1" ht="15.75" x14ac:dyDescent="0.25">
      <c r="G32781" s="44"/>
      <c r="H32781" s="44"/>
      <c r="I32781" s="45"/>
      <c r="L32781" s="44"/>
    </row>
    <row r="32782" spans="7:12" s="42" customFormat="1" ht="15.75" x14ac:dyDescent="0.25">
      <c r="G32782" s="44"/>
      <c r="H32782" s="44"/>
      <c r="I32782" s="45"/>
      <c r="L32782" s="44"/>
    </row>
    <row r="32783" spans="7:12" s="42" customFormat="1" ht="15.75" x14ac:dyDescent="0.25">
      <c r="G32783" s="44"/>
      <c r="H32783" s="44"/>
      <c r="I32783" s="45"/>
      <c r="L32783" s="44"/>
    </row>
    <row r="32784" spans="7:12" s="42" customFormat="1" ht="15.75" x14ac:dyDescent="0.25">
      <c r="G32784" s="44"/>
      <c r="H32784" s="44"/>
      <c r="I32784" s="45"/>
      <c r="L32784" s="44"/>
    </row>
    <row r="32785" spans="7:12" s="42" customFormat="1" ht="15.75" x14ac:dyDescent="0.25">
      <c r="G32785" s="44"/>
      <c r="H32785" s="44"/>
      <c r="I32785" s="45"/>
      <c r="L32785" s="44"/>
    </row>
    <row r="32786" spans="7:12" s="42" customFormat="1" ht="15.75" x14ac:dyDescent="0.25">
      <c r="G32786" s="44"/>
      <c r="H32786" s="44"/>
      <c r="I32786" s="45"/>
      <c r="L32786" s="44"/>
    </row>
    <row r="32787" spans="7:12" s="42" customFormat="1" ht="15.75" x14ac:dyDescent="0.25">
      <c r="G32787" s="44"/>
      <c r="H32787" s="44"/>
      <c r="I32787" s="45"/>
      <c r="L32787" s="44"/>
    </row>
    <row r="32788" spans="7:12" s="42" customFormat="1" ht="15.75" x14ac:dyDescent="0.25">
      <c r="G32788" s="44"/>
      <c r="H32788" s="44"/>
      <c r="I32788" s="45"/>
      <c r="L32788" s="44"/>
    </row>
    <row r="32789" spans="7:12" s="42" customFormat="1" ht="15.75" x14ac:dyDescent="0.25">
      <c r="G32789" s="44"/>
      <c r="H32789" s="44"/>
      <c r="I32789" s="45"/>
      <c r="L32789" s="44"/>
    </row>
    <row r="32790" spans="7:12" s="42" customFormat="1" ht="15.75" x14ac:dyDescent="0.25">
      <c r="G32790" s="44"/>
      <c r="H32790" s="44"/>
      <c r="I32790" s="45"/>
      <c r="L32790" s="44"/>
    </row>
    <row r="32791" spans="7:12" s="42" customFormat="1" ht="15.75" x14ac:dyDescent="0.25">
      <c r="G32791" s="44"/>
      <c r="H32791" s="44"/>
      <c r="I32791" s="45"/>
      <c r="L32791" s="44"/>
    </row>
    <row r="32792" spans="7:12" s="42" customFormat="1" ht="15.75" x14ac:dyDescent="0.25">
      <c r="G32792" s="44"/>
      <c r="H32792" s="44"/>
      <c r="I32792" s="45"/>
      <c r="L32792" s="44"/>
    </row>
    <row r="32793" spans="7:12" s="42" customFormat="1" ht="15.75" x14ac:dyDescent="0.25">
      <c r="G32793" s="44"/>
      <c r="H32793" s="44"/>
      <c r="I32793" s="45"/>
      <c r="L32793" s="44"/>
    </row>
    <row r="32794" spans="7:12" s="42" customFormat="1" ht="15.75" x14ac:dyDescent="0.25">
      <c r="G32794" s="44"/>
      <c r="H32794" s="44"/>
      <c r="I32794" s="45"/>
      <c r="L32794" s="44"/>
    </row>
    <row r="32795" spans="7:12" s="42" customFormat="1" ht="15.75" x14ac:dyDescent="0.25">
      <c r="G32795" s="44"/>
      <c r="H32795" s="44"/>
      <c r="I32795" s="45"/>
      <c r="L32795" s="44"/>
    </row>
    <row r="32796" spans="7:12" s="42" customFormat="1" ht="15.75" x14ac:dyDescent="0.25">
      <c r="G32796" s="44"/>
      <c r="H32796" s="44"/>
      <c r="I32796" s="45"/>
      <c r="L32796" s="44"/>
    </row>
    <row r="32797" spans="7:12" s="42" customFormat="1" ht="15.75" x14ac:dyDescent="0.25">
      <c r="G32797" s="44"/>
      <c r="H32797" s="44"/>
      <c r="I32797" s="45"/>
      <c r="L32797" s="44"/>
    </row>
    <row r="32798" spans="7:12" s="42" customFormat="1" ht="15.75" x14ac:dyDescent="0.25">
      <c r="G32798" s="44"/>
      <c r="H32798" s="44"/>
      <c r="I32798" s="45"/>
      <c r="L32798" s="44"/>
    </row>
    <row r="32799" spans="7:12" s="42" customFormat="1" ht="15.75" x14ac:dyDescent="0.25">
      <c r="G32799" s="44"/>
      <c r="H32799" s="44"/>
      <c r="I32799" s="45"/>
      <c r="L32799" s="44"/>
    </row>
    <row r="32800" spans="7:12" s="42" customFormat="1" ht="15.75" x14ac:dyDescent="0.25">
      <c r="G32800" s="44"/>
      <c r="H32800" s="44"/>
      <c r="I32800" s="45"/>
      <c r="L32800" s="44"/>
    </row>
    <row r="32801" spans="7:12" s="42" customFormat="1" ht="15.75" x14ac:dyDescent="0.25">
      <c r="G32801" s="44"/>
      <c r="H32801" s="44"/>
      <c r="I32801" s="45"/>
      <c r="L32801" s="44"/>
    </row>
    <row r="32802" spans="7:12" s="42" customFormat="1" ht="15.75" x14ac:dyDescent="0.25">
      <c r="G32802" s="44"/>
      <c r="H32802" s="44"/>
      <c r="I32802" s="45"/>
      <c r="L32802" s="44"/>
    </row>
    <row r="32803" spans="7:12" s="42" customFormat="1" ht="15.75" x14ac:dyDescent="0.25">
      <c r="G32803" s="44"/>
      <c r="H32803" s="44"/>
      <c r="I32803" s="45"/>
      <c r="L32803" s="44"/>
    </row>
    <row r="32804" spans="7:12" s="42" customFormat="1" ht="15.75" x14ac:dyDescent="0.25">
      <c r="G32804" s="44"/>
      <c r="H32804" s="44"/>
      <c r="I32804" s="45"/>
      <c r="L32804" s="44"/>
    </row>
    <row r="32805" spans="7:12" s="42" customFormat="1" ht="15.75" x14ac:dyDescent="0.25">
      <c r="G32805" s="44"/>
      <c r="H32805" s="44"/>
      <c r="I32805" s="45"/>
      <c r="L32805" s="44"/>
    </row>
    <row r="32806" spans="7:12" s="42" customFormat="1" ht="15.75" x14ac:dyDescent="0.25">
      <c r="G32806" s="44"/>
      <c r="H32806" s="44"/>
      <c r="I32806" s="45"/>
      <c r="L32806" s="44"/>
    </row>
    <row r="32807" spans="7:12" s="42" customFormat="1" ht="15.75" x14ac:dyDescent="0.25">
      <c r="G32807" s="44"/>
      <c r="H32807" s="44"/>
      <c r="I32807" s="45"/>
      <c r="L32807" s="44"/>
    </row>
    <row r="32808" spans="7:12" s="42" customFormat="1" ht="15.75" x14ac:dyDescent="0.25">
      <c r="G32808" s="44"/>
      <c r="H32808" s="44"/>
      <c r="I32808" s="45"/>
      <c r="L32808" s="44"/>
    </row>
    <row r="32809" spans="7:12" s="42" customFormat="1" ht="15.75" x14ac:dyDescent="0.25">
      <c r="G32809" s="44"/>
      <c r="H32809" s="44"/>
      <c r="I32809" s="45"/>
      <c r="L32809" s="44"/>
    </row>
    <row r="32810" spans="7:12" s="42" customFormat="1" ht="15.75" x14ac:dyDescent="0.25">
      <c r="G32810" s="44"/>
      <c r="H32810" s="44"/>
      <c r="I32810" s="45"/>
      <c r="L32810" s="44"/>
    </row>
    <row r="32811" spans="7:12" s="42" customFormat="1" ht="15.75" x14ac:dyDescent="0.25">
      <c r="G32811" s="44"/>
      <c r="H32811" s="44"/>
      <c r="I32811" s="45"/>
      <c r="L32811" s="44"/>
    </row>
    <row r="32812" spans="7:12" s="42" customFormat="1" ht="15.75" x14ac:dyDescent="0.25">
      <c r="G32812" s="44"/>
      <c r="H32812" s="44"/>
      <c r="I32812" s="45"/>
      <c r="L32812" s="44"/>
    </row>
    <row r="32813" spans="7:12" s="42" customFormat="1" ht="15.75" x14ac:dyDescent="0.25">
      <c r="G32813" s="44"/>
      <c r="H32813" s="44"/>
      <c r="I32813" s="45"/>
      <c r="L32813" s="44"/>
    </row>
    <row r="32814" spans="7:12" s="42" customFormat="1" ht="15.75" x14ac:dyDescent="0.25">
      <c r="G32814" s="44"/>
      <c r="H32814" s="44"/>
      <c r="I32814" s="45"/>
      <c r="L32814" s="44"/>
    </row>
    <row r="32815" spans="7:12" s="42" customFormat="1" ht="15.75" x14ac:dyDescent="0.25">
      <c r="G32815" s="44"/>
      <c r="H32815" s="44"/>
      <c r="I32815" s="45"/>
      <c r="L32815" s="44"/>
    </row>
    <row r="32816" spans="7:12" s="42" customFormat="1" ht="15.75" x14ac:dyDescent="0.25">
      <c r="G32816" s="44"/>
      <c r="H32816" s="44"/>
      <c r="I32816" s="45"/>
      <c r="L32816" s="44"/>
    </row>
    <row r="32817" spans="7:12" s="42" customFormat="1" ht="15.75" x14ac:dyDescent="0.25">
      <c r="G32817" s="44"/>
      <c r="H32817" s="44"/>
      <c r="I32817" s="45"/>
      <c r="L32817" s="44"/>
    </row>
    <row r="32818" spans="7:12" s="42" customFormat="1" ht="15.75" x14ac:dyDescent="0.25">
      <c r="G32818" s="44"/>
      <c r="H32818" s="44"/>
      <c r="I32818" s="45"/>
      <c r="L32818" s="44"/>
    </row>
    <row r="32819" spans="7:12" s="42" customFormat="1" ht="15.75" x14ac:dyDescent="0.25">
      <c r="G32819" s="44"/>
      <c r="H32819" s="44"/>
      <c r="I32819" s="45"/>
      <c r="L32819" s="44"/>
    </row>
    <row r="32820" spans="7:12" s="42" customFormat="1" ht="15.75" x14ac:dyDescent="0.25">
      <c r="G32820" s="44"/>
      <c r="H32820" s="44"/>
      <c r="I32820" s="45"/>
      <c r="L32820" s="44"/>
    </row>
    <row r="32821" spans="7:12" s="42" customFormat="1" ht="15.75" x14ac:dyDescent="0.25">
      <c r="G32821" s="44"/>
      <c r="H32821" s="44"/>
      <c r="I32821" s="45"/>
      <c r="L32821" s="44"/>
    </row>
    <row r="32822" spans="7:12" s="42" customFormat="1" ht="15.75" x14ac:dyDescent="0.25">
      <c r="G32822" s="44"/>
      <c r="H32822" s="44"/>
      <c r="I32822" s="45"/>
      <c r="L32822" s="44"/>
    </row>
    <row r="32823" spans="7:12" s="42" customFormat="1" ht="15.75" x14ac:dyDescent="0.25">
      <c r="G32823" s="44"/>
      <c r="H32823" s="44"/>
      <c r="I32823" s="45"/>
      <c r="L32823" s="44"/>
    </row>
    <row r="32824" spans="7:12" s="42" customFormat="1" ht="15.75" x14ac:dyDescent="0.25">
      <c r="G32824" s="44"/>
      <c r="H32824" s="44"/>
      <c r="I32824" s="45"/>
      <c r="L32824" s="44"/>
    </row>
    <row r="32825" spans="7:12" s="42" customFormat="1" ht="15.75" x14ac:dyDescent="0.25">
      <c r="G32825" s="44"/>
      <c r="H32825" s="44"/>
      <c r="I32825" s="45"/>
      <c r="L32825" s="44"/>
    </row>
    <row r="32826" spans="7:12" s="42" customFormat="1" ht="15.75" x14ac:dyDescent="0.25">
      <c r="G32826" s="44"/>
      <c r="H32826" s="44"/>
      <c r="I32826" s="45"/>
      <c r="L32826" s="44"/>
    </row>
    <row r="32827" spans="7:12" s="42" customFormat="1" ht="15.75" x14ac:dyDescent="0.25">
      <c r="G32827" s="44"/>
      <c r="H32827" s="44"/>
      <c r="I32827" s="45"/>
      <c r="L32827" s="44"/>
    </row>
    <row r="32828" spans="7:12" s="42" customFormat="1" ht="15.75" x14ac:dyDescent="0.25">
      <c r="G32828" s="44"/>
      <c r="H32828" s="44"/>
      <c r="I32828" s="45"/>
      <c r="L32828" s="44"/>
    </row>
    <row r="32829" spans="7:12" s="42" customFormat="1" ht="15.75" x14ac:dyDescent="0.25">
      <c r="G32829" s="44"/>
      <c r="H32829" s="44"/>
      <c r="I32829" s="45"/>
      <c r="L32829" s="44"/>
    </row>
    <row r="32830" spans="7:12" s="42" customFormat="1" ht="15.75" x14ac:dyDescent="0.25">
      <c r="G32830" s="44"/>
      <c r="H32830" s="44"/>
      <c r="I32830" s="45"/>
      <c r="L32830" s="44"/>
    </row>
    <row r="32831" spans="7:12" s="42" customFormat="1" ht="15.75" x14ac:dyDescent="0.25">
      <c r="G32831" s="44"/>
      <c r="H32831" s="44"/>
      <c r="I32831" s="45"/>
      <c r="L32831" s="44"/>
    </row>
    <row r="32832" spans="7:12" s="42" customFormat="1" ht="15.75" x14ac:dyDescent="0.25">
      <c r="G32832" s="44"/>
      <c r="H32832" s="44"/>
      <c r="I32832" s="45"/>
      <c r="L32832" s="44"/>
    </row>
    <row r="32833" spans="7:12" s="42" customFormat="1" ht="15.75" x14ac:dyDescent="0.25">
      <c r="G32833" s="44"/>
      <c r="H32833" s="44"/>
      <c r="I32833" s="45"/>
      <c r="L32833" s="44"/>
    </row>
    <row r="32834" spans="7:12" s="42" customFormat="1" ht="15.75" x14ac:dyDescent="0.25">
      <c r="G32834" s="44"/>
      <c r="H32834" s="44"/>
      <c r="I32834" s="45"/>
      <c r="L32834" s="44"/>
    </row>
    <row r="32835" spans="7:12" s="42" customFormat="1" ht="15.75" x14ac:dyDescent="0.25">
      <c r="G32835" s="44"/>
      <c r="H32835" s="44"/>
      <c r="I32835" s="45"/>
      <c r="L32835" s="44"/>
    </row>
    <row r="32836" spans="7:12" s="42" customFormat="1" ht="15.75" x14ac:dyDescent="0.25">
      <c r="G32836" s="44"/>
      <c r="H32836" s="44"/>
      <c r="I32836" s="45"/>
      <c r="L32836" s="44"/>
    </row>
    <row r="32837" spans="7:12" s="42" customFormat="1" ht="15.75" x14ac:dyDescent="0.25">
      <c r="G32837" s="44"/>
      <c r="H32837" s="44"/>
      <c r="I32837" s="45"/>
      <c r="L32837" s="44"/>
    </row>
    <row r="32838" spans="7:12" s="42" customFormat="1" ht="15.75" x14ac:dyDescent="0.25">
      <c r="G32838" s="44"/>
      <c r="H32838" s="44"/>
      <c r="I32838" s="45"/>
      <c r="L32838" s="44"/>
    </row>
    <row r="32839" spans="7:12" s="42" customFormat="1" ht="15.75" x14ac:dyDescent="0.25">
      <c r="G32839" s="44"/>
      <c r="H32839" s="44"/>
      <c r="I32839" s="45"/>
      <c r="L32839" s="44"/>
    </row>
    <row r="32840" spans="7:12" s="42" customFormat="1" ht="15.75" x14ac:dyDescent="0.25">
      <c r="G32840" s="44"/>
      <c r="H32840" s="44"/>
      <c r="I32840" s="45"/>
      <c r="L32840" s="44"/>
    </row>
    <row r="32841" spans="7:12" s="42" customFormat="1" ht="15.75" x14ac:dyDescent="0.25">
      <c r="G32841" s="44"/>
      <c r="H32841" s="44"/>
      <c r="I32841" s="45"/>
      <c r="L32841" s="44"/>
    </row>
    <row r="32842" spans="7:12" s="42" customFormat="1" ht="15.75" x14ac:dyDescent="0.25">
      <c r="G32842" s="44"/>
      <c r="H32842" s="44"/>
      <c r="I32842" s="45"/>
      <c r="L32842" s="44"/>
    </row>
    <row r="32843" spans="7:12" s="42" customFormat="1" ht="15.75" x14ac:dyDescent="0.25">
      <c r="G32843" s="44"/>
      <c r="H32843" s="44"/>
      <c r="I32843" s="45"/>
      <c r="L32843" s="44"/>
    </row>
    <row r="32844" spans="7:12" s="42" customFormat="1" ht="15.75" x14ac:dyDescent="0.25">
      <c r="G32844" s="44"/>
      <c r="H32844" s="44"/>
      <c r="I32844" s="45"/>
      <c r="L32844" s="44"/>
    </row>
    <row r="32845" spans="7:12" s="42" customFormat="1" ht="15.75" x14ac:dyDescent="0.25">
      <c r="G32845" s="44"/>
      <c r="H32845" s="44"/>
      <c r="I32845" s="45"/>
      <c r="L32845" s="44"/>
    </row>
    <row r="32846" spans="7:12" s="42" customFormat="1" ht="15.75" x14ac:dyDescent="0.25">
      <c r="G32846" s="44"/>
      <c r="H32846" s="44"/>
      <c r="I32846" s="45"/>
      <c r="L32846" s="44"/>
    </row>
    <row r="32847" spans="7:12" s="42" customFormat="1" ht="15.75" x14ac:dyDescent="0.25">
      <c r="G32847" s="44"/>
      <c r="H32847" s="44"/>
      <c r="I32847" s="45"/>
      <c r="L32847" s="44"/>
    </row>
    <row r="32848" spans="7:12" s="42" customFormat="1" ht="15.75" x14ac:dyDescent="0.25">
      <c r="G32848" s="44"/>
      <c r="H32848" s="44"/>
      <c r="I32848" s="45"/>
      <c r="L32848" s="44"/>
    </row>
    <row r="32849" spans="7:12" s="42" customFormat="1" ht="15.75" x14ac:dyDescent="0.25">
      <c r="G32849" s="44"/>
      <c r="H32849" s="44"/>
      <c r="I32849" s="45"/>
      <c r="L32849" s="44"/>
    </row>
    <row r="32850" spans="7:12" s="42" customFormat="1" ht="15.75" x14ac:dyDescent="0.25">
      <c r="G32850" s="44"/>
      <c r="H32850" s="44"/>
      <c r="I32850" s="45"/>
      <c r="L32850" s="44"/>
    </row>
    <row r="32851" spans="7:12" s="42" customFormat="1" ht="15.75" x14ac:dyDescent="0.25">
      <c r="G32851" s="44"/>
      <c r="H32851" s="44"/>
      <c r="I32851" s="45"/>
      <c r="L32851" s="44"/>
    </row>
    <row r="32852" spans="7:12" s="42" customFormat="1" ht="15.75" x14ac:dyDescent="0.25">
      <c r="G32852" s="44"/>
      <c r="H32852" s="44"/>
      <c r="I32852" s="45"/>
      <c r="L32852" s="44"/>
    </row>
    <row r="32853" spans="7:12" s="42" customFormat="1" ht="15.75" x14ac:dyDescent="0.25">
      <c r="G32853" s="44"/>
      <c r="H32853" s="44"/>
      <c r="I32853" s="45"/>
      <c r="L32853" s="44"/>
    </row>
    <row r="32854" spans="7:12" s="42" customFormat="1" ht="15.75" x14ac:dyDescent="0.25">
      <c r="G32854" s="44"/>
      <c r="H32854" s="44"/>
      <c r="I32854" s="45"/>
      <c r="L32854" s="44"/>
    </row>
    <row r="32855" spans="7:12" s="42" customFormat="1" ht="15.75" x14ac:dyDescent="0.25">
      <c r="G32855" s="44"/>
      <c r="H32855" s="44"/>
      <c r="I32855" s="45"/>
      <c r="L32855" s="44"/>
    </row>
    <row r="32856" spans="7:12" s="42" customFormat="1" ht="15.75" x14ac:dyDescent="0.25">
      <c r="G32856" s="44"/>
      <c r="H32856" s="44"/>
      <c r="I32856" s="45"/>
      <c r="L32856" s="44"/>
    </row>
    <row r="32857" spans="7:12" s="42" customFormat="1" ht="15.75" x14ac:dyDescent="0.25">
      <c r="G32857" s="44"/>
      <c r="H32857" s="44"/>
      <c r="I32857" s="45"/>
      <c r="L32857" s="44"/>
    </row>
    <row r="32858" spans="7:12" s="42" customFormat="1" ht="15.75" x14ac:dyDescent="0.25">
      <c r="G32858" s="44"/>
      <c r="H32858" s="44"/>
      <c r="I32858" s="45"/>
      <c r="L32858" s="44"/>
    </row>
    <row r="32859" spans="7:12" s="42" customFormat="1" ht="15.75" x14ac:dyDescent="0.25">
      <c r="G32859" s="44"/>
      <c r="H32859" s="44"/>
      <c r="I32859" s="45"/>
      <c r="L32859" s="44"/>
    </row>
    <row r="32860" spans="7:12" s="42" customFormat="1" ht="15.75" x14ac:dyDescent="0.25">
      <c r="G32860" s="44"/>
      <c r="H32860" s="44"/>
      <c r="I32860" s="45"/>
      <c r="L32860" s="44"/>
    </row>
    <row r="32861" spans="7:12" s="42" customFormat="1" ht="15.75" x14ac:dyDescent="0.25">
      <c r="G32861" s="44"/>
      <c r="H32861" s="44"/>
      <c r="I32861" s="45"/>
      <c r="L32861" s="44"/>
    </row>
    <row r="32862" spans="7:12" s="42" customFormat="1" ht="15.75" x14ac:dyDescent="0.25">
      <c r="G32862" s="44"/>
      <c r="H32862" s="44"/>
      <c r="I32862" s="45"/>
      <c r="L32862" s="44"/>
    </row>
    <row r="32863" spans="7:12" s="42" customFormat="1" ht="15.75" x14ac:dyDescent="0.25">
      <c r="G32863" s="44"/>
      <c r="H32863" s="44"/>
      <c r="I32863" s="45"/>
      <c r="L32863" s="44"/>
    </row>
    <row r="32864" spans="7:12" s="42" customFormat="1" ht="15.75" x14ac:dyDescent="0.25">
      <c r="G32864" s="44"/>
      <c r="H32864" s="44"/>
      <c r="I32864" s="45"/>
      <c r="L32864" s="44"/>
    </row>
    <row r="32865" spans="7:12" s="42" customFormat="1" ht="15.75" x14ac:dyDescent="0.25">
      <c r="G32865" s="44"/>
      <c r="H32865" s="44"/>
      <c r="I32865" s="45"/>
      <c r="L32865" s="44"/>
    </row>
    <row r="32866" spans="7:12" s="42" customFormat="1" ht="15.75" x14ac:dyDescent="0.25">
      <c r="G32866" s="44"/>
      <c r="H32866" s="44"/>
      <c r="I32866" s="45"/>
      <c r="L32866" s="44"/>
    </row>
    <row r="32867" spans="7:12" s="42" customFormat="1" ht="15.75" x14ac:dyDescent="0.25">
      <c r="G32867" s="44"/>
      <c r="H32867" s="44"/>
      <c r="I32867" s="45"/>
      <c r="L32867" s="44"/>
    </row>
    <row r="32868" spans="7:12" s="42" customFormat="1" ht="15.75" x14ac:dyDescent="0.25">
      <c r="G32868" s="44"/>
      <c r="H32868" s="44"/>
      <c r="I32868" s="45"/>
      <c r="L32868" s="44"/>
    </row>
    <row r="32869" spans="7:12" s="42" customFormat="1" ht="15.75" x14ac:dyDescent="0.25">
      <c r="G32869" s="44"/>
      <c r="H32869" s="44"/>
      <c r="I32869" s="45"/>
      <c r="L32869" s="44"/>
    </row>
    <row r="32870" spans="7:12" s="42" customFormat="1" ht="15.75" x14ac:dyDescent="0.25">
      <c r="G32870" s="44"/>
      <c r="H32870" s="44"/>
      <c r="I32870" s="45"/>
      <c r="L32870" s="44"/>
    </row>
    <row r="32871" spans="7:12" s="42" customFormat="1" ht="15.75" x14ac:dyDescent="0.25">
      <c r="G32871" s="44"/>
      <c r="H32871" s="44"/>
      <c r="I32871" s="45"/>
      <c r="L32871" s="44"/>
    </row>
    <row r="32872" spans="7:12" s="42" customFormat="1" ht="15.75" x14ac:dyDescent="0.25">
      <c r="G32872" s="44"/>
      <c r="H32872" s="44"/>
      <c r="I32872" s="45"/>
      <c r="L32872" s="44"/>
    </row>
    <row r="32873" spans="7:12" s="42" customFormat="1" ht="15.75" x14ac:dyDescent="0.25">
      <c r="G32873" s="44"/>
      <c r="H32873" s="44"/>
      <c r="I32873" s="45"/>
      <c r="L32873" s="44"/>
    </row>
    <row r="32874" spans="7:12" s="42" customFormat="1" ht="15.75" x14ac:dyDescent="0.25">
      <c r="G32874" s="44"/>
      <c r="H32874" s="44"/>
      <c r="I32874" s="45"/>
      <c r="L32874" s="44"/>
    </row>
    <row r="32875" spans="7:12" s="42" customFormat="1" ht="15.75" x14ac:dyDescent="0.25">
      <c r="G32875" s="44"/>
      <c r="H32875" s="44"/>
      <c r="I32875" s="45"/>
      <c r="L32875" s="44"/>
    </row>
    <row r="32876" spans="7:12" s="42" customFormat="1" ht="15.75" x14ac:dyDescent="0.25">
      <c r="G32876" s="44"/>
      <c r="H32876" s="44"/>
      <c r="I32876" s="45"/>
      <c r="L32876" s="44"/>
    </row>
    <row r="32877" spans="7:12" s="42" customFormat="1" ht="15.75" x14ac:dyDescent="0.25">
      <c r="G32877" s="44"/>
      <c r="H32877" s="44"/>
      <c r="I32877" s="45"/>
      <c r="L32877" s="44"/>
    </row>
    <row r="32878" spans="7:12" s="42" customFormat="1" ht="15.75" x14ac:dyDescent="0.25">
      <c r="G32878" s="44"/>
      <c r="H32878" s="44"/>
      <c r="I32878" s="45"/>
      <c r="L32878" s="44"/>
    </row>
    <row r="32879" spans="7:12" s="42" customFormat="1" ht="15.75" x14ac:dyDescent="0.25">
      <c r="G32879" s="44"/>
      <c r="H32879" s="44"/>
      <c r="I32879" s="45"/>
      <c r="L32879" s="44"/>
    </row>
    <row r="32880" spans="7:12" s="42" customFormat="1" ht="15.75" x14ac:dyDescent="0.25">
      <c r="G32880" s="44"/>
      <c r="H32880" s="44"/>
      <c r="I32880" s="45"/>
      <c r="L32880" s="44"/>
    </row>
    <row r="32881" spans="7:12" s="42" customFormat="1" ht="15.75" x14ac:dyDescent="0.25">
      <c r="G32881" s="44"/>
      <c r="H32881" s="44"/>
      <c r="I32881" s="45"/>
      <c r="L32881" s="44"/>
    </row>
    <row r="32882" spans="7:12" s="42" customFormat="1" ht="15.75" x14ac:dyDescent="0.25">
      <c r="G32882" s="44"/>
      <c r="H32882" s="44"/>
      <c r="I32882" s="45"/>
      <c r="L32882" s="44"/>
    </row>
    <row r="32883" spans="7:12" s="42" customFormat="1" ht="15.75" x14ac:dyDescent="0.25">
      <c r="G32883" s="44"/>
      <c r="H32883" s="44"/>
      <c r="I32883" s="45"/>
      <c r="L32883" s="44"/>
    </row>
    <row r="32884" spans="7:12" s="42" customFormat="1" ht="15.75" x14ac:dyDescent="0.25">
      <c r="G32884" s="44"/>
      <c r="H32884" s="44"/>
      <c r="I32884" s="45"/>
      <c r="L32884" s="44"/>
    </row>
    <row r="32885" spans="7:12" s="42" customFormat="1" ht="15.75" x14ac:dyDescent="0.25">
      <c r="G32885" s="44"/>
      <c r="H32885" s="44"/>
      <c r="I32885" s="45"/>
      <c r="L32885" s="44"/>
    </row>
    <row r="32886" spans="7:12" s="42" customFormat="1" ht="15.75" x14ac:dyDescent="0.25">
      <c r="G32886" s="44"/>
      <c r="H32886" s="44"/>
      <c r="I32886" s="45"/>
      <c r="L32886" s="44"/>
    </row>
    <row r="32887" spans="7:12" s="42" customFormat="1" ht="15.75" x14ac:dyDescent="0.25">
      <c r="G32887" s="44"/>
      <c r="H32887" s="44"/>
      <c r="I32887" s="45"/>
      <c r="L32887" s="44"/>
    </row>
    <row r="32888" spans="7:12" s="42" customFormat="1" ht="15.75" x14ac:dyDescent="0.25">
      <c r="G32888" s="44"/>
      <c r="H32888" s="44"/>
      <c r="I32888" s="45"/>
      <c r="L32888" s="44"/>
    </row>
    <row r="32889" spans="7:12" s="42" customFormat="1" ht="15.75" x14ac:dyDescent="0.25">
      <c r="G32889" s="44"/>
      <c r="H32889" s="44"/>
      <c r="I32889" s="45"/>
      <c r="L32889" s="44"/>
    </row>
    <row r="32890" spans="7:12" s="42" customFormat="1" ht="15.75" x14ac:dyDescent="0.25">
      <c r="G32890" s="44"/>
      <c r="H32890" s="44"/>
      <c r="I32890" s="45"/>
      <c r="L32890" s="44"/>
    </row>
    <row r="32891" spans="7:12" s="42" customFormat="1" ht="15.75" x14ac:dyDescent="0.25">
      <c r="G32891" s="44"/>
      <c r="H32891" s="44"/>
      <c r="I32891" s="45"/>
      <c r="L32891" s="44"/>
    </row>
    <row r="32892" spans="7:12" s="42" customFormat="1" ht="15.75" x14ac:dyDescent="0.25">
      <c r="G32892" s="44"/>
      <c r="H32892" s="44"/>
      <c r="I32892" s="45"/>
      <c r="L32892" s="44"/>
    </row>
    <row r="32893" spans="7:12" s="42" customFormat="1" ht="15.75" x14ac:dyDescent="0.25">
      <c r="G32893" s="44"/>
      <c r="H32893" s="44"/>
      <c r="I32893" s="45"/>
      <c r="L32893" s="44"/>
    </row>
    <row r="32894" spans="7:12" s="42" customFormat="1" ht="15.75" x14ac:dyDescent="0.25">
      <c r="G32894" s="44"/>
      <c r="H32894" s="44"/>
      <c r="I32894" s="45"/>
      <c r="L32894" s="44"/>
    </row>
    <row r="32895" spans="7:12" s="42" customFormat="1" ht="15.75" x14ac:dyDescent="0.25">
      <c r="G32895" s="44"/>
      <c r="H32895" s="44"/>
      <c r="I32895" s="45"/>
      <c r="L32895" s="44"/>
    </row>
    <row r="32896" spans="7:12" s="42" customFormat="1" ht="15.75" x14ac:dyDescent="0.25">
      <c r="G32896" s="44"/>
      <c r="H32896" s="44"/>
      <c r="I32896" s="45"/>
      <c r="L32896" s="44"/>
    </row>
    <row r="32897" spans="7:12" s="42" customFormat="1" ht="15.75" x14ac:dyDescent="0.25">
      <c r="G32897" s="44"/>
      <c r="H32897" s="44"/>
      <c r="I32897" s="45"/>
      <c r="L32897" s="44"/>
    </row>
    <row r="32898" spans="7:12" s="42" customFormat="1" ht="15.75" x14ac:dyDescent="0.25">
      <c r="G32898" s="44"/>
      <c r="H32898" s="44"/>
      <c r="I32898" s="45"/>
      <c r="L32898" s="44"/>
    </row>
    <row r="32899" spans="7:12" s="42" customFormat="1" ht="15.75" x14ac:dyDescent="0.25">
      <c r="G32899" s="44"/>
      <c r="H32899" s="44"/>
      <c r="I32899" s="45"/>
      <c r="L32899" s="44"/>
    </row>
    <row r="32900" spans="7:12" s="42" customFormat="1" ht="15.75" x14ac:dyDescent="0.25">
      <c r="G32900" s="44"/>
      <c r="H32900" s="44"/>
      <c r="I32900" s="45"/>
      <c r="L32900" s="44"/>
    </row>
    <row r="32901" spans="7:12" s="42" customFormat="1" ht="15.75" x14ac:dyDescent="0.25">
      <c r="G32901" s="44"/>
      <c r="H32901" s="44"/>
      <c r="I32901" s="45"/>
      <c r="L32901" s="44"/>
    </row>
    <row r="32902" spans="7:12" s="42" customFormat="1" ht="15.75" x14ac:dyDescent="0.25">
      <c r="G32902" s="44"/>
      <c r="H32902" s="44"/>
      <c r="I32902" s="45"/>
      <c r="L32902" s="44"/>
    </row>
    <row r="32903" spans="7:12" s="42" customFormat="1" ht="15.75" x14ac:dyDescent="0.25">
      <c r="G32903" s="44"/>
      <c r="H32903" s="44"/>
      <c r="I32903" s="45"/>
      <c r="L32903" s="44"/>
    </row>
    <row r="32904" spans="7:12" s="42" customFormat="1" ht="15.75" x14ac:dyDescent="0.25">
      <c r="G32904" s="44"/>
      <c r="H32904" s="44"/>
      <c r="I32904" s="45"/>
      <c r="L32904" s="44"/>
    </row>
    <row r="32905" spans="7:12" s="42" customFormat="1" ht="15.75" x14ac:dyDescent="0.25">
      <c r="G32905" s="44"/>
      <c r="H32905" s="44"/>
      <c r="I32905" s="45"/>
      <c r="L32905" s="44"/>
    </row>
    <row r="32906" spans="7:12" s="42" customFormat="1" ht="15.75" x14ac:dyDescent="0.25">
      <c r="G32906" s="44"/>
      <c r="H32906" s="44"/>
      <c r="I32906" s="45"/>
      <c r="L32906" s="44"/>
    </row>
    <row r="32907" spans="7:12" s="42" customFormat="1" ht="15.75" x14ac:dyDescent="0.25">
      <c r="G32907" s="44"/>
      <c r="H32907" s="44"/>
      <c r="I32907" s="45"/>
      <c r="L32907" s="44"/>
    </row>
    <row r="32908" spans="7:12" s="42" customFormat="1" ht="15.75" x14ac:dyDescent="0.25">
      <c r="G32908" s="44"/>
      <c r="H32908" s="44"/>
      <c r="I32908" s="45"/>
      <c r="L32908" s="44"/>
    </row>
    <row r="32909" spans="7:12" s="42" customFormat="1" ht="15.75" x14ac:dyDescent="0.25">
      <c r="G32909" s="44"/>
      <c r="H32909" s="44"/>
      <c r="I32909" s="45"/>
      <c r="L32909" s="44"/>
    </row>
    <row r="32910" spans="7:12" s="42" customFormat="1" ht="15.75" x14ac:dyDescent="0.25">
      <c r="G32910" s="44"/>
      <c r="H32910" s="44"/>
      <c r="I32910" s="45"/>
      <c r="L32910" s="44"/>
    </row>
    <row r="32911" spans="7:12" s="42" customFormat="1" ht="15.75" x14ac:dyDescent="0.25">
      <c r="G32911" s="44"/>
      <c r="H32911" s="44"/>
      <c r="I32911" s="45"/>
      <c r="L32911" s="44"/>
    </row>
    <row r="32912" spans="7:12" s="42" customFormat="1" ht="15.75" x14ac:dyDescent="0.25">
      <c r="G32912" s="44"/>
      <c r="H32912" s="44"/>
      <c r="I32912" s="45"/>
      <c r="L32912" s="44"/>
    </row>
    <row r="32913" spans="7:12" s="42" customFormat="1" ht="15.75" x14ac:dyDescent="0.25">
      <c r="G32913" s="44"/>
      <c r="H32913" s="44"/>
      <c r="I32913" s="45"/>
      <c r="L32913" s="44"/>
    </row>
    <row r="32914" spans="7:12" s="42" customFormat="1" ht="15.75" x14ac:dyDescent="0.25">
      <c r="G32914" s="44"/>
      <c r="H32914" s="44"/>
      <c r="I32914" s="45"/>
      <c r="L32914" s="44"/>
    </row>
    <row r="32915" spans="7:12" s="42" customFormat="1" ht="15.75" x14ac:dyDescent="0.25">
      <c r="G32915" s="44"/>
      <c r="H32915" s="44"/>
      <c r="I32915" s="45"/>
      <c r="L32915" s="44"/>
    </row>
    <row r="32916" spans="7:12" s="42" customFormat="1" ht="15.75" x14ac:dyDescent="0.25">
      <c r="G32916" s="44"/>
      <c r="H32916" s="44"/>
      <c r="I32916" s="45"/>
      <c r="L32916" s="44"/>
    </row>
    <row r="32917" spans="7:12" s="42" customFormat="1" ht="15.75" x14ac:dyDescent="0.25">
      <c r="G32917" s="44"/>
      <c r="H32917" s="44"/>
      <c r="I32917" s="45"/>
      <c r="L32917" s="44"/>
    </row>
    <row r="32918" spans="7:12" s="42" customFormat="1" ht="15.75" x14ac:dyDescent="0.25">
      <c r="G32918" s="44"/>
      <c r="H32918" s="44"/>
      <c r="I32918" s="45"/>
      <c r="L32918" s="44"/>
    </row>
    <row r="32919" spans="7:12" s="42" customFormat="1" ht="15.75" x14ac:dyDescent="0.25">
      <c r="G32919" s="44"/>
      <c r="H32919" s="44"/>
      <c r="I32919" s="45"/>
      <c r="L32919" s="44"/>
    </row>
    <row r="32920" spans="7:12" s="42" customFormat="1" ht="15.75" x14ac:dyDescent="0.25">
      <c r="G32920" s="44"/>
      <c r="H32920" s="44"/>
      <c r="I32920" s="45"/>
      <c r="L32920" s="44"/>
    </row>
    <row r="32921" spans="7:12" s="42" customFormat="1" ht="15.75" x14ac:dyDescent="0.25">
      <c r="G32921" s="44"/>
      <c r="H32921" s="44"/>
      <c r="I32921" s="45"/>
      <c r="L32921" s="44"/>
    </row>
    <row r="32922" spans="7:12" s="42" customFormat="1" ht="15.75" x14ac:dyDescent="0.25">
      <c r="G32922" s="44"/>
      <c r="H32922" s="44"/>
      <c r="I32922" s="45"/>
      <c r="L32922" s="44"/>
    </row>
    <row r="32923" spans="7:12" s="42" customFormat="1" ht="15.75" x14ac:dyDescent="0.25">
      <c r="G32923" s="44"/>
      <c r="H32923" s="44"/>
      <c r="I32923" s="45"/>
      <c r="L32923" s="44"/>
    </row>
    <row r="32924" spans="7:12" s="42" customFormat="1" ht="15.75" x14ac:dyDescent="0.25">
      <c r="G32924" s="44"/>
      <c r="H32924" s="44"/>
      <c r="I32924" s="45"/>
      <c r="L32924" s="44"/>
    </row>
    <row r="32925" spans="7:12" s="42" customFormat="1" ht="15.75" x14ac:dyDescent="0.25">
      <c r="G32925" s="44"/>
      <c r="H32925" s="44"/>
      <c r="I32925" s="45"/>
      <c r="L32925" s="44"/>
    </row>
    <row r="32926" spans="7:12" s="42" customFormat="1" ht="15.75" x14ac:dyDescent="0.25">
      <c r="G32926" s="44"/>
      <c r="H32926" s="44"/>
      <c r="I32926" s="45"/>
      <c r="L32926" s="44"/>
    </row>
    <row r="32927" spans="7:12" s="42" customFormat="1" ht="15.75" x14ac:dyDescent="0.25">
      <c r="G32927" s="44"/>
      <c r="H32927" s="44"/>
      <c r="I32927" s="45"/>
      <c r="L32927" s="44"/>
    </row>
    <row r="32928" spans="7:12" s="42" customFormat="1" ht="15.75" x14ac:dyDescent="0.25">
      <c r="G32928" s="44"/>
      <c r="H32928" s="44"/>
      <c r="I32928" s="45"/>
      <c r="L32928" s="44"/>
    </row>
    <row r="32929" spans="7:12" s="42" customFormat="1" ht="15.75" x14ac:dyDescent="0.25">
      <c r="G32929" s="44"/>
      <c r="H32929" s="44"/>
      <c r="I32929" s="45"/>
      <c r="L32929" s="44"/>
    </row>
    <row r="32930" spans="7:12" s="42" customFormat="1" ht="15.75" x14ac:dyDescent="0.25">
      <c r="G32930" s="44"/>
      <c r="H32930" s="44"/>
      <c r="I32930" s="45"/>
      <c r="L32930" s="44"/>
    </row>
    <row r="32931" spans="7:12" s="42" customFormat="1" ht="15.75" x14ac:dyDescent="0.25">
      <c r="G32931" s="44"/>
      <c r="H32931" s="44"/>
      <c r="I32931" s="45"/>
      <c r="L32931" s="44"/>
    </row>
    <row r="32932" spans="7:12" s="42" customFormat="1" ht="15.75" x14ac:dyDescent="0.25">
      <c r="G32932" s="44"/>
      <c r="H32932" s="44"/>
      <c r="I32932" s="45"/>
      <c r="L32932" s="44"/>
    </row>
    <row r="32933" spans="7:12" s="42" customFormat="1" ht="15.75" x14ac:dyDescent="0.25">
      <c r="G32933" s="44"/>
      <c r="H32933" s="44"/>
      <c r="I32933" s="45"/>
      <c r="L32933" s="44"/>
    </row>
    <row r="32934" spans="7:12" s="42" customFormat="1" ht="15.75" x14ac:dyDescent="0.25">
      <c r="G32934" s="44"/>
      <c r="H32934" s="44"/>
      <c r="I32934" s="45"/>
      <c r="L32934" s="44"/>
    </row>
    <row r="32935" spans="7:12" s="42" customFormat="1" ht="15.75" x14ac:dyDescent="0.25">
      <c r="G32935" s="44"/>
      <c r="H32935" s="44"/>
      <c r="I32935" s="45"/>
      <c r="L32935" s="44"/>
    </row>
    <row r="32936" spans="7:12" s="42" customFormat="1" ht="15.75" x14ac:dyDescent="0.25">
      <c r="G32936" s="44"/>
      <c r="H32936" s="44"/>
      <c r="I32936" s="45"/>
      <c r="L32936" s="44"/>
    </row>
    <row r="32937" spans="7:12" s="42" customFormat="1" ht="15.75" x14ac:dyDescent="0.25">
      <c r="G32937" s="44"/>
      <c r="H32937" s="44"/>
      <c r="I32937" s="45"/>
      <c r="L32937" s="44"/>
    </row>
    <row r="32938" spans="7:12" s="42" customFormat="1" ht="15.75" x14ac:dyDescent="0.25">
      <c r="G32938" s="44"/>
      <c r="H32938" s="44"/>
      <c r="I32938" s="45"/>
      <c r="L32938" s="44"/>
    </row>
    <row r="32939" spans="7:12" s="42" customFormat="1" ht="15.75" x14ac:dyDescent="0.25">
      <c r="G32939" s="44"/>
      <c r="H32939" s="44"/>
      <c r="I32939" s="45"/>
      <c r="L32939" s="44"/>
    </row>
    <row r="32940" spans="7:12" s="42" customFormat="1" ht="15.75" x14ac:dyDescent="0.25">
      <c r="G32940" s="44"/>
      <c r="H32940" s="44"/>
      <c r="I32940" s="45"/>
      <c r="L32940" s="44"/>
    </row>
    <row r="32941" spans="7:12" s="42" customFormat="1" ht="15.75" x14ac:dyDescent="0.25">
      <c r="G32941" s="44"/>
      <c r="H32941" s="44"/>
      <c r="I32941" s="45"/>
      <c r="L32941" s="44"/>
    </row>
    <row r="32942" spans="7:12" s="42" customFormat="1" ht="15.75" x14ac:dyDescent="0.25">
      <c r="G32942" s="44"/>
      <c r="H32942" s="44"/>
      <c r="I32942" s="45"/>
      <c r="L32942" s="44"/>
    </row>
    <row r="32943" spans="7:12" s="42" customFormat="1" ht="15.75" x14ac:dyDescent="0.25">
      <c r="G32943" s="44"/>
      <c r="H32943" s="44"/>
      <c r="I32943" s="45"/>
      <c r="L32943" s="44"/>
    </row>
    <row r="32944" spans="7:12" s="42" customFormat="1" ht="15.75" x14ac:dyDescent="0.25">
      <c r="G32944" s="44"/>
      <c r="H32944" s="44"/>
      <c r="I32944" s="45"/>
      <c r="L32944" s="44"/>
    </row>
    <row r="32945" spans="7:12" s="42" customFormat="1" ht="15.75" x14ac:dyDescent="0.25">
      <c r="G32945" s="44"/>
      <c r="H32945" s="44"/>
      <c r="I32945" s="45"/>
      <c r="L32945" s="44"/>
    </row>
    <row r="32946" spans="7:12" s="42" customFormat="1" ht="15.75" x14ac:dyDescent="0.25">
      <c r="G32946" s="44"/>
      <c r="H32946" s="44"/>
      <c r="I32946" s="45"/>
      <c r="L32946" s="44"/>
    </row>
    <row r="32947" spans="7:12" s="42" customFormat="1" ht="15.75" x14ac:dyDescent="0.25">
      <c r="G32947" s="44"/>
      <c r="H32947" s="44"/>
      <c r="I32947" s="45"/>
      <c r="L32947" s="44"/>
    </row>
    <row r="32948" spans="7:12" s="42" customFormat="1" ht="15.75" x14ac:dyDescent="0.25">
      <c r="G32948" s="44"/>
      <c r="H32948" s="44"/>
      <c r="I32948" s="45"/>
      <c r="L32948" s="44"/>
    </row>
    <row r="32949" spans="7:12" s="42" customFormat="1" ht="15.75" x14ac:dyDescent="0.25">
      <c r="G32949" s="44"/>
      <c r="H32949" s="44"/>
      <c r="I32949" s="45"/>
      <c r="L32949" s="44"/>
    </row>
    <row r="32950" spans="7:12" s="42" customFormat="1" ht="15.75" x14ac:dyDescent="0.25">
      <c r="G32950" s="44"/>
      <c r="H32950" s="44"/>
      <c r="I32950" s="45"/>
      <c r="L32950" s="44"/>
    </row>
    <row r="32951" spans="7:12" s="42" customFormat="1" ht="15.75" x14ac:dyDescent="0.25">
      <c r="G32951" s="44"/>
      <c r="H32951" s="44"/>
      <c r="I32951" s="45"/>
      <c r="L32951" s="44"/>
    </row>
    <row r="32952" spans="7:12" s="42" customFormat="1" ht="15.75" x14ac:dyDescent="0.25">
      <c r="G32952" s="44"/>
      <c r="H32952" s="44"/>
      <c r="I32952" s="45"/>
      <c r="L32952" s="44"/>
    </row>
    <row r="32953" spans="7:12" s="42" customFormat="1" ht="15.75" x14ac:dyDescent="0.25">
      <c r="G32953" s="44"/>
      <c r="H32953" s="44"/>
      <c r="I32953" s="45"/>
      <c r="L32953" s="44"/>
    </row>
    <row r="32954" spans="7:12" s="42" customFormat="1" ht="15.75" x14ac:dyDescent="0.25">
      <c r="G32954" s="44"/>
      <c r="H32954" s="44"/>
      <c r="I32954" s="45"/>
      <c r="L32954" s="44"/>
    </row>
    <row r="32955" spans="7:12" s="42" customFormat="1" ht="15.75" x14ac:dyDescent="0.25">
      <c r="G32955" s="44"/>
      <c r="H32955" s="44"/>
      <c r="I32955" s="45"/>
      <c r="L32955" s="44"/>
    </row>
    <row r="32956" spans="7:12" s="42" customFormat="1" ht="15.75" x14ac:dyDescent="0.25">
      <c r="G32956" s="44"/>
      <c r="H32956" s="44"/>
      <c r="I32956" s="45"/>
      <c r="L32956" s="44"/>
    </row>
    <row r="32957" spans="7:12" s="42" customFormat="1" ht="15.75" x14ac:dyDescent="0.25">
      <c r="G32957" s="44"/>
      <c r="H32957" s="44"/>
      <c r="I32957" s="45"/>
      <c r="L32957" s="44"/>
    </row>
    <row r="32958" spans="7:12" s="42" customFormat="1" ht="15.75" x14ac:dyDescent="0.25">
      <c r="G32958" s="44"/>
      <c r="H32958" s="44"/>
      <c r="I32958" s="45"/>
      <c r="L32958" s="44"/>
    </row>
    <row r="32959" spans="7:12" s="42" customFormat="1" ht="15.75" x14ac:dyDescent="0.25">
      <c r="G32959" s="44"/>
      <c r="H32959" s="44"/>
      <c r="I32959" s="45"/>
      <c r="L32959" s="44"/>
    </row>
    <row r="32960" spans="7:12" s="42" customFormat="1" ht="15.75" x14ac:dyDescent="0.25">
      <c r="G32960" s="44"/>
      <c r="H32960" s="44"/>
      <c r="I32960" s="45"/>
      <c r="L32960" s="44"/>
    </row>
    <row r="32961" spans="7:12" s="42" customFormat="1" ht="15.75" x14ac:dyDescent="0.25">
      <c r="G32961" s="44"/>
      <c r="H32961" s="44"/>
      <c r="I32961" s="45"/>
      <c r="L32961" s="44"/>
    </row>
    <row r="32962" spans="7:12" s="42" customFormat="1" ht="15.75" x14ac:dyDescent="0.25">
      <c r="G32962" s="44"/>
      <c r="H32962" s="44"/>
      <c r="I32962" s="45"/>
      <c r="L32962" s="44"/>
    </row>
    <row r="32963" spans="7:12" s="42" customFormat="1" ht="15.75" x14ac:dyDescent="0.25">
      <c r="G32963" s="44"/>
      <c r="H32963" s="44"/>
      <c r="I32963" s="45"/>
      <c r="L32963" s="44"/>
    </row>
    <row r="32964" spans="7:12" s="42" customFormat="1" ht="15.75" x14ac:dyDescent="0.25">
      <c r="G32964" s="44"/>
      <c r="H32964" s="44"/>
      <c r="I32964" s="45"/>
      <c r="L32964" s="44"/>
    </row>
    <row r="32965" spans="7:12" s="42" customFormat="1" ht="15.75" x14ac:dyDescent="0.25">
      <c r="G32965" s="44"/>
      <c r="H32965" s="44"/>
      <c r="I32965" s="45"/>
      <c r="L32965" s="44"/>
    </row>
    <row r="32966" spans="7:12" s="42" customFormat="1" ht="15.75" x14ac:dyDescent="0.25">
      <c r="G32966" s="44"/>
      <c r="H32966" s="44"/>
      <c r="I32966" s="45"/>
      <c r="L32966" s="44"/>
    </row>
    <row r="32967" spans="7:12" s="42" customFormat="1" ht="15.75" x14ac:dyDescent="0.25">
      <c r="G32967" s="44"/>
      <c r="H32967" s="44"/>
      <c r="I32967" s="45"/>
      <c r="L32967" s="44"/>
    </row>
    <row r="32968" spans="7:12" s="42" customFormat="1" ht="15.75" x14ac:dyDescent="0.25">
      <c r="G32968" s="44"/>
      <c r="H32968" s="44"/>
      <c r="I32968" s="45"/>
      <c r="L32968" s="44"/>
    </row>
    <row r="32969" spans="7:12" s="42" customFormat="1" ht="15.75" x14ac:dyDescent="0.25">
      <c r="G32969" s="44"/>
      <c r="H32969" s="44"/>
      <c r="I32969" s="45"/>
      <c r="L32969" s="44"/>
    </row>
    <row r="32970" spans="7:12" s="42" customFormat="1" ht="15.75" x14ac:dyDescent="0.25">
      <c r="G32970" s="44"/>
      <c r="H32970" s="44"/>
      <c r="I32970" s="45"/>
      <c r="L32970" s="44"/>
    </row>
    <row r="32971" spans="7:12" s="42" customFormat="1" ht="15.75" x14ac:dyDescent="0.25">
      <c r="G32971" s="44"/>
      <c r="H32971" s="44"/>
      <c r="I32971" s="45"/>
      <c r="L32971" s="44"/>
    </row>
    <row r="32972" spans="7:12" s="42" customFormat="1" ht="15.75" x14ac:dyDescent="0.25">
      <c r="G32972" s="44"/>
      <c r="H32972" s="44"/>
      <c r="I32972" s="45"/>
      <c r="L32972" s="44"/>
    </row>
    <row r="32973" spans="7:12" s="42" customFormat="1" ht="15.75" x14ac:dyDescent="0.25">
      <c r="G32973" s="44"/>
      <c r="H32973" s="44"/>
      <c r="I32973" s="45"/>
      <c r="L32973" s="44"/>
    </row>
    <row r="32974" spans="7:12" s="42" customFormat="1" ht="15.75" x14ac:dyDescent="0.25">
      <c r="G32974" s="44"/>
      <c r="H32974" s="44"/>
      <c r="I32974" s="45"/>
      <c r="L32974" s="44"/>
    </row>
    <row r="32975" spans="7:12" s="42" customFormat="1" ht="15.75" x14ac:dyDescent="0.25">
      <c r="G32975" s="44"/>
      <c r="H32975" s="44"/>
      <c r="I32975" s="45"/>
      <c r="L32975" s="44"/>
    </row>
    <row r="32976" spans="7:12" s="42" customFormat="1" ht="15.75" x14ac:dyDescent="0.25">
      <c r="G32976" s="44"/>
      <c r="H32976" s="44"/>
      <c r="I32976" s="45"/>
      <c r="L32976" s="44"/>
    </row>
    <row r="32977" spans="7:12" s="42" customFormat="1" ht="15.75" x14ac:dyDescent="0.25">
      <c r="G32977" s="44"/>
      <c r="H32977" s="44"/>
      <c r="I32977" s="45"/>
      <c r="L32977" s="44"/>
    </row>
    <row r="32978" spans="7:12" s="42" customFormat="1" ht="15.75" x14ac:dyDescent="0.25">
      <c r="G32978" s="44"/>
      <c r="H32978" s="44"/>
      <c r="I32978" s="45"/>
      <c r="L32978" s="44"/>
    </row>
    <row r="32979" spans="7:12" s="42" customFormat="1" ht="15.75" x14ac:dyDescent="0.25">
      <c r="G32979" s="44"/>
      <c r="H32979" s="44"/>
      <c r="I32979" s="45"/>
      <c r="L32979" s="44"/>
    </row>
    <row r="32980" spans="7:12" s="42" customFormat="1" ht="15.75" x14ac:dyDescent="0.25">
      <c r="G32980" s="44"/>
      <c r="H32980" s="44"/>
      <c r="I32980" s="45"/>
      <c r="L32980" s="44"/>
    </row>
    <row r="32981" spans="7:12" s="42" customFormat="1" ht="15.75" x14ac:dyDescent="0.25">
      <c r="G32981" s="44"/>
      <c r="H32981" s="44"/>
      <c r="I32981" s="45"/>
      <c r="L32981" s="44"/>
    </row>
    <row r="32982" spans="7:12" s="42" customFormat="1" ht="15.75" x14ac:dyDescent="0.25">
      <c r="G32982" s="44"/>
      <c r="H32982" s="44"/>
      <c r="I32982" s="45"/>
      <c r="L32982" s="44"/>
    </row>
    <row r="32983" spans="7:12" s="42" customFormat="1" ht="15.75" x14ac:dyDescent="0.25">
      <c r="G32983" s="44"/>
      <c r="H32983" s="44"/>
      <c r="I32983" s="45"/>
      <c r="L32983" s="44"/>
    </row>
    <row r="32984" spans="7:12" s="42" customFormat="1" ht="15.75" x14ac:dyDescent="0.25">
      <c r="G32984" s="44"/>
      <c r="H32984" s="44"/>
      <c r="I32984" s="45"/>
      <c r="L32984" s="44"/>
    </row>
    <row r="32985" spans="7:12" s="42" customFormat="1" ht="15.75" x14ac:dyDescent="0.25">
      <c r="G32985" s="44"/>
      <c r="H32985" s="44"/>
      <c r="I32985" s="45"/>
      <c r="L32985" s="44"/>
    </row>
    <row r="32986" spans="7:12" s="42" customFormat="1" ht="15.75" x14ac:dyDescent="0.25">
      <c r="G32986" s="44"/>
      <c r="H32986" s="44"/>
      <c r="I32986" s="45"/>
      <c r="L32986" s="44"/>
    </row>
    <row r="32987" spans="7:12" s="42" customFormat="1" ht="15.75" x14ac:dyDescent="0.25">
      <c r="G32987" s="44"/>
      <c r="H32987" s="44"/>
      <c r="I32987" s="45"/>
      <c r="L32987" s="44"/>
    </row>
    <row r="32988" spans="7:12" s="42" customFormat="1" ht="15.75" x14ac:dyDescent="0.25">
      <c r="G32988" s="44"/>
      <c r="H32988" s="44"/>
      <c r="I32988" s="45"/>
      <c r="L32988" s="44"/>
    </row>
    <row r="32989" spans="7:12" s="42" customFormat="1" ht="15.75" x14ac:dyDescent="0.25">
      <c r="G32989" s="44"/>
      <c r="H32989" s="44"/>
      <c r="I32989" s="45"/>
      <c r="L32989" s="44"/>
    </row>
    <row r="32990" spans="7:12" s="42" customFormat="1" ht="15.75" x14ac:dyDescent="0.25">
      <c r="G32990" s="44"/>
      <c r="H32990" s="44"/>
      <c r="I32990" s="45"/>
      <c r="L32990" s="44"/>
    </row>
    <row r="32991" spans="7:12" s="42" customFormat="1" ht="15.75" x14ac:dyDescent="0.25">
      <c r="G32991" s="44"/>
      <c r="H32991" s="44"/>
      <c r="I32991" s="45"/>
      <c r="L32991" s="44"/>
    </row>
    <row r="32992" spans="7:12" s="42" customFormat="1" ht="15.75" x14ac:dyDescent="0.25">
      <c r="G32992" s="44"/>
      <c r="H32992" s="44"/>
      <c r="I32992" s="45"/>
      <c r="L32992" s="44"/>
    </row>
    <row r="32993" spans="7:12" s="42" customFormat="1" ht="15.75" x14ac:dyDescent="0.25">
      <c r="G32993" s="44"/>
      <c r="H32993" s="44"/>
      <c r="I32993" s="45"/>
      <c r="L32993" s="44"/>
    </row>
    <row r="32994" spans="7:12" s="42" customFormat="1" ht="15.75" x14ac:dyDescent="0.25">
      <c r="G32994" s="44"/>
      <c r="H32994" s="44"/>
      <c r="I32994" s="45"/>
      <c r="L32994" s="44"/>
    </row>
    <row r="32995" spans="7:12" s="42" customFormat="1" ht="15.75" x14ac:dyDescent="0.25">
      <c r="G32995" s="44"/>
      <c r="H32995" s="44"/>
      <c r="I32995" s="45"/>
      <c r="L32995" s="44"/>
    </row>
    <row r="32996" spans="7:12" s="42" customFormat="1" ht="15.75" x14ac:dyDescent="0.25">
      <c r="G32996" s="44"/>
      <c r="H32996" s="44"/>
      <c r="I32996" s="45"/>
      <c r="L32996" s="44"/>
    </row>
    <row r="32997" spans="7:12" s="42" customFormat="1" ht="15.75" x14ac:dyDescent="0.25">
      <c r="G32997" s="44"/>
      <c r="H32997" s="44"/>
      <c r="I32997" s="45"/>
      <c r="L32997" s="44"/>
    </row>
    <row r="32998" spans="7:12" s="42" customFormat="1" ht="15.75" x14ac:dyDescent="0.25">
      <c r="G32998" s="44"/>
      <c r="H32998" s="44"/>
      <c r="I32998" s="45"/>
      <c r="L32998" s="44"/>
    </row>
    <row r="32999" spans="7:12" s="42" customFormat="1" ht="15.75" x14ac:dyDescent="0.25">
      <c r="G32999" s="44"/>
      <c r="H32999" s="44"/>
      <c r="I32999" s="45"/>
      <c r="L32999" s="44"/>
    </row>
    <row r="33000" spans="7:12" s="42" customFormat="1" ht="15.75" x14ac:dyDescent="0.25">
      <c r="G33000" s="44"/>
      <c r="H33000" s="44"/>
      <c r="I33000" s="45"/>
      <c r="L33000" s="44"/>
    </row>
    <row r="33001" spans="7:12" s="42" customFormat="1" ht="15.75" x14ac:dyDescent="0.25">
      <c r="G33001" s="44"/>
      <c r="H33001" s="44"/>
      <c r="I33001" s="45"/>
      <c r="L33001" s="44"/>
    </row>
    <row r="33002" spans="7:12" s="42" customFormat="1" ht="15.75" x14ac:dyDescent="0.25">
      <c r="G33002" s="44"/>
      <c r="H33002" s="44"/>
      <c r="I33002" s="45"/>
      <c r="L33002" s="44"/>
    </row>
    <row r="33003" spans="7:12" s="42" customFormat="1" ht="15.75" x14ac:dyDescent="0.25">
      <c r="G33003" s="44"/>
      <c r="H33003" s="44"/>
      <c r="I33003" s="45"/>
      <c r="L33003" s="44"/>
    </row>
    <row r="33004" spans="7:12" s="42" customFormat="1" ht="15.75" x14ac:dyDescent="0.25">
      <c r="G33004" s="44"/>
      <c r="H33004" s="44"/>
      <c r="I33004" s="45"/>
      <c r="L33004" s="44"/>
    </row>
    <row r="33005" spans="7:12" s="42" customFormat="1" ht="15.75" x14ac:dyDescent="0.25">
      <c r="G33005" s="44"/>
      <c r="H33005" s="44"/>
      <c r="I33005" s="45"/>
      <c r="L33005" s="44"/>
    </row>
    <row r="33006" spans="7:12" s="42" customFormat="1" ht="15.75" x14ac:dyDescent="0.25">
      <c r="G33006" s="44"/>
      <c r="H33006" s="44"/>
      <c r="I33006" s="45"/>
      <c r="L33006" s="44"/>
    </row>
    <row r="33007" spans="7:12" s="42" customFormat="1" ht="15.75" x14ac:dyDescent="0.25">
      <c r="G33007" s="44"/>
      <c r="H33007" s="44"/>
      <c r="I33007" s="45"/>
      <c r="L33007" s="44"/>
    </row>
    <row r="33008" spans="7:12" s="42" customFormat="1" ht="15.75" x14ac:dyDescent="0.25">
      <c r="G33008" s="44"/>
      <c r="H33008" s="44"/>
      <c r="I33008" s="45"/>
      <c r="L33008" s="44"/>
    </row>
    <row r="33009" spans="7:12" s="42" customFormat="1" ht="15.75" x14ac:dyDescent="0.25">
      <c r="G33009" s="44"/>
      <c r="H33009" s="44"/>
      <c r="I33009" s="45"/>
      <c r="L33009" s="44"/>
    </row>
    <row r="33010" spans="7:12" s="42" customFormat="1" ht="15.75" x14ac:dyDescent="0.25">
      <c r="G33010" s="44"/>
      <c r="H33010" s="44"/>
      <c r="I33010" s="45"/>
      <c r="L33010" s="44"/>
    </row>
    <row r="33011" spans="7:12" s="42" customFormat="1" ht="15.75" x14ac:dyDescent="0.25">
      <c r="G33011" s="44"/>
      <c r="H33011" s="44"/>
      <c r="I33011" s="45"/>
      <c r="L33011" s="44"/>
    </row>
    <row r="33012" spans="7:12" s="42" customFormat="1" ht="15.75" x14ac:dyDescent="0.25">
      <c r="G33012" s="44"/>
      <c r="H33012" s="44"/>
      <c r="I33012" s="45"/>
      <c r="L33012" s="44"/>
    </row>
    <row r="33013" spans="7:12" s="42" customFormat="1" ht="15.75" x14ac:dyDescent="0.25">
      <c r="G33013" s="44"/>
      <c r="H33013" s="44"/>
      <c r="I33013" s="45"/>
      <c r="L33013" s="44"/>
    </row>
    <row r="33014" spans="7:12" s="42" customFormat="1" ht="15.75" x14ac:dyDescent="0.25">
      <c r="G33014" s="44"/>
      <c r="H33014" s="44"/>
      <c r="I33014" s="45"/>
      <c r="L33014" s="44"/>
    </row>
    <row r="33015" spans="7:12" s="42" customFormat="1" ht="15.75" x14ac:dyDescent="0.25">
      <c r="G33015" s="44"/>
      <c r="H33015" s="44"/>
      <c r="I33015" s="45"/>
      <c r="L33015" s="44"/>
    </row>
    <row r="33016" spans="7:12" s="42" customFormat="1" ht="15.75" x14ac:dyDescent="0.25">
      <c r="G33016" s="44"/>
      <c r="H33016" s="44"/>
      <c r="I33016" s="45"/>
      <c r="L33016" s="44"/>
    </row>
    <row r="33017" spans="7:12" s="42" customFormat="1" ht="15.75" x14ac:dyDescent="0.25">
      <c r="G33017" s="44"/>
      <c r="H33017" s="44"/>
      <c r="I33017" s="45"/>
      <c r="L33017" s="44"/>
    </row>
    <row r="33018" spans="7:12" s="42" customFormat="1" ht="15.75" x14ac:dyDescent="0.25">
      <c r="G33018" s="44"/>
      <c r="H33018" s="44"/>
      <c r="I33018" s="45"/>
      <c r="L33018" s="44"/>
    </row>
    <row r="33019" spans="7:12" s="42" customFormat="1" ht="15.75" x14ac:dyDescent="0.25">
      <c r="G33019" s="44"/>
      <c r="H33019" s="44"/>
      <c r="I33019" s="45"/>
      <c r="L33019" s="44"/>
    </row>
    <row r="33020" spans="7:12" s="42" customFormat="1" ht="15.75" x14ac:dyDescent="0.25">
      <c r="G33020" s="44"/>
      <c r="H33020" s="44"/>
      <c r="I33020" s="45"/>
      <c r="L33020" s="44"/>
    </row>
    <row r="33021" spans="7:12" s="42" customFormat="1" ht="15.75" x14ac:dyDescent="0.25">
      <c r="G33021" s="44"/>
      <c r="H33021" s="44"/>
      <c r="I33021" s="45"/>
      <c r="L33021" s="44"/>
    </row>
    <row r="33022" spans="7:12" s="42" customFormat="1" ht="15.75" x14ac:dyDescent="0.25">
      <c r="G33022" s="44"/>
      <c r="H33022" s="44"/>
      <c r="I33022" s="45"/>
      <c r="L33022" s="44"/>
    </row>
    <row r="33023" spans="7:12" s="42" customFormat="1" ht="15.75" x14ac:dyDescent="0.25">
      <c r="G33023" s="44"/>
      <c r="H33023" s="44"/>
      <c r="I33023" s="45"/>
      <c r="L33023" s="44"/>
    </row>
    <row r="33024" spans="7:12" s="42" customFormat="1" ht="15.75" x14ac:dyDescent="0.25">
      <c r="G33024" s="44"/>
      <c r="H33024" s="44"/>
      <c r="I33024" s="45"/>
      <c r="L33024" s="44"/>
    </row>
    <row r="33025" spans="7:12" s="42" customFormat="1" ht="15.75" x14ac:dyDescent="0.25">
      <c r="G33025" s="44"/>
      <c r="H33025" s="44"/>
      <c r="I33025" s="45"/>
      <c r="L33025" s="44"/>
    </row>
    <row r="33026" spans="7:12" s="42" customFormat="1" ht="15.75" x14ac:dyDescent="0.25">
      <c r="G33026" s="44"/>
      <c r="H33026" s="44"/>
      <c r="I33026" s="45"/>
      <c r="L33026" s="44"/>
    </row>
    <row r="33027" spans="7:12" s="42" customFormat="1" ht="15.75" x14ac:dyDescent="0.25">
      <c r="G33027" s="44"/>
      <c r="H33027" s="44"/>
      <c r="I33027" s="45"/>
      <c r="L33027" s="44"/>
    </row>
    <row r="33028" spans="7:12" s="42" customFormat="1" ht="15.75" x14ac:dyDescent="0.25">
      <c r="G33028" s="44"/>
      <c r="H33028" s="44"/>
      <c r="I33028" s="45"/>
      <c r="L33028" s="44"/>
    </row>
    <row r="33029" spans="7:12" s="42" customFormat="1" ht="15.75" x14ac:dyDescent="0.25">
      <c r="G33029" s="44"/>
      <c r="H33029" s="44"/>
      <c r="I33029" s="45"/>
      <c r="L33029" s="44"/>
    </row>
    <row r="33030" spans="7:12" s="42" customFormat="1" ht="15.75" x14ac:dyDescent="0.25">
      <c r="G33030" s="44"/>
      <c r="H33030" s="44"/>
      <c r="I33030" s="45"/>
      <c r="L33030" s="44"/>
    </row>
    <row r="33031" spans="7:12" s="42" customFormat="1" ht="15.75" x14ac:dyDescent="0.25">
      <c r="G33031" s="44"/>
      <c r="H33031" s="44"/>
      <c r="I33031" s="45"/>
      <c r="L33031" s="44"/>
    </row>
    <row r="33032" spans="7:12" s="42" customFormat="1" ht="15.75" x14ac:dyDescent="0.25">
      <c r="G33032" s="44"/>
      <c r="H33032" s="44"/>
      <c r="I33032" s="45"/>
      <c r="L33032" s="44"/>
    </row>
    <row r="33033" spans="7:12" s="42" customFormat="1" ht="15.75" x14ac:dyDescent="0.25">
      <c r="G33033" s="44"/>
      <c r="H33033" s="44"/>
      <c r="I33033" s="45"/>
      <c r="L33033" s="44"/>
    </row>
    <row r="33034" spans="7:12" s="42" customFormat="1" ht="15.75" x14ac:dyDescent="0.25">
      <c r="G33034" s="44"/>
      <c r="H33034" s="44"/>
      <c r="I33034" s="45"/>
      <c r="L33034" s="44"/>
    </row>
    <row r="33035" spans="7:12" s="42" customFormat="1" ht="15.75" x14ac:dyDescent="0.25">
      <c r="G33035" s="44"/>
      <c r="H33035" s="44"/>
      <c r="I33035" s="45"/>
      <c r="L33035" s="44"/>
    </row>
    <row r="33036" spans="7:12" s="42" customFormat="1" ht="15.75" x14ac:dyDescent="0.25">
      <c r="G33036" s="44"/>
      <c r="H33036" s="44"/>
      <c r="I33036" s="45"/>
      <c r="L33036" s="44"/>
    </row>
    <row r="33037" spans="7:12" s="42" customFormat="1" ht="15.75" x14ac:dyDescent="0.25">
      <c r="G33037" s="44"/>
      <c r="H33037" s="44"/>
      <c r="I33037" s="45"/>
      <c r="L33037" s="44"/>
    </row>
    <row r="33038" spans="7:12" s="42" customFormat="1" ht="15.75" x14ac:dyDescent="0.25">
      <c r="G33038" s="44"/>
      <c r="H33038" s="44"/>
      <c r="I33038" s="45"/>
      <c r="L33038" s="44"/>
    </row>
    <row r="33039" spans="7:12" s="42" customFormat="1" ht="15.75" x14ac:dyDescent="0.25">
      <c r="G33039" s="44"/>
      <c r="H33039" s="44"/>
      <c r="I33039" s="45"/>
      <c r="L33039" s="44"/>
    </row>
    <row r="33040" spans="7:12" s="42" customFormat="1" ht="15.75" x14ac:dyDescent="0.25">
      <c r="G33040" s="44"/>
      <c r="H33040" s="44"/>
      <c r="I33040" s="45"/>
      <c r="L33040" s="44"/>
    </row>
    <row r="33041" spans="7:12" s="42" customFormat="1" ht="15.75" x14ac:dyDescent="0.25">
      <c r="G33041" s="44"/>
      <c r="H33041" s="44"/>
      <c r="I33041" s="45"/>
      <c r="L33041" s="44"/>
    </row>
    <row r="33042" spans="7:12" s="42" customFormat="1" ht="15.75" x14ac:dyDescent="0.25">
      <c r="G33042" s="44"/>
      <c r="H33042" s="44"/>
      <c r="I33042" s="45"/>
      <c r="L33042" s="44"/>
    </row>
    <row r="33043" spans="7:12" s="42" customFormat="1" ht="15.75" x14ac:dyDescent="0.25">
      <c r="G33043" s="44"/>
      <c r="H33043" s="44"/>
      <c r="I33043" s="45"/>
      <c r="L33043" s="44"/>
    </row>
    <row r="33044" spans="7:12" s="42" customFormat="1" ht="15.75" x14ac:dyDescent="0.25">
      <c r="G33044" s="44"/>
      <c r="H33044" s="44"/>
      <c r="I33044" s="45"/>
      <c r="L33044" s="44"/>
    </row>
    <row r="33045" spans="7:12" s="42" customFormat="1" ht="15.75" x14ac:dyDescent="0.25">
      <c r="G33045" s="44"/>
      <c r="H33045" s="44"/>
      <c r="I33045" s="45"/>
      <c r="L33045" s="44"/>
    </row>
    <row r="33046" spans="7:12" s="42" customFormat="1" ht="15.75" x14ac:dyDescent="0.25">
      <c r="G33046" s="44"/>
      <c r="H33046" s="44"/>
      <c r="I33046" s="45"/>
      <c r="L33046" s="44"/>
    </row>
    <row r="33047" spans="7:12" s="42" customFormat="1" ht="15.75" x14ac:dyDescent="0.25">
      <c r="G33047" s="44"/>
      <c r="H33047" s="44"/>
      <c r="I33047" s="45"/>
      <c r="L33047" s="44"/>
    </row>
    <row r="33048" spans="7:12" s="42" customFormat="1" ht="15.75" x14ac:dyDescent="0.25">
      <c r="G33048" s="44"/>
      <c r="H33048" s="44"/>
      <c r="I33048" s="45"/>
      <c r="L33048" s="44"/>
    </row>
    <row r="33049" spans="7:12" s="42" customFormat="1" ht="15.75" x14ac:dyDescent="0.25">
      <c r="G33049" s="44"/>
      <c r="H33049" s="44"/>
      <c r="I33049" s="45"/>
      <c r="L33049" s="44"/>
    </row>
    <row r="33050" spans="7:12" s="42" customFormat="1" ht="15.75" x14ac:dyDescent="0.25">
      <c r="G33050" s="44"/>
      <c r="H33050" s="44"/>
      <c r="I33050" s="45"/>
      <c r="L33050" s="44"/>
    </row>
    <row r="33051" spans="7:12" s="42" customFormat="1" ht="15.75" x14ac:dyDescent="0.25">
      <c r="G33051" s="44"/>
      <c r="H33051" s="44"/>
      <c r="I33051" s="45"/>
      <c r="L33051" s="44"/>
    </row>
    <row r="33052" spans="7:12" s="42" customFormat="1" ht="15.75" x14ac:dyDescent="0.25">
      <c r="G33052" s="44"/>
      <c r="H33052" s="44"/>
      <c r="I33052" s="45"/>
      <c r="L33052" s="44"/>
    </row>
    <row r="33053" spans="7:12" s="42" customFormat="1" ht="15.75" x14ac:dyDescent="0.25">
      <c r="G33053" s="44"/>
      <c r="H33053" s="44"/>
      <c r="I33053" s="45"/>
      <c r="L33053" s="44"/>
    </row>
    <row r="33054" spans="7:12" s="42" customFormat="1" ht="15.75" x14ac:dyDescent="0.25">
      <c r="G33054" s="44"/>
      <c r="H33054" s="44"/>
      <c r="I33054" s="45"/>
      <c r="L33054" s="44"/>
    </row>
    <row r="33055" spans="7:12" s="42" customFormat="1" ht="15.75" x14ac:dyDescent="0.25">
      <c r="G33055" s="44"/>
      <c r="H33055" s="44"/>
      <c r="I33055" s="45"/>
      <c r="L33055" s="44"/>
    </row>
    <row r="33056" spans="7:12" s="42" customFormat="1" ht="15.75" x14ac:dyDescent="0.25">
      <c r="G33056" s="44"/>
      <c r="H33056" s="44"/>
      <c r="I33056" s="45"/>
      <c r="L33056" s="44"/>
    </row>
    <row r="33057" spans="7:12" s="42" customFormat="1" ht="15.75" x14ac:dyDescent="0.25">
      <c r="G33057" s="44"/>
      <c r="H33057" s="44"/>
      <c r="I33057" s="45"/>
      <c r="L33057" s="44"/>
    </row>
    <row r="33058" spans="7:12" s="42" customFormat="1" ht="15.75" x14ac:dyDescent="0.25">
      <c r="G33058" s="44"/>
      <c r="H33058" s="44"/>
      <c r="I33058" s="45"/>
      <c r="L33058" s="44"/>
    </row>
    <row r="33059" spans="7:12" s="42" customFormat="1" ht="15.75" x14ac:dyDescent="0.25">
      <c r="G33059" s="44"/>
      <c r="H33059" s="44"/>
      <c r="I33059" s="45"/>
      <c r="L33059" s="44"/>
    </row>
    <row r="33060" spans="7:12" s="42" customFormat="1" ht="15.75" x14ac:dyDescent="0.25">
      <c r="G33060" s="44"/>
      <c r="H33060" s="44"/>
      <c r="I33060" s="45"/>
      <c r="L33060" s="44"/>
    </row>
    <row r="33061" spans="7:12" s="42" customFormat="1" ht="15.75" x14ac:dyDescent="0.25">
      <c r="G33061" s="44"/>
      <c r="H33061" s="44"/>
      <c r="I33061" s="45"/>
      <c r="L33061" s="44"/>
    </row>
    <row r="33062" spans="7:12" s="42" customFormat="1" ht="15.75" x14ac:dyDescent="0.25">
      <c r="G33062" s="44"/>
      <c r="H33062" s="44"/>
      <c r="I33062" s="45"/>
      <c r="L33062" s="44"/>
    </row>
    <row r="33063" spans="7:12" s="42" customFormat="1" ht="15.75" x14ac:dyDescent="0.25">
      <c r="G33063" s="44"/>
      <c r="H33063" s="44"/>
      <c r="I33063" s="45"/>
      <c r="L33063" s="44"/>
    </row>
    <row r="33064" spans="7:12" s="42" customFormat="1" ht="15.75" x14ac:dyDescent="0.25">
      <c r="G33064" s="44"/>
      <c r="H33064" s="44"/>
      <c r="I33064" s="45"/>
      <c r="L33064" s="44"/>
    </row>
    <row r="33065" spans="7:12" s="42" customFormat="1" ht="15.75" x14ac:dyDescent="0.25">
      <c r="G33065" s="44"/>
      <c r="H33065" s="44"/>
      <c r="I33065" s="45"/>
      <c r="L33065" s="44"/>
    </row>
    <row r="33066" spans="7:12" s="42" customFormat="1" ht="15.75" x14ac:dyDescent="0.25">
      <c r="G33066" s="44"/>
      <c r="H33066" s="44"/>
      <c r="I33066" s="45"/>
      <c r="L33066" s="44"/>
    </row>
    <row r="33067" spans="7:12" s="42" customFormat="1" ht="15.75" x14ac:dyDescent="0.25">
      <c r="G33067" s="44"/>
      <c r="H33067" s="44"/>
      <c r="I33067" s="45"/>
      <c r="L33067" s="44"/>
    </row>
    <row r="33068" spans="7:12" s="42" customFormat="1" ht="15.75" x14ac:dyDescent="0.25">
      <c r="G33068" s="44"/>
      <c r="H33068" s="44"/>
      <c r="I33068" s="45"/>
      <c r="L33068" s="44"/>
    </row>
    <row r="33069" spans="7:12" s="42" customFormat="1" ht="15.75" x14ac:dyDescent="0.25">
      <c r="G33069" s="44"/>
      <c r="H33069" s="44"/>
      <c r="I33069" s="45"/>
      <c r="L33069" s="44"/>
    </row>
    <row r="33070" spans="7:12" s="42" customFormat="1" ht="15.75" x14ac:dyDescent="0.25">
      <c r="G33070" s="44"/>
      <c r="H33070" s="44"/>
      <c r="I33070" s="45"/>
      <c r="L33070" s="44"/>
    </row>
    <row r="33071" spans="7:12" s="42" customFormat="1" ht="15.75" x14ac:dyDescent="0.25">
      <c r="G33071" s="44"/>
      <c r="H33071" s="44"/>
      <c r="I33071" s="45"/>
      <c r="L33071" s="44"/>
    </row>
    <row r="33072" spans="7:12" s="42" customFormat="1" ht="15.75" x14ac:dyDescent="0.25">
      <c r="G33072" s="44"/>
      <c r="H33072" s="44"/>
      <c r="I33072" s="45"/>
      <c r="L33072" s="44"/>
    </row>
    <row r="33073" spans="7:12" s="42" customFormat="1" ht="15.75" x14ac:dyDescent="0.25">
      <c r="G33073" s="44"/>
      <c r="H33073" s="44"/>
      <c r="I33073" s="45"/>
      <c r="L33073" s="44"/>
    </row>
    <row r="33074" spans="7:12" s="42" customFormat="1" ht="15.75" x14ac:dyDescent="0.25">
      <c r="G33074" s="44"/>
      <c r="H33074" s="44"/>
      <c r="I33074" s="45"/>
      <c r="L33074" s="44"/>
    </row>
    <row r="33075" spans="7:12" s="42" customFormat="1" ht="15.75" x14ac:dyDescent="0.25">
      <c r="G33075" s="44"/>
      <c r="H33075" s="44"/>
      <c r="I33075" s="45"/>
      <c r="L33075" s="44"/>
    </row>
    <row r="33076" spans="7:12" s="42" customFormat="1" ht="15.75" x14ac:dyDescent="0.25">
      <c r="G33076" s="44"/>
      <c r="H33076" s="44"/>
      <c r="I33076" s="45"/>
      <c r="L33076" s="44"/>
    </row>
    <row r="33077" spans="7:12" s="42" customFormat="1" ht="15.75" x14ac:dyDescent="0.25">
      <c r="G33077" s="44"/>
      <c r="H33077" s="44"/>
      <c r="I33077" s="45"/>
      <c r="L33077" s="44"/>
    </row>
    <row r="33078" spans="7:12" s="42" customFormat="1" ht="15.75" x14ac:dyDescent="0.25">
      <c r="G33078" s="44"/>
      <c r="H33078" s="44"/>
      <c r="I33078" s="45"/>
      <c r="L33078" s="44"/>
    </row>
    <row r="33079" spans="7:12" s="42" customFormat="1" ht="15.75" x14ac:dyDescent="0.25">
      <c r="G33079" s="44"/>
      <c r="H33079" s="44"/>
      <c r="I33079" s="45"/>
      <c r="L33079" s="44"/>
    </row>
    <row r="33080" spans="7:12" s="42" customFormat="1" ht="15.75" x14ac:dyDescent="0.25">
      <c r="G33080" s="44"/>
      <c r="H33080" s="44"/>
      <c r="I33080" s="45"/>
      <c r="L33080" s="44"/>
    </row>
    <row r="33081" spans="7:12" s="42" customFormat="1" ht="15.75" x14ac:dyDescent="0.25">
      <c r="G33081" s="44"/>
      <c r="H33081" s="44"/>
      <c r="I33081" s="45"/>
      <c r="L33081" s="44"/>
    </row>
    <row r="33082" spans="7:12" s="42" customFormat="1" ht="15.75" x14ac:dyDescent="0.25">
      <c r="G33082" s="44"/>
      <c r="H33082" s="44"/>
      <c r="I33082" s="45"/>
      <c r="L33082" s="44"/>
    </row>
    <row r="33083" spans="7:12" s="42" customFormat="1" ht="15.75" x14ac:dyDescent="0.25">
      <c r="G33083" s="44"/>
      <c r="H33083" s="44"/>
      <c r="I33083" s="45"/>
      <c r="L33083" s="44"/>
    </row>
    <row r="33084" spans="7:12" s="42" customFormat="1" ht="15.75" x14ac:dyDescent="0.25">
      <c r="G33084" s="44"/>
      <c r="H33084" s="44"/>
      <c r="I33084" s="45"/>
      <c r="L33084" s="44"/>
    </row>
    <row r="33085" spans="7:12" s="42" customFormat="1" ht="15.75" x14ac:dyDescent="0.25">
      <c r="G33085" s="44"/>
      <c r="H33085" s="44"/>
      <c r="I33085" s="45"/>
      <c r="L33085" s="44"/>
    </row>
    <row r="33086" spans="7:12" s="42" customFormat="1" ht="15.75" x14ac:dyDescent="0.25">
      <c r="G33086" s="44"/>
      <c r="H33086" s="44"/>
      <c r="I33086" s="45"/>
      <c r="L33086" s="44"/>
    </row>
    <row r="33087" spans="7:12" s="42" customFormat="1" ht="15.75" x14ac:dyDescent="0.25">
      <c r="G33087" s="44"/>
      <c r="H33087" s="44"/>
      <c r="I33087" s="45"/>
      <c r="L33087" s="44"/>
    </row>
    <row r="33088" spans="7:12" s="42" customFormat="1" ht="15.75" x14ac:dyDescent="0.25">
      <c r="G33088" s="44"/>
      <c r="H33088" s="44"/>
      <c r="I33088" s="45"/>
      <c r="L33088" s="44"/>
    </row>
    <row r="33089" spans="7:12" s="42" customFormat="1" ht="15.75" x14ac:dyDescent="0.25">
      <c r="G33089" s="44"/>
      <c r="H33089" s="44"/>
      <c r="I33089" s="45"/>
      <c r="L33089" s="44"/>
    </row>
    <row r="33090" spans="7:12" s="42" customFormat="1" ht="15.75" x14ac:dyDescent="0.25">
      <c r="G33090" s="44"/>
      <c r="H33090" s="44"/>
      <c r="I33090" s="45"/>
      <c r="L33090" s="44"/>
    </row>
    <row r="33091" spans="7:12" s="42" customFormat="1" ht="15.75" x14ac:dyDescent="0.25">
      <c r="G33091" s="44"/>
      <c r="H33091" s="44"/>
      <c r="I33091" s="45"/>
      <c r="L33091" s="44"/>
    </row>
    <row r="33092" spans="7:12" s="42" customFormat="1" ht="15.75" x14ac:dyDescent="0.25">
      <c r="G33092" s="44"/>
      <c r="H33092" s="44"/>
      <c r="I33092" s="45"/>
      <c r="L33092" s="44"/>
    </row>
    <row r="33093" spans="7:12" s="42" customFormat="1" ht="15.75" x14ac:dyDescent="0.25">
      <c r="G33093" s="44"/>
      <c r="H33093" s="44"/>
      <c r="I33093" s="45"/>
      <c r="L33093" s="44"/>
    </row>
    <row r="33094" spans="7:12" s="42" customFormat="1" ht="15.75" x14ac:dyDescent="0.25">
      <c r="G33094" s="44"/>
      <c r="H33094" s="44"/>
      <c r="I33094" s="45"/>
      <c r="L33094" s="44"/>
    </row>
    <row r="33095" spans="7:12" s="42" customFormat="1" ht="15.75" x14ac:dyDescent="0.25">
      <c r="G33095" s="44"/>
      <c r="H33095" s="44"/>
      <c r="I33095" s="45"/>
      <c r="L33095" s="44"/>
    </row>
    <row r="33096" spans="7:12" s="42" customFormat="1" ht="15.75" x14ac:dyDescent="0.25">
      <c r="G33096" s="44"/>
      <c r="H33096" s="44"/>
      <c r="I33096" s="45"/>
      <c r="L33096" s="44"/>
    </row>
    <row r="33097" spans="7:12" s="42" customFormat="1" ht="15.75" x14ac:dyDescent="0.25">
      <c r="G33097" s="44"/>
      <c r="H33097" s="44"/>
      <c r="I33097" s="45"/>
      <c r="L33097" s="44"/>
    </row>
    <row r="33098" spans="7:12" s="42" customFormat="1" ht="15.75" x14ac:dyDescent="0.25">
      <c r="G33098" s="44"/>
      <c r="H33098" s="44"/>
      <c r="I33098" s="45"/>
      <c r="L33098" s="44"/>
    </row>
    <row r="33099" spans="7:12" s="42" customFormat="1" ht="15.75" x14ac:dyDescent="0.25">
      <c r="G33099" s="44"/>
      <c r="H33099" s="44"/>
      <c r="I33099" s="45"/>
      <c r="L33099" s="44"/>
    </row>
    <row r="33100" spans="7:12" s="42" customFormat="1" ht="15.75" x14ac:dyDescent="0.25">
      <c r="G33100" s="44"/>
      <c r="H33100" s="44"/>
      <c r="I33100" s="45"/>
      <c r="L33100" s="44"/>
    </row>
    <row r="33101" spans="7:12" s="42" customFormat="1" ht="15.75" x14ac:dyDescent="0.25">
      <c r="G33101" s="44"/>
      <c r="H33101" s="44"/>
      <c r="I33101" s="45"/>
      <c r="L33101" s="44"/>
    </row>
    <row r="33102" spans="7:12" s="42" customFormat="1" ht="15.75" x14ac:dyDescent="0.25">
      <c r="G33102" s="44"/>
      <c r="H33102" s="44"/>
      <c r="I33102" s="45"/>
      <c r="L33102" s="44"/>
    </row>
    <row r="33103" spans="7:12" s="42" customFormat="1" ht="15.75" x14ac:dyDescent="0.25">
      <c r="G33103" s="44"/>
      <c r="H33103" s="44"/>
      <c r="I33103" s="45"/>
      <c r="L33103" s="44"/>
    </row>
    <row r="33104" spans="7:12" s="42" customFormat="1" ht="15.75" x14ac:dyDescent="0.25">
      <c r="G33104" s="44"/>
      <c r="H33104" s="44"/>
      <c r="I33104" s="45"/>
      <c r="L33104" s="44"/>
    </row>
    <row r="33105" spans="7:12" s="42" customFormat="1" ht="15.75" x14ac:dyDescent="0.25">
      <c r="G33105" s="44"/>
      <c r="H33105" s="44"/>
      <c r="I33105" s="45"/>
      <c r="L33105" s="44"/>
    </row>
    <row r="33106" spans="7:12" s="42" customFormat="1" ht="15.75" x14ac:dyDescent="0.25">
      <c r="G33106" s="44"/>
      <c r="H33106" s="44"/>
      <c r="I33106" s="45"/>
      <c r="L33106" s="44"/>
    </row>
    <row r="33107" spans="7:12" s="42" customFormat="1" ht="15.75" x14ac:dyDescent="0.25">
      <c r="G33107" s="44"/>
      <c r="H33107" s="44"/>
      <c r="I33107" s="45"/>
      <c r="L33107" s="44"/>
    </row>
    <row r="33108" spans="7:12" s="42" customFormat="1" ht="15.75" x14ac:dyDescent="0.25">
      <c r="G33108" s="44"/>
      <c r="H33108" s="44"/>
      <c r="I33108" s="45"/>
      <c r="L33108" s="44"/>
    </row>
    <row r="33109" spans="7:12" s="42" customFormat="1" ht="15.75" x14ac:dyDescent="0.25">
      <c r="G33109" s="44"/>
      <c r="H33109" s="44"/>
      <c r="I33109" s="45"/>
      <c r="L33109" s="44"/>
    </row>
    <row r="33110" spans="7:12" s="42" customFormat="1" ht="15.75" x14ac:dyDescent="0.25">
      <c r="G33110" s="44"/>
      <c r="H33110" s="44"/>
      <c r="I33110" s="45"/>
      <c r="L33110" s="44"/>
    </row>
    <row r="33111" spans="7:12" s="42" customFormat="1" ht="15.75" x14ac:dyDescent="0.25">
      <c r="G33111" s="44"/>
      <c r="H33111" s="44"/>
      <c r="I33111" s="45"/>
      <c r="L33111" s="44"/>
    </row>
    <row r="33112" spans="7:12" s="42" customFormat="1" ht="15.75" x14ac:dyDescent="0.25">
      <c r="G33112" s="44"/>
      <c r="H33112" s="44"/>
      <c r="I33112" s="45"/>
      <c r="L33112" s="44"/>
    </row>
    <row r="33113" spans="7:12" s="42" customFormat="1" ht="15.75" x14ac:dyDescent="0.25">
      <c r="G33113" s="44"/>
      <c r="H33113" s="44"/>
      <c r="I33113" s="45"/>
      <c r="L33113" s="44"/>
    </row>
    <row r="33114" spans="7:12" s="42" customFormat="1" ht="15.75" x14ac:dyDescent="0.25">
      <c r="G33114" s="44"/>
      <c r="H33114" s="44"/>
      <c r="I33114" s="45"/>
      <c r="L33114" s="44"/>
    </row>
    <row r="33115" spans="7:12" s="42" customFormat="1" ht="15.75" x14ac:dyDescent="0.25">
      <c r="G33115" s="44"/>
      <c r="H33115" s="44"/>
      <c r="I33115" s="45"/>
      <c r="L33115" s="44"/>
    </row>
    <row r="33116" spans="7:12" s="42" customFormat="1" ht="15.75" x14ac:dyDescent="0.25">
      <c r="G33116" s="44"/>
      <c r="H33116" s="44"/>
      <c r="I33116" s="45"/>
      <c r="L33116" s="44"/>
    </row>
    <row r="33117" spans="7:12" s="42" customFormat="1" ht="15.75" x14ac:dyDescent="0.25">
      <c r="G33117" s="44"/>
      <c r="H33117" s="44"/>
      <c r="I33117" s="45"/>
      <c r="L33117" s="44"/>
    </row>
    <row r="33118" spans="7:12" s="42" customFormat="1" ht="15.75" x14ac:dyDescent="0.25">
      <c r="G33118" s="44"/>
      <c r="H33118" s="44"/>
      <c r="I33118" s="45"/>
      <c r="L33118" s="44"/>
    </row>
    <row r="33119" spans="7:12" s="42" customFormat="1" ht="15.75" x14ac:dyDescent="0.25">
      <c r="G33119" s="44"/>
      <c r="H33119" s="44"/>
      <c r="I33119" s="45"/>
      <c r="L33119" s="44"/>
    </row>
    <row r="33120" spans="7:12" s="42" customFormat="1" ht="15.75" x14ac:dyDescent="0.25">
      <c r="G33120" s="44"/>
      <c r="H33120" s="44"/>
      <c r="I33120" s="45"/>
      <c r="L33120" s="44"/>
    </row>
    <row r="33121" spans="7:12" s="42" customFormat="1" ht="15.75" x14ac:dyDescent="0.25">
      <c r="G33121" s="44"/>
      <c r="H33121" s="44"/>
      <c r="I33121" s="45"/>
      <c r="L33121" s="44"/>
    </row>
    <row r="33122" spans="7:12" s="42" customFormat="1" ht="15.75" x14ac:dyDescent="0.25">
      <c r="G33122" s="44"/>
      <c r="H33122" s="44"/>
      <c r="I33122" s="45"/>
      <c r="L33122" s="44"/>
    </row>
    <row r="33123" spans="7:12" s="42" customFormat="1" ht="15.75" x14ac:dyDescent="0.25">
      <c r="G33123" s="44"/>
      <c r="H33123" s="44"/>
      <c r="I33123" s="45"/>
      <c r="L33123" s="44"/>
    </row>
    <row r="33124" spans="7:12" s="42" customFormat="1" ht="15.75" x14ac:dyDescent="0.25">
      <c r="G33124" s="44"/>
      <c r="H33124" s="44"/>
      <c r="I33124" s="45"/>
      <c r="L33124" s="44"/>
    </row>
    <row r="33125" spans="7:12" s="42" customFormat="1" ht="15.75" x14ac:dyDescent="0.25">
      <c r="G33125" s="44"/>
      <c r="H33125" s="44"/>
      <c r="I33125" s="45"/>
      <c r="L33125" s="44"/>
    </row>
    <row r="33126" spans="7:12" s="42" customFormat="1" ht="15.75" x14ac:dyDescent="0.25">
      <c r="G33126" s="44"/>
      <c r="H33126" s="44"/>
      <c r="I33126" s="45"/>
      <c r="L33126" s="44"/>
    </row>
    <row r="33127" spans="7:12" s="42" customFormat="1" ht="15.75" x14ac:dyDescent="0.25">
      <c r="G33127" s="44"/>
      <c r="H33127" s="44"/>
      <c r="I33127" s="45"/>
      <c r="L33127" s="44"/>
    </row>
    <row r="33128" spans="7:12" s="42" customFormat="1" ht="15.75" x14ac:dyDescent="0.25">
      <c r="G33128" s="44"/>
      <c r="H33128" s="44"/>
      <c r="I33128" s="45"/>
      <c r="L33128" s="44"/>
    </row>
    <row r="33129" spans="7:12" s="42" customFormat="1" ht="15.75" x14ac:dyDescent="0.25">
      <c r="G33129" s="44"/>
      <c r="H33129" s="44"/>
      <c r="I33129" s="45"/>
      <c r="L33129" s="44"/>
    </row>
    <row r="33130" spans="7:12" s="42" customFormat="1" ht="15.75" x14ac:dyDescent="0.25">
      <c r="G33130" s="44"/>
      <c r="H33130" s="44"/>
      <c r="I33130" s="45"/>
      <c r="L33130" s="44"/>
    </row>
    <row r="33131" spans="7:12" s="42" customFormat="1" ht="15.75" x14ac:dyDescent="0.25">
      <c r="G33131" s="44"/>
      <c r="H33131" s="44"/>
      <c r="I33131" s="45"/>
      <c r="L33131" s="44"/>
    </row>
    <row r="33132" spans="7:12" s="42" customFormat="1" ht="15.75" x14ac:dyDescent="0.25">
      <c r="G33132" s="44"/>
      <c r="H33132" s="44"/>
      <c r="I33132" s="45"/>
      <c r="L33132" s="44"/>
    </row>
    <row r="33133" spans="7:12" s="42" customFormat="1" ht="15.75" x14ac:dyDescent="0.25">
      <c r="G33133" s="44"/>
      <c r="H33133" s="44"/>
      <c r="I33133" s="45"/>
      <c r="L33133" s="44"/>
    </row>
    <row r="33134" spans="7:12" s="42" customFormat="1" ht="15.75" x14ac:dyDescent="0.25">
      <c r="G33134" s="44"/>
      <c r="H33134" s="44"/>
      <c r="I33134" s="45"/>
      <c r="L33134" s="44"/>
    </row>
    <row r="33135" spans="7:12" s="42" customFormat="1" ht="15.75" x14ac:dyDescent="0.25">
      <c r="G33135" s="44"/>
      <c r="H33135" s="44"/>
      <c r="I33135" s="45"/>
      <c r="L33135" s="44"/>
    </row>
    <row r="33136" spans="7:12" s="42" customFormat="1" ht="15.75" x14ac:dyDescent="0.25">
      <c r="G33136" s="44"/>
      <c r="H33136" s="44"/>
      <c r="I33136" s="45"/>
      <c r="L33136" s="44"/>
    </row>
    <row r="33137" spans="7:12" s="42" customFormat="1" ht="15.75" x14ac:dyDescent="0.25">
      <c r="G33137" s="44"/>
      <c r="H33137" s="44"/>
      <c r="I33137" s="45"/>
      <c r="L33137" s="44"/>
    </row>
    <row r="33138" spans="7:12" s="42" customFormat="1" ht="15.75" x14ac:dyDescent="0.25">
      <c r="G33138" s="44"/>
      <c r="H33138" s="44"/>
      <c r="I33138" s="45"/>
      <c r="L33138" s="44"/>
    </row>
    <row r="33139" spans="7:12" s="42" customFormat="1" ht="15.75" x14ac:dyDescent="0.25">
      <c r="G33139" s="44"/>
      <c r="H33139" s="44"/>
      <c r="I33139" s="45"/>
      <c r="L33139" s="44"/>
    </row>
    <row r="33140" spans="7:12" s="42" customFormat="1" ht="15.75" x14ac:dyDescent="0.25">
      <c r="G33140" s="44"/>
      <c r="H33140" s="44"/>
      <c r="I33140" s="45"/>
      <c r="L33140" s="44"/>
    </row>
    <row r="33141" spans="7:12" s="42" customFormat="1" ht="15.75" x14ac:dyDescent="0.25">
      <c r="G33141" s="44"/>
      <c r="H33141" s="44"/>
      <c r="I33141" s="45"/>
      <c r="L33141" s="44"/>
    </row>
    <row r="33142" spans="7:12" s="42" customFormat="1" ht="15.75" x14ac:dyDescent="0.25">
      <c r="G33142" s="44"/>
      <c r="H33142" s="44"/>
      <c r="I33142" s="45"/>
      <c r="L33142" s="44"/>
    </row>
    <row r="33143" spans="7:12" s="42" customFormat="1" ht="15.75" x14ac:dyDescent="0.25">
      <c r="G33143" s="44"/>
      <c r="H33143" s="44"/>
      <c r="I33143" s="45"/>
      <c r="L33143" s="44"/>
    </row>
    <row r="33144" spans="7:12" s="42" customFormat="1" ht="15.75" x14ac:dyDescent="0.25">
      <c r="G33144" s="44"/>
      <c r="H33144" s="44"/>
      <c r="I33144" s="45"/>
      <c r="L33144" s="44"/>
    </row>
    <row r="33145" spans="7:12" s="42" customFormat="1" ht="15.75" x14ac:dyDescent="0.25">
      <c r="G33145" s="44"/>
      <c r="H33145" s="44"/>
      <c r="I33145" s="45"/>
      <c r="L33145" s="44"/>
    </row>
    <row r="33146" spans="7:12" s="42" customFormat="1" ht="15.75" x14ac:dyDescent="0.25">
      <c r="G33146" s="44"/>
      <c r="H33146" s="44"/>
      <c r="I33146" s="45"/>
      <c r="L33146" s="44"/>
    </row>
    <row r="33147" spans="7:12" s="42" customFormat="1" ht="15.75" x14ac:dyDescent="0.25">
      <c r="G33147" s="44"/>
      <c r="H33147" s="44"/>
      <c r="I33147" s="45"/>
      <c r="L33147" s="44"/>
    </row>
    <row r="33148" spans="7:12" s="42" customFormat="1" ht="15.75" x14ac:dyDescent="0.25">
      <c r="G33148" s="44"/>
      <c r="H33148" s="44"/>
      <c r="I33148" s="45"/>
      <c r="L33148" s="44"/>
    </row>
    <row r="33149" spans="7:12" s="42" customFormat="1" ht="15.75" x14ac:dyDescent="0.25">
      <c r="G33149" s="44"/>
      <c r="H33149" s="44"/>
      <c r="I33149" s="45"/>
      <c r="L33149" s="44"/>
    </row>
    <row r="33150" spans="7:12" s="42" customFormat="1" ht="15.75" x14ac:dyDescent="0.25">
      <c r="G33150" s="44"/>
      <c r="H33150" s="44"/>
      <c r="I33150" s="45"/>
      <c r="L33150" s="44"/>
    </row>
    <row r="33151" spans="7:12" s="42" customFormat="1" ht="15.75" x14ac:dyDescent="0.25">
      <c r="G33151" s="44"/>
      <c r="H33151" s="44"/>
      <c r="I33151" s="45"/>
      <c r="L33151" s="44"/>
    </row>
    <row r="33152" spans="7:12" s="42" customFormat="1" ht="15.75" x14ac:dyDescent="0.25">
      <c r="G33152" s="44"/>
      <c r="H33152" s="44"/>
      <c r="I33152" s="45"/>
      <c r="L33152" s="44"/>
    </row>
    <row r="33153" spans="7:12" s="42" customFormat="1" ht="15.75" x14ac:dyDescent="0.25">
      <c r="G33153" s="44"/>
      <c r="H33153" s="44"/>
      <c r="I33153" s="45"/>
      <c r="L33153" s="44"/>
    </row>
    <row r="33154" spans="7:12" s="42" customFormat="1" ht="15.75" x14ac:dyDescent="0.25">
      <c r="G33154" s="44"/>
      <c r="H33154" s="44"/>
      <c r="I33154" s="45"/>
      <c r="L33154" s="44"/>
    </row>
    <row r="33155" spans="7:12" s="42" customFormat="1" ht="15.75" x14ac:dyDescent="0.25">
      <c r="G33155" s="44"/>
      <c r="H33155" s="44"/>
      <c r="I33155" s="45"/>
      <c r="L33155" s="44"/>
    </row>
    <row r="33156" spans="7:12" s="42" customFormat="1" ht="15.75" x14ac:dyDescent="0.25">
      <c r="G33156" s="44"/>
      <c r="H33156" s="44"/>
      <c r="I33156" s="45"/>
      <c r="L33156" s="44"/>
    </row>
    <row r="33157" spans="7:12" s="42" customFormat="1" ht="15.75" x14ac:dyDescent="0.25">
      <c r="G33157" s="44"/>
      <c r="H33157" s="44"/>
      <c r="I33157" s="45"/>
      <c r="L33157" s="44"/>
    </row>
    <row r="33158" spans="7:12" s="42" customFormat="1" ht="15.75" x14ac:dyDescent="0.25">
      <c r="G33158" s="44"/>
      <c r="H33158" s="44"/>
      <c r="I33158" s="45"/>
      <c r="L33158" s="44"/>
    </row>
    <row r="33159" spans="7:12" s="42" customFormat="1" ht="15.75" x14ac:dyDescent="0.25">
      <c r="G33159" s="44"/>
      <c r="H33159" s="44"/>
      <c r="I33159" s="45"/>
      <c r="L33159" s="44"/>
    </row>
    <row r="33160" spans="7:12" s="42" customFormat="1" ht="15.75" x14ac:dyDescent="0.25">
      <c r="G33160" s="44"/>
      <c r="H33160" s="44"/>
      <c r="I33160" s="45"/>
      <c r="L33160" s="44"/>
    </row>
    <row r="33161" spans="7:12" s="42" customFormat="1" ht="15.75" x14ac:dyDescent="0.25">
      <c r="G33161" s="44"/>
      <c r="H33161" s="44"/>
      <c r="I33161" s="45"/>
      <c r="L33161" s="44"/>
    </row>
    <row r="33162" spans="7:12" s="42" customFormat="1" ht="15.75" x14ac:dyDescent="0.25">
      <c r="G33162" s="44"/>
      <c r="H33162" s="44"/>
      <c r="I33162" s="45"/>
      <c r="L33162" s="44"/>
    </row>
    <row r="33163" spans="7:12" s="42" customFormat="1" ht="15.75" x14ac:dyDescent="0.25">
      <c r="G33163" s="44"/>
      <c r="H33163" s="44"/>
      <c r="I33163" s="45"/>
      <c r="L33163" s="44"/>
    </row>
    <row r="33164" spans="7:12" s="42" customFormat="1" ht="15.75" x14ac:dyDescent="0.25">
      <c r="G33164" s="44"/>
      <c r="H33164" s="44"/>
      <c r="I33164" s="45"/>
      <c r="L33164" s="44"/>
    </row>
    <row r="33165" spans="7:12" s="42" customFormat="1" ht="15.75" x14ac:dyDescent="0.25">
      <c r="G33165" s="44"/>
      <c r="H33165" s="44"/>
      <c r="I33165" s="45"/>
      <c r="L33165" s="44"/>
    </row>
    <row r="33166" spans="7:12" s="42" customFormat="1" ht="15.75" x14ac:dyDescent="0.25">
      <c r="G33166" s="44"/>
      <c r="H33166" s="44"/>
      <c r="I33166" s="45"/>
      <c r="L33166" s="44"/>
    </row>
    <row r="33167" spans="7:12" s="42" customFormat="1" ht="15.75" x14ac:dyDescent="0.25">
      <c r="G33167" s="44"/>
      <c r="H33167" s="44"/>
      <c r="I33167" s="45"/>
      <c r="L33167" s="44"/>
    </row>
    <row r="33168" spans="7:12" s="42" customFormat="1" ht="15.75" x14ac:dyDescent="0.25">
      <c r="G33168" s="44"/>
      <c r="H33168" s="44"/>
      <c r="I33168" s="45"/>
      <c r="L33168" s="44"/>
    </row>
    <row r="33169" spans="7:12" s="42" customFormat="1" ht="15.75" x14ac:dyDescent="0.25">
      <c r="G33169" s="44"/>
      <c r="H33169" s="44"/>
      <c r="I33169" s="45"/>
      <c r="L33169" s="44"/>
    </row>
    <row r="33170" spans="7:12" s="42" customFormat="1" ht="15.75" x14ac:dyDescent="0.25">
      <c r="G33170" s="44"/>
      <c r="H33170" s="44"/>
      <c r="I33170" s="45"/>
      <c r="L33170" s="44"/>
    </row>
    <row r="33171" spans="7:12" s="42" customFormat="1" ht="15.75" x14ac:dyDescent="0.25">
      <c r="G33171" s="44"/>
      <c r="H33171" s="44"/>
      <c r="I33171" s="45"/>
      <c r="L33171" s="44"/>
    </row>
    <row r="33172" spans="7:12" s="42" customFormat="1" ht="15.75" x14ac:dyDescent="0.25">
      <c r="G33172" s="44"/>
      <c r="H33172" s="44"/>
      <c r="I33172" s="45"/>
      <c r="L33172" s="44"/>
    </row>
    <row r="33173" spans="7:12" s="42" customFormat="1" ht="15.75" x14ac:dyDescent="0.25">
      <c r="G33173" s="44"/>
      <c r="H33173" s="44"/>
      <c r="I33173" s="45"/>
      <c r="L33173" s="44"/>
    </row>
    <row r="33174" spans="7:12" s="42" customFormat="1" ht="15.75" x14ac:dyDescent="0.25">
      <c r="G33174" s="44"/>
      <c r="H33174" s="44"/>
      <c r="I33174" s="45"/>
      <c r="L33174" s="44"/>
    </row>
    <row r="33175" spans="7:12" s="42" customFormat="1" ht="15.75" x14ac:dyDescent="0.25">
      <c r="G33175" s="44"/>
      <c r="H33175" s="44"/>
      <c r="I33175" s="45"/>
      <c r="L33175" s="44"/>
    </row>
    <row r="33176" spans="7:12" s="42" customFormat="1" ht="15.75" x14ac:dyDescent="0.25">
      <c r="G33176" s="44"/>
      <c r="H33176" s="44"/>
      <c r="I33176" s="45"/>
      <c r="L33176" s="44"/>
    </row>
    <row r="33177" spans="7:12" s="42" customFormat="1" ht="15.75" x14ac:dyDescent="0.25">
      <c r="G33177" s="44"/>
      <c r="H33177" s="44"/>
      <c r="I33177" s="45"/>
      <c r="L33177" s="44"/>
    </row>
    <row r="33178" spans="7:12" s="42" customFormat="1" ht="15.75" x14ac:dyDescent="0.25">
      <c r="G33178" s="44"/>
      <c r="H33178" s="44"/>
      <c r="I33178" s="45"/>
      <c r="L33178" s="44"/>
    </row>
    <row r="33179" spans="7:12" s="42" customFormat="1" ht="15.75" x14ac:dyDescent="0.25">
      <c r="G33179" s="44"/>
      <c r="H33179" s="44"/>
      <c r="I33179" s="45"/>
      <c r="L33179" s="44"/>
    </row>
    <row r="33180" spans="7:12" s="42" customFormat="1" ht="15.75" x14ac:dyDescent="0.25">
      <c r="G33180" s="44"/>
      <c r="H33180" s="44"/>
      <c r="I33180" s="45"/>
      <c r="L33180" s="44"/>
    </row>
    <row r="33181" spans="7:12" s="42" customFormat="1" ht="15.75" x14ac:dyDescent="0.25">
      <c r="G33181" s="44"/>
      <c r="H33181" s="44"/>
      <c r="I33181" s="45"/>
      <c r="L33181" s="44"/>
    </row>
    <row r="33182" spans="7:12" s="42" customFormat="1" ht="15.75" x14ac:dyDescent="0.25">
      <c r="G33182" s="44"/>
      <c r="H33182" s="44"/>
      <c r="I33182" s="45"/>
      <c r="L33182" s="44"/>
    </row>
    <row r="33183" spans="7:12" s="42" customFormat="1" ht="15.75" x14ac:dyDescent="0.25">
      <c r="G33183" s="44"/>
      <c r="H33183" s="44"/>
      <c r="I33183" s="45"/>
      <c r="L33183" s="44"/>
    </row>
    <row r="33184" spans="7:12" s="42" customFormat="1" ht="15.75" x14ac:dyDescent="0.25">
      <c r="G33184" s="44"/>
      <c r="H33184" s="44"/>
      <c r="I33184" s="45"/>
      <c r="L33184" s="44"/>
    </row>
    <row r="33185" spans="7:12" s="42" customFormat="1" ht="15.75" x14ac:dyDescent="0.25">
      <c r="G33185" s="44"/>
      <c r="H33185" s="44"/>
      <c r="I33185" s="45"/>
      <c r="L33185" s="44"/>
    </row>
    <row r="33186" spans="7:12" s="42" customFormat="1" ht="15.75" x14ac:dyDescent="0.25">
      <c r="G33186" s="44"/>
      <c r="H33186" s="44"/>
      <c r="I33186" s="45"/>
      <c r="L33186" s="44"/>
    </row>
    <row r="33187" spans="7:12" s="42" customFormat="1" ht="15.75" x14ac:dyDescent="0.25">
      <c r="G33187" s="44"/>
      <c r="H33187" s="44"/>
      <c r="I33187" s="45"/>
      <c r="L33187" s="44"/>
    </row>
    <row r="33188" spans="7:12" s="42" customFormat="1" ht="15.75" x14ac:dyDescent="0.25">
      <c r="G33188" s="44"/>
      <c r="H33188" s="44"/>
      <c r="I33188" s="45"/>
      <c r="L33188" s="44"/>
    </row>
    <row r="33189" spans="7:12" s="42" customFormat="1" ht="15.75" x14ac:dyDescent="0.25">
      <c r="G33189" s="44"/>
      <c r="H33189" s="44"/>
      <c r="I33189" s="45"/>
      <c r="L33189" s="44"/>
    </row>
    <row r="33190" spans="7:12" s="42" customFormat="1" ht="15.75" x14ac:dyDescent="0.25">
      <c r="G33190" s="44"/>
      <c r="H33190" s="44"/>
      <c r="I33190" s="45"/>
      <c r="L33190" s="44"/>
    </row>
    <row r="33191" spans="7:12" s="42" customFormat="1" ht="15.75" x14ac:dyDescent="0.25">
      <c r="G33191" s="44"/>
      <c r="H33191" s="44"/>
      <c r="I33191" s="45"/>
      <c r="L33191" s="44"/>
    </row>
    <row r="33192" spans="7:12" s="42" customFormat="1" ht="15.75" x14ac:dyDescent="0.25">
      <c r="G33192" s="44"/>
      <c r="H33192" s="44"/>
      <c r="I33192" s="45"/>
      <c r="L33192" s="44"/>
    </row>
    <row r="33193" spans="7:12" s="42" customFormat="1" ht="15.75" x14ac:dyDescent="0.25">
      <c r="G33193" s="44"/>
      <c r="H33193" s="44"/>
      <c r="I33193" s="45"/>
      <c r="L33193" s="44"/>
    </row>
    <row r="33194" spans="7:12" s="42" customFormat="1" ht="15.75" x14ac:dyDescent="0.25">
      <c r="G33194" s="44"/>
      <c r="H33194" s="44"/>
      <c r="I33194" s="45"/>
      <c r="L33194" s="44"/>
    </row>
    <row r="33195" spans="7:12" s="42" customFormat="1" ht="15.75" x14ac:dyDescent="0.25">
      <c r="G33195" s="44"/>
      <c r="H33195" s="44"/>
      <c r="I33195" s="45"/>
      <c r="L33195" s="44"/>
    </row>
    <row r="33196" spans="7:12" s="42" customFormat="1" ht="15.75" x14ac:dyDescent="0.25">
      <c r="G33196" s="44"/>
      <c r="H33196" s="44"/>
      <c r="I33196" s="45"/>
      <c r="L33196" s="44"/>
    </row>
    <row r="33197" spans="7:12" s="42" customFormat="1" ht="15.75" x14ac:dyDescent="0.25">
      <c r="G33197" s="44"/>
      <c r="H33197" s="44"/>
      <c r="I33197" s="45"/>
      <c r="L33197" s="44"/>
    </row>
    <row r="33198" spans="7:12" s="42" customFormat="1" ht="15.75" x14ac:dyDescent="0.25">
      <c r="G33198" s="44"/>
      <c r="H33198" s="44"/>
      <c r="I33198" s="45"/>
      <c r="L33198" s="44"/>
    </row>
    <row r="33199" spans="7:12" s="42" customFormat="1" ht="15.75" x14ac:dyDescent="0.25">
      <c r="G33199" s="44"/>
      <c r="H33199" s="44"/>
      <c r="I33199" s="45"/>
      <c r="L33199" s="44"/>
    </row>
    <row r="33200" spans="7:12" s="42" customFormat="1" ht="15.75" x14ac:dyDescent="0.25">
      <c r="G33200" s="44"/>
      <c r="H33200" s="44"/>
      <c r="I33200" s="45"/>
      <c r="L33200" s="44"/>
    </row>
    <row r="33201" spans="7:12" s="42" customFormat="1" ht="15.75" x14ac:dyDescent="0.25">
      <c r="G33201" s="44"/>
      <c r="H33201" s="44"/>
      <c r="I33201" s="45"/>
      <c r="L33201" s="44"/>
    </row>
    <row r="33202" spans="7:12" s="42" customFormat="1" ht="15.75" x14ac:dyDescent="0.25">
      <c r="G33202" s="44"/>
      <c r="H33202" s="44"/>
      <c r="I33202" s="45"/>
      <c r="L33202" s="44"/>
    </row>
    <row r="33203" spans="7:12" s="42" customFormat="1" ht="15.75" x14ac:dyDescent="0.25">
      <c r="G33203" s="44"/>
      <c r="H33203" s="44"/>
      <c r="I33203" s="45"/>
      <c r="L33203" s="44"/>
    </row>
    <row r="33204" spans="7:12" s="42" customFormat="1" ht="15.75" x14ac:dyDescent="0.25">
      <c r="G33204" s="44"/>
      <c r="H33204" s="44"/>
      <c r="I33204" s="45"/>
      <c r="L33204" s="44"/>
    </row>
    <row r="33205" spans="7:12" s="42" customFormat="1" ht="15.75" x14ac:dyDescent="0.25">
      <c r="G33205" s="44"/>
      <c r="H33205" s="44"/>
      <c r="I33205" s="45"/>
      <c r="L33205" s="44"/>
    </row>
    <row r="33206" spans="7:12" s="42" customFormat="1" ht="15.75" x14ac:dyDescent="0.25">
      <c r="G33206" s="44"/>
      <c r="H33206" s="44"/>
      <c r="I33206" s="45"/>
      <c r="L33206" s="44"/>
    </row>
    <row r="33207" spans="7:12" s="42" customFormat="1" ht="15.75" x14ac:dyDescent="0.25">
      <c r="G33207" s="44"/>
      <c r="H33207" s="44"/>
      <c r="I33207" s="45"/>
      <c r="L33207" s="44"/>
    </row>
    <row r="33208" spans="7:12" s="42" customFormat="1" ht="15.75" x14ac:dyDescent="0.25">
      <c r="G33208" s="44"/>
      <c r="H33208" s="44"/>
      <c r="I33208" s="45"/>
      <c r="L33208" s="44"/>
    </row>
    <row r="33209" spans="7:12" s="42" customFormat="1" ht="15.75" x14ac:dyDescent="0.25">
      <c r="G33209" s="44"/>
      <c r="H33209" s="44"/>
      <c r="I33209" s="45"/>
      <c r="L33209" s="44"/>
    </row>
    <row r="33210" spans="7:12" s="42" customFormat="1" ht="15.75" x14ac:dyDescent="0.25">
      <c r="G33210" s="44"/>
      <c r="H33210" s="44"/>
      <c r="I33210" s="45"/>
      <c r="L33210" s="44"/>
    </row>
    <row r="33211" spans="7:12" s="42" customFormat="1" ht="15.75" x14ac:dyDescent="0.25">
      <c r="G33211" s="44"/>
      <c r="H33211" s="44"/>
      <c r="I33211" s="45"/>
      <c r="L33211" s="44"/>
    </row>
    <row r="33212" spans="7:12" s="42" customFormat="1" ht="15.75" x14ac:dyDescent="0.25">
      <c r="G33212" s="44"/>
      <c r="H33212" s="44"/>
      <c r="I33212" s="45"/>
      <c r="L33212" s="44"/>
    </row>
    <row r="33213" spans="7:12" s="42" customFormat="1" ht="15.75" x14ac:dyDescent="0.25">
      <c r="G33213" s="44"/>
      <c r="H33213" s="44"/>
      <c r="I33213" s="45"/>
      <c r="L33213" s="44"/>
    </row>
    <row r="33214" spans="7:12" s="42" customFormat="1" ht="15.75" x14ac:dyDescent="0.25">
      <c r="G33214" s="44"/>
      <c r="H33214" s="44"/>
      <c r="I33214" s="45"/>
      <c r="L33214" s="44"/>
    </row>
    <row r="33215" spans="7:12" s="42" customFormat="1" ht="15.75" x14ac:dyDescent="0.25">
      <c r="G33215" s="44"/>
      <c r="H33215" s="44"/>
      <c r="I33215" s="45"/>
      <c r="L33215" s="44"/>
    </row>
    <row r="33216" spans="7:12" s="42" customFormat="1" ht="15.75" x14ac:dyDescent="0.25">
      <c r="G33216" s="44"/>
      <c r="H33216" s="44"/>
      <c r="I33216" s="45"/>
      <c r="L33216" s="44"/>
    </row>
    <row r="33217" spans="7:12" s="42" customFormat="1" ht="15.75" x14ac:dyDescent="0.25">
      <c r="G33217" s="44"/>
      <c r="H33217" s="44"/>
      <c r="I33217" s="45"/>
      <c r="L33217" s="44"/>
    </row>
    <row r="33218" spans="7:12" s="42" customFormat="1" ht="15.75" x14ac:dyDescent="0.25">
      <c r="G33218" s="44"/>
      <c r="H33218" s="44"/>
      <c r="I33218" s="45"/>
      <c r="L33218" s="44"/>
    </row>
    <row r="33219" spans="7:12" s="42" customFormat="1" ht="15.75" x14ac:dyDescent="0.25">
      <c r="G33219" s="44"/>
      <c r="H33219" s="44"/>
      <c r="I33219" s="45"/>
      <c r="L33219" s="44"/>
    </row>
    <row r="33220" spans="7:12" s="42" customFormat="1" ht="15.75" x14ac:dyDescent="0.25">
      <c r="G33220" s="44"/>
      <c r="H33220" s="44"/>
      <c r="I33220" s="45"/>
      <c r="L33220" s="44"/>
    </row>
    <row r="33221" spans="7:12" s="42" customFormat="1" ht="15.75" x14ac:dyDescent="0.25">
      <c r="G33221" s="44"/>
      <c r="H33221" s="44"/>
      <c r="I33221" s="45"/>
      <c r="L33221" s="44"/>
    </row>
    <row r="33222" spans="7:12" s="42" customFormat="1" ht="15.75" x14ac:dyDescent="0.25">
      <c r="G33222" s="44"/>
      <c r="H33222" s="44"/>
      <c r="I33222" s="45"/>
      <c r="L33222" s="44"/>
    </row>
    <row r="33223" spans="7:12" s="42" customFormat="1" ht="15.75" x14ac:dyDescent="0.25">
      <c r="G33223" s="44"/>
      <c r="H33223" s="44"/>
      <c r="I33223" s="45"/>
      <c r="L33223" s="44"/>
    </row>
    <row r="33224" spans="7:12" s="42" customFormat="1" ht="15.75" x14ac:dyDescent="0.25">
      <c r="G33224" s="44"/>
      <c r="H33224" s="44"/>
      <c r="I33224" s="45"/>
      <c r="L33224" s="44"/>
    </row>
    <row r="33225" spans="7:12" s="42" customFormat="1" ht="15.75" x14ac:dyDescent="0.25">
      <c r="G33225" s="44"/>
      <c r="H33225" s="44"/>
      <c r="I33225" s="45"/>
      <c r="L33225" s="44"/>
    </row>
    <row r="33226" spans="7:12" s="42" customFormat="1" ht="15.75" x14ac:dyDescent="0.25">
      <c r="G33226" s="44"/>
      <c r="H33226" s="44"/>
      <c r="I33226" s="45"/>
      <c r="L33226" s="44"/>
    </row>
    <row r="33227" spans="7:12" s="42" customFormat="1" ht="15.75" x14ac:dyDescent="0.25">
      <c r="G33227" s="44"/>
      <c r="H33227" s="44"/>
      <c r="I33227" s="45"/>
      <c r="L33227" s="44"/>
    </row>
    <row r="33228" spans="7:12" s="42" customFormat="1" ht="15.75" x14ac:dyDescent="0.25">
      <c r="G33228" s="44"/>
      <c r="H33228" s="44"/>
      <c r="I33228" s="45"/>
      <c r="L33228" s="44"/>
    </row>
    <row r="33229" spans="7:12" s="42" customFormat="1" ht="15.75" x14ac:dyDescent="0.25">
      <c r="G33229" s="44"/>
      <c r="H33229" s="44"/>
      <c r="I33229" s="45"/>
      <c r="L33229" s="44"/>
    </row>
    <row r="33230" spans="7:12" s="42" customFormat="1" ht="15.75" x14ac:dyDescent="0.25">
      <c r="G33230" s="44"/>
      <c r="H33230" s="44"/>
      <c r="I33230" s="45"/>
      <c r="L33230" s="44"/>
    </row>
    <row r="33231" spans="7:12" s="42" customFormat="1" ht="15.75" x14ac:dyDescent="0.25">
      <c r="G33231" s="44"/>
      <c r="H33231" s="44"/>
      <c r="I33231" s="45"/>
      <c r="L33231" s="44"/>
    </row>
    <row r="33232" spans="7:12" s="42" customFormat="1" ht="15.75" x14ac:dyDescent="0.25">
      <c r="G33232" s="44"/>
      <c r="H33232" s="44"/>
      <c r="I33232" s="45"/>
      <c r="L33232" s="44"/>
    </row>
    <row r="33233" spans="7:12" s="42" customFormat="1" ht="15.75" x14ac:dyDescent="0.25">
      <c r="G33233" s="44"/>
      <c r="H33233" s="44"/>
      <c r="I33233" s="45"/>
      <c r="L33233" s="44"/>
    </row>
    <row r="33234" spans="7:12" s="42" customFormat="1" ht="15.75" x14ac:dyDescent="0.25">
      <c r="G33234" s="44"/>
      <c r="H33234" s="44"/>
      <c r="I33234" s="45"/>
      <c r="L33234" s="44"/>
    </row>
    <row r="33235" spans="7:12" s="42" customFormat="1" ht="15.75" x14ac:dyDescent="0.25">
      <c r="G33235" s="44"/>
      <c r="H33235" s="44"/>
      <c r="I33235" s="45"/>
      <c r="L33235" s="44"/>
    </row>
    <row r="33236" spans="7:12" s="42" customFormat="1" ht="15.75" x14ac:dyDescent="0.25">
      <c r="G33236" s="44"/>
      <c r="H33236" s="44"/>
      <c r="I33236" s="45"/>
      <c r="L33236" s="44"/>
    </row>
    <row r="33237" spans="7:12" s="42" customFormat="1" ht="15.75" x14ac:dyDescent="0.25">
      <c r="G33237" s="44"/>
      <c r="H33237" s="44"/>
      <c r="I33237" s="45"/>
      <c r="L33237" s="44"/>
    </row>
    <row r="33238" spans="7:12" s="42" customFormat="1" ht="15.75" x14ac:dyDescent="0.25">
      <c r="G33238" s="44"/>
      <c r="H33238" s="44"/>
      <c r="I33238" s="45"/>
      <c r="L33238" s="44"/>
    </row>
    <row r="33239" spans="7:12" s="42" customFormat="1" ht="15.75" x14ac:dyDescent="0.25">
      <c r="G33239" s="44"/>
      <c r="H33239" s="44"/>
      <c r="I33239" s="45"/>
      <c r="L33239" s="44"/>
    </row>
    <row r="33240" spans="7:12" s="42" customFormat="1" ht="15.75" x14ac:dyDescent="0.25">
      <c r="G33240" s="44"/>
      <c r="H33240" s="44"/>
      <c r="I33240" s="45"/>
      <c r="L33240" s="44"/>
    </row>
    <row r="33241" spans="7:12" s="42" customFormat="1" ht="15.75" x14ac:dyDescent="0.25">
      <c r="G33241" s="44"/>
      <c r="H33241" s="44"/>
      <c r="I33241" s="45"/>
      <c r="L33241" s="44"/>
    </row>
    <row r="33242" spans="7:12" s="42" customFormat="1" ht="15.75" x14ac:dyDescent="0.25">
      <c r="G33242" s="44"/>
      <c r="H33242" s="44"/>
      <c r="I33242" s="45"/>
      <c r="L33242" s="44"/>
    </row>
    <row r="33243" spans="7:12" s="42" customFormat="1" ht="15.75" x14ac:dyDescent="0.25">
      <c r="G33243" s="44"/>
      <c r="H33243" s="44"/>
      <c r="I33243" s="45"/>
      <c r="L33243" s="44"/>
    </row>
    <row r="33244" spans="7:12" s="42" customFormat="1" ht="15.75" x14ac:dyDescent="0.25">
      <c r="G33244" s="44"/>
      <c r="H33244" s="44"/>
      <c r="I33244" s="45"/>
      <c r="L33244" s="44"/>
    </row>
    <row r="33245" spans="7:12" s="42" customFormat="1" ht="15.75" x14ac:dyDescent="0.25">
      <c r="G33245" s="44"/>
      <c r="H33245" s="44"/>
      <c r="I33245" s="45"/>
      <c r="L33245" s="44"/>
    </row>
    <row r="33246" spans="7:12" s="42" customFormat="1" ht="15.75" x14ac:dyDescent="0.25">
      <c r="G33246" s="44"/>
      <c r="H33246" s="44"/>
      <c r="I33246" s="45"/>
      <c r="L33246" s="44"/>
    </row>
    <row r="33247" spans="7:12" s="42" customFormat="1" ht="15.75" x14ac:dyDescent="0.25">
      <c r="G33247" s="44"/>
      <c r="H33247" s="44"/>
      <c r="I33247" s="45"/>
      <c r="L33247" s="44"/>
    </row>
    <row r="33248" spans="7:12" s="42" customFormat="1" ht="15.75" x14ac:dyDescent="0.25">
      <c r="G33248" s="44"/>
      <c r="H33248" s="44"/>
      <c r="I33248" s="45"/>
      <c r="L33248" s="44"/>
    </row>
    <row r="33249" spans="7:12" s="42" customFormat="1" ht="15.75" x14ac:dyDescent="0.25">
      <c r="G33249" s="44"/>
      <c r="H33249" s="44"/>
      <c r="I33249" s="45"/>
      <c r="L33249" s="44"/>
    </row>
    <row r="33250" spans="7:12" s="42" customFormat="1" ht="15.75" x14ac:dyDescent="0.25">
      <c r="G33250" s="44"/>
      <c r="H33250" s="44"/>
      <c r="I33250" s="45"/>
      <c r="L33250" s="44"/>
    </row>
    <row r="33251" spans="7:12" s="42" customFormat="1" ht="15.75" x14ac:dyDescent="0.25">
      <c r="G33251" s="44"/>
      <c r="H33251" s="44"/>
      <c r="I33251" s="45"/>
      <c r="L33251" s="44"/>
    </row>
    <row r="33252" spans="7:12" s="42" customFormat="1" ht="15.75" x14ac:dyDescent="0.25">
      <c r="G33252" s="44"/>
      <c r="H33252" s="44"/>
      <c r="I33252" s="45"/>
      <c r="L33252" s="44"/>
    </row>
    <row r="33253" spans="7:12" s="42" customFormat="1" ht="15.75" x14ac:dyDescent="0.25">
      <c r="G33253" s="44"/>
      <c r="H33253" s="44"/>
      <c r="I33253" s="45"/>
      <c r="L33253" s="44"/>
    </row>
    <row r="33254" spans="7:12" s="42" customFormat="1" ht="15.75" x14ac:dyDescent="0.25">
      <c r="G33254" s="44"/>
      <c r="H33254" s="44"/>
      <c r="I33254" s="45"/>
      <c r="L33254" s="44"/>
    </row>
    <row r="33255" spans="7:12" s="42" customFormat="1" ht="15.75" x14ac:dyDescent="0.25">
      <c r="G33255" s="44"/>
      <c r="H33255" s="44"/>
      <c r="I33255" s="45"/>
      <c r="L33255" s="44"/>
    </row>
    <row r="33256" spans="7:12" s="42" customFormat="1" ht="15.75" x14ac:dyDescent="0.25">
      <c r="G33256" s="44"/>
      <c r="H33256" s="44"/>
      <c r="I33256" s="45"/>
      <c r="L33256" s="44"/>
    </row>
    <row r="33257" spans="7:12" s="42" customFormat="1" ht="15.75" x14ac:dyDescent="0.25">
      <c r="G33257" s="44"/>
      <c r="H33257" s="44"/>
      <c r="I33257" s="45"/>
      <c r="L33257" s="44"/>
    </row>
    <row r="33258" spans="7:12" s="42" customFormat="1" ht="15.75" x14ac:dyDescent="0.25">
      <c r="G33258" s="44"/>
      <c r="H33258" s="44"/>
      <c r="I33258" s="45"/>
      <c r="L33258" s="44"/>
    </row>
    <row r="33259" spans="7:12" s="42" customFormat="1" ht="15.75" x14ac:dyDescent="0.25">
      <c r="G33259" s="44"/>
      <c r="H33259" s="44"/>
      <c r="I33259" s="45"/>
      <c r="L33259" s="44"/>
    </row>
    <row r="33260" spans="7:12" s="42" customFormat="1" ht="15.75" x14ac:dyDescent="0.25">
      <c r="G33260" s="44"/>
      <c r="H33260" s="44"/>
      <c r="I33260" s="45"/>
      <c r="L33260" s="44"/>
    </row>
    <row r="33261" spans="7:12" s="42" customFormat="1" ht="15.75" x14ac:dyDescent="0.25">
      <c r="G33261" s="44"/>
      <c r="H33261" s="44"/>
      <c r="I33261" s="45"/>
      <c r="L33261" s="44"/>
    </row>
    <row r="33262" spans="7:12" s="42" customFormat="1" ht="15.75" x14ac:dyDescent="0.25">
      <c r="G33262" s="44"/>
      <c r="H33262" s="44"/>
      <c r="I33262" s="45"/>
      <c r="L33262" s="44"/>
    </row>
    <row r="33263" spans="7:12" s="42" customFormat="1" ht="15.75" x14ac:dyDescent="0.25">
      <c r="G33263" s="44"/>
      <c r="H33263" s="44"/>
      <c r="I33263" s="45"/>
      <c r="L33263" s="44"/>
    </row>
    <row r="33264" spans="7:12" s="42" customFormat="1" ht="15.75" x14ac:dyDescent="0.25">
      <c r="G33264" s="44"/>
      <c r="H33264" s="44"/>
      <c r="I33264" s="45"/>
      <c r="L33264" s="44"/>
    </row>
    <row r="33265" spans="7:12" s="42" customFormat="1" ht="15.75" x14ac:dyDescent="0.25">
      <c r="G33265" s="44"/>
      <c r="H33265" s="44"/>
      <c r="I33265" s="45"/>
      <c r="L33265" s="44"/>
    </row>
    <row r="33266" spans="7:12" s="42" customFormat="1" ht="15.75" x14ac:dyDescent="0.25">
      <c r="G33266" s="44"/>
      <c r="H33266" s="44"/>
      <c r="I33266" s="45"/>
      <c r="L33266" s="44"/>
    </row>
    <row r="33267" spans="7:12" s="42" customFormat="1" ht="15.75" x14ac:dyDescent="0.25">
      <c r="G33267" s="44"/>
      <c r="H33267" s="44"/>
      <c r="I33267" s="45"/>
      <c r="L33267" s="44"/>
    </row>
    <row r="33268" spans="7:12" s="42" customFormat="1" ht="15.75" x14ac:dyDescent="0.25">
      <c r="G33268" s="44"/>
      <c r="H33268" s="44"/>
      <c r="I33268" s="45"/>
      <c r="L33268" s="44"/>
    </row>
    <row r="33269" spans="7:12" s="42" customFormat="1" ht="15.75" x14ac:dyDescent="0.25">
      <c r="G33269" s="44"/>
      <c r="H33269" s="44"/>
      <c r="I33269" s="45"/>
      <c r="L33269" s="44"/>
    </row>
    <row r="33270" spans="7:12" s="42" customFormat="1" ht="15.75" x14ac:dyDescent="0.25">
      <c r="G33270" s="44"/>
      <c r="H33270" s="44"/>
      <c r="I33270" s="45"/>
      <c r="L33270" s="44"/>
    </row>
    <row r="33271" spans="7:12" s="42" customFormat="1" ht="15.75" x14ac:dyDescent="0.25">
      <c r="G33271" s="44"/>
      <c r="H33271" s="44"/>
      <c r="I33271" s="45"/>
      <c r="L33271" s="44"/>
    </row>
    <row r="33272" spans="7:12" s="42" customFormat="1" ht="15.75" x14ac:dyDescent="0.25">
      <c r="G33272" s="44"/>
      <c r="H33272" s="44"/>
      <c r="I33272" s="45"/>
      <c r="L33272" s="44"/>
    </row>
    <row r="33273" spans="7:12" s="42" customFormat="1" ht="15.75" x14ac:dyDescent="0.25">
      <c r="G33273" s="44"/>
      <c r="H33273" s="44"/>
      <c r="I33273" s="45"/>
      <c r="L33273" s="44"/>
    </row>
    <row r="33274" spans="7:12" s="42" customFormat="1" ht="15.75" x14ac:dyDescent="0.25">
      <c r="G33274" s="44"/>
      <c r="H33274" s="44"/>
      <c r="I33274" s="45"/>
      <c r="L33274" s="44"/>
    </row>
    <row r="33275" spans="7:12" s="42" customFormat="1" ht="15.75" x14ac:dyDescent="0.25">
      <c r="G33275" s="44"/>
      <c r="H33275" s="44"/>
      <c r="I33275" s="45"/>
      <c r="L33275" s="44"/>
    </row>
    <row r="33276" spans="7:12" s="42" customFormat="1" ht="15.75" x14ac:dyDescent="0.25">
      <c r="G33276" s="44"/>
      <c r="H33276" s="44"/>
      <c r="I33276" s="45"/>
      <c r="L33276" s="44"/>
    </row>
    <row r="33277" spans="7:12" s="42" customFormat="1" ht="15.75" x14ac:dyDescent="0.25">
      <c r="G33277" s="44"/>
      <c r="H33277" s="44"/>
      <c r="I33277" s="45"/>
      <c r="L33277" s="44"/>
    </row>
    <row r="33278" spans="7:12" s="42" customFormat="1" ht="15.75" x14ac:dyDescent="0.25">
      <c r="G33278" s="44"/>
      <c r="H33278" s="44"/>
      <c r="I33278" s="45"/>
      <c r="L33278" s="44"/>
    </row>
    <row r="33279" spans="7:12" s="42" customFormat="1" ht="15.75" x14ac:dyDescent="0.25">
      <c r="G33279" s="44"/>
      <c r="H33279" s="44"/>
      <c r="I33279" s="45"/>
      <c r="L33279" s="44"/>
    </row>
    <row r="33280" spans="7:12" s="42" customFormat="1" ht="15.75" x14ac:dyDescent="0.25">
      <c r="G33280" s="44"/>
      <c r="H33280" s="44"/>
      <c r="I33280" s="45"/>
      <c r="L33280" s="44"/>
    </row>
    <row r="33281" spans="7:12" s="42" customFormat="1" ht="15.75" x14ac:dyDescent="0.25">
      <c r="G33281" s="44"/>
      <c r="H33281" s="44"/>
      <c r="I33281" s="45"/>
      <c r="L33281" s="44"/>
    </row>
    <row r="33282" spans="7:12" s="42" customFormat="1" ht="15.75" x14ac:dyDescent="0.25">
      <c r="G33282" s="44"/>
      <c r="H33282" s="44"/>
      <c r="I33282" s="45"/>
      <c r="L33282" s="44"/>
    </row>
    <row r="33283" spans="7:12" s="42" customFormat="1" ht="15.75" x14ac:dyDescent="0.25">
      <c r="G33283" s="44"/>
      <c r="H33283" s="44"/>
      <c r="I33283" s="45"/>
      <c r="L33283" s="44"/>
    </row>
    <row r="33284" spans="7:12" s="42" customFormat="1" ht="15.75" x14ac:dyDescent="0.25">
      <c r="G33284" s="44"/>
      <c r="H33284" s="44"/>
      <c r="I33284" s="45"/>
      <c r="L33284" s="44"/>
    </row>
    <row r="33285" spans="7:12" s="42" customFormat="1" ht="15.75" x14ac:dyDescent="0.25">
      <c r="G33285" s="44"/>
      <c r="H33285" s="44"/>
      <c r="I33285" s="45"/>
      <c r="L33285" s="44"/>
    </row>
    <row r="33286" spans="7:12" s="42" customFormat="1" ht="15.75" x14ac:dyDescent="0.25">
      <c r="G33286" s="44"/>
      <c r="H33286" s="44"/>
      <c r="I33286" s="45"/>
      <c r="L33286" s="44"/>
    </row>
    <row r="33287" spans="7:12" s="42" customFormat="1" ht="15.75" x14ac:dyDescent="0.25">
      <c r="G33287" s="44"/>
      <c r="H33287" s="44"/>
      <c r="I33287" s="45"/>
      <c r="L33287" s="44"/>
    </row>
    <row r="33288" spans="7:12" s="42" customFormat="1" ht="15.75" x14ac:dyDescent="0.25">
      <c r="G33288" s="44"/>
      <c r="H33288" s="44"/>
      <c r="I33288" s="45"/>
      <c r="L33288" s="44"/>
    </row>
    <row r="33289" spans="7:12" s="42" customFormat="1" ht="15.75" x14ac:dyDescent="0.25">
      <c r="G33289" s="44"/>
      <c r="H33289" s="44"/>
      <c r="I33289" s="45"/>
      <c r="L33289" s="44"/>
    </row>
    <row r="33290" spans="7:12" s="42" customFormat="1" ht="15.75" x14ac:dyDescent="0.25">
      <c r="G33290" s="44"/>
      <c r="H33290" s="44"/>
      <c r="I33290" s="45"/>
      <c r="L33290" s="44"/>
    </row>
    <row r="33291" spans="7:12" s="42" customFormat="1" ht="15.75" x14ac:dyDescent="0.25">
      <c r="G33291" s="44"/>
      <c r="H33291" s="44"/>
      <c r="I33291" s="45"/>
      <c r="L33291" s="44"/>
    </row>
    <row r="33292" spans="7:12" s="42" customFormat="1" ht="15.75" x14ac:dyDescent="0.25">
      <c r="G33292" s="44"/>
      <c r="H33292" s="44"/>
      <c r="I33292" s="45"/>
      <c r="L33292" s="44"/>
    </row>
    <row r="33293" spans="7:12" s="42" customFormat="1" ht="15.75" x14ac:dyDescent="0.25">
      <c r="G33293" s="44"/>
      <c r="H33293" s="44"/>
      <c r="I33293" s="45"/>
      <c r="L33293" s="44"/>
    </row>
    <row r="33294" spans="7:12" s="42" customFormat="1" ht="15.75" x14ac:dyDescent="0.25">
      <c r="G33294" s="44"/>
      <c r="H33294" s="44"/>
      <c r="I33294" s="45"/>
      <c r="L33294" s="44"/>
    </row>
    <row r="33295" spans="7:12" s="42" customFormat="1" ht="15.75" x14ac:dyDescent="0.25">
      <c r="G33295" s="44"/>
      <c r="H33295" s="44"/>
      <c r="I33295" s="45"/>
      <c r="L33295" s="44"/>
    </row>
    <row r="33296" spans="7:12" s="42" customFormat="1" ht="15.75" x14ac:dyDescent="0.25">
      <c r="G33296" s="44"/>
      <c r="H33296" s="44"/>
      <c r="I33296" s="45"/>
      <c r="L33296" s="44"/>
    </row>
    <row r="33297" spans="7:12" s="42" customFormat="1" ht="15.75" x14ac:dyDescent="0.25">
      <c r="G33297" s="44"/>
      <c r="H33297" s="44"/>
      <c r="I33297" s="45"/>
      <c r="L33297" s="44"/>
    </row>
    <row r="33298" spans="7:12" s="42" customFormat="1" ht="15.75" x14ac:dyDescent="0.25">
      <c r="G33298" s="44"/>
      <c r="H33298" s="44"/>
      <c r="I33298" s="45"/>
      <c r="L33298" s="44"/>
    </row>
    <row r="33299" spans="7:12" s="42" customFormat="1" ht="15.75" x14ac:dyDescent="0.25">
      <c r="G33299" s="44"/>
      <c r="H33299" s="44"/>
      <c r="I33299" s="45"/>
      <c r="L33299" s="44"/>
    </row>
    <row r="33300" spans="7:12" s="42" customFormat="1" ht="15.75" x14ac:dyDescent="0.25">
      <c r="G33300" s="44"/>
      <c r="H33300" s="44"/>
      <c r="I33300" s="45"/>
      <c r="L33300" s="44"/>
    </row>
    <row r="33301" spans="7:12" s="42" customFormat="1" ht="15.75" x14ac:dyDescent="0.25">
      <c r="G33301" s="44"/>
      <c r="H33301" s="44"/>
      <c r="I33301" s="45"/>
      <c r="L33301" s="44"/>
    </row>
    <row r="33302" spans="7:12" s="42" customFormat="1" ht="15.75" x14ac:dyDescent="0.25">
      <c r="G33302" s="44"/>
      <c r="H33302" s="44"/>
      <c r="I33302" s="45"/>
      <c r="L33302" s="44"/>
    </row>
    <row r="33303" spans="7:12" s="42" customFormat="1" ht="15.75" x14ac:dyDescent="0.25">
      <c r="G33303" s="44"/>
      <c r="H33303" s="44"/>
      <c r="I33303" s="45"/>
      <c r="L33303" s="44"/>
    </row>
    <row r="33304" spans="7:12" s="42" customFormat="1" ht="15.75" x14ac:dyDescent="0.25">
      <c r="G33304" s="44"/>
      <c r="H33304" s="44"/>
      <c r="I33304" s="45"/>
      <c r="L33304" s="44"/>
    </row>
    <row r="33305" spans="7:12" s="42" customFormat="1" ht="15.75" x14ac:dyDescent="0.25">
      <c r="G33305" s="44"/>
      <c r="H33305" s="44"/>
      <c r="I33305" s="45"/>
      <c r="L33305" s="44"/>
    </row>
    <row r="33306" spans="7:12" s="42" customFormat="1" ht="15.75" x14ac:dyDescent="0.25">
      <c r="G33306" s="44"/>
      <c r="H33306" s="44"/>
      <c r="I33306" s="45"/>
      <c r="L33306" s="44"/>
    </row>
    <row r="33307" spans="7:12" s="42" customFormat="1" ht="15.75" x14ac:dyDescent="0.25">
      <c r="G33307" s="44"/>
      <c r="H33307" s="44"/>
      <c r="I33307" s="45"/>
      <c r="L33307" s="44"/>
    </row>
    <row r="33308" spans="7:12" s="42" customFormat="1" ht="15.75" x14ac:dyDescent="0.25">
      <c r="G33308" s="44"/>
      <c r="H33308" s="44"/>
      <c r="I33308" s="45"/>
      <c r="L33308" s="44"/>
    </row>
    <row r="33309" spans="7:12" s="42" customFormat="1" ht="15.75" x14ac:dyDescent="0.25">
      <c r="G33309" s="44"/>
      <c r="H33309" s="44"/>
      <c r="I33309" s="45"/>
      <c r="L33309" s="44"/>
    </row>
    <row r="33310" spans="7:12" s="42" customFormat="1" ht="15.75" x14ac:dyDescent="0.25">
      <c r="G33310" s="44"/>
      <c r="H33310" s="44"/>
      <c r="I33310" s="45"/>
      <c r="L33310" s="44"/>
    </row>
    <row r="33311" spans="7:12" s="42" customFormat="1" ht="15.75" x14ac:dyDescent="0.25">
      <c r="G33311" s="44"/>
      <c r="H33311" s="44"/>
      <c r="I33311" s="45"/>
      <c r="L33311" s="44"/>
    </row>
    <row r="33312" spans="7:12" s="42" customFormat="1" ht="15.75" x14ac:dyDescent="0.25">
      <c r="G33312" s="44"/>
      <c r="H33312" s="44"/>
      <c r="I33312" s="45"/>
      <c r="L33312" s="44"/>
    </row>
    <row r="33313" spans="7:12" s="42" customFormat="1" ht="15.75" x14ac:dyDescent="0.25">
      <c r="G33313" s="44"/>
      <c r="H33313" s="44"/>
      <c r="I33313" s="45"/>
      <c r="L33313" s="44"/>
    </row>
    <row r="33314" spans="7:12" s="42" customFormat="1" ht="15.75" x14ac:dyDescent="0.25">
      <c r="G33314" s="44"/>
      <c r="H33314" s="44"/>
      <c r="I33314" s="45"/>
      <c r="L33314" s="44"/>
    </row>
    <row r="33315" spans="7:12" s="42" customFormat="1" ht="15.75" x14ac:dyDescent="0.25">
      <c r="G33315" s="44"/>
      <c r="H33315" s="44"/>
      <c r="I33315" s="45"/>
      <c r="L33315" s="44"/>
    </row>
    <row r="33316" spans="7:12" s="42" customFormat="1" ht="15.75" x14ac:dyDescent="0.25">
      <c r="G33316" s="44"/>
      <c r="H33316" s="44"/>
      <c r="I33316" s="45"/>
      <c r="L33316" s="44"/>
    </row>
    <row r="33317" spans="7:12" s="42" customFormat="1" ht="15.75" x14ac:dyDescent="0.25">
      <c r="G33317" s="44"/>
      <c r="H33317" s="44"/>
      <c r="I33317" s="45"/>
      <c r="L33317" s="44"/>
    </row>
    <row r="33318" spans="7:12" s="42" customFormat="1" ht="15.75" x14ac:dyDescent="0.25">
      <c r="G33318" s="44"/>
      <c r="H33318" s="44"/>
      <c r="I33318" s="45"/>
      <c r="L33318" s="44"/>
    </row>
    <row r="33319" spans="7:12" s="42" customFormat="1" ht="15.75" x14ac:dyDescent="0.25">
      <c r="G33319" s="44"/>
      <c r="H33319" s="44"/>
      <c r="I33319" s="45"/>
      <c r="L33319" s="44"/>
    </row>
    <row r="33320" spans="7:12" s="42" customFormat="1" ht="15.75" x14ac:dyDescent="0.25">
      <c r="G33320" s="44"/>
      <c r="H33320" s="44"/>
      <c r="I33320" s="45"/>
      <c r="L33320" s="44"/>
    </row>
    <row r="33321" spans="7:12" s="42" customFormat="1" ht="15.75" x14ac:dyDescent="0.25">
      <c r="G33321" s="44"/>
      <c r="H33321" s="44"/>
      <c r="I33321" s="45"/>
      <c r="L33321" s="44"/>
    </row>
    <row r="33322" spans="7:12" s="42" customFormat="1" ht="15.75" x14ac:dyDescent="0.25">
      <c r="G33322" s="44"/>
      <c r="H33322" s="44"/>
      <c r="I33322" s="45"/>
      <c r="L33322" s="44"/>
    </row>
    <row r="33323" spans="7:12" s="42" customFormat="1" ht="15.75" x14ac:dyDescent="0.25">
      <c r="G33323" s="44"/>
      <c r="H33323" s="44"/>
      <c r="I33323" s="45"/>
      <c r="L33323" s="44"/>
    </row>
    <row r="33324" spans="7:12" s="42" customFormat="1" ht="15.75" x14ac:dyDescent="0.25">
      <c r="G33324" s="44"/>
      <c r="H33324" s="44"/>
      <c r="I33324" s="45"/>
      <c r="L33324" s="44"/>
    </row>
    <row r="33325" spans="7:12" s="42" customFormat="1" ht="15.75" x14ac:dyDescent="0.25">
      <c r="G33325" s="44"/>
      <c r="H33325" s="44"/>
      <c r="I33325" s="45"/>
      <c r="L33325" s="44"/>
    </row>
    <row r="33326" spans="7:12" s="42" customFormat="1" ht="15.75" x14ac:dyDescent="0.25">
      <c r="G33326" s="44"/>
      <c r="H33326" s="44"/>
      <c r="I33326" s="45"/>
      <c r="L33326" s="44"/>
    </row>
    <row r="33327" spans="7:12" s="42" customFormat="1" ht="15.75" x14ac:dyDescent="0.25">
      <c r="G33327" s="44"/>
      <c r="H33327" s="44"/>
      <c r="I33327" s="45"/>
      <c r="L33327" s="44"/>
    </row>
    <row r="33328" spans="7:12" s="42" customFormat="1" ht="15.75" x14ac:dyDescent="0.25">
      <c r="G33328" s="44"/>
      <c r="H33328" s="44"/>
      <c r="I33328" s="45"/>
      <c r="L33328" s="44"/>
    </row>
    <row r="33329" spans="7:12" s="42" customFormat="1" ht="15.75" x14ac:dyDescent="0.25">
      <c r="G33329" s="44"/>
      <c r="H33329" s="44"/>
      <c r="I33329" s="45"/>
      <c r="L33329" s="44"/>
    </row>
    <row r="33330" spans="7:12" s="42" customFormat="1" ht="15.75" x14ac:dyDescent="0.25">
      <c r="G33330" s="44"/>
      <c r="H33330" s="44"/>
      <c r="I33330" s="45"/>
      <c r="L33330" s="44"/>
    </row>
    <row r="33331" spans="7:12" s="42" customFormat="1" ht="15.75" x14ac:dyDescent="0.25">
      <c r="G33331" s="44"/>
      <c r="H33331" s="44"/>
      <c r="I33331" s="45"/>
      <c r="L33331" s="44"/>
    </row>
    <row r="33332" spans="7:12" s="42" customFormat="1" ht="15.75" x14ac:dyDescent="0.25">
      <c r="G33332" s="44"/>
      <c r="H33332" s="44"/>
      <c r="I33332" s="45"/>
      <c r="L33332" s="44"/>
    </row>
    <row r="33333" spans="7:12" s="42" customFormat="1" ht="15.75" x14ac:dyDescent="0.25">
      <c r="G33333" s="44"/>
      <c r="H33333" s="44"/>
      <c r="I33333" s="45"/>
      <c r="L33333" s="44"/>
    </row>
    <row r="33334" spans="7:12" s="42" customFormat="1" ht="15.75" x14ac:dyDescent="0.25">
      <c r="G33334" s="44"/>
      <c r="H33334" s="44"/>
      <c r="I33334" s="45"/>
      <c r="L33334" s="44"/>
    </row>
    <row r="33335" spans="7:12" s="42" customFormat="1" ht="15.75" x14ac:dyDescent="0.25">
      <c r="G33335" s="44"/>
      <c r="H33335" s="44"/>
      <c r="I33335" s="45"/>
      <c r="L33335" s="44"/>
    </row>
    <row r="33336" spans="7:12" s="42" customFormat="1" ht="15.75" x14ac:dyDescent="0.25">
      <c r="G33336" s="44"/>
      <c r="H33336" s="44"/>
      <c r="I33336" s="45"/>
      <c r="L33336" s="44"/>
    </row>
    <row r="33337" spans="7:12" s="42" customFormat="1" ht="15.75" x14ac:dyDescent="0.25">
      <c r="G33337" s="44"/>
      <c r="H33337" s="44"/>
      <c r="I33337" s="45"/>
      <c r="L33337" s="44"/>
    </row>
    <row r="33338" spans="7:12" s="42" customFormat="1" ht="15.75" x14ac:dyDescent="0.25">
      <c r="G33338" s="44"/>
      <c r="H33338" s="44"/>
      <c r="I33338" s="45"/>
      <c r="L33338" s="44"/>
    </row>
    <row r="33339" spans="7:12" s="42" customFormat="1" ht="15.75" x14ac:dyDescent="0.25">
      <c r="G33339" s="44"/>
      <c r="H33339" s="44"/>
      <c r="I33339" s="45"/>
      <c r="L33339" s="44"/>
    </row>
    <row r="33340" spans="7:12" s="42" customFormat="1" ht="15.75" x14ac:dyDescent="0.25">
      <c r="G33340" s="44"/>
      <c r="H33340" s="44"/>
      <c r="I33340" s="45"/>
      <c r="L33340" s="44"/>
    </row>
    <row r="33341" spans="7:12" s="42" customFormat="1" ht="15.75" x14ac:dyDescent="0.25">
      <c r="G33341" s="44"/>
      <c r="H33341" s="44"/>
      <c r="I33341" s="45"/>
      <c r="L33341" s="44"/>
    </row>
    <row r="33342" spans="7:12" s="42" customFormat="1" ht="15.75" x14ac:dyDescent="0.25">
      <c r="G33342" s="44"/>
      <c r="H33342" s="44"/>
      <c r="I33342" s="45"/>
      <c r="L33342" s="44"/>
    </row>
    <row r="33343" spans="7:12" s="42" customFormat="1" ht="15.75" x14ac:dyDescent="0.25">
      <c r="G33343" s="44"/>
      <c r="H33343" s="44"/>
      <c r="I33343" s="45"/>
      <c r="L33343" s="44"/>
    </row>
    <row r="33344" spans="7:12" s="42" customFormat="1" ht="15.75" x14ac:dyDescent="0.25">
      <c r="G33344" s="44"/>
      <c r="H33344" s="44"/>
      <c r="I33344" s="45"/>
      <c r="L33344" s="44"/>
    </row>
    <row r="33345" spans="7:12" s="42" customFormat="1" ht="15.75" x14ac:dyDescent="0.25">
      <c r="G33345" s="44"/>
      <c r="H33345" s="44"/>
      <c r="I33345" s="45"/>
      <c r="L33345" s="44"/>
    </row>
    <row r="33346" spans="7:12" s="42" customFormat="1" ht="15.75" x14ac:dyDescent="0.25">
      <c r="G33346" s="44"/>
      <c r="H33346" s="44"/>
      <c r="I33346" s="45"/>
      <c r="L33346" s="44"/>
    </row>
    <row r="33347" spans="7:12" s="42" customFormat="1" ht="15.75" x14ac:dyDescent="0.25">
      <c r="G33347" s="44"/>
      <c r="H33347" s="44"/>
      <c r="I33347" s="45"/>
      <c r="L33347" s="44"/>
    </row>
    <row r="33348" spans="7:12" s="42" customFormat="1" ht="15.75" x14ac:dyDescent="0.25">
      <c r="G33348" s="44"/>
      <c r="H33348" s="44"/>
      <c r="I33348" s="45"/>
      <c r="L33348" s="44"/>
    </row>
    <row r="33349" spans="7:12" s="42" customFormat="1" ht="15.75" x14ac:dyDescent="0.25">
      <c r="G33349" s="44"/>
      <c r="H33349" s="44"/>
      <c r="I33349" s="45"/>
      <c r="L33349" s="44"/>
    </row>
    <row r="33350" spans="7:12" s="42" customFormat="1" ht="15.75" x14ac:dyDescent="0.25">
      <c r="G33350" s="44"/>
      <c r="H33350" s="44"/>
      <c r="I33350" s="45"/>
      <c r="L33350" s="44"/>
    </row>
    <row r="33351" spans="7:12" s="42" customFormat="1" ht="15.75" x14ac:dyDescent="0.25">
      <c r="G33351" s="44"/>
      <c r="H33351" s="44"/>
      <c r="I33351" s="45"/>
      <c r="L33351" s="44"/>
    </row>
    <row r="33352" spans="7:12" s="42" customFormat="1" ht="15.75" x14ac:dyDescent="0.25">
      <c r="G33352" s="44"/>
      <c r="H33352" s="44"/>
      <c r="I33352" s="45"/>
      <c r="L33352" s="44"/>
    </row>
    <row r="33353" spans="7:12" s="42" customFormat="1" ht="15.75" x14ac:dyDescent="0.25">
      <c r="G33353" s="44"/>
      <c r="H33353" s="44"/>
      <c r="I33353" s="45"/>
      <c r="L33353" s="44"/>
    </row>
    <row r="33354" spans="7:12" s="42" customFormat="1" ht="15.75" x14ac:dyDescent="0.25">
      <c r="G33354" s="44"/>
      <c r="H33354" s="44"/>
      <c r="I33354" s="45"/>
      <c r="L33354" s="44"/>
    </row>
    <row r="33355" spans="7:12" s="42" customFormat="1" ht="15.75" x14ac:dyDescent="0.25">
      <c r="G33355" s="44"/>
      <c r="H33355" s="44"/>
      <c r="I33355" s="45"/>
      <c r="L33355" s="44"/>
    </row>
    <row r="33356" spans="7:12" s="42" customFormat="1" ht="15.75" x14ac:dyDescent="0.25">
      <c r="G33356" s="44"/>
      <c r="H33356" s="44"/>
      <c r="I33356" s="45"/>
      <c r="L33356" s="44"/>
    </row>
    <row r="33357" spans="7:12" s="42" customFormat="1" ht="15.75" x14ac:dyDescent="0.25">
      <c r="G33357" s="44"/>
      <c r="H33357" s="44"/>
      <c r="I33357" s="45"/>
      <c r="L33357" s="44"/>
    </row>
    <row r="33358" spans="7:12" s="42" customFormat="1" ht="15.75" x14ac:dyDescent="0.25">
      <c r="G33358" s="44"/>
      <c r="H33358" s="44"/>
      <c r="I33358" s="45"/>
      <c r="L33358" s="44"/>
    </row>
    <row r="33359" spans="7:12" s="42" customFormat="1" ht="15.75" x14ac:dyDescent="0.25">
      <c r="G33359" s="44"/>
      <c r="H33359" s="44"/>
      <c r="I33359" s="45"/>
      <c r="L33359" s="44"/>
    </row>
    <row r="33360" spans="7:12" s="42" customFormat="1" ht="15.75" x14ac:dyDescent="0.25">
      <c r="G33360" s="44"/>
      <c r="H33360" s="44"/>
      <c r="I33360" s="45"/>
      <c r="L33360" s="44"/>
    </row>
    <row r="33361" spans="7:12" s="42" customFormat="1" ht="15.75" x14ac:dyDescent="0.25">
      <c r="G33361" s="44"/>
      <c r="H33361" s="44"/>
      <c r="I33361" s="45"/>
      <c r="L33361" s="44"/>
    </row>
    <row r="33362" spans="7:12" s="42" customFormat="1" ht="15.75" x14ac:dyDescent="0.25">
      <c r="G33362" s="44"/>
      <c r="H33362" s="44"/>
      <c r="I33362" s="45"/>
      <c r="L33362" s="44"/>
    </row>
    <row r="33363" spans="7:12" s="42" customFormat="1" ht="15.75" x14ac:dyDescent="0.25">
      <c r="G33363" s="44"/>
      <c r="H33363" s="44"/>
      <c r="I33363" s="45"/>
      <c r="L33363" s="44"/>
    </row>
    <row r="33364" spans="7:12" s="42" customFormat="1" ht="15.75" x14ac:dyDescent="0.25">
      <c r="G33364" s="44"/>
      <c r="H33364" s="44"/>
      <c r="I33364" s="45"/>
      <c r="L33364" s="44"/>
    </row>
    <row r="33365" spans="7:12" s="42" customFormat="1" ht="15.75" x14ac:dyDescent="0.25">
      <c r="G33365" s="44"/>
      <c r="H33365" s="44"/>
      <c r="I33365" s="45"/>
      <c r="L33365" s="44"/>
    </row>
    <row r="33366" spans="7:12" s="42" customFormat="1" ht="15.75" x14ac:dyDescent="0.25">
      <c r="G33366" s="44"/>
      <c r="H33366" s="44"/>
      <c r="I33366" s="45"/>
      <c r="L33366" s="44"/>
    </row>
    <row r="33367" spans="7:12" s="42" customFormat="1" ht="15.75" x14ac:dyDescent="0.25">
      <c r="G33367" s="44"/>
      <c r="H33367" s="44"/>
      <c r="I33367" s="45"/>
      <c r="L33367" s="44"/>
    </row>
    <row r="33368" spans="7:12" s="42" customFormat="1" ht="15.75" x14ac:dyDescent="0.25">
      <c r="G33368" s="44"/>
      <c r="H33368" s="44"/>
      <c r="I33368" s="45"/>
      <c r="L33368" s="44"/>
    </row>
    <row r="33369" spans="7:12" s="42" customFormat="1" ht="15.75" x14ac:dyDescent="0.25">
      <c r="G33369" s="44"/>
      <c r="H33369" s="44"/>
      <c r="I33369" s="45"/>
      <c r="L33369" s="44"/>
    </row>
    <row r="33370" spans="7:12" s="42" customFormat="1" ht="15.75" x14ac:dyDescent="0.25">
      <c r="G33370" s="44"/>
      <c r="H33370" s="44"/>
      <c r="I33370" s="45"/>
      <c r="L33370" s="44"/>
    </row>
    <row r="33371" spans="7:12" s="42" customFormat="1" ht="15.75" x14ac:dyDescent="0.25">
      <c r="G33371" s="44"/>
      <c r="H33371" s="44"/>
      <c r="I33371" s="45"/>
      <c r="L33371" s="44"/>
    </row>
    <row r="33372" spans="7:12" s="42" customFormat="1" ht="15.75" x14ac:dyDescent="0.25">
      <c r="G33372" s="44"/>
      <c r="H33372" s="44"/>
      <c r="I33372" s="45"/>
      <c r="L33372" s="44"/>
    </row>
    <row r="33373" spans="7:12" s="42" customFormat="1" ht="15.75" x14ac:dyDescent="0.25">
      <c r="G33373" s="44"/>
      <c r="H33373" s="44"/>
      <c r="I33373" s="45"/>
      <c r="L33373" s="44"/>
    </row>
    <row r="33374" spans="7:12" s="42" customFormat="1" ht="15.75" x14ac:dyDescent="0.25">
      <c r="G33374" s="44"/>
      <c r="H33374" s="44"/>
      <c r="I33374" s="45"/>
      <c r="L33374" s="44"/>
    </row>
    <row r="33375" spans="7:12" s="42" customFormat="1" ht="15.75" x14ac:dyDescent="0.25">
      <c r="G33375" s="44"/>
      <c r="H33375" s="44"/>
      <c r="I33375" s="45"/>
      <c r="L33375" s="44"/>
    </row>
    <row r="33376" spans="7:12" s="42" customFormat="1" ht="15.75" x14ac:dyDescent="0.25">
      <c r="G33376" s="44"/>
      <c r="H33376" s="44"/>
      <c r="I33376" s="45"/>
      <c r="L33376" s="44"/>
    </row>
    <row r="33377" spans="7:12" s="42" customFormat="1" ht="15.75" x14ac:dyDescent="0.25">
      <c r="G33377" s="44"/>
      <c r="H33377" s="44"/>
      <c r="I33377" s="45"/>
      <c r="L33377" s="44"/>
    </row>
    <row r="33378" spans="7:12" s="42" customFormat="1" ht="15.75" x14ac:dyDescent="0.25">
      <c r="G33378" s="44"/>
      <c r="H33378" s="44"/>
      <c r="I33378" s="45"/>
      <c r="L33378" s="44"/>
    </row>
    <row r="33379" spans="7:12" s="42" customFormat="1" ht="15.75" x14ac:dyDescent="0.25">
      <c r="G33379" s="44"/>
      <c r="H33379" s="44"/>
      <c r="I33379" s="45"/>
      <c r="L33379" s="44"/>
    </row>
    <row r="33380" spans="7:12" s="42" customFormat="1" ht="15.75" x14ac:dyDescent="0.25">
      <c r="G33380" s="44"/>
      <c r="H33380" s="44"/>
      <c r="I33380" s="45"/>
      <c r="L33380" s="44"/>
    </row>
    <row r="33381" spans="7:12" s="42" customFormat="1" ht="15.75" x14ac:dyDescent="0.25">
      <c r="G33381" s="44"/>
      <c r="H33381" s="44"/>
      <c r="I33381" s="45"/>
      <c r="L33381" s="44"/>
    </row>
    <row r="33382" spans="7:12" s="42" customFormat="1" ht="15.75" x14ac:dyDescent="0.25">
      <c r="G33382" s="44"/>
      <c r="H33382" s="44"/>
      <c r="I33382" s="45"/>
      <c r="L33382" s="44"/>
    </row>
    <row r="33383" spans="7:12" s="42" customFormat="1" ht="15.75" x14ac:dyDescent="0.25">
      <c r="G33383" s="44"/>
      <c r="H33383" s="44"/>
      <c r="I33383" s="45"/>
      <c r="L33383" s="44"/>
    </row>
    <row r="33384" spans="7:12" s="42" customFormat="1" ht="15.75" x14ac:dyDescent="0.25">
      <c r="G33384" s="44"/>
      <c r="H33384" s="44"/>
      <c r="I33384" s="45"/>
      <c r="L33384" s="44"/>
    </row>
    <row r="33385" spans="7:12" s="42" customFormat="1" ht="15.75" x14ac:dyDescent="0.25">
      <c r="G33385" s="44"/>
      <c r="H33385" s="44"/>
      <c r="I33385" s="45"/>
      <c r="L33385" s="44"/>
    </row>
    <row r="33386" spans="7:12" s="42" customFormat="1" ht="15.75" x14ac:dyDescent="0.25">
      <c r="G33386" s="44"/>
      <c r="H33386" s="44"/>
      <c r="I33386" s="45"/>
      <c r="L33386" s="44"/>
    </row>
    <row r="33387" spans="7:12" s="42" customFormat="1" ht="15.75" x14ac:dyDescent="0.25">
      <c r="G33387" s="44"/>
      <c r="H33387" s="44"/>
      <c r="I33387" s="45"/>
      <c r="L33387" s="44"/>
    </row>
    <row r="33388" spans="7:12" s="42" customFormat="1" ht="15.75" x14ac:dyDescent="0.25">
      <c r="G33388" s="44"/>
      <c r="H33388" s="44"/>
      <c r="I33388" s="45"/>
      <c r="L33388" s="44"/>
    </row>
    <row r="33389" spans="7:12" s="42" customFormat="1" ht="15.75" x14ac:dyDescent="0.25">
      <c r="G33389" s="44"/>
      <c r="H33389" s="44"/>
      <c r="I33389" s="45"/>
      <c r="L33389" s="44"/>
    </row>
    <row r="33390" spans="7:12" s="42" customFormat="1" ht="15.75" x14ac:dyDescent="0.25">
      <c r="G33390" s="44"/>
      <c r="H33390" s="44"/>
      <c r="I33390" s="45"/>
      <c r="L33390" s="44"/>
    </row>
    <row r="33391" spans="7:12" s="42" customFormat="1" ht="15.75" x14ac:dyDescent="0.25">
      <c r="G33391" s="44"/>
      <c r="H33391" s="44"/>
      <c r="I33391" s="45"/>
      <c r="L33391" s="44"/>
    </row>
    <row r="33392" spans="7:12" s="42" customFormat="1" ht="15.75" x14ac:dyDescent="0.25">
      <c r="G33392" s="44"/>
      <c r="H33392" s="44"/>
      <c r="I33392" s="45"/>
      <c r="L33392" s="44"/>
    </row>
    <row r="33393" spans="7:12" s="42" customFormat="1" ht="15.75" x14ac:dyDescent="0.25">
      <c r="G33393" s="44"/>
      <c r="H33393" s="44"/>
      <c r="I33393" s="45"/>
      <c r="L33393" s="44"/>
    </row>
    <row r="33394" spans="7:12" s="42" customFormat="1" ht="15.75" x14ac:dyDescent="0.25">
      <c r="G33394" s="44"/>
      <c r="H33394" s="44"/>
      <c r="I33394" s="45"/>
      <c r="L33394" s="44"/>
    </row>
    <row r="33395" spans="7:12" s="42" customFormat="1" ht="15.75" x14ac:dyDescent="0.25">
      <c r="G33395" s="44"/>
      <c r="H33395" s="44"/>
      <c r="I33395" s="45"/>
      <c r="L33395" s="44"/>
    </row>
    <row r="33396" spans="7:12" s="42" customFormat="1" ht="15.75" x14ac:dyDescent="0.25">
      <c r="G33396" s="44"/>
      <c r="H33396" s="44"/>
      <c r="I33396" s="45"/>
      <c r="L33396" s="44"/>
    </row>
    <row r="33397" spans="7:12" s="42" customFormat="1" ht="15.75" x14ac:dyDescent="0.25">
      <c r="G33397" s="44"/>
      <c r="H33397" s="44"/>
      <c r="I33397" s="45"/>
      <c r="L33397" s="44"/>
    </row>
    <row r="33398" spans="7:12" s="42" customFormat="1" ht="15.75" x14ac:dyDescent="0.25">
      <c r="G33398" s="44"/>
      <c r="H33398" s="44"/>
      <c r="I33398" s="45"/>
      <c r="L33398" s="44"/>
    </row>
    <row r="33399" spans="7:12" s="42" customFormat="1" ht="15.75" x14ac:dyDescent="0.25">
      <c r="G33399" s="44"/>
      <c r="H33399" s="44"/>
      <c r="I33399" s="45"/>
      <c r="L33399" s="44"/>
    </row>
    <row r="33400" spans="7:12" s="42" customFormat="1" ht="15.75" x14ac:dyDescent="0.25">
      <c r="G33400" s="44"/>
      <c r="H33400" s="44"/>
      <c r="I33400" s="45"/>
      <c r="L33400" s="44"/>
    </row>
    <row r="33401" spans="7:12" s="42" customFormat="1" ht="15.75" x14ac:dyDescent="0.25">
      <c r="G33401" s="44"/>
      <c r="H33401" s="44"/>
      <c r="I33401" s="45"/>
      <c r="L33401" s="44"/>
    </row>
    <row r="33402" spans="7:12" s="42" customFormat="1" ht="15.75" x14ac:dyDescent="0.25">
      <c r="G33402" s="44"/>
      <c r="H33402" s="44"/>
      <c r="I33402" s="45"/>
      <c r="L33402" s="44"/>
    </row>
    <row r="33403" spans="7:12" s="42" customFormat="1" ht="15.75" x14ac:dyDescent="0.25">
      <c r="G33403" s="44"/>
      <c r="H33403" s="44"/>
      <c r="I33403" s="45"/>
      <c r="L33403" s="44"/>
    </row>
    <row r="33404" spans="7:12" s="42" customFormat="1" ht="15.75" x14ac:dyDescent="0.25">
      <c r="G33404" s="44"/>
      <c r="H33404" s="44"/>
      <c r="I33404" s="45"/>
      <c r="L33404" s="44"/>
    </row>
    <row r="33405" spans="7:12" s="42" customFormat="1" ht="15.75" x14ac:dyDescent="0.25">
      <c r="G33405" s="44"/>
      <c r="H33405" s="44"/>
      <c r="I33405" s="45"/>
      <c r="L33405" s="44"/>
    </row>
    <row r="33406" spans="7:12" s="42" customFormat="1" ht="15.75" x14ac:dyDescent="0.25">
      <c r="G33406" s="44"/>
      <c r="H33406" s="44"/>
      <c r="I33406" s="45"/>
      <c r="L33406" s="44"/>
    </row>
    <row r="33407" spans="7:12" s="42" customFormat="1" ht="15.75" x14ac:dyDescent="0.25">
      <c r="G33407" s="44"/>
      <c r="H33407" s="44"/>
      <c r="I33407" s="45"/>
      <c r="L33407" s="44"/>
    </row>
    <row r="33408" spans="7:12" s="42" customFormat="1" ht="15.75" x14ac:dyDescent="0.25">
      <c r="G33408" s="44"/>
      <c r="H33408" s="44"/>
      <c r="I33408" s="45"/>
      <c r="L33408" s="44"/>
    </row>
    <row r="33409" spans="7:12" s="42" customFormat="1" ht="15.75" x14ac:dyDescent="0.25">
      <c r="G33409" s="44"/>
      <c r="H33409" s="44"/>
      <c r="I33409" s="45"/>
      <c r="L33409" s="44"/>
    </row>
    <row r="33410" spans="7:12" s="42" customFormat="1" ht="15.75" x14ac:dyDescent="0.25">
      <c r="G33410" s="44"/>
      <c r="H33410" s="44"/>
      <c r="I33410" s="45"/>
      <c r="L33410" s="44"/>
    </row>
    <row r="33411" spans="7:12" s="42" customFormat="1" ht="15.75" x14ac:dyDescent="0.25">
      <c r="G33411" s="44"/>
      <c r="H33411" s="44"/>
      <c r="I33411" s="45"/>
      <c r="L33411" s="44"/>
    </row>
    <row r="33412" spans="7:12" s="42" customFormat="1" ht="15.75" x14ac:dyDescent="0.25">
      <c r="G33412" s="44"/>
      <c r="H33412" s="44"/>
      <c r="I33412" s="45"/>
      <c r="L33412" s="44"/>
    </row>
    <row r="33413" spans="7:12" s="42" customFormat="1" ht="15.75" x14ac:dyDescent="0.25">
      <c r="G33413" s="44"/>
      <c r="H33413" s="44"/>
      <c r="I33413" s="45"/>
      <c r="L33413" s="44"/>
    </row>
    <row r="33414" spans="7:12" s="42" customFormat="1" ht="15.75" x14ac:dyDescent="0.25">
      <c r="G33414" s="44"/>
      <c r="H33414" s="44"/>
      <c r="I33414" s="45"/>
      <c r="L33414" s="44"/>
    </row>
    <row r="33415" spans="7:12" s="42" customFormat="1" ht="15.75" x14ac:dyDescent="0.25">
      <c r="G33415" s="44"/>
      <c r="H33415" s="44"/>
      <c r="I33415" s="45"/>
      <c r="L33415" s="44"/>
    </row>
    <row r="33416" spans="7:12" s="42" customFormat="1" ht="15.75" x14ac:dyDescent="0.25">
      <c r="G33416" s="44"/>
      <c r="H33416" s="44"/>
      <c r="I33416" s="45"/>
      <c r="L33416" s="44"/>
    </row>
    <row r="33417" spans="7:12" s="42" customFormat="1" ht="15.75" x14ac:dyDescent="0.25">
      <c r="G33417" s="44"/>
      <c r="H33417" s="44"/>
      <c r="I33417" s="45"/>
      <c r="L33417" s="44"/>
    </row>
    <row r="33418" spans="7:12" s="42" customFormat="1" ht="15.75" x14ac:dyDescent="0.25">
      <c r="G33418" s="44"/>
      <c r="H33418" s="44"/>
      <c r="I33418" s="45"/>
      <c r="L33418" s="44"/>
    </row>
    <row r="33419" spans="7:12" s="42" customFormat="1" ht="15.75" x14ac:dyDescent="0.25">
      <c r="G33419" s="44"/>
      <c r="H33419" s="44"/>
      <c r="I33419" s="45"/>
      <c r="L33419" s="44"/>
    </row>
    <row r="33420" spans="7:12" s="42" customFormat="1" ht="15.75" x14ac:dyDescent="0.25">
      <c r="G33420" s="44"/>
      <c r="H33420" s="44"/>
      <c r="I33420" s="45"/>
      <c r="L33420" s="44"/>
    </row>
    <row r="33421" spans="7:12" s="42" customFormat="1" ht="15.75" x14ac:dyDescent="0.25">
      <c r="G33421" s="44"/>
      <c r="H33421" s="44"/>
      <c r="I33421" s="45"/>
      <c r="L33421" s="44"/>
    </row>
    <row r="33422" spans="7:12" s="42" customFormat="1" ht="15.75" x14ac:dyDescent="0.25">
      <c r="G33422" s="44"/>
      <c r="H33422" s="44"/>
      <c r="I33422" s="45"/>
      <c r="L33422" s="44"/>
    </row>
    <row r="33423" spans="7:12" s="42" customFormat="1" ht="15.75" x14ac:dyDescent="0.25">
      <c r="G33423" s="44"/>
      <c r="H33423" s="44"/>
      <c r="I33423" s="45"/>
      <c r="L33423" s="44"/>
    </row>
    <row r="33424" spans="7:12" s="42" customFormat="1" ht="15.75" x14ac:dyDescent="0.25">
      <c r="G33424" s="44"/>
      <c r="H33424" s="44"/>
      <c r="I33424" s="45"/>
      <c r="L33424" s="44"/>
    </row>
    <row r="33425" spans="7:12" s="42" customFormat="1" ht="15.75" x14ac:dyDescent="0.25">
      <c r="G33425" s="44"/>
      <c r="H33425" s="44"/>
      <c r="I33425" s="45"/>
      <c r="L33425" s="44"/>
    </row>
    <row r="33426" spans="7:12" s="42" customFormat="1" ht="15.75" x14ac:dyDescent="0.25">
      <c r="G33426" s="44"/>
      <c r="H33426" s="44"/>
      <c r="I33426" s="45"/>
      <c r="L33426" s="44"/>
    </row>
    <row r="33427" spans="7:12" s="42" customFormat="1" ht="15.75" x14ac:dyDescent="0.25">
      <c r="G33427" s="44"/>
      <c r="H33427" s="44"/>
      <c r="I33427" s="45"/>
      <c r="L33427" s="44"/>
    </row>
    <row r="33428" spans="7:12" s="42" customFormat="1" ht="15.75" x14ac:dyDescent="0.25">
      <c r="G33428" s="44"/>
      <c r="H33428" s="44"/>
      <c r="I33428" s="45"/>
      <c r="L33428" s="44"/>
    </row>
    <row r="33429" spans="7:12" s="42" customFormat="1" ht="15.75" x14ac:dyDescent="0.25">
      <c r="G33429" s="44"/>
      <c r="H33429" s="44"/>
      <c r="I33429" s="45"/>
      <c r="L33429" s="44"/>
    </row>
    <row r="33430" spans="7:12" s="42" customFormat="1" ht="15.75" x14ac:dyDescent="0.25">
      <c r="G33430" s="44"/>
      <c r="H33430" s="44"/>
      <c r="I33430" s="45"/>
      <c r="L33430" s="44"/>
    </row>
    <row r="33431" spans="7:12" s="42" customFormat="1" ht="15.75" x14ac:dyDescent="0.25">
      <c r="G33431" s="44"/>
      <c r="H33431" s="44"/>
      <c r="I33431" s="45"/>
      <c r="L33431" s="44"/>
    </row>
    <row r="33432" spans="7:12" s="42" customFormat="1" ht="15.75" x14ac:dyDescent="0.25">
      <c r="G33432" s="44"/>
      <c r="H33432" s="44"/>
      <c r="I33432" s="45"/>
      <c r="L33432" s="44"/>
    </row>
    <row r="33433" spans="7:12" s="42" customFormat="1" ht="15.75" x14ac:dyDescent="0.25">
      <c r="G33433" s="44"/>
      <c r="H33433" s="44"/>
      <c r="I33433" s="45"/>
      <c r="L33433" s="44"/>
    </row>
    <row r="33434" spans="7:12" s="42" customFormat="1" ht="15.75" x14ac:dyDescent="0.25">
      <c r="G33434" s="44"/>
      <c r="H33434" s="44"/>
      <c r="I33434" s="45"/>
      <c r="L33434" s="44"/>
    </row>
    <row r="33435" spans="7:12" s="42" customFormat="1" ht="15.75" x14ac:dyDescent="0.25">
      <c r="G33435" s="44"/>
      <c r="H33435" s="44"/>
      <c r="I33435" s="45"/>
      <c r="L33435" s="44"/>
    </row>
    <row r="33436" spans="7:12" s="42" customFormat="1" ht="15.75" x14ac:dyDescent="0.25">
      <c r="G33436" s="44"/>
      <c r="H33436" s="44"/>
      <c r="I33436" s="45"/>
      <c r="L33436" s="44"/>
    </row>
    <row r="33437" spans="7:12" s="42" customFormat="1" ht="15.75" x14ac:dyDescent="0.25">
      <c r="G33437" s="44"/>
      <c r="H33437" s="44"/>
      <c r="I33437" s="45"/>
      <c r="L33437" s="44"/>
    </row>
    <row r="33438" spans="7:12" s="42" customFormat="1" ht="15.75" x14ac:dyDescent="0.25">
      <c r="G33438" s="44"/>
      <c r="H33438" s="44"/>
      <c r="I33438" s="45"/>
      <c r="L33438" s="44"/>
    </row>
    <row r="33439" spans="7:12" s="42" customFormat="1" ht="15.75" x14ac:dyDescent="0.25">
      <c r="G33439" s="44"/>
      <c r="H33439" s="44"/>
      <c r="I33439" s="45"/>
      <c r="L33439" s="44"/>
    </row>
    <row r="33440" spans="7:12" s="42" customFormat="1" ht="15.75" x14ac:dyDescent="0.25">
      <c r="G33440" s="44"/>
      <c r="H33440" s="44"/>
      <c r="I33440" s="45"/>
      <c r="L33440" s="44"/>
    </row>
    <row r="33441" spans="7:12" s="42" customFormat="1" ht="15.75" x14ac:dyDescent="0.25">
      <c r="G33441" s="44"/>
      <c r="H33441" s="44"/>
      <c r="I33441" s="45"/>
      <c r="L33441" s="44"/>
    </row>
    <row r="33442" spans="7:12" s="42" customFormat="1" ht="15.75" x14ac:dyDescent="0.25">
      <c r="G33442" s="44"/>
      <c r="H33442" s="44"/>
      <c r="I33442" s="45"/>
      <c r="L33442" s="44"/>
    </row>
    <row r="33443" spans="7:12" s="42" customFormat="1" ht="15.75" x14ac:dyDescent="0.25">
      <c r="G33443" s="44"/>
      <c r="H33443" s="44"/>
      <c r="I33443" s="45"/>
      <c r="L33443" s="44"/>
    </row>
    <row r="33444" spans="7:12" s="42" customFormat="1" ht="15.75" x14ac:dyDescent="0.25">
      <c r="G33444" s="44"/>
      <c r="H33444" s="44"/>
      <c r="I33444" s="45"/>
      <c r="L33444" s="44"/>
    </row>
    <row r="33445" spans="7:12" s="42" customFormat="1" ht="15.75" x14ac:dyDescent="0.25">
      <c r="G33445" s="44"/>
      <c r="H33445" s="44"/>
      <c r="I33445" s="45"/>
      <c r="L33445" s="44"/>
    </row>
    <row r="33446" spans="7:12" s="42" customFormat="1" ht="15.75" x14ac:dyDescent="0.25">
      <c r="G33446" s="44"/>
      <c r="H33446" s="44"/>
      <c r="I33446" s="45"/>
      <c r="L33446" s="44"/>
    </row>
    <row r="33447" spans="7:12" s="42" customFormat="1" ht="15.75" x14ac:dyDescent="0.25">
      <c r="G33447" s="44"/>
      <c r="H33447" s="44"/>
      <c r="I33447" s="45"/>
      <c r="L33447" s="44"/>
    </row>
    <row r="33448" spans="7:12" s="42" customFormat="1" ht="15.75" x14ac:dyDescent="0.25">
      <c r="G33448" s="44"/>
      <c r="H33448" s="44"/>
      <c r="I33448" s="45"/>
      <c r="L33448" s="44"/>
    </row>
    <row r="33449" spans="7:12" s="42" customFormat="1" ht="15.75" x14ac:dyDescent="0.25">
      <c r="G33449" s="44"/>
      <c r="H33449" s="44"/>
      <c r="I33449" s="45"/>
      <c r="L33449" s="44"/>
    </row>
    <row r="33450" spans="7:12" s="42" customFormat="1" ht="15.75" x14ac:dyDescent="0.25">
      <c r="G33450" s="44"/>
      <c r="H33450" s="44"/>
      <c r="I33450" s="45"/>
      <c r="L33450" s="44"/>
    </row>
    <row r="33451" spans="7:12" s="42" customFormat="1" ht="15.75" x14ac:dyDescent="0.25">
      <c r="G33451" s="44"/>
      <c r="H33451" s="44"/>
      <c r="I33451" s="45"/>
      <c r="L33451" s="44"/>
    </row>
    <row r="33452" spans="7:12" s="42" customFormat="1" ht="15.75" x14ac:dyDescent="0.25">
      <c r="G33452" s="44"/>
      <c r="H33452" s="44"/>
      <c r="I33452" s="45"/>
      <c r="L33452" s="44"/>
    </row>
    <row r="33453" spans="7:12" s="42" customFormat="1" ht="15.75" x14ac:dyDescent="0.25">
      <c r="G33453" s="44"/>
      <c r="H33453" s="44"/>
      <c r="I33453" s="45"/>
      <c r="L33453" s="44"/>
    </row>
    <row r="33454" spans="7:12" s="42" customFormat="1" ht="15.75" x14ac:dyDescent="0.25">
      <c r="G33454" s="44"/>
      <c r="H33454" s="44"/>
      <c r="I33454" s="45"/>
      <c r="L33454" s="44"/>
    </row>
    <row r="33455" spans="7:12" s="42" customFormat="1" ht="15.75" x14ac:dyDescent="0.25">
      <c r="G33455" s="44"/>
      <c r="H33455" s="44"/>
      <c r="I33455" s="45"/>
      <c r="L33455" s="44"/>
    </row>
    <row r="33456" spans="7:12" s="42" customFormat="1" ht="15.75" x14ac:dyDescent="0.25">
      <c r="G33456" s="44"/>
      <c r="H33456" s="44"/>
      <c r="I33456" s="45"/>
      <c r="L33456" s="44"/>
    </row>
    <row r="33457" spans="7:12" s="42" customFormat="1" ht="15.75" x14ac:dyDescent="0.25">
      <c r="G33457" s="44"/>
      <c r="H33457" s="44"/>
      <c r="I33457" s="45"/>
      <c r="L33457" s="44"/>
    </row>
    <row r="33458" spans="7:12" s="42" customFormat="1" ht="15.75" x14ac:dyDescent="0.25">
      <c r="G33458" s="44"/>
      <c r="H33458" s="44"/>
      <c r="I33458" s="45"/>
      <c r="L33458" s="44"/>
    </row>
    <row r="33459" spans="7:12" s="42" customFormat="1" ht="15.75" x14ac:dyDescent="0.25">
      <c r="G33459" s="44"/>
      <c r="H33459" s="44"/>
      <c r="I33459" s="45"/>
      <c r="L33459" s="44"/>
    </row>
    <row r="33460" spans="7:12" s="42" customFormat="1" ht="15.75" x14ac:dyDescent="0.25">
      <c r="G33460" s="44"/>
      <c r="H33460" s="44"/>
      <c r="I33460" s="45"/>
      <c r="L33460" s="44"/>
    </row>
    <row r="33461" spans="7:12" s="42" customFormat="1" ht="15.75" x14ac:dyDescent="0.25">
      <c r="G33461" s="44"/>
      <c r="H33461" s="44"/>
      <c r="I33461" s="45"/>
      <c r="L33461" s="44"/>
    </row>
    <row r="33462" spans="7:12" s="42" customFormat="1" ht="15.75" x14ac:dyDescent="0.25">
      <c r="G33462" s="44"/>
      <c r="H33462" s="44"/>
      <c r="I33462" s="45"/>
      <c r="L33462" s="44"/>
    </row>
    <row r="33463" spans="7:12" s="42" customFormat="1" ht="15.75" x14ac:dyDescent="0.25">
      <c r="G33463" s="44"/>
      <c r="H33463" s="44"/>
      <c r="I33463" s="45"/>
      <c r="L33463" s="44"/>
    </row>
    <row r="33464" spans="7:12" s="42" customFormat="1" ht="15.75" x14ac:dyDescent="0.25">
      <c r="G33464" s="44"/>
      <c r="H33464" s="44"/>
      <c r="I33464" s="45"/>
      <c r="L33464" s="44"/>
    </row>
    <row r="33465" spans="7:12" s="42" customFormat="1" ht="15.75" x14ac:dyDescent="0.25">
      <c r="G33465" s="44"/>
      <c r="H33465" s="44"/>
      <c r="I33465" s="45"/>
      <c r="L33465" s="44"/>
    </row>
    <row r="33466" spans="7:12" s="42" customFormat="1" ht="15.75" x14ac:dyDescent="0.25">
      <c r="G33466" s="44"/>
      <c r="H33466" s="44"/>
      <c r="I33466" s="45"/>
      <c r="L33466" s="44"/>
    </row>
    <row r="33467" spans="7:12" s="42" customFormat="1" ht="15.75" x14ac:dyDescent="0.25">
      <c r="G33467" s="44"/>
      <c r="H33467" s="44"/>
      <c r="I33467" s="45"/>
      <c r="L33467" s="44"/>
    </row>
    <row r="33468" spans="7:12" s="42" customFormat="1" ht="15.75" x14ac:dyDescent="0.25">
      <c r="G33468" s="44"/>
      <c r="H33468" s="44"/>
      <c r="I33468" s="45"/>
      <c r="L33468" s="44"/>
    </row>
    <row r="33469" spans="7:12" s="42" customFormat="1" ht="15.75" x14ac:dyDescent="0.25">
      <c r="G33469" s="44"/>
      <c r="H33469" s="44"/>
      <c r="I33469" s="45"/>
      <c r="L33469" s="44"/>
    </row>
    <row r="33470" spans="7:12" s="42" customFormat="1" ht="15.75" x14ac:dyDescent="0.25">
      <c r="G33470" s="44"/>
      <c r="H33470" s="44"/>
      <c r="I33470" s="45"/>
      <c r="L33470" s="44"/>
    </row>
    <row r="33471" spans="7:12" s="42" customFormat="1" ht="15.75" x14ac:dyDescent="0.25">
      <c r="G33471" s="44"/>
      <c r="H33471" s="44"/>
      <c r="I33471" s="45"/>
      <c r="L33471" s="44"/>
    </row>
    <row r="33472" spans="7:12" s="42" customFormat="1" ht="15.75" x14ac:dyDescent="0.25">
      <c r="G33472" s="44"/>
      <c r="H33472" s="44"/>
      <c r="I33472" s="45"/>
      <c r="L33472" s="44"/>
    </row>
    <row r="33473" spans="7:12" s="42" customFormat="1" ht="15.75" x14ac:dyDescent="0.25">
      <c r="G33473" s="44"/>
      <c r="H33473" s="44"/>
      <c r="I33473" s="45"/>
      <c r="L33473" s="44"/>
    </row>
    <row r="33474" spans="7:12" s="42" customFormat="1" ht="15.75" x14ac:dyDescent="0.25">
      <c r="G33474" s="44"/>
      <c r="H33474" s="44"/>
      <c r="I33474" s="45"/>
      <c r="L33474" s="44"/>
    </row>
    <row r="33475" spans="7:12" s="42" customFormat="1" ht="15.75" x14ac:dyDescent="0.25">
      <c r="G33475" s="44"/>
      <c r="H33475" s="44"/>
      <c r="I33475" s="45"/>
      <c r="L33475" s="44"/>
    </row>
    <row r="33476" spans="7:12" s="42" customFormat="1" ht="15.75" x14ac:dyDescent="0.25">
      <c r="G33476" s="44"/>
      <c r="H33476" s="44"/>
      <c r="I33476" s="45"/>
      <c r="L33476" s="44"/>
    </row>
    <row r="33477" spans="7:12" s="42" customFormat="1" ht="15.75" x14ac:dyDescent="0.25">
      <c r="G33477" s="44"/>
      <c r="H33477" s="44"/>
      <c r="I33477" s="45"/>
      <c r="L33477" s="44"/>
    </row>
    <row r="33478" spans="7:12" s="42" customFormat="1" ht="15.75" x14ac:dyDescent="0.25">
      <c r="G33478" s="44"/>
      <c r="H33478" s="44"/>
      <c r="I33478" s="45"/>
      <c r="L33478" s="44"/>
    </row>
    <row r="33479" spans="7:12" s="42" customFormat="1" ht="15.75" x14ac:dyDescent="0.25">
      <c r="G33479" s="44"/>
      <c r="H33479" s="44"/>
      <c r="I33479" s="45"/>
      <c r="L33479" s="44"/>
    </row>
    <row r="33480" spans="7:12" s="42" customFormat="1" ht="15.75" x14ac:dyDescent="0.25">
      <c r="G33480" s="44"/>
      <c r="H33480" s="44"/>
      <c r="I33480" s="45"/>
      <c r="L33480" s="44"/>
    </row>
    <row r="33481" spans="7:12" s="42" customFormat="1" ht="15.75" x14ac:dyDescent="0.25">
      <c r="G33481" s="44"/>
      <c r="H33481" s="44"/>
      <c r="I33481" s="45"/>
      <c r="L33481" s="44"/>
    </row>
    <row r="33482" spans="7:12" s="42" customFormat="1" ht="15.75" x14ac:dyDescent="0.25">
      <c r="G33482" s="44"/>
      <c r="H33482" s="44"/>
      <c r="I33482" s="45"/>
      <c r="L33482" s="44"/>
    </row>
    <row r="33483" spans="7:12" s="42" customFormat="1" ht="15.75" x14ac:dyDescent="0.25">
      <c r="G33483" s="44"/>
      <c r="H33483" s="44"/>
      <c r="I33483" s="45"/>
      <c r="L33483" s="44"/>
    </row>
    <row r="33484" spans="7:12" s="42" customFormat="1" ht="15.75" x14ac:dyDescent="0.25">
      <c r="G33484" s="44"/>
      <c r="H33484" s="44"/>
      <c r="I33484" s="45"/>
      <c r="L33484" s="44"/>
    </row>
    <row r="33485" spans="7:12" s="42" customFormat="1" ht="15.75" x14ac:dyDescent="0.25">
      <c r="G33485" s="44"/>
      <c r="H33485" s="44"/>
      <c r="I33485" s="45"/>
      <c r="L33485" s="44"/>
    </row>
    <row r="33486" spans="7:12" s="42" customFormat="1" ht="15.75" x14ac:dyDescent="0.25">
      <c r="G33486" s="44"/>
      <c r="H33486" s="44"/>
      <c r="I33486" s="45"/>
      <c r="L33486" s="44"/>
    </row>
    <row r="33487" spans="7:12" s="42" customFormat="1" ht="15.75" x14ac:dyDescent="0.25">
      <c r="G33487" s="44"/>
      <c r="H33487" s="44"/>
      <c r="I33487" s="45"/>
      <c r="L33487" s="44"/>
    </row>
    <row r="33488" spans="7:12" s="42" customFormat="1" ht="15.75" x14ac:dyDescent="0.25">
      <c r="G33488" s="44"/>
      <c r="H33488" s="44"/>
      <c r="I33488" s="45"/>
      <c r="L33488" s="44"/>
    </row>
    <row r="33489" spans="7:12" s="42" customFormat="1" ht="15.75" x14ac:dyDescent="0.25">
      <c r="G33489" s="44"/>
      <c r="H33489" s="44"/>
      <c r="I33489" s="45"/>
      <c r="L33489" s="44"/>
    </row>
    <row r="33490" spans="7:12" s="42" customFormat="1" ht="15.75" x14ac:dyDescent="0.25">
      <c r="G33490" s="44"/>
      <c r="H33490" s="44"/>
      <c r="I33490" s="45"/>
      <c r="L33490" s="44"/>
    </row>
    <row r="33491" spans="7:12" s="42" customFormat="1" ht="15.75" x14ac:dyDescent="0.25">
      <c r="G33491" s="44"/>
      <c r="H33491" s="44"/>
      <c r="I33491" s="45"/>
      <c r="L33491" s="44"/>
    </row>
    <row r="33492" spans="7:12" s="42" customFormat="1" ht="15.75" x14ac:dyDescent="0.25">
      <c r="G33492" s="44"/>
      <c r="H33492" s="44"/>
      <c r="I33492" s="45"/>
      <c r="L33492" s="44"/>
    </row>
    <row r="33493" spans="7:12" s="42" customFormat="1" ht="15.75" x14ac:dyDescent="0.25">
      <c r="G33493" s="44"/>
      <c r="H33493" s="44"/>
      <c r="I33493" s="45"/>
      <c r="L33493" s="44"/>
    </row>
    <row r="33494" spans="7:12" s="42" customFormat="1" ht="15.75" x14ac:dyDescent="0.25">
      <c r="G33494" s="44"/>
      <c r="H33494" s="44"/>
      <c r="I33494" s="45"/>
      <c r="L33494" s="44"/>
    </row>
    <row r="33495" spans="7:12" s="42" customFormat="1" ht="15.75" x14ac:dyDescent="0.25">
      <c r="G33495" s="44"/>
      <c r="H33495" s="44"/>
      <c r="I33495" s="45"/>
      <c r="L33495" s="44"/>
    </row>
    <row r="33496" spans="7:12" s="42" customFormat="1" ht="15.75" x14ac:dyDescent="0.25">
      <c r="G33496" s="44"/>
      <c r="H33496" s="44"/>
      <c r="I33496" s="45"/>
      <c r="L33496" s="44"/>
    </row>
    <row r="33497" spans="7:12" s="42" customFormat="1" ht="15.75" x14ac:dyDescent="0.25">
      <c r="G33497" s="44"/>
      <c r="H33497" s="44"/>
      <c r="I33497" s="45"/>
      <c r="L33497" s="44"/>
    </row>
    <row r="33498" spans="7:12" s="42" customFormat="1" ht="15.75" x14ac:dyDescent="0.25">
      <c r="G33498" s="44"/>
      <c r="H33498" s="44"/>
      <c r="I33498" s="45"/>
      <c r="L33498" s="44"/>
    </row>
    <row r="33499" spans="7:12" s="42" customFormat="1" ht="15.75" x14ac:dyDescent="0.25">
      <c r="G33499" s="44"/>
      <c r="H33499" s="44"/>
      <c r="I33499" s="45"/>
      <c r="L33499" s="44"/>
    </row>
    <row r="33500" spans="7:12" s="42" customFormat="1" ht="15.75" x14ac:dyDescent="0.25">
      <c r="G33500" s="44"/>
      <c r="H33500" s="44"/>
      <c r="I33500" s="45"/>
      <c r="L33500" s="44"/>
    </row>
    <row r="33501" spans="7:12" s="42" customFormat="1" ht="15.75" x14ac:dyDescent="0.25">
      <c r="G33501" s="44"/>
      <c r="H33501" s="44"/>
      <c r="I33501" s="45"/>
      <c r="L33501" s="44"/>
    </row>
    <row r="33502" spans="7:12" s="42" customFormat="1" ht="15.75" x14ac:dyDescent="0.25">
      <c r="G33502" s="44"/>
      <c r="H33502" s="44"/>
      <c r="I33502" s="45"/>
      <c r="L33502" s="44"/>
    </row>
    <row r="33503" spans="7:12" s="42" customFormat="1" ht="15.75" x14ac:dyDescent="0.25">
      <c r="G33503" s="44"/>
      <c r="H33503" s="44"/>
      <c r="I33503" s="45"/>
      <c r="L33503" s="44"/>
    </row>
    <row r="33504" spans="7:12" s="42" customFormat="1" ht="15.75" x14ac:dyDescent="0.25">
      <c r="G33504" s="44"/>
      <c r="H33504" s="44"/>
      <c r="I33504" s="45"/>
      <c r="L33504" s="44"/>
    </row>
    <row r="33505" spans="7:12" s="42" customFormat="1" ht="15.75" x14ac:dyDescent="0.25">
      <c r="G33505" s="44"/>
      <c r="H33505" s="44"/>
      <c r="I33505" s="45"/>
      <c r="L33505" s="44"/>
    </row>
    <row r="33506" spans="7:12" s="42" customFormat="1" ht="15.75" x14ac:dyDescent="0.25">
      <c r="G33506" s="44"/>
      <c r="H33506" s="44"/>
      <c r="I33506" s="45"/>
      <c r="L33506" s="44"/>
    </row>
    <row r="33507" spans="7:12" s="42" customFormat="1" ht="15.75" x14ac:dyDescent="0.25">
      <c r="G33507" s="44"/>
      <c r="H33507" s="44"/>
      <c r="I33507" s="45"/>
      <c r="L33507" s="44"/>
    </row>
    <row r="33508" spans="7:12" s="42" customFormat="1" ht="15.75" x14ac:dyDescent="0.25">
      <c r="G33508" s="44"/>
      <c r="H33508" s="44"/>
      <c r="I33508" s="45"/>
      <c r="L33508" s="44"/>
    </row>
    <row r="33509" spans="7:12" s="42" customFormat="1" ht="15.75" x14ac:dyDescent="0.25">
      <c r="G33509" s="44"/>
      <c r="H33509" s="44"/>
      <c r="I33509" s="45"/>
      <c r="L33509" s="44"/>
    </row>
    <row r="33510" spans="7:12" s="42" customFormat="1" ht="15.75" x14ac:dyDescent="0.25">
      <c r="G33510" s="44"/>
      <c r="H33510" s="44"/>
      <c r="I33510" s="45"/>
      <c r="L33510" s="44"/>
    </row>
    <row r="33511" spans="7:12" s="42" customFormat="1" ht="15.75" x14ac:dyDescent="0.25">
      <c r="G33511" s="44"/>
      <c r="H33511" s="44"/>
      <c r="I33511" s="45"/>
      <c r="L33511" s="44"/>
    </row>
    <row r="33512" spans="7:12" s="42" customFormat="1" ht="15.75" x14ac:dyDescent="0.25">
      <c r="G33512" s="44"/>
      <c r="H33512" s="44"/>
      <c r="I33512" s="45"/>
      <c r="L33512" s="44"/>
    </row>
    <row r="33513" spans="7:12" s="42" customFormat="1" ht="15.75" x14ac:dyDescent="0.25">
      <c r="G33513" s="44"/>
      <c r="H33513" s="44"/>
      <c r="I33513" s="45"/>
      <c r="L33513" s="44"/>
    </row>
    <row r="33514" spans="7:12" s="42" customFormat="1" ht="15.75" x14ac:dyDescent="0.25">
      <c r="G33514" s="44"/>
      <c r="H33514" s="44"/>
      <c r="I33514" s="45"/>
      <c r="L33514" s="44"/>
    </row>
    <row r="33515" spans="7:12" s="42" customFormat="1" ht="15.75" x14ac:dyDescent="0.25">
      <c r="G33515" s="44"/>
      <c r="H33515" s="44"/>
      <c r="I33515" s="45"/>
      <c r="L33515" s="44"/>
    </row>
    <row r="33516" spans="7:12" s="42" customFormat="1" ht="15.75" x14ac:dyDescent="0.25">
      <c r="G33516" s="44"/>
      <c r="H33516" s="44"/>
      <c r="I33516" s="45"/>
      <c r="L33516" s="44"/>
    </row>
    <row r="33517" spans="7:12" s="42" customFormat="1" ht="15.75" x14ac:dyDescent="0.25">
      <c r="G33517" s="44"/>
      <c r="H33517" s="44"/>
      <c r="I33517" s="45"/>
      <c r="L33517" s="44"/>
    </row>
    <row r="33518" spans="7:12" s="42" customFormat="1" ht="15.75" x14ac:dyDescent="0.25">
      <c r="G33518" s="44"/>
      <c r="H33518" s="44"/>
      <c r="I33518" s="45"/>
      <c r="L33518" s="44"/>
    </row>
    <row r="33519" spans="7:12" s="42" customFormat="1" ht="15.75" x14ac:dyDescent="0.25">
      <c r="G33519" s="44"/>
      <c r="H33519" s="44"/>
      <c r="I33519" s="45"/>
      <c r="L33519" s="44"/>
    </row>
    <row r="33520" spans="7:12" s="42" customFormat="1" ht="15.75" x14ac:dyDescent="0.25">
      <c r="G33520" s="44"/>
      <c r="H33520" s="44"/>
      <c r="I33520" s="45"/>
      <c r="L33520" s="44"/>
    </row>
    <row r="33521" spans="7:12" s="42" customFormat="1" ht="15.75" x14ac:dyDescent="0.25">
      <c r="G33521" s="44"/>
      <c r="H33521" s="44"/>
      <c r="I33521" s="45"/>
      <c r="L33521" s="44"/>
    </row>
    <row r="33522" spans="7:12" s="42" customFormat="1" ht="15.75" x14ac:dyDescent="0.25">
      <c r="G33522" s="44"/>
      <c r="H33522" s="44"/>
      <c r="I33522" s="45"/>
      <c r="L33522" s="44"/>
    </row>
    <row r="33523" spans="7:12" s="42" customFormat="1" ht="15.75" x14ac:dyDescent="0.25">
      <c r="G33523" s="44"/>
      <c r="H33523" s="44"/>
      <c r="I33523" s="45"/>
      <c r="L33523" s="44"/>
    </row>
    <row r="33524" spans="7:12" s="42" customFormat="1" ht="15.75" x14ac:dyDescent="0.25">
      <c r="G33524" s="44"/>
      <c r="H33524" s="44"/>
      <c r="I33524" s="45"/>
      <c r="L33524" s="44"/>
    </row>
    <row r="33525" spans="7:12" s="42" customFormat="1" ht="15.75" x14ac:dyDescent="0.25">
      <c r="G33525" s="44"/>
      <c r="H33525" s="44"/>
      <c r="I33525" s="45"/>
      <c r="L33525" s="44"/>
    </row>
    <row r="33526" spans="7:12" s="42" customFormat="1" ht="15.75" x14ac:dyDescent="0.25">
      <c r="G33526" s="44"/>
      <c r="H33526" s="44"/>
      <c r="I33526" s="45"/>
      <c r="L33526" s="44"/>
    </row>
    <row r="33527" spans="7:12" s="42" customFormat="1" ht="15.75" x14ac:dyDescent="0.25">
      <c r="G33527" s="44"/>
      <c r="H33527" s="44"/>
      <c r="I33527" s="45"/>
      <c r="L33527" s="44"/>
    </row>
    <row r="33528" spans="7:12" s="42" customFormat="1" ht="15.75" x14ac:dyDescent="0.25">
      <c r="G33528" s="44"/>
      <c r="H33528" s="44"/>
      <c r="I33528" s="45"/>
      <c r="L33528" s="44"/>
    </row>
    <row r="33529" spans="7:12" s="42" customFormat="1" ht="15.75" x14ac:dyDescent="0.25">
      <c r="G33529" s="44"/>
      <c r="H33529" s="44"/>
      <c r="I33529" s="45"/>
      <c r="L33529" s="44"/>
    </row>
    <row r="33530" spans="7:12" s="42" customFormat="1" ht="15.75" x14ac:dyDescent="0.25">
      <c r="G33530" s="44"/>
      <c r="H33530" s="44"/>
      <c r="I33530" s="45"/>
      <c r="L33530" s="44"/>
    </row>
    <row r="33531" spans="7:12" s="42" customFormat="1" ht="15.75" x14ac:dyDescent="0.25">
      <c r="G33531" s="44"/>
      <c r="H33531" s="44"/>
      <c r="I33531" s="45"/>
      <c r="L33531" s="44"/>
    </row>
    <row r="33532" spans="7:12" s="42" customFormat="1" ht="15.75" x14ac:dyDescent="0.25">
      <c r="G33532" s="44"/>
      <c r="H33532" s="44"/>
      <c r="I33532" s="45"/>
      <c r="L33532" s="44"/>
    </row>
    <row r="33533" spans="7:12" s="42" customFormat="1" ht="15.75" x14ac:dyDescent="0.25">
      <c r="G33533" s="44"/>
      <c r="H33533" s="44"/>
      <c r="I33533" s="45"/>
      <c r="L33533" s="44"/>
    </row>
    <row r="33534" spans="7:12" s="42" customFormat="1" ht="15.75" x14ac:dyDescent="0.25">
      <c r="G33534" s="44"/>
      <c r="H33534" s="44"/>
      <c r="I33534" s="45"/>
      <c r="L33534" s="44"/>
    </row>
    <row r="33535" spans="7:12" s="42" customFormat="1" ht="15.75" x14ac:dyDescent="0.25">
      <c r="G33535" s="44"/>
      <c r="H33535" s="44"/>
      <c r="I33535" s="45"/>
      <c r="L33535" s="44"/>
    </row>
    <row r="33536" spans="7:12" s="42" customFormat="1" ht="15.75" x14ac:dyDescent="0.25">
      <c r="G33536" s="44"/>
      <c r="H33536" s="44"/>
      <c r="I33536" s="45"/>
      <c r="L33536" s="44"/>
    </row>
    <row r="33537" spans="7:12" s="42" customFormat="1" ht="15.75" x14ac:dyDescent="0.25">
      <c r="G33537" s="44"/>
      <c r="H33537" s="44"/>
      <c r="I33537" s="45"/>
      <c r="L33537" s="44"/>
    </row>
    <row r="33538" spans="7:12" s="42" customFormat="1" ht="15.75" x14ac:dyDescent="0.25">
      <c r="G33538" s="44"/>
      <c r="H33538" s="44"/>
      <c r="I33538" s="45"/>
      <c r="L33538" s="44"/>
    </row>
    <row r="33539" spans="7:12" s="42" customFormat="1" ht="15.75" x14ac:dyDescent="0.25">
      <c r="G33539" s="44"/>
      <c r="H33539" s="44"/>
      <c r="I33539" s="45"/>
      <c r="L33539" s="44"/>
    </row>
    <row r="33540" spans="7:12" s="42" customFormat="1" ht="15.75" x14ac:dyDescent="0.25">
      <c r="G33540" s="44"/>
      <c r="H33540" s="44"/>
      <c r="I33540" s="45"/>
      <c r="L33540" s="44"/>
    </row>
    <row r="33541" spans="7:12" s="42" customFormat="1" ht="15.75" x14ac:dyDescent="0.25">
      <c r="G33541" s="44"/>
      <c r="H33541" s="44"/>
      <c r="I33541" s="45"/>
      <c r="L33541" s="44"/>
    </row>
    <row r="33542" spans="7:12" s="42" customFormat="1" ht="15.75" x14ac:dyDescent="0.25">
      <c r="G33542" s="44"/>
      <c r="H33542" s="44"/>
      <c r="I33542" s="45"/>
      <c r="L33542" s="44"/>
    </row>
    <row r="33543" spans="7:12" s="42" customFormat="1" ht="15.75" x14ac:dyDescent="0.25">
      <c r="G33543" s="44"/>
      <c r="H33543" s="44"/>
      <c r="I33543" s="45"/>
      <c r="L33543" s="44"/>
    </row>
    <row r="33544" spans="7:12" s="42" customFormat="1" ht="15.75" x14ac:dyDescent="0.25">
      <c r="G33544" s="44"/>
      <c r="H33544" s="44"/>
      <c r="I33544" s="45"/>
      <c r="L33544" s="44"/>
    </row>
    <row r="33545" spans="7:12" s="42" customFormat="1" ht="15.75" x14ac:dyDescent="0.25">
      <c r="G33545" s="44"/>
      <c r="H33545" s="44"/>
      <c r="I33545" s="45"/>
      <c r="L33545" s="44"/>
    </row>
    <row r="33546" spans="7:12" s="42" customFormat="1" ht="15.75" x14ac:dyDescent="0.25">
      <c r="G33546" s="44"/>
      <c r="H33546" s="44"/>
      <c r="I33546" s="45"/>
      <c r="L33546" s="44"/>
    </row>
    <row r="33547" spans="7:12" s="42" customFormat="1" ht="15.75" x14ac:dyDescent="0.25">
      <c r="G33547" s="44"/>
      <c r="H33547" s="44"/>
      <c r="I33547" s="45"/>
      <c r="L33547" s="44"/>
    </row>
    <row r="33548" spans="7:12" s="42" customFormat="1" ht="15.75" x14ac:dyDescent="0.25">
      <c r="G33548" s="44"/>
      <c r="H33548" s="44"/>
      <c r="I33548" s="45"/>
      <c r="L33548" s="44"/>
    </row>
    <row r="33549" spans="7:12" s="42" customFormat="1" ht="15.75" x14ac:dyDescent="0.25">
      <c r="G33549" s="44"/>
      <c r="H33549" s="44"/>
      <c r="I33549" s="45"/>
      <c r="L33549" s="44"/>
    </row>
    <row r="33550" spans="7:12" s="42" customFormat="1" ht="15.75" x14ac:dyDescent="0.25">
      <c r="G33550" s="44"/>
      <c r="H33550" s="44"/>
      <c r="I33550" s="45"/>
      <c r="L33550" s="44"/>
    </row>
    <row r="33551" spans="7:12" s="42" customFormat="1" ht="15.75" x14ac:dyDescent="0.25">
      <c r="G33551" s="44"/>
      <c r="H33551" s="44"/>
      <c r="I33551" s="45"/>
      <c r="L33551" s="44"/>
    </row>
    <row r="33552" spans="7:12" s="42" customFormat="1" ht="15.75" x14ac:dyDescent="0.25">
      <c r="G33552" s="44"/>
      <c r="H33552" s="44"/>
      <c r="I33552" s="45"/>
      <c r="L33552" s="44"/>
    </row>
    <row r="33553" spans="7:12" s="42" customFormat="1" ht="15.75" x14ac:dyDescent="0.25">
      <c r="G33553" s="44"/>
      <c r="H33553" s="44"/>
      <c r="I33553" s="45"/>
      <c r="L33553" s="44"/>
    </row>
    <row r="33554" spans="7:12" s="42" customFormat="1" ht="15.75" x14ac:dyDescent="0.25">
      <c r="G33554" s="44"/>
      <c r="H33554" s="44"/>
      <c r="I33554" s="45"/>
      <c r="L33554" s="44"/>
    </row>
    <row r="33555" spans="7:12" s="42" customFormat="1" ht="15.75" x14ac:dyDescent="0.25">
      <c r="G33555" s="44"/>
      <c r="H33555" s="44"/>
      <c r="I33555" s="45"/>
      <c r="L33555" s="44"/>
    </row>
    <row r="33556" spans="7:12" s="42" customFormat="1" ht="15.75" x14ac:dyDescent="0.25">
      <c r="G33556" s="44"/>
      <c r="H33556" s="44"/>
      <c r="I33556" s="45"/>
      <c r="L33556" s="44"/>
    </row>
    <row r="33557" spans="7:12" s="42" customFormat="1" ht="15.75" x14ac:dyDescent="0.25">
      <c r="G33557" s="44"/>
      <c r="H33557" s="44"/>
      <c r="I33557" s="45"/>
      <c r="L33557" s="44"/>
    </row>
    <row r="33558" spans="7:12" s="42" customFormat="1" ht="15.75" x14ac:dyDescent="0.25">
      <c r="G33558" s="44"/>
      <c r="H33558" s="44"/>
      <c r="I33558" s="45"/>
      <c r="L33558" s="44"/>
    </row>
    <row r="33559" spans="7:12" s="42" customFormat="1" ht="15.75" x14ac:dyDescent="0.25">
      <c r="G33559" s="44"/>
      <c r="H33559" s="44"/>
      <c r="I33559" s="45"/>
      <c r="L33559" s="44"/>
    </row>
    <row r="33560" spans="7:12" s="42" customFormat="1" ht="15.75" x14ac:dyDescent="0.25">
      <c r="G33560" s="44"/>
      <c r="H33560" s="44"/>
      <c r="I33560" s="45"/>
      <c r="L33560" s="44"/>
    </row>
    <row r="33561" spans="7:12" s="42" customFormat="1" ht="15.75" x14ac:dyDescent="0.25">
      <c r="G33561" s="44"/>
      <c r="H33561" s="44"/>
      <c r="I33561" s="45"/>
      <c r="L33561" s="44"/>
    </row>
    <row r="33562" spans="7:12" s="42" customFormat="1" ht="15.75" x14ac:dyDescent="0.25">
      <c r="G33562" s="44"/>
      <c r="H33562" s="44"/>
      <c r="I33562" s="45"/>
      <c r="L33562" s="44"/>
    </row>
    <row r="33563" spans="7:12" s="42" customFormat="1" ht="15.75" x14ac:dyDescent="0.25">
      <c r="G33563" s="44"/>
      <c r="H33563" s="44"/>
      <c r="I33563" s="45"/>
      <c r="L33563" s="44"/>
    </row>
    <row r="33564" spans="7:12" s="42" customFormat="1" ht="15.75" x14ac:dyDescent="0.25">
      <c r="G33564" s="44"/>
      <c r="H33564" s="44"/>
      <c r="I33564" s="45"/>
      <c r="L33564" s="44"/>
    </row>
    <row r="33565" spans="7:12" s="42" customFormat="1" ht="15.75" x14ac:dyDescent="0.25">
      <c r="G33565" s="44"/>
      <c r="H33565" s="44"/>
      <c r="I33565" s="45"/>
      <c r="L33565" s="44"/>
    </row>
    <row r="33566" spans="7:12" s="42" customFormat="1" ht="15.75" x14ac:dyDescent="0.25">
      <c r="G33566" s="44"/>
      <c r="H33566" s="44"/>
      <c r="I33566" s="45"/>
      <c r="L33566" s="44"/>
    </row>
    <row r="33567" spans="7:12" s="42" customFormat="1" ht="15.75" x14ac:dyDescent="0.25">
      <c r="G33567" s="44"/>
      <c r="H33567" s="44"/>
      <c r="I33567" s="45"/>
      <c r="L33567" s="44"/>
    </row>
    <row r="33568" spans="7:12" s="42" customFormat="1" ht="15.75" x14ac:dyDescent="0.25">
      <c r="G33568" s="44"/>
      <c r="H33568" s="44"/>
      <c r="I33568" s="45"/>
      <c r="L33568" s="44"/>
    </row>
    <row r="33569" spans="7:12" s="42" customFormat="1" ht="15.75" x14ac:dyDescent="0.25">
      <c r="G33569" s="44"/>
      <c r="H33569" s="44"/>
      <c r="I33569" s="45"/>
      <c r="L33569" s="44"/>
    </row>
    <row r="33570" spans="7:12" s="42" customFormat="1" ht="15.75" x14ac:dyDescent="0.25">
      <c r="G33570" s="44"/>
      <c r="H33570" s="44"/>
      <c r="I33570" s="45"/>
      <c r="L33570" s="44"/>
    </row>
    <row r="33571" spans="7:12" s="42" customFormat="1" ht="15.75" x14ac:dyDescent="0.25">
      <c r="G33571" s="44"/>
      <c r="H33571" s="44"/>
      <c r="I33571" s="45"/>
      <c r="L33571" s="44"/>
    </row>
    <row r="33572" spans="7:12" s="42" customFormat="1" ht="15.75" x14ac:dyDescent="0.25">
      <c r="G33572" s="44"/>
      <c r="H33572" s="44"/>
      <c r="I33572" s="45"/>
      <c r="L33572" s="44"/>
    </row>
    <row r="33573" spans="7:12" s="42" customFormat="1" ht="15.75" x14ac:dyDescent="0.25">
      <c r="G33573" s="44"/>
      <c r="H33573" s="44"/>
      <c r="I33573" s="45"/>
      <c r="L33573" s="44"/>
    </row>
    <row r="33574" spans="7:12" s="42" customFormat="1" ht="15.75" x14ac:dyDescent="0.25">
      <c r="G33574" s="44"/>
      <c r="H33574" s="44"/>
      <c r="I33574" s="45"/>
      <c r="L33574" s="44"/>
    </row>
    <row r="33575" spans="7:12" s="42" customFormat="1" ht="15.75" x14ac:dyDescent="0.25">
      <c r="G33575" s="44"/>
      <c r="H33575" s="44"/>
      <c r="I33575" s="45"/>
      <c r="L33575" s="44"/>
    </row>
    <row r="33576" spans="7:12" s="42" customFormat="1" ht="15.75" x14ac:dyDescent="0.25">
      <c r="G33576" s="44"/>
      <c r="H33576" s="44"/>
      <c r="I33576" s="45"/>
      <c r="L33576" s="44"/>
    </row>
    <row r="33577" spans="7:12" s="42" customFormat="1" ht="15.75" x14ac:dyDescent="0.25">
      <c r="G33577" s="44"/>
      <c r="H33577" s="44"/>
      <c r="I33577" s="45"/>
      <c r="L33577" s="44"/>
    </row>
    <row r="33578" spans="7:12" s="42" customFormat="1" ht="15.75" x14ac:dyDescent="0.25">
      <c r="G33578" s="44"/>
      <c r="H33578" s="44"/>
      <c r="I33578" s="45"/>
      <c r="L33578" s="44"/>
    </row>
    <row r="33579" spans="7:12" s="42" customFormat="1" ht="15.75" x14ac:dyDescent="0.25">
      <c r="G33579" s="44"/>
      <c r="H33579" s="44"/>
      <c r="I33579" s="45"/>
      <c r="L33579" s="44"/>
    </row>
    <row r="33580" spans="7:12" s="42" customFormat="1" ht="15.75" x14ac:dyDescent="0.25">
      <c r="G33580" s="44"/>
      <c r="H33580" s="44"/>
      <c r="I33580" s="45"/>
      <c r="L33580" s="44"/>
    </row>
    <row r="33581" spans="7:12" s="42" customFormat="1" ht="15.75" x14ac:dyDescent="0.25">
      <c r="G33581" s="44"/>
      <c r="H33581" s="44"/>
      <c r="I33581" s="45"/>
      <c r="L33581" s="44"/>
    </row>
    <row r="33582" spans="7:12" s="42" customFormat="1" ht="15.75" x14ac:dyDescent="0.25">
      <c r="G33582" s="44"/>
      <c r="H33582" s="44"/>
      <c r="I33582" s="45"/>
      <c r="L33582" s="44"/>
    </row>
    <row r="33583" spans="7:12" s="42" customFormat="1" ht="15.75" x14ac:dyDescent="0.25">
      <c r="G33583" s="44"/>
      <c r="H33583" s="44"/>
      <c r="I33583" s="45"/>
      <c r="L33583" s="44"/>
    </row>
    <row r="33584" spans="7:12" s="42" customFormat="1" ht="15.75" x14ac:dyDescent="0.25">
      <c r="G33584" s="44"/>
      <c r="H33584" s="44"/>
      <c r="I33584" s="45"/>
      <c r="L33584" s="44"/>
    </row>
    <row r="33585" spans="7:12" s="42" customFormat="1" ht="15.75" x14ac:dyDescent="0.25">
      <c r="G33585" s="44"/>
      <c r="H33585" s="44"/>
      <c r="I33585" s="45"/>
      <c r="L33585" s="44"/>
    </row>
    <row r="33586" spans="7:12" s="42" customFormat="1" ht="15.75" x14ac:dyDescent="0.25">
      <c r="G33586" s="44"/>
      <c r="H33586" s="44"/>
      <c r="I33586" s="45"/>
      <c r="L33586" s="44"/>
    </row>
    <row r="33587" spans="7:12" s="42" customFormat="1" ht="15.75" x14ac:dyDescent="0.25">
      <c r="G33587" s="44"/>
      <c r="H33587" s="44"/>
      <c r="I33587" s="45"/>
      <c r="L33587" s="44"/>
    </row>
    <row r="33588" spans="7:12" s="42" customFormat="1" ht="15.75" x14ac:dyDescent="0.25">
      <c r="G33588" s="44"/>
      <c r="H33588" s="44"/>
      <c r="I33588" s="45"/>
      <c r="L33588" s="44"/>
    </row>
    <row r="33589" spans="7:12" s="42" customFormat="1" ht="15.75" x14ac:dyDescent="0.25">
      <c r="G33589" s="44"/>
      <c r="H33589" s="44"/>
      <c r="I33589" s="45"/>
      <c r="L33589" s="44"/>
    </row>
    <row r="33590" spans="7:12" s="42" customFormat="1" ht="15.75" x14ac:dyDescent="0.25">
      <c r="G33590" s="44"/>
      <c r="H33590" s="44"/>
      <c r="I33590" s="45"/>
      <c r="L33590" s="44"/>
    </row>
    <row r="33591" spans="7:12" s="42" customFormat="1" ht="15.75" x14ac:dyDescent="0.25">
      <c r="G33591" s="44"/>
      <c r="H33591" s="44"/>
      <c r="I33591" s="45"/>
      <c r="L33591" s="44"/>
    </row>
    <row r="33592" spans="7:12" s="42" customFormat="1" ht="15.75" x14ac:dyDescent="0.25">
      <c r="G33592" s="44"/>
      <c r="H33592" s="44"/>
      <c r="I33592" s="45"/>
      <c r="L33592" s="44"/>
    </row>
    <row r="33593" spans="7:12" s="42" customFormat="1" ht="15.75" x14ac:dyDescent="0.25">
      <c r="G33593" s="44"/>
      <c r="H33593" s="44"/>
      <c r="I33593" s="45"/>
      <c r="L33593" s="44"/>
    </row>
    <row r="33594" spans="7:12" s="42" customFormat="1" ht="15.75" x14ac:dyDescent="0.25">
      <c r="G33594" s="44"/>
      <c r="H33594" s="44"/>
      <c r="I33594" s="45"/>
      <c r="L33594" s="44"/>
    </row>
    <row r="33595" spans="7:12" s="42" customFormat="1" ht="15.75" x14ac:dyDescent="0.25">
      <c r="G33595" s="44"/>
      <c r="H33595" s="44"/>
      <c r="I33595" s="45"/>
      <c r="L33595" s="44"/>
    </row>
    <row r="33596" spans="7:12" s="42" customFormat="1" ht="15.75" x14ac:dyDescent="0.25">
      <c r="G33596" s="44"/>
      <c r="H33596" s="44"/>
      <c r="I33596" s="45"/>
      <c r="L33596" s="44"/>
    </row>
    <row r="33597" spans="7:12" s="42" customFormat="1" ht="15.75" x14ac:dyDescent="0.25">
      <c r="G33597" s="44"/>
      <c r="H33597" s="44"/>
      <c r="I33597" s="45"/>
      <c r="L33597" s="44"/>
    </row>
    <row r="33598" spans="7:12" s="42" customFormat="1" ht="15.75" x14ac:dyDescent="0.25">
      <c r="G33598" s="44"/>
      <c r="H33598" s="44"/>
      <c r="I33598" s="45"/>
      <c r="L33598" s="44"/>
    </row>
    <row r="33599" spans="7:12" s="42" customFormat="1" ht="15.75" x14ac:dyDescent="0.25">
      <c r="G33599" s="44"/>
      <c r="H33599" s="44"/>
      <c r="I33599" s="45"/>
      <c r="L33599" s="44"/>
    </row>
    <row r="33600" spans="7:12" s="42" customFormat="1" ht="15.75" x14ac:dyDescent="0.25">
      <c r="G33600" s="44"/>
      <c r="H33600" s="44"/>
      <c r="I33600" s="45"/>
      <c r="L33600" s="44"/>
    </row>
    <row r="33601" spans="7:12" s="42" customFormat="1" ht="15.75" x14ac:dyDescent="0.25">
      <c r="G33601" s="44"/>
      <c r="H33601" s="44"/>
      <c r="I33601" s="45"/>
      <c r="L33601" s="44"/>
    </row>
    <row r="33602" spans="7:12" s="42" customFormat="1" ht="15.75" x14ac:dyDescent="0.25">
      <c r="G33602" s="44"/>
      <c r="H33602" s="44"/>
      <c r="I33602" s="45"/>
      <c r="L33602" s="44"/>
    </row>
    <row r="33603" spans="7:12" s="42" customFormat="1" ht="15.75" x14ac:dyDescent="0.25">
      <c r="G33603" s="44"/>
      <c r="H33603" s="44"/>
      <c r="I33603" s="45"/>
      <c r="L33603" s="44"/>
    </row>
    <row r="33604" spans="7:12" s="42" customFormat="1" ht="15.75" x14ac:dyDescent="0.25">
      <c r="G33604" s="44"/>
      <c r="H33604" s="44"/>
      <c r="I33604" s="45"/>
      <c r="L33604" s="44"/>
    </row>
    <row r="33605" spans="7:12" s="42" customFormat="1" ht="15.75" x14ac:dyDescent="0.25">
      <c r="G33605" s="44"/>
      <c r="H33605" s="44"/>
      <c r="I33605" s="45"/>
      <c r="L33605" s="44"/>
    </row>
    <row r="33606" spans="7:12" s="42" customFormat="1" ht="15.75" x14ac:dyDescent="0.25">
      <c r="G33606" s="44"/>
      <c r="H33606" s="44"/>
      <c r="I33606" s="45"/>
      <c r="L33606" s="44"/>
    </row>
    <row r="33607" spans="7:12" s="42" customFormat="1" ht="15.75" x14ac:dyDescent="0.25">
      <c r="G33607" s="44"/>
      <c r="H33607" s="44"/>
      <c r="I33607" s="45"/>
      <c r="L33607" s="44"/>
    </row>
    <row r="33608" spans="7:12" s="42" customFormat="1" ht="15.75" x14ac:dyDescent="0.25">
      <c r="G33608" s="44"/>
      <c r="H33608" s="44"/>
      <c r="I33608" s="45"/>
      <c r="L33608" s="44"/>
    </row>
    <row r="33609" spans="7:12" s="42" customFormat="1" ht="15.75" x14ac:dyDescent="0.25">
      <c r="G33609" s="44"/>
      <c r="H33609" s="44"/>
      <c r="I33609" s="45"/>
      <c r="L33609" s="44"/>
    </row>
    <row r="33610" spans="7:12" s="42" customFormat="1" ht="15.75" x14ac:dyDescent="0.25">
      <c r="G33610" s="44"/>
      <c r="H33610" s="44"/>
      <c r="I33610" s="45"/>
      <c r="L33610" s="44"/>
    </row>
    <row r="33611" spans="7:12" s="42" customFormat="1" ht="15.75" x14ac:dyDescent="0.25">
      <c r="G33611" s="44"/>
      <c r="H33611" s="44"/>
      <c r="I33611" s="45"/>
      <c r="L33611" s="44"/>
    </row>
    <row r="33612" spans="7:12" s="42" customFormat="1" ht="15.75" x14ac:dyDescent="0.25">
      <c r="G33612" s="44"/>
      <c r="H33612" s="44"/>
      <c r="I33612" s="45"/>
      <c r="L33612" s="44"/>
    </row>
    <row r="33613" spans="7:12" s="42" customFormat="1" ht="15.75" x14ac:dyDescent="0.25">
      <c r="G33613" s="44"/>
      <c r="H33613" s="44"/>
      <c r="I33613" s="45"/>
      <c r="L33613" s="44"/>
    </row>
    <row r="33614" spans="7:12" s="42" customFormat="1" ht="15.75" x14ac:dyDescent="0.25">
      <c r="G33614" s="44"/>
      <c r="H33614" s="44"/>
      <c r="I33614" s="45"/>
      <c r="L33614" s="44"/>
    </row>
    <row r="33615" spans="7:12" s="42" customFormat="1" ht="15.75" x14ac:dyDescent="0.25">
      <c r="G33615" s="44"/>
      <c r="H33615" s="44"/>
      <c r="I33615" s="45"/>
      <c r="L33615" s="44"/>
    </row>
    <row r="33616" spans="7:12" s="42" customFormat="1" ht="15.75" x14ac:dyDescent="0.25">
      <c r="G33616" s="44"/>
      <c r="H33616" s="44"/>
      <c r="I33616" s="45"/>
      <c r="L33616" s="44"/>
    </row>
    <row r="33617" spans="7:12" s="42" customFormat="1" ht="15.75" x14ac:dyDescent="0.25">
      <c r="G33617" s="44"/>
      <c r="H33617" s="44"/>
      <c r="I33617" s="45"/>
      <c r="L33617" s="44"/>
    </row>
    <row r="33618" spans="7:12" s="42" customFormat="1" ht="15.75" x14ac:dyDescent="0.25">
      <c r="G33618" s="44"/>
      <c r="H33618" s="44"/>
      <c r="I33618" s="45"/>
      <c r="L33618" s="44"/>
    </row>
    <row r="33619" spans="7:12" s="42" customFormat="1" ht="15.75" x14ac:dyDescent="0.25">
      <c r="G33619" s="44"/>
      <c r="H33619" s="44"/>
      <c r="I33619" s="45"/>
      <c r="L33619" s="44"/>
    </row>
    <row r="33620" spans="7:12" s="42" customFormat="1" ht="15.75" x14ac:dyDescent="0.25">
      <c r="G33620" s="44"/>
      <c r="H33620" s="44"/>
      <c r="I33620" s="45"/>
      <c r="L33620" s="44"/>
    </row>
    <row r="33621" spans="7:12" s="42" customFormat="1" ht="15.75" x14ac:dyDescent="0.25">
      <c r="G33621" s="44"/>
      <c r="H33621" s="44"/>
      <c r="I33621" s="45"/>
      <c r="L33621" s="44"/>
    </row>
    <row r="33622" spans="7:12" s="42" customFormat="1" ht="15.75" x14ac:dyDescent="0.25">
      <c r="G33622" s="44"/>
      <c r="H33622" s="44"/>
      <c r="I33622" s="45"/>
      <c r="L33622" s="44"/>
    </row>
    <row r="33623" spans="7:12" s="42" customFormat="1" ht="15.75" x14ac:dyDescent="0.25">
      <c r="G33623" s="44"/>
      <c r="H33623" s="44"/>
      <c r="I33623" s="45"/>
      <c r="L33623" s="44"/>
    </row>
    <row r="33624" spans="7:12" s="42" customFormat="1" ht="15.75" x14ac:dyDescent="0.25">
      <c r="G33624" s="44"/>
      <c r="H33624" s="44"/>
      <c r="I33624" s="45"/>
      <c r="L33624" s="44"/>
    </row>
    <row r="33625" spans="7:12" s="42" customFormat="1" ht="15.75" x14ac:dyDescent="0.25">
      <c r="G33625" s="44"/>
      <c r="H33625" s="44"/>
      <c r="I33625" s="45"/>
      <c r="L33625" s="44"/>
    </row>
    <row r="33626" spans="7:12" s="42" customFormat="1" ht="15.75" x14ac:dyDescent="0.25">
      <c r="G33626" s="44"/>
      <c r="H33626" s="44"/>
      <c r="I33626" s="45"/>
      <c r="L33626" s="44"/>
    </row>
    <row r="33627" spans="7:12" s="42" customFormat="1" ht="15.75" x14ac:dyDescent="0.25">
      <c r="G33627" s="44"/>
      <c r="H33627" s="44"/>
      <c r="I33627" s="45"/>
      <c r="L33627" s="44"/>
    </row>
    <row r="33628" spans="7:12" s="42" customFormat="1" ht="15.75" x14ac:dyDescent="0.25">
      <c r="G33628" s="44"/>
      <c r="H33628" s="44"/>
      <c r="I33628" s="45"/>
      <c r="L33628" s="44"/>
    </row>
    <row r="33629" spans="7:12" s="42" customFormat="1" ht="15.75" x14ac:dyDescent="0.25">
      <c r="G33629" s="44"/>
      <c r="H33629" s="44"/>
      <c r="I33629" s="45"/>
      <c r="L33629" s="44"/>
    </row>
    <row r="33630" spans="7:12" s="42" customFormat="1" ht="15.75" x14ac:dyDescent="0.25">
      <c r="G33630" s="44"/>
      <c r="H33630" s="44"/>
      <c r="I33630" s="45"/>
      <c r="L33630" s="44"/>
    </row>
    <row r="33631" spans="7:12" s="42" customFormat="1" ht="15.75" x14ac:dyDescent="0.25">
      <c r="G33631" s="44"/>
      <c r="H33631" s="44"/>
      <c r="I33631" s="45"/>
      <c r="L33631" s="44"/>
    </row>
    <row r="33632" spans="7:12" s="42" customFormat="1" ht="15.75" x14ac:dyDescent="0.25">
      <c r="G33632" s="44"/>
      <c r="H33632" s="44"/>
      <c r="I33632" s="45"/>
      <c r="L33632" s="44"/>
    </row>
    <row r="33633" spans="7:12" s="42" customFormat="1" ht="15.75" x14ac:dyDescent="0.25">
      <c r="G33633" s="44"/>
      <c r="H33633" s="44"/>
      <c r="I33633" s="45"/>
      <c r="L33633" s="44"/>
    </row>
    <row r="33634" spans="7:12" s="42" customFormat="1" ht="15.75" x14ac:dyDescent="0.25">
      <c r="G33634" s="44"/>
      <c r="H33634" s="44"/>
      <c r="I33634" s="45"/>
      <c r="L33634" s="44"/>
    </row>
    <row r="33635" spans="7:12" s="42" customFormat="1" ht="15.75" x14ac:dyDescent="0.25">
      <c r="G33635" s="44"/>
      <c r="H33635" s="44"/>
      <c r="I33635" s="45"/>
      <c r="L33635" s="44"/>
    </row>
    <row r="33636" spans="7:12" s="42" customFormat="1" ht="15.75" x14ac:dyDescent="0.25">
      <c r="G33636" s="44"/>
      <c r="H33636" s="44"/>
      <c r="I33636" s="45"/>
      <c r="L33636" s="44"/>
    </row>
    <row r="33637" spans="7:12" s="42" customFormat="1" ht="15.75" x14ac:dyDescent="0.25">
      <c r="G33637" s="44"/>
      <c r="H33637" s="44"/>
      <c r="I33637" s="45"/>
      <c r="L33637" s="44"/>
    </row>
    <row r="33638" spans="7:12" s="42" customFormat="1" ht="15.75" x14ac:dyDescent="0.25">
      <c r="G33638" s="44"/>
      <c r="H33638" s="44"/>
      <c r="I33638" s="45"/>
      <c r="L33638" s="44"/>
    </row>
    <row r="33639" spans="7:12" s="42" customFormat="1" ht="15.75" x14ac:dyDescent="0.25">
      <c r="G33639" s="44"/>
      <c r="H33639" s="44"/>
      <c r="I33639" s="45"/>
      <c r="L33639" s="44"/>
    </row>
    <row r="33640" spans="7:12" s="42" customFormat="1" ht="15.75" x14ac:dyDescent="0.25">
      <c r="G33640" s="44"/>
      <c r="H33640" s="44"/>
      <c r="I33640" s="45"/>
      <c r="L33640" s="44"/>
    </row>
    <row r="33641" spans="7:12" s="42" customFormat="1" ht="15.75" x14ac:dyDescent="0.25">
      <c r="G33641" s="44"/>
      <c r="H33641" s="44"/>
      <c r="I33641" s="45"/>
      <c r="L33641" s="44"/>
    </row>
    <row r="33642" spans="7:12" s="42" customFormat="1" ht="15.75" x14ac:dyDescent="0.25">
      <c r="G33642" s="44"/>
      <c r="H33642" s="44"/>
      <c r="I33642" s="45"/>
      <c r="L33642" s="44"/>
    </row>
    <row r="33643" spans="7:12" s="42" customFormat="1" ht="15.75" x14ac:dyDescent="0.25">
      <c r="G33643" s="44"/>
      <c r="H33643" s="44"/>
      <c r="I33643" s="45"/>
      <c r="L33643" s="44"/>
    </row>
    <row r="33644" spans="7:12" s="42" customFormat="1" ht="15.75" x14ac:dyDescent="0.25">
      <c r="G33644" s="44"/>
      <c r="H33644" s="44"/>
      <c r="I33644" s="45"/>
      <c r="L33644" s="44"/>
    </row>
    <row r="33645" spans="7:12" s="42" customFormat="1" ht="15.75" x14ac:dyDescent="0.25">
      <c r="G33645" s="44"/>
      <c r="H33645" s="44"/>
      <c r="I33645" s="45"/>
      <c r="L33645" s="44"/>
    </row>
    <row r="33646" spans="7:12" s="42" customFormat="1" ht="15.75" x14ac:dyDescent="0.25">
      <c r="G33646" s="44"/>
      <c r="H33646" s="44"/>
      <c r="I33646" s="45"/>
      <c r="L33646" s="44"/>
    </row>
    <row r="33647" spans="7:12" s="42" customFormat="1" ht="15.75" x14ac:dyDescent="0.25">
      <c r="G33647" s="44"/>
      <c r="H33647" s="44"/>
      <c r="I33647" s="45"/>
      <c r="L33647" s="44"/>
    </row>
    <row r="33648" spans="7:12" s="42" customFormat="1" ht="15.75" x14ac:dyDescent="0.25">
      <c r="G33648" s="44"/>
      <c r="H33648" s="44"/>
      <c r="I33648" s="45"/>
      <c r="L33648" s="44"/>
    </row>
    <row r="33649" spans="7:12" s="42" customFormat="1" ht="15.75" x14ac:dyDescent="0.25">
      <c r="G33649" s="44"/>
      <c r="H33649" s="44"/>
      <c r="I33649" s="45"/>
      <c r="L33649" s="44"/>
    </row>
    <row r="33650" spans="7:12" s="42" customFormat="1" ht="15.75" x14ac:dyDescent="0.25">
      <c r="G33650" s="44"/>
      <c r="H33650" s="44"/>
      <c r="I33650" s="45"/>
      <c r="L33650" s="44"/>
    </row>
    <row r="33651" spans="7:12" s="42" customFormat="1" ht="15.75" x14ac:dyDescent="0.25">
      <c r="G33651" s="44"/>
      <c r="H33651" s="44"/>
      <c r="I33651" s="45"/>
      <c r="L33651" s="44"/>
    </row>
    <row r="33652" spans="7:12" s="42" customFormat="1" ht="15.75" x14ac:dyDescent="0.25">
      <c r="G33652" s="44"/>
      <c r="H33652" s="44"/>
      <c r="I33652" s="45"/>
      <c r="L33652" s="44"/>
    </row>
    <row r="33653" spans="7:12" s="42" customFormat="1" ht="15.75" x14ac:dyDescent="0.25">
      <c r="G33653" s="44"/>
      <c r="H33653" s="44"/>
      <c r="I33653" s="45"/>
      <c r="L33653" s="44"/>
    </row>
    <row r="33654" spans="7:12" s="42" customFormat="1" ht="15.75" x14ac:dyDescent="0.25">
      <c r="G33654" s="44"/>
      <c r="H33654" s="44"/>
      <c r="I33654" s="45"/>
      <c r="L33654" s="44"/>
    </row>
    <row r="33655" spans="7:12" s="42" customFormat="1" ht="15.75" x14ac:dyDescent="0.25">
      <c r="G33655" s="44"/>
      <c r="H33655" s="44"/>
      <c r="I33655" s="45"/>
      <c r="L33655" s="44"/>
    </row>
    <row r="33656" spans="7:12" s="42" customFormat="1" ht="15.75" x14ac:dyDescent="0.25">
      <c r="G33656" s="44"/>
      <c r="H33656" s="44"/>
      <c r="I33656" s="45"/>
      <c r="L33656" s="44"/>
    </row>
    <row r="33657" spans="7:12" s="42" customFormat="1" ht="15.75" x14ac:dyDescent="0.25">
      <c r="G33657" s="44"/>
      <c r="H33657" s="44"/>
      <c r="I33657" s="45"/>
      <c r="L33657" s="44"/>
    </row>
    <row r="33658" spans="7:12" s="42" customFormat="1" ht="15.75" x14ac:dyDescent="0.25">
      <c r="G33658" s="44"/>
      <c r="H33658" s="44"/>
      <c r="I33658" s="45"/>
      <c r="L33658" s="44"/>
    </row>
    <row r="33659" spans="7:12" s="42" customFormat="1" ht="15.75" x14ac:dyDescent="0.25">
      <c r="G33659" s="44"/>
      <c r="H33659" s="44"/>
      <c r="I33659" s="45"/>
      <c r="L33659" s="44"/>
    </row>
    <row r="33660" spans="7:12" s="42" customFormat="1" ht="15.75" x14ac:dyDescent="0.25">
      <c r="G33660" s="44"/>
      <c r="H33660" s="44"/>
      <c r="I33660" s="45"/>
      <c r="L33660" s="44"/>
    </row>
    <row r="33661" spans="7:12" s="42" customFormat="1" ht="15.75" x14ac:dyDescent="0.25">
      <c r="G33661" s="44"/>
      <c r="H33661" s="44"/>
      <c r="I33661" s="45"/>
      <c r="L33661" s="44"/>
    </row>
    <row r="33662" spans="7:12" s="42" customFormat="1" ht="15.75" x14ac:dyDescent="0.25">
      <c r="G33662" s="44"/>
      <c r="H33662" s="44"/>
      <c r="I33662" s="45"/>
      <c r="L33662" s="44"/>
    </row>
    <row r="33663" spans="7:12" s="42" customFormat="1" ht="15.75" x14ac:dyDescent="0.25">
      <c r="G33663" s="44"/>
      <c r="H33663" s="44"/>
      <c r="I33663" s="45"/>
      <c r="L33663" s="44"/>
    </row>
    <row r="33664" spans="7:12" s="42" customFormat="1" ht="15.75" x14ac:dyDescent="0.25">
      <c r="G33664" s="44"/>
      <c r="H33664" s="44"/>
      <c r="I33664" s="45"/>
      <c r="L33664" s="44"/>
    </row>
    <row r="33665" spans="7:12" s="42" customFormat="1" ht="15.75" x14ac:dyDescent="0.25">
      <c r="G33665" s="44"/>
      <c r="H33665" s="44"/>
      <c r="I33665" s="45"/>
      <c r="L33665" s="44"/>
    </row>
    <row r="33666" spans="7:12" s="42" customFormat="1" ht="15.75" x14ac:dyDescent="0.25">
      <c r="G33666" s="44"/>
      <c r="H33666" s="44"/>
      <c r="I33666" s="45"/>
      <c r="L33666" s="44"/>
    </row>
    <row r="33667" spans="7:12" s="42" customFormat="1" ht="15.75" x14ac:dyDescent="0.25">
      <c r="G33667" s="44"/>
      <c r="H33667" s="44"/>
      <c r="I33667" s="45"/>
      <c r="L33667" s="44"/>
    </row>
    <row r="33668" spans="7:12" s="42" customFormat="1" ht="15.75" x14ac:dyDescent="0.25">
      <c r="G33668" s="44"/>
      <c r="H33668" s="44"/>
      <c r="I33668" s="45"/>
      <c r="L33668" s="44"/>
    </row>
    <row r="33669" spans="7:12" s="42" customFormat="1" ht="15.75" x14ac:dyDescent="0.25">
      <c r="G33669" s="44"/>
      <c r="H33669" s="44"/>
      <c r="I33669" s="45"/>
      <c r="L33669" s="44"/>
    </row>
    <row r="33670" spans="7:12" s="42" customFormat="1" ht="15.75" x14ac:dyDescent="0.25">
      <c r="G33670" s="44"/>
      <c r="H33670" s="44"/>
      <c r="I33670" s="45"/>
      <c r="L33670" s="44"/>
    </row>
    <row r="33671" spans="7:12" s="42" customFormat="1" ht="15.75" x14ac:dyDescent="0.25">
      <c r="G33671" s="44"/>
      <c r="H33671" s="44"/>
      <c r="I33671" s="45"/>
      <c r="L33671" s="44"/>
    </row>
    <row r="33672" spans="7:12" s="42" customFormat="1" ht="15.75" x14ac:dyDescent="0.25">
      <c r="G33672" s="44"/>
      <c r="H33672" s="44"/>
      <c r="I33672" s="45"/>
      <c r="L33672" s="44"/>
    </row>
    <row r="33673" spans="7:12" s="42" customFormat="1" ht="15.75" x14ac:dyDescent="0.25">
      <c r="G33673" s="44"/>
      <c r="H33673" s="44"/>
      <c r="I33673" s="45"/>
      <c r="L33673" s="44"/>
    </row>
    <row r="33674" spans="7:12" s="42" customFormat="1" ht="15.75" x14ac:dyDescent="0.25">
      <c r="G33674" s="44"/>
      <c r="H33674" s="44"/>
      <c r="I33674" s="45"/>
      <c r="L33674" s="44"/>
    </row>
    <row r="33675" spans="7:12" s="42" customFormat="1" ht="15.75" x14ac:dyDescent="0.25">
      <c r="G33675" s="44"/>
      <c r="H33675" s="44"/>
      <c r="I33675" s="45"/>
      <c r="L33675" s="44"/>
    </row>
    <row r="33676" spans="7:12" s="42" customFormat="1" ht="15.75" x14ac:dyDescent="0.25">
      <c r="G33676" s="44"/>
      <c r="H33676" s="44"/>
      <c r="I33676" s="45"/>
      <c r="L33676" s="44"/>
    </row>
    <row r="33677" spans="7:12" s="42" customFormat="1" ht="15.75" x14ac:dyDescent="0.25">
      <c r="G33677" s="44"/>
      <c r="H33677" s="44"/>
      <c r="I33677" s="45"/>
      <c r="L33677" s="44"/>
    </row>
    <row r="33678" spans="7:12" s="42" customFormat="1" ht="15.75" x14ac:dyDescent="0.25">
      <c r="G33678" s="44"/>
      <c r="H33678" s="44"/>
      <c r="I33678" s="45"/>
      <c r="L33678" s="44"/>
    </row>
    <row r="33679" spans="7:12" s="42" customFormat="1" ht="15.75" x14ac:dyDescent="0.25">
      <c r="G33679" s="44"/>
      <c r="H33679" s="44"/>
      <c r="I33679" s="45"/>
      <c r="L33679" s="44"/>
    </row>
    <row r="33680" spans="7:12" s="42" customFormat="1" ht="15.75" x14ac:dyDescent="0.25">
      <c r="G33680" s="44"/>
      <c r="H33680" s="44"/>
      <c r="I33680" s="45"/>
      <c r="L33680" s="44"/>
    </row>
    <row r="33681" spans="7:12" s="42" customFormat="1" ht="15.75" x14ac:dyDescent="0.25">
      <c r="G33681" s="44"/>
      <c r="H33681" s="44"/>
      <c r="I33681" s="45"/>
      <c r="L33681" s="44"/>
    </row>
    <row r="33682" spans="7:12" s="42" customFormat="1" ht="15.75" x14ac:dyDescent="0.25">
      <c r="G33682" s="44"/>
      <c r="H33682" s="44"/>
      <c r="I33682" s="45"/>
      <c r="L33682" s="44"/>
    </row>
    <row r="33683" spans="7:12" s="42" customFormat="1" ht="15.75" x14ac:dyDescent="0.25">
      <c r="G33683" s="44"/>
      <c r="H33683" s="44"/>
      <c r="I33683" s="45"/>
      <c r="L33683" s="44"/>
    </row>
    <row r="33684" spans="7:12" s="42" customFormat="1" ht="15.75" x14ac:dyDescent="0.25">
      <c r="G33684" s="44"/>
      <c r="H33684" s="44"/>
      <c r="I33684" s="45"/>
      <c r="L33684" s="44"/>
    </row>
    <row r="33685" spans="7:12" s="42" customFormat="1" ht="15.75" x14ac:dyDescent="0.25">
      <c r="G33685" s="44"/>
      <c r="H33685" s="44"/>
      <c r="I33685" s="45"/>
      <c r="L33685" s="44"/>
    </row>
    <row r="33686" spans="7:12" s="42" customFormat="1" ht="15.75" x14ac:dyDescent="0.25">
      <c r="G33686" s="44"/>
      <c r="H33686" s="44"/>
      <c r="I33686" s="45"/>
      <c r="L33686" s="44"/>
    </row>
    <row r="33687" spans="7:12" s="42" customFormat="1" ht="15.75" x14ac:dyDescent="0.25">
      <c r="G33687" s="44"/>
      <c r="H33687" s="44"/>
      <c r="I33687" s="45"/>
      <c r="L33687" s="44"/>
    </row>
    <row r="33688" spans="7:12" s="42" customFormat="1" ht="15.75" x14ac:dyDescent="0.25">
      <c r="G33688" s="44"/>
      <c r="H33688" s="44"/>
      <c r="I33688" s="45"/>
      <c r="L33688" s="44"/>
    </row>
    <row r="33689" spans="7:12" s="42" customFormat="1" ht="15.75" x14ac:dyDescent="0.25">
      <c r="G33689" s="44"/>
      <c r="H33689" s="44"/>
      <c r="I33689" s="45"/>
      <c r="L33689" s="44"/>
    </row>
    <row r="33690" spans="7:12" s="42" customFormat="1" ht="15.75" x14ac:dyDescent="0.25">
      <c r="G33690" s="44"/>
      <c r="H33690" s="44"/>
      <c r="I33690" s="45"/>
      <c r="L33690" s="44"/>
    </row>
    <row r="33691" spans="7:12" s="42" customFormat="1" ht="15.75" x14ac:dyDescent="0.25">
      <c r="G33691" s="44"/>
      <c r="H33691" s="44"/>
      <c r="I33691" s="45"/>
      <c r="L33691" s="44"/>
    </row>
    <row r="33692" spans="7:12" s="42" customFormat="1" ht="15.75" x14ac:dyDescent="0.25">
      <c r="G33692" s="44"/>
      <c r="H33692" s="44"/>
      <c r="I33692" s="45"/>
      <c r="L33692" s="44"/>
    </row>
    <row r="33693" spans="7:12" s="42" customFormat="1" ht="15.75" x14ac:dyDescent="0.25">
      <c r="G33693" s="44"/>
      <c r="H33693" s="44"/>
      <c r="I33693" s="45"/>
      <c r="L33693" s="44"/>
    </row>
    <row r="33694" spans="7:12" s="42" customFormat="1" ht="15.75" x14ac:dyDescent="0.25">
      <c r="G33694" s="44"/>
      <c r="H33694" s="44"/>
      <c r="I33694" s="45"/>
      <c r="L33694" s="44"/>
    </row>
    <row r="33695" spans="7:12" s="42" customFormat="1" ht="15.75" x14ac:dyDescent="0.25">
      <c r="G33695" s="44"/>
      <c r="H33695" s="44"/>
      <c r="I33695" s="45"/>
      <c r="L33695" s="44"/>
    </row>
    <row r="33696" spans="7:12" s="42" customFormat="1" ht="15.75" x14ac:dyDescent="0.25">
      <c r="G33696" s="44"/>
      <c r="H33696" s="44"/>
      <c r="I33696" s="45"/>
      <c r="L33696" s="44"/>
    </row>
    <row r="33697" spans="7:12" s="42" customFormat="1" ht="15.75" x14ac:dyDescent="0.25">
      <c r="G33697" s="44"/>
      <c r="H33697" s="44"/>
      <c r="I33697" s="45"/>
      <c r="L33697" s="44"/>
    </row>
    <row r="33698" spans="7:12" s="42" customFormat="1" ht="15.75" x14ac:dyDescent="0.25">
      <c r="G33698" s="44"/>
      <c r="H33698" s="44"/>
      <c r="I33698" s="45"/>
      <c r="L33698" s="44"/>
    </row>
    <row r="33699" spans="7:12" s="42" customFormat="1" ht="15.75" x14ac:dyDescent="0.25">
      <c r="G33699" s="44"/>
      <c r="H33699" s="44"/>
      <c r="I33699" s="45"/>
      <c r="L33699" s="44"/>
    </row>
    <row r="33700" spans="7:12" s="42" customFormat="1" ht="15.75" x14ac:dyDescent="0.25">
      <c r="G33700" s="44"/>
      <c r="H33700" s="44"/>
      <c r="I33700" s="45"/>
      <c r="L33700" s="44"/>
    </row>
    <row r="33701" spans="7:12" s="42" customFormat="1" ht="15.75" x14ac:dyDescent="0.25">
      <c r="G33701" s="44"/>
      <c r="H33701" s="44"/>
      <c r="I33701" s="45"/>
      <c r="L33701" s="44"/>
    </row>
    <row r="33702" spans="7:12" s="42" customFormat="1" ht="15.75" x14ac:dyDescent="0.25">
      <c r="G33702" s="44"/>
      <c r="H33702" s="44"/>
      <c r="I33702" s="45"/>
      <c r="L33702" s="44"/>
    </row>
    <row r="33703" spans="7:12" s="42" customFormat="1" ht="15.75" x14ac:dyDescent="0.25">
      <c r="G33703" s="44"/>
      <c r="H33703" s="44"/>
      <c r="I33703" s="45"/>
      <c r="L33703" s="44"/>
    </row>
    <row r="33704" spans="7:12" s="42" customFormat="1" ht="15.75" x14ac:dyDescent="0.25">
      <c r="G33704" s="44"/>
      <c r="H33704" s="44"/>
      <c r="I33704" s="45"/>
      <c r="L33704" s="44"/>
    </row>
    <row r="33705" spans="7:12" s="42" customFormat="1" ht="15.75" x14ac:dyDescent="0.25">
      <c r="G33705" s="44"/>
      <c r="H33705" s="44"/>
      <c r="I33705" s="45"/>
      <c r="L33705" s="44"/>
    </row>
    <row r="33706" spans="7:12" s="42" customFormat="1" ht="15.75" x14ac:dyDescent="0.25">
      <c r="G33706" s="44"/>
      <c r="H33706" s="44"/>
      <c r="I33706" s="45"/>
      <c r="L33706" s="44"/>
    </row>
    <row r="33707" spans="7:12" s="42" customFormat="1" ht="15.75" x14ac:dyDescent="0.25">
      <c r="G33707" s="44"/>
      <c r="H33707" s="44"/>
      <c r="I33707" s="45"/>
      <c r="L33707" s="44"/>
    </row>
    <row r="33708" spans="7:12" s="42" customFormat="1" ht="15.75" x14ac:dyDescent="0.25">
      <c r="G33708" s="44"/>
      <c r="H33708" s="44"/>
      <c r="I33708" s="45"/>
      <c r="L33708" s="44"/>
    </row>
    <row r="33709" spans="7:12" s="42" customFormat="1" ht="15.75" x14ac:dyDescent="0.25">
      <c r="G33709" s="44"/>
      <c r="H33709" s="44"/>
      <c r="I33709" s="45"/>
      <c r="L33709" s="44"/>
    </row>
    <row r="33710" spans="7:12" s="42" customFormat="1" ht="15.75" x14ac:dyDescent="0.25">
      <c r="G33710" s="44"/>
      <c r="H33710" s="44"/>
      <c r="I33710" s="45"/>
      <c r="L33710" s="44"/>
    </row>
    <row r="33711" spans="7:12" s="42" customFormat="1" ht="15.75" x14ac:dyDescent="0.25">
      <c r="G33711" s="44"/>
      <c r="H33711" s="44"/>
      <c r="I33711" s="45"/>
      <c r="L33711" s="44"/>
    </row>
    <row r="33712" spans="7:12" s="42" customFormat="1" ht="15.75" x14ac:dyDescent="0.25">
      <c r="G33712" s="44"/>
      <c r="H33712" s="44"/>
      <c r="I33712" s="45"/>
      <c r="L33712" s="44"/>
    </row>
    <row r="33713" spans="7:12" s="42" customFormat="1" ht="15.75" x14ac:dyDescent="0.25">
      <c r="G33713" s="44"/>
      <c r="H33713" s="44"/>
      <c r="I33713" s="45"/>
      <c r="L33713" s="44"/>
    </row>
    <row r="33714" spans="7:12" s="42" customFormat="1" ht="15.75" x14ac:dyDescent="0.25">
      <c r="G33714" s="44"/>
      <c r="H33714" s="44"/>
      <c r="I33714" s="45"/>
      <c r="L33714" s="44"/>
    </row>
    <row r="33715" spans="7:12" s="42" customFormat="1" ht="15.75" x14ac:dyDescent="0.25">
      <c r="G33715" s="44"/>
      <c r="H33715" s="44"/>
      <c r="I33715" s="45"/>
      <c r="L33715" s="44"/>
    </row>
    <row r="33716" spans="7:12" s="42" customFormat="1" ht="15.75" x14ac:dyDescent="0.25">
      <c r="G33716" s="44"/>
      <c r="H33716" s="44"/>
      <c r="I33716" s="45"/>
      <c r="L33716" s="44"/>
    </row>
    <row r="33717" spans="7:12" s="42" customFormat="1" ht="15.75" x14ac:dyDescent="0.25">
      <c r="G33717" s="44"/>
      <c r="H33717" s="44"/>
      <c r="I33717" s="45"/>
      <c r="L33717" s="44"/>
    </row>
    <row r="33718" spans="7:12" s="42" customFormat="1" ht="15.75" x14ac:dyDescent="0.25">
      <c r="G33718" s="44"/>
      <c r="H33718" s="44"/>
      <c r="I33718" s="45"/>
      <c r="L33718" s="44"/>
    </row>
    <row r="33719" spans="7:12" s="42" customFormat="1" ht="15.75" x14ac:dyDescent="0.25">
      <c r="G33719" s="44"/>
      <c r="H33719" s="44"/>
      <c r="I33719" s="45"/>
      <c r="L33719" s="44"/>
    </row>
    <row r="33720" spans="7:12" s="42" customFormat="1" ht="15.75" x14ac:dyDescent="0.25">
      <c r="G33720" s="44"/>
      <c r="H33720" s="44"/>
      <c r="I33720" s="45"/>
      <c r="L33720" s="44"/>
    </row>
    <row r="33721" spans="7:12" s="42" customFormat="1" ht="15.75" x14ac:dyDescent="0.25">
      <c r="G33721" s="44"/>
      <c r="H33721" s="44"/>
      <c r="I33721" s="45"/>
      <c r="L33721" s="44"/>
    </row>
    <row r="33722" spans="7:12" s="42" customFormat="1" ht="15.75" x14ac:dyDescent="0.25">
      <c r="G33722" s="44"/>
      <c r="H33722" s="44"/>
      <c r="I33722" s="45"/>
      <c r="L33722" s="44"/>
    </row>
    <row r="33723" spans="7:12" s="42" customFormat="1" ht="15.75" x14ac:dyDescent="0.25">
      <c r="G33723" s="44"/>
      <c r="H33723" s="44"/>
      <c r="I33723" s="45"/>
      <c r="L33723" s="44"/>
    </row>
    <row r="33724" spans="7:12" s="42" customFormat="1" ht="15.75" x14ac:dyDescent="0.25">
      <c r="G33724" s="44"/>
      <c r="H33724" s="44"/>
      <c r="I33724" s="45"/>
      <c r="L33724" s="44"/>
    </row>
    <row r="33725" spans="7:12" s="42" customFormat="1" ht="15.75" x14ac:dyDescent="0.25">
      <c r="G33725" s="44"/>
      <c r="H33725" s="44"/>
      <c r="I33725" s="45"/>
      <c r="L33725" s="44"/>
    </row>
    <row r="33726" spans="7:12" s="42" customFormat="1" ht="15.75" x14ac:dyDescent="0.25">
      <c r="G33726" s="44"/>
      <c r="H33726" s="44"/>
      <c r="I33726" s="45"/>
      <c r="L33726" s="44"/>
    </row>
    <row r="33727" spans="7:12" s="42" customFormat="1" ht="15.75" x14ac:dyDescent="0.25">
      <c r="G33727" s="44"/>
      <c r="H33727" s="44"/>
      <c r="I33727" s="45"/>
      <c r="L33727" s="44"/>
    </row>
    <row r="33728" spans="7:12" s="42" customFormat="1" ht="15.75" x14ac:dyDescent="0.25">
      <c r="G33728" s="44"/>
      <c r="H33728" s="44"/>
      <c r="I33728" s="45"/>
      <c r="L33728" s="44"/>
    </row>
    <row r="33729" spans="7:12" s="42" customFormat="1" ht="15.75" x14ac:dyDescent="0.25">
      <c r="G33729" s="44"/>
      <c r="H33729" s="44"/>
      <c r="I33729" s="45"/>
      <c r="L33729" s="44"/>
    </row>
    <row r="33730" spans="7:12" s="42" customFormat="1" ht="15.75" x14ac:dyDescent="0.25">
      <c r="G33730" s="44"/>
      <c r="H33730" s="44"/>
      <c r="I33730" s="45"/>
      <c r="L33730" s="44"/>
    </row>
    <row r="33731" spans="7:12" s="42" customFormat="1" ht="15.75" x14ac:dyDescent="0.25">
      <c r="G33731" s="44"/>
      <c r="H33731" s="44"/>
      <c r="I33731" s="45"/>
      <c r="L33731" s="44"/>
    </row>
    <row r="33732" spans="7:12" s="42" customFormat="1" ht="15.75" x14ac:dyDescent="0.25">
      <c r="G33732" s="44"/>
      <c r="H33732" s="44"/>
      <c r="I33732" s="45"/>
      <c r="L33732" s="44"/>
    </row>
    <row r="33733" spans="7:12" s="42" customFormat="1" ht="15.75" x14ac:dyDescent="0.25">
      <c r="G33733" s="44"/>
      <c r="H33733" s="44"/>
      <c r="I33733" s="45"/>
      <c r="L33733" s="44"/>
    </row>
    <row r="33734" spans="7:12" s="42" customFormat="1" ht="15.75" x14ac:dyDescent="0.25">
      <c r="G33734" s="44"/>
      <c r="H33734" s="44"/>
      <c r="I33734" s="45"/>
      <c r="L33734" s="44"/>
    </row>
    <row r="33735" spans="7:12" s="42" customFormat="1" ht="15.75" x14ac:dyDescent="0.25">
      <c r="G33735" s="44"/>
      <c r="H33735" s="44"/>
      <c r="I33735" s="45"/>
      <c r="L33735" s="44"/>
    </row>
    <row r="33736" spans="7:12" s="42" customFormat="1" ht="15.75" x14ac:dyDescent="0.25">
      <c r="G33736" s="44"/>
      <c r="H33736" s="44"/>
      <c r="I33736" s="45"/>
      <c r="L33736" s="44"/>
    </row>
    <row r="33737" spans="7:12" s="42" customFormat="1" ht="15.75" x14ac:dyDescent="0.25">
      <c r="G33737" s="44"/>
      <c r="H33737" s="44"/>
      <c r="I33737" s="45"/>
      <c r="L33737" s="44"/>
    </row>
    <row r="33738" spans="7:12" s="42" customFormat="1" ht="15.75" x14ac:dyDescent="0.25">
      <c r="G33738" s="44"/>
      <c r="H33738" s="44"/>
      <c r="I33738" s="45"/>
      <c r="L33738" s="44"/>
    </row>
    <row r="33739" spans="7:12" s="42" customFormat="1" ht="15.75" x14ac:dyDescent="0.25">
      <c r="G33739" s="44"/>
      <c r="H33739" s="44"/>
      <c r="I33739" s="45"/>
      <c r="L33739" s="44"/>
    </row>
    <row r="33740" spans="7:12" s="42" customFormat="1" ht="15.75" x14ac:dyDescent="0.25">
      <c r="G33740" s="44"/>
      <c r="H33740" s="44"/>
      <c r="I33740" s="45"/>
      <c r="L33740" s="44"/>
    </row>
    <row r="33741" spans="7:12" s="42" customFormat="1" ht="15.75" x14ac:dyDescent="0.25">
      <c r="G33741" s="44"/>
      <c r="H33741" s="44"/>
      <c r="I33741" s="45"/>
      <c r="L33741" s="44"/>
    </row>
    <row r="33742" spans="7:12" s="42" customFormat="1" ht="15.75" x14ac:dyDescent="0.25">
      <c r="G33742" s="44"/>
      <c r="H33742" s="44"/>
      <c r="I33742" s="45"/>
      <c r="L33742" s="44"/>
    </row>
    <row r="33743" spans="7:12" s="42" customFormat="1" ht="15.75" x14ac:dyDescent="0.25">
      <c r="G33743" s="44"/>
      <c r="H33743" s="44"/>
      <c r="I33743" s="45"/>
      <c r="L33743" s="44"/>
    </row>
    <row r="33744" spans="7:12" s="42" customFormat="1" ht="15.75" x14ac:dyDescent="0.25">
      <c r="G33744" s="44"/>
      <c r="H33744" s="44"/>
      <c r="I33744" s="45"/>
      <c r="L33744" s="44"/>
    </row>
    <row r="33745" spans="7:12" s="42" customFormat="1" ht="15.75" x14ac:dyDescent="0.25">
      <c r="G33745" s="44"/>
      <c r="H33745" s="44"/>
      <c r="I33745" s="45"/>
      <c r="L33745" s="44"/>
    </row>
    <row r="33746" spans="7:12" s="42" customFormat="1" ht="15.75" x14ac:dyDescent="0.25">
      <c r="G33746" s="44"/>
      <c r="H33746" s="44"/>
      <c r="I33746" s="45"/>
      <c r="L33746" s="44"/>
    </row>
    <row r="33747" spans="7:12" s="42" customFormat="1" ht="15.75" x14ac:dyDescent="0.25">
      <c r="G33747" s="44"/>
      <c r="H33747" s="44"/>
      <c r="I33747" s="45"/>
      <c r="L33747" s="44"/>
    </row>
    <row r="33748" spans="7:12" s="42" customFormat="1" ht="15.75" x14ac:dyDescent="0.25">
      <c r="G33748" s="44"/>
      <c r="H33748" s="44"/>
      <c r="I33748" s="45"/>
      <c r="L33748" s="44"/>
    </row>
    <row r="33749" spans="7:12" s="42" customFormat="1" ht="15.75" x14ac:dyDescent="0.25">
      <c r="G33749" s="44"/>
      <c r="H33749" s="44"/>
      <c r="I33749" s="45"/>
      <c r="L33749" s="44"/>
    </row>
    <row r="33750" spans="7:12" s="42" customFormat="1" ht="15.75" x14ac:dyDescent="0.25">
      <c r="G33750" s="44"/>
      <c r="H33750" s="44"/>
      <c r="I33750" s="45"/>
      <c r="L33750" s="44"/>
    </row>
    <row r="33751" spans="7:12" s="42" customFormat="1" ht="15.75" x14ac:dyDescent="0.25">
      <c r="G33751" s="44"/>
      <c r="H33751" s="44"/>
      <c r="I33751" s="45"/>
      <c r="L33751" s="44"/>
    </row>
    <row r="33752" spans="7:12" s="42" customFormat="1" ht="15.75" x14ac:dyDescent="0.25">
      <c r="G33752" s="44"/>
      <c r="H33752" s="44"/>
      <c r="I33752" s="45"/>
      <c r="L33752" s="44"/>
    </row>
    <row r="33753" spans="7:12" s="42" customFormat="1" ht="15.75" x14ac:dyDescent="0.25">
      <c r="G33753" s="44"/>
      <c r="H33753" s="44"/>
      <c r="I33753" s="45"/>
      <c r="L33753" s="44"/>
    </row>
    <row r="33754" spans="7:12" s="42" customFormat="1" ht="15.75" x14ac:dyDescent="0.25">
      <c r="G33754" s="44"/>
      <c r="H33754" s="44"/>
      <c r="I33754" s="45"/>
      <c r="L33754" s="44"/>
    </row>
    <row r="33755" spans="7:12" s="42" customFormat="1" ht="15.75" x14ac:dyDescent="0.25">
      <c r="G33755" s="44"/>
      <c r="H33755" s="44"/>
      <c r="I33755" s="45"/>
      <c r="L33755" s="44"/>
    </row>
    <row r="33756" spans="7:12" s="42" customFormat="1" ht="15.75" x14ac:dyDescent="0.25">
      <c r="G33756" s="44"/>
      <c r="H33756" s="44"/>
      <c r="I33756" s="45"/>
      <c r="L33756" s="44"/>
    </row>
    <row r="33757" spans="7:12" s="42" customFormat="1" ht="15.75" x14ac:dyDescent="0.25">
      <c r="G33757" s="44"/>
      <c r="H33757" s="44"/>
      <c r="I33757" s="45"/>
      <c r="L33757" s="44"/>
    </row>
    <row r="33758" spans="7:12" s="42" customFormat="1" ht="15.75" x14ac:dyDescent="0.25">
      <c r="G33758" s="44"/>
      <c r="H33758" s="44"/>
      <c r="I33758" s="45"/>
      <c r="L33758" s="44"/>
    </row>
    <row r="33759" spans="7:12" s="42" customFormat="1" ht="15.75" x14ac:dyDescent="0.25">
      <c r="G33759" s="44"/>
      <c r="H33759" s="44"/>
      <c r="I33759" s="45"/>
      <c r="L33759" s="44"/>
    </row>
    <row r="33760" spans="7:12" s="42" customFormat="1" ht="15.75" x14ac:dyDescent="0.25">
      <c r="G33760" s="44"/>
      <c r="H33760" s="44"/>
      <c r="I33760" s="45"/>
      <c r="L33760" s="44"/>
    </row>
    <row r="33761" spans="7:12" s="42" customFormat="1" ht="15.75" x14ac:dyDescent="0.25">
      <c r="G33761" s="44"/>
      <c r="H33761" s="44"/>
      <c r="I33761" s="45"/>
      <c r="L33761" s="44"/>
    </row>
    <row r="33762" spans="7:12" s="42" customFormat="1" ht="15.75" x14ac:dyDescent="0.25">
      <c r="G33762" s="44"/>
      <c r="H33762" s="44"/>
      <c r="I33762" s="45"/>
      <c r="L33762" s="44"/>
    </row>
    <row r="33763" spans="7:12" s="42" customFormat="1" ht="15.75" x14ac:dyDescent="0.25">
      <c r="G33763" s="44"/>
      <c r="H33763" s="44"/>
      <c r="I33763" s="45"/>
      <c r="L33763" s="44"/>
    </row>
    <row r="33764" spans="7:12" s="42" customFormat="1" ht="15.75" x14ac:dyDescent="0.25">
      <c r="G33764" s="44"/>
      <c r="H33764" s="44"/>
      <c r="I33764" s="45"/>
      <c r="L33764" s="44"/>
    </row>
    <row r="33765" spans="7:12" s="42" customFormat="1" ht="15.75" x14ac:dyDescent="0.25">
      <c r="G33765" s="44"/>
      <c r="H33765" s="44"/>
      <c r="I33765" s="45"/>
      <c r="L33765" s="44"/>
    </row>
    <row r="33766" spans="7:12" s="42" customFormat="1" ht="15.75" x14ac:dyDescent="0.25">
      <c r="G33766" s="44"/>
      <c r="H33766" s="44"/>
      <c r="I33766" s="45"/>
      <c r="L33766" s="44"/>
    </row>
    <row r="33767" spans="7:12" s="42" customFormat="1" ht="15.75" x14ac:dyDescent="0.25">
      <c r="G33767" s="44"/>
      <c r="H33767" s="44"/>
      <c r="I33767" s="45"/>
      <c r="L33767" s="44"/>
    </row>
    <row r="33768" spans="7:12" s="42" customFormat="1" ht="15.75" x14ac:dyDescent="0.25">
      <c r="G33768" s="44"/>
      <c r="H33768" s="44"/>
      <c r="I33768" s="45"/>
      <c r="L33768" s="44"/>
    </row>
    <row r="33769" spans="7:12" s="42" customFormat="1" ht="15.75" x14ac:dyDescent="0.25">
      <c r="G33769" s="44"/>
      <c r="H33769" s="44"/>
      <c r="I33769" s="45"/>
      <c r="L33769" s="44"/>
    </row>
    <row r="33770" spans="7:12" s="42" customFormat="1" ht="15.75" x14ac:dyDescent="0.25">
      <c r="G33770" s="44"/>
      <c r="H33770" s="44"/>
      <c r="I33770" s="45"/>
      <c r="L33770" s="44"/>
    </row>
    <row r="33771" spans="7:12" s="42" customFormat="1" ht="15.75" x14ac:dyDescent="0.25">
      <c r="G33771" s="44"/>
      <c r="H33771" s="44"/>
      <c r="I33771" s="45"/>
      <c r="L33771" s="44"/>
    </row>
    <row r="33772" spans="7:12" s="42" customFormat="1" ht="15.75" x14ac:dyDescent="0.25">
      <c r="G33772" s="44"/>
      <c r="H33772" s="44"/>
      <c r="I33772" s="45"/>
      <c r="L33772" s="44"/>
    </row>
    <row r="33773" spans="7:12" s="42" customFormat="1" ht="15.75" x14ac:dyDescent="0.25">
      <c r="G33773" s="44"/>
      <c r="H33773" s="44"/>
      <c r="I33773" s="45"/>
      <c r="L33773" s="44"/>
    </row>
    <row r="33774" spans="7:12" s="42" customFormat="1" ht="15.75" x14ac:dyDescent="0.25">
      <c r="G33774" s="44"/>
      <c r="H33774" s="44"/>
      <c r="I33774" s="45"/>
      <c r="L33774" s="44"/>
    </row>
    <row r="33775" spans="7:12" s="42" customFormat="1" ht="15.75" x14ac:dyDescent="0.25">
      <c r="G33775" s="44"/>
      <c r="H33775" s="44"/>
      <c r="I33775" s="45"/>
      <c r="L33775" s="44"/>
    </row>
    <row r="33776" spans="7:12" s="42" customFormat="1" ht="15.75" x14ac:dyDescent="0.25">
      <c r="G33776" s="44"/>
      <c r="H33776" s="44"/>
      <c r="I33776" s="45"/>
      <c r="L33776" s="44"/>
    </row>
    <row r="33777" spans="7:12" s="42" customFormat="1" ht="15.75" x14ac:dyDescent="0.25">
      <c r="G33777" s="44"/>
      <c r="H33777" s="44"/>
      <c r="I33777" s="45"/>
      <c r="L33777" s="44"/>
    </row>
    <row r="33778" spans="7:12" s="42" customFormat="1" ht="15.75" x14ac:dyDescent="0.25">
      <c r="G33778" s="44"/>
      <c r="H33778" s="44"/>
      <c r="I33778" s="45"/>
      <c r="L33778" s="44"/>
    </row>
    <row r="33779" spans="7:12" s="42" customFormat="1" ht="15.75" x14ac:dyDescent="0.25">
      <c r="G33779" s="44"/>
      <c r="H33779" s="44"/>
      <c r="I33779" s="45"/>
      <c r="L33779" s="44"/>
    </row>
    <row r="33780" spans="7:12" s="42" customFormat="1" ht="15.75" x14ac:dyDescent="0.25">
      <c r="G33780" s="44"/>
      <c r="H33780" s="44"/>
      <c r="I33780" s="45"/>
      <c r="L33780" s="44"/>
    </row>
    <row r="33781" spans="7:12" s="42" customFormat="1" ht="15.75" x14ac:dyDescent="0.25">
      <c r="G33781" s="44"/>
      <c r="H33781" s="44"/>
      <c r="I33781" s="45"/>
      <c r="L33781" s="44"/>
    </row>
    <row r="33782" spans="7:12" s="42" customFormat="1" ht="15.75" x14ac:dyDescent="0.25">
      <c r="G33782" s="44"/>
      <c r="H33782" s="44"/>
      <c r="I33782" s="45"/>
      <c r="L33782" s="44"/>
    </row>
    <row r="33783" spans="7:12" s="42" customFormat="1" ht="15.75" x14ac:dyDescent="0.25">
      <c r="G33783" s="44"/>
      <c r="H33783" s="44"/>
      <c r="I33783" s="45"/>
      <c r="L33783" s="44"/>
    </row>
    <row r="33784" spans="7:12" s="42" customFormat="1" ht="15.75" x14ac:dyDescent="0.25">
      <c r="G33784" s="44"/>
      <c r="H33784" s="44"/>
      <c r="I33784" s="45"/>
      <c r="L33784" s="44"/>
    </row>
    <row r="33785" spans="7:12" s="42" customFormat="1" ht="15.75" x14ac:dyDescent="0.25">
      <c r="G33785" s="44"/>
      <c r="H33785" s="44"/>
      <c r="I33785" s="45"/>
      <c r="L33785" s="44"/>
    </row>
    <row r="33786" spans="7:12" s="42" customFormat="1" ht="15.75" x14ac:dyDescent="0.25">
      <c r="G33786" s="44"/>
      <c r="H33786" s="44"/>
      <c r="I33786" s="45"/>
      <c r="L33786" s="44"/>
    </row>
    <row r="33787" spans="7:12" s="42" customFormat="1" ht="15.75" x14ac:dyDescent="0.25">
      <c r="G33787" s="44"/>
      <c r="H33787" s="44"/>
      <c r="I33787" s="45"/>
      <c r="L33787" s="44"/>
    </row>
    <row r="33788" spans="7:12" s="42" customFormat="1" ht="15.75" x14ac:dyDescent="0.25">
      <c r="G33788" s="44"/>
      <c r="H33788" s="44"/>
      <c r="I33788" s="45"/>
      <c r="L33788" s="44"/>
    </row>
    <row r="33789" spans="7:12" s="42" customFormat="1" ht="15.75" x14ac:dyDescent="0.25">
      <c r="G33789" s="44"/>
      <c r="H33789" s="44"/>
      <c r="I33789" s="45"/>
      <c r="L33789" s="44"/>
    </row>
    <row r="33790" spans="7:12" s="42" customFormat="1" ht="15.75" x14ac:dyDescent="0.25">
      <c r="G33790" s="44"/>
      <c r="H33790" s="44"/>
      <c r="I33790" s="45"/>
      <c r="L33790" s="44"/>
    </row>
    <row r="33791" spans="7:12" s="42" customFormat="1" ht="15.75" x14ac:dyDescent="0.25">
      <c r="G33791" s="44"/>
      <c r="H33791" s="44"/>
      <c r="I33791" s="45"/>
      <c r="L33791" s="44"/>
    </row>
    <row r="33792" spans="7:12" s="42" customFormat="1" ht="15.75" x14ac:dyDescent="0.25">
      <c r="G33792" s="44"/>
      <c r="H33792" s="44"/>
      <c r="I33792" s="45"/>
      <c r="L33792" s="44"/>
    </row>
    <row r="33793" spans="7:12" s="42" customFormat="1" ht="15.75" x14ac:dyDescent="0.25">
      <c r="G33793" s="44"/>
      <c r="H33793" s="44"/>
      <c r="I33793" s="45"/>
      <c r="L33793" s="44"/>
    </row>
    <row r="33794" spans="7:12" s="42" customFormat="1" ht="15.75" x14ac:dyDescent="0.25">
      <c r="G33794" s="44"/>
      <c r="H33794" s="44"/>
      <c r="I33794" s="45"/>
      <c r="L33794" s="44"/>
    </row>
    <row r="33795" spans="7:12" s="42" customFormat="1" ht="15.75" x14ac:dyDescent="0.25">
      <c r="G33795" s="44"/>
      <c r="H33795" s="44"/>
      <c r="I33795" s="45"/>
      <c r="L33795" s="44"/>
    </row>
    <row r="33796" spans="7:12" s="42" customFormat="1" ht="15.75" x14ac:dyDescent="0.25">
      <c r="G33796" s="44"/>
      <c r="H33796" s="44"/>
      <c r="I33796" s="45"/>
      <c r="L33796" s="44"/>
    </row>
    <row r="33797" spans="7:12" s="42" customFormat="1" ht="15.75" x14ac:dyDescent="0.25">
      <c r="G33797" s="44"/>
      <c r="H33797" s="44"/>
      <c r="I33797" s="45"/>
      <c r="L33797" s="44"/>
    </row>
    <row r="33798" spans="7:12" s="42" customFormat="1" ht="15.75" x14ac:dyDescent="0.25">
      <c r="G33798" s="44"/>
      <c r="H33798" s="44"/>
      <c r="I33798" s="45"/>
      <c r="L33798" s="44"/>
    </row>
    <row r="33799" spans="7:12" s="42" customFormat="1" ht="15.75" x14ac:dyDescent="0.25">
      <c r="G33799" s="44"/>
      <c r="H33799" s="44"/>
      <c r="I33799" s="45"/>
      <c r="L33799" s="44"/>
    </row>
    <row r="33800" spans="7:12" s="42" customFormat="1" ht="15.75" x14ac:dyDescent="0.25">
      <c r="G33800" s="44"/>
      <c r="H33800" s="44"/>
      <c r="I33800" s="45"/>
      <c r="L33800" s="44"/>
    </row>
    <row r="33801" spans="7:12" s="42" customFormat="1" ht="15.75" x14ac:dyDescent="0.25">
      <c r="G33801" s="44"/>
      <c r="H33801" s="44"/>
      <c r="I33801" s="45"/>
      <c r="L33801" s="44"/>
    </row>
    <row r="33802" spans="7:12" s="42" customFormat="1" ht="15.75" x14ac:dyDescent="0.25">
      <c r="G33802" s="44"/>
      <c r="H33802" s="44"/>
      <c r="I33802" s="45"/>
      <c r="L33802" s="44"/>
    </row>
    <row r="33803" spans="7:12" s="42" customFormat="1" ht="15.75" x14ac:dyDescent="0.25">
      <c r="G33803" s="44"/>
      <c r="H33803" s="44"/>
      <c r="I33803" s="45"/>
      <c r="L33803" s="44"/>
    </row>
    <row r="33804" spans="7:12" s="42" customFormat="1" ht="15.75" x14ac:dyDescent="0.25">
      <c r="G33804" s="44"/>
      <c r="H33804" s="44"/>
      <c r="I33804" s="45"/>
      <c r="L33804" s="44"/>
    </row>
    <row r="33805" spans="7:12" s="42" customFormat="1" ht="15.75" x14ac:dyDescent="0.25">
      <c r="G33805" s="44"/>
      <c r="H33805" s="44"/>
      <c r="I33805" s="45"/>
      <c r="L33805" s="44"/>
    </row>
    <row r="33806" spans="7:12" s="42" customFormat="1" ht="15.75" x14ac:dyDescent="0.25">
      <c r="G33806" s="44"/>
      <c r="H33806" s="44"/>
      <c r="I33806" s="45"/>
      <c r="L33806" s="44"/>
    </row>
    <row r="33807" spans="7:12" s="42" customFormat="1" ht="15.75" x14ac:dyDescent="0.25">
      <c r="G33807" s="44"/>
      <c r="H33807" s="44"/>
      <c r="I33807" s="45"/>
      <c r="L33807" s="44"/>
    </row>
    <row r="33808" spans="7:12" s="42" customFormat="1" ht="15.75" x14ac:dyDescent="0.25">
      <c r="G33808" s="44"/>
      <c r="H33808" s="44"/>
      <c r="I33808" s="45"/>
      <c r="L33808" s="44"/>
    </row>
    <row r="33809" spans="7:12" s="42" customFormat="1" ht="15.75" x14ac:dyDescent="0.25">
      <c r="G33809" s="44"/>
      <c r="H33809" s="44"/>
      <c r="I33809" s="45"/>
      <c r="L33809" s="44"/>
    </row>
    <row r="33810" spans="7:12" s="42" customFormat="1" ht="15.75" x14ac:dyDescent="0.25">
      <c r="G33810" s="44"/>
      <c r="H33810" s="44"/>
      <c r="I33810" s="45"/>
      <c r="L33810" s="44"/>
    </row>
    <row r="33811" spans="7:12" s="42" customFormat="1" ht="15.75" x14ac:dyDescent="0.25">
      <c r="G33811" s="44"/>
      <c r="H33811" s="44"/>
      <c r="I33811" s="45"/>
      <c r="L33811" s="44"/>
    </row>
    <row r="33812" spans="7:12" s="42" customFormat="1" ht="15.75" x14ac:dyDescent="0.25">
      <c r="G33812" s="44"/>
      <c r="H33812" s="44"/>
      <c r="I33812" s="45"/>
      <c r="L33812" s="44"/>
    </row>
    <row r="33813" spans="7:12" s="42" customFormat="1" ht="15.75" x14ac:dyDescent="0.25">
      <c r="G33813" s="44"/>
      <c r="H33813" s="44"/>
      <c r="I33813" s="45"/>
      <c r="L33813" s="44"/>
    </row>
    <row r="33814" spans="7:12" s="42" customFormat="1" ht="15.75" x14ac:dyDescent="0.25">
      <c r="G33814" s="44"/>
      <c r="H33814" s="44"/>
      <c r="I33814" s="45"/>
      <c r="L33814" s="44"/>
    </row>
    <row r="33815" spans="7:12" s="42" customFormat="1" ht="15.75" x14ac:dyDescent="0.25">
      <c r="G33815" s="44"/>
      <c r="H33815" s="44"/>
      <c r="I33815" s="45"/>
      <c r="L33815" s="44"/>
    </row>
    <row r="33816" spans="7:12" s="42" customFormat="1" ht="15.75" x14ac:dyDescent="0.25">
      <c r="G33816" s="44"/>
      <c r="H33816" s="44"/>
      <c r="I33816" s="45"/>
      <c r="L33816" s="44"/>
    </row>
    <row r="33817" spans="7:12" s="42" customFormat="1" ht="15.75" x14ac:dyDescent="0.25">
      <c r="G33817" s="44"/>
      <c r="H33817" s="44"/>
      <c r="I33817" s="45"/>
      <c r="L33817" s="44"/>
    </row>
    <row r="33818" spans="7:12" s="42" customFormat="1" ht="15.75" x14ac:dyDescent="0.25">
      <c r="G33818" s="44"/>
      <c r="H33818" s="44"/>
      <c r="I33818" s="45"/>
      <c r="L33818" s="44"/>
    </row>
    <row r="33819" spans="7:12" s="42" customFormat="1" ht="15.75" x14ac:dyDescent="0.25">
      <c r="G33819" s="44"/>
      <c r="H33819" s="44"/>
      <c r="I33819" s="45"/>
      <c r="L33819" s="44"/>
    </row>
    <row r="33820" spans="7:12" s="42" customFormat="1" ht="15.75" x14ac:dyDescent="0.25">
      <c r="G33820" s="44"/>
      <c r="H33820" s="44"/>
      <c r="I33820" s="45"/>
      <c r="L33820" s="44"/>
    </row>
    <row r="33821" spans="7:12" s="42" customFormat="1" ht="15.75" x14ac:dyDescent="0.25">
      <c r="G33821" s="44"/>
      <c r="H33821" s="44"/>
      <c r="I33821" s="45"/>
      <c r="L33821" s="44"/>
    </row>
    <row r="33822" spans="7:12" s="42" customFormat="1" ht="15.75" x14ac:dyDescent="0.25">
      <c r="G33822" s="44"/>
      <c r="H33822" s="44"/>
      <c r="I33822" s="45"/>
      <c r="L33822" s="44"/>
    </row>
    <row r="33823" spans="7:12" s="42" customFormat="1" ht="15.75" x14ac:dyDescent="0.25">
      <c r="G33823" s="44"/>
      <c r="H33823" s="44"/>
      <c r="I33823" s="45"/>
      <c r="L33823" s="44"/>
    </row>
    <row r="33824" spans="7:12" s="42" customFormat="1" ht="15.75" x14ac:dyDescent="0.25">
      <c r="G33824" s="44"/>
      <c r="H33824" s="44"/>
      <c r="I33824" s="45"/>
      <c r="L33824" s="44"/>
    </row>
    <row r="33825" spans="7:12" s="42" customFormat="1" ht="15.75" x14ac:dyDescent="0.25">
      <c r="G33825" s="44"/>
      <c r="H33825" s="44"/>
      <c r="I33825" s="45"/>
      <c r="L33825" s="44"/>
    </row>
    <row r="33826" spans="7:12" s="42" customFormat="1" ht="15.75" x14ac:dyDescent="0.25">
      <c r="G33826" s="44"/>
      <c r="H33826" s="44"/>
      <c r="I33826" s="45"/>
      <c r="L33826" s="44"/>
    </row>
    <row r="33827" spans="7:12" s="42" customFormat="1" ht="15.75" x14ac:dyDescent="0.25">
      <c r="G33827" s="44"/>
      <c r="H33827" s="44"/>
      <c r="I33827" s="45"/>
      <c r="L33827" s="44"/>
    </row>
    <row r="33828" spans="7:12" s="42" customFormat="1" ht="15.75" x14ac:dyDescent="0.25">
      <c r="G33828" s="44"/>
      <c r="H33828" s="44"/>
      <c r="I33828" s="45"/>
      <c r="L33828" s="44"/>
    </row>
    <row r="33829" spans="7:12" s="42" customFormat="1" ht="15.75" x14ac:dyDescent="0.25">
      <c r="G33829" s="44"/>
      <c r="H33829" s="44"/>
      <c r="I33829" s="45"/>
      <c r="L33829" s="44"/>
    </row>
    <row r="33830" spans="7:12" s="42" customFormat="1" ht="15.75" x14ac:dyDescent="0.25">
      <c r="G33830" s="44"/>
      <c r="H33830" s="44"/>
      <c r="I33830" s="45"/>
      <c r="L33830" s="44"/>
    </row>
    <row r="33831" spans="7:12" s="42" customFormat="1" ht="15.75" x14ac:dyDescent="0.25">
      <c r="G33831" s="44"/>
      <c r="H33831" s="44"/>
      <c r="I33831" s="45"/>
      <c r="L33831" s="44"/>
    </row>
    <row r="33832" spans="7:12" s="42" customFormat="1" ht="15.75" x14ac:dyDescent="0.25">
      <c r="G33832" s="44"/>
      <c r="H33832" s="44"/>
      <c r="I33832" s="45"/>
      <c r="L33832" s="44"/>
    </row>
    <row r="33833" spans="7:12" s="42" customFormat="1" ht="15.75" x14ac:dyDescent="0.25">
      <c r="G33833" s="44"/>
      <c r="H33833" s="44"/>
      <c r="I33833" s="45"/>
      <c r="L33833" s="44"/>
    </row>
    <row r="33834" spans="7:12" s="42" customFormat="1" ht="15.75" x14ac:dyDescent="0.25">
      <c r="G33834" s="44"/>
      <c r="H33834" s="44"/>
      <c r="I33834" s="45"/>
      <c r="L33834" s="44"/>
    </row>
    <row r="33835" spans="7:12" s="42" customFormat="1" ht="15.75" x14ac:dyDescent="0.25">
      <c r="G33835" s="44"/>
      <c r="H33835" s="44"/>
      <c r="I33835" s="45"/>
      <c r="L33835" s="44"/>
    </row>
    <row r="33836" spans="7:12" s="42" customFormat="1" ht="15.75" x14ac:dyDescent="0.25">
      <c r="G33836" s="44"/>
      <c r="H33836" s="44"/>
      <c r="I33836" s="45"/>
      <c r="L33836" s="44"/>
    </row>
    <row r="33837" spans="7:12" s="42" customFormat="1" ht="15.75" x14ac:dyDescent="0.25">
      <c r="G33837" s="44"/>
      <c r="H33837" s="44"/>
      <c r="I33837" s="45"/>
      <c r="L33837" s="44"/>
    </row>
    <row r="33838" spans="7:12" s="42" customFormat="1" ht="15.75" x14ac:dyDescent="0.25">
      <c r="G33838" s="44"/>
      <c r="H33838" s="44"/>
      <c r="I33838" s="45"/>
      <c r="L33838" s="44"/>
    </row>
    <row r="33839" spans="7:12" s="42" customFormat="1" ht="15.75" x14ac:dyDescent="0.25">
      <c r="G33839" s="44"/>
      <c r="H33839" s="44"/>
      <c r="I33839" s="45"/>
      <c r="L33839" s="44"/>
    </row>
    <row r="33840" spans="7:12" s="42" customFormat="1" ht="15.75" x14ac:dyDescent="0.25">
      <c r="G33840" s="44"/>
      <c r="H33840" s="44"/>
      <c r="I33840" s="45"/>
      <c r="L33840" s="44"/>
    </row>
    <row r="33841" spans="7:12" s="42" customFormat="1" ht="15.75" x14ac:dyDescent="0.25">
      <c r="G33841" s="44"/>
      <c r="H33841" s="44"/>
      <c r="I33841" s="45"/>
      <c r="L33841" s="44"/>
    </row>
    <row r="33842" spans="7:12" s="42" customFormat="1" ht="15.75" x14ac:dyDescent="0.25">
      <c r="G33842" s="44"/>
      <c r="H33842" s="44"/>
      <c r="I33842" s="45"/>
      <c r="L33842" s="44"/>
    </row>
    <row r="33843" spans="7:12" s="42" customFormat="1" ht="15.75" x14ac:dyDescent="0.25">
      <c r="G33843" s="44"/>
      <c r="H33843" s="44"/>
      <c r="I33843" s="45"/>
      <c r="L33843" s="44"/>
    </row>
    <row r="33844" spans="7:12" s="42" customFormat="1" ht="15.75" x14ac:dyDescent="0.25">
      <c r="G33844" s="44"/>
      <c r="H33844" s="44"/>
      <c r="I33844" s="45"/>
      <c r="L33844" s="44"/>
    </row>
    <row r="33845" spans="7:12" s="42" customFormat="1" ht="15.75" x14ac:dyDescent="0.25">
      <c r="G33845" s="44"/>
      <c r="H33845" s="44"/>
      <c r="I33845" s="45"/>
      <c r="L33845" s="44"/>
    </row>
    <row r="33846" spans="7:12" s="42" customFormat="1" ht="15.75" x14ac:dyDescent="0.25">
      <c r="G33846" s="44"/>
      <c r="H33846" s="44"/>
      <c r="I33846" s="45"/>
      <c r="L33846" s="44"/>
    </row>
    <row r="33847" spans="7:12" s="42" customFormat="1" ht="15.75" x14ac:dyDescent="0.25">
      <c r="G33847" s="44"/>
      <c r="H33847" s="44"/>
      <c r="I33847" s="45"/>
      <c r="L33847" s="44"/>
    </row>
    <row r="33848" spans="7:12" s="42" customFormat="1" ht="15.75" x14ac:dyDescent="0.25">
      <c r="G33848" s="44"/>
      <c r="H33848" s="44"/>
      <c r="I33848" s="45"/>
      <c r="L33848" s="44"/>
    </row>
    <row r="33849" spans="7:12" s="42" customFormat="1" ht="15.75" x14ac:dyDescent="0.25">
      <c r="G33849" s="44"/>
      <c r="H33849" s="44"/>
      <c r="I33849" s="45"/>
      <c r="L33849" s="44"/>
    </row>
    <row r="33850" spans="7:12" s="42" customFormat="1" ht="15.75" x14ac:dyDescent="0.25">
      <c r="G33850" s="44"/>
      <c r="H33850" s="44"/>
      <c r="I33850" s="45"/>
      <c r="L33850" s="44"/>
    </row>
    <row r="33851" spans="7:12" s="42" customFormat="1" ht="15.75" x14ac:dyDescent="0.25">
      <c r="G33851" s="44"/>
      <c r="H33851" s="44"/>
      <c r="I33851" s="45"/>
      <c r="L33851" s="44"/>
    </row>
    <row r="33852" spans="7:12" s="42" customFormat="1" ht="15.75" x14ac:dyDescent="0.25">
      <c r="G33852" s="44"/>
      <c r="H33852" s="44"/>
      <c r="I33852" s="45"/>
      <c r="L33852" s="44"/>
    </row>
    <row r="33853" spans="7:12" s="42" customFormat="1" ht="15.75" x14ac:dyDescent="0.25">
      <c r="G33853" s="44"/>
      <c r="H33853" s="44"/>
      <c r="I33853" s="45"/>
      <c r="L33853" s="44"/>
    </row>
    <row r="33854" spans="7:12" s="42" customFormat="1" ht="15.75" x14ac:dyDescent="0.25">
      <c r="G33854" s="44"/>
      <c r="H33854" s="44"/>
      <c r="I33854" s="45"/>
      <c r="L33854" s="44"/>
    </row>
    <row r="33855" spans="7:12" s="42" customFormat="1" ht="15.75" x14ac:dyDescent="0.25">
      <c r="G33855" s="44"/>
      <c r="H33855" s="44"/>
      <c r="I33855" s="45"/>
      <c r="L33855" s="44"/>
    </row>
    <row r="33856" spans="7:12" s="42" customFormat="1" ht="15.75" x14ac:dyDescent="0.25">
      <c r="G33856" s="44"/>
      <c r="H33856" s="44"/>
      <c r="I33856" s="45"/>
      <c r="L33856" s="44"/>
    </row>
    <row r="33857" spans="7:12" s="42" customFormat="1" ht="15.75" x14ac:dyDescent="0.25">
      <c r="G33857" s="44"/>
      <c r="H33857" s="44"/>
      <c r="I33857" s="45"/>
      <c r="L33857" s="44"/>
    </row>
    <row r="33858" spans="7:12" s="42" customFormat="1" ht="15.75" x14ac:dyDescent="0.25">
      <c r="G33858" s="44"/>
      <c r="H33858" s="44"/>
      <c r="I33858" s="45"/>
      <c r="L33858" s="44"/>
    </row>
    <row r="33859" spans="7:12" s="42" customFormat="1" ht="15.75" x14ac:dyDescent="0.25">
      <c r="G33859" s="44"/>
      <c r="H33859" s="44"/>
      <c r="I33859" s="45"/>
      <c r="L33859" s="44"/>
    </row>
    <row r="33860" spans="7:12" s="42" customFormat="1" ht="15.75" x14ac:dyDescent="0.25">
      <c r="G33860" s="44"/>
      <c r="H33860" s="44"/>
      <c r="I33860" s="45"/>
      <c r="L33860" s="44"/>
    </row>
    <row r="33861" spans="7:12" s="42" customFormat="1" ht="15.75" x14ac:dyDescent="0.25">
      <c r="G33861" s="44"/>
      <c r="H33861" s="44"/>
      <c r="I33861" s="45"/>
      <c r="L33861" s="44"/>
    </row>
    <row r="33862" spans="7:12" s="42" customFormat="1" ht="15.75" x14ac:dyDescent="0.25">
      <c r="G33862" s="44"/>
      <c r="H33862" s="44"/>
      <c r="I33862" s="45"/>
      <c r="L33862" s="44"/>
    </row>
    <row r="33863" spans="7:12" s="42" customFormat="1" ht="15.75" x14ac:dyDescent="0.25">
      <c r="G33863" s="44"/>
      <c r="H33863" s="44"/>
      <c r="I33863" s="45"/>
      <c r="L33863" s="44"/>
    </row>
    <row r="33864" spans="7:12" s="42" customFormat="1" ht="15.75" x14ac:dyDescent="0.25">
      <c r="G33864" s="44"/>
      <c r="H33864" s="44"/>
      <c r="I33864" s="45"/>
      <c r="L33864" s="44"/>
    </row>
    <row r="33865" spans="7:12" s="42" customFormat="1" ht="15.75" x14ac:dyDescent="0.25">
      <c r="G33865" s="44"/>
      <c r="H33865" s="44"/>
      <c r="I33865" s="45"/>
      <c r="L33865" s="44"/>
    </row>
    <row r="33866" spans="7:12" s="42" customFormat="1" ht="15.75" x14ac:dyDescent="0.25">
      <c r="G33866" s="44"/>
      <c r="H33866" s="44"/>
      <c r="I33866" s="45"/>
      <c r="L33866" s="44"/>
    </row>
    <row r="33867" spans="7:12" s="42" customFormat="1" ht="15.75" x14ac:dyDescent="0.25">
      <c r="G33867" s="44"/>
      <c r="H33867" s="44"/>
      <c r="I33867" s="45"/>
      <c r="L33867" s="44"/>
    </row>
    <row r="33868" spans="7:12" s="42" customFormat="1" ht="15.75" x14ac:dyDescent="0.25">
      <c r="G33868" s="44"/>
      <c r="H33868" s="44"/>
      <c r="I33868" s="45"/>
      <c r="L33868" s="44"/>
    </row>
    <row r="33869" spans="7:12" s="42" customFormat="1" ht="15.75" x14ac:dyDescent="0.25">
      <c r="G33869" s="44"/>
      <c r="H33869" s="44"/>
      <c r="I33869" s="45"/>
      <c r="L33869" s="44"/>
    </row>
    <row r="33870" spans="7:12" s="42" customFormat="1" ht="15.75" x14ac:dyDescent="0.25">
      <c r="G33870" s="44"/>
      <c r="H33870" s="44"/>
      <c r="I33870" s="45"/>
      <c r="L33870" s="44"/>
    </row>
    <row r="33871" spans="7:12" s="42" customFormat="1" ht="15.75" x14ac:dyDescent="0.25">
      <c r="G33871" s="44"/>
      <c r="H33871" s="44"/>
      <c r="I33871" s="45"/>
      <c r="L33871" s="44"/>
    </row>
    <row r="33872" spans="7:12" s="42" customFormat="1" ht="15.75" x14ac:dyDescent="0.25">
      <c r="G33872" s="44"/>
      <c r="H33872" s="44"/>
      <c r="I33872" s="45"/>
      <c r="L33872" s="44"/>
    </row>
    <row r="33873" spans="7:12" s="42" customFormat="1" ht="15.75" x14ac:dyDescent="0.25">
      <c r="G33873" s="44"/>
      <c r="H33873" s="44"/>
      <c r="I33873" s="45"/>
      <c r="L33873" s="44"/>
    </row>
    <row r="33874" spans="7:12" s="42" customFormat="1" ht="15.75" x14ac:dyDescent="0.25">
      <c r="G33874" s="44"/>
      <c r="H33874" s="44"/>
      <c r="I33874" s="45"/>
      <c r="L33874" s="44"/>
    </row>
    <row r="33875" spans="7:12" s="42" customFormat="1" ht="15.75" x14ac:dyDescent="0.25">
      <c r="G33875" s="44"/>
      <c r="H33875" s="44"/>
      <c r="I33875" s="45"/>
      <c r="L33875" s="44"/>
    </row>
    <row r="33876" spans="7:12" s="42" customFormat="1" ht="15.75" x14ac:dyDescent="0.25">
      <c r="G33876" s="44"/>
      <c r="H33876" s="44"/>
      <c r="I33876" s="45"/>
      <c r="L33876" s="44"/>
    </row>
    <row r="33877" spans="7:12" s="42" customFormat="1" ht="15.75" x14ac:dyDescent="0.25">
      <c r="G33877" s="44"/>
      <c r="H33877" s="44"/>
      <c r="I33877" s="45"/>
      <c r="L33877" s="44"/>
    </row>
    <row r="33878" spans="7:12" s="42" customFormat="1" ht="15.75" x14ac:dyDescent="0.25">
      <c r="G33878" s="44"/>
      <c r="H33878" s="44"/>
      <c r="I33878" s="45"/>
      <c r="L33878" s="44"/>
    </row>
    <row r="33879" spans="7:12" s="42" customFormat="1" ht="15.75" x14ac:dyDescent="0.25">
      <c r="G33879" s="44"/>
      <c r="H33879" s="44"/>
      <c r="I33879" s="45"/>
      <c r="L33879" s="44"/>
    </row>
    <row r="33880" spans="7:12" s="42" customFormat="1" ht="15.75" x14ac:dyDescent="0.25">
      <c r="G33880" s="44"/>
      <c r="H33880" s="44"/>
      <c r="I33880" s="45"/>
      <c r="L33880" s="44"/>
    </row>
    <row r="33881" spans="7:12" s="42" customFormat="1" ht="15.75" x14ac:dyDescent="0.25">
      <c r="G33881" s="44"/>
      <c r="H33881" s="44"/>
      <c r="I33881" s="45"/>
      <c r="L33881" s="44"/>
    </row>
    <row r="33882" spans="7:12" s="42" customFormat="1" ht="15.75" x14ac:dyDescent="0.25">
      <c r="G33882" s="44"/>
      <c r="H33882" s="44"/>
      <c r="I33882" s="45"/>
      <c r="L33882" s="44"/>
    </row>
    <row r="33883" spans="7:12" s="42" customFormat="1" ht="15.75" x14ac:dyDescent="0.25">
      <c r="G33883" s="44"/>
      <c r="H33883" s="44"/>
      <c r="I33883" s="45"/>
      <c r="L33883" s="44"/>
    </row>
    <row r="33884" spans="7:12" s="42" customFormat="1" ht="15.75" x14ac:dyDescent="0.25">
      <c r="G33884" s="44"/>
      <c r="H33884" s="44"/>
      <c r="I33884" s="45"/>
      <c r="L33884" s="44"/>
    </row>
    <row r="33885" spans="7:12" s="42" customFormat="1" ht="15.75" x14ac:dyDescent="0.25">
      <c r="G33885" s="44"/>
      <c r="H33885" s="44"/>
      <c r="I33885" s="45"/>
      <c r="L33885" s="44"/>
    </row>
    <row r="33886" spans="7:12" s="42" customFormat="1" ht="15.75" x14ac:dyDescent="0.25">
      <c r="G33886" s="44"/>
      <c r="H33886" s="44"/>
      <c r="I33886" s="45"/>
      <c r="L33886" s="44"/>
    </row>
    <row r="33887" spans="7:12" s="42" customFormat="1" ht="15.75" x14ac:dyDescent="0.25">
      <c r="G33887" s="44"/>
      <c r="H33887" s="44"/>
      <c r="I33887" s="45"/>
      <c r="L33887" s="44"/>
    </row>
    <row r="33888" spans="7:12" s="42" customFormat="1" ht="15.75" x14ac:dyDescent="0.25">
      <c r="G33888" s="44"/>
      <c r="H33888" s="44"/>
      <c r="I33888" s="45"/>
      <c r="L33888" s="44"/>
    </row>
    <row r="33889" spans="7:12" s="42" customFormat="1" ht="15.75" x14ac:dyDescent="0.25">
      <c r="G33889" s="44"/>
      <c r="H33889" s="44"/>
      <c r="I33889" s="45"/>
      <c r="L33889" s="44"/>
    </row>
    <row r="33890" spans="7:12" s="42" customFormat="1" ht="15.75" x14ac:dyDescent="0.25">
      <c r="G33890" s="44"/>
      <c r="H33890" s="44"/>
      <c r="I33890" s="45"/>
      <c r="L33890" s="44"/>
    </row>
    <row r="33891" spans="7:12" s="42" customFormat="1" ht="15.75" x14ac:dyDescent="0.25">
      <c r="G33891" s="44"/>
      <c r="H33891" s="44"/>
      <c r="I33891" s="45"/>
      <c r="L33891" s="44"/>
    </row>
    <row r="33892" spans="7:12" s="42" customFormat="1" ht="15.75" x14ac:dyDescent="0.25">
      <c r="G33892" s="44"/>
      <c r="H33892" s="44"/>
      <c r="I33892" s="45"/>
      <c r="L33892" s="44"/>
    </row>
    <row r="33893" spans="7:12" s="42" customFormat="1" ht="15.75" x14ac:dyDescent="0.25">
      <c r="G33893" s="44"/>
      <c r="H33893" s="44"/>
      <c r="I33893" s="45"/>
      <c r="L33893" s="44"/>
    </row>
    <row r="33894" spans="7:12" s="42" customFormat="1" ht="15.75" x14ac:dyDescent="0.25">
      <c r="G33894" s="44"/>
      <c r="H33894" s="44"/>
      <c r="I33894" s="45"/>
      <c r="L33894" s="44"/>
    </row>
    <row r="33895" spans="7:12" s="42" customFormat="1" ht="15.75" x14ac:dyDescent="0.25">
      <c r="G33895" s="44"/>
      <c r="H33895" s="44"/>
      <c r="I33895" s="45"/>
      <c r="L33895" s="44"/>
    </row>
    <row r="33896" spans="7:12" s="42" customFormat="1" ht="15.75" x14ac:dyDescent="0.25">
      <c r="G33896" s="44"/>
      <c r="H33896" s="44"/>
      <c r="I33896" s="45"/>
      <c r="L33896" s="44"/>
    </row>
    <row r="33897" spans="7:12" s="42" customFormat="1" ht="15.75" x14ac:dyDescent="0.25">
      <c r="G33897" s="44"/>
      <c r="H33897" s="44"/>
      <c r="I33897" s="45"/>
      <c r="L33897" s="44"/>
    </row>
    <row r="33898" spans="7:12" s="42" customFormat="1" ht="15.75" x14ac:dyDescent="0.25">
      <c r="G33898" s="44"/>
      <c r="H33898" s="44"/>
      <c r="I33898" s="45"/>
      <c r="L33898" s="44"/>
    </row>
    <row r="33899" spans="7:12" s="42" customFormat="1" ht="15.75" x14ac:dyDescent="0.25">
      <c r="G33899" s="44"/>
      <c r="H33899" s="44"/>
      <c r="I33899" s="45"/>
      <c r="L33899" s="44"/>
    </row>
    <row r="33900" spans="7:12" s="42" customFormat="1" ht="15.75" x14ac:dyDescent="0.25">
      <c r="G33900" s="44"/>
      <c r="H33900" s="44"/>
      <c r="I33900" s="45"/>
      <c r="L33900" s="44"/>
    </row>
    <row r="33901" spans="7:12" s="42" customFormat="1" ht="15.75" x14ac:dyDescent="0.25">
      <c r="G33901" s="44"/>
      <c r="H33901" s="44"/>
      <c r="I33901" s="45"/>
      <c r="L33901" s="44"/>
    </row>
    <row r="33902" spans="7:12" s="42" customFormat="1" ht="15.75" x14ac:dyDescent="0.25">
      <c r="G33902" s="44"/>
      <c r="H33902" s="44"/>
      <c r="I33902" s="45"/>
      <c r="L33902" s="44"/>
    </row>
    <row r="33903" spans="7:12" s="42" customFormat="1" ht="15.75" x14ac:dyDescent="0.25">
      <c r="G33903" s="44"/>
      <c r="H33903" s="44"/>
      <c r="I33903" s="45"/>
      <c r="L33903" s="44"/>
    </row>
    <row r="33904" spans="7:12" s="42" customFormat="1" ht="15.75" x14ac:dyDescent="0.25">
      <c r="G33904" s="44"/>
      <c r="H33904" s="44"/>
      <c r="I33904" s="45"/>
      <c r="L33904" s="44"/>
    </row>
    <row r="33905" spans="7:12" s="42" customFormat="1" ht="15.75" x14ac:dyDescent="0.25">
      <c r="G33905" s="44"/>
      <c r="H33905" s="44"/>
      <c r="I33905" s="45"/>
      <c r="L33905" s="44"/>
    </row>
    <row r="33906" spans="7:12" s="42" customFormat="1" ht="15.75" x14ac:dyDescent="0.25">
      <c r="G33906" s="44"/>
      <c r="H33906" s="44"/>
      <c r="I33906" s="45"/>
      <c r="L33906" s="44"/>
    </row>
    <row r="33907" spans="7:12" s="42" customFormat="1" ht="15.75" x14ac:dyDescent="0.25">
      <c r="G33907" s="44"/>
      <c r="H33907" s="44"/>
      <c r="I33907" s="45"/>
      <c r="L33907" s="44"/>
    </row>
    <row r="33908" spans="7:12" s="42" customFormat="1" ht="15.75" x14ac:dyDescent="0.25">
      <c r="G33908" s="44"/>
      <c r="H33908" s="44"/>
      <c r="I33908" s="45"/>
      <c r="L33908" s="44"/>
    </row>
    <row r="33909" spans="7:12" s="42" customFormat="1" ht="15.75" x14ac:dyDescent="0.25">
      <c r="G33909" s="44"/>
      <c r="H33909" s="44"/>
      <c r="I33909" s="45"/>
      <c r="L33909" s="44"/>
    </row>
    <row r="33910" spans="7:12" s="42" customFormat="1" ht="15.75" x14ac:dyDescent="0.25">
      <c r="G33910" s="44"/>
      <c r="H33910" s="44"/>
      <c r="I33910" s="45"/>
      <c r="L33910" s="44"/>
    </row>
    <row r="33911" spans="7:12" s="42" customFormat="1" ht="15.75" x14ac:dyDescent="0.25">
      <c r="G33911" s="44"/>
      <c r="H33911" s="44"/>
      <c r="I33911" s="45"/>
      <c r="L33911" s="44"/>
    </row>
    <row r="33912" spans="7:12" s="42" customFormat="1" ht="15.75" x14ac:dyDescent="0.25">
      <c r="G33912" s="44"/>
      <c r="H33912" s="44"/>
      <c r="I33912" s="45"/>
      <c r="L33912" s="44"/>
    </row>
    <row r="33913" spans="7:12" s="42" customFormat="1" ht="15.75" x14ac:dyDescent="0.25">
      <c r="G33913" s="44"/>
      <c r="H33913" s="44"/>
      <c r="I33913" s="45"/>
      <c r="L33913" s="44"/>
    </row>
    <row r="33914" spans="7:12" s="42" customFormat="1" ht="15.75" x14ac:dyDescent="0.25">
      <c r="G33914" s="44"/>
      <c r="H33914" s="44"/>
      <c r="I33914" s="45"/>
      <c r="L33914" s="44"/>
    </row>
    <row r="33915" spans="7:12" s="42" customFormat="1" ht="15.75" x14ac:dyDescent="0.25">
      <c r="G33915" s="44"/>
      <c r="H33915" s="44"/>
      <c r="I33915" s="45"/>
      <c r="L33915" s="44"/>
    </row>
    <row r="33916" spans="7:12" s="42" customFormat="1" ht="15.75" x14ac:dyDescent="0.25">
      <c r="G33916" s="44"/>
      <c r="H33916" s="44"/>
      <c r="I33916" s="45"/>
      <c r="L33916" s="44"/>
    </row>
    <row r="33917" spans="7:12" s="42" customFormat="1" ht="15.75" x14ac:dyDescent="0.25">
      <c r="G33917" s="44"/>
      <c r="H33917" s="44"/>
      <c r="I33917" s="45"/>
      <c r="L33917" s="44"/>
    </row>
    <row r="33918" spans="7:12" s="42" customFormat="1" ht="15.75" x14ac:dyDescent="0.25">
      <c r="G33918" s="44"/>
      <c r="H33918" s="44"/>
      <c r="I33918" s="45"/>
      <c r="L33918" s="44"/>
    </row>
    <row r="33919" spans="7:12" s="42" customFormat="1" ht="15.75" x14ac:dyDescent="0.25">
      <c r="G33919" s="44"/>
      <c r="H33919" s="44"/>
      <c r="I33919" s="45"/>
      <c r="L33919" s="44"/>
    </row>
    <row r="33920" spans="7:12" s="42" customFormat="1" ht="15.75" x14ac:dyDescent="0.25">
      <c r="G33920" s="44"/>
      <c r="H33920" s="44"/>
      <c r="I33920" s="45"/>
      <c r="L33920" s="44"/>
    </row>
    <row r="33921" spans="7:12" s="42" customFormat="1" ht="15.75" x14ac:dyDescent="0.25">
      <c r="G33921" s="44"/>
      <c r="H33921" s="44"/>
      <c r="I33921" s="45"/>
      <c r="L33921" s="44"/>
    </row>
    <row r="33922" spans="7:12" s="42" customFormat="1" ht="15.75" x14ac:dyDescent="0.25">
      <c r="G33922" s="44"/>
      <c r="H33922" s="44"/>
      <c r="I33922" s="45"/>
      <c r="L33922" s="44"/>
    </row>
    <row r="33923" spans="7:12" s="42" customFormat="1" ht="15.75" x14ac:dyDescent="0.25">
      <c r="G33923" s="44"/>
      <c r="H33923" s="44"/>
      <c r="I33923" s="45"/>
      <c r="L33923" s="44"/>
    </row>
    <row r="33924" spans="7:12" s="42" customFormat="1" ht="15.75" x14ac:dyDescent="0.25">
      <c r="G33924" s="44"/>
      <c r="H33924" s="44"/>
      <c r="I33924" s="45"/>
      <c r="L33924" s="44"/>
    </row>
    <row r="33925" spans="7:12" s="42" customFormat="1" ht="15.75" x14ac:dyDescent="0.25">
      <c r="G33925" s="44"/>
      <c r="H33925" s="44"/>
      <c r="I33925" s="45"/>
      <c r="L33925" s="44"/>
    </row>
    <row r="33926" spans="7:12" s="42" customFormat="1" ht="15.75" x14ac:dyDescent="0.25">
      <c r="G33926" s="44"/>
      <c r="H33926" s="44"/>
      <c r="I33926" s="45"/>
      <c r="L33926" s="44"/>
    </row>
    <row r="33927" spans="7:12" s="42" customFormat="1" ht="15.75" x14ac:dyDescent="0.25">
      <c r="G33927" s="44"/>
      <c r="H33927" s="44"/>
      <c r="I33927" s="45"/>
      <c r="L33927" s="44"/>
    </row>
    <row r="33928" spans="7:12" s="42" customFormat="1" ht="15.75" x14ac:dyDescent="0.25">
      <c r="G33928" s="44"/>
      <c r="H33928" s="44"/>
      <c r="I33928" s="45"/>
      <c r="L33928" s="44"/>
    </row>
    <row r="33929" spans="7:12" s="42" customFormat="1" ht="15.75" x14ac:dyDescent="0.25">
      <c r="G33929" s="44"/>
      <c r="H33929" s="44"/>
      <c r="I33929" s="45"/>
      <c r="L33929" s="44"/>
    </row>
    <row r="33930" spans="7:12" s="42" customFormat="1" ht="15.75" x14ac:dyDescent="0.25">
      <c r="G33930" s="44"/>
      <c r="H33930" s="44"/>
      <c r="I33930" s="45"/>
      <c r="L33930" s="44"/>
    </row>
    <row r="33931" spans="7:12" s="42" customFormat="1" ht="15.75" x14ac:dyDescent="0.25">
      <c r="G33931" s="44"/>
      <c r="H33931" s="44"/>
      <c r="I33931" s="45"/>
      <c r="L33931" s="44"/>
    </row>
    <row r="33932" spans="7:12" s="42" customFormat="1" ht="15.75" x14ac:dyDescent="0.25">
      <c r="G33932" s="44"/>
      <c r="H33932" s="44"/>
      <c r="I33932" s="45"/>
      <c r="L33932" s="44"/>
    </row>
    <row r="33933" spans="7:12" s="42" customFormat="1" ht="15.75" x14ac:dyDescent="0.25">
      <c r="G33933" s="44"/>
      <c r="H33933" s="44"/>
      <c r="I33933" s="45"/>
      <c r="L33933" s="44"/>
    </row>
    <row r="33934" spans="7:12" s="42" customFormat="1" ht="15.75" x14ac:dyDescent="0.25">
      <c r="G33934" s="44"/>
      <c r="H33934" s="44"/>
      <c r="I33934" s="45"/>
      <c r="L33934" s="44"/>
    </row>
    <row r="33935" spans="7:12" s="42" customFormat="1" ht="15.75" x14ac:dyDescent="0.25">
      <c r="G33935" s="44"/>
      <c r="H33935" s="44"/>
      <c r="I33935" s="45"/>
      <c r="L33935" s="44"/>
    </row>
    <row r="33936" spans="7:12" s="42" customFormat="1" ht="15.75" x14ac:dyDescent="0.25">
      <c r="G33936" s="44"/>
      <c r="H33936" s="44"/>
      <c r="I33936" s="45"/>
      <c r="L33936" s="44"/>
    </row>
    <row r="33937" spans="7:12" s="42" customFormat="1" ht="15.75" x14ac:dyDescent="0.25">
      <c r="G33937" s="44"/>
      <c r="H33937" s="44"/>
      <c r="I33937" s="45"/>
      <c r="L33937" s="44"/>
    </row>
    <row r="33938" spans="7:12" s="42" customFormat="1" ht="15.75" x14ac:dyDescent="0.25">
      <c r="G33938" s="44"/>
      <c r="H33938" s="44"/>
      <c r="I33938" s="45"/>
      <c r="L33938" s="44"/>
    </row>
    <row r="33939" spans="7:12" s="42" customFormat="1" ht="15.75" x14ac:dyDescent="0.25">
      <c r="G33939" s="44"/>
      <c r="H33939" s="44"/>
      <c r="I33939" s="45"/>
      <c r="L33939" s="44"/>
    </row>
    <row r="33940" spans="7:12" s="42" customFormat="1" ht="15.75" x14ac:dyDescent="0.25">
      <c r="G33940" s="44"/>
      <c r="H33940" s="44"/>
      <c r="I33940" s="45"/>
      <c r="L33940" s="44"/>
    </row>
    <row r="33941" spans="7:12" s="42" customFormat="1" ht="15.75" x14ac:dyDescent="0.25">
      <c r="G33941" s="44"/>
      <c r="H33941" s="44"/>
      <c r="I33941" s="45"/>
      <c r="L33941" s="44"/>
    </row>
    <row r="33942" spans="7:12" s="42" customFormat="1" ht="15.75" x14ac:dyDescent="0.25">
      <c r="G33942" s="44"/>
      <c r="H33942" s="44"/>
      <c r="I33942" s="45"/>
      <c r="L33942" s="44"/>
    </row>
    <row r="33943" spans="7:12" s="42" customFormat="1" ht="15.75" x14ac:dyDescent="0.25">
      <c r="G33943" s="44"/>
      <c r="H33943" s="44"/>
      <c r="I33943" s="45"/>
      <c r="L33943" s="44"/>
    </row>
    <row r="33944" spans="7:12" s="42" customFormat="1" ht="15.75" x14ac:dyDescent="0.25">
      <c r="G33944" s="44"/>
      <c r="H33944" s="44"/>
      <c r="I33944" s="45"/>
      <c r="L33944" s="44"/>
    </row>
    <row r="33945" spans="7:12" s="42" customFormat="1" ht="15.75" x14ac:dyDescent="0.25">
      <c r="G33945" s="44"/>
      <c r="H33945" s="44"/>
      <c r="I33945" s="45"/>
      <c r="L33945" s="44"/>
    </row>
    <row r="33946" spans="7:12" s="42" customFormat="1" ht="15.75" x14ac:dyDescent="0.25">
      <c r="G33946" s="44"/>
      <c r="H33946" s="44"/>
      <c r="I33946" s="45"/>
      <c r="L33946" s="44"/>
    </row>
    <row r="33947" spans="7:12" s="42" customFormat="1" ht="15.75" x14ac:dyDescent="0.25">
      <c r="G33947" s="44"/>
      <c r="H33947" s="44"/>
      <c r="I33947" s="45"/>
      <c r="L33947" s="44"/>
    </row>
    <row r="33948" spans="7:12" s="42" customFormat="1" ht="15.75" x14ac:dyDescent="0.25">
      <c r="G33948" s="44"/>
      <c r="H33948" s="44"/>
      <c r="I33948" s="45"/>
      <c r="L33948" s="44"/>
    </row>
    <row r="33949" spans="7:12" s="42" customFormat="1" ht="15.75" x14ac:dyDescent="0.25">
      <c r="G33949" s="44"/>
      <c r="H33949" s="44"/>
      <c r="I33949" s="45"/>
      <c r="L33949" s="44"/>
    </row>
    <row r="33950" spans="7:12" s="42" customFormat="1" ht="15.75" x14ac:dyDescent="0.25">
      <c r="G33950" s="44"/>
      <c r="H33950" s="44"/>
      <c r="I33950" s="45"/>
      <c r="L33950" s="44"/>
    </row>
    <row r="33951" spans="7:12" s="42" customFormat="1" ht="15.75" x14ac:dyDescent="0.25">
      <c r="G33951" s="44"/>
      <c r="H33951" s="44"/>
      <c r="I33951" s="45"/>
      <c r="L33951" s="44"/>
    </row>
    <row r="33952" spans="7:12" s="42" customFormat="1" ht="15.75" x14ac:dyDescent="0.25">
      <c r="G33952" s="44"/>
      <c r="H33952" s="44"/>
      <c r="I33952" s="45"/>
      <c r="L33952" s="44"/>
    </row>
    <row r="33953" spans="7:12" s="42" customFormat="1" ht="15.75" x14ac:dyDescent="0.25">
      <c r="G33953" s="44"/>
      <c r="H33953" s="44"/>
      <c r="I33953" s="45"/>
      <c r="L33953" s="44"/>
    </row>
    <row r="33954" spans="7:12" s="42" customFormat="1" ht="15.75" x14ac:dyDescent="0.25">
      <c r="G33954" s="44"/>
      <c r="H33954" s="44"/>
      <c r="I33954" s="45"/>
      <c r="L33954" s="44"/>
    </row>
    <row r="33955" spans="7:12" s="42" customFormat="1" ht="15.75" x14ac:dyDescent="0.25">
      <c r="G33955" s="44"/>
      <c r="H33955" s="44"/>
      <c r="I33955" s="45"/>
      <c r="L33955" s="44"/>
    </row>
    <row r="33956" spans="7:12" s="42" customFormat="1" ht="15.75" x14ac:dyDescent="0.25">
      <c r="G33956" s="44"/>
      <c r="H33956" s="44"/>
      <c r="I33956" s="45"/>
      <c r="L33956" s="44"/>
    </row>
    <row r="33957" spans="7:12" s="42" customFormat="1" ht="15.75" x14ac:dyDescent="0.25">
      <c r="G33957" s="44"/>
      <c r="H33957" s="44"/>
      <c r="I33957" s="45"/>
      <c r="L33957" s="44"/>
    </row>
    <row r="33958" spans="7:12" s="42" customFormat="1" ht="15.75" x14ac:dyDescent="0.25">
      <c r="G33958" s="44"/>
      <c r="H33958" s="44"/>
      <c r="I33958" s="45"/>
      <c r="L33958" s="44"/>
    </row>
    <row r="33959" spans="7:12" s="42" customFormat="1" ht="15.75" x14ac:dyDescent="0.25">
      <c r="G33959" s="44"/>
      <c r="H33959" s="44"/>
      <c r="I33959" s="45"/>
      <c r="L33959" s="44"/>
    </row>
    <row r="33960" spans="7:12" s="42" customFormat="1" ht="15.75" x14ac:dyDescent="0.25">
      <c r="G33960" s="44"/>
      <c r="H33960" s="44"/>
      <c r="I33960" s="45"/>
      <c r="L33960" s="44"/>
    </row>
    <row r="33961" spans="7:12" s="42" customFormat="1" ht="15.75" x14ac:dyDescent="0.25">
      <c r="G33961" s="44"/>
      <c r="H33961" s="44"/>
      <c r="I33961" s="45"/>
      <c r="L33961" s="44"/>
    </row>
    <row r="33962" spans="7:12" s="42" customFormat="1" ht="15.75" x14ac:dyDescent="0.25">
      <c r="G33962" s="44"/>
      <c r="H33962" s="44"/>
      <c r="I33962" s="45"/>
      <c r="L33962" s="44"/>
    </row>
    <row r="33963" spans="7:12" s="42" customFormat="1" ht="15.75" x14ac:dyDescent="0.25">
      <c r="G33963" s="44"/>
      <c r="H33963" s="44"/>
      <c r="I33963" s="45"/>
      <c r="L33963" s="44"/>
    </row>
    <row r="33964" spans="7:12" s="42" customFormat="1" ht="15.75" x14ac:dyDescent="0.25">
      <c r="G33964" s="44"/>
      <c r="H33964" s="44"/>
      <c r="I33964" s="45"/>
      <c r="L33964" s="44"/>
    </row>
    <row r="33965" spans="7:12" s="42" customFormat="1" ht="15.75" x14ac:dyDescent="0.25">
      <c r="G33965" s="44"/>
      <c r="H33965" s="44"/>
      <c r="I33965" s="45"/>
      <c r="L33965" s="44"/>
    </row>
    <row r="33966" spans="7:12" s="42" customFormat="1" ht="15.75" x14ac:dyDescent="0.25">
      <c r="G33966" s="44"/>
      <c r="H33966" s="44"/>
      <c r="I33966" s="45"/>
      <c r="L33966" s="44"/>
    </row>
    <row r="33967" spans="7:12" s="42" customFormat="1" ht="15.75" x14ac:dyDescent="0.25">
      <c r="G33967" s="44"/>
      <c r="H33967" s="44"/>
      <c r="I33967" s="45"/>
      <c r="L33967" s="44"/>
    </row>
    <row r="33968" spans="7:12" s="42" customFormat="1" ht="15.75" x14ac:dyDescent="0.25">
      <c r="G33968" s="44"/>
      <c r="H33968" s="44"/>
      <c r="I33968" s="45"/>
      <c r="L33968" s="44"/>
    </row>
    <row r="33969" spans="7:12" s="42" customFormat="1" ht="15.75" x14ac:dyDescent="0.25">
      <c r="G33969" s="44"/>
      <c r="H33969" s="44"/>
      <c r="I33969" s="45"/>
      <c r="L33969" s="44"/>
    </row>
    <row r="33970" spans="7:12" s="42" customFormat="1" ht="15.75" x14ac:dyDescent="0.25">
      <c r="G33970" s="44"/>
      <c r="H33970" s="44"/>
      <c r="I33970" s="45"/>
      <c r="L33970" s="44"/>
    </row>
    <row r="33971" spans="7:12" s="42" customFormat="1" ht="15.75" x14ac:dyDescent="0.25">
      <c r="G33971" s="44"/>
      <c r="H33971" s="44"/>
      <c r="I33971" s="45"/>
      <c r="L33971" s="44"/>
    </row>
    <row r="33972" spans="7:12" s="42" customFormat="1" ht="15.75" x14ac:dyDescent="0.25">
      <c r="G33972" s="44"/>
      <c r="H33972" s="44"/>
      <c r="I33972" s="45"/>
      <c r="L33972" s="44"/>
    </row>
    <row r="33973" spans="7:12" s="42" customFormat="1" ht="15.75" x14ac:dyDescent="0.25">
      <c r="G33973" s="44"/>
      <c r="H33973" s="44"/>
      <c r="I33973" s="45"/>
      <c r="L33973" s="44"/>
    </row>
    <row r="33974" spans="7:12" s="42" customFormat="1" ht="15.75" x14ac:dyDescent="0.25">
      <c r="G33974" s="44"/>
      <c r="H33974" s="44"/>
      <c r="I33974" s="45"/>
      <c r="L33974" s="44"/>
    </row>
    <row r="33975" spans="7:12" s="42" customFormat="1" ht="15.75" x14ac:dyDescent="0.25">
      <c r="G33975" s="44"/>
      <c r="H33975" s="44"/>
      <c r="I33975" s="45"/>
      <c r="L33975" s="44"/>
    </row>
    <row r="33976" spans="7:12" s="42" customFormat="1" ht="15.75" x14ac:dyDescent="0.25">
      <c r="G33976" s="44"/>
      <c r="H33976" s="44"/>
      <c r="I33976" s="45"/>
      <c r="L33976" s="44"/>
    </row>
    <row r="33977" spans="7:12" s="42" customFormat="1" ht="15.75" x14ac:dyDescent="0.25">
      <c r="G33977" s="44"/>
      <c r="H33977" s="44"/>
      <c r="I33977" s="45"/>
      <c r="L33977" s="44"/>
    </row>
    <row r="33978" spans="7:12" s="42" customFormat="1" ht="15.75" x14ac:dyDescent="0.25">
      <c r="G33978" s="44"/>
      <c r="H33978" s="44"/>
      <c r="I33978" s="45"/>
      <c r="L33978" s="44"/>
    </row>
    <row r="33979" spans="7:12" s="42" customFormat="1" ht="15.75" x14ac:dyDescent="0.25">
      <c r="G33979" s="44"/>
      <c r="H33979" s="44"/>
      <c r="I33979" s="45"/>
      <c r="L33979" s="44"/>
    </row>
    <row r="33980" spans="7:12" s="42" customFormat="1" ht="15.75" x14ac:dyDescent="0.25">
      <c r="G33980" s="44"/>
      <c r="H33980" s="44"/>
      <c r="I33980" s="45"/>
      <c r="L33980" s="44"/>
    </row>
    <row r="33981" spans="7:12" s="42" customFormat="1" ht="15.75" x14ac:dyDescent="0.25">
      <c r="G33981" s="44"/>
      <c r="H33981" s="44"/>
      <c r="I33981" s="45"/>
      <c r="L33981" s="44"/>
    </row>
    <row r="33982" spans="7:12" s="42" customFormat="1" ht="15.75" x14ac:dyDescent="0.25">
      <c r="G33982" s="44"/>
      <c r="H33982" s="44"/>
      <c r="I33982" s="45"/>
      <c r="L33982" s="44"/>
    </row>
    <row r="33983" spans="7:12" s="42" customFormat="1" ht="15.75" x14ac:dyDescent="0.25">
      <c r="G33983" s="44"/>
      <c r="H33983" s="44"/>
      <c r="I33983" s="45"/>
      <c r="L33983" s="44"/>
    </row>
    <row r="33984" spans="7:12" s="42" customFormat="1" ht="15.75" x14ac:dyDescent="0.25">
      <c r="G33984" s="44"/>
      <c r="H33984" s="44"/>
      <c r="I33984" s="45"/>
      <c r="L33984" s="44"/>
    </row>
    <row r="33985" spans="7:12" s="42" customFormat="1" ht="15.75" x14ac:dyDescent="0.25">
      <c r="G33985" s="44"/>
      <c r="H33985" s="44"/>
      <c r="I33985" s="45"/>
      <c r="L33985" s="44"/>
    </row>
    <row r="33986" spans="7:12" s="42" customFormat="1" ht="15.75" x14ac:dyDescent="0.25">
      <c r="G33986" s="44"/>
      <c r="H33986" s="44"/>
      <c r="I33986" s="45"/>
      <c r="L33986" s="44"/>
    </row>
    <row r="33987" spans="7:12" s="42" customFormat="1" ht="15.75" x14ac:dyDescent="0.25">
      <c r="G33987" s="44"/>
      <c r="H33987" s="44"/>
      <c r="I33987" s="45"/>
      <c r="L33987" s="44"/>
    </row>
    <row r="33988" spans="7:12" s="42" customFormat="1" ht="15.75" x14ac:dyDescent="0.25">
      <c r="G33988" s="44"/>
      <c r="H33988" s="44"/>
      <c r="I33988" s="45"/>
      <c r="L33988" s="44"/>
    </row>
    <row r="33989" spans="7:12" s="42" customFormat="1" ht="15.75" x14ac:dyDescent="0.25">
      <c r="G33989" s="44"/>
      <c r="H33989" s="44"/>
      <c r="I33989" s="45"/>
      <c r="L33989" s="44"/>
    </row>
    <row r="33990" spans="7:12" s="42" customFormat="1" ht="15.75" x14ac:dyDescent="0.25">
      <c r="G33990" s="44"/>
      <c r="H33990" s="44"/>
      <c r="I33990" s="45"/>
      <c r="L33990" s="44"/>
    </row>
    <row r="33991" spans="7:12" s="42" customFormat="1" ht="15.75" x14ac:dyDescent="0.25">
      <c r="G33991" s="44"/>
      <c r="H33991" s="44"/>
      <c r="I33991" s="45"/>
      <c r="L33991" s="44"/>
    </row>
    <row r="33992" spans="7:12" s="42" customFormat="1" ht="15.75" x14ac:dyDescent="0.25">
      <c r="G33992" s="44"/>
      <c r="H33992" s="44"/>
      <c r="I33992" s="45"/>
      <c r="L33992" s="44"/>
    </row>
    <row r="33993" spans="7:12" s="42" customFormat="1" ht="15.75" x14ac:dyDescent="0.25">
      <c r="G33993" s="44"/>
      <c r="H33993" s="44"/>
      <c r="I33993" s="45"/>
      <c r="L33993" s="44"/>
    </row>
    <row r="33994" spans="7:12" s="42" customFormat="1" ht="15.75" x14ac:dyDescent="0.25">
      <c r="G33994" s="44"/>
      <c r="H33994" s="44"/>
      <c r="I33994" s="45"/>
      <c r="L33994" s="44"/>
    </row>
    <row r="33995" spans="7:12" s="42" customFormat="1" ht="15.75" x14ac:dyDescent="0.25">
      <c r="G33995" s="44"/>
      <c r="H33995" s="44"/>
      <c r="I33995" s="45"/>
      <c r="L33995" s="44"/>
    </row>
    <row r="33996" spans="7:12" s="42" customFormat="1" ht="15.75" x14ac:dyDescent="0.25">
      <c r="G33996" s="44"/>
      <c r="H33996" s="44"/>
      <c r="I33996" s="45"/>
      <c r="L33996" s="44"/>
    </row>
    <row r="33997" spans="7:12" s="42" customFormat="1" ht="15.75" x14ac:dyDescent="0.25">
      <c r="G33997" s="44"/>
      <c r="H33997" s="44"/>
      <c r="I33997" s="45"/>
      <c r="L33997" s="44"/>
    </row>
    <row r="33998" spans="7:12" s="42" customFormat="1" ht="15.75" x14ac:dyDescent="0.25">
      <c r="G33998" s="44"/>
      <c r="H33998" s="44"/>
      <c r="I33998" s="45"/>
      <c r="L33998" s="44"/>
    </row>
    <row r="33999" spans="7:12" s="42" customFormat="1" ht="15.75" x14ac:dyDescent="0.25">
      <c r="G33999" s="44"/>
      <c r="H33999" s="44"/>
      <c r="I33999" s="45"/>
      <c r="L33999" s="44"/>
    </row>
    <row r="34000" spans="7:12" s="42" customFormat="1" ht="15.75" x14ac:dyDescent="0.25">
      <c r="G34000" s="44"/>
      <c r="H34000" s="44"/>
      <c r="I34000" s="45"/>
      <c r="L34000" s="44"/>
    </row>
    <row r="34001" spans="7:12" s="42" customFormat="1" ht="15.75" x14ac:dyDescent="0.25">
      <c r="G34001" s="44"/>
      <c r="H34001" s="44"/>
      <c r="I34001" s="45"/>
      <c r="L34001" s="44"/>
    </row>
    <row r="34002" spans="7:12" s="42" customFormat="1" ht="15.75" x14ac:dyDescent="0.25">
      <c r="G34002" s="44"/>
      <c r="H34002" s="44"/>
      <c r="I34002" s="45"/>
      <c r="L34002" s="44"/>
    </row>
    <row r="34003" spans="7:12" s="42" customFormat="1" ht="15.75" x14ac:dyDescent="0.25">
      <c r="G34003" s="44"/>
      <c r="H34003" s="44"/>
      <c r="I34003" s="45"/>
      <c r="L34003" s="44"/>
    </row>
    <row r="34004" spans="7:12" s="42" customFormat="1" ht="15.75" x14ac:dyDescent="0.25">
      <c r="G34004" s="44"/>
      <c r="H34004" s="44"/>
      <c r="I34004" s="45"/>
      <c r="L34004" s="44"/>
    </row>
    <row r="34005" spans="7:12" s="42" customFormat="1" ht="15.75" x14ac:dyDescent="0.25">
      <c r="G34005" s="44"/>
      <c r="H34005" s="44"/>
      <c r="I34005" s="45"/>
      <c r="L34005" s="44"/>
    </row>
    <row r="34006" spans="7:12" s="42" customFormat="1" ht="15.75" x14ac:dyDescent="0.25">
      <c r="G34006" s="44"/>
      <c r="H34006" s="44"/>
      <c r="I34006" s="45"/>
      <c r="L34006" s="44"/>
    </row>
    <row r="34007" spans="7:12" s="42" customFormat="1" ht="15.75" x14ac:dyDescent="0.25">
      <c r="G34007" s="44"/>
      <c r="H34007" s="44"/>
      <c r="I34007" s="45"/>
      <c r="L34007" s="44"/>
    </row>
    <row r="34008" spans="7:12" s="42" customFormat="1" ht="15.75" x14ac:dyDescent="0.25">
      <c r="G34008" s="44"/>
      <c r="H34008" s="44"/>
      <c r="I34008" s="45"/>
      <c r="L34008" s="44"/>
    </row>
    <row r="34009" spans="7:12" s="42" customFormat="1" ht="15.75" x14ac:dyDescent="0.25">
      <c r="G34009" s="44"/>
      <c r="H34009" s="44"/>
      <c r="I34009" s="45"/>
      <c r="L34009" s="44"/>
    </row>
    <row r="34010" spans="7:12" s="42" customFormat="1" ht="15.75" x14ac:dyDescent="0.25">
      <c r="G34010" s="44"/>
      <c r="H34010" s="44"/>
      <c r="I34010" s="45"/>
      <c r="L34010" s="44"/>
    </row>
    <row r="34011" spans="7:12" s="42" customFormat="1" ht="15.75" x14ac:dyDescent="0.25">
      <c r="G34011" s="44"/>
      <c r="H34011" s="44"/>
      <c r="I34011" s="45"/>
      <c r="L34011" s="44"/>
    </row>
    <row r="34012" spans="7:12" s="42" customFormat="1" ht="15.75" x14ac:dyDescent="0.25">
      <c r="G34012" s="44"/>
      <c r="H34012" s="44"/>
      <c r="I34012" s="45"/>
      <c r="L34012" s="44"/>
    </row>
    <row r="34013" spans="7:12" s="42" customFormat="1" ht="15.75" x14ac:dyDescent="0.25">
      <c r="G34013" s="44"/>
      <c r="H34013" s="44"/>
      <c r="I34013" s="45"/>
      <c r="L34013" s="44"/>
    </row>
    <row r="34014" spans="7:12" s="42" customFormat="1" ht="15.75" x14ac:dyDescent="0.25">
      <c r="G34014" s="44"/>
      <c r="H34014" s="44"/>
      <c r="I34014" s="45"/>
      <c r="L34014" s="44"/>
    </row>
    <row r="34015" spans="7:12" s="42" customFormat="1" ht="15.75" x14ac:dyDescent="0.25">
      <c r="G34015" s="44"/>
      <c r="H34015" s="44"/>
      <c r="I34015" s="45"/>
      <c r="L34015" s="44"/>
    </row>
    <row r="34016" spans="7:12" s="42" customFormat="1" ht="15.75" x14ac:dyDescent="0.25">
      <c r="G34016" s="44"/>
      <c r="H34016" s="44"/>
      <c r="I34016" s="45"/>
      <c r="L34016" s="44"/>
    </row>
    <row r="34017" spans="7:12" s="42" customFormat="1" ht="15.75" x14ac:dyDescent="0.25">
      <c r="G34017" s="44"/>
      <c r="H34017" s="44"/>
      <c r="I34017" s="45"/>
      <c r="L34017" s="44"/>
    </row>
    <row r="34018" spans="7:12" s="42" customFormat="1" ht="15.75" x14ac:dyDescent="0.25">
      <c r="G34018" s="44"/>
      <c r="H34018" s="44"/>
      <c r="I34018" s="45"/>
      <c r="L34018" s="44"/>
    </row>
    <row r="34019" spans="7:12" s="42" customFormat="1" ht="15.75" x14ac:dyDescent="0.25">
      <c r="G34019" s="44"/>
      <c r="H34019" s="44"/>
      <c r="I34019" s="45"/>
      <c r="L34019" s="44"/>
    </row>
    <row r="34020" spans="7:12" s="42" customFormat="1" ht="15.75" x14ac:dyDescent="0.25">
      <c r="G34020" s="44"/>
      <c r="H34020" s="44"/>
      <c r="I34020" s="45"/>
      <c r="L34020" s="44"/>
    </row>
    <row r="34021" spans="7:12" s="42" customFormat="1" ht="15.75" x14ac:dyDescent="0.25">
      <c r="G34021" s="44"/>
      <c r="H34021" s="44"/>
      <c r="I34021" s="45"/>
      <c r="L34021" s="44"/>
    </row>
    <row r="34022" spans="7:12" s="42" customFormat="1" ht="15.75" x14ac:dyDescent="0.25">
      <c r="G34022" s="44"/>
      <c r="H34022" s="44"/>
      <c r="I34022" s="45"/>
      <c r="L34022" s="44"/>
    </row>
    <row r="34023" spans="7:12" s="42" customFormat="1" ht="15.75" x14ac:dyDescent="0.25">
      <c r="G34023" s="44"/>
      <c r="H34023" s="44"/>
      <c r="I34023" s="45"/>
      <c r="L34023" s="44"/>
    </row>
    <row r="34024" spans="7:12" s="42" customFormat="1" ht="15.75" x14ac:dyDescent="0.25">
      <c r="G34024" s="44"/>
      <c r="H34024" s="44"/>
      <c r="I34024" s="45"/>
      <c r="L34024" s="44"/>
    </row>
    <row r="34025" spans="7:12" s="42" customFormat="1" ht="15.75" x14ac:dyDescent="0.25">
      <c r="G34025" s="44"/>
      <c r="H34025" s="44"/>
      <c r="I34025" s="45"/>
      <c r="L34025" s="44"/>
    </row>
    <row r="34026" spans="7:12" s="42" customFormat="1" ht="15.75" x14ac:dyDescent="0.25">
      <c r="G34026" s="44"/>
      <c r="H34026" s="44"/>
      <c r="I34026" s="45"/>
      <c r="L34026" s="44"/>
    </row>
    <row r="34027" spans="7:12" s="42" customFormat="1" ht="15.75" x14ac:dyDescent="0.25">
      <c r="G34027" s="44"/>
      <c r="H34027" s="44"/>
      <c r="I34027" s="45"/>
      <c r="L34027" s="44"/>
    </row>
    <row r="34028" spans="7:12" s="42" customFormat="1" ht="15.75" x14ac:dyDescent="0.25">
      <c r="G34028" s="44"/>
      <c r="H34028" s="44"/>
      <c r="I34028" s="45"/>
      <c r="L34028" s="44"/>
    </row>
    <row r="34029" spans="7:12" s="42" customFormat="1" ht="15.75" x14ac:dyDescent="0.25">
      <c r="G34029" s="44"/>
      <c r="H34029" s="44"/>
      <c r="I34029" s="45"/>
      <c r="L34029" s="44"/>
    </row>
    <row r="34030" spans="7:12" s="42" customFormat="1" ht="15.75" x14ac:dyDescent="0.25">
      <c r="G34030" s="44"/>
      <c r="H34030" s="44"/>
      <c r="I34030" s="45"/>
      <c r="L34030" s="44"/>
    </row>
    <row r="34031" spans="7:12" s="42" customFormat="1" ht="15.75" x14ac:dyDescent="0.25">
      <c r="G34031" s="44"/>
      <c r="H34031" s="44"/>
      <c r="I34031" s="45"/>
      <c r="L34031" s="44"/>
    </row>
    <row r="34032" spans="7:12" s="42" customFormat="1" ht="15.75" x14ac:dyDescent="0.25">
      <c r="G34032" s="44"/>
      <c r="H34032" s="44"/>
      <c r="I34032" s="45"/>
      <c r="L34032" s="44"/>
    </row>
    <row r="34033" spans="7:12" s="42" customFormat="1" ht="15.75" x14ac:dyDescent="0.25">
      <c r="G34033" s="44"/>
      <c r="H34033" s="44"/>
      <c r="I34033" s="45"/>
      <c r="L34033" s="44"/>
    </row>
    <row r="34034" spans="7:12" s="42" customFormat="1" ht="15.75" x14ac:dyDescent="0.25">
      <c r="G34034" s="44"/>
      <c r="H34034" s="44"/>
      <c r="I34034" s="45"/>
      <c r="L34034" s="44"/>
    </row>
    <row r="34035" spans="7:12" s="42" customFormat="1" ht="15.75" x14ac:dyDescent="0.25">
      <c r="G34035" s="44"/>
      <c r="H34035" s="44"/>
      <c r="I34035" s="45"/>
      <c r="L34035" s="44"/>
    </row>
    <row r="34036" spans="7:12" s="42" customFormat="1" ht="15.75" x14ac:dyDescent="0.25">
      <c r="G34036" s="44"/>
      <c r="H34036" s="44"/>
      <c r="I34036" s="45"/>
      <c r="L34036" s="44"/>
    </row>
    <row r="34037" spans="7:12" s="42" customFormat="1" ht="15.75" x14ac:dyDescent="0.25">
      <c r="G34037" s="44"/>
      <c r="H34037" s="44"/>
      <c r="I34037" s="45"/>
      <c r="L34037" s="44"/>
    </row>
    <row r="34038" spans="7:12" s="42" customFormat="1" ht="15.75" x14ac:dyDescent="0.25">
      <c r="G34038" s="44"/>
      <c r="H34038" s="44"/>
      <c r="I34038" s="45"/>
      <c r="L34038" s="44"/>
    </row>
    <row r="34039" spans="7:12" s="42" customFormat="1" ht="15.75" x14ac:dyDescent="0.25">
      <c r="G34039" s="44"/>
      <c r="H34039" s="44"/>
      <c r="I34039" s="45"/>
      <c r="L34039" s="44"/>
    </row>
    <row r="34040" spans="7:12" s="42" customFormat="1" ht="15.75" x14ac:dyDescent="0.25">
      <c r="G34040" s="44"/>
      <c r="H34040" s="44"/>
      <c r="I34040" s="45"/>
      <c r="L34040" s="44"/>
    </row>
    <row r="34041" spans="7:12" s="42" customFormat="1" ht="15.75" x14ac:dyDescent="0.25">
      <c r="G34041" s="44"/>
      <c r="H34041" s="44"/>
      <c r="I34041" s="45"/>
      <c r="L34041" s="44"/>
    </row>
    <row r="34042" spans="7:12" s="42" customFormat="1" ht="15.75" x14ac:dyDescent="0.25">
      <c r="G34042" s="44"/>
      <c r="H34042" s="44"/>
      <c r="I34042" s="45"/>
      <c r="L34042" s="44"/>
    </row>
    <row r="34043" spans="7:12" s="42" customFormat="1" ht="15.75" x14ac:dyDescent="0.25">
      <c r="G34043" s="44"/>
      <c r="H34043" s="44"/>
      <c r="I34043" s="45"/>
      <c r="L34043" s="44"/>
    </row>
    <row r="34044" spans="7:12" s="42" customFormat="1" ht="15.75" x14ac:dyDescent="0.25">
      <c r="G34044" s="44"/>
      <c r="H34044" s="44"/>
      <c r="I34044" s="45"/>
      <c r="L34044" s="44"/>
    </row>
    <row r="34045" spans="7:12" s="42" customFormat="1" ht="15.75" x14ac:dyDescent="0.25">
      <c r="G34045" s="44"/>
      <c r="H34045" s="44"/>
      <c r="I34045" s="45"/>
      <c r="L34045" s="44"/>
    </row>
    <row r="34046" spans="7:12" s="42" customFormat="1" ht="15.75" x14ac:dyDescent="0.25">
      <c r="G34046" s="44"/>
      <c r="H34046" s="44"/>
      <c r="I34046" s="45"/>
      <c r="L34046" s="44"/>
    </row>
    <row r="34047" spans="7:12" s="42" customFormat="1" ht="15.75" x14ac:dyDescent="0.25">
      <c r="G34047" s="44"/>
      <c r="H34047" s="44"/>
      <c r="I34047" s="45"/>
      <c r="L34047" s="44"/>
    </row>
    <row r="34048" spans="7:12" s="42" customFormat="1" ht="15.75" x14ac:dyDescent="0.25">
      <c r="G34048" s="44"/>
      <c r="H34048" s="44"/>
      <c r="I34048" s="45"/>
      <c r="L34048" s="44"/>
    </row>
    <row r="34049" spans="7:12" s="42" customFormat="1" ht="15.75" x14ac:dyDescent="0.25">
      <c r="G34049" s="44"/>
      <c r="H34049" s="44"/>
      <c r="I34049" s="45"/>
      <c r="L34049" s="44"/>
    </row>
    <row r="34050" spans="7:12" s="42" customFormat="1" ht="15.75" x14ac:dyDescent="0.25">
      <c r="G34050" s="44"/>
      <c r="H34050" s="44"/>
      <c r="I34050" s="45"/>
      <c r="L34050" s="44"/>
    </row>
    <row r="34051" spans="7:12" s="42" customFormat="1" ht="15.75" x14ac:dyDescent="0.25">
      <c r="G34051" s="44"/>
      <c r="H34051" s="44"/>
      <c r="I34051" s="45"/>
      <c r="L34051" s="44"/>
    </row>
    <row r="34052" spans="7:12" s="42" customFormat="1" ht="15.75" x14ac:dyDescent="0.25">
      <c r="G34052" s="44"/>
      <c r="H34052" s="44"/>
      <c r="I34052" s="45"/>
      <c r="L34052" s="44"/>
    </row>
    <row r="34053" spans="7:12" s="42" customFormat="1" ht="15.75" x14ac:dyDescent="0.25">
      <c r="G34053" s="44"/>
      <c r="H34053" s="44"/>
      <c r="I34053" s="45"/>
      <c r="L34053" s="44"/>
    </row>
    <row r="34054" spans="7:12" s="42" customFormat="1" ht="15.75" x14ac:dyDescent="0.25">
      <c r="G34054" s="44"/>
      <c r="H34054" s="44"/>
      <c r="I34054" s="45"/>
      <c r="L34054" s="44"/>
    </row>
    <row r="34055" spans="7:12" s="42" customFormat="1" ht="15.75" x14ac:dyDescent="0.25">
      <c r="G34055" s="44"/>
      <c r="H34055" s="44"/>
      <c r="I34055" s="45"/>
      <c r="L34055" s="44"/>
    </row>
    <row r="34056" spans="7:12" s="42" customFormat="1" ht="15.75" x14ac:dyDescent="0.25">
      <c r="G34056" s="44"/>
      <c r="H34056" s="44"/>
      <c r="I34056" s="45"/>
      <c r="L34056" s="44"/>
    </row>
    <row r="34057" spans="7:12" s="42" customFormat="1" ht="15.75" x14ac:dyDescent="0.25">
      <c r="G34057" s="44"/>
      <c r="H34057" s="44"/>
      <c r="I34057" s="45"/>
      <c r="L34057" s="44"/>
    </row>
    <row r="34058" spans="7:12" s="42" customFormat="1" ht="15.75" x14ac:dyDescent="0.25">
      <c r="G34058" s="44"/>
      <c r="H34058" s="44"/>
      <c r="I34058" s="45"/>
      <c r="L34058" s="44"/>
    </row>
    <row r="34059" spans="7:12" s="42" customFormat="1" ht="15.75" x14ac:dyDescent="0.25">
      <c r="G34059" s="44"/>
      <c r="H34059" s="44"/>
      <c r="I34059" s="45"/>
      <c r="L34059" s="44"/>
    </row>
    <row r="34060" spans="7:12" s="42" customFormat="1" ht="15.75" x14ac:dyDescent="0.25">
      <c r="G34060" s="44"/>
      <c r="H34060" s="44"/>
      <c r="I34060" s="45"/>
      <c r="L34060" s="44"/>
    </row>
    <row r="34061" spans="7:12" s="42" customFormat="1" ht="15.75" x14ac:dyDescent="0.25">
      <c r="G34061" s="44"/>
      <c r="H34061" s="44"/>
      <c r="I34061" s="45"/>
      <c r="L34061" s="44"/>
    </row>
    <row r="34062" spans="7:12" s="42" customFormat="1" ht="15.75" x14ac:dyDescent="0.25">
      <c r="G34062" s="44"/>
      <c r="H34062" s="44"/>
      <c r="I34062" s="45"/>
      <c r="L34062" s="44"/>
    </row>
    <row r="34063" spans="7:12" s="42" customFormat="1" ht="15.75" x14ac:dyDescent="0.25">
      <c r="G34063" s="44"/>
      <c r="H34063" s="44"/>
      <c r="I34063" s="45"/>
      <c r="L34063" s="44"/>
    </row>
    <row r="34064" spans="7:12" s="42" customFormat="1" ht="15.75" x14ac:dyDescent="0.25">
      <c r="G34064" s="44"/>
      <c r="H34064" s="44"/>
      <c r="I34064" s="45"/>
      <c r="L34064" s="44"/>
    </row>
    <row r="34065" spans="7:12" s="42" customFormat="1" ht="15.75" x14ac:dyDescent="0.25">
      <c r="G34065" s="44"/>
      <c r="H34065" s="44"/>
      <c r="I34065" s="45"/>
      <c r="L34065" s="44"/>
    </row>
    <row r="34066" spans="7:12" s="42" customFormat="1" ht="15.75" x14ac:dyDescent="0.25">
      <c r="G34066" s="44"/>
      <c r="H34066" s="44"/>
      <c r="I34066" s="45"/>
      <c r="L34066" s="44"/>
    </row>
    <row r="34067" spans="7:12" s="42" customFormat="1" ht="15.75" x14ac:dyDescent="0.25">
      <c r="G34067" s="44"/>
      <c r="H34067" s="44"/>
      <c r="I34067" s="45"/>
      <c r="L34067" s="44"/>
    </row>
    <row r="34068" spans="7:12" s="42" customFormat="1" ht="15.75" x14ac:dyDescent="0.25">
      <c r="G34068" s="44"/>
      <c r="H34068" s="44"/>
      <c r="I34068" s="45"/>
      <c r="L34068" s="44"/>
    </row>
    <row r="34069" spans="7:12" s="42" customFormat="1" ht="15.75" x14ac:dyDescent="0.25">
      <c r="G34069" s="44"/>
      <c r="H34069" s="44"/>
      <c r="I34069" s="45"/>
      <c r="L34069" s="44"/>
    </row>
    <row r="34070" spans="7:12" s="42" customFormat="1" ht="15.75" x14ac:dyDescent="0.25">
      <c r="G34070" s="44"/>
      <c r="H34070" s="44"/>
      <c r="I34070" s="45"/>
      <c r="L34070" s="44"/>
    </row>
    <row r="34071" spans="7:12" s="42" customFormat="1" ht="15.75" x14ac:dyDescent="0.25">
      <c r="G34071" s="44"/>
      <c r="H34071" s="44"/>
      <c r="I34071" s="45"/>
      <c r="L34071" s="44"/>
    </row>
    <row r="34072" spans="7:12" s="42" customFormat="1" ht="15.75" x14ac:dyDescent="0.25">
      <c r="G34072" s="44"/>
      <c r="H34072" s="44"/>
      <c r="I34072" s="45"/>
      <c r="L34072" s="44"/>
    </row>
    <row r="34073" spans="7:12" s="42" customFormat="1" ht="15.75" x14ac:dyDescent="0.25">
      <c r="G34073" s="44"/>
      <c r="H34073" s="44"/>
      <c r="I34073" s="45"/>
      <c r="L34073" s="44"/>
    </row>
    <row r="34074" spans="7:12" s="42" customFormat="1" ht="15.75" x14ac:dyDescent="0.25">
      <c r="G34074" s="44"/>
      <c r="H34074" s="44"/>
      <c r="I34074" s="45"/>
      <c r="L34074" s="44"/>
    </row>
    <row r="34075" spans="7:12" s="42" customFormat="1" ht="15.75" x14ac:dyDescent="0.25">
      <c r="G34075" s="44"/>
      <c r="H34075" s="44"/>
      <c r="I34075" s="45"/>
      <c r="L34075" s="44"/>
    </row>
    <row r="34076" spans="7:12" s="42" customFormat="1" ht="15.75" x14ac:dyDescent="0.25">
      <c r="G34076" s="44"/>
      <c r="H34076" s="44"/>
      <c r="I34076" s="45"/>
      <c r="L34076" s="44"/>
    </row>
    <row r="34077" spans="7:12" s="42" customFormat="1" ht="15.75" x14ac:dyDescent="0.25">
      <c r="G34077" s="44"/>
      <c r="H34077" s="44"/>
      <c r="I34077" s="45"/>
      <c r="L34077" s="44"/>
    </row>
    <row r="34078" spans="7:12" s="42" customFormat="1" ht="15.75" x14ac:dyDescent="0.25">
      <c r="G34078" s="44"/>
      <c r="H34078" s="44"/>
      <c r="I34078" s="45"/>
      <c r="L34078" s="44"/>
    </row>
    <row r="34079" spans="7:12" s="42" customFormat="1" ht="15.75" x14ac:dyDescent="0.25">
      <c r="G34079" s="44"/>
      <c r="H34079" s="44"/>
      <c r="I34079" s="45"/>
      <c r="L34079" s="44"/>
    </row>
    <row r="34080" spans="7:12" s="42" customFormat="1" ht="15.75" x14ac:dyDescent="0.25">
      <c r="G34080" s="44"/>
      <c r="H34080" s="44"/>
      <c r="I34080" s="45"/>
      <c r="L34080" s="44"/>
    </row>
    <row r="34081" spans="7:12" s="42" customFormat="1" ht="15.75" x14ac:dyDescent="0.25">
      <c r="G34081" s="44"/>
      <c r="H34081" s="44"/>
      <c r="I34081" s="45"/>
      <c r="L34081" s="44"/>
    </row>
    <row r="34082" spans="7:12" s="42" customFormat="1" ht="15.75" x14ac:dyDescent="0.25">
      <c r="G34082" s="44"/>
      <c r="H34082" s="44"/>
      <c r="I34082" s="45"/>
      <c r="L34082" s="44"/>
    </row>
    <row r="34083" spans="7:12" s="42" customFormat="1" ht="15.75" x14ac:dyDescent="0.25">
      <c r="G34083" s="44"/>
      <c r="H34083" s="44"/>
      <c r="I34083" s="45"/>
      <c r="L34083" s="44"/>
    </row>
    <row r="34084" spans="7:12" s="42" customFormat="1" ht="15.75" x14ac:dyDescent="0.25">
      <c r="G34084" s="44"/>
      <c r="H34084" s="44"/>
      <c r="I34084" s="45"/>
      <c r="L34084" s="44"/>
    </row>
    <row r="34085" spans="7:12" s="42" customFormat="1" ht="15.75" x14ac:dyDescent="0.25">
      <c r="G34085" s="44"/>
      <c r="H34085" s="44"/>
      <c r="I34085" s="45"/>
      <c r="L34085" s="44"/>
    </row>
    <row r="34086" spans="7:12" s="42" customFormat="1" ht="15.75" x14ac:dyDescent="0.25">
      <c r="G34086" s="44"/>
      <c r="H34086" s="44"/>
      <c r="I34086" s="45"/>
      <c r="L34086" s="44"/>
    </row>
    <row r="34087" spans="7:12" s="42" customFormat="1" ht="15.75" x14ac:dyDescent="0.25">
      <c r="G34087" s="44"/>
      <c r="H34087" s="44"/>
      <c r="I34087" s="45"/>
      <c r="L34087" s="44"/>
    </row>
    <row r="34088" spans="7:12" s="42" customFormat="1" ht="15.75" x14ac:dyDescent="0.25">
      <c r="G34088" s="44"/>
      <c r="H34088" s="44"/>
      <c r="I34088" s="45"/>
      <c r="L34088" s="44"/>
    </row>
    <row r="34089" spans="7:12" s="42" customFormat="1" ht="15.75" x14ac:dyDescent="0.25">
      <c r="G34089" s="44"/>
      <c r="H34089" s="44"/>
      <c r="I34089" s="45"/>
      <c r="L34089" s="44"/>
    </row>
    <row r="34090" spans="7:12" s="42" customFormat="1" ht="15.75" x14ac:dyDescent="0.25">
      <c r="G34090" s="44"/>
      <c r="H34090" s="44"/>
      <c r="I34090" s="45"/>
      <c r="L34090" s="44"/>
    </row>
    <row r="34091" spans="7:12" s="42" customFormat="1" ht="15.75" x14ac:dyDescent="0.25">
      <c r="G34091" s="44"/>
      <c r="H34091" s="44"/>
      <c r="I34091" s="45"/>
      <c r="L34091" s="44"/>
    </row>
    <row r="34092" spans="7:12" s="42" customFormat="1" ht="15.75" x14ac:dyDescent="0.25">
      <c r="G34092" s="44"/>
      <c r="H34092" s="44"/>
      <c r="I34092" s="45"/>
      <c r="L34092" s="44"/>
    </row>
    <row r="34093" spans="7:12" s="42" customFormat="1" ht="15.75" x14ac:dyDescent="0.25">
      <c r="G34093" s="44"/>
      <c r="H34093" s="44"/>
      <c r="I34093" s="45"/>
      <c r="L34093" s="44"/>
    </row>
    <row r="34094" spans="7:12" s="42" customFormat="1" ht="15.75" x14ac:dyDescent="0.25">
      <c r="G34094" s="44"/>
      <c r="H34094" s="44"/>
      <c r="I34094" s="45"/>
      <c r="L34094" s="44"/>
    </row>
    <row r="34095" spans="7:12" s="42" customFormat="1" ht="15.75" x14ac:dyDescent="0.25">
      <c r="G34095" s="44"/>
      <c r="H34095" s="44"/>
      <c r="I34095" s="45"/>
      <c r="L34095" s="44"/>
    </row>
    <row r="34096" spans="7:12" s="42" customFormat="1" ht="15.75" x14ac:dyDescent="0.25">
      <c r="G34096" s="44"/>
      <c r="H34096" s="44"/>
      <c r="I34096" s="45"/>
      <c r="L34096" s="44"/>
    </row>
    <row r="34097" spans="7:12" s="42" customFormat="1" ht="15.75" x14ac:dyDescent="0.25">
      <c r="G34097" s="44"/>
      <c r="H34097" s="44"/>
      <c r="I34097" s="45"/>
      <c r="L34097" s="44"/>
    </row>
    <row r="34098" spans="7:12" s="42" customFormat="1" ht="15.75" x14ac:dyDescent="0.25">
      <c r="G34098" s="44"/>
      <c r="H34098" s="44"/>
      <c r="I34098" s="45"/>
      <c r="L34098" s="44"/>
    </row>
    <row r="34099" spans="7:12" s="42" customFormat="1" ht="15.75" x14ac:dyDescent="0.25">
      <c r="G34099" s="44"/>
      <c r="H34099" s="44"/>
      <c r="I34099" s="45"/>
      <c r="L34099" s="44"/>
    </row>
    <row r="34100" spans="7:12" s="42" customFormat="1" ht="15.75" x14ac:dyDescent="0.25">
      <c r="G34100" s="44"/>
      <c r="H34100" s="44"/>
      <c r="I34100" s="45"/>
      <c r="L34100" s="44"/>
    </row>
    <row r="34101" spans="7:12" s="42" customFormat="1" ht="15.75" x14ac:dyDescent="0.25">
      <c r="G34101" s="44"/>
      <c r="H34101" s="44"/>
      <c r="I34101" s="45"/>
      <c r="L34101" s="44"/>
    </row>
    <row r="34102" spans="7:12" s="42" customFormat="1" ht="15.75" x14ac:dyDescent="0.25">
      <c r="G34102" s="44"/>
      <c r="H34102" s="44"/>
      <c r="I34102" s="45"/>
      <c r="L34102" s="44"/>
    </row>
    <row r="34103" spans="7:12" s="42" customFormat="1" ht="15.75" x14ac:dyDescent="0.25">
      <c r="G34103" s="44"/>
      <c r="H34103" s="44"/>
      <c r="I34103" s="45"/>
      <c r="L34103" s="44"/>
    </row>
    <row r="34104" spans="7:12" s="42" customFormat="1" ht="15.75" x14ac:dyDescent="0.25">
      <c r="G34104" s="44"/>
      <c r="H34104" s="44"/>
      <c r="I34104" s="45"/>
      <c r="L34104" s="44"/>
    </row>
    <row r="34105" spans="7:12" s="42" customFormat="1" ht="15.75" x14ac:dyDescent="0.25">
      <c r="G34105" s="44"/>
      <c r="H34105" s="44"/>
      <c r="I34105" s="45"/>
      <c r="L34105" s="44"/>
    </row>
    <row r="34106" spans="7:12" s="42" customFormat="1" ht="15.75" x14ac:dyDescent="0.25">
      <c r="G34106" s="44"/>
      <c r="H34106" s="44"/>
      <c r="I34106" s="45"/>
      <c r="L34106" s="44"/>
    </row>
    <row r="34107" spans="7:12" s="42" customFormat="1" ht="15.75" x14ac:dyDescent="0.25">
      <c r="G34107" s="44"/>
      <c r="H34107" s="44"/>
      <c r="I34107" s="45"/>
      <c r="L34107" s="44"/>
    </row>
    <row r="34108" spans="7:12" s="42" customFormat="1" ht="15.75" x14ac:dyDescent="0.25">
      <c r="G34108" s="44"/>
      <c r="H34108" s="44"/>
      <c r="I34108" s="45"/>
      <c r="L34108" s="44"/>
    </row>
    <row r="34109" spans="7:12" s="42" customFormat="1" ht="15.75" x14ac:dyDescent="0.25">
      <c r="G34109" s="44"/>
      <c r="H34109" s="44"/>
      <c r="I34109" s="45"/>
      <c r="L34109" s="44"/>
    </row>
    <row r="34110" spans="7:12" s="42" customFormat="1" ht="15.75" x14ac:dyDescent="0.25">
      <c r="G34110" s="44"/>
      <c r="H34110" s="44"/>
      <c r="I34110" s="45"/>
      <c r="L34110" s="44"/>
    </row>
    <row r="34111" spans="7:12" s="42" customFormat="1" ht="15.75" x14ac:dyDescent="0.25">
      <c r="G34111" s="44"/>
      <c r="H34111" s="44"/>
      <c r="I34111" s="45"/>
      <c r="L34111" s="44"/>
    </row>
    <row r="34112" spans="7:12" s="42" customFormat="1" ht="15.75" x14ac:dyDescent="0.25">
      <c r="G34112" s="44"/>
      <c r="H34112" s="44"/>
      <c r="I34112" s="45"/>
      <c r="L34112" s="44"/>
    </row>
    <row r="34113" spans="7:12" s="42" customFormat="1" ht="15.75" x14ac:dyDescent="0.25">
      <c r="G34113" s="44"/>
      <c r="H34113" s="44"/>
      <c r="I34113" s="45"/>
      <c r="L34113" s="44"/>
    </row>
    <row r="34114" spans="7:12" s="42" customFormat="1" ht="15.75" x14ac:dyDescent="0.25">
      <c r="G34114" s="44"/>
      <c r="H34114" s="44"/>
      <c r="I34114" s="45"/>
      <c r="L34114" s="44"/>
    </row>
    <row r="34115" spans="7:12" s="42" customFormat="1" ht="15.75" x14ac:dyDescent="0.25">
      <c r="G34115" s="44"/>
      <c r="H34115" s="44"/>
      <c r="I34115" s="45"/>
      <c r="L34115" s="44"/>
    </row>
    <row r="34116" spans="7:12" s="42" customFormat="1" ht="15.75" x14ac:dyDescent="0.25">
      <c r="G34116" s="44"/>
      <c r="H34116" s="44"/>
      <c r="I34116" s="45"/>
      <c r="L34116" s="44"/>
    </row>
    <row r="34117" spans="7:12" s="42" customFormat="1" ht="15.75" x14ac:dyDescent="0.25">
      <c r="G34117" s="44"/>
      <c r="H34117" s="44"/>
      <c r="I34117" s="45"/>
      <c r="L34117" s="44"/>
    </row>
    <row r="34118" spans="7:12" s="42" customFormat="1" ht="15.75" x14ac:dyDescent="0.25">
      <c r="G34118" s="44"/>
      <c r="H34118" s="44"/>
      <c r="I34118" s="45"/>
      <c r="L34118" s="44"/>
    </row>
    <row r="34119" spans="7:12" s="42" customFormat="1" ht="15.75" x14ac:dyDescent="0.25">
      <c r="G34119" s="44"/>
      <c r="H34119" s="44"/>
      <c r="I34119" s="45"/>
      <c r="L34119" s="44"/>
    </row>
    <row r="34120" spans="7:12" s="42" customFormat="1" ht="15.75" x14ac:dyDescent="0.25">
      <c r="G34120" s="44"/>
      <c r="H34120" s="44"/>
      <c r="I34120" s="45"/>
      <c r="L34120" s="44"/>
    </row>
    <row r="34121" spans="7:12" s="42" customFormat="1" ht="15.75" x14ac:dyDescent="0.25">
      <c r="G34121" s="44"/>
      <c r="H34121" s="44"/>
      <c r="I34121" s="45"/>
      <c r="L34121" s="44"/>
    </row>
    <row r="34122" spans="7:12" s="42" customFormat="1" ht="15.75" x14ac:dyDescent="0.25">
      <c r="G34122" s="44"/>
      <c r="H34122" s="44"/>
      <c r="I34122" s="45"/>
      <c r="L34122" s="44"/>
    </row>
    <row r="34123" spans="7:12" s="42" customFormat="1" ht="15.75" x14ac:dyDescent="0.25">
      <c r="G34123" s="44"/>
      <c r="H34123" s="44"/>
      <c r="I34123" s="45"/>
      <c r="L34123" s="44"/>
    </row>
    <row r="34124" spans="7:12" s="42" customFormat="1" ht="15.75" x14ac:dyDescent="0.25">
      <c r="G34124" s="44"/>
      <c r="H34124" s="44"/>
      <c r="I34124" s="45"/>
      <c r="L34124" s="44"/>
    </row>
    <row r="34125" spans="7:12" s="42" customFormat="1" ht="15.75" x14ac:dyDescent="0.25">
      <c r="G34125" s="44"/>
      <c r="H34125" s="44"/>
      <c r="I34125" s="45"/>
      <c r="L34125" s="44"/>
    </row>
    <row r="34126" spans="7:12" s="42" customFormat="1" ht="15.75" x14ac:dyDescent="0.25">
      <c r="G34126" s="44"/>
      <c r="H34126" s="44"/>
      <c r="I34126" s="45"/>
      <c r="L34126" s="44"/>
    </row>
    <row r="34127" spans="7:12" s="42" customFormat="1" ht="15.75" x14ac:dyDescent="0.25">
      <c r="G34127" s="44"/>
      <c r="H34127" s="44"/>
      <c r="I34127" s="45"/>
      <c r="L34127" s="44"/>
    </row>
    <row r="34128" spans="7:12" s="42" customFormat="1" ht="15.75" x14ac:dyDescent="0.25">
      <c r="G34128" s="44"/>
      <c r="H34128" s="44"/>
      <c r="I34128" s="45"/>
      <c r="L34128" s="44"/>
    </row>
    <row r="34129" spans="7:12" s="42" customFormat="1" ht="15.75" x14ac:dyDescent="0.25">
      <c r="G34129" s="44"/>
      <c r="H34129" s="44"/>
      <c r="I34129" s="45"/>
      <c r="L34129" s="44"/>
    </row>
    <row r="34130" spans="7:12" s="42" customFormat="1" ht="15.75" x14ac:dyDescent="0.25">
      <c r="G34130" s="44"/>
      <c r="H34130" s="44"/>
      <c r="I34130" s="45"/>
      <c r="L34130" s="44"/>
    </row>
    <row r="34131" spans="7:12" s="42" customFormat="1" ht="15.75" x14ac:dyDescent="0.25">
      <c r="G34131" s="44"/>
      <c r="H34131" s="44"/>
      <c r="I34131" s="45"/>
      <c r="L34131" s="44"/>
    </row>
    <row r="34132" spans="7:12" s="42" customFormat="1" ht="15.75" x14ac:dyDescent="0.25">
      <c r="G34132" s="44"/>
      <c r="H34132" s="44"/>
      <c r="I34132" s="45"/>
      <c r="L34132" s="44"/>
    </row>
    <row r="34133" spans="7:12" s="42" customFormat="1" ht="15.75" x14ac:dyDescent="0.25">
      <c r="G34133" s="44"/>
      <c r="H34133" s="44"/>
      <c r="I34133" s="45"/>
      <c r="L34133" s="44"/>
    </row>
    <row r="34134" spans="7:12" s="42" customFormat="1" ht="15.75" x14ac:dyDescent="0.25">
      <c r="G34134" s="44"/>
      <c r="H34134" s="44"/>
      <c r="I34134" s="45"/>
      <c r="L34134" s="44"/>
    </row>
    <row r="34135" spans="7:12" s="42" customFormat="1" ht="15.75" x14ac:dyDescent="0.25">
      <c r="G34135" s="44"/>
      <c r="H34135" s="44"/>
      <c r="I34135" s="45"/>
      <c r="L34135" s="44"/>
    </row>
    <row r="34136" spans="7:12" s="42" customFormat="1" ht="15.75" x14ac:dyDescent="0.25">
      <c r="G34136" s="44"/>
      <c r="H34136" s="44"/>
      <c r="I34136" s="45"/>
      <c r="L34136" s="44"/>
    </row>
    <row r="34137" spans="7:12" s="42" customFormat="1" ht="15.75" x14ac:dyDescent="0.25">
      <c r="G34137" s="44"/>
      <c r="H34137" s="44"/>
      <c r="I34137" s="45"/>
      <c r="L34137" s="44"/>
    </row>
    <row r="34138" spans="7:12" s="42" customFormat="1" ht="15.75" x14ac:dyDescent="0.25">
      <c r="G34138" s="44"/>
      <c r="H34138" s="44"/>
      <c r="I34138" s="45"/>
      <c r="L34138" s="44"/>
    </row>
    <row r="34139" spans="7:12" s="42" customFormat="1" ht="15.75" x14ac:dyDescent="0.25">
      <c r="G34139" s="44"/>
      <c r="H34139" s="44"/>
      <c r="I34139" s="45"/>
      <c r="L34139" s="44"/>
    </row>
    <row r="34140" spans="7:12" s="42" customFormat="1" ht="15.75" x14ac:dyDescent="0.25">
      <c r="G34140" s="44"/>
      <c r="H34140" s="44"/>
      <c r="I34140" s="45"/>
      <c r="L34140" s="44"/>
    </row>
    <row r="34141" spans="7:12" s="42" customFormat="1" ht="15.75" x14ac:dyDescent="0.25">
      <c r="G34141" s="44"/>
      <c r="H34141" s="44"/>
      <c r="I34141" s="45"/>
      <c r="L34141" s="44"/>
    </row>
    <row r="34142" spans="7:12" s="42" customFormat="1" ht="15.75" x14ac:dyDescent="0.25">
      <c r="G34142" s="44"/>
      <c r="H34142" s="44"/>
      <c r="I34142" s="45"/>
      <c r="L34142" s="44"/>
    </row>
    <row r="34143" spans="7:12" s="42" customFormat="1" ht="15.75" x14ac:dyDescent="0.25">
      <c r="G34143" s="44"/>
      <c r="H34143" s="44"/>
      <c r="I34143" s="45"/>
      <c r="L34143" s="44"/>
    </row>
    <row r="34144" spans="7:12" s="42" customFormat="1" ht="15.75" x14ac:dyDescent="0.25">
      <c r="G34144" s="44"/>
      <c r="H34144" s="44"/>
      <c r="I34144" s="45"/>
      <c r="L34144" s="44"/>
    </row>
    <row r="34145" spans="7:12" s="42" customFormat="1" ht="15.75" x14ac:dyDescent="0.25">
      <c r="G34145" s="44"/>
      <c r="H34145" s="44"/>
      <c r="I34145" s="45"/>
      <c r="L34145" s="44"/>
    </row>
    <row r="34146" spans="7:12" s="42" customFormat="1" ht="15.75" x14ac:dyDescent="0.25">
      <c r="G34146" s="44"/>
      <c r="H34146" s="44"/>
      <c r="I34146" s="45"/>
      <c r="L34146" s="44"/>
    </row>
    <row r="34147" spans="7:12" s="42" customFormat="1" ht="15.75" x14ac:dyDescent="0.25">
      <c r="G34147" s="44"/>
      <c r="H34147" s="44"/>
      <c r="I34147" s="45"/>
      <c r="L34147" s="44"/>
    </row>
    <row r="34148" spans="7:12" s="42" customFormat="1" ht="15.75" x14ac:dyDescent="0.25">
      <c r="G34148" s="44"/>
      <c r="H34148" s="44"/>
      <c r="I34148" s="45"/>
      <c r="L34148" s="44"/>
    </row>
    <row r="34149" spans="7:12" s="42" customFormat="1" ht="15.75" x14ac:dyDescent="0.25">
      <c r="G34149" s="44"/>
      <c r="H34149" s="44"/>
      <c r="I34149" s="45"/>
      <c r="L34149" s="44"/>
    </row>
    <row r="34150" spans="7:12" s="42" customFormat="1" ht="15.75" x14ac:dyDescent="0.25">
      <c r="G34150" s="44"/>
      <c r="H34150" s="44"/>
      <c r="I34150" s="45"/>
      <c r="L34150" s="44"/>
    </row>
    <row r="34151" spans="7:12" s="42" customFormat="1" ht="15.75" x14ac:dyDescent="0.25">
      <c r="G34151" s="44"/>
      <c r="H34151" s="44"/>
      <c r="I34151" s="45"/>
      <c r="L34151" s="44"/>
    </row>
    <row r="34152" spans="7:12" s="42" customFormat="1" ht="15.75" x14ac:dyDescent="0.25">
      <c r="G34152" s="44"/>
      <c r="H34152" s="44"/>
      <c r="I34152" s="45"/>
      <c r="L34152" s="44"/>
    </row>
    <row r="34153" spans="7:12" s="42" customFormat="1" ht="15.75" x14ac:dyDescent="0.25">
      <c r="G34153" s="44"/>
      <c r="H34153" s="44"/>
      <c r="I34153" s="45"/>
      <c r="L34153" s="44"/>
    </row>
    <row r="34154" spans="7:12" s="42" customFormat="1" ht="15.75" x14ac:dyDescent="0.25">
      <c r="G34154" s="44"/>
      <c r="H34154" s="44"/>
      <c r="I34154" s="45"/>
      <c r="L34154" s="44"/>
    </row>
    <row r="34155" spans="7:12" s="42" customFormat="1" ht="15.75" x14ac:dyDescent="0.25">
      <c r="G34155" s="44"/>
      <c r="H34155" s="44"/>
      <c r="I34155" s="45"/>
      <c r="L34155" s="44"/>
    </row>
    <row r="34156" spans="7:12" s="42" customFormat="1" ht="15.75" x14ac:dyDescent="0.25">
      <c r="G34156" s="44"/>
      <c r="H34156" s="44"/>
      <c r="I34156" s="45"/>
      <c r="L34156" s="44"/>
    </row>
    <row r="34157" spans="7:12" s="42" customFormat="1" ht="15.75" x14ac:dyDescent="0.25">
      <c r="G34157" s="44"/>
      <c r="H34157" s="44"/>
      <c r="I34157" s="45"/>
      <c r="L34157" s="44"/>
    </row>
    <row r="34158" spans="7:12" s="42" customFormat="1" ht="15.75" x14ac:dyDescent="0.25">
      <c r="G34158" s="44"/>
      <c r="H34158" s="44"/>
      <c r="I34158" s="45"/>
      <c r="L34158" s="44"/>
    </row>
    <row r="34159" spans="7:12" s="42" customFormat="1" ht="15.75" x14ac:dyDescent="0.25">
      <c r="G34159" s="44"/>
      <c r="H34159" s="44"/>
      <c r="I34159" s="45"/>
      <c r="L34159" s="44"/>
    </row>
    <row r="34160" spans="7:12" s="42" customFormat="1" ht="15.75" x14ac:dyDescent="0.25">
      <c r="G34160" s="44"/>
      <c r="H34160" s="44"/>
      <c r="I34160" s="45"/>
      <c r="L34160" s="44"/>
    </row>
    <row r="34161" spans="7:12" s="42" customFormat="1" ht="15.75" x14ac:dyDescent="0.25">
      <c r="G34161" s="44"/>
      <c r="H34161" s="44"/>
      <c r="I34161" s="45"/>
      <c r="L34161" s="44"/>
    </row>
    <row r="34162" spans="7:12" s="42" customFormat="1" ht="15.75" x14ac:dyDescent="0.25">
      <c r="G34162" s="44"/>
      <c r="H34162" s="44"/>
      <c r="I34162" s="45"/>
      <c r="L34162" s="44"/>
    </row>
    <row r="34163" spans="7:12" s="42" customFormat="1" ht="15.75" x14ac:dyDescent="0.25">
      <c r="G34163" s="44"/>
      <c r="H34163" s="44"/>
      <c r="I34163" s="45"/>
      <c r="L34163" s="44"/>
    </row>
    <row r="34164" spans="7:12" s="42" customFormat="1" ht="15.75" x14ac:dyDescent="0.25">
      <c r="G34164" s="44"/>
      <c r="H34164" s="44"/>
      <c r="I34164" s="45"/>
      <c r="L34164" s="44"/>
    </row>
    <row r="34165" spans="7:12" s="42" customFormat="1" ht="15.75" x14ac:dyDescent="0.25">
      <c r="G34165" s="44"/>
      <c r="H34165" s="44"/>
      <c r="I34165" s="45"/>
      <c r="L34165" s="44"/>
    </row>
    <row r="34166" spans="7:12" s="42" customFormat="1" ht="15.75" x14ac:dyDescent="0.25">
      <c r="G34166" s="44"/>
      <c r="H34166" s="44"/>
      <c r="I34166" s="45"/>
      <c r="L34166" s="44"/>
    </row>
    <row r="34167" spans="7:12" s="42" customFormat="1" ht="15.75" x14ac:dyDescent="0.25">
      <c r="G34167" s="44"/>
      <c r="H34167" s="44"/>
      <c r="I34167" s="45"/>
      <c r="L34167" s="44"/>
    </row>
    <row r="34168" spans="7:12" s="42" customFormat="1" ht="15.75" x14ac:dyDescent="0.25">
      <c r="G34168" s="44"/>
      <c r="H34168" s="44"/>
      <c r="I34168" s="45"/>
      <c r="L34168" s="44"/>
    </row>
    <row r="34169" spans="7:12" s="42" customFormat="1" ht="15.75" x14ac:dyDescent="0.25">
      <c r="G34169" s="44"/>
      <c r="H34169" s="44"/>
      <c r="I34169" s="45"/>
      <c r="L34169" s="44"/>
    </row>
    <row r="34170" spans="7:12" s="42" customFormat="1" ht="15.75" x14ac:dyDescent="0.25">
      <c r="G34170" s="44"/>
      <c r="H34170" s="44"/>
      <c r="I34170" s="45"/>
      <c r="L34170" s="44"/>
    </row>
    <row r="34171" spans="7:12" s="42" customFormat="1" ht="15.75" x14ac:dyDescent="0.25">
      <c r="G34171" s="44"/>
      <c r="H34171" s="44"/>
      <c r="I34171" s="45"/>
      <c r="L34171" s="44"/>
    </row>
    <row r="34172" spans="7:12" s="42" customFormat="1" ht="15.75" x14ac:dyDescent="0.25">
      <c r="G34172" s="44"/>
      <c r="H34172" s="44"/>
      <c r="I34172" s="45"/>
      <c r="L34172" s="44"/>
    </row>
    <row r="34173" spans="7:12" s="42" customFormat="1" ht="15.75" x14ac:dyDescent="0.25">
      <c r="G34173" s="44"/>
      <c r="H34173" s="44"/>
      <c r="I34173" s="45"/>
      <c r="L34173" s="44"/>
    </row>
    <row r="34174" spans="7:12" s="42" customFormat="1" ht="15.75" x14ac:dyDescent="0.25">
      <c r="G34174" s="44"/>
      <c r="H34174" s="44"/>
      <c r="I34174" s="45"/>
      <c r="L34174" s="44"/>
    </row>
    <row r="34175" spans="7:12" s="42" customFormat="1" ht="15.75" x14ac:dyDescent="0.25">
      <c r="G34175" s="44"/>
      <c r="H34175" s="44"/>
      <c r="I34175" s="45"/>
      <c r="L34175" s="44"/>
    </row>
    <row r="34176" spans="7:12" s="42" customFormat="1" ht="15.75" x14ac:dyDescent="0.25">
      <c r="G34176" s="44"/>
      <c r="H34176" s="44"/>
      <c r="I34176" s="45"/>
      <c r="L34176" s="44"/>
    </row>
    <row r="34177" spans="7:12" s="42" customFormat="1" ht="15.75" x14ac:dyDescent="0.25">
      <c r="G34177" s="44"/>
      <c r="H34177" s="44"/>
      <c r="I34177" s="45"/>
      <c r="L34177" s="44"/>
    </row>
    <row r="34178" spans="7:12" s="42" customFormat="1" ht="15.75" x14ac:dyDescent="0.25">
      <c r="G34178" s="44"/>
      <c r="H34178" s="44"/>
      <c r="I34178" s="45"/>
      <c r="L34178" s="44"/>
    </row>
    <row r="34179" spans="7:12" s="42" customFormat="1" ht="15.75" x14ac:dyDescent="0.25">
      <c r="G34179" s="44"/>
      <c r="H34179" s="44"/>
      <c r="I34179" s="45"/>
      <c r="L34179" s="44"/>
    </row>
    <row r="34180" spans="7:12" s="42" customFormat="1" ht="15.75" x14ac:dyDescent="0.25">
      <c r="G34180" s="44"/>
      <c r="H34180" s="44"/>
      <c r="I34180" s="45"/>
      <c r="L34180" s="44"/>
    </row>
    <row r="34181" spans="7:12" s="42" customFormat="1" ht="15.75" x14ac:dyDescent="0.25">
      <c r="G34181" s="44"/>
      <c r="H34181" s="44"/>
      <c r="I34181" s="45"/>
      <c r="L34181" s="44"/>
    </row>
    <row r="34182" spans="7:12" s="42" customFormat="1" ht="15.75" x14ac:dyDescent="0.25">
      <c r="G34182" s="44"/>
      <c r="H34182" s="44"/>
      <c r="I34182" s="45"/>
      <c r="L34182" s="44"/>
    </row>
    <row r="34183" spans="7:12" s="42" customFormat="1" ht="15.75" x14ac:dyDescent="0.25">
      <c r="G34183" s="44"/>
      <c r="H34183" s="44"/>
      <c r="I34183" s="45"/>
      <c r="L34183" s="44"/>
    </row>
    <row r="34184" spans="7:12" s="42" customFormat="1" ht="15.75" x14ac:dyDescent="0.25">
      <c r="G34184" s="44"/>
      <c r="H34184" s="44"/>
      <c r="I34184" s="45"/>
      <c r="L34184" s="44"/>
    </row>
    <row r="34185" spans="7:12" s="42" customFormat="1" ht="15.75" x14ac:dyDescent="0.25">
      <c r="G34185" s="44"/>
      <c r="H34185" s="44"/>
      <c r="I34185" s="45"/>
      <c r="L34185" s="44"/>
    </row>
    <row r="34186" spans="7:12" s="42" customFormat="1" ht="15.75" x14ac:dyDescent="0.25">
      <c r="G34186" s="44"/>
      <c r="H34186" s="44"/>
      <c r="I34186" s="45"/>
      <c r="L34186" s="44"/>
    </row>
    <row r="34187" spans="7:12" s="42" customFormat="1" ht="15.75" x14ac:dyDescent="0.25">
      <c r="G34187" s="44"/>
      <c r="H34187" s="44"/>
      <c r="I34187" s="45"/>
      <c r="L34187" s="44"/>
    </row>
    <row r="34188" spans="7:12" s="42" customFormat="1" ht="15.75" x14ac:dyDescent="0.25">
      <c r="G34188" s="44"/>
      <c r="H34188" s="44"/>
      <c r="I34188" s="45"/>
      <c r="L34188" s="44"/>
    </row>
    <row r="34189" spans="7:12" s="42" customFormat="1" ht="15.75" x14ac:dyDescent="0.25">
      <c r="G34189" s="44"/>
      <c r="H34189" s="44"/>
      <c r="I34189" s="45"/>
      <c r="L34189" s="44"/>
    </row>
    <row r="34190" spans="7:12" s="42" customFormat="1" ht="15.75" x14ac:dyDescent="0.25">
      <c r="G34190" s="44"/>
      <c r="H34190" s="44"/>
      <c r="I34190" s="45"/>
      <c r="L34190" s="44"/>
    </row>
    <row r="34191" spans="7:12" s="42" customFormat="1" ht="15.75" x14ac:dyDescent="0.25">
      <c r="G34191" s="44"/>
      <c r="H34191" s="44"/>
      <c r="I34191" s="45"/>
      <c r="L34191" s="44"/>
    </row>
    <row r="34192" spans="7:12" s="42" customFormat="1" ht="15.75" x14ac:dyDescent="0.25">
      <c r="G34192" s="44"/>
      <c r="H34192" s="44"/>
      <c r="I34192" s="45"/>
      <c r="L34192" s="44"/>
    </row>
    <row r="34193" spans="7:12" s="42" customFormat="1" ht="15.75" x14ac:dyDescent="0.25">
      <c r="G34193" s="44"/>
      <c r="H34193" s="44"/>
      <c r="I34193" s="45"/>
      <c r="L34193" s="44"/>
    </row>
    <row r="34194" spans="7:12" s="42" customFormat="1" ht="15.75" x14ac:dyDescent="0.25">
      <c r="G34194" s="44"/>
      <c r="H34194" s="44"/>
      <c r="I34194" s="45"/>
      <c r="L34194" s="44"/>
    </row>
    <row r="34195" spans="7:12" s="42" customFormat="1" ht="15.75" x14ac:dyDescent="0.25">
      <c r="G34195" s="44"/>
      <c r="H34195" s="44"/>
      <c r="I34195" s="45"/>
      <c r="L34195" s="44"/>
    </row>
    <row r="34196" spans="7:12" s="42" customFormat="1" ht="15.75" x14ac:dyDescent="0.25">
      <c r="G34196" s="44"/>
      <c r="H34196" s="44"/>
      <c r="I34196" s="45"/>
      <c r="L34196" s="44"/>
    </row>
    <row r="34197" spans="7:12" s="42" customFormat="1" ht="15.75" x14ac:dyDescent="0.25">
      <c r="G34197" s="44"/>
      <c r="H34197" s="44"/>
      <c r="I34197" s="45"/>
      <c r="L34197" s="44"/>
    </row>
    <row r="34198" spans="7:12" s="42" customFormat="1" ht="15.75" x14ac:dyDescent="0.25">
      <c r="G34198" s="44"/>
      <c r="H34198" s="44"/>
      <c r="I34198" s="45"/>
      <c r="L34198" s="44"/>
    </row>
    <row r="34199" spans="7:12" s="42" customFormat="1" ht="15.75" x14ac:dyDescent="0.25">
      <c r="G34199" s="44"/>
      <c r="H34199" s="44"/>
      <c r="I34199" s="45"/>
      <c r="L34199" s="44"/>
    </row>
    <row r="34200" spans="7:12" s="42" customFormat="1" ht="15.75" x14ac:dyDescent="0.25">
      <c r="G34200" s="44"/>
      <c r="H34200" s="44"/>
      <c r="I34200" s="45"/>
      <c r="L34200" s="44"/>
    </row>
    <row r="34201" spans="7:12" s="42" customFormat="1" ht="15.75" x14ac:dyDescent="0.25">
      <c r="G34201" s="44"/>
      <c r="H34201" s="44"/>
      <c r="I34201" s="45"/>
      <c r="L34201" s="44"/>
    </row>
    <row r="34202" spans="7:12" s="42" customFormat="1" ht="15.75" x14ac:dyDescent="0.25">
      <c r="G34202" s="44"/>
      <c r="H34202" s="44"/>
      <c r="I34202" s="45"/>
      <c r="L34202" s="44"/>
    </row>
    <row r="34203" spans="7:12" s="42" customFormat="1" ht="15.75" x14ac:dyDescent="0.25">
      <c r="G34203" s="44"/>
      <c r="H34203" s="44"/>
      <c r="I34203" s="45"/>
      <c r="L34203" s="44"/>
    </row>
    <row r="34204" spans="7:12" s="42" customFormat="1" ht="15.75" x14ac:dyDescent="0.25">
      <c r="G34204" s="44"/>
      <c r="H34204" s="44"/>
      <c r="I34204" s="45"/>
      <c r="L34204" s="44"/>
    </row>
    <row r="34205" spans="7:12" s="42" customFormat="1" ht="15.75" x14ac:dyDescent="0.25">
      <c r="G34205" s="44"/>
      <c r="H34205" s="44"/>
      <c r="I34205" s="45"/>
      <c r="L34205" s="44"/>
    </row>
    <row r="34206" spans="7:12" s="42" customFormat="1" ht="15.75" x14ac:dyDescent="0.25">
      <c r="G34206" s="44"/>
      <c r="H34206" s="44"/>
      <c r="I34206" s="45"/>
      <c r="L34206" s="44"/>
    </row>
    <row r="34207" spans="7:12" s="42" customFormat="1" ht="15.75" x14ac:dyDescent="0.25">
      <c r="G34207" s="44"/>
      <c r="H34207" s="44"/>
      <c r="I34207" s="45"/>
      <c r="L34207" s="44"/>
    </row>
    <row r="34208" spans="7:12" s="42" customFormat="1" ht="15.75" x14ac:dyDescent="0.25">
      <c r="G34208" s="44"/>
      <c r="H34208" s="44"/>
      <c r="I34208" s="45"/>
      <c r="L34208" s="44"/>
    </row>
    <row r="34209" spans="7:12" s="42" customFormat="1" ht="15.75" x14ac:dyDescent="0.25">
      <c r="G34209" s="44"/>
      <c r="H34209" s="44"/>
      <c r="I34209" s="45"/>
      <c r="L34209" s="44"/>
    </row>
    <row r="34210" spans="7:12" s="42" customFormat="1" ht="15.75" x14ac:dyDescent="0.25">
      <c r="G34210" s="44"/>
      <c r="H34210" s="44"/>
      <c r="I34210" s="45"/>
      <c r="L34210" s="44"/>
    </row>
    <row r="34211" spans="7:12" s="42" customFormat="1" ht="15.75" x14ac:dyDescent="0.25">
      <c r="G34211" s="44"/>
      <c r="H34211" s="44"/>
      <c r="I34211" s="45"/>
      <c r="L34211" s="44"/>
    </row>
    <row r="34212" spans="7:12" s="42" customFormat="1" ht="15.75" x14ac:dyDescent="0.25">
      <c r="G34212" s="44"/>
      <c r="H34212" s="44"/>
      <c r="I34212" s="45"/>
      <c r="L34212" s="44"/>
    </row>
    <row r="34213" spans="7:12" s="42" customFormat="1" ht="15.75" x14ac:dyDescent="0.25">
      <c r="G34213" s="44"/>
      <c r="H34213" s="44"/>
      <c r="I34213" s="45"/>
      <c r="L34213" s="44"/>
    </row>
    <row r="34214" spans="7:12" s="42" customFormat="1" ht="15.75" x14ac:dyDescent="0.25">
      <c r="G34214" s="44"/>
      <c r="H34214" s="44"/>
      <c r="I34214" s="45"/>
      <c r="L34214" s="44"/>
    </row>
    <row r="34215" spans="7:12" s="42" customFormat="1" ht="15.75" x14ac:dyDescent="0.25">
      <c r="G34215" s="44"/>
      <c r="H34215" s="44"/>
      <c r="I34215" s="45"/>
      <c r="L34215" s="44"/>
    </row>
    <row r="34216" spans="7:12" s="42" customFormat="1" ht="15.75" x14ac:dyDescent="0.25">
      <c r="G34216" s="44"/>
      <c r="H34216" s="44"/>
      <c r="I34216" s="45"/>
      <c r="L34216" s="44"/>
    </row>
    <row r="34217" spans="7:12" s="42" customFormat="1" ht="15.75" x14ac:dyDescent="0.25">
      <c r="G34217" s="44"/>
      <c r="H34217" s="44"/>
      <c r="I34217" s="45"/>
      <c r="L34217" s="44"/>
    </row>
    <row r="34218" spans="7:12" s="42" customFormat="1" ht="15.75" x14ac:dyDescent="0.25">
      <c r="G34218" s="44"/>
      <c r="H34218" s="44"/>
      <c r="I34218" s="45"/>
      <c r="L34218" s="44"/>
    </row>
    <row r="34219" spans="7:12" s="42" customFormat="1" ht="15.75" x14ac:dyDescent="0.25">
      <c r="G34219" s="44"/>
      <c r="H34219" s="44"/>
      <c r="I34219" s="45"/>
      <c r="L34219" s="44"/>
    </row>
    <row r="34220" spans="7:12" s="42" customFormat="1" ht="15.75" x14ac:dyDescent="0.25">
      <c r="G34220" s="44"/>
      <c r="H34220" s="44"/>
      <c r="I34220" s="45"/>
      <c r="L34220" s="44"/>
    </row>
    <row r="34221" spans="7:12" s="42" customFormat="1" ht="15.75" x14ac:dyDescent="0.25">
      <c r="G34221" s="44"/>
      <c r="H34221" s="44"/>
      <c r="I34221" s="45"/>
      <c r="L34221" s="44"/>
    </row>
    <row r="34222" spans="7:12" s="42" customFormat="1" ht="15.75" x14ac:dyDescent="0.25">
      <c r="G34222" s="44"/>
      <c r="H34222" s="44"/>
      <c r="I34222" s="45"/>
      <c r="L34222" s="44"/>
    </row>
    <row r="34223" spans="7:12" s="42" customFormat="1" ht="15.75" x14ac:dyDescent="0.25">
      <c r="G34223" s="44"/>
      <c r="H34223" s="44"/>
      <c r="I34223" s="45"/>
      <c r="L34223" s="44"/>
    </row>
    <row r="34224" spans="7:12" s="42" customFormat="1" ht="15.75" x14ac:dyDescent="0.25">
      <c r="G34224" s="44"/>
      <c r="H34224" s="44"/>
      <c r="I34224" s="45"/>
      <c r="L34224" s="44"/>
    </row>
    <row r="34225" spans="7:12" s="42" customFormat="1" ht="15.75" x14ac:dyDescent="0.25">
      <c r="G34225" s="44"/>
      <c r="H34225" s="44"/>
      <c r="I34225" s="45"/>
      <c r="L34225" s="44"/>
    </row>
    <row r="34226" spans="7:12" s="42" customFormat="1" ht="15.75" x14ac:dyDescent="0.25">
      <c r="G34226" s="44"/>
      <c r="H34226" s="44"/>
      <c r="I34226" s="45"/>
      <c r="L34226" s="44"/>
    </row>
    <row r="34227" spans="7:12" s="42" customFormat="1" ht="15.75" x14ac:dyDescent="0.25">
      <c r="G34227" s="44"/>
      <c r="H34227" s="44"/>
      <c r="I34227" s="45"/>
      <c r="L34227" s="44"/>
    </row>
    <row r="34228" spans="7:12" s="42" customFormat="1" ht="15.75" x14ac:dyDescent="0.25">
      <c r="G34228" s="44"/>
      <c r="H34228" s="44"/>
      <c r="I34228" s="45"/>
      <c r="L34228" s="44"/>
    </row>
    <row r="34229" spans="7:12" s="42" customFormat="1" ht="15.75" x14ac:dyDescent="0.25">
      <c r="G34229" s="44"/>
      <c r="H34229" s="44"/>
      <c r="I34229" s="45"/>
      <c r="L34229" s="44"/>
    </row>
    <row r="34230" spans="7:12" s="42" customFormat="1" ht="15.75" x14ac:dyDescent="0.25">
      <c r="G34230" s="44"/>
      <c r="H34230" s="44"/>
      <c r="I34230" s="45"/>
      <c r="L34230" s="44"/>
    </row>
    <row r="34231" spans="7:12" s="42" customFormat="1" ht="15.75" x14ac:dyDescent="0.25">
      <c r="G34231" s="44"/>
      <c r="H34231" s="44"/>
      <c r="I34231" s="45"/>
      <c r="L34231" s="44"/>
    </row>
    <row r="34232" spans="7:12" s="42" customFormat="1" ht="15.75" x14ac:dyDescent="0.25">
      <c r="G34232" s="44"/>
      <c r="H34232" s="44"/>
      <c r="I34232" s="45"/>
      <c r="L34232" s="44"/>
    </row>
    <row r="34233" spans="7:12" s="42" customFormat="1" ht="15.75" x14ac:dyDescent="0.25">
      <c r="G34233" s="44"/>
      <c r="H34233" s="44"/>
      <c r="I34233" s="45"/>
      <c r="L34233" s="44"/>
    </row>
    <row r="34234" spans="7:12" s="42" customFormat="1" ht="15.75" x14ac:dyDescent="0.25">
      <c r="G34234" s="44"/>
      <c r="H34234" s="44"/>
      <c r="I34234" s="45"/>
      <c r="L34234" s="44"/>
    </row>
    <row r="34235" spans="7:12" s="42" customFormat="1" ht="15.75" x14ac:dyDescent="0.25">
      <c r="G34235" s="44"/>
      <c r="H34235" s="44"/>
      <c r="I34235" s="45"/>
      <c r="L34235" s="44"/>
    </row>
    <row r="34236" spans="7:12" s="42" customFormat="1" ht="15.75" x14ac:dyDescent="0.25">
      <c r="G34236" s="44"/>
      <c r="H34236" s="44"/>
      <c r="I34236" s="45"/>
      <c r="L34236" s="44"/>
    </row>
    <row r="34237" spans="7:12" s="42" customFormat="1" ht="15.75" x14ac:dyDescent="0.25">
      <c r="G34237" s="44"/>
      <c r="H34237" s="44"/>
      <c r="I34237" s="45"/>
      <c r="L34237" s="44"/>
    </row>
    <row r="34238" spans="7:12" s="42" customFormat="1" ht="15.75" x14ac:dyDescent="0.25">
      <c r="G34238" s="44"/>
      <c r="H34238" s="44"/>
      <c r="I34238" s="45"/>
      <c r="L34238" s="44"/>
    </row>
    <row r="34239" spans="7:12" s="42" customFormat="1" ht="15.75" x14ac:dyDescent="0.25">
      <c r="G34239" s="44"/>
      <c r="H34239" s="44"/>
      <c r="I34239" s="45"/>
      <c r="L34239" s="44"/>
    </row>
    <row r="34240" spans="7:12" s="42" customFormat="1" ht="15.75" x14ac:dyDescent="0.25">
      <c r="G34240" s="44"/>
      <c r="H34240" s="44"/>
      <c r="I34240" s="45"/>
      <c r="L34240" s="44"/>
    </row>
    <row r="34241" spans="7:12" s="42" customFormat="1" ht="15.75" x14ac:dyDescent="0.25">
      <c r="G34241" s="44"/>
      <c r="H34241" s="44"/>
      <c r="I34241" s="45"/>
      <c r="L34241" s="44"/>
    </row>
    <row r="34242" spans="7:12" s="42" customFormat="1" ht="15.75" x14ac:dyDescent="0.25">
      <c r="G34242" s="44"/>
      <c r="H34242" s="44"/>
      <c r="I34242" s="45"/>
      <c r="L34242" s="44"/>
    </row>
    <row r="34243" spans="7:12" s="42" customFormat="1" ht="15.75" x14ac:dyDescent="0.25">
      <c r="G34243" s="44"/>
      <c r="H34243" s="44"/>
      <c r="I34243" s="45"/>
      <c r="L34243" s="44"/>
    </row>
    <row r="34244" spans="7:12" s="42" customFormat="1" ht="15.75" x14ac:dyDescent="0.25">
      <c r="G34244" s="44"/>
      <c r="H34244" s="44"/>
      <c r="I34244" s="45"/>
      <c r="L34244" s="44"/>
    </row>
    <row r="34245" spans="7:12" s="42" customFormat="1" ht="15.75" x14ac:dyDescent="0.25">
      <c r="G34245" s="44"/>
      <c r="H34245" s="44"/>
      <c r="I34245" s="45"/>
      <c r="L34245" s="44"/>
    </row>
    <row r="34246" spans="7:12" s="42" customFormat="1" ht="15.75" x14ac:dyDescent="0.25">
      <c r="G34246" s="44"/>
      <c r="H34246" s="44"/>
      <c r="I34246" s="45"/>
      <c r="L34246" s="44"/>
    </row>
    <row r="34247" spans="7:12" s="42" customFormat="1" ht="15.75" x14ac:dyDescent="0.25">
      <c r="G34247" s="44"/>
      <c r="H34247" s="44"/>
      <c r="I34247" s="45"/>
      <c r="L34247" s="44"/>
    </row>
    <row r="34248" spans="7:12" s="42" customFormat="1" ht="15.75" x14ac:dyDescent="0.25">
      <c r="G34248" s="44"/>
      <c r="H34248" s="44"/>
      <c r="I34248" s="45"/>
      <c r="L34248" s="44"/>
    </row>
    <row r="34249" spans="7:12" s="42" customFormat="1" ht="15.75" x14ac:dyDescent="0.25">
      <c r="G34249" s="44"/>
      <c r="H34249" s="44"/>
      <c r="I34249" s="45"/>
      <c r="L34249" s="44"/>
    </row>
    <row r="34250" spans="7:12" s="42" customFormat="1" ht="15.75" x14ac:dyDescent="0.25">
      <c r="G34250" s="44"/>
      <c r="H34250" s="44"/>
      <c r="I34250" s="45"/>
      <c r="L34250" s="44"/>
    </row>
    <row r="34251" spans="7:12" s="42" customFormat="1" ht="15.75" x14ac:dyDescent="0.25">
      <c r="G34251" s="44"/>
      <c r="H34251" s="44"/>
      <c r="I34251" s="45"/>
      <c r="L34251" s="44"/>
    </row>
    <row r="34252" spans="7:12" s="42" customFormat="1" ht="15.75" x14ac:dyDescent="0.25">
      <c r="G34252" s="44"/>
      <c r="H34252" s="44"/>
      <c r="I34252" s="45"/>
      <c r="L34252" s="44"/>
    </row>
    <row r="34253" spans="7:12" s="42" customFormat="1" ht="15.75" x14ac:dyDescent="0.25">
      <c r="G34253" s="44"/>
      <c r="H34253" s="44"/>
      <c r="I34253" s="45"/>
      <c r="L34253" s="44"/>
    </row>
    <row r="34254" spans="7:12" s="42" customFormat="1" ht="15.75" x14ac:dyDescent="0.25">
      <c r="G34254" s="44"/>
      <c r="H34254" s="44"/>
      <c r="I34254" s="45"/>
      <c r="L34254" s="44"/>
    </row>
    <row r="34255" spans="7:12" s="42" customFormat="1" ht="15.75" x14ac:dyDescent="0.25">
      <c r="G34255" s="44"/>
      <c r="H34255" s="44"/>
      <c r="I34255" s="45"/>
      <c r="L34255" s="44"/>
    </row>
    <row r="34256" spans="7:12" s="42" customFormat="1" ht="15.75" x14ac:dyDescent="0.25">
      <c r="G34256" s="44"/>
      <c r="H34256" s="44"/>
      <c r="I34256" s="45"/>
      <c r="L34256" s="44"/>
    </row>
    <row r="34257" spans="7:12" s="42" customFormat="1" ht="15.75" x14ac:dyDescent="0.25">
      <c r="G34257" s="44"/>
      <c r="H34257" s="44"/>
      <c r="I34257" s="45"/>
      <c r="L34257" s="44"/>
    </row>
    <row r="34258" spans="7:12" s="42" customFormat="1" ht="15.75" x14ac:dyDescent="0.25">
      <c r="G34258" s="44"/>
      <c r="H34258" s="44"/>
      <c r="I34258" s="45"/>
      <c r="L34258" s="44"/>
    </row>
    <row r="34259" spans="7:12" s="42" customFormat="1" ht="15.75" x14ac:dyDescent="0.25">
      <c r="G34259" s="44"/>
      <c r="H34259" s="44"/>
      <c r="I34259" s="45"/>
      <c r="L34259" s="44"/>
    </row>
    <row r="34260" spans="7:12" s="42" customFormat="1" ht="15.75" x14ac:dyDescent="0.25">
      <c r="G34260" s="44"/>
      <c r="H34260" s="44"/>
      <c r="I34260" s="45"/>
      <c r="L34260" s="44"/>
    </row>
    <row r="34261" spans="7:12" s="42" customFormat="1" ht="15.75" x14ac:dyDescent="0.25">
      <c r="G34261" s="44"/>
      <c r="H34261" s="44"/>
      <c r="I34261" s="45"/>
      <c r="L34261" s="44"/>
    </row>
    <row r="34262" spans="7:12" s="42" customFormat="1" ht="15.75" x14ac:dyDescent="0.25">
      <c r="G34262" s="44"/>
      <c r="H34262" s="44"/>
      <c r="I34262" s="45"/>
      <c r="L34262" s="44"/>
    </row>
    <row r="34263" spans="7:12" s="42" customFormat="1" ht="15.75" x14ac:dyDescent="0.25">
      <c r="G34263" s="44"/>
      <c r="H34263" s="44"/>
      <c r="I34263" s="45"/>
      <c r="L34263" s="44"/>
    </row>
    <row r="34264" spans="7:12" s="42" customFormat="1" ht="15.75" x14ac:dyDescent="0.25">
      <c r="G34264" s="44"/>
      <c r="H34264" s="44"/>
      <c r="I34264" s="45"/>
      <c r="L34264" s="44"/>
    </row>
    <row r="34265" spans="7:12" s="42" customFormat="1" ht="15.75" x14ac:dyDescent="0.25">
      <c r="G34265" s="44"/>
      <c r="H34265" s="44"/>
      <c r="I34265" s="45"/>
      <c r="L34265" s="44"/>
    </row>
    <row r="34266" spans="7:12" s="42" customFormat="1" ht="15.75" x14ac:dyDescent="0.25">
      <c r="G34266" s="44"/>
      <c r="H34266" s="44"/>
      <c r="I34266" s="45"/>
      <c r="L34266" s="44"/>
    </row>
    <row r="34267" spans="7:12" s="42" customFormat="1" ht="15.75" x14ac:dyDescent="0.25">
      <c r="G34267" s="44"/>
      <c r="H34267" s="44"/>
      <c r="I34267" s="45"/>
      <c r="L34267" s="44"/>
    </row>
    <row r="34268" spans="7:12" s="42" customFormat="1" ht="15.75" x14ac:dyDescent="0.25">
      <c r="G34268" s="44"/>
      <c r="H34268" s="44"/>
      <c r="I34268" s="45"/>
      <c r="L34268" s="44"/>
    </row>
    <row r="34269" spans="7:12" s="42" customFormat="1" ht="15.75" x14ac:dyDescent="0.25">
      <c r="G34269" s="44"/>
      <c r="H34269" s="44"/>
      <c r="I34269" s="45"/>
      <c r="L34269" s="44"/>
    </row>
    <row r="34270" spans="7:12" s="42" customFormat="1" ht="15.75" x14ac:dyDescent="0.25">
      <c r="G34270" s="44"/>
      <c r="H34270" s="44"/>
      <c r="I34270" s="45"/>
      <c r="L34270" s="44"/>
    </row>
    <row r="34271" spans="7:12" s="42" customFormat="1" ht="15.75" x14ac:dyDescent="0.25">
      <c r="G34271" s="44"/>
      <c r="H34271" s="44"/>
      <c r="I34271" s="45"/>
      <c r="L34271" s="44"/>
    </row>
    <row r="34272" spans="7:12" s="42" customFormat="1" ht="15.75" x14ac:dyDescent="0.25">
      <c r="G34272" s="44"/>
      <c r="H34272" s="44"/>
      <c r="I34272" s="45"/>
      <c r="L34272" s="44"/>
    </row>
    <row r="34273" spans="7:12" s="42" customFormat="1" ht="15.75" x14ac:dyDescent="0.25">
      <c r="G34273" s="44"/>
      <c r="H34273" s="44"/>
      <c r="I34273" s="45"/>
      <c r="L34273" s="44"/>
    </row>
    <row r="34274" spans="7:12" s="42" customFormat="1" ht="15.75" x14ac:dyDescent="0.25">
      <c r="G34274" s="44"/>
      <c r="H34274" s="44"/>
      <c r="I34274" s="45"/>
      <c r="L34274" s="44"/>
    </row>
    <row r="34275" spans="7:12" s="42" customFormat="1" ht="15.75" x14ac:dyDescent="0.25">
      <c r="G34275" s="44"/>
      <c r="H34275" s="44"/>
      <c r="I34275" s="45"/>
      <c r="L34275" s="44"/>
    </row>
    <row r="34276" spans="7:12" s="42" customFormat="1" ht="15.75" x14ac:dyDescent="0.25">
      <c r="G34276" s="44"/>
      <c r="H34276" s="44"/>
      <c r="I34276" s="45"/>
      <c r="L34276" s="44"/>
    </row>
    <row r="34277" spans="7:12" s="42" customFormat="1" ht="15.75" x14ac:dyDescent="0.25">
      <c r="G34277" s="44"/>
      <c r="H34277" s="44"/>
      <c r="I34277" s="45"/>
      <c r="L34277" s="44"/>
    </row>
    <row r="34278" spans="7:12" s="42" customFormat="1" ht="15.75" x14ac:dyDescent="0.25">
      <c r="G34278" s="44"/>
      <c r="H34278" s="44"/>
      <c r="I34278" s="45"/>
      <c r="L34278" s="44"/>
    </row>
    <row r="34279" spans="7:12" s="42" customFormat="1" ht="15.75" x14ac:dyDescent="0.25">
      <c r="G34279" s="44"/>
      <c r="H34279" s="44"/>
      <c r="I34279" s="45"/>
      <c r="L34279" s="44"/>
    </row>
    <row r="34280" spans="7:12" s="42" customFormat="1" ht="15.75" x14ac:dyDescent="0.25">
      <c r="G34280" s="44"/>
      <c r="H34280" s="44"/>
      <c r="I34280" s="45"/>
      <c r="L34280" s="44"/>
    </row>
    <row r="34281" spans="7:12" s="42" customFormat="1" ht="15.75" x14ac:dyDescent="0.25">
      <c r="G34281" s="44"/>
      <c r="H34281" s="44"/>
      <c r="I34281" s="45"/>
      <c r="L34281" s="44"/>
    </row>
    <row r="34282" spans="7:12" s="42" customFormat="1" ht="15.75" x14ac:dyDescent="0.25">
      <c r="G34282" s="44"/>
      <c r="H34282" s="44"/>
      <c r="I34282" s="45"/>
      <c r="L34282" s="44"/>
    </row>
    <row r="34283" spans="7:12" s="42" customFormat="1" ht="15.75" x14ac:dyDescent="0.25">
      <c r="G34283" s="44"/>
      <c r="H34283" s="44"/>
      <c r="I34283" s="45"/>
      <c r="L34283" s="44"/>
    </row>
    <row r="34284" spans="7:12" s="42" customFormat="1" ht="15.75" x14ac:dyDescent="0.25">
      <c r="G34284" s="44"/>
      <c r="H34284" s="44"/>
      <c r="I34284" s="45"/>
      <c r="L34284" s="44"/>
    </row>
    <row r="34285" spans="7:12" s="42" customFormat="1" ht="15.75" x14ac:dyDescent="0.25">
      <c r="G34285" s="44"/>
      <c r="H34285" s="44"/>
      <c r="I34285" s="45"/>
      <c r="L34285" s="44"/>
    </row>
    <row r="34286" spans="7:12" s="42" customFormat="1" ht="15.75" x14ac:dyDescent="0.25">
      <c r="G34286" s="44"/>
      <c r="H34286" s="44"/>
      <c r="I34286" s="45"/>
      <c r="L34286" s="44"/>
    </row>
    <row r="34287" spans="7:12" s="42" customFormat="1" ht="15.75" x14ac:dyDescent="0.25">
      <c r="G34287" s="44"/>
      <c r="H34287" s="44"/>
      <c r="I34287" s="45"/>
      <c r="L34287" s="44"/>
    </row>
    <row r="34288" spans="7:12" s="42" customFormat="1" ht="15.75" x14ac:dyDescent="0.25">
      <c r="G34288" s="44"/>
      <c r="H34288" s="44"/>
      <c r="I34288" s="45"/>
      <c r="L34288" s="44"/>
    </row>
    <row r="34289" spans="7:12" s="42" customFormat="1" ht="15.75" x14ac:dyDescent="0.25">
      <c r="G34289" s="44"/>
      <c r="H34289" s="44"/>
      <c r="I34289" s="45"/>
      <c r="L34289" s="44"/>
    </row>
    <row r="34290" spans="7:12" s="42" customFormat="1" ht="15.75" x14ac:dyDescent="0.25">
      <c r="G34290" s="44"/>
      <c r="H34290" s="44"/>
      <c r="I34290" s="45"/>
      <c r="L34290" s="44"/>
    </row>
    <row r="34291" spans="7:12" s="42" customFormat="1" ht="15.75" x14ac:dyDescent="0.25">
      <c r="G34291" s="44"/>
      <c r="H34291" s="44"/>
      <c r="I34291" s="45"/>
      <c r="L34291" s="44"/>
    </row>
    <row r="34292" spans="7:12" s="42" customFormat="1" ht="15.75" x14ac:dyDescent="0.25">
      <c r="G34292" s="44"/>
      <c r="H34292" s="44"/>
      <c r="I34292" s="45"/>
      <c r="L34292" s="44"/>
    </row>
    <row r="34293" spans="7:12" s="42" customFormat="1" ht="15.75" x14ac:dyDescent="0.25">
      <c r="G34293" s="44"/>
      <c r="H34293" s="44"/>
      <c r="I34293" s="45"/>
      <c r="L34293" s="44"/>
    </row>
    <row r="34294" spans="7:12" s="42" customFormat="1" ht="15.75" x14ac:dyDescent="0.25">
      <c r="G34294" s="44"/>
      <c r="H34294" s="44"/>
      <c r="I34294" s="45"/>
      <c r="L34294" s="44"/>
    </row>
    <row r="34295" spans="7:12" s="42" customFormat="1" ht="15.75" x14ac:dyDescent="0.25">
      <c r="G34295" s="44"/>
      <c r="H34295" s="44"/>
      <c r="I34295" s="45"/>
      <c r="L34295" s="44"/>
    </row>
    <row r="34296" spans="7:12" s="42" customFormat="1" ht="15.75" x14ac:dyDescent="0.25">
      <c r="G34296" s="44"/>
      <c r="H34296" s="44"/>
      <c r="I34296" s="45"/>
      <c r="L34296" s="44"/>
    </row>
    <row r="34297" spans="7:12" s="42" customFormat="1" ht="15.75" x14ac:dyDescent="0.25">
      <c r="G34297" s="44"/>
      <c r="H34297" s="44"/>
      <c r="I34297" s="45"/>
      <c r="L34297" s="44"/>
    </row>
    <row r="34298" spans="7:12" s="42" customFormat="1" ht="15.75" x14ac:dyDescent="0.25">
      <c r="G34298" s="44"/>
      <c r="H34298" s="44"/>
      <c r="I34298" s="45"/>
      <c r="L34298" s="44"/>
    </row>
    <row r="34299" spans="7:12" s="42" customFormat="1" ht="15.75" x14ac:dyDescent="0.25">
      <c r="G34299" s="44"/>
      <c r="H34299" s="44"/>
      <c r="I34299" s="45"/>
      <c r="L34299" s="44"/>
    </row>
    <row r="34300" spans="7:12" s="42" customFormat="1" ht="15.75" x14ac:dyDescent="0.25">
      <c r="G34300" s="44"/>
      <c r="H34300" s="44"/>
      <c r="I34300" s="45"/>
      <c r="L34300" s="44"/>
    </row>
    <row r="34301" spans="7:12" s="42" customFormat="1" ht="15.75" x14ac:dyDescent="0.25">
      <c r="G34301" s="44"/>
      <c r="H34301" s="44"/>
      <c r="I34301" s="45"/>
      <c r="L34301" s="44"/>
    </row>
    <row r="34302" spans="7:12" s="42" customFormat="1" ht="15.75" x14ac:dyDescent="0.25">
      <c r="G34302" s="44"/>
      <c r="H34302" s="44"/>
      <c r="I34302" s="45"/>
      <c r="L34302" s="44"/>
    </row>
    <row r="34303" spans="7:12" s="42" customFormat="1" ht="15.75" x14ac:dyDescent="0.25">
      <c r="G34303" s="44"/>
      <c r="H34303" s="44"/>
      <c r="I34303" s="45"/>
      <c r="L34303" s="44"/>
    </row>
    <row r="34304" spans="7:12" s="42" customFormat="1" ht="15.75" x14ac:dyDescent="0.25">
      <c r="G34304" s="44"/>
      <c r="H34304" s="44"/>
      <c r="I34304" s="45"/>
      <c r="L34304" s="44"/>
    </row>
    <row r="34305" spans="7:12" s="42" customFormat="1" ht="15.75" x14ac:dyDescent="0.25">
      <c r="G34305" s="44"/>
      <c r="H34305" s="44"/>
      <c r="I34305" s="45"/>
      <c r="L34305" s="44"/>
    </row>
    <row r="34306" spans="7:12" s="42" customFormat="1" ht="15.75" x14ac:dyDescent="0.25">
      <c r="G34306" s="44"/>
      <c r="H34306" s="44"/>
      <c r="I34306" s="45"/>
      <c r="L34306" s="44"/>
    </row>
    <row r="34307" spans="7:12" s="42" customFormat="1" ht="15.75" x14ac:dyDescent="0.25">
      <c r="G34307" s="44"/>
      <c r="H34307" s="44"/>
      <c r="I34307" s="45"/>
      <c r="L34307" s="44"/>
    </row>
    <row r="34308" spans="7:12" s="42" customFormat="1" ht="15.75" x14ac:dyDescent="0.25">
      <c r="G34308" s="44"/>
      <c r="H34308" s="44"/>
      <c r="I34308" s="45"/>
      <c r="L34308" s="44"/>
    </row>
    <row r="34309" spans="7:12" s="42" customFormat="1" ht="15.75" x14ac:dyDescent="0.25">
      <c r="G34309" s="44"/>
      <c r="H34309" s="44"/>
      <c r="I34309" s="45"/>
      <c r="L34309" s="44"/>
    </row>
    <row r="34310" spans="7:12" s="42" customFormat="1" ht="15.75" x14ac:dyDescent="0.25">
      <c r="G34310" s="44"/>
      <c r="H34310" s="44"/>
      <c r="I34310" s="45"/>
      <c r="L34310" s="44"/>
    </row>
    <row r="34311" spans="7:12" s="42" customFormat="1" ht="15.75" x14ac:dyDescent="0.25">
      <c r="G34311" s="44"/>
      <c r="H34311" s="44"/>
      <c r="I34311" s="45"/>
      <c r="L34311" s="44"/>
    </row>
    <row r="34312" spans="7:12" s="42" customFormat="1" ht="15.75" x14ac:dyDescent="0.25">
      <c r="G34312" s="44"/>
      <c r="H34312" s="44"/>
      <c r="I34312" s="45"/>
      <c r="L34312" s="44"/>
    </row>
    <row r="34313" spans="7:12" s="42" customFormat="1" ht="15.75" x14ac:dyDescent="0.25">
      <c r="G34313" s="44"/>
      <c r="H34313" s="44"/>
      <c r="I34313" s="45"/>
      <c r="L34313" s="44"/>
    </row>
    <row r="34314" spans="7:12" s="42" customFormat="1" ht="15.75" x14ac:dyDescent="0.25">
      <c r="G34314" s="44"/>
      <c r="H34314" s="44"/>
      <c r="I34314" s="45"/>
      <c r="L34314" s="44"/>
    </row>
    <row r="34315" spans="7:12" s="42" customFormat="1" ht="15.75" x14ac:dyDescent="0.25">
      <c r="G34315" s="44"/>
      <c r="H34315" s="44"/>
      <c r="I34315" s="45"/>
      <c r="L34315" s="44"/>
    </row>
    <row r="34316" spans="7:12" s="42" customFormat="1" ht="15.75" x14ac:dyDescent="0.25">
      <c r="G34316" s="44"/>
      <c r="H34316" s="44"/>
      <c r="I34316" s="45"/>
      <c r="L34316" s="44"/>
    </row>
    <row r="34317" spans="7:12" s="42" customFormat="1" ht="15.75" x14ac:dyDescent="0.25">
      <c r="G34317" s="44"/>
      <c r="H34317" s="44"/>
      <c r="I34317" s="45"/>
      <c r="L34317" s="44"/>
    </row>
    <row r="34318" spans="7:12" s="42" customFormat="1" ht="15.75" x14ac:dyDescent="0.25">
      <c r="G34318" s="44"/>
      <c r="H34318" s="44"/>
      <c r="I34318" s="45"/>
      <c r="L34318" s="44"/>
    </row>
    <row r="34319" spans="7:12" s="42" customFormat="1" ht="15.75" x14ac:dyDescent="0.25">
      <c r="G34319" s="44"/>
      <c r="H34319" s="44"/>
      <c r="I34319" s="45"/>
      <c r="L34319" s="44"/>
    </row>
    <row r="34320" spans="7:12" s="42" customFormat="1" ht="15.75" x14ac:dyDescent="0.25">
      <c r="G34320" s="44"/>
      <c r="H34320" s="44"/>
      <c r="I34320" s="45"/>
      <c r="L34320" s="44"/>
    </row>
    <row r="34321" spans="7:12" s="42" customFormat="1" ht="15.75" x14ac:dyDescent="0.25">
      <c r="G34321" s="44"/>
      <c r="H34321" s="44"/>
      <c r="I34321" s="45"/>
      <c r="L34321" s="44"/>
    </row>
    <row r="34322" spans="7:12" s="42" customFormat="1" ht="15.75" x14ac:dyDescent="0.25">
      <c r="G34322" s="44"/>
      <c r="H34322" s="44"/>
      <c r="I34322" s="45"/>
      <c r="L34322" s="44"/>
    </row>
    <row r="34323" spans="7:12" s="42" customFormat="1" ht="15.75" x14ac:dyDescent="0.25">
      <c r="G34323" s="44"/>
      <c r="H34323" s="44"/>
      <c r="I34323" s="45"/>
      <c r="L34323" s="44"/>
    </row>
    <row r="34324" spans="7:12" s="42" customFormat="1" ht="15.75" x14ac:dyDescent="0.25">
      <c r="G34324" s="44"/>
      <c r="H34324" s="44"/>
      <c r="I34324" s="45"/>
      <c r="L34324" s="44"/>
    </row>
    <row r="34325" spans="7:12" s="42" customFormat="1" ht="15.75" x14ac:dyDescent="0.25">
      <c r="G34325" s="44"/>
      <c r="H34325" s="44"/>
      <c r="I34325" s="45"/>
      <c r="L34325" s="44"/>
    </row>
    <row r="34326" spans="7:12" s="42" customFormat="1" ht="15.75" x14ac:dyDescent="0.25">
      <c r="G34326" s="44"/>
      <c r="H34326" s="44"/>
      <c r="I34326" s="45"/>
      <c r="L34326" s="44"/>
    </row>
    <row r="34327" spans="7:12" s="42" customFormat="1" ht="15.75" x14ac:dyDescent="0.25">
      <c r="G34327" s="44"/>
      <c r="H34327" s="44"/>
      <c r="I34327" s="45"/>
      <c r="L34327" s="44"/>
    </row>
    <row r="34328" spans="7:12" s="42" customFormat="1" ht="15.75" x14ac:dyDescent="0.25">
      <c r="G34328" s="44"/>
      <c r="H34328" s="44"/>
      <c r="I34328" s="45"/>
      <c r="L34328" s="44"/>
    </row>
    <row r="34329" spans="7:12" s="42" customFormat="1" ht="15.75" x14ac:dyDescent="0.25">
      <c r="G34329" s="44"/>
      <c r="H34329" s="44"/>
      <c r="I34329" s="45"/>
      <c r="L34329" s="44"/>
    </row>
    <row r="34330" spans="7:12" s="42" customFormat="1" ht="15.75" x14ac:dyDescent="0.25">
      <c r="G34330" s="44"/>
      <c r="H34330" s="44"/>
      <c r="I34330" s="45"/>
      <c r="L34330" s="44"/>
    </row>
    <row r="34331" spans="7:12" s="42" customFormat="1" ht="15.75" x14ac:dyDescent="0.25">
      <c r="G34331" s="44"/>
      <c r="H34331" s="44"/>
      <c r="I34331" s="45"/>
      <c r="L34331" s="44"/>
    </row>
    <row r="34332" spans="7:12" s="42" customFormat="1" ht="15.75" x14ac:dyDescent="0.25">
      <c r="G34332" s="44"/>
      <c r="H34332" s="44"/>
      <c r="I34332" s="45"/>
      <c r="L34332" s="44"/>
    </row>
    <row r="34333" spans="7:12" s="42" customFormat="1" ht="15.75" x14ac:dyDescent="0.25">
      <c r="G34333" s="44"/>
      <c r="H34333" s="44"/>
      <c r="I34333" s="45"/>
      <c r="L34333" s="44"/>
    </row>
    <row r="34334" spans="7:12" s="42" customFormat="1" ht="15.75" x14ac:dyDescent="0.25">
      <c r="G34334" s="44"/>
      <c r="H34334" s="44"/>
      <c r="I34334" s="45"/>
      <c r="L34334" s="44"/>
    </row>
    <row r="34335" spans="7:12" s="42" customFormat="1" ht="15.75" x14ac:dyDescent="0.25">
      <c r="G34335" s="44"/>
      <c r="H34335" s="44"/>
      <c r="I34335" s="45"/>
      <c r="L34335" s="44"/>
    </row>
    <row r="34336" spans="7:12" s="42" customFormat="1" ht="15.75" x14ac:dyDescent="0.25">
      <c r="G34336" s="44"/>
      <c r="H34336" s="44"/>
      <c r="I34336" s="45"/>
      <c r="L34336" s="44"/>
    </row>
    <row r="34337" spans="7:12" s="42" customFormat="1" ht="15.75" x14ac:dyDescent="0.25">
      <c r="G34337" s="44"/>
      <c r="H34337" s="44"/>
      <c r="I34337" s="45"/>
      <c r="L34337" s="44"/>
    </row>
    <row r="34338" spans="7:12" s="42" customFormat="1" ht="15.75" x14ac:dyDescent="0.25">
      <c r="G34338" s="44"/>
      <c r="H34338" s="44"/>
      <c r="I34338" s="45"/>
      <c r="L34338" s="44"/>
    </row>
    <row r="34339" spans="7:12" s="42" customFormat="1" ht="15.75" x14ac:dyDescent="0.25">
      <c r="G34339" s="44"/>
      <c r="H34339" s="44"/>
      <c r="I34339" s="45"/>
      <c r="L34339" s="44"/>
    </row>
    <row r="34340" spans="7:12" s="42" customFormat="1" ht="15.75" x14ac:dyDescent="0.25">
      <c r="G34340" s="44"/>
      <c r="H34340" s="44"/>
      <c r="I34340" s="45"/>
      <c r="L34340" s="44"/>
    </row>
    <row r="34341" spans="7:12" s="42" customFormat="1" ht="15.75" x14ac:dyDescent="0.25">
      <c r="G34341" s="44"/>
      <c r="H34341" s="44"/>
      <c r="I34341" s="45"/>
      <c r="L34341" s="44"/>
    </row>
    <row r="34342" spans="7:12" s="42" customFormat="1" ht="15.75" x14ac:dyDescent="0.25">
      <c r="G34342" s="44"/>
      <c r="H34342" s="44"/>
      <c r="I34342" s="45"/>
      <c r="L34342" s="44"/>
    </row>
    <row r="34343" spans="7:12" s="42" customFormat="1" ht="15.75" x14ac:dyDescent="0.25">
      <c r="G34343" s="44"/>
      <c r="H34343" s="44"/>
      <c r="I34343" s="45"/>
      <c r="L34343" s="44"/>
    </row>
    <row r="34344" spans="7:12" s="42" customFormat="1" ht="15.75" x14ac:dyDescent="0.25">
      <c r="G34344" s="44"/>
      <c r="H34344" s="44"/>
      <c r="I34344" s="45"/>
      <c r="L34344" s="44"/>
    </row>
    <row r="34345" spans="7:12" s="42" customFormat="1" ht="15.75" x14ac:dyDescent="0.25">
      <c r="G34345" s="44"/>
      <c r="H34345" s="44"/>
      <c r="I34345" s="45"/>
      <c r="L34345" s="44"/>
    </row>
    <row r="34346" spans="7:12" s="42" customFormat="1" ht="15.75" x14ac:dyDescent="0.25">
      <c r="G34346" s="44"/>
      <c r="H34346" s="44"/>
      <c r="I34346" s="45"/>
      <c r="L34346" s="44"/>
    </row>
    <row r="34347" spans="7:12" s="42" customFormat="1" ht="15.75" x14ac:dyDescent="0.25">
      <c r="G34347" s="44"/>
      <c r="H34347" s="44"/>
      <c r="I34347" s="45"/>
      <c r="L34347" s="44"/>
    </row>
    <row r="34348" spans="7:12" s="42" customFormat="1" ht="15.75" x14ac:dyDescent="0.25">
      <c r="G34348" s="44"/>
      <c r="H34348" s="44"/>
      <c r="I34348" s="45"/>
      <c r="L34348" s="44"/>
    </row>
    <row r="34349" spans="7:12" s="42" customFormat="1" ht="15.75" x14ac:dyDescent="0.25">
      <c r="G34349" s="44"/>
      <c r="H34349" s="44"/>
      <c r="I34349" s="45"/>
      <c r="L34349" s="44"/>
    </row>
    <row r="34350" spans="7:12" s="42" customFormat="1" ht="15.75" x14ac:dyDescent="0.25">
      <c r="G34350" s="44"/>
      <c r="H34350" s="44"/>
      <c r="I34350" s="45"/>
      <c r="L34350" s="44"/>
    </row>
    <row r="34351" spans="7:12" s="42" customFormat="1" ht="15.75" x14ac:dyDescent="0.25">
      <c r="G34351" s="44"/>
      <c r="H34351" s="44"/>
      <c r="I34351" s="45"/>
      <c r="L34351" s="44"/>
    </row>
    <row r="34352" spans="7:12" s="42" customFormat="1" ht="15.75" x14ac:dyDescent="0.25">
      <c r="G34352" s="44"/>
      <c r="H34352" s="44"/>
      <c r="I34352" s="45"/>
      <c r="L34352" s="44"/>
    </row>
    <row r="34353" spans="7:12" s="42" customFormat="1" ht="15.75" x14ac:dyDescent="0.25">
      <c r="G34353" s="44"/>
      <c r="H34353" s="44"/>
      <c r="I34353" s="45"/>
      <c r="L34353" s="44"/>
    </row>
    <row r="34354" spans="7:12" s="42" customFormat="1" ht="15.75" x14ac:dyDescent="0.25">
      <c r="G34354" s="44"/>
      <c r="H34354" s="44"/>
      <c r="I34354" s="45"/>
      <c r="L34354" s="44"/>
    </row>
    <row r="34355" spans="7:12" s="42" customFormat="1" ht="15.75" x14ac:dyDescent="0.25">
      <c r="G34355" s="44"/>
      <c r="H34355" s="44"/>
      <c r="I34355" s="45"/>
      <c r="L34355" s="44"/>
    </row>
    <row r="34356" spans="7:12" s="42" customFormat="1" ht="15.75" x14ac:dyDescent="0.25">
      <c r="G34356" s="44"/>
      <c r="H34356" s="44"/>
      <c r="I34356" s="45"/>
      <c r="L34356" s="44"/>
    </row>
    <row r="34357" spans="7:12" s="42" customFormat="1" ht="15.75" x14ac:dyDescent="0.25">
      <c r="G34357" s="44"/>
      <c r="H34357" s="44"/>
      <c r="I34357" s="45"/>
      <c r="L34357" s="44"/>
    </row>
    <row r="34358" spans="7:12" s="42" customFormat="1" ht="15.75" x14ac:dyDescent="0.25">
      <c r="G34358" s="44"/>
      <c r="H34358" s="44"/>
      <c r="I34358" s="45"/>
      <c r="L34358" s="44"/>
    </row>
    <row r="34359" spans="7:12" s="42" customFormat="1" ht="15.75" x14ac:dyDescent="0.25">
      <c r="G34359" s="44"/>
      <c r="H34359" s="44"/>
      <c r="I34359" s="45"/>
      <c r="L34359" s="44"/>
    </row>
    <row r="34360" spans="7:12" s="42" customFormat="1" ht="15.75" x14ac:dyDescent="0.25">
      <c r="G34360" s="44"/>
      <c r="H34360" s="44"/>
      <c r="I34360" s="45"/>
      <c r="L34360" s="44"/>
    </row>
    <row r="34361" spans="7:12" s="42" customFormat="1" ht="15.75" x14ac:dyDescent="0.25">
      <c r="G34361" s="44"/>
      <c r="H34361" s="44"/>
      <c r="I34361" s="45"/>
      <c r="L34361" s="44"/>
    </row>
    <row r="34362" spans="7:12" s="42" customFormat="1" ht="15.75" x14ac:dyDescent="0.25">
      <c r="G34362" s="44"/>
      <c r="H34362" s="44"/>
      <c r="I34362" s="45"/>
      <c r="L34362" s="44"/>
    </row>
    <row r="34363" spans="7:12" s="42" customFormat="1" ht="15.75" x14ac:dyDescent="0.25">
      <c r="G34363" s="44"/>
      <c r="H34363" s="44"/>
      <c r="I34363" s="45"/>
      <c r="L34363" s="44"/>
    </row>
    <row r="34364" spans="7:12" s="42" customFormat="1" ht="15.75" x14ac:dyDescent="0.25">
      <c r="G34364" s="44"/>
      <c r="H34364" s="44"/>
      <c r="I34364" s="45"/>
      <c r="L34364" s="44"/>
    </row>
    <row r="34365" spans="7:12" s="42" customFormat="1" ht="15.75" x14ac:dyDescent="0.25">
      <c r="G34365" s="44"/>
      <c r="H34365" s="44"/>
      <c r="I34365" s="45"/>
      <c r="L34365" s="44"/>
    </row>
    <row r="34366" spans="7:12" s="42" customFormat="1" ht="15.75" x14ac:dyDescent="0.25">
      <c r="G34366" s="44"/>
      <c r="H34366" s="44"/>
      <c r="I34366" s="45"/>
      <c r="L34366" s="44"/>
    </row>
    <row r="34367" spans="7:12" s="42" customFormat="1" ht="15.75" x14ac:dyDescent="0.25">
      <c r="G34367" s="44"/>
      <c r="H34367" s="44"/>
      <c r="I34367" s="45"/>
      <c r="L34367" s="44"/>
    </row>
    <row r="34368" spans="7:12" s="42" customFormat="1" ht="15.75" x14ac:dyDescent="0.25">
      <c r="G34368" s="44"/>
      <c r="H34368" s="44"/>
      <c r="I34368" s="45"/>
      <c r="L34368" s="44"/>
    </row>
    <row r="34369" spans="7:12" s="42" customFormat="1" ht="15.75" x14ac:dyDescent="0.25">
      <c r="G34369" s="44"/>
      <c r="H34369" s="44"/>
      <c r="I34369" s="45"/>
      <c r="L34369" s="44"/>
    </row>
    <row r="34370" spans="7:12" s="42" customFormat="1" ht="15.75" x14ac:dyDescent="0.25">
      <c r="G34370" s="44"/>
      <c r="H34370" s="44"/>
      <c r="I34370" s="45"/>
      <c r="L34370" s="44"/>
    </row>
    <row r="34371" spans="7:12" s="42" customFormat="1" ht="15.75" x14ac:dyDescent="0.25">
      <c r="G34371" s="44"/>
      <c r="H34371" s="44"/>
      <c r="I34371" s="45"/>
      <c r="L34371" s="44"/>
    </row>
    <row r="34372" spans="7:12" s="42" customFormat="1" ht="15.75" x14ac:dyDescent="0.25">
      <c r="G34372" s="44"/>
      <c r="H34372" s="44"/>
      <c r="I34372" s="45"/>
      <c r="L34372" s="44"/>
    </row>
    <row r="34373" spans="7:12" s="42" customFormat="1" ht="15.75" x14ac:dyDescent="0.25">
      <c r="G34373" s="44"/>
      <c r="H34373" s="44"/>
      <c r="I34373" s="45"/>
      <c r="L34373" s="44"/>
    </row>
    <row r="34374" spans="7:12" s="42" customFormat="1" ht="15.75" x14ac:dyDescent="0.25">
      <c r="G34374" s="44"/>
      <c r="H34374" s="44"/>
      <c r="I34374" s="45"/>
      <c r="L34374" s="44"/>
    </row>
    <row r="34375" spans="7:12" s="42" customFormat="1" ht="15.75" x14ac:dyDescent="0.25">
      <c r="G34375" s="44"/>
      <c r="H34375" s="44"/>
      <c r="I34375" s="45"/>
      <c r="L34375" s="44"/>
    </row>
    <row r="34376" spans="7:12" s="42" customFormat="1" ht="15.75" x14ac:dyDescent="0.25">
      <c r="G34376" s="44"/>
      <c r="H34376" s="44"/>
      <c r="I34376" s="45"/>
      <c r="L34376" s="44"/>
    </row>
    <row r="34377" spans="7:12" s="42" customFormat="1" ht="15.75" x14ac:dyDescent="0.25">
      <c r="G34377" s="44"/>
      <c r="H34377" s="44"/>
      <c r="I34377" s="45"/>
      <c r="L34377" s="44"/>
    </row>
    <row r="34378" spans="7:12" s="42" customFormat="1" ht="15.75" x14ac:dyDescent="0.25">
      <c r="G34378" s="44"/>
      <c r="H34378" s="44"/>
      <c r="I34378" s="45"/>
      <c r="L34378" s="44"/>
    </row>
    <row r="34379" spans="7:12" s="42" customFormat="1" ht="15.75" x14ac:dyDescent="0.25">
      <c r="G34379" s="44"/>
      <c r="H34379" s="44"/>
      <c r="I34379" s="45"/>
      <c r="L34379" s="44"/>
    </row>
    <row r="34380" spans="7:12" s="42" customFormat="1" ht="15.75" x14ac:dyDescent="0.25">
      <c r="G34380" s="44"/>
      <c r="H34380" s="44"/>
      <c r="I34380" s="45"/>
      <c r="L34380" s="44"/>
    </row>
    <row r="34381" spans="7:12" s="42" customFormat="1" ht="15.75" x14ac:dyDescent="0.25">
      <c r="G34381" s="44"/>
      <c r="H34381" s="44"/>
      <c r="I34381" s="45"/>
      <c r="L34381" s="44"/>
    </row>
    <row r="34382" spans="7:12" s="42" customFormat="1" ht="15.75" x14ac:dyDescent="0.25">
      <c r="G34382" s="44"/>
      <c r="H34382" s="44"/>
      <c r="I34382" s="45"/>
      <c r="L34382" s="44"/>
    </row>
    <row r="34383" spans="7:12" s="42" customFormat="1" ht="15.75" x14ac:dyDescent="0.25">
      <c r="G34383" s="44"/>
      <c r="H34383" s="44"/>
      <c r="I34383" s="45"/>
      <c r="L34383" s="44"/>
    </row>
    <row r="34384" spans="7:12" s="42" customFormat="1" ht="15.75" x14ac:dyDescent="0.25">
      <c r="G34384" s="44"/>
      <c r="H34384" s="44"/>
      <c r="I34384" s="45"/>
      <c r="L34384" s="44"/>
    </row>
    <row r="34385" spans="7:12" s="42" customFormat="1" ht="15.75" x14ac:dyDescent="0.25">
      <c r="G34385" s="44"/>
      <c r="H34385" s="44"/>
      <c r="I34385" s="45"/>
      <c r="L34385" s="44"/>
    </row>
    <row r="34386" spans="7:12" s="42" customFormat="1" ht="15.75" x14ac:dyDescent="0.25">
      <c r="G34386" s="44"/>
      <c r="H34386" s="44"/>
      <c r="I34386" s="45"/>
      <c r="L34386" s="44"/>
    </row>
    <row r="34387" spans="7:12" s="42" customFormat="1" ht="15.75" x14ac:dyDescent="0.25">
      <c r="G34387" s="44"/>
      <c r="H34387" s="44"/>
      <c r="I34387" s="45"/>
      <c r="L34387" s="44"/>
    </row>
    <row r="34388" spans="7:12" s="42" customFormat="1" ht="15.75" x14ac:dyDescent="0.25">
      <c r="G34388" s="44"/>
      <c r="H34388" s="44"/>
      <c r="I34388" s="45"/>
      <c r="L34388" s="44"/>
    </row>
    <row r="34389" spans="7:12" s="42" customFormat="1" ht="15.75" x14ac:dyDescent="0.25">
      <c r="G34389" s="44"/>
      <c r="H34389" s="44"/>
      <c r="I34389" s="45"/>
      <c r="L34389" s="44"/>
    </row>
    <row r="34390" spans="7:12" s="42" customFormat="1" ht="15.75" x14ac:dyDescent="0.25">
      <c r="G34390" s="44"/>
      <c r="H34390" s="44"/>
      <c r="I34390" s="45"/>
      <c r="L34390" s="44"/>
    </row>
    <row r="34391" spans="7:12" s="42" customFormat="1" ht="15.75" x14ac:dyDescent="0.25">
      <c r="G34391" s="44"/>
      <c r="H34391" s="44"/>
      <c r="I34391" s="45"/>
      <c r="L34391" s="44"/>
    </row>
    <row r="34392" spans="7:12" s="42" customFormat="1" ht="15.75" x14ac:dyDescent="0.25">
      <c r="G34392" s="44"/>
      <c r="H34392" s="44"/>
      <c r="I34392" s="45"/>
      <c r="L34392" s="44"/>
    </row>
    <row r="34393" spans="7:12" s="42" customFormat="1" ht="15.75" x14ac:dyDescent="0.25">
      <c r="G34393" s="44"/>
      <c r="H34393" s="44"/>
      <c r="I34393" s="45"/>
      <c r="L34393" s="44"/>
    </row>
    <row r="34394" spans="7:12" s="42" customFormat="1" ht="15.75" x14ac:dyDescent="0.25">
      <c r="G34394" s="44"/>
      <c r="H34394" s="44"/>
      <c r="I34394" s="45"/>
      <c r="L34394" s="44"/>
    </row>
    <row r="34395" spans="7:12" s="42" customFormat="1" ht="15.75" x14ac:dyDescent="0.25">
      <c r="G34395" s="44"/>
      <c r="H34395" s="44"/>
      <c r="I34395" s="45"/>
      <c r="L34395" s="44"/>
    </row>
    <row r="34396" spans="7:12" s="42" customFormat="1" ht="15.75" x14ac:dyDescent="0.25">
      <c r="G34396" s="44"/>
      <c r="H34396" s="44"/>
      <c r="I34396" s="45"/>
      <c r="L34396" s="44"/>
    </row>
    <row r="34397" spans="7:12" s="42" customFormat="1" ht="15.75" x14ac:dyDescent="0.25">
      <c r="G34397" s="44"/>
      <c r="H34397" s="44"/>
      <c r="I34397" s="45"/>
      <c r="L34397" s="44"/>
    </row>
    <row r="34398" spans="7:12" s="42" customFormat="1" ht="15.75" x14ac:dyDescent="0.25">
      <c r="G34398" s="44"/>
      <c r="H34398" s="44"/>
      <c r="I34398" s="45"/>
      <c r="L34398" s="44"/>
    </row>
    <row r="34399" spans="7:12" s="42" customFormat="1" ht="15.75" x14ac:dyDescent="0.25">
      <c r="G34399" s="44"/>
      <c r="H34399" s="44"/>
      <c r="I34399" s="45"/>
      <c r="L34399" s="44"/>
    </row>
    <row r="34400" spans="7:12" s="42" customFormat="1" ht="15.75" x14ac:dyDescent="0.25">
      <c r="G34400" s="44"/>
      <c r="H34400" s="44"/>
      <c r="I34400" s="45"/>
      <c r="L34400" s="44"/>
    </row>
    <row r="34401" spans="7:12" s="42" customFormat="1" ht="15.75" x14ac:dyDescent="0.25">
      <c r="G34401" s="44"/>
      <c r="H34401" s="44"/>
      <c r="I34401" s="45"/>
      <c r="L34401" s="44"/>
    </row>
    <row r="34402" spans="7:12" s="42" customFormat="1" ht="15.75" x14ac:dyDescent="0.25">
      <c r="G34402" s="44"/>
      <c r="H34402" s="44"/>
      <c r="I34402" s="45"/>
      <c r="L34402" s="44"/>
    </row>
    <row r="34403" spans="7:12" s="42" customFormat="1" ht="15.75" x14ac:dyDescent="0.25">
      <c r="G34403" s="44"/>
      <c r="H34403" s="44"/>
      <c r="I34403" s="45"/>
      <c r="L34403" s="44"/>
    </row>
    <row r="34404" spans="7:12" s="42" customFormat="1" ht="15.75" x14ac:dyDescent="0.25">
      <c r="G34404" s="44"/>
      <c r="H34404" s="44"/>
      <c r="I34404" s="45"/>
      <c r="L34404" s="44"/>
    </row>
    <row r="34405" spans="7:12" s="42" customFormat="1" ht="15.75" x14ac:dyDescent="0.25">
      <c r="G34405" s="44"/>
      <c r="H34405" s="44"/>
      <c r="I34405" s="45"/>
      <c r="L34405" s="44"/>
    </row>
    <row r="34406" spans="7:12" s="42" customFormat="1" ht="15.75" x14ac:dyDescent="0.25">
      <c r="G34406" s="44"/>
      <c r="H34406" s="44"/>
      <c r="I34406" s="45"/>
      <c r="L34406" s="44"/>
    </row>
    <row r="34407" spans="7:12" s="42" customFormat="1" ht="15.75" x14ac:dyDescent="0.25">
      <c r="G34407" s="44"/>
      <c r="H34407" s="44"/>
      <c r="I34407" s="45"/>
      <c r="L34407" s="44"/>
    </row>
    <row r="34408" spans="7:12" s="42" customFormat="1" ht="15.75" x14ac:dyDescent="0.25">
      <c r="G34408" s="44"/>
      <c r="H34408" s="44"/>
      <c r="I34408" s="45"/>
      <c r="L34408" s="44"/>
    </row>
    <row r="34409" spans="7:12" s="42" customFormat="1" ht="15.75" x14ac:dyDescent="0.25">
      <c r="G34409" s="44"/>
      <c r="H34409" s="44"/>
      <c r="I34409" s="45"/>
      <c r="L34409" s="44"/>
    </row>
    <row r="34410" spans="7:12" s="42" customFormat="1" ht="15.75" x14ac:dyDescent="0.25">
      <c r="G34410" s="44"/>
      <c r="H34410" s="44"/>
      <c r="I34410" s="45"/>
      <c r="L34410" s="44"/>
    </row>
    <row r="34411" spans="7:12" s="42" customFormat="1" ht="15.75" x14ac:dyDescent="0.25">
      <c r="G34411" s="44"/>
      <c r="H34411" s="44"/>
      <c r="I34411" s="45"/>
      <c r="L34411" s="44"/>
    </row>
    <row r="34412" spans="7:12" s="42" customFormat="1" ht="15.75" x14ac:dyDescent="0.25">
      <c r="G34412" s="44"/>
      <c r="H34412" s="44"/>
      <c r="I34412" s="45"/>
      <c r="L34412" s="44"/>
    </row>
    <row r="34413" spans="7:12" s="42" customFormat="1" ht="15.75" x14ac:dyDescent="0.25">
      <c r="G34413" s="44"/>
      <c r="H34413" s="44"/>
      <c r="I34413" s="45"/>
      <c r="L34413" s="44"/>
    </row>
    <row r="34414" spans="7:12" s="42" customFormat="1" ht="15.75" x14ac:dyDescent="0.25">
      <c r="G34414" s="44"/>
      <c r="H34414" s="44"/>
      <c r="I34414" s="45"/>
      <c r="L34414" s="44"/>
    </row>
    <row r="34415" spans="7:12" s="42" customFormat="1" ht="15.75" x14ac:dyDescent="0.25">
      <c r="G34415" s="44"/>
      <c r="H34415" s="44"/>
      <c r="I34415" s="45"/>
      <c r="L34415" s="44"/>
    </row>
    <row r="34416" spans="7:12" s="42" customFormat="1" ht="15.75" x14ac:dyDescent="0.25">
      <c r="G34416" s="44"/>
      <c r="H34416" s="44"/>
      <c r="I34416" s="45"/>
      <c r="L34416" s="44"/>
    </row>
    <row r="34417" spans="7:12" s="42" customFormat="1" ht="15.75" x14ac:dyDescent="0.25">
      <c r="G34417" s="44"/>
      <c r="H34417" s="44"/>
      <c r="I34417" s="45"/>
      <c r="L34417" s="44"/>
    </row>
    <row r="34418" spans="7:12" s="42" customFormat="1" ht="15.75" x14ac:dyDescent="0.25">
      <c r="G34418" s="44"/>
      <c r="H34418" s="44"/>
      <c r="I34418" s="45"/>
      <c r="L34418" s="44"/>
    </row>
    <row r="34419" spans="7:12" s="42" customFormat="1" ht="15.75" x14ac:dyDescent="0.25">
      <c r="G34419" s="44"/>
      <c r="H34419" s="44"/>
      <c r="I34419" s="45"/>
      <c r="L34419" s="44"/>
    </row>
    <row r="34420" spans="7:12" s="42" customFormat="1" ht="15.75" x14ac:dyDescent="0.25">
      <c r="G34420" s="44"/>
      <c r="H34420" s="44"/>
      <c r="I34420" s="45"/>
      <c r="L34420" s="44"/>
    </row>
    <row r="34421" spans="7:12" s="42" customFormat="1" ht="15.75" x14ac:dyDescent="0.25">
      <c r="G34421" s="44"/>
      <c r="H34421" s="44"/>
      <c r="I34421" s="45"/>
      <c r="L34421" s="44"/>
    </row>
    <row r="34422" spans="7:12" s="42" customFormat="1" ht="15.75" x14ac:dyDescent="0.25">
      <c r="G34422" s="44"/>
      <c r="H34422" s="44"/>
      <c r="I34422" s="45"/>
      <c r="L34422" s="44"/>
    </row>
    <row r="34423" spans="7:12" s="42" customFormat="1" ht="15.75" x14ac:dyDescent="0.25">
      <c r="G34423" s="44"/>
      <c r="H34423" s="44"/>
      <c r="I34423" s="45"/>
      <c r="L34423" s="44"/>
    </row>
    <row r="34424" spans="7:12" s="42" customFormat="1" ht="15.75" x14ac:dyDescent="0.25">
      <c r="G34424" s="44"/>
      <c r="H34424" s="44"/>
      <c r="I34424" s="45"/>
      <c r="L34424" s="44"/>
    </row>
    <row r="34425" spans="7:12" s="42" customFormat="1" ht="15.75" x14ac:dyDescent="0.25">
      <c r="G34425" s="44"/>
      <c r="H34425" s="44"/>
      <c r="I34425" s="45"/>
      <c r="L34425" s="44"/>
    </row>
    <row r="34426" spans="7:12" s="42" customFormat="1" ht="15.75" x14ac:dyDescent="0.25">
      <c r="G34426" s="44"/>
      <c r="H34426" s="44"/>
      <c r="I34426" s="45"/>
      <c r="L34426" s="44"/>
    </row>
    <row r="34427" spans="7:12" s="42" customFormat="1" ht="15.75" x14ac:dyDescent="0.25">
      <c r="G34427" s="44"/>
      <c r="H34427" s="44"/>
      <c r="I34427" s="45"/>
      <c r="L34427" s="44"/>
    </row>
    <row r="34428" spans="7:12" s="42" customFormat="1" ht="15.75" x14ac:dyDescent="0.25">
      <c r="G34428" s="44"/>
      <c r="H34428" s="44"/>
      <c r="I34428" s="45"/>
      <c r="L34428" s="44"/>
    </row>
    <row r="34429" spans="7:12" s="42" customFormat="1" ht="15.75" x14ac:dyDescent="0.25">
      <c r="G34429" s="44"/>
      <c r="H34429" s="44"/>
      <c r="I34429" s="45"/>
      <c r="L34429" s="44"/>
    </row>
    <row r="34430" spans="7:12" s="42" customFormat="1" ht="15.75" x14ac:dyDescent="0.25">
      <c r="G34430" s="44"/>
      <c r="H34430" s="44"/>
      <c r="I34430" s="45"/>
      <c r="L34430" s="44"/>
    </row>
    <row r="34431" spans="7:12" s="42" customFormat="1" ht="15.75" x14ac:dyDescent="0.25">
      <c r="G34431" s="44"/>
      <c r="H34431" s="44"/>
      <c r="I34431" s="45"/>
      <c r="L34431" s="44"/>
    </row>
    <row r="34432" spans="7:12" s="42" customFormat="1" ht="15.75" x14ac:dyDescent="0.25">
      <c r="G34432" s="44"/>
      <c r="H34432" s="44"/>
      <c r="I34432" s="45"/>
      <c r="L34432" s="44"/>
    </row>
    <row r="34433" spans="7:12" s="42" customFormat="1" ht="15.75" x14ac:dyDescent="0.25">
      <c r="G34433" s="44"/>
      <c r="H34433" s="44"/>
      <c r="I34433" s="45"/>
      <c r="L34433" s="44"/>
    </row>
    <row r="34434" spans="7:12" s="42" customFormat="1" ht="15.75" x14ac:dyDescent="0.25">
      <c r="G34434" s="44"/>
      <c r="H34434" s="44"/>
      <c r="I34434" s="45"/>
      <c r="L34434" s="44"/>
    </row>
    <row r="34435" spans="7:12" s="42" customFormat="1" ht="15.75" x14ac:dyDescent="0.25">
      <c r="G34435" s="44"/>
      <c r="H34435" s="44"/>
      <c r="I34435" s="45"/>
      <c r="L34435" s="44"/>
    </row>
    <row r="34436" spans="7:12" s="42" customFormat="1" ht="15.75" x14ac:dyDescent="0.25">
      <c r="G34436" s="44"/>
      <c r="H34436" s="44"/>
      <c r="I34436" s="45"/>
      <c r="L34436" s="44"/>
    </row>
    <row r="34437" spans="7:12" s="42" customFormat="1" ht="15.75" x14ac:dyDescent="0.25">
      <c r="G34437" s="44"/>
      <c r="H34437" s="44"/>
      <c r="I34437" s="45"/>
      <c r="L34437" s="44"/>
    </row>
    <row r="34438" spans="7:12" s="42" customFormat="1" ht="15.75" x14ac:dyDescent="0.25">
      <c r="G34438" s="44"/>
      <c r="H34438" s="44"/>
      <c r="I34438" s="45"/>
      <c r="L34438" s="44"/>
    </row>
    <row r="34439" spans="7:12" s="42" customFormat="1" ht="15.75" x14ac:dyDescent="0.25">
      <c r="G34439" s="44"/>
      <c r="H34439" s="44"/>
      <c r="I34439" s="45"/>
      <c r="L34439" s="44"/>
    </row>
    <row r="34440" spans="7:12" s="42" customFormat="1" ht="15.75" x14ac:dyDescent="0.25">
      <c r="G34440" s="44"/>
      <c r="H34440" s="44"/>
      <c r="I34440" s="45"/>
      <c r="L34440" s="44"/>
    </row>
    <row r="34441" spans="7:12" s="42" customFormat="1" ht="15.75" x14ac:dyDescent="0.25">
      <c r="G34441" s="44"/>
      <c r="H34441" s="44"/>
      <c r="I34441" s="45"/>
      <c r="L34441" s="44"/>
    </row>
    <row r="34442" spans="7:12" s="42" customFormat="1" ht="15.75" x14ac:dyDescent="0.25">
      <c r="G34442" s="44"/>
      <c r="H34442" s="44"/>
      <c r="I34442" s="45"/>
      <c r="L34442" s="44"/>
    </row>
    <row r="34443" spans="7:12" s="42" customFormat="1" ht="15.75" x14ac:dyDescent="0.25">
      <c r="G34443" s="44"/>
      <c r="H34443" s="44"/>
      <c r="I34443" s="45"/>
      <c r="L34443" s="44"/>
    </row>
    <row r="34444" spans="7:12" s="42" customFormat="1" ht="15.75" x14ac:dyDescent="0.25">
      <c r="G34444" s="44"/>
      <c r="H34444" s="44"/>
      <c r="I34444" s="45"/>
      <c r="L34444" s="44"/>
    </row>
    <row r="34445" spans="7:12" s="42" customFormat="1" ht="15.75" x14ac:dyDescent="0.25">
      <c r="G34445" s="44"/>
      <c r="H34445" s="44"/>
      <c r="I34445" s="45"/>
      <c r="L34445" s="44"/>
    </row>
    <row r="34446" spans="7:12" s="42" customFormat="1" ht="15.75" x14ac:dyDescent="0.25">
      <c r="G34446" s="44"/>
      <c r="H34446" s="44"/>
      <c r="I34446" s="45"/>
      <c r="L34446" s="44"/>
    </row>
    <row r="34447" spans="7:12" s="42" customFormat="1" ht="15.75" x14ac:dyDescent="0.25">
      <c r="G34447" s="44"/>
      <c r="H34447" s="44"/>
      <c r="I34447" s="45"/>
      <c r="L34447" s="44"/>
    </row>
    <row r="34448" spans="7:12" s="42" customFormat="1" ht="15.75" x14ac:dyDescent="0.25">
      <c r="G34448" s="44"/>
      <c r="H34448" s="44"/>
      <c r="I34448" s="45"/>
      <c r="L34448" s="44"/>
    </row>
    <row r="34449" spans="7:12" s="42" customFormat="1" ht="15.75" x14ac:dyDescent="0.25">
      <c r="G34449" s="44"/>
      <c r="H34449" s="44"/>
      <c r="I34449" s="45"/>
      <c r="L34449" s="44"/>
    </row>
    <row r="34450" spans="7:12" s="42" customFormat="1" ht="15.75" x14ac:dyDescent="0.25">
      <c r="G34450" s="44"/>
      <c r="H34450" s="44"/>
      <c r="I34450" s="45"/>
      <c r="L34450" s="44"/>
    </row>
    <row r="34451" spans="7:12" s="42" customFormat="1" ht="15.75" x14ac:dyDescent="0.25">
      <c r="G34451" s="44"/>
      <c r="H34451" s="44"/>
      <c r="I34451" s="45"/>
      <c r="L34451" s="44"/>
    </row>
    <row r="34452" spans="7:12" s="42" customFormat="1" ht="15.75" x14ac:dyDescent="0.25">
      <c r="G34452" s="44"/>
      <c r="H34452" s="44"/>
      <c r="I34452" s="45"/>
      <c r="L34452" s="44"/>
    </row>
    <row r="34453" spans="7:12" s="42" customFormat="1" ht="15.75" x14ac:dyDescent="0.25">
      <c r="G34453" s="44"/>
      <c r="H34453" s="44"/>
      <c r="I34453" s="45"/>
      <c r="L34453" s="44"/>
    </row>
    <row r="34454" spans="7:12" s="42" customFormat="1" ht="15.75" x14ac:dyDescent="0.25">
      <c r="G34454" s="44"/>
      <c r="H34454" s="44"/>
      <c r="I34454" s="45"/>
      <c r="L34454" s="44"/>
    </row>
    <row r="34455" spans="7:12" s="42" customFormat="1" ht="15.75" x14ac:dyDescent="0.25">
      <c r="G34455" s="44"/>
      <c r="H34455" s="44"/>
      <c r="I34455" s="45"/>
      <c r="L34455" s="44"/>
    </row>
    <row r="34456" spans="7:12" s="42" customFormat="1" ht="15.75" x14ac:dyDescent="0.25">
      <c r="G34456" s="44"/>
      <c r="H34456" s="44"/>
      <c r="I34456" s="45"/>
      <c r="L34456" s="44"/>
    </row>
    <row r="34457" spans="7:12" s="42" customFormat="1" ht="15.75" x14ac:dyDescent="0.25">
      <c r="G34457" s="44"/>
      <c r="H34457" s="44"/>
      <c r="I34457" s="45"/>
      <c r="L34457" s="44"/>
    </row>
    <row r="34458" spans="7:12" s="42" customFormat="1" ht="15.75" x14ac:dyDescent="0.25">
      <c r="G34458" s="44"/>
      <c r="H34458" s="44"/>
      <c r="I34458" s="45"/>
      <c r="L34458" s="44"/>
    </row>
    <row r="34459" spans="7:12" s="42" customFormat="1" ht="15.75" x14ac:dyDescent="0.25">
      <c r="G34459" s="44"/>
      <c r="H34459" s="44"/>
      <c r="I34459" s="45"/>
      <c r="L34459" s="44"/>
    </row>
    <row r="34460" spans="7:12" s="42" customFormat="1" ht="15.75" x14ac:dyDescent="0.25">
      <c r="G34460" s="44"/>
      <c r="H34460" s="44"/>
      <c r="I34460" s="45"/>
      <c r="L34460" s="44"/>
    </row>
    <row r="34461" spans="7:12" s="42" customFormat="1" ht="15.75" x14ac:dyDescent="0.25">
      <c r="G34461" s="44"/>
      <c r="H34461" s="44"/>
      <c r="I34461" s="45"/>
      <c r="L34461" s="44"/>
    </row>
    <row r="34462" spans="7:12" s="42" customFormat="1" ht="15.75" x14ac:dyDescent="0.25">
      <c r="G34462" s="44"/>
      <c r="H34462" s="44"/>
      <c r="I34462" s="45"/>
      <c r="L34462" s="44"/>
    </row>
    <row r="34463" spans="7:12" s="42" customFormat="1" ht="15.75" x14ac:dyDescent="0.25">
      <c r="G34463" s="44"/>
      <c r="H34463" s="44"/>
      <c r="I34463" s="45"/>
      <c r="L34463" s="44"/>
    </row>
    <row r="34464" spans="7:12" s="42" customFormat="1" ht="15.75" x14ac:dyDescent="0.25">
      <c r="G34464" s="44"/>
      <c r="H34464" s="44"/>
      <c r="I34464" s="45"/>
      <c r="L34464" s="44"/>
    </row>
    <row r="34465" spans="7:12" s="42" customFormat="1" ht="15.75" x14ac:dyDescent="0.25">
      <c r="G34465" s="44"/>
      <c r="H34465" s="44"/>
      <c r="I34465" s="45"/>
      <c r="L34465" s="44"/>
    </row>
    <row r="34466" spans="7:12" s="42" customFormat="1" ht="15.75" x14ac:dyDescent="0.25">
      <c r="G34466" s="44"/>
      <c r="H34466" s="44"/>
      <c r="I34466" s="45"/>
      <c r="L34466" s="44"/>
    </row>
    <row r="34467" spans="7:12" s="42" customFormat="1" ht="15.75" x14ac:dyDescent="0.25">
      <c r="G34467" s="44"/>
      <c r="H34467" s="44"/>
      <c r="I34467" s="45"/>
      <c r="L34467" s="44"/>
    </row>
    <row r="34468" spans="7:12" s="42" customFormat="1" ht="15.75" x14ac:dyDescent="0.25">
      <c r="G34468" s="44"/>
      <c r="H34468" s="44"/>
      <c r="I34468" s="45"/>
      <c r="L34468" s="44"/>
    </row>
    <row r="34469" spans="7:12" s="42" customFormat="1" ht="15.75" x14ac:dyDescent="0.25">
      <c r="G34469" s="44"/>
      <c r="H34469" s="44"/>
      <c r="I34469" s="45"/>
      <c r="L34469" s="44"/>
    </row>
    <row r="34470" spans="7:12" s="42" customFormat="1" ht="15.75" x14ac:dyDescent="0.25">
      <c r="G34470" s="44"/>
      <c r="H34470" s="44"/>
      <c r="I34470" s="45"/>
      <c r="L34470" s="44"/>
    </row>
    <row r="34471" spans="7:12" s="42" customFormat="1" ht="15.75" x14ac:dyDescent="0.25">
      <c r="G34471" s="44"/>
      <c r="H34471" s="44"/>
      <c r="I34471" s="45"/>
      <c r="L34471" s="44"/>
    </row>
    <row r="34472" spans="7:12" s="42" customFormat="1" ht="15.75" x14ac:dyDescent="0.25">
      <c r="G34472" s="44"/>
      <c r="H34472" s="44"/>
      <c r="I34472" s="45"/>
      <c r="L34472" s="44"/>
    </row>
    <row r="34473" spans="7:12" s="42" customFormat="1" ht="15.75" x14ac:dyDescent="0.25">
      <c r="G34473" s="44"/>
      <c r="H34473" s="44"/>
      <c r="I34473" s="45"/>
      <c r="L34473" s="44"/>
    </row>
    <row r="34474" spans="7:12" s="42" customFormat="1" ht="15.75" x14ac:dyDescent="0.25">
      <c r="G34474" s="44"/>
      <c r="H34474" s="44"/>
      <c r="I34474" s="45"/>
      <c r="L34474" s="44"/>
    </row>
    <row r="34475" spans="7:12" s="42" customFormat="1" ht="15.75" x14ac:dyDescent="0.25">
      <c r="G34475" s="44"/>
      <c r="H34475" s="44"/>
      <c r="I34475" s="45"/>
      <c r="L34475" s="44"/>
    </row>
    <row r="34476" spans="7:12" s="42" customFormat="1" ht="15.75" x14ac:dyDescent="0.25">
      <c r="G34476" s="44"/>
      <c r="H34476" s="44"/>
      <c r="I34476" s="45"/>
      <c r="L34476" s="44"/>
    </row>
    <row r="34477" spans="7:12" s="42" customFormat="1" ht="15.75" x14ac:dyDescent="0.25">
      <c r="G34477" s="44"/>
      <c r="H34477" s="44"/>
      <c r="I34477" s="45"/>
      <c r="L34477" s="44"/>
    </row>
    <row r="34478" spans="7:12" s="42" customFormat="1" ht="15.75" x14ac:dyDescent="0.25">
      <c r="G34478" s="44"/>
      <c r="H34478" s="44"/>
      <c r="I34478" s="45"/>
      <c r="L34478" s="44"/>
    </row>
    <row r="34479" spans="7:12" s="42" customFormat="1" ht="15.75" x14ac:dyDescent="0.25">
      <c r="G34479" s="44"/>
      <c r="H34479" s="44"/>
      <c r="I34479" s="45"/>
      <c r="L34479" s="44"/>
    </row>
    <row r="34480" spans="7:12" s="42" customFormat="1" ht="15.75" x14ac:dyDescent="0.25">
      <c r="G34480" s="44"/>
      <c r="H34480" s="44"/>
      <c r="I34480" s="45"/>
      <c r="L34480" s="44"/>
    </row>
    <row r="34481" spans="7:12" s="42" customFormat="1" ht="15.75" x14ac:dyDescent="0.25">
      <c r="G34481" s="44"/>
      <c r="H34481" s="44"/>
      <c r="I34481" s="45"/>
      <c r="L34481" s="44"/>
    </row>
    <row r="34482" spans="7:12" s="42" customFormat="1" ht="15.75" x14ac:dyDescent="0.25">
      <c r="G34482" s="44"/>
      <c r="H34482" s="44"/>
      <c r="I34482" s="45"/>
      <c r="L34482" s="44"/>
    </row>
    <row r="34483" spans="7:12" s="42" customFormat="1" ht="15.75" x14ac:dyDescent="0.25">
      <c r="G34483" s="44"/>
      <c r="H34483" s="44"/>
      <c r="I34483" s="45"/>
      <c r="L34483" s="44"/>
    </row>
    <row r="34484" spans="7:12" s="42" customFormat="1" ht="15.75" x14ac:dyDescent="0.25">
      <c r="G34484" s="44"/>
      <c r="H34484" s="44"/>
      <c r="I34484" s="45"/>
      <c r="L34484" s="44"/>
    </row>
    <row r="34485" spans="7:12" s="42" customFormat="1" ht="15.75" x14ac:dyDescent="0.25">
      <c r="G34485" s="44"/>
      <c r="H34485" s="44"/>
      <c r="I34485" s="45"/>
      <c r="L34485" s="44"/>
    </row>
    <row r="34486" spans="7:12" s="42" customFormat="1" ht="15.75" x14ac:dyDescent="0.25">
      <c r="G34486" s="44"/>
      <c r="H34486" s="44"/>
      <c r="I34486" s="45"/>
      <c r="L34486" s="44"/>
    </row>
    <row r="34487" spans="7:12" s="42" customFormat="1" ht="15.75" x14ac:dyDescent="0.25">
      <c r="G34487" s="44"/>
      <c r="H34487" s="44"/>
      <c r="I34487" s="45"/>
      <c r="L34487" s="44"/>
    </row>
    <row r="34488" spans="7:12" s="42" customFormat="1" ht="15.75" x14ac:dyDescent="0.25">
      <c r="G34488" s="44"/>
      <c r="H34488" s="44"/>
      <c r="I34488" s="45"/>
      <c r="L34488" s="44"/>
    </row>
    <row r="34489" spans="7:12" s="42" customFormat="1" ht="15.75" x14ac:dyDescent="0.25">
      <c r="G34489" s="44"/>
      <c r="H34489" s="44"/>
      <c r="I34489" s="45"/>
      <c r="L34489" s="44"/>
    </row>
    <row r="34490" spans="7:12" s="42" customFormat="1" ht="15.75" x14ac:dyDescent="0.25">
      <c r="G34490" s="44"/>
      <c r="H34490" s="44"/>
      <c r="I34490" s="45"/>
      <c r="L34490" s="44"/>
    </row>
    <row r="34491" spans="7:12" s="42" customFormat="1" ht="15.75" x14ac:dyDescent="0.25">
      <c r="G34491" s="44"/>
      <c r="H34491" s="44"/>
      <c r="I34491" s="45"/>
      <c r="L34491" s="44"/>
    </row>
    <row r="34492" spans="7:12" s="42" customFormat="1" ht="15.75" x14ac:dyDescent="0.25">
      <c r="G34492" s="44"/>
      <c r="H34492" s="44"/>
      <c r="I34492" s="45"/>
      <c r="L34492" s="44"/>
    </row>
    <row r="34493" spans="7:12" s="42" customFormat="1" ht="15.75" x14ac:dyDescent="0.25">
      <c r="G34493" s="44"/>
      <c r="H34493" s="44"/>
      <c r="I34493" s="45"/>
      <c r="L34493" s="44"/>
    </row>
    <row r="34494" spans="7:12" s="42" customFormat="1" ht="15.75" x14ac:dyDescent="0.25">
      <c r="G34494" s="44"/>
      <c r="H34494" s="44"/>
      <c r="I34494" s="45"/>
      <c r="L34494" s="44"/>
    </row>
    <row r="34495" spans="7:12" s="42" customFormat="1" ht="15.75" x14ac:dyDescent="0.25">
      <c r="G34495" s="44"/>
      <c r="H34495" s="44"/>
      <c r="I34495" s="45"/>
      <c r="L34495" s="44"/>
    </row>
    <row r="34496" spans="7:12" s="42" customFormat="1" ht="15.75" x14ac:dyDescent="0.25">
      <c r="G34496" s="44"/>
      <c r="H34496" s="44"/>
      <c r="I34496" s="45"/>
      <c r="L34496" s="44"/>
    </row>
    <row r="34497" spans="7:12" s="42" customFormat="1" ht="15.75" x14ac:dyDescent="0.25">
      <c r="G34497" s="44"/>
      <c r="H34497" s="44"/>
      <c r="I34497" s="45"/>
      <c r="L34497" s="44"/>
    </row>
    <row r="34498" spans="7:12" s="42" customFormat="1" ht="15.75" x14ac:dyDescent="0.25">
      <c r="G34498" s="44"/>
      <c r="H34498" s="44"/>
      <c r="I34498" s="45"/>
      <c r="L34498" s="44"/>
    </row>
    <row r="34499" spans="7:12" s="42" customFormat="1" ht="15.75" x14ac:dyDescent="0.25">
      <c r="G34499" s="44"/>
      <c r="H34499" s="44"/>
      <c r="I34499" s="45"/>
      <c r="L34499" s="44"/>
    </row>
    <row r="34500" spans="7:12" s="42" customFormat="1" ht="15.75" x14ac:dyDescent="0.25">
      <c r="G34500" s="44"/>
      <c r="H34500" s="44"/>
      <c r="I34500" s="45"/>
      <c r="L34500" s="44"/>
    </row>
    <row r="34501" spans="7:12" s="42" customFormat="1" ht="15.75" x14ac:dyDescent="0.25">
      <c r="G34501" s="44"/>
      <c r="H34501" s="44"/>
      <c r="I34501" s="45"/>
      <c r="L34501" s="44"/>
    </row>
    <row r="34502" spans="7:12" s="42" customFormat="1" ht="15.75" x14ac:dyDescent="0.25">
      <c r="G34502" s="44"/>
      <c r="H34502" s="44"/>
      <c r="I34502" s="45"/>
      <c r="L34502" s="44"/>
    </row>
    <row r="34503" spans="7:12" s="42" customFormat="1" ht="15.75" x14ac:dyDescent="0.25">
      <c r="G34503" s="44"/>
      <c r="H34503" s="44"/>
      <c r="I34503" s="45"/>
      <c r="L34503" s="44"/>
    </row>
    <row r="34504" spans="7:12" s="42" customFormat="1" ht="15.75" x14ac:dyDescent="0.25">
      <c r="G34504" s="44"/>
      <c r="H34504" s="44"/>
      <c r="I34504" s="45"/>
      <c r="L34504" s="44"/>
    </row>
    <row r="34505" spans="7:12" s="42" customFormat="1" ht="15.75" x14ac:dyDescent="0.25">
      <c r="G34505" s="44"/>
      <c r="H34505" s="44"/>
      <c r="I34505" s="45"/>
      <c r="L34505" s="44"/>
    </row>
    <row r="34506" spans="7:12" s="42" customFormat="1" ht="15.75" x14ac:dyDescent="0.25">
      <c r="G34506" s="44"/>
      <c r="H34506" s="44"/>
      <c r="I34506" s="45"/>
      <c r="L34506" s="44"/>
    </row>
    <row r="34507" spans="7:12" s="42" customFormat="1" ht="15.75" x14ac:dyDescent="0.25">
      <c r="G34507" s="44"/>
      <c r="H34507" s="44"/>
      <c r="I34507" s="45"/>
      <c r="L34507" s="44"/>
    </row>
    <row r="34508" spans="7:12" s="42" customFormat="1" ht="15.75" x14ac:dyDescent="0.25">
      <c r="G34508" s="44"/>
      <c r="H34508" s="44"/>
      <c r="I34508" s="45"/>
      <c r="L34508" s="44"/>
    </row>
    <row r="34509" spans="7:12" s="42" customFormat="1" ht="15.75" x14ac:dyDescent="0.25">
      <c r="G34509" s="44"/>
      <c r="H34509" s="44"/>
      <c r="I34509" s="45"/>
      <c r="L34509" s="44"/>
    </row>
    <row r="34510" spans="7:12" s="42" customFormat="1" ht="15.75" x14ac:dyDescent="0.25">
      <c r="G34510" s="44"/>
      <c r="H34510" s="44"/>
      <c r="I34510" s="45"/>
      <c r="L34510" s="44"/>
    </row>
    <row r="34511" spans="7:12" s="42" customFormat="1" ht="15.75" x14ac:dyDescent="0.25">
      <c r="G34511" s="44"/>
      <c r="H34511" s="44"/>
      <c r="I34511" s="45"/>
      <c r="L34511" s="44"/>
    </row>
    <row r="34512" spans="7:12" s="42" customFormat="1" ht="15.75" x14ac:dyDescent="0.25">
      <c r="G34512" s="44"/>
      <c r="H34512" s="44"/>
      <c r="I34512" s="45"/>
      <c r="L34512" s="44"/>
    </row>
    <row r="34513" spans="7:12" s="42" customFormat="1" ht="15.75" x14ac:dyDescent="0.25">
      <c r="G34513" s="44"/>
      <c r="H34513" s="44"/>
      <c r="I34513" s="45"/>
      <c r="L34513" s="44"/>
    </row>
    <row r="34514" spans="7:12" s="42" customFormat="1" ht="15.75" x14ac:dyDescent="0.25">
      <c r="G34514" s="44"/>
      <c r="H34514" s="44"/>
      <c r="I34514" s="45"/>
      <c r="L34514" s="44"/>
    </row>
    <row r="34515" spans="7:12" s="42" customFormat="1" ht="15.75" x14ac:dyDescent="0.25">
      <c r="G34515" s="44"/>
      <c r="H34515" s="44"/>
      <c r="I34515" s="45"/>
      <c r="L34515" s="44"/>
    </row>
    <row r="34516" spans="7:12" s="42" customFormat="1" ht="15.75" x14ac:dyDescent="0.25">
      <c r="G34516" s="44"/>
      <c r="H34516" s="44"/>
      <c r="I34516" s="45"/>
      <c r="L34516" s="44"/>
    </row>
    <row r="34517" spans="7:12" s="42" customFormat="1" ht="15.75" x14ac:dyDescent="0.25">
      <c r="G34517" s="44"/>
      <c r="H34517" s="44"/>
      <c r="I34517" s="45"/>
      <c r="L34517" s="44"/>
    </row>
    <row r="34518" spans="7:12" s="42" customFormat="1" ht="15.75" x14ac:dyDescent="0.25">
      <c r="G34518" s="44"/>
      <c r="H34518" s="44"/>
      <c r="I34518" s="45"/>
      <c r="L34518" s="44"/>
    </row>
    <row r="34519" spans="7:12" s="42" customFormat="1" ht="15.75" x14ac:dyDescent="0.25">
      <c r="G34519" s="44"/>
      <c r="H34519" s="44"/>
      <c r="I34519" s="45"/>
      <c r="L34519" s="44"/>
    </row>
    <row r="34520" spans="7:12" s="42" customFormat="1" ht="15.75" x14ac:dyDescent="0.25">
      <c r="G34520" s="44"/>
      <c r="H34520" s="44"/>
      <c r="I34520" s="45"/>
      <c r="L34520" s="44"/>
    </row>
    <row r="34521" spans="7:12" s="42" customFormat="1" ht="15.75" x14ac:dyDescent="0.25">
      <c r="G34521" s="44"/>
      <c r="H34521" s="44"/>
      <c r="I34521" s="45"/>
      <c r="L34521" s="44"/>
    </row>
    <row r="34522" spans="7:12" s="42" customFormat="1" ht="15.75" x14ac:dyDescent="0.25">
      <c r="G34522" s="44"/>
      <c r="H34522" s="44"/>
      <c r="I34522" s="45"/>
      <c r="L34522" s="44"/>
    </row>
    <row r="34523" spans="7:12" s="42" customFormat="1" ht="15.75" x14ac:dyDescent="0.25">
      <c r="G34523" s="44"/>
      <c r="H34523" s="44"/>
      <c r="I34523" s="45"/>
      <c r="L34523" s="44"/>
    </row>
    <row r="34524" spans="7:12" s="42" customFormat="1" ht="15.75" x14ac:dyDescent="0.25">
      <c r="G34524" s="44"/>
      <c r="H34524" s="44"/>
      <c r="I34524" s="45"/>
      <c r="L34524" s="44"/>
    </row>
    <row r="34525" spans="7:12" s="42" customFormat="1" ht="15.75" x14ac:dyDescent="0.25">
      <c r="G34525" s="44"/>
      <c r="H34525" s="44"/>
      <c r="I34525" s="45"/>
      <c r="L34525" s="44"/>
    </row>
    <row r="34526" spans="7:12" s="42" customFormat="1" ht="15.75" x14ac:dyDescent="0.25">
      <c r="G34526" s="44"/>
      <c r="H34526" s="44"/>
      <c r="I34526" s="45"/>
      <c r="L34526" s="44"/>
    </row>
    <row r="34527" spans="7:12" s="42" customFormat="1" ht="15.75" x14ac:dyDescent="0.25">
      <c r="G34527" s="44"/>
      <c r="H34527" s="44"/>
      <c r="I34527" s="45"/>
      <c r="L34527" s="44"/>
    </row>
    <row r="34528" spans="7:12" s="42" customFormat="1" ht="15.75" x14ac:dyDescent="0.25">
      <c r="G34528" s="44"/>
      <c r="H34528" s="44"/>
      <c r="I34528" s="45"/>
      <c r="L34528" s="44"/>
    </row>
    <row r="34529" spans="7:12" s="42" customFormat="1" ht="15.75" x14ac:dyDescent="0.25">
      <c r="G34529" s="44"/>
      <c r="H34529" s="44"/>
      <c r="I34529" s="45"/>
      <c r="L34529" s="44"/>
    </row>
    <row r="34530" spans="7:12" s="42" customFormat="1" ht="15.75" x14ac:dyDescent="0.25">
      <c r="G34530" s="44"/>
      <c r="H34530" s="44"/>
      <c r="I34530" s="45"/>
      <c r="L34530" s="44"/>
    </row>
    <row r="34531" spans="7:12" s="42" customFormat="1" ht="15.75" x14ac:dyDescent="0.25">
      <c r="G34531" s="44"/>
      <c r="H34531" s="44"/>
      <c r="I34531" s="45"/>
      <c r="L34531" s="44"/>
    </row>
    <row r="34532" spans="7:12" s="42" customFormat="1" ht="15.75" x14ac:dyDescent="0.25">
      <c r="G34532" s="44"/>
      <c r="H34532" s="44"/>
      <c r="I34532" s="45"/>
      <c r="L34532" s="44"/>
    </row>
    <row r="34533" spans="7:12" s="42" customFormat="1" ht="15.75" x14ac:dyDescent="0.25">
      <c r="G34533" s="44"/>
      <c r="H34533" s="44"/>
      <c r="I34533" s="45"/>
      <c r="L34533" s="44"/>
    </row>
    <row r="34534" spans="7:12" s="42" customFormat="1" ht="15.75" x14ac:dyDescent="0.25">
      <c r="G34534" s="44"/>
      <c r="H34534" s="44"/>
      <c r="I34534" s="45"/>
      <c r="L34534" s="44"/>
    </row>
    <row r="34535" spans="7:12" s="42" customFormat="1" ht="15.75" x14ac:dyDescent="0.25">
      <c r="G34535" s="44"/>
      <c r="H34535" s="44"/>
      <c r="I34535" s="45"/>
      <c r="L34535" s="44"/>
    </row>
    <row r="34536" spans="7:12" s="42" customFormat="1" ht="15.75" x14ac:dyDescent="0.25">
      <c r="G34536" s="44"/>
      <c r="H34536" s="44"/>
      <c r="I34536" s="45"/>
      <c r="L34536" s="44"/>
    </row>
    <row r="34537" spans="7:12" s="42" customFormat="1" ht="15.75" x14ac:dyDescent="0.25">
      <c r="G34537" s="44"/>
      <c r="H34537" s="44"/>
      <c r="I34537" s="45"/>
      <c r="L34537" s="44"/>
    </row>
    <row r="34538" spans="7:12" s="42" customFormat="1" ht="15.75" x14ac:dyDescent="0.25">
      <c r="G34538" s="44"/>
      <c r="H34538" s="44"/>
      <c r="I34538" s="45"/>
      <c r="L34538" s="44"/>
    </row>
    <row r="34539" spans="7:12" s="42" customFormat="1" ht="15.75" x14ac:dyDescent="0.25">
      <c r="G34539" s="44"/>
      <c r="H34539" s="44"/>
      <c r="I34539" s="45"/>
      <c r="L34539" s="44"/>
    </row>
    <row r="34540" spans="7:12" s="42" customFormat="1" ht="15.75" x14ac:dyDescent="0.25">
      <c r="G34540" s="44"/>
      <c r="H34540" s="44"/>
      <c r="I34540" s="45"/>
      <c r="L34540" s="44"/>
    </row>
    <row r="34541" spans="7:12" s="42" customFormat="1" ht="15.75" x14ac:dyDescent="0.25">
      <c r="G34541" s="44"/>
      <c r="H34541" s="44"/>
      <c r="I34541" s="45"/>
      <c r="L34541" s="44"/>
    </row>
    <row r="34542" spans="7:12" s="42" customFormat="1" ht="15.75" x14ac:dyDescent="0.25">
      <c r="G34542" s="44"/>
      <c r="H34542" s="44"/>
      <c r="I34542" s="45"/>
      <c r="L34542" s="44"/>
    </row>
    <row r="34543" spans="7:12" s="42" customFormat="1" ht="15.75" x14ac:dyDescent="0.25">
      <c r="G34543" s="44"/>
      <c r="H34543" s="44"/>
      <c r="I34543" s="45"/>
      <c r="L34543" s="44"/>
    </row>
    <row r="34544" spans="7:12" s="42" customFormat="1" ht="15.75" x14ac:dyDescent="0.25">
      <c r="G34544" s="44"/>
      <c r="H34544" s="44"/>
      <c r="I34544" s="45"/>
      <c r="L34544" s="44"/>
    </row>
    <row r="34545" spans="7:12" s="42" customFormat="1" ht="15.75" x14ac:dyDescent="0.25">
      <c r="G34545" s="44"/>
      <c r="H34545" s="44"/>
      <c r="I34545" s="45"/>
      <c r="L34545" s="44"/>
    </row>
    <row r="34546" spans="7:12" s="42" customFormat="1" ht="15.75" x14ac:dyDescent="0.25">
      <c r="G34546" s="44"/>
      <c r="H34546" s="44"/>
      <c r="I34546" s="45"/>
      <c r="L34546" s="44"/>
    </row>
    <row r="34547" spans="7:12" s="42" customFormat="1" ht="15.75" x14ac:dyDescent="0.25">
      <c r="G34547" s="44"/>
      <c r="H34547" s="44"/>
      <c r="I34547" s="45"/>
      <c r="L34547" s="44"/>
    </row>
    <row r="34548" spans="7:12" s="42" customFormat="1" ht="15.75" x14ac:dyDescent="0.25">
      <c r="G34548" s="44"/>
      <c r="H34548" s="44"/>
      <c r="I34548" s="45"/>
      <c r="L34548" s="44"/>
    </row>
    <row r="34549" spans="7:12" s="42" customFormat="1" ht="15.75" x14ac:dyDescent="0.25">
      <c r="G34549" s="44"/>
      <c r="H34549" s="44"/>
      <c r="I34549" s="45"/>
      <c r="L34549" s="44"/>
    </row>
    <row r="34550" spans="7:12" s="42" customFormat="1" ht="15.75" x14ac:dyDescent="0.25">
      <c r="G34550" s="44"/>
      <c r="H34550" s="44"/>
      <c r="I34550" s="45"/>
      <c r="L34550" s="44"/>
    </row>
    <row r="34551" spans="7:12" s="42" customFormat="1" ht="15.75" x14ac:dyDescent="0.25">
      <c r="G34551" s="44"/>
      <c r="H34551" s="44"/>
      <c r="I34551" s="45"/>
      <c r="L34551" s="44"/>
    </row>
    <row r="34552" spans="7:12" s="42" customFormat="1" ht="15.75" x14ac:dyDescent="0.25">
      <c r="G34552" s="44"/>
      <c r="H34552" s="44"/>
      <c r="I34552" s="45"/>
      <c r="L34552" s="44"/>
    </row>
    <row r="34553" spans="7:12" s="42" customFormat="1" ht="15.75" x14ac:dyDescent="0.25">
      <c r="G34553" s="44"/>
      <c r="H34553" s="44"/>
      <c r="I34553" s="45"/>
      <c r="L34553" s="44"/>
    </row>
    <row r="34554" spans="7:12" s="42" customFormat="1" ht="15.75" x14ac:dyDescent="0.25">
      <c r="G34554" s="44"/>
      <c r="H34554" s="44"/>
      <c r="I34554" s="45"/>
      <c r="L34554" s="44"/>
    </row>
    <row r="34555" spans="7:12" s="42" customFormat="1" ht="15.75" x14ac:dyDescent="0.25">
      <c r="G34555" s="44"/>
      <c r="H34555" s="44"/>
      <c r="I34555" s="45"/>
      <c r="L34555" s="44"/>
    </row>
    <row r="34556" spans="7:12" s="42" customFormat="1" ht="15.75" x14ac:dyDescent="0.25">
      <c r="G34556" s="44"/>
      <c r="H34556" s="44"/>
      <c r="I34556" s="45"/>
      <c r="L34556" s="44"/>
    </row>
    <row r="34557" spans="7:12" s="42" customFormat="1" ht="15.75" x14ac:dyDescent="0.25">
      <c r="G34557" s="44"/>
      <c r="H34557" s="44"/>
      <c r="I34557" s="45"/>
      <c r="L34557" s="44"/>
    </row>
    <row r="34558" spans="7:12" s="42" customFormat="1" ht="15.75" x14ac:dyDescent="0.25">
      <c r="G34558" s="44"/>
      <c r="H34558" s="44"/>
      <c r="I34558" s="45"/>
      <c r="L34558" s="44"/>
    </row>
    <row r="34559" spans="7:12" s="42" customFormat="1" ht="15.75" x14ac:dyDescent="0.25">
      <c r="G34559" s="44"/>
      <c r="H34559" s="44"/>
      <c r="I34559" s="45"/>
      <c r="L34559" s="44"/>
    </row>
    <row r="34560" spans="7:12" s="42" customFormat="1" ht="15.75" x14ac:dyDescent="0.25">
      <c r="G34560" s="44"/>
      <c r="H34560" s="44"/>
      <c r="I34560" s="45"/>
      <c r="L34560" s="44"/>
    </row>
    <row r="34561" spans="7:12" s="42" customFormat="1" ht="15.75" x14ac:dyDescent="0.25">
      <c r="G34561" s="44"/>
      <c r="H34561" s="44"/>
      <c r="I34561" s="45"/>
      <c r="L34561" s="44"/>
    </row>
    <row r="34562" spans="7:12" s="42" customFormat="1" ht="15.75" x14ac:dyDescent="0.25">
      <c r="G34562" s="44"/>
      <c r="H34562" s="44"/>
      <c r="I34562" s="45"/>
      <c r="L34562" s="44"/>
    </row>
    <row r="34563" spans="7:12" s="42" customFormat="1" ht="15.75" x14ac:dyDescent="0.25">
      <c r="G34563" s="44"/>
      <c r="H34563" s="44"/>
      <c r="I34563" s="45"/>
      <c r="L34563" s="44"/>
    </row>
    <row r="34564" spans="7:12" s="42" customFormat="1" ht="15.75" x14ac:dyDescent="0.25">
      <c r="G34564" s="44"/>
      <c r="H34564" s="44"/>
      <c r="I34564" s="45"/>
      <c r="L34564" s="44"/>
    </row>
    <row r="34565" spans="7:12" s="42" customFormat="1" ht="15.75" x14ac:dyDescent="0.25">
      <c r="G34565" s="44"/>
      <c r="H34565" s="44"/>
      <c r="I34565" s="45"/>
      <c r="L34565" s="44"/>
    </row>
    <row r="34566" spans="7:12" s="42" customFormat="1" ht="15.75" x14ac:dyDescent="0.25">
      <c r="G34566" s="44"/>
      <c r="H34566" s="44"/>
      <c r="I34566" s="45"/>
      <c r="L34566" s="44"/>
    </row>
    <row r="34567" spans="7:12" s="42" customFormat="1" ht="15.75" x14ac:dyDescent="0.25">
      <c r="G34567" s="44"/>
      <c r="H34567" s="44"/>
      <c r="I34567" s="45"/>
      <c r="L34567" s="44"/>
    </row>
    <row r="34568" spans="7:12" s="42" customFormat="1" ht="15.75" x14ac:dyDescent="0.25">
      <c r="G34568" s="44"/>
      <c r="H34568" s="44"/>
      <c r="I34568" s="45"/>
      <c r="L34568" s="44"/>
    </row>
    <row r="34569" spans="7:12" s="42" customFormat="1" ht="15.75" x14ac:dyDescent="0.25">
      <c r="G34569" s="44"/>
      <c r="H34569" s="44"/>
      <c r="I34569" s="45"/>
      <c r="L34569" s="44"/>
    </row>
    <row r="34570" spans="7:12" s="42" customFormat="1" ht="15.75" x14ac:dyDescent="0.25">
      <c r="G34570" s="44"/>
      <c r="H34570" s="44"/>
      <c r="I34570" s="45"/>
      <c r="L34570" s="44"/>
    </row>
    <row r="34571" spans="7:12" s="42" customFormat="1" ht="15.75" x14ac:dyDescent="0.25">
      <c r="G34571" s="44"/>
      <c r="H34571" s="44"/>
      <c r="I34571" s="45"/>
      <c r="L34571" s="44"/>
    </row>
    <row r="34572" spans="7:12" s="42" customFormat="1" ht="15.75" x14ac:dyDescent="0.25">
      <c r="G34572" s="44"/>
      <c r="H34572" s="44"/>
      <c r="I34572" s="45"/>
      <c r="L34572" s="44"/>
    </row>
    <row r="34573" spans="7:12" s="42" customFormat="1" ht="15.75" x14ac:dyDescent="0.25">
      <c r="G34573" s="44"/>
      <c r="H34573" s="44"/>
      <c r="I34573" s="45"/>
      <c r="L34573" s="44"/>
    </row>
    <row r="34574" spans="7:12" s="42" customFormat="1" ht="15.75" x14ac:dyDescent="0.25">
      <c r="G34574" s="44"/>
      <c r="H34574" s="44"/>
      <c r="I34574" s="45"/>
      <c r="L34574" s="44"/>
    </row>
    <row r="34575" spans="7:12" s="42" customFormat="1" ht="15.75" x14ac:dyDescent="0.25">
      <c r="G34575" s="44"/>
      <c r="H34575" s="44"/>
      <c r="I34575" s="45"/>
      <c r="L34575" s="44"/>
    </row>
    <row r="34576" spans="7:12" s="42" customFormat="1" ht="15.75" x14ac:dyDescent="0.25">
      <c r="G34576" s="44"/>
      <c r="H34576" s="44"/>
      <c r="I34576" s="45"/>
      <c r="L34576" s="44"/>
    </row>
    <row r="34577" spans="7:12" s="42" customFormat="1" ht="15.75" x14ac:dyDescent="0.25">
      <c r="G34577" s="44"/>
      <c r="H34577" s="44"/>
      <c r="I34577" s="45"/>
      <c r="L34577" s="44"/>
    </row>
    <row r="34578" spans="7:12" s="42" customFormat="1" ht="15.75" x14ac:dyDescent="0.25">
      <c r="G34578" s="44"/>
      <c r="H34578" s="44"/>
      <c r="I34578" s="45"/>
      <c r="L34578" s="44"/>
    </row>
    <row r="34579" spans="7:12" s="42" customFormat="1" ht="15.75" x14ac:dyDescent="0.25">
      <c r="G34579" s="44"/>
      <c r="H34579" s="44"/>
      <c r="I34579" s="45"/>
      <c r="L34579" s="44"/>
    </row>
    <row r="34580" spans="7:12" s="42" customFormat="1" ht="15.75" x14ac:dyDescent="0.25">
      <c r="G34580" s="44"/>
      <c r="H34580" s="44"/>
      <c r="I34580" s="45"/>
      <c r="L34580" s="44"/>
    </row>
    <row r="34581" spans="7:12" s="42" customFormat="1" ht="15.75" x14ac:dyDescent="0.25">
      <c r="G34581" s="44"/>
      <c r="H34581" s="44"/>
      <c r="I34581" s="45"/>
      <c r="L34581" s="44"/>
    </row>
    <row r="34582" spans="7:12" s="42" customFormat="1" ht="15.75" x14ac:dyDescent="0.25">
      <c r="G34582" s="44"/>
      <c r="H34582" s="44"/>
      <c r="I34582" s="45"/>
      <c r="L34582" s="44"/>
    </row>
    <row r="34583" spans="7:12" s="42" customFormat="1" ht="15.75" x14ac:dyDescent="0.25">
      <c r="G34583" s="44"/>
      <c r="H34583" s="44"/>
      <c r="I34583" s="45"/>
      <c r="L34583" s="44"/>
    </row>
    <row r="34584" spans="7:12" s="42" customFormat="1" ht="15.75" x14ac:dyDescent="0.25">
      <c r="G34584" s="44"/>
      <c r="H34584" s="44"/>
      <c r="I34584" s="45"/>
      <c r="L34584" s="44"/>
    </row>
    <row r="34585" spans="7:12" s="42" customFormat="1" ht="15.75" x14ac:dyDescent="0.25">
      <c r="G34585" s="44"/>
      <c r="H34585" s="44"/>
      <c r="I34585" s="45"/>
      <c r="L34585" s="44"/>
    </row>
    <row r="34586" spans="7:12" s="42" customFormat="1" ht="15.75" x14ac:dyDescent="0.25">
      <c r="G34586" s="44"/>
      <c r="H34586" s="44"/>
      <c r="I34586" s="45"/>
      <c r="L34586" s="44"/>
    </row>
    <row r="34587" spans="7:12" s="42" customFormat="1" ht="15.75" x14ac:dyDescent="0.25">
      <c r="G34587" s="44"/>
      <c r="H34587" s="44"/>
      <c r="I34587" s="45"/>
      <c r="L34587" s="44"/>
    </row>
    <row r="34588" spans="7:12" s="42" customFormat="1" ht="15.75" x14ac:dyDescent="0.25">
      <c r="G34588" s="44"/>
      <c r="H34588" s="44"/>
      <c r="I34588" s="45"/>
      <c r="L34588" s="44"/>
    </row>
    <row r="34589" spans="7:12" s="42" customFormat="1" ht="15.75" x14ac:dyDescent="0.25">
      <c r="G34589" s="44"/>
      <c r="H34589" s="44"/>
      <c r="I34589" s="45"/>
      <c r="L34589" s="44"/>
    </row>
    <row r="34590" spans="7:12" s="42" customFormat="1" ht="15.75" x14ac:dyDescent="0.25">
      <c r="G34590" s="44"/>
      <c r="H34590" s="44"/>
      <c r="I34590" s="45"/>
      <c r="L34590" s="44"/>
    </row>
    <row r="34591" spans="7:12" s="42" customFormat="1" ht="15.75" x14ac:dyDescent="0.25">
      <c r="G34591" s="44"/>
      <c r="H34591" s="44"/>
      <c r="I34591" s="45"/>
      <c r="L34591" s="44"/>
    </row>
    <row r="34592" spans="7:12" s="42" customFormat="1" ht="15.75" x14ac:dyDescent="0.25">
      <c r="G34592" s="44"/>
      <c r="H34592" s="44"/>
      <c r="I34592" s="45"/>
      <c r="L34592" s="44"/>
    </row>
    <row r="34593" spans="7:12" s="42" customFormat="1" ht="15.75" x14ac:dyDescent="0.25">
      <c r="G34593" s="44"/>
      <c r="H34593" s="44"/>
      <c r="I34593" s="45"/>
      <c r="L34593" s="44"/>
    </row>
    <row r="34594" spans="7:12" s="42" customFormat="1" ht="15.75" x14ac:dyDescent="0.25">
      <c r="G34594" s="44"/>
      <c r="H34594" s="44"/>
      <c r="I34594" s="45"/>
      <c r="L34594" s="44"/>
    </row>
    <row r="34595" spans="7:12" s="42" customFormat="1" ht="15.75" x14ac:dyDescent="0.25">
      <c r="G34595" s="44"/>
      <c r="H34595" s="44"/>
      <c r="I34595" s="45"/>
      <c r="L34595" s="44"/>
    </row>
    <row r="34596" spans="7:12" s="42" customFormat="1" ht="15.75" x14ac:dyDescent="0.25">
      <c r="G34596" s="44"/>
      <c r="H34596" s="44"/>
      <c r="I34596" s="45"/>
      <c r="L34596" s="44"/>
    </row>
    <row r="34597" spans="7:12" s="42" customFormat="1" ht="15.75" x14ac:dyDescent="0.25">
      <c r="G34597" s="44"/>
      <c r="H34597" s="44"/>
      <c r="I34597" s="45"/>
      <c r="L34597" s="44"/>
    </row>
    <row r="34598" spans="7:12" s="42" customFormat="1" ht="15.75" x14ac:dyDescent="0.25">
      <c r="G34598" s="44"/>
      <c r="H34598" s="44"/>
      <c r="I34598" s="45"/>
      <c r="L34598" s="44"/>
    </row>
    <row r="34599" spans="7:12" s="42" customFormat="1" ht="15.75" x14ac:dyDescent="0.25">
      <c r="G34599" s="44"/>
      <c r="H34599" s="44"/>
      <c r="I34599" s="45"/>
      <c r="L34599" s="44"/>
    </row>
    <row r="34600" spans="7:12" s="42" customFormat="1" ht="15.75" x14ac:dyDescent="0.25">
      <c r="G34600" s="44"/>
      <c r="H34600" s="44"/>
      <c r="I34600" s="45"/>
      <c r="L34600" s="44"/>
    </row>
    <row r="34601" spans="7:12" s="42" customFormat="1" ht="15.75" x14ac:dyDescent="0.25">
      <c r="G34601" s="44"/>
      <c r="H34601" s="44"/>
      <c r="I34601" s="45"/>
      <c r="L34601" s="44"/>
    </row>
    <row r="34602" spans="7:12" s="42" customFormat="1" ht="15.75" x14ac:dyDescent="0.25">
      <c r="G34602" s="44"/>
      <c r="H34602" s="44"/>
      <c r="I34602" s="45"/>
      <c r="L34602" s="44"/>
    </row>
    <row r="34603" spans="7:12" s="42" customFormat="1" ht="15.75" x14ac:dyDescent="0.25">
      <c r="G34603" s="44"/>
      <c r="H34603" s="44"/>
      <c r="I34603" s="45"/>
      <c r="L34603" s="44"/>
    </row>
    <row r="34604" spans="7:12" s="42" customFormat="1" ht="15.75" x14ac:dyDescent="0.25">
      <c r="G34604" s="44"/>
      <c r="H34604" s="44"/>
      <c r="I34604" s="45"/>
      <c r="L34604" s="44"/>
    </row>
    <row r="34605" spans="7:12" s="42" customFormat="1" ht="15.75" x14ac:dyDescent="0.25">
      <c r="G34605" s="44"/>
      <c r="H34605" s="44"/>
      <c r="I34605" s="45"/>
      <c r="L34605" s="44"/>
    </row>
    <row r="34606" spans="7:12" s="42" customFormat="1" ht="15.75" x14ac:dyDescent="0.25">
      <c r="G34606" s="44"/>
      <c r="H34606" s="44"/>
      <c r="I34606" s="45"/>
      <c r="L34606" s="44"/>
    </row>
    <row r="34607" spans="7:12" s="42" customFormat="1" ht="15.75" x14ac:dyDescent="0.25">
      <c r="G34607" s="44"/>
      <c r="H34607" s="44"/>
      <c r="I34607" s="45"/>
      <c r="L34607" s="44"/>
    </row>
    <row r="34608" spans="7:12" s="42" customFormat="1" ht="15.75" x14ac:dyDescent="0.25">
      <c r="G34608" s="44"/>
      <c r="H34608" s="44"/>
      <c r="I34608" s="45"/>
      <c r="L34608" s="44"/>
    </row>
    <row r="34609" spans="7:12" s="42" customFormat="1" ht="15.75" x14ac:dyDescent="0.25">
      <c r="G34609" s="44"/>
      <c r="H34609" s="44"/>
      <c r="I34609" s="45"/>
      <c r="L34609" s="44"/>
    </row>
    <row r="34610" spans="7:12" s="42" customFormat="1" ht="15.75" x14ac:dyDescent="0.25">
      <c r="G34610" s="44"/>
      <c r="H34610" s="44"/>
      <c r="I34610" s="45"/>
      <c r="L34610" s="44"/>
    </row>
    <row r="34611" spans="7:12" s="42" customFormat="1" ht="15.75" x14ac:dyDescent="0.25">
      <c r="G34611" s="44"/>
      <c r="H34611" s="44"/>
      <c r="I34611" s="45"/>
      <c r="L34611" s="44"/>
    </row>
    <row r="34612" spans="7:12" s="42" customFormat="1" ht="15.75" x14ac:dyDescent="0.25">
      <c r="G34612" s="44"/>
      <c r="H34612" s="44"/>
      <c r="I34612" s="45"/>
      <c r="L34612" s="44"/>
    </row>
    <row r="34613" spans="7:12" s="42" customFormat="1" ht="15.75" x14ac:dyDescent="0.25">
      <c r="G34613" s="44"/>
      <c r="H34613" s="44"/>
      <c r="I34613" s="45"/>
      <c r="L34613" s="44"/>
    </row>
    <row r="34614" spans="7:12" s="42" customFormat="1" ht="15.75" x14ac:dyDescent="0.25">
      <c r="G34614" s="44"/>
      <c r="H34614" s="44"/>
      <c r="I34614" s="45"/>
      <c r="L34614" s="44"/>
    </row>
    <row r="34615" spans="7:12" s="42" customFormat="1" ht="15.75" x14ac:dyDescent="0.25">
      <c r="G34615" s="44"/>
      <c r="H34615" s="44"/>
      <c r="I34615" s="45"/>
      <c r="L34615" s="44"/>
    </row>
    <row r="34616" spans="7:12" s="42" customFormat="1" ht="15.75" x14ac:dyDescent="0.25">
      <c r="G34616" s="44"/>
      <c r="H34616" s="44"/>
      <c r="I34616" s="45"/>
      <c r="L34616" s="44"/>
    </row>
    <row r="34617" spans="7:12" s="42" customFormat="1" ht="15.75" x14ac:dyDescent="0.25">
      <c r="G34617" s="44"/>
      <c r="H34617" s="44"/>
      <c r="I34617" s="45"/>
      <c r="L34617" s="44"/>
    </row>
    <row r="34618" spans="7:12" s="42" customFormat="1" ht="15.75" x14ac:dyDescent="0.25">
      <c r="G34618" s="44"/>
      <c r="H34618" s="44"/>
      <c r="I34618" s="45"/>
      <c r="L34618" s="44"/>
    </row>
    <row r="34619" spans="7:12" s="42" customFormat="1" ht="15.75" x14ac:dyDescent="0.25">
      <c r="G34619" s="44"/>
      <c r="H34619" s="44"/>
      <c r="I34619" s="45"/>
      <c r="L34619" s="44"/>
    </row>
    <row r="34620" spans="7:12" s="42" customFormat="1" ht="15.75" x14ac:dyDescent="0.25">
      <c r="G34620" s="44"/>
      <c r="H34620" s="44"/>
      <c r="I34620" s="45"/>
      <c r="L34620" s="44"/>
    </row>
    <row r="34621" spans="7:12" s="42" customFormat="1" ht="15.75" x14ac:dyDescent="0.25">
      <c r="G34621" s="44"/>
      <c r="H34621" s="44"/>
      <c r="I34621" s="45"/>
      <c r="L34621" s="44"/>
    </row>
    <row r="34622" spans="7:12" s="42" customFormat="1" ht="15.75" x14ac:dyDescent="0.25">
      <c r="G34622" s="44"/>
      <c r="H34622" s="44"/>
      <c r="I34622" s="45"/>
      <c r="L34622" s="44"/>
    </row>
    <row r="34623" spans="7:12" s="42" customFormat="1" ht="15.75" x14ac:dyDescent="0.25">
      <c r="G34623" s="44"/>
      <c r="H34623" s="44"/>
      <c r="I34623" s="45"/>
      <c r="L34623" s="44"/>
    </row>
    <row r="34624" spans="7:12" s="42" customFormat="1" ht="15.75" x14ac:dyDescent="0.25">
      <c r="G34624" s="44"/>
      <c r="H34624" s="44"/>
      <c r="I34624" s="45"/>
      <c r="L34624" s="44"/>
    </row>
    <row r="34625" spans="7:12" s="42" customFormat="1" ht="15.75" x14ac:dyDescent="0.25">
      <c r="G34625" s="44"/>
      <c r="H34625" s="44"/>
      <c r="I34625" s="45"/>
      <c r="L34625" s="44"/>
    </row>
    <row r="34626" spans="7:12" s="42" customFormat="1" ht="15.75" x14ac:dyDescent="0.25">
      <c r="G34626" s="44"/>
      <c r="H34626" s="44"/>
      <c r="I34626" s="45"/>
      <c r="L34626" s="44"/>
    </row>
    <row r="34627" spans="7:12" s="42" customFormat="1" ht="15.75" x14ac:dyDescent="0.25">
      <c r="G34627" s="44"/>
      <c r="H34627" s="44"/>
      <c r="I34627" s="45"/>
      <c r="L34627" s="44"/>
    </row>
    <row r="34628" spans="7:12" s="42" customFormat="1" ht="15.75" x14ac:dyDescent="0.25">
      <c r="G34628" s="44"/>
      <c r="H34628" s="44"/>
      <c r="I34628" s="45"/>
      <c r="L34628" s="44"/>
    </row>
    <row r="34629" spans="7:12" s="42" customFormat="1" ht="15.75" x14ac:dyDescent="0.25">
      <c r="G34629" s="44"/>
      <c r="H34629" s="44"/>
      <c r="I34629" s="45"/>
      <c r="L34629" s="44"/>
    </row>
    <row r="34630" spans="7:12" s="42" customFormat="1" ht="15.75" x14ac:dyDescent="0.25">
      <c r="G34630" s="44"/>
      <c r="H34630" s="44"/>
      <c r="I34630" s="45"/>
      <c r="L34630" s="44"/>
    </row>
    <row r="34631" spans="7:12" s="42" customFormat="1" ht="15.75" x14ac:dyDescent="0.25">
      <c r="G34631" s="44"/>
      <c r="H34631" s="44"/>
      <c r="I34631" s="45"/>
      <c r="L34631" s="44"/>
    </row>
    <row r="34632" spans="7:12" s="42" customFormat="1" ht="15.75" x14ac:dyDescent="0.25">
      <c r="G34632" s="44"/>
      <c r="H34632" s="44"/>
      <c r="I34632" s="45"/>
      <c r="L34632" s="44"/>
    </row>
    <row r="34633" spans="7:12" s="42" customFormat="1" ht="15.75" x14ac:dyDescent="0.25">
      <c r="G34633" s="44"/>
      <c r="H34633" s="44"/>
      <c r="I34633" s="45"/>
      <c r="L34633" s="44"/>
    </row>
    <row r="34634" spans="7:12" s="42" customFormat="1" ht="15.75" x14ac:dyDescent="0.25">
      <c r="G34634" s="44"/>
      <c r="H34634" s="44"/>
      <c r="I34634" s="45"/>
      <c r="L34634" s="44"/>
    </row>
    <row r="34635" spans="7:12" s="42" customFormat="1" ht="15.75" x14ac:dyDescent="0.25">
      <c r="G34635" s="44"/>
      <c r="H34635" s="44"/>
      <c r="I34635" s="45"/>
      <c r="L34635" s="44"/>
    </row>
    <row r="34636" spans="7:12" s="42" customFormat="1" ht="15.75" x14ac:dyDescent="0.25">
      <c r="G34636" s="44"/>
      <c r="H34636" s="44"/>
      <c r="I34636" s="45"/>
      <c r="L34636" s="44"/>
    </row>
    <row r="34637" spans="7:12" s="42" customFormat="1" ht="15.75" x14ac:dyDescent="0.25">
      <c r="G34637" s="44"/>
      <c r="H34637" s="44"/>
      <c r="I34637" s="45"/>
      <c r="L34637" s="44"/>
    </row>
    <row r="34638" spans="7:12" s="42" customFormat="1" ht="15.75" x14ac:dyDescent="0.25">
      <c r="G34638" s="44"/>
      <c r="H34638" s="44"/>
      <c r="I34638" s="45"/>
      <c r="L34638" s="44"/>
    </row>
    <row r="34639" spans="7:12" s="42" customFormat="1" ht="15.75" x14ac:dyDescent="0.25">
      <c r="G34639" s="44"/>
      <c r="H34639" s="44"/>
      <c r="I34639" s="45"/>
      <c r="L34639" s="44"/>
    </row>
    <row r="34640" spans="7:12" s="42" customFormat="1" ht="15.75" x14ac:dyDescent="0.25">
      <c r="G34640" s="44"/>
      <c r="H34640" s="44"/>
      <c r="I34640" s="45"/>
      <c r="L34640" s="44"/>
    </row>
    <row r="34641" spans="7:12" s="42" customFormat="1" ht="15.75" x14ac:dyDescent="0.25">
      <c r="G34641" s="44"/>
      <c r="H34641" s="44"/>
      <c r="I34641" s="45"/>
      <c r="L34641" s="44"/>
    </row>
    <row r="34642" spans="7:12" s="42" customFormat="1" ht="15.75" x14ac:dyDescent="0.25">
      <c r="G34642" s="44"/>
      <c r="H34642" s="44"/>
      <c r="I34642" s="45"/>
      <c r="L34642" s="44"/>
    </row>
    <row r="34643" spans="7:12" s="42" customFormat="1" ht="15.75" x14ac:dyDescent="0.25">
      <c r="G34643" s="44"/>
      <c r="H34643" s="44"/>
      <c r="I34643" s="45"/>
      <c r="L34643" s="44"/>
    </row>
    <row r="34644" spans="7:12" s="42" customFormat="1" ht="15.75" x14ac:dyDescent="0.25">
      <c r="G34644" s="44"/>
      <c r="H34644" s="44"/>
      <c r="I34644" s="45"/>
      <c r="L34644" s="44"/>
    </row>
    <row r="34645" spans="7:12" s="42" customFormat="1" ht="15.75" x14ac:dyDescent="0.25">
      <c r="G34645" s="44"/>
      <c r="H34645" s="44"/>
      <c r="I34645" s="45"/>
      <c r="L34645" s="44"/>
    </row>
    <row r="34646" spans="7:12" s="42" customFormat="1" ht="15.75" x14ac:dyDescent="0.25">
      <c r="G34646" s="44"/>
      <c r="H34646" s="44"/>
      <c r="I34646" s="45"/>
      <c r="L34646" s="44"/>
    </row>
    <row r="34647" spans="7:12" s="42" customFormat="1" ht="15.75" x14ac:dyDescent="0.25">
      <c r="G34647" s="44"/>
      <c r="H34647" s="44"/>
      <c r="I34647" s="45"/>
      <c r="L34647" s="44"/>
    </row>
    <row r="34648" spans="7:12" s="42" customFormat="1" ht="15.75" x14ac:dyDescent="0.25">
      <c r="G34648" s="44"/>
      <c r="H34648" s="44"/>
      <c r="I34648" s="45"/>
      <c r="L34648" s="44"/>
    </row>
    <row r="34649" spans="7:12" s="42" customFormat="1" ht="15.75" x14ac:dyDescent="0.25">
      <c r="G34649" s="44"/>
      <c r="H34649" s="44"/>
      <c r="I34649" s="45"/>
      <c r="L34649" s="44"/>
    </row>
    <row r="34650" spans="7:12" s="42" customFormat="1" ht="15.75" x14ac:dyDescent="0.25">
      <c r="G34650" s="44"/>
      <c r="H34650" s="44"/>
      <c r="I34650" s="45"/>
      <c r="L34650" s="44"/>
    </row>
    <row r="34651" spans="7:12" s="42" customFormat="1" ht="15.75" x14ac:dyDescent="0.25">
      <c r="G34651" s="44"/>
      <c r="H34651" s="44"/>
      <c r="I34651" s="45"/>
      <c r="L34651" s="44"/>
    </row>
    <row r="34652" spans="7:12" s="42" customFormat="1" ht="15.75" x14ac:dyDescent="0.25">
      <c r="G34652" s="44"/>
      <c r="H34652" s="44"/>
      <c r="I34652" s="45"/>
      <c r="L34652" s="44"/>
    </row>
    <row r="34653" spans="7:12" s="42" customFormat="1" ht="15.75" x14ac:dyDescent="0.25">
      <c r="G34653" s="44"/>
      <c r="H34653" s="44"/>
      <c r="I34653" s="45"/>
      <c r="L34653" s="44"/>
    </row>
    <row r="34654" spans="7:12" s="42" customFormat="1" ht="15.75" x14ac:dyDescent="0.25">
      <c r="G34654" s="44"/>
      <c r="H34654" s="44"/>
      <c r="I34654" s="45"/>
      <c r="L34654" s="44"/>
    </row>
    <row r="34655" spans="7:12" s="42" customFormat="1" ht="15.75" x14ac:dyDescent="0.25">
      <c r="G34655" s="44"/>
      <c r="H34655" s="44"/>
      <c r="I34655" s="45"/>
      <c r="L34655" s="44"/>
    </row>
    <row r="34656" spans="7:12" s="42" customFormat="1" ht="15.75" x14ac:dyDescent="0.25">
      <c r="G34656" s="44"/>
      <c r="H34656" s="44"/>
      <c r="I34656" s="45"/>
      <c r="L34656" s="44"/>
    </row>
    <row r="34657" spans="7:12" s="42" customFormat="1" ht="15.75" x14ac:dyDescent="0.25">
      <c r="G34657" s="44"/>
      <c r="H34657" s="44"/>
      <c r="I34657" s="45"/>
      <c r="L34657" s="44"/>
    </row>
    <row r="34658" spans="7:12" s="42" customFormat="1" ht="15.75" x14ac:dyDescent="0.25">
      <c r="G34658" s="44"/>
      <c r="H34658" s="44"/>
      <c r="I34658" s="45"/>
      <c r="L34658" s="44"/>
    </row>
    <row r="34659" spans="7:12" s="42" customFormat="1" ht="15.75" x14ac:dyDescent="0.25">
      <c r="G34659" s="44"/>
      <c r="H34659" s="44"/>
      <c r="I34659" s="45"/>
      <c r="L34659" s="44"/>
    </row>
    <row r="34660" spans="7:12" s="42" customFormat="1" ht="15.75" x14ac:dyDescent="0.25">
      <c r="G34660" s="44"/>
      <c r="H34660" s="44"/>
      <c r="I34660" s="45"/>
      <c r="L34660" s="44"/>
    </row>
    <row r="34661" spans="7:12" s="42" customFormat="1" ht="15.75" x14ac:dyDescent="0.25">
      <c r="G34661" s="44"/>
      <c r="H34661" s="44"/>
      <c r="I34661" s="45"/>
      <c r="L34661" s="44"/>
    </row>
    <row r="34662" spans="7:12" s="42" customFormat="1" ht="15.75" x14ac:dyDescent="0.25">
      <c r="G34662" s="44"/>
      <c r="H34662" s="44"/>
      <c r="I34662" s="45"/>
      <c r="L34662" s="44"/>
    </row>
    <row r="34663" spans="7:12" s="42" customFormat="1" ht="15.75" x14ac:dyDescent="0.25">
      <c r="G34663" s="44"/>
      <c r="H34663" s="44"/>
      <c r="I34663" s="45"/>
      <c r="L34663" s="44"/>
    </row>
    <row r="34664" spans="7:12" s="42" customFormat="1" ht="15.75" x14ac:dyDescent="0.25">
      <c r="G34664" s="44"/>
      <c r="H34664" s="44"/>
      <c r="I34664" s="45"/>
      <c r="L34664" s="44"/>
    </row>
    <row r="34665" spans="7:12" s="42" customFormat="1" ht="15.75" x14ac:dyDescent="0.25">
      <c r="G34665" s="44"/>
      <c r="H34665" s="44"/>
      <c r="I34665" s="45"/>
      <c r="L34665" s="44"/>
    </row>
    <row r="34666" spans="7:12" s="42" customFormat="1" ht="15.75" x14ac:dyDescent="0.25">
      <c r="G34666" s="44"/>
      <c r="H34666" s="44"/>
      <c r="I34666" s="45"/>
      <c r="L34666" s="44"/>
    </row>
    <row r="34667" spans="7:12" s="42" customFormat="1" ht="15.75" x14ac:dyDescent="0.25">
      <c r="G34667" s="44"/>
      <c r="H34667" s="44"/>
      <c r="I34667" s="45"/>
      <c r="L34667" s="44"/>
    </row>
    <row r="34668" spans="7:12" s="42" customFormat="1" ht="15.75" x14ac:dyDescent="0.25">
      <c r="G34668" s="44"/>
      <c r="H34668" s="44"/>
      <c r="I34668" s="45"/>
      <c r="L34668" s="44"/>
    </row>
    <row r="34669" spans="7:12" s="42" customFormat="1" ht="15.75" x14ac:dyDescent="0.25">
      <c r="G34669" s="44"/>
      <c r="H34669" s="44"/>
      <c r="I34669" s="45"/>
      <c r="L34669" s="44"/>
    </row>
    <row r="34670" spans="7:12" s="42" customFormat="1" ht="15.75" x14ac:dyDescent="0.25">
      <c r="G34670" s="44"/>
      <c r="H34670" s="44"/>
      <c r="I34670" s="45"/>
      <c r="L34670" s="44"/>
    </row>
    <row r="34671" spans="7:12" s="42" customFormat="1" ht="15.75" x14ac:dyDescent="0.25">
      <c r="G34671" s="44"/>
      <c r="H34671" s="44"/>
      <c r="I34671" s="45"/>
      <c r="L34671" s="44"/>
    </row>
    <row r="34672" spans="7:12" s="42" customFormat="1" ht="15.75" x14ac:dyDescent="0.25">
      <c r="G34672" s="44"/>
      <c r="H34672" s="44"/>
      <c r="I34672" s="45"/>
      <c r="L34672" s="44"/>
    </row>
    <row r="34673" spans="7:12" s="42" customFormat="1" ht="15.75" x14ac:dyDescent="0.25">
      <c r="G34673" s="44"/>
      <c r="H34673" s="44"/>
      <c r="I34673" s="45"/>
      <c r="L34673" s="44"/>
    </row>
    <row r="34674" spans="7:12" s="42" customFormat="1" ht="15.75" x14ac:dyDescent="0.25">
      <c r="G34674" s="44"/>
      <c r="H34674" s="44"/>
      <c r="I34674" s="45"/>
      <c r="L34674" s="44"/>
    </row>
    <row r="34675" spans="7:12" s="42" customFormat="1" ht="15.75" x14ac:dyDescent="0.25">
      <c r="G34675" s="44"/>
      <c r="H34675" s="44"/>
      <c r="I34675" s="45"/>
      <c r="L34675" s="44"/>
    </row>
    <row r="34676" spans="7:12" s="42" customFormat="1" ht="15.75" x14ac:dyDescent="0.25">
      <c r="G34676" s="44"/>
      <c r="H34676" s="44"/>
      <c r="I34676" s="45"/>
      <c r="L34676" s="44"/>
    </row>
    <row r="34677" spans="7:12" s="42" customFormat="1" ht="15.75" x14ac:dyDescent="0.25">
      <c r="G34677" s="44"/>
      <c r="H34677" s="44"/>
      <c r="I34677" s="45"/>
      <c r="L34677" s="44"/>
    </row>
    <row r="34678" spans="7:12" s="42" customFormat="1" ht="15.75" x14ac:dyDescent="0.25">
      <c r="G34678" s="44"/>
      <c r="H34678" s="44"/>
      <c r="I34678" s="45"/>
      <c r="L34678" s="44"/>
    </row>
    <row r="34679" spans="7:12" s="42" customFormat="1" ht="15.75" x14ac:dyDescent="0.25">
      <c r="G34679" s="44"/>
      <c r="H34679" s="44"/>
      <c r="I34679" s="45"/>
      <c r="L34679" s="44"/>
    </row>
    <row r="34680" spans="7:12" s="42" customFormat="1" ht="15.75" x14ac:dyDescent="0.25">
      <c r="G34680" s="44"/>
      <c r="H34680" s="44"/>
      <c r="I34680" s="45"/>
      <c r="L34680" s="44"/>
    </row>
    <row r="34681" spans="7:12" s="42" customFormat="1" ht="15.75" x14ac:dyDescent="0.25">
      <c r="G34681" s="44"/>
      <c r="H34681" s="44"/>
      <c r="I34681" s="45"/>
      <c r="L34681" s="44"/>
    </row>
    <row r="34682" spans="7:12" s="42" customFormat="1" ht="15.75" x14ac:dyDescent="0.25">
      <c r="G34682" s="44"/>
      <c r="H34682" s="44"/>
      <c r="I34682" s="45"/>
      <c r="L34682" s="44"/>
    </row>
    <row r="34683" spans="7:12" s="42" customFormat="1" ht="15.75" x14ac:dyDescent="0.25">
      <c r="G34683" s="44"/>
      <c r="H34683" s="44"/>
      <c r="I34683" s="45"/>
      <c r="L34683" s="44"/>
    </row>
    <row r="34684" spans="7:12" s="42" customFormat="1" ht="15.75" x14ac:dyDescent="0.25">
      <c r="G34684" s="44"/>
      <c r="H34684" s="44"/>
      <c r="I34684" s="45"/>
      <c r="L34684" s="44"/>
    </row>
    <row r="34685" spans="7:12" s="42" customFormat="1" ht="15.75" x14ac:dyDescent="0.25">
      <c r="G34685" s="44"/>
      <c r="H34685" s="44"/>
      <c r="I34685" s="45"/>
      <c r="L34685" s="44"/>
    </row>
    <row r="34686" spans="7:12" s="42" customFormat="1" ht="15.75" x14ac:dyDescent="0.25">
      <c r="G34686" s="44"/>
      <c r="H34686" s="44"/>
      <c r="I34686" s="45"/>
      <c r="L34686" s="44"/>
    </row>
    <row r="34687" spans="7:12" s="42" customFormat="1" ht="15.75" x14ac:dyDescent="0.25">
      <c r="G34687" s="44"/>
      <c r="H34687" s="44"/>
      <c r="I34687" s="45"/>
      <c r="L34687" s="44"/>
    </row>
    <row r="34688" spans="7:12" s="42" customFormat="1" ht="15.75" x14ac:dyDescent="0.25">
      <c r="G34688" s="44"/>
      <c r="H34688" s="44"/>
      <c r="I34688" s="45"/>
      <c r="L34688" s="44"/>
    </row>
    <row r="34689" spans="7:12" s="42" customFormat="1" ht="15.75" x14ac:dyDescent="0.25">
      <c r="G34689" s="44"/>
      <c r="H34689" s="44"/>
      <c r="I34689" s="45"/>
      <c r="L34689" s="44"/>
    </row>
    <row r="34690" spans="7:12" s="42" customFormat="1" ht="15.75" x14ac:dyDescent="0.25">
      <c r="G34690" s="44"/>
      <c r="H34690" s="44"/>
      <c r="I34690" s="45"/>
      <c r="L34690" s="44"/>
    </row>
    <row r="34691" spans="7:12" s="42" customFormat="1" ht="15.75" x14ac:dyDescent="0.25">
      <c r="G34691" s="44"/>
      <c r="H34691" s="44"/>
      <c r="I34691" s="45"/>
      <c r="L34691" s="44"/>
    </row>
    <row r="34692" spans="7:12" s="42" customFormat="1" ht="15.75" x14ac:dyDescent="0.25">
      <c r="G34692" s="44"/>
      <c r="H34692" s="44"/>
      <c r="I34692" s="45"/>
      <c r="L34692" s="44"/>
    </row>
    <row r="34693" spans="7:12" s="42" customFormat="1" ht="15.75" x14ac:dyDescent="0.25">
      <c r="G34693" s="44"/>
      <c r="H34693" s="44"/>
      <c r="I34693" s="45"/>
      <c r="L34693" s="44"/>
    </row>
    <row r="34694" spans="7:12" s="42" customFormat="1" ht="15.75" x14ac:dyDescent="0.25">
      <c r="G34694" s="44"/>
      <c r="H34694" s="44"/>
      <c r="I34694" s="45"/>
      <c r="L34694" s="44"/>
    </row>
    <row r="34695" spans="7:12" s="42" customFormat="1" ht="15.75" x14ac:dyDescent="0.25">
      <c r="G34695" s="44"/>
      <c r="H34695" s="44"/>
      <c r="I34695" s="45"/>
      <c r="L34695" s="44"/>
    </row>
    <row r="34696" spans="7:12" s="42" customFormat="1" ht="15.75" x14ac:dyDescent="0.25">
      <c r="G34696" s="44"/>
      <c r="H34696" s="44"/>
      <c r="I34696" s="45"/>
      <c r="L34696" s="44"/>
    </row>
    <row r="34697" spans="7:12" s="42" customFormat="1" ht="15.75" x14ac:dyDescent="0.25">
      <c r="G34697" s="44"/>
      <c r="H34697" s="44"/>
      <c r="I34697" s="45"/>
      <c r="L34697" s="44"/>
    </row>
    <row r="34698" spans="7:12" s="42" customFormat="1" ht="15.75" x14ac:dyDescent="0.25">
      <c r="G34698" s="44"/>
      <c r="H34698" s="44"/>
      <c r="I34698" s="45"/>
      <c r="L34698" s="44"/>
    </row>
    <row r="34699" spans="7:12" s="42" customFormat="1" ht="15.75" x14ac:dyDescent="0.25">
      <c r="G34699" s="44"/>
      <c r="H34699" s="44"/>
      <c r="I34699" s="45"/>
      <c r="L34699" s="44"/>
    </row>
    <row r="34700" spans="7:12" s="42" customFormat="1" ht="15.75" x14ac:dyDescent="0.25">
      <c r="G34700" s="44"/>
      <c r="H34700" s="44"/>
      <c r="I34700" s="45"/>
      <c r="L34700" s="44"/>
    </row>
    <row r="34701" spans="7:12" s="42" customFormat="1" ht="15.75" x14ac:dyDescent="0.25">
      <c r="G34701" s="44"/>
      <c r="H34701" s="44"/>
      <c r="I34701" s="45"/>
      <c r="L34701" s="44"/>
    </row>
    <row r="34702" spans="7:12" s="42" customFormat="1" ht="15.75" x14ac:dyDescent="0.25">
      <c r="G34702" s="44"/>
      <c r="H34702" s="44"/>
      <c r="I34702" s="45"/>
      <c r="L34702" s="44"/>
    </row>
    <row r="34703" spans="7:12" s="42" customFormat="1" ht="15.75" x14ac:dyDescent="0.25">
      <c r="G34703" s="44"/>
      <c r="H34703" s="44"/>
      <c r="I34703" s="45"/>
      <c r="L34703" s="44"/>
    </row>
    <row r="34704" spans="7:12" s="42" customFormat="1" ht="15.75" x14ac:dyDescent="0.25">
      <c r="G34704" s="44"/>
      <c r="H34704" s="44"/>
      <c r="I34704" s="45"/>
      <c r="L34704" s="44"/>
    </row>
    <row r="34705" spans="7:12" s="42" customFormat="1" ht="15.75" x14ac:dyDescent="0.25">
      <c r="G34705" s="44"/>
      <c r="H34705" s="44"/>
      <c r="I34705" s="45"/>
      <c r="L34705" s="44"/>
    </row>
    <row r="34706" spans="7:12" s="42" customFormat="1" ht="15.75" x14ac:dyDescent="0.25">
      <c r="G34706" s="44"/>
      <c r="H34706" s="44"/>
      <c r="I34706" s="45"/>
      <c r="L34706" s="44"/>
    </row>
    <row r="34707" spans="7:12" s="42" customFormat="1" ht="15.75" x14ac:dyDescent="0.25">
      <c r="G34707" s="44"/>
      <c r="H34707" s="44"/>
      <c r="I34707" s="45"/>
      <c r="L34707" s="44"/>
    </row>
    <row r="34708" spans="7:12" s="42" customFormat="1" ht="15.75" x14ac:dyDescent="0.25">
      <c r="G34708" s="44"/>
      <c r="H34708" s="44"/>
      <c r="I34708" s="45"/>
      <c r="L34708" s="44"/>
    </row>
    <row r="34709" spans="7:12" s="42" customFormat="1" ht="15.75" x14ac:dyDescent="0.25">
      <c r="G34709" s="44"/>
      <c r="H34709" s="44"/>
      <c r="I34709" s="45"/>
      <c r="L34709" s="44"/>
    </row>
    <row r="34710" spans="7:12" s="42" customFormat="1" ht="15.75" x14ac:dyDescent="0.25">
      <c r="G34710" s="44"/>
      <c r="H34710" s="44"/>
      <c r="I34710" s="45"/>
      <c r="L34710" s="44"/>
    </row>
    <row r="34711" spans="7:12" s="42" customFormat="1" ht="15.75" x14ac:dyDescent="0.25">
      <c r="G34711" s="44"/>
      <c r="H34711" s="44"/>
      <c r="I34711" s="45"/>
      <c r="L34711" s="44"/>
    </row>
    <row r="34712" spans="7:12" s="42" customFormat="1" ht="15.75" x14ac:dyDescent="0.25">
      <c r="G34712" s="44"/>
      <c r="H34712" s="44"/>
      <c r="I34712" s="45"/>
      <c r="L34712" s="44"/>
    </row>
    <row r="34713" spans="7:12" s="42" customFormat="1" ht="15.75" x14ac:dyDescent="0.25">
      <c r="G34713" s="44"/>
      <c r="H34713" s="44"/>
      <c r="I34713" s="45"/>
      <c r="L34713" s="44"/>
    </row>
    <row r="34714" spans="7:12" s="42" customFormat="1" ht="15.75" x14ac:dyDescent="0.25">
      <c r="G34714" s="44"/>
      <c r="H34714" s="44"/>
      <c r="I34714" s="45"/>
      <c r="L34714" s="44"/>
    </row>
    <row r="34715" spans="7:12" s="42" customFormat="1" ht="15.75" x14ac:dyDescent="0.25">
      <c r="G34715" s="44"/>
      <c r="H34715" s="44"/>
      <c r="I34715" s="45"/>
      <c r="L34715" s="44"/>
    </row>
    <row r="34716" spans="7:12" s="42" customFormat="1" ht="15.75" x14ac:dyDescent="0.25">
      <c r="G34716" s="44"/>
      <c r="H34716" s="44"/>
      <c r="I34716" s="45"/>
      <c r="L34716" s="44"/>
    </row>
    <row r="34717" spans="7:12" s="42" customFormat="1" ht="15.75" x14ac:dyDescent="0.25">
      <c r="G34717" s="44"/>
      <c r="H34717" s="44"/>
      <c r="I34717" s="45"/>
      <c r="L34717" s="44"/>
    </row>
    <row r="34718" spans="7:12" s="42" customFormat="1" ht="15.75" x14ac:dyDescent="0.25">
      <c r="G34718" s="44"/>
      <c r="H34718" s="44"/>
      <c r="I34718" s="45"/>
      <c r="L34718" s="44"/>
    </row>
    <row r="34719" spans="7:12" s="42" customFormat="1" ht="15.75" x14ac:dyDescent="0.25">
      <c r="G34719" s="44"/>
      <c r="H34719" s="44"/>
      <c r="I34719" s="45"/>
      <c r="L34719" s="44"/>
    </row>
    <row r="34720" spans="7:12" s="42" customFormat="1" ht="15.75" x14ac:dyDescent="0.25">
      <c r="G34720" s="44"/>
      <c r="H34720" s="44"/>
      <c r="I34720" s="45"/>
      <c r="L34720" s="44"/>
    </row>
    <row r="34721" spans="7:12" s="42" customFormat="1" ht="15.75" x14ac:dyDescent="0.25">
      <c r="G34721" s="44"/>
      <c r="H34721" s="44"/>
      <c r="I34721" s="45"/>
      <c r="L34721" s="44"/>
    </row>
    <row r="34722" spans="7:12" s="42" customFormat="1" ht="15.75" x14ac:dyDescent="0.25">
      <c r="G34722" s="44"/>
      <c r="H34722" s="44"/>
      <c r="I34722" s="45"/>
      <c r="L34722" s="44"/>
    </row>
    <row r="34723" spans="7:12" s="42" customFormat="1" ht="15.75" x14ac:dyDescent="0.25">
      <c r="G34723" s="44"/>
      <c r="H34723" s="44"/>
      <c r="I34723" s="45"/>
      <c r="L34723" s="44"/>
    </row>
    <row r="34724" spans="7:12" s="42" customFormat="1" ht="15.75" x14ac:dyDescent="0.25">
      <c r="G34724" s="44"/>
      <c r="H34724" s="44"/>
      <c r="I34724" s="45"/>
      <c r="L34724" s="44"/>
    </row>
    <row r="34725" spans="7:12" s="42" customFormat="1" ht="15.75" x14ac:dyDescent="0.25">
      <c r="G34725" s="44"/>
      <c r="H34725" s="44"/>
      <c r="I34725" s="45"/>
      <c r="L34725" s="44"/>
    </row>
    <row r="34726" spans="7:12" s="42" customFormat="1" ht="15.75" x14ac:dyDescent="0.25">
      <c r="G34726" s="44"/>
      <c r="H34726" s="44"/>
      <c r="I34726" s="45"/>
      <c r="L34726" s="44"/>
    </row>
    <row r="34727" spans="7:12" s="42" customFormat="1" ht="15.75" x14ac:dyDescent="0.25">
      <c r="G34727" s="44"/>
      <c r="H34727" s="44"/>
      <c r="I34727" s="45"/>
      <c r="L34727" s="44"/>
    </row>
    <row r="34728" spans="7:12" s="42" customFormat="1" ht="15.75" x14ac:dyDescent="0.25">
      <c r="G34728" s="44"/>
      <c r="H34728" s="44"/>
      <c r="I34728" s="45"/>
      <c r="L34728" s="44"/>
    </row>
    <row r="34729" spans="7:12" s="42" customFormat="1" ht="15.75" x14ac:dyDescent="0.25">
      <c r="G34729" s="44"/>
      <c r="H34729" s="44"/>
      <c r="I34729" s="45"/>
      <c r="L34729" s="44"/>
    </row>
    <row r="34730" spans="7:12" s="42" customFormat="1" ht="15.75" x14ac:dyDescent="0.25">
      <c r="G34730" s="44"/>
      <c r="H34730" s="44"/>
      <c r="I34730" s="45"/>
      <c r="L34730" s="44"/>
    </row>
    <row r="34731" spans="7:12" s="42" customFormat="1" ht="15.75" x14ac:dyDescent="0.25">
      <c r="G34731" s="44"/>
      <c r="H34731" s="44"/>
      <c r="I34731" s="45"/>
      <c r="L34731" s="44"/>
    </row>
    <row r="34732" spans="7:12" s="42" customFormat="1" ht="15.75" x14ac:dyDescent="0.25">
      <c r="G34732" s="44"/>
      <c r="H34732" s="44"/>
      <c r="I34732" s="45"/>
      <c r="L34732" s="44"/>
    </row>
    <row r="34733" spans="7:12" s="42" customFormat="1" ht="15.75" x14ac:dyDescent="0.25">
      <c r="G34733" s="44"/>
      <c r="H34733" s="44"/>
      <c r="I34733" s="45"/>
      <c r="L34733" s="44"/>
    </row>
    <row r="34734" spans="7:12" s="42" customFormat="1" ht="15.75" x14ac:dyDescent="0.25">
      <c r="G34734" s="44"/>
      <c r="H34734" s="44"/>
      <c r="I34734" s="45"/>
      <c r="L34734" s="44"/>
    </row>
    <row r="34735" spans="7:12" s="42" customFormat="1" ht="15.75" x14ac:dyDescent="0.25">
      <c r="G34735" s="44"/>
      <c r="H34735" s="44"/>
      <c r="I34735" s="45"/>
      <c r="L34735" s="44"/>
    </row>
    <row r="34736" spans="7:12" s="42" customFormat="1" ht="15.75" x14ac:dyDescent="0.25">
      <c r="G34736" s="44"/>
      <c r="H34736" s="44"/>
      <c r="I34736" s="45"/>
      <c r="L34736" s="44"/>
    </row>
    <row r="34737" spans="7:12" s="42" customFormat="1" ht="15.75" x14ac:dyDescent="0.25">
      <c r="G34737" s="44"/>
      <c r="H34737" s="44"/>
      <c r="I34737" s="45"/>
      <c r="L34737" s="44"/>
    </row>
    <row r="34738" spans="7:12" s="42" customFormat="1" ht="15.75" x14ac:dyDescent="0.25">
      <c r="G34738" s="44"/>
      <c r="H34738" s="44"/>
      <c r="I34738" s="45"/>
      <c r="L34738" s="44"/>
    </row>
    <row r="34739" spans="7:12" s="42" customFormat="1" ht="15.75" x14ac:dyDescent="0.25">
      <c r="G34739" s="44"/>
      <c r="H34739" s="44"/>
      <c r="I34739" s="45"/>
      <c r="L34739" s="44"/>
    </row>
    <row r="34740" spans="7:12" s="42" customFormat="1" ht="15.75" x14ac:dyDescent="0.25">
      <c r="G34740" s="44"/>
      <c r="H34740" s="44"/>
      <c r="I34740" s="45"/>
      <c r="L34740" s="44"/>
    </row>
    <row r="34741" spans="7:12" s="42" customFormat="1" ht="15.75" x14ac:dyDescent="0.25">
      <c r="G34741" s="44"/>
      <c r="H34741" s="44"/>
      <c r="I34741" s="45"/>
      <c r="L34741" s="44"/>
    </row>
    <row r="34742" spans="7:12" s="42" customFormat="1" ht="15.75" x14ac:dyDescent="0.25">
      <c r="G34742" s="44"/>
      <c r="H34742" s="44"/>
      <c r="I34742" s="45"/>
      <c r="L34742" s="44"/>
    </row>
    <row r="34743" spans="7:12" s="42" customFormat="1" ht="15.75" x14ac:dyDescent="0.25">
      <c r="G34743" s="44"/>
      <c r="H34743" s="44"/>
      <c r="I34743" s="45"/>
      <c r="L34743" s="44"/>
    </row>
    <row r="34744" spans="7:12" s="42" customFormat="1" ht="15.75" x14ac:dyDescent="0.25">
      <c r="G34744" s="44"/>
      <c r="H34744" s="44"/>
      <c r="I34744" s="45"/>
      <c r="L34744" s="44"/>
    </row>
    <row r="34745" spans="7:12" s="42" customFormat="1" ht="15.75" x14ac:dyDescent="0.25">
      <c r="G34745" s="44"/>
      <c r="H34745" s="44"/>
      <c r="I34745" s="45"/>
      <c r="L34745" s="44"/>
    </row>
    <row r="34746" spans="7:12" s="42" customFormat="1" ht="15.75" x14ac:dyDescent="0.25">
      <c r="G34746" s="44"/>
      <c r="H34746" s="44"/>
      <c r="I34746" s="45"/>
      <c r="L34746" s="44"/>
    </row>
    <row r="34747" spans="7:12" s="42" customFormat="1" ht="15.75" x14ac:dyDescent="0.25">
      <c r="G34747" s="44"/>
      <c r="H34747" s="44"/>
      <c r="I34747" s="45"/>
      <c r="L34747" s="44"/>
    </row>
    <row r="34748" spans="7:12" s="42" customFormat="1" ht="15.75" x14ac:dyDescent="0.25">
      <c r="G34748" s="44"/>
      <c r="H34748" s="44"/>
      <c r="I34748" s="45"/>
      <c r="L34748" s="44"/>
    </row>
    <row r="34749" spans="7:12" s="42" customFormat="1" ht="15.75" x14ac:dyDescent="0.25">
      <c r="G34749" s="44"/>
      <c r="H34749" s="44"/>
      <c r="I34749" s="45"/>
      <c r="L34749" s="44"/>
    </row>
    <row r="34750" spans="7:12" s="42" customFormat="1" ht="15.75" x14ac:dyDescent="0.25">
      <c r="G34750" s="44"/>
      <c r="H34750" s="44"/>
      <c r="I34750" s="45"/>
      <c r="L34750" s="44"/>
    </row>
    <row r="34751" spans="7:12" s="42" customFormat="1" ht="15.75" x14ac:dyDescent="0.25">
      <c r="G34751" s="44"/>
      <c r="H34751" s="44"/>
      <c r="I34751" s="45"/>
      <c r="L34751" s="44"/>
    </row>
    <row r="34752" spans="7:12" s="42" customFormat="1" ht="15.75" x14ac:dyDescent="0.25">
      <c r="G34752" s="44"/>
      <c r="H34752" s="44"/>
      <c r="I34752" s="45"/>
      <c r="L34752" s="44"/>
    </row>
    <row r="34753" spans="7:12" s="42" customFormat="1" ht="15.75" x14ac:dyDescent="0.25">
      <c r="G34753" s="44"/>
      <c r="H34753" s="44"/>
      <c r="I34753" s="45"/>
      <c r="L34753" s="44"/>
    </row>
    <row r="34754" spans="7:12" s="42" customFormat="1" ht="15.75" x14ac:dyDescent="0.25">
      <c r="G34754" s="44"/>
      <c r="H34754" s="44"/>
      <c r="I34754" s="45"/>
      <c r="L34754" s="44"/>
    </row>
    <row r="34755" spans="7:12" s="42" customFormat="1" ht="15.75" x14ac:dyDescent="0.25">
      <c r="G34755" s="44"/>
      <c r="H34755" s="44"/>
      <c r="I34755" s="45"/>
      <c r="L34755" s="44"/>
    </row>
    <row r="34756" spans="7:12" s="42" customFormat="1" ht="15.75" x14ac:dyDescent="0.25">
      <c r="G34756" s="44"/>
      <c r="H34756" s="44"/>
      <c r="I34756" s="45"/>
      <c r="L34756" s="44"/>
    </row>
    <row r="34757" spans="7:12" s="42" customFormat="1" ht="15.75" x14ac:dyDescent="0.25">
      <c r="G34757" s="44"/>
      <c r="H34757" s="44"/>
      <c r="I34757" s="45"/>
      <c r="L34757" s="44"/>
    </row>
    <row r="34758" spans="7:12" s="42" customFormat="1" ht="15.75" x14ac:dyDescent="0.25">
      <c r="G34758" s="44"/>
      <c r="H34758" s="44"/>
      <c r="I34758" s="45"/>
      <c r="L34758" s="44"/>
    </row>
    <row r="34759" spans="7:12" s="42" customFormat="1" ht="15.75" x14ac:dyDescent="0.25">
      <c r="G34759" s="44"/>
      <c r="H34759" s="44"/>
      <c r="I34759" s="45"/>
      <c r="L34759" s="44"/>
    </row>
    <row r="34760" spans="7:12" s="42" customFormat="1" ht="15.75" x14ac:dyDescent="0.25">
      <c r="G34760" s="44"/>
      <c r="H34760" s="44"/>
      <c r="I34760" s="45"/>
      <c r="L34760" s="44"/>
    </row>
    <row r="34761" spans="7:12" s="42" customFormat="1" ht="15.75" x14ac:dyDescent="0.25">
      <c r="G34761" s="44"/>
      <c r="H34761" s="44"/>
      <c r="I34761" s="45"/>
      <c r="L34761" s="44"/>
    </row>
    <row r="34762" spans="7:12" s="42" customFormat="1" ht="15.75" x14ac:dyDescent="0.25">
      <c r="G34762" s="44"/>
      <c r="H34762" s="44"/>
      <c r="I34762" s="45"/>
      <c r="L34762" s="44"/>
    </row>
    <row r="34763" spans="7:12" s="42" customFormat="1" ht="15.75" x14ac:dyDescent="0.25">
      <c r="G34763" s="44"/>
      <c r="H34763" s="44"/>
      <c r="I34763" s="45"/>
      <c r="L34763" s="44"/>
    </row>
    <row r="34764" spans="7:12" s="42" customFormat="1" ht="15.75" x14ac:dyDescent="0.25">
      <c r="G34764" s="44"/>
      <c r="H34764" s="44"/>
      <c r="I34764" s="45"/>
      <c r="L34764" s="44"/>
    </row>
    <row r="34765" spans="7:12" s="42" customFormat="1" ht="15.75" x14ac:dyDescent="0.25">
      <c r="G34765" s="44"/>
      <c r="H34765" s="44"/>
      <c r="I34765" s="45"/>
      <c r="L34765" s="44"/>
    </row>
    <row r="34766" spans="7:12" s="42" customFormat="1" ht="15.75" x14ac:dyDescent="0.25">
      <c r="G34766" s="44"/>
      <c r="H34766" s="44"/>
      <c r="I34766" s="45"/>
      <c r="L34766" s="44"/>
    </row>
    <row r="34767" spans="7:12" s="42" customFormat="1" ht="15.75" x14ac:dyDescent="0.25">
      <c r="G34767" s="44"/>
      <c r="H34767" s="44"/>
      <c r="I34767" s="45"/>
      <c r="L34767" s="44"/>
    </row>
    <row r="34768" spans="7:12" s="42" customFormat="1" ht="15.75" x14ac:dyDescent="0.25">
      <c r="G34768" s="44"/>
      <c r="H34768" s="44"/>
      <c r="I34768" s="45"/>
      <c r="L34768" s="44"/>
    </row>
    <row r="34769" spans="7:12" s="42" customFormat="1" ht="15.75" x14ac:dyDescent="0.25">
      <c r="G34769" s="44"/>
      <c r="H34769" s="44"/>
      <c r="I34769" s="45"/>
      <c r="L34769" s="44"/>
    </row>
    <row r="34770" spans="7:12" s="42" customFormat="1" ht="15.75" x14ac:dyDescent="0.25">
      <c r="G34770" s="44"/>
      <c r="H34770" s="44"/>
      <c r="I34770" s="45"/>
      <c r="L34770" s="44"/>
    </row>
    <row r="34771" spans="7:12" s="42" customFormat="1" ht="15.75" x14ac:dyDescent="0.25">
      <c r="G34771" s="44"/>
      <c r="H34771" s="44"/>
      <c r="I34771" s="45"/>
      <c r="L34771" s="44"/>
    </row>
    <row r="34772" spans="7:12" s="42" customFormat="1" ht="15.75" x14ac:dyDescent="0.25">
      <c r="G34772" s="44"/>
      <c r="H34772" s="44"/>
      <c r="I34772" s="45"/>
      <c r="L34772" s="44"/>
    </row>
    <row r="34773" spans="7:12" s="42" customFormat="1" ht="15.75" x14ac:dyDescent="0.25">
      <c r="G34773" s="44"/>
      <c r="H34773" s="44"/>
      <c r="I34773" s="45"/>
      <c r="L34773" s="44"/>
    </row>
    <row r="34774" spans="7:12" s="42" customFormat="1" ht="15.75" x14ac:dyDescent="0.25">
      <c r="G34774" s="44"/>
      <c r="H34774" s="44"/>
      <c r="I34774" s="45"/>
      <c r="L34774" s="44"/>
    </row>
    <row r="34775" spans="7:12" s="42" customFormat="1" ht="15.75" x14ac:dyDescent="0.25">
      <c r="G34775" s="44"/>
      <c r="H34775" s="44"/>
      <c r="I34775" s="45"/>
      <c r="L34775" s="44"/>
    </row>
    <row r="34776" spans="7:12" s="42" customFormat="1" ht="15.75" x14ac:dyDescent="0.25">
      <c r="G34776" s="44"/>
      <c r="H34776" s="44"/>
      <c r="I34776" s="45"/>
      <c r="L34776" s="44"/>
    </row>
    <row r="34777" spans="7:12" s="42" customFormat="1" ht="15.75" x14ac:dyDescent="0.25">
      <c r="G34777" s="44"/>
      <c r="H34777" s="44"/>
      <c r="I34777" s="45"/>
      <c r="L34777" s="44"/>
    </row>
    <row r="34778" spans="7:12" s="42" customFormat="1" ht="15.75" x14ac:dyDescent="0.25">
      <c r="G34778" s="44"/>
      <c r="H34778" s="44"/>
      <c r="I34778" s="45"/>
      <c r="L34778" s="44"/>
    </row>
    <row r="34779" spans="7:12" s="42" customFormat="1" ht="15.75" x14ac:dyDescent="0.25">
      <c r="G34779" s="44"/>
      <c r="H34779" s="44"/>
      <c r="I34779" s="45"/>
      <c r="L34779" s="44"/>
    </row>
    <row r="34780" spans="7:12" s="42" customFormat="1" ht="15.75" x14ac:dyDescent="0.25">
      <c r="G34780" s="44"/>
      <c r="H34780" s="44"/>
      <c r="I34780" s="45"/>
      <c r="L34780" s="44"/>
    </row>
    <row r="34781" spans="7:12" s="42" customFormat="1" ht="15.75" x14ac:dyDescent="0.25">
      <c r="G34781" s="44"/>
      <c r="H34781" s="44"/>
      <c r="I34781" s="45"/>
      <c r="L34781" s="44"/>
    </row>
    <row r="34782" spans="7:12" s="42" customFormat="1" ht="15.75" x14ac:dyDescent="0.25">
      <c r="G34782" s="44"/>
      <c r="H34782" s="44"/>
      <c r="I34782" s="45"/>
      <c r="L34782" s="44"/>
    </row>
    <row r="34783" spans="7:12" s="42" customFormat="1" ht="15.75" x14ac:dyDescent="0.25">
      <c r="G34783" s="44"/>
      <c r="H34783" s="44"/>
      <c r="I34783" s="45"/>
      <c r="L34783" s="44"/>
    </row>
    <row r="34784" spans="7:12" s="42" customFormat="1" ht="15.75" x14ac:dyDescent="0.25">
      <c r="G34784" s="44"/>
      <c r="H34784" s="44"/>
      <c r="I34784" s="45"/>
      <c r="L34784" s="44"/>
    </row>
    <row r="34785" spans="7:12" s="42" customFormat="1" ht="15.75" x14ac:dyDescent="0.25">
      <c r="G34785" s="44"/>
      <c r="H34785" s="44"/>
      <c r="I34785" s="45"/>
      <c r="L34785" s="44"/>
    </row>
    <row r="34786" spans="7:12" s="42" customFormat="1" ht="15.75" x14ac:dyDescent="0.25">
      <c r="G34786" s="44"/>
      <c r="H34786" s="44"/>
      <c r="I34786" s="45"/>
      <c r="L34786" s="44"/>
    </row>
    <row r="34787" spans="7:12" s="42" customFormat="1" ht="15.75" x14ac:dyDescent="0.25">
      <c r="G34787" s="44"/>
      <c r="H34787" s="44"/>
      <c r="I34787" s="45"/>
      <c r="L34787" s="44"/>
    </row>
    <row r="34788" spans="7:12" s="42" customFormat="1" ht="15.75" x14ac:dyDescent="0.25">
      <c r="G34788" s="44"/>
      <c r="H34788" s="44"/>
      <c r="I34788" s="45"/>
      <c r="L34788" s="44"/>
    </row>
    <row r="34789" spans="7:12" s="42" customFormat="1" ht="15.75" x14ac:dyDescent="0.25">
      <c r="G34789" s="44"/>
      <c r="H34789" s="44"/>
      <c r="I34789" s="45"/>
      <c r="L34789" s="44"/>
    </row>
    <row r="34790" spans="7:12" s="42" customFormat="1" ht="15.75" x14ac:dyDescent="0.25">
      <c r="G34790" s="44"/>
      <c r="H34790" s="44"/>
      <c r="I34790" s="45"/>
      <c r="L34790" s="44"/>
    </row>
    <row r="34791" spans="7:12" s="42" customFormat="1" ht="15.75" x14ac:dyDescent="0.25">
      <c r="G34791" s="44"/>
      <c r="H34791" s="44"/>
      <c r="I34791" s="45"/>
      <c r="L34791" s="44"/>
    </row>
    <row r="34792" spans="7:12" s="42" customFormat="1" ht="15.75" x14ac:dyDescent="0.25">
      <c r="G34792" s="44"/>
      <c r="H34792" s="44"/>
      <c r="I34792" s="45"/>
      <c r="L34792" s="44"/>
    </row>
    <row r="34793" spans="7:12" s="42" customFormat="1" ht="15.75" x14ac:dyDescent="0.25">
      <c r="G34793" s="44"/>
      <c r="H34793" s="44"/>
      <c r="I34793" s="45"/>
      <c r="L34793" s="44"/>
    </row>
    <row r="34794" spans="7:12" s="42" customFormat="1" ht="15.75" x14ac:dyDescent="0.25">
      <c r="G34794" s="44"/>
      <c r="H34794" s="44"/>
      <c r="I34794" s="45"/>
      <c r="L34794" s="44"/>
    </row>
    <row r="34795" spans="7:12" s="42" customFormat="1" ht="15.75" x14ac:dyDescent="0.25">
      <c r="G34795" s="44"/>
      <c r="H34795" s="44"/>
      <c r="I34795" s="45"/>
      <c r="L34795" s="44"/>
    </row>
    <row r="34796" spans="7:12" s="42" customFormat="1" ht="15.75" x14ac:dyDescent="0.25">
      <c r="G34796" s="44"/>
      <c r="H34796" s="44"/>
      <c r="I34796" s="45"/>
      <c r="L34796" s="44"/>
    </row>
    <row r="34797" spans="7:12" s="42" customFormat="1" ht="15.75" x14ac:dyDescent="0.25">
      <c r="G34797" s="44"/>
      <c r="H34797" s="44"/>
      <c r="I34797" s="45"/>
      <c r="L34797" s="44"/>
    </row>
    <row r="34798" spans="7:12" s="42" customFormat="1" ht="15.75" x14ac:dyDescent="0.25">
      <c r="G34798" s="44"/>
      <c r="H34798" s="44"/>
      <c r="I34798" s="45"/>
      <c r="L34798" s="44"/>
    </row>
    <row r="34799" spans="7:12" s="42" customFormat="1" ht="15.75" x14ac:dyDescent="0.25">
      <c r="G34799" s="44"/>
      <c r="H34799" s="44"/>
      <c r="I34799" s="45"/>
      <c r="L34799" s="44"/>
    </row>
    <row r="34800" spans="7:12" s="42" customFormat="1" ht="15.75" x14ac:dyDescent="0.25">
      <c r="G34800" s="44"/>
      <c r="H34800" s="44"/>
      <c r="I34800" s="45"/>
      <c r="L34800" s="44"/>
    </row>
    <row r="34801" spans="7:12" s="42" customFormat="1" ht="15.75" x14ac:dyDescent="0.25">
      <c r="G34801" s="44"/>
      <c r="H34801" s="44"/>
      <c r="I34801" s="45"/>
      <c r="L34801" s="44"/>
    </row>
    <row r="34802" spans="7:12" s="42" customFormat="1" ht="15.75" x14ac:dyDescent="0.25">
      <c r="G34802" s="44"/>
      <c r="H34802" s="44"/>
      <c r="I34802" s="45"/>
      <c r="L34802" s="44"/>
    </row>
    <row r="34803" spans="7:12" s="42" customFormat="1" ht="15.75" x14ac:dyDescent="0.25">
      <c r="G34803" s="44"/>
      <c r="H34803" s="44"/>
      <c r="I34803" s="45"/>
      <c r="L34803" s="44"/>
    </row>
    <row r="34804" spans="7:12" s="42" customFormat="1" ht="15.75" x14ac:dyDescent="0.25">
      <c r="G34804" s="44"/>
      <c r="H34804" s="44"/>
      <c r="I34804" s="45"/>
      <c r="L34804" s="44"/>
    </row>
    <row r="34805" spans="7:12" s="42" customFormat="1" ht="15.75" x14ac:dyDescent="0.25">
      <c r="G34805" s="44"/>
      <c r="H34805" s="44"/>
      <c r="I34805" s="45"/>
      <c r="L34805" s="44"/>
    </row>
    <row r="34806" spans="7:12" s="42" customFormat="1" ht="15.75" x14ac:dyDescent="0.25">
      <c r="G34806" s="44"/>
      <c r="H34806" s="44"/>
      <c r="I34806" s="45"/>
      <c r="L34806" s="44"/>
    </row>
    <row r="34807" spans="7:12" s="42" customFormat="1" ht="15.75" x14ac:dyDescent="0.25">
      <c r="G34807" s="44"/>
      <c r="H34807" s="44"/>
      <c r="I34807" s="45"/>
      <c r="L34807" s="44"/>
    </row>
    <row r="34808" spans="7:12" s="42" customFormat="1" ht="15.75" x14ac:dyDescent="0.25">
      <c r="G34808" s="44"/>
      <c r="H34808" s="44"/>
      <c r="I34808" s="45"/>
      <c r="L34808" s="44"/>
    </row>
    <row r="34809" spans="7:12" s="42" customFormat="1" ht="15.75" x14ac:dyDescent="0.25">
      <c r="G34809" s="44"/>
      <c r="H34809" s="44"/>
      <c r="I34809" s="45"/>
      <c r="L34809" s="44"/>
    </row>
    <row r="34810" spans="7:12" s="42" customFormat="1" ht="15.75" x14ac:dyDescent="0.25">
      <c r="G34810" s="44"/>
      <c r="H34810" s="44"/>
      <c r="I34810" s="45"/>
      <c r="L34810" s="44"/>
    </row>
    <row r="34811" spans="7:12" s="42" customFormat="1" ht="15.75" x14ac:dyDescent="0.25">
      <c r="G34811" s="44"/>
      <c r="H34811" s="44"/>
      <c r="I34811" s="45"/>
      <c r="L34811" s="44"/>
    </row>
    <row r="34812" spans="7:12" s="42" customFormat="1" ht="15.75" x14ac:dyDescent="0.25">
      <c r="G34812" s="44"/>
      <c r="H34812" s="44"/>
      <c r="I34812" s="45"/>
      <c r="L34812" s="44"/>
    </row>
    <row r="34813" spans="7:12" s="42" customFormat="1" ht="15.75" x14ac:dyDescent="0.25">
      <c r="G34813" s="44"/>
      <c r="H34813" s="44"/>
      <c r="I34813" s="45"/>
      <c r="L34813" s="44"/>
    </row>
    <row r="34814" spans="7:12" s="42" customFormat="1" ht="15.75" x14ac:dyDescent="0.25">
      <c r="G34814" s="44"/>
      <c r="H34814" s="44"/>
      <c r="I34814" s="45"/>
      <c r="L34814" s="44"/>
    </row>
    <row r="34815" spans="7:12" s="42" customFormat="1" ht="15.75" x14ac:dyDescent="0.25">
      <c r="G34815" s="44"/>
      <c r="H34815" s="44"/>
      <c r="I34815" s="45"/>
      <c r="L34815" s="44"/>
    </row>
    <row r="34816" spans="7:12" s="42" customFormat="1" ht="15.75" x14ac:dyDescent="0.25">
      <c r="G34816" s="44"/>
      <c r="H34816" s="44"/>
      <c r="I34816" s="45"/>
      <c r="L34816" s="44"/>
    </row>
    <row r="34817" spans="7:12" s="42" customFormat="1" ht="15.75" x14ac:dyDescent="0.25">
      <c r="G34817" s="44"/>
      <c r="H34817" s="44"/>
      <c r="I34817" s="45"/>
      <c r="L34817" s="44"/>
    </row>
    <row r="34818" spans="7:12" s="42" customFormat="1" ht="15.75" x14ac:dyDescent="0.25">
      <c r="G34818" s="44"/>
      <c r="H34818" s="44"/>
      <c r="I34818" s="45"/>
      <c r="L34818" s="44"/>
    </row>
    <row r="34819" spans="7:12" s="42" customFormat="1" ht="15.75" x14ac:dyDescent="0.25">
      <c r="G34819" s="44"/>
      <c r="H34819" s="44"/>
      <c r="I34819" s="45"/>
      <c r="L34819" s="44"/>
    </row>
    <row r="34820" spans="7:12" s="42" customFormat="1" ht="15.75" x14ac:dyDescent="0.25">
      <c r="G34820" s="44"/>
      <c r="H34820" s="44"/>
      <c r="I34820" s="45"/>
      <c r="L34820" s="44"/>
    </row>
    <row r="34821" spans="7:12" s="42" customFormat="1" ht="15.75" x14ac:dyDescent="0.25">
      <c r="G34821" s="44"/>
      <c r="H34821" s="44"/>
      <c r="I34821" s="45"/>
      <c r="L34821" s="44"/>
    </row>
    <row r="34822" spans="7:12" s="42" customFormat="1" ht="15.75" x14ac:dyDescent="0.25">
      <c r="G34822" s="44"/>
      <c r="H34822" s="44"/>
      <c r="I34822" s="45"/>
      <c r="L34822" s="44"/>
    </row>
    <row r="34823" spans="7:12" s="42" customFormat="1" ht="15.75" x14ac:dyDescent="0.25">
      <c r="G34823" s="44"/>
      <c r="H34823" s="44"/>
      <c r="I34823" s="45"/>
      <c r="L34823" s="44"/>
    </row>
    <row r="34824" spans="7:12" s="42" customFormat="1" ht="15.75" x14ac:dyDescent="0.25">
      <c r="G34824" s="44"/>
      <c r="H34824" s="44"/>
      <c r="I34824" s="45"/>
      <c r="L34824" s="44"/>
    </row>
    <row r="34825" spans="7:12" s="42" customFormat="1" ht="15.75" x14ac:dyDescent="0.25">
      <c r="G34825" s="44"/>
      <c r="H34825" s="44"/>
      <c r="I34825" s="45"/>
      <c r="L34825" s="44"/>
    </row>
    <row r="34826" spans="7:12" s="42" customFormat="1" ht="15.75" x14ac:dyDescent="0.25">
      <c r="G34826" s="44"/>
      <c r="H34826" s="44"/>
      <c r="I34826" s="45"/>
      <c r="L34826" s="44"/>
    </row>
    <row r="34827" spans="7:12" s="42" customFormat="1" ht="15.75" x14ac:dyDescent="0.25">
      <c r="G34827" s="44"/>
      <c r="H34827" s="44"/>
      <c r="I34827" s="45"/>
      <c r="L34827" s="44"/>
    </row>
    <row r="34828" spans="7:12" s="42" customFormat="1" ht="15.75" x14ac:dyDescent="0.25">
      <c r="G34828" s="44"/>
      <c r="H34828" s="44"/>
      <c r="I34828" s="45"/>
      <c r="L34828" s="44"/>
    </row>
    <row r="34829" spans="7:12" s="42" customFormat="1" ht="15.75" x14ac:dyDescent="0.25">
      <c r="G34829" s="44"/>
      <c r="H34829" s="44"/>
      <c r="I34829" s="45"/>
      <c r="L34829" s="44"/>
    </row>
    <row r="34830" spans="7:12" s="42" customFormat="1" ht="15.75" x14ac:dyDescent="0.25">
      <c r="G34830" s="44"/>
      <c r="H34830" s="44"/>
      <c r="I34830" s="45"/>
      <c r="L34830" s="44"/>
    </row>
    <row r="34831" spans="7:12" s="42" customFormat="1" ht="15.75" x14ac:dyDescent="0.25">
      <c r="G34831" s="44"/>
      <c r="H34831" s="44"/>
      <c r="I34831" s="45"/>
      <c r="L34831" s="44"/>
    </row>
    <row r="34832" spans="7:12" s="42" customFormat="1" ht="15.75" x14ac:dyDescent="0.25">
      <c r="G34832" s="44"/>
      <c r="H34832" s="44"/>
      <c r="I34832" s="45"/>
      <c r="L34832" s="44"/>
    </row>
    <row r="34833" spans="7:12" s="42" customFormat="1" ht="15.75" x14ac:dyDescent="0.25">
      <c r="G34833" s="44"/>
      <c r="H34833" s="44"/>
      <c r="I34833" s="45"/>
      <c r="L34833" s="44"/>
    </row>
    <row r="34834" spans="7:12" s="42" customFormat="1" ht="15.75" x14ac:dyDescent="0.25">
      <c r="G34834" s="44"/>
      <c r="H34834" s="44"/>
      <c r="I34834" s="45"/>
      <c r="L34834" s="44"/>
    </row>
    <row r="34835" spans="7:12" s="42" customFormat="1" ht="15.75" x14ac:dyDescent="0.25">
      <c r="G34835" s="44"/>
      <c r="H34835" s="44"/>
      <c r="I34835" s="45"/>
      <c r="L34835" s="44"/>
    </row>
    <row r="34836" spans="7:12" s="42" customFormat="1" ht="15.75" x14ac:dyDescent="0.25">
      <c r="G34836" s="44"/>
      <c r="H34836" s="44"/>
      <c r="I34836" s="45"/>
      <c r="L34836" s="44"/>
    </row>
    <row r="34837" spans="7:12" s="42" customFormat="1" ht="15.75" x14ac:dyDescent="0.25">
      <c r="G34837" s="44"/>
      <c r="H34837" s="44"/>
      <c r="I34837" s="45"/>
      <c r="L34837" s="44"/>
    </row>
    <row r="34838" spans="7:12" s="42" customFormat="1" ht="15.75" x14ac:dyDescent="0.25">
      <c r="G34838" s="44"/>
      <c r="H34838" s="44"/>
      <c r="I34838" s="45"/>
      <c r="L34838" s="44"/>
    </row>
    <row r="34839" spans="7:12" s="42" customFormat="1" ht="15.75" x14ac:dyDescent="0.25">
      <c r="G34839" s="44"/>
      <c r="H34839" s="44"/>
      <c r="I34839" s="45"/>
      <c r="L34839" s="44"/>
    </row>
    <row r="34840" spans="7:12" s="42" customFormat="1" ht="15.75" x14ac:dyDescent="0.25">
      <c r="G34840" s="44"/>
      <c r="H34840" s="44"/>
      <c r="I34840" s="45"/>
      <c r="L34840" s="44"/>
    </row>
    <row r="34841" spans="7:12" s="42" customFormat="1" ht="15.75" x14ac:dyDescent="0.25">
      <c r="G34841" s="44"/>
      <c r="H34841" s="44"/>
      <c r="I34841" s="45"/>
      <c r="L34841" s="44"/>
    </row>
    <row r="34842" spans="7:12" s="42" customFormat="1" ht="15.75" x14ac:dyDescent="0.25">
      <c r="G34842" s="44"/>
      <c r="H34842" s="44"/>
      <c r="I34842" s="45"/>
      <c r="L34842" s="44"/>
    </row>
    <row r="34843" spans="7:12" s="42" customFormat="1" ht="15.75" x14ac:dyDescent="0.25">
      <c r="G34843" s="44"/>
      <c r="H34843" s="44"/>
      <c r="I34843" s="45"/>
      <c r="L34843" s="44"/>
    </row>
    <row r="34844" spans="7:12" s="42" customFormat="1" ht="15.75" x14ac:dyDescent="0.25">
      <c r="G34844" s="44"/>
      <c r="H34844" s="44"/>
      <c r="I34844" s="45"/>
      <c r="L34844" s="44"/>
    </row>
    <row r="34845" spans="7:12" s="42" customFormat="1" ht="15.75" x14ac:dyDescent="0.25">
      <c r="G34845" s="44"/>
      <c r="H34845" s="44"/>
      <c r="I34845" s="45"/>
      <c r="L34845" s="44"/>
    </row>
    <row r="34846" spans="7:12" s="42" customFormat="1" ht="15.75" x14ac:dyDescent="0.25">
      <c r="G34846" s="44"/>
      <c r="H34846" s="44"/>
      <c r="I34846" s="45"/>
      <c r="L34846" s="44"/>
    </row>
    <row r="34847" spans="7:12" s="42" customFormat="1" ht="15.75" x14ac:dyDescent="0.25">
      <c r="G34847" s="44"/>
      <c r="H34847" s="44"/>
      <c r="I34847" s="45"/>
      <c r="L34847" s="44"/>
    </row>
    <row r="34848" spans="7:12" s="42" customFormat="1" ht="15.75" x14ac:dyDescent="0.25">
      <c r="G34848" s="44"/>
      <c r="H34848" s="44"/>
      <c r="I34848" s="45"/>
      <c r="L34848" s="44"/>
    </row>
    <row r="34849" spans="7:12" s="42" customFormat="1" ht="15.75" x14ac:dyDescent="0.25">
      <c r="G34849" s="44"/>
      <c r="H34849" s="44"/>
      <c r="I34849" s="45"/>
      <c r="L34849" s="44"/>
    </row>
    <row r="34850" spans="7:12" s="42" customFormat="1" ht="15.75" x14ac:dyDescent="0.25">
      <c r="G34850" s="44"/>
      <c r="H34850" s="44"/>
      <c r="I34850" s="45"/>
      <c r="L34850" s="44"/>
    </row>
    <row r="34851" spans="7:12" s="42" customFormat="1" ht="15.75" x14ac:dyDescent="0.25">
      <c r="G34851" s="44"/>
      <c r="H34851" s="44"/>
      <c r="I34851" s="45"/>
      <c r="L34851" s="44"/>
    </row>
    <row r="34852" spans="7:12" s="42" customFormat="1" ht="15.75" x14ac:dyDescent="0.25">
      <c r="G34852" s="44"/>
      <c r="H34852" s="44"/>
      <c r="I34852" s="45"/>
      <c r="L34852" s="44"/>
    </row>
    <row r="34853" spans="7:12" s="42" customFormat="1" ht="15.75" x14ac:dyDescent="0.25">
      <c r="G34853" s="44"/>
      <c r="H34853" s="44"/>
      <c r="I34853" s="45"/>
      <c r="L34853" s="44"/>
    </row>
    <row r="34854" spans="7:12" s="42" customFormat="1" ht="15.75" x14ac:dyDescent="0.25">
      <c r="G34854" s="44"/>
      <c r="H34854" s="44"/>
      <c r="I34854" s="45"/>
      <c r="L34854" s="44"/>
    </row>
    <row r="34855" spans="7:12" s="42" customFormat="1" ht="15.75" x14ac:dyDescent="0.25">
      <c r="G34855" s="44"/>
      <c r="H34855" s="44"/>
      <c r="I34855" s="45"/>
      <c r="L34855" s="44"/>
    </row>
    <row r="34856" spans="7:12" s="42" customFormat="1" ht="15.75" x14ac:dyDescent="0.25">
      <c r="G34856" s="44"/>
      <c r="H34856" s="44"/>
      <c r="I34856" s="45"/>
      <c r="L34856" s="44"/>
    </row>
    <row r="34857" spans="7:12" s="42" customFormat="1" ht="15.75" x14ac:dyDescent="0.25">
      <c r="G34857" s="44"/>
      <c r="H34857" s="44"/>
      <c r="I34857" s="45"/>
      <c r="L34857" s="44"/>
    </row>
    <row r="34858" spans="7:12" s="42" customFormat="1" ht="15.75" x14ac:dyDescent="0.25">
      <c r="G34858" s="44"/>
      <c r="H34858" s="44"/>
      <c r="I34858" s="45"/>
      <c r="L34858" s="44"/>
    </row>
    <row r="34859" spans="7:12" s="42" customFormat="1" ht="15.75" x14ac:dyDescent="0.25">
      <c r="G34859" s="44"/>
      <c r="H34859" s="44"/>
      <c r="I34859" s="45"/>
      <c r="L34859" s="44"/>
    </row>
    <row r="34860" spans="7:12" s="42" customFormat="1" ht="15.75" x14ac:dyDescent="0.25">
      <c r="G34860" s="44"/>
      <c r="H34860" s="44"/>
      <c r="I34860" s="45"/>
      <c r="L34860" s="44"/>
    </row>
    <row r="34861" spans="7:12" s="42" customFormat="1" ht="15.75" x14ac:dyDescent="0.25">
      <c r="G34861" s="44"/>
      <c r="H34861" s="44"/>
      <c r="I34861" s="45"/>
      <c r="L34861" s="44"/>
    </row>
    <row r="34862" spans="7:12" s="42" customFormat="1" ht="15.75" x14ac:dyDescent="0.25">
      <c r="G34862" s="44"/>
      <c r="H34862" s="44"/>
      <c r="I34862" s="45"/>
      <c r="L34862" s="44"/>
    </row>
    <row r="34863" spans="7:12" s="42" customFormat="1" ht="15.75" x14ac:dyDescent="0.25">
      <c r="G34863" s="44"/>
      <c r="H34863" s="44"/>
      <c r="I34863" s="45"/>
      <c r="L34863" s="44"/>
    </row>
    <row r="34864" spans="7:12" s="42" customFormat="1" ht="15.75" x14ac:dyDescent="0.25">
      <c r="G34864" s="44"/>
      <c r="H34864" s="44"/>
      <c r="I34864" s="45"/>
      <c r="L34864" s="44"/>
    </row>
    <row r="34865" spans="7:12" s="42" customFormat="1" ht="15.75" x14ac:dyDescent="0.25">
      <c r="G34865" s="44"/>
      <c r="H34865" s="44"/>
      <c r="I34865" s="45"/>
      <c r="L34865" s="44"/>
    </row>
    <row r="34866" spans="7:12" s="42" customFormat="1" ht="15.75" x14ac:dyDescent="0.25">
      <c r="G34866" s="44"/>
      <c r="H34866" s="44"/>
      <c r="I34866" s="45"/>
      <c r="L34866" s="44"/>
    </row>
    <row r="34867" spans="7:12" s="42" customFormat="1" ht="15.75" x14ac:dyDescent="0.25">
      <c r="G34867" s="44"/>
      <c r="H34867" s="44"/>
      <c r="I34867" s="45"/>
      <c r="L34867" s="44"/>
    </row>
    <row r="34868" spans="7:12" s="42" customFormat="1" ht="15.75" x14ac:dyDescent="0.25">
      <c r="G34868" s="44"/>
      <c r="H34868" s="44"/>
      <c r="I34868" s="45"/>
      <c r="L34868" s="44"/>
    </row>
    <row r="34869" spans="7:12" s="42" customFormat="1" ht="15.75" x14ac:dyDescent="0.25">
      <c r="G34869" s="44"/>
      <c r="H34869" s="44"/>
      <c r="I34869" s="45"/>
      <c r="L34869" s="44"/>
    </row>
    <row r="34870" spans="7:12" s="42" customFormat="1" ht="15.75" x14ac:dyDescent="0.25">
      <c r="G34870" s="44"/>
      <c r="H34870" s="44"/>
      <c r="I34870" s="45"/>
      <c r="L34870" s="44"/>
    </row>
    <row r="34871" spans="7:12" s="42" customFormat="1" ht="15.75" x14ac:dyDescent="0.25">
      <c r="G34871" s="44"/>
      <c r="H34871" s="44"/>
      <c r="I34871" s="45"/>
      <c r="L34871" s="44"/>
    </row>
    <row r="34872" spans="7:12" s="42" customFormat="1" ht="15.75" x14ac:dyDescent="0.25">
      <c r="G34872" s="44"/>
      <c r="H34872" s="44"/>
      <c r="I34872" s="45"/>
      <c r="L34872" s="44"/>
    </row>
    <row r="34873" spans="7:12" s="42" customFormat="1" ht="15.75" x14ac:dyDescent="0.25">
      <c r="G34873" s="44"/>
      <c r="H34873" s="44"/>
      <c r="I34873" s="45"/>
      <c r="L34873" s="44"/>
    </row>
    <row r="34874" spans="7:12" s="42" customFormat="1" ht="15.75" x14ac:dyDescent="0.25">
      <c r="G34874" s="44"/>
      <c r="H34874" s="44"/>
      <c r="I34874" s="45"/>
      <c r="L34874" s="44"/>
    </row>
    <row r="34875" spans="7:12" s="42" customFormat="1" ht="15.75" x14ac:dyDescent="0.25">
      <c r="G34875" s="44"/>
      <c r="H34875" s="44"/>
      <c r="I34875" s="45"/>
      <c r="L34875" s="44"/>
    </row>
    <row r="34876" spans="7:12" s="42" customFormat="1" ht="15.75" x14ac:dyDescent="0.25">
      <c r="G34876" s="44"/>
      <c r="H34876" s="44"/>
      <c r="I34876" s="45"/>
      <c r="L34876" s="44"/>
    </row>
    <row r="34877" spans="7:12" s="42" customFormat="1" ht="15.75" x14ac:dyDescent="0.25">
      <c r="G34877" s="44"/>
      <c r="H34877" s="44"/>
      <c r="I34877" s="45"/>
      <c r="L34877" s="44"/>
    </row>
    <row r="34878" spans="7:12" s="42" customFormat="1" ht="15.75" x14ac:dyDescent="0.25">
      <c r="G34878" s="44"/>
      <c r="H34878" s="44"/>
      <c r="I34878" s="45"/>
      <c r="L34878" s="44"/>
    </row>
    <row r="34879" spans="7:12" s="42" customFormat="1" ht="15.75" x14ac:dyDescent="0.25">
      <c r="G34879" s="44"/>
      <c r="H34879" s="44"/>
      <c r="I34879" s="45"/>
      <c r="L34879" s="44"/>
    </row>
    <row r="34880" spans="7:12" s="42" customFormat="1" ht="15.75" x14ac:dyDescent="0.25">
      <c r="G34880" s="44"/>
      <c r="H34880" s="44"/>
      <c r="I34880" s="45"/>
      <c r="L34880" s="44"/>
    </row>
    <row r="34881" spans="7:12" s="42" customFormat="1" ht="15.75" x14ac:dyDescent="0.25">
      <c r="G34881" s="44"/>
      <c r="H34881" s="44"/>
      <c r="I34881" s="45"/>
      <c r="L34881" s="44"/>
    </row>
    <row r="34882" spans="7:12" s="42" customFormat="1" ht="15.75" x14ac:dyDescent="0.25">
      <c r="G34882" s="44"/>
      <c r="H34882" s="44"/>
      <c r="I34882" s="45"/>
      <c r="L34882" s="44"/>
    </row>
    <row r="34883" spans="7:12" s="42" customFormat="1" ht="15.75" x14ac:dyDescent="0.25">
      <c r="G34883" s="44"/>
      <c r="H34883" s="44"/>
      <c r="I34883" s="45"/>
      <c r="L34883" s="44"/>
    </row>
    <row r="34884" spans="7:12" s="42" customFormat="1" ht="15.75" x14ac:dyDescent="0.25">
      <c r="G34884" s="44"/>
      <c r="H34884" s="44"/>
      <c r="I34884" s="45"/>
      <c r="L34884" s="44"/>
    </row>
    <row r="34885" spans="7:12" s="42" customFormat="1" ht="15.75" x14ac:dyDescent="0.25">
      <c r="G34885" s="44"/>
      <c r="H34885" s="44"/>
      <c r="I34885" s="45"/>
      <c r="L34885" s="44"/>
    </row>
    <row r="34886" spans="7:12" s="42" customFormat="1" ht="15.75" x14ac:dyDescent="0.25">
      <c r="G34886" s="44"/>
      <c r="H34886" s="44"/>
      <c r="I34886" s="45"/>
      <c r="L34886" s="44"/>
    </row>
    <row r="34887" spans="7:12" s="42" customFormat="1" ht="15.75" x14ac:dyDescent="0.25">
      <c r="G34887" s="44"/>
      <c r="H34887" s="44"/>
      <c r="I34887" s="45"/>
      <c r="L34887" s="44"/>
    </row>
    <row r="34888" spans="7:12" s="42" customFormat="1" ht="15.75" x14ac:dyDescent="0.25">
      <c r="G34888" s="44"/>
      <c r="H34888" s="44"/>
      <c r="I34888" s="45"/>
      <c r="L34888" s="44"/>
    </row>
    <row r="34889" spans="7:12" s="42" customFormat="1" ht="15.75" x14ac:dyDescent="0.25">
      <c r="G34889" s="44"/>
      <c r="H34889" s="44"/>
      <c r="I34889" s="45"/>
      <c r="L34889" s="44"/>
    </row>
    <row r="34890" spans="7:12" s="42" customFormat="1" ht="15.75" x14ac:dyDescent="0.25">
      <c r="G34890" s="44"/>
      <c r="H34890" s="44"/>
      <c r="I34890" s="45"/>
      <c r="L34890" s="44"/>
    </row>
    <row r="34891" spans="7:12" s="42" customFormat="1" ht="15.75" x14ac:dyDescent="0.25">
      <c r="G34891" s="44"/>
      <c r="H34891" s="44"/>
      <c r="I34891" s="45"/>
      <c r="L34891" s="44"/>
    </row>
    <row r="34892" spans="7:12" s="42" customFormat="1" ht="15.75" x14ac:dyDescent="0.25">
      <c r="G34892" s="44"/>
      <c r="H34892" s="44"/>
      <c r="I34892" s="45"/>
      <c r="L34892" s="44"/>
    </row>
    <row r="34893" spans="7:12" s="42" customFormat="1" ht="15.75" x14ac:dyDescent="0.25">
      <c r="G34893" s="44"/>
      <c r="H34893" s="44"/>
      <c r="I34893" s="45"/>
      <c r="L34893" s="44"/>
    </row>
    <row r="34894" spans="7:12" s="42" customFormat="1" ht="15.75" x14ac:dyDescent="0.25">
      <c r="G34894" s="44"/>
      <c r="H34894" s="44"/>
      <c r="I34894" s="45"/>
      <c r="L34894" s="44"/>
    </row>
    <row r="34895" spans="7:12" s="42" customFormat="1" ht="15.75" x14ac:dyDescent="0.25">
      <c r="G34895" s="44"/>
      <c r="H34895" s="44"/>
      <c r="I34895" s="45"/>
      <c r="L34895" s="44"/>
    </row>
    <row r="34896" spans="7:12" s="42" customFormat="1" ht="15.75" x14ac:dyDescent="0.25">
      <c r="G34896" s="44"/>
      <c r="H34896" s="44"/>
      <c r="I34896" s="45"/>
      <c r="L34896" s="44"/>
    </row>
    <row r="34897" spans="7:12" s="42" customFormat="1" ht="15.75" x14ac:dyDescent="0.25">
      <c r="G34897" s="44"/>
      <c r="H34897" s="44"/>
      <c r="I34897" s="45"/>
      <c r="L34897" s="44"/>
    </row>
    <row r="34898" spans="7:12" s="42" customFormat="1" ht="15.75" x14ac:dyDescent="0.25">
      <c r="G34898" s="44"/>
      <c r="H34898" s="44"/>
      <c r="I34898" s="45"/>
      <c r="L34898" s="44"/>
    </row>
    <row r="34899" spans="7:12" s="42" customFormat="1" ht="15.75" x14ac:dyDescent="0.25">
      <c r="G34899" s="44"/>
      <c r="H34899" s="44"/>
      <c r="I34899" s="45"/>
      <c r="L34899" s="44"/>
    </row>
    <row r="34900" spans="7:12" s="42" customFormat="1" ht="15.75" x14ac:dyDescent="0.25">
      <c r="G34900" s="44"/>
      <c r="H34900" s="44"/>
      <c r="I34900" s="45"/>
      <c r="L34900" s="44"/>
    </row>
    <row r="34901" spans="7:12" s="42" customFormat="1" ht="15.75" x14ac:dyDescent="0.25">
      <c r="G34901" s="44"/>
      <c r="H34901" s="44"/>
      <c r="I34901" s="45"/>
      <c r="L34901" s="44"/>
    </row>
    <row r="34902" spans="7:12" s="42" customFormat="1" ht="15.75" x14ac:dyDescent="0.25">
      <c r="G34902" s="44"/>
      <c r="H34902" s="44"/>
      <c r="I34902" s="45"/>
      <c r="L34902" s="44"/>
    </row>
    <row r="34903" spans="7:12" s="42" customFormat="1" ht="15.75" x14ac:dyDescent="0.25">
      <c r="G34903" s="44"/>
      <c r="H34903" s="44"/>
      <c r="I34903" s="45"/>
      <c r="L34903" s="44"/>
    </row>
    <row r="34904" spans="7:12" s="42" customFormat="1" ht="15.75" x14ac:dyDescent="0.25">
      <c r="G34904" s="44"/>
      <c r="H34904" s="44"/>
      <c r="I34904" s="45"/>
      <c r="L34904" s="44"/>
    </row>
    <row r="34905" spans="7:12" s="42" customFormat="1" ht="15.75" x14ac:dyDescent="0.25">
      <c r="G34905" s="44"/>
      <c r="H34905" s="44"/>
      <c r="I34905" s="45"/>
      <c r="L34905" s="44"/>
    </row>
    <row r="34906" spans="7:12" s="42" customFormat="1" ht="15.75" x14ac:dyDescent="0.25">
      <c r="G34906" s="44"/>
      <c r="H34906" s="44"/>
      <c r="I34906" s="45"/>
      <c r="L34906" s="44"/>
    </row>
    <row r="34907" spans="7:12" s="42" customFormat="1" ht="15.75" x14ac:dyDescent="0.25">
      <c r="G34907" s="44"/>
      <c r="H34907" s="44"/>
      <c r="I34907" s="45"/>
      <c r="L34907" s="44"/>
    </row>
    <row r="34908" spans="7:12" s="42" customFormat="1" ht="15.75" x14ac:dyDescent="0.25">
      <c r="G34908" s="44"/>
      <c r="H34908" s="44"/>
      <c r="I34908" s="45"/>
      <c r="L34908" s="44"/>
    </row>
    <row r="34909" spans="7:12" s="42" customFormat="1" ht="15.75" x14ac:dyDescent="0.25">
      <c r="G34909" s="44"/>
      <c r="H34909" s="44"/>
      <c r="I34909" s="45"/>
      <c r="L34909" s="44"/>
    </row>
    <row r="34910" spans="7:12" s="42" customFormat="1" ht="15.75" x14ac:dyDescent="0.25">
      <c r="G34910" s="44"/>
      <c r="H34910" s="44"/>
      <c r="I34910" s="45"/>
      <c r="L34910" s="44"/>
    </row>
    <row r="34911" spans="7:12" s="42" customFormat="1" ht="15.75" x14ac:dyDescent="0.25">
      <c r="G34911" s="44"/>
      <c r="H34911" s="44"/>
      <c r="I34911" s="45"/>
      <c r="L34911" s="44"/>
    </row>
    <row r="34912" spans="7:12" s="42" customFormat="1" ht="15.75" x14ac:dyDescent="0.25">
      <c r="G34912" s="44"/>
      <c r="H34912" s="44"/>
      <c r="I34912" s="45"/>
      <c r="L34912" s="44"/>
    </row>
    <row r="34913" spans="7:12" s="42" customFormat="1" ht="15.75" x14ac:dyDescent="0.25">
      <c r="G34913" s="44"/>
      <c r="H34913" s="44"/>
      <c r="I34913" s="45"/>
      <c r="L34913" s="44"/>
    </row>
    <row r="34914" spans="7:12" s="42" customFormat="1" ht="15.75" x14ac:dyDescent="0.25">
      <c r="G34914" s="44"/>
      <c r="H34914" s="44"/>
      <c r="I34914" s="45"/>
      <c r="L34914" s="44"/>
    </row>
    <row r="34915" spans="7:12" s="42" customFormat="1" ht="15.75" x14ac:dyDescent="0.25">
      <c r="G34915" s="44"/>
      <c r="H34915" s="44"/>
      <c r="I34915" s="45"/>
      <c r="L34915" s="44"/>
    </row>
    <row r="34916" spans="7:12" s="42" customFormat="1" ht="15.75" x14ac:dyDescent="0.25">
      <c r="G34916" s="44"/>
      <c r="H34916" s="44"/>
      <c r="I34916" s="45"/>
      <c r="L34916" s="44"/>
    </row>
    <row r="34917" spans="7:12" s="42" customFormat="1" ht="15.75" x14ac:dyDescent="0.25">
      <c r="G34917" s="44"/>
      <c r="H34917" s="44"/>
      <c r="I34917" s="45"/>
      <c r="L34917" s="44"/>
    </row>
    <row r="34918" spans="7:12" s="42" customFormat="1" ht="15.75" x14ac:dyDescent="0.25">
      <c r="G34918" s="44"/>
      <c r="H34918" s="44"/>
      <c r="I34918" s="45"/>
      <c r="L34918" s="44"/>
    </row>
    <row r="34919" spans="7:12" s="42" customFormat="1" ht="15.75" x14ac:dyDescent="0.25">
      <c r="G34919" s="44"/>
      <c r="H34919" s="44"/>
      <c r="I34919" s="45"/>
      <c r="L34919" s="44"/>
    </row>
    <row r="34920" spans="7:12" s="42" customFormat="1" ht="15.75" x14ac:dyDescent="0.25">
      <c r="G34920" s="44"/>
      <c r="H34920" s="44"/>
      <c r="I34920" s="45"/>
      <c r="L34920" s="44"/>
    </row>
    <row r="34921" spans="7:12" s="42" customFormat="1" ht="15.75" x14ac:dyDescent="0.25">
      <c r="G34921" s="44"/>
      <c r="H34921" s="44"/>
      <c r="I34921" s="45"/>
      <c r="L34921" s="44"/>
    </row>
    <row r="34922" spans="7:12" s="42" customFormat="1" ht="15.75" x14ac:dyDescent="0.25">
      <c r="G34922" s="44"/>
      <c r="H34922" s="44"/>
      <c r="I34922" s="45"/>
      <c r="L34922" s="44"/>
    </row>
    <row r="34923" spans="7:12" s="42" customFormat="1" ht="15.75" x14ac:dyDescent="0.25">
      <c r="G34923" s="44"/>
      <c r="H34923" s="44"/>
      <c r="I34923" s="45"/>
      <c r="L34923" s="44"/>
    </row>
    <row r="34924" spans="7:12" s="42" customFormat="1" ht="15.75" x14ac:dyDescent="0.25">
      <c r="G34924" s="44"/>
      <c r="H34924" s="44"/>
      <c r="I34924" s="45"/>
      <c r="L34924" s="44"/>
    </row>
    <row r="34925" spans="7:12" s="42" customFormat="1" ht="15.75" x14ac:dyDescent="0.25">
      <c r="G34925" s="44"/>
      <c r="H34925" s="44"/>
      <c r="I34925" s="45"/>
      <c r="L34925" s="44"/>
    </row>
    <row r="34926" spans="7:12" s="42" customFormat="1" ht="15.75" x14ac:dyDescent="0.25">
      <c r="G34926" s="44"/>
      <c r="H34926" s="44"/>
      <c r="I34926" s="45"/>
      <c r="L34926" s="44"/>
    </row>
    <row r="34927" spans="7:12" s="42" customFormat="1" ht="15.75" x14ac:dyDescent="0.25">
      <c r="G34927" s="44"/>
      <c r="H34927" s="44"/>
      <c r="I34927" s="45"/>
      <c r="L34927" s="44"/>
    </row>
    <row r="34928" spans="7:12" s="42" customFormat="1" ht="15.75" x14ac:dyDescent="0.25">
      <c r="G34928" s="44"/>
      <c r="H34928" s="44"/>
      <c r="I34928" s="45"/>
      <c r="L34928" s="44"/>
    </row>
    <row r="34929" spans="7:12" s="42" customFormat="1" ht="15.75" x14ac:dyDescent="0.25">
      <c r="G34929" s="44"/>
      <c r="H34929" s="44"/>
      <c r="I34929" s="45"/>
      <c r="L34929" s="44"/>
    </row>
    <row r="34930" spans="7:12" s="42" customFormat="1" ht="15.75" x14ac:dyDescent="0.25">
      <c r="G34930" s="44"/>
      <c r="H34930" s="44"/>
      <c r="I34930" s="45"/>
      <c r="L34930" s="44"/>
    </row>
    <row r="34931" spans="7:12" s="42" customFormat="1" ht="15.75" x14ac:dyDescent="0.25">
      <c r="G34931" s="44"/>
      <c r="H34931" s="44"/>
      <c r="I34931" s="45"/>
      <c r="L34931" s="44"/>
    </row>
    <row r="34932" spans="7:12" s="42" customFormat="1" ht="15.75" x14ac:dyDescent="0.25">
      <c r="G34932" s="44"/>
      <c r="H34932" s="44"/>
      <c r="I34932" s="45"/>
      <c r="L34932" s="44"/>
    </row>
    <row r="34933" spans="7:12" s="42" customFormat="1" ht="15.75" x14ac:dyDescent="0.25">
      <c r="G34933" s="44"/>
      <c r="H34933" s="44"/>
      <c r="I34933" s="45"/>
      <c r="L34933" s="44"/>
    </row>
    <row r="34934" spans="7:12" s="42" customFormat="1" ht="15.75" x14ac:dyDescent="0.25">
      <c r="G34934" s="44"/>
      <c r="H34934" s="44"/>
      <c r="I34934" s="45"/>
      <c r="L34934" s="44"/>
    </row>
    <row r="34935" spans="7:12" s="42" customFormat="1" ht="15.75" x14ac:dyDescent="0.25">
      <c r="G34935" s="44"/>
      <c r="H34935" s="44"/>
      <c r="I34935" s="45"/>
      <c r="L34935" s="44"/>
    </row>
    <row r="34936" spans="7:12" s="42" customFormat="1" ht="15.75" x14ac:dyDescent="0.25">
      <c r="G34936" s="44"/>
      <c r="H34936" s="44"/>
      <c r="I34936" s="45"/>
      <c r="L34936" s="44"/>
    </row>
    <row r="34937" spans="7:12" s="42" customFormat="1" ht="15.75" x14ac:dyDescent="0.25">
      <c r="G34937" s="44"/>
      <c r="H34937" s="44"/>
      <c r="I34937" s="45"/>
      <c r="L34937" s="44"/>
    </row>
    <row r="34938" spans="7:12" s="42" customFormat="1" ht="15.75" x14ac:dyDescent="0.25">
      <c r="G34938" s="44"/>
      <c r="H34938" s="44"/>
      <c r="I34938" s="45"/>
      <c r="L34938" s="44"/>
    </row>
    <row r="34939" spans="7:12" s="42" customFormat="1" ht="15.75" x14ac:dyDescent="0.25">
      <c r="G34939" s="44"/>
      <c r="H34939" s="44"/>
      <c r="I34939" s="45"/>
      <c r="L34939" s="44"/>
    </row>
    <row r="34940" spans="7:12" s="42" customFormat="1" ht="15.75" x14ac:dyDescent="0.25">
      <c r="G34940" s="44"/>
      <c r="H34940" s="44"/>
      <c r="I34940" s="45"/>
      <c r="L34940" s="44"/>
    </row>
    <row r="34941" spans="7:12" s="42" customFormat="1" ht="15.75" x14ac:dyDescent="0.25">
      <c r="G34941" s="44"/>
      <c r="H34941" s="44"/>
      <c r="I34941" s="45"/>
      <c r="L34941" s="44"/>
    </row>
    <row r="34942" spans="7:12" s="42" customFormat="1" ht="15.75" x14ac:dyDescent="0.25">
      <c r="G34942" s="44"/>
      <c r="H34942" s="44"/>
      <c r="I34942" s="45"/>
      <c r="L34942" s="44"/>
    </row>
    <row r="34943" spans="7:12" s="42" customFormat="1" ht="15.75" x14ac:dyDescent="0.25">
      <c r="G34943" s="44"/>
      <c r="H34943" s="44"/>
      <c r="I34943" s="45"/>
      <c r="L34943" s="44"/>
    </row>
    <row r="34944" spans="7:12" s="42" customFormat="1" ht="15.75" x14ac:dyDescent="0.25">
      <c r="G34944" s="44"/>
      <c r="H34944" s="44"/>
      <c r="I34944" s="45"/>
      <c r="L34944" s="44"/>
    </row>
    <row r="34945" spans="7:12" s="42" customFormat="1" ht="15.75" x14ac:dyDescent="0.25">
      <c r="G34945" s="44"/>
      <c r="H34945" s="44"/>
      <c r="I34945" s="45"/>
      <c r="L34945" s="44"/>
    </row>
    <row r="34946" spans="7:12" s="42" customFormat="1" ht="15.75" x14ac:dyDescent="0.25">
      <c r="G34946" s="44"/>
      <c r="H34946" s="44"/>
      <c r="I34946" s="45"/>
      <c r="L34946" s="44"/>
    </row>
    <row r="34947" spans="7:12" s="42" customFormat="1" ht="15.75" x14ac:dyDescent="0.25">
      <c r="G34947" s="44"/>
      <c r="H34947" s="44"/>
      <c r="I34947" s="45"/>
      <c r="L34947" s="44"/>
    </row>
    <row r="34948" spans="7:12" s="42" customFormat="1" ht="15.75" x14ac:dyDescent="0.25">
      <c r="G34948" s="44"/>
      <c r="H34948" s="44"/>
      <c r="I34948" s="45"/>
      <c r="L34948" s="44"/>
    </row>
    <row r="34949" spans="7:12" s="42" customFormat="1" ht="15.75" x14ac:dyDescent="0.25">
      <c r="G34949" s="44"/>
      <c r="H34949" s="44"/>
      <c r="I34949" s="45"/>
      <c r="L34949" s="44"/>
    </row>
    <row r="34950" spans="7:12" s="42" customFormat="1" ht="15.75" x14ac:dyDescent="0.25">
      <c r="G34950" s="44"/>
      <c r="H34950" s="44"/>
      <c r="I34950" s="45"/>
      <c r="L34950" s="44"/>
    </row>
    <row r="34951" spans="7:12" s="42" customFormat="1" ht="15.75" x14ac:dyDescent="0.25">
      <c r="G34951" s="44"/>
      <c r="H34951" s="44"/>
      <c r="I34951" s="45"/>
      <c r="L34951" s="44"/>
    </row>
    <row r="34952" spans="7:12" s="42" customFormat="1" ht="15.75" x14ac:dyDescent="0.25">
      <c r="G34952" s="44"/>
      <c r="H34952" s="44"/>
      <c r="I34952" s="45"/>
      <c r="L34952" s="44"/>
    </row>
    <row r="34953" spans="7:12" s="42" customFormat="1" ht="15.75" x14ac:dyDescent="0.25">
      <c r="G34953" s="44"/>
      <c r="H34953" s="44"/>
      <c r="I34953" s="45"/>
      <c r="L34953" s="44"/>
    </row>
    <row r="34954" spans="7:12" s="42" customFormat="1" ht="15.75" x14ac:dyDescent="0.25">
      <c r="G34954" s="44"/>
      <c r="H34954" s="44"/>
      <c r="I34954" s="45"/>
      <c r="L34954" s="44"/>
    </row>
    <row r="34955" spans="7:12" s="42" customFormat="1" ht="15.75" x14ac:dyDescent="0.25">
      <c r="G34955" s="44"/>
      <c r="H34955" s="44"/>
      <c r="I34955" s="45"/>
      <c r="L34955" s="44"/>
    </row>
    <row r="34956" spans="7:12" s="42" customFormat="1" ht="15.75" x14ac:dyDescent="0.25">
      <c r="G34956" s="44"/>
      <c r="H34956" s="44"/>
      <c r="I34956" s="45"/>
      <c r="L34956" s="44"/>
    </row>
    <row r="34957" spans="7:12" s="42" customFormat="1" ht="15.75" x14ac:dyDescent="0.25">
      <c r="G34957" s="44"/>
      <c r="H34957" s="44"/>
      <c r="I34957" s="45"/>
      <c r="L34957" s="44"/>
    </row>
    <row r="34958" spans="7:12" s="42" customFormat="1" ht="15.75" x14ac:dyDescent="0.25">
      <c r="G34958" s="44"/>
      <c r="H34958" s="44"/>
      <c r="I34958" s="45"/>
      <c r="L34958" s="44"/>
    </row>
    <row r="34959" spans="7:12" s="42" customFormat="1" ht="15.75" x14ac:dyDescent="0.25">
      <c r="G34959" s="44"/>
      <c r="H34959" s="44"/>
      <c r="I34959" s="45"/>
      <c r="L34959" s="44"/>
    </row>
    <row r="34960" spans="7:12" s="42" customFormat="1" ht="15.75" x14ac:dyDescent="0.25">
      <c r="G34960" s="44"/>
      <c r="H34960" s="44"/>
      <c r="I34960" s="45"/>
      <c r="L34960" s="44"/>
    </row>
    <row r="34961" spans="7:12" s="42" customFormat="1" ht="15.75" x14ac:dyDescent="0.25">
      <c r="G34961" s="44"/>
      <c r="H34961" s="44"/>
      <c r="I34961" s="45"/>
      <c r="L34961" s="44"/>
    </row>
    <row r="34962" spans="7:12" s="42" customFormat="1" ht="15.75" x14ac:dyDescent="0.25">
      <c r="G34962" s="44"/>
      <c r="H34962" s="44"/>
      <c r="I34962" s="45"/>
      <c r="L34962" s="44"/>
    </row>
    <row r="34963" spans="7:12" s="42" customFormat="1" ht="15.75" x14ac:dyDescent="0.25">
      <c r="G34963" s="44"/>
      <c r="H34963" s="44"/>
      <c r="I34963" s="45"/>
      <c r="L34963" s="44"/>
    </row>
    <row r="34964" spans="7:12" s="42" customFormat="1" ht="15.75" x14ac:dyDescent="0.25">
      <c r="G34964" s="44"/>
      <c r="H34964" s="44"/>
      <c r="I34964" s="45"/>
      <c r="L34964" s="44"/>
    </row>
    <row r="34965" spans="7:12" s="42" customFormat="1" ht="15.75" x14ac:dyDescent="0.25">
      <c r="G34965" s="44"/>
      <c r="H34965" s="44"/>
      <c r="I34965" s="45"/>
      <c r="L34965" s="44"/>
    </row>
    <row r="34966" spans="7:12" s="42" customFormat="1" ht="15.75" x14ac:dyDescent="0.25">
      <c r="G34966" s="44"/>
      <c r="H34966" s="44"/>
      <c r="I34966" s="45"/>
      <c r="L34966" s="44"/>
    </row>
    <row r="34967" spans="7:12" s="42" customFormat="1" ht="15.75" x14ac:dyDescent="0.25">
      <c r="G34967" s="44"/>
      <c r="H34967" s="44"/>
      <c r="I34967" s="45"/>
      <c r="L34967" s="44"/>
    </row>
    <row r="34968" spans="7:12" s="42" customFormat="1" ht="15.75" x14ac:dyDescent="0.25">
      <c r="G34968" s="44"/>
      <c r="H34968" s="44"/>
      <c r="I34968" s="45"/>
      <c r="L34968" s="44"/>
    </row>
    <row r="34969" spans="7:12" s="42" customFormat="1" ht="15.75" x14ac:dyDescent="0.25">
      <c r="G34969" s="44"/>
      <c r="H34969" s="44"/>
      <c r="I34969" s="45"/>
      <c r="L34969" s="44"/>
    </row>
    <row r="34970" spans="7:12" s="42" customFormat="1" ht="15.75" x14ac:dyDescent="0.25">
      <c r="G34970" s="44"/>
      <c r="H34970" s="44"/>
      <c r="I34970" s="45"/>
      <c r="L34970" s="44"/>
    </row>
    <row r="34971" spans="7:12" s="42" customFormat="1" ht="15.75" x14ac:dyDescent="0.25">
      <c r="G34971" s="44"/>
      <c r="H34971" s="44"/>
      <c r="I34971" s="45"/>
      <c r="L34971" s="44"/>
    </row>
    <row r="34972" spans="7:12" s="42" customFormat="1" ht="15.75" x14ac:dyDescent="0.25">
      <c r="G34972" s="44"/>
      <c r="H34972" s="44"/>
      <c r="I34972" s="45"/>
      <c r="L34972" s="44"/>
    </row>
    <row r="34973" spans="7:12" s="42" customFormat="1" ht="15.75" x14ac:dyDescent="0.25">
      <c r="G34973" s="44"/>
      <c r="H34973" s="44"/>
      <c r="I34973" s="45"/>
      <c r="L34973" s="44"/>
    </row>
    <row r="34974" spans="7:12" s="42" customFormat="1" ht="15.75" x14ac:dyDescent="0.25">
      <c r="G34974" s="44"/>
      <c r="H34974" s="44"/>
      <c r="I34974" s="45"/>
      <c r="L34974" s="44"/>
    </row>
    <row r="34975" spans="7:12" s="42" customFormat="1" ht="15.75" x14ac:dyDescent="0.25">
      <c r="G34975" s="44"/>
      <c r="H34975" s="44"/>
      <c r="I34975" s="45"/>
      <c r="L34975" s="44"/>
    </row>
    <row r="34976" spans="7:12" s="42" customFormat="1" ht="15.75" x14ac:dyDescent="0.25">
      <c r="G34976" s="44"/>
      <c r="H34976" s="44"/>
      <c r="I34976" s="45"/>
      <c r="L34976" s="44"/>
    </row>
    <row r="34977" spans="7:12" s="42" customFormat="1" ht="15.75" x14ac:dyDescent="0.25">
      <c r="G34977" s="44"/>
      <c r="H34977" s="44"/>
      <c r="I34977" s="45"/>
      <c r="L34977" s="44"/>
    </row>
    <row r="34978" spans="7:12" s="42" customFormat="1" ht="15.75" x14ac:dyDescent="0.25">
      <c r="G34978" s="44"/>
      <c r="H34978" s="44"/>
      <c r="I34978" s="45"/>
      <c r="L34978" s="44"/>
    </row>
    <row r="34979" spans="7:12" s="42" customFormat="1" ht="15.75" x14ac:dyDescent="0.25">
      <c r="G34979" s="44"/>
      <c r="H34979" s="44"/>
      <c r="I34979" s="45"/>
      <c r="L34979" s="44"/>
    </row>
    <row r="34980" spans="7:12" s="42" customFormat="1" ht="15.75" x14ac:dyDescent="0.25">
      <c r="G34980" s="44"/>
      <c r="H34980" s="44"/>
      <c r="I34980" s="45"/>
      <c r="L34980" s="44"/>
    </row>
    <row r="34981" spans="7:12" s="42" customFormat="1" ht="15.75" x14ac:dyDescent="0.25">
      <c r="G34981" s="44"/>
      <c r="H34981" s="44"/>
      <c r="I34981" s="45"/>
      <c r="L34981" s="44"/>
    </row>
    <row r="34982" spans="7:12" s="42" customFormat="1" ht="15.75" x14ac:dyDescent="0.25">
      <c r="G34982" s="44"/>
      <c r="H34982" s="44"/>
      <c r="I34982" s="45"/>
      <c r="L34982" s="44"/>
    </row>
    <row r="34983" spans="7:12" s="42" customFormat="1" ht="15.75" x14ac:dyDescent="0.25">
      <c r="G34983" s="44"/>
      <c r="H34983" s="44"/>
      <c r="I34983" s="45"/>
      <c r="L34983" s="44"/>
    </row>
    <row r="34984" spans="7:12" s="42" customFormat="1" ht="15.75" x14ac:dyDescent="0.25">
      <c r="G34984" s="44"/>
      <c r="H34984" s="44"/>
      <c r="I34984" s="45"/>
      <c r="L34984" s="44"/>
    </row>
    <row r="34985" spans="7:12" s="42" customFormat="1" ht="15.75" x14ac:dyDescent="0.25">
      <c r="G34985" s="44"/>
      <c r="H34985" s="44"/>
      <c r="I34985" s="45"/>
      <c r="L34985" s="44"/>
    </row>
    <row r="34986" spans="7:12" s="42" customFormat="1" ht="15.75" x14ac:dyDescent="0.25">
      <c r="G34986" s="44"/>
      <c r="H34986" s="44"/>
      <c r="I34986" s="45"/>
      <c r="L34986" s="44"/>
    </row>
    <row r="34987" spans="7:12" s="42" customFormat="1" ht="15.75" x14ac:dyDescent="0.25">
      <c r="G34987" s="44"/>
      <c r="H34987" s="44"/>
      <c r="I34987" s="45"/>
      <c r="L34987" s="44"/>
    </row>
    <row r="34988" spans="7:12" s="42" customFormat="1" ht="15.75" x14ac:dyDescent="0.25">
      <c r="G34988" s="44"/>
      <c r="H34988" s="44"/>
      <c r="I34988" s="45"/>
      <c r="L34988" s="44"/>
    </row>
    <row r="34989" spans="7:12" s="42" customFormat="1" ht="15.75" x14ac:dyDescent="0.25">
      <c r="G34989" s="44"/>
      <c r="H34989" s="44"/>
      <c r="I34989" s="45"/>
      <c r="L34989" s="44"/>
    </row>
    <row r="34990" spans="7:12" s="42" customFormat="1" ht="15.75" x14ac:dyDescent="0.25">
      <c r="G34990" s="44"/>
      <c r="H34990" s="44"/>
      <c r="I34990" s="45"/>
      <c r="L34990" s="44"/>
    </row>
    <row r="34991" spans="7:12" s="42" customFormat="1" ht="15.75" x14ac:dyDescent="0.25">
      <c r="G34991" s="44"/>
      <c r="H34991" s="44"/>
      <c r="I34991" s="45"/>
      <c r="L34991" s="44"/>
    </row>
    <row r="34992" spans="7:12" s="42" customFormat="1" ht="15.75" x14ac:dyDescent="0.25">
      <c r="G34992" s="44"/>
      <c r="H34992" s="44"/>
      <c r="I34992" s="45"/>
      <c r="L34992" s="44"/>
    </row>
    <row r="34993" spans="7:12" s="42" customFormat="1" ht="15.75" x14ac:dyDescent="0.25">
      <c r="G34993" s="44"/>
      <c r="H34993" s="44"/>
      <c r="I34993" s="45"/>
      <c r="L34993" s="44"/>
    </row>
    <row r="34994" spans="7:12" s="42" customFormat="1" ht="15.75" x14ac:dyDescent="0.25">
      <c r="G34994" s="44"/>
      <c r="H34994" s="44"/>
      <c r="I34994" s="45"/>
      <c r="L34994" s="44"/>
    </row>
    <row r="34995" spans="7:12" s="42" customFormat="1" ht="15.75" x14ac:dyDescent="0.25">
      <c r="G34995" s="44"/>
      <c r="H34995" s="44"/>
      <c r="I34995" s="45"/>
      <c r="L34995" s="44"/>
    </row>
    <row r="34996" spans="7:12" s="42" customFormat="1" ht="15.75" x14ac:dyDescent="0.25">
      <c r="G34996" s="44"/>
      <c r="H34996" s="44"/>
      <c r="I34996" s="45"/>
      <c r="L34996" s="44"/>
    </row>
    <row r="34997" spans="7:12" s="42" customFormat="1" ht="15.75" x14ac:dyDescent="0.25">
      <c r="G34997" s="44"/>
      <c r="H34997" s="44"/>
      <c r="I34997" s="45"/>
      <c r="L34997" s="44"/>
    </row>
    <row r="34998" spans="7:12" s="42" customFormat="1" ht="15.75" x14ac:dyDescent="0.25">
      <c r="G34998" s="44"/>
      <c r="H34998" s="44"/>
      <c r="I34998" s="45"/>
      <c r="L34998" s="44"/>
    </row>
    <row r="34999" spans="7:12" s="42" customFormat="1" ht="15.75" x14ac:dyDescent="0.25">
      <c r="G34999" s="44"/>
      <c r="H34999" s="44"/>
      <c r="I34999" s="45"/>
      <c r="L34999" s="44"/>
    </row>
    <row r="35000" spans="7:12" s="42" customFormat="1" ht="15.75" x14ac:dyDescent="0.25">
      <c r="G35000" s="44"/>
      <c r="H35000" s="44"/>
      <c r="I35000" s="45"/>
      <c r="L35000" s="44"/>
    </row>
    <row r="35001" spans="7:12" s="42" customFormat="1" ht="15.75" x14ac:dyDescent="0.25">
      <c r="G35001" s="44"/>
      <c r="H35001" s="44"/>
      <c r="I35001" s="45"/>
      <c r="L35001" s="44"/>
    </row>
    <row r="35002" spans="7:12" s="42" customFormat="1" ht="15.75" x14ac:dyDescent="0.25">
      <c r="G35002" s="44"/>
      <c r="H35002" s="44"/>
      <c r="I35002" s="45"/>
      <c r="L35002" s="44"/>
    </row>
    <row r="35003" spans="7:12" s="42" customFormat="1" ht="15.75" x14ac:dyDescent="0.25">
      <c r="G35003" s="44"/>
      <c r="H35003" s="44"/>
      <c r="I35003" s="45"/>
      <c r="L35003" s="44"/>
    </row>
    <row r="35004" spans="7:12" s="42" customFormat="1" ht="15.75" x14ac:dyDescent="0.25">
      <c r="G35004" s="44"/>
      <c r="H35004" s="44"/>
      <c r="I35004" s="45"/>
      <c r="L35004" s="44"/>
    </row>
    <row r="35005" spans="7:12" s="42" customFormat="1" ht="15.75" x14ac:dyDescent="0.25">
      <c r="G35005" s="44"/>
      <c r="H35005" s="44"/>
      <c r="I35005" s="45"/>
      <c r="L35005" s="44"/>
    </row>
    <row r="35006" spans="7:12" s="42" customFormat="1" ht="15.75" x14ac:dyDescent="0.25">
      <c r="G35006" s="44"/>
      <c r="H35006" s="44"/>
      <c r="I35006" s="45"/>
      <c r="L35006" s="44"/>
    </row>
    <row r="35007" spans="7:12" s="42" customFormat="1" ht="15.75" x14ac:dyDescent="0.25">
      <c r="G35007" s="44"/>
      <c r="H35007" s="44"/>
      <c r="I35007" s="45"/>
      <c r="L35007" s="44"/>
    </row>
    <row r="35008" spans="7:12" s="42" customFormat="1" ht="15.75" x14ac:dyDescent="0.25">
      <c r="G35008" s="44"/>
      <c r="H35008" s="44"/>
      <c r="I35008" s="45"/>
      <c r="L35008" s="44"/>
    </row>
    <row r="35009" spans="7:12" s="42" customFormat="1" ht="15.75" x14ac:dyDescent="0.25">
      <c r="G35009" s="44"/>
      <c r="H35009" s="44"/>
      <c r="I35009" s="45"/>
      <c r="L35009" s="44"/>
    </row>
    <row r="35010" spans="7:12" s="42" customFormat="1" ht="15.75" x14ac:dyDescent="0.25">
      <c r="G35010" s="44"/>
      <c r="H35010" s="44"/>
      <c r="I35010" s="45"/>
      <c r="L35010" s="44"/>
    </row>
    <row r="35011" spans="7:12" s="42" customFormat="1" ht="15.75" x14ac:dyDescent="0.25">
      <c r="G35011" s="44"/>
      <c r="H35011" s="44"/>
      <c r="I35011" s="45"/>
      <c r="L35011" s="44"/>
    </row>
    <row r="35012" spans="7:12" s="42" customFormat="1" ht="15.75" x14ac:dyDescent="0.25">
      <c r="G35012" s="44"/>
      <c r="H35012" s="44"/>
      <c r="I35012" s="45"/>
      <c r="L35012" s="44"/>
    </row>
    <row r="35013" spans="7:12" s="42" customFormat="1" ht="15.75" x14ac:dyDescent="0.25">
      <c r="G35013" s="44"/>
      <c r="H35013" s="44"/>
      <c r="I35013" s="45"/>
      <c r="L35013" s="44"/>
    </row>
    <row r="35014" spans="7:12" s="42" customFormat="1" ht="15.75" x14ac:dyDescent="0.25">
      <c r="G35014" s="44"/>
      <c r="H35014" s="44"/>
      <c r="I35014" s="45"/>
      <c r="L35014" s="44"/>
    </row>
    <row r="35015" spans="7:12" s="42" customFormat="1" ht="15.75" x14ac:dyDescent="0.25">
      <c r="G35015" s="44"/>
      <c r="H35015" s="44"/>
      <c r="I35015" s="45"/>
      <c r="L35015" s="44"/>
    </row>
    <row r="35016" spans="7:12" s="42" customFormat="1" ht="15.75" x14ac:dyDescent="0.25">
      <c r="G35016" s="44"/>
      <c r="H35016" s="44"/>
      <c r="I35016" s="45"/>
      <c r="L35016" s="44"/>
    </row>
    <row r="35017" spans="7:12" s="42" customFormat="1" ht="15.75" x14ac:dyDescent="0.25">
      <c r="G35017" s="44"/>
      <c r="H35017" s="44"/>
      <c r="I35017" s="45"/>
      <c r="L35017" s="44"/>
    </row>
    <row r="35018" spans="7:12" s="42" customFormat="1" ht="15.75" x14ac:dyDescent="0.25">
      <c r="G35018" s="44"/>
      <c r="H35018" s="44"/>
      <c r="I35018" s="45"/>
      <c r="L35018" s="44"/>
    </row>
    <row r="35019" spans="7:12" s="42" customFormat="1" ht="15.75" x14ac:dyDescent="0.25">
      <c r="G35019" s="44"/>
      <c r="H35019" s="44"/>
      <c r="I35019" s="45"/>
      <c r="L35019" s="44"/>
    </row>
    <row r="35020" spans="7:12" s="42" customFormat="1" ht="15.75" x14ac:dyDescent="0.25">
      <c r="G35020" s="44"/>
      <c r="H35020" s="44"/>
      <c r="I35020" s="45"/>
      <c r="L35020" s="44"/>
    </row>
    <row r="35021" spans="7:12" s="42" customFormat="1" ht="15.75" x14ac:dyDescent="0.25">
      <c r="G35021" s="44"/>
      <c r="H35021" s="44"/>
      <c r="I35021" s="45"/>
      <c r="L35021" s="44"/>
    </row>
    <row r="35022" spans="7:12" s="42" customFormat="1" ht="15.75" x14ac:dyDescent="0.25">
      <c r="G35022" s="44"/>
      <c r="H35022" s="44"/>
      <c r="I35022" s="45"/>
      <c r="L35022" s="44"/>
    </row>
    <row r="35023" spans="7:12" s="42" customFormat="1" ht="15.75" x14ac:dyDescent="0.25">
      <c r="G35023" s="44"/>
      <c r="H35023" s="44"/>
      <c r="I35023" s="45"/>
      <c r="L35023" s="44"/>
    </row>
    <row r="35024" spans="7:12" s="42" customFormat="1" ht="15.75" x14ac:dyDescent="0.25">
      <c r="G35024" s="44"/>
      <c r="H35024" s="44"/>
      <c r="I35024" s="45"/>
      <c r="L35024" s="44"/>
    </row>
    <row r="35025" spans="7:12" s="42" customFormat="1" ht="15.75" x14ac:dyDescent="0.25">
      <c r="G35025" s="44"/>
      <c r="H35025" s="44"/>
      <c r="I35025" s="45"/>
      <c r="L35025" s="44"/>
    </row>
    <row r="35026" spans="7:12" s="42" customFormat="1" ht="15.75" x14ac:dyDescent="0.25">
      <c r="G35026" s="44"/>
      <c r="H35026" s="44"/>
      <c r="I35026" s="45"/>
      <c r="L35026" s="44"/>
    </row>
    <row r="35027" spans="7:12" s="42" customFormat="1" ht="15.75" x14ac:dyDescent="0.25">
      <c r="G35027" s="44"/>
      <c r="H35027" s="44"/>
      <c r="I35027" s="45"/>
      <c r="L35027" s="44"/>
    </row>
    <row r="35028" spans="7:12" s="42" customFormat="1" ht="15.75" x14ac:dyDescent="0.25">
      <c r="G35028" s="44"/>
      <c r="H35028" s="44"/>
      <c r="I35028" s="45"/>
      <c r="L35028" s="44"/>
    </row>
    <row r="35029" spans="7:12" s="42" customFormat="1" ht="15.75" x14ac:dyDescent="0.25">
      <c r="G35029" s="44"/>
      <c r="H35029" s="44"/>
      <c r="I35029" s="45"/>
      <c r="L35029" s="44"/>
    </row>
    <row r="35030" spans="7:12" s="42" customFormat="1" ht="15.75" x14ac:dyDescent="0.25">
      <c r="G35030" s="44"/>
      <c r="H35030" s="44"/>
      <c r="I35030" s="45"/>
      <c r="L35030" s="44"/>
    </row>
    <row r="35031" spans="7:12" s="42" customFormat="1" ht="15.75" x14ac:dyDescent="0.25">
      <c r="G35031" s="44"/>
      <c r="H35031" s="44"/>
      <c r="I35031" s="45"/>
      <c r="L35031" s="44"/>
    </row>
    <row r="35032" spans="7:12" s="42" customFormat="1" ht="15.75" x14ac:dyDescent="0.25">
      <c r="G35032" s="44"/>
      <c r="H35032" s="44"/>
      <c r="I35032" s="45"/>
      <c r="L35032" s="44"/>
    </row>
    <row r="35033" spans="7:12" s="42" customFormat="1" ht="15.75" x14ac:dyDescent="0.25">
      <c r="G35033" s="44"/>
      <c r="H35033" s="44"/>
      <c r="I35033" s="45"/>
      <c r="L35033" s="44"/>
    </row>
    <row r="35034" spans="7:12" s="42" customFormat="1" ht="15.75" x14ac:dyDescent="0.25">
      <c r="G35034" s="44"/>
      <c r="H35034" s="44"/>
      <c r="I35034" s="45"/>
      <c r="L35034" s="44"/>
    </row>
    <row r="35035" spans="7:12" s="42" customFormat="1" ht="15.75" x14ac:dyDescent="0.25">
      <c r="G35035" s="44"/>
      <c r="H35035" s="44"/>
      <c r="I35035" s="45"/>
      <c r="L35035" s="44"/>
    </row>
    <row r="35036" spans="7:12" s="42" customFormat="1" ht="15.75" x14ac:dyDescent="0.25">
      <c r="G35036" s="44"/>
      <c r="H35036" s="44"/>
      <c r="I35036" s="45"/>
      <c r="L35036" s="44"/>
    </row>
    <row r="35037" spans="7:12" s="42" customFormat="1" ht="15.75" x14ac:dyDescent="0.25">
      <c r="G35037" s="44"/>
      <c r="H35037" s="44"/>
      <c r="I35037" s="45"/>
      <c r="L35037" s="44"/>
    </row>
    <row r="35038" spans="7:12" s="42" customFormat="1" ht="15.75" x14ac:dyDescent="0.25">
      <c r="G35038" s="44"/>
      <c r="H35038" s="44"/>
      <c r="I35038" s="45"/>
      <c r="L35038" s="44"/>
    </row>
    <row r="35039" spans="7:12" s="42" customFormat="1" ht="15.75" x14ac:dyDescent="0.25">
      <c r="G35039" s="44"/>
      <c r="H35039" s="44"/>
      <c r="I35039" s="45"/>
      <c r="L35039" s="44"/>
    </row>
    <row r="35040" spans="7:12" s="42" customFormat="1" ht="15.75" x14ac:dyDescent="0.25">
      <c r="G35040" s="44"/>
      <c r="H35040" s="44"/>
      <c r="I35040" s="45"/>
      <c r="L35040" s="44"/>
    </row>
    <row r="35041" spans="7:12" s="42" customFormat="1" ht="15.75" x14ac:dyDescent="0.25">
      <c r="G35041" s="44"/>
      <c r="H35041" s="44"/>
      <c r="I35041" s="45"/>
      <c r="L35041" s="44"/>
    </row>
    <row r="35042" spans="7:12" s="42" customFormat="1" ht="15.75" x14ac:dyDescent="0.25">
      <c r="G35042" s="44"/>
      <c r="H35042" s="44"/>
      <c r="I35042" s="45"/>
      <c r="L35042" s="44"/>
    </row>
    <row r="35043" spans="7:12" s="42" customFormat="1" ht="15.75" x14ac:dyDescent="0.25">
      <c r="G35043" s="44"/>
      <c r="H35043" s="44"/>
      <c r="I35043" s="45"/>
      <c r="L35043" s="44"/>
    </row>
    <row r="35044" spans="7:12" s="42" customFormat="1" ht="15.75" x14ac:dyDescent="0.25">
      <c r="G35044" s="44"/>
      <c r="H35044" s="44"/>
      <c r="I35044" s="45"/>
      <c r="L35044" s="44"/>
    </row>
    <row r="35045" spans="7:12" s="42" customFormat="1" ht="15.75" x14ac:dyDescent="0.25">
      <c r="G35045" s="44"/>
      <c r="H35045" s="44"/>
      <c r="I35045" s="45"/>
      <c r="L35045" s="44"/>
    </row>
    <row r="35046" spans="7:12" s="42" customFormat="1" ht="15.75" x14ac:dyDescent="0.25">
      <c r="G35046" s="44"/>
      <c r="H35046" s="44"/>
      <c r="I35046" s="45"/>
      <c r="L35046" s="44"/>
    </row>
    <row r="35047" spans="7:12" s="42" customFormat="1" ht="15.75" x14ac:dyDescent="0.25">
      <c r="G35047" s="44"/>
      <c r="H35047" s="44"/>
      <c r="I35047" s="45"/>
      <c r="L35047" s="44"/>
    </row>
    <row r="35048" spans="7:12" s="42" customFormat="1" ht="15.75" x14ac:dyDescent="0.25">
      <c r="G35048" s="44"/>
      <c r="H35048" s="44"/>
      <c r="I35048" s="45"/>
      <c r="L35048" s="44"/>
    </row>
    <row r="35049" spans="7:12" s="42" customFormat="1" ht="15.75" x14ac:dyDescent="0.25">
      <c r="G35049" s="44"/>
      <c r="H35049" s="44"/>
      <c r="I35049" s="45"/>
      <c r="L35049" s="44"/>
    </row>
    <row r="35050" spans="7:12" s="42" customFormat="1" ht="15.75" x14ac:dyDescent="0.25">
      <c r="G35050" s="44"/>
      <c r="H35050" s="44"/>
      <c r="I35050" s="45"/>
      <c r="L35050" s="44"/>
    </row>
    <row r="35051" spans="7:12" s="42" customFormat="1" ht="15.75" x14ac:dyDescent="0.25">
      <c r="G35051" s="44"/>
      <c r="H35051" s="44"/>
      <c r="I35051" s="45"/>
      <c r="L35051" s="44"/>
    </row>
    <row r="35052" spans="7:12" s="42" customFormat="1" ht="15.75" x14ac:dyDescent="0.25">
      <c r="G35052" s="44"/>
      <c r="H35052" s="44"/>
      <c r="I35052" s="45"/>
      <c r="L35052" s="44"/>
    </row>
    <row r="35053" spans="7:12" s="42" customFormat="1" ht="15.75" x14ac:dyDescent="0.25">
      <c r="G35053" s="44"/>
      <c r="H35053" s="44"/>
      <c r="I35053" s="45"/>
      <c r="L35053" s="44"/>
    </row>
    <row r="35054" spans="7:12" s="42" customFormat="1" ht="15.75" x14ac:dyDescent="0.25">
      <c r="G35054" s="44"/>
      <c r="H35054" s="44"/>
      <c r="I35054" s="45"/>
      <c r="L35054" s="44"/>
    </row>
    <row r="35055" spans="7:12" s="42" customFormat="1" ht="15.75" x14ac:dyDescent="0.25">
      <c r="G35055" s="44"/>
      <c r="H35055" s="44"/>
      <c r="I35055" s="45"/>
      <c r="L35055" s="44"/>
    </row>
    <row r="35056" spans="7:12" s="42" customFormat="1" ht="15.75" x14ac:dyDescent="0.25">
      <c r="G35056" s="44"/>
      <c r="H35056" s="44"/>
      <c r="I35056" s="45"/>
      <c r="L35056" s="44"/>
    </row>
    <row r="35057" spans="7:12" s="42" customFormat="1" ht="15.75" x14ac:dyDescent="0.25">
      <c r="G35057" s="44"/>
      <c r="H35057" s="44"/>
      <c r="I35057" s="45"/>
      <c r="L35057" s="44"/>
    </row>
    <row r="35058" spans="7:12" s="42" customFormat="1" ht="15.75" x14ac:dyDescent="0.25">
      <c r="G35058" s="44"/>
      <c r="H35058" s="44"/>
      <c r="I35058" s="45"/>
      <c r="L35058" s="44"/>
    </row>
    <row r="35059" spans="7:12" s="42" customFormat="1" ht="15.75" x14ac:dyDescent="0.25">
      <c r="G35059" s="44"/>
      <c r="H35059" s="44"/>
      <c r="I35059" s="45"/>
      <c r="L35059" s="44"/>
    </row>
    <row r="35060" spans="7:12" s="42" customFormat="1" ht="15.75" x14ac:dyDescent="0.25">
      <c r="G35060" s="44"/>
      <c r="H35060" s="44"/>
      <c r="I35060" s="45"/>
      <c r="L35060" s="44"/>
    </row>
    <row r="35061" spans="7:12" s="42" customFormat="1" ht="15.75" x14ac:dyDescent="0.25">
      <c r="G35061" s="44"/>
      <c r="H35061" s="44"/>
      <c r="I35061" s="45"/>
      <c r="L35061" s="44"/>
    </row>
    <row r="35062" spans="7:12" s="42" customFormat="1" ht="15.75" x14ac:dyDescent="0.25">
      <c r="G35062" s="44"/>
      <c r="H35062" s="44"/>
      <c r="I35062" s="45"/>
      <c r="L35062" s="44"/>
    </row>
    <row r="35063" spans="7:12" s="42" customFormat="1" ht="15.75" x14ac:dyDescent="0.25">
      <c r="G35063" s="44"/>
      <c r="H35063" s="44"/>
      <c r="I35063" s="45"/>
      <c r="L35063" s="44"/>
    </row>
    <row r="35064" spans="7:12" s="42" customFormat="1" ht="15.75" x14ac:dyDescent="0.25">
      <c r="G35064" s="44"/>
      <c r="H35064" s="44"/>
      <c r="I35064" s="45"/>
      <c r="L35064" s="44"/>
    </row>
    <row r="35065" spans="7:12" s="42" customFormat="1" ht="15.75" x14ac:dyDescent="0.25">
      <c r="G35065" s="44"/>
      <c r="H35065" s="44"/>
      <c r="I35065" s="45"/>
      <c r="L35065" s="44"/>
    </row>
    <row r="35066" spans="7:12" s="42" customFormat="1" ht="15.75" x14ac:dyDescent="0.25">
      <c r="G35066" s="44"/>
      <c r="H35066" s="44"/>
      <c r="I35066" s="45"/>
      <c r="L35066" s="44"/>
    </row>
    <row r="35067" spans="7:12" s="42" customFormat="1" ht="15.75" x14ac:dyDescent="0.25">
      <c r="G35067" s="44"/>
      <c r="H35067" s="44"/>
      <c r="I35067" s="45"/>
      <c r="L35067" s="44"/>
    </row>
    <row r="35068" spans="7:12" s="42" customFormat="1" ht="15.75" x14ac:dyDescent="0.25">
      <c r="G35068" s="44"/>
      <c r="H35068" s="44"/>
      <c r="I35068" s="45"/>
      <c r="L35068" s="44"/>
    </row>
    <row r="35069" spans="7:12" s="42" customFormat="1" ht="15.75" x14ac:dyDescent="0.25">
      <c r="G35069" s="44"/>
      <c r="H35069" s="44"/>
      <c r="I35069" s="45"/>
      <c r="L35069" s="44"/>
    </row>
    <row r="35070" spans="7:12" s="42" customFormat="1" ht="15.75" x14ac:dyDescent="0.25">
      <c r="G35070" s="44"/>
      <c r="H35070" s="44"/>
      <c r="I35070" s="45"/>
      <c r="L35070" s="44"/>
    </row>
    <row r="35071" spans="7:12" s="42" customFormat="1" ht="15.75" x14ac:dyDescent="0.25">
      <c r="G35071" s="44"/>
      <c r="H35071" s="44"/>
      <c r="I35071" s="45"/>
      <c r="L35071" s="44"/>
    </row>
    <row r="35072" spans="7:12" s="42" customFormat="1" ht="15.75" x14ac:dyDescent="0.25">
      <c r="G35072" s="44"/>
      <c r="H35072" s="44"/>
      <c r="I35072" s="45"/>
      <c r="L35072" s="44"/>
    </row>
    <row r="35073" spans="7:12" s="42" customFormat="1" ht="15.75" x14ac:dyDescent="0.25">
      <c r="G35073" s="44"/>
      <c r="H35073" s="44"/>
      <c r="I35073" s="45"/>
      <c r="L35073" s="44"/>
    </row>
    <row r="35074" spans="7:12" s="42" customFormat="1" ht="15.75" x14ac:dyDescent="0.25">
      <c r="G35074" s="44"/>
      <c r="H35074" s="44"/>
      <c r="I35074" s="45"/>
      <c r="L35074" s="44"/>
    </row>
    <row r="35075" spans="7:12" s="42" customFormat="1" ht="15.75" x14ac:dyDescent="0.25">
      <c r="G35075" s="44"/>
      <c r="H35075" s="44"/>
      <c r="I35075" s="45"/>
      <c r="L35075" s="44"/>
    </row>
    <row r="35076" spans="7:12" s="42" customFormat="1" ht="15.75" x14ac:dyDescent="0.25">
      <c r="G35076" s="44"/>
      <c r="H35076" s="44"/>
      <c r="I35076" s="45"/>
      <c r="L35076" s="44"/>
    </row>
    <row r="35077" spans="7:12" s="42" customFormat="1" ht="15.75" x14ac:dyDescent="0.25">
      <c r="G35077" s="44"/>
      <c r="H35077" s="44"/>
      <c r="I35077" s="45"/>
      <c r="L35077" s="44"/>
    </row>
    <row r="35078" spans="7:12" s="42" customFormat="1" ht="15.75" x14ac:dyDescent="0.25">
      <c r="G35078" s="44"/>
      <c r="H35078" s="44"/>
      <c r="I35078" s="45"/>
      <c r="L35078" s="44"/>
    </row>
    <row r="35079" spans="7:12" s="42" customFormat="1" ht="15.75" x14ac:dyDescent="0.25">
      <c r="G35079" s="44"/>
      <c r="H35079" s="44"/>
      <c r="I35079" s="45"/>
      <c r="L35079" s="44"/>
    </row>
    <row r="35080" spans="7:12" s="42" customFormat="1" ht="15.75" x14ac:dyDescent="0.25">
      <c r="G35080" s="44"/>
      <c r="H35080" s="44"/>
      <c r="I35080" s="45"/>
      <c r="L35080" s="44"/>
    </row>
    <row r="35081" spans="7:12" s="42" customFormat="1" ht="15.75" x14ac:dyDescent="0.25">
      <c r="G35081" s="44"/>
      <c r="H35081" s="44"/>
      <c r="I35081" s="45"/>
      <c r="L35081" s="44"/>
    </row>
    <row r="35082" spans="7:12" s="42" customFormat="1" ht="15.75" x14ac:dyDescent="0.25">
      <c r="G35082" s="44"/>
      <c r="H35082" s="44"/>
      <c r="I35082" s="45"/>
      <c r="L35082" s="44"/>
    </row>
    <row r="35083" spans="7:12" s="42" customFormat="1" ht="15.75" x14ac:dyDescent="0.25">
      <c r="G35083" s="44"/>
      <c r="H35083" s="44"/>
      <c r="I35083" s="45"/>
      <c r="L35083" s="44"/>
    </row>
    <row r="35084" spans="7:12" s="42" customFormat="1" ht="15.75" x14ac:dyDescent="0.25">
      <c r="G35084" s="44"/>
      <c r="H35084" s="44"/>
      <c r="I35084" s="45"/>
      <c r="L35084" s="44"/>
    </row>
    <row r="35085" spans="7:12" s="42" customFormat="1" ht="15.75" x14ac:dyDescent="0.25">
      <c r="G35085" s="44"/>
      <c r="H35085" s="44"/>
      <c r="I35085" s="45"/>
      <c r="L35085" s="44"/>
    </row>
    <row r="35086" spans="7:12" s="42" customFormat="1" ht="15.75" x14ac:dyDescent="0.25">
      <c r="G35086" s="44"/>
      <c r="H35086" s="44"/>
      <c r="I35086" s="45"/>
      <c r="L35086" s="44"/>
    </row>
    <row r="35087" spans="7:12" s="42" customFormat="1" ht="15.75" x14ac:dyDescent="0.25">
      <c r="G35087" s="44"/>
      <c r="H35087" s="44"/>
      <c r="I35087" s="45"/>
      <c r="L35087" s="44"/>
    </row>
    <row r="35088" spans="7:12" s="42" customFormat="1" ht="15.75" x14ac:dyDescent="0.25">
      <c r="G35088" s="44"/>
      <c r="H35088" s="44"/>
      <c r="I35088" s="45"/>
      <c r="L35088" s="44"/>
    </row>
    <row r="35089" spans="7:12" s="42" customFormat="1" ht="15.75" x14ac:dyDescent="0.25">
      <c r="G35089" s="44"/>
      <c r="H35089" s="44"/>
      <c r="I35089" s="45"/>
      <c r="L35089" s="44"/>
    </row>
    <row r="35090" spans="7:12" s="42" customFormat="1" ht="15.75" x14ac:dyDescent="0.25">
      <c r="G35090" s="44"/>
      <c r="H35090" s="44"/>
      <c r="I35090" s="45"/>
      <c r="L35090" s="44"/>
    </row>
    <row r="35091" spans="7:12" s="42" customFormat="1" ht="15.75" x14ac:dyDescent="0.25">
      <c r="G35091" s="44"/>
      <c r="H35091" s="44"/>
      <c r="I35091" s="45"/>
      <c r="L35091" s="44"/>
    </row>
    <row r="35092" spans="7:12" s="42" customFormat="1" ht="15.75" x14ac:dyDescent="0.25">
      <c r="G35092" s="44"/>
      <c r="H35092" s="44"/>
      <c r="I35092" s="45"/>
      <c r="L35092" s="44"/>
    </row>
    <row r="35093" spans="7:12" s="42" customFormat="1" ht="15.75" x14ac:dyDescent="0.25">
      <c r="G35093" s="44"/>
      <c r="H35093" s="44"/>
      <c r="I35093" s="45"/>
      <c r="L35093" s="44"/>
    </row>
    <row r="35094" spans="7:12" s="42" customFormat="1" ht="15.75" x14ac:dyDescent="0.25">
      <c r="G35094" s="44"/>
      <c r="H35094" s="44"/>
      <c r="I35094" s="45"/>
      <c r="L35094" s="44"/>
    </row>
    <row r="35095" spans="7:12" s="42" customFormat="1" ht="15.75" x14ac:dyDescent="0.25">
      <c r="G35095" s="44"/>
      <c r="H35095" s="44"/>
      <c r="I35095" s="45"/>
      <c r="L35095" s="44"/>
    </row>
    <row r="35096" spans="7:12" s="42" customFormat="1" ht="15.75" x14ac:dyDescent="0.25">
      <c r="G35096" s="44"/>
      <c r="H35096" s="44"/>
      <c r="I35096" s="45"/>
      <c r="L35096" s="44"/>
    </row>
    <row r="35097" spans="7:12" s="42" customFormat="1" ht="15.75" x14ac:dyDescent="0.25">
      <c r="G35097" s="44"/>
      <c r="H35097" s="44"/>
      <c r="I35097" s="45"/>
      <c r="L35097" s="44"/>
    </row>
    <row r="35098" spans="7:12" s="42" customFormat="1" ht="15.75" x14ac:dyDescent="0.25">
      <c r="G35098" s="44"/>
      <c r="H35098" s="44"/>
      <c r="I35098" s="45"/>
      <c r="L35098" s="44"/>
    </row>
    <row r="35099" spans="7:12" s="42" customFormat="1" ht="15.75" x14ac:dyDescent="0.25">
      <c r="G35099" s="44"/>
      <c r="H35099" s="44"/>
      <c r="I35099" s="45"/>
      <c r="L35099" s="44"/>
    </row>
    <row r="35100" spans="7:12" s="42" customFormat="1" ht="15.75" x14ac:dyDescent="0.25">
      <c r="G35100" s="44"/>
      <c r="H35100" s="44"/>
      <c r="I35100" s="45"/>
      <c r="L35100" s="44"/>
    </row>
    <row r="35101" spans="7:12" s="42" customFormat="1" ht="15.75" x14ac:dyDescent="0.25">
      <c r="G35101" s="44"/>
      <c r="H35101" s="44"/>
      <c r="I35101" s="45"/>
      <c r="L35101" s="44"/>
    </row>
    <row r="35102" spans="7:12" s="42" customFormat="1" ht="15.75" x14ac:dyDescent="0.25">
      <c r="G35102" s="44"/>
      <c r="H35102" s="44"/>
      <c r="I35102" s="45"/>
      <c r="L35102" s="44"/>
    </row>
    <row r="35103" spans="7:12" s="42" customFormat="1" ht="15.75" x14ac:dyDescent="0.25">
      <c r="G35103" s="44"/>
      <c r="H35103" s="44"/>
      <c r="I35103" s="45"/>
      <c r="L35103" s="44"/>
    </row>
    <row r="35104" spans="7:12" s="42" customFormat="1" ht="15.75" x14ac:dyDescent="0.25">
      <c r="G35104" s="44"/>
      <c r="H35104" s="44"/>
      <c r="I35104" s="45"/>
      <c r="L35104" s="44"/>
    </row>
    <row r="35105" spans="7:12" s="42" customFormat="1" ht="15.75" x14ac:dyDescent="0.25">
      <c r="G35105" s="44"/>
      <c r="H35105" s="44"/>
      <c r="I35105" s="45"/>
      <c r="L35105" s="44"/>
    </row>
    <row r="35106" spans="7:12" s="42" customFormat="1" ht="15.75" x14ac:dyDescent="0.25">
      <c r="G35106" s="44"/>
      <c r="H35106" s="44"/>
      <c r="I35106" s="45"/>
      <c r="L35106" s="44"/>
    </row>
    <row r="35107" spans="7:12" s="42" customFormat="1" ht="15.75" x14ac:dyDescent="0.25">
      <c r="G35107" s="44"/>
      <c r="H35107" s="44"/>
      <c r="I35107" s="45"/>
      <c r="L35107" s="44"/>
    </row>
    <row r="35108" spans="7:12" s="42" customFormat="1" ht="15.75" x14ac:dyDescent="0.25">
      <c r="G35108" s="44"/>
      <c r="H35108" s="44"/>
      <c r="I35108" s="45"/>
      <c r="L35108" s="44"/>
    </row>
    <row r="35109" spans="7:12" s="42" customFormat="1" ht="15.75" x14ac:dyDescent="0.25">
      <c r="G35109" s="44"/>
      <c r="H35109" s="44"/>
      <c r="I35109" s="45"/>
      <c r="L35109" s="44"/>
    </row>
    <row r="35110" spans="7:12" s="42" customFormat="1" ht="15.75" x14ac:dyDescent="0.25">
      <c r="G35110" s="44"/>
      <c r="H35110" s="44"/>
      <c r="I35110" s="45"/>
      <c r="L35110" s="44"/>
    </row>
    <row r="35111" spans="7:12" s="42" customFormat="1" ht="15.75" x14ac:dyDescent="0.25">
      <c r="G35111" s="44"/>
      <c r="H35111" s="44"/>
      <c r="I35111" s="45"/>
      <c r="L35111" s="44"/>
    </row>
    <row r="35112" spans="7:12" s="42" customFormat="1" ht="15.75" x14ac:dyDescent="0.25">
      <c r="G35112" s="44"/>
      <c r="H35112" s="44"/>
      <c r="I35112" s="45"/>
      <c r="L35112" s="44"/>
    </row>
    <row r="35113" spans="7:12" s="42" customFormat="1" ht="15.75" x14ac:dyDescent="0.25">
      <c r="G35113" s="44"/>
      <c r="H35113" s="44"/>
      <c r="I35113" s="45"/>
      <c r="L35113" s="44"/>
    </row>
    <row r="35114" spans="7:12" s="42" customFormat="1" ht="15.75" x14ac:dyDescent="0.25">
      <c r="G35114" s="44"/>
      <c r="H35114" s="44"/>
      <c r="I35114" s="45"/>
      <c r="L35114" s="44"/>
    </row>
    <row r="35115" spans="7:12" s="42" customFormat="1" ht="15.75" x14ac:dyDescent="0.25">
      <c r="G35115" s="44"/>
      <c r="H35115" s="44"/>
      <c r="I35115" s="45"/>
      <c r="L35115" s="44"/>
    </row>
    <row r="35116" spans="7:12" s="42" customFormat="1" ht="15.75" x14ac:dyDescent="0.25">
      <c r="G35116" s="44"/>
      <c r="H35116" s="44"/>
      <c r="I35116" s="45"/>
      <c r="L35116" s="44"/>
    </row>
    <row r="35117" spans="7:12" s="42" customFormat="1" ht="15.75" x14ac:dyDescent="0.25">
      <c r="G35117" s="44"/>
      <c r="H35117" s="44"/>
      <c r="I35117" s="45"/>
      <c r="L35117" s="44"/>
    </row>
    <row r="35118" spans="7:12" s="42" customFormat="1" ht="15.75" x14ac:dyDescent="0.25">
      <c r="G35118" s="44"/>
      <c r="H35118" s="44"/>
      <c r="I35118" s="45"/>
      <c r="L35118" s="44"/>
    </row>
    <row r="35119" spans="7:12" s="42" customFormat="1" ht="15.75" x14ac:dyDescent="0.25">
      <c r="G35119" s="44"/>
      <c r="H35119" s="44"/>
      <c r="I35119" s="45"/>
      <c r="L35119" s="44"/>
    </row>
    <row r="35120" spans="7:12" s="42" customFormat="1" ht="15.75" x14ac:dyDescent="0.25">
      <c r="G35120" s="44"/>
      <c r="H35120" s="44"/>
      <c r="I35120" s="45"/>
      <c r="L35120" s="44"/>
    </row>
    <row r="35121" spans="7:12" s="42" customFormat="1" ht="15.75" x14ac:dyDescent="0.25">
      <c r="G35121" s="44"/>
      <c r="H35121" s="44"/>
      <c r="I35121" s="45"/>
      <c r="L35121" s="44"/>
    </row>
    <row r="35122" spans="7:12" s="42" customFormat="1" ht="15.75" x14ac:dyDescent="0.25">
      <c r="G35122" s="44"/>
      <c r="H35122" s="44"/>
      <c r="I35122" s="45"/>
      <c r="L35122" s="44"/>
    </row>
    <row r="35123" spans="7:12" s="42" customFormat="1" ht="15.75" x14ac:dyDescent="0.25">
      <c r="G35123" s="44"/>
      <c r="H35123" s="44"/>
      <c r="I35123" s="45"/>
      <c r="L35123" s="44"/>
    </row>
    <row r="35124" spans="7:12" s="42" customFormat="1" ht="15.75" x14ac:dyDescent="0.25">
      <c r="G35124" s="44"/>
      <c r="H35124" s="44"/>
      <c r="I35124" s="45"/>
      <c r="L35124" s="44"/>
    </row>
    <row r="35125" spans="7:12" s="42" customFormat="1" ht="15.75" x14ac:dyDescent="0.25">
      <c r="G35125" s="44"/>
      <c r="H35125" s="44"/>
      <c r="I35125" s="45"/>
      <c r="L35125" s="44"/>
    </row>
    <row r="35126" spans="7:12" s="42" customFormat="1" ht="15.75" x14ac:dyDescent="0.25">
      <c r="G35126" s="44"/>
      <c r="H35126" s="44"/>
      <c r="I35126" s="45"/>
      <c r="L35126" s="44"/>
    </row>
    <row r="35127" spans="7:12" s="42" customFormat="1" ht="15.75" x14ac:dyDescent="0.25">
      <c r="G35127" s="44"/>
      <c r="H35127" s="44"/>
      <c r="I35127" s="45"/>
      <c r="L35127" s="44"/>
    </row>
    <row r="35128" spans="7:12" s="42" customFormat="1" ht="15.75" x14ac:dyDescent="0.25">
      <c r="G35128" s="44"/>
      <c r="H35128" s="44"/>
      <c r="I35128" s="45"/>
      <c r="L35128" s="44"/>
    </row>
    <row r="35129" spans="7:12" s="42" customFormat="1" ht="15.75" x14ac:dyDescent="0.25">
      <c r="G35129" s="44"/>
      <c r="H35129" s="44"/>
      <c r="I35129" s="45"/>
      <c r="L35129" s="44"/>
    </row>
    <row r="35130" spans="7:12" s="42" customFormat="1" ht="15.75" x14ac:dyDescent="0.25">
      <c r="G35130" s="44"/>
      <c r="H35130" s="44"/>
      <c r="I35130" s="45"/>
      <c r="L35130" s="44"/>
    </row>
    <row r="35131" spans="7:12" s="42" customFormat="1" ht="15.75" x14ac:dyDescent="0.25">
      <c r="G35131" s="44"/>
      <c r="H35131" s="44"/>
      <c r="I35131" s="45"/>
      <c r="L35131" s="44"/>
    </row>
    <row r="35132" spans="7:12" s="42" customFormat="1" ht="15.75" x14ac:dyDescent="0.25">
      <c r="G35132" s="44"/>
      <c r="H35132" s="44"/>
      <c r="I35132" s="45"/>
      <c r="L35132" s="44"/>
    </row>
    <row r="35133" spans="7:12" s="42" customFormat="1" ht="15.75" x14ac:dyDescent="0.25">
      <c r="G35133" s="44"/>
      <c r="H35133" s="44"/>
      <c r="I35133" s="45"/>
      <c r="L35133" s="44"/>
    </row>
    <row r="35134" spans="7:12" s="42" customFormat="1" ht="15.75" x14ac:dyDescent="0.25">
      <c r="G35134" s="44"/>
      <c r="H35134" s="44"/>
      <c r="I35134" s="45"/>
      <c r="L35134" s="44"/>
    </row>
    <row r="35135" spans="7:12" s="42" customFormat="1" ht="15.75" x14ac:dyDescent="0.25">
      <c r="G35135" s="44"/>
      <c r="H35135" s="44"/>
      <c r="I35135" s="45"/>
      <c r="L35135" s="44"/>
    </row>
    <row r="35136" spans="7:12" s="42" customFormat="1" ht="15.75" x14ac:dyDescent="0.25">
      <c r="G35136" s="44"/>
      <c r="H35136" s="44"/>
      <c r="I35136" s="45"/>
      <c r="L35136" s="44"/>
    </row>
    <row r="35137" spans="7:12" s="42" customFormat="1" ht="15.75" x14ac:dyDescent="0.25">
      <c r="G35137" s="44"/>
      <c r="H35137" s="44"/>
      <c r="I35137" s="45"/>
      <c r="L35137" s="44"/>
    </row>
    <row r="35138" spans="7:12" s="42" customFormat="1" ht="15.75" x14ac:dyDescent="0.25">
      <c r="G35138" s="44"/>
      <c r="H35138" s="44"/>
      <c r="I35138" s="45"/>
      <c r="L35138" s="44"/>
    </row>
    <row r="35139" spans="7:12" s="42" customFormat="1" ht="15.75" x14ac:dyDescent="0.25">
      <c r="G35139" s="44"/>
      <c r="H35139" s="44"/>
      <c r="I35139" s="45"/>
      <c r="L35139" s="44"/>
    </row>
    <row r="35140" spans="7:12" s="42" customFormat="1" ht="15.75" x14ac:dyDescent="0.25">
      <c r="G35140" s="44"/>
      <c r="H35140" s="44"/>
      <c r="I35140" s="45"/>
      <c r="L35140" s="44"/>
    </row>
    <row r="35141" spans="7:12" s="42" customFormat="1" ht="15.75" x14ac:dyDescent="0.25">
      <c r="G35141" s="44"/>
      <c r="H35141" s="44"/>
      <c r="I35141" s="45"/>
      <c r="L35141" s="44"/>
    </row>
    <row r="35142" spans="7:12" s="42" customFormat="1" ht="15.75" x14ac:dyDescent="0.25">
      <c r="G35142" s="44"/>
      <c r="H35142" s="44"/>
      <c r="I35142" s="45"/>
      <c r="L35142" s="44"/>
    </row>
    <row r="35143" spans="7:12" s="42" customFormat="1" ht="15.75" x14ac:dyDescent="0.25">
      <c r="G35143" s="44"/>
      <c r="H35143" s="44"/>
      <c r="I35143" s="45"/>
      <c r="L35143" s="44"/>
    </row>
    <row r="35144" spans="7:12" s="42" customFormat="1" ht="15.75" x14ac:dyDescent="0.25">
      <c r="G35144" s="44"/>
      <c r="H35144" s="44"/>
      <c r="I35144" s="45"/>
      <c r="L35144" s="44"/>
    </row>
    <row r="35145" spans="7:12" s="42" customFormat="1" ht="15.75" x14ac:dyDescent="0.25">
      <c r="G35145" s="44"/>
      <c r="H35145" s="44"/>
      <c r="I35145" s="45"/>
      <c r="L35145" s="44"/>
    </row>
    <row r="35146" spans="7:12" s="42" customFormat="1" ht="15.75" x14ac:dyDescent="0.25">
      <c r="G35146" s="44"/>
      <c r="H35146" s="44"/>
      <c r="I35146" s="45"/>
      <c r="L35146" s="44"/>
    </row>
    <row r="35147" spans="7:12" s="42" customFormat="1" ht="15.75" x14ac:dyDescent="0.25">
      <c r="G35147" s="44"/>
      <c r="H35147" s="44"/>
      <c r="I35147" s="45"/>
      <c r="L35147" s="44"/>
    </row>
    <row r="35148" spans="7:12" s="42" customFormat="1" ht="15.75" x14ac:dyDescent="0.25">
      <c r="G35148" s="44"/>
      <c r="H35148" s="44"/>
      <c r="I35148" s="45"/>
      <c r="L35148" s="44"/>
    </row>
    <row r="35149" spans="7:12" s="42" customFormat="1" ht="15.75" x14ac:dyDescent="0.25">
      <c r="G35149" s="44"/>
      <c r="H35149" s="44"/>
      <c r="I35149" s="45"/>
      <c r="L35149" s="44"/>
    </row>
    <row r="35150" spans="7:12" s="42" customFormat="1" ht="15.75" x14ac:dyDescent="0.25">
      <c r="G35150" s="44"/>
      <c r="H35150" s="44"/>
      <c r="I35150" s="45"/>
      <c r="L35150" s="44"/>
    </row>
    <row r="35151" spans="7:12" s="42" customFormat="1" ht="15.75" x14ac:dyDescent="0.25">
      <c r="G35151" s="44"/>
      <c r="H35151" s="44"/>
      <c r="I35151" s="45"/>
      <c r="L35151" s="44"/>
    </row>
    <row r="35152" spans="7:12" s="42" customFormat="1" ht="15.75" x14ac:dyDescent="0.25">
      <c r="G35152" s="44"/>
      <c r="H35152" s="44"/>
      <c r="I35152" s="45"/>
      <c r="L35152" s="44"/>
    </row>
    <row r="35153" spans="7:12" s="42" customFormat="1" ht="15.75" x14ac:dyDescent="0.25">
      <c r="G35153" s="44"/>
      <c r="H35153" s="44"/>
      <c r="I35153" s="45"/>
      <c r="L35153" s="44"/>
    </row>
    <row r="35154" spans="7:12" s="42" customFormat="1" ht="15.75" x14ac:dyDescent="0.25">
      <c r="G35154" s="44"/>
      <c r="H35154" s="44"/>
      <c r="I35154" s="45"/>
      <c r="L35154" s="44"/>
    </row>
    <row r="35155" spans="7:12" s="42" customFormat="1" ht="15.75" x14ac:dyDescent="0.25">
      <c r="G35155" s="44"/>
      <c r="H35155" s="44"/>
      <c r="I35155" s="45"/>
      <c r="L35155" s="44"/>
    </row>
    <row r="35156" spans="7:12" s="42" customFormat="1" ht="15.75" x14ac:dyDescent="0.25">
      <c r="G35156" s="44"/>
      <c r="H35156" s="44"/>
      <c r="I35156" s="45"/>
      <c r="L35156" s="44"/>
    </row>
    <row r="35157" spans="7:12" s="42" customFormat="1" ht="15.75" x14ac:dyDescent="0.25">
      <c r="G35157" s="44"/>
      <c r="H35157" s="44"/>
      <c r="I35157" s="45"/>
      <c r="L35157" s="44"/>
    </row>
    <row r="35158" spans="7:12" s="42" customFormat="1" ht="15.75" x14ac:dyDescent="0.25">
      <c r="G35158" s="44"/>
      <c r="H35158" s="44"/>
      <c r="I35158" s="45"/>
      <c r="L35158" s="44"/>
    </row>
    <row r="35159" spans="7:12" s="42" customFormat="1" ht="15.75" x14ac:dyDescent="0.25">
      <c r="G35159" s="44"/>
      <c r="H35159" s="44"/>
      <c r="I35159" s="45"/>
      <c r="L35159" s="44"/>
    </row>
    <row r="35160" spans="7:12" s="42" customFormat="1" ht="15.75" x14ac:dyDescent="0.25">
      <c r="G35160" s="44"/>
      <c r="H35160" s="44"/>
      <c r="I35160" s="45"/>
      <c r="L35160" s="44"/>
    </row>
    <row r="35161" spans="7:12" s="42" customFormat="1" ht="15.75" x14ac:dyDescent="0.25">
      <c r="G35161" s="44"/>
      <c r="H35161" s="44"/>
      <c r="I35161" s="45"/>
      <c r="L35161" s="44"/>
    </row>
    <row r="35162" spans="7:12" s="42" customFormat="1" ht="15.75" x14ac:dyDescent="0.25">
      <c r="G35162" s="44"/>
      <c r="H35162" s="44"/>
      <c r="I35162" s="45"/>
      <c r="L35162" s="44"/>
    </row>
    <row r="35163" spans="7:12" s="42" customFormat="1" ht="15.75" x14ac:dyDescent="0.25">
      <c r="G35163" s="44"/>
      <c r="H35163" s="44"/>
      <c r="I35163" s="45"/>
      <c r="L35163" s="44"/>
    </row>
    <row r="35164" spans="7:12" s="42" customFormat="1" ht="15.75" x14ac:dyDescent="0.25">
      <c r="G35164" s="44"/>
      <c r="H35164" s="44"/>
      <c r="I35164" s="45"/>
      <c r="L35164" s="44"/>
    </row>
    <row r="35165" spans="7:12" s="42" customFormat="1" ht="15.75" x14ac:dyDescent="0.25">
      <c r="G35165" s="44"/>
      <c r="H35165" s="44"/>
      <c r="I35165" s="45"/>
      <c r="L35165" s="44"/>
    </row>
    <row r="35166" spans="7:12" s="42" customFormat="1" ht="15.75" x14ac:dyDescent="0.25">
      <c r="G35166" s="44"/>
      <c r="H35166" s="44"/>
      <c r="I35166" s="45"/>
      <c r="L35166" s="44"/>
    </row>
    <row r="35167" spans="7:12" s="42" customFormat="1" ht="15.75" x14ac:dyDescent="0.25">
      <c r="G35167" s="44"/>
      <c r="H35167" s="44"/>
      <c r="I35167" s="45"/>
      <c r="L35167" s="44"/>
    </row>
    <row r="35168" spans="7:12" s="42" customFormat="1" ht="15.75" x14ac:dyDescent="0.25">
      <c r="G35168" s="44"/>
      <c r="H35168" s="44"/>
      <c r="I35168" s="45"/>
      <c r="L35168" s="44"/>
    </row>
    <row r="35169" spans="7:12" s="42" customFormat="1" ht="15.75" x14ac:dyDescent="0.25">
      <c r="G35169" s="44"/>
      <c r="H35169" s="44"/>
      <c r="I35169" s="45"/>
      <c r="L35169" s="44"/>
    </row>
    <row r="35170" spans="7:12" s="42" customFormat="1" ht="15.75" x14ac:dyDescent="0.25">
      <c r="G35170" s="44"/>
      <c r="H35170" s="44"/>
      <c r="I35170" s="45"/>
      <c r="L35170" s="44"/>
    </row>
    <row r="35171" spans="7:12" s="42" customFormat="1" ht="15.75" x14ac:dyDescent="0.25">
      <c r="G35171" s="44"/>
      <c r="H35171" s="44"/>
      <c r="I35171" s="45"/>
      <c r="L35171" s="44"/>
    </row>
    <row r="35172" spans="7:12" s="42" customFormat="1" ht="15.75" x14ac:dyDescent="0.25">
      <c r="G35172" s="44"/>
      <c r="H35172" s="44"/>
      <c r="I35172" s="45"/>
      <c r="L35172" s="44"/>
    </row>
    <row r="35173" spans="7:12" s="42" customFormat="1" ht="15.75" x14ac:dyDescent="0.25">
      <c r="G35173" s="44"/>
      <c r="H35173" s="44"/>
      <c r="I35173" s="45"/>
      <c r="L35173" s="44"/>
    </row>
    <row r="35174" spans="7:12" s="42" customFormat="1" ht="15.75" x14ac:dyDescent="0.25">
      <c r="G35174" s="44"/>
      <c r="H35174" s="44"/>
      <c r="I35174" s="45"/>
      <c r="L35174" s="44"/>
    </row>
    <row r="35175" spans="7:12" s="42" customFormat="1" ht="15.75" x14ac:dyDescent="0.25">
      <c r="G35175" s="44"/>
      <c r="H35175" s="44"/>
      <c r="I35175" s="45"/>
      <c r="L35175" s="44"/>
    </row>
    <row r="35176" spans="7:12" s="42" customFormat="1" ht="15.75" x14ac:dyDescent="0.25">
      <c r="G35176" s="44"/>
      <c r="H35176" s="44"/>
      <c r="I35176" s="45"/>
      <c r="L35176" s="44"/>
    </row>
    <row r="35177" spans="7:12" s="42" customFormat="1" ht="15.75" x14ac:dyDescent="0.25">
      <c r="G35177" s="44"/>
      <c r="H35177" s="44"/>
      <c r="I35177" s="45"/>
      <c r="L35177" s="44"/>
    </row>
    <row r="35178" spans="7:12" s="42" customFormat="1" ht="15.75" x14ac:dyDescent="0.25">
      <c r="G35178" s="44"/>
      <c r="H35178" s="44"/>
      <c r="I35178" s="45"/>
      <c r="L35178" s="44"/>
    </row>
    <row r="35179" spans="7:12" s="42" customFormat="1" ht="15.75" x14ac:dyDescent="0.25">
      <c r="G35179" s="44"/>
      <c r="H35179" s="44"/>
      <c r="I35179" s="45"/>
      <c r="L35179" s="44"/>
    </row>
    <row r="35180" spans="7:12" s="42" customFormat="1" ht="15.75" x14ac:dyDescent="0.25">
      <c r="G35180" s="44"/>
      <c r="H35180" s="44"/>
      <c r="I35180" s="45"/>
      <c r="L35180" s="44"/>
    </row>
    <row r="35181" spans="7:12" s="42" customFormat="1" ht="15.75" x14ac:dyDescent="0.25">
      <c r="G35181" s="44"/>
      <c r="H35181" s="44"/>
      <c r="I35181" s="45"/>
      <c r="L35181" s="44"/>
    </row>
    <row r="35182" spans="7:12" s="42" customFormat="1" ht="15.75" x14ac:dyDescent="0.25">
      <c r="G35182" s="44"/>
      <c r="H35182" s="44"/>
      <c r="I35182" s="45"/>
      <c r="L35182" s="44"/>
    </row>
    <row r="35183" spans="7:12" s="42" customFormat="1" ht="15.75" x14ac:dyDescent="0.25">
      <c r="G35183" s="44"/>
      <c r="H35183" s="44"/>
      <c r="I35183" s="45"/>
      <c r="L35183" s="44"/>
    </row>
    <row r="35184" spans="7:12" s="42" customFormat="1" ht="15.75" x14ac:dyDescent="0.25">
      <c r="G35184" s="44"/>
      <c r="H35184" s="44"/>
      <c r="I35184" s="45"/>
      <c r="L35184" s="44"/>
    </row>
    <row r="35185" spans="7:12" s="42" customFormat="1" ht="15.75" x14ac:dyDescent="0.25">
      <c r="G35185" s="44"/>
      <c r="H35185" s="44"/>
      <c r="I35185" s="45"/>
      <c r="L35185" s="44"/>
    </row>
    <row r="35186" spans="7:12" s="42" customFormat="1" ht="15.75" x14ac:dyDescent="0.25">
      <c r="G35186" s="44"/>
      <c r="H35186" s="44"/>
      <c r="I35186" s="45"/>
      <c r="L35186" s="44"/>
    </row>
    <row r="35187" spans="7:12" s="42" customFormat="1" ht="15.75" x14ac:dyDescent="0.25">
      <c r="G35187" s="44"/>
      <c r="H35187" s="44"/>
      <c r="I35187" s="45"/>
      <c r="L35187" s="44"/>
    </row>
    <row r="35188" spans="7:12" s="42" customFormat="1" ht="15.75" x14ac:dyDescent="0.25">
      <c r="G35188" s="44"/>
      <c r="H35188" s="44"/>
      <c r="I35188" s="45"/>
      <c r="L35188" s="44"/>
    </row>
    <row r="35189" spans="7:12" s="42" customFormat="1" ht="15.75" x14ac:dyDescent="0.25">
      <c r="G35189" s="44"/>
      <c r="H35189" s="44"/>
      <c r="I35189" s="45"/>
      <c r="L35189" s="44"/>
    </row>
    <row r="35190" spans="7:12" s="42" customFormat="1" ht="15.75" x14ac:dyDescent="0.25">
      <c r="G35190" s="44"/>
      <c r="H35190" s="44"/>
      <c r="I35190" s="45"/>
      <c r="L35190" s="44"/>
    </row>
    <row r="35191" spans="7:12" s="42" customFormat="1" ht="15.75" x14ac:dyDescent="0.25">
      <c r="G35191" s="44"/>
      <c r="H35191" s="44"/>
      <c r="I35191" s="45"/>
      <c r="L35191" s="44"/>
    </row>
    <row r="35192" spans="7:12" s="42" customFormat="1" ht="15.75" x14ac:dyDescent="0.25">
      <c r="G35192" s="44"/>
      <c r="H35192" s="44"/>
      <c r="I35192" s="45"/>
      <c r="L35192" s="44"/>
    </row>
    <row r="35193" spans="7:12" s="42" customFormat="1" ht="15.75" x14ac:dyDescent="0.25">
      <c r="G35193" s="44"/>
      <c r="H35193" s="44"/>
      <c r="I35193" s="45"/>
      <c r="L35193" s="44"/>
    </row>
    <row r="35194" spans="7:12" s="42" customFormat="1" ht="15.75" x14ac:dyDescent="0.25">
      <c r="G35194" s="44"/>
      <c r="H35194" s="44"/>
      <c r="I35194" s="45"/>
      <c r="L35194" s="44"/>
    </row>
    <row r="35195" spans="7:12" s="42" customFormat="1" ht="15.75" x14ac:dyDescent="0.25">
      <c r="G35195" s="44"/>
      <c r="H35195" s="44"/>
      <c r="I35195" s="45"/>
      <c r="L35195" s="44"/>
    </row>
    <row r="35196" spans="7:12" s="42" customFormat="1" ht="15.75" x14ac:dyDescent="0.25">
      <c r="G35196" s="44"/>
      <c r="H35196" s="44"/>
      <c r="I35196" s="45"/>
      <c r="L35196" s="44"/>
    </row>
    <row r="35197" spans="7:12" s="42" customFormat="1" ht="15.75" x14ac:dyDescent="0.25">
      <c r="G35197" s="44"/>
      <c r="H35197" s="44"/>
      <c r="I35197" s="45"/>
      <c r="L35197" s="44"/>
    </row>
    <row r="35198" spans="7:12" s="42" customFormat="1" ht="15.75" x14ac:dyDescent="0.25">
      <c r="G35198" s="44"/>
      <c r="H35198" s="44"/>
      <c r="I35198" s="45"/>
      <c r="L35198" s="44"/>
    </row>
    <row r="35199" spans="7:12" s="42" customFormat="1" ht="15.75" x14ac:dyDescent="0.25">
      <c r="G35199" s="44"/>
      <c r="H35199" s="44"/>
      <c r="I35199" s="45"/>
      <c r="L35199" s="44"/>
    </row>
    <row r="35200" spans="7:12" s="42" customFormat="1" ht="15.75" x14ac:dyDescent="0.25">
      <c r="G35200" s="44"/>
      <c r="H35200" s="44"/>
      <c r="I35200" s="45"/>
      <c r="L35200" s="44"/>
    </row>
    <row r="35201" spans="7:12" s="42" customFormat="1" ht="15.75" x14ac:dyDescent="0.25">
      <c r="G35201" s="44"/>
      <c r="H35201" s="44"/>
      <c r="I35201" s="45"/>
      <c r="L35201" s="44"/>
    </row>
    <row r="35202" spans="7:12" s="42" customFormat="1" ht="15.75" x14ac:dyDescent="0.25">
      <c r="G35202" s="44"/>
      <c r="H35202" s="44"/>
      <c r="I35202" s="45"/>
      <c r="L35202" s="44"/>
    </row>
    <row r="35203" spans="7:12" s="42" customFormat="1" ht="15.75" x14ac:dyDescent="0.25">
      <c r="G35203" s="44"/>
      <c r="H35203" s="44"/>
      <c r="I35203" s="45"/>
      <c r="L35203" s="44"/>
    </row>
    <row r="35204" spans="7:12" s="42" customFormat="1" ht="15.75" x14ac:dyDescent="0.25">
      <c r="G35204" s="44"/>
      <c r="H35204" s="44"/>
      <c r="I35204" s="45"/>
      <c r="L35204" s="44"/>
    </row>
    <row r="35205" spans="7:12" s="42" customFormat="1" ht="15.75" x14ac:dyDescent="0.25">
      <c r="G35205" s="44"/>
      <c r="H35205" s="44"/>
      <c r="I35205" s="45"/>
      <c r="L35205" s="44"/>
    </row>
    <row r="35206" spans="7:12" s="42" customFormat="1" ht="15.75" x14ac:dyDescent="0.25">
      <c r="G35206" s="44"/>
      <c r="H35206" s="44"/>
      <c r="I35206" s="45"/>
      <c r="L35206" s="44"/>
    </row>
    <row r="35207" spans="7:12" s="42" customFormat="1" ht="15.75" x14ac:dyDescent="0.25">
      <c r="G35207" s="44"/>
      <c r="H35207" s="44"/>
      <c r="I35207" s="45"/>
      <c r="L35207" s="44"/>
    </row>
    <row r="35208" spans="7:12" s="42" customFormat="1" ht="15.75" x14ac:dyDescent="0.25">
      <c r="G35208" s="44"/>
      <c r="H35208" s="44"/>
      <c r="I35208" s="45"/>
      <c r="L35208" s="44"/>
    </row>
    <row r="35209" spans="7:12" s="42" customFormat="1" ht="15.75" x14ac:dyDescent="0.25">
      <c r="G35209" s="44"/>
      <c r="H35209" s="44"/>
      <c r="I35209" s="45"/>
      <c r="L35209" s="44"/>
    </row>
    <row r="35210" spans="7:12" s="42" customFormat="1" ht="15.75" x14ac:dyDescent="0.25">
      <c r="G35210" s="44"/>
      <c r="H35210" s="44"/>
      <c r="I35210" s="45"/>
      <c r="L35210" s="44"/>
    </row>
    <row r="35211" spans="7:12" s="42" customFormat="1" ht="15.75" x14ac:dyDescent="0.25">
      <c r="G35211" s="44"/>
      <c r="H35211" s="44"/>
      <c r="I35211" s="45"/>
      <c r="L35211" s="44"/>
    </row>
    <row r="35212" spans="7:12" s="42" customFormat="1" ht="15.75" x14ac:dyDescent="0.25">
      <c r="G35212" s="44"/>
      <c r="H35212" s="44"/>
      <c r="I35212" s="45"/>
      <c r="L35212" s="44"/>
    </row>
    <row r="35213" spans="7:12" s="42" customFormat="1" ht="15.75" x14ac:dyDescent="0.25">
      <c r="G35213" s="44"/>
      <c r="H35213" s="44"/>
      <c r="I35213" s="45"/>
      <c r="L35213" s="44"/>
    </row>
    <row r="35214" spans="7:12" s="42" customFormat="1" ht="15.75" x14ac:dyDescent="0.25">
      <c r="G35214" s="44"/>
      <c r="H35214" s="44"/>
      <c r="I35214" s="45"/>
      <c r="L35214" s="44"/>
    </row>
    <row r="35215" spans="7:12" s="42" customFormat="1" ht="15.75" x14ac:dyDescent="0.25">
      <c r="G35215" s="44"/>
      <c r="H35215" s="44"/>
      <c r="I35215" s="45"/>
      <c r="L35215" s="44"/>
    </row>
    <row r="35216" spans="7:12" s="42" customFormat="1" ht="15.75" x14ac:dyDescent="0.25">
      <c r="G35216" s="44"/>
      <c r="H35216" s="44"/>
      <c r="I35216" s="45"/>
      <c r="L35216" s="44"/>
    </row>
    <row r="35217" spans="7:12" s="42" customFormat="1" ht="15.75" x14ac:dyDescent="0.25">
      <c r="G35217" s="44"/>
      <c r="H35217" s="44"/>
      <c r="I35217" s="45"/>
      <c r="L35217" s="44"/>
    </row>
    <row r="35218" spans="7:12" s="42" customFormat="1" ht="15.75" x14ac:dyDescent="0.25">
      <c r="G35218" s="44"/>
      <c r="H35218" s="44"/>
      <c r="I35218" s="45"/>
      <c r="L35218" s="44"/>
    </row>
    <row r="35219" spans="7:12" s="42" customFormat="1" ht="15.75" x14ac:dyDescent="0.25">
      <c r="G35219" s="44"/>
      <c r="H35219" s="44"/>
      <c r="I35219" s="45"/>
      <c r="L35219" s="44"/>
    </row>
    <row r="35220" spans="7:12" s="42" customFormat="1" ht="15.75" x14ac:dyDescent="0.25">
      <c r="G35220" s="44"/>
      <c r="H35220" s="44"/>
      <c r="I35220" s="45"/>
      <c r="L35220" s="44"/>
    </row>
    <row r="35221" spans="7:12" s="42" customFormat="1" ht="15.75" x14ac:dyDescent="0.25">
      <c r="G35221" s="44"/>
      <c r="H35221" s="44"/>
      <c r="I35221" s="45"/>
      <c r="L35221" s="44"/>
    </row>
    <row r="35222" spans="7:12" s="42" customFormat="1" ht="15.75" x14ac:dyDescent="0.25">
      <c r="G35222" s="44"/>
      <c r="H35222" s="44"/>
      <c r="I35222" s="45"/>
      <c r="L35222" s="44"/>
    </row>
    <row r="35223" spans="7:12" s="42" customFormat="1" ht="15.75" x14ac:dyDescent="0.25">
      <c r="G35223" s="44"/>
      <c r="H35223" s="44"/>
      <c r="I35223" s="45"/>
      <c r="L35223" s="44"/>
    </row>
    <row r="35224" spans="7:12" s="42" customFormat="1" ht="15.75" x14ac:dyDescent="0.25">
      <c r="G35224" s="44"/>
      <c r="H35224" s="44"/>
      <c r="I35224" s="45"/>
      <c r="L35224" s="44"/>
    </row>
    <row r="35225" spans="7:12" s="42" customFormat="1" ht="15.75" x14ac:dyDescent="0.25">
      <c r="G35225" s="44"/>
      <c r="H35225" s="44"/>
      <c r="I35225" s="45"/>
      <c r="L35225" s="44"/>
    </row>
    <row r="35226" spans="7:12" s="42" customFormat="1" ht="15.75" x14ac:dyDescent="0.25">
      <c r="G35226" s="44"/>
      <c r="H35226" s="44"/>
      <c r="I35226" s="45"/>
      <c r="L35226" s="44"/>
    </row>
    <row r="35227" spans="7:12" s="42" customFormat="1" ht="15.75" x14ac:dyDescent="0.25">
      <c r="G35227" s="44"/>
      <c r="H35227" s="44"/>
      <c r="I35227" s="45"/>
      <c r="L35227" s="44"/>
    </row>
    <row r="35228" spans="7:12" s="42" customFormat="1" ht="15.75" x14ac:dyDescent="0.25">
      <c r="G35228" s="44"/>
      <c r="H35228" s="44"/>
      <c r="I35228" s="45"/>
      <c r="L35228" s="44"/>
    </row>
    <row r="35229" spans="7:12" s="42" customFormat="1" ht="15.75" x14ac:dyDescent="0.25">
      <c r="G35229" s="44"/>
      <c r="H35229" s="44"/>
      <c r="I35229" s="45"/>
      <c r="L35229" s="44"/>
    </row>
    <row r="35230" spans="7:12" s="42" customFormat="1" ht="15.75" x14ac:dyDescent="0.25">
      <c r="G35230" s="44"/>
      <c r="H35230" s="44"/>
      <c r="I35230" s="45"/>
      <c r="L35230" s="44"/>
    </row>
    <row r="35231" spans="7:12" s="42" customFormat="1" ht="15.75" x14ac:dyDescent="0.25">
      <c r="G35231" s="44"/>
      <c r="H35231" s="44"/>
      <c r="I35231" s="45"/>
      <c r="L35231" s="44"/>
    </row>
    <row r="35232" spans="7:12" s="42" customFormat="1" ht="15.75" x14ac:dyDescent="0.25">
      <c r="G35232" s="44"/>
      <c r="H35232" s="44"/>
      <c r="I35232" s="45"/>
      <c r="L35232" s="44"/>
    </row>
    <row r="35233" spans="7:12" s="42" customFormat="1" ht="15.75" x14ac:dyDescent="0.25">
      <c r="G35233" s="44"/>
      <c r="H35233" s="44"/>
      <c r="I35233" s="45"/>
      <c r="L35233" s="44"/>
    </row>
    <row r="35234" spans="7:12" s="42" customFormat="1" ht="15.75" x14ac:dyDescent="0.25">
      <c r="G35234" s="44"/>
      <c r="H35234" s="44"/>
      <c r="I35234" s="45"/>
      <c r="L35234" s="44"/>
    </row>
    <row r="35235" spans="7:12" s="42" customFormat="1" ht="15.75" x14ac:dyDescent="0.25">
      <c r="G35235" s="44"/>
      <c r="H35235" s="44"/>
      <c r="I35235" s="45"/>
      <c r="L35235" s="44"/>
    </row>
    <row r="35236" spans="7:12" s="42" customFormat="1" ht="15.75" x14ac:dyDescent="0.25">
      <c r="G35236" s="44"/>
      <c r="H35236" s="44"/>
      <c r="I35236" s="45"/>
      <c r="L35236" s="44"/>
    </row>
    <row r="35237" spans="7:12" s="42" customFormat="1" ht="15.75" x14ac:dyDescent="0.25">
      <c r="G35237" s="44"/>
      <c r="H35237" s="44"/>
      <c r="I35237" s="45"/>
      <c r="L35237" s="44"/>
    </row>
    <row r="35238" spans="7:12" s="42" customFormat="1" ht="15.75" x14ac:dyDescent="0.25">
      <c r="G35238" s="44"/>
      <c r="H35238" s="44"/>
      <c r="I35238" s="45"/>
      <c r="L35238" s="44"/>
    </row>
    <row r="35239" spans="7:12" s="42" customFormat="1" ht="15.75" x14ac:dyDescent="0.25">
      <c r="G35239" s="44"/>
      <c r="H35239" s="44"/>
      <c r="I35239" s="45"/>
      <c r="L35239" s="44"/>
    </row>
    <row r="35240" spans="7:12" s="42" customFormat="1" ht="15.75" x14ac:dyDescent="0.25">
      <c r="G35240" s="44"/>
      <c r="H35240" s="44"/>
      <c r="I35240" s="45"/>
      <c r="L35240" s="44"/>
    </row>
    <row r="35241" spans="7:12" s="42" customFormat="1" ht="15.75" x14ac:dyDescent="0.25">
      <c r="G35241" s="44"/>
      <c r="H35241" s="44"/>
      <c r="I35241" s="45"/>
      <c r="L35241" s="44"/>
    </row>
    <row r="35242" spans="7:12" s="42" customFormat="1" ht="15.75" x14ac:dyDescent="0.25">
      <c r="G35242" s="44"/>
      <c r="H35242" s="44"/>
      <c r="I35242" s="45"/>
      <c r="L35242" s="44"/>
    </row>
    <row r="35243" spans="7:12" s="42" customFormat="1" ht="15.75" x14ac:dyDescent="0.25">
      <c r="G35243" s="44"/>
      <c r="H35243" s="44"/>
      <c r="I35243" s="45"/>
      <c r="L35243" s="44"/>
    </row>
    <row r="35244" spans="7:12" s="42" customFormat="1" ht="15.75" x14ac:dyDescent="0.25">
      <c r="G35244" s="44"/>
      <c r="H35244" s="44"/>
      <c r="I35244" s="45"/>
      <c r="L35244" s="44"/>
    </row>
    <row r="35245" spans="7:12" s="42" customFormat="1" ht="15.75" x14ac:dyDescent="0.25">
      <c r="G35245" s="44"/>
      <c r="H35245" s="44"/>
      <c r="I35245" s="45"/>
      <c r="L35245" s="44"/>
    </row>
    <row r="35246" spans="7:12" s="42" customFormat="1" ht="15.75" x14ac:dyDescent="0.25">
      <c r="G35246" s="44"/>
      <c r="H35246" s="44"/>
      <c r="I35246" s="45"/>
      <c r="L35246" s="44"/>
    </row>
    <row r="35247" spans="7:12" s="42" customFormat="1" ht="15.75" x14ac:dyDescent="0.25">
      <c r="G35247" s="44"/>
      <c r="H35247" s="44"/>
      <c r="I35247" s="45"/>
      <c r="L35247" s="44"/>
    </row>
    <row r="35248" spans="7:12" s="42" customFormat="1" ht="15.75" x14ac:dyDescent="0.25">
      <c r="G35248" s="44"/>
      <c r="H35248" s="44"/>
      <c r="I35248" s="45"/>
      <c r="L35248" s="44"/>
    </row>
    <row r="35249" spans="7:12" s="42" customFormat="1" ht="15.75" x14ac:dyDescent="0.25">
      <c r="G35249" s="44"/>
      <c r="H35249" s="44"/>
      <c r="I35249" s="45"/>
      <c r="L35249" s="44"/>
    </row>
    <row r="35250" spans="7:12" s="42" customFormat="1" ht="15.75" x14ac:dyDescent="0.25">
      <c r="G35250" s="44"/>
      <c r="H35250" s="44"/>
      <c r="I35250" s="45"/>
      <c r="L35250" s="44"/>
    </row>
    <row r="35251" spans="7:12" s="42" customFormat="1" ht="15.75" x14ac:dyDescent="0.25">
      <c r="G35251" s="44"/>
      <c r="H35251" s="44"/>
      <c r="I35251" s="45"/>
      <c r="L35251" s="44"/>
    </row>
    <row r="35252" spans="7:12" s="42" customFormat="1" ht="15.75" x14ac:dyDescent="0.25">
      <c r="G35252" s="44"/>
      <c r="H35252" s="44"/>
      <c r="I35252" s="45"/>
      <c r="L35252" s="44"/>
    </row>
    <row r="35253" spans="7:12" s="42" customFormat="1" ht="15.75" x14ac:dyDescent="0.25">
      <c r="G35253" s="44"/>
      <c r="H35253" s="44"/>
      <c r="I35253" s="45"/>
      <c r="L35253" s="44"/>
    </row>
    <row r="35254" spans="7:12" s="42" customFormat="1" ht="15.75" x14ac:dyDescent="0.25">
      <c r="G35254" s="44"/>
      <c r="H35254" s="44"/>
      <c r="I35254" s="45"/>
      <c r="L35254" s="44"/>
    </row>
    <row r="35255" spans="7:12" s="42" customFormat="1" ht="15.75" x14ac:dyDescent="0.25">
      <c r="G35255" s="44"/>
      <c r="H35255" s="44"/>
      <c r="I35255" s="45"/>
      <c r="L35255" s="44"/>
    </row>
    <row r="35256" spans="7:12" s="42" customFormat="1" ht="15.75" x14ac:dyDescent="0.25">
      <c r="G35256" s="44"/>
      <c r="H35256" s="44"/>
      <c r="I35256" s="45"/>
      <c r="L35256" s="44"/>
    </row>
    <row r="35257" spans="7:12" s="42" customFormat="1" ht="15.75" x14ac:dyDescent="0.25">
      <c r="G35257" s="44"/>
      <c r="H35257" s="44"/>
      <c r="I35257" s="45"/>
      <c r="L35257" s="44"/>
    </row>
    <row r="35258" spans="7:12" s="42" customFormat="1" ht="15.75" x14ac:dyDescent="0.25">
      <c r="G35258" s="44"/>
      <c r="H35258" s="44"/>
      <c r="I35258" s="45"/>
      <c r="L35258" s="44"/>
    </row>
    <row r="35259" spans="7:12" s="42" customFormat="1" ht="15.75" x14ac:dyDescent="0.25">
      <c r="G35259" s="44"/>
      <c r="H35259" s="44"/>
      <c r="I35259" s="45"/>
      <c r="L35259" s="44"/>
    </row>
    <row r="35260" spans="7:12" s="42" customFormat="1" ht="15.75" x14ac:dyDescent="0.25">
      <c r="G35260" s="44"/>
      <c r="H35260" s="44"/>
      <c r="I35260" s="45"/>
      <c r="L35260" s="44"/>
    </row>
    <row r="35261" spans="7:12" s="42" customFormat="1" ht="15.75" x14ac:dyDescent="0.25">
      <c r="G35261" s="44"/>
      <c r="H35261" s="44"/>
      <c r="I35261" s="45"/>
      <c r="L35261" s="44"/>
    </row>
    <row r="35262" spans="7:12" s="42" customFormat="1" ht="15.75" x14ac:dyDescent="0.25">
      <c r="G35262" s="44"/>
      <c r="H35262" s="44"/>
      <c r="I35262" s="45"/>
      <c r="L35262" s="44"/>
    </row>
    <row r="35263" spans="7:12" s="42" customFormat="1" ht="15.75" x14ac:dyDescent="0.25">
      <c r="G35263" s="44"/>
      <c r="H35263" s="44"/>
      <c r="I35263" s="45"/>
      <c r="L35263" s="44"/>
    </row>
    <row r="35264" spans="7:12" s="42" customFormat="1" ht="15.75" x14ac:dyDescent="0.25">
      <c r="G35264" s="44"/>
      <c r="H35264" s="44"/>
      <c r="I35264" s="45"/>
      <c r="L35264" s="44"/>
    </row>
    <row r="35265" spans="7:12" s="42" customFormat="1" ht="15.75" x14ac:dyDescent="0.25">
      <c r="G35265" s="44"/>
      <c r="H35265" s="44"/>
      <c r="I35265" s="45"/>
      <c r="L35265" s="44"/>
    </row>
    <row r="35266" spans="7:12" s="42" customFormat="1" ht="15.75" x14ac:dyDescent="0.25">
      <c r="G35266" s="44"/>
      <c r="H35266" s="44"/>
      <c r="I35266" s="45"/>
      <c r="L35266" s="44"/>
    </row>
    <row r="35267" spans="7:12" s="42" customFormat="1" ht="15.75" x14ac:dyDescent="0.25">
      <c r="G35267" s="44"/>
      <c r="H35267" s="44"/>
      <c r="I35267" s="45"/>
      <c r="L35267" s="44"/>
    </row>
    <row r="35268" spans="7:12" s="42" customFormat="1" ht="15.75" x14ac:dyDescent="0.25">
      <c r="G35268" s="44"/>
      <c r="H35268" s="44"/>
      <c r="I35268" s="45"/>
      <c r="L35268" s="44"/>
    </row>
    <row r="35269" spans="7:12" s="42" customFormat="1" ht="15.75" x14ac:dyDescent="0.25">
      <c r="G35269" s="44"/>
      <c r="H35269" s="44"/>
      <c r="I35269" s="45"/>
      <c r="L35269" s="44"/>
    </row>
    <row r="35270" spans="7:12" s="42" customFormat="1" ht="15.75" x14ac:dyDescent="0.25">
      <c r="G35270" s="44"/>
      <c r="H35270" s="44"/>
      <c r="I35270" s="45"/>
      <c r="L35270" s="44"/>
    </row>
    <row r="35271" spans="7:12" s="42" customFormat="1" ht="15.75" x14ac:dyDescent="0.25">
      <c r="G35271" s="44"/>
      <c r="H35271" s="44"/>
      <c r="I35271" s="45"/>
      <c r="L35271" s="44"/>
    </row>
    <row r="35272" spans="7:12" s="42" customFormat="1" ht="15.75" x14ac:dyDescent="0.25">
      <c r="G35272" s="44"/>
      <c r="H35272" s="44"/>
      <c r="I35272" s="45"/>
      <c r="L35272" s="44"/>
    </row>
    <row r="35273" spans="7:12" s="42" customFormat="1" ht="15.75" x14ac:dyDescent="0.25">
      <c r="G35273" s="44"/>
      <c r="H35273" s="44"/>
      <c r="I35273" s="45"/>
      <c r="L35273" s="44"/>
    </row>
    <row r="35274" spans="7:12" s="42" customFormat="1" ht="15.75" x14ac:dyDescent="0.25">
      <c r="G35274" s="44"/>
      <c r="H35274" s="44"/>
      <c r="I35274" s="45"/>
      <c r="L35274" s="44"/>
    </row>
    <row r="35275" spans="7:12" s="42" customFormat="1" ht="15.75" x14ac:dyDescent="0.25">
      <c r="G35275" s="44"/>
      <c r="H35275" s="44"/>
      <c r="I35275" s="45"/>
      <c r="L35275" s="44"/>
    </row>
    <row r="35276" spans="7:12" s="42" customFormat="1" ht="15.75" x14ac:dyDescent="0.25">
      <c r="G35276" s="44"/>
      <c r="H35276" s="44"/>
      <c r="I35276" s="45"/>
      <c r="L35276" s="44"/>
    </row>
    <row r="35277" spans="7:12" s="42" customFormat="1" ht="15.75" x14ac:dyDescent="0.25">
      <c r="G35277" s="44"/>
      <c r="H35277" s="44"/>
      <c r="I35277" s="45"/>
      <c r="L35277" s="44"/>
    </row>
    <row r="35278" spans="7:12" s="42" customFormat="1" ht="15.75" x14ac:dyDescent="0.25">
      <c r="G35278" s="44"/>
      <c r="H35278" s="44"/>
      <c r="I35278" s="45"/>
      <c r="L35278" s="44"/>
    </row>
    <row r="35279" spans="7:12" s="42" customFormat="1" ht="15.75" x14ac:dyDescent="0.25">
      <c r="G35279" s="44"/>
      <c r="H35279" s="44"/>
      <c r="I35279" s="45"/>
      <c r="L35279" s="44"/>
    </row>
    <row r="35280" spans="7:12" s="42" customFormat="1" ht="15.75" x14ac:dyDescent="0.25">
      <c r="G35280" s="44"/>
      <c r="H35280" s="44"/>
      <c r="I35280" s="45"/>
      <c r="L35280" s="44"/>
    </row>
    <row r="35281" spans="7:12" s="42" customFormat="1" ht="15.75" x14ac:dyDescent="0.25">
      <c r="G35281" s="44"/>
      <c r="H35281" s="44"/>
      <c r="I35281" s="45"/>
      <c r="L35281" s="44"/>
    </row>
    <row r="35282" spans="7:12" s="42" customFormat="1" ht="15.75" x14ac:dyDescent="0.25">
      <c r="G35282" s="44"/>
      <c r="H35282" s="44"/>
      <c r="I35282" s="45"/>
      <c r="L35282" s="44"/>
    </row>
    <row r="35283" spans="7:12" s="42" customFormat="1" ht="15.75" x14ac:dyDescent="0.25">
      <c r="G35283" s="44"/>
      <c r="H35283" s="44"/>
      <c r="I35283" s="45"/>
      <c r="L35283" s="44"/>
    </row>
    <row r="35284" spans="7:12" s="42" customFormat="1" ht="15.75" x14ac:dyDescent="0.25">
      <c r="G35284" s="44"/>
      <c r="H35284" s="44"/>
      <c r="I35284" s="45"/>
      <c r="L35284" s="44"/>
    </row>
    <row r="35285" spans="7:12" s="42" customFormat="1" ht="15.75" x14ac:dyDescent="0.25">
      <c r="G35285" s="44"/>
      <c r="H35285" s="44"/>
      <c r="I35285" s="45"/>
      <c r="L35285" s="44"/>
    </row>
    <row r="35286" spans="7:12" s="42" customFormat="1" ht="15.75" x14ac:dyDescent="0.25">
      <c r="G35286" s="44"/>
      <c r="H35286" s="44"/>
      <c r="I35286" s="45"/>
      <c r="L35286" s="44"/>
    </row>
    <row r="35287" spans="7:12" s="42" customFormat="1" ht="15.75" x14ac:dyDescent="0.25">
      <c r="G35287" s="44"/>
      <c r="H35287" s="44"/>
      <c r="I35287" s="45"/>
      <c r="L35287" s="44"/>
    </row>
    <row r="35288" spans="7:12" s="42" customFormat="1" ht="15.75" x14ac:dyDescent="0.25">
      <c r="G35288" s="44"/>
      <c r="H35288" s="44"/>
      <c r="I35288" s="45"/>
      <c r="L35288" s="44"/>
    </row>
    <row r="35289" spans="7:12" s="42" customFormat="1" ht="15.75" x14ac:dyDescent="0.25">
      <c r="G35289" s="44"/>
      <c r="H35289" s="44"/>
      <c r="I35289" s="45"/>
      <c r="L35289" s="44"/>
    </row>
    <row r="35290" spans="7:12" s="42" customFormat="1" ht="15.75" x14ac:dyDescent="0.25">
      <c r="G35290" s="44"/>
      <c r="H35290" s="44"/>
      <c r="I35290" s="45"/>
      <c r="L35290" s="44"/>
    </row>
    <row r="35291" spans="7:12" s="42" customFormat="1" ht="15.75" x14ac:dyDescent="0.25">
      <c r="G35291" s="44"/>
      <c r="H35291" s="44"/>
      <c r="I35291" s="45"/>
      <c r="L35291" s="44"/>
    </row>
    <row r="35292" spans="7:12" s="42" customFormat="1" ht="15.75" x14ac:dyDescent="0.25">
      <c r="G35292" s="44"/>
      <c r="H35292" s="44"/>
      <c r="I35292" s="45"/>
      <c r="L35292" s="44"/>
    </row>
    <row r="35293" spans="7:12" s="42" customFormat="1" ht="15.75" x14ac:dyDescent="0.25">
      <c r="G35293" s="44"/>
      <c r="H35293" s="44"/>
      <c r="I35293" s="45"/>
      <c r="L35293" s="44"/>
    </row>
    <row r="35294" spans="7:12" s="42" customFormat="1" ht="15.75" x14ac:dyDescent="0.25">
      <c r="G35294" s="44"/>
      <c r="H35294" s="44"/>
      <c r="I35294" s="45"/>
      <c r="L35294" s="44"/>
    </row>
    <row r="35295" spans="7:12" s="42" customFormat="1" ht="15.75" x14ac:dyDescent="0.25">
      <c r="G35295" s="44"/>
      <c r="H35295" s="44"/>
      <c r="I35295" s="45"/>
      <c r="L35295" s="44"/>
    </row>
    <row r="35296" spans="7:12" s="42" customFormat="1" ht="15.75" x14ac:dyDescent="0.25">
      <c r="G35296" s="44"/>
      <c r="H35296" s="44"/>
      <c r="I35296" s="45"/>
      <c r="L35296" s="44"/>
    </row>
    <row r="35297" spans="7:12" s="42" customFormat="1" ht="15.75" x14ac:dyDescent="0.25">
      <c r="G35297" s="44"/>
      <c r="H35297" s="44"/>
      <c r="I35297" s="45"/>
      <c r="L35297" s="44"/>
    </row>
    <row r="35298" spans="7:12" s="42" customFormat="1" ht="15.75" x14ac:dyDescent="0.25">
      <c r="G35298" s="44"/>
      <c r="H35298" s="44"/>
      <c r="I35298" s="45"/>
      <c r="L35298" s="44"/>
    </row>
    <row r="35299" spans="7:12" s="42" customFormat="1" ht="15.75" x14ac:dyDescent="0.25">
      <c r="G35299" s="44"/>
      <c r="H35299" s="44"/>
      <c r="I35299" s="45"/>
      <c r="L35299" s="44"/>
    </row>
    <row r="35300" spans="7:12" s="42" customFormat="1" ht="15.75" x14ac:dyDescent="0.25">
      <c r="G35300" s="44"/>
      <c r="H35300" s="44"/>
      <c r="I35300" s="45"/>
      <c r="L35300" s="44"/>
    </row>
    <row r="35301" spans="7:12" s="42" customFormat="1" ht="15.75" x14ac:dyDescent="0.25">
      <c r="G35301" s="44"/>
      <c r="H35301" s="44"/>
      <c r="I35301" s="45"/>
      <c r="L35301" s="44"/>
    </row>
    <row r="35302" spans="7:12" s="42" customFormat="1" ht="15.75" x14ac:dyDescent="0.25">
      <c r="G35302" s="44"/>
      <c r="H35302" s="44"/>
      <c r="I35302" s="45"/>
      <c r="L35302" s="44"/>
    </row>
    <row r="35303" spans="7:12" s="42" customFormat="1" ht="15.75" x14ac:dyDescent="0.25">
      <c r="G35303" s="44"/>
      <c r="H35303" s="44"/>
      <c r="I35303" s="45"/>
      <c r="L35303" s="44"/>
    </row>
    <row r="35304" spans="7:12" s="42" customFormat="1" ht="15.75" x14ac:dyDescent="0.25">
      <c r="G35304" s="44"/>
      <c r="H35304" s="44"/>
      <c r="I35304" s="45"/>
      <c r="L35304" s="44"/>
    </row>
    <row r="35305" spans="7:12" s="42" customFormat="1" ht="15.75" x14ac:dyDescent="0.25">
      <c r="G35305" s="44"/>
      <c r="H35305" s="44"/>
      <c r="I35305" s="45"/>
      <c r="L35305" s="44"/>
    </row>
    <row r="35306" spans="7:12" s="42" customFormat="1" ht="15.75" x14ac:dyDescent="0.25">
      <c r="G35306" s="44"/>
      <c r="H35306" s="44"/>
      <c r="I35306" s="45"/>
      <c r="L35306" s="44"/>
    </row>
    <row r="35307" spans="7:12" s="42" customFormat="1" ht="15.75" x14ac:dyDescent="0.25">
      <c r="G35307" s="44"/>
      <c r="H35307" s="44"/>
      <c r="I35307" s="45"/>
      <c r="L35307" s="44"/>
    </row>
    <row r="35308" spans="7:12" s="42" customFormat="1" ht="15.75" x14ac:dyDescent="0.25">
      <c r="G35308" s="44"/>
      <c r="H35308" s="44"/>
      <c r="I35308" s="45"/>
      <c r="L35308" s="44"/>
    </row>
    <row r="35309" spans="7:12" s="42" customFormat="1" ht="15.75" x14ac:dyDescent="0.25">
      <c r="G35309" s="44"/>
      <c r="H35309" s="44"/>
      <c r="I35309" s="45"/>
      <c r="L35309" s="44"/>
    </row>
    <row r="35310" spans="7:12" s="42" customFormat="1" ht="15.75" x14ac:dyDescent="0.25">
      <c r="G35310" s="44"/>
      <c r="H35310" s="44"/>
      <c r="I35310" s="45"/>
      <c r="L35310" s="44"/>
    </row>
    <row r="35311" spans="7:12" s="42" customFormat="1" ht="15.75" x14ac:dyDescent="0.25">
      <c r="G35311" s="44"/>
      <c r="H35311" s="44"/>
      <c r="I35311" s="45"/>
      <c r="L35311" s="44"/>
    </row>
    <row r="35312" spans="7:12" s="42" customFormat="1" ht="15.75" x14ac:dyDescent="0.25">
      <c r="G35312" s="44"/>
      <c r="H35312" s="44"/>
      <c r="I35312" s="45"/>
      <c r="L35312" s="44"/>
    </row>
    <row r="35313" spans="7:12" s="42" customFormat="1" ht="15.75" x14ac:dyDescent="0.25">
      <c r="G35313" s="44"/>
      <c r="H35313" s="44"/>
      <c r="I35313" s="45"/>
      <c r="L35313" s="44"/>
    </row>
    <row r="35314" spans="7:12" s="42" customFormat="1" ht="15.75" x14ac:dyDescent="0.25">
      <c r="G35314" s="44"/>
      <c r="H35314" s="44"/>
      <c r="I35314" s="45"/>
      <c r="L35314" s="44"/>
    </row>
    <row r="35315" spans="7:12" s="42" customFormat="1" ht="15.75" x14ac:dyDescent="0.25">
      <c r="G35315" s="44"/>
      <c r="H35315" s="44"/>
      <c r="I35315" s="45"/>
      <c r="L35315" s="44"/>
    </row>
    <row r="35316" spans="7:12" s="42" customFormat="1" ht="15.75" x14ac:dyDescent="0.25">
      <c r="G35316" s="44"/>
      <c r="H35316" s="44"/>
      <c r="I35316" s="45"/>
      <c r="L35316" s="44"/>
    </row>
    <row r="35317" spans="7:12" s="42" customFormat="1" ht="15.75" x14ac:dyDescent="0.25">
      <c r="G35317" s="44"/>
      <c r="H35317" s="44"/>
      <c r="I35317" s="45"/>
      <c r="L35317" s="44"/>
    </row>
    <row r="35318" spans="7:12" s="42" customFormat="1" ht="15.75" x14ac:dyDescent="0.25">
      <c r="G35318" s="44"/>
      <c r="H35318" s="44"/>
      <c r="I35318" s="45"/>
      <c r="L35318" s="44"/>
    </row>
    <row r="35319" spans="7:12" s="42" customFormat="1" ht="15.75" x14ac:dyDescent="0.25">
      <c r="G35319" s="44"/>
      <c r="H35319" s="44"/>
      <c r="I35319" s="45"/>
      <c r="L35319" s="44"/>
    </row>
    <row r="35320" spans="7:12" s="42" customFormat="1" ht="15.75" x14ac:dyDescent="0.25">
      <c r="G35320" s="44"/>
      <c r="H35320" s="44"/>
      <c r="I35320" s="45"/>
      <c r="L35320" s="44"/>
    </row>
    <row r="35321" spans="7:12" s="42" customFormat="1" ht="15.75" x14ac:dyDescent="0.25">
      <c r="G35321" s="44"/>
      <c r="H35321" s="44"/>
      <c r="I35321" s="45"/>
      <c r="L35321" s="44"/>
    </row>
    <row r="35322" spans="7:12" s="42" customFormat="1" ht="15.75" x14ac:dyDescent="0.25">
      <c r="G35322" s="44"/>
      <c r="H35322" s="44"/>
      <c r="I35322" s="45"/>
      <c r="L35322" s="44"/>
    </row>
    <row r="35323" spans="7:12" s="42" customFormat="1" ht="15.75" x14ac:dyDescent="0.25">
      <c r="G35323" s="44"/>
      <c r="H35323" s="44"/>
      <c r="I35323" s="45"/>
      <c r="L35323" s="44"/>
    </row>
    <row r="35324" spans="7:12" s="42" customFormat="1" ht="15.75" x14ac:dyDescent="0.25">
      <c r="G35324" s="44"/>
      <c r="H35324" s="44"/>
      <c r="I35324" s="45"/>
      <c r="L35324" s="44"/>
    </row>
    <row r="35325" spans="7:12" s="42" customFormat="1" ht="15.75" x14ac:dyDescent="0.25">
      <c r="G35325" s="44"/>
      <c r="H35325" s="44"/>
      <c r="I35325" s="45"/>
      <c r="L35325" s="44"/>
    </row>
    <row r="35326" spans="7:12" s="42" customFormat="1" ht="15.75" x14ac:dyDescent="0.25">
      <c r="G35326" s="44"/>
      <c r="H35326" s="44"/>
      <c r="I35326" s="45"/>
      <c r="L35326" s="44"/>
    </row>
    <row r="35327" spans="7:12" s="42" customFormat="1" ht="15.75" x14ac:dyDescent="0.25">
      <c r="G35327" s="44"/>
      <c r="H35327" s="44"/>
      <c r="I35327" s="45"/>
      <c r="L35327" s="44"/>
    </row>
    <row r="35328" spans="7:12" s="42" customFormat="1" ht="15.75" x14ac:dyDescent="0.25">
      <c r="G35328" s="44"/>
      <c r="H35328" s="44"/>
      <c r="I35328" s="45"/>
      <c r="L35328" s="44"/>
    </row>
    <row r="35329" spans="7:12" s="42" customFormat="1" ht="15.75" x14ac:dyDescent="0.25">
      <c r="G35329" s="44"/>
      <c r="H35329" s="44"/>
      <c r="I35329" s="45"/>
      <c r="L35329" s="44"/>
    </row>
    <row r="35330" spans="7:12" s="42" customFormat="1" ht="15.75" x14ac:dyDescent="0.25">
      <c r="G35330" s="44"/>
      <c r="H35330" s="44"/>
      <c r="I35330" s="45"/>
      <c r="L35330" s="44"/>
    </row>
    <row r="35331" spans="7:12" s="42" customFormat="1" ht="15.75" x14ac:dyDescent="0.25">
      <c r="G35331" s="44"/>
      <c r="H35331" s="44"/>
      <c r="I35331" s="45"/>
      <c r="L35331" s="44"/>
    </row>
    <row r="35332" spans="7:12" s="42" customFormat="1" ht="15.75" x14ac:dyDescent="0.25">
      <c r="G35332" s="44"/>
      <c r="H35332" s="44"/>
      <c r="I35332" s="45"/>
      <c r="L35332" s="44"/>
    </row>
    <row r="35333" spans="7:12" s="42" customFormat="1" ht="15.75" x14ac:dyDescent="0.25">
      <c r="G35333" s="44"/>
      <c r="H35333" s="44"/>
      <c r="I35333" s="45"/>
      <c r="L35333" s="44"/>
    </row>
    <row r="35334" spans="7:12" s="42" customFormat="1" ht="15.75" x14ac:dyDescent="0.25">
      <c r="G35334" s="44"/>
      <c r="H35334" s="44"/>
      <c r="I35334" s="45"/>
      <c r="L35334" s="44"/>
    </row>
    <row r="35335" spans="7:12" s="42" customFormat="1" ht="15.75" x14ac:dyDescent="0.25">
      <c r="G35335" s="44"/>
      <c r="H35335" s="44"/>
      <c r="I35335" s="45"/>
      <c r="L35335" s="44"/>
    </row>
    <row r="35336" spans="7:12" s="42" customFormat="1" ht="15.75" x14ac:dyDescent="0.25">
      <c r="G35336" s="44"/>
      <c r="H35336" s="44"/>
      <c r="I35336" s="45"/>
      <c r="L35336" s="44"/>
    </row>
    <row r="35337" spans="7:12" s="42" customFormat="1" ht="15.75" x14ac:dyDescent="0.25">
      <c r="G35337" s="44"/>
      <c r="H35337" s="44"/>
      <c r="I35337" s="45"/>
      <c r="L35337" s="44"/>
    </row>
    <row r="35338" spans="7:12" s="42" customFormat="1" ht="15.75" x14ac:dyDescent="0.25">
      <c r="G35338" s="44"/>
      <c r="H35338" s="44"/>
      <c r="I35338" s="45"/>
      <c r="L35338" s="44"/>
    </row>
    <row r="35339" spans="7:12" s="42" customFormat="1" ht="15.75" x14ac:dyDescent="0.25">
      <c r="G35339" s="44"/>
      <c r="H35339" s="44"/>
      <c r="I35339" s="45"/>
      <c r="L35339" s="44"/>
    </row>
    <row r="35340" spans="7:12" s="42" customFormat="1" ht="15.75" x14ac:dyDescent="0.25">
      <c r="G35340" s="44"/>
      <c r="H35340" s="44"/>
      <c r="I35340" s="45"/>
      <c r="L35340" s="44"/>
    </row>
    <row r="35341" spans="7:12" s="42" customFormat="1" ht="15.75" x14ac:dyDescent="0.25">
      <c r="G35341" s="44"/>
      <c r="H35341" s="44"/>
      <c r="I35341" s="45"/>
      <c r="L35341" s="44"/>
    </row>
    <row r="35342" spans="7:12" s="42" customFormat="1" ht="15.75" x14ac:dyDescent="0.25">
      <c r="G35342" s="44"/>
      <c r="H35342" s="44"/>
      <c r="I35342" s="45"/>
      <c r="L35342" s="44"/>
    </row>
    <row r="35343" spans="7:12" s="42" customFormat="1" ht="15.75" x14ac:dyDescent="0.25">
      <c r="G35343" s="44"/>
      <c r="H35343" s="44"/>
      <c r="I35343" s="45"/>
      <c r="L35343" s="44"/>
    </row>
    <row r="35344" spans="7:12" s="42" customFormat="1" ht="15.75" x14ac:dyDescent="0.25">
      <c r="G35344" s="44"/>
      <c r="H35344" s="44"/>
      <c r="I35344" s="45"/>
      <c r="L35344" s="44"/>
    </row>
    <row r="35345" spans="7:12" s="42" customFormat="1" ht="15.75" x14ac:dyDescent="0.25">
      <c r="G35345" s="44"/>
      <c r="H35345" s="44"/>
      <c r="I35345" s="45"/>
      <c r="L35345" s="44"/>
    </row>
    <row r="35346" spans="7:12" s="42" customFormat="1" ht="15.75" x14ac:dyDescent="0.25">
      <c r="G35346" s="44"/>
      <c r="H35346" s="44"/>
      <c r="I35346" s="45"/>
      <c r="L35346" s="44"/>
    </row>
    <row r="35347" spans="7:12" s="42" customFormat="1" ht="15.75" x14ac:dyDescent="0.25">
      <c r="G35347" s="44"/>
      <c r="H35347" s="44"/>
      <c r="I35347" s="45"/>
      <c r="L35347" s="44"/>
    </row>
    <row r="35348" spans="7:12" s="42" customFormat="1" ht="15.75" x14ac:dyDescent="0.25">
      <c r="G35348" s="44"/>
      <c r="H35348" s="44"/>
      <c r="I35348" s="45"/>
      <c r="L35348" s="44"/>
    </row>
    <row r="35349" spans="7:12" s="42" customFormat="1" ht="15.75" x14ac:dyDescent="0.25">
      <c r="G35349" s="44"/>
      <c r="H35349" s="44"/>
      <c r="I35349" s="45"/>
      <c r="L35349" s="44"/>
    </row>
    <row r="35350" spans="7:12" s="42" customFormat="1" ht="15.75" x14ac:dyDescent="0.25">
      <c r="G35350" s="44"/>
      <c r="H35350" s="44"/>
      <c r="I35350" s="45"/>
      <c r="L35350" s="44"/>
    </row>
    <row r="35351" spans="7:12" s="42" customFormat="1" ht="15.75" x14ac:dyDescent="0.25">
      <c r="G35351" s="44"/>
      <c r="H35351" s="44"/>
      <c r="I35351" s="45"/>
      <c r="L35351" s="44"/>
    </row>
    <row r="35352" spans="7:12" s="42" customFormat="1" ht="15.75" x14ac:dyDescent="0.25">
      <c r="G35352" s="44"/>
      <c r="H35352" s="44"/>
      <c r="I35352" s="45"/>
      <c r="L35352" s="44"/>
    </row>
    <row r="35353" spans="7:12" s="42" customFormat="1" ht="15.75" x14ac:dyDescent="0.25">
      <c r="G35353" s="44"/>
      <c r="H35353" s="44"/>
      <c r="I35353" s="45"/>
      <c r="L35353" s="44"/>
    </row>
    <row r="35354" spans="7:12" s="42" customFormat="1" ht="15.75" x14ac:dyDescent="0.25">
      <c r="G35354" s="44"/>
      <c r="H35354" s="44"/>
      <c r="I35354" s="45"/>
      <c r="L35354" s="44"/>
    </row>
    <row r="35355" spans="7:12" s="42" customFormat="1" ht="15.75" x14ac:dyDescent="0.25">
      <c r="G35355" s="44"/>
      <c r="H35355" s="44"/>
      <c r="I35355" s="45"/>
      <c r="L35355" s="44"/>
    </row>
    <row r="35356" spans="7:12" s="42" customFormat="1" ht="15.75" x14ac:dyDescent="0.25">
      <c r="G35356" s="44"/>
      <c r="H35356" s="44"/>
      <c r="I35356" s="45"/>
      <c r="L35356" s="44"/>
    </row>
    <row r="35357" spans="7:12" s="42" customFormat="1" ht="15.75" x14ac:dyDescent="0.25">
      <c r="G35357" s="44"/>
      <c r="H35357" s="44"/>
      <c r="I35357" s="45"/>
      <c r="L35357" s="44"/>
    </row>
    <row r="35358" spans="7:12" s="42" customFormat="1" ht="15.75" x14ac:dyDescent="0.25">
      <c r="G35358" s="44"/>
      <c r="H35358" s="44"/>
      <c r="I35358" s="45"/>
      <c r="L35358" s="44"/>
    </row>
    <row r="35359" spans="7:12" s="42" customFormat="1" ht="15.75" x14ac:dyDescent="0.25">
      <c r="G35359" s="44"/>
      <c r="H35359" s="44"/>
      <c r="I35359" s="45"/>
      <c r="L35359" s="44"/>
    </row>
    <row r="35360" spans="7:12" s="42" customFormat="1" ht="15.75" x14ac:dyDescent="0.25">
      <c r="G35360" s="44"/>
      <c r="H35360" s="44"/>
      <c r="I35360" s="45"/>
      <c r="L35360" s="44"/>
    </row>
    <row r="35361" spans="7:12" s="42" customFormat="1" ht="15.75" x14ac:dyDescent="0.25">
      <c r="G35361" s="44"/>
      <c r="H35361" s="44"/>
      <c r="I35361" s="45"/>
      <c r="L35361" s="44"/>
    </row>
    <row r="35362" spans="7:12" s="42" customFormat="1" ht="15.75" x14ac:dyDescent="0.25">
      <c r="G35362" s="44"/>
      <c r="H35362" s="44"/>
      <c r="I35362" s="45"/>
      <c r="L35362" s="44"/>
    </row>
    <row r="35363" spans="7:12" s="42" customFormat="1" ht="15.75" x14ac:dyDescent="0.25">
      <c r="G35363" s="44"/>
      <c r="H35363" s="44"/>
      <c r="I35363" s="45"/>
      <c r="L35363" s="44"/>
    </row>
    <row r="35364" spans="7:12" s="42" customFormat="1" ht="15.75" x14ac:dyDescent="0.25">
      <c r="G35364" s="44"/>
      <c r="H35364" s="44"/>
      <c r="I35364" s="45"/>
      <c r="L35364" s="44"/>
    </row>
    <row r="35365" spans="7:12" s="42" customFormat="1" ht="15.75" x14ac:dyDescent="0.25">
      <c r="G35365" s="44"/>
      <c r="H35365" s="44"/>
      <c r="I35365" s="45"/>
      <c r="L35365" s="44"/>
    </row>
    <row r="35366" spans="7:12" s="42" customFormat="1" ht="15.75" x14ac:dyDescent="0.25">
      <c r="G35366" s="44"/>
      <c r="H35366" s="44"/>
      <c r="I35366" s="45"/>
      <c r="L35366" s="44"/>
    </row>
    <row r="35367" spans="7:12" s="42" customFormat="1" ht="15.75" x14ac:dyDescent="0.25">
      <c r="G35367" s="44"/>
      <c r="H35367" s="44"/>
      <c r="I35367" s="45"/>
      <c r="L35367" s="44"/>
    </row>
    <row r="35368" spans="7:12" s="42" customFormat="1" ht="15.75" x14ac:dyDescent="0.25">
      <c r="G35368" s="44"/>
      <c r="H35368" s="44"/>
      <c r="I35368" s="45"/>
      <c r="L35368" s="44"/>
    </row>
    <row r="35369" spans="7:12" s="42" customFormat="1" ht="15.75" x14ac:dyDescent="0.25">
      <c r="G35369" s="44"/>
      <c r="H35369" s="44"/>
      <c r="I35369" s="45"/>
      <c r="L35369" s="44"/>
    </row>
    <row r="35370" spans="7:12" s="42" customFormat="1" ht="15.75" x14ac:dyDescent="0.25">
      <c r="G35370" s="44"/>
      <c r="H35370" s="44"/>
      <c r="I35370" s="45"/>
      <c r="L35370" s="44"/>
    </row>
    <row r="35371" spans="7:12" s="42" customFormat="1" ht="15.75" x14ac:dyDescent="0.25">
      <c r="G35371" s="44"/>
      <c r="H35371" s="44"/>
      <c r="I35371" s="45"/>
      <c r="L35371" s="44"/>
    </row>
    <row r="35372" spans="7:12" s="42" customFormat="1" ht="15.75" x14ac:dyDescent="0.25">
      <c r="G35372" s="44"/>
      <c r="H35372" s="44"/>
      <c r="I35372" s="45"/>
      <c r="L35372" s="44"/>
    </row>
    <row r="35373" spans="7:12" s="42" customFormat="1" ht="15.75" x14ac:dyDescent="0.25">
      <c r="G35373" s="44"/>
      <c r="H35373" s="44"/>
      <c r="I35373" s="45"/>
      <c r="L35373" s="44"/>
    </row>
    <row r="35374" spans="7:12" s="42" customFormat="1" ht="15.75" x14ac:dyDescent="0.25">
      <c r="G35374" s="44"/>
      <c r="H35374" s="44"/>
      <c r="I35374" s="45"/>
      <c r="L35374" s="44"/>
    </row>
    <row r="35375" spans="7:12" s="42" customFormat="1" ht="15.75" x14ac:dyDescent="0.25">
      <c r="G35375" s="44"/>
      <c r="H35375" s="44"/>
      <c r="I35375" s="45"/>
      <c r="L35375" s="44"/>
    </row>
    <row r="35376" spans="7:12" s="42" customFormat="1" ht="15.75" x14ac:dyDescent="0.25">
      <c r="G35376" s="44"/>
      <c r="H35376" s="44"/>
      <c r="I35376" s="45"/>
      <c r="L35376" s="44"/>
    </row>
    <row r="35377" spans="7:12" s="42" customFormat="1" ht="15.75" x14ac:dyDescent="0.25">
      <c r="G35377" s="44"/>
      <c r="H35377" s="44"/>
      <c r="I35377" s="45"/>
      <c r="L35377" s="44"/>
    </row>
    <row r="35378" spans="7:12" s="42" customFormat="1" ht="15.75" x14ac:dyDescent="0.25">
      <c r="G35378" s="44"/>
      <c r="H35378" s="44"/>
      <c r="I35378" s="45"/>
      <c r="L35378" s="44"/>
    </row>
    <row r="35379" spans="7:12" s="42" customFormat="1" ht="15.75" x14ac:dyDescent="0.25">
      <c r="G35379" s="44"/>
      <c r="H35379" s="44"/>
      <c r="I35379" s="45"/>
      <c r="L35379" s="44"/>
    </row>
    <row r="35380" spans="7:12" s="42" customFormat="1" ht="15.75" x14ac:dyDescent="0.25">
      <c r="G35380" s="44"/>
      <c r="H35380" s="44"/>
      <c r="I35380" s="45"/>
      <c r="L35380" s="44"/>
    </row>
    <row r="35381" spans="7:12" s="42" customFormat="1" ht="15.75" x14ac:dyDescent="0.25">
      <c r="G35381" s="44"/>
      <c r="H35381" s="44"/>
      <c r="I35381" s="45"/>
      <c r="L35381" s="44"/>
    </row>
    <row r="35382" spans="7:12" s="42" customFormat="1" ht="15.75" x14ac:dyDescent="0.25">
      <c r="G35382" s="44"/>
      <c r="H35382" s="44"/>
      <c r="I35382" s="45"/>
      <c r="L35382" s="44"/>
    </row>
    <row r="35383" spans="7:12" s="42" customFormat="1" ht="15.75" x14ac:dyDescent="0.25">
      <c r="G35383" s="44"/>
      <c r="H35383" s="44"/>
      <c r="I35383" s="45"/>
      <c r="L35383" s="44"/>
    </row>
    <row r="35384" spans="7:12" s="42" customFormat="1" ht="15.75" x14ac:dyDescent="0.25">
      <c r="G35384" s="44"/>
      <c r="H35384" s="44"/>
      <c r="I35384" s="45"/>
      <c r="L35384" s="44"/>
    </row>
    <row r="35385" spans="7:12" s="42" customFormat="1" ht="15.75" x14ac:dyDescent="0.25">
      <c r="G35385" s="44"/>
      <c r="H35385" s="44"/>
      <c r="I35385" s="45"/>
      <c r="L35385" s="44"/>
    </row>
    <row r="35386" spans="7:12" s="42" customFormat="1" ht="15.75" x14ac:dyDescent="0.25">
      <c r="G35386" s="44"/>
      <c r="H35386" s="44"/>
      <c r="I35386" s="45"/>
      <c r="L35386" s="44"/>
    </row>
    <row r="35387" spans="7:12" s="42" customFormat="1" ht="15.75" x14ac:dyDescent="0.25">
      <c r="G35387" s="44"/>
      <c r="H35387" s="44"/>
      <c r="I35387" s="45"/>
      <c r="L35387" s="44"/>
    </row>
    <row r="35388" spans="7:12" s="42" customFormat="1" ht="15.75" x14ac:dyDescent="0.25">
      <c r="G35388" s="44"/>
      <c r="H35388" s="44"/>
      <c r="I35388" s="45"/>
      <c r="L35388" s="44"/>
    </row>
    <row r="35389" spans="7:12" s="42" customFormat="1" ht="15.75" x14ac:dyDescent="0.25">
      <c r="G35389" s="44"/>
      <c r="H35389" s="44"/>
      <c r="I35389" s="45"/>
      <c r="L35389" s="44"/>
    </row>
    <row r="35390" spans="7:12" s="42" customFormat="1" ht="15.75" x14ac:dyDescent="0.25">
      <c r="G35390" s="44"/>
      <c r="H35390" s="44"/>
      <c r="I35390" s="45"/>
      <c r="L35390" s="44"/>
    </row>
    <row r="35391" spans="7:12" s="42" customFormat="1" ht="15.75" x14ac:dyDescent="0.25">
      <c r="G35391" s="44"/>
      <c r="H35391" s="44"/>
      <c r="I35391" s="45"/>
      <c r="L35391" s="44"/>
    </row>
    <row r="35392" spans="7:12" s="42" customFormat="1" ht="15.75" x14ac:dyDescent="0.25">
      <c r="G35392" s="44"/>
      <c r="H35392" s="44"/>
      <c r="I35392" s="45"/>
      <c r="L35392" s="44"/>
    </row>
    <row r="35393" spans="7:12" s="42" customFormat="1" ht="15.75" x14ac:dyDescent="0.25">
      <c r="G35393" s="44"/>
      <c r="H35393" s="44"/>
      <c r="I35393" s="45"/>
      <c r="L35393" s="44"/>
    </row>
    <row r="35394" spans="7:12" s="42" customFormat="1" ht="15.75" x14ac:dyDescent="0.25">
      <c r="G35394" s="44"/>
      <c r="H35394" s="44"/>
      <c r="I35394" s="45"/>
      <c r="L35394" s="44"/>
    </row>
    <row r="35395" spans="7:12" s="42" customFormat="1" ht="15.75" x14ac:dyDescent="0.25">
      <c r="G35395" s="44"/>
      <c r="H35395" s="44"/>
      <c r="I35395" s="45"/>
      <c r="L35395" s="44"/>
    </row>
    <row r="35396" spans="7:12" s="42" customFormat="1" ht="15.75" x14ac:dyDescent="0.25">
      <c r="G35396" s="44"/>
      <c r="H35396" s="44"/>
      <c r="I35396" s="45"/>
      <c r="L35396" s="44"/>
    </row>
    <row r="35397" spans="7:12" s="42" customFormat="1" ht="15.75" x14ac:dyDescent="0.25">
      <c r="G35397" s="44"/>
      <c r="H35397" s="44"/>
      <c r="I35397" s="45"/>
      <c r="L35397" s="44"/>
    </row>
    <row r="35398" spans="7:12" s="42" customFormat="1" ht="15.75" x14ac:dyDescent="0.25">
      <c r="G35398" s="44"/>
      <c r="H35398" s="44"/>
      <c r="I35398" s="45"/>
      <c r="L35398" s="44"/>
    </row>
    <row r="35399" spans="7:12" s="42" customFormat="1" ht="15.75" x14ac:dyDescent="0.25">
      <c r="G35399" s="44"/>
      <c r="H35399" s="44"/>
      <c r="I35399" s="45"/>
      <c r="L35399" s="44"/>
    </row>
    <row r="35400" spans="7:12" s="42" customFormat="1" ht="15.75" x14ac:dyDescent="0.25">
      <c r="G35400" s="44"/>
      <c r="H35400" s="44"/>
      <c r="I35400" s="45"/>
      <c r="L35400" s="44"/>
    </row>
    <row r="35401" spans="7:12" s="42" customFormat="1" ht="15.75" x14ac:dyDescent="0.25">
      <c r="G35401" s="44"/>
      <c r="H35401" s="44"/>
      <c r="I35401" s="45"/>
      <c r="L35401" s="44"/>
    </row>
    <row r="35402" spans="7:12" s="42" customFormat="1" ht="15.75" x14ac:dyDescent="0.25">
      <c r="G35402" s="44"/>
      <c r="H35402" s="44"/>
      <c r="I35402" s="45"/>
      <c r="L35402" s="44"/>
    </row>
    <row r="35403" spans="7:12" s="42" customFormat="1" ht="15.75" x14ac:dyDescent="0.25">
      <c r="G35403" s="44"/>
      <c r="H35403" s="44"/>
      <c r="I35403" s="45"/>
      <c r="L35403" s="44"/>
    </row>
    <row r="35404" spans="7:12" s="42" customFormat="1" ht="15.75" x14ac:dyDescent="0.25">
      <c r="G35404" s="44"/>
      <c r="H35404" s="44"/>
      <c r="I35404" s="45"/>
      <c r="L35404" s="44"/>
    </row>
    <row r="35405" spans="7:12" s="42" customFormat="1" ht="15.75" x14ac:dyDescent="0.25">
      <c r="G35405" s="44"/>
      <c r="H35405" s="44"/>
      <c r="I35405" s="45"/>
      <c r="L35405" s="44"/>
    </row>
    <row r="35406" spans="7:12" s="42" customFormat="1" ht="15.75" x14ac:dyDescent="0.25">
      <c r="G35406" s="44"/>
      <c r="H35406" s="44"/>
      <c r="I35406" s="45"/>
      <c r="L35406" s="44"/>
    </row>
    <row r="35407" spans="7:12" s="42" customFormat="1" ht="15.75" x14ac:dyDescent="0.25">
      <c r="G35407" s="44"/>
      <c r="H35407" s="44"/>
      <c r="I35407" s="45"/>
      <c r="L35407" s="44"/>
    </row>
    <row r="35408" spans="7:12" s="42" customFormat="1" ht="15.75" x14ac:dyDescent="0.25">
      <c r="G35408" s="44"/>
      <c r="H35408" s="44"/>
      <c r="I35408" s="45"/>
      <c r="L35408" s="44"/>
    </row>
    <row r="35409" spans="7:12" s="42" customFormat="1" ht="15.75" x14ac:dyDescent="0.25">
      <c r="G35409" s="44"/>
      <c r="H35409" s="44"/>
      <c r="I35409" s="45"/>
      <c r="L35409" s="44"/>
    </row>
    <row r="35410" spans="7:12" s="42" customFormat="1" ht="15.75" x14ac:dyDescent="0.25">
      <c r="G35410" s="44"/>
      <c r="H35410" s="44"/>
      <c r="I35410" s="45"/>
      <c r="L35410" s="44"/>
    </row>
    <row r="35411" spans="7:12" s="42" customFormat="1" ht="15.75" x14ac:dyDescent="0.25">
      <c r="G35411" s="44"/>
      <c r="H35411" s="44"/>
      <c r="I35411" s="45"/>
      <c r="L35411" s="44"/>
    </row>
    <row r="35412" spans="7:12" s="42" customFormat="1" ht="15.75" x14ac:dyDescent="0.25">
      <c r="G35412" s="44"/>
      <c r="H35412" s="44"/>
      <c r="I35412" s="45"/>
      <c r="L35412" s="44"/>
    </row>
    <row r="35413" spans="7:12" s="42" customFormat="1" ht="15.75" x14ac:dyDescent="0.25">
      <c r="G35413" s="44"/>
      <c r="H35413" s="44"/>
      <c r="I35413" s="45"/>
      <c r="L35413" s="44"/>
    </row>
    <row r="35414" spans="7:12" s="42" customFormat="1" ht="15.75" x14ac:dyDescent="0.25">
      <c r="G35414" s="44"/>
      <c r="H35414" s="44"/>
      <c r="I35414" s="45"/>
      <c r="L35414" s="44"/>
    </row>
    <row r="35415" spans="7:12" s="42" customFormat="1" ht="15.75" x14ac:dyDescent="0.25">
      <c r="G35415" s="44"/>
      <c r="H35415" s="44"/>
      <c r="I35415" s="45"/>
      <c r="L35415" s="44"/>
    </row>
    <row r="35416" spans="7:12" s="42" customFormat="1" ht="15.75" x14ac:dyDescent="0.25">
      <c r="G35416" s="44"/>
      <c r="H35416" s="44"/>
      <c r="I35416" s="45"/>
      <c r="L35416" s="44"/>
    </row>
    <row r="35417" spans="7:12" s="42" customFormat="1" ht="15.75" x14ac:dyDescent="0.25">
      <c r="G35417" s="44"/>
      <c r="H35417" s="44"/>
      <c r="I35417" s="45"/>
      <c r="L35417" s="44"/>
    </row>
    <row r="35418" spans="7:12" s="42" customFormat="1" ht="15.75" x14ac:dyDescent="0.25">
      <c r="G35418" s="44"/>
      <c r="H35418" s="44"/>
      <c r="I35418" s="45"/>
      <c r="L35418" s="44"/>
    </row>
    <row r="35419" spans="7:12" s="42" customFormat="1" ht="15.75" x14ac:dyDescent="0.25">
      <c r="G35419" s="44"/>
      <c r="H35419" s="44"/>
      <c r="I35419" s="45"/>
      <c r="L35419" s="44"/>
    </row>
    <row r="35420" spans="7:12" s="42" customFormat="1" ht="15.75" x14ac:dyDescent="0.25">
      <c r="G35420" s="44"/>
      <c r="H35420" s="44"/>
      <c r="I35420" s="45"/>
      <c r="L35420" s="44"/>
    </row>
    <row r="35421" spans="7:12" s="42" customFormat="1" ht="15.75" x14ac:dyDescent="0.25">
      <c r="G35421" s="44"/>
      <c r="H35421" s="44"/>
      <c r="I35421" s="45"/>
      <c r="L35421" s="44"/>
    </row>
    <row r="35422" spans="7:12" s="42" customFormat="1" ht="15.75" x14ac:dyDescent="0.25">
      <c r="G35422" s="44"/>
      <c r="H35422" s="44"/>
      <c r="I35422" s="45"/>
      <c r="L35422" s="44"/>
    </row>
    <row r="35423" spans="7:12" s="42" customFormat="1" ht="15.75" x14ac:dyDescent="0.25">
      <c r="G35423" s="44"/>
      <c r="H35423" s="44"/>
      <c r="I35423" s="45"/>
      <c r="L35423" s="44"/>
    </row>
    <row r="35424" spans="7:12" s="42" customFormat="1" ht="15.75" x14ac:dyDescent="0.25">
      <c r="G35424" s="44"/>
      <c r="H35424" s="44"/>
      <c r="I35424" s="45"/>
      <c r="L35424" s="44"/>
    </row>
    <row r="35425" spans="7:12" s="42" customFormat="1" ht="15.75" x14ac:dyDescent="0.25">
      <c r="G35425" s="44"/>
      <c r="H35425" s="44"/>
      <c r="I35425" s="45"/>
      <c r="L35425" s="44"/>
    </row>
    <row r="35426" spans="7:12" s="42" customFormat="1" ht="15.75" x14ac:dyDescent="0.25">
      <c r="G35426" s="44"/>
      <c r="H35426" s="44"/>
      <c r="I35426" s="45"/>
      <c r="L35426" s="44"/>
    </row>
    <row r="35427" spans="7:12" s="42" customFormat="1" ht="15.75" x14ac:dyDescent="0.25">
      <c r="G35427" s="44"/>
      <c r="H35427" s="44"/>
      <c r="I35427" s="45"/>
      <c r="L35427" s="44"/>
    </row>
    <row r="35428" spans="7:12" s="42" customFormat="1" ht="15.75" x14ac:dyDescent="0.25">
      <c r="G35428" s="44"/>
      <c r="H35428" s="44"/>
      <c r="I35428" s="45"/>
      <c r="L35428" s="44"/>
    </row>
    <row r="35429" spans="7:12" s="42" customFormat="1" ht="15.75" x14ac:dyDescent="0.25">
      <c r="G35429" s="44"/>
      <c r="H35429" s="44"/>
      <c r="I35429" s="45"/>
      <c r="L35429" s="44"/>
    </row>
    <row r="35430" spans="7:12" s="42" customFormat="1" ht="15.75" x14ac:dyDescent="0.25">
      <c r="G35430" s="44"/>
      <c r="H35430" s="44"/>
      <c r="I35430" s="45"/>
      <c r="L35430" s="44"/>
    </row>
    <row r="35431" spans="7:12" s="42" customFormat="1" ht="15.75" x14ac:dyDescent="0.25">
      <c r="G35431" s="44"/>
      <c r="H35431" s="44"/>
      <c r="I35431" s="45"/>
      <c r="L35431" s="44"/>
    </row>
    <row r="35432" spans="7:12" s="42" customFormat="1" ht="15.75" x14ac:dyDescent="0.25">
      <c r="G35432" s="44"/>
      <c r="H35432" s="44"/>
      <c r="I35432" s="45"/>
      <c r="L35432" s="44"/>
    </row>
    <row r="35433" spans="7:12" s="42" customFormat="1" ht="15.75" x14ac:dyDescent="0.25">
      <c r="G35433" s="44"/>
      <c r="H35433" s="44"/>
      <c r="I35433" s="45"/>
      <c r="L35433" s="44"/>
    </row>
    <row r="35434" spans="7:12" s="42" customFormat="1" ht="15.75" x14ac:dyDescent="0.25">
      <c r="G35434" s="44"/>
      <c r="H35434" s="44"/>
      <c r="I35434" s="45"/>
      <c r="L35434" s="44"/>
    </row>
    <row r="35435" spans="7:12" s="42" customFormat="1" ht="15.75" x14ac:dyDescent="0.25">
      <c r="G35435" s="44"/>
      <c r="H35435" s="44"/>
      <c r="I35435" s="45"/>
      <c r="L35435" s="44"/>
    </row>
    <row r="35436" spans="7:12" s="42" customFormat="1" ht="15.75" x14ac:dyDescent="0.25">
      <c r="G35436" s="44"/>
      <c r="H35436" s="44"/>
      <c r="I35436" s="45"/>
      <c r="L35436" s="44"/>
    </row>
    <row r="35437" spans="7:12" s="42" customFormat="1" ht="15.75" x14ac:dyDescent="0.25">
      <c r="G35437" s="44"/>
      <c r="H35437" s="44"/>
      <c r="I35437" s="45"/>
      <c r="L35437" s="44"/>
    </row>
    <row r="35438" spans="7:12" s="42" customFormat="1" ht="15.75" x14ac:dyDescent="0.25">
      <c r="G35438" s="44"/>
      <c r="H35438" s="44"/>
      <c r="I35438" s="45"/>
      <c r="L35438" s="44"/>
    </row>
    <row r="35439" spans="7:12" s="42" customFormat="1" ht="15.75" x14ac:dyDescent="0.25">
      <c r="G35439" s="44"/>
      <c r="H35439" s="44"/>
      <c r="I35439" s="45"/>
      <c r="L35439" s="44"/>
    </row>
    <row r="35440" spans="7:12" s="42" customFormat="1" ht="15.75" x14ac:dyDescent="0.25">
      <c r="G35440" s="44"/>
      <c r="H35440" s="44"/>
      <c r="I35440" s="45"/>
      <c r="L35440" s="44"/>
    </row>
    <row r="35441" spans="7:12" s="42" customFormat="1" ht="15.75" x14ac:dyDescent="0.25">
      <c r="G35441" s="44"/>
      <c r="H35441" s="44"/>
      <c r="I35441" s="45"/>
      <c r="L35441" s="44"/>
    </row>
    <row r="35442" spans="7:12" s="42" customFormat="1" ht="15.75" x14ac:dyDescent="0.25">
      <c r="G35442" s="44"/>
      <c r="H35442" s="44"/>
      <c r="I35442" s="45"/>
      <c r="L35442" s="44"/>
    </row>
    <row r="35443" spans="7:12" s="42" customFormat="1" ht="15.75" x14ac:dyDescent="0.25">
      <c r="G35443" s="44"/>
      <c r="H35443" s="44"/>
      <c r="I35443" s="45"/>
      <c r="L35443" s="44"/>
    </row>
    <row r="35444" spans="7:12" s="42" customFormat="1" ht="15.75" x14ac:dyDescent="0.25">
      <c r="G35444" s="44"/>
      <c r="H35444" s="44"/>
      <c r="I35444" s="45"/>
      <c r="L35444" s="44"/>
    </row>
    <row r="35445" spans="7:12" s="42" customFormat="1" ht="15.75" x14ac:dyDescent="0.25">
      <c r="G35445" s="44"/>
      <c r="H35445" s="44"/>
      <c r="I35445" s="45"/>
      <c r="L35445" s="44"/>
    </row>
    <row r="35446" spans="7:12" s="42" customFormat="1" ht="15.75" x14ac:dyDescent="0.25">
      <c r="G35446" s="44"/>
      <c r="H35446" s="44"/>
      <c r="I35446" s="45"/>
      <c r="L35446" s="44"/>
    </row>
    <row r="35447" spans="7:12" s="42" customFormat="1" ht="15.75" x14ac:dyDescent="0.25">
      <c r="G35447" s="44"/>
      <c r="H35447" s="44"/>
      <c r="I35447" s="45"/>
      <c r="L35447" s="44"/>
    </row>
    <row r="35448" spans="7:12" s="42" customFormat="1" ht="15.75" x14ac:dyDescent="0.25">
      <c r="G35448" s="44"/>
      <c r="H35448" s="44"/>
      <c r="I35448" s="45"/>
      <c r="L35448" s="44"/>
    </row>
    <row r="35449" spans="7:12" s="42" customFormat="1" ht="15.75" x14ac:dyDescent="0.25">
      <c r="G35449" s="44"/>
      <c r="H35449" s="44"/>
      <c r="I35449" s="45"/>
      <c r="L35449" s="44"/>
    </row>
    <row r="35450" spans="7:12" s="42" customFormat="1" ht="15.75" x14ac:dyDescent="0.25">
      <c r="G35450" s="44"/>
      <c r="H35450" s="44"/>
      <c r="I35450" s="45"/>
      <c r="L35450" s="44"/>
    </row>
    <row r="35451" spans="7:12" s="42" customFormat="1" ht="15.75" x14ac:dyDescent="0.25">
      <c r="G35451" s="44"/>
      <c r="H35451" s="44"/>
      <c r="I35451" s="45"/>
      <c r="L35451" s="44"/>
    </row>
    <row r="35452" spans="7:12" s="42" customFormat="1" ht="15.75" x14ac:dyDescent="0.25">
      <c r="G35452" s="44"/>
      <c r="H35452" s="44"/>
      <c r="I35452" s="45"/>
      <c r="L35452" s="44"/>
    </row>
    <row r="35453" spans="7:12" s="42" customFormat="1" ht="15.75" x14ac:dyDescent="0.25">
      <c r="G35453" s="44"/>
      <c r="H35453" s="44"/>
      <c r="I35453" s="45"/>
      <c r="L35453" s="44"/>
    </row>
    <row r="35454" spans="7:12" s="42" customFormat="1" ht="15.75" x14ac:dyDescent="0.25">
      <c r="G35454" s="44"/>
      <c r="H35454" s="44"/>
      <c r="I35454" s="45"/>
      <c r="L35454" s="44"/>
    </row>
    <row r="35455" spans="7:12" s="42" customFormat="1" ht="15.75" x14ac:dyDescent="0.25">
      <c r="G35455" s="44"/>
      <c r="H35455" s="44"/>
      <c r="I35455" s="45"/>
      <c r="L35455" s="44"/>
    </row>
    <row r="35456" spans="7:12" s="42" customFormat="1" ht="15.75" x14ac:dyDescent="0.25">
      <c r="G35456" s="44"/>
      <c r="H35456" s="44"/>
      <c r="I35456" s="45"/>
      <c r="L35456" s="44"/>
    </row>
    <row r="35457" spans="7:12" s="42" customFormat="1" ht="15.75" x14ac:dyDescent="0.25">
      <c r="G35457" s="44"/>
      <c r="H35457" s="44"/>
      <c r="I35457" s="45"/>
      <c r="L35457" s="44"/>
    </row>
    <row r="35458" spans="7:12" s="42" customFormat="1" ht="15.75" x14ac:dyDescent="0.25">
      <c r="G35458" s="44"/>
      <c r="H35458" s="44"/>
      <c r="I35458" s="45"/>
      <c r="L35458" s="44"/>
    </row>
    <row r="35459" spans="7:12" s="42" customFormat="1" ht="15.75" x14ac:dyDescent="0.25">
      <c r="G35459" s="44"/>
      <c r="H35459" s="44"/>
      <c r="I35459" s="45"/>
      <c r="L35459" s="44"/>
    </row>
    <row r="35460" spans="7:12" s="42" customFormat="1" ht="15.75" x14ac:dyDescent="0.25">
      <c r="G35460" s="44"/>
      <c r="H35460" s="44"/>
      <c r="I35460" s="45"/>
      <c r="L35460" s="44"/>
    </row>
    <row r="35461" spans="7:12" s="42" customFormat="1" ht="15.75" x14ac:dyDescent="0.25">
      <c r="G35461" s="44"/>
      <c r="H35461" s="44"/>
      <c r="I35461" s="45"/>
      <c r="L35461" s="44"/>
    </row>
    <row r="35462" spans="7:12" s="42" customFormat="1" ht="15.75" x14ac:dyDescent="0.25">
      <c r="G35462" s="44"/>
      <c r="H35462" s="44"/>
      <c r="I35462" s="45"/>
      <c r="L35462" s="44"/>
    </row>
    <row r="35463" spans="7:12" s="42" customFormat="1" ht="15.75" x14ac:dyDescent="0.25">
      <c r="G35463" s="44"/>
      <c r="H35463" s="44"/>
      <c r="I35463" s="45"/>
      <c r="L35463" s="44"/>
    </row>
    <row r="35464" spans="7:12" s="42" customFormat="1" ht="15.75" x14ac:dyDescent="0.25">
      <c r="G35464" s="44"/>
      <c r="H35464" s="44"/>
      <c r="I35464" s="45"/>
      <c r="L35464" s="44"/>
    </row>
    <row r="35465" spans="7:12" s="42" customFormat="1" ht="15.75" x14ac:dyDescent="0.25">
      <c r="G35465" s="44"/>
      <c r="H35465" s="44"/>
      <c r="I35465" s="45"/>
      <c r="L35465" s="44"/>
    </row>
    <row r="35466" spans="7:12" s="42" customFormat="1" ht="15.75" x14ac:dyDescent="0.25">
      <c r="G35466" s="44"/>
      <c r="H35466" s="44"/>
      <c r="I35466" s="45"/>
      <c r="L35466" s="44"/>
    </row>
    <row r="35467" spans="7:12" s="42" customFormat="1" ht="15.75" x14ac:dyDescent="0.25">
      <c r="G35467" s="44"/>
      <c r="H35467" s="44"/>
      <c r="I35467" s="45"/>
      <c r="L35467" s="44"/>
    </row>
    <row r="35468" spans="7:12" s="42" customFormat="1" ht="15.75" x14ac:dyDescent="0.25">
      <c r="G35468" s="44"/>
      <c r="H35468" s="44"/>
      <c r="I35468" s="45"/>
      <c r="L35468" s="44"/>
    </row>
    <row r="35469" spans="7:12" s="42" customFormat="1" ht="15.75" x14ac:dyDescent="0.25">
      <c r="G35469" s="44"/>
      <c r="H35469" s="44"/>
      <c r="I35469" s="45"/>
      <c r="L35469" s="44"/>
    </row>
    <row r="35470" spans="7:12" s="42" customFormat="1" ht="15.75" x14ac:dyDescent="0.25">
      <c r="G35470" s="44"/>
      <c r="H35470" s="44"/>
      <c r="I35470" s="45"/>
      <c r="L35470" s="44"/>
    </row>
    <row r="35471" spans="7:12" s="42" customFormat="1" ht="15.75" x14ac:dyDescent="0.25">
      <c r="G35471" s="44"/>
      <c r="H35471" s="44"/>
      <c r="I35471" s="45"/>
      <c r="L35471" s="44"/>
    </row>
    <row r="35472" spans="7:12" s="42" customFormat="1" ht="15.75" x14ac:dyDescent="0.25">
      <c r="G35472" s="44"/>
      <c r="H35472" s="44"/>
      <c r="I35472" s="45"/>
      <c r="L35472" s="44"/>
    </row>
    <row r="35473" spans="7:12" s="42" customFormat="1" ht="15.75" x14ac:dyDescent="0.25">
      <c r="G35473" s="44"/>
      <c r="H35473" s="44"/>
      <c r="I35473" s="45"/>
      <c r="L35473" s="44"/>
    </row>
    <row r="35474" spans="7:12" s="42" customFormat="1" ht="15.75" x14ac:dyDescent="0.25">
      <c r="G35474" s="44"/>
      <c r="H35474" s="44"/>
      <c r="I35474" s="45"/>
      <c r="L35474" s="44"/>
    </row>
    <row r="35475" spans="7:12" s="42" customFormat="1" ht="15.75" x14ac:dyDescent="0.25">
      <c r="G35475" s="44"/>
      <c r="H35475" s="44"/>
      <c r="I35475" s="45"/>
      <c r="L35475" s="44"/>
    </row>
    <row r="35476" spans="7:12" s="42" customFormat="1" ht="15.75" x14ac:dyDescent="0.25">
      <c r="G35476" s="44"/>
      <c r="H35476" s="44"/>
      <c r="I35476" s="45"/>
      <c r="L35476" s="44"/>
    </row>
    <row r="35477" spans="7:12" s="42" customFormat="1" ht="15.75" x14ac:dyDescent="0.25">
      <c r="G35477" s="44"/>
      <c r="H35477" s="44"/>
      <c r="I35477" s="45"/>
      <c r="L35477" s="44"/>
    </row>
    <row r="35478" spans="7:12" s="42" customFormat="1" ht="15.75" x14ac:dyDescent="0.25">
      <c r="G35478" s="44"/>
      <c r="H35478" s="44"/>
      <c r="I35478" s="45"/>
      <c r="L35478" s="44"/>
    </row>
    <row r="35479" spans="7:12" s="42" customFormat="1" ht="15.75" x14ac:dyDescent="0.25">
      <c r="G35479" s="44"/>
      <c r="H35479" s="44"/>
      <c r="I35479" s="45"/>
      <c r="L35479" s="44"/>
    </row>
    <row r="35480" spans="7:12" s="42" customFormat="1" ht="15.75" x14ac:dyDescent="0.25">
      <c r="G35480" s="44"/>
      <c r="H35480" s="44"/>
      <c r="I35480" s="45"/>
      <c r="L35480" s="44"/>
    </row>
    <row r="35481" spans="7:12" s="42" customFormat="1" ht="15.75" x14ac:dyDescent="0.25">
      <c r="G35481" s="44"/>
      <c r="H35481" s="44"/>
      <c r="I35481" s="45"/>
      <c r="L35481" s="44"/>
    </row>
    <row r="35482" spans="7:12" s="42" customFormat="1" ht="15.75" x14ac:dyDescent="0.25">
      <c r="G35482" s="44"/>
      <c r="H35482" s="44"/>
      <c r="I35482" s="45"/>
      <c r="L35482" s="44"/>
    </row>
    <row r="35483" spans="7:12" s="42" customFormat="1" ht="15.75" x14ac:dyDescent="0.25">
      <c r="G35483" s="44"/>
      <c r="H35483" s="44"/>
      <c r="I35483" s="45"/>
      <c r="L35483" s="44"/>
    </row>
    <row r="35484" spans="7:12" s="42" customFormat="1" ht="15.75" x14ac:dyDescent="0.25">
      <c r="G35484" s="44"/>
      <c r="H35484" s="44"/>
      <c r="I35484" s="45"/>
      <c r="L35484" s="44"/>
    </row>
    <row r="35485" spans="7:12" s="42" customFormat="1" ht="15.75" x14ac:dyDescent="0.25">
      <c r="G35485" s="44"/>
      <c r="H35485" s="44"/>
      <c r="I35485" s="45"/>
      <c r="L35485" s="44"/>
    </row>
    <row r="35486" spans="7:12" s="42" customFormat="1" ht="15.75" x14ac:dyDescent="0.25">
      <c r="G35486" s="44"/>
      <c r="H35486" s="44"/>
      <c r="I35486" s="45"/>
      <c r="L35486" s="44"/>
    </row>
    <row r="35487" spans="7:12" s="42" customFormat="1" ht="15.75" x14ac:dyDescent="0.25">
      <c r="G35487" s="44"/>
      <c r="H35487" s="44"/>
      <c r="I35487" s="45"/>
      <c r="L35487" s="44"/>
    </row>
    <row r="35488" spans="7:12" s="42" customFormat="1" ht="15.75" x14ac:dyDescent="0.25">
      <c r="G35488" s="44"/>
      <c r="H35488" s="44"/>
      <c r="I35488" s="45"/>
      <c r="L35488" s="44"/>
    </row>
    <row r="35489" spans="7:12" s="42" customFormat="1" ht="15.75" x14ac:dyDescent="0.25">
      <c r="G35489" s="44"/>
      <c r="H35489" s="44"/>
      <c r="I35489" s="45"/>
      <c r="L35489" s="44"/>
    </row>
    <row r="35490" spans="7:12" s="42" customFormat="1" ht="15.75" x14ac:dyDescent="0.25">
      <c r="G35490" s="44"/>
      <c r="H35490" s="44"/>
      <c r="I35490" s="45"/>
      <c r="L35490" s="44"/>
    </row>
    <row r="35491" spans="7:12" s="42" customFormat="1" ht="15.75" x14ac:dyDescent="0.25">
      <c r="G35491" s="44"/>
      <c r="H35491" s="44"/>
      <c r="I35491" s="45"/>
      <c r="L35491" s="44"/>
    </row>
    <row r="35492" spans="7:12" s="42" customFormat="1" ht="15.75" x14ac:dyDescent="0.25">
      <c r="G35492" s="44"/>
      <c r="H35492" s="44"/>
      <c r="I35492" s="45"/>
      <c r="L35492" s="44"/>
    </row>
    <row r="35493" spans="7:12" s="42" customFormat="1" ht="15.75" x14ac:dyDescent="0.25">
      <c r="G35493" s="44"/>
      <c r="H35493" s="44"/>
      <c r="I35493" s="45"/>
      <c r="L35493" s="44"/>
    </row>
    <row r="35494" spans="7:12" s="42" customFormat="1" ht="15.75" x14ac:dyDescent="0.25">
      <c r="G35494" s="44"/>
      <c r="H35494" s="44"/>
      <c r="I35494" s="45"/>
      <c r="L35494" s="44"/>
    </row>
    <row r="35495" spans="7:12" s="42" customFormat="1" ht="15.75" x14ac:dyDescent="0.25">
      <c r="G35495" s="44"/>
      <c r="H35495" s="44"/>
      <c r="I35495" s="45"/>
      <c r="L35495" s="44"/>
    </row>
    <row r="35496" spans="7:12" s="42" customFormat="1" ht="15.75" x14ac:dyDescent="0.25">
      <c r="G35496" s="44"/>
      <c r="H35496" s="44"/>
      <c r="I35496" s="45"/>
      <c r="L35496" s="44"/>
    </row>
    <row r="35497" spans="7:12" s="42" customFormat="1" ht="15.75" x14ac:dyDescent="0.25">
      <c r="G35497" s="44"/>
      <c r="H35497" s="44"/>
      <c r="I35497" s="45"/>
      <c r="L35497" s="44"/>
    </row>
    <row r="35498" spans="7:12" s="42" customFormat="1" ht="15.75" x14ac:dyDescent="0.25">
      <c r="G35498" s="44"/>
      <c r="H35498" s="44"/>
      <c r="I35498" s="45"/>
      <c r="L35498" s="44"/>
    </row>
    <row r="35499" spans="7:12" s="42" customFormat="1" ht="15.75" x14ac:dyDescent="0.25">
      <c r="G35499" s="44"/>
      <c r="H35499" s="44"/>
      <c r="I35499" s="45"/>
      <c r="L35499" s="44"/>
    </row>
    <row r="35500" spans="7:12" s="42" customFormat="1" ht="15.75" x14ac:dyDescent="0.25">
      <c r="G35500" s="44"/>
      <c r="H35500" s="44"/>
      <c r="I35500" s="45"/>
      <c r="L35500" s="44"/>
    </row>
    <row r="35501" spans="7:12" s="42" customFormat="1" ht="15.75" x14ac:dyDescent="0.25">
      <c r="G35501" s="44"/>
      <c r="H35501" s="44"/>
      <c r="I35501" s="45"/>
      <c r="L35501" s="44"/>
    </row>
    <row r="35502" spans="7:12" s="42" customFormat="1" ht="15.75" x14ac:dyDescent="0.25">
      <c r="G35502" s="44"/>
      <c r="H35502" s="44"/>
      <c r="I35502" s="45"/>
      <c r="L35502" s="44"/>
    </row>
    <row r="35503" spans="7:12" s="42" customFormat="1" ht="15.75" x14ac:dyDescent="0.25">
      <c r="G35503" s="44"/>
      <c r="H35503" s="44"/>
      <c r="I35503" s="45"/>
      <c r="L35503" s="44"/>
    </row>
    <row r="35504" spans="7:12" s="42" customFormat="1" ht="15.75" x14ac:dyDescent="0.25">
      <c r="G35504" s="44"/>
      <c r="H35504" s="44"/>
      <c r="I35504" s="45"/>
      <c r="L35504" s="44"/>
    </row>
    <row r="35505" spans="7:12" s="42" customFormat="1" ht="15.75" x14ac:dyDescent="0.25">
      <c r="G35505" s="44"/>
      <c r="H35505" s="44"/>
      <c r="I35505" s="45"/>
      <c r="L35505" s="44"/>
    </row>
    <row r="35506" spans="7:12" s="42" customFormat="1" ht="15.75" x14ac:dyDescent="0.25">
      <c r="G35506" s="44"/>
      <c r="H35506" s="44"/>
      <c r="I35506" s="45"/>
      <c r="L35506" s="44"/>
    </row>
    <row r="35507" spans="7:12" s="42" customFormat="1" ht="15.75" x14ac:dyDescent="0.25">
      <c r="G35507" s="44"/>
      <c r="H35507" s="44"/>
      <c r="I35507" s="45"/>
      <c r="L35507" s="44"/>
    </row>
    <row r="35508" spans="7:12" s="42" customFormat="1" ht="15.75" x14ac:dyDescent="0.25">
      <c r="G35508" s="44"/>
      <c r="H35508" s="44"/>
      <c r="I35508" s="45"/>
      <c r="L35508" s="44"/>
    </row>
    <row r="35509" spans="7:12" s="42" customFormat="1" ht="15.75" x14ac:dyDescent="0.25">
      <c r="G35509" s="44"/>
      <c r="H35509" s="44"/>
      <c r="I35509" s="45"/>
      <c r="L35509" s="44"/>
    </row>
    <row r="35510" spans="7:12" s="42" customFormat="1" ht="15.75" x14ac:dyDescent="0.25">
      <c r="G35510" s="44"/>
      <c r="H35510" s="44"/>
      <c r="I35510" s="45"/>
      <c r="L35510" s="44"/>
    </row>
    <row r="35511" spans="7:12" s="42" customFormat="1" ht="15.75" x14ac:dyDescent="0.25">
      <c r="G35511" s="44"/>
      <c r="H35511" s="44"/>
      <c r="I35511" s="45"/>
      <c r="L35511" s="44"/>
    </row>
    <row r="35512" spans="7:12" s="42" customFormat="1" ht="15.75" x14ac:dyDescent="0.25">
      <c r="G35512" s="44"/>
      <c r="H35512" s="44"/>
      <c r="I35512" s="45"/>
      <c r="L35512" s="44"/>
    </row>
    <row r="35513" spans="7:12" s="42" customFormat="1" ht="15.75" x14ac:dyDescent="0.25">
      <c r="G35513" s="44"/>
      <c r="H35513" s="44"/>
      <c r="I35513" s="45"/>
      <c r="L35513" s="44"/>
    </row>
    <row r="35514" spans="7:12" s="42" customFormat="1" ht="15.75" x14ac:dyDescent="0.25">
      <c r="G35514" s="44"/>
      <c r="H35514" s="44"/>
      <c r="I35514" s="45"/>
      <c r="L35514" s="44"/>
    </row>
    <row r="35515" spans="7:12" s="42" customFormat="1" ht="15.75" x14ac:dyDescent="0.25">
      <c r="G35515" s="44"/>
      <c r="H35515" s="44"/>
      <c r="I35515" s="45"/>
      <c r="L35515" s="44"/>
    </row>
    <row r="35516" spans="7:12" s="42" customFormat="1" ht="15.75" x14ac:dyDescent="0.25">
      <c r="G35516" s="44"/>
      <c r="H35516" s="44"/>
      <c r="I35516" s="45"/>
      <c r="L35516" s="44"/>
    </row>
    <row r="35517" spans="7:12" s="42" customFormat="1" ht="15.75" x14ac:dyDescent="0.25">
      <c r="G35517" s="44"/>
      <c r="H35517" s="44"/>
      <c r="I35517" s="45"/>
      <c r="L35517" s="44"/>
    </row>
    <row r="35518" spans="7:12" s="42" customFormat="1" ht="15.75" x14ac:dyDescent="0.25">
      <c r="G35518" s="44"/>
      <c r="H35518" s="44"/>
      <c r="I35518" s="45"/>
      <c r="L35518" s="44"/>
    </row>
    <row r="35519" spans="7:12" s="42" customFormat="1" ht="15.75" x14ac:dyDescent="0.25">
      <c r="G35519" s="44"/>
      <c r="H35519" s="44"/>
      <c r="I35519" s="45"/>
      <c r="L35519" s="44"/>
    </row>
    <row r="35520" spans="7:12" s="42" customFormat="1" ht="15.75" x14ac:dyDescent="0.25">
      <c r="G35520" s="44"/>
      <c r="H35520" s="44"/>
      <c r="I35520" s="45"/>
      <c r="L35520" s="44"/>
    </row>
    <row r="35521" spans="7:12" s="42" customFormat="1" ht="15.75" x14ac:dyDescent="0.25">
      <c r="G35521" s="44"/>
      <c r="H35521" s="44"/>
      <c r="I35521" s="45"/>
      <c r="L35521" s="44"/>
    </row>
    <row r="35522" spans="7:12" s="42" customFormat="1" ht="15.75" x14ac:dyDescent="0.25">
      <c r="G35522" s="44"/>
      <c r="H35522" s="44"/>
      <c r="I35522" s="45"/>
      <c r="L35522" s="44"/>
    </row>
    <row r="35523" spans="7:12" s="42" customFormat="1" ht="15.75" x14ac:dyDescent="0.25">
      <c r="G35523" s="44"/>
      <c r="H35523" s="44"/>
      <c r="I35523" s="45"/>
      <c r="L35523" s="44"/>
    </row>
    <row r="35524" spans="7:12" s="42" customFormat="1" ht="15.75" x14ac:dyDescent="0.25">
      <c r="G35524" s="44"/>
      <c r="H35524" s="44"/>
      <c r="I35524" s="45"/>
      <c r="L35524" s="44"/>
    </row>
    <row r="35525" spans="7:12" s="42" customFormat="1" ht="15.75" x14ac:dyDescent="0.25">
      <c r="G35525" s="44"/>
      <c r="H35525" s="44"/>
      <c r="I35525" s="45"/>
      <c r="L35525" s="44"/>
    </row>
    <row r="35526" spans="7:12" s="42" customFormat="1" ht="15.75" x14ac:dyDescent="0.25">
      <c r="G35526" s="44"/>
      <c r="H35526" s="44"/>
      <c r="I35526" s="45"/>
      <c r="L35526" s="44"/>
    </row>
    <row r="35527" spans="7:12" s="42" customFormat="1" ht="15.75" x14ac:dyDescent="0.25">
      <c r="G35527" s="44"/>
      <c r="H35527" s="44"/>
      <c r="I35527" s="45"/>
      <c r="L35527" s="44"/>
    </row>
    <row r="35528" spans="7:12" s="42" customFormat="1" ht="15.75" x14ac:dyDescent="0.25">
      <c r="G35528" s="44"/>
      <c r="H35528" s="44"/>
      <c r="I35528" s="45"/>
      <c r="L35528" s="44"/>
    </row>
    <row r="35529" spans="7:12" s="42" customFormat="1" ht="15.75" x14ac:dyDescent="0.25">
      <c r="G35529" s="44"/>
      <c r="H35529" s="44"/>
      <c r="I35529" s="45"/>
      <c r="L35529" s="44"/>
    </row>
    <row r="35530" spans="7:12" s="42" customFormat="1" ht="15.75" x14ac:dyDescent="0.25">
      <c r="G35530" s="44"/>
      <c r="H35530" s="44"/>
      <c r="I35530" s="45"/>
      <c r="L35530" s="44"/>
    </row>
    <row r="35531" spans="7:12" s="42" customFormat="1" ht="15.75" x14ac:dyDescent="0.25">
      <c r="G35531" s="44"/>
      <c r="H35531" s="44"/>
      <c r="I35531" s="45"/>
      <c r="L35531" s="44"/>
    </row>
    <row r="35532" spans="7:12" s="42" customFormat="1" ht="15.75" x14ac:dyDescent="0.25">
      <c r="G35532" s="44"/>
      <c r="H35532" s="44"/>
      <c r="I35532" s="45"/>
      <c r="L35532" s="44"/>
    </row>
    <row r="35533" spans="7:12" s="42" customFormat="1" ht="15.75" x14ac:dyDescent="0.25">
      <c r="G35533" s="44"/>
      <c r="H35533" s="44"/>
      <c r="I35533" s="45"/>
      <c r="L35533" s="44"/>
    </row>
    <row r="35534" spans="7:12" s="42" customFormat="1" ht="15.75" x14ac:dyDescent="0.25">
      <c r="G35534" s="44"/>
      <c r="H35534" s="44"/>
      <c r="I35534" s="45"/>
      <c r="L35534" s="44"/>
    </row>
    <row r="35535" spans="7:12" s="42" customFormat="1" ht="15.75" x14ac:dyDescent="0.25">
      <c r="G35535" s="44"/>
      <c r="H35535" s="44"/>
      <c r="I35535" s="45"/>
      <c r="L35535" s="44"/>
    </row>
    <row r="35536" spans="7:12" s="42" customFormat="1" ht="15.75" x14ac:dyDescent="0.25">
      <c r="G35536" s="44"/>
      <c r="H35536" s="44"/>
      <c r="I35536" s="45"/>
      <c r="L35536" s="44"/>
    </row>
    <row r="35537" spans="7:12" s="42" customFormat="1" ht="15.75" x14ac:dyDescent="0.25">
      <c r="G35537" s="44"/>
      <c r="H35537" s="44"/>
      <c r="I35537" s="45"/>
      <c r="L35537" s="44"/>
    </row>
    <row r="35538" spans="7:12" s="42" customFormat="1" ht="15.75" x14ac:dyDescent="0.25">
      <c r="G35538" s="44"/>
      <c r="H35538" s="44"/>
      <c r="I35538" s="45"/>
      <c r="L35538" s="44"/>
    </row>
    <row r="35539" spans="7:12" s="42" customFormat="1" ht="15.75" x14ac:dyDescent="0.25">
      <c r="G35539" s="44"/>
      <c r="H35539" s="44"/>
      <c r="I35539" s="45"/>
      <c r="L35539" s="44"/>
    </row>
    <row r="35540" spans="7:12" s="42" customFormat="1" ht="15.75" x14ac:dyDescent="0.25">
      <c r="G35540" s="44"/>
      <c r="H35540" s="44"/>
      <c r="I35540" s="45"/>
      <c r="L35540" s="44"/>
    </row>
    <row r="35541" spans="7:12" s="42" customFormat="1" ht="15.75" x14ac:dyDescent="0.25">
      <c r="G35541" s="44"/>
      <c r="H35541" s="44"/>
      <c r="I35541" s="45"/>
      <c r="L35541" s="44"/>
    </row>
    <row r="35542" spans="7:12" s="42" customFormat="1" ht="15.75" x14ac:dyDescent="0.25">
      <c r="G35542" s="44"/>
      <c r="H35542" s="44"/>
      <c r="I35542" s="45"/>
      <c r="L35542" s="44"/>
    </row>
    <row r="35543" spans="7:12" s="42" customFormat="1" ht="15.75" x14ac:dyDescent="0.25">
      <c r="G35543" s="44"/>
      <c r="H35543" s="44"/>
      <c r="I35543" s="45"/>
      <c r="L35543" s="44"/>
    </row>
    <row r="35544" spans="7:12" s="42" customFormat="1" ht="15.75" x14ac:dyDescent="0.25">
      <c r="G35544" s="44"/>
      <c r="H35544" s="44"/>
      <c r="I35544" s="45"/>
      <c r="L35544" s="44"/>
    </row>
    <row r="35545" spans="7:12" s="42" customFormat="1" ht="15.75" x14ac:dyDescent="0.25">
      <c r="G35545" s="44"/>
      <c r="H35545" s="44"/>
      <c r="I35545" s="45"/>
      <c r="L35545" s="44"/>
    </row>
    <row r="35546" spans="7:12" s="42" customFormat="1" ht="15.75" x14ac:dyDescent="0.25">
      <c r="G35546" s="44"/>
      <c r="H35546" s="44"/>
      <c r="I35546" s="45"/>
      <c r="L35546" s="44"/>
    </row>
    <row r="35547" spans="7:12" s="42" customFormat="1" ht="15.75" x14ac:dyDescent="0.25">
      <c r="G35547" s="44"/>
      <c r="H35547" s="44"/>
      <c r="I35547" s="45"/>
      <c r="L35547" s="44"/>
    </row>
    <row r="35548" spans="7:12" s="42" customFormat="1" ht="15.75" x14ac:dyDescent="0.25">
      <c r="G35548" s="44"/>
      <c r="H35548" s="44"/>
      <c r="I35548" s="45"/>
      <c r="L35548" s="44"/>
    </row>
    <row r="35549" spans="7:12" s="42" customFormat="1" ht="15.75" x14ac:dyDescent="0.25">
      <c r="G35549" s="44"/>
      <c r="H35549" s="44"/>
      <c r="I35549" s="45"/>
      <c r="L35549" s="44"/>
    </row>
    <row r="35550" spans="7:12" s="42" customFormat="1" ht="15.75" x14ac:dyDescent="0.25">
      <c r="G35550" s="44"/>
      <c r="H35550" s="44"/>
      <c r="I35550" s="45"/>
      <c r="L35550" s="44"/>
    </row>
    <row r="35551" spans="7:12" s="42" customFormat="1" ht="15.75" x14ac:dyDescent="0.25">
      <c r="G35551" s="44"/>
      <c r="H35551" s="44"/>
      <c r="I35551" s="45"/>
      <c r="L35551" s="44"/>
    </row>
    <row r="35552" spans="7:12" s="42" customFormat="1" ht="15.75" x14ac:dyDescent="0.25">
      <c r="G35552" s="44"/>
      <c r="H35552" s="44"/>
      <c r="I35552" s="45"/>
      <c r="L35552" s="44"/>
    </row>
    <row r="35553" spans="7:12" s="42" customFormat="1" ht="15.75" x14ac:dyDescent="0.25">
      <c r="G35553" s="44"/>
      <c r="H35553" s="44"/>
      <c r="I35553" s="45"/>
      <c r="L35553" s="44"/>
    </row>
    <row r="35554" spans="7:12" s="42" customFormat="1" ht="15.75" x14ac:dyDescent="0.25">
      <c r="G35554" s="44"/>
      <c r="H35554" s="44"/>
      <c r="I35554" s="45"/>
      <c r="L35554" s="44"/>
    </row>
    <row r="35555" spans="7:12" s="42" customFormat="1" ht="15.75" x14ac:dyDescent="0.25">
      <c r="G35555" s="44"/>
      <c r="H35555" s="44"/>
      <c r="I35555" s="45"/>
      <c r="L35555" s="44"/>
    </row>
    <row r="35556" spans="7:12" s="42" customFormat="1" ht="15.75" x14ac:dyDescent="0.25">
      <c r="G35556" s="44"/>
      <c r="H35556" s="44"/>
      <c r="I35556" s="45"/>
      <c r="L35556" s="44"/>
    </row>
    <row r="35557" spans="7:12" s="42" customFormat="1" ht="15.75" x14ac:dyDescent="0.25">
      <c r="G35557" s="44"/>
      <c r="H35557" s="44"/>
      <c r="I35557" s="45"/>
      <c r="L35557" s="44"/>
    </row>
    <row r="35558" spans="7:12" s="42" customFormat="1" ht="15.75" x14ac:dyDescent="0.25">
      <c r="G35558" s="44"/>
      <c r="H35558" s="44"/>
      <c r="I35558" s="45"/>
      <c r="L35558" s="44"/>
    </row>
    <row r="35559" spans="7:12" s="42" customFormat="1" ht="15.75" x14ac:dyDescent="0.25">
      <c r="G35559" s="44"/>
      <c r="H35559" s="44"/>
      <c r="I35559" s="45"/>
      <c r="L35559" s="44"/>
    </row>
    <row r="35560" spans="7:12" s="42" customFormat="1" ht="15.75" x14ac:dyDescent="0.25">
      <c r="G35560" s="44"/>
      <c r="H35560" s="44"/>
      <c r="I35560" s="45"/>
      <c r="L35560" s="44"/>
    </row>
    <row r="35561" spans="7:12" s="42" customFormat="1" ht="15.75" x14ac:dyDescent="0.25">
      <c r="G35561" s="44"/>
      <c r="H35561" s="44"/>
      <c r="I35561" s="45"/>
      <c r="L35561" s="44"/>
    </row>
    <row r="35562" spans="7:12" s="42" customFormat="1" ht="15.75" x14ac:dyDescent="0.25">
      <c r="G35562" s="44"/>
      <c r="H35562" s="44"/>
      <c r="I35562" s="45"/>
      <c r="L35562" s="44"/>
    </row>
    <row r="35563" spans="7:12" s="42" customFormat="1" ht="15.75" x14ac:dyDescent="0.25">
      <c r="G35563" s="44"/>
      <c r="H35563" s="44"/>
      <c r="I35563" s="45"/>
      <c r="L35563" s="44"/>
    </row>
    <row r="35564" spans="7:12" s="42" customFormat="1" ht="15.75" x14ac:dyDescent="0.25">
      <c r="G35564" s="44"/>
      <c r="H35564" s="44"/>
      <c r="I35564" s="45"/>
      <c r="L35564" s="44"/>
    </row>
    <row r="35565" spans="7:12" s="42" customFormat="1" ht="15.75" x14ac:dyDescent="0.25">
      <c r="G35565" s="44"/>
      <c r="H35565" s="44"/>
      <c r="I35565" s="45"/>
      <c r="L35565" s="44"/>
    </row>
    <row r="35566" spans="7:12" s="42" customFormat="1" ht="15.75" x14ac:dyDescent="0.25">
      <c r="G35566" s="44"/>
      <c r="H35566" s="44"/>
      <c r="I35566" s="45"/>
      <c r="L35566" s="44"/>
    </row>
    <row r="35567" spans="7:12" s="42" customFormat="1" ht="15.75" x14ac:dyDescent="0.25">
      <c r="G35567" s="44"/>
      <c r="H35567" s="44"/>
      <c r="I35567" s="45"/>
      <c r="L35567" s="44"/>
    </row>
    <row r="35568" spans="7:12" s="42" customFormat="1" ht="15.75" x14ac:dyDescent="0.25">
      <c r="G35568" s="44"/>
      <c r="H35568" s="44"/>
      <c r="I35568" s="45"/>
      <c r="L35568" s="44"/>
    </row>
    <row r="35569" spans="7:12" s="42" customFormat="1" ht="15.75" x14ac:dyDescent="0.25">
      <c r="G35569" s="44"/>
      <c r="H35569" s="44"/>
      <c r="I35569" s="45"/>
      <c r="L35569" s="44"/>
    </row>
    <row r="35570" spans="7:12" s="42" customFormat="1" ht="15.75" x14ac:dyDescent="0.25">
      <c r="G35570" s="44"/>
      <c r="H35570" s="44"/>
      <c r="I35570" s="45"/>
      <c r="L35570" s="44"/>
    </row>
    <row r="35571" spans="7:12" s="42" customFormat="1" ht="15.75" x14ac:dyDescent="0.25">
      <c r="G35571" s="44"/>
      <c r="H35571" s="44"/>
      <c r="I35571" s="45"/>
      <c r="L35571" s="44"/>
    </row>
    <row r="35572" spans="7:12" s="42" customFormat="1" ht="15.75" x14ac:dyDescent="0.25">
      <c r="G35572" s="44"/>
      <c r="H35572" s="44"/>
      <c r="I35572" s="45"/>
      <c r="L35572" s="44"/>
    </row>
    <row r="35573" spans="7:12" s="42" customFormat="1" ht="15.75" x14ac:dyDescent="0.25">
      <c r="G35573" s="44"/>
      <c r="H35573" s="44"/>
      <c r="I35573" s="45"/>
      <c r="L35573" s="44"/>
    </row>
    <row r="35574" spans="7:12" s="42" customFormat="1" ht="15.75" x14ac:dyDescent="0.25">
      <c r="G35574" s="44"/>
      <c r="H35574" s="44"/>
      <c r="I35574" s="45"/>
      <c r="L35574" s="44"/>
    </row>
    <row r="35575" spans="7:12" s="42" customFormat="1" ht="15.75" x14ac:dyDescent="0.25">
      <c r="G35575" s="44"/>
      <c r="H35575" s="44"/>
      <c r="I35575" s="45"/>
      <c r="L35575" s="44"/>
    </row>
    <row r="35576" spans="7:12" s="42" customFormat="1" ht="15.75" x14ac:dyDescent="0.25">
      <c r="G35576" s="44"/>
      <c r="H35576" s="44"/>
      <c r="I35576" s="45"/>
      <c r="L35576" s="44"/>
    </row>
    <row r="35577" spans="7:12" s="42" customFormat="1" ht="15.75" x14ac:dyDescent="0.25">
      <c r="G35577" s="44"/>
      <c r="H35577" s="44"/>
      <c r="I35577" s="45"/>
      <c r="L35577" s="44"/>
    </row>
    <row r="35578" spans="7:12" s="42" customFormat="1" ht="15.75" x14ac:dyDescent="0.25">
      <c r="G35578" s="44"/>
      <c r="H35578" s="44"/>
      <c r="I35578" s="45"/>
      <c r="L35578" s="44"/>
    </row>
    <row r="35579" spans="7:12" s="42" customFormat="1" ht="15.75" x14ac:dyDescent="0.25">
      <c r="G35579" s="44"/>
      <c r="H35579" s="44"/>
      <c r="I35579" s="45"/>
      <c r="L35579" s="44"/>
    </row>
    <row r="35580" spans="7:12" s="42" customFormat="1" ht="15.75" x14ac:dyDescent="0.25">
      <c r="G35580" s="44"/>
      <c r="H35580" s="44"/>
      <c r="I35580" s="45"/>
      <c r="L35580" s="44"/>
    </row>
    <row r="35581" spans="7:12" s="42" customFormat="1" ht="15.75" x14ac:dyDescent="0.25">
      <c r="G35581" s="44"/>
      <c r="H35581" s="44"/>
      <c r="I35581" s="45"/>
      <c r="L35581" s="44"/>
    </row>
    <row r="35582" spans="7:12" s="42" customFormat="1" ht="15.75" x14ac:dyDescent="0.25">
      <c r="G35582" s="44"/>
      <c r="H35582" s="44"/>
      <c r="I35582" s="45"/>
      <c r="L35582" s="44"/>
    </row>
    <row r="35583" spans="7:12" s="42" customFormat="1" ht="15.75" x14ac:dyDescent="0.25">
      <c r="G35583" s="44"/>
      <c r="H35583" s="44"/>
      <c r="I35583" s="45"/>
      <c r="L35583" s="44"/>
    </row>
    <row r="35584" spans="7:12" s="42" customFormat="1" ht="15.75" x14ac:dyDescent="0.25">
      <c r="G35584" s="44"/>
      <c r="H35584" s="44"/>
      <c r="I35584" s="45"/>
      <c r="L35584" s="44"/>
    </row>
    <row r="35585" spans="7:12" s="42" customFormat="1" ht="15.75" x14ac:dyDescent="0.25">
      <c r="G35585" s="44"/>
      <c r="H35585" s="44"/>
      <c r="I35585" s="45"/>
      <c r="L35585" s="44"/>
    </row>
    <row r="35586" spans="7:12" s="42" customFormat="1" ht="15.75" x14ac:dyDescent="0.25">
      <c r="G35586" s="44"/>
      <c r="H35586" s="44"/>
      <c r="I35586" s="45"/>
      <c r="L35586" s="44"/>
    </row>
    <row r="35587" spans="7:12" s="42" customFormat="1" ht="15.75" x14ac:dyDescent="0.25">
      <c r="G35587" s="44"/>
      <c r="H35587" s="44"/>
      <c r="I35587" s="45"/>
      <c r="L35587" s="44"/>
    </row>
    <row r="35588" spans="7:12" s="42" customFormat="1" ht="15.75" x14ac:dyDescent="0.25">
      <c r="G35588" s="44"/>
      <c r="H35588" s="44"/>
      <c r="I35588" s="45"/>
      <c r="L35588" s="44"/>
    </row>
    <row r="35589" spans="7:12" s="42" customFormat="1" ht="15.75" x14ac:dyDescent="0.25">
      <c r="G35589" s="44"/>
      <c r="H35589" s="44"/>
      <c r="I35589" s="45"/>
      <c r="L35589" s="44"/>
    </row>
    <row r="35590" spans="7:12" s="42" customFormat="1" ht="15.75" x14ac:dyDescent="0.25">
      <c r="G35590" s="44"/>
      <c r="H35590" s="44"/>
      <c r="I35590" s="45"/>
      <c r="L35590" s="44"/>
    </row>
    <row r="35591" spans="7:12" s="42" customFormat="1" ht="15.75" x14ac:dyDescent="0.25">
      <c r="G35591" s="44"/>
      <c r="H35591" s="44"/>
      <c r="I35591" s="45"/>
      <c r="L35591" s="44"/>
    </row>
    <row r="35592" spans="7:12" s="42" customFormat="1" ht="15.75" x14ac:dyDescent="0.25">
      <c r="G35592" s="44"/>
      <c r="H35592" s="44"/>
      <c r="I35592" s="45"/>
      <c r="L35592" s="44"/>
    </row>
    <row r="35593" spans="7:12" s="42" customFormat="1" ht="15.75" x14ac:dyDescent="0.25">
      <c r="G35593" s="44"/>
      <c r="H35593" s="44"/>
      <c r="I35593" s="45"/>
      <c r="L35593" s="44"/>
    </row>
    <row r="35594" spans="7:12" s="42" customFormat="1" ht="15.75" x14ac:dyDescent="0.25">
      <c r="G35594" s="44"/>
      <c r="H35594" s="44"/>
      <c r="I35594" s="45"/>
      <c r="L35594" s="44"/>
    </row>
    <row r="35595" spans="7:12" s="42" customFormat="1" ht="15.75" x14ac:dyDescent="0.25">
      <c r="G35595" s="44"/>
      <c r="H35595" s="44"/>
      <c r="I35595" s="45"/>
      <c r="L35595" s="44"/>
    </row>
    <row r="35596" spans="7:12" s="42" customFormat="1" ht="15.75" x14ac:dyDescent="0.25">
      <c r="G35596" s="44"/>
      <c r="H35596" s="44"/>
      <c r="I35596" s="45"/>
      <c r="L35596" s="44"/>
    </row>
    <row r="35597" spans="7:12" s="42" customFormat="1" ht="15.75" x14ac:dyDescent="0.25">
      <c r="G35597" s="44"/>
      <c r="H35597" s="44"/>
      <c r="I35597" s="45"/>
      <c r="L35597" s="44"/>
    </row>
    <row r="35598" spans="7:12" s="42" customFormat="1" ht="15.75" x14ac:dyDescent="0.25">
      <c r="G35598" s="44"/>
      <c r="H35598" s="44"/>
      <c r="I35598" s="45"/>
      <c r="L35598" s="44"/>
    </row>
    <row r="35599" spans="7:12" s="42" customFormat="1" ht="15.75" x14ac:dyDescent="0.25">
      <c r="G35599" s="44"/>
      <c r="H35599" s="44"/>
      <c r="I35599" s="45"/>
      <c r="L35599" s="44"/>
    </row>
    <row r="35600" spans="7:12" s="42" customFormat="1" ht="15.75" x14ac:dyDescent="0.25">
      <c r="G35600" s="44"/>
      <c r="H35600" s="44"/>
      <c r="I35600" s="45"/>
      <c r="L35600" s="44"/>
    </row>
    <row r="35601" spans="7:12" s="42" customFormat="1" ht="15.75" x14ac:dyDescent="0.25">
      <c r="G35601" s="44"/>
      <c r="H35601" s="44"/>
      <c r="I35601" s="45"/>
      <c r="L35601" s="44"/>
    </row>
    <row r="35602" spans="7:12" s="42" customFormat="1" ht="15.75" x14ac:dyDescent="0.25">
      <c r="G35602" s="44"/>
      <c r="H35602" s="44"/>
      <c r="I35602" s="45"/>
      <c r="L35602" s="44"/>
    </row>
    <row r="35603" spans="7:12" s="42" customFormat="1" ht="15.75" x14ac:dyDescent="0.25">
      <c r="G35603" s="44"/>
      <c r="H35603" s="44"/>
      <c r="I35603" s="45"/>
      <c r="L35603" s="44"/>
    </row>
    <row r="35604" spans="7:12" s="42" customFormat="1" ht="15.75" x14ac:dyDescent="0.25">
      <c r="G35604" s="44"/>
      <c r="H35604" s="44"/>
      <c r="I35604" s="45"/>
      <c r="L35604" s="44"/>
    </row>
    <row r="35605" spans="7:12" s="42" customFormat="1" ht="15.75" x14ac:dyDescent="0.25">
      <c r="G35605" s="44"/>
      <c r="H35605" s="44"/>
      <c r="I35605" s="45"/>
      <c r="L35605" s="44"/>
    </row>
    <row r="35606" spans="7:12" s="42" customFormat="1" ht="15.75" x14ac:dyDescent="0.25">
      <c r="G35606" s="44"/>
      <c r="H35606" s="44"/>
      <c r="I35606" s="45"/>
      <c r="L35606" s="44"/>
    </row>
    <row r="35607" spans="7:12" s="42" customFormat="1" ht="15.75" x14ac:dyDescent="0.25">
      <c r="G35607" s="44"/>
      <c r="H35607" s="44"/>
      <c r="I35607" s="45"/>
      <c r="L35607" s="44"/>
    </row>
    <row r="35608" spans="7:12" s="42" customFormat="1" ht="15.75" x14ac:dyDescent="0.25">
      <c r="G35608" s="44"/>
      <c r="H35608" s="44"/>
      <c r="I35608" s="45"/>
      <c r="L35608" s="44"/>
    </row>
    <row r="35609" spans="7:12" s="42" customFormat="1" ht="15.75" x14ac:dyDescent="0.25">
      <c r="G35609" s="44"/>
      <c r="H35609" s="44"/>
      <c r="I35609" s="45"/>
      <c r="L35609" s="44"/>
    </row>
    <row r="35610" spans="7:12" s="42" customFormat="1" ht="15.75" x14ac:dyDescent="0.25">
      <c r="G35610" s="44"/>
      <c r="H35610" s="44"/>
      <c r="I35610" s="45"/>
      <c r="L35610" s="44"/>
    </row>
    <row r="35611" spans="7:12" s="42" customFormat="1" ht="15.75" x14ac:dyDescent="0.25">
      <c r="G35611" s="44"/>
      <c r="H35611" s="44"/>
      <c r="I35611" s="45"/>
      <c r="L35611" s="44"/>
    </row>
    <row r="35612" spans="7:12" s="42" customFormat="1" ht="15.75" x14ac:dyDescent="0.25">
      <c r="G35612" s="44"/>
      <c r="H35612" s="44"/>
      <c r="I35612" s="45"/>
      <c r="L35612" s="44"/>
    </row>
    <row r="35613" spans="7:12" s="42" customFormat="1" ht="15.75" x14ac:dyDescent="0.25">
      <c r="G35613" s="44"/>
      <c r="H35613" s="44"/>
      <c r="I35613" s="45"/>
      <c r="L35613" s="44"/>
    </row>
    <row r="35614" spans="7:12" s="42" customFormat="1" ht="15.75" x14ac:dyDescent="0.25">
      <c r="G35614" s="44"/>
      <c r="H35614" s="44"/>
      <c r="I35614" s="45"/>
      <c r="L35614" s="44"/>
    </row>
    <row r="35615" spans="7:12" s="42" customFormat="1" ht="15.75" x14ac:dyDescent="0.25">
      <c r="G35615" s="44"/>
      <c r="H35615" s="44"/>
      <c r="I35615" s="45"/>
      <c r="L35615" s="44"/>
    </row>
    <row r="35616" spans="7:12" s="42" customFormat="1" ht="15.75" x14ac:dyDescent="0.25">
      <c r="G35616" s="44"/>
      <c r="H35616" s="44"/>
      <c r="I35616" s="45"/>
      <c r="L35616" s="44"/>
    </row>
    <row r="35617" spans="7:12" s="42" customFormat="1" ht="15.75" x14ac:dyDescent="0.25">
      <c r="G35617" s="44"/>
      <c r="H35617" s="44"/>
      <c r="I35617" s="45"/>
      <c r="L35617" s="44"/>
    </row>
    <row r="35618" spans="7:12" s="42" customFormat="1" ht="15.75" x14ac:dyDescent="0.25">
      <c r="G35618" s="44"/>
      <c r="H35618" s="44"/>
      <c r="I35618" s="45"/>
      <c r="L35618" s="44"/>
    </row>
    <row r="35619" spans="7:12" s="42" customFormat="1" ht="15.75" x14ac:dyDescent="0.25">
      <c r="G35619" s="44"/>
      <c r="H35619" s="44"/>
      <c r="I35619" s="45"/>
      <c r="L35619" s="44"/>
    </row>
    <row r="35620" spans="7:12" s="42" customFormat="1" ht="15.75" x14ac:dyDescent="0.25">
      <c r="G35620" s="44"/>
      <c r="H35620" s="44"/>
      <c r="I35620" s="45"/>
      <c r="L35620" s="44"/>
    </row>
    <row r="35621" spans="7:12" s="42" customFormat="1" ht="15.75" x14ac:dyDescent="0.25">
      <c r="G35621" s="44"/>
      <c r="H35621" s="44"/>
      <c r="I35621" s="45"/>
      <c r="L35621" s="44"/>
    </row>
    <row r="35622" spans="7:12" s="42" customFormat="1" ht="15.75" x14ac:dyDescent="0.25">
      <c r="G35622" s="44"/>
      <c r="H35622" s="44"/>
      <c r="I35622" s="45"/>
      <c r="L35622" s="44"/>
    </row>
    <row r="35623" spans="7:12" s="42" customFormat="1" ht="15.75" x14ac:dyDescent="0.25">
      <c r="G35623" s="44"/>
      <c r="H35623" s="44"/>
      <c r="I35623" s="45"/>
      <c r="L35623" s="44"/>
    </row>
    <row r="35624" spans="7:12" s="42" customFormat="1" ht="15.75" x14ac:dyDescent="0.25">
      <c r="G35624" s="44"/>
      <c r="H35624" s="44"/>
      <c r="I35624" s="45"/>
      <c r="L35624" s="44"/>
    </row>
    <row r="35625" spans="7:12" s="42" customFormat="1" ht="15.75" x14ac:dyDescent="0.25">
      <c r="G35625" s="44"/>
      <c r="H35625" s="44"/>
      <c r="I35625" s="45"/>
      <c r="L35625" s="44"/>
    </row>
    <row r="35626" spans="7:12" s="42" customFormat="1" ht="15.75" x14ac:dyDescent="0.25">
      <c r="G35626" s="44"/>
      <c r="H35626" s="44"/>
      <c r="I35626" s="45"/>
      <c r="L35626" s="44"/>
    </row>
    <row r="35627" spans="7:12" s="42" customFormat="1" ht="15.75" x14ac:dyDescent="0.25">
      <c r="G35627" s="44"/>
      <c r="H35627" s="44"/>
      <c r="I35627" s="45"/>
      <c r="L35627" s="44"/>
    </row>
    <row r="35628" spans="7:12" s="42" customFormat="1" ht="15.75" x14ac:dyDescent="0.25">
      <c r="G35628" s="44"/>
      <c r="H35628" s="44"/>
      <c r="I35628" s="45"/>
      <c r="L35628" s="44"/>
    </row>
    <row r="35629" spans="7:12" s="42" customFormat="1" ht="15.75" x14ac:dyDescent="0.25">
      <c r="G35629" s="44"/>
      <c r="H35629" s="44"/>
      <c r="I35629" s="45"/>
      <c r="L35629" s="44"/>
    </row>
    <row r="35630" spans="7:12" s="42" customFormat="1" ht="15.75" x14ac:dyDescent="0.25">
      <c r="G35630" s="44"/>
      <c r="H35630" s="44"/>
      <c r="I35630" s="45"/>
      <c r="L35630" s="44"/>
    </row>
    <row r="35631" spans="7:12" s="42" customFormat="1" ht="15.75" x14ac:dyDescent="0.25">
      <c r="G35631" s="44"/>
      <c r="H35631" s="44"/>
      <c r="I35631" s="45"/>
      <c r="L35631" s="44"/>
    </row>
    <row r="35632" spans="7:12" s="42" customFormat="1" ht="15.75" x14ac:dyDescent="0.25">
      <c r="G35632" s="44"/>
      <c r="H35632" s="44"/>
      <c r="I35632" s="45"/>
      <c r="L35632" s="44"/>
    </row>
    <row r="35633" spans="7:12" s="42" customFormat="1" ht="15.75" x14ac:dyDescent="0.25">
      <c r="G35633" s="44"/>
      <c r="H35633" s="44"/>
      <c r="I35633" s="45"/>
      <c r="L35633" s="44"/>
    </row>
    <row r="35634" spans="7:12" s="42" customFormat="1" ht="15.75" x14ac:dyDescent="0.25">
      <c r="G35634" s="44"/>
      <c r="H35634" s="44"/>
      <c r="I35634" s="45"/>
      <c r="L35634" s="44"/>
    </row>
    <row r="35635" spans="7:12" s="42" customFormat="1" ht="15.75" x14ac:dyDescent="0.25">
      <c r="G35635" s="44"/>
      <c r="H35635" s="44"/>
      <c r="I35635" s="45"/>
      <c r="L35635" s="44"/>
    </row>
    <row r="35636" spans="7:12" s="42" customFormat="1" ht="15.75" x14ac:dyDescent="0.25">
      <c r="G35636" s="44"/>
      <c r="H35636" s="44"/>
      <c r="I35636" s="45"/>
      <c r="L35636" s="44"/>
    </row>
    <row r="35637" spans="7:12" s="42" customFormat="1" ht="15.75" x14ac:dyDescent="0.25">
      <c r="G35637" s="44"/>
      <c r="H35637" s="44"/>
      <c r="I35637" s="45"/>
      <c r="L35637" s="44"/>
    </row>
    <row r="35638" spans="7:12" s="42" customFormat="1" ht="15.75" x14ac:dyDescent="0.25">
      <c r="G35638" s="44"/>
      <c r="H35638" s="44"/>
      <c r="I35638" s="45"/>
      <c r="L35638" s="44"/>
    </row>
    <row r="35639" spans="7:12" s="42" customFormat="1" ht="15.75" x14ac:dyDescent="0.25">
      <c r="G35639" s="44"/>
      <c r="H35639" s="44"/>
      <c r="I35639" s="45"/>
      <c r="L35639" s="44"/>
    </row>
    <row r="35640" spans="7:12" s="42" customFormat="1" ht="15.75" x14ac:dyDescent="0.25">
      <c r="G35640" s="44"/>
      <c r="H35640" s="44"/>
      <c r="I35640" s="45"/>
      <c r="L35640" s="44"/>
    </row>
    <row r="35641" spans="7:12" s="42" customFormat="1" ht="15.75" x14ac:dyDescent="0.25">
      <c r="G35641" s="44"/>
      <c r="H35641" s="44"/>
      <c r="I35641" s="45"/>
      <c r="L35641" s="44"/>
    </row>
    <row r="35642" spans="7:12" s="42" customFormat="1" ht="15.75" x14ac:dyDescent="0.25">
      <c r="G35642" s="44"/>
      <c r="H35642" s="44"/>
      <c r="I35642" s="45"/>
      <c r="L35642" s="44"/>
    </row>
    <row r="35643" spans="7:12" s="42" customFormat="1" ht="15.75" x14ac:dyDescent="0.25">
      <c r="G35643" s="44"/>
      <c r="H35643" s="44"/>
      <c r="I35643" s="45"/>
      <c r="L35643" s="44"/>
    </row>
    <row r="35644" spans="7:12" s="42" customFormat="1" ht="15.75" x14ac:dyDescent="0.25">
      <c r="G35644" s="44"/>
      <c r="H35644" s="44"/>
      <c r="I35644" s="45"/>
      <c r="L35644" s="44"/>
    </row>
    <row r="35645" spans="7:12" s="42" customFormat="1" ht="15.75" x14ac:dyDescent="0.25">
      <c r="G35645" s="44"/>
      <c r="H35645" s="44"/>
      <c r="I35645" s="45"/>
      <c r="L35645" s="44"/>
    </row>
    <row r="35646" spans="7:12" s="42" customFormat="1" ht="15.75" x14ac:dyDescent="0.25">
      <c r="G35646" s="44"/>
      <c r="H35646" s="44"/>
      <c r="I35646" s="45"/>
      <c r="L35646" s="44"/>
    </row>
    <row r="35647" spans="7:12" s="42" customFormat="1" ht="15.75" x14ac:dyDescent="0.25">
      <c r="G35647" s="44"/>
      <c r="H35647" s="44"/>
      <c r="I35647" s="45"/>
      <c r="L35647" s="44"/>
    </row>
    <row r="35648" spans="7:12" s="42" customFormat="1" ht="15.75" x14ac:dyDescent="0.25">
      <c r="G35648" s="44"/>
      <c r="H35648" s="44"/>
      <c r="I35648" s="45"/>
      <c r="L35648" s="44"/>
    </row>
    <row r="35649" spans="7:12" s="42" customFormat="1" ht="15.75" x14ac:dyDescent="0.25">
      <c r="G35649" s="44"/>
      <c r="H35649" s="44"/>
      <c r="I35649" s="45"/>
      <c r="L35649" s="44"/>
    </row>
    <row r="35650" spans="7:12" s="42" customFormat="1" ht="15.75" x14ac:dyDescent="0.25">
      <c r="G35650" s="44"/>
      <c r="H35650" s="44"/>
      <c r="I35650" s="45"/>
      <c r="L35650" s="44"/>
    </row>
    <row r="35651" spans="7:12" s="42" customFormat="1" ht="15.75" x14ac:dyDescent="0.25">
      <c r="G35651" s="44"/>
      <c r="H35651" s="44"/>
      <c r="I35651" s="45"/>
      <c r="L35651" s="44"/>
    </row>
    <row r="35652" spans="7:12" s="42" customFormat="1" ht="15.75" x14ac:dyDescent="0.25">
      <c r="G35652" s="44"/>
      <c r="H35652" s="44"/>
      <c r="I35652" s="45"/>
      <c r="L35652" s="44"/>
    </row>
    <row r="35653" spans="7:12" s="42" customFormat="1" ht="15.75" x14ac:dyDescent="0.25">
      <c r="G35653" s="44"/>
      <c r="H35653" s="44"/>
      <c r="I35653" s="45"/>
      <c r="L35653" s="44"/>
    </row>
    <row r="35654" spans="7:12" s="42" customFormat="1" ht="15.75" x14ac:dyDescent="0.25">
      <c r="G35654" s="44"/>
      <c r="H35654" s="44"/>
      <c r="I35654" s="45"/>
      <c r="L35654" s="44"/>
    </row>
    <row r="35655" spans="7:12" s="42" customFormat="1" ht="15.75" x14ac:dyDescent="0.25">
      <c r="G35655" s="44"/>
      <c r="H35655" s="44"/>
      <c r="I35655" s="45"/>
      <c r="L35655" s="44"/>
    </row>
    <row r="35656" spans="7:12" s="42" customFormat="1" ht="15.75" x14ac:dyDescent="0.25">
      <c r="G35656" s="44"/>
      <c r="H35656" s="44"/>
      <c r="I35656" s="45"/>
      <c r="L35656" s="44"/>
    </row>
    <row r="35657" spans="7:12" s="42" customFormat="1" ht="15.75" x14ac:dyDescent="0.25">
      <c r="G35657" s="44"/>
      <c r="H35657" s="44"/>
      <c r="I35657" s="45"/>
      <c r="L35657" s="44"/>
    </row>
    <row r="35658" spans="7:12" s="42" customFormat="1" ht="15.75" x14ac:dyDescent="0.25">
      <c r="G35658" s="44"/>
      <c r="H35658" s="44"/>
      <c r="I35658" s="45"/>
      <c r="L35658" s="44"/>
    </row>
    <row r="35659" spans="7:12" s="42" customFormat="1" ht="15.75" x14ac:dyDescent="0.25">
      <c r="G35659" s="44"/>
      <c r="H35659" s="44"/>
      <c r="I35659" s="45"/>
      <c r="L35659" s="44"/>
    </row>
    <row r="35660" spans="7:12" s="42" customFormat="1" ht="15.75" x14ac:dyDescent="0.25">
      <c r="G35660" s="44"/>
      <c r="H35660" s="44"/>
      <c r="I35660" s="45"/>
      <c r="L35660" s="44"/>
    </row>
    <row r="35661" spans="7:12" s="42" customFormat="1" ht="15.75" x14ac:dyDescent="0.25">
      <c r="G35661" s="44"/>
      <c r="H35661" s="44"/>
      <c r="I35661" s="45"/>
      <c r="L35661" s="44"/>
    </row>
    <row r="35662" spans="7:12" s="42" customFormat="1" ht="15.75" x14ac:dyDescent="0.25">
      <c r="G35662" s="44"/>
      <c r="H35662" s="44"/>
      <c r="I35662" s="45"/>
      <c r="L35662" s="44"/>
    </row>
    <row r="35663" spans="7:12" s="42" customFormat="1" ht="15.75" x14ac:dyDescent="0.25">
      <c r="G35663" s="44"/>
      <c r="H35663" s="44"/>
      <c r="I35663" s="45"/>
      <c r="L35663" s="44"/>
    </row>
    <row r="35664" spans="7:12" s="42" customFormat="1" ht="15.75" x14ac:dyDescent="0.25">
      <c r="G35664" s="44"/>
      <c r="H35664" s="44"/>
      <c r="I35664" s="45"/>
      <c r="L35664" s="44"/>
    </row>
    <row r="35665" spans="7:12" s="42" customFormat="1" ht="15.75" x14ac:dyDescent="0.25">
      <c r="G35665" s="44"/>
      <c r="H35665" s="44"/>
      <c r="I35665" s="45"/>
      <c r="L35665" s="44"/>
    </row>
    <row r="35666" spans="7:12" s="42" customFormat="1" ht="15.75" x14ac:dyDescent="0.25">
      <c r="G35666" s="44"/>
      <c r="H35666" s="44"/>
      <c r="I35666" s="45"/>
      <c r="L35666" s="44"/>
    </row>
    <row r="35667" spans="7:12" s="42" customFormat="1" ht="15.75" x14ac:dyDescent="0.25">
      <c r="G35667" s="44"/>
      <c r="H35667" s="44"/>
      <c r="I35667" s="45"/>
      <c r="L35667" s="44"/>
    </row>
    <row r="35668" spans="7:12" s="42" customFormat="1" ht="15.75" x14ac:dyDescent="0.25">
      <c r="G35668" s="44"/>
      <c r="H35668" s="44"/>
      <c r="I35668" s="45"/>
      <c r="L35668" s="44"/>
    </row>
    <row r="35669" spans="7:12" s="42" customFormat="1" ht="15.75" x14ac:dyDescent="0.25">
      <c r="G35669" s="44"/>
      <c r="H35669" s="44"/>
      <c r="I35669" s="45"/>
      <c r="L35669" s="44"/>
    </row>
    <row r="35670" spans="7:12" s="42" customFormat="1" ht="15.75" x14ac:dyDescent="0.25">
      <c r="G35670" s="44"/>
      <c r="H35670" s="44"/>
      <c r="I35670" s="45"/>
      <c r="L35670" s="44"/>
    </row>
    <row r="35671" spans="7:12" s="42" customFormat="1" ht="15.75" x14ac:dyDescent="0.25">
      <c r="G35671" s="44"/>
      <c r="H35671" s="44"/>
      <c r="I35671" s="45"/>
      <c r="L35671" s="44"/>
    </row>
    <row r="35672" spans="7:12" s="42" customFormat="1" ht="15.75" x14ac:dyDescent="0.25">
      <c r="G35672" s="44"/>
      <c r="H35672" s="44"/>
      <c r="I35672" s="45"/>
      <c r="L35672" s="44"/>
    </row>
    <row r="35673" spans="7:12" s="42" customFormat="1" ht="15.75" x14ac:dyDescent="0.25">
      <c r="G35673" s="44"/>
      <c r="H35673" s="44"/>
      <c r="I35673" s="45"/>
      <c r="L35673" s="44"/>
    </row>
    <row r="35674" spans="7:12" s="42" customFormat="1" ht="15.75" x14ac:dyDescent="0.25">
      <c r="G35674" s="44"/>
      <c r="H35674" s="44"/>
      <c r="I35674" s="45"/>
      <c r="L35674" s="44"/>
    </row>
    <row r="35675" spans="7:12" s="42" customFormat="1" ht="15.75" x14ac:dyDescent="0.25">
      <c r="G35675" s="44"/>
      <c r="H35675" s="44"/>
      <c r="I35675" s="45"/>
      <c r="L35675" s="44"/>
    </row>
    <row r="35676" spans="7:12" s="42" customFormat="1" ht="15.75" x14ac:dyDescent="0.25">
      <c r="G35676" s="44"/>
      <c r="H35676" s="44"/>
      <c r="I35676" s="45"/>
      <c r="L35676" s="44"/>
    </row>
    <row r="35677" spans="7:12" s="42" customFormat="1" ht="15.75" x14ac:dyDescent="0.25">
      <c r="G35677" s="44"/>
      <c r="H35677" s="44"/>
      <c r="I35677" s="45"/>
      <c r="L35677" s="44"/>
    </row>
    <row r="35678" spans="7:12" s="42" customFormat="1" ht="15.75" x14ac:dyDescent="0.25">
      <c r="G35678" s="44"/>
      <c r="H35678" s="44"/>
      <c r="I35678" s="45"/>
      <c r="L35678" s="44"/>
    </row>
    <row r="35679" spans="7:12" s="42" customFormat="1" ht="15.75" x14ac:dyDescent="0.25">
      <c r="G35679" s="44"/>
      <c r="H35679" s="44"/>
      <c r="I35679" s="45"/>
      <c r="L35679" s="44"/>
    </row>
    <row r="35680" spans="7:12" s="42" customFormat="1" ht="15.75" x14ac:dyDescent="0.25">
      <c r="G35680" s="44"/>
      <c r="H35680" s="44"/>
      <c r="I35680" s="45"/>
      <c r="L35680" s="44"/>
    </row>
    <row r="35681" spans="7:12" s="42" customFormat="1" ht="15.75" x14ac:dyDescent="0.25">
      <c r="G35681" s="44"/>
      <c r="H35681" s="44"/>
      <c r="I35681" s="45"/>
      <c r="L35681" s="44"/>
    </row>
    <row r="35682" spans="7:12" s="42" customFormat="1" ht="15.75" x14ac:dyDescent="0.25">
      <c r="G35682" s="44"/>
      <c r="H35682" s="44"/>
      <c r="I35682" s="45"/>
      <c r="L35682" s="44"/>
    </row>
    <row r="35683" spans="7:12" s="42" customFormat="1" ht="15.75" x14ac:dyDescent="0.25">
      <c r="G35683" s="44"/>
      <c r="H35683" s="44"/>
      <c r="I35683" s="45"/>
      <c r="L35683" s="44"/>
    </row>
    <row r="35684" spans="7:12" s="42" customFormat="1" ht="15.75" x14ac:dyDescent="0.25">
      <c r="G35684" s="44"/>
      <c r="H35684" s="44"/>
      <c r="I35684" s="45"/>
      <c r="L35684" s="44"/>
    </row>
    <row r="35685" spans="7:12" s="42" customFormat="1" ht="15.75" x14ac:dyDescent="0.25">
      <c r="G35685" s="44"/>
      <c r="H35685" s="44"/>
      <c r="I35685" s="45"/>
      <c r="L35685" s="44"/>
    </row>
    <row r="35686" spans="7:12" s="42" customFormat="1" ht="15.75" x14ac:dyDescent="0.25">
      <c r="G35686" s="44"/>
      <c r="H35686" s="44"/>
      <c r="I35686" s="45"/>
      <c r="L35686" s="44"/>
    </row>
    <row r="35687" spans="7:12" s="42" customFormat="1" ht="15.75" x14ac:dyDescent="0.25">
      <c r="G35687" s="44"/>
      <c r="H35687" s="44"/>
      <c r="I35687" s="45"/>
      <c r="L35687" s="44"/>
    </row>
    <row r="35688" spans="7:12" s="42" customFormat="1" ht="15.75" x14ac:dyDescent="0.25">
      <c r="G35688" s="44"/>
      <c r="H35688" s="44"/>
      <c r="I35688" s="45"/>
      <c r="L35688" s="44"/>
    </row>
    <row r="35689" spans="7:12" s="42" customFormat="1" ht="15.75" x14ac:dyDescent="0.25">
      <c r="G35689" s="44"/>
      <c r="H35689" s="44"/>
      <c r="I35689" s="45"/>
      <c r="L35689" s="44"/>
    </row>
    <row r="35690" spans="7:12" s="42" customFormat="1" ht="15.75" x14ac:dyDescent="0.25">
      <c r="G35690" s="44"/>
      <c r="H35690" s="44"/>
      <c r="I35690" s="45"/>
      <c r="L35690" s="44"/>
    </row>
    <row r="35691" spans="7:12" s="42" customFormat="1" ht="15.75" x14ac:dyDescent="0.25">
      <c r="G35691" s="44"/>
      <c r="H35691" s="44"/>
      <c r="I35691" s="45"/>
      <c r="L35691" s="44"/>
    </row>
    <row r="35692" spans="7:12" s="42" customFormat="1" ht="15.75" x14ac:dyDescent="0.25">
      <c r="G35692" s="44"/>
      <c r="H35692" s="44"/>
      <c r="I35692" s="45"/>
      <c r="L35692" s="44"/>
    </row>
    <row r="35693" spans="7:12" s="42" customFormat="1" ht="15.75" x14ac:dyDescent="0.25">
      <c r="G35693" s="44"/>
      <c r="H35693" s="44"/>
      <c r="I35693" s="45"/>
      <c r="L35693" s="44"/>
    </row>
    <row r="35694" spans="7:12" s="42" customFormat="1" ht="15.75" x14ac:dyDescent="0.25">
      <c r="G35694" s="44"/>
      <c r="H35694" s="44"/>
      <c r="I35694" s="45"/>
      <c r="L35694" s="44"/>
    </row>
    <row r="35695" spans="7:12" s="42" customFormat="1" ht="15.75" x14ac:dyDescent="0.25">
      <c r="G35695" s="44"/>
      <c r="H35695" s="44"/>
      <c r="I35695" s="45"/>
      <c r="L35695" s="44"/>
    </row>
    <row r="35696" spans="7:12" s="42" customFormat="1" ht="15.75" x14ac:dyDescent="0.25">
      <c r="G35696" s="44"/>
      <c r="H35696" s="44"/>
      <c r="I35696" s="45"/>
      <c r="L35696" s="44"/>
    </row>
    <row r="35697" spans="7:12" s="42" customFormat="1" ht="15.75" x14ac:dyDescent="0.25">
      <c r="G35697" s="44"/>
      <c r="H35697" s="44"/>
      <c r="I35697" s="45"/>
      <c r="L35697" s="44"/>
    </row>
    <row r="35698" spans="7:12" s="42" customFormat="1" ht="15.75" x14ac:dyDescent="0.25">
      <c r="G35698" s="44"/>
      <c r="H35698" s="44"/>
      <c r="I35698" s="45"/>
      <c r="L35698" s="44"/>
    </row>
    <row r="35699" spans="7:12" s="42" customFormat="1" ht="15.75" x14ac:dyDescent="0.25">
      <c r="G35699" s="44"/>
      <c r="H35699" s="44"/>
      <c r="I35699" s="45"/>
      <c r="L35699" s="44"/>
    </row>
    <row r="35700" spans="7:12" s="42" customFormat="1" ht="15.75" x14ac:dyDescent="0.25">
      <c r="G35700" s="44"/>
      <c r="H35700" s="44"/>
      <c r="I35700" s="45"/>
      <c r="L35700" s="44"/>
    </row>
    <row r="35701" spans="7:12" s="42" customFormat="1" ht="15.75" x14ac:dyDescent="0.25">
      <c r="G35701" s="44"/>
      <c r="H35701" s="44"/>
      <c r="I35701" s="45"/>
      <c r="L35701" s="44"/>
    </row>
    <row r="35702" spans="7:12" s="42" customFormat="1" ht="15.75" x14ac:dyDescent="0.25">
      <c r="G35702" s="44"/>
      <c r="H35702" s="44"/>
      <c r="I35702" s="45"/>
      <c r="L35702" s="44"/>
    </row>
    <row r="35703" spans="7:12" s="42" customFormat="1" ht="15.75" x14ac:dyDescent="0.25">
      <c r="G35703" s="44"/>
      <c r="H35703" s="44"/>
      <c r="I35703" s="45"/>
      <c r="L35703" s="44"/>
    </row>
    <row r="35704" spans="7:12" s="42" customFormat="1" ht="15.75" x14ac:dyDescent="0.25">
      <c r="G35704" s="44"/>
      <c r="H35704" s="44"/>
      <c r="I35704" s="45"/>
      <c r="L35704" s="44"/>
    </row>
    <row r="35705" spans="7:12" s="42" customFormat="1" ht="15.75" x14ac:dyDescent="0.25">
      <c r="G35705" s="44"/>
      <c r="H35705" s="44"/>
      <c r="I35705" s="45"/>
      <c r="L35705" s="44"/>
    </row>
    <row r="35706" spans="7:12" s="42" customFormat="1" ht="15.75" x14ac:dyDescent="0.25">
      <c r="G35706" s="44"/>
      <c r="H35706" s="44"/>
      <c r="I35706" s="45"/>
      <c r="L35706" s="44"/>
    </row>
    <row r="35707" spans="7:12" s="42" customFormat="1" ht="15.75" x14ac:dyDescent="0.25">
      <c r="G35707" s="44"/>
      <c r="H35707" s="44"/>
      <c r="I35707" s="45"/>
      <c r="L35707" s="44"/>
    </row>
    <row r="35708" spans="7:12" s="42" customFormat="1" ht="15.75" x14ac:dyDescent="0.25">
      <c r="G35708" s="44"/>
      <c r="H35708" s="44"/>
      <c r="I35708" s="45"/>
      <c r="L35708" s="44"/>
    </row>
    <row r="35709" spans="7:12" s="42" customFormat="1" ht="15.75" x14ac:dyDescent="0.25">
      <c r="G35709" s="44"/>
      <c r="H35709" s="44"/>
      <c r="I35709" s="45"/>
      <c r="L35709" s="44"/>
    </row>
    <row r="35710" spans="7:12" s="42" customFormat="1" ht="15.75" x14ac:dyDescent="0.25">
      <c r="G35710" s="44"/>
      <c r="H35710" s="44"/>
      <c r="I35710" s="45"/>
      <c r="L35710" s="44"/>
    </row>
    <row r="35711" spans="7:12" s="42" customFormat="1" ht="15.75" x14ac:dyDescent="0.25">
      <c r="G35711" s="44"/>
      <c r="H35711" s="44"/>
      <c r="I35711" s="45"/>
      <c r="L35711" s="44"/>
    </row>
    <row r="35712" spans="7:12" s="42" customFormat="1" ht="15.75" x14ac:dyDescent="0.25">
      <c r="G35712" s="44"/>
      <c r="H35712" s="44"/>
      <c r="I35712" s="45"/>
      <c r="L35712" s="44"/>
    </row>
    <row r="35713" spans="7:12" s="42" customFormat="1" ht="15.75" x14ac:dyDescent="0.25">
      <c r="G35713" s="44"/>
      <c r="H35713" s="44"/>
      <c r="I35713" s="45"/>
      <c r="L35713" s="44"/>
    </row>
    <row r="35714" spans="7:12" s="42" customFormat="1" ht="15.75" x14ac:dyDescent="0.25">
      <c r="G35714" s="44"/>
      <c r="H35714" s="44"/>
      <c r="I35714" s="45"/>
      <c r="L35714" s="44"/>
    </row>
    <row r="35715" spans="7:12" s="42" customFormat="1" ht="15.75" x14ac:dyDescent="0.25">
      <c r="G35715" s="44"/>
      <c r="H35715" s="44"/>
      <c r="I35715" s="45"/>
      <c r="L35715" s="44"/>
    </row>
    <row r="35716" spans="7:12" s="42" customFormat="1" ht="15.75" x14ac:dyDescent="0.25">
      <c r="G35716" s="44"/>
      <c r="H35716" s="44"/>
      <c r="I35716" s="45"/>
      <c r="L35716" s="44"/>
    </row>
    <row r="35717" spans="7:12" s="42" customFormat="1" ht="15.75" x14ac:dyDescent="0.25">
      <c r="G35717" s="44"/>
      <c r="H35717" s="44"/>
      <c r="I35717" s="45"/>
      <c r="L35717" s="44"/>
    </row>
    <row r="35718" spans="7:12" s="42" customFormat="1" ht="15.75" x14ac:dyDescent="0.25">
      <c r="G35718" s="44"/>
      <c r="H35718" s="44"/>
      <c r="I35718" s="45"/>
      <c r="L35718" s="44"/>
    </row>
    <row r="35719" spans="7:12" s="42" customFormat="1" ht="15.75" x14ac:dyDescent="0.25">
      <c r="G35719" s="44"/>
      <c r="H35719" s="44"/>
      <c r="I35719" s="45"/>
      <c r="L35719" s="44"/>
    </row>
    <row r="35720" spans="7:12" s="42" customFormat="1" ht="15.75" x14ac:dyDescent="0.25">
      <c r="G35720" s="44"/>
      <c r="H35720" s="44"/>
      <c r="I35720" s="45"/>
      <c r="L35720" s="44"/>
    </row>
    <row r="35721" spans="7:12" s="42" customFormat="1" ht="15.75" x14ac:dyDescent="0.25">
      <c r="G35721" s="44"/>
      <c r="H35721" s="44"/>
      <c r="I35721" s="45"/>
      <c r="L35721" s="44"/>
    </row>
    <row r="35722" spans="7:12" s="42" customFormat="1" ht="15.75" x14ac:dyDescent="0.25">
      <c r="G35722" s="44"/>
      <c r="H35722" s="44"/>
      <c r="I35722" s="45"/>
      <c r="L35722" s="44"/>
    </row>
    <row r="35723" spans="7:12" s="42" customFormat="1" ht="15.75" x14ac:dyDescent="0.25">
      <c r="G35723" s="44"/>
      <c r="H35723" s="44"/>
      <c r="I35723" s="45"/>
      <c r="L35723" s="44"/>
    </row>
    <row r="35724" spans="7:12" s="42" customFormat="1" ht="15.75" x14ac:dyDescent="0.25">
      <c r="G35724" s="44"/>
      <c r="H35724" s="44"/>
      <c r="I35724" s="45"/>
      <c r="L35724" s="44"/>
    </row>
    <row r="35725" spans="7:12" s="42" customFormat="1" ht="15.75" x14ac:dyDescent="0.25">
      <c r="G35725" s="44"/>
      <c r="H35725" s="44"/>
      <c r="I35725" s="45"/>
      <c r="L35725" s="44"/>
    </row>
    <row r="35726" spans="7:12" s="42" customFormat="1" ht="15.75" x14ac:dyDescent="0.25">
      <c r="G35726" s="44"/>
      <c r="H35726" s="44"/>
      <c r="I35726" s="45"/>
      <c r="L35726" s="44"/>
    </row>
    <row r="35727" spans="7:12" s="42" customFormat="1" ht="15.75" x14ac:dyDescent="0.25">
      <c r="G35727" s="44"/>
      <c r="H35727" s="44"/>
      <c r="I35727" s="45"/>
      <c r="L35727" s="44"/>
    </row>
    <row r="35728" spans="7:12" s="42" customFormat="1" ht="15.75" x14ac:dyDescent="0.25">
      <c r="G35728" s="44"/>
      <c r="H35728" s="44"/>
      <c r="I35728" s="45"/>
      <c r="L35728" s="44"/>
    </row>
    <row r="35729" spans="7:12" s="42" customFormat="1" ht="15.75" x14ac:dyDescent="0.25">
      <c r="G35729" s="44"/>
      <c r="H35729" s="44"/>
      <c r="I35729" s="45"/>
      <c r="L35729" s="44"/>
    </row>
    <row r="35730" spans="7:12" s="42" customFormat="1" ht="15.75" x14ac:dyDescent="0.25">
      <c r="G35730" s="44"/>
      <c r="H35730" s="44"/>
      <c r="I35730" s="45"/>
      <c r="L35730" s="44"/>
    </row>
    <row r="35731" spans="7:12" s="42" customFormat="1" ht="15.75" x14ac:dyDescent="0.25">
      <c r="G35731" s="44"/>
      <c r="H35731" s="44"/>
      <c r="I35731" s="45"/>
      <c r="L35731" s="44"/>
    </row>
    <row r="35732" spans="7:12" s="42" customFormat="1" ht="15.75" x14ac:dyDescent="0.25">
      <c r="G35732" s="44"/>
      <c r="H35732" s="44"/>
      <c r="I35732" s="45"/>
      <c r="L35732" s="44"/>
    </row>
    <row r="35733" spans="7:12" s="42" customFormat="1" ht="15.75" x14ac:dyDescent="0.25">
      <c r="G35733" s="44"/>
      <c r="H35733" s="44"/>
      <c r="I35733" s="45"/>
      <c r="L35733" s="44"/>
    </row>
    <row r="35734" spans="7:12" s="42" customFormat="1" ht="15.75" x14ac:dyDescent="0.25">
      <c r="G35734" s="44"/>
      <c r="H35734" s="44"/>
      <c r="I35734" s="45"/>
      <c r="L35734" s="44"/>
    </row>
    <row r="35735" spans="7:12" s="42" customFormat="1" ht="15.75" x14ac:dyDescent="0.25">
      <c r="G35735" s="44"/>
      <c r="H35735" s="44"/>
      <c r="I35735" s="45"/>
      <c r="L35735" s="44"/>
    </row>
    <row r="35736" spans="7:12" s="42" customFormat="1" ht="15.75" x14ac:dyDescent="0.25">
      <c r="G35736" s="44"/>
      <c r="H35736" s="44"/>
      <c r="I35736" s="45"/>
      <c r="L35736" s="44"/>
    </row>
    <row r="35737" spans="7:12" s="42" customFormat="1" ht="15.75" x14ac:dyDescent="0.25">
      <c r="G35737" s="44"/>
      <c r="H35737" s="44"/>
      <c r="I35737" s="45"/>
      <c r="L35737" s="44"/>
    </row>
    <row r="35738" spans="7:12" s="42" customFormat="1" ht="15.75" x14ac:dyDescent="0.25">
      <c r="G35738" s="44"/>
      <c r="H35738" s="44"/>
      <c r="I35738" s="45"/>
      <c r="L35738" s="44"/>
    </row>
    <row r="35739" spans="7:12" s="42" customFormat="1" ht="15.75" x14ac:dyDescent="0.25">
      <c r="G35739" s="44"/>
      <c r="H35739" s="44"/>
      <c r="I35739" s="45"/>
      <c r="L35739" s="44"/>
    </row>
    <row r="35740" spans="7:12" s="42" customFormat="1" ht="15.75" x14ac:dyDescent="0.25">
      <c r="G35740" s="44"/>
      <c r="H35740" s="44"/>
      <c r="I35740" s="45"/>
      <c r="L35740" s="44"/>
    </row>
    <row r="35741" spans="7:12" s="42" customFormat="1" ht="15.75" x14ac:dyDescent="0.25">
      <c r="G35741" s="44"/>
      <c r="H35741" s="44"/>
      <c r="I35741" s="45"/>
      <c r="L35741" s="44"/>
    </row>
    <row r="35742" spans="7:12" s="42" customFormat="1" ht="15.75" x14ac:dyDescent="0.25">
      <c r="G35742" s="44"/>
      <c r="H35742" s="44"/>
      <c r="I35742" s="45"/>
      <c r="L35742" s="44"/>
    </row>
    <row r="35743" spans="7:12" s="42" customFormat="1" ht="15.75" x14ac:dyDescent="0.25">
      <c r="G35743" s="44"/>
      <c r="H35743" s="44"/>
      <c r="I35743" s="45"/>
      <c r="L35743" s="44"/>
    </row>
    <row r="35744" spans="7:12" s="42" customFormat="1" ht="15.75" x14ac:dyDescent="0.25">
      <c r="G35744" s="44"/>
      <c r="H35744" s="44"/>
      <c r="I35744" s="45"/>
      <c r="L35744" s="44"/>
    </row>
    <row r="35745" spans="7:12" s="42" customFormat="1" ht="15.75" x14ac:dyDescent="0.25">
      <c r="G35745" s="44"/>
      <c r="H35745" s="44"/>
      <c r="I35745" s="45"/>
      <c r="L35745" s="44"/>
    </row>
    <row r="35746" spans="7:12" s="42" customFormat="1" ht="15.75" x14ac:dyDescent="0.25">
      <c r="G35746" s="44"/>
      <c r="H35746" s="44"/>
      <c r="I35746" s="45"/>
      <c r="L35746" s="44"/>
    </row>
    <row r="35747" spans="7:12" s="42" customFormat="1" ht="15.75" x14ac:dyDescent="0.25">
      <c r="G35747" s="44"/>
      <c r="H35747" s="44"/>
      <c r="I35747" s="45"/>
      <c r="L35747" s="44"/>
    </row>
    <row r="35748" spans="7:12" s="42" customFormat="1" ht="15.75" x14ac:dyDescent="0.25">
      <c r="G35748" s="44"/>
      <c r="H35748" s="44"/>
      <c r="I35748" s="45"/>
      <c r="L35748" s="44"/>
    </row>
    <row r="35749" spans="7:12" s="42" customFormat="1" ht="15.75" x14ac:dyDescent="0.25">
      <c r="G35749" s="44"/>
      <c r="H35749" s="44"/>
      <c r="I35749" s="45"/>
      <c r="L35749" s="44"/>
    </row>
    <row r="35750" spans="7:12" s="42" customFormat="1" ht="15.75" x14ac:dyDescent="0.25">
      <c r="G35750" s="44"/>
      <c r="H35750" s="44"/>
      <c r="I35750" s="45"/>
      <c r="L35750" s="44"/>
    </row>
    <row r="35751" spans="7:12" s="42" customFormat="1" ht="15.75" x14ac:dyDescent="0.25">
      <c r="G35751" s="44"/>
      <c r="H35751" s="44"/>
      <c r="I35751" s="45"/>
      <c r="L35751" s="44"/>
    </row>
    <row r="35752" spans="7:12" s="42" customFormat="1" ht="15.75" x14ac:dyDescent="0.25">
      <c r="G35752" s="44"/>
      <c r="H35752" s="44"/>
      <c r="I35752" s="45"/>
      <c r="L35752" s="44"/>
    </row>
    <row r="35753" spans="7:12" s="42" customFormat="1" ht="15.75" x14ac:dyDescent="0.25">
      <c r="G35753" s="44"/>
      <c r="H35753" s="44"/>
      <c r="I35753" s="45"/>
      <c r="L35753" s="44"/>
    </row>
    <row r="35754" spans="7:12" s="42" customFormat="1" ht="15.75" x14ac:dyDescent="0.25">
      <c r="G35754" s="44"/>
      <c r="H35754" s="44"/>
      <c r="I35754" s="45"/>
      <c r="L35754" s="44"/>
    </row>
    <row r="35755" spans="7:12" s="42" customFormat="1" ht="15.75" x14ac:dyDescent="0.25">
      <c r="G35755" s="44"/>
      <c r="H35755" s="44"/>
      <c r="I35755" s="45"/>
      <c r="L35755" s="44"/>
    </row>
    <row r="35756" spans="7:12" s="42" customFormat="1" ht="15.75" x14ac:dyDescent="0.25">
      <c r="G35756" s="44"/>
      <c r="H35756" s="44"/>
      <c r="I35756" s="45"/>
      <c r="L35756" s="44"/>
    </row>
    <row r="35757" spans="7:12" s="42" customFormat="1" ht="15.75" x14ac:dyDescent="0.25">
      <c r="G35757" s="44"/>
      <c r="H35757" s="44"/>
      <c r="I35757" s="45"/>
      <c r="L35757" s="44"/>
    </row>
    <row r="35758" spans="7:12" s="42" customFormat="1" ht="15.75" x14ac:dyDescent="0.25">
      <c r="G35758" s="44"/>
      <c r="H35758" s="44"/>
      <c r="I35758" s="45"/>
      <c r="L35758" s="44"/>
    </row>
    <row r="35759" spans="7:12" s="42" customFormat="1" ht="15.75" x14ac:dyDescent="0.25">
      <c r="G35759" s="44"/>
      <c r="H35759" s="44"/>
      <c r="I35759" s="45"/>
      <c r="L35759" s="44"/>
    </row>
    <row r="35760" spans="7:12" s="42" customFormat="1" ht="15.75" x14ac:dyDescent="0.25">
      <c r="G35760" s="44"/>
      <c r="H35760" s="44"/>
      <c r="I35760" s="45"/>
      <c r="L35760" s="44"/>
    </row>
    <row r="35761" spans="7:12" s="42" customFormat="1" ht="15.75" x14ac:dyDescent="0.25">
      <c r="G35761" s="44"/>
      <c r="H35761" s="44"/>
      <c r="I35761" s="45"/>
      <c r="L35761" s="44"/>
    </row>
    <row r="35762" spans="7:12" s="42" customFormat="1" ht="15.75" x14ac:dyDescent="0.25">
      <c r="G35762" s="44"/>
      <c r="H35762" s="44"/>
      <c r="I35762" s="45"/>
      <c r="L35762" s="44"/>
    </row>
    <row r="35763" spans="7:12" s="42" customFormat="1" ht="15.75" x14ac:dyDescent="0.25">
      <c r="G35763" s="44"/>
      <c r="H35763" s="44"/>
      <c r="I35763" s="45"/>
      <c r="L35763" s="44"/>
    </row>
    <row r="35764" spans="7:12" s="42" customFormat="1" ht="15.75" x14ac:dyDescent="0.25">
      <c r="G35764" s="44"/>
      <c r="H35764" s="44"/>
      <c r="I35764" s="45"/>
      <c r="L35764" s="44"/>
    </row>
    <row r="35765" spans="7:12" s="42" customFormat="1" ht="15.75" x14ac:dyDescent="0.25">
      <c r="G35765" s="44"/>
      <c r="H35765" s="44"/>
      <c r="I35765" s="45"/>
      <c r="L35765" s="44"/>
    </row>
    <row r="35766" spans="7:12" s="42" customFormat="1" ht="15.75" x14ac:dyDescent="0.25">
      <c r="G35766" s="44"/>
      <c r="H35766" s="44"/>
      <c r="I35766" s="45"/>
      <c r="L35766" s="44"/>
    </row>
    <row r="35767" spans="7:12" s="42" customFormat="1" ht="15.75" x14ac:dyDescent="0.25">
      <c r="G35767" s="44"/>
      <c r="H35767" s="44"/>
      <c r="I35767" s="45"/>
      <c r="L35767" s="44"/>
    </row>
    <row r="35768" spans="7:12" s="42" customFormat="1" ht="15.75" x14ac:dyDescent="0.25">
      <c r="G35768" s="44"/>
      <c r="H35768" s="44"/>
      <c r="I35768" s="45"/>
      <c r="L35768" s="44"/>
    </row>
    <row r="35769" spans="7:12" s="42" customFormat="1" ht="15.75" x14ac:dyDescent="0.25">
      <c r="G35769" s="44"/>
      <c r="H35769" s="44"/>
      <c r="I35769" s="45"/>
      <c r="L35769" s="44"/>
    </row>
    <row r="35770" spans="7:12" s="42" customFormat="1" ht="15.75" x14ac:dyDescent="0.25">
      <c r="G35770" s="44"/>
      <c r="H35770" s="44"/>
      <c r="I35770" s="45"/>
      <c r="L35770" s="44"/>
    </row>
    <row r="35771" spans="7:12" s="42" customFormat="1" ht="15.75" x14ac:dyDescent="0.25">
      <c r="G35771" s="44"/>
      <c r="H35771" s="44"/>
      <c r="I35771" s="45"/>
      <c r="L35771" s="44"/>
    </row>
    <row r="35772" spans="7:12" s="42" customFormat="1" ht="15.75" x14ac:dyDescent="0.25">
      <c r="G35772" s="44"/>
      <c r="H35772" s="44"/>
      <c r="I35772" s="45"/>
      <c r="L35772" s="44"/>
    </row>
    <row r="35773" spans="7:12" s="42" customFormat="1" ht="15.75" x14ac:dyDescent="0.25">
      <c r="G35773" s="44"/>
      <c r="H35773" s="44"/>
      <c r="I35773" s="45"/>
      <c r="L35773" s="44"/>
    </row>
    <row r="35774" spans="7:12" s="42" customFormat="1" ht="15.75" x14ac:dyDescent="0.25">
      <c r="G35774" s="44"/>
      <c r="H35774" s="44"/>
      <c r="I35774" s="45"/>
      <c r="L35774" s="44"/>
    </row>
    <row r="35775" spans="7:12" s="42" customFormat="1" ht="15.75" x14ac:dyDescent="0.25">
      <c r="G35775" s="44"/>
      <c r="H35775" s="44"/>
      <c r="I35775" s="45"/>
      <c r="L35775" s="44"/>
    </row>
    <row r="35776" spans="7:12" s="42" customFormat="1" ht="15.75" x14ac:dyDescent="0.25">
      <c r="G35776" s="44"/>
      <c r="H35776" s="44"/>
      <c r="I35776" s="45"/>
      <c r="L35776" s="44"/>
    </row>
    <row r="35777" spans="7:12" s="42" customFormat="1" ht="15.75" x14ac:dyDescent="0.25">
      <c r="G35777" s="44"/>
      <c r="H35777" s="44"/>
      <c r="I35777" s="45"/>
      <c r="L35777" s="44"/>
    </row>
    <row r="35778" spans="7:12" s="42" customFormat="1" ht="15.75" x14ac:dyDescent="0.25">
      <c r="G35778" s="44"/>
      <c r="H35778" s="44"/>
      <c r="I35778" s="45"/>
      <c r="L35778" s="44"/>
    </row>
    <row r="35779" spans="7:12" s="42" customFormat="1" ht="15.75" x14ac:dyDescent="0.25">
      <c r="G35779" s="44"/>
      <c r="H35779" s="44"/>
      <c r="I35779" s="45"/>
      <c r="L35779" s="44"/>
    </row>
    <row r="35780" spans="7:12" s="42" customFormat="1" ht="15.75" x14ac:dyDescent="0.25">
      <c r="G35780" s="44"/>
      <c r="H35780" s="44"/>
      <c r="I35780" s="45"/>
      <c r="L35780" s="44"/>
    </row>
    <row r="35781" spans="7:12" s="42" customFormat="1" ht="15.75" x14ac:dyDescent="0.25">
      <c r="G35781" s="44"/>
      <c r="H35781" s="44"/>
      <c r="I35781" s="45"/>
      <c r="L35781" s="44"/>
    </row>
    <row r="35782" spans="7:12" s="42" customFormat="1" ht="15.75" x14ac:dyDescent="0.25">
      <c r="G35782" s="44"/>
      <c r="H35782" s="44"/>
      <c r="I35782" s="45"/>
      <c r="L35782" s="44"/>
    </row>
    <row r="35783" spans="7:12" s="42" customFormat="1" ht="15.75" x14ac:dyDescent="0.25">
      <c r="G35783" s="44"/>
      <c r="H35783" s="44"/>
      <c r="I35783" s="45"/>
      <c r="L35783" s="44"/>
    </row>
    <row r="35784" spans="7:12" s="42" customFormat="1" ht="15.75" x14ac:dyDescent="0.25">
      <c r="G35784" s="44"/>
      <c r="H35784" s="44"/>
      <c r="I35784" s="45"/>
      <c r="L35784" s="44"/>
    </row>
    <row r="35785" spans="7:12" s="42" customFormat="1" ht="15.75" x14ac:dyDescent="0.25">
      <c r="G35785" s="44"/>
      <c r="H35785" s="44"/>
      <c r="I35785" s="45"/>
      <c r="L35785" s="44"/>
    </row>
    <row r="35786" spans="7:12" s="42" customFormat="1" ht="15.75" x14ac:dyDescent="0.25">
      <c r="G35786" s="44"/>
      <c r="H35786" s="44"/>
      <c r="I35786" s="45"/>
      <c r="L35786" s="44"/>
    </row>
    <row r="35787" spans="7:12" s="42" customFormat="1" ht="15.75" x14ac:dyDescent="0.25">
      <c r="G35787" s="44"/>
      <c r="H35787" s="44"/>
      <c r="I35787" s="45"/>
      <c r="L35787" s="44"/>
    </row>
    <row r="35788" spans="7:12" s="42" customFormat="1" ht="15.75" x14ac:dyDescent="0.25">
      <c r="G35788" s="44"/>
      <c r="H35788" s="44"/>
      <c r="I35788" s="45"/>
      <c r="L35788" s="44"/>
    </row>
    <row r="35789" spans="7:12" s="42" customFormat="1" ht="15.75" x14ac:dyDescent="0.25">
      <c r="G35789" s="44"/>
      <c r="H35789" s="44"/>
      <c r="I35789" s="45"/>
      <c r="L35789" s="44"/>
    </row>
    <row r="35790" spans="7:12" s="42" customFormat="1" ht="15.75" x14ac:dyDescent="0.25">
      <c r="G35790" s="44"/>
      <c r="H35790" s="44"/>
      <c r="I35790" s="45"/>
      <c r="L35790" s="44"/>
    </row>
    <row r="35791" spans="7:12" s="42" customFormat="1" ht="15.75" x14ac:dyDescent="0.25">
      <c r="G35791" s="44"/>
      <c r="H35791" s="44"/>
      <c r="I35791" s="45"/>
      <c r="L35791" s="44"/>
    </row>
    <row r="35792" spans="7:12" s="42" customFormat="1" ht="15.75" x14ac:dyDescent="0.25">
      <c r="G35792" s="44"/>
      <c r="H35792" s="44"/>
      <c r="I35792" s="45"/>
      <c r="L35792" s="44"/>
    </row>
    <row r="35793" spans="7:12" s="42" customFormat="1" ht="15.75" x14ac:dyDescent="0.25">
      <c r="G35793" s="44"/>
      <c r="H35793" s="44"/>
      <c r="I35793" s="45"/>
      <c r="L35793" s="44"/>
    </row>
    <row r="35794" spans="7:12" s="42" customFormat="1" ht="15.75" x14ac:dyDescent="0.25">
      <c r="G35794" s="44"/>
      <c r="H35794" s="44"/>
      <c r="I35794" s="45"/>
      <c r="L35794" s="44"/>
    </row>
    <row r="35795" spans="7:12" s="42" customFormat="1" ht="15.75" x14ac:dyDescent="0.25">
      <c r="G35795" s="44"/>
      <c r="H35795" s="44"/>
      <c r="I35795" s="45"/>
      <c r="L35795" s="44"/>
    </row>
    <row r="35796" spans="7:12" s="42" customFormat="1" ht="15.75" x14ac:dyDescent="0.25">
      <c r="G35796" s="44"/>
      <c r="H35796" s="44"/>
      <c r="I35796" s="45"/>
      <c r="L35796" s="44"/>
    </row>
    <row r="35797" spans="7:12" s="42" customFormat="1" ht="15.75" x14ac:dyDescent="0.25">
      <c r="G35797" s="44"/>
      <c r="H35797" s="44"/>
      <c r="I35797" s="45"/>
      <c r="L35797" s="44"/>
    </row>
    <row r="35798" spans="7:12" s="42" customFormat="1" ht="15.75" x14ac:dyDescent="0.25">
      <c r="G35798" s="44"/>
      <c r="H35798" s="44"/>
      <c r="I35798" s="45"/>
      <c r="L35798" s="44"/>
    </row>
    <row r="35799" spans="7:12" s="42" customFormat="1" ht="15.75" x14ac:dyDescent="0.25">
      <c r="G35799" s="44"/>
      <c r="H35799" s="44"/>
      <c r="I35799" s="45"/>
      <c r="L35799" s="44"/>
    </row>
    <row r="35800" spans="7:12" s="42" customFormat="1" ht="15.75" x14ac:dyDescent="0.25">
      <c r="G35800" s="44"/>
      <c r="H35800" s="44"/>
      <c r="I35800" s="45"/>
      <c r="L35800" s="44"/>
    </row>
    <row r="35801" spans="7:12" s="42" customFormat="1" ht="15.75" x14ac:dyDescent="0.25">
      <c r="G35801" s="44"/>
      <c r="H35801" s="44"/>
      <c r="I35801" s="45"/>
      <c r="L35801" s="44"/>
    </row>
    <row r="35802" spans="7:12" s="42" customFormat="1" ht="15.75" x14ac:dyDescent="0.25">
      <c r="G35802" s="44"/>
      <c r="H35802" s="44"/>
      <c r="I35802" s="45"/>
      <c r="L35802" s="44"/>
    </row>
    <row r="35803" spans="7:12" s="42" customFormat="1" ht="15.75" x14ac:dyDescent="0.25">
      <c r="G35803" s="44"/>
      <c r="H35803" s="44"/>
      <c r="I35803" s="45"/>
      <c r="L35803" s="44"/>
    </row>
    <row r="35804" spans="7:12" s="42" customFormat="1" ht="15.75" x14ac:dyDescent="0.25">
      <c r="G35804" s="44"/>
      <c r="H35804" s="44"/>
      <c r="I35804" s="45"/>
      <c r="L35804" s="44"/>
    </row>
    <row r="35805" spans="7:12" s="42" customFormat="1" ht="15.75" x14ac:dyDescent="0.25">
      <c r="G35805" s="44"/>
      <c r="H35805" s="44"/>
      <c r="I35805" s="45"/>
      <c r="L35805" s="44"/>
    </row>
    <row r="35806" spans="7:12" s="42" customFormat="1" ht="15.75" x14ac:dyDescent="0.25">
      <c r="G35806" s="44"/>
      <c r="H35806" s="44"/>
      <c r="I35806" s="45"/>
      <c r="L35806" s="44"/>
    </row>
    <row r="35807" spans="7:12" s="42" customFormat="1" ht="15.75" x14ac:dyDescent="0.25">
      <c r="G35807" s="44"/>
      <c r="H35807" s="44"/>
      <c r="I35807" s="45"/>
      <c r="L35807" s="44"/>
    </row>
    <row r="35808" spans="7:12" s="42" customFormat="1" ht="15.75" x14ac:dyDescent="0.25">
      <c r="G35808" s="44"/>
      <c r="H35808" s="44"/>
      <c r="I35808" s="45"/>
      <c r="L35808" s="44"/>
    </row>
    <row r="35809" spans="7:12" s="42" customFormat="1" ht="15.75" x14ac:dyDescent="0.25">
      <c r="G35809" s="44"/>
      <c r="H35809" s="44"/>
      <c r="I35809" s="45"/>
      <c r="L35809" s="44"/>
    </row>
    <row r="35810" spans="7:12" s="42" customFormat="1" ht="15.75" x14ac:dyDescent="0.25">
      <c r="G35810" s="44"/>
      <c r="H35810" s="44"/>
      <c r="I35810" s="45"/>
      <c r="L35810" s="44"/>
    </row>
    <row r="35811" spans="7:12" s="42" customFormat="1" ht="15.75" x14ac:dyDescent="0.25">
      <c r="G35811" s="44"/>
      <c r="H35811" s="44"/>
      <c r="I35811" s="45"/>
      <c r="L35811" s="44"/>
    </row>
    <row r="35812" spans="7:12" s="42" customFormat="1" ht="15.75" x14ac:dyDescent="0.25">
      <c r="G35812" s="44"/>
      <c r="H35812" s="44"/>
      <c r="I35812" s="45"/>
      <c r="L35812" s="44"/>
    </row>
    <row r="35813" spans="7:12" s="42" customFormat="1" ht="15.75" x14ac:dyDescent="0.25">
      <c r="G35813" s="44"/>
      <c r="H35813" s="44"/>
      <c r="I35813" s="45"/>
      <c r="L35813" s="44"/>
    </row>
    <row r="35814" spans="7:12" s="42" customFormat="1" ht="15.75" x14ac:dyDescent="0.25">
      <c r="G35814" s="44"/>
      <c r="H35814" s="44"/>
      <c r="I35814" s="45"/>
      <c r="L35814" s="44"/>
    </row>
    <row r="35815" spans="7:12" s="42" customFormat="1" ht="15.75" x14ac:dyDescent="0.25">
      <c r="G35815" s="44"/>
      <c r="H35815" s="44"/>
      <c r="I35815" s="45"/>
      <c r="L35815" s="44"/>
    </row>
    <row r="35816" spans="7:12" s="42" customFormat="1" ht="15.75" x14ac:dyDescent="0.25">
      <c r="G35816" s="44"/>
      <c r="H35816" s="44"/>
      <c r="I35816" s="45"/>
      <c r="L35816" s="44"/>
    </row>
    <row r="35817" spans="7:12" s="42" customFormat="1" ht="15.75" x14ac:dyDescent="0.25">
      <c r="G35817" s="44"/>
      <c r="H35817" s="44"/>
      <c r="I35817" s="45"/>
      <c r="L35817" s="44"/>
    </row>
    <row r="35818" spans="7:12" s="42" customFormat="1" ht="15.75" x14ac:dyDescent="0.25">
      <c r="G35818" s="44"/>
      <c r="H35818" s="44"/>
      <c r="I35818" s="45"/>
      <c r="L35818" s="44"/>
    </row>
    <row r="35819" spans="7:12" s="42" customFormat="1" ht="15.75" x14ac:dyDescent="0.25">
      <c r="G35819" s="44"/>
      <c r="H35819" s="44"/>
      <c r="I35819" s="45"/>
      <c r="L35819" s="44"/>
    </row>
    <row r="35820" spans="7:12" s="42" customFormat="1" ht="15.75" x14ac:dyDescent="0.25">
      <c r="G35820" s="44"/>
      <c r="H35820" s="44"/>
      <c r="I35820" s="45"/>
      <c r="L35820" s="44"/>
    </row>
    <row r="35821" spans="7:12" s="42" customFormat="1" ht="15.75" x14ac:dyDescent="0.25">
      <c r="G35821" s="44"/>
      <c r="H35821" s="44"/>
      <c r="I35821" s="45"/>
      <c r="L35821" s="44"/>
    </row>
    <row r="35822" spans="7:12" s="42" customFormat="1" ht="15.75" x14ac:dyDescent="0.25">
      <c r="G35822" s="44"/>
      <c r="H35822" s="44"/>
      <c r="I35822" s="45"/>
      <c r="L35822" s="44"/>
    </row>
    <row r="35823" spans="7:12" s="42" customFormat="1" ht="15.75" x14ac:dyDescent="0.25">
      <c r="G35823" s="44"/>
      <c r="H35823" s="44"/>
      <c r="I35823" s="45"/>
      <c r="L35823" s="44"/>
    </row>
    <row r="35824" spans="7:12" s="42" customFormat="1" ht="15.75" x14ac:dyDescent="0.25">
      <c r="G35824" s="44"/>
      <c r="H35824" s="44"/>
      <c r="I35824" s="45"/>
      <c r="L35824" s="44"/>
    </row>
    <row r="35825" spans="7:12" s="42" customFormat="1" ht="15.75" x14ac:dyDescent="0.25">
      <c r="G35825" s="44"/>
      <c r="H35825" s="44"/>
      <c r="I35825" s="45"/>
      <c r="L35825" s="44"/>
    </row>
    <row r="35826" spans="7:12" s="42" customFormat="1" ht="15.75" x14ac:dyDescent="0.25">
      <c r="G35826" s="44"/>
      <c r="H35826" s="44"/>
      <c r="I35826" s="45"/>
      <c r="L35826" s="44"/>
    </row>
    <row r="35827" spans="7:12" s="42" customFormat="1" ht="15.75" x14ac:dyDescent="0.25">
      <c r="G35827" s="44"/>
      <c r="H35827" s="44"/>
      <c r="I35827" s="45"/>
      <c r="L35827" s="44"/>
    </row>
    <row r="35828" spans="7:12" s="42" customFormat="1" ht="15.75" x14ac:dyDescent="0.25">
      <c r="G35828" s="44"/>
      <c r="H35828" s="44"/>
      <c r="I35828" s="45"/>
      <c r="L35828" s="44"/>
    </row>
    <row r="35829" spans="7:12" s="42" customFormat="1" ht="15.75" x14ac:dyDescent="0.25">
      <c r="G35829" s="44"/>
      <c r="H35829" s="44"/>
      <c r="I35829" s="45"/>
      <c r="L35829" s="44"/>
    </row>
    <row r="35830" spans="7:12" s="42" customFormat="1" ht="15.75" x14ac:dyDescent="0.25">
      <c r="G35830" s="44"/>
      <c r="H35830" s="44"/>
      <c r="I35830" s="45"/>
      <c r="L35830" s="44"/>
    </row>
    <row r="35831" spans="7:12" s="42" customFormat="1" ht="15.75" x14ac:dyDescent="0.25">
      <c r="G35831" s="44"/>
      <c r="H35831" s="44"/>
      <c r="I35831" s="45"/>
      <c r="L35831" s="44"/>
    </row>
    <row r="35832" spans="7:12" s="42" customFormat="1" ht="15.75" x14ac:dyDescent="0.25">
      <c r="G35832" s="44"/>
      <c r="H35832" s="44"/>
      <c r="I35832" s="45"/>
      <c r="L35832" s="44"/>
    </row>
    <row r="35833" spans="7:12" s="42" customFormat="1" ht="15.75" x14ac:dyDescent="0.25">
      <c r="G35833" s="44"/>
      <c r="H35833" s="44"/>
      <c r="I35833" s="45"/>
      <c r="L35833" s="44"/>
    </row>
    <row r="35834" spans="7:12" s="42" customFormat="1" ht="15.75" x14ac:dyDescent="0.25">
      <c r="G35834" s="44"/>
      <c r="H35834" s="44"/>
      <c r="I35834" s="45"/>
      <c r="L35834" s="44"/>
    </row>
    <row r="35835" spans="7:12" s="42" customFormat="1" ht="15.75" x14ac:dyDescent="0.25">
      <c r="G35835" s="44"/>
      <c r="H35835" s="44"/>
      <c r="I35835" s="45"/>
      <c r="L35835" s="44"/>
    </row>
    <row r="35836" spans="7:12" s="42" customFormat="1" ht="15.75" x14ac:dyDescent="0.25">
      <c r="G35836" s="44"/>
      <c r="H35836" s="44"/>
      <c r="I35836" s="45"/>
      <c r="L35836" s="44"/>
    </row>
    <row r="35837" spans="7:12" s="42" customFormat="1" ht="15.75" x14ac:dyDescent="0.25">
      <c r="G35837" s="44"/>
      <c r="H35837" s="44"/>
      <c r="I35837" s="45"/>
      <c r="L35837" s="44"/>
    </row>
    <row r="35838" spans="7:12" s="42" customFormat="1" ht="15.75" x14ac:dyDescent="0.25">
      <c r="G35838" s="44"/>
      <c r="H35838" s="44"/>
      <c r="I35838" s="45"/>
      <c r="L35838" s="44"/>
    </row>
    <row r="35839" spans="7:12" s="42" customFormat="1" ht="15.75" x14ac:dyDescent="0.25">
      <c r="G35839" s="44"/>
      <c r="H35839" s="44"/>
      <c r="I35839" s="45"/>
      <c r="L35839" s="44"/>
    </row>
    <row r="35840" spans="7:12" s="42" customFormat="1" ht="15.75" x14ac:dyDescent="0.25">
      <c r="G35840" s="44"/>
      <c r="H35840" s="44"/>
      <c r="I35840" s="45"/>
      <c r="L35840" s="44"/>
    </row>
    <row r="35841" spans="7:12" s="42" customFormat="1" ht="15.75" x14ac:dyDescent="0.25">
      <c r="G35841" s="44"/>
      <c r="H35841" s="44"/>
      <c r="I35841" s="45"/>
      <c r="L35841" s="44"/>
    </row>
    <row r="35842" spans="7:12" s="42" customFormat="1" ht="15.75" x14ac:dyDescent="0.25">
      <c r="G35842" s="44"/>
      <c r="H35842" s="44"/>
      <c r="I35842" s="45"/>
      <c r="L35842" s="44"/>
    </row>
    <row r="35843" spans="7:12" s="42" customFormat="1" ht="15.75" x14ac:dyDescent="0.25">
      <c r="G35843" s="44"/>
      <c r="H35843" s="44"/>
      <c r="I35843" s="45"/>
      <c r="L35843" s="44"/>
    </row>
    <row r="35844" spans="7:12" s="42" customFormat="1" ht="15.75" x14ac:dyDescent="0.25">
      <c r="G35844" s="44"/>
      <c r="H35844" s="44"/>
      <c r="I35844" s="45"/>
      <c r="L35844" s="44"/>
    </row>
    <row r="35845" spans="7:12" s="42" customFormat="1" ht="15.75" x14ac:dyDescent="0.25">
      <c r="G35845" s="44"/>
      <c r="H35845" s="44"/>
      <c r="I35845" s="45"/>
      <c r="L35845" s="44"/>
    </row>
    <row r="35846" spans="7:12" s="42" customFormat="1" ht="15.75" x14ac:dyDescent="0.25">
      <c r="G35846" s="44"/>
      <c r="H35846" s="44"/>
      <c r="I35846" s="45"/>
      <c r="L35846" s="44"/>
    </row>
    <row r="35847" spans="7:12" s="42" customFormat="1" ht="15.75" x14ac:dyDescent="0.25">
      <c r="G35847" s="44"/>
      <c r="H35847" s="44"/>
      <c r="I35847" s="45"/>
      <c r="L35847" s="44"/>
    </row>
    <row r="35848" spans="7:12" s="42" customFormat="1" ht="15.75" x14ac:dyDescent="0.25">
      <c r="G35848" s="44"/>
      <c r="H35848" s="44"/>
      <c r="I35848" s="45"/>
      <c r="L35848" s="44"/>
    </row>
    <row r="35849" spans="7:12" s="42" customFormat="1" ht="15.75" x14ac:dyDescent="0.25">
      <c r="G35849" s="44"/>
      <c r="H35849" s="44"/>
      <c r="I35849" s="45"/>
      <c r="L35849" s="44"/>
    </row>
    <row r="35850" spans="7:12" s="42" customFormat="1" ht="15.75" x14ac:dyDescent="0.25">
      <c r="G35850" s="44"/>
      <c r="H35850" s="44"/>
      <c r="I35850" s="45"/>
      <c r="L35850" s="44"/>
    </row>
    <row r="35851" spans="7:12" s="42" customFormat="1" ht="15.75" x14ac:dyDescent="0.25">
      <c r="G35851" s="44"/>
      <c r="H35851" s="44"/>
      <c r="I35851" s="45"/>
      <c r="L35851" s="44"/>
    </row>
    <row r="35852" spans="7:12" s="42" customFormat="1" ht="15.75" x14ac:dyDescent="0.25">
      <c r="G35852" s="44"/>
      <c r="H35852" s="44"/>
      <c r="I35852" s="45"/>
      <c r="L35852" s="44"/>
    </row>
    <row r="35853" spans="7:12" s="42" customFormat="1" ht="15.75" x14ac:dyDescent="0.25">
      <c r="G35853" s="44"/>
      <c r="H35853" s="44"/>
      <c r="I35853" s="45"/>
      <c r="L35853" s="44"/>
    </row>
    <row r="35854" spans="7:12" s="42" customFormat="1" ht="15.75" x14ac:dyDescent="0.25">
      <c r="G35854" s="44"/>
      <c r="H35854" s="44"/>
      <c r="I35854" s="45"/>
      <c r="L35854" s="44"/>
    </row>
    <row r="35855" spans="7:12" s="42" customFormat="1" ht="15.75" x14ac:dyDescent="0.25">
      <c r="G35855" s="44"/>
      <c r="H35855" s="44"/>
      <c r="I35855" s="45"/>
      <c r="L35855" s="44"/>
    </row>
    <row r="35856" spans="7:12" s="42" customFormat="1" ht="15.75" x14ac:dyDescent="0.25">
      <c r="G35856" s="44"/>
      <c r="H35856" s="44"/>
      <c r="I35856" s="45"/>
      <c r="L35856" s="44"/>
    </row>
    <row r="35857" spans="7:12" s="42" customFormat="1" ht="15.75" x14ac:dyDescent="0.25">
      <c r="G35857" s="44"/>
      <c r="H35857" s="44"/>
      <c r="I35857" s="45"/>
      <c r="L35857" s="44"/>
    </row>
    <row r="35858" spans="7:12" s="42" customFormat="1" ht="15.75" x14ac:dyDescent="0.25">
      <c r="G35858" s="44"/>
      <c r="H35858" s="44"/>
      <c r="I35858" s="45"/>
      <c r="L35858" s="44"/>
    </row>
    <row r="35859" spans="7:12" s="42" customFormat="1" ht="15.75" x14ac:dyDescent="0.25">
      <c r="G35859" s="44"/>
      <c r="H35859" s="44"/>
      <c r="I35859" s="45"/>
      <c r="L35859" s="44"/>
    </row>
    <row r="35860" spans="7:12" s="42" customFormat="1" ht="15.75" x14ac:dyDescent="0.25">
      <c r="G35860" s="44"/>
      <c r="H35860" s="44"/>
      <c r="I35860" s="45"/>
      <c r="L35860" s="44"/>
    </row>
    <row r="35861" spans="7:12" s="42" customFormat="1" ht="15.75" x14ac:dyDescent="0.25">
      <c r="G35861" s="44"/>
      <c r="H35861" s="44"/>
      <c r="I35861" s="45"/>
      <c r="L35861" s="44"/>
    </row>
    <row r="35862" spans="7:12" s="42" customFormat="1" ht="15.75" x14ac:dyDescent="0.25">
      <c r="G35862" s="44"/>
      <c r="H35862" s="44"/>
      <c r="I35862" s="45"/>
      <c r="L35862" s="44"/>
    </row>
    <row r="35863" spans="7:12" s="42" customFormat="1" ht="15.75" x14ac:dyDescent="0.25">
      <c r="G35863" s="44"/>
      <c r="H35863" s="44"/>
      <c r="I35863" s="45"/>
      <c r="L35863" s="44"/>
    </row>
    <row r="35864" spans="7:12" s="42" customFormat="1" ht="15.75" x14ac:dyDescent="0.25">
      <c r="G35864" s="44"/>
      <c r="H35864" s="44"/>
      <c r="I35864" s="45"/>
      <c r="L35864" s="44"/>
    </row>
    <row r="35865" spans="7:12" s="42" customFormat="1" ht="15.75" x14ac:dyDescent="0.25">
      <c r="G35865" s="44"/>
      <c r="H35865" s="44"/>
      <c r="I35865" s="45"/>
      <c r="L35865" s="44"/>
    </row>
    <row r="35866" spans="7:12" s="42" customFormat="1" ht="15.75" x14ac:dyDescent="0.25">
      <c r="G35866" s="44"/>
      <c r="H35866" s="44"/>
      <c r="I35866" s="45"/>
      <c r="L35866" s="44"/>
    </row>
    <row r="35867" spans="7:12" s="42" customFormat="1" ht="15.75" x14ac:dyDescent="0.25">
      <c r="G35867" s="44"/>
      <c r="H35867" s="44"/>
      <c r="I35867" s="45"/>
      <c r="L35867" s="44"/>
    </row>
    <row r="35868" spans="7:12" s="42" customFormat="1" ht="15.75" x14ac:dyDescent="0.25">
      <c r="G35868" s="44"/>
      <c r="H35868" s="44"/>
      <c r="I35868" s="45"/>
      <c r="L35868" s="44"/>
    </row>
    <row r="35869" spans="7:12" s="42" customFormat="1" ht="15.75" x14ac:dyDescent="0.25">
      <c r="G35869" s="44"/>
      <c r="H35869" s="44"/>
      <c r="I35869" s="45"/>
      <c r="L35869" s="44"/>
    </row>
    <row r="35870" spans="7:12" s="42" customFormat="1" ht="15.75" x14ac:dyDescent="0.25">
      <c r="G35870" s="44"/>
      <c r="H35870" s="44"/>
      <c r="I35870" s="45"/>
      <c r="L35870" s="44"/>
    </row>
    <row r="35871" spans="7:12" s="42" customFormat="1" ht="15.75" x14ac:dyDescent="0.25">
      <c r="G35871" s="44"/>
      <c r="H35871" s="44"/>
      <c r="I35871" s="45"/>
      <c r="L35871" s="44"/>
    </row>
    <row r="35872" spans="7:12" s="42" customFormat="1" ht="15.75" x14ac:dyDescent="0.25">
      <c r="G35872" s="44"/>
      <c r="H35872" s="44"/>
      <c r="I35872" s="45"/>
      <c r="L35872" s="44"/>
    </row>
    <row r="35873" spans="7:12" s="42" customFormat="1" ht="15.75" x14ac:dyDescent="0.25">
      <c r="G35873" s="44"/>
      <c r="H35873" s="44"/>
      <c r="I35873" s="45"/>
      <c r="L35873" s="44"/>
    </row>
    <row r="35874" spans="7:12" s="42" customFormat="1" ht="15.75" x14ac:dyDescent="0.25">
      <c r="G35874" s="44"/>
      <c r="H35874" s="44"/>
      <c r="I35874" s="45"/>
      <c r="L35874" s="44"/>
    </row>
    <row r="35875" spans="7:12" s="42" customFormat="1" ht="15.75" x14ac:dyDescent="0.25">
      <c r="G35875" s="44"/>
      <c r="H35875" s="44"/>
      <c r="I35875" s="45"/>
      <c r="L35875" s="44"/>
    </row>
    <row r="35876" spans="7:12" s="42" customFormat="1" ht="15.75" x14ac:dyDescent="0.25">
      <c r="G35876" s="44"/>
      <c r="H35876" s="44"/>
      <c r="I35876" s="45"/>
      <c r="L35876" s="44"/>
    </row>
    <row r="35877" spans="7:12" s="42" customFormat="1" ht="15.75" x14ac:dyDescent="0.25">
      <c r="G35877" s="44"/>
      <c r="H35877" s="44"/>
      <c r="I35877" s="45"/>
      <c r="L35877" s="44"/>
    </row>
    <row r="35878" spans="7:12" s="42" customFormat="1" ht="15.75" x14ac:dyDescent="0.25">
      <c r="G35878" s="44"/>
      <c r="H35878" s="44"/>
      <c r="I35878" s="45"/>
      <c r="L35878" s="44"/>
    </row>
    <row r="35879" spans="7:12" s="42" customFormat="1" ht="15.75" x14ac:dyDescent="0.25">
      <c r="G35879" s="44"/>
      <c r="H35879" s="44"/>
      <c r="I35879" s="45"/>
      <c r="L35879" s="44"/>
    </row>
    <row r="35880" spans="7:12" s="42" customFormat="1" ht="15.75" x14ac:dyDescent="0.25">
      <c r="G35880" s="44"/>
      <c r="H35880" s="44"/>
      <c r="I35880" s="45"/>
      <c r="L35880" s="44"/>
    </row>
    <row r="35881" spans="7:12" s="42" customFormat="1" ht="15.75" x14ac:dyDescent="0.25">
      <c r="G35881" s="44"/>
      <c r="H35881" s="44"/>
      <c r="I35881" s="45"/>
      <c r="L35881" s="44"/>
    </row>
    <row r="35882" spans="7:12" s="42" customFormat="1" ht="15.75" x14ac:dyDescent="0.25">
      <c r="G35882" s="44"/>
      <c r="H35882" s="44"/>
      <c r="I35882" s="45"/>
      <c r="L35882" s="44"/>
    </row>
    <row r="35883" spans="7:12" s="42" customFormat="1" ht="15.75" x14ac:dyDescent="0.25">
      <c r="G35883" s="44"/>
      <c r="H35883" s="44"/>
      <c r="I35883" s="45"/>
      <c r="L35883" s="44"/>
    </row>
    <row r="35884" spans="7:12" s="42" customFormat="1" ht="15.75" x14ac:dyDescent="0.25">
      <c r="G35884" s="44"/>
      <c r="H35884" s="44"/>
      <c r="I35884" s="45"/>
      <c r="L35884" s="44"/>
    </row>
    <row r="35885" spans="7:12" s="42" customFormat="1" ht="15.75" x14ac:dyDescent="0.25">
      <c r="G35885" s="44"/>
      <c r="H35885" s="44"/>
      <c r="I35885" s="45"/>
      <c r="L35885" s="44"/>
    </row>
    <row r="35886" spans="7:12" s="42" customFormat="1" ht="15.75" x14ac:dyDescent="0.25">
      <c r="G35886" s="44"/>
      <c r="H35886" s="44"/>
      <c r="I35886" s="45"/>
      <c r="L35886" s="44"/>
    </row>
    <row r="35887" spans="7:12" s="42" customFormat="1" ht="15.75" x14ac:dyDescent="0.25">
      <c r="G35887" s="44"/>
      <c r="H35887" s="44"/>
      <c r="I35887" s="45"/>
      <c r="L35887" s="44"/>
    </row>
    <row r="35888" spans="7:12" s="42" customFormat="1" ht="15.75" x14ac:dyDescent="0.25">
      <c r="G35888" s="44"/>
      <c r="H35888" s="44"/>
      <c r="I35888" s="45"/>
      <c r="L35888" s="44"/>
    </row>
    <row r="35889" spans="7:12" s="42" customFormat="1" ht="15.75" x14ac:dyDescent="0.25">
      <c r="G35889" s="44"/>
      <c r="H35889" s="44"/>
      <c r="I35889" s="45"/>
      <c r="L35889" s="44"/>
    </row>
    <row r="35890" spans="7:12" s="42" customFormat="1" ht="15.75" x14ac:dyDescent="0.25">
      <c r="G35890" s="44"/>
      <c r="H35890" s="44"/>
      <c r="I35890" s="45"/>
      <c r="L35890" s="44"/>
    </row>
    <row r="35891" spans="7:12" s="42" customFormat="1" ht="15.75" x14ac:dyDescent="0.25">
      <c r="G35891" s="44"/>
      <c r="H35891" s="44"/>
      <c r="I35891" s="45"/>
      <c r="L35891" s="44"/>
    </row>
    <row r="35892" spans="7:12" s="42" customFormat="1" ht="15.75" x14ac:dyDescent="0.25">
      <c r="G35892" s="44"/>
      <c r="H35892" s="44"/>
      <c r="I35892" s="45"/>
      <c r="L35892" s="44"/>
    </row>
    <row r="35893" spans="7:12" s="42" customFormat="1" ht="15.75" x14ac:dyDescent="0.25">
      <c r="G35893" s="44"/>
      <c r="H35893" s="44"/>
      <c r="I35893" s="45"/>
      <c r="L35893" s="44"/>
    </row>
    <row r="35894" spans="7:12" s="42" customFormat="1" ht="15.75" x14ac:dyDescent="0.25">
      <c r="G35894" s="44"/>
      <c r="H35894" s="44"/>
      <c r="I35894" s="45"/>
      <c r="L35894" s="44"/>
    </row>
    <row r="35895" spans="7:12" s="42" customFormat="1" ht="15.75" x14ac:dyDescent="0.25">
      <c r="G35895" s="44"/>
      <c r="H35895" s="44"/>
      <c r="I35895" s="45"/>
      <c r="L35895" s="44"/>
    </row>
    <row r="35896" spans="7:12" s="42" customFormat="1" ht="15.75" x14ac:dyDescent="0.25">
      <c r="G35896" s="44"/>
      <c r="H35896" s="44"/>
      <c r="I35896" s="45"/>
      <c r="L35896" s="44"/>
    </row>
    <row r="35897" spans="7:12" s="42" customFormat="1" ht="15.75" x14ac:dyDescent="0.25">
      <c r="G35897" s="44"/>
      <c r="H35897" s="44"/>
      <c r="I35897" s="45"/>
      <c r="L35897" s="44"/>
    </row>
    <row r="35898" spans="7:12" s="42" customFormat="1" ht="15.75" x14ac:dyDescent="0.25">
      <c r="G35898" s="44"/>
      <c r="H35898" s="44"/>
      <c r="I35898" s="45"/>
      <c r="L35898" s="44"/>
    </row>
    <row r="35899" spans="7:12" s="42" customFormat="1" ht="15.75" x14ac:dyDescent="0.25">
      <c r="G35899" s="44"/>
      <c r="H35899" s="44"/>
      <c r="I35899" s="45"/>
      <c r="L35899" s="44"/>
    </row>
    <row r="35900" spans="7:12" s="42" customFormat="1" ht="15.75" x14ac:dyDescent="0.25">
      <c r="G35900" s="44"/>
      <c r="H35900" s="44"/>
      <c r="I35900" s="45"/>
      <c r="L35900" s="44"/>
    </row>
    <row r="35901" spans="7:12" s="42" customFormat="1" ht="15.75" x14ac:dyDescent="0.25">
      <c r="G35901" s="44"/>
      <c r="H35901" s="44"/>
      <c r="I35901" s="45"/>
      <c r="L35901" s="44"/>
    </row>
    <row r="35902" spans="7:12" s="42" customFormat="1" ht="15.75" x14ac:dyDescent="0.25">
      <c r="G35902" s="44"/>
      <c r="H35902" s="44"/>
      <c r="I35902" s="45"/>
      <c r="L35902" s="44"/>
    </row>
    <row r="35903" spans="7:12" s="42" customFormat="1" ht="15.75" x14ac:dyDescent="0.25">
      <c r="G35903" s="44"/>
      <c r="H35903" s="44"/>
      <c r="I35903" s="45"/>
      <c r="L35903" s="44"/>
    </row>
    <row r="35904" spans="7:12" s="42" customFormat="1" ht="15.75" x14ac:dyDescent="0.25">
      <c r="G35904" s="44"/>
      <c r="H35904" s="44"/>
      <c r="I35904" s="45"/>
      <c r="L35904" s="44"/>
    </row>
    <row r="35905" spans="7:12" s="42" customFormat="1" ht="15.75" x14ac:dyDescent="0.25">
      <c r="G35905" s="44"/>
      <c r="H35905" s="44"/>
      <c r="I35905" s="45"/>
      <c r="L35905" s="44"/>
    </row>
    <row r="35906" spans="7:12" s="42" customFormat="1" ht="15.75" x14ac:dyDescent="0.25">
      <c r="G35906" s="44"/>
      <c r="H35906" s="44"/>
      <c r="I35906" s="45"/>
      <c r="L35906" s="44"/>
    </row>
    <row r="35907" spans="7:12" s="42" customFormat="1" ht="15.75" x14ac:dyDescent="0.25">
      <c r="G35907" s="44"/>
      <c r="H35907" s="44"/>
      <c r="I35907" s="45"/>
      <c r="L35907" s="44"/>
    </row>
    <row r="35908" spans="7:12" s="42" customFormat="1" ht="15.75" x14ac:dyDescent="0.25">
      <c r="G35908" s="44"/>
      <c r="H35908" s="44"/>
      <c r="I35908" s="45"/>
      <c r="L35908" s="44"/>
    </row>
    <row r="35909" spans="7:12" s="42" customFormat="1" ht="15.75" x14ac:dyDescent="0.25">
      <c r="G35909" s="44"/>
      <c r="H35909" s="44"/>
      <c r="I35909" s="45"/>
      <c r="L35909" s="44"/>
    </row>
    <row r="35910" spans="7:12" s="42" customFormat="1" ht="15.75" x14ac:dyDescent="0.25">
      <c r="G35910" s="44"/>
      <c r="H35910" s="44"/>
      <c r="I35910" s="45"/>
      <c r="L35910" s="44"/>
    </row>
    <row r="35911" spans="7:12" s="42" customFormat="1" ht="15.75" x14ac:dyDescent="0.25">
      <c r="G35911" s="44"/>
      <c r="H35911" s="44"/>
      <c r="I35911" s="45"/>
      <c r="L35911" s="44"/>
    </row>
    <row r="35912" spans="7:12" s="42" customFormat="1" ht="15.75" x14ac:dyDescent="0.25">
      <c r="G35912" s="44"/>
      <c r="H35912" s="44"/>
      <c r="I35912" s="45"/>
      <c r="L35912" s="44"/>
    </row>
    <row r="35913" spans="7:12" s="42" customFormat="1" ht="15.75" x14ac:dyDescent="0.25">
      <c r="G35913" s="44"/>
      <c r="H35913" s="44"/>
      <c r="I35913" s="45"/>
      <c r="L35913" s="44"/>
    </row>
    <row r="35914" spans="7:12" s="42" customFormat="1" ht="15.75" x14ac:dyDescent="0.25">
      <c r="G35914" s="44"/>
      <c r="H35914" s="44"/>
      <c r="I35914" s="45"/>
      <c r="L35914" s="44"/>
    </row>
    <row r="35915" spans="7:12" s="42" customFormat="1" ht="15.75" x14ac:dyDescent="0.25">
      <c r="G35915" s="44"/>
      <c r="H35915" s="44"/>
      <c r="I35915" s="45"/>
      <c r="L35915" s="44"/>
    </row>
    <row r="35916" spans="7:12" s="42" customFormat="1" ht="15.75" x14ac:dyDescent="0.25">
      <c r="G35916" s="44"/>
      <c r="H35916" s="44"/>
      <c r="I35916" s="45"/>
      <c r="L35916" s="44"/>
    </row>
    <row r="35917" spans="7:12" s="42" customFormat="1" ht="15.75" x14ac:dyDescent="0.25">
      <c r="G35917" s="44"/>
      <c r="H35917" s="44"/>
      <c r="I35917" s="45"/>
      <c r="L35917" s="44"/>
    </row>
    <row r="35918" spans="7:12" s="42" customFormat="1" ht="15.75" x14ac:dyDescent="0.25">
      <c r="G35918" s="44"/>
      <c r="H35918" s="44"/>
      <c r="I35918" s="45"/>
      <c r="L35918" s="44"/>
    </row>
    <row r="35919" spans="7:12" s="42" customFormat="1" ht="15.75" x14ac:dyDescent="0.25">
      <c r="G35919" s="44"/>
      <c r="H35919" s="44"/>
      <c r="I35919" s="45"/>
      <c r="L35919" s="44"/>
    </row>
    <row r="35920" spans="7:12" s="42" customFormat="1" ht="15.75" x14ac:dyDescent="0.25">
      <c r="G35920" s="44"/>
      <c r="H35920" s="44"/>
      <c r="I35920" s="45"/>
      <c r="L35920" s="44"/>
    </row>
    <row r="35921" spans="7:12" s="42" customFormat="1" ht="15.75" x14ac:dyDescent="0.25">
      <c r="G35921" s="44"/>
      <c r="H35921" s="44"/>
      <c r="I35921" s="45"/>
      <c r="L35921" s="44"/>
    </row>
    <row r="35922" spans="7:12" s="42" customFormat="1" ht="15.75" x14ac:dyDescent="0.25">
      <c r="G35922" s="44"/>
      <c r="H35922" s="44"/>
      <c r="I35922" s="45"/>
      <c r="L35922" s="44"/>
    </row>
    <row r="35923" spans="7:12" s="42" customFormat="1" ht="15.75" x14ac:dyDescent="0.25">
      <c r="G35923" s="44"/>
      <c r="H35923" s="44"/>
      <c r="I35923" s="45"/>
      <c r="L35923" s="44"/>
    </row>
    <row r="35924" spans="7:12" s="42" customFormat="1" ht="15.75" x14ac:dyDescent="0.25">
      <c r="G35924" s="44"/>
      <c r="H35924" s="44"/>
      <c r="I35924" s="45"/>
      <c r="L35924" s="44"/>
    </row>
    <row r="35925" spans="7:12" s="42" customFormat="1" ht="15.75" x14ac:dyDescent="0.25">
      <c r="G35925" s="44"/>
      <c r="H35925" s="44"/>
      <c r="I35925" s="45"/>
      <c r="L35925" s="44"/>
    </row>
    <row r="35926" spans="7:12" s="42" customFormat="1" ht="15.75" x14ac:dyDescent="0.25">
      <c r="G35926" s="44"/>
      <c r="H35926" s="44"/>
      <c r="I35926" s="45"/>
      <c r="L35926" s="44"/>
    </row>
    <row r="35927" spans="7:12" s="42" customFormat="1" ht="15.75" x14ac:dyDescent="0.25">
      <c r="G35927" s="44"/>
      <c r="H35927" s="44"/>
      <c r="I35927" s="45"/>
      <c r="L35927" s="44"/>
    </row>
    <row r="35928" spans="7:12" s="42" customFormat="1" ht="15.75" x14ac:dyDescent="0.25">
      <c r="G35928" s="44"/>
      <c r="H35928" s="44"/>
      <c r="I35928" s="45"/>
      <c r="L35928" s="44"/>
    </row>
    <row r="35929" spans="7:12" s="42" customFormat="1" ht="15.75" x14ac:dyDescent="0.25">
      <c r="G35929" s="44"/>
      <c r="H35929" s="44"/>
      <c r="I35929" s="45"/>
      <c r="L35929" s="44"/>
    </row>
    <row r="35930" spans="7:12" s="42" customFormat="1" ht="15.75" x14ac:dyDescent="0.25">
      <c r="G35930" s="44"/>
      <c r="H35930" s="44"/>
      <c r="I35930" s="45"/>
      <c r="L35930" s="44"/>
    </row>
    <row r="35931" spans="7:12" s="42" customFormat="1" ht="15.75" x14ac:dyDescent="0.25">
      <c r="G35931" s="44"/>
      <c r="H35931" s="44"/>
      <c r="I35931" s="45"/>
      <c r="L35931" s="44"/>
    </row>
    <row r="35932" spans="7:12" s="42" customFormat="1" ht="15.75" x14ac:dyDescent="0.25">
      <c r="G35932" s="44"/>
      <c r="H35932" s="44"/>
      <c r="I35932" s="45"/>
      <c r="L35932" s="44"/>
    </row>
    <row r="35933" spans="7:12" s="42" customFormat="1" ht="15.75" x14ac:dyDescent="0.25">
      <c r="G35933" s="44"/>
      <c r="H35933" s="44"/>
      <c r="I35933" s="45"/>
      <c r="L35933" s="44"/>
    </row>
    <row r="35934" spans="7:12" s="42" customFormat="1" ht="15.75" x14ac:dyDescent="0.25">
      <c r="G35934" s="44"/>
      <c r="H35934" s="44"/>
      <c r="I35934" s="45"/>
      <c r="L35934" s="44"/>
    </row>
    <row r="35935" spans="7:12" s="42" customFormat="1" ht="15.75" x14ac:dyDescent="0.25">
      <c r="G35935" s="44"/>
      <c r="H35935" s="44"/>
      <c r="I35935" s="45"/>
      <c r="L35935" s="44"/>
    </row>
    <row r="35936" spans="7:12" s="42" customFormat="1" ht="15.75" x14ac:dyDescent="0.25">
      <c r="G35936" s="44"/>
      <c r="H35936" s="44"/>
      <c r="I35936" s="45"/>
      <c r="L35936" s="44"/>
    </row>
    <row r="35937" spans="7:12" s="42" customFormat="1" ht="15.75" x14ac:dyDescent="0.25">
      <c r="G35937" s="44"/>
      <c r="H35937" s="44"/>
      <c r="I35937" s="45"/>
      <c r="L35937" s="44"/>
    </row>
    <row r="35938" spans="7:12" s="42" customFormat="1" ht="15.75" x14ac:dyDescent="0.25">
      <c r="G35938" s="44"/>
      <c r="H35938" s="44"/>
      <c r="I35938" s="45"/>
      <c r="L35938" s="44"/>
    </row>
    <row r="35939" spans="7:12" s="42" customFormat="1" ht="15.75" x14ac:dyDescent="0.25">
      <c r="G35939" s="44"/>
      <c r="H35939" s="44"/>
      <c r="I35939" s="45"/>
      <c r="L35939" s="44"/>
    </row>
    <row r="35940" spans="7:12" s="42" customFormat="1" ht="15.75" x14ac:dyDescent="0.25">
      <c r="G35940" s="44"/>
      <c r="H35940" s="44"/>
      <c r="I35940" s="45"/>
      <c r="L35940" s="44"/>
    </row>
    <row r="35941" spans="7:12" s="42" customFormat="1" ht="15.75" x14ac:dyDescent="0.25">
      <c r="G35941" s="44"/>
      <c r="H35941" s="44"/>
      <c r="I35941" s="45"/>
      <c r="L35941" s="44"/>
    </row>
    <row r="35942" spans="7:12" s="42" customFormat="1" ht="15.75" x14ac:dyDescent="0.25">
      <c r="G35942" s="44"/>
      <c r="H35942" s="44"/>
      <c r="I35942" s="45"/>
      <c r="L35942" s="44"/>
    </row>
    <row r="35943" spans="7:12" s="42" customFormat="1" ht="15.75" x14ac:dyDescent="0.25">
      <c r="G35943" s="44"/>
      <c r="H35943" s="44"/>
      <c r="I35943" s="45"/>
      <c r="L35943" s="44"/>
    </row>
    <row r="35944" spans="7:12" s="42" customFormat="1" ht="15.75" x14ac:dyDescent="0.25">
      <c r="G35944" s="44"/>
      <c r="H35944" s="44"/>
      <c r="I35944" s="45"/>
      <c r="L35944" s="44"/>
    </row>
    <row r="35945" spans="7:12" s="42" customFormat="1" ht="15.75" x14ac:dyDescent="0.25">
      <c r="G35945" s="44"/>
      <c r="H35945" s="44"/>
      <c r="I35945" s="45"/>
      <c r="L35945" s="44"/>
    </row>
    <row r="35946" spans="7:12" s="42" customFormat="1" ht="15.75" x14ac:dyDescent="0.25">
      <c r="G35946" s="44"/>
      <c r="H35946" s="44"/>
      <c r="I35946" s="45"/>
      <c r="L35946" s="44"/>
    </row>
    <row r="35947" spans="7:12" s="42" customFormat="1" ht="15.75" x14ac:dyDescent="0.25">
      <c r="G35947" s="44"/>
      <c r="H35947" s="44"/>
      <c r="I35947" s="45"/>
      <c r="L35947" s="44"/>
    </row>
    <row r="35948" spans="7:12" s="42" customFormat="1" ht="15.75" x14ac:dyDescent="0.25">
      <c r="G35948" s="44"/>
      <c r="H35948" s="44"/>
      <c r="I35948" s="45"/>
      <c r="L35948" s="44"/>
    </row>
    <row r="35949" spans="7:12" s="42" customFormat="1" ht="15.75" x14ac:dyDescent="0.25">
      <c r="G35949" s="44"/>
      <c r="H35949" s="44"/>
      <c r="I35949" s="45"/>
      <c r="L35949" s="44"/>
    </row>
    <row r="35950" spans="7:12" s="42" customFormat="1" ht="15.75" x14ac:dyDescent="0.25">
      <c r="G35950" s="44"/>
      <c r="H35950" s="44"/>
      <c r="I35950" s="45"/>
      <c r="L35950" s="44"/>
    </row>
    <row r="35951" spans="7:12" s="42" customFormat="1" ht="15.75" x14ac:dyDescent="0.25">
      <c r="G35951" s="44"/>
      <c r="H35951" s="44"/>
      <c r="I35951" s="45"/>
      <c r="L35951" s="44"/>
    </row>
    <row r="35952" spans="7:12" s="42" customFormat="1" ht="15.75" x14ac:dyDescent="0.25">
      <c r="G35952" s="44"/>
      <c r="H35952" s="44"/>
      <c r="I35952" s="45"/>
      <c r="L35952" s="44"/>
    </row>
    <row r="35953" spans="7:12" s="42" customFormat="1" ht="15.75" x14ac:dyDescent="0.25">
      <c r="G35953" s="44"/>
      <c r="H35953" s="44"/>
      <c r="I35953" s="45"/>
      <c r="L35953" s="44"/>
    </row>
    <row r="35954" spans="7:12" s="42" customFormat="1" ht="15.75" x14ac:dyDescent="0.25">
      <c r="G35954" s="44"/>
      <c r="H35954" s="44"/>
      <c r="I35954" s="45"/>
      <c r="L35954" s="44"/>
    </row>
    <row r="35955" spans="7:12" s="42" customFormat="1" ht="15.75" x14ac:dyDescent="0.25">
      <c r="G35955" s="44"/>
      <c r="H35955" s="44"/>
      <c r="I35955" s="45"/>
      <c r="L35955" s="44"/>
    </row>
    <row r="35956" spans="7:12" s="42" customFormat="1" ht="15.75" x14ac:dyDescent="0.25">
      <c r="G35956" s="44"/>
      <c r="H35956" s="44"/>
      <c r="I35956" s="45"/>
      <c r="L35956" s="44"/>
    </row>
    <row r="35957" spans="7:12" s="42" customFormat="1" ht="15.75" x14ac:dyDescent="0.25">
      <c r="G35957" s="44"/>
      <c r="H35957" s="44"/>
      <c r="I35957" s="45"/>
      <c r="L35957" s="44"/>
    </row>
    <row r="35958" spans="7:12" s="42" customFormat="1" ht="15.75" x14ac:dyDescent="0.25">
      <c r="G35958" s="44"/>
      <c r="H35958" s="44"/>
      <c r="I35958" s="45"/>
      <c r="L35958" s="44"/>
    </row>
    <row r="35959" spans="7:12" s="42" customFormat="1" ht="15.75" x14ac:dyDescent="0.25">
      <c r="G35959" s="44"/>
      <c r="H35959" s="44"/>
      <c r="I35959" s="45"/>
      <c r="L35959" s="44"/>
    </row>
    <row r="35960" spans="7:12" s="42" customFormat="1" ht="15.75" x14ac:dyDescent="0.25">
      <c r="G35960" s="44"/>
      <c r="H35960" s="44"/>
      <c r="I35960" s="45"/>
      <c r="L35960" s="44"/>
    </row>
    <row r="35961" spans="7:12" s="42" customFormat="1" ht="15.75" x14ac:dyDescent="0.25">
      <c r="G35961" s="44"/>
      <c r="H35961" s="44"/>
      <c r="I35961" s="45"/>
      <c r="L35961" s="44"/>
    </row>
    <row r="35962" spans="7:12" s="42" customFormat="1" ht="15.75" x14ac:dyDescent="0.25">
      <c r="G35962" s="44"/>
      <c r="H35962" s="44"/>
      <c r="I35962" s="45"/>
      <c r="L35962" s="44"/>
    </row>
    <row r="35963" spans="7:12" s="42" customFormat="1" ht="15.75" x14ac:dyDescent="0.25">
      <c r="G35963" s="44"/>
      <c r="H35963" s="44"/>
      <c r="I35963" s="45"/>
      <c r="L35963" s="44"/>
    </row>
    <row r="35964" spans="7:12" s="42" customFormat="1" ht="15.75" x14ac:dyDescent="0.25">
      <c r="G35964" s="44"/>
      <c r="H35964" s="44"/>
      <c r="I35964" s="45"/>
      <c r="L35964" s="44"/>
    </row>
    <row r="35965" spans="7:12" s="42" customFormat="1" ht="15.75" x14ac:dyDescent="0.25">
      <c r="G35965" s="44"/>
      <c r="H35965" s="44"/>
      <c r="I35965" s="45"/>
      <c r="L35965" s="44"/>
    </row>
    <row r="35966" spans="7:12" s="42" customFormat="1" ht="15.75" x14ac:dyDescent="0.25">
      <c r="G35966" s="44"/>
      <c r="H35966" s="44"/>
      <c r="I35966" s="45"/>
      <c r="L35966" s="44"/>
    </row>
    <row r="35967" spans="7:12" s="42" customFormat="1" ht="15.75" x14ac:dyDescent="0.25">
      <c r="G35967" s="44"/>
      <c r="H35967" s="44"/>
      <c r="I35967" s="45"/>
      <c r="L35967" s="44"/>
    </row>
    <row r="35968" spans="7:12" s="42" customFormat="1" ht="15.75" x14ac:dyDescent="0.25">
      <c r="G35968" s="44"/>
      <c r="H35968" s="44"/>
      <c r="I35968" s="45"/>
      <c r="L35968" s="44"/>
    </row>
    <row r="35969" spans="7:12" s="42" customFormat="1" ht="15.75" x14ac:dyDescent="0.25">
      <c r="G35969" s="44"/>
      <c r="H35969" s="44"/>
      <c r="I35969" s="45"/>
      <c r="L35969" s="44"/>
    </row>
    <row r="35970" spans="7:12" s="42" customFormat="1" ht="15.75" x14ac:dyDescent="0.25">
      <c r="G35970" s="44"/>
      <c r="H35970" s="44"/>
      <c r="I35970" s="45"/>
      <c r="L35970" s="44"/>
    </row>
    <row r="35971" spans="7:12" s="42" customFormat="1" ht="15.75" x14ac:dyDescent="0.25">
      <c r="G35971" s="44"/>
      <c r="H35971" s="44"/>
      <c r="I35971" s="45"/>
      <c r="L35971" s="44"/>
    </row>
    <row r="35972" spans="7:12" s="42" customFormat="1" ht="15.75" x14ac:dyDescent="0.25">
      <c r="G35972" s="44"/>
      <c r="H35972" s="44"/>
      <c r="I35972" s="45"/>
      <c r="L35972" s="44"/>
    </row>
    <row r="35973" spans="7:12" s="42" customFormat="1" ht="15.75" x14ac:dyDescent="0.25">
      <c r="G35973" s="44"/>
      <c r="H35973" s="44"/>
      <c r="I35973" s="45"/>
      <c r="L35973" s="44"/>
    </row>
    <row r="35974" spans="7:12" s="42" customFormat="1" ht="15.75" x14ac:dyDescent="0.25">
      <c r="G35974" s="44"/>
      <c r="H35974" s="44"/>
      <c r="I35974" s="45"/>
      <c r="L35974" s="44"/>
    </row>
    <row r="35975" spans="7:12" s="42" customFormat="1" ht="15.75" x14ac:dyDescent="0.25">
      <c r="G35975" s="44"/>
      <c r="H35975" s="44"/>
      <c r="I35975" s="45"/>
      <c r="L35975" s="44"/>
    </row>
    <row r="35976" spans="7:12" s="42" customFormat="1" ht="15.75" x14ac:dyDescent="0.25">
      <c r="G35976" s="44"/>
      <c r="H35976" s="44"/>
      <c r="I35976" s="45"/>
      <c r="L35976" s="44"/>
    </row>
    <row r="35977" spans="7:12" s="42" customFormat="1" ht="15.75" x14ac:dyDescent="0.25">
      <c r="G35977" s="44"/>
      <c r="H35977" s="44"/>
      <c r="I35977" s="45"/>
      <c r="L35977" s="44"/>
    </row>
    <row r="35978" spans="7:12" s="42" customFormat="1" ht="15.75" x14ac:dyDescent="0.25">
      <c r="G35978" s="44"/>
      <c r="H35978" s="44"/>
      <c r="I35978" s="45"/>
      <c r="L35978" s="44"/>
    </row>
    <row r="35979" spans="7:12" s="42" customFormat="1" ht="15.75" x14ac:dyDescent="0.25">
      <c r="G35979" s="44"/>
      <c r="H35979" s="44"/>
      <c r="I35979" s="45"/>
      <c r="L35979" s="44"/>
    </row>
    <row r="35980" spans="7:12" s="42" customFormat="1" ht="15.75" x14ac:dyDescent="0.25">
      <c r="G35980" s="44"/>
      <c r="H35980" s="44"/>
      <c r="I35980" s="45"/>
      <c r="L35980" s="44"/>
    </row>
    <row r="35981" spans="7:12" s="42" customFormat="1" ht="15.75" x14ac:dyDescent="0.25">
      <c r="G35981" s="44"/>
      <c r="H35981" s="44"/>
      <c r="I35981" s="45"/>
      <c r="L35981" s="44"/>
    </row>
    <row r="35982" spans="7:12" s="42" customFormat="1" ht="15.75" x14ac:dyDescent="0.25">
      <c r="G35982" s="44"/>
      <c r="H35982" s="44"/>
      <c r="I35982" s="45"/>
      <c r="L35982" s="44"/>
    </row>
    <row r="35983" spans="7:12" s="42" customFormat="1" ht="15.75" x14ac:dyDescent="0.25">
      <c r="G35983" s="44"/>
      <c r="H35983" s="44"/>
      <c r="I35983" s="45"/>
      <c r="L35983" s="44"/>
    </row>
    <row r="35984" spans="7:12" s="42" customFormat="1" ht="15.75" x14ac:dyDescent="0.25">
      <c r="G35984" s="44"/>
      <c r="H35984" s="44"/>
      <c r="I35984" s="45"/>
      <c r="L35984" s="44"/>
    </row>
    <row r="35985" spans="7:12" s="42" customFormat="1" ht="15.75" x14ac:dyDescent="0.25">
      <c r="G35985" s="44"/>
      <c r="H35985" s="44"/>
      <c r="I35985" s="45"/>
      <c r="L35985" s="44"/>
    </row>
    <row r="35986" spans="7:12" s="42" customFormat="1" ht="15.75" x14ac:dyDescent="0.25">
      <c r="G35986" s="44"/>
      <c r="H35986" s="44"/>
      <c r="I35986" s="45"/>
      <c r="L35986" s="44"/>
    </row>
    <row r="35987" spans="7:12" s="42" customFormat="1" ht="15.75" x14ac:dyDescent="0.25">
      <c r="G35987" s="44"/>
      <c r="H35987" s="44"/>
      <c r="I35987" s="45"/>
      <c r="L35987" s="44"/>
    </row>
    <row r="35988" spans="7:12" s="42" customFormat="1" ht="15.75" x14ac:dyDescent="0.25">
      <c r="G35988" s="44"/>
      <c r="H35988" s="44"/>
      <c r="I35988" s="45"/>
      <c r="L35988" s="44"/>
    </row>
    <row r="35989" spans="7:12" s="42" customFormat="1" ht="15.75" x14ac:dyDescent="0.25">
      <c r="G35989" s="44"/>
      <c r="H35989" s="44"/>
      <c r="I35989" s="45"/>
      <c r="L35989" s="44"/>
    </row>
    <row r="35990" spans="7:12" s="42" customFormat="1" ht="15.75" x14ac:dyDescent="0.25">
      <c r="G35990" s="44"/>
      <c r="H35990" s="44"/>
      <c r="I35990" s="45"/>
      <c r="L35990" s="44"/>
    </row>
    <row r="35991" spans="7:12" s="42" customFormat="1" ht="15.75" x14ac:dyDescent="0.25">
      <c r="G35991" s="44"/>
      <c r="H35991" s="44"/>
      <c r="I35991" s="45"/>
      <c r="L35991" s="44"/>
    </row>
    <row r="35992" spans="7:12" s="42" customFormat="1" ht="15.75" x14ac:dyDescent="0.25">
      <c r="G35992" s="44"/>
      <c r="H35992" s="44"/>
      <c r="I35992" s="45"/>
      <c r="L35992" s="44"/>
    </row>
    <row r="35993" spans="7:12" s="42" customFormat="1" ht="15.75" x14ac:dyDescent="0.25">
      <c r="G35993" s="44"/>
      <c r="H35993" s="44"/>
      <c r="I35993" s="45"/>
      <c r="L35993" s="44"/>
    </row>
    <row r="35994" spans="7:12" s="42" customFormat="1" ht="15.75" x14ac:dyDescent="0.25">
      <c r="G35994" s="44"/>
      <c r="H35994" s="44"/>
      <c r="I35994" s="45"/>
      <c r="L35994" s="44"/>
    </row>
    <row r="35995" spans="7:12" s="42" customFormat="1" ht="15.75" x14ac:dyDescent="0.25">
      <c r="G35995" s="44"/>
      <c r="H35995" s="44"/>
      <c r="I35995" s="45"/>
      <c r="L35995" s="44"/>
    </row>
    <row r="35996" spans="7:12" s="42" customFormat="1" ht="15.75" x14ac:dyDescent="0.25">
      <c r="G35996" s="44"/>
      <c r="H35996" s="44"/>
      <c r="I35996" s="45"/>
      <c r="L35996" s="44"/>
    </row>
    <row r="35997" spans="7:12" s="42" customFormat="1" ht="15.75" x14ac:dyDescent="0.25">
      <c r="G35997" s="44"/>
      <c r="H35997" s="44"/>
      <c r="I35997" s="45"/>
      <c r="L35997" s="44"/>
    </row>
    <row r="35998" spans="7:12" s="42" customFormat="1" ht="15.75" x14ac:dyDescent="0.25">
      <c r="G35998" s="44"/>
      <c r="H35998" s="44"/>
      <c r="I35998" s="45"/>
      <c r="L35998" s="44"/>
    </row>
    <row r="35999" spans="7:12" s="42" customFormat="1" ht="15.75" x14ac:dyDescent="0.25">
      <c r="G35999" s="44"/>
      <c r="H35999" s="44"/>
      <c r="I35999" s="45"/>
      <c r="L35999" s="44"/>
    </row>
    <row r="36000" spans="7:12" s="42" customFormat="1" ht="15.75" x14ac:dyDescent="0.25">
      <c r="G36000" s="44"/>
      <c r="H36000" s="44"/>
      <c r="I36000" s="45"/>
      <c r="L36000" s="44"/>
    </row>
    <row r="36001" spans="7:12" s="42" customFormat="1" ht="15.75" x14ac:dyDescent="0.25">
      <c r="G36001" s="44"/>
      <c r="H36001" s="44"/>
      <c r="I36001" s="45"/>
      <c r="L36001" s="44"/>
    </row>
    <row r="36002" spans="7:12" s="42" customFormat="1" ht="15.75" x14ac:dyDescent="0.25">
      <c r="G36002" s="44"/>
      <c r="H36002" s="44"/>
      <c r="I36002" s="45"/>
      <c r="L36002" s="44"/>
    </row>
    <row r="36003" spans="7:12" s="42" customFormat="1" ht="15.75" x14ac:dyDescent="0.25">
      <c r="G36003" s="44"/>
      <c r="H36003" s="44"/>
      <c r="I36003" s="45"/>
      <c r="L36003" s="44"/>
    </row>
    <row r="36004" spans="7:12" s="42" customFormat="1" ht="15.75" x14ac:dyDescent="0.25">
      <c r="G36004" s="44"/>
      <c r="H36004" s="44"/>
      <c r="I36004" s="45"/>
      <c r="L36004" s="44"/>
    </row>
    <row r="36005" spans="7:12" s="42" customFormat="1" ht="15.75" x14ac:dyDescent="0.25">
      <c r="G36005" s="44"/>
      <c r="H36005" s="44"/>
      <c r="I36005" s="45"/>
      <c r="L36005" s="44"/>
    </row>
    <row r="36006" spans="7:12" s="42" customFormat="1" ht="15.75" x14ac:dyDescent="0.25">
      <c r="G36006" s="44"/>
      <c r="H36006" s="44"/>
      <c r="I36006" s="45"/>
      <c r="L36006" s="44"/>
    </row>
    <row r="36007" spans="7:12" s="42" customFormat="1" ht="15.75" x14ac:dyDescent="0.25">
      <c r="G36007" s="44"/>
      <c r="H36007" s="44"/>
      <c r="I36007" s="45"/>
      <c r="L36007" s="44"/>
    </row>
    <row r="36008" spans="7:12" s="42" customFormat="1" ht="15.75" x14ac:dyDescent="0.25">
      <c r="G36008" s="44"/>
      <c r="H36008" s="44"/>
      <c r="I36008" s="45"/>
      <c r="L36008" s="44"/>
    </row>
    <row r="36009" spans="7:12" s="42" customFormat="1" ht="15.75" x14ac:dyDescent="0.25">
      <c r="G36009" s="44"/>
      <c r="H36009" s="44"/>
      <c r="I36009" s="45"/>
      <c r="L36009" s="44"/>
    </row>
    <row r="36010" spans="7:12" s="42" customFormat="1" ht="15.75" x14ac:dyDescent="0.25">
      <c r="G36010" s="44"/>
      <c r="H36010" s="44"/>
      <c r="I36010" s="45"/>
      <c r="L36010" s="44"/>
    </row>
    <row r="36011" spans="7:12" s="42" customFormat="1" ht="15.75" x14ac:dyDescent="0.25">
      <c r="G36011" s="44"/>
      <c r="H36011" s="44"/>
      <c r="I36011" s="45"/>
      <c r="L36011" s="44"/>
    </row>
    <row r="36012" spans="7:12" s="42" customFormat="1" ht="15.75" x14ac:dyDescent="0.25">
      <c r="G36012" s="44"/>
      <c r="H36012" s="44"/>
      <c r="I36012" s="45"/>
      <c r="L36012" s="44"/>
    </row>
    <row r="36013" spans="7:12" s="42" customFormat="1" ht="15.75" x14ac:dyDescent="0.25">
      <c r="G36013" s="44"/>
      <c r="H36013" s="44"/>
      <c r="I36013" s="45"/>
      <c r="L36013" s="44"/>
    </row>
    <row r="36014" spans="7:12" s="42" customFormat="1" ht="15.75" x14ac:dyDescent="0.25">
      <c r="G36014" s="44"/>
      <c r="H36014" s="44"/>
      <c r="I36014" s="45"/>
      <c r="L36014" s="44"/>
    </row>
    <row r="36015" spans="7:12" s="42" customFormat="1" ht="15.75" x14ac:dyDescent="0.25">
      <c r="G36015" s="44"/>
      <c r="H36015" s="44"/>
      <c r="I36015" s="45"/>
      <c r="L36015" s="44"/>
    </row>
    <row r="36016" spans="7:12" s="42" customFormat="1" ht="15.75" x14ac:dyDescent="0.25">
      <c r="G36016" s="44"/>
      <c r="H36016" s="44"/>
      <c r="I36016" s="45"/>
      <c r="L36016" s="44"/>
    </row>
    <row r="36017" spans="7:12" s="42" customFormat="1" ht="15.75" x14ac:dyDescent="0.25">
      <c r="G36017" s="44"/>
      <c r="H36017" s="44"/>
      <c r="I36017" s="45"/>
      <c r="L36017" s="44"/>
    </row>
    <row r="36018" spans="7:12" s="42" customFormat="1" ht="15.75" x14ac:dyDescent="0.25">
      <c r="G36018" s="44"/>
      <c r="H36018" s="44"/>
      <c r="I36018" s="45"/>
      <c r="L36018" s="44"/>
    </row>
    <row r="36019" spans="7:12" s="42" customFormat="1" ht="15.75" x14ac:dyDescent="0.25">
      <c r="G36019" s="44"/>
      <c r="H36019" s="44"/>
      <c r="I36019" s="45"/>
      <c r="L36019" s="44"/>
    </row>
    <row r="36020" spans="7:12" s="42" customFormat="1" ht="15.75" x14ac:dyDescent="0.25">
      <c r="G36020" s="44"/>
      <c r="H36020" s="44"/>
      <c r="I36020" s="45"/>
      <c r="L36020" s="44"/>
    </row>
    <row r="36021" spans="7:12" s="42" customFormat="1" ht="15.75" x14ac:dyDescent="0.25">
      <c r="G36021" s="44"/>
      <c r="H36021" s="44"/>
      <c r="I36021" s="45"/>
      <c r="L36021" s="44"/>
    </row>
    <row r="36022" spans="7:12" s="42" customFormat="1" ht="15.75" x14ac:dyDescent="0.25">
      <c r="G36022" s="44"/>
      <c r="H36022" s="44"/>
      <c r="I36022" s="45"/>
      <c r="L36022" s="44"/>
    </row>
    <row r="36023" spans="7:12" s="42" customFormat="1" ht="15.75" x14ac:dyDescent="0.25">
      <c r="G36023" s="44"/>
      <c r="H36023" s="44"/>
      <c r="I36023" s="45"/>
      <c r="L36023" s="44"/>
    </row>
    <row r="36024" spans="7:12" s="42" customFormat="1" ht="15.75" x14ac:dyDescent="0.25">
      <c r="G36024" s="44"/>
      <c r="H36024" s="44"/>
      <c r="I36024" s="45"/>
      <c r="L36024" s="44"/>
    </row>
    <row r="36025" spans="7:12" s="42" customFormat="1" ht="15.75" x14ac:dyDescent="0.25">
      <c r="G36025" s="44"/>
      <c r="H36025" s="44"/>
      <c r="I36025" s="45"/>
      <c r="L36025" s="44"/>
    </row>
    <row r="36026" spans="7:12" s="42" customFormat="1" ht="15.75" x14ac:dyDescent="0.25">
      <c r="G36026" s="44"/>
      <c r="H36026" s="44"/>
      <c r="I36026" s="45"/>
      <c r="L36026" s="44"/>
    </row>
    <row r="36027" spans="7:12" s="42" customFormat="1" ht="15.75" x14ac:dyDescent="0.25">
      <c r="G36027" s="44"/>
      <c r="H36027" s="44"/>
      <c r="I36027" s="45"/>
      <c r="L36027" s="44"/>
    </row>
    <row r="36028" spans="7:12" s="42" customFormat="1" ht="15.75" x14ac:dyDescent="0.25">
      <c r="G36028" s="44"/>
      <c r="H36028" s="44"/>
      <c r="I36028" s="45"/>
      <c r="L36028" s="44"/>
    </row>
    <row r="36029" spans="7:12" s="42" customFormat="1" ht="15.75" x14ac:dyDescent="0.25">
      <c r="G36029" s="44"/>
      <c r="H36029" s="44"/>
      <c r="I36029" s="45"/>
      <c r="L36029" s="44"/>
    </row>
    <row r="36030" spans="7:12" s="42" customFormat="1" ht="15.75" x14ac:dyDescent="0.25">
      <c r="G36030" s="44"/>
      <c r="H36030" s="44"/>
      <c r="I36030" s="45"/>
      <c r="L36030" s="44"/>
    </row>
    <row r="36031" spans="7:12" s="42" customFormat="1" ht="15.75" x14ac:dyDescent="0.25">
      <c r="G36031" s="44"/>
      <c r="H36031" s="44"/>
      <c r="I36031" s="45"/>
      <c r="L36031" s="44"/>
    </row>
    <row r="36032" spans="7:12" s="42" customFormat="1" ht="15.75" x14ac:dyDescent="0.25">
      <c r="G36032" s="44"/>
      <c r="H36032" s="44"/>
      <c r="I36032" s="45"/>
      <c r="L36032" s="44"/>
    </row>
    <row r="36033" spans="7:12" s="42" customFormat="1" ht="15.75" x14ac:dyDescent="0.25">
      <c r="G36033" s="44"/>
      <c r="H36033" s="44"/>
      <c r="I36033" s="45"/>
      <c r="L36033" s="44"/>
    </row>
    <row r="36034" spans="7:12" s="42" customFormat="1" ht="15.75" x14ac:dyDescent="0.25">
      <c r="G36034" s="44"/>
      <c r="H36034" s="44"/>
      <c r="I36034" s="45"/>
      <c r="L36034" s="44"/>
    </row>
    <row r="36035" spans="7:12" s="42" customFormat="1" ht="15.75" x14ac:dyDescent="0.25">
      <c r="G36035" s="44"/>
      <c r="H36035" s="44"/>
      <c r="I36035" s="45"/>
      <c r="L36035" s="44"/>
    </row>
    <row r="36036" spans="7:12" s="42" customFormat="1" ht="15.75" x14ac:dyDescent="0.25">
      <c r="G36036" s="44"/>
      <c r="H36036" s="44"/>
      <c r="I36036" s="45"/>
      <c r="L36036" s="44"/>
    </row>
    <row r="36037" spans="7:12" s="42" customFormat="1" ht="15.75" x14ac:dyDescent="0.25">
      <c r="G36037" s="44"/>
      <c r="H36037" s="44"/>
      <c r="I36037" s="45"/>
      <c r="L36037" s="44"/>
    </row>
    <row r="36038" spans="7:12" s="42" customFormat="1" ht="15.75" x14ac:dyDescent="0.25">
      <c r="G36038" s="44"/>
      <c r="H36038" s="44"/>
      <c r="I36038" s="45"/>
      <c r="L36038" s="44"/>
    </row>
    <row r="36039" spans="7:12" s="42" customFormat="1" ht="15.75" x14ac:dyDescent="0.25">
      <c r="G36039" s="44"/>
      <c r="H36039" s="44"/>
      <c r="I36039" s="45"/>
      <c r="L36039" s="44"/>
    </row>
    <row r="36040" spans="7:12" s="42" customFormat="1" ht="15.75" x14ac:dyDescent="0.25">
      <c r="G36040" s="44"/>
      <c r="H36040" s="44"/>
      <c r="I36040" s="45"/>
      <c r="L36040" s="44"/>
    </row>
    <row r="36041" spans="7:12" s="42" customFormat="1" ht="15.75" x14ac:dyDescent="0.25">
      <c r="G36041" s="44"/>
      <c r="H36041" s="44"/>
      <c r="I36041" s="45"/>
      <c r="L36041" s="44"/>
    </row>
    <row r="36042" spans="7:12" s="42" customFormat="1" ht="15.75" x14ac:dyDescent="0.25">
      <c r="G36042" s="44"/>
      <c r="H36042" s="44"/>
      <c r="I36042" s="45"/>
      <c r="L36042" s="44"/>
    </row>
    <row r="36043" spans="7:12" s="42" customFormat="1" ht="15.75" x14ac:dyDescent="0.25">
      <c r="G36043" s="44"/>
      <c r="H36043" s="44"/>
      <c r="I36043" s="45"/>
      <c r="L36043" s="44"/>
    </row>
    <row r="36044" spans="7:12" s="42" customFormat="1" ht="15.75" x14ac:dyDescent="0.25">
      <c r="G36044" s="44"/>
      <c r="H36044" s="44"/>
      <c r="I36044" s="45"/>
      <c r="L36044" s="44"/>
    </row>
    <row r="36045" spans="7:12" s="42" customFormat="1" ht="15.75" x14ac:dyDescent="0.25">
      <c r="G36045" s="44"/>
      <c r="H36045" s="44"/>
      <c r="I36045" s="45"/>
      <c r="L36045" s="44"/>
    </row>
    <row r="36046" spans="7:12" s="42" customFormat="1" ht="15.75" x14ac:dyDescent="0.25">
      <c r="G36046" s="44"/>
      <c r="H36046" s="44"/>
      <c r="I36046" s="45"/>
      <c r="L36046" s="44"/>
    </row>
    <row r="36047" spans="7:12" s="42" customFormat="1" ht="15.75" x14ac:dyDescent="0.25">
      <c r="G36047" s="44"/>
      <c r="H36047" s="44"/>
      <c r="I36047" s="45"/>
      <c r="L36047" s="44"/>
    </row>
    <row r="36048" spans="7:12" s="42" customFormat="1" ht="15.75" x14ac:dyDescent="0.25">
      <c r="G36048" s="44"/>
      <c r="H36048" s="44"/>
      <c r="I36048" s="45"/>
      <c r="L36048" s="44"/>
    </row>
    <row r="36049" spans="7:12" s="42" customFormat="1" ht="15.75" x14ac:dyDescent="0.25">
      <c r="G36049" s="44"/>
      <c r="H36049" s="44"/>
      <c r="I36049" s="45"/>
      <c r="L36049" s="44"/>
    </row>
    <row r="36050" spans="7:12" s="42" customFormat="1" ht="15.75" x14ac:dyDescent="0.25">
      <c r="G36050" s="44"/>
      <c r="H36050" s="44"/>
      <c r="I36050" s="45"/>
      <c r="L36050" s="44"/>
    </row>
    <row r="36051" spans="7:12" s="42" customFormat="1" ht="15.75" x14ac:dyDescent="0.25">
      <c r="G36051" s="44"/>
      <c r="H36051" s="44"/>
      <c r="I36051" s="45"/>
      <c r="L36051" s="44"/>
    </row>
    <row r="36052" spans="7:12" s="42" customFormat="1" ht="15.75" x14ac:dyDescent="0.25">
      <c r="G36052" s="44"/>
      <c r="H36052" s="44"/>
      <c r="I36052" s="45"/>
      <c r="L36052" s="44"/>
    </row>
    <row r="36053" spans="7:12" s="42" customFormat="1" ht="15.75" x14ac:dyDescent="0.25">
      <c r="G36053" s="44"/>
      <c r="H36053" s="44"/>
      <c r="I36053" s="45"/>
      <c r="L36053" s="44"/>
    </row>
    <row r="36054" spans="7:12" s="42" customFormat="1" ht="15.75" x14ac:dyDescent="0.25">
      <c r="G36054" s="44"/>
      <c r="H36054" s="44"/>
      <c r="I36054" s="45"/>
      <c r="L36054" s="44"/>
    </row>
    <row r="36055" spans="7:12" s="42" customFormat="1" ht="15.75" x14ac:dyDescent="0.25">
      <c r="G36055" s="44"/>
      <c r="H36055" s="44"/>
      <c r="I36055" s="45"/>
      <c r="L36055" s="44"/>
    </row>
    <row r="36056" spans="7:12" s="42" customFormat="1" ht="15.75" x14ac:dyDescent="0.25">
      <c r="G36056" s="44"/>
      <c r="H36056" s="44"/>
      <c r="I36056" s="45"/>
      <c r="L36056" s="44"/>
    </row>
    <row r="36057" spans="7:12" s="42" customFormat="1" ht="15.75" x14ac:dyDescent="0.25">
      <c r="G36057" s="44"/>
      <c r="H36057" s="44"/>
      <c r="I36057" s="45"/>
      <c r="L36057" s="44"/>
    </row>
    <row r="36058" spans="7:12" s="42" customFormat="1" ht="15.75" x14ac:dyDescent="0.25">
      <c r="G36058" s="44"/>
      <c r="H36058" s="44"/>
      <c r="I36058" s="45"/>
      <c r="L36058" s="44"/>
    </row>
    <row r="36059" spans="7:12" s="42" customFormat="1" ht="15.75" x14ac:dyDescent="0.25">
      <c r="G36059" s="44"/>
      <c r="H36059" s="44"/>
      <c r="I36059" s="45"/>
      <c r="L36059" s="44"/>
    </row>
    <row r="36060" spans="7:12" s="42" customFormat="1" ht="15.75" x14ac:dyDescent="0.25">
      <c r="G36060" s="44"/>
      <c r="H36060" s="44"/>
      <c r="I36060" s="45"/>
      <c r="L36060" s="44"/>
    </row>
    <row r="36061" spans="7:12" s="42" customFormat="1" ht="15.75" x14ac:dyDescent="0.25">
      <c r="G36061" s="44"/>
      <c r="H36061" s="44"/>
      <c r="I36061" s="45"/>
      <c r="L36061" s="44"/>
    </row>
    <row r="36062" spans="7:12" s="42" customFormat="1" ht="15.75" x14ac:dyDescent="0.25">
      <c r="G36062" s="44"/>
      <c r="H36062" s="44"/>
      <c r="I36062" s="45"/>
      <c r="L36062" s="44"/>
    </row>
    <row r="36063" spans="7:12" s="42" customFormat="1" ht="15.75" x14ac:dyDescent="0.25">
      <c r="G36063" s="44"/>
      <c r="H36063" s="44"/>
      <c r="I36063" s="45"/>
      <c r="L36063" s="44"/>
    </row>
    <row r="36064" spans="7:12" s="42" customFormat="1" ht="15.75" x14ac:dyDescent="0.25">
      <c r="G36064" s="44"/>
      <c r="H36064" s="44"/>
      <c r="I36064" s="45"/>
      <c r="L36064" s="44"/>
    </row>
    <row r="36065" spans="7:12" s="42" customFormat="1" ht="15.75" x14ac:dyDescent="0.25">
      <c r="G36065" s="44"/>
      <c r="H36065" s="44"/>
      <c r="I36065" s="45"/>
      <c r="L36065" s="44"/>
    </row>
    <row r="36066" spans="7:12" s="42" customFormat="1" ht="15.75" x14ac:dyDescent="0.25">
      <c r="G36066" s="44"/>
      <c r="H36066" s="44"/>
      <c r="I36066" s="45"/>
      <c r="L36066" s="44"/>
    </row>
    <row r="36067" spans="7:12" s="42" customFormat="1" ht="15.75" x14ac:dyDescent="0.25">
      <c r="G36067" s="44"/>
      <c r="H36067" s="44"/>
      <c r="I36067" s="45"/>
      <c r="L36067" s="44"/>
    </row>
    <row r="36068" spans="7:12" s="42" customFormat="1" ht="15.75" x14ac:dyDescent="0.25">
      <c r="G36068" s="44"/>
      <c r="H36068" s="44"/>
      <c r="I36068" s="45"/>
      <c r="L36068" s="44"/>
    </row>
    <row r="36069" spans="7:12" s="42" customFormat="1" ht="15.75" x14ac:dyDescent="0.25">
      <c r="G36069" s="44"/>
      <c r="H36069" s="44"/>
      <c r="I36069" s="45"/>
      <c r="L36069" s="44"/>
    </row>
    <row r="36070" spans="7:12" s="42" customFormat="1" ht="15.75" x14ac:dyDescent="0.25">
      <c r="G36070" s="44"/>
      <c r="H36070" s="44"/>
      <c r="I36070" s="45"/>
      <c r="L36070" s="44"/>
    </row>
    <row r="36071" spans="7:12" s="42" customFormat="1" ht="15.75" x14ac:dyDescent="0.25">
      <c r="G36071" s="44"/>
      <c r="H36071" s="44"/>
      <c r="I36071" s="45"/>
      <c r="L36071" s="44"/>
    </row>
    <row r="36072" spans="7:12" s="42" customFormat="1" ht="15.75" x14ac:dyDescent="0.25">
      <c r="G36072" s="44"/>
      <c r="H36072" s="44"/>
      <c r="I36072" s="45"/>
      <c r="L36072" s="44"/>
    </row>
    <row r="36073" spans="7:12" s="42" customFormat="1" ht="15.75" x14ac:dyDescent="0.25">
      <c r="G36073" s="44"/>
      <c r="H36073" s="44"/>
      <c r="I36073" s="45"/>
      <c r="L36073" s="44"/>
    </row>
    <row r="36074" spans="7:12" s="42" customFormat="1" ht="15.75" x14ac:dyDescent="0.25">
      <c r="G36074" s="44"/>
      <c r="H36074" s="44"/>
      <c r="I36074" s="45"/>
      <c r="L36074" s="44"/>
    </row>
    <row r="36075" spans="7:12" s="42" customFormat="1" ht="15.75" x14ac:dyDescent="0.25">
      <c r="G36075" s="44"/>
      <c r="H36075" s="44"/>
      <c r="I36075" s="45"/>
      <c r="L36075" s="44"/>
    </row>
    <row r="36076" spans="7:12" s="42" customFormat="1" ht="15.75" x14ac:dyDescent="0.25">
      <c r="G36076" s="44"/>
      <c r="H36076" s="44"/>
      <c r="I36076" s="45"/>
      <c r="L36076" s="44"/>
    </row>
    <row r="36077" spans="7:12" s="42" customFormat="1" ht="15.75" x14ac:dyDescent="0.25">
      <c r="G36077" s="44"/>
      <c r="H36077" s="44"/>
      <c r="I36077" s="45"/>
      <c r="L36077" s="44"/>
    </row>
    <row r="36078" spans="7:12" s="42" customFormat="1" ht="15.75" x14ac:dyDescent="0.25">
      <c r="G36078" s="44"/>
      <c r="H36078" s="44"/>
      <c r="I36078" s="45"/>
      <c r="L36078" s="44"/>
    </row>
    <row r="36079" spans="7:12" s="42" customFormat="1" ht="15.75" x14ac:dyDescent="0.25">
      <c r="G36079" s="44"/>
      <c r="H36079" s="44"/>
      <c r="I36079" s="45"/>
      <c r="L36079" s="44"/>
    </row>
    <row r="36080" spans="7:12" s="42" customFormat="1" ht="15.75" x14ac:dyDescent="0.25">
      <c r="G36080" s="44"/>
      <c r="H36080" s="44"/>
      <c r="I36080" s="45"/>
      <c r="L36080" s="44"/>
    </row>
    <row r="36081" spans="7:12" s="42" customFormat="1" ht="15.75" x14ac:dyDescent="0.25">
      <c r="G36081" s="44"/>
      <c r="H36081" s="44"/>
      <c r="I36081" s="45"/>
      <c r="L36081" s="44"/>
    </row>
    <row r="36082" spans="7:12" s="42" customFormat="1" ht="15.75" x14ac:dyDescent="0.25">
      <c r="G36082" s="44"/>
      <c r="H36082" s="44"/>
      <c r="I36082" s="45"/>
      <c r="L36082" s="44"/>
    </row>
    <row r="36083" spans="7:12" s="42" customFormat="1" ht="15.75" x14ac:dyDescent="0.25">
      <c r="G36083" s="44"/>
      <c r="H36083" s="44"/>
      <c r="I36083" s="45"/>
      <c r="L36083" s="44"/>
    </row>
    <row r="36084" spans="7:12" s="42" customFormat="1" ht="15.75" x14ac:dyDescent="0.25">
      <c r="G36084" s="44"/>
      <c r="H36084" s="44"/>
      <c r="I36084" s="45"/>
      <c r="L36084" s="44"/>
    </row>
    <row r="36085" spans="7:12" s="42" customFormat="1" ht="15.75" x14ac:dyDescent="0.25">
      <c r="G36085" s="44"/>
      <c r="H36085" s="44"/>
      <c r="I36085" s="45"/>
      <c r="L36085" s="44"/>
    </row>
    <row r="36086" spans="7:12" s="42" customFormat="1" ht="15.75" x14ac:dyDescent="0.25">
      <c r="G36086" s="44"/>
      <c r="H36086" s="44"/>
      <c r="I36086" s="45"/>
      <c r="L36086" s="44"/>
    </row>
    <row r="36087" spans="7:12" s="42" customFormat="1" ht="15.75" x14ac:dyDescent="0.25">
      <c r="G36087" s="44"/>
      <c r="H36087" s="44"/>
      <c r="I36087" s="45"/>
      <c r="L36087" s="44"/>
    </row>
    <row r="36088" spans="7:12" s="42" customFormat="1" ht="15.75" x14ac:dyDescent="0.25">
      <c r="G36088" s="44"/>
      <c r="H36088" s="44"/>
      <c r="I36088" s="45"/>
      <c r="L36088" s="44"/>
    </row>
    <row r="36089" spans="7:12" s="42" customFormat="1" ht="15.75" x14ac:dyDescent="0.25">
      <c r="G36089" s="44"/>
      <c r="H36089" s="44"/>
      <c r="I36089" s="45"/>
      <c r="L36089" s="44"/>
    </row>
    <row r="36090" spans="7:12" s="42" customFormat="1" ht="15.75" x14ac:dyDescent="0.25">
      <c r="G36090" s="44"/>
      <c r="H36090" s="44"/>
      <c r="I36090" s="45"/>
      <c r="L36090" s="44"/>
    </row>
    <row r="36091" spans="7:12" s="42" customFormat="1" ht="15.75" x14ac:dyDescent="0.25">
      <c r="G36091" s="44"/>
      <c r="H36091" s="44"/>
      <c r="I36091" s="45"/>
      <c r="L36091" s="44"/>
    </row>
    <row r="36092" spans="7:12" s="42" customFormat="1" ht="15.75" x14ac:dyDescent="0.25">
      <c r="G36092" s="44"/>
      <c r="H36092" s="44"/>
      <c r="I36092" s="45"/>
      <c r="L36092" s="44"/>
    </row>
    <row r="36093" spans="7:12" s="42" customFormat="1" ht="15.75" x14ac:dyDescent="0.25">
      <c r="G36093" s="44"/>
      <c r="H36093" s="44"/>
      <c r="I36093" s="45"/>
      <c r="L36093" s="44"/>
    </row>
    <row r="36094" spans="7:12" s="42" customFormat="1" ht="15.75" x14ac:dyDescent="0.25">
      <c r="G36094" s="44"/>
      <c r="H36094" s="44"/>
      <c r="I36094" s="45"/>
      <c r="L36094" s="44"/>
    </row>
    <row r="36095" spans="7:12" s="42" customFormat="1" ht="15.75" x14ac:dyDescent="0.25">
      <c r="G36095" s="44"/>
      <c r="H36095" s="44"/>
      <c r="I36095" s="45"/>
      <c r="L36095" s="44"/>
    </row>
    <row r="36096" spans="7:12" s="42" customFormat="1" ht="15.75" x14ac:dyDescent="0.25">
      <c r="G36096" s="44"/>
      <c r="H36096" s="44"/>
      <c r="I36096" s="45"/>
      <c r="L36096" s="44"/>
    </row>
    <row r="36097" spans="7:12" s="42" customFormat="1" ht="15.75" x14ac:dyDescent="0.25">
      <c r="G36097" s="44"/>
      <c r="H36097" s="44"/>
      <c r="I36097" s="45"/>
      <c r="L36097" s="44"/>
    </row>
    <row r="36098" spans="7:12" s="42" customFormat="1" ht="15.75" x14ac:dyDescent="0.25">
      <c r="G36098" s="44"/>
      <c r="H36098" s="44"/>
      <c r="I36098" s="45"/>
      <c r="L36098" s="44"/>
    </row>
    <row r="36099" spans="7:12" s="42" customFormat="1" ht="15.75" x14ac:dyDescent="0.25">
      <c r="G36099" s="44"/>
      <c r="H36099" s="44"/>
      <c r="I36099" s="45"/>
      <c r="L36099" s="44"/>
    </row>
    <row r="36100" spans="7:12" s="42" customFormat="1" ht="15.75" x14ac:dyDescent="0.25">
      <c r="G36100" s="44"/>
      <c r="H36100" s="44"/>
      <c r="I36100" s="45"/>
      <c r="L36100" s="44"/>
    </row>
    <row r="36101" spans="7:12" s="42" customFormat="1" ht="15.75" x14ac:dyDescent="0.25">
      <c r="G36101" s="44"/>
      <c r="H36101" s="44"/>
      <c r="I36101" s="45"/>
      <c r="L36101" s="44"/>
    </row>
    <row r="36102" spans="7:12" s="42" customFormat="1" ht="15.75" x14ac:dyDescent="0.25">
      <c r="G36102" s="44"/>
      <c r="H36102" s="44"/>
      <c r="I36102" s="45"/>
      <c r="L36102" s="44"/>
    </row>
    <row r="36103" spans="7:12" s="42" customFormat="1" ht="15.75" x14ac:dyDescent="0.25">
      <c r="G36103" s="44"/>
      <c r="H36103" s="44"/>
      <c r="I36103" s="45"/>
      <c r="L36103" s="44"/>
    </row>
    <row r="36104" spans="7:12" s="42" customFormat="1" ht="15.75" x14ac:dyDescent="0.25">
      <c r="G36104" s="44"/>
      <c r="H36104" s="44"/>
      <c r="I36104" s="45"/>
      <c r="L36104" s="44"/>
    </row>
    <row r="36105" spans="7:12" s="42" customFormat="1" ht="15.75" x14ac:dyDescent="0.25">
      <c r="G36105" s="44"/>
      <c r="H36105" s="44"/>
      <c r="I36105" s="45"/>
      <c r="L36105" s="44"/>
    </row>
    <row r="36106" spans="7:12" s="42" customFormat="1" ht="15.75" x14ac:dyDescent="0.25">
      <c r="G36106" s="44"/>
      <c r="H36106" s="44"/>
      <c r="I36106" s="45"/>
      <c r="L36106" s="44"/>
    </row>
    <row r="36107" spans="7:12" s="42" customFormat="1" ht="15.75" x14ac:dyDescent="0.25">
      <c r="G36107" s="44"/>
      <c r="H36107" s="44"/>
      <c r="I36107" s="45"/>
      <c r="L36107" s="44"/>
    </row>
    <row r="36108" spans="7:12" s="42" customFormat="1" ht="15.75" x14ac:dyDescent="0.25">
      <c r="G36108" s="44"/>
      <c r="H36108" s="44"/>
      <c r="I36108" s="45"/>
      <c r="L36108" s="44"/>
    </row>
    <row r="36109" spans="7:12" s="42" customFormat="1" ht="15.75" x14ac:dyDescent="0.25">
      <c r="G36109" s="44"/>
      <c r="H36109" s="44"/>
      <c r="I36109" s="45"/>
      <c r="L36109" s="44"/>
    </row>
    <row r="36110" spans="7:12" s="42" customFormat="1" ht="15.75" x14ac:dyDescent="0.25">
      <c r="G36110" s="44"/>
      <c r="H36110" s="44"/>
      <c r="I36110" s="45"/>
      <c r="L36110" s="44"/>
    </row>
    <row r="36111" spans="7:12" s="42" customFormat="1" ht="15.75" x14ac:dyDescent="0.25">
      <c r="G36111" s="44"/>
      <c r="H36111" s="44"/>
      <c r="I36111" s="45"/>
      <c r="L36111" s="44"/>
    </row>
    <row r="36112" spans="7:12" s="42" customFormat="1" ht="15.75" x14ac:dyDescent="0.25">
      <c r="G36112" s="44"/>
      <c r="H36112" s="44"/>
      <c r="I36112" s="45"/>
      <c r="L36112" s="44"/>
    </row>
    <row r="36113" spans="7:12" s="42" customFormat="1" ht="15.75" x14ac:dyDescent="0.25">
      <c r="G36113" s="44"/>
      <c r="H36113" s="44"/>
      <c r="I36113" s="45"/>
      <c r="L36113" s="44"/>
    </row>
    <row r="36114" spans="7:12" s="42" customFormat="1" ht="15.75" x14ac:dyDescent="0.25">
      <c r="G36114" s="44"/>
      <c r="H36114" s="44"/>
      <c r="I36114" s="45"/>
      <c r="L36114" s="44"/>
    </row>
    <row r="36115" spans="7:12" s="42" customFormat="1" ht="15.75" x14ac:dyDescent="0.25">
      <c r="G36115" s="44"/>
      <c r="H36115" s="44"/>
      <c r="I36115" s="45"/>
      <c r="L36115" s="44"/>
    </row>
    <row r="36116" spans="7:12" s="42" customFormat="1" ht="15.75" x14ac:dyDescent="0.25">
      <c r="G36116" s="44"/>
      <c r="H36116" s="44"/>
      <c r="I36116" s="45"/>
      <c r="L36116" s="44"/>
    </row>
    <row r="36117" spans="7:12" s="42" customFormat="1" ht="15.75" x14ac:dyDescent="0.25">
      <c r="G36117" s="44"/>
      <c r="H36117" s="44"/>
      <c r="I36117" s="45"/>
      <c r="L36117" s="44"/>
    </row>
    <row r="36118" spans="7:12" s="42" customFormat="1" ht="15.75" x14ac:dyDescent="0.25">
      <c r="G36118" s="44"/>
      <c r="H36118" s="44"/>
      <c r="I36118" s="45"/>
      <c r="L36118" s="44"/>
    </row>
    <row r="36119" spans="7:12" s="42" customFormat="1" ht="15.75" x14ac:dyDescent="0.25">
      <c r="G36119" s="44"/>
      <c r="H36119" s="44"/>
      <c r="I36119" s="45"/>
      <c r="L36119" s="44"/>
    </row>
    <row r="36120" spans="7:12" s="42" customFormat="1" ht="15.75" x14ac:dyDescent="0.25">
      <c r="G36120" s="44"/>
      <c r="H36120" s="44"/>
      <c r="I36120" s="45"/>
      <c r="L36120" s="44"/>
    </row>
    <row r="36121" spans="7:12" s="42" customFormat="1" ht="15.75" x14ac:dyDescent="0.25">
      <c r="G36121" s="44"/>
      <c r="H36121" s="44"/>
      <c r="I36121" s="45"/>
      <c r="L36121" s="44"/>
    </row>
    <row r="36122" spans="7:12" s="42" customFormat="1" ht="15.75" x14ac:dyDescent="0.25">
      <c r="G36122" s="44"/>
      <c r="H36122" s="44"/>
      <c r="I36122" s="45"/>
      <c r="L36122" s="44"/>
    </row>
    <row r="36123" spans="7:12" s="42" customFormat="1" ht="15.75" x14ac:dyDescent="0.25">
      <c r="G36123" s="44"/>
      <c r="H36123" s="44"/>
      <c r="I36123" s="45"/>
      <c r="L36123" s="44"/>
    </row>
    <row r="36124" spans="7:12" s="42" customFormat="1" ht="15.75" x14ac:dyDescent="0.25">
      <c r="G36124" s="44"/>
      <c r="H36124" s="44"/>
      <c r="I36124" s="45"/>
      <c r="L36124" s="44"/>
    </row>
    <row r="36125" spans="7:12" s="42" customFormat="1" ht="15.75" x14ac:dyDescent="0.25">
      <c r="G36125" s="44"/>
      <c r="H36125" s="44"/>
      <c r="I36125" s="45"/>
      <c r="L36125" s="44"/>
    </row>
    <row r="36126" spans="7:12" s="42" customFormat="1" ht="15.75" x14ac:dyDescent="0.25">
      <c r="G36126" s="44"/>
      <c r="H36126" s="44"/>
      <c r="I36126" s="45"/>
      <c r="L36126" s="44"/>
    </row>
    <row r="36127" spans="7:12" s="42" customFormat="1" ht="15.75" x14ac:dyDescent="0.25">
      <c r="G36127" s="44"/>
      <c r="H36127" s="44"/>
      <c r="I36127" s="45"/>
      <c r="L36127" s="44"/>
    </row>
    <row r="36128" spans="7:12" s="42" customFormat="1" ht="15.75" x14ac:dyDescent="0.25">
      <c r="G36128" s="44"/>
      <c r="H36128" s="44"/>
      <c r="I36128" s="45"/>
      <c r="L36128" s="44"/>
    </row>
    <row r="36129" spans="7:12" s="42" customFormat="1" ht="15.75" x14ac:dyDescent="0.25">
      <c r="G36129" s="44"/>
      <c r="H36129" s="44"/>
      <c r="I36129" s="45"/>
      <c r="L36129" s="44"/>
    </row>
    <row r="36130" spans="7:12" s="42" customFormat="1" ht="15.75" x14ac:dyDescent="0.25">
      <c r="G36130" s="44"/>
      <c r="H36130" s="44"/>
      <c r="I36130" s="45"/>
      <c r="L36130" s="44"/>
    </row>
    <row r="36131" spans="7:12" s="42" customFormat="1" ht="15.75" x14ac:dyDescent="0.25">
      <c r="G36131" s="44"/>
      <c r="H36131" s="44"/>
      <c r="I36131" s="45"/>
      <c r="L36131" s="44"/>
    </row>
    <row r="36132" spans="7:12" s="42" customFormat="1" ht="15.75" x14ac:dyDescent="0.25">
      <c r="G36132" s="44"/>
      <c r="H36132" s="44"/>
      <c r="I36132" s="45"/>
      <c r="L36132" s="44"/>
    </row>
    <row r="36133" spans="7:12" s="42" customFormat="1" ht="15.75" x14ac:dyDescent="0.25">
      <c r="G36133" s="44"/>
      <c r="H36133" s="44"/>
      <c r="I36133" s="45"/>
      <c r="L36133" s="44"/>
    </row>
    <row r="36134" spans="7:12" s="42" customFormat="1" ht="15.75" x14ac:dyDescent="0.25">
      <c r="G36134" s="44"/>
      <c r="H36134" s="44"/>
      <c r="I36134" s="45"/>
      <c r="L36134" s="44"/>
    </row>
    <row r="36135" spans="7:12" s="42" customFormat="1" ht="15.75" x14ac:dyDescent="0.25">
      <c r="G36135" s="44"/>
      <c r="H36135" s="44"/>
      <c r="I36135" s="45"/>
      <c r="L36135" s="44"/>
    </row>
    <row r="36136" spans="7:12" s="42" customFormat="1" ht="15.75" x14ac:dyDescent="0.25">
      <c r="G36136" s="44"/>
      <c r="H36136" s="44"/>
      <c r="I36136" s="45"/>
      <c r="L36136" s="44"/>
    </row>
    <row r="36137" spans="7:12" s="42" customFormat="1" ht="15.75" x14ac:dyDescent="0.25">
      <c r="G36137" s="44"/>
      <c r="H36137" s="44"/>
      <c r="I36137" s="45"/>
      <c r="L36137" s="44"/>
    </row>
    <row r="36138" spans="7:12" s="42" customFormat="1" ht="15.75" x14ac:dyDescent="0.25">
      <c r="G36138" s="44"/>
      <c r="H36138" s="44"/>
      <c r="I36138" s="45"/>
      <c r="L36138" s="44"/>
    </row>
    <row r="36139" spans="7:12" s="42" customFormat="1" ht="15.75" x14ac:dyDescent="0.25">
      <c r="G36139" s="44"/>
      <c r="H36139" s="44"/>
      <c r="I36139" s="45"/>
      <c r="L36139" s="44"/>
    </row>
    <row r="36140" spans="7:12" s="42" customFormat="1" ht="15.75" x14ac:dyDescent="0.25">
      <c r="G36140" s="44"/>
      <c r="H36140" s="44"/>
      <c r="I36140" s="45"/>
      <c r="L36140" s="44"/>
    </row>
    <row r="36141" spans="7:12" s="42" customFormat="1" ht="15.75" x14ac:dyDescent="0.25">
      <c r="G36141" s="44"/>
      <c r="H36141" s="44"/>
      <c r="I36141" s="45"/>
      <c r="L36141" s="44"/>
    </row>
    <row r="36142" spans="7:12" s="42" customFormat="1" ht="15.75" x14ac:dyDescent="0.25">
      <c r="G36142" s="44"/>
      <c r="H36142" s="44"/>
      <c r="I36142" s="45"/>
      <c r="L36142" s="44"/>
    </row>
    <row r="36143" spans="7:12" s="42" customFormat="1" ht="15.75" x14ac:dyDescent="0.25">
      <c r="G36143" s="44"/>
      <c r="H36143" s="44"/>
      <c r="I36143" s="45"/>
      <c r="L36143" s="44"/>
    </row>
    <row r="36144" spans="7:12" s="42" customFormat="1" ht="15.75" x14ac:dyDescent="0.25">
      <c r="G36144" s="44"/>
      <c r="H36144" s="44"/>
      <c r="I36144" s="45"/>
      <c r="L36144" s="44"/>
    </row>
    <row r="36145" spans="7:12" s="42" customFormat="1" ht="15.75" x14ac:dyDescent="0.25">
      <c r="G36145" s="44"/>
      <c r="H36145" s="44"/>
      <c r="I36145" s="45"/>
      <c r="L36145" s="44"/>
    </row>
    <row r="36146" spans="7:12" s="42" customFormat="1" ht="15.75" x14ac:dyDescent="0.25">
      <c r="G36146" s="44"/>
      <c r="H36146" s="44"/>
      <c r="I36146" s="45"/>
      <c r="L36146" s="44"/>
    </row>
    <row r="36147" spans="7:12" s="42" customFormat="1" ht="15.75" x14ac:dyDescent="0.25">
      <c r="G36147" s="44"/>
      <c r="H36147" s="44"/>
      <c r="I36147" s="45"/>
      <c r="L36147" s="44"/>
    </row>
    <row r="36148" spans="7:12" s="42" customFormat="1" ht="15.75" x14ac:dyDescent="0.25">
      <c r="G36148" s="44"/>
      <c r="H36148" s="44"/>
      <c r="I36148" s="45"/>
      <c r="L36148" s="44"/>
    </row>
    <row r="36149" spans="7:12" s="42" customFormat="1" ht="15.75" x14ac:dyDescent="0.25">
      <c r="G36149" s="44"/>
      <c r="H36149" s="44"/>
      <c r="I36149" s="45"/>
      <c r="L36149" s="44"/>
    </row>
    <row r="36150" spans="7:12" s="42" customFormat="1" ht="15.75" x14ac:dyDescent="0.25">
      <c r="G36150" s="44"/>
      <c r="H36150" s="44"/>
      <c r="I36150" s="45"/>
      <c r="L36150" s="44"/>
    </row>
    <row r="36151" spans="7:12" s="42" customFormat="1" ht="15.75" x14ac:dyDescent="0.25">
      <c r="G36151" s="44"/>
      <c r="H36151" s="44"/>
      <c r="I36151" s="45"/>
      <c r="L36151" s="44"/>
    </row>
    <row r="36152" spans="7:12" s="42" customFormat="1" ht="15.75" x14ac:dyDescent="0.25">
      <c r="G36152" s="44"/>
      <c r="H36152" s="44"/>
      <c r="I36152" s="45"/>
      <c r="L36152" s="44"/>
    </row>
    <row r="36153" spans="7:12" s="42" customFormat="1" ht="15.75" x14ac:dyDescent="0.25">
      <c r="G36153" s="44"/>
      <c r="H36153" s="44"/>
      <c r="I36153" s="45"/>
      <c r="L36153" s="44"/>
    </row>
    <row r="36154" spans="7:12" s="42" customFormat="1" ht="15.75" x14ac:dyDescent="0.25">
      <c r="G36154" s="44"/>
      <c r="H36154" s="44"/>
      <c r="I36154" s="45"/>
      <c r="L36154" s="44"/>
    </row>
    <row r="36155" spans="7:12" s="42" customFormat="1" ht="15.75" x14ac:dyDescent="0.25">
      <c r="G36155" s="44"/>
      <c r="H36155" s="44"/>
      <c r="I36155" s="45"/>
      <c r="L36155" s="44"/>
    </row>
    <row r="36156" spans="7:12" s="42" customFormat="1" ht="15.75" x14ac:dyDescent="0.25">
      <c r="G36156" s="44"/>
      <c r="H36156" s="44"/>
      <c r="I36156" s="45"/>
      <c r="L36156" s="44"/>
    </row>
    <row r="36157" spans="7:12" s="42" customFormat="1" ht="15.75" x14ac:dyDescent="0.25">
      <c r="G36157" s="44"/>
      <c r="H36157" s="44"/>
      <c r="I36157" s="45"/>
      <c r="L36157" s="44"/>
    </row>
    <row r="36158" spans="7:12" s="42" customFormat="1" ht="15.75" x14ac:dyDescent="0.25">
      <c r="G36158" s="44"/>
      <c r="H36158" s="44"/>
      <c r="I36158" s="45"/>
      <c r="L36158" s="44"/>
    </row>
    <row r="36159" spans="7:12" s="42" customFormat="1" ht="15.75" x14ac:dyDescent="0.25">
      <c r="G36159" s="44"/>
      <c r="H36159" s="44"/>
      <c r="I36159" s="45"/>
      <c r="L36159" s="44"/>
    </row>
    <row r="36160" spans="7:12" s="42" customFormat="1" ht="15.75" x14ac:dyDescent="0.25">
      <c r="G36160" s="44"/>
      <c r="H36160" s="44"/>
      <c r="I36160" s="45"/>
      <c r="L36160" s="44"/>
    </row>
    <row r="36161" spans="7:12" s="42" customFormat="1" ht="15.75" x14ac:dyDescent="0.25">
      <c r="G36161" s="44"/>
      <c r="H36161" s="44"/>
      <c r="I36161" s="45"/>
      <c r="L36161" s="44"/>
    </row>
    <row r="36162" spans="7:12" s="42" customFormat="1" ht="15.75" x14ac:dyDescent="0.25">
      <c r="G36162" s="44"/>
      <c r="H36162" s="44"/>
      <c r="I36162" s="45"/>
      <c r="L36162" s="44"/>
    </row>
    <row r="36163" spans="7:12" s="42" customFormat="1" ht="15.75" x14ac:dyDescent="0.25">
      <c r="G36163" s="44"/>
      <c r="H36163" s="44"/>
      <c r="I36163" s="45"/>
      <c r="L36163" s="44"/>
    </row>
    <row r="36164" spans="7:12" s="42" customFormat="1" ht="15.75" x14ac:dyDescent="0.25">
      <c r="G36164" s="44"/>
      <c r="H36164" s="44"/>
      <c r="I36164" s="45"/>
      <c r="L36164" s="44"/>
    </row>
    <row r="36165" spans="7:12" s="42" customFormat="1" ht="15.75" x14ac:dyDescent="0.25">
      <c r="G36165" s="44"/>
      <c r="H36165" s="44"/>
      <c r="I36165" s="45"/>
      <c r="L36165" s="44"/>
    </row>
    <row r="36166" spans="7:12" s="42" customFormat="1" ht="15.75" x14ac:dyDescent="0.25">
      <c r="G36166" s="44"/>
      <c r="H36166" s="44"/>
      <c r="I36166" s="45"/>
      <c r="L36166" s="44"/>
    </row>
    <row r="36167" spans="7:12" s="42" customFormat="1" ht="15.75" x14ac:dyDescent="0.25">
      <c r="G36167" s="44"/>
      <c r="H36167" s="44"/>
      <c r="I36167" s="45"/>
      <c r="L36167" s="44"/>
    </row>
    <row r="36168" spans="7:12" s="42" customFormat="1" ht="15.75" x14ac:dyDescent="0.25">
      <c r="G36168" s="44"/>
      <c r="H36168" s="44"/>
      <c r="I36168" s="45"/>
      <c r="L36168" s="44"/>
    </row>
    <row r="36169" spans="7:12" s="42" customFormat="1" ht="15.75" x14ac:dyDescent="0.25">
      <c r="G36169" s="44"/>
      <c r="H36169" s="44"/>
      <c r="I36169" s="45"/>
      <c r="L36169" s="44"/>
    </row>
    <row r="36170" spans="7:12" s="42" customFormat="1" ht="15.75" x14ac:dyDescent="0.25">
      <c r="G36170" s="44"/>
      <c r="H36170" s="44"/>
      <c r="I36170" s="45"/>
      <c r="L36170" s="44"/>
    </row>
    <row r="36171" spans="7:12" s="42" customFormat="1" ht="15.75" x14ac:dyDescent="0.25">
      <c r="G36171" s="44"/>
      <c r="H36171" s="44"/>
      <c r="I36171" s="45"/>
      <c r="L36171" s="44"/>
    </row>
    <row r="36172" spans="7:12" s="42" customFormat="1" ht="15.75" x14ac:dyDescent="0.25">
      <c r="G36172" s="44"/>
      <c r="H36172" s="44"/>
      <c r="I36172" s="45"/>
      <c r="L36172" s="44"/>
    </row>
    <row r="36173" spans="7:12" s="42" customFormat="1" ht="15.75" x14ac:dyDescent="0.25">
      <c r="G36173" s="44"/>
      <c r="H36173" s="44"/>
      <c r="I36173" s="45"/>
      <c r="L36173" s="44"/>
    </row>
    <row r="36174" spans="7:12" s="42" customFormat="1" ht="15.75" x14ac:dyDescent="0.25">
      <c r="G36174" s="44"/>
      <c r="H36174" s="44"/>
      <c r="I36174" s="45"/>
      <c r="L36174" s="44"/>
    </row>
    <row r="36175" spans="7:12" s="42" customFormat="1" ht="15.75" x14ac:dyDescent="0.25">
      <c r="G36175" s="44"/>
      <c r="H36175" s="44"/>
      <c r="I36175" s="45"/>
      <c r="L36175" s="44"/>
    </row>
    <row r="36176" spans="7:12" s="42" customFormat="1" ht="15.75" x14ac:dyDescent="0.25">
      <c r="G36176" s="44"/>
      <c r="H36176" s="44"/>
      <c r="I36176" s="45"/>
      <c r="L36176" s="44"/>
    </row>
    <row r="36177" spans="7:12" s="42" customFormat="1" ht="15.75" x14ac:dyDescent="0.25">
      <c r="G36177" s="44"/>
      <c r="H36177" s="44"/>
      <c r="I36177" s="45"/>
      <c r="L36177" s="44"/>
    </row>
    <row r="36178" spans="7:12" s="42" customFormat="1" ht="15.75" x14ac:dyDescent="0.25">
      <c r="G36178" s="44"/>
      <c r="H36178" s="44"/>
      <c r="I36178" s="45"/>
      <c r="L36178" s="44"/>
    </row>
    <row r="36179" spans="7:12" s="42" customFormat="1" ht="15.75" x14ac:dyDescent="0.25">
      <c r="G36179" s="44"/>
      <c r="H36179" s="44"/>
      <c r="I36179" s="45"/>
      <c r="L36179" s="44"/>
    </row>
    <row r="36180" spans="7:12" s="42" customFormat="1" ht="15.75" x14ac:dyDescent="0.25">
      <c r="G36180" s="44"/>
      <c r="H36180" s="44"/>
      <c r="I36180" s="45"/>
      <c r="L36180" s="44"/>
    </row>
    <row r="36181" spans="7:12" s="42" customFormat="1" ht="15.75" x14ac:dyDescent="0.25">
      <c r="G36181" s="44"/>
      <c r="H36181" s="44"/>
      <c r="I36181" s="45"/>
      <c r="L36181" s="44"/>
    </row>
    <row r="36182" spans="7:12" s="42" customFormat="1" ht="15.75" x14ac:dyDescent="0.25">
      <c r="G36182" s="44"/>
      <c r="H36182" s="44"/>
      <c r="I36182" s="45"/>
      <c r="L36182" s="44"/>
    </row>
    <row r="36183" spans="7:12" s="42" customFormat="1" ht="15.75" x14ac:dyDescent="0.25">
      <c r="G36183" s="44"/>
      <c r="H36183" s="44"/>
      <c r="I36183" s="45"/>
      <c r="L36183" s="44"/>
    </row>
    <row r="36184" spans="7:12" s="42" customFormat="1" ht="15.75" x14ac:dyDescent="0.25">
      <c r="G36184" s="44"/>
      <c r="H36184" s="44"/>
      <c r="I36184" s="45"/>
      <c r="L36184" s="44"/>
    </row>
    <row r="36185" spans="7:12" s="42" customFormat="1" ht="15.75" x14ac:dyDescent="0.25">
      <c r="G36185" s="44"/>
      <c r="H36185" s="44"/>
      <c r="I36185" s="45"/>
      <c r="L36185" s="44"/>
    </row>
    <row r="36186" spans="7:12" s="42" customFormat="1" ht="15.75" x14ac:dyDescent="0.25">
      <c r="G36186" s="44"/>
      <c r="H36186" s="44"/>
      <c r="I36186" s="45"/>
      <c r="L36186" s="44"/>
    </row>
    <row r="36187" spans="7:12" s="42" customFormat="1" ht="15.75" x14ac:dyDescent="0.25">
      <c r="G36187" s="44"/>
      <c r="H36187" s="44"/>
      <c r="I36187" s="45"/>
      <c r="L36187" s="44"/>
    </row>
    <row r="36188" spans="7:12" s="42" customFormat="1" ht="15.75" x14ac:dyDescent="0.25">
      <c r="G36188" s="44"/>
      <c r="H36188" s="44"/>
      <c r="I36188" s="45"/>
      <c r="L36188" s="44"/>
    </row>
    <row r="36189" spans="7:12" s="42" customFormat="1" ht="15.75" x14ac:dyDescent="0.25">
      <c r="G36189" s="44"/>
      <c r="H36189" s="44"/>
      <c r="I36189" s="45"/>
      <c r="L36189" s="44"/>
    </row>
    <row r="36190" spans="7:12" s="42" customFormat="1" ht="15.75" x14ac:dyDescent="0.25">
      <c r="G36190" s="44"/>
      <c r="H36190" s="44"/>
      <c r="I36190" s="45"/>
      <c r="L36190" s="44"/>
    </row>
    <row r="36191" spans="7:12" s="42" customFormat="1" ht="15.75" x14ac:dyDescent="0.25">
      <c r="G36191" s="44"/>
      <c r="H36191" s="44"/>
      <c r="I36191" s="45"/>
      <c r="L36191" s="44"/>
    </row>
    <row r="36192" spans="7:12" s="42" customFormat="1" ht="15.75" x14ac:dyDescent="0.25">
      <c r="G36192" s="44"/>
      <c r="H36192" s="44"/>
      <c r="I36192" s="45"/>
      <c r="L36192" s="44"/>
    </row>
    <row r="36193" spans="7:12" s="42" customFormat="1" ht="15.75" x14ac:dyDescent="0.25">
      <c r="G36193" s="44"/>
      <c r="H36193" s="44"/>
      <c r="I36193" s="45"/>
      <c r="L36193" s="44"/>
    </row>
    <row r="36194" spans="7:12" s="42" customFormat="1" ht="15.75" x14ac:dyDescent="0.25">
      <c r="G36194" s="44"/>
      <c r="H36194" s="44"/>
      <c r="I36194" s="45"/>
      <c r="L36194" s="44"/>
    </row>
    <row r="36195" spans="7:12" s="42" customFormat="1" ht="15.75" x14ac:dyDescent="0.25">
      <c r="G36195" s="44"/>
      <c r="H36195" s="44"/>
      <c r="I36195" s="45"/>
      <c r="L36195" s="44"/>
    </row>
    <row r="36196" spans="7:12" s="42" customFormat="1" ht="15.75" x14ac:dyDescent="0.25">
      <c r="G36196" s="44"/>
      <c r="H36196" s="44"/>
      <c r="I36196" s="45"/>
      <c r="L36196" s="44"/>
    </row>
    <row r="36197" spans="7:12" s="42" customFormat="1" ht="15.75" x14ac:dyDescent="0.25">
      <c r="G36197" s="44"/>
      <c r="H36197" s="44"/>
      <c r="I36197" s="45"/>
      <c r="L36197" s="44"/>
    </row>
    <row r="36198" spans="7:12" s="42" customFormat="1" ht="15.75" x14ac:dyDescent="0.25">
      <c r="G36198" s="44"/>
      <c r="H36198" s="44"/>
      <c r="I36198" s="45"/>
      <c r="L36198" s="44"/>
    </row>
    <row r="36199" spans="7:12" s="42" customFormat="1" ht="15.75" x14ac:dyDescent="0.25">
      <c r="G36199" s="44"/>
      <c r="H36199" s="44"/>
      <c r="I36199" s="45"/>
      <c r="L36199" s="44"/>
    </row>
    <row r="36200" spans="7:12" s="42" customFormat="1" ht="15.75" x14ac:dyDescent="0.25">
      <c r="G36200" s="44"/>
      <c r="H36200" s="44"/>
      <c r="I36200" s="45"/>
      <c r="L36200" s="44"/>
    </row>
    <row r="36201" spans="7:12" s="42" customFormat="1" ht="15.75" x14ac:dyDescent="0.25">
      <c r="G36201" s="44"/>
      <c r="H36201" s="44"/>
      <c r="I36201" s="45"/>
      <c r="L36201" s="44"/>
    </row>
    <row r="36202" spans="7:12" s="42" customFormat="1" ht="15.75" x14ac:dyDescent="0.25">
      <c r="G36202" s="44"/>
      <c r="H36202" s="44"/>
      <c r="I36202" s="45"/>
      <c r="L36202" s="44"/>
    </row>
    <row r="36203" spans="7:12" s="42" customFormat="1" ht="15.75" x14ac:dyDescent="0.25">
      <c r="G36203" s="44"/>
      <c r="H36203" s="44"/>
      <c r="I36203" s="45"/>
      <c r="L36203" s="44"/>
    </row>
    <row r="36204" spans="7:12" s="42" customFormat="1" ht="15.75" x14ac:dyDescent="0.25">
      <c r="G36204" s="44"/>
      <c r="H36204" s="44"/>
      <c r="I36204" s="45"/>
      <c r="L36204" s="44"/>
    </row>
    <row r="36205" spans="7:12" s="42" customFormat="1" ht="15.75" x14ac:dyDescent="0.25">
      <c r="G36205" s="44"/>
      <c r="H36205" s="44"/>
      <c r="I36205" s="45"/>
      <c r="L36205" s="44"/>
    </row>
    <row r="36206" spans="7:12" s="42" customFormat="1" ht="15.75" x14ac:dyDescent="0.25">
      <c r="G36206" s="44"/>
      <c r="H36206" s="44"/>
      <c r="I36206" s="45"/>
      <c r="L36206" s="44"/>
    </row>
    <row r="36207" spans="7:12" s="42" customFormat="1" ht="15.75" x14ac:dyDescent="0.25">
      <c r="G36207" s="44"/>
      <c r="H36207" s="44"/>
      <c r="I36207" s="45"/>
      <c r="L36207" s="44"/>
    </row>
    <row r="36208" spans="7:12" s="42" customFormat="1" ht="15.75" x14ac:dyDescent="0.25">
      <c r="G36208" s="44"/>
      <c r="H36208" s="44"/>
      <c r="I36208" s="45"/>
      <c r="L36208" s="44"/>
    </row>
    <row r="36209" spans="7:12" s="42" customFormat="1" ht="15.75" x14ac:dyDescent="0.25">
      <c r="G36209" s="44"/>
      <c r="H36209" s="44"/>
      <c r="I36209" s="45"/>
      <c r="L36209" s="44"/>
    </row>
    <row r="36210" spans="7:12" s="42" customFormat="1" ht="15.75" x14ac:dyDescent="0.25">
      <c r="G36210" s="44"/>
      <c r="H36210" s="44"/>
      <c r="I36210" s="45"/>
      <c r="L36210" s="44"/>
    </row>
    <row r="36211" spans="7:12" s="42" customFormat="1" ht="15.75" x14ac:dyDescent="0.25">
      <c r="G36211" s="44"/>
      <c r="H36211" s="44"/>
      <c r="I36211" s="45"/>
      <c r="L36211" s="44"/>
    </row>
    <row r="36212" spans="7:12" s="42" customFormat="1" ht="15.75" x14ac:dyDescent="0.25">
      <c r="G36212" s="44"/>
      <c r="H36212" s="44"/>
      <c r="I36212" s="45"/>
      <c r="L36212" s="44"/>
    </row>
    <row r="36213" spans="7:12" s="42" customFormat="1" ht="15.75" x14ac:dyDescent="0.25">
      <c r="G36213" s="44"/>
      <c r="H36213" s="44"/>
      <c r="I36213" s="45"/>
      <c r="L36213" s="44"/>
    </row>
    <row r="36214" spans="7:12" s="42" customFormat="1" ht="15.75" x14ac:dyDescent="0.25">
      <c r="G36214" s="44"/>
      <c r="H36214" s="44"/>
      <c r="I36214" s="45"/>
      <c r="L36214" s="44"/>
    </row>
    <row r="36215" spans="7:12" s="42" customFormat="1" ht="15.75" x14ac:dyDescent="0.25">
      <c r="G36215" s="44"/>
      <c r="H36215" s="44"/>
      <c r="I36215" s="45"/>
      <c r="L36215" s="44"/>
    </row>
    <row r="36216" spans="7:12" s="42" customFormat="1" ht="15.75" x14ac:dyDescent="0.25">
      <c r="G36216" s="44"/>
      <c r="H36216" s="44"/>
      <c r="I36216" s="45"/>
      <c r="L36216" s="44"/>
    </row>
    <row r="36217" spans="7:12" s="42" customFormat="1" ht="15.75" x14ac:dyDescent="0.25">
      <c r="G36217" s="44"/>
      <c r="H36217" s="44"/>
      <c r="I36217" s="45"/>
      <c r="L36217" s="44"/>
    </row>
    <row r="36218" spans="7:12" s="42" customFormat="1" ht="15.75" x14ac:dyDescent="0.25">
      <c r="G36218" s="44"/>
      <c r="H36218" s="44"/>
      <c r="I36218" s="45"/>
      <c r="L36218" s="44"/>
    </row>
    <row r="36219" spans="7:12" s="42" customFormat="1" ht="15.75" x14ac:dyDescent="0.25">
      <c r="G36219" s="44"/>
      <c r="H36219" s="44"/>
      <c r="I36219" s="45"/>
      <c r="L36219" s="44"/>
    </row>
    <row r="36220" spans="7:12" s="42" customFormat="1" ht="15.75" x14ac:dyDescent="0.25">
      <c r="G36220" s="44"/>
      <c r="H36220" s="44"/>
      <c r="I36220" s="45"/>
      <c r="L36220" s="44"/>
    </row>
    <row r="36221" spans="7:12" s="42" customFormat="1" ht="15.75" x14ac:dyDescent="0.25">
      <c r="G36221" s="44"/>
      <c r="H36221" s="44"/>
      <c r="I36221" s="45"/>
      <c r="L36221" s="44"/>
    </row>
    <row r="36222" spans="7:12" s="42" customFormat="1" ht="15.75" x14ac:dyDescent="0.25">
      <c r="G36222" s="44"/>
      <c r="H36222" s="44"/>
      <c r="I36222" s="45"/>
      <c r="L36222" s="44"/>
    </row>
    <row r="36223" spans="7:12" s="42" customFormat="1" ht="15.75" x14ac:dyDescent="0.25">
      <c r="G36223" s="44"/>
      <c r="H36223" s="44"/>
      <c r="I36223" s="45"/>
      <c r="L36223" s="44"/>
    </row>
    <row r="36224" spans="7:12" s="42" customFormat="1" ht="15.75" x14ac:dyDescent="0.25">
      <c r="G36224" s="44"/>
      <c r="H36224" s="44"/>
      <c r="I36224" s="45"/>
      <c r="L36224" s="44"/>
    </row>
    <row r="36225" spans="7:12" s="42" customFormat="1" ht="15.75" x14ac:dyDescent="0.25">
      <c r="G36225" s="44"/>
      <c r="H36225" s="44"/>
      <c r="I36225" s="45"/>
      <c r="L36225" s="44"/>
    </row>
    <row r="36226" spans="7:12" s="42" customFormat="1" ht="15.75" x14ac:dyDescent="0.25">
      <c r="G36226" s="44"/>
      <c r="H36226" s="44"/>
      <c r="I36226" s="45"/>
      <c r="L36226" s="44"/>
    </row>
    <row r="36227" spans="7:12" s="42" customFormat="1" ht="15.75" x14ac:dyDescent="0.25">
      <c r="G36227" s="44"/>
      <c r="H36227" s="44"/>
      <c r="I36227" s="45"/>
      <c r="L36227" s="44"/>
    </row>
    <row r="36228" spans="7:12" s="42" customFormat="1" ht="15.75" x14ac:dyDescent="0.25">
      <c r="G36228" s="44"/>
      <c r="H36228" s="44"/>
      <c r="I36228" s="45"/>
      <c r="L36228" s="44"/>
    </row>
    <row r="36229" spans="7:12" s="42" customFormat="1" ht="15.75" x14ac:dyDescent="0.25">
      <c r="G36229" s="44"/>
      <c r="H36229" s="44"/>
      <c r="I36229" s="45"/>
      <c r="L36229" s="44"/>
    </row>
    <row r="36230" spans="7:12" s="42" customFormat="1" ht="15.75" x14ac:dyDescent="0.25">
      <c r="G36230" s="44"/>
      <c r="H36230" s="44"/>
      <c r="I36230" s="45"/>
      <c r="L36230" s="44"/>
    </row>
    <row r="36231" spans="7:12" s="42" customFormat="1" ht="15.75" x14ac:dyDescent="0.25">
      <c r="G36231" s="44"/>
      <c r="H36231" s="44"/>
      <c r="I36231" s="45"/>
      <c r="L36231" s="44"/>
    </row>
    <row r="36232" spans="7:12" s="42" customFormat="1" ht="15.75" x14ac:dyDescent="0.25">
      <c r="G36232" s="44"/>
      <c r="H36232" s="44"/>
      <c r="I36232" s="45"/>
      <c r="L36232" s="44"/>
    </row>
    <row r="36233" spans="7:12" s="42" customFormat="1" ht="15.75" x14ac:dyDescent="0.25">
      <c r="G36233" s="44"/>
      <c r="H36233" s="44"/>
      <c r="I36233" s="45"/>
      <c r="L36233" s="44"/>
    </row>
    <row r="36234" spans="7:12" s="42" customFormat="1" ht="15.75" x14ac:dyDescent="0.25">
      <c r="G36234" s="44"/>
      <c r="H36234" s="44"/>
      <c r="I36234" s="45"/>
      <c r="L36234" s="44"/>
    </row>
    <row r="36235" spans="7:12" s="42" customFormat="1" ht="15.75" x14ac:dyDescent="0.25">
      <c r="G36235" s="44"/>
      <c r="H36235" s="44"/>
      <c r="I36235" s="45"/>
      <c r="L36235" s="44"/>
    </row>
    <row r="36236" spans="7:12" s="42" customFormat="1" ht="15.75" x14ac:dyDescent="0.25">
      <c r="G36236" s="44"/>
      <c r="H36236" s="44"/>
      <c r="I36236" s="45"/>
      <c r="L36236" s="44"/>
    </row>
    <row r="36237" spans="7:12" s="42" customFormat="1" ht="15.75" x14ac:dyDescent="0.25">
      <c r="G36237" s="44"/>
      <c r="H36237" s="44"/>
      <c r="I36237" s="45"/>
      <c r="L36237" s="44"/>
    </row>
    <row r="36238" spans="7:12" s="42" customFormat="1" ht="15.75" x14ac:dyDescent="0.25">
      <c r="G36238" s="44"/>
      <c r="H36238" s="44"/>
      <c r="I36238" s="45"/>
      <c r="L36238" s="44"/>
    </row>
    <row r="36239" spans="7:12" s="42" customFormat="1" ht="15.75" x14ac:dyDescent="0.25">
      <c r="G36239" s="44"/>
      <c r="H36239" s="44"/>
      <c r="I36239" s="45"/>
      <c r="L36239" s="44"/>
    </row>
    <row r="36240" spans="7:12" s="42" customFormat="1" ht="15.75" x14ac:dyDescent="0.25">
      <c r="G36240" s="44"/>
      <c r="H36240" s="44"/>
      <c r="I36240" s="45"/>
      <c r="L36240" s="44"/>
    </row>
    <row r="36241" spans="7:12" s="42" customFormat="1" ht="15.75" x14ac:dyDescent="0.25">
      <c r="G36241" s="44"/>
      <c r="H36241" s="44"/>
      <c r="I36241" s="45"/>
      <c r="L36241" s="44"/>
    </row>
    <row r="36242" spans="7:12" s="42" customFormat="1" ht="15.75" x14ac:dyDescent="0.25">
      <c r="G36242" s="44"/>
      <c r="H36242" s="44"/>
      <c r="I36242" s="45"/>
      <c r="L36242" s="44"/>
    </row>
    <row r="36243" spans="7:12" s="42" customFormat="1" ht="15.75" x14ac:dyDescent="0.25">
      <c r="G36243" s="44"/>
      <c r="H36243" s="44"/>
      <c r="I36243" s="45"/>
      <c r="L36243" s="44"/>
    </row>
    <row r="36244" spans="7:12" s="42" customFormat="1" ht="15.75" x14ac:dyDescent="0.25">
      <c r="G36244" s="44"/>
      <c r="H36244" s="44"/>
      <c r="I36244" s="45"/>
      <c r="L36244" s="44"/>
    </row>
    <row r="36245" spans="7:12" s="42" customFormat="1" ht="15.75" x14ac:dyDescent="0.25">
      <c r="G36245" s="44"/>
      <c r="H36245" s="44"/>
      <c r="I36245" s="45"/>
      <c r="L36245" s="44"/>
    </row>
    <row r="36246" spans="7:12" s="42" customFormat="1" ht="15.75" x14ac:dyDescent="0.25">
      <c r="G36246" s="44"/>
      <c r="H36246" s="44"/>
      <c r="I36246" s="45"/>
      <c r="L36246" s="44"/>
    </row>
    <row r="36247" spans="7:12" s="42" customFormat="1" ht="15.75" x14ac:dyDescent="0.25">
      <c r="G36247" s="44"/>
      <c r="H36247" s="44"/>
      <c r="I36247" s="45"/>
      <c r="L36247" s="44"/>
    </row>
    <row r="36248" spans="7:12" s="42" customFormat="1" ht="15.75" x14ac:dyDescent="0.25">
      <c r="G36248" s="44"/>
      <c r="H36248" s="44"/>
      <c r="I36248" s="45"/>
      <c r="L36248" s="44"/>
    </row>
    <row r="36249" spans="7:12" s="42" customFormat="1" ht="15.75" x14ac:dyDescent="0.25">
      <c r="G36249" s="44"/>
      <c r="H36249" s="44"/>
      <c r="I36249" s="45"/>
      <c r="L36249" s="44"/>
    </row>
    <row r="36250" spans="7:12" s="42" customFormat="1" ht="15.75" x14ac:dyDescent="0.25">
      <c r="G36250" s="44"/>
      <c r="H36250" s="44"/>
      <c r="I36250" s="45"/>
      <c r="L36250" s="44"/>
    </row>
    <row r="36251" spans="7:12" s="42" customFormat="1" ht="15.75" x14ac:dyDescent="0.25">
      <c r="G36251" s="44"/>
      <c r="H36251" s="44"/>
      <c r="I36251" s="45"/>
      <c r="L36251" s="44"/>
    </row>
    <row r="36252" spans="7:12" s="42" customFormat="1" ht="15.75" x14ac:dyDescent="0.25">
      <c r="G36252" s="44"/>
      <c r="H36252" s="44"/>
      <c r="I36252" s="45"/>
      <c r="L36252" s="44"/>
    </row>
    <row r="36253" spans="7:12" s="42" customFormat="1" ht="15.75" x14ac:dyDescent="0.25">
      <c r="G36253" s="44"/>
      <c r="H36253" s="44"/>
      <c r="I36253" s="45"/>
      <c r="L36253" s="44"/>
    </row>
    <row r="36254" spans="7:12" s="42" customFormat="1" ht="15.75" x14ac:dyDescent="0.25">
      <c r="G36254" s="44"/>
      <c r="H36254" s="44"/>
      <c r="I36254" s="45"/>
      <c r="L36254" s="44"/>
    </row>
    <row r="36255" spans="7:12" s="42" customFormat="1" ht="15.75" x14ac:dyDescent="0.25">
      <c r="G36255" s="44"/>
      <c r="H36255" s="44"/>
      <c r="I36255" s="45"/>
      <c r="L36255" s="44"/>
    </row>
    <row r="36256" spans="7:12" s="42" customFormat="1" ht="15.75" x14ac:dyDescent="0.25">
      <c r="G36256" s="44"/>
      <c r="H36256" s="44"/>
      <c r="I36256" s="45"/>
      <c r="L36256" s="44"/>
    </row>
    <row r="36257" spans="7:12" s="42" customFormat="1" ht="15.75" x14ac:dyDescent="0.25">
      <c r="G36257" s="44"/>
      <c r="H36257" s="44"/>
      <c r="I36257" s="45"/>
      <c r="L36257" s="44"/>
    </row>
    <row r="36258" spans="7:12" s="42" customFormat="1" ht="15.75" x14ac:dyDescent="0.25">
      <c r="G36258" s="44"/>
      <c r="H36258" s="44"/>
      <c r="I36258" s="45"/>
      <c r="L36258" s="44"/>
    </row>
    <row r="36259" spans="7:12" s="42" customFormat="1" ht="15.75" x14ac:dyDescent="0.25">
      <c r="G36259" s="44"/>
      <c r="H36259" s="44"/>
      <c r="I36259" s="45"/>
      <c r="L36259" s="44"/>
    </row>
    <row r="36260" spans="7:12" s="42" customFormat="1" ht="15.75" x14ac:dyDescent="0.25">
      <c r="G36260" s="44"/>
      <c r="H36260" s="44"/>
      <c r="I36260" s="45"/>
      <c r="L36260" s="44"/>
    </row>
    <row r="36261" spans="7:12" s="42" customFormat="1" ht="15.75" x14ac:dyDescent="0.25">
      <c r="G36261" s="44"/>
      <c r="H36261" s="44"/>
      <c r="I36261" s="45"/>
      <c r="L36261" s="44"/>
    </row>
    <row r="36262" spans="7:12" s="42" customFormat="1" ht="15.75" x14ac:dyDescent="0.25">
      <c r="G36262" s="44"/>
      <c r="H36262" s="44"/>
      <c r="I36262" s="45"/>
      <c r="L36262" s="44"/>
    </row>
    <row r="36263" spans="7:12" s="42" customFormat="1" ht="15.75" x14ac:dyDescent="0.25">
      <c r="G36263" s="44"/>
      <c r="H36263" s="44"/>
      <c r="I36263" s="45"/>
      <c r="L36263" s="44"/>
    </row>
    <row r="36264" spans="7:12" s="42" customFormat="1" ht="15.75" x14ac:dyDescent="0.25">
      <c r="G36264" s="44"/>
      <c r="H36264" s="44"/>
      <c r="I36264" s="45"/>
      <c r="L36264" s="44"/>
    </row>
    <row r="36265" spans="7:12" s="42" customFormat="1" ht="15.75" x14ac:dyDescent="0.25">
      <c r="G36265" s="44"/>
      <c r="H36265" s="44"/>
      <c r="I36265" s="45"/>
      <c r="L36265" s="44"/>
    </row>
    <row r="36266" spans="7:12" s="42" customFormat="1" ht="15.75" x14ac:dyDescent="0.25">
      <c r="G36266" s="44"/>
      <c r="H36266" s="44"/>
      <c r="I36266" s="45"/>
      <c r="L36266" s="44"/>
    </row>
    <row r="36267" spans="7:12" s="42" customFormat="1" ht="15.75" x14ac:dyDescent="0.25">
      <c r="G36267" s="44"/>
      <c r="H36267" s="44"/>
      <c r="I36267" s="45"/>
      <c r="L36267" s="44"/>
    </row>
    <row r="36268" spans="7:12" s="42" customFormat="1" ht="15.75" x14ac:dyDescent="0.25">
      <c r="G36268" s="44"/>
      <c r="H36268" s="44"/>
      <c r="I36268" s="45"/>
      <c r="L36268" s="44"/>
    </row>
    <row r="36269" spans="7:12" s="42" customFormat="1" ht="15.75" x14ac:dyDescent="0.25">
      <c r="G36269" s="44"/>
      <c r="H36269" s="44"/>
      <c r="I36269" s="45"/>
      <c r="L36269" s="44"/>
    </row>
    <row r="36270" spans="7:12" s="42" customFormat="1" ht="15.75" x14ac:dyDescent="0.25">
      <c r="G36270" s="44"/>
      <c r="H36270" s="44"/>
      <c r="I36270" s="45"/>
      <c r="L36270" s="44"/>
    </row>
    <row r="36271" spans="7:12" s="42" customFormat="1" ht="15.75" x14ac:dyDescent="0.25">
      <c r="G36271" s="44"/>
      <c r="H36271" s="44"/>
      <c r="I36271" s="45"/>
      <c r="L36271" s="44"/>
    </row>
    <row r="36272" spans="7:12" s="42" customFormat="1" ht="15.75" x14ac:dyDescent="0.25">
      <c r="G36272" s="44"/>
      <c r="H36272" s="44"/>
      <c r="I36272" s="45"/>
      <c r="L36272" s="44"/>
    </row>
    <row r="36273" spans="7:12" s="42" customFormat="1" ht="15.75" x14ac:dyDescent="0.25">
      <c r="G36273" s="44"/>
      <c r="H36273" s="44"/>
      <c r="I36273" s="45"/>
      <c r="L36273" s="44"/>
    </row>
    <row r="36274" spans="7:12" s="42" customFormat="1" ht="15.75" x14ac:dyDescent="0.25">
      <c r="G36274" s="44"/>
      <c r="H36274" s="44"/>
      <c r="I36274" s="45"/>
      <c r="L36274" s="44"/>
    </row>
    <row r="36275" spans="7:12" s="42" customFormat="1" ht="15.75" x14ac:dyDescent="0.25">
      <c r="G36275" s="44"/>
      <c r="H36275" s="44"/>
      <c r="I36275" s="45"/>
      <c r="L36275" s="44"/>
    </row>
    <row r="36276" spans="7:12" s="42" customFormat="1" ht="15.75" x14ac:dyDescent="0.25">
      <c r="G36276" s="44"/>
      <c r="H36276" s="44"/>
      <c r="I36276" s="45"/>
      <c r="L36276" s="44"/>
    </row>
    <row r="36277" spans="7:12" s="42" customFormat="1" ht="15.75" x14ac:dyDescent="0.25">
      <c r="G36277" s="44"/>
      <c r="H36277" s="44"/>
      <c r="I36277" s="45"/>
      <c r="L36277" s="44"/>
    </row>
    <row r="36278" spans="7:12" s="42" customFormat="1" ht="15.75" x14ac:dyDescent="0.25">
      <c r="G36278" s="44"/>
      <c r="H36278" s="44"/>
      <c r="I36278" s="45"/>
      <c r="L36278" s="44"/>
    </row>
    <row r="36279" spans="7:12" s="42" customFormat="1" ht="15.75" x14ac:dyDescent="0.25">
      <c r="G36279" s="44"/>
      <c r="H36279" s="44"/>
      <c r="I36279" s="45"/>
      <c r="L36279" s="44"/>
    </row>
    <row r="36280" spans="7:12" s="42" customFormat="1" ht="15.75" x14ac:dyDescent="0.25">
      <c r="G36280" s="44"/>
      <c r="H36280" s="44"/>
      <c r="I36280" s="45"/>
      <c r="L36280" s="44"/>
    </row>
    <row r="36281" spans="7:12" s="42" customFormat="1" ht="15.75" x14ac:dyDescent="0.25">
      <c r="G36281" s="44"/>
      <c r="H36281" s="44"/>
      <c r="I36281" s="45"/>
      <c r="L36281" s="44"/>
    </row>
    <row r="36282" spans="7:12" s="42" customFormat="1" ht="15.75" x14ac:dyDescent="0.25">
      <c r="G36282" s="44"/>
      <c r="H36282" s="44"/>
      <c r="I36282" s="45"/>
      <c r="L36282" s="44"/>
    </row>
    <row r="36283" spans="7:12" s="42" customFormat="1" ht="15.75" x14ac:dyDescent="0.25">
      <c r="G36283" s="44"/>
      <c r="H36283" s="44"/>
      <c r="I36283" s="45"/>
      <c r="L36283" s="44"/>
    </row>
    <row r="36284" spans="7:12" s="42" customFormat="1" ht="15.75" x14ac:dyDescent="0.25">
      <c r="G36284" s="44"/>
      <c r="H36284" s="44"/>
      <c r="I36284" s="45"/>
      <c r="L36284" s="44"/>
    </row>
    <row r="36285" spans="7:12" s="42" customFormat="1" ht="15.75" x14ac:dyDescent="0.25">
      <c r="G36285" s="44"/>
      <c r="H36285" s="44"/>
      <c r="I36285" s="45"/>
      <c r="L36285" s="44"/>
    </row>
    <row r="36286" spans="7:12" s="42" customFormat="1" ht="15.75" x14ac:dyDescent="0.25">
      <c r="G36286" s="44"/>
      <c r="H36286" s="44"/>
      <c r="I36286" s="45"/>
      <c r="L36286" s="44"/>
    </row>
    <row r="36287" spans="7:12" s="42" customFormat="1" ht="15.75" x14ac:dyDescent="0.25">
      <c r="G36287" s="44"/>
      <c r="H36287" s="44"/>
      <c r="I36287" s="45"/>
      <c r="L36287" s="44"/>
    </row>
    <row r="36288" spans="7:12" s="42" customFormat="1" ht="15.75" x14ac:dyDescent="0.25">
      <c r="G36288" s="44"/>
      <c r="H36288" s="44"/>
      <c r="I36288" s="45"/>
      <c r="L36288" s="44"/>
    </row>
    <row r="36289" spans="7:12" s="42" customFormat="1" ht="15.75" x14ac:dyDescent="0.25">
      <c r="G36289" s="44"/>
      <c r="H36289" s="44"/>
      <c r="I36289" s="45"/>
      <c r="L36289" s="44"/>
    </row>
    <row r="36290" spans="7:12" s="42" customFormat="1" ht="15.75" x14ac:dyDescent="0.25">
      <c r="G36290" s="44"/>
      <c r="H36290" s="44"/>
      <c r="I36290" s="45"/>
      <c r="L36290" s="44"/>
    </row>
    <row r="36291" spans="7:12" s="42" customFormat="1" ht="15.75" x14ac:dyDescent="0.25">
      <c r="G36291" s="44"/>
      <c r="H36291" s="44"/>
      <c r="I36291" s="45"/>
      <c r="L36291" s="44"/>
    </row>
    <row r="36292" spans="7:12" s="42" customFormat="1" ht="15.75" x14ac:dyDescent="0.25">
      <c r="G36292" s="44"/>
      <c r="H36292" s="44"/>
      <c r="I36292" s="45"/>
      <c r="L36292" s="44"/>
    </row>
    <row r="36293" spans="7:12" s="42" customFormat="1" ht="15.75" x14ac:dyDescent="0.25">
      <c r="G36293" s="44"/>
      <c r="H36293" s="44"/>
      <c r="I36293" s="45"/>
      <c r="L36293" s="44"/>
    </row>
    <row r="36294" spans="7:12" s="42" customFormat="1" ht="15.75" x14ac:dyDescent="0.25">
      <c r="G36294" s="44"/>
      <c r="H36294" s="44"/>
      <c r="I36294" s="45"/>
      <c r="L36294" s="44"/>
    </row>
    <row r="36295" spans="7:12" s="42" customFormat="1" ht="15.75" x14ac:dyDescent="0.25">
      <c r="G36295" s="44"/>
      <c r="H36295" s="44"/>
      <c r="I36295" s="45"/>
      <c r="L36295" s="44"/>
    </row>
    <row r="36296" spans="7:12" s="42" customFormat="1" ht="15.75" x14ac:dyDescent="0.25">
      <c r="G36296" s="44"/>
      <c r="H36296" s="44"/>
      <c r="I36296" s="45"/>
      <c r="L36296" s="44"/>
    </row>
    <row r="36297" spans="7:12" s="42" customFormat="1" ht="15.75" x14ac:dyDescent="0.25">
      <c r="G36297" s="44"/>
      <c r="H36297" s="44"/>
      <c r="I36297" s="45"/>
      <c r="L36297" s="44"/>
    </row>
    <row r="36298" spans="7:12" s="42" customFormat="1" ht="15.75" x14ac:dyDescent="0.25">
      <c r="G36298" s="44"/>
      <c r="H36298" s="44"/>
      <c r="I36298" s="45"/>
      <c r="L36298" s="44"/>
    </row>
    <row r="36299" spans="7:12" s="42" customFormat="1" ht="15.75" x14ac:dyDescent="0.25">
      <c r="G36299" s="44"/>
      <c r="H36299" s="44"/>
      <c r="I36299" s="45"/>
      <c r="L36299" s="44"/>
    </row>
    <row r="36300" spans="7:12" s="42" customFormat="1" ht="15.75" x14ac:dyDescent="0.25">
      <c r="G36300" s="44"/>
      <c r="H36300" s="44"/>
      <c r="I36300" s="45"/>
      <c r="L36300" s="44"/>
    </row>
    <row r="36301" spans="7:12" s="42" customFormat="1" ht="15.75" x14ac:dyDescent="0.25">
      <c r="G36301" s="44"/>
      <c r="H36301" s="44"/>
      <c r="I36301" s="45"/>
      <c r="L36301" s="44"/>
    </row>
    <row r="36302" spans="7:12" s="42" customFormat="1" ht="15.75" x14ac:dyDescent="0.25">
      <c r="G36302" s="44"/>
      <c r="H36302" s="44"/>
      <c r="I36302" s="45"/>
      <c r="L36302" s="44"/>
    </row>
    <row r="36303" spans="7:12" s="42" customFormat="1" ht="15.75" x14ac:dyDescent="0.25">
      <c r="G36303" s="44"/>
      <c r="H36303" s="44"/>
      <c r="I36303" s="45"/>
      <c r="L36303" s="44"/>
    </row>
    <row r="36304" spans="7:12" s="42" customFormat="1" ht="15.75" x14ac:dyDescent="0.25">
      <c r="G36304" s="44"/>
      <c r="H36304" s="44"/>
      <c r="I36304" s="45"/>
      <c r="L36304" s="44"/>
    </row>
    <row r="36305" spans="7:12" s="42" customFormat="1" ht="15.75" x14ac:dyDescent="0.25">
      <c r="G36305" s="44"/>
      <c r="H36305" s="44"/>
      <c r="I36305" s="45"/>
      <c r="L36305" s="44"/>
    </row>
    <row r="36306" spans="7:12" s="42" customFormat="1" ht="15.75" x14ac:dyDescent="0.25">
      <c r="G36306" s="44"/>
      <c r="H36306" s="44"/>
      <c r="I36306" s="45"/>
      <c r="L36306" s="44"/>
    </row>
    <row r="36307" spans="7:12" s="42" customFormat="1" ht="15.75" x14ac:dyDescent="0.25">
      <c r="G36307" s="44"/>
      <c r="H36307" s="44"/>
      <c r="I36307" s="45"/>
      <c r="L36307" s="44"/>
    </row>
    <row r="36308" spans="7:12" s="42" customFormat="1" ht="15.75" x14ac:dyDescent="0.25">
      <c r="G36308" s="44"/>
      <c r="H36308" s="44"/>
      <c r="I36308" s="45"/>
      <c r="L36308" s="44"/>
    </row>
    <row r="36309" spans="7:12" s="42" customFormat="1" ht="15.75" x14ac:dyDescent="0.25">
      <c r="G36309" s="44"/>
      <c r="H36309" s="44"/>
      <c r="I36309" s="45"/>
      <c r="L36309" s="44"/>
    </row>
    <row r="36310" spans="7:12" s="42" customFormat="1" ht="15.75" x14ac:dyDescent="0.25">
      <c r="G36310" s="44"/>
      <c r="H36310" s="44"/>
      <c r="I36310" s="45"/>
      <c r="L36310" s="44"/>
    </row>
    <row r="36311" spans="7:12" s="42" customFormat="1" ht="15.75" x14ac:dyDescent="0.25">
      <c r="G36311" s="44"/>
      <c r="H36311" s="44"/>
      <c r="I36311" s="45"/>
      <c r="L36311" s="44"/>
    </row>
    <row r="36312" spans="7:12" s="42" customFormat="1" ht="15.75" x14ac:dyDescent="0.25">
      <c r="G36312" s="44"/>
      <c r="H36312" s="44"/>
      <c r="I36312" s="45"/>
      <c r="L36312" s="44"/>
    </row>
    <row r="36313" spans="7:12" s="42" customFormat="1" ht="15.75" x14ac:dyDescent="0.25">
      <c r="G36313" s="44"/>
      <c r="H36313" s="44"/>
      <c r="I36313" s="45"/>
      <c r="L36313" s="44"/>
    </row>
    <row r="36314" spans="7:12" s="42" customFormat="1" ht="15.75" x14ac:dyDescent="0.25">
      <c r="G36314" s="44"/>
      <c r="H36314" s="44"/>
      <c r="I36314" s="45"/>
      <c r="L36314" s="44"/>
    </row>
    <row r="36315" spans="7:12" s="42" customFormat="1" ht="15.75" x14ac:dyDescent="0.25">
      <c r="G36315" s="44"/>
      <c r="H36315" s="44"/>
      <c r="I36315" s="45"/>
      <c r="L36315" s="44"/>
    </row>
    <row r="36316" spans="7:12" s="42" customFormat="1" ht="15.75" x14ac:dyDescent="0.25">
      <c r="G36316" s="44"/>
      <c r="H36316" s="44"/>
      <c r="I36316" s="45"/>
      <c r="L36316" s="44"/>
    </row>
    <row r="36317" spans="7:12" s="42" customFormat="1" ht="15.75" x14ac:dyDescent="0.25">
      <c r="G36317" s="44"/>
      <c r="H36317" s="44"/>
      <c r="I36317" s="45"/>
      <c r="L36317" s="44"/>
    </row>
    <row r="36318" spans="7:12" s="42" customFormat="1" ht="15.75" x14ac:dyDescent="0.25">
      <c r="G36318" s="44"/>
      <c r="H36318" s="44"/>
      <c r="I36318" s="45"/>
      <c r="L36318" s="44"/>
    </row>
    <row r="36319" spans="7:12" s="42" customFormat="1" ht="15.75" x14ac:dyDescent="0.25">
      <c r="G36319" s="44"/>
      <c r="H36319" s="44"/>
      <c r="I36319" s="45"/>
      <c r="L36319" s="44"/>
    </row>
    <row r="36320" spans="7:12" s="42" customFormat="1" ht="15.75" x14ac:dyDescent="0.25">
      <c r="G36320" s="44"/>
      <c r="H36320" s="44"/>
      <c r="I36320" s="45"/>
      <c r="L36320" s="44"/>
    </row>
    <row r="36321" spans="7:12" s="42" customFormat="1" ht="15.75" x14ac:dyDescent="0.25">
      <c r="G36321" s="44"/>
      <c r="H36321" s="44"/>
      <c r="I36321" s="45"/>
      <c r="L36321" s="44"/>
    </row>
    <row r="36322" spans="7:12" s="42" customFormat="1" ht="15.75" x14ac:dyDescent="0.25">
      <c r="G36322" s="44"/>
      <c r="H36322" s="44"/>
      <c r="I36322" s="45"/>
      <c r="L36322" s="44"/>
    </row>
    <row r="36323" spans="7:12" s="42" customFormat="1" ht="15.75" x14ac:dyDescent="0.25">
      <c r="G36323" s="44"/>
      <c r="H36323" s="44"/>
      <c r="I36323" s="45"/>
      <c r="L36323" s="44"/>
    </row>
    <row r="36324" spans="7:12" s="42" customFormat="1" ht="15.75" x14ac:dyDescent="0.25">
      <c r="G36324" s="44"/>
      <c r="H36324" s="44"/>
      <c r="I36324" s="45"/>
      <c r="L36324" s="44"/>
    </row>
    <row r="36325" spans="7:12" s="42" customFormat="1" ht="15.75" x14ac:dyDescent="0.25">
      <c r="G36325" s="44"/>
      <c r="H36325" s="44"/>
      <c r="I36325" s="45"/>
      <c r="L36325" s="44"/>
    </row>
    <row r="36326" spans="7:12" s="42" customFormat="1" ht="15.75" x14ac:dyDescent="0.25">
      <c r="G36326" s="44"/>
      <c r="H36326" s="44"/>
      <c r="I36326" s="45"/>
      <c r="L36326" s="44"/>
    </row>
    <row r="36327" spans="7:12" s="42" customFormat="1" ht="15.75" x14ac:dyDescent="0.25">
      <c r="G36327" s="44"/>
      <c r="H36327" s="44"/>
      <c r="I36327" s="45"/>
      <c r="L36327" s="44"/>
    </row>
    <row r="36328" spans="7:12" s="42" customFormat="1" ht="15.75" x14ac:dyDescent="0.25">
      <c r="G36328" s="44"/>
      <c r="H36328" s="44"/>
      <c r="I36328" s="45"/>
      <c r="L36328" s="44"/>
    </row>
    <row r="36329" spans="7:12" s="42" customFormat="1" ht="15.75" x14ac:dyDescent="0.25">
      <c r="G36329" s="44"/>
      <c r="H36329" s="44"/>
      <c r="I36329" s="45"/>
      <c r="L36329" s="44"/>
    </row>
    <row r="36330" spans="7:12" s="42" customFormat="1" ht="15.75" x14ac:dyDescent="0.25">
      <c r="G36330" s="44"/>
      <c r="H36330" s="44"/>
      <c r="I36330" s="45"/>
      <c r="L36330" s="44"/>
    </row>
    <row r="36331" spans="7:12" s="42" customFormat="1" ht="15.75" x14ac:dyDescent="0.25">
      <c r="G36331" s="44"/>
      <c r="H36331" s="44"/>
      <c r="I36331" s="45"/>
      <c r="L36331" s="44"/>
    </row>
    <row r="36332" spans="7:12" s="42" customFormat="1" ht="15.75" x14ac:dyDescent="0.25">
      <c r="G36332" s="44"/>
      <c r="H36332" s="44"/>
      <c r="I36332" s="45"/>
      <c r="L36332" s="44"/>
    </row>
    <row r="36333" spans="7:12" s="42" customFormat="1" ht="15.75" x14ac:dyDescent="0.25">
      <c r="G36333" s="44"/>
      <c r="H36333" s="44"/>
      <c r="I36333" s="45"/>
      <c r="L36333" s="44"/>
    </row>
    <row r="36334" spans="7:12" s="42" customFormat="1" ht="15.75" x14ac:dyDescent="0.25">
      <c r="G36334" s="44"/>
      <c r="H36334" s="44"/>
      <c r="I36334" s="45"/>
      <c r="L36334" s="44"/>
    </row>
    <row r="36335" spans="7:12" s="42" customFormat="1" ht="15.75" x14ac:dyDescent="0.25">
      <c r="G36335" s="44"/>
      <c r="H36335" s="44"/>
      <c r="I36335" s="45"/>
      <c r="L36335" s="44"/>
    </row>
    <row r="36336" spans="7:12" s="42" customFormat="1" ht="15.75" x14ac:dyDescent="0.25">
      <c r="G36336" s="44"/>
      <c r="H36336" s="44"/>
      <c r="I36336" s="45"/>
      <c r="L36336" s="44"/>
    </row>
    <row r="36337" spans="7:12" s="42" customFormat="1" ht="15.75" x14ac:dyDescent="0.25">
      <c r="G36337" s="44"/>
      <c r="H36337" s="44"/>
      <c r="I36337" s="45"/>
      <c r="L36337" s="44"/>
    </row>
    <row r="36338" spans="7:12" s="42" customFormat="1" ht="15.75" x14ac:dyDescent="0.25">
      <c r="G36338" s="44"/>
      <c r="H36338" s="44"/>
      <c r="I36338" s="45"/>
      <c r="L36338" s="44"/>
    </row>
    <row r="36339" spans="7:12" s="42" customFormat="1" ht="15.75" x14ac:dyDescent="0.25">
      <c r="G36339" s="44"/>
      <c r="H36339" s="44"/>
      <c r="I36339" s="45"/>
      <c r="L36339" s="44"/>
    </row>
    <row r="36340" spans="7:12" s="42" customFormat="1" ht="15.75" x14ac:dyDescent="0.25">
      <c r="G36340" s="44"/>
      <c r="H36340" s="44"/>
      <c r="I36340" s="45"/>
      <c r="L36340" s="44"/>
    </row>
    <row r="36341" spans="7:12" s="42" customFormat="1" ht="15.75" x14ac:dyDescent="0.25">
      <c r="G36341" s="44"/>
      <c r="H36341" s="44"/>
      <c r="I36341" s="45"/>
      <c r="L36341" s="44"/>
    </row>
    <row r="36342" spans="7:12" s="42" customFormat="1" ht="15.75" x14ac:dyDescent="0.25">
      <c r="G36342" s="44"/>
      <c r="H36342" s="44"/>
      <c r="I36342" s="45"/>
      <c r="L36342" s="44"/>
    </row>
    <row r="36343" spans="7:12" s="42" customFormat="1" ht="15.75" x14ac:dyDescent="0.25">
      <c r="G36343" s="44"/>
      <c r="H36343" s="44"/>
      <c r="I36343" s="45"/>
      <c r="L36343" s="44"/>
    </row>
    <row r="36344" spans="7:12" s="42" customFormat="1" ht="15.75" x14ac:dyDescent="0.25">
      <c r="G36344" s="44"/>
      <c r="H36344" s="44"/>
      <c r="I36344" s="45"/>
      <c r="L36344" s="44"/>
    </row>
    <row r="36345" spans="7:12" s="42" customFormat="1" ht="15.75" x14ac:dyDescent="0.25">
      <c r="G36345" s="44"/>
      <c r="H36345" s="44"/>
      <c r="I36345" s="45"/>
      <c r="L36345" s="44"/>
    </row>
    <row r="36346" spans="7:12" s="42" customFormat="1" ht="15.75" x14ac:dyDescent="0.25">
      <c r="G36346" s="44"/>
      <c r="H36346" s="44"/>
      <c r="I36346" s="45"/>
      <c r="L36346" s="44"/>
    </row>
    <row r="36347" spans="7:12" s="42" customFormat="1" ht="15.75" x14ac:dyDescent="0.25">
      <c r="G36347" s="44"/>
      <c r="H36347" s="44"/>
      <c r="I36347" s="45"/>
      <c r="L36347" s="44"/>
    </row>
    <row r="36348" spans="7:12" s="42" customFormat="1" ht="15.75" x14ac:dyDescent="0.25">
      <c r="G36348" s="44"/>
      <c r="H36348" s="44"/>
      <c r="I36348" s="45"/>
      <c r="L36348" s="44"/>
    </row>
    <row r="36349" spans="7:12" s="42" customFormat="1" ht="15.75" x14ac:dyDescent="0.25">
      <c r="G36349" s="44"/>
      <c r="H36349" s="44"/>
      <c r="I36349" s="45"/>
      <c r="L36349" s="44"/>
    </row>
    <row r="36350" spans="7:12" s="42" customFormat="1" ht="15.75" x14ac:dyDescent="0.25">
      <c r="G36350" s="44"/>
      <c r="H36350" s="44"/>
      <c r="I36350" s="45"/>
      <c r="L36350" s="44"/>
    </row>
    <row r="36351" spans="7:12" s="42" customFormat="1" ht="15.75" x14ac:dyDescent="0.25">
      <c r="G36351" s="44"/>
      <c r="H36351" s="44"/>
      <c r="I36351" s="45"/>
      <c r="L36351" s="44"/>
    </row>
    <row r="36352" spans="7:12" s="42" customFormat="1" ht="15.75" x14ac:dyDescent="0.25">
      <c r="G36352" s="44"/>
      <c r="H36352" s="44"/>
      <c r="I36352" s="45"/>
      <c r="L36352" s="44"/>
    </row>
    <row r="36353" spans="7:12" s="42" customFormat="1" ht="15.75" x14ac:dyDescent="0.25">
      <c r="G36353" s="44"/>
      <c r="H36353" s="44"/>
      <c r="I36353" s="45"/>
      <c r="L36353" s="44"/>
    </row>
    <row r="36354" spans="7:12" s="42" customFormat="1" ht="15.75" x14ac:dyDescent="0.25">
      <c r="G36354" s="44"/>
      <c r="H36354" s="44"/>
      <c r="I36354" s="45"/>
      <c r="L36354" s="44"/>
    </row>
    <row r="36355" spans="7:12" s="42" customFormat="1" ht="15.75" x14ac:dyDescent="0.25">
      <c r="G36355" s="44"/>
      <c r="H36355" s="44"/>
      <c r="I36355" s="45"/>
      <c r="L36355" s="44"/>
    </row>
    <row r="36356" spans="7:12" s="42" customFormat="1" ht="15.75" x14ac:dyDescent="0.25">
      <c r="G36356" s="44"/>
      <c r="H36356" s="44"/>
      <c r="I36356" s="45"/>
      <c r="L36356" s="44"/>
    </row>
    <row r="36357" spans="7:12" s="42" customFormat="1" ht="15.75" x14ac:dyDescent="0.25">
      <c r="G36357" s="44"/>
      <c r="H36357" s="44"/>
      <c r="I36357" s="45"/>
      <c r="L36357" s="44"/>
    </row>
    <row r="36358" spans="7:12" s="42" customFormat="1" ht="15.75" x14ac:dyDescent="0.25">
      <c r="G36358" s="44"/>
      <c r="H36358" s="44"/>
      <c r="I36358" s="45"/>
      <c r="L36358" s="44"/>
    </row>
    <row r="36359" spans="7:12" s="42" customFormat="1" ht="15.75" x14ac:dyDescent="0.25">
      <c r="G36359" s="44"/>
      <c r="H36359" s="44"/>
      <c r="I36359" s="45"/>
      <c r="L36359" s="44"/>
    </row>
    <row r="36360" spans="7:12" s="42" customFormat="1" ht="15.75" x14ac:dyDescent="0.25">
      <c r="G36360" s="44"/>
      <c r="H36360" s="44"/>
      <c r="I36360" s="45"/>
      <c r="L36360" s="44"/>
    </row>
    <row r="36361" spans="7:12" s="42" customFormat="1" ht="15.75" x14ac:dyDescent="0.25">
      <c r="G36361" s="44"/>
      <c r="H36361" s="44"/>
      <c r="I36361" s="45"/>
      <c r="L36361" s="44"/>
    </row>
    <row r="36362" spans="7:12" s="42" customFormat="1" ht="15.75" x14ac:dyDescent="0.25">
      <c r="G36362" s="44"/>
      <c r="H36362" s="44"/>
      <c r="I36362" s="45"/>
      <c r="L36362" s="44"/>
    </row>
    <row r="36363" spans="7:12" s="42" customFormat="1" ht="15.75" x14ac:dyDescent="0.25">
      <c r="G36363" s="44"/>
      <c r="H36363" s="44"/>
      <c r="I36363" s="45"/>
      <c r="L36363" s="44"/>
    </row>
    <row r="36364" spans="7:12" s="42" customFormat="1" ht="15.75" x14ac:dyDescent="0.25">
      <c r="G36364" s="44"/>
      <c r="H36364" s="44"/>
      <c r="I36364" s="45"/>
      <c r="L36364" s="44"/>
    </row>
    <row r="36365" spans="7:12" s="42" customFormat="1" ht="15.75" x14ac:dyDescent="0.25">
      <c r="G36365" s="44"/>
      <c r="H36365" s="44"/>
      <c r="I36365" s="45"/>
      <c r="L36365" s="44"/>
    </row>
    <row r="36366" spans="7:12" s="42" customFormat="1" ht="15.75" x14ac:dyDescent="0.25">
      <c r="G36366" s="44"/>
      <c r="H36366" s="44"/>
      <c r="I36366" s="45"/>
      <c r="L36366" s="44"/>
    </row>
    <row r="36367" spans="7:12" s="42" customFormat="1" ht="15.75" x14ac:dyDescent="0.25">
      <c r="G36367" s="44"/>
      <c r="H36367" s="44"/>
      <c r="I36367" s="45"/>
      <c r="L36367" s="44"/>
    </row>
    <row r="36368" spans="7:12" s="42" customFormat="1" ht="15.75" x14ac:dyDescent="0.25">
      <c r="G36368" s="44"/>
      <c r="H36368" s="44"/>
      <c r="I36368" s="45"/>
      <c r="L36368" s="44"/>
    </row>
    <row r="36369" spans="7:12" s="42" customFormat="1" ht="15.75" x14ac:dyDescent="0.25">
      <c r="G36369" s="44"/>
      <c r="H36369" s="44"/>
      <c r="I36369" s="45"/>
      <c r="L36369" s="44"/>
    </row>
    <row r="36370" spans="7:12" s="42" customFormat="1" ht="15.75" x14ac:dyDescent="0.25">
      <c r="G36370" s="44"/>
      <c r="H36370" s="44"/>
      <c r="I36370" s="45"/>
      <c r="L36370" s="44"/>
    </row>
    <row r="36371" spans="7:12" s="42" customFormat="1" ht="15.75" x14ac:dyDescent="0.25">
      <c r="G36371" s="44"/>
      <c r="H36371" s="44"/>
      <c r="I36371" s="45"/>
      <c r="L36371" s="44"/>
    </row>
    <row r="36372" spans="7:12" s="42" customFormat="1" ht="15.75" x14ac:dyDescent="0.25">
      <c r="G36372" s="44"/>
      <c r="H36372" s="44"/>
      <c r="I36372" s="45"/>
      <c r="L36372" s="44"/>
    </row>
    <row r="36373" spans="7:12" s="42" customFormat="1" ht="15.75" x14ac:dyDescent="0.25">
      <c r="G36373" s="44"/>
      <c r="H36373" s="44"/>
      <c r="I36373" s="45"/>
      <c r="L36373" s="44"/>
    </row>
    <row r="36374" spans="7:12" s="42" customFormat="1" ht="15.75" x14ac:dyDescent="0.25">
      <c r="G36374" s="44"/>
      <c r="H36374" s="44"/>
      <c r="I36374" s="45"/>
      <c r="L36374" s="44"/>
    </row>
    <row r="36375" spans="7:12" s="42" customFormat="1" ht="15.75" x14ac:dyDescent="0.25">
      <c r="G36375" s="44"/>
      <c r="H36375" s="44"/>
      <c r="I36375" s="45"/>
      <c r="L36375" s="44"/>
    </row>
    <row r="36376" spans="7:12" s="42" customFormat="1" ht="15.75" x14ac:dyDescent="0.25">
      <c r="G36376" s="44"/>
      <c r="H36376" s="44"/>
      <c r="I36376" s="45"/>
      <c r="L36376" s="44"/>
    </row>
    <row r="36377" spans="7:12" s="42" customFormat="1" ht="15.75" x14ac:dyDescent="0.25">
      <c r="G36377" s="44"/>
      <c r="H36377" s="44"/>
      <c r="I36377" s="45"/>
      <c r="L36377" s="44"/>
    </row>
    <row r="36378" spans="7:12" s="42" customFormat="1" ht="15.75" x14ac:dyDescent="0.25">
      <c r="G36378" s="44"/>
      <c r="H36378" s="44"/>
      <c r="I36378" s="45"/>
      <c r="L36378" s="44"/>
    </row>
    <row r="36379" spans="7:12" s="42" customFormat="1" ht="15.75" x14ac:dyDescent="0.25">
      <c r="G36379" s="44"/>
      <c r="H36379" s="44"/>
      <c r="I36379" s="45"/>
      <c r="L36379" s="44"/>
    </row>
    <row r="36380" spans="7:12" s="42" customFormat="1" ht="15.75" x14ac:dyDescent="0.25">
      <c r="G36380" s="44"/>
      <c r="H36380" s="44"/>
      <c r="I36380" s="45"/>
      <c r="L36380" s="44"/>
    </row>
    <row r="36381" spans="7:12" s="42" customFormat="1" ht="15.75" x14ac:dyDescent="0.25">
      <c r="G36381" s="44"/>
      <c r="H36381" s="44"/>
      <c r="I36381" s="45"/>
      <c r="L36381" s="44"/>
    </row>
    <row r="36382" spans="7:12" s="42" customFormat="1" ht="15.75" x14ac:dyDescent="0.25">
      <c r="G36382" s="44"/>
      <c r="H36382" s="44"/>
      <c r="I36382" s="45"/>
      <c r="L36382" s="44"/>
    </row>
    <row r="36383" spans="7:12" s="42" customFormat="1" ht="15.75" x14ac:dyDescent="0.25">
      <c r="G36383" s="44"/>
      <c r="H36383" s="44"/>
      <c r="I36383" s="45"/>
      <c r="L36383" s="44"/>
    </row>
    <row r="36384" spans="7:12" s="42" customFormat="1" ht="15.75" x14ac:dyDescent="0.25">
      <c r="G36384" s="44"/>
      <c r="H36384" s="44"/>
      <c r="I36384" s="45"/>
      <c r="L36384" s="44"/>
    </row>
    <row r="36385" spans="7:12" s="42" customFormat="1" ht="15.75" x14ac:dyDescent="0.25">
      <c r="G36385" s="44"/>
      <c r="H36385" s="44"/>
      <c r="I36385" s="45"/>
      <c r="L36385" s="44"/>
    </row>
    <row r="36386" spans="7:12" s="42" customFormat="1" ht="15.75" x14ac:dyDescent="0.25">
      <c r="G36386" s="44"/>
      <c r="H36386" s="44"/>
      <c r="I36386" s="45"/>
      <c r="L36386" s="44"/>
    </row>
    <row r="36387" spans="7:12" s="42" customFormat="1" ht="15.75" x14ac:dyDescent="0.25">
      <c r="G36387" s="44"/>
      <c r="H36387" s="44"/>
      <c r="I36387" s="45"/>
      <c r="L36387" s="44"/>
    </row>
    <row r="36388" spans="7:12" s="42" customFormat="1" ht="15.75" x14ac:dyDescent="0.25">
      <c r="G36388" s="44"/>
      <c r="H36388" s="44"/>
      <c r="I36388" s="45"/>
      <c r="L36388" s="44"/>
    </row>
    <row r="36389" spans="7:12" s="42" customFormat="1" ht="15.75" x14ac:dyDescent="0.25">
      <c r="G36389" s="44"/>
      <c r="H36389" s="44"/>
      <c r="I36389" s="45"/>
      <c r="L36389" s="44"/>
    </row>
    <row r="36390" spans="7:12" s="42" customFormat="1" ht="15.75" x14ac:dyDescent="0.25">
      <c r="G36390" s="44"/>
      <c r="H36390" s="44"/>
      <c r="I36390" s="45"/>
      <c r="L36390" s="44"/>
    </row>
    <row r="36391" spans="7:12" s="42" customFormat="1" ht="15.75" x14ac:dyDescent="0.25">
      <c r="G36391" s="44"/>
      <c r="H36391" s="44"/>
      <c r="I36391" s="45"/>
      <c r="L36391" s="44"/>
    </row>
    <row r="36392" spans="7:12" s="42" customFormat="1" ht="15.75" x14ac:dyDescent="0.25">
      <c r="G36392" s="44"/>
      <c r="H36392" s="44"/>
      <c r="I36392" s="45"/>
      <c r="L36392" s="44"/>
    </row>
    <row r="36393" spans="7:12" s="42" customFormat="1" ht="15.75" x14ac:dyDescent="0.25">
      <c r="G36393" s="44"/>
      <c r="H36393" s="44"/>
      <c r="I36393" s="45"/>
      <c r="L36393" s="44"/>
    </row>
    <row r="36394" spans="7:12" s="42" customFormat="1" ht="15.75" x14ac:dyDescent="0.25">
      <c r="G36394" s="44"/>
      <c r="H36394" s="44"/>
      <c r="I36394" s="45"/>
      <c r="L36394" s="44"/>
    </row>
    <row r="36395" spans="7:12" s="42" customFormat="1" ht="15.75" x14ac:dyDescent="0.25">
      <c r="G36395" s="44"/>
      <c r="H36395" s="44"/>
      <c r="I36395" s="45"/>
      <c r="L36395" s="44"/>
    </row>
    <row r="36396" spans="7:12" s="42" customFormat="1" ht="15.75" x14ac:dyDescent="0.25">
      <c r="G36396" s="44"/>
      <c r="H36396" s="44"/>
      <c r="I36396" s="45"/>
      <c r="L36396" s="44"/>
    </row>
    <row r="36397" spans="7:12" s="42" customFormat="1" ht="15.75" x14ac:dyDescent="0.25">
      <c r="G36397" s="44"/>
      <c r="H36397" s="44"/>
      <c r="I36397" s="45"/>
      <c r="L36397" s="44"/>
    </row>
    <row r="36398" spans="7:12" s="42" customFormat="1" ht="15.75" x14ac:dyDescent="0.25">
      <c r="G36398" s="44"/>
      <c r="H36398" s="44"/>
      <c r="I36398" s="45"/>
      <c r="L36398" s="44"/>
    </row>
    <row r="36399" spans="7:12" s="42" customFormat="1" ht="15.75" x14ac:dyDescent="0.25">
      <c r="G36399" s="44"/>
      <c r="H36399" s="44"/>
      <c r="I36399" s="45"/>
      <c r="L36399" s="44"/>
    </row>
    <row r="36400" spans="7:12" s="42" customFormat="1" ht="15.75" x14ac:dyDescent="0.25">
      <c r="G36400" s="44"/>
      <c r="H36400" s="44"/>
      <c r="I36400" s="45"/>
      <c r="L36400" s="44"/>
    </row>
    <row r="36401" spans="7:12" s="42" customFormat="1" ht="15.75" x14ac:dyDescent="0.25">
      <c r="G36401" s="44"/>
      <c r="H36401" s="44"/>
      <c r="I36401" s="45"/>
      <c r="L36401" s="44"/>
    </row>
    <row r="36402" spans="7:12" s="42" customFormat="1" ht="15.75" x14ac:dyDescent="0.25">
      <c r="G36402" s="44"/>
      <c r="H36402" s="44"/>
      <c r="I36402" s="45"/>
      <c r="L36402" s="44"/>
    </row>
    <row r="36403" spans="7:12" s="42" customFormat="1" ht="15.75" x14ac:dyDescent="0.25">
      <c r="G36403" s="44"/>
      <c r="H36403" s="44"/>
      <c r="I36403" s="45"/>
      <c r="L36403" s="44"/>
    </row>
    <row r="36404" spans="7:12" s="42" customFormat="1" ht="15.75" x14ac:dyDescent="0.25">
      <c r="G36404" s="44"/>
      <c r="H36404" s="44"/>
      <c r="I36404" s="45"/>
      <c r="L36404" s="44"/>
    </row>
    <row r="36405" spans="7:12" s="42" customFormat="1" ht="15.75" x14ac:dyDescent="0.25">
      <c r="G36405" s="44"/>
      <c r="H36405" s="44"/>
      <c r="I36405" s="45"/>
      <c r="L36405" s="44"/>
    </row>
    <row r="36406" spans="7:12" s="42" customFormat="1" ht="15.75" x14ac:dyDescent="0.25">
      <c r="G36406" s="44"/>
      <c r="H36406" s="44"/>
      <c r="I36406" s="45"/>
      <c r="L36406" s="44"/>
    </row>
    <row r="36407" spans="7:12" s="42" customFormat="1" ht="15.75" x14ac:dyDescent="0.25">
      <c r="G36407" s="44"/>
      <c r="H36407" s="44"/>
      <c r="I36407" s="45"/>
      <c r="L36407" s="44"/>
    </row>
    <row r="36408" spans="7:12" s="42" customFormat="1" ht="15.75" x14ac:dyDescent="0.25">
      <c r="G36408" s="44"/>
      <c r="H36408" s="44"/>
      <c r="I36408" s="45"/>
      <c r="L36408" s="44"/>
    </row>
    <row r="36409" spans="7:12" s="42" customFormat="1" ht="15.75" x14ac:dyDescent="0.25">
      <c r="G36409" s="44"/>
      <c r="H36409" s="44"/>
      <c r="I36409" s="45"/>
      <c r="L36409" s="44"/>
    </row>
    <row r="36410" spans="7:12" s="42" customFormat="1" ht="15.75" x14ac:dyDescent="0.25">
      <c r="G36410" s="44"/>
      <c r="H36410" s="44"/>
      <c r="I36410" s="45"/>
      <c r="L36410" s="44"/>
    </row>
    <row r="36411" spans="7:12" s="42" customFormat="1" ht="15.75" x14ac:dyDescent="0.25">
      <c r="G36411" s="44"/>
      <c r="H36411" s="44"/>
      <c r="I36411" s="45"/>
      <c r="L36411" s="44"/>
    </row>
    <row r="36412" spans="7:12" s="42" customFormat="1" ht="15.75" x14ac:dyDescent="0.25">
      <c r="G36412" s="44"/>
      <c r="H36412" s="44"/>
      <c r="I36412" s="45"/>
      <c r="L36412" s="44"/>
    </row>
    <row r="36413" spans="7:12" s="42" customFormat="1" ht="15.75" x14ac:dyDescent="0.25">
      <c r="G36413" s="44"/>
      <c r="H36413" s="44"/>
      <c r="I36413" s="45"/>
      <c r="L36413" s="44"/>
    </row>
    <row r="36414" spans="7:12" s="42" customFormat="1" ht="15.75" x14ac:dyDescent="0.25">
      <c r="G36414" s="44"/>
      <c r="H36414" s="44"/>
      <c r="I36414" s="45"/>
      <c r="L36414" s="44"/>
    </row>
    <row r="36415" spans="7:12" s="42" customFormat="1" ht="15.75" x14ac:dyDescent="0.25">
      <c r="G36415" s="44"/>
      <c r="H36415" s="44"/>
      <c r="I36415" s="45"/>
      <c r="L36415" s="44"/>
    </row>
    <row r="36416" spans="7:12" s="42" customFormat="1" ht="15.75" x14ac:dyDescent="0.25">
      <c r="G36416" s="44"/>
      <c r="H36416" s="44"/>
      <c r="I36416" s="45"/>
      <c r="L36416" s="44"/>
    </row>
    <row r="36417" spans="7:12" s="42" customFormat="1" ht="15.75" x14ac:dyDescent="0.25">
      <c r="G36417" s="44"/>
      <c r="H36417" s="44"/>
      <c r="I36417" s="45"/>
      <c r="L36417" s="44"/>
    </row>
    <row r="36418" spans="7:12" s="42" customFormat="1" ht="15.75" x14ac:dyDescent="0.25">
      <c r="G36418" s="44"/>
      <c r="H36418" s="44"/>
      <c r="I36418" s="45"/>
      <c r="L36418" s="44"/>
    </row>
    <row r="36419" spans="7:12" s="42" customFormat="1" ht="15.75" x14ac:dyDescent="0.25">
      <c r="G36419" s="44"/>
      <c r="H36419" s="44"/>
      <c r="I36419" s="45"/>
      <c r="L36419" s="44"/>
    </row>
    <row r="36420" spans="7:12" s="42" customFormat="1" ht="15.75" x14ac:dyDescent="0.25">
      <c r="G36420" s="44"/>
      <c r="H36420" s="44"/>
      <c r="I36420" s="45"/>
      <c r="L36420" s="44"/>
    </row>
    <row r="36421" spans="7:12" s="42" customFormat="1" ht="15.75" x14ac:dyDescent="0.25">
      <c r="G36421" s="44"/>
      <c r="H36421" s="44"/>
      <c r="I36421" s="45"/>
      <c r="L36421" s="44"/>
    </row>
    <row r="36422" spans="7:12" s="42" customFormat="1" ht="15.75" x14ac:dyDescent="0.25">
      <c r="G36422" s="44"/>
      <c r="H36422" s="44"/>
      <c r="I36422" s="45"/>
      <c r="L36422" s="44"/>
    </row>
    <row r="36423" spans="7:12" s="42" customFormat="1" ht="15.75" x14ac:dyDescent="0.25">
      <c r="G36423" s="44"/>
      <c r="H36423" s="44"/>
      <c r="I36423" s="45"/>
      <c r="L36423" s="44"/>
    </row>
    <row r="36424" spans="7:12" s="42" customFormat="1" ht="15.75" x14ac:dyDescent="0.25">
      <c r="G36424" s="44"/>
      <c r="H36424" s="44"/>
      <c r="I36424" s="45"/>
      <c r="L36424" s="44"/>
    </row>
    <row r="36425" spans="7:12" s="42" customFormat="1" ht="15.75" x14ac:dyDescent="0.25">
      <c r="G36425" s="44"/>
      <c r="H36425" s="44"/>
      <c r="I36425" s="45"/>
      <c r="L36425" s="44"/>
    </row>
    <row r="36426" spans="7:12" s="42" customFormat="1" ht="15.75" x14ac:dyDescent="0.25">
      <c r="G36426" s="44"/>
      <c r="H36426" s="44"/>
      <c r="I36426" s="45"/>
      <c r="L36426" s="44"/>
    </row>
    <row r="36427" spans="7:12" s="42" customFormat="1" ht="15.75" x14ac:dyDescent="0.25">
      <c r="G36427" s="44"/>
      <c r="H36427" s="44"/>
      <c r="I36427" s="45"/>
      <c r="L36427" s="44"/>
    </row>
    <row r="36428" spans="7:12" s="42" customFormat="1" ht="15.75" x14ac:dyDescent="0.25">
      <c r="G36428" s="44"/>
      <c r="H36428" s="44"/>
      <c r="I36428" s="45"/>
      <c r="L36428" s="44"/>
    </row>
    <row r="36429" spans="7:12" s="42" customFormat="1" ht="15.75" x14ac:dyDescent="0.25">
      <c r="G36429" s="44"/>
      <c r="H36429" s="44"/>
      <c r="I36429" s="45"/>
      <c r="L36429" s="44"/>
    </row>
    <row r="36430" spans="7:12" s="42" customFormat="1" ht="15.75" x14ac:dyDescent="0.25">
      <c r="G36430" s="44"/>
      <c r="H36430" s="44"/>
      <c r="I36430" s="45"/>
      <c r="L36430" s="44"/>
    </row>
    <row r="36431" spans="7:12" s="42" customFormat="1" ht="15.75" x14ac:dyDescent="0.25">
      <c r="G36431" s="44"/>
      <c r="H36431" s="44"/>
      <c r="I36431" s="45"/>
      <c r="L36431" s="44"/>
    </row>
    <row r="36432" spans="7:12" s="42" customFormat="1" ht="15.75" x14ac:dyDescent="0.25">
      <c r="G36432" s="44"/>
      <c r="H36432" s="44"/>
      <c r="I36432" s="45"/>
      <c r="L36432" s="44"/>
    </row>
    <row r="36433" spans="7:12" s="42" customFormat="1" ht="15.75" x14ac:dyDescent="0.25">
      <c r="G36433" s="44"/>
      <c r="H36433" s="44"/>
      <c r="I36433" s="45"/>
      <c r="L36433" s="44"/>
    </row>
    <row r="36434" spans="7:12" s="42" customFormat="1" ht="15.75" x14ac:dyDescent="0.25">
      <c r="G36434" s="44"/>
      <c r="H36434" s="44"/>
      <c r="I36434" s="45"/>
      <c r="L36434" s="44"/>
    </row>
    <row r="36435" spans="7:12" s="42" customFormat="1" ht="15.75" x14ac:dyDescent="0.25">
      <c r="G36435" s="44"/>
      <c r="H36435" s="44"/>
      <c r="I36435" s="45"/>
      <c r="L36435" s="44"/>
    </row>
    <row r="36436" spans="7:12" s="42" customFormat="1" ht="15.75" x14ac:dyDescent="0.25">
      <c r="G36436" s="44"/>
      <c r="H36436" s="44"/>
      <c r="I36436" s="45"/>
      <c r="L36436" s="44"/>
    </row>
    <row r="36437" spans="7:12" s="42" customFormat="1" ht="15.75" x14ac:dyDescent="0.25">
      <c r="G36437" s="44"/>
      <c r="H36437" s="44"/>
      <c r="I36437" s="45"/>
      <c r="L36437" s="44"/>
    </row>
    <row r="36438" spans="7:12" s="42" customFormat="1" ht="15.75" x14ac:dyDescent="0.25">
      <c r="G36438" s="44"/>
      <c r="H36438" s="44"/>
      <c r="I36438" s="45"/>
      <c r="L36438" s="44"/>
    </row>
    <row r="36439" spans="7:12" s="42" customFormat="1" ht="15.75" x14ac:dyDescent="0.25">
      <c r="G36439" s="44"/>
      <c r="H36439" s="44"/>
      <c r="I36439" s="45"/>
      <c r="L36439" s="44"/>
    </row>
    <row r="36440" spans="7:12" s="42" customFormat="1" ht="15.75" x14ac:dyDescent="0.25">
      <c r="G36440" s="44"/>
      <c r="H36440" s="44"/>
      <c r="I36440" s="45"/>
      <c r="L36440" s="44"/>
    </row>
    <row r="36441" spans="7:12" s="42" customFormat="1" ht="15.75" x14ac:dyDescent="0.25">
      <c r="G36441" s="44"/>
      <c r="H36441" s="44"/>
      <c r="I36441" s="45"/>
      <c r="L36441" s="44"/>
    </row>
    <row r="36442" spans="7:12" s="42" customFormat="1" ht="15.75" x14ac:dyDescent="0.25">
      <c r="G36442" s="44"/>
      <c r="H36442" s="44"/>
      <c r="I36442" s="45"/>
      <c r="L36442" s="44"/>
    </row>
    <row r="36443" spans="7:12" s="42" customFormat="1" ht="15.75" x14ac:dyDescent="0.25">
      <c r="G36443" s="44"/>
      <c r="H36443" s="44"/>
      <c r="I36443" s="45"/>
      <c r="L36443" s="44"/>
    </row>
    <row r="36444" spans="7:12" s="42" customFormat="1" ht="15.75" x14ac:dyDescent="0.25">
      <c r="G36444" s="44"/>
      <c r="H36444" s="44"/>
      <c r="I36444" s="45"/>
      <c r="L36444" s="44"/>
    </row>
    <row r="36445" spans="7:12" s="42" customFormat="1" ht="15.75" x14ac:dyDescent="0.25">
      <c r="G36445" s="44"/>
      <c r="H36445" s="44"/>
      <c r="I36445" s="45"/>
      <c r="L36445" s="44"/>
    </row>
    <row r="36446" spans="7:12" s="42" customFormat="1" ht="15.75" x14ac:dyDescent="0.25">
      <c r="G36446" s="44"/>
      <c r="H36446" s="44"/>
      <c r="I36446" s="45"/>
      <c r="L36446" s="44"/>
    </row>
    <row r="36447" spans="7:12" s="42" customFormat="1" ht="15.75" x14ac:dyDescent="0.25">
      <c r="G36447" s="44"/>
      <c r="H36447" s="44"/>
      <c r="I36447" s="45"/>
      <c r="L36447" s="44"/>
    </row>
    <row r="36448" spans="7:12" s="42" customFormat="1" ht="15.75" x14ac:dyDescent="0.25">
      <c r="G36448" s="44"/>
      <c r="H36448" s="44"/>
      <c r="I36448" s="45"/>
      <c r="L36448" s="44"/>
    </row>
    <row r="36449" spans="7:12" s="42" customFormat="1" ht="15.75" x14ac:dyDescent="0.25">
      <c r="G36449" s="44"/>
      <c r="H36449" s="44"/>
      <c r="I36449" s="45"/>
      <c r="L36449" s="44"/>
    </row>
    <row r="36450" spans="7:12" s="42" customFormat="1" ht="15.75" x14ac:dyDescent="0.25">
      <c r="G36450" s="44"/>
      <c r="H36450" s="44"/>
      <c r="I36450" s="45"/>
      <c r="L36450" s="44"/>
    </row>
    <row r="36451" spans="7:12" s="42" customFormat="1" ht="15.75" x14ac:dyDescent="0.25">
      <c r="G36451" s="44"/>
      <c r="H36451" s="44"/>
      <c r="I36451" s="45"/>
      <c r="L36451" s="44"/>
    </row>
    <row r="36452" spans="7:12" s="42" customFormat="1" ht="15.75" x14ac:dyDescent="0.25">
      <c r="G36452" s="44"/>
      <c r="H36452" s="44"/>
      <c r="I36452" s="45"/>
      <c r="L36452" s="44"/>
    </row>
    <row r="36453" spans="7:12" s="42" customFormat="1" ht="15.75" x14ac:dyDescent="0.25">
      <c r="G36453" s="44"/>
      <c r="H36453" s="44"/>
      <c r="I36453" s="45"/>
      <c r="L36453" s="44"/>
    </row>
    <row r="36454" spans="7:12" s="42" customFormat="1" ht="15.75" x14ac:dyDescent="0.25">
      <c r="G36454" s="44"/>
      <c r="H36454" s="44"/>
      <c r="I36454" s="45"/>
      <c r="L36454" s="44"/>
    </row>
    <row r="36455" spans="7:12" s="42" customFormat="1" ht="15.75" x14ac:dyDescent="0.25">
      <c r="G36455" s="44"/>
      <c r="H36455" s="44"/>
      <c r="I36455" s="45"/>
      <c r="L36455" s="44"/>
    </row>
    <row r="36456" spans="7:12" s="42" customFormat="1" ht="15.75" x14ac:dyDescent="0.25">
      <c r="G36456" s="44"/>
      <c r="H36456" s="44"/>
      <c r="I36456" s="45"/>
      <c r="L36456" s="44"/>
    </row>
    <row r="36457" spans="7:12" s="42" customFormat="1" ht="15.75" x14ac:dyDescent="0.25">
      <c r="G36457" s="44"/>
      <c r="H36457" s="44"/>
      <c r="I36457" s="45"/>
      <c r="L36457" s="44"/>
    </row>
    <row r="36458" spans="7:12" s="42" customFormat="1" ht="15.75" x14ac:dyDescent="0.25">
      <c r="G36458" s="44"/>
      <c r="H36458" s="44"/>
      <c r="I36458" s="45"/>
      <c r="L36458" s="44"/>
    </row>
    <row r="36459" spans="7:12" s="42" customFormat="1" ht="15.75" x14ac:dyDescent="0.25">
      <c r="G36459" s="44"/>
      <c r="H36459" s="44"/>
      <c r="I36459" s="45"/>
      <c r="L36459" s="44"/>
    </row>
    <row r="36460" spans="7:12" s="42" customFormat="1" ht="15.75" x14ac:dyDescent="0.25">
      <c r="G36460" s="44"/>
      <c r="H36460" s="44"/>
      <c r="I36460" s="45"/>
      <c r="L36460" s="44"/>
    </row>
    <row r="36461" spans="7:12" s="42" customFormat="1" ht="15.75" x14ac:dyDescent="0.25">
      <c r="G36461" s="44"/>
      <c r="H36461" s="44"/>
      <c r="I36461" s="45"/>
      <c r="L36461" s="44"/>
    </row>
    <row r="36462" spans="7:12" s="42" customFormat="1" ht="15.75" x14ac:dyDescent="0.25">
      <c r="G36462" s="44"/>
      <c r="H36462" s="44"/>
      <c r="I36462" s="45"/>
      <c r="L36462" s="44"/>
    </row>
    <row r="36463" spans="7:12" s="42" customFormat="1" ht="15.75" x14ac:dyDescent="0.25">
      <c r="G36463" s="44"/>
      <c r="H36463" s="44"/>
      <c r="I36463" s="45"/>
      <c r="L36463" s="44"/>
    </row>
    <row r="36464" spans="7:12" s="42" customFormat="1" ht="15.75" x14ac:dyDescent="0.25">
      <c r="G36464" s="44"/>
      <c r="H36464" s="44"/>
      <c r="I36464" s="45"/>
      <c r="L36464" s="44"/>
    </row>
    <row r="36465" spans="7:12" s="42" customFormat="1" ht="15.75" x14ac:dyDescent="0.25">
      <c r="G36465" s="44"/>
      <c r="H36465" s="44"/>
      <c r="I36465" s="45"/>
      <c r="L36465" s="44"/>
    </row>
    <row r="36466" spans="7:12" s="42" customFormat="1" ht="15.75" x14ac:dyDescent="0.25">
      <c r="G36466" s="44"/>
      <c r="H36466" s="44"/>
      <c r="I36466" s="45"/>
      <c r="L36466" s="44"/>
    </row>
    <row r="36467" spans="7:12" s="42" customFormat="1" ht="15.75" x14ac:dyDescent="0.25">
      <c r="G36467" s="44"/>
      <c r="H36467" s="44"/>
      <c r="I36467" s="45"/>
      <c r="L36467" s="44"/>
    </row>
    <row r="36468" spans="7:12" s="42" customFormat="1" ht="15.75" x14ac:dyDescent="0.25">
      <c r="G36468" s="44"/>
      <c r="H36468" s="44"/>
      <c r="I36468" s="45"/>
      <c r="L36468" s="44"/>
    </row>
    <row r="36469" spans="7:12" s="42" customFormat="1" ht="15.75" x14ac:dyDescent="0.25">
      <c r="G36469" s="44"/>
      <c r="H36469" s="44"/>
      <c r="I36469" s="45"/>
      <c r="L36469" s="44"/>
    </row>
    <row r="36470" spans="7:12" s="42" customFormat="1" ht="15.75" x14ac:dyDescent="0.25">
      <c r="G36470" s="44"/>
      <c r="H36470" s="44"/>
      <c r="I36470" s="45"/>
      <c r="L36470" s="44"/>
    </row>
    <row r="36471" spans="7:12" s="42" customFormat="1" ht="15.75" x14ac:dyDescent="0.25">
      <c r="G36471" s="44"/>
      <c r="H36471" s="44"/>
      <c r="I36471" s="45"/>
      <c r="L36471" s="44"/>
    </row>
    <row r="36472" spans="7:12" s="42" customFormat="1" ht="15.75" x14ac:dyDescent="0.25">
      <c r="G36472" s="44"/>
      <c r="H36472" s="44"/>
      <c r="I36472" s="45"/>
      <c r="L36472" s="44"/>
    </row>
    <row r="36473" spans="7:12" s="42" customFormat="1" ht="15.75" x14ac:dyDescent="0.25">
      <c r="G36473" s="44"/>
      <c r="H36473" s="44"/>
      <c r="I36473" s="45"/>
      <c r="L36473" s="44"/>
    </row>
    <row r="36474" spans="7:12" s="42" customFormat="1" ht="15.75" x14ac:dyDescent="0.25">
      <c r="G36474" s="44"/>
      <c r="H36474" s="44"/>
      <c r="I36474" s="45"/>
      <c r="L36474" s="44"/>
    </row>
    <row r="36475" spans="7:12" s="42" customFormat="1" ht="15.75" x14ac:dyDescent="0.25">
      <c r="G36475" s="44"/>
      <c r="H36475" s="44"/>
      <c r="I36475" s="45"/>
      <c r="L36475" s="44"/>
    </row>
    <row r="36476" spans="7:12" s="42" customFormat="1" ht="15.75" x14ac:dyDescent="0.25">
      <c r="G36476" s="44"/>
      <c r="H36476" s="44"/>
      <c r="I36476" s="45"/>
      <c r="L36476" s="44"/>
    </row>
    <row r="36477" spans="7:12" s="42" customFormat="1" ht="15.75" x14ac:dyDescent="0.25">
      <c r="G36477" s="44"/>
      <c r="H36477" s="44"/>
      <c r="I36477" s="45"/>
      <c r="L36477" s="44"/>
    </row>
    <row r="36478" spans="7:12" s="42" customFormat="1" ht="15.75" x14ac:dyDescent="0.25">
      <c r="G36478" s="44"/>
      <c r="H36478" s="44"/>
      <c r="I36478" s="45"/>
      <c r="L36478" s="44"/>
    </row>
    <row r="36479" spans="7:12" s="42" customFormat="1" ht="15.75" x14ac:dyDescent="0.25">
      <c r="G36479" s="44"/>
      <c r="H36479" s="44"/>
      <c r="I36479" s="45"/>
      <c r="L36479" s="44"/>
    </row>
    <row r="36480" spans="7:12" s="42" customFormat="1" ht="15.75" x14ac:dyDescent="0.25">
      <c r="G36480" s="44"/>
      <c r="H36480" s="44"/>
      <c r="I36480" s="45"/>
      <c r="L36480" s="44"/>
    </row>
    <row r="36481" spans="7:12" s="42" customFormat="1" ht="15.75" x14ac:dyDescent="0.25">
      <c r="G36481" s="44"/>
      <c r="H36481" s="44"/>
      <c r="I36481" s="45"/>
      <c r="L36481" s="44"/>
    </row>
    <row r="36482" spans="7:12" s="42" customFormat="1" ht="15.75" x14ac:dyDescent="0.25">
      <c r="G36482" s="44"/>
      <c r="H36482" s="44"/>
      <c r="I36482" s="45"/>
      <c r="L36482" s="44"/>
    </row>
    <row r="36483" spans="7:12" s="42" customFormat="1" ht="15.75" x14ac:dyDescent="0.25">
      <c r="G36483" s="44"/>
      <c r="H36483" s="44"/>
      <c r="I36483" s="45"/>
      <c r="L36483" s="44"/>
    </row>
    <row r="36484" spans="7:12" s="42" customFormat="1" ht="15.75" x14ac:dyDescent="0.25">
      <c r="G36484" s="44"/>
      <c r="H36484" s="44"/>
      <c r="I36484" s="45"/>
      <c r="L36484" s="44"/>
    </row>
    <row r="36485" spans="7:12" s="42" customFormat="1" ht="15.75" x14ac:dyDescent="0.25">
      <c r="G36485" s="44"/>
      <c r="H36485" s="44"/>
      <c r="I36485" s="45"/>
      <c r="L36485" s="44"/>
    </row>
    <row r="36486" spans="7:12" s="42" customFormat="1" ht="15.75" x14ac:dyDescent="0.25">
      <c r="G36486" s="44"/>
      <c r="H36486" s="44"/>
      <c r="I36486" s="45"/>
      <c r="L36486" s="44"/>
    </row>
    <row r="36487" spans="7:12" s="42" customFormat="1" ht="15.75" x14ac:dyDescent="0.25">
      <c r="G36487" s="44"/>
      <c r="H36487" s="44"/>
      <c r="I36487" s="45"/>
      <c r="L36487" s="44"/>
    </row>
    <row r="36488" spans="7:12" s="42" customFormat="1" ht="15.75" x14ac:dyDescent="0.25">
      <c r="G36488" s="44"/>
      <c r="H36488" s="44"/>
      <c r="I36488" s="45"/>
      <c r="L36488" s="44"/>
    </row>
    <row r="36489" spans="7:12" s="42" customFormat="1" ht="15.75" x14ac:dyDescent="0.25">
      <c r="G36489" s="44"/>
      <c r="H36489" s="44"/>
      <c r="I36489" s="45"/>
      <c r="L36489" s="44"/>
    </row>
    <row r="36490" spans="7:12" s="42" customFormat="1" ht="15.75" x14ac:dyDescent="0.25">
      <c r="G36490" s="44"/>
      <c r="H36490" s="44"/>
      <c r="I36490" s="45"/>
      <c r="L36490" s="44"/>
    </row>
    <row r="36491" spans="7:12" s="42" customFormat="1" ht="15.75" x14ac:dyDescent="0.25">
      <c r="G36491" s="44"/>
      <c r="H36491" s="44"/>
      <c r="I36491" s="45"/>
      <c r="L36491" s="44"/>
    </row>
    <row r="36492" spans="7:12" s="42" customFormat="1" ht="15.75" x14ac:dyDescent="0.25">
      <c r="G36492" s="44"/>
      <c r="H36492" s="44"/>
      <c r="I36492" s="45"/>
      <c r="L36492" s="44"/>
    </row>
    <row r="36493" spans="7:12" s="42" customFormat="1" ht="15.75" x14ac:dyDescent="0.25">
      <c r="G36493" s="44"/>
      <c r="H36493" s="44"/>
      <c r="I36493" s="45"/>
      <c r="L36493" s="44"/>
    </row>
    <row r="36494" spans="7:12" s="42" customFormat="1" ht="15.75" x14ac:dyDescent="0.25">
      <c r="G36494" s="44"/>
      <c r="H36494" s="44"/>
      <c r="I36494" s="45"/>
      <c r="L36494" s="44"/>
    </row>
    <row r="36495" spans="7:12" s="42" customFormat="1" ht="15.75" x14ac:dyDescent="0.25">
      <c r="G36495" s="44"/>
      <c r="H36495" s="44"/>
      <c r="I36495" s="45"/>
      <c r="L36495" s="44"/>
    </row>
    <row r="36496" spans="7:12" s="42" customFormat="1" ht="15.75" x14ac:dyDescent="0.25">
      <c r="G36496" s="44"/>
      <c r="H36496" s="44"/>
      <c r="I36496" s="45"/>
      <c r="L36496" s="44"/>
    </row>
    <row r="36497" spans="7:12" s="42" customFormat="1" ht="15.75" x14ac:dyDescent="0.25">
      <c r="G36497" s="44"/>
      <c r="H36497" s="44"/>
      <c r="I36497" s="45"/>
      <c r="L36497" s="44"/>
    </row>
    <row r="36498" spans="7:12" s="42" customFormat="1" ht="15.75" x14ac:dyDescent="0.25">
      <c r="G36498" s="44"/>
      <c r="H36498" s="44"/>
      <c r="I36498" s="45"/>
      <c r="L36498" s="44"/>
    </row>
    <row r="36499" spans="7:12" s="42" customFormat="1" ht="15.75" x14ac:dyDescent="0.25">
      <c r="G36499" s="44"/>
      <c r="H36499" s="44"/>
      <c r="I36499" s="45"/>
      <c r="L36499" s="44"/>
    </row>
    <row r="36500" spans="7:12" s="42" customFormat="1" ht="15.75" x14ac:dyDescent="0.25">
      <c r="G36500" s="44"/>
      <c r="H36500" s="44"/>
      <c r="I36500" s="45"/>
      <c r="L36500" s="44"/>
    </row>
    <row r="36501" spans="7:12" s="42" customFormat="1" ht="15.75" x14ac:dyDescent="0.25">
      <c r="G36501" s="44"/>
      <c r="H36501" s="44"/>
      <c r="I36501" s="45"/>
      <c r="L36501" s="44"/>
    </row>
    <row r="36502" spans="7:12" s="42" customFormat="1" ht="15.75" x14ac:dyDescent="0.25">
      <c r="G36502" s="44"/>
      <c r="H36502" s="44"/>
      <c r="I36502" s="45"/>
      <c r="L36502" s="44"/>
    </row>
    <row r="36503" spans="7:12" s="42" customFormat="1" ht="15.75" x14ac:dyDescent="0.25">
      <c r="G36503" s="44"/>
      <c r="H36503" s="44"/>
      <c r="I36503" s="45"/>
      <c r="L36503" s="44"/>
    </row>
    <row r="36504" spans="7:12" s="42" customFormat="1" ht="15.75" x14ac:dyDescent="0.25">
      <c r="G36504" s="44"/>
      <c r="H36504" s="44"/>
      <c r="I36504" s="45"/>
      <c r="L36504" s="44"/>
    </row>
    <row r="36505" spans="7:12" s="42" customFormat="1" ht="15.75" x14ac:dyDescent="0.25">
      <c r="G36505" s="44"/>
      <c r="H36505" s="44"/>
      <c r="I36505" s="45"/>
      <c r="L36505" s="44"/>
    </row>
    <row r="36506" spans="7:12" s="42" customFormat="1" ht="15.75" x14ac:dyDescent="0.25">
      <c r="G36506" s="44"/>
      <c r="H36506" s="44"/>
      <c r="I36506" s="45"/>
      <c r="L36506" s="44"/>
    </row>
    <row r="36507" spans="7:12" s="42" customFormat="1" ht="15.75" x14ac:dyDescent="0.25">
      <c r="G36507" s="44"/>
      <c r="H36507" s="44"/>
      <c r="I36507" s="45"/>
      <c r="L36507" s="44"/>
    </row>
    <row r="36508" spans="7:12" s="42" customFormat="1" ht="15.75" x14ac:dyDescent="0.25">
      <c r="G36508" s="44"/>
      <c r="H36508" s="44"/>
      <c r="I36508" s="45"/>
      <c r="L36508" s="44"/>
    </row>
    <row r="36509" spans="7:12" s="42" customFormat="1" ht="15.75" x14ac:dyDescent="0.25">
      <c r="G36509" s="44"/>
      <c r="H36509" s="44"/>
      <c r="I36509" s="45"/>
      <c r="L36509" s="44"/>
    </row>
    <row r="36510" spans="7:12" s="42" customFormat="1" ht="15.75" x14ac:dyDescent="0.25">
      <c r="G36510" s="44"/>
      <c r="H36510" s="44"/>
      <c r="I36510" s="45"/>
      <c r="L36510" s="44"/>
    </row>
    <row r="36511" spans="7:12" s="42" customFormat="1" ht="15.75" x14ac:dyDescent="0.25">
      <c r="G36511" s="44"/>
      <c r="H36511" s="44"/>
      <c r="I36511" s="45"/>
      <c r="L36511" s="44"/>
    </row>
    <row r="36512" spans="7:12" s="42" customFormat="1" ht="15.75" x14ac:dyDescent="0.25">
      <c r="G36512" s="44"/>
      <c r="H36512" s="44"/>
      <c r="I36512" s="45"/>
      <c r="L36512" s="44"/>
    </row>
    <row r="36513" spans="7:12" s="42" customFormat="1" ht="15.75" x14ac:dyDescent="0.25">
      <c r="G36513" s="44"/>
      <c r="H36513" s="44"/>
      <c r="I36513" s="45"/>
      <c r="L36513" s="44"/>
    </row>
    <row r="36514" spans="7:12" s="42" customFormat="1" ht="15.75" x14ac:dyDescent="0.25">
      <c r="G36514" s="44"/>
      <c r="H36514" s="44"/>
      <c r="I36514" s="45"/>
      <c r="L36514" s="44"/>
    </row>
    <row r="36515" spans="7:12" s="42" customFormat="1" ht="15.75" x14ac:dyDescent="0.25">
      <c r="G36515" s="44"/>
      <c r="H36515" s="44"/>
      <c r="I36515" s="45"/>
      <c r="L36515" s="44"/>
    </row>
    <row r="36516" spans="7:12" s="42" customFormat="1" ht="15.75" x14ac:dyDescent="0.25">
      <c r="G36516" s="44"/>
      <c r="H36516" s="44"/>
      <c r="I36516" s="45"/>
      <c r="L36516" s="44"/>
    </row>
    <row r="36517" spans="7:12" s="42" customFormat="1" ht="15.75" x14ac:dyDescent="0.25">
      <c r="G36517" s="44"/>
      <c r="H36517" s="44"/>
      <c r="I36517" s="45"/>
      <c r="L36517" s="44"/>
    </row>
    <row r="36518" spans="7:12" s="42" customFormat="1" ht="15.75" x14ac:dyDescent="0.25">
      <c r="G36518" s="44"/>
      <c r="H36518" s="44"/>
      <c r="I36518" s="45"/>
      <c r="L36518" s="44"/>
    </row>
    <row r="36519" spans="7:12" s="42" customFormat="1" ht="15.75" x14ac:dyDescent="0.25">
      <c r="G36519" s="44"/>
      <c r="H36519" s="44"/>
      <c r="I36519" s="45"/>
      <c r="L36519" s="44"/>
    </row>
    <row r="36520" spans="7:12" s="42" customFormat="1" ht="15.75" x14ac:dyDescent="0.25">
      <c r="G36520" s="44"/>
      <c r="H36520" s="44"/>
      <c r="I36520" s="45"/>
      <c r="L36520" s="44"/>
    </row>
    <row r="36521" spans="7:12" s="42" customFormat="1" ht="15.75" x14ac:dyDescent="0.25">
      <c r="G36521" s="44"/>
      <c r="H36521" s="44"/>
      <c r="I36521" s="45"/>
      <c r="L36521" s="44"/>
    </row>
    <row r="36522" spans="7:12" s="42" customFormat="1" ht="15.75" x14ac:dyDescent="0.25">
      <c r="G36522" s="44"/>
      <c r="H36522" s="44"/>
      <c r="I36522" s="45"/>
      <c r="L36522" s="44"/>
    </row>
    <row r="36523" spans="7:12" s="42" customFormat="1" ht="15.75" x14ac:dyDescent="0.25">
      <c r="G36523" s="44"/>
      <c r="H36523" s="44"/>
      <c r="I36523" s="45"/>
      <c r="L36523" s="44"/>
    </row>
    <row r="36524" spans="7:12" s="42" customFormat="1" ht="15.75" x14ac:dyDescent="0.25">
      <c r="G36524" s="44"/>
      <c r="H36524" s="44"/>
      <c r="I36524" s="45"/>
      <c r="L36524" s="44"/>
    </row>
    <row r="36525" spans="7:12" s="42" customFormat="1" ht="15.75" x14ac:dyDescent="0.25">
      <c r="G36525" s="44"/>
      <c r="H36525" s="44"/>
      <c r="I36525" s="45"/>
      <c r="L36525" s="44"/>
    </row>
    <row r="36526" spans="7:12" s="42" customFormat="1" ht="15.75" x14ac:dyDescent="0.25">
      <c r="G36526" s="44"/>
      <c r="H36526" s="44"/>
      <c r="I36526" s="45"/>
      <c r="L36526" s="44"/>
    </row>
    <row r="36527" spans="7:12" s="42" customFormat="1" ht="15.75" x14ac:dyDescent="0.25">
      <c r="G36527" s="44"/>
      <c r="H36527" s="44"/>
      <c r="I36527" s="45"/>
      <c r="L36527" s="44"/>
    </row>
    <row r="36528" spans="7:12" s="42" customFormat="1" ht="15.75" x14ac:dyDescent="0.25">
      <c r="G36528" s="44"/>
      <c r="H36528" s="44"/>
      <c r="I36528" s="45"/>
      <c r="L36528" s="44"/>
    </row>
    <row r="36529" spans="7:12" s="42" customFormat="1" ht="15.75" x14ac:dyDescent="0.25">
      <c r="G36529" s="44"/>
      <c r="H36529" s="44"/>
      <c r="I36529" s="45"/>
      <c r="L36529" s="44"/>
    </row>
    <row r="36530" spans="7:12" s="42" customFormat="1" ht="15.75" x14ac:dyDescent="0.25">
      <c r="G36530" s="44"/>
      <c r="H36530" s="44"/>
      <c r="I36530" s="45"/>
      <c r="L36530" s="44"/>
    </row>
    <row r="36531" spans="7:12" s="42" customFormat="1" ht="15.75" x14ac:dyDescent="0.25">
      <c r="G36531" s="44"/>
      <c r="H36531" s="44"/>
      <c r="I36531" s="45"/>
      <c r="L36531" s="44"/>
    </row>
    <row r="36532" spans="7:12" s="42" customFormat="1" ht="15.75" x14ac:dyDescent="0.25">
      <c r="G36532" s="44"/>
      <c r="H36532" s="44"/>
      <c r="I36532" s="45"/>
      <c r="L36532" s="44"/>
    </row>
    <row r="36533" spans="7:12" s="42" customFormat="1" ht="15.75" x14ac:dyDescent="0.25">
      <c r="G36533" s="44"/>
      <c r="H36533" s="44"/>
      <c r="I36533" s="45"/>
      <c r="L36533" s="44"/>
    </row>
    <row r="36534" spans="7:12" s="42" customFormat="1" ht="15.75" x14ac:dyDescent="0.25">
      <c r="G36534" s="44"/>
      <c r="H36534" s="44"/>
      <c r="I36534" s="45"/>
      <c r="L36534" s="44"/>
    </row>
    <row r="36535" spans="7:12" s="42" customFormat="1" ht="15.75" x14ac:dyDescent="0.25">
      <c r="G36535" s="44"/>
      <c r="H36535" s="44"/>
      <c r="I36535" s="45"/>
      <c r="L36535" s="44"/>
    </row>
    <row r="36536" spans="7:12" s="42" customFormat="1" ht="15.75" x14ac:dyDescent="0.25">
      <c r="G36536" s="44"/>
      <c r="H36536" s="44"/>
      <c r="I36536" s="45"/>
      <c r="L36536" s="44"/>
    </row>
    <row r="36537" spans="7:12" s="42" customFormat="1" ht="15.75" x14ac:dyDescent="0.25">
      <c r="G36537" s="44"/>
      <c r="H36537" s="44"/>
      <c r="I36537" s="45"/>
      <c r="L36537" s="44"/>
    </row>
    <row r="36538" spans="7:12" s="42" customFormat="1" ht="15.75" x14ac:dyDescent="0.25">
      <c r="G36538" s="44"/>
      <c r="H36538" s="44"/>
      <c r="I36538" s="45"/>
      <c r="L36538" s="44"/>
    </row>
    <row r="36539" spans="7:12" s="42" customFormat="1" ht="15.75" x14ac:dyDescent="0.25">
      <c r="G36539" s="44"/>
      <c r="H36539" s="44"/>
      <c r="I36539" s="45"/>
      <c r="L36539" s="44"/>
    </row>
    <row r="36540" spans="7:12" s="42" customFormat="1" ht="15.75" x14ac:dyDescent="0.25">
      <c r="G36540" s="44"/>
      <c r="H36540" s="44"/>
      <c r="I36540" s="45"/>
      <c r="L36540" s="44"/>
    </row>
    <row r="36541" spans="7:12" s="42" customFormat="1" ht="15.75" x14ac:dyDescent="0.25">
      <c r="G36541" s="44"/>
      <c r="H36541" s="44"/>
      <c r="I36541" s="45"/>
      <c r="L36541" s="44"/>
    </row>
    <row r="36542" spans="7:12" s="42" customFormat="1" ht="15.75" x14ac:dyDescent="0.25">
      <c r="G36542" s="44"/>
      <c r="H36542" s="44"/>
      <c r="I36542" s="45"/>
      <c r="L36542" s="44"/>
    </row>
    <row r="36543" spans="7:12" s="42" customFormat="1" ht="15.75" x14ac:dyDescent="0.25">
      <c r="G36543" s="44"/>
      <c r="H36543" s="44"/>
      <c r="I36543" s="45"/>
      <c r="L36543" s="44"/>
    </row>
    <row r="36544" spans="7:12" s="42" customFormat="1" ht="15.75" x14ac:dyDescent="0.25">
      <c r="G36544" s="44"/>
      <c r="H36544" s="44"/>
      <c r="I36544" s="45"/>
      <c r="L36544" s="44"/>
    </row>
    <row r="36545" spans="7:12" s="42" customFormat="1" ht="15.75" x14ac:dyDescent="0.25">
      <c r="G36545" s="44"/>
      <c r="H36545" s="44"/>
      <c r="I36545" s="45"/>
      <c r="L36545" s="44"/>
    </row>
    <row r="36546" spans="7:12" s="42" customFormat="1" ht="15.75" x14ac:dyDescent="0.25">
      <c r="G36546" s="44"/>
      <c r="H36546" s="44"/>
      <c r="I36546" s="45"/>
      <c r="L36546" s="44"/>
    </row>
    <row r="36547" spans="7:12" s="42" customFormat="1" ht="15.75" x14ac:dyDescent="0.25">
      <c r="G36547" s="44"/>
      <c r="H36547" s="44"/>
      <c r="I36547" s="45"/>
      <c r="L36547" s="44"/>
    </row>
    <row r="36548" spans="7:12" s="42" customFormat="1" ht="15.75" x14ac:dyDescent="0.25">
      <c r="G36548" s="44"/>
      <c r="H36548" s="44"/>
      <c r="I36548" s="45"/>
      <c r="L36548" s="44"/>
    </row>
    <row r="36549" spans="7:12" s="42" customFormat="1" ht="15.75" x14ac:dyDescent="0.25">
      <c r="G36549" s="44"/>
      <c r="H36549" s="44"/>
      <c r="I36549" s="45"/>
      <c r="L36549" s="44"/>
    </row>
    <row r="36550" spans="7:12" s="42" customFormat="1" ht="15.75" x14ac:dyDescent="0.25">
      <c r="G36550" s="44"/>
      <c r="H36550" s="44"/>
      <c r="I36550" s="45"/>
      <c r="L36550" s="44"/>
    </row>
    <row r="36551" spans="7:12" s="42" customFormat="1" ht="15.75" x14ac:dyDescent="0.25">
      <c r="G36551" s="44"/>
      <c r="H36551" s="44"/>
      <c r="I36551" s="45"/>
      <c r="L36551" s="44"/>
    </row>
    <row r="36552" spans="7:12" s="42" customFormat="1" ht="15.75" x14ac:dyDescent="0.25">
      <c r="G36552" s="44"/>
      <c r="H36552" s="44"/>
      <c r="I36552" s="45"/>
      <c r="L36552" s="44"/>
    </row>
    <row r="36553" spans="7:12" s="42" customFormat="1" ht="15.75" x14ac:dyDescent="0.25">
      <c r="G36553" s="44"/>
      <c r="H36553" s="44"/>
      <c r="I36553" s="45"/>
      <c r="L36553" s="44"/>
    </row>
    <row r="36554" spans="7:12" s="42" customFormat="1" ht="15.75" x14ac:dyDescent="0.25">
      <c r="G36554" s="44"/>
      <c r="H36554" s="44"/>
      <c r="I36554" s="45"/>
      <c r="L36554" s="44"/>
    </row>
    <row r="36555" spans="7:12" s="42" customFormat="1" ht="15.75" x14ac:dyDescent="0.25">
      <c r="G36555" s="44"/>
      <c r="H36555" s="44"/>
      <c r="I36555" s="45"/>
      <c r="L36555" s="44"/>
    </row>
    <row r="36556" spans="7:12" s="42" customFormat="1" ht="15.75" x14ac:dyDescent="0.25">
      <c r="G36556" s="44"/>
      <c r="H36556" s="44"/>
      <c r="I36556" s="45"/>
      <c r="L36556" s="44"/>
    </row>
    <row r="36557" spans="7:12" s="42" customFormat="1" ht="15.75" x14ac:dyDescent="0.25">
      <c r="G36557" s="44"/>
      <c r="H36557" s="44"/>
      <c r="I36557" s="45"/>
      <c r="L36557" s="44"/>
    </row>
    <row r="36558" spans="7:12" s="42" customFormat="1" ht="15.75" x14ac:dyDescent="0.25">
      <c r="G36558" s="44"/>
      <c r="H36558" s="44"/>
      <c r="I36558" s="45"/>
      <c r="L36558" s="44"/>
    </row>
    <row r="36559" spans="7:12" s="42" customFormat="1" ht="15.75" x14ac:dyDescent="0.25">
      <c r="G36559" s="44"/>
      <c r="H36559" s="44"/>
      <c r="I36559" s="45"/>
      <c r="L36559" s="44"/>
    </row>
    <row r="36560" spans="7:12" s="42" customFormat="1" ht="15.75" x14ac:dyDescent="0.25">
      <c r="G36560" s="44"/>
      <c r="H36560" s="44"/>
      <c r="I36560" s="45"/>
      <c r="L36560" s="44"/>
    </row>
    <row r="36561" spans="7:12" s="42" customFormat="1" ht="15.75" x14ac:dyDescent="0.25">
      <c r="G36561" s="44"/>
      <c r="H36561" s="44"/>
      <c r="I36561" s="45"/>
      <c r="L36561" s="44"/>
    </row>
    <row r="36562" spans="7:12" s="42" customFormat="1" ht="15.75" x14ac:dyDescent="0.25">
      <c r="G36562" s="44"/>
      <c r="H36562" s="44"/>
      <c r="I36562" s="45"/>
      <c r="L36562" s="44"/>
    </row>
    <row r="36563" spans="7:12" s="42" customFormat="1" ht="15.75" x14ac:dyDescent="0.25">
      <c r="G36563" s="44"/>
      <c r="H36563" s="44"/>
      <c r="I36563" s="45"/>
      <c r="L36563" s="44"/>
    </row>
    <row r="36564" spans="7:12" s="42" customFormat="1" ht="15.75" x14ac:dyDescent="0.25">
      <c r="G36564" s="44"/>
      <c r="H36564" s="44"/>
      <c r="I36564" s="45"/>
      <c r="L36564" s="44"/>
    </row>
    <row r="36565" spans="7:12" s="42" customFormat="1" ht="15.75" x14ac:dyDescent="0.25">
      <c r="G36565" s="44"/>
      <c r="H36565" s="44"/>
      <c r="I36565" s="45"/>
      <c r="L36565" s="44"/>
    </row>
    <row r="36566" spans="7:12" s="42" customFormat="1" ht="15.75" x14ac:dyDescent="0.25">
      <c r="G36566" s="44"/>
      <c r="H36566" s="44"/>
      <c r="I36566" s="45"/>
      <c r="L36566" s="44"/>
    </row>
    <row r="36567" spans="7:12" s="42" customFormat="1" ht="15.75" x14ac:dyDescent="0.25">
      <c r="G36567" s="44"/>
      <c r="H36567" s="44"/>
      <c r="I36567" s="45"/>
      <c r="L36567" s="44"/>
    </row>
    <row r="36568" spans="7:12" s="42" customFormat="1" ht="15.75" x14ac:dyDescent="0.25">
      <c r="G36568" s="44"/>
      <c r="H36568" s="44"/>
      <c r="I36568" s="45"/>
      <c r="L36568" s="44"/>
    </row>
    <row r="36569" spans="7:12" s="42" customFormat="1" ht="15.75" x14ac:dyDescent="0.25">
      <c r="G36569" s="44"/>
      <c r="H36569" s="44"/>
      <c r="I36569" s="45"/>
      <c r="L36569" s="44"/>
    </row>
    <row r="36570" spans="7:12" s="42" customFormat="1" ht="15.75" x14ac:dyDescent="0.25">
      <c r="G36570" s="44"/>
      <c r="H36570" s="44"/>
      <c r="I36570" s="45"/>
      <c r="L36570" s="44"/>
    </row>
    <row r="36571" spans="7:12" s="42" customFormat="1" ht="15.75" x14ac:dyDescent="0.25">
      <c r="G36571" s="44"/>
      <c r="H36571" s="44"/>
      <c r="I36571" s="45"/>
      <c r="L36571" s="44"/>
    </row>
    <row r="36572" spans="7:12" s="42" customFormat="1" ht="15.75" x14ac:dyDescent="0.25">
      <c r="G36572" s="44"/>
      <c r="H36572" s="44"/>
      <c r="I36572" s="45"/>
      <c r="L36572" s="44"/>
    </row>
    <row r="36573" spans="7:12" s="42" customFormat="1" ht="15.75" x14ac:dyDescent="0.25">
      <c r="G36573" s="44"/>
      <c r="H36573" s="44"/>
      <c r="I36573" s="45"/>
      <c r="L36573" s="44"/>
    </row>
    <row r="36574" spans="7:12" s="42" customFormat="1" ht="15.75" x14ac:dyDescent="0.25">
      <c r="G36574" s="44"/>
      <c r="H36574" s="44"/>
      <c r="I36574" s="45"/>
      <c r="L36574" s="44"/>
    </row>
    <row r="36575" spans="7:12" s="42" customFormat="1" ht="15.75" x14ac:dyDescent="0.25">
      <c r="G36575" s="44"/>
      <c r="H36575" s="44"/>
      <c r="I36575" s="45"/>
      <c r="L36575" s="44"/>
    </row>
    <row r="36576" spans="7:12" s="42" customFormat="1" ht="15.75" x14ac:dyDescent="0.25">
      <c r="G36576" s="44"/>
      <c r="H36576" s="44"/>
      <c r="I36576" s="45"/>
      <c r="L36576" s="44"/>
    </row>
    <row r="36577" spans="7:12" s="42" customFormat="1" ht="15.75" x14ac:dyDescent="0.25">
      <c r="G36577" s="44"/>
      <c r="H36577" s="44"/>
      <c r="I36577" s="45"/>
      <c r="L36577" s="44"/>
    </row>
    <row r="36578" spans="7:12" s="42" customFormat="1" ht="15.75" x14ac:dyDescent="0.25">
      <c r="G36578" s="44"/>
      <c r="H36578" s="44"/>
      <c r="I36578" s="45"/>
      <c r="L36578" s="44"/>
    </row>
    <row r="36579" spans="7:12" s="42" customFormat="1" ht="15.75" x14ac:dyDescent="0.25">
      <c r="G36579" s="44"/>
      <c r="H36579" s="44"/>
      <c r="I36579" s="45"/>
      <c r="L36579" s="44"/>
    </row>
    <row r="36580" spans="7:12" s="42" customFormat="1" ht="15.75" x14ac:dyDescent="0.25">
      <c r="G36580" s="44"/>
      <c r="H36580" s="44"/>
      <c r="I36580" s="45"/>
      <c r="L36580" s="44"/>
    </row>
    <row r="36581" spans="7:12" s="42" customFormat="1" ht="15.75" x14ac:dyDescent="0.25">
      <c r="G36581" s="44"/>
      <c r="H36581" s="44"/>
      <c r="I36581" s="45"/>
      <c r="L36581" s="44"/>
    </row>
    <row r="36582" spans="7:12" s="42" customFormat="1" ht="15.75" x14ac:dyDescent="0.25">
      <c r="G36582" s="44"/>
      <c r="H36582" s="44"/>
      <c r="I36582" s="45"/>
      <c r="L36582" s="44"/>
    </row>
    <row r="36583" spans="7:12" s="42" customFormat="1" ht="15.75" x14ac:dyDescent="0.25">
      <c r="G36583" s="44"/>
      <c r="H36583" s="44"/>
      <c r="I36583" s="45"/>
      <c r="L36583" s="44"/>
    </row>
    <row r="36584" spans="7:12" s="42" customFormat="1" ht="15.75" x14ac:dyDescent="0.25">
      <c r="G36584" s="44"/>
      <c r="H36584" s="44"/>
      <c r="I36584" s="45"/>
      <c r="L36584" s="44"/>
    </row>
    <row r="36585" spans="7:12" s="42" customFormat="1" ht="15.75" x14ac:dyDescent="0.25">
      <c r="G36585" s="44"/>
      <c r="H36585" s="44"/>
      <c r="I36585" s="45"/>
      <c r="L36585" s="44"/>
    </row>
    <row r="36586" spans="7:12" s="42" customFormat="1" ht="15.75" x14ac:dyDescent="0.25">
      <c r="G36586" s="44"/>
      <c r="H36586" s="44"/>
      <c r="I36586" s="45"/>
      <c r="L36586" s="44"/>
    </row>
    <row r="36587" spans="7:12" s="42" customFormat="1" ht="15.75" x14ac:dyDescent="0.25">
      <c r="G36587" s="44"/>
      <c r="H36587" s="44"/>
      <c r="I36587" s="45"/>
      <c r="L36587" s="44"/>
    </row>
    <row r="36588" spans="7:12" s="42" customFormat="1" ht="15.75" x14ac:dyDescent="0.25">
      <c r="G36588" s="44"/>
      <c r="H36588" s="44"/>
      <c r="I36588" s="45"/>
      <c r="L36588" s="44"/>
    </row>
    <row r="36589" spans="7:12" s="42" customFormat="1" ht="15.75" x14ac:dyDescent="0.25">
      <c r="G36589" s="44"/>
      <c r="H36589" s="44"/>
      <c r="I36589" s="45"/>
      <c r="L36589" s="44"/>
    </row>
    <row r="36590" spans="7:12" s="42" customFormat="1" ht="15.75" x14ac:dyDescent="0.25">
      <c r="G36590" s="44"/>
      <c r="H36590" s="44"/>
      <c r="I36590" s="45"/>
      <c r="L36590" s="44"/>
    </row>
    <row r="36591" spans="7:12" s="42" customFormat="1" ht="15.75" x14ac:dyDescent="0.25">
      <c r="G36591" s="44"/>
      <c r="H36591" s="44"/>
      <c r="I36591" s="45"/>
      <c r="L36591" s="44"/>
    </row>
    <row r="36592" spans="7:12" s="42" customFormat="1" ht="15.75" x14ac:dyDescent="0.25">
      <c r="G36592" s="44"/>
      <c r="H36592" s="44"/>
      <c r="I36592" s="45"/>
      <c r="L36592" s="44"/>
    </row>
    <row r="36593" spans="7:12" s="42" customFormat="1" ht="15.75" x14ac:dyDescent="0.25">
      <c r="G36593" s="44"/>
      <c r="H36593" s="44"/>
      <c r="I36593" s="45"/>
      <c r="L36593" s="44"/>
    </row>
    <row r="36594" spans="7:12" s="42" customFormat="1" ht="15.75" x14ac:dyDescent="0.25">
      <c r="G36594" s="44"/>
      <c r="H36594" s="44"/>
      <c r="I36594" s="45"/>
      <c r="L36594" s="44"/>
    </row>
    <row r="36595" spans="7:12" s="42" customFormat="1" ht="15.75" x14ac:dyDescent="0.25">
      <c r="G36595" s="44"/>
      <c r="H36595" s="44"/>
      <c r="I36595" s="45"/>
      <c r="L36595" s="44"/>
    </row>
    <row r="36596" spans="7:12" s="42" customFormat="1" ht="15.75" x14ac:dyDescent="0.25">
      <c r="G36596" s="44"/>
      <c r="H36596" s="44"/>
      <c r="I36596" s="45"/>
      <c r="L36596" s="44"/>
    </row>
    <row r="36597" spans="7:12" s="42" customFormat="1" ht="15.75" x14ac:dyDescent="0.25">
      <c r="G36597" s="44"/>
      <c r="H36597" s="44"/>
      <c r="I36597" s="45"/>
      <c r="L36597" s="44"/>
    </row>
    <row r="36598" spans="7:12" s="42" customFormat="1" ht="15.75" x14ac:dyDescent="0.25">
      <c r="G36598" s="44"/>
      <c r="H36598" s="44"/>
      <c r="I36598" s="45"/>
      <c r="L36598" s="44"/>
    </row>
    <row r="36599" spans="7:12" s="42" customFormat="1" ht="15.75" x14ac:dyDescent="0.25">
      <c r="G36599" s="44"/>
      <c r="H36599" s="44"/>
      <c r="I36599" s="45"/>
      <c r="L36599" s="44"/>
    </row>
    <row r="36600" spans="7:12" s="42" customFormat="1" ht="15.75" x14ac:dyDescent="0.25">
      <c r="G36600" s="44"/>
      <c r="H36600" s="44"/>
      <c r="I36600" s="45"/>
      <c r="L36600" s="44"/>
    </row>
    <row r="36601" spans="7:12" s="42" customFormat="1" ht="15.75" x14ac:dyDescent="0.25">
      <c r="G36601" s="44"/>
      <c r="H36601" s="44"/>
      <c r="I36601" s="45"/>
      <c r="L36601" s="44"/>
    </row>
    <row r="36602" spans="7:12" s="42" customFormat="1" ht="15.75" x14ac:dyDescent="0.25">
      <c r="G36602" s="44"/>
      <c r="H36602" s="44"/>
      <c r="I36602" s="45"/>
      <c r="L36602" s="44"/>
    </row>
    <row r="36603" spans="7:12" s="42" customFormat="1" ht="15.75" x14ac:dyDescent="0.25">
      <c r="G36603" s="44"/>
      <c r="H36603" s="44"/>
      <c r="I36603" s="45"/>
      <c r="L36603" s="44"/>
    </row>
    <row r="36604" spans="7:12" s="42" customFormat="1" ht="15.75" x14ac:dyDescent="0.25">
      <c r="G36604" s="44"/>
      <c r="H36604" s="44"/>
      <c r="I36604" s="45"/>
      <c r="L36604" s="44"/>
    </row>
    <row r="36605" spans="7:12" s="42" customFormat="1" ht="15.75" x14ac:dyDescent="0.25">
      <c r="G36605" s="44"/>
      <c r="H36605" s="44"/>
      <c r="I36605" s="45"/>
      <c r="L36605" s="44"/>
    </row>
    <row r="36606" spans="7:12" s="42" customFormat="1" ht="15.75" x14ac:dyDescent="0.25">
      <c r="G36606" s="44"/>
      <c r="H36606" s="44"/>
      <c r="I36606" s="45"/>
      <c r="L36606" s="44"/>
    </row>
    <row r="36607" spans="7:12" s="42" customFormat="1" ht="15.75" x14ac:dyDescent="0.25">
      <c r="G36607" s="44"/>
      <c r="H36607" s="44"/>
      <c r="I36607" s="45"/>
      <c r="L36607" s="44"/>
    </row>
    <row r="36608" spans="7:12" s="42" customFormat="1" ht="15.75" x14ac:dyDescent="0.25">
      <c r="G36608" s="44"/>
      <c r="H36608" s="44"/>
      <c r="I36608" s="45"/>
      <c r="L36608" s="44"/>
    </row>
    <row r="36609" spans="7:12" s="42" customFormat="1" ht="15.75" x14ac:dyDescent="0.25">
      <c r="G36609" s="44"/>
      <c r="H36609" s="44"/>
      <c r="I36609" s="45"/>
      <c r="L36609" s="44"/>
    </row>
    <row r="36610" spans="7:12" s="42" customFormat="1" ht="15.75" x14ac:dyDescent="0.25">
      <c r="G36610" s="44"/>
      <c r="H36610" s="44"/>
      <c r="I36610" s="45"/>
      <c r="L36610" s="44"/>
    </row>
    <row r="36611" spans="7:12" s="42" customFormat="1" ht="15.75" x14ac:dyDescent="0.25">
      <c r="G36611" s="44"/>
      <c r="H36611" s="44"/>
      <c r="I36611" s="45"/>
      <c r="L36611" s="44"/>
    </row>
    <row r="36612" spans="7:12" s="42" customFormat="1" ht="15.75" x14ac:dyDescent="0.25">
      <c r="G36612" s="44"/>
      <c r="H36612" s="44"/>
      <c r="I36612" s="45"/>
      <c r="L36612" s="44"/>
    </row>
    <row r="36613" spans="7:12" s="42" customFormat="1" ht="15.75" x14ac:dyDescent="0.25">
      <c r="G36613" s="44"/>
      <c r="H36613" s="44"/>
      <c r="I36613" s="45"/>
      <c r="L36613" s="44"/>
    </row>
    <row r="36614" spans="7:12" s="42" customFormat="1" ht="15.75" x14ac:dyDescent="0.25">
      <c r="G36614" s="44"/>
      <c r="H36614" s="44"/>
      <c r="I36614" s="45"/>
      <c r="L36614" s="44"/>
    </row>
    <row r="36615" spans="7:12" s="42" customFormat="1" ht="15.75" x14ac:dyDescent="0.25">
      <c r="G36615" s="44"/>
      <c r="H36615" s="44"/>
      <c r="I36615" s="45"/>
      <c r="L36615" s="44"/>
    </row>
    <row r="36616" spans="7:12" s="42" customFormat="1" ht="15.75" x14ac:dyDescent="0.25">
      <c r="G36616" s="44"/>
      <c r="H36616" s="44"/>
      <c r="I36616" s="45"/>
      <c r="L36616" s="44"/>
    </row>
    <row r="36617" spans="7:12" s="42" customFormat="1" ht="15.75" x14ac:dyDescent="0.25">
      <c r="G36617" s="44"/>
      <c r="H36617" s="44"/>
      <c r="I36617" s="45"/>
      <c r="L36617" s="44"/>
    </row>
    <row r="36618" spans="7:12" s="42" customFormat="1" ht="15.75" x14ac:dyDescent="0.25">
      <c r="G36618" s="44"/>
      <c r="H36618" s="44"/>
      <c r="I36618" s="45"/>
      <c r="L36618" s="44"/>
    </row>
    <row r="36619" spans="7:12" s="42" customFormat="1" ht="15.75" x14ac:dyDescent="0.25">
      <c r="G36619" s="44"/>
      <c r="H36619" s="44"/>
      <c r="I36619" s="45"/>
      <c r="L36619" s="44"/>
    </row>
    <row r="36620" spans="7:12" s="42" customFormat="1" ht="15.75" x14ac:dyDescent="0.25">
      <c r="G36620" s="44"/>
      <c r="H36620" s="44"/>
      <c r="I36620" s="45"/>
      <c r="L36620" s="44"/>
    </row>
    <row r="36621" spans="7:12" s="42" customFormat="1" ht="15.75" x14ac:dyDescent="0.25">
      <c r="G36621" s="44"/>
      <c r="H36621" s="44"/>
      <c r="I36621" s="45"/>
      <c r="L36621" s="44"/>
    </row>
    <row r="36622" spans="7:12" s="42" customFormat="1" ht="15.75" x14ac:dyDescent="0.25">
      <c r="G36622" s="44"/>
      <c r="H36622" s="44"/>
      <c r="I36622" s="45"/>
      <c r="L36622" s="44"/>
    </row>
    <row r="36623" spans="7:12" s="42" customFormat="1" ht="15.75" x14ac:dyDescent="0.25">
      <c r="G36623" s="44"/>
      <c r="H36623" s="44"/>
      <c r="I36623" s="45"/>
      <c r="L36623" s="44"/>
    </row>
    <row r="36624" spans="7:12" s="42" customFormat="1" ht="15.75" x14ac:dyDescent="0.25">
      <c r="G36624" s="44"/>
      <c r="H36624" s="44"/>
      <c r="I36624" s="45"/>
      <c r="L36624" s="44"/>
    </row>
    <row r="36625" spans="7:12" s="42" customFormat="1" ht="15.75" x14ac:dyDescent="0.25">
      <c r="G36625" s="44"/>
      <c r="H36625" s="44"/>
      <c r="I36625" s="45"/>
      <c r="L36625" s="44"/>
    </row>
    <row r="36626" spans="7:12" s="42" customFormat="1" ht="15.75" x14ac:dyDescent="0.25">
      <c r="G36626" s="44"/>
      <c r="H36626" s="44"/>
      <c r="I36626" s="45"/>
      <c r="L36626" s="44"/>
    </row>
    <row r="36627" spans="7:12" s="42" customFormat="1" ht="15.75" x14ac:dyDescent="0.25">
      <c r="G36627" s="44"/>
      <c r="H36627" s="44"/>
      <c r="I36627" s="45"/>
      <c r="L36627" s="44"/>
    </row>
    <row r="36628" spans="7:12" s="42" customFormat="1" ht="15.75" x14ac:dyDescent="0.25">
      <c r="G36628" s="44"/>
      <c r="H36628" s="44"/>
      <c r="I36628" s="45"/>
      <c r="L36628" s="44"/>
    </row>
    <row r="36629" spans="7:12" s="42" customFormat="1" ht="15.75" x14ac:dyDescent="0.25">
      <c r="G36629" s="44"/>
      <c r="H36629" s="44"/>
      <c r="I36629" s="45"/>
      <c r="L36629" s="44"/>
    </row>
    <row r="36630" spans="7:12" s="42" customFormat="1" ht="15.75" x14ac:dyDescent="0.25">
      <c r="G36630" s="44"/>
      <c r="H36630" s="44"/>
      <c r="I36630" s="45"/>
      <c r="L36630" s="44"/>
    </row>
    <row r="36631" spans="7:12" s="42" customFormat="1" ht="15.75" x14ac:dyDescent="0.25">
      <c r="G36631" s="44"/>
      <c r="H36631" s="44"/>
      <c r="I36631" s="45"/>
      <c r="L36631" s="44"/>
    </row>
    <row r="36632" spans="7:12" s="42" customFormat="1" ht="15.75" x14ac:dyDescent="0.25">
      <c r="G36632" s="44"/>
      <c r="H36632" s="44"/>
      <c r="I36632" s="45"/>
      <c r="L36632" s="44"/>
    </row>
    <row r="36633" spans="7:12" s="42" customFormat="1" ht="15.75" x14ac:dyDescent="0.25">
      <c r="G36633" s="44"/>
      <c r="H36633" s="44"/>
      <c r="I36633" s="45"/>
      <c r="L36633" s="44"/>
    </row>
    <row r="36634" spans="7:12" s="42" customFormat="1" ht="15.75" x14ac:dyDescent="0.25">
      <c r="G36634" s="44"/>
      <c r="H36634" s="44"/>
      <c r="I36634" s="45"/>
      <c r="L36634" s="44"/>
    </row>
    <row r="36635" spans="7:12" s="42" customFormat="1" ht="15.75" x14ac:dyDescent="0.25">
      <c r="G36635" s="44"/>
      <c r="H36635" s="44"/>
      <c r="I36635" s="45"/>
      <c r="L36635" s="44"/>
    </row>
    <row r="36636" spans="7:12" s="42" customFormat="1" ht="15.75" x14ac:dyDescent="0.25">
      <c r="G36636" s="44"/>
      <c r="H36636" s="44"/>
      <c r="I36636" s="45"/>
      <c r="L36636" s="44"/>
    </row>
    <row r="36637" spans="7:12" s="42" customFormat="1" ht="15.75" x14ac:dyDescent="0.25">
      <c r="G36637" s="44"/>
      <c r="H36637" s="44"/>
      <c r="I36637" s="45"/>
      <c r="L36637" s="44"/>
    </row>
    <row r="36638" spans="7:12" s="42" customFormat="1" ht="15.75" x14ac:dyDescent="0.25">
      <c r="G36638" s="44"/>
      <c r="H36638" s="44"/>
      <c r="I36638" s="45"/>
      <c r="L36638" s="44"/>
    </row>
    <row r="36639" spans="7:12" s="42" customFormat="1" ht="15.75" x14ac:dyDescent="0.25">
      <c r="G36639" s="44"/>
      <c r="H36639" s="44"/>
      <c r="I36639" s="45"/>
      <c r="L36639" s="44"/>
    </row>
    <row r="36640" spans="7:12" s="42" customFormat="1" ht="15.75" x14ac:dyDescent="0.25">
      <c r="G36640" s="44"/>
      <c r="H36640" s="44"/>
      <c r="I36640" s="45"/>
      <c r="L36640" s="44"/>
    </row>
    <row r="36641" spans="7:12" s="42" customFormat="1" ht="15.75" x14ac:dyDescent="0.25">
      <c r="G36641" s="44"/>
      <c r="H36641" s="44"/>
      <c r="I36641" s="45"/>
      <c r="L36641" s="44"/>
    </row>
    <row r="36642" spans="7:12" s="42" customFormat="1" ht="15.75" x14ac:dyDescent="0.25">
      <c r="G36642" s="44"/>
      <c r="H36642" s="44"/>
      <c r="I36642" s="45"/>
      <c r="L36642" s="44"/>
    </row>
    <row r="36643" spans="7:12" s="42" customFormat="1" ht="15.75" x14ac:dyDescent="0.25">
      <c r="G36643" s="44"/>
      <c r="H36643" s="44"/>
      <c r="I36643" s="45"/>
      <c r="L36643" s="44"/>
    </row>
    <row r="36644" spans="7:12" s="42" customFormat="1" ht="15.75" x14ac:dyDescent="0.25">
      <c r="G36644" s="44"/>
      <c r="H36644" s="44"/>
      <c r="I36644" s="45"/>
      <c r="L36644" s="44"/>
    </row>
    <row r="36645" spans="7:12" s="42" customFormat="1" ht="15.75" x14ac:dyDescent="0.25">
      <c r="G36645" s="44"/>
      <c r="H36645" s="44"/>
      <c r="I36645" s="45"/>
      <c r="L36645" s="44"/>
    </row>
    <row r="36646" spans="7:12" s="42" customFormat="1" ht="15.75" x14ac:dyDescent="0.25">
      <c r="G36646" s="44"/>
      <c r="H36646" s="44"/>
      <c r="I36646" s="45"/>
      <c r="L36646" s="44"/>
    </row>
    <row r="36647" spans="7:12" s="42" customFormat="1" ht="15.75" x14ac:dyDescent="0.25">
      <c r="G36647" s="44"/>
      <c r="H36647" s="44"/>
      <c r="I36647" s="45"/>
      <c r="L36647" s="44"/>
    </row>
    <row r="36648" spans="7:12" s="42" customFormat="1" ht="15.75" x14ac:dyDescent="0.25">
      <c r="G36648" s="44"/>
      <c r="H36648" s="44"/>
      <c r="I36648" s="45"/>
      <c r="L36648" s="44"/>
    </row>
    <row r="36649" spans="7:12" s="42" customFormat="1" ht="15.75" x14ac:dyDescent="0.25">
      <c r="G36649" s="44"/>
      <c r="H36649" s="44"/>
      <c r="I36649" s="45"/>
      <c r="L36649" s="44"/>
    </row>
    <row r="36650" spans="7:12" s="42" customFormat="1" ht="15.75" x14ac:dyDescent="0.25">
      <c r="G36650" s="44"/>
      <c r="H36650" s="44"/>
      <c r="I36650" s="45"/>
      <c r="L36650" s="44"/>
    </row>
    <row r="36651" spans="7:12" s="42" customFormat="1" ht="15.75" x14ac:dyDescent="0.25">
      <c r="G36651" s="44"/>
      <c r="H36651" s="44"/>
      <c r="I36651" s="45"/>
      <c r="L36651" s="44"/>
    </row>
    <row r="36652" spans="7:12" s="42" customFormat="1" ht="15.75" x14ac:dyDescent="0.25">
      <c r="G36652" s="44"/>
      <c r="H36652" s="44"/>
      <c r="I36652" s="45"/>
      <c r="L36652" s="44"/>
    </row>
    <row r="36653" spans="7:12" s="42" customFormat="1" ht="15.75" x14ac:dyDescent="0.25">
      <c r="G36653" s="44"/>
      <c r="H36653" s="44"/>
      <c r="I36653" s="45"/>
      <c r="L36653" s="44"/>
    </row>
    <row r="36654" spans="7:12" s="42" customFormat="1" ht="15.75" x14ac:dyDescent="0.25">
      <c r="G36654" s="44"/>
      <c r="H36654" s="44"/>
      <c r="I36654" s="45"/>
      <c r="L36654" s="44"/>
    </row>
    <row r="36655" spans="7:12" s="42" customFormat="1" ht="15.75" x14ac:dyDescent="0.25">
      <c r="G36655" s="44"/>
      <c r="H36655" s="44"/>
      <c r="I36655" s="45"/>
      <c r="L36655" s="44"/>
    </row>
    <row r="36656" spans="7:12" s="42" customFormat="1" ht="15.75" x14ac:dyDescent="0.25">
      <c r="G36656" s="44"/>
      <c r="H36656" s="44"/>
      <c r="I36656" s="45"/>
      <c r="L36656" s="44"/>
    </row>
    <row r="36657" spans="7:12" s="42" customFormat="1" ht="15.75" x14ac:dyDescent="0.25">
      <c r="G36657" s="44"/>
      <c r="H36657" s="44"/>
      <c r="I36657" s="45"/>
      <c r="L36657" s="44"/>
    </row>
    <row r="36658" spans="7:12" s="42" customFormat="1" ht="15.75" x14ac:dyDescent="0.25">
      <c r="G36658" s="44"/>
      <c r="H36658" s="44"/>
      <c r="I36658" s="45"/>
      <c r="L36658" s="44"/>
    </row>
    <row r="36659" spans="7:12" s="42" customFormat="1" ht="15.75" x14ac:dyDescent="0.25">
      <c r="G36659" s="44"/>
      <c r="H36659" s="44"/>
      <c r="I36659" s="45"/>
      <c r="L36659" s="44"/>
    </row>
    <row r="36660" spans="7:12" s="42" customFormat="1" ht="15.75" x14ac:dyDescent="0.25">
      <c r="G36660" s="44"/>
      <c r="H36660" s="44"/>
      <c r="I36660" s="45"/>
      <c r="L36660" s="44"/>
    </row>
    <row r="36661" spans="7:12" s="42" customFormat="1" ht="15.75" x14ac:dyDescent="0.25">
      <c r="G36661" s="44"/>
      <c r="H36661" s="44"/>
      <c r="I36661" s="45"/>
      <c r="L36661" s="44"/>
    </row>
    <row r="36662" spans="7:12" s="42" customFormat="1" ht="15.75" x14ac:dyDescent="0.25">
      <c r="G36662" s="44"/>
      <c r="H36662" s="44"/>
      <c r="I36662" s="45"/>
      <c r="L36662" s="44"/>
    </row>
    <row r="36663" spans="7:12" s="42" customFormat="1" ht="15.75" x14ac:dyDescent="0.25">
      <c r="G36663" s="44"/>
      <c r="H36663" s="44"/>
      <c r="I36663" s="45"/>
      <c r="L36663" s="44"/>
    </row>
    <row r="36664" spans="7:12" s="42" customFormat="1" ht="15.75" x14ac:dyDescent="0.25">
      <c r="G36664" s="44"/>
      <c r="H36664" s="44"/>
      <c r="I36664" s="45"/>
      <c r="L36664" s="44"/>
    </row>
    <row r="36665" spans="7:12" s="42" customFormat="1" ht="15.75" x14ac:dyDescent="0.25">
      <c r="G36665" s="44"/>
      <c r="H36665" s="44"/>
      <c r="I36665" s="45"/>
      <c r="L36665" s="44"/>
    </row>
    <row r="36666" spans="7:12" s="42" customFormat="1" ht="15.75" x14ac:dyDescent="0.25">
      <c r="G36666" s="44"/>
      <c r="H36666" s="44"/>
      <c r="I36666" s="45"/>
      <c r="L36666" s="44"/>
    </row>
    <row r="36667" spans="7:12" s="42" customFormat="1" ht="15.75" x14ac:dyDescent="0.25">
      <c r="G36667" s="44"/>
      <c r="H36667" s="44"/>
      <c r="I36667" s="45"/>
      <c r="L36667" s="44"/>
    </row>
    <row r="36668" spans="7:12" s="42" customFormat="1" ht="15.75" x14ac:dyDescent="0.25">
      <c r="G36668" s="44"/>
      <c r="H36668" s="44"/>
      <c r="I36668" s="45"/>
      <c r="L36668" s="44"/>
    </row>
    <row r="36669" spans="7:12" s="42" customFormat="1" ht="15.75" x14ac:dyDescent="0.25">
      <c r="G36669" s="44"/>
      <c r="H36669" s="44"/>
      <c r="I36669" s="45"/>
      <c r="L36669" s="44"/>
    </row>
    <row r="36670" spans="7:12" s="42" customFormat="1" ht="15.75" x14ac:dyDescent="0.25">
      <c r="G36670" s="44"/>
      <c r="H36670" s="44"/>
      <c r="I36670" s="45"/>
      <c r="L36670" s="44"/>
    </row>
    <row r="36671" spans="7:12" s="42" customFormat="1" ht="15.75" x14ac:dyDescent="0.25">
      <c r="G36671" s="44"/>
      <c r="H36671" s="44"/>
      <c r="I36671" s="45"/>
      <c r="L36671" s="44"/>
    </row>
    <row r="36672" spans="7:12" s="42" customFormat="1" ht="15.75" x14ac:dyDescent="0.25">
      <c r="G36672" s="44"/>
      <c r="H36672" s="44"/>
      <c r="I36672" s="45"/>
      <c r="L36672" s="44"/>
    </row>
    <row r="36673" spans="7:12" s="42" customFormat="1" ht="15.75" x14ac:dyDescent="0.25">
      <c r="G36673" s="44"/>
      <c r="H36673" s="44"/>
      <c r="I36673" s="45"/>
      <c r="L36673" s="44"/>
    </row>
    <row r="36674" spans="7:12" s="42" customFormat="1" ht="15.75" x14ac:dyDescent="0.25">
      <c r="G36674" s="44"/>
      <c r="H36674" s="44"/>
      <c r="I36674" s="45"/>
      <c r="L36674" s="44"/>
    </row>
    <row r="36675" spans="7:12" s="42" customFormat="1" ht="15.75" x14ac:dyDescent="0.25">
      <c r="G36675" s="44"/>
      <c r="H36675" s="44"/>
      <c r="I36675" s="45"/>
      <c r="L36675" s="44"/>
    </row>
    <row r="36676" spans="7:12" s="42" customFormat="1" ht="15.75" x14ac:dyDescent="0.25">
      <c r="G36676" s="44"/>
      <c r="H36676" s="44"/>
      <c r="I36676" s="45"/>
      <c r="L36676" s="44"/>
    </row>
    <row r="36677" spans="7:12" s="42" customFormat="1" ht="15.75" x14ac:dyDescent="0.25">
      <c r="G36677" s="44"/>
      <c r="H36677" s="44"/>
      <c r="I36677" s="45"/>
      <c r="L36677" s="44"/>
    </row>
    <row r="36678" spans="7:12" s="42" customFormat="1" ht="15.75" x14ac:dyDescent="0.25">
      <c r="G36678" s="44"/>
      <c r="H36678" s="44"/>
      <c r="I36678" s="45"/>
      <c r="L36678" s="44"/>
    </row>
    <row r="36679" spans="7:12" s="42" customFormat="1" ht="15.75" x14ac:dyDescent="0.25">
      <c r="G36679" s="44"/>
      <c r="H36679" s="44"/>
      <c r="I36679" s="45"/>
      <c r="L36679" s="44"/>
    </row>
    <row r="36680" spans="7:12" s="42" customFormat="1" ht="15.75" x14ac:dyDescent="0.25">
      <c r="G36680" s="44"/>
      <c r="H36680" s="44"/>
      <c r="I36680" s="45"/>
      <c r="L36680" s="44"/>
    </row>
    <row r="36681" spans="7:12" s="42" customFormat="1" ht="15.75" x14ac:dyDescent="0.25">
      <c r="G36681" s="44"/>
      <c r="H36681" s="44"/>
      <c r="I36681" s="45"/>
      <c r="L36681" s="44"/>
    </row>
    <row r="36682" spans="7:12" s="42" customFormat="1" ht="15.75" x14ac:dyDescent="0.25">
      <c r="G36682" s="44"/>
      <c r="H36682" s="44"/>
      <c r="I36682" s="45"/>
      <c r="L36682" s="44"/>
    </row>
    <row r="36683" spans="7:12" s="42" customFormat="1" ht="15.75" x14ac:dyDescent="0.25">
      <c r="G36683" s="44"/>
      <c r="H36683" s="44"/>
      <c r="I36683" s="45"/>
      <c r="L36683" s="44"/>
    </row>
    <row r="36684" spans="7:12" s="42" customFormat="1" ht="15.75" x14ac:dyDescent="0.25">
      <c r="G36684" s="44"/>
      <c r="H36684" s="44"/>
      <c r="I36684" s="45"/>
      <c r="L36684" s="44"/>
    </row>
    <row r="36685" spans="7:12" s="42" customFormat="1" ht="15.75" x14ac:dyDescent="0.25">
      <c r="G36685" s="44"/>
      <c r="H36685" s="44"/>
      <c r="I36685" s="45"/>
      <c r="L36685" s="44"/>
    </row>
    <row r="36686" spans="7:12" s="42" customFormat="1" ht="15.75" x14ac:dyDescent="0.25">
      <c r="G36686" s="44"/>
      <c r="H36686" s="44"/>
      <c r="I36686" s="45"/>
      <c r="L36686" s="44"/>
    </row>
    <row r="36687" spans="7:12" s="42" customFormat="1" ht="15.75" x14ac:dyDescent="0.25">
      <c r="G36687" s="44"/>
      <c r="H36687" s="44"/>
      <c r="I36687" s="45"/>
      <c r="L36687" s="44"/>
    </row>
    <row r="36688" spans="7:12" s="42" customFormat="1" ht="15.75" x14ac:dyDescent="0.25">
      <c r="G36688" s="44"/>
      <c r="H36688" s="44"/>
      <c r="I36688" s="45"/>
      <c r="L36688" s="44"/>
    </row>
    <row r="36689" spans="7:12" s="42" customFormat="1" ht="15.75" x14ac:dyDescent="0.25">
      <c r="G36689" s="44"/>
      <c r="H36689" s="44"/>
      <c r="I36689" s="45"/>
      <c r="L36689" s="44"/>
    </row>
    <row r="36690" spans="7:12" s="42" customFormat="1" ht="15.75" x14ac:dyDescent="0.25">
      <c r="G36690" s="44"/>
      <c r="H36690" s="44"/>
      <c r="I36690" s="45"/>
      <c r="L36690" s="44"/>
    </row>
    <row r="36691" spans="7:12" s="42" customFormat="1" ht="15.75" x14ac:dyDescent="0.25">
      <c r="G36691" s="44"/>
      <c r="H36691" s="44"/>
      <c r="I36691" s="45"/>
      <c r="L36691" s="44"/>
    </row>
    <row r="36692" spans="7:12" s="42" customFormat="1" ht="15.75" x14ac:dyDescent="0.25">
      <c r="G36692" s="44"/>
      <c r="H36692" s="44"/>
      <c r="I36692" s="45"/>
      <c r="L36692" s="44"/>
    </row>
    <row r="36693" spans="7:12" s="42" customFormat="1" ht="15.75" x14ac:dyDescent="0.25">
      <c r="G36693" s="44"/>
      <c r="H36693" s="44"/>
      <c r="I36693" s="45"/>
      <c r="L36693" s="44"/>
    </row>
    <row r="36694" spans="7:12" s="42" customFormat="1" ht="15.75" x14ac:dyDescent="0.25">
      <c r="G36694" s="44"/>
      <c r="H36694" s="44"/>
      <c r="I36694" s="45"/>
      <c r="L36694" s="44"/>
    </row>
    <row r="36695" spans="7:12" s="42" customFormat="1" ht="15.75" x14ac:dyDescent="0.25">
      <c r="G36695" s="44"/>
      <c r="H36695" s="44"/>
      <c r="I36695" s="45"/>
      <c r="L36695" s="44"/>
    </row>
    <row r="36696" spans="7:12" s="42" customFormat="1" ht="15.75" x14ac:dyDescent="0.25">
      <c r="G36696" s="44"/>
      <c r="H36696" s="44"/>
      <c r="I36696" s="45"/>
      <c r="L36696" s="44"/>
    </row>
    <row r="36697" spans="7:12" s="42" customFormat="1" ht="15.75" x14ac:dyDescent="0.25">
      <c r="G36697" s="44"/>
      <c r="H36697" s="44"/>
      <c r="I36697" s="45"/>
      <c r="L36697" s="44"/>
    </row>
    <row r="36698" spans="7:12" s="42" customFormat="1" ht="15.75" x14ac:dyDescent="0.25">
      <c r="G36698" s="44"/>
      <c r="H36698" s="44"/>
      <c r="I36698" s="45"/>
      <c r="L36698" s="44"/>
    </row>
    <row r="36699" spans="7:12" s="42" customFormat="1" ht="15.75" x14ac:dyDescent="0.25">
      <c r="G36699" s="44"/>
      <c r="H36699" s="44"/>
      <c r="I36699" s="45"/>
      <c r="L36699" s="44"/>
    </row>
    <row r="36700" spans="7:12" s="42" customFormat="1" ht="15.75" x14ac:dyDescent="0.25">
      <c r="G36700" s="44"/>
      <c r="H36700" s="44"/>
      <c r="I36700" s="45"/>
      <c r="L36700" s="44"/>
    </row>
    <row r="36701" spans="7:12" s="42" customFormat="1" ht="15.75" x14ac:dyDescent="0.25">
      <c r="G36701" s="44"/>
      <c r="H36701" s="44"/>
      <c r="I36701" s="45"/>
      <c r="L36701" s="44"/>
    </row>
    <row r="36702" spans="7:12" s="42" customFormat="1" ht="15.75" x14ac:dyDescent="0.25">
      <c r="G36702" s="44"/>
      <c r="H36702" s="44"/>
      <c r="I36702" s="45"/>
      <c r="L36702" s="44"/>
    </row>
    <row r="36703" spans="7:12" s="42" customFormat="1" ht="15.75" x14ac:dyDescent="0.25">
      <c r="G36703" s="44"/>
      <c r="H36703" s="44"/>
      <c r="I36703" s="45"/>
      <c r="L36703" s="44"/>
    </row>
    <row r="36704" spans="7:12" s="42" customFormat="1" ht="15.75" x14ac:dyDescent="0.25">
      <c r="G36704" s="44"/>
      <c r="H36704" s="44"/>
      <c r="I36704" s="45"/>
      <c r="L36704" s="44"/>
    </row>
    <row r="36705" spans="7:12" s="42" customFormat="1" ht="15.75" x14ac:dyDescent="0.25">
      <c r="G36705" s="44"/>
      <c r="H36705" s="44"/>
      <c r="I36705" s="45"/>
      <c r="L36705" s="44"/>
    </row>
    <row r="36706" spans="7:12" s="42" customFormat="1" ht="15.75" x14ac:dyDescent="0.25">
      <c r="G36706" s="44"/>
      <c r="H36706" s="44"/>
      <c r="I36706" s="45"/>
      <c r="L36706" s="44"/>
    </row>
    <row r="36707" spans="7:12" s="42" customFormat="1" ht="15.75" x14ac:dyDescent="0.25">
      <c r="G36707" s="44"/>
      <c r="H36707" s="44"/>
      <c r="I36707" s="45"/>
      <c r="L36707" s="44"/>
    </row>
    <row r="36708" spans="7:12" s="42" customFormat="1" ht="15.75" x14ac:dyDescent="0.25">
      <c r="G36708" s="44"/>
      <c r="H36708" s="44"/>
      <c r="I36708" s="45"/>
      <c r="L36708" s="44"/>
    </row>
    <row r="36709" spans="7:12" s="42" customFormat="1" ht="15.75" x14ac:dyDescent="0.25">
      <c r="G36709" s="44"/>
      <c r="H36709" s="44"/>
      <c r="I36709" s="45"/>
      <c r="L36709" s="44"/>
    </row>
    <row r="36710" spans="7:12" s="42" customFormat="1" ht="15.75" x14ac:dyDescent="0.25">
      <c r="G36710" s="44"/>
      <c r="H36710" s="44"/>
      <c r="I36710" s="45"/>
      <c r="L36710" s="44"/>
    </row>
    <row r="36711" spans="7:12" s="42" customFormat="1" ht="15.75" x14ac:dyDescent="0.25">
      <c r="G36711" s="44"/>
      <c r="H36711" s="44"/>
      <c r="I36711" s="45"/>
      <c r="L36711" s="44"/>
    </row>
    <row r="36712" spans="7:12" s="42" customFormat="1" ht="15.75" x14ac:dyDescent="0.25">
      <c r="G36712" s="44"/>
      <c r="H36712" s="44"/>
      <c r="I36712" s="45"/>
      <c r="L36712" s="44"/>
    </row>
    <row r="36713" spans="7:12" s="42" customFormat="1" ht="15.75" x14ac:dyDescent="0.25">
      <c r="G36713" s="44"/>
      <c r="H36713" s="44"/>
      <c r="I36713" s="45"/>
      <c r="L36713" s="44"/>
    </row>
    <row r="36714" spans="7:12" s="42" customFormat="1" ht="15.75" x14ac:dyDescent="0.25">
      <c r="G36714" s="44"/>
      <c r="H36714" s="44"/>
      <c r="I36714" s="45"/>
      <c r="L36714" s="44"/>
    </row>
    <row r="36715" spans="7:12" s="42" customFormat="1" ht="15.75" x14ac:dyDescent="0.25">
      <c r="G36715" s="44"/>
      <c r="H36715" s="44"/>
      <c r="I36715" s="45"/>
      <c r="L36715" s="44"/>
    </row>
    <row r="36716" spans="7:12" s="42" customFormat="1" ht="15.75" x14ac:dyDescent="0.25">
      <c r="G36716" s="44"/>
      <c r="H36716" s="44"/>
      <c r="I36716" s="45"/>
      <c r="L36716" s="44"/>
    </row>
    <row r="36717" spans="7:12" s="42" customFormat="1" ht="15.75" x14ac:dyDescent="0.25">
      <c r="G36717" s="44"/>
      <c r="H36717" s="44"/>
      <c r="I36717" s="45"/>
      <c r="L36717" s="44"/>
    </row>
    <row r="36718" spans="7:12" s="42" customFormat="1" ht="15.75" x14ac:dyDescent="0.25">
      <c r="G36718" s="44"/>
      <c r="H36718" s="44"/>
      <c r="I36718" s="45"/>
      <c r="L36718" s="44"/>
    </row>
    <row r="36719" spans="7:12" s="42" customFormat="1" ht="15.75" x14ac:dyDescent="0.25">
      <c r="G36719" s="44"/>
      <c r="H36719" s="44"/>
      <c r="I36719" s="45"/>
      <c r="L36719" s="44"/>
    </row>
    <row r="36720" spans="7:12" s="42" customFormat="1" ht="15.75" x14ac:dyDescent="0.25">
      <c r="G36720" s="44"/>
      <c r="H36720" s="44"/>
      <c r="I36720" s="45"/>
      <c r="L36720" s="44"/>
    </row>
    <row r="36721" spans="7:12" s="42" customFormat="1" ht="15.75" x14ac:dyDescent="0.25">
      <c r="G36721" s="44"/>
      <c r="H36721" s="44"/>
      <c r="I36721" s="45"/>
      <c r="L36721" s="44"/>
    </row>
    <row r="36722" spans="7:12" s="42" customFormat="1" ht="15.75" x14ac:dyDescent="0.25">
      <c r="G36722" s="44"/>
      <c r="H36722" s="44"/>
      <c r="I36722" s="45"/>
      <c r="L36722" s="44"/>
    </row>
    <row r="36723" spans="7:12" s="42" customFormat="1" ht="15.75" x14ac:dyDescent="0.25">
      <c r="G36723" s="44"/>
      <c r="H36723" s="44"/>
      <c r="I36723" s="45"/>
      <c r="L36723" s="44"/>
    </row>
    <row r="36724" spans="7:12" s="42" customFormat="1" ht="15.75" x14ac:dyDescent="0.25">
      <c r="G36724" s="44"/>
      <c r="H36724" s="44"/>
      <c r="I36724" s="45"/>
      <c r="L36724" s="44"/>
    </row>
    <row r="36725" spans="7:12" s="42" customFormat="1" ht="15.75" x14ac:dyDescent="0.25">
      <c r="G36725" s="44"/>
      <c r="H36725" s="44"/>
      <c r="I36725" s="45"/>
      <c r="L36725" s="44"/>
    </row>
    <row r="36726" spans="7:12" s="42" customFormat="1" ht="15.75" x14ac:dyDescent="0.25">
      <c r="G36726" s="44"/>
      <c r="H36726" s="44"/>
      <c r="I36726" s="45"/>
      <c r="L36726" s="44"/>
    </row>
    <row r="36727" spans="7:12" s="42" customFormat="1" ht="15.75" x14ac:dyDescent="0.25">
      <c r="G36727" s="44"/>
      <c r="H36727" s="44"/>
      <c r="I36727" s="45"/>
      <c r="L36727" s="44"/>
    </row>
    <row r="36728" spans="7:12" s="42" customFormat="1" ht="15.75" x14ac:dyDescent="0.25">
      <c r="G36728" s="44"/>
      <c r="H36728" s="44"/>
      <c r="I36728" s="45"/>
      <c r="L36728" s="44"/>
    </row>
    <row r="36729" spans="7:12" s="42" customFormat="1" ht="15.75" x14ac:dyDescent="0.25">
      <c r="G36729" s="44"/>
      <c r="H36729" s="44"/>
      <c r="I36729" s="45"/>
      <c r="L36729" s="44"/>
    </row>
    <row r="36730" spans="7:12" s="42" customFormat="1" ht="15.75" x14ac:dyDescent="0.25">
      <c r="G36730" s="44"/>
      <c r="H36730" s="44"/>
      <c r="I36730" s="45"/>
      <c r="L36730" s="44"/>
    </row>
    <row r="36731" spans="7:12" s="42" customFormat="1" ht="15.75" x14ac:dyDescent="0.25">
      <c r="G36731" s="44"/>
      <c r="H36731" s="44"/>
      <c r="I36731" s="45"/>
      <c r="L36731" s="44"/>
    </row>
    <row r="36732" spans="7:12" s="42" customFormat="1" ht="15.75" x14ac:dyDescent="0.25">
      <c r="G36732" s="44"/>
      <c r="H36732" s="44"/>
      <c r="I36732" s="45"/>
      <c r="L36732" s="44"/>
    </row>
    <row r="36733" spans="7:12" s="42" customFormat="1" ht="15.75" x14ac:dyDescent="0.25">
      <c r="G36733" s="44"/>
      <c r="H36733" s="44"/>
      <c r="I36733" s="45"/>
      <c r="L36733" s="44"/>
    </row>
    <row r="36734" spans="7:12" s="42" customFormat="1" ht="15.75" x14ac:dyDescent="0.25">
      <c r="G36734" s="44"/>
      <c r="H36734" s="44"/>
      <c r="I36734" s="45"/>
      <c r="L36734" s="44"/>
    </row>
    <row r="36735" spans="7:12" s="42" customFormat="1" ht="15.75" x14ac:dyDescent="0.25">
      <c r="G36735" s="44"/>
      <c r="H36735" s="44"/>
      <c r="I36735" s="45"/>
      <c r="L36735" s="44"/>
    </row>
    <row r="36736" spans="7:12" s="42" customFormat="1" ht="15.75" x14ac:dyDescent="0.25">
      <c r="G36736" s="44"/>
      <c r="H36736" s="44"/>
      <c r="I36736" s="45"/>
      <c r="L36736" s="44"/>
    </row>
    <row r="36737" spans="7:12" s="42" customFormat="1" ht="15.75" x14ac:dyDescent="0.25">
      <c r="G36737" s="44"/>
      <c r="H36737" s="44"/>
      <c r="I36737" s="45"/>
      <c r="L36737" s="44"/>
    </row>
    <row r="36738" spans="7:12" s="42" customFormat="1" ht="15.75" x14ac:dyDescent="0.25">
      <c r="G36738" s="44"/>
      <c r="H36738" s="44"/>
      <c r="I36738" s="45"/>
      <c r="L36738" s="44"/>
    </row>
    <row r="36739" spans="7:12" s="42" customFormat="1" ht="15.75" x14ac:dyDescent="0.25">
      <c r="G36739" s="44"/>
      <c r="H36739" s="44"/>
      <c r="I36739" s="45"/>
      <c r="L36739" s="44"/>
    </row>
    <row r="36740" spans="7:12" s="42" customFormat="1" ht="15.75" x14ac:dyDescent="0.25">
      <c r="G36740" s="44"/>
      <c r="H36740" s="44"/>
      <c r="I36740" s="45"/>
      <c r="L36740" s="44"/>
    </row>
    <row r="36741" spans="7:12" s="42" customFormat="1" ht="15.75" x14ac:dyDescent="0.25">
      <c r="G36741" s="44"/>
      <c r="H36741" s="44"/>
      <c r="I36741" s="45"/>
      <c r="L36741" s="44"/>
    </row>
    <row r="36742" spans="7:12" s="42" customFormat="1" ht="15.75" x14ac:dyDescent="0.25">
      <c r="G36742" s="44"/>
      <c r="H36742" s="44"/>
      <c r="I36742" s="45"/>
      <c r="L36742" s="44"/>
    </row>
    <row r="36743" spans="7:12" s="42" customFormat="1" ht="15.75" x14ac:dyDescent="0.25">
      <c r="G36743" s="44"/>
      <c r="H36743" s="44"/>
      <c r="I36743" s="45"/>
      <c r="L36743" s="44"/>
    </row>
    <row r="36744" spans="7:12" s="42" customFormat="1" ht="15.75" x14ac:dyDescent="0.25">
      <c r="G36744" s="44"/>
      <c r="H36744" s="44"/>
      <c r="I36744" s="45"/>
      <c r="L36744" s="44"/>
    </row>
    <row r="36745" spans="7:12" s="42" customFormat="1" ht="15.75" x14ac:dyDescent="0.25">
      <c r="G36745" s="44"/>
      <c r="H36745" s="44"/>
      <c r="I36745" s="45"/>
      <c r="L36745" s="44"/>
    </row>
    <row r="36746" spans="7:12" s="42" customFormat="1" ht="15.75" x14ac:dyDescent="0.25">
      <c r="G36746" s="44"/>
      <c r="H36746" s="44"/>
      <c r="I36746" s="45"/>
      <c r="L36746" s="44"/>
    </row>
    <row r="36747" spans="7:12" s="42" customFormat="1" ht="15.75" x14ac:dyDescent="0.25">
      <c r="G36747" s="44"/>
      <c r="H36747" s="44"/>
      <c r="I36747" s="45"/>
      <c r="L36747" s="44"/>
    </row>
    <row r="36748" spans="7:12" s="42" customFormat="1" ht="15.75" x14ac:dyDescent="0.25">
      <c r="G36748" s="44"/>
      <c r="H36748" s="44"/>
      <c r="I36748" s="45"/>
      <c r="L36748" s="44"/>
    </row>
    <row r="36749" spans="7:12" s="42" customFormat="1" ht="15.75" x14ac:dyDescent="0.25">
      <c r="G36749" s="44"/>
      <c r="H36749" s="44"/>
      <c r="I36749" s="45"/>
      <c r="L36749" s="44"/>
    </row>
    <row r="36750" spans="7:12" s="42" customFormat="1" ht="15.75" x14ac:dyDescent="0.25">
      <c r="G36750" s="44"/>
      <c r="H36750" s="44"/>
      <c r="I36750" s="45"/>
      <c r="L36750" s="44"/>
    </row>
    <row r="36751" spans="7:12" s="42" customFormat="1" ht="15.75" x14ac:dyDescent="0.25">
      <c r="G36751" s="44"/>
      <c r="H36751" s="44"/>
      <c r="I36751" s="45"/>
      <c r="L36751" s="44"/>
    </row>
    <row r="36752" spans="7:12" s="42" customFormat="1" ht="15.75" x14ac:dyDescent="0.25">
      <c r="G36752" s="44"/>
      <c r="H36752" s="44"/>
      <c r="I36752" s="45"/>
      <c r="L36752" s="44"/>
    </row>
    <row r="36753" spans="7:12" s="42" customFormat="1" ht="15.75" x14ac:dyDescent="0.25">
      <c r="G36753" s="44"/>
      <c r="H36753" s="44"/>
      <c r="I36753" s="45"/>
      <c r="L36753" s="44"/>
    </row>
    <row r="36754" spans="7:12" s="42" customFormat="1" ht="15.75" x14ac:dyDescent="0.25">
      <c r="G36754" s="44"/>
      <c r="H36754" s="44"/>
      <c r="I36754" s="45"/>
      <c r="L36754" s="44"/>
    </row>
    <row r="36755" spans="7:12" s="42" customFormat="1" ht="15.75" x14ac:dyDescent="0.25">
      <c r="G36755" s="44"/>
      <c r="H36755" s="44"/>
      <c r="I36755" s="45"/>
      <c r="L36755" s="44"/>
    </row>
    <row r="36756" spans="7:12" s="42" customFormat="1" ht="15.75" x14ac:dyDescent="0.25">
      <c r="G36756" s="44"/>
      <c r="H36756" s="44"/>
      <c r="I36756" s="45"/>
      <c r="L36756" s="44"/>
    </row>
    <row r="36757" spans="7:12" s="42" customFormat="1" ht="15.75" x14ac:dyDescent="0.25">
      <c r="G36757" s="44"/>
      <c r="H36757" s="44"/>
      <c r="I36757" s="45"/>
      <c r="L36757" s="44"/>
    </row>
    <row r="36758" spans="7:12" s="42" customFormat="1" ht="15.75" x14ac:dyDescent="0.25">
      <c r="G36758" s="44"/>
      <c r="H36758" s="44"/>
      <c r="I36758" s="45"/>
      <c r="L36758" s="44"/>
    </row>
    <row r="36759" spans="7:12" s="42" customFormat="1" ht="15.75" x14ac:dyDescent="0.25">
      <c r="G36759" s="44"/>
      <c r="H36759" s="44"/>
      <c r="I36759" s="45"/>
      <c r="L36759" s="44"/>
    </row>
    <row r="36760" spans="7:12" s="42" customFormat="1" ht="15.75" x14ac:dyDescent="0.25">
      <c r="G36760" s="44"/>
      <c r="H36760" s="44"/>
      <c r="I36760" s="45"/>
      <c r="L36760" s="44"/>
    </row>
    <row r="36761" spans="7:12" s="42" customFormat="1" ht="15.75" x14ac:dyDescent="0.25">
      <c r="G36761" s="44"/>
      <c r="H36761" s="44"/>
      <c r="I36761" s="45"/>
      <c r="L36761" s="44"/>
    </row>
    <row r="36762" spans="7:12" s="42" customFormat="1" ht="15.75" x14ac:dyDescent="0.25">
      <c r="G36762" s="44"/>
      <c r="H36762" s="44"/>
      <c r="I36762" s="45"/>
      <c r="L36762" s="44"/>
    </row>
    <row r="36763" spans="7:12" s="42" customFormat="1" ht="15.75" x14ac:dyDescent="0.25">
      <c r="G36763" s="44"/>
      <c r="H36763" s="44"/>
      <c r="I36763" s="45"/>
      <c r="L36763" s="44"/>
    </row>
    <row r="36764" spans="7:12" s="42" customFormat="1" ht="15.75" x14ac:dyDescent="0.25">
      <c r="G36764" s="44"/>
      <c r="H36764" s="44"/>
      <c r="I36764" s="45"/>
      <c r="L36764" s="44"/>
    </row>
    <row r="36765" spans="7:12" s="42" customFormat="1" ht="15.75" x14ac:dyDescent="0.25">
      <c r="G36765" s="44"/>
      <c r="H36765" s="44"/>
      <c r="I36765" s="45"/>
      <c r="L36765" s="44"/>
    </row>
    <row r="36766" spans="7:12" s="42" customFormat="1" ht="15.75" x14ac:dyDescent="0.25">
      <c r="G36766" s="44"/>
      <c r="H36766" s="44"/>
      <c r="I36766" s="45"/>
      <c r="L36766" s="44"/>
    </row>
    <row r="36767" spans="7:12" s="42" customFormat="1" ht="15.75" x14ac:dyDescent="0.25">
      <c r="G36767" s="44"/>
      <c r="H36767" s="44"/>
      <c r="I36767" s="45"/>
      <c r="L36767" s="44"/>
    </row>
    <row r="36768" spans="7:12" s="42" customFormat="1" ht="15.75" x14ac:dyDescent="0.25">
      <c r="G36768" s="44"/>
      <c r="H36768" s="44"/>
      <c r="I36768" s="45"/>
      <c r="L36768" s="44"/>
    </row>
    <row r="36769" spans="7:12" s="42" customFormat="1" ht="15.75" x14ac:dyDescent="0.25">
      <c r="G36769" s="44"/>
      <c r="H36769" s="44"/>
      <c r="I36769" s="45"/>
      <c r="L36769" s="44"/>
    </row>
    <row r="36770" spans="7:12" s="42" customFormat="1" ht="15.75" x14ac:dyDescent="0.25">
      <c r="G36770" s="44"/>
      <c r="H36770" s="44"/>
      <c r="I36770" s="45"/>
      <c r="L36770" s="44"/>
    </row>
    <row r="36771" spans="7:12" s="42" customFormat="1" ht="15.75" x14ac:dyDescent="0.25">
      <c r="G36771" s="44"/>
      <c r="H36771" s="44"/>
      <c r="I36771" s="45"/>
      <c r="L36771" s="44"/>
    </row>
    <row r="36772" spans="7:12" s="42" customFormat="1" ht="15.75" x14ac:dyDescent="0.25">
      <c r="G36772" s="44"/>
      <c r="H36772" s="44"/>
      <c r="I36772" s="45"/>
      <c r="L36772" s="44"/>
    </row>
    <row r="36773" spans="7:12" s="42" customFormat="1" ht="15.75" x14ac:dyDescent="0.25">
      <c r="G36773" s="44"/>
      <c r="H36773" s="44"/>
      <c r="I36773" s="45"/>
      <c r="L36773" s="44"/>
    </row>
    <row r="36774" spans="7:12" s="42" customFormat="1" ht="15.75" x14ac:dyDescent="0.25">
      <c r="G36774" s="44"/>
      <c r="H36774" s="44"/>
      <c r="I36774" s="45"/>
      <c r="L36774" s="44"/>
    </row>
    <row r="36775" spans="7:12" s="42" customFormat="1" ht="15.75" x14ac:dyDescent="0.25">
      <c r="G36775" s="44"/>
      <c r="H36775" s="44"/>
      <c r="I36775" s="45"/>
      <c r="L36775" s="44"/>
    </row>
    <row r="36776" spans="7:12" s="42" customFormat="1" ht="15.75" x14ac:dyDescent="0.25">
      <c r="G36776" s="44"/>
      <c r="H36776" s="44"/>
      <c r="I36776" s="45"/>
      <c r="L36776" s="44"/>
    </row>
    <row r="36777" spans="7:12" s="42" customFormat="1" ht="15.75" x14ac:dyDescent="0.25">
      <c r="G36777" s="44"/>
      <c r="H36777" s="44"/>
      <c r="I36777" s="45"/>
      <c r="L36777" s="44"/>
    </row>
    <row r="36778" spans="7:12" s="42" customFormat="1" ht="15.75" x14ac:dyDescent="0.25">
      <c r="G36778" s="44"/>
      <c r="H36778" s="44"/>
      <c r="I36778" s="45"/>
      <c r="L36778" s="44"/>
    </row>
    <row r="36779" spans="7:12" s="42" customFormat="1" ht="15.75" x14ac:dyDescent="0.25">
      <c r="G36779" s="44"/>
      <c r="H36779" s="44"/>
      <c r="I36779" s="45"/>
      <c r="L36779" s="44"/>
    </row>
    <row r="36780" spans="7:12" s="42" customFormat="1" ht="15.75" x14ac:dyDescent="0.25">
      <c r="G36780" s="44"/>
      <c r="H36780" s="44"/>
      <c r="I36780" s="45"/>
      <c r="L36780" s="44"/>
    </row>
    <row r="36781" spans="7:12" s="42" customFormat="1" ht="15.75" x14ac:dyDescent="0.25">
      <c r="G36781" s="44"/>
      <c r="H36781" s="44"/>
      <c r="I36781" s="45"/>
      <c r="L36781" s="44"/>
    </row>
    <row r="36782" spans="7:12" s="42" customFormat="1" ht="15.75" x14ac:dyDescent="0.25">
      <c r="G36782" s="44"/>
      <c r="H36782" s="44"/>
      <c r="I36782" s="45"/>
      <c r="L36782" s="44"/>
    </row>
    <row r="36783" spans="7:12" s="42" customFormat="1" ht="15.75" x14ac:dyDescent="0.25">
      <c r="G36783" s="44"/>
      <c r="H36783" s="44"/>
      <c r="I36783" s="45"/>
      <c r="L36783" s="44"/>
    </row>
    <row r="36784" spans="7:12" s="42" customFormat="1" ht="15.75" x14ac:dyDescent="0.25">
      <c r="G36784" s="44"/>
      <c r="H36784" s="44"/>
      <c r="I36784" s="45"/>
      <c r="L36784" s="44"/>
    </row>
    <row r="36785" spans="7:12" s="42" customFormat="1" ht="15.75" x14ac:dyDescent="0.25">
      <c r="G36785" s="44"/>
      <c r="H36785" s="44"/>
      <c r="I36785" s="45"/>
      <c r="L36785" s="44"/>
    </row>
    <row r="36786" spans="7:12" s="42" customFormat="1" ht="15.75" x14ac:dyDescent="0.25">
      <c r="G36786" s="44"/>
      <c r="H36786" s="44"/>
      <c r="I36786" s="45"/>
      <c r="L36786" s="44"/>
    </row>
    <row r="36787" spans="7:12" s="42" customFormat="1" ht="15.75" x14ac:dyDescent="0.25">
      <c r="G36787" s="44"/>
      <c r="H36787" s="44"/>
      <c r="I36787" s="45"/>
      <c r="L36787" s="44"/>
    </row>
    <row r="36788" spans="7:12" s="42" customFormat="1" ht="15.75" x14ac:dyDescent="0.25">
      <c r="G36788" s="44"/>
      <c r="H36788" s="44"/>
      <c r="I36788" s="45"/>
      <c r="L36788" s="44"/>
    </row>
    <row r="36789" spans="7:12" s="42" customFormat="1" ht="15.75" x14ac:dyDescent="0.25">
      <c r="G36789" s="44"/>
      <c r="H36789" s="44"/>
      <c r="I36789" s="45"/>
      <c r="L36789" s="44"/>
    </row>
    <row r="36790" spans="7:12" s="42" customFormat="1" ht="15.75" x14ac:dyDescent="0.25">
      <c r="G36790" s="44"/>
      <c r="H36790" s="44"/>
      <c r="I36790" s="45"/>
      <c r="L36790" s="44"/>
    </row>
    <row r="36791" spans="7:12" s="42" customFormat="1" ht="15.75" x14ac:dyDescent="0.25">
      <c r="G36791" s="44"/>
      <c r="H36791" s="44"/>
      <c r="I36791" s="45"/>
      <c r="L36791" s="44"/>
    </row>
    <row r="36792" spans="7:12" s="42" customFormat="1" ht="15.75" x14ac:dyDescent="0.25">
      <c r="G36792" s="44"/>
      <c r="H36792" s="44"/>
      <c r="I36792" s="45"/>
      <c r="L36792" s="44"/>
    </row>
    <row r="36793" spans="7:12" s="42" customFormat="1" ht="15.75" x14ac:dyDescent="0.25">
      <c r="G36793" s="44"/>
      <c r="H36793" s="44"/>
      <c r="I36793" s="45"/>
      <c r="L36793" s="44"/>
    </row>
    <row r="36794" spans="7:12" s="42" customFormat="1" ht="15.75" x14ac:dyDescent="0.25">
      <c r="G36794" s="44"/>
      <c r="H36794" s="44"/>
      <c r="I36794" s="45"/>
      <c r="L36794" s="44"/>
    </row>
    <row r="36795" spans="7:12" s="42" customFormat="1" ht="15.75" x14ac:dyDescent="0.25">
      <c r="G36795" s="44"/>
      <c r="H36795" s="44"/>
      <c r="I36795" s="45"/>
      <c r="L36795" s="44"/>
    </row>
    <row r="36796" spans="7:12" s="42" customFormat="1" ht="15.75" x14ac:dyDescent="0.25">
      <c r="G36796" s="44"/>
      <c r="H36796" s="44"/>
      <c r="I36796" s="45"/>
      <c r="L36796" s="44"/>
    </row>
    <row r="36797" spans="7:12" s="42" customFormat="1" ht="15.75" x14ac:dyDescent="0.25">
      <c r="G36797" s="44"/>
      <c r="H36797" s="44"/>
      <c r="I36797" s="45"/>
      <c r="L36797" s="44"/>
    </row>
    <row r="36798" spans="7:12" s="42" customFormat="1" ht="15.75" x14ac:dyDescent="0.25">
      <c r="G36798" s="44"/>
      <c r="H36798" s="44"/>
      <c r="I36798" s="45"/>
      <c r="L36798" s="44"/>
    </row>
    <row r="36799" spans="7:12" s="42" customFormat="1" ht="15.75" x14ac:dyDescent="0.25">
      <c r="G36799" s="44"/>
      <c r="H36799" s="44"/>
      <c r="I36799" s="45"/>
      <c r="L36799" s="44"/>
    </row>
    <row r="36800" spans="7:12" s="42" customFormat="1" ht="15.75" x14ac:dyDescent="0.25">
      <c r="G36800" s="44"/>
      <c r="H36800" s="44"/>
      <c r="I36800" s="45"/>
      <c r="L36800" s="44"/>
    </row>
    <row r="36801" spans="7:12" s="42" customFormat="1" ht="15.75" x14ac:dyDescent="0.25">
      <c r="G36801" s="44"/>
      <c r="H36801" s="44"/>
      <c r="I36801" s="45"/>
      <c r="L36801" s="44"/>
    </row>
    <row r="36802" spans="7:12" s="42" customFormat="1" ht="15.75" x14ac:dyDescent="0.25">
      <c r="G36802" s="44"/>
      <c r="H36802" s="44"/>
      <c r="I36802" s="45"/>
      <c r="L36802" s="44"/>
    </row>
    <row r="36803" spans="7:12" s="42" customFormat="1" ht="15.75" x14ac:dyDescent="0.25">
      <c r="G36803" s="44"/>
      <c r="H36803" s="44"/>
      <c r="I36803" s="45"/>
      <c r="L36803" s="44"/>
    </row>
    <row r="36804" spans="7:12" s="42" customFormat="1" ht="15.75" x14ac:dyDescent="0.25">
      <c r="G36804" s="44"/>
      <c r="H36804" s="44"/>
      <c r="I36804" s="45"/>
      <c r="L36804" s="44"/>
    </row>
    <row r="36805" spans="7:12" s="42" customFormat="1" ht="15.75" x14ac:dyDescent="0.25">
      <c r="G36805" s="44"/>
      <c r="H36805" s="44"/>
      <c r="I36805" s="45"/>
      <c r="L36805" s="44"/>
    </row>
    <row r="36806" spans="7:12" s="42" customFormat="1" ht="15.75" x14ac:dyDescent="0.25">
      <c r="G36806" s="44"/>
      <c r="H36806" s="44"/>
      <c r="I36806" s="45"/>
      <c r="L36806" s="44"/>
    </row>
    <row r="36807" spans="7:12" s="42" customFormat="1" ht="15.75" x14ac:dyDescent="0.25">
      <c r="G36807" s="44"/>
      <c r="H36807" s="44"/>
      <c r="I36807" s="45"/>
      <c r="L36807" s="44"/>
    </row>
    <row r="36808" spans="7:12" s="42" customFormat="1" ht="15.75" x14ac:dyDescent="0.25">
      <c r="G36808" s="44"/>
      <c r="H36808" s="44"/>
      <c r="I36808" s="45"/>
      <c r="L36808" s="44"/>
    </row>
    <row r="36809" spans="7:12" s="42" customFormat="1" ht="15.75" x14ac:dyDescent="0.25">
      <c r="G36809" s="44"/>
      <c r="H36809" s="44"/>
      <c r="I36809" s="45"/>
      <c r="L36809" s="44"/>
    </row>
    <row r="36810" spans="7:12" s="42" customFormat="1" ht="15.75" x14ac:dyDescent="0.25">
      <c r="G36810" s="44"/>
      <c r="H36810" s="44"/>
      <c r="I36810" s="45"/>
      <c r="L36810" s="44"/>
    </row>
    <row r="36811" spans="7:12" s="42" customFormat="1" ht="15.75" x14ac:dyDescent="0.25">
      <c r="G36811" s="44"/>
      <c r="H36811" s="44"/>
      <c r="I36811" s="45"/>
      <c r="L36811" s="44"/>
    </row>
    <row r="36812" spans="7:12" s="42" customFormat="1" ht="15.75" x14ac:dyDescent="0.25">
      <c r="G36812" s="44"/>
      <c r="H36812" s="44"/>
      <c r="I36812" s="45"/>
      <c r="L36812" s="44"/>
    </row>
    <row r="36813" spans="7:12" s="42" customFormat="1" ht="15.75" x14ac:dyDescent="0.25">
      <c r="G36813" s="44"/>
      <c r="H36813" s="44"/>
      <c r="I36813" s="45"/>
      <c r="L36813" s="44"/>
    </row>
    <row r="36814" spans="7:12" s="42" customFormat="1" ht="15.75" x14ac:dyDescent="0.25">
      <c r="G36814" s="44"/>
      <c r="H36814" s="44"/>
      <c r="I36814" s="45"/>
      <c r="L36814" s="44"/>
    </row>
    <row r="36815" spans="7:12" s="42" customFormat="1" ht="15.75" x14ac:dyDescent="0.25">
      <c r="G36815" s="44"/>
      <c r="H36815" s="44"/>
      <c r="I36815" s="45"/>
      <c r="L36815" s="44"/>
    </row>
    <row r="36816" spans="7:12" s="42" customFormat="1" ht="15.75" x14ac:dyDescent="0.25">
      <c r="G36816" s="44"/>
      <c r="H36816" s="44"/>
      <c r="I36816" s="45"/>
      <c r="L36816" s="44"/>
    </row>
    <row r="36817" spans="7:12" s="42" customFormat="1" ht="15.75" x14ac:dyDescent="0.25">
      <c r="G36817" s="44"/>
      <c r="H36817" s="44"/>
      <c r="I36817" s="45"/>
      <c r="L36817" s="44"/>
    </row>
    <row r="36818" spans="7:12" s="42" customFormat="1" ht="15.75" x14ac:dyDescent="0.25">
      <c r="G36818" s="44"/>
      <c r="H36818" s="44"/>
      <c r="I36818" s="45"/>
      <c r="L36818" s="44"/>
    </row>
    <row r="36819" spans="7:12" s="42" customFormat="1" ht="15.75" x14ac:dyDescent="0.25">
      <c r="G36819" s="44"/>
      <c r="H36819" s="44"/>
      <c r="I36819" s="45"/>
      <c r="L36819" s="44"/>
    </row>
    <row r="36820" spans="7:12" s="42" customFormat="1" ht="15.75" x14ac:dyDescent="0.25">
      <c r="G36820" s="44"/>
      <c r="H36820" s="44"/>
      <c r="I36820" s="45"/>
      <c r="L36820" s="44"/>
    </row>
    <row r="36821" spans="7:12" s="42" customFormat="1" ht="15.75" x14ac:dyDescent="0.25">
      <c r="G36821" s="44"/>
      <c r="H36821" s="44"/>
      <c r="I36821" s="45"/>
      <c r="L36821" s="44"/>
    </row>
    <row r="36822" spans="7:12" s="42" customFormat="1" ht="15.75" x14ac:dyDescent="0.25">
      <c r="G36822" s="44"/>
      <c r="H36822" s="44"/>
      <c r="I36822" s="45"/>
      <c r="L36822" s="44"/>
    </row>
    <row r="36823" spans="7:12" s="42" customFormat="1" ht="15.75" x14ac:dyDescent="0.25">
      <c r="G36823" s="44"/>
      <c r="H36823" s="44"/>
      <c r="I36823" s="45"/>
      <c r="L36823" s="44"/>
    </row>
    <row r="36824" spans="7:12" s="42" customFormat="1" ht="15.75" x14ac:dyDescent="0.25">
      <c r="G36824" s="44"/>
      <c r="H36824" s="44"/>
      <c r="I36824" s="45"/>
      <c r="L36824" s="44"/>
    </row>
    <row r="36825" spans="7:12" s="42" customFormat="1" ht="15.75" x14ac:dyDescent="0.25">
      <c r="G36825" s="44"/>
      <c r="H36825" s="44"/>
      <c r="I36825" s="45"/>
      <c r="L36825" s="44"/>
    </row>
    <row r="36826" spans="7:12" s="42" customFormat="1" ht="15.75" x14ac:dyDescent="0.25">
      <c r="G36826" s="44"/>
      <c r="H36826" s="44"/>
      <c r="I36826" s="45"/>
      <c r="L36826" s="44"/>
    </row>
    <row r="36827" spans="7:12" s="42" customFormat="1" ht="15.75" x14ac:dyDescent="0.25">
      <c r="G36827" s="44"/>
      <c r="H36827" s="44"/>
      <c r="I36827" s="45"/>
      <c r="L36827" s="44"/>
    </row>
    <row r="36828" spans="7:12" s="42" customFormat="1" ht="15.75" x14ac:dyDescent="0.25">
      <c r="G36828" s="44"/>
      <c r="H36828" s="44"/>
      <c r="I36828" s="45"/>
      <c r="L36828" s="44"/>
    </row>
    <row r="36829" spans="7:12" s="42" customFormat="1" ht="15.75" x14ac:dyDescent="0.25">
      <c r="G36829" s="44"/>
      <c r="H36829" s="44"/>
      <c r="I36829" s="45"/>
      <c r="L36829" s="44"/>
    </row>
    <row r="36830" spans="7:12" s="42" customFormat="1" ht="15.75" x14ac:dyDescent="0.25">
      <c r="G36830" s="44"/>
      <c r="H36830" s="44"/>
      <c r="I36830" s="45"/>
      <c r="L36830" s="44"/>
    </row>
    <row r="36831" spans="7:12" s="42" customFormat="1" ht="15.75" x14ac:dyDescent="0.25">
      <c r="G36831" s="44"/>
      <c r="H36831" s="44"/>
      <c r="I36831" s="45"/>
      <c r="L36831" s="44"/>
    </row>
    <row r="36832" spans="7:12" s="42" customFormat="1" ht="15.75" x14ac:dyDescent="0.25">
      <c r="G36832" s="44"/>
      <c r="H36832" s="44"/>
      <c r="I36832" s="45"/>
      <c r="L36832" s="44"/>
    </row>
    <row r="36833" spans="7:12" s="42" customFormat="1" ht="15.75" x14ac:dyDescent="0.25">
      <c r="G36833" s="44"/>
      <c r="H36833" s="44"/>
      <c r="I36833" s="45"/>
      <c r="L36833" s="44"/>
    </row>
    <row r="36834" spans="7:12" s="42" customFormat="1" ht="15.75" x14ac:dyDescent="0.25">
      <c r="G36834" s="44"/>
      <c r="H36834" s="44"/>
      <c r="I36834" s="45"/>
      <c r="L36834" s="44"/>
    </row>
    <row r="36835" spans="7:12" s="42" customFormat="1" ht="15.75" x14ac:dyDescent="0.25">
      <c r="G36835" s="44"/>
      <c r="H36835" s="44"/>
      <c r="I36835" s="45"/>
      <c r="L36835" s="44"/>
    </row>
    <row r="36836" spans="7:12" s="42" customFormat="1" ht="15.75" x14ac:dyDescent="0.25">
      <c r="G36836" s="44"/>
      <c r="H36836" s="44"/>
      <c r="I36836" s="45"/>
      <c r="L36836" s="44"/>
    </row>
    <row r="36837" spans="7:12" s="42" customFormat="1" ht="15.75" x14ac:dyDescent="0.25">
      <c r="G36837" s="44"/>
      <c r="H36837" s="44"/>
      <c r="I36837" s="45"/>
      <c r="L36837" s="44"/>
    </row>
    <row r="36838" spans="7:12" s="42" customFormat="1" ht="15.75" x14ac:dyDescent="0.25">
      <c r="G36838" s="44"/>
      <c r="H36838" s="44"/>
      <c r="I36838" s="45"/>
      <c r="L36838" s="44"/>
    </row>
    <row r="36839" spans="7:12" s="42" customFormat="1" ht="15.75" x14ac:dyDescent="0.25">
      <c r="G36839" s="44"/>
      <c r="H36839" s="44"/>
      <c r="I36839" s="45"/>
      <c r="L36839" s="44"/>
    </row>
    <row r="36840" spans="7:12" s="42" customFormat="1" ht="15.75" x14ac:dyDescent="0.25">
      <c r="G36840" s="44"/>
      <c r="H36840" s="44"/>
      <c r="I36840" s="45"/>
      <c r="L36840" s="44"/>
    </row>
    <row r="36841" spans="7:12" s="42" customFormat="1" ht="15.75" x14ac:dyDescent="0.25">
      <c r="G36841" s="44"/>
      <c r="H36841" s="44"/>
      <c r="I36841" s="45"/>
      <c r="L36841" s="44"/>
    </row>
    <row r="36842" spans="7:12" s="42" customFormat="1" ht="15.75" x14ac:dyDescent="0.25">
      <c r="G36842" s="44"/>
      <c r="H36842" s="44"/>
      <c r="I36842" s="45"/>
      <c r="L36842" s="44"/>
    </row>
    <row r="36843" spans="7:12" s="42" customFormat="1" ht="15.75" x14ac:dyDescent="0.25">
      <c r="G36843" s="44"/>
      <c r="H36843" s="44"/>
      <c r="I36843" s="45"/>
      <c r="L36843" s="44"/>
    </row>
    <row r="36844" spans="7:12" s="42" customFormat="1" ht="15.75" x14ac:dyDescent="0.25">
      <c r="G36844" s="44"/>
      <c r="H36844" s="44"/>
      <c r="I36844" s="45"/>
      <c r="L36844" s="44"/>
    </row>
    <row r="36845" spans="7:12" s="42" customFormat="1" ht="15.75" x14ac:dyDescent="0.25">
      <c r="G36845" s="44"/>
      <c r="H36845" s="44"/>
      <c r="I36845" s="45"/>
      <c r="L36845" s="44"/>
    </row>
    <row r="36846" spans="7:12" s="42" customFormat="1" ht="15.75" x14ac:dyDescent="0.25">
      <c r="G36846" s="44"/>
      <c r="H36846" s="44"/>
      <c r="I36846" s="45"/>
      <c r="L36846" s="44"/>
    </row>
    <row r="36847" spans="7:12" s="42" customFormat="1" ht="15.75" x14ac:dyDescent="0.25">
      <c r="G36847" s="44"/>
      <c r="H36847" s="44"/>
      <c r="I36847" s="45"/>
      <c r="L36847" s="44"/>
    </row>
    <row r="36848" spans="7:12" s="42" customFormat="1" ht="15.75" x14ac:dyDescent="0.25">
      <c r="G36848" s="44"/>
      <c r="H36848" s="44"/>
      <c r="I36848" s="45"/>
      <c r="L36848" s="44"/>
    </row>
    <row r="36849" spans="7:12" s="42" customFormat="1" ht="15.75" x14ac:dyDescent="0.25">
      <c r="G36849" s="44"/>
      <c r="H36849" s="44"/>
      <c r="I36849" s="45"/>
      <c r="L36849" s="44"/>
    </row>
    <row r="36850" spans="7:12" s="42" customFormat="1" ht="15.75" x14ac:dyDescent="0.25">
      <c r="G36850" s="44"/>
      <c r="H36850" s="44"/>
      <c r="I36850" s="45"/>
      <c r="L36850" s="44"/>
    </row>
    <row r="36851" spans="7:12" s="42" customFormat="1" ht="15.75" x14ac:dyDescent="0.25">
      <c r="G36851" s="44"/>
      <c r="H36851" s="44"/>
      <c r="I36851" s="45"/>
      <c r="L36851" s="44"/>
    </row>
    <row r="36852" spans="7:12" s="42" customFormat="1" ht="15.75" x14ac:dyDescent="0.25">
      <c r="G36852" s="44"/>
      <c r="H36852" s="44"/>
      <c r="I36852" s="45"/>
      <c r="L36852" s="44"/>
    </row>
    <row r="36853" spans="7:12" s="42" customFormat="1" ht="15.75" x14ac:dyDescent="0.25">
      <c r="G36853" s="44"/>
      <c r="H36853" s="44"/>
      <c r="I36853" s="45"/>
      <c r="L36853" s="44"/>
    </row>
    <row r="36854" spans="7:12" s="42" customFormat="1" ht="15.75" x14ac:dyDescent="0.25">
      <c r="G36854" s="44"/>
      <c r="H36854" s="44"/>
      <c r="I36854" s="45"/>
      <c r="L36854" s="44"/>
    </row>
    <row r="36855" spans="7:12" s="42" customFormat="1" ht="15.75" x14ac:dyDescent="0.25">
      <c r="G36855" s="44"/>
      <c r="H36855" s="44"/>
      <c r="I36855" s="45"/>
      <c r="L36855" s="44"/>
    </row>
    <row r="36856" spans="7:12" s="42" customFormat="1" ht="15.75" x14ac:dyDescent="0.25">
      <c r="G36856" s="44"/>
      <c r="H36856" s="44"/>
      <c r="I36856" s="45"/>
      <c r="L36856" s="44"/>
    </row>
    <row r="36857" spans="7:12" s="42" customFormat="1" ht="15.75" x14ac:dyDescent="0.25">
      <c r="G36857" s="44"/>
      <c r="H36857" s="44"/>
      <c r="I36857" s="45"/>
      <c r="L36857" s="44"/>
    </row>
    <row r="36858" spans="7:12" s="42" customFormat="1" ht="15.75" x14ac:dyDescent="0.25">
      <c r="G36858" s="44"/>
      <c r="H36858" s="44"/>
      <c r="I36858" s="45"/>
      <c r="L36858" s="44"/>
    </row>
    <row r="36859" spans="7:12" s="42" customFormat="1" ht="15.75" x14ac:dyDescent="0.25">
      <c r="G36859" s="44"/>
      <c r="H36859" s="44"/>
      <c r="I36859" s="45"/>
      <c r="L36859" s="44"/>
    </row>
    <row r="36860" spans="7:12" s="42" customFormat="1" ht="15.75" x14ac:dyDescent="0.25">
      <c r="G36860" s="44"/>
      <c r="H36860" s="44"/>
      <c r="I36860" s="45"/>
      <c r="L36860" s="44"/>
    </row>
    <row r="36861" spans="7:12" s="42" customFormat="1" ht="15.75" x14ac:dyDescent="0.25">
      <c r="G36861" s="44"/>
      <c r="H36861" s="44"/>
      <c r="I36861" s="45"/>
      <c r="L36861" s="44"/>
    </row>
    <row r="36862" spans="7:12" s="42" customFormat="1" ht="15.75" x14ac:dyDescent="0.25">
      <c r="G36862" s="44"/>
      <c r="H36862" s="44"/>
      <c r="I36862" s="45"/>
      <c r="L36862" s="44"/>
    </row>
    <row r="36863" spans="7:12" s="42" customFormat="1" ht="15.75" x14ac:dyDescent="0.25">
      <c r="G36863" s="44"/>
      <c r="H36863" s="44"/>
      <c r="I36863" s="45"/>
      <c r="L36863" s="44"/>
    </row>
    <row r="36864" spans="7:12" s="42" customFormat="1" ht="15.75" x14ac:dyDescent="0.25">
      <c r="G36864" s="44"/>
      <c r="H36864" s="44"/>
      <c r="I36864" s="45"/>
      <c r="L36864" s="44"/>
    </row>
    <row r="36865" spans="7:12" s="42" customFormat="1" ht="15.75" x14ac:dyDescent="0.25">
      <c r="G36865" s="44"/>
      <c r="H36865" s="44"/>
      <c r="I36865" s="45"/>
      <c r="L36865" s="44"/>
    </row>
    <row r="36866" spans="7:12" s="42" customFormat="1" ht="15.75" x14ac:dyDescent="0.25">
      <c r="G36866" s="44"/>
      <c r="H36866" s="44"/>
      <c r="I36866" s="45"/>
      <c r="L36866" s="44"/>
    </row>
    <row r="36867" spans="7:12" s="42" customFormat="1" ht="15.75" x14ac:dyDescent="0.25">
      <c r="G36867" s="44"/>
      <c r="H36867" s="44"/>
      <c r="I36867" s="45"/>
      <c r="L36867" s="44"/>
    </row>
    <row r="36868" spans="7:12" s="42" customFormat="1" ht="15.75" x14ac:dyDescent="0.25">
      <c r="G36868" s="44"/>
      <c r="H36868" s="44"/>
      <c r="I36868" s="45"/>
      <c r="L36868" s="44"/>
    </row>
    <row r="36869" spans="7:12" s="42" customFormat="1" ht="15.75" x14ac:dyDescent="0.25">
      <c r="G36869" s="44"/>
      <c r="H36869" s="44"/>
      <c r="I36869" s="45"/>
      <c r="L36869" s="44"/>
    </row>
    <row r="36870" spans="7:12" s="42" customFormat="1" ht="15.75" x14ac:dyDescent="0.25">
      <c r="G36870" s="44"/>
      <c r="H36870" s="44"/>
      <c r="I36870" s="45"/>
      <c r="L36870" s="44"/>
    </row>
    <row r="36871" spans="7:12" s="42" customFormat="1" ht="15.75" x14ac:dyDescent="0.25">
      <c r="G36871" s="44"/>
      <c r="H36871" s="44"/>
      <c r="I36871" s="45"/>
      <c r="L36871" s="44"/>
    </row>
    <row r="36872" spans="7:12" s="42" customFormat="1" ht="15.75" x14ac:dyDescent="0.25">
      <c r="G36872" s="44"/>
      <c r="H36872" s="44"/>
      <c r="I36872" s="45"/>
      <c r="L36872" s="44"/>
    </row>
    <row r="36873" spans="7:12" s="42" customFormat="1" ht="15.75" x14ac:dyDescent="0.25">
      <c r="G36873" s="44"/>
      <c r="H36873" s="44"/>
      <c r="I36873" s="45"/>
      <c r="L36873" s="44"/>
    </row>
    <row r="36874" spans="7:12" s="42" customFormat="1" ht="15.75" x14ac:dyDescent="0.25">
      <c r="G36874" s="44"/>
      <c r="H36874" s="44"/>
      <c r="I36874" s="45"/>
      <c r="L36874" s="44"/>
    </row>
    <row r="36875" spans="7:12" s="42" customFormat="1" ht="15.75" x14ac:dyDescent="0.25">
      <c r="G36875" s="44"/>
      <c r="H36875" s="44"/>
      <c r="I36875" s="45"/>
      <c r="L36875" s="44"/>
    </row>
    <row r="36876" spans="7:12" s="42" customFormat="1" ht="15.75" x14ac:dyDescent="0.25">
      <c r="G36876" s="44"/>
      <c r="H36876" s="44"/>
      <c r="I36876" s="45"/>
      <c r="L36876" s="44"/>
    </row>
    <row r="36877" spans="7:12" s="42" customFormat="1" ht="15.75" x14ac:dyDescent="0.25">
      <c r="G36877" s="44"/>
      <c r="H36877" s="44"/>
      <c r="I36877" s="45"/>
      <c r="L36877" s="44"/>
    </row>
    <row r="36878" spans="7:12" s="42" customFormat="1" ht="15.75" x14ac:dyDescent="0.25">
      <c r="G36878" s="44"/>
      <c r="H36878" s="44"/>
      <c r="I36878" s="45"/>
      <c r="L36878" s="44"/>
    </row>
    <row r="36879" spans="7:12" s="42" customFormat="1" ht="15.75" x14ac:dyDescent="0.25">
      <c r="G36879" s="44"/>
      <c r="H36879" s="44"/>
      <c r="I36879" s="45"/>
      <c r="L36879" s="44"/>
    </row>
    <row r="36880" spans="7:12" s="42" customFormat="1" ht="15.75" x14ac:dyDescent="0.25">
      <c r="G36880" s="44"/>
      <c r="H36880" s="44"/>
      <c r="I36880" s="45"/>
      <c r="L36880" s="44"/>
    </row>
    <row r="36881" spans="7:12" s="42" customFormat="1" ht="15.75" x14ac:dyDescent="0.25">
      <c r="G36881" s="44"/>
      <c r="H36881" s="44"/>
      <c r="I36881" s="45"/>
      <c r="L36881" s="44"/>
    </row>
    <row r="36882" spans="7:12" s="42" customFormat="1" ht="15.75" x14ac:dyDescent="0.25">
      <c r="G36882" s="44"/>
      <c r="H36882" s="44"/>
      <c r="I36882" s="45"/>
      <c r="L36882" s="44"/>
    </row>
    <row r="36883" spans="7:12" s="42" customFormat="1" ht="15.75" x14ac:dyDescent="0.25">
      <c r="G36883" s="44"/>
      <c r="H36883" s="44"/>
      <c r="I36883" s="45"/>
      <c r="L36883" s="44"/>
    </row>
    <row r="36884" spans="7:12" s="42" customFormat="1" ht="15.75" x14ac:dyDescent="0.25">
      <c r="G36884" s="44"/>
      <c r="H36884" s="44"/>
      <c r="I36884" s="45"/>
      <c r="L36884" s="44"/>
    </row>
    <row r="36885" spans="7:12" s="42" customFormat="1" ht="15.75" x14ac:dyDescent="0.25">
      <c r="G36885" s="44"/>
      <c r="H36885" s="44"/>
      <c r="I36885" s="45"/>
      <c r="L36885" s="44"/>
    </row>
    <row r="36886" spans="7:12" s="42" customFormat="1" ht="15.75" x14ac:dyDescent="0.25">
      <c r="G36886" s="44"/>
      <c r="H36886" s="44"/>
      <c r="I36886" s="45"/>
      <c r="L36886" s="44"/>
    </row>
    <row r="36887" spans="7:12" s="42" customFormat="1" ht="15.75" x14ac:dyDescent="0.25">
      <c r="G36887" s="44"/>
      <c r="H36887" s="44"/>
      <c r="I36887" s="45"/>
      <c r="L36887" s="44"/>
    </row>
    <row r="36888" spans="7:12" s="42" customFormat="1" ht="15.75" x14ac:dyDescent="0.25">
      <c r="G36888" s="44"/>
      <c r="H36888" s="44"/>
      <c r="I36888" s="45"/>
      <c r="L36888" s="44"/>
    </row>
    <row r="36889" spans="7:12" s="42" customFormat="1" ht="15.75" x14ac:dyDescent="0.25">
      <c r="G36889" s="44"/>
      <c r="H36889" s="44"/>
      <c r="I36889" s="45"/>
      <c r="L36889" s="44"/>
    </row>
    <row r="36890" spans="7:12" s="42" customFormat="1" ht="15.75" x14ac:dyDescent="0.25">
      <c r="G36890" s="44"/>
      <c r="H36890" s="44"/>
      <c r="I36890" s="45"/>
      <c r="L36890" s="44"/>
    </row>
    <row r="36891" spans="7:12" s="42" customFormat="1" ht="15.75" x14ac:dyDescent="0.25">
      <c r="G36891" s="44"/>
      <c r="H36891" s="44"/>
      <c r="I36891" s="45"/>
      <c r="L36891" s="44"/>
    </row>
    <row r="36892" spans="7:12" s="42" customFormat="1" ht="15.75" x14ac:dyDescent="0.25">
      <c r="G36892" s="44"/>
      <c r="H36892" s="44"/>
      <c r="I36892" s="45"/>
      <c r="L36892" s="44"/>
    </row>
    <row r="36893" spans="7:12" s="42" customFormat="1" ht="15.75" x14ac:dyDescent="0.25">
      <c r="G36893" s="44"/>
      <c r="H36893" s="44"/>
      <c r="I36893" s="45"/>
      <c r="L36893" s="44"/>
    </row>
    <row r="36894" spans="7:12" s="42" customFormat="1" ht="15.75" x14ac:dyDescent="0.25">
      <c r="G36894" s="44"/>
      <c r="H36894" s="44"/>
      <c r="I36894" s="45"/>
      <c r="L36894" s="44"/>
    </row>
    <row r="36895" spans="7:12" s="42" customFormat="1" ht="15.75" x14ac:dyDescent="0.25">
      <c r="G36895" s="44"/>
      <c r="H36895" s="44"/>
      <c r="I36895" s="45"/>
      <c r="L36895" s="44"/>
    </row>
    <row r="36896" spans="7:12" s="42" customFormat="1" ht="15.75" x14ac:dyDescent="0.25">
      <c r="G36896" s="44"/>
      <c r="H36896" s="44"/>
      <c r="I36896" s="45"/>
      <c r="L36896" s="44"/>
    </row>
    <row r="36897" spans="7:12" s="42" customFormat="1" ht="15.75" x14ac:dyDescent="0.25">
      <c r="G36897" s="44"/>
      <c r="H36897" s="44"/>
      <c r="I36897" s="45"/>
      <c r="L36897" s="44"/>
    </row>
    <row r="36898" spans="7:12" s="42" customFormat="1" ht="15.75" x14ac:dyDescent="0.25">
      <c r="G36898" s="44"/>
      <c r="H36898" s="44"/>
      <c r="I36898" s="45"/>
      <c r="L36898" s="44"/>
    </row>
    <row r="36899" spans="7:12" s="42" customFormat="1" ht="15.75" x14ac:dyDescent="0.25">
      <c r="G36899" s="44"/>
      <c r="H36899" s="44"/>
      <c r="I36899" s="45"/>
      <c r="L36899" s="44"/>
    </row>
    <row r="36900" spans="7:12" s="42" customFormat="1" ht="15.75" x14ac:dyDescent="0.25">
      <c r="G36900" s="44"/>
      <c r="H36900" s="44"/>
      <c r="I36900" s="45"/>
      <c r="L36900" s="44"/>
    </row>
    <row r="36901" spans="7:12" s="42" customFormat="1" ht="15.75" x14ac:dyDescent="0.25">
      <c r="G36901" s="44"/>
      <c r="H36901" s="44"/>
      <c r="I36901" s="45"/>
      <c r="L36901" s="44"/>
    </row>
    <row r="36902" spans="7:12" s="42" customFormat="1" ht="15.75" x14ac:dyDescent="0.25">
      <c r="G36902" s="44"/>
      <c r="H36902" s="44"/>
      <c r="I36902" s="45"/>
      <c r="L36902" s="44"/>
    </row>
    <row r="36903" spans="7:12" s="42" customFormat="1" ht="15.75" x14ac:dyDescent="0.25">
      <c r="G36903" s="44"/>
      <c r="H36903" s="44"/>
      <c r="I36903" s="45"/>
      <c r="L36903" s="44"/>
    </row>
    <row r="36904" spans="7:12" s="42" customFormat="1" ht="15.75" x14ac:dyDescent="0.25">
      <c r="G36904" s="44"/>
      <c r="H36904" s="44"/>
      <c r="I36904" s="45"/>
      <c r="L36904" s="44"/>
    </row>
    <row r="36905" spans="7:12" s="42" customFormat="1" ht="15.75" x14ac:dyDescent="0.25">
      <c r="G36905" s="44"/>
      <c r="H36905" s="44"/>
      <c r="I36905" s="45"/>
      <c r="L36905" s="44"/>
    </row>
    <row r="36906" spans="7:12" s="42" customFormat="1" ht="15.75" x14ac:dyDescent="0.25">
      <c r="G36906" s="44"/>
      <c r="H36906" s="44"/>
      <c r="I36906" s="45"/>
      <c r="L36906" s="44"/>
    </row>
    <row r="36907" spans="7:12" s="42" customFormat="1" ht="15.75" x14ac:dyDescent="0.25">
      <c r="G36907" s="44"/>
      <c r="H36907" s="44"/>
      <c r="I36907" s="45"/>
      <c r="L36907" s="44"/>
    </row>
    <row r="36908" spans="7:12" s="42" customFormat="1" ht="15.75" x14ac:dyDescent="0.25">
      <c r="G36908" s="44"/>
      <c r="H36908" s="44"/>
      <c r="I36908" s="45"/>
      <c r="L36908" s="44"/>
    </row>
    <row r="36909" spans="7:12" s="42" customFormat="1" ht="15.75" x14ac:dyDescent="0.25">
      <c r="G36909" s="44"/>
      <c r="H36909" s="44"/>
      <c r="I36909" s="45"/>
      <c r="L36909" s="44"/>
    </row>
    <row r="36910" spans="7:12" s="42" customFormat="1" ht="15.75" x14ac:dyDescent="0.25">
      <c r="G36910" s="44"/>
      <c r="H36910" s="44"/>
      <c r="I36910" s="45"/>
      <c r="L36910" s="44"/>
    </row>
    <row r="36911" spans="7:12" s="42" customFormat="1" ht="15.75" x14ac:dyDescent="0.25">
      <c r="G36911" s="44"/>
      <c r="H36911" s="44"/>
      <c r="I36911" s="45"/>
      <c r="L36911" s="44"/>
    </row>
    <row r="36912" spans="7:12" s="42" customFormat="1" ht="15.75" x14ac:dyDescent="0.25">
      <c r="G36912" s="44"/>
      <c r="H36912" s="44"/>
      <c r="I36912" s="45"/>
      <c r="L36912" s="44"/>
    </row>
    <row r="36913" spans="7:12" s="42" customFormat="1" ht="15.75" x14ac:dyDescent="0.25">
      <c r="G36913" s="44"/>
      <c r="H36913" s="44"/>
      <c r="I36913" s="45"/>
      <c r="L36913" s="44"/>
    </row>
    <row r="36914" spans="7:12" s="42" customFormat="1" ht="15.75" x14ac:dyDescent="0.25">
      <c r="G36914" s="44"/>
      <c r="H36914" s="44"/>
      <c r="I36914" s="45"/>
      <c r="L36914" s="44"/>
    </row>
    <row r="36915" spans="7:12" s="42" customFormat="1" ht="15.75" x14ac:dyDescent="0.25">
      <c r="G36915" s="44"/>
      <c r="H36915" s="44"/>
      <c r="I36915" s="45"/>
      <c r="L36915" s="44"/>
    </row>
    <row r="36916" spans="7:12" s="42" customFormat="1" ht="15.75" x14ac:dyDescent="0.25">
      <c r="G36916" s="44"/>
      <c r="H36916" s="44"/>
      <c r="I36916" s="45"/>
      <c r="L36916" s="44"/>
    </row>
    <row r="36917" spans="7:12" s="42" customFormat="1" ht="15.75" x14ac:dyDescent="0.25">
      <c r="G36917" s="44"/>
      <c r="H36917" s="44"/>
      <c r="I36917" s="45"/>
      <c r="L36917" s="44"/>
    </row>
    <row r="36918" spans="7:12" s="42" customFormat="1" ht="15.75" x14ac:dyDescent="0.25">
      <c r="G36918" s="44"/>
      <c r="H36918" s="44"/>
      <c r="I36918" s="45"/>
      <c r="L36918" s="44"/>
    </row>
    <row r="36919" spans="7:12" s="42" customFormat="1" ht="15.75" x14ac:dyDescent="0.25">
      <c r="G36919" s="44"/>
      <c r="H36919" s="44"/>
      <c r="I36919" s="45"/>
      <c r="L36919" s="44"/>
    </row>
    <row r="36920" spans="7:12" s="42" customFormat="1" ht="15.75" x14ac:dyDescent="0.25">
      <c r="G36920" s="44"/>
      <c r="H36920" s="44"/>
      <c r="I36920" s="45"/>
      <c r="L36920" s="44"/>
    </row>
    <row r="36921" spans="7:12" s="42" customFormat="1" ht="15.75" x14ac:dyDescent="0.25">
      <c r="G36921" s="44"/>
      <c r="H36921" s="44"/>
      <c r="I36921" s="45"/>
      <c r="L36921" s="44"/>
    </row>
    <row r="36922" spans="7:12" s="42" customFormat="1" ht="15.75" x14ac:dyDescent="0.25">
      <c r="G36922" s="44"/>
      <c r="H36922" s="44"/>
      <c r="I36922" s="45"/>
      <c r="L36922" s="44"/>
    </row>
    <row r="36923" spans="7:12" s="42" customFormat="1" ht="15.75" x14ac:dyDescent="0.25">
      <c r="G36923" s="44"/>
      <c r="H36923" s="44"/>
      <c r="I36923" s="45"/>
      <c r="L36923" s="44"/>
    </row>
    <row r="36924" spans="7:12" s="42" customFormat="1" ht="15.75" x14ac:dyDescent="0.25">
      <c r="G36924" s="44"/>
      <c r="H36924" s="44"/>
      <c r="I36924" s="45"/>
      <c r="L36924" s="44"/>
    </row>
    <row r="36925" spans="7:12" s="42" customFormat="1" ht="15.75" x14ac:dyDescent="0.25">
      <c r="G36925" s="44"/>
      <c r="H36925" s="44"/>
      <c r="I36925" s="45"/>
      <c r="L36925" s="44"/>
    </row>
    <row r="36926" spans="7:12" s="42" customFormat="1" ht="15.75" x14ac:dyDescent="0.25">
      <c r="G36926" s="44"/>
      <c r="H36926" s="44"/>
      <c r="I36926" s="45"/>
      <c r="L36926" s="44"/>
    </row>
    <row r="36927" spans="7:12" s="42" customFormat="1" ht="15.75" x14ac:dyDescent="0.25">
      <c r="G36927" s="44"/>
      <c r="H36927" s="44"/>
      <c r="I36927" s="45"/>
      <c r="L36927" s="44"/>
    </row>
    <row r="36928" spans="7:12" s="42" customFormat="1" ht="15.75" x14ac:dyDescent="0.25">
      <c r="G36928" s="44"/>
      <c r="H36928" s="44"/>
      <c r="I36928" s="45"/>
      <c r="L36928" s="44"/>
    </row>
    <row r="36929" spans="7:12" s="42" customFormat="1" ht="15.75" x14ac:dyDescent="0.25">
      <c r="G36929" s="44"/>
      <c r="H36929" s="44"/>
      <c r="I36929" s="45"/>
      <c r="L36929" s="44"/>
    </row>
    <row r="36930" spans="7:12" s="42" customFormat="1" ht="15.75" x14ac:dyDescent="0.25">
      <c r="G36930" s="44"/>
      <c r="H36930" s="44"/>
      <c r="I36930" s="45"/>
      <c r="L36930" s="44"/>
    </row>
    <row r="36931" spans="7:12" s="42" customFormat="1" ht="15.75" x14ac:dyDescent="0.25">
      <c r="G36931" s="44"/>
      <c r="H36931" s="44"/>
      <c r="I36931" s="45"/>
      <c r="L36931" s="44"/>
    </row>
    <row r="36932" spans="7:12" s="42" customFormat="1" ht="15.75" x14ac:dyDescent="0.25">
      <c r="G36932" s="44"/>
      <c r="H36932" s="44"/>
      <c r="I36932" s="45"/>
      <c r="L36932" s="44"/>
    </row>
    <row r="36933" spans="7:12" s="42" customFormat="1" ht="15.75" x14ac:dyDescent="0.25">
      <c r="G36933" s="44"/>
      <c r="H36933" s="44"/>
      <c r="I36933" s="45"/>
      <c r="L36933" s="44"/>
    </row>
    <row r="36934" spans="7:12" s="42" customFormat="1" ht="15.75" x14ac:dyDescent="0.25">
      <c r="G36934" s="44"/>
      <c r="H36934" s="44"/>
      <c r="I36934" s="45"/>
      <c r="L36934" s="44"/>
    </row>
    <row r="36935" spans="7:12" s="42" customFormat="1" ht="15.75" x14ac:dyDescent="0.25">
      <c r="G36935" s="44"/>
      <c r="H36935" s="44"/>
      <c r="I36935" s="45"/>
      <c r="L36935" s="44"/>
    </row>
    <row r="36936" spans="7:12" s="42" customFormat="1" ht="15.75" x14ac:dyDescent="0.25">
      <c r="G36936" s="44"/>
      <c r="H36936" s="44"/>
      <c r="I36936" s="45"/>
      <c r="L36936" s="44"/>
    </row>
    <row r="36937" spans="7:12" s="42" customFormat="1" ht="15.75" x14ac:dyDescent="0.25">
      <c r="G36937" s="44"/>
      <c r="H36937" s="44"/>
      <c r="I36937" s="45"/>
      <c r="L36937" s="44"/>
    </row>
    <row r="36938" spans="7:12" s="42" customFormat="1" ht="15.75" x14ac:dyDescent="0.25">
      <c r="G36938" s="44"/>
      <c r="H36938" s="44"/>
      <c r="I36938" s="45"/>
      <c r="L36938" s="44"/>
    </row>
    <row r="36939" spans="7:12" s="42" customFormat="1" ht="15.75" x14ac:dyDescent="0.25">
      <c r="G36939" s="44"/>
      <c r="H36939" s="44"/>
      <c r="I36939" s="45"/>
      <c r="L36939" s="44"/>
    </row>
    <row r="36940" spans="7:12" s="42" customFormat="1" ht="15.75" x14ac:dyDescent="0.25">
      <c r="G36940" s="44"/>
      <c r="H36940" s="44"/>
      <c r="I36940" s="45"/>
      <c r="L36940" s="44"/>
    </row>
    <row r="36941" spans="7:12" s="42" customFormat="1" ht="15.75" x14ac:dyDescent="0.25">
      <c r="G36941" s="44"/>
      <c r="H36941" s="44"/>
      <c r="I36941" s="45"/>
      <c r="L36941" s="44"/>
    </row>
    <row r="36942" spans="7:12" s="42" customFormat="1" ht="15.75" x14ac:dyDescent="0.25">
      <c r="G36942" s="44"/>
      <c r="H36942" s="44"/>
      <c r="I36942" s="45"/>
      <c r="L36942" s="44"/>
    </row>
    <row r="36943" spans="7:12" s="42" customFormat="1" ht="15.75" x14ac:dyDescent="0.25">
      <c r="G36943" s="44"/>
      <c r="H36943" s="44"/>
      <c r="I36943" s="45"/>
      <c r="L36943" s="44"/>
    </row>
    <row r="36944" spans="7:12" s="42" customFormat="1" ht="15.75" x14ac:dyDescent="0.25">
      <c r="G36944" s="44"/>
      <c r="H36944" s="44"/>
      <c r="I36944" s="45"/>
      <c r="L36944" s="44"/>
    </row>
    <row r="36945" spans="7:12" s="42" customFormat="1" ht="15.75" x14ac:dyDescent="0.25">
      <c r="G36945" s="44"/>
      <c r="H36945" s="44"/>
      <c r="I36945" s="45"/>
      <c r="L36945" s="44"/>
    </row>
    <row r="36946" spans="7:12" s="42" customFormat="1" ht="15.75" x14ac:dyDescent="0.25">
      <c r="G36946" s="44"/>
      <c r="H36946" s="44"/>
      <c r="I36946" s="45"/>
      <c r="L36946" s="44"/>
    </row>
    <row r="36947" spans="7:12" s="42" customFormat="1" ht="15.75" x14ac:dyDescent="0.25">
      <c r="G36947" s="44"/>
      <c r="H36947" s="44"/>
      <c r="I36947" s="45"/>
      <c r="L36947" s="44"/>
    </row>
    <row r="36948" spans="7:12" s="42" customFormat="1" ht="15.75" x14ac:dyDescent="0.25">
      <c r="G36948" s="44"/>
      <c r="H36948" s="44"/>
      <c r="I36948" s="45"/>
      <c r="L36948" s="44"/>
    </row>
    <row r="36949" spans="7:12" s="42" customFormat="1" ht="15.75" x14ac:dyDescent="0.25">
      <c r="G36949" s="44"/>
      <c r="H36949" s="44"/>
      <c r="I36949" s="45"/>
      <c r="L36949" s="44"/>
    </row>
    <row r="36950" spans="7:12" s="42" customFormat="1" ht="15.75" x14ac:dyDescent="0.25">
      <c r="G36950" s="44"/>
      <c r="H36950" s="44"/>
      <c r="I36950" s="45"/>
      <c r="L36950" s="44"/>
    </row>
    <row r="36951" spans="7:12" s="42" customFormat="1" ht="15.75" x14ac:dyDescent="0.25">
      <c r="G36951" s="44"/>
      <c r="H36951" s="44"/>
      <c r="I36951" s="45"/>
      <c r="L36951" s="44"/>
    </row>
    <row r="36952" spans="7:12" s="42" customFormat="1" ht="15.75" x14ac:dyDescent="0.25">
      <c r="G36952" s="44"/>
      <c r="H36952" s="44"/>
      <c r="I36952" s="45"/>
      <c r="L36952" s="44"/>
    </row>
    <row r="36953" spans="7:12" s="42" customFormat="1" ht="15.75" x14ac:dyDescent="0.25">
      <c r="G36953" s="44"/>
      <c r="H36953" s="44"/>
      <c r="I36953" s="45"/>
      <c r="L36953" s="44"/>
    </row>
    <row r="36954" spans="7:12" s="42" customFormat="1" ht="15.75" x14ac:dyDescent="0.25">
      <c r="G36954" s="44"/>
      <c r="H36954" s="44"/>
      <c r="I36954" s="45"/>
      <c r="L36954" s="44"/>
    </row>
    <row r="36955" spans="7:12" s="42" customFormat="1" ht="15.75" x14ac:dyDescent="0.25">
      <c r="G36955" s="44"/>
      <c r="H36955" s="44"/>
      <c r="I36955" s="45"/>
      <c r="L36955" s="44"/>
    </row>
    <row r="36956" spans="7:12" s="42" customFormat="1" ht="15.75" x14ac:dyDescent="0.25">
      <c r="G36956" s="44"/>
      <c r="H36956" s="44"/>
      <c r="I36956" s="45"/>
      <c r="L36956" s="44"/>
    </row>
    <row r="36957" spans="7:12" s="42" customFormat="1" ht="15.75" x14ac:dyDescent="0.25">
      <c r="G36957" s="44"/>
      <c r="H36957" s="44"/>
      <c r="I36957" s="45"/>
      <c r="L36957" s="44"/>
    </row>
    <row r="36958" spans="7:12" s="42" customFormat="1" ht="15.75" x14ac:dyDescent="0.25">
      <c r="G36958" s="44"/>
      <c r="H36958" s="44"/>
      <c r="I36958" s="45"/>
      <c r="L36958" s="44"/>
    </row>
    <row r="36959" spans="7:12" s="42" customFormat="1" ht="15.75" x14ac:dyDescent="0.25">
      <c r="G36959" s="44"/>
      <c r="H36959" s="44"/>
      <c r="I36959" s="45"/>
      <c r="L36959" s="44"/>
    </row>
    <row r="36960" spans="7:12" s="42" customFormat="1" ht="15.75" x14ac:dyDescent="0.25">
      <c r="G36960" s="44"/>
      <c r="H36960" s="44"/>
      <c r="I36960" s="45"/>
      <c r="L36960" s="44"/>
    </row>
    <row r="36961" spans="7:12" s="42" customFormat="1" ht="15.75" x14ac:dyDescent="0.25">
      <c r="G36961" s="44"/>
      <c r="H36961" s="44"/>
      <c r="I36961" s="45"/>
      <c r="L36961" s="44"/>
    </row>
    <row r="36962" spans="7:12" s="42" customFormat="1" ht="15.75" x14ac:dyDescent="0.25">
      <c r="G36962" s="44"/>
      <c r="H36962" s="44"/>
      <c r="I36962" s="45"/>
      <c r="L36962" s="44"/>
    </row>
    <row r="36963" spans="7:12" s="42" customFormat="1" ht="15.75" x14ac:dyDescent="0.25">
      <c r="G36963" s="44"/>
      <c r="H36963" s="44"/>
      <c r="I36963" s="45"/>
      <c r="L36963" s="44"/>
    </row>
    <row r="36964" spans="7:12" s="42" customFormat="1" ht="15.75" x14ac:dyDescent="0.25">
      <c r="G36964" s="44"/>
      <c r="H36964" s="44"/>
      <c r="I36964" s="45"/>
      <c r="L36964" s="44"/>
    </row>
    <row r="36965" spans="7:12" s="42" customFormat="1" ht="15.75" x14ac:dyDescent="0.25">
      <c r="G36965" s="44"/>
      <c r="H36965" s="44"/>
      <c r="I36965" s="45"/>
      <c r="L36965" s="44"/>
    </row>
    <row r="36966" spans="7:12" s="42" customFormat="1" ht="15.75" x14ac:dyDescent="0.25">
      <c r="G36966" s="44"/>
      <c r="H36966" s="44"/>
      <c r="I36966" s="45"/>
      <c r="L36966" s="44"/>
    </row>
    <row r="36967" spans="7:12" s="42" customFormat="1" ht="15.75" x14ac:dyDescent="0.25">
      <c r="G36967" s="44"/>
      <c r="H36967" s="44"/>
      <c r="I36967" s="45"/>
      <c r="L36967" s="44"/>
    </row>
    <row r="36968" spans="7:12" s="42" customFormat="1" ht="15.75" x14ac:dyDescent="0.25">
      <c r="G36968" s="44"/>
      <c r="H36968" s="44"/>
      <c r="I36968" s="45"/>
      <c r="L36968" s="44"/>
    </row>
    <row r="36969" spans="7:12" s="42" customFormat="1" ht="15.75" x14ac:dyDescent="0.25">
      <c r="G36969" s="44"/>
      <c r="H36969" s="44"/>
      <c r="I36969" s="45"/>
      <c r="L36969" s="44"/>
    </row>
    <row r="36970" spans="7:12" s="42" customFormat="1" ht="15.75" x14ac:dyDescent="0.25">
      <c r="G36970" s="44"/>
      <c r="H36970" s="44"/>
      <c r="I36970" s="45"/>
      <c r="L36970" s="44"/>
    </row>
    <row r="36971" spans="7:12" s="42" customFormat="1" ht="15.75" x14ac:dyDescent="0.25">
      <c r="G36971" s="44"/>
      <c r="H36971" s="44"/>
      <c r="I36971" s="45"/>
      <c r="L36971" s="44"/>
    </row>
    <row r="36972" spans="7:12" s="42" customFormat="1" ht="15.75" x14ac:dyDescent="0.25">
      <c r="G36972" s="44"/>
      <c r="H36972" s="44"/>
      <c r="I36972" s="45"/>
      <c r="L36972" s="44"/>
    </row>
    <row r="36973" spans="7:12" s="42" customFormat="1" ht="15.75" x14ac:dyDescent="0.25">
      <c r="G36973" s="44"/>
      <c r="H36973" s="44"/>
      <c r="I36973" s="45"/>
      <c r="L36973" s="44"/>
    </row>
    <row r="36974" spans="7:12" s="42" customFormat="1" ht="15.75" x14ac:dyDescent="0.25">
      <c r="G36974" s="44"/>
      <c r="H36974" s="44"/>
      <c r="I36974" s="45"/>
      <c r="L36974" s="44"/>
    </row>
    <row r="36975" spans="7:12" s="42" customFormat="1" ht="15.75" x14ac:dyDescent="0.25">
      <c r="G36975" s="44"/>
      <c r="H36975" s="44"/>
      <c r="I36975" s="45"/>
      <c r="L36975" s="44"/>
    </row>
    <row r="36976" spans="7:12" s="42" customFormat="1" ht="15.75" x14ac:dyDescent="0.25">
      <c r="G36976" s="44"/>
      <c r="H36976" s="44"/>
      <c r="I36976" s="45"/>
      <c r="L36976" s="44"/>
    </row>
    <row r="36977" spans="7:12" s="42" customFormat="1" ht="15.75" x14ac:dyDescent="0.25">
      <c r="G36977" s="44"/>
      <c r="H36977" s="44"/>
      <c r="I36977" s="45"/>
      <c r="L36977" s="44"/>
    </row>
    <row r="36978" spans="7:12" s="42" customFormat="1" ht="15.75" x14ac:dyDescent="0.25">
      <c r="G36978" s="44"/>
      <c r="H36978" s="44"/>
      <c r="I36978" s="45"/>
      <c r="L36978" s="44"/>
    </row>
    <row r="36979" spans="7:12" s="42" customFormat="1" ht="15.75" x14ac:dyDescent="0.25">
      <c r="G36979" s="44"/>
      <c r="H36979" s="44"/>
      <c r="I36979" s="45"/>
      <c r="L36979" s="44"/>
    </row>
    <row r="36980" spans="7:12" s="42" customFormat="1" ht="15.75" x14ac:dyDescent="0.25">
      <c r="G36980" s="44"/>
      <c r="H36980" s="44"/>
      <c r="I36980" s="45"/>
      <c r="L36980" s="44"/>
    </row>
    <row r="36981" spans="7:12" s="42" customFormat="1" ht="15.75" x14ac:dyDescent="0.25">
      <c r="G36981" s="44"/>
      <c r="H36981" s="44"/>
      <c r="I36981" s="45"/>
      <c r="L36981" s="44"/>
    </row>
    <row r="36982" spans="7:12" s="42" customFormat="1" ht="15.75" x14ac:dyDescent="0.25">
      <c r="G36982" s="44"/>
      <c r="H36982" s="44"/>
      <c r="I36982" s="45"/>
      <c r="L36982" s="44"/>
    </row>
    <row r="36983" spans="7:12" s="42" customFormat="1" ht="15.75" x14ac:dyDescent="0.25">
      <c r="G36983" s="44"/>
      <c r="H36983" s="44"/>
      <c r="I36983" s="45"/>
      <c r="L36983" s="44"/>
    </row>
    <row r="36984" spans="7:12" s="42" customFormat="1" ht="15.75" x14ac:dyDescent="0.25">
      <c r="G36984" s="44"/>
      <c r="H36984" s="44"/>
      <c r="I36984" s="45"/>
      <c r="L36984" s="44"/>
    </row>
    <row r="36985" spans="7:12" s="42" customFormat="1" ht="15.75" x14ac:dyDescent="0.25">
      <c r="G36985" s="44"/>
      <c r="H36985" s="44"/>
      <c r="I36985" s="45"/>
      <c r="L36985" s="44"/>
    </row>
    <row r="36986" spans="7:12" s="42" customFormat="1" ht="15.75" x14ac:dyDescent="0.25">
      <c r="G36986" s="44"/>
      <c r="H36986" s="44"/>
      <c r="I36986" s="45"/>
      <c r="L36986" s="44"/>
    </row>
    <row r="36987" spans="7:12" s="42" customFormat="1" ht="15.75" x14ac:dyDescent="0.25">
      <c r="G36987" s="44"/>
      <c r="H36987" s="44"/>
      <c r="I36987" s="45"/>
      <c r="L36987" s="44"/>
    </row>
    <row r="36988" spans="7:12" s="42" customFormat="1" ht="15.75" x14ac:dyDescent="0.25">
      <c r="G36988" s="44"/>
      <c r="H36988" s="44"/>
      <c r="I36988" s="45"/>
      <c r="L36988" s="44"/>
    </row>
    <row r="36989" spans="7:12" s="42" customFormat="1" ht="15.75" x14ac:dyDescent="0.25">
      <c r="G36989" s="44"/>
      <c r="H36989" s="44"/>
      <c r="I36989" s="45"/>
      <c r="L36989" s="44"/>
    </row>
    <row r="36990" spans="7:12" s="42" customFormat="1" ht="15.75" x14ac:dyDescent="0.25">
      <c r="G36990" s="44"/>
      <c r="H36990" s="44"/>
      <c r="I36990" s="45"/>
      <c r="L36990" s="44"/>
    </row>
    <row r="36991" spans="7:12" s="42" customFormat="1" ht="15.75" x14ac:dyDescent="0.25">
      <c r="G36991" s="44"/>
      <c r="H36991" s="44"/>
      <c r="I36991" s="45"/>
      <c r="L36991" s="44"/>
    </row>
    <row r="36992" spans="7:12" s="42" customFormat="1" ht="15.75" x14ac:dyDescent="0.25">
      <c r="G36992" s="44"/>
      <c r="H36992" s="44"/>
      <c r="I36992" s="45"/>
      <c r="L36992" s="44"/>
    </row>
    <row r="36993" spans="7:12" s="42" customFormat="1" ht="15.75" x14ac:dyDescent="0.25">
      <c r="G36993" s="44"/>
      <c r="H36993" s="44"/>
      <c r="I36993" s="45"/>
      <c r="L36993" s="44"/>
    </row>
    <row r="36994" spans="7:12" s="42" customFormat="1" ht="15.75" x14ac:dyDescent="0.25">
      <c r="G36994" s="44"/>
      <c r="H36994" s="44"/>
      <c r="I36994" s="45"/>
      <c r="L36994" s="44"/>
    </row>
    <row r="36995" spans="7:12" s="42" customFormat="1" ht="15.75" x14ac:dyDescent="0.25">
      <c r="G36995" s="44"/>
      <c r="H36995" s="44"/>
      <c r="I36995" s="45"/>
      <c r="L36995" s="44"/>
    </row>
    <row r="36996" spans="7:12" s="42" customFormat="1" ht="15.75" x14ac:dyDescent="0.25">
      <c r="G36996" s="44"/>
      <c r="H36996" s="44"/>
      <c r="I36996" s="45"/>
      <c r="L36996" s="44"/>
    </row>
    <row r="36997" spans="7:12" s="42" customFormat="1" ht="15.75" x14ac:dyDescent="0.25">
      <c r="G36997" s="44"/>
      <c r="H36997" s="44"/>
      <c r="I36997" s="45"/>
      <c r="L36997" s="44"/>
    </row>
    <row r="36998" spans="7:12" s="42" customFormat="1" ht="15.75" x14ac:dyDescent="0.25">
      <c r="G36998" s="44"/>
      <c r="H36998" s="44"/>
      <c r="I36998" s="45"/>
      <c r="L36998" s="44"/>
    </row>
    <row r="36999" spans="7:12" s="42" customFormat="1" ht="15.75" x14ac:dyDescent="0.25">
      <c r="G36999" s="44"/>
      <c r="H36999" s="44"/>
      <c r="I36999" s="45"/>
      <c r="L36999" s="44"/>
    </row>
    <row r="37000" spans="7:12" s="42" customFormat="1" ht="15.75" x14ac:dyDescent="0.25">
      <c r="G37000" s="44"/>
      <c r="H37000" s="44"/>
      <c r="I37000" s="45"/>
      <c r="L37000" s="44"/>
    </row>
    <row r="37001" spans="7:12" s="42" customFormat="1" ht="15.75" x14ac:dyDescent="0.25">
      <c r="G37001" s="44"/>
      <c r="H37001" s="44"/>
      <c r="I37001" s="45"/>
      <c r="L37001" s="44"/>
    </row>
    <row r="37002" spans="7:12" s="42" customFormat="1" ht="15.75" x14ac:dyDescent="0.25">
      <c r="G37002" s="44"/>
      <c r="H37002" s="44"/>
      <c r="I37002" s="45"/>
      <c r="L37002" s="44"/>
    </row>
    <row r="37003" spans="7:12" s="42" customFormat="1" ht="15.75" x14ac:dyDescent="0.25">
      <c r="G37003" s="44"/>
      <c r="H37003" s="44"/>
      <c r="I37003" s="45"/>
      <c r="L37003" s="44"/>
    </row>
    <row r="37004" spans="7:12" s="42" customFormat="1" ht="15.75" x14ac:dyDescent="0.25">
      <c r="G37004" s="44"/>
      <c r="H37004" s="44"/>
      <c r="I37004" s="45"/>
      <c r="L37004" s="44"/>
    </row>
    <row r="37005" spans="7:12" s="42" customFormat="1" ht="15.75" x14ac:dyDescent="0.25">
      <c r="G37005" s="44"/>
      <c r="H37005" s="44"/>
      <c r="I37005" s="45"/>
      <c r="L37005" s="44"/>
    </row>
    <row r="37006" spans="7:12" s="42" customFormat="1" ht="15.75" x14ac:dyDescent="0.25">
      <c r="G37006" s="44"/>
      <c r="H37006" s="44"/>
      <c r="I37006" s="45"/>
      <c r="L37006" s="44"/>
    </row>
    <row r="37007" spans="7:12" s="42" customFormat="1" ht="15.75" x14ac:dyDescent="0.25">
      <c r="G37007" s="44"/>
      <c r="H37007" s="44"/>
      <c r="I37007" s="45"/>
      <c r="L37007" s="44"/>
    </row>
    <row r="37008" spans="7:12" s="42" customFormat="1" ht="15.75" x14ac:dyDescent="0.25">
      <c r="G37008" s="44"/>
      <c r="H37008" s="44"/>
      <c r="I37008" s="45"/>
      <c r="L37008" s="44"/>
    </row>
    <row r="37009" spans="7:12" s="42" customFormat="1" ht="15.75" x14ac:dyDescent="0.25">
      <c r="G37009" s="44"/>
      <c r="H37009" s="44"/>
      <c r="I37009" s="45"/>
      <c r="L37009" s="44"/>
    </row>
    <row r="37010" spans="7:12" s="42" customFormat="1" ht="15.75" x14ac:dyDescent="0.25">
      <c r="G37010" s="44"/>
      <c r="H37010" s="44"/>
      <c r="I37010" s="45"/>
      <c r="L37010" s="44"/>
    </row>
    <row r="37011" spans="7:12" s="42" customFormat="1" ht="15.75" x14ac:dyDescent="0.25">
      <c r="G37011" s="44"/>
      <c r="H37011" s="44"/>
      <c r="I37011" s="45"/>
      <c r="L37011" s="44"/>
    </row>
    <row r="37012" spans="7:12" s="42" customFormat="1" ht="15.75" x14ac:dyDescent="0.25">
      <c r="G37012" s="44"/>
      <c r="H37012" s="44"/>
      <c r="I37012" s="45"/>
      <c r="L37012" s="44"/>
    </row>
    <row r="37013" spans="7:12" s="42" customFormat="1" ht="15.75" x14ac:dyDescent="0.25">
      <c r="G37013" s="44"/>
      <c r="H37013" s="44"/>
      <c r="I37013" s="45"/>
      <c r="L37013" s="44"/>
    </row>
    <row r="37014" spans="7:12" s="42" customFormat="1" ht="15.75" x14ac:dyDescent="0.25">
      <c r="G37014" s="44"/>
      <c r="H37014" s="44"/>
      <c r="I37014" s="45"/>
      <c r="L37014" s="44"/>
    </row>
    <row r="37015" spans="7:12" s="42" customFormat="1" ht="15.75" x14ac:dyDescent="0.25">
      <c r="G37015" s="44"/>
      <c r="H37015" s="44"/>
      <c r="I37015" s="45"/>
      <c r="L37015" s="44"/>
    </row>
    <row r="37016" spans="7:12" s="42" customFormat="1" ht="15.75" x14ac:dyDescent="0.25">
      <c r="G37016" s="44"/>
      <c r="H37016" s="44"/>
      <c r="I37016" s="45"/>
      <c r="L37016" s="44"/>
    </row>
    <row r="37017" spans="7:12" s="42" customFormat="1" ht="15.75" x14ac:dyDescent="0.25">
      <c r="G37017" s="44"/>
      <c r="H37017" s="44"/>
      <c r="I37017" s="45"/>
      <c r="L37017" s="44"/>
    </row>
    <row r="37018" spans="7:12" s="42" customFormat="1" ht="15.75" x14ac:dyDescent="0.25">
      <c r="G37018" s="44"/>
      <c r="H37018" s="44"/>
      <c r="I37018" s="45"/>
      <c r="L37018" s="44"/>
    </row>
    <row r="37019" spans="7:12" s="42" customFormat="1" ht="15.75" x14ac:dyDescent="0.25">
      <c r="G37019" s="44"/>
      <c r="H37019" s="44"/>
      <c r="I37019" s="45"/>
      <c r="L37019" s="44"/>
    </row>
    <row r="37020" spans="7:12" s="42" customFormat="1" ht="15.75" x14ac:dyDescent="0.25">
      <c r="G37020" s="44"/>
      <c r="H37020" s="44"/>
      <c r="I37020" s="45"/>
      <c r="L37020" s="44"/>
    </row>
    <row r="37021" spans="7:12" s="42" customFormat="1" ht="15.75" x14ac:dyDescent="0.25">
      <c r="G37021" s="44"/>
      <c r="H37021" s="44"/>
      <c r="I37021" s="45"/>
      <c r="L37021" s="44"/>
    </row>
    <row r="37022" spans="7:12" s="42" customFormat="1" ht="15.75" x14ac:dyDescent="0.25">
      <c r="G37022" s="44"/>
      <c r="H37022" s="44"/>
      <c r="I37022" s="45"/>
      <c r="L37022" s="44"/>
    </row>
    <row r="37023" spans="7:12" s="42" customFormat="1" ht="15.75" x14ac:dyDescent="0.25">
      <c r="G37023" s="44"/>
      <c r="H37023" s="44"/>
      <c r="I37023" s="45"/>
      <c r="L37023" s="44"/>
    </row>
    <row r="37024" spans="7:12" s="42" customFormat="1" ht="15.75" x14ac:dyDescent="0.25">
      <c r="G37024" s="44"/>
      <c r="H37024" s="44"/>
      <c r="I37024" s="45"/>
      <c r="L37024" s="44"/>
    </row>
    <row r="37025" spans="7:12" s="42" customFormat="1" ht="15.75" x14ac:dyDescent="0.25">
      <c r="G37025" s="44"/>
      <c r="H37025" s="44"/>
      <c r="I37025" s="45"/>
      <c r="L37025" s="44"/>
    </row>
    <row r="37026" spans="7:12" s="42" customFormat="1" ht="15.75" x14ac:dyDescent="0.25">
      <c r="G37026" s="44"/>
      <c r="H37026" s="44"/>
      <c r="I37026" s="45"/>
      <c r="L37026" s="44"/>
    </row>
    <row r="37027" spans="7:12" s="42" customFormat="1" ht="15.75" x14ac:dyDescent="0.25">
      <c r="G37027" s="44"/>
      <c r="H37027" s="44"/>
      <c r="I37027" s="45"/>
      <c r="L37027" s="44"/>
    </row>
    <row r="37028" spans="7:12" s="42" customFormat="1" ht="15.75" x14ac:dyDescent="0.25">
      <c r="G37028" s="44"/>
      <c r="H37028" s="44"/>
      <c r="I37028" s="45"/>
      <c r="L37028" s="44"/>
    </row>
    <row r="37029" spans="7:12" s="42" customFormat="1" ht="15.75" x14ac:dyDescent="0.25">
      <c r="G37029" s="44"/>
      <c r="H37029" s="44"/>
      <c r="I37029" s="45"/>
      <c r="L37029" s="44"/>
    </row>
    <row r="37030" spans="7:12" s="42" customFormat="1" ht="15.75" x14ac:dyDescent="0.25">
      <c r="G37030" s="44"/>
      <c r="H37030" s="44"/>
      <c r="I37030" s="45"/>
      <c r="L37030" s="44"/>
    </row>
    <row r="37031" spans="7:12" s="42" customFormat="1" ht="15.75" x14ac:dyDescent="0.25">
      <c r="G37031" s="44"/>
      <c r="H37031" s="44"/>
      <c r="I37031" s="45"/>
      <c r="L37031" s="44"/>
    </row>
    <row r="37032" spans="7:12" s="42" customFormat="1" ht="15.75" x14ac:dyDescent="0.25">
      <c r="G37032" s="44"/>
      <c r="H37032" s="44"/>
      <c r="I37032" s="45"/>
      <c r="L37032" s="44"/>
    </row>
    <row r="37033" spans="7:12" s="42" customFormat="1" ht="15.75" x14ac:dyDescent="0.25">
      <c r="G37033" s="44"/>
      <c r="H37033" s="44"/>
      <c r="I37033" s="45"/>
      <c r="L37033" s="44"/>
    </row>
    <row r="37034" spans="7:12" s="42" customFormat="1" ht="15.75" x14ac:dyDescent="0.25">
      <c r="G37034" s="44"/>
      <c r="H37034" s="44"/>
      <c r="I37034" s="45"/>
      <c r="L37034" s="44"/>
    </row>
    <row r="37035" spans="7:12" s="42" customFormat="1" ht="15.75" x14ac:dyDescent="0.25">
      <c r="G37035" s="44"/>
      <c r="H37035" s="44"/>
      <c r="I37035" s="45"/>
      <c r="L37035" s="44"/>
    </row>
    <row r="37036" spans="7:12" s="42" customFormat="1" ht="15.75" x14ac:dyDescent="0.25">
      <c r="G37036" s="44"/>
      <c r="H37036" s="44"/>
      <c r="I37036" s="45"/>
      <c r="L37036" s="44"/>
    </row>
    <row r="37037" spans="7:12" s="42" customFormat="1" ht="15.75" x14ac:dyDescent="0.25">
      <c r="G37037" s="44"/>
      <c r="H37037" s="44"/>
      <c r="I37037" s="45"/>
      <c r="L37037" s="44"/>
    </row>
    <row r="37038" spans="7:12" s="42" customFormat="1" ht="15.75" x14ac:dyDescent="0.25">
      <c r="G37038" s="44"/>
      <c r="H37038" s="44"/>
      <c r="I37038" s="45"/>
      <c r="L37038" s="44"/>
    </row>
    <row r="37039" spans="7:12" s="42" customFormat="1" ht="15.75" x14ac:dyDescent="0.25">
      <c r="G37039" s="44"/>
      <c r="H37039" s="44"/>
      <c r="I37039" s="45"/>
      <c r="L37039" s="44"/>
    </row>
    <row r="37040" spans="7:12" s="42" customFormat="1" ht="15.75" x14ac:dyDescent="0.25">
      <c r="G37040" s="44"/>
      <c r="H37040" s="44"/>
      <c r="I37040" s="45"/>
      <c r="L37040" s="44"/>
    </row>
    <row r="37041" spans="7:12" s="42" customFormat="1" ht="15.75" x14ac:dyDescent="0.25">
      <c r="G37041" s="44"/>
      <c r="H37041" s="44"/>
      <c r="I37041" s="45"/>
      <c r="L37041" s="44"/>
    </row>
    <row r="37042" spans="7:12" s="42" customFormat="1" ht="15.75" x14ac:dyDescent="0.25">
      <c r="G37042" s="44"/>
      <c r="H37042" s="44"/>
      <c r="I37042" s="45"/>
      <c r="L37042" s="44"/>
    </row>
    <row r="37043" spans="7:12" s="42" customFormat="1" ht="15.75" x14ac:dyDescent="0.25">
      <c r="G37043" s="44"/>
      <c r="H37043" s="44"/>
      <c r="I37043" s="45"/>
      <c r="L37043" s="44"/>
    </row>
    <row r="37044" spans="7:12" s="42" customFormat="1" ht="15.75" x14ac:dyDescent="0.25">
      <c r="G37044" s="44"/>
      <c r="H37044" s="44"/>
      <c r="I37044" s="45"/>
      <c r="L37044" s="44"/>
    </row>
    <row r="37045" spans="7:12" s="42" customFormat="1" ht="15.75" x14ac:dyDescent="0.25">
      <c r="G37045" s="44"/>
      <c r="H37045" s="44"/>
      <c r="I37045" s="45"/>
      <c r="L37045" s="44"/>
    </row>
    <row r="37046" spans="7:12" s="42" customFormat="1" ht="15.75" x14ac:dyDescent="0.25">
      <c r="G37046" s="44"/>
      <c r="H37046" s="44"/>
      <c r="I37046" s="45"/>
      <c r="L37046" s="44"/>
    </row>
    <row r="37047" spans="7:12" s="42" customFormat="1" ht="15.75" x14ac:dyDescent="0.25">
      <c r="G37047" s="44"/>
      <c r="H37047" s="44"/>
      <c r="I37047" s="45"/>
      <c r="L37047" s="44"/>
    </row>
    <row r="37048" spans="7:12" s="42" customFormat="1" ht="15.75" x14ac:dyDescent="0.25">
      <c r="G37048" s="44"/>
      <c r="H37048" s="44"/>
      <c r="I37048" s="45"/>
      <c r="L37048" s="44"/>
    </row>
    <row r="37049" spans="7:12" s="42" customFormat="1" ht="15.75" x14ac:dyDescent="0.25">
      <c r="G37049" s="44"/>
      <c r="H37049" s="44"/>
      <c r="I37049" s="45"/>
      <c r="L37049" s="44"/>
    </row>
    <row r="37050" spans="7:12" s="42" customFormat="1" ht="15.75" x14ac:dyDescent="0.25">
      <c r="G37050" s="44"/>
      <c r="H37050" s="44"/>
      <c r="I37050" s="45"/>
      <c r="L37050" s="44"/>
    </row>
    <row r="37051" spans="7:12" s="42" customFormat="1" ht="15.75" x14ac:dyDescent="0.25">
      <c r="G37051" s="44"/>
      <c r="H37051" s="44"/>
      <c r="I37051" s="45"/>
      <c r="L37051" s="44"/>
    </row>
    <row r="37052" spans="7:12" s="42" customFormat="1" ht="15.75" x14ac:dyDescent="0.25">
      <c r="G37052" s="44"/>
      <c r="H37052" s="44"/>
      <c r="I37052" s="45"/>
      <c r="L37052" s="44"/>
    </row>
    <row r="37053" spans="7:12" s="42" customFormat="1" ht="15.75" x14ac:dyDescent="0.25">
      <c r="G37053" s="44"/>
      <c r="H37053" s="44"/>
      <c r="I37053" s="45"/>
      <c r="L37053" s="44"/>
    </row>
    <row r="37054" spans="7:12" s="42" customFormat="1" ht="15.75" x14ac:dyDescent="0.25">
      <c r="G37054" s="44"/>
      <c r="H37054" s="44"/>
      <c r="I37054" s="45"/>
      <c r="L37054" s="44"/>
    </row>
    <row r="37055" spans="7:12" s="42" customFormat="1" ht="15.75" x14ac:dyDescent="0.25">
      <c r="G37055" s="44"/>
      <c r="H37055" s="44"/>
      <c r="I37055" s="45"/>
      <c r="L37055" s="44"/>
    </row>
    <row r="37056" spans="7:12" s="42" customFormat="1" ht="15.75" x14ac:dyDescent="0.25">
      <c r="G37056" s="44"/>
      <c r="H37056" s="44"/>
      <c r="I37056" s="45"/>
      <c r="L37056" s="44"/>
    </row>
    <row r="37057" spans="7:12" s="42" customFormat="1" ht="15.75" x14ac:dyDescent="0.25">
      <c r="G37057" s="44"/>
      <c r="H37057" s="44"/>
      <c r="I37057" s="45"/>
      <c r="L37057" s="44"/>
    </row>
    <row r="37058" spans="7:12" s="42" customFormat="1" ht="15.75" x14ac:dyDescent="0.25">
      <c r="G37058" s="44"/>
      <c r="H37058" s="44"/>
      <c r="I37058" s="45"/>
      <c r="L37058" s="44"/>
    </row>
    <row r="37059" spans="7:12" s="42" customFormat="1" ht="15.75" x14ac:dyDescent="0.25">
      <c r="G37059" s="44"/>
      <c r="H37059" s="44"/>
      <c r="I37059" s="45"/>
      <c r="L37059" s="44"/>
    </row>
    <row r="37060" spans="7:12" s="42" customFormat="1" ht="15.75" x14ac:dyDescent="0.25">
      <c r="G37060" s="44"/>
      <c r="H37060" s="44"/>
      <c r="I37060" s="45"/>
      <c r="L37060" s="44"/>
    </row>
    <row r="37061" spans="7:12" s="42" customFormat="1" ht="15.75" x14ac:dyDescent="0.25">
      <c r="G37061" s="44"/>
      <c r="H37061" s="44"/>
      <c r="I37061" s="45"/>
      <c r="L37061" s="44"/>
    </row>
    <row r="37062" spans="7:12" s="42" customFormat="1" ht="15.75" x14ac:dyDescent="0.25">
      <c r="G37062" s="44"/>
      <c r="H37062" s="44"/>
      <c r="I37062" s="45"/>
      <c r="L37062" s="44"/>
    </row>
    <row r="37063" spans="7:12" s="42" customFormat="1" ht="15.75" x14ac:dyDescent="0.25">
      <c r="G37063" s="44"/>
      <c r="H37063" s="44"/>
      <c r="I37063" s="45"/>
      <c r="L37063" s="44"/>
    </row>
    <row r="37064" spans="7:12" s="42" customFormat="1" ht="15.75" x14ac:dyDescent="0.25">
      <c r="G37064" s="44"/>
      <c r="H37064" s="44"/>
      <c r="I37064" s="45"/>
      <c r="L37064" s="44"/>
    </row>
    <row r="37065" spans="7:12" s="42" customFormat="1" ht="15.75" x14ac:dyDescent="0.25">
      <c r="G37065" s="44"/>
      <c r="H37065" s="44"/>
      <c r="I37065" s="45"/>
      <c r="L37065" s="44"/>
    </row>
    <row r="37066" spans="7:12" s="42" customFormat="1" ht="15.75" x14ac:dyDescent="0.25">
      <c r="G37066" s="44"/>
      <c r="H37066" s="44"/>
      <c r="I37066" s="45"/>
      <c r="L37066" s="44"/>
    </row>
    <row r="37067" spans="7:12" s="42" customFormat="1" ht="15.75" x14ac:dyDescent="0.25">
      <c r="G37067" s="44"/>
      <c r="H37067" s="44"/>
      <c r="I37067" s="45"/>
      <c r="L37067" s="44"/>
    </row>
    <row r="37068" spans="7:12" s="42" customFormat="1" ht="15.75" x14ac:dyDescent="0.25">
      <c r="G37068" s="44"/>
      <c r="H37068" s="44"/>
      <c r="I37068" s="45"/>
      <c r="L37068" s="44"/>
    </row>
    <row r="37069" spans="7:12" s="42" customFormat="1" ht="15.75" x14ac:dyDescent="0.25">
      <c r="G37069" s="44"/>
      <c r="H37069" s="44"/>
      <c r="I37069" s="45"/>
      <c r="L37069" s="44"/>
    </row>
    <row r="37070" spans="7:12" s="42" customFormat="1" ht="15.75" x14ac:dyDescent="0.25">
      <c r="G37070" s="44"/>
      <c r="H37070" s="44"/>
      <c r="I37070" s="45"/>
      <c r="L37070" s="44"/>
    </row>
    <row r="37071" spans="7:12" s="42" customFormat="1" ht="15.75" x14ac:dyDescent="0.25">
      <c r="G37071" s="44"/>
      <c r="H37071" s="44"/>
      <c r="I37071" s="45"/>
      <c r="L37071" s="44"/>
    </row>
    <row r="37072" spans="7:12" s="42" customFormat="1" ht="15.75" x14ac:dyDescent="0.25">
      <c r="G37072" s="44"/>
      <c r="H37072" s="44"/>
      <c r="I37072" s="45"/>
      <c r="L37072" s="44"/>
    </row>
    <row r="37073" spans="7:12" s="42" customFormat="1" ht="15.75" x14ac:dyDescent="0.25">
      <c r="G37073" s="44"/>
      <c r="H37073" s="44"/>
      <c r="I37073" s="45"/>
      <c r="L37073" s="44"/>
    </row>
    <row r="37074" spans="7:12" s="42" customFormat="1" ht="15.75" x14ac:dyDescent="0.25">
      <c r="G37074" s="44"/>
      <c r="H37074" s="44"/>
      <c r="I37074" s="45"/>
      <c r="L37074" s="44"/>
    </row>
    <row r="37075" spans="7:12" s="42" customFormat="1" ht="15.75" x14ac:dyDescent="0.25">
      <c r="G37075" s="44"/>
      <c r="H37075" s="44"/>
      <c r="I37075" s="45"/>
      <c r="L37075" s="44"/>
    </row>
    <row r="37076" spans="7:12" s="42" customFormat="1" ht="15.75" x14ac:dyDescent="0.25">
      <c r="G37076" s="44"/>
      <c r="H37076" s="44"/>
      <c r="I37076" s="45"/>
      <c r="L37076" s="44"/>
    </row>
    <row r="37077" spans="7:12" s="42" customFormat="1" ht="15.75" x14ac:dyDescent="0.25">
      <c r="G37077" s="44"/>
      <c r="H37077" s="44"/>
      <c r="I37077" s="45"/>
      <c r="L37077" s="44"/>
    </row>
    <row r="37078" spans="7:12" s="42" customFormat="1" ht="15.75" x14ac:dyDescent="0.25">
      <c r="G37078" s="44"/>
      <c r="H37078" s="44"/>
      <c r="I37078" s="45"/>
      <c r="L37078" s="44"/>
    </row>
    <row r="37079" spans="7:12" s="42" customFormat="1" ht="15.75" x14ac:dyDescent="0.25">
      <c r="G37079" s="44"/>
      <c r="H37079" s="44"/>
      <c r="I37079" s="45"/>
      <c r="L37079" s="44"/>
    </row>
    <row r="37080" spans="7:12" s="42" customFormat="1" ht="15.75" x14ac:dyDescent="0.25">
      <c r="G37080" s="44"/>
      <c r="H37080" s="44"/>
      <c r="I37080" s="45"/>
      <c r="L37080" s="44"/>
    </row>
    <row r="37081" spans="7:12" s="42" customFormat="1" ht="15.75" x14ac:dyDescent="0.25">
      <c r="G37081" s="44"/>
      <c r="H37081" s="44"/>
      <c r="I37081" s="45"/>
      <c r="L37081" s="44"/>
    </row>
    <row r="37082" spans="7:12" s="42" customFormat="1" ht="15.75" x14ac:dyDescent="0.25">
      <c r="G37082" s="44"/>
      <c r="H37082" s="44"/>
      <c r="I37082" s="45"/>
      <c r="L37082" s="44"/>
    </row>
    <row r="37083" spans="7:12" s="42" customFormat="1" ht="15.75" x14ac:dyDescent="0.25">
      <c r="G37083" s="44"/>
      <c r="H37083" s="44"/>
      <c r="I37083" s="45"/>
      <c r="L37083" s="44"/>
    </row>
    <row r="37084" spans="7:12" s="42" customFormat="1" ht="15.75" x14ac:dyDescent="0.25">
      <c r="G37084" s="44"/>
      <c r="H37084" s="44"/>
      <c r="I37084" s="45"/>
      <c r="L37084" s="44"/>
    </row>
    <row r="37085" spans="7:12" s="42" customFormat="1" ht="15.75" x14ac:dyDescent="0.25">
      <c r="G37085" s="44"/>
      <c r="H37085" s="44"/>
      <c r="I37085" s="45"/>
      <c r="L37085" s="44"/>
    </row>
    <row r="37086" spans="7:12" s="42" customFormat="1" ht="15.75" x14ac:dyDescent="0.25">
      <c r="G37086" s="44"/>
      <c r="H37086" s="44"/>
      <c r="I37086" s="45"/>
      <c r="L37086" s="44"/>
    </row>
    <row r="37087" spans="7:12" s="42" customFormat="1" ht="15.75" x14ac:dyDescent="0.25">
      <c r="G37087" s="44"/>
      <c r="H37087" s="44"/>
      <c r="I37087" s="45"/>
      <c r="L37087" s="44"/>
    </row>
    <row r="37088" spans="7:12" s="42" customFormat="1" ht="15.75" x14ac:dyDescent="0.25">
      <c r="G37088" s="44"/>
      <c r="H37088" s="44"/>
      <c r="I37088" s="45"/>
      <c r="L37088" s="44"/>
    </row>
    <row r="37089" spans="7:12" s="42" customFormat="1" ht="15.75" x14ac:dyDescent="0.25">
      <c r="G37089" s="44"/>
      <c r="H37089" s="44"/>
      <c r="I37089" s="45"/>
      <c r="L37089" s="44"/>
    </row>
    <row r="37090" spans="7:12" s="42" customFormat="1" ht="15.75" x14ac:dyDescent="0.25">
      <c r="G37090" s="44"/>
      <c r="H37090" s="44"/>
      <c r="I37090" s="45"/>
      <c r="L37090" s="44"/>
    </row>
    <row r="37091" spans="7:12" s="42" customFormat="1" ht="15.75" x14ac:dyDescent="0.25">
      <c r="G37091" s="44"/>
      <c r="H37091" s="44"/>
      <c r="I37091" s="45"/>
      <c r="L37091" s="44"/>
    </row>
    <row r="37092" spans="7:12" s="42" customFormat="1" ht="15.75" x14ac:dyDescent="0.25">
      <c r="G37092" s="44"/>
      <c r="H37092" s="44"/>
      <c r="I37092" s="45"/>
      <c r="L37092" s="44"/>
    </row>
    <row r="37093" spans="7:12" s="42" customFormat="1" ht="15.75" x14ac:dyDescent="0.25">
      <c r="G37093" s="44"/>
      <c r="H37093" s="44"/>
      <c r="I37093" s="45"/>
      <c r="L37093" s="44"/>
    </row>
    <row r="37094" spans="7:12" s="42" customFormat="1" ht="15.75" x14ac:dyDescent="0.25">
      <c r="G37094" s="44"/>
      <c r="H37094" s="44"/>
      <c r="I37094" s="45"/>
      <c r="L37094" s="44"/>
    </row>
    <row r="37095" spans="7:12" s="42" customFormat="1" ht="15.75" x14ac:dyDescent="0.25">
      <c r="G37095" s="44"/>
      <c r="H37095" s="44"/>
      <c r="I37095" s="45"/>
      <c r="L37095" s="44"/>
    </row>
    <row r="37096" spans="7:12" s="42" customFormat="1" ht="15.75" x14ac:dyDescent="0.25">
      <c r="G37096" s="44"/>
      <c r="H37096" s="44"/>
      <c r="I37096" s="45"/>
      <c r="L37096" s="44"/>
    </row>
    <row r="37097" spans="7:12" s="42" customFormat="1" ht="15.75" x14ac:dyDescent="0.25">
      <c r="G37097" s="44"/>
      <c r="H37097" s="44"/>
      <c r="I37097" s="45"/>
      <c r="L37097" s="44"/>
    </row>
    <row r="37098" spans="7:12" s="42" customFormat="1" ht="15.75" x14ac:dyDescent="0.25">
      <c r="G37098" s="44"/>
      <c r="H37098" s="44"/>
      <c r="I37098" s="45"/>
      <c r="L37098" s="44"/>
    </row>
    <row r="37099" spans="7:12" s="42" customFormat="1" ht="15.75" x14ac:dyDescent="0.25">
      <c r="G37099" s="44"/>
      <c r="H37099" s="44"/>
      <c r="I37099" s="45"/>
      <c r="L37099" s="44"/>
    </row>
    <row r="37100" spans="7:12" s="42" customFormat="1" ht="15.75" x14ac:dyDescent="0.25">
      <c r="G37100" s="44"/>
      <c r="H37100" s="44"/>
      <c r="I37100" s="45"/>
      <c r="L37100" s="44"/>
    </row>
    <row r="37101" spans="7:12" s="42" customFormat="1" ht="15.75" x14ac:dyDescent="0.25">
      <c r="G37101" s="44"/>
      <c r="H37101" s="44"/>
      <c r="I37101" s="45"/>
      <c r="L37101" s="44"/>
    </row>
    <row r="37102" spans="7:12" s="42" customFormat="1" ht="15.75" x14ac:dyDescent="0.25">
      <c r="G37102" s="44"/>
      <c r="H37102" s="44"/>
      <c r="I37102" s="45"/>
      <c r="L37102" s="44"/>
    </row>
    <row r="37103" spans="7:12" s="42" customFormat="1" ht="15.75" x14ac:dyDescent="0.25">
      <c r="G37103" s="44"/>
      <c r="H37103" s="44"/>
      <c r="I37103" s="45"/>
      <c r="L37103" s="44"/>
    </row>
    <row r="37104" spans="7:12" s="42" customFormat="1" ht="15.75" x14ac:dyDescent="0.25">
      <c r="G37104" s="44"/>
      <c r="H37104" s="44"/>
      <c r="I37104" s="45"/>
      <c r="L37104" s="44"/>
    </row>
    <row r="37105" spans="7:12" s="42" customFormat="1" ht="15.75" x14ac:dyDescent="0.25">
      <c r="G37105" s="44"/>
      <c r="H37105" s="44"/>
      <c r="I37105" s="45"/>
      <c r="L37105" s="44"/>
    </row>
    <row r="37106" spans="7:12" s="42" customFormat="1" ht="15.75" x14ac:dyDescent="0.25">
      <c r="G37106" s="44"/>
      <c r="H37106" s="44"/>
      <c r="I37106" s="45"/>
      <c r="L37106" s="44"/>
    </row>
    <row r="37107" spans="7:12" s="42" customFormat="1" ht="15.75" x14ac:dyDescent="0.25">
      <c r="G37107" s="44"/>
      <c r="H37107" s="44"/>
      <c r="I37107" s="45"/>
      <c r="L37107" s="44"/>
    </row>
    <row r="37108" spans="7:12" s="42" customFormat="1" ht="15.75" x14ac:dyDescent="0.25">
      <c r="G37108" s="44"/>
      <c r="H37108" s="44"/>
      <c r="I37108" s="45"/>
      <c r="L37108" s="44"/>
    </row>
    <row r="37109" spans="7:12" s="42" customFormat="1" ht="15.75" x14ac:dyDescent="0.25">
      <c r="G37109" s="44"/>
      <c r="H37109" s="44"/>
      <c r="I37109" s="45"/>
      <c r="L37109" s="44"/>
    </row>
    <row r="37110" spans="7:12" s="42" customFormat="1" ht="15.75" x14ac:dyDescent="0.25">
      <c r="G37110" s="44"/>
      <c r="H37110" s="44"/>
      <c r="I37110" s="45"/>
      <c r="L37110" s="44"/>
    </row>
    <row r="37111" spans="7:12" s="42" customFormat="1" ht="15.75" x14ac:dyDescent="0.25">
      <c r="G37111" s="44"/>
      <c r="H37111" s="44"/>
      <c r="I37111" s="45"/>
      <c r="L37111" s="44"/>
    </row>
    <row r="37112" spans="7:12" s="42" customFormat="1" ht="15.75" x14ac:dyDescent="0.25">
      <c r="G37112" s="44"/>
      <c r="H37112" s="44"/>
      <c r="I37112" s="45"/>
      <c r="L37112" s="44"/>
    </row>
    <row r="37113" spans="7:12" s="42" customFormat="1" ht="15.75" x14ac:dyDescent="0.25">
      <c r="G37113" s="44"/>
      <c r="H37113" s="44"/>
      <c r="I37113" s="45"/>
      <c r="L37113" s="44"/>
    </row>
    <row r="37114" spans="7:12" s="42" customFormat="1" ht="15.75" x14ac:dyDescent="0.25">
      <c r="G37114" s="44"/>
      <c r="H37114" s="44"/>
      <c r="I37114" s="45"/>
      <c r="L37114" s="44"/>
    </row>
    <row r="37115" spans="7:12" s="42" customFormat="1" ht="15.75" x14ac:dyDescent="0.25">
      <c r="G37115" s="44"/>
      <c r="H37115" s="44"/>
      <c r="I37115" s="45"/>
      <c r="L37115" s="44"/>
    </row>
    <row r="37116" spans="7:12" s="42" customFormat="1" ht="15.75" x14ac:dyDescent="0.25">
      <c r="G37116" s="44"/>
      <c r="H37116" s="44"/>
      <c r="I37116" s="45"/>
      <c r="L37116" s="44"/>
    </row>
    <row r="37117" spans="7:12" s="42" customFormat="1" ht="15.75" x14ac:dyDescent="0.25">
      <c r="G37117" s="44"/>
      <c r="H37117" s="44"/>
      <c r="I37117" s="45"/>
      <c r="L37117" s="44"/>
    </row>
    <row r="37118" spans="7:12" s="42" customFormat="1" ht="15.75" x14ac:dyDescent="0.25">
      <c r="G37118" s="44"/>
      <c r="H37118" s="44"/>
      <c r="I37118" s="45"/>
      <c r="L37118" s="44"/>
    </row>
    <row r="37119" spans="7:12" s="42" customFormat="1" ht="15.75" x14ac:dyDescent="0.25">
      <c r="G37119" s="44"/>
      <c r="H37119" s="44"/>
      <c r="I37119" s="45"/>
      <c r="L37119" s="44"/>
    </row>
    <row r="37120" spans="7:12" s="42" customFormat="1" ht="15.75" x14ac:dyDescent="0.25">
      <c r="G37120" s="44"/>
      <c r="H37120" s="44"/>
      <c r="I37120" s="45"/>
      <c r="L37120" s="44"/>
    </row>
    <row r="37121" spans="7:12" s="42" customFormat="1" ht="15.75" x14ac:dyDescent="0.25">
      <c r="G37121" s="44"/>
      <c r="H37121" s="44"/>
      <c r="I37121" s="45"/>
      <c r="L37121" s="44"/>
    </row>
    <row r="37122" spans="7:12" s="42" customFormat="1" ht="15.75" x14ac:dyDescent="0.25">
      <c r="G37122" s="44"/>
      <c r="H37122" s="44"/>
      <c r="I37122" s="45"/>
      <c r="L37122" s="44"/>
    </row>
    <row r="37123" spans="7:12" s="42" customFormat="1" ht="15.75" x14ac:dyDescent="0.25">
      <c r="G37123" s="44"/>
      <c r="H37123" s="44"/>
      <c r="I37123" s="45"/>
      <c r="L37123" s="44"/>
    </row>
    <row r="37124" spans="7:12" s="42" customFormat="1" ht="15.75" x14ac:dyDescent="0.25">
      <c r="G37124" s="44"/>
      <c r="H37124" s="44"/>
      <c r="I37124" s="45"/>
      <c r="L37124" s="44"/>
    </row>
    <row r="37125" spans="7:12" s="42" customFormat="1" ht="15.75" x14ac:dyDescent="0.25">
      <c r="G37125" s="44"/>
      <c r="H37125" s="44"/>
      <c r="I37125" s="45"/>
      <c r="L37125" s="44"/>
    </row>
    <row r="37126" spans="7:12" s="42" customFormat="1" ht="15.75" x14ac:dyDescent="0.25">
      <c r="G37126" s="44"/>
      <c r="H37126" s="44"/>
      <c r="I37126" s="45"/>
      <c r="L37126" s="44"/>
    </row>
    <row r="37127" spans="7:12" s="42" customFormat="1" ht="15.75" x14ac:dyDescent="0.25">
      <c r="G37127" s="44"/>
      <c r="H37127" s="44"/>
      <c r="I37127" s="45"/>
      <c r="L37127" s="44"/>
    </row>
    <row r="37128" spans="7:12" s="42" customFormat="1" ht="15.75" x14ac:dyDescent="0.25">
      <c r="G37128" s="44"/>
      <c r="H37128" s="44"/>
      <c r="I37128" s="45"/>
      <c r="L37128" s="44"/>
    </row>
    <row r="37129" spans="7:12" s="42" customFormat="1" ht="15.75" x14ac:dyDescent="0.25">
      <c r="G37129" s="44"/>
      <c r="H37129" s="44"/>
      <c r="I37129" s="45"/>
      <c r="L37129" s="44"/>
    </row>
    <row r="37130" spans="7:12" s="42" customFormat="1" ht="15.75" x14ac:dyDescent="0.25">
      <c r="G37130" s="44"/>
      <c r="H37130" s="44"/>
      <c r="I37130" s="45"/>
      <c r="L37130" s="44"/>
    </row>
    <row r="37131" spans="7:12" s="42" customFormat="1" ht="15.75" x14ac:dyDescent="0.25">
      <c r="G37131" s="44"/>
      <c r="H37131" s="44"/>
      <c r="I37131" s="45"/>
      <c r="L37131" s="44"/>
    </row>
    <row r="37132" spans="7:12" s="42" customFormat="1" ht="15.75" x14ac:dyDescent="0.25">
      <c r="G37132" s="44"/>
      <c r="H37132" s="44"/>
      <c r="I37132" s="45"/>
      <c r="L37132" s="44"/>
    </row>
    <row r="37133" spans="7:12" s="42" customFormat="1" ht="15.75" x14ac:dyDescent="0.25">
      <c r="G37133" s="44"/>
      <c r="H37133" s="44"/>
      <c r="I37133" s="45"/>
      <c r="L37133" s="44"/>
    </row>
    <row r="37134" spans="7:12" s="42" customFormat="1" ht="15.75" x14ac:dyDescent="0.25">
      <c r="G37134" s="44"/>
      <c r="H37134" s="44"/>
      <c r="I37134" s="45"/>
      <c r="L37134" s="44"/>
    </row>
    <row r="37135" spans="7:12" s="42" customFormat="1" ht="15.75" x14ac:dyDescent="0.25">
      <c r="G37135" s="44"/>
      <c r="H37135" s="44"/>
      <c r="I37135" s="45"/>
      <c r="L37135" s="44"/>
    </row>
    <row r="37136" spans="7:12" s="42" customFormat="1" ht="15.75" x14ac:dyDescent="0.25">
      <c r="G37136" s="44"/>
      <c r="H37136" s="44"/>
      <c r="I37136" s="45"/>
      <c r="L37136" s="44"/>
    </row>
    <row r="37137" spans="7:12" s="42" customFormat="1" ht="15.75" x14ac:dyDescent="0.25">
      <c r="G37137" s="44"/>
      <c r="H37137" s="44"/>
      <c r="I37137" s="45"/>
      <c r="L37137" s="44"/>
    </row>
    <row r="37138" spans="7:12" s="42" customFormat="1" ht="15.75" x14ac:dyDescent="0.25">
      <c r="G37138" s="44"/>
      <c r="H37138" s="44"/>
      <c r="I37138" s="45"/>
      <c r="L37138" s="44"/>
    </row>
    <row r="37139" spans="7:12" s="42" customFormat="1" ht="15.75" x14ac:dyDescent="0.25">
      <c r="G37139" s="44"/>
      <c r="H37139" s="44"/>
      <c r="I37139" s="45"/>
      <c r="L37139" s="44"/>
    </row>
    <row r="37140" spans="7:12" s="42" customFormat="1" ht="15.75" x14ac:dyDescent="0.25">
      <c r="G37140" s="44"/>
      <c r="H37140" s="44"/>
      <c r="I37140" s="45"/>
      <c r="L37140" s="44"/>
    </row>
    <row r="37141" spans="7:12" s="42" customFormat="1" ht="15.75" x14ac:dyDescent="0.25">
      <c r="G37141" s="44"/>
      <c r="H37141" s="44"/>
      <c r="I37141" s="45"/>
      <c r="L37141" s="44"/>
    </row>
    <row r="37142" spans="7:12" s="42" customFormat="1" ht="15.75" x14ac:dyDescent="0.25">
      <c r="G37142" s="44"/>
      <c r="H37142" s="44"/>
      <c r="I37142" s="45"/>
      <c r="L37142" s="44"/>
    </row>
    <row r="37143" spans="7:12" s="42" customFormat="1" ht="15.75" x14ac:dyDescent="0.25">
      <c r="G37143" s="44"/>
      <c r="H37143" s="44"/>
      <c r="I37143" s="45"/>
      <c r="L37143" s="44"/>
    </row>
    <row r="37144" spans="7:12" s="42" customFormat="1" ht="15.75" x14ac:dyDescent="0.25">
      <c r="G37144" s="44"/>
      <c r="H37144" s="44"/>
      <c r="I37144" s="45"/>
      <c r="L37144" s="44"/>
    </row>
    <row r="37145" spans="7:12" s="42" customFormat="1" ht="15.75" x14ac:dyDescent="0.25">
      <c r="G37145" s="44"/>
      <c r="H37145" s="44"/>
      <c r="I37145" s="45"/>
      <c r="L37145" s="44"/>
    </row>
    <row r="37146" spans="7:12" s="42" customFormat="1" ht="15.75" x14ac:dyDescent="0.25">
      <c r="G37146" s="44"/>
      <c r="H37146" s="44"/>
      <c r="I37146" s="45"/>
      <c r="L37146" s="44"/>
    </row>
    <row r="37147" spans="7:12" s="42" customFormat="1" ht="15.75" x14ac:dyDescent="0.25">
      <c r="G37147" s="44"/>
      <c r="H37147" s="44"/>
      <c r="I37147" s="45"/>
      <c r="L37147" s="44"/>
    </row>
    <row r="37148" spans="7:12" s="42" customFormat="1" ht="15.75" x14ac:dyDescent="0.25">
      <c r="G37148" s="44"/>
      <c r="H37148" s="44"/>
      <c r="I37148" s="45"/>
      <c r="L37148" s="44"/>
    </row>
    <row r="37149" spans="7:12" s="42" customFormat="1" ht="15.75" x14ac:dyDescent="0.25">
      <c r="G37149" s="44"/>
      <c r="H37149" s="44"/>
      <c r="I37149" s="45"/>
      <c r="L37149" s="44"/>
    </row>
    <row r="37150" spans="7:12" s="42" customFormat="1" ht="15.75" x14ac:dyDescent="0.25">
      <c r="G37150" s="44"/>
      <c r="H37150" s="44"/>
      <c r="I37150" s="45"/>
      <c r="L37150" s="44"/>
    </row>
    <row r="37151" spans="7:12" s="42" customFormat="1" ht="15.75" x14ac:dyDescent="0.25">
      <c r="G37151" s="44"/>
      <c r="H37151" s="44"/>
      <c r="I37151" s="45"/>
      <c r="L37151" s="44"/>
    </row>
    <row r="37152" spans="7:12" s="42" customFormat="1" ht="15.75" x14ac:dyDescent="0.25">
      <c r="G37152" s="44"/>
      <c r="H37152" s="44"/>
      <c r="I37152" s="45"/>
      <c r="L37152" s="44"/>
    </row>
    <row r="37153" spans="7:12" s="42" customFormat="1" ht="15.75" x14ac:dyDescent="0.25">
      <c r="G37153" s="44"/>
      <c r="H37153" s="44"/>
      <c r="I37153" s="45"/>
      <c r="L37153" s="44"/>
    </row>
    <row r="37154" spans="7:12" s="42" customFormat="1" ht="15.75" x14ac:dyDescent="0.25">
      <c r="G37154" s="44"/>
      <c r="H37154" s="44"/>
      <c r="I37154" s="45"/>
      <c r="L37154" s="44"/>
    </row>
    <row r="37155" spans="7:12" s="42" customFormat="1" ht="15.75" x14ac:dyDescent="0.25">
      <c r="G37155" s="44"/>
      <c r="H37155" s="44"/>
      <c r="I37155" s="45"/>
      <c r="L37155" s="44"/>
    </row>
    <row r="37156" spans="7:12" s="42" customFormat="1" ht="15.75" x14ac:dyDescent="0.25">
      <c r="G37156" s="44"/>
      <c r="H37156" s="44"/>
      <c r="I37156" s="45"/>
      <c r="L37156" s="44"/>
    </row>
    <row r="37157" spans="7:12" s="42" customFormat="1" ht="15.75" x14ac:dyDescent="0.25">
      <c r="G37157" s="44"/>
      <c r="H37157" s="44"/>
      <c r="I37157" s="45"/>
      <c r="L37157" s="44"/>
    </row>
    <row r="37158" spans="7:12" s="42" customFormat="1" ht="15.75" x14ac:dyDescent="0.25">
      <c r="G37158" s="44"/>
      <c r="H37158" s="44"/>
      <c r="I37158" s="45"/>
      <c r="L37158" s="44"/>
    </row>
    <row r="37159" spans="7:12" s="42" customFormat="1" ht="15.75" x14ac:dyDescent="0.25">
      <c r="G37159" s="44"/>
      <c r="H37159" s="44"/>
      <c r="I37159" s="45"/>
      <c r="L37159" s="44"/>
    </row>
    <row r="37160" spans="7:12" s="42" customFormat="1" ht="15.75" x14ac:dyDescent="0.25">
      <c r="G37160" s="44"/>
      <c r="H37160" s="44"/>
      <c r="I37160" s="45"/>
      <c r="L37160" s="44"/>
    </row>
    <row r="37161" spans="7:12" s="42" customFormat="1" ht="15.75" x14ac:dyDescent="0.25">
      <c r="G37161" s="44"/>
      <c r="H37161" s="44"/>
      <c r="I37161" s="45"/>
      <c r="L37161" s="44"/>
    </row>
    <row r="37162" spans="7:12" s="42" customFormat="1" ht="15.75" x14ac:dyDescent="0.25">
      <c r="G37162" s="44"/>
      <c r="H37162" s="44"/>
      <c r="I37162" s="45"/>
      <c r="L37162" s="44"/>
    </row>
    <row r="37163" spans="7:12" s="42" customFormat="1" ht="15.75" x14ac:dyDescent="0.25">
      <c r="G37163" s="44"/>
      <c r="H37163" s="44"/>
      <c r="I37163" s="45"/>
      <c r="L37163" s="44"/>
    </row>
    <row r="37164" spans="7:12" s="42" customFormat="1" ht="15.75" x14ac:dyDescent="0.25">
      <c r="G37164" s="44"/>
      <c r="H37164" s="44"/>
      <c r="I37164" s="45"/>
      <c r="L37164" s="44"/>
    </row>
    <row r="37165" spans="7:12" s="42" customFormat="1" ht="15.75" x14ac:dyDescent="0.25">
      <c r="G37165" s="44"/>
      <c r="H37165" s="44"/>
      <c r="I37165" s="45"/>
      <c r="L37165" s="44"/>
    </row>
    <row r="37166" spans="7:12" s="42" customFormat="1" ht="15.75" x14ac:dyDescent="0.25">
      <c r="G37166" s="44"/>
      <c r="H37166" s="44"/>
      <c r="I37166" s="45"/>
      <c r="L37166" s="44"/>
    </row>
    <row r="37167" spans="7:12" s="42" customFormat="1" ht="15.75" x14ac:dyDescent="0.25">
      <c r="G37167" s="44"/>
      <c r="H37167" s="44"/>
      <c r="I37167" s="45"/>
      <c r="L37167" s="44"/>
    </row>
    <row r="37168" spans="7:12" s="42" customFormat="1" ht="15.75" x14ac:dyDescent="0.25">
      <c r="G37168" s="44"/>
      <c r="H37168" s="44"/>
      <c r="I37168" s="45"/>
      <c r="L37168" s="44"/>
    </row>
    <row r="37169" spans="7:12" s="42" customFormat="1" ht="15.75" x14ac:dyDescent="0.25">
      <c r="G37169" s="44"/>
      <c r="H37169" s="44"/>
      <c r="I37169" s="45"/>
      <c r="L37169" s="44"/>
    </row>
    <row r="37170" spans="7:12" s="42" customFormat="1" ht="15.75" x14ac:dyDescent="0.25">
      <c r="G37170" s="44"/>
      <c r="H37170" s="44"/>
      <c r="I37170" s="45"/>
      <c r="L37170" s="44"/>
    </row>
    <row r="37171" spans="7:12" s="42" customFormat="1" ht="15.75" x14ac:dyDescent="0.25">
      <c r="G37171" s="44"/>
      <c r="H37171" s="44"/>
      <c r="I37171" s="45"/>
      <c r="L37171" s="44"/>
    </row>
    <row r="37172" spans="7:12" s="42" customFormat="1" ht="15.75" x14ac:dyDescent="0.25">
      <c r="G37172" s="44"/>
      <c r="H37172" s="44"/>
      <c r="I37172" s="45"/>
      <c r="L37172" s="44"/>
    </row>
    <row r="37173" spans="7:12" s="42" customFormat="1" ht="15.75" x14ac:dyDescent="0.25">
      <c r="G37173" s="44"/>
      <c r="H37173" s="44"/>
      <c r="I37173" s="45"/>
      <c r="L37173" s="44"/>
    </row>
    <row r="37174" spans="7:12" s="42" customFormat="1" ht="15.75" x14ac:dyDescent="0.25">
      <c r="G37174" s="44"/>
      <c r="H37174" s="44"/>
      <c r="I37174" s="45"/>
      <c r="L37174" s="44"/>
    </row>
    <row r="37175" spans="7:12" s="42" customFormat="1" ht="15.75" x14ac:dyDescent="0.25">
      <c r="G37175" s="44"/>
      <c r="H37175" s="44"/>
      <c r="I37175" s="45"/>
      <c r="L37175" s="44"/>
    </row>
    <row r="37176" spans="7:12" s="42" customFormat="1" ht="15.75" x14ac:dyDescent="0.25">
      <c r="G37176" s="44"/>
      <c r="H37176" s="44"/>
      <c r="I37176" s="45"/>
      <c r="L37176" s="44"/>
    </row>
    <row r="37177" spans="7:12" s="42" customFormat="1" ht="15.75" x14ac:dyDescent="0.25">
      <c r="G37177" s="44"/>
      <c r="H37177" s="44"/>
      <c r="I37177" s="45"/>
      <c r="L37177" s="44"/>
    </row>
    <row r="37178" spans="7:12" s="42" customFormat="1" ht="15.75" x14ac:dyDescent="0.25">
      <c r="G37178" s="44"/>
      <c r="H37178" s="44"/>
      <c r="I37178" s="45"/>
      <c r="L37178" s="44"/>
    </row>
    <row r="37179" spans="7:12" s="42" customFormat="1" ht="15.75" x14ac:dyDescent="0.25">
      <c r="G37179" s="44"/>
      <c r="H37179" s="44"/>
      <c r="I37179" s="45"/>
      <c r="L37179" s="44"/>
    </row>
    <row r="37180" spans="7:12" s="42" customFormat="1" ht="15.75" x14ac:dyDescent="0.25">
      <c r="G37180" s="44"/>
      <c r="H37180" s="44"/>
      <c r="I37180" s="45"/>
      <c r="L37180" s="44"/>
    </row>
    <row r="37181" spans="7:12" s="42" customFormat="1" ht="15.75" x14ac:dyDescent="0.25">
      <c r="G37181" s="44"/>
      <c r="H37181" s="44"/>
      <c r="I37181" s="45"/>
      <c r="L37181" s="44"/>
    </row>
    <row r="37182" spans="7:12" s="42" customFormat="1" ht="15.75" x14ac:dyDescent="0.25">
      <c r="G37182" s="44"/>
      <c r="H37182" s="44"/>
      <c r="I37182" s="45"/>
      <c r="L37182" s="44"/>
    </row>
    <row r="37183" spans="7:12" s="42" customFormat="1" ht="15.75" x14ac:dyDescent="0.25">
      <c r="G37183" s="44"/>
      <c r="H37183" s="44"/>
      <c r="I37183" s="45"/>
      <c r="L37183" s="44"/>
    </row>
    <row r="37184" spans="7:12" s="42" customFormat="1" ht="15.75" x14ac:dyDescent="0.25">
      <c r="G37184" s="44"/>
      <c r="H37184" s="44"/>
      <c r="I37184" s="45"/>
      <c r="L37184" s="44"/>
    </row>
    <row r="37185" spans="7:12" s="42" customFormat="1" ht="15.75" x14ac:dyDescent="0.25">
      <c r="G37185" s="44"/>
      <c r="H37185" s="44"/>
      <c r="I37185" s="45"/>
      <c r="L37185" s="44"/>
    </row>
    <row r="37186" spans="7:12" s="42" customFormat="1" ht="15.75" x14ac:dyDescent="0.25">
      <c r="G37186" s="44"/>
      <c r="H37186" s="44"/>
      <c r="I37186" s="45"/>
      <c r="L37186" s="44"/>
    </row>
    <row r="37187" spans="7:12" s="42" customFormat="1" ht="15.75" x14ac:dyDescent="0.25">
      <c r="G37187" s="44"/>
      <c r="H37187" s="44"/>
      <c r="I37187" s="45"/>
      <c r="L37187" s="44"/>
    </row>
    <row r="37188" spans="7:12" s="42" customFormat="1" ht="15.75" x14ac:dyDescent="0.25">
      <c r="G37188" s="44"/>
      <c r="H37188" s="44"/>
      <c r="I37188" s="45"/>
      <c r="L37188" s="44"/>
    </row>
    <row r="37189" spans="7:12" s="42" customFormat="1" ht="15.75" x14ac:dyDescent="0.25">
      <c r="G37189" s="44"/>
      <c r="H37189" s="44"/>
      <c r="I37189" s="45"/>
      <c r="L37189" s="44"/>
    </row>
    <row r="37190" spans="7:12" s="42" customFormat="1" ht="15.75" x14ac:dyDescent="0.25">
      <c r="G37190" s="44"/>
      <c r="H37190" s="44"/>
      <c r="I37190" s="45"/>
      <c r="L37190" s="44"/>
    </row>
    <row r="37191" spans="7:12" s="42" customFormat="1" ht="15.75" x14ac:dyDescent="0.25">
      <c r="G37191" s="44"/>
      <c r="H37191" s="44"/>
      <c r="I37191" s="45"/>
      <c r="L37191" s="44"/>
    </row>
    <row r="37192" spans="7:12" s="42" customFormat="1" ht="15.75" x14ac:dyDescent="0.25">
      <c r="G37192" s="44"/>
      <c r="H37192" s="44"/>
      <c r="I37192" s="45"/>
      <c r="L37192" s="44"/>
    </row>
    <row r="37193" spans="7:12" s="42" customFormat="1" ht="15.75" x14ac:dyDescent="0.25">
      <c r="G37193" s="44"/>
      <c r="H37193" s="44"/>
      <c r="I37193" s="45"/>
      <c r="L37193" s="44"/>
    </row>
    <row r="37194" spans="7:12" s="42" customFormat="1" ht="15.75" x14ac:dyDescent="0.25">
      <c r="G37194" s="44"/>
      <c r="H37194" s="44"/>
      <c r="I37194" s="45"/>
      <c r="L37194" s="44"/>
    </row>
    <row r="37195" spans="7:12" s="42" customFormat="1" ht="15.75" x14ac:dyDescent="0.25">
      <c r="G37195" s="44"/>
      <c r="H37195" s="44"/>
      <c r="I37195" s="45"/>
      <c r="L37195" s="44"/>
    </row>
    <row r="37196" spans="7:12" s="42" customFormat="1" ht="15.75" x14ac:dyDescent="0.25">
      <c r="G37196" s="44"/>
      <c r="H37196" s="44"/>
      <c r="I37196" s="45"/>
      <c r="L37196" s="44"/>
    </row>
    <row r="37197" spans="7:12" s="42" customFormat="1" ht="15.75" x14ac:dyDescent="0.25">
      <c r="G37197" s="44"/>
      <c r="H37197" s="44"/>
      <c r="I37197" s="45"/>
      <c r="L37197" s="44"/>
    </row>
    <row r="37198" spans="7:12" s="42" customFormat="1" ht="15.75" x14ac:dyDescent="0.25">
      <c r="G37198" s="44"/>
      <c r="H37198" s="44"/>
      <c r="I37198" s="45"/>
      <c r="L37198" s="44"/>
    </row>
    <row r="37199" spans="7:12" s="42" customFormat="1" ht="15.75" x14ac:dyDescent="0.25">
      <c r="G37199" s="44"/>
      <c r="H37199" s="44"/>
      <c r="I37199" s="45"/>
      <c r="L37199" s="44"/>
    </row>
    <row r="37200" spans="7:12" s="42" customFormat="1" ht="15.75" x14ac:dyDescent="0.25">
      <c r="G37200" s="44"/>
      <c r="H37200" s="44"/>
      <c r="I37200" s="45"/>
      <c r="L37200" s="44"/>
    </row>
    <row r="37201" spans="7:12" s="42" customFormat="1" ht="15.75" x14ac:dyDescent="0.25">
      <c r="G37201" s="44"/>
      <c r="H37201" s="44"/>
      <c r="I37201" s="45"/>
      <c r="L37201" s="44"/>
    </row>
    <row r="37202" spans="7:12" s="42" customFormat="1" ht="15.75" x14ac:dyDescent="0.25">
      <c r="G37202" s="44"/>
      <c r="H37202" s="44"/>
      <c r="I37202" s="45"/>
      <c r="L37202" s="44"/>
    </row>
    <row r="37203" spans="7:12" s="42" customFormat="1" ht="15.75" x14ac:dyDescent="0.25">
      <c r="G37203" s="44"/>
      <c r="H37203" s="44"/>
      <c r="I37203" s="45"/>
      <c r="L37203" s="44"/>
    </row>
    <row r="37204" spans="7:12" s="42" customFormat="1" ht="15.75" x14ac:dyDescent="0.25">
      <c r="G37204" s="44"/>
      <c r="H37204" s="44"/>
      <c r="I37204" s="45"/>
      <c r="L37204" s="44"/>
    </row>
    <row r="37205" spans="7:12" s="42" customFormat="1" ht="15.75" x14ac:dyDescent="0.25">
      <c r="G37205" s="44"/>
      <c r="H37205" s="44"/>
      <c r="I37205" s="45"/>
      <c r="L37205" s="44"/>
    </row>
    <row r="37206" spans="7:12" s="42" customFormat="1" ht="15.75" x14ac:dyDescent="0.25">
      <c r="G37206" s="44"/>
      <c r="H37206" s="44"/>
      <c r="I37206" s="45"/>
      <c r="L37206" s="44"/>
    </row>
    <row r="37207" spans="7:12" s="42" customFormat="1" ht="15.75" x14ac:dyDescent="0.25">
      <c r="G37207" s="44"/>
      <c r="H37207" s="44"/>
      <c r="I37207" s="45"/>
      <c r="L37207" s="44"/>
    </row>
    <row r="37208" spans="7:12" s="42" customFormat="1" ht="15.75" x14ac:dyDescent="0.25">
      <c r="G37208" s="44"/>
      <c r="H37208" s="44"/>
      <c r="I37208" s="45"/>
      <c r="L37208" s="44"/>
    </row>
    <row r="37209" spans="7:12" s="42" customFormat="1" ht="15.75" x14ac:dyDescent="0.25">
      <c r="G37209" s="44"/>
      <c r="H37209" s="44"/>
      <c r="I37209" s="45"/>
      <c r="L37209" s="44"/>
    </row>
    <row r="37210" spans="7:12" s="42" customFormat="1" ht="15.75" x14ac:dyDescent="0.25">
      <c r="G37210" s="44"/>
      <c r="H37210" s="44"/>
      <c r="I37210" s="45"/>
      <c r="L37210" s="44"/>
    </row>
    <row r="37211" spans="7:12" s="42" customFormat="1" ht="15.75" x14ac:dyDescent="0.25">
      <c r="G37211" s="44"/>
      <c r="H37211" s="44"/>
      <c r="I37211" s="45"/>
      <c r="L37211" s="44"/>
    </row>
    <row r="37212" spans="7:12" s="42" customFormat="1" ht="15.75" x14ac:dyDescent="0.25">
      <c r="G37212" s="44"/>
      <c r="H37212" s="44"/>
      <c r="I37212" s="45"/>
      <c r="L37212" s="44"/>
    </row>
    <row r="37213" spans="7:12" s="42" customFormat="1" ht="15.75" x14ac:dyDescent="0.25">
      <c r="G37213" s="44"/>
      <c r="H37213" s="44"/>
      <c r="I37213" s="45"/>
      <c r="L37213" s="44"/>
    </row>
    <row r="37214" spans="7:12" s="42" customFormat="1" ht="15.75" x14ac:dyDescent="0.25">
      <c r="G37214" s="44"/>
      <c r="H37214" s="44"/>
      <c r="I37214" s="45"/>
      <c r="L37214" s="44"/>
    </row>
    <row r="37215" spans="7:12" s="42" customFormat="1" ht="15.75" x14ac:dyDescent="0.25">
      <c r="G37215" s="44"/>
      <c r="H37215" s="44"/>
      <c r="I37215" s="45"/>
      <c r="L37215" s="44"/>
    </row>
    <row r="37216" spans="7:12" s="42" customFormat="1" ht="15.75" x14ac:dyDescent="0.25">
      <c r="G37216" s="44"/>
      <c r="H37216" s="44"/>
      <c r="I37216" s="45"/>
      <c r="L37216" s="44"/>
    </row>
    <row r="37217" spans="7:12" s="42" customFormat="1" ht="15.75" x14ac:dyDescent="0.25">
      <c r="G37217" s="44"/>
      <c r="H37217" s="44"/>
      <c r="I37217" s="45"/>
      <c r="L37217" s="44"/>
    </row>
    <row r="37218" spans="7:12" s="42" customFormat="1" ht="15.75" x14ac:dyDescent="0.25">
      <c r="G37218" s="44"/>
      <c r="H37218" s="44"/>
      <c r="I37218" s="45"/>
      <c r="L37218" s="44"/>
    </row>
    <row r="37219" spans="7:12" s="42" customFormat="1" ht="15.75" x14ac:dyDescent="0.25">
      <c r="G37219" s="44"/>
      <c r="H37219" s="44"/>
      <c r="I37219" s="45"/>
      <c r="L37219" s="44"/>
    </row>
    <row r="37220" spans="7:12" s="42" customFormat="1" ht="15.75" x14ac:dyDescent="0.25">
      <c r="G37220" s="44"/>
      <c r="H37220" s="44"/>
      <c r="I37220" s="45"/>
      <c r="L37220" s="44"/>
    </row>
    <row r="37221" spans="7:12" s="42" customFormat="1" ht="15.75" x14ac:dyDescent="0.25">
      <c r="G37221" s="44"/>
      <c r="H37221" s="44"/>
      <c r="I37221" s="45"/>
      <c r="L37221" s="44"/>
    </row>
    <row r="37222" spans="7:12" s="42" customFormat="1" ht="15.75" x14ac:dyDescent="0.25">
      <c r="G37222" s="44"/>
      <c r="H37222" s="44"/>
      <c r="I37222" s="45"/>
      <c r="L37222" s="44"/>
    </row>
    <row r="37223" spans="7:12" s="42" customFormat="1" ht="15.75" x14ac:dyDescent="0.25">
      <c r="G37223" s="44"/>
      <c r="H37223" s="44"/>
      <c r="I37223" s="45"/>
      <c r="L37223" s="44"/>
    </row>
    <row r="37224" spans="7:12" s="42" customFormat="1" ht="15.75" x14ac:dyDescent="0.25">
      <c r="G37224" s="44"/>
      <c r="H37224" s="44"/>
      <c r="I37224" s="45"/>
      <c r="L37224" s="44"/>
    </row>
    <row r="37225" spans="7:12" s="42" customFormat="1" ht="15.75" x14ac:dyDescent="0.25">
      <c r="G37225" s="44"/>
      <c r="H37225" s="44"/>
      <c r="I37225" s="45"/>
      <c r="L37225" s="44"/>
    </row>
    <row r="37226" spans="7:12" s="42" customFormat="1" ht="15.75" x14ac:dyDescent="0.25">
      <c r="G37226" s="44"/>
      <c r="H37226" s="44"/>
      <c r="I37226" s="45"/>
      <c r="L37226" s="44"/>
    </row>
    <row r="37227" spans="7:12" s="42" customFormat="1" ht="15.75" x14ac:dyDescent="0.25">
      <c r="G37227" s="44"/>
      <c r="H37227" s="44"/>
      <c r="I37227" s="45"/>
      <c r="L37227" s="44"/>
    </row>
    <row r="37228" spans="7:12" s="42" customFormat="1" ht="15.75" x14ac:dyDescent="0.25">
      <c r="G37228" s="44"/>
      <c r="H37228" s="44"/>
      <c r="I37228" s="45"/>
      <c r="L37228" s="44"/>
    </row>
    <row r="37229" spans="7:12" s="42" customFormat="1" ht="15.75" x14ac:dyDescent="0.25">
      <c r="G37229" s="44"/>
      <c r="H37229" s="44"/>
      <c r="I37229" s="45"/>
      <c r="L37229" s="44"/>
    </row>
    <row r="37230" spans="7:12" s="42" customFormat="1" ht="15.75" x14ac:dyDescent="0.25">
      <c r="G37230" s="44"/>
      <c r="H37230" s="44"/>
      <c r="I37230" s="45"/>
      <c r="L37230" s="44"/>
    </row>
    <row r="37231" spans="7:12" s="42" customFormat="1" ht="15.75" x14ac:dyDescent="0.25">
      <c r="G37231" s="44"/>
      <c r="H37231" s="44"/>
      <c r="I37231" s="45"/>
      <c r="L37231" s="44"/>
    </row>
    <row r="37232" spans="7:12" s="42" customFormat="1" ht="15.75" x14ac:dyDescent="0.25">
      <c r="G37232" s="44"/>
      <c r="H37232" s="44"/>
      <c r="I37232" s="45"/>
      <c r="L37232" s="44"/>
    </row>
    <row r="37233" spans="7:12" s="42" customFormat="1" ht="15.75" x14ac:dyDescent="0.25">
      <c r="G37233" s="44"/>
      <c r="H37233" s="44"/>
      <c r="I37233" s="45"/>
      <c r="L37233" s="44"/>
    </row>
    <row r="37234" spans="7:12" s="42" customFormat="1" ht="15.75" x14ac:dyDescent="0.25">
      <c r="G37234" s="44"/>
      <c r="H37234" s="44"/>
      <c r="I37234" s="45"/>
      <c r="L37234" s="44"/>
    </row>
    <row r="37235" spans="7:12" s="42" customFormat="1" ht="15.75" x14ac:dyDescent="0.25">
      <c r="G37235" s="44"/>
      <c r="H37235" s="44"/>
      <c r="I37235" s="45"/>
      <c r="L37235" s="44"/>
    </row>
    <row r="37236" spans="7:12" s="42" customFormat="1" ht="15.75" x14ac:dyDescent="0.25">
      <c r="G37236" s="44"/>
      <c r="H37236" s="44"/>
      <c r="I37236" s="45"/>
      <c r="L37236" s="44"/>
    </row>
    <row r="37237" spans="7:12" s="42" customFormat="1" ht="15.75" x14ac:dyDescent="0.25">
      <c r="G37237" s="44"/>
      <c r="H37237" s="44"/>
      <c r="I37237" s="45"/>
      <c r="L37237" s="44"/>
    </row>
    <row r="37238" spans="7:12" s="42" customFormat="1" ht="15.75" x14ac:dyDescent="0.25">
      <c r="G37238" s="44"/>
      <c r="H37238" s="44"/>
      <c r="I37238" s="45"/>
      <c r="L37238" s="44"/>
    </row>
    <row r="37239" spans="7:12" s="42" customFormat="1" ht="15.75" x14ac:dyDescent="0.25">
      <c r="G37239" s="44"/>
      <c r="H37239" s="44"/>
      <c r="I37239" s="45"/>
      <c r="L37239" s="44"/>
    </row>
    <row r="37240" spans="7:12" s="42" customFormat="1" ht="15.75" x14ac:dyDescent="0.25">
      <c r="G37240" s="44"/>
      <c r="H37240" s="44"/>
      <c r="I37240" s="45"/>
      <c r="L37240" s="44"/>
    </row>
    <row r="37241" spans="7:12" s="42" customFormat="1" ht="15.75" x14ac:dyDescent="0.25">
      <c r="G37241" s="44"/>
      <c r="H37241" s="44"/>
      <c r="I37241" s="45"/>
      <c r="L37241" s="44"/>
    </row>
    <row r="37242" spans="7:12" s="42" customFormat="1" ht="15.75" x14ac:dyDescent="0.25">
      <c r="G37242" s="44"/>
      <c r="H37242" s="44"/>
      <c r="I37242" s="45"/>
      <c r="L37242" s="44"/>
    </row>
    <row r="37243" spans="7:12" s="42" customFormat="1" ht="15.75" x14ac:dyDescent="0.25">
      <c r="G37243" s="44"/>
      <c r="H37243" s="44"/>
      <c r="I37243" s="45"/>
      <c r="L37243" s="44"/>
    </row>
    <row r="37244" spans="7:12" s="42" customFormat="1" ht="15.75" x14ac:dyDescent="0.25">
      <c r="G37244" s="44"/>
      <c r="H37244" s="44"/>
      <c r="I37244" s="45"/>
      <c r="L37244" s="44"/>
    </row>
    <row r="37245" spans="7:12" s="42" customFormat="1" ht="15.75" x14ac:dyDescent="0.25">
      <c r="G37245" s="44"/>
      <c r="H37245" s="44"/>
      <c r="I37245" s="45"/>
      <c r="L37245" s="44"/>
    </row>
    <row r="37246" spans="7:12" s="42" customFormat="1" ht="15.75" x14ac:dyDescent="0.25">
      <c r="G37246" s="44"/>
      <c r="H37246" s="44"/>
      <c r="I37246" s="45"/>
      <c r="L37246" s="44"/>
    </row>
    <row r="37247" spans="7:12" s="42" customFormat="1" ht="15.75" x14ac:dyDescent="0.25">
      <c r="G37247" s="44"/>
      <c r="H37247" s="44"/>
      <c r="I37247" s="45"/>
      <c r="L37247" s="44"/>
    </row>
    <row r="37248" spans="7:12" s="42" customFormat="1" ht="15.75" x14ac:dyDescent="0.25">
      <c r="G37248" s="44"/>
      <c r="H37248" s="44"/>
      <c r="I37248" s="45"/>
      <c r="L37248" s="44"/>
    </row>
    <row r="37249" spans="7:12" s="42" customFormat="1" ht="15.75" x14ac:dyDescent="0.25">
      <c r="G37249" s="44"/>
      <c r="H37249" s="44"/>
      <c r="I37249" s="45"/>
      <c r="L37249" s="44"/>
    </row>
    <row r="37250" spans="7:12" s="42" customFormat="1" ht="15.75" x14ac:dyDescent="0.25">
      <c r="G37250" s="44"/>
      <c r="H37250" s="44"/>
      <c r="I37250" s="45"/>
      <c r="L37250" s="44"/>
    </row>
    <row r="37251" spans="7:12" s="42" customFormat="1" ht="15.75" x14ac:dyDescent="0.25">
      <c r="G37251" s="44"/>
      <c r="H37251" s="44"/>
      <c r="I37251" s="45"/>
      <c r="L37251" s="44"/>
    </row>
    <row r="37252" spans="7:12" s="42" customFormat="1" ht="15.75" x14ac:dyDescent="0.25">
      <c r="G37252" s="44"/>
      <c r="H37252" s="44"/>
      <c r="I37252" s="45"/>
      <c r="L37252" s="44"/>
    </row>
    <row r="37253" spans="7:12" s="42" customFormat="1" ht="15.75" x14ac:dyDescent="0.25">
      <c r="G37253" s="44"/>
      <c r="H37253" s="44"/>
      <c r="I37253" s="45"/>
      <c r="L37253" s="44"/>
    </row>
    <row r="37254" spans="7:12" s="42" customFormat="1" ht="15.75" x14ac:dyDescent="0.25">
      <c r="G37254" s="44"/>
      <c r="H37254" s="44"/>
      <c r="I37254" s="45"/>
      <c r="L37254" s="44"/>
    </row>
    <row r="37255" spans="7:12" s="42" customFormat="1" ht="15.75" x14ac:dyDescent="0.25">
      <c r="G37255" s="44"/>
      <c r="H37255" s="44"/>
      <c r="I37255" s="45"/>
      <c r="L37255" s="44"/>
    </row>
    <row r="37256" spans="7:12" s="42" customFormat="1" ht="15.75" x14ac:dyDescent="0.25">
      <c r="G37256" s="44"/>
      <c r="H37256" s="44"/>
      <c r="I37256" s="45"/>
      <c r="L37256" s="44"/>
    </row>
    <row r="37257" spans="7:12" s="42" customFormat="1" ht="15.75" x14ac:dyDescent="0.25">
      <c r="G37257" s="44"/>
      <c r="H37257" s="44"/>
      <c r="I37257" s="45"/>
      <c r="L37257" s="44"/>
    </row>
    <row r="37258" spans="7:12" s="42" customFormat="1" ht="15.75" x14ac:dyDescent="0.25">
      <c r="G37258" s="44"/>
      <c r="H37258" s="44"/>
      <c r="I37258" s="45"/>
      <c r="L37258" s="44"/>
    </row>
    <row r="37259" spans="7:12" s="42" customFormat="1" ht="15.75" x14ac:dyDescent="0.25">
      <c r="G37259" s="44"/>
      <c r="H37259" s="44"/>
      <c r="I37259" s="45"/>
      <c r="L37259" s="44"/>
    </row>
    <row r="37260" spans="7:12" s="42" customFormat="1" ht="15.75" x14ac:dyDescent="0.25">
      <c r="G37260" s="44"/>
      <c r="H37260" s="44"/>
      <c r="I37260" s="45"/>
      <c r="L37260" s="44"/>
    </row>
    <row r="37261" spans="7:12" s="42" customFormat="1" ht="15.75" x14ac:dyDescent="0.25">
      <c r="G37261" s="44"/>
      <c r="H37261" s="44"/>
      <c r="I37261" s="45"/>
      <c r="L37261" s="44"/>
    </row>
    <row r="37262" spans="7:12" s="42" customFormat="1" ht="15.75" x14ac:dyDescent="0.25">
      <c r="G37262" s="44"/>
      <c r="H37262" s="44"/>
      <c r="I37262" s="45"/>
      <c r="L37262" s="44"/>
    </row>
    <row r="37263" spans="7:12" s="42" customFormat="1" ht="15.75" x14ac:dyDescent="0.25">
      <c r="G37263" s="44"/>
      <c r="H37263" s="44"/>
      <c r="I37263" s="45"/>
      <c r="L37263" s="44"/>
    </row>
    <row r="37264" spans="7:12" s="42" customFormat="1" ht="15.75" x14ac:dyDescent="0.25">
      <c r="G37264" s="44"/>
      <c r="H37264" s="44"/>
      <c r="I37264" s="45"/>
      <c r="L37264" s="44"/>
    </row>
    <row r="37265" spans="7:12" s="42" customFormat="1" ht="15.75" x14ac:dyDescent="0.25">
      <c r="G37265" s="44"/>
      <c r="H37265" s="44"/>
      <c r="I37265" s="45"/>
      <c r="L37265" s="44"/>
    </row>
    <row r="37266" spans="7:12" s="42" customFormat="1" ht="15.75" x14ac:dyDescent="0.25">
      <c r="G37266" s="44"/>
      <c r="H37266" s="44"/>
      <c r="I37266" s="45"/>
      <c r="L37266" s="44"/>
    </row>
    <row r="37267" spans="7:12" s="42" customFormat="1" ht="15.75" x14ac:dyDescent="0.25">
      <c r="G37267" s="44"/>
      <c r="H37267" s="44"/>
      <c r="I37267" s="45"/>
      <c r="L37267" s="44"/>
    </row>
    <row r="37268" spans="7:12" s="42" customFormat="1" ht="15.75" x14ac:dyDescent="0.25">
      <c r="G37268" s="44"/>
      <c r="H37268" s="44"/>
      <c r="I37268" s="45"/>
      <c r="L37268" s="44"/>
    </row>
    <row r="37269" spans="7:12" s="42" customFormat="1" ht="15.75" x14ac:dyDescent="0.25">
      <c r="G37269" s="44"/>
      <c r="H37269" s="44"/>
      <c r="I37269" s="45"/>
      <c r="L37269" s="44"/>
    </row>
    <row r="37270" spans="7:12" s="42" customFormat="1" ht="15.75" x14ac:dyDescent="0.25">
      <c r="G37270" s="44"/>
      <c r="H37270" s="44"/>
      <c r="I37270" s="45"/>
      <c r="L37270" s="44"/>
    </row>
    <row r="37271" spans="7:12" s="42" customFormat="1" ht="15.75" x14ac:dyDescent="0.25">
      <c r="G37271" s="44"/>
      <c r="H37271" s="44"/>
      <c r="I37271" s="45"/>
      <c r="L37271" s="44"/>
    </row>
    <row r="37272" spans="7:12" s="42" customFormat="1" ht="15.75" x14ac:dyDescent="0.25">
      <c r="G37272" s="44"/>
      <c r="H37272" s="44"/>
      <c r="I37272" s="45"/>
      <c r="L37272" s="44"/>
    </row>
    <row r="37273" spans="7:12" s="42" customFormat="1" ht="15.75" x14ac:dyDescent="0.25">
      <c r="G37273" s="44"/>
      <c r="H37273" s="44"/>
      <c r="I37273" s="45"/>
      <c r="L37273" s="44"/>
    </row>
    <row r="37274" spans="7:12" s="42" customFormat="1" ht="15.75" x14ac:dyDescent="0.25">
      <c r="G37274" s="44"/>
      <c r="H37274" s="44"/>
      <c r="I37274" s="45"/>
      <c r="L37274" s="44"/>
    </row>
    <row r="37275" spans="7:12" s="42" customFormat="1" ht="15.75" x14ac:dyDescent="0.25">
      <c r="G37275" s="44"/>
      <c r="H37275" s="44"/>
      <c r="I37275" s="45"/>
      <c r="L37275" s="44"/>
    </row>
    <row r="37276" spans="7:12" s="42" customFormat="1" ht="15.75" x14ac:dyDescent="0.25">
      <c r="G37276" s="44"/>
      <c r="H37276" s="44"/>
      <c r="I37276" s="45"/>
      <c r="L37276" s="44"/>
    </row>
    <row r="37277" spans="7:12" s="42" customFormat="1" ht="15.75" x14ac:dyDescent="0.25">
      <c r="G37277" s="44"/>
      <c r="H37277" s="44"/>
      <c r="I37277" s="45"/>
      <c r="L37277" s="44"/>
    </row>
    <row r="37278" spans="7:12" s="42" customFormat="1" ht="15.75" x14ac:dyDescent="0.25">
      <c r="G37278" s="44"/>
      <c r="H37278" s="44"/>
      <c r="I37278" s="45"/>
      <c r="L37278" s="44"/>
    </row>
    <row r="37279" spans="7:12" s="42" customFormat="1" ht="15.75" x14ac:dyDescent="0.25">
      <c r="G37279" s="44"/>
      <c r="H37279" s="44"/>
      <c r="I37279" s="45"/>
      <c r="L37279" s="44"/>
    </row>
    <row r="37280" spans="7:12" s="42" customFormat="1" ht="15.75" x14ac:dyDescent="0.25">
      <c r="G37280" s="44"/>
      <c r="H37280" s="44"/>
      <c r="I37280" s="45"/>
      <c r="L37280" s="44"/>
    </row>
    <row r="37281" spans="7:12" s="42" customFormat="1" ht="15.75" x14ac:dyDescent="0.25">
      <c r="G37281" s="44"/>
      <c r="H37281" s="44"/>
      <c r="I37281" s="45"/>
      <c r="L37281" s="44"/>
    </row>
    <row r="37282" spans="7:12" s="42" customFormat="1" ht="15.75" x14ac:dyDescent="0.25">
      <c r="G37282" s="44"/>
      <c r="H37282" s="44"/>
      <c r="I37282" s="45"/>
      <c r="L37282" s="44"/>
    </row>
    <row r="37283" spans="7:12" s="42" customFormat="1" ht="15.75" x14ac:dyDescent="0.25">
      <c r="G37283" s="44"/>
      <c r="H37283" s="44"/>
      <c r="I37283" s="45"/>
      <c r="L37283" s="44"/>
    </row>
    <row r="37284" spans="7:12" s="42" customFormat="1" ht="15.75" x14ac:dyDescent="0.25">
      <c r="G37284" s="44"/>
      <c r="H37284" s="44"/>
      <c r="I37284" s="45"/>
      <c r="L37284" s="44"/>
    </row>
    <row r="37285" spans="7:12" s="42" customFormat="1" ht="15.75" x14ac:dyDescent="0.25">
      <c r="G37285" s="44"/>
      <c r="H37285" s="44"/>
      <c r="I37285" s="45"/>
      <c r="L37285" s="44"/>
    </row>
    <row r="37286" spans="7:12" s="42" customFormat="1" ht="15.75" x14ac:dyDescent="0.25">
      <c r="G37286" s="44"/>
      <c r="H37286" s="44"/>
      <c r="I37286" s="45"/>
      <c r="L37286" s="44"/>
    </row>
    <row r="37287" spans="7:12" s="42" customFormat="1" ht="15.75" x14ac:dyDescent="0.25">
      <c r="G37287" s="44"/>
      <c r="H37287" s="44"/>
      <c r="I37287" s="45"/>
      <c r="L37287" s="44"/>
    </row>
    <row r="37288" spans="7:12" s="42" customFormat="1" ht="15.75" x14ac:dyDescent="0.25">
      <c r="G37288" s="44"/>
      <c r="H37288" s="44"/>
      <c r="I37288" s="45"/>
      <c r="L37288" s="44"/>
    </row>
    <row r="37289" spans="7:12" s="42" customFormat="1" ht="15.75" x14ac:dyDescent="0.25">
      <c r="G37289" s="44"/>
      <c r="H37289" s="44"/>
      <c r="I37289" s="45"/>
      <c r="L37289" s="44"/>
    </row>
    <row r="37290" spans="7:12" s="42" customFormat="1" ht="15.75" x14ac:dyDescent="0.25">
      <c r="G37290" s="44"/>
      <c r="H37290" s="44"/>
      <c r="I37290" s="45"/>
      <c r="L37290" s="44"/>
    </row>
    <row r="37291" spans="7:12" s="42" customFormat="1" ht="15.75" x14ac:dyDescent="0.25">
      <c r="G37291" s="44"/>
      <c r="H37291" s="44"/>
      <c r="I37291" s="45"/>
      <c r="L37291" s="44"/>
    </row>
    <row r="37292" spans="7:12" s="42" customFormat="1" ht="15.75" x14ac:dyDescent="0.25">
      <c r="G37292" s="44"/>
      <c r="H37292" s="44"/>
      <c r="I37292" s="45"/>
      <c r="L37292" s="44"/>
    </row>
    <row r="37293" spans="7:12" s="42" customFormat="1" ht="15.75" x14ac:dyDescent="0.25">
      <c r="G37293" s="44"/>
      <c r="H37293" s="44"/>
      <c r="I37293" s="45"/>
      <c r="L37293" s="44"/>
    </row>
    <row r="37294" spans="7:12" s="42" customFormat="1" ht="15.75" x14ac:dyDescent="0.25">
      <c r="G37294" s="44"/>
      <c r="H37294" s="44"/>
      <c r="I37294" s="45"/>
      <c r="L37294" s="44"/>
    </row>
    <row r="37295" spans="7:12" s="42" customFormat="1" ht="15.75" x14ac:dyDescent="0.25">
      <c r="G37295" s="44"/>
      <c r="H37295" s="44"/>
      <c r="I37295" s="45"/>
      <c r="L37295" s="44"/>
    </row>
    <row r="37296" spans="7:12" s="42" customFormat="1" ht="15.75" x14ac:dyDescent="0.25">
      <c r="G37296" s="44"/>
      <c r="H37296" s="44"/>
      <c r="I37296" s="45"/>
      <c r="L37296" s="44"/>
    </row>
    <row r="37297" spans="7:12" s="42" customFormat="1" ht="15.75" x14ac:dyDescent="0.25">
      <c r="G37297" s="44"/>
      <c r="H37297" s="44"/>
      <c r="I37297" s="45"/>
      <c r="L37297" s="44"/>
    </row>
    <row r="37298" spans="7:12" s="42" customFormat="1" ht="15.75" x14ac:dyDescent="0.25">
      <c r="G37298" s="44"/>
      <c r="H37298" s="44"/>
      <c r="I37298" s="45"/>
      <c r="L37298" s="44"/>
    </row>
    <row r="37299" spans="7:12" s="42" customFormat="1" ht="15.75" x14ac:dyDescent="0.25">
      <c r="G37299" s="44"/>
      <c r="H37299" s="44"/>
      <c r="I37299" s="45"/>
      <c r="L37299" s="44"/>
    </row>
    <row r="37300" spans="7:12" s="42" customFormat="1" ht="15.75" x14ac:dyDescent="0.25">
      <c r="G37300" s="44"/>
      <c r="H37300" s="44"/>
      <c r="I37300" s="45"/>
      <c r="L37300" s="44"/>
    </row>
    <row r="37301" spans="7:12" s="42" customFormat="1" ht="15.75" x14ac:dyDescent="0.25">
      <c r="G37301" s="44"/>
      <c r="H37301" s="44"/>
      <c r="I37301" s="45"/>
      <c r="L37301" s="44"/>
    </row>
    <row r="37302" spans="7:12" s="42" customFormat="1" ht="15.75" x14ac:dyDescent="0.25">
      <c r="G37302" s="44"/>
      <c r="H37302" s="44"/>
      <c r="I37302" s="45"/>
      <c r="L37302" s="44"/>
    </row>
    <row r="37303" spans="7:12" s="42" customFormat="1" ht="15.75" x14ac:dyDescent="0.25">
      <c r="G37303" s="44"/>
      <c r="H37303" s="44"/>
      <c r="I37303" s="45"/>
      <c r="L37303" s="44"/>
    </row>
    <row r="37304" spans="7:12" s="42" customFormat="1" ht="15.75" x14ac:dyDescent="0.25">
      <c r="G37304" s="44"/>
      <c r="H37304" s="44"/>
      <c r="I37304" s="45"/>
      <c r="L37304" s="44"/>
    </row>
    <row r="37305" spans="7:12" s="42" customFormat="1" ht="15.75" x14ac:dyDescent="0.25">
      <c r="G37305" s="44"/>
      <c r="H37305" s="44"/>
      <c r="I37305" s="45"/>
      <c r="L37305" s="44"/>
    </row>
    <row r="37306" spans="7:12" s="42" customFormat="1" ht="15.75" x14ac:dyDescent="0.25">
      <c r="G37306" s="44"/>
      <c r="H37306" s="44"/>
      <c r="I37306" s="45"/>
      <c r="L37306" s="44"/>
    </row>
    <row r="37307" spans="7:12" s="42" customFormat="1" ht="15.75" x14ac:dyDescent="0.25">
      <c r="G37307" s="44"/>
      <c r="H37307" s="44"/>
      <c r="I37307" s="45"/>
      <c r="L37307" s="44"/>
    </row>
    <row r="37308" spans="7:12" s="42" customFormat="1" ht="15.75" x14ac:dyDescent="0.25">
      <c r="G37308" s="44"/>
      <c r="H37308" s="44"/>
      <c r="I37308" s="45"/>
      <c r="L37308" s="44"/>
    </row>
    <row r="37309" spans="7:12" s="42" customFormat="1" ht="15.75" x14ac:dyDescent="0.25">
      <c r="G37309" s="44"/>
      <c r="H37309" s="44"/>
      <c r="I37309" s="45"/>
      <c r="L37309" s="44"/>
    </row>
    <row r="37310" spans="7:12" s="42" customFormat="1" ht="15.75" x14ac:dyDescent="0.25">
      <c r="G37310" s="44"/>
      <c r="H37310" s="44"/>
      <c r="I37310" s="45"/>
      <c r="L37310" s="44"/>
    </row>
    <row r="37311" spans="7:12" s="42" customFormat="1" ht="15.75" x14ac:dyDescent="0.25">
      <c r="G37311" s="44"/>
      <c r="H37311" s="44"/>
      <c r="I37311" s="45"/>
      <c r="L37311" s="44"/>
    </row>
    <row r="37312" spans="7:12" s="42" customFormat="1" ht="15.75" x14ac:dyDescent="0.25">
      <c r="G37312" s="44"/>
      <c r="H37312" s="44"/>
      <c r="I37312" s="45"/>
      <c r="L37312" s="44"/>
    </row>
    <row r="37313" spans="7:12" s="42" customFormat="1" ht="15.75" x14ac:dyDescent="0.25">
      <c r="G37313" s="44"/>
      <c r="H37313" s="44"/>
      <c r="I37313" s="45"/>
      <c r="L37313" s="44"/>
    </row>
    <row r="37314" spans="7:12" s="42" customFormat="1" ht="15.75" x14ac:dyDescent="0.25">
      <c r="G37314" s="44"/>
      <c r="H37314" s="44"/>
      <c r="I37314" s="45"/>
      <c r="L37314" s="44"/>
    </row>
    <row r="37315" spans="7:12" s="42" customFormat="1" ht="15.75" x14ac:dyDescent="0.25">
      <c r="G37315" s="44"/>
      <c r="H37315" s="44"/>
      <c r="I37315" s="45"/>
      <c r="L37315" s="44"/>
    </row>
    <row r="37316" spans="7:12" s="42" customFormat="1" ht="15.75" x14ac:dyDescent="0.25">
      <c r="G37316" s="44"/>
      <c r="H37316" s="44"/>
      <c r="I37316" s="45"/>
      <c r="L37316" s="44"/>
    </row>
    <row r="37317" spans="7:12" s="42" customFormat="1" ht="15.75" x14ac:dyDescent="0.25">
      <c r="G37317" s="44"/>
      <c r="H37317" s="44"/>
      <c r="I37317" s="45"/>
      <c r="L37317" s="44"/>
    </row>
    <row r="37318" spans="7:12" s="42" customFormat="1" ht="15.75" x14ac:dyDescent="0.25">
      <c r="G37318" s="44"/>
      <c r="H37318" s="44"/>
      <c r="I37318" s="45"/>
      <c r="L37318" s="44"/>
    </row>
    <row r="37319" spans="7:12" s="42" customFormat="1" ht="15.75" x14ac:dyDescent="0.25">
      <c r="G37319" s="44"/>
      <c r="H37319" s="44"/>
      <c r="I37319" s="45"/>
      <c r="L37319" s="44"/>
    </row>
    <row r="37320" spans="7:12" s="42" customFormat="1" ht="15.75" x14ac:dyDescent="0.25">
      <c r="G37320" s="44"/>
      <c r="H37320" s="44"/>
      <c r="I37320" s="45"/>
      <c r="L37320" s="44"/>
    </row>
    <row r="37321" spans="7:12" s="42" customFormat="1" ht="15.75" x14ac:dyDescent="0.25">
      <c r="G37321" s="44"/>
      <c r="H37321" s="44"/>
      <c r="I37321" s="45"/>
      <c r="L37321" s="44"/>
    </row>
    <row r="37322" spans="7:12" s="42" customFormat="1" ht="15.75" x14ac:dyDescent="0.25">
      <c r="G37322" s="44"/>
      <c r="H37322" s="44"/>
      <c r="I37322" s="45"/>
      <c r="L37322" s="44"/>
    </row>
    <row r="37323" spans="7:12" s="42" customFormat="1" ht="15.75" x14ac:dyDescent="0.25">
      <c r="G37323" s="44"/>
      <c r="H37323" s="44"/>
      <c r="I37323" s="45"/>
      <c r="L37323" s="44"/>
    </row>
    <row r="37324" spans="7:12" s="42" customFormat="1" ht="15.75" x14ac:dyDescent="0.25">
      <c r="G37324" s="44"/>
      <c r="H37324" s="44"/>
      <c r="I37324" s="45"/>
      <c r="L37324" s="44"/>
    </row>
    <row r="37325" spans="7:12" s="42" customFormat="1" ht="15.75" x14ac:dyDescent="0.25">
      <c r="G37325" s="44"/>
      <c r="H37325" s="44"/>
      <c r="I37325" s="45"/>
      <c r="L37325" s="44"/>
    </row>
    <row r="37326" spans="7:12" s="42" customFormat="1" ht="15.75" x14ac:dyDescent="0.25">
      <c r="G37326" s="44"/>
      <c r="H37326" s="44"/>
      <c r="I37326" s="45"/>
      <c r="L37326" s="44"/>
    </row>
    <row r="37327" spans="7:12" s="42" customFormat="1" ht="15.75" x14ac:dyDescent="0.25">
      <c r="G37327" s="44"/>
      <c r="H37327" s="44"/>
      <c r="I37327" s="45"/>
      <c r="L37327" s="44"/>
    </row>
    <row r="37328" spans="7:12" s="42" customFormat="1" ht="15.75" x14ac:dyDescent="0.25">
      <c r="G37328" s="44"/>
      <c r="H37328" s="44"/>
      <c r="I37328" s="45"/>
      <c r="L37328" s="44"/>
    </row>
    <row r="37329" spans="7:12" s="42" customFormat="1" ht="15.75" x14ac:dyDescent="0.25">
      <c r="G37329" s="44"/>
      <c r="H37329" s="44"/>
      <c r="I37329" s="45"/>
      <c r="L37329" s="44"/>
    </row>
    <row r="37330" spans="7:12" s="42" customFormat="1" ht="15.75" x14ac:dyDescent="0.25">
      <c r="G37330" s="44"/>
      <c r="H37330" s="44"/>
      <c r="I37330" s="45"/>
      <c r="L37330" s="44"/>
    </row>
    <row r="37331" spans="7:12" s="42" customFormat="1" ht="15.75" x14ac:dyDescent="0.25">
      <c r="G37331" s="44"/>
      <c r="H37331" s="44"/>
      <c r="I37331" s="45"/>
      <c r="L37331" s="44"/>
    </row>
    <row r="37332" spans="7:12" s="42" customFormat="1" ht="15.75" x14ac:dyDescent="0.25">
      <c r="G37332" s="44"/>
      <c r="H37332" s="44"/>
      <c r="I37332" s="45"/>
      <c r="L37332" s="44"/>
    </row>
    <row r="37333" spans="7:12" s="42" customFormat="1" ht="15.75" x14ac:dyDescent="0.25">
      <c r="G37333" s="44"/>
      <c r="H37333" s="44"/>
      <c r="I37333" s="45"/>
      <c r="L37333" s="44"/>
    </row>
    <row r="37334" spans="7:12" s="42" customFormat="1" ht="15.75" x14ac:dyDescent="0.25">
      <c r="G37334" s="44"/>
      <c r="H37334" s="44"/>
      <c r="I37334" s="45"/>
      <c r="L37334" s="44"/>
    </row>
    <row r="37335" spans="7:12" s="42" customFormat="1" ht="15.75" x14ac:dyDescent="0.25">
      <c r="G37335" s="44"/>
      <c r="H37335" s="44"/>
      <c r="I37335" s="45"/>
      <c r="L37335" s="44"/>
    </row>
    <row r="37336" spans="7:12" s="42" customFormat="1" ht="15.75" x14ac:dyDescent="0.25">
      <c r="G37336" s="44"/>
      <c r="H37336" s="44"/>
      <c r="I37336" s="45"/>
      <c r="L37336" s="44"/>
    </row>
    <row r="37337" spans="7:12" s="42" customFormat="1" ht="15.75" x14ac:dyDescent="0.25">
      <c r="G37337" s="44"/>
      <c r="H37337" s="44"/>
      <c r="I37337" s="45"/>
      <c r="L37337" s="44"/>
    </row>
    <row r="37338" spans="7:12" s="42" customFormat="1" ht="15.75" x14ac:dyDescent="0.25">
      <c r="G37338" s="44"/>
      <c r="H37338" s="44"/>
      <c r="I37338" s="45"/>
      <c r="L37338" s="44"/>
    </row>
    <row r="37339" spans="7:12" s="42" customFormat="1" ht="15.75" x14ac:dyDescent="0.25">
      <c r="G37339" s="44"/>
      <c r="H37339" s="44"/>
      <c r="I37339" s="45"/>
      <c r="L37339" s="44"/>
    </row>
    <row r="37340" spans="7:12" s="42" customFormat="1" ht="15.75" x14ac:dyDescent="0.25">
      <c r="G37340" s="44"/>
      <c r="H37340" s="44"/>
      <c r="I37340" s="45"/>
      <c r="L37340" s="44"/>
    </row>
    <row r="37341" spans="7:12" s="42" customFormat="1" ht="15.75" x14ac:dyDescent="0.25">
      <c r="G37341" s="44"/>
      <c r="H37341" s="44"/>
      <c r="I37341" s="45"/>
      <c r="L37341" s="44"/>
    </row>
    <row r="37342" spans="7:12" s="42" customFormat="1" ht="15.75" x14ac:dyDescent="0.25">
      <c r="G37342" s="44"/>
      <c r="H37342" s="44"/>
      <c r="I37342" s="45"/>
      <c r="L37342" s="44"/>
    </row>
    <row r="37343" spans="7:12" s="42" customFormat="1" ht="15.75" x14ac:dyDescent="0.25">
      <c r="G37343" s="44"/>
      <c r="H37343" s="44"/>
      <c r="I37343" s="45"/>
      <c r="L37343" s="44"/>
    </row>
    <row r="37344" spans="7:12" s="42" customFormat="1" ht="15.75" x14ac:dyDescent="0.25">
      <c r="G37344" s="44"/>
      <c r="H37344" s="44"/>
      <c r="I37344" s="45"/>
      <c r="L37344" s="44"/>
    </row>
    <row r="37345" spans="7:12" s="42" customFormat="1" ht="15.75" x14ac:dyDescent="0.25">
      <c r="G37345" s="44"/>
      <c r="H37345" s="44"/>
      <c r="I37345" s="45"/>
      <c r="L37345" s="44"/>
    </row>
    <row r="37346" spans="7:12" s="42" customFormat="1" ht="15.75" x14ac:dyDescent="0.25">
      <c r="G37346" s="44"/>
      <c r="H37346" s="44"/>
      <c r="I37346" s="45"/>
      <c r="L37346" s="44"/>
    </row>
    <row r="37347" spans="7:12" s="42" customFormat="1" ht="15.75" x14ac:dyDescent="0.25">
      <c r="G37347" s="44"/>
      <c r="H37347" s="44"/>
      <c r="I37347" s="45"/>
      <c r="L37347" s="44"/>
    </row>
    <row r="37348" spans="7:12" s="42" customFormat="1" ht="15.75" x14ac:dyDescent="0.25">
      <c r="G37348" s="44"/>
      <c r="H37348" s="44"/>
      <c r="I37348" s="45"/>
      <c r="L37348" s="44"/>
    </row>
    <row r="37349" spans="7:12" s="42" customFormat="1" ht="15.75" x14ac:dyDescent="0.25">
      <c r="G37349" s="44"/>
      <c r="H37349" s="44"/>
      <c r="I37349" s="45"/>
      <c r="L37349" s="44"/>
    </row>
    <row r="37350" spans="7:12" s="42" customFormat="1" ht="15.75" x14ac:dyDescent="0.25">
      <c r="G37350" s="44"/>
      <c r="H37350" s="44"/>
      <c r="I37350" s="45"/>
      <c r="L37350" s="44"/>
    </row>
    <row r="37351" spans="7:12" s="42" customFormat="1" ht="15.75" x14ac:dyDescent="0.25">
      <c r="G37351" s="44"/>
      <c r="H37351" s="44"/>
      <c r="I37351" s="45"/>
      <c r="L37351" s="44"/>
    </row>
    <row r="37352" spans="7:12" s="42" customFormat="1" ht="15.75" x14ac:dyDescent="0.25">
      <c r="G37352" s="44"/>
      <c r="H37352" s="44"/>
      <c r="I37352" s="45"/>
      <c r="L37352" s="44"/>
    </row>
    <row r="37353" spans="7:12" s="42" customFormat="1" ht="15.75" x14ac:dyDescent="0.25">
      <c r="G37353" s="44"/>
      <c r="H37353" s="44"/>
      <c r="I37353" s="45"/>
      <c r="L37353" s="44"/>
    </row>
    <row r="37354" spans="7:12" s="42" customFormat="1" ht="15.75" x14ac:dyDescent="0.25">
      <c r="G37354" s="44"/>
      <c r="H37354" s="44"/>
      <c r="I37354" s="45"/>
      <c r="L37354" s="44"/>
    </row>
    <row r="37355" spans="7:12" s="42" customFormat="1" ht="15.75" x14ac:dyDescent="0.25">
      <c r="G37355" s="44"/>
      <c r="H37355" s="44"/>
      <c r="I37355" s="45"/>
      <c r="L37355" s="44"/>
    </row>
    <row r="37356" spans="7:12" s="42" customFormat="1" ht="15.75" x14ac:dyDescent="0.25">
      <c r="G37356" s="44"/>
      <c r="H37356" s="44"/>
      <c r="I37356" s="45"/>
      <c r="L37356" s="44"/>
    </row>
    <row r="37357" spans="7:12" s="42" customFormat="1" ht="15.75" x14ac:dyDescent="0.25">
      <c r="G37357" s="44"/>
      <c r="H37357" s="44"/>
      <c r="I37357" s="45"/>
      <c r="L37357" s="44"/>
    </row>
    <row r="37358" spans="7:12" s="42" customFormat="1" ht="15.75" x14ac:dyDescent="0.25">
      <c r="G37358" s="44"/>
      <c r="H37358" s="44"/>
      <c r="I37358" s="45"/>
      <c r="L37358" s="44"/>
    </row>
    <row r="37359" spans="7:12" s="42" customFormat="1" ht="15.75" x14ac:dyDescent="0.25">
      <c r="G37359" s="44"/>
      <c r="H37359" s="44"/>
      <c r="I37359" s="45"/>
      <c r="L37359" s="44"/>
    </row>
    <row r="37360" spans="7:12" s="42" customFormat="1" ht="15.75" x14ac:dyDescent="0.25">
      <c r="G37360" s="44"/>
      <c r="H37360" s="44"/>
      <c r="I37360" s="45"/>
      <c r="L37360" s="44"/>
    </row>
    <row r="37361" spans="7:12" s="42" customFormat="1" ht="15.75" x14ac:dyDescent="0.25">
      <c r="G37361" s="44"/>
      <c r="H37361" s="44"/>
      <c r="I37361" s="45"/>
      <c r="L37361" s="44"/>
    </row>
    <row r="37362" spans="7:12" s="42" customFormat="1" ht="15.75" x14ac:dyDescent="0.25">
      <c r="G37362" s="44"/>
      <c r="H37362" s="44"/>
      <c r="I37362" s="45"/>
      <c r="L37362" s="44"/>
    </row>
    <row r="37363" spans="7:12" s="42" customFormat="1" ht="15.75" x14ac:dyDescent="0.25">
      <c r="G37363" s="44"/>
      <c r="H37363" s="44"/>
      <c r="I37363" s="45"/>
      <c r="L37363" s="44"/>
    </row>
    <row r="37364" spans="7:12" s="42" customFormat="1" ht="15.75" x14ac:dyDescent="0.25">
      <c r="G37364" s="44"/>
      <c r="H37364" s="44"/>
      <c r="I37364" s="45"/>
      <c r="L37364" s="44"/>
    </row>
    <row r="37365" spans="7:12" s="42" customFormat="1" ht="15.75" x14ac:dyDescent="0.25">
      <c r="G37365" s="44"/>
      <c r="H37365" s="44"/>
      <c r="I37365" s="45"/>
      <c r="L37365" s="44"/>
    </row>
    <row r="37366" spans="7:12" s="42" customFormat="1" ht="15.75" x14ac:dyDescent="0.25">
      <c r="G37366" s="44"/>
      <c r="H37366" s="44"/>
      <c r="I37366" s="45"/>
      <c r="L37366" s="44"/>
    </row>
    <row r="37367" spans="7:12" s="42" customFormat="1" ht="15.75" x14ac:dyDescent="0.25">
      <c r="G37367" s="44"/>
      <c r="H37367" s="44"/>
      <c r="I37367" s="45"/>
      <c r="L37367" s="44"/>
    </row>
    <row r="37368" spans="7:12" s="42" customFormat="1" ht="15.75" x14ac:dyDescent="0.25">
      <c r="G37368" s="44"/>
      <c r="H37368" s="44"/>
      <c r="I37368" s="45"/>
      <c r="L37368" s="44"/>
    </row>
    <row r="37369" spans="7:12" s="42" customFormat="1" ht="15.75" x14ac:dyDescent="0.25">
      <c r="G37369" s="44"/>
      <c r="H37369" s="44"/>
      <c r="I37369" s="45"/>
      <c r="L37369" s="44"/>
    </row>
    <row r="37370" spans="7:12" s="42" customFormat="1" ht="15.75" x14ac:dyDescent="0.25">
      <c r="G37370" s="44"/>
      <c r="H37370" s="44"/>
      <c r="I37370" s="45"/>
      <c r="L37370" s="44"/>
    </row>
    <row r="37371" spans="7:12" s="42" customFormat="1" ht="15.75" x14ac:dyDescent="0.25">
      <c r="G37371" s="44"/>
      <c r="H37371" s="44"/>
      <c r="I37371" s="45"/>
      <c r="L37371" s="44"/>
    </row>
    <row r="37372" spans="7:12" s="42" customFormat="1" ht="15.75" x14ac:dyDescent="0.25">
      <c r="G37372" s="44"/>
      <c r="H37372" s="44"/>
      <c r="I37372" s="45"/>
      <c r="L37372" s="44"/>
    </row>
    <row r="37373" spans="7:12" s="42" customFormat="1" ht="15.75" x14ac:dyDescent="0.25">
      <c r="G37373" s="44"/>
      <c r="H37373" s="44"/>
      <c r="I37373" s="45"/>
      <c r="L37373" s="44"/>
    </row>
    <row r="37374" spans="7:12" s="42" customFormat="1" ht="15.75" x14ac:dyDescent="0.25">
      <c r="G37374" s="44"/>
      <c r="H37374" s="44"/>
      <c r="I37374" s="45"/>
      <c r="L37374" s="44"/>
    </row>
    <row r="37375" spans="7:12" s="42" customFormat="1" ht="15.75" x14ac:dyDescent="0.25">
      <c r="G37375" s="44"/>
      <c r="H37375" s="44"/>
      <c r="I37375" s="45"/>
      <c r="L37375" s="44"/>
    </row>
    <row r="37376" spans="7:12" s="42" customFormat="1" ht="15.75" x14ac:dyDescent="0.25">
      <c r="G37376" s="44"/>
      <c r="H37376" s="44"/>
      <c r="I37376" s="45"/>
      <c r="L37376" s="44"/>
    </row>
    <row r="37377" spans="7:12" s="42" customFormat="1" ht="15.75" x14ac:dyDescent="0.25">
      <c r="G37377" s="44"/>
      <c r="H37377" s="44"/>
      <c r="I37377" s="45"/>
      <c r="L37377" s="44"/>
    </row>
    <row r="37378" spans="7:12" s="42" customFormat="1" ht="15.75" x14ac:dyDescent="0.25">
      <c r="G37378" s="44"/>
      <c r="H37378" s="44"/>
      <c r="I37378" s="45"/>
      <c r="L37378" s="44"/>
    </row>
    <row r="37379" spans="7:12" s="42" customFormat="1" ht="15.75" x14ac:dyDescent="0.25">
      <c r="G37379" s="44"/>
      <c r="H37379" s="44"/>
      <c r="I37379" s="45"/>
      <c r="L37379" s="44"/>
    </row>
    <row r="37380" spans="7:12" s="42" customFormat="1" ht="15.75" x14ac:dyDescent="0.25">
      <c r="G37380" s="44"/>
      <c r="H37380" s="44"/>
      <c r="I37380" s="45"/>
      <c r="L37380" s="44"/>
    </row>
    <row r="37381" spans="7:12" s="42" customFormat="1" ht="15.75" x14ac:dyDescent="0.25">
      <c r="G37381" s="44"/>
      <c r="H37381" s="44"/>
      <c r="I37381" s="45"/>
      <c r="L37381" s="44"/>
    </row>
    <row r="37382" spans="7:12" s="42" customFormat="1" ht="15.75" x14ac:dyDescent="0.25">
      <c r="G37382" s="44"/>
      <c r="H37382" s="44"/>
      <c r="I37382" s="45"/>
      <c r="L37382" s="44"/>
    </row>
    <row r="37383" spans="7:12" s="42" customFormat="1" ht="15.75" x14ac:dyDescent="0.25">
      <c r="G37383" s="44"/>
      <c r="H37383" s="44"/>
      <c r="I37383" s="45"/>
      <c r="L37383" s="44"/>
    </row>
    <row r="37384" spans="7:12" s="42" customFormat="1" ht="15.75" x14ac:dyDescent="0.25">
      <c r="G37384" s="44"/>
      <c r="H37384" s="44"/>
      <c r="I37384" s="45"/>
      <c r="L37384" s="44"/>
    </row>
    <row r="37385" spans="7:12" s="42" customFormat="1" ht="15.75" x14ac:dyDescent="0.25">
      <c r="G37385" s="44"/>
      <c r="H37385" s="44"/>
      <c r="I37385" s="45"/>
      <c r="L37385" s="44"/>
    </row>
    <row r="37386" spans="7:12" s="42" customFormat="1" ht="15.75" x14ac:dyDescent="0.25">
      <c r="G37386" s="44"/>
      <c r="H37386" s="44"/>
      <c r="I37386" s="45"/>
      <c r="L37386" s="44"/>
    </row>
    <row r="37387" spans="7:12" s="42" customFormat="1" ht="15.75" x14ac:dyDescent="0.25">
      <c r="G37387" s="44"/>
      <c r="H37387" s="44"/>
      <c r="I37387" s="45"/>
      <c r="L37387" s="44"/>
    </row>
    <row r="37388" spans="7:12" s="42" customFormat="1" ht="15.75" x14ac:dyDescent="0.25">
      <c r="G37388" s="44"/>
      <c r="H37388" s="44"/>
      <c r="I37388" s="45"/>
      <c r="L37388" s="44"/>
    </row>
    <row r="37389" spans="7:12" s="42" customFormat="1" ht="15.75" x14ac:dyDescent="0.25">
      <c r="G37389" s="44"/>
      <c r="H37389" s="44"/>
      <c r="I37389" s="45"/>
      <c r="L37389" s="44"/>
    </row>
    <row r="37390" spans="7:12" s="42" customFormat="1" ht="15.75" x14ac:dyDescent="0.25">
      <c r="G37390" s="44"/>
      <c r="H37390" s="44"/>
      <c r="I37390" s="45"/>
      <c r="L37390" s="44"/>
    </row>
    <row r="37391" spans="7:12" s="42" customFormat="1" ht="15.75" x14ac:dyDescent="0.25">
      <c r="G37391" s="44"/>
      <c r="H37391" s="44"/>
      <c r="I37391" s="45"/>
      <c r="L37391" s="44"/>
    </row>
    <row r="37392" spans="7:12" s="42" customFormat="1" ht="15.75" x14ac:dyDescent="0.25">
      <c r="G37392" s="44"/>
      <c r="H37392" s="44"/>
      <c r="I37392" s="45"/>
      <c r="L37392" s="44"/>
    </row>
    <row r="37393" spans="7:12" s="42" customFormat="1" ht="15.75" x14ac:dyDescent="0.25">
      <c r="G37393" s="44"/>
      <c r="H37393" s="44"/>
      <c r="I37393" s="45"/>
      <c r="L37393" s="44"/>
    </row>
    <row r="37394" spans="7:12" s="42" customFormat="1" ht="15.75" x14ac:dyDescent="0.25">
      <c r="G37394" s="44"/>
      <c r="H37394" s="44"/>
      <c r="I37394" s="45"/>
      <c r="L37394" s="44"/>
    </row>
    <row r="37395" spans="7:12" s="42" customFormat="1" ht="15.75" x14ac:dyDescent="0.25">
      <c r="G37395" s="44"/>
      <c r="H37395" s="44"/>
      <c r="I37395" s="45"/>
      <c r="L37395" s="44"/>
    </row>
    <row r="37396" spans="7:12" s="42" customFormat="1" ht="15.75" x14ac:dyDescent="0.25">
      <c r="G37396" s="44"/>
      <c r="H37396" s="44"/>
      <c r="I37396" s="45"/>
      <c r="L37396" s="44"/>
    </row>
    <row r="37397" spans="7:12" s="42" customFormat="1" ht="15.75" x14ac:dyDescent="0.25">
      <c r="G37397" s="44"/>
      <c r="H37397" s="44"/>
      <c r="I37397" s="45"/>
      <c r="L37397" s="44"/>
    </row>
    <row r="37398" spans="7:12" s="42" customFormat="1" ht="15.75" x14ac:dyDescent="0.25">
      <c r="G37398" s="44"/>
      <c r="H37398" s="44"/>
      <c r="I37398" s="45"/>
      <c r="L37398" s="44"/>
    </row>
    <row r="37399" spans="7:12" s="42" customFormat="1" ht="15.75" x14ac:dyDescent="0.25">
      <c r="G37399" s="44"/>
      <c r="H37399" s="44"/>
      <c r="I37399" s="45"/>
      <c r="L37399" s="44"/>
    </row>
    <row r="37400" spans="7:12" s="42" customFormat="1" ht="15.75" x14ac:dyDescent="0.25">
      <c r="G37400" s="44"/>
      <c r="H37400" s="44"/>
      <c r="I37400" s="45"/>
      <c r="L37400" s="44"/>
    </row>
    <row r="37401" spans="7:12" s="42" customFormat="1" ht="15.75" x14ac:dyDescent="0.25">
      <c r="G37401" s="44"/>
      <c r="H37401" s="44"/>
      <c r="I37401" s="45"/>
      <c r="L37401" s="44"/>
    </row>
    <row r="37402" spans="7:12" s="42" customFormat="1" ht="15.75" x14ac:dyDescent="0.25">
      <c r="G37402" s="44"/>
      <c r="H37402" s="44"/>
      <c r="I37402" s="45"/>
      <c r="L37402" s="44"/>
    </row>
    <row r="37403" spans="7:12" s="42" customFormat="1" ht="15.75" x14ac:dyDescent="0.25">
      <c r="G37403" s="44"/>
      <c r="H37403" s="44"/>
      <c r="I37403" s="45"/>
      <c r="L37403" s="44"/>
    </row>
    <row r="37404" spans="7:12" s="42" customFormat="1" ht="15.75" x14ac:dyDescent="0.25">
      <c r="G37404" s="44"/>
      <c r="H37404" s="44"/>
      <c r="I37404" s="45"/>
      <c r="L37404" s="44"/>
    </row>
    <row r="37405" spans="7:12" s="42" customFormat="1" ht="15.75" x14ac:dyDescent="0.25">
      <c r="G37405" s="44"/>
      <c r="H37405" s="44"/>
      <c r="I37405" s="45"/>
      <c r="L37405" s="44"/>
    </row>
    <row r="37406" spans="7:12" s="42" customFormat="1" ht="15.75" x14ac:dyDescent="0.25">
      <c r="G37406" s="44"/>
      <c r="H37406" s="44"/>
      <c r="I37406" s="45"/>
      <c r="L37406" s="44"/>
    </row>
    <row r="37407" spans="7:12" s="42" customFormat="1" ht="15.75" x14ac:dyDescent="0.25">
      <c r="G37407" s="44"/>
      <c r="H37407" s="44"/>
      <c r="I37407" s="45"/>
      <c r="L37407" s="44"/>
    </row>
    <row r="37408" spans="7:12" s="42" customFormat="1" ht="15.75" x14ac:dyDescent="0.25">
      <c r="G37408" s="44"/>
      <c r="H37408" s="44"/>
      <c r="I37408" s="45"/>
      <c r="L37408" s="44"/>
    </row>
    <row r="37409" spans="7:12" s="42" customFormat="1" ht="15.75" x14ac:dyDescent="0.25">
      <c r="G37409" s="44"/>
      <c r="H37409" s="44"/>
      <c r="I37409" s="45"/>
      <c r="L37409" s="44"/>
    </row>
    <row r="37410" spans="7:12" s="42" customFormat="1" ht="15.75" x14ac:dyDescent="0.25">
      <c r="G37410" s="44"/>
      <c r="H37410" s="44"/>
      <c r="I37410" s="45"/>
      <c r="L37410" s="44"/>
    </row>
    <row r="37411" spans="7:12" s="42" customFormat="1" ht="15.75" x14ac:dyDescent="0.25">
      <c r="G37411" s="44"/>
      <c r="H37411" s="44"/>
      <c r="I37411" s="45"/>
      <c r="L37411" s="44"/>
    </row>
    <row r="37412" spans="7:12" s="42" customFormat="1" ht="15.75" x14ac:dyDescent="0.25">
      <c r="G37412" s="44"/>
      <c r="H37412" s="44"/>
      <c r="I37412" s="45"/>
      <c r="L37412" s="44"/>
    </row>
    <row r="37413" spans="7:12" s="42" customFormat="1" ht="15.75" x14ac:dyDescent="0.25">
      <c r="G37413" s="44"/>
      <c r="H37413" s="44"/>
      <c r="I37413" s="45"/>
      <c r="L37413" s="44"/>
    </row>
    <row r="37414" spans="7:12" s="42" customFormat="1" ht="15.75" x14ac:dyDescent="0.25">
      <c r="G37414" s="44"/>
      <c r="H37414" s="44"/>
      <c r="I37414" s="45"/>
      <c r="L37414" s="44"/>
    </row>
    <row r="37415" spans="7:12" s="42" customFormat="1" ht="15.75" x14ac:dyDescent="0.25">
      <c r="G37415" s="44"/>
      <c r="H37415" s="44"/>
      <c r="I37415" s="45"/>
      <c r="L37415" s="44"/>
    </row>
    <row r="37416" spans="7:12" s="42" customFormat="1" ht="15.75" x14ac:dyDescent="0.25">
      <c r="G37416" s="44"/>
      <c r="H37416" s="44"/>
      <c r="I37416" s="45"/>
      <c r="L37416" s="44"/>
    </row>
    <row r="37417" spans="7:12" s="42" customFormat="1" ht="15.75" x14ac:dyDescent="0.25">
      <c r="G37417" s="44"/>
      <c r="H37417" s="44"/>
      <c r="I37417" s="45"/>
      <c r="L37417" s="44"/>
    </row>
    <row r="37418" spans="7:12" s="42" customFormat="1" ht="15.75" x14ac:dyDescent="0.25">
      <c r="G37418" s="44"/>
      <c r="H37418" s="44"/>
      <c r="I37418" s="45"/>
      <c r="L37418" s="44"/>
    </row>
    <row r="37419" spans="7:12" s="42" customFormat="1" ht="15.75" x14ac:dyDescent="0.25">
      <c r="G37419" s="44"/>
      <c r="H37419" s="44"/>
      <c r="I37419" s="45"/>
      <c r="L37419" s="44"/>
    </row>
    <row r="37420" spans="7:12" s="42" customFormat="1" ht="15.75" x14ac:dyDescent="0.25">
      <c r="G37420" s="44"/>
      <c r="H37420" s="44"/>
      <c r="I37420" s="45"/>
      <c r="L37420" s="44"/>
    </row>
    <row r="37421" spans="7:12" s="42" customFormat="1" ht="15.75" x14ac:dyDescent="0.25">
      <c r="G37421" s="44"/>
      <c r="H37421" s="44"/>
      <c r="I37421" s="45"/>
      <c r="L37421" s="44"/>
    </row>
    <row r="37422" spans="7:12" s="42" customFormat="1" ht="15.75" x14ac:dyDescent="0.25">
      <c r="G37422" s="44"/>
      <c r="H37422" s="44"/>
      <c r="I37422" s="45"/>
      <c r="L37422" s="44"/>
    </row>
    <row r="37423" spans="7:12" s="42" customFormat="1" ht="15.75" x14ac:dyDescent="0.25">
      <c r="G37423" s="44"/>
      <c r="H37423" s="44"/>
      <c r="I37423" s="45"/>
      <c r="L37423" s="44"/>
    </row>
    <row r="37424" spans="7:12" s="42" customFormat="1" ht="15.75" x14ac:dyDescent="0.25">
      <c r="G37424" s="44"/>
      <c r="H37424" s="44"/>
      <c r="I37424" s="45"/>
      <c r="L37424" s="44"/>
    </row>
    <row r="37425" spans="7:12" s="42" customFormat="1" ht="15.75" x14ac:dyDescent="0.25">
      <c r="G37425" s="44"/>
      <c r="H37425" s="44"/>
      <c r="I37425" s="45"/>
      <c r="L37425" s="44"/>
    </row>
    <row r="37426" spans="7:12" s="42" customFormat="1" ht="15.75" x14ac:dyDescent="0.25">
      <c r="G37426" s="44"/>
      <c r="H37426" s="44"/>
      <c r="I37426" s="45"/>
      <c r="L37426" s="44"/>
    </row>
    <row r="37427" spans="7:12" s="42" customFormat="1" ht="15.75" x14ac:dyDescent="0.25">
      <c r="G37427" s="44"/>
      <c r="H37427" s="44"/>
      <c r="I37427" s="45"/>
      <c r="L37427" s="44"/>
    </row>
    <row r="37428" spans="7:12" s="42" customFormat="1" ht="15.75" x14ac:dyDescent="0.25">
      <c r="G37428" s="44"/>
      <c r="H37428" s="44"/>
      <c r="I37428" s="45"/>
      <c r="L37428" s="44"/>
    </row>
    <row r="37429" spans="7:12" s="42" customFormat="1" ht="15.75" x14ac:dyDescent="0.25">
      <c r="G37429" s="44"/>
      <c r="H37429" s="44"/>
      <c r="I37429" s="45"/>
      <c r="L37429" s="44"/>
    </row>
    <row r="37430" spans="7:12" s="42" customFormat="1" ht="15.75" x14ac:dyDescent="0.25">
      <c r="G37430" s="44"/>
      <c r="H37430" s="44"/>
      <c r="I37430" s="45"/>
      <c r="L37430" s="44"/>
    </row>
    <row r="37431" spans="7:12" s="42" customFormat="1" ht="15.75" x14ac:dyDescent="0.25">
      <c r="G37431" s="44"/>
      <c r="H37431" s="44"/>
      <c r="I37431" s="45"/>
      <c r="L37431" s="44"/>
    </row>
    <row r="37432" spans="7:12" s="42" customFormat="1" ht="15.75" x14ac:dyDescent="0.25">
      <c r="G37432" s="44"/>
      <c r="H37432" s="44"/>
      <c r="I37432" s="45"/>
      <c r="L37432" s="44"/>
    </row>
    <row r="37433" spans="7:12" s="42" customFormat="1" ht="15.75" x14ac:dyDescent="0.25">
      <c r="G37433" s="44"/>
      <c r="H37433" s="44"/>
      <c r="I37433" s="45"/>
      <c r="L37433" s="44"/>
    </row>
    <row r="37434" spans="7:12" s="42" customFormat="1" ht="15.75" x14ac:dyDescent="0.25">
      <c r="G37434" s="44"/>
      <c r="H37434" s="44"/>
      <c r="I37434" s="45"/>
      <c r="L37434" s="44"/>
    </row>
    <row r="37435" spans="7:12" s="42" customFormat="1" ht="15.75" x14ac:dyDescent="0.25">
      <c r="G37435" s="44"/>
      <c r="H37435" s="44"/>
      <c r="I37435" s="45"/>
      <c r="L37435" s="44"/>
    </row>
    <row r="37436" spans="7:12" s="42" customFormat="1" ht="15.75" x14ac:dyDescent="0.25">
      <c r="G37436" s="44"/>
      <c r="H37436" s="44"/>
      <c r="I37436" s="45"/>
      <c r="L37436" s="44"/>
    </row>
    <row r="37437" spans="7:12" s="42" customFormat="1" ht="15.75" x14ac:dyDescent="0.25">
      <c r="G37437" s="44"/>
      <c r="H37437" s="44"/>
      <c r="I37437" s="45"/>
      <c r="L37437" s="44"/>
    </row>
    <row r="37438" spans="7:12" s="42" customFormat="1" ht="15.75" x14ac:dyDescent="0.25">
      <c r="G37438" s="44"/>
      <c r="H37438" s="44"/>
      <c r="I37438" s="45"/>
      <c r="L37438" s="44"/>
    </row>
    <row r="37439" spans="7:12" s="42" customFormat="1" ht="15.75" x14ac:dyDescent="0.25">
      <c r="G37439" s="44"/>
      <c r="H37439" s="44"/>
      <c r="I37439" s="45"/>
      <c r="L37439" s="44"/>
    </row>
    <row r="37440" spans="7:12" s="42" customFormat="1" ht="15.75" x14ac:dyDescent="0.25">
      <c r="G37440" s="44"/>
      <c r="H37440" s="44"/>
      <c r="I37440" s="45"/>
      <c r="L37440" s="44"/>
    </row>
    <row r="37441" spans="7:12" s="42" customFormat="1" ht="15.75" x14ac:dyDescent="0.25">
      <c r="G37441" s="44"/>
      <c r="H37441" s="44"/>
      <c r="I37441" s="45"/>
      <c r="L37441" s="44"/>
    </row>
    <row r="37442" spans="7:12" s="42" customFormat="1" ht="15.75" x14ac:dyDescent="0.25">
      <c r="G37442" s="44"/>
      <c r="H37442" s="44"/>
      <c r="I37442" s="45"/>
      <c r="L37442" s="44"/>
    </row>
    <row r="37443" spans="7:12" s="42" customFormat="1" ht="15.75" x14ac:dyDescent="0.25">
      <c r="G37443" s="44"/>
      <c r="H37443" s="44"/>
      <c r="I37443" s="45"/>
      <c r="L37443" s="44"/>
    </row>
    <row r="37444" spans="7:12" s="42" customFormat="1" ht="15.75" x14ac:dyDescent="0.25">
      <c r="G37444" s="44"/>
      <c r="H37444" s="44"/>
      <c r="I37444" s="45"/>
      <c r="L37444" s="44"/>
    </row>
    <row r="37445" spans="7:12" s="42" customFormat="1" ht="15.75" x14ac:dyDescent="0.25">
      <c r="G37445" s="44"/>
      <c r="H37445" s="44"/>
      <c r="I37445" s="45"/>
      <c r="L37445" s="44"/>
    </row>
    <row r="37446" spans="7:12" s="42" customFormat="1" ht="15.75" x14ac:dyDescent="0.25">
      <c r="G37446" s="44"/>
      <c r="H37446" s="44"/>
      <c r="I37446" s="45"/>
      <c r="L37446" s="44"/>
    </row>
    <row r="37447" spans="7:12" s="42" customFormat="1" ht="15.75" x14ac:dyDescent="0.25">
      <c r="G37447" s="44"/>
      <c r="H37447" s="44"/>
      <c r="I37447" s="45"/>
      <c r="L37447" s="44"/>
    </row>
    <row r="37448" spans="7:12" s="42" customFormat="1" ht="15.75" x14ac:dyDescent="0.25">
      <c r="G37448" s="44"/>
      <c r="H37448" s="44"/>
      <c r="I37448" s="45"/>
      <c r="L37448" s="44"/>
    </row>
    <row r="37449" spans="7:12" s="42" customFormat="1" ht="15.75" x14ac:dyDescent="0.25">
      <c r="G37449" s="44"/>
      <c r="H37449" s="44"/>
      <c r="I37449" s="45"/>
      <c r="L37449" s="44"/>
    </row>
    <row r="37450" spans="7:12" s="42" customFormat="1" ht="15.75" x14ac:dyDescent="0.25">
      <c r="G37450" s="44"/>
      <c r="H37450" s="44"/>
      <c r="I37450" s="45"/>
      <c r="L37450" s="44"/>
    </row>
    <row r="37451" spans="7:12" s="42" customFormat="1" ht="15.75" x14ac:dyDescent="0.25">
      <c r="G37451" s="44"/>
      <c r="H37451" s="44"/>
      <c r="I37451" s="45"/>
      <c r="L37451" s="44"/>
    </row>
    <row r="37452" spans="7:12" s="42" customFormat="1" ht="15.75" x14ac:dyDescent="0.25">
      <c r="G37452" s="44"/>
      <c r="H37452" s="44"/>
      <c r="I37452" s="45"/>
      <c r="L37452" s="44"/>
    </row>
    <row r="37453" spans="7:12" s="42" customFormat="1" ht="15.75" x14ac:dyDescent="0.25">
      <c r="G37453" s="44"/>
      <c r="H37453" s="44"/>
      <c r="I37453" s="45"/>
      <c r="L37453" s="44"/>
    </row>
    <row r="37454" spans="7:12" s="42" customFormat="1" ht="15.75" x14ac:dyDescent="0.25">
      <c r="G37454" s="44"/>
      <c r="H37454" s="44"/>
      <c r="I37454" s="45"/>
      <c r="L37454" s="44"/>
    </row>
    <row r="37455" spans="7:12" s="42" customFormat="1" ht="15.75" x14ac:dyDescent="0.25">
      <c r="G37455" s="44"/>
      <c r="H37455" s="44"/>
      <c r="I37455" s="45"/>
      <c r="L37455" s="44"/>
    </row>
    <row r="37456" spans="7:12" s="42" customFormat="1" ht="15.75" x14ac:dyDescent="0.25">
      <c r="G37456" s="44"/>
      <c r="H37456" s="44"/>
      <c r="I37456" s="45"/>
      <c r="L37456" s="44"/>
    </row>
    <row r="37457" spans="7:12" s="42" customFormat="1" ht="15.75" x14ac:dyDescent="0.25">
      <c r="G37457" s="44"/>
      <c r="H37457" s="44"/>
      <c r="I37457" s="45"/>
      <c r="L37457" s="44"/>
    </row>
    <row r="37458" spans="7:12" s="42" customFormat="1" ht="15.75" x14ac:dyDescent="0.25">
      <c r="G37458" s="44"/>
      <c r="H37458" s="44"/>
      <c r="I37458" s="45"/>
      <c r="L37458" s="44"/>
    </row>
    <row r="37459" spans="7:12" s="42" customFormat="1" ht="15.75" x14ac:dyDescent="0.25">
      <c r="G37459" s="44"/>
      <c r="H37459" s="44"/>
      <c r="I37459" s="45"/>
      <c r="L37459" s="44"/>
    </row>
    <row r="37460" spans="7:12" s="42" customFormat="1" ht="15.75" x14ac:dyDescent="0.25">
      <c r="G37460" s="44"/>
      <c r="H37460" s="44"/>
      <c r="I37460" s="45"/>
      <c r="L37460" s="44"/>
    </row>
    <row r="37461" spans="7:12" s="42" customFormat="1" ht="15.75" x14ac:dyDescent="0.25">
      <c r="G37461" s="44"/>
      <c r="H37461" s="44"/>
      <c r="I37461" s="45"/>
      <c r="L37461" s="44"/>
    </row>
    <row r="37462" spans="7:12" s="42" customFormat="1" ht="15.75" x14ac:dyDescent="0.25">
      <c r="G37462" s="44"/>
      <c r="H37462" s="44"/>
      <c r="I37462" s="45"/>
      <c r="L37462" s="44"/>
    </row>
    <row r="37463" spans="7:12" s="42" customFormat="1" ht="15.75" x14ac:dyDescent="0.25">
      <c r="G37463" s="44"/>
      <c r="H37463" s="44"/>
      <c r="I37463" s="45"/>
      <c r="L37463" s="44"/>
    </row>
    <row r="37464" spans="7:12" s="42" customFormat="1" ht="15.75" x14ac:dyDescent="0.25">
      <c r="G37464" s="44"/>
      <c r="H37464" s="44"/>
      <c r="I37464" s="45"/>
      <c r="L37464" s="44"/>
    </row>
    <row r="37465" spans="7:12" s="42" customFormat="1" ht="15.75" x14ac:dyDescent="0.25">
      <c r="G37465" s="44"/>
      <c r="H37465" s="44"/>
      <c r="I37465" s="45"/>
      <c r="L37465" s="44"/>
    </row>
    <row r="37466" spans="7:12" s="42" customFormat="1" ht="15.75" x14ac:dyDescent="0.25">
      <c r="G37466" s="44"/>
      <c r="H37466" s="44"/>
      <c r="I37466" s="45"/>
      <c r="L37466" s="44"/>
    </row>
    <row r="37467" spans="7:12" s="42" customFormat="1" ht="15.75" x14ac:dyDescent="0.25">
      <c r="G37467" s="44"/>
      <c r="H37467" s="44"/>
      <c r="I37467" s="45"/>
      <c r="L37467" s="44"/>
    </row>
    <row r="37468" spans="7:12" s="42" customFormat="1" ht="15.75" x14ac:dyDescent="0.25">
      <c r="G37468" s="44"/>
      <c r="H37468" s="44"/>
      <c r="I37468" s="45"/>
      <c r="L37468" s="44"/>
    </row>
    <row r="37469" spans="7:12" s="42" customFormat="1" ht="15.75" x14ac:dyDescent="0.25">
      <c r="G37469" s="44"/>
      <c r="H37469" s="44"/>
      <c r="I37469" s="45"/>
      <c r="L37469" s="44"/>
    </row>
    <row r="37470" spans="7:12" s="42" customFormat="1" ht="15.75" x14ac:dyDescent="0.25">
      <c r="G37470" s="44"/>
      <c r="H37470" s="44"/>
      <c r="I37470" s="45"/>
      <c r="L37470" s="44"/>
    </row>
    <row r="37471" spans="7:12" s="42" customFormat="1" ht="15.75" x14ac:dyDescent="0.25">
      <c r="G37471" s="44"/>
      <c r="H37471" s="44"/>
      <c r="I37471" s="45"/>
      <c r="L37471" s="44"/>
    </row>
    <row r="37472" spans="7:12" s="42" customFormat="1" ht="15.75" x14ac:dyDescent="0.25">
      <c r="G37472" s="44"/>
      <c r="H37472" s="44"/>
      <c r="I37472" s="45"/>
      <c r="L37472" s="44"/>
    </row>
    <row r="37473" spans="7:12" s="42" customFormat="1" ht="15.75" x14ac:dyDescent="0.25">
      <c r="G37473" s="44"/>
      <c r="H37473" s="44"/>
      <c r="I37473" s="45"/>
      <c r="L37473" s="44"/>
    </row>
    <row r="37474" spans="7:12" s="42" customFormat="1" ht="15.75" x14ac:dyDescent="0.25">
      <c r="G37474" s="44"/>
      <c r="H37474" s="44"/>
      <c r="I37474" s="45"/>
      <c r="L37474" s="44"/>
    </row>
    <row r="37475" spans="7:12" s="42" customFormat="1" ht="15.75" x14ac:dyDescent="0.25">
      <c r="G37475" s="44"/>
      <c r="H37475" s="44"/>
      <c r="I37475" s="45"/>
      <c r="L37475" s="44"/>
    </row>
    <row r="37476" spans="7:12" s="42" customFormat="1" ht="15.75" x14ac:dyDescent="0.25">
      <c r="G37476" s="44"/>
      <c r="H37476" s="44"/>
      <c r="I37476" s="45"/>
      <c r="L37476" s="44"/>
    </row>
    <row r="37477" spans="7:12" s="42" customFormat="1" ht="15.75" x14ac:dyDescent="0.25">
      <c r="G37477" s="44"/>
      <c r="H37477" s="44"/>
      <c r="I37477" s="45"/>
      <c r="L37477" s="44"/>
    </row>
    <row r="37478" spans="7:12" s="42" customFormat="1" ht="15.75" x14ac:dyDescent="0.25">
      <c r="G37478" s="44"/>
      <c r="H37478" s="44"/>
      <c r="I37478" s="45"/>
      <c r="L37478" s="44"/>
    </row>
    <row r="37479" spans="7:12" s="42" customFormat="1" ht="15.75" x14ac:dyDescent="0.25">
      <c r="G37479" s="44"/>
      <c r="H37479" s="44"/>
      <c r="I37479" s="45"/>
      <c r="L37479" s="44"/>
    </row>
    <row r="37480" spans="7:12" s="42" customFormat="1" ht="15.75" x14ac:dyDescent="0.25">
      <c r="G37480" s="44"/>
      <c r="H37480" s="44"/>
      <c r="I37480" s="45"/>
      <c r="L37480" s="44"/>
    </row>
    <row r="37481" spans="7:12" s="42" customFormat="1" ht="15.75" x14ac:dyDescent="0.25">
      <c r="G37481" s="44"/>
      <c r="H37481" s="44"/>
      <c r="I37481" s="45"/>
      <c r="L37481" s="44"/>
    </row>
    <row r="37482" spans="7:12" s="42" customFormat="1" ht="15.75" x14ac:dyDescent="0.25">
      <c r="G37482" s="44"/>
      <c r="H37482" s="44"/>
      <c r="I37482" s="45"/>
      <c r="L37482" s="44"/>
    </row>
    <row r="37483" spans="7:12" s="42" customFormat="1" ht="15.75" x14ac:dyDescent="0.25">
      <c r="G37483" s="44"/>
      <c r="H37483" s="44"/>
      <c r="I37483" s="45"/>
      <c r="L37483" s="44"/>
    </row>
    <row r="37484" spans="7:12" s="42" customFormat="1" ht="15.75" x14ac:dyDescent="0.25">
      <c r="G37484" s="44"/>
      <c r="H37484" s="44"/>
      <c r="I37484" s="45"/>
      <c r="L37484" s="44"/>
    </row>
    <row r="37485" spans="7:12" s="42" customFormat="1" ht="15.75" x14ac:dyDescent="0.25">
      <c r="G37485" s="44"/>
      <c r="H37485" s="44"/>
      <c r="I37485" s="45"/>
      <c r="L37485" s="44"/>
    </row>
    <row r="37486" spans="7:12" s="42" customFormat="1" ht="15.75" x14ac:dyDescent="0.25">
      <c r="G37486" s="44"/>
      <c r="H37486" s="44"/>
      <c r="I37486" s="45"/>
      <c r="L37486" s="44"/>
    </row>
    <row r="37487" spans="7:12" s="42" customFormat="1" ht="15.75" x14ac:dyDescent="0.25">
      <c r="G37487" s="44"/>
      <c r="H37487" s="44"/>
      <c r="I37487" s="45"/>
      <c r="L37487" s="44"/>
    </row>
    <row r="37488" spans="7:12" s="42" customFormat="1" ht="15.75" x14ac:dyDescent="0.25">
      <c r="G37488" s="44"/>
      <c r="H37488" s="44"/>
      <c r="I37488" s="45"/>
      <c r="L37488" s="44"/>
    </row>
    <row r="37489" spans="7:12" s="42" customFormat="1" ht="15.75" x14ac:dyDescent="0.25">
      <c r="G37489" s="44"/>
      <c r="H37489" s="44"/>
      <c r="I37489" s="45"/>
      <c r="L37489" s="44"/>
    </row>
    <row r="37490" spans="7:12" s="42" customFormat="1" ht="15.75" x14ac:dyDescent="0.25">
      <c r="G37490" s="44"/>
      <c r="H37490" s="44"/>
      <c r="I37490" s="45"/>
      <c r="L37490" s="44"/>
    </row>
    <row r="37491" spans="7:12" s="42" customFormat="1" ht="15.75" x14ac:dyDescent="0.25">
      <c r="G37491" s="44"/>
      <c r="H37491" s="44"/>
      <c r="I37491" s="45"/>
      <c r="L37491" s="44"/>
    </row>
    <row r="37492" spans="7:12" s="42" customFormat="1" ht="15.75" x14ac:dyDescent="0.25">
      <c r="G37492" s="44"/>
      <c r="H37492" s="44"/>
      <c r="I37492" s="45"/>
      <c r="L37492" s="44"/>
    </row>
    <row r="37493" spans="7:12" s="42" customFormat="1" ht="15.75" x14ac:dyDescent="0.25">
      <c r="G37493" s="44"/>
      <c r="H37493" s="44"/>
      <c r="I37493" s="45"/>
      <c r="L37493" s="44"/>
    </row>
    <row r="37494" spans="7:12" s="42" customFormat="1" ht="15.75" x14ac:dyDescent="0.25">
      <c r="G37494" s="44"/>
      <c r="H37494" s="44"/>
      <c r="I37494" s="45"/>
      <c r="L37494" s="44"/>
    </row>
    <row r="37495" spans="7:12" s="42" customFormat="1" ht="15.75" x14ac:dyDescent="0.25">
      <c r="G37495" s="44"/>
      <c r="H37495" s="44"/>
      <c r="I37495" s="45"/>
      <c r="L37495" s="44"/>
    </row>
    <row r="37496" spans="7:12" s="42" customFormat="1" ht="15.75" x14ac:dyDescent="0.25">
      <c r="G37496" s="44"/>
      <c r="H37496" s="44"/>
      <c r="I37496" s="45"/>
      <c r="L37496" s="44"/>
    </row>
    <row r="37497" spans="7:12" s="42" customFormat="1" ht="15.75" x14ac:dyDescent="0.25">
      <c r="G37497" s="44"/>
      <c r="H37497" s="44"/>
      <c r="I37497" s="45"/>
      <c r="L37497" s="44"/>
    </row>
    <row r="37498" spans="7:12" s="42" customFormat="1" ht="15.75" x14ac:dyDescent="0.25">
      <c r="G37498" s="44"/>
      <c r="H37498" s="44"/>
      <c r="I37498" s="45"/>
      <c r="L37498" s="44"/>
    </row>
    <row r="37499" spans="7:12" s="42" customFormat="1" ht="15.75" x14ac:dyDescent="0.25">
      <c r="G37499" s="44"/>
      <c r="H37499" s="44"/>
      <c r="I37499" s="45"/>
      <c r="L37499" s="44"/>
    </row>
    <row r="37500" spans="7:12" s="42" customFormat="1" ht="15.75" x14ac:dyDescent="0.25">
      <c r="G37500" s="44"/>
      <c r="H37500" s="44"/>
      <c r="I37500" s="45"/>
      <c r="L37500" s="44"/>
    </row>
    <row r="37501" spans="7:12" s="42" customFormat="1" ht="15.75" x14ac:dyDescent="0.25">
      <c r="G37501" s="44"/>
      <c r="H37501" s="44"/>
      <c r="I37501" s="45"/>
      <c r="L37501" s="44"/>
    </row>
    <row r="37502" spans="7:12" s="42" customFormat="1" ht="15.75" x14ac:dyDescent="0.25">
      <c r="G37502" s="44"/>
      <c r="H37502" s="44"/>
      <c r="I37502" s="45"/>
      <c r="L37502" s="44"/>
    </row>
    <row r="37503" spans="7:12" s="42" customFormat="1" ht="15.75" x14ac:dyDescent="0.25">
      <c r="G37503" s="44"/>
      <c r="H37503" s="44"/>
      <c r="I37503" s="45"/>
      <c r="L37503" s="44"/>
    </row>
    <row r="37504" spans="7:12" s="42" customFormat="1" ht="15.75" x14ac:dyDescent="0.25">
      <c r="G37504" s="44"/>
      <c r="H37504" s="44"/>
      <c r="I37504" s="45"/>
      <c r="L37504" s="44"/>
    </row>
    <row r="37505" spans="7:12" s="42" customFormat="1" ht="15.75" x14ac:dyDescent="0.25">
      <c r="G37505" s="44"/>
      <c r="H37505" s="44"/>
      <c r="I37505" s="45"/>
      <c r="L37505" s="44"/>
    </row>
    <row r="37506" spans="7:12" s="42" customFormat="1" ht="15.75" x14ac:dyDescent="0.25">
      <c r="G37506" s="44"/>
      <c r="H37506" s="44"/>
      <c r="I37506" s="45"/>
      <c r="L37506" s="44"/>
    </row>
    <row r="37507" spans="7:12" s="42" customFormat="1" ht="15.75" x14ac:dyDescent="0.25">
      <c r="G37507" s="44"/>
      <c r="H37507" s="44"/>
      <c r="I37507" s="45"/>
      <c r="L37507" s="44"/>
    </row>
    <row r="37508" spans="7:12" s="42" customFormat="1" ht="15.75" x14ac:dyDescent="0.25">
      <c r="G37508" s="44"/>
      <c r="H37508" s="44"/>
      <c r="I37508" s="45"/>
      <c r="L37508" s="44"/>
    </row>
    <row r="37509" spans="7:12" s="42" customFormat="1" ht="15.75" x14ac:dyDescent="0.25">
      <c r="G37509" s="44"/>
      <c r="H37509" s="44"/>
      <c r="I37509" s="45"/>
      <c r="L37509" s="44"/>
    </row>
    <row r="37510" spans="7:12" s="42" customFormat="1" ht="15.75" x14ac:dyDescent="0.25">
      <c r="G37510" s="44"/>
      <c r="H37510" s="44"/>
      <c r="I37510" s="45"/>
      <c r="L37510" s="44"/>
    </row>
    <row r="37511" spans="7:12" s="42" customFormat="1" ht="15.75" x14ac:dyDescent="0.25">
      <c r="G37511" s="44"/>
      <c r="H37511" s="44"/>
      <c r="I37511" s="45"/>
      <c r="L37511" s="44"/>
    </row>
    <row r="37512" spans="7:12" s="42" customFormat="1" ht="15.75" x14ac:dyDescent="0.25">
      <c r="G37512" s="44"/>
      <c r="H37512" s="44"/>
      <c r="I37512" s="45"/>
      <c r="L37512" s="44"/>
    </row>
    <row r="37513" spans="7:12" s="42" customFormat="1" ht="15.75" x14ac:dyDescent="0.25">
      <c r="G37513" s="44"/>
      <c r="H37513" s="44"/>
      <c r="I37513" s="45"/>
      <c r="L37513" s="44"/>
    </row>
    <row r="37514" spans="7:12" s="42" customFormat="1" ht="15.75" x14ac:dyDescent="0.25">
      <c r="G37514" s="44"/>
      <c r="H37514" s="44"/>
      <c r="I37514" s="45"/>
      <c r="L37514" s="44"/>
    </row>
    <row r="37515" spans="7:12" s="42" customFormat="1" ht="15.75" x14ac:dyDescent="0.25">
      <c r="G37515" s="44"/>
      <c r="H37515" s="44"/>
      <c r="I37515" s="45"/>
      <c r="L37515" s="44"/>
    </row>
    <row r="37516" spans="7:12" s="42" customFormat="1" ht="15.75" x14ac:dyDescent="0.25">
      <c r="G37516" s="44"/>
      <c r="H37516" s="44"/>
      <c r="I37516" s="45"/>
      <c r="L37516" s="44"/>
    </row>
    <row r="37517" spans="7:12" s="42" customFormat="1" ht="15.75" x14ac:dyDescent="0.25">
      <c r="G37517" s="44"/>
      <c r="H37517" s="44"/>
      <c r="I37517" s="45"/>
      <c r="L37517" s="44"/>
    </row>
    <row r="37518" spans="7:12" s="42" customFormat="1" ht="15.75" x14ac:dyDescent="0.25">
      <c r="G37518" s="44"/>
      <c r="H37518" s="44"/>
      <c r="I37518" s="45"/>
      <c r="L37518" s="44"/>
    </row>
    <row r="37519" spans="7:12" s="42" customFormat="1" ht="15.75" x14ac:dyDescent="0.25">
      <c r="G37519" s="44"/>
      <c r="H37519" s="44"/>
      <c r="I37519" s="45"/>
      <c r="L37519" s="44"/>
    </row>
    <row r="37520" spans="7:12" s="42" customFormat="1" ht="15.75" x14ac:dyDescent="0.25">
      <c r="G37520" s="44"/>
      <c r="H37520" s="44"/>
      <c r="I37520" s="45"/>
      <c r="L37520" s="44"/>
    </row>
    <row r="37521" spans="7:12" s="42" customFormat="1" ht="15.75" x14ac:dyDescent="0.25">
      <c r="G37521" s="44"/>
      <c r="H37521" s="44"/>
      <c r="I37521" s="45"/>
      <c r="L37521" s="44"/>
    </row>
    <row r="37522" spans="7:12" s="42" customFormat="1" ht="15.75" x14ac:dyDescent="0.25">
      <c r="G37522" s="44"/>
      <c r="H37522" s="44"/>
      <c r="I37522" s="45"/>
      <c r="L37522" s="44"/>
    </row>
    <row r="37523" spans="7:12" s="42" customFormat="1" ht="15.75" x14ac:dyDescent="0.25">
      <c r="G37523" s="44"/>
      <c r="H37523" s="44"/>
      <c r="I37523" s="45"/>
      <c r="L37523" s="44"/>
    </row>
    <row r="37524" spans="7:12" s="42" customFormat="1" ht="15.75" x14ac:dyDescent="0.25">
      <c r="G37524" s="44"/>
      <c r="H37524" s="44"/>
      <c r="I37524" s="45"/>
      <c r="L37524" s="44"/>
    </row>
    <row r="37525" spans="7:12" s="42" customFormat="1" ht="15.75" x14ac:dyDescent="0.25">
      <c r="G37525" s="44"/>
      <c r="H37525" s="44"/>
      <c r="I37525" s="45"/>
      <c r="L37525" s="44"/>
    </row>
    <row r="37526" spans="7:12" s="42" customFormat="1" ht="15.75" x14ac:dyDescent="0.25">
      <c r="G37526" s="44"/>
      <c r="H37526" s="44"/>
      <c r="I37526" s="45"/>
      <c r="L37526" s="44"/>
    </row>
    <row r="37527" spans="7:12" s="42" customFormat="1" ht="15.75" x14ac:dyDescent="0.25">
      <c r="G37527" s="44"/>
      <c r="H37527" s="44"/>
      <c r="I37527" s="45"/>
      <c r="L37527" s="44"/>
    </row>
    <row r="37528" spans="7:12" s="42" customFormat="1" ht="15.75" x14ac:dyDescent="0.25">
      <c r="G37528" s="44"/>
      <c r="H37528" s="44"/>
      <c r="I37528" s="45"/>
      <c r="L37528" s="44"/>
    </row>
    <row r="37529" spans="7:12" s="42" customFormat="1" ht="15.75" x14ac:dyDescent="0.25">
      <c r="G37529" s="44"/>
      <c r="H37529" s="44"/>
      <c r="I37529" s="45"/>
      <c r="L37529" s="44"/>
    </row>
    <row r="37530" spans="7:12" s="42" customFormat="1" ht="15.75" x14ac:dyDescent="0.25">
      <c r="G37530" s="44"/>
      <c r="H37530" s="44"/>
      <c r="I37530" s="45"/>
      <c r="L37530" s="44"/>
    </row>
    <row r="37531" spans="7:12" s="42" customFormat="1" ht="15.75" x14ac:dyDescent="0.25">
      <c r="G37531" s="44"/>
      <c r="H37531" s="44"/>
      <c r="I37531" s="45"/>
      <c r="L37531" s="44"/>
    </row>
    <row r="37532" spans="7:12" s="42" customFormat="1" ht="15.75" x14ac:dyDescent="0.25">
      <c r="G37532" s="44"/>
      <c r="H37532" s="44"/>
      <c r="I37532" s="45"/>
      <c r="L37532" s="44"/>
    </row>
    <row r="37533" spans="7:12" s="42" customFormat="1" ht="15.75" x14ac:dyDescent="0.25">
      <c r="G37533" s="44"/>
      <c r="H37533" s="44"/>
      <c r="I37533" s="45"/>
      <c r="L37533" s="44"/>
    </row>
    <row r="37534" spans="7:12" s="42" customFormat="1" ht="15.75" x14ac:dyDescent="0.25">
      <c r="G37534" s="44"/>
      <c r="H37534" s="44"/>
      <c r="I37534" s="45"/>
      <c r="L37534" s="44"/>
    </row>
    <row r="37535" spans="7:12" s="42" customFormat="1" ht="15.75" x14ac:dyDescent="0.25">
      <c r="G37535" s="44"/>
      <c r="H37535" s="44"/>
      <c r="I37535" s="45"/>
      <c r="L37535" s="44"/>
    </row>
    <row r="37536" spans="7:12" s="42" customFormat="1" ht="15.75" x14ac:dyDescent="0.25">
      <c r="G37536" s="44"/>
      <c r="H37536" s="44"/>
      <c r="I37536" s="45"/>
      <c r="L37536" s="44"/>
    </row>
    <row r="37537" spans="7:12" s="42" customFormat="1" ht="15.75" x14ac:dyDescent="0.25">
      <c r="G37537" s="44"/>
      <c r="H37537" s="44"/>
      <c r="I37537" s="45"/>
      <c r="L37537" s="44"/>
    </row>
    <row r="37538" spans="7:12" s="42" customFormat="1" ht="15.75" x14ac:dyDescent="0.25">
      <c r="G37538" s="44"/>
      <c r="H37538" s="44"/>
      <c r="I37538" s="45"/>
      <c r="L37538" s="44"/>
    </row>
    <row r="37539" spans="7:12" s="42" customFormat="1" ht="15.75" x14ac:dyDescent="0.25">
      <c r="G37539" s="44"/>
      <c r="H37539" s="44"/>
      <c r="I37539" s="45"/>
      <c r="L37539" s="44"/>
    </row>
    <row r="37540" spans="7:12" s="42" customFormat="1" ht="15.75" x14ac:dyDescent="0.25">
      <c r="G37540" s="44"/>
      <c r="H37540" s="44"/>
      <c r="I37540" s="45"/>
      <c r="L37540" s="44"/>
    </row>
    <row r="37541" spans="7:12" s="42" customFormat="1" ht="15.75" x14ac:dyDescent="0.25">
      <c r="G37541" s="44"/>
      <c r="H37541" s="44"/>
      <c r="I37541" s="45"/>
      <c r="L37541" s="44"/>
    </row>
    <row r="37542" spans="7:12" s="42" customFormat="1" ht="15.75" x14ac:dyDescent="0.25">
      <c r="G37542" s="44"/>
      <c r="H37542" s="44"/>
      <c r="I37542" s="45"/>
      <c r="L37542" s="44"/>
    </row>
    <row r="37543" spans="7:12" s="42" customFormat="1" ht="15.75" x14ac:dyDescent="0.25">
      <c r="G37543" s="44"/>
      <c r="H37543" s="44"/>
      <c r="I37543" s="45"/>
      <c r="L37543" s="44"/>
    </row>
    <row r="37544" spans="7:12" s="42" customFormat="1" ht="15.75" x14ac:dyDescent="0.25">
      <c r="G37544" s="44"/>
      <c r="H37544" s="44"/>
      <c r="I37544" s="45"/>
      <c r="L37544" s="44"/>
    </row>
    <row r="37545" spans="7:12" s="42" customFormat="1" ht="15.75" x14ac:dyDescent="0.25">
      <c r="G37545" s="44"/>
      <c r="H37545" s="44"/>
      <c r="I37545" s="45"/>
      <c r="L37545" s="44"/>
    </row>
    <row r="37546" spans="7:12" s="42" customFormat="1" ht="15.75" x14ac:dyDescent="0.25">
      <c r="G37546" s="44"/>
      <c r="H37546" s="44"/>
      <c r="I37546" s="45"/>
      <c r="L37546" s="44"/>
    </row>
    <row r="37547" spans="7:12" s="42" customFormat="1" ht="15.75" x14ac:dyDescent="0.25">
      <c r="G37547" s="44"/>
      <c r="H37547" s="44"/>
      <c r="I37547" s="45"/>
      <c r="L37547" s="44"/>
    </row>
    <row r="37548" spans="7:12" s="42" customFormat="1" ht="15.75" x14ac:dyDescent="0.25">
      <c r="G37548" s="44"/>
      <c r="H37548" s="44"/>
      <c r="I37548" s="45"/>
      <c r="L37548" s="44"/>
    </row>
    <row r="37549" spans="7:12" s="42" customFormat="1" ht="15.75" x14ac:dyDescent="0.25">
      <c r="G37549" s="44"/>
      <c r="H37549" s="44"/>
      <c r="I37549" s="45"/>
      <c r="L37549" s="44"/>
    </row>
    <row r="37550" spans="7:12" s="42" customFormat="1" ht="15.75" x14ac:dyDescent="0.25">
      <c r="G37550" s="44"/>
      <c r="H37550" s="44"/>
      <c r="I37550" s="45"/>
      <c r="L37550" s="44"/>
    </row>
    <row r="37551" spans="7:12" s="42" customFormat="1" ht="15.75" x14ac:dyDescent="0.25">
      <c r="G37551" s="44"/>
      <c r="H37551" s="44"/>
      <c r="I37551" s="45"/>
      <c r="L37551" s="44"/>
    </row>
    <row r="37552" spans="7:12" s="42" customFormat="1" ht="15.75" x14ac:dyDescent="0.25">
      <c r="G37552" s="44"/>
      <c r="H37552" s="44"/>
      <c r="I37552" s="45"/>
      <c r="L37552" s="44"/>
    </row>
    <row r="37553" spans="7:12" s="42" customFormat="1" ht="15.75" x14ac:dyDescent="0.25">
      <c r="G37553" s="44"/>
      <c r="H37553" s="44"/>
      <c r="I37553" s="45"/>
      <c r="L37553" s="44"/>
    </row>
    <row r="37554" spans="7:12" s="42" customFormat="1" ht="15.75" x14ac:dyDescent="0.25">
      <c r="G37554" s="44"/>
      <c r="H37554" s="44"/>
      <c r="I37554" s="45"/>
      <c r="L37554" s="44"/>
    </row>
    <row r="37555" spans="7:12" s="42" customFormat="1" ht="15.75" x14ac:dyDescent="0.25">
      <c r="G37555" s="44"/>
      <c r="H37555" s="44"/>
      <c r="I37555" s="45"/>
      <c r="L37555" s="44"/>
    </row>
    <row r="37556" spans="7:12" s="42" customFormat="1" ht="15.75" x14ac:dyDescent="0.25">
      <c r="G37556" s="44"/>
      <c r="H37556" s="44"/>
      <c r="I37556" s="45"/>
      <c r="L37556" s="44"/>
    </row>
    <row r="37557" spans="7:12" s="42" customFormat="1" ht="15.75" x14ac:dyDescent="0.25">
      <c r="G37557" s="44"/>
      <c r="H37557" s="44"/>
      <c r="I37557" s="45"/>
      <c r="L37557" s="44"/>
    </row>
    <row r="37558" spans="7:12" s="42" customFormat="1" ht="15.75" x14ac:dyDescent="0.25">
      <c r="G37558" s="44"/>
      <c r="H37558" s="44"/>
      <c r="I37558" s="45"/>
      <c r="L37558" s="44"/>
    </row>
    <row r="37559" spans="7:12" s="42" customFormat="1" ht="15.75" x14ac:dyDescent="0.25">
      <c r="G37559" s="44"/>
      <c r="H37559" s="44"/>
      <c r="I37559" s="45"/>
      <c r="L37559" s="44"/>
    </row>
    <row r="37560" spans="7:12" s="42" customFormat="1" ht="15.75" x14ac:dyDescent="0.25">
      <c r="G37560" s="44"/>
      <c r="H37560" s="44"/>
      <c r="I37560" s="45"/>
      <c r="L37560" s="44"/>
    </row>
    <row r="37561" spans="7:12" s="42" customFormat="1" ht="15.75" x14ac:dyDescent="0.25">
      <c r="G37561" s="44"/>
      <c r="H37561" s="44"/>
      <c r="I37561" s="45"/>
      <c r="L37561" s="44"/>
    </row>
    <row r="37562" spans="7:12" s="42" customFormat="1" ht="15.75" x14ac:dyDescent="0.25">
      <c r="G37562" s="44"/>
      <c r="H37562" s="44"/>
      <c r="I37562" s="45"/>
      <c r="L37562" s="44"/>
    </row>
    <row r="37563" spans="7:12" s="42" customFormat="1" ht="15.75" x14ac:dyDescent="0.25">
      <c r="G37563" s="44"/>
      <c r="H37563" s="44"/>
      <c r="I37563" s="45"/>
      <c r="L37563" s="44"/>
    </row>
    <row r="37564" spans="7:12" s="42" customFormat="1" ht="15.75" x14ac:dyDescent="0.25">
      <c r="G37564" s="44"/>
      <c r="H37564" s="44"/>
      <c r="I37564" s="45"/>
      <c r="L37564" s="44"/>
    </row>
    <row r="37565" spans="7:12" s="42" customFormat="1" ht="15.75" x14ac:dyDescent="0.25">
      <c r="G37565" s="44"/>
      <c r="H37565" s="44"/>
      <c r="I37565" s="45"/>
      <c r="L37565" s="44"/>
    </row>
    <row r="37566" spans="7:12" s="42" customFormat="1" ht="15.75" x14ac:dyDescent="0.25">
      <c r="G37566" s="44"/>
      <c r="H37566" s="44"/>
      <c r="I37566" s="45"/>
      <c r="L37566" s="44"/>
    </row>
    <row r="37567" spans="7:12" s="42" customFormat="1" ht="15.75" x14ac:dyDescent="0.25">
      <c r="G37567" s="44"/>
      <c r="H37567" s="44"/>
      <c r="I37567" s="45"/>
      <c r="L37567" s="44"/>
    </row>
    <row r="37568" spans="7:12" s="42" customFormat="1" ht="15.75" x14ac:dyDescent="0.25">
      <c r="G37568" s="44"/>
      <c r="H37568" s="44"/>
      <c r="I37568" s="45"/>
      <c r="L37568" s="44"/>
    </row>
    <row r="37569" spans="7:12" s="42" customFormat="1" ht="15.75" x14ac:dyDescent="0.25">
      <c r="G37569" s="44"/>
      <c r="H37569" s="44"/>
      <c r="I37569" s="45"/>
      <c r="L37569" s="44"/>
    </row>
    <row r="37570" spans="7:12" s="42" customFormat="1" ht="15.75" x14ac:dyDescent="0.25">
      <c r="G37570" s="44"/>
      <c r="H37570" s="44"/>
      <c r="I37570" s="45"/>
      <c r="L37570" s="44"/>
    </row>
    <row r="37571" spans="7:12" s="42" customFormat="1" ht="15.75" x14ac:dyDescent="0.25">
      <c r="G37571" s="44"/>
      <c r="H37571" s="44"/>
      <c r="I37571" s="45"/>
      <c r="L37571" s="44"/>
    </row>
    <row r="37572" spans="7:12" s="42" customFormat="1" ht="15.75" x14ac:dyDescent="0.25">
      <c r="G37572" s="44"/>
      <c r="H37572" s="44"/>
      <c r="I37572" s="45"/>
      <c r="L37572" s="44"/>
    </row>
    <row r="37573" spans="7:12" s="42" customFormat="1" ht="15.75" x14ac:dyDescent="0.25">
      <c r="G37573" s="44"/>
      <c r="H37573" s="44"/>
      <c r="I37573" s="45"/>
      <c r="L37573" s="44"/>
    </row>
    <row r="37574" spans="7:12" s="42" customFormat="1" ht="15.75" x14ac:dyDescent="0.25">
      <c r="G37574" s="44"/>
      <c r="H37574" s="44"/>
      <c r="I37574" s="45"/>
      <c r="L37574" s="44"/>
    </row>
    <row r="37575" spans="7:12" s="42" customFormat="1" ht="15.75" x14ac:dyDescent="0.25">
      <c r="G37575" s="44"/>
      <c r="H37575" s="44"/>
      <c r="I37575" s="45"/>
      <c r="L37575" s="44"/>
    </row>
    <row r="37576" spans="7:12" s="42" customFormat="1" ht="15.75" x14ac:dyDescent="0.25">
      <c r="G37576" s="44"/>
      <c r="H37576" s="44"/>
      <c r="I37576" s="45"/>
      <c r="L37576" s="44"/>
    </row>
    <row r="37577" spans="7:12" s="42" customFormat="1" ht="15.75" x14ac:dyDescent="0.25">
      <c r="G37577" s="44"/>
      <c r="H37577" s="44"/>
      <c r="I37577" s="45"/>
      <c r="L37577" s="44"/>
    </row>
    <row r="37578" spans="7:12" s="42" customFormat="1" ht="15.75" x14ac:dyDescent="0.25">
      <c r="G37578" s="44"/>
      <c r="H37578" s="44"/>
      <c r="I37578" s="45"/>
      <c r="L37578" s="44"/>
    </row>
    <row r="37579" spans="7:12" s="42" customFormat="1" ht="15.75" x14ac:dyDescent="0.25">
      <c r="G37579" s="44"/>
      <c r="H37579" s="44"/>
      <c r="I37579" s="45"/>
      <c r="L37579" s="44"/>
    </row>
    <row r="37580" spans="7:12" s="42" customFormat="1" ht="15.75" x14ac:dyDescent="0.25">
      <c r="G37580" s="44"/>
      <c r="H37580" s="44"/>
      <c r="I37580" s="45"/>
      <c r="L37580" s="44"/>
    </row>
    <row r="37581" spans="7:12" s="42" customFormat="1" ht="15.75" x14ac:dyDescent="0.25">
      <c r="G37581" s="44"/>
      <c r="H37581" s="44"/>
      <c r="I37581" s="45"/>
      <c r="L37581" s="44"/>
    </row>
    <row r="37582" spans="7:12" s="42" customFormat="1" ht="15.75" x14ac:dyDescent="0.25">
      <c r="G37582" s="44"/>
      <c r="H37582" s="44"/>
      <c r="I37582" s="45"/>
      <c r="L37582" s="44"/>
    </row>
    <row r="37583" spans="7:12" s="42" customFormat="1" ht="15.75" x14ac:dyDescent="0.25">
      <c r="G37583" s="44"/>
      <c r="H37583" s="44"/>
      <c r="I37583" s="45"/>
      <c r="L37583" s="44"/>
    </row>
    <row r="37584" spans="7:12" s="42" customFormat="1" ht="15.75" x14ac:dyDescent="0.25">
      <c r="G37584" s="44"/>
      <c r="H37584" s="44"/>
      <c r="I37584" s="45"/>
      <c r="L37584" s="44"/>
    </row>
    <row r="37585" spans="7:12" s="42" customFormat="1" ht="15.75" x14ac:dyDescent="0.25">
      <c r="G37585" s="44"/>
      <c r="H37585" s="44"/>
      <c r="I37585" s="45"/>
      <c r="L37585" s="44"/>
    </row>
    <row r="37586" spans="7:12" s="42" customFormat="1" ht="15.75" x14ac:dyDescent="0.25">
      <c r="G37586" s="44"/>
      <c r="H37586" s="44"/>
      <c r="I37586" s="45"/>
      <c r="L37586" s="44"/>
    </row>
    <row r="37587" spans="7:12" s="42" customFormat="1" ht="15.75" x14ac:dyDescent="0.25">
      <c r="G37587" s="44"/>
      <c r="H37587" s="44"/>
      <c r="I37587" s="45"/>
      <c r="L37587" s="44"/>
    </row>
    <row r="37588" spans="7:12" s="42" customFormat="1" ht="15.75" x14ac:dyDescent="0.25">
      <c r="G37588" s="44"/>
      <c r="H37588" s="44"/>
      <c r="I37588" s="45"/>
      <c r="L37588" s="44"/>
    </row>
    <row r="37589" spans="7:12" s="42" customFormat="1" ht="15.75" x14ac:dyDescent="0.25">
      <c r="G37589" s="44"/>
      <c r="H37589" s="44"/>
      <c r="I37589" s="45"/>
      <c r="L37589" s="44"/>
    </row>
    <row r="37590" spans="7:12" s="42" customFormat="1" ht="15.75" x14ac:dyDescent="0.25">
      <c r="G37590" s="44"/>
      <c r="H37590" s="44"/>
      <c r="I37590" s="45"/>
      <c r="L37590" s="44"/>
    </row>
    <row r="37591" spans="7:12" s="42" customFormat="1" ht="15.75" x14ac:dyDescent="0.25">
      <c r="G37591" s="44"/>
      <c r="H37591" s="44"/>
      <c r="I37591" s="45"/>
      <c r="L37591" s="44"/>
    </row>
    <row r="37592" spans="7:12" s="42" customFormat="1" ht="15.75" x14ac:dyDescent="0.25">
      <c r="G37592" s="44"/>
      <c r="H37592" s="44"/>
      <c r="I37592" s="45"/>
      <c r="L37592" s="44"/>
    </row>
    <row r="37593" spans="7:12" s="42" customFormat="1" ht="15.75" x14ac:dyDescent="0.25">
      <c r="G37593" s="44"/>
      <c r="H37593" s="44"/>
      <c r="I37593" s="45"/>
      <c r="L37593" s="44"/>
    </row>
    <row r="37594" spans="7:12" s="42" customFormat="1" ht="15.75" x14ac:dyDescent="0.25">
      <c r="G37594" s="44"/>
      <c r="H37594" s="44"/>
      <c r="I37594" s="45"/>
      <c r="L37594" s="44"/>
    </row>
    <row r="37595" spans="7:12" s="42" customFormat="1" ht="15.75" x14ac:dyDescent="0.25">
      <c r="G37595" s="44"/>
      <c r="H37595" s="44"/>
      <c r="I37595" s="45"/>
      <c r="L37595" s="44"/>
    </row>
    <row r="37596" spans="7:12" s="42" customFormat="1" ht="15.75" x14ac:dyDescent="0.25">
      <c r="G37596" s="44"/>
      <c r="H37596" s="44"/>
      <c r="I37596" s="45"/>
      <c r="L37596" s="44"/>
    </row>
    <row r="37597" spans="7:12" s="42" customFormat="1" ht="15.75" x14ac:dyDescent="0.25">
      <c r="G37597" s="44"/>
      <c r="H37597" s="44"/>
      <c r="I37597" s="45"/>
      <c r="L37597" s="44"/>
    </row>
    <row r="37598" spans="7:12" s="42" customFormat="1" ht="15.75" x14ac:dyDescent="0.25">
      <c r="G37598" s="44"/>
      <c r="H37598" s="44"/>
      <c r="I37598" s="45"/>
      <c r="L37598" s="44"/>
    </row>
    <row r="37599" spans="7:12" s="42" customFormat="1" ht="15.75" x14ac:dyDescent="0.25">
      <c r="G37599" s="44"/>
      <c r="H37599" s="44"/>
      <c r="I37599" s="45"/>
      <c r="L37599" s="44"/>
    </row>
    <row r="37600" spans="7:12" s="42" customFormat="1" ht="15.75" x14ac:dyDescent="0.25">
      <c r="G37600" s="44"/>
      <c r="H37600" s="44"/>
      <c r="I37600" s="45"/>
      <c r="L37600" s="44"/>
    </row>
    <row r="37601" spans="7:12" s="42" customFormat="1" ht="15.75" x14ac:dyDescent="0.25">
      <c r="G37601" s="44"/>
      <c r="H37601" s="44"/>
      <c r="I37601" s="45"/>
      <c r="L37601" s="44"/>
    </row>
    <row r="37602" spans="7:12" s="42" customFormat="1" ht="15.75" x14ac:dyDescent="0.25">
      <c r="G37602" s="44"/>
      <c r="H37602" s="44"/>
      <c r="I37602" s="45"/>
      <c r="L37602" s="44"/>
    </row>
    <row r="37603" spans="7:12" s="42" customFormat="1" ht="15.75" x14ac:dyDescent="0.25">
      <c r="G37603" s="44"/>
      <c r="H37603" s="44"/>
      <c r="I37603" s="45"/>
      <c r="L37603" s="44"/>
    </row>
    <row r="37604" spans="7:12" s="42" customFormat="1" ht="15.75" x14ac:dyDescent="0.25">
      <c r="G37604" s="44"/>
      <c r="H37604" s="44"/>
      <c r="I37604" s="45"/>
      <c r="L37604" s="44"/>
    </row>
    <row r="37605" spans="7:12" s="42" customFormat="1" ht="15.75" x14ac:dyDescent="0.25">
      <c r="G37605" s="44"/>
      <c r="H37605" s="44"/>
      <c r="I37605" s="45"/>
      <c r="L37605" s="44"/>
    </row>
    <row r="37606" spans="7:12" s="42" customFormat="1" ht="15.75" x14ac:dyDescent="0.25">
      <c r="G37606" s="44"/>
      <c r="H37606" s="44"/>
      <c r="I37606" s="45"/>
      <c r="L37606" s="44"/>
    </row>
    <row r="37607" spans="7:12" s="42" customFormat="1" ht="15.75" x14ac:dyDescent="0.25">
      <c r="G37607" s="44"/>
      <c r="H37607" s="44"/>
      <c r="I37607" s="45"/>
      <c r="L37607" s="44"/>
    </row>
    <row r="37608" spans="7:12" s="42" customFormat="1" ht="15.75" x14ac:dyDescent="0.25">
      <c r="G37608" s="44"/>
      <c r="H37608" s="44"/>
      <c r="I37608" s="45"/>
      <c r="L37608" s="44"/>
    </row>
    <row r="37609" spans="7:12" s="42" customFormat="1" ht="15.75" x14ac:dyDescent="0.25">
      <c r="G37609" s="44"/>
      <c r="H37609" s="44"/>
      <c r="I37609" s="45"/>
      <c r="L37609" s="44"/>
    </row>
    <row r="37610" spans="7:12" s="42" customFormat="1" ht="15.75" x14ac:dyDescent="0.25">
      <c r="G37610" s="44"/>
      <c r="H37610" s="44"/>
      <c r="I37610" s="45"/>
      <c r="L37610" s="44"/>
    </row>
    <row r="37611" spans="7:12" s="42" customFormat="1" ht="15.75" x14ac:dyDescent="0.25">
      <c r="G37611" s="44"/>
      <c r="H37611" s="44"/>
      <c r="I37611" s="45"/>
      <c r="L37611" s="44"/>
    </row>
    <row r="37612" spans="7:12" s="42" customFormat="1" ht="15.75" x14ac:dyDescent="0.25">
      <c r="G37612" s="44"/>
      <c r="H37612" s="44"/>
      <c r="I37612" s="45"/>
      <c r="L37612" s="44"/>
    </row>
    <row r="37613" spans="7:12" s="42" customFormat="1" ht="15.75" x14ac:dyDescent="0.25">
      <c r="G37613" s="44"/>
      <c r="H37613" s="44"/>
      <c r="I37613" s="45"/>
      <c r="L37613" s="44"/>
    </row>
    <row r="37614" spans="7:12" s="42" customFormat="1" ht="15.75" x14ac:dyDescent="0.25">
      <c r="G37614" s="44"/>
      <c r="H37614" s="44"/>
      <c r="I37614" s="45"/>
      <c r="L37614" s="44"/>
    </row>
    <row r="37615" spans="7:12" s="42" customFormat="1" ht="15.75" x14ac:dyDescent="0.25">
      <c r="G37615" s="44"/>
      <c r="H37615" s="44"/>
      <c r="I37615" s="45"/>
      <c r="L37615" s="44"/>
    </row>
    <row r="37616" spans="7:12" s="42" customFormat="1" ht="15.75" x14ac:dyDescent="0.25">
      <c r="G37616" s="44"/>
      <c r="H37616" s="44"/>
      <c r="I37616" s="45"/>
      <c r="L37616" s="44"/>
    </row>
    <row r="37617" spans="7:12" s="42" customFormat="1" ht="15.75" x14ac:dyDescent="0.25">
      <c r="G37617" s="44"/>
      <c r="H37617" s="44"/>
      <c r="I37617" s="45"/>
      <c r="L37617" s="44"/>
    </row>
    <row r="37618" spans="7:12" s="42" customFormat="1" ht="15.75" x14ac:dyDescent="0.25">
      <c r="G37618" s="44"/>
      <c r="H37618" s="44"/>
      <c r="I37618" s="45"/>
      <c r="L37618" s="44"/>
    </row>
    <row r="37619" spans="7:12" s="42" customFormat="1" ht="15.75" x14ac:dyDescent="0.25">
      <c r="G37619" s="44"/>
      <c r="H37619" s="44"/>
      <c r="I37619" s="45"/>
      <c r="L37619" s="44"/>
    </row>
    <row r="37620" spans="7:12" s="42" customFormat="1" ht="15.75" x14ac:dyDescent="0.25">
      <c r="G37620" s="44"/>
      <c r="H37620" s="44"/>
      <c r="I37620" s="45"/>
      <c r="L37620" s="44"/>
    </row>
    <row r="37621" spans="7:12" s="42" customFormat="1" ht="15.75" x14ac:dyDescent="0.25">
      <c r="G37621" s="44"/>
      <c r="H37621" s="44"/>
      <c r="I37621" s="45"/>
      <c r="L37621" s="44"/>
    </row>
    <row r="37622" spans="7:12" s="42" customFormat="1" ht="15.75" x14ac:dyDescent="0.25">
      <c r="G37622" s="44"/>
      <c r="H37622" s="44"/>
      <c r="I37622" s="45"/>
      <c r="L37622" s="44"/>
    </row>
    <row r="37623" spans="7:12" s="42" customFormat="1" ht="15.75" x14ac:dyDescent="0.25">
      <c r="G37623" s="44"/>
      <c r="H37623" s="44"/>
      <c r="I37623" s="45"/>
      <c r="L37623" s="44"/>
    </row>
    <row r="37624" spans="7:12" s="42" customFormat="1" ht="15.75" x14ac:dyDescent="0.25">
      <c r="G37624" s="44"/>
      <c r="H37624" s="44"/>
      <c r="I37624" s="45"/>
      <c r="L37624" s="44"/>
    </row>
    <row r="37625" spans="7:12" s="42" customFormat="1" ht="15.75" x14ac:dyDescent="0.25">
      <c r="G37625" s="44"/>
      <c r="H37625" s="44"/>
      <c r="I37625" s="45"/>
      <c r="L37625" s="44"/>
    </row>
    <row r="37626" spans="7:12" s="42" customFormat="1" ht="15.75" x14ac:dyDescent="0.25">
      <c r="G37626" s="44"/>
      <c r="H37626" s="44"/>
      <c r="I37626" s="45"/>
      <c r="L37626" s="44"/>
    </row>
    <row r="37627" spans="7:12" s="42" customFormat="1" ht="15.75" x14ac:dyDescent="0.25">
      <c r="G37627" s="44"/>
      <c r="H37627" s="44"/>
      <c r="I37627" s="45"/>
      <c r="L37627" s="44"/>
    </row>
    <row r="37628" spans="7:12" s="42" customFormat="1" ht="15.75" x14ac:dyDescent="0.25">
      <c r="G37628" s="44"/>
      <c r="H37628" s="44"/>
      <c r="I37628" s="45"/>
      <c r="L37628" s="44"/>
    </row>
    <row r="37629" spans="7:12" s="42" customFormat="1" ht="15.75" x14ac:dyDescent="0.25">
      <c r="G37629" s="44"/>
      <c r="H37629" s="44"/>
      <c r="I37629" s="45"/>
      <c r="L37629" s="44"/>
    </row>
    <row r="37630" spans="7:12" s="42" customFormat="1" ht="15.75" x14ac:dyDescent="0.25">
      <c r="G37630" s="44"/>
      <c r="H37630" s="44"/>
      <c r="I37630" s="45"/>
      <c r="L37630" s="44"/>
    </row>
    <row r="37631" spans="7:12" s="42" customFormat="1" ht="15.75" x14ac:dyDescent="0.25">
      <c r="G37631" s="44"/>
      <c r="H37631" s="44"/>
      <c r="I37631" s="45"/>
      <c r="L37631" s="44"/>
    </row>
    <row r="37632" spans="7:12" s="42" customFormat="1" ht="15.75" x14ac:dyDescent="0.25">
      <c r="G37632" s="44"/>
      <c r="H37632" s="44"/>
      <c r="I37632" s="45"/>
      <c r="L37632" s="44"/>
    </row>
    <row r="37633" spans="7:12" s="42" customFormat="1" ht="15.75" x14ac:dyDescent="0.25">
      <c r="G37633" s="44"/>
      <c r="H37633" s="44"/>
      <c r="I37633" s="45"/>
      <c r="L37633" s="44"/>
    </row>
    <row r="37634" spans="7:12" s="42" customFormat="1" ht="15.75" x14ac:dyDescent="0.25">
      <c r="G37634" s="44"/>
      <c r="H37634" s="44"/>
      <c r="I37634" s="45"/>
      <c r="L37634" s="44"/>
    </row>
    <row r="37635" spans="7:12" s="42" customFormat="1" ht="15.75" x14ac:dyDescent="0.25">
      <c r="G37635" s="44"/>
      <c r="H37635" s="44"/>
      <c r="I37635" s="45"/>
      <c r="L37635" s="44"/>
    </row>
    <row r="37636" spans="7:12" s="42" customFormat="1" ht="15.75" x14ac:dyDescent="0.25">
      <c r="G37636" s="44"/>
      <c r="H37636" s="44"/>
      <c r="I37636" s="45"/>
      <c r="L37636" s="44"/>
    </row>
    <row r="37637" spans="7:12" s="42" customFormat="1" ht="15.75" x14ac:dyDescent="0.25">
      <c r="G37637" s="44"/>
      <c r="H37637" s="44"/>
      <c r="I37637" s="45"/>
      <c r="L37637" s="44"/>
    </row>
    <row r="37638" spans="7:12" s="42" customFormat="1" ht="15.75" x14ac:dyDescent="0.25">
      <c r="G37638" s="44"/>
      <c r="H37638" s="44"/>
      <c r="I37638" s="45"/>
      <c r="L37638" s="44"/>
    </row>
    <row r="37639" spans="7:12" s="42" customFormat="1" ht="15.75" x14ac:dyDescent="0.25">
      <c r="G37639" s="44"/>
      <c r="H37639" s="44"/>
      <c r="I37639" s="45"/>
      <c r="L37639" s="44"/>
    </row>
    <row r="37640" spans="7:12" s="42" customFormat="1" ht="15.75" x14ac:dyDescent="0.25">
      <c r="G37640" s="44"/>
      <c r="H37640" s="44"/>
      <c r="I37640" s="45"/>
      <c r="L37640" s="44"/>
    </row>
    <row r="37641" spans="7:12" s="42" customFormat="1" ht="15.75" x14ac:dyDescent="0.25">
      <c r="G37641" s="44"/>
      <c r="H37641" s="44"/>
      <c r="I37641" s="45"/>
      <c r="L37641" s="44"/>
    </row>
    <row r="37642" spans="7:12" s="42" customFormat="1" ht="15.75" x14ac:dyDescent="0.25">
      <c r="G37642" s="44"/>
      <c r="H37642" s="44"/>
      <c r="I37642" s="45"/>
      <c r="L37642" s="44"/>
    </row>
    <row r="37643" spans="7:12" s="42" customFormat="1" ht="15.75" x14ac:dyDescent="0.25">
      <c r="G37643" s="44"/>
      <c r="H37643" s="44"/>
      <c r="I37643" s="45"/>
      <c r="L37643" s="44"/>
    </row>
    <row r="37644" spans="7:12" s="42" customFormat="1" ht="15.75" x14ac:dyDescent="0.25">
      <c r="G37644" s="44"/>
      <c r="H37644" s="44"/>
      <c r="I37644" s="45"/>
      <c r="L37644" s="44"/>
    </row>
    <row r="37645" spans="7:12" s="42" customFormat="1" ht="15.75" x14ac:dyDescent="0.25">
      <c r="G37645" s="44"/>
      <c r="H37645" s="44"/>
      <c r="I37645" s="45"/>
      <c r="L37645" s="44"/>
    </row>
    <row r="37646" spans="7:12" s="42" customFormat="1" ht="15.75" x14ac:dyDescent="0.25">
      <c r="G37646" s="44"/>
      <c r="H37646" s="44"/>
      <c r="I37646" s="45"/>
      <c r="L37646" s="44"/>
    </row>
    <row r="37647" spans="7:12" s="42" customFormat="1" ht="15.75" x14ac:dyDescent="0.25">
      <c r="G37647" s="44"/>
      <c r="H37647" s="44"/>
      <c r="I37647" s="45"/>
      <c r="L37647" s="44"/>
    </row>
    <row r="37648" spans="7:12" s="42" customFormat="1" ht="15.75" x14ac:dyDescent="0.25">
      <c r="G37648" s="44"/>
      <c r="H37648" s="44"/>
      <c r="I37648" s="45"/>
      <c r="L37648" s="44"/>
    </row>
    <row r="37649" spans="7:12" s="42" customFormat="1" ht="15.75" x14ac:dyDescent="0.25">
      <c r="G37649" s="44"/>
      <c r="H37649" s="44"/>
      <c r="I37649" s="45"/>
      <c r="L37649" s="44"/>
    </row>
    <row r="37650" spans="7:12" s="42" customFormat="1" ht="15.75" x14ac:dyDescent="0.25">
      <c r="G37650" s="44"/>
      <c r="H37650" s="44"/>
      <c r="I37650" s="45"/>
      <c r="L37650" s="44"/>
    </row>
    <row r="37651" spans="7:12" s="42" customFormat="1" ht="15.75" x14ac:dyDescent="0.25">
      <c r="G37651" s="44"/>
      <c r="H37651" s="44"/>
      <c r="I37651" s="45"/>
      <c r="L37651" s="44"/>
    </row>
    <row r="37652" spans="7:12" s="42" customFormat="1" ht="15.75" x14ac:dyDescent="0.25">
      <c r="G37652" s="44"/>
      <c r="H37652" s="44"/>
      <c r="I37652" s="45"/>
      <c r="L37652" s="44"/>
    </row>
    <row r="37653" spans="7:12" s="42" customFormat="1" ht="15.75" x14ac:dyDescent="0.25">
      <c r="G37653" s="44"/>
      <c r="H37653" s="44"/>
      <c r="I37653" s="45"/>
      <c r="L37653" s="44"/>
    </row>
    <row r="37654" spans="7:12" s="42" customFormat="1" ht="15.75" x14ac:dyDescent="0.25">
      <c r="G37654" s="44"/>
      <c r="H37654" s="44"/>
      <c r="I37654" s="45"/>
      <c r="L37654" s="44"/>
    </row>
    <row r="37655" spans="7:12" s="42" customFormat="1" ht="15.75" x14ac:dyDescent="0.25">
      <c r="G37655" s="44"/>
      <c r="H37655" s="44"/>
      <c r="I37655" s="45"/>
      <c r="L37655" s="44"/>
    </row>
    <row r="37656" spans="7:12" s="42" customFormat="1" ht="15.75" x14ac:dyDescent="0.25">
      <c r="G37656" s="44"/>
      <c r="H37656" s="44"/>
      <c r="I37656" s="45"/>
      <c r="L37656" s="44"/>
    </row>
    <row r="37657" spans="7:12" s="42" customFormat="1" ht="15.75" x14ac:dyDescent="0.25">
      <c r="G37657" s="44"/>
      <c r="H37657" s="44"/>
      <c r="I37657" s="45"/>
      <c r="L37657" s="44"/>
    </row>
    <row r="37658" spans="7:12" s="42" customFormat="1" ht="15.75" x14ac:dyDescent="0.25">
      <c r="G37658" s="44"/>
      <c r="H37658" s="44"/>
      <c r="I37658" s="45"/>
      <c r="L37658" s="44"/>
    </row>
    <row r="37659" spans="7:12" s="42" customFormat="1" ht="15.75" x14ac:dyDescent="0.25">
      <c r="G37659" s="44"/>
      <c r="H37659" s="44"/>
      <c r="I37659" s="45"/>
      <c r="L37659" s="44"/>
    </row>
    <row r="37660" spans="7:12" s="42" customFormat="1" ht="15.75" x14ac:dyDescent="0.25">
      <c r="G37660" s="44"/>
      <c r="H37660" s="44"/>
      <c r="I37660" s="45"/>
      <c r="L37660" s="44"/>
    </row>
    <row r="37661" spans="7:12" s="42" customFormat="1" ht="15.75" x14ac:dyDescent="0.25">
      <c r="G37661" s="44"/>
      <c r="H37661" s="44"/>
      <c r="I37661" s="45"/>
      <c r="L37661" s="44"/>
    </row>
    <row r="37662" spans="7:12" s="42" customFormat="1" ht="15.75" x14ac:dyDescent="0.25">
      <c r="G37662" s="44"/>
      <c r="H37662" s="44"/>
      <c r="I37662" s="45"/>
      <c r="L37662" s="44"/>
    </row>
    <row r="37663" spans="7:12" s="42" customFormat="1" ht="15.75" x14ac:dyDescent="0.25">
      <c r="G37663" s="44"/>
      <c r="H37663" s="44"/>
      <c r="I37663" s="45"/>
      <c r="L37663" s="44"/>
    </row>
    <row r="37664" spans="7:12" s="42" customFormat="1" ht="15.75" x14ac:dyDescent="0.25">
      <c r="G37664" s="44"/>
      <c r="H37664" s="44"/>
      <c r="I37664" s="45"/>
      <c r="L37664" s="44"/>
    </row>
    <row r="37665" spans="7:12" s="42" customFormat="1" ht="15.75" x14ac:dyDescent="0.25">
      <c r="G37665" s="44"/>
      <c r="H37665" s="44"/>
      <c r="I37665" s="45"/>
      <c r="L37665" s="44"/>
    </row>
    <row r="37666" spans="7:12" s="42" customFormat="1" ht="15.75" x14ac:dyDescent="0.25">
      <c r="G37666" s="44"/>
      <c r="H37666" s="44"/>
      <c r="I37666" s="45"/>
      <c r="L37666" s="44"/>
    </row>
    <row r="37667" spans="7:12" s="42" customFormat="1" ht="15.75" x14ac:dyDescent="0.25">
      <c r="G37667" s="44"/>
      <c r="H37667" s="44"/>
      <c r="I37667" s="45"/>
      <c r="L37667" s="44"/>
    </row>
    <row r="37668" spans="7:12" s="42" customFormat="1" ht="15.75" x14ac:dyDescent="0.25">
      <c r="G37668" s="44"/>
      <c r="H37668" s="44"/>
      <c r="I37668" s="45"/>
      <c r="L37668" s="44"/>
    </row>
    <row r="37669" spans="7:12" s="42" customFormat="1" ht="15.75" x14ac:dyDescent="0.25">
      <c r="G37669" s="44"/>
      <c r="H37669" s="44"/>
      <c r="I37669" s="45"/>
      <c r="L37669" s="44"/>
    </row>
    <row r="37670" spans="7:12" s="42" customFormat="1" ht="15.75" x14ac:dyDescent="0.25">
      <c r="G37670" s="44"/>
      <c r="H37670" s="44"/>
      <c r="I37670" s="45"/>
      <c r="L37670" s="44"/>
    </row>
    <row r="37671" spans="7:12" s="42" customFormat="1" ht="15.75" x14ac:dyDescent="0.25">
      <c r="G37671" s="44"/>
      <c r="H37671" s="44"/>
      <c r="I37671" s="45"/>
      <c r="L37671" s="44"/>
    </row>
    <row r="37672" spans="7:12" s="42" customFormat="1" ht="15.75" x14ac:dyDescent="0.25">
      <c r="G37672" s="44"/>
      <c r="H37672" s="44"/>
      <c r="I37672" s="45"/>
      <c r="L37672" s="44"/>
    </row>
    <row r="37673" spans="7:12" s="42" customFormat="1" ht="15.75" x14ac:dyDescent="0.25">
      <c r="G37673" s="44"/>
      <c r="H37673" s="44"/>
      <c r="I37673" s="45"/>
      <c r="L37673" s="44"/>
    </row>
    <row r="37674" spans="7:12" s="42" customFormat="1" ht="15.75" x14ac:dyDescent="0.25">
      <c r="G37674" s="44"/>
      <c r="H37674" s="44"/>
      <c r="I37674" s="45"/>
      <c r="L37674" s="44"/>
    </row>
    <row r="37675" spans="7:12" s="42" customFormat="1" ht="15.75" x14ac:dyDescent="0.25">
      <c r="G37675" s="44"/>
      <c r="H37675" s="44"/>
      <c r="I37675" s="45"/>
      <c r="L37675" s="44"/>
    </row>
    <row r="37676" spans="7:12" s="42" customFormat="1" ht="15.75" x14ac:dyDescent="0.25">
      <c r="G37676" s="44"/>
      <c r="H37676" s="44"/>
      <c r="I37676" s="45"/>
      <c r="L37676" s="44"/>
    </row>
    <row r="37677" spans="7:12" s="42" customFormat="1" ht="15.75" x14ac:dyDescent="0.25">
      <c r="G37677" s="44"/>
      <c r="H37677" s="44"/>
      <c r="I37677" s="45"/>
      <c r="L37677" s="44"/>
    </row>
    <row r="37678" spans="7:12" s="42" customFormat="1" ht="15.75" x14ac:dyDescent="0.25">
      <c r="G37678" s="44"/>
      <c r="H37678" s="44"/>
      <c r="I37678" s="45"/>
      <c r="L37678" s="44"/>
    </row>
    <row r="37679" spans="7:12" s="42" customFormat="1" ht="15.75" x14ac:dyDescent="0.25">
      <c r="G37679" s="44"/>
      <c r="H37679" s="44"/>
      <c r="I37679" s="45"/>
      <c r="L37679" s="44"/>
    </row>
    <row r="37680" spans="7:12" s="42" customFormat="1" ht="15.75" x14ac:dyDescent="0.25">
      <c r="G37680" s="44"/>
      <c r="H37680" s="44"/>
      <c r="I37680" s="45"/>
      <c r="L37680" s="44"/>
    </row>
    <row r="37681" spans="7:12" s="42" customFormat="1" ht="15.75" x14ac:dyDescent="0.25">
      <c r="G37681" s="44"/>
      <c r="H37681" s="44"/>
      <c r="I37681" s="45"/>
      <c r="L37681" s="44"/>
    </row>
    <row r="37682" spans="7:12" s="42" customFormat="1" ht="15.75" x14ac:dyDescent="0.25">
      <c r="G37682" s="44"/>
      <c r="H37682" s="44"/>
      <c r="I37682" s="45"/>
      <c r="L37682" s="44"/>
    </row>
    <row r="37683" spans="7:12" s="42" customFormat="1" ht="15.75" x14ac:dyDescent="0.25">
      <c r="G37683" s="44"/>
      <c r="H37683" s="44"/>
      <c r="I37683" s="45"/>
      <c r="L37683" s="44"/>
    </row>
    <row r="37684" spans="7:12" s="42" customFormat="1" ht="15.75" x14ac:dyDescent="0.25">
      <c r="G37684" s="44"/>
      <c r="H37684" s="44"/>
      <c r="I37684" s="45"/>
      <c r="L37684" s="44"/>
    </row>
    <row r="37685" spans="7:12" s="42" customFormat="1" ht="15.75" x14ac:dyDescent="0.25">
      <c r="G37685" s="44"/>
      <c r="H37685" s="44"/>
      <c r="I37685" s="45"/>
      <c r="L37685" s="44"/>
    </row>
    <row r="37686" spans="7:12" s="42" customFormat="1" ht="15.75" x14ac:dyDescent="0.25">
      <c r="G37686" s="44"/>
      <c r="H37686" s="44"/>
      <c r="I37686" s="45"/>
      <c r="L37686" s="44"/>
    </row>
    <row r="37687" spans="7:12" s="42" customFormat="1" ht="15.75" x14ac:dyDescent="0.25">
      <c r="G37687" s="44"/>
      <c r="H37687" s="44"/>
      <c r="I37687" s="45"/>
      <c r="L37687" s="44"/>
    </row>
    <row r="37688" spans="7:12" s="42" customFormat="1" ht="15.75" x14ac:dyDescent="0.25">
      <c r="G37688" s="44"/>
      <c r="H37688" s="44"/>
      <c r="I37688" s="45"/>
      <c r="L37688" s="44"/>
    </row>
    <row r="37689" spans="7:12" s="42" customFormat="1" ht="15.75" x14ac:dyDescent="0.25">
      <c r="G37689" s="44"/>
      <c r="H37689" s="44"/>
      <c r="I37689" s="45"/>
      <c r="L37689" s="44"/>
    </row>
    <row r="37690" spans="7:12" s="42" customFormat="1" ht="15.75" x14ac:dyDescent="0.25">
      <c r="G37690" s="44"/>
      <c r="H37690" s="44"/>
      <c r="I37690" s="45"/>
      <c r="L37690" s="44"/>
    </row>
    <row r="37691" spans="7:12" s="42" customFormat="1" ht="15.75" x14ac:dyDescent="0.25">
      <c r="G37691" s="44"/>
      <c r="H37691" s="44"/>
      <c r="I37691" s="45"/>
      <c r="L37691" s="44"/>
    </row>
    <row r="37692" spans="7:12" s="42" customFormat="1" ht="15.75" x14ac:dyDescent="0.25">
      <c r="G37692" s="44"/>
      <c r="H37692" s="44"/>
      <c r="I37692" s="45"/>
      <c r="L37692" s="44"/>
    </row>
    <row r="37693" spans="7:12" s="42" customFormat="1" ht="15.75" x14ac:dyDescent="0.25">
      <c r="G37693" s="44"/>
      <c r="H37693" s="44"/>
      <c r="I37693" s="45"/>
      <c r="L37693" s="44"/>
    </row>
    <row r="37694" spans="7:12" s="42" customFormat="1" ht="15.75" x14ac:dyDescent="0.25">
      <c r="G37694" s="44"/>
      <c r="H37694" s="44"/>
      <c r="I37694" s="45"/>
      <c r="L37694" s="44"/>
    </row>
    <row r="37695" spans="7:12" s="42" customFormat="1" ht="15.75" x14ac:dyDescent="0.25">
      <c r="G37695" s="44"/>
      <c r="H37695" s="44"/>
      <c r="I37695" s="45"/>
      <c r="L37695" s="44"/>
    </row>
    <row r="37696" spans="7:12" s="42" customFormat="1" ht="15.75" x14ac:dyDescent="0.25">
      <c r="G37696" s="44"/>
      <c r="H37696" s="44"/>
      <c r="I37696" s="45"/>
      <c r="L37696" s="44"/>
    </row>
    <row r="37697" spans="7:12" s="42" customFormat="1" ht="15.75" x14ac:dyDescent="0.25">
      <c r="G37697" s="44"/>
      <c r="H37697" s="44"/>
      <c r="I37697" s="45"/>
      <c r="L37697" s="44"/>
    </row>
    <row r="37698" spans="7:12" s="42" customFormat="1" ht="15.75" x14ac:dyDescent="0.25">
      <c r="G37698" s="44"/>
      <c r="H37698" s="44"/>
      <c r="I37698" s="45"/>
      <c r="L37698" s="44"/>
    </row>
    <row r="37699" spans="7:12" s="42" customFormat="1" ht="15.75" x14ac:dyDescent="0.25">
      <c r="G37699" s="44"/>
      <c r="H37699" s="44"/>
      <c r="I37699" s="45"/>
      <c r="L37699" s="44"/>
    </row>
    <row r="37700" spans="7:12" s="42" customFormat="1" ht="15.75" x14ac:dyDescent="0.25">
      <c r="G37700" s="44"/>
      <c r="H37700" s="44"/>
      <c r="I37700" s="45"/>
      <c r="L37700" s="44"/>
    </row>
    <row r="37701" spans="7:12" s="42" customFormat="1" ht="15.75" x14ac:dyDescent="0.25">
      <c r="G37701" s="44"/>
      <c r="H37701" s="44"/>
      <c r="I37701" s="45"/>
      <c r="L37701" s="44"/>
    </row>
    <row r="37702" spans="7:12" s="42" customFormat="1" ht="15.75" x14ac:dyDescent="0.25">
      <c r="G37702" s="44"/>
      <c r="H37702" s="44"/>
      <c r="I37702" s="45"/>
      <c r="L37702" s="44"/>
    </row>
    <row r="37703" spans="7:12" s="42" customFormat="1" ht="15.75" x14ac:dyDescent="0.25">
      <c r="G37703" s="44"/>
      <c r="H37703" s="44"/>
      <c r="I37703" s="45"/>
      <c r="L37703" s="44"/>
    </row>
    <row r="37704" spans="7:12" s="42" customFormat="1" ht="15.75" x14ac:dyDescent="0.25">
      <c r="G37704" s="44"/>
      <c r="H37704" s="44"/>
      <c r="I37704" s="45"/>
      <c r="L37704" s="44"/>
    </row>
    <row r="37705" spans="7:12" s="42" customFormat="1" ht="15.75" x14ac:dyDescent="0.25">
      <c r="G37705" s="44"/>
      <c r="H37705" s="44"/>
      <c r="I37705" s="45"/>
      <c r="L37705" s="44"/>
    </row>
    <row r="37706" spans="7:12" s="42" customFormat="1" ht="15.75" x14ac:dyDescent="0.25">
      <c r="G37706" s="44"/>
      <c r="H37706" s="44"/>
      <c r="I37706" s="45"/>
      <c r="L37706" s="44"/>
    </row>
    <row r="37707" spans="7:12" s="42" customFormat="1" ht="15.75" x14ac:dyDescent="0.25">
      <c r="G37707" s="44"/>
      <c r="H37707" s="44"/>
      <c r="I37707" s="45"/>
      <c r="L37707" s="44"/>
    </row>
    <row r="37708" spans="7:12" s="42" customFormat="1" ht="15.75" x14ac:dyDescent="0.25">
      <c r="G37708" s="44"/>
      <c r="H37708" s="44"/>
      <c r="I37708" s="45"/>
      <c r="L37708" s="44"/>
    </row>
    <row r="37709" spans="7:12" s="42" customFormat="1" ht="15.75" x14ac:dyDescent="0.25">
      <c r="G37709" s="44"/>
      <c r="H37709" s="44"/>
      <c r="I37709" s="45"/>
      <c r="L37709" s="44"/>
    </row>
    <row r="37710" spans="7:12" s="42" customFormat="1" ht="15.75" x14ac:dyDescent="0.25">
      <c r="G37710" s="44"/>
      <c r="H37710" s="44"/>
      <c r="I37710" s="45"/>
      <c r="L37710" s="44"/>
    </row>
    <row r="37711" spans="7:12" s="42" customFormat="1" ht="15.75" x14ac:dyDescent="0.25">
      <c r="G37711" s="44"/>
      <c r="H37711" s="44"/>
      <c r="I37711" s="45"/>
      <c r="L37711" s="44"/>
    </row>
    <row r="37712" spans="7:12" s="42" customFormat="1" ht="15.75" x14ac:dyDescent="0.25">
      <c r="G37712" s="44"/>
      <c r="H37712" s="44"/>
      <c r="I37712" s="45"/>
      <c r="L37712" s="44"/>
    </row>
    <row r="37713" spans="7:12" s="42" customFormat="1" ht="15.75" x14ac:dyDescent="0.25">
      <c r="G37713" s="44"/>
      <c r="H37713" s="44"/>
      <c r="I37713" s="45"/>
      <c r="L37713" s="44"/>
    </row>
    <row r="37714" spans="7:12" s="42" customFormat="1" ht="15.75" x14ac:dyDescent="0.25">
      <c r="G37714" s="44"/>
      <c r="H37714" s="44"/>
      <c r="I37714" s="45"/>
      <c r="L37714" s="44"/>
    </row>
    <row r="37715" spans="7:12" s="42" customFormat="1" ht="15.75" x14ac:dyDescent="0.25">
      <c r="G37715" s="44"/>
      <c r="H37715" s="44"/>
      <c r="I37715" s="45"/>
      <c r="L37715" s="44"/>
    </row>
    <row r="37716" spans="7:12" s="42" customFormat="1" ht="15.75" x14ac:dyDescent="0.25">
      <c r="G37716" s="44"/>
      <c r="H37716" s="44"/>
      <c r="I37716" s="45"/>
      <c r="L37716" s="44"/>
    </row>
    <row r="37717" spans="7:12" s="42" customFormat="1" ht="15.75" x14ac:dyDescent="0.25">
      <c r="G37717" s="44"/>
      <c r="H37717" s="44"/>
      <c r="I37717" s="45"/>
      <c r="L37717" s="44"/>
    </row>
    <row r="37718" spans="7:12" s="42" customFormat="1" ht="15.75" x14ac:dyDescent="0.25">
      <c r="G37718" s="44"/>
      <c r="H37718" s="44"/>
      <c r="I37718" s="45"/>
      <c r="L37718" s="44"/>
    </row>
    <row r="37719" spans="7:12" s="42" customFormat="1" ht="15.75" x14ac:dyDescent="0.25">
      <c r="G37719" s="44"/>
      <c r="H37719" s="44"/>
      <c r="I37719" s="45"/>
      <c r="L37719" s="44"/>
    </row>
    <row r="37720" spans="7:12" s="42" customFormat="1" ht="15.75" x14ac:dyDescent="0.25">
      <c r="G37720" s="44"/>
      <c r="H37720" s="44"/>
      <c r="I37720" s="45"/>
      <c r="L37720" s="44"/>
    </row>
    <row r="37721" spans="7:12" s="42" customFormat="1" ht="15.75" x14ac:dyDescent="0.25">
      <c r="G37721" s="44"/>
      <c r="H37721" s="44"/>
      <c r="I37721" s="45"/>
      <c r="L37721" s="44"/>
    </row>
    <row r="37722" spans="7:12" s="42" customFormat="1" ht="15.75" x14ac:dyDescent="0.25">
      <c r="G37722" s="44"/>
      <c r="H37722" s="44"/>
      <c r="I37722" s="45"/>
      <c r="L37722" s="44"/>
    </row>
    <row r="37723" spans="7:12" s="42" customFormat="1" ht="15.75" x14ac:dyDescent="0.25">
      <c r="G37723" s="44"/>
      <c r="H37723" s="44"/>
      <c r="I37723" s="45"/>
      <c r="L37723" s="44"/>
    </row>
    <row r="37724" spans="7:12" s="42" customFormat="1" ht="15.75" x14ac:dyDescent="0.25">
      <c r="G37724" s="44"/>
      <c r="H37724" s="44"/>
      <c r="I37724" s="45"/>
      <c r="L37724" s="44"/>
    </row>
    <row r="37725" spans="7:12" s="42" customFormat="1" ht="15.75" x14ac:dyDescent="0.25">
      <c r="G37725" s="44"/>
      <c r="H37725" s="44"/>
      <c r="I37725" s="45"/>
      <c r="L37725" s="44"/>
    </row>
    <row r="37726" spans="7:12" s="42" customFormat="1" ht="15.75" x14ac:dyDescent="0.25">
      <c r="G37726" s="44"/>
      <c r="H37726" s="44"/>
      <c r="I37726" s="45"/>
      <c r="L37726" s="44"/>
    </row>
    <row r="37727" spans="7:12" s="42" customFormat="1" ht="15.75" x14ac:dyDescent="0.25">
      <c r="G37727" s="44"/>
      <c r="H37727" s="44"/>
      <c r="I37727" s="45"/>
      <c r="L37727" s="44"/>
    </row>
    <row r="37728" spans="7:12" s="42" customFormat="1" ht="15.75" x14ac:dyDescent="0.25">
      <c r="G37728" s="44"/>
      <c r="H37728" s="44"/>
      <c r="I37728" s="45"/>
      <c r="L37728" s="44"/>
    </row>
    <row r="37729" spans="7:12" s="42" customFormat="1" ht="15.75" x14ac:dyDescent="0.25">
      <c r="G37729" s="44"/>
      <c r="H37729" s="44"/>
      <c r="I37729" s="45"/>
      <c r="L37729" s="44"/>
    </row>
    <row r="37730" spans="7:12" s="42" customFormat="1" ht="15.75" x14ac:dyDescent="0.25">
      <c r="G37730" s="44"/>
      <c r="H37730" s="44"/>
      <c r="I37730" s="45"/>
      <c r="L37730" s="44"/>
    </row>
    <row r="37731" spans="7:12" s="42" customFormat="1" ht="15.75" x14ac:dyDescent="0.25">
      <c r="G37731" s="44"/>
      <c r="H37731" s="44"/>
      <c r="I37731" s="45"/>
      <c r="L37731" s="44"/>
    </row>
    <row r="37732" spans="7:12" s="42" customFormat="1" ht="15.75" x14ac:dyDescent="0.25">
      <c r="G37732" s="44"/>
      <c r="H37732" s="44"/>
      <c r="I37732" s="45"/>
      <c r="L37732" s="44"/>
    </row>
    <row r="37733" spans="7:12" s="42" customFormat="1" ht="15.75" x14ac:dyDescent="0.25">
      <c r="G37733" s="44"/>
      <c r="H37733" s="44"/>
      <c r="I37733" s="45"/>
      <c r="L37733" s="44"/>
    </row>
    <row r="37734" spans="7:12" s="42" customFormat="1" ht="15.75" x14ac:dyDescent="0.25">
      <c r="G37734" s="44"/>
      <c r="H37734" s="44"/>
      <c r="I37734" s="45"/>
      <c r="L37734" s="44"/>
    </row>
    <row r="37735" spans="7:12" s="42" customFormat="1" ht="15.75" x14ac:dyDescent="0.25">
      <c r="G37735" s="44"/>
      <c r="H37735" s="44"/>
      <c r="I37735" s="45"/>
      <c r="L37735" s="44"/>
    </row>
    <row r="37736" spans="7:12" s="42" customFormat="1" ht="15.75" x14ac:dyDescent="0.25">
      <c r="G37736" s="44"/>
      <c r="H37736" s="44"/>
      <c r="I37736" s="45"/>
      <c r="L37736" s="44"/>
    </row>
    <row r="37737" spans="7:12" s="42" customFormat="1" ht="15.75" x14ac:dyDescent="0.25">
      <c r="G37737" s="44"/>
      <c r="H37737" s="44"/>
      <c r="I37737" s="45"/>
      <c r="L37737" s="44"/>
    </row>
    <row r="37738" spans="7:12" s="42" customFormat="1" ht="15.75" x14ac:dyDescent="0.25">
      <c r="G37738" s="44"/>
      <c r="H37738" s="44"/>
      <c r="I37738" s="45"/>
      <c r="L37738" s="44"/>
    </row>
    <row r="37739" spans="7:12" s="42" customFormat="1" ht="15.75" x14ac:dyDescent="0.25">
      <c r="G37739" s="44"/>
      <c r="H37739" s="44"/>
      <c r="I37739" s="45"/>
      <c r="L37739" s="44"/>
    </row>
    <row r="37740" spans="7:12" s="42" customFormat="1" ht="15.75" x14ac:dyDescent="0.25">
      <c r="G37740" s="44"/>
      <c r="H37740" s="44"/>
      <c r="I37740" s="45"/>
      <c r="L37740" s="44"/>
    </row>
    <row r="37741" spans="7:12" s="42" customFormat="1" ht="15.75" x14ac:dyDescent="0.25">
      <c r="G37741" s="44"/>
      <c r="H37741" s="44"/>
      <c r="I37741" s="45"/>
      <c r="L37741" s="44"/>
    </row>
    <row r="37742" spans="7:12" s="42" customFormat="1" ht="15.75" x14ac:dyDescent="0.25">
      <c r="G37742" s="44"/>
      <c r="H37742" s="44"/>
      <c r="I37742" s="45"/>
      <c r="L37742" s="44"/>
    </row>
    <row r="37743" spans="7:12" s="42" customFormat="1" ht="15.75" x14ac:dyDescent="0.25">
      <c r="G37743" s="44"/>
      <c r="H37743" s="44"/>
      <c r="I37743" s="45"/>
      <c r="L37743" s="44"/>
    </row>
    <row r="37744" spans="7:12" s="42" customFormat="1" ht="15.75" x14ac:dyDescent="0.25">
      <c r="G37744" s="44"/>
      <c r="H37744" s="44"/>
      <c r="I37744" s="45"/>
      <c r="L37744" s="44"/>
    </row>
    <row r="37745" spans="7:12" s="42" customFormat="1" ht="15.75" x14ac:dyDescent="0.25">
      <c r="G37745" s="44"/>
      <c r="H37745" s="44"/>
      <c r="I37745" s="45"/>
      <c r="L37745" s="44"/>
    </row>
    <row r="37746" spans="7:12" s="42" customFormat="1" ht="15.75" x14ac:dyDescent="0.25">
      <c r="G37746" s="44"/>
      <c r="H37746" s="44"/>
      <c r="I37746" s="45"/>
      <c r="L37746" s="44"/>
    </row>
    <row r="37747" spans="7:12" s="42" customFormat="1" ht="15.75" x14ac:dyDescent="0.25">
      <c r="G37747" s="44"/>
      <c r="H37747" s="44"/>
      <c r="I37747" s="45"/>
      <c r="L37747" s="44"/>
    </row>
    <row r="37748" spans="7:12" s="42" customFormat="1" ht="15.75" x14ac:dyDescent="0.25">
      <c r="G37748" s="44"/>
      <c r="H37748" s="44"/>
      <c r="I37748" s="45"/>
      <c r="L37748" s="44"/>
    </row>
    <row r="37749" spans="7:12" s="42" customFormat="1" ht="15.75" x14ac:dyDescent="0.25">
      <c r="G37749" s="44"/>
      <c r="H37749" s="44"/>
      <c r="I37749" s="45"/>
      <c r="L37749" s="44"/>
    </row>
    <row r="37750" spans="7:12" s="42" customFormat="1" ht="15.75" x14ac:dyDescent="0.25">
      <c r="G37750" s="44"/>
      <c r="H37750" s="44"/>
      <c r="I37750" s="45"/>
      <c r="L37750" s="44"/>
    </row>
    <row r="37751" spans="7:12" s="42" customFormat="1" ht="15.75" x14ac:dyDescent="0.25">
      <c r="G37751" s="44"/>
      <c r="H37751" s="44"/>
      <c r="I37751" s="45"/>
      <c r="L37751" s="44"/>
    </row>
    <row r="37752" spans="7:12" s="42" customFormat="1" ht="15.75" x14ac:dyDescent="0.25">
      <c r="G37752" s="44"/>
      <c r="H37752" s="44"/>
      <c r="I37752" s="45"/>
      <c r="L37752" s="44"/>
    </row>
    <row r="37753" spans="7:12" s="42" customFormat="1" ht="15.75" x14ac:dyDescent="0.25">
      <c r="G37753" s="44"/>
      <c r="H37753" s="44"/>
      <c r="I37753" s="45"/>
      <c r="L37753" s="44"/>
    </row>
    <row r="37754" spans="7:12" s="42" customFormat="1" ht="15.75" x14ac:dyDescent="0.25">
      <c r="G37754" s="44"/>
      <c r="H37754" s="44"/>
      <c r="I37754" s="45"/>
      <c r="L37754" s="44"/>
    </row>
    <row r="37755" spans="7:12" s="42" customFormat="1" ht="15.75" x14ac:dyDescent="0.25">
      <c r="G37755" s="44"/>
      <c r="H37755" s="44"/>
      <c r="I37755" s="45"/>
      <c r="L37755" s="44"/>
    </row>
    <row r="37756" spans="7:12" s="42" customFormat="1" ht="15.75" x14ac:dyDescent="0.25">
      <c r="G37756" s="44"/>
      <c r="H37756" s="44"/>
      <c r="I37756" s="45"/>
      <c r="L37756" s="44"/>
    </row>
    <row r="37757" spans="7:12" s="42" customFormat="1" ht="15.75" x14ac:dyDescent="0.25">
      <c r="G37757" s="44"/>
      <c r="H37757" s="44"/>
      <c r="I37757" s="45"/>
      <c r="L37757" s="44"/>
    </row>
    <row r="37758" spans="7:12" s="42" customFormat="1" ht="15.75" x14ac:dyDescent="0.25">
      <c r="G37758" s="44"/>
      <c r="H37758" s="44"/>
      <c r="I37758" s="45"/>
      <c r="L37758" s="44"/>
    </row>
    <row r="37759" spans="7:12" s="42" customFormat="1" ht="15.75" x14ac:dyDescent="0.25">
      <c r="G37759" s="44"/>
      <c r="H37759" s="44"/>
      <c r="I37759" s="45"/>
      <c r="L37759" s="44"/>
    </row>
    <row r="37760" spans="7:12" s="42" customFormat="1" ht="15.75" x14ac:dyDescent="0.25">
      <c r="G37760" s="44"/>
      <c r="H37760" s="44"/>
      <c r="I37760" s="45"/>
      <c r="L37760" s="44"/>
    </row>
    <row r="37761" spans="7:12" s="42" customFormat="1" ht="15.75" x14ac:dyDescent="0.25">
      <c r="G37761" s="44"/>
      <c r="H37761" s="44"/>
      <c r="I37761" s="45"/>
      <c r="L37761" s="44"/>
    </row>
    <row r="37762" spans="7:12" s="42" customFormat="1" ht="15.75" x14ac:dyDescent="0.25">
      <c r="G37762" s="44"/>
      <c r="H37762" s="44"/>
      <c r="I37762" s="45"/>
      <c r="L37762" s="44"/>
    </row>
    <row r="37763" spans="7:12" s="42" customFormat="1" ht="15.75" x14ac:dyDescent="0.25">
      <c r="G37763" s="44"/>
      <c r="H37763" s="44"/>
      <c r="I37763" s="45"/>
      <c r="L37763" s="44"/>
    </row>
    <row r="37764" spans="7:12" s="42" customFormat="1" ht="15.75" x14ac:dyDescent="0.25">
      <c r="G37764" s="44"/>
      <c r="H37764" s="44"/>
      <c r="I37764" s="45"/>
      <c r="L37764" s="44"/>
    </row>
    <row r="37765" spans="7:12" s="42" customFormat="1" ht="15.75" x14ac:dyDescent="0.25">
      <c r="G37765" s="44"/>
      <c r="H37765" s="44"/>
      <c r="I37765" s="45"/>
      <c r="L37765" s="44"/>
    </row>
    <row r="37766" spans="7:12" s="42" customFormat="1" ht="15.75" x14ac:dyDescent="0.25">
      <c r="G37766" s="44"/>
      <c r="H37766" s="44"/>
      <c r="I37766" s="45"/>
      <c r="L37766" s="44"/>
    </row>
    <row r="37767" spans="7:12" s="42" customFormat="1" ht="15.75" x14ac:dyDescent="0.25">
      <c r="G37767" s="44"/>
      <c r="H37767" s="44"/>
      <c r="I37767" s="45"/>
      <c r="L37767" s="44"/>
    </row>
    <row r="37768" spans="7:12" s="42" customFormat="1" ht="15.75" x14ac:dyDescent="0.25">
      <c r="G37768" s="44"/>
      <c r="H37768" s="44"/>
      <c r="I37768" s="45"/>
      <c r="L37768" s="44"/>
    </row>
    <row r="37769" spans="7:12" s="42" customFormat="1" ht="15.75" x14ac:dyDescent="0.25">
      <c r="G37769" s="44"/>
      <c r="H37769" s="44"/>
      <c r="I37769" s="45"/>
      <c r="L37769" s="44"/>
    </row>
    <row r="37770" spans="7:12" s="42" customFormat="1" ht="15.75" x14ac:dyDescent="0.25">
      <c r="G37770" s="44"/>
      <c r="H37770" s="44"/>
      <c r="I37770" s="45"/>
      <c r="L37770" s="44"/>
    </row>
    <row r="37771" spans="7:12" s="42" customFormat="1" ht="15.75" x14ac:dyDescent="0.25">
      <c r="G37771" s="44"/>
      <c r="H37771" s="44"/>
      <c r="I37771" s="45"/>
      <c r="L37771" s="44"/>
    </row>
    <row r="37772" spans="7:12" s="42" customFormat="1" ht="15.75" x14ac:dyDescent="0.25">
      <c r="G37772" s="44"/>
      <c r="H37772" s="44"/>
      <c r="I37772" s="45"/>
      <c r="L37772" s="44"/>
    </row>
    <row r="37773" spans="7:12" s="42" customFormat="1" ht="15.75" x14ac:dyDescent="0.25">
      <c r="G37773" s="44"/>
      <c r="H37773" s="44"/>
      <c r="I37773" s="45"/>
      <c r="L37773" s="44"/>
    </row>
    <row r="37774" spans="7:12" s="42" customFormat="1" ht="15.75" x14ac:dyDescent="0.25">
      <c r="G37774" s="44"/>
      <c r="H37774" s="44"/>
      <c r="I37774" s="45"/>
      <c r="L37774" s="44"/>
    </row>
    <row r="37775" spans="7:12" s="42" customFormat="1" ht="15.75" x14ac:dyDescent="0.25">
      <c r="G37775" s="44"/>
      <c r="H37775" s="44"/>
      <c r="I37775" s="45"/>
      <c r="L37775" s="44"/>
    </row>
    <row r="37776" spans="7:12" s="42" customFormat="1" ht="15.75" x14ac:dyDescent="0.25">
      <c r="G37776" s="44"/>
      <c r="H37776" s="44"/>
      <c r="I37776" s="45"/>
      <c r="L37776" s="44"/>
    </row>
    <row r="37777" spans="7:12" s="42" customFormat="1" ht="15.75" x14ac:dyDescent="0.25">
      <c r="G37777" s="44"/>
      <c r="H37777" s="44"/>
      <c r="I37777" s="45"/>
      <c r="L37777" s="44"/>
    </row>
    <row r="37778" spans="7:12" s="42" customFormat="1" ht="15.75" x14ac:dyDescent="0.25">
      <c r="G37778" s="44"/>
      <c r="H37778" s="44"/>
      <c r="I37778" s="45"/>
      <c r="L37778" s="44"/>
    </row>
    <row r="37779" spans="7:12" s="42" customFormat="1" ht="15.75" x14ac:dyDescent="0.25">
      <c r="G37779" s="44"/>
      <c r="H37779" s="44"/>
      <c r="I37779" s="45"/>
      <c r="L37779" s="44"/>
    </row>
    <row r="37780" spans="7:12" s="42" customFormat="1" ht="15.75" x14ac:dyDescent="0.25">
      <c r="G37780" s="44"/>
      <c r="H37780" s="44"/>
      <c r="I37780" s="45"/>
      <c r="L37780" s="44"/>
    </row>
    <row r="37781" spans="7:12" s="42" customFormat="1" ht="15.75" x14ac:dyDescent="0.25">
      <c r="G37781" s="44"/>
      <c r="H37781" s="44"/>
      <c r="I37781" s="45"/>
      <c r="L37781" s="44"/>
    </row>
    <row r="37782" spans="7:12" s="42" customFormat="1" ht="15.75" x14ac:dyDescent="0.25">
      <c r="G37782" s="44"/>
      <c r="H37782" s="44"/>
      <c r="I37782" s="45"/>
      <c r="L37782" s="44"/>
    </row>
    <row r="37783" spans="7:12" s="42" customFormat="1" ht="15.75" x14ac:dyDescent="0.25">
      <c r="G37783" s="44"/>
      <c r="H37783" s="44"/>
      <c r="I37783" s="45"/>
      <c r="L37783" s="44"/>
    </row>
    <row r="37784" spans="7:12" s="42" customFormat="1" ht="15.75" x14ac:dyDescent="0.25">
      <c r="G37784" s="44"/>
      <c r="H37784" s="44"/>
      <c r="I37784" s="45"/>
      <c r="L37784" s="44"/>
    </row>
    <row r="37785" spans="7:12" s="42" customFormat="1" ht="15.75" x14ac:dyDescent="0.25">
      <c r="G37785" s="44"/>
      <c r="H37785" s="44"/>
      <c r="I37785" s="45"/>
      <c r="L37785" s="44"/>
    </row>
    <row r="37786" spans="7:12" s="42" customFormat="1" ht="15.75" x14ac:dyDescent="0.25">
      <c r="G37786" s="44"/>
      <c r="H37786" s="44"/>
      <c r="I37786" s="45"/>
      <c r="L37786" s="44"/>
    </row>
    <row r="37787" spans="7:12" s="42" customFormat="1" ht="15.75" x14ac:dyDescent="0.25">
      <c r="G37787" s="44"/>
      <c r="H37787" s="44"/>
      <c r="I37787" s="45"/>
      <c r="L37787" s="44"/>
    </row>
    <row r="37788" spans="7:12" s="42" customFormat="1" ht="15.75" x14ac:dyDescent="0.25">
      <c r="G37788" s="44"/>
      <c r="H37788" s="44"/>
      <c r="I37788" s="45"/>
      <c r="L37788" s="44"/>
    </row>
    <row r="37789" spans="7:12" s="42" customFormat="1" ht="15.75" x14ac:dyDescent="0.25">
      <c r="G37789" s="44"/>
      <c r="H37789" s="44"/>
      <c r="I37789" s="45"/>
      <c r="L37789" s="44"/>
    </row>
    <row r="37790" spans="7:12" s="42" customFormat="1" ht="15.75" x14ac:dyDescent="0.25">
      <c r="G37790" s="44"/>
      <c r="H37790" s="44"/>
      <c r="I37790" s="45"/>
      <c r="L37790" s="44"/>
    </row>
    <row r="37791" spans="7:12" s="42" customFormat="1" ht="15.75" x14ac:dyDescent="0.25">
      <c r="G37791" s="44"/>
      <c r="H37791" s="44"/>
      <c r="I37791" s="45"/>
      <c r="L37791" s="44"/>
    </row>
    <row r="37792" spans="7:12" s="42" customFormat="1" ht="15.75" x14ac:dyDescent="0.25">
      <c r="G37792" s="44"/>
      <c r="H37792" s="44"/>
      <c r="I37792" s="45"/>
      <c r="L37792" s="44"/>
    </row>
    <row r="37793" spans="7:12" s="42" customFormat="1" ht="15.75" x14ac:dyDescent="0.25">
      <c r="G37793" s="44"/>
      <c r="H37793" s="44"/>
      <c r="I37793" s="45"/>
      <c r="L37793" s="44"/>
    </row>
    <row r="37794" spans="7:12" s="42" customFormat="1" ht="15.75" x14ac:dyDescent="0.25">
      <c r="G37794" s="44"/>
      <c r="H37794" s="44"/>
      <c r="I37794" s="45"/>
      <c r="L37794" s="44"/>
    </row>
    <row r="37795" spans="7:12" s="42" customFormat="1" ht="15.75" x14ac:dyDescent="0.25">
      <c r="G37795" s="44"/>
      <c r="H37795" s="44"/>
      <c r="I37795" s="45"/>
      <c r="L37795" s="44"/>
    </row>
    <row r="37796" spans="7:12" s="42" customFormat="1" ht="15.75" x14ac:dyDescent="0.25">
      <c r="G37796" s="44"/>
      <c r="H37796" s="44"/>
      <c r="I37796" s="45"/>
      <c r="L37796" s="44"/>
    </row>
    <row r="37797" spans="7:12" s="42" customFormat="1" ht="15.75" x14ac:dyDescent="0.25">
      <c r="G37797" s="44"/>
      <c r="H37797" s="44"/>
      <c r="I37797" s="45"/>
      <c r="L37797" s="44"/>
    </row>
    <row r="37798" spans="7:12" s="42" customFormat="1" ht="15.75" x14ac:dyDescent="0.25">
      <c r="G37798" s="44"/>
      <c r="H37798" s="44"/>
      <c r="I37798" s="45"/>
      <c r="L37798" s="44"/>
    </row>
    <row r="37799" spans="7:12" s="42" customFormat="1" ht="15.75" x14ac:dyDescent="0.25">
      <c r="G37799" s="44"/>
      <c r="H37799" s="44"/>
      <c r="I37799" s="45"/>
      <c r="L37799" s="44"/>
    </row>
    <row r="37800" spans="7:12" s="42" customFormat="1" ht="15.75" x14ac:dyDescent="0.25">
      <c r="G37800" s="44"/>
      <c r="H37800" s="44"/>
      <c r="I37800" s="45"/>
      <c r="L37800" s="44"/>
    </row>
    <row r="37801" spans="7:12" s="42" customFormat="1" ht="15.75" x14ac:dyDescent="0.25">
      <c r="G37801" s="44"/>
      <c r="H37801" s="44"/>
      <c r="I37801" s="45"/>
      <c r="L37801" s="44"/>
    </row>
    <row r="37802" spans="7:12" s="42" customFormat="1" ht="15.75" x14ac:dyDescent="0.25">
      <c r="G37802" s="44"/>
      <c r="H37802" s="44"/>
      <c r="I37802" s="45"/>
      <c r="L37802" s="44"/>
    </row>
    <row r="37803" spans="7:12" s="42" customFormat="1" ht="15.75" x14ac:dyDescent="0.25">
      <c r="G37803" s="44"/>
      <c r="H37803" s="44"/>
      <c r="I37803" s="45"/>
      <c r="L37803" s="44"/>
    </row>
    <row r="37804" spans="7:12" s="42" customFormat="1" ht="15.75" x14ac:dyDescent="0.25">
      <c r="G37804" s="44"/>
      <c r="H37804" s="44"/>
      <c r="I37804" s="45"/>
      <c r="L37804" s="44"/>
    </row>
    <row r="37805" spans="7:12" s="42" customFormat="1" ht="15.75" x14ac:dyDescent="0.25">
      <c r="G37805" s="44"/>
      <c r="H37805" s="44"/>
      <c r="I37805" s="45"/>
      <c r="L37805" s="44"/>
    </row>
    <row r="37806" spans="7:12" s="42" customFormat="1" ht="15.75" x14ac:dyDescent="0.25">
      <c r="G37806" s="44"/>
      <c r="H37806" s="44"/>
      <c r="I37806" s="45"/>
      <c r="L37806" s="44"/>
    </row>
    <row r="37807" spans="7:12" s="42" customFormat="1" ht="15.75" x14ac:dyDescent="0.25">
      <c r="G37807" s="44"/>
      <c r="H37807" s="44"/>
      <c r="I37807" s="45"/>
      <c r="L37807" s="44"/>
    </row>
    <row r="37808" spans="7:12" s="42" customFormat="1" ht="15.75" x14ac:dyDescent="0.25">
      <c r="G37808" s="44"/>
      <c r="H37808" s="44"/>
      <c r="I37808" s="45"/>
      <c r="L37808" s="44"/>
    </row>
    <row r="37809" spans="7:12" s="42" customFormat="1" ht="15.75" x14ac:dyDescent="0.25">
      <c r="G37809" s="44"/>
      <c r="H37809" s="44"/>
      <c r="I37809" s="45"/>
      <c r="L37809" s="44"/>
    </row>
    <row r="37810" spans="7:12" s="42" customFormat="1" ht="15.75" x14ac:dyDescent="0.25">
      <c r="G37810" s="44"/>
      <c r="H37810" s="44"/>
      <c r="I37810" s="45"/>
      <c r="L37810" s="44"/>
    </row>
    <row r="37811" spans="7:12" s="42" customFormat="1" ht="15.75" x14ac:dyDescent="0.25">
      <c r="G37811" s="44"/>
      <c r="H37811" s="44"/>
      <c r="I37811" s="45"/>
      <c r="L37811" s="44"/>
    </row>
    <row r="37812" spans="7:12" s="42" customFormat="1" ht="15.75" x14ac:dyDescent="0.25">
      <c r="G37812" s="44"/>
      <c r="H37812" s="44"/>
      <c r="I37812" s="45"/>
      <c r="L37812" s="44"/>
    </row>
    <row r="37813" spans="7:12" s="42" customFormat="1" ht="15.75" x14ac:dyDescent="0.25">
      <c r="G37813" s="44"/>
      <c r="H37813" s="44"/>
      <c r="I37813" s="45"/>
      <c r="L37813" s="44"/>
    </row>
    <row r="37814" spans="7:12" s="42" customFormat="1" ht="15.75" x14ac:dyDescent="0.25">
      <c r="G37814" s="44"/>
      <c r="H37814" s="44"/>
      <c r="I37814" s="45"/>
      <c r="L37814" s="44"/>
    </row>
    <row r="37815" spans="7:12" s="42" customFormat="1" ht="15.75" x14ac:dyDescent="0.25">
      <c r="G37815" s="44"/>
      <c r="H37815" s="44"/>
      <c r="I37815" s="45"/>
      <c r="L37815" s="44"/>
    </row>
    <row r="37816" spans="7:12" s="42" customFormat="1" ht="15.75" x14ac:dyDescent="0.25">
      <c r="G37816" s="44"/>
      <c r="H37816" s="44"/>
      <c r="I37816" s="45"/>
      <c r="L37816" s="44"/>
    </row>
    <row r="37817" spans="7:12" s="42" customFormat="1" ht="15.75" x14ac:dyDescent="0.25">
      <c r="G37817" s="44"/>
      <c r="H37817" s="44"/>
      <c r="I37817" s="45"/>
      <c r="L37817" s="44"/>
    </row>
    <row r="37818" spans="7:12" s="42" customFormat="1" ht="15.75" x14ac:dyDescent="0.25">
      <c r="G37818" s="44"/>
      <c r="H37818" s="44"/>
      <c r="I37818" s="45"/>
      <c r="L37818" s="44"/>
    </row>
    <row r="37819" spans="7:12" s="42" customFormat="1" ht="15.75" x14ac:dyDescent="0.25">
      <c r="G37819" s="44"/>
      <c r="H37819" s="44"/>
      <c r="I37819" s="45"/>
      <c r="L37819" s="44"/>
    </row>
    <row r="37820" spans="7:12" s="42" customFormat="1" ht="15.75" x14ac:dyDescent="0.25">
      <c r="G37820" s="44"/>
      <c r="H37820" s="44"/>
      <c r="I37820" s="45"/>
      <c r="L37820" s="44"/>
    </row>
    <row r="37821" spans="7:12" s="42" customFormat="1" ht="15.75" x14ac:dyDescent="0.25">
      <c r="G37821" s="44"/>
      <c r="H37821" s="44"/>
      <c r="I37821" s="45"/>
      <c r="L37821" s="44"/>
    </row>
    <row r="37822" spans="7:12" s="42" customFormat="1" ht="15.75" x14ac:dyDescent="0.25">
      <c r="G37822" s="44"/>
      <c r="H37822" s="44"/>
      <c r="I37822" s="45"/>
      <c r="L37822" s="44"/>
    </row>
    <row r="37823" spans="7:12" s="42" customFormat="1" ht="15.75" x14ac:dyDescent="0.25">
      <c r="G37823" s="44"/>
      <c r="H37823" s="44"/>
      <c r="I37823" s="45"/>
      <c r="L37823" s="44"/>
    </row>
    <row r="37824" spans="7:12" s="42" customFormat="1" ht="15.75" x14ac:dyDescent="0.25">
      <c r="G37824" s="44"/>
      <c r="H37824" s="44"/>
      <c r="I37824" s="45"/>
      <c r="L37824" s="44"/>
    </row>
    <row r="37825" spans="7:12" s="42" customFormat="1" ht="15.75" x14ac:dyDescent="0.25">
      <c r="G37825" s="44"/>
      <c r="H37825" s="44"/>
      <c r="I37825" s="45"/>
      <c r="L37825" s="44"/>
    </row>
    <row r="37826" spans="7:12" s="42" customFormat="1" ht="15.75" x14ac:dyDescent="0.25">
      <c r="G37826" s="44"/>
      <c r="H37826" s="44"/>
      <c r="I37826" s="45"/>
      <c r="L37826" s="44"/>
    </row>
    <row r="37827" spans="7:12" s="42" customFormat="1" ht="15.75" x14ac:dyDescent="0.25">
      <c r="G37827" s="44"/>
      <c r="H37827" s="44"/>
      <c r="I37827" s="45"/>
      <c r="L37827" s="44"/>
    </row>
    <row r="37828" spans="7:12" s="42" customFormat="1" ht="15.75" x14ac:dyDescent="0.25">
      <c r="G37828" s="44"/>
      <c r="H37828" s="44"/>
      <c r="I37828" s="45"/>
      <c r="L37828" s="44"/>
    </row>
    <row r="37829" spans="7:12" s="42" customFormat="1" ht="15.75" x14ac:dyDescent="0.25">
      <c r="G37829" s="44"/>
      <c r="H37829" s="44"/>
      <c r="I37829" s="45"/>
      <c r="L37829" s="44"/>
    </row>
    <row r="37830" spans="7:12" s="42" customFormat="1" ht="15.75" x14ac:dyDescent="0.25">
      <c r="G37830" s="44"/>
      <c r="H37830" s="44"/>
      <c r="I37830" s="45"/>
      <c r="L37830" s="44"/>
    </row>
    <row r="37831" spans="7:12" s="42" customFormat="1" ht="15.75" x14ac:dyDescent="0.25">
      <c r="G37831" s="44"/>
      <c r="H37831" s="44"/>
      <c r="I37831" s="45"/>
      <c r="L37831" s="44"/>
    </row>
    <row r="37832" spans="7:12" s="42" customFormat="1" ht="15.75" x14ac:dyDescent="0.25">
      <c r="G37832" s="44"/>
      <c r="H37832" s="44"/>
      <c r="I37832" s="45"/>
      <c r="L37832" s="44"/>
    </row>
    <row r="37833" spans="7:12" s="42" customFormat="1" ht="15.75" x14ac:dyDescent="0.25">
      <c r="G37833" s="44"/>
      <c r="H37833" s="44"/>
      <c r="I37833" s="45"/>
      <c r="L37833" s="44"/>
    </row>
    <row r="37834" spans="7:12" s="42" customFormat="1" ht="15.75" x14ac:dyDescent="0.25">
      <c r="G37834" s="44"/>
      <c r="H37834" s="44"/>
      <c r="I37834" s="45"/>
      <c r="L37834" s="44"/>
    </row>
    <row r="37835" spans="7:12" s="42" customFormat="1" ht="15.75" x14ac:dyDescent="0.25">
      <c r="G37835" s="44"/>
      <c r="H37835" s="44"/>
      <c r="I37835" s="45"/>
      <c r="L37835" s="44"/>
    </row>
    <row r="37836" spans="7:12" s="42" customFormat="1" ht="15.75" x14ac:dyDescent="0.25">
      <c r="G37836" s="44"/>
      <c r="H37836" s="44"/>
      <c r="I37836" s="45"/>
      <c r="L37836" s="44"/>
    </row>
    <row r="37837" spans="7:12" s="42" customFormat="1" ht="15.75" x14ac:dyDescent="0.25">
      <c r="G37837" s="44"/>
      <c r="H37837" s="44"/>
      <c r="I37837" s="45"/>
      <c r="L37837" s="44"/>
    </row>
    <row r="37838" spans="7:12" s="42" customFormat="1" ht="15.75" x14ac:dyDescent="0.25">
      <c r="G37838" s="44"/>
      <c r="H37838" s="44"/>
      <c r="I37838" s="45"/>
      <c r="L37838" s="44"/>
    </row>
    <row r="37839" spans="7:12" s="42" customFormat="1" ht="15.75" x14ac:dyDescent="0.25">
      <c r="G37839" s="44"/>
      <c r="H37839" s="44"/>
      <c r="I37839" s="45"/>
      <c r="L37839" s="44"/>
    </row>
    <row r="37840" spans="7:12" s="42" customFormat="1" ht="15.75" x14ac:dyDescent="0.25">
      <c r="G37840" s="44"/>
      <c r="H37840" s="44"/>
      <c r="I37840" s="45"/>
      <c r="L37840" s="44"/>
    </row>
    <row r="37841" spans="7:12" s="42" customFormat="1" ht="15.75" x14ac:dyDescent="0.25">
      <c r="G37841" s="44"/>
      <c r="H37841" s="44"/>
      <c r="I37841" s="45"/>
      <c r="L37841" s="44"/>
    </row>
    <row r="37842" spans="7:12" s="42" customFormat="1" ht="15.75" x14ac:dyDescent="0.25">
      <c r="G37842" s="44"/>
      <c r="H37842" s="44"/>
      <c r="I37842" s="45"/>
      <c r="L37842" s="44"/>
    </row>
    <row r="37843" spans="7:12" s="42" customFormat="1" ht="15.75" x14ac:dyDescent="0.25">
      <c r="G37843" s="44"/>
      <c r="H37843" s="44"/>
      <c r="I37843" s="45"/>
      <c r="L37843" s="44"/>
    </row>
    <row r="37844" spans="7:12" s="42" customFormat="1" ht="15.75" x14ac:dyDescent="0.25">
      <c r="G37844" s="44"/>
      <c r="H37844" s="44"/>
      <c r="I37844" s="45"/>
      <c r="L37844" s="44"/>
    </row>
    <row r="37845" spans="7:12" s="42" customFormat="1" ht="15.75" x14ac:dyDescent="0.25">
      <c r="G37845" s="44"/>
      <c r="H37845" s="44"/>
      <c r="I37845" s="45"/>
      <c r="L37845" s="44"/>
    </row>
    <row r="37846" spans="7:12" s="42" customFormat="1" ht="15.75" x14ac:dyDescent="0.25">
      <c r="G37846" s="44"/>
      <c r="H37846" s="44"/>
      <c r="I37846" s="45"/>
      <c r="L37846" s="44"/>
    </row>
    <row r="37847" spans="7:12" s="42" customFormat="1" ht="15.75" x14ac:dyDescent="0.25">
      <c r="G37847" s="44"/>
      <c r="H37847" s="44"/>
      <c r="I37847" s="45"/>
      <c r="L37847" s="44"/>
    </row>
    <row r="37848" spans="7:12" s="42" customFormat="1" ht="15.75" x14ac:dyDescent="0.25">
      <c r="G37848" s="44"/>
      <c r="H37848" s="44"/>
      <c r="I37848" s="45"/>
      <c r="L37848" s="44"/>
    </row>
    <row r="37849" spans="7:12" s="42" customFormat="1" ht="15.75" x14ac:dyDescent="0.25">
      <c r="G37849" s="44"/>
      <c r="H37849" s="44"/>
      <c r="I37849" s="45"/>
      <c r="L37849" s="44"/>
    </row>
    <row r="37850" spans="7:12" s="42" customFormat="1" ht="15.75" x14ac:dyDescent="0.25">
      <c r="G37850" s="44"/>
      <c r="H37850" s="44"/>
      <c r="I37850" s="45"/>
      <c r="L37850" s="44"/>
    </row>
    <row r="37851" spans="7:12" s="42" customFormat="1" ht="15.75" x14ac:dyDescent="0.25">
      <c r="G37851" s="44"/>
      <c r="H37851" s="44"/>
      <c r="I37851" s="45"/>
      <c r="L37851" s="44"/>
    </row>
    <row r="37852" spans="7:12" s="42" customFormat="1" ht="15.75" x14ac:dyDescent="0.25">
      <c r="G37852" s="44"/>
      <c r="H37852" s="44"/>
      <c r="I37852" s="45"/>
      <c r="L37852" s="44"/>
    </row>
    <row r="37853" spans="7:12" s="42" customFormat="1" ht="15.75" x14ac:dyDescent="0.25">
      <c r="G37853" s="44"/>
      <c r="H37853" s="44"/>
      <c r="I37853" s="45"/>
      <c r="L37853" s="44"/>
    </row>
    <row r="37854" spans="7:12" s="42" customFormat="1" ht="15.75" x14ac:dyDescent="0.25">
      <c r="G37854" s="44"/>
      <c r="H37854" s="44"/>
      <c r="I37854" s="45"/>
      <c r="L37854" s="44"/>
    </row>
    <row r="37855" spans="7:12" s="42" customFormat="1" ht="15.75" x14ac:dyDescent="0.25">
      <c r="G37855" s="44"/>
      <c r="H37855" s="44"/>
      <c r="I37855" s="45"/>
      <c r="L37855" s="44"/>
    </row>
    <row r="37856" spans="7:12" s="42" customFormat="1" ht="15.75" x14ac:dyDescent="0.25">
      <c r="G37856" s="44"/>
      <c r="H37856" s="44"/>
      <c r="I37856" s="45"/>
      <c r="L37856" s="44"/>
    </row>
    <row r="37857" spans="7:12" s="42" customFormat="1" ht="15.75" x14ac:dyDescent="0.25">
      <c r="G37857" s="44"/>
      <c r="H37857" s="44"/>
      <c r="I37857" s="45"/>
      <c r="L37857" s="44"/>
    </row>
    <row r="37858" spans="7:12" s="42" customFormat="1" ht="15.75" x14ac:dyDescent="0.25">
      <c r="G37858" s="44"/>
      <c r="H37858" s="44"/>
      <c r="I37858" s="45"/>
      <c r="L37858" s="44"/>
    </row>
    <row r="37859" spans="7:12" s="42" customFormat="1" ht="15.75" x14ac:dyDescent="0.25">
      <c r="G37859" s="44"/>
      <c r="H37859" s="44"/>
      <c r="I37859" s="45"/>
      <c r="L37859" s="44"/>
    </row>
    <row r="37860" spans="7:12" s="42" customFormat="1" ht="15.75" x14ac:dyDescent="0.25">
      <c r="G37860" s="44"/>
      <c r="H37860" s="44"/>
      <c r="I37860" s="45"/>
      <c r="L37860" s="44"/>
    </row>
    <row r="37861" spans="7:12" s="42" customFormat="1" ht="15.75" x14ac:dyDescent="0.25">
      <c r="G37861" s="44"/>
      <c r="H37861" s="44"/>
      <c r="I37861" s="45"/>
      <c r="L37861" s="44"/>
    </row>
    <row r="37862" spans="7:12" s="42" customFormat="1" ht="15.75" x14ac:dyDescent="0.25">
      <c r="G37862" s="44"/>
      <c r="H37862" s="44"/>
      <c r="I37862" s="45"/>
      <c r="L37862" s="44"/>
    </row>
    <row r="37863" spans="7:12" s="42" customFormat="1" ht="15.75" x14ac:dyDescent="0.25">
      <c r="G37863" s="44"/>
      <c r="H37863" s="44"/>
      <c r="I37863" s="45"/>
      <c r="L37863" s="44"/>
    </row>
    <row r="37864" spans="7:12" s="42" customFormat="1" ht="15.75" x14ac:dyDescent="0.25">
      <c r="G37864" s="44"/>
      <c r="H37864" s="44"/>
      <c r="I37864" s="45"/>
      <c r="L37864" s="44"/>
    </row>
    <row r="37865" spans="7:12" s="42" customFormat="1" ht="15.75" x14ac:dyDescent="0.25">
      <c r="G37865" s="44"/>
      <c r="H37865" s="44"/>
      <c r="I37865" s="45"/>
      <c r="L37865" s="44"/>
    </row>
    <row r="37866" spans="7:12" s="42" customFormat="1" ht="15.75" x14ac:dyDescent="0.25">
      <c r="G37866" s="44"/>
      <c r="H37866" s="44"/>
      <c r="I37866" s="45"/>
      <c r="L37866" s="44"/>
    </row>
    <row r="37867" spans="7:12" s="42" customFormat="1" ht="15.75" x14ac:dyDescent="0.25">
      <c r="G37867" s="44"/>
      <c r="H37867" s="44"/>
      <c r="I37867" s="45"/>
      <c r="L37867" s="44"/>
    </row>
    <row r="37868" spans="7:12" s="42" customFormat="1" ht="15.75" x14ac:dyDescent="0.25">
      <c r="G37868" s="44"/>
      <c r="H37868" s="44"/>
      <c r="I37868" s="45"/>
      <c r="L37868" s="44"/>
    </row>
    <row r="37869" spans="7:12" s="42" customFormat="1" ht="15.75" x14ac:dyDescent="0.25">
      <c r="G37869" s="44"/>
      <c r="H37869" s="44"/>
      <c r="I37869" s="45"/>
      <c r="L37869" s="44"/>
    </row>
    <row r="37870" spans="7:12" s="42" customFormat="1" ht="15.75" x14ac:dyDescent="0.25">
      <c r="G37870" s="44"/>
      <c r="H37870" s="44"/>
      <c r="I37870" s="45"/>
      <c r="L37870" s="44"/>
    </row>
    <row r="37871" spans="7:12" s="42" customFormat="1" ht="15.75" x14ac:dyDescent="0.25">
      <c r="G37871" s="44"/>
      <c r="H37871" s="44"/>
      <c r="I37871" s="45"/>
      <c r="L37871" s="44"/>
    </row>
    <row r="37872" spans="7:12" s="42" customFormat="1" ht="15.75" x14ac:dyDescent="0.25">
      <c r="G37872" s="44"/>
      <c r="H37872" s="44"/>
      <c r="I37872" s="45"/>
      <c r="L37872" s="44"/>
    </row>
    <row r="37873" spans="7:12" s="42" customFormat="1" ht="15.75" x14ac:dyDescent="0.25">
      <c r="G37873" s="44"/>
      <c r="H37873" s="44"/>
      <c r="I37873" s="45"/>
      <c r="L37873" s="44"/>
    </row>
    <row r="37874" spans="7:12" s="42" customFormat="1" ht="15.75" x14ac:dyDescent="0.25">
      <c r="G37874" s="44"/>
      <c r="H37874" s="44"/>
      <c r="I37874" s="45"/>
      <c r="L37874" s="44"/>
    </row>
    <row r="37875" spans="7:12" s="42" customFormat="1" ht="15.75" x14ac:dyDescent="0.25">
      <c r="G37875" s="44"/>
      <c r="H37875" s="44"/>
      <c r="I37875" s="45"/>
      <c r="L37875" s="44"/>
    </row>
    <row r="37876" spans="7:12" s="42" customFormat="1" ht="15.75" x14ac:dyDescent="0.25">
      <c r="G37876" s="44"/>
      <c r="H37876" s="44"/>
      <c r="I37876" s="45"/>
      <c r="L37876" s="44"/>
    </row>
    <row r="37877" spans="7:12" s="42" customFormat="1" ht="15.75" x14ac:dyDescent="0.25">
      <c r="G37877" s="44"/>
      <c r="H37877" s="44"/>
      <c r="I37877" s="45"/>
      <c r="L37877" s="44"/>
    </row>
    <row r="37878" spans="7:12" s="42" customFormat="1" ht="15.75" x14ac:dyDescent="0.25">
      <c r="G37878" s="44"/>
      <c r="H37878" s="44"/>
      <c r="I37878" s="45"/>
      <c r="L37878" s="44"/>
    </row>
    <row r="37879" spans="7:12" s="42" customFormat="1" ht="15.75" x14ac:dyDescent="0.25">
      <c r="G37879" s="44"/>
      <c r="H37879" s="44"/>
      <c r="I37879" s="45"/>
      <c r="L37879" s="44"/>
    </row>
    <row r="37880" spans="7:12" s="42" customFormat="1" ht="15.75" x14ac:dyDescent="0.25">
      <c r="G37880" s="44"/>
      <c r="H37880" s="44"/>
      <c r="I37880" s="45"/>
      <c r="L37880" s="44"/>
    </row>
    <row r="37881" spans="7:12" s="42" customFormat="1" ht="15.75" x14ac:dyDescent="0.25">
      <c r="G37881" s="44"/>
      <c r="H37881" s="44"/>
      <c r="I37881" s="45"/>
      <c r="L37881" s="44"/>
    </row>
    <row r="37882" spans="7:12" s="42" customFormat="1" ht="15.75" x14ac:dyDescent="0.25">
      <c r="G37882" s="44"/>
      <c r="H37882" s="44"/>
      <c r="I37882" s="45"/>
      <c r="L37882" s="44"/>
    </row>
    <row r="37883" spans="7:12" s="42" customFormat="1" ht="15.75" x14ac:dyDescent="0.25">
      <c r="G37883" s="44"/>
      <c r="H37883" s="44"/>
      <c r="I37883" s="45"/>
      <c r="L37883" s="44"/>
    </row>
    <row r="37884" spans="7:12" s="42" customFormat="1" ht="15.75" x14ac:dyDescent="0.25">
      <c r="G37884" s="44"/>
      <c r="H37884" s="44"/>
      <c r="I37884" s="45"/>
      <c r="L37884" s="44"/>
    </row>
    <row r="37885" spans="7:12" s="42" customFormat="1" ht="15.75" x14ac:dyDescent="0.25">
      <c r="G37885" s="44"/>
      <c r="H37885" s="44"/>
      <c r="I37885" s="45"/>
      <c r="L37885" s="44"/>
    </row>
    <row r="37886" spans="7:12" s="42" customFormat="1" ht="15.75" x14ac:dyDescent="0.25">
      <c r="G37886" s="44"/>
      <c r="H37886" s="44"/>
      <c r="I37886" s="45"/>
      <c r="L37886" s="44"/>
    </row>
    <row r="37887" spans="7:12" s="42" customFormat="1" ht="15.75" x14ac:dyDescent="0.25">
      <c r="G37887" s="44"/>
      <c r="H37887" s="44"/>
      <c r="I37887" s="45"/>
      <c r="L37887" s="44"/>
    </row>
    <row r="37888" spans="7:12" s="42" customFormat="1" ht="15.75" x14ac:dyDescent="0.25">
      <c r="G37888" s="44"/>
      <c r="H37888" s="44"/>
      <c r="I37888" s="45"/>
      <c r="L37888" s="44"/>
    </row>
    <row r="37889" spans="7:12" s="42" customFormat="1" ht="15.75" x14ac:dyDescent="0.25">
      <c r="G37889" s="44"/>
      <c r="H37889" s="44"/>
      <c r="I37889" s="45"/>
      <c r="L37889" s="44"/>
    </row>
    <row r="37890" spans="7:12" s="42" customFormat="1" ht="15.75" x14ac:dyDescent="0.25">
      <c r="G37890" s="44"/>
      <c r="H37890" s="44"/>
      <c r="I37890" s="45"/>
      <c r="L37890" s="44"/>
    </row>
    <row r="37891" spans="7:12" s="42" customFormat="1" ht="15.75" x14ac:dyDescent="0.25">
      <c r="G37891" s="44"/>
      <c r="H37891" s="44"/>
      <c r="I37891" s="45"/>
      <c r="L37891" s="44"/>
    </row>
    <row r="37892" spans="7:12" s="42" customFormat="1" ht="15.75" x14ac:dyDescent="0.25">
      <c r="G37892" s="44"/>
      <c r="H37892" s="44"/>
      <c r="I37892" s="45"/>
      <c r="L37892" s="44"/>
    </row>
    <row r="37893" spans="7:12" s="42" customFormat="1" ht="15.75" x14ac:dyDescent="0.25">
      <c r="G37893" s="44"/>
      <c r="H37893" s="44"/>
      <c r="I37893" s="45"/>
      <c r="L37893" s="44"/>
    </row>
    <row r="37894" spans="7:12" s="42" customFormat="1" ht="15.75" x14ac:dyDescent="0.25">
      <c r="G37894" s="44"/>
      <c r="H37894" s="44"/>
      <c r="I37894" s="45"/>
      <c r="L37894" s="44"/>
    </row>
    <row r="37895" spans="7:12" s="42" customFormat="1" ht="15.75" x14ac:dyDescent="0.25">
      <c r="G37895" s="44"/>
      <c r="H37895" s="44"/>
      <c r="I37895" s="45"/>
      <c r="L37895" s="44"/>
    </row>
    <row r="37896" spans="7:12" s="42" customFormat="1" ht="15.75" x14ac:dyDescent="0.25">
      <c r="G37896" s="44"/>
      <c r="H37896" s="44"/>
      <c r="I37896" s="45"/>
      <c r="L37896" s="44"/>
    </row>
    <row r="37897" spans="7:12" s="42" customFormat="1" ht="15.75" x14ac:dyDescent="0.25">
      <c r="G37897" s="44"/>
      <c r="H37897" s="44"/>
      <c r="I37897" s="45"/>
      <c r="L37897" s="44"/>
    </row>
    <row r="37898" spans="7:12" s="42" customFormat="1" ht="15.75" x14ac:dyDescent="0.25">
      <c r="G37898" s="44"/>
      <c r="H37898" s="44"/>
      <c r="I37898" s="45"/>
      <c r="L37898" s="44"/>
    </row>
    <row r="37899" spans="7:12" s="42" customFormat="1" ht="15.75" x14ac:dyDescent="0.25">
      <c r="G37899" s="44"/>
      <c r="H37899" s="44"/>
      <c r="I37899" s="45"/>
      <c r="L37899" s="44"/>
    </row>
    <row r="37900" spans="7:12" s="42" customFormat="1" ht="15.75" x14ac:dyDescent="0.25">
      <c r="G37900" s="44"/>
      <c r="H37900" s="44"/>
      <c r="I37900" s="45"/>
      <c r="L37900" s="44"/>
    </row>
    <row r="37901" spans="7:12" s="42" customFormat="1" ht="15.75" x14ac:dyDescent="0.25">
      <c r="G37901" s="44"/>
      <c r="H37901" s="44"/>
      <c r="I37901" s="45"/>
      <c r="L37901" s="44"/>
    </row>
    <row r="37902" spans="7:12" s="42" customFormat="1" ht="15.75" x14ac:dyDescent="0.25">
      <c r="G37902" s="44"/>
      <c r="H37902" s="44"/>
      <c r="I37902" s="45"/>
      <c r="L37902" s="44"/>
    </row>
    <row r="37903" spans="7:12" s="42" customFormat="1" ht="15.75" x14ac:dyDescent="0.25">
      <c r="G37903" s="44"/>
      <c r="H37903" s="44"/>
      <c r="I37903" s="45"/>
      <c r="L37903" s="44"/>
    </row>
    <row r="37904" spans="7:12" s="42" customFormat="1" ht="15.75" x14ac:dyDescent="0.25">
      <c r="G37904" s="44"/>
      <c r="H37904" s="44"/>
      <c r="I37904" s="45"/>
      <c r="L37904" s="44"/>
    </row>
    <row r="37905" spans="7:12" s="42" customFormat="1" ht="15.75" x14ac:dyDescent="0.25">
      <c r="G37905" s="44"/>
      <c r="H37905" s="44"/>
      <c r="I37905" s="45"/>
      <c r="L37905" s="44"/>
    </row>
    <row r="37906" spans="7:12" s="42" customFormat="1" ht="15.75" x14ac:dyDescent="0.25">
      <c r="G37906" s="44"/>
      <c r="H37906" s="44"/>
      <c r="I37906" s="45"/>
      <c r="L37906" s="44"/>
    </row>
    <row r="37907" spans="7:12" s="42" customFormat="1" ht="15.75" x14ac:dyDescent="0.25">
      <c r="G37907" s="44"/>
      <c r="H37907" s="44"/>
      <c r="I37907" s="45"/>
      <c r="L37907" s="44"/>
    </row>
    <row r="37908" spans="7:12" s="42" customFormat="1" ht="15.75" x14ac:dyDescent="0.25">
      <c r="G37908" s="44"/>
      <c r="H37908" s="44"/>
      <c r="I37908" s="45"/>
      <c r="L37908" s="44"/>
    </row>
    <row r="37909" spans="7:12" s="42" customFormat="1" ht="15.75" x14ac:dyDescent="0.25">
      <c r="G37909" s="44"/>
      <c r="H37909" s="44"/>
      <c r="I37909" s="45"/>
      <c r="L37909" s="44"/>
    </row>
    <row r="37910" spans="7:12" s="42" customFormat="1" ht="15.75" x14ac:dyDescent="0.25">
      <c r="G37910" s="44"/>
      <c r="H37910" s="44"/>
      <c r="I37910" s="45"/>
      <c r="L37910" s="44"/>
    </row>
    <row r="37911" spans="7:12" s="42" customFormat="1" ht="15.75" x14ac:dyDescent="0.25">
      <c r="G37911" s="44"/>
      <c r="H37911" s="44"/>
      <c r="I37911" s="45"/>
      <c r="L37911" s="44"/>
    </row>
    <row r="37912" spans="7:12" s="42" customFormat="1" ht="15.75" x14ac:dyDescent="0.25">
      <c r="G37912" s="44"/>
      <c r="H37912" s="44"/>
      <c r="I37912" s="45"/>
      <c r="L37912" s="44"/>
    </row>
    <row r="37913" spans="7:12" s="42" customFormat="1" ht="15.75" x14ac:dyDescent="0.25">
      <c r="G37913" s="44"/>
      <c r="H37913" s="44"/>
      <c r="I37913" s="45"/>
      <c r="L37913" s="44"/>
    </row>
    <row r="37914" spans="7:12" s="42" customFormat="1" ht="15.75" x14ac:dyDescent="0.25">
      <c r="G37914" s="44"/>
      <c r="H37914" s="44"/>
      <c r="I37914" s="45"/>
      <c r="L37914" s="44"/>
    </row>
    <row r="37915" spans="7:12" s="42" customFormat="1" ht="15.75" x14ac:dyDescent="0.25">
      <c r="G37915" s="44"/>
      <c r="H37915" s="44"/>
      <c r="I37915" s="45"/>
      <c r="L37915" s="44"/>
    </row>
    <row r="37916" spans="7:12" s="42" customFormat="1" ht="15.75" x14ac:dyDescent="0.25">
      <c r="G37916" s="44"/>
      <c r="H37916" s="44"/>
      <c r="I37916" s="45"/>
      <c r="L37916" s="44"/>
    </row>
    <row r="37917" spans="7:12" s="42" customFormat="1" ht="15.75" x14ac:dyDescent="0.25">
      <c r="G37917" s="44"/>
      <c r="H37917" s="44"/>
      <c r="I37917" s="45"/>
      <c r="L37917" s="44"/>
    </row>
    <row r="37918" spans="7:12" s="42" customFormat="1" ht="15.75" x14ac:dyDescent="0.25">
      <c r="G37918" s="44"/>
      <c r="H37918" s="44"/>
      <c r="I37918" s="45"/>
      <c r="L37918" s="44"/>
    </row>
    <row r="37919" spans="7:12" s="42" customFormat="1" ht="15.75" x14ac:dyDescent="0.25">
      <c r="G37919" s="44"/>
      <c r="H37919" s="44"/>
      <c r="I37919" s="45"/>
      <c r="L37919" s="44"/>
    </row>
    <row r="37920" spans="7:12" s="42" customFormat="1" ht="15.75" x14ac:dyDescent="0.25">
      <c r="G37920" s="44"/>
      <c r="H37920" s="44"/>
      <c r="I37920" s="45"/>
      <c r="L37920" s="44"/>
    </row>
    <row r="37921" spans="7:12" s="42" customFormat="1" ht="15.75" x14ac:dyDescent="0.25">
      <c r="G37921" s="44"/>
      <c r="H37921" s="44"/>
      <c r="I37921" s="45"/>
      <c r="L37921" s="44"/>
    </row>
    <row r="37922" spans="7:12" s="42" customFormat="1" ht="15.75" x14ac:dyDescent="0.25">
      <c r="G37922" s="44"/>
      <c r="H37922" s="44"/>
      <c r="I37922" s="45"/>
      <c r="L37922" s="44"/>
    </row>
    <row r="37923" spans="7:12" s="42" customFormat="1" ht="15.75" x14ac:dyDescent="0.25">
      <c r="G37923" s="44"/>
      <c r="H37923" s="44"/>
      <c r="I37923" s="45"/>
      <c r="L37923" s="44"/>
    </row>
    <row r="37924" spans="7:12" s="42" customFormat="1" ht="15.75" x14ac:dyDescent="0.25">
      <c r="G37924" s="44"/>
      <c r="H37924" s="44"/>
      <c r="I37924" s="45"/>
      <c r="L37924" s="44"/>
    </row>
    <row r="37925" spans="7:12" s="42" customFormat="1" ht="15.75" x14ac:dyDescent="0.25">
      <c r="G37925" s="44"/>
      <c r="H37925" s="44"/>
      <c r="I37925" s="45"/>
      <c r="L37925" s="44"/>
    </row>
    <row r="37926" spans="7:12" s="42" customFormat="1" ht="15.75" x14ac:dyDescent="0.25">
      <c r="G37926" s="44"/>
      <c r="H37926" s="44"/>
      <c r="I37926" s="45"/>
      <c r="L37926" s="44"/>
    </row>
    <row r="37927" spans="7:12" s="42" customFormat="1" ht="15.75" x14ac:dyDescent="0.25">
      <c r="G37927" s="44"/>
      <c r="H37927" s="44"/>
      <c r="I37927" s="45"/>
      <c r="L37927" s="44"/>
    </row>
    <row r="37928" spans="7:12" s="42" customFormat="1" ht="15.75" x14ac:dyDescent="0.25">
      <c r="G37928" s="44"/>
      <c r="H37928" s="44"/>
      <c r="I37928" s="45"/>
      <c r="L37928" s="44"/>
    </row>
    <row r="37929" spans="7:12" s="42" customFormat="1" ht="15.75" x14ac:dyDescent="0.25">
      <c r="G37929" s="44"/>
      <c r="H37929" s="44"/>
      <c r="I37929" s="45"/>
      <c r="L37929" s="44"/>
    </row>
    <row r="37930" spans="7:12" s="42" customFormat="1" ht="15.75" x14ac:dyDescent="0.25">
      <c r="G37930" s="44"/>
      <c r="H37930" s="44"/>
      <c r="I37930" s="45"/>
      <c r="L37930" s="44"/>
    </row>
    <row r="37931" spans="7:12" s="42" customFormat="1" ht="15.75" x14ac:dyDescent="0.25">
      <c r="G37931" s="44"/>
      <c r="H37931" s="44"/>
      <c r="I37931" s="45"/>
      <c r="L37931" s="44"/>
    </row>
    <row r="37932" spans="7:12" s="42" customFormat="1" ht="15.75" x14ac:dyDescent="0.25">
      <c r="G37932" s="44"/>
      <c r="H37932" s="44"/>
      <c r="I37932" s="45"/>
      <c r="L37932" s="44"/>
    </row>
    <row r="37933" spans="7:12" s="42" customFormat="1" ht="15.75" x14ac:dyDescent="0.25">
      <c r="G37933" s="44"/>
      <c r="H37933" s="44"/>
      <c r="I37933" s="45"/>
      <c r="L37933" s="44"/>
    </row>
    <row r="37934" spans="7:12" s="42" customFormat="1" ht="15.75" x14ac:dyDescent="0.25">
      <c r="G37934" s="44"/>
      <c r="H37934" s="44"/>
      <c r="I37934" s="45"/>
      <c r="L37934" s="44"/>
    </row>
    <row r="37935" spans="7:12" s="42" customFormat="1" ht="15.75" x14ac:dyDescent="0.25">
      <c r="G37935" s="44"/>
      <c r="H37935" s="44"/>
      <c r="I37935" s="45"/>
      <c r="L37935" s="44"/>
    </row>
    <row r="37936" spans="7:12" s="42" customFormat="1" ht="15.75" x14ac:dyDescent="0.25">
      <c r="G37936" s="44"/>
      <c r="H37936" s="44"/>
      <c r="I37936" s="45"/>
      <c r="L37936" s="44"/>
    </row>
    <row r="37937" spans="7:12" s="42" customFormat="1" ht="15.75" x14ac:dyDescent="0.25">
      <c r="G37937" s="44"/>
      <c r="H37937" s="44"/>
      <c r="I37937" s="45"/>
      <c r="L37937" s="44"/>
    </row>
    <row r="37938" spans="7:12" s="42" customFormat="1" ht="15.75" x14ac:dyDescent="0.25">
      <c r="G37938" s="44"/>
      <c r="H37938" s="44"/>
      <c r="I37938" s="45"/>
      <c r="L37938" s="44"/>
    </row>
    <row r="37939" spans="7:12" s="42" customFormat="1" ht="15.75" x14ac:dyDescent="0.25">
      <c r="G37939" s="44"/>
      <c r="H37939" s="44"/>
      <c r="I37939" s="45"/>
      <c r="L37939" s="44"/>
    </row>
    <row r="37940" spans="7:12" s="42" customFormat="1" ht="15.75" x14ac:dyDescent="0.25">
      <c r="G37940" s="44"/>
      <c r="H37940" s="44"/>
      <c r="I37940" s="45"/>
      <c r="L37940" s="44"/>
    </row>
    <row r="37941" spans="7:12" s="42" customFormat="1" ht="15.75" x14ac:dyDescent="0.25">
      <c r="G37941" s="44"/>
      <c r="H37941" s="44"/>
      <c r="I37941" s="45"/>
      <c r="L37941" s="44"/>
    </row>
    <row r="37942" spans="7:12" s="42" customFormat="1" ht="15.75" x14ac:dyDescent="0.25">
      <c r="G37942" s="44"/>
      <c r="H37942" s="44"/>
      <c r="I37942" s="45"/>
      <c r="L37942" s="44"/>
    </row>
    <row r="37943" spans="7:12" s="42" customFormat="1" ht="15.75" x14ac:dyDescent="0.25">
      <c r="G37943" s="44"/>
      <c r="H37943" s="44"/>
      <c r="I37943" s="45"/>
      <c r="L37943" s="44"/>
    </row>
    <row r="37944" spans="7:12" s="42" customFormat="1" ht="15.75" x14ac:dyDescent="0.25">
      <c r="G37944" s="44"/>
      <c r="H37944" s="44"/>
      <c r="I37944" s="45"/>
      <c r="L37944" s="44"/>
    </row>
    <row r="37945" spans="7:12" s="42" customFormat="1" ht="15.75" x14ac:dyDescent="0.25">
      <c r="G37945" s="44"/>
      <c r="H37945" s="44"/>
      <c r="I37945" s="45"/>
      <c r="L37945" s="44"/>
    </row>
    <row r="37946" spans="7:12" s="42" customFormat="1" ht="15.75" x14ac:dyDescent="0.25">
      <c r="G37946" s="44"/>
      <c r="H37946" s="44"/>
      <c r="I37946" s="45"/>
      <c r="L37946" s="44"/>
    </row>
    <row r="37947" spans="7:12" s="42" customFormat="1" ht="15.75" x14ac:dyDescent="0.25">
      <c r="G37947" s="44"/>
      <c r="H37947" s="44"/>
      <c r="I37947" s="45"/>
      <c r="L37947" s="44"/>
    </row>
    <row r="37948" spans="7:12" s="42" customFormat="1" ht="15.75" x14ac:dyDescent="0.25">
      <c r="G37948" s="44"/>
      <c r="H37948" s="44"/>
      <c r="I37948" s="45"/>
      <c r="L37948" s="44"/>
    </row>
    <row r="37949" spans="7:12" s="42" customFormat="1" ht="15.75" x14ac:dyDescent="0.25">
      <c r="G37949" s="44"/>
      <c r="H37949" s="44"/>
      <c r="I37949" s="45"/>
      <c r="L37949" s="44"/>
    </row>
    <row r="37950" spans="7:12" s="42" customFormat="1" ht="15.75" x14ac:dyDescent="0.25">
      <c r="G37950" s="44"/>
      <c r="H37950" s="44"/>
      <c r="I37950" s="45"/>
      <c r="L37950" s="44"/>
    </row>
    <row r="37951" spans="7:12" s="42" customFormat="1" ht="15.75" x14ac:dyDescent="0.25">
      <c r="G37951" s="44"/>
      <c r="H37951" s="44"/>
      <c r="I37951" s="45"/>
      <c r="L37951" s="44"/>
    </row>
    <row r="37952" spans="7:12" s="42" customFormat="1" ht="15.75" x14ac:dyDescent="0.25">
      <c r="G37952" s="44"/>
      <c r="H37952" s="44"/>
      <c r="I37952" s="45"/>
      <c r="L37952" s="44"/>
    </row>
    <row r="37953" spans="7:12" s="42" customFormat="1" ht="15.75" x14ac:dyDescent="0.25">
      <c r="G37953" s="44"/>
      <c r="H37953" s="44"/>
      <c r="I37953" s="45"/>
      <c r="L37953" s="44"/>
    </row>
    <row r="37954" spans="7:12" s="42" customFormat="1" ht="15.75" x14ac:dyDescent="0.25">
      <c r="G37954" s="44"/>
      <c r="H37954" s="44"/>
      <c r="I37954" s="45"/>
      <c r="L37954" s="44"/>
    </row>
    <row r="37955" spans="7:12" s="42" customFormat="1" ht="15.75" x14ac:dyDescent="0.25">
      <c r="G37955" s="44"/>
      <c r="H37955" s="44"/>
      <c r="I37955" s="45"/>
      <c r="L37955" s="44"/>
    </row>
    <row r="37956" spans="7:12" s="42" customFormat="1" ht="15.75" x14ac:dyDescent="0.25">
      <c r="G37956" s="44"/>
      <c r="H37956" s="44"/>
      <c r="I37956" s="45"/>
      <c r="L37956" s="44"/>
    </row>
    <row r="37957" spans="7:12" s="42" customFormat="1" ht="15.75" x14ac:dyDescent="0.25">
      <c r="G37957" s="44"/>
      <c r="H37957" s="44"/>
      <c r="I37957" s="45"/>
      <c r="L37957" s="44"/>
    </row>
    <row r="37958" spans="7:12" s="42" customFormat="1" ht="15.75" x14ac:dyDescent="0.25">
      <c r="G37958" s="44"/>
      <c r="H37958" s="44"/>
      <c r="I37958" s="45"/>
      <c r="L37958" s="44"/>
    </row>
    <row r="37959" spans="7:12" s="42" customFormat="1" ht="15.75" x14ac:dyDescent="0.25">
      <c r="G37959" s="44"/>
      <c r="H37959" s="44"/>
      <c r="I37959" s="45"/>
      <c r="L37959" s="44"/>
    </row>
    <row r="37960" spans="7:12" s="42" customFormat="1" ht="15.75" x14ac:dyDescent="0.25">
      <c r="G37960" s="44"/>
      <c r="H37960" s="44"/>
      <c r="I37960" s="45"/>
      <c r="L37960" s="44"/>
    </row>
    <row r="37961" spans="7:12" s="42" customFormat="1" ht="15.75" x14ac:dyDescent="0.25">
      <c r="G37961" s="44"/>
      <c r="H37961" s="44"/>
      <c r="I37961" s="45"/>
      <c r="L37961" s="44"/>
    </row>
    <row r="37962" spans="7:12" s="42" customFormat="1" ht="15.75" x14ac:dyDescent="0.25">
      <c r="G37962" s="44"/>
      <c r="H37962" s="44"/>
      <c r="I37962" s="45"/>
      <c r="L37962" s="44"/>
    </row>
    <row r="37963" spans="7:12" s="42" customFormat="1" ht="15.75" x14ac:dyDescent="0.25">
      <c r="G37963" s="44"/>
      <c r="H37963" s="44"/>
      <c r="I37963" s="45"/>
      <c r="L37963" s="44"/>
    </row>
    <row r="37964" spans="7:12" s="42" customFormat="1" ht="15.75" x14ac:dyDescent="0.25">
      <c r="G37964" s="44"/>
      <c r="H37964" s="44"/>
      <c r="I37964" s="45"/>
      <c r="L37964" s="44"/>
    </row>
    <row r="37965" spans="7:12" s="42" customFormat="1" ht="15.75" x14ac:dyDescent="0.25">
      <c r="G37965" s="44"/>
      <c r="H37965" s="44"/>
      <c r="I37965" s="45"/>
      <c r="L37965" s="44"/>
    </row>
    <row r="37966" spans="7:12" s="42" customFormat="1" ht="15.75" x14ac:dyDescent="0.25">
      <c r="G37966" s="44"/>
      <c r="H37966" s="44"/>
      <c r="I37966" s="45"/>
      <c r="L37966" s="44"/>
    </row>
    <row r="37967" spans="7:12" s="42" customFormat="1" ht="15.75" x14ac:dyDescent="0.25">
      <c r="G37967" s="44"/>
      <c r="H37967" s="44"/>
      <c r="I37967" s="45"/>
      <c r="L37967" s="44"/>
    </row>
    <row r="37968" spans="7:12" s="42" customFormat="1" ht="15.75" x14ac:dyDescent="0.25">
      <c r="G37968" s="44"/>
      <c r="H37968" s="44"/>
      <c r="I37968" s="45"/>
      <c r="L37968" s="44"/>
    </row>
    <row r="37969" spans="7:12" s="42" customFormat="1" ht="15.75" x14ac:dyDescent="0.25">
      <c r="G37969" s="44"/>
      <c r="H37969" s="44"/>
      <c r="I37969" s="45"/>
      <c r="L37969" s="44"/>
    </row>
    <row r="37970" spans="7:12" s="42" customFormat="1" ht="15.75" x14ac:dyDescent="0.25">
      <c r="G37970" s="44"/>
      <c r="H37970" s="44"/>
      <c r="I37970" s="45"/>
      <c r="L37970" s="44"/>
    </row>
    <row r="37971" spans="7:12" s="42" customFormat="1" ht="15.75" x14ac:dyDescent="0.25">
      <c r="G37971" s="44"/>
      <c r="H37971" s="44"/>
      <c r="I37971" s="45"/>
      <c r="L37971" s="44"/>
    </row>
    <row r="37972" spans="7:12" s="42" customFormat="1" ht="15.75" x14ac:dyDescent="0.25">
      <c r="G37972" s="44"/>
      <c r="H37972" s="44"/>
      <c r="I37972" s="45"/>
      <c r="L37972" s="44"/>
    </row>
    <row r="37973" spans="7:12" s="42" customFormat="1" ht="15.75" x14ac:dyDescent="0.25">
      <c r="G37973" s="44"/>
      <c r="H37973" s="44"/>
      <c r="I37973" s="45"/>
      <c r="L37973" s="44"/>
    </row>
    <row r="37974" spans="7:12" s="42" customFormat="1" ht="15.75" x14ac:dyDescent="0.25">
      <c r="G37974" s="44"/>
      <c r="H37974" s="44"/>
      <c r="I37974" s="45"/>
      <c r="L37974" s="44"/>
    </row>
    <row r="37975" spans="7:12" s="42" customFormat="1" ht="15.75" x14ac:dyDescent="0.25">
      <c r="G37975" s="44"/>
      <c r="H37975" s="44"/>
      <c r="I37975" s="45"/>
      <c r="L37975" s="44"/>
    </row>
    <row r="37976" spans="7:12" s="42" customFormat="1" ht="15.75" x14ac:dyDescent="0.25">
      <c r="G37976" s="44"/>
      <c r="H37976" s="44"/>
      <c r="I37976" s="45"/>
      <c r="L37976" s="44"/>
    </row>
    <row r="37977" spans="7:12" s="42" customFormat="1" ht="15.75" x14ac:dyDescent="0.25">
      <c r="G37977" s="44"/>
      <c r="H37977" s="44"/>
      <c r="I37977" s="45"/>
      <c r="L37977" s="44"/>
    </row>
    <row r="37978" spans="7:12" s="42" customFormat="1" ht="15.75" x14ac:dyDescent="0.25">
      <c r="G37978" s="44"/>
      <c r="H37978" s="44"/>
      <c r="I37978" s="45"/>
      <c r="L37978" s="44"/>
    </row>
    <row r="37979" spans="7:12" s="42" customFormat="1" ht="15.75" x14ac:dyDescent="0.25">
      <c r="G37979" s="44"/>
      <c r="H37979" s="44"/>
      <c r="I37979" s="45"/>
      <c r="L37979" s="44"/>
    </row>
    <row r="37980" spans="7:12" s="42" customFormat="1" ht="15.75" x14ac:dyDescent="0.25">
      <c r="G37980" s="44"/>
      <c r="H37980" s="44"/>
      <c r="I37980" s="45"/>
      <c r="L37980" s="44"/>
    </row>
    <row r="37981" spans="7:12" s="42" customFormat="1" ht="15.75" x14ac:dyDescent="0.25">
      <c r="G37981" s="44"/>
      <c r="H37981" s="44"/>
      <c r="I37981" s="45"/>
      <c r="L37981" s="44"/>
    </row>
    <row r="37982" spans="7:12" s="42" customFormat="1" ht="15.75" x14ac:dyDescent="0.25">
      <c r="G37982" s="44"/>
      <c r="H37982" s="44"/>
      <c r="I37982" s="45"/>
      <c r="L37982" s="44"/>
    </row>
    <row r="37983" spans="7:12" s="42" customFormat="1" ht="15.75" x14ac:dyDescent="0.25">
      <c r="G37983" s="44"/>
      <c r="H37983" s="44"/>
      <c r="I37983" s="45"/>
      <c r="L37983" s="44"/>
    </row>
    <row r="37984" spans="7:12" s="42" customFormat="1" ht="15.75" x14ac:dyDescent="0.25">
      <c r="G37984" s="44"/>
      <c r="H37984" s="44"/>
      <c r="I37984" s="45"/>
      <c r="L37984" s="44"/>
    </row>
    <row r="37985" spans="7:12" s="42" customFormat="1" ht="15.75" x14ac:dyDescent="0.25">
      <c r="G37985" s="44"/>
      <c r="H37985" s="44"/>
      <c r="I37985" s="45"/>
      <c r="L37985" s="44"/>
    </row>
    <row r="37986" spans="7:12" s="42" customFormat="1" ht="15.75" x14ac:dyDescent="0.25">
      <c r="G37986" s="44"/>
      <c r="H37986" s="44"/>
      <c r="I37986" s="45"/>
      <c r="L37986" s="44"/>
    </row>
    <row r="37987" spans="7:12" s="42" customFormat="1" ht="15.75" x14ac:dyDescent="0.25">
      <c r="G37987" s="44"/>
      <c r="H37987" s="44"/>
      <c r="I37987" s="45"/>
      <c r="L37987" s="44"/>
    </row>
    <row r="37988" spans="7:12" s="42" customFormat="1" ht="15.75" x14ac:dyDescent="0.25">
      <c r="G37988" s="44"/>
      <c r="H37988" s="44"/>
      <c r="I37988" s="45"/>
      <c r="L37988" s="44"/>
    </row>
    <row r="37989" spans="7:12" s="42" customFormat="1" ht="15.75" x14ac:dyDescent="0.25">
      <c r="G37989" s="44"/>
      <c r="H37989" s="44"/>
      <c r="I37989" s="45"/>
      <c r="L37989" s="44"/>
    </row>
    <row r="37990" spans="7:12" s="42" customFormat="1" ht="15.75" x14ac:dyDescent="0.25">
      <c r="G37990" s="44"/>
      <c r="H37990" s="44"/>
      <c r="I37990" s="45"/>
      <c r="L37990" s="44"/>
    </row>
    <row r="37991" spans="7:12" s="42" customFormat="1" ht="15.75" x14ac:dyDescent="0.25">
      <c r="G37991" s="44"/>
      <c r="H37991" s="44"/>
      <c r="I37991" s="45"/>
      <c r="L37991" s="44"/>
    </row>
    <row r="37992" spans="7:12" s="42" customFormat="1" ht="15.75" x14ac:dyDescent="0.25">
      <c r="G37992" s="44"/>
      <c r="H37992" s="44"/>
      <c r="I37992" s="45"/>
      <c r="L37992" s="44"/>
    </row>
    <row r="37993" spans="7:12" s="42" customFormat="1" ht="15.75" x14ac:dyDescent="0.25">
      <c r="G37993" s="44"/>
      <c r="H37993" s="44"/>
      <c r="I37993" s="45"/>
      <c r="L37993" s="44"/>
    </row>
    <row r="37994" spans="7:12" s="42" customFormat="1" ht="15.75" x14ac:dyDescent="0.25">
      <c r="G37994" s="44"/>
      <c r="H37994" s="44"/>
      <c r="I37994" s="45"/>
      <c r="L37994" s="44"/>
    </row>
    <row r="37995" spans="7:12" s="42" customFormat="1" ht="15.75" x14ac:dyDescent="0.25">
      <c r="G37995" s="44"/>
      <c r="H37995" s="44"/>
      <c r="I37995" s="45"/>
      <c r="L37995" s="44"/>
    </row>
    <row r="37996" spans="7:12" s="42" customFormat="1" ht="15.75" x14ac:dyDescent="0.25">
      <c r="G37996" s="44"/>
      <c r="H37996" s="44"/>
      <c r="I37996" s="45"/>
      <c r="L37996" s="44"/>
    </row>
    <row r="37997" spans="7:12" s="42" customFormat="1" ht="15.75" x14ac:dyDescent="0.25">
      <c r="G37997" s="44"/>
      <c r="H37997" s="44"/>
      <c r="I37997" s="45"/>
      <c r="L37997" s="44"/>
    </row>
    <row r="37998" spans="7:12" s="42" customFormat="1" ht="15.75" x14ac:dyDescent="0.25">
      <c r="G37998" s="44"/>
      <c r="H37998" s="44"/>
      <c r="I37998" s="45"/>
      <c r="L37998" s="44"/>
    </row>
    <row r="37999" spans="7:12" s="42" customFormat="1" ht="15.75" x14ac:dyDescent="0.25">
      <c r="G37999" s="44"/>
      <c r="H37999" s="44"/>
      <c r="I37999" s="45"/>
      <c r="L37999" s="44"/>
    </row>
    <row r="38000" spans="7:12" s="42" customFormat="1" ht="15.75" x14ac:dyDescent="0.25">
      <c r="G38000" s="44"/>
      <c r="H38000" s="44"/>
      <c r="I38000" s="45"/>
      <c r="L38000" s="44"/>
    </row>
    <row r="38001" spans="7:12" s="42" customFormat="1" ht="15.75" x14ac:dyDescent="0.25">
      <c r="G38001" s="44"/>
      <c r="H38001" s="44"/>
      <c r="I38001" s="45"/>
      <c r="L38001" s="44"/>
    </row>
    <row r="38002" spans="7:12" s="42" customFormat="1" ht="15.75" x14ac:dyDescent="0.25">
      <c r="G38002" s="44"/>
      <c r="H38002" s="44"/>
      <c r="I38002" s="45"/>
      <c r="L38002" s="44"/>
    </row>
    <row r="38003" spans="7:12" s="42" customFormat="1" ht="15.75" x14ac:dyDescent="0.25">
      <c r="G38003" s="44"/>
      <c r="H38003" s="44"/>
      <c r="I38003" s="45"/>
      <c r="L38003" s="44"/>
    </row>
    <row r="38004" spans="7:12" s="42" customFormat="1" ht="15.75" x14ac:dyDescent="0.25">
      <c r="G38004" s="44"/>
      <c r="H38004" s="44"/>
      <c r="I38004" s="45"/>
      <c r="L38004" s="44"/>
    </row>
    <row r="38005" spans="7:12" s="42" customFormat="1" ht="15.75" x14ac:dyDescent="0.25">
      <c r="G38005" s="44"/>
      <c r="H38005" s="44"/>
      <c r="I38005" s="45"/>
      <c r="L38005" s="44"/>
    </row>
    <row r="38006" spans="7:12" s="42" customFormat="1" ht="15.75" x14ac:dyDescent="0.25">
      <c r="G38006" s="44"/>
      <c r="H38006" s="44"/>
      <c r="I38006" s="45"/>
      <c r="L38006" s="44"/>
    </row>
    <row r="38007" spans="7:12" s="42" customFormat="1" ht="15.75" x14ac:dyDescent="0.25">
      <c r="G38007" s="44"/>
      <c r="H38007" s="44"/>
      <c r="I38007" s="45"/>
      <c r="L38007" s="44"/>
    </row>
    <row r="38008" spans="7:12" s="42" customFormat="1" ht="15.75" x14ac:dyDescent="0.25">
      <c r="G38008" s="44"/>
      <c r="H38008" s="44"/>
      <c r="I38008" s="45"/>
      <c r="L38008" s="44"/>
    </row>
    <row r="38009" spans="7:12" s="42" customFormat="1" ht="15.75" x14ac:dyDescent="0.25">
      <c r="G38009" s="44"/>
      <c r="H38009" s="44"/>
      <c r="I38009" s="45"/>
      <c r="L38009" s="44"/>
    </row>
    <row r="38010" spans="7:12" s="42" customFormat="1" ht="15.75" x14ac:dyDescent="0.25">
      <c r="G38010" s="44"/>
      <c r="H38010" s="44"/>
      <c r="I38010" s="45"/>
      <c r="L38010" s="44"/>
    </row>
    <row r="38011" spans="7:12" s="42" customFormat="1" ht="15.75" x14ac:dyDescent="0.25">
      <c r="G38011" s="44"/>
      <c r="H38011" s="44"/>
      <c r="I38011" s="45"/>
      <c r="L38011" s="44"/>
    </row>
    <row r="38012" spans="7:12" s="42" customFormat="1" ht="15.75" x14ac:dyDescent="0.25">
      <c r="G38012" s="44"/>
      <c r="H38012" s="44"/>
      <c r="I38012" s="45"/>
      <c r="L38012" s="44"/>
    </row>
    <row r="38013" spans="7:12" s="42" customFormat="1" ht="15.75" x14ac:dyDescent="0.25">
      <c r="G38013" s="44"/>
      <c r="H38013" s="44"/>
      <c r="I38013" s="45"/>
      <c r="L38013" s="44"/>
    </row>
    <row r="38014" spans="7:12" s="42" customFormat="1" ht="15.75" x14ac:dyDescent="0.25">
      <c r="G38014" s="44"/>
      <c r="H38014" s="44"/>
      <c r="I38014" s="45"/>
      <c r="L38014" s="44"/>
    </row>
    <row r="38015" spans="7:12" s="42" customFormat="1" ht="15.75" x14ac:dyDescent="0.25">
      <c r="G38015" s="44"/>
      <c r="H38015" s="44"/>
      <c r="I38015" s="45"/>
      <c r="L38015" s="44"/>
    </row>
    <row r="38016" spans="7:12" s="42" customFormat="1" ht="15.75" x14ac:dyDescent="0.25">
      <c r="G38016" s="44"/>
      <c r="H38016" s="44"/>
      <c r="I38016" s="45"/>
      <c r="L38016" s="44"/>
    </row>
    <row r="38017" spans="7:12" s="42" customFormat="1" ht="15.75" x14ac:dyDescent="0.25">
      <c r="G38017" s="44"/>
      <c r="H38017" s="44"/>
      <c r="I38017" s="45"/>
      <c r="L38017" s="44"/>
    </row>
    <row r="38018" spans="7:12" s="42" customFormat="1" ht="15.75" x14ac:dyDescent="0.25">
      <c r="G38018" s="44"/>
      <c r="H38018" s="44"/>
      <c r="I38018" s="45"/>
      <c r="L38018" s="44"/>
    </row>
    <row r="38019" spans="7:12" s="42" customFormat="1" ht="15.75" x14ac:dyDescent="0.25">
      <c r="G38019" s="44"/>
      <c r="H38019" s="44"/>
      <c r="I38019" s="45"/>
      <c r="L38019" s="44"/>
    </row>
    <row r="38020" spans="7:12" s="42" customFormat="1" ht="15.75" x14ac:dyDescent="0.25">
      <c r="G38020" s="44"/>
      <c r="H38020" s="44"/>
      <c r="I38020" s="45"/>
      <c r="L38020" s="44"/>
    </row>
    <row r="38021" spans="7:12" s="42" customFormat="1" ht="15.75" x14ac:dyDescent="0.25">
      <c r="G38021" s="44"/>
      <c r="H38021" s="44"/>
      <c r="I38021" s="45"/>
      <c r="L38021" s="44"/>
    </row>
    <row r="38022" spans="7:12" s="42" customFormat="1" ht="15.75" x14ac:dyDescent="0.25">
      <c r="G38022" s="44"/>
      <c r="H38022" s="44"/>
      <c r="I38022" s="45"/>
      <c r="L38022" s="44"/>
    </row>
    <row r="38023" spans="7:12" s="42" customFormat="1" ht="15.75" x14ac:dyDescent="0.25">
      <c r="G38023" s="44"/>
      <c r="H38023" s="44"/>
      <c r="I38023" s="45"/>
      <c r="L38023" s="44"/>
    </row>
    <row r="38024" spans="7:12" s="42" customFormat="1" ht="15.75" x14ac:dyDescent="0.25">
      <c r="G38024" s="44"/>
      <c r="H38024" s="44"/>
      <c r="I38024" s="45"/>
      <c r="L38024" s="44"/>
    </row>
    <row r="38025" spans="7:12" s="42" customFormat="1" ht="15.75" x14ac:dyDescent="0.25">
      <c r="G38025" s="44"/>
      <c r="H38025" s="44"/>
      <c r="I38025" s="45"/>
      <c r="L38025" s="44"/>
    </row>
    <row r="38026" spans="7:12" s="42" customFormat="1" ht="15.75" x14ac:dyDescent="0.25">
      <c r="G38026" s="44"/>
      <c r="H38026" s="44"/>
      <c r="I38026" s="45"/>
      <c r="L38026" s="44"/>
    </row>
    <row r="38027" spans="7:12" s="42" customFormat="1" ht="15.75" x14ac:dyDescent="0.25">
      <c r="G38027" s="44"/>
      <c r="H38027" s="44"/>
      <c r="I38027" s="45"/>
      <c r="L38027" s="44"/>
    </row>
    <row r="38028" spans="7:12" s="42" customFormat="1" ht="15.75" x14ac:dyDescent="0.25">
      <c r="G38028" s="44"/>
      <c r="H38028" s="44"/>
      <c r="I38028" s="45"/>
      <c r="L38028" s="44"/>
    </row>
    <row r="38029" spans="7:12" s="42" customFormat="1" ht="15.75" x14ac:dyDescent="0.25">
      <c r="G38029" s="44"/>
      <c r="H38029" s="44"/>
      <c r="I38029" s="45"/>
      <c r="L38029" s="44"/>
    </row>
    <row r="38030" spans="7:12" s="42" customFormat="1" ht="15.75" x14ac:dyDescent="0.25">
      <c r="G38030" s="44"/>
      <c r="H38030" s="44"/>
      <c r="I38030" s="45"/>
      <c r="L38030" s="44"/>
    </row>
    <row r="38031" spans="7:12" s="42" customFormat="1" ht="15.75" x14ac:dyDescent="0.25">
      <c r="G38031" s="44"/>
      <c r="H38031" s="44"/>
      <c r="I38031" s="45"/>
      <c r="L38031" s="44"/>
    </row>
    <row r="38032" spans="7:12" s="42" customFormat="1" ht="15.75" x14ac:dyDescent="0.25">
      <c r="G38032" s="44"/>
      <c r="H38032" s="44"/>
      <c r="I38032" s="45"/>
      <c r="L38032" s="44"/>
    </row>
    <row r="38033" spans="7:12" s="42" customFormat="1" ht="15.75" x14ac:dyDescent="0.25">
      <c r="G38033" s="44"/>
      <c r="H38033" s="44"/>
      <c r="I38033" s="45"/>
      <c r="L38033" s="44"/>
    </row>
    <row r="38034" spans="7:12" s="42" customFormat="1" ht="15.75" x14ac:dyDescent="0.25">
      <c r="G38034" s="44"/>
      <c r="H38034" s="44"/>
      <c r="I38034" s="45"/>
      <c r="L38034" s="44"/>
    </row>
    <row r="38035" spans="7:12" s="42" customFormat="1" ht="15.75" x14ac:dyDescent="0.25">
      <c r="G38035" s="44"/>
      <c r="H38035" s="44"/>
      <c r="I38035" s="45"/>
      <c r="L38035" s="44"/>
    </row>
    <row r="38036" spans="7:12" s="42" customFormat="1" ht="15.75" x14ac:dyDescent="0.25">
      <c r="G38036" s="44"/>
      <c r="H38036" s="44"/>
      <c r="I38036" s="45"/>
      <c r="L38036" s="44"/>
    </row>
    <row r="38037" spans="7:12" s="42" customFormat="1" ht="15.75" x14ac:dyDescent="0.25">
      <c r="G38037" s="44"/>
      <c r="H38037" s="44"/>
      <c r="I38037" s="45"/>
      <c r="L38037" s="44"/>
    </row>
    <row r="38038" spans="7:12" s="42" customFormat="1" ht="15.75" x14ac:dyDescent="0.25">
      <c r="G38038" s="44"/>
      <c r="H38038" s="44"/>
      <c r="I38038" s="45"/>
      <c r="L38038" s="44"/>
    </row>
    <row r="38039" spans="7:12" s="42" customFormat="1" ht="15.75" x14ac:dyDescent="0.25">
      <c r="G38039" s="44"/>
      <c r="H38039" s="44"/>
      <c r="I38039" s="45"/>
      <c r="L38039" s="44"/>
    </row>
    <row r="38040" spans="7:12" s="42" customFormat="1" ht="15.75" x14ac:dyDescent="0.25">
      <c r="G38040" s="44"/>
      <c r="H38040" s="44"/>
      <c r="I38040" s="45"/>
      <c r="L38040" s="44"/>
    </row>
    <row r="38041" spans="7:12" s="42" customFormat="1" ht="15.75" x14ac:dyDescent="0.25">
      <c r="G38041" s="44"/>
      <c r="H38041" s="44"/>
      <c r="I38041" s="45"/>
      <c r="L38041" s="44"/>
    </row>
    <row r="38042" spans="7:12" s="42" customFormat="1" ht="15.75" x14ac:dyDescent="0.25">
      <c r="G38042" s="44"/>
      <c r="H38042" s="44"/>
      <c r="I38042" s="45"/>
      <c r="L38042" s="44"/>
    </row>
    <row r="38043" spans="7:12" s="42" customFormat="1" ht="15.75" x14ac:dyDescent="0.25">
      <c r="G38043" s="44"/>
      <c r="H38043" s="44"/>
      <c r="I38043" s="45"/>
      <c r="L38043" s="44"/>
    </row>
    <row r="38044" spans="7:12" s="42" customFormat="1" ht="15.75" x14ac:dyDescent="0.25">
      <c r="G38044" s="44"/>
      <c r="H38044" s="44"/>
      <c r="I38044" s="45"/>
      <c r="L38044" s="44"/>
    </row>
    <row r="38045" spans="7:12" s="42" customFormat="1" ht="15.75" x14ac:dyDescent="0.25">
      <c r="G38045" s="44"/>
      <c r="H38045" s="44"/>
      <c r="I38045" s="45"/>
      <c r="L38045" s="44"/>
    </row>
    <row r="38046" spans="7:12" s="42" customFormat="1" ht="15.75" x14ac:dyDescent="0.25">
      <c r="G38046" s="44"/>
      <c r="H38046" s="44"/>
      <c r="I38046" s="45"/>
      <c r="L38046" s="44"/>
    </row>
    <row r="38047" spans="7:12" s="42" customFormat="1" ht="15.75" x14ac:dyDescent="0.25">
      <c r="G38047" s="44"/>
      <c r="H38047" s="44"/>
      <c r="I38047" s="45"/>
      <c r="L38047" s="44"/>
    </row>
    <row r="38048" spans="7:12" s="42" customFormat="1" ht="15.75" x14ac:dyDescent="0.25">
      <c r="G38048" s="44"/>
      <c r="H38048" s="44"/>
      <c r="I38048" s="45"/>
      <c r="L38048" s="44"/>
    </row>
    <row r="38049" spans="7:12" s="42" customFormat="1" ht="15.75" x14ac:dyDescent="0.25">
      <c r="G38049" s="44"/>
      <c r="H38049" s="44"/>
      <c r="I38049" s="45"/>
      <c r="L38049" s="44"/>
    </row>
    <row r="38050" spans="7:12" s="42" customFormat="1" ht="15.75" x14ac:dyDescent="0.25">
      <c r="G38050" s="44"/>
      <c r="H38050" s="44"/>
      <c r="I38050" s="45"/>
      <c r="L38050" s="44"/>
    </row>
    <row r="38051" spans="7:12" s="42" customFormat="1" ht="15.75" x14ac:dyDescent="0.25">
      <c r="G38051" s="44"/>
      <c r="H38051" s="44"/>
      <c r="I38051" s="45"/>
      <c r="L38051" s="44"/>
    </row>
    <row r="38052" spans="7:12" s="42" customFormat="1" ht="15.75" x14ac:dyDescent="0.25">
      <c r="G38052" s="44"/>
      <c r="H38052" s="44"/>
      <c r="I38052" s="45"/>
      <c r="L38052" s="44"/>
    </row>
    <row r="38053" spans="7:12" s="42" customFormat="1" ht="15.75" x14ac:dyDescent="0.25">
      <c r="G38053" s="44"/>
      <c r="H38053" s="44"/>
      <c r="I38053" s="45"/>
      <c r="L38053" s="44"/>
    </row>
    <row r="38054" spans="7:12" s="42" customFormat="1" ht="15.75" x14ac:dyDescent="0.25">
      <c r="G38054" s="44"/>
      <c r="H38054" s="44"/>
      <c r="I38054" s="45"/>
      <c r="L38054" s="44"/>
    </row>
    <row r="38055" spans="7:12" s="42" customFormat="1" ht="15.75" x14ac:dyDescent="0.25">
      <c r="G38055" s="44"/>
      <c r="H38055" s="44"/>
      <c r="I38055" s="45"/>
      <c r="L38055" s="44"/>
    </row>
    <row r="38056" spans="7:12" s="42" customFormat="1" ht="15.75" x14ac:dyDescent="0.25">
      <c r="G38056" s="44"/>
      <c r="H38056" s="44"/>
      <c r="I38056" s="45"/>
      <c r="L38056" s="44"/>
    </row>
    <row r="38057" spans="7:12" s="42" customFormat="1" ht="15.75" x14ac:dyDescent="0.25">
      <c r="G38057" s="44"/>
      <c r="H38057" s="44"/>
      <c r="I38057" s="45"/>
      <c r="L38057" s="44"/>
    </row>
    <row r="38058" spans="7:12" s="42" customFormat="1" ht="15.75" x14ac:dyDescent="0.25">
      <c r="G38058" s="44"/>
      <c r="H38058" s="44"/>
      <c r="I38058" s="45"/>
      <c r="L38058" s="44"/>
    </row>
    <row r="38059" spans="7:12" s="42" customFormat="1" ht="15.75" x14ac:dyDescent="0.25">
      <c r="G38059" s="44"/>
      <c r="H38059" s="44"/>
      <c r="I38059" s="45"/>
      <c r="L38059" s="44"/>
    </row>
    <row r="38060" spans="7:12" s="42" customFormat="1" ht="15.75" x14ac:dyDescent="0.25">
      <c r="G38060" s="44"/>
      <c r="H38060" s="44"/>
      <c r="I38060" s="45"/>
      <c r="L38060" s="44"/>
    </row>
    <row r="38061" spans="7:12" s="42" customFormat="1" ht="15.75" x14ac:dyDescent="0.25">
      <c r="G38061" s="44"/>
      <c r="H38061" s="44"/>
      <c r="I38061" s="45"/>
      <c r="L38061" s="44"/>
    </row>
    <row r="38062" spans="7:12" s="42" customFormat="1" ht="15.75" x14ac:dyDescent="0.25">
      <c r="G38062" s="44"/>
      <c r="H38062" s="44"/>
      <c r="I38062" s="45"/>
      <c r="L38062" s="44"/>
    </row>
    <row r="38063" spans="7:12" s="42" customFormat="1" ht="15.75" x14ac:dyDescent="0.25">
      <c r="G38063" s="44"/>
      <c r="H38063" s="44"/>
      <c r="I38063" s="45"/>
      <c r="L38063" s="44"/>
    </row>
    <row r="38064" spans="7:12" s="42" customFormat="1" ht="15.75" x14ac:dyDescent="0.25">
      <c r="G38064" s="44"/>
      <c r="H38064" s="44"/>
      <c r="I38064" s="45"/>
      <c r="L38064" s="44"/>
    </row>
    <row r="38065" spans="7:12" s="42" customFormat="1" ht="15.75" x14ac:dyDescent="0.25">
      <c r="G38065" s="44"/>
      <c r="H38065" s="44"/>
      <c r="I38065" s="45"/>
      <c r="L38065" s="44"/>
    </row>
    <row r="38066" spans="7:12" s="42" customFormat="1" ht="15.75" x14ac:dyDescent="0.25">
      <c r="G38066" s="44"/>
      <c r="H38066" s="44"/>
      <c r="I38066" s="45"/>
      <c r="L38066" s="44"/>
    </row>
    <row r="38067" spans="7:12" s="42" customFormat="1" ht="15.75" x14ac:dyDescent="0.25">
      <c r="G38067" s="44"/>
      <c r="H38067" s="44"/>
      <c r="I38067" s="45"/>
      <c r="L38067" s="44"/>
    </row>
    <row r="38068" spans="7:12" s="42" customFormat="1" ht="15.75" x14ac:dyDescent="0.25">
      <c r="G38068" s="44"/>
      <c r="H38068" s="44"/>
      <c r="I38068" s="45"/>
      <c r="L38068" s="44"/>
    </row>
    <row r="38069" spans="7:12" s="42" customFormat="1" ht="15.75" x14ac:dyDescent="0.25">
      <c r="G38069" s="44"/>
      <c r="H38069" s="44"/>
      <c r="I38069" s="45"/>
      <c r="L38069" s="44"/>
    </row>
    <row r="38070" spans="7:12" s="42" customFormat="1" ht="15.75" x14ac:dyDescent="0.25">
      <c r="G38070" s="44"/>
      <c r="H38070" s="44"/>
      <c r="I38070" s="45"/>
      <c r="L38070" s="44"/>
    </row>
    <row r="38071" spans="7:12" s="42" customFormat="1" ht="15.75" x14ac:dyDescent="0.25">
      <c r="G38071" s="44"/>
      <c r="H38071" s="44"/>
      <c r="I38071" s="45"/>
      <c r="L38071" s="44"/>
    </row>
    <row r="38072" spans="7:12" s="42" customFormat="1" ht="15.75" x14ac:dyDescent="0.25">
      <c r="G38072" s="44"/>
      <c r="H38072" s="44"/>
      <c r="I38072" s="45"/>
      <c r="L38072" s="44"/>
    </row>
    <row r="38073" spans="7:12" s="42" customFormat="1" ht="15.75" x14ac:dyDescent="0.25">
      <c r="G38073" s="44"/>
      <c r="H38073" s="44"/>
      <c r="I38073" s="45"/>
      <c r="L38073" s="44"/>
    </row>
    <row r="38074" spans="7:12" s="42" customFormat="1" ht="15.75" x14ac:dyDescent="0.25">
      <c r="G38074" s="44"/>
      <c r="H38074" s="44"/>
      <c r="I38074" s="45"/>
      <c r="L38074" s="44"/>
    </row>
    <row r="38075" spans="7:12" s="42" customFormat="1" ht="15.75" x14ac:dyDescent="0.25">
      <c r="G38075" s="44"/>
      <c r="H38075" s="44"/>
      <c r="I38075" s="45"/>
      <c r="L38075" s="44"/>
    </row>
    <row r="38076" spans="7:12" s="42" customFormat="1" ht="15.75" x14ac:dyDescent="0.25">
      <c r="G38076" s="44"/>
      <c r="H38076" s="44"/>
      <c r="I38076" s="45"/>
      <c r="L38076" s="44"/>
    </row>
    <row r="38077" spans="7:12" s="42" customFormat="1" ht="15.75" x14ac:dyDescent="0.25">
      <c r="G38077" s="44"/>
      <c r="H38077" s="44"/>
      <c r="I38077" s="45"/>
      <c r="L38077" s="44"/>
    </row>
    <row r="38078" spans="7:12" s="42" customFormat="1" ht="15.75" x14ac:dyDescent="0.25">
      <c r="G38078" s="44"/>
      <c r="H38078" s="44"/>
      <c r="I38078" s="45"/>
      <c r="L38078" s="44"/>
    </row>
    <row r="38079" spans="7:12" s="42" customFormat="1" ht="15.75" x14ac:dyDescent="0.25">
      <c r="G38079" s="44"/>
      <c r="H38079" s="44"/>
      <c r="I38079" s="45"/>
      <c r="L38079" s="44"/>
    </row>
    <row r="38080" spans="7:12" s="42" customFormat="1" ht="15.75" x14ac:dyDescent="0.25">
      <c r="G38080" s="44"/>
      <c r="H38080" s="44"/>
      <c r="I38080" s="45"/>
      <c r="L38080" s="44"/>
    </row>
    <row r="38081" spans="7:12" s="42" customFormat="1" ht="15.75" x14ac:dyDescent="0.25">
      <c r="G38081" s="44"/>
      <c r="H38081" s="44"/>
      <c r="I38081" s="45"/>
      <c r="L38081" s="44"/>
    </row>
    <row r="38082" spans="7:12" s="42" customFormat="1" ht="15.75" x14ac:dyDescent="0.25">
      <c r="G38082" s="44"/>
      <c r="H38082" s="44"/>
      <c r="I38082" s="45"/>
      <c r="L38082" s="44"/>
    </row>
    <row r="38083" spans="7:12" s="42" customFormat="1" ht="15.75" x14ac:dyDescent="0.25">
      <c r="G38083" s="44"/>
      <c r="H38083" s="44"/>
      <c r="I38083" s="45"/>
      <c r="L38083" s="44"/>
    </row>
    <row r="38084" spans="7:12" s="42" customFormat="1" ht="15.75" x14ac:dyDescent="0.25">
      <c r="G38084" s="44"/>
      <c r="H38084" s="44"/>
      <c r="I38084" s="45"/>
      <c r="L38084" s="44"/>
    </row>
    <row r="38085" spans="7:12" s="42" customFormat="1" ht="15.75" x14ac:dyDescent="0.25">
      <c r="G38085" s="44"/>
      <c r="H38085" s="44"/>
      <c r="I38085" s="45"/>
      <c r="L38085" s="44"/>
    </row>
    <row r="38086" spans="7:12" s="42" customFormat="1" ht="15.75" x14ac:dyDescent="0.25">
      <c r="G38086" s="44"/>
      <c r="H38086" s="44"/>
      <c r="I38086" s="45"/>
      <c r="L38086" s="44"/>
    </row>
    <row r="38087" spans="7:12" s="42" customFormat="1" ht="15.75" x14ac:dyDescent="0.25">
      <c r="G38087" s="44"/>
      <c r="H38087" s="44"/>
      <c r="I38087" s="45"/>
      <c r="L38087" s="44"/>
    </row>
    <row r="38088" spans="7:12" s="42" customFormat="1" ht="15.75" x14ac:dyDescent="0.25">
      <c r="G38088" s="44"/>
      <c r="H38088" s="44"/>
      <c r="I38088" s="45"/>
      <c r="L38088" s="44"/>
    </row>
    <row r="38089" spans="7:12" s="42" customFormat="1" ht="15.75" x14ac:dyDescent="0.25">
      <c r="G38089" s="44"/>
      <c r="H38089" s="44"/>
      <c r="I38089" s="45"/>
      <c r="L38089" s="44"/>
    </row>
    <row r="38090" spans="7:12" s="42" customFormat="1" ht="15.75" x14ac:dyDescent="0.25">
      <c r="G38090" s="44"/>
      <c r="H38090" s="44"/>
      <c r="I38090" s="45"/>
      <c r="L38090" s="44"/>
    </row>
    <row r="38091" spans="7:12" s="42" customFormat="1" ht="15.75" x14ac:dyDescent="0.25">
      <c r="G38091" s="44"/>
      <c r="H38091" s="44"/>
      <c r="I38091" s="45"/>
      <c r="L38091" s="44"/>
    </row>
    <row r="38092" spans="7:12" s="42" customFormat="1" ht="15.75" x14ac:dyDescent="0.25">
      <c r="G38092" s="44"/>
      <c r="H38092" s="44"/>
      <c r="I38092" s="45"/>
      <c r="L38092" s="44"/>
    </row>
    <row r="38093" spans="7:12" s="42" customFormat="1" ht="15.75" x14ac:dyDescent="0.25">
      <c r="G38093" s="44"/>
      <c r="H38093" s="44"/>
      <c r="I38093" s="45"/>
      <c r="L38093" s="44"/>
    </row>
    <row r="38094" spans="7:12" s="42" customFormat="1" ht="15.75" x14ac:dyDescent="0.25">
      <c r="G38094" s="44"/>
      <c r="H38094" s="44"/>
      <c r="I38094" s="45"/>
      <c r="L38094" s="44"/>
    </row>
    <row r="38095" spans="7:12" s="42" customFormat="1" ht="15.75" x14ac:dyDescent="0.25">
      <c r="G38095" s="44"/>
      <c r="H38095" s="44"/>
      <c r="I38095" s="45"/>
      <c r="L38095" s="44"/>
    </row>
    <row r="38096" spans="7:12" s="42" customFormat="1" ht="15.75" x14ac:dyDescent="0.25">
      <c r="G38096" s="44"/>
      <c r="H38096" s="44"/>
      <c r="I38096" s="45"/>
      <c r="L38096" s="44"/>
    </row>
    <row r="38097" spans="7:12" s="42" customFormat="1" ht="15.75" x14ac:dyDescent="0.25">
      <c r="G38097" s="44"/>
      <c r="H38097" s="44"/>
      <c r="I38097" s="45"/>
      <c r="L38097" s="44"/>
    </row>
    <row r="38098" spans="7:12" s="42" customFormat="1" ht="15.75" x14ac:dyDescent="0.25">
      <c r="G38098" s="44"/>
      <c r="H38098" s="44"/>
      <c r="I38098" s="45"/>
      <c r="L38098" s="44"/>
    </row>
    <row r="38099" spans="7:12" s="42" customFormat="1" ht="15.75" x14ac:dyDescent="0.25">
      <c r="G38099" s="44"/>
      <c r="H38099" s="44"/>
      <c r="I38099" s="45"/>
      <c r="L38099" s="44"/>
    </row>
    <row r="38100" spans="7:12" s="42" customFormat="1" ht="15.75" x14ac:dyDescent="0.25">
      <c r="G38100" s="44"/>
      <c r="H38100" s="44"/>
      <c r="I38100" s="45"/>
      <c r="L38100" s="44"/>
    </row>
    <row r="38101" spans="7:12" s="42" customFormat="1" ht="15.75" x14ac:dyDescent="0.25">
      <c r="G38101" s="44"/>
      <c r="H38101" s="44"/>
      <c r="I38101" s="45"/>
      <c r="L38101" s="44"/>
    </row>
    <row r="38102" spans="7:12" s="42" customFormat="1" ht="15.75" x14ac:dyDescent="0.25">
      <c r="G38102" s="44"/>
      <c r="H38102" s="44"/>
      <c r="I38102" s="45"/>
      <c r="L38102" s="44"/>
    </row>
    <row r="38103" spans="7:12" s="42" customFormat="1" ht="15.75" x14ac:dyDescent="0.25">
      <c r="G38103" s="44"/>
      <c r="H38103" s="44"/>
      <c r="I38103" s="45"/>
      <c r="L38103" s="44"/>
    </row>
    <row r="38104" spans="7:12" s="42" customFormat="1" ht="15.75" x14ac:dyDescent="0.25">
      <c r="G38104" s="44"/>
      <c r="H38104" s="44"/>
      <c r="I38104" s="45"/>
      <c r="L38104" s="44"/>
    </row>
    <row r="38105" spans="7:12" s="42" customFormat="1" ht="15.75" x14ac:dyDescent="0.25">
      <c r="G38105" s="44"/>
      <c r="H38105" s="44"/>
      <c r="I38105" s="45"/>
      <c r="L38105" s="44"/>
    </row>
    <row r="38106" spans="7:12" s="42" customFormat="1" ht="15.75" x14ac:dyDescent="0.25">
      <c r="G38106" s="44"/>
      <c r="H38106" s="44"/>
      <c r="I38106" s="45"/>
      <c r="L38106" s="44"/>
    </row>
    <row r="38107" spans="7:12" s="42" customFormat="1" ht="15.75" x14ac:dyDescent="0.25">
      <c r="G38107" s="44"/>
      <c r="H38107" s="44"/>
      <c r="I38107" s="45"/>
      <c r="L38107" s="44"/>
    </row>
    <row r="38108" spans="7:12" s="42" customFormat="1" ht="15.75" x14ac:dyDescent="0.25">
      <c r="G38108" s="44"/>
      <c r="H38108" s="44"/>
      <c r="I38108" s="45"/>
      <c r="L38108" s="44"/>
    </row>
    <row r="38109" spans="7:12" s="42" customFormat="1" ht="15.75" x14ac:dyDescent="0.25">
      <c r="G38109" s="44"/>
      <c r="H38109" s="44"/>
      <c r="I38109" s="45"/>
      <c r="L38109" s="44"/>
    </row>
    <row r="38110" spans="7:12" s="42" customFormat="1" ht="15.75" x14ac:dyDescent="0.25">
      <c r="G38110" s="44"/>
      <c r="H38110" s="44"/>
      <c r="I38110" s="45"/>
      <c r="L38110" s="44"/>
    </row>
    <row r="38111" spans="7:12" s="42" customFormat="1" ht="15.75" x14ac:dyDescent="0.25">
      <c r="G38111" s="44"/>
      <c r="H38111" s="44"/>
      <c r="I38111" s="45"/>
      <c r="L38111" s="44"/>
    </row>
    <row r="38112" spans="7:12" s="42" customFormat="1" ht="15.75" x14ac:dyDescent="0.25">
      <c r="G38112" s="44"/>
      <c r="H38112" s="44"/>
      <c r="I38112" s="45"/>
      <c r="L38112" s="44"/>
    </row>
    <row r="38113" spans="7:12" s="42" customFormat="1" ht="15.75" x14ac:dyDescent="0.25">
      <c r="G38113" s="44"/>
      <c r="H38113" s="44"/>
      <c r="I38113" s="45"/>
      <c r="L38113" s="44"/>
    </row>
    <row r="38114" spans="7:12" s="42" customFormat="1" ht="15.75" x14ac:dyDescent="0.25">
      <c r="G38114" s="44"/>
      <c r="H38114" s="44"/>
      <c r="I38114" s="45"/>
      <c r="L38114" s="44"/>
    </row>
    <row r="38115" spans="7:12" s="42" customFormat="1" ht="15.75" x14ac:dyDescent="0.25">
      <c r="G38115" s="44"/>
      <c r="H38115" s="44"/>
      <c r="I38115" s="45"/>
      <c r="L38115" s="44"/>
    </row>
    <row r="38116" spans="7:12" s="42" customFormat="1" ht="15.75" x14ac:dyDescent="0.25">
      <c r="G38116" s="44"/>
      <c r="H38116" s="44"/>
      <c r="I38116" s="45"/>
      <c r="L38116" s="44"/>
    </row>
    <row r="38117" spans="7:12" s="42" customFormat="1" ht="15.75" x14ac:dyDescent="0.25">
      <c r="G38117" s="44"/>
      <c r="H38117" s="44"/>
      <c r="I38117" s="45"/>
      <c r="L38117" s="44"/>
    </row>
    <row r="38118" spans="7:12" s="42" customFormat="1" ht="15.75" x14ac:dyDescent="0.25">
      <c r="G38118" s="44"/>
      <c r="H38118" s="44"/>
      <c r="I38118" s="45"/>
      <c r="L38118" s="44"/>
    </row>
    <row r="38119" spans="7:12" s="42" customFormat="1" ht="15.75" x14ac:dyDescent="0.25">
      <c r="G38119" s="44"/>
      <c r="H38119" s="44"/>
      <c r="I38119" s="45"/>
      <c r="L38119" s="44"/>
    </row>
    <row r="38120" spans="7:12" s="42" customFormat="1" ht="15.75" x14ac:dyDescent="0.25">
      <c r="G38120" s="44"/>
      <c r="H38120" s="44"/>
      <c r="I38120" s="45"/>
      <c r="L38120" s="44"/>
    </row>
    <row r="38121" spans="7:12" s="42" customFormat="1" ht="15.75" x14ac:dyDescent="0.25">
      <c r="G38121" s="44"/>
      <c r="H38121" s="44"/>
      <c r="I38121" s="45"/>
      <c r="L38121" s="44"/>
    </row>
    <row r="38122" spans="7:12" s="42" customFormat="1" ht="15.75" x14ac:dyDescent="0.25">
      <c r="G38122" s="44"/>
      <c r="H38122" s="44"/>
      <c r="I38122" s="45"/>
      <c r="L38122" s="44"/>
    </row>
    <row r="38123" spans="7:12" s="42" customFormat="1" ht="15.75" x14ac:dyDescent="0.25">
      <c r="G38123" s="44"/>
      <c r="H38123" s="44"/>
      <c r="I38123" s="45"/>
      <c r="L38123" s="44"/>
    </row>
    <row r="38124" spans="7:12" s="42" customFormat="1" ht="15.75" x14ac:dyDescent="0.25">
      <c r="G38124" s="44"/>
      <c r="H38124" s="44"/>
      <c r="I38124" s="45"/>
      <c r="L38124" s="44"/>
    </row>
    <row r="38125" spans="7:12" s="42" customFormat="1" ht="15.75" x14ac:dyDescent="0.25">
      <c r="G38125" s="44"/>
      <c r="H38125" s="44"/>
      <c r="I38125" s="45"/>
      <c r="L38125" s="44"/>
    </row>
    <row r="38126" spans="7:12" s="42" customFormat="1" ht="15.75" x14ac:dyDescent="0.25">
      <c r="G38126" s="44"/>
      <c r="H38126" s="44"/>
      <c r="I38126" s="45"/>
      <c r="L38126" s="44"/>
    </row>
    <row r="38127" spans="7:12" s="42" customFormat="1" ht="15.75" x14ac:dyDescent="0.25">
      <c r="G38127" s="44"/>
      <c r="H38127" s="44"/>
      <c r="I38127" s="45"/>
      <c r="L38127" s="44"/>
    </row>
    <row r="38128" spans="7:12" s="42" customFormat="1" ht="15.75" x14ac:dyDescent="0.25">
      <c r="G38128" s="44"/>
      <c r="H38128" s="44"/>
      <c r="I38128" s="45"/>
      <c r="L38128" s="44"/>
    </row>
    <row r="38129" spans="7:12" s="42" customFormat="1" ht="15.75" x14ac:dyDescent="0.25">
      <c r="G38129" s="44"/>
      <c r="H38129" s="44"/>
      <c r="I38129" s="45"/>
      <c r="L38129" s="44"/>
    </row>
    <row r="38130" spans="7:12" s="42" customFormat="1" ht="15.75" x14ac:dyDescent="0.25">
      <c r="G38130" s="44"/>
      <c r="H38130" s="44"/>
      <c r="I38130" s="45"/>
      <c r="L38130" s="44"/>
    </row>
    <row r="38131" spans="7:12" s="42" customFormat="1" ht="15.75" x14ac:dyDescent="0.25">
      <c r="G38131" s="44"/>
      <c r="H38131" s="44"/>
      <c r="I38131" s="45"/>
      <c r="L38131" s="44"/>
    </row>
    <row r="38132" spans="7:12" s="42" customFormat="1" ht="15.75" x14ac:dyDescent="0.25">
      <c r="G38132" s="44"/>
      <c r="H38132" s="44"/>
      <c r="I38132" s="45"/>
      <c r="L38132" s="44"/>
    </row>
    <row r="38133" spans="7:12" s="42" customFormat="1" ht="15.75" x14ac:dyDescent="0.25">
      <c r="G38133" s="44"/>
      <c r="H38133" s="44"/>
      <c r="I38133" s="45"/>
      <c r="L38133" s="44"/>
    </row>
    <row r="38134" spans="7:12" s="42" customFormat="1" ht="15.75" x14ac:dyDescent="0.25">
      <c r="G38134" s="44"/>
      <c r="H38134" s="44"/>
      <c r="I38134" s="45"/>
      <c r="L38134" s="44"/>
    </row>
    <row r="38135" spans="7:12" s="42" customFormat="1" ht="15.75" x14ac:dyDescent="0.25">
      <c r="G38135" s="44"/>
      <c r="H38135" s="44"/>
      <c r="I38135" s="45"/>
      <c r="L38135" s="44"/>
    </row>
    <row r="38136" spans="7:12" s="42" customFormat="1" ht="15.75" x14ac:dyDescent="0.25">
      <c r="G38136" s="44"/>
      <c r="H38136" s="44"/>
      <c r="I38136" s="45"/>
      <c r="L38136" s="44"/>
    </row>
    <row r="38137" spans="7:12" s="42" customFormat="1" ht="15.75" x14ac:dyDescent="0.25">
      <c r="G38137" s="44"/>
      <c r="H38137" s="44"/>
      <c r="I38137" s="45"/>
      <c r="L38137" s="44"/>
    </row>
    <row r="38138" spans="7:12" s="42" customFormat="1" ht="15.75" x14ac:dyDescent="0.25">
      <c r="G38138" s="44"/>
      <c r="H38138" s="44"/>
      <c r="I38138" s="45"/>
      <c r="L38138" s="44"/>
    </row>
    <row r="38139" spans="7:12" s="42" customFormat="1" ht="15.75" x14ac:dyDescent="0.25">
      <c r="G38139" s="44"/>
      <c r="H38139" s="44"/>
      <c r="I38139" s="45"/>
      <c r="L38139" s="44"/>
    </row>
    <row r="38140" spans="7:12" s="42" customFormat="1" ht="15.75" x14ac:dyDescent="0.25">
      <c r="G38140" s="44"/>
      <c r="H38140" s="44"/>
      <c r="I38140" s="45"/>
      <c r="L38140" s="44"/>
    </row>
    <row r="38141" spans="7:12" s="42" customFormat="1" ht="15.75" x14ac:dyDescent="0.25">
      <c r="G38141" s="44"/>
      <c r="H38141" s="44"/>
      <c r="I38141" s="45"/>
      <c r="L38141" s="44"/>
    </row>
    <row r="38142" spans="7:12" s="42" customFormat="1" ht="15.75" x14ac:dyDescent="0.25">
      <c r="G38142" s="44"/>
      <c r="H38142" s="44"/>
      <c r="I38142" s="45"/>
      <c r="L38142" s="44"/>
    </row>
    <row r="38143" spans="7:12" s="42" customFormat="1" ht="15.75" x14ac:dyDescent="0.25">
      <c r="G38143" s="44"/>
      <c r="H38143" s="44"/>
      <c r="I38143" s="45"/>
      <c r="L38143" s="44"/>
    </row>
    <row r="38144" spans="7:12" s="42" customFormat="1" ht="15.75" x14ac:dyDescent="0.25">
      <c r="G38144" s="44"/>
      <c r="H38144" s="44"/>
      <c r="I38144" s="45"/>
      <c r="L38144" s="44"/>
    </row>
    <row r="38145" spans="7:12" s="42" customFormat="1" ht="15.75" x14ac:dyDescent="0.25">
      <c r="G38145" s="44"/>
      <c r="H38145" s="44"/>
      <c r="I38145" s="45"/>
      <c r="L38145" s="44"/>
    </row>
    <row r="38146" spans="7:12" s="42" customFormat="1" ht="15.75" x14ac:dyDescent="0.25">
      <c r="G38146" s="44"/>
      <c r="H38146" s="44"/>
      <c r="I38146" s="45"/>
      <c r="L38146" s="44"/>
    </row>
    <row r="38147" spans="7:12" s="42" customFormat="1" ht="15.75" x14ac:dyDescent="0.25">
      <c r="G38147" s="44"/>
      <c r="H38147" s="44"/>
      <c r="I38147" s="45"/>
      <c r="L38147" s="44"/>
    </row>
    <row r="38148" spans="7:12" s="42" customFormat="1" ht="15.75" x14ac:dyDescent="0.25">
      <c r="G38148" s="44"/>
      <c r="H38148" s="44"/>
      <c r="I38148" s="45"/>
      <c r="L38148" s="44"/>
    </row>
    <row r="38149" spans="7:12" s="42" customFormat="1" ht="15.75" x14ac:dyDescent="0.25">
      <c r="G38149" s="44"/>
      <c r="H38149" s="44"/>
      <c r="I38149" s="45"/>
      <c r="L38149" s="44"/>
    </row>
    <row r="38150" spans="7:12" s="42" customFormat="1" ht="15.75" x14ac:dyDescent="0.25">
      <c r="G38150" s="44"/>
      <c r="H38150" s="44"/>
      <c r="I38150" s="45"/>
      <c r="L38150" s="44"/>
    </row>
    <row r="38151" spans="7:12" s="42" customFormat="1" ht="15.75" x14ac:dyDescent="0.25">
      <c r="G38151" s="44"/>
      <c r="H38151" s="44"/>
      <c r="I38151" s="45"/>
      <c r="L38151" s="44"/>
    </row>
    <row r="38152" spans="7:12" s="42" customFormat="1" ht="15.75" x14ac:dyDescent="0.25">
      <c r="G38152" s="44"/>
      <c r="H38152" s="44"/>
      <c r="I38152" s="45"/>
      <c r="L38152" s="44"/>
    </row>
    <row r="38153" spans="7:12" s="42" customFormat="1" ht="15.75" x14ac:dyDescent="0.25">
      <c r="G38153" s="44"/>
      <c r="H38153" s="44"/>
      <c r="I38153" s="45"/>
      <c r="L38153" s="44"/>
    </row>
    <row r="38154" spans="7:12" s="42" customFormat="1" ht="15.75" x14ac:dyDescent="0.25">
      <c r="G38154" s="44"/>
      <c r="H38154" s="44"/>
      <c r="I38154" s="45"/>
      <c r="L38154" s="44"/>
    </row>
    <row r="38155" spans="7:12" s="42" customFormat="1" ht="15.75" x14ac:dyDescent="0.25">
      <c r="G38155" s="44"/>
      <c r="H38155" s="44"/>
      <c r="I38155" s="45"/>
      <c r="L38155" s="44"/>
    </row>
    <row r="38156" spans="7:12" s="42" customFormat="1" ht="15.75" x14ac:dyDescent="0.25">
      <c r="G38156" s="44"/>
      <c r="H38156" s="44"/>
      <c r="I38156" s="45"/>
      <c r="L38156" s="44"/>
    </row>
    <row r="38157" spans="7:12" s="42" customFormat="1" ht="15.75" x14ac:dyDescent="0.25">
      <c r="G38157" s="44"/>
      <c r="H38157" s="44"/>
      <c r="I38157" s="45"/>
      <c r="L38157" s="44"/>
    </row>
    <row r="38158" spans="7:12" s="42" customFormat="1" ht="15.75" x14ac:dyDescent="0.25">
      <c r="G38158" s="44"/>
      <c r="H38158" s="44"/>
      <c r="I38158" s="45"/>
      <c r="L38158" s="44"/>
    </row>
    <row r="38159" spans="7:12" s="42" customFormat="1" ht="15.75" x14ac:dyDescent="0.25">
      <c r="G38159" s="44"/>
      <c r="H38159" s="44"/>
      <c r="I38159" s="45"/>
      <c r="L38159" s="44"/>
    </row>
    <row r="38160" spans="7:12" s="42" customFormat="1" ht="15.75" x14ac:dyDescent="0.25">
      <c r="G38160" s="44"/>
      <c r="H38160" s="44"/>
      <c r="I38160" s="45"/>
      <c r="L38160" s="44"/>
    </row>
    <row r="38161" spans="7:12" s="42" customFormat="1" ht="15.75" x14ac:dyDescent="0.25">
      <c r="G38161" s="44"/>
      <c r="H38161" s="44"/>
      <c r="I38161" s="45"/>
      <c r="L38161" s="44"/>
    </row>
    <row r="38162" spans="7:12" s="42" customFormat="1" ht="15.75" x14ac:dyDescent="0.25">
      <c r="G38162" s="44"/>
      <c r="H38162" s="44"/>
      <c r="I38162" s="45"/>
      <c r="L38162" s="44"/>
    </row>
    <row r="38163" spans="7:12" s="42" customFormat="1" ht="15.75" x14ac:dyDescent="0.25">
      <c r="G38163" s="44"/>
      <c r="H38163" s="44"/>
      <c r="I38163" s="45"/>
      <c r="L38163" s="44"/>
    </row>
    <row r="38164" spans="7:12" s="42" customFormat="1" ht="15.75" x14ac:dyDescent="0.25">
      <c r="G38164" s="44"/>
      <c r="H38164" s="44"/>
      <c r="I38164" s="45"/>
      <c r="L38164" s="44"/>
    </row>
    <row r="38165" spans="7:12" s="42" customFormat="1" ht="15.75" x14ac:dyDescent="0.25">
      <c r="G38165" s="44"/>
      <c r="H38165" s="44"/>
      <c r="I38165" s="45"/>
      <c r="L38165" s="44"/>
    </row>
    <row r="38166" spans="7:12" s="42" customFormat="1" ht="15.75" x14ac:dyDescent="0.25">
      <c r="G38166" s="44"/>
      <c r="H38166" s="44"/>
      <c r="I38166" s="45"/>
      <c r="L38166" s="44"/>
    </row>
    <row r="38167" spans="7:12" s="42" customFormat="1" ht="15.75" x14ac:dyDescent="0.25">
      <c r="G38167" s="44"/>
      <c r="H38167" s="44"/>
      <c r="I38167" s="45"/>
      <c r="L38167" s="44"/>
    </row>
    <row r="38168" spans="7:12" s="42" customFormat="1" ht="15.75" x14ac:dyDescent="0.25">
      <c r="G38168" s="44"/>
      <c r="H38168" s="44"/>
      <c r="I38168" s="45"/>
      <c r="L38168" s="44"/>
    </row>
    <row r="38169" spans="7:12" s="42" customFormat="1" ht="15.75" x14ac:dyDescent="0.25">
      <c r="G38169" s="44"/>
      <c r="H38169" s="44"/>
      <c r="I38169" s="45"/>
      <c r="L38169" s="44"/>
    </row>
    <row r="38170" spans="7:12" s="42" customFormat="1" ht="15.75" x14ac:dyDescent="0.25">
      <c r="G38170" s="44"/>
      <c r="H38170" s="44"/>
      <c r="I38170" s="45"/>
      <c r="L38170" s="44"/>
    </row>
    <row r="38171" spans="7:12" s="42" customFormat="1" ht="15.75" x14ac:dyDescent="0.25">
      <c r="G38171" s="44"/>
      <c r="H38171" s="44"/>
      <c r="I38171" s="45"/>
      <c r="L38171" s="44"/>
    </row>
    <row r="38172" spans="7:12" s="42" customFormat="1" ht="15.75" x14ac:dyDescent="0.25">
      <c r="G38172" s="44"/>
      <c r="H38172" s="44"/>
      <c r="I38172" s="45"/>
      <c r="L38172" s="44"/>
    </row>
    <row r="38173" spans="7:12" s="42" customFormat="1" ht="15.75" x14ac:dyDescent="0.25">
      <c r="G38173" s="44"/>
      <c r="H38173" s="44"/>
      <c r="I38173" s="45"/>
      <c r="L38173" s="44"/>
    </row>
    <row r="38174" spans="7:12" s="42" customFormat="1" ht="15.75" x14ac:dyDescent="0.25">
      <c r="G38174" s="44"/>
      <c r="H38174" s="44"/>
      <c r="I38174" s="45"/>
      <c r="L38174" s="44"/>
    </row>
    <row r="38175" spans="7:12" s="42" customFormat="1" ht="15.75" x14ac:dyDescent="0.25">
      <c r="G38175" s="44"/>
      <c r="H38175" s="44"/>
      <c r="I38175" s="45"/>
      <c r="L38175" s="44"/>
    </row>
    <row r="38176" spans="7:12" s="42" customFormat="1" ht="15.75" x14ac:dyDescent="0.25">
      <c r="G38176" s="44"/>
      <c r="H38176" s="44"/>
      <c r="I38176" s="45"/>
      <c r="L38176" s="44"/>
    </row>
    <row r="38177" spans="7:12" s="42" customFormat="1" ht="15.75" x14ac:dyDescent="0.25">
      <c r="G38177" s="44"/>
      <c r="H38177" s="44"/>
      <c r="I38177" s="45"/>
      <c r="L38177" s="44"/>
    </row>
    <row r="38178" spans="7:12" s="42" customFormat="1" ht="15.75" x14ac:dyDescent="0.25">
      <c r="G38178" s="44"/>
      <c r="H38178" s="44"/>
      <c r="I38178" s="45"/>
      <c r="L38178" s="44"/>
    </row>
    <row r="38179" spans="7:12" s="42" customFormat="1" ht="15.75" x14ac:dyDescent="0.25">
      <c r="G38179" s="44"/>
      <c r="H38179" s="44"/>
      <c r="I38179" s="45"/>
      <c r="L38179" s="44"/>
    </row>
    <row r="38180" spans="7:12" s="42" customFormat="1" ht="15.75" x14ac:dyDescent="0.25">
      <c r="G38180" s="44"/>
      <c r="H38180" s="44"/>
      <c r="I38180" s="45"/>
      <c r="L38180" s="44"/>
    </row>
    <row r="38181" spans="7:12" s="42" customFormat="1" ht="15.75" x14ac:dyDescent="0.25">
      <c r="G38181" s="44"/>
      <c r="H38181" s="44"/>
      <c r="I38181" s="45"/>
      <c r="L38181" s="44"/>
    </row>
    <row r="38182" spans="7:12" s="42" customFormat="1" ht="15.75" x14ac:dyDescent="0.25">
      <c r="G38182" s="44"/>
      <c r="H38182" s="44"/>
      <c r="I38182" s="45"/>
      <c r="L38182" s="44"/>
    </row>
    <row r="38183" spans="7:12" s="42" customFormat="1" ht="15.75" x14ac:dyDescent="0.25">
      <c r="G38183" s="44"/>
      <c r="H38183" s="44"/>
      <c r="I38183" s="45"/>
      <c r="L38183" s="44"/>
    </row>
    <row r="38184" spans="7:12" s="42" customFormat="1" ht="15.75" x14ac:dyDescent="0.25">
      <c r="G38184" s="44"/>
      <c r="H38184" s="44"/>
      <c r="I38184" s="45"/>
      <c r="L38184" s="44"/>
    </row>
    <row r="38185" spans="7:12" s="42" customFormat="1" ht="15.75" x14ac:dyDescent="0.25">
      <c r="G38185" s="44"/>
      <c r="H38185" s="44"/>
      <c r="I38185" s="45"/>
      <c r="L38185" s="44"/>
    </row>
    <row r="38186" spans="7:12" s="42" customFormat="1" ht="15.75" x14ac:dyDescent="0.25">
      <c r="G38186" s="44"/>
      <c r="H38186" s="44"/>
      <c r="I38186" s="45"/>
      <c r="L38186" s="44"/>
    </row>
    <row r="38187" spans="7:12" s="42" customFormat="1" ht="15.75" x14ac:dyDescent="0.25">
      <c r="G38187" s="44"/>
      <c r="H38187" s="44"/>
      <c r="I38187" s="45"/>
      <c r="L38187" s="44"/>
    </row>
    <row r="38188" spans="7:12" s="42" customFormat="1" ht="15.75" x14ac:dyDescent="0.25">
      <c r="G38188" s="44"/>
      <c r="H38188" s="44"/>
      <c r="I38188" s="45"/>
      <c r="L38188" s="44"/>
    </row>
    <row r="38189" spans="7:12" s="42" customFormat="1" ht="15.75" x14ac:dyDescent="0.25">
      <c r="G38189" s="44"/>
      <c r="H38189" s="44"/>
      <c r="I38189" s="45"/>
      <c r="L38189" s="44"/>
    </row>
    <row r="38190" spans="7:12" s="42" customFormat="1" ht="15.75" x14ac:dyDescent="0.25">
      <c r="G38190" s="44"/>
      <c r="H38190" s="44"/>
      <c r="I38190" s="45"/>
      <c r="L38190" s="44"/>
    </row>
    <row r="38191" spans="7:12" s="42" customFormat="1" ht="15.75" x14ac:dyDescent="0.25">
      <c r="G38191" s="44"/>
      <c r="H38191" s="44"/>
      <c r="I38191" s="45"/>
      <c r="L38191" s="44"/>
    </row>
    <row r="38192" spans="7:12" s="42" customFormat="1" ht="15.75" x14ac:dyDescent="0.25">
      <c r="G38192" s="44"/>
      <c r="H38192" s="44"/>
      <c r="I38192" s="45"/>
      <c r="L38192" s="44"/>
    </row>
    <row r="38193" spans="7:12" s="42" customFormat="1" ht="15.75" x14ac:dyDescent="0.25">
      <c r="G38193" s="44"/>
      <c r="H38193" s="44"/>
      <c r="I38193" s="45"/>
      <c r="L38193" s="44"/>
    </row>
    <row r="38194" spans="7:12" s="42" customFormat="1" ht="15.75" x14ac:dyDescent="0.25">
      <c r="G38194" s="44"/>
      <c r="H38194" s="44"/>
      <c r="I38194" s="45"/>
      <c r="L38194" s="44"/>
    </row>
    <row r="38195" spans="7:12" s="42" customFormat="1" ht="15.75" x14ac:dyDescent="0.25">
      <c r="G38195" s="44"/>
      <c r="H38195" s="44"/>
      <c r="I38195" s="45"/>
      <c r="L38195" s="44"/>
    </row>
    <row r="38196" spans="7:12" s="42" customFormat="1" ht="15.75" x14ac:dyDescent="0.25">
      <c r="G38196" s="44"/>
      <c r="H38196" s="44"/>
      <c r="I38196" s="45"/>
      <c r="L38196" s="44"/>
    </row>
    <row r="38197" spans="7:12" s="42" customFormat="1" ht="15.75" x14ac:dyDescent="0.25">
      <c r="G38197" s="44"/>
      <c r="H38197" s="44"/>
      <c r="I38197" s="45"/>
      <c r="L38197" s="44"/>
    </row>
    <row r="38198" spans="7:12" s="42" customFormat="1" ht="15.75" x14ac:dyDescent="0.25">
      <c r="G38198" s="44"/>
      <c r="H38198" s="44"/>
      <c r="I38198" s="45"/>
      <c r="L38198" s="44"/>
    </row>
    <row r="38199" spans="7:12" s="42" customFormat="1" ht="15.75" x14ac:dyDescent="0.25">
      <c r="G38199" s="44"/>
      <c r="H38199" s="44"/>
      <c r="I38199" s="45"/>
      <c r="L38199" s="44"/>
    </row>
    <row r="38200" spans="7:12" s="42" customFormat="1" ht="15.75" x14ac:dyDescent="0.25">
      <c r="G38200" s="44"/>
      <c r="H38200" s="44"/>
      <c r="I38200" s="45"/>
      <c r="L38200" s="44"/>
    </row>
    <row r="38201" spans="7:12" s="42" customFormat="1" ht="15.75" x14ac:dyDescent="0.25">
      <c r="G38201" s="44"/>
      <c r="H38201" s="44"/>
      <c r="I38201" s="45"/>
      <c r="L38201" s="44"/>
    </row>
    <row r="38202" spans="7:12" s="42" customFormat="1" ht="15.75" x14ac:dyDescent="0.25">
      <c r="G38202" s="44"/>
      <c r="H38202" s="44"/>
      <c r="I38202" s="45"/>
      <c r="L38202" s="44"/>
    </row>
    <row r="38203" spans="7:12" s="42" customFormat="1" ht="15.75" x14ac:dyDescent="0.25">
      <c r="G38203" s="44"/>
      <c r="H38203" s="44"/>
      <c r="I38203" s="45"/>
      <c r="L38203" s="44"/>
    </row>
    <row r="38204" spans="7:12" s="42" customFormat="1" ht="15.75" x14ac:dyDescent="0.25">
      <c r="G38204" s="44"/>
      <c r="H38204" s="44"/>
      <c r="I38204" s="45"/>
      <c r="L38204" s="44"/>
    </row>
    <row r="38205" spans="7:12" s="42" customFormat="1" ht="15.75" x14ac:dyDescent="0.25">
      <c r="G38205" s="44"/>
      <c r="H38205" s="44"/>
      <c r="I38205" s="45"/>
      <c r="L38205" s="44"/>
    </row>
    <row r="38206" spans="7:12" s="42" customFormat="1" ht="15.75" x14ac:dyDescent="0.25">
      <c r="G38206" s="44"/>
      <c r="H38206" s="44"/>
      <c r="I38206" s="45"/>
      <c r="L38206" s="44"/>
    </row>
    <row r="38207" spans="7:12" s="42" customFormat="1" ht="15.75" x14ac:dyDescent="0.25">
      <c r="G38207" s="44"/>
      <c r="H38207" s="44"/>
      <c r="I38207" s="45"/>
      <c r="L38207" s="44"/>
    </row>
    <row r="38208" spans="7:12" s="42" customFormat="1" ht="15.75" x14ac:dyDescent="0.25">
      <c r="G38208" s="44"/>
      <c r="H38208" s="44"/>
      <c r="I38208" s="45"/>
      <c r="L38208" s="44"/>
    </row>
    <row r="38209" spans="7:12" s="42" customFormat="1" ht="15.75" x14ac:dyDescent="0.25">
      <c r="G38209" s="44"/>
      <c r="H38209" s="44"/>
      <c r="I38209" s="45"/>
      <c r="L38209" s="44"/>
    </row>
    <row r="38210" spans="7:12" s="42" customFormat="1" ht="15.75" x14ac:dyDescent="0.25">
      <c r="G38210" s="44"/>
      <c r="H38210" s="44"/>
      <c r="I38210" s="45"/>
      <c r="L38210" s="44"/>
    </row>
    <row r="38211" spans="7:12" s="42" customFormat="1" ht="15.75" x14ac:dyDescent="0.25">
      <c r="G38211" s="44"/>
      <c r="H38211" s="44"/>
      <c r="I38211" s="45"/>
      <c r="L38211" s="44"/>
    </row>
    <row r="38212" spans="7:12" s="42" customFormat="1" ht="15.75" x14ac:dyDescent="0.25">
      <c r="G38212" s="44"/>
      <c r="H38212" s="44"/>
      <c r="I38212" s="45"/>
      <c r="L38212" s="44"/>
    </row>
    <row r="38213" spans="7:12" s="42" customFormat="1" ht="15.75" x14ac:dyDescent="0.25">
      <c r="G38213" s="44"/>
      <c r="H38213" s="44"/>
      <c r="I38213" s="45"/>
      <c r="L38213" s="44"/>
    </row>
    <row r="38214" spans="7:12" s="42" customFormat="1" ht="15.75" x14ac:dyDescent="0.25">
      <c r="G38214" s="44"/>
      <c r="H38214" s="44"/>
      <c r="I38214" s="45"/>
      <c r="L38214" s="44"/>
    </row>
    <row r="38215" spans="7:12" s="42" customFormat="1" ht="15.75" x14ac:dyDescent="0.25">
      <c r="G38215" s="44"/>
      <c r="H38215" s="44"/>
      <c r="I38215" s="45"/>
      <c r="L38215" s="44"/>
    </row>
    <row r="38216" spans="7:12" s="42" customFormat="1" ht="15.75" x14ac:dyDescent="0.25">
      <c r="G38216" s="44"/>
      <c r="H38216" s="44"/>
      <c r="I38216" s="45"/>
      <c r="L38216" s="44"/>
    </row>
    <row r="38217" spans="7:12" s="42" customFormat="1" ht="15.75" x14ac:dyDescent="0.25">
      <c r="G38217" s="44"/>
      <c r="H38217" s="44"/>
      <c r="I38217" s="45"/>
      <c r="L38217" s="44"/>
    </row>
    <row r="38218" spans="7:12" s="42" customFormat="1" ht="15.75" x14ac:dyDescent="0.25">
      <c r="G38218" s="44"/>
      <c r="H38218" s="44"/>
      <c r="I38218" s="45"/>
      <c r="L38218" s="44"/>
    </row>
    <row r="38219" spans="7:12" s="42" customFormat="1" ht="15.75" x14ac:dyDescent="0.25">
      <c r="G38219" s="44"/>
      <c r="H38219" s="44"/>
      <c r="I38219" s="45"/>
      <c r="L38219" s="44"/>
    </row>
    <row r="38220" spans="7:12" s="42" customFormat="1" ht="15.75" x14ac:dyDescent="0.25">
      <c r="G38220" s="44"/>
      <c r="H38220" s="44"/>
      <c r="I38220" s="45"/>
      <c r="L38220" s="44"/>
    </row>
    <row r="38221" spans="7:12" s="42" customFormat="1" ht="15.75" x14ac:dyDescent="0.25">
      <c r="G38221" s="44"/>
      <c r="H38221" s="44"/>
      <c r="I38221" s="45"/>
      <c r="L38221" s="44"/>
    </row>
    <row r="38222" spans="7:12" s="42" customFormat="1" ht="15.75" x14ac:dyDescent="0.25">
      <c r="G38222" s="44"/>
      <c r="H38222" s="44"/>
      <c r="I38222" s="45"/>
      <c r="L38222" s="44"/>
    </row>
    <row r="38223" spans="7:12" s="42" customFormat="1" ht="15.75" x14ac:dyDescent="0.25">
      <c r="G38223" s="44"/>
      <c r="H38223" s="44"/>
      <c r="I38223" s="45"/>
      <c r="L38223" s="44"/>
    </row>
    <row r="38224" spans="7:12" s="42" customFormat="1" ht="15.75" x14ac:dyDescent="0.25">
      <c r="G38224" s="44"/>
      <c r="H38224" s="44"/>
      <c r="I38224" s="45"/>
      <c r="L38224" s="44"/>
    </row>
    <row r="38225" spans="7:12" s="42" customFormat="1" ht="15.75" x14ac:dyDescent="0.25">
      <c r="G38225" s="44"/>
      <c r="H38225" s="44"/>
      <c r="I38225" s="45"/>
      <c r="L38225" s="44"/>
    </row>
    <row r="38226" spans="7:12" s="42" customFormat="1" ht="15.75" x14ac:dyDescent="0.25">
      <c r="G38226" s="44"/>
      <c r="H38226" s="44"/>
      <c r="I38226" s="45"/>
      <c r="L38226" s="44"/>
    </row>
    <row r="38227" spans="7:12" s="42" customFormat="1" ht="15.75" x14ac:dyDescent="0.25">
      <c r="G38227" s="44"/>
      <c r="H38227" s="44"/>
      <c r="I38227" s="45"/>
      <c r="L38227" s="44"/>
    </row>
    <row r="38228" spans="7:12" s="42" customFormat="1" ht="15.75" x14ac:dyDescent="0.25">
      <c r="G38228" s="44"/>
      <c r="H38228" s="44"/>
      <c r="I38228" s="45"/>
      <c r="L38228" s="44"/>
    </row>
    <row r="38229" spans="7:12" s="42" customFormat="1" ht="15.75" x14ac:dyDescent="0.25">
      <c r="G38229" s="44"/>
      <c r="H38229" s="44"/>
      <c r="I38229" s="45"/>
      <c r="L38229" s="44"/>
    </row>
    <row r="38230" spans="7:12" s="42" customFormat="1" ht="15.75" x14ac:dyDescent="0.25">
      <c r="G38230" s="44"/>
      <c r="H38230" s="44"/>
      <c r="I38230" s="45"/>
      <c r="L38230" s="44"/>
    </row>
    <row r="38231" spans="7:12" s="42" customFormat="1" ht="15.75" x14ac:dyDescent="0.25">
      <c r="G38231" s="44"/>
      <c r="H38231" s="44"/>
      <c r="I38231" s="45"/>
      <c r="L38231" s="44"/>
    </row>
    <row r="38232" spans="7:12" s="42" customFormat="1" ht="15.75" x14ac:dyDescent="0.25">
      <c r="G38232" s="44"/>
      <c r="H38232" s="44"/>
      <c r="I38232" s="45"/>
      <c r="L38232" s="44"/>
    </row>
    <row r="38233" spans="7:12" s="42" customFormat="1" ht="15.75" x14ac:dyDescent="0.25">
      <c r="G38233" s="44"/>
      <c r="H38233" s="44"/>
      <c r="I38233" s="45"/>
      <c r="L38233" s="44"/>
    </row>
    <row r="38234" spans="7:12" s="42" customFormat="1" ht="15.75" x14ac:dyDescent="0.25">
      <c r="G38234" s="44"/>
      <c r="H38234" s="44"/>
      <c r="I38234" s="45"/>
      <c r="L38234" s="44"/>
    </row>
    <row r="38235" spans="7:12" s="42" customFormat="1" ht="15.75" x14ac:dyDescent="0.25">
      <c r="G38235" s="44"/>
      <c r="H38235" s="44"/>
      <c r="I38235" s="45"/>
      <c r="L38235" s="44"/>
    </row>
    <row r="38236" spans="7:12" s="42" customFormat="1" ht="15.75" x14ac:dyDescent="0.25">
      <c r="G38236" s="44"/>
      <c r="H38236" s="44"/>
      <c r="I38236" s="45"/>
      <c r="L38236" s="44"/>
    </row>
    <row r="38237" spans="7:12" s="42" customFormat="1" ht="15.75" x14ac:dyDescent="0.25">
      <c r="G38237" s="44"/>
      <c r="H38237" s="44"/>
      <c r="I38237" s="45"/>
      <c r="L38237" s="44"/>
    </row>
    <row r="38238" spans="7:12" s="42" customFormat="1" ht="15.75" x14ac:dyDescent="0.25">
      <c r="G38238" s="44"/>
      <c r="H38238" s="44"/>
      <c r="I38238" s="45"/>
      <c r="L38238" s="44"/>
    </row>
    <row r="38239" spans="7:12" s="42" customFormat="1" ht="15.75" x14ac:dyDescent="0.25">
      <c r="G38239" s="44"/>
      <c r="H38239" s="44"/>
      <c r="I38239" s="45"/>
      <c r="L38239" s="44"/>
    </row>
    <row r="38240" spans="7:12" s="42" customFormat="1" ht="15.75" x14ac:dyDescent="0.25">
      <c r="G38240" s="44"/>
      <c r="H38240" s="44"/>
      <c r="I38240" s="45"/>
      <c r="L38240" s="44"/>
    </row>
    <row r="38241" spans="7:12" s="42" customFormat="1" ht="15.75" x14ac:dyDescent="0.25">
      <c r="G38241" s="44"/>
      <c r="H38241" s="44"/>
      <c r="I38241" s="45"/>
      <c r="L38241" s="44"/>
    </row>
    <row r="38242" spans="7:12" s="42" customFormat="1" ht="15.75" x14ac:dyDescent="0.25">
      <c r="G38242" s="44"/>
      <c r="H38242" s="44"/>
      <c r="I38242" s="45"/>
      <c r="L38242" s="44"/>
    </row>
    <row r="38243" spans="7:12" s="42" customFormat="1" ht="15.75" x14ac:dyDescent="0.25">
      <c r="G38243" s="44"/>
      <c r="H38243" s="44"/>
      <c r="I38243" s="45"/>
      <c r="L38243" s="44"/>
    </row>
    <row r="38244" spans="7:12" s="42" customFormat="1" ht="15.75" x14ac:dyDescent="0.25">
      <c r="G38244" s="44"/>
      <c r="H38244" s="44"/>
      <c r="I38244" s="45"/>
      <c r="L38244" s="44"/>
    </row>
    <row r="38245" spans="7:12" s="42" customFormat="1" ht="15.75" x14ac:dyDescent="0.25">
      <c r="G38245" s="44"/>
      <c r="H38245" s="44"/>
      <c r="I38245" s="45"/>
      <c r="L38245" s="44"/>
    </row>
    <row r="38246" spans="7:12" s="42" customFormat="1" ht="15.75" x14ac:dyDescent="0.25">
      <c r="G38246" s="44"/>
      <c r="H38246" s="44"/>
      <c r="I38246" s="45"/>
      <c r="L38246" s="44"/>
    </row>
    <row r="38247" spans="7:12" s="42" customFormat="1" ht="15.75" x14ac:dyDescent="0.25">
      <c r="G38247" s="44"/>
      <c r="H38247" s="44"/>
      <c r="I38247" s="45"/>
      <c r="L38247" s="44"/>
    </row>
    <row r="38248" spans="7:12" s="42" customFormat="1" ht="15.75" x14ac:dyDescent="0.25">
      <c r="G38248" s="44"/>
      <c r="H38248" s="44"/>
      <c r="I38248" s="45"/>
      <c r="L38248" s="44"/>
    </row>
    <row r="38249" spans="7:12" s="42" customFormat="1" ht="15.75" x14ac:dyDescent="0.25">
      <c r="G38249" s="44"/>
      <c r="H38249" s="44"/>
      <c r="I38249" s="45"/>
      <c r="L38249" s="44"/>
    </row>
    <row r="38250" spans="7:12" s="42" customFormat="1" ht="15.75" x14ac:dyDescent="0.25">
      <c r="G38250" s="44"/>
      <c r="H38250" s="44"/>
      <c r="I38250" s="45"/>
      <c r="L38250" s="44"/>
    </row>
    <row r="38251" spans="7:12" s="42" customFormat="1" ht="15.75" x14ac:dyDescent="0.25">
      <c r="G38251" s="44"/>
      <c r="H38251" s="44"/>
      <c r="I38251" s="45"/>
      <c r="L38251" s="44"/>
    </row>
    <row r="38252" spans="7:12" s="42" customFormat="1" ht="15.75" x14ac:dyDescent="0.25">
      <c r="G38252" s="44"/>
      <c r="H38252" s="44"/>
      <c r="I38252" s="45"/>
      <c r="L38252" s="44"/>
    </row>
    <row r="38253" spans="7:12" s="42" customFormat="1" ht="15.75" x14ac:dyDescent="0.25">
      <c r="G38253" s="44"/>
      <c r="H38253" s="44"/>
      <c r="I38253" s="45"/>
      <c r="L38253" s="44"/>
    </row>
    <row r="38254" spans="7:12" s="42" customFormat="1" ht="15.75" x14ac:dyDescent="0.25">
      <c r="G38254" s="44"/>
      <c r="H38254" s="44"/>
      <c r="I38254" s="45"/>
      <c r="L38254" s="44"/>
    </row>
    <row r="38255" spans="7:12" s="42" customFormat="1" ht="15.75" x14ac:dyDescent="0.25">
      <c r="G38255" s="44"/>
      <c r="H38255" s="44"/>
      <c r="I38255" s="45"/>
      <c r="L38255" s="44"/>
    </row>
    <row r="38256" spans="7:12" s="42" customFormat="1" ht="15.75" x14ac:dyDescent="0.25">
      <c r="G38256" s="44"/>
      <c r="H38256" s="44"/>
      <c r="I38256" s="45"/>
      <c r="L38256" s="44"/>
    </row>
    <row r="38257" spans="7:12" s="42" customFormat="1" ht="15.75" x14ac:dyDescent="0.25">
      <c r="G38257" s="44"/>
      <c r="H38257" s="44"/>
      <c r="I38257" s="45"/>
      <c r="L38257" s="44"/>
    </row>
    <row r="38258" spans="7:12" s="42" customFormat="1" ht="15.75" x14ac:dyDescent="0.25">
      <c r="G38258" s="44"/>
      <c r="H38258" s="44"/>
      <c r="I38258" s="45"/>
      <c r="L38258" s="44"/>
    </row>
    <row r="38259" spans="7:12" s="42" customFormat="1" ht="15.75" x14ac:dyDescent="0.25">
      <c r="G38259" s="44"/>
      <c r="H38259" s="44"/>
      <c r="I38259" s="45"/>
      <c r="L38259" s="44"/>
    </row>
    <row r="38260" spans="7:12" s="42" customFormat="1" ht="15.75" x14ac:dyDescent="0.25">
      <c r="G38260" s="44"/>
      <c r="H38260" s="44"/>
      <c r="I38260" s="45"/>
      <c r="L38260" s="44"/>
    </row>
    <row r="38261" spans="7:12" s="42" customFormat="1" ht="15.75" x14ac:dyDescent="0.25">
      <c r="G38261" s="44"/>
      <c r="H38261" s="44"/>
      <c r="I38261" s="45"/>
      <c r="L38261" s="44"/>
    </row>
    <row r="38262" spans="7:12" s="42" customFormat="1" ht="15.75" x14ac:dyDescent="0.25">
      <c r="G38262" s="44"/>
      <c r="H38262" s="44"/>
      <c r="I38262" s="45"/>
      <c r="L38262" s="44"/>
    </row>
    <row r="38263" spans="7:12" s="42" customFormat="1" ht="15.75" x14ac:dyDescent="0.25">
      <c r="G38263" s="44"/>
      <c r="H38263" s="44"/>
      <c r="I38263" s="45"/>
      <c r="L38263" s="44"/>
    </row>
    <row r="38264" spans="7:12" s="42" customFormat="1" ht="15.75" x14ac:dyDescent="0.25">
      <c r="G38264" s="44"/>
      <c r="H38264" s="44"/>
      <c r="I38264" s="45"/>
      <c r="L38264" s="44"/>
    </row>
    <row r="38265" spans="7:12" s="42" customFormat="1" ht="15.75" x14ac:dyDescent="0.25">
      <c r="G38265" s="44"/>
      <c r="H38265" s="44"/>
      <c r="I38265" s="45"/>
      <c r="L38265" s="44"/>
    </row>
    <row r="38266" spans="7:12" s="42" customFormat="1" ht="15.75" x14ac:dyDescent="0.25">
      <c r="G38266" s="44"/>
      <c r="H38266" s="44"/>
      <c r="I38266" s="45"/>
      <c r="L38266" s="44"/>
    </row>
    <row r="38267" spans="7:12" s="42" customFormat="1" ht="15.75" x14ac:dyDescent="0.25">
      <c r="G38267" s="44"/>
      <c r="H38267" s="44"/>
      <c r="I38267" s="45"/>
      <c r="L38267" s="44"/>
    </row>
    <row r="38268" spans="7:12" s="42" customFormat="1" ht="15.75" x14ac:dyDescent="0.25">
      <c r="G38268" s="44"/>
      <c r="H38268" s="44"/>
      <c r="I38268" s="45"/>
      <c r="L38268" s="44"/>
    </row>
    <row r="38269" spans="7:12" s="42" customFormat="1" ht="15.75" x14ac:dyDescent="0.25">
      <c r="G38269" s="44"/>
      <c r="H38269" s="44"/>
      <c r="I38269" s="45"/>
      <c r="L38269" s="44"/>
    </row>
    <row r="38270" spans="7:12" s="42" customFormat="1" ht="15.75" x14ac:dyDescent="0.25">
      <c r="G38270" s="44"/>
      <c r="H38270" s="44"/>
      <c r="I38270" s="45"/>
      <c r="L38270" s="44"/>
    </row>
    <row r="38271" spans="7:12" s="42" customFormat="1" ht="15.75" x14ac:dyDescent="0.25">
      <c r="G38271" s="44"/>
      <c r="H38271" s="44"/>
      <c r="I38271" s="45"/>
      <c r="L38271" s="44"/>
    </row>
    <row r="38272" spans="7:12" s="42" customFormat="1" ht="15.75" x14ac:dyDescent="0.25">
      <c r="G38272" s="44"/>
      <c r="H38272" s="44"/>
      <c r="I38272" s="45"/>
      <c r="L38272" s="44"/>
    </row>
    <row r="38273" spans="7:12" s="42" customFormat="1" ht="15.75" x14ac:dyDescent="0.25">
      <c r="G38273" s="44"/>
      <c r="H38273" s="44"/>
      <c r="I38273" s="45"/>
      <c r="L38273" s="44"/>
    </row>
    <row r="38274" spans="7:12" s="42" customFormat="1" ht="15.75" x14ac:dyDescent="0.25">
      <c r="G38274" s="44"/>
      <c r="H38274" s="44"/>
      <c r="I38274" s="45"/>
      <c r="L38274" s="44"/>
    </row>
    <row r="38275" spans="7:12" s="42" customFormat="1" ht="15.75" x14ac:dyDescent="0.25">
      <c r="G38275" s="44"/>
      <c r="H38275" s="44"/>
      <c r="I38275" s="45"/>
      <c r="L38275" s="44"/>
    </row>
    <row r="38276" spans="7:12" s="42" customFormat="1" ht="15.75" x14ac:dyDescent="0.25">
      <c r="G38276" s="44"/>
      <c r="H38276" s="44"/>
      <c r="I38276" s="45"/>
      <c r="L38276" s="44"/>
    </row>
    <row r="38277" spans="7:12" s="42" customFormat="1" ht="15.75" x14ac:dyDescent="0.25">
      <c r="G38277" s="44"/>
      <c r="H38277" s="44"/>
      <c r="I38277" s="45"/>
      <c r="L38277" s="44"/>
    </row>
    <row r="38278" spans="7:12" s="42" customFormat="1" ht="15.75" x14ac:dyDescent="0.25">
      <c r="G38278" s="44"/>
      <c r="H38278" s="44"/>
      <c r="I38278" s="45"/>
      <c r="L38278" s="44"/>
    </row>
    <row r="38279" spans="7:12" s="42" customFormat="1" ht="15.75" x14ac:dyDescent="0.25">
      <c r="G38279" s="44"/>
      <c r="H38279" s="44"/>
      <c r="I38279" s="45"/>
      <c r="L38279" s="44"/>
    </row>
    <row r="38280" spans="7:12" s="42" customFormat="1" ht="15.75" x14ac:dyDescent="0.25">
      <c r="G38280" s="44"/>
      <c r="H38280" s="44"/>
      <c r="I38280" s="45"/>
      <c r="L38280" s="44"/>
    </row>
    <row r="38281" spans="7:12" s="42" customFormat="1" ht="15.75" x14ac:dyDescent="0.25">
      <c r="G38281" s="44"/>
      <c r="H38281" s="44"/>
      <c r="I38281" s="45"/>
      <c r="L38281" s="44"/>
    </row>
    <row r="38282" spans="7:12" s="42" customFormat="1" ht="15.75" x14ac:dyDescent="0.25">
      <c r="G38282" s="44"/>
      <c r="H38282" s="44"/>
      <c r="I38282" s="45"/>
      <c r="L38282" s="44"/>
    </row>
    <row r="38283" spans="7:12" s="42" customFormat="1" ht="15.75" x14ac:dyDescent="0.25">
      <c r="G38283" s="44"/>
      <c r="H38283" s="44"/>
      <c r="I38283" s="45"/>
      <c r="L38283" s="44"/>
    </row>
    <row r="38284" spans="7:12" s="42" customFormat="1" ht="15.75" x14ac:dyDescent="0.25">
      <c r="G38284" s="44"/>
      <c r="H38284" s="44"/>
      <c r="I38284" s="45"/>
      <c r="L38284" s="44"/>
    </row>
    <row r="38285" spans="7:12" s="42" customFormat="1" ht="15.75" x14ac:dyDescent="0.25">
      <c r="G38285" s="44"/>
      <c r="H38285" s="44"/>
      <c r="I38285" s="45"/>
      <c r="L38285" s="44"/>
    </row>
    <row r="38286" spans="7:12" s="42" customFormat="1" ht="15.75" x14ac:dyDescent="0.25">
      <c r="G38286" s="44"/>
      <c r="H38286" s="44"/>
      <c r="I38286" s="45"/>
      <c r="L38286" s="44"/>
    </row>
    <row r="38287" spans="7:12" s="42" customFormat="1" ht="15.75" x14ac:dyDescent="0.25">
      <c r="G38287" s="44"/>
      <c r="H38287" s="44"/>
      <c r="I38287" s="45"/>
      <c r="L38287" s="44"/>
    </row>
    <row r="38288" spans="7:12" s="42" customFormat="1" ht="15.75" x14ac:dyDescent="0.25">
      <c r="G38288" s="44"/>
      <c r="H38288" s="44"/>
      <c r="I38288" s="45"/>
      <c r="L38288" s="44"/>
    </row>
    <row r="38289" spans="7:12" s="42" customFormat="1" ht="15.75" x14ac:dyDescent="0.25">
      <c r="G38289" s="44"/>
      <c r="H38289" s="44"/>
      <c r="I38289" s="45"/>
      <c r="L38289" s="44"/>
    </row>
    <row r="38290" spans="7:12" s="42" customFormat="1" ht="15.75" x14ac:dyDescent="0.25">
      <c r="G38290" s="44"/>
      <c r="H38290" s="44"/>
      <c r="I38290" s="45"/>
      <c r="L38290" s="44"/>
    </row>
    <row r="38291" spans="7:12" s="42" customFormat="1" ht="15.75" x14ac:dyDescent="0.25">
      <c r="G38291" s="44"/>
      <c r="H38291" s="44"/>
      <c r="I38291" s="45"/>
      <c r="L38291" s="44"/>
    </row>
    <row r="38292" spans="7:12" s="42" customFormat="1" ht="15.75" x14ac:dyDescent="0.25">
      <c r="G38292" s="44"/>
      <c r="H38292" s="44"/>
      <c r="I38292" s="45"/>
      <c r="L38292" s="44"/>
    </row>
    <row r="38293" spans="7:12" s="42" customFormat="1" ht="15.75" x14ac:dyDescent="0.25">
      <c r="G38293" s="44"/>
      <c r="H38293" s="44"/>
      <c r="I38293" s="45"/>
      <c r="L38293" s="44"/>
    </row>
    <row r="38294" spans="7:12" s="42" customFormat="1" ht="15.75" x14ac:dyDescent="0.25">
      <c r="G38294" s="44"/>
      <c r="H38294" s="44"/>
      <c r="I38294" s="45"/>
      <c r="L38294" s="44"/>
    </row>
    <row r="38295" spans="7:12" s="42" customFormat="1" ht="15.75" x14ac:dyDescent="0.25">
      <c r="G38295" s="44"/>
      <c r="H38295" s="44"/>
      <c r="I38295" s="45"/>
      <c r="L38295" s="44"/>
    </row>
    <row r="38296" spans="7:12" s="42" customFormat="1" ht="15.75" x14ac:dyDescent="0.25">
      <c r="G38296" s="44"/>
      <c r="H38296" s="44"/>
      <c r="I38296" s="45"/>
      <c r="L38296" s="44"/>
    </row>
    <row r="38297" spans="7:12" s="42" customFormat="1" ht="15.75" x14ac:dyDescent="0.25">
      <c r="G38297" s="44"/>
      <c r="H38297" s="44"/>
      <c r="I38297" s="45"/>
      <c r="L38297" s="44"/>
    </row>
    <row r="38298" spans="7:12" s="42" customFormat="1" ht="15.75" x14ac:dyDescent="0.25">
      <c r="G38298" s="44"/>
      <c r="H38298" s="44"/>
      <c r="I38298" s="45"/>
      <c r="L38298" s="44"/>
    </row>
    <row r="38299" spans="7:12" s="42" customFormat="1" ht="15.75" x14ac:dyDescent="0.25">
      <c r="G38299" s="44"/>
      <c r="H38299" s="44"/>
      <c r="I38299" s="45"/>
      <c r="L38299" s="44"/>
    </row>
    <row r="38300" spans="7:12" s="42" customFormat="1" ht="15.75" x14ac:dyDescent="0.25">
      <c r="G38300" s="44"/>
      <c r="H38300" s="44"/>
      <c r="I38300" s="45"/>
      <c r="L38300" s="44"/>
    </row>
    <row r="38301" spans="7:12" s="42" customFormat="1" ht="15.75" x14ac:dyDescent="0.25">
      <c r="G38301" s="44"/>
      <c r="H38301" s="44"/>
      <c r="I38301" s="45"/>
      <c r="L38301" s="44"/>
    </row>
    <row r="38302" spans="7:12" s="42" customFormat="1" ht="15.75" x14ac:dyDescent="0.25">
      <c r="G38302" s="44"/>
      <c r="H38302" s="44"/>
      <c r="I38302" s="45"/>
      <c r="L38302" s="44"/>
    </row>
    <row r="38303" spans="7:12" s="42" customFormat="1" ht="15.75" x14ac:dyDescent="0.25">
      <c r="G38303" s="44"/>
      <c r="H38303" s="44"/>
      <c r="I38303" s="45"/>
      <c r="L38303" s="44"/>
    </row>
    <row r="38304" spans="7:12" s="42" customFormat="1" ht="15.75" x14ac:dyDescent="0.25">
      <c r="G38304" s="44"/>
      <c r="H38304" s="44"/>
      <c r="I38304" s="45"/>
      <c r="L38304" s="44"/>
    </row>
    <row r="38305" spans="7:12" s="42" customFormat="1" ht="15.75" x14ac:dyDescent="0.25">
      <c r="G38305" s="44"/>
      <c r="H38305" s="44"/>
      <c r="I38305" s="45"/>
      <c r="L38305" s="44"/>
    </row>
    <row r="38306" spans="7:12" s="42" customFormat="1" ht="15.75" x14ac:dyDescent="0.25">
      <c r="G38306" s="44"/>
      <c r="H38306" s="44"/>
      <c r="I38306" s="45"/>
      <c r="L38306" s="44"/>
    </row>
    <row r="38307" spans="7:12" s="42" customFormat="1" ht="15.75" x14ac:dyDescent="0.25">
      <c r="G38307" s="44"/>
      <c r="H38307" s="44"/>
      <c r="I38307" s="45"/>
      <c r="L38307" s="44"/>
    </row>
    <row r="38308" spans="7:12" s="42" customFormat="1" ht="15.75" x14ac:dyDescent="0.25">
      <c r="G38308" s="44"/>
      <c r="H38308" s="44"/>
      <c r="I38308" s="45"/>
      <c r="L38308" s="44"/>
    </row>
    <row r="38309" spans="7:12" s="42" customFormat="1" ht="15.75" x14ac:dyDescent="0.25">
      <c r="G38309" s="44"/>
      <c r="H38309" s="44"/>
      <c r="I38309" s="45"/>
      <c r="L38309" s="44"/>
    </row>
    <row r="38310" spans="7:12" s="42" customFormat="1" ht="15.75" x14ac:dyDescent="0.25">
      <c r="G38310" s="44"/>
      <c r="H38310" s="44"/>
      <c r="I38310" s="45"/>
      <c r="L38310" s="44"/>
    </row>
    <row r="38311" spans="7:12" s="42" customFormat="1" ht="15.75" x14ac:dyDescent="0.25">
      <c r="G38311" s="44"/>
      <c r="H38311" s="44"/>
      <c r="I38311" s="45"/>
      <c r="L38311" s="44"/>
    </row>
    <row r="38312" spans="7:12" s="42" customFormat="1" ht="15.75" x14ac:dyDescent="0.25">
      <c r="G38312" s="44"/>
      <c r="H38312" s="44"/>
      <c r="I38312" s="45"/>
      <c r="L38312" s="44"/>
    </row>
    <row r="38313" spans="7:12" s="42" customFormat="1" ht="15.75" x14ac:dyDescent="0.25">
      <c r="G38313" s="44"/>
      <c r="H38313" s="44"/>
      <c r="I38313" s="45"/>
      <c r="L38313" s="44"/>
    </row>
    <row r="38314" spans="7:12" s="42" customFormat="1" ht="15.75" x14ac:dyDescent="0.25">
      <c r="G38314" s="44"/>
      <c r="H38314" s="44"/>
      <c r="I38314" s="45"/>
      <c r="L38314" s="44"/>
    </row>
    <row r="38315" spans="7:12" s="42" customFormat="1" ht="15.75" x14ac:dyDescent="0.25">
      <c r="G38315" s="44"/>
      <c r="H38315" s="44"/>
      <c r="I38315" s="45"/>
      <c r="L38315" s="44"/>
    </row>
    <row r="38316" spans="7:12" s="42" customFormat="1" ht="15.75" x14ac:dyDescent="0.25">
      <c r="G38316" s="44"/>
      <c r="H38316" s="44"/>
      <c r="I38316" s="45"/>
      <c r="L38316" s="44"/>
    </row>
    <row r="38317" spans="7:12" s="42" customFormat="1" ht="15.75" x14ac:dyDescent="0.25">
      <c r="G38317" s="44"/>
      <c r="H38317" s="44"/>
      <c r="I38317" s="45"/>
      <c r="L38317" s="44"/>
    </row>
    <row r="38318" spans="7:12" s="42" customFormat="1" ht="15.75" x14ac:dyDescent="0.25">
      <c r="G38318" s="44"/>
      <c r="H38318" s="44"/>
      <c r="I38318" s="45"/>
      <c r="L38318" s="44"/>
    </row>
    <row r="38319" spans="7:12" s="42" customFormat="1" ht="15.75" x14ac:dyDescent="0.25">
      <c r="G38319" s="44"/>
      <c r="H38319" s="44"/>
      <c r="I38319" s="45"/>
      <c r="L38319" s="44"/>
    </row>
    <row r="38320" spans="7:12" s="42" customFormat="1" ht="15.75" x14ac:dyDescent="0.25">
      <c r="G38320" s="44"/>
      <c r="H38320" s="44"/>
      <c r="I38320" s="45"/>
      <c r="L38320" s="44"/>
    </row>
    <row r="38321" spans="7:12" s="42" customFormat="1" ht="15.75" x14ac:dyDescent="0.25">
      <c r="G38321" s="44"/>
      <c r="H38321" s="44"/>
      <c r="I38321" s="45"/>
      <c r="L38321" s="44"/>
    </row>
    <row r="38322" spans="7:12" s="42" customFormat="1" ht="15.75" x14ac:dyDescent="0.25">
      <c r="G38322" s="44"/>
      <c r="H38322" s="44"/>
      <c r="I38322" s="45"/>
      <c r="L38322" s="44"/>
    </row>
    <row r="38323" spans="7:12" s="42" customFormat="1" ht="15.75" x14ac:dyDescent="0.25">
      <c r="G38323" s="44"/>
      <c r="H38323" s="44"/>
      <c r="I38323" s="45"/>
      <c r="L38323" s="44"/>
    </row>
    <row r="38324" spans="7:12" s="42" customFormat="1" ht="15.75" x14ac:dyDescent="0.25">
      <c r="G38324" s="44"/>
      <c r="H38324" s="44"/>
      <c r="I38324" s="45"/>
      <c r="L38324" s="44"/>
    </row>
    <row r="38325" spans="7:12" s="42" customFormat="1" ht="15.75" x14ac:dyDescent="0.25">
      <c r="G38325" s="44"/>
      <c r="H38325" s="44"/>
      <c r="I38325" s="45"/>
      <c r="L38325" s="44"/>
    </row>
    <row r="38326" spans="7:12" s="42" customFormat="1" ht="15.75" x14ac:dyDescent="0.25">
      <c r="G38326" s="44"/>
      <c r="H38326" s="44"/>
      <c r="I38326" s="45"/>
      <c r="L38326" s="44"/>
    </row>
    <row r="38327" spans="7:12" s="42" customFormat="1" ht="15.75" x14ac:dyDescent="0.25">
      <c r="G38327" s="44"/>
      <c r="H38327" s="44"/>
      <c r="I38327" s="45"/>
      <c r="L38327" s="44"/>
    </row>
    <row r="38328" spans="7:12" s="42" customFormat="1" ht="15.75" x14ac:dyDescent="0.25">
      <c r="G38328" s="44"/>
      <c r="H38328" s="44"/>
      <c r="I38328" s="45"/>
      <c r="L38328" s="44"/>
    </row>
    <row r="38329" spans="7:12" s="42" customFormat="1" ht="15.75" x14ac:dyDescent="0.25">
      <c r="G38329" s="44"/>
      <c r="H38329" s="44"/>
      <c r="I38329" s="45"/>
      <c r="L38329" s="44"/>
    </row>
    <row r="38330" spans="7:12" s="42" customFormat="1" ht="15.75" x14ac:dyDescent="0.25">
      <c r="G38330" s="44"/>
      <c r="H38330" s="44"/>
      <c r="I38330" s="45"/>
      <c r="L38330" s="44"/>
    </row>
    <row r="38331" spans="7:12" s="42" customFormat="1" ht="15.75" x14ac:dyDescent="0.25">
      <c r="G38331" s="44"/>
      <c r="H38331" s="44"/>
      <c r="I38331" s="45"/>
      <c r="L38331" s="44"/>
    </row>
    <row r="38332" spans="7:12" s="42" customFormat="1" ht="15.75" x14ac:dyDescent="0.25">
      <c r="G38332" s="44"/>
      <c r="H38332" s="44"/>
      <c r="I38332" s="45"/>
      <c r="L38332" s="44"/>
    </row>
    <row r="38333" spans="7:12" s="42" customFormat="1" ht="15.75" x14ac:dyDescent="0.25">
      <c r="G38333" s="44"/>
      <c r="H38333" s="44"/>
      <c r="I38333" s="45"/>
      <c r="L38333" s="44"/>
    </row>
    <row r="38334" spans="7:12" s="42" customFormat="1" ht="15.75" x14ac:dyDescent="0.25">
      <c r="G38334" s="44"/>
      <c r="H38334" s="44"/>
      <c r="I38334" s="45"/>
      <c r="L38334" s="44"/>
    </row>
    <row r="38335" spans="7:12" s="42" customFormat="1" ht="15.75" x14ac:dyDescent="0.25">
      <c r="G38335" s="44"/>
      <c r="H38335" s="44"/>
      <c r="I38335" s="45"/>
      <c r="L38335" s="44"/>
    </row>
    <row r="38336" spans="7:12" s="42" customFormat="1" ht="15.75" x14ac:dyDescent="0.25">
      <c r="G38336" s="44"/>
      <c r="H38336" s="44"/>
      <c r="I38336" s="45"/>
      <c r="L38336" s="44"/>
    </row>
    <row r="38337" spans="7:12" s="42" customFormat="1" ht="15.75" x14ac:dyDescent="0.25">
      <c r="G38337" s="44"/>
      <c r="H38337" s="44"/>
      <c r="I38337" s="45"/>
      <c r="L38337" s="44"/>
    </row>
    <row r="38338" spans="7:12" s="42" customFormat="1" ht="15.75" x14ac:dyDescent="0.25">
      <c r="G38338" s="44"/>
      <c r="H38338" s="44"/>
      <c r="I38338" s="45"/>
      <c r="L38338" s="44"/>
    </row>
    <row r="38339" spans="7:12" s="42" customFormat="1" ht="15.75" x14ac:dyDescent="0.25">
      <c r="G38339" s="44"/>
      <c r="H38339" s="44"/>
      <c r="I38339" s="45"/>
      <c r="L38339" s="44"/>
    </row>
    <row r="38340" spans="7:12" s="42" customFormat="1" ht="15.75" x14ac:dyDescent="0.25">
      <c r="G38340" s="44"/>
      <c r="H38340" s="44"/>
      <c r="I38340" s="45"/>
      <c r="L38340" s="44"/>
    </row>
    <row r="38341" spans="7:12" s="42" customFormat="1" ht="15.75" x14ac:dyDescent="0.25">
      <c r="G38341" s="44"/>
      <c r="H38341" s="44"/>
      <c r="I38341" s="45"/>
      <c r="L38341" s="44"/>
    </row>
    <row r="38342" spans="7:12" s="42" customFormat="1" ht="15.75" x14ac:dyDescent="0.25">
      <c r="G38342" s="44"/>
      <c r="H38342" s="44"/>
      <c r="I38342" s="45"/>
      <c r="L38342" s="44"/>
    </row>
    <row r="38343" spans="7:12" s="42" customFormat="1" ht="15.75" x14ac:dyDescent="0.25">
      <c r="G38343" s="44"/>
      <c r="H38343" s="44"/>
      <c r="I38343" s="45"/>
      <c r="L38343" s="44"/>
    </row>
    <row r="38344" spans="7:12" s="42" customFormat="1" ht="15.75" x14ac:dyDescent="0.25">
      <c r="G38344" s="44"/>
      <c r="H38344" s="44"/>
      <c r="I38344" s="45"/>
      <c r="L38344" s="44"/>
    </row>
    <row r="38345" spans="7:12" s="42" customFormat="1" ht="15.75" x14ac:dyDescent="0.25">
      <c r="G38345" s="44"/>
      <c r="H38345" s="44"/>
      <c r="I38345" s="45"/>
      <c r="L38345" s="44"/>
    </row>
    <row r="38346" spans="7:12" s="42" customFormat="1" ht="15.75" x14ac:dyDescent="0.25">
      <c r="G38346" s="44"/>
      <c r="H38346" s="44"/>
      <c r="I38346" s="45"/>
      <c r="L38346" s="44"/>
    </row>
    <row r="38347" spans="7:12" s="42" customFormat="1" ht="15.75" x14ac:dyDescent="0.25">
      <c r="G38347" s="44"/>
      <c r="H38347" s="44"/>
      <c r="I38347" s="45"/>
      <c r="L38347" s="44"/>
    </row>
    <row r="38348" spans="7:12" s="42" customFormat="1" ht="15.75" x14ac:dyDescent="0.25">
      <c r="G38348" s="44"/>
      <c r="H38348" s="44"/>
      <c r="I38348" s="45"/>
      <c r="L38348" s="44"/>
    </row>
    <row r="38349" spans="7:12" s="42" customFormat="1" ht="15.75" x14ac:dyDescent="0.25">
      <c r="G38349" s="44"/>
      <c r="H38349" s="44"/>
      <c r="I38349" s="45"/>
      <c r="L38349" s="44"/>
    </row>
    <row r="38350" spans="7:12" s="42" customFormat="1" ht="15.75" x14ac:dyDescent="0.25">
      <c r="G38350" s="44"/>
      <c r="H38350" s="44"/>
      <c r="I38350" s="45"/>
      <c r="L38350" s="44"/>
    </row>
    <row r="38351" spans="7:12" s="42" customFormat="1" ht="15.75" x14ac:dyDescent="0.25">
      <c r="G38351" s="44"/>
      <c r="H38351" s="44"/>
      <c r="I38351" s="45"/>
      <c r="L38351" s="44"/>
    </row>
    <row r="38352" spans="7:12" s="42" customFormat="1" ht="15.75" x14ac:dyDescent="0.25">
      <c r="G38352" s="44"/>
      <c r="H38352" s="44"/>
      <c r="I38352" s="45"/>
      <c r="L38352" s="44"/>
    </row>
    <row r="38353" spans="7:12" s="42" customFormat="1" ht="15.75" x14ac:dyDescent="0.25">
      <c r="G38353" s="44"/>
      <c r="H38353" s="44"/>
      <c r="I38353" s="45"/>
      <c r="L38353" s="44"/>
    </row>
    <row r="38354" spans="7:12" s="42" customFormat="1" ht="15.75" x14ac:dyDescent="0.25">
      <c r="G38354" s="44"/>
      <c r="H38354" s="44"/>
      <c r="I38354" s="45"/>
      <c r="L38354" s="44"/>
    </row>
    <row r="38355" spans="7:12" s="42" customFormat="1" ht="15.75" x14ac:dyDescent="0.25">
      <c r="G38355" s="44"/>
      <c r="H38355" s="44"/>
      <c r="I38355" s="45"/>
      <c r="L38355" s="44"/>
    </row>
    <row r="38356" spans="7:12" s="42" customFormat="1" ht="15.75" x14ac:dyDescent="0.25">
      <c r="G38356" s="44"/>
      <c r="H38356" s="44"/>
      <c r="I38356" s="45"/>
      <c r="L38356" s="44"/>
    </row>
    <row r="38357" spans="7:12" s="42" customFormat="1" ht="15.75" x14ac:dyDescent="0.25">
      <c r="G38357" s="44"/>
      <c r="H38357" s="44"/>
      <c r="I38357" s="45"/>
      <c r="L38357" s="44"/>
    </row>
    <row r="38358" spans="7:12" s="42" customFormat="1" ht="15.75" x14ac:dyDescent="0.25">
      <c r="G38358" s="44"/>
      <c r="H38358" s="44"/>
      <c r="I38358" s="45"/>
      <c r="L38358" s="44"/>
    </row>
    <row r="38359" spans="7:12" s="42" customFormat="1" ht="15.75" x14ac:dyDescent="0.25">
      <c r="G38359" s="44"/>
      <c r="H38359" s="44"/>
      <c r="I38359" s="45"/>
      <c r="L38359" s="44"/>
    </row>
    <row r="38360" spans="7:12" s="42" customFormat="1" ht="15.75" x14ac:dyDescent="0.25">
      <c r="G38360" s="44"/>
      <c r="H38360" s="44"/>
      <c r="I38360" s="45"/>
      <c r="L38360" s="44"/>
    </row>
    <row r="38361" spans="7:12" s="42" customFormat="1" ht="15.75" x14ac:dyDescent="0.25">
      <c r="G38361" s="44"/>
      <c r="H38361" s="44"/>
      <c r="I38361" s="45"/>
      <c r="L38361" s="44"/>
    </row>
    <row r="38362" spans="7:12" s="42" customFormat="1" ht="15.75" x14ac:dyDescent="0.25">
      <c r="G38362" s="44"/>
      <c r="H38362" s="44"/>
      <c r="I38362" s="45"/>
      <c r="L38362" s="44"/>
    </row>
    <row r="38363" spans="7:12" s="42" customFormat="1" ht="15.75" x14ac:dyDescent="0.25">
      <c r="G38363" s="44"/>
      <c r="H38363" s="44"/>
      <c r="I38363" s="45"/>
      <c r="L38363" s="44"/>
    </row>
    <row r="38364" spans="7:12" s="42" customFormat="1" ht="15.75" x14ac:dyDescent="0.25">
      <c r="G38364" s="44"/>
      <c r="H38364" s="44"/>
      <c r="I38364" s="45"/>
      <c r="L38364" s="44"/>
    </row>
    <row r="38365" spans="7:12" s="42" customFormat="1" ht="15.75" x14ac:dyDescent="0.25">
      <c r="G38365" s="44"/>
      <c r="H38365" s="44"/>
      <c r="I38365" s="45"/>
      <c r="L38365" s="44"/>
    </row>
    <row r="38366" spans="7:12" s="42" customFormat="1" ht="15.75" x14ac:dyDescent="0.25">
      <c r="G38366" s="44"/>
      <c r="H38366" s="44"/>
      <c r="I38366" s="45"/>
      <c r="L38366" s="44"/>
    </row>
    <row r="38367" spans="7:12" s="42" customFormat="1" ht="15.75" x14ac:dyDescent="0.25">
      <c r="G38367" s="44"/>
      <c r="H38367" s="44"/>
      <c r="I38367" s="45"/>
      <c r="L38367" s="44"/>
    </row>
    <row r="38368" spans="7:12" s="42" customFormat="1" ht="15.75" x14ac:dyDescent="0.25">
      <c r="G38368" s="44"/>
      <c r="H38368" s="44"/>
      <c r="I38368" s="45"/>
      <c r="L38368" s="44"/>
    </row>
    <row r="38369" spans="7:12" s="42" customFormat="1" ht="15.75" x14ac:dyDescent="0.25">
      <c r="G38369" s="44"/>
      <c r="H38369" s="44"/>
      <c r="I38369" s="45"/>
      <c r="L38369" s="44"/>
    </row>
    <row r="38370" spans="7:12" s="42" customFormat="1" ht="15.75" x14ac:dyDescent="0.25">
      <c r="G38370" s="44"/>
      <c r="H38370" s="44"/>
      <c r="I38370" s="45"/>
      <c r="L38370" s="44"/>
    </row>
    <row r="38371" spans="7:12" s="42" customFormat="1" ht="15.75" x14ac:dyDescent="0.25">
      <c r="G38371" s="44"/>
      <c r="H38371" s="44"/>
      <c r="I38371" s="45"/>
      <c r="L38371" s="44"/>
    </row>
    <row r="38372" spans="7:12" s="42" customFormat="1" ht="15.75" x14ac:dyDescent="0.25">
      <c r="G38372" s="44"/>
      <c r="H38372" s="44"/>
      <c r="I38372" s="45"/>
      <c r="L38372" s="44"/>
    </row>
    <row r="38373" spans="7:12" s="42" customFormat="1" ht="15.75" x14ac:dyDescent="0.25">
      <c r="G38373" s="44"/>
      <c r="H38373" s="44"/>
      <c r="I38373" s="45"/>
      <c r="L38373" s="44"/>
    </row>
    <row r="38374" spans="7:12" s="42" customFormat="1" ht="15.75" x14ac:dyDescent="0.25">
      <c r="G38374" s="44"/>
      <c r="H38374" s="44"/>
      <c r="I38374" s="45"/>
      <c r="L38374" s="44"/>
    </row>
    <row r="38375" spans="7:12" s="42" customFormat="1" ht="15.75" x14ac:dyDescent="0.25">
      <c r="G38375" s="44"/>
      <c r="H38375" s="44"/>
      <c r="I38375" s="45"/>
      <c r="L38375" s="44"/>
    </row>
    <row r="38376" spans="7:12" s="42" customFormat="1" ht="15.75" x14ac:dyDescent="0.25">
      <c r="G38376" s="44"/>
      <c r="H38376" s="44"/>
      <c r="I38376" s="45"/>
      <c r="L38376" s="44"/>
    </row>
    <row r="38377" spans="7:12" s="42" customFormat="1" ht="15.75" x14ac:dyDescent="0.25">
      <c r="G38377" s="44"/>
      <c r="H38377" s="44"/>
      <c r="I38377" s="45"/>
      <c r="L38377" s="44"/>
    </row>
    <row r="38378" spans="7:12" s="42" customFormat="1" ht="15.75" x14ac:dyDescent="0.25">
      <c r="G38378" s="44"/>
      <c r="H38378" s="44"/>
      <c r="I38378" s="45"/>
      <c r="L38378" s="44"/>
    </row>
    <row r="38379" spans="7:12" s="42" customFormat="1" ht="15.75" x14ac:dyDescent="0.25">
      <c r="G38379" s="44"/>
      <c r="H38379" s="44"/>
      <c r="I38379" s="45"/>
      <c r="L38379" s="44"/>
    </row>
    <row r="38380" spans="7:12" s="42" customFormat="1" ht="15.75" x14ac:dyDescent="0.25">
      <c r="G38380" s="44"/>
      <c r="H38380" s="44"/>
      <c r="I38380" s="45"/>
      <c r="L38380" s="44"/>
    </row>
    <row r="38381" spans="7:12" s="42" customFormat="1" ht="15.75" x14ac:dyDescent="0.25">
      <c r="G38381" s="44"/>
      <c r="H38381" s="44"/>
      <c r="I38381" s="45"/>
      <c r="L38381" s="44"/>
    </row>
    <row r="38382" spans="7:12" s="42" customFormat="1" ht="15.75" x14ac:dyDescent="0.25">
      <c r="G38382" s="44"/>
      <c r="H38382" s="44"/>
      <c r="I38382" s="45"/>
      <c r="L38382" s="44"/>
    </row>
    <row r="38383" spans="7:12" s="42" customFormat="1" ht="15.75" x14ac:dyDescent="0.25">
      <c r="G38383" s="44"/>
      <c r="H38383" s="44"/>
      <c r="I38383" s="45"/>
      <c r="L38383" s="44"/>
    </row>
    <row r="38384" spans="7:12" s="42" customFormat="1" ht="15.75" x14ac:dyDescent="0.25">
      <c r="G38384" s="44"/>
      <c r="H38384" s="44"/>
      <c r="I38384" s="45"/>
      <c r="L38384" s="44"/>
    </row>
    <row r="38385" spans="7:12" s="42" customFormat="1" ht="15.75" x14ac:dyDescent="0.25">
      <c r="G38385" s="44"/>
      <c r="H38385" s="44"/>
      <c r="I38385" s="45"/>
      <c r="L38385" s="44"/>
    </row>
    <row r="38386" spans="7:12" s="42" customFormat="1" ht="15.75" x14ac:dyDescent="0.25">
      <c r="G38386" s="44"/>
      <c r="H38386" s="44"/>
      <c r="I38386" s="45"/>
      <c r="L38386" s="44"/>
    </row>
    <row r="38387" spans="7:12" s="42" customFormat="1" ht="15.75" x14ac:dyDescent="0.25">
      <c r="G38387" s="44"/>
      <c r="H38387" s="44"/>
      <c r="I38387" s="45"/>
      <c r="L38387" s="44"/>
    </row>
    <row r="38388" spans="7:12" s="42" customFormat="1" ht="15.75" x14ac:dyDescent="0.25">
      <c r="G38388" s="44"/>
      <c r="H38388" s="44"/>
      <c r="I38388" s="45"/>
      <c r="L38388" s="44"/>
    </row>
    <row r="38389" spans="7:12" s="42" customFormat="1" ht="15.75" x14ac:dyDescent="0.25">
      <c r="G38389" s="44"/>
      <c r="H38389" s="44"/>
      <c r="I38389" s="45"/>
      <c r="L38389" s="44"/>
    </row>
    <row r="38390" spans="7:12" s="42" customFormat="1" ht="15.75" x14ac:dyDescent="0.25">
      <c r="G38390" s="44"/>
      <c r="H38390" s="44"/>
      <c r="I38390" s="45"/>
      <c r="L38390" s="44"/>
    </row>
    <row r="38391" spans="7:12" s="42" customFormat="1" ht="15.75" x14ac:dyDescent="0.25">
      <c r="G38391" s="44"/>
      <c r="H38391" s="44"/>
      <c r="I38391" s="45"/>
      <c r="L38391" s="44"/>
    </row>
    <row r="38392" spans="7:12" s="42" customFormat="1" ht="15.75" x14ac:dyDescent="0.25">
      <c r="G38392" s="44"/>
      <c r="H38392" s="44"/>
      <c r="I38392" s="45"/>
      <c r="L38392" s="44"/>
    </row>
    <row r="38393" spans="7:12" s="42" customFormat="1" ht="15.75" x14ac:dyDescent="0.25">
      <c r="G38393" s="44"/>
      <c r="H38393" s="44"/>
      <c r="I38393" s="45"/>
      <c r="L38393" s="44"/>
    </row>
    <row r="38394" spans="7:12" s="42" customFormat="1" ht="15.75" x14ac:dyDescent="0.25">
      <c r="G38394" s="44"/>
      <c r="H38394" s="44"/>
      <c r="I38394" s="45"/>
      <c r="L38394" s="44"/>
    </row>
    <row r="38395" spans="7:12" s="42" customFormat="1" ht="15.75" x14ac:dyDescent="0.25">
      <c r="G38395" s="44"/>
      <c r="H38395" s="44"/>
      <c r="I38395" s="45"/>
      <c r="L38395" s="44"/>
    </row>
    <row r="38396" spans="7:12" s="42" customFormat="1" ht="15.75" x14ac:dyDescent="0.25">
      <c r="G38396" s="44"/>
      <c r="H38396" s="44"/>
      <c r="I38396" s="45"/>
      <c r="L38396" s="44"/>
    </row>
    <row r="38397" spans="7:12" s="42" customFormat="1" ht="15.75" x14ac:dyDescent="0.25">
      <c r="G38397" s="44"/>
      <c r="H38397" s="44"/>
      <c r="I38397" s="45"/>
      <c r="L38397" s="44"/>
    </row>
    <row r="38398" spans="7:12" s="42" customFormat="1" ht="15.75" x14ac:dyDescent="0.25">
      <c r="G38398" s="44"/>
      <c r="H38398" s="44"/>
      <c r="I38398" s="45"/>
      <c r="L38398" s="44"/>
    </row>
    <row r="38399" spans="7:12" s="42" customFormat="1" ht="15.75" x14ac:dyDescent="0.25">
      <c r="G38399" s="44"/>
      <c r="H38399" s="44"/>
      <c r="I38399" s="45"/>
      <c r="L38399" s="44"/>
    </row>
    <row r="38400" spans="7:12" s="42" customFormat="1" ht="15.75" x14ac:dyDescent="0.25">
      <c r="G38400" s="44"/>
      <c r="H38400" s="44"/>
      <c r="I38400" s="45"/>
      <c r="L38400" s="44"/>
    </row>
    <row r="38401" spans="7:12" s="42" customFormat="1" ht="15.75" x14ac:dyDescent="0.25">
      <c r="G38401" s="44"/>
      <c r="H38401" s="44"/>
      <c r="I38401" s="45"/>
      <c r="L38401" s="44"/>
    </row>
    <row r="38402" spans="7:12" s="42" customFormat="1" ht="15.75" x14ac:dyDescent="0.25">
      <c r="G38402" s="44"/>
      <c r="H38402" s="44"/>
      <c r="I38402" s="45"/>
      <c r="L38402" s="44"/>
    </row>
    <row r="38403" spans="7:12" s="42" customFormat="1" ht="15.75" x14ac:dyDescent="0.25">
      <c r="G38403" s="44"/>
      <c r="H38403" s="44"/>
      <c r="I38403" s="45"/>
      <c r="L38403" s="44"/>
    </row>
    <row r="38404" spans="7:12" s="42" customFormat="1" ht="15.75" x14ac:dyDescent="0.25">
      <c r="G38404" s="44"/>
      <c r="H38404" s="44"/>
      <c r="I38404" s="45"/>
      <c r="L38404" s="44"/>
    </row>
    <row r="38405" spans="7:12" s="42" customFormat="1" ht="15.75" x14ac:dyDescent="0.25">
      <c r="G38405" s="44"/>
      <c r="H38405" s="44"/>
      <c r="I38405" s="45"/>
      <c r="L38405" s="44"/>
    </row>
    <row r="38406" spans="7:12" s="42" customFormat="1" ht="15.75" x14ac:dyDescent="0.25">
      <c r="G38406" s="44"/>
      <c r="H38406" s="44"/>
      <c r="I38406" s="45"/>
      <c r="L38406" s="44"/>
    </row>
    <row r="38407" spans="7:12" s="42" customFormat="1" ht="15.75" x14ac:dyDescent="0.25">
      <c r="G38407" s="44"/>
      <c r="H38407" s="44"/>
      <c r="I38407" s="45"/>
      <c r="L38407" s="44"/>
    </row>
    <row r="38408" spans="7:12" s="42" customFormat="1" ht="15.75" x14ac:dyDescent="0.25">
      <c r="G38408" s="44"/>
      <c r="H38408" s="44"/>
      <c r="I38408" s="45"/>
      <c r="L38408" s="44"/>
    </row>
    <row r="38409" spans="7:12" s="42" customFormat="1" ht="15.75" x14ac:dyDescent="0.25">
      <c r="G38409" s="44"/>
      <c r="H38409" s="44"/>
      <c r="I38409" s="45"/>
      <c r="L38409" s="44"/>
    </row>
    <row r="38410" spans="7:12" s="42" customFormat="1" ht="15.75" x14ac:dyDescent="0.25">
      <c r="G38410" s="44"/>
      <c r="H38410" s="44"/>
      <c r="I38410" s="45"/>
      <c r="L38410" s="44"/>
    </row>
    <row r="38411" spans="7:12" s="42" customFormat="1" ht="15.75" x14ac:dyDescent="0.25">
      <c r="G38411" s="44"/>
      <c r="H38411" s="44"/>
      <c r="I38411" s="45"/>
      <c r="L38411" s="44"/>
    </row>
    <row r="38412" spans="7:12" s="42" customFormat="1" ht="15.75" x14ac:dyDescent="0.25">
      <c r="G38412" s="44"/>
      <c r="H38412" s="44"/>
      <c r="I38412" s="45"/>
      <c r="L38412" s="44"/>
    </row>
    <row r="38413" spans="7:12" s="42" customFormat="1" ht="15.75" x14ac:dyDescent="0.25">
      <c r="G38413" s="44"/>
      <c r="H38413" s="44"/>
      <c r="I38413" s="45"/>
      <c r="L38413" s="44"/>
    </row>
    <row r="38414" spans="7:12" s="42" customFormat="1" ht="15.75" x14ac:dyDescent="0.25">
      <c r="G38414" s="44"/>
      <c r="H38414" s="44"/>
      <c r="I38414" s="45"/>
      <c r="L38414" s="44"/>
    </row>
    <row r="38415" spans="7:12" s="42" customFormat="1" ht="15.75" x14ac:dyDescent="0.25">
      <c r="G38415" s="44"/>
      <c r="H38415" s="44"/>
      <c r="I38415" s="45"/>
      <c r="L38415" s="44"/>
    </row>
    <row r="38416" spans="7:12" s="42" customFormat="1" ht="15.75" x14ac:dyDescent="0.25">
      <c r="G38416" s="44"/>
      <c r="H38416" s="44"/>
      <c r="I38416" s="45"/>
      <c r="L38416" s="44"/>
    </row>
    <row r="38417" spans="7:12" s="42" customFormat="1" ht="15.75" x14ac:dyDescent="0.25">
      <c r="G38417" s="44"/>
      <c r="H38417" s="44"/>
      <c r="I38417" s="45"/>
      <c r="L38417" s="44"/>
    </row>
    <row r="38418" spans="7:12" s="42" customFormat="1" ht="15.75" x14ac:dyDescent="0.25">
      <c r="G38418" s="44"/>
      <c r="H38418" s="44"/>
      <c r="I38418" s="45"/>
      <c r="L38418" s="44"/>
    </row>
    <row r="38419" spans="7:12" s="42" customFormat="1" ht="15.75" x14ac:dyDescent="0.25">
      <c r="G38419" s="44"/>
      <c r="H38419" s="44"/>
      <c r="I38419" s="45"/>
      <c r="L38419" s="44"/>
    </row>
    <row r="38420" spans="7:12" s="42" customFormat="1" ht="15.75" x14ac:dyDescent="0.25">
      <c r="G38420" s="44"/>
      <c r="H38420" s="44"/>
      <c r="I38420" s="45"/>
      <c r="L38420" s="44"/>
    </row>
    <row r="38421" spans="7:12" s="42" customFormat="1" ht="15.75" x14ac:dyDescent="0.25">
      <c r="G38421" s="44"/>
      <c r="H38421" s="44"/>
      <c r="I38421" s="45"/>
      <c r="L38421" s="44"/>
    </row>
    <row r="38422" spans="7:12" s="42" customFormat="1" ht="15.75" x14ac:dyDescent="0.25">
      <c r="G38422" s="44"/>
      <c r="H38422" s="44"/>
      <c r="I38422" s="45"/>
      <c r="L38422" s="44"/>
    </row>
    <row r="38423" spans="7:12" s="42" customFormat="1" ht="15.75" x14ac:dyDescent="0.25">
      <c r="G38423" s="44"/>
      <c r="H38423" s="44"/>
      <c r="I38423" s="45"/>
      <c r="L38423" s="44"/>
    </row>
    <row r="38424" spans="7:12" s="42" customFormat="1" ht="15.75" x14ac:dyDescent="0.25">
      <c r="G38424" s="44"/>
      <c r="H38424" s="44"/>
      <c r="I38424" s="45"/>
      <c r="L38424" s="44"/>
    </row>
    <row r="38425" spans="7:12" s="42" customFormat="1" ht="15.75" x14ac:dyDescent="0.25">
      <c r="G38425" s="44"/>
      <c r="H38425" s="44"/>
      <c r="I38425" s="45"/>
      <c r="L38425" s="44"/>
    </row>
    <row r="38426" spans="7:12" s="42" customFormat="1" ht="15.75" x14ac:dyDescent="0.25">
      <c r="G38426" s="44"/>
      <c r="H38426" s="44"/>
      <c r="I38426" s="45"/>
      <c r="L38426" s="44"/>
    </row>
    <row r="38427" spans="7:12" s="42" customFormat="1" ht="15.75" x14ac:dyDescent="0.25">
      <c r="G38427" s="44"/>
      <c r="H38427" s="44"/>
      <c r="I38427" s="45"/>
      <c r="L38427" s="44"/>
    </row>
    <row r="38428" spans="7:12" s="42" customFormat="1" ht="15.75" x14ac:dyDescent="0.25">
      <c r="G38428" s="44"/>
      <c r="H38428" s="44"/>
      <c r="I38428" s="45"/>
      <c r="L38428" s="44"/>
    </row>
    <row r="38429" spans="7:12" s="42" customFormat="1" ht="15.75" x14ac:dyDescent="0.25">
      <c r="G38429" s="44"/>
      <c r="H38429" s="44"/>
      <c r="I38429" s="45"/>
      <c r="L38429" s="44"/>
    </row>
    <row r="38430" spans="7:12" s="42" customFormat="1" ht="15.75" x14ac:dyDescent="0.25">
      <c r="G38430" s="44"/>
      <c r="H38430" s="44"/>
      <c r="I38430" s="45"/>
      <c r="L38430" s="44"/>
    </row>
    <row r="38431" spans="7:12" s="42" customFormat="1" ht="15.75" x14ac:dyDescent="0.25">
      <c r="G38431" s="44"/>
      <c r="H38431" s="44"/>
      <c r="I38431" s="45"/>
      <c r="L38431" s="44"/>
    </row>
    <row r="38432" spans="7:12" s="42" customFormat="1" ht="15.75" x14ac:dyDescent="0.25">
      <c r="G38432" s="44"/>
      <c r="H38432" s="44"/>
      <c r="I38432" s="45"/>
      <c r="L38432" s="44"/>
    </row>
    <row r="38433" spans="7:12" s="42" customFormat="1" ht="15.75" x14ac:dyDescent="0.25">
      <c r="G38433" s="44"/>
      <c r="H38433" s="44"/>
      <c r="I38433" s="45"/>
      <c r="L38433" s="44"/>
    </row>
    <row r="38434" spans="7:12" s="42" customFormat="1" ht="15.75" x14ac:dyDescent="0.25">
      <c r="G38434" s="44"/>
      <c r="H38434" s="44"/>
      <c r="I38434" s="45"/>
      <c r="L38434" s="44"/>
    </row>
    <row r="38435" spans="7:12" s="42" customFormat="1" ht="15.75" x14ac:dyDescent="0.25">
      <c r="G38435" s="44"/>
      <c r="H38435" s="44"/>
      <c r="I38435" s="45"/>
      <c r="L38435" s="44"/>
    </row>
    <row r="38436" spans="7:12" s="42" customFormat="1" ht="15.75" x14ac:dyDescent="0.25">
      <c r="G38436" s="44"/>
      <c r="H38436" s="44"/>
      <c r="I38436" s="45"/>
      <c r="L38436" s="44"/>
    </row>
    <row r="38437" spans="7:12" s="42" customFormat="1" ht="15.75" x14ac:dyDescent="0.25">
      <c r="G38437" s="44"/>
      <c r="H38437" s="44"/>
      <c r="I38437" s="45"/>
      <c r="L38437" s="44"/>
    </row>
    <row r="38438" spans="7:12" s="42" customFormat="1" ht="15.75" x14ac:dyDescent="0.25">
      <c r="G38438" s="44"/>
      <c r="H38438" s="44"/>
      <c r="I38438" s="45"/>
      <c r="L38438" s="44"/>
    </row>
    <row r="38439" spans="7:12" s="42" customFormat="1" ht="15.75" x14ac:dyDescent="0.25">
      <c r="G38439" s="44"/>
      <c r="H38439" s="44"/>
      <c r="I38439" s="45"/>
      <c r="L38439" s="44"/>
    </row>
    <row r="38440" spans="7:12" s="42" customFormat="1" ht="15.75" x14ac:dyDescent="0.25">
      <c r="G38440" s="44"/>
      <c r="H38440" s="44"/>
      <c r="I38440" s="45"/>
      <c r="L38440" s="44"/>
    </row>
    <row r="38441" spans="7:12" s="42" customFormat="1" ht="15.75" x14ac:dyDescent="0.25">
      <c r="G38441" s="44"/>
      <c r="H38441" s="44"/>
      <c r="I38441" s="45"/>
      <c r="L38441" s="44"/>
    </row>
    <row r="38442" spans="7:12" s="42" customFormat="1" ht="15.75" x14ac:dyDescent="0.25">
      <c r="G38442" s="44"/>
      <c r="H38442" s="44"/>
      <c r="I38442" s="45"/>
      <c r="L38442" s="44"/>
    </row>
    <row r="38443" spans="7:12" s="42" customFormat="1" ht="15.75" x14ac:dyDescent="0.25">
      <c r="G38443" s="44"/>
      <c r="H38443" s="44"/>
      <c r="I38443" s="45"/>
      <c r="L38443" s="44"/>
    </row>
    <row r="38444" spans="7:12" s="42" customFormat="1" ht="15.75" x14ac:dyDescent="0.25">
      <c r="G38444" s="44"/>
      <c r="H38444" s="44"/>
      <c r="I38444" s="45"/>
      <c r="L38444" s="44"/>
    </row>
    <row r="38445" spans="7:12" s="42" customFormat="1" ht="15.75" x14ac:dyDescent="0.25">
      <c r="G38445" s="44"/>
      <c r="H38445" s="44"/>
      <c r="I38445" s="45"/>
      <c r="L38445" s="44"/>
    </row>
    <row r="38446" spans="7:12" s="42" customFormat="1" ht="15.75" x14ac:dyDescent="0.25">
      <c r="G38446" s="44"/>
      <c r="H38446" s="44"/>
      <c r="I38446" s="45"/>
      <c r="L38446" s="44"/>
    </row>
    <row r="38447" spans="7:12" s="42" customFormat="1" ht="15.75" x14ac:dyDescent="0.25">
      <c r="G38447" s="44"/>
      <c r="H38447" s="44"/>
      <c r="I38447" s="45"/>
      <c r="L38447" s="44"/>
    </row>
    <row r="38448" spans="7:12" s="42" customFormat="1" ht="15.75" x14ac:dyDescent="0.25">
      <c r="G38448" s="44"/>
      <c r="H38448" s="44"/>
      <c r="I38448" s="45"/>
      <c r="L38448" s="44"/>
    </row>
    <row r="38449" spans="7:12" s="42" customFormat="1" ht="15.75" x14ac:dyDescent="0.25">
      <c r="G38449" s="44"/>
      <c r="H38449" s="44"/>
      <c r="I38449" s="45"/>
      <c r="L38449" s="44"/>
    </row>
    <row r="38450" spans="7:12" s="42" customFormat="1" ht="15.75" x14ac:dyDescent="0.25">
      <c r="G38450" s="44"/>
      <c r="H38450" s="44"/>
      <c r="I38450" s="45"/>
      <c r="L38450" s="44"/>
    </row>
    <row r="38451" spans="7:12" s="42" customFormat="1" ht="15.75" x14ac:dyDescent="0.25">
      <c r="G38451" s="44"/>
      <c r="H38451" s="44"/>
      <c r="I38451" s="45"/>
      <c r="L38451" s="44"/>
    </row>
    <row r="38452" spans="7:12" s="42" customFormat="1" ht="15.75" x14ac:dyDescent="0.25">
      <c r="G38452" s="44"/>
      <c r="H38452" s="44"/>
      <c r="I38452" s="45"/>
      <c r="L38452" s="44"/>
    </row>
    <row r="38453" spans="7:12" s="42" customFormat="1" ht="15.75" x14ac:dyDescent="0.25">
      <c r="G38453" s="44"/>
      <c r="H38453" s="44"/>
      <c r="I38453" s="45"/>
      <c r="L38453" s="44"/>
    </row>
    <row r="38454" spans="7:12" s="42" customFormat="1" ht="15.75" x14ac:dyDescent="0.25">
      <c r="G38454" s="44"/>
      <c r="H38454" s="44"/>
      <c r="I38454" s="45"/>
      <c r="L38454" s="44"/>
    </row>
    <row r="38455" spans="7:12" s="42" customFormat="1" ht="15.75" x14ac:dyDescent="0.25">
      <c r="G38455" s="44"/>
      <c r="H38455" s="44"/>
      <c r="I38455" s="45"/>
      <c r="L38455" s="44"/>
    </row>
    <row r="38456" spans="7:12" s="42" customFormat="1" ht="15.75" x14ac:dyDescent="0.25">
      <c r="G38456" s="44"/>
      <c r="H38456" s="44"/>
      <c r="I38456" s="45"/>
      <c r="L38456" s="44"/>
    </row>
    <row r="38457" spans="7:12" s="42" customFormat="1" ht="15.75" x14ac:dyDescent="0.25">
      <c r="G38457" s="44"/>
      <c r="H38457" s="44"/>
      <c r="I38457" s="45"/>
      <c r="L38457" s="44"/>
    </row>
    <row r="38458" spans="7:12" s="42" customFormat="1" ht="15.75" x14ac:dyDescent="0.25">
      <c r="G38458" s="44"/>
      <c r="H38458" s="44"/>
      <c r="I38458" s="45"/>
      <c r="L38458" s="44"/>
    </row>
    <row r="38459" spans="7:12" s="42" customFormat="1" ht="15.75" x14ac:dyDescent="0.25">
      <c r="G38459" s="44"/>
      <c r="H38459" s="44"/>
      <c r="I38459" s="45"/>
      <c r="L38459" s="44"/>
    </row>
    <row r="38460" spans="7:12" s="42" customFormat="1" ht="15.75" x14ac:dyDescent="0.25">
      <c r="G38460" s="44"/>
      <c r="H38460" s="44"/>
      <c r="I38460" s="45"/>
      <c r="L38460" s="44"/>
    </row>
    <row r="38461" spans="7:12" s="42" customFormat="1" ht="15.75" x14ac:dyDescent="0.25">
      <c r="G38461" s="44"/>
      <c r="H38461" s="44"/>
      <c r="I38461" s="45"/>
      <c r="L38461" s="44"/>
    </row>
    <row r="38462" spans="7:12" s="42" customFormat="1" ht="15.75" x14ac:dyDescent="0.25">
      <c r="G38462" s="44"/>
      <c r="H38462" s="44"/>
      <c r="I38462" s="45"/>
      <c r="L38462" s="44"/>
    </row>
    <row r="38463" spans="7:12" s="42" customFormat="1" ht="15.75" x14ac:dyDescent="0.25">
      <c r="G38463" s="44"/>
      <c r="H38463" s="44"/>
      <c r="I38463" s="45"/>
      <c r="L38463" s="44"/>
    </row>
    <row r="38464" spans="7:12" s="42" customFormat="1" ht="15.75" x14ac:dyDescent="0.25">
      <c r="G38464" s="44"/>
      <c r="H38464" s="44"/>
      <c r="I38464" s="45"/>
      <c r="L38464" s="44"/>
    </row>
    <row r="38465" spans="7:12" s="42" customFormat="1" ht="15.75" x14ac:dyDescent="0.25">
      <c r="G38465" s="44"/>
      <c r="H38465" s="44"/>
      <c r="I38465" s="45"/>
      <c r="L38465" s="44"/>
    </row>
    <row r="38466" spans="7:12" s="42" customFormat="1" ht="15.75" x14ac:dyDescent="0.25">
      <c r="G38466" s="44"/>
      <c r="H38466" s="44"/>
      <c r="I38466" s="45"/>
      <c r="L38466" s="44"/>
    </row>
    <row r="38467" spans="7:12" s="42" customFormat="1" ht="15.75" x14ac:dyDescent="0.25">
      <c r="G38467" s="44"/>
      <c r="H38467" s="44"/>
      <c r="I38467" s="45"/>
      <c r="L38467" s="44"/>
    </row>
    <row r="38468" spans="7:12" s="42" customFormat="1" ht="15.75" x14ac:dyDescent="0.25">
      <c r="G38468" s="44"/>
      <c r="H38468" s="44"/>
      <c r="I38468" s="45"/>
      <c r="L38468" s="44"/>
    </row>
    <row r="38469" spans="7:12" s="42" customFormat="1" ht="15.75" x14ac:dyDescent="0.25">
      <c r="G38469" s="44"/>
      <c r="H38469" s="44"/>
      <c r="I38469" s="45"/>
      <c r="L38469" s="44"/>
    </row>
    <row r="38470" spans="7:12" s="42" customFormat="1" ht="15.75" x14ac:dyDescent="0.25">
      <c r="G38470" s="44"/>
      <c r="H38470" s="44"/>
      <c r="I38470" s="45"/>
      <c r="L38470" s="44"/>
    </row>
    <row r="38471" spans="7:12" s="42" customFormat="1" ht="15.75" x14ac:dyDescent="0.25">
      <c r="G38471" s="44"/>
      <c r="H38471" s="44"/>
      <c r="I38471" s="45"/>
      <c r="L38471" s="44"/>
    </row>
    <row r="38472" spans="7:12" s="42" customFormat="1" ht="15.75" x14ac:dyDescent="0.25">
      <c r="G38472" s="44"/>
      <c r="H38472" s="44"/>
      <c r="I38472" s="45"/>
      <c r="L38472" s="44"/>
    </row>
    <row r="38473" spans="7:12" s="42" customFormat="1" ht="15.75" x14ac:dyDescent="0.25">
      <c r="G38473" s="44"/>
      <c r="H38473" s="44"/>
      <c r="I38473" s="45"/>
      <c r="L38473" s="44"/>
    </row>
    <row r="38474" spans="7:12" s="42" customFormat="1" ht="15.75" x14ac:dyDescent="0.25">
      <c r="G38474" s="44"/>
      <c r="H38474" s="44"/>
      <c r="I38474" s="45"/>
      <c r="L38474" s="44"/>
    </row>
    <row r="38475" spans="7:12" s="42" customFormat="1" ht="15.75" x14ac:dyDescent="0.25">
      <c r="G38475" s="44"/>
      <c r="H38475" s="44"/>
      <c r="I38475" s="45"/>
      <c r="L38475" s="44"/>
    </row>
    <row r="38476" spans="7:12" s="42" customFormat="1" ht="15.75" x14ac:dyDescent="0.25">
      <c r="G38476" s="44"/>
      <c r="H38476" s="44"/>
      <c r="I38476" s="45"/>
      <c r="L38476" s="44"/>
    </row>
    <row r="38477" spans="7:12" s="42" customFormat="1" ht="15.75" x14ac:dyDescent="0.25">
      <c r="G38477" s="44"/>
      <c r="H38477" s="44"/>
      <c r="I38477" s="45"/>
      <c r="L38477" s="44"/>
    </row>
    <row r="38478" spans="7:12" s="42" customFormat="1" ht="15.75" x14ac:dyDescent="0.25">
      <c r="G38478" s="44"/>
      <c r="H38478" s="44"/>
      <c r="I38478" s="45"/>
      <c r="L38478" s="44"/>
    </row>
    <row r="38479" spans="7:12" s="42" customFormat="1" ht="15.75" x14ac:dyDescent="0.25">
      <c r="G38479" s="44"/>
      <c r="H38479" s="44"/>
      <c r="I38479" s="45"/>
      <c r="L38479" s="44"/>
    </row>
    <row r="38480" spans="7:12" s="42" customFormat="1" ht="15.75" x14ac:dyDescent="0.25">
      <c r="G38480" s="44"/>
      <c r="H38480" s="44"/>
      <c r="I38480" s="45"/>
      <c r="L38480" s="44"/>
    </row>
    <row r="38481" spans="7:12" s="42" customFormat="1" ht="15.75" x14ac:dyDescent="0.25">
      <c r="G38481" s="44"/>
      <c r="H38481" s="44"/>
      <c r="I38481" s="45"/>
      <c r="L38481" s="44"/>
    </row>
    <row r="38482" spans="7:12" s="42" customFormat="1" ht="15.75" x14ac:dyDescent="0.25">
      <c r="G38482" s="44"/>
      <c r="H38482" s="44"/>
      <c r="I38482" s="45"/>
      <c r="L38482" s="44"/>
    </row>
    <row r="38483" spans="7:12" s="42" customFormat="1" ht="15.75" x14ac:dyDescent="0.25">
      <c r="G38483" s="44"/>
      <c r="H38483" s="44"/>
      <c r="I38483" s="45"/>
      <c r="L38483" s="44"/>
    </row>
    <row r="38484" spans="7:12" s="42" customFormat="1" ht="15.75" x14ac:dyDescent="0.25">
      <c r="G38484" s="44"/>
      <c r="H38484" s="44"/>
      <c r="I38484" s="45"/>
      <c r="L38484" s="44"/>
    </row>
    <row r="38485" spans="7:12" s="42" customFormat="1" ht="15.75" x14ac:dyDescent="0.25">
      <c r="G38485" s="44"/>
      <c r="H38485" s="44"/>
      <c r="I38485" s="45"/>
      <c r="L38485" s="44"/>
    </row>
    <row r="38486" spans="7:12" s="42" customFormat="1" ht="15.75" x14ac:dyDescent="0.25">
      <c r="G38486" s="44"/>
      <c r="H38486" s="44"/>
      <c r="I38486" s="45"/>
      <c r="L38486" s="44"/>
    </row>
    <row r="38487" spans="7:12" s="42" customFormat="1" ht="15.75" x14ac:dyDescent="0.25">
      <c r="G38487" s="44"/>
      <c r="H38487" s="44"/>
      <c r="I38487" s="45"/>
      <c r="L38487" s="44"/>
    </row>
    <row r="38488" spans="7:12" s="42" customFormat="1" ht="15.75" x14ac:dyDescent="0.25">
      <c r="G38488" s="44"/>
      <c r="H38488" s="44"/>
      <c r="I38488" s="45"/>
      <c r="L38488" s="44"/>
    </row>
    <row r="38489" spans="7:12" s="42" customFormat="1" ht="15.75" x14ac:dyDescent="0.25">
      <c r="G38489" s="44"/>
      <c r="H38489" s="44"/>
      <c r="I38489" s="45"/>
      <c r="L38489" s="44"/>
    </row>
    <row r="38490" spans="7:12" s="42" customFormat="1" ht="15.75" x14ac:dyDescent="0.25">
      <c r="G38490" s="44"/>
      <c r="H38490" s="44"/>
      <c r="I38490" s="45"/>
      <c r="L38490" s="44"/>
    </row>
    <row r="38491" spans="7:12" s="42" customFormat="1" ht="15.75" x14ac:dyDescent="0.25">
      <c r="G38491" s="44"/>
      <c r="H38491" s="44"/>
      <c r="I38491" s="45"/>
      <c r="L38491" s="44"/>
    </row>
    <row r="38492" spans="7:12" s="42" customFormat="1" ht="15.75" x14ac:dyDescent="0.25">
      <c r="G38492" s="44"/>
      <c r="H38492" s="44"/>
      <c r="I38492" s="45"/>
      <c r="L38492" s="44"/>
    </row>
    <row r="38493" spans="7:12" s="42" customFormat="1" ht="15.75" x14ac:dyDescent="0.25">
      <c r="G38493" s="44"/>
      <c r="H38493" s="44"/>
      <c r="I38493" s="45"/>
      <c r="L38493" s="44"/>
    </row>
    <row r="38494" spans="7:12" s="42" customFormat="1" ht="15.75" x14ac:dyDescent="0.25">
      <c r="G38494" s="44"/>
      <c r="H38494" s="44"/>
      <c r="I38494" s="45"/>
      <c r="L38494" s="44"/>
    </row>
    <row r="38495" spans="7:12" s="42" customFormat="1" ht="15.75" x14ac:dyDescent="0.25">
      <c r="G38495" s="44"/>
      <c r="H38495" s="44"/>
      <c r="I38495" s="45"/>
      <c r="L38495" s="44"/>
    </row>
    <row r="38496" spans="7:12" s="42" customFormat="1" ht="15.75" x14ac:dyDescent="0.25">
      <c r="G38496" s="44"/>
      <c r="H38496" s="44"/>
      <c r="I38496" s="45"/>
      <c r="L38496" s="44"/>
    </row>
    <row r="38497" spans="7:12" s="42" customFormat="1" ht="15.75" x14ac:dyDescent="0.25">
      <c r="G38497" s="44"/>
      <c r="H38497" s="44"/>
      <c r="I38497" s="45"/>
      <c r="L38497" s="44"/>
    </row>
    <row r="38498" spans="7:12" s="42" customFormat="1" ht="15.75" x14ac:dyDescent="0.25">
      <c r="G38498" s="44"/>
      <c r="H38498" s="44"/>
      <c r="I38498" s="45"/>
      <c r="L38498" s="44"/>
    </row>
    <row r="38499" spans="7:12" s="42" customFormat="1" ht="15.75" x14ac:dyDescent="0.25">
      <c r="G38499" s="44"/>
      <c r="H38499" s="44"/>
      <c r="I38499" s="45"/>
      <c r="L38499" s="44"/>
    </row>
    <row r="38500" spans="7:12" s="42" customFormat="1" ht="15.75" x14ac:dyDescent="0.25">
      <c r="G38500" s="44"/>
      <c r="H38500" s="44"/>
      <c r="I38500" s="45"/>
      <c r="L38500" s="44"/>
    </row>
    <row r="38501" spans="7:12" s="42" customFormat="1" ht="15.75" x14ac:dyDescent="0.25">
      <c r="G38501" s="44"/>
      <c r="H38501" s="44"/>
      <c r="I38501" s="45"/>
      <c r="L38501" s="44"/>
    </row>
    <row r="38502" spans="7:12" s="42" customFormat="1" ht="15.75" x14ac:dyDescent="0.25">
      <c r="G38502" s="44"/>
      <c r="H38502" s="44"/>
      <c r="I38502" s="45"/>
      <c r="L38502" s="44"/>
    </row>
    <row r="38503" spans="7:12" s="42" customFormat="1" ht="15.75" x14ac:dyDescent="0.25">
      <c r="G38503" s="44"/>
      <c r="H38503" s="44"/>
      <c r="I38503" s="45"/>
      <c r="L38503" s="44"/>
    </row>
    <row r="38504" spans="7:12" s="42" customFormat="1" ht="15.75" x14ac:dyDescent="0.25">
      <c r="G38504" s="44"/>
      <c r="H38504" s="44"/>
      <c r="I38504" s="45"/>
      <c r="L38504" s="44"/>
    </row>
    <row r="38505" spans="7:12" s="42" customFormat="1" ht="15.75" x14ac:dyDescent="0.25">
      <c r="G38505" s="44"/>
      <c r="H38505" s="44"/>
      <c r="I38505" s="45"/>
      <c r="L38505" s="44"/>
    </row>
    <row r="38506" spans="7:12" s="42" customFormat="1" ht="15.75" x14ac:dyDescent="0.25">
      <c r="G38506" s="44"/>
      <c r="H38506" s="44"/>
      <c r="I38506" s="45"/>
      <c r="L38506" s="44"/>
    </row>
    <row r="38507" spans="7:12" s="42" customFormat="1" ht="15.75" x14ac:dyDescent="0.25">
      <c r="G38507" s="44"/>
      <c r="H38507" s="44"/>
      <c r="I38507" s="45"/>
      <c r="L38507" s="44"/>
    </row>
    <row r="38508" spans="7:12" s="42" customFormat="1" ht="15.75" x14ac:dyDescent="0.25">
      <c r="G38508" s="44"/>
      <c r="H38508" s="44"/>
      <c r="I38508" s="45"/>
      <c r="L38508" s="44"/>
    </row>
    <row r="38509" spans="7:12" s="42" customFormat="1" ht="15.75" x14ac:dyDescent="0.25">
      <c r="G38509" s="44"/>
      <c r="H38509" s="44"/>
      <c r="I38509" s="45"/>
      <c r="L38509" s="44"/>
    </row>
    <row r="38510" spans="7:12" s="42" customFormat="1" ht="15.75" x14ac:dyDescent="0.25">
      <c r="G38510" s="44"/>
      <c r="H38510" s="44"/>
      <c r="I38510" s="45"/>
      <c r="L38510" s="44"/>
    </row>
    <row r="38511" spans="7:12" s="42" customFormat="1" ht="15.75" x14ac:dyDescent="0.25">
      <c r="G38511" s="44"/>
      <c r="H38511" s="44"/>
      <c r="I38511" s="45"/>
      <c r="L38511" s="44"/>
    </row>
    <row r="38512" spans="7:12" s="42" customFormat="1" ht="15.75" x14ac:dyDescent="0.25">
      <c r="G38512" s="44"/>
      <c r="H38512" s="44"/>
      <c r="I38512" s="45"/>
      <c r="L38512" s="44"/>
    </row>
    <row r="38513" spans="7:12" s="42" customFormat="1" ht="15.75" x14ac:dyDescent="0.25">
      <c r="G38513" s="44"/>
      <c r="H38513" s="44"/>
      <c r="I38513" s="45"/>
      <c r="L38513" s="44"/>
    </row>
    <row r="38514" spans="7:12" s="42" customFormat="1" ht="15.75" x14ac:dyDescent="0.25">
      <c r="G38514" s="44"/>
      <c r="H38514" s="44"/>
      <c r="I38514" s="45"/>
      <c r="L38514" s="44"/>
    </row>
    <row r="38515" spans="7:12" s="42" customFormat="1" ht="15.75" x14ac:dyDescent="0.25">
      <c r="G38515" s="44"/>
      <c r="H38515" s="44"/>
      <c r="I38515" s="45"/>
      <c r="L38515" s="44"/>
    </row>
    <row r="38516" spans="7:12" s="42" customFormat="1" ht="15.75" x14ac:dyDescent="0.25">
      <c r="G38516" s="44"/>
      <c r="H38516" s="44"/>
      <c r="I38516" s="45"/>
      <c r="L38516" s="44"/>
    </row>
    <row r="38517" spans="7:12" s="42" customFormat="1" ht="15.75" x14ac:dyDescent="0.25">
      <c r="G38517" s="44"/>
      <c r="H38517" s="44"/>
      <c r="I38517" s="45"/>
      <c r="L38517" s="44"/>
    </row>
    <row r="38518" spans="7:12" s="42" customFormat="1" ht="15.75" x14ac:dyDescent="0.25">
      <c r="G38518" s="44"/>
      <c r="H38518" s="44"/>
      <c r="I38518" s="45"/>
      <c r="L38518" s="44"/>
    </row>
    <row r="38519" spans="7:12" s="42" customFormat="1" ht="15.75" x14ac:dyDescent="0.25">
      <c r="G38519" s="44"/>
      <c r="H38519" s="44"/>
      <c r="I38519" s="45"/>
      <c r="L38519" s="44"/>
    </row>
    <row r="38520" spans="7:12" s="42" customFormat="1" ht="15.75" x14ac:dyDescent="0.25">
      <c r="G38520" s="44"/>
      <c r="H38520" s="44"/>
      <c r="I38520" s="45"/>
      <c r="L38520" s="44"/>
    </row>
    <row r="38521" spans="7:12" s="42" customFormat="1" ht="15.75" x14ac:dyDescent="0.25">
      <c r="G38521" s="44"/>
      <c r="H38521" s="44"/>
      <c r="I38521" s="45"/>
      <c r="L38521" s="44"/>
    </row>
    <row r="38522" spans="7:12" s="42" customFormat="1" ht="15.75" x14ac:dyDescent="0.25">
      <c r="G38522" s="44"/>
      <c r="H38522" s="44"/>
      <c r="I38522" s="45"/>
      <c r="L38522" s="44"/>
    </row>
    <row r="38523" spans="7:12" s="42" customFormat="1" ht="15.75" x14ac:dyDescent="0.25">
      <c r="G38523" s="44"/>
      <c r="H38523" s="44"/>
      <c r="I38523" s="45"/>
      <c r="L38523" s="44"/>
    </row>
    <row r="38524" spans="7:12" s="42" customFormat="1" ht="15.75" x14ac:dyDescent="0.25">
      <c r="G38524" s="44"/>
      <c r="H38524" s="44"/>
      <c r="I38524" s="45"/>
      <c r="L38524" s="44"/>
    </row>
    <row r="38525" spans="7:12" s="42" customFormat="1" ht="15.75" x14ac:dyDescent="0.25">
      <c r="G38525" s="44"/>
      <c r="H38525" s="44"/>
      <c r="I38525" s="45"/>
      <c r="L38525" s="44"/>
    </row>
    <row r="38526" spans="7:12" s="42" customFormat="1" ht="15.75" x14ac:dyDescent="0.25">
      <c r="G38526" s="44"/>
      <c r="H38526" s="44"/>
      <c r="I38526" s="45"/>
      <c r="L38526" s="44"/>
    </row>
    <row r="38527" spans="7:12" s="42" customFormat="1" ht="15.75" x14ac:dyDescent="0.25">
      <c r="G38527" s="44"/>
      <c r="H38527" s="44"/>
      <c r="I38527" s="45"/>
      <c r="L38527" s="44"/>
    </row>
    <row r="38528" spans="7:12" s="42" customFormat="1" ht="15.75" x14ac:dyDescent="0.25">
      <c r="G38528" s="44"/>
      <c r="H38528" s="44"/>
      <c r="I38528" s="45"/>
      <c r="L38528" s="44"/>
    </row>
    <row r="38529" spans="7:12" s="42" customFormat="1" ht="15.75" x14ac:dyDescent="0.25">
      <c r="G38529" s="44"/>
      <c r="H38529" s="44"/>
      <c r="I38529" s="45"/>
      <c r="L38529" s="44"/>
    </row>
    <row r="38530" spans="7:12" s="42" customFormat="1" ht="15.75" x14ac:dyDescent="0.25">
      <c r="G38530" s="44"/>
      <c r="H38530" s="44"/>
      <c r="I38530" s="45"/>
      <c r="L38530" s="44"/>
    </row>
    <row r="38531" spans="7:12" s="42" customFormat="1" ht="15.75" x14ac:dyDescent="0.25">
      <c r="G38531" s="44"/>
      <c r="H38531" s="44"/>
      <c r="I38531" s="45"/>
      <c r="L38531" s="44"/>
    </row>
    <row r="38532" spans="7:12" s="42" customFormat="1" ht="15.75" x14ac:dyDescent="0.25">
      <c r="G38532" s="44"/>
      <c r="H38532" s="44"/>
      <c r="I38532" s="45"/>
      <c r="L38532" s="44"/>
    </row>
    <row r="38533" spans="7:12" s="42" customFormat="1" ht="15.75" x14ac:dyDescent="0.25">
      <c r="G38533" s="44"/>
      <c r="H38533" s="44"/>
      <c r="I38533" s="45"/>
      <c r="L38533" s="44"/>
    </row>
    <row r="38534" spans="7:12" s="42" customFormat="1" ht="15.75" x14ac:dyDescent="0.25">
      <c r="G38534" s="44"/>
      <c r="H38534" s="44"/>
      <c r="I38534" s="45"/>
      <c r="L38534" s="44"/>
    </row>
    <row r="38535" spans="7:12" s="42" customFormat="1" ht="15.75" x14ac:dyDescent="0.25">
      <c r="G38535" s="44"/>
      <c r="H38535" s="44"/>
      <c r="I38535" s="45"/>
      <c r="L38535" s="44"/>
    </row>
    <row r="38536" spans="7:12" s="42" customFormat="1" ht="15.75" x14ac:dyDescent="0.25">
      <c r="G38536" s="44"/>
      <c r="H38536" s="44"/>
      <c r="I38536" s="45"/>
      <c r="L38536" s="44"/>
    </row>
    <row r="38537" spans="7:12" s="42" customFormat="1" ht="15.75" x14ac:dyDescent="0.25">
      <c r="G38537" s="44"/>
      <c r="H38537" s="44"/>
      <c r="I38537" s="45"/>
      <c r="L38537" s="44"/>
    </row>
    <row r="38538" spans="7:12" s="42" customFormat="1" ht="15.75" x14ac:dyDescent="0.25">
      <c r="G38538" s="44"/>
      <c r="H38538" s="44"/>
      <c r="I38538" s="45"/>
      <c r="L38538" s="44"/>
    </row>
    <row r="38539" spans="7:12" s="42" customFormat="1" ht="15.75" x14ac:dyDescent="0.25">
      <c r="G38539" s="44"/>
      <c r="H38539" s="44"/>
      <c r="I38539" s="45"/>
      <c r="L38539" s="44"/>
    </row>
    <row r="38540" spans="7:12" s="42" customFormat="1" ht="15.75" x14ac:dyDescent="0.25">
      <c r="G38540" s="44"/>
      <c r="H38540" s="44"/>
      <c r="I38540" s="45"/>
      <c r="L38540" s="44"/>
    </row>
    <row r="38541" spans="7:12" s="42" customFormat="1" ht="15.75" x14ac:dyDescent="0.25">
      <c r="G38541" s="44"/>
      <c r="H38541" s="44"/>
      <c r="I38541" s="45"/>
      <c r="L38541" s="44"/>
    </row>
    <row r="38542" spans="7:12" s="42" customFormat="1" ht="15.75" x14ac:dyDescent="0.25">
      <c r="G38542" s="44"/>
      <c r="H38542" s="44"/>
      <c r="I38542" s="45"/>
      <c r="L38542" s="44"/>
    </row>
    <row r="38543" spans="7:12" s="42" customFormat="1" ht="15.75" x14ac:dyDescent="0.25">
      <c r="G38543" s="44"/>
      <c r="H38543" s="44"/>
      <c r="I38543" s="45"/>
      <c r="L38543" s="44"/>
    </row>
    <row r="38544" spans="7:12" s="42" customFormat="1" ht="15.75" x14ac:dyDescent="0.25">
      <c r="G38544" s="44"/>
      <c r="H38544" s="44"/>
      <c r="I38544" s="45"/>
      <c r="L38544" s="44"/>
    </row>
    <row r="38545" spans="7:12" s="42" customFormat="1" ht="15.75" x14ac:dyDescent="0.25">
      <c r="G38545" s="44"/>
      <c r="H38545" s="44"/>
      <c r="I38545" s="45"/>
      <c r="L38545" s="44"/>
    </row>
    <row r="38546" spans="7:12" s="42" customFormat="1" ht="15.75" x14ac:dyDescent="0.25">
      <c r="G38546" s="44"/>
      <c r="H38546" s="44"/>
      <c r="I38546" s="45"/>
      <c r="L38546" s="44"/>
    </row>
    <row r="38547" spans="7:12" s="42" customFormat="1" ht="15.75" x14ac:dyDescent="0.25">
      <c r="G38547" s="44"/>
      <c r="H38547" s="44"/>
      <c r="I38547" s="45"/>
      <c r="L38547" s="44"/>
    </row>
    <row r="38548" spans="7:12" s="42" customFormat="1" ht="15.75" x14ac:dyDescent="0.25">
      <c r="G38548" s="44"/>
      <c r="H38548" s="44"/>
      <c r="I38548" s="45"/>
      <c r="L38548" s="44"/>
    </row>
    <row r="38549" spans="7:12" s="42" customFormat="1" ht="15.75" x14ac:dyDescent="0.25">
      <c r="G38549" s="44"/>
      <c r="H38549" s="44"/>
      <c r="I38549" s="45"/>
      <c r="L38549" s="44"/>
    </row>
    <row r="38550" spans="7:12" s="42" customFormat="1" ht="15.75" x14ac:dyDescent="0.25">
      <c r="G38550" s="44"/>
      <c r="H38550" s="44"/>
      <c r="I38550" s="45"/>
      <c r="L38550" s="44"/>
    </row>
    <row r="38551" spans="7:12" s="42" customFormat="1" ht="15.75" x14ac:dyDescent="0.25">
      <c r="G38551" s="44"/>
      <c r="H38551" s="44"/>
      <c r="I38551" s="45"/>
      <c r="L38551" s="44"/>
    </row>
    <row r="38552" spans="7:12" s="42" customFormat="1" ht="15.75" x14ac:dyDescent="0.25">
      <c r="G38552" s="44"/>
      <c r="H38552" s="44"/>
      <c r="I38552" s="45"/>
      <c r="L38552" s="44"/>
    </row>
    <row r="38553" spans="7:12" s="42" customFormat="1" ht="15.75" x14ac:dyDescent="0.25">
      <c r="G38553" s="44"/>
      <c r="H38553" s="44"/>
      <c r="I38553" s="45"/>
      <c r="L38553" s="44"/>
    </row>
    <row r="38554" spans="7:12" s="42" customFormat="1" ht="15.75" x14ac:dyDescent="0.25">
      <c r="G38554" s="44"/>
      <c r="H38554" s="44"/>
      <c r="I38554" s="45"/>
      <c r="L38554" s="44"/>
    </row>
    <row r="38555" spans="7:12" s="42" customFormat="1" ht="15.75" x14ac:dyDescent="0.25">
      <c r="G38555" s="44"/>
      <c r="H38555" s="44"/>
      <c r="I38555" s="45"/>
      <c r="L38555" s="44"/>
    </row>
    <row r="38556" spans="7:12" s="42" customFormat="1" ht="15.75" x14ac:dyDescent="0.25">
      <c r="G38556" s="44"/>
      <c r="H38556" s="44"/>
      <c r="I38556" s="45"/>
      <c r="L38556" s="44"/>
    </row>
    <row r="38557" spans="7:12" s="42" customFormat="1" ht="15.75" x14ac:dyDescent="0.25">
      <c r="G38557" s="44"/>
      <c r="H38557" s="44"/>
      <c r="I38557" s="45"/>
      <c r="L38557" s="44"/>
    </row>
    <row r="38558" spans="7:12" s="42" customFormat="1" ht="15.75" x14ac:dyDescent="0.25">
      <c r="G38558" s="44"/>
      <c r="H38558" s="44"/>
      <c r="I38558" s="45"/>
      <c r="L38558" s="44"/>
    </row>
    <row r="38559" spans="7:12" s="42" customFormat="1" ht="15.75" x14ac:dyDescent="0.25">
      <c r="G38559" s="44"/>
      <c r="H38559" s="44"/>
      <c r="I38559" s="45"/>
      <c r="L38559" s="44"/>
    </row>
    <row r="38560" spans="7:12" s="42" customFormat="1" ht="15.75" x14ac:dyDescent="0.25">
      <c r="G38560" s="44"/>
      <c r="H38560" s="44"/>
      <c r="I38560" s="45"/>
      <c r="L38560" s="44"/>
    </row>
    <row r="38561" spans="7:12" s="42" customFormat="1" ht="15.75" x14ac:dyDescent="0.25">
      <c r="G38561" s="44"/>
      <c r="H38561" s="44"/>
      <c r="I38561" s="45"/>
      <c r="L38561" s="44"/>
    </row>
    <row r="38562" spans="7:12" s="42" customFormat="1" ht="15.75" x14ac:dyDescent="0.25">
      <c r="G38562" s="44"/>
      <c r="H38562" s="44"/>
      <c r="I38562" s="45"/>
      <c r="L38562" s="44"/>
    </row>
    <row r="38563" spans="7:12" s="42" customFormat="1" ht="15.75" x14ac:dyDescent="0.25">
      <c r="G38563" s="44"/>
      <c r="H38563" s="44"/>
      <c r="I38563" s="45"/>
      <c r="L38563" s="44"/>
    </row>
    <row r="38564" spans="7:12" s="42" customFormat="1" ht="15.75" x14ac:dyDescent="0.25">
      <c r="G38564" s="44"/>
      <c r="H38564" s="44"/>
      <c r="I38564" s="45"/>
      <c r="L38564" s="44"/>
    </row>
    <row r="38565" spans="7:12" s="42" customFormat="1" ht="15.75" x14ac:dyDescent="0.25">
      <c r="G38565" s="44"/>
      <c r="H38565" s="44"/>
      <c r="I38565" s="45"/>
      <c r="L38565" s="44"/>
    </row>
    <row r="38566" spans="7:12" s="42" customFormat="1" ht="15.75" x14ac:dyDescent="0.25">
      <c r="G38566" s="44"/>
      <c r="H38566" s="44"/>
      <c r="I38566" s="45"/>
      <c r="L38566" s="44"/>
    </row>
    <row r="38567" spans="7:12" s="42" customFormat="1" ht="15.75" x14ac:dyDescent="0.25">
      <c r="G38567" s="44"/>
      <c r="H38567" s="44"/>
      <c r="I38567" s="45"/>
      <c r="L38567" s="44"/>
    </row>
    <row r="38568" spans="7:12" s="42" customFormat="1" ht="15.75" x14ac:dyDescent="0.25">
      <c r="G38568" s="44"/>
      <c r="H38568" s="44"/>
      <c r="I38568" s="45"/>
      <c r="L38568" s="44"/>
    </row>
    <row r="38569" spans="7:12" s="42" customFormat="1" ht="15.75" x14ac:dyDescent="0.25">
      <c r="G38569" s="44"/>
      <c r="H38569" s="44"/>
      <c r="I38569" s="45"/>
      <c r="L38569" s="44"/>
    </row>
    <row r="38570" spans="7:12" s="42" customFormat="1" ht="15.75" x14ac:dyDescent="0.25">
      <c r="G38570" s="44"/>
      <c r="H38570" s="44"/>
      <c r="I38570" s="45"/>
      <c r="L38570" s="44"/>
    </row>
    <row r="38571" spans="7:12" s="42" customFormat="1" ht="15.75" x14ac:dyDescent="0.25">
      <c r="G38571" s="44"/>
      <c r="H38571" s="44"/>
      <c r="I38571" s="45"/>
      <c r="L38571" s="44"/>
    </row>
    <row r="38572" spans="7:12" s="42" customFormat="1" ht="15.75" x14ac:dyDescent="0.25">
      <c r="G38572" s="44"/>
      <c r="H38572" s="44"/>
      <c r="I38572" s="45"/>
      <c r="L38572" s="44"/>
    </row>
    <row r="38573" spans="7:12" s="42" customFormat="1" ht="15.75" x14ac:dyDescent="0.25">
      <c r="G38573" s="44"/>
      <c r="H38573" s="44"/>
      <c r="I38573" s="45"/>
      <c r="L38573" s="44"/>
    </row>
    <row r="38574" spans="7:12" s="42" customFormat="1" ht="15.75" x14ac:dyDescent="0.25">
      <c r="G38574" s="44"/>
      <c r="H38574" s="44"/>
      <c r="I38574" s="45"/>
      <c r="L38574" s="44"/>
    </row>
    <row r="38575" spans="7:12" s="42" customFormat="1" ht="15.75" x14ac:dyDescent="0.25">
      <c r="G38575" s="44"/>
      <c r="H38575" s="44"/>
      <c r="I38575" s="45"/>
      <c r="L38575" s="44"/>
    </row>
    <row r="38576" spans="7:12" s="42" customFormat="1" ht="15.75" x14ac:dyDescent="0.25">
      <c r="G38576" s="44"/>
      <c r="H38576" s="44"/>
      <c r="I38576" s="45"/>
      <c r="L38576" s="44"/>
    </row>
    <row r="38577" spans="7:12" s="42" customFormat="1" ht="15.75" x14ac:dyDescent="0.25">
      <c r="G38577" s="44"/>
      <c r="H38577" s="44"/>
      <c r="I38577" s="45"/>
      <c r="L38577" s="44"/>
    </row>
    <row r="38578" spans="7:12" s="42" customFormat="1" ht="15.75" x14ac:dyDescent="0.25">
      <c r="G38578" s="44"/>
      <c r="H38578" s="44"/>
      <c r="I38578" s="45"/>
      <c r="L38578" s="44"/>
    </row>
    <row r="38579" spans="7:12" s="42" customFormat="1" ht="15.75" x14ac:dyDescent="0.25">
      <c r="G38579" s="44"/>
      <c r="H38579" s="44"/>
      <c r="I38579" s="45"/>
      <c r="L38579" s="44"/>
    </row>
    <row r="38580" spans="7:12" s="42" customFormat="1" ht="15.75" x14ac:dyDescent="0.25">
      <c r="G38580" s="44"/>
      <c r="H38580" s="44"/>
      <c r="I38580" s="45"/>
      <c r="L38580" s="44"/>
    </row>
    <row r="38581" spans="7:12" s="42" customFormat="1" ht="15.75" x14ac:dyDescent="0.25">
      <c r="G38581" s="44"/>
      <c r="H38581" s="44"/>
      <c r="I38581" s="45"/>
      <c r="L38581" s="44"/>
    </row>
    <row r="38582" spans="7:12" s="42" customFormat="1" ht="15.75" x14ac:dyDescent="0.25">
      <c r="G38582" s="44"/>
      <c r="H38582" s="44"/>
      <c r="I38582" s="45"/>
      <c r="L38582" s="44"/>
    </row>
    <row r="38583" spans="7:12" s="42" customFormat="1" ht="15.75" x14ac:dyDescent="0.25">
      <c r="G38583" s="44"/>
      <c r="H38583" s="44"/>
      <c r="I38583" s="45"/>
      <c r="L38583" s="44"/>
    </row>
    <row r="38584" spans="7:12" s="42" customFormat="1" ht="15.75" x14ac:dyDescent="0.25">
      <c r="G38584" s="44"/>
      <c r="H38584" s="44"/>
      <c r="I38584" s="45"/>
      <c r="L38584" s="44"/>
    </row>
    <row r="38585" spans="7:12" s="42" customFormat="1" ht="15.75" x14ac:dyDescent="0.25">
      <c r="G38585" s="44"/>
      <c r="H38585" s="44"/>
      <c r="I38585" s="45"/>
      <c r="L38585" s="44"/>
    </row>
    <row r="38586" spans="7:12" s="42" customFormat="1" ht="15.75" x14ac:dyDescent="0.25">
      <c r="G38586" s="44"/>
      <c r="H38586" s="44"/>
      <c r="I38586" s="45"/>
      <c r="L38586" s="44"/>
    </row>
    <row r="38587" spans="7:12" s="42" customFormat="1" ht="15.75" x14ac:dyDescent="0.25">
      <c r="G38587" s="44"/>
      <c r="H38587" s="44"/>
      <c r="I38587" s="45"/>
      <c r="L38587" s="44"/>
    </row>
    <row r="38588" spans="7:12" s="42" customFormat="1" ht="15.75" x14ac:dyDescent="0.25">
      <c r="G38588" s="44"/>
      <c r="H38588" s="44"/>
      <c r="I38588" s="45"/>
      <c r="L38588" s="44"/>
    </row>
    <row r="38589" spans="7:12" s="42" customFormat="1" ht="15.75" x14ac:dyDescent="0.25">
      <c r="G38589" s="44"/>
      <c r="H38589" s="44"/>
      <c r="I38589" s="45"/>
      <c r="L38589" s="44"/>
    </row>
    <row r="38590" spans="7:12" s="42" customFormat="1" ht="15.75" x14ac:dyDescent="0.25">
      <c r="G38590" s="44"/>
      <c r="H38590" s="44"/>
      <c r="I38590" s="45"/>
      <c r="L38590" s="44"/>
    </row>
    <row r="38591" spans="7:12" s="42" customFormat="1" ht="15.75" x14ac:dyDescent="0.25">
      <c r="G38591" s="44"/>
      <c r="H38591" s="44"/>
      <c r="I38591" s="45"/>
      <c r="L38591" s="44"/>
    </row>
    <row r="38592" spans="7:12" s="42" customFormat="1" ht="15.75" x14ac:dyDescent="0.25">
      <c r="G38592" s="44"/>
      <c r="H38592" s="44"/>
      <c r="I38592" s="45"/>
      <c r="L38592" s="44"/>
    </row>
    <row r="38593" spans="7:12" s="42" customFormat="1" ht="15.75" x14ac:dyDescent="0.25">
      <c r="G38593" s="44"/>
      <c r="H38593" s="44"/>
      <c r="I38593" s="45"/>
      <c r="L38593" s="44"/>
    </row>
    <row r="38594" spans="7:12" s="42" customFormat="1" ht="15.75" x14ac:dyDescent="0.25">
      <c r="G38594" s="44"/>
      <c r="H38594" s="44"/>
      <c r="I38594" s="45"/>
      <c r="L38594" s="44"/>
    </row>
    <row r="38595" spans="7:12" s="42" customFormat="1" ht="15.75" x14ac:dyDescent="0.25">
      <c r="G38595" s="44"/>
      <c r="H38595" s="44"/>
      <c r="I38595" s="45"/>
      <c r="L38595" s="44"/>
    </row>
    <row r="38596" spans="7:12" s="42" customFormat="1" ht="15.75" x14ac:dyDescent="0.25">
      <c r="G38596" s="44"/>
      <c r="H38596" s="44"/>
      <c r="I38596" s="45"/>
      <c r="L38596" s="44"/>
    </row>
    <row r="38597" spans="7:12" s="42" customFormat="1" ht="15.75" x14ac:dyDescent="0.25">
      <c r="G38597" s="44"/>
      <c r="H38597" s="44"/>
      <c r="I38597" s="45"/>
      <c r="L38597" s="44"/>
    </row>
    <row r="38598" spans="7:12" s="42" customFormat="1" ht="15.75" x14ac:dyDescent="0.25">
      <c r="G38598" s="44"/>
      <c r="H38598" s="44"/>
      <c r="I38598" s="45"/>
      <c r="L38598" s="44"/>
    </row>
    <row r="38599" spans="7:12" s="42" customFormat="1" ht="15.75" x14ac:dyDescent="0.25">
      <c r="G38599" s="44"/>
      <c r="H38599" s="44"/>
      <c r="I38599" s="45"/>
      <c r="L38599" s="44"/>
    </row>
    <row r="38600" spans="7:12" s="42" customFormat="1" ht="15.75" x14ac:dyDescent="0.25">
      <c r="G38600" s="44"/>
      <c r="H38600" s="44"/>
      <c r="I38600" s="45"/>
      <c r="L38600" s="44"/>
    </row>
    <row r="38601" spans="7:12" s="42" customFormat="1" ht="15.75" x14ac:dyDescent="0.25">
      <c r="G38601" s="44"/>
      <c r="H38601" s="44"/>
      <c r="I38601" s="45"/>
      <c r="L38601" s="44"/>
    </row>
    <row r="38602" spans="7:12" s="42" customFormat="1" ht="15.75" x14ac:dyDescent="0.25">
      <c r="G38602" s="44"/>
      <c r="H38602" s="44"/>
      <c r="I38602" s="45"/>
      <c r="L38602" s="44"/>
    </row>
    <row r="38603" spans="7:12" s="42" customFormat="1" ht="15.75" x14ac:dyDescent="0.25">
      <c r="G38603" s="44"/>
      <c r="H38603" s="44"/>
      <c r="I38603" s="45"/>
      <c r="L38603" s="44"/>
    </row>
    <row r="38604" spans="7:12" s="42" customFormat="1" ht="15.75" x14ac:dyDescent="0.25">
      <c r="G38604" s="44"/>
      <c r="H38604" s="44"/>
      <c r="I38604" s="45"/>
      <c r="L38604" s="44"/>
    </row>
    <row r="38605" spans="7:12" s="42" customFormat="1" ht="15.75" x14ac:dyDescent="0.25">
      <c r="G38605" s="44"/>
      <c r="H38605" s="44"/>
      <c r="I38605" s="45"/>
      <c r="L38605" s="44"/>
    </row>
    <row r="38606" spans="7:12" s="42" customFormat="1" ht="15.75" x14ac:dyDescent="0.25">
      <c r="G38606" s="44"/>
      <c r="H38606" s="44"/>
      <c r="I38606" s="45"/>
      <c r="L38606" s="44"/>
    </row>
    <row r="38607" spans="7:12" s="42" customFormat="1" ht="15.75" x14ac:dyDescent="0.25">
      <c r="G38607" s="44"/>
      <c r="H38607" s="44"/>
      <c r="I38607" s="45"/>
      <c r="L38607" s="44"/>
    </row>
    <row r="38608" spans="7:12" s="42" customFormat="1" ht="15.75" x14ac:dyDescent="0.25">
      <c r="G38608" s="44"/>
      <c r="H38608" s="44"/>
      <c r="I38608" s="45"/>
      <c r="L38608" s="44"/>
    </row>
    <row r="38609" spans="7:12" s="42" customFormat="1" ht="15.75" x14ac:dyDescent="0.25">
      <c r="G38609" s="44"/>
      <c r="H38609" s="44"/>
      <c r="I38609" s="45"/>
      <c r="L38609" s="44"/>
    </row>
    <row r="38610" spans="7:12" s="42" customFormat="1" ht="15.75" x14ac:dyDescent="0.25">
      <c r="G38610" s="44"/>
      <c r="H38610" s="44"/>
      <c r="I38610" s="45"/>
      <c r="L38610" s="44"/>
    </row>
    <row r="38611" spans="7:12" s="42" customFormat="1" ht="15.75" x14ac:dyDescent="0.25">
      <c r="G38611" s="44"/>
      <c r="H38611" s="44"/>
      <c r="I38611" s="45"/>
      <c r="L38611" s="44"/>
    </row>
    <row r="38612" spans="7:12" s="42" customFormat="1" ht="15.75" x14ac:dyDescent="0.25">
      <c r="G38612" s="44"/>
      <c r="H38612" s="44"/>
      <c r="I38612" s="45"/>
      <c r="L38612" s="44"/>
    </row>
    <row r="38613" spans="7:12" s="42" customFormat="1" ht="15.75" x14ac:dyDescent="0.25">
      <c r="G38613" s="44"/>
      <c r="H38613" s="44"/>
      <c r="I38613" s="45"/>
      <c r="L38613" s="44"/>
    </row>
    <row r="38614" spans="7:12" s="42" customFormat="1" ht="15.75" x14ac:dyDescent="0.25">
      <c r="G38614" s="44"/>
      <c r="H38614" s="44"/>
      <c r="I38614" s="45"/>
      <c r="L38614" s="44"/>
    </row>
    <row r="38615" spans="7:12" s="42" customFormat="1" ht="15.75" x14ac:dyDescent="0.25">
      <c r="G38615" s="44"/>
      <c r="H38615" s="44"/>
      <c r="I38615" s="45"/>
      <c r="L38615" s="44"/>
    </row>
    <row r="38616" spans="7:12" s="42" customFormat="1" ht="15.75" x14ac:dyDescent="0.25">
      <c r="G38616" s="44"/>
      <c r="H38616" s="44"/>
      <c r="I38616" s="45"/>
      <c r="L38616" s="44"/>
    </row>
    <row r="38617" spans="7:12" s="42" customFormat="1" ht="15.75" x14ac:dyDescent="0.25">
      <c r="G38617" s="44"/>
      <c r="H38617" s="44"/>
      <c r="I38617" s="45"/>
      <c r="L38617" s="44"/>
    </row>
    <row r="38618" spans="7:12" s="42" customFormat="1" ht="15.75" x14ac:dyDescent="0.25">
      <c r="G38618" s="44"/>
      <c r="H38618" s="44"/>
      <c r="I38618" s="45"/>
      <c r="L38618" s="44"/>
    </row>
    <row r="38619" spans="7:12" s="42" customFormat="1" ht="15.75" x14ac:dyDescent="0.25">
      <c r="G38619" s="44"/>
      <c r="H38619" s="44"/>
      <c r="I38619" s="45"/>
      <c r="L38619" s="44"/>
    </row>
    <row r="38620" spans="7:12" s="42" customFormat="1" ht="15.75" x14ac:dyDescent="0.25">
      <c r="G38620" s="44"/>
      <c r="H38620" s="44"/>
      <c r="I38620" s="45"/>
      <c r="L38620" s="44"/>
    </row>
    <row r="38621" spans="7:12" s="42" customFormat="1" ht="15.75" x14ac:dyDescent="0.25">
      <c r="G38621" s="44"/>
      <c r="H38621" s="44"/>
      <c r="I38621" s="45"/>
      <c r="L38621" s="44"/>
    </row>
    <row r="38622" spans="7:12" s="42" customFormat="1" ht="15.75" x14ac:dyDescent="0.25">
      <c r="G38622" s="44"/>
      <c r="H38622" s="44"/>
      <c r="I38622" s="45"/>
      <c r="L38622" s="44"/>
    </row>
    <row r="38623" spans="7:12" s="42" customFormat="1" ht="15.75" x14ac:dyDescent="0.25">
      <c r="G38623" s="44"/>
      <c r="H38623" s="44"/>
      <c r="I38623" s="45"/>
      <c r="L38623" s="44"/>
    </row>
    <row r="38624" spans="7:12" s="42" customFormat="1" ht="15.75" x14ac:dyDescent="0.25">
      <c r="G38624" s="44"/>
      <c r="H38624" s="44"/>
      <c r="I38624" s="45"/>
      <c r="L38624" s="44"/>
    </row>
    <row r="38625" spans="7:12" s="42" customFormat="1" ht="15.75" x14ac:dyDescent="0.25">
      <c r="G38625" s="44"/>
      <c r="H38625" s="44"/>
      <c r="I38625" s="45"/>
      <c r="L38625" s="44"/>
    </row>
    <row r="38626" spans="7:12" s="42" customFormat="1" ht="15.75" x14ac:dyDescent="0.25">
      <c r="G38626" s="44"/>
      <c r="H38626" s="44"/>
      <c r="I38626" s="45"/>
      <c r="L38626" s="44"/>
    </row>
    <row r="38627" spans="7:12" s="42" customFormat="1" ht="15.75" x14ac:dyDescent="0.25">
      <c r="G38627" s="44"/>
      <c r="H38627" s="44"/>
      <c r="I38627" s="45"/>
      <c r="L38627" s="44"/>
    </row>
    <row r="38628" spans="7:12" s="42" customFormat="1" ht="15.75" x14ac:dyDescent="0.25">
      <c r="G38628" s="44"/>
      <c r="H38628" s="44"/>
      <c r="I38628" s="45"/>
      <c r="L38628" s="44"/>
    </row>
    <row r="38629" spans="7:12" s="42" customFormat="1" ht="15.75" x14ac:dyDescent="0.25">
      <c r="G38629" s="44"/>
      <c r="H38629" s="44"/>
      <c r="I38629" s="45"/>
      <c r="L38629" s="44"/>
    </row>
    <row r="38630" spans="7:12" s="42" customFormat="1" ht="15.75" x14ac:dyDescent="0.25">
      <c r="G38630" s="44"/>
      <c r="H38630" s="44"/>
      <c r="I38630" s="45"/>
      <c r="L38630" s="44"/>
    </row>
    <row r="38631" spans="7:12" s="42" customFormat="1" ht="15.75" x14ac:dyDescent="0.25">
      <c r="G38631" s="44"/>
      <c r="H38631" s="44"/>
      <c r="I38631" s="45"/>
      <c r="L38631" s="44"/>
    </row>
    <row r="38632" spans="7:12" s="42" customFormat="1" ht="15.75" x14ac:dyDescent="0.25">
      <c r="G38632" s="44"/>
      <c r="H38632" s="44"/>
      <c r="I38632" s="45"/>
      <c r="L38632" s="44"/>
    </row>
    <row r="38633" spans="7:12" s="42" customFormat="1" ht="15.75" x14ac:dyDescent="0.25">
      <c r="G38633" s="44"/>
      <c r="H38633" s="44"/>
      <c r="I38633" s="45"/>
      <c r="L38633" s="44"/>
    </row>
    <row r="38634" spans="7:12" s="42" customFormat="1" ht="15.75" x14ac:dyDescent="0.25">
      <c r="G38634" s="44"/>
      <c r="H38634" s="44"/>
      <c r="I38634" s="45"/>
      <c r="L38634" s="44"/>
    </row>
    <row r="38635" spans="7:12" s="42" customFormat="1" ht="15.75" x14ac:dyDescent="0.25">
      <c r="G38635" s="44"/>
      <c r="H38635" s="44"/>
      <c r="I38635" s="45"/>
      <c r="L38635" s="44"/>
    </row>
    <row r="38636" spans="7:12" s="42" customFormat="1" ht="15.75" x14ac:dyDescent="0.25">
      <c r="G38636" s="44"/>
      <c r="H38636" s="44"/>
      <c r="I38636" s="45"/>
      <c r="L38636" s="44"/>
    </row>
    <row r="38637" spans="7:12" s="42" customFormat="1" ht="15.75" x14ac:dyDescent="0.25">
      <c r="G38637" s="44"/>
      <c r="H38637" s="44"/>
      <c r="I38637" s="45"/>
      <c r="L38637" s="44"/>
    </row>
    <row r="38638" spans="7:12" s="42" customFormat="1" ht="15.75" x14ac:dyDescent="0.25">
      <c r="G38638" s="44"/>
      <c r="H38638" s="44"/>
      <c r="I38638" s="45"/>
      <c r="L38638" s="44"/>
    </row>
    <row r="38639" spans="7:12" s="42" customFormat="1" ht="15.75" x14ac:dyDescent="0.25">
      <c r="G38639" s="44"/>
      <c r="H38639" s="44"/>
      <c r="I38639" s="45"/>
      <c r="L38639" s="44"/>
    </row>
    <row r="38640" spans="7:12" s="42" customFormat="1" ht="15.75" x14ac:dyDescent="0.25">
      <c r="G38640" s="44"/>
      <c r="H38640" s="44"/>
      <c r="I38640" s="45"/>
      <c r="L38640" s="44"/>
    </row>
    <row r="38641" spans="7:12" s="42" customFormat="1" ht="15.75" x14ac:dyDescent="0.25">
      <c r="G38641" s="44"/>
      <c r="H38641" s="44"/>
      <c r="I38641" s="45"/>
      <c r="L38641" s="44"/>
    </row>
    <row r="38642" spans="7:12" s="42" customFormat="1" ht="15.75" x14ac:dyDescent="0.25">
      <c r="G38642" s="44"/>
      <c r="H38642" s="44"/>
      <c r="I38642" s="45"/>
      <c r="L38642" s="44"/>
    </row>
    <row r="38643" spans="7:12" s="42" customFormat="1" ht="15.75" x14ac:dyDescent="0.25">
      <c r="G38643" s="44"/>
      <c r="H38643" s="44"/>
      <c r="I38643" s="45"/>
      <c r="L38643" s="44"/>
    </row>
    <row r="38644" spans="7:12" s="42" customFormat="1" ht="15.75" x14ac:dyDescent="0.25">
      <c r="G38644" s="44"/>
      <c r="H38644" s="44"/>
      <c r="I38644" s="45"/>
      <c r="L38644" s="44"/>
    </row>
    <row r="38645" spans="7:12" s="42" customFormat="1" ht="15.75" x14ac:dyDescent="0.25">
      <c r="G38645" s="44"/>
      <c r="H38645" s="44"/>
      <c r="I38645" s="45"/>
      <c r="L38645" s="44"/>
    </row>
    <row r="38646" spans="7:12" s="42" customFormat="1" ht="15.75" x14ac:dyDescent="0.25">
      <c r="G38646" s="44"/>
      <c r="H38646" s="44"/>
      <c r="I38646" s="45"/>
      <c r="L38646" s="44"/>
    </row>
    <row r="38647" spans="7:12" s="42" customFormat="1" ht="15.75" x14ac:dyDescent="0.25">
      <c r="G38647" s="44"/>
      <c r="H38647" s="44"/>
      <c r="I38647" s="45"/>
      <c r="L38647" s="44"/>
    </row>
    <row r="38648" spans="7:12" s="42" customFormat="1" ht="15.75" x14ac:dyDescent="0.25">
      <c r="G38648" s="44"/>
      <c r="H38648" s="44"/>
      <c r="I38648" s="45"/>
      <c r="L38648" s="44"/>
    </row>
    <row r="38649" spans="7:12" s="42" customFormat="1" ht="15.75" x14ac:dyDescent="0.25">
      <c r="G38649" s="44"/>
      <c r="H38649" s="44"/>
      <c r="I38649" s="45"/>
      <c r="L38649" s="44"/>
    </row>
    <row r="38650" spans="7:12" s="42" customFormat="1" ht="15.75" x14ac:dyDescent="0.25">
      <c r="G38650" s="44"/>
      <c r="H38650" s="44"/>
      <c r="I38650" s="45"/>
      <c r="L38650" s="44"/>
    </row>
    <row r="38651" spans="7:12" s="42" customFormat="1" ht="15.75" x14ac:dyDescent="0.25">
      <c r="G38651" s="44"/>
      <c r="H38651" s="44"/>
      <c r="I38651" s="45"/>
      <c r="L38651" s="44"/>
    </row>
    <row r="38652" spans="7:12" s="42" customFormat="1" ht="15.75" x14ac:dyDescent="0.25">
      <c r="G38652" s="44"/>
      <c r="H38652" s="44"/>
      <c r="I38652" s="45"/>
      <c r="L38652" s="44"/>
    </row>
    <row r="38653" spans="7:12" s="42" customFormat="1" ht="15.75" x14ac:dyDescent="0.25">
      <c r="G38653" s="44"/>
      <c r="H38653" s="44"/>
      <c r="I38653" s="45"/>
      <c r="L38653" s="44"/>
    </row>
    <row r="38654" spans="7:12" s="42" customFormat="1" ht="15.75" x14ac:dyDescent="0.25">
      <c r="G38654" s="44"/>
      <c r="H38654" s="44"/>
      <c r="I38654" s="45"/>
      <c r="L38654" s="44"/>
    </row>
    <row r="38655" spans="7:12" s="42" customFormat="1" ht="15.75" x14ac:dyDescent="0.25">
      <c r="G38655" s="44"/>
      <c r="H38655" s="44"/>
      <c r="I38655" s="45"/>
      <c r="L38655" s="44"/>
    </row>
    <row r="38656" spans="7:12" s="42" customFormat="1" ht="15.75" x14ac:dyDescent="0.25">
      <c r="G38656" s="44"/>
      <c r="H38656" s="44"/>
      <c r="I38656" s="45"/>
      <c r="L38656" s="44"/>
    </row>
    <row r="38657" spans="7:12" s="42" customFormat="1" ht="15.75" x14ac:dyDescent="0.25">
      <c r="G38657" s="44"/>
      <c r="H38657" s="44"/>
      <c r="I38657" s="45"/>
      <c r="L38657" s="44"/>
    </row>
    <row r="38658" spans="7:12" s="42" customFormat="1" ht="15.75" x14ac:dyDescent="0.25">
      <c r="G38658" s="44"/>
      <c r="H38658" s="44"/>
      <c r="I38658" s="45"/>
      <c r="L38658" s="44"/>
    </row>
    <row r="38659" spans="7:12" s="42" customFormat="1" ht="15.75" x14ac:dyDescent="0.25">
      <c r="G38659" s="44"/>
      <c r="H38659" s="44"/>
      <c r="I38659" s="45"/>
      <c r="L38659" s="44"/>
    </row>
    <row r="38660" spans="7:12" s="42" customFormat="1" ht="15.75" x14ac:dyDescent="0.25">
      <c r="G38660" s="44"/>
      <c r="H38660" s="44"/>
      <c r="I38660" s="45"/>
      <c r="L38660" s="44"/>
    </row>
    <row r="38661" spans="7:12" s="42" customFormat="1" ht="15.75" x14ac:dyDescent="0.25">
      <c r="G38661" s="44"/>
      <c r="H38661" s="44"/>
      <c r="I38661" s="45"/>
      <c r="L38661" s="44"/>
    </row>
    <row r="38662" spans="7:12" s="42" customFormat="1" ht="15.75" x14ac:dyDescent="0.25">
      <c r="G38662" s="44"/>
      <c r="H38662" s="44"/>
      <c r="I38662" s="45"/>
      <c r="L38662" s="44"/>
    </row>
    <row r="38663" spans="7:12" s="42" customFormat="1" ht="15.75" x14ac:dyDescent="0.25">
      <c r="G38663" s="44"/>
      <c r="H38663" s="44"/>
      <c r="I38663" s="45"/>
      <c r="L38663" s="44"/>
    </row>
    <row r="38664" spans="7:12" s="42" customFormat="1" ht="15.75" x14ac:dyDescent="0.25">
      <c r="G38664" s="44"/>
      <c r="H38664" s="44"/>
      <c r="I38664" s="45"/>
      <c r="L38664" s="44"/>
    </row>
    <row r="38665" spans="7:12" s="42" customFormat="1" ht="15.75" x14ac:dyDescent="0.25">
      <c r="G38665" s="44"/>
      <c r="H38665" s="44"/>
      <c r="I38665" s="45"/>
      <c r="L38665" s="44"/>
    </row>
    <row r="38666" spans="7:12" s="42" customFormat="1" ht="15.75" x14ac:dyDescent="0.25">
      <c r="G38666" s="44"/>
      <c r="H38666" s="44"/>
      <c r="I38666" s="45"/>
      <c r="L38666" s="44"/>
    </row>
    <row r="38667" spans="7:12" s="42" customFormat="1" ht="15.75" x14ac:dyDescent="0.25">
      <c r="G38667" s="44"/>
      <c r="H38667" s="44"/>
      <c r="I38667" s="45"/>
      <c r="L38667" s="44"/>
    </row>
    <row r="38668" spans="7:12" s="42" customFormat="1" ht="15.75" x14ac:dyDescent="0.25">
      <c r="G38668" s="44"/>
      <c r="H38668" s="44"/>
      <c r="I38668" s="45"/>
      <c r="L38668" s="44"/>
    </row>
    <row r="38669" spans="7:12" s="42" customFormat="1" ht="15.75" x14ac:dyDescent="0.25">
      <c r="G38669" s="44"/>
      <c r="H38669" s="44"/>
      <c r="I38669" s="45"/>
      <c r="L38669" s="44"/>
    </row>
    <row r="38670" spans="7:12" s="42" customFormat="1" ht="15.75" x14ac:dyDescent="0.25">
      <c r="G38670" s="44"/>
      <c r="H38670" s="44"/>
      <c r="I38670" s="45"/>
      <c r="L38670" s="44"/>
    </row>
    <row r="38671" spans="7:12" s="42" customFormat="1" ht="15.75" x14ac:dyDescent="0.25">
      <c r="G38671" s="44"/>
      <c r="H38671" s="44"/>
      <c r="I38671" s="45"/>
      <c r="L38671" s="44"/>
    </row>
    <row r="38672" spans="7:12" s="42" customFormat="1" ht="15.75" x14ac:dyDescent="0.25">
      <c r="G38672" s="44"/>
      <c r="H38672" s="44"/>
      <c r="I38672" s="45"/>
      <c r="L38672" s="44"/>
    </row>
    <row r="38673" spans="7:12" s="42" customFormat="1" ht="15.75" x14ac:dyDescent="0.25">
      <c r="G38673" s="44"/>
      <c r="H38673" s="44"/>
      <c r="I38673" s="45"/>
      <c r="L38673" s="44"/>
    </row>
    <row r="38674" spans="7:12" s="42" customFormat="1" ht="15.75" x14ac:dyDescent="0.25">
      <c r="G38674" s="44"/>
      <c r="H38674" s="44"/>
      <c r="I38674" s="45"/>
      <c r="L38674" s="44"/>
    </row>
    <row r="38675" spans="7:12" s="42" customFormat="1" ht="15.75" x14ac:dyDescent="0.25">
      <c r="G38675" s="44"/>
      <c r="H38675" s="44"/>
      <c r="I38675" s="45"/>
      <c r="L38675" s="44"/>
    </row>
    <row r="38676" spans="7:12" s="42" customFormat="1" ht="15.75" x14ac:dyDescent="0.25">
      <c r="G38676" s="44"/>
      <c r="H38676" s="44"/>
      <c r="I38676" s="45"/>
      <c r="L38676" s="44"/>
    </row>
    <row r="38677" spans="7:12" s="42" customFormat="1" ht="15.75" x14ac:dyDescent="0.25">
      <c r="G38677" s="44"/>
      <c r="H38677" s="44"/>
      <c r="I38677" s="45"/>
      <c r="L38677" s="44"/>
    </row>
    <row r="38678" spans="7:12" s="42" customFormat="1" ht="15.75" x14ac:dyDescent="0.25">
      <c r="G38678" s="44"/>
      <c r="H38678" s="44"/>
      <c r="I38678" s="45"/>
      <c r="L38678" s="44"/>
    </row>
    <row r="38679" spans="7:12" s="42" customFormat="1" ht="15.75" x14ac:dyDescent="0.25">
      <c r="G38679" s="44"/>
      <c r="H38679" s="44"/>
      <c r="I38679" s="45"/>
      <c r="L38679" s="44"/>
    </row>
    <row r="38680" spans="7:12" s="42" customFormat="1" ht="15.75" x14ac:dyDescent="0.25">
      <c r="G38680" s="44"/>
      <c r="H38680" s="44"/>
      <c r="I38680" s="45"/>
      <c r="L38680" s="44"/>
    </row>
    <row r="38681" spans="7:12" s="42" customFormat="1" ht="15.75" x14ac:dyDescent="0.25">
      <c r="G38681" s="44"/>
      <c r="H38681" s="44"/>
      <c r="I38681" s="45"/>
      <c r="L38681" s="44"/>
    </row>
    <row r="38682" spans="7:12" s="42" customFormat="1" ht="15.75" x14ac:dyDescent="0.25">
      <c r="G38682" s="44"/>
      <c r="H38682" s="44"/>
      <c r="I38682" s="45"/>
      <c r="L38682" s="44"/>
    </row>
    <row r="38683" spans="7:12" s="42" customFormat="1" ht="15.75" x14ac:dyDescent="0.25">
      <c r="G38683" s="44"/>
      <c r="H38683" s="44"/>
      <c r="I38683" s="45"/>
      <c r="L38683" s="44"/>
    </row>
    <row r="38684" spans="7:12" s="42" customFormat="1" ht="15.75" x14ac:dyDescent="0.25">
      <c r="G38684" s="44"/>
      <c r="H38684" s="44"/>
      <c r="I38684" s="45"/>
      <c r="L38684" s="44"/>
    </row>
    <row r="38685" spans="7:12" s="42" customFormat="1" ht="15.75" x14ac:dyDescent="0.25">
      <c r="G38685" s="44"/>
      <c r="H38685" s="44"/>
      <c r="I38685" s="45"/>
      <c r="L38685" s="44"/>
    </row>
    <row r="38686" spans="7:12" s="42" customFormat="1" ht="15.75" x14ac:dyDescent="0.25">
      <c r="G38686" s="44"/>
      <c r="H38686" s="44"/>
      <c r="I38686" s="45"/>
      <c r="L38686" s="44"/>
    </row>
    <row r="38687" spans="7:12" s="42" customFormat="1" ht="15.75" x14ac:dyDescent="0.25">
      <c r="G38687" s="44"/>
      <c r="H38687" s="44"/>
      <c r="I38687" s="45"/>
      <c r="L38687" s="44"/>
    </row>
    <row r="38688" spans="7:12" s="42" customFormat="1" ht="15.75" x14ac:dyDescent="0.25">
      <c r="G38688" s="44"/>
      <c r="H38688" s="44"/>
      <c r="I38688" s="45"/>
      <c r="L38688" s="44"/>
    </row>
    <row r="38689" spans="7:12" s="42" customFormat="1" ht="15.75" x14ac:dyDescent="0.25">
      <c r="G38689" s="44"/>
      <c r="H38689" s="44"/>
      <c r="I38689" s="45"/>
      <c r="L38689" s="44"/>
    </row>
    <row r="38690" spans="7:12" s="42" customFormat="1" ht="15.75" x14ac:dyDescent="0.25">
      <c r="G38690" s="44"/>
      <c r="H38690" s="44"/>
      <c r="I38690" s="45"/>
      <c r="L38690" s="44"/>
    </row>
    <row r="38691" spans="7:12" s="42" customFormat="1" ht="15.75" x14ac:dyDescent="0.25">
      <c r="G38691" s="44"/>
      <c r="H38691" s="44"/>
      <c r="I38691" s="45"/>
      <c r="L38691" s="44"/>
    </row>
    <row r="38692" spans="7:12" s="42" customFormat="1" ht="15.75" x14ac:dyDescent="0.25">
      <c r="G38692" s="44"/>
      <c r="H38692" s="44"/>
      <c r="I38692" s="45"/>
      <c r="L38692" s="44"/>
    </row>
    <row r="38693" spans="7:12" s="42" customFormat="1" ht="15.75" x14ac:dyDescent="0.25">
      <c r="G38693" s="44"/>
      <c r="H38693" s="44"/>
      <c r="I38693" s="45"/>
      <c r="L38693" s="44"/>
    </row>
    <row r="38694" spans="7:12" s="42" customFormat="1" ht="15.75" x14ac:dyDescent="0.25">
      <c r="G38694" s="44"/>
      <c r="H38694" s="44"/>
      <c r="I38694" s="45"/>
      <c r="L38694" s="44"/>
    </row>
    <row r="38695" spans="7:12" s="42" customFormat="1" ht="15.75" x14ac:dyDescent="0.25">
      <c r="G38695" s="44"/>
      <c r="H38695" s="44"/>
      <c r="I38695" s="45"/>
      <c r="L38695" s="44"/>
    </row>
    <row r="38696" spans="7:12" s="42" customFormat="1" ht="15.75" x14ac:dyDescent="0.25">
      <c r="G38696" s="44"/>
      <c r="H38696" s="44"/>
      <c r="I38696" s="45"/>
      <c r="L38696" s="44"/>
    </row>
    <row r="38697" spans="7:12" s="42" customFormat="1" ht="15.75" x14ac:dyDescent="0.25">
      <c r="G38697" s="44"/>
      <c r="H38697" s="44"/>
      <c r="I38697" s="45"/>
      <c r="L38697" s="44"/>
    </row>
    <row r="38698" spans="7:12" s="42" customFormat="1" ht="15.75" x14ac:dyDescent="0.25">
      <c r="G38698" s="44"/>
      <c r="H38698" s="44"/>
      <c r="I38698" s="45"/>
      <c r="L38698" s="44"/>
    </row>
    <row r="38699" spans="7:12" s="42" customFormat="1" ht="15.75" x14ac:dyDescent="0.25">
      <c r="G38699" s="44"/>
      <c r="H38699" s="44"/>
      <c r="I38699" s="45"/>
      <c r="L38699" s="44"/>
    </row>
    <row r="38700" spans="7:12" s="42" customFormat="1" ht="15.75" x14ac:dyDescent="0.25">
      <c r="G38700" s="44"/>
      <c r="H38700" s="44"/>
      <c r="I38700" s="45"/>
      <c r="L38700" s="44"/>
    </row>
    <row r="38701" spans="7:12" s="42" customFormat="1" ht="15.75" x14ac:dyDescent="0.25">
      <c r="G38701" s="44"/>
      <c r="H38701" s="44"/>
      <c r="I38701" s="45"/>
      <c r="L38701" s="44"/>
    </row>
    <row r="38702" spans="7:12" s="42" customFormat="1" ht="15.75" x14ac:dyDescent="0.25">
      <c r="G38702" s="44"/>
      <c r="H38702" s="44"/>
      <c r="I38702" s="45"/>
      <c r="L38702" s="44"/>
    </row>
    <row r="38703" spans="7:12" s="42" customFormat="1" ht="15.75" x14ac:dyDescent="0.25">
      <c r="G38703" s="44"/>
      <c r="H38703" s="44"/>
      <c r="I38703" s="45"/>
      <c r="L38703" s="44"/>
    </row>
    <row r="38704" spans="7:12" s="42" customFormat="1" ht="15.75" x14ac:dyDescent="0.25">
      <c r="G38704" s="44"/>
      <c r="H38704" s="44"/>
      <c r="I38704" s="45"/>
      <c r="L38704" s="44"/>
    </row>
    <row r="38705" spans="7:12" s="42" customFormat="1" ht="15.75" x14ac:dyDescent="0.25">
      <c r="G38705" s="44"/>
      <c r="H38705" s="44"/>
      <c r="I38705" s="45"/>
      <c r="L38705" s="44"/>
    </row>
    <row r="38706" spans="7:12" s="42" customFormat="1" ht="15.75" x14ac:dyDescent="0.25">
      <c r="G38706" s="44"/>
      <c r="H38706" s="44"/>
      <c r="I38706" s="45"/>
      <c r="L38706" s="44"/>
    </row>
    <row r="38707" spans="7:12" s="42" customFormat="1" ht="15.75" x14ac:dyDescent="0.25">
      <c r="G38707" s="44"/>
      <c r="H38707" s="44"/>
      <c r="I38707" s="45"/>
      <c r="L38707" s="44"/>
    </row>
    <row r="38708" spans="7:12" s="42" customFormat="1" ht="15.75" x14ac:dyDescent="0.25">
      <c r="G38708" s="44"/>
      <c r="H38708" s="44"/>
      <c r="I38708" s="45"/>
      <c r="L38708" s="44"/>
    </row>
    <row r="38709" spans="7:12" s="42" customFormat="1" ht="15.75" x14ac:dyDescent="0.25">
      <c r="G38709" s="44"/>
      <c r="H38709" s="44"/>
      <c r="I38709" s="45"/>
      <c r="L38709" s="44"/>
    </row>
    <row r="38710" spans="7:12" s="42" customFormat="1" ht="15.75" x14ac:dyDescent="0.25">
      <c r="G38710" s="44"/>
      <c r="H38710" s="44"/>
      <c r="I38710" s="45"/>
      <c r="L38710" s="44"/>
    </row>
    <row r="38711" spans="7:12" s="42" customFormat="1" ht="15.75" x14ac:dyDescent="0.25">
      <c r="G38711" s="44"/>
      <c r="H38711" s="44"/>
      <c r="I38711" s="45"/>
      <c r="L38711" s="44"/>
    </row>
    <row r="38712" spans="7:12" s="42" customFormat="1" ht="15.75" x14ac:dyDescent="0.25">
      <c r="G38712" s="44"/>
      <c r="H38712" s="44"/>
      <c r="I38712" s="45"/>
      <c r="L38712" s="44"/>
    </row>
    <row r="38713" spans="7:12" s="42" customFormat="1" ht="15.75" x14ac:dyDescent="0.25">
      <c r="G38713" s="44"/>
      <c r="H38713" s="44"/>
      <c r="I38713" s="45"/>
      <c r="L38713" s="44"/>
    </row>
    <row r="38714" spans="7:12" s="42" customFormat="1" ht="15.75" x14ac:dyDescent="0.25">
      <c r="G38714" s="44"/>
      <c r="H38714" s="44"/>
      <c r="I38714" s="45"/>
      <c r="L38714" s="44"/>
    </row>
    <row r="38715" spans="7:12" s="42" customFormat="1" ht="15.75" x14ac:dyDescent="0.25">
      <c r="G38715" s="44"/>
      <c r="H38715" s="44"/>
      <c r="I38715" s="45"/>
      <c r="L38715" s="44"/>
    </row>
    <row r="38716" spans="7:12" s="42" customFormat="1" ht="15.75" x14ac:dyDescent="0.25">
      <c r="G38716" s="44"/>
      <c r="H38716" s="44"/>
      <c r="I38716" s="45"/>
      <c r="L38716" s="44"/>
    </row>
    <row r="38717" spans="7:12" s="42" customFormat="1" ht="15.75" x14ac:dyDescent="0.25">
      <c r="G38717" s="44"/>
      <c r="H38717" s="44"/>
      <c r="I38717" s="45"/>
      <c r="L38717" s="44"/>
    </row>
    <row r="38718" spans="7:12" s="42" customFormat="1" ht="15.75" x14ac:dyDescent="0.25">
      <c r="G38718" s="44"/>
      <c r="H38718" s="44"/>
      <c r="I38718" s="45"/>
      <c r="L38718" s="44"/>
    </row>
    <row r="38719" spans="7:12" s="42" customFormat="1" ht="15.75" x14ac:dyDescent="0.25">
      <c r="G38719" s="44"/>
      <c r="H38719" s="44"/>
      <c r="I38719" s="45"/>
      <c r="L38719" s="44"/>
    </row>
    <row r="38720" spans="7:12" s="42" customFormat="1" ht="15.75" x14ac:dyDescent="0.25">
      <c r="G38720" s="44"/>
      <c r="H38720" s="44"/>
      <c r="I38720" s="45"/>
      <c r="L38720" s="44"/>
    </row>
    <row r="38721" spans="7:12" s="42" customFormat="1" ht="15.75" x14ac:dyDescent="0.25">
      <c r="G38721" s="44"/>
      <c r="H38721" s="44"/>
      <c r="I38721" s="45"/>
      <c r="L38721" s="44"/>
    </row>
    <row r="38722" spans="7:12" s="42" customFormat="1" ht="15.75" x14ac:dyDescent="0.25">
      <c r="G38722" s="44"/>
      <c r="H38722" s="44"/>
      <c r="I38722" s="45"/>
      <c r="L38722" s="44"/>
    </row>
    <row r="38723" spans="7:12" s="42" customFormat="1" ht="15.75" x14ac:dyDescent="0.25">
      <c r="G38723" s="44"/>
      <c r="H38723" s="44"/>
      <c r="I38723" s="45"/>
      <c r="L38723" s="44"/>
    </row>
    <row r="38724" spans="7:12" s="42" customFormat="1" ht="15.75" x14ac:dyDescent="0.25">
      <c r="G38724" s="44"/>
      <c r="H38724" s="44"/>
      <c r="I38724" s="45"/>
      <c r="L38724" s="44"/>
    </row>
    <row r="38725" spans="7:12" s="42" customFormat="1" ht="15.75" x14ac:dyDescent="0.25">
      <c r="G38725" s="44"/>
      <c r="H38725" s="44"/>
      <c r="I38725" s="45"/>
      <c r="L38725" s="44"/>
    </row>
    <row r="38726" spans="7:12" s="42" customFormat="1" ht="15.75" x14ac:dyDescent="0.25">
      <c r="G38726" s="44"/>
      <c r="H38726" s="44"/>
      <c r="I38726" s="45"/>
      <c r="L38726" s="44"/>
    </row>
    <row r="38727" spans="7:12" s="42" customFormat="1" ht="15.75" x14ac:dyDescent="0.25">
      <c r="G38727" s="44"/>
      <c r="H38727" s="44"/>
      <c r="I38727" s="45"/>
      <c r="L38727" s="44"/>
    </row>
    <row r="38728" spans="7:12" s="42" customFormat="1" ht="15.75" x14ac:dyDescent="0.25">
      <c r="G38728" s="44"/>
      <c r="H38728" s="44"/>
      <c r="I38728" s="45"/>
      <c r="L38728" s="44"/>
    </row>
    <row r="38729" spans="7:12" s="42" customFormat="1" ht="15.75" x14ac:dyDescent="0.25">
      <c r="G38729" s="44"/>
      <c r="H38729" s="44"/>
      <c r="I38729" s="45"/>
      <c r="L38729" s="44"/>
    </row>
    <row r="38730" spans="7:12" s="42" customFormat="1" ht="15.75" x14ac:dyDescent="0.25">
      <c r="G38730" s="44"/>
      <c r="H38730" s="44"/>
      <c r="I38730" s="45"/>
      <c r="L38730" s="44"/>
    </row>
    <row r="38731" spans="7:12" s="42" customFormat="1" ht="15.75" x14ac:dyDescent="0.25">
      <c r="G38731" s="44"/>
      <c r="H38731" s="44"/>
      <c r="I38731" s="45"/>
      <c r="L38731" s="44"/>
    </row>
    <row r="38732" spans="7:12" s="42" customFormat="1" ht="15.75" x14ac:dyDescent="0.25">
      <c r="G38732" s="44"/>
      <c r="H38732" s="44"/>
      <c r="I38732" s="45"/>
      <c r="L38732" s="44"/>
    </row>
    <row r="38733" spans="7:12" s="42" customFormat="1" ht="15.75" x14ac:dyDescent="0.25">
      <c r="G38733" s="44"/>
      <c r="H38733" s="44"/>
      <c r="I38733" s="45"/>
      <c r="L38733" s="44"/>
    </row>
    <row r="38734" spans="7:12" s="42" customFormat="1" ht="15.75" x14ac:dyDescent="0.25">
      <c r="G38734" s="44"/>
      <c r="H38734" s="44"/>
      <c r="I38734" s="45"/>
      <c r="L38734" s="44"/>
    </row>
    <row r="38735" spans="7:12" s="42" customFormat="1" ht="15.75" x14ac:dyDescent="0.25">
      <c r="G38735" s="44"/>
      <c r="H38735" s="44"/>
      <c r="I38735" s="45"/>
      <c r="L38735" s="44"/>
    </row>
    <row r="38736" spans="7:12" s="42" customFormat="1" ht="15.75" x14ac:dyDescent="0.25">
      <c r="G38736" s="44"/>
      <c r="H38736" s="44"/>
      <c r="I38736" s="45"/>
      <c r="L38736" s="44"/>
    </row>
    <row r="38737" spans="7:12" s="42" customFormat="1" ht="15.75" x14ac:dyDescent="0.25">
      <c r="G38737" s="44"/>
      <c r="H38737" s="44"/>
      <c r="I38737" s="45"/>
      <c r="L38737" s="44"/>
    </row>
    <row r="38738" spans="7:12" s="42" customFormat="1" ht="15.75" x14ac:dyDescent="0.25">
      <c r="G38738" s="44"/>
      <c r="H38738" s="44"/>
      <c r="I38738" s="45"/>
      <c r="L38738" s="44"/>
    </row>
    <row r="38739" spans="7:12" s="42" customFormat="1" ht="15.75" x14ac:dyDescent="0.25">
      <c r="G38739" s="44"/>
      <c r="H38739" s="44"/>
      <c r="I38739" s="45"/>
      <c r="L38739" s="44"/>
    </row>
    <row r="38740" spans="7:12" s="42" customFormat="1" ht="15.75" x14ac:dyDescent="0.25">
      <c r="G38740" s="44"/>
      <c r="H38740" s="44"/>
      <c r="I38740" s="45"/>
      <c r="L38740" s="44"/>
    </row>
    <row r="38741" spans="7:12" s="42" customFormat="1" ht="15.75" x14ac:dyDescent="0.25">
      <c r="G38741" s="44"/>
      <c r="H38741" s="44"/>
      <c r="I38741" s="45"/>
      <c r="L38741" s="44"/>
    </row>
    <row r="38742" spans="7:12" s="42" customFormat="1" ht="15.75" x14ac:dyDescent="0.25">
      <c r="G38742" s="44"/>
      <c r="H38742" s="44"/>
      <c r="I38742" s="45"/>
      <c r="L38742" s="44"/>
    </row>
    <row r="38743" spans="7:12" s="42" customFormat="1" ht="15.75" x14ac:dyDescent="0.25">
      <c r="G38743" s="44"/>
      <c r="H38743" s="44"/>
      <c r="I38743" s="45"/>
      <c r="L38743" s="44"/>
    </row>
    <row r="38744" spans="7:12" s="42" customFormat="1" ht="15.75" x14ac:dyDescent="0.25">
      <c r="G38744" s="44"/>
      <c r="H38744" s="44"/>
      <c r="I38744" s="45"/>
      <c r="L38744" s="44"/>
    </row>
    <row r="38745" spans="7:12" s="42" customFormat="1" ht="15.75" x14ac:dyDescent="0.25">
      <c r="G38745" s="44"/>
      <c r="H38745" s="44"/>
      <c r="I38745" s="45"/>
      <c r="L38745" s="44"/>
    </row>
    <row r="38746" spans="7:12" s="42" customFormat="1" ht="15.75" x14ac:dyDescent="0.25">
      <c r="G38746" s="44"/>
      <c r="H38746" s="44"/>
      <c r="I38746" s="45"/>
      <c r="L38746" s="44"/>
    </row>
    <row r="38747" spans="7:12" s="42" customFormat="1" ht="15.75" x14ac:dyDescent="0.25">
      <c r="G38747" s="44"/>
      <c r="H38747" s="44"/>
      <c r="I38747" s="45"/>
      <c r="L38747" s="44"/>
    </row>
    <row r="38748" spans="7:12" s="42" customFormat="1" ht="15.75" x14ac:dyDescent="0.25">
      <c r="G38748" s="44"/>
      <c r="H38748" s="44"/>
      <c r="I38748" s="45"/>
      <c r="L38748" s="44"/>
    </row>
    <row r="38749" spans="7:12" s="42" customFormat="1" ht="15.75" x14ac:dyDescent="0.25">
      <c r="G38749" s="44"/>
      <c r="H38749" s="44"/>
      <c r="I38749" s="45"/>
      <c r="L38749" s="44"/>
    </row>
    <row r="38750" spans="7:12" s="42" customFormat="1" ht="15.75" x14ac:dyDescent="0.25">
      <c r="G38750" s="44"/>
      <c r="H38750" s="44"/>
      <c r="I38750" s="45"/>
      <c r="L38750" s="44"/>
    </row>
    <row r="38751" spans="7:12" s="42" customFormat="1" ht="15.75" x14ac:dyDescent="0.25">
      <c r="G38751" s="44"/>
      <c r="H38751" s="44"/>
      <c r="I38751" s="45"/>
      <c r="L38751" s="44"/>
    </row>
    <row r="38752" spans="7:12" s="42" customFormat="1" ht="15.75" x14ac:dyDescent="0.25">
      <c r="G38752" s="44"/>
      <c r="H38752" s="44"/>
      <c r="I38752" s="45"/>
      <c r="L38752" s="44"/>
    </row>
    <row r="38753" spans="7:12" s="42" customFormat="1" ht="15.75" x14ac:dyDescent="0.25">
      <c r="G38753" s="44"/>
      <c r="H38753" s="44"/>
      <c r="I38753" s="45"/>
      <c r="L38753" s="44"/>
    </row>
    <row r="38754" spans="7:12" s="42" customFormat="1" ht="15.75" x14ac:dyDescent="0.25">
      <c r="G38754" s="44"/>
      <c r="H38754" s="44"/>
      <c r="I38754" s="45"/>
      <c r="L38754" s="44"/>
    </row>
    <row r="38755" spans="7:12" s="42" customFormat="1" ht="15.75" x14ac:dyDescent="0.25">
      <c r="G38755" s="44"/>
      <c r="H38755" s="44"/>
      <c r="I38755" s="45"/>
      <c r="L38755" s="44"/>
    </row>
    <row r="38756" spans="7:12" s="42" customFormat="1" ht="15.75" x14ac:dyDescent="0.25">
      <c r="G38756" s="44"/>
      <c r="H38756" s="44"/>
      <c r="I38756" s="45"/>
      <c r="L38756" s="44"/>
    </row>
    <row r="38757" spans="7:12" s="42" customFormat="1" ht="15.75" x14ac:dyDescent="0.25">
      <c r="G38757" s="44"/>
      <c r="H38757" s="44"/>
      <c r="I38757" s="45"/>
      <c r="L38757" s="44"/>
    </row>
    <row r="38758" spans="7:12" s="42" customFormat="1" ht="15.75" x14ac:dyDescent="0.25">
      <c r="G38758" s="44"/>
      <c r="H38758" s="44"/>
      <c r="I38758" s="45"/>
      <c r="L38758" s="44"/>
    </row>
    <row r="38759" spans="7:12" s="42" customFormat="1" ht="15.75" x14ac:dyDescent="0.25">
      <c r="G38759" s="44"/>
      <c r="H38759" s="44"/>
      <c r="I38759" s="45"/>
      <c r="L38759" s="44"/>
    </row>
    <row r="38760" spans="7:12" s="42" customFormat="1" ht="15.75" x14ac:dyDescent="0.25">
      <c r="G38760" s="44"/>
      <c r="H38760" s="44"/>
      <c r="I38760" s="45"/>
      <c r="L38760" s="44"/>
    </row>
    <row r="38761" spans="7:12" s="42" customFormat="1" ht="15.75" x14ac:dyDescent="0.25">
      <c r="G38761" s="44"/>
      <c r="H38761" s="44"/>
      <c r="I38761" s="45"/>
      <c r="L38761" s="44"/>
    </row>
    <row r="38762" spans="7:12" s="42" customFormat="1" ht="15.75" x14ac:dyDescent="0.25">
      <c r="G38762" s="44"/>
      <c r="H38762" s="44"/>
      <c r="I38762" s="45"/>
      <c r="L38762" s="44"/>
    </row>
    <row r="38763" spans="7:12" s="42" customFormat="1" ht="15.75" x14ac:dyDescent="0.25">
      <c r="G38763" s="44"/>
      <c r="H38763" s="44"/>
      <c r="I38763" s="45"/>
      <c r="L38763" s="44"/>
    </row>
    <row r="38764" spans="7:12" s="42" customFormat="1" ht="15.75" x14ac:dyDescent="0.25">
      <c r="G38764" s="44"/>
      <c r="H38764" s="44"/>
      <c r="I38764" s="45"/>
      <c r="L38764" s="44"/>
    </row>
    <row r="38765" spans="7:12" s="42" customFormat="1" ht="15.75" x14ac:dyDescent="0.25">
      <c r="G38765" s="44"/>
      <c r="H38765" s="44"/>
      <c r="I38765" s="45"/>
      <c r="L38765" s="44"/>
    </row>
    <row r="38766" spans="7:12" s="42" customFormat="1" ht="15.75" x14ac:dyDescent="0.25">
      <c r="G38766" s="44"/>
      <c r="H38766" s="44"/>
      <c r="I38766" s="45"/>
      <c r="L38766" s="44"/>
    </row>
    <row r="38767" spans="7:12" s="42" customFormat="1" ht="15.75" x14ac:dyDescent="0.25">
      <c r="G38767" s="44"/>
      <c r="H38767" s="44"/>
      <c r="I38767" s="45"/>
      <c r="L38767" s="44"/>
    </row>
    <row r="38768" spans="7:12" s="42" customFormat="1" ht="15.75" x14ac:dyDescent="0.25">
      <c r="G38768" s="44"/>
      <c r="H38768" s="44"/>
      <c r="I38768" s="45"/>
      <c r="L38768" s="44"/>
    </row>
    <row r="38769" spans="7:12" s="42" customFormat="1" ht="15.75" x14ac:dyDescent="0.25">
      <c r="G38769" s="44"/>
      <c r="H38769" s="44"/>
      <c r="I38769" s="45"/>
      <c r="L38769" s="44"/>
    </row>
    <row r="38770" spans="7:12" s="42" customFormat="1" ht="15.75" x14ac:dyDescent="0.25">
      <c r="G38770" s="44"/>
      <c r="H38770" s="44"/>
      <c r="I38770" s="45"/>
      <c r="L38770" s="44"/>
    </row>
    <row r="38771" spans="7:12" s="42" customFormat="1" ht="15.75" x14ac:dyDescent="0.25">
      <c r="G38771" s="44"/>
      <c r="H38771" s="44"/>
      <c r="I38771" s="45"/>
      <c r="L38771" s="44"/>
    </row>
    <row r="38772" spans="7:12" s="42" customFormat="1" ht="15.75" x14ac:dyDescent="0.25">
      <c r="G38772" s="44"/>
      <c r="H38772" s="44"/>
      <c r="I38772" s="45"/>
      <c r="L38772" s="44"/>
    </row>
    <row r="38773" spans="7:12" s="42" customFormat="1" ht="15.75" x14ac:dyDescent="0.25">
      <c r="G38773" s="44"/>
      <c r="H38773" s="44"/>
      <c r="I38773" s="45"/>
      <c r="L38773" s="44"/>
    </row>
    <row r="38774" spans="7:12" s="42" customFormat="1" ht="15.75" x14ac:dyDescent="0.25">
      <c r="G38774" s="44"/>
      <c r="H38774" s="44"/>
      <c r="I38774" s="45"/>
      <c r="L38774" s="44"/>
    </row>
    <row r="38775" spans="7:12" s="42" customFormat="1" ht="15.75" x14ac:dyDescent="0.25">
      <c r="G38775" s="44"/>
      <c r="H38775" s="44"/>
      <c r="I38775" s="45"/>
      <c r="L38775" s="44"/>
    </row>
    <row r="38776" spans="7:12" s="42" customFormat="1" ht="15.75" x14ac:dyDescent="0.25">
      <c r="G38776" s="44"/>
      <c r="H38776" s="44"/>
      <c r="I38776" s="45"/>
      <c r="L38776" s="44"/>
    </row>
    <row r="38777" spans="7:12" s="42" customFormat="1" ht="15.75" x14ac:dyDescent="0.25">
      <c r="G38777" s="44"/>
      <c r="H38777" s="44"/>
      <c r="I38777" s="45"/>
      <c r="L38777" s="44"/>
    </row>
    <row r="38778" spans="7:12" s="42" customFormat="1" ht="15.75" x14ac:dyDescent="0.25">
      <c r="G38778" s="44"/>
      <c r="H38778" s="44"/>
      <c r="I38778" s="45"/>
      <c r="L38778" s="44"/>
    </row>
    <row r="38779" spans="7:12" s="42" customFormat="1" ht="15.75" x14ac:dyDescent="0.25">
      <c r="G38779" s="44"/>
      <c r="H38779" s="44"/>
      <c r="I38779" s="45"/>
      <c r="L38779" s="44"/>
    </row>
    <row r="38780" spans="7:12" s="42" customFormat="1" ht="15.75" x14ac:dyDescent="0.25">
      <c r="G38780" s="44"/>
      <c r="H38780" s="44"/>
      <c r="I38780" s="45"/>
      <c r="L38780" s="44"/>
    </row>
    <row r="38781" spans="7:12" s="42" customFormat="1" ht="15.75" x14ac:dyDescent="0.25">
      <c r="G38781" s="44"/>
      <c r="H38781" s="44"/>
      <c r="I38781" s="45"/>
      <c r="L38781" s="44"/>
    </row>
    <row r="38782" spans="7:12" s="42" customFormat="1" ht="15.75" x14ac:dyDescent="0.25">
      <c r="G38782" s="44"/>
      <c r="H38782" s="44"/>
      <c r="I38782" s="45"/>
      <c r="L38782" s="44"/>
    </row>
    <row r="38783" spans="7:12" s="42" customFormat="1" ht="15.75" x14ac:dyDescent="0.25">
      <c r="G38783" s="44"/>
      <c r="H38783" s="44"/>
      <c r="I38783" s="45"/>
      <c r="L38783" s="44"/>
    </row>
    <row r="38784" spans="7:12" s="42" customFormat="1" ht="15.75" x14ac:dyDescent="0.25">
      <c r="G38784" s="44"/>
      <c r="H38784" s="44"/>
      <c r="I38784" s="45"/>
      <c r="L38784" s="44"/>
    </row>
    <row r="38785" spans="7:12" s="42" customFormat="1" ht="15.75" x14ac:dyDescent="0.25">
      <c r="G38785" s="44"/>
      <c r="H38785" s="44"/>
      <c r="I38785" s="45"/>
      <c r="L38785" s="44"/>
    </row>
    <row r="38786" spans="7:12" s="42" customFormat="1" ht="15.75" x14ac:dyDescent="0.25">
      <c r="G38786" s="44"/>
      <c r="H38786" s="44"/>
      <c r="I38786" s="45"/>
      <c r="L38786" s="44"/>
    </row>
    <row r="38787" spans="7:12" s="42" customFormat="1" ht="15.75" x14ac:dyDescent="0.25">
      <c r="G38787" s="44"/>
      <c r="H38787" s="44"/>
      <c r="I38787" s="45"/>
      <c r="L38787" s="44"/>
    </row>
    <row r="38788" spans="7:12" s="42" customFormat="1" ht="15.75" x14ac:dyDescent="0.25">
      <c r="G38788" s="44"/>
      <c r="H38788" s="44"/>
      <c r="I38788" s="45"/>
      <c r="L38788" s="44"/>
    </row>
    <row r="38789" spans="7:12" s="42" customFormat="1" ht="15.75" x14ac:dyDescent="0.25">
      <c r="G38789" s="44"/>
      <c r="H38789" s="44"/>
      <c r="I38789" s="45"/>
      <c r="L38789" s="44"/>
    </row>
    <row r="38790" spans="7:12" s="42" customFormat="1" ht="15.75" x14ac:dyDescent="0.25">
      <c r="G38790" s="44"/>
      <c r="H38790" s="44"/>
      <c r="I38790" s="45"/>
      <c r="L38790" s="44"/>
    </row>
    <row r="38791" spans="7:12" s="42" customFormat="1" ht="15.75" x14ac:dyDescent="0.25">
      <c r="G38791" s="44"/>
      <c r="H38791" s="44"/>
      <c r="I38791" s="45"/>
      <c r="L38791" s="44"/>
    </row>
    <row r="38792" spans="7:12" s="42" customFormat="1" ht="15.75" x14ac:dyDescent="0.25">
      <c r="G38792" s="44"/>
      <c r="H38792" s="44"/>
      <c r="I38792" s="45"/>
      <c r="L38792" s="44"/>
    </row>
    <row r="38793" spans="7:12" s="42" customFormat="1" ht="15.75" x14ac:dyDescent="0.25">
      <c r="G38793" s="44"/>
      <c r="H38793" s="44"/>
      <c r="I38793" s="45"/>
      <c r="L38793" s="44"/>
    </row>
    <row r="38794" spans="7:12" s="42" customFormat="1" ht="15.75" x14ac:dyDescent="0.25">
      <c r="G38794" s="44"/>
      <c r="H38794" s="44"/>
      <c r="I38794" s="45"/>
      <c r="L38794" s="44"/>
    </row>
    <row r="38795" spans="7:12" s="42" customFormat="1" ht="15.75" x14ac:dyDescent="0.25">
      <c r="G38795" s="44"/>
      <c r="H38795" s="44"/>
      <c r="I38795" s="45"/>
      <c r="L38795" s="44"/>
    </row>
    <row r="38796" spans="7:12" s="42" customFormat="1" ht="15.75" x14ac:dyDescent="0.25">
      <c r="G38796" s="44"/>
      <c r="H38796" s="44"/>
      <c r="I38796" s="45"/>
      <c r="L38796" s="44"/>
    </row>
    <row r="38797" spans="7:12" s="42" customFormat="1" ht="15.75" x14ac:dyDescent="0.25">
      <c r="G38797" s="44"/>
      <c r="H38797" s="44"/>
      <c r="I38797" s="45"/>
      <c r="L38797" s="44"/>
    </row>
    <row r="38798" spans="7:12" s="42" customFormat="1" ht="15.75" x14ac:dyDescent="0.25">
      <c r="G38798" s="44"/>
      <c r="H38798" s="44"/>
      <c r="I38798" s="45"/>
      <c r="L38798" s="44"/>
    </row>
    <row r="38799" spans="7:12" s="42" customFormat="1" ht="15.75" x14ac:dyDescent="0.25">
      <c r="G38799" s="44"/>
      <c r="H38799" s="44"/>
      <c r="I38799" s="45"/>
      <c r="L38799" s="44"/>
    </row>
    <row r="38800" spans="7:12" s="42" customFormat="1" ht="15.75" x14ac:dyDescent="0.25">
      <c r="G38800" s="44"/>
      <c r="H38800" s="44"/>
      <c r="I38800" s="45"/>
      <c r="L38800" s="44"/>
    </row>
    <row r="38801" spans="7:12" s="42" customFormat="1" ht="15.75" x14ac:dyDescent="0.25">
      <c r="G38801" s="44"/>
      <c r="H38801" s="44"/>
      <c r="I38801" s="45"/>
      <c r="L38801" s="44"/>
    </row>
    <row r="38802" spans="7:12" s="42" customFormat="1" ht="15.75" x14ac:dyDescent="0.25">
      <c r="G38802" s="44"/>
      <c r="H38802" s="44"/>
      <c r="I38802" s="45"/>
      <c r="L38802" s="44"/>
    </row>
    <row r="38803" spans="7:12" s="42" customFormat="1" ht="15.75" x14ac:dyDescent="0.25">
      <c r="G38803" s="44"/>
      <c r="H38803" s="44"/>
      <c r="I38803" s="45"/>
      <c r="L38803" s="44"/>
    </row>
    <row r="38804" spans="7:12" s="42" customFormat="1" ht="15.75" x14ac:dyDescent="0.25">
      <c r="G38804" s="44"/>
      <c r="H38804" s="44"/>
      <c r="I38804" s="45"/>
      <c r="L38804" s="44"/>
    </row>
    <row r="38805" spans="7:12" s="42" customFormat="1" ht="15.75" x14ac:dyDescent="0.25">
      <c r="G38805" s="44"/>
      <c r="H38805" s="44"/>
      <c r="I38805" s="45"/>
      <c r="L38805" s="44"/>
    </row>
    <row r="38806" spans="7:12" s="42" customFormat="1" ht="15.75" x14ac:dyDescent="0.25">
      <c r="G38806" s="44"/>
      <c r="H38806" s="44"/>
      <c r="I38806" s="45"/>
      <c r="L38806" s="44"/>
    </row>
    <row r="38807" spans="7:12" s="42" customFormat="1" ht="15.75" x14ac:dyDescent="0.25">
      <c r="G38807" s="44"/>
      <c r="H38807" s="44"/>
      <c r="I38807" s="45"/>
      <c r="L38807" s="44"/>
    </row>
    <row r="38808" spans="7:12" s="42" customFormat="1" ht="15.75" x14ac:dyDescent="0.25">
      <c r="G38808" s="44"/>
      <c r="H38808" s="44"/>
      <c r="I38808" s="45"/>
      <c r="L38808" s="44"/>
    </row>
    <row r="38809" spans="7:12" s="42" customFormat="1" ht="15.75" x14ac:dyDescent="0.25">
      <c r="G38809" s="44"/>
      <c r="H38809" s="44"/>
      <c r="I38809" s="45"/>
      <c r="L38809" s="44"/>
    </row>
    <row r="38810" spans="7:12" s="42" customFormat="1" ht="15.75" x14ac:dyDescent="0.25">
      <c r="G38810" s="44"/>
      <c r="H38810" s="44"/>
      <c r="I38810" s="45"/>
      <c r="L38810" s="44"/>
    </row>
    <row r="38811" spans="7:12" s="42" customFormat="1" ht="15.75" x14ac:dyDescent="0.25">
      <c r="G38811" s="44"/>
      <c r="H38811" s="44"/>
      <c r="I38811" s="45"/>
      <c r="L38811" s="44"/>
    </row>
    <row r="38812" spans="7:12" s="42" customFormat="1" ht="15.75" x14ac:dyDescent="0.25">
      <c r="G38812" s="44"/>
      <c r="H38812" s="44"/>
      <c r="I38812" s="45"/>
      <c r="L38812" s="44"/>
    </row>
    <row r="38813" spans="7:12" s="42" customFormat="1" ht="15.75" x14ac:dyDescent="0.25">
      <c r="G38813" s="44"/>
      <c r="H38813" s="44"/>
      <c r="I38813" s="45"/>
      <c r="L38813" s="44"/>
    </row>
    <row r="38814" spans="7:12" s="42" customFormat="1" ht="15.75" x14ac:dyDescent="0.25">
      <c r="G38814" s="44"/>
      <c r="H38814" s="44"/>
      <c r="I38814" s="45"/>
      <c r="L38814" s="44"/>
    </row>
    <row r="38815" spans="7:12" s="42" customFormat="1" ht="15.75" x14ac:dyDescent="0.25">
      <c r="G38815" s="44"/>
      <c r="H38815" s="44"/>
      <c r="I38815" s="45"/>
      <c r="L38815" s="44"/>
    </row>
    <row r="38816" spans="7:12" s="42" customFormat="1" ht="15.75" x14ac:dyDescent="0.25">
      <c r="G38816" s="44"/>
      <c r="H38816" s="44"/>
      <c r="I38816" s="45"/>
      <c r="L38816" s="44"/>
    </row>
    <row r="38817" spans="7:12" s="42" customFormat="1" ht="15.75" x14ac:dyDescent="0.25">
      <c r="G38817" s="44"/>
      <c r="H38817" s="44"/>
      <c r="I38817" s="45"/>
      <c r="L38817" s="44"/>
    </row>
    <row r="38818" spans="7:12" s="42" customFormat="1" ht="15.75" x14ac:dyDescent="0.25">
      <c r="G38818" s="44"/>
      <c r="H38818" s="44"/>
      <c r="I38818" s="45"/>
      <c r="L38818" s="44"/>
    </row>
    <row r="38819" spans="7:12" s="42" customFormat="1" ht="15.75" x14ac:dyDescent="0.25">
      <c r="G38819" s="44"/>
      <c r="H38819" s="44"/>
      <c r="I38819" s="45"/>
      <c r="L38819" s="44"/>
    </row>
    <row r="38820" spans="7:12" s="42" customFormat="1" ht="15.75" x14ac:dyDescent="0.25">
      <c r="G38820" s="44"/>
      <c r="H38820" s="44"/>
      <c r="I38820" s="45"/>
      <c r="L38820" s="44"/>
    </row>
    <row r="38821" spans="7:12" s="42" customFormat="1" ht="15.75" x14ac:dyDescent="0.25">
      <c r="G38821" s="44"/>
      <c r="H38821" s="44"/>
      <c r="I38821" s="45"/>
      <c r="L38821" s="44"/>
    </row>
    <row r="38822" spans="7:12" s="42" customFormat="1" ht="15.75" x14ac:dyDescent="0.25">
      <c r="G38822" s="44"/>
      <c r="H38822" s="44"/>
      <c r="I38822" s="45"/>
      <c r="L38822" s="44"/>
    </row>
    <row r="38823" spans="7:12" s="42" customFormat="1" ht="15.75" x14ac:dyDescent="0.25">
      <c r="G38823" s="44"/>
      <c r="H38823" s="44"/>
      <c r="I38823" s="45"/>
      <c r="L38823" s="44"/>
    </row>
    <row r="38824" spans="7:12" s="42" customFormat="1" ht="15.75" x14ac:dyDescent="0.25">
      <c r="G38824" s="44"/>
      <c r="H38824" s="44"/>
      <c r="I38824" s="45"/>
      <c r="L38824" s="44"/>
    </row>
    <row r="38825" spans="7:12" s="42" customFormat="1" ht="15.75" x14ac:dyDescent="0.25">
      <c r="G38825" s="44"/>
      <c r="H38825" s="44"/>
      <c r="I38825" s="45"/>
      <c r="L38825" s="44"/>
    </row>
    <row r="38826" spans="7:12" s="42" customFormat="1" ht="15.75" x14ac:dyDescent="0.25">
      <c r="G38826" s="44"/>
      <c r="H38826" s="44"/>
      <c r="I38826" s="45"/>
      <c r="L38826" s="44"/>
    </row>
    <row r="38827" spans="7:12" s="42" customFormat="1" ht="15.75" x14ac:dyDescent="0.25">
      <c r="G38827" s="44"/>
      <c r="H38827" s="44"/>
      <c r="I38827" s="45"/>
      <c r="L38827" s="44"/>
    </row>
    <row r="38828" spans="7:12" s="42" customFormat="1" ht="15.75" x14ac:dyDescent="0.25">
      <c r="G38828" s="44"/>
      <c r="H38828" s="44"/>
      <c r="I38828" s="45"/>
      <c r="L38828" s="44"/>
    </row>
    <row r="38829" spans="7:12" s="42" customFormat="1" ht="15.75" x14ac:dyDescent="0.25">
      <c r="G38829" s="44"/>
      <c r="H38829" s="44"/>
      <c r="I38829" s="45"/>
      <c r="L38829" s="44"/>
    </row>
    <row r="38830" spans="7:12" s="42" customFormat="1" ht="15.75" x14ac:dyDescent="0.25">
      <c r="G38830" s="44"/>
      <c r="H38830" s="44"/>
      <c r="I38830" s="45"/>
      <c r="L38830" s="44"/>
    </row>
    <row r="38831" spans="7:12" s="42" customFormat="1" ht="15.75" x14ac:dyDescent="0.25">
      <c r="G38831" s="44"/>
      <c r="H38831" s="44"/>
      <c r="I38831" s="45"/>
      <c r="L38831" s="44"/>
    </row>
    <row r="38832" spans="7:12" s="42" customFormat="1" ht="15.75" x14ac:dyDescent="0.25">
      <c r="G38832" s="44"/>
      <c r="H38832" s="44"/>
      <c r="I38832" s="45"/>
      <c r="L38832" s="44"/>
    </row>
    <row r="38833" spans="7:12" s="42" customFormat="1" ht="15.75" x14ac:dyDescent="0.25">
      <c r="G38833" s="44"/>
      <c r="H38833" s="44"/>
      <c r="I38833" s="45"/>
      <c r="L38833" s="44"/>
    </row>
    <row r="38834" spans="7:12" s="42" customFormat="1" ht="15.75" x14ac:dyDescent="0.25">
      <c r="G38834" s="44"/>
      <c r="H38834" s="44"/>
      <c r="I38834" s="45"/>
      <c r="L38834" s="44"/>
    </row>
    <row r="38835" spans="7:12" s="42" customFormat="1" ht="15.75" x14ac:dyDescent="0.25">
      <c r="G38835" s="44"/>
      <c r="H38835" s="44"/>
      <c r="I38835" s="45"/>
      <c r="L38835" s="44"/>
    </row>
    <row r="38836" spans="7:12" s="42" customFormat="1" ht="15.75" x14ac:dyDescent="0.25">
      <c r="G38836" s="44"/>
      <c r="H38836" s="44"/>
      <c r="I38836" s="45"/>
      <c r="L38836" s="44"/>
    </row>
    <row r="38837" spans="7:12" s="42" customFormat="1" ht="15.75" x14ac:dyDescent="0.25">
      <c r="G38837" s="44"/>
      <c r="H38837" s="44"/>
      <c r="I38837" s="45"/>
      <c r="L38837" s="44"/>
    </row>
    <row r="38838" spans="7:12" s="42" customFormat="1" ht="15.75" x14ac:dyDescent="0.25">
      <c r="G38838" s="44"/>
      <c r="H38838" s="44"/>
      <c r="I38838" s="45"/>
      <c r="L38838" s="44"/>
    </row>
    <row r="38839" spans="7:12" s="42" customFormat="1" ht="15.75" x14ac:dyDescent="0.25">
      <c r="G38839" s="44"/>
      <c r="H38839" s="44"/>
      <c r="I38839" s="45"/>
      <c r="L38839" s="44"/>
    </row>
    <row r="38840" spans="7:12" s="42" customFormat="1" ht="15.75" x14ac:dyDescent="0.25">
      <c r="G38840" s="44"/>
      <c r="H38840" s="44"/>
      <c r="I38840" s="45"/>
      <c r="L38840" s="44"/>
    </row>
    <row r="38841" spans="7:12" s="42" customFormat="1" ht="15.75" x14ac:dyDescent="0.25">
      <c r="G38841" s="44"/>
      <c r="H38841" s="44"/>
      <c r="I38841" s="45"/>
      <c r="L38841" s="44"/>
    </row>
    <row r="38842" spans="7:12" s="42" customFormat="1" ht="15.75" x14ac:dyDescent="0.25">
      <c r="G38842" s="44"/>
      <c r="H38842" s="44"/>
      <c r="I38842" s="45"/>
      <c r="L38842" s="44"/>
    </row>
    <row r="38843" spans="7:12" s="42" customFormat="1" ht="15.75" x14ac:dyDescent="0.25">
      <c r="G38843" s="44"/>
      <c r="H38843" s="44"/>
      <c r="I38843" s="45"/>
      <c r="L38843" s="44"/>
    </row>
    <row r="38844" spans="7:12" s="42" customFormat="1" ht="15.75" x14ac:dyDescent="0.25">
      <c r="G38844" s="44"/>
      <c r="H38844" s="44"/>
      <c r="I38844" s="45"/>
      <c r="L38844" s="44"/>
    </row>
    <row r="38845" spans="7:12" s="42" customFormat="1" ht="15.75" x14ac:dyDescent="0.25">
      <c r="G38845" s="44"/>
      <c r="H38845" s="44"/>
      <c r="I38845" s="45"/>
      <c r="L38845" s="44"/>
    </row>
    <row r="38846" spans="7:12" s="42" customFormat="1" ht="15.75" x14ac:dyDescent="0.25">
      <c r="G38846" s="44"/>
      <c r="H38846" s="44"/>
      <c r="I38846" s="45"/>
      <c r="L38846" s="44"/>
    </row>
    <row r="38847" spans="7:12" s="42" customFormat="1" ht="15.75" x14ac:dyDescent="0.25">
      <c r="G38847" s="44"/>
      <c r="H38847" s="44"/>
      <c r="I38847" s="45"/>
      <c r="L38847" s="44"/>
    </row>
    <row r="38848" spans="7:12" s="42" customFormat="1" ht="15.75" x14ac:dyDescent="0.25">
      <c r="G38848" s="44"/>
      <c r="H38848" s="44"/>
      <c r="I38848" s="45"/>
      <c r="L38848" s="44"/>
    </row>
    <row r="38849" spans="7:12" s="42" customFormat="1" ht="15.75" x14ac:dyDescent="0.25">
      <c r="G38849" s="44"/>
      <c r="H38849" s="44"/>
      <c r="I38849" s="45"/>
      <c r="L38849" s="44"/>
    </row>
    <row r="38850" spans="7:12" s="42" customFormat="1" ht="15.75" x14ac:dyDescent="0.25">
      <c r="G38850" s="44"/>
      <c r="H38850" s="44"/>
      <c r="I38850" s="45"/>
      <c r="L38850" s="44"/>
    </row>
    <row r="38851" spans="7:12" s="42" customFormat="1" ht="15.75" x14ac:dyDescent="0.25">
      <c r="G38851" s="44"/>
      <c r="H38851" s="44"/>
      <c r="I38851" s="45"/>
      <c r="L38851" s="44"/>
    </row>
    <row r="38852" spans="7:12" s="42" customFormat="1" ht="15.75" x14ac:dyDescent="0.25">
      <c r="G38852" s="44"/>
      <c r="H38852" s="44"/>
      <c r="I38852" s="45"/>
      <c r="L38852" s="44"/>
    </row>
    <row r="38853" spans="7:12" s="42" customFormat="1" ht="15.75" x14ac:dyDescent="0.25">
      <c r="G38853" s="44"/>
      <c r="H38853" s="44"/>
      <c r="I38853" s="45"/>
      <c r="L38853" s="44"/>
    </row>
    <row r="38854" spans="7:12" s="42" customFormat="1" ht="15.75" x14ac:dyDescent="0.25">
      <c r="G38854" s="44"/>
      <c r="H38854" s="44"/>
      <c r="I38854" s="45"/>
      <c r="L38854" s="44"/>
    </row>
    <row r="38855" spans="7:12" s="42" customFormat="1" ht="15.75" x14ac:dyDescent="0.25">
      <c r="G38855" s="44"/>
      <c r="H38855" s="44"/>
      <c r="I38855" s="45"/>
      <c r="L38855" s="44"/>
    </row>
    <row r="38856" spans="7:12" s="42" customFormat="1" ht="15.75" x14ac:dyDescent="0.25">
      <c r="G38856" s="44"/>
      <c r="H38856" s="44"/>
      <c r="I38856" s="45"/>
      <c r="L38856" s="44"/>
    </row>
    <row r="38857" spans="7:12" s="42" customFormat="1" ht="15.75" x14ac:dyDescent="0.25">
      <c r="G38857" s="44"/>
      <c r="H38857" s="44"/>
      <c r="I38857" s="45"/>
      <c r="L38857" s="44"/>
    </row>
    <row r="38858" spans="7:12" s="42" customFormat="1" ht="15.75" x14ac:dyDescent="0.25">
      <c r="G38858" s="44"/>
      <c r="H38858" s="44"/>
      <c r="I38858" s="45"/>
      <c r="L38858" s="44"/>
    </row>
    <row r="38859" spans="7:12" s="42" customFormat="1" ht="15.75" x14ac:dyDescent="0.25">
      <c r="G38859" s="44"/>
      <c r="H38859" s="44"/>
      <c r="I38859" s="45"/>
      <c r="L38859" s="44"/>
    </row>
    <row r="38860" spans="7:12" s="42" customFormat="1" ht="15.75" x14ac:dyDescent="0.25">
      <c r="G38860" s="44"/>
      <c r="H38860" s="44"/>
      <c r="I38860" s="45"/>
      <c r="L38860" s="44"/>
    </row>
    <row r="38861" spans="7:12" s="42" customFormat="1" ht="15.75" x14ac:dyDescent="0.25">
      <c r="G38861" s="44"/>
      <c r="H38861" s="44"/>
      <c r="I38861" s="45"/>
      <c r="L38861" s="44"/>
    </row>
    <row r="38862" spans="7:12" s="42" customFormat="1" ht="15.75" x14ac:dyDescent="0.25">
      <c r="G38862" s="44"/>
      <c r="H38862" s="44"/>
      <c r="I38862" s="45"/>
      <c r="L38862" s="44"/>
    </row>
    <row r="38863" spans="7:12" s="42" customFormat="1" ht="15.75" x14ac:dyDescent="0.25">
      <c r="G38863" s="44"/>
      <c r="H38863" s="44"/>
      <c r="I38863" s="45"/>
      <c r="L38863" s="44"/>
    </row>
    <row r="38864" spans="7:12" s="42" customFormat="1" ht="15.75" x14ac:dyDescent="0.25">
      <c r="G38864" s="44"/>
      <c r="H38864" s="44"/>
      <c r="I38864" s="45"/>
      <c r="L38864" s="44"/>
    </row>
    <row r="38865" spans="7:12" s="42" customFormat="1" ht="15.75" x14ac:dyDescent="0.25">
      <c r="G38865" s="44"/>
      <c r="H38865" s="44"/>
      <c r="I38865" s="45"/>
      <c r="L38865" s="44"/>
    </row>
    <row r="38866" spans="7:12" s="42" customFormat="1" ht="15.75" x14ac:dyDescent="0.25">
      <c r="G38866" s="44"/>
      <c r="H38866" s="44"/>
      <c r="I38866" s="45"/>
      <c r="L38866" s="44"/>
    </row>
    <row r="38867" spans="7:12" s="42" customFormat="1" ht="15.75" x14ac:dyDescent="0.25">
      <c r="G38867" s="44"/>
      <c r="H38867" s="44"/>
      <c r="I38867" s="45"/>
      <c r="L38867" s="44"/>
    </row>
    <row r="38868" spans="7:12" s="42" customFormat="1" ht="15.75" x14ac:dyDescent="0.25">
      <c r="G38868" s="44"/>
      <c r="H38868" s="44"/>
      <c r="I38868" s="45"/>
      <c r="L38868" s="44"/>
    </row>
    <row r="38869" spans="7:12" s="42" customFormat="1" ht="15.75" x14ac:dyDescent="0.25">
      <c r="G38869" s="44"/>
      <c r="H38869" s="44"/>
      <c r="I38869" s="45"/>
      <c r="L38869" s="44"/>
    </row>
    <row r="38870" spans="7:12" s="42" customFormat="1" ht="15.75" x14ac:dyDescent="0.25">
      <c r="G38870" s="44"/>
      <c r="H38870" s="44"/>
      <c r="I38870" s="45"/>
      <c r="L38870" s="44"/>
    </row>
    <row r="38871" spans="7:12" s="42" customFormat="1" ht="15.75" x14ac:dyDescent="0.25">
      <c r="G38871" s="44"/>
      <c r="H38871" s="44"/>
      <c r="I38871" s="45"/>
      <c r="L38871" s="44"/>
    </row>
    <row r="38872" spans="7:12" s="42" customFormat="1" ht="15.75" x14ac:dyDescent="0.25">
      <c r="G38872" s="44"/>
      <c r="H38872" s="44"/>
      <c r="I38872" s="45"/>
      <c r="L38872" s="44"/>
    </row>
    <row r="38873" spans="7:12" s="42" customFormat="1" ht="15.75" x14ac:dyDescent="0.25">
      <c r="G38873" s="44"/>
      <c r="H38873" s="44"/>
      <c r="I38873" s="45"/>
      <c r="L38873" s="44"/>
    </row>
    <row r="38874" spans="7:12" s="42" customFormat="1" ht="15.75" x14ac:dyDescent="0.25">
      <c r="G38874" s="44"/>
      <c r="H38874" s="44"/>
      <c r="I38874" s="45"/>
      <c r="L38874" s="44"/>
    </row>
    <row r="38875" spans="7:12" s="42" customFormat="1" ht="15.75" x14ac:dyDescent="0.25">
      <c r="G38875" s="44"/>
      <c r="H38875" s="44"/>
      <c r="I38875" s="45"/>
      <c r="L38875" s="44"/>
    </row>
    <row r="38876" spans="7:12" s="42" customFormat="1" ht="15.75" x14ac:dyDescent="0.25">
      <c r="G38876" s="44"/>
      <c r="H38876" s="44"/>
      <c r="I38876" s="45"/>
      <c r="L38876" s="44"/>
    </row>
    <row r="38877" spans="7:12" s="42" customFormat="1" ht="15.75" x14ac:dyDescent="0.25">
      <c r="G38877" s="44"/>
      <c r="H38877" s="44"/>
      <c r="I38877" s="45"/>
      <c r="L38877" s="44"/>
    </row>
    <row r="38878" spans="7:12" s="42" customFormat="1" ht="15.75" x14ac:dyDescent="0.25">
      <c r="G38878" s="44"/>
      <c r="H38878" s="44"/>
      <c r="I38878" s="45"/>
      <c r="L38878" s="44"/>
    </row>
    <row r="38879" spans="7:12" s="42" customFormat="1" ht="15.75" x14ac:dyDescent="0.25">
      <c r="G38879" s="44"/>
      <c r="H38879" s="44"/>
      <c r="I38879" s="45"/>
      <c r="L38879" s="44"/>
    </row>
    <row r="38880" spans="7:12" s="42" customFormat="1" ht="15.75" x14ac:dyDescent="0.25">
      <c r="G38880" s="44"/>
      <c r="H38880" s="44"/>
      <c r="I38880" s="45"/>
      <c r="L38880" s="44"/>
    </row>
    <row r="38881" spans="7:12" s="42" customFormat="1" ht="15.75" x14ac:dyDescent="0.25">
      <c r="G38881" s="44"/>
      <c r="H38881" s="44"/>
      <c r="I38881" s="45"/>
      <c r="L38881" s="44"/>
    </row>
    <row r="38882" spans="7:12" s="42" customFormat="1" ht="15.75" x14ac:dyDescent="0.25">
      <c r="G38882" s="44"/>
      <c r="H38882" s="44"/>
      <c r="I38882" s="45"/>
      <c r="L38882" s="44"/>
    </row>
    <row r="38883" spans="7:12" s="42" customFormat="1" ht="15.75" x14ac:dyDescent="0.25">
      <c r="G38883" s="44"/>
      <c r="H38883" s="44"/>
      <c r="I38883" s="45"/>
      <c r="L38883" s="44"/>
    </row>
    <row r="38884" spans="7:12" s="42" customFormat="1" ht="15.75" x14ac:dyDescent="0.25">
      <c r="G38884" s="44"/>
      <c r="H38884" s="44"/>
      <c r="I38884" s="45"/>
      <c r="L38884" s="44"/>
    </row>
    <row r="38885" spans="7:12" s="42" customFormat="1" ht="15.75" x14ac:dyDescent="0.25">
      <c r="G38885" s="44"/>
      <c r="H38885" s="44"/>
      <c r="I38885" s="45"/>
      <c r="L38885" s="44"/>
    </row>
    <row r="38886" spans="7:12" s="42" customFormat="1" ht="15.75" x14ac:dyDescent="0.25">
      <c r="G38886" s="44"/>
      <c r="H38886" s="44"/>
      <c r="I38886" s="45"/>
      <c r="L38886" s="44"/>
    </row>
    <row r="38887" spans="7:12" s="42" customFormat="1" ht="15.75" x14ac:dyDescent="0.25">
      <c r="G38887" s="44"/>
      <c r="H38887" s="44"/>
      <c r="I38887" s="45"/>
      <c r="L38887" s="44"/>
    </row>
    <row r="38888" spans="7:12" s="42" customFormat="1" ht="15.75" x14ac:dyDescent="0.25">
      <c r="G38888" s="44"/>
      <c r="H38888" s="44"/>
      <c r="I38888" s="45"/>
      <c r="L38888" s="44"/>
    </row>
    <row r="38889" spans="7:12" s="42" customFormat="1" ht="15.75" x14ac:dyDescent="0.25">
      <c r="G38889" s="44"/>
      <c r="H38889" s="44"/>
      <c r="I38889" s="45"/>
      <c r="L38889" s="44"/>
    </row>
    <row r="38890" spans="7:12" s="42" customFormat="1" ht="15.75" x14ac:dyDescent="0.25">
      <c r="G38890" s="44"/>
      <c r="H38890" s="44"/>
      <c r="I38890" s="45"/>
      <c r="L38890" s="44"/>
    </row>
    <row r="38891" spans="7:12" s="42" customFormat="1" ht="15.75" x14ac:dyDescent="0.25">
      <c r="G38891" s="44"/>
      <c r="H38891" s="44"/>
      <c r="I38891" s="45"/>
      <c r="L38891" s="44"/>
    </row>
    <row r="38892" spans="7:12" s="42" customFormat="1" ht="15.75" x14ac:dyDescent="0.25">
      <c r="G38892" s="44"/>
      <c r="H38892" s="44"/>
      <c r="I38892" s="45"/>
      <c r="L38892" s="44"/>
    </row>
    <row r="38893" spans="7:12" s="42" customFormat="1" ht="15.75" x14ac:dyDescent="0.25">
      <c r="G38893" s="44"/>
      <c r="H38893" s="44"/>
      <c r="I38893" s="45"/>
      <c r="L38893" s="44"/>
    </row>
    <row r="38894" spans="7:12" s="42" customFormat="1" ht="15.75" x14ac:dyDescent="0.25">
      <c r="G38894" s="44"/>
      <c r="H38894" s="44"/>
      <c r="I38894" s="45"/>
      <c r="L38894" s="44"/>
    </row>
    <row r="38895" spans="7:12" s="42" customFormat="1" ht="15.75" x14ac:dyDescent="0.25">
      <c r="G38895" s="44"/>
      <c r="H38895" s="44"/>
      <c r="I38895" s="45"/>
      <c r="L38895" s="44"/>
    </row>
    <row r="38896" spans="7:12" s="42" customFormat="1" ht="15.75" x14ac:dyDescent="0.25">
      <c r="G38896" s="44"/>
      <c r="H38896" s="44"/>
      <c r="I38896" s="45"/>
      <c r="L38896" s="44"/>
    </row>
    <row r="38897" spans="7:12" s="42" customFormat="1" ht="15.75" x14ac:dyDescent="0.25">
      <c r="G38897" s="44"/>
      <c r="H38897" s="44"/>
      <c r="I38897" s="45"/>
      <c r="L38897" s="44"/>
    </row>
    <row r="38898" spans="7:12" s="42" customFormat="1" ht="15.75" x14ac:dyDescent="0.25">
      <c r="G38898" s="44"/>
      <c r="H38898" s="44"/>
      <c r="I38898" s="45"/>
      <c r="L38898" s="44"/>
    </row>
    <row r="38899" spans="7:12" s="42" customFormat="1" ht="15.75" x14ac:dyDescent="0.25">
      <c r="G38899" s="44"/>
      <c r="H38899" s="44"/>
      <c r="I38899" s="45"/>
      <c r="L38899" s="44"/>
    </row>
    <row r="38900" spans="7:12" s="42" customFormat="1" ht="15.75" x14ac:dyDescent="0.25">
      <c r="G38900" s="44"/>
      <c r="H38900" s="44"/>
      <c r="I38900" s="45"/>
      <c r="L38900" s="44"/>
    </row>
    <row r="38901" spans="7:12" s="42" customFormat="1" ht="15.75" x14ac:dyDescent="0.25">
      <c r="G38901" s="44"/>
      <c r="H38901" s="44"/>
      <c r="I38901" s="45"/>
      <c r="L38901" s="44"/>
    </row>
    <row r="38902" spans="7:12" s="42" customFormat="1" ht="15.75" x14ac:dyDescent="0.25">
      <c r="G38902" s="44"/>
      <c r="H38902" s="44"/>
      <c r="I38902" s="45"/>
      <c r="L38902" s="44"/>
    </row>
    <row r="38903" spans="7:12" s="42" customFormat="1" ht="15.75" x14ac:dyDescent="0.25">
      <c r="G38903" s="44"/>
      <c r="H38903" s="44"/>
      <c r="I38903" s="45"/>
      <c r="L38903" s="44"/>
    </row>
    <row r="38904" spans="7:12" s="42" customFormat="1" ht="15.75" x14ac:dyDescent="0.25">
      <c r="G38904" s="44"/>
      <c r="H38904" s="44"/>
      <c r="I38904" s="45"/>
      <c r="L38904" s="44"/>
    </row>
    <row r="38905" spans="7:12" s="42" customFormat="1" ht="15.75" x14ac:dyDescent="0.25">
      <c r="G38905" s="44"/>
      <c r="H38905" s="44"/>
      <c r="I38905" s="45"/>
      <c r="L38905" s="44"/>
    </row>
    <row r="38906" spans="7:12" s="42" customFormat="1" ht="15.75" x14ac:dyDescent="0.25">
      <c r="G38906" s="44"/>
      <c r="H38906" s="44"/>
      <c r="I38906" s="45"/>
      <c r="L38906" s="44"/>
    </row>
    <row r="38907" spans="7:12" s="42" customFormat="1" ht="15.75" x14ac:dyDescent="0.25">
      <c r="G38907" s="44"/>
      <c r="H38907" s="44"/>
      <c r="I38907" s="45"/>
      <c r="L38907" s="44"/>
    </row>
    <row r="38908" spans="7:12" s="42" customFormat="1" ht="15.75" x14ac:dyDescent="0.25">
      <c r="G38908" s="44"/>
      <c r="H38908" s="44"/>
      <c r="I38908" s="45"/>
      <c r="L38908" s="44"/>
    </row>
    <row r="38909" spans="7:12" s="42" customFormat="1" ht="15.75" x14ac:dyDescent="0.25">
      <c r="G38909" s="44"/>
      <c r="H38909" s="44"/>
      <c r="I38909" s="45"/>
      <c r="L38909" s="44"/>
    </row>
    <row r="38910" spans="7:12" s="42" customFormat="1" ht="15.75" x14ac:dyDescent="0.25">
      <c r="G38910" s="44"/>
      <c r="H38910" s="44"/>
      <c r="I38910" s="45"/>
      <c r="L38910" s="44"/>
    </row>
    <row r="38911" spans="7:12" s="42" customFormat="1" ht="15.75" x14ac:dyDescent="0.25">
      <c r="G38911" s="44"/>
      <c r="H38911" s="44"/>
      <c r="I38911" s="45"/>
      <c r="L38911" s="44"/>
    </row>
    <row r="38912" spans="7:12" s="42" customFormat="1" ht="15.75" x14ac:dyDescent="0.25">
      <c r="G38912" s="44"/>
      <c r="H38912" s="44"/>
      <c r="I38912" s="45"/>
      <c r="L38912" s="44"/>
    </row>
    <row r="38913" spans="7:12" s="42" customFormat="1" ht="15.75" x14ac:dyDescent="0.25">
      <c r="G38913" s="44"/>
      <c r="H38913" s="44"/>
      <c r="I38913" s="45"/>
      <c r="L38913" s="44"/>
    </row>
    <row r="38914" spans="7:12" s="42" customFormat="1" ht="15.75" x14ac:dyDescent="0.25">
      <c r="G38914" s="44"/>
      <c r="H38914" s="44"/>
      <c r="I38914" s="45"/>
      <c r="L38914" s="44"/>
    </row>
    <row r="38915" spans="7:12" s="42" customFormat="1" ht="15.75" x14ac:dyDescent="0.25">
      <c r="G38915" s="44"/>
      <c r="H38915" s="44"/>
      <c r="I38915" s="45"/>
      <c r="L38915" s="44"/>
    </row>
    <row r="38916" spans="7:12" s="42" customFormat="1" ht="15.75" x14ac:dyDescent="0.25">
      <c r="G38916" s="44"/>
      <c r="H38916" s="44"/>
      <c r="I38916" s="45"/>
      <c r="L38916" s="44"/>
    </row>
    <row r="38917" spans="7:12" s="42" customFormat="1" ht="15.75" x14ac:dyDescent="0.25">
      <c r="G38917" s="44"/>
      <c r="H38917" s="44"/>
      <c r="I38917" s="45"/>
      <c r="L38917" s="44"/>
    </row>
    <row r="38918" spans="7:12" s="42" customFormat="1" ht="15.75" x14ac:dyDescent="0.25">
      <c r="G38918" s="44"/>
      <c r="H38918" s="44"/>
      <c r="I38918" s="45"/>
      <c r="L38918" s="44"/>
    </row>
    <row r="38919" spans="7:12" s="42" customFormat="1" ht="15.75" x14ac:dyDescent="0.25">
      <c r="G38919" s="44"/>
      <c r="H38919" s="44"/>
      <c r="I38919" s="45"/>
      <c r="L38919" s="44"/>
    </row>
    <row r="38920" spans="7:12" s="42" customFormat="1" ht="15.75" x14ac:dyDescent="0.25">
      <c r="G38920" s="44"/>
      <c r="H38920" s="44"/>
      <c r="I38920" s="45"/>
      <c r="L38920" s="44"/>
    </row>
    <row r="38921" spans="7:12" s="42" customFormat="1" ht="15.75" x14ac:dyDescent="0.25">
      <c r="G38921" s="44"/>
      <c r="H38921" s="44"/>
      <c r="I38921" s="45"/>
      <c r="L38921" s="44"/>
    </row>
    <row r="38922" spans="7:12" s="42" customFormat="1" ht="15.75" x14ac:dyDescent="0.25">
      <c r="G38922" s="44"/>
      <c r="H38922" s="44"/>
      <c r="I38922" s="45"/>
      <c r="L38922" s="44"/>
    </row>
    <row r="38923" spans="7:12" s="42" customFormat="1" ht="15.75" x14ac:dyDescent="0.25">
      <c r="G38923" s="44"/>
      <c r="H38923" s="44"/>
      <c r="I38923" s="45"/>
      <c r="L38923" s="44"/>
    </row>
    <row r="38924" spans="7:12" s="42" customFormat="1" ht="15.75" x14ac:dyDescent="0.25">
      <c r="G38924" s="44"/>
      <c r="H38924" s="44"/>
      <c r="I38924" s="45"/>
      <c r="L38924" s="44"/>
    </row>
    <row r="38925" spans="7:12" s="42" customFormat="1" ht="15.75" x14ac:dyDescent="0.25">
      <c r="G38925" s="44"/>
      <c r="H38925" s="44"/>
      <c r="I38925" s="45"/>
      <c r="L38925" s="44"/>
    </row>
    <row r="38926" spans="7:12" s="42" customFormat="1" ht="15.75" x14ac:dyDescent="0.25">
      <c r="G38926" s="44"/>
      <c r="H38926" s="44"/>
      <c r="I38926" s="45"/>
      <c r="L38926" s="44"/>
    </row>
    <row r="38927" spans="7:12" s="42" customFormat="1" ht="15.75" x14ac:dyDescent="0.25">
      <c r="G38927" s="44"/>
      <c r="H38927" s="44"/>
      <c r="I38927" s="45"/>
      <c r="L38927" s="44"/>
    </row>
    <row r="38928" spans="7:12" s="42" customFormat="1" ht="15.75" x14ac:dyDescent="0.25">
      <c r="G38928" s="44"/>
      <c r="H38928" s="44"/>
      <c r="I38928" s="45"/>
      <c r="L38928" s="44"/>
    </row>
    <row r="38929" spans="7:12" s="42" customFormat="1" ht="15.75" x14ac:dyDescent="0.25">
      <c r="G38929" s="44"/>
      <c r="H38929" s="44"/>
      <c r="I38929" s="45"/>
      <c r="L38929" s="44"/>
    </row>
    <row r="38930" spans="7:12" s="42" customFormat="1" ht="15.75" x14ac:dyDescent="0.25">
      <c r="G38930" s="44"/>
      <c r="H38930" s="44"/>
      <c r="I38930" s="45"/>
      <c r="L38930" s="44"/>
    </row>
    <row r="38931" spans="7:12" s="42" customFormat="1" ht="15.75" x14ac:dyDescent="0.25">
      <c r="G38931" s="44"/>
      <c r="H38931" s="44"/>
      <c r="I38931" s="45"/>
      <c r="L38931" s="44"/>
    </row>
    <row r="38932" spans="7:12" s="42" customFormat="1" ht="15.75" x14ac:dyDescent="0.25">
      <c r="G38932" s="44"/>
      <c r="H38932" s="44"/>
      <c r="I38932" s="45"/>
      <c r="L38932" s="44"/>
    </row>
    <row r="38933" spans="7:12" s="42" customFormat="1" ht="15.75" x14ac:dyDescent="0.25">
      <c r="G38933" s="44"/>
      <c r="H38933" s="44"/>
      <c r="I38933" s="45"/>
      <c r="L38933" s="44"/>
    </row>
    <row r="38934" spans="7:12" s="42" customFormat="1" ht="15.75" x14ac:dyDescent="0.25">
      <c r="G38934" s="44"/>
      <c r="H38934" s="44"/>
      <c r="I38934" s="45"/>
      <c r="L38934" s="44"/>
    </row>
    <row r="38935" spans="7:12" s="42" customFormat="1" ht="15.75" x14ac:dyDescent="0.25">
      <c r="G38935" s="44"/>
      <c r="H38935" s="44"/>
      <c r="I38935" s="45"/>
      <c r="L38935" s="44"/>
    </row>
    <row r="38936" spans="7:12" s="42" customFormat="1" ht="15.75" x14ac:dyDescent="0.25">
      <c r="G38936" s="44"/>
      <c r="H38936" s="44"/>
      <c r="I38936" s="45"/>
      <c r="L38936" s="44"/>
    </row>
    <row r="38937" spans="7:12" s="42" customFormat="1" ht="15.75" x14ac:dyDescent="0.25">
      <c r="G38937" s="44"/>
      <c r="H38937" s="44"/>
      <c r="I38937" s="45"/>
      <c r="L38937" s="44"/>
    </row>
    <row r="38938" spans="7:12" s="42" customFormat="1" ht="15.75" x14ac:dyDescent="0.25">
      <c r="G38938" s="44"/>
      <c r="H38938" s="44"/>
      <c r="I38938" s="45"/>
      <c r="L38938" s="44"/>
    </row>
    <row r="38939" spans="7:12" s="42" customFormat="1" ht="15.75" x14ac:dyDescent="0.25">
      <c r="G38939" s="44"/>
      <c r="H38939" s="44"/>
      <c r="I38939" s="45"/>
      <c r="L38939" s="44"/>
    </row>
    <row r="38940" spans="7:12" s="42" customFormat="1" ht="15.75" x14ac:dyDescent="0.25">
      <c r="G38940" s="44"/>
      <c r="H38940" s="44"/>
      <c r="I38940" s="45"/>
      <c r="L38940" s="44"/>
    </row>
    <row r="38941" spans="7:12" s="42" customFormat="1" ht="15.75" x14ac:dyDescent="0.25">
      <c r="G38941" s="44"/>
      <c r="H38941" s="44"/>
      <c r="I38941" s="45"/>
      <c r="L38941" s="44"/>
    </row>
    <row r="38942" spans="7:12" s="42" customFormat="1" ht="15.75" x14ac:dyDescent="0.25">
      <c r="G38942" s="44"/>
      <c r="H38942" s="44"/>
      <c r="I38942" s="45"/>
      <c r="L38942" s="44"/>
    </row>
    <row r="38943" spans="7:12" s="42" customFormat="1" ht="15.75" x14ac:dyDescent="0.25">
      <c r="G38943" s="44"/>
      <c r="H38943" s="44"/>
      <c r="I38943" s="45"/>
      <c r="L38943" s="44"/>
    </row>
    <row r="38944" spans="7:12" s="42" customFormat="1" ht="15.75" x14ac:dyDescent="0.25">
      <c r="G38944" s="44"/>
      <c r="H38944" s="44"/>
      <c r="I38944" s="45"/>
      <c r="L38944" s="44"/>
    </row>
    <row r="38945" spans="7:12" s="42" customFormat="1" ht="15.75" x14ac:dyDescent="0.25">
      <c r="G38945" s="44"/>
      <c r="H38945" s="44"/>
      <c r="I38945" s="45"/>
      <c r="L38945" s="44"/>
    </row>
    <row r="38946" spans="7:12" s="42" customFormat="1" ht="15.75" x14ac:dyDescent="0.25">
      <c r="G38946" s="44"/>
      <c r="H38946" s="44"/>
      <c r="I38946" s="45"/>
      <c r="L38946" s="44"/>
    </row>
    <row r="38947" spans="7:12" s="42" customFormat="1" ht="15.75" x14ac:dyDescent="0.25">
      <c r="G38947" s="44"/>
      <c r="H38947" s="44"/>
      <c r="I38947" s="45"/>
      <c r="L38947" s="44"/>
    </row>
    <row r="38948" spans="7:12" s="42" customFormat="1" ht="15.75" x14ac:dyDescent="0.25">
      <c r="G38948" s="44"/>
      <c r="H38948" s="44"/>
      <c r="I38948" s="45"/>
      <c r="L38948" s="44"/>
    </row>
    <row r="38949" spans="7:12" s="42" customFormat="1" ht="15.75" x14ac:dyDescent="0.25">
      <c r="G38949" s="44"/>
      <c r="H38949" s="44"/>
      <c r="I38949" s="45"/>
      <c r="L38949" s="44"/>
    </row>
    <row r="38950" spans="7:12" s="42" customFormat="1" ht="15.75" x14ac:dyDescent="0.25">
      <c r="G38950" s="44"/>
      <c r="H38950" s="44"/>
      <c r="I38950" s="45"/>
      <c r="L38950" s="44"/>
    </row>
    <row r="38951" spans="7:12" s="42" customFormat="1" ht="15.75" x14ac:dyDescent="0.25">
      <c r="G38951" s="44"/>
      <c r="H38951" s="44"/>
      <c r="I38951" s="45"/>
      <c r="L38951" s="44"/>
    </row>
    <row r="38952" spans="7:12" s="42" customFormat="1" ht="15.75" x14ac:dyDescent="0.25">
      <c r="G38952" s="44"/>
      <c r="H38952" s="44"/>
      <c r="I38952" s="45"/>
      <c r="L38952" s="44"/>
    </row>
    <row r="38953" spans="7:12" s="42" customFormat="1" ht="15.75" x14ac:dyDescent="0.25">
      <c r="G38953" s="44"/>
      <c r="H38953" s="44"/>
      <c r="I38953" s="45"/>
      <c r="L38953" s="44"/>
    </row>
    <row r="38954" spans="7:12" s="42" customFormat="1" ht="15.75" x14ac:dyDescent="0.25">
      <c r="G38954" s="44"/>
      <c r="H38954" s="44"/>
      <c r="I38954" s="45"/>
      <c r="L38954" s="44"/>
    </row>
    <row r="38955" spans="7:12" s="42" customFormat="1" ht="15.75" x14ac:dyDescent="0.25">
      <c r="G38955" s="44"/>
      <c r="H38955" s="44"/>
      <c r="I38955" s="45"/>
      <c r="L38955" s="44"/>
    </row>
    <row r="38956" spans="7:12" s="42" customFormat="1" ht="15.75" x14ac:dyDescent="0.25">
      <c r="G38956" s="44"/>
      <c r="H38956" s="44"/>
      <c r="I38956" s="45"/>
      <c r="L38956" s="44"/>
    </row>
    <row r="38957" spans="7:12" s="42" customFormat="1" ht="15.75" x14ac:dyDescent="0.25">
      <c r="G38957" s="44"/>
      <c r="H38957" s="44"/>
      <c r="I38957" s="45"/>
      <c r="L38957" s="44"/>
    </row>
    <row r="38958" spans="7:12" s="42" customFormat="1" ht="15.75" x14ac:dyDescent="0.25">
      <c r="G38958" s="44"/>
      <c r="H38958" s="44"/>
      <c r="I38958" s="45"/>
      <c r="L38958" s="44"/>
    </row>
    <row r="38959" spans="7:12" s="42" customFormat="1" ht="15.75" x14ac:dyDescent="0.25">
      <c r="G38959" s="44"/>
      <c r="H38959" s="44"/>
      <c r="I38959" s="45"/>
      <c r="L38959" s="44"/>
    </row>
    <row r="38960" spans="7:12" s="42" customFormat="1" ht="15.75" x14ac:dyDescent="0.25">
      <c r="G38960" s="44"/>
      <c r="H38960" s="44"/>
      <c r="I38960" s="45"/>
      <c r="L38960" s="44"/>
    </row>
    <row r="38961" spans="7:12" s="42" customFormat="1" ht="15.75" x14ac:dyDescent="0.25">
      <c r="G38961" s="44"/>
      <c r="H38961" s="44"/>
      <c r="I38961" s="45"/>
      <c r="L38961" s="44"/>
    </row>
    <row r="38962" spans="7:12" s="42" customFormat="1" ht="15.75" x14ac:dyDescent="0.25">
      <c r="G38962" s="44"/>
      <c r="H38962" s="44"/>
      <c r="I38962" s="45"/>
      <c r="L38962" s="44"/>
    </row>
    <row r="38963" spans="7:12" s="42" customFormat="1" ht="15.75" x14ac:dyDescent="0.25">
      <c r="G38963" s="44"/>
      <c r="H38963" s="44"/>
      <c r="I38963" s="45"/>
      <c r="L38963" s="44"/>
    </row>
    <row r="38964" spans="7:12" s="42" customFormat="1" ht="15.75" x14ac:dyDescent="0.25">
      <c r="G38964" s="44"/>
      <c r="H38964" s="44"/>
      <c r="I38964" s="45"/>
      <c r="L38964" s="44"/>
    </row>
    <row r="38965" spans="7:12" s="42" customFormat="1" ht="15.75" x14ac:dyDescent="0.25">
      <c r="G38965" s="44"/>
      <c r="H38965" s="44"/>
      <c r="I38965" s="45"/>
      <c r="L38965" s="44"/>
    </row>
    <row r="38966" spans="7:12" s="42" customFormat="1" ht="15.75" x14ac:dyDescent="0.25">
      <c r="G38966" s="44"/>
      <c r="H38966" s="44"/>
      <c r="I38966" s="45"/>
      <c r="L38966" s="44"/>
    </row>
    <row r="38967" spans="7:12" s="42" customFormat="1" ht="15.75" x14ac:dyDescent="0.25">
      <c r="G38967" s="44"/>
      <c r="H38967" s="44"/>
      <c r="I38967" s="45"/>
      <c r="L38967" s="44"/>
    </row>
    <row r="38968" spans="7:12" s="42" customFormat="1" ht="15.75" x14ac:dyDescent="0.25">
      <c r="G38968" s="44"/>
      <c r="H38968" s="44"/>
      <c r="I38968" s="45"/>
      <c r="L38968" s="44"/>
    </row>
    <row r="38969" spans="7:12" s="42" customFormat="1" ht="15.75" x14ac:dyDescent="0.25">
      <c r="G38969" s="44"/>
      <c r="H38969" s="44"/>
      <c r="I38969" s="45"/>
      <c r="L38969" s="44"/>
    </row>
    <row r="38970" spans="7:12" s="42" customFormat="1" ht="15.75" x14ac:dyDescent="0.25">
      <c r="G38970" s="44"/>
      <c r="H38970" s="44"/>
      <c r="I38970" s="45"/>
      <c r="L38970" s="44"/>
    </row>
    <row r="38971" spans="7:12" s="42" customFormat="1" ht="15.75" x14ac:dyDescent="0.25">
      <c r="G38971" s="44"/>
      <c r="H38971" s="44"/>
      <c r="I38971" s="45"/>
      <c r="L38971" s="44"/>
    </row>
    <row r="38972" spans="7:12" s="42" customFormat="1" ht="15.75" x14ac:dyDescent="0.25">
      <c r="G38972" s="44"/>
      <c r="H38972" s="44"/>
      <c r="I38972" s="45"/>
      <c r="L38972" s="44"/>
    </row>
    <row r="38973" spans="7:12" s="42" customFormat="1" ht="15.75" x14ac:dyDescent="0.25">
      <c r="G38973" s="44"/>
      <c r="H38973" s="44"/>
      <c r="I38973" s="45"/>
      <c r="L38973" s="44"/>
    </row>
    <row r="38974" spans="7:12" s="42" customFormat="1" ht="15.75" x14ac:dyDescent="0.25">
      <c r="G38974" s="44"/>
      <c r="H38974" s="44"/>
      <c r="I38974" s="45"/>
      <c r="L38974" s="44"/>
    </row>
    <row r="38975" spans="7:12" s="42" customFormat="1" ht="15.75" x14ac:dyDescent="0.25">
      <c r="G38975" s="44"/>
      <c r="H38975" s="44"/>
      <c r="I38975" s="45"/>
      <c r="L38975" s="44"/>
    </row>
    <row r="38976" spans="7:12" s="42" customFormat="1" ht="15.75" x14ac:dyDescent="0.25">
      <c r="G38976" s="44"/>
      <c r="H38976" s="44"/>
      <c r="I38976" s="45"/>
      <c r="L38976" s="44"/>
    </row>
    <row r="38977" spans="7:12" s="42" customFormat="1" ht="15.75" x14ac:dyDescent="0.25">
      <c r="G38977" s="44"/>
      <c r="H38977" s="44"/>
      <c r="I38977" s="45"/>
      <c r="L38977" s="44"/>
    </row>
    <row r="38978" spans="7:12" s="42" customFormat="1" ht="15.75" x14ac:dyDescent="0.25">
      <c r="G38978" s="44"/>
      <c r="H38978" s="44"/>
      <c r="I38978" s="45"/>
      <c r="L38978" s="44"/>
    </row>
    <row r="38979" spans="7:12" s="42" customFormat="1" ht="15.75" x14ac:dyDescent="0.25">
      <c r="G38979" s="44"/>
      <c r="H38979" s="44"/>
      <c r="I38979" s="45"/>
      <c r="L38979" s="44"/>
    </row>
    <row r="38980" spans="7:12" s="42" customFormat="1" ht="15.75" x14ac:dyDescent="0.25">
      <c r="G38980" s="44"/>
      <c r="H38980" s="44"/>
      <c r="I38980" s="45"/>
      <c r="L38980" s="44"/>
    </row>
    <row r="38981" spans="7:12" s="42" customFormat="1" ht="15.75" x14ac:dyDescent="0.25">
      <c r="G38981" s="44"/>
      <c r="H38981" s="44"/>
      <c r="I38981" s="45"/>
      <c r="L38981" s="44"/>
    </row>
    <row r="38982" spans="7:12" s="42" customFormat="1" ht="15.75" x14ac:dyDescent="0.25">
      <c r="G38982" s="44"/>
      <c r="H38982" s="44"/>
      <c r="I38982" s="45"/>
      <c r="L38982" s="44"/>
    </row>
    <row r="38983" spans="7:12" s="42" customFormat="1" ht="15.75" x14ac:dyDescent="0.25">
      <c r="G38983" s="44"/>
      <c r="H38983" s="44"/>
      <c r="I38983" s="45"/>
      <c r="L38983" s="44"/>
    </row>
    <row r="38984" spans="7:12" s="42" customFormat="1" ht="15.75" x14ac:dyDescent="0.25">
      <c r="G38984" s="44"/>
      <c r="H38984" s="44"/>
      <c r="I38984" s="45"/>
      <c r="L38984" s="44"/>
    </row>
    <row r="38985" spans="7:12" s="42" customFormat="1" ht="15.75" x14ac:dyDescent="0.25">
      <c r="G38985" s="44"/>
      <c r="H38985" s="44"/>
      <c r="I38985" s="45"/>
      <c r="L38985" s="44"/>
    </row>
    <row r="38986" spans="7:12" s="42" customFormat="1" ht="15.75" x14ac:dyDescent="0.25">
      <c r="G38986" s="44"/>
      <c r="H38986" s="44"/>
      <c r="I38986" s="45"/>
      <c r="L38986" s="44"/>
    </row>
    <row r="38987" spans="7:12" s="42" customFormat="1" ht="15.75" x14ac:dyDescent="0.25">
      <c r="G38987" s="44"/>
      <c r="H38987" s="44"/>
      <c r="I38987" s="45"/>
      <c r="L38987" s="44"/>
    </row>
    <row r="38988" spans="7:12" s="42" customFormat="1" ht="15.75" x14ac:dyDescent="0.25">
      <c r="G38988" s="44"/>
      <c r="H38988" s="44"/>
      <c r="I38988" s="45"/>
      <c r="L38988" s="44"/>
    </row>
    <row r="38989" spans="7:12" s="42" customFormat="1" ht="15.75" x14ac:dyDescent="0.25">
      <c r="G38989" s="44"/>
      <c r="H38989" s="44"/>
      <c r="I38989" s="45"/>
      <c r="L38989" s="44"/>
    </row>
    <row r="38990" spans="7:12" s="42" customFormat="1" ht="15.75" x14ac:dyDescent="0.25">
      <c r="G38990" s="44"/>
      <c r="H38990" s="44"/>
      <c r="I38990" s="45"/>
      <c r="L38990" s="44"/>
    </row>
    <row r="38991" spans="7:12" s="42" customFormat="1" ht="15.75" x14ac:dyDescent="0.25">
      <c r="G38991" s="44"/>
      <c r="H38991" s="44"/>
      <c r="I38991" s="45"/>
      <c r="L38991" s="44"/>
    </row>
    <row r="38992" spans="7:12" s="42" customFormat="1" ht="15.75" x14ac:dyDescent="0.25">
      <c r="G38992" s="44"/>
      <c r="H38992" s="44"/>
      <c r="I38992" s="45"/>
      <c r="L38992" s="44"/>
    </row>
    <row r="38993" spans="7:12" s="42" customFormat="1" ht="15.75" x14ac:dyDescent="0.25">
      <c r="G38993" s="44"/>
      <c r="H38993" s="44"/>
      <c r="I38993" s="45"/>
      <c r="L38993" s="44"/>
    </row>
    <row r="38994" spans="7:12" s="42" customFormat="1" ht="15.75" x14ac:dyDescent="0.25">
      <c r="G38994" s="44"/>
      <c r="H38994" s="44"/>
      <c r="I38994" s="45"/>
      <c r="L38994" s="44"/>
    </row>
    <row r="38995" spans="7:12" s="42" customFormat="1" ht="15.75" x14ac:dyDescent="0.25">
      <c r="G38995" s="44"/>
      <c r="H38995" s="44"/>
      <c r="I38995" s="45"/>
      <c r="L38995" s="44"/>
    </row>
    <row r="38996" spans="7:12" s="42" customFormat="1" ht="15.75" x14ac:dyDescent="0.25">
      <c r="G38996" s="44"/>
      <c r="H38996" s="44"/>
      <c r="I38996" s="45"/>
      <c r="L38996" s="44"/>
    </row>
    <row r="38997" spans="7:12" s="42" customFormat="1" ht="15.75" x14ac:dyDescent="0.25">
      <c r="G38997" s="44"/>
      <c r="H38997" s="44"/>
      <c r="I38997" s="45"/>
      <c r="L38997" s="44"/>
    </row>
    <row r="38998" spans="7:12" s="42" customFormat="1" ht="15.75" x14ac:dyDescent="0.25">
      <c r="G38998" s="44"/>
      <c r="H38998" s="44"/>
      <c r="I38998" s="45"/>
      <c r="L38998" s="44"/>
    </row>
    <row r="38999" spans="7:12" s="42" customFormat="1" ht="15.75" x14ac:dyDescent="0.25">
      <c r="G38999" s="44"/>
      <c r="H38999" s="44"/>
      <c r="I38999" s="45"/>
      <c r="L38999" s="44"/>
    </row>
    <row r="39000" spans="7:12" s="42" customFormat="1" ht="15.75" x14ac:dyDescent="0.25">
      <c r="G39000" s="44"/>
      <c r="H39000" s="44"/>
      <c r="I39000" s="45"/>
      <c r="L39000" s="44"/>
    </row>
    <row r="39001" spans="7:12" s="42" customFormat="1" ht="15.75" x14ac:dyDescent="0.25">
      <c r="G39001" s="44"/>
      <c r="H39001" s="44"/>
      <c r="I39001" s="45"/>
      <c r="L39001" s="44"/>
    </row>
    <row r="39002" spans="7:12" s="42" customFormat="1" ht="15.75" x14ac:dyDescent="0.25">
      <c r="G39002" s="44"/>
      <c r="H39002" s="44"/>
      <c r="I39002" s="45"/>
      <c r="L39002" s="44"/>
    </row>
    <row r="39003" spans="7:12" s="42" customFormat="1" ht="15.75" x14ac:dyDescent="0.25">
      <c r="G39003" s="44"/>
      <c r="H39003" s="44"/>
      <c r="I39003" s="45"/>
      <c r="L39003" s="44"/>
    </row>
    <row r="39004" spans="7:12" s="42" customFormat="1" ht="15.75" x14ac:dyDescent="0.25">
      <c r="G39004" s="44"/>
      <c r="H39004" s="44"/>
      <c r="I39004" s="45"/>
      <c r="L39004" s="44"/>
    </row>
    <row r="39005" spans="7:12" s="42" customFormat="1" ht="15.75" x14ac:dyDescent="0.25">
      <c r="G39005" s="44"/>
      <c r="H39005" s="44"/>
      <c r="I39005" s="45"/>
      <c r="L39005" s="44"/>
    </row>
    <row r="39006" spans="7:12" s="42" customFormat="1" ht="15.75" x14ac:dyDescent="0.25">
      <c r="G39006" s="44"/>
      <c r="H39006" s="44"/>
      <c r="I39006" s="45"/>
      <c r="L39006" s="44"/>
    </row>
    <row r="39007" spans="7:12" s="42" customFormat="1" ht="15.75" x14ac:dyDescent="0.25">
      <c r="G39007" s="44"/>
      <c r="H39007" s="44"/>
      <c r="I39007" s="45"/>
      <c r="L39007" s="44"/>
    </row>
    <row r="39008" spans="7:12" s="42" customFormat="1" ht="15.75" x14ac:dyDescent="0.25">
      <c r="G39008" s="44"/>
      <c r="H39008" s="44"/>
      <c r="I39008" s="45"/>
      <c r="L39008" s="44"/>
    </row>
    <row r="39009" spans="7:12" s="42" customFormat="1" ht="15.75" x14ac:dyDescent="0.25">
      <c r="G39009" s="44"/>
      <c r="H39009" s="44"/>
      <c r="I39009" s="45"/>
      <c r="L39009" s="44"/>
    </row>
    <row r="39010" spans="7:12" s="42" customFormat="1" ht="15.75" x14ac:dyDescent="0.25">
      <c r="G39010" s="44"/>
      <c r="H39010" s="44"/>
      <c r="I39010" s="45"/>
      <c r="L39010" s="44"/>
    </row>
    <row r="39011" spans="7:12" s="42" customFormat="1" ht="15.75" x14ac:dyDescent="0.25">
      <c r="G39011" s="44"/>
      <c r="H39011" s="44"/>
      <c r="I39011" s="45"/>
      <c r="L39011" s="44"/>
    </row>
    <row r="39012" spans="7:12" s="42" customFormat="1" ht="15.75" x14ac:dyDescent="0.25">
      <c r="G39012" s="44"/>
      <c r="H39012" s="44"/>
      <c r="I39012" s="45"/>
      <c r="L39012" s="44"/>
    </row>
    <row r="39013" spans="7:12" s="42" customFormat="1" ht="15.75" x14ac:dyDescent="0.25">
      <c r="G39013" s="44"/>
      <c r="H39013" s="44"/>
      <c r="I39013" s="45"/>
      <c r="L39013" s="44"/>
    </row>
    <row r="39014" spans="7:12" s="42" customFormat="1" ht="15.75" x14ac:dyDescent="0.25">
      <c r="G39014" s="44"/>
      <c r="H39014" s="44"/>
      <c r="I39014" s="45"/>
      <c r="L39014" s="44"/>
    </row>
    <row r="39015" spans="7:12" s="42" customFormat="1" ht="15.75" x14ac:dyDescent="0.25">
      <c r="G39015" s="44"/>
      <c r="H39015" s="44"/>
      <c r="I39015" s="45"/>
      <c r="L39015" s="44"/>
    </row>
    <row r="39016" spans="7:12" s="42" customFormat="1" ht="15.75" x14ac:dyDescent="0.25">
      <c r="G39016" s="44"/>
      <c r="H39016" s="44"/>
      <c r="I39016" s="45"/>
      <c r="L39016" s="44"/>
    </row>
    <row r="39017" spans="7:12" s="42" customFormat="1" ht="15.75" x14ac:dyDescent="0.25">
      <c r="G39017" s="44"/>
      <c r="H39017" s="44"/>
      <c r="I39017" s="45"/>
      <c r="L39017" s="44"/>
    </row>
    <row r="39018" spans="7:12" s="42" customFormat="1" ht="15.75" x14ac:dyDescent="0.25">
      <c r="G39018" s="44"/>
      <c r="H39018" s="44"/>
      <c r="I39018" s="45"/>
      <c r="L39018" s="44"/>
    </row>
    <row r="39019" spans="7:12" s="42" customFormat="1" ht="15.75" x14ac:dyDescent="0.25">
      <c r="G39019" s="44"/>
      <c r="H39019" s="44"/>
      <c r="I39019" s="45"/>
      <c r="L39019" s="44"/>
    </row>
    <row r="39020" spans="7:12" s="42" customFormat="1" ht="15.75" x14ac:dyDescent="0.25">
      <c r="G39020" s="44"/>
      <c r="H39020" s="44"/>
      <c r="I39020" s="45"/>
      <c r="L39020" s="44"/>
    </row>
    <row r="39021" spans="7:12" s="42" customFormat="1" ht="15.75" x14ac:dyDescent="0.25">
      <c r="G39021" s="44"/>
      <c r="H39021" s="44"/>
      <c r="I39021" s="45"/>
      <c r="L39021" s="44"/>
    </row>
    <row r="39022" spans="7:12" s="42" customFormat="1" ht="15.75" x14ac:dyDescent="0.25">
      <c r="G39022" s="44"/>
      <c r="H39022" s="44"/>
      <c r="I39022" s="45"/>
      <c r="L39022" s="44"/>
    </row>
    <row r="39023" spans="7:12" s="42" customFormat="1" ht="15.75" x14ac:dyDescent="0.25">
      <c r="G39023" s="44"/>
      <c r="H39023" s="44"/>
      <c r="I39023" s="45"/>
      <c r="L39023" s="44"/>
    </row>
    <row r="39024" spans="7:12" s="42" customFormat="1" ht="15.75" x14ac:dyDescent="0.25">
      <c r="G39024" s="44"/>
      <c r="H39024" s="44"/>
      <c r="I39024" s="45"/>
      <c r="L39024" s="44"/>
    </row>
    <row r="39025" spans="7:12" s="42" customFormat="1" ht="15.75" x14ac:dyDescent="0.25">
      <c r="G39025" s="44"/>
      <c r="H39025" s="44"/>
      <c r="I39025" s="45"/>
      <c r="L39025" s="44"/>
    </row>
    <row r="39026" spans="7:12" s="42" customFormat="1" ht="15.75" x14ac:dyDescent="0.25">
      <c r="G39026" s="44"/>
      <c r="H39026" s="44"/>
      <c r="I39026" s="45"/>
      <c r="L39026" s="44"/>
    </row>
    <row r="39027" spans="7:12" s="42" customFormat="1" ht="15.75" x14ac:dyDescent="0.25">
      <c r="G39027" s="44"/>
      <c r="H39027" s="44"/>
      <c r="I39027" s="45"/>
      <c r="L39027" s="44"/>
    </row>
    <row r="39028" spans="7:12" s="42" customFormat="1" ht="15.75" x14ac:dyDescent="0.25">
      <c r="G39028" s="44"/>
      <c r="H39028" s="44"/>
      <c r="I39028" s="45"/>
      <c r="L39028" s="44"/>
    </row>
    <row r="39029" spans="7:12" s="42" customFormat="1" ht="15.75" x14ac:dyDescent="0.25">
      <c r="G39029" s="44"/>
      <c r="H39029" s="44"/>
      <c r="I39029" s="45"/>
      <c r="L39029" s="44"/>
    </row>
    <row r="39030" spans="7:12" s="42" customFormat="1" ht="15.75" x14ac:dyDescent="0.25">
      <c r="G39030" s="44"/>
      <c r="H39030" s="44"/>
      <c r="I39030" s="45"/>
      <c r="L39030" s="44"/>
    </row>
    <row r="39031" spans="7:12" s="42" customFormat="1" ht="15.75" x14ac:dyDescent="0.25">
      <c r="G39031" s="44"/>
      <c r="H39031" s="44"/>
      <c r="I39031" s="45"/>
      <c r="L39031" s="44"/>
    </row>
    <row r="39032" spans="7:12" s="42" customFormat="1" ht="15.75" x14ac:dyDescent="0.25">
      <c r="G39032" s="44"/>
      <c r="H39032" s="44"/>
      <c r="I39032" s="45"/>
      <c r="L39032" s="44"/>
    </row>
    <row r="39033" spans="7:12" s="42" customFormat="1" ht="15.75" x14ac:dyDescent="0.25">
      <c r="G39033" s="44"/>
      <c r="H39033" s="44"/>
      <c r="I39033" s="45"/>
      <c r="L39033" s="44"/>
    </row>
    <row r="39034" spans="7:12" s="42" customFormat="1" ht="15.75" x14ac:dyDescent="0.25">
      <c r="G39034" s="44"/>
      <c r="H39034" s="44"/>
      <c r="I39034" s="45"/>
      <c r="L39034" s="44"/>
    </row>
    <row r="39035" spans="7:12" s="42" customFormat="1" ht="15.75" x14ac:dyDescent="0.25">
      <c r="G39035" s="44"/>
      <c r="H39035" s="44"/>
      <c r="I39035" s="45"/>
      <c r="L39035" s="44"/>
    </row>
    <row r="39036" spans="7:12" s="42" customFormat="1" ht="15.75" x14ac:dyDescent="0.25">
      <c r="G39036" s="44"/>
      <c r="H39036" s="44"/>
      <c r="I39036" s="45"/>
      <c r="L39036" s="44"/>
    </row>
    <row r="39037" spans="7:12" s="42" customFormat="1" ht="15.75" x14ac:dyDescent="0.25">
      <c r="G39037" s="44"/>
      <c r="H39037" s="44"/>
      <c r="I39037" s="45"/>
      <c r="L39037" s="44"/>
    </row>
    <row r="39038" spans="7:12" s="42" customFormat="1" ht="15.75" x14ac:dyDescent="0.25">
      <c r="G39038" s="44"/>
      <c r="H39038" s="44"/>
      <c r="I39038" s="45"/>
      <c r="L39038" s="44"/>
    </row>
    <row r="39039" spans="7:12" s="42" customFormat="1" ht="15.75" x14ac:dyDescent="0.25">
      <c r="G39039" s="44"/>
      <c r="H39039" s="44"/>
      <c r="I39039" s="45"/>
      <c r="L39039" s="44"/>
    </row>
    <row r="39040" spans="7:12" s="42" customFormat="1" ht="15.75" x14ac:dyDescent="0.25">
      <c r="G39040" s="44"/>
      <c r="H39040" s="44"/>
      <c r="I39040" s="45"/>
      <c r="L39040" s="44"/>
    </row>
    <row r="39041" spans="7:12" s="42" customFormat="1" ht="15.75" x14ac:dyDescent="0.25">
      <c r="G39041" s="44"/>
      <c r="H39041" s="44"/>
      <c r="I39041" s="45"/>
      <c r="L39041" s="44"/>
    </row>
    <row r="39042" spans="7:12" s="42" customFormat="1" ht="15.75" x14ac:dyDescent="0.25">
      <c r="G39042" s="44"/>
      <c r="H39042" s="44"/>
      <c r="I39042" s="45"/>
      <c r="L39042" s="44"/>
    </row>
    <row r="39043" spans="7:12" s="42" customFormat="1" ht="15.75" x14ac:dyDescent="0.25">
      <c r="G39043" s="44"/>
      <c r="H39043" s="44"/>
      <c r="I39043" s="45"/>
      <c r="L39043" s="44"/>
    </row>
    <row r="39044" spans="7:12" s="42" customFormat="1" ht="15.75" x14ac:dyDescent="0.25">
      <c r="G39044" s="44"/>
      <c r="H39044" s="44"/>
      <c r="I39044" s="45"/>
      <c r="L39044" s="44"/>
    </row>
    <row r="39045" spans="7:12" s="42" customFormat="1" ht="15.75" x14ac:dyDescent="0.25">
      <c r="G39045" s="44"/>
      <c r="H39045" s="44"/>
      <c r="I39045" s="45"/>
      <c r="L39045" s="44"/>
    </row>
    <row r="39046" spans="7:12" s="42" customFormat="1" ht="15.75" x14ac:dyDescent="0.25">
      <c r="G39046" s="44"/>
      <c r="H39046" s="44"/>
      <c r="I39046" s="45"/>
      <c r="L39046" s="44"/>
    </row>
    <row r="39047" spans="7:12" s="42" customFormat="1" ht="15.75" x14ac:dyDescent="0.25">
      <c r="G39047" s="44"/>
      <c r="H39047" s="44"/>
      <c r="I39047" s="45"/>
      <c r="L39047" s="44"/>
    </row>
    <row r="39048" spans="7:12" s="42" customFormat="1" ht="15.75" x14ac:dyDescent="0.25">
      <c r="G39048" s="44"/>
      <c r="H39048" s="44"/>
      <c r="I39048" s="45"/>
      <c r="L39048" s="44"/>
    </row>
    <row r="39049" spans="7:12" s="42" customFormat="1" ht="15.75" x14ac:dyDescent="0.25">
      <c r="G39049" s="44"/>
      <c r="H39049" s="44"/>
      <c r="I39049" s="45"/>
      <c r="L39049" s="44"/>
    </row>
    <row r="39050" spans="7:12" s="42" customFormat="1" ht="15.75" x14ac:dyDescent="0.25">
      <c r="G39050" s="44"/>
      <c r="H39050" s="44"/>
      <c r="I39050" s="45"/>
      <c r="L39050" s="44"/>
    </row>
    <row r="39051" spans="7:12" s="42" customFormat="1" ht="15.75" x14ac:dyDescent="0.25">
      <c r="G39051" s="44"/>
      <c r="H39051" s="44"/>
      <c r="I39051" s="45"/>
      <c r="L39051" s="44"/>
    </row>
    <row r="39052" spans="7:12" s="42" customFormat="1" ht="15.75" x14ac:dyDescent="0.25">
      <c r="G39052" s="44"/>
      <c r="H39052" s="44"/>
      <c r="I39052" s="45"/>
      <c r="L39052" s="44"/>
    </row>
    <row r="39053" spans="7:12" s="42" customFormat="1" ht="15.75" x14ac:dyDescent="0.25">
      <c r="G39053" s="44"/>
      <c r="H39053" s="44"/>
      <c r="I39053" s="45"/>
      <c r="L39053" s="44"/>
    </row>
    <row r="39054" spans="7:12" s="42" customFormat="1" ht="15.75" x14ac:dyDescent="0.25">
      <c r="G39054" s="44"/>
      <c r="H39054" s="44"/>
      <c r="I39054" s="45"/>
      <c r="L39054" s="44"/>
    </row>
    <row r="39055" spans="7:12" s="42" customFormat="1" ht="15.75" x14ac:dyDescent="0.25">
      <c r="G39055" s="44"/>
      <c r="H39055" s="44"/>
      <c r="I39055" s="45"/>
      <c r="L39055" s="44"/>
    </row>
    <row r="39056" spans="7:12" s="42" customFormat="1" ht="15.75" x14ac:dyDescent="0.25">
      <c r="G39056" s="44"/>
      <c r="H39056" s="44"/>
      <c r="I39056" s="45"/>
      <c r="L39056" s="44"/>
    </row>
    <row r="39057" spans="7:12" s="42" customFormat="1" ht="15.75" x14ac:dyDescent="0.25">
      <c r="G39057" s="44"/>
      <c r="H39057" s="44"/>
      <c r="I39057" s="45"/>
      <c r="L39057" s="44"/>
    </row>
    <row r="39058" spans="7:12" s="42" customFormat="1" ht="15.75" x14ac:dyDescent="0.25">
      <c r="G39058" s="44"/>
      <c r="H39058" s="44"/>
      <c r="I39058" s="45"/>
      <c r="L39058" s="44"/>
    </row>
    <row r="39059" spans="7:12" s="42" customFormat="1" ht="15.75" x14ac:dyDescent="0.25">
      <c r="G39059" s="44"/>
      <c r="H39059" s="44"/>
      <c r="I39059" s="45"/>
      <c r="L39059" s="44"/>
    </row>
    <row r="39060" spans="7:12" s="42" customFormat="1" ht="15.75" x14ac:dyDescent="0.25">
      <c r="G39060" s="44"/>
      <c r="H39060" s="44"/>
      <c r="I39060" s="45"/>
      <c r="L39060" s="44"/>
    </row>
    <row r="39061" spans="7:12" s="42" customFormat="1" ht="15.75" x14ac:dyDescent="0.25">
      <c r="G39061" s="44"/>
      <c r="H39061" s="44"/>
      <c r="I39061" s="45"/>
      <c r="L39061" s="44"/>
    </row>
    <row r="39062" spans="7:12" s="42" customFormat="1" ht="15.75" x14ac:dyDescent="0.25">
      <c r="G39062" s="44"/>
      <c r="H39062" s="44"/>
      <c r="I39062" s="45"/>
      <c r="L39062" s="44"/>
    </row>
    <row r="39063" spans="7:12" s="42" customFormat="1" ht="15.75" x14ac:dyDescent="0.25">
      <c r="G39063" s="44"/>
      <c r="H39063" s="44"/>
      <c r="I39063" s="45"/>
      <c r="L39063" s="44"/>
    </row>
    <row r="39064" spans="7:12" s="42" customFormat="1" ht="15.75" x14ac:dyDescent="0.25">
      <c r="G39064" s="44"/>
      <c r="H39064" s="44"/>
      <c r="I39064" s="45"/>
      <c r="L39064" s="44"/>
    </row>
    <row r="39065" spans="7:12" s="42" customFormat="1" ht="15.75" x14ac:dyDescent="0.25">
      <c r="G39065" s="44"/>
      <c r="H39065" s="44"/>
      <c r="I39065" s="45"/>
      <c r="L39065" s="44"/>
    </row>
    <row r="39066" spans="7:12" s="42" customFormat="1" ht="15.75" x14ac:dyDescent="0.25">
      <c r="G39066" s="44"/>
      <c r="H39066" s="44"/>
      <c r="I39066" s="45"/>
      <c r="L39066" s="44"/>
    </row>
    <row r="39067" spans="7:12" s="42" customFormat="1" ht="15.75" x14ac:dyDescent="0.25">
      <c r="G39067" s="44"/>
      <c r="H39067" s="44"/>
      <c r="I39067" s="45"/>
      <c r="L39067" s="44"/>
    </row>
    <row r="39068" spans="7:12" s="42" customFormat="1" ht="15.75" x14ac:dyDescent="0.25">
      <c r="G39068" s="44"/>
      <c r="H39068" s="44"/>
      <c r="I39068" s="45"/>
      <c r="L39068" s="44"/>
    </row>
    <row r="39069" spans="7:12" s="42" customFormat="1" ht="15.75" x14ac:dyDescent="0.25">
      <c r="G39069" s="44"/>
      <c r="H39069" s="44"/>
      <c r="I39069" s="45"/>
      <c r="L39069" s="44"/>
    </row>
    <row r="39070" spans="7:12" s="42" customFormat="1" ht="15.75" x14ac:dyDescent="0.25">
      <c r="G39070" s="44"/>
      <c r="H39070" s="44"/>
      <c r="I39070" s="45"/>
      <c r="L39070" s="44"/>
    </row>
    <row r="39071" spans="7:12" s="42" customFormat="1" ht="15.75" x14ac:dyDescent="0.25">
      <c r="G39071" s="44"/>
      <c r="H39071" s="44"/>
      <c r="I39071" s="45"/>
      <c r="L39071" s="44"/>
    </row>
    <row r="39072" spans="7:12" s="42" customFormat="1" ht="15.75" x14ac:dyDescent="0.25">
      <c r="G39072" s="44"/>
      <c r="H39072" s="44"/>
      <c r="I39072" s="45"/>
      <c r="L39072" s="44"/>
    </row>
    <row r="39073" spans="7:12" s="42" customFormat="1" ht="15.75" x14ac:dyDescent="0.25">
      <c r="G39073" s="44"/>
      <c r="H39073" s="44"/>
      <c r="I39073" s="45"/>
      <c r="L39073" s="44"/>
    </row>
    <row r="39074" spans="7:12" s="42" customFormat="1" ht="15.75" x14ac:dyDescent="0.25">
      <c r="G39074" s="44"/>
      <c r="H39074" s="44"/>
      <c r="I39074" s="45"/>
      <c r="L39074" s="44"/>
    </row>
    <row r="39075" spans="7:12" s="42" customFormat="1" ht="15.75" x14ac:dyDescent="0.25">
      <c r="G39075" s="44"/>
      <c r="H39075" s="44"/>
      <c r="I39075" s="45"/>
      <c r="L39075" s="44"/>
    </row>
    <row r="39076" spans="7:12" s="42" customFormat="1" ht="15.75" x14ac:dyDescent="0.25">
      <c r="G39076" s="44"/>
      <c r="H39076" s="44"/>
      <c r="I39076" s="45"/>
      <c r="L39076" s="44"/>
    </row>
    <row r="39077" spans="7:12" s="42" customFormat="1" ht="15.75" x14ac:dyDescent="0.25">
      <c r="G39077" s="44"/>
      <c r="H39077" s="44"/>
      <c r="I39077" s="45"/>
      <c r="L39077" s="44"/>
    </row>
    <row r="39078" spans="7:12" s="42" customFormat="1" ht="15.75" x14ac:dyDescent="0.25">
      <c r="G39078" s="44"/>
      <c r="H39078" s="44"/>
      <c r="I39078" s="45"/>
      <c r="L39078" s="44"/>
    </row>
    <row r="39079" spans="7:12" s="42" customFormat="1" ht="15.75" x14ac:dyDescent="0.25">
      <c r="G39079" s="44"/>
      <c r="H39079" s="44"/>
      <c r="I39079" s="45"/>
      <c r="L39079" s="44"/>
    </row>
    <row r="39080" spans="7:12" s="42" customFormat="1" ht="15.75" x14ac:dyDescent="0.25">
      <c r="G39080" s="44"/>
      <c r="H39080" s="44"/>
      <c r="I39080" s="45"/>
      <c r="L39080" s="44"/>
    </row>
    <row r="39081" spans="7:12" s="42" customFormat="1" ht="15.75" x14ac:dyDescent="0.25">
      <c r="G39081" s="44"/>
      <c r="H39081" s="44"/>
      <c r="I39081" s="45"/>
      <c r="L39081" s="44"/>
    </row>
    <row r="39082" spans="7:12" s="42" customFormat="1" ht="15.75" x14ac:dyDescent="0.25">
      <c r="G39082" s="44"/>
      <c r="H39082" s="44"/>
      <c r="I39082" s="45"/>
      <c r="L39082" s="44"/>
    </row>
    <row r="39083" spans="7:12" s="42" customFormat="1" ht="15.75" x14ac:dyDescent="0.25">
      <c r="G39083" s="44"/>
      <c r="H39083" s="44"/>
      <c r="I39083" s="45"/>
      <c r="L39083" s="44"/>
    </row>
    <row r="39084" spans="7:12" s="42" customFormat="1" ht="15.75" x14ac:dyDescent="0.25">
      <c r="G39084" s="44"/>
      <c r="H39084" s="44"/>
      <c r="I39084" s="45"/>
      <c r="L39084" s="44"/>
    </row>
    <row r="39085" spans="7:12" s="42" customFormat="1" ht="15.75" x14ac:dyDescent="0.25">
      <c r="G39085" s="44"/>
      <c r="H39085" s="44"/>
      <c r="I39085" s="45"/>
      <c r="L39085" s="44"/>
    </row>
    <row r="39086" spans="7:12" s="42" customFormat="1" ht="15.75" x14ac:dyDescent="0.25">
      <c r="G39086" s="44"/>
      <c r="H39086" s="44"/>
      <c r="I39086" s="45"/>
      <c r="L39086" s="44"/>
    </row>
    <row r="39087" spans="7:12" s="42" customFormat="1" ht="15.75" x14ac:dyDescent="0.25">
      <c r="G39087" s="44"/>
      <c r="H39087" s="44"/>
      <c r="I39087" s="45"/>
      <c r="L39087" s="44"/>
    </row>
    <row r="39088" spans="7:12" s="42" customFormat="1" ht="15.75" x14ac:dyDescent="0.25">
      <c r="G39088" s="44"/>
      <c r="H39088" s="44"/>
      <c r="I39088" s="45"/>
      <c r="L39088" s="44"/>
    </row>
    <row r="39089" spans="7:12" s="42" customFormat="1" ht="15.75" x14ac:dyDescent="0.25">
      <c r="G39089" s="44"/>
      <c r="H39089" s="44"/>
      <c r="I39089" s="45"/>
      <c r="L39089" s="44"/>
    </row>
    <row r="39090" spans="7:12" s="42" customFormat="1" ht="15.75" x14ac:dyDescent="0.25">
      <c r="G39090" s="44"/>
      <c r="H39090" s="44"/>
      <c r="I39090" s="45"/>
      <c r="L39090" s="44"/>
    </row>
    <row r="39091" spans="7:12" s="42" customFormat="1" ht="15.75" x14ac:dyDescent="0.25">
      <c r="G39091" s="44"/>
      <c r="H39091" s="44"/>
      <c r="I39091" s="45"/>
      <c r="L39091" s="44"/>
    </row>
    <row r="39092" spans="7:12" s="42" customFormat="1" ht="15.75" x14ac:dyDescent="0.25">
      <c r="G39092" s="44"/>
      <c r="H39092" s="44"/>
      <c r="I39092" s="45"/>
      <c r="L39092" s="44"/>
    </row>
    <row r="39093" spans="7:12" s="42" customFormat="1" ht="15.75" x14ac:dyDescent="0.25">
      <c r="G39093" s="44"/>
      <c r="H39093" s="44"/>
      <c r="I39093" s="45"/>
      <c r="L39093" s="44"/>
    </row>
    <row r="39094" spans="7:12" s="42" customFormat="1" ht="15.75" x14ac:dyDescent="0.25">
      <c r="G39094" s="44"/>
      <c r="H39094" s="44"/>
      <c r="I39094" s="45"/>
      <c r="L39094" s="44"/>
    </row>
    <row r="39095" spans="7:12" s="42" customFormat="1" ht="15.75" x14ac:dyDescent="0.25">
      <c r="G39095" s="44"/>
      <c r="H39095" s="44"/>
      <c r="I39095" s="45"/>
      <c r="L39095" s="44"/>
    </row>
    <row r="39096" spans="7:12" s="42" customFormat="1" ht="15.75" x14ac:dyDescent="0.25">
      <c r="G39096" s="44"/>
      <c r="H39096" s="44"/>
      <c r="I39096" s="45"/>
      <c r="L39096" s="44"/>
    </row>
    <row r="39097" spans="7:12" s="42" customFormat="1" ht="15.75" x14ac:dyDescent="0.25">
      <c r="G39097" s="44"/>
      <c r="H39097" s="44"/>
      <c r="I39097" s="45"/>
      <c r="L39097" s="44"/>
    </row>
    <row r="39098" spans="7:12" s="42" customFormat="1" ht="15.75" x14ac:dyDescent="0.25">
      <c r="G39098" s="44"/>
      <c r="H39098" s="44"/>
      <c r="I39098" s="45"/>
      <c r="L39098" s="44"/>
    </row>
    <row r="39099" spans="7:12" s="42" customFormat="1" ht="15.75" x14ac:dyDescent="0.25">
      <c r="G39099" s="44"/>
      <c r="H39099" s="44"/>
      <c r="I39099" s="45"/>
      <c r="L39099" s="44"/>
    </row>
    <row r="39100" spans="7:12" s="42" customFormat="1" ht="15.75" x14ac:dyDescent="0.25">
      <c r="G39100" s="44"/>
      <c r="H39100" s="44"/>
      <c r="I39100" s="45"/>
      <c r="L39100" s="44"/>
    </row>
    <row r="39101" spans="7:12" s="42" customFormat="1" ht="15.75" x14ac:dyDescent="0.25">
      <c r="G39101" s="44"/>
      <c r="H39101" s="44"/>
      <c r="I39101" s="45"/>
      <c r="L39101" s="44"/>
    </row>
    <row r="39102" spans="7:12" s="42" customFormat="1" ht="15.75" x14ac:dyDescent="0.25">
      <c r="G39102" s="44"/>
      <c r="H39102" s="44"/>
      <c r="I39102" s="45"/>
      <c r="L39102" s="44"/>
    </row>
    <row r="39103" spans="7:12" s="42" customFormat="1" ht="15.75" x14ac:dyDescent="0.25">
      <c r="G39103" s="44"/>
      <c r="H39103" s="44"/>
      <c r="I39103" s="45"/>
      <c r="L39103" s="44"/>
    </row>
    <row r="39104" spans="7:12" s="42" customFormat="1" ht="15.75" x14ac:dyDescent="0.25">
      <c r="G39104" s="44"/>
      <c r="H39104" s="44"/>
      <c r="I39104" s="45"/>
      <c r="L39104" s="44"/>
    </row>
    <row r="39105" spans="7:12" s="42" customFormat="1" ht="15.75" x14ac:dyDescent="0.25">
      <c r="G39105" s="44"/>
      <c r="H39105" s="44"/>
      <c r="I39105" s="45"/>
      <c r="L39105" s="44"/>
    </row>
    <row r="39106" spans="7:12" s="42" customFormat="1" ht="15.75" x14ac:dyDescent="0.25">
      <c r="G39106" s="44"/>
      <c r="H39106" s="44"/>
      <c r="I39106" s="45"/>
      <c r="L39106" s="44"/>
    </row>
    <row r="39107" spans="7:12" s="42" customFormat="1" ht="15.75" x14ac:dyDescent="0.25">
      <c r="G39107" s="44"/>
      <c r="H39107" s="44"/>
      <c r="I39107" s="45"/>
      <c r="L39107" s="44"/>
    </row>
    <row r="39108" spans="7:12" s="42" customFormat="1" ht="15.75" x14ac:dyDescent="0.25">
      <c r="G39108" s="44"/>
      <c r="H39108" s="44"/>
      <c r="I39108" s="45"/>
      <c r="L39108" s="44"/>
    </row>
    <row r="39109" spans="7:12" s="42" customFormat="1" ht="15.75" x14ac:dyDescent="0.25">
      <c r="G39109" s="44"/>
      <c r="H39109" s="44"/>
      <c r="I39109" s="45"/>
      <c r="L39109" s="44"/>
    </row>
    <row r="39110" spans="7:12" s="42" customFormat="1" ht="15.75" x14ac:dyDescent="0.25">
      <c r="G39110" s="44"/>
      <c r="H39110" s="44"/>
      <c r="I39110" s="45"/>
      <c r="L39110" s="44"/>
    </row>
    <row r="39111" spans="7:12" s="42" customFormat="1" ht="15.75" x14ac:dyDescent="0.25">
      <c r="G39111" s="44"/>
      <c r="H39111" s="44"/>
      <c r="I39111" s="45"/>
      <c r="L39111" s="44"/>
    </row>
    <row r="39112" spans="7:12" s="42" customFormat="1" ht="15.75" x14ac:dyDescent="0.25">
      <c r="G39112" s="44"/>
      <c r="H39112" s="44"/>
      <c r="I39112" s="45"/>
      <c r="L39112" s="44"/>
    </row>
    <row r="39113" spans="7:12" s="42" customFormat="1" ht="15.75" x14ac:dyDescent="0.25">
      <c r="G39113" s="44"/>
      <c r="H39113" s="44"/>
      <c r="I39113" s="45"/>
      <c r="L39113" s="44"/>
    </row>
    <row r="39114" spans="7:12" s="42" customFormat="1" ht="15.75" x14ac:dyDescent="0.25">
      <c r="G39114" s="44"/>
      <c r="H39114" s="44"/>
      <c r="I39114" s="45"/>
      <c r="L39114" s="44"/>
    </row>
    <row r="39115" spans="7:12" s="42" customFormat="1" ht="15.75" x14ac:dyDescent="0.25">
      <c r="G39115" s="44"/>
      <c r="H39115" s="44"/>
      <c r="I39115" s="45"/>
      <c r="L39115" s="44"/>
    </row>
    <row r="39116" spans="7:12" s="42" customFormat="1" ht="15.75" x14ac:dyDescent="0.25">
      <c r="G39116" s="44"/>
      <c r="H39116" s="44"/>
      <c r="I39116" s="45"/>
      <c r="L39116" s="44"/>
    </row>
    <row r="39117" spans="7:12" s="42" customFormat="1" ht="15.75" x14ac:dyDescent="0.25">
      <c r="G39117" s="44"/>
      <c r="H39117" s="44"/>
      <c r="I39117" s="45"/>
      <c r="L39117" s="44"/>
    </row>
    <row r="39118" spans="7:12" s="42" customFormat="1" ht="15.75" x14ac:dyDescent="0.25">
      <c r="G39118" s="44"/>
      <c r="H39118" s="44"/>
      <c r="I39118" s="45"/>
      <c r="L39118" s="44"/>
    </row>
    <row r="39119" spans="7:12" s="42" customFormat="1" ht="15.75" x14ac:dyDescent="0.25">
      <c r="G39119" s="44"/>
      <c r="H39119" s="44"/>
      <c r="I39119" s="45"/>
      <c r="L39119" s="44"/>
    </row>
    <row r="39120" spans="7:12" s="42" customFormat="1" ht="15.75" x14ac:dyDescent="0.25">
      <c r="G39120" s="44"/>
      <c r="H39120" s="44"/>
      <c r="I39120" s="45"/>
      <c r="L39120" s="44"/>
    </row>
    <row r="39121" spans="7:12" s="42" customFormat="1" ht="15.75" x14ac:dyDescent="0.25">
      <c r="G39121" s="44"/>
      <c r="H39121" s="44"/>
      <c r="I39121" s="45"/>
      <c r="L39121" s="44"/>
    </row>
    <row r="39122" spans="7:12" s="42" customFormat="1" ht="15.75" x14ac:dyDescent="0.25">
      <c r="G39122" s="44"/>
      <c r="H39122" s="44"/>
      <c r="I39122" s="45"/>
      <c r="L39122" s="44"/>
    </row>
    <row r="39123" spans="7:12" s="42" customFormat="1" ht="15.75" x14ac:dyDescent="0.25">
      <c r="G39123" s="44"/>
      <c r="H39123" s="44"/>
      <c r="I39123" s="45"/>
      <c r="L39123" s="44"/>
    </row>
    <row r="39124" spans="7:12" s="42" customFormat="1" ht="15.75" x14ac:dyDescent="0.25">
      <c r="G39124" s="44"/>
      <c r="H39124" s="44"/>
      <c r="I39124" s="45"/>
      <c r="L39124" s="44"/>
    </row>
    <row r="39125" spans="7:12" s="42" customFormat="1" ht="15.75" x14ac:dyDescent="0.25">
      <c r="G39125" s="44"/>
      <c r="H39125" s="44"/>
      <c r="I39125" s="45"/>
      <c r="L39125" s="44"/>
    </row>
    <row r="39126" spans="7:12" s="42" customFormat="1" ht="15.75" x14ac:dyDescent="0.25">
      <c r="G39126" s="44"/>
      <c r="H39126" s="44"/>
      <c r="I39126" s="45"/>
      <c r="L39126" s="44"/>
    </row>
    <row r="39127" spans="7:12" s="42" customFormat="1" ht="15.75" x14ac:dyDescent="0.25">
      <c r="G39127" s="44"/>
      <c r="H39127" s="44"/>
      <c r="I39127" s="45"/>
      <c r="L39127" s="44"/>
    </row>
    <row r="39128" spans="7:12" s="42" customFormat="1" ht="15.75" x14ac:dyDescent="0.25">
      <c r="G39128" s="44"/>
      <c r="H39128" s="44"/>
      <c r="I39128" s="45"/>
      <c r="L39128" s="44"/>
    </row>
    <row r="39129" spans="7:12" s="42" customFormat="1" ht="15.75" x14ac:dyDescent="0.25">
      <c r="G39129" s="44"/>
      <c r="H39129" s="44"/>
      <c r="I39129" s="45"/>
      <c r="L39129" s="44"/>
    </row>
    <row r="39130" spans="7:12" s="42" customFormat="1" ht="15.75" x14ac:dyDescent="0.25">
      <c r="G39130" s="44"/>
      <c r="H39130" s="44"/>
      <c r="I39130" s="45"/>
      <c r="L39130" s="44"/>
    </row>
    <row r="39131" spans="7:12" s="42" customFormat="1" ht="15.75" x14ac:dyDescent="0.25">
      <c r="G39131" s="44"/>
      <c r="H39131" s="44"/>
      <c r="I39131" s="45"/>
      <c r="L39131" s="44"/>
    </row>
    <row r="39132" spans="7:12" s="42" customFormat="1" ht="15.75" x14ac:dyDescent="0.25">
      <c r="G39132" s="44"/>
      <c r="H39132" s="44"/>
      <c r="I39132" s="45"/>
      <c r="L39132" s="44"/>
    </row>
    <row r="39133" spans="7:12" s="42" customFormat="1" ht="15.75" x14ac:dyDescent="0.25">
      <c r="G39133" s="44"/>
      <c r="H39133" s="44"/>
      <c r="I39133" s="45"/>
      <c r="L39133" s="44"/>
    </row>
    <row r="39134" spans="7:12" s="42" customFormat="1" ht="15.75" x14ac:dyDescent="0.25">
      <c r="G39134" s="44"/>
      <c r="H39134" s="44"/>
      <c r="I39134" s="45"/>
      <c r="L39134" s="44"/>
    </row>
    <row r="39135" spans="7:12" s="42" customFormat="1" ht="15.75" x14ac:dyDescent="0.25">
      <c r="G39135" s="44"/>
      <c r="H39135" s="44"/>
      <c r="I39135" s="45"/>
      <c r="L39135" s="44"/>
    </row>
    <row r="39136" spans="7:12" s="42" customFormat="1" ht="15.75" x14ac:dyDescent="0.25">
      <c r="G39136" s="44"/>
      <c r="H39136" s="44"/>
      <c r="I39136" s="45"/>
      <c r="L39136" s="44"/>
    </row>
    <row r="39137" spans="7:12" s="42" customFormat="1" ht="15.75" x14ac:dyDescent="0.25">
      <c r="G39137" s="44"/>
      <c r="H39137" s="44"/>
      <c r="I39137" s="45"/>
      <c r="L39137" s="44"/>
    </row>
    <row r="39138" spans="7:12" s="42" customFormat="1" ht="15.75" x14ac:dyDescent="0.25">
      <c r="G39138" s="44"/>
      <c r="H39138" s="44"/>
      <c r="I39138" s="45"/>
      <c r="L39138" s="44"/>
    </row>
    <row r="39139" spans="7:12" s="42" customFormat="1" ht="15.75" x14ac:dyDescent="0.25">
      <c r="G39139" s="44"/>
      <c r="H39139" s="44"/>
      <c r="I39139" s="45"/>
      <c r="L39139" s="44"/>
    </row>
    <row r="39140" spans="7:12" s="42" customFormat="1" ht="15.75" x14ac:dyDescent="0.25">
      <c r="G39140" s="44"/>
      <c r="H39140" s="44"/>
      <c r="I39140" s="45"/>
      <c r="L39140" s="44"/>
    </row>
    <row r="39141" spans="7:12" s="42" customFormat="1" ht="15.75" x14ac:dyDescent="0.25">
      <c r="G39141" s="44"/>
      <c r="H39141" s="44"/>
      <c r="I39141" s="45"/>
      <c r="L39141" s="44"/>
    </row>
    <row r="39142" spans="7:12" s="42" customFormat="1" ht="15.75" x14ac:dyDescent="0.25">
      <c r="G39142" s="44"/>
      <c r="H39142" s="44"/>
      <c r="I39142" s="45"/>
      <c r="L39142" s="44"/>
    </row>
    <row r="39143" spans="7:12" s="42" customFormat="1" ht="15.75" x14ac:dyDescent="0.25">
      <c r="G39143" s="44"/>
      <c r="H39143" s="44"/>
      <c r="I39143" s="45"/>
      <c r="L39143" s="44"/>
    </row>
    <row r="39144" spans="7:12" s="42" customFormat="1" ht="15.75" x14ac:dyDescent="0.25">
      <c r="G39144" s="44"/>
      <c r="H39144" s="44"/>
      <c r="I39144" s="45"/>
      <c r="L39144" s="44"/>
    </row>
    <row r="39145" spans="7:12" s="42" customFormat="1" ht="15.75" x14ac:dyDescent="0.25">
      <c r="G39145" s="44"/>
      <c r="H39145" s="44"/>
      <c r="I39145" s="45"/>
      <c r="L39145" s="44"/>
    </row>
    <row r="39146" spans="7:12" s="42" customFormat="1" ht="15.75" x14ac:dyDescent="0.25">
      <c r="G39146" s="44"/>
      <c r="H39146" s="44"/>
      <c r="I39146" s="45"/>
      <c r="L39146" s="44"/>
    </row>
    <row r="39147" spans="7:12" s="42" customFormat="1" ht="15.75" x14ac:dyDescent="0.25">
      <c r="G39147" s="44"/>
      <c r="H39147" s="44"/>
      <c r="I39147" s="45"/>
      <c r="L39147" s="44"/>
    </row>
    <row r="39148" spans="7:12" s="42" customFormat="1" ht="15.75" x14ac:dyDescent="0.25">
      <c r="G39148" s="44"/>
      <c r="H39148" s="44"/>
      <c r="I39148" s="45"/>
      <c r="L39148" s="44"/>
    </row>
    <row r="39149" spans="7:12" s="42" customFormat="1" ht="15.75" x14ac:dyDescent="0.25">
      <c r="G39149" s="44"/>
      <c r="H39149" s="44"/>
      <c r="I39149" s="45"/>
      <c r="L39149" s="44"/>
    </row>
    <row r="39150" spans="7:12" s="42" customFormat="1" ht="15.75" x14ac:dyDescent="0.25">
      <c r="G39150" s="44"/>
      <c r="H39150" s="44"/>
      <c r="I39150" s="45"/>
      <c r="L39150" s="44"/>
    </row>
    <row r="39151" spans="7:12" s="42" customFormat="1" ht="15.75" x14ac:dyDescent="0.25">
      <c r="G39151" s="44"/>
      <c r="H39151" s="44"/>
      <c r="I39151" s="45"/>
      <c r="L39151" s="44"/>
    </row>
    <row r="39152" spans="7:12" s="42" customFormat="1" ht="15.75" x14ac:dyDescent="0.25">
      <c r="G39152" s="44"/>
      <c r="H39152" s="44"/>
      <c r="I39152" s="45"/>
      <c r="L39152" s="44"/>
    </row>
    <row r="39153" spans="7:12" s="42" customFormat="1" ht="15.75" x14ac:dyDescent="0.25">
      <c r="G39153" s="44"/>
      <c r="H39153" s="44"/>
      <c r="I39153" s="45"/>
      <c r="L39153" s="44"/>
    </row>
    <row r="39154" spans="7:12" s="42" customFormat="1" ht="15.75" x14ac:dyDescent="0.25">
      <c r="G39154" s="44"/>
      <c r="H39154" s="44"/>
      <c r="I39154" s="45"/>
      <c r="L39154" s="44"/>
    </row>
    <row r="39155" spans="7:12" s="42" customFormat="1" ht="15.75" x14ac:dyDescent="0.25">
      <c r="G39155" s="44"/>
      <c r="H39155" s="44"/>
      <c r="I39155" s="45"/>
      <c r="L39155" s="44"/>
    </row>
    <row r="39156" spans="7:12" s="42" customFormat="1" ht="15.75" x14ac:dyDescent="0.25">
      <c r="G39156" s="44"/>
      <c r="H39156" s="44"/>
      <c r="I39156" s="45"/>
      <c r="L39156" s="44"/>
    </row>
    <row r="39157" spans="7:12" s="42" customFormat="1" ht="15.75" x14ac:dyDescent="0.25">
      <c r="G39157" s="44"/>
      <c r="H39157" s="44"/>
      <c r="I39157" s="45"/>
      <c r="L39157" s="44"/>
    </row>
    <row r="39158" spans="7:12" s="42" customFormat="1" ht="15.75" x14ac:dyDescent="0.25">
      <c r="G39158" s="44"/>
      <c r="H39158" s="44"/>
      <c r="I39158" s="45"/>
      <c r="L39158" s="44"/>
    </row>
    <row r="39159" spans="7:12" s="42" customFormat="1" ht="15.75" x14ac:dyDescent="0.25">
      <c r="G39159" s="44"/>
      <c r="H39159" s="44"/>
      <c r="I39159" s="45"/>
      <c r="L39159" s="44"/>
    </row>
    <row r="39160" spans="7:12" s="42" customFormat="1" ht="15.75" x14ac:dyDescent="0.25">
      <c r="G39160" s="44"/>
      <c r="H39160" s="44"/>
      <c r="I39160" s="45"/>
      <c r="L39160" s="44"/>
    </row>
    <row r="39161" spans="7:12" s="42" customFormat="1" ht="15.75" x14ac:dyDescent="0.25">
      <c r="G39161" s="44"/>
      <c r="H39161" s="44"/>
      <c r="I39161" s="45"/>
      <c r="L39161" s="44"/>
    </row>
    <row r="39162" spans="7:12" s="42" customFormat="1" ht="15.75" x14ac:dyDescent="0.25">
      <c r="G39162" s="44"/>
      <c r="H39162" s="44"/>
      <c r="I39162" s="45"/>
      <c r="L39162" s="44"/>
    </row>
    <row r="39163" spans="7:12" s="42" customFormat="1" ht="15.75" x14ac:dyDescent="0.25">
      <c r="G39163" s="44"/>
      <c r="H39163" s="44"/>
      <c r="I39163" s="45"/>
      <c r="L39163" s="44"/>
    </row>
    <row r="39164" spans="7:12" s="42" customFormat="1" ht="15.75" x14ac:dyDescent="0.25">
      <c r="G39164" s="44"/>
      <c r="H39164" s="44"/>
      <c r="I39164" s="45"/>
      <c r="L39164" s="44"/>
    </row>
    <row r="39165" spans="7:12" s="42" customFormat="1" ht="15.75" x14ac:dyDescent="0.25">
      <c r="G39165" s="44"/>
      <c r="H39165" s="44"/>
      <c r="I39165" s="45"/>
      <c r="L39165" s="44"/>
    </row>
    <row r="39166" spans="7:12" s="42" customFormat="1" ht="15.75" x14ac:dyDescent="0.25">
      <c r="G39166" s="44"/>
      <c r="H39166" s="44"/>
      <c r="I39166" s="45"/>
      <c r="L39166" s="44"/>
    </row>
    <row r="39167" spans="7:12" s="42" customFormat="1" ht="15.75" x14ac:dyDescent="0.25">
      <c r="G39167" s="44"/>
      <c r="H39167" s="44"/>
      <c r="I39167" s="45"/>
      <c r="L39167" s="44"/>
    </row>
    <row r="39168" spans="7:12" s="42" customFormat="1" ht="15.75" x14ac:dyDescent="0.25">
      <c r="G39168" s="44"/>
      <c r="H39168" s="44"/>
      <c r="I39168" s="45"/>
      <c r="L39168" s="44"/>
    </row>
    <row r="39169" spans="7:12" s="42" customFormat="1" ht="15.75" x14ac:dyDescent="0.25">
      <c r="G39169" s="44"/>
      <c r="H39169" s="44"/>
      <c r="I39169" s="45"/>
      <c r="L39169" s="44"/>
    </row>
    <row r="39170" spans="7:12" s="42" customFormat="1" ht="15.75" x14ac:dyDescent="0.25">
      <c r="G39170" s="44"/>
      <c r="H39170" s="44"/>
      <c r="I39170" s="45"/>
      <c r="L39170" s="44"/>
    </row>
    <row r="39171" spans="7:12" s="42" customFormat="1" ht="15.75" x14ac:dyDescent="0.25">
      <c r="G39171" s="44"/>
      <c r="H39171" s="44"/>
      <c r="I39171" s="45"/>
      <c r="L39171" s="44"/>
    </row>
    <row r="39172" spans="7:12" s="42" customFormat="1" ht="15.75" x14ac:dyDescent="0.25">
      <c r="G39172" s="44"/>
      <c r="H39172" s="44"/>
      <c r="I39172" s="45"/>
      <c r="L39172" s="44"/>
    </row>
    <row r="39173" spans="7:12" s="42" customFormat="1" ht="15.75" x14ac:dyDescent="0.25">
      <c r="G39173" s="44"/>
      <c r="H39173" s="44"/>
      <c r="I39173" s="45"/>
      <c r="L39173" s="44"/>
    </row>
    <row r="39174" spans="7:12" s="42" customFormat="1" ht="15.75" x14ac:dyDescent="0.25">
      <c r="G39174" s="44"/>
      <c r="H39174" s="44"/>
      <c r="I39174" s="45"/>
      <c r="L39174" s="44"/>
    </row>
    <row r="39175" spans="7:12" s="42" customFormat="1" ht="15.75" x14ac:dyDescent="0.25">
      <c r="G39175" s="44"/>
      <c r="H39175" s="44"/>
      <c r="I39175" s="45"/>
      <c r="L39175" s="44"/>
    </row>
    <row r="39176" spans="7:12" s="42" customFormat="1" ht="15.75" x14ac:dyDescent="0.25">
      <c r="G39176" s="44"/>
      <c r="H39176" s="44"/>
      <c r="I39176" s="45"/>
      <c r="L39176" s="44"/>
    </row>
    <row r="39177" spans="7:12" s="42" customFormat="1" ht="15.75" x14ac:dyDescent="0.25">
      <c r="G39177" s="44"/>
      <c r="H39177" s="44"/>
      <c r="I39177" s="45"/>
      <c r="L39177" s="44"/>
    </row>
    <row r="39178" spans="7:12" s="42" customFormat="1" ht="15.75" x14ac:dyDescent="0.25">
      <c r="G39178" s="44"/>
      <c r="H39178" s="44"/>
      <c r="I39178" s="45"/>
      <c r="L39178" s="44"/>
    </row>
    <row r="39179" spans="7:12" s="42" customFormat="1" ht="15.75" x14ac:dyDescent="0.25">
      <c r="G39179" s="44"/>
      <c r="H39179" s="44"/>
      <c r="I39179" s="45"/>
      <c r="L39179" s="44"/>
    </row>
    <row r="39180" spans="7:12" s="42" customFormat="1" ht="15.75" x14ac:dyDescent="0.25">
      <c r="G39180" s="44"/>
      <c r="H39180" s="44"/>
      <c r="I39180" s="45"/>
      <c r="L39180" s="44"/>
    </row>
    <row r="39181" spans="7:12" s="42" customFormat="1" ht="15.75" x14ac:dyDescent="0.25">
      <c r="G39181" s="44"/>
      <c r="H39181" s="44"/>
      <c r="I39181" s="45"/>
      <c r="L39181" s="44"/>
    </row>
    <row r="39182" spans="7:12" s="42" customFormat="1" ht="15.75" x14ac:dyDescent="0.25">
      <c r="G39182" s="44"/>
      <c r="H39182" s="44"/>
      <c r="I39182" s="45"/>
      <c r="L39182" s="44"/>
    </row>
    <row r="39183" spans="7:12" s="42" customFormat="1" ht="15.75" x14ac:dyDescent="0.25">
      <c r="G39183" s="44"/>
      <c r="H39183" s="44"/>
      <c r="I39183" s="45"/>
      <c r="L39183" s="44"/>
    </row>
    <row r="39184" spans="7:12" s="42" customFormat="1" ht="15.75" x14ac:dyDescent="0.25">
      <c r="G39184" s="44"/>
      <c r="H39184" s="44"/>
      <c r="I39184" s="45"/>
      <c r="L39184" s="44"/>
    </row>
    <row r="39185" spans="7:12" s="42" customFormat="1" ht="15.75" x14ac:dyDescent="0.25">
      <c r="G39185" s="44"/>
      <c r="H39185" s="44"/>
      <c r="I39185" s="45"/>
      <c r="L39185" s="44"/>
    </row>
    <row r="39186" spans="7:12" s="42" customFormat="1" ht="15.75" x14ac:dyDescent="0.25">
      <c r="G39186" s="44"/>
      <c r="H39186" s="44"/>
      <c r="I39186" s="45"/>
      <c r="L39186" s="44"/>
    </row>
    <row r="39187" spans="7:12" s="42" customFormat="1" ht="15.75" x14ac:dyDescent="0.25">
      <c r="G39187" s="44"/>
      <c r="H39187" s="44"/>
      <c r="I39187" s="45"/>
      <c r="L39187" s="44"/>
    </row>
    <row r="39188" spans="7:12" s="42" customFormat="1" ht="15.75" x14ac:dyDescent="0.25">
      <c r="G39188" s="44"/>
      <c r="H39188" s="44"/>
      <c r="I39188" s="45"/>
      <c r="L39188" s="44"/>
    </row>
    <row r="39189" spans="7:12" s="42" customFormat="1" ht="15.75" x14ac:dyDescent="0.25">
      <c r="G39189" s="44"/>
      <c r="H39189" s="44"/>
      <c r="I39189" s="45"/>
      <c r="L39189" s="44"/>
    </row>
    <row r="39190" spans="7:12" s="42" customFormat="1" ht="15.75" x14ac:dyDescent="0.25">
      <c r="G39190" s="44"/>
      <c r="H39190" s="44"/>
      <c r="I39190" s="45"/>
      <c r="L39190" s="44"/>
    </row>
    <row r="39191" spans="7:12" s="42" customFormat="1" ht="15.75" x14ac:dyDescent="0.25">
      <c r="G39191" s="44"/>
      <c r="H39191" s="44"/>
      <c r="I39191" s="45"/>
      <c r="L39191" s="44"/>
    </row>
    <row r="39192" spans="7:12" s="42" customFormat="1" ht="15.75" x14ac:dyDescent="0.25">
      <c r="G39192" s="44"/>
      <c r="H39192" s="44"/>
      <c r="I39192" s="45"/>
      <c r="L39192" s="44"/>
    </row>
    <row r="39193" spans="7:12" s="42" customFormat="1" ht="15.75" x14ac:dyDescent="0.25">
      <c r="G39193" s="44"/>
      <c r="H39193" s="44"/>
      <c r="I39193" s="45"/>
      <c r="L39193" s="44"/>
    </row>
    <row r="39194" spans="7:12" s="42" customFormat="1" ht="15.75" x14ac:dyDescent="0.25">
      <c r="G39194" s="44"/>
      <c r="H39194" s="44"/>
      <c r="I39194" s="45"/>
      <c r="L39194" s="44"/>
    </row>
    <row r="39195" spans="7:12" s="42" customFormat="1" ht="15.75" x14ac:dyDescent="0.25">
      <c r="G39195" s="44"/>
      <c r="H39195" s="44"/>
      <c r="I39195" s="45"/>
      <c r="L39195" s="44"/>
    </row>
    <row r="39196" spans="7:12" s="42" customFormat="1" ht="15.75" x14ac:dyDescent="0.25">
      <c r="G39196" s="44"/>
      <c r="H39196" s="44"/>
      <c r="I39196" s="45"/>
      <c r="L39196" s="44"/>
    </row>
    <row r="39197" spans="7:12" s="42" customFormat="1" ht="15.75" x14ac:dyDescent="0.25">
      <c r="G39197" s="44"/>
      <c r="H39197" s="44"/>
      <c r="I39197" s="45"/>
      <c r="L39197" s="44"/>
    </row>
    <row r="39198" spans="7:12" s="42" customFormat="1" ht="15.75" x14ac:dyDescent="0.25">
      <c r="G39198" s="44"/>
      <c r="H39198" s="44"/>
      <c r="I39198" s="45"/>
      <c r="L39198" s="44"/>
    </row>
    <row r="39199" spans="7:12" s="42" customFormat="1" ht="15.75" x14ac:dyDescent="0.25">
      <c r="G39199" s="44"/>
      <c r="H39199" s="44"/>
      <c r="I39199" s="45"/>
      <c r="L39199" s="44"/>
    </row>
    <row r="39200" spans="7:12" s="42" customFormat="1" ht="15.75" x14ac:dyDescent="0.25">
      <c r="G39200" s="44"/>
      <c r="H39200" s="44"/>
      <c r="I39200" s="45"/>
      <c r="L39200" s="44"/>
    </row>
    <row r="39201" spans="7:12" s="42" customFormat="1" ht="15.75" x14ac:dyDescent="0.25">
      <c r="G39201" s="44"/>
      <c r="H39201" s="44"/>
      <c r="I39201" s="45"/>
      <c r="L39201" s="44"/>
    </row>
    <row r="39202" spans="7:12" s="42" customFormat="1" ht="15.75" x14ac:dyDescent="0.25">
      <c r="G39202" s="44"/>
      <c r="H39202" s="44"/>
      <c r="I39202" s="45"/>
      <c r="L39202" s="44"/>
    </row>
    <row r="39203" spans="7:12" s="42" customFormat="1" ht="15.75" x14ac:dyDescent="0.25">
      <c r="G39203" s="44"/>
      <c r="H39203" s="44"/>
      <c r="I39203" s="45"/>
      <c r="L39203" s="44"/>
    </row>
    <row r="39204" spans="7:12" s="42" customFormat="1" ht="15.75" x14ac:dyDescent="0.25">
      <c r="G39204" s="44"/>
      <c r="H39204" s="44"/>
      <c r="I39204" s="45"/>
      <c r="L39204" s="44"/>
    </row>
    <row r="39205" spans="7:12" s="42" customFormat="1" ht="15.75" x14ac:dyDescent="0.25">
      <c r="G39205" s="44"/>
      <c r="H39205" s="44"/>
      <c r="I39205" s="45"/>
      <c r="L39205" s="44"/>
    </row>
    <row r="39206" spans="7:12" s="42" customFormat="1" ht="15.75" x14ac:dyDescent="0.25">
      <c r="G39206" s="44"/>
      <c r="H39206" s="44"/>
      <c r="I39206" s="45"/>
      <c r="L39206" s="44"/>
    </row>
    <row r="39207" spans="7:12" s="42" customFormat="1" ht="15.75" x14ac:dyDescent="0.25">
      <c r="G39207" s="44"/>
      <c r="H39207" s="44"/>
      <c r="I39207" s="45"/>
      <c r="L39207" s="44"/>
    </row>
    <row r="39208" spans="7:12" s="42" customFormat="1" ht="15.75" x14ac:dyDescent="0.25">
      <c r="G39208" s="44"/>
      <c r="H39208" s="44"/>
      <c r="I39208" s="45"/>
      <c r="L39208" s="44"/>
    </row>
    <row r="39209" spans="7:12" s="42" customFormat="1" ht="15.75" x14ac:dyDescent="0.25">
      <c r="G39209" s="44"/>
      <c r="H39209" s="44"/>
      <c r="I39209" s="45"/>
      <c r="L39209" s="44"/>
    </row>
    <row r="39210" spans="7:12" s="42" customFormat="1" ht="15.75" x14ac:dyDescent="0.25">
      <c r="G39210" s="44"/>
      <c r="H39210" s="44"/>
      <c r="I39210" s="45"/>
      <c r="L39210" s="44"/>
    </row>
    <row r="39211" spans="7:12" s="42" customFormat="1" ht="15.75" x14ac:dyDescent="0.25">
      <c r="G39211" s="44"/>
      <c r="H39211" s="44"/>
      <c r="I39211" s="45"/>
      <c r="L39211" s="44"/>
    </row>
    <row r="39212" spans="7:12" s="42" customFormat="1" ht="15.75" x14ac:dyDescent="0.25">
      <c r="G39212" s="44"/>
      <c r="H39212" s="44"/>
      <c r="I39212" s="45"/>
      <c r="L39212" s="44"/>
    </row>
    <row r="39213" spans="7:12" s="42" customFormat="1" ht="15.75" x14ac:dyDescent="0.25">
      <c r="G39213" s="44"/>
      <c r="H39213" s="44"/>
      <c r="I39213" s="45"/>
      <c r="L39213" s="44"/>
    </row>
    <row r="39214" spans="7:12" s="42" customFormat="1" ht="15.75" x14ac:dyDescent="0.25">
      <c r="G39214" s="44"/>
      <c r="H39214" s="44"/>
      <c r="I39214" s="45"/>
      <c r="L39214" s="44"/>
    </row>
    <row r="39215" spans="7:12" s="42" customFormat="1" ht="15.75" x14ac:dyDescent="0.25">
      <c r="G39215" s="44"/>
      <c r="H39215" s="44"/>
      <c r="I39215" s="45"/>
      <c r="L39215" s="44"/>
    </row>
    <row r="39216" spans="7:12" s="42" customFormat="1" ht="15.75" x14ac:dyDescent="0.25">
      <c r="G39216" s="44"/>
      <c r="H39216" s="44"/>
      <c r="I39216" s="45"/>
      <c r="L39216" s="44"/>
    </row>
    <row r="39217" spans="7:12" s="42" customFormat="1" ht="15.75" x14ac:dyDescent="0.25">
      <c r="G39217" s="44"/>
      <c r="H39217" s="44"/>
      <c r="I39217" s="45"/>
      <c r="L39217" s="44"/>
    </row>
    <row r="39218" spans="7:12" s="42" customFormat="1" ht="15.75" x14ac:dyDescent="0.25">
      <c r="G39218" s="44"/>
      <c r="H39218" s="44"/>
      <c r="I39218" s="45"/>
      <c r="L39218" s="44"/>
    </row>
    <row r="39219" spans="7:12" s="42" customFormat="1" ht="15.75" x14ac:dyDescent="0.25">
      <c r="G39219" s="44"/>
      <c r="H39219" s="44"/>
      <c r="I39219" s="45"/>
      <c r="L39219" s="44"/>
    </row>
    <row r="39220" spans="7:12" s="42" customFormat="1" ht="15.75" x14ac:dyDescent="0.25">
      <c r="G39220" s="44"/>
      <c r="H39220" s="44"/>
      <c r="I39220" s="45"/>
      <c r="L39220" s="44"/>
    </row>
    <row r="39221" spans="7:12" s="42" customFormat="1" ht="15.75" x14ac:dyDescent="0.25">
      <c r="G39221" s="44"/>
      <c r="H39221" s="44"/>
      <c r="I39221" s="45"/>
      <c r="L39221" s="44"/>
    </row>
    <row r="39222" spans="7:12" s="42" customFormat="1" ht="15.75" x14ac:dyDescent="0.25">
      <c r="G39222" s="44"/>
      <c r="H39222" s="44"/>
      <c r="I39222" s="45"/>
      <c r="L39222" s="44"/>
    </row>
    <row r="39223" spans="7:12" s="42" customFormat="1" ht="15.75" x14ac:dyDescent="0.25">
      <c r="G39223" s="44"/>
      <c r="H39223" s="44"/>
      <c r="I39223" s="45"/>
      <c r="L39223" s="44"/>
    </row>
    <row r="39224" spans="7:12" s="42" customFormat="1" ht="15.75" x14ac:dyDescent="0.25">
      <c r="G39224" s="44"/>
      <c r="H39224" s="44"/>
      <c r="I39224" s="45"/>
      <c r="L39224" s="44"/>
    </row>
    <row r="39225" spans="7:12" s="42" customFormat="1" ht="15.75" x14ac:dyDescent="0.25">
      <c r="G39225" s="44"/>
      <c r="H39225" s="44"/>
      <c r="I39225" s="45"/>
      <c r="L39225" s="44"/>
    </row>
    <row r="39226" spans="7:12" s="42" customFormat="1" ht="15.75" x14ac:dyDescent="0.25">
      <c r="G39226" s="44"/>
      <c r="H39226" s="44"/>
      <c r="I39226" s="45"/>
      <c r="L39226" s="44"/>
    </row>
    <row r="39227" spans="7:12" s="42" customFormat="1" ht="15.75" x14ac:dyDescent="0.25">
      <c r="G39227" s="44"/>
      <c r="H39227" s="44"/>
      <c r="I39227" s="45"/>
      <c r="L39227" s="44"/>
    </row>
    <row r="39228" spans="7:12" s="42" customFormat="1" ht="15.75" x14ac:dyDescent="0.25">
      <c r="G39228" s="44"/>
      <c r="H39228" s="44"/>
      <c r="I39228" s="45"/>
      <c r="L39228" s="44"/>
    </row>
    <row r="39229" spans="7:12" s="42" customFormat="1" ht="15.75" x14ac:dyDescent="0.25">
      <c r="G39229" s="44"/>
      <c r="H39229" s="44"/>
      <c r="I39229" s="45"/>
      <c r="L39229" s="44"/>
    </row>
    <row r="39230" spans="7:12" s="42" customFormat="1" ht="15.75" x14ac:dyDescent="0.25">
      <c r="G39230" s="44"/>
      <c r="H39230" s="44"/>
      <c r="I39230" s="45"/>
      <c r="L39230" s="44"/>
    </row>
    <row r="39231" spans="7:12" s="42" customFormat="1" ht="15.75" x14ac:dyDescent="0.25">
      <c r="G39231" s="44"/>
      <c r="H39231" s="44"/>
      <c r="I39231" s="45"/>
      <c r="L39231" s="44"/>
    </row>
    <row r="39232" spans="7:12" s="42" customFormat="1" ht="15.75" x14ac:dyDescent="0.25">
      <c r="G39232" s="44"/>
      <c r="H39232" s="44"/>
      <c r="I39232" s="45"/>
      <c r="L39232" s="44"/>
    </row>
    <row r="39233" spans="7:12" s="42" customFormat="1" ht="15.75" x14ac:dyDescent="0.25">
      <c r="G39233" s="44"/>
      <c r="H39233" s="44"/>
      <c r="I39233" s="45"/>
      <c r="L39233" s="44"/>
    </row>
    <row r="39234" spans="7:12" s="42" customFormat="1" ht="15.75" x14ac:dyDescent="0.25">
      <c r="G39234" s="44"/>
      <c r="H39234" s="44"/>
      <c r="I39234" s="45"/>
      <c r="L39234" s="44"/>
    </row>
    <row r="39235" spans="7:12" s="42" customFormat="1" ht="15.75" x14ac:dyDescent="0.25">
      <c r="G39235" s="44"/>
      <c r="H39235" s="44"/>
      <c r="I39235" s="45"/>
      <c r="L39235" s="44"/>
    </row>
    <row r="39236" spans="7:12" s="42" customFormat="1" ht="15.75" x14ac:dyDescent="0.25">
      <c r="G39236" s="44"/>
      <c r="H39236" s="44"/>
      <c r="I39236" s="45"/>
      <c r="L39236" s="44"/>
    </row>
    <row r="39237" spans="7:12" s="42" customFormat="1" ht="15.75" x14ac:dyDescent="0.25">
      <c r="G39237" s="44"/>
      <c r="H39237" s="44"/>
      <c r="I39237" s="45"/>
      <c r="L39237" s="44"/>
    </row>
    <row r="39238" spans="7:12" s="42" customFormat="1" ht="15.75" x14ac:dyDescent="0.25">
      <c r="G39238" s="44"/>
      <c r="H39238" s="44"/>
      <c r="I39238" s="45"/>
      <c r="L39238" s="44"/>
    </row>
    <row r="39239" spans="7:12" s="42" customFormat="1" ht="15.75" x14ac:dyDescent="0.25">
      <c r="G39239" s="44"/>
      <c r="H39239" s="44"/>
      <c r="I39239" s="45"/>
      <c r="L39239" s="44"/>
    </row>
    <row r="39240" spans="7:12" s="42" customFormat="1" ht="15.75" x14ac:dyDescent="0.25">
      <c r="G39240" s="44"/>
      <c r="H39240" s="44"/>
      <c r="I39240" s="45"/>
      <c r="L39240" s="44"/>
    </row>
    <row r="39241" spans="7:12" s="42" customFormat="1" ht="15.75" x14ac:dyDescent="0.25">
      <c r="G39241" s="44"/>
      <c r="H39241" s="44"/>
      <c r="I39241" s="45"/>
      <c r="L39241" s="44"/>
    </row>
    <row r="39242" spans="7:12" s="42" customFormat="1" ht="15.75" x14ac:dyDescent="0.25">
      <c r="G39242" s="44"/>
      <c r="H39242" s="44"/>
      <c r="I39242" s="45"/>
      <c r="L39242" s="44"/>
    </row>
    <row r="39243" spans="7:12" s="42" customFormat="1" ht="15.75" x14ac:dyDescent="0.25">
      <c r="G39243" s="44"/>
      <c r="H39243" s="44"/>
      <c r="I39243" s="45"/>
      <c r="L39243" s="44"/>
    </row>
    <row r="39244" spans="7:12" s="42" customFormat="1" ht="15.75" x14ac:dyDescent="0.25">
      <c r="G39244" s="44"/>
      <c r="H39244" s="44"/>
      <c r="I39244" s="45"/>
      <c r="L39244" s="44"/>
    </row>
    <row r="39245" spans="7:12" s="42" customFormat="1" ht="15.75" x14ac:dyDescent="0.25">
      <c r="G39245" s="44"/>
      <c r="H39245" s="44"/>
      <c r="I39245" s="45"/>
      <c r="L39245" s="44"/>
    </row>
    <row r="39246" spans="7:12" s="42" customFormat="1" ht="15.75" x14ac:dyDescent="0.25">
      <c r="G39246" s="44"/>
      <c r="H39246" s="44"/>
      <c r="I39246" s="45"/>
      <c r="L39246" s="44"/>
    </row>
    <row r="39247" spans="7:12" s="42" customFormat="1" ht="15.75" x14ac:dyDescent="0.25">
      <c r="G39247" s="44"/>
      <c r="H39247" s="44"/>
      <c r="I39247" s="45"/>
      <c r="L39247" s="44"/>
    </row>
    <row r="39248" spans="7:12" s="42" customFormat="1" ht="15.75" x14ac:dyDescent="0.25">
      <c r="G39248" s="44"/>
      <c r="H39248" s="44"/>
      <c r="I39248" s="45"/>
      <c r="L39248" s="44"/>
    </row>
    <row r="39249" spans="7:12" s="42" customFormat="1" ht="15.75" x14ac:dyDescent="0.25">
      <c r="G39249" s="44"/>
      <c r="H39249" s="44"/>
      <c r="I39249" s="45"/>
      <c r="L39249" s="44"/>
    </row>
    <row r="39250" spans="7:12" s="42" customFormat="1" ht="15.75" x14ac:dyDescent="0.25">
      <c r="G39250" s="44"/>
      <c r="H39250" s="44"/>
      <c r="I39250" s="45"/>
      <c r="L39250" s="44"/>
    </row>
    <row r="39251" spans="7:12" s="42" customFormat="1" ht="15.75" x14ac:dyDescent="0.25">
      <c r="G39251" s="44"/>
      <c r="H39251" s="44"/>
      <c r="I39251" s="45"/>
      <c r="L39251" s="44"/>
    </row>
    <row r="39252" spans="7:12" s="42" customFormat="1" ht="15.75" x14ac:dyDescent="0.25">
      <c r="G39252" s="44"/>
      <c r="H39252" s="44"/>
      <c r="I39252" s="45"/>
      <c r="L39252" s="44"/>
    </row>
    <row r="39253" spans="7:12" s="42" customFormat="1" ht="15.75" x14ac:dyDescent="0.25">
      <c r="G39253" s="44"/>
      <c r="H39253" s="44"/>
      <c r="I39253" s="45"/>
      <c r="L39253" s="44"/>
    </row>
    <row r="39254" spans="7:12" s="42" customFormat="1" ht="15.75" x14ac:dyDescent="0.25">
      <c r="G39254" s="44"/>
      <c r="H39254" s="44"/>
      <c r="I39254" s="45"/>
      <c r="L39254" s="44"/>
    </row>
    <row r="39255" spans="7:12" s="42" customFormat="1" ht="15.75" x14ac:dyDescent="0.25">
      <c r="G39255" s="44"/>
      <c r="H39255" s="44"/>
      <c r="I39255" s="45"/>
      <c r="L39255" s="44"/>
    </row>
    <row r="39256" spans="7:12" s="42" customFormat="1" ht="15.75" x14ac:dyDescent="0.25">
      <c r="G39256" s="44"/>
      <c r="H39256" s="44"/>
      <c r="I39256" s="45"/>
      <c r="L39256" s="44"/>
    </row>
    <row r="39257" spans="7:12" s="42" customFormat="1" ht="15.75" x14ac:dyDescent="0.25">
      <c r="G39257" s="44"/>
      <c r="H39257" s="44"/>
      <c r="I39257" s="45"/>
      <c r="L39257" s="44"/>
    </row>
    <row r="39258" spans="7:12" s="42" customFormat="1" ht="15.75" x14ac:dyDescent="0.25">
      <c r="G39258" s="44"/>
      <c r="H39258" s="44"/>
      <c r="I39258" s="45"/>
      <c r="L39258" s="44"/>
    </row>
    <row r="39259" spans="7:12" s="42" customFormat="1" ht="15.75" x14ac:dyDescent="0.25">
      <c r="G39259" s="44"/>
      <c r="H39259" s="44"/>
      <c r="I39259" s="45"/>
      <c r="L39259" s="44"/>
    </row>
    <row r="39260" spans="7:12" s="42" customFormat="1" ht="15.75" x14ac:dyDescent="0.25">
      <c r="G39260" s="44"/>
      <c r="H39260" s="44"/>
      <c r="I39260" s="45"/>
      <c r="L39260" s="44"/>
    </row>
    <row r="39261" spans="7:12" s="42" customFormat="1" ht="15.75" x14ac:dyDescent="0.25">
      <c r="G39261" s="44"/>
      <c r="H39261" s="44"/>
      <c r="I39261" s="45"/>
      <c r="L39261" s="44"/>
    </row>
    <row r="39262" spans="7:12" s="42" customFormat="1" ht="15.75" x14ac:dyDescent="0.25">
      <c r="G39262" s="44"/>
      <c r="H39262" s="44"/>
      <c r="I39262" s="45"/>
      <c r="L39262" s="44"/>
    </row>
    <row r="39263" spans="7:12" s="42" customFormat="1" ht="15.75" x14ac:dyDescent="0.25">
      <c r="G39263" s="44"/>
      <c r="H39263" s="44"/>
      <c r="I39263" s="45"/>
      <c r="L39263" s="44"/>
    </row>
    <row r="39264" spans="7:12" s="42" customFormat="1" ht="15.75" x14ac:dyDescent="0.25">
      <c r="G39264" s="44"/>
      <c r="H39264" s="44"/>
      <c r="I39264" s="45"/>
      <c r="L39264" s="44"/>
    </row>
    <row r="39265" spans="7:12" s="42" customFormat="1" ht="15.75" x14ac:dyDescent="0.25">
      <c r="G39265" s="44"/>
      <c r="H39265" s="44"/>
      <c r="I39265" s="45"/>
      <c r="L39265" s="44"/>
    </row>
    <row r="39266" spans="7:12" s="42" customFormat="1" ht="15.75" x14ac:dyDescent="0.25">
      <c r="G39266" s="44"/>
      <c r="H39266" s="44"/>
      <c r="I39266" s="45"/>
      <c r="L39266" s="44"/>
    </row>
    <row r="39267" spans="7:12" s="42" customFormat="1" ht="15.75" x14ac:dyDescent="0.25">
      <c r="G39267" s="44"/>
      <c r="H39267" s="44"/>
      <c r="I39267" s="45"/>
      <c r="L39267" s="44"/>
    </row>
    <row r="39268" spans="7:12" s="42" customFormat="1" ht="15.75" x14ac:dyDescent="0.25">
      <c r="G39268" s="44"/>
      <c r="H39268" s="44"/>
      <c r="I39268" s="45"/>
      <c r="L39268" s="44"/>
    </row>
    <row r="39269" spans="7:12" s="42" customFormat="1" ht="15.75" x14ac:dyDescent="0.25">
      <c r="G39269" s="44"/>
      <c r="H39269" s="44"/>
      <c r="I39269" s="45"/>
      <c r="L39269" s="44"/>
    </row>
    <row r="39270" spans="7:12" s="42" customFormat="1" ht="15.75" x14ac:dyDescent="0.25">
      <c r="G39270" s="44"/>
      <c r="H39270" s="44"/>
      <c r="I39270" s="45"/>
      <c r="L39270" s="44"/>
    </row>
    <row r="39271" spans="7:12" s="42" customFormat="1" ht="15.75" x14ac:dyDescent="0.25">
      <c r="G39271" s="44"/>
      <c r="H39271" s="44"/>
      <c r="I39271" s="45"/>
      <c r="L39271" s="44"/>
    </row>
    <row r="39272" spans="7:12" s="42" customFormat="1" ht="15.75" x14ac:dyDescent="0.25">
      <c r="G39272" s="44"/>
      <c r="H39272" s="44"/>
      <c r="I39272" s="45"/>
      <c r="L39272" s="44"/>
    </row>
    <row r="39273" spans="7:12" s="42" customFormat="1" ht="15.75" x14ac:dyDescent="0.25">
      <c r="G39273" s="44"/>
      <c r="H39273" s="44"/>
      <c r="I39273" s="45"/>
      <c r="L39273" s="44"/>
    </row>
    <row r="39274" spans="7:12" s="42" customFormat="1" ht="15.75" x14ac:dyDescent="0.25">
      <c r="G39274" s="44"/>
      <c r="H39274" s="44"/>
      <c r="I39274" s="45"/>
      <c r="L39274" s="44"/>
    </row>
    <row r="39275" spans="7:12" s="42" customFormat="1" ht="15.75" x14ac:dyDescent="0.25">
      <c r="G39275" s="44"/>
      <c r="H39275" s="44"/>
      <c r="I39275" s="45"/>
      <c r="L39275" s="44"/>
    </row>
    <row r="39276" spans="7:12" s="42" customFormat="1" ht="15.75" x14ac:dyDescent="0.25">
      <c r="G39276" s="44"/>
      <c r="H39276" s="44"/>
      <c r="I39276" s="45"/>
      <c r="L39276" s="44"/>
    </row>
    <row r="39277" spans="7:12" s="42" customFormat="1" ht="15.75" x14ac:dyDescent="0.25">
      <c r="G39277" s="44"/>
      <c r="H39277" s="44"/>
      <c r="I39277" s="45"/>
      <c r="L39277" s="44"/>
    </row>
    <row r="39278" spans="7:12" s="42" customFormat="1" ht="15.75" x14ac:dyDescent="0.25">
      <c r="G39278" s="44"/>
      <c r="H39278" s="44"/>
      <c r="I39278" s="45"/>
      <c r="L39278" s="44"/>
    </row>
    <row r="39279" spans="7:12" s="42" customFormat="1" ht="15.75" x14ac:dyDescent="0.25">
      <c r="G39279" s="44"/>
      <c r="H39279" s="44"/>
      <c r="I39279" s="45"/>
      <c r="L39279" s="44"/>
    </row>
    <row r="39280" spans="7:12" s="42" customFormat="1" ht="15.75" x14ac:dyDescent="0.25">
      <c r="G39280" s="44"/>
      <c r="H39280" s="44"/>
      <c r="I39280" s="45"/>
      <c r="L39280" s="44"/>
    </row>
    <row r="39281" spans="7:12" s="42" customFormat="1" ht="15.75" x14ac:dyDescent="0.25">
      <c r="G39281" s="44"/>
      <c r="H39281" s="44"/>
      <c r="I39281" s="45"/>
      <c r="L39281" s="44"/>
    </row>
    <row r="39282" spans="7:12" s="42" customFormat="1" ht="15.75" x14ac:dyDescent="0.25">
      <c r="G39282" s="44"/>
      <c r="H39282" s="44"/>
      <c r="I39282" s="45"/>
      <c r="L39282" s="44"/>
    </row>
    <row r="39283" spans="7:12" s="42" customFormat="1" ht="15.75" x14ac:dyDescent="0.25">
      <c r="G39283" s="44"/>
      <c r="H39283" s="44"/>
      <c r="I39283" s="45"/>
      <c r="L39283" s="44"/>
    </row>
    <row r="39284" spans="7:12" s="42" customFormat="1" ht="15.75" x14ac:dyDescent="0.25">
      <c r="G39284" s="44"/>
      <c r="H39284" s="44"/>
      <c r="I39284" s="45"/>
      <c r="L39284" s="44"/>
    </row>
    <row r="39285" spans="7:12" s="42" customFormat="1" ht="15.75" x14ac:dyDescent="0.25">
      <c r="G39285" s="44"/>
      <c r="H39285" s="44"/>
      <c r="I39285" s="45"/>
      <c r="L39285" s="44"/>
    </row>
    <row r="39286" spans="7:12" s="42" customFormat="1" ht="15.75" x14ac:dyDescent="0.25">
      <c r="G39286" s="44"/>
      <c r="H39286" s="44"/>
      <c r="I39286" s="45"/>
      <c r="L39286" s="44"/>
    </row>
    <row r="39287" spans="7:12" s="42" customFormat="1" ht="15.75" x14ac:dyDescent="0.25">
      <c r="G39287" s="44"/>
      <c r="H39287" s="44"/>
      <c r="I39287" s="45"/>
      <c r="L39287" s="44"/>
    </row>
    <row r="39288" spans="7:12" s="42" customFormat="1" ht="15.75" x14ac:dyDescent="0.25">
      <c r="G39288" s="44"/>
      <c r="H39288" s="44"/>
      <c r="I39288" s="45"/>
      <c r="L39288" s="44"/>
    </row>
    <row r="39289" spans="7:12" s="42" customFormat="1" ht="15.75" x14ac:dyDescent="0.25">
      <c r="G39289" s="44"/>
      <c r="H39289" s="44"/>
      <c r="I39289" s="45"/>
      <c r="L39289" s="44"/>
    </row>
    <row r="39290" spans="7:12" s="42" customFormat="1" ht="15.75" x14ac:dyDescent="0.25">
      <c r="G39290" s="44"/>
      <c r="H39290" s="44"/>
      <c r="I39290" s="45"/>
      <c r="L39290" s="44"/>
    </row>
    <row r="39291" spans="7:12" s="42" customFormat="1" ht="15.75" x14ac:dyDescent="0.25">
      <c r="G39291" s="44"/>
      <c r="H39291" s="44"/>
      <c r="I39291" s="45"/>
      <c r="L39291" s="44"/>
    </row>
    <row r="39292" spans="7:12" s="42" customFormat="1" ht="15.75" x14ac:dyDescent="0.25">
      <c r="G39292" s="44"/>
      <c r="H39292" s="44"/>
      <c r="I39292" s="45"/>
      <c r="L39292" s="44"/>
    </row>
    <row r="39293" spans="7:12" s="42" customFormat="1" ht="15.75" x14ac:dyDescent="0.25">
      <c r="G39293" s="44"/>
      <c r="H39293" s="44"/>
      <c r="I39293" s="45"/>
      <c r="L39293" s="44"/>
    </row>
    <row r="39294" spans="7:12" s="42" customFormat="1" ht="15.75" x14ac:dyDescent="0.25">
      <c r="G39294" s="44"/>
      <c r="H39294" s="44"/>
      <c r="I39294" s="45"/>
      <c r="L39294" s="44"/>
    </row>
    <row r="39295" spans="7:12" s="42" customFormat="1" ht="15.75" x14ac:dyDescent="0.25">
      <c r="G39295" s="44"/>
      <c r="H39295" s="44"/>
      <c r="I39295" s="45"/>
      <c r="L39295" s="44"/>
    </row>
    <row r="39296" spans="7:12" s="42" customFormat="1" ht="15.75" x14ac:dyDescent="0.25">
      <c r="G39296" s="44"/>
      <c r="H39296" s="44"/>
      <c r="I39296" s="45"/>
      <c r="L39296" s="44"/>
    </row>
    <row r="39297" spans="7:12" s="42" customFormat="1" ht="15.75" x14ac:dyDescent="0.25">
      <c r="G39297" s="44"/>
      <c r="H39297" s="44"/>
      <c r="I39297" s="45"/>
      <c r="L39297" s="44"/>
    </row>
    <row r="39298" spans="7:12" s="42" customFormat="1" ht="15.75" x14ac:dyDescent="0.25">
      <c r="G39298" s="44"/>
      <c r="H39298" s="44"/>
      <c r="I39298" s="45"/>
      <c r="L39298" s="44"/>
    </row>
    <row r="39299" spans="7:12" s="42" customFormat="1" ht="15.75" x14ac:dyDescent="0.25">
      <c r="G39299" s="44"/>
      <c r="H39299" s="44"/>
      <c r="I39299" s="45"/>
      <c r="L39299" s="44"/>
    </row>
    <row r="39300" spans="7:12" s="42" customFormat="1" ht="15.75" x14ac:dyDescent="0.25">
      <c r="G39300" s="44"/>
      <c r="H39300" s="44"/>
      <c r="I39300" s="45"/>
      <c r="L39300" s="44"/>
    </row>
    <row r="39301" spans="7:12" s="42" customFormat="1" ht="15.75" x14ac:dyDescent="0.25">
      <c r="G39301" s="44"/>
      <c r="H39301" s="44"/>
      <c r="I39301" s="45"/>
      <c r="L39301" s="44"/>
    </row>
    <row r="39302" spans="7:12" s="42" customFormat="1" ht="15.75" x14ac:dyDescent="0.25">
      <c r="G39302" s="44"/>
      <c r="H39302" s="44"/>
      <c r="I39302" s="45"/>
      <c r="L39302" s="44"/>
    </row>
    <row r="39303" spans="7:12" s="42" customFormat="1" ht="15.75" x14ac:dyDescent="0.25">
      <c r="G39303" s="44"/>
      <c r="H39303" s="44"/>
      <c r="I39303" s="45"/>
      <c r="L39303" s="44"/>
    </row>
    <row r="39304" spans="7:12" s="42" customFormat="1" ht="15.75" x14ac:dyDescent="0.25">
      <c r="G39304" s="44"/>
      <c r="H39304" s="44"/>
      <c r="I39304" s="45"/>
      <c r="L39304" s="44"/>
    </row>
    <row r="39305" spans="7:12" s="42" customFormat="1" ht="15.75" x14ac:dyDescent="0.25">
      <c r="G39305" s="44"/>
      <c r="H39305" s="44"/>
      <c r="I39305" s="45"/>
      <c r="L39305" s="44"/>
    </row>
    <row r="39306" spans="7:12" s="42" customFormat="1" ht="15.75" x14ac:dyDescent="0.25">
      <c r="G39306" s="44"/>
      <c r="H39306" s="44"/>
      <c r="I39306" s="45"/>
      <c r="L39306" s="44"/>
    </row>
    <row r="39307" spans="7:12" s="42" customFormat="1" ht="15.75" x14ac:dyDescent="0.25">
      <c r="G39307" s="44"/>
      <c r="H39307" s="44"/>
      <c r="I39307" s="45"/>
      <c r="L39307" s="44"/>
    </row>
    <row r="39308" spans="7:12" s="42" customFormat="1" ht="15.75" x14ac:dyDescent="0.25">
      <c r="G39308" s="44"/>
      <c r="H39308" s="44"/>
      <c r="I39308" s="45"/>
      <c r="L39308" s="44"/>
    </row>
    <row r="39309" spans="7:12" s="42" customFormat="1" ht="15.75" x14ac:dyDescent="0.25">
      <c r="G39309" s="44"/>
      <c r="H39309" s="44"/>
      <c r="I39309" s="45"/>
      <c r="L39309" s="44"/>
    </row>
    <row r="39310" spans="7:12" s="42" customFormat="1" ht="15.75" x14ac:dyDescent="0.25">
      <c r="G39310" s="44"/>
      <c r="H39310" s="44"/>
      <c r="I39310" s="45"/>
      <c r="L39310" s="44"/>
    </row>
    <row r="39311" spans="7:12" s="42" customFormat="1" ht="15.75" x14ac:dyDescent="0.25">
      <c r="G39311" s="44"/>
      <c r="H39311" s="44"/>
      <c r="I39311" s="45"/>
      <c r="L39311" s="44"/>
    </row>
    <row r="39312" spans="7:12" s="42" customFormat="1" ht="15.75" x14ac:dyDescent="0.25">
      <c r="G39312" s="44"/>
      <c r="H39312" s="44"/>
      <c r="I39312" s="45"/>
      <c r="L39312" s="44"/>
    </row>
    <row r="39313" spans="7:12" s="42" customFormat="1" ht="15.75" x14ac:dyDescent="0.25">
      <c r="G39313" s="44"/>
      <c r="H39313" s="44"/>
      <c r="I39313" s="45"/>
      <c r="L39313" s="44"/>
    </row>
    <row r="39314" spans="7:12" s="42" customFormat="1" ht="15.75" x14ac:dyDescent="0.25">
      <c r="G39314" s="44"/>
      <c r="H39314" s="44"/>
      <c r="I39314" s="45"/>
      <c r="L39314" s="44"/>
    </row>
    <row r="39315" spans="7:12" s="42" customFormat="1" ht="15.75" x14ac:dyDescent="0.25">
      <c r="G39315" s="44"/>
      <c r="H39315" s="44"/>
      <c r="I39315" s="45"/>
      <c r="L39315" s="44"/>
    </row>
    <row r="39316" spans="7:12" s="42" customFormat="1" ht="15.75" x14ac:dyDescent="0.25">
      <c r="G39316" s="44"/>
      <c r="H39316" s="44"/>
      <c r="I39316" s="45"/>
      <c r="L39316" s="44"/>
    </row>
    <row r="39317" spans="7:12" s="42" customFormat="1" ht="15.75" x14ac:dyDescent="0.25">
      <c r="G39317" s="44"/>
      <c r="H39317" s="44"/>
      <c r="I39317" s="45"/>
      <c r="L39317" s="44"/>
    </row>
    <row r="39318" spans="7:12" s="42" customFormat="1" ht="15.75" x14ac:dyDescent="0.25">
      <c r="G39318" s="44"/>
      <c r="H39318" s="44"/>
      <c r="I39318" s="45"/>
      <c r="L39318" s="44"/>
    </row>
    <row r="39319" spans="7:12" s="42" customFormat="1" ht="15.75" x14ac:dyDescent="0.25">
      <c r="G39319" s="44"/>
      <c r="H39319" s="44"/>
      <c r="I39319" s="45"/>
      <c r="L39319" s="44"/>
    </row>
    <row r="39320" spans="7:12" s="42" customFormat="1" ht="15.75" x14ac:dyDescent="0.25">
      <c r="G39320" s="44"/>
      <c r="H39320" s="44"/>
      <c r="I39320" s="45"/>
      <c r="L39320" s="44"/>
    </row>
    <row r="39321" spans="7:12" s="42" customFormat="1" ht="15.75" x14ac:dyDescent="0.25">
      <c r="G39321" s="44"/>
      <c r="H39321" s="44"/>
      <c r="I39321" s="45"/>
      <c r="L39321" s="44"/>
    </row>
    <row r="39322" spans="7:12" s="42" customFormat="1" ht="15.75" x14ac:dyDescent="0.25">
      <c r="G39322" s="44"/>
      <c r="H39322" s="44"/>
      <c r="I39322" s="45"/>
      <c r="L39322" s="44"/>
    </row>
    <row r="39323" spans="7:12" s="42" customFormat="1" ht="15.75" x14ac:dyDescent="0.25">
      <c r="G39323" s="44"/>
      <c r="H39323" s="44"/>
      <c r="I39323" s="45"/>
      <c r="L39323" s="44"/>
    </row>
    <row r="39324" spans="7:12" s="42" customFormat="1" ht="15.75" x14ac:dyDescent="0.25">
      <c r="G39324" s="44"/>
      <c r="H39324" s="44"/>
      <c r="I39324" s="45"/>
      <c r="L39324" s="44"/>
    </row>
    <row r="39325" spans="7:12" s="42" customFormat="1" ht="15.75" x14ac:dyDescent="0.25">
      <c r="G39325" s="44"/>
      <c r="H39325" s="44"/>
      <c r="I39325" s="45"/>
      <c r="L39325" s="44"/>
    </row>
    <row r="39326" spans="7:12" s="42" customFormat="1" ht="15.75" x14ac:dyDescent="0.25">
      <c r="G39326" s="44"/>
      <c r="H39326" s="44"/>
      <c r="I39326" s="45"/>
      <c r="L39326" s="44"/>
    </row>
    <row r="39327" spans="7:12" s="42" customFormat="1" ht="15.75" x14ac:dyDescent="0.25">
      <c r="G39327" s="44"/>
      <c r="H39327" s="44"/>
      <c r="I39327" s="45"/>
      <c r="L39327" s="44"/>
    </row>
    <row r="39328" spans="7:12" s="42" customFormat="1" ht="15.75" x14ac:dyDescent="0.25">
      <c r="G39328" s="44"/>
      <c r="H39328" s="44"/>
      <c r="I39328" s="45"/>
      <c r="L39328" s="44"/>
    </row>
    <row r="39329" spans="7:12" s="42" customFormat="1" ht="15.75" x14ac:dyDescent="0.25">
      <c r="G39329" s="44"/>
      <c r="H39329" s="44"/>
      <c r="I39329" s="45"/>
      <c r="L39329" s="44"/>
    </row>
    <row r="39330" spans="7:12" s="42" customFormat="1" ht="15.75" x14ac:dyDescent="0.25">
      <c r="G39330" s="44"/>
      <c r="H39330" s="44"/>
      <c r="I39330" s="45"/>
      <c r="L39330" s="44"/>
    </row>
    <row r="39331" spans="7:12" s="42" customFormat="1" ht="15.75" x14ac:dyDescent="0.25">
      <c r="G39331" s="44"/>
      <c r="H39331" s="44"/>
      <c r="I39331" s="45"/>
      <c r="L39331" s="44"/>
    </row>
    <row r="39332" spans="7:12" s="42" customFormat="1" ht="15.75" x14ac:dyDescent="0.25">
      <c r="G39332" s="44"/>
      <c r="H39332" s="44"/>
      <c r="I39332" s="45"/>
      <c r="L39332" s="44"/>
    </row>
    <row r="39333" spans="7:12" s="42" customFormat="1" ht="15.75" x14ac:dyDescent="0.25">
      <c r="G39333" s="44"/>
      <c r="H39333" s="44"/>
      <c r="I39333" s="45"/>
      <c r="L39333" s="44"/>
    </row>
    <row r="39334" spans="7:12" s="42" customFormat="1" ht="15.75" x14ac:dyDescent="0.25">
      <c r="G39334" s="44"/>
      <c r="H39334" s="44"/>
      <c r="I39334" s="45"/>
      <c r="L39334" s="44"/>
    </row>
    <row r="39335" spans="7:12" s="42" customFormat="1" ht="15.75" x14ac:dyDescent="0.25">
      <c r="G39335" s="44"/>
      <c r="H39335" s="44"/>
      <c r="I39335" s="45"/>
      <c r="L39335" s="44"/>
    </row>
    <row r="39336" spans="7:12" s="42" customFormat="1" ht="15.75" x14ac:dyDescent="0.25">
      <c r="G39336" s="44"/>
      <c r="H39336" s="44"/>
      <c r="I39336" s="45"/>
      <c r="L39336" s="44"/>
    </row>
    <row r="39337" spans="7:12" s="42" customFormat="1" ht="15.75" x14ac:dyDescent="0.25">
      <c r="G39337" s="44"/>
      <c r="H39337" s="44"/>
      <c r="I39337" s="45"/>
      <c r="L39337" s="44"/>
    </row>
    <row r="39338" spans="7:12" s="42" customFormat="1" ht="15.75" x14ac:dyDescent="0.25">
      <c r="G39338" s="44"/>
      <c r="H39338" s="44"/>
      <c r="I39338" s="45"/>
      <c r="L39338" s="44"/>
    </row>
    <row r="39339" spans="7:12" s="42" customFormat="1" ht="15.75" x14ac:dyDescent="0.25">
      <c r="G39339" s="44"/>
      <c r="H39339" s="44"/>
      <c r="I39339" s="45"/>
      <c r="L39339" s="44"/>
    </row>
    <row r="39340" spans="7:12" s="42" customFormat="1" ht="15.75" x14ac:dyDescent="0.25">
      <c r="G39340" s="44"/>
      <c r="H39340" s="44"/>
      <c r="I39340" s="45"/>
      <c r="L39340" s="44"/>
    </row>
    <row r="39341" spans="7:12" s="42" customFormat="1" ht="15.75" x14ac:dyDescent="0.25">
      <c r="G39341" s="44"/>
      <c r="H39341" s="44"/>
      <c r="I39341" s="45"/>
      <c r="L39341" s="44"/>
    </row>
    <row r="39342" spans="7:12" s="42" customFormat="1" ht="15.75" x14ac:dyDescent="0.25">
      <c r="G39342" s="44"/>
      <c r="H39342" s="44"/>
      <c r="I39342" s="45"/>
      <c r="L39342" s="44"/>
    </row>
    <row r="39343" spans="7:12" s="42" customFormat="1" ht="15.75" x14ac:dyDescent="0.25">
      <c r="G39343" s="44"/>
      <c r="H39343" s="44"/>
      <c r="I39343" s="45"/>
      <c r="L39343" s="44"/>
    </row>
    <row r="39344" spans="7:12" s="42" customFormat="1" ht="15.75" x14ac:dyDescent="0.25">
      <c r="G39344" s="44"/>
      <c r="H39344" s="44"/>
      <c r="I39344" s="45"/>
      <c r="L39344" s="44"/>
    </row>
    <row r="39345" spans="7:12" s="42" customFormat="1" ht="15.75" x14ac:dyDescent="0.25">
      <c r="G39345" s="44"/>
      <c r="H39345" s="44"/>
      <c r="I39345" s="45"/>
      <c r="L39345" s="44"/>
    </row>
    <row r="39346" spans="7:12" s="42" customFormat="1" ht="15.75" x14ac:dyDescent="0.25">
      <c r="G39346" s="44"/>
      <c r="H39346" s="44"/>
      <c r="I39346" s="45"/>
      <c r="L39346" s="44"/>
    </row>
    <row r="39347" spans="7:12" s="42" customFormat="1" ht="15.75" x14ac:dyDescent="0.25">
      <c r="G39347" s="44"/>
      <c r="H39347" s="44"/>
      <c r="I39347" s="45"/>
      <c r="L39347" s="44"/>
    </row>
    <row r="39348" spans="7:12" s="42" customFormat="1" ht="15.75" x14ac:dyDescent="0.25">
      <c r="G39348" s="44"/>
      <c r="H39348" s="44"/>
      <c r="I39348" s="45"/>
      <c r="L39348" s="44"/>
    </row>
    <row r="39349" spans="7:12" s="42" customFormat="1" ht="15.75" x14ac:dyDescent="0.25">
      <c r="G39349" s="44"/>
      <c r="H39349" s="44"/>
      <c r="I39349" s="45"/>
      <c r="L39349" s="44"/>
    </row>
    <row r="39350" spans="7:12" s="42" customFormat="1" ht="15.75" x14ac:dyDescent="0.25">
      <c r="G39350" s="44"/>
      <c r="H39350" s="44"/>
      <c r="I39350" s="45"/>
      <c r="L39350" s="44"/>
    </row>
    <row r="39351" spans="7:12" s="42" customFormat="1" ht="15.75" x14ac:dyDescent="0.25">
      <c r="G39351" s="44"/>
      <c r="H39351" s="44"/>
      <c r="I39351" s="45"/>
      <c r="L39351" s="44"/>
    </row>
    <row r="39352" spans="7:12" s="42" customFormat="1" ht="15.75" x14ac:dyDescent="0.25">
      <c r="G39352" s="44"/>
      <c r="H39352" s="44"/>
      <c r="I39352" s="45"/>
      <c r="L39352" s="44"/>
    </row>
    <row r="39353" spans="7:12" s="42" customFormat="1" ht="15.75" x14ac:dyDescent="0.25">
      <c r="G39353" s="44"/>
      <c r="H39353" s="44"/>
      <c r="I39353" s="45"/>
      <c r="L39353" s="44"/>
    </row>
    <row r="39354" spans="7:12" s="42" customFormat="1" ht="15.75" x14ac:dyDescent="0.25">
      <c r="G39354" s="44"/>
      <c r="H39354" s="44"/>
      <c r="I39354" s="45"/>
      <c r="L39354" s="44"/>
    </row>
    <row r="39355" spans="7:12" s="42" customFormat="1" ht="15.75" x14ac:dyDescent="0.25">
      <c r="G39355" s="44"/>
      <c r="H39355" s="44"/>
      <c r="I39355" s="45"/>
      <c r="L39355" s="44"/>
    </row>
    <row r="39356" spans="7:12" s="42" customFormat="1" ht="15.75" x14ac:dyDescent="0.25">
      <c r="G39356" s="44"/>
      <c r="H39356" s="44"/>
      <c r="I39356" s="45"/>
      <c r="L39356" s="44"/>
    </row>
    <row r="39357" spans="7:12" s="42" customFormat="1" ht="15.75" x14ac:dyDescent="0.25">
      <c r="G39357" s="44"/>
      <c r="H39357" s="44"/>
      <c r="I39357" s="45"/>
      <c r="L39357" s="44"/>
    </row>
    <row r="39358" spans="7:12" s="42" customFormat="1" ht="15.75" x14ac:dyDescent="0.25">
      <c r="G39358" s="44"/>
      <c r="H39358" s="44"/>
      <c r="I39358" s="45"/>
      <c r="L39358" s="44"/>
    </row>
    <row r="39359" spans="7:12" s="42" customFormat="1" ht="15.75" x14ac:dyDescent="0.25">
      <c r="G39359" s="44"/>
      <c r="H39359" s="44"/>
      <c r="I39359" s="45"/>
      <c r="L39359" s="44"/>
    </row>
    <row r="39360" spans="7:12" s="42" customFormat="1" ht="15.75" x14ac:dyDescent="0.25">
      <c r="G39360" s="44"/>
      <c r="H39360" s="44"/>
      <c r="I39360" s="45"/>
      <c r="L39360" s="44"/>
    </row>
    <row r="39361" spans="7:12" s="42" customFormat="1" ht="15.75" x14ac:dyDescent="0.25">
      <c r="G39361" s="44"/>
      <c r="H39361" s="44"/>
      <c r="I39361" s="45"/>
      <c r="L39361" s="44"/>
    </row>
    <row r="39362" spans="7:12" s="42" customFormat="1" ht="15.75" x14ac:dyDescent="0.25">
      <c r="G39362" s="44"/>
      <c r="H39362" s="44"/>
      <c r="I39362" s="45"/>
      <c r="L39362" s="44"/>
    </row>
    <row r="39363" spans="7:12" s="42" customFormat="1" ht="15.75" x14ac:dyDescent="0.25">
      <c r="G39363" s="44"/>
      <c r="H39363" s="44"/>
      <c r="I39363" s="45"/>
      <c r="L39363" s="44"/>
    </row>
    <row r="39364" spans="7:12" s="42" customFormat="1" ht="15.75" x14ac:dyDescent="0.25">
      <c r="G39364" s="44"/>
      <c r="H39364" s="44"/>
      <c r="I39364" s="45"/>
      <c r="L39364" s="44"/>
    </row>
    <row r="39365" spans="7:12" s="42" customFormat="1" ht="15.75" x14ac:dyDescent="0.25">
      <c r="G39365" s="44"/>
      <c r="H39365" s="44"/>
      <c r="I39365" s="45"/>
      <c r="L39365" s="44"/>
    </row>
    <row r="39366" spans="7:12" s="42" customFormat="1" ht="15.75" x14ac:dyDescent="0.25">
      <c r="G39366" s="44"/>
      <c r="H39366" s="44"/>
      <c r="I39366" s="45"/>
      <c r="L39366" s="44"/>
    </row>
    <row r="39367" spans="7:12" s="42" customFormat="1" ht="15.75" x14ac:dyDescent="0.25">
      <c r="G39367" s="44"/>
      <c r="H39367" s="44"/>
      <c r="I39367" s="45"/>
      <c r="L39367" s="44"/>
    </row>
    <row r="39368" spans="7:12" s="42" customFormat="1" ht="15.75" x14ac:dyDescent="0.25">
      <c r="G39368" s="44"/>
      <c r="H39368" s="44"/>
      <c r="I39368" s="45"/>
      <c r="L39368" s="44"/>
    </row>
    <row r="39369" spans="7:12" s="42" customFormat="1" ht="15.75" x14ac:dyDescent="0.25">
      <c r="G39369" s="44"/>
      <c r="H39369" s="44"/>
      <c r="I39369" s="45"/>
      <c r="L39369" s="44"/>
    </row>
    <row r="39370" spans="7:12" s="42" customFormat="1" ht="15.75" x14ac:dyDescent="0.25">
      <c r="G39370" s="44"/>
      <c r="H39370" s="44"/>
      <c r="I39370" s="45"/>
      <c r="L39370" s="44"/>
    </row>
    <row r="39371" spans="7:12" s="42" customFormat="1" ht="15.75" x14ac:dyDescent="0.25">
      <c r="G39371" s="44"/>
      <c r="H39371" s="44"/>
      <c r="I39371" s="45"/>
      <c r="L39371" s="44"/>
    </row>
    <row r="39372" spans="7:12" s="42" customFormat="1" ht="15.75" x14ac:dyDescent="0.25">
      <c r="G39372" s="44"/>
      <c r="H39372" s="44"/>
      <c r="I39372" s="45"/>
      <c r="L39372" s="44"/>
    </row>
    <row r="39373" spans="7:12" s="42" customFormat="1" ht="15.75" x14ac:dyDescent="0.25">
      <c r="G39373" s="44"/>
      <c r="H39373" s="44"/>
      <c r="I39373" s="45"/>
      <c r="L39373" s="44"/>
    </row>
    <row r="39374" spans="7:12" s="42" customFormat="1" ht="15.75" x14ac:dyDescent="0.25">
      <c r="G39374" s="44"/>
      <c r="H39374" s="44"/>
      <c r="I39374" s="45"/>
      <c r="L39374" s="44"/>
    </row>
    <row r="39375" spans="7:12" s="42" customFormat="1" ht="15.75" x14ac:dyDescent="0.25">
      <c r="G39375" s="44"/>
      <c r="H39375" s="44"/>
      <c r="I39375" s="45"/>
      <c r="L39375" s="44"/>
    </row>
    <row r="39376" spans="7:12" s="42" customFormat="1" ht="15.75" x14ac:dyDescent="0.25">
      <c r="G39376" s="44"/>
      <c r="H39376" s="44"/>
      <c r="I39376" s="45"/>
      <c r="L39376" s="44"/>
    </row>
    <row r="39377" spans="7:12" s="42" customFormat="1" ht="15.75" x14ac:dyDescent="0.25">
      <c r="G39377" s="44"/>
      <c r="H39377" s="44"/>
      <c r="I39377" s="45"/>
      <c r="L39377" s="44"/>
    </row>
    <row r="39378" spans="7:12" s="42" customFormat="1" ht="15.75" x14ac:dyDescent="0.25">
      <c r="G39378" s="44"/>
      <c r="H39378" s="44"/>
      <c r="I39378" s="45"/>
      <c r="L39378" s="44"/>
    </row>
    <row r="39379" spans="7:12" s="42" customFormat="1" ht="15.75" x14ac:dyDescent="0.25">
      <c r="G39379" s="44"/>
      <c r="H39379" s="44"/>
      <c r="I39379" s="45"/>
      <c r="L39379" s="44"/>
    </row>
    <row r="39380" spans="7:12" s="42" customFormat="1" ht="15.75" x14ac:dyDescent="0.25">
      <c r="G39380" s="44"/>
      <c r="H39380" s="44"/>
      <c r="I39380" s="45"/>
      <c r="L39380" s="44"/>
    </row>
    <row r="39381" spans="7:12" s="42" customFormat="1" ht="15.75" x14ac:dyDescent="0.25">
      <c r="G39381" s="44"/>
      <c r="H39381" s="44"/>
      <c r="I39381" s="45"/>
      <c r="L39381" s="44"/>
    </row>
    <row r="39382" spans="7:12" s="42" customFormat="1" ht="15.75" x14ac:dyDescent="0.25">
      <c r="G39382" s="44"/>
      <c r="H39382" s="44"/>
      <c r="I39382" s="45"/>
      <c r="L39382" s="44"/>
    </row>
    <row r="39383" spans="7:12" s="42" customFormat="1" ht="15.75" x14ac:dyDescent="0.25">
      <c r="G39383" s="44"/>
      <c r="H39383" s="44"/>
      <c r="I39383" s="45"/>
      <c r="L39383" s="44"/>
    </row>
    <row r="39384" spans="7:12" s="42" customFormat="1" ht="15.75" x14ac:dyDescent="0.25">
      <c r="G39384" s="44"/>
      <c r="H39384" s="44"/>
      <c r="I39384" s="45"/>
      <c r="L39384" s="44"/>
    </row>
    <row r="39385" spans="7:12" s="42" customFormat="1" ht="15.75" x14ac:dyDescent="0.25">
      <c r="G39385" s="44"/>
      <c r="H39385" s="44"/>
      <c r="I39385" s="45"/>
      <c r="L39385" s="44"/>
    </row>
    <row r="39386" spans="7:12" s="42" customFormat="1" ht="15.75" x14ac:dyDescent="0.25">
      <c r="G39386" s="44"/>
      <c r="H39386" s="44"/>
      <c r="I39386" s="45"/>
      <c r="L39386" s="44"/>
    </row>
    <row r="39387" spans="7:12" s="42" customFormat="1" ht="15.75" x14ac:dyDescent="0.25">
      <c r="G39387" s="44"/>
      <c r="H39387" s="44"/>
      <c r="I39387" s="45"/>
      <c r="L39387" s="44"/>
    </row>
    <row r="39388" spans="7:12" s="42" customFormat="1" ht="15.75" x14ac:dyDescent="0.25">
      <c r="G39388" s="44"/>
      <c r="H39388" s="44"/>
      <c r="I39388" s="45"/>
      <c r="L39388" s="44"/>
    </row>
    <row r="39389" spans="7:12" s="42" customFormat="1" ht="15.75" x14ac:dyDescent="0.25">
      <c r="G39389" s="44"/>
      <c r="H39389" s="44"/>
      <c r="I39389" s="45"/>
      <c r="L39389" s="44"/>
    </row>
    <row r="39390" spans="7:12" s="42" customFormat="1" ht="15.75" x14ac:dyDescent="0.25">
      <c r="G39390" s="44"/>
      <c r="H39390" s="44"/>
      <c r="I39390" s="45"/>
      <c r="L39390" s="44"/>
    </row>
    <row r="39391" spans="7:12" s="42" customFormat="1" ht="15.75" x14ac:dyDescent="0.25">
      <c r="G39391" s="44"/>
      <c r="H39391" s="44"/>
      <c r="I39391" s="45"/>
      <c r="L39391" s="44"/>
    </row>
    <row r="39392" spans="7:12" s="42" customFormat="1" ht="15.75" x14ac:dyDescent="0.25">
      <c r="G39392" s="44"/>
      <c r="H39392" s="44"/>
      <c r="I39392" s="45"/>
      <c r="L39392" s="44"/>
    </row>
    <row r="39393" spans="7:12" s="42" customFormat="1" ht="15.75" x14ac:dyDescent="0.25">
      <c r="G39393" s="44"/>
      <c r="H39393" s="44"/>
      <c r="I39393" s="45"/>
      <c r="L39393" s="44"/>
    </row>
    <row r="39394" spans="7:12" s="42" customFormat="1" ht="15.75" x14ac:dyDescent="0.25">
      <c r="G39394" s="44"/>
      <c r="H39394" s="44"/>
      <c r="I39394" s="45"/>
      <c r="L39394" s="44"/>
    </row>
    <row r="39395" spans="7:12" s="42" customFormat="1" ht="15.75" x14ac:dyDescent="0.25">
      <c r="G39395" s="44"/>
      <c r="H39395" s="44"/>
      <c r="I39395" s="45"/>
      <c r="L39395" s="44"/>
    </row>
    <row r="39396" spans="7:12" s="42" customFormat="1" ht="15.75" x14ac:dyDescent="0.25">
      <c r="G39396" s="44"/>
      <c r="H39396" s="44"/>
      <c r="I39396" s="45"/>
      <c r="L39396" s="44"/>
    </row>
    <row r="39397" spans="7:12" s="42" customFormat="1" ht="15.75" x14ac:dyDescent="0.25">
      <c r="G39397" s="44"/>
      <c r="H39397" s="44"/>
      <c r="I39397" s="45"/>
      <c r="L39397" s="44"/>
    </row>
    <row r="39398" spans="7:12" s="42" customFormat="1" ht="15.75" x14ac:dyDescent="0.25">
      <c r="G39398" s="44"/>
      <c r="H39398" s="44"/>
      <c r="I39398" s="45"/>
      <c r="L39398" s="44"/>
    </row>
    <row r="39399" spans="7:12" s="42" customFormat="1" ht="15.75" x14ac:dyDescent="0.25">
      <c r="G39399" s="44"/>
      <c r="H39399" s="44"/>
      <c r="I39399" s="45"/>
      <c r="L39399" s="44"/>
    </row>
    <row r="39400" spans="7:12" s="42" customFormat="1" ht="15.75" x14ac:dyDescent="0.25">
      <c r="G39400" s="44"/>
      <c r="H39400" s="44"/>
      <c r="I39400" s="45"/>
      <c r="L39400" s="44"/>
    </row>
    <row r="39401" spans="7:12" s="42" customFormat="1" ht="15.75" x14ac:dyDescent="0.25">
      <c r="G39401" s="44"/>
      <c r="H39401" s="44"/>
      <c r="I39401" s="45"/>
      <c r="L39401" s="44"/>
    </row>
    <row r="39402" spans="7:12" s="42" customFormat="1" ht="15.75" x14ac:dyDescent="0.25">
      <c r="G39402" s="44"/>
      <c r="H39402" s="44"/>
      <c r="I39402" s="45"/>
      <c r="L39402" s="44"/>
    </row>
    <row r="39403" spans="7:12" s="42" customFormat="1" ht="15.75" x14ac:dyDescent="0.25">
      <c r="G39403" s="44"/>
      <c r="H39403" s="44"/>
      <c r="I39403" s="45"/>
      <c r="L39403" s="44"/>
    </row>
    <row r="39404" spans="7:12" s="42" customFormat="1" ht="15.75" x14ac:dyDescent="0.25">
      <c r="G39404" s="44"/>
      <c r="H39404" s="44"/>
      <c r="I39404" s="45"/>
      <c r="L39404" s="44"/>
    </row>
    <row r="39405" spans="7:12" s="42" customFormat="1" ht="15.75" x14ac:dyDescent="0.25">
      <c r="G39405" s="44"/>
      <c r="H39405" s="44"/>
      <c r="I39405" s="45"/>
      <c r="L39405" s="44"/>
    </row>
    <row r="39406" spans="7:12" s="42" customFormat="1" ht="15.75" x14ac:dyDescent="0.25">
      <c r="G39406" s="44"/>
      <c r="H39406" s="44"/>
      <c r="I39406" s="45"/>
      <c r="L39406" s="44"/>
    </row>
    <row r="39407" spans="7:12" s="42" customFormat="1" ht="15.75" x14ac:dyDescent="0.25">
      <c r="G39407" s="44"/>
      <c r="H39407" s="44"/>
      <c r="I39407" s="45"/>
      <c r="L39407" s="44"/>
    </row>
    <row r="39408" spans="7:12" s="42" customFormat="1" ht="15.75" x14ac:dyDescent="0.25">
      <c r="G39408" s="44"/>
      <c r="H39408" s="44"/>
      <c r="I39408" s="45"/>
      <c r="L39408" s="44"/>
    </row>
    <row r="39409" spans="7:12" s="42" customFormat="1" ht="15.75" x14ac:dyDescent="0.25">
      <c r="G39409" s="44"/>
      <c r="H39409" s="44"/>
      <c r="I39409" s="45"/>
      <c r="L39409" s="44"/>
    </row>
    <row r="39410" spans="7:12" s="42" customFormat="1" ht="15.75" x14ac:dyDescent="0.25">
      <c r="G39410" s="44"/>
      <c r="H39410" s="44"/>
      <c r="I39410" s="45"/>
      <c r="L39410" s="44"/>
    </row>
    <row r="39411" spans="7:12" s="42" customFormat="1" ht="15.75" x14ac:dyDescent="0.25">
      <c r="G39411" s="44"/>
      <c r="H39411" s="44"/>
      <c r="I39411" s="45"/>
      <c r="L39411" s="44"/>
    </row>
    <row r="39412" spans="7:12" s="42" customFormat="1" ht="15.75" x14ac:dyDescent="0.25">
      <c r="G39412" s="44"/>
      <c r="H39412" s="44"/>
      <c r="I39412" s="45"/>
      <c r="L39412" s="44"/>
    </row>
    <row r="39413" spans="7:12" s="42" customFormat="1" ht="15.75" x14ac:dyDescent="0.25">
      <c r="G39413" s="44"/>
      <c r="H39413" s="44"/>
      <c r="I39413" s="45"/>
      <c r="L39413" s="44"/>
    </row>
    <row r="39414" spans="7:12" s="42" customFormat="1" ht="15.75" x14ac:dyDescent="0.25">
      <c r="G39414" s="44"/>
      <c r="H39414" s="44"/>
      <c r="I39414" s="45"/>
      <c r="L39414" s="44"/>
    </row>
    <row r="39415" spans="7:12" s="42" customFormat="1" ht="15.75" x14ac:dyDescent="0.25">
      <c r="G39415" s="44"/>
      <c r="H39415" s="44"/>
      <c r="I39415" s="45"/>
      <c r="L39415" s="44"/>
    </row>
    <row r="39416" spans="7:12" s="42" customFormat="1" ht="15.75" x14ac:dyDescent="0.25">
      <c r="G39416" s="44"/>
      <c r="H39416" s="44"/>
      <c r="I39416" s="45"/>
      <c r="L39416" s="44"/>
    </row>
    <row r="39417" spans="7:12" s="42" customFormat="1" ht="15.75" x14ac:dyDescent="0.25">
      <c r="G39417" s="44"/>
      <c r="H39417" s="44"/>
      <c r="I39417" s="45"/>
      <c r="L39417" s="44"/>
    </row>
    <row r="39418" spans="7:12" s="42" customFormat="1" ht="15.75" x14ac:dyDescent="0.25">
      <c r="G39418" s="44"/>
      <c r="H39418" s="44"/>
      <c r="I39418" s="45"/>
      <c r="L39418" s="44"/>
    </row>
    <row r="39419" spans="7:12" s="42" customFormat="1" ht="15.75" x14ac:dyDescent="0.25">
      <c r="G39419" s="44"/>
      <c r="H39419" s="44"/>
      <c r="I39419" s="45"/>
      <c r="L39419" s="44"/>
    </row>
    <row r="39420" spans="7:12" s="42" customFormat="1" ht="15.75" x14ac:dyDescent="0.25">
      <c r="G39420" s="44"/>
      <c r="H39420" s="44"/>
      <c r="I39420" s="45"/>
      <c r="L39420" s="44"/>
    </row>
    <row r="39421" spans="7:12" s="42" customFormat="1" ht="15.75" x14ac:dyDescent="0.25">
      <c r="G39421" s="44"/>
      <c r="H39421" s="44"/>
      <c r="I39421" s="45"/>
      <c r="L39421" s="44"/>
    </row>
    <row r="39422" spans="7:12" s="42" customFormat="1" ht="15.75" x14ac:dyDescent="0.25">
      <c r="G39422" s="44"/>
      <c r="H39422" s="44"/>
      <c r="I39422" s="45"/>
      <c r="L39422" s="44"/>
    </row>
    <row r="39423" spans="7:12" s="42" customFormat="1" ht="15.75" x14ac:dyDescent="0.25">
      <c r="G39423" s="44"/>
      <c r="H39423" s="44"/>
      <c r="I39423" s="45"/>
      <c r="L39423" s="44"/>
    </row>
    <row r="39424" spans="7:12" s="42" customFormat="1" ht="15.75" x14ac:dyDescent="0.25">
      <c r="G39424" s="44"/>
      <c r="H39424" s="44"/>
      <c r="I39424" s="45"/>
      <c r="L39424" s="44"/>
    </row>
    <row r="39425" spans="7:12" s="42" customFormat="1" ht="15.75" x14ac:dyDescent="0.25">
      <c r="G39425" s="44"/>
      <c r="H39425" s="44"/>
      <c r="I39425" s="45"/>
      <c r="L39425" s="44"/>
    </row>
    <row r="39426" spans="7:12" s="42" customFormat="1" ht="15.75" x14ac:dyDescent="0.25">
      <c r="G39426" s="44"/>
      <c r="H39426" s="44"/>
      <c r="I39426" s="45"/>
      <c r="L39426" s="44"/>
    </row>
    <row r="39427" spans="7:12" s="42" customFormat="1" ht="15.75" x14ac:dyDescent="0.25">
      <c r="G39427" s="44"/>
      <c r="H39427" s="44"/>
      <c r="I39427" s="45"/>
      <c r="L39427" s="44"/>
    </row>
    <row r="39428" spans="7:12" s="42" customFormat="1" ht="15.75" x14ac:dyDescent="0.25">
      <c r="G39428" s="44"/>
      <c r="H39428" s="44"/>
      <c r="I39428" s="45"/>
      <c r="L39428" s="44"/>
    </row>
    <row r="39429" spans="7:12" s="42" customFormat="1" ht="15.75" x14ac:dyDescent="0.25">
      <c r="G39429" s="44"/>
      <c r="H39429" s="44"/>
      <c r="I39429" s="45"/>
      <c r="L39429" s="44"/>
    </row>
    <row r="39430" spans="7:12" s="42" customFormat="1" ht="15.75" x14ac:dyDescent="0.25">
      <c r="G39430" s="44"/>
      <c r="H39430" s="44"/>
      <c r="I39430" s="45"/>
      <c r="L39430" s="44"/>
    </row>
    <row r="39431" spans="7:12" s="42" customFormat="1" ht="15.75" x14ac:dyDescent="0.25">
      <c r="G39431" s="44"/>
      <c r="H39431" s="44"/>
      <c r="I39431" s="45"/>
      <c r="L39431" s="44"/>
    </row>
    <row r="39432" spans="7:12" s="42" customFormat="1" ht="15.75" x14ac:dyDescent="0.25">
      <c r="G39432" s="44"/>
      <c r="H39432" s="44"/>
      <c r="I39432" s="45"/>
      <c r="L39432" s="44"/>
    </row>
    <row r="39433" spans="7:12" s="42" customFormat="1" ht="15.75" x14ac:dyDescent="0.25">
      <c r="G39433" s="44"/>
      <c r="H39433" s="44"/>
      <c r="I39433" s="45"/>
      <c r="L39433" s="44"/>
    </row>
    <row r="39434" spans="7:12" s="42" customFormat="1" ht="15.75" x14ac:dyDescent="0.25">
      <c r="G39434" s="44"/>
      <c r="H39434" s="44"/>
      <c r="I39434" s="45"/>
      <c r="L39434" s="44"/>
    </row>
    <row r="39435" spans="7:12" s="42" customFormat="1" ht="15.75" x14ac:dyDescent="0.25">
      <c r="G39435" s="44"/>
      <c r="H39435" s="44"/>
      <c r="I39435" s="45"/>
      <c r="L39435" s="44"/>
    </row>
    <row r="39436" spans="7:12" s="42" customFormat="1" ht="15.75" x14ac:dyDescent="0.25">
      <c r="G39436" s="44"/>
      <c r="H39436" s="44"/>
      <c r="I39436" s="45"/>
      <c r="L39436" s="44"/>
    </row>
    <row r="39437" spans="7:12" s="42" customFormat="1" ht="15.75" x14ac:dyDescent="0.25">
      <c r="G39437" s="44"/>
      <c r="H39437" s="44"/>
      <c r="I39437" s="45"/>
      <c r="L39437" s="44"/>
    </row>
    <row r="39438" spans="7:12" s="42" customFormat="1" ht="15.75" x14ac:dyDescent="0.25">
      <c r="G39438" s="44"/>
      <c r="H39438" s="44"/>
      <c r="I39438" s="45"/>
      <c r="L39438" s="44"/>
    </row>
    <row r="39439" spans="7:12" s="42" customFormat="1" ht="15.75" x14ac:dyDescent="0.25">
      <c r="G39439" s="44"/>
      <c r="H39439" s="44"/>
      <c r="I39439" s="45"/>
      <c r="L39439" s="44"/>
    </row>
    <row r="39440" spans="7:12" s="42" customFormat="1" ht="15.75" x14ac:dyDescent="0.25">
      <c r="G39440" s="44"/>
      <c r="H39440" s="44"/>
      <c r="I39440" s="45"/>
      <c r="L39440" s="44"/>
    </row>
    <row r="39441" spans="7:12" s="42" customFormat="1" ht="15.75" x14ac:dyDescent="0.25">
      <c r="G39441" s="44"/>
      <c r="H39441" s="44"/>
      <c r="I39441" s="45"/>
      <c r="L39441" s="44"/>
    </row>
    <row r="39442" spans="7:12" s="42" customFormat="1" ht="15.75" x14ac:dyDescent="0.25">
      <c r="G39442" s="44"/>
      <c r="H39442" s="44"/>
      <c r="I39442" s="45"/>
      <c r="L39442" s="44"/>
    </row>
    <row r="39443" spans="7:12" s="42" customFormat="1" ht="15.75" x14ac:dyDescent="0.25">
      <c r="G39443" s="44"/>
      <c r="H39443" s="44"/>
      <c r="I39443" s="45"/>
      <c r="L39443" s="44"/>
    </row>
    <row r="39444" spans="7:12" s="42" customFormat="1" ht="15.75" x14ac:dyDescent="0.25">
      <c r="G39444" s="44"/>
      <c r="H39444" s="44"/>
      <c r="I39444" s="45"/>
      <c r="L39444" s="44"/>
    </row>
    <row r="39445" spans="7:12" s="42" customFormat="1" ht="15.75" x14ac:dyDescent="0.25">
      <c r="G39445" s="44"/>
      <c r="H39445" s="44"/>
      <c r="I39445" s="45"/>
      <c r="L39445" s="44"/>
    </row>
    <row r="39446" spans="7:12" s="42" customFormat="1" ht="15.75" x14ac:dyDescent="0.25">
      <c r="G39446" s="44"/>
      <c r="H39446" s="44"/>
      <c r="I39446" s="45"/>
      <c r="L39446" s="44"/>
    </row>
    <row r="39447" spans="7:12" s="42" customFormat="1" ht="15.75" x14ac:dyDescent="0.25">
      <c r="G39447" s="44"/>
      <c r="H39447" s="44"/>
      <c r="I39447" s="45"/>
      <c r="L39447" s="44"/>
    </row>
    <row r="39448" spans="7:12" s="42" customFormat="1" ht="15.75" x14ac:dyDescent="0.25">
      <c r="G39448" s="44"/>
      <c r="H39448" s="44"/>
      <c r="I39448" s="45"/>
      <c r="L39448" s="44"/>
    </row>
    <row r="39449" spans="7:12" s="42" customFormat="1" ht="15.75" x14ac:dyDescent="0.25">
      <c r="G39449" s="44"/>
      <c r="H39449" s="44"/>
      <c r="I39449" s="45"/>
      <c r="L39449" s="44"/>
    </row>
    <row r="39450" spans="7:12" s="42" customFormat="1" ht="15.75" x14ac:dyDescent="0.25">
      <c r="G39450" s="44"/>
      <c r="H39450" s="44"/>
      <c r="I39450" s="45"/>
      <c r="L39450" s="44"/>
    </row>
    <row r="39451" spans="7:12" s="42" customFormat="1" ht="15.75" x14ac:dyDescent="0.25">
      <c r="G39451" s="44"/>
      <c r="H39451" s="44"/>
      <c r="I39451" s="45"/>
      <c r="L39451" s="44"/>
    </row>
    <row r="39452" spans="7:12" s="42" customFormat="1" ht="15.75" x14ac:dyDescent="0.25">
      <c r="G39452" s="44"/>
      <c r="H39452" s="44"/>
      <c r="I39452" s="45"/>
      <c r="L39452" s="44"/>
    </row>
    <row r="39453" spans="7:12" s="42" customFormat="1" ht="15.75" x14ac:dyDescent="0.25">
      <c r="G39453" s="44"/>
      <c r="H39453" s="44"/>
      <c r="I39453" s="45"/>
      <c r="L39453" s="44"/>
    </row>
    <row r="39454" spans="7:12" s="42" customFormat="1" ht="15.75" x14ac:dyDescent="0.25">
      <c r="G39454" s="44"/>
      <c r="H39454" s="44"/>
      <c r="I39454" s="45"/>
      <c r="L39454" s="44"/>
    </row>
    <row r="39455" spans="7:12" s="42" customFormat="1" ht="15.75" x14ac:dyDescent="0.25">
      <c r="G39455" s="44"/>
      <c r="H39455" s="44"/>
      <c r="I39455" s="45"/>
      <c r="L39455" s="44"/>
    </row>
    <row r="39456" spans="7:12" s="42" customFormat="1" ht="15.75" x14ac:dyDescent="0.25">
      <c r="G39456" s="44"/>
      <c r="H39456" s="44"/>
      <c r="I39456" s="45"/>
      <c r="L39456" s="44"/>
    </row>
    <row r="39457" spans="7:12" s="42" customFormat="1" ht="15.75" x14ac:dyDescent="0.25">
      <c r="G39457" s="44"/>
      <c r="H39457" s="44"/>
      <c r="I39457" s="45"/>
      <c r="L39457" s="44"/>
    </row>
    <row r="39458" spans="7:12" s="42" customFormat="1" ht="15.75" x14ac:dyDescent="0.25">
      <c r="G39458" s="44"/>
      <c r="H39458" s="44"/>
      <c r="I39458" s="45"/>
      <c r="L39458" s="44"/>
    </row>
    <row r="39459" spans="7:12" s="42" customFormat="1" ht="15.75" x14ac:dyDescent="0.25">
      <c r="G39459" s="44"/>
      <c r="H39459" s="44"/>
      <c r="I39459" s="45"/>
      <c r="L39459" s="44"/>
    </row>
    <row r="39460" spans="7:12" s="42" customFormat="1" ht="15.75" x14ac:dyDescent="0.25">
      <c r="G39460" s="44"/>
      <c r="H39460" s="44"/>
      <c r="I39460" s="45"/>
      <c r="L39460" s="44"/>
    </row>
    <row r="39461" spans="7:12" s="42" customFormat="1" ht="15.75" x14ac:dyDescent="0.25">
      <c r="G39461" s="44"/>
      <c r="H39461" s="44"/>
      <c r="I39461" s="45"/>
      <c r="L39461" s="44"/>
    </row>
    <row r="39462" spans="7:12" s="42" customFormat="1" ht="15.75" x14ac:dyDescent="0.25">
      <c r="G39462" s="44"/>
      <c r="H39462" s="44"/>
      <c r="I39462" s="45"/>
      <c r="L39462" s="44"/>
    </row>
    <row r="39463" spans="7:12" s="42" customFormat="1" ht="15.75" x14ac:dyDescent="0.25">
      <c r="G39463" s="44"/>
      <c r="H39463" s="44"/>
      <c r="I39463" s="45"/>
      <c r="L39463" s="44"/>
    </row>
    <row r="39464" spans="7:12" s="42" customFormat="1" ht="15.75" x14ac:dyDescent="0.25">
      <c r="G39464" s="44"/>
      <c r="H39464" s="44"/>
      <c r="I39464" s="45"/>
      <c r="L39464" s="44"/>
    </row>
    <row r="39465" spans="7:12" s="42" customFormat="1" ht="15.75" x14ac:dyDescent="0.25">
      <c r="G39465" s="44"/>
      <c r="H39465" s="44"/>
      <c r="I39465" s="45"/>
      <c r="L39465" s="44"/>
    </row>
    <row r="39466" spans="7:12" s="42" customFormat="1" ht="15.75" x14ac:dyDescent="0.25">
      <c r="G39466" s="44"/>
      <c r="H39466" s="44"/>
      <c r="I39466" s="45"/>
      <c r="L39466" s="44"/>
    </row>
    <row r="39467" spans="7:12" s="42" customFormat="1" ht="15.75" x14ac:dyDescent="0.25">
      <c r="G39467" s="44"/>
      <c r="H39467" s="44"/>
      <c r="I39467" s="45"/>
      <c r="L39467" s="44"/>
    </row>
    <row r="39468" spans="7:12" s="42" customFormat="1" ht="15.75" x14ac:dyDescent="0.25">
      <c r="G39468" s="44"/>
      <c r="H39468" s="44"/>
      <c r="I39468" s="45"/>
      <c r="L39468" s="44"/>
    </row>
    <row r="39469" spans="7:12" s="42" customFormat="1" ht="15.75" x14ac:dyDescent="0.25">
      <c r="G39469" s="44"/>
      <c r="H39469" s="44"/>
      <c r="I39469" s="45"/>
      <c r="L39469" s="44"/>
    </row>
    <row r="39470" spans="7:12" s="42" customFormat="1" ht="15.75" x14ac:dyDescent="0.25">
      <c r="G39470" s="44"/>
      <c r="H39470" s="44"/>
      <c r="I39470" s="45"/>
      <c r="L39470" s="44"/>
    </row>
    <row r="39471" spans="7:12" s="42" customFormat="1" ht="15.75" x14ac:dyDescent="0.25">
      <c r="G39471" s="44"/>
      <c r="H39471" s="44"/>
      <c r="I39471" s="45"/>
      <c r="L39471" s="44"/>
    </row>
    <row r="39472" spans="7:12" s="42" customFormat="1" ht="15.75" x14ac:dyDescent="0.25">
      <c r="G39472" s="44"/>
      <c r="H39472" s="44"/>
      <c r="I39472" s="45"/>
      <c r="L39472" s="44"/>
    </row>
    <row r="39473" spans="7:12" s="42" customFormat="1" ht="15.75" x14ac:dyDescent="0.25">
      <c r="G39473" s="44"/>
      <c r="H39473" s="44"/>
      <c r="I39473" s="45"/>
      <c r="L39473" s="44"/>
    </row>
    <row r="39474" spans="7:12" s="42" customFormat="1" ht="15.75" x14ac:dyDescent="0.25">
      <c r="G39474" s="44"/>
      <c r="H39474" s="44"/>
      <c r="I39474" s="45"/>
      <c r="L39474" s="44"/>
    </row>
    <row r="39475" spans="7:12" s="42" customFormat="1" ht="15.75" x14ac:dyDescent="0.25">
      <c r="G39475" s="44"/>
      <c r="H39475" s="44"/>
      <c r="I39475" s="45"/>
      <c r="L39475" s="44"/>
    </row>
    <row r="39476" spans="7:12" s="42" customFormat="1" ht="15.75" x14ac:dyDescent="0.25">
      <c r="G39476" s="44"/>
      <c r="H39476" s="44"/>
      <c r="I39476" s="45"/>
      <c r="L39476" s="44"/>
    </row>
    <row r="39477" spans="7:12" s="42" customFormat="1" ht="15.75" x14ac:dyDescent="0.25">
      <c r="G39477" s="44"/>
      <c r="H39477" s="44"/>
      <c r="I39477" s="45"/>
      <c r="L39477" s="44"/>
    </row>
    <row r="39478" spans="7:12" s="42" customFormat="1" ht="15.75" x14ac:dyDescent="0.25">
      <c r="G39478" s="44"/>
      <c r="H39478" s="44"/>
      <c r="I39478" s="45"/>
      <c r="L39478" s="44"/>
    </row>
    <row r="39479" spans="7:12" s="42" customFormat="1" ht="15.75" x14ac:dyDescent="0.25">
      <c r="G39479" s="44"/>
      <c r="H39479" s="44"/>
      <c r="I39479" s="45"/>
      <c r="L39479" s="44"/>
    </row>
    <row r="39480" spans="7:12" s="42" customFormat="1" ht="15.75" x14ac:dyDescent="0.25">
      <c r="G39480" s="44"/>
      <c r="H39480" s="44"/>
      <c r="I39480" s="45"/>
      <c r="L39480" s="44"/>
    </row>
    <row r="39481" spans="7:12" s="42" customFormat="1" ht="15.75" x14ac:dyDescent="0.25">
      <c r="G39481" s="44"/>
      <c r="H39481" s="44"/>
      <c r="I39481" s="45"/>
      <c r="L39481" s="44"/>
    </row>
    <row r="39482" spans="7:12" s="42" customFormat="1" ht="15.75" x14ac:dyDescent="0.25">
      <c r="G39482" s="44"/>
      <c r="H39482" s="44"/>
      <c r="I39482" s="45"/>
      <c r="L39482" s="44"/>
    </row>
    <row r="39483" spans="7:12" s="42" customFormat="1" ht="15.75" x14ac:dyDescent="0.25">
      <c r="G39483" s="44"/>
      <c r="H39483" s="44"/>
      <c r="I39483" s="45"/>
      <c r="L39483" s="44"/>
    </row>
    <row r="39484" spans="7:12" s="42" customFormat="1" ht="15.75" x14ac:dyDescent="0.25">
      <c r="G39484" s="44"/>
      <c r="H39484" s="44"/>
      <c r="I39484" s="45"/>
      <c r="L39484" s="44"/>
    </row>
    <row r="39485" spans="7:12" s="42" customFormat="1" ht="15.75" x14ac:dyDescent="0.25">
      <c r="G39485" s="44"/>
      <c r="H39485" s="44"/>
      <c r="I39485" s="45"/>
      <c r="L39485" s="44"/>
    </row>
    <row r="39486" spans="7:12" s="42" customFormat="1" ht="15.75" x14ac:dyDescent="0.25">
      <c r="G39486" s="44"/>
      <c r="H39486" s="44"/>
      <c r="I39486" s="45"/>
      <c r="L39486" s="44"/>
    </row>
    <row r="39487" spans="7:12" s="42" customFormat="1" ht="15.75" x14ac:dyDescent="0.25">
      <c r="G39487" s="44"/>
      <c r="H39487" s="44"/>
      <c r="I39487" s="45"/>
      <c r="L39487" s="44"/>
    </row>
    <row r="39488" spans="7:12" s="42" customFormat="1" ht="15.75" x14ac:dyDescent="0.25">
      <c r="G39488" s="44"/>
      <c r="H39488" s="44"/>
      <c r="I39488" s="45"/>
      <c r="L39488" s="44"/>
    </row>
    <row r="39489" spans="7:12" s="42" customFormat="1" ht="15.75" x14ac:dyDescent="0.25">
      <c r="G39489" s="44"/>
      <c r="H39489" s="44"/>
      <c r="I39489" s="45"/>
      <c r="L39489" s="44"/>
    </row>
    <row r="39490" spans="7:12" s="42" customFormat="1" ht="15.75" x14ac:dyDescent="0.25">
      <c r="G39490" s="44"/>
      <c r="H39490" s="44"/>
      <c r="I39490" s="45"/>
      <c r="L39490" s="44"/>
    </row>
    <row r="39491" spans="7:12" s="42" customFormat="1" ht="15.75" x14ac:dyDescent="0.25">
      <c r="G39491" s="44"/>
      <c r="H39491" s="44"/>
      <c r="I39491" s="45"/>
      <c r="L39491" s="44"/>
    </row>
    <row r="39492" spans="7:12" s="42" customFormat="1" ht="15.75" x14ac:dyDescent="0.25">
      <c r="G39492" s="44"/>
      <c r="H39492" s="44"/>
      <c r="I39492" s="45"/>
      <c r="L39492" s="44"/>
    </row>
    <row r="39493" spans="7:12" s="42" customFormat="1" ht="15.75" x14ac:dyDescent="0.25">
      <c r="G39493" s="44"/>
      <c r="H39493" s="44"/>
      <c r="I39493" s="45"/>
      <c r="L39493" s="44"/>
    </row>
    <row r="39494" spans="7:12" s="42" customFormat="1" ht="15.75" x14ac:dyDescent="0.25">
      <c r="G39494" s="44"/>
      <c r="H39494" s="44"/>
      <c r="I39494" s="45"/>
      <c r="L39494" s="44"/>
    </row>
    <row r="39495" spans="7:12" s="42" customFormat="1" ht="15.75" x14ac:dyDescent="0.25">
      <c r="G39495" s="44"/>
      <c r="H39495" s="44"/>
      <c r="I39495" s="45"/>
      <c r="L39495" s="44"/>
    </row>
    <row r="39496" spans="7:12" s="42" customFormat="1" ht="15.75" x14ac:dyDescent="0.25">
      <c r="G39496" s="44"/>
      <c r="H39496" s="44"/>
      <c r="I39496" s="45"/>
      <c r="L39496" s="44"/>
    </row>
    <row r="39497" spans="7:12" s="42" customFormat="1" ht="15.75" x14ac:dyDescent="0.25">
      <c r="G39497" s="44"/>
      <c r="H39497" s="44"/>
      <c r="I39497" s="45"/>
      <c r="L39497" s="44"/>
    </row>
    <row r="39498" spans="7:12" s="42" customFormat="1" ht="15.75" x14ac:dyDescent="0.25">
      <c r="G39498" s="44"/>
      <c r="H39498" s="44"/>
      <c r="I39498" s="45"/>
      <c r="L39498" s="44"/>
    </row>
    <row r="39499" spans="7:12" s="42" customFormat="1" ht="15.75" x14ac:dyDescent="0.25">
      <c r="G39499" s="44"/>
      <c r="H39499" s="44"/>
      <c r="I39499" s="45"/>
      <c r="L39499" s="44"/>
    </row>
    <row r="39500" spans="7:12" s="42" customFormat="1" ht="15.75" x14ac:dyDescent="0.25">
      <c r="G39500" s="44"/>
      <c r="H39500" s="44"/>
      <c r="I39500" s="45"/>
      <c r="L39500" s="44"/>
    </row>
    <row r="39501" spans="7:12" s="42" customFormat="1" ht="15.75" x14ac:dyDescent="0.25">
      <c r="G39501" s="44"/>
      <c r="H39501" s="44"/>
      <c r="I39501" s="45"/>
      <c r="L39501" s="44"/>
    </row>
    <row r="39502" spans="7:12" s="42" customFormat="1" ht="15.75" x14ac:dyDescent="0.25">
      <c r="G39502" s="44"/>
      <c r="H39502" s="44"/>
      <c r="I39502" s="45"/>
      <c r="L39502" s="44"/>
    </row>
    <row r="39503" spans="7:12" s="42" customFormat="1" ht="15.75" x14ac:dyDescent="0.25">
      <c r="G39503" s="44"/>
      <c r="H39503" s="44"/>
      <c r="I39503" s="45"/>
      <c r="L39503" s="44"/>
    </row>
    <row r="39504" spans="7:12" s="42" customFormat="1" ht="15.75" x14ac:dyDescent="0.25">
      <c r="G39504" s="44"/>
      <c r="H39504" s="44"/>
      <c r="I39504" s="45"/>
      <c r="L39504" s="44"/>
    </row>
    <row r="39505" spans="7:12" s="42" customFormat="1" ht="15.75" x14ac:dyDescent="0.25">
      <c r="G39505" s="44"/>
      <c r="H39505" s="44"/>
      <c r="I39505" s="45"/>
      <c r="L39505" s="44"/>
    </row>
    <row r="39506" spans="7:12" s="42" customFormat="1" ht="15.75" x14ac:dyDescent="0.25">
      <c r="G39506" s="44"/>
      <c r="H39506" s="44"/>
      <c r="I39506" s="45"/>
      <c r="L39506" s="44"/>
    </row>
    <row r="39507" spans="7:12" s="42" customFormat="1" ht="15.75" x14ac:dyDescent="0.25">
      <c r="G39507" s="44"/>
      <c r="H39507" s="44"/>
      <c r="I39507" s="45"/>
      <c r="L39507" s="44"/>
    </row>
    <row r="39508" spans="7:12" s="42" customFormat="1" ht="15.75" x14ac:dyDescent="0.25">
      <c r="G39508" s="44"/>
      <c r="H39508" s="44"/>
      <c r="I39508" s="45"/>
      <c r="L39508" s="44"/>
    </row>
    <row r="39509" spans="7:12" s="42" customFormat="1" ht="15.75" x14ac:dyDescent="0.25">
      <c r="G39509" s="44"/>
      <c r="H39509" s="44"/>
      <c r="I39509" s="45"/>
      <c r="L39509" s="44"/>
    </row>
    <row r="39510" spans="7:12" s="42" customFormat="1" ht="15.75" x14ac:dyDescent="0.25">
      <c r="G39510" s="44"/>
      <c r="H39510" s="44"/>
      <c r="I39510" s="45"/>
      <c r="L39510" s="44"/>
    </row>
    <row r="39511" spans="7:12" s="42" customFormat="1" ht="15.75" x14ac:dyDescent="0.25">
      <c r="G39511" s="44"/>
      <c r="H39511" s="44"/>
      <c r="I39511" s="45"/>
      <c r="L39511" s="44"/>
    </row>
    <row r="39512" spans="7:12" s="42" customFormat="1" ht="15.75" x14ac:dyDescent="0.25">
      <c r="G39512" s="44"/>
      <c r="H39512" s="44"/>
      <c r="I39512" s="45"/>
      <c r="L39512" s="44"/>
    </row>
    <row r="39513" spans="7:12" s="42" customFormat="1" ht="15.75" x14ac:dyDescent="0.25">
      <c r="G39513" s="44"/>
      <c r="H39513" s="44"/>
      <c r="I39513" s="45"/>
      <c r="L39513" s="44"/>
    </row>
    <row r="39514" spans="7:12" s="42" customFormat="1" ht="15.75" x14ac:dyDescent="0.25">
      <c r="G39514" s="44"/>
      <c r="H39514" s="44"/>
      <c r="I39514" s="45"/>
      <c r="L39514" s="44"/>
    </row>
    <row r="39515" spans="7:12" s="42" customFormat="1" ht="15.75" x14ac:dyDescent="0.25">
      <c r="G39515" s="44"/>
      <c r="H39515" s="44"/>
      <c r="I39515" s="45"/>
      <c r="L39515" s="44"/>
    </row>
    <row r="39516" spans="7:12" s="42" customFormat="1" ht="15.75" x14ac:dyDescent="0.25">
      <c r="G39516" s="44"/>
      <c r="H39516" s="44"/>
      <c r="I39516" s="45"/>
      <c r="L39516" s="44"/>
    </row>
    <row r="39517" spans="7:12" s="42" customFormat="1" ht="15.75" x14ac:dyDescent="0.25">
      <c r="G39517" s="44"/>
      <c r="H39517" s="44"/>
      <c r="I39517" s="45"/>
      <c r="L39517" s="44"/>
    </row>
    <row r="39518" spans="7:12" s="42" customFormat="1" ht="15.75" x14ac:dyDescent="0.25">
      <c r="G39518" s="44"/>
      <c r="H39518" s="44"/>
      <c r="I39518" s="45"/>
      <c r="L39518" s="44"/>
    </row>
    <row r="39519" spans="7:12" s="42" customFormat="1" ht="15.75" x14ac:dyDescent="0.25">
      <c r="G39519" s="44"/>
      <c r="H39519" s="44"/>
      <c r="I39519" s="45"/>
      <c r="L39519" s="44"/>
    </row>
    <row r="39520" spans="7:12" s="42" customFormat="1" ht="15.75" x14ac:dyDescent="0.25">
      <c r="G39520" s="44"/>
      <c r="H39520" s="44"/>
      <c r="I39520" s="45"/>
      <c r="L39520" s="44"/>
    </row>
    <row r="39521" spans="7:12" s="42" customFormat="1" ht="15.75" x14ac:dyDescent="0.25">
      <c r="G39521" s="44"/>
      <c r="H39521" s="44"/>
      <c r="I39521" s="45"/>
      <c r="L39521" s="44"/>
    </row>
    <row r="39522" spans="7:12" s="42" customFormat="1" ht="15.75" x14ac:dyDescent="0.25">
      <c r="G39522" s="44"/>
      <c r="H39522" s="44"/>
      <c r="I39522" s="45"/>
      <c r="L39522" s="44"/>
    </row>
    <row r="39523" spans="7:12" s="42" customFormat="1" ht="15.75" x14ac:dyDescent="0.25">
      <c r="G39523" s="44"/>
      <c r="H39523" s="44"/>
      <c r="I39523" s="45"/>
      <c r="L39523" s="44"/>
    </row>
    <row r="39524" spans="7:12" s="42" customFormat="1" ht="15.75" x14ac:dyDescent="0.25">
      <c r="G39524" s="44"/>
      <c r="H39524" s="44"/>
      <c r="I39524" s="45"/>
      <c r="L39524" s="44"/>
    </row>
    <row r="39525" spans="7:12" s="42" customFormat="1" ht="15.75" x14ac:dyDescent="0.25">
      <c r="G39525" s="44"/>
      <c r="H39525" s="44"/>
      <c r="I39525" s="45"/>
      <c r="L39525" s="44"/>
    </row>
    <row r="39526" spans="7:12" s="42" customFormat="1" ht="15.75" x14ac:dyDescent="0.25">
      <c r="G39526" s="44"/>
      <c r="H39526" s="44"/>
      <c r="I39526" s="45"/>
      <c r="L39526" s="44"/>
    </row>
    <row r="39527" spans="7:12" s="42" customFormat="1" ht="15.75" x14ac:dyDescent="0.25">
      <c r="G39527" s="44"/>
      <c r="H39527" s="44"/>
      <c r="I39527" s="45"/>
      <c r="L39527" s="44"/>
    </row>
    <row r="39528" spans="7:12" s="42" customFormat="1" ht="15.75" x14ac:dyDescent="0.25">
      <c r="G39528" s="44"/>
      <c r="H39528" s="44"/>
      <c r="I39528" s="45"/>
      <c r="L39528" s="44"/>
    </row>
    <row r="39529" spans="7:12" s="42" customFormat="1" ht="15.75" x14ac:dyDescent="0.25">
      <c r="G39529" s="44"/>
      <c r="H39529" s="44"/>
      <c r="I39529" s="45"/>
      <c r="L39529" s="44"/>
    </row>
    <row r="39530" spans="7:12" s="42" customFormat="1" ht="15.75" x14ac:dyDescent="0.25">
      <c r="G39530" s="44"/>
      <c r="H39530" s="44"/>
      <c r="I39530" s="45"/>
      <c r="L39530" s="44"/>
    </row>
    <row r="39531" spans="7:12" s="42" customFormat="1" ht="15.75" x14ac:dyDescent="0.25">
      <c r="G39531" s="44"/>
      <c r="H39531" s="44"/>
      <c r="I39531" s="45"/>
      <c r="L39531" s="44"/>
    </row>
    <row r="39532" spans="7:12" s="42" customFormat="1" ht="15.75" x14ac:dyDescent="0.25">
      <c r="G39532" s="44"/>
      <c r="H39532" s="44"/>
      <c r="I39532" s="45"/>
      <c r="L39532" s="44"/>
    </row>
    <row r="39533" spans="7:12" s="42" customFormat="1" ht="15.75" x14ac:dyDescent="0.25">
      <c r="G39533" s="44"/>
      <c r="H39533" s="44"/>
      <c r="I39533" s="45"/>
      <c r="L39533" s="44"/>
    </row>
    <row r="39534" spans="7:12" s="42" customFormat="1" ht="15.75" x14ac:dyDescent="0.25">
      <c r="G39534" s="44"/>
      <c r="H39534" s="44"/>
      <c r="I39534" s="45"/>
      <c r="L39534" s="44"/>
    </row>
    <row r="39535" spans="7:12" s="42" customFormat="1" ht="15.75" x14ac:dyDescent="0.25">
      <c r="G39535" s="44"/>
      <c r="H39535" s="44"/>
      <c r="I39535" s="45"/>
      <c r="L39535" s="44"/>
    </row>
    <row r="39536" spans="7:12" s="42" customFormat="1" ht="15.75" x14ac:dyDescent="0.25">
      <c r="G39536" s="44"/>
      <c r="H39536" s="44"/>
      <c r="I39536" s="45"/>
      <c r="L39536" s="44"/>
    </row>
    <row r="39537" spans="7:12" s="42" customFormat="1" ht="15.75" x14ac:dyDescent="0.25">
      <c r="G39537" s="44"/>
      <c r="H39537" s="44"/>
      <c r="I39537" s="45"/>
      <c r="L39537" s="44"/>
    </row>
    <row r="39538" spans="7:12" s="42" customFormat="1" ht="15.75" x14ac:dyDescent="0.25">
      <c r="G39538" s="44"/>
      <c r="H39538" s="44"/>
      <c r="I39538" s="45"/>
      <c r="L39538" s="44"/>
    </row>
    <row r="39539" spans="7:12" s="42" customFormat="1" ht="15.75" x14ac:dyDescent="0.25">
      <c r="G39539" s="44"/>
      <c r="H39539" s="44"/>
      <c r="I39539" s="45"/>
      <c r="L39539" s="44"/>
    </row>
    <row r="39540" spans="7:12" s="42" customFormat="1" ht="15.75" x14ac:dyDescent="0.25">
      <c r="G39540" s="44"/>
      <c r="H39540" s="44"/>
      <c r="I39540" s="45"/>
      <c r="L39540" s="44"/>
    </row>
    <row r="39541" spans="7:12" s="42" customFormat="1" ht="15.75" x14ac:dyDescent="0.25">
      <c r="G39541" s="44"/>
      <c r="H39541" s="44"/>
      <c r="I39541" s="45"/>
      <c r="L39541" s="44"/>
    </row>
    <row r="39542" spans="7:12" s="42" customFormat="1" ht="15.75" x14ac:dyDescent="0.25">
      <c r="G39542" s="44"/>
      <c r="H39542" s="44"/>
      <c r="I39542" s="45"/>
      <c r="L39542" s="44"/>
    </row>
    <row r="39543" spans="7:12" s="42" customFormat="1" ht="15.75" x14ac:dyDescent="0.25">
      <c r="G39543" s="44"/>
      <c r="H39543" s="44"/>
      <c r="I39543" s="45"/>
      <c r="L39543" s="44"/>
    </row>
    <row r="39544" spans="7:12" s="42" customFormat="1" ht="15.75" x14ac:dyDescent="0.25">
      <c r="G39544" s="44"/>
      <c r="H39544" s="44"/>
      <c r="I39544" s="45"/>
      <c r="L39544" s="44"/>
    </row>
    <row r="39545" spans="7:12" s="42" customFormat="1" ht="15.75" x14ac:dyDescent="0.25">
      <c r="G39545" s="44"/>
      <c r="H39545" s="44"/>
      <c r="I39545" s="45"/>
      <c r="L39545" s="44"/>
    </row>
    <row r="39546" spans="7:12" s="42" customFormat="1" ht="15.75" x14ac:dyDescent="0.25">
      <c r="G39546" s="44"/>
      <c r="H39546" s="44"/>
      <c r="I39546" s="45"/>
      <c r="L39546" s="44"/>
    </row>
    <row r="39547" spans="7:12" s="42" customFormat="1" ht="15.75" x14ac:dyDescent="0.25">
      <c r="G39547" s="44"/>
      <c r="H39547" s="44"/>
      <c r="I39547" s="45"/>
      <c r="L39547" s="44"/>
    </row>
    <row r="39548" spans="7:12" s="42" customFormat="1" ht="15.75" x14ac:dyDescent="0.25">
      <c r="G39548" s="44"/>
      <c r="H39548" s="44"/>
      <c r="I39548" s="45"/>
      <c r="L39548" s="44"/>
    </row>
    <row r="39549" spans="7:12" s="42" customFormat="1" ht="15.75" x14ac:dyDescent="0.25">
      <c r="G39549" s="44"/>
      <c r="H39549" s="44"/>
      <c r="I39549" s="45"/>
      <c r="L39549" s="44"/>
    </row>
    <row r="39550" spans="7:12" s="42" customFormat="1" ht="15.75" x14ac:dyDescent="0.25">
      <c r="G39550" s="44"/>
      <c r="H39550" s="44"/>
      <c r="I39550" s="45"/>
      <c r="L39550" s="44"/>
    </row>
    <row r="39551" spans="7:12" s="42" customFormat="1" ht="15.75" x14ac:dyDescent="0.25">
      <c r="G39551" s="44"/>
      <c r="H39551" s="44"/>
      <c r="I39551" s="45"/>
      <c r="L39551" s="44"/>
    </row>
    <row r="39552" spans="7:12" s="42" customFormat="1" ht="15.75" x14ac:dyDescent="0.25">
      <c r="G39552" s="44"/>
      <c r="H39552" s="44"/>
      <c r="I39552" s="45"/>
      <c r="L39552" s="44"/>
    </row>
    <row r="39553" spans="7:12" s="42" customFormat="1" ht="15.75" x14ac:dyDescent="0.25">
      <c r="G39553" s="44"/>
      <c r="H39553" s="44"/>
      <c r="I39553" s="45"/>
      <c r="L39553" s="44"/>
    </row>
    <row r="39554" spans="7:12" s="42" customFormat="1" ht="15.75" x14ac:dyDescent="0.25">
      <c r="G39554" s="44"/>
      <c r="H39554" s="44"/>
      <c r="I39554" s="45"/>
      <c r="L39554" s="44"/>
    </row>
    <row r="39555" spans="7:12" s="42" customFormat="1" ht="15.75" x14ac:dyDescent="0.25">
      <c r="G39555" s="44"/>
      <c r="H39555" s="44"/>
      <c r="I39555" s="45"/>
      <c r="L39555" s="44"/>
    </row>
    <row r="39556" spans="7:12" s="42" customFormat="1" ht="15.75" x14ac:dyDescent="0.25">
      <c r="G39556" s="44"/>
      <c r="H39556" s="44"/>
      <c r="I39556" s="45"/>
      <c r="L39556" s="44"/>
    </row>
    <row r="39557" spans="7:12" s="42" customFormat="1" ht="15.75" x14ac:dyDescent="0.25">
      <c r="G39557" s="44"/>
      <c r="H39557" s="44"/>
      <c r="I39557" s="45"/>
      <c r="L39557" s="44"/>
    </row>
    <row r="39558" spans="7:12" s="42" customFormat="1" ht="15.75" x14ac:dyDescent="0.25">
      <c r="G39558" s="44"/>
      <c r="H39558" s="44"/>
      <c r="I39558" s="45"/>
      <c r="L39558" s="44"/>
    </row>
    <row r="39559" spans="7:12" s="42" customFormat="1" ht="15.75" x14ac:dyDescent="0.25">
      <c r="G39559" s="44"/>
      <c r="H39559" s="44"/>
      <c r="I39559" s="45"/>
      <c r="L39559" s="44"/>
    </row>
    <row r="39560" spans="7:12" s="42" customFormat="1" ht="15.75" x14ac:dyDescent="0.25">
      <c r="G39560" s="44"/>
      <c r="H39560" s="44"/>
      <c r="I39560" s="45"/>
      <c r="L39560" s="44"/>
    </row>
    <row r="39561" spans="7:12" s="42" customFormat="1" ht="15.75" x14ac:dyDescent="0.25">
      <c r="G39561" s="44"/>
      <c r="H39561" s="44"/>
      <c r="I39561" s="45"/>
      <c r="L39561" s="44"/>
    </row>
    <row r="39562" spans="7:12" s="42" customFormat="1" ht="15.75" x14ac:dyDescent="0.25">
      <c r="G39562" s="44"/>
      <c r="H39562" s="44"/>
      <c r="I39562" s="45"/>
      <c r="L39562" s="44"/>
    </row>
    <row r="39563" spans="7:12" s="42" customFormat="1" ht="15.75" x14ac:dyDescent="0.25">
      <c r="G39563" s="44"/>
      <c r="H39563" s="44"/>
      <c r="I39563" s="45"/>
      <c r="L39563" s="44"/>
    </row>
    <row r="39564" spans="7:12" s="42" customFormat="1" ht="15.75" x14ac:dyDescent="0.25">
      <c r="G39564" s="44"/>
      <c r="H39564" s="44"/>
      <c r="I39564" s="45"/>
      <c r="L39564" s="44"/>
    </row>
    <row r="39565" spans="7:12" s="42" customFormat="1" ht="15.75" x14ac:dyDescent="0.25">
      <c r="G39565" s="44"/>
      <c r="H39565" s="44"/>
      <c r="I39565" s="45"/>
      <c r="L39565" s="44"/>
    </row>
    <row r="39566" spans="7:12" s="42" customFormat="1" ht="15.75" x14ac:dyDescent="0.25">
      <c r="G39566" s="44"/>
      <c r="H39566" s="44"/>
      <c r="I39566" s="45"/>
      <c r="L39566" s="44"/>
    </row>
    <row r="39567" spans="7:12" s="42" customFormat="1" ht="15.75" x14ac:dyDescent="0.25">
      <c r="G39567" s="44"/>
      <c r="H39567" s="44"/>
      <c r="I39567" s="45"/>
      <c r="L39567" s="44"/>
    </row>
    <row r="39568" spans="7:12" s="42" customFormat="1" ht="15.75" x14ac:dyDescent="0.25">
      <c r="G39568" s="44"/>
      <c r="H39568" s="44"/>
      <c r="I39568" s="45"/>
      <c r="L39568" s="44"/>
    </row>
    <row r="39569" spans="7:12" s="42" customFormat="1" ht="15.75" x14ac:dyDescent="0.25">
      <c r="G39569" s="44"/>
      <c r="H39569" s="44"/>
      <c r="I39569" s="45"/>
      <c r="L39569" s="44"/>
    </row>
    <row r="39570" spans="7:12" s="42" customFormat="1" ht="15.75" x14ac:dyDescent="0.25">
      <c r="G39570" s="44"/>
      <c r="H39570" s="44"/>
      <c r="I39570" s="45"/>
      <c r="L39570" s="44"/>
    </row>
    <row r="39571" spans="7:12" s="42" customFormat="1" ht="15.75" x14ac:dyDescent="0.25">
      <c r="G39571" s="44"/>
      <c r="H39571" s="44"/>
      <c r="I39571" s="45"/>
      <c r="L39571" s="44"/>
    </row>
    <row r="39572" spans="7:12" s="42" customFormat="1" ht="15.75" x14ac:dyDescent="0.25">
      <c r="G39572" s="44"/>
      <c r="H39572" s="44"/>
      <c r="I39572" s="45"/>
      <c r="L39572" s="44"/>
    </row>
    <row r="39573" spans="7:12" s="42" customFormat="1" ht="15.75" x14ac:dyDescent="0.25">
      <c r="G39573" s="44"/>
      <c r="H39573" s="44"/>
      <c r="I39573" s="45"/>
      <c r="L39573" s="44"/>
    </row>
    <row r="39574" spans="7:12" s="42" customFormat="1" ht="15.75" x14ac:dyDescent="0.25">
      <c r="G39574" s="44"/>
      <c r="H39574" s="44"/>
      <c r="I39574" s="45"/>
      <c r="L39574" s="44"/>
    </row>
    <row r="39575" spans="7:12" s="42" customFormat="1" ht="15.75" x14ac:dyDescent="0.25">
      <c r="G39575" s="44"/>
      <c r="H39575" s="44"/>
      <c r="I39575" s="45"/>
      <c r="L39575" s="44"/>
    </row>
    <row r="39576" spans="7:12" s="42" customFormat="1" ht="15.75" x14ac:dyDescent="0.25">
      <c r="G39576" s="44"/>
      <c r="H39576" s="44"/>
      <c r="I39576" s="45"/>
      <c r="L39576" s="44"/>
    </row>
    <row r="39577" spans="7:12" s="42" customFormat="1" ht="15.75" x14ac:dyDescent="0.25">
      <c r="G39577" s="44"/>
      <c r="H39577" s="44"/>
      <c r="I39577" s="45"/>
      <c r="L39577" s="44"/>
    </row>
    <row r="39578" spans="7:12" s="42" customFormat="1" ht="15.75" x14ac:dyDescent="0.25">
      <c r="G39578" s="44"/>
      <c r="H39578" s="44"/>
      <c r="I39578" s="45"/>
      <c r="L39578" s="44"/>
    </row>
    <row r="39579" spans="7:12" s="42" customFormat="1" ht="15.75" x14ac:dyDescent="0.25">
      <c r="G39579" s="44"/>
      <c r="H39579" s="44"/>
      <c r="I39579" s="45"/>
      <c r="L39579" s="44"/>
    </row>
    <row r="39580" spans="7:12" s="42" customFormat="1" ht="15.75" x14ac:dyDescent="0.25">
      <c r="G39580" s="44"/>
      <c r="H39580" s="44"/>
      <c r="I39580" s="45"/>
      <c r="L39580" s="44"/>
    </row>
    <row r="39581" spans="7:12" s="42" customFormat="1" ht="15.75" x14ac:dyDescent="0.25">
      <c r="G39581" s="44"/>
      <c r="H39581" s="44"/>
      <c r="I39581" s="45"/>
      <c r="L39581" s="44"/>
    </row>
    <row r="39582" spans="7:12" s="42" customFormat="1" ht="15.75" x14ac:dyDescent="0.25">
      <c r="G39582" s="44"/>
      <c r="H39582" s="44"/>
      <c r="I39582" s="45"/>
      <c r="L39582" s="44"/>
    </row>
    <row r="39583" spans="7:12" s="42" customFormat="1" ht="15.75" x14ac:dyDescent="0.25">
      <c r="G39583" s="44"/>
      <c r="H39583" s="44"/>
      <c r="I39583" s="45"/>
      <c r="L39583" s="44"/>
    </row>
    <row r="39584" spans="7:12" s="42" customFormat="1" ht="15.75" x14ac:dyDescent="0.25">
      <c r="G39584" s="44"/>
      <c r="H39584" s="44"/>
      <c r="I39584" s="45"/>
      <c r="L39584" s="44"/>
    </row>
    <row r="39585" spans="7:12" s="42" customFormat="1" ht="15.75" x14ac:dyDescent="0.25">
      <c r="G39585" s="44"/>
      <c r="H39585" s="44"/>
      <c r="I39585" s="45"/>
      <c r="L39585" s="44"/>
    </row>
    <row r="39586" spans="7:12" s="42" customFormat="1" ht="15.75" x14ac:dyDescent="0.25">
      <c r="G39586" s="44"/>
      <c r="H39586" s="44"/>
      <c r="I39586" s="45"/>
      <c r="L39586" s="44"/>
    </row>
    <row r="39587" spans="7:12" s="42" customFormat="1" ht="15.75" x14ac:dyDescent="0.25">
      <c r="G39587" s="44"/>
      <c r="H39587" s="44"/>
      <c r="I39587" s="45"/>
      <c r="L39587" s="44"/>
    </row>
    <row r="39588" spans="7:12" s="42" customFormat="1" ht="15.75" x14ac:dyDescent="0.25">
      <c r="G39588" s="44"/>
      <c r="H39588" s="44"/>
      <c r="I39588" s="45"/>
      <c r="L39588" s="44"/>
    </row>
    <row r="39589" spans="7:12" s="42" customFormat="1" ht="15.75" x14ac:dyDescent="0.25">
      <c r="G39589" s="44"/>
      <c r="H39589" s="44"/>
      <c r="I39589" s="45"/>
      <c r="L39589" s="44"/>
    </row>
    <row r="39590" spans="7:12" s="42" customFormat="1" ht="15.75" x14ac:dyDescent="0.25">
      <c r="G39590" s="44"/>
      <c r="H39590" s="44"/>
      <c r="I39590" s="45"/>
      <c r="L39590" s="44"/>
    </row>
    <row r="39591" spans="7:12" s="42" customFormat="1" ht="15.75" x14ac:dyDescent="0.25">
      <c r="G39591" s="44"/>
      <c r="H39591" s="44"/>
      <c r="I39591" s="45"/>
      <c r="L39591" s="44"/>
    </row>
    <row r="39592" spans="7:12" s="42" customFormat="1" ht="15.75" x14ac:dyDescent="0.25">
      <c r="G39592" s="44"/>
      <c r="H39592" s="44"/>
      <c r="I39592" s="45"/>
      <c r="L39592" s="44"/>
    </row>
    <row r="39593" spans="7:12" s="42" customFormat="1" ht="15.75" x14ac:dyDescent="0.25">
      <c r="G39593" s="44"/>
      <c r="H39593" s="44"/>
      <c r="I39593" s="45"/>
      <c r="L39593" s="44"/>
    </row>
    <row r="39594" spans="7:12" s="42" customFormat="1" ht="15.75" x14ac:dyDescent="0.25">
      <c r="G39594" s="44"/>
      <c r="H39594" s="44"/>
      <c r="I39594" s="45"/>
      <c r="L39594" s="44"/>
    </row>
    <row r="39595" spans="7:12" s="42" customFormat="1" ht="15.75" x14ac:dyDescent="0.25">
      <c r="G39595" s="44"/>
      <c r="H39595" s="44"/>
      <c r="I39595" s="45"/>
      <c r="L39595" s="44"/>
    </row>
    <row r="39596" spans="7:12" s="42" customFormat="1" ht="15.75" x14ac:dyDescent="0.25">
      <c r="G39596" s="44"/>
      <c r="H39596" s="44"/>
      <c r="I39596" s="45"/>
      <c r="L39596" s="44"/>
    </row>
    <row r="39597" spans="7:12" s="42" customFormat="1" ht="15.75" x14ac:dyDescent="0.25">
      <c r="G39597" s="44"/>
      <c r="H39597" s="44"/>
      <c r="I39597" s="45"/>
      <c r="L39597" s="44"/>
    </row>
    <row r="39598" spans="7:12" s="42" customFormat="1" ht="15.75" x14ac:dyDescent="0.25">
      <c r="G39598" s="44"/>
      <c r="H39598" s="44"/>
      <c r="I39598" s="45"/>
      <c r="L39598" s="44"/>
    </row>
    <row r="39599" spans="7:12" s="42" customFormat="1" ht="15.75" x14ac:dyDescent="0.25">
      <c r="G39599" s="44"/>
      <c r="H39599" s="44"/>
      <c r="I39599" s="45"/>
      <c r="L39599" s="44"/>
    </row>
    <row r="39600" spans="7:12" s="42" customFormat="1" ht="15.75" x14ac:dyDescent="0.25">
      <c r="G39600" s="44"/>
      <c r="H39600" s="44"/>
      <c r="I39600" s="45"/>
      <c r="L39600" s="44"/>
    </row>
    <row r="39601" spans="7:12" s="42" customFormat="1" ht="15.75" x14ac:dyDescent="0.25">
      <c r="G39601" s="44"/>
      <c r="H39601" s="44"/>
      <c r="I39601" s="45"/>
      <c r="L39601" s="44"/>
    </row>
    <row r="39602" spans="7:12" s="42" customFormat="1" ht="15.75" x14ac:dyDescent="0.25">
      <c r="G39602" s="44"/>
      <c r="H39602" s="44"/>
      <c r="I39602" s="45"/>
      <c r="L39602" s="44"/>
    </row>
    <row r="39603" spans="7:12" s="42" customFormat="1" ht="15.75" x14ac:dyDescent="0.25">
      <c r="G39603" s="44"/>
      <c r="H39603" s="44"/>
      <c r="I39603" s="45"/>
      <c r="L39603" s="44"/>
    </row>
    <row r="39604" spans="7:12" s="42" customFormat="1" ht="15.75" x14ac:dyDescent="0.25">
      <c r="G39604" s="44"/>
      <c r="H39604" s="44"/>
      <c r="I39604" s="45"/>
      <c r="L39604" s="44"/>
    </row>
    <row r="39605" spans="7:12" s="42" customFormat="1" ht="15.75" x14ac:dyDescent="0.25">
      <c r="G39605" s="44"/>
      <c r="H39605" s="44"/>
      <c r="I39605" s="45"/>
      <c r="L39605" s="44"/>
    </row>
    <row r="39606" spans="7:12" s="42" customFormat="1" ht="15.75" x14ac:dyDescent="0.25">
      <c r="G39606" s="44"/>
      <c r="H39606" s="44"/>
      <c r="I39606" s="45"/>
      <c r="L39606" s="44"/>
    </row>
    <row r="39607" spans="7:12" s="42" customFormat="1" ht="15.75" x14ac:dyDescent="0.25">
      <c r="G39607" s="44"/>
      <c r="H39607" s="44"/>
      <c r="I39607" s="45"/>
      <c r="L39607" s="44"/>
    </row>
    <row r="39608" spans="7:12" s="42" customFormat="1" ht="15.75" x14ac:dyDescent="0.25">
      <c r="G39608" s="44"/>
      <c r="H39608" s="44"/>
      <c r="I39608" s="45"/>
      <c r="L39608" s="44"/>
    </row>
    <row r="39609" spans="7:12" s="42" customFormat="1" ht="15.75" x14ac:dyDescent="0.25">
      <c r="G39609" s="44"/>
      <c r="H39609" s="44"/>
      <c r="I39609" s="45"/>
      <c r="L39609" s="44"/>
    </row>
    <row r="39610" spans="7:12" s="42" customFormat="1" ht="15.75" x14ac:dyDescent="0.25">
      <c r="G39610" s="44"/>
      <c r="H39610" s="44"/>
      <c r="I39610" s="45"/>
      <c r="L39610" s="44"/>
    </row>
    <row r="39611" spans="7:12" s="42" customFormat="1" ht="15.75" x14ac:dyDescent="0.25">
      <c r="G39611" s="44"/>
      <c r="H39611" s="44"/>
      <c r="I39611" s="45"/>
      <c r="L39611" s="44"/>
    </row>
    <row r="39612" spans="7:12" s="42" customFormat="1" ht="15.75" x14ac:dyDescent="0.25">
      <c r="G39612" s="44"/>
      <c r="H39612" s="44"/>
      <c r="I39612" s="45"/>
      <c r="L39612" s="44"/>
    </row>
    <row r="39613" spans="7:12" s="42" customFormat="1" ht="15.75" x14ac:dyDescent="0.25">
      <c r="G39613" s="44"/>
      <c r="H39613" s="44"/>
      <c r="I39613" s="45"/>
      <c r="L39613" s="44"/>
    </row>
    <row r="39614" spans="7:12" s="42" customFormat="1" ht="15.75" x14ac:dyDescent="0.25">
      <c r="G39614" s="44"/>
      <c r="H39614" s="44"/>
      <c r="I39614" s="45"/>
      <c r="L39614" s="44"/>
    </row>
    <row r="39615" spans="7:12" s="42" customFormat="1" ht="15.75" x14ac:dyDescent="0.25">
      <c r="G39615" s="44"/>
      <c r="H39615" s="44"/>
      <c r="I39615" s="45"/>
      <c r="L39615" s="44"/>
    </row>
    <row r="39616" spans="7:12" s="42" customFormat="1" ht="15.75" x14ac:dyDescent="0.25">
      <c r="G39616" s="44"/>
      <c r="H39616" s="44"/>
      <c r="I39616" s="45"/>
      <c r="L39616" s="44"/>
    </row>
    <row r="39617" spans="7:12" s="42" customFormat="1" ht="15.75" x14ac:dyDescent="0.25">
      <c r="G39617" s="44"/>
      <c r="H39617" s="44"/>
      <c r="I39617" s="45"/>
      <c r="L39617" s="44"/>
    </row>
    <row r="39618" spans="7:12" s="42" customFormat="1" ht="15.75" x14ac:dyDescent="0.25">
      <c r="G39618" s="44"/>
      <c r="H39618" s="44"/>
      <c r="I39618" s="45"/>
      <c r="L39618" s="44"/>
    </row>
    <row r="39619" spans="7:12" s="42" customFormat="1" ht="15.75" x14ac:dyDescent="0.25">
      <c r="G39619" s="44"/>
      <c r="H39619" s="44"/>
      <c r="I39619" s="45"/>
      <c r="L39619" s="44"/>
    </row>
    <row r="39620" spans="7:12" s="42" customFormat="1" ht="15.75" x14ac:dyDescent="0.25">
      <c r="G39620" s="44"/>
      <c r="H39620" s="44"/>
      <c r="I39620" s="45"/>
      <c r="L39620" s="44"/>
    </row>
    <row r="39621" spans="7:12" s="42" customFormat="1" ht="15.75" x14ac:dyDescent="0.25">
      <c r="G39621" s="44"/>
      <c r="H39621" s="44"/>
      <c r="I39621" s="45"/>
      <c r="L39621" s="44"/>
    </row>
    <row r="39622" spans="7:12" s="42" customFormat="1" ht="15.75" x14ac:dyDescent="0.25">
      <c r="G39622" s="44"/>
      <c r="H39622" s="44"/>
      <c r="I39622" s="45"/>
      <c r="L39622" s="44"/>
    </row>
    <row r="39623" spans="7:12" s="42" customFormat="1" ht="15.75" x14ac:dyDescent="0.25">
      <c r="G39623" s="44"/>
      <c r="H39623" s="44"/>
      <c r="I39623" s="45"/>
      <c r="L39623" s="44"/>
    </row>
    <row r="39624" spans="7:12" s="42" customFormat="1" ht="15.75" x14ac:dyDescent="0.25">
      <c r="G39624" s="44"/>
      <c r="H39624" s="44"/>
      <c r="I39624" s="45"/>
      <c r="L39624" s="44"/>
    </row>
    <row r="39625" spans="7:12" s="42" customFormat="1" ht="15.75" x14ac:dyDescent="0.25">
      <c r="G39625" s="44"/>
      <c r="H39625" s="44"/>
      <c r="I39625" s="45"/>
      <c r="L39625" s="44"/>
    </row>
    <row r="39626" spans="7:12" s="42" customFormat="1" ht="15.75" x14ac:dyDescent="0.25">
      <c r="G39626" s="44"/>
      <c r="H39626" s="44"/>
      <c r="I39626" s="45"/>
      <c r="L39626" s="44"/>
    </row>
    <row r="39627" spans="7:12" s="42" customFormat="1" ht="15.75" x14ac:dyDescent="0.25">
      <c r="G39627" s="44"/>
      <c r="H39627" s="44"/>
      <c r="I39627" s="45"/>
      <c r="L39627" s="44"/>
    </row>
    <row r="39628" spans="7:12" s="42" customFormat="1" ht="15.75" x14ac:dyDescent="0.25">
      <c r="G39628" s="44"/>
      <c r="H39628" s="44"/>
      <c r="I39628" s="45"/>
      <c r="L39628" s="44"/>
    </row>
    <row r="39629" spans="7:12" s="42" customFormat="1" ht="15.75" x14ac:dyDescent="0.25">
      <c r="G39629" s="44"/>
      <c r="H39629" s="44"/>
      <c r="I39629" s="45"/>
      <c r="L39629" s="44"/>
    </row>
    <row r="39630" spans="7:12" s="42" customFormat="1" ht="15.75" x14ac:dyDescent="0.25">
      <c r="G39630" s="44"/>
      <c r="H39630" s="44"/>
      <c r="I39630" s="45"/>
      <c r="L39630" s="44"/>
    </row>
    <row r="39631" spans="7:12" s="42" customFormat="1" ht="15.75" x14ac:dyDescent="0.25">
      <c r="G39631" s="44"/>
      <c r="H39631" s="44"/>
      <c r="I39631" s="45"/>
      <c r="L39631" s="44"/>
    </row>
    <row r="39632" spans="7:12" s="42" customFormat="1" ht="15.75" x14ac:dyDescent="0.25">
      <c r="G39632" s="44"/>
      <c r="H39632" s="44"/>
      <c r="I39632" s="45"/>
      <c r="L39632" s="44"/>
    </row>
    <row r="39633" spans="7:12" s="42" customFormat="1" ht="15.75" x14ac:dyDescent="0.25">
      <c r="G39633" s="44"/>
      <c r="H39633" s="44"/>
      <c r="I39633" s="45"/>
      <c r="L39633" s="44"/>
    </row>
    <row r="39634" spans="7:12" s="42" customFormat="1" ht="15.75" x14ac:dyDescent="0.25">
      <c r="G39634" s="44"/>
      <c r="H39634" s="44"/>
      <c r="I39634" s="45"/>
      <c r="L39634" s="44"/>
    </row>
    <row r="39635" spans="7:12" s="42" customFormat="1" ht="15.75" x14ac:dyDescent="0.25">
      <c r="G39635" s="44"/>
      <c r="H39635" s="44"/>
      <c r="I39635" s="45"/>
      <c r="L39635" s="44"/>
    </row>
    <row r="39636" spans="7:12" s="42" customFormat="1" ht="15.75" x14ac:dyDescent="0.25">
      <c r="G39636" s="44"/>
      <c r="H39636" s="44"/>
      <c r="I39636" s="45"/>
      <c r="L39636" s="44"/>
    </row>
    <row r="39637" spans="7:12" s="42" customFormat="1" ht="15.75" x14ac:dyDescent="0.25">
      <c r="G39637" s="44"/>
      <c r="H39637" s="44"/>
      <c r="I39637" s="45"/>
      <c r="L39637" s="44"/>
    </row>
    <row r="39638" spans="7:12" s="42" customFormat="1" ht="15.75" x14ac:dyDescent="0.25">
      <c r="G39638" s="44"/>
      <c r="H39638" s="44"/>
      <c r="I39638" s="45"/>
      <c r="L39638" s="44"/>
    </row>
    <row r="39639" spans="7:12" s="42" customFormat="1" ht="15.75" x14ac:dyDescent="0.25">
      <c r="G39639" s="44"/>
      <c r="H39639" s="44"/>
      <c r="I39639" s="45"/>
      <c r="L39639" s="44"/>
    </row>
    <row r="39640" spans="7:12" s="42" customFormat="1" ht="15.75" x14ac:dyDescent="0.25">
      <c r="G39640" s="44"/>
      <c r="H39640" s="44"/>
      <c r="I39640" s="45"/>
      <c r="L39640" s="44"/>
    </row>
    <row r="39641" spans="7:12" s="42" customFormat="1" ht="15.75" x14ac:dyDescent="0.25">
      <c r="G39641" s="44"/>
      <c r="H39641" s="44"/>
      <c r="I39641" s="45"/>
      <c r="L39641" s="44"/>
    </row>
    <row r="39642" spans="7:12" s="42" customFormat="1" ht="15.75" x14ac:dyDescent="0.25">
      <c r="G39642" s="44"/>
      <c r="H39642" s="44"/>
      <c r="I39642" s="45"/>
      <c r="L39642" s="44"/>
    </row>
    <row r="39643" spans="7:12" s="42" customFormat="1" ht="15.75" x14ac:dyDescent="0.25">
      <c r="G39643" s="44"/>
      <c r="H39643" s="44"/>
      <c r="I39643" s="45"/>
      <c r="L39643" s="44"/>
    </row>
    <row r="39644" spans="7:12" s="42" customFormat="1" ht="15.75" x14ac:dyDescent="0.25">
      <c r="G39644" s="44"/>
      <c r="H39644" s="44"/>
      <c r="I39644" s="45"/>
      <c r="L39644" s="44"/>
    </row>
    <row r="39645" spans="7:12" s="42" customFormat="1" ht="15.75" x14ac:dyDescent="0.25">
      <c r="G39645" s="44"/>
      <c r="H39645" s="44"/>
      <c r="I39645" s="45"/>
      <c r="L39645" s="44"/>
    </row>
    <row r="39646" spans="7:12" s="42" customFormat="1" ht="15.75" x14ac:dyDescent="0.25">
      <c r="G39646" s="44"/>
      <c r="H39646" s="44"/>
      <c r="I39646" s="45"/>
      <c r="L39646" s="44"/>
    </row>
    <row r="39647" spans="7:12" s="42" customFormat="1" ht="15.75" x14ac:dyDescent="0.25">
      <c r="G39647" s="44"/>
      <c r="H39647" s="44"/>
      <c r="I39647" s="45"/>
      <c r="L39647" s="44"/>
    </row>
    <row r="39648" spans="7:12" s="42" customFormat="1" ht="15.75" x14ac:dyDescent="0.25">
      <c r="G39648" s="44"/>
      <c r="H39648" s="44"/>
      <c r="I39648" s="45"/>
      <c r="L39648" s="44"/>
    </row>
    <row r="39649" spans="7:12" s="42" customFormat="1" ht="15.75" x14ac:dyDescent="0.25">
      <c r="G39649" s="44"/>
      <c r="H39649" s="44"/>
      <c r="I39649" s="45"/>
      <c r="L39649" s="44"/>
    </row>
    <row r="39650" spans="7:12" s="42" customFormat="1" ht="15.75" x14ac:dyDescent="0.25">
      <c r="G39650" s="44"/>
      <c r="H39650" s="44"/>
      <c r="I39650" s="45"/>
      <c r="L39650" s="44"/>
    </row>
    <row r="39651" spans="7:12" s="42" customFormat="1" ht="15.75" x14ac:dyDescent="0.25">
      <c r="G39651" s="44"/>
      <c r="H39651" s="44"/>
      <c r="I39651" s="45"/>
      <c r="L39651" s="44"/>
    </row>
    <row r="39652" spans="7:12" s="42" customFormat="1" ht="15.75" x14ac:dyDescent="0.25">
      <c r="G39652" s="44"/>
      <c r="H39652" s="44"/>
      <c r="I39652" s="45"/>
      <c r="L39652" s="44"/>
    </row>
    <row r="39653" spans="7:12" s="42" customFormat="1" ht="15.75" x14ac:dyDescent="0.25">
      <c r="G39653" s="44"/>
      <c r="H39653" s="44"/>
      <c r="I39653" s="45"/>
      <c r="L39653" s="44"/>
    </row>
    <row r="39654" spans="7:12" s="42" customFormat="1" ht="15.75" x14ac:dyDescent="0.25">
      <c r="G39654" s="44"/>
      <c r="H39654" s="44"/>
      <c r="I39654" s="45"/>
      <c r="L39654" s="44"/>
    </row>
    <row r="39655" spans="7:12" s="42" customFormat="1" ht="15.75" x14ac:dyDescent="0.25">
      <c r="G39655" s="44"/>
      <c r="H39655" s="44"/>
      <c r="I39655" s="45"/>
      <c r="L39655" s="44"/>
    </row>
    <row r="39656" spans="7:12" s="42" customFormat="1" ht="15.75" x14ac:dyDescent="0.25">
      <c r="G39656" s="44"/>
      <c r="H39656" s="44"/>
      <c r="I39656" s="45"/>
      <c r="L39656" s="44"/>
    </row>
    <row r="39657" spans="7:12" s="42" customFormat="1" ht="15.75" x14ac:dyDescent="0.25">
      <c r="G39657" s="44"/>
      <c r="H39657" s="44"/>
      <c r="I39657" s="45"/>
      <c r="L39657" s="44"/>
    </row>
    <row r="39658" spans="7:12" s="42" customFormat="1" ht="15.75" x14ac:dyDescent="0.25">
      <c r="G39658" s="44"/>
      <c r="H39658" s="44"/>
      <c r="I39658" s="45"/>
      <c r="L39658" s="44"/>
    </row>
    <row r="39659" spans="7:12" s="42" customFormat="1" ht="15.75" x14ac:dyDescent="0.25">
      <c r="G39659" s="44"/>
      <c r="H39659" s="44"/>
      <c r="I39659" s="45"/>
      <c r="L39659" s="44"/>
    </row>
    <row r="39660" spans="7:12" s="42" customFormat="1" ht="15.75" x14ac:dyDescent="0.25">
      <c r="G39660" s="44"/>
      <c r="H39660" s="44"/>
      <c r="I39660" s="45"/>
      <c r="L39660" s="44"/>
    </row>
    <row r="39661" spans="7:12" s="42" customFormat="1" ht="15.75" x14ac:dyDescent="0.25">
      <c r="G39661" s="44"/>
      <c r="H39661" s="44"/>
      <c r="I39661" s="45"/>
      <c r="L39661" s="44"/>
    </row>
    <row r="39662" spans="7:12" s="42" customFormat="1" ht="15.75" x14ac:dyDescent="0.25">
      <c r="G39662" s="44"/>
      <c r="H39662" s="44"/>
      <c r="I39662" s="45"/>
      <c r="L39662" s="44"/>
    </row>
    <row r="39663" spans="7:12" s="42" customFormat="1" ht="15.75" x14ac:dyDescent="0.25">
      <c r="G39663" s="44"/>
      <c r="H39663" s="44"/>
      <c r="I39663" s="45"/>
      <c r="L39663" s="44"/>
    </row>
    <row r="39664" spans="7:12" s="42" customFormat="1" ht="15.75" x14ac:dyDescent="0.25">
      <c r="G39664" s="44"/>
      <c r="H39664" s="44"/>
      <c r="I39664" s="45"/>
      <c r="L39664" s="44"/>
    </row>
    <row r="39665" spans="7:12" s="42" customFormat="1" ht="15.75" x14ac:dyDescent="0.25">
      <c r="G39665" s="44"/>
      <c r="H39665" s="44"/>
      <c r="I39665" s="45"/>
      <c r="L39665" s="44"/>
    </row>
    <row r="39666" spans="7:12" s="42" customFormat="1" ht="15.75" x14ac:dyDescent="0.25">
      <c r="G39666" s="44"/>
      <c r="H39666" s="44"/>
      <c r="I39666" s="45"/>
      <c r="L39666" s="44"/>
    </row>
    <row r="39667" spans="7:12" s="42" customFormat="1" ht="15.75" x14ac:dyDescent="0.25">
      <c r="G39667" s="44"/>
      <c r="H39667" s="44"/>
      <c r="I39667" s="45"/>
      <c r="L39667" s="44"/>
    </row>
    <row r="39668" spans="7:12" s="42" customFormat="1" ht="15.75" x14ac:dyDescent="0.25">
      <c r="G39668" s="44"/>
      <c r="H39668" s="44"/>
      <c r="I39668" s="45"/>
      <c r="L39668" s="44"/>
    </row>
    <row r="39669" spans="7:12" s="42" customFormat="1" ht="15.75" x14ac:dyDescent="0.25">
      <c r="G39669" s="44"/>
      <c r="H39669" s="44"/>
      <c r="I39669" s="45"/>
      <c r="L39669" s="44"/>
    </row>
    <row r="39670" spans="7:12" s="42" customFormat="1" ht="15.75" x14ac:dyDescent="0.25">
      <c r="G39670" s="44"/>
      <c r="H39670" s="44"/>
      <c r="I39670" s="45"/>
      <c r="L39670" s="44"/>
    </row>
    <row r="39671" spans="7:12" s="42" customFormat="1" ht="15.75" x14ac:dyDescent="0.25">
      <c r="G39671" s="44"/>
      <c r="H39671" s="44"/>
      <c r="I39671" s="45"/>
      <c r="L39671" s="44"/>
    </row>
    <row r="39672" spans="7:12" s="42" customFormat="1" ht="15.75" x14ac:dyDescent="0.25">
      <c r="G39672" s="44"/>
      <c r="H39672" s="44"/>
      <c r="I39672" s="45"/>
      <c r="L39672" s="44"/>
    </row>
    <row r="39673" spans="7:12" s="42" customFormat="1" ht="15.75" x14ac:dyDescent="0.25">
      <c r="G39673" s="44"/>
      <c r="H39673" s="44"/>
      <c r="I39673" s="45"/>
      <c r="L39673" s="44"/>
    </row>
    <row r="39674" spans="7:12" s="42" customFormat="1" ht="15.75" x14ac:dyDescent="0.25">
      <c r="G39674" s="44"/>
      <c r="H39674" s="44"/>
      <c r="I39674" s="45"/>
      <c r="L39674" s="44"/>
    </row>
    <row r="39675" spans="7:12" s="42" customFormat="1" ht="15.75" x14ac:dyDescent="0.25">
      <c r="G39675" s="44"/>
      <c r="H39675" s="44"/>
      <c r="I39675" s="45"/>
      <c r="L39675" s="44"/>
    </row>
    <row r="39676" spans="7:12" s="42" customFormat="1" ht="15.75" x14ac:dyDescent="0.25">
      <c r="G39676" s="44"/>
      <c r="H39676" s="44"/>
      <c r="I39676" s="45"/>
      <c r="L39676" s="44"/>
    </row>
    <row r="39677" spans="7:12" s="42" customFormat="1" ht="15.75" x14ac:dyDescent="0.25">
      <c r="G39677" s="44"/>
      <c r="H39677" s="44"/>
      <c r="I39677" s="45"/>
      <c r="L39677" s="44"/>
    </row>
    <row r="39678" spans="7:12" s="42" customFormat="1" ht="15.75" x14ac:dyDescent="0.25">
      <c r="G39678" s="44"/>
      <c r="H39678" s="44"/>
      <c r="I39678" s="45"/>
      <c r="L39678" s="44"/>
    </row>
    <row r="39679" spans="7:12" s="42" customFormat="1" ht="15.75" x14ac:dyDescent="0.25">
      <c r="G39679" s="44"/>
      <c r="H39679" s="44"/>
      <c r="I39679" s="45"/>
      <c r="L39679" s="44"/>
    </row>
    <row r="39680" spans="7:12" s="42" customFormat="1" ht="15.75" x14ac:dyDescent="0.25">
      <c r="G39680" s="44"/>
      <c r="H39680" s="44"/>
      <c r="I39680" s="45"/>
      <c r="L39680" s="44"/>
    </row>
    <row r="39681" spans="7:12" s="42" customFormat="1" ht="15.75" x14ac:dyDescent="0.25">
      <c r="G39681" s="44"/>
      <c r="H39681" s="44"/>
      <c r="I39681" s="45"/>
      <c r="L39681" s="44"/>
    </row>
    <row r="39682" spans="7:12" s="42" customFormat="1" ht="15.75" x14ac:dyDescent="0.25">
      <c r="G39682" s="44"/>
      <c r="H39682" s="44"/>
      <c r="I39682" s="45"/>
      <c r="L39682" s="44"/>
    </row>
    <row r="39683" spans="7:12" s="42" customFormat="1" ht="15.75" x14ac:dyDescent="0.25">
      <c r="G39683" s="44"/>
      <c r="H39683" s="44"/>
      <c r="I39683" s="45"/>
      <c r="L39683" s="44"/>
    </row>
    <row r="39684" spans="7:12" s="42" customFormat="1" ht="15.75" x14ac:dyDescent="0.25">
      <c r="G39684" s="44"/>
      <c r="H39684" s="44"/>
      <c r="I39684" s="45"/>
      <c r="L39684" s="44"/>
    </row>
    <row r="39685" spans="7:12" s="42" customFormat="1" ht="15.75" x14ac:dyDescent="0.25">
      <c r="G39685" s="44"/>
      <c r="H39685" s="44"/>
      <c r="I39685" s="45"/>
      <c r="L39685" s="44"/>
    </row>
    <row r="39686" spans="7:12" s="42" customFormat="1" ht="15.75" x14ac:dyDescent="0.25">
      <c r="G39686" s="44"/>
      <c r="H39686" s="44"/>
      <c r="I39686" s="45"/>
      <c r="L39686" s="44"/>
    </row>
    <row r="39687" spans="7:12" s="42" customFormat="1" ht="15.75" x14ac:dyDescent="0.25">
      <c r="G39687" s="44"/>
      <c r="H39687" s="44"/>
      <c r="I39687" s="45"/>
      <c r="L39687" s="44"/>
    </row>
    <row r="39688" spans="7:12" s="42" customFormat="1" ht="15.75" x14ac:dyDescent="0.25">
      <c r="G39688" s="44"/>
      <c r="H39688" s="44"/>
      <c r="I39688" s="45"/>
      <c r="L39688" s="44"/>
    </row>
    <row r="39689" spans="7:12" s="42" customFormat="1" ht="15.75" x14ac:dyDescent="0.25">
      <c r="G39689" s="44"/>
      <c r="H39689" s="44"/>
      <c r="I39689" s="45"/>
      <c r="L39689" s="44"/>
    </row>
    <row r="39690" spans="7:12" s="42" customFormat="1" ht="15.75" x14ac:dyDescent="0.25">
      <c r="G39690" s="44"/>
      <c r="H39690" s="44"/>
      <c r="I39690" s="45"/>
      <c r="L39690" s="44"/>
    </row>
    <row r="39691" spans="7:12" s="42" customFormat="1" ht="15.75" x14ac:dyDescent="0.25">
      <c r="G39691" s="44"/>
      <c r="H39691" s="44"/>
      <c r="I39691" s="45"/>
      <c r="L39691" s="44"/>
    </row>
    <row r="39692" spans="7:12" s="42" customFormat="1" ht="15.75" x14ac:dyDescent="0.25">
      <c r="G39692" s="44"/>
      <c r="H39692" s="44"/>
      <c r="I39692" s="45"/>
      <c r="L39692" s="44"/>
    </row>
    <row r="39693" spans="7:12" s="42" customFormat="1" ht="15.75" x14ac:dyDescent="0.25">
      <c r="G39693" s="44"/>
      <c r="H39693" s="44"/>
      <c r="I39693" s="45"/>
      <c r="L39693" s="44"/>
    </row>
    <row r="39694" spans="7:12" s="42" customFormat="1" ht="15.75" x14ac:dyDescent="0.25">
      <c r="G39694" s="44"/>
      <c r="H39694" s="44"/>
      <c r="I39694" s="45"/>
      <c r="L39694" s="44"/>
    </row>
    <row r="39695" spans="7:12" s="42" customFormat="1" ht="15.75" x14ac:dyDescent="0.25">
      <c r="G39695" s="44"/>
      <c r="H39695" s="44"/>
      <c r="I39695" s="45"/>
      <c r="L39695" s="44"/>
    </row>
    <row r="39696" spans="7:12" s="42" customFormat="1" ht="15.75" x14ac:dyDescent="0.25">
      <c r="G39696" s="44"/>
      <c r="H39696" s="44"/>
      <c r="I39696" s="45"/>
      <c r="L39696" s="44"/>
    </row>
    <row r="39697" spans="7:12" s="42" customFormat="1" ht="15.75" x14ac:dyDescent="0.25">
      <c r="G39697" s="44"/>
      <c r="H39697" s="44"/>
      <c r="I39697" s="45"/>
      <c r="L39697" s="44"/>
    </row>
    <row r="39698" spans="7:12" s="42" customFormat="1" ht="15.75" x14ac:dyDescent="0.25">
      <c r="G39698" s="44"/>
      <c r="H39698" s="44"/>
      <c r="I39698" s="45"/>
      <c r="L39698" s="44"/>
    </row>
    <row r="39699" spans="7:12" s="42" customFormat="1" ht="15.75" x14ac:dyDescent="0.25">
      <c r="G39699" s="44"/>
      <c r="H39699" s="44"/>
      <c r="I39699" s="45"/>
      <c r="L39699" s="44"/>
    </row>
    <row r="39700" spans="7:12" s="42" customFormat="1" ht="15.75" x14ac:dyDescent="0.25">
      <c r="G39700" s="44"/>
      <c r="H39700" s="44"/>
      <c r="I39700" s="45"/>
      <c r="L39700" s="44"/>
    </row>
    <row r="39701" spans="7:12" s="42" customFormat="1" ht="15.75" x14ac:dyDescent="0.25">
      <c r="G39701" s="44"/>
      <c r="H39701" s="44"/>
      <c r="I39701" s="45"/>
      <c r="L39701" s="44"/>
    </row>
    <row r="39702" spans="7:12" s="42" customFormat="1" ht="15.75" x14ac:dyDescent="0.25">
      <c r="G39702" s="44"/>
      <c r="H39702" s="44"/>
      <c r="I39702" s="45"/>
      <c r="L39702" s="44"/>
    </row>
    <row r="39703" spans="7:12" s="42" customFormat="1" ht="15.75" x14ac:dyDescent="0.25">
      <c r="G39703" s="44"/>
      <c r="H39703" s="44"/>
      <c r="I39703" s="45"/>
      <c r="L39703" s="44"/>
    </row>
    <row r="39704" spans="7:12" s="42" customFormat="1" ht="15.75" x14ac:dyDescent="0.25">
      <c r="G39704" s="44"/>
      <c r="H39704" s="44"/>
      <c r="I39704" s="45"/>
      <c r="L39704" s="44"/>
    </row>
    <row r="39705" spans="7:12" s="42" customFormat="1" ht="15.75" x14ac:dyDescent="0.25">
      <c r="G39705" s="44"/>
      <c r="H39705" s="44"/>
      <c r="I39705" s="45"/>
      <c r="L39705" s="44"/>
    </row>
    <row r="39706" spans="7:12" s="42" customFormat="1" ht="15.75" x14ac:dyDescent="0.25">
      <c r="G39706" s="44"/>
      <c r="H39706" s="44"/>
      <c r="I39706" s="45"/>
      <c r="L39706" s="44"/>
    </row>
    <row r="39707" spans="7:12" s="42" customFormat="1" ht="15.75" x14ac:dyDescent="0.25">
      <c r="G39707" s="44"/>
      <c r="H39707" s="44"/>
      <c r="I39707" s="45"/>
      <c r="L39707" s="44"/>
    </row>
    <row r="39708" spans="7:12" s="42" customFormat="1" ht="15.75" x14ac:dyDescent="0.25">
      <c r="G39708" s="44"/>
      <c r="H39708" s="44"/>
      <c r="I39708" s="45"/>
      <c r="L39708" s="44"/>
    </row>
    <row r="39709" spans="7:12" s="42" customFormat="1" ht="15.75" x14ac:dyDescent="0.25">
      <c r="G39709" s="44"/>
      <c r="H39709" s="44"/>
      <c r="I39709" s="45"/>
      <c r="L39709" s="44"/>
    </row>
    <row r="39710" spans="7:12" s="42" customFormat="1" ht="15.75" x14ac:dyDescent="0.25">
      <c r="G39710" s="44"/>
      <c r="H39710" s="44"/>
      <c r="I39710" s="45"/>
      <c r="L39710" s="44"/>
    </row>
    <row r="39711" spans="7:12" s="42" customFormat="1" ht="15.75" x14ac:dyDescent="0.25">
      <c r="G39711" s="44"/>
      <c r="H39711" s="44"/>
      <c r="I39711" s="45"/>
      <c r="L39711" s="44"/>
    </row>
    <row r="39712" spans="7:12" s="42" customFormat="1" ht="15.75" x14ac:dyDescent="0.25">
      <c r="G39712" s="44"/>
      <c r="H39712" s="44"/>
      <c r="I39712" s="45"/>
      <c r="L39712" s="44"/>
    </row>
    <row r="39713" spans="7:12" s="42" customFormat="1" ht="15.75" x14ac:dyDescent="0.25">
      <c r="G39713" s="44"/>
      <c r="H39713" s="44"/>
      <c r="I39713" s="45"/>
      <c r="L39713" s="44"/>
    </row>
    <row r="39714" spans="7:12" s="42" customFormat="1" ht="15.75" x14ac:dyDescent="0.25">
      <c r="G39714" s="44"/>
      <c r="H39714" s="44"/>
      <c r="I39714" s="45"/>
      <c r="L39714" s="44"/>
    </row>
    <row r="39715" spans="7:12" s="42" customFormat="1" ht="15.75" x14ac:dyDescent="0.25">
      <c r="G39715" s="44"/>
      <c r="H39715" s="44"/>
      <c r="I39715" s="45"/>
      <c r="L39715" s="44"/>
    </row>
    <row r="39716" spans="7:12" s="42" customFormat="1" ht="15.75" x14ac:dyDescent="0.25">
      <c r="G39716" s="44"/>
      <c r="H39716" s="44"/>
      <c r="I39716" s="45"/>
      <c r="L39716" s="44"/>
    </row>
    <row r="39717" spans="7:12" s="42" customFormat="1" ht="15.75" x14ac:dyDescent="0.25">
      <c r="G39717" s="44"/>
      <c r="H39717" s="44"/>
      <c r="I39717" s="45"/>
      <c r="L39717" s="44"/>
    </row>
    <row r="39718" spans="7:12" s="42" customFormat="1" ht="15.75" x14ac:dyDescent="0.25">
      <c r="G39718" s="44"/>
      <c r="H39718" s="44"/>
      <c r="I39718" s="45"/>
      <c r="L39718" s="44"/>
    </row>
    <row r="39719" spans="7:12" s="42" customFormat="1" ht="15.75" x14ac:dyDescent="0.25">
      <c r="G39719" s="44"/>
      <c r="H39719" s="44"/>
      <c r="I39719" s="45"/>
      <c r="L39719" s="44"/>
    </row>
    <row r="39720" spans="7:12" s="42" customFormat="1" ht="15.75" x14ac:dyDescent="0.25">
      <c r="G39720" s="44"/>
      <c r="H39720" s="44"/>
      <c r="I39720" s="45"/>
      <c r="L39720" s="44"/>
    </row>
    <row r="39721" spans="7:12" s="42" customFormat="1" ht="15.75" x14ac:dyDescent="0.25">
      <c r="G39721" s="44"/>
      <c r="H39721" s="44"/>
      <c r="I39721" s="45"/>
      <c r="L39721" s="44"/>
    </row>
    <row r="39722" spans="7:12" s="42" customFormat="1" ht="15.75" x14ac:dyDescent="0.25">
      <c r="G39722" s="44"/>
      <c r="H39722" s="44"/>
      <c r="I39722" s="45"/>
      <c r="L39722" s="44"/>
    </row>
    <row r="39723" spans="7:12" s="42" customFormat="1" ht="15.75" x14ac:dyDescent="0.25">
      <c r="G39723" s="44"/>
      <c r="H39723" s="44"/>
      <c r="I39723" s="45"/>
      <c r="L39723" s="44"/>
    </row>
    <row r="39724" spans="7:12" s="42" customFormat="1" ht="15.75" x14ac:dyDescent="0.25">
      <c r="G39724" s="44"/>
      <c r="H39724" s="44"/>
      <c r="I39724" s="45"/>
      <c r="L39724" s="44"/>
    </row>
    <row r="39725" spans="7:12" s="42" customFormat="1" ht="15.75" x14ac:dyDescent="0.25">
      <c r="G39725" s="44"/>
      <c r="H39725" s="44"/>
      <c r="I39725" s="45"/>
      <c r="L39725" s="44"/>
    </row>
    <row r="39726" spans="7:12" s="42" customFormat="1" ht="15.75" x14ac:dyDescent="0.25">
      <c r="G39726" s="44"/>
      <c r="H39726" s="44"/>
      <c r="I39726" s="45"/>
      <c r="L39726" s="44"/>
    </row>
    <row r="39727" spans="7:12" s="42" customFormat="1" ht="15.75" x14ac:dyDescent="0.25">
      <c r="G39727" s="44"/>
      <c r="H39727" s="44"/>
      <c r="I39727" s="45"/>
      <c r="L39727" s="44"/>
    </row>
    <row r="39728" spans="7:12" s="42" customFormat="1" ht="15.75" x14ac:dyDescent="0.25">
      <c r="G39728" s="44"/>
      <c r="H39728" s="44"/>
      <c r="I39728" s="45"/>
      <c r="L39728" s="44"/>
    </row>
    <row r="39729" spans="7:12" s="42" customFormat="1" ht="15.75" x14ac:dyDescent="0.25">
      <c r="G39729" s="44"/>
      <c r="H39729" s="44"/>
      <c r="I39729" s="45"/>
      <c r="L39729" s="44"/>
    </row>
    <row r="39730" spans="7:12" s="42" customFormat="1" ht="15.75" x14ac:dyDescent="0.25">
      <c r="G39730" s="44"/>
      <c r="H39730" s="44"/>
      <c r="I39730" s="45"/>
      <c r="L39730" s="44"/>
    </row>
    <row r="39731" spans="7:12" s="42" customFormat="1" ht="15.75" x14ac:dyDescent="0.25">
      <c r="G39731" s="44"/>
      <c r="H39731" s="44"/>
      <c r="I39731" s="45"/>
      <c r="L39731" s="44"/>
    </row>
    <row r="39732" spans="7:12" s="42" customFormat="1" ht="15.75" x14ac:dyDescent="0.25">
      <c r="G39732" s="44"/>
      <c r="H39732" s="44"/>
      <c r="I39732" s="45"/>
      <c r="L39732" s="44"/>
    </row>
    <row r="39733" spans="7:12" s="42" customFormat="1" ht="15.75" x14ac:dyDescent="0.25">
      <c r="G39733" s="44"/>
      <c r="H39733" s="44"/>
      <c r="I39733" s="45"/>
      <c r="L39733" s="44"/>
    </row>
    <row r="39734" spans="7:12" s="42" customFormat="1" ht="15.75" x14ac:dyDescent="0.25">
      <c r="G39734" s="44"/>
      <c r="H39734" s="44"/>
      <c r="I39734" s="45"/>
      <c r="L39734" s="44"/>
    </row>
    <row r="39735" spans="7:12" s="42" customFormat="1" ht="15.75" x14ac:dyDescent="0.25">
      <c r="G39735" s="44"/>
      <c r="H39735" s="44"/>
      <c r="I39735" s="45"/>
      <c r="L39735" s="44"/>
    </row>
    <row r="39736" spans="7:12" s="42" customFormat="1" ht="15.75" x14ac:dyDescent="0.25">
      <c r="G39736" s="44"/>
      <c r="H39736" s="44"/>
      <c r="I39736" s="45"/>
      <c r="L39736" s="44"/>
    </row>
    <row r="39737" spans="7:12" s="42" customFormat="1" ht="15.75" x14ac:dyDescent="0.25">
      <c r="G39737" s="44"/>
      <c r="H39737" s="44"/>
      <c r="I39737" s="45"/>
      <c r="L39737" s="44"/>
    </row>
    <row r="39738" spans="7:12" s="42" customFormat="1" ht="15.75" x14ac:dyDescent="0.25">
      <c r="G39738" s="44"/>
      <c r="H39738" s="44"/>
      <c r="I39738" s="45"/>
      <c r="L39738" s="44"/>
    </row>
    <row r="39739" spans="7:12" s="42" customFormat="1" ht="15.75" x14ac:dyDescent="0.25">
      <c r="G39739" s="44"/>
      <c r="H39739" s="44"/>
      <c r="I39739" s="45"/>
      <c r="L39739" s="44"/>
    </row>
    <row r="39740" spans="7:12" s="42" customFormat="1" ht="15.75" x14ac:dyDescent="0.25">
      <c r="G39740" s="44"/>
      <c r="H39740" s="44"/>
      <c r="I39740" s="45"/>
      <c r="L39740" s="44"/>
    </row>
    <row r="39741" spans="7:12" s="42" customFormat="1" ht="15.75" x14ac:dyDescent="0.25">
      <c r="G39741" s="44"/>
      <c r="H39741" s="44"/>
      <c r="I39741" s="45"/>
      <c r="L39741" s="44"/>
    </row>
    <row r="39742" spans="7:12" s="42" customFormat="1" ht="15.75" x14ac:dyDescent="0.25">
      <c r="G39742" s="44"/>
      <c r="H39742" s="44"/>
      <c r="I39742" s="45"/>
      <c r="L39742" s="44"/>
    </row>
    <row r="39743" spans="7:12" s="42" customFormat="1" ht="15.75" x14ac:dyDescent="0.25">
      <c r="G39743" s="44"/>
      <c r="H39743" s="44"/>
      <c r="I39743" s="45"/>
      <c r="L39743" s="44"/>
    </row>
    <row r="39744" spans="7:12" s="42" customFormat="1" ht="15.75" x14ac:dyDescent="0.25">
      <c r="G39744" s="44"/>
      <c r="H39744" s="44"/>
      <c r="I39744" s="45"/>
      <c r="L39744" s="44"/>
    </row>
    <row r="39745" spans="7:12" s="42" customFormat="1" ht="15.75" x14ac:dyDescent="0.25">
      <c r="G39745" s="44"/>
      <c r="H39745" s="44"/>
      <c r="I39745" s="45"/>
      <c r="L39745" s="44"/>
    </row>
    <row r="39746" spans="7:12" s="42" customFormat="1" ht="15.75" x14ac:dyDescent="0.25">
      <c r="G39746" s="44"/>
      <c r="H39746" s="44"/>
      <c r="I39746" s="45"/>
      <c r="L39746" s="44"/>
    </row>
    <row r="39747" spans="7:12" s="42" customFormat="1" ht="15.75" x14ac:dyDescent="0.25">
      <c r="G39747" s="44"/>
      <c r="H39747" s="44"/>
      <c r="I39747" s="45"/>
      <c r="L39747" s="44"/>
    </row>
    <row r="39748" spans="7:12" s="42" customFormat="1" ht="15.75" x14ac:dyDescent="0.25">
      <c r="G39748" s="44"/>
      <c r="H39748" s="44"/>
      <c r="I39748" s="45"/>
      <c r="L39748" s="44"/>
    </row>
    <row r="39749" spans="7:12" s="42" customFormat="1" ht="15.75" x14ac:dyDescent="0.25">
      <c r="G39749" s="44"/>
      <c r="H39749" s="44"/>
      <c r="I39749" s="45"/>
      <c r="L39749" s="44"/>
    </row>
    <row r="39750" spans="7:12" s="42" customFormat="1" ht="15.75" x14ac:dyDescent="0.25">
      <c r="G39750" s="44"/>
      <c r="H39750" s="44"/>
      <c r="I39750" s="45"/>
      <c r="L39750" s="44"/>
    </row>
    <row r="39751" spans="7:12" s="42" customFormat="1" ht="15.75" x14ac:dyDescent="0.25">
      <c r="G39751" s="44"/>
      <c r="H39751" s="44"/>
      <c r="I39751" s="45"/>
      <c r="L39751" s="44"/>
    </row>
    <row r="39752" spans="7:12" s="42" customFormat="1" ht="15.75" x14ac:dyDescent="0.25">
      <c r="G39752" s="44"/>
      <c r="H39752" s="44"/>
      <c r="I39752" s="45"/>
      <c r="L39752" s="44"/>
    </row>
    <row r="39753" spans="7:12" s="42" customFormat="1" ht="15.75" x14ac:dyDescent="0.25">
      <c r="G39753" s="44"/>
      <c r="H39753" s="44"/>
      <c r="I39753" s="45"/>
      <c r="L39753" s="44"/>
    </row>
    <row r="39754" spans="7:12" s="42" customFormat="1" ht="15.75" x14ac:dyDescent="0.25">
      <c r="G39754" s="44"/>
      <c r="H39754" s="44"/>
      <c r="I39754" s="45"/>
      <c r="L39754" s="44"/>
    </row>
    <row r="39755" spans="7:12" s="42" customFormat="1" ht="15.75" x14ac:dyDescent="0.25">
      <c r="G39755" s="44"/>
      <c r="H39755" s="44"/>
      <c r="I39755" s="45"/>
      <c r="L39755" s="44"/>
    </row>
    <row r="39756" spans="7:12" s="42" customFormat="1" ht="15.75" x14ac:dyDescent="0.25">
      <c r="G39756" s="44"/>
      <c r="H39756" s="44"/>
      <c r="I39756" s="45"/>
      <c r="L39756" s="44"/>
    </row>
    <row r="39757" spans="7:12" s="42" customFormat="1" ht="15.75" x14ac:dyDescent="0.25">
      <c r="G39757" s="44"/>
      <c r="H39757" s="44"/>
      <c r="I39757" s="45"/>
      <c r="L39757" s="44"/>
    </row>
    <row r="39758" spans="7:12" s="42" customFormat="1" ht="15.75" x14ac:dyDescent="0.25">
      <c r="G39758" s="44"/>
      <c r="H39758" s="44"/>
      <c r="I39758" s="45"/>
      <c r="L39758" s="44"/>
    </row>
    <row r="39759" spans="7:12" s="42" customFormat="1" ht="15.75" x14ac:dyDescent="0.25">
      <c r="G39759" s="44"/>
      <c r="H39759" s="44"/>
      <c r="I39759" s="45"/>
      <c r="L39759" s="44"/>
    </row>
    <row r="39760" spans="7:12" s="42" customFormat="1" ht="15.75" x14ac:dyDescent="0.25">
      <c r="G39760" s="44"/>
      <c r="H39760" s="44"/>
      <c r="I39760" s="45"/>
      <c r="L39760" s="44"/>
    </row>
    <row r="39761" spans="7:12" s="42" customFormat="1" ht="15.75" x14ac:dyDescent="0.25">
      <c r="G39761" s="44"/>
      <c r="H39761" s="44"/>
      <c r="I39761" s="45"/>
      <c r="L39761" s="44"/>
    </row>
    <row r="39762" spans="7:12" s="42" customFormat="1" ht="15.75" x14ac:dyDescent="0.25">
      <c r="G39762" s="44"/>
      <c r="H39762" s="44"/>
      <c r="I39762" s="45"/>
      <c r="L39762" s="44"/>
    </row>
    <row r="39763" spans="7:12" s="42" customFormat="1" ht="15.75" x14ac:dyDescent="0.25">
      <c r="G39763" s="44"/>
      <c r="H39763" s="44"/>
      <c r="I39763" s="45"/>
      <c r="L39763" s="44"/>
    </row>
    <row r="39764" spans="7:12" s="42" customFormat="1" ht="15.75" x14ac:dyDescent="0.25">
      <c r="G39764" s="44"/>
      <c r="H39764" s="44"/>
      <c r="I39764" s="45"/>
      <c r="L39764" s="44"/>
    </row>
    <row r="39765" spans="7:12" s="42" customFormat="1" ht="15.75" x14ac:dyDescent="0.25">
      <c r="G39765" s="44"/>
      <c r="H39765" s="44"/>
      <c r="I39765" s="45"/>
      <c r="L39765" s="44"/>
    </row>
    <row r="39766" spans="7:12" s="42" customFormat="1" ht="15.75" x14ac:dyDescent="0.25">
      <c r="G39766" s="44"/>
      <c r="H39766" s="44"/>
      <c r="I39766" s="45"/>
      <c r="L39766" s="44"/>
    </row>
    <row r="39767" spans="7:12" s="42" customFormat="1" ht="15.75" x14ac:dyDescent="0.25">
      <c r="G39767" s="44"/>
      <c r="H39767" s="44"/>
      <c r="I39767" s="45"/>
      <c r="L39767" s="44"/>
    </row>
    <row r="39768" spans="7:12" s="42" customFormat="1" ht="15.75" x14ac:dyDescent="0.25">
      <c r="G39768" s="44"/>
      <c r="H39768" s="44"/>
      <c r="I39768" s="45"/>
      <c r="L39768" s="44"/>
    </row>
    <row r="39769" spans="7:12" s="42" customFormat="1" ht="15.75" x14ac:dyDescent="0.25">
      <c r="G39769" s="44"/>
      <c r="H39769" s="44"/>
      <c r="I39769" s="45"/>
      <c r="L39769" s="44"/>
    </row>
    <row r="39770" spans="7:12" s="42" customFormat="1" ht="15.75" x14ac:dyDescent="0.25">
      <c r="G39770" s="44"/>
      <c r="H39770" s="44"/>
      <c r="I39770" s="45"/>
      <c r="L39770" s="44"/>
    </row>
    <row r="39771" spans="7:12" s="42" customFormat="1" ht="15.75" x14ac:dyDescent="0.25">
      <c r="G39771" s="44"/>
      <c r="H39771" s="44"/>
      <c r="I39771" s="45"/>
      <c r="L39771" s="44"/>
    </row>
    <row r="39772" spans="7:12" s="42" customFormat="1" ht="15.75" x14ac:dyDescent="0.25">
      <c r="G39772" s="44"/>
      <c r="H39772" s="44"/>
      <c r="I39772" s="45"/>
      <c r="L39772" s="44"/>
    </row>
    <row r="39773" spans="7:12" s="42" customFormat="1" ht="15.75" x14ac:dyDescent="0.25">
      <c r="G39773" s="44"/>
      <c r="H39773" s="44"/>
      <c r="I39773" s="45"/>
      <c r="L39773" s="44"/>
    </row>
    <row r="39774" spans="7:12" s="42" customFormat="1" ht="15.75" x14ac:dyDescent="0.25">
      <c r="G39774" s="44"/>
      <c r="H39774" s="44"/>
      <c r="I39774" s="45"/>
      <c r="L39774" s="44"/>
    </row>
    <row r="39775" spans="7:12" s="42" customFormat="1" ht="15.75" x14ac:dyDescent="0.25">
      <c r="G39775" s="44"/>
      <c r="H39775" s="44"/>
      <c r="I39775" s="45"/>
      <c r="L39775" s="44"/>
    </row>
    <row r="39776" spans="7:12" s="42" customFormat="1" ht="15.75" x14ac:dyDescent="0.25">
      <c r="G39776" s="44"/>
      <c r="H39776" s="44"/>
      <c r="I39776" s="45"/>
      <c r="L39776" s="44"/>
    </row>
    <row r="39777" spans="7:12" s="42" customFormat="1" ht="15.75" x14ac:dyDescent="0.25">
      <c r="G39777" s="44"/>
      <c r="H39777" s="44"/>
      <c r="I39777" s="45"/>
      <c r="L39777" s="44"/>
    </row>
    <row r="39778" spans="7:12" s="42" customFormat="1" ht="15.75" x14ac:dyDescent="0.25">
      <c r="G39778" s="44"/>
      <c r="H39778" s="44"/>
      <c r="I39778" s="45"/>
      <c r="L39778" s="44"/>
    </row>
    <row r="39779" spans="7:12" s="42" customFormat="1" ht="15.75" x14ac:dyDescent="0.25">
      <c r="G39779" s="44"/>
      <c r="H39779" s="44"/>
      <c r="I39779" s="45"/>
      <c r="L39779" s="44"/>
    </row>
    <row r="39780" spans="7:12" s="42" customFormat="1" ht="15.75" x14ac:dyDescent="0.25">
      <c r="G39780" s="44"/>
      <c r="H39780" s="44"/>
      <c r="I39780" s="45"/>
      <c r="L39780" s="44"/>
    </row>
    <row r="39781" spans="7:12" s="42" customFormat="1" ht="15.75" x14ac:dyDescent="0.25">
      <c r="G39781" s="44"/>
      <c r="H39781" s="44"/>
      <c r="I39781" s="45"/>
      <c r="L39781" s="44"/>
    </row>
    <row r="39782" spans="7:12" s="42" customFormat="1" ht="15.75" x14ac:dyDescent="0.25">
      <c r="G39782" s="44"/>
      <c r="H39782" s="44"/>
      <c r="I39782" s="45"/>
      <c r="L39782" s="44"/>
    </row>
    <row r="39783" spans="7:12" s="42" customFormat="1" ht="15.75" x14ac:dyDescent="0.25">
      <c r="G39783" s="44"/>
      <c r="H39783" s="44"/>
      <c r="I39783" s="45"/>
      <c r="L39783" s="44"/>
    </row>
    <row r="39784" spans="7:12" s="42" customFormat="1" ht="15.75" x14ac:dyDescent="0.25">
      <c r="G39784" s="44"/>
      <c r="H39784" s="44"/>
      <c r="I39784" s="45"/>
      <c r="L39784" s="44"/>
    </row>
    <row r="39785" spans="7:12" s="42" customFormat="1" ht="15.75" x14ac:dyDescent="0.25">
      <c r="G39785" s="44"/>
      <c r="H39785" s="44"/>
      <c r="I39785" s="45"/>
      <c r="L39785" s="44"/>
    </row>
    <row r="39786" spans="7:12" s="42" customFormat="1" ht="15.75" x14ac:dyDescent="0.25">
      <c r="G39786" s="44"/>
      <c r="H39786" s="44"/>
      <c r="I39786" s="45"/>
      <c r="L39786" s="44"/>
    </row>
    <row r="39787" spans="7:12" s="42" customFormat="1" ht="15.75" x14ac:dyDescent="0.25">
      <c r="G39787" s="44"/>
      <c r="H39787" s="44"/>
      <c r="I39787" s="45"/>
      <c r="L39787" s="44"/>
    </row>
    <row r="39788" spans="7:12" s="42" customFormat="1" ht="15.75" x14ac:dyDescent="0.25">
      <c r="G39788" s="44"/>
      <c r="H39788" s="44"/>
      <c r="I39788" s="45"/>
      <c r="L39788" s="44"/>
    </row>
    <row r="39789" spans="7:12" s="42" customFormat="1" ht="15.75" x14ac:dyDescent="0.25">
      <c r="G39789" s="44"/>
      <c r="H39789" s="44"/>
      <c r="I39789" s="45"/>
      <c r="L39789" s="44"/>
    </row>
    <row r="39790" spans="7:12" s="42" customFormat="1" ht="15.75" x14ac:dyDescent="0.25">
      <c r="G39790" s="44"/>
      <c r="H39790" s="44"/>
      <c r="I39790" s="45"/>
      <c r="L39790" s="44"/>
    </row>
    <row r="39791" spans="7:12" s="42" customFormat="1" ht="15.75" x14ac:dyDescent="0.25">
      <c r="G39791" s="44"/>
      <c r="H39791" s="44"/>
      <c r="I39791" s="45"/>
      <c r="L39791" s="44"/>
    </row>
    <row r="39792" spans="7:12" s="42" customFormat="1" ht="15.75" x14ac:dyDescent="0.25">
      <c r="G39792" s="44"/>
      <c r="H39792" s="44"/>
      <c r="I39792" s="45"/>
      <c r="L39792" s="44"/>
    </row>
    <row r="39793" spans="7:12" s="42" customFormat="1" ht="15.75" x14ac:dyDescent="0.25">
      <c r="G39793" s="44"/>
      <c r="H39793" s="44"/>
      <c r="I39793" s="45"/>
      <c r="L39793" s="44"/>
    </row>
    <row r="39794" spans="7:12" s="42" customFormat="1" ht="15.75" x14ac:dyDescent="0.25">
      <c r="G39794" s="44"/>
      <c r="H39794" s="44"/>
      <c r="I39794" s="45"/>
      <c r="L39794" s="44"/>
    </row>
    <row r="39795" spans="7:12" s="42" customFormat="1" ht="15.75" x14ac:dyDescent="0.25">
      <c r="G39795" s="44"/>
      <c r="H39795" s="44"/>
      <c r="I39795" s="45"/>
      <c r="L39795" s="44"/>
    </row>
    <row r="39796" spans="7:12" s="42" customFormat="1" ht="15.75" x14ac:dyDescent="0.25">
      <c r="G39796" s="44"/>
      <c r="H39796" s="44"/>
      <c r="I39796" s="45"/>
      <c r="L39796" s="44"/>
    </row>
    <row r="39797" spans="7:12" s="42" customFormat="1" ht="15.75" x14ac:dyDescent="0.25">
      <c r="G39797" s="44"/>
      <c r="H39797" s="44"/>
      <c r="I39797" s="45"/>
      <c r="L39797" s="44"/>
    </row>
    <row r="39798" spans="7:12" s="42" customFormat="1" ht="15.75" x14ac:dyDescent="0.25">
      <c r="G39798" s="44"/>
      <c r="H39798" s="44"/>
      <c r="I39798" s="45"/>
      <c r="L39798" s="44"/>
    </row>
    <row r="39799" spans="7:12" s="42" customFormat="1" ht="15.75" x14ac:dyDescent="0.25">
      <c r="G39799" s="44"/>
      <c r="H39799" s="44"/>
      <c r="I39799" s="45"/>
      <c r="L39799" s="44"/>
    </row>
    <row r="39800" spans="7:12" s="42" customFormat="1" ht="15.75" x14ac:dyDescent="0.25">
      <c r="G39800" s="44"/>
      <c r="H39800" s="44"/>
      <c r="I39800" s="45"/>
      <c r="L39800" s="44"/>
    </row>
    <row r="39801" spans="7:12" s="42" customFormat="1" ht="15.75" x14ac:dyDescent="0.25">
      <c r="G39801" s="44"/>
      <c r="H39801" s="44"/>
      <c r="I39801" s="45"/>
      <c r="L39801" s="44"/>
    </row>
    <row r="39802" spans="7:12" s="42" customFormat="1" ht="15.75" x14ac:dyDescent="0.25">
      <c r="G39802" s="44"/>
      <c r="H39802" s="44"/>
      <c r="I39802" s="45"/>
      <c r="L39802" s="44"/>
    </row>
    <row r="39803" spans="7:12" s="42" customFormat="1" ht="15.75" x14ac:dyDescent="0.25">
      <c r="G39803" s="44"/>
      <c r="H39803" s="44"/>
      <c r="I39803" s="45"/>
      <c r="L39803" s="44"/>
    </row>
    <row r="39804" spans="7:12" s="42" customFormat="1" ht="15.75" x14ac:dyDescent="0.25">
      <c r="G39804" s="44"/>
      <c r="H39804" s="44"/>
      <c r="I39804" s="45"/>
      <c r="L39804" s="44"/>
    </row>
    <row r="39805" spans="7:12" s="42" customFormat="1" ht="15.75" x14ac:dyDescent="0.25">
      <c r="G39805" s="44"/>
      <c r="H39805" s="44"/>
      <c r="I39805" s="45"/>
      <c r="L39805" s="44"/>
    </row>
    <row r="39806" spans="7:12" s="42" customFormat="1" ht="15.75" x14ac:dyDescent="0.25">
      <c r="G39806" s="44"/>
      <c r="H39806" s="44"/>
      <c r="I39806" s="45"/>
      <c r="L39806" s="44"/>
    </row>
    <row r="39807" spans="7:12" s="42" customFormat="1" ht="15.75" x14ac:dyDescent="0.25">
      <c r="G39807" s="44"/>
      <c r="H39807" s="44"/>
      <c r="I39807" s="45"/>
      <c r="L39807" s="44"/>
    </row>
    <row r="39808" spans="7:12" s="42" customFormat="1" ht="15.75" x14ac:dyDescent="0.25">
      <c r="G39808" s="44"/>
      <c r="H39808" s="44"/>
      <c r="I39808" s="45"/>
      <c r="L39808" s="44"/>
    </row>
    <row r="39809" spans="7:12" s="42" customFormat="1" ht="15.75" x14ac:dyDescent="0.25">
      <c r="G39809" s="44"/>
      <c r="H39809" s="44"/>
      <c r="I39809" s="45"/>
      <c r="L39809" s="44"/>
    </row>
    <row r="39810" spans="7:12" s="42" customFormat="1" ht="15.75" x14ac:dyDescent="0.25">
      <c r="G39810" s="44"/>
      <c r="H39810" s="44"/>
      <c r="I39810" s="45"/>
      <c r="L39810" s="44"/>
    </row>
    <row r="39811" spans="7:12" s="42" customFormat="1" ht="15.75" x14ac:dyDescent="0.25">
      <c r="G39811" s="44"/>
      <c r="H39811" s="44"/>
      <c r="I39811" s="45"/>
      <c r="L39811" s="44"/>
    </row>
    <row r="39812" spans="7:12" s="42" customFormat="1" ht="15.75" x14ac:dyDescent="0.25">
      <c r="G39812" s="44"/>
      <c r="H39812" s="44"/>
      <c r="I39812" s="45"/>
      <c r="L39812" s="44"/>
    </row>
    <row r="39813" spans="7:12" s="42" customFormat="1" ht="15.75" x14ac:dyDescent="0.25">
      <c r="G39813" s="44"/>
      <c r="H39813" s="44"/>
      <c r="I39813" s="45"/>
      <c r="L39813" s="44"/>
    </row>
    <row r="39814" spans="7:12" s="42" customFormat="1" ht="15.75" x14ac:dyDescent="0.25">
      <c r="G39814" s="44"/>
      <c r="H39814" s="44"/>
      <c r="I39814" s="45"/>
      <c r="L39814" s="44"/>
    </row>
    <row r="39815" spans="7:12" s="42" customFormat="1" ht="15.75" x14ac:dyDescent="0.25">
      <c r="G39815" s="44"/>
      <c r="H39815" s="44"/>
      <c r="I39815" s="45"/>
      <c r="L39815" s="44"/>
    </row>
    <row r="39816" spans="7:12" s="42" customFormat="1" ht="15.75" x14ac:dyDescent="0.25">
      <c r="G39816" s="44"/>
      <c r="H39816" s="44"/>
      <c r="I39816" s="45"/>
      <c r="L39816" s="44"/>
    </row>
    <row r="39817" spans="7:12" s="42" customFormat="1" ht="15.75" x14ac:dyDescent="0.25">
      <c r="G39817" s="44"/>
      <c r="H39817" s="44"/>
      <c r="I39817" s="45"/>
      <c r="L39817" s="44"/>
    </row>
    <row r="39818" spans="7:12" s="42" customFormat="1" ht="15.75" x14ac:dyDescent="0.25">
      <c r="G39818" s="44"/>
      <c r="H39818" s="44"/>
      <c r="I39818" s="45"/>
      <c r="L39818" s="44"/>
    </row>
    <row r="39819" spans="7:12" s="42" customFormat="1" ht="15.75" x14ac:dyDescent="0.25">
      <c r="G39819" s="44"/>
      <c r="H39819" s="44"/>
      <c r="I39819" s="45"/>
      <c r="L39819" s="44"/>
    </row>
    <row r="39820" spans="7:12" s="42" customFormat="1" ht="15.75" x14ac:dyDescent="0.25">
      <c r="G39820" s="44"/>
      <c r="H39820" s="44"/>
      <c r="I39820" s="45"/>
      <c r="L39820" s="44"/>
    </row>
    <row r="39821" spans="7:12" s="42" customFormat="1" ht="15.75" x14ac:dyDescent="0.25">
      <c r="G39821" s="44"/>
      <c r="H39821" s="44"/>
      <c r="I39821" s="45"/>
      <c r="L39821" s="44"/>
    </row>
    <row r="39822" spans="7:12" s="42" customFormat="1" ht="15.75" x14ac:dyDescent="0.25">
      <c r="G39822" s="44"/>
      <c r="H39822" s="44"/>
      <c r="I39822" s="45"/>
      <c r="L39822" s="44"/>
    </row>
    <row r="39823" spans="7:12" s="42" customFormat="1" ht="15.75" x14ac:dyDescent="0.25">
      <c r="G39823" s="44"/>
      <c r="H39823" s="44"/>
      <c r="I39823" s="45"/>
      <c r="L39823" s="44"/>
    </row>
    <row r="39824" spans="7:12" s="42" customFormat="1" ht="15.75" x14ac:dyDescent="0.25">
      <c r="G39824" s="44"/>
      <c r="H39824" s="44"/>
      <c r="I39824" s="45"/>
      <c r="L39824" s="44"/>
    </row>
    <row r="39825" spans="7:12" s="42" customFormat="1" ht="15.75" x14ac:dyDescent="0.25">
      <c r="G39825" s="44"/>
      <c r="H39825" s="44"/>
      <c r="I39825" s="45"/>
      <c r="L39825" s="44"/>
    </row>
    <row r="39826" spans="7:12" s="42" customFormat="1" ht="15.75" x14ac:dyDescent="0.25">
      <c r="G39826" s="44"/>
      <c r="H39826" s="44"/>
      <c r="I39826" s="45"/>
      <c r="L39826" s="44"/>
    </row>
    <row r="39827" spans="7:12" s="42" customFormat="1" ht="15.75" x14ac:dyDescent="0.25">
      <c r="G39827" s="44"/>
      <c r="H39827" s="44"/>
      <c r="I39827" s="45"/>
      <c r="L39827" s="44"/>
    </row>
    <row r="39828" spans="7:12" s="42" customFormat="1" ht="15.75" x14ac:dyDescent="0.25">
      <c r="G39828" s="44"/>
      <c r="H39828" s="44"/>
      <c r="I39828" s="45"/>
      <c r="L39828" s="44"/>
    </row>
    <row r="39829" spans="7:12" s="42" customFormat="1" ht="15.75" x14ac:dyDescent="0.25">
      <c r="G39829" s="44"/>
      <c r="H39829" s="44"/>
      <c r="I39829" s="45"/>
      <c r="L39829" s="44"/>
    </row>
    <row r="39830" spans="7:12" s="42" customFormat="1" ht="15.75" x14ac:dyDescent="0.25">
      <c r="G39830" s="44"/>
      <c r="H39830" s="44"/>
      <c r="I39830" s="45"/>
      <c r="L39830" s="44"/>
    </row>
    <row r="39831" spans="7:12" s="42" customFormat="1" ht="15.75" x14ac:dyDescent="0.25">
      <c r="G39831" s="44"/>
      <c r="H39831" s="44"/>
      <c r="I39831" s="45"/>
      <c r="L39831" s="44"/>
    </row>
    <row r="39832" spans="7:12" s="42" customFormat="1" ht="15.75" x14ac:dyDescent="0.25">
      <c r="G39832" s="44"/>
      <c r="H39832" s="44"/>
      <c r="I39832" s="45"/>
      <c r="L39832" s="44"/>
    </row>
    <row r="39833" spans="7:12" s="42" customFormat="1" ht="15.75" x14ac:dyDescent="0.25">
      <c r="G39833" s="44"/>
      <c r="H39833" s="44"/>
      <c r="I39833" s="45"/>
      <c r="L39833" s="44"/>
    </row>
    <row r="39834" spans="7:12" s="42" customFormat="1" ht="15.75" x14ac:dyDescent="0.25">
      <c r="G39834" s="44"/>
      <c r="H39834" s="44"/>
      <c r="I39834" s="45"/>
      <c r="L39834" s="44"/>
    </row>
    <row r="39835" spans="7:12" s="42" customFormat="1" ht="15.75" x14ac:dyDescent="0.25">
      <c r="G39835" s="44"/>
      <c r="H39835" s="44"/>
      <c r="I39835" s="45"/>
      <c r="L39835" s="44"/>
    </row>
    <row r="39836" spans="7:12" s="42" customFormat="1" ht="15.75" x14ac:dyDescent="0.25">
      <c r="G39836" s="44"/>
      <c r="H39836" s="44"/>
      <c r="I39836" s="45"/>
      <c r="L39836" s="44"/>
    </row>
    <row r="39837" spans="7:12" s="42" customFormat="1" ht="15.75" x14ac:dyDescent="0.25">
      <c r="G39837" s="44"/>
      <c r="H39837" s="44"/>
      <c r="I39837" s="45"/>
      <c r="L39837" s="44"/>
    </row>
    <row r="39838" spans="7:12" s="42" customFormat="1" ht="15.75" x14ac:dyDescent="0.25">
      <c r="G39838" s="44"/>
      <c r="H39838" s="44"/>
      <c r="I39838" s="45"/>
      <c r="L39838" s="44"/>
    </row>
    <row r="39839" spans="7:12" s="42" customFormat="1" ht="15.75" x14ac:dyDescent="0.25">
      <c r="G39839" s="44"/>
      <c r="H39839" s="44"/>
      <c r="I39839" s="45"/>
      <c r="L39839" s="44"/>
    </row>
    <row r="39840" spans="7:12" s="42" customFormat="1" ht="15.75" x14ac:dyDescent="0.25">
      <c r="G39840" s="44"/>
      <c r="H39840" s="44"/>
      <c r="I39840" s="45"/>
      <c r="L39840" s="44"/>
    </row>
    <row r="39841" spans="7:12" s="42" customFormat="1" ht="15.75" x14ac:dyDescent="0.25">
      <c r="G39841" s="44"/>
      <c r="H39841" s="44"/>
      <c r="I39841" s="45"/>
      <c r="L39841" s="44"/>
    </row>
    <row r="39842" spans="7:12" s="42" customFormat="1" ht="15.75" x14ac:dyDescent="0.25">
      <c r="G39842" s="44"/>
      <c r="H39842" s="44"/>
      <c r="I39842" s="45"/>
      <c r="L39842" s="44"/>
    </row>
    <row r="39843" spans="7:12" s="42" customFormat="1" ht="15.75" x14ac:dyDescent="0.25">
      <c r="G39843" s="44"/>
      <c r="H39843" s="44"/>
      <c r="I39843" s="45"/>
      <c r="L39843" s="44"/>
    </row>
    <row r="39844" spans="7:12" s="42" customFormat="1" ht="15.75" x14ac:dyDescent="0.25">
      <c r="G39844" s="44"/>
      <c r="H39844" s="44"/>
      <c r="I39844" s="45"/>
      <c r="L39844" s="44"/>
    </row>
    <row r="39845" spans="7:12" s="42" customFormat="1" ht="15.75" x14ac:dyDescent="0.25">
      <c r="G39845" s="44"/>
      <c r="H39845" s="44"/>
      <c r="I39845" s="45"/>
      <c r="L39845" s="44"/>
    </row>
    <row r="39846" spans="7:12" s="42" customFormat="1" ht="15.75" x14ac:dyDescent="0.25">
      <c r="G39846" s="44"/>
      <c r="H39846" s="44"/>
      <c r="I39846" s="45"/>
      <c r="L39846" s="44"/>
    </row>
    <row r="39847" spans="7:12" s="42" customFormat="1" ht="15.75" x14ac:dyDescent="0.25">
      <c r="G39847" s="44"/>
      <c r="H39847" s="44"/>
      <c r="I39847" s="45"/>
      <c r="L39847" s="44"/>
    </row>
    <row r="39848" spans="7:12" s="42" customFormat="1" ht="15.75" x14ac:dyDescent="0.25">
      <c r="G39848" s="44"/>
      <c r="H39848" s="44"/>
      <c r="I39848" s="45"/>
      <c r="L39848" s="44"/>
    </row>
    <row r="39849" spans="7:12" s="42" customFormat="1" ht="15.75" x14ac:dyDescent="0.25">
      <c r="G39849" s="44"/>
      <c r="H39849" s="44"/>
      <c r="I39849" s="45"/>
      <c r="L39849" s="44"/>
    </row>
    <row r="39850" spans="7:12" s="42" customFormat="1" ht="15.75" x14ac:dyDescent="0.25">
      <c r="G39850" s="44"/>
      <c r="H39850" s="44"/>
      <c r="I39850" s="45"/>
      <c r="L39850" s="44"/>
    </row>
    <row r="39851" spans="7:12" s="42" customFormat="1" ht="15.75" x14ac:dyDescent="0.25">
      <c r="G39851" s="44"/>
      <c r="H39851" s="44"/>
      <c r="I39851" s="45"/>
      <c r="L39851" s="44"/>
    </row>
    <row r="39852" spans="7:12" s="42" customFormat="1" ht="15.75" x14ac:dyDescent="0.25">
      <c r="G39852" s="44"/>
      <c r="H39852" s="44"/>
      <c r="I39852" s="45"/>
      <c r="L39852" s="44"/>
    </row>
    <row r="39853" spans="7:12" s="42" customFormat="1" ht="15.75" x14ac:dyDescent="0.25">
      <c r="G39853" s="44"/>
      <c r="H39853" s="44"/>
      <c r="I39853" s="45"/>
      <c r="L39853" s="44"/>
    </row>
    <row r="39854" spans="7:12" s="42" customFormat="1" ht="15.75" x14ac:dyDescent="0.25">
      <c r="G39854" s="44"/>
      <c r="H39854" s="44"/>
      <c r="I39854" s="45"/>
      <c r="L39854" s="44"/>
    </row>
    <row r="39855" spans="7:12" s="42" customFormat="1" ht="15.75" x14ac:dyDescent="0.25">
      <c r="G39855" s="44"/>
      <c r="H39855" s="44"/>
      <c r="I39855" s="45"/>
      <c r="L39855" s="44"/>
    </row>
    <row r="39856" spans="7:12" s="42" customFormat="1" ht="15.75" x14ac:dyDescent="0.25">
      <c r="G39856" s="44"/>
      <c r="H39856" s="44"/>
      <c r="I39856" s="45"/>
      <c r="L39856" s="44"/>
    </row>
    <row r="39857" spans="7:12" s="42" customFormat="1" ht="15.75" x14ac:dyDescent="0.25">
      <c r="G39857" s="44"/>
      <c r="H39857" s="44"/>
      <c r="I39857" s="45"/>
      <c r="L39857" s="44"/>
    </row>
    <row r="39858" spans="7:12" s="42" customFormat="1" ht="15.75" x14ac:dyDescent="0.25">
      <c r="G39858" s="44"/>
      <c r="H39858" s="44"/>
      <c r="I39858" s="45"/>
      <c r="L39858" s="44"/>
    </row>
    <row r="39859" spans="7:12" s="42" customFormat="1" ht="15.75" x14ac:dyDescent="0.25">
      <c r="G39859" s="44"/>
      <c r="H39859" s="44"/>
      <c r="I39859" s="45"/>
      <c r="L39859" s="44"/>
    </row>
    <row r="39860" spans="7:12" s="42" customFormat="1" ht="15.75" x14ac:dyDescent="0.25">
      <c r="G39860" s="44"/>
      <c r="H39860" s="44"/>
      <c r="I39860" s="45"/>
      <c r="L39860" s="44"/>
    </row>
    <row r="39861" spans="7:12" s="42" customFormat="1" ht="15.75" x14ac:dyDescent="0.25">
      <c r="G39861" s="44"/>
      <c r="H39861" s="44"/>
      <c r="I39861" s="45"/>
      <c r="L39861" s="44"/>
    </row>
    <row r="39862" spans="7:12" s="42" customFormat="1" ht="15.75" x14ac:dyDescent="0.25">
      <c r="G39862" s="44"/>
      <c r="H39862" s="44"/>
      <c r="I39862" s="45"/>
      <c r="L39862" s="44"/>
    </row>
    <row r="39863" spans="7:12" s="42" customFormat="1" ht="15.75" x14ac:dyDescent="0.25">
      <c r="G39863" s="44"/>
      <c r="H39863" s="44"/>
      <c r="I39863" s="45"/>
      <c r="L39863" s="44"/>
    </row>
    <row r="39864" spans="7:12" s="42" customFormat="1" ht="15.75" x14ac:dyDescent="0.25">
      <c r="G39864" s="44"/>
      <c r="H39864" s="44"/>
      <c r="I39864" s="45"/>
      <c r="L39864" s="44"/>
    </row>
    <row r="39865" spans="7:12" s="42" customFormat="1" ht="15.75" x14ac:dyDescent="0.25">
      <c r="G39865" s="44"/>
      <c r="H39865" s="44"/>
      <c r="I39865" s="45"/>
      <c r="L39865" s="44"/>
    </row>
    <row r="39866" spans="7:12" s="42" customFormat="1" ht="15.75" x14ac:dyDescent="0.25">
      <c r="G39866" s="44"/>
      <c r="H39866" s="44"/>
      <c r="I39866" s="45"/>
      <c r="L39866" s="44"/>
    </row>
    <row r="39867" spans="7:12" s="42" customFormat="1" ht="15.75" x14ac:dyDescent="0.25">
      <c r="G39867" s="44"/>
      <c r="H39867" s="44"/>
      <c r="I39867" s="45"/>
      <c r="L39867" s="44"/>
    </row>
    <row r="39868" spans="7:12" s="42" customFormat="1" ht="15.75" x14ac:dyDescent="0.25">
      <c r="G39868" s="44"/>
      <c r="H39868" s="44"/>
      <c r="I39868" s="45"/>
      <c r="L39868" s="44"/>
    </row>
    <row r="39869" spans="7:12" s="42" customFormat="1" ht="15.75" x14ac:dyDescent="0.25">
      <c r="G39869" s="44"/>
      <c r="H39869" s="44"/>
      <c r="I39869" s="45"/>
      <c r="L39869" s="44"/>
    </row>
    <row r="39870" spans="7:12" s="42" customFormat="1" ht="15.75" x14ac:dyDescent="0.25">
      <c r="G39870" s="44"/>
      <c r="H39870" s="44"/>
      <c r="I39870" s="45"/>
      <c r="L39870" s="44"/>
    </row>
    <row r="39871" spans="7:12" s="42" customFormat="1" ht="15.75" x14ac:dyDescent="0.25">
      <c r="G39871" s="44"/>
      <c r="H39871" s="44"/>
      <c r="I39871" s="45"/>
      <c r="L39871" s="44"/>
    </row>
    <row r="39872" spans="7:12" s="42" customFormat="1" ht="15.75" x14ac:dyDescent="0.25">
      <c r="G39872" s="44"/>
      <c r="H39872" s="44"/>
      <c r="I39872" s="45"/>
      <c r="L39872" s="44"/>
    </row>
    <row r="39873" spans="7:12" s="42" customFormat="1" ht="15.75" x14ac:dyDescent="0.25">
      <c r="G39873" s="44"/>
      <c r="H39873" s="44"/>
      <c r="I39873" s="45"/>
      <c r="L39873" s="44"/>
    </row>
    <row r="39874" spans="7:12" s="42" customFormat="1" ht="15.75" x14ac:dyDescent="0.25">
      <c r="G39874" s="44"/>
      <c r="H39874" s="44"/>
      <c r="I39874" s="45"/>
      <c r="L39874" s="44"/>
    </row>
    <row r="39875" spans="7:12" s="42" customFormat="1" ht="15.75" x14ac:dyDescent="0.25">
      <c r="G39875" s="44"/>
      <c r="H39875" s="44"/>
      <c r="I39875" s="45"/>
      <c r="L39875" s="44"/>
    </row>
    <row r="39876" spans="7:12" s="42" customFormat="1" ht="15.75" x14ac:dyDescent="0.25">
      <c r="G39876" s="44"/>
      <c r="H39876" s="44"/>
      <c r="I39876" s="45"/>
      <c r="L39876" s="44"/>
    </row>
    <row r="39877" spans="7:12" s="42" customFormat="1" ht="15.75" x14ac:dyDescent="0.25">
      <c r="G39877" s="44"/>
      <c r="H39877" s="44"/>
      <c r="I39877" s="45"/>
      <c r="L39877" s="44"/>
    </row>
    <row r="39878" spans="7:12" s="42" customFormat="1" ht="15.75" x14ac:dyDescent="0.25">
      <c r="G39878" s="44"/>
      <c r="H39878" s="44"/>
      <c r="I39878" s="45"/>
      <c r="L39878" s="44"/>
    </row>
    <row r="39879" spans="7:12" s="42" customFormat="1" ht="15.75" x14ac:dyDescent="0.25">
      <c r="G39879" s="44"/>
      <c r="H39879" s="44"/>
      <c r="I39879" s="45"/>
      <c r="L39879" s="44"/>
    </row>
    <row r="39880" spans="7:12" s="42" customFormat="1" ht="15.75" x14ac:dyDescent="0.25">
      <c r="G39880" s="44"/>
      <c r="H39880" s="44"/>
      <c r="I39880" s="45"/>
      <c r="L39880" s="44"/>
    </row>
    <row r="39881" spans="7:12" s="42" customFormat="1" ht="15.75" x14ac:dyDescent="0.25">
      <c r="G39881" s="44"/>
      <c r="H39881" s="44"/>
      <c r="I39881" s="45"/>
      <c r="L39881" s="44"/>
    </row>
    <row r="39882" spans="7:12" s="42" customFormat="1" ht="15.75" x14ac:dyDescent="0.25">
      <c r="G39882" s="44"/>
      <c r="H39882" s="44"/>
      <c r="I39882" s="45"/>
      <c r="L39882" s="44"/>
    </row>
    <row r="39883" spans="7:12" s="42" customFormat="1" ht="15.75" x14ac:dyDescent="0.25">
      <c r="G39883" s="44"/>
      <c r="H39883" s="44"/>
      <c r="I39883" s="45"/>
      <c r="L39883" s="44"/>
    </row>
    <row r="39884" spans="7:12" s="42" customFormat="1" ht="15.75" x14ac:dyDescent="0.25">
      <c r="G39884" s="44"/>
      <c r="H39884" s="44"/>
      <c r="I39884" s="45"/>
      <c r="L39884" s="44"/>
    </row>
    <row r="39885" spans="7:12" s="42" customFormat="1" ht="15.75" x14ac:dyDescent="0.25">
      <c r="G39885" s="44"/>
      <c r="H39885" s="44"/>
      <c r="I39885" s="45"/>
      <c r="L39885" s="44"/>
    </row>
    <row r="39886" spans="7:12" s="42" customFormat="1" ht="15.75" x14ac:dyDescent="0.25">
      <c r="G39886" s="44"/>
      <c r="H39886" s="44"/>
      <c r="I39886" s="45"/>
      <c r="L39886" s="44"/>
    </row>
    <row r="39887" spans="7:12" s="42" customFormat="1" ht="15.75" x14ac:dyDescent="0.25">
      <c r="G39887" s="44"/>
      <c r="H39887" s="44"/>
      <c r="I39887" s="45"/>
      <c r="L39887" s="44"/>
    </row>
    <row r="39888" spans="7:12" s="42" customFormat="1" ht="15.75" x14ac:dyDescent="0.25">
      <c r="G39888" s="44"/>
      <c r="H39888" s="44"/>
      <c r="I39888" s="45"/>
      <c r="L39888" s="44"/>
    </row>
    <row r="39889" spans="7:12" s="42" customFormat="1" ht="15.75" x14ac:dyDescent="0.25">
      <c r="G39889" s="44"/>
      <c r="H39889" s="44"/>
      <c r="I39889" s="45"/>
      <c r="L39889" s="44"/>
    </row>
    <row r="39890" spans="7:12" s="42" customFormat="1" ht="15.75" x14ac:dyDescent="0.25">
      <c r="G39890" s="44"/>
      <c r="H39890" s="44"/>
      <c r="I39890" s="45"/>
      <c r="L39890" s="44"/>
    </row>
    <row r="39891" spans="7:12" s="42" customFormat="1" ht="15.75" x14ac:dyDescent="0.25">
      <c r="G39891" s="44"/>
      <c r="H39891" s="44"/>
      <c r="I39891" s="45"/>
      <c r="L39891" s="44"/>
    </row>
    <row r="39892" spans="7:12" s="42" customFormat="1" ht="15.75" x14ac:dyDescent="0.25">
      <c r="G39892" s="44"/>
      <c r="H39892" s="44"/>
      <c r="I39892" s="45"/>
      <c r="L39892" s="44"/>
    </row>
    <row r="39893" spans="7:12" s="42" customFormat="1" ht="15.75" x14ac:dyDescent="0.25">
      <c r="G39893" s="44"/>
      <c r="H39893" s="44"/>
      <c r="I39893" s="45"/>
      <c r="L39893" s="44"/>
    </row>
    <row r="39894" spans="7:12" s="42" customFormat="1" ht="15.75" x14ac:dyDescent="0.25">
      <c r="G39894" s="44"/>
      <c r="H39894" s="44"/>
      <c r="I39894" s="45"/>
      <c r="L39894" s="44"/>
    </row>
    <row r="39895" spans="7:12" s="42" customFormat="1" ht="15.75" x14ac:dyDescent="0.25">
      <c r="G39895" s="44"/>
      <c r="H39895" s="44"/>
      <c r="I39895" s="45"/>
      <c r="L39895" s="44"/>
    </row>
    <row r="39896" spans="7:12" s="42" customFormat="1" ht="15.75" x14ac:dyDescent="0.25">
      <c r="G39896" s="44"/>
      <c r="H39896" s="44"/>
      <c r="I39896" s="45"/>
      <c r="L39896" s="44"/>
    </row>
    <row r="39897" spans="7:12" s="42" customFormat="1" ht="15.75" x14ac:dyDescent="0.25">
      <c r="G39897" s="44"/>
      <c r="H39897" s="44"/>
      <c r="I39897" s="45"/>
      <c r="L39897" s="44"/>
    </row>
    <row r="39898" spans="7:12" s="42" customFormat="1" ht="15.75" x14ac:dyDescent="0.25">
      <c r="G39898" s="44"/>
      <c r="H39898" s="44"/>
      <c r="I39898" s="45"/>
      <c r="L39898" s="44"/>
    </row>
    <row r="39899" spans="7:12" s="42" customFormat="1" ht="15.75" x14ac:dyDescent="0.25">
      <c r="G39899" s="44"/>
      <c r="H39899" s="44"/>
      <c r="I39899" s="45"/>
      <c r="L39899" s="44"/>
    </row>
    <row r="39900" spans="7:12" s="42" customFormat="1" ht="15.75" x14ac:dyDescent="0.25">
      <c r="G39900" s="44"/>
      <c r="H39900" s="44"/>
      <c r="I39900" s="45"/>
      <c r="L39900" s="44"/>
    </row>
    <row r="39901" spans="7:12" s="42" customFormat="1" ht="15.75" x14ac:dyDescent="0.25">
      <c r="G39901" s="44"/>
      <c r="H39901" s="44"/>
      <c r="I39901" s="45"/>
      <c r="L39901" s="44"/>
    </row>
    <row r="39902" spans="7:12" s="42" customFormat="1" ht="15.75" x14ac:dyDescent="0.25">
      <c r="G39902" s="44"/>
      <c r="H39902" s="44"/>
      <c r="I39902" s="45"/>
      <c r="L39902" s="44"/>
    </row>
    <row r="39903" spans="7:12" s="42" customFormat="1" ht="15.75" x14ac:dyDescent="0.25">
      <c r="G39903" s="44"/>
      <c r="H39903" s="44"/>
      <c r="I39903" s="45"/>
      <c r="L39903" s="44"/>
    </row>
    <row r="39904" spans="7:12" s="42" customFormat="1" ht="15.75" x14ac:dyDescent="0.25">
      <c r="G39904" s="44"/>
      <c r="H39904" s="44"/>
      <c r="I39904" s="45"/>
      <c r="L39904" s="44"/>
    </row>
    <row r="39905" spans="7:12" s="42" customFormat="1" ht="15.75" x14ac:dyDescent="0.25">
      <c r="G39905" s="44"/>
      <c r="H39905" s="44"/>
      <c r="I39905" s="45"/>
      <c r="L39905" s="44"/>
    </row>
    <row r="39906" spans="7:12" s="42" customFormat="1" ht="15.75" x14ac:dyDescent="0.25">
      <c r="G39906" s="44"/>
      <c r="H39906" s="44"/>
      <c r="I39906" s="45"/>
      <c r="L39906" s="44"/>
    </row>
    <row r="39907" spans="7:12" s="42" customFormat="1" ht="15.75" x14ac:dyDescent="0.25">
      <c r="G39907" s="44"/>
      <c r="H39907" s="44"/>
      <c r="I39907" s="45"/>
      <c r="L39907" s="44"/>
    </row>
    <row r="39908" spans="7:12" s="42" customFormat="1" ht="15.75" x14ac:dyDescent="0.25">
      <c r="G39908" s="44"/>
      <c r="H39908" s="44"/>
      <c r="I39908" s="45"/>
      <c r="L39908" s="44"/>
    </row>
    <row r="39909" spans="7:12" s="42" customFormat="1" ht="15.75" x14ac:dyDescent="0.25">
      <c r="G39909" s="44"/>
      <c r="H39909" s="44"/>
      <c r="I39909" s="45"/>
      <c r="L39909" s="44"/>
    </row>
    <row r="39910" spans="7:12" s="42" customFormat="1" ht="15.75" x14ac:dyDescent="0.25">
      <c r="G39910" s="44"/>
      <c r="H39910" s="44"/>
      <c r="I39910" s="45"/>
      <c r="L39910" s="44"/>
    </row>
    <row r="39911" spans="7:12" s="42" customFormat="1" ht="15.75" x14ac:dyDescent="0.25">
      <c r="G39911" s="44"/>
      <c r="H39911" s="44"/>
      <c r="I39911" s="45"/>
      <c r="L39911" s="44"/>
    </row>
    <row r="39912" spans="7:12" s="42" customFormat="1" ht="15.75" x14ac:dyDescent="0.25">
      <c r="G39912" s="44"/>
      <c r="H39912" s="44"/>
      <c r="I39912" s="45"/>
      <c r="L39912" s="44"/>
    </row>
    <row r="39913" spans="7:12" s="42" customFormat="1" ht="15.75" x14ac:dyDescent="0.25">
      <c r="G39913" s="44"/>
      <c r="H39913" s="44"/>
      <c r="I39913" s="45"/>
      <c r="L39913" s="44"/>
    </row>
    <row r="39914" spans="7:12" s="42" customFormat="1" ht="15.75" x14ac:dyDescent="0.25">
      <c r="G39914" s="44"/>
      <c r="H39914" s="44"/>
      <c r="I39914" s="45"/>
      <c r="L39914" s="44"/>
    </row>
    <row r="39915" spans="7:12" s="42" customFormat="1" ht="15.75" x14ac:dyDescent="0.25">
      <c r="G39915" s="44"/>
      <c r="H39915" s="44"/>
      <c r="I39915" s="45"/>
      <c r="L39915" s="44"/>
    </row>
    <row r="39916" spans="7:12" s="42" customFormat="1" ht="15.75" x14ac:dyDescent="0.25">
      <c r="G39916" s="44"/>
      <c r="H39916" s="44"/>
      <c r="I39916" s="45"/>
      <c r="L39916" s="44"/>
    </row>
    <row r="39917" spans="7:12" s="42" customFormat="1" ht="15.75" x14ac:dyDescent="0.25">
      <c r="G39917" s="44"/>
      <c r="H39917" s="44"/>
      <c r="I39917" s="45"/>
      <c r="L39917" s="44"/>
    </row>
    <row r="39918" spans="7:12" s="42" customFormat="1" ht="15.75" x14ac:dyDescent="0.25">
      <c r="G39918" s="44"/>
      <c r="H39918" s="44"/>
      <c r="I39918" s="45"/>
      <c r="L39918" s="44"/>
    </row>
    <row r="39919" spans="7:12" s="42" customFormat="1" ht="15.75" x14ac:dyDescent="0.25">
      <c r="G39919" s="44"/>
      <c r="H39919" s="44"/>
      <c r="I39919" s="45"/>
      <c r="L39919" s="44"/>
    </row>
    <row r="39920" spans="7:12" s="42" customFormat="1" ht="15.75" x14ac:dyDescent="0.25">
      <c r="G39920" s="44"/>
      <c r="H39920" s="44"/>
      <c r="I39920" s="45"/>
      <c r="L39920" s="44"/>
    </row>
    <row r="39921" spans="7:12" s="42" customFormat="1" ht="15.75" x14ac:dyDescent="0.25">
      <c r="G39921" s="44"/>
      <c r="H39921" s="44"/>
      <c r="I39921" s="45"/>
      <c r="L39921" s="44"/>
    </row>
    <row r="39922" spans="7:12" s="42" customFormat="1" ht="15.75" x14ac:dyDescent="0.25">
      <c r="G39922" s="44"/>
      <c r="H39922" s="44"/>
      <c r="I39922" s="45"/>
      <c r="L39922" s="44"/>
    </row>
    <row r="39923" spans="7:12" s="42" customFormat="1" ht="15.75" x14ac:dyDescent="0.25">
      <c r="G39923" s="44"/>
      <c r="H39923" s="44"/>
      <c r="I39923" s="45"/>
      <c r="L39923" s="44"/>
    </row>
    <row r="39924" spans="7:12" s="42" customFormat="1" ht="15.75" x14ac:dyDescent="0.25">
      <c r="G39924" s="44"/>
      <c r="H39924" s="44"/>
      <c r="I39924" s="45"/>
      <c r="L39924" s="44"/>
    </row>
    <row r="39925" spans="7:12" s="42" customFormat="1" ht="15.75" x14ac:dyDescent="0.25">
      <c r="G39925" s="44"/>
      <c r="H39925" s="44"/>
      <c r="I39925" s="45"/>
      <c r="L39925" s="44"/>
    </row>
    <row r="39926" spans="7:12" s="42" customFormat="1" ht="15.75" x14ac:dyDescent="0.25">
      <c r="G39926" s="44"/>
      <c r="H39926" s="44"/>
      <c r="I39926" s="45"/>
      <c r="L39926" s="44"/>
    </row>
    <row r="39927" spans="7:12" s="42" customFormat="1" ht="15.75" x14ac:dyDescent="0.25">
      <c r="G39927" s="44"/>
      <c r="H39927" s="44"/>
      <c r="I39927" s="45"/>
      <c r="L39927" s="44"/>
    </row>
    <row r="39928" spans="7:12" s="42" customFormat="1" ht="15.75" x14ac:dyDescent="0.25">
      <c r="G39928" s="44"/>
      <c r="H39928" s="44"/>
      <c r="I39928" s="45"/>
      <c r="L39928" s="44"/>
    </row>
    <row r="39929" spans="7:12" s="42" customFormat="1" ht="15.75" x14ac:dyDescent="0.25">
      <c r="G39929" s="44"/>
      <c r="H39929" s="44"/>
      <c r="I39929" s="45"/>
      <c r="L39929" s="44"/>
    </row>
    <row r="39930" spans="7:12" s="42" customFormat="1" ht="15.75" x14ac:dyDescent="0.25">
      <c r="G39930" s="44"/>
      <c r="H39930" s="44"/>
      <c r="I39930" s="45"/>
      <c r="L39930" s="44"/>
    </row>
    <row r="39931" spans="7:12" s="42" customFormat="1" ht="15.75" x14ac:dyDescent="0.25">
      <c r="G39931" s="44"/>
      <c r="H39931" s="44"/>
      <c r="I39931" s="45"/>
      <c r="L39931" s="44"/>
    </row>
    <row r="39932" spans="7:12" s="42" customFormat="1" ht="15.75" x14ac:dyDescent="0.25">
      <c r="G39932" s="44"/>
      <c r="H39932" s="44"/>
      <c r="I39932" s="45"/>
      <c r="L39932" s="44"/>
    </row>
    <row r="39933" spans="7:12" s="42" customFormat="1" ht="15.75" x14ac:dyDescent="0.25">
      <c r="G39933" s="44"/>
      <c r="H39933" s="44"/>
      <c r="I39933" s="45"/>
      <c r="L39933" s="44"/>
    </row>
    <row r="39934" spans="7:12" s="42" customFormat="1" ht="15.75" x14ac:dyDescent="0.25">
      <c r="G39934" s="44"/>
      <c r="H39934" s="44"/>
      <c r="I39934" s="45"/>
      <c r="L39934" s="44"/>
    </row>
    <row r="39935" spans="7:12" s="42" customFormat="1" ht="15.75" x14ac:dyDescent="0.25">
      <c r="G39935" s="44"/>
      <c r="H39935" s="44"/>
      <c r="I39935" s="45"/>
      <c r="L39935" s="44"/>
    </row>
    <row r="39936" spans="7:12" s="42" customFormat="1" ht="15.75" x14ac:dyDescent="0.25">
      <c r="G39936" s="44"/>
      <c r="H39936" s="44"/>
      <c r="I39936" s="45"/>
      <c r="L39936" s="44"/>
    </row>
    <row r="39937" spans="7:12" s="42" customFormat="1" ht="15.75" x14ac:dyDescent="0.25">
      <c r="G39937" s="44"/>
      <c r="H39937" s="44"/>
      <c r="I39937" s="45"/>
      <c r="L39937" s="44"/>
    </row>
    <row r="39938" spans="7:12" s="42" customFormat="1" ht="15.75" x14ac:dyDescent="0.25">
      <c r="G39938" s="44"/>
      <c r="H39938" s="44"/>
      <c r="I39938" s="45"/>
      <c r="L39938" s="44"/>
    </row>
    <row r="39939" spans="7:12" s="42" customFormat="1" ht="15.75" x14ac:dyDescent="0.25">
      <c r="G39939" s="44"/>
      <c r="H39939" s="44"/>
      <c r="I39939" s="45"/>
      <c r="L39939" s="44"/>
    </row>
    <row r="39940" spans="7:12" s="42" customFormat="1" ht="15.75" x14ac:dyDescent="0.25">
      <c r="G39940" s="44"/>
      <c r="H39940" s="44"/>
      <c r="I39940" s="45"/>
      <c r="L39940" s="44"/>
    </row>
    <row r="39941" spans="7:12" s="42" customFormat="1" ht="15.75" x14ac:dyDescent="0.25">
      <c r="G39941" s="44"/>
      <c r="H39941" s="44"/>
      <c r="I39941" s="45"/>
      <c r="L39941" s="44"/>
    </row>
    <row r="39942" spans="7:12" s="42" customFormat="1" ht="15.75" x14ac:dyDescent="0.25">
      <c r="G39942" s="44"/>
      <c r="H39942" s="44"/>
      <c r="I39942" s="45"/>
      <c r="L39942" s="44"/>
    </row>
    <row r="39943" spans="7:12" s="42" customFormat="1" ht="15.75" x14ac:dyDescent="0.25">
      <c r="G39943" s="44"/>
      <c r="H39943" s="44"/>
      <c r="I39943" s="45"/>
      <c r="L39943" s="44"/>
    </row>
    <row r="39944" spans="7:12" s="42" customFormat="1" ht="15.75" x14ac:dyDescent="0.25">
      <c r="G39944" s="44"/>
      <c r="H39944" s="44"/>
      <c r="I39944" s="45"/>
      <c r="L39944" s="44"/>
    </row>
    <row r="39945" spans="7:12" s="42" customFormat="1" ht="15.75" x14ac:dyDescent="0.25">
      <c r="G39945" s="44"/>
      <c r="H39945" s="44"/>
      <c r="I39945" s="45"/>
      <c r="L39945" s="44"/>
    </row>
    <row r="39946" spans="7:12" s="42" customFormat="1" ht="15.75" x14ac:dyDescent="0.25">
      <c r="G39946" s="44"/>
      <c r="H39946" s="44"/>
      <c r="I39946" s="45"/>
      <c r="L39946" s="44"/>
    </row>
    <row r="39947" spans="7:12" s="42" customFormat="1" ht="15.75" x14ac:dyDescent="0.25">
      <c r="G39947" s="44"/>
      <c r="H39947" s="44"/>
      <c r="I39947" s="45"/>
      <c r="L39947" s="44"/>
    </row>
    <row r="39948" spans="7:12" s="42" customFormat="1" ht="15.75" x14ac:dyDescent="0.25">
      <c r="G39948" s="44"/>
      <c r="H39948" s="44"/>
      <c r="I39948" s="45"/>
      <c r="L39948" s="44"/>
    </row>
    <row r="39949" spans="7:12" s="42" customFormat="1" ht="15.75" x14ac:dyDescent="0.25">
      <c r="G39949" s="44"/>
      <c r="H39949" s="44"/>
      <c r="I39949" s="45"/>
      <c r="L39949" s="44"/>
    </row>
    <row r="39950" spans="7:12" s="42" customFormat="1" ht="15.75" x14ac:dyDescent="0.25">
      <c r="G39950" s="44"/>
      <c r="H39950" s="44"/>
      <c r="I39950" s="45"/>
      <c r="L39950" s="44"/>
    </row>
    <row r="39951" spans="7:12" s="42" customFormat="1" ht="15.75" x14ac:dyDescent="0.25">
      <c r="G39951" s="44"/>
      <c r="H39951" s="44"/>
      <c r="I39951" s="45"/>
      <c r="L39951" s="44"/>
    </row>
    <row r="39952" spans="7:12" s="42" customFormat="1" ht="15.75" x14ac:dyDescent="0.25">
      <c r="G39952" s="44"/>
      <c r="H39952" s="44"/>
      <c r="I39952" s="45"/>
      <c r="L39952" s="44"/>
    </row>
    <row r="39953" spans="7:12" s="42" customFormat="1" ht="15.75" x14ac:dyDescent="0.25">
      <c r="G39953" s="44"/>
      <c r="H39953" s="44"/>
      <c r="I39953" s="45"/>
      <c r="L39953" s="44"/>
    </row>
    <row r="39954" spans="7:12" s="42" customFormat="1" ht="15.75" x14ac:dyDescent="0.25">
      <c r="G39954" s="44"/>
      <c r="H39954" s="44"/>
      <c r="I39954" s="45"/>
      <c r="L39954" s="44"/>
    </row>
    <row r="39955" spans="7:12" s="42" customFormat="1" ht="15.75" x14ac:dyDescent="0.25">
      <c r="G39955" s="44"/>
      <c r="H39955" s="44"/>
      <c r="I39955" s="45"/>
      <c r="L39955" s="44"/>
    </row>
    <row r="39956" spans="7:12" s="42" customFormat="1" ht="15.75" x14ac:dyDescent="0.25">
      <c r="G39956" s="44"/>
      <c r="H39956" s="44"/>
      <c r="I39956" s="45"/>
      <c r="L39956" s="44"/>
    </row>
    <row r="39957" spans="7:12" s="42" customFormat="1" ht="15.75" x14ac:dyDescent="0.25">
      <c r="G39957" s="44"/>
      <c r="H39957" s="44"/>
      <c r="I39957" s="45"/>
      <c r="L39957" s="44"/>
    </row>
    <row r="39958" spans="7:12" s="42" customFormat="1" ht="15.75" x14ac:dyDescent="0.25">
      <c r="G39958" s="44"/>
      <c r="H39958" s="44"/>
      <c r="I39958" s="45"/>
      <c r="L39958" s="44"/>
    </row>
    <row r="39959" spans="7:12" s="42" customFormat="1" ht="15.75" x14ac:dyDescent="0.25">
      <c r="G39959" s="44"/>
      <c r="H39959" s="44"/>
      <c r="I39959" s="45"/>
      <c r="L39959" s="44"/>
    </row>
    <row r="39960" spans="7:12" s="42" customFormat="1" ht="15.75" x14ac:dyDescent="0.25">
      <c r="G39960" s="44"/>
      <c r="H39960" s="44"/>
      <c r="I39960" s="45"/>
      <c r="L39960" s="44"/>
    </row>
    <row r="39961" spans="7:12" s="42" customFormat="1" ht="15.75" x14ac:dyDescent="0.25">
      <c r="G39961" s="44"/>
      <c r="H39961" s="44"/>
      <c r="I39961" s="45"/>
      <c r="L39961" s="44"/>
    </row>
    <row r="39962" spans="7:12" s="42" customFormat="1" ht="15.75" x14ac:dyDescent="0.25">
      <c r="G39962" s="44"/>
      <c r="H39962" s="44"/>
      <c r="I39962" s="45"/>
      <c r="L39962" s="44"/>
    </row>
    <row r="39963" spans="7:12" s="42" customFormat="1" ht="15.75" x14ac:dyDescent="0.25">
      <c r="G39963" s="44"/>
      <c r="H39963" s="44"/>
      <c r="I39963" s="45"/>
      <c r="L39963" s="44"/>
    </row>
    <row r="39964" spans="7:12" s="42" customFormat="1" ht="15.75" x14ac:dyDescent="0.25">
      <c r="G39964" s="44"/>
      <c r="H39964" s="44"/>
      <c r="I39964" s="45"/>
      <c r="L39964" s="44"/>
    </row>
    <row r="39965" spans="7:12" s="42" customFormat="1" ht="15.75" x14ac:dyDescent="0.25">
      <c r="G39965" s="44"/>
      <c r="H39965" s="44"/>
      <c r="I39965" s="45"/>
      <c r="L39965" s="44"/>
    </row>
    <row r="39966" spans="7:12" s="42" customFormat="1" ht="15.75" x14ac:dyDescent="0.25">
      <c r="G39966" s="44"/>
      <c r="H39966" s="44"/>
      <c r="I39966" s="45"/>
      <c r="L39966" s="44"/>
    </row>
    <row r="39967" spans="7:12" s="42" customFormat="1" ht="15.75" x14ac:dyDescent="0.25">
      <c r="G39967" s="44"/>
      <c r="H39967" s="44"/>
      <c r="I39967" s="45"/>
      <c r="L39967" s="44"/>
    </row>
    <row r="39968" spans="7:12" s="42" customFormat="1" ht="15.75" x14ac:dyDescent="0.25">
      <c r="G39968" s="44"/>
      <c r="H39968" s="44"/>
      <c r="I39968" s="45"/>
      <c r="L39968" s="44"/>
    </row>
    <row r="39969" spans="7:12" s="42" customFormat="1" ht="15.75" x14ac:dyDescent="0.25">
      <c r="G39969" s="44"/>
      <c r="H39969" s="44"/>
      <c r="I39969" s="45"/>
      <c r="L39969" s="44"/>
    </row>
    <row r="39970" spans="7:12" s="42" customFormat="1" ht="15.75" x14ac:dyDescent="0.25">
      <c r="G39970" s="44"/>
      <c r="H39970" s="44"/>
      <c r="I39970" s="45"/>
      <c r="L39970" s="44"/>
    </row>
    <row r="39971" spans="7:12" s="42" customFormat="1" ht="15.75" x14ac:dyDescent="0.25">
      <c r="G39971" s="44"/>
      <c r="H39971" s="44"/>
      <c r="I39971" s="45"/>
      <c r="L39971" s="44"/>
    </row>
    <row r="39972" spans="7:12" s="42" customFormat="1" ht="15.75" x14ac:dyDescent="0.25">
      <c r="G39972" s="44"/>
      <c r="H39972" s="44"/>
      <c r="I39972" s="45"/>
      <c r="L39972" s="44"/>
    </row>
    <row r="39973" spans="7:12" s="42" customFormat="1" ht="15.75" x14ac:dyDescent="0.25">
      <c r="G39973" s="44"/>
      <c r="H39973" s="44"/>
      <c r="I39973" s="45"/>
      <c r="L39973" s="44"/>
    </row>
    <row r="39974" spans="7:12" s="42" customFormat="1" ht="15.75" x14ac:dyDescent="0.25">
      <c r="G39974" s="44"/>
      <c r="H39974" s="44"/>
      <c r="I39974" s="45"/>
      <c r="L39974" s="44"/>
    </row>
    <row r="39975" spans="7:12" s="42" customFormat="1" ht="15.75" x14ac:dyDescent="0.25">
      <c r="G39975" s="44"/>
      <c r="H39975" s="44"/>
      <c r="I39975" s="45"/>
      <c r="L39975" s="44"/>
    </row>
    <row r="39976" spans="7:12" s="42" customFormat="1" ht="15.75" x14ac:dyDescent="0.25">
      <c r="G39976" s="44"/>
      <c r="H39976" s="44"/>
      <c r="I39976" s="45"/>
      <c r="L39976" s="44"/>
    </row>
    <row r="39977" spans="7:12" s="42" customFormat="1" ht="15.75" x14ac:dyDescent="0.25">
      <c r="G39977" s="44"/>
      <c r="H39977" s="44"/>
      <c r="I39977" s="45"/>
      <c r="L39977" s="44"/>
    </row>
    <row r="39978" spans="7:12" s="42" customFormat="1" ht="15.75" x14ac:dyDescent="0.25">
      <c r="G39978" s="44"/>
      <c r="H39978" s="44"/>
      <c r="I39978" s="45"/>
      <c r="L39978" s="44"/>
    </row>
    <row r="39979" spans="7:12" s="42" customFormat="1" ht="15.75" x14ac:dyDescent="0.25">
      <c r="G39979" s="44"/>
      <c r="H39979" s="44"/>
      <c r="I39979" s="45"/>
      <c r="L39979" s="44"/>
    </row>
    <row r="39980" spans="7:12" s="42" customFormat="1" ht="15.75" x14ac:dyDescent="0.25">
      <c r="G39980" s="44"/>
      <c r="H39980" s="44"/>
      <c r="I39980" s="45"/>
      <c r="L39980" s="44"/>
    </row>
    <row r="39981" spans="7:12" s="42" customFormat="1" ht="15.75" x14ac:dyDescent="0.25">
      <c r="G39981" s="44"/>
      <c r="H39981" s="44"/>
      <c r="I39981" s="45"/>
      <c r="L39981" s="44"/>
    </row>
    <row r="39982" spans="7:12" s="42" customFormat="1" ht="15.75" x14ac:dyDescent="0.25">
      <c r="G39982" s="44"/>
      <c r="H39982" s="44"/>
      <c r="I39982" s="45"/>
      <c r="L39982" s="44"/>
    </row>
    <row r="39983" spans="7:12" s="42" customFormat="1" ht="15.75" x14ac:dyDescent="0.25">
      <c r="G39983" s="44"/>
      <c r="H39983" s="44"/>
      <c r="I39983" s="45"/>
      <c r="L39983" s="44"/>
    </row>
    <row r="39984" spans="7:12" s="42" customFormat="1" ht="15.75" x14ac:dyDescent="0.25">
      <c r="G39984" s="44"/>
      <c r="H39984" s="44"/>
      <c r="I39984" s="45"/>
      <c r="L39984" s="44"/>
    </row>
    <row r="39985" spans="7:12" s="42" customFormat="1" ht="15.75" x14ac:dyDescent="0.25">
      <c r="G39985" s="44"/>
      <c r="H39985" s="44"/>
      <c r="I39985" s="45"/>
      <c r="L39985" s="44"/>
    </row>
    <row r="39986" spans="7:12" s="42" customFormat="1" ht="15.75" x14ac:dyDescent="0.25">
      <c r="G39986" s="44"/>
      <c r="H39986" s="44"/>
      <c r="I39986" s="45"/>
      <c r="L39986" s="44"/>
    </row>
    <row r="39987" spans="7:12" s="42" customFormat="1" ht="15.75" x14ac:dyDescent="0.25">
      <c r="G39987" s="44"/>
      <c r="H39987" s="44"/>
      <c r="I39987" s="45"/>
      <c r="L39987" s="44"/>
    </row>
    <row r="39988" spans="7:12" s="42" customFormat="1" ht="15.75" x14ac:dyDescent="0.25">
      <c r="G39988" s="44"/>
      <c r="H39988" s="44"/>
      <c r="I39988" s="45"/>
      <c r="L39988" s="44"/>
    </row>
    <row r="39989" spans="7:12" s="42" customFormat="1" ht="15.75" x14ac:dyDescent="0.25">
      <c r="G39989" s="44"/>
      <c r="H39989" s="44"/>
      <c r="I39989" s="45"/>
      <c r="L39989" s="44"/>
    </row>
    <row r="39990" spans="7:12" s="42" customFormat="1" ht="15.75" x14ac:dyDescent="0.25">
      <c r="G39990" s="44"/>
      <c r="H39990" s="44"/>
      <c r="I39990" s="45"/>
      <c r="L39990" s="44"/>
    </row>
    <row r="39991" spans="7:12" s="42" customFormat="1" ht="15.75" x14ac:dyDescent="0.25">
      <c r="G39991" s="44"/>
      <c r="H39991" s="44"/>
      <c r="I39991" s="45"/>
      <c r="L39991" s="44"/>
    </row>
    <row r="39992" spans="7:12" s="42" customFormat="1" ht="15.75" x14ac:dyDescent="0.25">
      <c r="G39992" s="44"/>
      <c r="H39992" s="44"/>
      <c r="I39992" s="45"/>
      <c r="L39992" s="44"/>
    </row>
    <row r="39993" spans="7:12" s="42" customFormat="1" ht="15.75" x14ac:dyDescent="0.25">
      <c r="G39993" s="44"/>
      <c r="H39993" s="44"/>
      <c r="I39993" s="45"/>
      <c r="L39993" s="44"/>
    </row>
    <row r="39994" spans="7:12" s="42" customFormat="1" ht="15.75" x14ac:dyDescent="0.25">
      <c r="G39994" s="44"/>
      <c r="H39994" s="44"/>
      <c r="I39994" s="45"/>
      <c r="L39994" s="44"/>
    </row>
    <row r="39995" spans="7:12" s="42" customFormat="1" ht="15.75" x14ac:dyDescent="0.25">
      <c r="G39995" s="44"/>
      <c r="H39995" s="44"/>
      <c r="I39995" s="45"/>
      <c r="L39995" s="44"/>
    </row>
    <row r="39996" spans="7:12" s="42" customFormat="1" ht="15.75" x14ac:dyDescent="0.25">
      <c r="G39996" s="44"/>
      <c r="H39996" s="44"/>
      <c r="I39996" s="45"/>
      <c r="L39996" s="44"/>
    </row>
    <row r="39997" spans="7:12" s="42" customFormat="1" ht="15.75" x14ac:dyDescent="0.25">
      <c r="G39997" s="44"/>
      <c r="H39997" s="44"/>
      <c r="I39997" s="45"/>
      <c r="L39997" s="44"/>
    </row>
    <row r="39998" spans="7:12" s="42" customFormat="1" ht="15.75" x14ac:dyDescent="0.25">
      <c r="G39998" s="44"/>
      <c r="H39998" s="44"/>
      <c r="I39998" s="45"/>
      <c r="L39998" s="44"/>
    </row>
    <row r="39999" spans="7:12" s="42" customFormat="1" ht="15.75" x14ac:dyDescent="0.25">
      <c r="G39999" s="44"/>
      <c r="H39999" s="44"/>
      <c r="I39999" s="45"/>
      <c r="L39999" s="44"/>
    </row>
    <row r="40000" spans="7:12" s="42" customFormat="1" ht="15.75" x14ac:dyDescent="0.25">
      <c r="G40000" s="44"/>
      <c r="H40000" s="44"/>
      <c r="I40000" s="45"/>
      <c r="L40000" s="44"/>
    </row>
    <row r="40001" spans="7:12" s="42" customFormat="1" ht="15.75" x14ac:dyDescent="0.25">
      <c r="G40001" s="44"/>
      <c r="H40001" s="44"/>
      <c r="I40001" s="45"/>
      <c r="L40001" s="44"/>
    </row>
    <row r="40002" spans="7:12" s="42" customFormat="1" ht="15.75" x14ac:dyDescent="0.25">
      <c r="G40002" s="44"/>
      <c r="H40002" s="44"/>
      <c r="I40002" s="45"/>
      <c r="L40002" s="44"/>
    </row>
    <row r="40003" spans="7:12" s="42" customFormat="1" ht="15.75" x14ac:dyDescent="0.25">
      <c r="G40003" s="44"/>
      <c r="H40003" s="44"/>
      <c r="I40003" s="45"/>
      <c r="L40003" s="44"/>
    </row>
    <row r="40004" spans="7:12" s="42" customFormat="1" ht="15.75" x14ac:dyDescent="0.25">
      <c r="G40004" s="44"/>
      <c r="H40004" s="44"/>
      <c r="I40004" s="45"/>
      <c r="L40004" s="44"/>
    </row>
    <row r="40005" spans="7:12" s="42" customFormat="1" ht="15.75" x14ac:dyDescent="0.25">
      <c r="G40005" s="44"/>
      <c r="H40005" s="44"/>
      <c r="I40005" s="45"/>
      <c r="L40005" s="44"/>
    </row>
    <row r="40006" spans="7:12" s="42" customFormat="1" ht="15.75" x14ac:dyDescent="0.25">
      <c r="G40006" s="44"/>
      <c r="H40006" s="44"/>
      <c r="I40006" s="45"/>
      <c r="L40006" s="44"/>
    </row>
    <row r="40007" spans="7:12" s="42" customFormat="1" ht="15.75" x14ac:dyDescent="0.25">
      <c r="G40007" s="44"/>
      <c r="H40007" s="44"/>
      <c r="I40007" s="45"/>
      <c r="L40007" s="44"/>
    </row>
    <row r="40008" spans="7:12" s="42" customFormat="1" ht="15.75" x14ac:dyDescent="0.25">
      <c r="G40008" s="44"/>
      <c r="H40008" s="44"/>
      <c r="I40008" s="45"/>
      <c r="L40008" s="44"/>
    </row>
    <row r="40009" spans="7:12" s="42" customFormat="1" ht="15.75" x14ac:dyDescent="0.25">
      <c r="G40009" s="44"/>
      <c r="H40009" s="44"/>
      <c r="I40009" s="45"/>
      <c r="L40009" s="44"/>
    </row>
    <row r="40010" spans="7:12" s="42" customFormat="1" ht="15.75" x14ac:dyDescent="0.25">
      <c r="G40010" s="44"/>
      <c r="H40010" s="44"/>
      <c r="I40010" s="45"/>
      <c r="L40010" s="44"/>
    </row>
    <row r="40011" spans="7:12" s="42" customFormat="1" ht="15.75" x14ac:dyDescent="0.25">
      <c r="G40011" s="44"/>
      <c r="H40011" s="44"/>
      <c r="I40011" s="45"/>
      <c r="L40011" s="44"/>
    </row>
    <row r="40012" spans="7:12" s="42" customFormat="1" ht="15.75" x14ac:dyDescent="0.25">
      <c r="G40012" s="44"/>
      <c r="H40012" s="44"/>
      <c r="I40012" s="45"/>
      <c r="L40012" s="44"/>
    </row>
    <row r="40013" spans="7:12" s="42" customFormat="1" ht="15.75" x14ac:dyDescent="0.25">
      <c r="G40013" s="44"/>
      <c r="H40013" s="44"/>
      <c r="I40013" s="45"/>
      <c r="L40013" s="44"/>
    </row>
    <row r="40014" spans="7:12" s="42" customFormat="1" ht="15.75" x14ac:dyDescent="0.25">
      <c r="G40014" s="44"/>
      <c r="H40014" s="44"/>
      <c r="I40014" s="45"/>
      <c r="L40014" s="44"/>
    </row>
    <row r="40015" spans="7:12" s="42" customFormat="1" ht="15.75" x14ac:dyDescent="0.25">
      <c r="G40015" s="44"/>
      <c r="H40015" s="44"/>
      <c r="I40015" s="45"/>
      <c r="L40015" s="44"/>
    </row>
    <row r="40016" spans="7:12" s="42" customFormat="1" ht="15.75" x14ac:dyDescent="0.25">
      <c r="G40016" s="44"/>
      <c r="H40016" s="44"/>
      <c r="I40016" s="45"/>
      <c r="L40016" s="44"/>
    </row>
    <row r="40017" spans="7:12" s="42" customFormat="1" ht="15.75" x14ac:dyDescent="0.25">
      <c r="G40017" s="44"/>
      <c r="H40017" s="44"/>
      <c r="I40017" s="45"/>
      <c r="L40017" s="44"/>
    </row>
    <row r="40018" spans="7:12" s="42" customFormat="1" ht="15.75" x14ac:dyDescent="0.25">
      <c r="G40018" s="44"/>
      <c r="H40018" s="44"/>
      <c r="I40018" s="45"/>
      <c r="L40018" s="44"/>
    </row>
    <row r="40019" spans="7:12" s="42" customFormat="1" ht="15.75" x14ac:dyDescent="0.25">
      <c r="G40019" s="44"/>
      <c r="H40019" s="44"/>
      <c r="I40019" s="45"/>
      <c r="L40019" s="44"/>
    </row>
    <row r="40020" spans="7:12" s="42" customFormat="1" ht="15.75" x14ac:dyDescent="0.25">
      <c r="G40020" s="44"/>
      <c r="H40020" s="44"/>
      <c r="I40020" s="45"/>
      <c r="L40020" s="44"/>
    </row>
    <row r="40021" spans="7:12" s="42" customFormat="1" ht="15.75" x14ac:dyDescent="0.25">
      <c r="G40021" s="44"/>
      <c r="H40021" s="44"/>
      <c r="I40021" s="45"/>
      <c r="L40021" s="44"/>
    </row>
    <row r="40022" spans="7:12" s="42" customFormat="1" ht="15.75" x14ac:dyDescent="0.25">
      <c r="G40022" s="44"/>
      <c r="H40022" s="44"/>
      <c r="I40022" s="45"/>
      <c r="L40022" s="44"/>
    </row>
    <row r="40023" spans="7:12" s="42" customFormat="1" ht="15.75" x14ac:dyDescent="0.25">
      <c r="G40023" s="44"/>
      <c r="H40023" s="44"/>
      <c r="I40023" s="45"/>
      <c r="L40023" s="44"/>
    </row>
    <row r="40024" spans="7:12" s="42" customFormat="1" ht="15.75" x14ac:dyDescent="0.25">
      <c r="G40024" s="44"/>
      <c r="H40024" s="44"/>
      <c r="I40024" s="45"/>
      <c r="L40024" s="44"/>
    </row>
    <row r="40025" spans="7:12" s="42" customFormat="1" ht="15.75" x14ac:dyDescent="0.25">
      <c r="G40025" s="44"/>
      <c r="H40025" s="44"/>
      <c r="I40025" s="45"/>
      <c r="L40025" s="44"/>
    </row>
    <row r="40026" spans="7:12" s="42" customFormat="1" ht="15.75" x14ac:dyDescent="0.25">
      <c r="G40026" s="44"/>
      <c r="H40026" s="44"/>
      <c r="I40026" s="45"/>
      <c r="L40026" s="44"/>
    </row>
    <row r="40027" spans="7:12" s="42" customFormat="1" ht="15.75" x14ac:dyDescent="0.25">
      <c r="G40027" s="44"/>
      <c r="H40027" s="44"/>
      <c r="I40027" s="45"/>
      <c r="L40027" s="44"/>
    </row>
    <row r="40028" spans="7:12" s="42" customFormat="1" ht="15.75" x14ac:dyDescent="0.25">
      <c r="G40028" s="44"/>
      <c r="H40028" s="44"/>
      <c r="I40028" s="45"/>
      <c r="L40028" s="44"/>
    </row>
    <row r="40029" spans="7:12" s="42" customFormat="1" ht="15.75" x14ac:dyDescent="0.25">
      <c r="G40029" s="44"/>
      <c r="H40029" s="44"/>
      <c r="I40029" s="45"/>
      <c r="L40029" s="44"/>
    </row>
    <row r="40030" spans="7:12" s="42" customFormat="1" ht="15.75" x14ac:dyDescent="0.25">
      <c r="G40030" s="44"/>
      <c r="H40030" s="44"/>
      <c r="I40030" s="45"/>
      <c r="L40030" s="44"/>
    </row>
    <row r="40031" spans="7:12" s="42" customFormat="1" ht="15.75" x14ac:dyDescent="0.25">
      <c r="G40031" s="44"/>
      <c r="H40031" s="44"/>
      <c r="I40031" s="45"/>
      <c r="L40031" s="44"/>
    </row>
    <row r="40032" spans="7:12" s="42" customFormat="1" ht="15.75" x14ac:dyDescent="0.25">
      <c r="G40032" s="44"/>
      <c r="H40032" s="44"/>
      <c r="I40032" s="45"/>
      <c r="L40032" s="44"/>
    </row>
    <row r="40033" spans="7:12" s="42" customFormat="1" ht="15.75" x14ac:dyDescent="0.25">
      <c r="G40033" s="44"/>
      <c r="H40033" s="44"/>
      <c r="I40033" s="45"/>
      <c r="L40033" s="44"/>
    </row>
    <row r="40034" spans="7:12" s="42" customFormat="1" ht="15.75" x14ac:dyDescent="0.25">
      <c r="G40034" s="44"/>
      <c r="H40034" s="44"/>
      <c r="I40034" s="45"/>
      <c r="L40034" s="44"/>
    </row>
    <row r="40035" spans="7:12" s="42" customFormat="1" ht="15.75" x14ac:dyDescent="0.25">
      <c r="G40035" s="44"/>
      <c r="H40035" s="44"/>
      <c r="I40035" s="45"/>
      <c r="L40035" s="44"/>
    </row>
    <row r="40036" spans="7:12" s="42" customFormat="1" ht="15.75" x14ac:dyDescent="0.25">
      <c r="G40036" s="44"/>
      <c r="H40036" s="44"/>
      <c r="I40036" s="45"/>
      <c r="L40036" s="44"/>
    </row>
    <row r="40037" spans="7:12" s="42" customFormat="1" ht="15.75" x14ac:dyDescent="0.25">
      <c r="G40037" s="44"/>
      <c r="H40037" s="44"/>
      <c r="I40037" s="45"/>
      <c r="L40037" s="44"/>
    </row>
    <row r="40038" spans="7:12" s="42" customFormat="1" ht="15.75" x14ac:dyDescent="0.25">
      <c r="G40038" s="44"/>
      <c r="H40038" s="44"/>
      <c r="I40038" s="45"/>
      <c r="L40038" s="44"/>
    </row>
    <row r="40039" spans="7:12" s="42" customFormat="1" ht="15.75" x14ac:dyDescent="0.25">
      <c r="G40039" s="44"/>
      <c r="H40039" s="44"/>
      <c r="I40039" s="45"/>
      <c r="L40039" s="44"/>
    </row>
    <row r="40040" spans="7:12" s="42" customFormat="1" ht="15.75" x14ac:dyDescent="0.25">
      <c r="G40040" s="44"/>
      <c r="H40040" s="44"/>
      <c r="I40040" s="45"/>
      <c r="L40040" s="44"/>
    </row>
    <row r="40041" spans="7:12" s="42" customFormat="1" ht="15.75" x14ac:dyDescent="0.25">
      <c r="G40041" s="44"/>
      <c r="H40041" s="44"/>
      <c r="I40041" s="45"/>
      <c r="L40041" s="44"/>
    </row>
    <row r="40042" spans="7:12" s="42" customFormat="1" ht="15.75" x14ac:dyDescent="0.25">
      <c r="G40042" s="44"/>
      <c r="H40042" s="44"/>
      <c r="I40042" s="45"/>
      <c r="L40042" s="44"/>
    </row>
    <row r="40043" spans="7:12" s="42" customFormat="1" ht="15.75" x14ac:dyDescent="0.25">
      <c r="G40043" s="44"/>
      <c r="H40043" s="44"/>
      <c r="I40043" s="45"/>
      <c r="L40043" s="44"/>
    </row>
    <row r="40044" spans="7:12" s="42" customFormat="1" ht="15.75" x14ac:dyDescent="0.25">
      <c r="G40044" s="44"/>
      <c r="H40044" s="44"/>
      <c r="I40044" s="45"/>
      <c r="L40044" s="44"/>
    </row>
    <row r="40045" spans="7:12" s="42" customFormat="1" ht="15.75" x14ac:dyDescent="0.25">
      <c r="G40045" s="44"/>
      <c r="H40045" s="44"/>
      <c r="I40045" s="45"/>
      <c r="L40045" s="44"/>
    </row>
    <row r="40046" spans="7:12" s="42" customFormat="1" ht="15.75" x14ac:dyDescent="0.25">
      <c r="G40046" s="44"/>
      <c r="H40046" s="44"/>
      <c r="I40046" s="45"/>
      <c r="L40046" s="44"/>
    </row>
    <row r="40047" spans="7:12" s="42" customFormat="1" ht="15.75" x14ac:dyDescent="0.25">
      <c r="G40047" s="44"/>
      <c r="H40047" s="44"/>
      <c r="I40047" s="45"/>
      <c r="L40047" s="44"/>
    </row>
    <row r="40048" spans="7:12" s="42" customFormat="1" ht="15.75" x14ac:dyDescent="0.25">
      <c r="G40048" s="44"/>
      <c r="H40048" s="44"/>
      <c r="I40048" s="45"/>
      <c r="L40048" s="44"/>
    </row>
    <row r="40049" spans="7:12" s="42" customFormat="1" ht="15.75" x14ac:dyDescent="0.25">
      <c r="G40049" s="44"/>
      <c r="H40049" s="44"/>
      <c r="I40049" s="45"/>
      <c r="L40049" s="44"/>
    </row>
    <row r="40050" spans="7:12" s="42" customFormat="1" ht="15.75" x14ac:dyDescent="0.25">
      <c r="G40050" s="44"/>
      <c r="H40050" s="44"/>
      <c r="I40050" s="45"/>
      <c r="L40050" s="44"/>
    </row>
    <row r="40051" spans="7:12" s="42" customFormat="1" ht="15.75" x14ac:dyDescent="0.25">
      <c r="G40051" s="44"/>
      <c r="H40051" s="44"/>
      <c r="I40051" s="45"/>
      <c r="L40051" s="44"/>
    </row>
    <row r="40052" spans="7:12" s="42" customFormat="1" ht="15.75" x14ac:dyDescent="0.25">
      <c r="G40052" s="44"/>
      <c r="H40052" s="44"/>
      <c r="I40052" s="45"/>
      <c r="L40052" s="44"/>
    </row>
    <row r="40053" spans="7:12" s="42" customFormat="1" ht="15.75" x14ac:dyDescent="0.25">
      <c r="G40053" s="44"/>
      <c r="H40053" s="44"/>
      <c r="I40053" s="45"/>
      <c r="L40053" s="44"/>
    </row>
    <row r="40054" spans="7:12" s="42" customFormat="1" ht="15.75" x14ac:dyDescent="0.25">
      <c r="G40054" s="44"/>
      <c r="H40054" s="44"/>
      <c r="I40054" s="45"/>
      <c r="L40054" s="44"/>
    </row>
    <row r="40055" spans="7:12" s="42" customFormat="1" ht="15.75" x14ac:dyDescent="0.25">
      <c r="G40055" s="44"/>
      <c r="H40055" s="44"/>
      <c r="I40055" s="45"/>
      <c r="L40055" s="44"/>
    </row>
    <row r="40056" spans="7:12" s="42" customFormat="1" ht="15.75" x14ac:dyDescent="0.25">
      <c r="G40056" s="44"/>
      <c r="H40056" s="44"/>
      <c r="I40056" s="45"/>
      <c r="L40056" s="44"/>
    </row>
    <row r="40057" spans="7:12" s="42" customFormat="1" ht="15.75" x14ac:dyDescent="0.25">
      <c r="G40057" s="44"/>
      <c r="H40057" s="44"/>
      <c r="I40057" s="45"/>
      <c r="L40057" s="44"/>
    </row>
    <row r="40058" spans="7:12" s="42" customFormat="1" ht="15.75" x14ac:dyDescent="0.25">
      <c r="G40058" s="44"/>
      <c r="H40058" s="44"/>
      <c r="I40058" s="45"/>
      <c r="L40058" s="44"/>
    </row>
    <row r="40059" spans="7:12" s="42" customFormat="1" ht="15.75" x14ac:dyDescent="0.25">
      <c r="G40059" s="44"/>
      <c r="H40059" s="44"/>
      <c r="I40059" s="45"/>
      <c r="L40059" s="44"/>
    </row>
    <row r="40060" spans="7:12" s="42" customFormat="1" ht="15.75" x14ac:dyDescent="0.25">
      <c r="G40060" s="44"/>
      <c r="H40060" s="44"/>
      <c r="I40060" s="45"/>
      <c r="L40060" s="44"/>
    </row>
    <row r="40061" spans="7:12" s="42" customFormat="1" ht="15.75" x14ac:dyDescent="0.25">
      <c r="G40061" s="44"/>
      <c r="H40061" s="44"/>
      <c r="I40061" s="45"/>
      <c r="L40061" s="44"/>
    </row>
    <row r="40062" spans="7:12" s="42" customFormat="1" ht="15.75" x14ac:dyDescent="0.25">
      <c r="G40062" s="44"/>
      <c r="H40062" s="44"/>
      <c r="I40062" s="45"/>
      <c r="L40062" s="44"/>
    </row>
    <row r="40063" spans="7:12" s="42" customFormat="1" ht="15.75" x14ac:dyDescent="0.25">
      <c r="G40063" s="44"/>
      <c r="H40063" s="44"/>
      <c r="I40063" s="45"/>
      <c r="L40063" s="44"/>
    </row>
    <row r="40064" spans="7:12" s="42" customFormat="1" ht="15.75" x14ac:dyDescent="0.25">
      <c r="G40064" s="44"/>
      <c r="H40064" s="44"/>
      <c r="I40064" s="45"/>
      <c r="L40064" s="44"/>
    </row>
    <row r="40065" spans="7:12" s="42" customFormat="1" ht="15.75" x14ac:dyDescent="0.25">
      <c r="G40065" s="44"/>
      <c r="H40065" s="44"/>
      <c r="I40065" s="45"/>
      <c r="L40065" s="44"/>
    </row>
    <row r="40066" spans="7:12" s="42" customFormat="1" ht="15.75" x14ac:dyDescent="0.25">
      <c r="G40066" s="44"/>
      <c r="H40066" s="44"/>
      <c r="I40066" s="45"/>
      <c r="L40066" s="44"/>
    </row>
    <row r="40067" spans="7:12" s="42" customFormat="1" ht="15.75" x14ac:dyDescent="0.25">
      <c r="G40067" s="44"/>
      <c r="H40067" s="44"/>
      <c r="I40067" s="45"/>
      <c r="L40067" s="44"/>
    </row>
    <row r="40068" spans="7:12" s="42" customFormat="1" ht="15.75" x14ac:dyDescent="0.25">
      <c r="G40068" s="44"/>
      <c r="H40068" s="44"/>
      <c r="I40068" s="45"/>
      <c r="L40068" s="44"/>
    </row>
    <row r="40069" spans="7:12" s="42" customFormat="1" ht="15.75" x14ac:dyDescent="0.25">
      <c r="G40069" s="44"/>
      <c r="H40069" s="44"/>
      <c r="I40069" s="45"/>
      <c r="L40069" s="44"/>
    </row>
    <row r="40070" spans="7:12" s="42" customFormat="1" ht="15.75" x14ac:dyDescent="0.25">
      <c r="G40070" s="44"/>
      <c r="H40070" s="44"/>
      <c r="I40070" s="45"/>
      <c r="L40070" s="44"/>
    </row>
    <row r="40071" spans="7:12" s="42" customFormat="1" ht="15.75" x14ac:dyDescent="0.25">
      <c r="G40071" s="44"/>
      <c r="H40071" s="44"/>
      <c r="I40071" s="45"/>
      <c r="L40071" s="44"/>
    </row>
    <row r="40072" spans="7:12" s="42" customFormat="1" ht="15.75" x14ac:dyDescent="0.25">
      <c r="G40072" s="44"/>
      <c r="H40072" s="44"/>
      <c r="I40072" s="45"/>
      <c r="L40072" s="44"/>
    </row>
    <row r="40073" spans="7:12" s="42" customFormat="1" ht="15.75" x14ac:dyDescent="0.25">
      <c r="G40073" s="44"/>
      <c r="H40073" s="44"/>
      <c r="I40073" s="45"/>
      <c r="L40073" s="44"/>
    </row>
    <row r="40074" spans="7:12" s="42" customFormat="1" ht="15.75" x14ac:dyDescent="0.25">
      <c r="G40074" s="44"/>
      <c r="H40074" s="44"/>
      <c r="I40074" s="45"/>
      <c r="L40074" s="44"/>
    </row>
    <row r="40075" spans="7:12" s="42" customFormat="1" ht="15.75" x14ac:dyDescent="0.25">
      <c r="G40075" s="44"/>
      <c r="H40075" s="44"/>
      <c r="I40075" s="45"/>
      <c r="L40075" s="44"/>
    </row>
    <row r="40076" spans="7:12" s="42" customFormat="1" ht="15.75" x14ac:dyDescent="0.25">
      <c r="G40076" s="44"/>
      <c r="H40076" s="44"/>
      <c r="I40076" s="45"/>
      <c r="L40076" s="44"/>
    </row>
    <row r="40077" spans="7:12" s="42" customFormat="1" ht="15.75" x14ac:dyDescent="0.25">
      <c r="G40077" s="44"/>
      <c r="H40077" s="44"/>
      <c r="I40077" s="45"/>
      <c r="L40077" s="44"/>
    </row>
    <row r="40078" spans="7:12" s="42" customFormat="1" ht="15.75" x14ac:dyDescent="0.25">
      <c r="G40078" s="44"/>
      <c r="H40078" s="44"/>
      <c r="I40078" s="45"/>
      <c r="L40078" s="44"/>
    </row>
    <row r="40079" spans="7:12" s="42" customFormat="1" ht="15.75" x14ac:dyDescent="0.25">
      <c r="G40079" s="44"/>
      <c r="H40079" s="44"/>
      <c r="I40079" s="45"/>
      <c r="L40079" s="44"/>
    </row>
    <row r="40080" spans="7:12" s="42" customFormat="1" ht="15.75" x14ac:dyDescent="0.25">
      <c r="G40080" s="44"/>
      <c r="H40080" s="44"/>
      <c r="I40080" s="45"/>
      <c r="L40080" s="44"/>
    </row>
    <row r="40081" spans="7:12" s="42" customFormat="1" ht="15.75" x14ac:dyDescent="0.25">
      <c r="G40081" s="44"/>
      <c r="H40081" s="44"/>
      <c r="I40081" s="45"/>
      <c r="L40081" s="44"/>
    </row>
    <row r="40082" spans="7:12" s="42" customFormat="1" ht="15.75" x14ac:dyDescent="0.25">
      <c r="G40082" s="44"/>
      <c r="H40082" s="44"/>
      <c r="I40082" s="45"/>
      <c r="L40082" s="44"/>
    </row>
    <row r="40083" spans="7:12" s="42" customFormat="1" ht="15.75" x14ac:dyDescent="0.25">
      <c r="G40083" s="44"/>
      <c r="H40083" s="44"/>
      <c r="I40083" s="45"/>
      <c r="L40083" s="44"/>
    </row>
    <row r="40084" spans="7:12" s="42" customFormat="1" ht="15.75" x14ac:dyDescent="0.25">
      <c r="G40084" s="44"/>
      <c r="H40084" s="44"/>
      <c r="I40084" s="45"/>
      <c r="L40084" s="44"/>
    </row>
    <row r="40085" spans="7:12" s="42" customFormat="1" ht="15.75" x14ac:dyDescent="0.25">
      <c r="G40085" s="44"/>
      <c r="H40085" s="44"/>
      <c r="I40085" s="45"/>
      <c r="L40085" s="44"/>
    </row>
    <row r="40086" spans="7:12" s="42" customFormat="1" ht="15.75" x14ac:dyDescent="0.25">
      <c r="G40086" s="44"/>
      <c r="H40086" s="44"/>
      <c r="I40086" s="45"/>
      <c r="L40086" s="44"/>
    </row>
    <row r="40087" spans="7:12" s="42" customFormat="1" ht="15.75" x14ac:dyDescent="0.25">
      <c r="G40087" s="44"/>
      <c r="H40087" s="44"/>
      <c r="I40087" s="45"/>
      <c r="L40087" s="44"/>
    </row>
    <row r="40088" spans="7:12" s="42" customFormat="1" ht="15.75" x14ac:dyDescent="0.25">
      <c r="G40088" s="44"/>
      <c r="H40088" s="44"/>
      <c r="I40088" s="45"/>
      <c r="L40088" s="44"/>
    </row>
    <row r="40089" spans="7:12" s="42" customFormat="1" ht="15.75" x14ac:dyDescent="0.25">
      <c r="G40089" s="44"/>
      <c r="H40089" s="44"/>
      <c r="I40089" s="45"/>
      <c r="L40089" s="44"/>
    </row>
    <row r="40090" spans="7:12" s="42" customFormat="1" ht="15.75" x14ac:dyDescent="0.25">
      <c r="G40090" s="44"/>
      <c r="H40090" s="44"/>
      <c r="I40090" s="45"/>
      <c r="L40090" s="44"/>
    </row>
    <row r="40091" spans="7:12" s="42" customFormat="1" ht="15.75" x14ac:dyDescent="0.25">
      <c r="G40091" s="44"/>
      <c r="H40091" s="44"/>
      <c r="I40091" s="45"/>
      <c r="L40091" s="44"/>
    </row>
    <row r="40092" spans="7:12" s="42" customFormat="1" ht="15.75" x14ac:dyDescent="0.25">
      <c r="G40092" s="44"/>
      <c r="H40092" s="44"/>
      <c r="I40092" s="45"/>
      <c r="L40092" s="44"/>
    </row>
    <row r="40093" spans="7:12" s="42" customFormat="1" ht="15.75" x14ac:dyDescent="0.25">
      <c r="G40093" s="44"/>
      <c r="H40093" s="44"/>
      <c r="I40093" s="45"/>
      <c r="L40093" s="44"/>
    </row>
    <row r="40094" spans="7:12" s="42" customFormat="1" ht="15.75" x14ac:dyDescent="0.25">
      <c r="G40094" s="44"/>
      <c r="H40094" s="44"/>
      <c r="I40094" s="45"/>
      <c r="L40094" s="44"/>
    </row>
    <row r="40095" spans="7:12" s="42" customFormat="1" ht="15.75" x14ac:dyDescent="0.25">
      <c r="G40095" s="44"/>
      <c r="H40095" s="44"/>
      <c r="I40095" s="45"/>
      <c r="L40095" s="44"/>
    </row>
    <row r="40096" spans="7:12" s="42" customFormat="1" ht="15.75" x14ac:dyDescent="0.25">
      <c r="G40096" s="44"/>
      <c r="H40096" s="44"/>
      <c r="I40096" s="45"/>
      <c r="L40096" s="44"/>
    </row>
    <row r="40097" spans="7:12" s="42" customFormat="1" ht="15.75" x14ac:dyDescent="0.25">
      <c r="G40097" s="44"/>
      <c r="H40097" s="44"/>
      <c r="I40097" s="45"/>
      <c r="L40097" s="44"/>
    </row>
    <row r="40098" spans="7:12" s="42" customFormat="1" ht="15.75" x14ac:dyDescent="0.25">
      <c r="G40098" s="44"/>
      <c r="H40098" s="44"/>
      <c r="I40098" s="45"/>
      <c r="L40098" s="44"/>
    </row>
    <row r="40099" spans="7:12" s="42" customFormat="1" ht="15.75" x14ac:dyDescent="0.25">
      <c r="G40099" s="44"/>
      <c r="H40099" s="44"/>
      <c r="I40099" s="45"/>
      <c r="L40099" s="44"/>
    </row>
    <row r="40100" spans="7:12" s="42" customFormat="1" ht="15.75" x14ac:dyDescent="0.25">
      <c r="G40100" s="44"/>
      <c r="H40100" s="44"/>
      <c r="I40100" s="45"/>
      <c r="L40100" s="44"/>
    </row>
    <row r="40101" spans="7:12" s="42" customFormat="1" ht="15.75" x14ac:dyDescent="0.25">
      <c r="G40101" s="44"/>
      <c r="H40101" s="44"/>
      <c r="I40101" s="45"/>
      <c r="L40101" s="44"/>
    </row>
    <row r="40102" spans="7:12" s="42" customFormat="1" ht="15.75" x14ac:dyDescent="0.25">
      <c r="G40102" s="44"/>
      <c r="H40102" s="44"/>
      <c r="I40102" s="45"/>
      <c r="L40102" s="44"/>
    </row>
    <row r="40103" spans="7:12" s="42" customFormat="1" ht="15.75" x14ac:dyDescent="0.25">
      <c r="G40103" s="44"/>
      <c r="H40103" s="44"/>
      <c r="I40103" s="45"/>
      <c r="L40103" s="44"/>
    </row>
    <row r="40104" spans="7:12" s="42" customFormat="1" ht="15.75" x14ac:dyDescent="0.25">
      <c r="G40104" s="44"/>
      <c r="H40104" s="44"/>
      <c r="I40104" s="45"/>
      <c r="L40104" s="44"/>
    </row>
    <row r="40105" spans="7:12" s="42" customFormat="1" ht="15.75" x14ac:dyDescent="0.25">
      <c r="G40105" s="44"/>
      <c r="H40105" s="44"/>
      <c r="I40105" s="45"/>
      <c r="L40105" s="44"/>
    </row>
    <row r="40106" spans="7:12" s="42" customFormat="1" ht="15.75" x14ac:dyDescent="0.25">
      <c r="G40106" s="44"/>
      <c r="H40106" s="44"/>
      <c r="I40106" s="45"/>
      <c r="L40106" s="44"/>
    </row>
    <row r="40107" spans="7:12" s="42" customFormat="1" ht="15.75" x14ac:dyDescent="0.25">
      <c r="G40107" s="44"/>
      <c r="H40107" s="44"/>
      <c r="I40107" s="45"/>
      <c r="L40107" s="44"/>
    </row>
    <row r="40108" spans="7:12" s="42" customFormat="1" ht="15.75" x14ac:dyDescent="0.25">
      <c r="G40108" s="44"/>
      <c r="H40108" s="44"/>
      <c r="I40108" s="45"/>
      <c r="L40108" s="44"/>
    </row>
    <row r="40109" spans="7:12" s="42" customFormat="1" ht="15.75" x14ac:dyDescent="0.25">
      <c r="G40109" s="44"/>
      <c r="H40109" s="44"/>
      <c r="I40109" s="45"/>
      <c r="L40109" s="44"/>
    </row>
    <row r="40110" spans="7:12" s="42" customFormat="1" ht="15.75" x14ac:dyDescent="0.25">
      <c r="G40110" s="44"/>
      <c r="H40110" s="44"/>
      <c r="I40110" s="45"/>
      <c r="L40110" s="44"/>
    </row>
    <row r="40111" spans="7:12" s="42" customFormat="1" ht="15.75" x14ac:dyDescent="0.25">
      <c r="G40111" s="44"/>
      <c r="H40111" s="44"/>
      <c r="I40111" s="45"/>
      <c r="L40111" s="44"/>
    </row>
    <row r="40112" spans="7:12" s="42" customFormat="1" ht="15.75" x14ac:dyDescent="0.25">
      <c r="G40112" s="44"/>
      <c r="H40112" s="44"/>
      <c r="I40112" s="45"/>
      <c r="L40112" s="44"/>
    </row>
    <row r="40113" spans="7:12" s="42" customFormat="1" ht="15.75" x14ac:dyDescent="0.25">
      <c r="G40113" s="44"/>
      <c r="H40113" s="44"/>
      <c r="I40113" s="45"/>
      <c r="L40113" s="44"/>
    </row>
    <row r="40114" spans="7:12" s="42" customFormat="1" ht="15.75" x14ac:dyDescent="0.25">
      <c r="G40114" s="44"/>
      <c r="H40114" s="44"/>
      <c r="I40114" s="45"/>
      <c r="L40114" s="44"/>
    </row>
    <row r="40115" spans="7:12" s="42" customFormat="1" ht="15.75" x14ac:dyDescent="0.25">
      <c r="G40115" s="44"/>
      <c r="H40115" s="44"/>
      <c r="I40115" s="45"/>
      <c r="L40115" s="44"/>
    </row>
    <row r="40116" spans="7:12" s="42" customFormat="1" ht="15.75" x14ac:dyDescent="0.25">
      <c r="G40116" s="44"/>
      <c r="H40116" s="44"/>
      <c r="I40116" s="45"/>
      <c r="L40116" s="44"/>
    </row>
    <row r="40117" spans="7:12" s="42" customFormat="1" ht="15.75" x14ac:dyDescent="0.25">
      <c r="G40117" s="44"/>
      <c r="H40117" s="44"/>
      <c r="I40117" s="45"/>
      <c r="L40117" s="44"/>
    </row>
    <row r="40118" spans="7:12" s="42" customFormat="1" ht="15.75" x14ac:dyDescent="0.25">
      <c r="G40118" s="44"/>
      <c r="H40118" s="44"/>
      <c r="I40118" s="45"/>
      <c r="L40118" s="44"/>
    </row>
    <row r="40119" spans="7:12" s="42" customFormat="1" ht="15.75" x14ac:dyDescent="0.25">
      <c r="G40119" s="44"/>
      <c r="H40119" s="44"/>
      <c r="I40119" s="45"/>
      <c r="L40119" s="44"/>
    </row>
    <row r="40120" spans="7:12" s="42" customFormat="1" ht="15.75" x14ac:dyDescent="0.25">
      <c r="G40120" s="44"/>
      <c r="H40120" s="44"/>
      <c r="I40120" s="45"/>
      <c r="L40120" s="44"/>
    </row>
    <row r="40121" spans="7:12" s="42" customFormat="1" ht="15.75" x14ac:dyDescent="0.25">
      <c r="G40121" s="44"/>
      <c r="H40121" s="44"/>
      <c r="I40121" s="45"/>
      <c r="L40121" s="44"/>
    </row>
    <row r="40122" spans="7:12" s="42" customFormat="1" ht="15.75" x14ac:dyDescent="0.25">
      <c r="G40122" s="44"/>
      <c r="H40122" s="44"/>
      <c r="I40122" s="45"/>
      <c r="L40122" s="44"/>
    </row>
    <row r="40123" spans="7:12" s="42" customFormat="1" ht="15.75" x14ac:dyDescent="0.25">
      <c r="G40123" s="44"/>
      <c r="H40123" s="44"/>
      <c r="I40123" s="45"/>
      <c r="L40123" s="44"/>
    </row>
    <row r="40124" spans="7:12" s="42" customFormat="1" ht="15.75" x14ac:dyDescent="0.25">
      <c r="G40124" s="44"/>
      <c r="H40124" s="44"/>
      <c r="I40124" s="45"/>
      <c r="L40124" s="44"/>
    </row>
    <row r="40125" spans="7:12" s="42" customFormat="1" ht="15.75" x14ac:dyDescent="0.25">
      <c r="G40125" s="44"/>
      <c r="H40125" s="44"/>
      <c r="I40125" s="45"/>
      <c r="L40125" s="44"/>
    </row>
    <row r="40126" spans="7:12" s="42" customFormat="1" ht="15.75" x14ac:dyDescent="0.25">
      <c r="G40126" s="44"/>
      <c r="H40126" s="44"/>
      <c r="I40126" s="45"/>
      <c r="L40126" s="44"/>
    </row>
    <row r="40127" spans="7:12" s="42" customFormat="1" ht="15.75" x14ac:dyDescent="0.25">
      <c r="G40127" s="44"/>
      <c r="H40127" s="44"/>
      <c r="I40127" s="45"/>
      <c r="L40127" s="44"/>
    </row>
    <row r="40128" spans="7:12" s="42" customFormat="1" ht="15.75" x14ac:dyDescent="0.25">
      <c r="G40128" s="44"/>
      <c r="H40128" s="44"/>
      <c r="I40128" s="45"/>
      <c r="L40128" s="44"/>
    </row>
    <row r="40129" spans="7:12" s="42" customFormat="1" ht="15.75" x14ac:dyDescent="0.25">
      <c r="G40129" s="44"/>
      <c r="H40129" s="44"/>
      <c r="I40129" s="45"/>
      <c r="L40129" s="44"/>
    </row>
    <row r="40130" spans="7:12" s="42" customFormat="1" ht="15.75" x14ac:dyDescent="0.25">
      <c r="G40130" s="44"/>
      <c r="H40130" s="44"/>
      <c r="I40130" s="45"/>
      <c r="L40130" s="44"/>
    </row>
    <row r="40131" spans="7:12" s="42" customFormat="1" ht="15.75" x14ac:dyDescent="0.25">
      <c r="G40131" s="44"/>
      <c r="H40131" s="44"/>
      <c r="I40131" s="45"/>
      <c r="L40131" s="44"/>
    </row>
    <row r="40132" spans="7:12" s="42" customFormat="1" ht="15.75" x14ac:dyDescent="0.25">
      <c r="G40132" s="44"/>
      <c r="H40132" s="44"/>
      <c r="I40132" s="45"/>
      <c r="L40132" s="44"/>
    </row>
    <row r="40133" spans="7:12" s="42" customFormat="1" ht="15.75" x14ac:dyDescent="0.25">
      <c r="G40133" s="44"/>
      <c r="H40133" s="44"/>
      <c r="I40133" s="45"/>
      <c r="L40133" s="44"/>
    </row>
    <row r="40134" spans="7:12" s="42" customFormat="1" ht="15.75" x14ac:dyDescent="0.25">
      <c r="G40134" s="44"/>
      <c r="H40134" s="44"/>
      <c r="I40134" s="45"/>
      <c r="L40134" s="44"/>
    </row>
    <row r="40135" spans="7:12" s="42" customFormat="1" ht="15.75" x14ac:dyDescent="0.25">
      <c r="G40135" s="44"/>
      <c r="H40135" s="44"/>
      <c r="I40135" s="45"/>
      <c r="L40135" s="44"/>
    </row>
    <row r="40136" spans="7:12" s="42" customFormat="1" ht="15.75" x14ac:dyDescent="0.25">
      <c r="G40136" s="44"/>
      <c r="H40136" s="44"/>
      <c r="I40136" s="45"/>
      <c r="L40136" s="44"/>
    </row>
    <row r="40137" spans="7:12" s="42" customFormat="1" ht="15.75" x14ac:dyDescent="0.25">
      <c r="G40137" s="44"/>
      <c r="H40137" s="44"/>
      <c r="I40137" s="45"/>
      <c r="L40137" s="44"/>
    </row>
    <row r="40138" spans="7:12" s="42" customFormat="1" ht="15.75" x14ac:dyDescent="0.25">
      <c r="G40138" s="44"/>
      <c r="H40138" s="44"/>
      <c r="I40138" s="45"/>
      <c r="L40138" s="44"/>
    </row>
    <row r="40139" spans="7:12" s="42" customFormat="1" ht="15.75" x14ac:dyDescent="0.25">
      <c r="G40139" s="44"/>
      <c r="H40139" s="44"/>
      <c r="I40139" s="45"/>
      <c r="L40139" s="44"/>
    </row>
    <row r="40140" spans="7:12" s="42" customFormat="1" ht="15.75" x14ac:dyDescent="0.25">
      <c r="G40140" s="44"/>
      <c r="H40140" s="44"/>
      <c r="I40140" s="45"/>
      <c r="L40140" s="44"/>
    </row>
    <row r="40141" spans="7:12" s="42" customFormat="1" ht="15.75" x14ac:dyDescent="0.25">
      <c r="G40141" s="44"/>
      <c r="H40141" s="44"/>
      <c r="I40141" s="45"/>
      <c r="L40141" s="44"/>
    </row>
    <row r="40142" spans="7:12" s="42" customFormat="1" ht="15.75" x14ac:dyDescent="0.25">
      <c r="G40142" s="44"/>
      <c r="H40142" s="44"/>
      <c r="I40142" s="45"/>
      <c r="L40142" s="44"/>
    </row>
    <row r="40143" spans="7:12" s="42" customFormat="1" ht="15.75" x14ac:dyDescent="0.25">
      <c r="G40143" s="44"/>
      <c r="H40143" s="44"/>
      <c r="I40143" s="45"/>
      <c r="L40143" s="44"/>
    </row>
    <row r="40144" spans="7:12" s="42" customFormat="1" ht="15.75" x14ac:dyDescent="0.25">
      <c r="G40144" s="44"/>
      <c r="H40144" s="44"/>
      <c r="I40144" s="45"/>
      <c r="L40144" s="44"/>
    </row>
    <row r="40145" spans="7:12" s="42" customFormat="1" ht="15.75" x14ac:dyDescent="0.25">
      <c r="G40145" s="44"/>
      <c r="H40145" s="44"/>
      <c r="I40145" s="45"/>
      <c r="L40145" s="44"/>
    </row>
    <row r="40146" spans="7:12" s="42" customFormat="1" ht="15.75" x14ac:dyDescent="0.25">
      <c r="G40146" s="44"/>
      <c r="H40146" s="44"/>
      <c r="I40146" s="45"/>
      <c r="L40146" s="44"/>
    </row>
    <row r="40147" spans="7:12" s="42" customFormat="1" ht="15.75" x14ac:dyDescent="0.25">
      <c r="G40147" s="44"/>
      <c r="H40147" s="44"/>
      <c r="I40147" s="45"/>
      <c r="L40147" s="44"/>
    </row>
    <row r="40148" spans="7:12" s="42" customFormat="1" ht="15.75" x14ac:dyDescent="0.25">
      <c r="G40148" s="44"/>
      <c r="H40148" s="44"/>
      <c r="I40148" s="45"/>
      <c r="L40148" s="44"/>
    </row>
    <row r="40149" spans="7:12" s="42" customFormat="1" ht="15.75" x14ac:dyDescent="0.25">
      <c r="G40149" s="44"/>
      <c r="H40149" s="44"/>
      <c r="I40149" s="45"/>
      <c r="L40149" s="44"/>
    </row>
    <row r="40150" spans="7:12" s="42" customFormat="1" ht="15.75" x14ac:dyDescent="0.25">
      <c r="G40150" s="44"/>
      <c r="H40150" s="44"/>
      <c r="I40150" s="45"/>
      <c r="L40150" s="44"/>
    </row>
    <row r="40151" spans="7:12" s="42" customFormat="1" ht="15.75" x14ac:dyDescent="0.25">
      <c r="G40151" s="44"/>
      <c r="H40151" s="44"/>
      <c r="I40151" s="45"/>
      <c r="L40151" s="44"/>
    </row>
    <row r="40152" spans="7:12" s="42" customFormat="1" ht="15.75" x14ac:dyDescent="0.25">
      <c r="G40152" s="44"/>
      <c r="H40152" s="44"/>
      <c r="I40152" s="45"/>
      <c r="L40152" s="44"/>
    </row>
    <row r="40153" spans="7:12" s="42" customFormat="1" ht="15.75" x14ac:dyDescent="0.25">
      <c r="G40153" s="44"/>
      <c r="H40153" s="44"/>
      <c r="I40153" s="45"/>
      <c r="L40153" s="44"/>
    </row>
    <row r="40154" spans="7:12" s="42" customFormat="1" ht="15.75" x14ac:dyDescent="0.25">
      <c r="G40154" s="44"/>
      <c r="H40154" s="44"/>
      <c r="I40154" s="45"/>
      <c r="L40154" s="44"/>
    </row>
    <row r="40155" spans="7:12" s="42" customFormat="1" ht="15.75" x14ac:dyDescent="0.25">
      <c r="G40155" s="44"/>
      <c r="H40155" s="44"/>
      <c r="I40155" s="45"/>
      <c r="L40155" s="44"/>
    </row>
    <row r="40156" spans="7:12" s="42" customFormat="1" ht="15.75" x14ac:dyDescent="0.25">
      <c r="G40156" s="44"/>
      <c r="H40156" s="44"/>
      <c r="I40156" s="45"/>
      <c r="L40156" s="44"/>
    </row>
    <row r="40157" spans="7:12" s="42" customFormat="1" ht="15.75" x14ac:dyDescent="0.25">
      <c r="G40157" s="44"/>
      <c r="H40157" s="44"/>
      <c r="I40157" s="45"/>
      <c r="L40157" s="44"/>
    </row>
    <row r="40158" spans="7:12" s="42" customFormat="1" ht="15.75" x14ac:dyDescent="0.25">
      <c r="G40158" s="44"/>
      <c r="H40158" s="44"/>
      <c r="I40158" s="45"/>
      <c r="L40158" s="44"/>
    </row>
    <row r="40159" spans="7:12" s="42" customFormat="1" ht="15.75" x14ac:dyDescent="0.25">
      <c r="G40159" s="44"/>
      <c r="H40159" s="44"/>
      <c r="I40159" s="45"/>
      <c r="L40159" s="44"/>
    </row>
    <row r="40160" spans="7:12" s="42" customFormat="1" ht="15.75" x14ac:dyDescent="0.25">
      <c r="G40160" s="44"/>
      <c r="H40160" s="44"/>
      <c r="I40160" s="45"/>
      <c r="L40160" s="44"/>
    </row>
    <row r="40161" spans="7:12" s="42" customFormat="1" ht="15.75" x14ac:dyDescent="0.25">
      <c r="G40161" s="44"/>
      <c r="H40161" s="44"/>
      <c r="I40161" s="45"/>
      <c r="L40161" s="44"/>
    </row>
    <row r="40162" spans="7:12" s="42" customFormat="1" ht="15.75" x14ac:dyDescent="0.25">
      <c r="G40162" s="44"/>
      <c r="H40162" s="44"/>
      <c r="I40162" s="45"/>
      <c r="L40162" s="44"/>
    </row>
    <row r="40163" spans="7:12" s="42" customFormat="1" ht="15.75" x14ac:dyDescent="0.25">
      <c r="G40163" s="44"/>
      <c r="H40163" s="44"/>
      <c r="I40163" s="45"/>
      <c r="L40163" s="44"/>
    </row>
    <row r="40164" spans="7:12" s="42" customFormat="1" ht="15.75" x14ac:dyDescent="0.25">
      <c r="G40164" s="44"/>
      <c r="H40164" s="44"/>
      <c r="I40164" s="45"/>
      <c r="L40164" s="44"/>
    </row>
    <row r="40165" spans="7:12" s="42" customFormat="1" ht="15.75" x14ac:dyDescent="0.25">
      <c r="G40165" s="44"/>
      <c r="H40165" s="44"/>
      <c r="I40165" s="45"/>
      <c r="L40165" s="44"/>
    </row>
    <row r="40166" spans="7:12" s="42" customFormat="1" ht="15.75" x14ac:dyDescent="0.25">
      <c r="G40166" s="44"/>
      <c r="H40166" s="44"/>
      <c r="I40166" s="45"/>
      <c r="L40166" s="44"/>
    </row>
    <row r="40167" spans="7:12" s="42" customFormat="1" ht="15.75" x14ac:dyDescent="0.25">
      <c r="G40167" s="44"/>
      <c r="H40167" s="44"/>
      <c r="I40167" s="45"/>
      <c r="L40167" s="44"/>
    </row>
    <row r="40168" spans="7:12" s="42" customFormat="1" ht="15.75" x14ac:dyDescent="0.25">
      <c r="G40168" s="44"/>
      <c r="H40168" s="44"/>
      <c r="I40168" s="45"/>
      <c r="L40168" s="44"/>
    </row>
    <row r="40169" spans="7:12" s="42" customFormat="1" ht="15.75" x14ac:dyDescent="0.25">
      <c r="G40169" s="44"/>
      <c r="H40169" s="44"/>
      <c r="I40169" s="45"/>
      <c r="L40169" s="44"/>
    </row>
    <row r="40170" spans="7:12" s="42" customFormat="1" ht="15.75" x14ac:dyDescent="0.25">
      <c r="G40170" s="44"/>
      <c r="H40170" s="44"/>
      <c r="I40170" s="45"/>
      <c r="L40170" s="44"/>
    </row>
    <row r="40171" spans="7:12" s="42" customFormat="1" ht="15.75" x14ac:dyDescent="0.25">
      <c r="G40171" s="44"/>
      <c r="H40171" s="44"/>
      <c r="I40171" s="45"/>
      <c r="L40171" s="44"/>
    </row>
    <row r="40172" spans="7:12" s="42" customFormat="1" ht="15.75" x14ac:dyDescent="0.25">
      <c r="G40172" s="44"/>
      <c r="H40172" s="44"/>
      <c r="I40172" s="45"/>
      <c r="L40172" s="44"/>
    </row>
    <row r="40173" spans="7:12" s="42" customFormat="1" ht="15.75" x14ac:dyDescent="0.25">
      <c r="G40173" s="44"/>
      <c r="H40173" s="44"/>
      <c r="I40173" s="45"/>
      <c r="L40173" s="44"/>
    </row>
    <row r="40174" spans="7:12" s="42" customFormat="1" ht="15.75" x14ac:dyDescent="0.25">
      <c r="G40174" s="44"/>
      <c r="H40174" s="44"/>
      <c r="I40174" s="45"/>
      <c r="L40174" s="44"/>
    </row>
    <row r="40175" spans="7:12" s="42" customFormat="1" ht="15.75" x14ac:dyDescent="0.25">
      <c r="G40175" s="44"/>
      <c r="H40175" s="44"/>
      <c r="I40175" s="45"/>
      <c r="L40175" s="44"/>
    </row>
    <row r="40176" spans="7:12" s="42" customFormat="1" ht="15.75" x14ac:dyDescent="0.25">
      <c r="G40176" s="44"/>
      <c r="H40176" s="44"/>
      <c r="I40176" s="45"/>
      <c r="L40176" s="44"/>
    </row>
    <row r="40177" spans="7:12" s="42" customFormat="1" ht="15.75" x14ac:dyDescent="0.25">
      <c r="G40177" s="44"/>
      <c r="H40177" s="44"/>
      <c r="I40177" s="45"/>
      <c r="L40177" s="44"/>
    </row>
    <row r="40178" spans="7:12" s="42" customFormat="1" ht="15.75" x14ac:dyDescent="0.25">
      <c r="G40178" s="44"/>
      <c r="H40178" s="44"/>
      <c r="I40178" s="45"/>
      <c r="L40178" s="44"/>
    </row>
    <row r="40179" spans="7:12" s="42" customFormat="1" ht="15.75" x14ac:dyDescent="0.25">
      <c r="G40179" s="44"/>
      <c r="H40179" s="44"/>
      <c r="I40179" s="45"/>
      <c r="L40179" s="44"/>
    </row>
    <row r="40180" spans="7:12" s="42" customFormat="1" ht="15.75" x14ac:dyDescent="0.25">
      <c r="G40180" s="44"/>
      <c r="H40180" s="44"/>
      <c r="I40180" s="45"/>
      <c r="L40180" s="44"/>
    </row>
    <row r="40181" spans="7:12" s="42" customFormat="1" ht="15.75" x14ac:dyDescent="0.25">
      <c r="G40181" s="44"/>
      <c r="H40181" s="44"/>
      <c r="I40181" s="45"/>
      <c r="L40181" s="44"/>
    </row>
    <row r="40182" spans="7:12" s="42" customFormat="1" ht="15.75" x14ac:dyDescent="0.25">
      <c r="G40182" s="44"/>
      <c r="H40182" s="44"/>
      <c r="I40182" s="45"/>
      <c r="L40182" s="44"/>
    </row>
    <row r="40183" spans="7:12" s="42" customFormat="1" ht="15.75" x14ac:dyDescent="0.25">
      <c r="G40183" s="44"/>
      <c r="H40183" s="44"/>
      <c r="I40183" s="45"/>
      <c r="L40183" s="44"/>
    </row>
    <row r="40184" spans="7:12" s="42" customFormat="1" ht="15.75" x14ac:dyDescent="0.25">
      <c r="G40184" s="44"/>
      <c r="H40184" s="44"/>
      <c r="I40184" s="45"/>
      <c r="L40184" s="44"/>
    </row>
    <row r="40185" spans="7:12" s="42" customFormat="1" ht="15.75" x14ac:dyDescent="0.25">
      <c r="G40185" s="44"/>
      <c r="H40185" s="44"/>
      <c r="I40185" s="45"/>
      <c r="L40185" s="44"/>
    </row>
    <row r="40186" spans="7:12" s="42" customFormat="1" ht="15.75" x14ac:dyDescent="0.25">
      <c r="G40186" s="44"/>
      <c r="H40186" s="44"/>
      <c r="I40186" s="45"/>
      <c r="L40186" s="44"/>
    </row>
    <row r="40187" spans="7:12" s="42" customFormat="1" ht="15.75" x14ac:dyDescent="0.25">
      <c r="G40187" s="44"/>
      <c r="H40187" s="44"/>
      <c r="I40187" s="45"/>
      <c r="L40187" s="44"/>
    </row>
    <row r="40188" spans="7:12" s="42" customFormat="1" ht="15.75" x14ac:dyDescent="0.25">
      <c r="G40188" s="44"/>
      <c r="H40188" s="44"/>
      <c r="I40188" s="45"/>
      <c r="L40188" s="44"/>
    </row>
    <row r="40189" spans="7:12" s="42" customFormat="1" ht="15.75" x14ac:dyDescent="0.25">
      <c r="G40189" s="44"/>
      <c r="H40189" s="44"/>
      <c r="I40189" s="45"/>
      <c r="L40189" s="44"/>
    </row>
    <row r="40190" spans="7:12" s="42" customFormat="1" ht="15.75" x14ac:dyDescent="0.25">
      <c r="G40190" s="44"/>
      <c r="H40190" s="44"/>
      <c r="I40190" s="45"/>
      <c r="L40190" s="44"/>
    </row>
    <row r="40191" spans="7:12" s="42" customFormat="1" ht="15.75" x14ac:dyDescent="0.25">
      <c r="G40191" s="44"/>
      <c r="H40191" s="44"/>
      <c r="I40191" s="45"/>
      <c r="L40191" s="44"/>
    </row>
    <row r="40192" spans="7:12" s="42" customFormat="1" ht="15.75" x14ac:dyDescent="0.25">
      <c r="G40192" s="44"/>
      <c r="H40192" s="44"/>
      <c r="I40192" s="45"/>
      <c r="L40192" s="44"/>
    </row>
    <row r="40193" spans="7:12" s="42" customFormat="1" ht="15.75" x14ac:dyDescent="0.25">
      <c r="G40193" s="44"/>
      <c r="H40193" s="44"/>
      <c r="I40193" s="45"/>
      <c r="L40193" s="44"/>
    </row>
    <row r="40194" spans="7:12" s="42" customFormat="1" ht="15.75" x14ac:dyDescent="0.25">
      <c r="G40194" s="44"/>
      <c r="H40194" s="44"/>
      <c r="I40194" s="45"/>
      <c r="L40194" s="44"/>
    </row>
    <row r="40195" spans="7:12" s="42" customFormat="1" ht="15.75" x14ac:dyDescent="0.25">
      <c r="G40195" s="44"/>
      <c r="H40195" s="44"/>
      <c r="I40195" s="45"/>
      <c r="L40195" s="44"/>
    </row>
    <row r="40196" spans="7:12" s="42" customFormat="1" ht="15.75" x14ac:dyDescent="0.25">
      <c r="G40196" s="44"/>
      <c r="H40196" s="44"/>
      <c r="I40196" s="45"/>
      <c r="L40196" s="44"/>
    </row>
    <row r="40197" spans="7:12" s="42" customFormat="1" ht="15.75" x14ac:dyDescent="0.25">
      <c r="G40197" s="44"/>
      <c r="H40197" s="44"/>
      <c r="I40197" s="45"/>
      <c r="L40197" s="44"/>
    </row>
    <row r="40198" spans="7:12" s="42" customFormat="1" ht="15.75" x14ac:dyDescent="0.25">
      <c r="G40198" s="44"/>
      <c r="H40198" s="44"/>
      <c r="I40198" s="45"/>
      <c r="L40198" s="44"/>
    </row>
    <row r="40199" spans="7:12" s="42" customFormat="1" ht="15.75" x14ac:dyDescent="0.25">
      <c r="G40199" s="44"/>
      <c r="H40199" s="44"/>
      <c r="I40199" s="45"/>
      <c r="L40199" s="44"/>
    </row>
    <row r="40200" spans="7:12" s="42" customFormat="1" ht="15.75" x14ac:dyDescent="0.25">
      <c r="G40200" s="44"/>
      <c r="H40200" s="44"/>
      <c r="I40200" s="45"/>
      <c r="L40200" s="44"/>
    </row>
    <row r="40201" spans="7:12" s="42" customFormat="1" ht="15.75" x14ac:dyDescent="0.25">
      <c r="G40201" s="44"/>
      <c r="H40201" s="44"/>
      <c r="I40201" s="45"/>
      <c r="L40201" s="44"/>
    </row>
    <row r="40202" spans="7:12" s="42" customFormat="1" ht="15.75" x14ac:dyDescent="0.25">
      <c r="G40202" s="44"/>
      <c r="H40202" s="44"/>
      <c r="I40202" s="45"/>
      <c r="L40202" s="44"/>
    </row>
    <row r="40203" spans="7:12" s="42" customFormat="1" ht="15.75" x14ac:dyDescent="0.25">
      <c r="G40203" s="44"/>
      <c r="H40203" s="44"/>
      <c r="I40203" s="45"/>
      <c r="L40203" s="44"/>
    </row>
    <row r="40204" spans="7:12" s="42" customFormat="1" ht="15.75" x14ac:dyDescent="0.25">
      <c r="G40204" s="44"/>
      <c r="H40204" s="44"/>
      <c r="I40204" s="45"/>
      <c r="L40204" s="44"/>
    </row>
    <row r="40205" spans="7:12" s="42" customFormat="1" ht="15.75" x14ac:dyDescent="0.25">
      <c r="G40205" s="44"/>
      <c r="H40205" s="44"/>
      <c r="I40205" s="45"/>
      <c r="L40205" s="44"/>
    </row>
    <row r="40206" spans="7:12" s="42" customFormat="1" ht="15.75" x14ac:dyDescent="0.25">
      <c r="G40206" s="44"/>
      <c r="H40206" s="44"/>
      <c r="I40206" s="45"/>
      <c r="L40206" s="44"/>
    </row>
    <row r="40207" spans="7:12" s="42" customFormat="1" ht="15.75" x14ac:dyDescent="0.25">
      <c r="G40207" s="44"/>
      <c r="H40207" s="44"/>
      <c r="I40207" s="45"/>
      <c r="L40207" s="44"/>
    </row>
    <row r="40208" spans="7:12" s="42" customFormat="1" ht="15.75" x14ac:dyDescent="0.25">
      <c r="G40208" s="44"/>
      <c r="H40208" s="44"/>
      <c r="I40208" s="45"/>
      <c r="L40208" s="44"/>
    </row>
    <row r="40209" spans="7:12" s="42" customFormat="1" ht="15.75" x14ac:dyDescent="0.25">
      <c r="G40209" s="44"/>
      <c r="H40209" s="44"/>
      <c r="I40209" s="45"/>
      <c r="L40209" s="44"/>
    </row>
    <row r="40210" spans="7:12" s="42" customFormat="1" ht="15.75" x14ac:dyDescent="0.25">
      <c r="G40210" s="44"/>
      <c r="H40210" s="44"/>
      <c r="I40210" s="45"/>
      <c r="L40210" s="44"/>
    </row>
    <row r="40211" spans="7:12" s="42" customFormat="1" ht="15.75" x14ac:dyDescent="0.25">
      <c r="G40211" s="44"/>
      <c r="H40211" s="44"/>
      <c r="I40211" s="45"/>
      <c r="L40211" s="44"/>
    </row>
    <row r="40212" spans="7:12" s="42" customFormat="1" ht="15.75" x14ac:dyDescent="0.25">
      <c r="G40212" s="44"/>
      <c r="H40212" s="44"/>
      <c r="I40212" s="45"/>
      <c r="L40212" s="44"/>
    </row>
    <row r="40213" spans="7:12" s="42" customFormat="1" ht="15.75" x14ac:dyDescent="0.25">
      <c r="G40213" s="44"/>
      <c r="H40213" s="44"/>
      <c r="I40213" s="45"/>
      <c r="L40213" s="44"/>
    </row>
    <row r="40214" spans="7:12" s="42" customFormat="1" ht="15.75" x14ac:dyDescent="0.25">
      <c r="G40214" s="44"/>
      <c r="H40214" s="44"/>
      <c r="I40214" s="45"/>
      <c r="L40214" s="44"/>
    </row>
    <row r="40215" spans="7:12" s="42" customFormat="1" ht="15.75" x14ac:dyDescent="0.25">
      <c r="G40215" s="44"/>
      <c r="H40215" s="44"/>
      <c r="I40215" s="45"/>
      <c r="L40215" s="44"/>
    </row>
    <row r="40216" spans="7:12" s="42" customFormat="1" ht="15.75" x14ac:dyDescent="0.25">
      <c r="G40216" s="44"/>
      <c r="H40216" s="44"/>
      <c r="I40216" s="45"/>
      <c r="L40216" s="44"/>
    </row>
    <row r="40217" spans="7:12" s="42" customFormat="1" ht="15.75" x14ac:dyDescent="0.25">
      <c r="G40217" s="44"/>
      <c r="H40217" s="44"/>
      <c r="I40217" s="45"/>
      <c r="L40217" s="44"/>
    </row>
    <row r="40218" spans="7:12" s="42" customFormat="1" ht="15.75" x14ac:dyDescent="0.25">
      <c r="G40218" s="44"/>
      <c r="H40218" s="44"/>
      <c r="I40218" s="45"/>
      <c r="L40218" s="44"/>
    </row>
    <row r="40219" spans="7:12" s="42" customFormat="1" ht="15.75" x14ac:dyDescent="0.25">
      <c r="G40219" s="44"/>
      <c r="H40219" s="44"/>
      <c r="I40219" s="45"/>
      <c r="L40219" s="44"/>
    </row>
    <row r="40220" spans="7:12" s="42" customFormat="1" ht="15.75" x14ac:dyDescent="0.25">
      <c r="G40220" s="44"/>
      <c r="H40220" s="44"/>
      <c r="I40220" s="45"/>
      <c r="L40220" s="44"/>
    </row>
    <row r="40221" spans="7:12" s="42" customFormat="1" ht="15.75" x14ac:dyDescent="0.25">
      <c r="G40221" s="44"/>
      <c r="H40221" s="44"/>
      <c r="I40221" s="45"/>
      <c r="L40221" s="44"/>
    </row>
    <row r="40222" spans="7:12" s="42" customFormat="1" ht="15.75" x14ac:dyDescent="0.25">
      <c r="G40222" s="44"/>
      <c r="H40222" s="44"/>
      <c r="I40222" s="45"/>
      <c r="L40222" s="44"/>
    </row>
    <row r="40223" spans="7:12" s="42" customFormat="1" ht="15.75" x14ac:dyDescent="0.25">
      <c r="G40223" s="44"/>
      <c r="H40223" s="44"/>
      <c r="I40223" s="45"/>
      <c r="L40223" s="44"/>
    </row>
    <row r="40224" spans="7:12" s="42" customFormat="1" ht="15.75" x14ac:dyDescent="0.25">
      <c r="G40224" s="44"/>
      <c r="H40224" s="44"/>
      <c r="I40224" s="45"/>
      <c r="L40224" s="44"/>
    </row>
    <row r="40225" spans="7:12" s="42" customFormat="1" ht="15.75" x14ac:dyDescent="0.25">
      <c r="G40225" s="44"/>
      <c r="H40225" s="44"/>
      <c r="I40225" s="45"/>
      <c r="L40225" s="44"/>
    </row>
    <row r="40226" spans="7:12" s="42" customFormat="1" ht="15.75" x14ac:dyDescent="0.25">
      <c r="G40226" s="44"/>
      <c r="H40226" s="44"/>
      <c r="I40226" s="45"/>
      <c r="L40226" s="44"/>
    </row>
    <row r="40227" spans="7:12" s="42" customFormat="1" ht="15.75" x14ac:dyDescent="0.25">
      <c r="G40227" s="44"/>
      <c r="H40227" s="44"/>
      <c r="I40227" s="45"/>
      <c r="L40227" s="44"/>
    </row>
    <row r="40228" spans="7:12" s="42" customFormat="1" ht="15.75" x14ac:dyDescent="0.25">
      <c r="G40228" s="44"/>
      <c r="H40228" s="44"/>
      <c r="I40228" s="45"/>
      <c r="L40228" s="44"/>
    </row>
    <row r="40229" spans="7:12" s="42" customFormat="1" ht="15.75" x14ac:dyDescent="0.25">
      <c r="G40229" s="44"/>
      <c r="H40229" s="44"/>
      <c r="I40229" s="45"/>
      <c r="L40229" s="44"/>
    </row>
    <row r="40230" spans="7:12" s="42" customFormat="1" ht="15.75" x14ac:dyDescent="0.25">
      <c r="G40230" s="44"/>
      <c r="H40230" s="44"/>
      <c r="I40230" s="45"/>
      <c r="L40230" s="44"/>
    </row>
    <row r="40231" spans="7:12" s="42" customFormat="1" ht="15.75" x14ac:dyDescent="0.25">
      <c r="G40231" s="44"/>
      <c r="H40231" s="44"/>
      <c r="I40231" s="45"/>
      <c r="L40231" s="44"/>
    </row>
    <row r="40232" spans="7:12" s="42" customFormat="1" ht="15.75" x14ac:dyDescent="0.25">
      <c r="G40232" s="44"/>
      <c r="H40232" s="44"/>
      <c r="I40232" s="45"/>
      <c r="L40232" s="44"/>
    </row>
    <row r="40233" spans="7:12" s="42" customFormat="1" ht="15.75" x14ac:dyDescent="0.25">
      <c r="G40233" s="44"/>
      <c r="H40233" s="44"/>
      <c r="I40233" s="45"/>
      <c r="L40233" s="44"/>
    </row>
    <row r="40234" spans="7:12" s="42" customFormat="1" ht="15.75" x14ac:dyDescent="0.25">
      <c r="G40234" s="44"/>
      <c r="H40234" s="44"/>
      <c r="I40234" s="45"/>
      <c r="L40234" s="44"/>
    </row>
    <row r="40235" spans="7:12" s="42" customFormat="1" ht="15.75" x14ac:dyDescent="0.25">
      <c r="G40235" s="44"/>
      <c r="H40235" s="44"/>
      <c r="I40235" s="45"/>
      <c r="L40235" s="44"/>
    </row>
    <row r="40236" spans="7:12" s="42" customFormat="1" ht="15.75" x14ac:dyDescent="0.25">
      <c r="G40236" s="44"/>
      <c r="H40236" s="44"/>
      <c r="I40236" s="45"/>
      <c r="L40236" s="44"/>
    </row>
    <row r="40237" spans="7:12" s="42" customFormat="1" ht="15.75" x14ac:dyDescent="0.25">
      <c r="G40237" s="44"/>
      <c r="H40237" s="44"/>
      <c r="I40237" s="45"/>
      <c r="L40237" s="44"/>
    </row>
    <row r="40238" spans="7:12" s="42" customFormat="1" ht="15.75" x14ac:dyDescent="0.25">
      <c r="G40238" s="44"/>
      <c r="H40238" s="44"/>
      <c r="I40238" s="45"/>
      <c r="L40238" s="44"/>
    </row>
    <row r="40239" spans="7:12" s="42" customFormat="1" ht="15.75" x14ac:dyDescent="0.25">
      <c r="G40239" s="44"/>
      <c r="H40239" s="44"/>
      <c r="I40239" s="45"/>
      <c r="L40239" s="44"/>
    </row>
    <row r="40240" spans="7:12" s="42" customFormat="1" ht="15.75" x14ac:dyDescent="0.25">
      <c r="G40240" s="44"/>
      <c r="H40240" s="44"/>
      <c r="I40240" s="45"/>
      <c r="L40240" s="44"/>
    </row>
    <row r="40241" spans="7:12" s="42" customFormat="1" ht="15.75" x14ac:dyDescent="0.25">
      <c r="G40241" s="44"/>
      <c r="H40241" s="44"/>
      <c r="I40241" s="45"/>
      <c r="L40241" s="44"/>
    </row>
    <row r="40242" spans="7:12" s="42" customFormat="1" ht="15.75" x14ac:dyDescent="0.25">
      <c r="G40242" s="44"/>
      <c r="H40242" s="44"/>
      <c r="I40242" s="45"/>
      <c r="L40242" s="44"/>
    </row>
    <row r="40243" spans="7:12" s="42" customFormat="1" ht="15.75" x14ac:dyDescent="0.25">
      <c r="G40243" s="44"/>
      <c r="H40243" s="44"/>
      <c r="I40243" s="45"/>
      <c r="L40243" s="44"/>
    </row>
    <row r="40244" spans="7:12" s="42" customFormat="1" ht="15.75" x14ac:dyDescent="0.25">
      <c r="G40244" s="44"/>
      <c r="H40244" s="44"/>
      <c r="I40244" s="45"/>
      <c r="L40244" s="44"/>
    </row>
    <row r="40245" spans="7:12" s="42" customFormat="1" ht="15.75" x14ac:dyDescent="0.25">
      <c r="G40245" s="44"/>
      <c r="H40245" s="44"/>
      <c r="I40245" s="45"/>
      <c r="L40245" s="44"/>
    </row>
    <row r="40246" spans="7:12" s="42" customFormat="1" ht="15.75" x14ac:dyDescent="0.25">
      <c r="G40246" s="44"/>
      <c r="H40246" s="44"/>
      <c r="I40246" s="45"/>
      <c r="L40246" s="44"/>
    </row>
    <row r="40247" spans="7:12" s="42" customFormat="1" ht="15.75" x14ac:dyDescent="0.25">
      <c r="G40247" s="44"/>
      <c r="H40247" s="44"/>
      <c r="I40247" s="45"/>
      <c r="L40247" s="44"/>
    </row>
    <row r="40248" spans="7:12" s="42" customFormat="1" ht="15.75" x14ac:dyDescent="0.25">
      <c r="G40248" s="44"/>
      <c r="H40248" s="44"/>
      <c r="I40248" s="45"/>
      <c r="L40248" s="44"/>
    </row>
    <row r="40249" spans="7:12" s="42" customFormat="1" ht="15.75" x14ac:dyDescent="0.25">
      <c r="G40249" s="44"/>
      <c r="H40249" s="44"/>
      <c r="I40249" s="45"/>
      <c r="L40249" s="44"/>
    </row>
    <row r="40250" spans="7:12" s="42" customFormat="1" ht="15.75" x14ac:dyDescent="0.25">
      <c r="G40250" s="44"/>
      <c r="H40250" s="44"/>
      <c r="I40250" s="45"/>
      <c r="L40250" s="44"/>
    </row>
    <row r="40251" spans="7:12" s="42" customFormat="1" ht="15.75" x14ac:dyDescent="0.25">
      <c r="G40251" s="44"/>
      <c r="H40251" s="44"/>
      <c r="I40251" s="45"/>
      <c r="L40251" s="44"/>
    </row>
    <row r="40252" spans="7:12" s="42" customFormat="1" ht="15.75" x14ac:dyDescent="0.25">
      <c r="G40252" s="44"/>
      <c r="H40252" s="44"/>
      <c r="I40252" s="45"/>
      <c r="L40252" s="44"/>
    </row>
    <row r="40253" spans="7:12" s="42" customFormat="1" ht="15.75" x14ac:dyDescent="0.25">
      <c r="G40253" s="44"/>
      <c r="H40253" s="44"/>
      <c r="I40253" s="45"/>
      <c r="L40253" s="44"/>
    </row>
    <row r="40254" spans="7:12" s="42" customFormat="1" ht="15.75" x14ac:dyDescent="0.25">
      <c r="G40254" s="44"/>
      <c r="H40254" s="44"/>
      <c r="I40254" s="45"/>
      <c r="L40254" s="44"/>
    </row>
    <row r="40255" spans="7:12" s="42" customFormat="1" ht="15.75" x14ac:dyDescent="0.25">
      <c r="G40255" s="44"/>
      <c r="H40255" s="44"/>
      <c r="I40255" s="45"/>
      <c r="L40255" s="44"/>
    </row>
    <row r="40256" spans="7:12" s="42" customFormat="1" ht="15.75" x14ac:dyDescent="0.25">
      <c r="G40256" s="44"/>
      <c r="H40256" s="44"/>
      <c r="I40256" s="45"/>
      <c r="L40256" s="44"/>
    </row>
    <row r="40257" spans="7:12" s="42" customFormat="1" ht="15.75" x14ac:dyDescent="0.25">
      <c r="G40257" s="44"/>
      <c r="H40257" s="44"/>
      <c r="I40257" s="45"/>
      <c r="L40257" s="44"/>
    </row>
    <row r="40258" spans="7:12" s="42" customFormat="1" ht="15.75" x14ac:dyDescent="0.25">
      <c r="G40258" s="44"/>
      <c r="H40258" s="44"/>
      <c r="I40258" s="45"/>
      <c r="L40258" s="44"/>
    </row>
    <row r="40259" spans="7:12" s="42" customFormat="1" ht="15.75" x14ac:dyDescent="0.25">
      <c r="G40259" s="44"/>
      <c r="H40259" s="44"/>
      <c r="I40259" s="45"/>
      <c r="L40259" s="44"/>
    </row>
    <row r="40260" spans="7:12" s="42" customFormat="1" ht="15.75" x14ac:dyDescent="0.25">
      <c r="G40260" s="44"/>
      <c r="H40260" s="44"/>
      <c r="I40260" s="45"/>
      <c r="L40260" s="44"/>
    </row>
    <row r="40261" spans="7:12" s="42" customFormat="1" ht="15.75" x14ac:dyDescent="0.25">
      <c r="G40261" s="44"/>
      <c r="H40261" s="44"/>
      <c r="I40261" s="45"/>
      <c r="L40261" s="44"/>
    </row>
    <row r="40262" spans="7:12" s="42" customFormat="1" ht="15.75" x14ac:dyDescent="0.25">
      <c r="G40262" s="44"/>
      <c r="H40262" s="44"/>
      <c r="I40262" s="45"/>
      <c r="L40262" s="44"/>
    </row>
    <row r="40263" spans="7:12" s="42" customFormat="1" ht="15.75" x14ac:dyDescent="0.25">
      <c r="G40263" s="44"/>
      <c r="H40263" s="44"/>
      <c r="I40263" s="45"/>
      <c r="L40263" s="44"/>
    </row>
    <row r="40264" spans="7:12" s="42" customFormat="1" ht="15.75" x14ac:dyDescent="0.25">
      <c r="G40264" s="44"/>
      <c r="H40264" s="44"/>
      <c r="I40264" s="45"/>
      <c r="L40264" s="44"/>
    </row>
    <row r="40265" spans="7:12" s="42" customFormat="1" ht="15.75" x14ac:dyDescent="0.25">
      <c r="G40265" s="44"/>
      <c r="H40265" s="44"/>
      <c r="I40265" s="45"/>
      <c r="L40265" s="44"/>
    </row>
    <row r="40266" spans="7:12" s="42" customFormat="1" ht="15.75" x14ac:dyDescent="0.25">
      <c r="G40266" s="44"/>
      <c r="H40266" s="44"/>
      <c r="I40266" s="45"/>
      <c r="L40266" s="44"/>
    </row>
    <row r="40267" spans="7:12" s="42" customFormat="1" ht="15.75" x14ac:dyDescent="0.25">
      <c r="G40267" s="44"/>
      <c r="H40267" s="44"/>
      <c r="I40267" s="45"/>
      <c r="L40267" s="44"/>
    </row>
    <row r="40268" spans="7:12" s="42" customFormat="1" ht="15.75" x14ac:dyDescent="0.25">
      <c r="G40268" s="44"/>
      <c r="H40268" s="44"/>
      <c r="I40268" s="45"/>
      <c r="L40268" s="44"/>
    </row>
    <row r="40269" spans="7:12" s="42" customFormat="1" ht="15.75" x14ac:dyDescent="0.25">
      <c r="G40269" s="44"/>
      <c r="H40269" s="44"/>
      <c r="I40269" s="45"/>
      <c r="L40269" s="44"/>
    </row>
    <row r="40270" spans="7:12" s="42" customFormat="1" ht="15.75" x14ac:dyDescent="0.25">
      <c r="G40270" s="44"/>
      <c r="H40270" s="44"/>
      <c r="I40270" s="45"/>
      <c r="L40270" s="44"/>
    </row>
    <row r="40271" spans="7:12" s="42" customFormat="1" ht="15.75" x14ac:dyDescent="0.25">
      <c r="G40271" s="44"/>
      <c r="H40271" s="44"/>
      <c r="I40271" s="45"/>
      <c r="L40271" s="44"/>
    </row>
    <row r="40272" spans="7:12" s="42" customFormat="1" ht="15.75" x14ac:dyDescent="0.25">
      <c r="G40272" s="44"/>
      <c r="H40272" s="44"/>
      <c r="I40272" s="45"/>
      <c r="L40272" s="44"/>
    </row>
    <row r="40273" spans="7:12" s="42" customFormat="1" ht="15.75" x14ac:dyDescent="0.25">
      <c r="G40273" s="44"/>
      <c r="H40273" s="44"/>
      <c r="I40273" s="45"/>
      <c r="L40273" s="44"/>
    </row>
    <row r="40274" spans="7:12" s="42" customFormat="1" ht="15.75" x14ac:dyDescent="0.25">
      <c r="G40274" s="44"/>
      <c r="H40274" s="44"/>
      <c r="I40274" s="45"/>
      <c r="L40274" s="44"/>
    </row>
    <row r="40275" spans="7:12" s="42" customFormat="1" ht="15.75" x14ac:dyDescent="0.25">
      <c r="G40275" s="44"/>
      <c r="H40275" s="44"/>
      <c r="I40275" s="45"/>
      <c r="L40275" s="44"/>
    </row>
    <row r="40276" spans="7:12" s="42" customFormat="1" ht="15.75" x14ac:dyDescent="0.25">
      <c r="G40276" s="44"/>
      <c r="H40276" s="44"/>
      <c r="I40276" s="45"/>
      <c r="L40276" s="44"/>
    </row>
    <row r="40277" spans="7:12" s="42" customFormat="1" ht="15.75" x14ac:dyDescent="0.25">
      <c r="G40277" s="44"/>
      <c r="H40277" s="44"/>
      <c r="I40277" s="45"/>
      <c r="L40277" s="44"/>
    </row>
    <row r="40278" spans="7:12" s="42" customFormat="1" ht="15.75" x14ac:dyDescent="0.25">
      <c r="G40278" s="44"/>
      <c r="H40278" s="44"/>
      <c r="I40278" s="45"/>
      <c r="L40278" s="44"/>
    </row>
    <row r="40279" spans="7:12" s="42" customFormat="1" ht="15.75" x14ac:dyDescent="0.25">
      <c r="G40279" s="44"/>
      <c r="H40279" s="44"/>
      <c r="I40279" s="45"/>
      <c r="L40279" s="44"/>
    </row>
    <row r="40280" spans="7:12" s="42" customFormat="1" ht="15.75" x14ac:dyDescent="0.25">
      <c r="G40280" s="44"/>
      <c r="H40280" s="44"/>
      <c r="I40280" s="45"/>
      <c r="L40280" s="44"/>
    </row>
    <row r="40281" spans="7:12" s="42" customFormat="1" ht="15.75" x14ac:dyDescent="0.25">
      <c r="G40281" s="44"/>
      <c r="H40281" s="44"/>
      <c r="I40281" s="45"/>
      <c r="L40281" s="44"/>
    </row>
    <row r="40282" spans="7:12" s="42" customFormat="1" ht="15.75" x14ac:dyDescent="0.25">
      <c r="G40282" s="44"/>
      <c r="H40282" s="44"/>
      <c r="I40282" s="45"/>
      <c r="L40282" s="44"/>
    </row>
    <row r="40283" spans="7:12" s="42" customFormat="1" ht="15.75" x14ac:dyDescent="0.25">
      <c r="G40283" s="44"/>
      <c r="H40283" s="44"/>
      <c r="I40283" s="45"/>
      <c r="L40283" s="44"/>
    </row>
    <row r="40284" spans="7:12" s="42" customFormat="1" ht="15.75" x14ac:dyDescent="0.25">
      <c r="G40284" s="44"/>
      <c r="H40284" s="44"/>
      <c r="I40284" s="45"/>
      <c r="L40284" s="44"/>
    </row>
    <row r="40285" spans="7:12" s="42" customFormat="1" ht="15.75" x14ac:dyDescent="0.25">
      <c r="G40285" s="44"/>
      <c r="H40285" s="44"/>
      <c r="I40285" s="45"/>
      <c r="L40285" s="44"/>
    </row>
    <row r="40286" spans="7:12" s="42" customFormat="1" ht="15.75" x14ac:dyDescent="0.25">
      <c r="G40286" s="44"/>
      <c r="H40286" s="44"/>
      <c r="I40286" s="45"/>
      <c r="L40286" s="44"/>
    </row>
    <row r="40287" spans="7:12" s="42" customFormat="1" ht="15.75" x14ac:dyDescent="0.25">
      <c r="G40287" s="44"/>
      <c r="H40287" s="44"/>
      <c r="I40287" s="45"/>
      <c r="L40287" s="44"/>
    </row>
    <row r="40288" spans="7:12" s="42" customFormat="1" ht="15.75" x14ac:dyDescent="0.25">
      <c r="G40288" s="44"/>
      <c r="H40288" s="44"/>
      <c r="I40288" s="45"/>
      <c r="L40288" s="44"/>
    </row>
    <row r="40289" spans="7:12" s="42" customFormat="1" ht="15.75" x14ac:dyDescent="0.25">
      <c r="G40289" s="44"/>
      <c r="H40289" s="44"/>
      <c r="I40289" s="45"/>
      <c r="L40289" s="44"/>
    </row>
    <row r="40290" spans="7:12" s="42" customFormat="1" ht="15.75" x14ac:dyDescent="0.25">
      <c r="G40290" s="44"/>
      <c r="H40290" s="44"/>
      <c r="I40290" s="45"/>
      <c r="L40290" s="44"/>
    </row>
    <row r="40291" spans="7:12" s="42" customFormat="1" ht="15.75" x14ac:dyDescent="0.25">
      <c r="G40291" s="44"/>
      <c r="H40291" s="44"/>
      <c r="I40291" s="45"/>
      <c r="L40291" s="44"/>
    </row>
    <row r="40292" spans="7:12" s="42" customFormat="1" ht="15.75" x14ac:dyDescent="0.25">
      <c r="G40292" s="44"/>
      <c r="H40292" s="44"/>
      <c r="I40292" s="45"/>
      <c r="L40292" s="44"/>
    </row>
    <row r="40293" spans="7:12" s="42" customFormat="1" ht="15.75" x14ac:dyDescent="0.25">
      <c r="G40293" s="44"/>
      <c r="H40293" s="44"/>
      <c r="I40293" s="45"/>
      <c r="L40293" s="44"/>
    </row>
    <row r="40294" spans="7:12" s="42" customFormat="1" ht="15.75" x14ac:dyDescent="0.25">
      <c r="G40294" s="44"/>
      <c r="H40294" s="44"/>
      <c r="I40294" s="45"/>
      <c r="L40294" s="44"/>
    </row>
    <row r="40295" spans="7:12" s="42" customFormat="1" ht="15.75" x14ac:dyDescent="0.25">
      <c r="G40295" s="44"/>
      <c r="H40295" s="44"/>
      <c r="I40295" s="45"/>
      <c r="L40295" s="44"/>
    </row>
    <row r="40296" spans="7:12" s="42" customFormat="1" ht="15.75" x14ac:dyDescent="0.25">
      <c r="G40296" s="44"/>
      <c r="H40296" s="44"/>
      <c r="I40296" s="45"/>
      <c r="L40296" s="44"/>
    </row>
    <row r="40297" spans="7:12" s="42" customFormat="1" ht="15.75" x14ac:dyDescent="0.25">
      <c r="G40297" s="44"/>
      <c r="H40297" s="44"/>
      <c r="I40297" s="45"/>
      <c r="L40297" s="44"/>
    </row>
    <row r="40298" spans="7:12" s="42" customFormat="1" ht="15.75" x14ac:dyDescent="0.25">
      <c r="G40298" s="44"/>
      <c r="H40298" s="44"/>
      <c r="I40298" s="45"/>
      <c r="L40298" s="44"/>
    </row>
    <row r="40299" spans="7:12" s="42" customFormat="1" ht="15.75" x14ac:dyDescent="0.25">
      <c r="G40299" s="44"/>
      <c r="H40299" s="44"/>
      <c r="I40299" s="45"/>
      <c r="L40299" s="44"/>
    </row>
    <row r="40300" spans="7:12" s="42" customFormat="1" ht="15.75" x14ac:dyDescent="0.25">
      <c r="G40300" s="44"/>
      <c r="H40300" s="44"/>
      <c r="I40300" s="45"/>
      <c r="L40300" s="44"/>
    </row>
    <row r="40301" spans="7:12" s="42" customFormat="1" ht="15.75" x14ac:dyDescent="0.25">
      <c r="G40301" s="44"/>
      <c r="H40301" s="44"/>
      <c r="I40301" s="45"/>
      <c r="L40301" s="44"/>
    </row>
    <row r="40302" spans="7:12" s="42" customFormat="1" ht="15.75" x14ac:dyDescent="0.25">
      <c r="G40302" s="44"/>
      <c r="H40302" s="44"/>
      <c r="I40302" s="45"/>
      <c r="L40302" s="44"/>
    </row>
    <row r="40303" spans="7:12" s="42" customFormat="1" ht="15.75" x14ac:dyDescent="0.25">
      <c r="G40303" s="44"/>
      <c r="H40303" s="44"/>
      <c r="I40303" s="45"/>
      <c r="L40303" s="44"/>
    </row>
    <row r="40304" spans="7:12" s="42" customFormat="1" ht="15.75" x14ac:dyDescent="0.25">
      <c r="G40304" s="44"/>
      <c r="H40304" s="44"/>
      <c r="I40304" s="45"/>
      <c r="L40304" s="44"/>
    </row>
    <row r="40305" spans="7:12" s="42" customFormat="1" ht="15.75" x14ac:dyDescent="0.25">
      <c r="G40305" s="44"/>
      <c r="H40305" s="44"/>
      <c r="I40305" s="45"/>
      <c r="L40305" s="44"/>
    </row>
    <row r="40306" spans="7:12" s="42" customFormat="1" ht="15.75" x14ac:dyDescent="0.25">
      <c r="G40306" s="44"/>
      <c r="H40306" s="44"/>
      <c r="I40306" s="45"/>
      <c r="L40306" s="44"/>
    </row>
    <row r="40307" spans="7:12" s="42" customFormat="1" ht="15.75" x14ac:dyDescent="0.25">
      <c r="G40307" s="44"/>
      <c r="H40307" s="44"/>
      <c r="I40307" s="45"/>
      <c r="L40307" s="44"/>
    </row>
    <row r="40308" spans="7:12" s="42" customFormat="1" ht="15.75" x14ac:dyDescent="0.25">
      <c r="G40308" s="44"/>
      <c r="H40308" s="44"/>
      <c r="I40308" s="45"/>
      <c r="L40308" s="44"/>
    </row>
    <row r="40309" spans="7:12" s="42" customFormat="1" ht="15.75" x14ac:dyDescent="0.25">
      <c r="G40309" s="44"/>
      <c r="H40309" s="44"/>
      <c r="I40309" s="45"/>
      <c r="L40309" s="44"/>
    </row>
    <row r="40310" spans="7:12" s="42" customFormat="1" ht="15.75" x14ac:dyDescent="0.25">
      <c r="G40310" s="44"/>
      <c r="H40310" s="44"/>
      <c r="I40310" s="45"/>
      <c r="L40310" s="44"/>
    </row>
    <row r="40311" spans="7:12" s="42" customFormat="1" ht="15.75" x14ac:dyDescent="0.25">
      <c r="G40311" s="44"/>
      <c r="H40311" s="44"/>
      <c r="I40311" s="45"/>
      <c r="L40311" s="44"/>
    </row>
    <row r="40312" spans="7:12" s="42" customFormat="1" ht="15.75" x14ac:dyDescent="0.25">
      <c r="G40312" s="44"/>
      <c r="H40312" s="44"/>
      <c r="I40312" s="45"/>
      <c r="L40312" s="44"/>
    </row>
    <row r="40313" spans="7:12" s="42" customFormat="1" ht="15.75" x14ac:dyDescent="0.25">
      <c r="G40313" s="44"/>
      <c r="H40313" s="44"/>
      <c r="I40313" s="45"/>
      <c r="L40313" s="44"/>
    </row>
    <row r="40314" spans="7:12" s="42" customFormat="1" ht="15.75" x14ac:dyDescent="0.25">
      <c r="G40314" s="44"/>
      <c r="H40314" s="44"/>
      <c r="I40314" s="45"/>
      <c r="L40314" s="44"/>
    </row>
    <row r="40315" spans="7:12" s="42" customFormat="1" ht="15.75" x14ac:dyDescent="0.25">
      <c r="G40315" s="44"/>
      <c r="H40315" s="44"/>
      <c r="I40315" s="45"/>
      <c r="L40315" s="44"/>
    </row>
    <row r="40316" spans="7:12" s="42" customFormat="1" ht="15.75" x14ac:dyDescent="0.25">
      <c r="G40316" s="44"/>
      <c r="H40316" s="44"/>
      <c r="I40316" s="45"/>
      <c r="L40316" s="44"/>
    </row>
    <row r="40317" spans="7:12" s="42" customFormat="1" ht="15.75" x14ac:dyDescent="0.25">
      <c r="G40317" s="44"/>
      <c r="H40317" s="44"/>
      <c r="I40317" s="45"/>
      <c r="L40317" s="44"/>
    </row>
    <row r="40318" spans="7:12" s="42" customFormat="1" ht="15.75" x14ac:dyDescent="0.25">
      <c r="G40318" s="44"/>
      <c r="H40318" s="44"/>
      <c r="I40318" s="45"/>
      <c r="L40318" s="44"/>
    </row>
    <row r="40319" spans="7:12" s="42" customFormat="1" ht="15.75" x14ac:dyDescent="0.25">
      <c r="G40319" s="44"/>
      <c r="H40319" s="44"/>
      <c r="I40319" s="45"/>
      <c r="L40319" s="44"/>
    </row>
    <row r="40320" spans="7:12" s="42" customFormat="1" ht="15.75" x14ac:dyDescent="0.25">
      <c r="G40320" s="44"/>
      <c r="H40320" s="44"/>
      <c r="I40320" s="45"/>
      <c r="L40320" s="44"/>
    </row>
    <row r="40321" spans="7:12" s="42" customFormat="1" ht="15.75" x14ac:dyDescent="0.25">
      <c r="G40321" s="44"/>
      <c r="H40321" s="44"/>
      <c r="I40321" s="45"/>
      <c r="L40321" s="44"/>
    </row>
    <row r="40322" spans="7:12" s="42" customFormat="1" ht="15.75" x14ac:dyDescent="0.25">
      <c r="G40322" s="44"/>
      <c r="H40322" s="44"/>
      <c r="I40322" s="45"/>
      <c r="L40322" s="44"/>
    </row>
    <row r="40323" spans="7:12" s="42" customFormat="1" ht="15.75" x14ac:dyDescent="0.25">
      <c r="G40323" s="44"/>
      <c r="H40323" s="44"/>
      <c r="I40323" s="45"/>
      <c r="L40323" s="44"/>
    </row>
    <row r="40324" spans="7:12" s="42" customFormat="1" ht="15.75" x14ac:dyDescent="0.25">
      <c r="G40324" s="44"/>
      <c r="H40324" s="44"/>
      <c r="I40324" s="45"/>
      <c r="L40324" s="44"/>
    </row>
    <row r="40325" spans="7:12" s="42" customFormat="1" ht="15.75" x14ac:dyDescent="0.25">
      <c r="G40325" s="44"/>
      <c r="H40325" s="44"/>
      <c r="I40325" s="45"/>
      <c r="L40325" s="44"/>
    </row>
    <row r="40326" spans="7:12" s="42" customFormat="1" ht="15.75" x14ac:dyDescent="0.25">
      <c r="G40326" s="44"/>
      <c r="H40326" s="44"/>
      <c r="I40326" s="45"/>
      <c r="L40326" s="44"/>
    </row>
    <row r="40327" spans="7:12" s="42" customFormat="1" ht="15.75" x14ac:dyDescent="0.25">
      <c r="G40327" s="44"/>
      <c r="H40327" s="44"/>
      <c r="I40327" s="45"/>
      <c r="L40327" s="44"/>
    </row>
    <row r="40328" spans="7:12" s="42" customFormat="1" ht="15.75" x14ac:dyDescent="0.25">
      <c r="G40328" s="44"/>
      <c r="H40328" s="44"/>
      <c r="I40328" s="45"/>
      <c r="L40328" s="44"/>
    </row>
    <row r="40329" spans="7:12" s="42" customFormat="1" ht="15.75" x14ac:dyDescent="0.25">
      <c r="G40329" s="44"/>
      <c r="H40329" s="44"/>
      <c r="I40329" s="45"/>
      <c r="L40329" s="44"/>
    </row>
    <row r="40330" spans="7:12" s="42" customFormat="1" ht="15.75" x14ac:dyDescent="0.25">
      <c r="G40330" s="44"/>
      <c r="H40330" s="44"/>
      <c r="I40330" s="45"/>
      <c r="L40330" s="44"/>
    </row>
    <row r="40331" spans="7:12" s="42" customFormat="1" ht="15.75" x14ac:dyDescent="0.25">
      <c r="G40331" s="44"/>
      <c r="H40331" s="44"/>
      <c r="I40331" s="45"/>
      <c r="L40331" s="44"/>
    </row>
    <row r="40332" spans="7:12" s="42" customFormat="1" ht="15.75" x14ac:dyDescent="0.25">
      <c r="G40332" s="44"/>
      <c r="H40332" s="44"/>
      <c r="I40332" s="45"/>
      <c r="L40332" s="44"/>
    </row>
    <row r="40333" spans="7:12" s="42" customFormat="1" ht="15.75" x14ac:dyDescent="0.25">
      <c r="G40333" s="44"/>
      <c r="H40333" s="44"/>
      <c r="I40333" s="45"/>
      <c r="L40333" s="44"/>
    </row>
    <row r="40334" spans="7:12" s="42" customFormat="1" ht="15.75" x14ac:dyDescent="0.25">
      <c r="G40334" s="44"/>
      <c r="H40334" s="44"/>
      <c r="I40334" s="45"/>
      <c r="L40334" s="44"/>
    </row>
    <row r="40335" spans="7:12" s="42" customFormat="1" ht="15.75" x14ac:dyDescent="0.25">
      <c r="G40335" s="44"/>
      <c r="H40335" s="44"/>
      <c r="I40335" s="45"/>
      <c r="L40335" s="44"/>
    </row>
    <row r="40336" spans="7:12" s="42" customFormat="1" ht="15.75" x14ac:dyDescent="0.25">
      <c r="G40336" s="44"/>
      <c r="H40336" s="44"/>
      <c r="I40336" s="45"/>
      <c r="L40336" s="44"/>
    </row>
    <row r="40337" spans="7:12" s="42" customFormat="1" ht="15.75" x14ac:dyDescent="0.25">
      <c r="G40337" s="44"/>
      <c r="H40337" s="44"/>
      <c r="I40337" s="45"/>
      <c r="L40337" s="44"/>
    </row>
    <row r="40338" spans="7:12" s="42" customFormat="1" ht="15.75" x14ac:dyDescent="0.25">
      <c r="G40338" s="44"/>
      <c r="H40338" s="44"/>
      <c r="I40338" s="45"/>
      <c r="L40338" s="44"/>
    </row>
    <row r="40339" spans="7:12" s="42" customFormat="1" ht="15.75" x14ac:dyDescent="0.25">
      <c r="G40339" s="44"/>
      <c r="H40339" s="44"/>
      <c r="I40339" s="45"/>
      <c r="L40339" s="44"/>
    </row>
    <row r="40340" spans="7:12" s="42" customFormat="1" ht="15.75" x14ac:dyDescent="0.25">
      <c r="G40340" s="44"/>
      <c r="H40340" s="44"/>
      <c r="I40340" s="45"/>
      <c r="L40340" s="44"/>
    </row>
    <row r="40341" spans="7:12" s="42" customFormat="1" ht="15.75" x14ac:dyDescent="0.25">
      <c r="G40341" s="44"/>
      <c r="H40341" s="44"/>
      <c r="I40341" s="45"/>
      <c r="L40341" s="44"/>
    </row>
    <row r="40342" spans="7:12" s="42" customFormat="1" ht="15.75" x14ac:dyDescent="0.25">
      <c r="G40342" s="44"/>
      <c r="H40342" s="44"/>
      <c r="I40342" s="45"/>
      <c r="L40342" s="44"/>
    </row>
    <row r="40343" spans="7:12" s="42" customFormat="1" ht="15.75" x14ac:dyDescent="0.25">
      <c r="G40343" s="44"/>
      <c r="H40343" s="44"/>
      <c r="I40343" s="45"/>
      <c r="L40343" s="44"/>
    </row>
    <row r="40344" spans="7:12" s="42" customFormat="1" ht="15.75" x14ac:dyDescent="0.25">
      <c r="G40344" s="44"/>
      <c r="H40344" s="44"/>
      <c r="I40344" s="45"/>
      <c r="L40344" s="44"/>
    </row>
    <row r="40345" spans="7:12" s="42" customFormat="1" ht="15.75" x14ac:dyDescent="0.25">
      <c r="G40345" s="44"/>
      <c r="H40345" s="44"/>
      <c r="I40345" s="45"/>
      <c r="L40345" s="44"/>
    </row>
    <row r="40346" spans="7:12" s="42" customFormat="1" ht="15.75" x14ac:dyDescent="0.25">
      <c r="G40346" s="44"/>
      <c r="H40346" s="44"/>
      <c r="I40346" s="45"/>
      <c r="L40346" s="44"/>
    </row>
    <row r="40347" spans="7:12" s="42" customFormat="1" ht="15.75" x14ac:dyDescent="0.25">
      <c r="G40347" s="44"/>
      <c r="H40347" s="44"/>
      <c r="I40347" s="45"/>
      <c r="L40347" s="44"/>
    </row>
    <row r="40348" spans="7:12" s="42" customFormat="1" ht="15.75" x14ac:dyDescent="0.25">
      <c r="G40348" s="44"/>
      <c r="H40348" s="44"/>
      <c r="I40348" s="45"/>
      <c r="L40348" s="44"/>
    </row>
    <row r="40349" spans="7:12" s="42" customFormat="1" ht="15.75" x14ac:dyDescent="0.25">
      <c r="G40349" s="44"/>
      <c r="H40349" s="44"/>
      <c r="I40349" s="45"/>
      <c r="L40349" s="44"/>
    </row>
    <row r="40350" spans="7:12" s="42" customFormat="1" ht="15.75" x14ac:dyDescent="0.25">
      <c r="G40350" s="44"/>
      <c r="H40350" s="44"/>
      <c r="I40350" s="45"/>
      <c r="L40350" s="44"/>
    </row>
    <row r="40351" spans="7:12" s="42" customFormat="1" ht="15.75" x14ac:dyDescent="0.25">
      <c r="G40351" s="44"/>
      <c r="H40351" s="44"/>
      <c r="I40351" s="45"/>
      <c r="L40351" s="44"/>
    </row>
    <row r="40352" spans="7:12" s="42" customFormat="1" ht="15.75" x14ac:dyDescent="0.25">
      <c r="G40352" s="44"/>
      <c r="H40352" s="44"/>
      <c r="I40352" s="45"/>
      <c r="L40352" s="44"/>
    </row>
    <row r="40353" spans="7:12" s="42" customFormat="1" ht="15.75" x14ac:dyDescent="0.25">
      <c r="G40353" s="44"/>
      <c r="H40353" s="44"/>
      <c r="I40353" s="45"/>
      <c r="L40353" s="44"/>
    </row>
    <row r="40354" spans="7:12" s="42" customFormat="1" ht="15.75" x14ac:dyDescent="0.25">
      <c r="G40354" s="44"/>
      <c r="H40354" s="44"/>
      <c r="I40354" s="45"/>
      <c r="L40354" s="44"/>
    </row>
    <row r="40355" spans="7:12" s="42" customFormat="1" ht="15.75" x14ac:dyDescent="0.25">
      <c r="G40355" s="44"/>
      <c r="H40355" s="44"/>
      <c r="I40355" s="45"/>
      <c r="L40355" s="44"/>
    </row>
    <row r="40356" spans="7:12" s="42" customFormat="1" ht="15.75" x14ac:dyDescent="0.25">
      <c r="G40356" s="44"/>
      <c r="H40356" s="44"/>
      <c r="I40356" s="45"/>
      <c r="L40356" s="44"/>
    </row>
    <row r="40357" spans="7:12" s="42" customFormat="1" ht="15.75" x14ac:dyDescent="0.25">
      <c r="G40357" s="44"/>
      <c r="H40357" s="44"/>
      <c r="I40357" s="45"/>
      <c r="L40357" s="44"/>
    </row>
    <row r="40358" spans="7:12" s="42" customFormat="1" ht="15.75" x14ac:dyDescent="0.25">
      <c r="G40358" s="44"/>
      <c r="H40358" s="44"/>
      <c r="I40358" s="45"/>
      <c r="L40358" s="44"/>
    </row>
    <row r="40359" spans="7:12" s="42" customFormat="1" ht="15.75" x14ac:dyDescent="0.25">
      <c r="G40359" s="44"/>
      <c r="H40359" s="44"/>
      <c r="I40359" s="45"/>
      <c r="L40359" s="44"/>
    </row>
    <row r="40360" spans="7:12" s="42" customFormat="1" ht="15.75" x14ac:dyDescent="0.25">
      <c r="G40360" s="44"/>
      <c r="H40360" s="44"/>
      <c r="I40360" s="45"/>
      <c r="L40360" s="44"/>
    </row>
    <row r="40361" spans="7:12" s="42" customFormat="1" ht="15.75" x14ac:dyDescent="0.25">
      <c r="G40361" s="44"/>
      <c r="H40361" s="44"/>
      <c r="I40361" s="45"/>
      <c r="L40361" s="44"/>
    </row>
    <row r="40362" spans="7:12" s="42" customFormat="1" ht="15.75" x14ac:dyDescent="0.25">
      <c r="G40362" s="44"/>
      <c r="H40362" s="44"/>
      <c r="I40362" s="45"/>
      <c r="L40362" s="44"/>
    </row>
    <row r="40363" spans="7:12" s="42" customFormat="1" ht="15.75" x14ac:dyDescent="0.25">
      <c r="G40363" s="44"/>
      <c r="H40363" s="44"/>
      <c r="I40363" s="45"/>
      <c r="L40363" s="44"/>
    </row>
    <row r="40364" spans="7:12" s="42" customFormat="1" ht="15.75" x14ac:dyDescent="0.25">
      <c r="G40364" s="44"/>
      <c r="H40364" s="44"/>
      <c r="I40364" s="45"/>
      <c r="L40364" s="44"/>
    </row>
    <row r="40365" spans="7:12" s="42" customFormat="1" ht="15.75" x14ac:dyDescent="0.25">
      <c r="G40365" s="44"/>
      <c r="H40365" s="44"/>
      <c r="I40365" s="45"/>
      <c r="L40365" s="44"/>
    </row>
    <row r="40366" spans="7:12" s="42" customFormat="1" ht="15.75" x14ac:dyDescent="0.25">
      <c r="G40366" s="44"/>
      <c r="H40366" s="44"/>
      <c r="I40366" s="45"/>
      <c r="L40366" s="44"/>
    </row>
    <row r="40367" spans="7:12" s="42" customFormat="1" ht="15.75" x14ac:dyDescent="0.25">
      <c r="G40367" s="44"/>
      <c r="H40367" s="44"/>
      <c r="I40367" s="45"/>
      <c r="L40367" s="44"/>
    </row>
    <row r="40368" spans="7:12" s="42" customFormat="1" ht="15.75" x14ac:dyDescent="0.25">
      <c r="G40368" s="44"/>
      <c r="H40368" s="44"/>
      <c r="I40368" s="45"/>
      <c r="L40368" s="44"/>
    </row>
    <row r="40369" spans="7:12" s="42" customFormat="1" ht="15.75" x14ac:dyDescent="0.25">
      <c r="G40369" s="44"/>
      <c r="H40369" s="44"/>
      <c r="I40369" s="45"/>
      <c r="L40369" s="44"/>
    </row>
    <row r="40370" spans="7:12" s="42" customFormat="1" ht="15.75" x14ac:dyDescent="0.25">
      <c r="G40370" s="44"/>
      <c r="H40370" s="44"/>
      <c r="I40370" s="45"/>
      <c r="L40370" s="44"/>
    </row>
    <row r="40371" spans="7:12" s="42" customFormat="1" ht="15.75" x14ac:dyDescent="0.25">
      <c r="G40371" s="44"/>
      <c r="H40371" s="44"/>
      <c r="I40371" s="45"/>
      <c r="L40371" s="44"/>
    </row>
    <row r="40372" spans="7:12" s="42" customFormat="1" ht="15.75" x14ac:dyDescent="0.25">
      <c r="G40372" s="44"/>
      <c r="H40372" s="44"/>
      <c r="I40372" s="45"/>
      <c r="L40372" s="44"/>
    </row>
    <row r="40373" spans="7:12" s="42" customFormat="1" ht="15.75" x14ac:dyDescent="0.25">
      <c r="G40373" s="44"/>
      <c r="H40373" s="44"/>
      <c r="I40373" s="45"/>
      <c r="L40373" s="44"/>
    </row>
    <row r="40374" spans="7:12" s="42" customFormat="1" ht="15.75" x14ac:dyDescent="0.25">
      <c r="G40374" s="44"/>
      <c r="H40374" s="44"/>
      <c r="I40374" s="45"/>
      <c r="L40374" s="44"/>
    </row>
    <row r="40375" spans="7:12" s="42" customFormat="1" ht="15.75" x14ac:dyDescent="0.25">
      <c r="G40375" s="44"/>
      <c r="H40375" s="44"/>
      <c r="I40375" s="45"/>
      <c r="L40375" s="44"/>
    </row>
    <row r="40376" spans="7:12" s="42" customFormat="1" ht="15.75" x14ac:dyDescent="0.25">
      <c r="G40376" s="44"/>
      <c r="H40376" s="44"/>
      <c r="I40376" s="45"/>
      <c r="L40376" s="44"/>
    </row>
    <row r="40377" spans="7:12" s="42" customFormat="1" ht="15.75" x14ac:dyDescent="0.25">
      <c r="G40377" s="44"/>
      <c r="H40377" s="44"/>
      <c r="I40377" s="45"/>
      <c r="L40377" s="44"/>
    </row>
    <row r="40378" spans="7:12" s="42" customFormat="1" ht="15.75" x14ac:dyDescent="0.25">
      <c r="G40378" s="44"/>
      <c r="H40378" s="44"/>
      <c r="I40378" s="45"/>
      <c r="L40378" s="44"/>
    </row>
    <row r="40379" spans="7:12" s="42" customFormat="1" ht="15.75" x14ac:dyDescent="0.25">
      <c r="G40379" s="44"/>
      <c r="H40379" s="44"/>
      <c r="I40379" s="45"/>
      <c r="L40379" s="44"/>
    </row>
    <row r="40380" spans="7:12" s="42" customFormat="1" ht="15.75" x14ac:dyDescent="0.25">
      <c r="G40380" s="44"/>
      <c r="H40380" s="44"/>
      <c r="I40380" s="45"/>
      <c r="L40380" s="44"/>
    </row>
    <row r="40381" spans="7:12" s="42" customFormat="1" ht="15.75" x14ac:dyDescent="0.25">
      <c r="G40381" s="44"/>
      <c r="H40381" s="44"/>
      <c r="I40381" s="45"/>
      <c r="L40381" s="44"/>
    </row>
    <row r="40382" spans="7:12" s="42" customFormat="1" ht="15.75" x14ac:dyDescent="0.25">
      <c r="G40382" s="44"/>
      <c r="H40382" s="44"/>
      <c r="I40382" s="45"/>
      <c r="L40382" s="44"/>
    </row>
    <row r="40383" spans="7:12" s="42" customFormat="1" ht="15.75" x14ac:dyDescent="0.25">
      <c r="G40383" s="44"/>
      <c r="H40383" s="44"/>
      <c r="I40383" s="45"/>
      <c r="L40383" s="44"/>
    </row>
    <row r="40384" spans="7:12" s="42" customFormat="1" ht="15.75" x14ac:dyDescent="0.25">
      <c r="G40384" s="44"/>
      <c r="H40384" s="44"/>
      <c r="I40384" s="45"/>
      <c r="L40384" s="44"/>
    </row>
    <row r="40385" spans="7:12" s="42" customFormat="1" ht="15.75" x14ac:dyDescent="0.25">
      <c r="G40385" s="44"/>
      <c r="H40385" s="44"/>
      <c r="I40385" s="45"/>
      <c r="L40385" s="44"/>
    </row>
    <row r="40386" spans="7:12" s="42" customFormat="1" ht="15.75" x14ac:dyDescent="0.25">
      <c r="G40386" s="44"/>
      <c r="H40386" s="44"/>
      <c r="I40386" s="45"/>
      <c r="L40386" s="44"/>
    </row>
    <row r="40387" spans="7:12" s="42" customFormat="1" ht="15.75" x14ac:dyDescent="0.25">
      <c r="G40387" s="44"/>
      <c r="H40387" s="44"/>
      <c r="I40387" s="45"/>
      <c r="L40387" s="44"/>
    </row>
    <row r="40388" spans="7:12" s="42" customFormat="1" ht="15.75" x14ac:dyDescent="0.25">
      <c r="G40388" s="44"/>
      <c r="H40388" s="44"/>
      <c r="I40388" s="45"/>
      <c r="L40388" s="44"/>
    </row>
    <row r="40389" spans="7:12" s="42" customFormat="1" ht="15.75" x14ac:dyDescent="0.25">
      <c r="G40389" s="44"/>
      <c r="H40389" s="44"/>
      <c r="I40389" s="45"/>
      <c r="L40389" s="44"/>
    </row>
    <row r="40390" spans="7:12" s="42" customFormat="1" ht="15.75" x14ac:dyDescent="0.25">
      <c r="G40390" s="44"/>
      <c r="H40390" s="44"/>
      <c r="I40390" s="45"/>
      <c r="L40390" s="44"/>
    </row>
    <row r="40391" spans="7:12" s="42" customFormat="1" ht="15.75" x14ac:dyDescent="0.25">
      <c r="G40391" s="44"/>
      <c r="H40391" s="44"/>
      <c r="I40391" s="45"/>
      <c r="L40391" s="44"/>
    </row>
    <row r="40392" spans="7:12" s="42" customFormat="1" ht="15.75" x14ac:dyDescent="0.25">
      <c r="G40392" s="44"/>
      <c r="H40392" s="44"/>
      <c r="I40392" s="45"/>
      <c r="L40392" s="44"/>
    </row>
    <row r="40393" spans="7:12" s="42" customFormat="1" ht="15.75" x14ac:dyDescent="0.25">
      <c r="G40393" s="44"/>
      <c r="H40393" s="44"/>
      <c r="I40393" s="45"/>
      <c r="L40393" s="44"/>
    </row>
    <row r="40394" spans="7:12" s="42" customFormat="1" ht="15.75" x14ac:dyDescent="0.25">
      <c r="G40394" s="44"/>
      <c r="H40394" s="44"/>
      <c r="I40394" s="45"/>
      <c r="L40394" s="44"/>
    </row>
    <row r="40395" spans="7:12" s="42" customFormat="1" ht="15.75" x14ac:dyDescent="0.25">
      <c r="G40395" s="44"/>
      <c r="H40395" s="44"/>
      <c r="I40395" s="45"/>
      <c r="L40395" s="44"/>
    </row>
    <row r="40396" spans="7:12" s="42" customFormat="1" ht="15.75" x14ac:dyDescent="0.25">
      <c r="G40396" s="44"/>
      <c r="H40396" s="44"/>
      <c r="I40396" s="45"/>
      <c r="L40396" s="44"/>
    </row>
    <row r="40397" spans="7:12" s="42" customFormat="1" ht="15.75" x14ac:dyDescent="0.25">
      <c r="G40397" s="44"/>
      <c r="H40397" s="44"/>
      <c r="I40397" s="45"/>
      <c r="L40397" s="44"/>
    </row>
    <row r="40398" spans="7:12" s="42" customFormat="1" ht="15.75" x14ac:dyDescent="0.25">
      <c r="G40398" s="44"/>
      <c r="H40398" s="44"/>
      <c r="I40398" s="45"/>
      <c r="L40398" s="44"/>
    </row>
    <row r="40399" spans="7:12" s="42" customFormat="1" ht="15.75" x14ac:dyDescent="0.25">
      <c r="G40399" s="44"/>
      <c r="H40399" s="44"/>
      <c r="I40399" s="45"/>
      <c r="L40399" s="44"/>
    </row>
    <row r="40400" spans="7:12" s="42" customFormat="1" ht="15.75" x14ac:dyDescent="0.25">
      <c r="G40400" s="44"/>
      <c r="H40400" s="44"/>
      <c r="I40400" s="45"/>
      <c r="L40400" s="44"/>
    </row>
    <row r="40401" spans="7:12" s="42" customFormat="1" ht="15.75" x14ac:dyDescent="0.25">
      <c r="G40401" s="44"/>
      <c r="H40401" s="44"/>
      <c r="I40401" s="45"/>
      <c r="L40401" s="44"/>
    </row>
    <row r="40402" spans="7:12" s="42" customFormat="1" ht="15.75" x14ac:dyDescent="0.25">
      <c r="G40402" s="44"/>
      <c r="H40402" s="44"/>
      <c r="I40402" s="45"/>
      <c r="L40402" s="44"/>
    </row>
    <row r="40403" spans="7:12" s="42" customFormat="1" ht="15.75" x14ac:dyDescent="0.25">
      <c r="G40403" s="44"/>
      <c r="H40403" s="44"/>
      <c r="I40403" s="45"/>
      <c r="L40403" s="44"/>
    </row>
    <row r="40404" spans="7:12" s="42" customFormat="1" ht="15.75" x14ac:dyDescent="0.25">
      <c r="G40404" s="44"/>
      <c r="H40404" s="44"/>
      <c r="I40404" s="45"/>
      <c r="L40404" s="44"/>
    </row>
    <row r="40405" spans="7:12" s="42" customFormat="1" ht="15.75" x14ac:dyDescent="0.25">
      <c r="G40405" s="44"/>
      <c r="H40405" s="44"/>
      <c r="I40405" s="45"/>
      <c r="L40405" s="44"/>
    </row>
    <row r="40406" spans="7:12" s="42" customFormat="1" ht="15.75" x14ac:dyDescent="0.25">
      <c r="G40406" s="44"/>
      <c r="H40406" s="44"/>
      <c r="I40406" s="45"/>
      <c r="L40406" s="44"/>
    </row>
    <row r="40407" spans="7:12" s="42" customFormat="1" ht="15.75" x14ac:dyDescent="0.25">
      <c r="G40407" s="44"/>
      <c r="H40407" s="44"/>
      <c r="I40407" s="45"/>
      <c r="L40407" s="44"/>
    </row>
    <row r="40408" spans="7:12" s="42" customFormat="1" ht="15.75" x14ac:dyDescent="0.25">
      <c r="G40408" s="44"/>
      <c r="H40408" s="44"/>
      <c r="I40408" s="45"/>
      <c r="L40408" s="44"/>
    </row>
    <row r="40409" spans="7:12" s="42" customFormat="1" ht="15.75" x14ac:dyDescent="0.25">
      <c r="G40409" s="44"/>
      <c r="H40409" s="44"/>
      <c r="I40409" s="45"/>
      <c r="L40409" s="44"/>
    </row>
    <row r="40410" spans="7:12" s="42" customFormat="1" ht="15.75" x14ac:dyDescent="0.25">
      <c r="G40410" s="44"/>
      <c r="H40410" s="44"/>
      <c r="I40410" s="45"/>
      <c r="L40410" s="44"/>
    </row>
    <row r="40411" spans="7:12" s="42" customFormat="1" ht="15.75" x14ac:dyDescent="0.25">
      <c r="G40411" s="44"/>
      <c r="H40411" s="44"/>
      <c r="I40411" s="45"/>
      <c r="L40411" s="44"/>
    </row>
    <row r="40412" spans="7:12" s="42" customFormat="1" ht="15.75" x14ac:dyDescent="0.25">
      <c r="G40412" s="44"/>
      <c r="H40412" s="44"/>
      <c r="I40412" s="45"/>
      <c r="L40412" s="44"/>
    </row>
    <row r="40413" spans="7:12" s="42" customFormat="1" ht="15.75" x14ac:dyDescent="0.25">
      <c r="G40413" s="44"/>
      <c r="H40413" s="44"/>
      <c r="I40413" s="45"/>
      <c r="L40413" s="44"/>
    </row>
    <row r="40414" spans="7:12" s="42" customFormat="1" ht="15.75" x14ac:dyDescent="0.25">
      <c r="G40414" s="44"/>
      <c r="H40414" s="44"/>
      <c r="I40414" s="45"/>
      <c r="L40414" s="44"/>
    </row>
    <row r="40415" spans="7:12" s="42" customFormat="1" ht="15.75" x14ac:dyDescent="0.25">
      <c r="G40415" s="44"/>
      <c r="H40415" s="44"/>
      <c r="I40415" s="45"/>
      <c r="L40415" s="44"/>
    </row>
    <row r="40416" spans="7:12" s="42" customFormat="1" ht="15.75" x14ac:dyDescent="0.25">
      <c r="G40416" s="44"/>
      <c r="H40416" s="44"/>
      <c r="I40416" s="45"/>
      <c r="L40416" s="44"/>
    </row>
    <row r="40417" spans="7:12" s="42" customFormat="1" ht="15.75" x14ac:dyDescent="0.25">
      <c r="G40417" s="44"/>
      <c r="H40417" s="44"/>
      <c r="I40417" s="45"/>
      <c r="L40417" s="44"/>
    </row>
    <row r="40418" spans="7:12" s="42" customFormat="1" ht="15.75" x14ac:dyDescent="0.25">
      <c r="G40418" s="44"/>
      <c r="H40418" s="44"/>
      <c r="I40418" s="45"/>
      <c r="L40418" s="44"/>
    </row>
    <row r="40419" spans="7:12" s="42" customFormat="1" ht="15.75" x14ac:dyDescent="0.25">
      <c r="G40419" s="44"/>
      <c r="H40419" s="44"/>
      <c r="I40419" s="45"/>
      <c r="L40419" s="44"/>
    </row>
    <row r="40420" spans="7:12" s="42" customFormat="1" ht="15.75" x14ac:dyDescent="0.25">
      <c r="G40420" s="44"/>
      <c r="H40420" s="44"/>
      <c r="I40420" s="45"/>
      <c r="L40420" s="44"/>
    </row>
    <row r="40421" spans="7:12" s="42" customFormat="1" ht="15.75" x14ac:dyDescent="0.25">
      <c r="G40421" s="44"/>
      <c r="H40421" s="44"/>
      <c r="I40421" s="45"/>
      <c r="L40421" s="44"/>
    </row>
    <row r="40422" spans="7:12" s="42" customFormat="1" ht="15.75" x14ac:dyDescent="0.25">
      <c r="G40422" s="44"/>
      <c r="H40422" s="44"/>
      <c r="I40422" s="45"/>
      <c r="L40422" s="44"/>
    </row>
    <row r="40423" spans="7:12" s="42" customFormat="1" ht="15.75" x14ac:dyDescent="0.25">
      <c r="G40423" s="44"/>
      <c r="H40423" s="44"/>
      <c r="I40423" s="45"/>
      <c r="L40423" s="44"/>
    </row>
    <row r="40424" spans="7:12" s="42" customFormat="1" ht="15.75" x14ac:dyDescent="0.25">
      <c r="G40424" s="44"/>
      <c r="H40424" s="44"/>
      <c r="I40424" s="45"/>
      <c r="L40424" s="44"/>
    </row>
    <row r="40425" spans="7:12" s="42" customFormat="1" ht="15.75" x14ac:dyDescent="0.25">
      <c r="G40425" s="44"/>
      <c r="H40425" s="44"/>
      <c r="I40425" s="45"/>
      <c r="L40425" s="44"/>
    </row>
    <row r="40426" spans="7:12" s="42" customFormat="1" ht="15.75" x14ac:dyDescent="0.25">
      <c r="G40426" s="44"/>
      <c r="H40426" s="44"/>
      <c r="I40426" s="45"/>
      <c r="L40426" s="44"/>
    </row>
    <row r="40427" spans="7:12" s="42" customFormat="1" ht="15.75" x14ac:dyDescent="0.25">
      <c r="G40427" s="44"/>
      <c r="H40427" s="44"/>
      <c r="I40427" s="45"/>
      <c r="L40427" s="44"/>
    </row>
    <row r="40428" spans="7:12" s="42" customFormat="1" ht="15.75" x14ac:dyDescent="0.25">
      <c r="G40428" s="44"/>
      <c r="H40428" s="44"/>
      <c r="I40428" s="45"/>
      <c r="L40428" s="44"/>
    </row>
    <row r="40429" spans="7:12" s="42" customFormat="1" ht="15.75" x14ac:dyDescent="0.25">
      <c r="G40429" s="44"/>
      <c r="H40429" s="44"/>
      <c r="I40429" s="45"/>
      <c r="L40429" s="44"/>
    </row>
    <row r="40430" spans="7:12" s="42" customFormat="1" ht="15.75" x14ac:dyDescent="0.25">
      <c r="G40430" s="44"/>
      <c r="H40430" s="44"/>
      <c r="I40430" s="45"/>
      <c r="L40430" s="44"/>
    </row>
    <row r="40431" spans="7:12" s="42" customFormat="1" ht="15.75" x14ac:dyDescent="0.25">
      <c r="G40431" s="44"/>
      <c r="H40431" s="44"/>
      <c r="I40431" s="45"/>
      <c r="L40431" s="44"/>
    </row>
    <row r="40432" spans="7:12" s="42" customFormat="1" ht="15.75" x14ac:dyDescent="0.25">
      <c r="G40432" s="44"/>
      <c r="H40432" s="44"/>
      <c r="I40432" s="45"/>
      <c r="L40432" s="44"/>
    </row>
    <row r="40433" spans="7:12" s="42" customFormat="1" ht="15.75" x14ac:dyDescent="0.25">
      <c r="G40433" s="44"/>
      <c r="H40433" s="44"/>
      <c r="I40433" s="45"/>
      <c r="L40433" s="44"/>
    </row>
    <row r="40434" spans="7:12" s="42" customFormat="1" ht="15.75" x14ac:dyDescent="0.25">
      <c r="G40434" s="44"/>
      <c r="H40434" s="44"/>
      <c r="I40434" s="45"/>
      <c r="L40434" s="44"/>
    </row>
    <row r="40435" spans="7:12" s="42" customFormat="1" ht="15.75" x14ac:dyDescent="0.25">
      <c r="G40435" s="44"/>
      <c r="H40435" s="44"/>
      <c r="I40435" s="45"/>
      <c r="L40435" s="44"/>
    </row>
    <row r="40436" spans="7:12" s="42" customFormat="1" ht="15.75" x14ac:dyDescent="0.25">
      <c r="G40436" s="44"/>
      <c r="H40436" s="44"/>
      <c r="I40436" s="45"/>
      <c r="L40436" s="44"/>
    </row>
    <row r="40437" spans="7:12" s="42" customFormat="1" ht="15.75" x14ac:dyDescent="0.25">
      <c r="G40437" s="44"/>
      <c r="H40437" s="44"/>
      <c r="I40437" s="45"/>
      <c r="L40437" s="44"/>
    </row>
    <row r="40438" spans="7:12" s="42" customFormat="1" ht="15.75" x14ac:dyDescent="0.25">
      <c r="G40438" s="44"/>
      <c r="H40438" s="44"/>
      <c r="I40438" s="45"/>
      <c r="L40438" s="44"/>
    </row>
    <row r="40439" spans="7:12" s="42" customFormat="1" ht="15.75" x14ac:dyDescent="0.25">
      <c r="G40439" s="44"/>
      <c r="H40439" s="44"/>
      <c r="I40439" s="45"/>
      <c r="L40439" s="44"/>
    </row>
    <row r="40440" spans="7:12" s="42" customFormat="1" ht="15.75" x14ac:dyDescent="0.25">
      <c r="G40440" s="44"/>
      <c r="H40440" s="44"/>
      <c r="I40440" s="45"/>
      <c r="L40440" s="44"/>
    </row>
    <row r="40441" spans="7:12" s="42" customFormat="1" ht="15.75" x14ac:dyDescent="0.25">
      <c r="G40441" s="44"/>
      <c r="H40441" s="44"/>
      <c r="I40441" s="45"/>
      <c r="L40441" s="44"/>
    </row>
    <row r="40442" spans="7:12" s="42" customFormat="1" ht="15.75" x14ac:dyDescent="0.25">
      <c r="G40442" s="44"/>
      <c r="H40442" s="44"/>
      <c r="I40442" s="45"/>
      <c r="L40442" s="44"/>
    </row>
    <row r="40443" spans="7:12" s="42" customFormat="1" ht="15.75" x14ac:dyDescent="0.25">
      <c r="G40443" s="44"/>
      <c r="H40443" s="44"/>
      <c r="I40443" s="45"/>
      <c r="L40443" s="44"/>
    </row>
    <row r="40444" spans="7:12" s="42" customFormat="1" ht="15.75" x14ac:dyDescent="0.25">
      <c r="G40444" s="44"/>
      <c r="H40444" s="44"/>
      <c r="I40444" s="45"/>
      <c r="L40444" s="44"/>
    </row>
    <row r="40445" spans="7:12" s="42" customFormat="1" ht="15.75" x14ac:dyDescent="0.25">
      <c r="G40445" s="44"/>
      <c r="H40445" s="44"/>
      <c r="I40445" s="45"/>
      <c r="L40445" s="44"/>
    </row>
    <row r="40446" spans="7:12" s="42" customFormat="1" ht="15.75" x14ac:dyDescent="0.25">
      <c r="G40446" s="44"/>
      <c r="H40446" s="44"/>
      <c r="I40446" s="45"/>
      <c r="L40446" s="44"/>
    </row>
    <row r="40447" spans="7:12" s="42" customFormat="1" ht="15.75" x14ac:dyDescent="0.25">
      <c r="G40447" s="44"/>
      <c r="H40447" s="44"/>
      <c r="I40447" s="45"/>
      <c r="L40447" s="44"/>
    </row>
    <row r="40448" spans="7:12" s="42" customFormat="1" ht="15.75" x14ac:dyDescent="0.25">
      <c r="G40448" s="44"/>
      <c r="H40448" s="44"/>
      <c r="I40448" s="45"/>
      <c r="L40448" s="44"/>
    </row>
    <row r="40449" spans="7:12" s="42" customFormat="1" ht="15.75" x14ac:dyDescent="0.25">
      <c r="G40449" s="44"/>
      <c r="H40449" s="44"/>
      <c r="I40449" s="45"/>
      <c r="L40449" s="44"/>
    </row>
    <row r="40450" spans="7:12" s="42" customFormat="1" ht="15.75" x14ac:dyDescent="0.25">
      <c r="G40450" s="44"/>
      <c r="H40450" s="44"/>
      <c r="I40450" s="45"/>
      <c r="L40450" s="44"/>
    </row>
    <row r="40451" spans="7:12" s="42" customFormat="1" ht="15.75" x14ac:dyDescent="0.25">
      <c r="G40451" s="44"/>
      <c r="H40451" s="44"/>
      <c r="I40451" s="45"/>
      <c r="L40451" s="44"/>
    </row>
    <row r="40452" spans="7:12" s="42" customFormat="1" ht="15.75" x14ac:dyDescent="0.25">
      <c r="G40452" s="44"/>
      <c r="H40452" s="44"/>
      <c r="I40452" s="45"/>
      <c r="L40452" s="44"/>
    </row>
    <row r="40453" spans="7:12" s="42" customFormat="1" ht="15.75" x14ac:dyDescent="0.25">
      <c r="G40453" s="44"/>
      <c r="H40453" s="44"/>
      <c r="I40453" s="45"/>
      <c r="L40453" s="44"/>
    </row>
    <row r="40454" spans="7:12" s="42" customFormat="1" ht="15.75" x14ac:dyDescent="0.25">
      <c r="G40454" s="44"/>
      <c r="H40454" s="44"/>
      <c r="I40454" s="45"/>
      <c r="L40454" s="44"/>
    </row>
    <row r="40455" spans="7:12" s="42" customFormat="1" ht="15.75" x14ac:dyDescent="0.25">
      <c r="G40455" s="44"/>
      <c r="H40455" s="44"/>
      <c r="I40455" s="45"/>
      <c r="L40455" s="44"/>
    </row>
    <row r="40456" spans="7:12" s="42" customFormat="1" ht="15.75" x14ac:dyDescent="0.25">
      <c r="G40456" s="44"/>
      <c r="H40456" s="44"/>
      <c r="I40456" s="45"/>
      <c r="L40456" s="44"/>
    </row>
    <row r="40457" spans="7:12" s="42" customFormat="1" ht="15.75" x14ac:dyDescent="0.25">
      <c r="G40457" s="44"/>
      <c r="H40457" s="44"/>
      <c r="I40457" s="45"/>
      <c r="L40457" s="44"/>
    </row>
    <row r="40458" spans="7:12" s="42" customFormat="1" ht="15.75" x14ac:dyDescent="0.25">
      <c r="G40458" s="44"/>
      <c r="H40458" s="44"/>
      <c r="I40458" s="45"/>
      <c r="L40458" s="44"/>
    </row>
    <row r="40459" spans="7:12" s="42" customFormat="1" ht="15.75" x14ac:dyDescent="0.25">
      <c r="G40459" s="44"/>
      <c r="H40459" s="44"/>
      <c r="I40459" s="45"/>
      <c r="L40459" s="44"/>
    </row>
    <row r="40460" spans="7:12" s="42" customFormat="1" ht="15.75" x14ac:dyDescent="0.25">
      <c r="G40460" s="44"/>
      <c r="H40460" s="44"/>
      <c r="I40460" s="45"/>
      <c r="L40460" s="44"/>
    </row>
    <row r="40461" spans="7:12" s="42" customFormat="1" ht="15.75" x14ac:dyDescent="0.25">
      <c r="G40461" s="44"/>
      <c r="H40461" s="44"/>
      <c r="I40461" s="45"/>
      <c r="L40461" s="44"/>
    </row>
    <row r="40462" spans="7:12" s="42" customFormat="1" ht="15.75" x14ac:dyDescent="0.25">
      <c r="G40462" s="44"/>
      <c r="H40462" s="44"/>
      <c r="I40462" s="45"/>
      <c r="L40462" s="44"/>
    </row>
    <row r="40463" spans="7:12" s="42" customFormat="1" ht="15.75" x14ac:dyDescent="0.25">
      <c r="G40463" s="44"/>
      <c r="H40463" s="44"/>
      <c r="I40463" s="45"/>
      <c r="L40463" s="44"/>
    </row>
    <row r="40464" spans="7:12" s="42" customFormat="1" ht="15.75" x14ac:dyDescent="0.25">
      <c r="G40464" s="44"/>
      <c r="H40464" s="44"/>
      <c r="I40464" s="45"/>
      <c r="L40464" s="44"/>
    </row>
    <row r="40465" spans="7:12" s="42" customFormat="1" ht="15.75" x14ac:dyDescent="0.25">
      <c r="G40465" s="44"/>
      <c r="H40465" s="44"/>
      <c r="I40465" s="45"/>
      <c r="L40465" s="44"/>
    </row>
    <row r="40466" spans="7:12" s="42" customFormat="1" ht="15.75" x14ac:dyDescent="0.25">
      <c r="G40466" s="44"/>
      <c r="H40466" s="44"/>
      <c r="I40466" s="45"/>
      <c r="L40466" s="44"/>
    </row>
    <row r="40467" spans="7:12" s="42" customFormat="1" ht="15.75" x14ac:dyDescent="0.25">
      <c r="G40467" s="44"/>
      <c r="H40467" s="44"/>
      <c r="I40467" s="45"/>
      <c r="L40467" s="44"/>
    </row>
    <row r="40468" spans="7:12" s="42" customFormat="1" ht="15.75" x14ac:dyDescent="0.25">
      <c r="G40468" s="44"/>
      <c r="H40468" s="44"/>
      <c r="I40468" s="45"/>
      <c r="L40468" s="44"/>
    </row>
    <row r="40469" spans="7:12" s="42" customFormat="1" ht="15.75" x14ac:dyDescent="0.25">
      <c r="G40469" s="44"/>
      <c r="H40469" s="44"/>
      <c r="I40469" s="45"/>
      <c r="L40469" s="44"/>
    </row>
    <row r="40470" spans="7:12" s="42" customFormat="1" ht="15.75" x14ac:dyDescent="0.25">
      <c r="G40470" s="44"/>
      <c r="H40470" s="44"/>
      <c r="I40470" s="45"/>
      <c r="L40470" s="44"/>
    </row>
    <row r="40471" spans="7:12" s="42" customFormat="1" ht="15.75" x14ac:dyDescent="0.25">
      <c r="G40471" s="44"/>
      <c r="H40471" s="44"/>
      <c r="I40471" s="45"/>
      <c r="L40471" s="44"/>
    </row>
    <row r="40472" spans="7:12" s="42" customFormat="1" ht="15.75" x14ac:dyDescent="0.25">
      <c r="G40472" s="44"/>
      <c r="H40472" s="44"/>
      <c r="I40472" s="45"/>
      <c r="L40472" s="44"/>
    </row>
    <row r="40473" spans="7:12" s="42" customFormat="1" ht="15.75" x14ac:dyDescent="0.25">
      <c r="G40473" s="44"/>
      <c r="H40473" s="44"/>
      <c r="I40473" s="45"/>
      <c r="L40473" s="44"/>
    </row>
    <row r="40474" spans="7:12" s="42" customFormat="1" ht="15.75" x14ac:dyDescent="0.25">
      <c r="G40474" s="44"/>
      <c r="H40474" s="44"/>
      <c r="I40474" s="45"/>
      <c r="L40474" s="44"/>
    </row>
    <row r="40475" spans="7:12" s="42" customFormat="1" ht="15.75" x14ac:dyDescent="0.25">
      <c r="G40475" s="44"/>
      <c r="H40475" s="44"/>
      <c r="I40475" s="45"/>
      <c r="L40475" s="44"/>
    </row>
    <row r="40476" spans="7:12" s="42" customFormat="1" ht="15.75" x14ac:dyDescent="0.25">
      <c r="G40476" s="44"/>
      <c r="H40476" s="44"/>
      <c r="I40476" s="45"/>
      <c r="L40476" s="44"/>
    </row>
    <row r="40477" spans="7:12" s="42" customFormat="1" ht="15.75" x14ac:dyDescent="0.25">
      <c r="G40477" s="44"/>
      <c r="H40477" s="44"/>
      <c r="I40477" s="45"/>
      <c r="L40477" s="44"/>
    </row>
    <row r="40478" spans="7:12" s="42" customFormat="1" ht="15.75" x14ac:dyDescent="0.25">
      <c r="G40478" s="44"/>
      <c r="H40478" s="44"/>
      <c r="I40478" s="45"/>
      <c r="L40478" s="44"/>
    </row>
    <row r="40479" spans="7:12" s="42" customFormat="1" ht="15.75" x14ac:dyDescent="0.25">
      <c r="G40479" s="44"/>
      <c r="H40479" s="44"/>
      <c r="I40479" s="45"/>
      <c r="L40479" s="44"/>
    </row>
    <row r="40480" spans="7:12" s="42" customFormat="1" ht="15.75" x14ac:dyDescent="0.25">
      <c r="G40480" s="44"/>
      <c r="H40480" s="44"/>
      <c r="I40480" s="45"/>
      <c r="L40480" s="44"/>
    </row>
    <row r="40481" spans="7:12" s="42" customFormat="1" ht="15.75" x14ac:dyDescent="0.25">
      <c r="G40481" s="44"/>
      <c r="H40481" s="44"/>
      <c r="I40481" s="45"/>
      <c r="L40481" s="44"/>
    </row>
    <row r="40482" spans="7:12" s="42" customFormat="1" ht="15.75" x14ac:dyDescent="0.25">
      <c r="G40482" s="44"/>
      <c r="H40482" s="44"/>
      <c r="I40482" s="45"/>
      <c r="L40482" s="44"/>
    </row>
    <row r="40483" spans="7:12" s="42" customFormat="1" ht="15.75" x14ac:dyDescent="0.25">
      <c r="G40483" s="44"/>
      <c r="H40483" s="44"/>
      <c r="I40483" s="45"/>
      <c r="L40483" s="44"/>
    </row>
    <row r="40484" spans="7:12" s="42" customFormat="1" ht="15.75" x14ac:dyDescent="0.25">
      <c r="G40484" s="44"/>
      <c r="H40484" s="44"/>
      <c r="I40484" s="45"/>
      <c r="L40484" s="44"/>
    </row>
    <row r="40485" spans="7:12" s="42" customFormat="1" ht="15.75" x14ac:dyDescent="0.25">
      <c r="G40485" s="44"/>
      <c r="H40485" s="44"/>
      <c r="I40485" s="45"/>
      <c r="L40485" s="44"/>
    </row>
    <row r="40486" spans="7:12" s="42" customFormat="1" ht="15.75" x14ac:dyDescent="0.25">
      <c r="G40486" s="44"/>
      <c r="H40486" s="44"/>
      <c r="I40486" s="45"/>
      <c r="L40486" s="44"/>
    </row>
    <row r="40487" spans="7:12" s="42" customFormat="1" ht="15.75" x14ac:dyDescent="0.25">
      <c r="G40487" s="44"/>
      <c r="H40487" s="44"/>
      <c r="I40487" s="45"/>
      <c r="L40487" s="44"/>
    </row>
    <row r="40488" spans="7:12" s="42" customFormat="1" ht="15.75" x14ac:dyDescent="0.25">
      <c r="G40488" s="44"/>
      <c r="H40488" s="44"/>
      <c r="I40488" s="45"/>
      <c r="L40488" s="44"/>
    </row>
    <row r="40489" spans="7:12" s="42" customFormat="1" ht="15.75" x14ac:dyDescent="0.25">
      <c r="G40489" s="44"/>
      <c r="H40489" s="44"/>
      <c r="I40489" s="45"/>
      <c r="L40489" s="44"/>
    </row>
    <row r="40490" spans="7:12" s="42" customFormat="1" ht="15.75" x14ac:dyDescent="0.25">
      <c r="G40490" s="44"/>
      <c r="H40490" s="44"/>
      <c r="I40490" s="45"/>
      <c r="L40490" s="44"/>
    </row>
    <row r="40491" spans="7:12" s="42" customFormat="1" ht="15.75" x14ac:dyDescent="0.25">
      <c r="G40491" s="44"/>
      <c r="H40491" s="44"/>
      <c r="I40491" s="45"/>
      <c r="L40491" s="44"/>
    </row>
    <row r="40492" spans="7:12" s="42" customFormat="1" ht="15.75" x14ac:dyDescent="0.25">
      <c r="G40492" s="44"/>
      <c r="H40492" s="44"/>
      <c r="I40492" s="45"/>
      <c r="L40492" s="44"/>
    </row>
    <row r="40493" spans="7:12" s="42" customFormat="1" ht="15.75" x14ac:dyDescent="0.25">
      <c r="G40493" s="44"/>
      <c r="H40493" s="44"/>
      <c r="I40493" s="45"/>
      <c r="L40493" s="44"/>
    </row>
    <row r="40494" spans="7:12" s="42" customFormat="1" ht="15.75" x14ac:dyDescent="0.25">
      <c r="G40494" s="44"/>
      <c r="H40494" s="44"/>
      <c r="I40494" s="45"/>
      <c r="L40494" s="44"/>
    </row>
    <row r="40495" spans="7:12" s="42" customFormat="1" ht="15.75" x14ac:dyDescent="0.25">
      <c r="G40495" s="44"/>
      <c r="H40495" s="44"/>
      <c r="I40495" s="45"/>
      <c r="L40495" s="44"/>
    </row>
    <row r="40496" spans="7:12" s="42" customFormat="1" ht="15.75" x14ac:dyDescent="0.25">
      <c r="G40496" s="44"/>
      <c r="H40496" s="44"/>
      <c r="I40496" s="45"/>
      <c r="L40496" s="44"/>
    </row>
    <row r="40497" spans="7:12" s="42" customFormat="1" ht="15.75" x14ac:dyDescent="0.25">
      <c r="G40497" s="44"/>
      <c r="H40497" s="44"/>
      <c r="I40497" s="45"/>
      <c r="L40497" s="44"/>
    </row>
    <row r="40498" spans="7:12" s="42" customFormat="1" ht="15.75" x14ac:dyDescent="0.25">
      <c r="G40498" s="44"/>
      <c r="H40498" s="44"/>
      <c r="I40498" s="45"/>
      <c r="L40498" s="44"/>
    </row>
    <row r="40499" spans="7:12" s="42" customFormat="1" ht="15.75" x14ac:dyDescent="0.25">
      <c r="G40499" s="44"/>
      <c r="H40499" s="44"/>
      <c r="I40499" s="45"/>
      <c r="L40499" s="44"/>
    </row>
    <row r="40500" spans="7:12" s="42" customFormat="1" ht="15.75" x14ac:dyDescent="0.25">
      <c r="G40500" s="44"/>
      <c r="H40500" s="44"/>
      <c r="I40500" s="45"/>
      <c r="L40500" s="44"/>
    </row>
    <row r="40501" spans="7:12" s="42" customFormat="1" ht="15.75" x14ac:dyDescent="0.25">
      <c r="G40501" s="44"/>
      <c r="H40501" s="44"/>
      <c r="I40501" s="45"/>
      <c r="L40501" s="44"/>
    </row>
    <row r="40502" spans="7:12" s="42" customFormat="1" ht="15.75" x14ac:dyDescent="0.25">
      <c r="G40502" s="44"/>
      <c r="H40502" s="44"/>
      <c r="I40502" s="45"/>
      <c r="L40502" s="44"/>
    </row>
    <row r="40503" spans="7:12" s="42" customFormat="1" ht="15.75" x14ac:dyDescent="0.25">
      <c r="G40503" s="44"/>
      <c r="H40503" s="44"/>
      <c r="I40503" s="45"/>
      <c r="L40503" s="44"/>
    </row>
    <row r="40504" spans="7:12" s="42" customFormat="1" ht="15.75" x14ac:dyDescent="0.25">
      <c r="G40504" s="44"/>
      <c r="H40504" s="44"/>
      <c r="I40504" s="45"/>
      <c r="L40504" s="44"/>
    </row>
    <row r="40505" spans="7:12" s="42" customFormat="1" ht="15.75" x14ac:dyDescent="0.25">
      <c r="G40505" s="44"/>
      <c r="H40505" s="44"/>
      <c r="I40505" s="45"/>
      <c r="L40505" s="44"/>
    </row>
    <row r="40506" spans="7:12" s="42" customFormat="1" ht="15.75" x14ac:dyDescent="0.25">
      <c r="G40506" s="44"/>
      <c r="H40506" s="44"/>
      <c r="I40506" s="45"/>
      <c r="L40506" s="44"/>
    </row>
    <row r="40507" spans="7:12" s="42" customFormat="1" ht="15.75" x14ac:dyDescent="0.25">
      <c r="G40507" s="44"/>
      <c r="H40507" s="44"/>
      <c r="I40507" s="45"/>
      <c r="L40507" s="44"/>
    </row>
    <row r="40508" spans="7:12" s="42" customFormat="1" ht="15.75" x14ac:dyDescent="0.25">
      <c r="G40508" s="44"/>
      <c r="H40508" s="44"/>
      <c r="I40508" s="45"/>
      <c r="L40508" s="44"/>
    </row>
    <row r="40509" spans="7:12" s="42" customFormat="1" ht="15.75" x14ac:dyDescent="0.25">
      <c r="G40509" s="44"/>
      <c r="H40509" s="44"/>
      <c r="I40509" s="45"/>
      <c r="L40509" s="44"/>
    </row>
    <row r="40510" spans="7:12" s="42" customFormat="1" ht="15.75" x14ac:dyDescent="0.25">
      <c r="G40510" s="44"/>
      <c r="H40510" s="44"/>
      <c r="I40510" s="45"/>
      <c r="L40510" s="44"/>
    </row>
    <row r="40511" spans="7:12" s="42" customFormat="1" ht="15.75" x14ac:dyDescent="0.25">
      <c r="G40511" s="44"/>
      <c r="H40511" s="44"/>
      <c r="I40511" s="45"/>
      <c r="L40511" s="44"/>
    </row>
    <row r="40512" spans="7:12" s="42" customFormat="1" ht="15.75" x14ac:dyDescent="0.25">
      <c r="G40512" s="44"/>
      <c r="H40512" s="44"/>
      <c r="I40512" s="45"/>
      <c r="L40512" s="44"/>
    </row>
    <row r="40513" spans="7:12" s="42" customFormat="1" ht="15.75" x14ac:dyDescent="0.25">
      <c r="G40513" s="44"/>
      <c r="H40513" s="44"/>
      <c r="I40513" s="45"/>
      <c r="L40513" s="44"/>
    </row>
    <row r="40514" spans="7:12" s="42" customFormat="1" ht="15.75" x14ac:dyDescent="0.25">
      <c r="G40514" s="44"/>
      <c r="H40514" s="44"/>
      <c r="I40514" s="45"/>
      <c r="L40514" s="44"/>
    </row>
    <row r="40515" spans="7:12" s="42" customFormat="1" ht="15.75" x14ac:dyDescent="0.25">
      <c r="G40515" s="44"/>
      <c r="H40515" s="44"/>
      <c r="I40515" s="45"/>
      <c r="L40515" s="44"/>
    </row>
    <row r="40516" spans="7:12" s="42" customFormat="1" ht="15.75" x14ac:dyDescent="0.25">
      <c r="G40516" s="44"/>
      <c r="H40516" s="44"/>
      <c r="I40516" s="45"/>
      <c r="L40516" s="44"/>
    </row>
    <row r="40517" spans="7:12" s="42" customFormat="1" ht="15.75" x14ac:dyDescent="0.25">
      <c r="G40517" s="44"/>
      <c r="H40517" s="44"/>
      <c r="I40517" s="45"/>
      <c r="L40517" s="44"/>
    </row>
    <row r="40518" spans="7:12" s="42" customFormat="1" ht="15.75" x14ac:dyDescent="0.25">
      <c r="G40518" s="44"/>
      <c r="H40518" s="44"/>
      <c r="I40518" s="45"/>
      <c r="L40518" s="44"/>
    </row>
    <row r="40519" spans="7:12" s="42" customFormat="1" ht="15.75" x14ac:dyDescent="0.25">
      <c r="G40519" s="44"/>
      <c r="H40519" s="44"/>
      <c r="I40519" s="45"/>
      <c r="L40519" s="44"/>
    </row>
    <row r="40520" spans="7:12" s="42" customFormat="1" ht="15.75" x14ac:dyDescent="0.25">
      <c r="G40520" s="44"/>
      <c r="H40520" s="44"/>
      <c r="I40520" s="45"/>
      <c r="L40520" s="44"/>
    </row>
    <row r="40521" spans="7:12" s="42" customFormat="1" ht="15.75" x14ac:dyDescent="0.25">
      <c r="G40521" s="44"/>
      <c r="H40521" s="44"/>
      <c r="I40521" s="45"/>
      <c r="L40521" s="44"/>
    </row>
    <row r="40522" spans="7:12" s="42" customFormat="1" ht="15.75" x14ac:dyDescent="0.25">
      <c r="G40522" s="44"/>
      <c r="H40522" s="44"/>
      <c r="I40522" s="45"/>
      <c r="L40522" s="44"/>
    </row>
    <row r="40523" spans="7:12" s="42" customFormat="1" ht="15.75" x14ac:dyDescent="0.25">
      <c r="G40523" s="44"/>
      <c r="H40523" s="44"/>
      <c r="I40523" s="45"/>
      <c r="L40523" s="44"/>
    </row>
    <row r="40524" spans="7:12" s="42" customFormat="1" ht="15.75" x14ac:dyDescent="0.25">
      <c r="G40524" s="44"/>
      <c r="H40524" s="44"/>
      <c r="I40524" s="45"/>
      <c r="L40524" s="44"/>
    </row>
    <row r="40525" spans="7:12" s="42" customFormat="1" ht="15.75" x14ac:dyDescent="0.25">
      <c r="G40525" s="44"/>
      <c r="H40525" s="44"/>
      <c r="I40525" s="45"/>
      <c r="L40525" s="44"/>
    </row>
    <row r="40526" spans="7:12" s="42" customFormat="1" ht="15.75" x14ac:dyDescent="0.25">
      <c r="G40526" s="44"/>
      <c r="H40526" s="44"/>
      <c r="I40526" s="45"/>
      <c r="L40526" s="44"/>
    </row>
    <row r="40527" spans="7:12" s="42" customFormat="1" ht="15.75" x14ac:dyDescent="0.25">
      <c r="G40527" s="44"/>
      <c r="H40527" s="44"/>
      <c r="I40527" s="45"/>
      <c r="L40527" s="44"/>
    </row>
    <row r="40528" spans="7:12" s="42" customFormat="1" ht="15.75" x14ac:dyDescent="0.25">
      <c r="G40528" s="44"/>
      <c r="H40528" s="44"/>
      <c r="I40528" s="45"/>
      <c r="L40528" s="44"/>
    </row>
    <row r="40529" spans="7:12" s="42" customFormat="1" ht="15.75" x14ac:dyDescent="0.25">
      <c r="G40529" s="44"/>
      <c r="H40529" s="44"/>
      <c r="I40529" s="45"/>
      <c r="L40529" s="44"/>
    </row>
    <row r="40530" spans="7:12" s="42" customFormat="1" ht="15.75" x14ac:dyDescent="0.25">
      <c r="G40530" s="44"/>
      <c r="H40530" s="44"/>
      <c r="I40530" s="45"/>
      <c r="L40530" s="44"/>
    </row>
    <row r="40531" spans="7:12" s="42" customFormat="1" ht="15.75" x14ac:dyDescent="0.25">
      <c r="G40531" s="44"/>
      <c r="H40531" s="44"/>
      <c r="I40531" s="45"/>
      <c r="L40531" s="44"/>
    </row>
    <row r="40532" spans="7:12" s="42" customFormat="1" ht="15.75" x14ac:dyDescent="0.25">
      <c r="G40532" s="44"/>
      <c r="H40532" s="44"/>
      <c r="I40532" s="45"/>
      <c r="L40532" s="44"/>
    </row>
    <row r="40533" spans="7:12" s="42" customFormat="1" ht="15.75" x14ac:dyDescent="0.25">
      <c r="G40533" s="44"/>
      <c r="H40533" s="44"/>
      <c r="I40533" s="45"/>
      <c r="L40533" s="44"/>
    </row>
    <row r="40534" spans="7:12" s="42" customFormat="1" ht="15.75" x14ac:dyDescent="0.25">
      <c r="G40534" s="44"/>
      <c r="H40534" s="44"/>
      <c r="I40534" s="45"/>
      <c r="L40534" s="44"/>
    </row>
    <row r="40535" spans="7:12" s="42" customFormat="1" ht="15.75" x14ac:dyDescent="0.25">
      <c r="G40535" s="44"/>
      <c r="H40535" s="44"/>
      <c r="I40535" s="45"/>
      <c r="L40535" s="44"/>
    </row>
    <row r="40536" spans="7:12" s="42" customFormat="1" ht="15.75" x14ac:dyDescent="0.25">
      <c r="G40536" s="44"/>
      <c r="H40536" s="44"/>
      <c r="I40536" s="45"/>
      <c r="L40536" s="44"/>
    </row>
    <row r="40537" spans="7:12" s="42" customFormat="1" ht="15.75" x14ac:dyDescent="0.25">
      <c r="G40537" s="44"/>
      <c r="H40537" s="44"/>
      <c r="I40537" s="45"/>
      <c r="L40537" s="44"/>
    </row>
    <row r="40538" spans="7:12" s="42" customFormat="1" ht="15.75" x14ac:dyDescent="0.25">
      <c r="G40538" s="44"/>
      <c r="H40538" s="44"/>
      <c r="I40538" s="45"/>
      <c r="L40538" s="44"/>
    </row>
    <row r="40539" spans="7:12" s="42" customFormat="1" ht="15.75" x14ac:dyDescent="0.25">
      <c r="G40539" s="44"/>
      <c r="H40539" s="44"/>
      <c r="I40539" s="45"/>
      <c r="L40539" s="44"/>
    </row>
    <row r="40540" spans="7:12" s="42" customFormat="1" ht="15.75" x14ac:dyDescent="0.25">
      <c r="G40540" s="44"/>
      <c r="H40540" s="44"/>
      <c r="I40540" s="45"/>
      <c r="L40540" s="44"/>
    </row>
    <row r="40541" spans="7:12" s="42" customFormat="1" ht="15.75" x14ac:dyDescent="0.25">
      <c r="G40541" s="44"/>
      <c r="H40541" s="44"/>
      <c r="I40541" s="45"/>
      <c r="L40541" s="44"/>
    </row>
    <row r="40542" spans="7:12" s="42" customFormat="1" ht="15.75" x14ac:dyDescent="0.25">
      <c r="G40542" s="44"/>
      <c r="H40542" s="44"/>
      <c r="I40542" s="45"/>
      <c r="L40542" s="44"/>
    </row>
    <row r="40543" spans="7:12" s="42" customFormat="1" ht="15.75" x14ac:dyDescent="0.25">
      <c r="G40543" s="44"/>
      <c r="H40543" s="44"/>
      <c r="I40543" s="45"/>
      <c r="L40543" s="44"/>
    </row>
    <row r="40544" spans="7:12" s="42" customFormat="1" ht="15.75" x14ac:dyDescent="0.25">
      <c r="G40544" s="44"/>
      <c r="H40544" s="44"/>
      <c r="I40544" s="45"/>
      <c r="L40544" s="44"/>
    </row>
    <row r="40545" spans="7:12" s="42" customFormat="1" ht="15.75" x14ac:dyDescent="0.25">
      <c r="G40545" s="44"/>
      <c r="H40545" s="44"/>
      <c r="I40545" s="45"/>
      <c r="L40545" s="44"/>
    </row>
    <row r="40546" spans="7:12" s="42" customFormat="1" ht="15.75" x14ac:dyDescent="0.25">
      <c r="G40546" s="44"/>
      <c r="H40546" s="44"/>
      <c r="I40546" s="45"/>
      <c r="L40546" s="44"/>
    </row>
    <row r="40547" spans="7:12" s="42" customFormat="1" ht="15.75" x14ac:dyDescent="0.25">
      <c r="G40547" s="44"/>
      <c r="H40547" s="44"/>
      <c r="I40547" s="45"/>
      <c r="L40547" s="44"/>
    </row>
    <row r="40548" spans="7:12" s="42" customFormat="1" ht="15.75" x14ac:dyDescent="0.25">
      <c r="G40548" s="44"/>
      <c r="H40548" s="44"/>
      <c r="I40548" s="45"/>
      <c r="L40548" s="44"/>
    </row>
    <row r="40549" spans="7:12" s="42" customFormat="1" ht="15.75" x14ac:dyDescent="0.25">
      <c r="G40549" s="44"/>
      <c r="H40549" s="44"/>
      <c r="I40549" s="45"/>
      <c r="L40549" s="44"/>
    </row>
    <row r="40550" spans="7:12" s="42" customFormat="1" ht="15.75" x14ac:dyDescent="0.25">
      <c r="G40550" s="44"/>
      <c r="H40550" s="44"/>
      <c r="I40550" s="45"/>
      <c r="L40550" s="44"/>
    </row>
    <row r="40551" spans="7:12" s="42" customFormat="1" ht="15.75" x14ac:dyDescent="0.25">
      <c r="G40551" s="44"/>
      <c r="H40551" s="44"/>
      <c r="I40551" s="45"/>
      <c r="L40551" s="44"/>
    </row>
    <row r="40552" spans="7:12" s="42" customFormat="1" ht="15.75" x14ac:dyDescent="0.25">
      <c r="G40552" s="44"/>
      <c r="H40552" s="44"/>
      <c r="I40552" s="45"/>
      <c r="L40552" s="44"/>
    </row>
    <row r="40553" spans="7:12" s="42" customFormat="1" ht="15.75" x14ac:dyDescent="0.25">
      <c r="G40553" s="44"/>
      <c r="H40553" s="44"/>
      <c r="I40553" s="45"/>
      <c r="L40553" s="44"/>
    </row>
    <row r="40554" spans="7:12" s="42" customFormat="1" ht="15.75" x14ac:dyDescent="0.25">
      <c r="G40554" s="44"/>
      <c r="H40554" s="44"/>
      <c r="I40554" s="45"/>
      <c r="L40554" s="44"/>
    </row>
    <row r="40555" spans="7:12" s="42" customFormat="1" ht="15.75" x14ac:dyDescent="0.25">
      <c r="G40555" s="44"/>
      <c r="H40555" s="44"/>
      <c r="I40555" s="45"/>
      <c r="L40555" s="44"/>
    </row>
    <row r="40556" spans="7:12" s="42" customFormat="1" ht="15.75" x14ac:dyDescent="0.25">
      <c r="G40556" s="44"/>
      <c r="H40556" s="44"/>
      <c r="I40556" s="45"/>
      <c r="L40556" s="44"/>
    </row>
    <row r="40557" spans="7:12" s="42" customFormat="1" ht="15.75" x14ac:dyDescent="0.25">
      <c r="G40557" s="44"/>
      <c r="H40557" s="44"/>
      <c r="I40557" s="45"/>
      <c r="L40557" s="44"/>
    </row>
    <row r="40558" spans="7:12" s="42" customFormat="1" ht="15.75" x14ac:dyDescent="0.25">
      <c r="G40558" s="44"/>
      <c r="H40558" s="44"/>
      <c r="I40558" s="45"/>
      <c r="L40558" s="44"/>
    </row>
    <row r="40559" spans="7:12" s="42" customFormat="1" ht="15.75" x14ac:dyDescent="0.25">
      <c r="G40559" s="44"/>
      <c r="H40559" s="44"/>
      <c r="I40559" s="45"/>
      <c r="L40559" s="44"/>
    </row>
    <row r="40560" spans="7:12" s="42" customFormat="1" ht="15.75" x14ac:dyDescent="0.25">
      <c r="G40560" s="44"/>
      <c r="H40560" s="44"/>
      <c r="I40560" s="45"/>
      <c r="L40560" s="44"/>
    </row>
    <row r="40561" spans="7:12" s="42" customFormat="1" ht="15.75" x14ac:dyDescent="0.25">
      <c r="G40561" s="44"/>
      <c r="H40561" s="44"/>
      <c r="I40561" s="45"/>
      <c r="L40561" s="44"/>
    </row>
    <row r="40562" spans="7:12" s="42" customFormat="1" ht="15.75" x14ac:dyDescent="0.25">
      <c r="G40562" s="44"/>
      <c r="H40562" s="44"/>
      <c r="I40562" s="45"/>
      <c r="L40562" s="44"/>
    </row>
    <row r="40563" spans="7:12" s="42" customFormat="1" ht="15.75" x14ac:dyDescent="0.25">
      <c r="G40563" s="44"/>
      <c r="H40563" s="44"/>
      <c r="I40563" s="45"/>
      <c r="L40563" s="44"/>
    </row>
    <row r="40564" spans="7:12" s="42" customFormat="1" ht="15.75" x14ac:dyDescent="0.25">
      <c r="G40564" s="44"/>
      <c r="H40564" s="44"/>
      <c r="I40564" s="45"/>
      <c r="L40564" s="44"/>
    </row>
    <row r="40565" spans="7:12" s="42" customFormat="1" ht="15.75" x14ac:dyDescent="0.25">
      <c r="G40565" s="44"/>
      <c r="H40565" s="44"/>
      <c r="I40565" s="45"/>
      <c r="L40565" s="44"/>
    </row>
    <row r="40566" spans="7:12" s="42" customFormat="1" ht="15.75" x14ac:dyDescent="0.25">
      <c r="G40566" s="44"/>
      <c r="H40566" s="44"/>
      <c r="I40566" s="45"/>
      <c r="L40566" s="44"/>
    </row>
    <row r="40567" spans="7:12" s="42" customFormat="1" ht="15.75" x14ac:dyDescent="0.25">
      <c r="G40567" s="44"/>
      <c r="H40567" s="44"/>
      <c r="I40567" s="45"/>
      <c r="L40567" s="44"/>
    </row>
    <row r="40568" spans="7:12" s="42" customFormat="1" ht="15.75" x14ac:dyDescent="0.25">
      <c r="G40568" s="44"/>
      <c r="H40568" s="44"/>
      <c r="I40568" s="45"/>
      <c r="L40568" s="44"/>
    </row>
    <row r="40569" spans="7:12" s="42" customFormat="1" ht="15.75" x14ac:dyDescent="0.25">
      <c r="G40569" s="44"/>
      <c r="H40569" s="44"/>
      <c r="I40569" s="45"/>
      <c r="L40569" s="44"/>
    </row>
    <row r="40570" spans="7:12" s="42" customFormat="1" ht="15.75" x14ac:dyDescent="0.25">
      <c r="G40570" s="44"/>
      <c r="H40570" s="44"/>
      <c r="I40570" s="45"/>
      <c r="L40570" s="44"/>
    </row>
    <row r="40571" spans="7:12" s="42" customFormat="1" ht="15.75" x14ac:dyDescent="0.25">
      <c r="G40571" s="44"/>
      <c r="H40571" s="44"/>
      <c r="I40571" s="45"/>
      <c r="L40571" s="44"/>
    </row>
    <row r="40572" spans="7:12" s="42" customFormat="1" ht="15.75" x14ac:dyDescent="0.25">
      <c r="G40572" s="44"/>
      <c r="H40572" s="44"/>
      <c r="I40572" s="45"/>
      <c r="L40572" s="44"/>
    </row>
    <row r="40573" spans="7:12" s="42" customFormat="1" ht="15.75" x14ac:dyDescent="0.25">
      <c r="G40573" s="44"/>
      <c r="H40573" s="44"/>
      <c r="I40573" s="45"/>
      <c r="L40573" s="44"/>
    </row>
    <row r="40574" spans="7:12" s="42" customFormat="1" ht="15.75" x14ac:dyDescent="0.25">
      <c r="G40574" s="44"/>
      <c r="H40574" s="44"/>
      <c r="I40574" s="45"/>
      <c r="L40574" s="44"/>
    </row>
    <row r="40575" spans="7:12" s="42" customFormat="1" ht="15.75" x14ac:dyDescent="0.25">
      <c r="G40575" s="44"/>
      <c r="H40575" s="44"/>
      <c r="I40575" s="45"/>
      <c r="L40575" s="44"/>
    </row>
    <row r="40576" spans="7:12" s="42" customFormat="1" ht="15.75" x14ac:dyDescent="0.25">
      <c r="G40576" s="44"/>
      <c r="H40576" s="44"/>
      <c r="I40576" s="45"/>
      <c r="L40576" s="44"/>
    </row>
    <row r="40577" spans="7:12" s="42" customFormat="1" ht="15.75" x14ac:dyDescent="0.25">
      <c r="G40577" s="44"/>
      <c r="H40577" s="44"/>
      <c r="I40577" s="45"/>
      <c r="L40577" s="44"/>
    </row>
    <row r="40578" spans="7:12" s="42" customFormat="1" ht="15.75" x14ac:dyDescent="0.25">
      <c r="G40578" s="44"/>
      <c r="H40578" s="44"/>
      <c r="I40578" s="45"/>
      <c r="L40578" s="44"/>
    </row>
    <row r="40579" spans="7:12" s="42" customFormat="1" ht="15.75" x14ac:dyDescent="0.25">
      <c r="G40579" s="44"/>
      <c r="H40579" s="44"/>
      <c r="I40579" s="45"/>
      <c r="L40579" s="44"/>
    </row>
    <row r="40580" spans="7:12" s="42" customFormat="1" ht="15.75" x14ac:dyDescent="0.25">
      <c r="G40580" s="44"/>
      <c r="H40580" s="44"/>
      <c r="I40580" s="45"/>
      <c r="L40580" s="44"/>
    </row>
    <row r="40581" spans="7:12" s="42" customFormat="1" ht="15.75" x14ac:dyDescent="0.25">
      <c r="G40581" s="44"/>
      <c r="H40581" s="44"/>
      <c r="I40581" s="45"/>
      <c r="L40581" s="44"/>
    </row>
    <row r="40582" spans="7:12" s="42" customFormat="1" ht="15.75" x14ac:dyDescent="0.25">
      <c r="G40582" s="44"/>
      <c r="H40582" s="44"/>
      <c r="I40582" s="45"/>
      <c r="L40582" s="44"/>
    </row>
    <row r="40583" spans="7:12" s="42" customFormat="1" ht="15.75" x14ac:dyDescent="0.25">
      <c r="G40583" s="44"/>
      <c r="H40583" s="44"/>
      <c r="I40583" s="45"/>
      <c r="L40583" s="44"/>
    </row>
    <row r="40584" spans="7:12" s="42" customFormat="1" ht="15.75" x14ac:dyDescent="0.25">
      <c r="G40584" s="44"/>
      <c r="H40584" s="44"/>
      <c r="I40584" s="45"/>
      <c r="L40584" s="44"/>
    </row>
    <row r="40585" spans="7:12" s="42" customFormat="1" ht="15.75" x14ac:dyDescent="0.25">
      <c r="G40585" s="44"/>
      <c r="H40585" s="44"/>
      <c r="I40585" s="45"/>
      <c r="L40585" s="44"/>
    </row>
    <row r="40586" spans="7:12" s="42" customFormat="1" ht="15.75" x14ac:dyDescent="0.25">
      <c r="G40586" s="44"/>
      <c r="H40586" s="44"/>
      <c r="I40586" s="45"/>
      <c r="L40586" s="44"/>
    </row>
    <row r="40587" spans="7:12" s="42" customFormat="1" ht="15.75" x14ac:dyDescent="0.25">
      <c r="G40587" s="44"/>
      <c r="H40587" s="44"/>
      <c r="I40587" s="45"/>
      <c r="L40587" s="44"/>
    </row>
    <row r="40588" spans="7:12" s="42" customFormat="1" ht="15.75" x14ac:dyDescent="0.25">
      <c r="G40588" s="44"/>
      <c r="H40588" s="44"/>
      <c r="I40588" s="45"/>
      <c r="L40588" s="44"/>
    </row>
    <row r="40589" spans="7:12" s="42" customFormat="1" ht="15.75" x14ac:dyDescent="0.25">
      <c r="G40589" s="44"/>
      <c r="H40589" s="44"/>
      <c r="I40589" s="45"/>
      <c r="L40589" s="44"/>
    </row>
    <row r="40590" spans="7:12" s="42" customFormat="1" ht="15.75" x14ac:dyDescent="0.25">
      <c r="G40590" s="44"/>
      <c r="H40590" s="44"/>
      <c r="I40590" s="45"/>
      <c r="L40590" s="44"/>
    </row>
    <row r="40591" spans="7:12" s="42" customFormat="1" ht="15.75" x14ac:dyDescent="0.25">
      <c r="G40591" s="44"/>
      <c r="H40591" s="44"/>
      <c r="I40591" s="45"/>
      <c r="L40591" s="44"/>
    </row>
    <row r="40592" spans="7:12" s="42" customFormat="1" ht="15.75" x14ac:dyDescent="0.25">
      <c r="G40592" s="44"/>
      <c r="H40592" s="44"/>
      <c r="I40592" s="45"/>
      <c r="L40592" s="44"/>
    </row>
    <row r="40593" spans="7:12" s="42" customFormat="1" ht="15.75" x14ac:dyDescent="0.25">
      <c r="G40593" s="44"/>
      <c r="H40593" s="44"/>
      <c r="I40593" s="45"/>
      <c r="L40593" s="44"/>
    </row>
    <row r="40594" spans="7:12" s="42" customFormat="1" ht="15.75" x14ac:dyDescent="0.25">
      <c r="G40594" s="44"/>
      <c r="H40594" s="44"/>
      <c r="I40594" s="45"/>
      <c r="L40594" s="44"/>
    </row>
    <row r="40595" spans="7:12" s="42" customFormat="1" ht="15.75" x14ac:dyDescent="0.25">
      <c r="G40595" s="44"/>
      <c r="H40595" s="44"/>
      <c r="I40595" s="45"/>
      <c r="L40595" s="44"/>
    </row>
    <row r="40596" spans="7:12" s="42" customFormat="1" ht="15.75" x14ac:dyDescent="0.25">
      <c r="G40596" s="44"/>
      <c r="H40596" s="44"/>
      <c r="I40596" s="45"/>
      <c r="L40596" s="44"/>
    </row>
    <row r="40597" spans="7:12" s="42" customFormat="1" ht="15.75" x14ac:dyDescent="0.25">
      <c r="G40597" s="44"/>
      <c r="H40597" s="44"/>
      <c r="I40597" s="45"/>
      <c r="L40597" s="44"/>
    </row>
    <row r="40598" spans="7:12" s="42" customFormat="1" ht="15.75" x14ac:dyDescent="0.25">
      <c r="G40598" s="44"/>
      <c r="H40598" s="44"/>
      <c r="I40598" s="45"/>
      <c r="L40598" s="44"/>
    </row>
    <row r="40599" spans="7:12" s="42" customFormat="1" ht="15.75" x14ac:dyDescent="0.25">
      <c r="G40599" s="44"/>
      <c r="H40599" s="44"/>
      <c r="I40599" s="45"/>
      <c r="L40599" s="44"/>
    </row>
    <row r="40600" spans="7:12" s="42" customFormat="1" ht="15.75" x14ac:dyDescent="0.25">
      <c r="G40600" s="44"/>
      <c r="H40600" s="44"/>
      <c r="I40600" s="45"/>
      <c r="L40600" s="44"/>
    </row>
    <row r="40601" spans="7:12" s="42" customFormat="1" ht="15.75" x14ac:dyDescent="0.25">
      <c r="G40601" s="44"/>
      <c r="H40601" s="44"/>
      <c r="I40601" s="45"/>
      <c r="L40601" s="44"/>
    </row>
    <row r="40602" spans="7:12" s="42" customFormat="1" ht="15.75" x14ac:dyDescent="0.25">
      <c r="G40602" s="44"/>
      <c r="H40602" s="44"/>
      <c r="I40602" s="45"/>
      <c r="L40602" s="44"/>
    </row>
    <row r="40603" spans="7:12" s="42" customFormat="1" ht="15.75" x14ac:dyDescent="0.25">
      <c r="G40603" s="44"/>
      <c r="H40603" s="44"/>
      <c r="I40603" s="45"/>
      <c r="L40603" s="44"/>
    </row>
    <row r="40604" spans="7:12" s="42" customFormat="1" ht="15.75" x14ac:dyDescent="0.25">
      <c r="G40604" s="44"/>
      <c r="H40604" s="44"/>
      <c r="I40604" s="45"/>
      <c r="L40604" s="44"/>
    </row>
    <row r="40605" spans="7:12" s="42" customFormat="1" ht="15.75" x14ac:dyDescent="0.25">
      <c r="G40605" s="44"/>
      <c r="H40605" s="44"/>
      <c r="I40605" s="45"/>
      <c r="L40605" s="44"/>
    </row>
    <row r="40606" spans="7:12" s="42" customFormat="1" ht="15.75" x14ac:dyDescent="0.25">
      <c r="G40606" s="44"/>
      <c r="H40606" s="44"/>
      <c r="I40606" s="45"/>
      <c r="L40606" s="44"/>
    </row>
    <row r="40607" spans="7:12" s="42" customFormat="1" ht="15.75" x14ac:dyDescent="0.25">
      <c r="G40607" s="44"/>
      <c r="H40607" s="44"/>
      <c r="I40607" s="45"/>
      <c r="L40607" s="44"/>
    </row>
    <row r="40608" spans="7:12" s="42" customFormat="1" ht="15.75" x14ac:dyDescent="0.25">
      <c r="G40608" s="44"/>
      <c r="H40608" s="44"/>
      <c r="I40608" s="45"/>
      <c r="L40608" s="44"/>
    </row>
    <row r="40609" spans="7:12" s="42" customFormat="1" ht="15.75" x14ac:dyDescent="0.25">
      <c r="G40609" s="44"/>
      <c r="H40609" s="44"/>
      <c r="I40609" s="45"/>
      <c r="L40609" s="44"/>
    </row>
    <row r="40610" spans="7:12" s="42" customFormat="1" ht="15.75" x14ac:dyDescent="0.25">
      <c r="G40610" s="44"/>
      <c r="H40610" s="44"/>
      <c r="I40610" s="45"/>
      <c r="L40610" s="44"/>
    </row>
    <row r="40611" spans="7:12" s="42" customFormat="1" ht="15.75" x14ac:dyDescent="0.25">
      <c r="G40611" s="44"/>
      <c r="H40611" s="44"/>
      <c r="I40611" s="45"/>
      <c r="L40611" s="44"/>
    </row>
    <row r="40612" spans="7:12" s="42" customFormat="1" ht="15.75" x14ac:dyDescent="0.25">
      <c r="G40612" s="44"/>
      <c r="H40612" s="44"/>
      <c r="I40612" s="45"/>
      <c r="L40612" s="44"/>
    </row>
    <row r="40613" spans="7:12" s="42" customFormat="1" ht="15.75" x14ac:dyDescent="0.25">
      <c r="G40613" s="44"/>
      <c r="H40613" s="44"/>
      <c r="I40613" s="45"/>
      <c r="L40613" s="44"/>
    </row>
    <row r="40614" spans="7:12" s="42" customFormat="1" ht="15.75" x14ac:dyDescent="0.25">
      <c r="G40614" s="44"/>
      <c r="H40614" s="44"/>
      <c r="I40614" s="45"/>
      <c r="L40614" s="44"/>
    </row>
    <row r="40615" spans="7:12" s="42" customFormat="1" ht="15.75" x14ac:dyDescent="0.25">
      <c r="G40615" s="44"/>
      <c r="H40615" s="44"/>
      <c r="I40615" s="45"/>
      <c r="L40615" s="44"/>
    </row>
    <row r="40616" spans="7:12" s="42" customFormat="1" ht="15.75" x14ac:dyDescent="0.25">
      <c r="G40616" s="44"/>
      <c r="H40616" s="44"/>
      <c r="I40616" s="45"/>
      <c r="L40616" s="44"/>
    </row>
    <row r="40617" spans="7:12" s="42" customFormat="1" ht="15.75" x14ac:dyDescent="0.25">
      <c r="G40617" s="44"/>
      <c r="H40617" s="44"/>
      <c r="I40617" s="45"/>
      <c r="L40617" s="44"/>
    </row>
    <row r="40618" spans="7:12" s="42" customFormat="1" ht="15.75" x14ac:dyDescent="0.25">
      <c r="G40618" s="44"/>
      <c r="H40618" s="44"/>
      <c r="I40618" s="45"/>
      <c r="L40618" s="44"/>
    </row>
    <row r="40619" spans="7:12" s="42" customFormat="1" ht="15.75" x14ac:dyDescent="0.25">
      <c r="G40619" s="44"/>
      <c r="H40619" s="44"/>
      <c r="I40619" s="45"/>
      <c r="L40619" s="44"/>
    </row>
    <row r="40620" spans="7:12" s="42" customFormat="1" ht="15.75" x14ac:dyDescent="0.25">
      <c r="G40620" s="44"/>
      <c r="H40620" s="44"/>
      <c r="I40620" s="45"/>
      <c r="L40620" s="44"/>
    </row>
    <row r="40621" spans="7:12" s="42" customFormat="1" ht="15.75" x14ac:dyDescent="0.25">
      <c r="G40621" s="44"/>
      <c r="H40621" s="44"/>
      <c r="I40621" s="45"/>
      <c r="L40621" s="44"/>
    </row>
    <row r="40622" spans="7:12" s="42" customFormat="1" ht="15.75" x14ac:dyDescent="0.25">
      <c r="G40622" s="44"/>
      <c r="H40622" s="44"/>
      <c r="I40622" s="45"/>
      <c r="L40622" s="44"/>
    </row>
    <row r="40623" spans="7:12" s="42" customFormat="1" ht="15.75" x14ac:dyDescent="0.25">
      <c r="G40623" s="44"/>
      <c r="H40623" s="44"/>
      <c r="I40623" s="45"/>
      <c r="L40623" s="44"/>
    </row>
    <row r="40624" spans="7:12" s="42" customFormat="1" ht="15.75" x14ac:dyDescent="0.25">
      <c r="G40624" s="44"/>
      <c r="H40624" s="44"/>
      <c r="I40624" s="45"/>
      <c r="L40624" s="44"/>
    </row>
    <row r="40625" spans="7:12" s="42" customFormat="1" ht="15.75" x14ac:dyDescent="0.25">
      <c r="G40625" s="44"/>
      <c r="H40625" s="44"/>
      <c r="I40625" s="45"/>
      <c r="L40625" s="44"/>
    </row>
    <row r="40626" spans="7:12" s="42" customFormat="1" ht="15.75" x14ac:dyDescent="0.25">
      <c r="G40626" s="44"/>
      <c r="H40626" s="44"/>
      <c r="I40626" s="45"/>
      <c r="L40626" s="44"/>
    </row>
    <row r="40627" spans="7:12" s="42" customFormat="1" ht="15.75" x14ac:dyDescent="0.25">
      <c r="G40627" s="44"/>
      <c r="H40627" s="44"/>
      <c r="I40627" s="45"/>
      <c r="L40627" s="44"/>
    </row>
    <row r="40628" spans="7:12" s="42" customFormat="1" ht="15.75" x14ac:dyDescent="0.25">
      <c r="G40628" s="44"/>
      <c r="H40628" s="44"/>
      <c r="I40628" s="45"/>
      <c r="L40628" s="44"/>
    </row>
    <row r="40629" spans="7:12" s="42" customFormat="1" ht="15.75" x14ac:dyDescent="0.25">
      <c r="G40629" s="44"/>
      <c r="H40629" s="44"/>
      <c r="I40629" s="45"/>
      <c r="L40629" s="44"/>
    </row>
    <row r="40630" spans="7:12" s="42" customFormat="1" ht="15.75" x14ac:dyDescent="0.25">
      <c r="G40630" s="44"/>
      <c r="H40630" s="44"/>
      <c r="I40630" s="45"/>
      <c r="L40630" s="44"/>
    </row>
    <row r="40631" spans="7:12" s="42" customFormat="1" ht="15.75" x14ac:dyDescent="0.25">
      <c r="G40631" s="44"/>
      <c r="H40631" s="44"/>
      <c r="I40631" s="45"/>
      <c r="L40631" s="44"/>
    </row>
    <row r="40632" spans="7:12" s="42" customFormat="1" ht="15.75" x14ac:dyDescent="0.25">
      <c r="G40632" s="44"/>
      <c r="H40632" s="44"/>
      <c r="I40632" s="45"/>
      <c r="L40632" s="44"/>
    </row>
    <row r="40633" spans="7:12" s="42" customFormat="1" ht="15.75" x14ac:dyDescent="0.25">
      <c r="G40633" s="44"/>
      <c r="H40633" s="44"/>
      <c r="I40633" s="45"/>
      <c r="L40633" s="44"/>
    </row>
    <row r="40634" spans="7:12" s="42" customFormat="1" ht="15.75" x14ac:dyDescent="0.25">
      <c r="G40634" s="44"/>
      <c r="H40634" s="44"/>
      <c r="I40634" s="45"/>
      <c r="L40634" s="44"/>
    </row>
    <row r="40635" spans="7:12" s="42" customFormat="1" ht="15.75" x14ac:dyDescent="0.25">
      <c r="G40635" s="44"/>
      <c r="H40635" s="44"/>
      <c r="I40635" s="45"/>
      <c r="L40635" s="44"/>
    </row>
    <row r="40636" spans="7:12" s="42" customFormat="1" ht="15.75" x14ac:dyDescent="0.25">
      <c r="G40636" s="44"/>
      <c r="H40636" s="44"/>
      <c r="I40636" s="45"/>
      <c r="L40636" s="44"/>
    </row>
    <row r="40637" spans="7:12" s="42" customFormat="1" ht="15.75" x14ac:dyDescent="0.25">
      <c r="G40637" s="44"/>
      <c r="H40637" s="44"/>
      <c r="I40637" s="45"/>
      <c r="L40637" s="44"/>
    </row>
    <row r="40638" spans="7:12" s="42" customFormat="1" ht="15.75" x14ac:dyDescent="0.25">
      <c r="G40638" s="44"/>
      <c r="H40638" s="44"/>
      <c r="I40638" s="45"/>
      <c r="L40638" s="44"/>
    </row>
    <row r="40639" spans="7:12" s="42" customFormat="1" ht="15.75" x14ac:dyDescent="0.25">
      <c r="G40639" s="44"/>
      <c r="H40639" s="44"/>
      <c r="I40639" s="45"/>
      <c r="L40639" s="44"/>
    </row>
    <row r="40640" spans="7:12" s="42" customFormat="1" ht="15.75" x14ac:dyDescent="0.25">
      <c r="G40640" s="44"/>
      <c r="H40640" s="44"/>
      <c r="I40640" s="45"/>
      <c r="L40640" s="44"/>
    </row>
    <row r="40641" spans="7:12" s="42" customFormat="1" ht="15.75" x14ac:dyDescent="0.25">
      <c r="G40641" s="44"/>
      <c r="H40641" s="44"/>
      <c r="I40641" s="45"/>
      <c r="L40641" s="44"/>
    </row>
    <row r="40642" spans="7:12" s="42" customFormat="1" ht="15.75" x14ac:dyDescent="0.25">
      <c r="G40642" s="44"/>
      <c r="H40642" s="44"/>
      <c r="I40642" s="45"/>
      <c r="L40642" s="44"/>
    </row>
    <row r="40643" spans="7:12" s="42" customFormat="1" ht="15.75" x14ac:dyDescent="0.25">
      <c r="G40643" s="44"/>
      <c r="H40643" s="44"/>
      <c r="I40643" s="45"/>
      <c r="L40643" s="44"/>
    </row>
    <row r="40644" spans="7:12" s="42" customFormat="1" ht="15.75" x14ac:dyDescent="0.25">
      <c r="G40644" s="44"/>
      <c r="H40644" s="44"/>
      <c r="I40644" s="45"/>
      <c r="L40644" s="44"/>
    </row>
    <row r="40645" spans="7:12" s="42" customFormat="1" ht="15.75" x14ac:dyDescent="0.25">
      <c r="G40645" s="44"/>
      <c r="H40645" s="44"/>
      <c r="I40645" s="45"/>
      <c r="L40645" s="44"/>
    </row>
    <row r="40646" spans="7:12" s="42" customFormat="1" ht="15.75" x14ac:dyDescent="0.25">
      <c r="G40646" s="44"/>
      <c r="H40646" s="44"/>
      <c r="I40646" s="45"/>
      <c r="L40646" s="44"/>
    </row>
    <row r="40647" spans="7:12" s="42" customFormat="1" ht="15.75" x14ac:dyDescent="0.25">
      <c r="G40647" s="44"/>
      <c r="H40647" s="44"/>
      <c r="I40647" s="45"/>
      <c r="L40647" s="44"/>
    </row>
    <row r="40648" spans="7:12" s="42" customFormat="1" ht="15.75" x14ac:dyDescent="0.25">
      <c r="G40648" s="44"/>
      <c r="H40648" s="44"/>
      <c r="I40648" s="45"/>
      <c r="L40648" s="44"/>
    </row>
    <row r="40649" spans="7:12" s="42" customFormat="1" ht="15.75" x14ac:dyDescent="0.25">
      <c r="G40649" s="44"/>
      <c r="H40649" s="44"/>
      <c r="I40649" s="45"/>
      <c r="L40649" s="44"/>
    </row>
    <row r="40650" spans="7:12" s="42" customFormat="1" ht="15.75" x14ac:dyDescent="0.25">
      <c r="G40650" s="44"/>
      <c r="H40650" s="44"/>
      <c r="I40650" s="45"/>
      <c r="L40650" s="44"/>
    </row>
    <row r="40651" spans="7:12" s="42" customFormat="1" ht="15.75" x14ac:dyDescent="0.25">
      <c r="G40651" s="44"/>
      <c r="H40651" s="44"/>
      <c r="I40651" s="45"/>
      <c r="L40651" s="44"/>
    </row>
    <row r="40652" spans="7:12" s="42" customFormat="1" ht="15.75" x14ac:dyDescent="0.25">
      <c r="G40652" s="44"/>
      <c r="H40652" s="44"/>
      <c r="I40652" s="45"/>
      <c r="L40652" s="44"/>
    </row>
    <row r="40653" spans="7:12" s="42" customFormat="1" ht="15.75" x14ac:dyDescent="0.25">
      <c r="G40653" s="44"/>
      <c r="H40653" s="44"/>
      <c r="I40653" s="45"/>
      <c r="L40653" s="44"/>
    </row>
    <row r="40654" spans="7:12" s="42" customFormat="1" ht="15.75" x14ac:dyDescent="0.25">
      <c r="G40654" s="44"/>
      <c r="H40654" s="44"/>
      <c r="I40654" s="45"/>
      <c r="L40654" s="44"/>
    </row>
    <row r="40655" spans="7:12" s="42" customFormat="1" ht="15.75" x14ac:dyDescent="0.25">
      <c r="G40655" s="44"/>
      <c r="H40655" s="44"/>
      <c r="I40655" s="45"/>
      <c r="L40655" s="44"/>
    </row>
    <row r="40656" spans="7:12" s="42" customFormat="1" ht="15.75" x14ac:dyDescent="0.25">
      <c r="G40656" s="44"/>
      <c r="H40656" s="44"/>
      <c r="I40656" s="45"/>
      <c r="L40656" s="44"/>
    </row>
    <row r="40657" spans="7:12" s="42" customFormat="1" ht="15.75" x14ac:dyDescent="0.25">
      <c r="G40657" s="44"/>
      <c r="H40657" s="44"/>
      <c r="I40657" s="45"/>
      <c r="L40657" s="44"/>
    </row>
    <row r="40658" spans="7:12" s="42" customFormat="1" ht="15.75" x14ac:dyDescent="0.25">
      <c r="G40658" s="44"/>
      <c r="H40658" s="44"/>
      <c r="I40658" s="45"/>
      <c r="L40658" s="44"/>
    </row>
    <row r="40659" spans="7:12" s="42" customFormat="1" ht="15.75" x14ac:dyDescent="0.25">
      <c r="G40659" s="44"/>
      <c r="H40659" s="44"/>
      <c r="I40659" s="45"/>
      <c r="L40659" s="44"/>
    </row>
    <row r="40660" spans="7:12" s="42" customFormat="1" ht="15.75" x14ac:dyDescent="0.25">
      <c r="G40660" s="44"/>
      <c r="H40660" s="44"/>
      <c r="I40660" s="45"/>
      <c r="L40660" s="44"/>
    </row>
    <row r="40661" spans="7:12" s="42" customFormat="1" ht="15.75" x14ac:dyDescent="0.25">
      <c r="G40661" s="44"/>
      <c r="H40661" s="44"/>
      <c r="I40661" s="45"/>
      <c r="L40661" s="44"/>
    </row>
    <row r="40662" spans="7:12" s="42" customFormat="1" ht="15.75" x14ac:dyDescent="0.25">
      <c r="G40662" s="44"/>
      <c r="H40662" s="44"/>
      <c r="I40662" s="45"/>
      <c r="L40662" s="44"/>
    </row>
    <row r="40663" spans="7:12" s="42" customFormat="1" ht="15.75" x14ac:dyDescent="0.25">
      <c r="G40663" s="44"/>
      <c r="H40663" s="44"/>
      <c r="I40663" s="45"/>
      <c r="L40663" s="44"/>
    </row>
    <row r="40664" spans="7:12" s="42" customFormat="1" ht="15.75" x14ac:dyDescent="0.25">
      <c r="G40664" s="44"/>
      <c r="H40664" s="44"/>
      <c r="I40664" s="45"/>
      <c r="L40664" s="44"/>
    </row>
    <row r="40665" spans="7:12" s="42" customFormat="1" ht="15.75" x14ac:dyDescent="0.25">
      <c r="G40665" s="44"/>
      <c r="H40665" s="44"/>
      <c r="I40665" s="45"/>
      <c r="L40665" s="44"/>
    </row>
    <row r="40666" spans="7:12" s="42" customFormat="1" ht="15.75" x14ac:dyDescent="0.25">
      <c r="G40666" s="44"/>
      <c r="H40666" s="44"/>
      <c r="I40666" s="45"/>
      <c r="L40666" s="44"/>
    </row>
    <row r="40667" spans="7:12" s="42" customFormat="1" ht="15.75" x14ac:dyDescent="0.25">
      <c r="G40667" s="44"/>
      <c r="H40667" s="44"/>
      <c r="I40667" s="45"/>
      <c r="L40667" s="44"/>
    </row>
    <row r="40668" spans="7:12" s="42" customFormat="1" ht="15.75" x14ac:dyDescent="0.25">
      <c r="G40668" s="44"/>
      <c r="H40668" s="44"/>
      <c r="I40668" s="45"/>
      <c r="L40668" s="44"/>
    </row>
    <row r="40669" spans="7:12" s="42" customFormat="1" ht="15.75" x14ac:dyDescent="0.25">
      <c r="G40669" s="44"/>
      <c r="H40669" s="44"/>
      <c r="I40669" s="45"/>
      <c r="L40669" s="44"/>
    </row>
    <row r="40670" spans="7:12" s="42" customFormat="1" ht="15.75" x14ac:dyDescent="0.25">
      <c r="G40670" s="44"/>
      <c r="H40670" s="44"/>
      <c r="I40670" s="45"/>
      <c r="L40670" s="44"/>
    </row>
    <row r="40671" spans="7:12" s="42" customFormat="1" ht="15.75" x14ac:dyDescent="0.25">
      <c r="G40671" s="44"/>
      <c r="H40671" s="44"/>
      <c r="I40671" s="45"/>
      <c r="L40671" s="44"/>
    </row>
    <row r="40672" spans="7:12" s="42" customFormat="1" ht="15.75" x14ac:dyDescent="0.25">
      <c r="G40672" s="44"/>
      <c r="H40672" s="44"/>
      <c r="I40672" s="45"/>
      <c r="L40672" s="44"/>
    </row>
    <row r="40673" spans="7:12" s="42" customFormat="1" ht="15.75" x14ac:dyDescent="0.25">
      <c r="G40673" s="44"/>
      <c r="H40673" s="44"/>
      <c r="I40673" s="45"/>
      <c r="L40673" s="44"/>
    </row>
    <row r="40674" spans="7:12" s="42" customFormat="1" ht="15.75" x14ac:dyDescent="0.25">
      <c r="G40674" s="44"/>
      <c r="H40674" s="44"/>
      <c r="I40674" s="45"/>
      <c r="L40674" s="44"/>
    </row>
    <row r="40675" spans="7:12" s="42" customFormat="1" ht="15.75" x14ac:dyDescent="0.25">
      <c r="G40675" s="44"/>
      <c r="H40675" s="44"/>
      <c r="I40675" s="45"/>
      <c r="L40675" s="44"/>
    </row>
    <row r="40676" spans="7:12" s="42" customFormat="1" ht="15.75" x14ac:dyDescent="0.25">
      <c r="G40676" s="44"/>
      <c r="H40676" s="44"/>
      <c r="I40676" s="45"/>
      <c r="L40676" s="44"/>
    </row>
    <row r="40677" spans="7:12" s="42" customFormat="1" ht="15.75" x14ac:dyDescent="0.25">
      <c r="G40677" s="44"/>
      <c r="H40677" s="44"/>
      <c r="I40677" s="45"/>
      <c r="L40677" s="44"/>
    </row>
    <row r="40678" spans="7:12" s="42" customFormat="1" ht="15.75" x14ac:dyDescent="0.25">
      <c r="G40678" s="44"/>
      <c r="H40678" s="44"/>
      <c r="I40678" s="45"/>
      <c r="L40678" s="44"/>
    </row>
    <row r="40679" spans="7:12" s="42" customFormat="1" ht="15.75" x14ac:dyDescent="0.25">
      <c r="G40679" s="44"/>
      <c r="H40679" s="44"/>
      <c r="I40679" s="45"/>
      <c r="L40679" s="44"/>
    </row>
    <row r="40680" spans="7:12" s="42" customFormat="1" ht="15.75" x14ac:dyDescent="0.25">
      <c r="G40680" s="44"/>
      <c r="H40680" s="44"/>
      <c r="I40680" s="45"/>
      <c r="L40680" s="44"/>
    </row>
    <row r="40681" spans="7:12" s="42" customFormat="1" ht="15.75" x14ac:dyDescent="0.25">
      <c r="G40681" s="44"/>
      <c r="H40681" s="44"/>
      <c r="I40681" s="45"/>
      <c r="L40681" s="44"/>
    </row>
    <row r="40682" spans="7:12" s="42" customFormat="1" ht="15.75" x14ac:dyDescent="0.25">
      <c r="G40682" s="44"/>
      <c r="H40682" s="44"/>
      <c r="I40682" s="45"/>
      <c r="L40682" s="44"/>
    </row>
    <row r="40683" spans="7:12" s="42" customFormat="1" ht="15.75" x14ac:dyDescent="0.25">
      <c r="G40683" s="44"/>
      <c r="H40683" s="44"/>
      <c r="I40683" s="45"/>
      <c r="L40683" s="44"/>
    </row>
    <row r="40684" spans="7:12" s="42" customFormat="1" ht="15.75" x14ac:dyDescent="0.25">
      <c r="G40684" s="44"/>
      <c r="H40684" s="44"/>
      <c r="I40684" s="45"/>
      <c r="L40684" s="44"/>
    </row>
    <row r="40685" spans="7:12" s="42" customFormat="1" ht="15.75" x14ac:dyDescent="0.25">
      <c r="G40685" s="44"/>
      <c r="H40685" s="44"/>
      <c r="I40685" s="45"/>
      <c r="L40685" s="44"/>
    </row>
    <row r="40686" spans="7:12" s="42" customFormat="1" ht="15.75" x14ac:dyDescent="0.25">
      <c r="G40686" s="44"/>
      <c r="H40686" s="44"/>
      <c r="I40686" s="45"/>
      <c r="L40686" s="44"/>
    </row>
    <row r="40687" spans="7:12" s="42" customFormat="1" ht="15.75" x14ac:dyDescent="0.25">
      <c r="G40687" s="44"/>
      <c r="H40687" s="44"/>
      <c r="I40687" s="45"/>
      <c r="L40687" s="44"/>
    </row>
    <row r="40688" spans="7:12" s="42" customFormat="1" ht="15.75" x14ac:dyDescent="0.25">
      <c r="G40688" s="44"/>
      <c r="H40688" s="44"/>
      <c r="I40688" s="45"/>
      <c r="L40688" s="44"/>
    </row>
    <row r="40689" spans="7:12" s="42" customFormat="1" ht="15.75" x14ac:dyDescent="0.25">
      <c r="G40689" s="44"/>
      <c r="H40689" s="44"/>
      <c r="I40689" s="45"/>
      <c r="L40689" s="44"/>
    </row>
    <row r="40690" spans="7:12" s="42" customFormat="1" ht="15.75" x14ac:dyDescent="0.25">
      <c r="G40690" s="44"/>
      <c r="H40690" s="44"/>
      <c r="I40690" s="45"/>
      <c r="L40690" s="44"/>
    </row>
    <row r="40691" spans="7:12" s="42" customFormat="1" ht="15.75" x14ac:dyDescent="0.25">
      <c r="G40691" s="44"/>
      <c r="H40691" s="44"/>
      <c r="I40691" s="45"/>
      <c r="L40691" s="44"/>
    </row>
    <row r="40692" spans="7:12" s="42" customFormat="1" ht="15.75" x14ac:dyDescent="0.25">
      <c r="G40692" s="44"/>
      <c r="H40692" s="44"/>
      <c r="I40692" s="45"/>
      <c r="L40692" s="44"/>
    </row>
    <row r="40693" spans="7:12" s="42" customFormat="1" ht="15.75" x14ac:dyDescent="0.25">
      <c r="G40693" s="44"/>
      <c r="H40693" s="44"/>
      <c r="I40693" s="45"/>
      <c r="L40693" s="44"/>
    </row>
    <row r="40694" spans="7:12" s="42" customFormat="1" ht="15.75" x14ac:dyDescent="0.25">
      <c r="G40694" s="44"/>
      <c r="H40694" s="44"/>
      <c r="I40694" s="45"/>
      <c r="L40694" s="44"/>
    </row>
    <row r="40695" spans="7:12" s="42" customFormat="1" ht="15.75" x14ac:dyDescent="0.25">
      <c r="G40695" s="44"/>
      <c r="H40695" s="44"/>
      <c r="I40695" s="45"/>
      <c r="L40695" s="44"/>
    </row>
    <row r="40696" spans="7:12" s="42" customFormat="1" ht="15.75" x14ac:dyDescent="0.25">
      <c r="G40696" s="44"/>
      <c r="H40696" s="44"/>
      <c r="I40696" s="45"/>
      <c r="L40696" s="44"/>
    </row>
    <row r="40697" spans="7:12" s="42" customFormat="1" ht="15.75" x14ac:dyDescent="0.25">
      <c r="G40697" s="44"/>
      <c r="H40697" s="44"/>
      <c r="I40697" s="45"/>
      <c r="L40697" s="44"/>
    </row>
    <row r="40698" spans="7:12" s="42" customFormat="1" ht="15.75" x14ac:dyDescent="0.25">
      <c r="G40698" s="44"/>
      <c r="H40698" s="44"/>
      <c r="I40698" s="45"/>
      <c r="L40698" s="44"/>
    </row>
    <row r="40699" spans="7:12" s="42" customFormat="1" ht="15.75" x14ac:dyDescent="0.25">
      <c r="G40699" s="44"/>
      <c r="H40699" s="44"/>
      <c r="I40699" s="45"/>
      <c r="L40699" s="44"/>
    </row>
    <row r="40700" spans="7:12" s="42" customFormat="1" ht="15.75" x14ac:dyDescent="0.25">
      <c r="G40700" s="44"/>
      <c r="H40700" s="44"/>
      <c r="I40700" s="45"/>
      <c r="L40700" s="44"/>
    </row>
    <row r="40701" spans="7:12" s="42" customFormat="1" ht="15.75" x14ac:dyDescent="0.25">
      <c r="G40701" s="44"/>
      <c r="H40701" s="44"/>
      <c r="I40701" s="45"/>
      <c r="L40701" s="44"/>
    </row>
    <row r="40702" spans="7:12" s="42" customFormat="1" ht="15.75" x14ac:dyDescent="0.25">
      <c r="G40702" s="44"/>
      <c r="H40702" s="44"/>
      <c r="I40702" s="45"/>
      <c r="L40702" s="44"/>
    </row>
    <row r="40703" spans="7:12" s="42" customFormat="1" ht="15.75" x14ac:dyDescent="0.25">
      <c r="G40703" s="44"/>
      <c r="H40703" s="44"/>
      <c r="I40703" s="45"/>
      <c r="L40703" s="44"/>
    </row>
    <row r="40704" spans="7:12" s="42" customFormat="1" ht="15.75" x14ac:dyDescent="0.25">
      <c r="G40704" s="44"/>
      <c r="H40704" s="44"/>
      <c r="I40704" s="45"/>
      <c r="L40704" s="44"/>
    </row>
    <row r="40705" spans="7:12" s="42" customFormat="1" ht="15.75" x14ac:dyDescent="0.25">
      <c r="G40705" s="44"/>
      <c r="H40705" s="44"/>
      <c r="I40705" s="45"/>
      <c r="L40705" s="44"/>
    </row>
    <row r="40706" spans="7:12" s="42" customFormat="1" ht="15.75" x14ac:dyDescent="0.25">
      <c r="G40706" s="44"/>
      <c r="H40706" s="44"/>
      <c r="I40706" s="45"/>
      <c r="L40706" s="44"/>
    </row>
    <row r="40707" spans="7:12" s="42" customFormat="1" ht="15.75" x14ac:dyDescent="0.25">
      <c r="G40707" s="44"/>
      <c r="H40707" s="44"/>
      <c r="I40707" s="45"/>
      <c r="L40707" s="44"/>
    </row>
    <row r="40708" spans="7:12" s="42" customFormat="1" ht="15.75" x14ac:dyDescent="0.25">
      <c r="G40708" s="44"/>
      <c r="H40708" s="44"/>
      <c r="I40708" s="45"/>
      <c r="L40708" s="44"/>
    </row>
    <row r="40709" spans="7:12" s="42" customFormat="1" ht="15.75" x14ac:dyDescent="0.25">
      <c r="G40709" s="44"/>
      <c r="H40709" s="44"/>
      <c r="I40709" s="45"/>
      <c r="L40709" s="44"/>
    </row>
    <row r="40710" spans="7:12" s="42" customFormat="1" ht="15.75" x14ac:dyDescent="0.25">
      <c r="G40710" s="44"/>
      <c r="H40710" s="44"/>
      <c r="I40710" s="45"/>
      <c r="L40710" s="44"/>
    </row>
    <row r="40711" spans="7:12" s="42" customFormat="1" ht="15.75" x14ac:dyDescent="0.25">
      <c r="G40711" s="44"/>
      <c r="H40711" s="44"/>
      <c r="I40711" s="45"/>
      <c r="L40711" s="44"/>
    </row>
    <row r="40712" spans="7:12" s="42" customFormat="1" ht="15.75" x14ac:dyDescent="0.25">
      <c r="G40712" s="44"/>
      <c r="H40712" s="44"/>
      <c r="I40712" s="45"/>
      <c r="L40712" s="44"/>
    </row>
    <row r="40713" spans="7:12" s="42" customFormat="1" ht="15.75" x14ac:dyDescent="0.25">
      <c r="G40713" s="44"/>
      <c r="H40713" s="44"/>
      <c r="I40713" s="45"/>
      <c r="L40713" s="44"/>
    </row>
    <row r="40714" spans="7:12" s="42" customFormat="1" ht="15.75" x14ac:dyDescent="0.25">
      <c r="G40714" s="44"/>
      <c r="H40714" s="44"/>
      <c r="I40714" s="45"/>
      <c r="L40714" s="44"/>
    </row>
    <row r="40715" spans="7:12" s="42" customFormat="1" ht="15.75" x14ac:dyDescent="0.25">
      <c r="G40715" s="44"/>
      <c r="H40715" s="44"/>
      <c r="I40715" s="45"/>
      <c r="L40715" s="44"/>
    </row>
    <row r="40716" spans="7:12" s="42" customFormat="1" ht="15.75" x14ac:dyDescent="0.25">
      <c r="G40716" s="44"/>
      <c r="H40716" s="44"/>
      <c r="I40716" s="45"/>
      <c r="L40716" s="44"/>
    </row>
    <row r="40717" spans="7:12" s="42" customFormat="1" ht="15.75" x14ac:dyDescent="0.25">
      <c r="G40717" s="44"/>
      <c r="H40717" s="44"/>
      <c r="I40717" s="45"/>
      <c r="L40717" s="44"/>
    </row>
    <row r="40718" spans="7:12" s="42" customFormat="1" ht="15.75" x14ac:dyDescent="0.25">
      <c r="G40718" s="44"/>
      <c r="H40718" s="44"/>
      <c r="I40718" s="45"/>
      <c r="L40718" s="44"/>
    </row>
    <row r="40719" spans="7:12" s="42" customFormat="1" ht="15.75" x14ac:dyDescent="0.25">
      <c r="G40719" s="44"/>
      <c r="H40719" s="44"/>
      <c r="I40719" s="45"/>
      <c r="L40719" s="44"/>
    </row>
    <row r="40720" spans="7:12" s="42" customFormat="1" ht="15.75" x14ac:dyDescent="0.25">
      <c r="G40720" s="44"/>
      <c r="H40720" s="44"/>
      <c r="I40720" s="45"/>
      <c r="L40720" s="44"/>
    </row>
    <row r="40721" spans="7:12" s="42" customFormat="1" ht="15.75" x14ac:dyDescent="0.25">
      <c r="G40721" s="44"/>
      <c r="H40721" s="44"/>
      <c r="I40721" s="45"/>
      <c r="L40721" s="44"/>
    </row>
    <row r="40722" spans="7:12" s="42" customFormat="1" ht="15.75" x14ac:dyDescent="0.25">
      <c r="G40722" s="44"/>
      <c r="H40722" s="44"/>
      <c r="I40722" s="45"/>
      <c r="L40722" s="44"/>
    </row>
    <row r="40723" spans="7:12" s="42" customFormat="1" ht="15.75" x14ac:dyDescent="0.25">
      <c r="G40723" s="44"/>
      <c r="H40723" s="44"/>
      <c r="I40723" s="45"/>
      <c r="L40723" s="44"/>
    </row>
    <row r="40724" spans="7:12" s="42" customFormat="1" ht="15.75" x14ac:dyDescent="0.25">
      <c r="G40724" s="44"/>
      <c r="H40724" s="44"/>
      <c r="I40724" s="45"/>
      <c r="L40724" s="44"/>
    </row>
    <row r="40725" spans="7:12" s="42" customFormat="1" ht="15.75" x14ac:dyDescent="0.25">
      <c r="G40725" s="44"/>
      <c r="H40725" s="44"/>
      <c r="I40725" s="45"/>
      <c r="L40725" s="44"/>
    </row>
    <row r="40726" spans="7:12" s="42" customFormat="1" ht="15.75" x14ac:dyDescent="0.25">
      <c r="G40726" s="44"/>
      <c r="H40726" s="44"/>
      <c r="I40726" s="45"/>
      <c r="L40726" s="44"/>
    </row>
    <row r="40727" spans="7:12" s="42" customFormat="1" ht="15.75" x14ac:dyDescent="0.25">
      <c r="G40727" s="44"/>
      <c r="H40727" s="44"/>
      <c r="I40727" s="45"/>
      <c r="L40727" s="44"/>
    </row>
    <row r="40728" spans="7:12" s="42" customFormat="1" ht="15.75" x14ac:dyDescent="0.25">
      <c r="G40728" s="44"/>
      <c r="H40728" s="44"/>
      <c r="I40728" s="45"/>
      <c r="L40728" s="44"/>
    </row>
    <row r="40729" spans="7:12" s="42" customFormat="1" ht="15.75" x14ac:dyDescent="0.25">
      <c r="G40729" s="44"/>
      <c r="H40729" s="44"/>
      <c r="I40729" s="45"/>
      <c r="L40729" s="44"/>
    </row>
    <row r="40730" spans="7:12" s="42" customFormat="1" ht="15.75" x14ac:dyDescent="0.25">
      <c r="G40730" s="44"/>
      <c r="H40730" s="44"/>
      <c r="I40730" s="45"/>
      <c r="L40730" s="44"/>
    </row>
    <row r="40731" spans="7:12" s="42" customFormat="1" ht="15.75" x14ac:dyDescent="0.25">
      <c r="G40731" s="44"/>
      <c r="H40731" s="44"/>
      <c r="I40731" s="45"/>
      <c r="L40731" s="44"/>
    </row>
    <row r="40732" spans="7:12" s="42" customFormat="1" ht="15.75" x14ac:dyDescent="0.25">
      <c r="G40732" s="44"/>
      <c r="H40732" s="44"/>
      <c r="I40732" s="45"/>
      <c r="L40732" s="44"/>
    </row>
    <row r="40733" spans="7:12" s="42" customFormat="1" ht="15.75" x14ac:dyDescent="0.25">
      <c r="G40733" s="44"/>
      <c r="H40733" s="44"/>
      <c r="I40733" s="45"/>
      <c r="L40733" s="44"/>
    </row>
    <row r="40734" spans="7:12" s="42" customFormat="1" ht="15.75" x14ac:dyDescent="0.25">
      <c r="G40734" s="44"/>
      <c r="H40734" s="44"/>
      <c r="I40734" s="45"/>
      <c r="L40734" s="44"/>
    </row>
    <row r="40735" spans="7:12" s="42" customFormat="1" ht="15.75" x14ac:dyDescent="0.25">
      <c r="G40735" s="44"/>
      <c r="H40735" s="44"/>
      <c r="I40735" s="45"/>
      <c r="L40735" s="44"/>
    </row>
    <row r="40736" spans="7:12" s="42" customFormat="1" ht="15.75" x14ac:dyDescent="0.25">
      <c r="G40736" s="44"/>
      <c r="H40736" s="44"/>
      <c r="I40736" s="45"/>
      <c r="L40736" s="44"/>
    </row>
    <row r="40737" spans="7:12" s="42" customFormat="1" ht="15.75" x14ac:dyDescent="0.25">
      <c r="G40737" s="44"/>
      <c r="H40737" s="44"/>
      <c r="I40737" s="45"/>
      <c r="L40737" s="44"/>
    </row>
    <row r="40738" spans="7:12" s="42" customFormat="1" ht="15.75" x14ac:dyDescent="0.25">
      <c r="G40738" s="44"/>
      <c r="H40738" s="44"/>
      <c r="I40738" s="45"/>
      <c r="L40738" s="44"/>
    </row>
    <row r="40739" spans="7:12" s="42" customFormat="1" ht="15.75" x14ac:dyDescent="0.25">
      <c r="G40739" s="44"/>
      <c r="H40739" s="44"/>
      <c r="I40739" s="45"/>
      <c r="L40739" s="44"/>
    </row>
    <row r="40740" spans="7:12" s="42" customFormat="1" ht="15.75" x14ac:dyDescent="0.25">
      <c r="G40740" s="44"/>
      <c r="H40740" s="44"/>
      <c r="I40740" s="45"/>
      <c r="L40740" s="44"/>
    </row>
    <row r="40741" spans="7:12" s="42" customFormat="1" ht="15.75" x14ac:dyDescent="0.25">
      <c r="G40741" s="44"/>
      <c r="H40741" s="44"/>
      <c r="I40741" s="45"/>
      <c r="L40741" s="44"/>
    </row>
    <row r="40742" spans="7:12" s="42" customFormat="1" ht="15.75" x14ac:dyDescent="0.25">
      <c r="G40742" s="44"/>
      <c r="H40742" s="44"/>
      <c r="I40742" s="45"/>
      <c r="L40742" s="44"/>
    </row>
    <row r="40743" spans="7:12" s="42" customFormat="1" ht="15.75" x14ac:dyDescent="0.25">
      <c r="G40743" s="44"/>
      <c r="H40743" s="44"/>
      <c r="I40743" s="45"/>
      <c r="L40743" s="44"/>
    </row>
    <row r="40744" spans="7:12" s="42" customFormat="1" ht="15.75" x14ac:dyDescent="0.25">
      <c r="G40744" s="44"/>
      <c r="H40744" s="44"/>
      <c r="I40744" s="45"/>
      <c r="L40744" s="44"/>
    </row>
    <row r="40745" spans="7:12" s="42" customFormat="1" ht="15.75" x14ac:dyDescent="0.25">
      <c r="G40745" s="44"/>
      <c r="H40745" s="44"/>
      <c r="I40745" s="45"/>
      <c r="L40745" s="44"/>
    </row>
    <row r="40746" spans="7:12" s="42" customFormat="1" ht="15.75" x14ac:dyDescent="0.25">
      <c r="G40746" s="44"/>
      <c r="H40746" s="44"/>
      <c r="I40746" s="45"/>
      <c r="L40746" s="44"/>
    </row>
    <row r="40747" spans="7:12" s="42" customFormat="1" ht="15.75" x14ac:dyDescent="0.25">
      <c r="G40747" s="44"/>
      <c r="H40747" s="44"/>
      <c r="I40747" s="45"/>
      <c r="L40747" s="44"/>
    </row>
    <row r="40748" spans="7:12" s="42" customFormat="1" ht="15.75" x14ac:dyDescent="0.25">
      <c r="G40748" s="44"/>
      <c r="H40748" s="44"/>
      <c r="I40748" s="45"/>
      <c r="L40748" s="44"/>
    </row>
    <row r="40749" spans="7:12" s="42" customFormat="1" ht="15.75" x14ac:dyDescent="0.25">
      <c r="G40749" s="44"/>
      <c r="H40749" s="44"/>
      <c r="I40749" s="45"/>
      <c r="L40749" s="44"/>
    </row>
    <row r="40750" spans="7:12" s="42" customFormat="1" ht="15.75" x14ac:dyDescent="0.25">
      <c r="G40750" s="44"/>
      <c r="H40750" s="44"/>
      <c r="I40750" s="45"/>
      <c r="L40750" s="44"/>
    </row>
    <row r="40751" spans="7:12" s="42" customFormat="1" ht="15.75" x14ac:dyDescent="0.25">
      <c r="G40751" s="44"/>
      <c r="H40751" s="44"/>
      <c r="I40751" s="45"/>
      <c r="L40751" s="44"/>
    </row>
    <row r="40752" spans="7:12" s="42" customFormat="1" ht="15.75" x14ac:dyDescent="0.25">
      <c r="G40752" s="44"/>
      <c r="H40752" s="44"/>
      <c r="I40752" s="45"/>
      <c r="L40752" s="44"/>
    </row>
    <row r="40753" spans="7:12" s="42" customFormat="1" ht="15.75" x14ac:dyDescent="0.25">
      <c r="G40753" s="44"/>
      <c r="H40753" s="44"/>
      <c r="I40753" s="45"/>
      <c r="L40753" s="44"/>
    </row>
    <row r="40754" spans="7:12" s="42" customFormat="1" ht="15.75" x14ac:dyDescent="0.25">
      <c r="G40754" s="44"/>
      <c r="H40754" s="44"/>
      <c r="I40754" s="45"/>
      <c r="L40754" s="44"/>
    </row>
    <row r="40755" spans="7:12" s="42" customFormat="1" ht="15.75" x14ac:dyDescent="0.25">
      <c r="G40755" s="44"/>
      <c r="H40755" s="44"/>
      <c r="I40755" s="45"/>
      <c r="L40755" s="44"/>
    </row>
    <row r="40756" spans="7:12" s="42" customFormat="1" ht="15.75" x14ac:dyDescent="0.25">
      <c r="G40756" s="44"/>
      <c r="H40756" s="44"/>
      <c r="I40756" s="45"/>
      <c r="L40756" s="44"/>
    </row>
    <row r="40757" spans="7:12" s="42" customFormat="1" ht="15.75" x14ac:dyDescent="0.25">
      <c r="G40757" s="44"/>
      <c r="H40757" s="44"/>
      <c r="I40757" s="45"/>
      <c r="L40757" s="44"/>
    </row>
    <row r="40758" spans="7:12" s="42" customFormat="1" ht="15.75" x14ac:dyDescent="0.25">
      <c r="G40758" s="44"/>
      <c r="H40758" s="44"/>
      <c r="I40758" s="45"/>
      <c r="L40758" s="44"/>
    </row>
    <row r="40759" spans="7:12" s="42" customFormat="1" ht="15.75" x14ac:dyDescent="0.25">
      <c r="G40759" s="44"/>
      <c r="H40759" s="44"/>
      <c r="I40759" s="45"/>
      <c r="L40759" s="44"/>
    </row>
    <row r="40760" spans="7:12" s="42" customFormat="1" ht="15.75" x14ac:dyDescent="0.25">
      <c r="G40760" s="44"/>
      <c r="H40760" s="44"/>
      <c r="I40760" s="45"/>
      <c r="L40760" s="44"/>
    </row>
    <row r="40761" spans="7:12" s="42" customFormat="1" ht="15.75" x14ac:dyDescent="0.25">
      <c r="G40761" s="44"/>
      <c r="H40761" s="44"/>
      <c r="I40761" s="45"/>
      <c r="L40761" s="44"/>
    </row>
    <row r="40762" spans="7:12" s="42" customFormat="1" ht="15.75" x14ac:dyDescent="0.25">
      <c r="G40762" s="44"/>
      <c r="H40762" s="44"/>
      <c r="I40762" s="45"/>
      <c r="L40762" s="44"/>
    </row>
    <row r="40763" spans="7:12" s="42" customFormat="1" ht="15.75" x14ac:dyDescent="0.25">
      <c r="G40763" s="44"/>
      <c r="H40763" s="44"/>
      <c r="I40763" s="45"/>
      <c r="L40763" s="44"/>
    </row>
    <row r="40764" spans="7:12" s="42" customFormat="1" ht="15.75" x14ac:dyDescent="0.25">
      <c r="G40764" s="44"/>
      <c r="H40764" s="44"/>
      <c r="I40764" s="45"/>
      <c r="L40764" s="44"/>
    </row>
    <row r="40765" spans="7:12" s="42" customFormat="1" ht="15.75" x14ac:dyDescent="0.25">
      <c r="G40765" s="44"/>
      <c r="H40765" s="44"/>
      <c r="I40765" s="45"/>
      <c r="L40765" s="44"/>
    </row>
    <row r="40766" spans="7:12" s="42" customFormat="1" ht="15.75" x14ac:dyDescent="0.25">
      <c r="G40766" s="44"/>
      <c r="H40766" s="44"/>
      <c r="I40766" s="45"/>
      <c r="L40766" s="44"/>
    </row>
    <row r="40767" spans="7:12" s="42" customFormat="1" ht="15.75" x14ac:dyDescent="0.25">
      <c r="G40767" s="44"/>
      <c r="H40767" s="44"/>
      <c r="I40767" s="45"/>
      <c r="L40767" s="44"/>
    </row>
    <row r="40768" spans="7:12" s="42" customFormat="1" ht="15.75" x14ac:dyDescent="0.25">
      <c r="G40768" s="44"/>
      <c r="H40768" s="44"/>
      <c r="I40768" s="45"/>
      <c r="L40768" s="44"/>
    </row>
    <row r="40769" spans="7:12" s="42" customFormat="1" ht="15.75" x14ac:dyDescent="0.25">
      <c r="G40769" s="44"/>
      <c r="H40769" s="44"/>
      <c r="I40769" s="45"/>
      <c r="L40769" s="44"/>
    </row>
    <row r="40770" spans="7:12" s="42" customFormat="1" ht="15.75" x14ac:dyDescent="0.25">
      <c r="G40770" s="44"/>
      <c r="H40770" s="44"/>
      <c r="I40770" s="45"/>
      <c r="L40770" s="44"/>
    </row>
    <row r="40771" spans="7:12" s="42" customFormat="1" ht="15.75" x14ac:dyDescent="0.25">
      <c r="G40771" s="44"/>
      <c r="H40771" s="44"/>
      <c r="I40771" s="45"/>
      <c r="L40771" s="44"/>
    </row>
    <row r="40772" spans="7:12" s="42" customFormat="1" ht="15.75" x14ac:dyDescent="0.25">
      <c r="G40772" s="44"/>
      <c r="H40772" s="44"/>
      <c r="I40772" s="45"/>
      <c r="L40772" s="44"/>
    </row>
    <row r="40773" spans="7:12" s="42" customFormat="1" ht="15.75" x14ac:dyDescent="0.25">
      <c r="G40773" s="44"/>
      <c r="H40773" s="44"/>
      <c r="I40773" s="45"/>
      <c r="L40773" s="44"/>
    </row>
    <row r="40774" spans="7:12" s="42" customFormat="1" ht="15.75" x14ac:dyDescent="0.25">
      <c r="G40774" s="44"/>
      <c r="H40774" s="44"/>
      <c r="I40774" s="45"/>
      <c r="L40774" s="44"/>
    </row>
    <row r="40775" spans="7:12" s="42" customFormat="1" ht="15.75" x14ac:dyDescent="0.25">
      <c r="G40775" s="44"/>
      <c r="H40775" s="44"/>
      <c r="I40775" s="45"/>
      <c r="L40775" s="44"/>
    </row>
    <row r="40776" spans="7:12" s="42" customFormat="1" ht="15.75" x14ac:dyDescent="0.25">
      <c r="G40776" s="44"/>
      <c r="H40776" s="44"/>
      <c r="I40776" s="45"/>
      <c r="L40776" s="44"/>
    </row>
    <row r="40777" spans="7:12" s="42" customFormat="1" ht="15.75" x14ac:dyDescent="0.25">
      <c r="G40777" s="44"/>
      <c r="H40777" s="44"/>
      <c r="I40777" s="45"/>
      <c r="L40777" s="44"/>
    </row>
    <row r="40778" spans="7:12" s="42" customFormat="1" ht="15.75" x14ac:dyDescent="0.25">
      <c r="G40778" s="44"/>
      <c r="H40778" s="44"/>
      <c r="I40778" s="45"/>
      <c r="L40778" s="44"/>
    </row>
    <row r="40779" spans="7:12" s="42" customFormat="1" ht="15.75" x14ac:dyDescent="0.25">
      <c r="G40779" s="44"/>
      <c r="H40779" s="44"/>
      <c r="I40779" s="45"/>
      <c r="L40779" s="44"/>
    </row>
    <row r="40780" spans="7:12" s="42" customFormat="1" ht="15.75" x14ac:dyDescent="0.25">
      <c r="G40780" s="44"/>
      <c r="H40780" s="44"/>
      <c r="I40780" s="45"/>
      <c r="L40780" s="44"/>
    </row>
    <row r="40781" spans="7:12" s="42" customFormat="1" ht="15.75" x14ac:dyDescent="0.25">
      <c r="G40781" s="44"/>
      <c r="H40781" s="44"/>
      <c r="I40781" s="45"/>
      <c r="L40781" s="44"/>
    </row>
    <row r="40782" spans="7:12" s="42" customFormat="1" ht="15.75" x14ac:dyDescent="0.25">
      <c r="G40782" s="44"/>
      <c r="H40782" s="44"/>
      <c r="I40782" s="45"/>
      <c r="L40782" s="44"/>
    </row>
    <row r="40783" spans="7:12" s="42" customFormat="1" ht="15.75" x14ac:dyDescent="0.25">
      <c r="G40783" s="44"/>
      <c r="H40783" s="44"/>
      <c r="I40783" s="45"/>
      <c r="L40783" s="44"/>
    </row>
    <row r="40784" spans="7:12" s="42" customFormat="1" ht="15.75" x14ac:dyDescent="0.25">
      <c r="G40784" s="44"/>
      <c r="H40784" s="44"/>
      <c r="I40784" s="45"/>
      <c r="L40784" s="44"/>
    </row>
    <row r="40785" spans="7:12" s="42" customFormat="1" ht="15.75" x14ac:dyDescent="0.25">
      <c r="G40785" s="44"/>
      <c r="H40785" s="44"/>
      <c r="I40785" s="45"/>
      <c r="L40785" s="44"/>
    </row>
    <row r="40786" spans="7:12" s="42" customFormat="1" ht="15.75" x14ac:dyDescent="0.25">
      <c r="G40786" s="44"/>
      <c r="H40786" s="44"/>
      <c r="I40786" s="45"/>
      <c r="L40786" s="44"/>
    </row>
    <row r="40787" spans="7:12" s="42" customFormat="1" ht="15.75" x14ac:dyDescent="0.25">
      <c r="G40787" s="44"/>
      <c r="H40787" s="44"/>
      <c r="I40787" s="45"/>
      <c r="L40787" s="44"/>
    </row>
    <row r="40788" spans="7:12" s="42" customFormat="1" ht="15.75" x14ac:dyDescent="0.25">
      <c r="G40788" s="44"/>
      <c r="H40788" s="44"/>
      <c r="I40788" s="45"/>
      <c r="L40788" s="44"/>
    </row>
    <row r="40789" spans="7:12" s="42" customFormat="1" ht="15.75" x14ac:dyDescent="0.25">
      <c r="G40789" s="44"/>
      <c r="H40789" s="44"/>
      <c r="I40789" s="45"/>
      <c r="L40789" s="44"/>
    </row>
    <row r="40790" spans="7:12" s="42" customFormat="1" ht="15.75" x14ac:dyDescent="0.25">
      <c r="G40790" s="44"/>
      <c r="H40790" s="44"/>
      <c r="I40790" s="45"/>
      <c r="L40790" s="44"/>
    </row>
    <row r="40791" spans="7:12" s="42" customFormat="1" ht="15.75" x14ac:dyDescent="0.25">
      <c r="G40791" s="44"/>
      <c r="H40791" s="44"/>
      <c r="I40791" s="45"/>
      <c r="L40791" s="44"/>
    </row>
    <row r="40792" spans="7:12" s="42" customFormat="1" ht="15.75" x14ac:dyDescent="0.25">
      <c r="G40792" s="44"/>
      <c r="H40792" s="44"/>
      <c r="I40792" s="45"/>
      <c r="L40792" s="44"/>
    </row>
    <row r="40793" spans="7:12" s="42" customFormat="1" ht="15.75" x14ac:dyDescent="0.25">
      <c r="G40793" s="44"/>
      <c r="H40793" s="44"/>
      <c r="I40793" s="45"/>
      <c r="L40793" s="44"/>
    </row>
    <row r="40794" spans="7:12" s="42" customFormat="1" ht="15.75" x14ac:dyDescent="0.25">
      <c r="G40794" s="44"/>
      <c r="H40794" s="44"/>
      <c r="I40794" s="45"/>
      <c r="L40794" s="44"/>
    </row>
    <row r="40795" spans="7:12" s="42" customFormat="1" ht="15.75" x14ac:dyDescent="0.25">
      <c r="G40795" s="44"/>
      <c r="H40795" s="44"/>
      <c r="I40795" s="45"/>
      <c r="L40795" s="44"/>
    </row>
    <row r="40796" spans="7:12" s="42" customFormat="1" ht="15.75" x14ac:dyDescent="0.25">
      <c r="G40796" s="44"/>
      <c r="H40796" s="44"/>
      <c r="I40796" s="45"/>
      <c r="L40796" s="44"/>
    </row>
    <row r="40797" spans="7:12" s="42" customFormat="1" ht="15.75" x14ac:dyDescent="0.25">
      <c r="G40797" s="44"/>
      <c r="H40797" s="44"/>
      <c r="I40797" s="45"/>
      <c r="L40797" s="44"/>
    </row>
    <row r="40798" spans="7:12" s="42" customFormat="1" ht="15.75" x14ac:dyDescent="0.25">
      <c r="G40798" s="44"/>
      <c r="H40798" s="44"/>
      <c r="I40798" s="45"/>
      <c r="L40798" s="44"/>
    </row>
    <row r="40799" spans="7:12" s="42" customFormat="1" ht="15.75" x14ac:dyDescent="0.25">
      <c r="G40799" s="44"/>
      <c r="H40799" s="44"/>
      <c r="I40799" s="45"/>
      <c r="L40799" s="44"/>
    </row>
    <row r="40800" spans="7:12" s="42" customFormat="1" ht="15.75" x14ac:dyDescent="0.25">
      <c r="G40800" s="44"/>
      <c r="H40800" s="44"/>
      <c r="I40800" s="45"/>
      <c r="L40800" s="44"/>
    </row>
    <row r="40801" spans="7:12" s="42" customFormat="1" ht="15.75" x14ac:dyDescent="0.25">
      <c r="G40801" s="44"/>
      <c r="H40801" s="44"/>
      <c r="I40801" s="45"/>
      <c r="L40801" s="44"/>
    </row>
    <row r="40802" spans="7:12" s="42" customFormat="1" ht="15.75" x14ac:dyDescent="0.25">
      <c r="G40802" s="44"/>
      <c r="H40802" s="44"/>
      <c r="I40802" s="45"/>
      <c r="L40802" s="44"/>
    </row>
    <row r="40803" spans="7:12" s="42" customFormat="1" ht="15.75" x14ac:dyDescent="0.25">
      <c r="G40803" s="44"/>
      <c r="H40803" s="44"/>
      <c r="I40803" s="45"/>
      <c r="L40803" s="44"/>
    </row>
    <row r="40804" spans="7:12" s="42" customFormat="1" ht="15.75" x14ac:dyDescent="0.25">
      <c r="G40804" s="44"/>
      <c r="H40804" s="44"/>
      <c r="I40804" s="45"/>
      <c r="L40804" s="44"/>
    </row>
    <row r="40805" spans="7:12" s="42" customFormat="1" ht="15.75" x14ac:dyDescent="0.25">
      <c r="G40805" s="44"/>
      <c r="H40805" s="44"/>
      <c r="I40805" s="45"/>
      <c r="L40805" s="44"/>
    </row>
    <row r="40806" spans="7:12" s="42" customFormat="1" ht="15.75" x14ac:dyDescent="0.25">
      <c r="G40806" s="44"/>
      <c r="H40806" s="44"/>
      <c r="I40806" s="45"/>
      <c r="L40806" s="44"/>
    </row>
    <row r="40807" spans="7:12" s="42" customFormat="1" ht="15.75" x14ac:dyDescent="0.25">
      <c r="G40807" s="44"/>
      <c r="H40807" s="44"/>
      <c r="I40807" s="45"/>
      <c r="L40807" s="44"/>
    </row>
    <row r="40808" spans="7:12" s="42" customFormat="1" ht="15.75" x14ac:dyDescent="0.25">
      <c r="G40808" s="44"/>
      <c r="H40808" s="44"/>
      <c r="I40808" s="45"/>
      <c r="L40808" s="44"/>
    </row>
    <row r="40809" spans="7:12" s="42" customFormat="1" ht="15.75" x14ac:dyDescent="0.25">
      <c r="G40809" s="44"/>
      <c r="H40809" s="44"/>
      <c r="I40809" s="45"/>
      <c r="L40809" s="44"/>
    </row>
    <row r="40810" spans="7:12" s="42" customFormat="1" ht="15.75" x14ac:dyDescent="0.25">
      <c r="G40810" s="44"/>
      <c r="H40810" s="44"/>
      <c r="I40810" s="45"/>
      <c r="L40810" s="44"/>
    </row>
    <row r="40811" spans="7:12" s="42" customFormat="1" ht="15.75" x14ac:dyDescent="0.25">
      <c r="G40811" s="44"/>
      <c r="H40811" s="44"/>
      <c r="I40811" s="45"/>
      <c r="L40811" s="44"/>
    </row>
    <row r="40812" spans="7:12" s="42" customFormat="1" ht="15.75" x14ac:dyDescent="0.25">
      <c r="G40812" s="44"/>
      <c r="H40812" s="44"/>
      <c r="I40812" s="45"/>
      <c r="L40812" s="44"/>
    </row>
    <row r="40813" spans="7:12" s="42" customFormat="1" ht="15.75" x14ac:dyDescent="0.25">
      <c r="G40813" s="44"/>
      <c r="H40813" s="44"/>
      <c r="I40813" s="45"/>
      <c r="L40813" s="44"/>
    </row>
    <row r="40814" spans="7:12" s="42" customFormat="1" ht="15.75" x14ac:dyDescent="0.25">
      <c r="G40814" s="44"/>
      <c r="H40814" s="44"/>
      <c r="I40814" s="45"/>
      <c r="L40814" s="44"/>
    </row>
    <row r="40815" spans="7:12" s="42" customFormat="1" ht="15.75" x14ac:dyDescent="0.25">
      <c r="G40815" s="44"/>
      <c r="H40815" s="44"/>
      <c r="I40815" s="45"/>
      <c r="L40815" s="44"/>
    </row>
    <row r="40816" spans="7:12" s="42" customFormat="1" ht="15.75" x14ac:dyDescent="0.25">
      <c r="G40816" s="44"/>
      <c r="H40816" s="44"/>
      <c r="I40816" s="45"/>
      <c r="L40816" s="44"/>
    </row>
    <row r="40817" spans="7:12" s="42" customFormat="1" ht="15.75" x14ac:dyDescent="0.25">
      <c r="G40817" s="44"/>
      <c r="H40817" s="44"/>
      <c r="I40817" s="45"/>
      <c r="L40817" s="44"/>
    </row>
    <row r="40818" spans="7:12" s="42" customFormat="1" ht="15.75" x14ac:dyDescent="0.25">
      <c r="G40818" s="44"/>
      <c r="H40818" s="44"/>
      <c r="I40818" s="45"/>
      <c r="L40818" s="44"/>
    </row>
    <row r="40819" spans="7:12" s="42" customFormat="1" ht="15.75" x14ac:dyDescent="0.25">
      <c r="G40819" s="44"/>
      <c r="H40819" s="44"/>
      <c r="I40819" s="45"/>
      <c r="L40819" s="44"/>
    </row>
    <row r="40820" spans="7:12" s="42" customFormat="1" ht="15.75" x14ac:dyDescent="0.25">
      <c r="G40820" s="44"/>
      <c r="H40820" s="44"/>
      <c r="I40820" s="45"/>
      <c r="L40820" s="44"/>
    </row>
    <row r="40821" spans="7:12" s="42" customFormat="1" ht="15.75" x14ac:dyDescent="0.25">
      <c r="G40821" s="44"/>
      <c r="H40821" s="44"/>
      <c r="I40821" s="45"/>
      <c r="L40821" s="44"/>
    </row>
    <row r="40822" spans="7:12" s="42" customFormat="1" ht="15.75" x14ac:dyDescent="0.25">
      <c r="G40822" s="44"/>
      <c r="H40822" s="44"/>
      <c r="I40822" s="45"/>
      <c r="L40822" s="44"/>
    </row>
    <row r="40823" spans="7:12" s="42" customFormat="1" ht="15.75" x14ac:dyDescent="0.25">
      <c r="G40823" s="44"/>
      <c r="H40823" s="44"/>
      <c r="I40823" s="45"/>
      <c r="L40823" s="44"/>
    </row>
    <row r="40824" spans="7:12" s="42" customFormat="1" ht="15.75" x14ac:dyDescent="0.25">
      <c r="G40824" s="44"/>
      <c r="H40824" s="44"/>
      <c r="I40824" s="45"/>
      <c r="L40824" s="44"/>
    </row>
    <row r="40825" spans="7:12" s="42" customFormat="1" ht="15.75" x14ac:dyDescent="0.25">
      <c r="G40825" s="44"/>
      <c r="H40825" s="44"/>
      <c r="I40825" s="45"/>
      <c r="L40825" s="44"/>
    </row>
    <row r="40826" spans="7:12" s="42" customFormat="1" ht="15.75" x14ac:dyDescent="0.25">
      <c r="G40826" s="44"/>
      <c r="H40826" s="44"/>
      <c r="I40826" s="45"/>
      <c r="L40826" s="44"/>
    </row>
    <row r="40827" spans="7:12" s="42" customFormat="1" ht="15.75" x14ac:dyDescent="0.25">
      <c r="G40827" s="44"/>
      <c r="H40827" s="44"/>
      <c r="I40827" s="45"/>
      <c r="L40827" s="44"/>
    </row>
    <row r="40828" spans="7:12" s="42" customFormat="1" ht="15.75" x14ac:dyDescent="0.25">
      <c r="G40828" s="44"/>
      <c r="H40828" s="44"/>
      <c r="I40828" s="45"/>
      <c r="L40828" s="44"/>
    </row>
    <row r="40829" spans="7:12" s="42" customFormat="1" ht="15.75" x14ac:dyDescent="0.25">
      <c r="G40829" s="44"/>
      <c r="H40829" s="44"/>
      <c r="I40829" s="45"/>
      <c r="L40829" s="44"/>
    </row>
    <row r="40830" spans="7:12" s="42" customFormat="1" ht="15.75" x14ac:dyDescent="0.25">
      <c r="G40830" s="44"/>
      <c r="H40830" s="44"/>
      <c r="I40830" s="45"/>
      <c r="L40830" s="44"/>
    </row>
    <row r="40831" spans="7:12" s="42" customFormat="1" ht="15.75" x14ac:dyDescent="0.25">
      <c r="G40831" s="44"/>
      <c r="H40831" s="44"/>
      <c r="I40831" s="45"/>
      <c r="L40831" s="44"/>
    </row>
    <row r="40832" spans="7:12" s="42" customFormat="1" ht="15.75" x14ac:dyDescent="0.25">
      <c r="G40832" s="44"/>
      <c r="H40832" s="44"/>
      <c r="I40832" s="45"/>
      <c r="L40832" s="44"/>
    </row>
    <row r="40833" spans="7:12" s="42" customFormat="1" ht="15.75" x14ac:dyDescent="0.25">
      <c r="G40833" s="44"/>
      <c r="H40833" s="44"/>
      <c r="I40833" s="45"/>
      <c r="L40833" s="44"/>
    </row>
    <row r="40834" spans="7:12" s="42" customFormat="1" ht="15.75" x14ac:dyDescent="0.25">
      <c r="G40834" s="44"/>
      <c r="H40834" s="44"/>
      <c r="I40834" s="45"/>
      <c r="L40834" s="44"/>
    </row>
    <row r="40835" spans="7:12" s="42" customFormat="1" ht="15.75" x14ac:dyDescent="0.25">
      <c r="G40835" s="44"/>
      <c r="H40835" s="44"/>
      <c r="I40835" s="45"/>
      <c r="L40835" s="44"/>
    </row>
    <row r="40836" spans="7:12" s="42" customFormat="1" ht="15.75" x14ac:dyDescent="0.25">
      <c r="G40836" s="44"/>
      <c r="H40836" s="44"/>
      <c r="I40836" s="45"/>
      <c r="L40836" s="44"/>
    </row>
    <row r="40837" spans="7:12" s="42" customFormat="1" ht="15.75" x14ac:dyDescent="0.25">
      <c r="G40837" s="44"/>
      <c r="H40837" s="44"/>
      <c r="I40837" s="45"/>
      <c r="L40837" s="44"/>
    </row>
    <row r="40838" spans="7:12" s="42" customFormat="1" ht="15.75" x14ac:dyDescent="0.25">
      <c r="G40838" s="44"/>
      <c r="H40838" s="44"/>
      <c r="I40838" s="45"/>
      <c r="L40838" s="44"/>
    </row>
    <row r="40839" spans="7:12" s="42" customFormat="1" ht="15.75" x14ac:dyDescent="0.25">
      <c r="G40839" s="44"/>
      <c r="H40839" s="44"/>
      <c r="I40839" s="45"/>
      <c r="L40839" s="44"/>
    </row>
    <row r="40840" spans="7:12" s="42" customFormat="1" ht="15.75" x14ac:dyDescent="0.25">
      <c r="G40840" s="44"/>
      <c r="H40840" s="44"/>
      <c r="I40840" s="45"/>
      <c r="L40840" s="44"/>
    </row>
    <row r="40841" spans="7:12" s="42" customFormat="1" ht="15.75" x14ac:dyDescent="0.25">
      <c r="G40841" s="44"/>
      <c r="H40841" s="44"/>
      <c r="I40841" s="45"/>
      <c r="L40841" s="44"/>
    </row>
    <row r="40842" spans="7:12" s="42" customFormat="1" ht="15.75" x14ac:dyDescent="0.25">
      <c r="G40842" s="44"/>
      <c r="H40842" s="44"/>
      <c r="I40842" s="45"/>
      <c r="L40842" s="44"/>
    </row>
    <row r="40843" spans="7:12" s="42" customFormat="1" ht="15.75" x14ac:dyDescent="0.25">
      <c r="G40843" s="44"/>
      <c r="H40843" s="44"/>
      <c r="I40843" s="45"/>
      <c r="L40843" s="44"/>
    </row>
    <row r="40844" spans="7:12" s="42" customFormat="1" ht="15.75" x14ac:dyDescent="0.25">
      <c r="G40844" s="44"/>
      <c r="H40844" s="44"/>
      <c r="I40844" s="45"/>
      <c r="L40844" s="44"/>
    </row>
    <row r="40845" spans="7:12" s="42" customFormat="1" ht="15.75" x14ac:dyDescent="0.25">
      <c r="G40845" s="44"/>
      <c r="H40845" s="44"/>
      <c r="I40845" s="45"/>
      <c r="L40845" s="44"/>
    </row>
    <row r="40846" spans="7:12" s="42" customFormat="1" ht="15.75" x14ac:dyDescent="0.25">
      <c r="G40846" s="44"/>
      <c r="H40846" s="44"/>
      <c r="I40846" s="45"/>
      <c r="L40846" s="44"/>
    </row>
    <row r="40847" spans="7:12" s="42" customFormat="1" ht="15.75" x14ac:dyDescent="0.25">
      <c r="G40847" s="44"/>
      <c r="H40847" s="44"/>
      <c r="I40847" s="45"/>
      <c r="L40847" s="44"/>
    </row>
    <row r="40848" spans="7:12" s="42" customFormat="1" ht="15.75" x14ac:dyDescent="0.25">
      <c r="G40848" s="44"/>
      <c r="H40848" s="44"/>
      <c r="I40848" s="45"/>
      <c r="L40848" s="44"/>
    </row>
    <row r="40849" spans="7:12" s="42" customFormat="1" ht="15.75" x14ac:dyDescent="0.25">
      <c r="G40849" s="44"/>
      <c r="H40849" s="44"/>
      <c r="I40849" s="45"/>
      <c r="L40849" s="44"/>
    </row>
    <row r="40850" spans="7:12" s="42" customFormat="1" ht="15.75" x14ac:dyDescent="0.25">
      <c r="G40850" s="44"/>
      <c r="H40850" s="44"/>
      <c r="I40850" s="45"/>
      <c r="L40850" s="44"/>
    </row>
    <row r="40851" spans="7:12" s="42" customFormat="1" ht="15.75" x14ac:dyDescent="0.25">
      <c r="G40851" s="44"/>
      <c r="H40851" s="44"/>
      <c r="I40851" s="45"/>
      <c r="L40851" s="44"/>
    </row>
    <row r="40852" spans="7:12" s="42" customFormat="1" ht="15.75" x14ac:dyDescent="0.25">
      <c r="G40852" s="44"/>
      <c r="H40852" s="44"/>
      <c r="I40852" s="45"/>
      <c r="L40852" s="44"/>
    </row>
    <row r="40853" spans="7:12" s="42" customFormat="1" ht="15.75" x14ac:dyDescent="0.25">
      <c r="G40853" s="44"/>
      <c r="H40853" s="44"/>
      <c r="I40853" s="45"/>
      <c r="L40853" s="44"/>
    </row>
    <row r="40854" spans="7:12" s="42" customFormat="1" ht="15.75" x14ac:dyDescent="0.25">
      <c r="G40854" s="44"/>
      <c r="H40854" s="44"/>
      <c r="I40854" s="45"/>
      <c r="L40854" s="44"/>
    </row>
    <row r="40855" spans="7:12" s="42" customFormat="1" ht="15.75" x14ac:dyDescent="0.25">
      <c r="G40855" s="44"/>
      <c r="H40855" s="44"/>
      <c r="I40855" s="45"/>
      <c r="L40855" s="44"/>
    </row>
    <row r="40856" spans="7:12" s="42" customFormat="1" ht="15.75" x14ac:dyDescent="0.25">
      <c r="G40856" s="44"/>
      <c r="H40856" s="44"/>
      <c r="I40856" s="45"/>
      <c r="L40856" s="44"/>
    </row>
    <row r="40857" spans="7:12" s="42" customFormat="1" ht="15.75" x14ac:dyDescent="0.25">
      <c r="G40857" s="44"/>
      <c r="H40857" s="44"/>
      <c r="I40857" s="45"/>
      <c r="L40857" s="44"/>
    </row>
    <row r="40858" spans="7:12" s="42" customFormat="1" ht="15.75" x14ac:dyDescent="0.25">
      <c r="G40858" s="44"/>
      <c r="H40858" s="44"/>
      <c r="I40858" s="45"/>
      <c r="L40858" s="44"/>
    </row>
    <row r="40859" spans="7:12" s="42" customFormat="1" ht="15.75" x14ac:dyDescent="0.25">
      <c r="G40859" s="44"/>
      <c r="H40859" s="44"/>
      <c r="I40859" s="45"/>
      <c r="L40859" s="44"/>
    </row>
    <row r="40860" spans="7:12" s="42" customFormat="1" ht="15.75" x14ac:dyDescent="0.25">
      <c r="G40860" s="44"/>
      <c r="H40860" s="44"/>
      <c r="I40860" s="45"/>
      <c r="L40860" s="44"/>
    </row>
    <row r="40861" spans="7:12" s="42" customFormat="1" ht="15.75" x14ac:dyDescent="0.25">
      <c r="G40861" s="44"/>
      <c r="H40861" s="44"/>
      <c r="I40861" s="45"/>
      <c r="L40861" s="44"/>
    </row>
    <row r="40862" spans="7:12" s="42" customFormat="1" ht="15.75" x14ac:dyDescent="0.25">
      <c r="G40862" s="44"/>
      <c r="H40862" s="44"/>
      <c r="I40862" s="45"/>
      <c r="L40862" s="44"/>
    </row>
    <row r="40863" spans="7:12" s="42" customFormat="1" ht="15.75" x14ac:dyDescent="0.25">
      <c r="G40863" s="44"/>
      <c r="H40863" s="44"/>
      <c r="I40863" s="45"/>
      <c r="L40863" s="44"/>
    </row>
    <row r="40864" spans="7:12" s="42" customFormat="1" ht="15.75" x14ac:dyDescent="0.25">
      <c r="G40864" s="44"/>
      <c r="H40864" s="44"/>
      <c r="I40864" s="45"/>
      <c r="L40864" s="44"/>
    </row>
    <row r="40865" spans="7:12" s="42" customFormat="1" ht="15.75" x14ac:dyDescent="0.25">
      <c r="G40865" s="44"/>
      <c r="H40865" s="44"/>
      <c r="I40865" s="45"/>
      <c r="L40865" s="44"/>
    </row>
    <row r="40866" spans="7:12" s="42" customFormat="1" ht="15.75" x14ac:dyDescent="0.25">
      <c r="G40866" s="44"/>
      <c r="H40866" s="44"/>
      <c r="I40866" s="45"/>
      <c r="L40866" s="44"/>
    </row>
    <row r="40867" spans="7:12" s="42" customFormat="1" ht="15.75" x14ac:dyDescent="0.25">
      <c r="G40867" s="44"/>
      <c r="H40867" s="44"/>
      <c r="I40867" s="45"/>
      <c r="L40867" s="44"/>
    </row>
    <row r="40868" spans="7:12" s="42" customFormat="1" ht="15.75" x14ac:dyDescent="0.25">
      <c r="G40868" s="44"/>
      <c r="H40868" s="44"/>
      <c r="I40868" s="45"/>
      <c r="L40868" s="44"/>
    </row>
    <row r="40869" spans="7:12" s="42" customFormat="1" ht="15.75" x14ac:dyDescent="0.25">
      <c r="G40869" s="44"/>
      <c r="H40869" s="44"/>
      <c r="I40869" s="45"/>
      <c r="L40869" s="44"/>
    </row>
    <row r="40870" spans="7:12" s="42" customFormat="1" ht="15.75" x14ac:dyDescent="0.25">
      <c r="G40870" s="44"/>
      <c r="H40870" s="44"/>
      <c r="I40870" s="45"/>
      <c r="L40870" s="44"/>
    </row>
    <row r="40871" spans="7:12" s="42" customFormat="1" ht="15.75" x14ac:dyDescent="0.25">
      <c r="G40871" s="44"/>
      <c r="H40871" s="44"/>
      <c r="I40871" s="45"/>
      <c r="L40871" s="44"/>
    </row>
    <row r="40872" spans="7:12" s="42" customFormat="1" ht="15.75" x14ac:dyDescent="0.25">
      <c r="G40872" s="44"/>
      <c r="H40872" s="44"/>
      <c r="I40872" s="45"/>
      <c r="L40872" s="44"/>
    </row>
    <row r="40873" spans="7:12" s="42" customFormat="1" ht="15.75" x14ac:dyDescent="0.25">
      <c r="G40873" s="44"/>
      <c r="H40873" s="44"/>
      <c r="I40873" s="45"/>
      <c r="L40873" s="44"/>
    </row>
    <row r="40874" spans="7:12" s="42" customFormat="1" ht="15.75" x14ac:dyDescent="0.25">
      <c r="G40874" s="44"/>
      <c r="H40874" s="44"/>
      <c r="I40874" s="45"/>
      <c r="L40874" s="44"/>
    </row>
    <row r="40875" spans="7:12" s="42" customFormat="1" ht="15.75" x14ac:dyDescent="0.25">
      <c r="G40875" s="44"/>
      <c r="H40875" s="44"/>
      <c r="I40875" s="45"/>
      <c r="L40875" s="44"/>
    </row>
    <row r="40876" spans="7:12" s="42" customFormat="1" ht="15.75" x14ac:dyDescent="0.25">
      <c r="G40876" s="44"/>
      <c r="H40876" s="44"/>
      <c r="I40876" s="45"/>
      <c r="L40876" s="44"/>
    </row>
    <row r="40877" spans="7:12" s="42" customFormat="1" ht="15.75" x14ac:dyDescent="0.25">
      <c r="G40877" s="44"/>
      <c r="H40877" s="44"/>
      <c r="I40877" s="45"/>
      <c r="L40877" s="44"/>
    </row>
    <row r="40878" spans="7:12" s="42" customFormat="1" ht="15.75" x14ac:dyDescent="0.25">
      <c r="G40878" s="44"/>
      <c r="H40878" s="44"/>
      <c r="I40878" s="45"/>
      <c r="L40878" s="44"/>
    </row>
    <row r="40879" spans="7:12" s="42" customFormat="1" ht="15.75" x14ac:dyDescent="0.25">
      <c r="G40879" s="44"/>
      <c r="H40879" s="44"/>
      <c r="I40879" s="45"/>
      <c r="L40879" s="44"/>
    </row>
    <row r="40880" spans="7:12" s="42" customFormat="1" ht="15.75" x14ac:dyDescent="0.25">
      <c r="G40880" s="44"/>
      <c r="H40880" s="44"/>
      <c r="I40880" s="45"/>
      <c r="L40880" s="44"/>
    </row>
    <row r="40881" spans="7:12" s="42" customFormat="1" ht="15.75" x14ac:dyDescent="0.25">
      <c r="G40881" s="44"/>
      <c r="H40881" s="44"/>
      <c r="I40881" s="45"/>
      <c r="L40881" s="44"/>
    </row>
    <row r="40882" spans="7:12" s="42" customFormat="1" ht="15.75" x14ac:dyDescent="0.25">
      <c r="G40882" s="44"/>
      <c r="H40882" s="44"/>
      <c r="I40882" s="45"/>
      <c r="L40882" s="44"/>
    </row>
    <row r="40883" spans="7:12" s="42" customFormat="1" ht="15.75" x14ac:dyDescent="0.25">
      <c r="G40883" s="44"/>
      <c r="H40883" s="44"/>
      <c r="I40883" s="45"/>
      <c r="L40883" s="44"/>
    </row>
    <row r="40884" spans="7:12" s="42" customFormat="1" ht="15.75" x14ac:dyDescent="0.25">
      <c r="G40884" s="44"/>
      <c r="H40884" s="44"/>
      <c r="I40884" s="45"/>
      <c r="L40884" s="44"/>
    </row>
    <row r="40885" spans="7:12" s="42" customFormat="1" ht="15.75" x14ac:dyDescent="0.25">
      <c r="G40885" s="44"/>
      <c r="H40885" s="44"/>
      <c r="I40885" s="45"/>
      <c r="L40885" s="44"/>
    </row>
    <row r="40886" spans="7:12" s="42" customFormat="1" ht="15.75" x14ac:dyDescent="0.25">
      <c r="G40886" s="44"/>
      <c r="H40886" s="44"/>
      <c r="I40886" s="45"/>
      <c r="L40886" s="44"/>
    </row>
    <row r="40887" spans="7:12" s="42" customFormat="1" ht="15.75" x14ac:dyDescent="0.25">
      <c r="G40887" s="44"/>
      <c r="H40887" s="44"/>
      <c r="I40887" s="45"/>
      <c r="L40887" s="44"/>
    </row>
    <row r="40888" spans="7:12" s="42" customFormat="1" ht="15.75" x14ac:dyDescent="0.25">
      <c r="G40888" s="44"/>
      <c r="H40888" s="44"/>
      <c r="I40888" s="45"/>
      <c r="L40888" s="44"/>
    </row>
    <row r="40889" spans="7:12" s="42" customFormat="1" ht="15.75" x14ac:dyDescent="0.25">
      <c r="G40889" s="44"/>
      <c r="H40889" s="44"/>
      <c r="I40889" s="45"/>
      <c r="L40889" s="44"/>
    </row>
    <row r="40890" spans="7:12" s="42" customFormat="1" ht="15.75" x14ac:dyDescent="0.25">
      <c r="G40890" s="44"/>
      <c r="H40890" s="44"/>
      <c r="I40890" s="45"/>
      <c r="L40890" s="44"/>
    </row>
    <row r="40891" spans="7:12" s="42" customFormat="1" ht="15.75" x14ac:dyDescent="0.25">
      <c r="G40891" s="44"/>
      <c r="H40891" s="44"/>
      <c r="I40891" s="45"/>
      <c r="L40891" s="44"/>
    </row>
    <row r="40892" spans="7:12" s="42" customFormat="1" ht="15.75" x14ac:dyDescent="0.25">
      <c r="G40892" s="44"/>
      <c r="H40892" s="44"/>
      <c r="I40892" s="45"/>
      <c r="L40892" s="44"/>
    </row>
    <row r="40893" spans="7:12" s="42" customFormat="1" ht="15.75" x14ac:dyDescent="0.25">
      <c r="G40893" s="44"/>
      <c r="H40893" s="44"/>
      <c r="I40893" s="45"/>
      <c r="L40893" s="44"/>
    </row>
    <row r="40894" spans="7:12" s="42" customFormat="1" ht="15.75" x14ac:dyDescent="0.25">
      <c r="G40894" s="44"/>
      <c r="H40894" s="44"/>
      <c r="I40894" s="45"/>
      <c r="L40894" s="44"/>
    </row>
    <row r="40895" spans="7:12" s="42" customFormat="1" ht="15.75" x14ac:dyDescent="0.25">
      <c r="G40895" s="44"/>
      <c r="H40895" s="44"/>
      <c r="I40895" s="45"/>
      <c r="L40895" s="44"/>
    </row>
    <row r="40896" spans="7:12" s="42" customFormat="1" ht="15.75" x14ac:dyDescent="0.25">
      <c r="G40896" s="44"/>
      <c r="H40896" s="44"/>
      <c r="I40896" s="45"/>
      <c r="L40896" s="44"/>
    </row>
    <row r="40897" spans="7:12" s="42" customFormat="1" ht="15.75" x14ac:dyDescent="0.25">
      <c r="G40897" s="44"/>
      <c r="H40897" s="44"/>
      <c r="I40897" s="45"/>
      <c r="L40897" s="44"/>
    </row>
    <row r="40898" spans="7:12" s="42" customFormat="1" ht="15.75" x14ac:dyDescent="0.25">
      <c r="G40898" s="44"/>
      <c r="H40898" s="44"/>
      <c r="I40898" s="45"/>
      <c r="L40898" s="44"/>
    </row>
    <row r="40899" spans="7:12" s="42" customFormat="1" ht="15.75" x14ac:dyDescent="0.25">
      <c r="G40899" s="44"/>
      <c r="H40899" s="44"/>
      <c r="I40899" s="45"/>
      <c r="L40899" s="44"/>
    </row>
    <row r="40900" spans="7:12" s="42" customFormat="1" ht="15.75" x14ac:dyDescent="0.25">
      <c r="G40900" s="44"/>
      <c r="H40900" s="44"/>
      <c r="I40900" s="45"/>
      <c r="L40900" s="44"/>
    </row>
    <row r="40901" spans="7:12" s="42" customFormat="1" ht="15.75" x14ac:dyDescent="0.25">
      <c r="G40901" s="44"/>
      <c r="H40901" s="44"/>
      <c r="I40901" s="45"/>
      <c r="L40901" s="44"/>
    </row>
    <row r="40902" spans="7:12" s="42" customFormat="1" ht="15.75" x14ac:dyDescent="0.25">
      <c r="G40902" s="44"/>
      <c r="H40902" s="44"/>
      <c r="I40902" s="45"/>
      <c r="L40902" s="44"/>
    </row>
    <row r="40903" spans="7:12" s="42" customFormat="1" ht="15.75" x14ac:dyDescent="0.25">
      <c r="G40903" s="44"/>
      <c r="H40903" s="44"/>
      <c r="I40903" s="45"/>
      <c r="L40903" s="44"/>
    </row>
    <row r="40904" spans="7:12" s="42" customFormat="1" ht="15.75" x14ac:dyDescent="0.25">
      <c r="G40904" s="44"/>
      <c r="H40904" s="44"/>
      <c r="I40904" s="45"/>
      <c r="L40904" s="44"/>
    </row>
    <row r="40905" spans="7:12" s="42" customFormat="1" ht="15.75" x14ac:dyDescent="0.25">
      <c r="G40905" s="44"/>
      <c r="H40905" s="44"/>
      <c r="I40905" s="45"/>
      <c r="L40905" s="44"/>
    </row>
    <row r="40906" spans="7:12" s="42" customFormat="1" ht="15.75" x14ac:dyDescent="0.25">
      <c r="G40906" s="44"/>
      <c r="H40906" s="44"/>
      <c r="I40906" s="45"/>
      <c r="L40906" s="44"/>
    </row>
    <row r="40907" spans="7:12" s="42" customFormat="1" ht="15.75" x14ac:dyDescent="0.25">
      <c r="G40907" s="44"/>
      <c r="H40907" s="44"/>
      <c r="I40907" s="45"/>
      <c r="L40907" s="44"/>
    </row>
    <row r="40908" spans="7:12" s="42" customFormat="1" ht="15.75" x14ac:dyDescent="0.25">
      <c r="G40908" s="44"/>
      <c r="H40908" s="44"/>
      <c r="I40908" s="45"/>
      <c r="L40908" s="44"/>
    </row>
    <row r="40909" spans="7:12" s="42" customFormat="1" ht="15.75" x14ac:dyDescent="0.25">
      <c r="G40909" s="44"/>
      <c r="H40909" s="44"/>
      <c r="I40909" s="45"/>
      <c r="L40909" s="44"/>
    </row>
    <row r="40910" spans="7:12" s="42" customFormat="1" ht="15.75" x14ac:dyDescent="0.25">
      <c r="G40910" s="44"/>
      <c r="H40910" s="44"/>
      <c r="I40910" s="45"/>
      <c r="L40910" s="44"/>
    </row>
    <row r="40911" spans="7:12" s="42" customFormat="1" ht="15.75" x14ac:dyDescent="0.25">
      <c r="G40911" s="44"/>
      <c r="H40911" s="44"/>
      <c r="I40911" s="45"/>
      <c r="L40911" s="44"/>
    </row>
    <row r="40912" spans="7:12" s="42" customFormat="1" ht="15.75" x14ac:dyDescent="0.25">
      <c r="G40912" s="44"/>
      <c r="H40912" s="44"/>
      <c r="I40912" s="45"/>
      <c r="L40912" s="44"/>
    </row>
    <row r="40913" spans="7:12" s="42" customFormat="1" ht="15.75" x14ac:dyDescent="0.25">
      <c r="G40913" s="44"/>
      <c r="H40913" s="44"/>
      <c r="I40913" s="45"/>
      <c r="L40913" s="44"/>
    </row>
    <row r="40914" spans="7:12" s="42" customFormat="1" ht="15.75" x14ac:dyDescent="0.25">
      <c r="G40914" s="44"/>
      <c r="H40914" s="44"/>
      <c r="I40914" s="45"/>
      <c r="L40914" s="44"/>
    </row>
    <row r="40915" spans="7:12" s="42" customFormat="1" ht="15.75" x14ac:dyDescent="0.25">
      <c r="G40915" s="44"/>
      <c r="H40915" s="44"/>
      <c r="I40915" s="45"/>
      <c r="L40915" s="44"/>
    </row>
    <row r="40916" spans="7:12" s="42" customFormat="1" ht="15.75" x14ac:dyDescent="0.25">
      <c r="G40916" s="44"/>
      <c r="H40916" s="44"/>
      <c r="I40916" s="45"/>
      <c r="L40916" s="44"/>
    </row>
    <row r="40917" spans="7:12" s="42" customFormat="1" ht="15.75" x14ac:dyDescent="0.25">
      <c r="G40917" s="44"/>
      <c r="H40917" s="44"/>
      <c r="I40917" s="45"/>
      <c r="L40917" s="44"/>
    </row>
    <row r="40918" spans="7:12" s="42" customFormat="1" ht="15.75" x14ac:dyDescent="0.25">
      <c r="G40918" s="44"/>
      <c r="H40918" s="44"/>
      <c r="I40918" s="45"/>
      <c r="L40918" s="44"/>
    </row>
    <row r="40919" spans="7:12" s="42" customFormat="1" ht="15.75" x14ac:dyDescent="0.25">
      <c r="G40919" s="44"/>
      <c r="H40919" s="44"/>
      <c r="I40919" s="45"/>
      <c r="L40919" s="44"/>
    </row>
    <row r="40920" spans="7:12" s="42" customFormat="1" ht="15.75" x14ac:dyDescent="0.25">
      <c r="G40920" s="44"/>
      <c r="H40920" s="44"/>
      <c r="I40920" s="45"/>
      <c r="L40920" s="44"/>
    </row>
    <row r="40921" spans="7:12" s="42" customFormat="1" ht="15.75" x14ac:dyDescent="0.25">
      <c r="G40921" s="44"/>
      <c r="H40921" s="44"/>
      <c r="I40921" s="45"/>
      <c r="L40921" s="44"/>
    </row>
    <row r="40922" spans="7:12" s="42" customFormat="1" ht="15.75" x14ac:dyDescent="0.25">
      <c r="G40922" s="44"/>
      <c r="H40922" s="44"/>
      <c r="I40922" s="45"/>
      <c r="L40922" s="44"/>
    </row>
    <row r="40923" spans="7:12" s="42" customFormat="1" ht="15.75" x14ac:dyDescent="0.25">
      <c r="G40923" s="44"/>
      <c r="H40923" s="44"/>
      <c r="I40923" s="45"/>
      <c r="L40923" s="44"/>
    </row>
    <row r="40924" spans="7:12" s="42" customFormat="1" ht="15.75" x14ac:dyDescent="0.25">
      <c r="G40924" s="44"/>
      <c r="H40924" s="44"/>
      <c r="I40924" s="45"/>
      <c r="L40924" s="44"/>
    </row>
    <row r="40925" spans="7:12" s="42" customFormat="1" ht="15.75" x14ac:dyDescent="0.25">
      <c r="G40925" s="44"/>
      <c r="H40925" s="44"/>
      <c r="I40925" s="45"/>
      <c r="L40925" s="44"/>
    </row>
    <row r="40926" spans="7:12" s="42" customFormat="1" ht="15.75" x14ac:dyDescent="0.25">
      <c r="G40926" s="44"/>
      <c r="H40926" s="44"/>
      <c r="I40926" s="45"/>
      <c r="L40926" s="44"/>
    </row>
    <row r="40927" spans="7:12" s="42" customFormat="1" ht="15.75" x14ac:dyDescent="0.25">
      <c r="G40927" s="44"/>
      <c r="H40927" s="44"/>
      <c r="I40927" s="45"/>
      <c r="L40927" s="44"/>
    </row>
    <row r="40928" spans="7:12" s="42" customFormat="1" ht="15.75" x14ac:dyDescent="0.25">
      <c r="G40928" s="44"/>
      <c r="H40928" s="44"/>
      <c r="I40928" s="45"/>
      <c r="L40928" s="44"/>
    </row>
    <row r="40929" spans="7:12" s="42" customFormat="1" ht="15.75" x14ac:dyDescent="0.25">
      <c r="G40929" s="44"/>
      <c r="H40929" s="44"/>
      <c r="I40929" s="45"/>
      <c r="L40929" s="44"/>
    </row>
    <row r="40930" spans="7:12" s="42" customFormat="1" ht="15.75" x14ac:dyDescent="0.25">
      <c r="G40930" s="44"/>
      <c r="H40930" s="44"/>
      <c r="I40930" s="45"/>
      <c r="L40930" s="44"/>
    </row>
    <row r="40931" spans="7:12" s="42" customFormat="1" ht="15.75" x14ac:dyDescent="0.25">
      <c r="G40931" s="44"/>
      <c r="H40931" s="44"/>
      <c r="I40931" s="45"/>
      <c r="L40931" s="44"/>
    </row>
    <row r="40932" spans="7:12" s="42" customFormat="1" ht="15.75" x14ac:dyDescent="0.25">
      <c r="G40932" s="44"/>
      <c r="H40932" s="44"/>
      <c r="I40932" s="45"/>
      <c r="L40932" s="44"/>
    </row>
    <row r="40933" spans="7:12" s="42" customFormat="1" ht="15.75" x14ac:dyDescent="0.25">
      <c r="G40933" s="44"/>
      <c r="H40933" s="44"/>
      <c r="I40933" s="45"/>
      <c r="L40933" s="44"/>
    </row>
    <row r="40934" spans="7:12" s="42" customFormat="1" ht="15.75" x14ac:dyDescent="0.25">
      <c r="G40934" s="44"/>
      <c r="H40934" s="44"/>
      <c r="I40934" s="45"/>
      <c r="L40934" s="44"/>
    </row>
    <row r="40935" spans="7:12" s="42" customFormat="1" ht="15.75" x14ac:dyDescent="0.25">
      <c r="G40935" s="44"/>
      <c r="H40935" s="44"/>
      <c r="I40935" s="45"/>
      <c r="L40935" s="44"/>
    </row>
    <row r="40936" spans="7:12" s="42" customFormat="1" ht="15.75" x14ac:dyDescent="0.25">
      <c r="G40936" s="44"/>
      <c r="H40936" s="44"/>
      <c r="I40936" s="45"/>
      <c r="L40936" s="44"/>
    </row>
    <row r="40937" spans="7:12" s="42" customFormat="1" ht="15.75" x14ac:dyDescent="0.25">
      <c r="G40937" s="44"/>
      <c r="H40937" s="44"/>
      <c r="I40937" s="45"/>
      <c r="L40937" s="44"/>
    </row>
    <row r="40938" spans="7:12" s="42" customFormat="1" ht="15.75" x14ac:dyDescent="0.25">
      <c r="G40938" s="44"/>
      <c r="H40938" s="44"/>
      <c r="I40938" s="45"/>
      <c r="L40938" s="44"/>
    </row>
    <row r="40939" spans="7:12" s="42" customFormat="1" ht="15.75" x14ac:dyDescent="0.25">
      <c r="G40939" s="44"/>
      <c r="H40939" s="44"/>
      <c r="I40939" s="45"/>
      <c r="L40939" s="44"/>
    </row>
    <row r="40940" spans="7:12" s="42" customFormat="1" ht="15.75" x14ac:dyDescent="0.25">
      <c r="G40940" s="44"/>
      <c r="H40940" s="44"/>
      <c r="I40940" s="45"/>
      <c r="L40940" s="44"/>
    </row>
    <row r="40941" spans="7:12" s="42" customFormat="1" ht="15.75" x14ac:dyDescent="0.25">
      <c r="G40941" s="44"/>
      <c r="H40941" s="44"/>
      <c r="I40941" s="45"/>
      <c r="L40941" s="44"/>
    </row>
    <row r="40942" spans="7:12" s="42" customFormat="1" ht="15.75" x14ac:dyDescent="0.25">
      <c r="G40942" s="44"/>
      <c r="H40942" s="44"/>
      <c r="I40942" s="45"/>
      <c r="L40942" s="44"/>
    </row>
    <row r="40943" spans="7:12" s="42" customFormat="1" ht="15.75" x14ac:dyDescent="0.25">
      <c r="G40943" s="44"/>
      <c r="H40943" s="44"/>
      <c r="I40943" s="45"/>
      <c r="L40943" s="44"/>
    </row>
    <row r="40944" spans="7:12" s="42" customFormat="1" ht="15.75" x14ac:dyDescent="0.25">
      <c r="G40944" s="44"/>
      <c r="H40944" s="44"/>
      <c r="I40944" s="45"/>
      <c r="L40944" s="44"/>
    </row>
    <row r="40945" spans="7:12" s="42" customFormat="1" ht="15.75" x14ac:dyDescent="0.25">
      <c r="G40945" s="44"/>
      <c r="H40945" s="44"/>
      <c r="I40945" s="45"/>
      <c r="L40945" s="44"/>
    </row>
    <row r="40946" spans="7:12" s="42" customFormat="1" ht="15.75" x14ac:dyDescent="0.25">
      <c r="G40946" s="44"/>
      <c r="H40946" s="44"/>
      <c r="I40946" s="45"/>
      <c r="L40946" s="44"/>
    </row>
    <row r="40947" spans="7:12" s="42" customFormat="1" ht="15.75" x14ac:dyDescent="0.25">
      <c r="G40947" s="44"/>
      <c r="H40947" s="44"/>
      <c r="I40947" s="45"/>
      <c r="L40947" s="44"/>
    </row>
    <row r="40948" spans="7:12" s="42" customFormat="1" ht="15.75" x14ac:dyDescent="0.25">
      <c r="G40948" s="44"/>
      <c r="H40948" s="44"/>
      <c r="I40948" s="45"/>
      <c r="L40948" s="44"/>
    </row>
    <row r="40949" spans="7:12" s="42" customFormat="1" ht="15.75" x14ac:dyDescent="0.25">
      <c r="G40949" s="44"/>
      <c r="H40949" s="44"/>
      <c r="I40949" s="45"/>
      <c r="L40949" s="44"/>
    </row>
    <row r="40950" spans="7:12" s="42" customFormat="1" ht="15.75" x14ac:dyDescent="0.25">
      <c r="G40950" s="44"/>
      <c r="H40950" s="44"/>
      <c r="I40950" s="45"/>
      <c r="L40950" s="44"/>
    </row>
    <row r="40951" spans="7:12" s="42" customFormat="1" ht="15.75" x14ac:dyDescent="0.25">
      <c r="G40951" s="44"/>
      <c r="H40951" s="44"/>
      <c r="I40951" s="45"/>
      <c r="L40951" s="44"/>
    </row>
    <row r="40952" spans="7:12" s="42" customFormat="1" ht="15.75" x14ac:dyDescent="0.25">
      <c r="G40952" s="44"/>
      <c r="H40952" s="44"/>
      <c r="I40952" s="45"/>
      <c r="L40952" s="44"/>
    </row>
    <row r="40953" spans="7:12" s="42" customFormat="1" ht="15.75" x14ac:dyDescent="0.25">
      <c r="G40953" s="44"/>
      <c r="H40953" s="44"/>
      <c r="I40953" s="45"/>
      <c r="L40953" s="44"/>
    </row>
    <row r="40954" spans="7:12" s="42" customFormat="1" ht="15.75" x14ac:dyDescent="0.25">
      <c r="G40954" s="44"/>
      <c r="H40954" s="44"/>
      <c r="I40954" s="45"/>
      <c r="L40954" s="44"/>
    </row>
    <row r="40955" spans="7:12" s="42" customFormat="1" ht="15.75" x14ac:dyDescent="0.25">
      <c r="G40955" s="44"/>
      <c r="H40955" s="44"/>
      <c r="I40955" s="45"/>
      <c r="L40955" s="44"/>
    </row>
    <row r="40956" spans="7:12" s="42" customFormat="1" ht="15.75" x14ac:dyDescent="0.25">
      <c r="G40956" s="44"/>
      <c r="H40956" s="44"/>
      <c r="I40956" s="45"/>
      <c r="L40956" s="44"/>
    </row>
    <row r="40957" spans="7:12" s="42" customFormat="1" ht="15.75" x14ac:dyDescent="0.25">
      <c r="G40957" s="44"/>
      <c r="H40957" s="44"/>
      <c r="I40957" s="45"/>
      <c r="L40957" s="44"/>
    </row>
    <row r="40958" spans="7:12" s="42" customFormat="1" ht="15.75" x14ac:dyDescent="0.25">
      <c r="G40958" s="44"/>
      <c r="H40958" s="44"/>
      <c r="I40958" s="45"/>
      <c r="L40958" s="44"/>
    </row>
    <row r="40959" spans="7:12" s="42" customFormat="1" ht="15.75" x14ac:dyDescent="0.25">
      <c r="G40959" s="44"/>
      <c r="H40959" s="44"/>
      <c r="I40959" s="45"/>
      <c r="L40959" s="44"/>
    </row>
    <row r="40960" spans="7:12" s="42" customFormat="1" ht="15.75" x14ac:dyDescent="0.25">
      <c r="G40960" s="44"/>
      <c r="H40960" s="44"/>
      <c r="I40960" s="45"/>
      <c r="L40960" s="44"/>
    </row>
    <row r="40961" spans="7:12" s="42" customFormat="1" ht="15.75" x14ac:dyDescent="0.25">
      <c r="G40961" s="44"/>
      <c r="H40961" s="44"/>
      <c r="I40961" s="45"/>
      <c r="L40961" s="44"/>
    </row>
    <row r="40962" spans="7:12" s="42" customFormat="1" ht="15.75" x14ac:dyDescent="0.25">
      <c r="G40962" s="44"/>
      <c r="H40962" s="44"/>
      <c r="I40962" s="45"/>
      <c r="L40962" s="44"/>
    </row>
    <row r="40963" spans="7:12" s="42" customFormat="1" ht="15.75" x14ac:dyDescent="0.25">
      <c r="G40963" s="44"/>
      <c r="H40963" s="44"/>
      <c r="I40963" s="45"/>
      <c r="L40963" s="44"/>
    </row>
    <row r="40964" spans="7:12" s="42" customFormat="1" ht="15.75" x14ac:dyDescent="0.25">
      <c r="G40964" s="44"/>
      <c r="H40964" s="44"/>
      <c r="I40964" s="45"/>
      <c r="L40964" s="44"/>
    </row>
    <row r="40965" spans="7:12" s="42" customFormat="1" ht="15.75" x14ac:dyDescent="0.25">
      <c r="G40965" s="44"/>
      <c r="H40965" s="44"/>
      <c r="I40965" s="45"/>
      <c r="L40965" s="44"/>
    </row>
    <row r="40966" spans="7:12" s="42" customFormat="1" ht="15.75" x14ac:dyDescent="0.25">
      <c r="G40966" s="44"/>
      <c r="H40966" s="44"/>
      <c r="I40966" s="45"/>
      <c r="L40966" s="44"/>
    </row>
    <row r="40967" spans="7:12" s="42" customFormat="1" ht="15.75" x14ac:dyDescent="0.25">
      <c r="G40967" s="44"/>
      <c r="H40967" s="44"/>
      <c r="I40967" s="45"/>
      <c r="L40967" s="44"/>
    </row>
    <row r="40968" spans="7:12" s="42" customFormat="1" ht="15.75" x14ac:dyDescent="0.25">
      <c r="G40968" s="44"/>
      <c r="H40968" s="44"/>
      <c r="I40968" s="45"/>
      <c r="L40968" s="44"/>
    </row>
    <row r="40969" spans="7:12" s="42" customFormat="1" ht="15.75" x14ac:dyDescent="0.25">
      <c r="G40969" s="44"/>
      <c r="H40969" s="44"/>
      <c r="I40969" s="45"/>
      <c r="L40969" s="44"/>
    </row>
    <row r="40970" spans="7:12" s="42" customFormat="1" ht="15.75" x14ac:dyDescent="0.25">
      <c r="G40970" s="44"/>
      <c r="H40970" s="44"/>
      <c r="I40970" s="45"/>
      <c r="L40970" s="44"/>
    </row>
    <row r="40971" spans="7:12" s="42" customFormat="1" ht="15.75" x14ac:dyDescent="0.25">
      <c r="G40971" s="44"/>
      <c r="H40971" s="44"/>
      <c r="I40971" s="45"/>
      <c r="L40971" s="44"/>
    </row>
    <row r="40972" spans="7:12" s="42" customFormat="1" ht="15.75" x14ac:dyDescent="0.25">
      <c r="G40972" s="44"/>
      <c r="H40972" s="44"/>
      <c r="I40972" s="45"/>
      <c r="L40972" s="44"/>
    </row>
    <row r="40973" spans="7:12" s="42" customFormat="1" ht="15.75" x14ac:dyDescent="0.25">
      <c r="G40973" s="44"/>
      <c r="H40973" s="44"/>
      <c r="I40973" s="45"/>
      <c r="L40973" s="44"/>
    </row>
    <row r="40974" spans="7:12" s="42" customFormat="1" ht="15.75" x14ac:dyDescent="0.25">
      <c r="G40974" s="44"/>
      <c r="H40974" s="44"/>
      <c r="I40974" s="45"/>
      <c r="L40974" s="44"/>
    </row>
    <row r="40975" spans="7:12" s="42" customFormat="1" ht="15.75" x14ac:dyDescent="0.25">
      <c r="G40975" s="44"/>
      <c r="H40975" s="44"/>
      <c r="I40975" s="45"/>
      <c r="L40975" s="44"/>
    </row>
    <row r="40976" spans="7:12" s="42" customFormat="1" ht="15.75" x14ac:dyDescent="0.25">
      <c r="G40976" s="44"/>
      <c r="H40976" s="44"/>
      <c r="I40976" s="45"/>
      <c r="L40976" s="44"/>
    </row>
    <row r="40977" spans="7:12" s="42" customFormat="1" ht="15.75" x14ac:dyDescent="0.25">
      <c r="G40977" s="44"/>
      <c r="H40977" s="44"/>
      <c r="I40977" s="45"/>
      <c r="L40977" s="44"/>
    </row>
    <row r="40978" spans="7:12" s="42" customFormat="1" ht="15.75" x14ac:dyDescent="0.25">
      <c r="G40978" s="44"/>
      <c r="H40978" s="44"/>
      <c r="I40978" s="45"/>
      <c r="L40978" s="44"/>
    </row>
    <row r="40979" spans="7:12" s="42" customFormat="1" ht="15.75" x14ac:dyDescent="0.25">
      <c r="G40979" s="44"/>
      <c r="H40979" s="44"/>
      <c r="I40979" s="45"/>
      <c r="L40979" s="44"/>
    </row>
    <row r="40980" spans="7:12" s="42" customFormat="1" ht="15.75" x14ac:dyDescent="0.25">
      <c r="G40980" s="44"/>
      <c r="H40980" s="44"/>
      <c r="I40980" s="45"/>
      <c r="L40980" s="44"/>
    </row>
    <row r="40981" spans="7:12" s="42" customFormat="1" ht="15.75" x14ac:dyDescent="0.25">
      <c r="G40981" s="44"/>
      <c r="H40981" s="44"/>
      <c r="I40981" s="45"/>
      <c r="L40981" s="44"/>
    </row>
    <row r="40982" spans="7:12" s="42" customFormat="1" ht="15.75" x14ac:dyDescent="0.25">
      <c r="G40982" s="44"/>
      <c r="H40982" s="44"/>
      <c r="I40982" s="45"/>
      <c r="L40982" s="44"/>
    </row>
    <row r="40983" spans="7:12" s="42" customFormat="1" ht="15.75" x14ac:dyDescent="0.25">
      <c r="G40983" s="44"/>
      <c r="H40983" s="44"/>
      <c r="I40983" s="45"/>
      <c r="L40983" s="44"/>
    </row>
    <row r="40984" spans="7:12" s="42" customFormat="1" ht="15.75" x14ac:dyDescent="0.25">
      <c r="G40984" s="44"/>
      <c r="H40984" s="44"/>
      <c r="I40984" s="45"/>
      <c r="L40984" s="44"/>
    </row>
    <row r="40985" spans="7:12" s="42" customFormat="1" ht="15.75" x14ac:dyDescent="0.25">
      <c r="G40985" s="44"/>
      <c r="H40985" s="44"/>
      <c r="I40985" s="45"/>
      <c r="L40985" s="44"/>
    </row>
    <row r="40986" spans="7:12" s="42" customFormat="1" ht="15.75" x14ac:dyDescent="0.25">
      <c r="G40986" s="44"/>
      <c r="H40986" s="44"/>
      <c r="I40986" s="45"/>
      <c r="L40986" s="44"/>
    </row>
    <row r="40987" spans="7:12" s="42" customFormat="1" ht="15.75" x14ac:dyDescent="0.25">
      <c r="G40987" s="44"/>
      <c r="H40987" s="44"/>
      <c r="I40987" s="45"/>
      <c r="L40987" s="44"/>
    </row>
    <row r="40988" spans="7:12" s="42" customFormat="1" ht="15.75" x14ac:dyDescent="0.25">
      <c r="G40988" s="44"/>
      <c r="H40988" s="44"/>
      <c r="I40988" s="45"/>
      <c r="L40988" s="44"/>
    </row>
    <row r="40989" spans="7:12" s="42" customFormat="1" ht="15.75" x14ac:dyDescent="0.25">
      <c r="G40989" s="44"/>
      <c r="H40989" s="44"/>
      <c r="I40989" s="45"/>
      <c r="L40989" s="44"/>
    </row>
    <row r="40990" spans="7:12" s="42" customFormat="1" ht="15.75" x14ac:dyDescent="0.25">
      <c r="G40990" s="44"/>
      <c r="H40990" s="44"/>
      <c r="I40990" s="45"/>
      <c r="L40990" s="44"/>
    </row>
    <row r="40991" spans="7:12" s="42" customFormat="1" ht="15.75" x14ac:dyDescent="0.25">
      <c r="G40991" s="44"/>
      <c r="H40991" s="44"/>
      <c r="I40991" s="45"/>
      <c r="L40991" s="44"/>
    </row>
    <row r="40992" spans="7:12" s="42" customFormat="1" ht="15.75" x14ac:dyDescent="0.25">
      <c r="G40992" s="44"/>
      <c r="H40992" s="44"/>
      <c r="I40992" s="45"/>
      <c r="L40992" s="44"/>
    </row>
    <row r="40993" spans="7:12" s="42" customFormat="1" ht="15.75" x14ac:dyDescent="0.25">
      <c r="G40993" s="44"/>
      <c r="H40993" s="44"/>
      <c r="I40993" s="45"/>
      <c r="L40993" s="44"/>
    </row>
    <row r="40994" spans="7:12" s="42" customFormat="1" ht="15.75" x14ac:dyDescent="0.25">
      <c r="G40994" s="44"/>
      <c r="H40994" s="44"/>
      <c r="I40994" s="45"/>
      <c r="L40994" s="44"/>
    </row>
    <row r="40995" spans="7:12" s="42" customFormat="1" ht="15.75" x14ac:dyDescent="0.25">
      <c r="G40995" s="44"/>
      <c r="H40995" s="44"/>
      <c r="I40995" s="45"/>
      <c r="L40995" s="44"/>
    </row>
    <row r="40996" spans="7:12" s="42" customFormat="1" ht="15.75" x14ac:dyDescent="0.25">
      <c r="G40996" s="44"/>
      <c r="H40996" s="44"/>
      <c r="I40996" s="45"/>
      <c r="L40996" s="44"/>
    </row>
    <row r="40997" spans="7:12" s="42" customFormat="1" ht="15.75" x14ac:dyDescent="0.25">
      <c r="G40997" s="44"/>
      <c r="H40997" s="44"/>
      <c r="I40997" s="45"/>
      <c r="L40997" s="44"/>
    </row>
    <row r="40998" spans="7:12" s="42" customFormat="1" ht="15.75" x14ac:dyDescent="0.25">
      <c r="G40998" s="44"/>
      <c r="H40998" s="44"/>
      <c r="I40998" s="45"/>
      <c r="L40998" s="44"/>
    </row>
    <row r="40999" spans="7:12" s="42" customFormat="1" ht="15.75" x14ac:dyDescent="0.25">
      <c r="G40999" s="44"/>
      <c r="H40999" s="44"/>
      <c r="I40999" s="45"/>
      <c r="L40999" s="44"/>
    </row>
    <row r="41000" spans="7:12" s="42" customFormat="1" ht="15.75" x14ac:dyDescent="0.25">
      <c r="G41000" s="44"/>
      <c r="H41000" s="44"/>
      <c r="I41000" s="45"/>
      <c r="L41000" s="44"/>
    </row>
    <row r="41001" spans="7:12" s="42" customFormat="1" ht="15.75" x14ac:dyDescent="0.25">
      <c r="G41001" s="44"/>
      <c r="H41001" s="44"/>
      <c r="I41001" s="45"/>
      <c r="L41001" s="44"/>
    </row>
    <row r="41002" spans="7:12" s="42" customFormat="1" ht="15.75" x14ac:dyDescent="0.25">
      <c r="G41002" s="44"/>
      <c r="H41002" s="44"/>
      <c r="I41002" s="45"/>
      <c r="L41002" s="44"/>
    </row>
    <row r="41003" spans="7:12" s="42" customFormat="1" ht="15.75" x14ac:dyDescent="0.25">
      <c r="G41003" s="44"/>
      <c r="H41003" s="44"/>
      <c r="I41003" s="45"/>
      <c r="L41003" s="44"/>
    </row>
    <row r="41004" spans="7:12" s="42" customFormat="1" ht="15.75" x14ac:dyDescent="0.25">
      <c r="G41004" s="44"/>
      <c r="H41004" s="44"/>
      <c r="I41004" s="45"/>
      <c r="L41004" s="44"/>
    </row>
    <row r="41005" spans="7:12" s="42" customFormat="1" ht="15.75" x14ac:dyDescent="0.25">
      <c r="G41005" s="44"/>
      <c r="H41005" s="44"/>
      <c r="I41005" s="45"/>
      <c r="L41005" s="44"/>
    </row>
    <row r="41006" spans="7:12" s="42" customFormat="1" ht="15.75" x14ac:dyDescent="0.25">
      <c r="G41006" s="44"/>
      <c r="H41006" s="44"/>
      <c r="I41006" s="45"/>
      <c r="L41006" s="44"/>
    </row>
    <row r="41007" spans="7:12" s="42" customFormat="1" ht="15.75" x14ac:dyDescent="0.25">
      <c r="G41007" s="44"/>
      <c r="H41007" s="44"/>
      <c r="I41007" s="45"/>
      <c r="L41007" s="44"/>
    </row>
    <row r="41008" spans="7:12" s="42" customFormat="1" ht="15.75" x14ac:dyDescent="0.25">
      <c r="G41008" s="44"/>
      <c r="H41008" s="44"/>
      <c r="I41008" s="45"/>
      <c r="L41008" s="44"/>
    </row>
    <row r="41009" spans="7:12" s="42" customFormat="1" ht="15.75" x14ac:dyDescent="0.25">
      <c r="G41009" s="44"/>
      <c r="H41009" s="44"/>
      <c r="I41009" s="45"/>
      <c r="L41009" s="44"/>
    </row>
    <row r="41010" spans="7:12" s="42" customFormat="1" ht="15.75" x14ac:dyDescent="0.25">
      <c r="G41010" s="44"/>
      <c r="H41010" s="44"/>
      <c r="I41010" s="45"/>
      <c r="L41010" s="44"/>
    </row>
    <row r="41011" spans="7:12" s="42" customFormat="1" ht="15.75" x14ac:dyDescent="0.25">
      <c r="G41011" s="44"/>
      <c r="H41011" s="44"/>
      <c r="I41011" s="45"/>
      <c r="L41011" s="44"/>
    </row>
    <row r="41012" spans="7:12" s="42" customFormat="1" ht="15.75" x14ac:dyDescent="0.25">
      <c r="G41012" s="44"/>
      <c r="H41012" s="44"/>
      <c r="I41012" s="45"/>
      <c r="L41012" s="44"/>
    </row>
    <row r="41013" spans="7:12" s="42" customFormat="1" ht="15.75" x14ac:dyDescent="0.25">
      <c r="G41013" s="44"/>
      <c r="H41013" s="44"/>
      <c r="I41013" s="45"/>
      <c r="L41013" s="44"/>
    </row>
    <row r="41014" spans="7:12" s="42" customFormat="1" ht="15.75" x14ac:dyDescent="0.25">
      <c r="G41014" s="44"/>
      <c r="H41014" s="44"/>
      <c r="I41014" s="45"/>
      <c r="L41014" s="44"/>
    </row>
    <row r="41015" spans="7:12" s="42" customFormat="1" ht="15.75" x14ac:dyDescent="0.25">
      <c r="G41015" s="44"/>
      <c r="H41015" s="44"/>
      <c r="I41015" s="45"/>
      <c r="L41015" s="44"/>
    </row>
    <row r="41016" spans="7:12" s="42" customFormat="1" ht="15.75" x14ac:dyDescent="0.25">
      <c r="G41016" s="44"/>
      <c r="H41016" s="44"/>
      <c r="I41016" s="45"/>
      <c r="L41016" s="44"/>
    </row>
    <row r="41017" spans="7:12" s="42" customFormat="1" ht="15.75" x14ac:dyDescent="0.25">
      <c r="G41017" s="44"/>
      <c r="H41017" s="44"/>
      <c r="I41017" s="45"/>
      <c r="L41017" s="44"/>
    </row>
    <row r="41018" spans="7:12" s="42" customFormat="1" ht="15.75" x14ac:dyDescent="0.25">
      <c r="G41018" s="44"/>
      <c r="H41018" s="44"/>
      <c r="I41018" s="45"/>
      <c r="L41018" s="44"/>
    </row>
    <row r="41019" spans="7:12" s="42" customFormat="1" ht="15.75" x14ac:dyDescent="0.25">
      <c r="G41019" s="44"/>
      <c r="H41019" s="44"/>
      <c r="I41019" s="45"/>
      <c r="L41019" s="44"/>
    </row>
    <row r="41020" spans="7:12" s="42" customFormat="1" ht="15.75" x14ac:dyDescent="0.25">
      <c r="G41020" s="44"/>
      <c r="H41020" s="44"/>
      <c r="I41020" s="45"/>
      <c r="L41020" s="44"/>
    </row>
    <row r="41021" spans="7:12" s="42" customFormat="1" ht="15.75" x14ac:dyDescent="0.25">
      <c r="G41021" s="44"/>
      <c r="H41021" s="44"/>
      <c r="I41021" s="45"/>
      <c r="L41021" s="44"/>
    </row>
    <row r="41022" spans="7:12" s="42" customFormat="1" ht="15.75" x14ac:dyDescent="0.25">
      <c r="G41022" s="44"/>
      <c r="H41022" s="44"/>
      <c r="I41022" s="45"/>
      <c r="L41022" s="44"/>
    </row>
    <row r="41023" spans="7:12" s="42" customFormat="1" ht="15.75" x14ac:dyDescent="0.25">
      <c r="G41023" s="44"/>
      <c r="H41023" s="44"/>
      <c r="I41023" s="45"/>
      <c r="L41023" s="44"/>
    </row>
    <row r="41024" spans="7:12" s="42" customFormat="1" ht="15.75" x14ac:dyDescent="0.25">
      <c r="G41024" s="44"/>
      <c r="H41024" s="44"/>
      <c r="I41024" s="45"/>
      <c r="L41024" s="44"/>
    </row>
    <row r="41025" spans="7:12" s="42" customFormat="1" ht="15.75" x14ac:dyDescent="0.25">
      <c r="G41025" s="44"/>
      <c r="H41025" s="44"/>
      <c r="I41025" s="45"/>
      <c r="L41025" s="44"/>
    </row>
    <row r="41026" spans="7:12" s="42" customFormat="1" ht="15.75" x14ac:dyDescent="0.25">
      <c r="G41026" s="44"/>
      <c r="H41026" s="44"/>
      <c r="I41026" s="45"/>
      <c r="L41026" s="44"/>
    </row>
    <row r="41027" spans="7:12" s="42" customFormat="1" ht="15.75" x14ac:dyDescent="0.25">
      <c r="G41027" s="44"/>
      <c r="H41027" s="44"/>
      <c r="I41027" s="45"/>
      <c r="L41027" s="44"/>
    </row>
    <row r="41028" spans="7:12" s="42" customFormat="1" ht="15.75" x14ac:dyDescent="0.25">
      <c r="G41028" s="44"/>
      <c r="H41028" s="44"/>
      <c r="I41028" s="45"/>
      <c r="L41028" s="44"/>
    </row>
    <row r="41029" spans="7:12" s="42" customFormat="1" ht="15.75" x14ac:dyDescent="0.25">
      <c r="G41029" s="44"/>
      <c r="H41029" s="44"/>
      <c r="I41029" s="45"/>
      <c r="L41029" s="44"/>
    </row>
    <row r="41030" spans="7:12" s="42" customFormat="1" ht="15.75" x14ac:dyDescent="0.25">
      <c r="G41030" s="44"/>
      <c r="H41030" s="44"/>
      <c r="I41030" s="45"/>
      <c r="L41030" s="44"/>
    </row>
    <row r="41031" spans="7:12" s="42" customFormat="1" ht="15.75" x14ac:dyDescent="0.25">
      <c r="G41031" s="44"/>
      <c r="H41031" s="44"/>
      <c r="I41031" s="45"/>
      <c r="L41031" s="44"/>
    </row>
    <row r="41032" spans="7:12" s="42" customFormat="1" ht="15.75" x14ac:dyDescent="0.25">
      <c r="G41032" s="44"/>
      <c r="H41032" s="44"/>
      <c r="I41032" s="45"/>
      <c r="L41032" s="44"/>
    </row>
    <row r="41033" spans="7:12" s="42" customFormat="1" ht="15.75" x14ac:dyDescent="0.25">
      <c r="G41033" s="44"/>
      <c r="H41033" s="44"/>
      <c r="I41033" s="45"/>
      <c r="L41033" s="44"/>
    </row>
    <row r="41034" spans="7:12" s="42" customFormat="1" ht="15.75" x14ac:dyDescent="0.25">
      <c r="G41034" s="44"/>
      <c r="H41034" s="44"/>
      <c r="I41034" s="45"/>
      <c r="L41034" s="44"/>
    </row>
    <row r="41035" spans="7:12" s="42" customFormat="1" ht="15.75" x14ac:dyDescent="0.25">
      <c r="G41035" s="44"/>
      <c r="H41035" s="44"/>
      <c r="I41035" s="45"/>
      <c r="L41035" s="44"/>
    </row>
    <row r="41036" spans="7:12" s="42" customFormat="1" ht="15.75" x14ac:dyDescent="0.25">
      <c r="G41036" s="44"/>
      <c r="H41036" s="44"/>
      <c r="I41036" s="45"/>
      <c r="L41036" s="44"/>
    </row>
    <row r="41037" spans="7:12" s="42" customFormat="1" ht="15.75" x14ac:dyDescent="0.25">
      <c r="G41037" s="44"/>
      <c r="H41037" s="44"/>
      <c r="I41037" s="45"/>
      <c r="L41037" s="44"/>
    </row>
    <row r="41038" spans="7:12" s="42" customFormat="1" ht="15.75" x14ac:dyDescent="0.25">
      <c r="G41038" s="44"/>
      <c r="H41038" s="44"/>
      <c r="I41038" s="45"/>
      <c r="L41038" s="44"/>
    </row>
    <row r="41039" spans="7:12" s="42" customFormat="1" ht="15.75" x14ac:dyDescent="0.25">
      <c r="G41039" s="44"/>
      <c r="H41039" s="44"/>
      <c r="I41039" s="45"/>
      <c r="L41039" s="44"/>
    </row>
    <row r="41040" spans="7:12" s="42" customFormat="1" ht="15.75" x14ac:dyDescent="0.25">
      <c r="G41040" s="44"/>
      <c r="H41040" s="44"/>
      <c r="I41040" s="45"/>
      <c r="L41040" s="44"/>
    </row>
    <row r="41041" spans="7:12" s="42" customFormat="1" ht="15.75" x14ac:dyDescent="0.25">
      <c r="G41041" s="44"/>
      <c r="H41041" s="44"/>
      <c r="I41041" s="45"/>
      <c r="L41041" s="44"/>
    </row>
    <row r="41042" spans="7:12" s="42" customFormat="1" ht="15.75" x14ac:dyDescent="0.25">
      <c r="G41042" s="44"/>
      <c r="H41042" s="44"/>
      <c r="I41042" s="45"/>
      <c r="L41042" s="44"/>
    </row>
    <row r="41043" spans="7:12" s="42" customFormat="1" ht="15.75" x14ac:dyDescent="0.25">
      <c r="G41043" s="44"/>
      <c r="H41043" s="44"/>
      <c r="I41043" s="45"/>
      <c r="L41043" s="44"/>
    </row>
    <row r="41044" spans="7:12" s="42" customFormat="1" ht="15.75" x14ac:dyDescent="0.25">
      <c r="G41044" s="44"/>
      <c r="H41044" s="44"/>
      <c r="I41044" s="45"/>
      <c r="L41044" s="44"/>
    </row>
    <row r="41045" spans="7:12" s="42" customFormat="1" ht="15.75" x14ac:dyDescent="0.25">
      <c r="G41045" s="44"/>
      <c r="H41045" s="44"/>
      <c r="I41045" s="45"/>
      <c r="L41045" s="44"/>
    </row>
    <row r="41046" spans="7:12" s="42" customFormat="1" ht="15.75" x14ac:dyDescent="0.25">
      <c r="G41046" s="44"/>
      <c r="H41046" s="44"/>
      <c r="I41046" s="45"/>
      <c r="L41046" s="44"/>
    </row>
    <row r="41047" spans="7:12" s="42" customFormat="1" ht="15.75" x14ac:dyDescent="0.25">
      <c r="G41047" s="44"/>
      <c r="H41047" s="44"/>
      <c r="I41047" s="45"/>
      <c r="L41047" s="44"/>
    </row>
    <row r="41048" spans="7:12" s="42" customFormat="1" ht="15.75" x14ac:dyDescent="0.25">
      <c r="G41048" s="44"/>
      <c r="H41048" s="44"/>
      <c r="I41048" s="45"/>
      <c r="L41048" s="44"/>
    </row>
    <row r="41049" spans="7:12" s="42" customFormat="1" ht="15.75" x14ac:dyDescent="0.25">
      <c r="G41049" s="44"/>
      <c r="H41049" s="44"/>
      <c r="I41049" s="45"/>
      <c r="L41049" s="44"/>
    </row>
    <row r="41050" spans="7:12" s="42" customFormat="1" ht="15.75" x14ac:dyDescent="0.25">
      <c r="G41050" s="44"/>
      <c r="H41050" s="44"/>
      <c r="I41050" s="45"/>
      <c r="L41050" s="44"/>
    </row>
    <row r="41051" spans="7:12" s="42" customFormat="1" ht="15.75" x14ac:dyDescent="0.25">
      <c r="G41051" s="44"/>
      <c r="H41051" s="44"/>
      <c r="I41051" s="45"/>
      <c r="L41051" s="44"/>
    </row>
    <row r="41052" spans="7:12" s="42" customFormat="1" ht="15.75" x14ac:dyDescent="0.25">
      <c r="G41052" s="44"/>
      <c r="H41052" s="44"/>
      <c r="I41052" s="45"/>
      <c r="L41052" s="44"/>
    </row>
    <row r="41053" spans="7:12" s="42" customFormat="1" ht="15.75" x14ac:dyDescent="0.25">
      <c r="G41053" s="44"/>
      <c r="H41053" s="44"/>
      <c r="I41053" s="45"/>
      <c r="L41053" s="44"/>
    </row>
    <row r="41054" spans="7:12" s="42" customFormat="1" ht="15.75" x14ac:dyDescent="0.25">
      <c r="G41054" s="44"/>
      <c r="H41054" s="44"/>
      <c r="I41054" s="45"/>
      <c r="L41054" s="44"/>
    </row>
    <row r="41055" spans="7:12" s="42" customFormat="1" ht="15.75" x14ac:dyDescent="0.25">
      <c r="G41055" s="44"/>
      <c r="H41055" s="44"/>
      <c r="I41055" s="45"/>
      <c r="L41055" s="44"/>
    </row>
    <row r="41056" spans="7:12" s="42" customFormat="1" ht="15.75" x14ac:dyDescent="0.25">
      <c r="G41056" s="44"/>
      <c r="H41056" s="44"/>
      <c r="I41056" s="45"/>
      <c r="L41056" s="44"/>
    </row>
    <row r="41057" spans="7:12" s="42" customFormat="1" ht="15.75" x14ac:dyDescent="0.25">
      <c r="G41057" s="44"/>
      <c r="H41057" s="44"/>
      <c r="I41057" s="45"/>
      <c r="L41057" s="44"/>
    </row>
    <row r="41058" spans="7:12" s="42" customFormat="1" ht="15.75" x14ac:dyDescent="0.25">
      <c r="G41058" s="44"/>
      <c r="H41058" s="44"/>
      <c r="I41058" s="45"/>
      <c r="L41058" s="44"/>
    </row>
    <row r="41059" spans="7:12" s="42" customFormat="1" ht="15.75" x14ac:dyDescent="0.25">
      <c r="G41059" s="44"/>
      <c r="H41059" s="44"/>
      <c r="I41059" s="45"/>
      <c r="L41059" s="44"/>
    </row>
    <row r="41060" spans="7:12" s="42" customFormat="1" ht="15.75" x14ac:dyDescent="0.25">
      <c r="G41060" s="44"/>
      <c r="H41060" s="44"/>
      <c r="I41060" s="45"/>
      <c r="L41060" s="44"/>
    </row>
    <row r="41061" spans="7:12" s="42" customFormat="1" ht="15.75" x14ac:dyDescent="0.25">
      <c r="G41061" s="44"/>
      <c r="H41061" s="44"/>
      <c r="I41061" s="45"/>
      <c r="L41061" s="44"/>
    </row>
    <row r="41062" spans="7:12" s="42" customFormat="1" ht="15.75" x14ac:dyDescent="0.25">
      <c r="G41062" s="44"/>
      <c r="H41062" s="44"/>
      <c r="I41062" s="45"/>
      <c r="L41062" s="44"/>
    </row>
    <row r="41063" spans="7:12" s="42" customFormat="1" ht="15.75" x14ac:dyDescent="0.25">
      <c r="G41063" s="44"/>
      <c r="H41063" s="44"/>
      <c r="I41063" s="45"/>
      <c r="L41063" s="44"/>
    </row>
    <row r="41064" spans="7:12" s="42" customFormat="1" ht="15.75" x14ac:dyDescent="0.25">
      <c r="G41064" s="44"/>
      <c r="H41064" s="44"/>
      <c r="I41064" s="45"/>
      <c r="L41064" s="44"/>
    </row>
    <row r="41065" spans="7:12" s="42" customFormat="1" ht="15.75" x14ac:dyDescent="0.25">
      <c r="G41065" s="44"/>
      <c r="H41065" s="44"/>
      <c r="I41065" s="45"/>
      <c r="L41065" s="44"/>
    </row>
    <row r="41066" spans="7:12" s="42" customFormat="1" ht="15.75" x14ac:dyDescent="0.25">
      <c r="G41066" s="44"/>
      <c r="H41066" s="44"/>
      <c r="I41066" s="45"/>
      <c r="L41066" s="44"/>
    </row>
    <row r="41067" spans="7:12" s="42" customFormat="1" ht="15.75" x14ac:dyDescent="0.25">
      <c r="G41067" s="44"/>
      <c r="H41067" s="44"/>
      <c r="I41067" s="45"/>
      <c r="L41067" s="44"/>
    </row>
    <row r="41068" spans="7:12" s="42" customFormat="1" ht="15.75" x14ac:dyDescent="0.25">
      <c r="G41068" s="44"/>
      <c r="H41068" s="44"/>
      <c r="I41068" s="45"/>
      <c r="L41068" s="44"/>
    </row>
    <row r="41069" spans="7:12" s="42" customFormat="1" ht="15.75" x14ac:dyDescent="0.25">
      <c r="G41069" s="44"/>
      <c r="H41069" s="44"/>
      <c r="I41069" s="45"/>
      <c r="L41069" s="44"/>
    </row>
    <row r="41070" spans="7:12" s="42" customFormat="1" ht="15.75" x14ac:dyDescent="0.25">
      <c r="G41070" s="44"/>
      <c r="H41070" s="44"/>
      <c r="I41070" s="45"/>
      <c r="L41070" s="44"/>
    </row>
    <row r="41071" spans="7:12" s="42" customFormat="1" ht="15.75" x14ac:dyDescent="0.25">
      <c r="G41071" s="44"/>
      <c r="H41071" s="44"/>
      <c r="I41071" s="45"/>
      <c r="L41071" s="44"/>
    </row>
    <row r="41072" spans="7:12" s="42" customFormat="1" ht="15.75" x14ac:dyDescent="0.25">
      <c r="G41072" s="44"/>
      <c r="H41072" s="44"/>
      <c r="I41072" s="45"/>
      <c r="L41072" s="44"/>
    </row>
    <row r="41073" spans="7:12" s="42" customFormat="1" ht="15.75" x14ac:dyDescent="0.25">
      <c r="G41073" s="44"/>
      <c r="H41073" s="44"/>
      <c r="I41073" s="45"/>
      <c r="L41073" s="44"/>
    </row>
    <row r="41074" spans="7:12" s="42" customFormat="1" ht="15.75" x14ac:dyDescent="0.25">
      <c r="G41074" s="44"/>
      <c r="H41074" s="44"/>
      <c r="I41074" s="45"/>
      <c r="L41074" s="44"/>
    </row>
    <row r="41075" spans="7:12" s="42" customFormat="1" ht="15.75" x14ac:dyDescent="0.25">
      <c r="G41075" s="44"/>
      <c r="H41075" s="44"/>
      <c r="I41075" s="45"/>
      <c r="L41075" s="44"/>
    </row>
    <row r="41076" spans="7:12" s="42" customFormat="1" ht="15.75" x14ac:dyDescent="0.25">
      <c r="G41076" s="44"/>
      <c r="H41076" s="44"/>
      <c r="I41076" s="45"/>
      <c r="L41076" s="44"/>
    </row>
    <row r="41077" spans="7:12" s="42" customFormat="1" ht="15.75" x14ac:dyDescent="0.25">
      <c r="G41077" s="44"/>
      <c r="H41077" s="44"/>
      <c r="I41077" s="45"/>
      <c r="L41077" s="44"/>
    </row>
    <row r="41078" spans="7:12" s="42" customFormat="1" ht="15.75" x14ac:dyDescent="0.25">
      <c r="G41078" s="44"/>
      <c r="H41078" s="44"/>
      <c r="I41078" s="45"/>
      <c r="L41078" s="44"/>
    </row>
    <row r="41079" spans="7:12" s="42" customFormat="1" ht="15.75" x14ac:dyDescent="0.25">
      <c r="G41079" s="44"/>
      <c r="H41079" s="44"/>
      <c r="I41079" s="45"/>
      <c r="L41079" s="44"/>
    </row>
    <row r="41080" spans="7:12" s="42" customFormat="1" ht="15.75" x14ac:dyDescent="0.25">
      <c r="G41080" s="44"/>
      <c r="H41080" s="44"/>
      <c r="I41080" s="45"/>
      <c r="L41080" s="44"/>
    </row>
    <row r="41081" spans="7:12" s="42" customFormat="1" ht="15.75" x14ac:dyDescent="0.25">
      <c r="G41081" s="44"/>
      <c r="H41081" s="44"/>
      <c r="I41081" s="45"/>
      <c r="L41081" s="44"/>
    </row>
    <row r="41082" spans="7:12" s="42" customFormat="1" ht="15.75" x14ac:dyDescent="0.25">
      <c r="G41082" s="44"/>
      <c r="H41082" s="44"/>
      <c r="I41082" s="45"/>
      <c r="L41082" s="44"/>
    </row>
    <row r="41083" spans="7:12" s="42" customFormat="1" ht="15.75" x14ac:dyDescent="0.25">
      <c r="G41083" s="44"/>
      <c r="H41083" s="44"/>
      <c r="I41083" s="45"/>
      <c r="L41083" s="44"/>
    </row>
    <row r="41084" spans="7:12" s="42" customFormat="1" ht="15.75" x14ac:dyDescent="0.25">
      <c r="G41084" s="44"/>
      <c r="H41084" s="44"/>
      <c r="I41084" s="45"/>
      <c r="L41084" s="44"/>
    </row>
    <row r="41085" spans="7:12" s="42" customFormat="1" ht="15.75" x14ac:dyDescent="0.25">
      <c r="G41085" s="44"/>
      <c r="H41085" s="44"/>
      <c r="I41085" s="45"/>
      <c r="L41085" s="44"/>
    </row>
    <row r="41086" spans="7:12" s="42" customFormat="1" ht="15.75" x14ac:dyDescent="0.25">
      <c r="G41086" s="44"/>
      <c r="H41086" s="44"/>
      <c r="I41086" s="45"/>
      <c r="L41086" s="44"/>
    </row>
    <row r="41087" spans="7:12" s="42" customFormat="1" ht="15.75" x14ac:dyDescent="0.25">
      <c r="G41087" s="44"/>
      <c r="H41087" s="44"/>
      <c r="I41087" s="45"/>
      <c r="L41087" s="44"/>
    </row>
    <row r="41088" spans="7:12" s="42" customFormat="1" ht="15.75" x14ac:dyDescent="0.25">
      <c r="G41088" s="44"/>
      <c r="H41088" s="44"/>
      <c r="I41088" s="45"/>
      <c r="L41088" s="44"/>
    </row>
    <row r="41089" spans="7:12" s="42" customFormat="1" ht="15.75" x14ac:dyDescent="0.25">
      <c r="G41089" s="44"/>
      <c r="H41089" s="44"/>
      <c r="I41089" s="45"/>
      <c r="L41089" s="44"/>
    </row>
    <row r="41090" spans="7:12" s="42" customFormat="1" ht="15.75" x14ac:dyDescent="0.25">
      <c r="G41090" s="44"/>
      <c r="H41090" s="44"/>
      <c r="I41090" s="45"/>
      <c r="L41090" s="44"/>
    </row>
    <row r="41091" spans="7:12" s="42" customFormat="1" ht="15.75" x14ac:dyDescent="0.25">
      <c r="G41091" s="44"/>
      <c r="H41091" s="44"/>
      <c r="I41091" s="45"/>
      <c r="L41091" s="44"/>
    </row>
    <row r="41092" spans="7:12" s="42" customFormat="1" ht="15.75" x14ac:dyDescent="0.25">
      <c r="G41092" s="44"/>
      <c r="H41092" s="44"/>
      <c r="I41092" s="45"/>
      <c r="L41092" s="44"/>
    </row>
    <row r="41093" spans="7:12" s="42" customFormat="1" ht="15.75" x14ac:dyDescent="0.25">
      <c r="G41093" s="44"/>
      <c r="H41093" s="44"/>
      <c r="I41093" s="45"/>
      <c r="L41093" s="44"/>
    </row>
    <row r="41094" spans="7:12" s="42" customFormat="1" ht="15.75" x14ac:dyDescent="0.25">
      <c r="G41094" s="44"/>
      <c r="H41094" s="44"/>
      <c r="I41094" s="45"/>
      <c r="L41094" s="44"/>
    </row>
    <row r="41095" spans="7:12" s="42" customFormat="1" ht="15.75" x14ac:dyDescent="0.25">
      <c r="G41095" s="44"/>
      <c r="H41095" s="44"/>
      <c r="I41095" s="45"/>
      <c r="L41095" s="44"/>
    </row>
    <row r="41096" spans="7:12" s="42" customFormat="1" ht="15.75" x14ac:dyDescent="0.25">
      <c r="G41096" s="44"/>
      <c r="H41096" s="44"/>
      <c r="I41096" s="45"/>
      <c r="L41096" s="44"/>
    </row>
    <row r="41097" spans="7:12" s="42" customFormat="1" ht="15.75" x14ac:dyDescent="0.25">
      <c r="G41097" s="44"/>
      <c r="H41097" s="44"/>
      <c r="I41097" s="45"/>
      <c r="L41097" s="44"/>
    </row>
    <row r="41098" spans="7:12" s="42" customFormat="1" ht="15.75" x14ac:dyDescent="0.25">
      <c r="G41098" s="44"/>
      <c r="H41098" s="44"/>
      <c r="I41098" s="45"/>
      <c r="L41098" s="44"/>
    </row>
    <row r="41099" spans="7:12" s="42" customFormat="1" ht="15.75" x14ac:dyDescent="0.25">
      <c r="G41099" s="44"/>
      <c r="H41099" s="44"/>
      <c r="I41099" s="45"/>
      <c r="L41099" s="44"/>
    </row>
    <row r="41100" spans="7:12" s="42" customFormat="1" ht="15.75" x14ac:dyDescent="0.25">
      <c r="G41100" s="44"/>
      <c r="H41100" s="44"/>
      <c r="I41100" s="45"/>
      <c r="L41100" s="44"/>
    </row>
    <row r="41101" spans="7:12" s="42" customFormat="1" ht="15.75" x14ac:dyDescent="0.25">
      <c r="G41101" s="44"/>
      <c r="H41101" s="44"/>
      <c r="I41101" s="45"/>
      <c r="L41101" s="44"/>
    </row>
    <row r="41102" spans="7:12" s="42" customFormat="1" ht="15.75" x14ac:dyDescent="0.25">
      <c r="G41102" s="44"/>
      <c r="H41102" s="44"/>
      <c r="I41102" s="45"/>
      <c r="L41102" s="44"/>
    </row>
    <row r="41103" spans="7:12" s="42" customFormat="1" ht="15.75" x14ac:dyDescent="0.25">
      <c r="G41103" s="44"/>
      <c r="H41103" s="44"/>
      <c r="I41103" s="45"/>
      <c r="L41103" s="44"/>
    </row>
    <row r="41104" spans="7:12" s="42" customFormat="1" ht="15.75" x14ac:dyDescent="0.25">
      <c r="G41104" s="44"/>
      <c r="H41104" s="44"/>
      <c r="I41104" s="45"/>
      <c r="L41104" s="44"/>
    </row>
    <row r="41105" spans="7:12" s="42" customFormat="1" ht="15.75" x14ac:dyDescent="0.25">
      <c r="G41105" s="44"/>
      <c r="H41105" s="44"/>
      <c r="I41105" s="45"/>
      <c r="L41105" s="44"/>
    </row>
    <row r="41106" spans="7:12" s="42" customFormat="1" ht="15.75" x14ac:dyDescent="0.25">
      <c r="G41106" s="44"/>
      <c r="H41106" s="44"/>
      <c r="I41106" s="45"/>
      <c r="L41106" s="44"/>
    </row>
    <row r="41107" spans="7:12" s="42" customFormat="1" ht="15.75" x14ac:dyDescent="0.25">
      <c r="G41107" s="44"/>
      <c r="H41107" s="44"/>
      <c r="I41107" s="45"/>
      <c r="L41107" s="44"/>
    </row>
    <row r="41108" spans="7:12" s="42" customFormat="1" ht="15.75" x14ac:dyDescent="0.25">
      <c r="G41108" s="44"/>
      <c r="H41108" s="44"/>
      <c r="I41108" s="45"/>
      <c r="L41108" s="44"/>
    </row>
    <row r="41109" spans="7:12" s="42" customFormat="1" ht="15.75" x14ac:dyDescent="0.25">
      <c r="G41109" s="44"/>
      <c r="H41109" s="44"/>
      <c r="I41109" s="45"/>
      <c r="L41109" s="44"/>
    </row>
    <row r="41110" spans="7:12" s="42" customFormat="1" ht="15.75" x14ac:dyDescent="0.25">
      <c r="G41110" s="44"/>
      <c r="H41110" s="44"/>
      <c r="I41110" s="45"/>
      <c r="L41110" s="44"/>
    </row>
    <row r="41111" spans="7:12" s="42" customFormat="1" ht="15.75" x14ac:dyDescent="0.25">
      <c r="G41111" s="44"/>
      <c r="H41111" s="44"/>
      <c r="I41111" s="45"/>
      <c r="L41111" s="44"/>
    </row>
    <row r="41112" spans="7:12" s="42" customFormat="1" ht="15.75" x14ac:dyDescent="0.25">
      <c r="G41112" s="44"/>
      <c r="H41112" s="44"/>
      <c r="I41112" s="45"/>
      <c r="L41112" s="44"/>
    </row>
    <row r="41113" spans="7:12" s="42" customFormat="1" ht="15.75" x14ac:dyDescent="0.25">
      <c r="G41113" s="44"/>
      <c r="H41113" s="44"/>
      <c r="I41113" s="45"/>
      <c r="L41113" s="44"/>
    </row>
    <row r="41114" spans="7:12" s="42" customFormat="1" ht="15.75" x14ac:dyDescent="0.25">
      <c r="G41114" s="44"/>
      <c r="H41114" s="44"/>
      <c r="I41114" s="45"/>
      <c r="L41114" s="44"/>
    </row>
    <row r="41115" spans="7:12" s="42" customFormat="1" ht="15.75" x14ac:dyDescent="0.25">
      <c r="G41115" s="44"/>
      <c r="H41115" s="44"/>
      <c r="I41115" s="45"/>
      <c r="L41115" s="44"/>
    </row>
    <row r="41116" spans="7:12" s="42" customFormat="1" ht="15.75" x14ac:dyDescent="0.25">
      <c r="G41116" s="44"/>
      <c r="H41116" s="44"/>
      <c r="I41116" s="45"/>
      <c r="L41116" s="44"/>
    </row>
    <row r="41117" spans="7:12" s="42" customFormat="1" ht="15.75" x14ac:dyDescent="0.25">
      <c r="G41117" s="44"/>
      <c r="H41117" s="44"/>
      <c r="I41117" s="45"/>
      <c r="L41117" s="44"/>
    </row>
    <row r="41118" spans="7:12" s="42" customFormat="1" ht="15.75" x14ac:dyDescent="0.25">
      <c r="G41118" s="44"/>
      <c r="H41118" s="44"/>
      <c r="I41118" s="45"/>
      <c r="L41118" s="44"/>
    </row>
    <row r="41119" spans="7:12" s="42" customFormat="1" ht="15.75" x14ac:dyDescent="0.25">
      <c r="G41119" s="44"/>
      <c r="H41119" s="44"/>
      <c r="I41119" s="45"/>
      <c r="L41119" s="44"/>
    </row>
    <row r="41120" spans="7:12" s="42" customFormat="1" ht="15.75" x14ac:dyDescent="0.25">
      <c r="G41120" s="44"/>
      <c r="H41120" s="44"/>
      <c r="I41120" s="45"/>
      <c r="L41120" s="44"/>
    </row>
    <row r="41121" spans="7:12" s="42" customFormat="1" ht="15.75" x14ac:dyDescent="0.25">
      <c r="G41121" s="44"/>
      <c r="H41121" s="44"/>
      <c r="I41121" s="45"/>
      <c r="L41121" s="44"/>
    </row>
    <row r="41122" spans="7:12" s="42" customFormat="1" ht="15.75" x14ac:dyDescent="0.25">
      <c r="G41122" s="44"/>
      <c r="H41122" s="44"/>
      <c r="I41122" s="45"/>
      <c r="L41122" s="44"/>
    </row>
    <row r="41123" spans="7:12" s="42" customFormat="1" ht="15.75" x14ac:dyDescent="0.25">
      <c r="G41123" s="44"/>
      <c r="H41123" s="44"/>
      <c r="I41123" s="45"/>
      <c r="L41123" s="44"/>
    </row>
    <row r="41124" spans="7:12" s="42" customFormat="1" ht="15.75" x14ac:dyDescent="0.25">
      <c r="G41124" s="44"/>
      <c r="H41124" s="44"/>
      <c r="I41124" s="45"/>
      <c r="L41124" s="44"/>
    </row>
    <row r="41125" spans="7:12" s="42" customFormat="1" ht="15.75" x14ac:dyDescent="0.25">
      <c r="G41125" s="44"/>
      <c r="H41125" s="44"/>
      <c r="I41125" s="45"/>
      <c r="L41125" s="44"/>
    </row>
    <row r="41126" spans="7:12" s="42" customFormat="1" ht="15.75" x14ac:dyDescent="0.25">
      <c r="G41126" s="44"/>
      <c r="H41126" s="44"/>
      <c r="I41126" s="45"/>
      <c r="L41126" s="44"/>
    </row>
    <row r="41127" spans="7:12" s="42" customFormat="1" ht="15.75" x14ac:dyDescent="0.25">
      <c r="G41127" s="44"/>
      <c r="H41127" s="44"/>
      <c r="I41127" s="45"/>
      <c r="L41127" s="44"/>
    </row>
    <row r="41128" spans="7:12" s="42" customFormat="1" ht="15.75" x14ac:dyDescent="0.25">
      <c r="G41128" s="44"/>
      <c r="H41128" s="44"/>
      <c r="I41128" s="45"/>
      <c r="L41128" s="44"/>
    </row>
    <row r="41129" spans="7:12" s="42" customFormat="1" ht="15.75" x14ac:dyDescent="0.25">
      <c r="G41129" s="44"/>
      <c r="H41129" s="44"/>
      <c r="I41129" s="45"/>
      <c r="L41129" s="44"/>
    </row>
    <row r="41130" spans="7:12" s="42" customFormat="1" ht="15.75" x14ac:dyDescent="0.25">
      <c r="G41130" s="44"/>
      <c r="H41130" s="44"/>
      <c r="I41130" s="45"/>
      <c r="L41130" s="44"/>
    </row>
    <row r="41131" spans="7:12" s="42" customFormat="1" ht="15.75" x14ac:dyDescent="0.25">
      <c r="G41131" s="44"/>
      <c r="H41131" s="44"/>
      <c r="I41131" s="45"/>
      <c r="L41131" s="44"/>
    </row>
    <row r="41132" spans="7:12" s="42" customFormat="1" ht="15.75" x14ac:dyDescent="0.25">
      <c r="G41132" s="44"/>
      <c r="H41132" s="44"/>
      <c r="I41132" s="45"/>
      <c r="L41132" s="44"/>
    </row>
    <row r="41133" spans="7:12" s="42" customFormat="1" ht="15.75" x14ac:dyDescent="0.25">
      <c r="G41133" s="44"/>
      <c r="H41133" s="44"/>
      <c r="I41133" s="45"/>
      <c r="L41133" s="44"/>
    </row>
    <row r="41134" spans="7:12" s="42" customFormat="1" ht="15.75" x14ac:dyDescent="0.25">
      <c r="G41134" s="44"/>
      <c r="H41134" s="44"/>
      <c r="I41134" s="45"/>
      <c r="L41134" s="44"/>
    </row>
    <row r="41135" spans="7:12" s="42" customFormat="1" ht="15.75" x14ac:dyDescent="0.25">
      <c r="G41135" s="44"/>
      <c r="H41135" s="44"/>
      <c r="I41135" s="45"/>
      <c r="L41135" s="44"/>
    </row>
    <row r="41136" spans="7:12" s="42" customFormat="1" ht="15.75" x14ac:dyDescent="0.25">
      <c r="G41136" s="44"/>
      <c r="H41136" s="44"/>
      <c r="I41136" s="45"/>
      <c r="L41136" s="44"/>
    </row>
    <row r="41137" spans="7:12" s="42" customFormat="1" ht="15.75" x14ac:dyDescent="0.25">
      <c r="G41137" s="44"/>
      <c r="H41137" s="44"/>
      <c r="I41137" s="45"/>
      <c r="L41137" s="44"/>
    </row>
    <row r="41138" spans="7:12" s="42" customFormat="1" ht="15.75" x14ac:dyDescent="0.25">
      <c r="G41138" s="44"/>
      <c r="H41138" s="44"/>
      <c r="I41138" s="45"/>
      <c r="L41138" s="44"/>
    </row>
    <row r="41139" spans="7:12" s="42" customFormat="1" ht="15.75" x14ac:dyDescent="0.25">
      <c r="G41139" s="44"/>
      <c r="H41139" s="44"/>
      <c r="I41139" s="45"/>
      <c r="L41139" s="44"/>
    </row>
    <row r="41140" spans="7:12" s="42" customFormat="1" ht="15.75" x14ac:dyDescent="0.25">
      <c r="G41140" s="44"/>
      <c r="H41140" s="44"/>
      <c r="I41140" s="45"/>
      <c r="L41140" s="44"/>
    </row>
    <row r="41141" spans="7:12" s="42" customFormat="1" ht="15.75" x14ac:dyDescent="0.25">
      <c r="G41141" s="44"/>
      <c r="H41141" s="44"/>
      <c r="I41141" s="45"/>
      <c r="L41141" s="44"/>
    </row>
    <row r="41142" spans="7:12" s="42" customFormat="1" ht="15.75" x14ac:dyDescent="0.25">
      <c r="G41142" s="44"/>
      <c r="H41142" s="44"/>
      <c r="I41142" s="45"/>
      <c r="L41142" s="44"/>
    </row>
    <row r="41143" spans="7:12" s="42" customFormat="1" ht="15.75" x14ac:dyDescent="0.25">
      <c r="G41143" s="44"/>
      <c r="H41143" s="44"/>
      <c r="I41143" s="45"/>
      <c r="L41143" s="44"/>
    </row>
    <row r="41144" spans="7:12" s="42" customFormat="1" ht="15.75" x14ac:dyDescent="0.25">
      <c r="G41144" s="44"/>
      <c r="H41144" s="44"/>
      <c r="I41144" s="45"/>
      <c r="L41144" s="44"/>
    </row>
    <row r="41145" spans="7:12" s="42" customFormat="1" ht="15.75" x14ac:dyDescent="0.25">
      <c r="G41145" s="44"/>
      <c r="H41145" s="44"/>
      <c r="I41145" s="45"/>
      <c r="L41145" s="44"/>
    </row>
    <row r="41146" spans="7:12" s="42" customFormat="1" ht="15.75" x14ac:dyDescent="0.25">
      <c r="G41146" s="44"/>
      <c r="H41146" s="44"/>
      <c r="I41146" s="45"/>
      <c r="L41146" s="44"/>
    </row>
    <row r="41147" spans="7:12" s="42" customFormat="1" ht="15.75" x14ac:dyDescent="0.25">
      <c r="G41147" s="44"/>
      <c r="H41147" s="44"/>
      <c r="I41147" s="45"/>
      <c r="L41147" s="44"/>
    </row>
    <row r="41148" spans="7:12" s="42" customFormat="1" ht="15.75" x14ac:dyDescent="0.25">
      <c r="G41148" s="44"/>
      <c r="H41148" s="44"/>
      <c r="I41148" s="45"/>
      <c r="L41148" s="44"/>
    </row>
    <row r="41149" spans="7:12" s="42" customFormat="1" ht="15.75" x14ac:dyDescent="0.25">
      <c r="G41149" s="44"/>
      <c r="H41149" s="44"/>
      <c r="I41149" s="45"/>
      <c r="L41149" s="44"/>
    </row>
    <row r="41150" spans="7:12" s="42" customFormat="1" ht="15.75" x14ac:dyDescent="0.25">
      <c r="G41150" s="44"/>
      <c r="H41150" s="44"/>
      <c r="I41150" s="45"/>
      <c r="L41150" s="44"/>
    </row>
    <row r="41151" spans="7:12" s="42" customFormat="1" ht="15.75" x14ac:dyDescent="0.25">
      <c r="G41151" s="44"/>
      <c r="H41151" s="44"/>
      <c r="I41151" s="45"/>
      <c r="L41151" s="44"/>
    </row>
    <row r="41152" spans="7:12" s="42" customFormat="1" ht="15.75" x14ac:dyDescent="0.25">
      <c r="G41152" s="44"/>
      <c r="H41152" s="44"/>
      <c r="I41152" s="45"/>
      <c r="L41152" s="44"/>
    </row>
    <row r="41153" spans="7:12" s="42" customFormat="1" ht="15.75" x14ac:dyDescent="0.25">
      <c r="G41153" s="44"/>
      <c r="H41153" s="44"/>
      <c r="I41153" s="45"/>
      <c r="L41153" s="44"/>
    </row>
    <row r="41154" spans="7:12" s="42" customFormat="1" ht="15.75" x14ac:dyDescent="0.25">
      <c r="G41154" s="44"/>
      <c r="H41154" s="44"/>
      <c r="I41154" s="45"/>
      <c r="L41154" s="44"/>
    </row>
    <row r="41155" spans="7:12" s="42" customFormat="1" ht="15.75" x14ac:dyDescent="0.25">
      <c r="G41155" s="44"/>
      <c r="H41155" s="44"/>
      <c r="I41155" s="45"/>
      <c r="L41155" s="44"/>
    </row>
    <row r="41156" spans="7:12" s="42" customFormat="1" ht="15.75" x14ac:dyDescent="0.25">
      <c r="G41156" s="44"/>
      <c r="H41156" s="44"/>
      <c r="I41156" s="45"/>
      <c r="L41156" s="44"/>
    </row>
    <row r="41157" spans="7:12" s="42" customFormat="1" ht="15.75" x14ac:dyDescent="0.25">
      <c r="G41157" s="44"/>
      <c r="H41157" s="44"/>
      <c r="I41157" s="45"/>
      <c r="L41157" s="44"/>
    </row>
    <row r="41158" spans="7:12" s="42" customFormat="1" ht="15.75" x14ac:dyDescent="0.25">
      <c r="G41158" s="44"/>
      <c r="H41158" s="44"/>
      <c r="I41158" s="45"/>
      <c r="L41158" s="44"/>
    </row>
    <row r="41159" spans="7:12" s="42" customFormat="1" ht="15.75" x14ac:dyDescent="0.25">
      <c r="G41159" s="44"/>
      <c r="H41159" s="44"/>
      <c r="I41159" s="45"/>
      <c r="L41159" s="44"/>
    </row>
    <row r="41160" spans="7:12" s="42" customFormat="1" ht="15.75" x14ac:dyDescent="0.25">
      <c r="G41160" s="44"/>
      <c r="H41160" s="44"/>
      <c r="I41160" s="45"/>
      <c r="L41160" s="44"/>
    </row>
    <row r="41161" spans="7:12" s="42" customFormat="1" ht="15.75" x14ac:dyDescent="0.25">
      <c r="G41161" s="44"/>
      <c r="H41161" s="44"/>
      <c r="I41161" s="45"/>
      <c r="L41161" s="44"/>
    </row>
    <row r="41162" spans="7:12" s="42" customFormat="1" ht="15.75" x14ac:dyDescent="0.25">
      <c r="G41162" s="44"/>
      <c r="H41162" s="44"/>
      <c r="I41162" s="45"/>
      <c r="L41162" s="44"/>
    </row>
    <row r="41163" spans="7:12" s="42" customFormat="1" ht="15.75" x14ac:dyDescent="0.25">
      <c r="G41163" s="44"/>
      <c r="H41163" s="44"/>
      <c r="I41163" s="45"/>
      <c r="L41163" s="44"/>
    </row>
    <row r="41164" spans="7:12" s="42" customFormat="1" ht="15.75" x14ac:dyDescent="0.25">
      <c r="G41164" s="44"/>
      <c r="H41164" s="44"/>
      <c r="I41164" s="45"/>
      <c r="L41164" s="44"/>
    </row>
    <row r="41165" spans="7:12" s="42" customFormat="1" ht="15.75" x14ac:dyDescent="0.25">
      <c r="G41165" s="44"/>
      <c r="H41165" s="44"/>
      <c r="I41165" s="45"/>
      <c r="L41165" s="44"/>
    </row>
    <row r="41166" spans="7:12" s="42" customFormat="1" ht="15.75" x14ac:dyDescent="0.25">
      <c r="G41166" s="44"/>
      <c r="H41166" s="44"/>
      <c r="I41166" s="45"/>
      <c r="L41166" s="44"/>
    </row>
    <row r="41167" spans="7:12" s="42" customFormat="1" ht="15.75" x14ac:dyDescent="0.25">
      <c r="G41167" s="44"/>
      <c r="H41167" s="44"/>
      <c r="I41167" s="45"/>
      <c r="L41167" s="44"/>
    </row>
    <row r="41168" spans="7:12" s="42" customFormat="1" ht="15.75" x14ac:dyDescent="0.25">
      <c r="G41168" s="44"/>
      <c r="H41168" s="44"/>
      <c r="I41168" s="45"/>
      <c r="L41168" s="44"/>
    </row>
    <row r="41169" spans="7:12" s="42" customFormat="1" ht="15.75" x14ac:dyDescent="0.25">
      <c r="G41169" s="44"/>
      <c r="H41169" s="44"/>
      <c r="I41169" s="45"/>
      <c r="L41169" s="44"/>
    </row>
    <row r="41170" spans="7:12" s="42" customFormat="1" ht="15.75" x14ac:dyDescent="0.25">
      <c r="G41170" s="44"/>
      <c r="H41170" s="44"/>
      <c r="I41170" s="45"/>
      <c r="L41170" s="44"/>
    </row>
    <row r="41171" spans="7:12" s="42" customFormat="1" ht="15.75" x14ac:dyDescent="0.25">
      <c r="G41171" s="44"/>
      <c r="H41171" s="44"/>
      <c r="I41171" s="45"/>
      <c r="L41171" s="44"/>
    </row>
    <row r="41172" spans="7:12" s="42" customFormat="1" ht="15.75" x14ac:dyDescent="0.25">
      <c r="G41172" s="44"/>
      <c r="H41172" s="44"/>
      <c r="I41172" s="45"/>
      <c r="L41172" s="44"/>
    </row>
    <row r="41173" spans="7:12" s="42" customFormat="1" ht="15.75" x14ac:dyDescent="0.25">
      <c r="G41173" s="44"/>
      <c r="H41173" s="44"/>
      <c r="I41173" s="45"/>
      <c r="L41173" s="44"/>
    </row>
    <row r="41174" spans="7:12" s="42" customFormat="1" ht="15.75" x14ac:dyDescent="0.25">
      <c r="G41174" s="44"/>
      <c r="H41174" s="44"/>
      <c r="I41174" s="45"/>
      <c r="L41174" s="44"/>
    </row>
    <row r="41175" spans="7:12" s="42" customFormat="1" ht="15.75" x14ac:dyDescent="0.25">
      <c r="G41175" s="44"/>
      <c r="H41175" s="44"/>
      <c r="I41175" s="45"/>
      <c r="L41175" s="44"/>
    </row>
    <row r="41176" spans="7:12" s="42" customFormat="1" ht="15.75" x14ac:dyDescent="0.25">
      <c r="G41176" s="44"/>
      <c r="H41176" s="44"/>
      <c r="I41176" s="45"/>
      <c r="L41176" s="44"/>
    </row>
    <row r="41177" spans="7:12" s="42" customFormat="1" ht="15.75" x14ac:dyDescent="0.25">
      <c r="G41177" s="44"/>
      <c r="H41177" s="44"/>
      <c r="I41177" s="45"/>
      <c r="L41177" s="44"/>
    </row>
    <row r="41178" spans="7:12" s="42" customFormat="1" ht="15.75" x14ac:dyDescent="0.25">
      <c r="G41178" s="44"/>
      <c r="H41178" s="44"/>
      <c r="I41178" s="45"/>
      <c r="L41178" s="44"/>
    </row>
    <row r="41179" spans="7:12" s="42" customFormat="1" ht="15.75" x14ac:dyDescent="0.25">
      <c r="G41179" s="44"/>
      <c r="H41179" s="44"/>
      <c r="I41179" s="45"/>
      <c r="L41179" s="44"/>
    </row>
    <row r="41180" spans="7:12" s="42" customFormat="1" ht="15.75" x14ac:dyDescent="0.25">
      <c r="G41180" s="44"/>
      <c r="H41180" s="44"/>
      <c r="I41180" s="45"/>
      <c r="L41180" s="44"/>
    </row>
    <row r="41181" spans="7:12" s="42" customFormat="1" ht="15.75" x14ac:dyDescent="0.25">
      <c r="G41181" s="44"/>
      <c r="H41181" s="44"/>
      <c r="I41181" s="45"/>
      <c r="L41181" s="44"/>
    </row>
    <row r="41182" spans="7:12" s="42" customFormat="1" ht="15.75" x14ac:dyDescent="0.25">
      <c r="G41182" s="44"/>
      <c r="H41182" s="44"/>
      <c r="I41182" s="45"/>
      <c r="L41182" s="44"/>
    </row>
    <row r="41183" spans="7:12" s="42" customFormat="1" ht="15.75" x14ac:dyDescent="0.25">
      <c r="G41183" s="44"/>
      <c r="H41183" s="44"/>
      <c r="I41183" s="45"/>
      <c r="L41183" s="44"/>
    </row>
    <row r="41184" spans="7:12" s="42" customFormat="1" ht="15.75" x14ac:dyDescent="0.25">
      <c r="G41184" s="44"/>
      <c r="H41184" s="44"/>
      <c r="I41184" s="45"/>
      <c r="L41184" s="44"/>
    </row>
    <row r="41185" spans="7:12" s="42" customFormat="1" ht="15.75" x14ac:dyDescent="0.25">
      <c r="G41185" s="44"/>
      <c r="H41185" s="44"/>
      <c r="I41185" s="45"/>
      <c r="L41185" s="44"/>
    </row>
    <row r="41186" spans="7:12" s="42" customFormat="1" ht="15.75" x14ac:dyDescent="0.25">
      <c r="G41186" s="44"/>
      <c r="H41186" s="44"/>
      <c r="I41186" s="45"/>
      <c r="L41186" s="44"/>
    </row>
    <row r="41187" spans="7:12" s="42" customFormat="1" ht="15.75" x14ac:dyDescent="0.25">
      <c r="G41187" s="44"/>
      <c r="H41187" s="44"/>
      <c r="I41187" s="45"/>
      <c r="L41187" s="44"/>
    </row>
    <row r="41188" spans="7:12" s="42" customFormat="1" ht="15.75" x14ac:dyDescent="0.25">
      <c r="G41188" s="44"/>
      <c r="H41188" s="44"/>
      <c r="I41188" s="45"/>
      <c r="L41188" s="44"/>
    </row>
    <row r="41189" spans="7:12" s="42" customFormat="1" ht="15.75" x14ac:dyDescent="0.25">
      <c r="G41189" s="44"/>
      <c r="H41189" s="44"/>
      <c r="I41189" s="45"/>
      <c r="L41189" s="44"/>
    </row>
    <row r="41190" spans="7:12" s="42" customFormat="1" ht="15.75" x14ac:dyDescent="0.25">
      <c r="G41190" s="44"/>
      <c r="H41190" s="44"/>
      <c r="I41190" s="45"/>
      <c r="L41190" s="44"/>
    </row>
    <row r="41191" spans="7:12" s="42" customFormat="1" ht="15.75" x14ac:dyDescent="0.25">
      <c r="G41191" s="44"/>
      <c r="H41191" s="44"/>
      <c r="I41191" s="45"/>
      <c r="L41191" s="44"/>
    </row>
    <row r="41192" spans="7:12" s="42" customFormat="1" ht="15.75" x14ac:dyDescent="0.25">
      <c r="G41192" s="44"/>
      <c r="H41192" s="44"/>
      <c r="I41192" s="45"/>
      <c r="L41192" s="44"/>
    </row>
    <row r="41193" spans="7:12" s="42" customFormat="1" ht="15.75" x14ac:dyDescent="0.25">
      <c r="G41193" s="44"/>
      <c r="H41193" s="44"/>
      <c r="I41193" s="45"/>
      <c r="L41193" s="44"/>
    </row>
    <row r="41194" spans="7:12" s="42" customFormat="1" ht="15.75" x14ac:dyDescent="0.25">
      <c r="G41194" s="44"/>
      <c r="H41194" s="44"/>
      <c r="I41194" s="45"/>
      <c r="L41194" s="44"/>
    </row>
    <row r="41195" spans="7:12" s="42" customFormat="1" ht="15.75" x14ac:dyDescent="0.25">
      <c r="G41195" s="44"/>
      <c r="H41195" s="44"/>
      <c r="I41195" s="45"/>
      <c r="L41195" s="44"/>
    </row>
    <row r="41196" spans="7:12" s="42" customFormat="1" ht="15.75" x14ac:dyDescent="0.25">
      <c r="G41196" s="44"/>
      <c r="H41196" s="44"/>
      <c r="I41196" s="45"/>
      <c r="L41196" s="44"/>
    </row>
    <row r="41197" spans="7:12" s="42" customFormat="1" ht="15.75" x14ac:dyDescent="0.25">
      <c r="G41197" s="44"/>
      <c r="H41197" s="44"/>
      <c r="I41197" s="45"/>
      <c r="L41197" s="44"/>
    </row>
    <row r="41198" spans="7:12" s="42" customFormat="1" ht="15.75" x14ac:dyDescent="0.25">
      <c r="G41198" s="44"/>
      <c r="H41198" s="44"/>
      <c r="I41198" s="45"/>
      <c r="L41198" s="44"/>
    </row>
    <row r="41199" spans="7:12" s="42" customFormat="1" ht="15.75" x14ac:dyDescent="0.25">
      <c r="G41199" s="44"/>
      <c r="H41199" s="44"/>
      <c r="I41199" s="45"/>
      <c r="L41199" s="44"/>
    </row>
    <row r="41200" spans="7:12" s="42" customFormat="1" ht="15.75" x14ac:dyDescent="0.25">
      <c r="G41200" s="44"/>
      <c r="H41200" s="44"/>
      <c r="I41200" s="45"/>
      <c r="L41200" s="44"/>
    </row>
    <row r="41201" spans="7:12" s="42" customFormat="1" ht="15.75" x14ac:dyDescent="0.25">
      <c r="G41201" s="44"/>
      <c r="H41201" s="44"/>
      <c r="I41201" s="45"/>
      <c r="L41201" s="44"/>
    </row>
    <row r="41202" spans="7:12" s="42" customFormat="1" ht="15.75" x14ac:dyDescent="0.25">
      <c r="G41202" s="44"/>
      <c r="H41202" s="44"/>
      <c r="I41202" s="45"/>
      <c r="L41202" s="44"/>
    </row>
    <row r="41203" spans="7:12" s="42" customFormat="1" ht="15.75" x14ac:dyDescent="0.25">
      <c r="G41203" s="44"/>
      <c r="H41203" s="44"/>
      <c r="I41203" s="45"/>
      <c r="L41203" s="44"/>
    </row>
    <row r="41204" spans="7:12" s="42" customFormat="1" ht="15.75" x14ac:dyDescent="0.25">
      <c r="G41204" s="44"/>
      <c r="H41204" s="44"/>
      <c r="I41204" s="45"/>
      <c r="L41204" s="44"/>
    </row>
    <row r="41205" spans="7:12" s="42" customFormat="1" ht="15.75" x14ac:dyDescent="0.25">
      <c r="G41205" s="44"/>
      <c r="H41205" s="44"/>
      <c r="I41205" s="45"/>
      <c r="L41205" s="44"/>
    </row>
    <row r="41206" spans="7:12" s="42" customFormat="1" ht="15.75" x14ac:dyDescent="0.25">
      <c r="G41206" s="44"/>
      <c r="H41206" s="44"/>
      <c r="I41206" s="45"/>
      <c r="L41206" s="44"/>
    </row>
    <row r="41207" spans="7:12" s="42" customFormat="1" ht="15.75" x14ac:dyDescent="0.25">
      <c r="G41207" s="44"/>
      <c r="H41207" s="44"/>
      <c r="I41207" s="45"/>
      <c r="L41207" s="44"/>
    </row>
    <row r="41208" spans="7:12" s="42" customFormat="1" ht="15.75" x14ac:dyDescent="0.25">
      <c r="G41208" s="44"/>
      <c r="H41208" s="44"/>
      <c r="I41208" s="45"/>
      <c r="L41208" s="44"/>
    </row>
    <row r="41209" spans="7:12" s="42" customFormat="1" ht="15.75" x14ac:dyDescent="0.25">
      <c r="G41209" s="44"/>
      <c r="H41209" s="44"/>
      <c r="I41209" s="45"/>
      <c r="L41209" s="44"/>
    </row>
    <row r="41210" spans="7:12" s="42" customFormat="1" ht="15.75" x14ac:dyDescent="0.25">
      <c r="G41210" s="44"/>
      <c r="H41210" s="44"/>
      <c r="I41210" s="45"/>
      <c r="L41210" s="44"/>
    </row>
    <row r="41211" spans="7:12" s="42" customFormat="1" ht="15.75" x14ac:dyDescent="0.25">
      <c r="G41211" s="44"/>
      <c r="H41211" s="44"/>
      <c r="I41211" s="45"/>
      <c r="L41211" s="44"/>
    </row>
    <row r="41212" spans="7:12" s="42" customFormat="1" ht="15.75" x14ac:dyDescent="0.25">
      <c r="G41212" s="44"/>
      <c r="H41212" s="44"/>
      <c r="I41212" s="45"/>
      <c r="L41212" s="44"/>
    </row>
    <row r="41213" spans="7:12" s="42" customFormat="1" ht="15.75" x14ac:dyDescent="0.25">
      <c r="G41213" s="44"/>
      <c r="H41213" s="44"/>
      <c r="I41213" s="45"/>
      <c r="L41213" s="44"/>
    </row>
    <row r="41214" spans="7:12" s="42" customFormat="1" ht="15.75" x14ac:dyDescent="0.25">
      <c r="G41214" s="44"/>
      <c r="H41214" s="44"/>
      <c r="I41214" s="45"/>
      <c r="L41214" s="44"/>
    </row>
    <row r="41215" spans="7:12" s="42" customFormat="1" ht="15.75" x14ac:dyDescent="0.25">
      <c r="G41215" s="44"/>
      <c r="H41215" s="44"/>
      <c r="I41215" s="45"/>
      <c r="L41215" s="44"/>
    </row>
    <row r="41216" spans="7:12" s="42" customFormat="1" ht="15.75" x14ac:dyDescent="0.25">
      <c r="G41216" s="44"/>
      <c r="H41216" s="44"/>
      <c r="I41216" s="45"/>
      <c r="L41216" s="44"/>
    </row>
    <row r="41217" spans="7:12" s="42" customFormat="1" ht="15.75" x14ac:dyDescent="0.25">
      <c r="G41217" s="44"/>
      <c r="H41217" s="44"/>
      <c r="I41217" s="45"/>
      <c r="L41217" s="44"/>
    </row>
    <row r="41218" spans="7:12" s="42" customFormat="1" ht="15.75" x14ac:dyDescent="0.25">
      <c r="G41218" s="44"/>
      <c r="H41218" s="44"/>
      <c r="I41218" s="45"/>
      <c r="L41218" s="44"/>
    </row>
    <row r="41219" spans="7:12" s="42" customFormat="1" ht="15.75" x14ac:dyDescent="0.25">
      <c r="G41219" s="44"/>
      <c r="H41219" s="44"/>
      <c r="I41219" s="45"/>
      <c r="L41219" s="44"/>
    </row>
    <row r="41220" spans="7:12" s="42" customFormat="1" ht="15.75" x14ac:dyDescent="0.25">
      <c r="G41220" s="44"/>
      <c r="H41220" s="44"/>
      <c r="I41220" s="45"/>
      <c r="L41220" s="44"/>
    </row>
    <row r="41221" spans="7:12" s="42" customFormat="1" ht="15.75" x14ac:dyDescent="0.25">
      <c r="G41221" s="44"/>
      <c r="H41221" s="44"/>
      <c r="I41221" s="45"/>
      <c r="L41221" s="44"/>
    </row>
    <row r="41222" spans="7:12" s="42" customFormat="1" ht="15.75" x14ac:dyDescent="0.25">
      <c r="G41222" s="44"/>
      <c r="H41222" s="44"/>
      <c r="I41222" s="45"/>
      <c r="L41222" s="44"/>
    </row>
    <row r="41223" spans="7:12" s="42" customFormat="1" ht="15.75" x14ac:dyDescent="0.25">
      <c r="G41223" s="44"/>
      <c r="H41223" s="44"/>
      <c r="I41223" s="45"/>
      <c r="L41223" s="44"/>
    </row>
    <row r="41224" spans="7:12" s="42" customFormat="1" ht="15.75" x14ac:dyDescent="0.25">
      <c r="G41224" s="44"/>
      <c r="H41224" s="44"/>
      <c r="I41224" s="45"/>
      <c r="L41224" s="44"/>
    </row>
    <row r="41225" spans="7:12" s="42" customFormat="1" ht="15.75" x14ac:dyDescent="0.25">
      <c r="G41225" s="44"/>
      <c r="H41225" s="44"/>
      <c r="I41225" s="45"/>
      <c r="L41225" s="44"/>
    </row>
    <row r="41226" spans="7:12" s="42" customFormat="1" ht="15.75" x14ac:dyDescent="0.25">
      <c r="G41226" s="44"/>
      <c r="H41226" s="44"/>
      <c r="I41226" s="45"/>
      <c r="L41226" s="44"/>
    </row>
    <row r="41227" spans="7:12" s="42" customFormat="1" ht="15.75" x14ac:dyDescent="0.25">
      <c r="G41227" s="44"/>
      <c r="H41227" s="44"/>
      <c r="I41227" s="45"/>
      <c r="L41227" s="44"/>
    </row>
    <row r="41228" spans="7:12" s="42" customFormat="1" ht="15.75" x14ac:dyDescent="0.25">
      <c r="G41228" s="44"/>
      <c r="H41228" s="44"/>
      <c r="I41228" s="45"/>
      <c r="L41228" s="44"/>
    </row>
    <row r="41229" spans="7:12" s="42" customFormat="1" ht="15.75" x14ac:dyDescent="0.25">
      <c r="G41229" s="44"/>
      <c r="H41229" s="44"/>
      <c r="I41229" s="45"/>
      <c r="L41229" s="44"/>
    </row>
    <row r="41230" spans="7:12" s="42" customFormat="1" ht="15.75" x14ac:dyDescent="0.25">
      <c r="G41230" s="44"/>
      <c r="H41230" s="44"/>
      <c r="I41230" s="45"/>
      <c r="L41230" s="44"/>
    </row>
    <row r="41231" spans="7:12" s="42" customFormat="1" ht="15.75" x14ac:dyDescent="0.25">
      <c r="G41231" s="44"/>
      <c r="H41231" s="44"/>
      <c r="I41231" s="45"/>
      <c r="L41231" s="44"/>
    </row>
    <row r="41232" spans="7:12" s="42" customFormat="1" ht="15.75" x14ac:dyDescent="0.25">
      <c r="G41232" s="44"/>
      <c r="H41232" s="44"/>
      <c r="I41232" s="45"/>
      <c r="L41232" s="44"/>
    </row>
    <row r="41233" spans="7:12" s="42" customFormat="1" ht="15.75" x14ac:dyDescent="0.25">
      <c r="G41233" s="44"/>
      <c r="H41233" s="44"/>
      <c r="I41233" s="45"/>
      <c r="L41233" s="44"/>
    </row>
    <row r="41234" spans="7:12" s="42" customFormat="1" ht="15.75" x14ac:dyDescent="0.25">
      <c r="G41234" s="44"/>
      <c r="H41234" s="44"/>
      <c r="I41234" s="45"/>
      <c r="L41234" s="44"/>
    </row>
    <row r="41235" spans="7:12" s="42" customFormat="1" ht="15.75" x14ac:dyDescent="0.25">
      <c r="G41235" s="44"/>
      <c r="H41235" s="44"/>
      <c r="I41235" s="45"/>
      <c r="L41235" s="44"/>
    </row>
    <row r="41236" spans="7:12" s="42" customFormat="1" ht="15.75" x14ac:dyDescent="0.25">
      <c r="G41236" s="44"/>
      <c r="H41236" s="44"/>
      <c r="I41236" s="45"/>
      <c r="L41236" s="44"/>
    </row>
    <row r="41237" spans="7:12" s="42" customFormat="1" ht="15.75" x14ac:dyDescent="0.25">
      <c r="G41237" s="44"/>
      <c r="H41237" s="44"/>
      <c r="I41237" s="45"/>
      <c r="L41237" s="44"/>
    </row>
    <row r="41238" spans="7:12" s="42" customFormat="1" ht="15.75" x14ac:dyDescent="0.25">
      <c r="G41238" s="44"/>
      <c r="H41238" s="44"/>
      <c r="I41238" s="45"/>
      <c r="L41238" s="44"/>
    </row>
    <row r="41239" spans="7:12" s="42" customFormat="1" ht="15.75" x14ac:dyDescent="0.25">
      <c r="G41239" s="44"/>
      <c r="H41239" s="44"/>
      <c r="I41239" s="45"/>
      <c r="L41239" s="44"/>
    </row>
    <row r="41240" spans="7:12" s="42" customFormat="1" ht="15.75" x14ac:dyDescent="0.25">
      <c r="G41240" s="44"/>
      <c r="H41240" s="44"/>
      <c r="I41240" s="45"/>
      <c r="L41240" s="44"/>
    </row>
    <row r="41241" spans="7:12" s="42" customFormat="1" ht="15.75" x14ac:dyDescent="0.25">
      <c r="G41241" s="44"/>
      <c r="H41241" s="44"/>
      <c r="I41241" s="45"/>
      <c r="L41241" s="44"/>
    </row>
    <row r="41242" spans="7:12" s="42" customFormat="1" ht="15.75" x14ac:dyDescent="0.25">
      <c r="G41242" s="44"/>
      <c r="H41242" s="44"/>
      <c r="I41242" s="45"/>
      <c r="L41242" s="44"/>
    </row>
    <row r="41243" spans="7:12" s="42" customFormat="1" ht="15.75" x14ac:dyDescent="0.25">
      <c r="G41243" s="44"/>
      <c r="H41243" s="44"/>
      <c r="I41243" s="45"/>
      <c r="L41243" s="44"/>
    </row>
    <row r="41244" spans="7:12" s="42" customFormat="1" ht="15.75" x14ac:dyDescent="0.25">
      <c r="G41244" s="44"/>
      <c r="H41244" s="44"/>
      <c r="I41244" s="45"/>
      <c r="L41244" s="44"/>
    </row>
    <row r="41245" spans="7:12" s="42" customFormat="1" ht="15.75" x14ac:dyDescent="0.25">
      <c r="G41245" s="44"/>
      <c r="H41245" s="44"/>
      <c r="I41245" s="45"/>
      <c r="L41245" s="44"/>
    </row>
    <row r="41246" spans="7:12" s="42" customFormat="1" ht="15.75" x14ac:dyDescent="0.25">
      <c r="G41246" s="44"/>
      <c r="H41246" s="44"/>
      <c r="I41246" s="45"/>
      <c r="L41246" s="44"/>
    </row>
    <row r="41247" spans="7:12" s="42" customFormat="1" ht="15.75" x14ac:dyDescent="0.25">
      <c r="G41247" s="44"/>
      <c r="H41247" s="44"/>
      <c r="I41247" s="45"/>
      <c r="L41247" s="44"/>
    </row>
    <row r="41248" spans="7:12" s="42" customFormat="1" ht="15.75" x14ac:dyDescent="0.25">
      <c r="G41248" s="44"/>
      <c r="H41248" s="44"/>
      <c r="I41248" s="45"/>
      <c r="L41248" s="44"/>
    </row>
    <row r="41249" spans="7:12" s="42" customFormat="1" ht="15.75" x14ac:dyDescent="0.25">
      <c r="G41249" s="44"/>
      <c r="H41249" s="44"/>
      <c r="I41249" s="45"/>
      <c r="L41249" s="44"/>
    </row>
    <row r="41250" spans="7:12" s="42" customFormat="1" ht="15.75" x14ac:dyDescent="0.25">
      <c r="G41250" s="44"/>
      <c r="H41250" s="44"/>
      <c r="I41250" s="45"/>
      <c r="L41250" s="44"/>
    </row>
    <row r="41251" spans="7:12" s="42" customFormat="1" ht="15.75" x14ac:dyDescent="0.25">
      <c r="G41251" s="44"/>
      <c r="H41251" s="44"/>
      <c r="I41251" s="45"/>
      <c r="L41251" s="44"/>
    </row>
    <row r="41252" spans="7:12" s="42" customFormat="1" ht="15.75" x14ac:dyDescent="0.25">
      <c r="G41252" s="44"/>
      <c r="H41252" s="44"/>
      <c r="I41252" s="45"/>
      <c r="L41252" s="44"/>
    </row>
    <row r="41253" spans="7:12" s="42" customFormat="1" ht="15.75" x14ac:dyDescent="0.25">
      <c r="G41253" s="44"/>
      <c r="H41253" s="44"/>
      <c r="I41253" s="45"/>
      <c r="L41253" s="44"/>
    </row>
    <row r="41254" spans="7:12" s="42" customFormat="1" ht="15.75" x14ac:dyDescent="0.25">
      <c r="G41254" s="44"/>
      <c r="H41254" s="44"/>
      <c r="I41254" s="45"/>
      <c r="L41254" s="44"/>
    </row>
    <row r="41255" spans="7:12" s="42" customFormat="1" ht="15.75" x14ac:dyDescent="0.25">
      <c r="G41255" s="44"/>
      <c r="H41255" s="44"/>
      <c r="I41255" s="45"/>
      <c r="L41255" s="44"/>
    </row>
    <row r="41256" spans="7:12" s="42" customFormat="1" ht="15.75" x14ac:dyDescent="0.25">
      <c r="G41256" s="44"/>
      <c r="H41256" s="44"/>
      <c r="I41256" s="45"/>
      <c r="L41256" s="44"/>
    </row>
    <row r="41257" spans="7:12" s="42" customFormat="1" ht="15.75" x14ac:dyDescent="0.25">
      <c r="G41257" s="44"/>
      <c r="H41257" s="44"/>
      <c r="I41257" s="45"/>
      <c r="L41257" s="44"/>
    </row>
    <row r="41258" spans="7:12" s="42" customFormat="1" ht="15.75" x14ac:dyDescent="0.25">
      <c r="G41258" s="44"/>
      <c r="H41258" s="44"/>
      <c r="I41258" s="45"/>
      <c r="L41258" s="44"/>
    </row>
    <row r="41259" spans="7:12" s="42" customFormat="1" ht="15.75" x14ac:dyDescent="0.25">
      <c r="G41259" s="44"/>
      <c r="H41259" s="44"/>
      <c r="I41259" s="45"/>
      <c r="L41259" s="44"/>
    </row>
    <row r="41260" spans="7:12" s="42" customFormat="1" ht="15.75" x14ac:dyDescent="0.25">
      <c r="G41260" s="44"/>
      <c r="H41260" s="44"/>
      <c r="I41260" s="45"/>
      <c r="L41260" s="44"/>
    </row>
    <row r="41261" spans="7:12" s="42" customFormat="1" ht="15.75" x14ac:dyDescent="0.25">
      <c r="G41261" s="44"/>
      <c r="H41261" s="44"/>
      <c r="I41261" s="45"/>
      <c r="L41261" s="44"/>
    </row>
    <row r="41262" spans="7:12" s="42" customFormat="1" ht="15.75" x14ac:dyDescent="0.25">
      <c r="G41262" s="44"/>
      <c r="H41262" s="44"/>
      <c r="I41262" s="45"/>
      <c r="L41262" s="44"/>
    </row>
    <row r="41263" spans="7:12" s="42" customFormat="1" ht="15.75" x14ac:dyDescent="0.25">
      <c r="G41263" s="44"/>
      <c r="H41263" s="44"/>
      <c r="I41263" s="45"/>
      <c r="L41263" s="44"/>
    </row>
    <row r="41264" spans="7:12" s="42" customFormat="1" ht="15.75" x14ac:dyDescent="0.25">
      <c r="G41264" s="44"/>
      <c r="H41264" s="44"/>
      <c r="I41264" s="45"/>
      <c r="L41264" s="44"/>
    </row>
    <row r="41265" spans="7:12" s="42" customFormat="1" ht="15.75" x14ac:dyDescent="0.25">
      <c r="G41265" s="44"/>
      <c r="H41265" s="44"/>
      <c r="I41265" s="45"/>
      <c r="L41265" s="44"/>
    </row>
    <row r="41266" spans="7:12" s="42" customFormat="1" ht="15.75" x14ac:dyDescent="0.25">
      <c r="G41266" s="44"/>
      <c r="H41266" s="44"/>
      <c r="I41266" s="45"/>
      <c r="L41266" s="44"/>
    </row>
    <row r="41267" spans="7:12" s="42" customFormat="1" ht="15.75" x14ac:dyDescent="0.25">
      <c r="G41267" s="44"/>
      <c r="H41267" s="44"/>
      <c r="I41267" s="45"/>
      <c r="L41267" s="44"/>
    </row>
    <row r="41268" spans="7:12" s="42" customFormat="1" ht="15.75" x14ac:dyDescent="0.25">
      <c r="G41268" s="44"/>
      <c r="H41268" s="44"/>
      <c r="I41268" s="45"/>
      <c r="L41268" s="44"/>
    </row>
    <row r="41269" spans="7:12" s="42" customFormat="1" ht="15.75" x14ac:dyDescent="0.25">
      <c r="G41269" s="44"/>
      <c r="H41269" s="44"/>
      <c r="I41269" s="45"/>
      <c r="L41269" s="44"/>
    </row>
    <row r="41270" spans="7:12" s="42" customFormat="1" ht="15.75" x14ac:dyDescent="0.25">
      <c r="G41270" s="44"/>
      <c r="H41270" s="44"/>
      <c r="I41270" s="45"/>
      <c r="L41270" s="44"/>
    </row>
    <row r="41271" spans="7:12" s="42" customFormat="1" ht="15.75" x14ac:dyDescent="0.25">
      <c r="G41271" s="44"/>
      <c r="H41271" s="44"/>
      <c r="I41271" s="45"/>
      <c r="L41271" s="44"/>
    </row>
    <row r="41272" spans="7:12" s="42" customFormat="1" ht="15.75" x14ac:dyDescent="0.25">
      <c r="G41272" s="44"/>
      <c r="H41272" s="44"/>
      <c r="I41272" s="45"/>
      <c r="L41272" s="44"/>
    </row>
    <row r="41273" spans="7:12" s="42" customFormat="1" ht="15.75" x14ac:dyDescent="0.25">
      <c r="G41273" s="44"/>
      <c r="H41273" s="44"/>
      <c r="I41273" s="45"/>
      <c r="L41273" s="44"/>
    </row>
    <row r="41274" spans="7:12" s="42" customFormat="1" ht="15.75" x14ac:dyDescent="0.25">
      <c r="G41274" s="44"/>
      <c r="H41274" s="44"/>
      <c r="I41274" s="45"/>
      <c r="L41274" s="44"/>
    </row>
    <row r="41275" spans="7:12" s="42" customFormat="1" ht="15.75" x14ac:dyDescent="0.25">
      <c r="G41275" s="44"/>
      <c r="H41275" s="44"/>
      <c r="I41275" s="45"/>
      <c r="L41275" s="44"/>
    </row>
    <row r="41276" spans="7:12" s="42" customFormat="1" ht="15.75" x14ac:dyDescent="0.25">
      <c r="G41276" s="44"/>
      <c r="H41276" s="44"/>
      <c r="I41276" s="45"/>
      <c r="L41276" s="44"/>
    </row>
    <row r="41277" spans="7:12" s="42" customFormat="1" ht="15.75" x14ac:dyDescent="0.25">
      <c r="G41277" s="44"/>
      <c r="H41277" s="44"/>
      <c r="I41277" s="45"/>
      <c r="L41277" s="44"/>
    </row>
    <row r="41278" spans="7:12" s="42" customFormat="1" ht="15.75" x14ac:dyDescent="0.25">
      <c r="G41278" s="44"/>
      <c r="H41278" s="44"/>
      <c r="I41278" s="45"/>
      <c r="L41278" s="44"/>
    </row>
    <row r="41279" spans="7:12" s="42" customFormat="1" ht="15.75" x14ac:dyDescent="0.25">
      <c r="G41279" s="44"/>
      <c r="H41279" s="44"/>
      <c r="I41279" s="45"/>
      <c r="L41279" s="44"/>
    </row>
    <row r="41280" spans="7:12" s="42" customFormat="1" ht="15.75" x14ac:dyDescent="0.25">
      <c r="G41280" s="44"/>
      <c r="H41280" s="44"/>
      <c r="I41280" s="45"/>
      <c r="L41280" s="44"/>
    </row>
    <row r="41281" spans="7:12" s="42" customFormat="1" ht="15.75" x14ac:dyDescent="0.25">
      <c r="G41281" s="44"/>
      <c r="H41281" s="44"/>
      <c r="I41281" s="45"/>
      <c r="L41281" s="44"/>
    </row>
    <row r="41282" spans="7:12" s="42" customFormat="1" ht="15.75" x14ac:dyDescent="0.25">
      <c r="G41282" s="44"/>
      <c r="H41282" s="44"/>
      <c r="I41282" s="45"/>
      <c r="L41282" s="44"/>
    </row>
    <row r="41283" spans="7:12" s="42" customFormat="1" ht="15.75" x14ac:dyDescent="0.25">
      <c r="G41283" s="44"/>
      <c r="H41283" s="44"/>
      <c r="I41283" s="45"/>
      <c r="L41283" s="44"/>
    </row>
    <row r="41284" spans="7:12" s="42" customFormat="1" ht="15.75" x14ac:dyDescent="0.25">
      <c r="G41284" s="44"/>
      <c r="H41284" s="44"/>
      <c r="I41284" s="45"/>
      <c r="L41284" s="44"/>
    </row>
    <row r="41285" spans="7:12" s="42" customFormat="1" ht="15.75" x14ac:dyDescent="0.25">
      <c r="G41285" s="44"/>
      <c r="H41285" s="44"/>
      <c r="I41285" s="45"/>
      <c r="L41285" s="44"/>
    </row>
    <row r="41286" spans="7:12" s="42" customFormat="1" ht="15.75" x14ac:dyDescent="0.25">
      <c r="G41286" s="44"/>
      <c r="H41286" s="44"/>
      <c r="I41286" s="45"/>
      <c r="L41286" s="44"/>
    </row>
    <row r="41287" spans="7:12" s="42" customFormat="1" ht="15.75" x14ac:dyDescent="0.25">
      <c r="G41287" s="44"/>
      <c r="H41287" s="44"/>
      <c r="I41287" s="45"/>
      <c r="L41287" s="44"/>
    </row>
    <row r="41288" spans="7:12" s="42" customFormat="1" ht="15.75" x14ac:dyDescent="0.25">
      <c r="G41288" s="44"/>
      <c r="H41288" s="44"/>
      <c r="I41288" s="45"/>
      <c r="L41288" s="44"/>
    </row>
    <row r="41289" spans="7:12" s="42" customFormat="1" ht="15.75" x14ac:dyDescent="0.25">
      <c r="G41289" s="44"/>
      <c r="H41289" s="44"/>
      <c r="I41289" s="45"/>
      <c r="L41289" s="44"/>
    </row>
    <row r="41290" spans="7:12" s="42" customFormat="1" ht="15.75" x14ac:dyDescent="0.25">
      <c r="G41290" s="44"/>
      <c r="H41290" s="44"/>
      <c r="I41290" s="45"/>
      <c r="L41290" s="44"/>
    </row>
    <row r="41291" spans="7:12" s="42" customFormat="1" ht="15.75" x14ac:dyDescent="0.25">
      <c r="G41291" s="44"/>
      <c r="H41291" s="44"/>
      <c r="I41291" s="45"/>
      <c r="L41291" s="44"/>
    </row>
    <row r="41292" spans="7:12" s="42" customFormat="1" ht="15.75" x14ac:dyDescent="0.25">
      <c r="G41292" s="44"/>
      <c r="H41292" s="44"/>
      <c r="I41292" s="45"/>
      <c r="L41292" s="44"/>
    </row>
    <row r="41293" spans="7:12" s="42" customFormat="1" ht="15.75" x14ac:dyDescent="0.25">
      <c r="G41293" s="44"/>
      <c r="H41293" s="44"/>
      <c r="I41293" s="45"/>
      <c r="L41293" s="44"/>
    </row>
    <row r="41294" spans="7:12" s="42" customFormat="1" ht="15.75" x14ac:dyDescent="0.25">
      <c r="G41294" s="44"/>
      <c r="H41294" s="44"/>
      <c r="I41294" s="45"/>
      <c r="L41294" s="44"/>
    </row>
    <row r="41295" spans="7:12" s="42" customFormat="1" ht="15.75" x14ac:dyDescent="0.25">
      <c r="G41295" s="44"/>
      <c r="H41295" s="44"/>
      <c r="I41295" s="45"/>
      <c r="L41295" s="44"/>
    </row>
    <row r="41296" spans="7:12" s="42" customFormat="1" ht="15.75" x14ac:dyDescent="0.25">
      <c r="G41296" s="44"/>
      <c r="H41296" s="44"/>
      <c r="I41296" s="45"/>
      <c r="L41296" s="44"/>
    </row>
    <row r="41297" spans="7:12" s="42" customFormat="1" ht="15.75" x14ac:dyDescent="0.25">
      <c r="G41297" s="44"/>
      <c r="H41297" s="44"/>
      <c r="I41297" s="45"/>
      <c r="L41297" s="44"/>
    </row>
    <row r="41298" spans="7:12" s="42" customFormat="1" ht="15.75" x14ac:dyDescent="0.25">
      <c r="G41298" s="44"/>
      <c r="H41298" s="44"/>
      <c r="I41298" s="45"/>
      <c r="L41298" s="44"/>
    </row>
    <row r="41299" spans="7:12" s="42" customFormat="1" ht="15.75" x14ac:dyDescent="0.25">
      <c r="G41299" s="44"/>
      <c r="H41299" s="44"/>
      <c r="I41299" s="45"/>
      <c r="L41299" s="44"/>
    </row>
    <row r="41300" spans="7:12" s="42" customFormat="1" ht="15.75" x14ac:dyDescent="0.25">
      <c r="G41300" s="44"/>
      <c r="H41300" s="44"/>
      <c r="I41300" s="45"/>
      <c r="L41300" s="44"/>
    </row>
    <row r="41301" spans="7:12" s="42" customFormat="1" ht="15.75" x14ac:dyDescent="0.25">
      <c r="G41301" s="44"/>
      <c r="H41301" s="44"/>
      <c r="I41301" s="45"/>
      <c r="L41301" s="44"/>
    </row>
    <row r="41302" spans="7:12" s="42" customFormat="1" ht="15.75" x14ac:dyDescent="0.25">
      <c r="G41302" s="44"/>
      <c r="H41302" s="44"/>
      <c r="I41302" s="45"/>
      <c r="L41302" s="44"/>
    </row>
    <row r="41303" spans="7:12" s="42" customFormat="1" ht="15.75" x14ac:dyDescent="0.25">
      <c r="G41303" s="44"/>
      <c r="H41303" s="44"/>
      <c r="I41303" s="45"/>
      <c r="L41303" s="44"/>
    </row>
    <row r="41304" spans="7:12" s="42" customFormat="1" ht="15.75" x14ac:dyDescent="0.25">
      <c r="G41304" s="44"/>
      <c r="H41304" s="44"/>
      <c r="I41304" s="45"/>
      <c r="L41304" s="44"/>
    </row>
    <row r="41305" spans="7:12" s="42" customFormat="1" ht="15.75" x14ac:dyDescent="0.25">
      <c r="G41305" s="44"/>
      <c r="H41305" s="44"/>
      <c r="I41305" s="45"/>
      <c r="L41305" s="44"/>
    </row>
    <row r="41306" spans="7:12" s="42" customFormat="1" ht="15.75" x14ac:dyDescent="0.25">
      <c r="G41306" s="44"/>
      <c r="H41306" s="44"/>
      <c r="I41306" s="45"/>
      <c r="L41306" s="44"/>
    </row>
    <row r="41307" spans="7:12" s="42" customFormat="1" ht="15.75" x14ac:dyDescent="0.25">
      <c r="G41307" s="44"/>
      <c r="H41307" s="44"/>
      <c r="I41307" s="45"/>
      <c r="L41307" s="44"/>
    </row>
    <row r="41308" spans="7:12" s="42" customFormat="1" ht="15.75" x14ac:dyDescent="0.25">
      <c r="G41308" s="44"/>
      <c r="H41308" s="44"/>
      <c r="I41308" s="45"/>
      <c r="L41308" s="44"/>
    </row>
    <row r="41309" spans="7:12" s="42" customFormat="1" ht="15.75" x14ac:dyDescent="0.25">
      <c r="G41309" s="44"/>
      <c r="H41309" s="44"/>
      <c r="I41309" s="45"/>
      <c r="L41309" s="44"/>
    </row>
    <row r="41310" spans="7:12" s="42" customFormat="1" ht="15.75" x14ac:dyDescent="0.25">
      <c r="G41310" s="44"/>
      <c r="H41310" s="44"/>
      <c r="I41310" s="45"/>
      <c r="L41310" s="44"/>
    </row>
    <row r="41311" spans="7:12" s="42" customFormat="1" ht="15.75" x14ac:dyDescent="0.25">
      <c r="G41311" s="44"/>
      <c r="H41311" s="44"/>
      <c r="I41311" s="45"/>
      <c r="L41311" s="44"/>
    </row>
    <row r="41312" spans="7:12" s="42" customFormat="1" ht="15.75" x14ac:dyDescent="0.25">
      <c r="G41312" s="44"/>
      <c r="H41312" s="44"/>
      <c r="I41312" s="45"/>
      <c r="L41312" s="44"/>
    </row>
    <row r="41313" spans="7:12" s="42" customFormat="1" ht="15.75" x14ac:dyDescent="0.25">
      <c r="G41313" s="44"/>
      <c r="H41313" s="44"/>
      <c r="I41313" s="45"/>
      <c r="L41313" s="44"/>
    </row>
    <row r="41314" spans="7:12" s="42" customFormat="1" ht="15.75" x14ac:dyDescent="0.25">
      <c r="G41314" s="44"/>
      <c r="H41314" s="44"/>
      <c r="I41314" s="45"/>
      <c r="L41314" s="44"/>
    </row>
    <row r="41315" spans="7:12" s="42" customFormat="1" ht="15.75" x14ac:dyDescent="0.25">
      <c r="G41315" s="44"/>
      <c r="H41315" s="44"/>
      <c r="I41315" s="45"/>
      <c r="L41315" s="44"/>
    </row>
    <row r="41316" spans="7:12" s="42" customFormat="1" ht="15.75" x14ac:dyDescent="0.25">
      <c r="G41316" s="44"/>
      <c r="H41316" s="44"/>
      <c r="I41316" s="45"/>
      <c r="L41316" s="44"/>
    </row>
    <row r="41317" spans="7:12" s="42" customFormat="1" ht="15.75" x14ac:dyDescent="0.25">
      <c r="G41317" s="44"/>
      <c r="H41317" s="44"/>
      <c r="I41317" s="45"/>
      <c r="L41317" s="44"/>
    </row>
    <row r="41318" spans="7:12" s="42" customFormat="1" ht="15.75" x14ac:dyDescent="0.25">
      <c r="G41318" s="44"/>
      <c r="H41318" s="44"/>
      <c r="I41318" s="45"/>
      <c r="L41318" s="44"/>
    </row>
    <row r="41319" spans="7:12" s="42" customFormat="1" ht="15.75" x14ac:dyDescent="0.25">
      <c r="G41319" s="44"/>
      <c r="H41319" s="44"/>
      <c r="I41319" s="45"/>
      <c r="L41319" s="44"/>
    </row>
    <row r="41320" spans="7:12" s="42" customFormat="1" ht="15.75" x14ac:dyDescent="0.25">
      <c r="G41320" s="44"/>
      <c r="H41320" s="44"/>
      <c r="I41320" s="45"/>
      <c r="L41320" s="44"/>
    </row>
    <row r="41321" spans="7:12" s="42" customFormat="1" ht="15.75" x14ac:dyDescent="0.25">
      <c r="G41321" s="44"/>
      <c r="H41321" s="44"/>
      <c r="I41321" s="45"/>
      <c r="L41321" s="44"/>
    </row>
    <row r="41322" spans="7:12" s="42" customFormat="1" ht="15.75" x14ac:dyDescent="0.25">
      <c r="G41322" s="44"/>
      <c r="H41322" s="44"/>
      <c r="I41322" s="45"/>
      <c r="L41322" s="44"/>
    </row>
    <row r="41323" spans="7:12" s="42" customFormat="1" ht="15.75" x14ac:dyDescent="0.25">
      <c r="G41323" s="44"/>
      <c r="H41323" s="44"/>
      <c r="I41323" s="45"/>
      <c r="L41323" s="44"/>
    </row>
    <row r="41324" spans="7:12" s="42" customFormat="1" ht="15.75" x14ac:dyDescent="0.25">
      <c r="G41324" s="44"/>
      <c r="H41324" s="44"/>
      <c r="I41324" s="45"/>
      <c r="L41324" s="44"/>
    </row>
    <row r="41325" spans="7:12" s="42" customFormat="1" ht="15.75" x14ac:dyDescent="0.25">
      <c r="G41325" s="44"/>
      <c r="H41325" s="44"/>
      <c r="I41325" s="45"/>
      <c r="L41325" s="44"/>
    </row>
    <row r="41326" spans="7:12" s="42" customFormat="1" ht="15.75" x14ac:dyDescent="0.25">
      <c r="G41326" s="44"/>
      <c r="H41326" s="44"/>
      <c r="I41326" s="45"/>
      <c r="L41326" s="44"/>
    </row>
    <row r="41327" spans="7:12" s="42" customFormat="1" ht="15.75" x14ac:dyDescent="0.25">
      <c r="G41327" s="44"/>
      <c r="H41327" s="44"/>
      <c r="I41327" s="45"/>
      <c r="L41327" s="44"/>
    </row>
    <row r="41328" spans="7:12" s="42" customFormat="1" ht="15.75" x14ac:dyDescent="0.25">
      <c r="G41328" s="44"/>
      <c r="H41328" s="44"/>
      <c r="I41328" s="45"/>
      <c r="L41328" s="44"/>
    </row>
    <row r="41329" spans="7:12" s="42" customFormat="1" ht="15.75" x14ac:dyDescent="0.25">
      <c r="G41329" s="44"/>
      <c r="H41329" s="44"/>
      <c r="I41329" s="45"/>
      <c r="L41329" s="44"/>
    </row>
    <row r="41330" spans="7:12" s="42" customFormat="1" ht="15.75" x14ac:dyDescent="0.25">
      <c r="G41330" s="44"/>
      <c r="H41330" s="44"/>
      <c r="I41330" s="45"/>
      <c r="L41330" s="44"/>
    </row>
    <row r="41331" spans="7:12" s="42" customFormat="1" ht="15.75" x14ac:dyDescent="0.25">
      <c r="G41331" s="44"/>
      <c r="H41331" s="44"/>
      <c r="I41331" s="45"/>
      <c r="L41331" s="44"/>
    </row>
    <row r="41332" spans="7:12" s="42" customFormat="1" ht="15.75" x14ac:dyDescent="0.25">
      <c r="G41332" s="44"/>
      <c r="H41332" s="44"/>
      <c r="I41332" s="45"/>
      <c r="L41332" s="44"/>
    </row>
    <row r="41333" spans="7:12" s="42" customFormat="1" ht="15.75" x14ac:dyDescent="0.25">
      <c r="G41333" s="44"/>
      <c r="H41333" s="44"/>
      <c r="I41333" s="45"/>
      <c r="L41333" s="44"/>
    </row>
    <row r="41334" spans="7:12" s="42" customFormat="1" ht="15.75" x14ac:dyDescent="0.25">
      <c r="G41334" s="44"/>
      <c r="H41334" s="44"/>
      <c r="I41334" s="45"/>
      <c r="L41334" s="44"/>
    </row>
    <row r="41335" spans="7:12" s="42" customFormat="1" ht="15.75" x14ac:dyDescent="0.25">
      <c r="G41335" s="44"/>
      <c r="H41335" s="44"/>
      <c r="I41335" s="45"/>
      <c r="L41335" s="44"/>
    </row>
    <row r="41336" spans="7:12" s="42" customFormat="1" ht="15.75" x14ac:dyDescent="0.25">
      <c r="G41336" s="44"/>
      <c r="H41336" s="44"/>
      <c r="I41336" s="45"/>
      <c r="L41336" s="44"/>
    </row>
    <row r="41337" spans="7:12" s="42" customFormat="1" ht="15.75" x14ac:dyDescent="0.25">
      <c r="G41337" s="44"/>
      <c r="H41337" s="44"/>
      <c r="I41337" s="45"/>
      <c r="L41337" s="44"/>
    </row>
    <row r="41338" spans="7:12" s="42" customFormat="1" ht="15.75" x14ac:dyDescent="0.25">
      <c r="G41338" s="44"/>
      <c r="H41338" s="44"/>
      <c r="I41338" s="45"/>
      <c r="L41338" s="44"/>
    </row>
    <row r="41339" spans="7:12" s="42" customFormat="1" ht="15.75" x14ac:dyDescent="0.25">
      <c r="G41339" s="44"/>
      <c r="H41339" s="44"/>
      <c r="I41339" s="45"/>
      <c r="L41339" s="44"/>
    </row>
    <row r="41340" spans="7:12" s="42" customFormat="1" ht="15.75" x14ac:dyDescent="0.25">
      <c r="G41340" s="44"/>
      <c r="H41340" s="44"/>
      <c r="I41340" s="45"/>
      <c r="L41340" s="44"/>
    </row>
    <row r="41341" spans="7:12" s="42" customFormat="1" ht="15.75" x14ac:dyDescent="0.25">
      <c r="G41341" s="44"/>
      <c r="H41341" s="44"/>
      <c r="I41341" s="45"/>
      <c r="L41341" s="44"/>
    </row>
    <row r="41342" spans="7:12" s="42" customFormat="1" ht="15.75" x14ac:dyDescent="0.25">
      <c r="G41342" s="44"/>
      <c r="H41342" s="44"/>
      <c r="I41342" s="45"/>
      <c r="L41342" s="44"/>
    </row>
    <row r="41343" spans="7:12" s="42" customFormat="1" ht="15.75" x14ac:dyDescent="0.25">
      <c r="G41343" s="44"/>
      <c r="H41343" s="44"/>
      <c r="I41343" s="45"/>
      <c r="L41343" s="44"/>
    </row>
    <row r="41344" spans="7:12" s="42" customFormat="1" ht="15.75" x14ac:dyDescent="0.25">
      <c r="G41344" s="44"/>
      <c r="H41344" s="44"/>
      <c r="I41344" s="45"/>
      <c r="L41344" s="44"/>
    </row>
    <row r="41345" spans="7:12" s="42" customFormat="1" ht="15.75" x14ac:dyDescent="0.25">
      <c r="G41345" s="44"/>
      <c r="H41345" s="44"/>
      <c r="I41345" s="45"/>
      <c r="L41345" s="44"/>
    </row>
    <row r="41346" spans="7:12" s="42" customFormat="1" ht="15.75" x14ac:dyDescent="0.25">
      <c r="G41346" s="44"/>
      <c r="H41346" s="44"/>
      <c r="I41346" s="45"/>
      <c r="L41346" s="44"/>
    </row>
    <row r="41347" spans="7:12" s="42" customFormat="1" ht="15.75" x14ac:dyDescent="0.25">
      <c r="G41347" s="44"/>
      <c r="H41347" s="44"/>
      <c r="I41347" s="45"/>
      <c r="L41347" s="44"/>
    </row>
    <row r="41348" spans="7:12" s="42" customFormat="1" ht="15.75" x14ac:dyDescent="0.25">
      <c r="G41348" s="44"/>
      <c r="H41348" s="44"/>
      <c r="I41348" s="45"/>
      <c r="L41348" s="44"/>
    </row>
    <row r="41349" spans="7:12" s="42" customFormat="1" ht="15.75" x14ac:dyDescent="0.25">
      <c r="G41349" s="44"/>
      <c r="H41349" s="44"/>
      <c r="I41349" s="45"/>
      <c r="L41349" s="44"/>
    </row>
    <row r="41350" spans="7:12" s="42" customFormat="1" ht="15.75" x14ac:dyDescent="0.25">
      <c r="G41350" s="44"/>
      <c r="H41350" s="44"/>
      <c r="I41350" s="45"/>
      <c r="L41350" s="44"/>
    </row>
    <row r="41351" spans="7:12" s="42" customFormat="1" ht="15.75" x14ac:dyDescent="0.25">
      <c r="G41351" s="44"/>
      <c r="H41351" s="44"/>
      <c r="I41351" s="45"/>
      <c r="L41351" s="44"/>
    </row>
    <row r="41352" spans="7:12" s="42" customFormat="1" ht="15.75" x14ac:dyDescent="0.25">
      <c r="G41352" s="44"/>
      <c r="H41352" s="44"/>
      <c r="I41352" s="45"/>
      <c r="L41352" s="44"/>
    </row>
    <row r="41353" spans="7:12" s="42" customFormat="1" ht="15.75" x14ac:dyDescent="0.25">
      <c r="G41353" s="44"/>
      <c r="H41353" s="44"/>
      <c r="I41353" s="45"/>
      <c r="L41353" s="44"/>
    </row>
    <row r="41354" spans="7:12" s="42" customFormat="1" ht="15.75" x14ac:dyDescent="0.25">
      <c r="G41354" s="44"/>
      <c r="H41354" s="44"/>
      <c r="I41354" s="45"/>
      <c r="L41354" s="44"/>
    </row>
    <row r="41355" spans="7:12" s="42" customFormat="1" ht="15.75" x14ac:dyDescent="0.25">
      <c r="G41355" s="44"/>
      <c r="H41355" s="44"/>
      <c r="I41355" s="45"/>
      <c r="L41355" s="44"/>
    </row>
    <row r="41356" spans="7:12" s="42" customFormat="1" ht="15.75" x14ac:dyDescent="0.25">
      <c r="G41356" s="44"/>
      <c r="H41356" s="44"/>
      <c r="I41356" s="45"/>
      <c r="L41356" s="44"/>
    </row>
    <row r="41357" spans="7:12" s="42" customFormat="1" ht="15.75" x14ac:dyDescent="0.25">
      <c r="G41357" s="44"/>
      <c r="H41357" s="44"/>
      <c r="I41357" s="45"/>
      <c r="L41357" s="44"/>
    </row>
    <row r="41358" spans="7:12" s="42" customFormat="1" ht="15.75" x14ac:dyDescent="0.25">
      <c r="G41358" s="44"/>
      <c r="H41358" s="44"/>
      <c r="I41358" s="45"/>
      <c r="L41358" s="44"/>
    </row>
    <row r="41359" spans="7:12" s="42" customFormat="1" ht="15.75" x14ac:dyDescent="0.25">
      <c r="G41359" s="44"/>
      <c r="H41359" s="44"/>
      <c r="I41359" s="45"/>
      <c r="L41359" s="44"/>
    </row>
    <row r="41360" spans="7:12" s="42" customFormat="1" ht="15.75" x14ac:dyDescent="0.25">
      <c r="G41360" s="44"/>
      <c r="H41360" s="44"/>
      <c r="I41360" s="45"/>
      <c r="L41360" s="44"/>
    </row>
    <row r="41361" spans="7:12" s="42" customFormat="1" ht="15.75" x14ac:dyDescent="0.25">
      <c r="G41361" s="44"/>
      <c r="H41361" s="44"/>
      <c r="I41361" s="45"/>
      <c r="L41361" s="44"/>
    </row>
    <row r="41362" spans="7:12" s="42" customFormat="1" ht="15.75" x14ac:dyDescent="0.25">
      <c r="G41362" s="44"/>
      <c r="H41362" s="44"/>
      <c r="I41362" s="45"/>
      <c r="L41362" s="44"/>
    </row>
    <row r="41363" spans="7:12" s="42" customFormat="1" ht="15.75" x14ac:dyDescent="0.25">
      <c r="G41363" s="44"/>
      <c r="H41363" s="44"/>
      <c r="I41363" s="45"/>
      <c r="L41363" s="44"/>
    </row>
    <row r="41364" spans="7:12" s="42" customFormat="1" ht="15.75" x14ac:dyDescent="0.25">
      <c r="G41364" s="44"/>
      <c r="H41364" s="44"/>
      <c r="I41364" s="45"/>
      <c r="L41364" s="44"/>
    </row>
    <row r="41365" spans="7:12" s="42" customFormat="1" ht="15.75" x14ac:dyDescent="0.25">
      <c r="G41365" s="44"/>
      <c r="H41365" s="44"/>
      <c r="I41365" s="45"/>
      <c r="L41365" s="44"/>
    </row>
    <row r="41366" spans="7:12" s="42" customFormat="1" ht="15.75" x14ac:dyDescent="0.25">
      <c r="G41366" s="44"/>
      <c r="H41366" s="44"/>
      <c r="I41366" s="45"/>
      <c r="L41366" s="44"/>
    </row>
    <row r="41367" spans="7:12" s="42" customFormat="1" ht="15.75" x14ac:dyDescent="0.25">
      <c r="G41367" s="44"/>
      <c r="H41367" s="44"/>
      <c r="I41367" s="45"/>
      <c r="L41367" s="44"/>
    </row>
    <row r="41368" spans="7:12" s="42" customFormat="1" ht="15.75" x14ac:dyDescent="0.25">
      <c r="G41368" s="44"/>
      <c r="H41368" s="44"/>
      <c r="I41368" s="45"/>
      <c r="L41368" s="44"/>
    </row>
    <row r="41369" spans="7:12" s="42" customFormat="1" ht="15.75" x14ac:dyDescent="0.25">
      <c r="G41369" s="44"/>
      <c r="H41369" s="44"/>
      <c r="I41369" s="45"/>
      <c r="L41369" s="44"/>
    </row>
    <row r="41370" spans="7:12" s="42" customFormat="1" ht="15.75" x14ac:dyDescent="0.25">
      <c r="G41370" s="44"/>
      <c r="H41370" s="44"/>
      <c r="I41370" s="45"/>
      <c r="L41370" s="44"/>
    </row>
    <row r="41371" spans="7:12" s="42" customFormat="1" ht="15.75" x14ac:dyDescent="0.25">
      <c r="G41371" s="44"/>
      <c r="H41371" s="44"/>
      <c r="I41371" s="45"/>
      <c r="L41371" s="44"/>
    </row>
    <row r="41372" spans="7:12" s="42" customFormat="1" ht="15.75" x14ac:dyDescent="0.25">
      <c r="G41372" s="44"/>
      <c r="H41372" s="44"/>
      <c r="I41372" s="45"/>
      <c r="L41372" s="44"/>
    </row>
    <row r="41373" spans="7:12" s="42" customFormat="1" ht="15.75" x14ac:dyDescent="0.25">
      <c r="G41373" s="44"/>
      <c r="H41373" s="44"/>
      <c r="I41373" s="45"/>
      <c r="L41373" s="44"/>
    </row>
    <row r="41374" spans="7:12" s="42" customFormat="1" ht="15.75" x14ac:dyDescent="0.25">
      <c r="G41374" s="44"/>
      <c r="H41374" s="44"/>
      <c r="I41374" s="45"/>
      <c r="L41374" s="44"/>
    </row>
    <row r="41375" spans="7:12" s="42" customFormat="1" ht="15.75" x14ac:dyDescent="0.25">
      <c r="G41375" s="44"/>
      <c r="H41375" s="44"/>
      <c r="I41375" s="45"/>
      <c r="L41375" s="44"/>
    </row>
    <row r="41376" spans="7:12" s="42" customFormat="1" ht="15.75" x14ac:dyDescent="0.25">
      <c r="G41376" s="44"/>
      <c r="H41376" s="44"/>
      <c r="I41376" s="45"/>
      <c r="L41376" s="44"/>
    </row>
    <row r="41377" spans="7:12" s="42" customFormat="1" ht="15.75" x14ac:dyDescent="0.25">
      <c r="G41377" s="44"/>
      <c r="H41377" s="44"/>
      <c r="I41377" s="45"/>
      <c r="L41377" s="44"/>
    </row>
    <row r="41378" spans="7:12" s="42" customFormat="1" ht="15.75" x14ac:dyDescent="0.25">
      <c r="G41378" s="44"/>
      <c r="H41378" s="44"/>
      <c r="I41378" s="45"/>
      <c r="L41378" s="44"/>
    </row>
    <row r="41379" spans="7:12" s="42" customFormat="1" ht="15.75" x14ac:dyDescent="0.25">
      <c r="G41379" s="44"/>
      <c r="H41379" s="44"/>
      <c r="I41379" s="45"/>
      <c r="L41379" s="44"/>
    </row>
    <row r="41380" spans="7:12" s="42" customFormat="1" ht="15.75" x14ac:dyDescent="0.25">
      <c r="G41380" s="44"/>
      <c r="H41380" s="44"/>
      <c r="I41380" s="45"/>
      <c r="L41380" s="44"/>
    </row>
    <row r="41381" spans="7:12" s="42" customFormat="1" ht="15.75" x14ac:dyDescent="0.25">
      <c r="G41381" s="44"/>
      <c r="H41381" s="44"/>
      <c r="I41381" s="45"/>
      <c r="L41381" s="44"/>
    </row>
    <row r="41382" spans="7:12" s="42" customFormat="1" ht="15.75" x14ac:dyDescent="0.25">
      <c r="G41382" s="44"/>
      <c r="H41382" s="44"/>
      <c r="I41382" s="45"/>
      <c r="L41382" s="44"/>
    </row>
    <row r="41383" spans="7:12" s="42" customFormat="1" ht="15.75" x14ac:dyDescent="0.25">
      <c r="G41383" s="44"/>
      <c r="H41383" s="44"/>
      <c r="I41383" s="45"/>
      <c r="L41383" s="44"/>
    </row>
    <row r="41384" spans="7:12" s="42" customFormat="1" ht="15.75" x14ac:dyDescent="0.25">
      <c r="G41384" s="44"/>
      <c r="H41384" s="44"/>
      <c r="I41384" s="45"/>
      <c r="L41384" s="44"/>
    </row>
    <row r="41385" spans="7:12" s="42" customFormat="1" ht="15.75" x14ac:dyDescent="0.25">
      <c r="G41385" s="44"/>
      <c r="H41385" s="44"/>
      <c r="I41385" s="45"/>
      <c r="L41385" s="44"/>
    </row>
    <row r="41386" spans="7:12" s="42" customFormat="1" ht="15.75" x14ac:dyDescent="0.25">
      <c r="G41386" s="44"/>
      <c r="H41386" s="44"/>
      <c r="I41386" s="45"/>
      <c r="L41386" s="44"/>
    </row>
    <row r="41387" spans="7:12" s="42" customFormat="1" ht="15.75" x14ac:dyDescent="0.25">
      <c r="G41387" s="44"/>
      <c r="H41387" s="44"/>
      <c r="I41387" s="45"/>
      <c r="L41387" s="44"/>
    </row>
    <row r="41388" spans="7:12" s="42" customFormat="1" ht="15.75" x14ac:dyDescent="0.25">
      <c r="G41388" s="44"/>
      <c r="H41388" s="44"/>
      <c r="I41388" s="45"/>
      <c r="L41388" s="44"/>
    </row>
    <row r="41389" spans="7:12" s="42" customFormat="1" ht="15.75" x14ac:dyDescent="0.25">
      <c r="G41389" s="44"/>
      <c r="H41389" s="44"/>
      <c r="I41389" s="45"/>
      <c r="L41389" s="44"/>
    </row>
    <row r="41390" spans="7:12" s="42" customFormat="1" ht="15.75" x14ac:dyDescent="0.25">
      <c r="G41390" s="44"/>
      <c r="H41390" s="44"/>
      <c r="I41390" s="45"/>
      <c r="L41390" s="44"/>
    </row>
    <row r="41391" spans="7:12" s="42" customFormat="1" ht="15.75" x14ac:dyDescent="0.25">
      <c r="G41391" s="44"/>
      <c r="H41391" s="44"/>
      <c r="I41391" s="45"/>
      <c r="L41391" s="44"/>
    </row>
    <row r="41392" spans="7:12" s="42" customFormat="1" ht="15.75" x14ac:dyDescent="0.25">
      <c r="G41392" s="44"/>
      <c r="H41392" s="44"/>
      <c r="I41392" s="45"/>
      <c r="L41392" s="44"/>
    </row>
    <row r="41393" spans="7:12" s="42" customFormat="1" ht="15.75" x14ac:dyDescent="0.25">
      <c r="G41393" s="44"/>
      <c r="H41393" s="44"/>
      <c r="I41393" s="45"/>
      <c r="L41393" s="44"/>
    </row>
    <row r="41394" spans="7:12" s="42" customFormat="1" ht="15.75" x14ac:dyDescent="0.25">
      <c r="G41394" s="44"/>
      <c r="H41394" s="44"/>
      <c r="I41394" s="45"/>
      <c r="L41394" s="44"/>
    </row>
    <row r="41395" spans="7:12" s="42" customFormat="1" ht="15.75" x14ac:dyDescent="0.25">
      <c r="G41395" s="44"/>
      <c r="H41395" s="44"/>
      <c r="I41395" s="45"/>
      <c r="L41395" s="44"/>
    </row>
    <row r="41396" spans="7:12" s="42" customFormat="1" ht="15.75" x14ac:dyDescent="0.25">
      <c r="G41396" s="44"/>
      <c r="H41396" s="44"/>
      <c r="I41396" s="45"/>
      <c r="L41396" s="44"/>
    </row>
    <row r="41397" spans="7:12" s="42" customFormat="1" ht="15.75" x14ac:dyDescent="0.25">
      <c r="G41397" s="44"/>
      <c r="H41397" s="44"/>
      <c r="I41397" s="45"/>
      <c r="L41397" s="44"/>
    </row>
    <row r="41398" spans="7:12" s="42" customFormat="1" ht="15.75" x14ac:dyDescent="0.25">
      <c r="G41398" s="44"/>
      <c r="H41398" s="44"/>
      <c r="I41398" s="45"/>
      <c r="L41398" s="44"/>
    </row>
    <row r="41399" spans="7:12" s="42" customFormat="1" ht="15.75" x14ac:dyDescent="0.25">
      <c r="G41399" s="44"/>
      <c r="H41399" s="44"/>
      <c r="I41399" s="45"/>
      <c r="L41399" s="44"/>
    </row>
    <row r="41400" spans="7:12" s="42" customFormat="1" ht="15.75" x14ac:dyDescent="0.25">
      <c r="G41400" s="44"/>
      <c r="H41400" s="44"/>
      <c r="I41400" s="45"/>
      <c r="L41400" s="44"/>
    </row>
    <row r="41401" spans="7:12" s="42" customFormat="1" ht="15.75" x14ac:dyDescent="0.25">
      <c r="G41401" s="44"/>
      <c r="H41401" s="44"/>
      <c r="I41401" s="45"/>
      <c r="L41401" s="44"/>
    </row>
    <row r="41402" spans="7:12" s="42" customFormat="1" ht="15.75" x14ac:dyDescent="0.25">
      <c r="G41402" s="44"/>
      <c r="H41402" s="44"/>
      <c r="I41402" s="45"/>
      <c r="L41402" s="44"/>
    </row>
    <row r="41403" spans="7:12" s="42" customFormat="1" ht="15.75" x14ac:dyDescent="0.25">
      <c r="G41403" s="44"/>
      <c r="H41403" s="44"/>
      <c r="I41403" s="45"/>
      <c r="L41403" s="44"/>
    </row>
    <row r="41404" spans="7:12" s="42" customFormat="1" ht="15.75" x14ac:dyDescent="0.25">
      <c r="G41404" s="44"/>
      <c r="H41404" s="44"/>
      <c r="I41404" s="45"/>
      <c r="L41404" s="44"/>
    </row>
    <row r="41405" spans="7:12" s="42" customFormat="1" ht="15.75" x14ac:dyDescent="0.25">
      <c r="G41405" s="44"/>
      <c r="H41405" s="44"/>
      <c r="I41405" s="45"/>
      <c r="L41405" s="44"/>
    </row>
    <row r="41406" spans="7:12" s="42" customFormat="1" ht="15.75" x14ac:dyDescent="0.25">
      <c r="G41406" s="44"/>
      <c r="H41406" s="44"/>
      <c r="I41406" s="45"/>
      <c r="L41406" s="44"/>
    </row>
    <row r="41407" spans="7:12" s="42" customFormat="1" ht="15.75" x14ac:dyDescent="0.25">
      <c r="G41407" s="44"/>
      <c r="H41407" s="44"/>
      <c r="I41407" s="45"/>
      <c r="L41407" s="44"/>
    </row>
    <row r="41408" spans="7:12" s="42" customFormat="1" ht="15.75" x14ac:dyDescent="0.25">
      <c r="G41408" s="44"/>
      <c r="H41408" s="44"/>
      <c r="I41408" s="45"/>
      <c r="L41408" s="44"/>
    </row>
    <row r="41409" spans="7:12" s="42" customFormat="1" ht="15.75" x14ac:dyDescent="0.25">
      <c r="G41409" s="44"/>
      <c r="H41409" s="44"/>
      <c r="I41409" s="45"/>
      <c r="L41409" s="44"/>
    </row>
    <row r="41410" spans="7:12" s="42" customFormat="1" ht="15.75" x14ac:dyDescent="0.25">
      <c r="G41410" s="44"/>
      <c r="H41410" s="44"/>
      <c r="I41410" s="45"/>
      <c r="L41410" s="44"/>
    </row>
    <row r="41411" spans="7:12" s="42" customFormat="1" ht="15.75" x14ac:dyDescent="0.25">
      <c r="G41411" s="44"/>
      <c r="H41411" s="44"/>
      <c r="I41411" s="45"/>
      <c r="L41411" s="44"/>
    </row>
    <row r="41412" spans="7:12" s="42" customFormat="1" ht="15.75" x14ac:dyDescent="0.25">
      <c r="G41412" s="44"/>
      <c r="H41412" s="44"/>
      <c r="I41412" s="45"/>
      <c r="L41412" s="44"/>
    </row>
    <row r="41413" spans="7:12" s="42" customFormat="1" ht="15.75" x14ac:dyDescent="0.25">
      <c r="G41413" s="44"/>
      <c r="H41413" s="44"/>
      <c r="I41413" s="45"/>
      <c r="L41413" s="44"/>
    </row>
    <row r="41414" spans="7:12" s="42" customFormat="1" ht="15.75" x14ac:dyDescent="0.25">
      <c r="G41414" s="44"/>
      <c r="H41414" s="44"/>
      <c r="I41414" s="45"/>
      <c r="L41414" s="44"/>
    </row>
    <row r="41415" spans="7:12" s="42" customFormat="1" ht="15.75" x14ac:dyDescent="0.25">
      <c r="G41415" s="44"/>
      <c r="H41415" s="44"/>
      <c r="I41415" s="45"/>
      <c r="L41415" s="44"/>
    </row>
    <row r="41416" spans="7:12" s="42" customFormat="1" ht="15.75" x14ac:dyDescent="0.25">
      <c r="G41416" s="44"/>
      <c r="H41416" s="44"/>
      <c r="I41416" s="45"/>
      <c r="L41416" s="44"/>
    </row>
    <row r="41417" spans="7:12" s="42" customFormat="1" ht="15.75" x14ac:dyDescent="0.25">
      <c r="G41417" s="44"/>
      <c r="H41417" s="44"/>
      <c r="I41417" s="45"/>
      <c r="L41417" s="44"/>
    </row>
    <row r="41418" spans="7:12" s="42" customFormat="1" ht="15.75" x14ac:dyDescent="0.25">
      <c r="G41418" s="44"/>
      <c r="H41418" s="44"/>
      <c r="I41418" s="45"/>
      <c r="L41418" s="44"/>
    </row>
    <row r="41419" spans="7:12" s="42" customFormat="1" ht="15.75" x14ac:dyDescent="0.25">
      <c r="G41419" s="44"/>
      <c r="H41419" s="44"/>
      <c r="I41419" s="45"/>
      <c r="L41419" s="44"/>
    </row>
    <row r="41420" spans="7:12" s="42" customFormat="1" ht="15.75" x14ac:dyDescent="0.25">
      <c r="G41420" s="44"/>
      <c r="H41420" s="44"/>
      <c r="I41420" s="45"/>
      <c r="L41420" s="44"/>
    </row>
    <row r="41421" spans="7:12" s="42" customFormat="1" ht="15.75" x14ac:dyDescent="0.25">
      <c r="G41421" s="44"/>
      <c r="H41421" s="44"/>
      <c r="I41421" s="45"/>
      <c r="L41421" s="44"/>
    </row>
    <row r="41422" spans="7:12" s="42" customFormat="1" ht="15.75" x14ac:dyDescent="0.25">
      <c r="G41422" s="44"/>
      <c r="H41422" s="44"/>
      <c r="I41422" s="45"/>
      <c r="L41422" s="44"/>
    </row>
    <row r="41423" spans="7:12" s="42" customFormat="1" ht="15.75" x14ac:dyDescent="0.25">
      <c r="G41423" s="44"/>
      <c r="H41423" s="44"/>
      <c r="I41423" s="45"/>
      <c r="L41423" s="44"/>
    </row>
    <row r="41424" spans="7:12" s="42" customFormat="1" ht="15.75" x14ac:dyDescent="0.25">
      <c r="G41424" s="44"/>
      <c r="H41424" s="44"/>
      <c r="I41424" s="45"/>
      <c r="L41424" s="44"/>
    </row>
    <row r="41425" spans="7:12" s="42" customFormat="1" ht="15.75" x14ac:dyDescent="0.25">
      <c r="G41425" s="44"/>
      <c r="H41425" s="44"/>
      <c r="I41425" s="45"/>
      <c r="L41425" s="44"/>
    </row>
    <row r="41426" spans="7:12" s="42" customFormat="1" ht="15.75" x14ac:dyDescent="0.25">
      <c r="G41426" s="44"/>
      <c r="H41426" s="44"/>
      <c r="I41426" s="45"/>
      <c r="L41426" s="44"/>
    </row>
    <row r="41427" spans="7:12" s="42" customFormat="1" ht="15.75" x14ac:dyDescent="0.25">
      <c r="G41427" s="44"/>
      <c r="H41427" s="44"/>
      <c r="I41427" s="45"/>
      <c r="L41427" s="44"/>
    </row>
    <row r="41428" spans="7:12" s="42" customFormat="1" ht="15.75" x14ac:dyDescent="0.25">
      <c r="G41428" s="44"/>
      <c r="H41428" s="44"/>
      <c r="I41428" s="45"/>
      <c r="L41428" s="44"/>
    </row>
    <row r="41429" spans="7:12" s="42" customFormat="1" ht="15.75" x14ac:dyDescent="0.25">
      <c r="G41429" s="44"/>
      <c r="H41429" s="44"/>
      <c r="I41429" s="45"/>
      <c r="L41429" s="44"/>
    </row>
    <row r="41430" spans="7:12" s="42" customFormat="1" ht="15.75" x14ac:dyDescent="0.25">
      <c r="G41430" s="44"/>
      <c r="H41430" s="44"/>
      <c r="I41430" s="45"/>
      <c r="L41430" s="44"/>
    </row>
    <row r="41431" spans="7:12" s="42" customFormat="1" ht="15.75" x14ac:dyDescent="0.25">
      <c r="G41431" s="44"/>
      <c r="H41431" s="44"/>
      <c r="I41431" s="45"/>
      <c r="L41431" s="44"/>
    </row>
    <row r="41432" spans="7:12" s="42" customFormat="1" ht="15.75" x14ac:dyDescent="0.25">
      <c r="G41432" s="44"/>
      <c r="H41432" s="44"/>
      <c r="I41432" s="45"/>
      <c r="L41432" s="44"/>
    </row>
    <row r="41433" spans="7:12" s="42" customFormat="1" ht="15.75" x14ac:dyDescent="0.25">
      <c r="G41433" s="44"/>
      <c r="H41433" s="44"/>
      <c r="I41433" s="45"/>
      <c r="L41433" s="44"/>
    </row>
    <row r="41434" spans="7:12" s="42" customFormat="1" ht="15.75" x14ac:dyDescent="0.25">
      <c r="G41434" s="44"/>
      <c r="H41434" s="44"/>
      <c r="I41434" s="45"/>
      <c r="L41434" s="44"/>
    </row>
    <row r="41435" spans="7:12" s="42" customFormat="1" ht="15.75" x14ac:dyDescent="0.25">
      <c r="G41435" s="44"/>
      <c r="H41435" s="44"/>
      <c r="I41435" s="45"/>
      <c r="L41435" s="44"/>
    </row>
    <row r="41436" spans="7:12" s="42" customFormat="1" ht="15.75" x14ac:dyDescent="0.25">
      <c r="G41436" s="44"/>
      <c r="H41436" s="44"/>
      <c r="I41436" s="45"/>
      <c r="L41436" s="44"/>
    </row>
    <row r="41437" spans="7:12" s="42" customFormat="1" ht="15.75" x14ac:dyDescent="0.25">
      <c r="G41437" s="44"/>
      <c r="H41437" s="44"/>
      <c r="I41437" s="45"/>
      <c r="L41437" s="44"/>
    </row>
    <row r="41438" spans="7:12" s="42" customFormat="1" ht="15.75" x14ac:dyDescent="0.25">
      <c r="G41438" s="44"/>
      <c r="H41438" s="44"/>
      <c r="I41438" s="45"/>
      <c r="L41438" s="44"/>
    </row>
    <row r="41439" spans="7:12" s="42" customFormat="1" ht="15.75" x14ac:dyDescent="0.25">
      <c r="G41439" s="44"/>
      <c r="H41439" s="44"/>
      <c r="I41439" s="45"/>
      <c r="L41439" s="44"/>
    </row>
    <row r="41440" spans="7:12" s="42" customFormat="1" ht="15.75" x14ac:dyDescent="0.25">
      <c r="G41440" s="44"/>
      <c r="H41440" s="44"/>
      <c r="I41440" s="45"/>
      <c r="L41440" s="44"/>
    </row>
    <row r="41441" spans="7:12" s="42" customFormat="1" ht="15.75" x14ac:dyDescent="0.25">
      <c r="G41441" s="44"/>
      <c r="H41441" s="44"/>
      <c r="I41441" s="45"/>
      <c r="L41441" s="44"/>
    </row>
    <row r="41442" spans="7:12" s="42" customFormat="1" ht="15.75" x14ac:dyDescent="0.25">
      <c r="G41442" s="44"/>
      <c r="H41442" s="44"/>
      <c r="I41442" s="45"/>
      <c r="L41442" s="44"/>
    </row>
    <row r="41443" spans="7:12" s="42" customFormat="1" ht="15.75" x14ac:dyDescent="0.25">
      <c r="G41443" s="44"/>
      <c r="H41443" s="44"/>
      <c r="I41443" s="45"/>
      <c r="L41443" s="44"/>
    </row>
    <row r="41444" spans="7:12" s="42" customFormat="1" ht="15.75" x14ac:dyDescent="0.25">
      <c r="G41444" s="44"/>
      <c r="H41444" s="44"/>
      <c r="I41444" s="45"/>
      <c r="L41444" s="44"/>
    </row>
    <row r="41445" spans="7:12" s="42" customFormat="1" ht="15.75" x14ac:dyDescent="0.25">
      <c r="G41445" s="44"/>
      <c r="H41445" s="44"/>
      <c r="I41445" s="45"/>
      <c r="L41445" s="44"/>
    </row>
    <row r="41446" spans="7:12" s="42" customFormat="1" ht="15.75" x14ac:dyDescent="0.25">
      <c r="G41446" s="44"/>
      <c r="H41446" s="44"/>
      <c r="I41446" s="45"/>
      <c r="L41446" s="44"/>
    </row>
    <row r="41447" spans="7:12" s="42" customFormat="1" ht="15.75" x14ac:dyDescent="0.25">
      <c r="G41447" s="44"/>
      <c r="H41447" s="44"/>
      <c r="I41447" s="45"/>
      <c r="L41447" s="44"/>
    </row>
    <row r="41448" spans="7:12" s="42" customFormat="1" ht="15.75" x14ac:dyDescent="0.25">
      <c r="G41448" s="44"/>
      <c r="H41448" s="44"/>
      <c r="I41448" s="45"/>
      <c r="L41448" s="44"/>
    </row>
    <row r="41449" spans="7:12" s="42" customFormat="1" ht="15.75" x14ac:dyDescent="0.25">
      <c r="G41449" s="44"/>
      <c r="H41449" s="44"/>
      <c r="I41449" s="45"/>
      <c r="L41449" s="44"/>
    </row>
    <row r="41450" spans="7:12" s="42" customFormat="1" ht="15.75" x14ac:dyDescent="0.25">
      <c r="G41450" s="44"/>
      <c r="H41450" s="44"/>
      <c r="I41450" s="45"/>
      <c r="L41450" s="44"/>
    </row>
    <row r="41451" spans="7:12" s="42" customFormat="1" ht="15.75" x14ac:dyDescent="0.25">
      <c r="G41451" s="44"/>
      <c r="H41451" s="44"/>
      <c r="I41451" s="45"/>
      <c r="L41451" s="44"/>
    </row>
    <row r="41452" spans="7:12" s="42" customFormat="1" ht="15.75" x14ac:dyDescent="0.25">
      <c r="G41452" s="44"/>
      <c r="H41452" s="44"/>
      <c r="I41452" s="45"/>
      <c r="L41452" s="44"/>
    </row>
    <row r="41453" spans="7:12" s="42" customFormat="1" ht="15.75" x14ac:dyDescent="0.25">
      <c r="G41453" s="44"/>
      <c r="H41453" s="44"/>
      <c r="I41453" s="45"/>
      <c r="L41453" s="44"/>
    </row>
    <row r="41454" spans="7:12" s="42" customFormat="1" ht="15.75" x14ac:dyDescent="0.25">
      <c r="G41454" s="44"/>
      <c r="H41454" s="44"/>
      <c r="I41454" s="45"/>
      <c r="L41454" s="44"/>
    </row>
    <row r="41455" spans="7:12" s="42" customFormat="1" ht="15.75" x14ac:dyDescent="0.25">
      <c r="G41455" s="44"/>
      <c r="H41455" s="44"/>
      <c r="I41455" s="45"/>
      <c r="L41455" s="44"/>
    </row>
    <row r="41456" spans="7:12" s="42" customFormat="1" ht="15.75" x14ac:dyDescent="0.25">
      <c r="G41456" s="44"/>
      <c r="H41456" s="44"/>
      <c r="I41456" s="45"/>
      <c r="L41456" s="44"/>
    </row>
    <row r="41457" spans="7:12" s="42" customFormat="1" ht="15.75" x14ac:dyDescent="0.25">
      <c r="G41457" s="44"/>
      <c r="H41457" s="44"/>
      <c r="I41457" s="45"/>
      <c r="L41457" s="44"/>
    </row>
    <row r="41458" spans="7:12" s="42" customFormat="1" ht="15.75" x14ac:dyDescent="0.25">
      <c r="G41458" s="44"/>
      <c r="H41458" s="44"/>
      <c r="I41458" s="45"/>
      <c r="L41458" s="44"/>
    </row>
    <row r="41459" spans="7:12" s="42" customFormat="1" ht="15.75" x14ac:dyDescent="0.25">
      <c r="G41459" s="44"/>
      <c r="H41459" s="44"/>
      <c r="I41459" s="45"/>
      <c r="L41459" s="44"/>
    </row>
    <row r="41460" spans="7:12" s="42" customFormat="1" ht="15.75" x14ac:dyDescent="0.25">
      <c r="G41460" s="44"/>
      <c r="H41460" s="44"/>
      <c r="I41460" s="45"/>
      <c r="L41460" s="44"/>
    </row>
    <row r="41461" spans="7:12" s="42" customFormat="1" ht="15.75" x14ac:dyDescent="0.25">
      <c r="G41461" s="44"/>
      <c r="H41461" s="44"/>
      <c r="I41461" s="45"/>
      <c r="L41461" s="44"/>
    </row>
    <row r="41462" spans="7:12" s="42" customFormat="1" ht="15.75" x14ac:dyDescent="0.25">
      <c r="G41462" s="44"/>
      <c r="H41462" s="44"/>
      <c r="I41462" s="45"/>
      <c r="L41462" s="44"/>
    </row>
    <row r="41463" spans="7:12" s="42" customFormat="1" ht="15.75" x14ac:dyDescent="0.25">
      <c r="G41463" s="44"/>
      <c r="H41463" s="44"/>
      <c r="I41463" s="45"/>
      <c r="L41463" s="44"/>
    </row>
    <row r="41464" spans="7:12" s="42" customFormat="1" ht="15.75" x14ac:dyDescent="0.25">
      <c r="G41464" s="44"/>
      <c r="H41464" s="44"/>
      <c r="I41464" s="45"/>
      <c r="L41464" s="44"/>
    </row>
    <row r="41465" spans="7:12" s="42" customFormat="1" ht="15.75" x14ac:dyDescent="0.25">
      <c r="G41465" s="44"/>
      <c r="H41465" s="44"/>
      <c r="I41465" s="45"/>
      <c r="L41465" s="44"/>
    </row>
    <row r="41466" spans="7:12" s="42" customFormat="1" ht="15.75" x14ac:dyDescent="0.25">
      <c r="G41466" s="44"/>
      <c r="H41466" s="44"/>
      <c r="I41466" s="45"/>
      <c r="L41466" s="44"/>
    </row>
    <row r="41467" spans="7:12" s="42" customFormat="1" ht="15.75" x14ac:dyDescent="0.25">
      <c r="G41467" s="44"/>
      <c r="H41467" s="44"/>
      <c r="I41467" s="45"/>
      <c r="L41467" s="44"/>
    </row>
    <row r="41468" spans="7:12" s="42" customFormat="1" ht="15.75" x14ac:dyDescent="0.25">
      <c r="G41468" s="44"/>
      <c r="H41468" s="44"/>
      <c r="I41468" s="45"/>
      <c r="L41468" s="44"/>
    </row>
    <row r="41469" spans="7:12" s="42" customFormat="1" ht="15.75" x14ac:dyDescent="0.25">
      <c r="G41469" s="44"/>
      <c r="H41469" s="44"/>
      <c r="I41469" s="45"/>
      <c r="L41469" s="44"/>
    </row>
    <row r="41470" spans="7:12" s="42" customFormat="1" ht="15.75" x14ac:dyDescent="0.25">
      <c r="G41470" s="44"/>
      <c r="H41470" s="44"/>
      <c r="I41470" s="45"/>
      <c r="L41470" s="44"/>
    </row>
    <row r="41471" spans="7:12" s="42" customFormat="1" ht="15.75" x14ac:dyDescent="0.25">
      <c r="G41471" s="44"/>
      <c r="H41471" s="44"/>
      <c r="I41471" s="45"/>
      <c r="L41471" s="44"/>
    </row>
    <row r="41472" spans="7:12" s="42" customFormat="1" ht="15.75" x14ac:dyDescent="0.25">
      <c r="G41472" s="44"/>
      <c r="H41472" s="44"/>
      <c r="I41472" s="45"/>
      <c r="L41472" s="44"/>
    </row>
    <row r="41473" spans="7:12" s="42" customFormat="1" ht="15.75" x14ac:dyDescent="0.25">
      <c r="G41473" s="44"/>
      <c r="H41473" s="44"/>
      <c r="I41473" s="45"/>
      <c r="L41473" s="44"/>
    </row>
    <row r="41474" spans="7:12" s="42" customFormat="1" ht="15.75" x14ac:dyDescent="0.25">
      <c r="G41474" s="44"/>
      <c r="H41474" s="44"/>
      <c r="I41474" s="45"/>
      <c r="L41474" s="44"/>
    </row>
    <row r="41475" spans="7:12" s="42" customFormat="1" ht="15.75" x14ac:dyDescent="0.25">
      <c r="G41475" s="44"/>
      <c r="H41475" s="44"/>
      <c r="I41475" s="45"/>
      <c r="L41475" s="44"/>
    </row>
    <row r="41476" spans="7:12" s="42" customFormat="1" ht="15.75" x14ac:dyDescent="0.25">
      <c r="G41476" s="44"/>
      <c r="H41476" s="44"/>
      <c r="I41476" s="45"/>
      <c r="L41476" s="44"/>
    </row>
    <row r="41477" spans="7:12" s="42" customFormat="1" ht="15.75" x14ac:dyDescent="0.25">
      <c r="G41477" s="44"/>
      <c r="H41477" s="44"/>
      <c r="I41477" s="45"/>
      <c r="L41477" s="44"/>
    </row>
    <row r="41478" spans="7:12" s="42" customFormat="1" ht="15.75" x14ac:dyDescent="0.25">
      <c r="G41478" s="44"/>
      <c r="H41478" s="44"/>
      <c r="I41478" s="45"/>
      <c r="L41478" s="44"/>
    </row>
    <row r="41479" spans="7:12" s="42" customFormat="1" ht="15.75" x14ac:dyDescent="0.25">
      <c r="G41479" s="44"/>
      <c r="H41479" s="44"/>
      <c r="I41479" s="45"/>
      <c r="L41479" s="44"/>
    </row>
    <row r="41480" spans="7:12" s="42" customFormat="1" ht="15.75" x14ac:dyDescent="0.25">
      <c r="G41480" s="44"/>
      <c r="H41480" s="44"/>
      <c r="I41480" s="45"/>
      <c r="L41480" s="44"/>
    </row>
    <row r="41481" spans="7:12" s="42" customFormat="1" ht="15.75" x14ac:dyDescent="0.25">
      <c r="G41481" s="44"/>
      <c r="H41481" s="44"/>
      <c r="I41481" s="45"/>
      <c r="L41481" s="44"/>
    </row>
    <row r="41482" spans="7:12" s="42" customFormat="1" ht="15.75" x14ac:dyDescent="0.25">
      <c r="G41482" s="44"/>
      <c r="H41482" s="44"/>
      <c r="I41482" s="45"/>
      <c r="L41482" s="44"/>
    </row>
    <row r="41483" spans="7:12" s="42" customFormat="1" ht="15.75" x14ac:dyDescent="0.25">
      <c r="G41483" s="44"/>
      <c r="H41483" s="44"/>
      <c r="I41483" s="45"/>
      <c r="L41483" s="44"/>
    </row>
    <row r="41484" spans="7:12" s="42" customFormat="1" ht="15.75" x14ac:dyDescent="0.25">
      <c r="G41484" s="44"/>
      <c r="H41484" s="44"/>
      <c r="I41484" s="45"/>
      <c r="L41484" s="44"/>
    </row>
    <row r="41485" spans="7:12" s="42" customFormat="1" ht="15.75" x14ac:dyDescent="0.25">
      <c r="G41485" s="44"/>
      <c r="H41485" s="44"/>
      <c r="I41485" s="45"/>
      <c r="L41485" s="44"/>
    </row>
    <row r="41486" spans="7:12" s="42" customFormat="1" ht="15.75" x14ac:dyDescent="0.25">
      <c r="G41486" s="44"/>
      <c r="H41486" s="44"/>
      <c r="I41486" s="45"/>
      <c r="L41486" s="44"/>
    </row>
    <row r="41487" spans="7:12" s="42" customFormat="1" ht="15.75" x14ac:dyDescent="0.25">
      <c r="G41487" s="44"/>
      <c r="H41487" s="44"/>
      <c r="I41487" s="45"/>
      <c r="L41487" s="44"/>
    </row>
    <row r="41488" spans="7:12" s="42" customFormat="1" ht="15.75" x14ac:dyDescent="0.25">
      <c r="G41488" s="44"/>
      <c r="H41488" s="44"/>
      <c r="I41488" s="45"/>
      <c r="L41488" s="44"/>
    </row>
    <row r="41489" spans="7:12" s="42" customFormat="1" ht="15.75" x14ac:dyDescent="0.25">
      <c r="G41489" s="44"/>
      <c r="H41489" s="44"/>
      <c r="I41489" s="45"/>
      <c r="L41489" s="44"/>
    </row>
    <row r="41490" spans="7:12" s="42" customFormat="1" ht="15.75" x14ac:dyDescent="0.25">
      <c r="G41490" s="44"/>
      <c r="H41490" s="44"/>
      <c r="I41490" s="45"/>
      <c r="L41490" s="44"/>
    </row>
    <row r="41491" spans="7:12" s="42" customFormat="1" ht="15.75" x14ac:dyDescent="0.25">
      <c r="G41491" s="44"/>
      <c r="H41491" s="44"/>
      <c r="I41491" s="45"/>
      <c r="L41491" s="44"/>
    </row>
    <row r="41492" spans="7:12" s="42" customFormat="1" ht="15.75" x14ac:dyDescent="0.25">
      <c r="G41492" s="44"/>
      <c r="H41492" s="44"/>
      <c r="I41492" s="45"/>
      <c r="L41492" s="44"/>
    </row>
    <row r="41493" spans="7:12" s="42" customFormat="1" ht="15.75" x14ac:dyDescent="0.25">
      <c r="G41493" s="44"/>
      <c r="H41493" s="44"/>
      <c r="I41493" s="45"/>
      <c r="L41493" s="44"/>
    </row>
    <row r="41494" spans="7:12" s="42" customFormat="1" ht="15.75" x14ac:dyDescent="0.25">
      <c r="G41494" s="44"/>
      <c r="H41494" s="44"/>
      <c r="I41494" s="45"/>
      <c r="L41494" s="44"/>
    </row>
    <row r="41495" spans="7:12" s="42" customFormat="1" ht="15.75" x14ac:dyDescent="0.25">
      <c r="G41495" s="44"/>
      <c r="H41495" s="44"/>
      <c r="I41495" s="45"/>
      <c r="L41495" s="44"/>
    </row>
    <row r="41496" spans="7:12" s="42" customFormat="1" ht="15.75" x14ac:dyDescent="0.25">
      <c r="G41496" s="44"/>
      <c r="H41496" s="44"/>
      <c r="I41496" s="45"/>
      <c r="L41496" s="44"/>
    </row>
    <row r="41497" spans="7:12" s="42" customFormat="1" ht="15.75" x14ac:dyDescent="0.25">
      <c r="G41497" s="44"/>
      <c r="H41497" s="44"/>
      <c r="I41497" s="45"/>
      <c r="L41497" s="44"/>
    </row>
    <row r="41498" spans="7:12" s="42" customFormat="1" ht="15.75" x14ac:dyDescent="0.25">
      <c r="G41498" s="44"/>
      <c r="H41498" s="44"/>
      <c r="I41498" s="45"/>
      <c r="L41498" s="44"/>
    </row>
    <row r="41499" spans="7:12" s="42" customFormat="1" ht="15.75" x14ac:dyDescent="0.25">
      <c r="G41499" s="44"/>
      <c r="H41499" s="44"/>
      <c r="I41499" s="45"/>
      <c r="L41499" s="44"/>
    </row>
    <row r="41500" spans="7:12" s="42" customFormat="1" ht="15.75" x14ac:dyDescent="0.25">
      <c r="G41500" s="44"/>
      <c r="H41500" s="44"/>
      <c r="I41500" s="45"/>
      <c r="L41500" s="44"/>
    </row>
    <row r="41501" spans="7:12" s="42" customFormat="1" ht="15.75" x14ac:dyDescent="0.25">
      <c r="G41501" s="44"/>
      <c r="H41501" s="44"/>
      <c r="I41501" s="45"/>
      <c r="L41501" s="44"/>
    </row>
    <row r="41502" spans="7:12" s="42" customFormat="1" ht="15.75" x14ac:dyDescent="0.25">
      <c r="G41502" s="44"/>
      <c r="H41502" s="44"/>
      <c r="I41502" s="45"/>
      <c r="L41502" s="44"/>
    </row>
    <row r="41503" spans="7:12" s="42" customFormat="1" ht="15.75" x14ac:dyDescent="0.25">
      <c r="G41503" s="44"/>
      <c r="H41503" s="44"/>
      <c r="I41503" s="45"/>
      <c r="L41503" s="44"/>
    </row>
    <row r="41504" spans="7:12" s="42" customFormat="1" ht="15.75" x14ac:dyDescent="0.25">
      <c r="G41504" s="44"/>
      <c r="H41504" s="44"/>
      <c r="I41504" s="45"/>
      <c r="L41504" s="44"/>
    </row>
    <row r="41505" spans="7:12" s="42" customFormat="1" ht="15.75" x14ac:dyDescent="0.25">
      <c r="G41505" s="44"/>
      <c r="H41505" s="44"/>
      <c r="I41505" s="45"/>
      <c r="L41505" s="44"/>
    </row>
    <row r="41506" spans="7:12" s="42" customFormat="1" ht="15.75" x14ac:dyDescent="0.25">
      <c r="G41506" s="44"/>
      <c r="H41506" s="44"/>
      <c r="I41506" s="45"/>
      <c r="L41506" s="44"/>
    </row>
    <row r="41507" spans="7:12" s="42" customFormat="1" ht="15.75" x14ac:dyDescent="0.25">
      <c r="G41507" s="44"/>
      <c r="H41507" s="44"/>
      <c r="I41507" s="45"/>
      <c r="L41507" s="44"/>
    </row>
    <row r="41508" spans="7:12" s="42" customFormat="1" ht="15.75" x14ac:dyDescent="0.25">
      <c r="G41508" s="44"/>
      <c r="H41508" s="44"/>
      <c r="I41508" s="45"/>
      <c r="L41508" s="44"/>
    </row>
    <row r="41509" spans="7:12" s="42" customFormat="1" ht="15.75" x14ac:dyDescent="0.25">
      <c r="G41509" s="44"/>
      <c r="H41509" s="44"/>
      <c r="I41509" s="45"/>
      <c r="L41509" s="44"/>
    </row>
    <row r="41510" spans="7:12" s="42" customFormat="1" ht="15.75" x14ac:dyDescent="0.25">
      <c r="G41510" s="44"/>
      <c r="H41510" s="44"/>
      <c r="I41510" s="45"/>
      <c r="L41510" s="44"/>
    </row>
    <row r="41511" spans="7:12" s="42" customFormat="1" ht="15.75" x14ac:dyDescent="0.25">
      <c r="G41511" s="44"/>
      <c r="H41511" s="44"/>
      <c r="I41511" s="45"/>
      <c r="L41511" s="44"/>
    </row>
    <row r="41512" spans="7:12" s="42" customFormat="1" ht="15.75" x14ac:dyDescent="0.25">
      <c r="G41512" s="44"/>
      <c r="H41512" s="44"/>
      <c r="I41512" s="45"/>
      <c r="L41512" s="44"/>
    </row>
    <row r="41513" spans="7:12" s="42" customFormat="1" ht="15.75" x14ac:dyDescent="0.25">
      <c r="G41513" s="44"/>
      <c r="H41513" s="44"/>
      <c r="I41513" s="45"/>
      <c r="L41513" s="44"/>
    </row>
    <row r="41514" spans="7:12" s="42" customFormat="1" ht="15.75" x14ac:dyDescent="0.25">
      <c r="G41514" s="44"/>
      <c r="H41514" s="44"/>
      <c r="I41514" s="45"/>
      <c r="L41514" s="44"/>
    </row>
    <row r="41515" spans="7:12" s="42" customFormat="1" ht="15.75" x14ac:dyDescent="0.25">
      <c r="G41515" s="44"/>
      <c r="H41515" s="44"/>
      <c r="I41515" s="45"/>
      <c r="L41515" s="44"/>
    </row>
    <row r="41516" spans="7:12" s="42" customFormat="1" ht="15.75" x14ac:dyDescent="0.25">
      <c r="G41516" s="44"/>
      <c r="H41516" s="44"/>
      <c r="I41516" s="45"/>
      <c r="L41516" s="44"/>
    </row>
    <row r="41517" spans="7:12" s="42" customFormat="1" ht="15.75" x14ac:dyDescent="0.25">
      <c r="G41517" s="44"/>
      <c r="H41517" s="44"/>
      <c r="I41517" s="45"/>
      <c r="L41517" s="44"/>
    </row>
    <row r="41518" spans="7:12" s="42" customFormat="1" ht="15.75" x14ac:dyDescent="0.25">
      <c r="G41518" s="44"/>
      <c r="H41518" s="44"/>
      <c r="I41518" s="45"/>
      <c r="L41518" s="44"/>
    </row>
    <row r="41519" spans="7:12" s="42" customFormat="1" ht="15.75" x14ac:dyDescent="0.25">
      <c r="G41519" s="44"/>
      <c r="H41519" s="44"/>
      <c r="I41519" s="45"/>
      <c r="L41519" s="44"/>
    </row>
    <row r="41520" spans="7:12" s="42" customFormat="1" ht="15.75" x14ac:dyDescent="0.25">
      <c r="G41520" s="44"/>
      <c r="H41520" s="44"/>
      <c r="I41520" s="45"/>
      <c r="L41520" s="44"/>
    </row>
    <row r="41521" spans="7:12" s="42" customFormat="1" ht="15.75" x14ac:dyDescent="0.25">
      <c r="G41521" s="44"/>
      <c r="H41521" s="44"/>
      <c r="I41521" s="45"/>
      <c r="L41521" s="44"/>
    </row>
    <row r="41522" spans="7:12" s="42" customFormat="1" ht="15.75" x14ac:dyDescent="0.25">
      <c r="G41522" s="44"/>
      <c r="H41522" s="44"/>
      <c r="I41522" s="45"/>
      <c r="L41522" s="44"/>
    </row>
    <row r="41523" spans="7:12" s="42" customFormat="1" ht="15.75" x14ac:dyDescent="0.25">
      <c r="G41523" s="44"/>
      <c r="H41523" s="44"/>
      <c r="I41523" s="45"/>
      <c r="L41523" s="44"/>
    </row>
    <row r="41524" spans="7:12" s="42" customFormat="1" ht="15.75" x14ac:dyDescent="0.25">
      <c r="G41524" s="44"/>
      <c r="H41524" s="44"/>
      <c r="I41524" s="45"/>
      <c r="L41524" s="44"/>
    </row>
    <row r="41525" spans="7:12" s="42" customFormat="1" ht="15.75" x14ac:dyDescent="0.25">
      <c r="G41525" s="44"/>
      <c r="H41525" s="44"/>
      <c r="I41525" s="45"/>
      <c r="L41525" s="44"/>
    </row>
    <row r="41526" spans="7:12" s="42" customFormat="1" ht="15.75" x14ac:dyDescent="0.25">
      <c r="G41526" s="44"/>
      <c r="H41526" s="44"/>
      <c r="I41526" s="45"/>
      <c r="L41526" s="44"/>
    </row>
    <row r="41527" spans="7:12" s="42" customFormat="1" ht="15.75" x14ac:dyDescent="0.25">
      <c r="G41527" s="44"/>
      <c r="H41527" s="44"/>
      <c r="I41527" s="45"/>
      <c r="L41527" s="44"/>
    </row>
    <row r="41528" spans="7:12" s="42" customFormat="1" ht="15.75" x14ac:dyDescent="0.25">
      <c r="G41528" s="44"/>
      <c r="H41528" s="44"/>
      <c r="I41528" s="45"/>
      <c r="L41528" s="44"/>
    </row>
    <row r="41529" spans="7:12" s="42" customFormat="1" ht="15.75" x14ac:dyDescent="0.25">
      <c r="G41529" s="44"/>
      <c r="H41529" s="44"/>
      <c r="I41529" s="45"/>
      <c r="L41529" s="44"/>
    </row>
    <row r="41530" spans="7:12" s="42" customFormat="1" ht="15.75" x14ac:dyDescent="0.25">
      <c r="G41530" s="44"/>
      <c r="H41530" s="44"/>
      <c r="I41530" s="45"/>
      <c r="L41530" s="44"/>
    </row>
    <row r="41531" spans="7:12" s="42" customFormat="1" ht="15.75" x14ac:dyDescent="0.25">
      <c r="G41531" s="44"/>
      <c r="H41531" s="44"/>
      <c r="I41531" s="45"/>
      <c r="L41531" s="44"/>
    </row>
    <row r="41532" spans="7:12" s="42" customFormat="1" ht="15.75" x14ac:dyDescent="0.25">
      <c r="G41532" s="44"/>
      <c r="H41532" s="44"/>
      <c r="I41532" s="45"/>
      <c r="L41532" s="44"/>
    </row>
    <row r="41533" spans="7:12" s="42" customFormat="1" ht="15.75" x14ac:dyDescent="0.25">
      <c r="G41533" s="44"/>
      <c r="H41533" s="44"/>
      <c r="I41533" s="45"/>
      <c r="L41533" s="44"/>
    </row>
    <row r="41534" spans="7:12" s="42" customFormat="1" ht="15.75" x14ac:dyDescent="0.25">
      <c r="G41534" s="44"/>
      <c r="H41534" s="44"/>
      <c r="I41534" s="45"/>
      <c r="L41534" s="44"/>
    </row>
    <row r="41535" spans="7:12" s="42" customFormat="1" ht="15.75" x14ac:dyDescent="0.25">
      <c r="G41535" s="44"/>
      <c r="H41535" s="44"/>
      <c r="I41535" s="45"/>
      <c r="L41535" s="44"/>
    </row>
    <row r="41536" spans="7:12" s="42" customFormat="1" ht="15.75" x14ac:dyDescent="0.25">
      <c r="G41536" s="44"/>
      <c r="H41536" s="44"/>
      <c r="I41536" s="45"/>
      <c r="L41536" s="44"/>
    </row>
    <row r="41537" spans="7:12" s="42" customFormat="1" ht="15.75" x14ac:dyDescent="0.25">
      <c r="G41537" s="44"/>
      <c r="H41537" s="44"/>
      <c r="I41537" s="45"/>
      <c r="L41537" s="44"/>
    </row>
    <row r="41538" spans="7:12" s="42" customFormat="1" ht="15.75" x14ac:dyDescent="0.25">
      <c r="G41538" s="44"/>
      <c r="H41538" s="44"/>
      <c r="I41538" s="45"/>
      <c r="L41538" s="44"/>
    </row>
    <row r="41539" spans="7:12" s="42" customFormat="1" ht="15.75" x14ac:dyDescent="0.25">
      <c r="G41539" s="44"/>
      <c r="H41539" s="44"/>
      <c r="I41539" s="45"/>
      <c r="L41539" s="44"/>
    </row>
    <row r="41540" spans="7:12" s="42" customFormat="1" ht="15.75" x14ac:dyDescent="0.25">
      <c r="G41540" s="44"/>
      <c r="H41540" s="44"/>
      <c r="I41540" s="45"/>
      <c r="L41540" s="44"/>
    </row>
    <row r="41541" spans="7:12" s="42" customFormat="1" ht="15.75" x14ac:dyDescent="0.25">
      <c r="G41541" s="44"/>
      <c r="H41541" s="44"/>
      <c r="I41541" s="45"/>
      <c r="L41541" s="44"/>
    </row>
    <row r="41542" spans="7:12" s="42" customFormat="1" ht="15.75" x14ac:dyDescent="0.25">
      <c r="G41542" s="44"/>
      <c r="H41542" s="44"/>
      <c r="I41542" s="45"/>
      <c r="L41542" s="44"/>
    </row>
    <row r="41543" spans="7:12" s="42" customFormat="1" ht="15.75" x14ac:dyDescent="0.25">
      <c r="G41543" s="44"/>
      <c r="H41543" s="44"/>
      <c r="I41543" s="45"/>
      <c r="L41543" s="44"/>
    </row>
    <row r="41544" spans="7:12" s="42" customFormat="1" ht="15.75" x14ac:dyDescent="0.25">
      <c r="G41544" s="44"/>
      <c r="H41544" s="44"/>
      <c r="I41544" s="45"/>
      <c r="L41544" s="44"/>
    </row>
    <row r="41545" spans="7:12" s="42" customFormat="1" ht="15.75" x14ac:dyDescent="0.25">
      <c r="G41545" s="44"/>
      <c r="H41545" s="44"/>
      <c r="I41545" s="45"/>
      <c r="L41545" s="44"/>
    </row>
    <row r="41546" spans="7:12" s="42" customFormat="1" ht="15.75" x14ac:dyDescent="0.25">
      <c r="G41546" s="44"/>
      <c r="H41546" s="44"/>
      <c r="I41546" s="45"/>
      <c r="L41546" s="44"/>
    </row>
    <row r="41547" spans="7:12" s="42" customFormat="1" ht="15.75" x14ac:dyDescent="0.25">
      <c r="G41547" s="44"/>
      <c r="H41547" s="44"/>
      <c r="I41547" s="45"/>
      <c r="L41547" s="44"/>
    </row>
    <row r="41548" spans="7:12" s="42" customFormat="1" ht="15.75" x14ac:dyDescent="0.25">
      <c r="G41548" s="44"/>
      <c r="H41548" s="44"/>
      <c r="I41548" s="45"/>
      <c r="L41548" s="44"/>
    </row>
    <row r="41549" spans="7:12" s="42" customFormat="1" ht="15.75" x14ac:dyDescent="0.25">
      <c r="G41549" s="44"/>
      <c r="H41549" s="44"/>
      <c r="I41549" s="45"/>
      <c r="L41549" s="44"/>
    </row>
    <row r="41550" spans="7:12" s="42" customFormat="1" ht="15.75" x14ac:dyDescent="0.25">
      <c r="G41550" s="44"/>
      <c r="H41550" s="44"/>
      <c r="I41550" s="45"/>
      <c r="L41550" s="44"/>
    </row>
    <row r="41551" spans="7:12" s="42" customFormat="1" ht="15.75" x14ac:dyDescent="0.25">
      <c r="G41551" s="44"/>
      <c r="H41551" s="44"/>
      <c r="I41551" s="45"/>
      <c r="L41551" s="44"/>
    </row>
    <row r="41552" spans="7:12" s="42" customFormat="1" ht="15.75" x14ac:dyDescent="0.25">
      <c r="G41552" s="44"/>
      <c r="H41552" s="44"/>
      <c r="I41552" s="45"/>
      <c r="L41552" s="44"/>
    </row>
    <row r="41553" spans="7:12" s="42" customFormat="1" ht="15.75" x14ac:dyDescent="0.25">
      <c r="G41553" s="44"/>
      <c r="H41553" s="44"/>
      <c r="I41553" s="45"/>
      <c r="L41553" s="44"/>
    </row>
    <row r="41554" spans="7:12" s="42" customFormat="1" ht="15.75" x14ac:dyDescent="0.25">
      <c r="G41554" s="44"/>
      <c r="H41554" s="44"/>
      <c r="I41554" s="45"/>
      <c r="L41554" s="44"/>
    </row>
    <row r="41555" spans="7:12" s="42" customFormat="1" ht="15.75" x14ac:dyDescent="0.25">
      <c r="G41555" s="44"/>
      <c r="H41555" s="44"/>
      <c r="I41555" s="45"/>
      <c r="L41555" s="44"/>
    </row>
    <row r="41556" spans="7:12" s="42" customFormat="1" ht="15.75" x14ac:dyDescent="0.25">
      <c r="G41556" s="44"/>
      <c r="H41556" s="44"/>
      <c r="I41556" s="45"/>
      <c r="L41556" s="44"/>
    </row>
    <row r="41557" spans="7:12" s="42" customFormat="1" ht="15.75" x14ac:dyDescent="0.25">
      <c r="G41557" s="44"/>
      <c r="H41557" s="44"/>
      <c r="I41557" s="45"/>
      <c r="L41557" s="44"/>
    </row>
    <row r="41558" spans="7:12" s="42" customFormat="1" ht="15.75" x14ac:dyDescent="0.25">
      <c r="G41558" s="44"/>
      <c r="H41558" s="44"/>
      <c r="I41558" s="45"/>
      <c r="L41558" s="44"/>
    </row>
    <row r="41559" spans="7:12" s="42" customFormat="1" ht="15.75" x14ac:dyDescent="0.25">
      <c r="G41559" s="44"/>
      <c r="H41559" s="44"/>
      <c r="I41559" s="45"/>
      <c r="L41559" s="44"/>
    </row>
    <row r="41560" spans="7:12" s="42" customFormat="1" ht="15.75" x14ac:dyDescent="0.25">
      <c r="G41560" s="44"/>
      <c r="H41560" s="44"/>
      <c r="I41560" s="45"/>
      <c r="L41560" s="44"/>
    </row>
    <row r="41561" spans="7:12" s="42" customFormat="1" ht="15.75" x14ac:dyDescent="0.25">
      <c r="G41561" s="44"/>
      <c r="H41561" s="44"/>
      <c r="I41561" s="45"/>
      <c r="L41561" s="44"/>
    </row>
    <row r="41562" spans="7:12" s="42" customFormat="1" ht="15.75" x14ac:dyDescent="0.25">
      <c r="G41562" s="44"/>
      <c r="H41562" s="44"/>
      <c r="I41562" s="45"/>
      <c r="L41562" s="44"/>
    </row>
    <row r="41563" spans="7:12" s="42" customFormat="1" ht="15.75" x14ac:dyDescent="0.25">
      <c r="G41563" s="44"/>
      <c r="H41563" s="44"/>
      <c r="I41563" s="45"/>
      <c r="L41563" s="44"/>
    </row>
    <row r="41564" spans="7:12" s="42" customFormat="1" ht="15.75" x14ac:dyDescent="0.25">
      <c r="G41564" s="44"/>
      <c r="H41564" s="44"/>
      <c r="I41564" s="45"/>
      <c r="L41564" s="44"/>
    </row>
    <row r="41565" spans="7:12" s="42" customFormat="1" ht="15.75" x14ac:dyDescent="0.25">
      <c r="G41565" s="44"/>
      <c r="H41565" s="44"/>
      <c r="I41565" s="45"/>
      <c r="L41565" s="44"/>
    </row>
    <row r="41566" spans="7:12" s="42" customFormat="1" ht="15.75" x14ac:dyDescent="0.25">
      <c r="G41566" s="44"/>
      <c r="H41566" s="44"/>
      <c r="I41566" s="45"/>
      <c r="L41566" s="44"/>
    </row>
    <row r="41567" spans="7:12" s="42" customFormat="1" ht="15.75" x14ac:dyDescent="0.25">
      <c r="G41567" s="44"/>
      <c r="H41567" s="44"/>
      <c r="I41567" s="45"/>
      <c r="L41567" s="44"/>
    </row>
    <row r="41568" spans="7:12" s="42" customFormat="1" ht="15.75" x14ac:dyDescent="0.25">
      <c r="G41568" s="44"/>
      <c r="H41568" s="44"/>
      <c r="I41568" s="45"/>
      <c r="L41568" s="44"/>
    </row>
    <row r="41569" spans="7:12" s="42" customFormat="1" ht="15.75" x14ac:dyDescent="0.25">
      <c r="G41569" s="44"/>
      <c r="H41569" s="44"/>
      <c r="I41569" s="45"/>
      <c r="L41569" s="44"/>
    </row>
    <row r="41570" spans="7:12" s="42" customFormat="1" ht="15.75" x14ac:dyDescent="0.25">
      <c r="G41570" s="44"/>
      <c r="H41570" s="44"/>
      <c r="I41570" s="45"/>
      <c r="L41570" s="44"/>
    </row>
    <row r="41571" spans="7:12" s="42" customFormat="1" ht="15.75" x14ac:dyDescent="0.25">
      <c r="G41571" s="44"/>
      <c r="H41571" s="44"/>
      <c r="I41571" s="45"/>
      <c r="L41571" s="44"/>
    </row>
    <row r="41572" spans="7:12" s="42" customFormat="1" ht="15.75" x14ac:dyDescent="0.25">
      <c r="G41572" s="44"/>
      <c r="H41572" s="44"/>
      <c r="I41572" s="45"/>
      <c r="L41572" s="44"/>
    </row>
    <row r="41573" spans="7:12" s="42" customFormat="1" ht="15.75" x14ac:dyDescent="0.25">
      <c r="G41573" s="44"/>
      <c r="H41573" s="44"/>
      <c r="I41573" s="45"/>
      <c r="L41573" s="44"/>
    </row>
    <row r="41574" spans="7:12" s="42" customFormat="1" ht="15.75" x14ac:dyDescent="0.25">
      <c r="G41574" s="44"/>
      <c r="H41574" s="44"/>
      <c r="I41574" s="45"/>
      <c r="L41574" s="44"/>
    </row>
    <row r="41575" spans="7:12" s="42" customFormat="1" ht="15.75" x14ac:dyDescent="0.25">
      <c r="G41575" s="44"/>
      <c r="H41575" s="44"/>
      <c r="I41575" s="45"/>
      <c r="L41575" s="44"/>
    </row>
    <row r="41576" spans="7:12" s="42" customFormat="1" ht="15.75" x14ac:dyDescent="0.25">
      <c r="G41576" s="44"/>
      <c r="H41576" s="44"/>
      <c r="I41576" s="45"/>
      <c r="L41576" s="44"/>
    </row>
    <row r="41577" spans="7:12" s="42" customFormat="1" ht="15.75" x14ac:dyDescent="0.25">
      <c r="G41577" s="44"/>
      <c r="H41577" s="44"/>
      <c r="I41577" s="45"/>
      <c r="L41577" s="44"/>
    </row>
    <row r="41578" spans="7:12" s="42" customFormat="1" ht="15.75" x14ac:dyDescent="0.25">
      <c r="G41578" s="44"/>
      <c r="H41578" s="44"/>
      <c r="I41578" s="45"/>
      <c r="L41578" s="44"/>
    </row>
    <row r="41579" spans="7:12" s="42" customFormat="1" ht="15.75" x14ac:dyDescent="0.25">
      <c r="G41579" s="44"/>
      <c r="H41579" s="44"/>
      <c r="I41579" s="45"/>
      <c r="L41579" s="44"/>
    </row>
    <row r="41580" spans="7:12" s="42" customFormat="1" ht="15.75" x14ac:dyDescent="0.25">
      <c r="G41580" s="44"/>
      <c r="H41580" s="44"/>
      <c r="I41580" s="45"/>
      <c r="L41580" s="44"/>
    </row>
    <row r="41581" spans="7:12" s="42" customFormat="1" ht="15.75" x14ac:dyDescent="0.25">
      <c r="G41581" s="44"/>
      <c r="H41581" s="44"/>
      <c r="I41581" s="45"/>
      <c r="L41581" s="44"/>
    </row>
    <row r="41582" spans="7:12" s="42" customFormat="1" ht="15.75" x14ac:dyDescent="0.25">
      <c r="G41582" s="44"/>
      <c r="H41582" s="44"/>
      <c r="I41582" s="45"/>
      <c r="L41582" s="44"/>
    </row>
    <row r="41583" spans="7:12" s="42" customFormat="1" ht="15.75" x14ac:dyDescent="0.25">
      <c r="G41583" s="44"/>
      <c r="H41583" s="44"/>
      <c r="I41583" s="45"/>
      <c r="L41583" s="44"/>
    </row>
    <row r="41584" spans="7:12" s="42" customFormat="1" ht="15.75" x14ac:dyDescent="0.25">
      <c r="G41584" s="44"/>
      <c r="H41584" s="44"/>
      <c r="I41584" s="45"/>
      <c r="L41584" s="44"/>
    </row>
    <row r="41585" spans="7:12" s="42" customFormat="1" ht="15.75" x14ac:dyDescent="0.25">
      <c r="G41585" s="44"/>
      <c r="H41585" s="44"/>
      <c r="I41585" s="45"/>
      <c r="L41585" s="44"/>
    </row>
    <row r="41586" spans="7:12" s="42" customFormat="1" ht="15.75" x14ac:dyDescent="0.25">
      <c r="G41586" s="44"/>
      <c r="H41586" s="44"/>
      <c r="I41586" s="45"/>
      <c r="L41586" s="44"/>
    </row>
    <row r="41587" spans="7:12" s="42" customFormat="1" ht="15.75" x14ac:dyDescent="0.25">
      <c r="G41587" s="44"/>
      <c r="H41587" s="44"/>
      <c r="I41587" s="45"/>
      <c r="L41587" s="44"/>
    </row>
    <row r="41588" spans="7:12" s="42" customFormat="1" ht="15.75" x14ac:dyDescent="0.25">
      <c r="G41588" s="44"/>
      <c r="H41588" s="44"/>
      <c r="I41588" s="45"/>
      <c r="L41588" s="44"/>
    </row>
    <row r="41589" spans="7:12" s="42" customFormat="1" ht="15.75" x14ac:dyDescent="0.25">
      <c r="G41589" s="44"/>
      <c r="H41589" s="44"/>
      <c r="I41589" s="45"/>
      <c r="L41589" s="44"/>
    </row>
    <row r="41590" spans="7:12" s="42" customFormat="1" ht="15.75" x14ac:dyDescent="0.25">
      <c r="G41590" s="44"/>
      <c r="H41590" s="44"/>
      <c r="I41590" s="45"/>
      <c r="L41590" s="44"/>
    </row>
    <row r="41591" spans="7:12" s="42" customFormat="1" ht="15.75" x14ac:dyDescent="0.25">
      <c r="G41591" s="44"/>
      <c r="H41591" s="44"/>
      <c r="I41591" s="45"/>
      <c r="L41591" s="44"/>
    </row>
    <row r="41592" spans="7:12" s="42" customFormat="1" ht="15.75" x14ac:dyDescent="0.25">
      <c r="G41592" s="44"/>
      <c r="H41592" s="44"/>
      <c r="I41592" s="45"/>
      <c r="L41592" s="44"/>
    </row>
    <row r="41593" spans="7:12" s="42" customFormat="1" ht="15.75" x14ac:dyDescent="0.25">
      <c r="G41593" s="44"/>
      <c r="H41593" s="44"/>
      <c r="I41593" s="45"/>
      <c r="L41593" s="44"/>
    </row>
    <row r="41594" spans="7:12" s="42" customFormat="1" ht="15.75" x14ac:dyDescent="0.25">
      <c r="G41594" s="44"/>
      <c r="H41594" s="44"/>
      <c r="I41594" s="45"/>
      <c r="L41594" s="44"/>
    </row>
    <row r="41595" spans="7:12" s="42" customFormat="1" ht="15.75" x14ac:dyDescent="0.25">
      <c r="G41595" s="44"/>
      <c r="H41595" s="44"/>
      <c r="I41595" s="45"/>
      <c r="L41595" s="44"/>
    </row>
    <row r="41596" spans="7:12" s="42" customFormat="1" ht="15.75" x14ac:dyDescent="0.25">
      <c r="G41596" s="44"/>
      <c r="H41596" s="44"/>
      <c r="I41596" s="45"/>
      <c r="L41596" s="44"/>
    </row>
    <row r="41597" spans="7:12" s="42" customFormat="1" ht="15.75" x14ac:dyDescent="0.25">
      <c r="G41597" s="44"/>
      <c r="H41597" s="44"/>
      <c r="I41597" s="45"/>
      <c r="L41597" s="44"/>
    </row>
    <row r="41598" spans="7:12" s="42" customFormat="1" ht="15.75" x14ac:dyDescent="0.25">
      <c r="G41598" s="44"/>
      <c r="H41598" s="44"/>
      <c r="I41598" s="45"/>
      <c r="L41598" s="44"/>
    </row>
    <row r="41599" spans="7:12" s="42" customFormat="1" ht="15.75" x14ac:dyDescent="0.25">
      <c r="G41599" s="44"/>
      <c r="H41599" s="44"/>
      <c r="I41599" s="45"/>
      <c r="L41599" s="44"/>
    </row>
    <row r="41600" spans="7:12" s="42" customFormat="1" ht="15.75" x14ac:dyDescent="0.25">
      <c r="G41600" s="44"/>
      <c r="H41600" s="44"/>
      <c r="I41600" s="45"/>
      <c r="L41600" s="44"/>
    </row>
    <row r="41601" spans="7:12" s="42" customFormat="1" ht="15.75" x14ac:dyDescent="0.25">
      <c r="G41601" s="44"/>
      <c r="H41601" s="44"/>
      <c r="I41601" s="45"/>
      <c r="L41601" s="44"/>
    </row>
    <row r="41602" spans="7:12" s="42" customFormat="1" ht="15.75" x14ac:dyDescent="0.25">
      <c r="G41602" s="44"/>
      <c r="H41602" s="44"/>
      <c r="I41602" s="45"/>
      <c r="L41602" s="44"/>
    </row>
    <row r="41603" spans="7:12" s="42" customFormat="1" ht="15.75" x14ac:dyDescent="0.25">
      <c r="G41603" s="44"/>
      <c r="H41603" s="44"/>
      <c r="I41603" s="45"/>
      <c r="L41603" s="44"/>
    </row>
    <row r="41604" spans="7:12" s="42" customFormat="1" ht="15.75" x14ac:dyDescent="0.25">
      <c r="G41604" s="44"/>
      <c r="H41604" s="44"/>
      <c r="I41604" s="45"/>
      <c r="L41604" s="44"/>
    </row>
    <row r="41605" spans="7:12" s="42" customFormat="1" ht="15.75" x14ac:dyDescent="0.25">
      <c r="G41605" s="44"/>
      <c r="H41605" s="44"/>
      <c r="I41605" s="45"/>
      <c r="L41605" s="44"/>
    </row>
    <row r="41606" spans="7:12" s="42" customFormat="1" ht="15.75" x14ac:dyDescent="0.25">
      <c r="G41606" s="44"/>
      <c r="H41606" s="44"/>
      <c r="I41606" s="45"/>
      <c r="L41606" s="44"/>
    </row>
    <row r="41607" spans="7:12" s="42" customFormat="1" ht="15.75" x14ac:dyDescent="0.25">
      <c r="G41607" s="44"/>
      <c r="H41607" s="44"/>
      <c r="I41607" s="45"/>
      <c r="L41607" s="44"/>
    </row>
    <row r="41608" spans="7:12" s="42" customFormat="1" ht="15.75" x14ac:dyDescent="0.25">
      <c r="G41608" s="44"/>
      <c r="H41608" s="44"/>
      <c r="I41608" s="45"/>
      <c r="L41608" s="44"/>
    </row>
    <row r="41609" spans="7:12" s="42" customFormat="1" ht="15.75" x14ac:dyDescent="0.25">
      <c r="G41609" s="44"/>
      <c r="H41609" s="44"/>
      <c r="I41609" s="45"/>
      <c r="L41609" s="44"/>
    </row>
    <row r="41610" spans="7:12" s="42" customFormat="1" ht="15.75" x14ac:dyDescent="0.25">
      <c r="G41610" s="44"/>
      <c r="H41610" s="44"/>
      <c r="I41610" s="45"/>
      <c r="L41610" s="44"/>
    </row>
    <row r="41611" spans="7:12" s="42" customFormat="1" ht="15.75" x14ac:dyDescent="0.25">
      <c r="G41611" s="44"/>
      <c r="H41611" s="44"/>
      <c r="I41611" s="45"/>
      <c r="L41611" s="44"/>
    </row>
    <row r="41612" spans="7:12" s="42" customFormat="1" ht="15.75" x14ac:dyDescent="0.25">
      <c r="G41612" s="44"/>
      <c r="H41612" s="44"/>
      <c r="I41612" s="45"/>
      <c r="L41612" s="44"/>
    </row>
    <row r="41613" spans="7:12" s="42" customFormat="1" ht="15.75" x14ac:dyDescent="0.25">
      <c r="G41613" s="44"/>
      <c r="H41613" s="44"/>
      <c r="I41613" s="45"/>
      <c r="L41613" s="44"/>
    </row>
    <row r="41614" spans="7:12" s="42" customFormat="1" ht="15.75" x14ac:dyDescent="0.25">
      <c r="G41614" s="44"/>
      <c r="H41614" s="44"/>
      <c r="I41614" s="45"/>
      <c r="L41614" s="44"/>
    </row>
    <row r="41615" spans="7:12" s="42" customFormat="1" ht="15.75" x14ac:dyDescent="0.25">
      <c r="G41615" s="44"/>
      <c r="H41615" s="44"/>
      <c r="I41615" s="45"/>
      <c r="L41615" s="44"/>
    </row>
    <row r="41616" spans="7:12" s="42" customFormat="1" ht="15.75" x14ac:dyDescent="0.25">
      <c r="G41616" s="44"/>
      <c r="H41616" s="44"/>
      <c r="I41616" s="45"/>
      <c r="L41616" s="44"/>
    </row>
    <row r="41617" spans="7:12" s="42" customFormat="1" ht="15.75" x14ac:dyDescent="0.25">
      <c r="G41617" s="44"/>
      <c r="H41617" s="44"/>
      <c r="I41617" s="45"/>
      <c r="L41617" s="44"/>
    </row>
    <row r="41618" spans="7:12" s="42" customFormat="1" ht="15.75" x14ac:dyDescent="0.25">
      <c r="G41618" s="44"/>
      <c r="H41618" s="44"/>
      <c r="I41618" s="45"/>
      <c r="L41618" s="44"/>
    </row>
    <row r="41619" spans="7:12" s="42" customFormat="1" ht="15.75" x14ac:dyDescent="0.25">
      <c r="G41619" s="44"/>
      <c r="H41619" s="44"/>
      <c r="I41619" s="45"/>
      <c r="L41619" s="44"/>
    </row>
    <row r="41620" spans="7:12" s="42" customFormat="1" ht="15.75" x14ac:dyDescent="0.25">
      <c r="G41620" s="44"/>
      <c r="H41620" s="44"/>
      <c r="I41620" s="45"/>
      <c r="L41620" s="44"/>
    </row>
    <row r="41621" spans="7:12" s="42" customFormat="1" ht="15.75" x14ac:dyDescent="0.25">
      <c r="G41621" s="44"/>
      <c r="H41621" s="44"/>
      <c r="I41621" s="45"/>
      <c r="L41621" s="44"/>
    </row>
    <row r="41622" spans="7:12" s="42" customFormat="1" ht="15.75" x14ac:dyDescent="0.25">
      <c r="G41622" s="44"/>
      <c r="H41622" s="44"/>
      <c r="I41622" s="45"/>
      <c r="L41622" s="44"/>
    </row>
    <row r="41623" spans="7:12" s="42" customFormat="1" ht="15.75" x14ac:dyDescent="0.25">
      <c r="G41623" s="44"/>
      <c r="H41623" s="44"/>
      <c r="I41623" s="45"/>
      <c r="L41623" s="44"/>
    </row>
    <row r="41624" spans="7:12" s="42" customFormat="1" ht="15.75" x14ac:dyDescent="0.25">
      <c r="G41624" s="44"/>
      <c r="H41624" s="44"/>
      <c r="I41624" s="45"/>
      <c r="L41624" s="44"/>
    </row>
    <row r="41625" spans="7:12" s="42" customFormat="1" ht="15.75" x14ac:dyDescent="0.25">
      <c r="G41625" s="44"/>
      <c r="H41625" s="44"/>
      <c r="I41625" s="45"/>
      <c r="L41625" s="44"/>
    </row>
    <row r="41626" spans="7:12" s="42" customFormat="1" ht="15.75" x14ac:dyDescent="0.25">
      <c r="G41626" s="44"/>
      <c r="H41626" s="44"/>
      <c r="I41626" s="45"/>
      <c r="L41626" s="44"/>
    </row>
    <row r="41627" spans="7:12" s="42" customFormat="1" ht="15.75" x14ac:dyDescent="0.25">
      <c r="G41627" s="44"/>
      <c r="H41627" s="44"/>
      <c r="I41627" s="45"/>
      <c r="L41627" s="44"/>
    </row>
    <row r="41628" spans="7:12" s="42" customFormat="1" ht="15.75" x14ac:dyDescent="0.25">
      <c r="G41628" s="44"/>
      <c r="H41628" s="44"/>
      <c r="I41628" s="45"/>
      <c r="L41628" s="44"/>
    </row>
    <row r="41629" spans="7:12" s="42" customFormat="1" ht="15.75" x14ac:dyDescent="0.25">
      <c r="G41629" s="44"/>
      <c r="H41629" s="44"/>
      <c r="I41629" s="45"/>
      <c r="L41629" s="44"/>
    </row>
    <row r="41630" spans="7:12" s="42" customFormat="1" ht="15.75" x14ac:dyDescent="0.25">
      <c r="G41630" s="44"/>
      <c r="H41630" s="44"/>
      <c r="I41630" s="45"/>
      <c r="L41630" s="44"/>
    </row>
    <row r="41631" spans="7:12" s="42" customFormat="1" ht="15.75" x14ac:dyDescent="0.25">
      <c r="G41631" s="44"/>
      <c r="H41631" s="44"/>
      <c r="I41631" s="45"/>
      <c r="L41631" s="44"/>
    </row>
    <row r="41632" spans="7:12" s="42" customFormat="1" ht="15.75" x14ac:dyDescent="0.25">
      <c r="G41632" s="44"/>
      <c r="H41632" s="44"/>
      <c r="I41632" s="45"/>
      <c r="L41632" s="44"/>
    </row>
    <row r="41633" spans="7:12" s="42" customFormat="1" ht="15.75" x14ac:dyDescent="0.25">
      <c r="G41633" s="44"/>
      <c r="H41633" s="44"/>
      <c r="I41633" s="45"/>
      <c r="L41633" s="44"/>
    </row>
    <row r="41634" spans="7:12" s="42" customFormat="1" ht="15.75" x14ac:dyDescent="0.25">
      <c r="G41634" s="44"/>
      <c r="H41634" s="44"/>
      <c r="I41634" s="45"/>
      <c r="L41634" s="44"/>
    </row>
    <row r="41635" spans="7:12" s="42" customFormat="1" ht="15.75" x14ac:dyDescent="0.25">
      <c r="G41635" s="44"/>
      <c r="H41635" s="44"/>
      <c r="I41635" s="45"/>
      <c r="L41635" s="44"/>
    </row>
    <row r="41636" spans="7:12" s="42" customFormat="1" ht="15.75" x14ac:dyDescent="0.25">
      <c r="G41636" s="44"/>
      <c r="H41636" s="44"/>
      <c r="I41636" s="45"/>
      <c r="L41636" s="44"/>
    </row>
    <row r="41637" spans="7:12" s="42" customFormat="1" ht="15.75" x14ac:dyDescent="0.25">
      <c r="G41637" s="44"/>
      <c r="H41637" s="44"/>
      <c r="I41637" s="45"/>
      <c r="L41637" s="44"/>
    </row>
    <row r="41638" spans="7:12" s="42" customFormat="1" ht="15.75" x14ac:dyDescent="0.25">
      <c r="G41638" s="44"/>
      <c r="H41638" s="44"/>
      <c r="I41638" s="45"/>
      <c r="L41638" s="44"/>
    </row>
    <row r="41639" spans="7:12" s="42" customFormat="1" ht="15.75" x14ac:dyDescent="0.25">
      <c r="G41639" s="44"/>
      <c r="H41639" s="44"/>
      <c r="I41639" s="45"/>
      <c r="L41639" s="44"/>
    </row>
    <row r="41640" spans="7:12" s="42" customFormat="1" ht="15.75" x14ac:dyDescent="0.25">
      <c r="G41640" s="44"/>
      <c r="H41640" s="44"/>
      <c r="I41640" s="45"/>
      <c r="L41640" s="44"/>
    </row>
    <row r="41641" spans="7:12" s="42" customFormat="1" ht="15.75" x14ac:dyDescent="0.25">
      <c r="G41641" s="44"/>
      <c r="H41641" s="44"/>
      <c r="I41641" s="45"/>
      <c r="L41641" s="44"/>
    </row>
    <row r="41642" spans="7:12" s="42" customFormat="1" ht="15.75" x14ac:dyDescent="0.25">
      <c r="G41642" s="44"/>
      <c r="H41642" s="44"/>
      <c r="I41642" s="45"/>
      <c r="L41642" s="44"/>
    </row>
    <row r="41643" spans="7:12" s="42" customFormat="1" ht="15.75" x14ac:dyDescent="0.25">
      <c r="G41643" s="44"/>
      <c r="H41643" s="44"/>
      <c r="I41643" s="45"/>
      <c r="L41643" s="44"/>
    </row>
    <row r="41644" spans="7:12" s="42" customFormat="1" ht="15.75" x14ac:dyDescent="0.25">
      <c r="G41644" s="44"/>
      <c r="H41644" s="44"/>
      <c r="I41644" s="45"/>
      <c r="L41644" s="44"/>
    </row>
    <row r="41645" spans="7:12" s="42" customFormat="1" ht="15.75" x14ac:dyDescent="0.25">
      <c r="G41645" s="44"/>
      <c r="H41645" s="44"/>
      <c r="I41645" s="45"/>
      <c r="L41645" s="44"/>
    </row>
    <row r="41646" spans="7:12" s="42" customFormat="1" ht="15.75" x14ac:dyDescent="0.25">
      <c r="G41646" s="44"/>
      <c r="H41646" s="44"/>
      <c r="I41646" s="45"/>
      <c r="L41646" s="44"/>
    </row>
    <row r="41647" spans="7:12" s="42" customFormat="1" ht="15.75" x14ac:dyDescent="0.25">
      <c r="G41647" s="44"/>
      <c r="H41647" s="44"/>
      <c r="I41647" s="45"/>
      <c r="L41647" s="44"/>
    </row>
    <row r="41648" spans="7:12" s="42" customFormat="1" ht="15.75" x14ac:dyDescent="0.25">
      <c r="G41648" s="44"/>
      <c r="H41648" s="44"/>
      <c r="I41648" s="45"/>
      <c r="L41648" s="44"/>
    </row>
    <row r="41649" spans="7:12" s="42" customFormat="1" ht="15.75" x14ac:dyDescent="0.25">
      <c r="G41649" s="44"/>
      <c r="H41649" s="44"/>
      <c r="I41649" s="45"/>
      <c r="L41649" s="44"/>
    </row>
    <row r="41650" spans="7:12" s="42" customFormat="1" ht="15.75" x14ac:dyDescent="0.25">
      <c r="G41650" s="44"/>
      <c r="H41650" s="44"/>
      <c r="I41650" s="45"/>
      <c r="L41650" s="44"/>
    </row>
    <row r="41651" spans="7:12" s="42" customFormat="1" ht="15.75" x14ac:dyDescent="0.25">
      <c r="G41651" s="44"/>
      <c r="H41651" s="44"/>
      <c r="I41651" s="45"/>
      <c r="L41651" s="44"/>
    </row>
    <row r="41652" spans="7:12" s="42" customFormat="1" ht="15.75" x14ac:dyDescent="0.25">
      <c r="G41652" s="44"/>
      <c r="H41652" s="44"/>
      <c r="I41652" s="45"/>
      <c r="L41652" s="44"/>
    </row>
    <row r="41653" spans="7:12" s="42" customFormat="1" ht="15.75" x14ac:dyDescent="0.25">
      <c r="G41653" s="44"/>
      <c r="H41653" s="44"/>
      <c r="I41653" s="45"/>
      <c r="L41653" s="44"/>
    </row>
    <row r="41654" spans="7:12" s="42" customFormat="1" ht="15.75" x14ac:dyDescent="0.25">
      <c r="G41654" s="44"/>
      <c r="H41654" s="44"/>
      <c r="I41654" s="45"/>
      <c r="L41654" s="44"/>
    </row>
    <row r="41655" spans="7:12" s="42" customFormat="1" ht="15.75" x14ac:dyDescent="0.25">
      <c r="G41655" s="44"/>
      <c r="H41655" s="44"/>
      <c r="I41655" s="45"/>
      <c r="L41655" s="44"/>
    </row>
    <row r="41656" spans="7:12" s="42" customFormat="1" ht="15.75" x14ac:dyDescent="0.25">
      <c r="G41656" s="44"/>
      <c r="H41656" s="44"/>
      <c r="I41656" s="45"/>
      <c r="L41656" s="44"/>
    </row>
    <row r="41657" spans="7:12" s="42" customFormat="1" ht="15.75" x14ac:dyDescent="0.25">
      <c r="G41657" s="44"/>
      <c r="H41657" s="44"/>
      <c r="I41657" s="45"/>
      <c r="L41657" s="44"/>
    </row>
    <row r="41658" spans="7:12" s="42" customFormat="1" ht="15.75" x14ac:dyDescent="0.25">
      <c r="G41658" s="44"/>
      <c r="H41658" s="44"/>
      <c r="I41658" s="45"/>
      <c r="L41658" s="44"/>
    </row>
    <row r="41659" spans="7:12" s="42" customFormat="1" ht="15.75" x14ac:dyDescent="0.25">
      <c r="G41659" s="44"/>
      <c r="H41659" s="44"/>
      <c r="I41659" s="45"/>
      <c r="L41659" s="44"/>
    </row>
    <row r="41660" spans="7:12" s="42" customFormat="1" ht="15.75" x14ac:dyDescent="0.25">
      <c r="G41660" s="44"/>
      <c r="H41660" s="44"/>
      <c r="I41660" s="45"/>
      <c r="L41660" s="44"/>
    </row>
    <row r="41661" spans="7:12" s="42" customFormat="1" ht="15.75" x14ac:dyDescent="0.25">
      <c r="G41661" s="44"/>
      <c r="H41661" s="44"/>
      <c r="I41661" s="45"/>
      <c r="L41661" s="44"/>
    </row>
    <row r="41662" spans="7:12" s="42" customFormat="1" ht="15.75" x14ac:dyDescent="0.25">
      <c r="G41662" s="44"/>
      <c r="H41662" s="44"/>
      <c r="I41662" s="45"/>
      <c r="L41662" s="44"/>
    </row>
    <row r="41663" spans="7:12" s="42" customFormat="1" ht="15.75" x14ac:dyDescent="0.25">
      <c r="G41663" s="44"/>
      <c r="H41663" s="44"/>
      <c r="I41663" s="45"/>
      <c r="L41663" s="44"/>
    </row>
    <row r="41664" spans="7:12" s="42" customFormat="1" ht="15.75" x14ac:dyDescent="0.25">
      <c r="G41664" s="44"/>
      <c r="H41664" s="44"/>
      <c r="I41664" s="45"/>
      <c r="L41664" s="44"/>
    </row>
    <row r="41665" spans="7:12" s="42" customFormat="1" ht="15.75" x14ac:dyDescent="0.25">
      <c r="G41665" s="44"/>
      <c r="H41665" s="44"/>
      <c r="I41665" s="45"/>
      <c r="L41665" s="44"/>
    </row>
    <row r="41666" spans="7:12" s="42" customFormat="1" ht="15.75" x14ac:dyDescent="0.25">
      <c r="G41666" s="44"/>
      <c r="H41666" s="44"/>
      <c r="I41666" s="45"/>
      <c r="L41666" s="44"/>
    </row>
    <row r="41667" spans="7:12" s="42" customFormat="1" ht="15.75" x14ac:dyDescent="0.25">
      <c r="G41667" s="44"/>
      <c r="H41667" s="44"/>
      <c r="I41667" s="45"/>
      <c r="L41667" s="44"/>
    </row>
    <row r="41668" spans="7:12" s="42" customFormat="1" ht="15.75" x14ac:dyDescent="0.25">
      <c r="G41668" s="44"/>
      <c r="H41668" s="44"/>
      <c r="I41668" s="45"/>
      <c r="L41668" s="44"/>
    </row>
    <row r="41669" spans="7:12" s="42" customFormat="1" ht="15.75" x14ac:dyDescent="0.25">
      <c r="G41669" s="44"/>
      <c r="H41669" s="44"/>
      <c r="I41669" s="45"/>
      <c r="L41669" s="44"/>
    </row>
    <row r="41670" spans="7:12" s="42" customFormat="1" ht="15.75" x14ac:dyDescent="0.25">
      <c r="G41670" s="44"/>
      <c r="H41670" s="44"/>
      <c r="I41670" s="45"/>
      <c r="L41670" s="44"/>
    </row>
    <row r="41671" spans="7:12" s="42" customFormat="1" ht="15.75" x14ac:dyDescent="0.25">
      <c r="G41671" s="44"/>
      <c r="H41671" s="44"/>
      <c r="I41671" s="45"/>
      <c r="L41671" s="44"/>
    </row>
    <row r="41672" spans="7:12" s="42" customFormat="1" ht="15.75" x14ac:dyDescent="0.25">
      <c r="G41672" s="44"/>
      <c r="H41672" s="44"/>
      <c r="I41672" s="45"/>
      <c r="L41672" s="44"/>
    </row>
    <row r="41673" spans="7:12" s="42" customFormat="1" ht="15.75" x14ac:dyDescent="0.25">
      <c r="G41673" s="44"/>
      <c r="H41673" s="44"/>
      <c r="I41673" s="45"/>
      <c r="L41673" s="44"/>
    </row>
    <row r="41674" spans="7:12" s="42" customFormat="1" ht="15.75" x14ac:dyDescent="0.25">
      <c r="G41674" s="44"/>
      <c r="H41674" s="44"/>
      <c r="I41674" s="45"/>
      <c r="L41674" s="44"/>
    </row>
    <row r="41675" spans="7:12" s="42" customFormat="1" ht="15.75" x14ac:dyDescent="0.25">
      <c r="G41675" s="44"/>
      <c r="H41675" s="44"/>
      <c r="I41675" s="45"/>
      <c r="L41675" s="44"/>
    </row>
    <row r="41676" spans="7:12" s="42" customFormat="1" ht="15.75" x14ac:dyDescent="0.25">
      <c r="G41676" s="44"/>
      <c r="H41676" s="44"/>
      <c r="I41676" s="45"/>
      <c r="L41676" s="44"/>
    </row>
    <row r="41677" spans="7:12" s="42" customFormat="1" ht="15.75" x14ac:dyDescent="0.25">
      <c r="G41677" s="44"/>
      <c r="H41677" s="44"/>
      <c r="I41677" s="45"/>
      <c r="L41677" s="44"/>
    </row>
    <row r="41678" spans="7:12" s="42" customFormat="1" ht="15.75" x14ac:dyDescent="0.25">
      <c r="G41678" s="44"/>
      <c r="H41678" s="44"/>
      <c r="I41678" s="45"/>
      <c r="L41678" s="44"/>
    </row>
    <row r="41679" spans="7:12" s="42" customFormat="1" ht="15.75" x14ac:dyDescent="0.25">
      <c r="G41679" s="44"/>
      <c r="H41679" s="44"/>
      <c r="I41679" s="45"/>
      <c r="L41679" s="44"/>
    </row>
    <row r="41680" spans="7:12" s="42" customFormat="1" ht="15.75" x14ac:dyDescent="0.25">
      <c r="G41680" s="44"/>
      <c r="H41680" s="44"/>
      <c r="I41680" s="45"/>
      <c r="L41680" s="44"/>
    </row>
    <row r="41681" spans="7:12" s="42" customFormat="1" ht="15.75" x14ac:dyDescent="0.25">
      <c r="G41681" s="44"/>
      <c r="H41681" s="44"/>
      <c r="I41681" s="45"/>
      <c r="L41681" s="44"/>
    </row>
    <row r="41682" spans="7:12" s="42" customFormat="1" ht="15.75" x14ac:dyDescent="0.25">
      <c r="G41682" s="44"/>
      <c r="H41682" s="44"/>
      <c r="I41682" s="45"/>
      <c r="L41682" s="44"/>
    </row>
    <row r="41683" spans="7:12" s="42" customFormat="1" ht="15.75" x14ac:dyDescent="0.25">
      <c r="G41683" s="44"/>
      <c r="H41683" s="44"/>
      <c r="I41683" s="45"/>
      <c r="L41683" s="44"/>
    </row>
    <row r="41684" spans="7:12" s="42" customFormat="1" ht="15.75" x14ac:dyDescent="0.25">
      <c r="G41684" s="44"/>
      <c r="H41684" s="44"/>
      <c r="I41684" s="45"/>
      <c r="L41684" s="44"/>
    </row>
    <row r="41685" spans="7:12" s="42" customFormat="1" ht="15.75" x14ac:dyDescent="0.25">
      <c r="G41685" s="44"/>
      <c r="H41685" s="44"/>
      <c r="I41685" s="45"/>
      <c r="L41685" s="44"/>
    </row>
    <row r="41686" spans="7:12" s="42" customFormat="1" ht="15.75" x14ac:dyDescent="0.25">
      <c r="G41686" s="44"/>
      <c r="H41686" s="44"/>
      <c r="I41686" s="45"/>
      <c r="L41686" s="44"/>
    </row>
    <row r="41687" spans="7:12" s="42" customFormat="1" ht="15.75" x14ac:dyDescent="0.25">
      <c r="G41687" s="44"/>
      <c r="H41687" s="44"/>
      <c r="I41687" s="45"/>
      <c r="L41687" s="44"/>
    </row>
    <row r="41688" spans="7:12" s="42" customFormat="1" ht="15.75" x14ac:dyDescent="0.25">
      <c r="G41688" s="44"/>
      <c r="H41688" s="44"/>
      <c r="I41688" s="45"/>
      <c r="L41688" s="44"/>
    </row>
    <row r="41689" spans="7:12" s="42" customFormat="1" ht="15.75" x14ac:dyDescent="0.25">
      <c r="G41689" s="44"/>
      <c r="H41689" s="44"/>
      <c r="I41689" s="45"/>
      <c r="L41689" s="44"/>
    </row>
    <row r="41690" spans="7:12" s="42" customFormat="1" ht="15.75" x14ac:dyDescent="0.25">
      <c r="G41690" s="44"/>
      <c r="H41690" s="44"/>
      <c r="I41690" s="45"/>
      <c r="L41690" s="44"/>
    </row>
    <row r="41691" spans="7:12" s="42" customFormat="1" ht="15.75" x14ac:dyDescent="0.25">
      <c r="G41691" s="44"/>
      <c r="H41691" s="44"/>
      <c r="I41691" s="45"/>
      <c r="L41691" s="44"/>
    </row>
    <row r="41692" spans="7:12" s="42" customFormat="1" ht="15.75" x14ac:dyDescent="0.25">
      <c r="G41692" s="44"/>
      <c r="H41692" s="44"/>
      <c r="I41692" s="45"/>
      <c r="L41692" s="44"/>
    </row>
    <row r="41693" spans="7:12" s="42" customFormat="1" ht="15.75" x14ac:dyDescent="0.25">
      <c r="G41693" s="44"/>
      <c r="H41693" s="44"/>
      <c r="I41693" s="45"/>
      <c r="L41693" s="44"/>
    </row>
    <row r="41694" spans="7:12" s="42" customFormat="1" ht="15.75" x14ac:dyDescent="0.25">
      <c r="G41694" s="44"/>
      <c r="H41694" s="44"/>
      <c r="I41694" s="45"/>
      <c r="L41694" s="44"/>
    </row>
    <row r="41695" spans="7:12" s="42" customFormat="1" ht="15.75" x14ac:dyDescent="0.25">
      <c r="G41695" s="44"/>
      <c r="H41695" s="44"/>
      <c r="I41695" s="45"/>
      <c r="L41695" s="44"/>
    </row>
    <row r="41696" spans="7:12" s="42" customFormat="1" ht="15.75" x14ac:dyDescent="0.25">
      <c r="G41696" s="44"/>
      <c r="H41696" s="44"/>
      <c r="I41696" s="45"/>
      <c r="L41696" s="44"/>
    </row>
    <row r="41697" spans="7:12" s="42" customFormat="1" ht="15.75" x14ac:dyDescent="0.25">
      <c r="G41697" s="44"/>
      <c r="H41697" s="44"/>
      <c r="I41697" s="45"/>
      <c r="L41697" s="44"/>
    </row>
    <row r="41698" spans="7:12" s="42" customFormat="1" ht="15.75" x14ac:dyDescent="0.25">
      <c r="G41698" s="44"/>
      <c r="H41698" s="44"/>
      <c r="I41698" s="45"/>
      <c r="L41698" s="44"/>
    </row>
    <row r="41699" spans="7:12" s="42" customFormat="1" ht="15.75" x14ac:dyDescent="0.25">
      <c r="G41699" s="44"/>
      <c r="H41699" s="44"/>
      <c r="I41699" s="45"/>
      <c r="L41699" s="44"/>
    </row>
    <row r="41700" spans="7:12" s="42" customFormat="1" ht="15.75" x14ac:dyDescent="0.25">
      <c r="G41700" s="44"/>
      <c r="H41700" s="44"/>
      <c r="I41700" s="45"/>
      <c r="L41700" s="44"/>
    </row>
    <row r="41701" spans="7:12" s="42" customFormat="1" ht="15.75" x14ac:dyDescent="0.25">
      <c r="G41701" s="44"/>
      <c r="H41701" s="44"/>
      <c r="I41701" s="45"/>
      <c r="L41701" s="44"/>
    </row>
    <row r="41702" spans="7:12" s="42" customFormat="1" ht="15.75" x14ac:dyDescent="0.25">
      <c r="G41702" s="44"/>
      <c r="H41702" s="44"/>
      <c r="I41702" s="45"/>
      <c r="L41702" s="44"/>
    </row>
    <row r="41703" spans="7:12" s="42" customFormat="1" ht="15.75" x14ac:dyDescent="0.25">
      <c r="G41703" s="44"/>
      <c r="H41703" s="44"/>
      <c r="I41703" s="45"/>
      <c r="L41703" s="44"/>
    </row>
    <row r="41704" spans="7:12" s="42" customFormat="1" ht="15.75" x14ac:dyDescent="0.25">
      <c r="G41704" s="44"/>
      <c r="H41704" s="44"/>
      <c r="I41704" s="45"/>
      <c r="L41704" s="44"/>
    </row>
    <row r="41705" spans="7:12" s="42" customFormat="1" ht="15.75" x14ac:dyDescent="0.25">
      <c r="G41705" s="44"/>
      <c r="H41705" s="44"/>
      <c r="I41705" s="45"/>
      <c r="L41705" s="44"/>
    </row>
    <row r="41706" spans="7:12" s="42" customFormat="1" ht="15.75" x14ac:dyDescent="0.25">
      <c r="G41706" s="44"/>
      <c r="H41706" s="44"/>
      <c r="I41706" s="45"/>
      <c r="L41706" s="44"/>
    </row>
    <row r="41707" spans="7:12" s="42" customFormat="1" ht="15.75" x14ac:dyDescent="0.25">
      <c r="G41707" s="44"/>
      <c r="H41707" s="44"/>
      <c r="I41707" s="45"/>
      <c r="L41707" s="44"/>
    </row>
    <row r="41708" spans="7:12" s="42" customFormat="1" ht="15.75" x14ac:dyDescent="0.25">
      <c r="G41708" s="44"/>
      <c r="H41708" s="44"/>
      <c r="I41708" s="45"/>
      <c r="L41708" s="44"/>
    </row>
    <row r="41709" spans="7:12" s="42" customFormat="1" ht="15.75" x14ac:dyDescent="0.25">
      <c r="G41709" s="44"/>
      <c r="H41709" s="44"/>
      <c r="I41709" s="45"/>
      <c r="L41709" s="44"/>
    </row>
    <row r="41710" spans="7:12" s="42" customFormat="1" ht="15.75" x14ac:dyDescent="0.25">
      <c r="G41710" s="44"/>
      <c r="H41710" s="44"/>
      <c r="I41710" s="45"/>
      <c r="L41710" s="44"/>
    </row>
    <row r="41711" spans="7:12" s="42" customFormat="1" ht="15.75" x14ac:dyDescent="0.25">
      <c r="G41711" s="44"/>
      <c r="H41711" s="44"/>
      <c r="I41711" s="45"/>
      <c r="L41711" s="44"/>
    </row>
    <row r="41712" spans="7:12" s="42" customFormat="1" ht="15.75" x14ac:dyDescent="0.25">
      <c r="G41712" s="44"/>
      <c r="H41712" s="44"/>
      <c r="I41712" s="45"/>
      <c r="L41712" s="44"/>
    </row>
    <row r="41713" spans="7:12" s="42" customFormat="1" ht="15.75" x14ac:dyDescent="0.25">
      <c r="G41713" s="44"/>
      <c r="H41713" s="44"/>
      <c r="I41713" s="45"/>
      <c r="L41713" s="44"/>
    </row>
    <row r="41714" spans="7:12" s="42" customFormat="1" ht="15.75" x14ac:dyDescent="0.25">
      <c r="G41714" s="44"/>
      <c r="H41714" s="44"/>
      <c r="I41714" s="45"/>
      <c r="L41714" s="44"/>
    </row>
    <row r="41715" spans="7:12" s="42" customFormat="1" ht="15.75" x14ac:dyDescent="0.25">
      <c r="G41715" s="44"/>
      <c r="H41715" s="44"/>
      <c r="I41715" s="45"/>
      <c r="L41715" s="44"/>
    </row>
    <row r="41716" spans="7:12" s="42" customFormat="1" ht="15.75" x14ac:dyDescent="0.25">
      <c r="G41716" s="44"/>
      <c r="H41716" s="44"/>
      <c r="I41716" s="45"/>
      <c r="L41716" s="44"/>
    </row>
    <row r="41717" spans="7:12" s="42" customFormat="1" ht="15.75" x14ac:dyDescent="0.25">
      <c r="G41717" s="44"/>
      <c r="H41717" s="44"/>
      <c r="I41717" s="45"/>
      <c r="L41717" s="44"/>
    </row>
    <row r="41718" spans="7:12" s="42" customFormat="1" ht="15.75" x14ac:dyDescent="0.25">
      <c r="G41718" s="44"/>
      <c r="H41718" s="44"/>
      <c r="I41718" s="45"/>
      <c r="L41718" s="44"/>
    </row>
    <row r="41719" spans="7:12" s="42" customFormat="1" ht="15.75" x14ac:dyDescent="0.25">
      <c r="G41719" s="44"/>
      <c r="H41719" s="44"/>
      <c r="I41719" s="45"/>
      <c r="L41719" s="44"/>
    </row>
    <row r="41720" spans="7:12" s="42" customFormat="1" ht="15.75" x14ac:dyDescent="0.25">
      <c r="G41720" s="44"/>
      <c r="H41720" s="44"/>
      <c r="I41720" s="45"/>
      <c r="L41720" s="44"/>
    </row>
    <row r="41721" spans="7:12" s="42" customFormat="1" ht="15.75" x14ac:dyDescent="0.25">
      <c r="G41721" s="44"/>
      <c r="H41721" s="44"/>
      <c r="I41721" s="45"/>
      <c r="L41721" s="44"/>
    </row>
    <row r="41722" spans="7:12" s="42" customFormat="1" ht="15.75" x14ac:dyDescent="0.25">
      <c r="G41722" s="44"/>
      <c r="H41722" s="44"/>
      <c r="I41722" s="45"/>
      <c r="L41722" s="44"/>
    </row>
    <row r="41723" spans="7:12" s="42" customFormat="1" ht="15.75" x14ac:dyDescent="0.25">
      <c r="G41723" s="44"/>
      <c r="H41723" s="44"/>
      <c r="I41723" s="45"/>
      <c r="L41723" s="44"/>
    </row>
    <row r="41724" spans="7:12" s="42" customFormat="1" ht="15.75" x14ac:dyDescent="0.25">
      <c r="G41724" s="44"/>
      <c r="H41724" s="44"/>
      <c r="I41724" s="45"/>
      <c r="L41724" s="44"/>
    </row>
    <row r="41725" spans="7:12" s="42" customFormat="1" ht="15.75" x14ac:dyDescent="0.25">
      <c r="G41725" s="44"/>
      <c r="H41725" s="44"/>
      <c r="I41725" s="45"/>
      <c r="L41725" s="44"/>
    </row>
    <row r="41726" spans="7:12" s="42" customFormat="1" ht="15.75" x14ac:dyDescent="0.25">
      <c r="G41726" s="44"/>
      <c r="H41726" s="44"/>
      <c r="I41726" s="45"/>
      <c r="L41726" s="44"/>
    </row>
    <row r="41727" spans="7:12" s="42" customFormat="1" ht="15.75" x14ac:dyDescent="0.25">
      <c r="G41727" s="44"/>
      <c r="H41727" s="44"/>
      <c r="I41727" s="45"/>
      <c r="L41727" s="44"/>
    </row>
    <row r="41728" spans="7:12" s="42" customFormat="1" ht="15.75" x14ac:dyDescent="0.25">
      <c r="G41728" s="44"/>
      <c r="H41728" s="44"/>
      <c r="I41728" s="45"/>
      <c r="L41728" s="44"/>
    </row>
    <row r="41729" spans="7:12" s="42" customFormat="1" ht="15.75" x14ac:dyDescent="0.25">
      <c r="G41729" s="44"/>
      <c r="H41729" s="44"/>
      <c r="I41729" s="45"/>
      <c r="L41729" s="44"/>
    </row>
    <row r="41730" spans="7:12" s="42" customFormat="1" ht="15.75" x14ac:dyDescent="0.25">
      <c r="G41730" s="44"/>
      <c r="H41730" s="44"/>
      <c r="I41730" s="45"/>
      <c r="L41730" s="44"/>
    </row>
    <row r="41731" spans="7:12" s="42" customFormat="1" ht="15.75" x14ac:dyDescent="0.25">
      <c r="G41731" s="44"/>
      <c r="H41731" s="44"/>
      <c r="I41731" s="45"/>
      <c r="L41731" s="44"/>
    </row>
    <row r="41732" spans="7:12" s="42" customFormat="1" ht="15.75" x14ac:dyDescent="0.25">
      <c r="G41732" s="44"/>
      <c r="H41732" s="44"/>
      <c r="I41732" s="45"/>
      <c r="L41732" s="44"/>
    </row>
    <row r="41733" spans="7:12" s="42" customFormat="1" ht="15.75" x14ac:dyDescent="0.25">
      <c r="G41733" s="44"/>
      <c r="H41733" s="44"/>
      <c r="I41733" s="45"/>
      <c r="L41733" s="44"/>
    </row>
    <row r="41734" spans="7:12" s="42" customFormat="1" ht="15.75" x14ac:dyDescent="0.25">
      <c r="G41734" s="44"/>
      <c r="H41734" s="44"/>
      <c r="I41734" s="45"/>
      <c r="L41734" s="44"/>
    </row>
    <row r="41735" spans="7:12" s="42" customFormat="1" ht="15.75" x14ac:dyDescent="0.25">
      <c r="G41735" s="44"/>
      <c r="H41735" s="44"/>
      <c r="I41735" s="45"/>
      <c r="L41735" s="44"/>
    </row>
    <row r="41736" spans="7:12" s="42" customFormat="1" ht="15.75" x14ac:dyDescent="0.25">
      <c r="G41736" s="44"/>
      <c r="H41736" s="44"/>
      <c r="I41736" s="45"/>
      <c r="L41736" s="44"/>
    </row>
    <row r="41737" spans="7:12" s="42" customFormat="1" ht="15.75" x14ac:dyDescent="0.25">
      <c r="G41737" s="44"/>
      <c r="H41737" s="44"/>
      <c r="I41737" s="45"/>
      <c r="L41737" s="44"/>
    </row>
    <row r="41738" spans="7:12" s="42" customFormat="1" ht="15.75" x14ac:dyDescent="0.25">
      <c r="G41738" s="44"/>
      <c r="H41738" s="44"/>
      <c r="I41738" s="45"/>
      <c r="L41738" s="44"/>
    </row>
    <row r="41739" spans="7:12" s="42" customFormat="1" ht="15.75" x14ac:dyDescent="0.25">
      <c r="G41739" s="44"/>
      <c r="H41739" s="44"/>
      <c r="I41739" s="45"/>
      <c r="L41739" s="44"/>
    </row>
    <row r="41740" spans="7:12" s="42" customFormat="1" ht="15.75" x14ac:dyDescent="0.25">
      <c r="G41740" s="44"/>
      <c r="H41740" s="44"/>
      <c r="I41740" s="45"/>
      <c r="L41740" s="44"/>
    </row>
    <row r="41741" spans="7:12" s="42" customFormat="1" ht="15.75" x14ac:dyDescent="0.25">
      <c r="G41741" s="44"/>
      <c r="H41741" s="44"/>
      <c r="I41741" s="45"/>
      <c r="L41741" s="44"/>
    </row>
    <row r="41742" spans="7:12" s="42" customFormat="1" ht="15.75" x14ac:dyDescent="0.25">
      <c r="G41742" s="44"/>
      <c r="H41742" s="44"/>
      <c r="I41742" s="45"/>
      <c r="L41742" s="44"/>
    </row>
    <row r="41743" spans="7:12" s="42" customFormat="1" ht="15.75" x14ac:dyDescent="0.25">
      <c r="G41743" s="44"/>
      <c r="H41743" s="44"/>
      <c r="I41743" s="45"/>
      <c r="L41743" s="44"/>
    </row>
    <row r="41744" spans="7:12" s="42" customFormat="1" ht="15.75" x14ac:dyDescent="0.25">
      <c r="G41744" s="44"/>
      <c r="H41744" s="44"/>
      <c r="I41744" s="45"/>
      <c r="L41744" s="44"/>
    </row>
    <row r="41745" spans="7:12" s="42" customFormat="1" ht="15.75" x14ac:dyDescent="0.25">
      <c r="G41745" s="44"/>
      <c r="H41745" s="44"/>
      <c r="I41745" s="45"/>
      <c r="L41745" s="44"/>
    </row>
    <row r="41746" spans="7:12" s="42" customFormat="1" ht="15.75" x14ac:dyDescent="0.25">
      <c r="G41746" s="44"/>
      <c r="H41746" s="44"/>
      <c r="I41746" s="45"/>
      <c r="L41746" s="44"/>
    </row>
    <row r="41747" spans="7:12" s="42" customFormat="1" ht="15.75" x14ac:dyDescent="0.25">
      <c r="G41747" s="44"/>
      <c r="H41747" s="44"/>
      <c r="I41747" s="45"/>
      <c r="L41747" s="44"/>
    </row>
    <row r="41748" spans="7:12" s="42" customFormat="1" ht="15.75" x14ac:dyDescent="0.25">
      <c r="G41748" s="44"/>
      <c r="H41748" s="44"/>
      <c r="I41748" s="45"/>
      <c r="L41748" s="44"/>
    </row>
    <row r="41749" spans="7:12" s="42" customFormat="1" ht="15.75" x14ac:dyDescent="0.25">
      <c r="G41749" s="44"/>
      <c r="H41749" s="44"/>
      <c r="I41749" s="45"/>
      <c r="L41749" s="44"/>
    </row>
    <row r="41750" spans="7:12" s="42" customFormat="1" ht="15.75" x14ac:dyDescent="0.25">
      <c r="G41750" s="44"/>
      <c r="H41750" s="44"/>
      <c r="I41750" s="45"/>
      <c r="L41750" s="44"/>
    </row>
    <row r="41751" spans="7:12" s="42" customFormat="1" ht="15.75" x14ac:dyDescent="0.25">
      <c r="G41751" s="44"/>
      <c r="H41751" s="44"/>
      <c r="I41751" s="45"/>
      <c r="L41751" s="44"/>
    </row>
    <row r="41752" spans="7:12" s="42" customFormat="1" ht="15.75" x14ac:dyDescent="0.25">
      <c r="G41752" s="44"/>
      <c r="H41752" s="44"/>
      <c r="I41752" s="45"/>
      <c r="L41752" s="44"/>
    </row>
    <row r="41753" spans="7:12" s="42" customFormat="1" ht="15.75" x14ac:dyDescent="0.25">
      <c r="G41753" s="44"/>
      <c r="H41753" s="44"/>
      <c r="I41753" s="45"/>
      <c r="L41753" s="44"/>
    </row>
    <row r="41754" spans="7:12" s="42" customFormat="1" ht="15.75" x14ac:dyDescent="0.25">
      <c r="G41754" s="44"/>
      <c r="H41754" s="44"/>
      <c r="I41754" s="45"/>
      <c r="L41754" s="44"/>
    </row>
    <row r="41755" spans="7:12" s="42" customFormat="1" ht="15.75" x14ac:dyDescent="0.25">
      <c r="G41755" s="44"/>
      <c r="H41755" s="44"/>
      <c r="I41755" s="45"/>
      <c r="L41755" s="44"/>
    </row>
    <row r="41756" spans="7:12" s="42" customFormat="1" ht="15.75" x14ac:dyDescent="0.25">
      <c r="G41756" s="44"/>
      <c r="H41756" s="44"/>
      <c r="I41756" s="45"/>
      <c r="L41756" s="44"/>
    </row>
    <row r="41757" spans="7:12" s="42" customFormat="1" ht="15.75" x14ac:dyDescent="0.25">
      <c r="G41757" s="44"/>
      <c r="H41757" s="44"/>
      <c r="I41757" s="45"/>
      <c r="L41757" s="44"/>
    </row>
    <row r="41758" spans="7:12" s="42" customFormat="1" ht="15.75" x14ac:dyDescent="0.25">
      <c r="G41758" s="44"/>
      <c r="H41758" s="44"/>
      <c r="I41758" s="45"/>
      <c r="L41758" s="44"/>
    </row>
    <row r="41759" spans="7:12" s="42" customFormat="1" ht="15.75" x14ac:dyDescent="0.25">
      <c r="G41759" s="44"/>
      <c r="H41759" s="44"/>
      <c r="I41759" s="45"/>
      <c r="L41759" s="44"/>
    </row>
    <row r="41760" spans="7:12" s="42" customFormat="1" ht="15.75" x14ac:dyDescent="0.25">
      <c r="G41760" s="44"/>
      <c r="H41760" s="44"/>
      <c r="I41760" s="45"/>
      <c r="L41760" s="44"/>
    </row>
    <row r="41761" spans="7:12" s="42" customFormat="1" ht="15.75" x14ac:dyDescent="0.25">
      <c r="G41761" s="44"/>
      <c r="H41761" s="44"/>
      <c r="I41761" s="45"/>
      <c r="L41761" s="44"/>
    </row>
    <row r="41762" spans="7:12" s="42" customFormat="1" ht="15.75" x14ac:dyDescent="0.25">
      <c r="G41762" s="44"/>
      <c r="H41762" s="44"/>
      <c r="I41762" s="45"/>
      <c r="L41762" s="44"/>
    </row>
    <row r="41763" spans="7:12" s="42" customFormat="1" ht="15.75" x14ac:dyDescent="0.25">
      <c r="G41763" s="44"/>
      <c r="H41763" s="44"/>
      <c r="I41763" s="45"/>
      <c r="L41763" s="44"/>
    </row>
    <row r="41764" spans="7:12" s="42" customFormat="1" ht="15.75" x14ac:dyDescent="0.25">
      <c r="G41764" s="44"/>
      <c r="H41764" s="44"/>
      <c r="I41764" s="45"/>
      <c r="L41764" s="44"/>
    </row>
    <row r="41765" spans="7:12" s="42" customFormat="1" ht="15.75" x14ac:dyDescent="0.25">
      <c r="G41765" s="44"/>
      <c r="H41765" s="44"/>
      <c r="I41765" s="45"/>
      <c r="L41765" s="44"/>
    </row>
    <row r="41766" spans="7:12" s="42" customFormat="1" ht="15.75" x14ac:dyDescent="0.25">
      <c r="G41766" s="44"/>
      <c r="H41766" s="44"/>
      <c r="I41766" s="45"/>
      <c r="L41766" s="44"/>
    </row>
    <row r="41767" spans="7:12" s="42" customFormat="1" ht="15.75" x14ac:dyDescent="0.25">
      <c r="G41767" s="44"/>
      <c r="H41767" s="44"/>
      <c r="I41767" s="45"/>
      <c r="L41767" s="44"/>
    </row>
    <row r="41768" spans="7:12" s="42" customFormat="1" ht="15.75" x14ac:dyDescent="0.25">
      <c r="G41768" s="44"/>
      <c r="H41768" s="44"/>
      <c r="I41768" s="45"/>
      <c r="L41768" s="44"/>
    </row>
    <row r="41769" spans="7:12" s="42" customFormat="1" ht="15.75" x14ac:dyDescent="0.25">
      <c r="G41769" s="44"/>
      <c r="H41769" s="44"/>
      <c r="I41769" s="45"/>
      <c r="L41769" s="44"/>
    </row>
    <row r="41770" spans="7:12" s="42" customFormat="1" ht="15.75" x14ac:dyDescent="0.25">
      <c r="G41770" s="44"/>
      <c r="H41770" s="44"/>
      <c r="I41770" s="45"/>
      <c r="L41770" s="44"/>
    </row>
    <row r="41771" spans="7:12" s="42" customFormat="1" ht="15.75" x14ac:dyDescent="0.25">
      <c r="G41771" s="44"/>
      <c r="H41771" s="44"/>
      <c r="I41771" s="45"/>
      <c r="L41771" s="44"/>
    </row>
    <row r="41772" spans="7:12" s="42" customFormat="1" ht="15.75" x14ac:dyDescent="0.25">
      <c r="G41772" s="44"/>
      <c r="H41772" s="44"/>
      <c r="I41772" s="45"/>
      <c r="L41772" s="44"/>
    </row>
    <row r="41773" spans="7:12" s="42" customFormat="1" ht="15.75" x14ac:dyDescent="0.25">
      <c r="G41773" s="44"/>
      <c r="H41773" s="44"/>
      <c r="I41773" s="45"/>
      <c r="L41773" s="44"/>
    </row>
    <row r="41774" spans="7:12" s="42" customFormat="1" ht="15.75" x14ac:dyDescent="0.25">
      <c r="G41774" s="44"/>
      <c r="H41774" s="44"/>
      <c r="I41774" s="45"/>
      <c r="L41774" s="44"/>
    </row>
    <row r="41775" spans="7:12" s="42" customFormat="1" ht="15.75" x14ac:dyDescent="0.25">
      <c r="G41775" s="44"/>
      <c r="H41775" s="44"/>
      <c r="I41775" s="45"/>
      <c r="L41775" s="44"/>
    </row>
    <row r="41776" spans="7:12" s="42" customFormat="1" ht="15.75" x14ac:dyDescent="0.25">
      <c r="G41776" s="44"/>
      <c r="H41776" s="44"/>
      <c r="I41776" s="45"/>
      <c r="L41776" s="44"/>
    </row>
    <row r="41777" spans="7:12" s="42" customFormat="1" ht="15.75" x14ac:dyDescent="0.25">
      <c r="G41777" s="44"/>
      <c r="H41777" s="44"/>
      <c r="I41777" s="45"/>
      <c r="L41777" s="44"/>
    </row>
    <row r="41778" spans="7:12" s="42" customFormat="1" ht="15.75" x14ac:dyDescent="0.25">
      <c r="G41778" s="44"/>
      <c r="H41778" s="44"/>
      <c r="I41778" s="45"/>
      <c r="L41778" s="44"/>
    </row>
    <row r="41779" spans="7:12" s="42" customFormat="1" ht="15.75" x14ac:dyDescent="0.25">
      <c r="G41779" s="44"/>
      <c r="H41779" s="44"/>
      <c r="I41779" s="45"/>
      <c r="L41779" s="44"/>
    </row>
    <row r="41780" spans="7:12" s="42" customFormat="1" ht="15.75" x14ac:dyDescent="0.25">
      <c r="G41780" s="44"/>
      <c r="H41780" s="44"/>
      <c r="I41780" s="45"/>
      <c r="L41780" s="44"/>
    </row>
    <row r="41781" spans="7:12" s="42" customFormat="1" ht="15.75" x14ac:dyDescent="0.25">
      <c r="G41781" s="44"/>
      <c r="H41781" s="44"/>
      <c r="I41781" s="45"/>
      <c r="L41781" s="44"/>
    </row>
    <row r="41782" spans="7:12" s="42" customFormat="1" ht="15.75" x14ac:dyDescent="0.25">
      <c r="G41782" s="44"/>
      <c r="H41782" s="44"/>
      <c r="I41782" s="45"/>
      <c r="L41782" s="44"/>
    </row>
    <row r="41783" spans="7:12" s="42" customFormat="1" ht="15.75" x14ac:dyDescent="0.25">
      <c r="G41783" s="44"/>
      <c r="H41783" s="44"/>
      <c r="I41783" s="45"/>
      <c r="L41783" s="44"/>
    </row>
    <row r="41784" spans="7:12" s="42" customFormat="1" ht="15.75" x14ac:dyDescent="0.25">
      <c r="G41784" s="44"/>
      <c r="H41784" s="44"/>
      <c r="I41784" s="45"/>
      <c r="L41784" s="44"/>
    </row>
    <row r="41785" spans="7:12" s="42" customFormat="1" ht="15.75" x14ac:dyDescent="0.25">
      <c r="G41785" s="44"/>
      <c r="H41785" s="44"/>
      <c r="I41785" s="45"/>
      <c r="L41785" s="44"/>
    </row>
    <row r="41786" spans="7:12" s="42" customFormat="1" ht="15.75" x14ac:dyDescent="0.25">
      <c r="G41786" s="44"/>
      <c r="H41786" s="44"/>
      <c r="I41786" s="45"/>
      <c r="L41786" s="44"/>
    </row>
    <row r="41787" spans="7:12" s="42" customFormat="1" ht="15.75" x14ac:dyDescent="0.25">
      <c r="G41787" s="44"/>
      <c r="H41787" s="44"/>
      <c r="I41787" s="45"/>
      <c r="L41787" s="44"/>
    </row>
    <row r="41788" spans="7:12" s="42" customFormat="1" ht="15.75" x14ac:dyDescent="0.25">
      <c r="G41788" s="44"/>
      <c r="H41788" s="44"/>
      <c r="I41788" s="45"/>
      <c r="L41788" s="44"/>
    </row>
    <row r="41789" spans="7:12" s="42" customFormat="1" ht="15.75" x14ac:dyDescent="0.25">
      <c r="G41789" s="44"/>
      <c r="H41789" s="44"/>
      <c r="I41789" s="45"/>
      <c r="L41789" s="44"/>
    </row>
    <row r="41790" spans="7:12" s="42" customFormat="1" ht="15.75" x14ac:dyDescent="0.25">
      <c r="G41790" s="44"/>
      <c r="H41790" s="44"/>
      <c r="I41790" s="45"/>
      <c r="L41790" s="44"/>
    </row>
    <row r="41791" spans="7:12" s="42" customFormat="1" ht="15.75" x14ac:dyDescent="0.25">
      <c r="G41791" s="44"/>
      <c r="H41791" s="44"/>
      <c r="I41791" s="45"/>
      <c r="L41791" s="44"/>
    </row>
    <row r="41792" spans="7:12" s="42" customFormat="1" ht="15.75" x14ac:dyDescent="0.25">
      <c r="G41792" s="44"/>
      <c r="H41792" s="44"/>
      <c r="I41792" s="45"/>
      <c r="L41792" s="44"/>
    </row>
    <row r="41793" spans="7:12" s="42" customFormat="1" ht="15.75" x14ac:dyDescent="0.25">
      <c r="G41793" s="44"/>
      <c r="H41793" s="44"/>
      <c r="I41793" s="45"/>
      <c r="L41793" s="44"/>
    </row>
    <row r="41794" spans="7:12" s="42" customFormat="1" ht="15.75" x14ac:dyDescent="0.25">
      <c r="G41794" s="44"/>
      <c r="H41794" s="44"/>
      <c r="I41794" s="45"/>
      <c r="L41794" s="44"/>
    </row>
    <row r="41795" spans="7:12" s="42" customFormat="1" ht="15.75" x14ac:dyDescent="0.25">
      <c r="G41795" s="44"/>
      <c r="H41795" s="44"/>
      <c r="I41795" s="45"/>
      <c r="L41795" s="44"/>
    </row>
    <row r="41796" spans="7:12" s="42" customFormat="1" ht="15.75" x14ac:dyDescent="0.25">
      <c r="G41796" s="44"/>
      <c r="H41796" s="44"/>
      <c r="I41796" s="45"/>
      <c r="L41796" s="44"/>
    </row>
    <row r="41797" spans="7:12" s="42" customFormat="1" ht="15.75" x14ac:dyDescent="0.25">
      <c r="G41797" s="44"/>
      <c r="H41797" s="44"/>
      <c r="I41797" s="45"/>
      <c r="L41797" s="44"/>
    </row>
    <row r="41798" spans="7:12" s="42" customFormat="1" ht="15.75" x14ac:dyDescent="0.25">
      <c r="G41798" s="44"/>
      <c r="H41798" s="44"/>
      <c r="I41798" s="45"/>
      <c r="L41798" s="44"/>
    </row>
    <row r="41799" spans="7:12" s="42" customFormat="1" ht="15.75" x14ac:dyDescent="0.25">
      <c r="G41799" s="44"/>
      <c r="H41799" s="44"/>
      <c r="I41799" s="45"/>
      <c r="L41799" s="44"/>
    </row>
    <row r="41800" spans="7:12" s="42" customFormat="1" ht="15.75" x14ac:dyDescent="0.25">
      <c r="G41800" s="44"/>
      <c r="H41800" s="44"/>
      <c r="I41800" s="45"/>
      <c r="L41800" s="44"/>
    </row>
    <row r="41801" spans="7:12" s="42" customFormat="1" ht="15.75" x14ac:dyDescent="0.25">
      <c r="G41801" s="44"/>
      <c r="H41801" s="44"/>
      <c r="I41801" s="45"/>
      <c r="L41801" s="44"/>
    </row>
    <row r="41802" spans="7:12" s="42" customFormat="1" ht="15.75" x14ac:dyDescent="0.25">
      <c r="G41802" s="44"/>
      <c r="H41802" s="44"/>
      <c r="I41802" s="45"/>
      <c r="L41802" s="44"/>
    </row>
    <row r="41803" spans="7:12" s="42" customFormat="1" ht="15.75" x14ac:dyDescent="0.25">
      <c r="G41803" s="44"/>
      <c r="H41803" s="44"/>
      <c r="I41803" s="45"/>
      <c r="L41803" s="44"/>
    </row>
    <row r="41804" spans="7:12" s="42" customFormat="1" ht="15.75" x14ac:dyDescent="0.25">
      <c r="G41804" s="44"/>
      <c r="H41804" s="44"/>
      <c r="I41804" s="45"/>
      <c r="L41804" s="44"/>
    </row>
    <row r="41805" spans="7:12" s="42" customFormat="1" ht="15.75" x14ac:dyDescent="0.25">
      <c r="G41805" s="44"/>
      <c r="H41805" s="44"/>
      <c r="I41805" s="45"/>
      <c r="L41805" s="44"/>
    </row>
    <row r="41806" spans="7:12" s="42" customFormat="1" ht="15.75" x14ac:dyDescent="0.25">
      <c r="G41806" s="44"/>
      <c r="H41806" s="44"/>
      <c r="I41806" s="45"/>
      <c r="L41806" s="44"/>
    </row>
    <row r="41807" spans="7:12" s="42" customFormat="1" ht="15.75" x14ac:dyDescent="0.25">
      <c r="G41807" s="44"/>
      <c r="H41807" s="44"/>
      <c r="I41807" s="45"/>
      <c r="L41807" s="44"/>
    </row>
    <row r="41808" spans="7:12" s="42" customFormat="1" ht="15.75" x14ac:dyDescent="0.25">
      <c r="G41808" s="44"/>
      <c r="H41808" s="44"/>
      <c r="I41808" s="45"/>
      <c r="L41808" s="44"/>
    </row>
    <row r="41809" spans="7:12" s="42" customFormat="1" ht="15.75" x14ac:dyDescent="0.25">
      <c r="G41809" s="44"/>
      <c r="H41809" s="44"/>
      <c r="I41809" s="45"/>
      <c r="L41809" s="44"/>
    </row>
    <row r="41810" spans="7:12" s="42" customFormat="1" ht="15.75" x14ac:dyDescent="0.25">
      <c r="G41810" s="44"/>
      <c r="H41810" s="44"/>
      <c r="I41810" s="45"/>
      <c r="L41810" s="44"/>
    </row>
    <row r="41811" spans="7:12" s="42" customFormat="1" ht="15.75" x14ac:dyDescent="0.25">
      <c r="G41811" s="44"/>
      <c r="H41811" s="44"/>
      <c r="I41811" s="45"/>
      <c r="L41811" s="44"/>
    </row>
    <row r="41812" spans="7:12" s="42" customFormat="1" ht="15.75" x14ac:dyDescent="0.25">
      <c r="G41812" s="44"/>
      <c r="H41812" s="44"/>
      <c r="I41812" s="45"/>
      <c r="L41812" s="44"/>
    </row>
    <row r="41813" spans="7:12" s="42" customFormat="1" ht="15.75" x14ac:dyDescent="0.25">
      <c r="G41813" s="44"/>
      <c r="H41813" s="44"/>
      <c r="I41813" s="45"/>
      <c r="L41813" s="44"/>
    </row>
    <row r="41814" spans="7:12" s="42" customFormat="1" ht="15.75" x14ac:dyDescent="0.25">
      <c r="G41814" s="44"/>
      <c r="H41814" s="44"/>
      <c r="I41814" s="45"/>
      <c r="L41814" s="44"/>
    </row>
    <row r="41815" spans="7:12" s="42" customFormat="1" ht="15.75" x14ac:dyDescent="0.25">
      <c r="G41815" s="44"/>
      <c r="H41815" s="44"/>
      <c r="I41815" s="45"/>
      <c r="L41815" s="44"/>
    </row>
    <row r="41816" spans="7:12" s="42" customFormat="1" ht="15.75" x14ac:dyDescent="0.25">
      <c r="G41816" s="44"/>
      <c r="H41816" s="44"/>
      <c r="I41816" s="45"/>
      <c r="L41816" s="44"/>
    </row>
    <row r="41817" spans="7:12" s="42" customFormat="1" ht="15.75" x14ac:dyDescent="0.25">
      <c r="G41817" s="44"/>
      <c r="H41817" s="44"/>
      <c r="I41817" s="45"/>
      <c r="L41817" s="44"/>
    </row>
    <row r="41818" spans="7:12" s="42" customFormat="1" ht="15.75" x14ac:dyDescent="0.25">
      <c r="G41818" s="44"/>
      <c r="H41818" s="44"/>
      <c r="I41818" s="45"/>
      <c r="L41818" s="44"/>
    </row>
    <row r="41819" spans="7:12" s="42" customFormat="1" ht="15.75" x14ac:dyDescent="0.25">
      <c r="G41819" s="44"/>
      <c r="H41819" s="44"/>
      <c r="I41819" s="45"/>
      <c r="L41819" s="44"/>
    </row>
    <row r="41820" spans="7:12" s="42" customFormat="1" ht="15.75" x14ac:dyDescent="0.25">
      <c r="G41820" s="44"/>
      <c r="H41820" s="44"/>
      <c r="I41820" s="45"/>
      <c r="L41820" s="44"/>
    </row>
    <row r="41821" spans="7:12" s="42" customFormat="1" ht="15.75" x14ac:dyDescent="0.25">
      <c r="G41821" s="44"/>
      <c r="H41821" s="44"/>
      <c r="I41821" s="45"/>
      <c r="L41821" s="44"/>
    </row>
    <row r="41822" spans="7:12" s="42" customFormat="1" ht="15.75" x14ac:dyDescent="0.25">
      <c r="G41822" s="44"/>
      <c r="H41822" s="44"/>
      <c r="I41822" s="45"/>
      <c r="L41822" s="44"/>
    </row>
    <row r="41823" spans="7:12" s="42" customFormat="1" ht="15.75" x14ac:dyDescent="0.25">
      <c r="G41823" s="44"/>
      <c r="H41823" s="44"/>
      <c r="I41823" s="45"/>
      <c r="L41823" s="44"/>
    </row>
    <row r="41824" spans="7:12" s="42" customFormat="1" ht="15.75" x14ac:dyDescent="0.25">
      <c r="G41824" s="44"/>
      <c r="H41824" s="44"/>
      <c r="I41824" s="45"/>
      <c r="L41824" s="44"/>
    </row>
    <row r="41825" spans="7:12" s="42" customFormat="1" ht="15.75" x14ac:dyDescent="0.25">
      <c r="G41825" s="44"/>
      <c r="H41825" s="44"/>
      <c r="I41825" s="45"/>
      <c r="L41825" s="44"/>
    </row>
    <row r="41826" spans="7:12" s="42" customFormat="1" ht="15.75" x14ac:dyDescent="0.25">
      <c r="G41826" s="44"/>
      <c r="H41826" s="44"/>
      <c r="I41826" s="45"/>
      <c r="L41826" s="44"/>
    </row>
    <row r="41827" spans="7:12" s="42" customFormat="1" ht="15.75" x14ac:dyDescent="0.25">
      <c r="G41827" s="44"/>
      <c r="H41827" s="44"/>
      <c r="I41827" s="45"/>
      <c r="L41827" s="44"/>
    </row>
    <row r="41828" spans="7:12" s="42" customFormat="1" ht="15.75" x14ac:dyDescent="0.25">
      <c r="G41828" s="44"/>
      <c r="H41828" s="44"/>
      <c r="I41828" s="45"/>
      <c r="L41828" s="44"/>
    </row>
    <row r="41829" spans="7:12" s="42" customFormat="1" ht="15.75" x14ac:dyDescent="0.25">
      <c r="G41829" s="44"/>
      <c r="H41829" s="44"/>
      <c r="I41829" s="45"/>
      <c r="L41829" s="44"/>
    </row>
    <row r="41830" spans="7:12" s="42" customFormat="1" ht="15.75" x14ac:dyDescent="0.25">
      <c r="G41830" s="44"/>
      <c r="H41830" s="44"/>
      <c r="I41830" s="45"/>
      <c r="L41830" s="44"/>
    </row>
    <row r="41831" spans="7:12" s="42" customFormat="1" ht="15.75" x14ac:dyDescent="0.25">
      <c r="G41831" s="44"/>
      <c r="H41831" s="44"/>
      <c r="I41831" s="45"/>
      <c r="L41831" s="44"/>
    </row>
    <row r="41832" spans="7:12" s="42" customFormat="1" ht="15.75" x14ac:dyDescent="0.25">
      <c r="G41832" s="44"/>
      <c r="H41832" s="44"/>
      <c r="I41832" s="45"/>
      <c r="L41832" s="44"/>
    </row>
    <row r="41833" spans="7:12" s="42" customFormat="1" ht="15.75" x14ac:dyDescent="0.25">
      <c r="G41833" s="44"/>
      <c r="H41833" s="44"/>
      <c r="I41833" s="45"/>
      <c r="L41833" s="44"/>
    </row>
    <row r="41834" spans="7:12" s="42" customFormat="1" ht="15.75" x14ac:dyDescent="0.25">
      <c r="G41834" s="44"/>
      <c r="H41834" s="44"/>
      <c r="I41834" s="45"/>
      <c r="L41834" s="44"/>
    </row>
    <row r="41835" spans="7:12" s="42" customFormat="1" ht="15.75" x14ac:dyDescent="0.25">
      <c r="G41835" s="44"/>
      <c r="H41835" s="44"/>
      <c r="I41835" s="45"/>
      <c r="L41835" s="44"/>
    </row>
    <row r="41836" spans="7:12" s="42" customFormat="1" ht="15.75" x14ac:dyDescent="0.25">
      <c r="G41836" s="44"/>
      <c r="H41836" s="44"/>
      <c r="I41836" s="45"/>
      <c r="L41836" s="44"/>
    </row>
    <row r="41837" spans="7:12" s="42" customFormat="1" ht="15.75" x14ac:dyDescent="0.25">
      <c r="G41837" s="44"/>
      <c r="H41837" s="44"/>
      <c r="I41837" s="45"/>
      <c r="L41837" s="44"/>
    </row>
    <row r="41838" spans="7:12" s="42" customFormat="1" ht="15.75" x14ac:dyDescent="0.25">
      <c r="G41838" s="44"/>
      <c r="H41838" s="44"/>
      <c r="I41838" s="45"/>
      <c r="L41838" s="44"/>
    </row>
    <row r="41839" spans="7:12" s="42" customFormat="1" ht="15.75" x14ac:dyDescent="0.25">
      <c r="G41839" s="44"/>
      <c r="H41839" s="44"/>
      <c r="I41839" s="45"/>
      <c r="L41839" s="44"/>
    </row>
    <row r="41840" spans="7:12" s="42" customFormat="1" ht="15.75" x14ac:dyDescent="0.25">
      <c r="G41840" s="44"/>
      <c r="H41840" s="44"/>
      <c r="I41840" s="45"/>
      <c r="L41840" s="44"/>
    </row>
    <row r="41841" spans="7:12" s="42" customFormat="1" ht="15.75" x14ac:dyDescent="0.25">
      <c r="G41841" s="44"/>
      <c r="H41841" s="44"/>
      <c r="I41841" s="45"/>
      <c r="L41841" s="44"/>
    </row>
    <row r="41842" spans="7:12" s="42" customFormat="1" ht="15.75" x14ac:dyDescent="0.25">
      <c r="G41842" s="44"/>
      <c r="H41842" s="44"/>
      <c r="I41842" s="45"/>
      <c r="L41842" s="44"/>
    </row>
    <row r="41843" spans="7:12" s="42" customFormat="1" ht="15.75" x14ac:dyDescent="0.25">
      <c r="G41843" s="44"/>
      <c r="H41843" s="44"/>
      <c r="I41843" s="45"/>
      <c r="L41843" s="44"/>
    </row>
    <row r="41844" spans="7:12" s="42" customFormat="1" ht="15.75" x14ac:dyDescent="0.25">
      <c r="G41844" s="44"/>
      <c r="H41844" s="44"/>
      <c r="I41844" s="45"/>
      <c r="L41844" s="44"/>
    </row>
    <row r="41845" spans="7:12" s="42" customFormat="1" ht="15.75" x14ac:dyDescent="0.25">
      <c r="G41845" s="44"/>
      <c r="H41845" s="44"/>
      <c r="I41845" s="45"/>
      <c r="L41845" s="44"/>
    </row>
    <row r="41846" spans="7:12" s="42" customFormat="1" ht="15.75" x14ac:dyDescent="0.25">
      <c r="G41846" s="44"/>
      <c r="H41846" s="44"/>
      <c r="I41846" s="45"/>
      <c r="L41846" s="44"/>
    </row>
    <row r="41847" spans="7:12" s="42" customFormat="1" ht="15.75" x14ac:dyDescent="0.25">
      <c r="G41847" s="44"/>
      <c r="H41847" s="44"/>
      <c r="I41847" s="45"/>
      <c r="L41847" s="44"/>
    </row>
    <row r="41848" spans="7:12" s="42" customFormat="1" ht="15.75" x14ac:dyDescent="0.25">
      <c r="G41848" s="44"/>
      <c r="H41848" s="44"/>
      <c r="I41848" s="45"/>
      <c r="L41848" s="44"/>
    </row>
    <row r="41849" spans="7:12" s="42" customFormat="1" ht="15.75" x14ac:dyDescent="0.25">
      <c r="G41849" s="44"/>
      <c r="H41849" s="44"/>
      <c r="I41849" s="45"/>
      <c r="L41849" s="44"/>
    </row>
    <row r="41850" spans="7:12" s="42" customFormat="1" ht="15.75" x14ac:dyDescent="0.25">
      <c r="G41850" s="44"/>
      <c r="H41850" s="44"/>
      <c r="I41850" s="45"/>
      <c r="L41850" s="44"/>
    </row>
    <row r="41851" spans="7:12" s="42" customFormat="1" ht="15.75" x14ac:dyDescent="0.25">
      <c r="G41851" s="44"/>
      <c r="H41851" s="44"/>
      <c r="I41851" s="45"/>
      <c r="L41851" s="44"/>
    </row>
    <row r="41852" spans="7:12" s="42" customFormat="1" ht="15.75" x14ac:dyDescent="0.25">
      <c r="G41852" s="44"/>
      <c r="H41852" s="44"/>
      <c r="I41852" s="45"/>
      <c r="L41852" s="44"/>
    </row>
    <row r="41853" spans="7:12" s="42" customFormat="1" ht="15.75" x14ac:dyDescent="0.25">
      <c r="G41853" s="44"/>
      <c r="H41853" s="44"/>
      <c r="I41853" s="45"/>
      <c r="L41853" s="44"/>
    </row>
    <row r="41854" spans="7:12" s="42" customFormat="1" ht="15.75" x14ac:dyDescent="0.25">
      <c r="G41854" s="44"/>
      <c r="H41854" s="44"/>
      <c r="I41854" s="45"/>
      <c r="L41854" s="44"/>
    </row>
    <row r="41855" spans="7:12" s="42" customFormat="1" ht="15.75" x14ac:dyDescent="0.25">
      <c r="G41855" s="44"/>
      <c r="H41855" s="44"/>
      <c r="I41855" s="45"/>
      <c r="L41855" s="44"/>
    </row>
    <row r="41856" spans="7:12" s="42" customFormat="1" ht="15.75" x14ac:dyDescent="0.25">
      <c r="G41856" s="44"/>
      <c r="H41856" s="44"/>
      <c r="I41856" s="45"/>
      <c r="L41856" s="44"/>
    </row>
    <row r="41857" spans="7:12" s="42" customFormat="1" ht="15.75" x14ac:dyDescent="0.25">
      <c r="G41857" s="44"/>
      <c r="H41857" s="44"/>
      <c r="I41857" s="45"/>
      <c r="L41857" s="44"/>
    </row>
    <row r="41858" spans="7:12" s="42" customFormat="1" ht="15.75" x14ac:dyDescent="0.25">
      <c r="G41858" s="44"/>
      <c r="H41858" s="44"/>
      <c r="I41858" s="45"/>
      <c r="L41858" s="44"/>
    </row>
    <row r="41859" spans="7:12" s="42" customFormat="1" ht="15.75" x14ac:dyDescent="0.25">
      <c r="G41859" s="44"/>
      <c r="H41859" s="44"/>
      <c r="I41859" s="45"/>
      <c r="L41859" s="44"/>
    </row>
    <row r="41860" spans="7:12" s="42" customFormat="1" ht="15.75" x14ac:dyDescent="0.25">
      <c r="G41860" s="44"/>
      <c r="H41860" s="44"/>
      <c r="I41860" s="45"/>
      <c r="L41860" s="44"/>
    </row>
    <row r="41861" spans="7:12" s="42" customFormat="1" ht="15.75" x14ac:dyDescent="0.25">
      <c r="G41861" s="44"/>
      <c r="H41861" s="44"/>
      <c r="I41861" s="45"/>
      <c r="L41861" s="44"/>
    </row>
    <row r="41862" spans="7:12" s="42" customFormat="1" ht="15.75" x14ac:dyDescent="0.25">
      <c r="G41862" s="44"/>
      <c r="H41862" s="44"/>
      <c r="I41862" s="45"/>
      <c r="L41862" s="44"/>
    </row>
    <row r="41863" spans="7:12" s="42" customFormat="1" ht="15.75" x14ac:dyDescent="0.25">
      <c r="G41863" s="44"/>
      <c r="H41863" s="44"/>
      <c r="I41863" s="45"/>
      <c r="L41863" s="44"/>
    </row>
    <row r="41864" spans="7:12" s="42" customFormat="1" ht="15.75" x14ac:dyDescent="0.25">
      <c r="G41864" s="44"/>
      <c r="H41864" s="44"/>
      <c r="I41864" s="45"/>
      <c r="L41864" s="44"/>
    </row>
    <row r="41865" spans="7:12" s="42" customFormat="1" ht="15.75" x14ac:dyDescent="0.25">
      <c r="G41865" s="44"/>
      <c r="H41865" s="44"/>
      <c r="I41865" s="45"/>
      <c r="L41865" s="44"/>
    </row>
    <row r="41866" spans="7:12" s="42" customFormat="1" ht="15.75" x14ac:dyDescent="0.25">
      <c r="G41866" s="44"/>
      <c r="H41866" s="44"/>
      <c r="I41866" s="45"/>
      <c r="L41866" s="44"/>
    </row>
    <row r="41867" spans="7:12" s="42" customFormat="1" ht="15.75" x14ac:dyDescent="0.25">
      <c r="G41867" s="44"/>
      <c r="H41867" s="44"/>
      <c r="I41867" s="45"/>
      <c r="L41867" s="44"/>
    </row>
    <row r="41868" spans="7:12" s="42" customFormat="1" ht="15.75" x14ac:dyDescent="0.25">
      <c r="G41868" s="44"/>
      <c r="H41868" s="44"/>
      <c r="I41868" s="45"/>
      <c r="L41868" s="44"/>
    </row>
    <row r="41869" spans="7:12" s="42" customFormat="1" ht="15.75" x14ac:dyDescent="0.25">
      <c r="G41869" s="44"/>
      <c r="H41869" s="44"/>
      <c r="I41869" s="45"/>
      <c r="L41869" s="44"/>
    </row>
    <row r="41870" spans="7:12" s="42" customFormat="1" ht="15.75" x14ac:dyDescent="0.25">
      <c r="G41870" s="44"/>
      <c r="H41870" s="44"/>
      <c r="I41870" s="45"/>
      <c r="L41870" s="44"/>
    </row>
    <row r="41871" spans="7:12" s="42" customFormat="1" ht="15.75" x14ac:dyDescent="0.25">
      <c r="G41871" s="44"/>
      <c r="H41871" s="44"/>
      <c r="I41871" s="45"/>
      <c r="L41871" s="44"/>
    </row>
    <row r="41872" spans="7:12" s="42" customFormat="1" ht="15.75" x14ac:dyDescent="0.25">
      <c r="G41872" s="44"/>
      <c r="H41872" s="44"/>
      <c r="I41872" s="45"/>
      <c r="L41872" s="44"/>
    </row>
    <row r="41873" spans="7:12" s="42" customFormat="1" ht="15.75" x14ac:dyDescent="0.25">
      <c r="G41873" s="44"/>
      <c r="H41873" s="44"/>
      <c r="I41873" s="45"/>
      <c r="L41873" s="44"/>
    </row>
    <row r="41874" spans="7:12" s="42" customFormat="1" ht="15.75" x14ac:dyDescent="0.25">
      <c r="G41874" s="44"/>
      <c r="H41874" s="44"/>
      <c r="I41874" s="45"/>
      <c r="L41874" s="44"/>
    </row>
    <row r="41875" spans="7:12" s="42" customFormat="1" ht="15.75" x14ac:dyDescent="0.25">
      <c r="G41875" s="44"/>
      <c r="H41875" s="44"/>
      <c r="I41875" s="45"/>
      <c r="L41875" s="44"/>
    </row>
    <row r="41876" spans="7:12" s="42" customFormat="1" ht="15.75" x14ac:dyDescent="0.25">
      <c r="G41876" s="44"/>
      <c r="H41876" s="44"/>
      <c r="I41876" s="45"/>
      <c r="L41876" s="44"/>
    </row>
    <row r="41877" spans="7:12" s="42" customFormat="1" ht="15.75" x14ac:dyDescent="0.25">
      <c r="G41877" s="44"/>
      <c r="H41877" s="44"/>
      <c r="I41877" s="45"/>
      <c r="L41877" s="44"/>
    </row>
    <row r="41878" spans="7:12" s="42" customFormat="1" ht="15.75" x14ac:dyDescent="0.25">
      <c r="G41878" s="44"/>
      <c r="H41878" s="44"/>
      <c r="I41878" s="45"/>
      <c r="L41878" s="44"/>
    </row>
    <row r="41879" spans="7:12" s="42" customFormat="1" ht="15.75" x14ac:dyDescent="0.25">
      <c r="G41879" s="44"/>
      <c r="H41879" s="44"/>
      <c r="I41879" s="45"/>
      <c r="L41879" s="44"/>
    </row>
    <row r="41880" spans="7:12" s="42" customFormat="1" ht="15.75" x14ac:dyDescent="0.25">
      <c r="G41880" s="44"/>
      <c r="H41880" s="44"/>
      <c r="I41880" s="45"/>
      <c r="L41880" s="44"/>
    </row>
    <row r="41881" spans="7:12" s="42" customFormat="1" ht="15.75" x14ac:dyDescent="0.25">
      <c r="G41881" s="44"/>
      <c r="H41881" s="44"/>
      <c r="I41881" s="45"/>
      <c r="L41881" s="44"/>
    </row>
    <row r="41882" spans="7:12" s="42" customFormat="1" ht="15.75" x14ac:dyDescent="0.25">
      <c r="G41882" s="44"/>
      <c r="H41882" s="44"/>
      <c r="I41882" s="45"/>
      <c r="L41882" s="44"/>
    </row>
    <row r="41883" spans="7:12" s="42" customFormat="1" ht="15.75" x14ac:dyDescent="0.25">
      <c r="G41883" s="44"/>
      <c r="H41883" s="44"/>
      <c r="I41883" s="45"/>
      <c r="L41883" s="44"/>
    </row>
    <row r="41884" spans="7:12" s="42" customFormat="1" ht="15.75" x14ac:dyDescent="0.25">
      <c r="G41884" s="44"/>
      <c r="H41884" s="44"/>
      <c r="I41884" s="45"/>
      <c r="L41884" s="44"/>
    </row>
    <row r="41885" spans="7:12" s="42" customFormat="1" ht="15.75" x14ac:dyDescent="0.25">
      <c r="G41885" s="44"/>
      <c r="H41885" s="44"/>
      <c r="I41885" s="45"/>
      <c r="L41885" s="44"/>
    </row>
    <row r="41886" spans="7:12" s="42" customFormat="1" ht="15.75" x14ac:dyDescent="0.25">
      <c r="G41886" s="44"/>
      <c r="H41886" s="44"/>
      <c r="I41886" s="45"/>
      <c r="L41886" s="44"/>
    </row>
    <row r="41887" spans="7:12" s="42" customFormat="1" ht="15.75" x14ac:dyDescent="0.25">
      <c r="G41887" s="44"/>
      <c r="H41887" s="44"/>
      <c r="I41887" s="45"/>
      <c r="L41887" s="44"/>
    </row>
    <row r="41888" spans="7:12" s="42" customFormat="1" ht="15.75" x14ac:dyDescent="0.25">
      <c r="G41888" s="44"/>
      <c r="H41888" s="44"/>
      <c r="I41888" s="45"/>
      <c r="L41888" s="44"/>
    </row>
    <row r="41889" spans="7:12" s="42" customFormat="1" ht="15.75" x14ac:dyDescent="0.25">
      <c r="G41889" s="44"/>
      <c r="H41889" s="44"/>
      <c r="I41889" s="45"/>
      <c r="L41889" s="44"/>
    </row>
    <row r="41890" spans="7:12" s="42" customFormat="1" ht="15.75" x14ac:dyDescent="0.25">
      <c r="G41890" s="44"/>
      <c r="H41890" s="44"/>
      <c r="I41890" s="45"/>
      <c r="L41890" s="44"/>
    </row>
    <row r="41891" spans="7:12" s="42" customFormat="1" ht="15.75" x14ac:dyDescent="0.25">
      <c r="G41891" s="44"/>
      <c r="H41891" s="44"/>
      <c r="I41891" s="45"/>
      <c r="L41891" s="44"/>
    </row>
    <row r="41892" spans="7:12" s="42" customFormat="1" ht="15.75" x14ac:dyDescent="0.25">
      <c r="G41892" s="44"/>
      <c r="H41892" s="44"/>
      <c r="I41892" s="45"/>
      <c r="L41892" s="44"/>
    </row>
    <row r="41893" spans="7:12" s="42" customFormat="1" ht="15.75" x14ac:dyDescent="0.25">
      <c r="G41893" s="44"/>
      <c r="H41893" s="44"/>
      <c r="I41893" s="45"/>
      <c r="L41893" s="44"/>
    </row>
    <row r="41894" spans="7:12" s="42" customFormat="1" ht="15.75" x14ac:dyDescent="0.25">
      <c r="G41894" s="44"/>
      <c r="H41894" s="44"/>
      <c r="I41894" s="45"/>
      <c r="L41894" s="44"/>
    </row>
    <row r="41895" spans="7:12" s="42" customFormat="1" ht="15.75" x14ac:dyDescent="0.25">
      <c r="G41895" s="44"/>
      <c r="H41895" s="44"/>
      <c r="I41895" s="45"/>
      <c r="L41895" s="44"/>
    </row>
    <row r="41896" spans="7:12" s="42" customFormat="1" ht="15.75" x14ac:dyDescent="0.25">
      <c r="G41896" s="44"/>
      <c r="H41896" s="44"/>
      <c r="I41896" s="45"/>
      <c r="L41896" s="44"/>
    </row>
    <row r="41897" spans="7:12" s="42" customFormat="1" ht="15.75" x14ac:dyDescent="0.25">
      <c r="G41897" s="44"/>
      <c r="H41897" s="44"/>
      <c r="I41897" s="45"/>
      <c r="L41897" s="44"/>
    </row>
    <row r="41898" spans="7:12" s="42" customFormat="1" ht="15.75" x14ac:dyDescent="0.25">
      <c r="G41898" s="44"/>
      <c r="H41898" s="44"/>
      <c r="I41898" s="45"/>
      <c r="L41898" s="44"/>
    </row>
    <row r="41899" spans="7:12" s="42" customFormat="1" ht="15.75" x14ac:dyDescent="0.25">
      <c r="G41899" s="44"/>
      <c r="H41899" s="44"/>
      <c r="I41899" s="45"/>
      <c r="L41899" s="44"/>
    </row>
    <row r="41900" spans="7:12" s="42" customFormat="1" ht="15.75" x14ac:dyDescent="0.25">
      <c r="G41900" s="44"/>
      <c r="H41900" s="44"/>
      <c r="I41900" s="45"/>
      <c r="L41900" s="44"/>
    </row>
    <row r="41901" spans="7:12" s="42" customFormat="1" ht="15.75" x14ac:dyDescent="0.25">
      <c r="G41901" s="44"/>
      <c r="H41901" s="44"/>
      <c r="I41901" s="45"/>
      <c r="L41901" s="44"/>
    </row>
    <row r="41902" spans="7:12" s="42" customFormat="1" ht="15.75" x14ac:dyDescent="0.25">
      <c r="G41902" s="44"/>
      <c r="H41902" s="44"/>
      <c r="I41902" s="45"/>
      <c r="L41902" s="44"/>
    </row>
    <row r="41903" spans="7:12" s="42" customFormat="1" ht="15.75" x14ac:dyDescent="0.25">
      <c r="G41903" s="44"/>
      <c r="H41903" s="44"/>
      <c r="I41903" s="45"/>
      <c r="L41903" s="44"/>
    </row>
    <row r="41904" spans="7:12" s="42" customFormat="1" ht="15.75" x14ac:dyDescent="0.25">
      <c r="G41904" s="44"/>
      <c r="H41904" s="44"/>
      <c r="I41904" s="45"/>
      <c r="L41904" s="44"/>
    </row>
    <row r="41905" spans="7:12" s="42" customFormat="1" ht="15.75" x14ac:dyDescent="0.25">
      <c r="G41905" s="44"/>
      <c r="H41905" s="44"/>
      <c r="I41905" s="45"/>
      <c r="L41905" s="44"/>
    </row>
    <row r="41906" spans="7:12" s="42" customFormat="1" ht="15.75" x14ac:dyDescent="0.25">
      <c r="G41906" s="44"/>
      <c r="H41906" s="44"/>
      <c r="I41906" s="45"/>
      <c r="L41906" s="44"/>
    </row>
    <row r="41907" spans="7:12" s="42" customFormat="1" ht="15.75" x14ac:dyDescent="0.25">
      <c r="G41907" s="44"/>
      <c r="H41907" s="44"/>
      <c r="I41907" s="45"/>
      <c r="L41907" s="44"/>
    </row>
    <row r="41908" spans="7:12" s="42" customFormat="1" ht="15.75" x14ac:dyDescent="0.25">
      <c r="G41908" s="44"/>
      <c r="H41908" s="44"/>
      <c r="I41908" s="45"/>
      <c r="L41908" s="44"/>
    </row>
    <row r="41909" spans="7:12" s="42" customFormat="1" ht="15.75" x14ac:dyDescent="0.25">
      <c r="G41909" s="44"/>
      <c r="H41909" s="44"/>
      <c r="I41909" s="45"/>
      <c r="L41909" s="44"/>
    </row>
    <row r="41910" spans="7:12" s="42" customFormat="1" ht="15.75" x14ac:dyDescent="0.25">
      <c r="G41910" s="44"/>
      <c r="H41910" s="44"/>
      <c r="I41910" s="45"/>
      <c r="L41910" s="44"/>
    </row>
    <row r="41911" spans="7:12" s="42" customFormat="1" ht="15.75" x14ac:dyDescent="0.25">
      <c r="G41911" s="44"/>
      <c r="H41911" s="44"/>
      <c r="I41911" s="45"/>
      <c r="L41911" s="44"/>
    </row>
    <row r="41912" spans="7:12" s="42" customFormat="1" ht="15.75" x14ac:dyDescent="0.25">
      <c r="G41912" s="44"/>
      <c r="H41912" s="44"/>
      <c r="I41912" s="45"/>
      <c r="L41912" s="44"/>
    </row>
    <row r="41913" spans="7:12" s="42" customFormat="1" ht="15.75" x14ac:dyDescent="0.25">
      <c r="G41913" s="44"/>
      <c r="H41913" s="44"/>
      <c r="I41913" s="45"/>
      <c r="L41913" s="44"/>
    </row>
    <row r="41914" spans="7:12" s="42" customFormat="1" ht="15.75" x14ac:dyDescent="0.25">
      <c r="G41914" s="44"/>
      <c r="H41914" s="44"/>
      <c r="I41914" s="45"/>
      <c r="L41914" s="44"/>
    </row>
    <row r="41915" spans="7:12" s="42" customFormat="1" ht="15.75" x14ac:dyDescent="0.25">
      <c r="G41915" s="44"/>
      <c r="H41915" s="44"/>
      <c r="I41915" s="45"/>
      <c r="L41915" s="44"/>
    </row>
    <row r="41916" spans="7:12" s="42" customFormat="1" ht="15.75" x14ac:dyDescent="0.25">
      <c r="G41916" s="44"/>
      <c r="H41916" s="44"/>
      <c r="I41916" s="45"/>
      <c r="L41916" s="44"/>
    </row>
    <row r="41917" spans="7:12" s="42" customFormat="1" ht="15.75" x14ac:dyDescent="0.25">
      <c r="G41917" s="44"/>
      <c r="H41917" s="44"/>
      <c r="I41917" s="45"/>
      <c r="L41917" s="44"/>
    </row>
    <row r="41918" spans="7:12" s="42" customFormat="1" ht="15.75" x14ac:dyDescent="0.25">
      <c r="G41918" s="44"/>
      <c r="H41918" s="44"/>
      <c r="I41918" s="45"/>
      <c r="L41918" s="44"/>
    </row>
    <row r="41919" spans="7:12" s="42" customFormat="1" ht="15.75" x14ac:dyDescent="0.25">
      <c r="G41919" s="44"/>
      <c r="H41919" s="44"/>
      <c r="I41919" s="45"/>
      <c r="L41919" s="44"/>
    </row>
    <row r="41920" spans="7:12" s="42" customFormat="1" ht="15.75" x14ac:dyDescent="0.25">
      <c r="G41920" s="44"/>
      <c r="H41920" s="44"/>
      <c r="I41920" s="45"/>
      <c r="L41920" s="44"/>
    </row>
    <row r="41921" spans="7:12" s="42" customFormat="1" ht="15.75" x14ac:dyDescent="0.25">
      <c r="G41921" s="44"/>
      <c r="H41921" s="44"/>
      <c r="I41921" s="45"/>
      <c r="L41921" s="44"/>
    </row>
    <row r="41922" spans="7:12" s="42" customFormat="1" ht="15.75" x14ac:dyDescent="0.25">
      <c r="G41922" s="44"/>
      <c r="H41922" s="44"/>
      <c r="I41922" s="45"/>
      <c r="L41922" s="44"/>
    </row>
    <row r="41923" spans="7:12" s="42" customFormat="1" ht="15.75" x14ac:dyDescent="0.25">
      <c r="G41923" s="44"/>
      <c r="H41923" s="44"/>
      <c r="I41923" s="45"/>
      <c r="L41923" s="44"/>
    </row>
    <row r="41924" spans="7:12" s="42" customFormat="1" ht="15.75" x14ac:dyDescent="0.25">
      <c r="G41924" s="44"/>
      <c r="H41924" s="44"/>
      <c r="I41924" s="45"/>
      <c r="L41924" s="44"/>
    </row>
    <row r="41925" spans="7:12" s="42" customFormat="1" ht="15.75" x14ac:dyDescent="0.25">
      <c r="G41925" s="44"/>
      <c r="H41925" s="44"/>
      <c r="I41925" s="45"/>
      <c r="L41925" s="44"/>
    </row>
    <row r="41926" spans="7:12" s="42" customFormat="1" ht="15.75" x14ac:dyDescent="0.25">
      <c r="G41926" s="44"/>
      <c r="H41926" s="44"/>
      <c r="I41926" s="45"/>
      <c r="L41926" s="44"/>
    </row>
    <row r="41927" spans="7:12" s="42" customFormat="1" ht="15.75" x14ac:dyDescent="0.25">
      <c r="G41927" s="44"/>
      <c r="H41927" s="44"/>
      <c r="I41927" s="45"/>
      <c r="L41927" s="44"/>
    </row>
    <row r="41928" spans="7:12" s="42" customFormat="1" ht="15.75" x14ac:dyDescent="0.25">
      <c r="G41928" s="44"/>
      <c r="H41928" s="44"/>
      <c r="I41928" s="45"/>
      <c r="L41928" s="44"/>
    </row>
    <row r="41929" spans="7:12" s="42" customFormat="1" ht="15.75" x14ac:dyDescent="0.25">
      <c r="G41929" s="44"/>
      <c r="H41929" s="44"/>
      <c r="I41929" s="45"/>
      <c r="L41929" s="44"/>
    </row>
    <row r="41930" spans="7:12" s="42" customFormat="1" ht="15.75" x14ac:dyDescent="0.25">
      <c r="G41930" s="44"/>
      <c r="H41930" s="44"/>
      <c r="I41930" s="45"/>
      <c r="L41930" s="44"/>
    </row>
    <row r="41931" spans="7:12" s="42" customFormat="1" ht="15.75" x14ac:dyDescent="0.25">
      <c r="G41931" s="44"/>
      <c r="H41931" s="44"/>
      <c r="I41931" s="45"/>
      <c r="L41931" s="44"/>
    </row>
    <row r="41932" spans="7:12" s="42" customFormat="1" ht="15.75" x14ac:dyDescent="0.25">
      <c r="G41932" s="44"/>
      <c r="H41932" s="44"/>
      <c r="I41932" s="45"/>
      <c r="L41932" s="44"/>
    </row>
    <row r="41933" spans="7:12" s="42" customFormat="1" ht="15.75" x14ac:dyDescent="0.25">
      <c r="G41933" s="44"/>
      <c r="H41933" s="44"/>
      <c r="I41933" s="45"/>
      <c r="L41933" s="44"/>
    </row>
    <row r="41934" spans="7:12" s="42" customFormat="1" ht="15.75" x14ac:dyDescent="0.25">
      <c r="G41934" s="44"/>
      <c r="H41934" s="44"/>
      <c r="I41934" s="45"/>
      <c r="L41934" s="44"/>
    </row>
    <row r="41935" spans="7:12" s="42" customFormat="1" ht="15.75" x14ac:dyDescent="0.25">
      <c r="G41935" s="44"/>
      <c r="H41935" s="44"/>
      <c r="I41935" s="45"/>
      <c r="L41935" s="44"/>
    </row>
    <row r="41936" spans="7:12" s="42" customFormat="1" ht="15.75" x14ac:dyDescent="0.25">
      <c r="G41936" s="44"/>
      <c r="H41936" s="44"/>
      <c r="I41936" s="45"/>
      <c r="L41936" s="44"/>
    </row>
    <row r="41937" spans="7:12" s="42" customFormat="1" ht="15.75" x14ac:dyDescent="0.25">
      <c r="G41937" s="44"/>
      <c r="H41937" s="44"/>
      <c r="I41937" s="45"/>
      <c r="L41937" s="44"/>
    </row>
    <row r="41938" spans="7:12" s="42" customFormat="1" ht="15.75" x14ac:dyDescent="0.25">
      <c r="G41938" s="44"/>
      <c r="H41938" s="44"/>
      <c r="I41938" s="45"/>
      <c r="L41938" s="44"/>
    </row>
    <row r="41939" spans="7:12" s="42" customFormat="1" ht="15.75" x14ac:dyDescent="0.25">
      <c r="G41939" s="44"/>
      <c r="H41939" s="44"/>
      <c r="I41939" s="45"/>
      <c r="L41939" s="44"/>
    </row>
    <row r="41940" spans="7:12" s="42" customFormat="1" ht="15.75" x14ac:dyDescent="0.25">
      <c r="G41940" s="44"/>
      <c r="H41940" s="44"/>
      <c r="I41940" s="45"/>
      <c r="L41940" s="44"/>
    </row>
    <row r="41941" spans="7:12" s="42" customFormat="1" ht="15.75" x14ac:dyDescent="0.25">
      <c r="G41941" s="44"/>
      <c r="H41941" s="44"/>
      <c r="I41941" s="45"/>
      <c r="L41941" s="44"/>
    </row>
    <row r="41942" spans="7:12" s="42" customFormat="1" ht="15.75" x14ac:dyDescent="0.25">
      <c r="G41942" s="44"/>
      <c r="H41942" s="44"/>
      <c r="I41942" s="45"/>
      <c r="L41942" s="44"/>
    </row>
    <row r="41943" spans="7:12" s="42" customFormat="1" ht="15.75" x14ac:dyDescent="0.25">
      <c r="G41943" s="44"/>
      <c r="H41943" s="44"/>
      <c r="I41943" s="45"/>
      <c r="L41943" s="44"/>
    </row>
    <row r="41944" spans="7:12" s="42" customFormat="1" ht="15.75" x14ac:dyDescent="0.25">
      <c r="G41944" s="44"/>
      <c r="H41944" s="44"/>
      <c r="I41944" s="45"/>
      <c r="L41944" s="44"/>
    </row>
    <row r="41945" spans="7:12" s="42" customFormat="1" ht="15.75" x14ac:dyDescent="0.25">
      <c r="G41945" s="44"/>
      <c r="H41945" s="44"/>
      <c r="I41945" s="45"/>
      <c r="L41945" s="44"/>
    </row>
    <row r="41946" spans="7:12" s="42" customFormat="1" ht="15.75" x14ac:dyDescent="0.25">
      <c r="G41946" s="44"/>
      <c r="H41946" s="44"/>
      <c r="I41946" s="45"/>
      <c r="L41946" s="44"/>
    </row>
    <row r="41947" spans="7:12" s="42" customFormat="1" ht="15.75" x14ac:dyDescent="0.25">
      <c r="G41947" s="44"/>
      <c r="H41947" s="44"/>
      <c r="I41947" s="45"/>
      <c r="L41947" s="44"/>
    </row>
    <row r="41948" spans="7:12" s="42" customFormat="1" ht="15.75" x14ac:dyDescent="0.25">
      <c r="G41948" s="44"/>
      <c r="H41948" s="44"/>
      <c r="I41948" s="45"/>
      <c r="L41948" s="44"/>
    </row>
    <row r="41949" spans="7:12" s="42" customFormat="1" ht="15.75" x14ac:dyDescent="0.25">
      <c r="G41949" s="44"/>
      <c r="H41949" s="44"/>
      <c r="I41949" s="45"/>
      <c r="L41949" s="44"/>
    </row>
    <row r="41950" spans="7:12" s="42" customFormat="1" ht="15.75" x14ac:dyDescent="0.25">
      <c r="G41950" s="44"/>
      <c r="H41950" s="44"/>
      <c r="I41950" s="45"/>
      <c r="L41950" s="44"/>
    </row>
    <row r="41951" spans="7:12" s="42" customFormat="1" ht="15.75" x14ac:dyDescent="0.25">
      <c r="G41951" s="44"/>
      <c r="H41951" s="44"/>
      <c r="I41951" s="45"/>
      <c r="L41951" s="44"/>
    </row>
    <row r="41952" spans="7:12" s="42" customFormat="1" ht="15.75" x14ac:dyDescent="0.25">
      <c r="G41952" s="44"/>
      <c r="H41952" s="44"/>
      <c r="I41952" s="45"/>
      <c r="L41952" s="44"/>
    </row>
    <row r="41953" spans="7:12" s="42" customFormat="1" ht="15.75" x14ac:dyDescent="0.25">
      <c r="G41953" s="44"/>
      <c r="H41953" s="44"/>
      <c r="I41953" s="45"/>
      <c r="L41953" s="44"/>
    </row>
    <row r="41954" spans="7:12" s="42" customFormat="1" ht="15.75" x14ac:dyDescent="0.25">
      <c r="G41954" s="44"/>
      <c r="H41954" s="44"/>
      <c r="I41954" s="45"/>
      <c r="L41954" s="44"/>
    </row>
    <row r="41955" spans="7:12" s="42" customFormat="1" ht="15.75" x14ac:dyDescent="0.25">
      <c r="G41955" s="44"/>
      <c r="H41955" s="44"/>
      <c r="I41955" s="45"/>
      <c r="L41955" s="44"/>
    </row>
    <row r="41956" spans="7:12" s="42" customFormat="1" ht="15.75" x14ac:dyDescent="0.25">
      <c r="G41956" s="44"/>
      <c r="H41956" s="44"/>
      <c r="I41956" s="45"/>
      <c r="L41956" s="44"/>
    </row>
    <row r="41957" spans="7:12" s="42" customFormat="1" ht="15.75" x14ac:dyDescent="0.25">
      <c r="G41957" s="44"/>
      <c r="H41957" s="44"/>
      <c r="I41957" s="45"/>
      <c r="L41957" s="44"/>
    </row>
    <row r="41958" spans="7:12" s="42" customFormat="1" ht="15.75" x14ac:dyDescent="0.25">
      <c r="G41958" s="44"/>
      <c r="H41958" s="44"/>
      <c r="I41958" s="45"/>
      <c r="L41958" s="44"/>
    </row>
    <row r="41959" spans="7:12" s="42" customFormat="1" ht="15.75" x14ac:dyDescent="0.25">
      <c r="G41959" s="44"/>
      <c r="H41959" s="44"/>
      <c r="I41959" s="45"/>
      <c r="L41959" s="44"/>
    </row>
    <row r="41960" spans="7:12" s="42" customFormat="1" ht="15.75" x14ac:dyDescent="0.25">
      <c r="G41960" s="44"/>
      <c r="H41960" s="44"/>
      <c r="I41960" s="45"/>
      <c r="L41960" s="44"/>
    </row>
    <row r="41961" spans="7:12" s="42" customFormat="1" ht="15.75" x14ac:dyDescent="0.25">
      <c r="G41961" s="44"/>
      <c r="H41961" s="44"/>
      <c r="I41961" s="45"/>
      <c r="L41961" s="44"/>
    </row>
    <row r="41962" spans="7:12" s="42" customFormat="1" ht="15.75" x14ac:dyDescent="0.25">
      <c r="G41962" s="44"/>
      <c r="H41962" s="44"/>
      <c r="I41962" s="45"/>
      <c r="L41962" s="44"/>
    </row>
    <row r="41963" spans="7:12" s="42" customFormat="1" ht="15.75" x14ac:dyDescent="0.25">
      <c r="G41963" s="44"/>
      <c r="H41963" s="44"/>
      <c r="I41963" s="45"/>
      <c r="L41963" s="44"/>
    </row>
    <row r="41964" spans="7:12" s="42" customFormat="1" ht="15.75" x14ac:dyDescent="0.25">
      <c r="G41964" s="44"/>
      <c r="H41964" s="44"/>
      <c r="I41964" s="45"/>
      <c r="L41964" s="44"/>
    </row>
    <row r="41965" spans="7:12" s="42" customFormat="1" ht="15.75" x14ac:dyDescent="0.25">
      <c r="G41965" s="44"/>
      <c r="H41965" s="44"/>
      <c r="I41965" s="45"/>
      <c r="L41965" s="44"/>
    </row>
    <row r="41966" spans="7:12" s="42" customFormat="1" ht="15.75" x14ac:dyDescent="0.25">
      <c r="G41966" s="44"/>
      <c r="H41966" s="44"/>
      <c r="I41966" s="45"/>
      <c r="L41966" s="44"/>
    </row>
    <row r="41967" spans="7:12" s="42" customFormat="1" ht="15.75" x14ac:dyDescent="0.25">
      <c r="G41967" s="44"/>
      <c r="H41967" s="44"/>
      <c r="I41967" s="45"/>
      <c r="L41967" s="44"/>
    </row>
    <row r="41968" spans="7:12" s="42" customFormat="1" ht="15.75" x14ac:dyDescent="0.25">
      <c r="G41968" s="44"/>
      <c r="H41968" s="44"/>
      <c r="I41968" s="45"/>
      <c r="L41968" s="44"/>
    </row>
    <row r="41969" spans="7:12" s="42" customFormat="1" ht="15.75" x14ac:dyDescent="0.25">
      <c r="G41969" s="44"/>
      <c r="H41969" s="44"/>
      <c r="I41969" s="45"/>
      <c r="L41969" s="44"/>
    </row>
    <row r="41970" spans="7:12" s="42" customFormat="1" ht="15.75" x14ac:dyDescent="0.25">
      <c r="G41970" s="44"/>
      <c r="H41970" s="44"/>
      <c r="I41970" s="45"/>
      <c r="L41970" s="44"/>
    </row>
    <row r="41971" spans="7:12" s="42" customFormat="1" ht="15.75" x14ac:dyDescent="0.25">
      <c r="G41971" s="44"/>
      <c r="H41971" s="44"/>
      <c r="I41971" s="45"/>
      <c r="L41971" s="44"/>
    </row>
    <row r="41972" spans="7:12" s="42" customFormat="1" ht="15.75" x14ac:dyDescent="0.25">
      <c r="G41972" s="44"/>
      <c r="H41972" s="44"/>
      <c r="I41972" s="45"/>
      <c r="L41972" s="44"/>
    </row>
    <row r="41973" spans="7:12" s="42" customFormat="1" ht="15.75" x14ac:dyDescent="0.25">
      <c r="G41973" s="44"/>
      <c r="H41973" s="44"/>
      <c r="I41973" s="45"/>
      <c r="L41973" s="44"/>
    </row>
    <row r="41974" spans="7:12" s="42" customFormat="1" ht="15.75" x14ac:dyDescent="0.25">
      <c r="G41974" s="44"/>
      <c r="H41974" s="44"/>
      <c r="I41974" s="45"/>
      <c r="L41974" s="44"/>
    </row>
    <row r="41975" spans="7:12" s="42" customFormat="1" ht="15.75" x14ac:dyDescent="0.25">
      <c r="G41975" s="44"/>
      <c r="H41975" s="44"/>
      <c r="I41975" s="45"/>
      <c r="L41975" s="44"/>
    </row>
    <row r="41976" spans="7:12" s="42" customFormat="1" ht="15.75" x14ac:dyDescent="0.25">
      <c r="G41976" s="44"/>
      <c r="H41976" s="44"/>
      <c r="I41976" s="45"/>
      <c r="L41976" s="44"/>
    </row>
    <row r="41977" spans="7:12" s="42" customFormat="1" ht="15.75" x14ac:dyDescent="0.25">
      <c r="G41977" s="44"/>
      <c r="H41977" s="44"/>
      <c r="I41977" s="45"/>
      <c r="L41977" s="44"/>
    </row>
    <row r="41978" spans="7:12" s="42" customFormat="1" ht="15.75" x14ac:dyDescent="0.25">
      <c r="G41978" s="44"/>
      <c r="H41978" s="44"/>
      <c r="I41978" s="45"/>
      <c r="L41978" s="44"/>
    </row>
    <row r="41979" spans="7:12" s="42" customFormat="1" ht="15.75" x14ac:dyDescent="0.25">
      <c r="G41979" s="44"/>
      <c r="H41979" s="44"/>
      <c r="I41979" s="45"/>
      <c r="L41979" s="44"/>
    </row>
    <row r="41980" spans="7:12" s="42" customFormat="1" ht="15.75" x14ac:dyDescent="0.25">
      <c r="G41980" s="44"/>
      <c r="H41980" s="44"/>
      <c r="I41980" s="45"/>
      <c r="L41980" s="44"/>
    </row>
    <row r="41981" spans="7:12" s="42" customFormat="1" ht="15.75" x14ac:dyDescent="0.25">
      <c r="G41981" s="44"/>
      <c r="H41981" s="44"/>
      <c r="I41981" s="45"/>
      <c r="L41981" s="44"/>
    </row>
    <row r="41982" spans="7:12" s="42" customFormat="1" ht="15.75" x14ac:dyDescent="0.25">
      <c r="G41982" s="44"/>
      <c r="H41982" s="44"/>
      <c r="I41982" s="45"/>
      <c r="L41982" s="44"/>
    </row>
    <row r="41983" spans="7:12" s="42" customFormat="1" ht="15.75" x14ac:dyDescent="0.25">
      <c r="G41983" s="44"/>
      <c r="H41983" s="44"/>
      <c r="I41983" s="45"/>
      <c r="L41983" s="44"/>
    </row>
    <row r="41984" spans="7:12" s="42" customFormat="1" ht="15.75" x14ac:dyDescent="0.25">
      <c r="G41984" s="44"/>
      <c r="H41984" s="44"/>
      <c r="I41984" s="45"/>
      <c r="L41984" s="44"/>
    </row>
    <row r="41985" spans="7:12" s="42" customFormat="1" ht="15.75" x14ac:dyDescent="0.25">
      <c r="G41985" s="44"/>
      <c r="H41985" s="44"/>
      <c r="I41985" s="45"/>
      <c r="L41985" s="44"/>
    </row>
    <row r="41986" spans="7:12" s="42" customFormat="1" ht="15.75" x14ac:dyDescent="0.25">
      <c r="G41986" s="44"/>
      <c r="H41986" s="44"/>
      <c r="I41986" s="45"/>
      <c r="L41986" s="44"/>
    </row>
    <row r="41987" spans="7:12" s="42" customFormat="1" ht="15.75" x14ac:dyDescent="0.25">
      <c r="G41987" s="44"/>
      <c r="H41987" s="44"/>
      <c r="I41987" s="45"/>
      <c r="L41987" s="44"/>
    </row>
    <row r="41988" spans="7:12" s="42" customFormat="1" ht="15.75" x14ac:dyDescent="0.25">
      <c r="G41988" s="44"/>
      <c r="H41988" s="44"/>
      <c r="I41988" s="45"/>
      <c r="L41988" s="44"/>
    </row>
    <row r="41989" spans="7:12" s="42" customFormat="1" ht="15.75" x14ac:dyDescent="0.25">
      <c r="G41989" s="44"/>
      <c r="H41989" s="44"/>
      <c r="I41989" s="45"/>
      <c r="L41989" s="44"/>
    </row>
    <row r="41990" spans="7:12" s="42" customFormat="1" ht="15.75" x14ac:dyDescent="0.25">
      <c r="G41990" s="44"/>
      <c r="H41990" s="44"/>
      <c r="I41990" s="45"/>
      <c r="L41990" s="44"/>
    </row>
    <row r="41991" spans="7:12" s="42" customFormat="1" ht="15.75" x14ac:dyDescent="0.25">
      <c r="G41991" s="44"/>
      <c r="H41991" s="44"/>
      <c r="I41991" s="45"/>
      <c r="L41991" s="44"/>
    </row>
    <row r="41992" spans="7:12" s="42" customFormat="1" ht="15.75" x14ac:dyDescent="0.25">
      <c r="G41992" s="44"/>
      <c r="H41992" s="44"/>
      <c r="I41992" s="45"/>
      <c r="L41992" s="44"/>
    </row>
    <row r="41993" spans="7:12" s="42" customFormat="1" ht="15.75" x14ac:dyDescent="0.25">
      <c r="G41993" s="44"/>
      <c r="H41993" s="44"/>
      <c r="I41993" s="45"/>
      <c r="L41993" s="44"/>
    </row>
    <row r="41994" spans="7:12" s="42" customFormat="1" ht="15.75" x14ac:dyDescent="0.25">
      <c r="G41994" s="44"/>
      <c r="H41994" s="44"/>
      <c r="I41994" s="45"/>
      <c r="L41994" s="44"/>
    </row>
    <row r="41995" spans="7:12" s="42" customFormat="1" ht="15.75" x14ac:dyDescent="0.25">
      <c r="G41995" s="44"/>
      <c r="H41995" s="44"/>
      <c r="I41995" s="45"/>
      <c r="L41995" s="44"/>
    </row>
    <row r="41996" spans="7:12" s="42" customFormat="1" ht="15.75" x14ac:dyDescent="0.25">
      <c r="G41996" s="44"/>
      <c r="H41996" s="44"/>
      <c r="I41996" s="45"/>
      <c r="L41996" s="44"/>
    </row>
    <row r="41997" spans="7:12" s="42" customFormat="1" ht="15.75" x14ac:dyDescent="0.25">
      <c r="G41997" s="44"/>
      <c r="H41997" s="44"/>
      <c r="I41997" s="45"/>
      <c r="L41997" s="44"/>
    </row>
    <row r="41998" spans="7:12" s="42" customFormat="1" ht="15.75" x14ac:dyDescent="0.25">
      <c r="G41998" s="44"/>
      <c r="H41998" s="44"/>
      <c r="I41998" s="45"/>
      <c r="L41998" s="44"/>
    </row>
    <row r="41999" spans="7:12" s="42" customFormat="1" ht="15.75" x14ac:dyDescent="0.25">
      <c r="G41999" s="44"/>
      <c r="H41999" s="44"/>
      <c r="I41999" s="45"/>
      <c r="L41999" s="44"/>
    </row>
    <row r="42000" spans="7:12" s="42" customFormat="1" ht="15.75" x14ac:dyDescent="0.25">
      <c r="G42000" s="44"/>
      <c r="H42000" s="44"/>
      <c r="I42000" s="45"/>
      <c r="L42000" s="44"/>
    </row>
    <row r="42001" spans="7:12" s="42" customFormat="1" ht="15.75" x14ac:dyDescent="0.25">
      <c r="G42001" s="44"/>
      <c r="H42001" s="44"/>
      <c r="I42001" s="45"/>
      <c r="L42001" s="44"/>
    </row>
    <row r="42002" spans="7:12" s="42" customFormat="1" ht="15.75" x14ac:dyDescent="0.25">
      <c r="G42002" s="44"/>
      <c r="H42002" s="44"/>
      <c r="I42002" s="45"/>
      <c r="L42002" s="44"/>
    </row>
    <row r="42003" spans="7:12" s="42" customFormat="1" ht="15.75" x14ac:dyDescent="0.25">
      <c r="G42003" s="44"/>
      <c r="H42003" s="44"/>
      <c r="I42003" s="45"/>
      <c r="L42003" s="44"/>
    </row>
    <row r="42004" spans="7:12" s="42" customFormat="1" ht="15.75" x14ac:dyDescent="0.25">
      <c r="G42004" s="44"/>
      <c r="H42004" s="44"/>
      <c r="I42004" s="45"/>
      <c r="L42004" s="44"/>
    </row>
    <row r="42005" spans="7:12" s="42" customFormat="1" ht="15.75" x14ac:dyDescent="0.25">
      <c r="G42005" s="44"/>
      <c r="H42005" s="44"/>
      <c r="I42005" s="45"/>
      <c r="L42005" s="44"/>
    </row>
    <row r="42006" spans="7:12" s="42" customFormat="1" ht="15.75" x14ac:dyDescent="0.25">
      <c r="G42006" s="44"/>
      <c r="H42006" s="44"/>
      <c r="I42006" s="45"/>
      <c r="L42006" s="44"/>
    </row>
    <row r="42007" spans="7:12" s="42" customFormat="1" ht="15.75" x14ac:dyDescent="0.25">
      <c r="G42007" s="44"/>
      <c r="H42007" s="44"/>
      <c r="I42007" s="45"/>
      <c r="L42007" s="44"/>
    </row>
    <row r="42008" spans="7:12" s="42" customFormat="1" ht="15.75" x14ac:dyDescent="0.25">
      <c r="G42008" s="44"/>
      <c r="H42008" s="44"/>
      <c r="I42008" s="45"/>
      <c r="L42008" s="44"/>
    </row>
    <row r="42009" spans="7:12" s="42" customFormat="1" ht="15.75" x14ac:dyDescent="0.25">
      <c r="G42009" s="44"/>
      <c r="H42009" s="44"/>
      <c r="I42009" s="45"/>
      <c r="L42009" s="44"/>
    </row>
    <row r="42010" spans="7:12" s="42" customFormat="1" ht="15.75" x14ac:dyDescent="0.25">
      <c r="G42010" s="44"/>
      <c r="H42010" s="44"/>
      <c r="I42010" s="45"/>
      <c r="L42010" s="44"/>
    </row>
    <row r="42011" spans="7:12" s="42" customFormat="1" ht="15.75" x14ac:dyDescent="0.25">
      <c r="G42011" s="44"/>
      <c r="H42011" s="44"/>
      <c r="I42011" s="45"/>
      <c r="L42011" s="44"/>
    </row>
    <row r="42012" spans="7:12" s="42" customFormat="1" ht="15.75" x14ac:dyDescent="0.25">
      <c r="G42012" s="44"/>
      <c r="H42012" s="44"/>
      <c r="I42012" s="45"/>
      <c r="L42012" s="44"/>
    </row>
    <row r="42013" spans="7:12" s="42" customFormat="1" ht="15.75" x14ac:dyDescent="0.25">
      <c r="G42013" s="44"/>
      <c r="H42013" s="44"/>
      <c r="I42013" s="45"/>
      <c r="L42013" s="44"/>
    </row>
    <row r="42014" spans="7:12" s="42" customFormat="1" ht="15.75" x14ac:dyDescent="0.25">
      <c r="G42014" s="44"/>
      <c r="H42014" s="44"/>
      <c r="I42014" s="45"/>
      <c r="L42014" s="44"/>
    </row>
    <row r="42015" spans="7:12" s="42" customFormat="1" ht="15.75" x14ac:dyDescent="0.25">
      <c r="G42015" s="44"/>
      <c r="H42015" s="44"/>
      <c r="I42015" s="45"/>
      <c r="L42015" s="44"/>
    </row>
    <row r="42016" spans="7:12" s="42" customFormat="1" ht="15.75" x14ac:dyDescent="0.25">
      <c r="G42016" s="44"/>
      <c r="H42016" s="44"/>
      <c r="I42016" s="45"/>
      <c r="L42016" s="44"/>
    </row>
    <row r="42017" spans="7:12" s="42" customFormat="1" ht="15.75" x14ac:dyDescent="0.25">
      <c r="G42017" s="44"/>
      <c r="H42017" s="44"/>
      <c r="I42017" s="45"/>
      <c r="L42017" s="44"/>
    </row>
    <row r="42018" spans="7:12" s="42" customFormat="1" ht="15.75" x14ac:dyDescent="0.25">
      <c r="G42018" s="44"/>
      <c r="H42018" s="44"/>
      <c r="I42018" s="45"/>
      <c r="L42018" s="44"/>
    </row>
    <row r="42019" spans="7:12" s="42" customFormat="1" ht="15.75" x14ac:dyDescent="0.25">
      <c r="G42019" s="44"/>
      <c r="H42019" s="44"/>
      <c r="I42019" s="45"/>
      <c r="L42019" s="44"/>
    </row>
    <row r="42020" spans="7:12" s="42" customFormat="1" ht="15.75" x14ac:dyDescent="0.25">
      <c r="G42020" s="44"/>
      <c r="H42020" s="44"/>
      <c r="I42020" s="45"/>
      <c r="L42020" s="44"/>
    </row>
    <row r="42021" spans="7:12" s="42" customFormat="1" ht="15.75" x14ac:dyDescent="0.25">
      <c r="G42021" s="44"/>
      <c r="H42021" s="44"/>
      <c r="I42021" s="45"/>
      <c r="L42021" s="44"/>
    </row>
    <row r="42022" spans="7:12" s="42" customFormat="1" ht="15.75" x14ac:dyDescent="0.25">
      <c r="G42022" s="44"/>
      <c r="H42022" s="44"/>
      <c r="I42022" s="45"/>
      <c r="L42022" s="44"/>
    </row>
    <row r="42023" spans="7:12" s="42" customFormat="1" ht="15.75" x14ac:dyDescent="0.25">
      <c r="G42023" s="44"/>
      <c r="H42023" s="44"/>
      <c r="I42023" s="45"/>
      <c r="L42023" s="44"/>
    </row>
    <row r="42024" spans="7:12" s="42" customFormat="1" ht="15.75" x14ac:dyDescent="0.25">
      <c r="G42024" s="44"/>
      <c r="H42024" s="44"/>
      <c r="I42024" s="45"/>
      <c r="L42024" s="44"/>
    </row>
    <row r="42025" spans="7:12" s="42" customFormat="1" ht="15.75" x14ac:dyDescent="0.25">
      <c r="G42025" s="44"/>
      <c r="H42025" s="44"/>
      <c r="I42025" s="45"/>
      <c r="L42025" s="44"/>
    </row>
    <row r="42026" spans="7:12" s="42" customFormat="1" ht="15.75" x14ac:dyDescent="0.25">
      <c r="G42026" s="44"/>
      <c r="H42026" s="44"/>
      <c r="I42026" s="45"/>
      <c r="L42026" s="44"/>
    </row>
    <row r="42027" spans="7:12" s="42" customFormat="1" ht="15.75" x14ac:dyDescent="0.25">
      <c r="G42027" s="44"/>
      <c r="H42027" s="44"/>
      <c r="I42027" s="45"/>
      <c r="L42027" s="44"/>
    </row>
    <row r="42028" spans="7:12" s="42" customFormat="1" ht="15.75" x14ac:dyDescent="0.25">
      <c r="G42028" s="44"/>
      <c r="H42028" s="44"/>
      <c r="I42028" s="45"/>
      <c r="L42028" s="44"/>
    </row>
    <row r="42029" spans="7:12" s="42" customFormat="1" ht="15.75" x14ac:dyDescent="0.25">
      <c r="G42029" s="44"/>
      <c r="H42029" s="44"/>
      <c r="I42029" s="45"/>
      <c r="L42029" s="44"/>
    </row>
    <row r="42030" spans="7:12" s="42" customFormat="1" ht="15.75" x14ac:dyDescent="0.25">
      <c r="G42030" s="44"/>
      <c r="H42030" s="44"/>
      <c r="I42030" s="45"/>
      <c r="L42030" s="44"/>
    </row>
    <row r="42031" spans="7:12" s="42" customFormat="1" ht="15.75" x14ac:dyDescent="0.25">
      <c r="G42031" s="44"/>
      <c r="H42031" s="44"/>
      <c r="I42031" s="45"/>
      <c r="L42031" s="44"/>
    </row>
    <row r="42032" spans="7:12" s="42" customFormat="1" ht="15.75" x14ac:dyDescent="0.25">
      <c r="G42032" s="44"/>
      <c r="H42032" s="44"/>
      <c r="I42032" s="45"/>
      <c r="L42032" s="44"/>
    </row>
    <row r="42033" spans="7:12" s="42" customFormat="1" ht="15.75" x14ac:dyDescent="0.25">
      <c r="G42033" s="44"/>
      <c r="H42033" s="44"/>
      <c r="I42033" s="45"/>
      <c r="L42033" s="44"/>
    </row>
    <row r="42034" spans="7:12" s="42" customFormat="1" ht="15.75" x14ac:dyDescent="0.25">
      <c r="G42034" s="44"/>
      <c r="H42034" s="44"/>
      <c r="I42034" s="45"/>
      <c r="L42034" s="44"/>
    </row>
    <row r="42035" spans="7:12" s="42" customFormat="1" ht="15.75" x14ac:dyDescent="0.25">
      <c r="G42035" s="44"/>
      <c r="H42035" s="44"/>
      <c r="I42035" s="45"/>
      <c r="L42035" s="44"/>
    </row>
    <row r="42036" spans="7:12" s="42" customFormat="1" ht="15.75" x14ac:dyDescent="0.25">
      <c r="G42036" s="44"/>
      <c r="H42036" s="44"/>
      <c r="I42036" s="45"/>
      <c r="L42036" s="44"/>
    </row>
    <row r="42037" spans="7:12" s="42" customFormat="1" ht="15.75" x14ac:dyDescent="0.25">
      <c r="G42037" s="44"/>
      <c r="H42037" s="44"/>
      <c r="I42037" s="45"/>
      <c r="L42037" s="44"/>
    </row>
    <row r="42038" spans="7:12" s="42" customFormat="1" ht="15.75" x14ac:dyDescent="0.25">
      <c r="G42038" s="44"/>
      <c r="H42038" s="44"/>
      <c r="I42038" s="45"/>
      <c r="L42038" s="44"/>
    </row>
    <row r="42039" spans="7:12" s="42" customFormat="1" ht="15.75" x14ac:dyDescent="0.25">
      <c r="G42039" s="44"/>
      <c r="H42039" s="44"/>
      <c r="I42039" s="45"/>
      <c r="L42039" s="44"/>
    </row>
    <row r="42040" spans="7:12" s="42" customFormat="1" ht="15.75" x14ac:dyDescent="0.25">
      <c r="G42040" s="44"/>
      <c r="H42040" s="44"/>
      <c r="I42040" s="45"/>
      <c r="L42040" s="44"/>
    </row>
    <row r="42041" spans="7:12" s="42" customFormat="1" ht="15.75" x14ac:dyDescent="0.25">
      <c r="G42041" s="44"/>
      <c r="H42041" s="44"/>
      <c r="I42041" s="45"/>
      <c r="L42041" s="44"/>
    </row>
    <row r="42042" spans="7:12" s="42" customFormat="1" ht="15.75" x14ac:dyDescent="0.25">
      <c r="G42042" s="44"/>
      <c r="H42042" s="44"/>
      <c r="I42042" s="45"/>
      <c r="L42042" s="44"/>
    </row>
    <row r="42043" spans="7:12" s="42" customFormat="1" ht="15.75" x14ac:dyDescent="0.25">
      <c r="G42043" s="44"/>
      <c r="H42043" s="44"/>
      <c r="I42043" s="45"/>
      <c r="L42043" s="44"/>
    </row>
    <row r="42044" spans="7:12" s="42" customFormat="1" ht="15.75" x14ac:dyDescent="0.25">
      <c r="G42044" s="44"/>
      <c r="H42044" s="44"/>
      <c r="I42044" s="45"/>
      <c r="L42044" s="44"/>
    </row>
    <row r="42045" spans="7:12" s="42" customFormat="1" ht="15.75" x14ac:dyDescent="0.25">
      <c r="G42045" s="44"/>
      <c r="H42045" s="44"/>
      <c r="I42045" s="45"/>
      <c r="L42045" s="44"/>
    </row>
    <row r="42046" spans="7:12" s="42" customFormat="1" ht="15.75" x14ac:dyDescent="0.25">
      <c r="G42046" s="44"/>
      <c r="H42046" s="44"/>
      <c r="I42046" s="45"/>
      <c r="L42046" s="44"/>
    </row>
    <row r="42047" spans="7:12" s="42" customFormat="1" ht="15.75" x14ac:dyDescent="0.25">
      <c r="G42047" s="44"/>
      <c r="H42047" s="44"/>
      <c r="I42047" s="45"/>
      <c r="L42047" s="44"/>
    </row>
    <row r="42048" spans="7:12" s="42" customFormat="1" ht="15.75" x14ac:dyDescent="0.25">
      <c r="G42048" s="44"/>
      <c r="H42048" s="44"/>
      <c r="I42048" s="45"/>
      <c r="L42048" s="44"/>
    </row>
    <row r="42049" spans="7:12" s="42" customFormat="1" ht="15.75" x14ac:dyDescent="0.25">
      <c r="G42049" s="44"/>
      <c r="H42049" s="44"/>
      <c r="I42049" s="45"/>
      <c r="L42049" s="44"/>
    </row>
    <row r="42050" spans="7:12" s="42" customFormat="1" ht="15.75" x14ac:dyDescent="0.25">
      <c r="G42050" s="44"/>
      <c r="H42050" s="44"/>
      <c r="I42050" s="45"/>
      <c r="L42050" s="44"/>
    </row>
    <row r="42051" spans="7:12" s="42" customFormat="1" ht="15.75" x14ac:dyDescent="0.25">
      <c r="G42051" s="44"/>
      <c r="H42051" s="44"/>
      <c r="I42051" s="45"/>
      <c r="L42051" s="44"/>
    </row>
    <row r="42052" spans="7:12" s="42" customFormat="1" ht="15.75" x14ac:dyDescent="0.25">
      <c r="G42052" s="44"/>
      <c r="H42052" s="44"/>
      <c r="I42052" s="45"/>
      <c r="L42052" s="44"/>
    </row>
    <row r="42053" spans="7:12" s="42" customFormat="1" ht="15.75" x14ac:dyDescent="0.25">
      <c r="G42053" s="44"/>
      <c r="H42053" s="44"/>
      <c r="I42053" s="45"/>
      <c r="L42053" s="44"/>
    </row>
    <row r="42054" spans="7:12" s="42" customFormat="1" ht="15.75" x14ac:dyDescent="0.25">
      <c r="G42054" s="44"/>
      <c r="H42054" s="44"/>
      <c r="I42054" s="45"/>
      <c r="L42054" s="44"/>
    </row>
    <row r="42055" spans="7:12" s="42" customFormat="1" ht="15.75" x14ac:dyDescent="0.25">
      <c r="G42055" s="44"/>
      <c r="H42055" s="44"/>
      <c r="I42055" s="45"/>
      <c r="L42055" s="44"/>
    </row>
    <row r="42056" spans="7:12" s="42" customFormat="1" ht="15.75" x14ac:dyDescent="0.25">
      <c r="G42056" s="44"/>
      <c r="H42056" s="44"/>
      <c r="I42056" s="45"/>
      <c r="L42056" s="44"/>
    </row>
    <row r="42057" spans="7:12" s="42" customFormat="1" ht="15.75" x14ac:dyDescent="0.25">
      <c r="G42057" s="44"/>
      <c r="H42057" s="44"/>
      <c r="I42057" s="45"/>
      <c r="L42057" s="44"/>
    </row>
    <row r="42058" spans="7:12" s="42" customFormat="1" ht="15.75" x14ac:dyDescent="0.25">
      <c r="G42058" s="44"/>
      <c r="H42058" s="44"/>
      <c r="I42058" s="45"/>
      <c r="L42058" s="44"/>
    </row>
    <row r="42059" spans="7:12" s="42" customFormat="1" ht="15.75" x14ac:dyDescent="0.25">
      <c r="G42059" s="44"/>
      <c r="H42059" s="44"/>
      <c r="I42059" s="45"/>
      <c r="L42059" s="44"/>
    </row>
    <row r="42060" spans="7:12" s="42" customFormat="1" ht="15.75" x14ac:dyDescent="0.25">
      <c r="G42060" s="44"/>
      <c r="H42060" s="44"/>
      <c r="I42060" s="45"/>
      <c r="L42060" s="44"/>
    </row>
    <row r="42061" spans="7:12" s="42" customFormat="1" ht="15.75" x14ac:dyDescent="0.25">
      <c r="G42061" s="44"/>
      <c r="H42061" s="44"/>
      <c r="I42061" s="45"/>
      <c r="L42061" s="44"/>
    </row>
    <row r="42062" spans="7:12" s="42" customFormat="1" ht="15.75" x14ac:dyDescent="0.25">
      <c r="G42062" s="44"/>
      <c r="H42062" s="44"/>
      <c r="I42062" s="45"/>
      <c r="L42062" s="44"/>
    </row>
    <row r="42063" spans="7:12" s="42" customFormat="1" ht="15.75" x14ac:dyDescent="0.25">
      <c r="G42063" s="44"/>
      <c r="H42063" s="44"/>
      <c r="I42063" s="45"/>
      <c r="L42063" s="44"/>
    </row>
    <row r="42064" spans="7:12" s="42" customFormat="1" ht="15.75" x14ac:dyDescent="0.25">
      <c r="G42064" s="44"/>
      <c r="H42064" s="44"/>
      <c r="I42064" s="45"/>
      <c r="L42064" s="44"/>
    </row>
    <row r="42065" spans="7:12" s="42" customFormat="1" ht="15.75" x14ac:dyDescent="0.25">
      <c r="G42065" s="44"/>
      <c r="H42065" s="44"/>
      <c r="I42065" s="45"/>
      <c r="L42065" s="44"/>
    </row>
    <row r="42066" spans="7:12" s="42" customFormat="1" ht="15.75" x14ac:dyDescent="0.25">
      <c r="G42066" s="44"/>
      <c r="H42066" s="44"/>
      <c r="I42066" s="45"/>
      <c r="L42066" s="44"/>
    </row>
    <row r="42067" spans="7:12" s="42" customFormat="1" ht="15.75" x14ac:dyDescent="0.25">
      <c r="G42067" s="44"/>
      <c r="H42067" s="44"/>
      <c r="I42067" s="45"/>
      <c r="L42067" s="44"/>
    </row>
    <row r="42068" spans="7:12" s="42" customFormat="1" ht="15.75" x14ac:dyDescent="0.25">
      <c r="G42068" s="44"/>
      <c r="H42068" s="44"/>
      <c r="I42068" s="45"/>
      <c r="L42068" s="44"/>
    </row>
    <row r="42069" spans="7:12" s="42" customFormat="1" ht="15.75" x14ac:dyDescent="0.25">
      <c r="G42069" s="44"/>
      <c r="H42069" s="44"/>
      <c r="I42069" s="45"/>
      <c r="L42069" s="44"/>
    </row>
    <row r="42070" spans="7:12" s="42" customFormat="1" ht="15.75" x14ac:dyDescent="0.25">
      <c r="G42070" s="44"/>
      <c r="H42070" s="44"/>
      <c r="I42070" s="45"/>
      <c r="L42070" s="44"/>
    </row>
    <row r="42071" spans="7:12" s="42" customFormat="1" ht="15.75" x14ac:dyDescent="0.25">
      <c r="G42071" s="44"/>
      <c r="H42071" s="44"/>
      <c r="I42071" s="45"/>
      <c r="L42071" s="44"/>
    </row>
    <row r="42072" spans="7:12" s="42" customFormat="1" ht="15.75" x14ac:dyDescent="0.25">
      <c r="G42072" s="44"/>
      <c r="H42072" s="44"/>
      <c r="I42072" s="45"/>
      <c r="L42072" s="44"/>
    </row>
    <row r="42073" spans="7:12" s="42" customFormat="1" ht="15.75" x14ac:dyDescent="0.25">
      <c r="G42073" s="44"/>
      <c r="H42073" s="44"/>
      <c r="I42073" s="45"/>
      <c r="L42073" s="44"/>
    </row>
    <row r="42074" spans="7:12" s="42" customFormat="1" ht="15.75" x14ac:dyDescent="0.25">
      <c r="G42074" s="44"/>
      <c r="H42074" s="44"/>
      <c r="I42074" s="45"/>
      <c r="L42074" s="44"/>
    </row>
    <row r="42075" spans="7:12" s="42" customFormat="1" ht="15.75" x14ac:dyDescent="0.25">
      <c r="G42075" s="44"/>
      <c r="H42075" s="44"/>
      <c r="I42075" s="45"/>
      <c r="L42075" s="44"/>
    </row>
    <row r="42076" spans="7:12" s="42" customFormat="1" ht="15.75" x14ac:dyDescent="0.25">
      <c r="G42076" s="44"/>
      <c r="H42076" s="44"/>
      <c r="I42076" s="45"/>
      <c r="L42076" s="44"/>
    </row>
    <row r="42077" spans="7:12" s="42" customFormat="1" ht="15.75" x14ac:dyDescent="0.25">
      <c r="G42077" s="44"/>
      <c r="H42077" s="44"/>
      <c r="I42077" s="45"/>
      <c r="L42077" s="44"/>
    </row>
    <row r="42078" spans="7:12" s="42" customFormat="1" ht="15.75" x14ac:dyDescent="0.25">
      <c r="G42078" s="44"/>
      <c r="H42078" s="44"/>
      <c r="I42078" s="45"/>
      <c r="L42078" s="44"/>
    </row>
    <row r="42079" spans="7:12" s="42" customFormat="1" ht="15.75" x14ac:dyDescent="0.25">
      <c r="G42079" s="44"/>
      <c r="H42079" s="44"/>
      <c r="I42079" s="45"/>
      <c r="L42079" s="44"/>
    </row>
    <row r="42080" spans="7:12" s="42" customFormat="1" ht="15.75" x14ac:dyDescent="0.25">
      <c r="G42080" s="44"/>
      <c r="H42080" s="44"/>
      <c r="I42080" s="45"/>
      <c r="L42080" s="44"/>
    </row>
    <row r="42081" spans="7:12" s="42" customFormat="1" ht="15.75" x14ac:dyDescent="0.25">
      <c r="G42081" s="44"/>
      <c r="H42081" s="44"/>
      <c r="I42081" s="45"/>
      <c r="L42081" s="44"/>
    </row>
    <row r="42082" spans="7:12" s="42" customFormat="1" ht="15.75" x14ac:dyDescent="0.25">
      <c r="G42082" s="44"/>
      <c r="H42082" s="44"/>
      <c r="I42082" s="45"/>
      <c r="L42082" s="44"/>
    </row>
    <row r="42083" spans="7:12" s="42" customFormat="1" ht="15.75" x14ac:dyDescent="0.25">
      <c r="G42083" s="44"/>
      <c r="H42083" s="44"/>
      <c r="I42083" s="45"/>
      <c r="L42083" s="44"/>
    </row>
    <row r="42084" spans="7:12" s="42" customFormat="1" ht="15.75" x14ac:dyDescent="0.25">
      <c r="G42084" s="44"/>
      <c r="H42084" s="44"/>
      <c r="I42084" s="45"/>
      <c r="L42084" s="44"/>
    </row>
    <row r="42085" spans="7:12" s="42" customFormat="1" ht="15.75" x14ac:dyDescent="0.25">
      <c r="G42085" s="44"/>
      <c r="H42085" s="44"/>
      <c r="I42085" s="45"/>
      <c r="L42085" s="44"/>
    </row>
    <row r="42086" spans="7:12" s="42" customFormat="1" ht="15.75" x14ac:dyDescent="0.25">
      <c r="G42086" s="44"/>
      <c r="H42086" s="44"/>
      <c r="I42086" s="45"/>
      <c r="L42086" s="44"/>
    </row>
    <row r="42087" spans="7:12" s="42" customFormat="1" ht="15.75" x14ac:dyDescent="0.25">
      <c r="G42087" s="44"/>
      <c r="H42087" s="44"/>
      <c r="I42087" s="45"/>
      <c r="L42087" s="44"/>
    </row>
    <row r="42088" spans="7:12" s="42" customFormat="1" ht="15.75" x14ac:dyDescent="0.25">
      <c r="G42088" s="44"/>
      <c r="H42088" s="44"/>
      <c r="I42088" s="45"/>
      <c r="L42088" s="44"/>
    </row>
    <row r="42089" spans="7:12" s="42" customFormat="1" ht="15.75" x14ac:dyDescent="0.25">
      <c r="G42089" s="44"/>
      <c r="H42089" s="44"/>
      <c r="I42089" s="45"/>
      <c r="L42089" s="44"/>
    </row>
    <row r="42090" spans="7:12" s="42" customFormat="1" ht="15.75" x14ac:dyDescent="0.25">
      <c r="G42090" s="44"/>
      <c r="H42090" s="44"/>
      <c r="I42090" s="45"/>
      <c r="L42090" s="44"/>
    </row>
    <row r="42091" spans="7:12" s="42" customFormat="1" ht="15.75" x14ac:dyDescent="0.25">
      <c r="G42091" s="44"/>
      <c r="H42091" s="44"/>
      <c r="I42091" s="45"/>
      <c r="L42091" s="44"/>
    </row>
    <row r="42092" spans="7:12" s="42" customFormat="1" ht="15.75" x14ac:dyDescent="0.25">
      <c r="G42092" s="44"/>
      <c r="H42092" s="44"/>
      <c r="I42092" s="45"/>
      <c r="L42092" s="44"/>
    </row>
    <row r="42093" spans="7:12" s="42" customFormat="1" ht="15.75" x14ac:dyDescent="0.25">
      <c r="G42093" s="44"/>
      <c r="H42093" s="44"/>
      <c r="I42093" s="45"/>
      <c r="L42093" s="44"/>
    </row>
    <row r="42094" spans="7:12" s="42" customFormat="1" ht="15.75" x14ac:dyDescent="0.25">
      <c r="G42094" s="44"/>
      <c r="H42094" s="44"/>
      <c r="I42094" s="45"/>
      <c r="L42094" s="44"/>
    </row>
    <row r="42095" spans="7:12" s="42" customFormat="1" ht="15.75" x14ac:dyDescent="0.25">
      <c r="G42095" s="44"/>
      <c r="H42095" s="44"/>
      <c r="I42095" s="45"/>
      <c r="L42095" s="44"/>
    </row>
    <row r="42096" spans="7:12" s="42" customFormat="1" ht="15.75" x14ac:dyDescent="0.25">
      <c r="G42096" s="44"/>
      <c r="H42096" s="44"/>
      <c r="I42096" s="45"/>
      <c r="L42096" s="44"/>
    </row>
    <row r="42097" spans="7:12" s="42" customFormat="1" ht="15.75" x14ac:dyDescent="0.25">
      <c r="G42097" s="44"/>
      <c r="H42097" s="44"/>
      <c r="I42097" s="45"/>
      <c r="L42097" s="44"/>
    </row>
    <row r="42098" spans="7:12" s="42" customFormat="1" ht="15.75" x14ac:dyDescent="0.25">
      <c r="G42098" s="44"/>
      <c r="H42098" s="44"/>
      <c r="I42098" s="45"/>
      <c r="L42098" s="44"/>
    </row>
    <row r="42099" spans="7:12" s="42" customFormat="1" ht="15.75" x14ac:dyDescent="0.25">
      <c r="G42099" s="44"/>
      <c r="H42099" s="44"/>
      <c r="I42099" s="45"/>
      <c r="L42099" s="44"/>
    </row>
    <row r="42100" spans="7:12" s="42" customFormat="1" ht="15.75" x14ac:dyDescent="0.25">
      <c r="G42100" s="44"/>
      <c r="H42100" s="44"/>
      <c r="I42100" s="45"/>
      <c r="L42100" s="44"/>
    </row>
    <row r="42101" spans="7:12" s="42" customFormat="1" ht="15.75" x14ac:dyDescent="0.25">
      <c r="G42101" s="44"/>
      <c r="H42101" s="44"/>
      <c r="I42101" s="45"/>
      <c r="L42101" s="44"/>
    </row>
    <row r="42102" spans="7:12" s="42" customFormat="1" ht="15.75" x14ac:dyDescent="0.25">
      <c r="G42102" s="44"/>
      <c r="H42102" s="44"/>
      <c r="I42102" s="45"/>
      <c r="L42102" s="44"/>
    </row>
    <row r="42103" spans="7:12" s="42" customFormat="1" ht="15.75" x14ac:dyDescent="0.25">
      <c r="G42103" s="44"/>
      <c r="H42103" s="44"/>
      <c r="I42103" s="45"/>
      <c r="L42103" s="44"/>
    </row>
    <row r="42104" spans="7:12" s="42" customFormat="1" ht="15.75" x14ac:dyDescent="0.25">
      <c r="G42104" s="44"/>
      <c r="H42104" s="44"/>
      <c r="I42104" s="45"/>
      <c r="L42104" s="44"/>
    </row>
    <row r="42105" spans="7:12" s="42" customFormat="1" ht="15.75" x14ac:dyDescent="0.25">
      <c r="G42105" s="44"/>
      <c r="H42105" s="44"/>
      <c r="I42105" s="45"/>
      <c r="L42105" s="44"/>
    </row>
    <row r="42106" spans="7:12" s="42" customFormat="1" ht="15.75" x14ac:dyDescent="0.25">
      <c r="G42106" s="44"/>
      <c r="H42106" s="44"/>
      <c r="I42106" s="45"/>
      <c r="L42106" s="44"/>
    </row>
    <row r="42107" spans="7:12" s="42" customFormat="1" ht="15.75" x14ac:dyDescent="0.25">
      <c r="G42107" s="44"/>
      <c r="H42107" s="44"/>
      <c r="I42107" s="45"/>
      <c r="L42107" s="44"/>
    </row>
    <row r="42108" spans="7:12" s="42" customFormat="1" ht="15.75" x14ac:dyDescent="0.25">
      <c r="G42108" s="44"/>
      <c r="H42108" s="44"/>
      <c r="I42108" s="45"/>
      <c r="L42108" s="44"/>
    </row>
    <row r="42109" spans="7:12" s="42" customFormat="1" ht="15.75" x14ac:dyDescent="0.25">
      <c r="G42109" s="44"/>
      <c r="H42109" s="44"/>
      <c r="I42109" s="45"/>
      <c r="L42109" s="44"/>
    </row>
    <row r="42110" spans="7:12" s="42" customFormat="1" ht="15.75" x14ac:dyDescent="0.25">
      <c r="G42110" s="44"/>
      <c r="H42110" s="44"/>
      <c r="I42110" s="45"/>
      <c r="L42110" s="44"/>
    </row>
    <row r="42111" spans="7:12" s="42" customFormat="1" ht="15.75" x14ac:dyDescent="0.25">
      <c r="G42111" s="44"/>
      <c r="H42111" s="44"/>
      <c r="I42111" s="45"/>
      <c r="L42111" s="44"/>
    </row>
    <row r="42112" spans="7:12" s="42" customFormat="1" ht="15.75" x14ac:dyDescent="0.25">
      <c r="G42112" s="44"/>
      <c r="H42112" s="44"/>
      <c r="I42112" s="45"/>
      <c r="L42112" s="44"/>
    </row>
    <row r="42113" spans="7:12" s="42" customFormat="1" ht="15.75" x14ac:dyDescent="0.25">
      <c r="G42113" s="44"/>
      <c r="H42113" s="44"/>
      <c r="I42113" s="45"/>
      <c r="L42113" s="44"/>
    </row>
    <row r="42114" spans="7:12" s="42" customFormat="1" ht="15.75" x14ac:dyDescent="0.25">
      <c r="G42114" s="44"/>
      <c r="H42114" s="44"/>
      <c r="I42114" s="45"/>
      <c r="L42114" s="44"/>
    </row>
    <row r="42115" spans="7:12" s="42" customFormat="1" ht="15.75" x14ac:dyDescent="0.25">
      <c r="G42115" s="44"/>
      <c r="H42115" s="44"/>
      <c r="I42115" s="45"/>
      <c r="L42115" s="44"/>
    </row>
    <row r="42116" spans="7:12" s="42" customFormat="1" ht="15.75" x14ac:dyDescent="0.25">
      <c r="G42116" s="44"/>
      <c r="H42116" s="44"/>
      <c r="I42116" s="45"/>
      <c r="L42116" s="44"/>
    </row>
    <row r="42117" spans="7:12" s="42" customFormat="1" ht="15.75" x14ac:dyDescent="0.25">
      <c r="G42117" s="44"/>
      <c r="H42117" s="44"/>
      <c r="I42117" s="45"/>
      <c r="L42117" s="44"/>
    </row>
    <row r="42118" spans="7:12" s="42" customFormat="1" ht="15.75" x14ac:dyDescent="0.25">
      <c r="G42118" s="44"/>
      <c r="H42118" s="44"/>
      <c r="I42118" s="45"/>
      <c r="L42118" s="44"/>
    </row>
    <row r="42119" spans="7:12" s="42" customFormat="1" ht="15.75" x14ac:dyDescent="0.25">
      <c r="G42119" s="44"/>
      <c r="H42119" s="44"/>
      <c r="I42119" s="45"/>
      <c r="L42119" s="44"/>
    </row>
    <row r="42120" spans="7:12" s="42" customFormat="1" ht="15.75" x14ac:dyDescent="0.25">
      <c r="G42120" s="44"/>
      <c r="H42120" s="44"/>
      <c r="I42120" s="45"/>
      <c r="L42120" s="44"/>
    </row>
    <row r="42121" spans="7:12" s="42" customFormat="1" ht="15.75" x14ac:dyDescent="0.25">
      <c r="G42121" s="44"/>
      <c r="H42121" s="44"/>
      <c r="I42121" s="45"/>
      <c r="L42121" s="44"/>
    </row>
    <row r="42122" spans="7:12" s="42" customFormat="1" ht="15.75" x14ac:dyDescent="0.25">
      <c r="G42122" s="44"/>
      <c r="H42122" s="44"/>
      <c r="I42122" s="45"/>
      <c r="L42122" s="44"/>
    </row>
    <row r="42123" spans="7:12" s="42" customFormat="1" ht="15.75" x14ac:dyDescent="0.25">
      <c r="G42123" s="44"/>
      <c r="H42123" s="44"/>
      <c r="I42123" s="45"/>
      <c r="L42123" s="44"/>
    </row>
    <row r="42124" spans="7:12" s="42" customFormat="1" ht="15.75" x14ac:dyDescent="0.25">
      <c r="G42124" s="44"/>
      <c r="H42124" s="44"/>
      <c r="I42124" s="45"/>
      <c r="L42124" s="44"/>
    </row>
    <row r="42125" spans="7:12" s="42" customFormat="1" ht="15.75" x14ac:dyDescent="0.25">
      <c r="G42125" s="44"/>
      <c r="H42125" s="44"/>
      <c r="I42125" s="45"/>
      <c r="L42125" s="44"/>
    </row>
    <row r="42126" spans="7:12" s="42" customFormat="1" ht="15.75" x14ac:dyDescent="0.25">
      <c r="G42126" s="44"/>
      <c r="H42126" s="44"/>
      <c r="I42126" s="45"/>
      <c r="L42126" s="44"/>
    </row>
    <row r="42127" spans="7:12" s="42" customFormat="1" ht="15.75" x14ac:dyDescent="0.25">
      <c r="G42127" s="44"/>
      <c r="H42127" s="44"/>
      <c r="I42127" s="45"/>
      <c r="L42127" s="44"/>
    </row>
    <row r="42128" spans="7:12" s="42" customFormat="1" ht="15.75" x14ac:dyDescent="0.25">
      <c r="G42128" s="44"/>
      <c r="H42128" s="44"/>
      <c r="I42128" s="45"/>
      <c r="L42128" s="44"/>
    </row>
    <row r="42129" spans="7:12" s="42" customFormat="1" ht="15.75" x14ac:dyDescent="0.25">
      <c r="G42129" s="44"/>
      <c r="H42129" s="44"/>
      <c r="I42129" s="45"/>
      <c r="L42129" s="44"/>
    </row>
    <row r="42130" spans="7:12" s="42" customFormat="1" ht="15.75" x14ac:dyDescent="0.25">
      <c r="G42130" s="44"/>
      <c r="H42130" s="44"/>
      <c r="I42130" s="45"/>
      <c r="L42130" s="44"/>
    </row>
    <row r="42131" spans="7:12" s="42" customFormat="1" ht="15.75" x14ac:dyDescent="0.25">
      <c r="G42131" s="44"/>
      <c r="H42131" s="44"/>
      <c r="I42131" s="45"/>
      <c r="L42131" s="44"/>
    </row>
    <row r="42132" spans="7:12" s="42" customFormat="1" ht="15.75" x14ac:dyDescent="0.25">
      <c r="G42132" s="44"/>
      <c r="H42132" s="44"/>
      <c r="I42132" s="45"/>
      <c r="L42132" s="44"/>
    </row>
    <row r="42133" spans="7:12" s="42" customFormat="1" ht="15.75" x14ac:dyDescent="0.25">
      <c r="G42133" s="44"/>
      <c r="H42133" s="44"/>
      <c r="I42133" s="45"/>
      <c r="L42133" s="44"/>
    </row>
    <row r="42134" spans="7:12" s="42" customFormat="1" ht="15.75" x14ac:dyDescent="0.25">
      <c r="G42134" s="44"/>
      <c r="H42134" s="44"/>
      <c r="I42134" s="45"/>
      <c r="L42134" s="44"/>
    </row>
    <row r="42135" spans="7:12" s="42" customFormat="1" ht="15.75" x14ac:dyDescent="0.25">
      <c r="G42135" s="44"/>
      <c r="H42135" s="44"/>
      <c r="I42135" s="45"/>
      <c r="L42135" s="44"/>
    </row>
    <row r="42136" spans="7:12" s="42" customFormat="1" ht="15.75" x14ac:dyDescent="0.25">
      <c r="G42136" s="44"/>
      <c r="H42136" s="44"/>
      <c r="I42136" s="45"/>
      <c r="L42136" s="44"/>
    </row>
    <row r="42137" spans="7:12" s="42" customFormat="1" ht="15.75" x14ac:dyDescent="0.25">
      <c r="G42137" s="44"/>
      <c r="H42137" s="44"/>
      <c r="I42137" s="45"/>
      <c r="L42137" s="44"/>
    </row>
    <row r="42138" spans="7:12" s="42" customFormat="1" ht="15.75" x14ac:dyDescent="0.25">
      <c r="G42138" s="44"/>
      <c r="H42138" s="44"/>
      <c r="I42138" s="45"/>
      <c r="L42138" s="44"/>
    </row>
    <row r="42139" spans="7:12" s="42" customFormat="1" ht="15.75" x14ac:dyDescent="0.25">
      <c r="G42139" s="44"/>
      <c r="H42139" s="44"/>
      <c r="I42139" s="45"/>
      <c r="L42139" s="44"/>
    </row>
    <row r="42140" spans="7:12" s="42" customFormat="1" ht="15.75" x14ac:dyDescent="0.25">
      <c r="G42140" s="44"/>
      <c r="H42140" s="44"/>
      <c r="I42140" s="45"/>
      <c r="L42140" s="44"/>
    </row>
    <row r="42141" spans="7:12" s="42" customFormat="1" ht="15.75" x14ac:dyDescent="0.25">
      <c r="G42141" s="44"/>
      <c r="H42141" s="44"/>
      <c r="I42141" s="45"/>
      <c r="L42141" s="44"/>
    </row>
    <row r="42142" spans="7:12" s="42" customFormat="1" ht="15.75" x14ac:dyDescent="0.25">
      <c r="G42142" s="44"/>
      <c r="H42142" s="44"/>
      <c r="I42142" s="45"/>
      <c r="L42142" s="44"/>
    </row>
    <row r="42143" spans="7:12" s="42" customFormat="1" ht="15.75" x14ac:dyDescent="0.25">
      <c r="G42143" s="44"/>
      <c r="H42143" s="44"/>
      <c r="I42143" s="45"/>
      <c r="L42143" s="44"/>
    </row>
    <row r="42144" spans="7:12" s="42" customFormat="1" ht="15.75" x14ac:dyDescent="0.25">
      <c r="G42144" s="44"/>
      <c r="H42144" s="44"/>
      <c r="I42144" s="45"/>
      <c r="L42144" s="44"/>
    </row>
    <row r="42145" spans="7:12" s="42" customFormat="1" ht="15.75" x14ac:dyDescent="0.25">
      <c r="G42145" s="44"/>
      <c r="H42145" s="44"/>
      <c r="I42145" s="45"/>
      <c r="L42145" s="44"/>
    </row>
    <row r="42146" spans="7:12" s="42" customFormat="1" ht="15.75" x14ac:dyDescent="0.25">
      <c r="G42146" s="44"/>
      <c r="H42146" s="44"/>
      <c r="I42146" s="45"/>
      <c r="L42146" s="44"/>
    </row>
    <row r="42147" spans="7:12" s="42" customFormat="1" ht="15.75" x14ac:dyDescent="0.25">
      <c r="G42147" s="44"/>
      <c r="H42147" s="44"/>
      <c r="I42147" s="45"/>
      <c r="L42147" s="44"/>
    </row>
    <row r="42148" spans="7:12" s="42" customFormat="1" ht="15.75" x14ac:dyDescent="0.25">
      <c r="G42148" s="44"/>
      <c r="H42148" s="44"/>
      <c r="I42148" s="45"/>
      <c r="L42148" s="44"/>
    </row>
    <row r="42149" spans="7:12" s="42" customFormat="1" ht="15.75" x14ac:dyDescent="0.25">
      <c r="G42149" s="44"/>
      <c r="H42149" s="44"/>
      <c r="I42149" s="45"/>
      <c r="L42149" s="44"/>
    </row>
    <row r="42150" spans="7:12" s="42" customFormat="1" ht="15.75" x14ac:dyDescent="0.25">
      <c r="G42150" s="44"/>
      <c r="H42150" s="44"/>
      <c r="I42150" s="45"/>
      <c r="L42150" s="44"/>
    </row>
    <row r="42151" spans="7:12" s="42" customFormat="1" ht="15.75" x14ac:dyDescent="0.25">
      <c r="G42151" s="44"/>
      <c r="H42151" s="44"/>
      <c r="I42151" s="45"/>
      <c r="L42151" s="44"/>
    </row>
    <row r="42152" spans="7:12" s="42" customFormat="1" ht="15.75" x14ac:dyDescent="0.25">
      <c r="G42152" s="44"/>
      <c r="H42152" s="44"/>
      <c r="I42152" s="45"/>
      <c r="L42152" s="44"/>
    </row>
    <row r="42153" spans="7:12" s="42" customFormat="1" ht="15.75" x14ac:dyDescent="0.25">
      <c r="G42153" s="44"/>
      <c r="H42153" s="44"/>
      <c r="I42153" s="45"/>
      <c r="L42153" s="44"/>
    </row>
    <row r="42154" spans="7:12" s="42" customFormat="1" ht="15.75" x14ac:dyDescent="0.25">
      <c r="G42154" s="44"/>
      <c r="H42154" s="44"/>
      <c r="I42154" s="45"/>
      <c r="L42154" s="44"/>
    </row>
    <row r="42155" spans="7:12" s="42" customFormat="1" ht="15.75" x14ac:dyDescent="0.25">
      <c r="G42155" s="44"/>
      <c r="H42155" s="44"/>
      <c r="I42155" s="45"/>
      <c r="L42155" s="44"/>
    </row>
    <row r="42156" spans="7:12" s="42" customFormat="1" ht="15.75" x14ac:dyDescent="0.25">
      <c r="G42156" s="44"/>
      <c r="H42156" s="44"/>
      <c r="I42156" s="45"/>
      <c r="L42156" s="44"/>
    </row>
    <row r="42157" spans="7:12" s="42" customFormat="1" ht="15.75" x14ac:dyDescent="0.25">
      <c r="G42157" s="44"/>
      <c r="H42157" s="44"/>
      <c r="I42157" s="45"/>
      <c r="L42157" s="44"/>
    </row>
    <row r="42158" spans="7:12" s="42" customFormat="1" ht="15.75" x14ac:dyDescent="0.25">
      <c r="G42158" s="44"/>
      <c r="H42158" s="44"/>
      <c r="I42158" s="45"/>
      <c r="L42158" s="44"/>
    </row>
    <row r="42159" spans="7:12" s="42" customFormat="1" ht="15.75" x14ac:dyDescent="0.25">
      <c r="G42159" s="44"/>
      <c r="H42159" s="44"/>
      <c r="I42159" s="45"/>
      <c r="L42159" s="44"/>
    </row>
    <row r="42160" spans="7:12" s="42" customFormat="1" ht="15.75" x14ac:dyDescent="0.25">
      <c r="G42160" s="44"/>
      <c r="H42160" s="44"/>
      <c r="I42160" s="45"/>
      <c r="L42160" s="44"/>
    </row>
    <row r="42161" spans="7:12" s="42" customFormat="1" ht="15.75" x14ac:dyDescent="0.25">
      <c r="G42161" s="44"/>
      <c r="H42161" s="44"/>
      <c r="I42161" s="45"/>
      <c r="L42161" s="44"/>
    </row>
    <row r="42162" spans="7:12" s="42" customFormat="1" ht="15.75" x14ac:dyDescent="0.25">
      <c r="G42162" s="44"/>
      <c r="H42162" s="44"/>
      <c r="I42162" s="45"/>
      <c r="L42162" s="44"/>
    </row>
    <row r="42163" spans="7:12" s="42" customFormat="1" ht="15.75" x14ac:dyDescent="0.25">
      <c r="G42163" s="44"/>
      <c r="H42163" s="44"/>
      <c r="I42163" s="45"/>
      <c r="L42163" s="44"/>
    </row>
    <row r="42164" spans="7:12" s="42" customFormat="1" ht="15.75" x14ac:dyDescent="0.25">
      <c r="G42164" s="44"/>
      <c r="H42164" s="44"/>
      <c r="I42164" s="45"/>
      <c r="L42164" s="44"/>
    </row>
    <row r="42165" spans="7:12" s="42" customFormat="1" ht="15.75" x14ac:dyDescent="0.25">
      <c r="G42165" s="44"/>
      <c r="H42165" s="44"/>
      <c r="I42165" s="45"/>
      <c r="L42165" s="44"/>
    </row>
    <row r="42166" spans="7:12" s="42" customFormat="1" ht="15.75" x14ac:dyDescent="0.25">
      <c r="G42166" s="44"/>
      <c r="H42166" s="44"/>
      <c r="I42166" s="45"/>
      <c r="L42166" s="44"/>
    </row>
    <row r="42167" spans="7:12" s="42" customFormat="1" ht="15.75" x14ac:dyDescent="0.25">
      <c r="G42167" s="44"/>
      <c r="H42167" s="44"/>
      <c r="I42167" s="45"/>
      <c r="L42167" s="44"/>
    </row>
    <row r="42168" spans="7:12" s="42" customFormat="1" ht="15.75" x14ac:dyDescent="0.25">
      <c r="G42168" s="44"/>
      <c r="H42168" s="44"/>
      <c r="I42168" s="45"/>
      <c r="L42168" s="44"/>
    </row>
    <row r="42169" spans="7:12" s="42" customFormat="1" ht="15.75" x14ac:dyDescent="0.25">
      <c r="G42169" s="44"/>
      <c r="H42169" s="44"/>
      <c r="I42169" s="45"/>
      <c r="L42169" s="44"/>
    </row>
    <row r="42170" spans="7:12" s="42" customFormat="1" ht="15.75" x14ac:dyDescent="0.25">
      <c r="G42170" s="44"/>
      <c r="H42170" s="44"/>
      <c r="I42170" s="45"/>
      <c r="L42170" s="44"/>
    </row>
    <row r="42171" spans="7:12" s="42" customFormat="1" ht="15.75" x14ac:dyDescent="0.25">
      <c r="G42171" s="44"/>
      <c r="H42171" s="44"/>
      <c r="I42171" s="45"/>
      <c r="L42171" s="44"/>
    </row>
    <row r="42172" spans="7:12" s="42" customFormat="1" ht="15.75" x14ac:dyDescent="0.25">
      <c r="G42172" s="44"/>
      <c r="H42172" s="44"/>
      <c r="I42172" s="45"/>
      <c r="L42172" s="44"/>
    </row>
    <row r="42173" spans="7:12" s="42" customFormat="1" ht="15.75" x14ac:dyDescent="0.25">
      <c r="G42173" s="44"/>
      <c r="H42173" s="44"/>
      <c r="I42173" s="45"/>
      <c r="L42173" s="44"/>
    </row>
    <row r="42174" spans="7:12" s="42" customFormat="1" ht="15.75" x14ac:dyDescent="0.25">
      <c r="G42174" s="44"/>
      <c r="H42174" s="44"/>
      <c r="I42174" s="45"/>
      <c r="L42174" s="44"/>
    </row>
    <row r="42175" spans="7:12" s="42" customFormat="1" ht="15.75" x14ac:dyDescent="0.25">
      <c r="G42175" s="44"/>
      <c r="H42175" s="44"/>
      <c r="I42175" s="45"/>
      <c r="L42175" s="44"/>
    </row>
    <row r="42176" spans="7:12" s="42" customFormat="1" ht="15.75" x14ac:dyDescent="0.25">
      <c r="G42176" s="44"/>
      <c r="H42176" s="44"/>
      <c r="I42176" s="45"/>
      <c r="L42176" s="44"/>
    </row>
    <row r="42177" spans="7:12" s="42" customFormat="1" ht="15.75" x14ac:dyDescent="0.25">
      <c r="G42177" s="44"/>
      <c r="H42177" s="44"/>
      <c r="I42177" s="45"/>
      <c r="L42177" s="44"/>
    </row>
    <row r="42178" spans="7:12" s="42" customFormat="1" ht="15.75" x14ac:dyDescent="0.25">
      <c r="G42178" s="44"/>
      <c r="H42178" s="44"/>
      <c r="I42178" s="45"/>
      <c r="L42178" s="44"/>
    </row>
    <row r="42179" spans="7:12" s="42" customFormat="1" ht="15.75" x14ac:dyDescent="0.25">
      <c r="G42179" s="44"/>
      <c r="H42179" s="44"/>
      <c r="I42179" s="45"/>
      <c r="L42179" s="44"/>
    </row>
    <row r="42180" spans="7:12" s="42" customFormat="1" ht="15.75" x14ac:dyDescent="0.25">
      <c r="G42180" s="44"/>
      <c r="H42180" s="44"/>
      <c r="I42180" s="45"/>
      <c r="L42180" s="44"/>
    </row>
    <row r="42181" spans="7:12" s="42" customFormat="1" ht="15.75" x14ac:dyDescent="0.25">
      <c r="G42181" s="44"/>
      <c r="H42181" s="44"/>
      <c r="I42181" s="45"/>
      <c r="L42181" s="44"/>
    </row>
    <row r="42182" spans="7:12" s="42" customFormat="1" ht="15.75" x14ac:dyDescent="0.25">
      <c r="G42182" s="44"/>
      <c r="H42182" s="44"/>
      <c r="I42182" s="45"/>
      <c r="L42182" s="44"/>
    </row>
    <row r="42183" spans="7:12" s="42" customFormat="1" ht="15.75" x14ac:dyDescent="0.25">
      <c r="G42183" s="44"/>
      <c r="H42183" s="44"/>
      <c r="I42183" s="45"/>
      <c r="L42183" s="44"/>
    </row>
    <row r="42184" spans="7:12" s="42" customFormat="1" ht="15.75" x14ac:dyDescent="0.25">
      <c r="G42184" s="44"/>
      <c r="H42184" s="44"/>
      <c r="I42184" s="45"/>
      <c r="L42184" s="44"/>
    </row>
    <row r="42185" spans="7:12" s="42" customFormat="1" ht="15.75" x14ac:dyDescent="0.25">
      <c r="G42185" s="44"/>
      <c r="H42185" s="44"/>
      <c r="I42185" s="45"/>
      <c r="L42185" s="44"/>
    </row>
    <row r="42186" spans="7:12" s="42" customFormat="1" ht="15.75" x14ac:dyDescent="0.25">
      <c r="G42186" s="44"/>
      <c r="H42186" s="44"/>
      <c r="I42186" s="45"/>
      <c r="L42186" s="44"/>
    </row>
    <row r="42187" spans="7:12" s="42" customFormat="1" ht="15.75" x14ac:dyDescent="0.25">
      <c r="G42187" s="44"/>
      <c r="H42187" s="44"/>
      <c r="I42187" s="45"/>
      <c r="L42187" s="44"/>
    </row>
    <row r="42188" spans="7:12" s="42" customFormat="1" ht="15.75" x14ac:dyDescent="0.25">
      <c r="G42188" s="44"/>
      <c r="H42188" s="44"/>
      <c r="I42188" s="45"/>
      <c r="L42188" s="44"/>
    </row>
    <row r="42189" spans="7:12" s="42" customFormat="1" ht="15.75" x14ac:dyDescent="0.25">
      <c r="G42189" s="44"/>
      <c r="H42189" s="44"/>
      <c r="I42189" s="45"/>
      <c r="L42189" s="44"/>
    </row>
    <row r="42190" spans="7:12" s="42" customFormat="1" ht="15.75" x14ac:dyDescent="0.25">
      <c r="G42190" s="44"/>
      <c r="H42190" s="44"/>
      <c r="I42190" s="45"/>
      <c r="L42190" s="44"/>
    </row>
    <row r="42191" spans="7:12" s="42" customFormat="1" ht="15.75" x14ac:dyDescent="0.25">
      <c r="G42191" s="44"/>
      <c r="H42191" s="44"/>
      <c r="I42191" s="45"/>
      <c r="L42191" s="44"/>
    </row>
    <row r="42192" spans="7:12" s="42" customFormat="1" ht="15.75" x14ac:dyDescent="0.25">
      <c r="G42192" s="44"/>
      <c r="H42192" s="44"/>
      <c r="I42192" s="45"/>
      <c r="L42192" s="44"/>
    </row>
    <row r="42193" spans="7:12" s="42" customFormat="1" ht="15.75" x14ac:dyDescent="0.25">
      <c r="G42193" s="44"/>
      <c r="H42193" s="44"/>
      <c r="I42193" s="45"/>
      <c r="L42193" s="44"/>
    </row>
    <row r="42194" spans="7:12" s="42" customFormat="1" ht="15.75" x14ac:dyDescent="0.25">
      <c r="G42194" s="44"/>
      <c r="H42194" s="44"/>
      <c r="I42194" s="45"/>
      <c r="L42194" s="44"/>
    </row>
    <row r="42195" spans="7:12" s="42" customFormat="1" ht="15.75" x14ac:dyDescent="0.25">
      <c r="G42195" s="44"/>
      <c r="H42195" s="44"/>
      <c r="I42195" s="45"/>
      <c r="L42195" s="44"/>
    </row>
    <row r="42196" spans="7:12" s="42" customFormat="1" ht="15.75" x14ac:dyDescent="0.25">
      <c r="G42196" s="44"/>
      <c r="H42196" s="44"/>
      <c r="I42196" s="45"/>
      <c r="L42196" s="44"/>
    </row>
    <row r="42197" spans="7:12" s="42" customFormat="1" ht="15.75" x14ac:dyDescent="0.25">
      <c r="G42197" s="44"/>
      <c r="H42197" s="44"/>
      <c r="I42197" s="45"/>
      <c r="L42197" s="44"/>
    </row>
    <row r="42198" spans="7:12" s="42" customFormat="1" ht="15.75" x14ac:dyDescent="0.25">
      <c r="G42198" s="44"/>
      <c r="H42198" s="44"/>
      <c r="I42198" s="45"/>
      <c r="L42198" s="44"/>
    </row>
    <row r="42199" spans="7:12" s="42" customFormat="1" ht="15.75" x14ac:dyDescent="0.25">
      <c r="G42199" s="44"/>
      <c r="H42199" s="44"/>
      <c r="I42199" s="45"/>
      <c r="L42199" s="44"/>
    </row>
    <row r="42200" spans="7:12" s="42" customFormat="1" ht="15.75" x14ac:dyDescent="0.25">
      <c r="G42200" s="44"/>
      <c r="H42200" s="44"/>
      <c r="I42200" s="45"/>
      <c r="L42200" s="44"/>
    </row>
    <row r="42201" spans="7:12" s="42" customFormat="1" ht="15.75" x14ac:dyDescent="0.25">
      <c r="G42201" s="44"/>
      <c r="H42201" s="44"/>
      <c r="I42201" s="45"/>
      <c r="L42201" s="44"/>
    </row>
    <row r="42202" spans="7:12" s="42" customFormat="1" ht="15.75" x14ac:dyDescent="0.25">
      <c r="G42202" s="44"/>
      <c r="H42202" s="44"/>
      <c r="I42202" s="45"/>
      <c r="L42202" s="44"/>
    </row>
    <row r="42203" spans="7:12" s="42" customFormat="1" ht="15.75" x14ac:dyDescent="0.25">
      <c r="G42203" s="44"/>
      <c r="H42203" s="44"/>
      <c r="I42203" s="45"/>
      <c r="L42203" s="44"/>
    </row>
    <row r="42204" spans="7:12" s="42" customFormat="1" ht="15.75" x14ac:dyDescent="0.25">
      <c r="G42204" s="44"/>
      <c r="H42204" s="44"/>
      <c r="I42204" s="45"/>
      <c r="L42204" s="44"/>
    </row>
    <row r="42205" spans="7:12" s="42" customFormat="1" ht="15.75" x14ac:dyDescent="0.25">
      <c r="G42205" s="44"/>
      <c r="H42205" s="44"/>
      <c r="I42205" s="45"/>
      <c r="L42205" s="44"/>
    </row>
    <row r="42206" spans="7:12" s="42" customFormat="1" ht="15.75" x14ac:dyDescent="0.25">
      <c r="G42206" s="44"/>
      <c r="H42206" s="44"/>
      <c r="I42206" s="45"/>
      <c r="L42206" s="44"/>
    </row>
    <row r="42207" spans="7:12" s="42" customFormat="1" ht="15.75" x14ac:dyDescent="0.25">
      <c r="G42207" s="44"/>
      <c r="H42207" s="44"/>
      <c r="I42207" s="45"/>
      <c r="L42207" s="44"/>
    </row>
    <row r="42208" spans="7:12" s="42" customFormat="1" ht="15.75" x14ac:dyDescent="0.25">
      <c r="G42208" s="44"/>
      <c r="H42208" s="44"/>
      <c r="I42208" s="45"/>
      <c r="L42208" s="44"/>
    </row>
    <row r="42209" spans="7:12" s="42" customFormat="1" ht="15.75" x14ac:dyDescent="0.25">
      <c r="G42209" s="44"/>
      <c r="H42209" s="44"/>
      <c r="I42209" s="45"/>
      <c r="L42209" s="44"/>
    </row>
    <row r="42210" spans="7:12" s="42" customFormat="1" ht="15.75" x14ac:dyDescent="0.25">
      <c r="G42210" s="44"/>
      <c r="H42210" s="44"/>
      <c r="I42210" s="45"/>
      <c r="L42210" s="44"/>
    </row>
    <row r="42211" spans="7:12" s="42" customFormat="1" ht="15.75" x14ac:dyDescent="0.25">
      <c r="G42211" s="44"/>
      <c r="H42211" s="44"/>
      <c r="I42211" s="45"/>
      <c r="L42211" s="44"/>
    </row>
    <row r="42212" spans="7:12" s="42" customFormat="1" ht="15.75" x14ac:dyDescent="0.25">
      <c r="G42212" s="44"/>
      <c r="H42212" s="44"/>
      <c r="I42212" s="45"/>
      <c r="L42212" s="44"/>
    </row>
    <row r="42213" spans="7:12" s="42" customFormat="1" ht="15.75" x14ac:dyDescent="0.25">
      <c r="G42213" s="44"/>
      <c r="H42213" s="44"/>
      <c r="I42213" s="45"/>
      <c r="L42213" s="44"/>
    </row>
    <row r="42214" spans="7:12" s="42" customFormat="1" ht="15.75" x14ac:dyDescent="0.25">
      <c r="G42214" s="44"/>
      <c r="H42214" s="44"/>
      <c r="I42214" s="45"/>
      <c r="L42214" s="44"/>
    </row>
    <row r="42215" spans="7:12" s="42" customFormat="1" ht="15.75" x14ac:dyDescent="0.25">
      <c r="G42215" s="44"/>
      <c r="H42215" s="44"/>
      <c r="I42215" s="45"/>
      <c r="L42215" s="44"/>
    </row>
    <row r="42216" spans="7:12" s="42" customFormat="1" ht="15.75" x14ac:dyDescent="0.25">
      <c r="G42216" s="44"/>
      <c r="H42216" s="44"/>
      <c r="I42216" s="45"/>
      <c r="L42216" s="44"/>
    </row>
    <row r="42217" spans="7:12" s="42" customFormat="1" ht="15.75" x14ac:dyDescent="0.25">
      <c r="G42217" s="44"/>
      <c r="H42217" s="44"/>
      <c r="I42217" s="45"/>
      <c r="L42217" s="44"/>
    </row>
    <row r="42218" spans="7:12" s="42" customFormat="1" ht="15.75" x14ac:dyDescent="0.25">
      <c r="G42218" s="44"/>
      <c r="H42218" s="44"/>
      <c r="I42218" s="45"/>
      <c r="L42218" s="44"/>
    </row>
    <row r="42219" spans="7:12" s="42" customFormat="1" ht="15.75" x14ac:dyDescent="0.25">
      <c r="G42219" s="44"/>
      <c r="H42219" s="44"/>
      <c r="I42219" s="45"/>
      <c r="L42219" s="44"/>
    </row>
    <row r="42220" spans="7:12" s="42" customFormat="1" ht="15.75" x14ac:dyDescent="0.25">
      <c r="G42220" s="44"/>
      <c r="H42220" s="44"/>
      <c r="I42220" s="45"/>
      <c r="L42220" s="44"/>
    </row>
    <row r="42221" spans="7:12" s="42" customFormat="1" ht="15.75" x14ac:dyDescent="0.25">
      <c r="G42221" s="44"/>
      <c r="H42221" s="44"/>
      <c r="I42221" s="45"/>
      <c r="L42221" s="44"/>
    </row>
    <row r="42222" spans="7:12" s="42" customFormat="1" ht="15.75" x14ac:dyDescent="0.25">
      <c r="G42222" s="44"/>
      <c r="H42222" s="44"/>
      <c r="I42222" s="45"/>
      <c r="L42222" s="44"/>
    </row>
    <row r="42223" spans="7:12" s="42" customFormat="1" ht="15.75" x14ac:dyDescent="0.25">
      <c r="G42223" s="44"/>
      <c r="H42223" s="44"/>
      <c r="I42223" s="45"/>
      <c r="L42223" s="44"/>
    </row>
    <row r="42224" spans="7:12" s="42" customFormat="1" ht="15.75" x14ac:dyDescent="0.25">
      <c r="G42224" s="44"/>
      <c r="H42224" s="44"/>
      <c r="I42224" s="45"/>
      <c r="L42224" s="44"/>
    </row>
    <row r="42225" spans="7:12" s="42" customFormat="1" ht="15.75" x14ac:dyDescent="0.25">
      <c r="G42225" s="44"/>
      <c r="H42225" s="44"/>
      <c r="I42225" s="45"/>
      <c r="L42225" s="44"/>
    </row>
    <row r="42226" spans="7:12" s="42" customFormat="1" ht="15.75" x14ac:dyDescent="0.25">
      <c r="G42226" s="44"/>
      <c r="H42226" s="44"/>
      <c r="I42226" s="45"/>
      <c r="L42226" s="44"/>
    </row>
    <row r="42227" spans="7:12" s="42" customFormat="1" ht="15.75" x14ac:dyDescent="0.25">
      <c r="G42227" s="44"/>
      <c r="H42227" s="44"/>
      <c r="I42227" s="45"/>
      <c r="L42227" s="44"/>
    </row>
    <row r="42228" spans="7:12" s="42" customFormat="1" ht="15.75" x14ac:dyDescent="0.25">
      <c r="G42228" s="44"/>
      <c r="H42228" s="44"/>
      <c r="I42228" s="45"/>
      <c r="L42228" s="44"/>
    </row>
    <row r="42229" spans="7:12" s="42" customFormat="1" ht="15.75" x14ac:dyDescent="0.25">
      <c r="G42229" s="44"/>
      <c r="H42229" s="44"/>
      <c r="I42229" s="45"/>
      <c r="L42229" s="44"/>
    </row>
    <row r="42230" spans="7:12" s="42" customFormat="1" ht="15.75" x14ac:dyDescent="0.25">
      <c r="G42230" s="44"/>
      <c r="H42230" s="44"/>
      <c r="I42230" s="45"/>
      <c r="L42230" s="44"/>
    </row>
    <row r="42231" spans="7:12" s="42" customFormat="1" ht="15.75" x14ac:dyDescent="0.25">
      <c r="G42231" s="44"/>
      <c r="H42231" s="44"/>
      <c r="I42231" s="45"/>
      <c r="L42231" s="44"/>
    </row>
    <row r="42232" spans="7:12" s="42" customFormat="1" ht="15.75" x14ac:dyDescent="0.25">
      <c r="G42232" s="44"/>
      <c r="H42232" s="44"/>
      <c r="I42232" s="45"/>
      <c r="L42232" s="44"/>
    </row>
    <row r="42233" spans="7:12" s="42" customFormat="1" ht="15.75" x14ac:dyDescent="0.25">
      <c r="G42233" s="44"/>
      <c r="H42233" s="44"/>
      <c r="I42233" s="45"/>
      <c r="L42233" s="44"/>
    </row>
    <row r="42234" spans="7:12" s="42" customFormat="1" ht="15.75" x14ac:dyDescent="0.25">
      <c r="G42234" s="44"/>
      <c r="H42234" s="44"/>
      <c r="I42234" s="45"/>
      <c r="L42234" s="44"/>
    </row>
    <row r="42235" spans="7:12" s="42" customFormat="1" ht="15.75" x14ac:dyDescent="0.25">
      <c r="G42235" s="44"/>
      <c r="H42235" s="44"/>
      <c r="I42235" s="45"/>
      <c r="L42235" s="44"/>
    </row>
    <row r="42236" spans="7:12" s="42" customFormat="1" ht="15.75" x14ac:dyDescent="0.25">
      <c r="G42236" s="44"/>
      <c r="H42236" s="44"/>
      <c r="I42236" s="45"/>
      <c r="L42236" s="44"/>
    </row>
    <row r="42237" spans="7:12" s="42" customFormat="1" ht="15.75" x14ac:dyDescent="0.25">
      <c r="G42237" s="44"/>
      <c r="H42237" s="44"/>
      <c r="I42237" s="45"/>
      <c r="L42237" s="44"/>
    </row>
    <row r="42238" spans="7:12" s="42" customFormat="1" ht="15.75" x14ac:dyDescent="0.25">
      <c r="G42238" s="44"/>
      <c r="H42238" s="44"/>
      <c r="I42238" s="45"/>
      <c r="L42238" s="44"/>
    </row>
    <row r="42239" spans="7:12" s="42" customFormat="1" ht="15.75" x14ac:dyDescent="0.25">
      <c r="G42239" s="44"/>
      <c r="H42239" s="44"/>
      <c r="I42239" s="45"/>
      <c r="L42239" s="44"/>
    </row>
    <row r="42240" spans="7:12" s="42" customFormat="1" ht="15.75" x14ac:dyDescent="0.25">
      <c r="G42240" s="44"/>
      <c r="H42240" s="44"/>
      <c r="I42240" s="45"/>
      <c r="L42240" s="44"/>
    </row>
    <row r="42241" spans="7:12" s="42" customFormat="1" ht="15.75" x14ac:dyDescent="0.25">
      <c r="G42241" s="44"/>
      <c r="H42241" s="44"/>
      <c r="I42241" s="45"/>
      <c r="L42241" s="44"/>
    </row>
    <row r="42242" spans="7:12" s="42" customFormat="1" ht="15.75" x14ac:dyDescent="0.25">
      <c r="G42242" s="44"/>
      <c r="H42242" s="44"/>
      <c r="I42242" s="45"/>
      <c r="L42242" s="44"/>
    </row>
    <row r="42243" spans="7:12" s="42" customFormat="1" ht="15.75" x14ac:dyDescent="0.25">
      <c r="G42243" s="44"/>
      <c r="H42243" s="44"/>
      <c r="I42243" s="45"/>
      <c r="L42243" s="44"/>
    </row>
    <row r="42244" spans="7:12" s="42" customFormat="1" ht="15.75" x14ac:dyDescent="0.25">
      <c r="G42244" s="44"/>
      <c r="H42244" s="44"/>
      <c r="I42244" s="45"/>
      <c r="L42244" s="44"/>
    </row>
    <row r="42245" spans="7:12" s="42" customFormat="1" ht="15.75" x14ac:dyDescent="0.25">
      <c r="G42245" s="44"/>
      <c r="H42245" s="44"/>
      <c r="I42245" s="45"/>
      <c r="L42245" s="44"/>
    </row>
    <row r="42246" spans="7:12" s="42" customFormat="1" ht="15.75" x14ac:dyDescent="0.25">
      <c r="G42246" s="44"/>
      <c r="H42246" s="44"/>
      <c r="I42246" s="45"/>
      <c r="L42246" s="44"/>
    </row>
    <row r="42247" spans="7:12" s="42" customFormat="1" ht="15.75" x14ac:dyDescent="0.25">
      <c r="G42247" s="44"/>
      <c r="H42247" s="44"/>
      <c r="I42247" s="45"/>
      <c r="L42247" s="44"/>
    </row>
    <row r="42248" spans="7:12" s="42" customFormat="1" ht="15.75" x14ac:dyDescent="0.25">
      <c r="G42248" s="44"/>
      <c r="H42248" s="44"/>
      <c r="I42248" s="45"/>
      <c r="L42248" s="44"/>
    </row>
    <row r="42249" spans="7:12" s="42" customFormat="1" ht="15.75" x14ac:dyDescent="0.25">
      <c r="G42249" s="44"/>
      <c r="H42249" s="44"/>
      <c r="I42249" s="45"/>
      <c r="L42249" s="44"/>
    </row>
    <row r="42250" spans="7:12" s="42" customFormat="1" ht="15.75" x14ac:dyDescent="0.25">
      <c r="G42250" s="44"/>
      <c r="H42250" s="44"/>
      <c r="I42250" s="45"/>
      <c r="L42250" s="44"/>
    </row>
    <row r="42251" spans="7:12" s="42" customFormat="1" ht="15.75" x14ac:dyDescent="0.25">
      <c r="G42251" s="44"/>
      <c r="H42251" s="44"/>
      <c r="I42251" s="45"/>
      <c r="L42251" s="44"/>
    </row>
    <row r="42252" spans="7:12" s="42" customFormat="1" ht="15.75" x14ac:dyDescent="0.25">
      <c r="G42252" s="44"/>
      <c r="H42252" s="44"/>
      <c r="I42252" s="45"/>
      <c r="L42252" s="44"/>
    </row>
    <row r="42253" spans="7:12" s="42" customFormat="1" ht="15.75" x14ac:dyDescent="0.25">
      <c r="G42253" s="44"/>
      <c r="H42253" s="44"/>
      <c r="I42253" s="45"/>
      <c r="L42253" s="44"/>
    </row>
    <row r="42254" spans="7:12" s="42" customFormat="1" ht="15.75" x14ac:dyDescent="0.25">
      <c r="G42254" s="44"/>
      <c r="H42254" s="44"/>
      <c r="I42254" s="45"/>
      <c r="L42254" s="44"/>
    </row>
    <row r="42255" spans="7:12" s="42" customFormat="1" ht="15.75" x14ac:dyDescent="0.25">
      <c r="G42255" s="44"/>
      <c r="H42255" s="44"/>
      <c r="I42255" s="45"/>
      <c r="L42255" s="44"/>
    </row>
    <row r="42256" spans="7:12" s="42" customFormat="1" ht="15.75" x14ac:dyDescent="0.25">
      <c r="G42256" s="44"/>
      <c r="H42256" s="44"/>
      <c r="I42256" s="45"/>
      <c r="L42256" s="44"/>
    </row>
    <row r="42257" spans="7:12" s="42" customFormat="1" ht="15.75" x14ac:dyDescent="0.25">
      <c r="G42257" s="44"/>
      <c r="H42257" s="44"/>
      <c r="I42257" s="45"/>
      <c r="L42257" s="44"/>
    </row>
    <row r="42258" spans="7:12" s="42" customFormat="1" ht="15.75" x14ac:dyDescent="0.25">
      <c r="G42258" s="44"/>
      <c r="H42258" s="44"/>
      <c r="I42258" s="45"/>
      <c r="L42258" s="44"/>
    </row>
    <row r="42259" spans="7:12" s="42" customFormat="1" ht="15.75" x14ac:dyDescent="0.25">
      <c r="G42259" s="44"/>
      <c r="H42259" s="44"/>
      <c r="I42259" s="45"/>
      <c r="L42259" s="44"/>
    </row>
    <row r="42260" spans="7:12" s="42" customFormat="1" ht="15.75" x14ac:dyDescent="0.25">
      <c r="G42260" s="44"/>
      <c r="H42260" s="44"/>
      <c r="I42260" s="45"/>
      <c r="L42260" s="44"/>
    </row>
    <row r="42261" spans="7:12" s="42" customFormat="1" ht="15.75" x14ac:dyDescent="0.25">
      <c r="G42261" s="44"/>
      <c r="H42261" s="44"/>
      <c r="I42261" s="45"/>
      <c r="L42261" s="44"/>
    </row>
    <row r="42262" spans="7:12" s="42" customFormat="1" ht="15.75" x14ac:dyDescent="0.25">
      <c r="G42262" s="44"/>
      <c r="H42262" s="44"/>
      <c r="I42262" s="45"/>
      <c r="L42262" s="44"/>
    </row>
    <row r="42263" spans="7:12" s="42" customFormat="1" ht="15.75" x14ac:dyDescent="0.25">
      <c r="G42263" s="44"/>
      <c r="H42263" s="44"/>
      <c r="I42263" s="45"/>
      <c r="L42263" s="44"/>
    </row>
    <row r="42264" spans="7:12" s="42" customFormat="1" ht="15.75" x14ac:dyDescent="0.25">
      <c r="G42264" s="44"/>
      <c r="H42264" s="44"/>
      <c r="I42264" s="45"/>
      <c r="L42264" s="44"/>
    </row>
    <row r="42265" spans="7:12" s="42" customFormat="1" ht="15.75" x14ac:dyDescent="0.25">
      <c r="G42265" s="44"/>
      <c r="H42265" s="44"/>
      <c r="I42265" s="45"/>
      <c r="L42265" s="44"/>
    </row>
    <row r="42266" spans="7:12" s="42" customFormat="1" ht="15.75" x14ac:dyDescent="0.25">
      <c r="G42266" s="44"/>
      <c r="H42266" s="44"/>
      <c r="I42266" s="45"/>
      <c r="L42266" s="44"/>
    </row>
    <row r="42267" spans="7:12" s="42" customFormat="1" ht="15.75" x14ac:dyDescent="0.25">
      <c r="G42267" s="44"/>
      <c r="H42267" s="44"/>
      <c r="I42267" s="45"/>
      <c r="L42267" s="44"/>
    </row>
    <row r="42268" spans="7:12" s="42" customFormat="1" ht="15.75" x14ac:dyDescent="0.25">
      <c r="G42268" s="44"/>
      <c r="H42268" s="44"/>
      <c r="I42268" s="45"/>
      <c r="L42268" s="44"/>
    </row>
    <row r="42269" spans="7:12" s="42" customFormat="1" ht="15.75" x14ac:dyDescent="0.25">
      <c r="G42269" s="44"/>
      <c r="H42269" s="44"/>
      <c r="I42269" s="45"/>
      <c r="L42269" s="44"/>
    </row>
    <row r="42270" spans="7:12" s="42" customFormat="1" ht="15.75" x14ac:dyDescent="0.25">
      <c r="G42270" s="44"/>
      <c r="H42270" s="44"/>
      <c r="I42270" s="45"/>
      <c r="L42270" s="44"/>
    </row>
    <row r="42271" spans="7:12" s="42" customFormat="1" ht="15.75" x14ac:dyDescent="0.25">
      <c r="G42271" s="44"/>
      <c r="H42271" s="44"/>
      <c r="I42271" s="45"/>
      <c r="L42271" s="44"/>
    </row>
    <row r="42272" spans="7:12" s="42" customFormat="1" ht="15.75" x14ac:dyDescent="0.25">
      <c r="G42272" s="44"/>
      <c r="H42272" s="44"/>
      <c r="I42272" s="45"/>
      <c r="L42272" s="44"/>
    </row>
    <row r="42273" spans="7:12" s="42" customFormat="1" ht="15.75" x14ac:dyDescent="0.25">
      <c r="G42273" s="44"/>
      <c r="H42273" s="44"/>
      <c r="I42273" s="45"/>
      <c r="L42273" s="44"/>
    </row>
    <row r="42274" spans="7:12" s="42" customFormat="1" ht="15.75" x14ac:dyDescent="0.25">
      <c r="G42274" s="44"/>
      <c r="H42274" s="44"/>
      <c r="I42274" s="45"/>
      <c r="L42274" s="44"/>
    </row>
    <row r="42275" spans="7:12" s="42" customFormat="1" ht="15.75" x14ac:dyDescent="0.25">
      <c r="G42275" s="44"/>
      <c r="H42275" s="44"/>
      <c r="I42275" s="45"/>
      <c r="L42275" s="44"/>
    </row>
    <row r="42276" spans="7:12" s="42" customFormat="1" ht="15.75" x14ac:dyDescent="0.25">
      <c r="G42276" s="44"/>
      <c r="H42276" s="44"/>
      <c r="I42276" s="45"/>
      <c r="L42276" s="44"/>
    </row>
    <row r="42277" spans="7:12" s="42" customFormat="1" ht="15.75" x14ac:dyDescent="0.25">
      <c r="G42277" s="44"/>
      <c r="H42277" s="44"/>
      <c r="I42277" s="45"/>
      <c r="L42277" s="44"/>
    </row>
    <row r="42278" spans="7:12" s="42" customFormat="1" ht="15.75" x14ac:dyDescent="0.25">
      <c r="G42278" s="44"/>
      <c r="H42278" s="44"/>
      <c r="I42278" s="45"/>
      <c r="L42278" s="44"/>
    </row>
    <row r="42279" spans="7:12" s="42" customFormat="1" ht="15.75" x14ac:dyDescent="0.25">
      <c r="G42279" s="44"/>
      <c r="H42279" s="44"/>
      <c r="I42279" s="45"/>
      <c r="L42279" s="44"/>
    </row>
    <row r="42280" spans="7:12" s="42" customFormat="1" ht="15.75" x14ac:dyDescent="0.25">
      <c r="G42280" s="44"/>
      <c r="H42280" s="44"/>
      <c r="I42280" s="45"/>
      <c r="L42280" s="44"/>
    </row>
    <row r="42281" spans="7:12" s="42" customFormat="1" ht="15.75" x14ac:dyDescent="0.25">
      <c r="G42281" s="44"/>
      <c r="H42281" s="44"/>
      <c r="I42281" s="45"/>
      <c r="L42281" s="44"/>
    </row>
    <row r="42282" spans="7:12" s="42" customFormat="1" ht="15.75" x14ac:dyDescent="0.25">
      <c r="G42282" s="44"/>
      <c r="H42282" s="44"/>
      <c r="I42282" s="45"/>
      <c r="L42282" s="44"/>
    </row>
    <row r="42283" spans="7:12" s="42" customFormat="1" ht="15.75" x14ac:dyDescent="0.25">
      <c r="G42283" s="44"/>
      <c r="H42283" s="44"/>
      <c r="I42283" s="45"/>
      <c r="L42283" s="44"/>
    </row>
    <row r="42284" spans="7:12" s="42" customFormat="1" ht="15.75" x14ac:dyDescent="0.25">
      <c r="G42284" s="44"/>
      <c r="H42284" s="44"/>
      <c r="I42284" s="45"/>
      <c r="L42284" s="44"/>
    </row>
    <row r="42285" spans="7:12" s="42" customFormat="1" ht="15.75" x14ac:dyDescent="0.25">
      <c r="G42285" s="44"/>
      <c r="H42285" s="44"/>
      <c r="I42285" s="45"/>
      <c r="L42285" s="44"/>
    </row>
    <row r="42286" spans="7:12" s="42" customFormat="1" ht="15.75" x14ac:dyDescent="0.25">
      <c r="G42286" s="44"/>
      <c r="H42286" s="44"/>
      <c r="I42286" s="45"/>
      <c r="L42286" s="44"/>
    </row>
    <row r="42287" spans="7:12" s="42" customFormat="1" ht="15.75" x14ac:dyDescent="0.25">
      <c r="G42287" s="44"/>
      <c r="H42287" s="44"/>
      <c r="I42287" s="45"/>
      <c r="L42287" s="44"/>
    </row>
    <row r="42288" spans="7:12" s="42" customFormat="1" ht="15.75" x14ac:dyDescent="0.25">
      <c r="G42288" s="44"/>
      <c r="H42288" s="44"/>
      <c r="I42288" s="45"/>
      <c r="L42288" s="44"/>
    </row>
    <row r="42289" spans="7:12" s="42" customFormat="1" ht="15.75" x14ac:dyDescent="0.25">
      <c r="G42289" s="44"/>
      <c r="H42289" s="44"/>
      <c r="I42289" s="45"/>
      <c r="L42289" s="44"/>
    </row>
    <row r="42290" spans="7:12" s="42" customFormat="1" ht="15.75" x14ac:dyDescent="0.25">
      <c r="G42290" s="44"/>
      <c r="H42290" s="44"/>
      <c r="I42290" s="45"/>
      <c r="L42290" s="44"/>
    </row>
    <row r="42291" spans="7:12" s="42" customFormat="1" ht="15.75" x14ac:dyDescent="0.25">
      <c r="G42291" s="44"/>
      <c r="H42291" s="44"/>
      <c r="I42291" s="45"/>
      <c r="L42291" s="44"/>
    </row>
    <row r="42292" spans="7:12" s="42" customFormat="1" ht="15.75" x14ac:dyDescent="0.25">
      <c r="G42292" s="44"/>
      <c r="H42292" s="44"/>
      <c r="I42292" s="45"/>
      <c r="L42292" s="44"/>
    </row>
    <row r="42293" spans="7:12" s="42" customFormat="1" ht="15.75" x14ac:dyDescent="0.25">
      <c r="G42293" s="44"/>
      <c r="H42293" s="44"/>
      <c r="I42293" s="45"/>
      <c r="L42293" s="44"/>
    </row>
    <row r="42294" spans="7:12" s="42" customFormat="1" ht="15.75" x14ac:dyDescent="0.25">
      <c r="G42294" s="44"/>
      <c r="H42294" s="44"/>
      <c r="I42294" s="45"/>
      <c r="L42294" s="44"/>
    </row>
    <row r="42295" spans="7:12" s="42" customFormat="1" ht="15.75" x14ac:dyDescent="0.25">
      <c r="G42295" s="44"/>
      <c r="H42295" s="44"/>
      <c r="I42295" s="45"/>
      <c r="L42295" s="44"/>
    </row>
    <row r="42296" spans="7:12" s="42" customFormat="1" ht="15.75" x14ac:dyDescent="0.25">
      <c r="G42296" s="44"/>
      <c r="H42296" s="44"/>
      <c r="I42296" s="45"/>
      <c r="L42296" s="44"/>
    </row>
    <row r="42297" spans="7:12" s="42" customFormat="1" ht="15.75" x14ac:dyDescent="0.25">
      <c r="G42297" s="44"/>
      <c r="H42297" s="44"/>
      <c r="I42297" s="45"/>
      <c r="L42297" s="44"/>
    </row>
    <row r="42298" spans="7:12" s="42" customFormat="1" ht="15.75" x14ac:dyDescent="0.25">
      <c r="G42298" s="44"/>
      <c r="H42298" s="44"/>
      <c r="I42298" s="45"/>
      <c r="L42298" s="44"/>
    </row>
    <row r="42299" spans="7:12" s="42" customFormat="1" ht="15.75" x14ac:dyDescent="0.25">
      <c r="G42299" s="44"/>
      <c r="H42299" s="44"/>
      <c r="I42299" s="45"/>
      <c r="L42299" s="44"/>
    </row>
    <row r="42300" spans="7:12" s="42" customFormat="1" ht="15.75" x14ac:dyDescent="0.25">
      <c r="G42300" s="44"/>
      <c r="H42300" s="44"/>
      <c r="I42300" s="45"/>
      <c r="L42300" s="44"/>
    </row>
    <row r="42301" spans="7:12" s="42" customFormat="1" ht="15.75" x14ac:dyDescent="0.25">
      <c r="G42301" s="44"/>
      <c r="H42301" s="44"/>
      <c r="I42301" s="45"/>
      <c r="L42301" s="44"/>
    </row>
    <row r="42302" spans="7:12" s="42" customFormat="1" ht="15.75" x14ac:dyDescent="0.25">
      <c r="G42302" s="44"/>
      <c r="H42302" s="44"/>
      <c r="I42302" s="45"/>
      <c r="L42302" s="44"/>
    </row>
    <row r="42303" spans="7:12" s="42" customFormat="1" ht="15.75" x14ac:dyDescent="0.25">
      <c r="G42303" s="44"/>
      <c r="H42303" s="44"/>
      <c r="I42303" s="45"/>
      <c r="L42303" s="44"/>
    </row>
    <row r="42304" spans="7:12" s="42" customFormat="1" ht="15.75" x14ac:dyDescent="0.25">
      <c r="G42304" s="44"/>
      <c r="H42304" s="44"/>
      <c r="I42304" s="45"/>
      <c r="L42304" s="44"/>
    </row>
    <row r="42305" spans="7:12" s="42" customFormat="1" ht="15.75" x14ac:dyDescent="0.25">
      <c r="G42305" s="44"/>
      <c r="H42305" s="44"/>
      <c r="I42305" s="45"/>
      <c r="L42305" s="44"/>
    </row>
    <row r="42306" spans="7:12" s="42" customFormat="1" ht="15.75" x14ac:dyDescent="0.25">
      <c r="G42306" s="44"/>
      <c r="H42306" s="44"/>
      <c r="I42306" s="45"/>
      <c r="L42306" s="44"/>
    </row>
    <row r="42307" spans="7:12" s="42" customFormat="1" ht="15.75" x14ac:dyDescent="0.25">
      <c r="G42307" s="44"/>
      <c r="H42307" s="44"/>
      <c r="I42307" s="45"/>
      <c r="L42307" s="44"/>
    </row>
    <row r="42308" spans="7:12" s="42" customFormat="1" ht="15.75" x14ac:dyDescent="0.25">
      <c r="G42308" s="44"/>
      <c r="H42308" s="44"/>
      <c r="I42308" s="45"/>
      <c r="L42308" s="44"/>
    </row>
    <row r="42309" spans="7:12" s="42" customFormat="1" ht="15.75" x14ac:dyDescent="0.25">
      <c r="G42309" s="44"/>
      <c r="H42309" s="44"/>
      <c r="I42309" s="45"/>
      <c r="L42309" s="44"/>
    </row>
    <row r="42310" spans="7:12" s="42" customFormat="1" ht="15.75" x14ac:dyDescent="0.25">
      <c r="G42310" s="44"/>
      <c r="H42310" s="44"/>
      <c r="I42310" s="45"/>
      <c r="L42310" s="44"/>
    </row>
    <row r="42311" spans="7:12" s="42" customFormat="1" ht="15.75" x14ac:dyDescent="0.25">
      <c r="G42311" s="44"/>
      <c r="H42311" s="44"/>
      <c r="I42311" s="45"/>
      <c r="L42311" s="44"/>
    </row>
    <row r="42312" spans="7:12" s="42" customFormat="1" ht="15.75" x14ac:dyDescent="0.25">
      <c r="G42312" s="44"/>
      <c r="H42312" s="44"/>
      <c r="I42312" s="45"/>
      <c r="L42312" s="44"/>
    </row>
    <row r="42313" spans="7:12" s="42" customFormat="1" ht="15.75" x14ac:dyDescent="0.25">
      <c r="G42313" s="44"/>
      <c r="H42313" s="44"/>
      <c r="I42313" s="45"/>
      <c r="L42313" s="44"/>
    </row>
    <row r="42314" spans="7:12" s="42" customFormat="1" ht="15.75" x14ac:dyDescent="0.25">
      <c r="G42314" s="44"/>
      <c r="H42314" s="44"/>
      <c r="I42314" s="45"/>
      <c r="L42314" s="44"/>
    </row>
    <row r="42315" spans="7:12" s="42" customFormat="1" ht="15.75" x14ac:dyDescent="0.25">
      <c r="G42315" s="44"/>
      <c r="H42315" s="44"/>
      <c r="I42315" s="45"/>
      <c r="L42315" s="44"/>
    </row>
    <row r="42316" spans="7:12" s="42" customFormat="1" ht="15.75" x14ac:dyDescent="0.25">
      <c r="G42316" s="44"/>
      <c r="H42316" s="44"/>
      <c r="I42316" s="45"/>
      <c r="L42316" s="44"/>
    </row>
    <row r="42317" spans="7:12" s="42" customFormat="1" ht="15.75" x14ac:dyDescent="0.25">
      <c r="G42317" s="44"/>
      <c r="H42317" s="44"/>
      <c r="I42317" s="45"/>
      <c r="L42317" s="44"/>
    </row>
    <row r="42318" spans="7:12" s="42" customFormat="1" ht="15.75" x14ac:dyDescent="0.25">
      <c r="G42318" s="44"/>
      <c r="H42318" s="44"/>
      <c r="I42318" s="45"/>
      <c r="L42318" s="44"/>
    </row>
    <row r="42319" spans="7:12" s="42" customFormat="1" ht="15.75" x14ac:dyDescent="0.25">
      <c r="G42319" s="44"/>
      <c r="H42319" s="44"/>
      <c r="I42319" s="45"/>
      <c r="L42319" s="44"/>
    </row>
    <row r="42320" spans="7:12" s="42" customFormat="1" ht="15.75" x14ac:dyDescent="0.25">
      <c r="G42320" s="44"/>
      <c r="H42320" s="44"/>
      <c r="I42320" s="45"/>
      <c r="L42320" s="44"/>
    </row>
    <row r="42321" spans="7:12" s="42" customFormat="1" ht="15.75" x14ac:dyDescent="0.25">
      <c r="G42321" s="44"/>
      <c r="H42321" s="44"/>
      <c r="I42321" s="45"/>
      <c r="L42321" s="44"/>
    </row>
    <row r="42322" spans="7:12" s="42" customFormat="1" ht="15.75" x14ac:dyDescent="0.25">
      <c r="G42322" s="44"/>
      <c r="H42322" s="44"/>
      <c r="I42322" s="45"/>
      <c r="L42322" s="44"/>
    </row>
    <row r="42323" spans="7:12" s="42" customFormat="1" ht="15.75" x14ac:dyDescent="0.25">
      <c r="G42323" s="44"/>
      <c r="H42323" s="44"/>
      <c r="I42323" s="45"/>
      <c r="L42323" s="44"/>
    </row>
    <row r="42324" spans="7:12" s="42" customFormat="1" ht="15.75" x14ac:dyDescent="0.25">
      <c r="G42324" s="44"/>
      <c r="H42324" s="44"/>
      <c r="I42324" s="45"/>
      <c r="L42324" s="44"/>
    </row>
    <row r="42325" spans="7:12" s="42" customFormat="1" ht="15.75" x14ac:dyDescent="0.25">
      <c r="G42325" s="44"/>
      <c r="H42325" s="44"/>
      <c r="I42325" s="45"/>
      <c r="L42325" s="44"/>
    </row>
    <row r="42326" spans="7:12" s="42" customFormat="1" ht="15.75" x14ac:dyDescent="0.25">
      <c r="G42326" s="44"/>
      <c r="H42326" s="44"/>
      <c r="I42326" s="45"/>
      <c r="L42326" s="44"/>
    </row>
    <row r="42327" spans="7:12" s="42" customFormat="1" ht="15.75" x14ac:dyDescent="0.25">
      <c r="G42327" s="44"/>
      <c r="H42327" s="44"/>
      <c r="I42327" s="45"/>
      <c r="L42327" s="44"/>
    </row>
    <row r="42328" spans="7:12" s="42" customFormat="1" ht="15.75" x14ac:dyDescent="0.25">
      <c r="G42328" s="44"/>
      <c r="H42328" s="44"/>
      <c r="I42328" s="45"/>
      <c r="L42328" s="44"/>
    </row>
    <row r="42329" spans="7:12" s="42" customFormat="1" ht="15.75" x14ac:dyDescent="0.25">
      <c r="G42329" s="44"/>
      <c r="H42329" s="44"/>
      <c r="I42329" s="45"/>
      <c r="L42329" s="44"/>
    </row>
    <row r="42330" spans="7:12" s="42" customFormat="1" ht="15.75" x14ac:dyDescent="0.25">
      <c r="G42330" s="44"/>
      <c r="H42330" s="44"/>
      <c r="I42330" s="45"/>
      <c r="L42330" s="44"/>
    </row>
    <row r="42331" spans="7:12" s="42" customFormat="1" ht="15.75" x14ac:dyDescent="0.25">
      <c r="G42331" s="44"/>
      <c r="H42331" s="44"/>
      <c r="I42331" s="45"/>
      <c r="L42331" s="44"/>
    </row>
    <row r="42332" spans="7:12" s="42" customFormat="1" ht="15.75" x14ac:dyDescent="0.25">
      <c r="G42332" s="44"/>
      <c r="H42332" s="44"/>
      <c r="I42332" s="45"/>
      <c r="L42332" s="44"/>
    </row>
    <row r="42333" spans="7:12" s="42" customFormat="1" ht="15.75" x14ac:dyDescent="0.25">
      <c r="G42333" s="44"/>
      <c r="H42333" s="44"/>
      <c r="I42333" s="45"/>
      <c r="L42333" s="44"/>
    </row>
    <row r="42334" spans="7:12" s="42" customFormat="1" ht="15.75" x14ac:dyDescent="0.25">
      <c r="G42334" s="44"/>
      <c r="H42334" s="44"/>
      <c r="I42334" s="45"/>
      <c r="L42334" s="44"/>
    </row>
    <row r="42335" spans="7:12" s="42" customFormat="1" ht="15.75" x14ac:dyDescent="0.25">
      <c r="G42335" s="44"/>
      <c r="H42335" s="44"/>
      <c r="I42335" s="45"/>
      <c r="L42335" s="44"/>
    </row>
    <row r="42336" spans="7:12" s="42" customFormat="1" ht="15.75" x14ac:dyDescent="0.25">
      <c r="G42336" s="44"/>
      <c r="H42336" s="44"/>
      <c r="I42336" s="45"/>
      <c r="L42336" s="44"/>
    </row>
    <row r="42337" spans="7:12" s="42" customFormat="1" ht="15.75" x14ac:dyDescent="0.25">
      <c r="G42337" s="44"/>
      <c r="H42337" s="44"/>
      <c r="I42337" s="45"/>
      <c r="L42337" s="44"/>
    </row>
    <row r="42338" spans="7:12" s="42" customFormat="1" ht="15.75" x14ac:dyDescent="0.25">
      <c r="G42338" s="44"/>
      <c r="H42338" s="44"/>
      <c r="I42338" s="45"/>
      <c r="L42338" s="44"/>
    </row>
    <row r="42339" spans="7:12" s="42" customFormat="1" ht="15.75" x14ac:dyDescent="0.25">
      <c r="G42339" s="44"/>
      <c r="H42339" s="44"/>
      <c r="I42339" s="45"/>
      <c r="L42339" s="44"/>
    </row>
    <row r="42340" spans="7:12" s="42" customFormat="1" ht="15.75" x14ac:dyDescent="0.25">
      <c r="G42340" s="44"/>
      <c r="H42340" s="44"/>
      <c r="I42340" s="45"/>
      <c r="L42340" s="44"/>
    </row>
    <row r="42341" spans="7:12" s="42" customFormat="1" ht="15.75" x14ac:dyDescent="0.25">
      <c r="G42341" s="44"/>
      <c r="H42341" s="44"/>
      <c r="I42341" s="45"/>
      <c r="L42341" s="44"/>
    </row>
    <row r="42342" spans="7:12" s="42" customFormat="1" ht="15.75" x14ac:dyDescent="0.25">
      <c r="G42342" s="44"/>
      <c r="H42342" s="44"/>
      <c r="I42342" s="45"/>
      <c r="L42342" s="44"/>
    </row>
    <row r="42343" spans="7:12" s="42" customFormat="1" ht="15.75" x14ac:dyDescent="0.25">
      <c r="G42343" s="44"/>
      <c r="H42343" s="44"/>
      <c r="I42343" s="45"/>
      <c r="L42343" s="44"/>
    </row>
    <row r="42344" spans="7:12" s="42" customFormat="1" ht="15.75" x14ac:dyDescent="0.25">
      <c r="G42344" s="44"/>
      <c r="H42344" s="44"/>
      <c r="I42344" s="45"/>
      <c r="L42344" s="44"/>
    </row>
    <row r="42345" spans="7:12" s="42" customFormat="1" ht="15.75" x14ac:dyDescent="0.25">
      <c r="G42345" s="44"/>
      <c r="H42345" s="44"/>
      <c r="I42345" s="45"/>
      <c r="L42345" s="44"/>
    </row>
    <row r="42346" spans="7:12" s="42" customFormat="1" ht="15.75" x14ac:dyDescent="0.25">
      <c r="G42346" s="44"/>
      <c r="H42346" s="44"/>
      <c r="I42346" s="45"/>
      <c r="L42346" s="44"/>
    </row>
    <row r="42347" spans="7:12" s="42" customFormat="1" ht="15.75" x14ac:dyDescent="0.25">
      <c r="G42347" s="44"/>
      <c r="H42347" s="44"/>
      <c r="I42347" s="45"/>
      <c r="L42347" s="44"/>
    </row>
    <row r="42348" spans="7:12" s="42" customFormat="1" ht="15.75" x14ac:dyDescent="0.25">
      <c r="G42348" s="44"/>
      <c r="H42348" s="44"/>
      <c r="I42348" s="45"/>
      <c r="L42348" s="44"/>
    </row>
    <row r="42349" spans="7:12" s="42" customFormat="1" ht="15.75" x14ac:dyDescent="0.25">
      <c r="G42349" s="44"/>
      <c r="H42349" s="44"/>
      <c r="I42349" s="45"/>
      <c r="L42349" s="44"/>
    </row>
    <row r="42350" spans="7:12" s="42" customFormat="1" ht="15.75" x14ac:dyDescent="0.25">
      <c r="G42350" s="44"/>
      <c r="H42350" s="44"/>
      <c r="I42350" s="45"/>
      <c r="L42350" s="44"/>
    </row>
    <row r="42351" spans="7:12" s="42" customFormat="1" ht="15.75" x14ac:dyDescent="0.25">
      <c r="G42351" s="44"/>
      <c r="H42351" s="44"/>
      <c r="I42351" s="45"/>
      <c r="L42351" s="44"/>
    </row>
    <row r="42352" spans="7:12" s="42" customFormat="1" ht="15.75" x14ac:dyDescent="0.25">
      <c r="G42352" s="44"/>
      <c r="H42352" s="44"/>
      <c r="I42352" s="45"/>
      <c r="L42352" s="44"/>
    </row>
    <row r="42353" spans="7:12" s="42" customFormat="1" ht="15.75" x14ac:dyDescent="0.25">
      <c r="G42353" s="44"/>
      <c r="H42353" s="44"/>
      <c r="I42353" s="45"/>
      <c r="L42353" s="44"/>
    </row>
    <row r="42354" spans="7:12" s="42" customFormat="1" ht="15.75" x14ac:dyDescent="0.25">
      <c r="G42354" s="44"/>
      <c r="H42354" s="44"/>
      <c r="I42354" s="45"/>
      <c r="L42354" s="44"/>
    </row>
    <row r="42355" spans="7:12" s="42" customFormat="1" ht="15.75" x14ac:dyDescent="0.25">
      <c r="G42355" s="44"/>
      <c r="H42355" s="44"/>
      <c r="I42355" s="45"/>
      <c r="L42355" s="44"/>
    </row>
    <row r="42356" spans="7:12" s="42" customFormat="1" ht="15.75" x14ac:dyDescent="0.25">
      <c r="G42356" s="44"/>
      <c r="H42356" s="44"/>
      <c r="I42356" s="45"/>
      <c r="L42356" s="44"/>
    </row>
    <row r="42357" spans="7:12" s="42" customFormat="1" ht="15.75" x14ac:dyDescent="0.25">
      <c r="G42357" s="44"/>
      <c r="H42357" s="44"/>
      <c r="I42357" s="45"/>
      <c r="L42357" s="44"/>
    </row>
    <row r="42358" spans="7:12" s="42" customFormat="1" ht="15.75" x14ac:dyDescent="0.25">
      <c r="G42358" s="44"/>
      <c r="H42358" s="44"/>
      <c r="I42358" s="45"/>
      <c r="L42358" s="44"/>
    </row>
    <row r="42359" spans="7:12" s="42" customFormat="1" ht="15.75" x14ac:dyDescent="0.25">
      <c r="G42359" s="44"/>
      <c r="H42359" s="44"/>
      <c r="I42359" s="45"/>
      <c r="L42359" s="44"/>
    </row>
    <row r="42360" spans="7:12" s="42" customFormat="1" ht="15.75" x14ac:dyDescent="0.25">
      <c r="G42360" s="44"/>
      <c r="H42360" s="44"/>
      <c r="I42360" s="45"/>
      <c r="L42360" s="44"/>
    </row>
    <row r="42361" spans="7:12" s="42" customFormat="1" ht="15.75" x14ac:dyDescent="0.25">
      <c r="G42361" s="44"/>
      <c r="H42361" s="44"/>
      <c r="I42361" s="45"/>
      <c r="L42361" s="44"/>
    </row>
    <row r="42362" spans="7:12" s="42" customFormat="1" ht="15.75" x14ac:dyDescent="0.25">
      <c r="G42362" s="44"/>
      <c r="H42362" s="44"/>
      <c r="I42362" s="45"/>
      <c r="L42362" s="44"/>
    </row>
    <row r="42363" spans="7:12" s="42" customFormat="1" ht="15.75" x14ac:dyDescent="0.25">
      <c r="G42363" s="44"/>
      <c r="H42363" s="44"/>
      <c r="I42363" s="45"/>
      <c r="L42363" s="44"/>
    </row>
    <row r="42364" spans="7:12" s="42" customFormat="1" ht="15.75" x14ac:dyDescent="0.25">
      <c r="G42364" s="44"/>
      <c r="H42364" s="44"/>
      <c r="I42364" s="45"/>
      <c r="L42364" s="44"/>
    </row>
    <row r="42365" spans="7:12" s="42" customFormat="1" ht="15.75" x14ac:dyDescent="0.25">
      <c r="G42365" s="44"/>
      <c r="H42365" s="44"/>
      <c r="I42365" s="45"/>
      <c r="L42365" s="44"/>
    </row>
    <row r="42366" spans="7:12" s="42" customFormat="1" ht="15.75" x14ac:dyDescent="0.25">
      <c r="G42366" s="44"/>
      <c r="H42366" s="44"/>
      <c r="I42366" s="45"/>
      <c r="L42366" s="44"/>
    </row>
    <row r="42367" spans="7:12" s="42" customFormat="1" ht="15.75" x14ac:dyDescent="0.25">
      <c r="G42367" s="44"/>
      <c r="H42367" s="44"/>
      <c r="I42367" s="45"/>
      <c r="L42367" s="44"/>
    </row>
    <row r="42368" spans="7:12" s="42" customFormat="1" ht="15.75" x14ac:dyDescent="0.25">
      <c r="G42368" s="44"/>
      <c r="H42368" s="44"/>
      <c r="I42368" s="45"/>
      <c r="L42368" s="44"/>
    </row>
    <row r="42369" spans="7:12" s="42" customFormat="1" ht="15.75" x14ac:dyDescent="0.25">
      <c r="G42369" s="44"/>
      <c r="H42369" s="44"/>
      <c r="I42369" s="45"/>
      <c r="L42369" s="44"/>
    </row>
    <row r="42370" spans="7:12" s="42" customFormat="1" ht="15.75" x14ac:dyDescent="0.25">
      <c r="G42370" s="44"/>
      <c r="H42370" s="44"/>
      <c r="I42370" s="45"/>
      <c r="L42370" s="44"/>
    </row>
    <row r="42371" spans="7:12" s="42" customFormat="1" ht="15.75" x14ac:dyDescent="0.25">
      <c r="G42371" s="44"/>
      <c r="H42371" s="44"/>
      <c r="I42371" s="45"/>
      <c r="L42371" s="44"/>
    </row>
    <row r="42372" spans="7:12" s="42" customFormat="1" ht="15.75" x14ac:dyDescent="0.25">
      <c r="G42372" s="44"/>
      <c r="H42372" s="44"/>
      <c r="I42372" s="45"/>
      <c r="L42372" s="44"/>
    </row>
    <row r="42373" spans="7:12" s="42" customFormat="1" ht="15.75" x14ac:dyDescent="0.25">
      <c r="G42373" s="44"/>
      <c r="H42373" s="44"/>
      <c r="I42373" s="45"/>
      <c r="L42373" s="44"/>
    </row>
    <row r="42374" spans="7:12" s="42" customFormat="1" ht="15.75" x14ac:dyDescent="0.25">
      <c r="G42374" s="44"/>
      <c r="H42374" s="44"/>
      <c r="I42374" s="45"/>
      <c r="L42374" s="44"/>
    </row>
    <row r="42375" spans="7:12" s="42" customFormat="1" ht="15.75" x14ac:dyDescent="0.25">
      <c r="G42375" s="44"/>
      <c r="H42375" s="44"/>
      <c r="I42375" s="45"/>
      <c r="L42375" s="44"/>
    </row>
    <row r="42376" spans="7:12" s="42" customFormat="1" ht="15.75" x14ac:dyDescent="0.25">
      <c r="G42376" s="44"/>
      <c r="H42376" s="44"/>
      <c r="I42376" s="45"/>
      <c r="L42376" s="44"/>
    </row>
    <row r="42377" spans="7:12" s="42" customFormat="1" ht="15.75" x14ac:dyDescent="0.25">
      <c r="G42377" s="44"/>
      <c r="H42377" s="44"/>
      <c r="I42377" s="45"/>
      <c r="L42377" s="44"/>
    </row>
    <row r="42378" spans="7:12" s="42" customFormat="1" ht="15.75" x14ac:dyDescent="0.25">
      <c r="G42378" s="44"/>
      <c r="H42378" s="44"/>
      <c r="I42378" s="45"/>
      <c r="L42378" s="44"/>
    </row>
    <row r="42379" spans="7:12" s="42" customFormat="1" ht="15.75" x14ac:dyDescent="0.25">
      <c r="G42379" s="44"/>
      <c r="H42379" s="44"/>
      <c r="I42379" s="45"/>
      <c r="L42379" s="44"/>
    </row>
    <row r="42380" spans="7:12" s="42" customFormat="1" ht="15.75" x14ac:dyDescent="0.25">
      <c r="G42380" s="44"/>
      <c r="H42380" s="44"/>
      <c r="I42380" s="45"/>
      <c r="L42380" s="44"/>
    </row>
    <row r="42381" spans="7:12" s="42" customFormat="1" ht="15.75" x14ac:dyDescent="0.25">
      <c r="G42381" s="44"/>
      <c r="H42381" s="44"/>
      <c r="I42381" s="45"/>
      <c r="L42381" s="44"/>
    </row>
    <row r="42382" spans="7:12" s="42" customFormat="1" ht="15.75" x14ac:dyDescent="0.25">
      <c r="G42382" s="44"/>
      <c r="H42382" s="44"/>
      <c r="I42382" s="45"/>
      <c r="L42382" s="44"/>
    </row>
    <row r="42383" spans="7:12" s="42" customFormat="1" ht="15.75" x14ac:dyDescent="0.25">
      <c r="G42383" s="44"/>
      <c r="H42383" s="44"/>
      <c r="I42383" s="45"/>
      <c r="L42383" s="44"/>
    </row>
    <row r="42384" spans="7:12" s="42" customFormat="1" ht="15.75" x14ac:dyDescent="0.25">
      <c r="G42384" s="44"/>
      <c r="H42384" s="44"/>
      <c r="I42384" s="45"/>
      <c r="L42384" s="44"/>
    </row>
    <row r="42385" spans="7:12" s="42" customFormat="1" ht="15.75" x14ac:dyDescent="0.25">
      <c r="G42385" s="44"/>
      <c r="H42385" s="44"/>
      <c r="I42385" s="45"/>
      <c r="L42385" s="44"/>
    </row>
    <row r="42386" spans="7:12" s="42" customFormat="1" ht="15.75" x14ac:dyDescent="0.25">
      <c r="G42386" s="44"/>
      <c r="H42386" s="44"/>
      <c r="I42386" s="45"/>
      <c r="L42386" s="44"/>
    </row>
    <row r="42387" spans="7:12" s="42" customFormat="1" ht="15.75" x14ac:dyDescent="0.25">
      <c r="G42387" s="44"/>
      <c r="H42387" s="44"/>
      <c r="I42387" s="45"/>
      <c r="L42387" s="44"/>
    </row>
    <row r="42388" spans="7:12" s="42" customFormat="1" ht="15.75" x14ac:dyDescent="0.25">
      <c r="G42388" s="44"/>
      <c r="H42388" s="44"/>
      <c r="I42388" s="45"/>
      <c r="L42388" s="44"/>
    </row>
    <row r="42389" spans="7:12" s="42" customFormat="1" ht="15.75" x14ac:dyDescent="0.25">
      <c r="G42389" s="44"/>
      <c r="H42389" s="44"/>
      <c r="I42389" s="45"/>
      <c r="L42389" s="44"/>
    </row>
    <row r="42390" spans="7:12" s="42" customFormat="1" ht="15.75" x14ac:dyDescent="0.25">
      <c r="G42390" s="44"/>
      <c r="H42390" s="44"/>
      <c r="I42390" s="45"/>
      <c r="L42390" s="44"/>
    </row>
    <row r="42391" spans="7:12" s="42" customFormat="1" ht="15.75" x14ac:dyDescent="0.25">
      <c r="G42391" s="44"/>
      <c r="H42391" s="44"/>
      <c r="I42391" s="45"/>
      <c r="L42391" s="44"/>
    </row>
    <row r="42392" spans="7:12" s="42" customFormat="1" ht="15.75" x14ac:dyDescent="0.25">
      <c r="G42392" s="44"/>
      <c r="H42392" s="44"/>
      <c r="I42392" s="45"/>
      <c r="L42392" s="44"/>
    </row>
    <row r="42393" spans="7:12" s="42" customFormat="1" ht="15.75" x14ac:dyDescent="0.25">
      <c r="G42393" s="44"/>
      <c r="H42393" s="44"/>
      <c r="I42393" s="45"/>
      <c r="L42393" s="44"/>
    </row>
    <row r="42394" spans="7:12" s="42" customFormat="1" ht="15.75" x14ac:dyDescent="0.25">
      <c r="G42394" s="44"/>
      <c r="H42394" s="44"/>
      <c r="I42394" s="45"/>
      <c r="L42394" s="44"/>
    </row>
    <row r="42395" spans="7:12" s="42" customFormat="1" ht="15.75" x14ac:dyDescent="0.25">
      <c r="G42395" s="44"/>
      <c r="H42395" s="44"/>
      <c r="I42395" s="45"/>
      <c r="L42395" s="44"/>
    </row>
    <row r="42396" spans="7:12" s="42" customFormat="1" ht="15.75" x14ac:dyDescent="0.25">
      <c r="G42396" s="44"/>
      <c r="H42396" s="44"/>
      <c r="I42396" s="45"/>
      <c r="L42396" s="44"/>
    </row>
    <row r="42397" spans="7:12" s="42" customFormat="1" ht="15.75" x14ac:dyDescent="0.25">
      <c r="G42397" s="44"/>
      <c r="H42397" s="44"/>
      <c r="I42397" s="45"/>
      <c r="L42397" s="44"/>
    </row>
    <row r="42398" spans="7:12" s="42" customFormat="1" ht="15.75" x14ac:dyDescent="0.25">
      <c r="G42398" s="44"/>
      <c r="H42398" s="44"/>
      <c r="I42398" s="45"/>
      <c r="L42398" s="44"/>
    </row>
    <row r="42399" spans="7:12" s="42" customFormat="1" ht="15.75" x14ac:dyDescent="0.25">
      <c r="G42399" s="44"/>
      <c r="H42399" s="44"/>
      <c r="I42399" s="45"/>
      <c r="L42399" s="44"/>
    </row>
    <row r="42400" spans="7:12" s="42" customFormat="1" ht="15.75" x14ac:dyDescent="0.25">
      <c r="G42400" s="44"/>
      <c r="H42400" s="44"/>
      <c r="I42400" s="45"/>
      <c r="L42400" s="44"/>
    </row>
    <row r="42401" spans="7:12" s="42" customFormat="1" ht="15.75" x14ac:dyDescent="0.25">
      <c r="G42401" s="44"/>
      <c r="H42401" s="44"/>
      <c r="I42401" s="45"/>
      <c r="L42401" s="44"/>
    </row>
    <row r="42402" spans="7:12" s="42" customFormat="1" ht="15.75" x14ac:dyDescent="0.25">
      <c r="G42402" s="44"/>
      <c r="H42402" s="44"/>
      <c r="I42402" s="45"/>
      <c r="L42402" s="44"/>
    </row>
    <row r="42403" spans="7:12" s="42" customFormat="1" ht="15.75" x14ac:dyDescent="0.25">
      <c r="G42403" s="44"/>
      <c r="H42403" s="44"/>
      <c r="I42403" s="45"/>
      <c r="L42403" s="44"/>
    </row>
    <row r="42404" spans="7:12" s="42" customFormat="1" ht="15.75" x14ac:dyDescent="0.25">
      <c r="G42404" s="44"/>
      <c r="H42404" s="44"/>
      <c r="I42404" s="45"/>
      <c r="L42404" s="44"/>
    </row>
    <row r="42405" spans="7:12" s="42" customFormat="1" ht="15.75" x14ac:dyDescent="0.25">
      <c r="G42405" s="44"/>
      <c r="H42405" s="44"/>
      <c r="I42405" s="45"/>
      <c r="L42405" s="44"/>
    </row>
    <row r="42406" spans="7:12" s="42" customFormat="1" ht="15.75" x14ac:dyDescent="0.25">
      <c r="G42406" s="44"/>
      <c r="H42406" s="44"/>
      <c r="I42406" s="45"/>
      <c r="L42406" s="44"/>
    </row>
    <row r="42407" spans="7:12" s="42" customFormat="1" ht="15.75" x14ac:dyDescent="0.25">
      <c r="G42407" s="44"/>
      <c r="H42407" s="44"/>
      <c r="I42407" s="45"/>
      <c r="L42407" s="44"/>
    </row>
    <row r="42408" spans="7:12" s="42" customFormat="1" ht="15.75" x14ac:dyDescent="0.25">
      <c r="G42408" s="44"/>
      <c r="H42408" s="44"/>
      <c r="I42408" s="45"/>
      <c r="L42408" s="44"/>
    </row>
    <row r="42409" spans="7:12" s="42" customFormat="1" ht="15.75" x14ac:dyDescent="0.25">
      <c r="G42409" s="44"/>
      <c r="H42409" s="44"/>
      <c r="I42409" s="45"/>
      <c r="L42409" s="44"/>
    </row>
    <row r="42410" spans="7:12" s="42" customFormat="1" ht="15.75" x14ac:dyDescent="0.25">
      <c r="G42410" s="44"/>
      <c r="H42410" s="44"/>
      <c r="I42410" s="45"/>
      <c r="L42410" s="44"/>
    </row>
    <row r="42411" spans="7:12" s="42" customFormat="1" ht="15.75" x14ac:dyDescent="0.25">
      <c r="G42411" s="44"/>
      <c r="H42411" s="44"/>
      <c r="I42411" s="45"/>
      <c r="L42411" s="44"/>
    </row>
    <row r="42412" spans="7:12" s="42" customFormat="1" ht="15.75" x14ac:dyDescent="0.25">
      <c r="G42412" s="44"/>
      <c r="H42412" s="44"/>
      <c r="I42412" s="45"/>
      <c r="L42412" s="44"/>
    </row>
    <row r="42413" spans="7:12" s="42" customFormat="1" ht="15.75" x14ac:dyDescent="0.25">
      <c r="G42413" s="44"/>
      <c r="H42413" s="44"/>
      <c r="I42413" s="45"/>
      <c r="L42413" s="44"/>
    </row>
    <row r="42414" spans="7:12" s="42" customFormat="1" ht="15.75" x14ac:dyDescent="0.25">
      <c r="G42414" s="44"/>
      <c r="H42414" s="44"/>
      <c r="I42414" s="45"/>
      <c r="L42414" s="44"/>
    </row>
    <row r="42415" spans="7:12" s="42" customFormat="1" ht="15.75" x14ac:dyDescent="0.25">
      <c r="G42415" s="44"/>
      <c r="H42415" s="44"/>
      <c r="I42415" s="45"/>
      <c r="L42415" s="44"/>
    </row>
    <row r="42416" spans="7:12" s="42" customFormat="1" ht="15.75" x14ac:dyDescent="0.25">
      <c r="G42416" s="44"/>
      <c r="H42416" s="44"/>
      <c r="I42416" s="45"/>
      <c r="L42416" s="44"/>
    </row>
    <row r="42417" spans="7:12" s="42" customFormat="1" ht="15.75" x14ac:dyDescent="0.25">
      <c r="G42417" s="44"/>
      <c r="H42417" s="44"/>
      <c r="I42417" s="45"/>
      <c r="L42417" s="44"/>
    </row>
    <row r="42418" spans="7:12" s="42" customFormat="1" ht="15.75" x14ac:dyDescent="0.25">
      <c r="G42418" s="44"/>
      <c r="H42418" s="44"/>
      <c r="I42418" s="45"/>
      <c r="L42418" s="44"/>
    </row>
    <row r="42419" spans="7:12" s="42" customFormat="1" ht="15.75" x14ac:dyDescent="0.25">
      <c r="G42419" s="44"/>
      <c r="H42419" s="44"/>
      <c r="I42419" s="45"/>
      <c r="L42419" s="44"/>
    </row>
    <row r="42420" spans="7:12" s="42" customFormat="1" ht="15.75" x14ac:dyDescent="0.25">
      <c r="G42420" s="44"/>
      <c r="H42420" s="44"/>
      <c r="I42420" s="45"/>
      <c r="L42420" s="44"/>
    </row>
    <row r="42421" spans="7:12" s="42" customFormat="1" ht="15.75" x14ac:dyDescent="0.25">
      <c r="G42421" s="44"/>
      <c r="H42421" s="44"/>
      <c r="I42421" s="45"/>
      <c r="L42421" s="44"/>
    </row>
    <row r="42422" spans="7:12" s="42" customFormat="1" ht="15.75" x14ac:dyDescent="0.25">
      <c r="G42422" s="44"/>
      <c r="H42422" s="44"/>
      <c r="I42422" s="45"/>
      <c r="L42422" s="44"/>
    </row>
    <row r="42423" spans="7:12" s="42" customFormat="1" ht="15.75" x14ac:dyDescent="0.25">
      <c r="G42423" s="44"/>
      <c r="H42423" s="44"/>
      <c r="I42423" s="45"/>
      <c r="L42423" s="44"/>
    </row>
    <row r="42424" spans="7:12" s="42" customFormat="1" ht="15.75" x14ac:dyDescent="0.25">
      <c r="G42424" s="44"/>
      <c r="H42424" s="44"/>
      <c r="I42424" s="45"/>
      <c r="L42424" s="44"/>
    </row>
    <row r="42425" spans="7:12" s="42" customFormat="1" ht="15.75" x14ac:dyDescent="0.25">
      <c r="G42425" s="44"/>
      <c r="H42425" s="44"/>
      <c r="I42425" s="45"/>
      <c r="L42425" s="44"/>
    </row>
    <row r="42426" spans="7:12" s="42" customFormat="1" ht="15.75" x14ac:dyDescent="0.25">
      <c r="G42426" s="44"/>
      <c r="H42426" s="44"/>
      <c r="I42426" s="45"/>
      <c r="L42426" s="44"/>
    </row>
    <row r="42427" spans="7:12" s="42" customFormat="1" ht="15.75" x14ac:dyDescent="0.25">
      <c r="G42427" s="44"/>
      <c r="H42427" s="44"/>
      <c r="I42427" s="45"/>
      <c r="L42427" s="44"/>
    </row>
    <row r="42428" spans="7:12" s="42" customFormat="1" ht="15.75" x14ac:dyDescent="0.25">
      <c r="G42428" s="44"/>
      <c r="H42428" s="44"/>
      <c r="I42428" s="45"/>
      <c r="L42428" s="44"/>
    </row>
    <row r="42429" spans="7:12" s="42" customFormat="1" ht="15.75" x14ac:dyDescent="0.25">
      <c r="G42429" s="44"/>
      <c r="H42429" s="44"/>
      <c r="I42429" s="45"/>
      <c r="L42429" s="44"/>
    </row>
    <row r="42430" spans="7:12" s="42" customFormat="1" ht="15.75" x14ac:dyDescent="0.25">
      <c r="G42430" s="44"/>
      <c r="H42430" s="44"/>
      <c r="I42430" s="45"/>
      <c r="L42430" s="44"/>
    </row>
    <row r="42431" spans="7:12" s="42" customFormat="1" ht="15.75" x14ac:dyDescent="0.25">
      <c r="G42431" s="44"/>
      <c r="H42431" s="44"/>
      <c r="I42431" s="45"/>
      <c r="L42431" s="44"/>
    </row>
    <row r="42432" spans="7:12" s="42" customFormat="1" ht="15.75" x14ac:dyDescent="0.25">
      <c r="G42432" s="44"/>
      <c r="H42432" s="44"/>
      <c r="I42432" s="45"/>
      <c r="L42432" s="44"/>
    </row>
    <row r="42433" spans="7:12" s="42" customFormat="1" ht="15.75" x14ac:dyDescent="0.25">
      <c r="G42433" s="44"/>
      <c r="H42433" s="44"/>
      <c r="I42433" s="45"/>
      <c r="L42433" s="44"/>
    </row>
    <row r="42434" spans="7:12" s="42" customFormat="1" ht="15.75" x14ac:dyDescent="0.25">
      <c r="G42434" s="44"/>
      <c r="H42434" s="44"/>
      <c r="I42434" s="45"/>
      <c r="L42434" s="44"/>
    </row>
    <row r="42435" spans="7:12" s="42" customFormat="1" ht="15.75" x14ac:dyDescent="0.25">
      <c r="G42435" s="44"/>
      <c r="H42435" s="44"/>
      <c r="I42435" s="45"/>
      <c r="L42435" s="44"/>
    </row>
    <row r="42436" spans="7:12" s="42" customFormat="1" ht="15.75" x14ac:dyDescent="0.25">
      <c r="G42436" s="44"/>
      <c r="H42436" s="44"/>
      <c r="I42436" s="45"/>
      <c r="L42436" s="44"/>
    </row>
    <row r="42437" spans="7:12" s="42" customFormat="1" ht="15.75" x14ac:dyDescent="0.25">
      <c r="G42437" s="44"/>
      <c r="H42437" s="44"/>
      <c r="I42437" s="45"/>
      <c r="L42437" s="44"/>
    </row>
    <row r="42438" spans="7:12" s="42" customFormat="1" ht="15.75" x14ac:dyDescent="0.25">
      <c r="G42438" s="44"/>
      <c r="H42438" s="44"/>
      <c r="I42438" s="45"/>
      <c r="L42438" s="44"/>
    </row>
    <row r="42439" spans="7:12" s="42" customFormat="1" ht="15.75" x14ac:dyDescent="0.25">
      <c r="G42439" s="44"/>
      <c r="H42439" s="44"/>
      <c r="I42439" s="45"/>
      <c r="L42439" s="44"/>
    </row>
    <row r="42440" spans="7:12" s="42" customFormat="1" ht="15.75" x14ac:dyDescent="0.25">
      <c r="G42440" s="44"/>
      <c r="H42440" s="44"/>
      <c r="I42440" s="45"/>
      <c r="L42440" s="44"/>
    </row>
    <row r="42441" spans="7:12" s="42" customFormat="1" ht="15.75" x14ac:dyDescent="0.25">
      <c r="G42441" s="44"/>
      <c r="H42441" s="44"/>
      <c r="I42441" s="45"/>
      <c r="L42441" s="44"/>
    </row>
    <row r="42442" spans="7:12" s="42" customFormat="1" ht="15.75" x14ac:dyDescent="0.25">
      <c r="G42442" s="44"/>
      <c r="H42442" s="44"/>
      <c r="I42442" s="45"/>
      <c r="L42442" s="44"/>
    </row>
    <row r="42443" spans="7:12" s="42" customFormat="1" ht="15.75" x14ac:dyDescent="0.25">
      <c r="G42443" s="44"/>
      <c r="H42443" s="44"/>
      <c r="I42443" s="45"/>
      <c r="L42443" s="44"/>
    </row>
    <row r="42444" spans="7:12" s="42" customFormat="1" ht="15.75" x14ac:dyDescent="0.25">
      <c r="G42444" s="44"/>
      <c r="H42444" s="44"/>
      <c r="I42444" s="45"/>
      <c r="L42444" s="44"/>
    </row>
    <row r="42445" spans="7:12" s="42" customFormat="1" ht="15.75" x14ac:dyDescent="0.25">
      <c r="G42445" s="44"/>
      <c r="H42445" s="44"/>
      <c r="I42445" s="45"/>
      <c r="L42445" s="44"/>
    </row>
    <row r="42446" spans="7:12" s="42" customFormat="1" ht="15.75" x14ac:dyDescent="0.25">
      <c r="G42446" s="44"/>
      <c r="H42446" s="44"/>
      <c r="I42446" s="45"/>
      <c r="L42446" s="44"/>
    </row>
    <row r="42447" spans="7:12" s="42" customFormat="1" ht="15.75" x14ac:dyDescent="0.25">
      <c r="G42447" s="44"/>
      <c r="H42447" s="44"/>
      <c r="I42447" s="45"/>
      <c r="L42447" s="44"/>
    </row>
    <row r="42448" spans="7:12" s="42" customFormat="1" ht="15.75" x14ac:dyDescent="0.25">
      <c r="G42448" s="44"/>
      <c r="H42448" s="44"/>
      <c r="I42448" s="45"/>
      <c r="L42448" s="44"/>
    </row>
    <row r="42449" spans="7:12" s="42" customFormat="1" ht="15.75" x14ac:dyDescent="0.25">
      <c r="G42449" s="44"/>
      <c r="H42449" s="44"/>
      <c r="I42449" s="45"/>
      <c r="L42449" s="44"/>
    </row>
    <row r="42450" spans="7:12" s="42" customFormat="1" ht="15.75" x14ac:dyDescent="0.25">
      <c r="G42450" s="44"/>
      <c r="H42450" s="44"/>
      <c r="I42450" s="45"/>
      <c r="L42450" s="44"/>
    </row>
    <row r="42451" spans="7:12" s="42" customFormat="1" ht="15.75" x14ac:dyDescent="0.25">
      <c r="G42451" s="44"/>
      <c r="H42451" s="44"/>
      <c r="I42451" s="45"/>
      <c r="L42451" s="44"/>
    </row>
    <row r="42452" spans="7:12" s="42" customFormat="1" ht="15.75" x14ac:dyDescent="0.25">
      <c r="G42452" s="44"/>
      <c r="H42452" s="44"/>
      <c r="I42452" s="45"/>
      <c r="L42452" s="44"/>
    </row>
    <row r="42453" spans="7:12" s="42" customFormat="1" ht="15.75" x14ac:dyDescent="0.25">
      <c r="G42453" s="44"/>
      <c r="H42453" s="44"/>
      <c r="I42453" s="45"/>
      <c r="L42453" s="44"/>
    </row>
    <row r="42454" spans="7:12" s="42" customFormat="1" ht="15.75" x14ac:dyDescent="0.25">
      <c r="G42454" s="44"/>
      <c r="H42454" s="44"/>
      <c r="I42454" s="45"/>
      <c r="L42454" s="44"/>
    </row>
    <row r="42455" spans="7:12" s="42" customFormat="1" ht="15.75" x14ac:dyDescent="0.25">
      <c r="G42455" s="44"/>
      <c r="H42455" s="44"/>
      <c r="I42455" s="45"/>
      <c r="L42455" s="44"/>
    </row>
    <row r="42456" spans="7:12" s="42" customFormat="1" ht="15.75" x14ac:dyDescent="0.25">
      <c r="G42456" s="44"/>
      <c r="H42456" s="44"/>
      <c r="I42456" s="45"/>
      <c r="L42456" s="44"/>
    </row>
    <row r="42457" spans="7:12" s="42" customFormat="1" ht="15.75" x14ac:dyDescent="0.25">
      <c r="G42457" s="44"/>
      <c r="H42457" s="44"/>
      <c r="I42457" s="45"/>
      <c r="L42457" s="44"/>
    </row>
    <row r="42458" spans="7:12" s="42" customFormat="1" ht="15.75" x14ac:dyDescent="0.25">
      <c r="G42458" s="44"/>
      <c r="H42458" s="44"/>
      <c r="I42458" s="45"/>
      <c r="L42458" s="44"/>
    </row>
    <row r="42459" spans="7:12" s="42" customFormat="1" ht="15.75" x14ac:dyDescent="0.25">
      <c r="G42459" s="44"/>
      <c r="H42459" s="44"/>
      <c r="I42459" s="45"/>
      <c r="L42459" s="44"/>
    </row>
    <row r="42460" spans="7:12" s="42" customFormat="1" ht="15.75" x14ac:dyDescent="0.25">
      <c r="G42460" s="44"/>
      <c r="H42460" s="44"/>
      <c r="I42460" s="45"/>
      <c r="L42460" s="44"/>
    </row>
    <row r="42461" spans="7:12" s="42" customFormat="1" ht="15.75" x14ac:dyDescent="0.25">
      <c r="G42461" s="44"/>
      <c r="H42461" s="44"/>
      <c r="I42461" s="45"/>
      <c r="L42461" s="44"/>
    </row>
    <row r="42462" spans="7:12" s="42" customFormat="1" ht="15.75" x14ac:dyDescent="0.25">
      <c r="G42462" s="44"/>
      <c r="H42462" s="44"/>
      <c r="I42462" s="45"/>
      <c r="L42462" s="44"/>
    </row>
    <row r="42463" spans="7:12" s="42" customFormat="1" ht="15.75" x14ac:dyDescent="0.25">
      <c r="G42463" s="44"/>
      <c r="H42463" s="44"/>
      <c r="I42463" s="45"/>
      <c r="L42463" s="44"/>
    </row>
    <row r="42464" spans="7:12" s="42" customFormat="1" ht="15.75" x14ac:dyDescent="0.25">
      <c r="G42464" s="44"/>
      <c r="H42464" s="44"/>
      <c r="I42464" s="45"/>
      <c r="L42464" s="44"/>
    </row>
    <row r="42465" spans="7:12" s="42" customFormat="1" ht="15.75" x14ac:dyDescent="0.25">
      <c r="G42465" s="44"/>
      <c r="H42465" s="44"/>
      <c r="I42465" s="45"/>
      <c r="L42465" s="44"/>
    </row>
    <row r="42466" spans="7:12" s="42" customFormat="1" ht="15.75" x14ac:dyDescent="0.25">
      <c r="G42466" s="44"/>
      <c r="H42466" s="44"/>
      <c r="I42466" s="45"/>
      <c r="L42466" s="44"/>
    </row>
    <row r="42467" spans="7:12" s="42" customFormat="1" ht="15.75" x14ac:dyDescent="0.25">
      <c r="G42467" s="44"/>
      <c r="H42467" s="44"/>
      <c r="I42467" s="45"/>
      <c r="L42467" s="44"/>
    </row>
    <row r="42468" spans="7:12" s="42" customFormat="1" ht="15.75" x14ac:dyDescent="0.25">
      <c r="G42468" s="44"/>
      <c r="H42468" s="44"/>
      <c r="I42468" s="45"/>
      <c r="L42468" s="44"/>
    </row>
    <row r="42469" spans="7:12" s="42" customFormat="1" ht="15.75" x14ac:dyDescent="0.25">
      <c r="G42469" s="44"/>
      <c r="H42469" s="44"/>
      <c r="I42469" s="45"/>
      <c r="L42469" s="44"/>
    </row>
    <row r="42470" spans="7:12" s="42" customFormat="1" ht="15.75" x14ac:dyDescent="0.25">
      <c r="G42470" s="44"/>
      <c r="H42470" s="44"/>
      <c r="I42470" s="45"/>
      <c r="L42470" s="44"/>
    </row>
    <row r="42471" spans="7:12" s="42" customFormat="1" ht="15.75" x14ac:dyDescent="0.25">
      <c r="G42471" s="44"/>
      <c r="H42471" s="44"/>
      <c r="I42471" s="45"/>
      <c r="L42471" s="44"/>
    </row>
    <row r="42472" spans="7:12" s="42" customFormat="1" ht="15.75" x14ac:dyDescent="0.25">
      <c r="G42472" s="44"/>
      <c r="H42472" s="44"/>
      <c r="I42472" s="45"/>
      <c r="L42472" s="44"/>
    </row>
    <row r="42473" spans="7:12" s="42" customFormat="1" ht="15.75" x14ac:dyDescent="0.25">
      <c r="G42473" s="44"/>
      <c r="H42473" s="44"/>
      <c r="I42473" s="45"/>
      <c r="L42473" s="44"/>
    </row>
    <row r="42474" spans="7:12" s="42" customFormat="1" ht="15.75" x14ac:dyDescent="0.25">
      <c r="G42474" s="44"/>
      <c r="H42474" s="44"/>
      <c r="I42474" s="45"/>
      <c r="L42474" s="44"/>
    </row>
    <row r="42475" spans="7:12" s="42" customFormat="1" ht="15.75" x14ac:dyDescent="0.25">
      <c r="G42475" s="44"/>
      <c r="H42475" s="44"/>
      <c r="I42475" s="45"/>
      <c r="L42475" s="44"/>
    </row>
    <row r="42476" spans="7:12" s="42" customFormat="1" ht="15.75" x14ac:dyDescent="0.25">
      <c r="G42476" s="44"/>
      <c r="H42476" s="44"/>
      <c r="I42476" s="45"/>
      <c r="L42476" s="44"/>
    </row>
    <row r="42477" spans="7:12" s="42" customFormat="1" ht="15.75" x14ac:dyDescent="0.25">
      <c r="G42477" s="44"/>
      <c r="H42477" s="44"/>
      <c r="I42477" s="45"/>
      <c r="L42477" s="44"/>
    </row>
    <row r="42478" spans="7:12" s="42" customFormat="1" ht="15.75" x14ac:dyDescent="0.25">
      <c r="G42478" s="44"/>
      <c r="H42478" s="44"/>
      <c r="I42478" s="45"/>
      <c r="L42478" s="44"/>
    </row>
    <row r="42479" spans="7:12" s="42" customFormat="1" ht="15.75" x14ac:dyDescent="0.25">
      <c r="G42479" s="44"/>
      <c r="H42479" s="44"/>
      <c r="I42479" s="45"/>
      <c r="L42479" s="44"/>
    </row>
    <row r="42480" spans="7:12" s="42" customFormat="1" ht="15.75" x14ac:dyDescent="0.25">
      <c r="G42480" s="44"/>
      <c r="H42480" s="44"/>
      <c r="I42480" s="45"/>
      <c r="L42480" s="44"/>
    </row>
    <row r="42481" spans="7:12" s="42" customFormat="1" ht="15.75" x14ac:dyDescent="0.25">
      <c r="G42481" s="44"/>
      <c r="H42481" s="44"/>
      <c r="I42481" s="45"/>
      <c r="L42481" s="44"/>
    </row>
    <row r="42482" spans="7:12" s="42" customFormat="1" ht="15.75" x14ac:dyDescent="0.25">
      <c r="G42482" s="44"/>
      <c r="H42482" s="44"/>
      <c r="I42482" s="45"/>
      <c r="L42482" s="44"/>
    </row>
    <row r="42483" spans="7:12" s="42" customFormat="1" ht="15.75" x14ac:dyDescent="0.25">
      <c r="G42483" s="44"/>
      <c r="H42483" s="44"/>
      <c r="I42483" s="45"/>
      <c r="L42483" s="44"/>
    </row>
    <row r="42484" spans="7:12" s="42" customFormat="1" ht="15.75" x14ac:dyDescent="0.25">
      <c r="G42484" s="44"/>
      <c r="H42484" s="44"/>
      <c r="I42484" s="45"/>
      <c r="L42484" s="44"/>
    </row>
    <row r="42485" spans="7:12" s="42" customFormat="1" ht="15.75" x14ac:dyDescent="0.25">
      <c r="G42485" s="44"/>
      <c r="H42485" s="44"/>
      <c r="I42485" s="45"/>
      <c r="L42485" s="44"/>
    </row>
    <row r="42486" spans="7:12" s="42" customFormat="1" ht="15.75" x14ac:dyDescent="0.25">
      <c r="G42486" s="44"/>
      <c r="H42486" s="44"/>
      <c r="I42486" s="45"/>
      <c r="L42486" s="44"/>
    </row>
    <row r="42487" spans="7:12" s="42" customFormat="1" ht="15.75" x14ac:dyDescent="0.25">
      <c r="G42487" s="44"/>
      <c r="H42487" s="44"/>
      <c r="I42487" s="45"/>
      <c r="L42487" s="44"/>
    </row>
    <row r="42488" spans="7:12" s="42" customFormat="1" ht="15.75" x14ac:dyDescent="0.25">
      <c r="G42488" s="44"/>
      <c r="H42488" s="44"/>
      <c r="I42488" s="45"/>
      <c r="L42488" s="44"/>
    </row>
    <row r="42489" spans="7:12" s="42" customFormat="1" ht="15.75" x14ac:dyDescent="0.25">
      <c r="G42489" s="44"/>
      <c r="H42489" s="44"/>
      <c r="I42489" s="45"/>
      <c r="L42489" s="44"/>
    </row>
    <row r="42490" spans="7:12" s="42" customFormat="1" ht="15.75" x14ac:dyDescent="0.25">
      <c r="G42490" s="44"/>
      <c r="H42490" s="44"/>
      <c r="I42490" s="45"/>
      <c r="L42490" s="44"/>
    </row>
    <row r="42491" spans="7:12" s="42" customFormat="1" ht="15.75" x14ac:dyDescent="0.25">
      <c r="G42491" s="44"/>
      <c r="H42491" s="44"/>
      <c r="I42491" s="45"/>
      <c r="L42491" s="44"/>
    </row>
    <row r="42492" spans="7:12" s="42" customFormat="1" ht="15.75" x14ac:dyDescent="0.25">
      <c r="G42492" s="44"/>
      <c r="H42492" s="44"/>
      <c r="I42492" s="45"/>
      <c r="L42492" s="44"/>
    </row>
    <row r="42493" spans="7:12" s="42" customFormat="1" ht="15.75" x14ac:dyDescent="0.25">
      <c r="G42493" s="44"/>
      <c r="H42493" s="44"/>
      <c r="I42493" s="45"/>
      <c r="L42493" s="44"/>
    </row>
    <row r="42494" spans="7:12" s="42" customFormat="1" ht="15.75" x14ac:dyDescent="0.25">
      <c r="G42494" s="44"/>
      <c r="H42494" s="44"/>
      <c r="I42494" s="45"/>
      <c r="L42494" s="44"/>
    </row>
    <row r="42495" spans="7:12" s="42" customFormat="1" ht="15.75" x14ac:dyDescent="0.25">
      <c r="G42495" s="44"/>
      <c r="H42495" s="44"/>
      <c r="I42495" s="45"/>
      <c r="L42495" s="44"/>
    </row>
    <row r="42496" spans="7:12" s="42" customFormat="1" ht="15.75" x14ac:dyDescent="0.25">
      <c r="G42496" s="44"/>
      <c r="H42496" s="44"/>
      <c r="I42496" s="45"/>
      <c r="L42496" s="44"/>
    </row>
    <row r="42497" spans="7:12" s="42" customFormat="1" ht="15.75" x14ac:dyDescent="0.25">
      <c r="G42497" s="44"/>
      <c r="H42497" s="44"/>
      <c r="I42497" s="45"/>
      <c r="L42497" s="44"/>
    </row>
    <row r="42498" spans="7:12" s="42" customFormat="1" ht="15.75" x14ac:dyDescent="0.25">
      <c r="G42498" s="44"/>
      <c r="H42498" s="44"/>
      <c r="I42498" s="45"/>
      <c r="L42498" s="44"/>
    </row>
    <row r="42499" spans="7:12" s="42" customFormat="1" ht="15.75" x14ac:dyDescent="0.25">
      <c r="G42499" s="44"/>
      <c r="H42499" s="44"/>
      <c r="I42499" s="45"/>
      <c r="L42499" s="44"/>
    </row>
    <row r="42500" spans="7:12" s="42" customFormat="1" ht="15.75" x14ac:dyDescent="0.25">
      <c r="G42500" s="44"/>
      <c r="H42500" s="44"/>
      <c r="I42500" s="45"/>
      <c r="L42500" s="44"/>
    </row>
    <row r="42501" spans="7:12" s="42" customFormat="1" ht="15.75" x14ac:dyDescent="0.25">
      <c r="G42501" s="44"/>
      <c r="H42501" s="44"/>
      <c r="I42501" s="45"/>
      <c r="L42501" s="44"/>
    </row>
    <row r="42502" spans="7:12" s="42" customFormat="1" ht="15.75" x14ac:dyDescent="0.25">
      <c r="G42502" s="44"/>
      <c r="H42502" s="44"/>
      <c r="I42502" s="45"/>
      <c r="L42502" s="44"/>
    </row>
    <row r="42503" spans="7:12" s="42" customFormat="1" ht="15.75" x14ac:dyDescent="0.25">
      <c r="G42503" s="44"/>
      <c r="H42503" s="44"/>
      <c r="I42503" s="45"/>
      <c r="L42503" s="44"/>
    </row>
    <row r="42504" spans="7:12" s="42" customFormat="1" ht="15.75" x14ac:dyDescent="0.25">
      <c r="G42504" s="44"/>
      <c r="H42504" s="44"/>
      <c r="I42504" s="45"/>
      <c r="L42504" s="44"/>
    </row>
    <row r="42505" spans="7:12" s="42" customFormat="1" ht="15.75" x14ac:dyDescent="0.25">
      <c r="G42505" s="44"/>
      <c r="H42505" s="44"/>
      <c r="I42505" s="45"/>
      <c r="L42505" s="44"/>
    </row>
    <row r="42506" spans="7:12" s="42" customFormat="1" ht="15.75" x14ac:dyDescent="0.25">
      <c r="G42506" s="44"/>
      <c r="H42506" s="44"/>
      <c r="I42506" s="45"/>
      <c r="L42506" s="44"/>
    </row>
    <row r="42507" spans="7:12" s="42" customFormat="1" ht="15.75" x14ac:dyDescent="0.25">
      <c r="G42507" s="44"/>
      <c r="H42507" s="44"/>
      <c r="I42507" s="45"/>
      <c r="L42507" s="44"/>
    </row>
    <row r="42508" spans="7:12" s="42" customFormat="1" ht="15.75" x14ac:dyDescent="0.25">
      <c r="G42508" s="44"/>
      <c r="H42508" s="44"/>
      <c r="I42508" s="45"/>
      <c r="L42508" s="44"/>
    </row>
    <row r="42509" spans="7:12" s="42" customFormat="1" ht="15.75" x14ac:dyDescent="0.25">
      <c r="G42509" s="44"/>
      <c r="H42509" s="44"/>
      <c r="I42509" s="45"/>
      <c r="L42509" s="44"/>
    </row>
    <row r="42510" spans="7:12" s="42" customFormat="1" ht="15.75" x14ac:dyDescent="0.25">
      <c r="G42510" s="44"/>
      <c r="H42510" s="44"/>
      <c r="I42510" s="45"/>
      <c r="L42510" s="44"/>
    </row>
    <row r="42511" spans="7:12" s="42" customFormat="1" ht="15.75" x14ac:dyDescent="0.25">
      <c r="G42511" s="44"/>
      <c r="H42511" s="44"/>
      <c r="I42511" s="45"/>
      <c r="L42511" s="44"/>
    </row>
    <row r="42512" spans="7:12" s="42" customFormat="1" ht="15.75" x14ac:dyDescent="0.25">
      <c r="G42512" s="44"/>
      <c r="H42512" s="44"/>
      <c r="I42512" s="45"/>
      <c r="L42512" s="44"/>
    </row>
    <row r="42513" spans="7:12" s="42" customFormat="1" ht="15.75" x14ac:dyDescent="0.25">
      <c r="G42513" s="44"/>
      <c r="H42513" s="44"/>
      <c r="I42513" s="45"/>
      <c r="L42513" s="44"/>
    </row>
    <row r="42514" spans="7:12" s="42" customFormat="1" ht="15.75" x14ac:dyDescent="0.25">
      <c r="G42514" s="44"/>
      <c r="H42514" s="44"/>
      <c r="I42514" s="45"/>
      <c r="L42514" s="44"/>
    </row>
    <row r="42515" spans="7:12" s="42" customFormat="1" ht="15.75" x14ac:dyDescent="0.25">
      <c r="G42515" s="44"/>
      <c r="H42515" s="44"/>
      <c r="I42515" s="45"/>
      <c r="L42515" s="44"/>
    </row>
    <row r="42516" spans="7:12" s="42" customFormat="1" ht="15.75" x14ac:dyDescent="0.25">
      <c r="G42516" s="44"/>
      <c r="H42516" s="44"/>
      <c r="I42516" s="45"/>
      <c r="L42516" s="44"/>
    </row>
    <row r="42517" spans="7:12" s="42" customFormat="1" ht="15.75" x14ac:dyDescent="0.25">
      <c r="G42517" s="44"/>
      <c r="H42517" s="44"/>
      <c r="I42517" s="45"/>
      <c r="L42517" s="44"/>
    </row>
    <row r="42518" spans="7:12" s="42" customFormat="1" ht="15.75" x14ac:dyDescent="0.25">
      <c r="G42518" s="44"/>
      <c r="H42518" s="44"/>
      <c r="I42518" s="45"/>
      <c r="L42518" s="44"/>
    </row>
    <row r="42519" spans="7:12" s="42" customFormat="1" ht="15.75" x14ac:dyDescent="0.25">
      <c r="G42519" s="44"/>
      <c r="H42519" s="44"/>
      <c r="I42519" s="45"/>
      <c r="L42519" s="44"/>
    </row>
    <row r="42520" spans="7:12" s="42" customFormat="1" ht="15.75" x14ac:dyDescent="0.25">
      <c r="G42520" s="44"/>
      <c r="H42520" s="44"/>
      <c r="I42520" s="45"/>
      <c r="L42520" s="44"/>
    </row>
    <row r="42521" spans="7:12" s="42" customFormat="1" ht="15.75" x14ac:dyDescent="0.25">
      <c r="G42521" s="44"/>
      <c r="H42521" s="44"/>
      <c r="I42521" s="45"/>
      <c r="L42521" s="44"/>
    </row>
    <row r="42522" spans="7:12" s="42" customFormat="1" ht="15.75" x14ac:dyDescent="0.25">
      <c r="G42522" s="44"/>
      <c r="H42522" s="44"/>
      <c r="I42522" s="45"/>
      <c r="L42522" s="44"/>
    </row>
    <row r="42523" spans="7:12" s="42" customFormat="1" ht="15.75" x14ac:dyDescent="0.25">
      <c r="G42523" s="44"/>
      <c r="H42523" s="44"/>
      <c r="I42523" s="45"/>
      <c r="L42523" s="44"/>
    </row>
    <row r="42524" spans="7:12" s="42" customFormat="1" ht="15.75" x14ac:dyDescent="0.25">
      <c r="G42524" s="44"/>
      <c r="H42524" s="44"/>
      <c r="I42524" s="45"/>
      <c r="L42524" s="44"/>
    </row>
    <row r="42525" spans="7:12" s="42" customFormat="1" ht="15.75" x14ac:dyDescent="0.25">
      <c r="G42525" s="44"/>
      <c r="H42525" s="44"/>
      <c r="I42525" s="45"/>
      <c r="L42525" s="44"/>
    </row>
    <row r="42526" spans="7:12" s="42" customFormat="1" ht="15.75" x14ac:dyDescent="0.25">
      <c r="G42526" s="44"/>
      <c r="H42526" s="44"/>
      <c r="I42526" s="45"/>
      <c r="L42526" s="44"/>
    </row>
    <row r="42527" spans="7:12" s="42" customFormat="1" ht="15.75" x14ac:dyDescent="0.25">
      <c r="G42527" s="44"/>
      <c r="H42527" s="44"/>
      <c r="I42527" s="45"/>
      <c r="L42527" s="44"/>
    </row>
    <row r="42528" spans="7:12" s="42" customFormat="1" ht="15.75" x14ac:dyDescent="0.25">
      <c r="G42528" s="44"/>
      <c r="H42528" s="44"/>
      <c r="I42528" s="45"/>
      <c r="L42528" s="44"/>
    </row>
    <row r="42529" spans="7:12" s="42" customFormat="1" ht="15.75" x14ac:dyDescent="0.25">
      <c r="G42529" s="44"/>
      <c r="H42529" s="44"/>
      <c r="I42529" s="45"/>
      <c r="L42529" s="44"/>
    </row>
    <row r="42530" spans="7:12" s="42" customFormat="1" ht="15.75" x14ac:dyDescent="0.25">
      <c r="G42530" s="44"/>
      <c r="H42530" s="44"/>
      <c r="I42530" s="45"/>
      <c r="L42530" s="44"/>
    </row>
    <row r="42531" spans="7:12" s="42" customFormat="1" ht="15.75" x14ac:dyDescent="0.25">
      <c r="G42531" s="44"/>
      <c r="H42531" s="44"/>
      <c r="I42531" s="45"/>
      <c r="L42531" s="44"/>
    </row>
    <row r="42532" spans="7:12" s="42" customFormat="1" ht="15.75" x14ac:dyDescent="0.25">
      <c r="G42532" s="44"/>
      <c r="H42532" s="44"/>
      <c r="I42532" s="45"/>
      <c r="L42532" s="44"/>
    </row>
    <row r="42533" spans="7:12" s="42" customFormat="1" ht="15.75" x14ac:dyDescent="0.25">
      <c r="G42533" s="44"/>
      <c r="H42533" s="44"/>
      <c r="I42533" s="45"/>
      <c r="L42533" s="44"/>
    </row>
    <row r="42534" spans="7:12" s="42" customFormat="1" ht="15.75" x14ac:dyDescent="0.25">
      <c r="G42534" s="44"/>
      <c r="H42534" s="44"/>
      <c r="I42534" s="45"/>
      <c r="L42534" s="44"/>
    </row>
    <row r="42535" spans="7:12" s="42" customFormat="1" ht="15.75" x14ac:dyDescent="0.25">
      <c r="G42535" s="44"/>
      <c r="H42535" s="44"/>
      <c r="I42535" s="45"/>
      <c r="L42535" s="44"/>
    </row>
    <row r="42536" spans="7:12" s="42" customFormat="1" ht="15.75" x14ac:dyDescent="0.25">
      <c r="G42536" s="44"/>
      <c r="H42536" s="44"/>
      <c r="I42536" s="45"/>
      <c r="L42536" s="44"/>
    </row>
    <row r="42537" spans="7:12" s="42" customFormat="1" ht="15.75" x14ac:dyDescent="0.25">
      <c r="G42537" s="44"/>
      <c r="H42537" s="44"/>
      <c r="I42537" s="45"/>
      <c r="L42537" s="44"/>
    </row>
    <row r="42538" spans="7:12" s="42" customFormat="1" ht="15.75" x14ac:dyDescent="0.25">
      <c r="G42538" s="44"/>
      <c r="H42538" s="44"/>
      <c r="I42538" s="45"/>
      <c r="L42538" s="44"/>
    </row>
    <row r="42539" spans="7:12" s="42" customFormat="1" ht="15.75" x14ac:dyDescent="0.25">
      <c r="G42539" s="44"/>
      <c r="H42539" s="44"/>
      <c r="I42539" s="45"/>
      <c r="L42539" s="44"/>
    </row>
    <row r="42540" spans="7:12" s="42" customFormat="1" ht="15.75" x14ac:dyDescent="0.25">
      <c r="G42540" s="44"/>
      <c r="H42540" s="44"/>
      <c r="I42540" s="45"/>
      <c r="L42540" s="44"/>
    </row>
    <row r="42541" spans="7:12" s="42" customFormat="1" ht="15.75" x14ac:dyDescent="0.25">
      <c r="G42541" s="44"/>
      <c r="H42541" s="44"/>
      <c r="I42541" s="45"/>
      <c r="L42541" s="44"/>
    </row>
    <row r="42542" spans="7:12" s="42" customFormat="1" ht="15.75" x14ac:dyDescent="0.25">
      <c r="G42542" s="44"/>
      <c r="H42542" s="44"/>
      <c r="I42542" s="45"/>
      <c r="L42542" s="44"/>
    </row>
    <row r="42543" spans="7:12" s="42" customFormat="1" ht="15.75" x14ac:dyDescent="0.25">
      <c r="G42543" s="44"/>
      <c r="H42543" s="44"/>
      <c r="I42543" s="45"/>
      <c r="L42543" s="44"/>
    </row>
    <row r="42544" spans="7:12" s="42" customFormat="1" ht="15.75" x14ac:dyDescent="0.25">
      <c r="G42544" s="44"/>
      <c r="H42544" s="44"/>
      <c r="I42544" s="45"/>
      <c r="L42544" s="44"/>
    </row>
    <row r="42545" spans="7:12" s="42" customFormat="1" ht="15.75" x14ac:dyDescent="0.25">
      <c r="G42545" s="44"/>
      <c r="H42545" s="44"/>
      <c r="I42545" s="45"/>
      <c r="L42545" s="44"/>
    </row>
    <row r="42546" spans="7:12" s="42" customFormat="1" ht="15.75" x14ac:dyDescent="0.25">
      <c r="G42546" s="44"/>
      <c r="H42546" s="44"/>
      <c r="I42546" s="45"/>
      <c r="L42546" s="44"/>
    </row>
    <row r="42547" spans="7:12" s="42" customFormat="1" ht="15.75" x14ac:dyDescent="0.25">
      <c r="G42547" s="44"/>
      <c r="H42547" s="44"/>
      <c r="I42547" s="45"/>
      <c r="L42547" s="44"/>
    </row>
    <row r="42548" spans="7:12" s="42" customFormat="1" ht="15.75" x14ac:dyDescent="0.25">
      <c r="G42548" s="44"/>
      <c r="H42548" s="44"/>
      <c r="I42548" s="45"/>
      <c r="L42548" s="44"/>
    </row>
    <row r="42549" spans="7:12" s="42" customFormat="1" ht="15.75" x14ac:dyDescent="0.25">
      <c r="G42549" s="44"/>
      <c r="H42549" s="44"/>
      <c r="I42549" s="45"/>
      <c r="L42549" s="44"/>
    </row>
    <row r="42550" spans="7:12" s="42" customFormat="1" ht="15.75" x14ac:dyDescent="0.25">
      <c r="G42550" s="44"/>
      <c r="H42550" s="44"/>
      <c r="I42550" s="45"/>
      <c r="L42550" s="44"/>
    </row>
    <row r="42551" spans="7:12" s="42" customFormat="1" ht="15.75" x14ac:dyDescent="0.25">
      <c r="G42551" s="44"/>
      <c r="H42551" s="44"/>
      <c r="I42551" s="45"/>
      <c r="L42551" s="44"/>
    </row>
    <row r="42552" spans="7:12" s="42" customFormat="1" ht="15.75" x14ac:dyDescent="0.25">
      <c r="G42552" s="44"/>
      <c r="H42552" s="44"/>
      <c r="I42552" s="45"/>
      <c r="L42552" s="44"/>
    </row>
    <row r="42553" spans="7:12" s="42" customFormat="1" ht="15.75" x14ac:dyDescent="0.25">
      <c r="G42553" s="44"/>
      <c r="H42553" s="44"/>
      <c r="I42553" s="45"/>
      <c r="L42553" s="44"/>
    </row>
    <row r="42554" spans="7:12" s="42" customFormat="1" ht="15.75" x14ac:dyDescent="0.25">
      <c r="G42554" s="44"/>
      <c r="H42554" s="44"/>
      <c r="I42554" s="45"/>
      <c r="L42554" s="44"/>
    </row>
    <row r="42555" spans="7:12" s="42" customFormat="1" ht="15.75" x14ac:dyDescent="0.25">
      <c r="G42555" s="44"/>
      <c r="H42555" s="44"/>
      <c r="I42555" s="45"/>
      <c r="L42555" s="44"/>
    </row>
    <row r="42556" spans="7:12" s="42" customFormat="1" ht="15.75" x14ac:dyDescent="0.25">
      <c r="G42556" s="44"/>
      <c r="H42556" s="44"/>
      <c r="I42556" s="45"/>
      <c r="L42556" s="44"/>
    </row>
    <row r="42557" spans="7:12" s="42" customFormat="1" ht="15.75" x14ac:dyDescent="0.25">
      <c r="G42557" s="44"/>
      <c r="H42557" s="44"/>
      <c r="I42557" s="45"/>
      <c r="L42557" s="44"/>
    </row>
    <row r="42558" spans="7:12" s="42" customFormat="1" ht="15.75" x14ac:dyDescent="0.25">
      <c r="G42558" s="44"/>
      <c r="H42558" s="44"/>
      <c r="I42558" s="45"/>
      <c r="L42558" s="44"/>
    </row>
    <row r="42559" spans="7:12" s="42" customFormat="1" ht="15.75" x14ac:dyDescent="0.25">
      <c r="G42559" s="44"/>
      <c r="H42559" s="44"/>
      <c r="I42559" s="45"/>
      <c r="L42559" s="44"/>
    </row>
    <row r="42560" spans="7:12" s="42" customFormat="1" ht="15.75" x14ac:dyDescent="0.25">
      <c r="G42560" s="44"/>
      <c r="H42560" s="44"/>
      <c r="I42560" s="45"/>
      <c r="L42560" s="44"/>
    </row>
    <row r="42561" spans="7:12" s="42" customFormat="1" ht="15.75" x14ac:dyDescent="0.25">
      <c r="G42561" s="44"/>
      <c r="H42561" s="44"/>
      <c r="I42561" s="45"/>
      <c r="L42561" s="44"/>
    </row>
    <row r="42562" spans="7:12" s="42" customFormat="1" ht="15.75" x14ac:dyDescent="0.25">
      <c r="G42562" s="44"/>
      <c r="H42562" s="44"/>
      <c r="I42562" s="45"/>
      <c r="L42562" s="44"/>
    </row>
    <row r="42563" spans="7:12" s="42" customFormat="1" ht="15.75" x14ac:dyDescent="0.25">
      <c r="G42563" s="44"/>
      <c r="H42563" s="44"/>
      <c r="I42563" s="45"/>
      <c r="L42563" s="44"/>
    </row>
    <row r="42564" spans="7:12" s="42" customFormat="1" ht="15.75" x14ac:dyDescent="0.25">
      <c r="G42564" s="44"/>
      <c r="H42564" s="44"/>
      <c r="I42564" s="45"/>
      <c r="L42564" s="44"/>
    </row>
    <row r="42565" spans="7:12" s="42" customFormat="1" ht="15.75" x14ac:dyDescent="0.25">
      <c r="G42565" s="44"/>
      <c r="H42565" s="44"/>
      <c r="I42565" s="45"/>
      <c r="L42565" s="44"/>
    </row>
    <row r="42566" spans="7:12" s="42" customFormat="1" ht="15.75" x14ac:dyDescent="0.25">
      <c r="G42566" s="44"/>
      <c r="H42566" s="44"/>
      <c r="I42566" s="45"/>
      <c r="L42566" s="44"/>
    </row>
    <row r="42567" spans="7:12" s="42" customFormat="1" ht="15.75" x14ac:dyDescent="0.25">
      <c r="G42567" s="44"/>
      <c r="H42567" s="44"/>
      <c r="I42567" s="45"/>
      <c r="L42567" s="44"/>
    </row>
    <row r="42568" spans="7:12" s="42" customFormat="1" ht="15.75" x14ac:dyDescent="0.25">
      <c r="G42568" s="44"/>
      <c r="H42568" s="44"/>
      <c r="I42568" s="45"/>
      <c r="L42568" s="44"/>
    </row>
    <row r="42569" spans="7:12" s="42" customFormat="1" ht="15.75" x14ac:dyDescent="0.25">
      <c r="G42569" s="44"/>
      <c r="H42569" s="44"/>
      <c r="I42569" s="45"/>
      <c r="L42569" s="44"/>
    </row>
    <row r="42570" spans="7:12" s="42" customFormat="1" ht="15.75" x14ac:dyDescent="0.25">
      <c r="G42570" s="44"/>
      <c r="H42570" s="44"/>
      <c r="I42570" s="45"/>
      <c r="L42570" s="44"/>
    </row>
    <row r="42571" spans="7:12" s="42" customFormat="1" ht="15.75" x14ac:dyDescent="0.25">
      <c r="G42571" s="44"/>
      <c r="H42571" s="44"/>
      <c r="I42571" s="45"/>
      <c r="L42571" s="44"/>
    </row>
    <row r="42572" spans="7:12" s="42" customFormat="1" ht="15.75" x14ac:dyDescent="0.25">
      <c r="G42572" s="44"/>
      <c r="H42572" s="44"/>
      <c r="I42572" s="45"/>
      <c r="L42572" s="44"/>
    </row>
    <row r="42573" spans="7:12" s="42" customFormat="1" ht="15.75" x14ac:dyDescent="0.25">
      <c r="G42573" s="44"/>
      <c r="H42573" s="44"/>
      <c r="I42573" s="45"/>
      <c r="L42573" s="44"/>
    </row>
    <row r="42574" spans="7:12" s="42" customFormat="1" ht="15.75" x14ac:dyDescent="0.25">
      <c r="G42574" s="44"/>
      <c r="H42574" s="44"/>
      <c r="I42574" s="45"/>
      <c r="L42574" s="44"/>
    </row>
    <row r="42575" spans="7:12" s="42" customFormat="1" ht="15.75" x14ac:dyDescent="0.25">
      <c r="G42575" s="44"/>
      <c r="H42575" s="44"/>
      <c r="I42575" s="45"/>
      <c r="L42575" s="44"/>
    </row>
    <row r="42576" spans="7:12" s="42" customFormat="1" ht="15.75" x14ac:dyDescent="0.25">
      <c r="G42576" s="44"/>
      <c r="H42576" s="44"/>
      <c r="I42576" s="45"/>
      <c r="L42576" s="44"/>
    </row>
    <row r="42577" spans="7:12" s="42" customFormat="1" ht="15.75" x14ac:dyDescent="0.25">
      <c r="G42577" s="44"/>
      <c r="H42577" s="44"/>
      <c r="I42577" s="45"/>
      <c r="L42577" s="44"/>
    </row>
    <row r="42578" spans="7:12" s="42" customFormat="1" ht="15.75" x14ac:dyDescent="0.25">
      <c r="G42578" s="44"/>
      <c r="H42578" s="44"/>
      <c r="I42578" s="45"/>
      <c r="L42578" s="44"/>
    </row>
    <row r="42579" spans="7:12" s="42" customFormat="1" ht="15.75" x14ac:dyDescent="0.25">
      <c r="G42579" s="44"/>
      <c r="H42579" s="44"/>
      <c r="I42579" s="45"/>
      <c r="L42579" s="44"/>
    </row>
    <row r="42580" spans="7:12" s="42" customFormat="1" ht="15.75" x14ac:dyDescent="0.25">
      <c r="G42580" s="44"/>
      <c r="H42580" s="44"/>
      <c r="I42580" s="45"/>
      <c r="L42580" s="44"/>
    </row>
    <row r="42581" spans="7:12" s="42" customFormat="1" ht="15.75" x14ac:dyDescent="0.25">
      <c r="G42581" s="44"/>
      <c r="H42581" s="44"/>
      <c r="I42581" s="45"/>
      <c r="L42581" s="44"/>
    </row>
    <row r="42582" spans="7:12" s="42" customFormat="1" ht="15.75" x14ac:dyDescent="0.25">
      <c r="G42582" s="44"/>
      <c r="H42582" s="44"/>
      <c r="I42582" s="45"/>
      <c r="L42582" s="44"/>
    </row>
    <row r="42583" spans="7:12" s="42" customFormat="1" ht="15.75" x14ac:dyDescent="0.25">
      <c r="G42583" s="44"/>
      <c r="H42583" s="44"/>
      <c r="I42583" s="45"/>
      <c r="L42583" s="44"/>
    </row>
    <row r="42584" spans="7:12" s="42" customFormat="1" ht="15.75" x14ac:dyDescent="0.25">
      <c r="G42584" s="44"/>
      <c r="H42584" s="44"/>
      <c r="I42584" s="45"/>
      <c r="L42584" s="44"/>
    </row>
    <row r="42585" spans="7:12" s="42" customFormat="1" ht="15.75" x14ac:dyDescent="0.25">
      <c r="G42585" s="44"/>
      <c r="H42585" s="44"/>
      <c r="I42585" s="45"/>
      <c r="L42585" s="44"/>
    </row>
    <row r="42586" spans="7:12" s="42" customFormat="1" ht="15.75" x14ac:dyDescent="0.25">
      <c r="G42586" s="44"/>
      <c r="H42586" s="44"/>
      <c r="I42586" s="45"/>
      <c r="L42586" s="44"/>
    </row>
    <row r="42587" spans="7:12" s="42" customFormat="1" ht="15.75" x14ac:dyDescent="0.25">
      <c r="G42587" s="44"/>
      <c r="H42587" s="44"/>
      <c r="I42587" s="45"/>
      <c r="L42587" s="44"/>
    </row>
    <row r="42588" spans="7:12" s="42" customFormat="1" ht="15.75" x14ac:dyDescent="0.25">
      <c r="G42588" s="44"/>
      <c r="H42588" s="44"/>
      <c r="I42588" s="45"/>
      <c r="L42588" s="44"/>
    </row>
    <row r="42589" spans="7:12" s="42" customFormat="1" ht="15.75" x14ac:dyDescent="0.25">
      <c r="G42589" s="44"/>
      <c r="H42589" s="44"/>
      <c r="I42589" s="45"/>
      <c r="L42589" s="44"/>
    </row>
    <row r="42590" spans="7:12" s="42" customFormat="1" ht="15.75" x14ac:dyDescent="0.25">
      <c r="G42590" s="44"/>
      <c r="H42590" s="44"/>
      <c r="I42590" s="45"/>
      <c r="L42590" s="44"/>
    </row>
    <row r="42591" spans="7:12" s="42" customFormat="1" ht="15.75" x14ac:dyDescent="0.25">
      <c r="G42591" s="44"/>
      <c r="H42591" s="44"/>
      <c r="I42591" s="45"/>
      <c r="L42591" s="44"/>
    </row>
    <row r="42592" spans="7:12" s="42" customFormat="1" ht="15.75" x14ac:dyDescent="0.25">
      <c r="G42592" s="44"/>
      <c r="H42592" s="44"/>
      <c r="I42592" s="45"/>
      <c r="L42592" s="44"/>
    </row>
    <row r="42593" spans="7:12" s="42" customFormat="1" ht="15.75" x14ac:dyDescent="0.25">
      <c r="G42593" s="44"/>
      <c r="H42593" s="44"/>
      <c r="I42593" s="45"/>
      <c r="L42593" s="44"/>
    </row>
    <row r="42594" spans="7:12" s="42" customFormat="1" ht="15.75" x14ac:dyDescent="0.25">
      <c r="G42594" s="44"/>
      <c r="H42594" s="44"/>
      <c r="I42594" s="45"/>
      <c r="L42594" s="44"/>
    </row>
    <row r="42595" spans="7:12" s="42" customFormat="1" ht="15.75" x14ac:dyDescent="0.25">
      <c r="G42595" s="44"/>
      <c r="H42595" s="44"/>
      <c r="I42595" s="45"/>
      <c r="L42595" s="44"/>
    </row>
    <row r="42596" spans="7:12" s="42" customFormat="1" ht="15.75" x14ac:dyDescent="0.25">
      <c r="G42596" s="44"/>
      <c r="H42596" s="44"/>
      <c r="I42596" s="45"/>
      <c r="L42596" s="44"/>
    </row>
    <row r="42597" spans="7:12" s="42" customFormat="1" ht="15.75" x14ac:dyDescent="0.25">
      <c r="G42597" s="44"/>
      <c r="H42597" s="44"/>
      <c r="I42597" s="45"/>
      <c r="L42597" s="44"/>
    </row>
    <row r="42598" spans="7:12" s="42" customFormat="1" ht="15.75" x14ac:dyDescent="0.25">
      <c r="G42598" s="44"/>
      <c r="H42598" s="44"/>
      <c r="I42598" s="45"/>
      <c r="L42598" s="44"/>
    </row>
    <row r="42599" spans="7:12" s="42" customFormat="1" ht="15.75" x14ac:dyDescent="0.25">
      <c r="G42599" s="44"/>
      <c r="H42599" s="44"/>
      <c r="I42599" s="45"/>
      <c r="L42599" s="44"/>
    </row>
    <row r="42600" spans="7:12" s="42" customFormat="1" ht="15.75" x14ac:dyDescent="0.25">
      <c r="G42600" s="44"/>
      <c r="H42600" s="44"/>
      <c r="I42600" s="45"/>
      <c r="L42600" s="44"/>
    </row>
    <row r="42601" spans="7:12" s="42" customFormat="1" ht="15.75" x14ac:dyDescent="0.25">
      <c r="G42601" s="44"/>
      <c r="H42601" s="44"/>
      <c r="I42601" s="45"/>
      <c r="L42601" s="44"/>
    </row>
    <row r="42602" spans="7:12" s="42" customFormat="1" ht="15.75" x14ac:dyDescent="0.25">
      <c r="G42602" s="44"/>
      <c r="H42602" s="44"/>
      <c r="I42602" s="45"/>
      <c r="L42602" s="44"/>
    </row>
    <row r="42603" spans="7:12" s="42" customFormat="1" ht="15.75" x14ac:dyDescent="0.25">
      <c r="G42603" s="44"/>
      <c r="H42603" s="44"/>
      <c r="I42603" s="45"/>
      <c r="L42603" s="44"/>
    </row>
    <row r="42604" spans="7:12" s="42" customFormat="1" ht="15.75" x14ac:dyDescent="0.25">
      <c r="G42604" s="44"/>
      <c r="H42604" s="44"/>
      <c r="I42604" s="45"/>
      <c r="L42604" s="44"/>
    </row>
    <row r="42605" spans="7:12" s="42" customFormat="1" ht="15.75" x14ac:dyDescent="0.25">
      <c r="G42605" s="44"/>
      <c r="H42605" s="44"/>
      <c r="I42605" s="45"/>
      <c r="L42605" s="44"/>
    </row>
    <row r="42606" spans="7:12" s="42" customFormat="1" ht="15.75" x14ac:dyDescent="0.25">
      <c r="G42606" s="44"/>
      <c r="H42606" s="44"/>
      <c r="I42606" s="45"/>
      <c r="L42606" s="44"/>
    </row>
    <row r="42607" spans="7:12" s="42" customFormat="1" ht="15.75" x14ac:dyDescent="0.25">
      <c r="G42607" s="44"/>
      <c r="H42607" s="44"/>
      <c r="I42607" s="45"/>
      <c r="L42607" s="44"/>
    </row>
    <row r="42608" spans="7:12" s="42" customFormat="1" ht="15.75" x14ac:dyDescent="0.25">
      <c r="G42608" s="44"/>
      <c r="H42608" s="44"/>
      <c r="I42608" s="45"/>
      <c r="L42608" s="44"/>
    </row>
    <row r="42609" spans="7:12" s="42" customFormat="1" ht="15.75" x14ac:dyDescent="0.25">
      <c r="G42609" s="44"/>
      <c r="H42609" s="44"/>
      <c r="I42609" s="45"/>
      <c r="L42609" s="44"/>
    </row>
    <row r="42610" spans="7:12" s="42" customFormat="1" ht="15.75" x14ac:dyDescent="0.25">
      <c r="G42610" s="44"/>
      <c r="H42610" s="44"/>
      <c r="I42610" s="45"/>
      <c r="L42610" s="44"/>
    </row>
    <row r="42611" spans="7:12" s="42" customFormat="1" ht="15.75" x14ac:dyDescent="0.25">
      <c r="G42611" s="44"/>
      <c r="H42611" s="44"/>
      <c r="I42611" s="45"/>
      <c r="L42611" s="44"/>
    </row>
    <row r="42612" spans="7:12" s="42" customFormat="1" ht="15.75" x14ac:dyDescent="0.25">
      <c r="G42612" s="44"/>
      <c r="H42612" s="44"/>
      <c r="I42612" s="45"/>
      <c r="L42612" s="44"/>
    </row>
    <row r="42613" spans="7:12" s="42" customFormat="1" ht="15.75" x14ac:dyDescent="0.25">
      <c r="G42613" s="44"/>
      <c r="H42613" s="44"/>
      <c r="I42613" s="45"/>
      <c r="L42613" s="44"/>
    </row>
    <row r="42614" spans="7:12" s="42" customFormat="1" ht="15.75" x14ac:dyDescent="0.25">
      <c r="G42614" s="44"/>
      <c r="H42614" s="44"/>
      <c r="I42614" s="45"/>
      <c r="L42614" s="44"/>
    </row>
    <row r="42615" spans="7:12" s="42" customFormat="1" ht="15.75" x14ac:dyDescent="0.25">
      <c r="G42615" s="44"/>
      <c r="H42615" s="44"/>
      <c r="I42615" s="45"/>
      <c r="L42615" s="44"/>
    </row>
    <row r="42616" spans="7:12" s="42" customFormat="1" ht="15.75" x14ac:dyDescent="0.25">
      <c r="G42616" s="44"/>
      <c r="H42616" s="44"/>
      <c r="I42616" s="45"/>
      <c r="L42616" s="44"/>
    </row>
    <row r="42617" spans="7:12" s="42" customFormat="1" ht="15.75" x14ac:dyDescent="0.25">
      <c r="G42617" s="44"/>
      <c r="H42617" s="44"/>
      <c r="I42617" s="45"/>
      <c r="L42617" s="44"/>
    </row>
    <row r="42618" spans="7:12" s="42" customFormat="1" ht="15.75" x14ac:dyDescent="0.25">
      <c r="G42618" s="44"/>
      <c r="H42618" s="44"/>
      <c r="I42618" s="45"/>
      <c r="L42618" s="44"/>
    </row>
    <row r="42619" spans="7:12" s="42" customFormat="1" ht="15.75" x14ac:dyDescent="0.25">
      <c r="G42619" s="44"/>
      <c r="H42619" s="44"/>
      <c r="I42619" s="45"/>
      <c r="L42619" s="44"/>
    </row>
    <row r="42620" spans="7:12" s="42" customFormat="1" ht="15.75" x14ac:dyDescent="0.25">
      <c r="G42620" s="44"/>
      <c r="H42620" s="44"/>
      <c r="I42620" s="45"/>
      <c r="L42620" s="44"/>
    </row>
    <row r="42621" spans="7:12" s="42" customFormat="1" ht="15.75" x14ac:dyDescent="0.25">
      <c r="G42621" s="44"/>
      <c r="H42621" s="44"/>
      <c r="I42621" s="45"/>
      <c r="L42621" s="44"/>
    </row>
    <row r="42622" spans="7:12" s="42" customFormat="1" ht="15.75" x14ac:dyDescent="0.25">
      <c r="G42622" s="44"/>
      <c r="H42622" s="44"/>
      <c r="I42622" s="45"/>
      <c r="L42622" s="44"/>
    </row>
    <row r="42623" spans="7:12" s="42" customFormat="1" ht="15.75" x14ac:dyDescent="0.25">
      <c r="G42623" s="44"/>
      <c r="H42623" s="44"/>
      <c r="I42623" s="45"/>
      <c r="L42623" s="44"/>
    </row>
    <row r="42624" spans="7:12" s="42" customFormat="1" ht="15.75" x14ac:dyDescent="0.25">
      <c r="G42624" s="44"/>
      <c r="H42624" s="44"/>
      <c r="I42624" s="45"/>
      <c r="L42624" s="44"/>
    </row>
    <row r="42625" spans="7:12" s="42" customFormat="1" ht="15.75" x14ac:dyDescent="0.25">
      <c r="G42625" s="44"/>
      <c r="H42625" s="44"/>
      <c r="I42625" s="45"/>
      <c r="L42625" s="44"/>
    </row>
    <row r="42626" spans="7:12" s="42" customFormat="1" ht="15.75" x14ac:dyDescent="0.25">
      <c r="G42626" s="44"/>
      <c r="H42626" s="44"/>
      <c r="I42626" s="45"/>
      <c r="L42626" s="44"/>
    </row>
    <row r="42627" spans="7:12" s="42" customFormat="1" ht="15.75" x14ac:dyDescent="0.25">
      <c r="G42627" s="44"/>
      <c r="H42627" s="44"/>
      <c r="I42627" s="45"/>
      <c r="L42627" s="44"/>
    </row>
    <row r="42628" spans="7:12" s="42" customFormat="1" ht="15.75" x14ac:dyDescent="0.25">
      <c r="G42628" s="44"/>
      <c r="H42628" s="44"/>
      <c r="I42628" s="45"/>
      <c r="L42628" s="44"/>
    </row>
    <row r="42629" spans="7:12" s="42" customFormat="1" ht="15.75" x14ac:dyDescent="0.25">
      <c r="G42629" s="44"/>
      <c r="H42629" s="44"/>
      <c r="I42629" s="45"/>
      <c r="L42629" s="44"/>
    </row>
    <row r="42630" spans="7:12" s="42" customFormat="1" ht="15.75" x14ac:dyDescent="0.25">
      <c r="G42630" s="44"/>
      <c r="H42630" s="44"/>
      <c r="I42630" s="45"/>
      <c r="L42630" s="44"/>
    </row>
    <row r="42631" spans="7:12" s="42" customFormat="1" ht="15.75" x14ac:dyDescent="0.25">
      <c r="G42631" s="44"/>
      <c r="H42631" s="44"/>
      <c r="I42631" s="45"/>
      <c r="L42631" s="44"/>
    </row>
    <row r="42632" spans="7:12" s="42" customFormat="1" ht="15.75" x14ac:dyDescent="0.25">
      <c r="G42632" s="44"/>
      <c r="H42632" s="44"/>
      <c r="I42632" s="45"/>
      <c r="L42632" s="44"/>
    </row>
    <row r="42633" spans="7:12" s="42" customFormat="1" ht="15.75" x14ac:dyDescent="0.25">
      <c r="G42633" s="44"/>
      <c r="H42633" s="44"/>
      <c r="I42633" s="45"/>
      <c r="L42633" s="44"/>
    </row>
    <row r="42634" spans="7:12" s="42" customFormat="1" ht="15.75" x14ac:dyDescent="0.25">
      <c r="G42634" s="44"/>
      <c r="H42634" s="44"/>
      <c r="I42634" s="45"/>
      <c r="L42634" s="44"/>
    </row>
    <row r="42635" spans="7:12" s="42" customFormat="1" ht="15.75" x14ac:dyDescent="0.25">
      <c r="G42635" s="44"/>
      <c r="H42635" s="44"/>
      <c r="I42635" s="45"/>
      <c r="L42635" s="44"/>
    </row>
    <row r="42636" spans="7:12" s="42" customFormat="1" ht="15.75" x14ac:dyDescent="0.25">
      <c r="G42636" s="44"/>
      <c r="H42636" s="44"/>
      <c r="I42636" s="45"/>
      <c r="L42636" s="44"/>
    </row>
    <row r="42637" spans="7:12" s="42" customFormat="1" ht="15.75" x14ac:dyDescent="0.25">
      <c r="G42637" s="44"/>
      <c r="H42637" s="44"/>
      <c r="I42637" s="45"/>
      <c r="L42637" s="44"/>
    </row>
    <row r="42638" spans="7:12" s="42" customFormat="1" ht="15.75" x14ac:dyDescent="0.25">
      <c r="G42638" s="44"/>
      <c r="H42638" s="44"/>
      <c r="I42638" s="45"/>
      <c r="L42638" s="44"/>
    </row>
    <row r="42639" spans="7:12" s="42" customFormat="1" ht="15.75" x14ac:dyDescent="0.25">
      <c r="G42639" s="44"/>
      <c r="H42639" s="44"/>
      <c r="I42639" s="45"/>
      <c r="L42639" s="44"/>
    </row>
    <row r="42640" spans="7:12" s="42" customFormat="1" ht="15.75" x14ac:dyDescent="0.25">
      <c r="G42640" s="44"/>
      <c r="H42640" s="44"/>
      <c r="I42640" s="45"/>
      <c r="L42640" s="44"/>
    </row>
    <row r="42641" spans="7:12" s="42" customFormat="1" ht="15.75" x14ac:dyDescent="0.25">
      <c r="G42641" s="44"/>
      <c r="H42641" s="44"/>
      <c r="I42641" s="45"/>
      <c r="L42641" s="44"/>
    </row>
    <row r="42642" spans="7:12" s="42" customFormat="1" ht="15.75" x14ac:dyDescent="0.25">
      <c r="G42642" s="44"/>
      <c r="H42642" s="44"/>
      <c r="I42642" s="45"/>
      <c r="L42642" s="44"/>
    </row>
    <row r="42643" spans="7:12" s="42" customFormat="1" ht="15.75" x14ac:dyDescent="0.25">
      <c r="G42643" s="44"/>
      <c r="H42643" s="44"/>
      <c r="I42643" s="45"/>
      <c r="L42643" s="44"/>
    </row>
    <row r="42644" spans="7:12" s="42" customFormat="1" ht="15.75" x14ac:dyDescent="0.25">
      <c r="G42644" s="44"/>
      <c r="H42644" s="44"/>
      <c r="I42644" s="45"/>
      <c r="L42644" s="44"/>
    </row>
    <row r="42645" spans="7:12" s="42" customFormat="1" ht="15.75" x14ac:dyDescent="0.25">
      <c r="G42645" s="44"/>
      <c r="H42645" s="44"/>
      <c r="I42645" s="45"/>
      <c r="L42645" s="44"/>
    </row>
    <row r="42646" spans="7:12" s="42" customFormat="1" ht="15.75" x14ac:dyDescent="0.25">
      <c r="G42646" s="44"/>
      <c r="H42646" s="44"/>
      <c r="I42646" s="45"/>
      <c r="L42646" s="44"/>
    </row>
    <row r="42647" spans="7:12" s="42" customFormat="1" ht="15.75" x14ac:dyDescent="0.25">
      <c r="G42647" s="44"/>
      <c r="H42647" s="44"/>
      <c r="I42647" s="45"/>
      <c r="L42647" s="44"/>
    </row>
    <row r="42648" spans="7:12" s="42" customFormat="1" ht="15.75" x14ac:dyDescent="0.25">
      <c r="G42648" s="44"/>
      <c r="H42648" s="44"/>
      <c r="I42648" s="45"/>
      <c r="L42648" s="44"/>
    </row>
    <row r="42649" spans="7:12" s="42" customFormat="1" ht="15.75" x14ac:dyDescent="0.25">
      <c r="G42649" s="44"/>
      <c r="H42649" s="44"/>
      <c r="I42649" s="45"/>
      <c r="L42649" s="44"/>
    </row>
    <row r="42650" spans="7:12" s="42" customFormat="1" ht="15.75" x14ac:dyDescent="0.25">
      <c r="G42650" s="44"/>
      <c r="H42650" s="44"/>
      <c r="I42650" s="45"/>
      <c r="L42650" s="44"/>
    </row>
    <row r="42651" spans="7:12" s="42" customFormat="1" ht="15.75" x14ac:dyDescent="0.25">
      <c r="G42651" s="44"/>
      <c r="H42651" s="44"/>
      <c r="I42651" s="45"/>
      <c r="L42651" s="44"/>
    </row>
    <row r="42652" spans="7:12" s="42" customFormat="1" ht="15.75" x14ac:dyDescent="0.25">
      <c r="G42652" s="44"/>
      <c r="H42652" s="44"/>
      <c r="I42652" s="45"/>
      <c r="L42652" s="44"/>
    </row>
    <row r="42653" spans="7:12" s="42" customFormat="1" ht="15.75" x14ac:dyDescent="0.25">
      <c r="G42653" s="44"/>
      <c r="H42653" s="44"/>
      <c r="I42653" s="45"/>
      <c r="L42653" s="44"/>
    </row>
    <row r="42654" spans="7:12" s="42" customFormat="1" ht="15.75" x14ac:dyDescent="0.25">
      <c r="G42654" s="44"/>
      <c r="H42654" s="44"/>
      <c r="I42654" s="45"/>
      <c r="L42654" s="44"/>
    </row>
    <row r="42655" spans="7:12" s="42" customFormat="1" ht="15.75" x14ac:dyDescent="0.25">
      <c r="G42655" s="44"/>
      <c r="H42655" s="44"/>
      <c r="I42655" s="45"/>
      <c r="L42655" s="44"/>
    </row>
    <row r="42656" spans="7:12" s="42" customFormat="1" ht="15.75" x14ac:dyDescent="0.25">
      <c r="G42656" s="44"/>
      <c r="H42656" s="44"/>
      <c r="I42656" s="45"/>
      <c r="L42656" s="44"/>
    </row>
    <row r="42657" spans="7:12" s="42" customFormat="1" ht="15.75" x14ac:dyDescent="0.25">
      <c r="G42657" s="44"/>
      <c r="H42657" s="44"/>
      <c r="I42657" s="45"/>
      <c r="L42657" s="44"/>
    </row>
    <row r="42658" spans="7:12" s="42" customFormat="1" ht="15.75" x14ac:dyDescent="0.25">
      <c r="G42658" s="44"/>
      <c r="H42658" s="44"/>
      <c r="I42658" s="45"/>
      <c r="L42658" s="44"/>
    </row>
    <row r="42659" spans="7:12" s="42" customFormat="1" ht="15.75" x14ac:dyDescent="0.25">
      <c r="G42659" s="44"/>
      <c r="H42659" s="44"/>
      <c r="I42659" s="45"/>
      <c r="L42659" s="44"/>
    </row>
    <row r="42660" spans="7:12" s="42" customFormat="1" ht="15.75" x14ac:dyDescent="0.25">
      <c r="G42660" s="44"/>
      <c r="H42660" s="44"/>
      <c r="I42660" s="45"/>
      <c r="L42660" s="44"/>
    </row>
    <row r="42661" spans="7:12" s="42" customFormat="1" ht="15.75" x14ac:dyDescent="0.25">
      <c r="G42661" s="44"/>
      <c r="H42661" s="44"/>
      <c r="I42661" s="45"/>
      <c r="L42661" s="44"/>
    </row>
    <row r="42662" spans="7:12" s="42" customFormat="1" ht="15.75" x14ac:dyDescent="0.25">
      <c r="G42662" s="44"/>
      <c r="H42662" s="44"/>
      <c r="I42662" s="45"/>
      <c r="L42662" s="44"/>
    </row>
    <row r="42663" spans="7:12" s="42" customFormat="1" ht="15.75" x14ac:dyDescent="0.25">
      <c r="G42663" s="44"/>
      <c r="H42663" s="44"/>
      <c r="I42663" s="45"/>
      <c r="L42663" s="44"/>
    </row>
    <row r="42664" spans="7:12" s="42" customFormat="1" ht="15.75" x14ac:dyDescent="0.25">
      <c r="G42664" s="44"/>
      <c r="H42664" s="44"/>
      <c r="I42664" s="45"/>
      <c r="L42664" s="44"/>
    </row>
    <row r="42665" spans="7:12" s="42" customFormat="1" ht="15.75" x14ac:dyDescent="0.25">
      <c r="G42665" s="44"/>
      <c r="H42665" s="44"/>
      <c r="I42665" s="45"/>
      <c r="L42665" s="44"/>
    </row>
    <row r="42666" spans="7:12" s="42" customFormat="1" ht="15.75" x14ac:dyDescent="0.25">
      <c r="G42666" s="44"/>
      <c r="H42666" s="44"/>
      <c r="I42666" s="45"/>
      <c r="L42666" s="44"/>
    </row>
    <row r="42667" spans="7:12" s="42" customFormat="1" ht="15.75" x14ac:dyDescent="0.25">
      <c r="G42667" s="44"/>
      <c r="H42667" s="44"/>
      <c r="I42667" s="45"/>
      <c r="L42667" s="44"/>
    </row>
    <row r="42668" spans="7:12" s="42" customFormat="1" ht="15.75" x14ac:dyDescent="0.25">
      <c r="G42668" s="44"/>
      <c r="H42668" s="44"/>
      <c r="I42668" s="45"/>
      <c r="L42668" s="44"/>
    </row>
    <row r="42669" spans="7:12" s="42" customFormat="1" ht="15.75" x14ac:dyDescent="0.25">
      <c r="G42669" s="44"/>
      <c r="H42669" s="44"/>
      <c r="I42669" s="45"/>
      <c r="L42669" s="44"/>
    </row>
    <row r="42670" spans="7:12" s="42" customFormat="1" ht="15.75" x14ac:dyDescent="0.25">
      <c r="G42670" s="44"/>
      <c r="H42670" s="44"/>
      <c r="I42670" s="45"/>
      <c r="L42670" s="44"/>
    </row>
    <row r="42671" spans="7:12" s="42" customFormat="1" ht="15.75" x14ac:dyDescent="0.25">
      <c r="G42671" s="44"/>
      <c r="H42671" s="44"/>
      <c r="I42671" s="45"/>
      <c r="L42671" s="44"/>
    </row>
    <row r="42672" spans="7:12" s="42" customFormat="1" ht="15.75" x14ac:dyDescent="0.25">
      <c r="G42672" s="44"/>
      <c r="H42672" s="44"/>
      <c r="I42672" s="45"/>
      <c r="L42672" s="44"/>
    </row>
    <row r="42673" spans="7:12" s="42" customFormat="1" ht="15.75" x14ac:dyDescent="0.25">
      <c r="G42673" s="44"/>
      <c r="H42673" s="44"/>
      <c r="I42673" s="45"/>
      <c r="L42673" s="44"/>
    </row>
    <row r="42674" spans="7:12" s="42" customFormat="1" ht="15.75" x14ac:dyDescent="0.25">
      <c r="G42674" s="44"/>
      <c r="H42674" s="44"/>
      <c r="I42674" s="45"/>
      <c r="L42674" s="44"/>
    </row>
    <row r="42675" spans="7:12" s="42" customFormat="1" ht="15.75" x14ac:dyDescent="0.25">
      <c r="G42675" s="44"/>
      <c r="H42675" s="44"/>
      <c r="I42675" s="45"/>
      <c r="L42675" s="44"/>
    </row>
    <row r="42676" spans="7:12" s="42" customFormat="1" ht="15.75" x14ac:dyDescent="0.25">
      <c r="G42676" s="44"/>
      <c r="H42676" s="44"/>
      <c r="I42676" s="45"/>
      <c r="L42676" s="44"/>
    </row>
    <row r="42677" spans="7:12" s="42" customFormat="1" ht="15.75" x14ac:dyDescent="0.25">
      <c r="G42677" s="44"/>
      <c r="H42677" s="44"/>
      <c r="I42677" s="45"/>
      <c r="L42677" s="44"/>
    </row>
    <row r="42678" spans="7:12" s="42" customFormat="1" ht="15.75" x14ac:dyDescent="0.25">
      <c r="G42678" s="44"/>
      <c r="H42678" s="44"/>
      <c r="I42678" s="45"/>
      <c r="L42678" s="44"/>
    </row>
    <row r="42679" spans="7:12" s="42" customFormat="1" ht="15.75" x14ac:dyDescent="0.25">
      <c r="G42679" s="44"/>
      <c r="H42679" s="44"/>
      <c r="I42679" s="45"/>
      <c r="L42679" s="44"/>
    </row>
    <row r="42680" spans="7:12" s="42" customFormat="1" ht="15.75" x14ac:dyDescent="0.25">
      <c r="G42680" s="44"/>
      <c r="H42680" s="44"/>
      <c r="I42680" s="45"/>
      <c r="L42680" s="44"/>
    </row>
    <row r="42681" spans="7:12" s="42" customFormat="1" ht="15.75" x14ac:dyDescent="0.25">
      <c r="G42681" s="44"/>
      <c r="H42681" s="44"/>
      <c r="I42681" s="45"/>
      <c r="L42681" s="44"/>
    </row>
    <row r="42682" spans="7:12" s="42" customFormat="1" ht="15.75" x14ac:dyDescent="0.25">
      <c r="G42682" s="44"/>
      <c r="H42682" s="44"/>
      <c r="I42682" s="45"/>
      <c r="L42682" s="44"/>
    </row>
    <row r="42683" spans="7:12" s="42" customFormat="1" ht="15.75" x14ac:dyDescent="0.25">
      <c r="G42683" s="44"/>
      <c r="H42683" s="44"/>
      <c r="I42683" s="45"/>
      <c r="L42683" s="44"/>
    </row>
    <row r="42684" spans="7:12" s="42" customFormat="1" ht="15.75" x14ac:dyDescent="0.25">
      <c r="G42684" s="44"/>
      <c r="H42684" s="44"/>
      <c r="I42684" s="45"/>
      <c r="L42684" s="44"/>
    </row>
    <row r="42685" spans="7:12" s="42" customFormat="1" ht="15.75" x14ac:dyDescent="0.25">
      <c r="G42685" s="44"/>
      <c r="H42685" s="44"/>
      <c r="I42685" s="45"/>
      <c r="L42685" s="44"/>
    </row>
    <row r="42686" spans="7:12" s="42" customFormat="1" ht="15.75" x14ac:dyDescent="0.25">
      <c r="G42686" s="44"/>
      <c r="H42686" s="44"/>
      <c r="I42686" s="45"/>
      <c r="L42686" s="44"/>
    </row>
    <row r="42687" spans="7:12" s="42" customFormat="1" ht="15.75" x14ac:dyDescent="0.25">
      <c r="G42687" s="44"/>
      <c r="H42687" s="44"/>
      <c r="I42687" s="45"/>
      <c r="L42687" s="44"/>
    </row>
    <row r="42688" spans="7:12" s="42" customFormat="1" ht="15.75" x14ac:dyDescent="0.25">
      <c r="G42688" s="44"/>
      <c r="H42688" s="44"/>
      <c r="I42688" s="45"/>
      <c r="L42688" s="44"/>
    </row>
    <row r="42689" spans="7:12" s="42" customFormat="1" ht="15.75" x14ac:dyDescent="0.25">
      <c r="G42689" s="44"/>
      <c r="H42689" s="44"/>
      <c r="I42689" s="45"/>
      <c r="L42689" s="44"/>
    </row>
    <row r="42690" spans="7:12" s="42" customFormat="1" ht="15.75" x14ac:dyDescent="0.25">
      <c r="G42690" s="44"/>
      <c r="H42690" s="44"/>
      <c r="I42690" s="45"/>
      <c r="L42690" s="44"/>
    </row>
    <row r="42691" spans="7:12" s="42" customFormat="1" ht="15.75" x14ac:dyDescent="0.25">
      <c r="G42691" s="44"/>
      <c r="H42691" s="44"/>
      <c r="I42691" s="45"/>
      <c r="L42691" s="44"/>
    </row>
    <row r="42692" spans="7:12" s="42" customFormat="1" ht="15.75" x14ac:dyDescent="0.25">
      <c r="G42692" s="44"/>
      <c r="H42692" s="44"/>
      <c r="I42692" s="45"/>
      <c r="L42692" s="44"/>
    </row>
    <row r="42693" spans="7:12" s="42" customFormat="1" ht="15.75" x14ac:dyDescent="0.25">
      <c r="G42693" s="44"/>
      <c r="H42693" s="44"/>
      <c r="I42693" s="45"/>
      <c r="L42693" s="44"/>
    </row>
    <row r="42694" spans="7:12" s="42" customFormat="1" ht="15.75" x14ac:dyDescent="0.25">
      <c r="G42694" s="44"/>
      <c r="H42694" s="44"/>
      <c r="I42694" s="45"/>
      <c r="L42694" s="44"/>
    </row>
    <row r="42695" spans="7:12" s="42" customFormat="1" ht="15.75" x14ac:dyDescent="0.25">
      <c r="G42695" s="44"/>
      <c r="H42695" s="44"/>
      <c r="I42695" s="45"/>
      <c r="L42695" s="44"/>
    </row>
    <row r="42696" spans="7:12" s="42" customFormat="1" ht="15.75" x14ac:dyDescent="0.25">
      <c r="G42696" s="44"/>
      <c r="H42696" s="44"/>
      <c r="I42696" s="45"/>
      <c r="L42696" s="44"/>
    </row>
    <row r="42697" spans="7:12" s="42" customFormat="1" ht="15.75" x14ac:dyDescent="0.25">
      <c r="G42697" s="44"/>
      <c r="H42697" s="44"/>
      <c r="I42697" s="45"/>
      <c r="L42697" s="44"/>
    </row>
    <row r="42698" spans="7:12" s="42" customFormat="1" ht="15.75" x14ac:dyDescent="0.25">
      <c r="G42698" s="44"/>
      <c r="H42698" s="44"/>
      <c r="I42698" s="45"/>
      <c r="L42698" s="44"/>
    </row>
    <row r="42699" spans="7:12" s="42" customFormat="1" ht="15.75" x14ac:dyDescent="0.25">
      <c r="G42699" s="44"/>
      <c r="H42699" s="44"/>
      <c r="I42699" s="45"/>
      <c r="L42699" s="44"/>
    </row>
    <row r="42700" spans="7:12" s="42" customFormat="1" ht="15.75" x14ac:dyDescent="0.25">
      <c r="G42700" s="44"/>
      <c r="H42700" s="44"/>
      <c r="I42700" s="45"/>
      <c r="L42700" s="44"/>
    </row>
    <row r="42701" spans="7:12" s="42" customFormat="1" ht="15.75" x14ac:dyDescent="0.25">
      <c r="G42701" s="44"/>
      <c r="H42701" s="44"/>
      <c r="I42701" s="45"/>
      <c r="L42701" s="44"/>
    </row>
    <row r="42702" spans="7:12" s="42" customFormat="1" ht="15.75" x14ac:dyDescent="0.25">
      <c r="G42702" s="44"/>
      <c r="H42702" s="44"/>
      <c r="I42702" s="45"/>
      <c r="L42702" s="44"/>
    </row>
    <row r="42703" spans="7:12" s="42" customFormat="1" ht="15.75" x14ac:dyDescent="0.25">
      <c r="G42703" s="44"/>
      <c r="H42703" s="44"/>
      <c r="I42703" s="45"/>
      <c r="L42703" s="44"/>
    </row>
    <row r="42704" spans="7:12" s="42" customFormat="1" ht="15.75" x14ac:dyDescent="0.25">
      <c r="G42704" s="44"/>
      <c r="H42704" s="44"/>
      <c r="I42704" s="45"/>
      <c r="L42704" s="44"/>
    </row>
    <row r="42705" spans="7:12" s="42" customFormat="1" ht="15.75" x14ac:dyDescent="0.25">
      <c r="G42705" s="44"/>
      <c r="H42705" s="44"/>
      <c r="I42705" s="45"/>
      <c r="L42705" s="44"/>
    </row>
    <row r="42706" spans="7:12" s="42" customFormat="1" ht="15.75" x14ac:dyDescent="0.25">
      <c r="G42706" s="44"/>
      <c r="H42706" s="44"/>
      <c r="I42706" s="45"/>
      <c r="L42706" s="44"/>
    </row>
    <row r="42707" spans="7:12" s="42" customFormat="1" ht="15.75" x14ac:dyDescent="0.25">
      <c r="G42707" s="44"/>
      <c r="H42707" s="44"/>
      <c r="I42707" s="45"/>
      <c r="L42707" s="44"/>
    </row>
    <row r="42708" spans="7:12" s="42" customFormat="1" ht="15.75" x14ac:dyDescent="0.25">
      <c r="G42708" s="44"/>
      <c r="H42708" s="44"/>
      <c r="I42708" s="45"/>
      <c r="L42708" s="44"/>
    </row>
    <row r="42709" spans="7:12" s="42" customFormat="1" ht="15.75" x14ac:dyDescent="0.25">
      <c r="G42709" s="44"/>
      <c r="H42709" s="44"/>
      <c r="I42709" s="45"/>
      <c r="L42709" s="44"/>
    </row>
    <row r="42710" spans="7:12" s="42" customFormat="1" ht="15.75" x14ac:dyDescent="0.25">
      <c r="G42710" s="44"/>
      <c r="H42710" s="44"/>
      <c r="I42710" s="45"/>
      <c r="L42710" s="44"/>
    </row>
    <row r="42711" spans="7:12" s="42" customFormat="1" ht="15.75" x14ac:dyDescent="0.25">
      <c r="G42711" s="44"/>
      <c r="H42711" s="44"/>
      <c r="I42711" s="45"/>
      <c r="L42711" s="44"/>
    </row>
    <row r="42712" spans="7:12" s="42" customFormat="1" ht="15.75" x14ac:dyDescent="0.25">
      <c r="G42712" s="44"/>
      <c r="H42712" s="44"/>
      <c r="I42712" s="45"/>
      <c r="L42712" s="44"/>
    </row>
    <row r="42713" spans="7:12" s="42" customFormat="1" ht="15.75" x14ac:dyDescent="0.25">
      <c r="G42713" s="44"/>
      <c r="H42713" s="44"/>
      <c r="I42713" s="45"/>
      <c r="L42713" s="44"/>
    </row>
    <row r="42714" spans="7:12" s="42" customFormat="1" ht="15.75" x14ac:dyDescent="0.25">
      <c r="G42714" s="44"/>
      <c r="H42714" s="44"/>
      <c r="I42714" s="45"/>
      <c r="L42714" s="44"/>
    </row>
    <row r="42715" spans="7:12" s="42" customFormat="1" ht="15.75" x14ac:dyDescent="0.25">
      <c r="G42715" s="44"/>
      <c r="H42715" s="44"/>
      <c r="I42715" s="45"/>
      <c r="L42715" s="44"/>
    </row>
    <row r="42716" spans="7:12" s="42" customFormat="1" ht="15.75" x14ac:dyDescent="0.25">
      <c r="G42716" s="44"/>
      <c r="H42716" s="44"/>
      <c r="I42716" s="45"/>
      <c r="L42716" s="44"/>
    </row>
    <row r="42717" spans="7:12" s="42" customFormat="1" ht="15.75" x14ac:dyDescent="0.25">
      <c r="G42717" s="44"/>
      <c r="H42717" s="44"/>
      <c r="I42717" s="45"/>
      <c r="L42717" s="44"/>
    </row>
    <row r="42718" spans="7:12" s="42" customFormat="1" ht="15.75" x14ac:dyDescent="0.25">
      <c r="G42718" s="44"/>
      <c r="H42718" s="44"/>
      <c r="I42718" s="45"/>
      <c r="L42718" s="44"/>
    </row>
    <row r="42719" spans="7:12" s="42" customFormat="1" ht="15.75" x14ac:dyDescent="0.25">
      <c r="G42719" s="44"/>
      <c r="H42719" s="44"/>
      <c r="I42719" s="45"/>
      <c r="L42719" s="44"/>
    </row>
    <row r="42720" spans="7:12" s="42" customFormat="1" ht="15.75" x14ac:dyDescent="0.25">
      <c r="G42720" s="44"/>
      <c r="H42720" s="44"/>
      <c r="I42720" s="45"/>
      <c r="L42720" s="44"/>
    </row>
    <row r="42721" spans="7:12" s="42" customFormat="1" ht="15.75" x14ac:dyDescent="0.25">
      <c r="G42721" s="44"/>
      <c r="H42721" s="44"/>
      <c r="I42721" s="45"/>
      <c r="L42721" s="44"/>
    </row>
    <row r="42722" spans="7:12" s="42" customFormat="1" ht="15.75" x14ac:dyDescent="0.25">
      <c r="G42722" s="44"/>
      <c r="H42722" s="44"/>
      <c r="I42722" s="45"/>
      <c r="L42722" s="44"/>
    </row>
    <row r="42723" spans="7:12" s="42" customFormat="1" ht="15.75" x14ac:dyDescent="0.25">
      <c r="G42723" s="44"/>
      <c r="H42723" s="44"/>
      <c r="I42723" s="45"/>
      <c r="L42723" s="44"/>
    </row>
    <row r="42724" spans="7:12" s="42" customFormat="1" ht="15.75" x14ac:dyDescent="0.25">
      <c r="G42724" s="44"/>
      <c r="H42724" s="44"/>
      <c r="I42724" s="45"/>
      <c r="L42724" s="44"/>
    </row>
    <row r="42725" spans="7:12" s="42" customFormat="1" ht="15.75" x14ac:dyDescent="0.25">
      <c r="G42725" s="44"/>
      <c r="H42725" s="44"/>
      <c r="I42725" s="45"/>
      <c r="L42725" s="44"/>
    </row>
    <row r="42726" spans="7:12" s="42" customFormat="1" ht="15.75" x14ac:dyDescent="0.25">
      <c r="G42726" s="44"/>
      <c r="H42726" s="44"/>
      <c r="I42726" s="45"/>
      <c r="L42726" s="44"/>
    </row>
    <row r="42727" spans="7:12" s="42" customFormat="1" ht="15.75" x14ac:dyDescent="0.25">
      <c r="G42727" s="44"/>
      <c r="H42727" s="44"/>
      <c r="I42727" s="45"/>
      <c r="L42727" s="44"/>
    </row>
    <row r="42728" spans="7:12" s="42" customFormat="1" ht="15.75" x14ac:dyDescent="0.25">
      <c r="G42728" s="44"/>
      <c r="H42728" s="44"/>
      <c r="I42728" s="45"/>
      <c r="L42728" s="44"/>
    </row>
    <row r="42729" spans="7:12" s="42" customFormat="1" ht="15.75" x14ac:dyDescent="0.25">
      <c r="G42729" s="44"/>
      <c r="H42729" s="44"/>
      <c r="I42729" s="45"/>
      <c r="L42729" s="44"/>
    </row>
    <row r="42730" spans="7:12" s="42" customFormat="1" ht="15.75" x14ac:dyDescent="0.25">
      <c r="G42730" s="44"/>
      <c r="H42730" s="44"/>
      <c r="I42730" s="45"/>
      <c r="L42730" s="44"/>
    </row>
    <row r="42731" spans="7:12" s="42" customFormat="1" ht="15.75" x14ac:dyDescent="0.25">
      <c r="G42731" s="44"/>
      <c r="H42731" s="44"/>
      <c r="I42731" s="45"/>
      <c r="L42731" s="44"/>
    </row>
    <row r="42732" spans="7:12" s="42" customFormat="1" ht="15.75" x14ac:dyDescent="0.25">
      <c r="G42732" s="44"/>
      <c r="H42732" s="44"/>
      <c r="I42732" s="45"/>
      <c r="L42732" s="44"/>
    </row>
    <row r="42733" spans="7:12" s="42" customFormat="1" ht="15.75" x14ac:dyDescent="0.25">
      <c r="G42733" s="44"/>
      <c r="H42733" s="44"/>
      <c r="I42733" s="45"/>
      <c r="L42733" s="44"/>
    </row>
    <row r="42734" spans="7:12" s="42" customFormat="1" ht="15.75" x14ac:dyDescent="0.25">
      <c r="G42734" s="44"/>
      <c r="H42734" s="44"/>
      <c r="I42734" s="45"/>
      <c r="L42734" s="44"/>
    </row>
    <row r="42735" spans="7:12" s="42" customFormat="1" ht="15.75" x14ac:dyDescent="0.25">
      <c r="G42735" s="44"/>
      <c r="H42735" s="44"/>
      <c r="I42735" s="45"/>
      <c r="L42735" s="44"/>
    </row>
    <row r="42736" spans="7:12" s="42" customFormat="1" ht="15.75" x14ac:dyDescent="0.25">
      <c r="G42736" s="44"/>
      <c r="H42736" s="44"/>
      <c r="I42736" s="45"/>
      <c r="L42736" s="44"/>
    </row>
    <row r="42737" spans="7:12" s="42" customFormat="1" ht="15.75" x14ac:dyDescent="0.25">
      <c r="G42737" s="44"/>
      <c r="H42737" s="44"/>
      <c r="I42737" s="45"/>
      <c r="L42737" s="44"/>
    </row>
    <row r="42738" spans="7:12" s="42" customFormat="1" ht="15.75" x14ac:dyDescent="0.25">
      <c r="G42738" s="44"/>
      <c r="H42738" s="44"/>
      <c r="I42738" s="45"/>
      <c r="L42738" s="44"/>
    </row>
    <row r="42739" spans="7:12" s="42" customFormat="1" ht="15.75" x14ac:dyDescent="0.25">
      <c r="G42739" s="44"/>
      <c r="H42739" s="44"/>
      <c r="I42739" s="45"/>
      <c r="L42739" s="44"/>
    </row>
    <row r="42740" spans="7:12" s="42" customFormat="1" ht="15.75" x14ac:dyDescent="0.25">
      <c r="G42740" s="44"/>
      <c r="H42740" s="44"/>
      <c r="I42740" s="45"/>
      <c r="L42740" s="44"/>
    </row>
    <row r="42741" spans="7:12" s="42" customFormat="1" ht="15.75" x14ac:dyDescent="0.25">
      <c r="G42741" s="44"/>
      <c r="H42741" s="44"/>
      <c r="I42741" s="45"/>
      <c r="L42741" s="44"/>
    </row>
    <row r="42742" spans="7:12" s="42" customFormat="1" ht="15.75" x14ac:dyDescent="0.25">
      <c r="G42742" s="44"/>
      <c r="H42742" s="44"/>
      <c r="I42742" s="45"/>
      <c r="L42742" s="44"/>
    </row>
    <row r="42743" spans="7:12" s="42" customFormat="1" ht="15.75" x14ac:dyDescent="0.25">
      <c r="G42743" s="44"/>
      <c r="H42743" s="44"/>
      <c r="I42743" s="45"/>
      <c r="L42743" s="44"/>
    </row>
    <row r="42744" spans="7:12" s="42" customFormat="1" ht="15.75" x14ac:dyDescent="0.25">
      <c r="G42744" s="44"/>
      <c r="H42744" s="44"/>
      <c r="I42744" s="45"/>
      <c r="L42744" s="44"/>
    </row>
    <row r="42745" spans="7:12" s="42" customFormat="1" ht="15.75" x14ac:dyDescent="0.25">
      <c r="G42745" s="44"/>
      <c r="H42745" s="44"/>
      <c r="I42745" s="45"/>
      <c r="L42745" s="44"/>
    </row>
    <row r="42746" spans="7:12" s="42" customFormat="1" ht="15.75" x14ac:dyDescent="0.25">
      <c r="G42746" s="44"/>
      <c r="H42746" s="44"/>
      <c r="I42746" s="45"/>
      <c r="L42746" s="44"/>
    </row>
    <row r="42747" spans="7:12" s="42" customFormat="1" ht="15.75" x14ac:dyDescent="0.25">
      <c r="G42747" s="44"/>
      <c r="H42747" s="44"/>
      <c r="I42747" s="45"/>
      <c r="L42747" s="44"/>
    </row>
    <row r="42748" spans="7:12" s="42" customFormat="1" ht="15.75" x14ac:dyDescent="0.25">
      <c r="G42748" s="44"/>
      <c r="H42748" s="44"/>
      <c r="I42748" s="45"/>
      <c r="L42748" s="44"/>
    </row>
    <row r="42749" spans="7:12" s="42" customFormat="1" ht="15.75" x14ac:dyDescent="0.25">
      <c r="G42749" s="44"/>
      <c r="H42749" s="44"/>
      <c r="I42749" s="45"/>
      <c r="L42749" s="44"/>
    </row>
    <row r="42750" spans="7:12" s="42" customFormat="1" ht="15.75" x14ac:dyDescent="0.25">
      <c r="G42750" s="44"/>
      <c r="H42750" s="44"/>
      <c r="I42750" s="45"/>
      <c r="L42750" s="44"/>
    </row>
    <row r="42751" spans="7:12" s="42" customFormat="1" ht="15.75" x14ac:dyDescent="0.25">
      <c r="G42751" s="44"/>
      <c r="H42751" s="44"/>
      <c r="I42751" s="45"/>
      <c r="L42751" s="44"/>
    </row>
    <row r="42752" spans="7:12" s="42" customFormat="1" ht="15.75" x14ac:dyDescent="0.25">
      <c r="G42752" s="44"/>
      <c r="H42752" s="44"/>
      <c r="I42752" s="45"/>
      <c r="L42752" s="44"/>
    </row>
    <row r="42753" spans="7:12" s="42" customFormat="1" ht="15.75" x14ac:dyDescent="0.25">
      <c r="G42753" s="44"/>
      <c r="H42753" s="44"/>
      <c r="I42753" s="45"/>
      <c r="L42753" s="44"/>
    </row>
    <row r="42754" spans="7:12" s="42" customFormat="1" ht="15.75" x14ac:dyDescent="0.25">
      <c r="G42754" s="44"/>
      <c r="H42754" s="44"/>
      <c r="I42754" s="45"/>
      <c r="L42754" s="44"/>
    </row>
    <row r="42755" spans="7:12" s="42" customFormat="1" ht="15.75" x14ac:dyDescent="0.25">
      <c r="G42755" s="44"/>
      <c r="H42755" s="44"/>
      <c r="I42755" s="45"/>
      <c r="L42755" s="44"/>
    </row>
    <row r="42756" spans="7:12" s="42" customFormat="1" ht="15.75" x14ac:dyDescent="0.25">
      <c r="G42756" s="44"/>
      <c r="H42756" s="44"/>
      <c r="I42756" s="45"/>
      <c r="L42756" s="44"/>
    </row>
    <row r="42757" spans="7:12" s="42" customFormat="1" ht="15.75" x14ac:dyDescent="0.25">
      <c r="G42757" s="44"/>
      <c r="H42757" s="44"/>
      <c r="I42757" s="45"/>
      <c r="L42757" s="44"/>
    </row>
    <row r="42758" spans="7:12" s="42" customFormat="1" ht="15.75" x14ac:dyDescent="0.25">
      <c r="G42758" s="44"/>
      <c r="H42758" s="44"/>
      <c r="I42758" s="45"/>
      <c r="L42758" s="44"/>
    </row>
    <row r="42759" spans="7:12" s="42" customFormat="1" ht="15.75" x14ac:dyDescent="0.25">
      <c r="G42759" s="44"/>
      <c r="H42759" s="44"/>
      <c r="I42759" s="45"/>
      <c r="L42759" s="44"/>
    </row>
    <row r="42760" spans="7:12" s="42" customFormat="1" ht="15.75" x14ac:dyDescent="0.25">
      <c r="G42760" s="44"/>
      <c r="H42760" s="44"/>
      <c r="I42760" s="45"/>
      <c r="L42760" s="44"/>
    </row>
    <row r="42761" spans="7:12" s="42" customFormat="1" ht="15.75" x14ac:dyDescent="0.25">
      <c r="G42761" s="44"/>
      <c r="H42761" s="44"/>
      <c r="I42761" s="45"/>
      <c r="L42761" s="44"/>
    </row>
    <row r="42762" spans="7:12" s="42" customFormat="1" ht="15.75" x14ac:dyDescent="0.25">
      <c r="G42762" s="44"/>
      <c r="H42762" s="44"/>
      <c r="I42762" s="45"/>
      <c r="L42762" s="44"/>
    </row>
    <row r="42763" spans="7:12" s="42" customFormat="1" ht="15.75" x14ac:dyDescent="0.25">
      <c r="G42763" s="44"/>
      <c r="H42763" s="44"/>
      <c r="I42763" s="45"/>
      <c r="L42763" s="44"/>
    </row>
    <row r="42764" spans="7:12" s="42" customFormat="1" ht="15.75" x14ac:dyDescent="0.25">
      <c r="G42764" s="44"/>
      <c r="H42764" s="44"/>
      <c r="I42764" s="45"/>
      <c r="L42764" s="44"/>
    </row>
    <row r="42765" spans="7:12" s="42" customFormat="1" ht="15.75" x14ac:dyDescent="0.25">
      <c r="G42765" s="44"/>
      <c r="H42765" s="44"/>
      <c r="I42765" s="45"/>
      <c r="L42765" s="44"/>
    </row>
    <row r="42766" spans="7:12" s="42" customFormat="1" ht="15.75" x14ac:dyDescent="0.25">
      <c r="G42766" s="44"/>
      <c r="H42766" s="44"/>
      <c r="I42766" s="45"/>
      <c r="L42766" s="44"/>
    </row>
    <row r="42767" spans="7:12" s="42" customFormat="1" ht="15.75" x14ac:dyDescent="0.25">
      <c r="G42767" s="44"/>
      <c r="H42767" s="44"/>
      <c r="I42767" s="45"/>
      <c r="L42767" s="44"/>
    </row>
    <row r="42768" spans="7:12" s="42" customFormat="1" ht="15.75" x14ac:dyDescent="0.25">
      <c r="G42768" s="44"/>
      <c r="H42768" s="44"/>
      <c r="I42768" s="45"/>
      <c r="L42768" s="44"/>
    </row>
    <row r="42769" spans="7:12" s="42" customFormat="1" ht="15.75" x14ac:dyDescent="0.25">
      <c r="G42769" s="44"/>
      <c r="H42769" s="44"/>
      <c r="I42769" s="45"/>
      <c r="L42769" s="44"/>
    </row>
    <row r="42770" spans="7:12" s="42" customFormat="1" ht="15.75" x14ac:dyDescent="0.25">
      <c r="G42770" s="44"/>
      <c r="H42770" s="44"/>
      <c r="I42770" s="45"/>
      <c r="L42770" s="44"/>
    </row>
    <row r="42771" spans="7:12" s="42" customFormat="1" ht="15.75" x14ac:dyDescent="0.25">
      <c r="G42771" s="44"/>
      <c r="H42771" s="44"/>
      <c r="I42771" s="45"/>
      <c r="L42771" s="44"/>
    </row>
    <row r="42772" spans="7:12" s="42" customFormat="1" ht="15.75" x14ac:dyDescent="0.25">
      <c r="G42772" s="44"/>
      <c r="H42772" s="44"/>
      <c r="I42772" s="45"/>
      <c r="L42772" s="44"/>
    </row>
    <row r="42773" spans="7:12" s="42" customFormat="1" ht="15.75" x14ac:dyDescent="0.25">
      <c r="G42773" s="44"/>
      <c r="H42773" s="44"/>
      <c r="I42773" s="45"/>
      <c r="L42773" s="44"/>
    </row>
    <row r="42774" spans="7:12" s="42" customFormat="1" ht="15.75" x14ac:dyDescent="0.25">
      <c r="G42774" s="44"/>
      <c r="H42774" s="44"/>
      <c r="I42774" s="45"/>
      <c r="L42774" s="44"/>
    </row>
    <row r="42775" spans="7:12" s="42" customFormat="1" ht="15.75" x14ac:dyDescent="0.25">
      <c r="G42775" s="44"/>
      <c r="H42775" s="44"/>
      <c r="I42775" s="45"/>
      <c r="L42775" s="44"/>
    </row>
    <row r="42776" spans="7:12" s="42" customFormat="1" ht="15.75" x14ac:dyDescent="0.25">
      <c r="G42776" s="44"/>
      <c r="H42776" s="44"/>
      <c r="I42776" s="45"/>
      <c r="L42776" s="44"/>
    </row>
    <row r="42777" spans="7:12" s="42" customFormat="1" ht="15.75" x14ac:dyDescent="0.25">
      <c r="G42777" s="44"/>
      <c r="H42777" s="44"/>
      <c r="I42777" s="45"/>
      <c r="L42777" s="44"/>
    </row>
    <row r="42778" spans="7:12" s="42" customFormat="1" ht="15.75" x14ac:dyDescent="0.25">
      <c r="G42778" s="44"/>
      <c r="H42778" s="44"/>
      <c r="I42778" s="45"/>
      <c r="L42778" s="44"/>
    </row>
    <row r="42779" spans="7:12" s="42" customFormat="1" ht="15.75" x14ac:dyDescent="0.25">
      <c r="G42779" s="44"/>
      <c r="H42779" s="44"/>
      <c r="I42779" s="45"/>
      <c r="L42779" s="44"/>
    </row>
    <row r="42780" spans="7:12" s="42" customFormat="1" ht="15.75" x14ac:dyDescent="0.25">
      <c r="G42780" s="44"/>
      <c r="H42780" s="44"/>
      <c r="I42780" s="45"/>
      <c r="L42780" s="44"/>
    </row>
    <row r="42781" spans="7:12" s="42" customFormat="1" ht="15.75" x14ac:dyDescent="0.25">
      <c r="G42781" s="44"/>
      <c r="H42781" s="44"/>
      <c r="I42781" s="45"/>
      <c r="L42781" s="44"/>
    </row>
    <row r="42782" spans="7:12" s="42" customFormat="1" ht="15.75" x14ac:dyDescent="0.25">
      <c r="G42782" s="44"/>
      <c r="H42782" s="44"/>
      <c r="I42782" s="45"/>
      <c r="L42782" s="44"/>
    </row>
    <row r="42783" spans="7:12" s="42" customFormat="1" ht="15.75" x14ac:dyDescent="0.25">
      <c r="G42783" s="44"/>
      <c r="H42783" s="44"/>
      <c r="I42783" s="45"/>
      <c r="L42783" s="44"/>
    </row>
    <row r="42784" spans="7:12" s="42" customFormat="1" ht="15.75" x14ac:dyDescent="0.25">
      <c r="G42784" s="44"/>
      <c r="H42784" s="44"/>
      <c r="I42784" s="45"/>
      <c r="L42784" s="44"/>
    </row>
    <row r="42785" spans="7:12" s="42" customFormat="1" ht="15.75" x14ac:dyDescent="0.25">
      <c r="G42785" s="44"/>
      <c r="H42785" s="44"/>
      <c r="I42785" s="45"/>
      <c r="L42785" s="44"/>
    </row>
    <row r="42786" spans="7:12" s="42" customFormat="1" ht="15.75" x14ac:dyDescent="0.25">
      <c r="G42786" s="44"/>
      <c r="H42786" s="44"/>
      <c r="I42786" s="45"/>
      <c r="L42786" s="44"/>
    </row>
    <row r="42787" spans="7:12" s="42" customFormat="1" ht="15.75" x14ac:dyDescent="0.25">
      <c r="G42787" s="44"/>
      <c r="H42787" s="44"/>
      <c r="I42787" s="45"/>
      <c r="L42787" s="44"/>
    </row>
    <row r="42788" spans="7:12" s="42" customFormat="1" ht="15.75" x14ac:dyDescent="0.25">
      <c r="G42788" s="44"/>
      <c r="H42788" s="44"/>
      <c r="I42788" s="45"/>
      <c r="L42788" s="44"/>
    </row>
    <row r="42789" spans="7:12" s="42" customFormat="1" ht="15.75" x14ac:dyDescent="0.25">
      <c r="G42789" s="44"/>
      <c r="H42789" s="44"/>
      <c r="I42789" s="45"/>
      <c r="L42789" s="44"/>
    </row>
    <row r="42790" spans="7:12" s="42" customFormat="1" ht="15.75" x14ac:dyDescent="0.25">
      <c r="G42790" s="44"/>
      <c r="H42790" s="44"/>
      <c r="I42790" s="45"/>
      <c r="L42790" s="44"/>
    </row>
    <row r="42791" spans="7:12" s="42" customFormat="1" ht="15.75" x14ac:dyDescent="0.25">
      <c r="G42791" s="44"/>
      <c r="H42791" s="44"/>
      <c r="I42791" s="45"/>
      <c r="L42791" s="44"/>
    </row>
    <row r="42792" spans="7:12" s="42" customFormat="1" ht="15.75" x14ac:dyDescent="0.25">
      <c r="G42792" s="44"/>
      <c r="H42792" s="44"/>
      <c r="I42792" s="45"/>
      <c r="L42792" s="44"/>
    </row>
    <row r="42793" spans="7:12" s="42" customFormat="1" ht="15.75" x14ac:dyDescent="0.25">
      <c r="G42793" s="44"/>
      <c r="H42793" s="44"/>
      <c r="I42793" s="45"/>
      <c r="L42793" s="44"/>
    </row>
    <row r="42794" spans="7:12" s="42" customFormat="1" ht="15.75" x14ac:dyDescent="0.25">
      <c r="G42794" s="44"/>
      <c r="H42794" s="44"/>
      <c r="I42794" s="45"/>
      <c r="L42794" s="44"/>
    </row>
    <row r="42795" spans="7:12" s="42" customFormat="1" ht="15.75" x14ac:dyDescent="0.25">
      <c r="G42795" s="44"/>
      <c r="H42795" s="44"/>
      <c r="I42795" s="45"/>
      <c r="L42795" s="44"/>
    </row>
    <row r="42796" spans="7:12" s="42" customFormat="1" ht="15.75" x14ac:dyDescent="0.25">
      <c r="G42796" s="44"/>
      <c r="H42796" s="44"/>
      <c r="I42796" s="45"/>
      <c r="L42796" s="44"/>
    </row>
    <row r="42797" spans="7:12" s="42" customFormat="1" ht="15.75" x14ac:dyDescent="0.25">
      <c r="G42797" s="44"/>
      <c r="H42797" s="44"/>
      <c r="I42797" s="45"/>
      <c r="L42797" s="44"/>
    </row>
    <row r="42798" spans="7:12" s="42" customFormat="1" ht="15.75" x14ac:dyDescent="0.25">
      <c r="G42798" s="44"/>
      <c r="H42798" s="44"/>
      <c r="I42798" s="45"/>
      <c r="L42798" s="44"/>
    </row>
    <row r="42799" spans="7:12" s="42" customFormat="1" ht="15.75" x14ac:dyDescent="0.25">
      <c r="G42799" s="44"/>
      <c r="H42799" s="44"/>
      <c r="I42799" s="45"/>
      <c r="L42799" s="44"/>
    </row>
    <row r="42800" spans="7:12" s="42" customFormat="1" ht="15.75" x14ac:dyDescent="0.25">
      <c r="G42800" s="44"/>
      <c r="H42800" s="44"/>
      <c r="I42800" s="45"/>
      <c r="L42800" s="44"/>
    </row>
    <row r="42801" spans="7:12" s="42" customFormat="1" ht="15.75" x14ac:dyDescent="0.25">
      <c r="G42801" s="44"/>
      <c r="H42801" s="44"/>
      <c r="I42801" s="45"/>
      <c r="L42801" s="44"/>
    </row>
    <row r="42802" spans="7:12" s="42" customFormat="1" ht="15.75" x14ac:dyDescent="0.25">
      <c r="G42802" s="44"/>
      <c r="H42802" s="44"/>
      <c r="I42802" s="45"/>
      <c r="L42802" s="44"/>
    </row>
    <row r="42803" spans="7:12" s="42" customFormat="1" ht="15.75" x14ac:dyDescent="0.25">
      <c r="G42803" s="44"/>
      <c r="H42803" s="44"/>
      <c r="I42803" s="45"/>
      <c r="L42803" s="44"/>
    </row>
    <row r="42804" spans="7:12" s="42" customFormat="1" ht="15.75" x14ac:dyDescent="0.25">
      <c r="G42804" s="44"/>
      <c r="H42804" s="44"/>
      <c r="I42804" s="45"/>
      <c r="L42804" s="44"/>
    </row>
    <row r="42805" spans="7:12" s="42" customFormat="1" ht="15.75" x14ac:dyDescent="0.25">
      <c r="G42805" s="44"/>
      <c r="H42805" s="44"/>
      <c r="I42805" s="45"/>
      <c r="L42805" s="44"/>
    </row>
    <row r="42806" spans="7:12" s="42" customFormat="1" ht="15.75" x14ac:dyDescent="0.25">
      <c r="G42806" s="44"/>
      <c r="H42806" s="44"/>
      <c r="I42806" s="45"/>
      <c r="L42806" s="44"/>
    </row>
    <row r="42807" spans="7:12" s="42" customFormat="1" ht="15.75" x14ac:dyDescent="0.25">
      <c r="G42807" s="44"/>
      <c r="H42807" s="44"/>
      <c r="I42807" s="45"/>
      <c r="L42807" s="44"/>
    </row>
    <row r="42808" spans="7:12" s="42" customFormat="1" ht="15.75" x14ac:dyDescent="0.25">
      <c r="G42808" s="44"/>
      <c r="H42808" s="44"/>
      <c r="I42808" s="45"/>
      <c r="L42808" s="44"/>
    </row>
    <row r="42809" spans="7:12" s="42" customFormat="1" ht="15.75" x14ac:dyDescent="0.25">
      <c r="G42809" s="44"/>
      <c r="H42809" s="44"/>
      <c r="I42809" s="45"/>
      <c r="L42809" s="44"/>
    </row>
    <row r="42810" spans="7:12" s="42" customFormat="1" ht="15.75" x14ac:dyDescent="0.25">
      <c r="G42810" s="44"/>
      <c r="H42810" s="44"/>
      <c r="I42810" s="45"/>
      <c r="L42810" s="44"/>
    </row>
    <row r="42811" spans="7:12" s="42" customFormat="1" ht="15.75" x14ac:dyDescent="0.25">
      <c r="G42811" s="44"/>
      <c r="H42811" s="44"/>
      <c r="I42811" s="45"/>
      <c r="L42811" s="44"/>
    </row>
    <row r="42812" spans="7:12" s="42" customFormat="1" ht="15.75" x14ac:dyDescent="0.25">
      <c r="G42812" s="44"/>
      <c r="H42812" s="44"/>
      <c r="I42812" s="45"/>
      <c r="L42812" s="44"/>
    </row>
    <row r="42813" spans="7:12" s="42" customFormat="1" ht="15.75" x14ac:dyDescent="0.25">
      <c r="G42813" s="44"/>
      <c r="H42813" s="44"/>
      <c r="I42813" s="45"/>
      <c r="L42813" s="44"/>
    </row>
    <row r="42814" spans="7:12" s="42" customFormat="1" ht="15.75" x14ac:dyDescent="0.25">
      <c r="G42814" s="44"/>
      <c r="H42814" s="44"/>
      <c r="I42814" s="45"/>
      <c r="L42814" s="44"/>
    </row>
    <row r="42815" spans="7:12" s="42" customFormat="1" ht="15.75" x14ac:dyDescent="0.25">
      <c r="G42815" s="44"/>
      <c r="H42815" s="44"/>
      <c r="I42815" s="45"/>
      <c r="L42815" s="44"/>
    </row>
    <row r="42816" spans="7:12" s="42" customFormat="1" ht="15.75" x14ac:dyDescent="0.25">
      <c r="G42816" s="44"/>
      <c r="H42816" s="44"/>
      <c r="I42816" s="45"/>
      <c r="L42816" s="44"/>
    </row>
    <row r="42817" spans="7:12" s="42" customFormat="1" ht="15.75" x14ac:dyDescent="0.25">
      <c r="G42817" s="44"/>
      <c r="H42817" s="44"/>
      <c r="I42817" s="45"/>
      <c r="L42817" s="44"/>
    </row>
    <row r="42818" spans="7:12" s="42" customFormat="1" ht="15.75" x14ac:dyDescent="0.25">
      <c r="G42818" s="44"/>
      <c r="H42818" s="44"/>
      <c r="I42818" s="45"/>
      <c r="L42818" s="44"/>
    </row>
    <row r="42819" spans="7:12" s="42" customFormat="1" ht="15.75" x14ac:dyDescent="0.25">
      <c r="G42819" s="44"/>
      <c r="H42819" s="44"/>
      <c r="I42819" s="45"/>
      <c r="L42819" s="44"/>
    </row>
    <row r="42820" spans="7:12" s="42" customFormat="1" ht="15.75" x14ac:dyDescent="0.25">
      <c r="G42820" s="44"/>
      <c r="H42820" s="44"/>
      <c r="I42820" s="45"/>
      <c r="L42820" s="44"/>
    </row>
    <row r="42821" spans="7:12" s="42" customFormat="1" ht="15.75" x14ac:dyDescent="0.25">
      <c r="G42821" s="44"/>
      <c r="H42821" s="44"/>
      <c r="I42821" s="45"/>
      <c r="L42821" s="44"/>
    </row>
    <row r="42822" spans="7:12" s="42" customFormat="1" ht="15.75" x14ac:dyDescent="0.25">
      <c r="G42822" s="44"/>
      <c r="H42822" s="44"/>
      <c r="I42822" s="45"/>
      <c r="L42822" s="44"/>
    </row>
    <row r="42823" spans="7:12" s="42" customFormat="1" ht="15.75" x14ac:dyDescent="0.25">
      <c r="G42823" s="44"/>
      <c r="H42823" s="44"/>
      <c r="I42823" s="45"/>
      <c r="L42823" s="44"/>
    </row>
    <row r="42824" spans="7:12" s="42" customFormat="1" ht="15.75" x14ac:dyDescent="0.25">
      <c r="G42824" s="44"/>
      <c r="H42824" s="44"/>
      <c r="I42824" s="45"/>
      <c r="L42824" s="44"/>
    </row>
    <row r="42825" spans="7:12" s="42" customFormat="1" ht="15.75" x14ac:dyDescent="0.25">
      <c r="G42825" s="44"/>
      <c r="H42825" s="44"/>
      <c r="I42825" s="45"/>
      <c r="L42825" s="44"/>
    </row>
    <row r="42826" spans="7:12" s="42" customFormat="1" ht="15.75" x14ac:dyDescent="0.25">
      <c r="G42826" s="44"/>
      <c r="H42826" s="44"/>
      <c r="I42826" s="45"/>
      <c r="L42826" s="44"/>
    </row>
    <row r="42827" spans="7:12" s="42" customFormat="1" ht="15.75" x14ac:dyDescent="0.25">
      <c r="G42827" s="44"/>
      <c r="H42827" s="44"/>
      <c r="I42827" s="45"/>
      <c r="L42827" s="44"/>
    </row>
    <row r="42828" spans="7:12" s="42" customFormat="1" ht="15.75" x14ac:dyDescent="0.25">
      <c r="G42828" s="44"/>
      <c r="H42828" s="44"/>
      <c r="I42828" s="45"/>
      <c r="L42828" s="44"/>
    </row>
    <row r="42829" spans="7:12" s="42" customFormat="1" ht="15.75" x14ac:dyDescent="0.25">
      <c r="G42829" s="44"/>
      <c r="H42829" s="44"/>
      <c r="I42829" s="45"/>
      <c r="L42829" s="44"/>
    </row>
    <row r="42830" spans="7:12" s="42" customFormat="1" ht="15.75" x14ac:dyDescent="0.25">
      <c r="G42830" s="44"/>
      <c r="H42830" s="44"/>
      <c r="I42830" s="45"/>
      <c r="L42830" s="44"/>
    </row>
    <row r="42831" spans="7:12" s="42" customFormat="1" ht="15.75" x14ac:dyDescent="0.25">
      <c r="G42831" s="44"/>
      <c r="H42831" s="44"/>
      <c r="I42831" s="45"/>
      <c r="L42831" s="44"/>
    </row>
    <row r="42832" spans="7:12" s="42" customFormat="1" ht="15.75" x14ac:dyDescent="0.25">
      <c r="G42832" s="44"/>
      <c r="H42832" s="44"/>
      <c r="I42832" s="45"/>
      <c r="L42832" s="44"/>
    </row>
    <row r="42833" spans="7:12" s="42" customFormat="1" ht="15.75" x14ac:dyDescent="0.25">
      <c r="G42833" s="44"/>
      <c r="H42833" s="44"/>
      <c r="I42833" s="45"/>
      <c r="L42833" s="44"/>
    </row>
    <row r="42834" spans="7:12" s="42" customFormat="1" ht="15.75" x14ac:dyDescent="0.25">
      <c r="G42834" s="44"/>
      <c r="H42834" s="44"/>
      <c r="I42834" s="45"/>
      <c r="L42834" s="44"/>
    </row>
    <row r="42835" spans="7:12" s="42" customFormat="1" ht="15.75" x14ac:dyDescent="0.25">
      <c r="G42835" s="44"/>
      <c r="H42835" s="44"/>
      <c r="I42835" s="45"/>
      <c r="L42835" s="44"/>
    </row>
    <row r="42836" spans="7:12" s="42" customFormat="1" ht="15.75" x14ac:dyDescent="0.25">
      <c r="G42836" s="44"/>
      <c r="H42836" s="44"/>
      <c r="I42836" s="45"/>
      <c r="L42836" s="44"/>
    </row>
    <row r="42837" spans="7:12" s="42" customFormat="1" ht="15.75" x14ac:dyDescent="0.25">
      <c r="G42837" s="44"/>
      <c r="H42837" s="44"/>
      <c r="I42837" s="45"/>
      <c r="L42837" s="44"/>
    </row>
    <row r="42838" spans="7:12" s="42" customFormat="1" ht="15.75" x14ac:dyDescent="0.25">
      <c r="G42838" s="44"/>
      <c r="H42838" s="44"/>
      <c r="I42838" s="45"/>
      <c r="L42838" s="44"/>
    </row>
    <row r="42839" spans="7:12" s="42" customFormat="1" ht="15.75" x14ac:dyDescent="0.25">
      <c r="G42839" s="44"/>
      <c r="H42839" s="44"/>
      <c r="I42839" s="45"/>
      <c r="L42839" s="44"/>
    </row>
    <row r="42840" spans="7:12" s="42" customFormat="1" ht="15.75" x14ac:dyDescent="0.25">
      <c r="G42840" s="44"/>
      <c r="H42840" s="44"/>
      <c r="I42840" s="45"/>
      <c r="L42840" s="44"/>
    </row>
    <row r="42841" spans="7:12" s="42" customFormat="1" ht="15.75" x14ac:dyDescent="0.25">
      <c r="G42841" s="44"/>
      <c r="H42841" s="44"/>
      <c r="I42841" s="45"/>
      <c r="L42841" s="44"/>
    </row>
    <row r="42842" spans="7:12" s="42" customFormat="1" ht="15.75" x14ac:dyDescent="0.25">
      <c r="G42842" s="44"/>
      <c r="H42842" s="44"/>
      <c r="I42842" s="45"/>
      <c r="L42842" s="44"/>
    </row>
    <row r="42843" spans="7:12" s="42" customFormat="1" ht="15.75" x14ac:dyDescent="0.25">
      <c r="G42843" s="44"/>
      <c r="H42843" s="44"/>
      <c r="I42843" s="45"/>
      <c r="L42843" s="44"/>
    </row>
    <row r="42844" spans="7:12" s="42" customFormat="1" ht="15.75" x14ac:dyDescent="0.25">
      <c r="G42844" s="44"/>
      <c r="H42844" s="44"/>
      <c r="I42844" s="45"/>
      <c r="L42844" s="44"/>
    </row>
    <row r="42845" spans="7:12" s="42" customFormat="1" ht="15.75" x14ac:dyDescent="0.25">
      <c r="G42845" s="44"/>
      <c r="H42845" s="44"/>
      <c r="I42845" s="45"/>
      <c r="L42845" s="44"/>
    </row>
    <row r="42846" spans="7:12" s="42" customFormat="1" ht="15.75" x14ac:dyDescent="0.25">
      <c r="G42846" s="44"/>
      <c r="H42846" s="44"/>
      <c r="I42846" s="45"/>
      <c r="L42846" s="44"/>
    </row>
    <row r="42847" spans="7:12" s="42" customFormat="1" ht="15.75" x14ac:dyDescent="0.25">
      <c r="G42847" s="44"/>
      <c r="H42847" s="44"/>
      <c r="I42847" s="45"/>
      <c r="L42847" s="44"/>
    </row>
    <row r="42848" spans="7:12" s="42" customFormat="1" ht="15.75" x14ac:dyDescent="0.25">
      <c r="G42848" s="44"/>
      <c r="H42848" s="44"/>
      <c r="I42848" s="45"/>
      <c r="L42848" s="44"/>
    </row>
    <row r="42849" spans="7:12" s="42" customFormat="1" ht="15.75" x14ac:dyDescent="0.25">
      <c r="G42849" s="44"/>
      <c r="H42849" s="44"/>
      <c r="I42849" s="45"/>
      <c r="L42849" s="44"/>
    </row>
    <row r="42850" spans="7:12" s="42" customFormat="1" ht="15.75" x14ac:dyDescent="0.25">
      <c r="G42850" s="44"/>
      <c r="H42850" s="44"/>
      <c r="I42850" s="45"/>
      <c r="L42850" s="44"/>
    </row>
    <row r="42851" spans="7:12" s="42" customFormat="1" ht="15.75" x14ac:dyDescent="0.25">
      <c r="G42851" s="44"/>
      <c r="H42851" s="44"/>
      <c r="I42851" s="45"/>
      <c r="L42851" s="44"/>
    </row>
    <row r="42852" spans="7:12" s="42" customFormat="1" ht="15.75" x14ac:dyDescent="0.25">
      <c r="G42852" s="44"/>
      <c r="H42852" s="44"/>
      <c r="I42852" s="45"/>
      <c r="L42852" s="44"/>
    </row>
    <row r="42853" spans="7:12" s="42" customFormat="1" ht="15.75" x14ac:dyDescent="0.25">
      <c r="G42853" s="44"/>
      <c r="H42853" s="44"/>
      <c r="I42853" s="45"/>
      <c r="L42853" s="44"/>
    </row>
    <row r="42854" spans="7:12" s="42" customFormat="1" ht="15.75" x14ac:dyDescent="0.25">
      <c r="G42854" s="44"/>
      <c r="H42854" s="44"/>
      <c r="I42854" s="45"/>
      <c r="L42854" s="44"/>
    </row>
    <row r="42855" spans="7:12" s="42" customFormat="1" ht="15.75" x14ac:dyDescent="0.25">
      <c r="G42855" s="44"/>
      <c r="H42855" s="44"/>
      <c r="I42855" s="45"/>
      <c r="L42855" s="44"/>
    </row>
    <row r="42856" spans="7:12" s="42" customFormat="1" ht="15.75" x14ac:dyDescent="0.25">
      <c r="G42856" s="44"/>
      <c r="H42856" s="44"/>
      <c r="I42856" s="45"/>
      <c r="L42856" s="44"/>
    </row>
    <row r="42857" spans="7:12" s="42" customFormat="1" ht="15.75" x14ac:dyDescent="0.25">
      <c r="G42857" s="44"/>
      <c r="H42857" s="44"/>
      <c r="I42857" s="45"/>
      <c r="L42857" s="44"/>
    </row>
    <row r="42858" spans="7:12" s="42" customFormat="1" ht="15.75" x14ac:dyDescent="0.25">
      <c r="G42858" s="44"/>
      <c r="H42858" s="44"/>
      <c r="I42858" s="45"/>
      <c r="L42858" s="44"/>
    </row>
    <row r="42859" spans="7:12" s="42" customFormat="1" ht="15.75" x14ac:dyDescent="0.25">
      <c r="G42859" s="44"/>
      <c r="H42859" s="44"/>
      <c r="I42859" s="45"/>
      <c r="L42859" s="44"/>
    </row>
    <row r="42860" spans="7:12" s="42" customFormat="1" ht="15.75" x14ac:dyDescent="0.25">
      <c r="G42860" s="44"/>
      <c r="H42860" s="44"/>
      <c r="I42860" s="45"/>
      <c r="L42860" s="44"/>
    </row>
    <row r="42861" spans="7:12" s="42" customFormat="1" ht="15.75" x14ac:dyDescent="0.25">
      <c r="G42861" s="44"/>
      <c r="H42861" s="44"/>
      <c r="I42861" s="45"/>
      <c r="L42861" s="44"/>
    </row>
    <row r="42862" spans="7:12" s="42" customFormat="1" ht="15.75" x14ac:dyDescent="0.25">
      <c r="G42862" s="44"/>
      <c r="H42862" s="44"/>
      <c r="I42862" s="45"/>
      <c r="L42862" s="44"/>
    </row>
    <row r="42863" spans="7:12" s="42" customFormat="1" ht="15.75" x14ac:dyDescent="0.25">
      <c r="G42863" s="44"/>
      <c r="H42863" s="44"/>
      <c r="I42863" s="45"/>
      <c r="L42863" s="44"/>
    </row>
    <row r="42864" spans="7:12" s="42" customFormat="1" ht="15.75" x14ac:dyDescent="0.25">
      <c r="G42864" s="44"/>
      <c r="H42864" s="44"/>
      <c r="I42864" s="45"/>
      <c r="L42864" s="44"/>
    </row>
    <row r="42865" spans="7:12" s="42" customFormat="1" ht="15.75" x14ac:dyDescent="0.25">
      <c r="G42865" s="44"/>
      <c r="H42865" s="44"/>
      <c r="I42865" s="45"/>
      <c r="L42865" s="44"/>
    </row>
    <row r="42866" spans="7:12" s="42" customFormat="1" ht="15.75" x14ac:dyDescent="0.25">
      <c r="G42866" s="44"/>
      <c r="H42866" s="44"/>
      <c r="I42866" s="45"/>
      <c r="L42866" s="44"/>
    </row>
    <row r="42867" spans="7:12" s="42" customFormat="1" ht="15.75" x14ac:dyDescent="0.25">
      <c r="G42867" s="44"/>
      <c r="H42867" s="44"/>
      <c r="I42867" s="45"/>
      <c r="L42867" s="44"/>
    </row>
    <row r="42868" spans="7:12" s="42" customFormat="1" ht="15.75" x14ac:dyDescent="0.25">
      <c r="G42868" s="44"/>
      <c r="H42868" s="44"/>
      <c r="I42868" s="45"/>
      <c r="L42868" s="44"/>
    </row>
    <row r="42869" spans="7:12" s="42" customFormat="1" ht="15.75" x14ac:dyDescent="0.25">
      <c r="G42869" s="44"/>
      <c r="H42869" s="44"/>
      <c r="I42869" s="45"/>
      <c r="L42869" s="44"/>
    </row>
    <row r="42870" spans="7:12" s="42" customFormat="1" ht="15.75" x14ac:dyDescent="0.25">
      <c r="G42870" s="44"/>
      <c r="H42870" s="44"/>
      <c r="I42870" s="45"/>
      <c r="L42870" s="44"/>
    </row>
    <row r="42871" spans="7:12" s="42" customFormat="1" ht="15.75" x14ac:dyDescent="0.25">
      <c r="G42871" s="44"/>
      <c r="H42871" s="44"/>
      <c r="I42871" s="45"/>
      <c r="L42871" s="44"/>
    </row>
    <row r="42872" spans="7:12" s="42" customFormat="1" ht="15.75" x14ac:dyDescent="0.25">
      <c r="G42872" s="44"/>
      <c r="H42872" s="44"/>
      <c r="I42872" s="45"/>
      <c r="L42872" s="44"/>
    </row>
    <row r="42873" spans="7:12" s="42" customFormat="1" ht="15.75" x14ac:dyDescent="0.25">
      <c r="G42873" s="44"/>
      <c r="H42873" s="44"/>
      <c r="I42873" s="45"/>
      <c r="L42873" s="44"/>
    </row>
    <row r="42874" spans="7:12" s="42" customFormat="1" ht="15.75" x14ac:dyDescent="0.25">
      <c r="G42874" s="44"/>
      <c r="H42874" s="44"/>
      <c r="I42874" s="45"/>
      <c r="L42874" s="44"/>
    </row>
    <row r="42875" spans="7:12" s="42" customFormat="1" ht="15.75" x14ac:dyDescent="0.25">
      <c r="G42875" s="44"/>
      <c r="H42875" s="44"/>
      <c r="I42875" s="45"/>
      <c r="L42875" s="44"/>
    </row>
    <row r="42876" spans="7:12" s="42" customFormat="1" ht="15.75" x14ac:dyDescent="0.25">
      <c r="G42876" s="44"/>
      <c r="H42876" s="44"/>
      <c r="I42876" s="45"/>
      <c r="L42876" s="44"/>
    </row>
    <row r="42877" spans="7:12" s="42" customFormat="1" ht="15.75" x14ac:dyDescent="0.25">
      <c r="G42877" s="44"/>
      <c r="H42877" s="44"/>
      <c r="I42877" s="45"/>
      <c r="L42877" s="44"/>
    </row>
    <row r="42878" spans="7:12" s="42" customFormat="1" ht="15.75" x14ac:dyDescent="0.25">
      <c r="G42878" s="44"/>
      <c r="H42878" s="44"/>
      <c r="I42878" s="45"/>
      <c r="L42878" s="44"/>
    </row>
    <row r="42879" spans="7:12" s="42" customFormat="1" ht="15.75" x14ac:dyDescent="0.25">
      <c r="G42879" s="44"/>
      <c r="H42879" s="44"/>
      <c r="I42879" s="45"/>
      <c r="L42879" s="44"/>
    </row>
    <row r="42880" spans="7:12" s="42" customFormat="1" ht="15.75" x14ac:dyDescent="0.25">
      <c r="G42880" s="44"/>
      <c r="H42880" s="44"/>
      <c r="I42880" s="45"/>
      <c r="L42880" s="44"/>
    </row>
    <row r="42881" spans="7:12" s="42" customFormat="1" ht="15.75" x14ac:dyDescent="0.25">
      <c r="G42881" s="44"/>
      <c r="H42881" s="44"/>
      <c r="I42881" s="45"/>
      <c r="L42881" s="44"/>
    </row>
    <row r="42882" spans="7:12" s="42" customFormat="1" ht="15.75" x14ac:dyDescent="0.25">
      <c r="G42882" s="44"/>
      <c r="H42882" s="44"/>
      <c r="I42882" s="45"/>
      <c r="L42882" s="44"/>
    </row>
    <row r="42883" spans="7:12" s="42" customFormat="1" ht="15.75" x14ac:dyDescent="0.25">
      <c r="G42883" s="44"/>
      <c r="H42883" s="44"/>
      <c r="I42883" s="45"/>
      <c r="L42883" s="44"/>
    </row>
    <row r="42884" spans="7:12" s="42" customFormat="1" ht="15.75" x14ac:dyDescent="0.25">
      <c r="G42884" s="44"/>
      <c r="H42884" s="44"/>
      <c r="I42884" s="45"/>
      <c r="L42884" s="44"/>
    </row>
    <row r="42885" spans="7:12" s="42" customFormat="1" ht="15.75" x14ac:dyDescent="0.25">
      <c r="G42885" s="44"/>
      <c r="H42885" s="44"/>
      <c r="I42885" s="45"/>
      <c r="L42885" s="44"/>
    </row>
    <row r="42886" spans="7:12" s="42" customFormat="1" ht="15.75" x14ac:dyDescent="0.25">
      <c r="G42886" s="44"/>
      <c r="H42886" s="44"/>
      <c r="I42886" s="45"/>
      <c r="L42886" s="44"/>
    </row>
    <row r="42887" spans="7:12" s="42" customFormat="1" ht="15.75" x14ac:dyDescent="0.25">
      <c r="G42887" s="44"/>
      <c r="H42887" s="44"/>
      <c r="I42887" s="45"/>
      <c r="L42887" s="44"/>
    </row>
    <row r="42888" spans="7:12" s="42" customFormat="1" ht="15.75" x14ac:dyDescent="0.25">
      <c r="G42888" s="44"/>
      <c r="H42888" s="44"/>
      <c r="I42888" s="45"/>
      <c r="L42888" s="44"/>
    </row>
    <row r="42889" spans="7:12" s="42" customFormat="1" ht="15.75" x14ac:dyDescent="0.25">
      <c r="G42889" s="44"/>
      <c r="H42889" s="44"/>
      <c r="I42889" s="45"/>
      <c r="L42889" s="44"/>
    </row>
    <row r="42890" spans="7:12" s="42" customFormat="1" ht="15.75" x14ac:dyDescent="0.25">
      <c r="G42890" s="44"/>
      <c r="H42890" s="44"/>
      <c r="I42890" s="45"/>
      <c r="L42890" s="44"/>
    </row>
    <row r="42891" spans="7:12" s="42" customFormat="1" ht="15.75" x14ac:dyDescent="0.25">
      <c r="G42891" s="44"/>
      <c r="H42891" s="44"/>
      <c r="I42891" s="45"/>
      <c r="L42891" s="44"/>
    </row>
    <row r="42892" spans="7:12" s="42" customFormat="1" ht="15.75" x14ac:dyDescent="0.25">
      <c r="G42892" s="44"/>
      <c r="H42892" s="44"/>
      <c r="I42892" s="45"/>
      <c r="L42892" s="44"/>
    </row>
    <row r="42893" spans="7:12" s="42" customFormat="1" ht="15.75" x14ac:dyDescent="0.25">
      <c r="G42893" s="44"/>
      <c r="H42893" s="44"/>
      <c r="I42893" s="45"/>
      <c r="L42893" s="44"/>
    </row>
    <row r="42894" spans="7:12" s="42" customFormat="1" ht="15.75" x14ac:dyDescent="0.25">
      <c r="G42894" s="44"/>
      <c r="H42894" s="44"/>
      <c r="I42894" s="45"/>
      <c r="L42894" s="44"/>
    </row>
    <row r="42895" spans="7:12" s="42" customFormat="1" ht="15.75" x14ac:dyDescent="0.25">
      <c r="G42895" s="44"/>
      <c r="H42895" s="44"/>
      <c r="I42895" s="45"/>
      <c r="L42895" s="44"/>
    </row>
    <row r="42896" spans="7:12" s="42" customFormat="1" ht="15.75" x14ac:dyDescent="0.25">
      <c r="G42896" s="44"/>
      <c r="H42896" s="44"/>
      <c r="I42896" s="45"/>
      <c r="L42896" s="44"/>
    </row>
    <row r="42897" spans="7:12" s="42" customFormat="1" ht="15.75" x14ac:dyDescent="0.25">
      <c r="G42897" s="44"/>
      <c r="H42897" s="44"/>
      <c r="I42897" s="45"/>
      <c r="L42897" s="44"/>
    </row>
    <row r="42898" spans="7:12" s="42" customFormat="1" ht="15.75" x14ac:dyDescent="0.25">
      <c r="G42898" s="44"/>
      <c r="H42898" s="44"/>
      <c r="I42898" s="45"/>
      <c r="L42898" s="44"/>
    </row>
    <row r="42899" spans="7:12" s="42" customFormat="1" ht="15.75" x14ac:dyDescent="0.25">
      <c r="G42899" s="44"/>
      <c r="H42899" s="44"/>
      <c r="I42899" s="45"/>
      <c r="L42899" s="44"/>
    </row>
    <row r="42900" spans="7:12" s="42" customFormat="1" ht="15.75" x14ac:dyDescent="0.25">
      <c r="G42900" s="44"/>
      <c r="H42900" s="44"/>
      <c r="I42900" s="45"/>
      <c r="L42900" s="44"/>
    </row>
    <row r="42901" spans="7:12" s="42" customFormat="1" ht="15.75" x14ac:dyDescent="0.25">
      <c r="G42901" s="44"/>
      <c r="H42901" s="44"/>
      <c r="I42901" s="45"/>
      <c r="L42901" s="44"/>
    </row>
    <row r="42902" spans="7:12" s="42" customFormat="1" ht="15.75" x14ac:dyDescent="0.25">
      <c r="G42902" s="44"/>
      <c r="H42902" s="44"/>
      <c r="I42902" s="45"/>
      <c r="L42902" s="44"/>
    </row>
    <row r="42903" spans="7:12" s="42" customFormat="1" ht="15.75" x14ac:dyDescent="0.25">
      <c r="G42903" s="44"/>
      <c r="H42903" s="44"/>
      <c r="I42903" s="45"/>
      <c r="L42903" s="44"/>
    </row>
    <row r="42904" spans="7:12" s="42" customFormat="1" ht="15.75" x14ac:dyDescent="0.25">
      <c r="G42904" s="44"/>
      <c r="H42904" s="44"/>
      <c r="I42904" s="45"/>
      <c r="L42904" s="44"/>
    </row>
    <row r="42905" spans="7:12" s="42" customFormat="1" ht="15.75" x14ac:dyDescent="0.25">
      <c r="G42905" s="44"/>
      <c r="H42905" s="44"/>
      <c r="I42905" s="45"/>
      <c r="L42905" s="44"/>
    </row>
    <row r="42906" spans="7:12" s="42" customFormat="1" ht="15.75" x14ac:dyDescent="0.25">
      <c r="G42906" s="44"/>
      <c r="H42906" s="44"/>
      <c r="I42906" s="45"/>
      <c r="L42906" s="44"/>
    </row>
    <row r="42907" spans="7:12" s="42" customFormat="1" ht="15.75" x14ac:dyDescent="0.25">
      <c r="G42907" s="44"/>
      <c r="H42907" s="44"/>
      <c r="I42907" s="45"/>
      <c r="L42907" s="44"/>
    </row>
    <row r="42908" spans="7:12" s="42" customFormat="1" ht="15.75" x14ac:dyDescent="0.25">
      <c r="G42908" s="44"/>
      <c r="H42908" s="44"/>
      <c r="I42908" s="45"/>
      <c r="L42908" s="44"/>
    </row>
    <row r="42909" spans="7:12" s="42" customFormat="1" ht="15.75" x14ac:dyDescent="0.25">
      <c r="G42909" s="44"/>
      <c r="H42909" s="44"/>
      <c r="I42909" s="45"/>
      <c r="L42909" s="44"/>
    </row>
    <row r="42910" spans="7:12" s="42" customFormat="1" ht="15.75" x14ac:dyDescent="0.25">
      <c r="G42910" s="44"/>
      <c r="H42910" s="44"/>
      <c r="I42910" s="45"/>
      <c r="L42910" s="44"/>
    </row>
    <row r="42911" spans="7:12" s="42" customFormat="1" ht="15.75" x14ac:dyDescent="0.25">
      <c r="G42911" s="44"/>
      <c r="H42911" s="44"/>
      <c r="I42911" s="45"/>
      <c r="L42911" s="44"/>
    </row>
    <row r="42912" spans="7:12" s="42" customFormat="1" ht="15.75" x14ac:dyDescent="0.25">
      <c r="G42912" s="44"/>
      <c r="H42912" s="44"/>
      <c r="I42912" s="45"/>
      <c r="L42912" s="44"/>
    </row>
    <row r="42913" spans="7:12" s="42" customFormat="1" ht="15.75" x14ac:dyDescent="0.25">
      <c r="G42913" s="44"/>
      <c r="H42913" s="44"/>
      <c r="I42913" s="45"/>
      <c r="L42913" s="44"/>
    </row>
    <row r="42914" spans="7:12" s="42" customFormat="1" ht="15.75" x14ac:dyDescent="0.25">
      <c r="G42914" s="44"/>
      <c r="H42914" s="44"/>
      <c r="I42914" s="45"/>
      <c r="L42914" s="44"/>
    </row>
    <row r="42915" spans="7:12" s="42" customFormat="1" ht="15.75" x14ac:dyDescent="0.25">
      <c r="G42915" s="44"/>
      <c r="H42915" s="44"/>
      <c r="I42915" s="45"/>
      <c r="L42915" s="44"/>
    </row>
    <row r="42916" spans="7:12" s="42" customFormat="1" ht="15.75" x14ac:dyDescent="0.25">
      <c r="G42916" s="44"/>
      <c r="H42916" s="44"/>
      <c r="I42916" s="45"/>
      <c r="L42916" s="44"/>
    </row>
    <row r="42917" spans="7:12" s="42" customFormat="1" ht="15.75" x14ac:dyDescent="0.25">
      <c r="G42917" s="44"/>
      <c r="H42917" s="44"/>
      <c r="I42917" s="45"/>
      <c r="L42917" s="44"/>
    </row>
    <row r="42918" spans="7:12" s="42" customFormat="1" ht="15.75" x14ac:dyDescent="0.25">
      <c r="G42918" s="44"/>
      <c r="H42918" s="44"/>
      <c r="I42918" s="45"/>
      <c r="L42918" s="44"/>
    </row>
    <row r="42919" spans="7:12" s="42" customFormat="1" ht="15.75" x14ac:dyDescent="0.25">
      <c r="G42919" s="44"/>
      <c r="H42919" s="44"/>
      <c r="I42919" s="45"/>
      <c r="L42919" s="44"/>
    </row>
    <row r="42920" spans="7:12" s="42" customFormat="1" ht="15.75" x14ac:dyDescent="0.25">
      <c r="G42920" s="44"/>
      <c r="H42920" s="44"/>
      <c r="I42920" s="45"/>
      <c r="L42920" s="44"/>
    </row>
    <row r="42921" spans="7:12" s="42" customFormat="1" ht="15.75" x14ac:dyDescent="0.25">
      <c r="G42921" s="44"/>
      <c r="H42921" s="44"/>
      <c r="I42921" s="45"/>
      <c r="L42921" s="44"/>
    </row>
    <row r="42922" spans="7:12" s="42" customFormat="1" ht="15.75" x14ac:dyDescent="0.25">
      <c r="G42922" s="44"/>
      <c r="H42922" s="44"/>
      <c r="I42922" s="45"/>
      <c r="L42922" s="44"/>
    </row>
    <row r="42923" spans="7:12" s="42" customFormat="1" ht="15.75" x14ac:dyDescent="0.25">
      <c r="G42923" s="44"/>
      <c r="H42923" s="44"/>
      <c r="I42923" s="45"/>
      <c r="L42923" s="44"/>
    </row>
    <row r="42924" spans="7:12" s="42" customFormat="1" ht="15.75" x14ac:dyDescent="0.25">
      <c r="G42924" s="44"/>
      <c r="H42924" s="44"/>
      <c r="I42924" s="45"/>
      <c r="L42924" s="44"/>
    </row>
    <row r="42925" spans="7:12" s="42" customFormat="1" ht="15.75" x14ac:dyDescent="0.25">
      <c r="G42925" s="44"/>
      <c r="H42925" s="44"/>
      <c r="I42925" s="45"/>
      <c r="L42925" s="44"/>
    </row>
    <row r="42926" spans="7:12" s="42" customFormat="1" ht="15.75" x14ac:dyDescent="0.25">
      <c r="G42926" s="44"/>
      <c r="H42926" s="44"/>
      <c r="I42926" s="45"/>
      <c r="L42926" s="44"/>
    </row>
    <row r="42927" spans="7:12" s="42" customFormat="1" ht="15.75" x14ac:dyDescent="0.25">
      <c r="G42927" s="44"/>
      <c r="H42927" s="44"/>
      <c r="I42927" s="45"/>
      <c r="L42927" s="44"/>
    </row>
    <row r="42928" spans="7:12" s="42" customFormat="1" ht="15.75" x14ac:dyDescent="0.25">
      <c r="G42928" s="44"/>
      <c r="H42928" s="44"/>
      <c r="I42928" s="45"/>
      <c r="L42928" s="44"/>
    </row>
    <row r="42929" spans="7:12" s="42" customFormat="1" ht="15.75" x14ac:dyDescent="0.25">
      <c r="G42929" s="44"/>
      <c r="H42929" s="44"/>
      <c r="I42929" s="45"/>
      <c r="L42929" s="44"/>
    </row>
    <row r="42930" spans="7:12" s="42" customFormat="1" ht="15.75" x14ac:dyDescent="0.25">
      <c r="G42930" s="44"/>
      <c r="H42930" s="44"/>
      <c r="I42930" s="45"/>
      <c r="L42930" s="44"/>
    </row>
    <row r="42931" spans="7:12" s="42" customFormat="1" ht="15.75" x14ac:dyDescent="0.25">
      <c r="G42931" s="44"/>
      <c r="H42931" s="44"/>
      <c r="I42931" s="45"/>
      <c r="L42931" s="44"/>
    </row>
    <row r="42932" spans="7:12" s="42" customFormat="1" ht="15.75" x14ac:dyDescent="0.25">
      <c r="G42932" s="44"/>
      <c r="H42932" s="44"/>
      <c r="I42932" s="45"/>
      <c r="L42932" s="44"/>
    </row>
    <row r="42933" spans="7:12" s="42" customFormat="1" ht="15.75" x14ac:dyDescent="0.25">
      <c r="G42933" s="44"/>
      <c r="H42933" s="44"/>
      <c r="I42933" s="45"/>
      <c r="L42933" s="44"/>
    </row>
    <row r="42934" spans="7:12" s="42" customFormat="1" ht="15.75" x14ac:dyDescent="0.25">
      <c r="G42934" s="44"/>
      <c r="H42934" s="44"/>
      <c r="I42934" s="45"/>
      <c r="L42934" s="44"/>
    </row>
    <row r="42935" spans="7:12" s="42" customFormat="1" ht="15.75" x14ac:dyDescent="0.25">
      <c r="G42935" s="44"/>
      <c r="H42935" s="44"/>
      <c r="I42935" s="45"/>
      <c r="L42935" s="44"/>
    </row>
    <row r="42936" spans="7:12" s="42" customFormat="1" ht="15.75" x14ac:dyDescent="0.25">
      <c r="G42936" s="44"/>
      <c r="H42936" s="44"/>
      <c r="I42936" s="45"/>
      <c r="L42936" s="44"/>
    </row>
    <row r="42937" spans="7:12" s="42" customFormat="1" ht="15.75" x14ac:dyDescent="0.25">
      <c r="G42937" s="44"/>
      <c r="H42937" s="44"/>
      <c r="I42937" s="45"/>
      <c r="L42937" s="44"/>
    </row>
    <row r="42938" spans="7:12" s="42" customFormat="1" ht="15.75" x14ac:dyDescent="0.25">
      <c r="G42938" s="44"/>
      <c r="H42938" s="44"/>
      <c r="I42938" s="45"/>
      <c r="L42938" s="44"/>
    </row>
    <row r="42939" spans="7:12" s="42" customFormat="1" ht="15.75" x14ac:dyDescent="0.25">
      <c r="G42939" s="44"/>
      <c r="H42939" s="44"/>
      <c r="I42939" s="45"/>
      <c r="L42939" s="44"/>
    </row>
    <row r="42940" spans="7:12" s="42" customFormat="1" ht="15.75" x14ac:dyDescent="0.25">
      <c r="G42940" s="44"/>
      <c r="H42940" s="44"/>
      <c r="I42940" s="45"/>
      <c r="L42940" s="44"/>
    </row>
    <row r="42941" spans="7:12" s="42" customFormat="1" ht="15.75" x14ac:dyDescent="0.25">
      <c r="G42941" s="44"/>
      <c r="H42941" s="44"/>
      <c r="I42941" s="45"/>
      <c r="L42941" s="44"/>
    </row>
    <row r="42942" spans="7:12" s="42" customFormat="1" ht="15.75" x14ac:dyDescent="0.25">
      <c r="G42942" s="44"/>
      <c r="H42942" s="44"/>
      <c r="I42942" s="45"/>
      <c r="L42942" s="44"/>
    </row>
    <row r="42943" spans="7:12" s="42" customFormat="1" ht="15.75" x14ac:dyDescent="0.25">
      <c r="G42943" s="44"/>
      <c r="H42943" s="44"/>
      <c r="I42943" s="45"/>
      <c r="L42943" s="44"/>
    </row>
    <row r="42944" spans="7:12" s="42" customFormat="1" ht="15.75" x14ac:dyDescent="0.25">
      <c r="G42944" s="44"/>
      <c r="H42944" s="44"/>
      <c r="I42944" s="45"/>
      <c r="L42944" s="44"/>
    </row>
    <row r="42945" spans="7:12" s="42" customFormat="1" ht="15.75" x14ac:dyDescent="0.25">
      <c r="G42945" s="44"/>
      <c r="H42945" s="44"/>
      <c r="I42945" s="45"/>
      <c r="L42945" s="44"/>
    </row>
    <row r="42946" spans="7:12" s="42" customFormat="1" ht="15.75" x14ac:dyDescent="0.25">
      <c r="G42946" s="44"/>
      <c r="H42946" s="44"/>
      <c r="I42946" s="45"/>
      <c r="L42946" s="44"/>
    </row>
    <row r="42947" spans="7:12" s="42" customFormat="1" ht="15.75" x14ac:dyDescent="0.25">
      <c r="G42947" s="44"/>
      <c r="H42947" s="44"/>
      <c r="I42947" s="45"/>
      <c r="L42947" s="44"/>
    </row>
    <row r="42948" spans="7:12" s="42" customFormat="1" ht="15.75" x14ac:dyDescent="0.25">
      <c r="G42948" s="44"/>
      <c r="H42948" s="44"/>
      <c r="I42948" s="45"/>
      <c r="L42948" s="44"/>
    </row>
    <row r="42949" spans="7:12" s="42" customFormat="1" ht="15.75" x14ac:dyDescent="0.25">
      <c r="G42949" s="44"/>
      <c r="H42949" s="44"/>
      <c r="I42949" s="45"/>
      <c r="L42949" s="44"/>
    </row>
    <row r="42950" spans="7:12" s="42" customFormat="1" ht="15.75" x14ac:dyDescent="0.25">
      <c r="G42950" s="44"/>
      <c r="H42950" s="44"/>
      <c r="I42950" s="45"/>
      <c r="L42950" s="44"/>
    </row>
    <row r="42951" spans="7:12" s="42" customFormat="1" ht="15.75" x14ac:dyDescent="0.25">
      <c r="G42951" s="44"/>
      <c r="H42951" s="44"/>
      <c r="I42951" s="45"/>
      <c r="L42951" s="44"/>
    </row>
    <row r="42952" spans="7:12" s="42" customFormat="1" ht="15.75" x14ac:dyDescent="0.25">
      <c r="G42952" s="44"/>
      <c r="H42952" s="44"/>
      <c r="I42952" s="45"/>
      <c r="L42952" s="44"/>
    </row>
    <row r="42953" spans="7:12" s="42" customFormat="1" ht="15.75" x14ac:dyDescent="0.25">
      <c r="G42953" s="44"/>
      <c r="H42953" s="44"/>
      <c r="I42953" s="45"/>
      <c r="L42953" s="44"/>
    </row>
    <row r="42954" spans="7:12" s="42" customFormat="1" ht="15.75" x14ac:dyDescent="0.25">
      <c r="G42954" s="44"/>
      <c r="H42954" s="44"/>
      <c r="I42954" s="45"/>
      <c r="L42954" s="44"/>
    </row>
    <row r="42955" spans="7:12" s="42" customFormat="1" ht="15.75" x14ac:dyDescent="0.25">
      <c r="G42955" s="44"/>
      <c r="H42955" s="44"/>
      <c r="I42955" s="45"/>
      <c r="L42955" s="44"/>
    </row>
    <row r="42956" spans="7:12" s="42" customFormat="1" ht="15.75" x14ac:dyDescent="0.25">
      <c r="G42956" s="44"/>
      <c r="H42956" s="44"/>
      <c r="I42956" s="45"/>
      <c r="L42956" s="44"/>
    </row>
    <row r="42957" spans="7:12" s="42" customFormat="1" ht="15.75" x14ac:dyDescent="0.25">
      <c r="G42957" s="44"/>
      <c r="H42957" s="44"/>
      <c r="I42957" s="45"/>
      <c r="L42957" s="44"/>
    </row>
    <row r="42958" spans="7:12" s="42" customFormat="1" ht="15.75" x14ac:dyDescent="0.25">
      <c r="G42958" s="44"/>
      <c r="H42958" s="44"/>
      <c r="I42958" s="45"/>
      <c r="L42958" s="44"/>
    </row>
    <row r="42959" spans="7:12" s="42" customFormat="1" ht="15.75" x14ac:dyDescent="0.25">
      <c r="G42959" s="44"/>
      <c r="H42959" s="44"/>
      <c r="I42959" s="45"/>
      <c r="L42959" s="44"/>
    </row>
    <row r="42960" spans="7:12" s="42" customFormat="1" ht="15.75" x14ac:dyDescent="0.25">
      <c r="G42960" s="44"/>
      <c r="H42960" s="44"/>
      <c r="I42960" s="45"/>
      <c r="L42960" s="44"/>
    </row>
    <row r="42961" spans="7:12" s="42" customFormat="1" ht="15.75" x14ac:dyDescent="0.25">
      <c r="G42961" s="44"/>
      <c r="H42961" s="44"/>
      <c r="I42961" s="45"/>
      <c r="L42961" s="44"/>
    </row>
    <row r="42962" spans="7:12" s="42" customFormat="1" ht="15.75" x14ac:dyDescent="0.25">
      <c r="G42962" s="44"/>
      <c r="H42962" s="44"/>
      <c r="I42962" s="45"/>
      <c r="L42962" s="44"/>
    </row>
    <row r="42963" spans="7:12" s="42" customFormat="1" ht="15.75" x14ac:dyDescent="0.25">
      <c r="G42963" s="44"/>
      <c r="H42963" s="44"/>
      <c r="I42963" s="45"/>
      <c r="L42963" s="44"/>
    </row>
    <row r="42964" spans="7:12" s="42" customFormat="1" ht="15.75" x14ac:dyDescent="0.25">
      <c r="G42964" s="44"/>
      <c r="H42964" s="44"/>
      <c r="I42964" s="45"/>
      <c r="L42964" s="44"/>
    </row>
    <row r="42965" spans="7:12" s="42" customFormat="1" ht="15.75" x14ac:dyDescent="0.25">
      <c r="G42965" s="44"/>
      <c r="H42965" s="44"/>
      <c r="I42965" s="45"/>
      <c r="L42965" s="44"/>
    </row>
    <row r="42966" spans="7:12" s="42" customFormat="1" ht="15.75" x14ac:dyDescent="0.25">
      <c r="G42966" s="44"/>
      <c r="H42966" s="44"/>
      <c r="I42966" s="45"/>
      <c r="L42966" s="44"/>
    </row>
    <row r="42967" spans="7:12" s="42" customFormat="1" ht="15.75" x14ac:dyDescent="0.25">
      <c r="G42967" s="44"/>
      <c r="H42967" s="44"/>
      <c r="I42967" s="45"/>
      <c r="L42967" s="44"/>
    </row>
    <row r="42968" spans="7:12" s="42" customFormat="1" ht="15.75" x14ac:dyDescent="0.25">
      <c r="G42968" s="44"/>
      <c r="H42968" s="44"/>
      <c r="I42968" s="45"/>
      <c r="L42968" s="44"/>
    </row>
    <row r="42969" spans="7:12" s="42" customFormat="1" ht="15.75" x14ac:dyDescent="0.25">
      <c r="G42969" s="44"/>
      <c r="H42969" s="44"/>
      <c r="I42969" s="45"/>
      <c r="L42969" s="44"/>
    </row>
    <row r="42970" spans="7:12" s="42" customFormat="1" ht="15.75" x14ac:dyDescent="0.25">
      <c r="G42970" s="44"/>
      <c r="H42970" s="44"/>
      <c r="I42970" s="45"/>
      <c r="L42970" s="44"/>
    </row>
    <row r="42971" spans="7:12" s="42" customFormat="1" ht="15.75" x14ac:dyDescent="0.25">
      <c r="G42971" s="44"/>
      <c r="H42971" s="44"/>
      <c r="I42971" s="45"/>
      <c r="L42971" s="44"/>
    </row>
    <row r="42972" spans="7:12" s="42" customFormat="1" ht="15.75" x14ac:dyDescent="0.25">
      <c r="G42972" s="44"/>
      <c r="H42972" s="44"/>
      <c r="I42972" s="45"/>
      <c r="L42972" s="44"/>
    </row>
    <row r="42973" spans="7:12" s="42" customFormat="1" ht="15.75" x14ac:dyDescent="0.25">
      <c r="G42973" s="44"/>
      <c r="H42973" s="44"/>
      <c r="I42973" s="45"/>
      <c r="L42973" s="44"/>
    </row>
    <row r="42974" spans="7:12" s="42" customFormat="1" ht="15.75" x14ac:dyDescent="0.25">
      <c r="G42974" s="44"/>
      <c r="H42974" s="44"/>
      <c r="I42974" s="45"/>
      <c r="L42974" s="44"/>
    </row>
    <row r="42975" spans="7:12" s="42" customFormat="1" ht="15.75" x14ac:dyDescent="0.25">
      <c r="G42975" s="44"/>
      <c r="H42975" s="44"/>
      <c r="I42975" s="45"/>
      <c r="L42975" s="44"/>
    </row>
    <row r="42976" spans="7:12" s="42" customFormat="1" ht="15.75" x14ac:dyDescent="0.25">
      <c r="G42976" s="44"/>
      <c r="H42976" s="44"/>
      <c r="I42976" s="45"/>
      <c r="L42976" s="44"/>
    </row>
    <row r="42977" spans="7:12" s="42" customFormat="1" ht="15.75" x14ac:dyDescent="0.25">
      <c r="G42977" s="44"/>
      <c r="H42977" s="44"/>
      <c r="I42977" s="45"/>
      <c r="L42977" s="44"/>
    </row>
    <row r="42978" spans="7:12" s="42" customFormat="1" ht="15.75" x14ac:dyDescent="0.25">
      <c r="G42978" s="44"/>
      <c r="H42978" s="44"/>
      <c r="I42978" s="45"/>
      <c r="L42978" s="44"/>
    </row>
    <row r="42979" spans="7:12" s="42" customFormat="1" ht="15.75" x14ac:dyDescent="0.25">
      <c r="G42979" s="44"/>
      <c r="H42979" s="44"/>
      <c r="I42979" s="45"/>
      <c r="L42979" s="44"/>
    </row>
    <row r="42980" spans="7:12" s="42" customFormat="1" ht="15.75" x14ac:dyDescent="0.25">
      <c r="G42980" s="44"/>
      <c r="H42980" s="44"/>
      <c r="I42980" s="45"/>
      <c r="L42980" s="44"/>
    </row>
    <row r="42981" spans="7:12" s="42" customFormat="1" ht="15.75" x14ac:dyDescent="0.25">
      <c r="G42981" s="44"/>
      <c r="H42981" s="44"/>
      <c r="I42981" s="45"/>
      <c r="L42981" s="44"/>
    </row>
    <row r="42982" spans="7:12" s="42" customFormat="1" ht="15.75" x14ac:dyDescent="0.25">
      <c r="G42982" s="44"/>
      <c r="H42982" s="44"/>
      <c r="I42982" s="45"/>
      <c r="L42982" s="44"/>
    </row>
    <row r="42983" spans="7:12" s="42" customFormat="1" ht="15.75" x14ac:dyDescent="0.25">
      <c r="G42983" s="44"/>
      <c r="H42983" s="44"/>
      <c r="I42983" s="45"/>
      <c r="L42983" s="44"/>
    </row>
    <row r="42984" spans="7:12" s="42" customFormat="1" ht="15.75" x14ac:dyDescent="0.25">
      <c r="G42984" s="44"/>
      <c r="H42984" s="44"/>
      <c r="I42984" s="45"/>
      <c r="L42984" s="44"/>
    </row>
    <row r="42985" spans="7:12" s="42" customFormat="1" ht="15.75" x14ac:dyDescent="0.25">
      <c r="G42985" s="44"/>
      <c r="H42985" s="44"/>
      <c r="I42985" s="45"/>
      <c r="L42985" s="44"/>
    </row>
    <row r="42986" spans="7:12" s="42" customFormat="1" ht="15.75" x14ac:dyDescent="0.25">
      <c r="G42986" s="44"/>
      <c r="H42986" s="44"/>
      <c r="I42986" s="45"/>
      <c r="L42986" s="44"/>
    </row>
    <row r="42987" spans="7:12" s="42" customFormat="1" ht="15.75" x14ac:dyDescent="0.25">
      <c r="G42987" s="44"/>
      <c r="H42987" s="44"/>
      <c r="I42987" s="45"/>
      <c r="L42987" s="44"/>
    </row>
    <row r="42988" spans="7:12" s="42" customFormat="1" ht="15.75" x14ac:dyDescent="0.25">
      <c r="G42988" s="44"/>
      <c r="H42988" s="44"/>
      <c r="I42988" s="45"/>
      <c r="L42988" s="44"/>
    </row>
    <row r="42989" spans="7:12" s="42" customFormat="1" ht="15.75" x14ac:dyDescent="0.25">
      <c r="G42989" s="44"/>
      <c r="H42989" s="44"/>
      <c r="I42989" s="45"/>
      <c r="L42989" s="44"/>
    </row>
    <row r="42990" spans="7:12" s="42" customFormat="1" ht="15.75" x14ac:dyDescent="0.25">
      <c r="G42990" s="44"/>
      <c r="H42990" s="44"/>
      <c r="I42990" s="45"/>
      <c r="L42990" s="44"/>
    </row>
    <row r="42991" spans="7:12" s="42" customFormat="1" ht="15.75" x14ac:dyDescent="0.25">
      <c r="G42991" s="44"/>
      <c r="H42991" s="44"/>
      <c r="I42991" s="45"/>
      <c r="L42991" s="44"/>
    </row>
    <row r="42992" spans="7:12" s="42" customFormat="1" ht="15.75" x14ac:dyDescent="0.25">
      <c r="G42992" s="44"/>
      <c r="H42992" s="44"/>
      <c r="I42992" s="45"/>
      <c r="L42992" s="44"/>
    </row>
    <row r="42993" spans="7:12" s="42" customFormat="1" ht="15.75" x14ac:dyDescent="0.25">
      <c r="G42993" s="44"/>
      <c r="H42993" s="44"/>
      <c r="I42993" s="45"/>
      <c r="L42993" s="44"/>
    </row>
    <row r="42994" spans="7:12" s="42" customFormat="1" ht="15.75" x14ac:dyDescent="0.25">
      <c r="G42994" s="44"/>
      <c r="H42994" s="44"/>
      <c r="I42994" s="45"/>
      <c r="L42994" s="44"/>
    </row>
    <row r="42995" spans="7:12" s="42" customFormat="1" ht="15.75" x14ac:dyDescent="0.25">
      <c r="G42995" s="44"/>
      <c r="H42995" s="44"/>
      <c r="I42995" s="45"/>
      <c r="L42995" s="44"/>
    </row>
    <row r="42996" spans="7:12" s="42" customFormat="1" ht="15.75" x14ac:dyDescent="0.25">
      <c r="G42996" s="44"/>
      <c r="H42996" s="44"/>
      <c r="I42996" s="45"/>
      <c r="L42996" s="44"/>
    </row>
    <row r="42997" spans="7:12" s="42" customFormat="1" ht="15.75" x14ac:dyDescent="0.25">
      <c r="G42997" s="44"/>
      <c r="H42997" s="44"/>
      <c r="I42997" s="45"/>
      <c r="L42997" s="44"/>
    </row>
    <row r="42998" spans="7:12" s="42" customFormat="1" ht="15.75" x14ac:dyDescent="0.25">
      <c r="G42998" s="44"/>
      <c r="H42998" s="44"/>
      <c r="I42998" s="45"/>
      <c r="L42998" s="44"/>
    </row>
    <row r="42999" spans="7:12" s="42" customFormat="1" ht="15.75" x14ac:dyDescent="0.25">
      <c r="G42999" s="44"/>
      <c r="H42999" s="44"/>
      <c r="I42999" s="45"/>
      <c r="L42999" s="44"/>
    </row>
    <row r="43000" spans="7:12" s="42" customFormat="1" ht="15.75" x14ac:dyDescent="0.25">
      <c r="G43000" s="44"/>
      <c r="H43000" s="44"/>
      <c r="I43000" s="45"/>
      <c r="L43000" s="44"/>
    </row>
    <row r="43001" spans="7:12" s="42" customFormat="1" ht="15.75" x14ac:dyDescent="0.25">
      <c r="G43001" s="44"/>
      <c r="H43001" s="44"/>
      <c r="I43001" s="45"/>
      <c r="L43001" s="44"/>
    </row>
    <row r="43002" spans="7:12" s="42" customFormat="1" ht="15.75" x14ac:dyDescent="0.25">
      <c r="G43002" s="44"/>
      <c r="H43002" s="44"/>
      <c r="I43002" s="45"/>
      <c r="L43002" s="44"/>
    </row>
    <row r="43003" spans="7:12" s="42" customFormat="1" ht="15.75" x14ac:dyDescent="0.25">
      <c r="G43003" s="44"/>
      <c r="H43003" s="44"/>
      <c r="I43003" s="45"/>
      <c r="L43003" s="44"/>
    </row>
    <row r="43004" spans="7:12" s="42" customFormat="1" ht="15.75" x14ac:dyDescent="0.25">
      <c r="G43004" s="44"/>
      <c r="H43004" s="44"/>
      <c r="I43004" s="45"/>
      <c r="L43004" s="44"/>
    </row>
    <row r="43005" spans="7:12" s="42" customFormat="1" ht="15.75" x14ac:dyDescent="0.25">
      <c r="G43005" s="44"/>
      <c r="H43005" s="44"/>
      <c r="I43005" s="45"/>
      <c r="L43005" s="44"/>
    </row>
    <row r="43006" spans="7:12" s="42" customFormat="1" ht="15.75" x14ac:dyDescent="0.25">
      <c r="G43006" s="44"/>
      <c r="H43006" s="44"/>
      <c r="I43006" s="45"/>
      <c r="L43006" s="44"/>
    </row>
    <row r="43007" spans="7:12" s="42" customFormat="1" ht="15.75" x14ac:dyDescent="0.25">
      <c r="G43007" s="44"/>
      <c r="H43007" s="44"/>
      <c r="I43007" s="45"/>
      <c r="L43007" s="44"/>
    </row>
    <row r="43008" spans="7:12" s="42" customFormat="1" ht="15.75" x14ac:dyDescent="0.25">
      <c r="G43008" s="44"/>
      <c r="H43008" s="44"/>
      <c r="I43008" s="45"/>
      <c r="L43008" s="44"/>
    </row>
    <row r="43009" spans="7:12" s="42" customFormat="1" ht="15.75" x14ac:dyDescent="0.25">
      <c r="G43009" s="44"/>
      <c r="H43009" s="44"/>
      <c r="I43009" s="45"/>
      <c r="L43009" s="44"/>
    </row>
    <row r="43010" spans="7:12" s="42" customFormat="1" ht="15.75" x14ac:dyDescent="0.25">
      <c r="G43010" s="44"/>
      <c r="H43010" s="44"/>
      <c r="I43010" s="45"/>
      <c r="L43010" s="44"/>
    </row>
    <row r="43011" spans="7:12" s="42" customFormat="1" ht="15.75" x14ac:dyDescent="0.25">
      <c r="G43011" s="44"/>
      <c r="H43011" s="44"/>
      <c r="I43011" s="45"/>
      <c r="L43011" s="44"/>
    </row>
    <row r="43012" spans="7:12" s="42" customFormat="1" ht="15.75" x14ac:dyDescent="0.25">
      <c r="G43012" s="44"/>
      <c r="H43012" s="44"/>
      <c r="I43012" s="45"/>
      <c r="L43012" s="44"/>
    </row>
    <row r="43013" spans="7:12" s="42" customFormat="1" ht="15.75" x14ac:dyDescent="0.25">
      <c r="G43013" s="44"/>
      <c r="H43013" s="44"/>
      <c r="I43013" s="45"/>
      <c r="L43013" s="44"/>
    </row>
    <row r="43014" spans="7:12" s="42" customFormat="1" ht="15.75" x14ac:dyDescent="0.25">
      <c r="G43014" s="44"/>
      <c r="H43014" s="44"/>
      <c r="I43014" s="45"/>
      <c r="L43014" s="44"/>
    </row>
    <row r="43015" spans="7:12" s="42" customFormat="1" ht="15.75" x14ac:dyDescent="0.25">
      <c r="G43015" s="44"/>
      <c r="H43015" s="44"/>
      <c r="I43015" s="45"/>
      <c r="L43015" s="44"/>
    </row>
    <row r="43016" spans="7:12" s="42" customFormat="1" ht="15.75" x14ac:dyDescent="0.25">
      <c r="G43016" s="44"/>
      <c r="H43016" s="44"/>
      <c r="I43016" s="45"/>
      <c r="L43016" s="44"/>
    </row>
    <row r="43017" spans="7:12" s="42" customFormat="1" ht="15.75" x14ac:dyDescent="0.25">
      <c r="G43017" s="44"/>
      <c r="H43017" s="44"/>
      <c r="I43017" s="45"/>
      <c r="L43017" s="44"/>
    </row>
    <row r="43018" spans="7:12" s="42" customFormat="1" ht="15.75" x14ac:dyDescent="0.25">
      <c r="G43018" s="44"/>
      <c r="H43018" s="44"/>
      <c r="I43018" s="45"/>
      <c r="L43018" s="44"/>
    </row>
    <row r="43019" spans="7:12" s="42" customFormat="1" ht="15.75" x14ac:dyDescent="0.25">
      <c r="G43019" s="44"/>
      <c r="H43019" s="44"/>
      <c r="I43019" s="45"/>
      <c r="L43019" s="44"/>
    </row>
    <row r="43020" spans="7:12" s="42" customFormat="1" ht="15.75" x14ac:dyDescent="0.25">
      <c r="G43020" s="44"/>
      <c r="H43020" s="44"/>
      <c r="I43020" s="45"/>
      <c r="L43020" s="44"/>
    </row>
    <row r="43021" spans="7:12" s="42" customFormat="1" ht="15.75" x14ac:dyDescent="0.25">
      <c r="G43021" s="44"/>
      <c r="H43021" s="44"/>
      <c r="I43021" s="45"/>
      <c r="L43021" s="44"/>
    </row>
    <row r="43022" spans="7:12" s="42" customFormat="1" ht="15.75" x14ac:dyDescent="0.25">
      <c r="G43022" s="44"/>
      <c r="H43022" s="44"/>
      <c r="I43022" s="45"/>
      <c r="L43022" s="44"/>
    </row>
    <row r="43023" spans="7:12" s="42" customFormat="1" ht="15.75" x14ac:dyDescent="0.25">
      <c r="G43023" s="44"/>
      <c r="H43023" s="44"/>
      <c r="I43023" s="45"/>
      <c r="L43023" s="44"/>
    </row>
    <row r="43024" spans="7:12" s="42" customFormat="1" ht="15.75" x14ac:dyDescent="0.25">
      <c r="G43024" s="44"/>
      <c r="H43024" s="44"/>
      <c r="I43024" s="45"/>
      <c r="L43024" s="44"/>
    </row>
    <row r="43025" spans="7:12" s="42" customFormat="1" ht="15.75" x14ac:dyDescent="0.25">
      <c r="G43025" s="44"/>
      <c r="H43025" s="44"/>
      <c r="I43025" s="45"/>
      <c r="L43025" s="44"/>
    </row>
    <row r="43026" spans="7:12" s="42" customFormat="1" ht="15.75" x14ac:dyDescent="0.25">
      <c r="G43026" s="44"/>
      <c r="H43026" s="44"/>
      <c r="I43026" s="45"/>
      <c r="L43026" s="44"/>
    </row>
    <row r="43027" spans="7:12" s="42" customFormat="1" ht="15.75" x14ac:dyDescent="0.25">
      <c r="G43027" s="44"/>
      <c r="H43027" s="44"/>
      <c r="I43027" s="45"/>
      <c r="L43027" s="44"/>
    </row>
    <row r="43028" spans="7:12" s="42" customFormat="1" ht="15.75" x14ac:dyDescent="0.25">
      <c r="G43028" s="44"/>
      <c r="H43028" s="44"/>
      <c r="I43028" s="45"/>
      <c r="L43028" s="44"/>
    </row>
    <row r="43029" spans="7:12" s="42" customFormat="1" ht="15.75" x14ac:dyDescent="0.25">
      <c r="G43029" s="44"/>
      <c r="H43029" s="44"/>
      <c r="I43029" s="45"/>
      <c r="L43029" s="44"/>
    </row>
    <row r="43030" spans="7:12" s="42" customFormat="1" ht="15.75" x14ac:dyDescent="0.25">
      <c r="G43030" s="44"/>
      <c r="H43030" s="44"/>
      <c r="I43030" s="45"/>
      <c r="L43030" s="44"/>
    </row>
    <row r="43031" spans="7:12" s="42" customFormat="1" ht="15.75" x14ac:dyDescent="0.25">
      <c r="G43031" s="44"/>
      <c r="H43031" s="44"/>
      <c r="I43031" s="45"/>
      <c r="L43031" s="44"/>
    </row>
    <row r="43032" spans="7:12" s="42" customFormat="1" ht="15.75" x14ac:dyDescent="0.25">
      <c r="G43032" s="44"/>
      <c r="H43032" s="44"/>
      <c r="I43032" s="45"/>
      <c r="L43032" s="44"/>
    </row>
    <row r="43033" spans="7:12" s="42" customFormat="1" ht="15.75" x14ac:dyDescent="0.25">
      <c r="G43033" s="44"/>
      <c r="H43033" s="44"/>
      <c r="I43033" s="45"/>
      <c r="L43033" s="44"/>
    </row>
    <row r="43034" spans="7:12" s="42" customFormat="1" ht="15.75" x14ac:dyDescent="0.25">
      <c r="G43034" s="44"/>
      <c r="H43034" s="44"/>
      <c r="I43034" s="45"/>
      <c r="L43034" s="44"/>
    </row>
    <row r="43035" spans="7:12" s="42" customFormat="1" ht="15.75" x14ac:dyDescent="0.25">
      <c r="G43035" s="44"/>
      <c r="H43035" s="44"/>
      <c r="I43035" s="45"/>
      <c r="L43035" s="44"/>
    </row>
    <row r="43036" spans="7:12" s="42" customFormat="1" ht="15.75" x14ac:dyDescent="0.25">
      <c r="G43036" s="44"/>
      <c r="H43036" s="44"/>
      <c r="I43036" s="45"/>
      <c r="L43036" s="44"/>
    </row>
    <row r="43037" spans="7:12" s="42" customFormat="1" ht="15.75" x14ac:dyDescent="0.25">
      <c r="G43037" s="44"/>
      <c r="H43037" s="44"/>
      <c r="I43037" s="45"/>
      <c r="L43037" s="44"/>
    </row>
    <row r="43038" spans="7:12" s="42" customFormat="1" ht="15.75" x14ac:dyDescent="0.25">
      <c r="G43038" s="44"/>
      <c r="H43038" s="44"/>
      <c r="I43038" s="45"/>
      <c r="L43038" s="44"/>
    </row>
    <row r="43039" spans="7:12" s="42" customFormat="1" ht="15.75" x14ac:dyDescent="0.25">
      <c r="G43039" s="44"/>
      <c r="H43039" s="44"/>
      <c r="I43039" s="45"/>
      <c r="L43039" s="44"/>
    </row>
    <row r="43040" spans="7:12" s="42" customFormat="1" ht="15.75" x14ac:dyDescent="0.25">
      <c r="G43040" s="44"/>
      <c r="H43040" s="44"/>
      <c r="I43040" s="45"/>
      <c r="L43040" s="44"/>
    </row>
    <row r="43041" spans="7:12" s="42" customFormat="1" ht="15.75" x14ac:dyDescent="0.25">
      <c r="G43041" s="44"/>
      <c r="H43041" s="44"/>
      <c r="I43041" s="45"/>
      <c r="L43041" s="44"/>
    </row>
    <row r="43042" spans="7:12" s="42" customFormat="1" ht="15.75" x14ac:dyDescent="0.25">
      <c r="G43042" s="44"/>
      <c r="H43042" s="44"/>
      <c r="I43042" s="45"/>
      <c r="L43042" s="44"/>
    </row>
    <row r="43043" spans="7:12" s="42" customFormat="1" ht="15.75" x14ac:dyDescent="0.25">
      <c r="G43043" s="44"/>
      <c r="H43043" s="44"/>
      <c r="I43043" s="45"/>
      <c r="L43043" s="44"/>
    </row>
    <row r="43044" spans="7:12" s="42" customFormat="1" ht="15.75" x14ac:dyDescent="0.25">
      <c r="G43044" s="44"/>
      <c r="H43044" s="44"/>
      <c r="I43044" s="45"/>
      <c r="L43044" s="44"/>
    </row>
    <row r="43045" spans="7:12" s="42" customFormat="1" ht="15.75" x14ac:dyDescent="0.25">
      <c r="G43045" s="44"/>
      <c r="H43045" s="44"/>
      <c r="I43045" s="45"/>
      <c r="L43045" s="44"/>
    </row>
    <row r="43046" spans="7:12" s="42" customFormat="1" ht="15.75" x14ac:dyDescent="0.25">
      <c r="G43046" s="44"/>
      <c r="H43046" s="44"/>
      <c r="I43046" s="45"/>
      <c r="L43046" s="44"/>
    </row>
    <row r="43047" spans="7:12" s="42" customFormat="1" ht="15.75" x14ac:dyDescent="0.25">
      <c r="G43047" s="44"/>
      <c r="H43047" s="44"/>
      <c r="I43047" s="45"/>
      <c r="L43047" s="44"/>
    </row>
    <row r="43048" spans="7:12" s="42" customFormat="1" ht="15.75" x14ac:dyDescent="0.25">
      <c r="G43048" s="44"/>
      <c r="H43048" s="44"/>
      <c r="I43048" s="45"/>
      <c r="L43048" s="44"/>
    </row>
    <row r="43049" spans="7:12" s="42" customFormat="1" ht="15.75" x14ac:dyDescent="0.25">
      <c r="G43049" s="44"/>
      <c r="H43049" s="44"/>
      <c r="I43049" s="45"/>
      <c r="L43049" s="44"/>
    </row>
    <row r="43050" spans="7:12" s="42" customFormat="1" ht="15.75" x14ac:dyDescent="0.25">
      <c r="G43050" s="44"/>
      <c r="H43050" s="44"/>
      <c r="I43050" s="45"/>
      <c r="L43050" s="44"/>
    </row>
    <row r="43051" spans="7:12" s="42" customFormat="1" ht="15.75" x14ac:dyDescent="0.25">
      <c r="G43051" s="44"/>
      <c r="H43051" s="44"/>
      <c r="I43051" s="45"/>
      <c r="L43051" s="44"/>
    </row>
    <row r="43052" spans="7:12" s="42" customFormat="1" ht="15.75" x14ac:dyDescent="0.25">
      <c r="G43052" s="44"/>
      <c r="H43052" s="44"/>
      <c r="I43052" s="45"/>
      <c r="L43052" s="44"/>
    </row>
    <row r="43053" spans="7:12" s="42" customFormat="1" ht="15.75" x14ac:dyDescent="0.25">
      <c r="G43053" s="44"/>
      <c r="H43053" s="44"/>
      <c r="I43053" s="45"/>
      <c r="L43053" s="44"/>
    </row>
    <row r="43054" spans="7:12" s="42" customFormat="1" ht="15.75" x14ac:dyDescent="0.25">
      <c r="G43054" s="44"/>
      <c r="H43054" s="44"/>
      <c r="I43054" s="45"/>
      <c r="L43054" s="44"/>
    </row>
    <row r="43055" spans="7:12" s="42" customFormat="1" ht="15.75" x14ac:dyDescent="0.25">
      <c r="G43055" s="44"/>
      <c r="H43055" s="44"/>
      <c r="I43055" s="45"/>
      <c r="L43055" s="44"/>
    </row>
    <row r="43056" spans="7:12" s="42" customFormat="1" ht="15.75" x14ac:dyDescent="0.25">
      <c r="G43056" s="44"/>
      <c r="H43056" s="44"/>
      <c r="I43056" s="45"/>
      <c r="L43056" s="44"/>
    </row>
    <row r="43057" spans="7:12" s="42" customFormat="1" ht="15.75" x14ac:dyDescent="0.25">
      <c r="G43057" s="44"/>
      <c r="H43057" s="44"/>
      <c r="I43057" s="45"/>
      <c r="L43057" s="44"/>
    </row>
    <row r="43058" spans="7:12" s="42" customFormat="1" ht="15.75" x14ac:dyDescent="0.25">
      <c r="G43058" s="44"/>
      <c r="H43058" s="44"/>
      <c r="I43058" s="45"/>
      <c r="L43058" s="44"/>
    </row>
    <row r="43059" spans="7:12" s="42" customFormat="1" ht="15.75" x14ac:dyDescent="0.25">
      <c r="G43059" s="44"/>
      <c r="H43059" s="44"/>
      <c r="I43059" s="45"/>
      <c r="L43059" s="44"/>
    </row>
    <row r="43060" spans="7:12" s="42" customFormat="1" ht="15.75" x14ac:dyDescent="0.25">
      <c r="G43060" s="44"/>
      <c r="H43060" s="44"/>
      <c r="I43060" s="45"/>
      <c r="L43060" s="44"/>
    </row>
    <row r="43061" spans="7:12" s="42" customFormat="1" ht="15.75" x14ac:dyDescent="0.25">
      <c r="G43061" s="44"/>
      <c r="H43061" s="44"/>
      <c r="I43061" s="45"/>
      <c r="L43061" s="44"/>
    </row>
    <row r="43062" spans="7:12" s="42" customFormat="1" ht="15.75" x14ac:dyDescent="0.25">
      <c r="G43062" s="44"/>
      <c r="H43062" s="44"/>
      <c r="I43062" s="45"/>
      <c r="L43062" s="44"/>
    </row>
    <row r="43063" spans="7:12" s="42" customFormat="1" ht="15.75" x14ac:dyDescent="0.25">
      <c r="G43063" s="44"/>
      <c r="H43063" s="44"/>
      <c r="I43063" s="45"/>
      <c r="L43063" s="44"/>
    </row>
    <row r="43064" spans="7:12" s="42" customFormat="1" ht="15.75" x14ac:dyDescent="0.25">
      <c r="G43064" s="44"/>
      <c r="H43064" s="44"/>
      <c r="I43064" s="45"/>
      <c r="L43064" s="44"/>
    </row>
    <row r="43065" spans="7:12" s="42" customFormat="1" ht="15.75" x14ac:dyDescent="0.25">
      <c r="G43065" s="44"/>
      <c r="H43065" s="44"/>
      <c r="I43065" s="45"/>
      <c r="L43065" s="44"/>
    </row>
    <row r="43066" spans="7:12" s="42" customFormat="1" ht="15.75" x14ac:dyDescent="0.25">
      <c r="G43066" s="44"/>
      <c r="H43066" s="44"/>
      <c r="I43066" s="45"/>
      <c r="L43066" s="44"/>
    </row>
    <row r="43067" spans="7:12" s="42" customFormat="1" ht="15.75" x14ac:dyDescent="0.25">
      <c r="G43067" s="44"/>
      <c r="H43067" s="44"/>
      <c r="I43067" s="45"/>
      <c r="L43067" s="44"/>
    </row>
    <row r="43068" spans="7:12" s="42" customFormat="1" ht="15.75" x14ac:dyDescent="0.25">
      <c r="G43068" s="44"/>
      <c r="H43068" s="44"/>
      <c r="I43068" s="45"/>
      <c r="L43068" s="44"/>
    </row>
    <row r="43069" spans="7:12" s="42" customFormat="1" ht="15.75" x14ac:dyDescent="0.25">
      <c r="G43069" s="44"/>
      <c r="H43069" s="44"/>
      <c r="I43069" s="45"/>
      <c r="L43069" s="44"/>
    </row>
    <row r="43070" spans="7:12" s="42" customFormat="1" ht="15.75" x14ac:dyDescent="0.25">
      <c r="G43070" s="44"/>
      <c r="H43070" s="44"/>
      <c r="I43070" s="45"/>
      <c r="L43070" s="44"/>
    </row>
    <row r="43071" spans="7:12" s="42" customFormat="1" ht="15.75" x14ac:dyDescent="0.25">
      <c r="G43071" s="44"/>
      <c r="H43071" s="44"/>
      <c r="I43071" s="45"/>
      <c r="L43071" s="44"/>
    </row>
    <row r="43072" spans="7:12" s="42" customFormat="1" ht="15.75" x14ac:dyDescent="0.25">
      <c r="G43072" s="44"/>
      <c r="H43072" s="44"/>
      <c r="I43072" s="45"/>
      <c r="L43072" s="44"/>
    </row>
    <row r="43073" spans="7:12" s="42" customFormat="1" ht="15.75" x14ac:dyDescent="0.25">
      <c r="G43073" s="44"/>
      <c r="H43073" s="44"/>
      <c r="I43073" s="45"/>
      <c r="L43073" s="44"/>
    </row>
    <row r="43074" spans="7:12" s="42" customFormat="1" ht="15.75" x14ac:dyDescent="0.25">
      <c r="G43074" s="44"/>
      <c r="H43074" s="44"/>
      <c r="I43074" s="45"/>
      <c r="L43074" s="44"/>
    </row>
    <row r="43075" spans="7:12" s="42" customFormat="1" ht="15.75" x14ac:dyDescent="0.25">
      <c r="G43075" s="44"/>
      <c r="H43075" s="44"/>
      <c r="I43075" s="45"/>
      <c r="L43075" s="44"/>
    </row>
    <row r="43076" spans="7:12" s="42" customFormat="1" ht="15.75" x14ac:dyDescent="0.25">
      <c r="G43076" s="44"/>
      <c r="H43076" s="44"/>
      <c r="I43076" s="45"/>
      <c r="L43076" s="44"/>
    </row>
    <row r="43077" spans="7:12" s="42" customFormat="1" ht="15.75" x14ac:dyDescent="0.25">
      <c r="G43077" s="44"/>
      <c r="H43077" s="44"/>
      <c r="I43077" s="45"/>
      <c r="L43077" s="44"/>
    </row>
    <row r="43078" spans="7:12" s="42" customFormat="1" ht="15.75" x14ac:dyDescent="0.25">
      <c r="G43078" s="44"/>
      <c r="H43078" s="44"/>
      <c r="I43078" s="45"/>
      <c r="L43078" s="44"/>
    </row>
    <row r="43079" spans="7:12" s="42" customFormat="1" ht="15.75" x14ac:dyDescent="0.25">
      <c r="G43079" s="44"/>
      <c r="H43079" s="44"/>
      <c r="I43079" s="45"/>
      <c r="L43079" s="44"/>
    </row>
    <row r="43080" spans="7:12" s="42" customFormat="1" ht="15.75" x14ac:dyDescent="0.25">
      <c r="G43080" s="44"/>
      <c r="H43080" s="44"/>
      <c r="I43080" s="45"/>
      <c r="L43080" s="44"/>
    </row>
    <row r="43081" spans="7:12" s="42" customFormat="1" ht="15.75" x14ac:dyDescent="0.25">
      <c r="G43081" s="44"/>
      <c r="H43081" s="44"/>
      <c r="I43081" s="45"/>
      <c r="L43081" s="44"/>
    </row>
    <row r="43082" spans="7:12" s="42" customFormat="1" ht="15.75" x14ac:dyDescent="0.25">
      <c r="G43082" s="44"/>
      <c r="H43082" s="44"/>
      <c r="I43082" s="45"/>
      <c r="L43082" s="44"/>
    </row>
    <row r="43083" spans="7:12" s="42" customFormat="1" ht="15.75" x14ac:dyDescent="0.25">
      <c r="G43083" s="44"/>
      <c r="H43083" s="44"/>
      <c r="I43083" s="45"/>
      <c r="L43083" s="44"/>
    </row>
    <row r="43084" spans="7:12" s="42" customFormat="1" ht="15.75" x14ac:dyDescent="0.25">
      <c r="G43084" s="44"/>
      <c r="H43084" s="44"/>
      <c r="I43084" s="45"/>
      <c r="L43084" s="44"/>
    </row>
    <row r="43085" spans="7:12" s="42" customFormat="1" ht="15.75" x14ac:dyDescent="0.25">
      <c r="G43085" s="44"/>
      <c r="H43085" s="44"/>
      <c r="I43085" s="45"/>
      <c r="L43085" s="44"/>
    </row>
    <row r="43086" spans="7:12" s="42" customFormat="1" ht="15.75" x14ac:dyDescent="0.25">
      <c r="G43086" s="44"/>
      <c r="H43086" s="44"/>
      <c r="I43086" s="45"/>
      <c r="L43086" s="44"/>
    </row>
    <row r="43087" spans="7:12" s="42" customFormat="1" ht="15.75" x14ac:dyDescent="0.25">
      <c r="G43087" s="44"/>
      <c r="H43087" s="44"/>
      <c r="I43087" s="45"/>
      <c r="L43087" s="44"/>
    </row>
    <row r="43088" spans="7:12" s="42" customFormat="1" ht="15.75" x14ac:dyDescent="0.25">
      <c r="G43088" s="44"/>
      <c r="H43088" s="44"/>
      <c r="I43088" s="45"/>
      <c r="L43088" s="44"/>
    </row>
    <row r="43089" spans="7:12" s="42" customFormat="1" ht="15.75" x14ac:dyDescent="0.25">
      <c r="G43089" s="44"/>
      <c r="H43089" s="44"/>
      <c r="I43089" s="45"/>
      <c r="L43089" s="44"/>
    </row>
    <row r="43090" spans="7:12" s="42" customFormat="1" ht="15.75" x14ac:dyDescent="0.25">
      <c r="G43090" s="44"/>
      <c r="H43090" s="44"/>
      <c r="I43090" s="45"/>
      <c r="L43090" s="44"/>
    </row>
    <row r="43091" spans="7:12" s="42" customFormat="1" ht="15.75" x14ac:dyDescent="0.25">
      <c r="G43091" s="44"/>
      <c r="H43091" s="44"/>
      <c r="I43091" s="45"/>
      <c r="L43091" s="44"/>
    </row>
    <row r="43092" spans="7:12" s="42" customFormat="1" ht="15.75" x14ac:dyDescent="0.25">
      <c r="G43092" s="44"/>
      <c r="H43092" s="44"/>
      <c r="I43092" s="45"/>
      <c r="L43092" s="44"/>
    </row>
    <row r="43093" spans="7:12" s="42" customFormat="1" ht="15.75" x14ac:dyDescent="0.25">
      <c r="G43093" s="44"/>
      <c r="H43093" s="44"/>
      <c r="I43093" s="45"/>
      <c r="L43093" s="44"/>
    </row>
    <row r="43094" spans="7:12" s="42" customFormat="1" ht="15.75" x14ac:dyDescent="0.25">
      <c r="G43094" s="44"/>
      <c r="H43094" s="44"/>
      <c r="I43094" s="45"/>
      <c r="L43094" s="44"/>
    </row>
    <row r="43095" spans="7:12" s="42" customFormat="1" ht="15.75" x14ac:dyDescent="0.25">
      <c r="G43095" s="44"/>
      <c r="H43095" s="44"/>
      <c r="I43095" s="45"/>
      <c r="L43095" s="44"/>
    </row>
    <row r="43096" spans="7:12" s="42" customFormat="1" ht="15.75" x14ac:dyDescent="0.25">
      <c r="G43096" s="44"/>
      <c r="H43096" s="44"/>
      <c r="I43096" s="45"/>
      <c r="L43096" s="44"/>
    </row>
    <row r="43097" spans="7:12" s="42" customFormat="1" ht="15.75" x14ac:dyDescent="0.25">
      <c r="G43097" s="44"/>
      <c r="H43097" s="44"/>
      <c r="I43097" s="45"/>
      <c r="L43097" s="44"/>
    </row>
    <row r="43098" spans="7:12" s="42" customFormat="1" ht="15.75" x14ac:dyDescent="0.25">
      <c r="G43098" s="44"/>
      <c r="H43098" s="44"/>
      <c r="I43098" s="45"/>
      <c r="L43098" s="44"/>
    </row>
    <row r="43099" spans="7:12" s="42" customFormat="1" ht="15.75" x14ac:dyDescent="0.25">
      <c r="G43099" s="44"/>
      <c r="H43099" s="44"/>
      <c r="I43099" s="45"/>
      <c r="L43099" s="44"/>
    </row>
    <row r="43100" spans="7:12" s="42" customFormat="1" ht="15.75" x14ac:dyDescent="0.25">
      <c r="G43100" s="44"/>
      <c r="H43100" s="44"/>
      <c r="I43100" s="45"/>
      <c r="L43100" s="44"/>
    </row>
    <row r="43101" spans="7:12" s="42" customFormat="1" ht="15.75" x14ac:dyDescent="0.25">
      <c r="G43101" s="44"/>
      <c r="H43101" s="44"/>
      <c r="I43101" s="45"/>
      <c r="L43101" s="44"/>
    </row>
    <row r="43102" spans="7:12" s="42" customFormat="1" ht="15.75" x14ac:dyDescent="0.25">
      <c r="G43102" s="44"/>
      <c r="H43102" s="44"/>
      <c r="I43102" s="45"/>
      <c r="L43102" s="44"/>
    </row>
    <row r="43103" spans="7:12" s="42" customFormat="1" ht="15.75" x14ac:dyDescent="0.25">
      <c r="G43103" s="44"/>
      <c r="H43103" s="44"/>
      <c r="I43103" s="45"/>
      <c r="L43103" s="44"/>
    </row>
    <row r="43104" spans="7:12" s="42" customFormat="1" ht="15.75" x14ac:dyDescent="0.25">
      <c r="G43104" s="44"/>
      <c r="H43104" s="44"/>
      <c r="I43104" s="45"/>
      <c r="L43104" s="44"/>
    </row>
    <row r="43105" spans="7:12" s="42" customFormat="1" ht="15.75" x14ac:dyDescent="0.25">
      <c r="G43105" s="44"/>
      <c r="H43105" s="44"/>
      <c r="I43105" s="45"/>
      <c r="L43105" s="44"/>
    </row>
    <row r="43106" spans="7:12" s="42" customFormat="1" ht="15.75" x14ac:dyDescent="0.25">
      <c r="G43106" s="44"/>
      <c r="H43106" s="44"/>
      <c r="I43106" s="45"/>
      <c r="L43106" s="44"/>
    </row>
    <row r="43107" spans="7:12" s="42" customFormat="1" ht="15.75" x14ac:dyDescent="0.25">
      <c r="G43107" s="44"/>
      <c r="H43107" s="44"/>
      <c r="I43107" s="45"/>
      <c r="L43107" s="44"/>
    </row>
    <row r="43108" spans="7:12" s="42" customFormat="1" ht="15.75" x14ac:dyDescent="0.25">
      <c r="G43108" s="44"/>
      <c r="H43108" s="44"/>
      <c r="I43108" s="45"/>
      <c r="L43108" s="44"/>
    </row>
    <row r="43109" spans="7:12" s="42" customFormat="1" ht="15.75" x14ac:dyDescent="0.25">
      <c r="G43109" s="44"/>
      <c r="H43109" s="44"/>
      <c r="I43109" s="45"/>
      <c r="L43109" s="44"/>
    </row>
    <row r="43110" spans="7:12" s="42" customFormat="1" ht="15.75" x14ac:dyDescent="0.25">
      <c r="G43110" s="44"/>
      <c r="H43110" s="44"/>
      <c r="I43110" s="45"/>
      <c r="L43110" s="44"/>
    </row>
    <row r="43111" spans="7:12" s="42" customFormat="1" ht="15.75" x14ac:dyDescent="0.25">
      <c r="G43111" s="44"/>
      <c r="H43111" s="44"/>
      <c r="I43111" s="45"/>
      <c r="L43111" s="44"/>
    </row>
    <row r="43112" spans="7:12" s="42" customFormat="1" ht="15.75" x14ac:dyDescent="0.25">
      <c r="G43112" s="44"/>
      <c r="H43112" s="44"/>
      <c r="I43112" s="45"/>
      <c r="L43112" s="44"/>
    </row>
    <row r="43113" spans="7:12" s="42" customFormat="1" ht="15.75" x14ac:dyDescent="0.25">
      <c r="G43113" s="44"/>
      <c r="H43113" s="44"/>
      <c r="I43113" s="45"/>
      <c r="L43113" s="44"/>
    </row>
    <row r="43114" spans="7:12" s="42" customFormat="1" ht="15.75" x14ac:dyDescent="0.25">
      <c r="G43114" s="44"/>
      <c r="H43114" s="44"/>
      <c r="I43114" s="45"/>
      <c r="L43114" s="44"/>
    </row>
    <row r="43115" spans="7:12" s="42" customFormat="1" ht="15.75" x14ac:dyDescent="0.25">
      <c r="G43115" s="44"/>
      <c r="H43115" s="44"/>
      <c r="I43115" s="45"/>
      <c r="L43115" s="44"/>
    </row>
    <row r="43116" spans="7:12" s="42" customFormat="1" ht="15.75" x14ac:dyDescent="0.25">
      <c r="G43116" s="44"/>
      <c r="H43116" s="44"/>
      <c r="I43116" s="45"/>
      <c r="L43116" s="44"/>
    </row>
    <row r="43117" spans="7:12" s="42" customFormat="1" ht="15.75" x14ac:dyDescent="0.25">
      <c r="G43117" s="44"/>
      <c r="H43117" s="44"/>
      <c r="I43117" s="45"/>
      <c r="L43117" s="44"/>
    </row>
    <row r="43118" spans="7:12" s="42" customFormat="1" ht="15.75" x14ac:dyDescent="0.25">
      <c r="G43118" s="44"/>
      <c r="H43118" s="44"/>
      <c r="I43118" s="45"/>
      <c r="L43118" s="44"/>
    </row>
    <row r="43119" spans="7:12" s="42" customFormat="1" ht="15.75" x14ac:dyDescent="0.25">
      <c r="G43119" s="44"/>
      <c r="H43119" s="44"/>
      <c r="I43119" s="45"/>
      <c r="L43119" s="44"/>
    </row>
    <row r="43120" spans="7:12" s="42" customFormat="1" ht="15.75" x14ac:dyDescent="0.25">
      <c r="G43120" s="44"/>
      <c r="H43120" s="44"/>
      <c r="I43120" s="45"/>
      <c r="L43120" s="44"/>
    </row>
    <row r="43121" spans="7:12" s="42" customFormat="1" ht="15.75" x14ac:dyDescent="0.25">
      <c r="G43121" s="44"/>
      <c r="H43121" s="44"/>
      <c r="I43121" s="45"/>
      <c r="L43121" s="44"/>
    </row>
    <row r="43122" spans="7:12" s="42" customFormat="1" ht="15.75" x14ac:dyDescent="0.25">
      <c r="G43122" s="44"/>
      <c r="H43122" s="44"/>
      <c r="I43122" s="45"/>
      <c r="L43122" s="44"/>
    </row>
    <row r="43123" spans="7:12" s="42" customFormat="1" ht="15.75" x14ac:dyDescent="0.25">
      <c r="G43123" s="44"/>
      <c r="H43123" s="44"/>
      <c r="I43123" s="45"/>
      <c r="L43123" s="44"/>
    </row>
    <row r="43124" spans="7:12" s="42" customFormat="1" ht="15.75" x14ac:dyDescent="0.25">
      <c r="G43124" s="44"/>
      <c r="H43124" s="44"/>
      <c r="I43124" s="45"/>
      <c r="L43124" s="44"/>
    </row>
    <row r="43125" spans="7:12" s="42" customFormat="1" ht="15.75" x14ac:dyDescent="0.25">
      <c r="G43125" s="44"/>
      <c r="H43125" s="44"/>
      <c r="I43125" s="45"/>
      <c r="L43125" s="44"/>
    </row>
    <row r="43126" spans="7:12" s="42" customFormat="1" ht="15.75" x14ac:dyDescent="0.25">
      <c r="G43126" s="44"/>
      <c r="H43126" s="44"/>
      <c r="I43126" s="45"/>
      <c r="L43126" s="44"/>
    </row>
    <row r="43127" spans="7:12" s="42" customFormat="1" ht="15.75" x14ac:dyDescent="0.25">
      <c r="G43127" s="44"/>
      <c r="H43127" s="44"/>
      <c r="I43127" s="45"/>
      <c r="L43127" s="44"/>
    </row>
    <row r="43128" spans="7:12" s="42" customFormat="1" ht="15.75" x14ac:dyDescent="0.25">
      <c r="G43128" s="44"/>
      <c r="H43128" s="44"/>
      <c r="I43128" s="45"/>
      <c r="L43128" s="44"/>
    </row>
    <row r="43129" spans="7:12" s="42" customFormat="1" ht="15.75" x14ac:dyDescent="0.25">
      <c r="G43129" s="44"/>
      <c r="H43129" s="44"/>
      <c r="I43129" s="45"/>
      <c r="L43129" s="44"/>
    </row>
    <row r="43130" spans="7:12" s="42" customFormat="1" ht="15.75" x14ac:dyDescent="0.25">
      <c r="G43130" s="44"/>
      <c r="H43130" s="44"/>
      <c r="I43130" s="45"/>
      <c r="L43130" s="44"/>
    </row>
    <row r="43131" spans="7:12" s="42" customFormat="1" ht="15.75" x14ac:dyDescent="0.25">
      <c r="G43131" s="44"/>
      <c r="H43131" s="44"/>
      <c r="I43131" s="45"/>
      <c r="L43131" s="44"/>
    </row>
    <row r="43132" spans="7:12" s="42" customFormat="1" ht="15.75" x14ac:dyDescent="0.25">
      <c r="G43132" s="44"/>
      <c r="H43132" s="44"/>
      <c r="I43132" s="45"/>
      <c r="L43132" s="44"/>
    </row>
    <row r="43133" spans="7:12" s="42" customFormat="1" ht="15.75" x14ac:dyDescent="0.25">
      <c r="G43133" s="44"/>
      <c r="H43133" s="44"/>
      <c r="I43133" s="45"/>
      <c r="L43133" s="44"/>
    </row>
    <row r="43134" spans="7:12" s="42" customFormat="1" ht="15.75" x14ac:dyDescent="0.25">
      <c r="G43134" s="44"/>
      <c r="H43134" s="44"/>
      <c r="I43134" s="45"/>
      <c r="L43134" s="44"/>
    </row>
    <row r="43135" spans="7:12" s="42" customFormat="1" ht="15.75" x14ac:dyDescent="0.25">
      <c r="G43135" s="44"/>
      <c r="H43135" s="44"/>
      <c r="I43135" s="45"/>
      <c r="L43135" s="44"/>
    </row>
    <row r="43136" spans="7:12" s="42" customFormat="1" ht="15.75" x14ac:dyDescent="0.25">
      <c r="G43136" s="44"/>
      <c r="H43136" s="44"/>
      <c r="I43136" s="45"/>
      <c r="L43136" s="44"/>
    </row>
    <row r="43137" spans="7:12" s="42" customFormat="1" ht="15.75" x14ac:dyDescent="0.25">
      <c r="G43137" s="44"/>
      <c r="H43137" s="44"/>
      <c r="I43137" s="45"/>
      <c r="L43137" s="44"/>
    </row>
    <row r="43138" spans="7:12" s="42" customFormat="1" ht="15.75" x14ac:dyDescent="0.25">
      <c r="G43138" s="44"/>
      <c r="H43138" s="44"/>
      <c r="I43138" s="45"/>
      <c r="L43138" s="44"/>
    </row>
    <row r="43139" spans="7:12" s="42" customFormat="1" ht="15.75" x14ac:dyDescent="0.25">
      <c r="G43139" s="44"/>
      <c r="H43139" s="44"/>
      <c r="I43139" s="45"/>
      <c r="L43139" s="44"/>
    </row>
    <row r="43140" spans="7:12" s="42" customFormat="1" ht="15.75" x14ac:dyDescent="0.25">
      <c r="G43140" s="44"/>
      <c r="H43140" s="44"/>
      <c r="I43140" s="45"/>
      <c r="L43140" s="44"/>
    </row>
    <row r="43141" spans="7:12" s="42" customFormat="1" ht="15.75" x14ac:dyDescent="0.25">
      <c r="G43141" s="44"/>
      <c r="H43141" s="44"/>
      <c r="I43141" s="45"/>
      <c r="L43141" s="44"/>
    </row>
    <row r="43142" spans="7:12" s="42" customFormat="1" ht="15.75" x14ac:dyDescent="0.25">
      <c r="G43142" s="44"/>
      <c r="H43142" s="44"/>
      <c r="I43142" s="45"/>
      <c r="L43142" s="44"/>
    </row>
    <row r="43143" spans="7:12" s="42" customFormat="1" ht="15.75" x14ac:dyDescent="0.25">
      <c r="G43143" s="44"/>
      <c r="H43143" s="44"/>
      <c r="I43143" s="45"/>
      <c r="L43143" s="44"/>
    </row>
    <row r="43144" spans="7:12" s="42" customFormat="1" ht="15.75" x14ac:dyDescent="0.25">
      <c r="G43144" s="44"/>
      <c r="H43144" s="44"/>
      <c r="I43144" s="45"/>
      <c r="L43144" s="44"/>
    </row>
    <row r="43145" spans="7:12" s="42" customFormat="1" ht="15.75" x14ac:dyDescent="0.25">
      <c r="G43145" s="44"/>
      <c r="H43145" s="44"/>
      <c r="I43145" s="45"/>
      <c r="L43145" s="44"/>
    </row>
    <row r="43146" spans="7:12" s="42" customFormat="1" ht="15.75" x14ac:dyDescent="0.25">
      <c r="G43146" s="44"/>
      <c r="H43146" s="44"/>
      <c r="I43146" s="45"/>
      <c r="L43146" s="44"/>
    </row>
    <row r="43147" spans="7:12" s="42" customFormat="1" ht="15.75" x14ac:dyDescent="0.25">
      <c r="G43147" s="44"/>
      <c r="H43147" s="44"/>
      <c r="I43147" s="45"/>
      <c r="L43147" s="44"/>
    </row>
    <row r="43148" spans="7:12" s="42" customFormat="1" ht="15.75" x14ac:dyDescent="0.25">
      <c r="G43148" s="44"/>
      <c r="H43148" s="44"/>
      <c r="I43148" s="45"/>
      <c r="L43148" s="44"/>
    </row>
    <row r="43149" spans="7:12" s="42" customFormat="1" ht="15.75" x14ac:dyDescent="0.25">
      <c r="G43149" s="44"/>
      <c r="H43149" s="44"/>
      <c r="I43149" s="45"/>
      <c r="L43149" s="44"/>
    </row>
    <row r="43150" spans="7:12" s="42" customFormat="1" ht="15.75" x14ac:dyDescent="0.25">
      <c r="G43150" s="44"/>
      <c r="H43150" s="44"/>
      <c r="I43150" s="45"/>
      <c r="L43150" s="44"/>
    </row>
    <row r="43151" spans="7:12" s="42" customFormat="1" ht="15.75" x14ac:dyDescent="0.25">
      <c r="G43151" s="44"/>
      <c r="H43151" s="44"/>
      <c r="I43151" s="45"/>
      <c r="L43151" s="44"/>
    </row>
    <row r="43152" spans="7:12" s="42" customFormat="1" ht="15.75" x14ac:dyDescent="0.25">
      <c r="G43152" s="44"/>
      <c r="H43152" s="44"/>
      <c r="I43152" s="45"/>
      <c r="L43152" s="44"/>
    </row>
    <row r="43153" spans="7:12" s="42" customFormat="1" ht="15.75" x14ac:dyDescent="0.25">
      <c r="G43153" s="44"/>
      <c r="H43153" s="44"/>
      <c r="I43153" s="45"/>
      <c r="L43153" s="44"/>
    </row>
    <row r="43154" spans="7:12" s="42" customFormat="1" ht="15.75" x14ac:dyDescent="0.25">
      <c r="G43154" s="44"/>
      <c r="H43154" s="44"/>
      <c r="I43154" s="45"/>
      <c r="L43154" s="44"/>
    </row>
    <row r="43155" spans="7:12" s="42" customFormat="1" ht="15.75" x14ac:dyDescent="0.25">
      <c r="G43155" s="44"/>
      <c r="H43155" s="44"/>
      <c r="I43155" s="45"/>
      <c r="L43155" s="44"/>
    </row>
    <row r="43156" spans="7:12" s="42" customFormat="1" ht="15.75" x14ac:dyDescent="0.25">
      <c r="G43156" s="44"/>
      <c r="H43156" s="44"/>
      <c r="I43156" s="45"/>
      <c r="L43156" s="44"/>
    </row>
    <row r="43157" spans="7:12" s="42" customFormat="1" ht="15.75" x14ac:dyDescent="0.25">
      <c r="G43157" s="44"/>
      <c r="H43157" s="44"/>
      <c r="I43157" s="45"/>
      <c r="L43157" s="44"/>
    </row>
    <row r="43158" spans="7:12" s="42" customFormat="1" ht="15.75" x14ac:dyDescent="0.25">
      <c r="G43158" s="44"/>
      <c r="H43158" s="44"/>
      <c r="I43158" s="45"/>
      <c r="L43158" s="44"/>
    </row>
    <row r="43159" spans="7:12" s="42" customFormat="1" ht="15.75" x14ac:dyDescent="0.25">
      <c r="G43159" s="44"/>
      <c r="H43159" s="44"/>
      <c r="I43159" s="45"/>
      <c r="L43159" s="44"/>
    </row>
    <row r="43160" spans="7:12" s="42" customFormat="1" ht="15.75" x14ac:dyDescent="0.25">
      <c r="G43160" s="44"/>
      <c r="H43160" s="44"/>
      <c r="I43160" s="45"/>
      <c r="L43160" s="44"/>
    </row>
    <row r="43161" spans="7:12" s="42" customFormat="1" ht="15.75" x14ac:dyDescent="0.25">
      <c r="G43161" s="44"/>
      <c r="H43161" s="44"/>
      <c r="I43161" s="45"/>
      <c r="L43161" s="44"/>
    </row>
    <row r="43162" spans="7:12" s="42" customFormat="1" ht="15.75" x14ac:dyDescent="0.25">
      <c r="G43162" s="44"/>
      <c r="H43162" s="44"/>
      <c r="I43162" s="45"/>
      <c r="L43162" s="44"/>
    </row>
    <row r="43163" spans="7:12" s="42" customFormat="1" ht="15.75" x14ac:dyDescent="0.25">
      <c r="G43163" s="44"/>
      <c r="H43163" s="44"/>
      <c r="I43163" s="45"/>
      <c r="L43163" s="44"/>
    </row>
    <row r="43164" spans="7:12" s="42" customFormat="1" ht="15.75" x14ac:dyDescent="0.25">
      <c r="G43164" s="44"/>
      <c r="H43164" s="44"/>
      <c r="I43164" s="45"/>
      <c r="L43164" s="44"/>
    </row>
    <row r="43165" spans="7:12" s="42" customFormat="1" ht="15.75" x14ac:dyDescent="0.25">
      <c r="G43165" s="44"/>
      <c r="H43165" s="44"/>
      <c r="I43165" s="45"/>
      <c r="L43165" s="44"/>
    </row>
    <row r="43166" spans="7:12" s="42" customFormat="1" ht="15.75" x14ac:dyDescent="0.25">
      <c r="G43166" s="44"/>
      <c r="H43166" s="44"/>
      <c r="I43166" s="45"/>
      <c r="L43166" s="44"/>
    </row>
    <row r="43167" spans="7:12" s="42" customFormat="1" ht="15.75" x14ac:dyDescent="0.25">
      <c r="G43167" s="44"/>
      <c r="H43167" s="44"/>
      <c r="I43167" s="45"/>
      <c r="L43167" s="44"/>
    </row>
    <row r="43168" spans="7:12" s="42" customFormat="1" ht="15.75" x14ac:dyDescent="0.25">
      <c r="G43168" s="44"/>
      <c r="H43168" s="44"/>
      <c r="I43168" s="45"/>
      <c r="L43168" s="44"/>
    </row>
    <row r="43169" spans="7:12" s="42" customFormat="1" ht="15.75" x14ac:dyDescent="0.25">
      <c r="G43169" s="44"/>
      <c r="H43169" s="44"/>
      <c r="I43169" s="45"/>
      <c r="L43169" s="44"/>
    </row>
    <row r="43170" spans="7:12" s="42" customFormat="1" ht="15.75" x14ac:dyDescent="0.25">
      <c r="G43170" s="44"/>
      <c r="H43170" s="44"/>
      <c r="I43170" s="45"/>
      <c r="L43170" s="44"/>
    </row>
    <row r="43171" spans="7:12" s="42" customFormat="1" ht="15.75" x14ac:dyDescent="0.25">
      <c r="G43171" s="44"/>
      <c r="H43171" s="44"/>
      <c r="I43171" s="45"/>
      <c r="L43171" s="44"/>
    </row>
    <row r="43172" spans="7:12" s="42" customFormat="1" ht="15.75" x14ac:dyDescent="0.25">
      <c r="G43172" s="44"/>
      <c r="H43172" s="44"/>
      <c r="I43172" s="45"/>
      <c r="L43172" s="44"/>
    </row>
    <row r="43173" spans="7:12" s="42" customFormat="1" ht="15.75" x14ac:dyDescent="0.25">
      <c r="G43173" s="44"/>
      <c r="H43173" s="44"/>
      <c r="I43173" s="45"/>
      <c r="L43173" s="44"/>
    </row>
    <row r="43174" spans="7:12" s="42" customFormat="1" ht="15.75" x14ac:dyDescent="0.25">
      <c r="G43174" s="44"/>
      <c r="H43174" s="44"/>
      <c r="I43174" s="45"/>
      <c r="L43174" s="44"/>
    </row>
    <row r="43175" spans="7:12" s="42" customFormat="1" ht="15.75" x14ac:dyDescent="0.25">
      <c r="G43175" s="44"/>
      <c r="H43175" s="44"/>
      <c r="I43175" s="45"/>
      <c r="L43175" s="44"/>
    </row>
    <row r="43176" spans="7:12" s="42" customFormat="1" ht="15.75" x14ac:dyDescent="0.25">
      <c r="G43176" s="44"/>
      <c r="H43176" s="44"/>
      <c r="I43176" s="45"/>
      <c r="L43176" s="44"/>
    </row>
    <row r="43177" spans="7:12" s="42" customFormat="1" ht="15.75" x14ac:dyDescent="0.25">
      <c r="G43177" s="44"/>
      <c r="H43177" s="44"/>
      <c r="I43177" s="45"/>
      <c r="L43177" s="44"/>
    </row>
    <row r="43178" spans="7:12" s="42" customFormat="1" ht="15.75" x14ac:dyDescent="0.25">
      <c r="G43178" s="44"/>
      <c r="H43178" s="44"/>
      <c r="I43178" s="45"/>
      <c r="L43178" s="44"/>
    </row>
    <row r="43179" spans="7:12" s="42" customFormat="1" ht="15.75" x14ac:dyDescent="0.25">
      <c r="G43179" s="44"/>
      <c r="H43179" s="44"/>
      <c r="I43179" s="45"/>
      <c r="L43179" s="44"/>
    </row>
    <row r="43180" spans="7:12" s="42" customFormat="1" ht="15.75" x14ac:dyDescent="0.25">
      <c r="G43180" s="44"/>
      <c r="H43180" s="44"/>
      <c r="I43180" s="45"/>
      <c r="L43180" s="44"/>
    </row>
    <row r="43181" spans="7:12" s="42" customFormat="1" ht="15.75" x14ac:dyDescent="0.25">
      <c r="G43181" s="44"/>
      <c r="H43181" s="44"/>
      <c r="I43181" s="45"/>
      <c r="L43181" s="44"/>
    </row>
    <row r="43182" spans="7:12" s="42" customFormat="1" ht="15.75" x14ac:dyDescent="0.25">
      <c r="G43182" s="44"/>
      <c r="H43182" s="44"/>
      <c r="I43182" s="45"/>
      <c r="L43182" s="44"/>
    </row>
    <row r="43183" spans="7:12" s="42" customFormat="1" ht="15.75" x14ac:dyDescent="0.25">
      <c r="G43183" s="44"/>
      <c r="H43183" s="44"/>
      <c r="I43183" s="45"/>
      <c r="L43183" s="44"/>
    </row>
    <row r="43184" spans="7:12" s="42" customFormat="1" ht="15.75" x14ac:dyDescent="0.25">
      <c r="G43184" s="44"/>
      <c r="H43184" s="44"/>
      <c r="I43184" s="45"/>
      <c r="L43184" s="44"/>
    </row>
    <row r="43185" spans="7:12" s="42" customFormat="1" ht="15.75" x14ac:dyDescent="0.25">
      <c r="G43185" s="44"/>
      <c r="H43185" s="44"/>
      <c r="I43185" s="45"/>
      <c r="L43185" s="44"/>
    </row>
    <row r="43186" spans="7:12" s="42" customFormat="1" ht="15.75" x14ac:dyDescent="0.25">
      <c r="G43186" s="44"/>
      <c r="H43186" s="44"/>
      <c r="I43186" s="45"/>
      <c r="L43186" s="44"/>
    </row>
    <row r="43187" spans="7:12" s="42" customFormat="1" ht="15.75" x14ac:dyDescent="0.25">
      <c r="G43187" s="44"/>
      <c r="H43187" s="44"/>
      <c r="I43187" s="45"/>
      <c r="L43187" s="44"/>
    </row>
    <row r="43188" spans="7:12" s="42" customFormat="1" ht="15.75" x14ac:dyDescent="0.25">
      <c r="G43188" s="44"/>
      <c r="H43188" s="44"/>
      <c r="I43188" s="45"/>
      <c r="L43188" s="44"/>
    </row>
    <row r="43189" spans="7:12" s="42" customFormat="1" ht="15.75" x14ac:dyDescent="0.25">
      <c r="G43189" s="44"/>
      <c r="H43189" s="44"/>
      <c r="I43189" s="45"/>
      <c r="L43189" s="44"/>
    </row>
    <row r="43190" spans="7:12" s="42" customFormat="1" ht="15.75" x14ac:dyDescent="0.25">
      <c r="G43190" s="44"/>
      <c r="H43190" s="44"/>
      <c r="I43190" s="45"/>
      <c r="L43190" s="44"/>
    </row>
    <row r="43191" spans="7:12" s="42" customFormat="1" ht="15.75" x14ac:dyDescent="0.25">
      <c r="G43191" s="44"/>
      <c r="H43191" s="44"/>
      <c r="I43191" s="45"/>
      <c r="L43191" s="44"/>
    </row>
    <row r="43192" spans="7:12" s="42" customFormat="1" ht="15.75" x14ac:dyDescent="0.25">
      <c r="G43192" s="44"/>
      <c r="H43192" s="44"/>
      <c r="I43192" s="45"/>
      <c r="L43192" s="44"/>
    </row>
    <row r="43193" spans="7:12" s="42" customFormat="1" ht="15.75" x14ac:dyDescent="0.25">
      <c r="G43193" s="44"/>
      <c r="H43193" s="44"/>
      <c r="I43193" s="45"/>
      <c r="L43193" s="44"/>
    </row>
    <row r="43194" spans="7:12" s="42" customFormat="1" ht="15.75" x14ac:dyDescent="0.25">
      <c r="G43194" s="44"/>
      <c r="H43194" s="44"/>
      <c r="I43194" s="45"/>
      <c r="L43194" s="44"/>
    </row>
    <row r="43195" spans="7:12" s="42" customFormat="1" ht="15.75" x14ac:dyDescent="0.25">
      <c r="G43195" s="44"/>
      <c r="H43195" s="44"/>
      <c r="I43195" s="45"/>
      <c r="L43195" s="44"/>
    </row>
    <row r="43196" spans="7:12" s="42" customFormat="1" ht="15.75" x14ac:dyDescent="0.25">
      <c r="G43196" s="44"/>
      <c r="H43196" s="44"/>
      <c r="I43196" s="45"/>
      <c r="L43196" s="44"/>
    </row>
    <row r="43197" spans="7:12" s="42" customFormat="1" ht="15.75" x14ac:dyDescent="0.25">
      <c r="G43197" s="44"/>
      <c r="H43197" s="44"/>
      <c r="I43197" s="45"/>
      <c r="L43197" s="44"/>
    </row>
    <row r="43198" spans="7:12" s="42" customFormat="1" ht="15.75" x14ac:dyDescent="0.25">
      <c r="G43198" s="44"/>
      <c r="H43198" s="44"/>
      <c r="I43198" s="45"/>
      <c r="L43198" s="44"/>
    </row>
    <row r="43199" spans="7:12" s="42" customFormat="1" ht="15.75" x14ac:dyDescent="0.25">
      <c r="G43199" s="44"/>
      <c r="H43199" s="44"/>
      <c r="I43199" s="45"/>
      <c r="L43199" s="44"/>
    </row>
    <row r="43200" spans="7:12" s="42" customFormat="1" ht="15.75" x14ac:dyDescent="0.25">
      <c r="G43200" s="44"/>
      <c r="H43200" s="44"/>
      <c r="I43200" s="45"/>
      <c r="L43200" s="44"/>
    </row>
    <row r="43201" spans="7:12" s="42" customFormat="1" ht="15.75" x14ac:dyDescent="0.25">
      <c r="G43201" s="44"/>
      <c r="H43201" s="44"/>
      <c r="I43201" s="45"/>
      <c r="L43201" s="44"/>
    </row>
    <row r="43202" spans="7:12" s="42" customFormat="1" ht="15.75" x14ac:dyDescent="0.25">
      <c r="G43202" s="44"/>
      <c r="H43202" s="44"/>
      <c r="I43202" s="45"/>
      <c r="L43202" s="44"/>
    </row>
    <row r="43203" spans="7:12" s="42" customFormat="1" ht="15.75" x14ac:dyDescent="0.25">
      <c r="G43203" s="44"/>
      <c r="H43203" s="44"/>
      <c r="I43203" s="45"/>
      <c r="L43203" s="44"/>
    </row>
    <row r="43204" spans="7:12" s="42" customFormat="1" ht="15.75" x14ac:dyDescent="0.25">
      <c r="G43204" s="44"/>
      <c r="H43204" s="44"/>
      <c r="I43204" s="45"/>
      <c r="L43204" s="44"/>
    </row>
    <row r="43205" spans="7:12" s="42" customFormat="1" ht="15.75" x14ac:dyDescent="0.25">
      <c r="G43205" s="44"/>
      <c r="H43205" s="44"/>
      <c r="I43205" s="45"/>
      <c r="L43205" s="44"/>
    </row>
    <row r="43206" spans="7:12" s="42" customFormat="1" ht="15.75" x14ac:dyDescent="0.25">
      <c r="G43206" s="44"/>
      <c r="H43206" s="44"/>
      <c r="I43206" s="45"/>
      <c r="L43206" s="44"/>
    </row>
    <row r="43207" spans="7:12" s="42" customFormat="1" ht="15.75" x14ac:dyDescent="0.25">
      <c r="G43207" s="44"/>
      <c r="H43207" s="44"/>
      <c r="I43207" s="45"/>
      <c r="L43207" s="44"/>
    </row>
    <row r="43208" spans="7:12" s="42" customFormat="1" ht="15.75" x14ac:dyDescent="0.25">
      <c r="G43208" s="44"/>
      <c r="H43208" s="44"/>
      <c r="I43208" s="45"/>
      <c r="L43208" s="44"/>
    </row>
    <row r="43209" spans="7:12" s="42" customFormat="1" ht="15.75" x14ac:dyDescent="0.25">
      <c r="G43209" s="44"/>
      <c r="H43209" s="44"/>
      <c r="I43209" s="45"/>
      <c r="L43209" s="44"/>
    </row>
    <row r="43210" spans="7:12" s="42" customFormat="1" ht="15.75" x14ac:dyDescent="0.25">
      <c r="G43210" s="44"/>
      <c r="H43210" s="44"/>
      <c r="I43210" s="45"/>
      <c r="L43210" s="44"/>
    </row>
    <row r="43211" spans="7:12" s="42" customFormat="1" ht="15.75" x14ac:dyDescent="0.25">
      <c r="G43211" s="44"/>
      <c r="H43211" s="44"/>
      <c r="I43211" s="45"/>
      <c r="L43211" s="44"/>
    </row>
    <row r="43212" spans="7:12" s="42" customFormat="1" ht="15.75" x14ac:dyDescent="0.25">
      <c r="G43212" s="44"/>
      <c r="H43212" s="44"/>
      <c r="I43212" s="45"/>
      <c r="L43212" s="44"/>
    </row>
    <row r="43213" spans="7:12" s="42" customFormat="1" ht="15.75" x14ac:dyDescent="0.25">
      <c r="G43213" s="44"/>
      <c r="H43213" s="44"/>
      <c r="I43213" s="45"/>
      <c r="L43213" s="44"/>
    </row>
    <row r="43214" spans="7:12" s="42" customFormat="1" ht="15.75" x14ac:dyDescent="0.25">
      <c r="G43214" s="44"/>
      <c r="H43214" s="44"/>
      <c r="I43214" s="45"/>
      <c r="L43214" s="44"/>
    </row>
    <row r="43215" spans="7:12" s="42" customFormat="1" ht="15.75" x14ac:dyDescent="0.25">
      <c r="G43215" s="44"/>
      <c r="H43215" s="44"/>
      <c r="I43215" s="45"/>
      <c r="L43215" s="44"/>
    </row>
    <row r="43216" spans="7:12" s="42" customFormat="1" ht="15.75" x14ac:dyDescent="0.25">
      <c r="G43216" s="44"/>
      <c r="H43216" s="44"/>
      <c r="I43216" s="45"/>
      <c r="L43216" s="44"/>
    </row>
    <row r="43217" spans="7:12" s="42" customFormat="1" ht="15.75" x14ac:dyDescent="0.25">
      <c r="G43217" s="44"/>
      <c r="H43217" s="44"/>
      <c r="I43217" s="45"/>
      <c r="L43217" s="44"/>
    </row>
    <row r="43218" spans="7:12" s="42" customFormat="1" ht="15.75" x14ac:dyDescent="0.25">
      <c r="G43218" s="44"/>
      <c r="H43218" s="44"/>
      <c r="I43218" s="45"/>
      <c r="L43218" s="44"/>
    </row>
    <row r="43219" spans="7:12" s="42" customFormat="1" ht="15.75" x14ac:dyDescent="0.25">
      <c r="G43219" s="44"/>
      <c r="H43219" s="44"/>
      <c r="I43219" s="45"/>
      <c r="L43219" s="44"/>
    </row>
    <row r="43220" spans="7:12" s="42" customFormat="1" ht="15.75" x14ac:dyDescent="0.25">
      <c r="G43220" s="44"/>
      <c r="H43220" s="44"/>
      <c r="I43220" s="45"/>
      <c r="L43220" s="44"/>
    </row>
    <row r="43221" spans="7:12" s="42" customFormat="1" ht="15.75" x14ac:dyDescent="0.25">
      <c r="G43221" s="44"/>
      <c r="H43221" s="44"/>
      <c r="I43221" s="45"/>
      <c r="L43221" s="44"/>
    </row>
    <row r="43222" spans="7:12" s="42" customFormat="1" ht="15.75" x14ac:dyDescent="0.25">
      <c r="G43222" s="44"/>
      <c r="H43222" s="44"/>
      <c r="I43222" s="45"/>
      <c r="L43222" s="44"/>
    </row>
    <row r="43223" spans="7:12" s="42" customFormat="1" ht="15.75" x14ac:dyDescent="0.25">
      <c r="G43223" s="44"/>
      <c r="H43223" s="44"/>
      <c r="I43223" s="45"/>
      <c r="L43223" s="44"/>
    </row>
    <row r="43224" spans="7:12" s="42" customFormat="1" ht="15.75" x14ac:dyDescent="0.25">
      <c r="G43224" s="44"/>
      <c r="H43224" s="44"/>
      <c r="I43224" s="45"/>
      <c r="L43224" s="44"/>
    </row>
    <row r="43225" spans="7:12" s="42" customFormat="1" ht="15.75" x14ac:dyDescent="0.25">
      <c r="G43225" s="44"/>
      <c r="H43225" s="44"/>
      <c r="I43225" s="45"/>
      <c r="L43225" s="44"/>
    </row>
    <row r="43226" spans="7:12" s="42" customFormat="1" ht="15.75" x14ac:dyDescent="0.25">
      <c r="G43226" s="44"/>
      <c r="H43226" s="44"/>
      <c r="I43226" s="45"/>
      <c r="L43226" s="44"/>
    </row>
    <row r="43227" spans="7:12" s="42" customFormat="1" ht="15.75" x14ac:dyDescent="0.25">
      <c r="G43227" s="44"/>
      <c r="H43227" s="44"/>
      <c r="I43227" s="45"/>
      <c r="L43227" s="44"/>
    </row>
    <row r="43228" spans="7:12" s="42" customFormat="1" ht="15.75" x14ac:dyDescent="0.25">
      <c r="G43228" s="44"/>
      <c r="H43228" s="44"/>
      <c r="I43228" s="45"/>
      <c r="L43228" s="44"/>
    </row>
    <row r="43229" spans="7:12" s="42" customFormat="1" ht="15.75" x14ac:dyDescent="0.25">
      <c r="G43229" s="44"/>
      <c r="H43229" s="44"/>
      <c r="I43229" s="45"/>
      <c r="L43229" s="44"/>
    </row>
    <row r="43230" spans="7:12" s="42" customFormat="1" ht="15.75" x14ac:dyDescent="0.25">
      <c r="G43230" s="44"/>
      <c r="H43230" s="44"/>
      <c r="I43230" s="45"/>
      <c r="L43230" s="44"/>
    </row>
    <row r="43231" spans="7:12" s="42" customFormat="1" ht="15.75" x14ac:dyDescent="0.25">
      <c r="G43231" s="44"/>
      <c r="H43231" s="44"/>
      <c r="I43231" s="45"/>
      <c r="L43231" s="44"/>
    </row>
    <row r="43232" spans="7:12" s="42" customFormat="1" ht="15.75" x14ac:dyDescent="0.25">
      <c r="G43232" s="44"/>
      <c r="H43232" s="44"/>
      <c r="I43232" s="45"/>
      <c r="L43232" s="44"/>
    </row>
    <row r="43233" spans="7:12" s="42" customFormat="1" ht="15.75" x14ac:dyDescent="0.25">
      <c r="G43233" s="44"/>
      <c r="H43233" s="44"/>
      <c r="I43233" s="45"/>
      <c r="L43233" s="44"/>
    </row>
    <row r="43234" spans="7:12" s="42" customFormat="1" ht="15.75" x14ac:dyDescent="0.25">
      <c r="G43234" s="44"/>
      <c r="H43234" s="44"/>
      <c r="I43234" s="45"/>
      <c r="L43234" s="44"/>
    </row>
    <row r="43235" spans="7:12" s="42" customFormat="1" ht="15.75" x14ac:dyDescent="0.25">
      <c r="G43235" s="44"/>
      <c r="H43235" s="44"/>
      <c r="I43235" s="45"/>
      <c r="L43235" s="44"/>
    </row>
    <row r="43236" spans="7:12" s="42" customFormat="1" ht="15.75" x14ac:dyDescent="0.25">
      <c r="G43236" s="44"/>
      <c r="H43236" s="44"/>
      <c r="I43236" s="45"/>
      <c r="L43236" s="44"/>
    </row>
    <row r="43237" spans="7:12" s="42" customFormat="1" ht="15.75" x14ac:dyDescent="0.25">
      <c r="G43237" s="44"/>
      <c r="H43237" s="44"/>
      <c r="I43237" s="45"/>
      <c r="L43237" s="44"/>
    </row>
    <row r="43238" spans="7:12" s="42" customFormat="1" ht="15.75" x14ac:dyDescent="0.25">
      <c r="G43238" s="44"/>
      <c r="H43238" s="44"/>
      <c r="I43238" s="45"/>
      <c r="L43238" s="44"/>
    </row>
    <row r="43239" spans="7:12" s="42" customFormat="1" ht="15.75" x14ac:dyDescent="0.25">
      <c r="G43239" s="44"/>
      <c r="H43239" s="44"/>
      <c r="I43239" s="45"/>
      <c r="L43239" s="44"/>
    </row>
    <row r="43240" spans="7:12" s="42" customFormat="1" ht="15.75" x14ac:dyDescent="0.25">
      <c r="G43240" s="44"/>
      <c r="H43240" s="44"/>
      <c r="I43240" s="45"/>
      <c r="L43240" s="44"/>
    </row>
    <row r="43241" spans="7:12" s="42" customFormat="1" ht="15.75" x14ac:dyDescent="0.25">
      <c r="G43241" s="44"/>
      <c r="H43241" s="44"/>
      <c r="I43241" s="45"/>
      <c r="L43241" s="44"/>
    </row>
    <row r="43242" spans="7:12" s="42" customFormat="1" ht="15.75" x14ac:dyDescent="0.25">
      <c r="G43242" s="44"/>
      <c r="H43242" s="44"/>
      <c r="I43242" s="45"/>
      <c r="L43242" s="44"/>
    </row>
    <row r="43243" spans="7:12" s="42" customFormat="1" ht="15.75" x14ac:dyDescent="0.25">
      <c r="G43243" s="44"/>
      <c r="H43243" s="44"/>
      <c r="I43243" s="45"/>
      <c r="L43243" s="44"/>
    </row>
    <row r="43244" spans="7:12" s="42" customFormat="1" ht="15.75" x14ac:dyDescent="0.25">
      <c r="G43244" s="44"/>
      <c r="H43244" s="44"/>
      <c r="I43244" s="45"/>
      <c r="L43244" s="44"/>
    </row>
    <row r="43245" spans="7:12" s="42" customFormat="1" ht="15.75" x14ac:dyDescent="0.25">
      <c r="G43245" s="44"/>
      <c r="H43245" s="44"/>
      <c r="I43245" s="45"/>
      <c r="L43245" s="44"/>
    </row>
    <row r="43246" spans="7:12" s="42" customFormat="1" ht="15.75" x14ac:dyDescent="0.25">
      <c r="G43246" s="44"/>
      <c r="H43246" s="44"/>
      <c r="I43246" s="45"/>
      <c r="L43246" s="44"/>
    </row>
    <row r="43247" spans="7:12" s="42" customFormat="1" ht="15.75" x14ac:dyDescent="0.25">
      <c r="G43247" s="44"/>
      <c r="H43247" s="44"/>
      <c r="I43247" s="45"/>
      <c r="L43247" s="44"/>
    </row>
    <row r="43248" spans="7:12" s="42" customFormat="1" ht="15.75" x14ac:dyDescent="0.25">
      <c r="G43248" s="44"/>
      <c r="H43248" s="44"/>
      <c r="I43248" s="45"/>
      <c r="L43248" s="44"/>
    </row>
    <row r="43249" spans="7:12" s="42" customFormat="1" ht="15.75" x14ac:dyDescent="0.25">
      <c r="G43249" s="44"/>
      <c r="H43249" s="44"/>
      <c r="I43249" s="45"/>
      <c r="L43249" s="44"/>
    </row>
    <row r="43250" spans="7:12" s="42" customFormat="1" ht="15.75" x14ac:dyDescent="0.25">
      <c r="G43250" s="44"/>
      <c r="H43250" s="44"/>
      <c r="I43250" s="45"/>
      <c r="L43250" s="44"/>
    </row>
    <row r="43251" spans="7:12" s="42" customFormat="1" ht="15.75" x14ac:dyDescent="0.25">
      <c r="G43251" s="44"/>
      <c r="H43251" s="44"/>
      <c r="I43251" s="45"/>
      <c r="L43251" s="44"/>
    </row>
    <row r="43252" spans="7:12" s="42" customFormat="1" ht="15.75" x14ac:dyDescent="0.25">
      <c r="G43252" s="44"/>
      <c r="H43252" s="44"/>
      <c r="I43252" s="45"/>
      <c r="L43252" s="44"/>
    </row>
    <row r="43253" spans="7:12" s="42" customFormat="1" ht="15.75" x14ac:dyDescent="0.25">
      <c r="G43253" s="44"/>
      <c r="H43253" s="44"/>
      <c r="I43253" s="45"/>
      <c r="L43253" s="44"/>
    </row>
    <row r="43254" spans="7:12" s="42" customFormat="1" ht="15.75" x14ac:dyDescent="0.25">
      <c r="G43254" s="44"/>
      <c r="H43254" s="44"/>
      <c r="I43254" s="45"/>
      <c r="L43254" s="44"/>
    </row>
    <row r="43255" spans="7:12" s="42" customFormat="1" ht="15.75" x14ac:dyDescent="0.25">
      <c r="G43255" s="44"/>
      <c r="H43255" s="44"/>
      <c r="I43255" s="45"/>
      <c r="L43255" s="44"/>
    </row>
    <row r="43256" spans="7:12" s="42" customFormat="1" ht="15.75" x14ac:dyDescent="0.25">
      <c r="G43256" s="44"/>
      <c r="H43256" s="44"/>
      <c r="I43256" s="45"/>
      <c r="L43256" s="44"/>
    </row>
    <row r="43257" spans="7:12" s="42" customFormat="1" ht="15.75" x14ac:dyDescent="0.25">
      <c r="G43257" s="44"/>
      <c r="H43257" s="44"/>
      <c r="I43257" s="45"/>
      <c r="L43257" s="44"/>
    </row>
    <row r="43258" spans="7:12" s="42" customFormat="1" ht="15.75" x14ac:dyDescent="0.25">
      <c r="G43258" s="44"/>
      <c r="H43258" s="44"/>
      <c r="I43258" s="45"/>
      <c r="L43258" s="44"/>
    </row>
    <row r="43259" spans="7:12" s="42" customFormat="1" ht="15.75" x14ac:dyDescent="0.25">
      <c r="G43259" s="44"/>
      <c r="H43259" s="44"/>
      <c r="I43259" s="45"/>
      <c r="L43259" s="44"/>
    </row>
    <row r="43260" spans="7:12" s="42" customFormat="1" ht="15.75" x14ac:dyDescent="0.25">
      <c r="G43260" s="44"/>
      <c r="H43260" s="44"/>
      <c r="I43260" s="45"/>
      <c r="L43260" s="44"/>
    </row>
    <row r="43261" spans="7:12" s="42" customFormat="1" ht="15.75" x14ac:dyDescent="0.25">
      <c r="G43261" s="44"/>
      <c r="H43261" s="44"/>
      <c r="I43261" s="45"/>
      <c r="L43261" s="44"/>
    </row>
    <row r="43262" spans="7:12" s="42" customFormat="1" ht="15.75" x14ac:dyDescent="0.25">
      <c r="G43262" s="44"/>
      <c r="H43262" s="44"/>
      <c r="I43262" s="45"/>
      <c r="L43262" s="44"/>
    </row>
    <row r="43263" spans="7:12" s="42" customFormat="1" ht="15.75" x14ac:dyDescent="0.25">
      <c r="G43263" s="44"/>
      <c r="H43263" s="44"/>
      <c r="I43263" s="45"/>
      <c r="L43263" s="44"/>
    </row>
    <row r="43264" spans="7:12" s="42" customFormat="1" ht="15.75" x14ac:dyDescent="0.25">
      <c r="G43264" s="44"/>
      <c r="H43264" s="44"/>
      <c r="I43264" s="45"/>
      <c r="L43264" s="44"/>
    </row>
    <row r="43265" spans="7:12" s="42" customFormat="1" ht="15.75" x14ac:dyDescent="0.25">
      <c r="G43265" s="44"/>
      <c r="H43265" s="44"/>
      <c r="I43265" s="45"/>
      <c r="L43265" s="44"/>
    </row>
    <row r="43266" spans="7:12" s="42" customFormat="1" ht="15.75" x14ac:dyDescent="0.25">
      <c r="G43266" s="44"/>
      <c r="H43266" s="44"/>
      <c r="I43266" s="45"/>
      <c r="L43266" s="44"/>
    </row>
    <row r="43267" spans="7:12" s="42" customFormat="1" ht="15.75" x14ac:dyDescent="0.25">
      <c r="G43267" s="44"/>
      <c r="H43267" s="44"/>
      <c r="I43267" s="45"/>
      <c r="L43267" s="44"/>
    </row>
    <row r="43268" spans="7:12" s="42" customFormat="1" ht="15.75" x14ac:dyDescent="0.25">
      <c r="G43268" s="44"/>
      <c r="H43268" s="44"/>
      <c r="I43268" s="45"/>
      <c r="L43268" s="44"/>
    </row>
    <row r="43269" spans="7:12" s="42" customFormat="1" ht="15.75" x14ac:dyDescent="0.25">
      <c r="G43269" s="44"/>
      <c r="H43269" s="44"/>
      <c r="I43269" s="45"/>
      <c r="L43269" s="44"/>
    </row>
    <row r="43270" spans="7:12" s="42" customFormat="1" ht="15.75" x14ac:dyDescent="0.25">
      <c r="G43270" s="44"/>
      <c r="H43270" s="44"/>
      <c r="I43270" s="45"/>
      <c r="L43270" s="44"/>
    </row>
    <row r="43271" spans="7:12" s="42" customFormat="1" ht="15.75" x14ac:dyDescent="0.25">
      <c r="G43271" s="44"/>
      <c r="H43271" s="44"/>
      <c r="I43271" s="45"/>
      <c r="L43271" s="44"/>
    </row>
    <row r="43272" spans="7:12" s="42" customFormat="1" ht="15.75" x14ac:dyDescent="0.25">
      <c r="G43272" s="44"/>
      <c r="H43272" s="44"/>
      <c r="I43272" s="45"/>
      <c r="L43272" s="44"/>
    </row>
    <row r="43273" spans="7:12" s="42" customFormat="1" ht="15.75" x14ac:dyDescent="0.25">
      <c r="G43273" s="44"/>
      <c r="H43273" s="44"/>
      <c r="I43273" s="45"/>
      <c r="L43273" s="44"/>
    </row>
    <row r="43274" spans="7:12" s="42" customFormat="1" ht="15.75" x14ac:dyDescent="0.25">
      <c r="G43274" s="44"/>
      <c r="H43274" s="44"/>
      <c r="I43274" s="45"/>
      <c r="L43274" s="44"/>
    </row>
    <row r="43275" spans="7:12" s="42" customFormat="1" ht="15.75" x14ac:dyDescent="0.25">
      <c r="G43275" s="44"/>
      <c r="H43275" s="44"/>
      <c r="I43275" s="45"/>
      <c r="L43275" s="44"/>
    </row>
    <row r="43276" spans="7:12" s="42" customFormat="1" ht="15.75" x14ac:dyDescent="0.25">
      <c r="G43276" s="44"/>
      <c r="H43276" s="44"/>
      <c r="I43276" s="45"/>
      <c r="L43276" s="44"/>
    </row>
    <row r="43277" spans="7:12" s="42" customFormat="1" ht="15.75" x14ac:dyDescent="0.25">
      <c r="G43277" s="44"/>
      <c r="H43277" s="44"/>
      <c r="I43277" s="45"/>
      <c r="L43277" s="44"/>
    </row>
    <row r="43278" spans="7:12" s="42" customFormat="1" ht="15.75" x14ac:dyDescent="0.25">
      <c r="G43278" s="44"/>
      <c r="H43278" s="44"/>
      <c r="I43278" s="45"/>
      <c r="L43278" s="44"/>
    </row>
    <row r="43279" spans="7:12" s="42" customFormat="1" ht="15.75" x14ac:dyDescent="0.25">
      <c r="G43279" s="44"/>
      <c r="H43279" s="44"/>
      <c r="I43279" s="45"/>
      <c r="L43279" s="44"/>
    </row>
    <row r="43280" spans="7:12" s="42" customFormat="1" ht="15.75" x14ac:dyDescent="0.25">
      <c r="G43280" s="44"/>
      <c r="H43280" s="44"/>
      <c r="I43280" s="45"/>
      <c r="L43280" s="44"/>
    </row>
    <row r="43281" spans="7:12" s="42" customFormat="1" ht="15.75" x14ac:dyDescent="0.25">
      <c r="G43281" s="44"/>
      <c r="H43281" s="44"/>
      <c r="I43281" s="45"/>
      <c r="L43281" s="44"/>
    </row>
    <row r="43282" spans="7:12" s="42" customFormat="1" ht="15.75" x14ac:dyDescent="0.25">
      <c r="G43282" s="44"/>
      <c r="H43282" s="44"/>
      <c r="I43282" s="45"/>
      <c r="L43282" s="44"/>
    </row>
    <row r="43283" spans="7:12" s="42" customFormat="1" ht="15.75" x14ac:dyDescent="0.25">
      <c r="G43283" s="44"/>
      <c r="H43283" s="44"/>
      <c r="I43283" s="45"/>
      <c r="L43283" s="44"/>
    </row>
    <row r="43284" spans="7:12" s="42" customFormat="1" ht="15.75" x14ac:dyDescent="0.25">
      <c r="G43284" s="44"/>
      <c r="H43284" s="44"/>
      <c r="I43284" s="45"/>
      <c r="L43284" s="44"/>
    </row>
    <row r="43285" spans="7:12" s="42" customFormat="1" ht="15.75" x14ac:dyDescent="0.25">
      <c r="G43285" s="44"/>
      <c r="H43285" s="44"/>
      <c r="I43285" s="45"/>
      <c r="L43285" s="44"/>
    </row>
    <row r="43286" spans="7:12" s="42" customFormat="1" ht="15.75" x14ac:dyDescent="0.25">
      <c r="G43286" s="44"/>
      <c r="H43286" s="44"/>
      <c r="I43286" s="45"/>
      <c r="L43286" s="44"/>
    </row>
    <row r="43287" spans="7:12" s="42" customFormat="1" ht="15.75" x14ac:dyDescent="0.25">
      <c r="G43287" s="44"/>
      <c r="H43287" s="44"/>
      <c r="I43287" s="45"/>
      <c r="L43287" s="44"/>
    </row>
    <row r="43288" spans="7:12" s="42" customFormat="1" ht="15.75" x14ac:dyDescent="0.25">
      <c r="G43288" s="44"/>
      <c r="H43288" s="44"/>
      <c r="I43288" s="45"/>
      <c r="L43288" s="44"/>
    </row>
    <row r="43289" spans="7:12" s="42" customFormat="1" ht="15.75" x14ac:dyDescent="0.25">
      <c r="G43289" s="44"/>
      <c r="H43289" s="44"/>
      <c r="I43289" s="45"/>
      <c r="L43289" s="44"/>
    </row>
    <row r="43290" spans="7:12" s="42" customFormat="1" ht="15.75" x14ac:dyDescent="0.25">
      <c r="G43290" s="44"/>
      <c r="H43290" s="44"/>
      <c r="I43290" s="45"/>
      <c r="L43290" s="44"/>
    </row>
    <row r="43291" spans="7:12" s="42" customFormat="1" ht="15.75" x14ac:dyDescent="0.25">
      <c r="G43291" s="44"/>
      <c r="H43291" s="44"/>
      <c r="I43291" s="45"/>
      <c r="L43291" s="44"/>
    </row>
    <row r="43292" spans="7:12" s="42" customFormat="1" ht="15.75" x14ac:dyDescent="0.25">
      <c r="G43292" s="44"/>
      <c r="H43292" s="44"/>
      <c r="I43292" s="45"/>
      <c r="L43292" s="44"/>
    </row>
    <row r="43293" spans="7:12" s="42" customFormat="1" ht="15.75" x14ac:dyDescent="0.25">
      <c r="G43293" s="44"/>
      <c r="H43293" s="44"/>
      <c r="I43293" s="45"/>
      <c r="L43293" s="44"/>
    </row>
    <row r="43294" spans="7:12" s="42" customFormat="1" ht="15.75" x14ac:dyDescent="0.25">
      <c r="G43294" s="44"/>
      <c r="H43294" s="44"/>
      <c r="I43294" s="45"/>
      <c r="L43294" s="44"/>
    </row>
    <row r="43295" spans="7:12" s="42" customFormat="1" ht="15.75" x14ac:dyDescent="0.25">
      <c r="G43295" s="44"/>
      <c r="H43295" s="44"/>
      <c r="I43295" s="45"/>
      <c r="L43295" s="44"/>
    </row>
    <row r="43296" spans="7:12" s="42" customFormat="1" ht="15.75" x14ac:dyDescent="0.25">
      <c r="G43296" s="44"/>
      <c r="H43296" s="44"/>
      <c r="I43296" s="45"/>
      <c r="L43296" s="44"/>
    </row>
    <row r="43297" spans="7:12" s="42" customFormat="1" ht="15.75" x14ac:dyDescent="0.25">
      <c r="G43297" s="44"/>
      <c r="H43297" s="44"/>
      <c r="I43297" s="45"/>
      <c r="L43297" s="44"/>
    </row>
    <row r="43298" spans="7:12" s="42" customFormat="1" ht="15.75" x14ac:dyDescent="0.25">
      <c r="G43298" s="44"/>
      <c r="H43298" s="44"/>
      <c r="I43298" s="45"/>
      <c r="L43298" s="44"/>
    </row>
    <row r="43299" spans="7:12" s="42" customFormat="1" ht="15.75" x14ac:dyDescent="0.25">
      <c r="G43299" s="44"/>
      <c r="H43299" s="44"/>
      <c r="I43299" s="45"/>
      <c r="L43299" s="44"/>
    </row>
    <row r="43300" spans="7:12" s="42" customFormat="1" ht="15.75" x14ac:dyDescent="0.25">
      <c r="G43300" s="44"/>
      <c r="H43300" s="44"/>
      <c r="I43300" s="45"/>
      <c r="L43300" s="44"/>
    </row>
    <row r="43301" spans="7:12" s="42" customFormat="1" ht="15.75" x14ac:dyDescent="0.25">
      <c r="G43301" s="44"/>
      <c r="H43301" s="44"/>
      <c r="I43301" s="45"/>
      <c r="L43301" s="44"/>
    </row>
    <row r="43302" spans="7:12" s="42" customFormat="1" ht="15.75" x14ac:dyDescent="0.25">
      <c r="G43302" s="44"/>
      <c r="H43302" s="44"/>
      <c r="I43302" s="45"/>
      <c r="L43302" s="44"/>
    </row>
    <row r="43303" spans="7:12" s="42" customFormat="1" ht="15.75" x14ac:dyDescent="0.25">
      <c r="G43303" s="44"/>
      <c r="H43303" s="44"/>
      <c r="I43303" s="45"/>
      <c r="L43303" s="44"/>
    </row>
    <row r="43304" spans="7:12" s="42" customFormat="1" ht="15.75" x14ac:dyDescent="0.25">
      <c r="G43304" s="44"/>
      <c r="H43304" s="44"/>
      <c r="I43304" s="45"/>
      <c r="L43304" s="44"/>
    </row>
    <row r="43305" spans="7:12" s="42" customFormat="1" ht="15.75" x14ac:dyDescent="0.25">
      <c r="G43305" s="44"/>
      <c r="H43305" s="44"/>
      <c r="I43305" s="45"/>
      <c r="L43305" s="44"/>
    </row>
    <row r="43306" spans="7:12" s="42" customFormat="1" ht="15.75" x14ac:dyDescent="0.25">
      <c r="G43306" s="44"/>
      <c r="H43306" s="44"/>
      <c r="I43306" s="45"/>
      <c r="L43306" s="44"/>
    </row>
    <row r="43307" spans="7:12" s="42" customFormat="1" ht="15.75" x14ac:dyDescent="0.25">
      <c r="G43307" s="44"/>
      <c r="H43307" s="44"/>
      <c r="I43307" s="45"/>
      <c r="L43307" s="44"/>
    </row>
    <row r="43308" spans="7:12" s="42" customFormat="1" ht="15.75" x14ac:dyDescent="0.25">
      <c r="G43308" s="44"/>
      <c r="H43308" s="44"/>
      <c r="I43308" s="45"/>
      <c r="L43308" s="44"/>
    </row>
    <row r="43309" spans="7:12" s="42" customFormat="1" ht="15.75" x14ac:dyDescent="0.25">
      <c r="G43309" s="44"/>
      <c r="H43309" s="44"/>
      <c r="I43309" s="45"/>
      <c r="L43309" s="44"/>
    </row>
    <row r="43310" spans="7:12" s="42" customFormat="1" ht="15.75" x14ac:dyDescent="0.25">
      <c r="G43310" s="44"/>
      <c r="H43310" s="44"/>
      <c r="I43310" s="45"/>
      <c r="L43310" s="44"/>
    </row>
    <row r="43311" spans="7:12" s="42" customFormat="1" ht="15.75" x14ac:dyDescent="0.25">
      <c r="G43311" s="44"/>
      <c r="H43311" s="44"/>
      <c r="I43311" s="45"/>
      <c r="L43311" s="44"/>
    </row>
    <row r="43312" spans="7:12" s="42" customFormat="1" ht="15.75" x14ac:dyDescent="0.25">
      <c r="G43312" s="44"/>
      <c r="H43312" s="44"/>
      <c r="I43312" s="45"/>
      <c r="L43312" s="44"/>
    </row>
    <row r="43313" spans="7:12" s="42" customFormat="1" ht="15.75" x14ac:dyDescent="0.25">
      <c r="G43313" s="44"/>
      <c r="H43313" s="44"/>
      <c r="I43313" s="45"/>
      <c r="L43313" s="44"/>
    </row>
    <row r="43314" spans="7:12" s="42" customFormat="1" ht="15.75" x14ac:dyDescent="0.25">
      <c r="G43314" s="44"/>
      <c r="H43314" s="44"/>
      <c r="I43314" s="45"/>
      <c r="L43314" s="44"/>
    </row>
    <row r="43315" spans="7:12" s="42" customFormat="1" ht="15.75" x14ac:dyDescent="0.25">
      <c r="G43315" s="44"/>
      <c r="H43315" s="44"/>
      <c r="I43315" s="45"/>
      <c r="L43315" s="44"/>
    </row>
    <row r="43316" spans="7:12" s="42" customFormat="1" ht="15.75" x14ac:dyDescent="0.25">
      <c r="G43316" s="44"/>
      <c r="H43316" s="44"/>
      <c r="I43316" s="45"/>
      <c r="L43316" s="44"/>
    </row>
    <row r="43317" spans="7:12" s="42" customFormat="1" ht="15.75" x14ac:dyDescent="0.25">
      <c r="G43317" s="44"/>
      <c r="H43317" s="44"/>
      <c r="I43317" s="45"/>
      <c r="L43317" s="44"/>
    </row>
    <row r="43318" spans="7:12" s="42" customFormat="1" ht="15.75" x14ac:dyDescent="0.25">
      <c r="G43318" s="44"/>
      <c r="H43318" s="44"/>
      <c r="I43318" s="45"/>
      <c r="L43318" s="44"/>
    </row>
    <row r="43319" spans="7:12" s="42" customFormat="1" ht="15.75" x14ac:dyDescent="0.25">
      <c r="G43319" s="44"/>
      <c r="H43319" s="44"/>
      <c r="I43319" s="45"/>
      <c r="L43319" s="44"/>
    </row>
    <row r="43320" spans="7:12" s="42" customFormat="1" ht="15.75" x14ac:dyDescent="0.25">
      <c r="G43320" s="44"/>
      <c r="H43320" s="44"/>
      <c r="I43320" s="45"/>
      <c r="L43320" s="44"/>
    </row>
    <row r="43321" spans="7:12" s="42" customFormat="1" ht="15.75" x14ac:dyDescent="0.25">
      <c r="G43321" s="44"/>
      <c r="H43321" s="44"/>
      <c r="I43321" s="45"/>
      <c r="L43321" s="44"/>
    </row>
    <row r="43322" spans="7:12" s="42" customFormat="1" ht="15.75" x14ac:dyDescent="0.25">
      <c r="G43322" s="44"/>
      <c r="H43322" s="44"/>
      <c r="I43322" s="45"/>
      <c r="L43322" s="44"/>
    </row>
    <row r="43323" spans="7:12" s="42" customFormat="1" ht="15.75" x14ac:dyDescent="0.25">
      <c r="G43323" s="44"/>
      <c r="H43323" s="44"/>
      <c r="I43323" s="45"/>
      <c r="L43323" s="44"/>
    </row>
    <row r="43324" spans="7:12" s="42" customFormat="1" ht="15.75" x14ac:dyDescent="0.25">
      <c r="G43324" s="44"/>
      <c r="H43324" s="44"/>
      <c r="I43324" s="45"/>
      <c r="L43324" s="44"/>
    </row>
    <row r="43325" spans="7:12" s="42" customFormat="1" ht="15.75" x14ac:dyDescent="0.25">
      <c r="G43325" s="44"/>
      <c r="H43325" s="44"/>
      <c r="I43325" s="45"/>
      <c r="L43325" s="44"/>
    </row>
    <row r="43326" spans="7:12" s="42" customFormat="1" ht="15.75" x14ac:dyDescent="0.25">
      <c r="G43326" s="44"/>
      <c r="H43326" s="44"/>
      <c r="I43326" s="45"/>
      <c r="L43326" s="44"/>
    </row>
    <row r="43327" spans="7:12" s="42" customFormat="1" ht="15.75" x14ac:dyDescent="0.25">
      <c r="G43327" s="44"/>
      <c r="H43327" s="44"/>
      <c r="I43327" s="45"/>
      <c r="L43327" s="44"/>
    </row>
    <row r="43328" spans="7:12" s="42" customFormat="1" ht="15.75" x14ac:dyDescent="0.25">
      <c r="G43328" s="44"/>
      <c r="H43328" s="44"/>
      <c r="I43328" s="45"/>
      <c r="L43328" s="44"/>
    </row>
    <row r="43329" spans="7:12" s="42" customFormat="1" ht="15.75" x14ac:dyDescent="0.25">
      <c r="G43329" s="44"/>
      <c r="H43329" s="44"/>
      <c r="I43329" s="45"/>
      <c r="L43329" s="44"/>
    </row>
    <row r="43330" spans="7:12" s="42" customFormat="1" ht="15.75" x14ac:dyDescent="0.25">
      <c r="G43330" s="44"/>
      <c r="H43330" s="44"/>
      <c r="I43330" s="45"/>
      <c r="L43330" s="44"/>
    </row>
    <row r="43331" spans="7:12" s="42" customFormat="1" ht="15.75" x14ac:dyDescent="0.25">
      <c r="G43331" s="44"/>
      <c r="H43331" s="44"/>
      <c r="I43331" s="45"/>
      <c r="L43331" s="44"/>
    </row>
    <row r="43332" spans="7:12" s="42" customFormat="1" ht="15.75" x14ac:dyDescent="0.25">
      <c r="G43332" s="44"/>
      <c r="H43332" s="44"/>
      <c r="I43332" s="45"/>
      <c r="L43332" s="44"/>
    </row>
    <row r="43333" spans="7:12" s="42" customFormat="1" ht="15.75" x14ac:dyDescent="0.25">
      <c r="G43333" s="44"/>
      <c r="H43333" s="44"/>
      <c r="I43333" s="45"/>
      <c r="L43333" s="44"/>
    </row>
    <row r="43334" spans="7:12" s="42" customFormat="1" ht="15.75" x14ac:dyDescent="0.25">
      <c r="G43334" s="44"/>
      <c r="H43334" s="44"/>
      <c r="I43334" s="45"/>
      <c r="L43334" s="44"/>
    </row>
    <row r="43335" spans="7:12" s="42" customFormat="1" ht="15.75" x14ac:dyDescent="0.25">
      <c r="G43335" s="44"/>
      <c r="H43335" s="44"/>
      <c r="I43335" s="45"/>
      <c r="L43335" s="44"/>
    </row>
    <row r="43336" spans="7:12" s="42" customFormat="1" ht="15.75" x14ac:dyDescent="0.25">
      <c r="G43336" s="44"/>
      <c r="H43336" s="44"/>
      <c r="I43336" s="45"/>
      <c r="L43336" s="44"/>
    </row>
    <row r="43337" spans="7:12" s="42" customFormat="1" ht="15.75" x14ac:dyDescent="0.25">
      <c r="G43337" s="44"/>
      <c r="H43337" s="44"/>
      <c r="I43337" s="45"/>
      <c r="L43337" s="44"/>
    </row>
    <row r="43338" spans="7:12" s="42" customFormat="1" ht="15.75" x14ac:dyDescent="0.25">
      <c r="G43338" s="44"/>
      <c r="H43338" s="44"/>
      <c r="I43338" s="45"/>
      <c r="L43338" s="44"/>
    </row>
    <row r="43339" spans="7:12" s="42" customFormat="1" ht="15.75" x14ac:dyDescent="0.25">
      <c r="G43339" s="44"/>
      <c r="H43339" s="44"/>
      <c r="I43339" s="45"/>
      <c r="L43339" s="44"/>
    </row>
    <row r="43340" spans="7:12" s="42" customFormat="1" ht="15.75" x14ac:dyDescent="0.25">
      <c r="G43340" s="44"/>
      <c r="H43340" s="44"/>
      <c r="I43340" s="45"/>
      <c r="L43340" s="44"/>
    </row>
    <row r="43341" spans="7:12" s="42" customFormat="1" ht="15.75" x14ac:dyDescent="0.25">
      <c r="G43341" s="44"/>
      <c r="H43341" s="44"/>
      <c r="I43341" s="45"/>
      <c r="L43341" s="44"/>
    </row>
    <row r="43342" spans="7:12" s="42" customFormat="1" ht="15.75" x14ac:dyDescent="0.25">
      <c r="G43342" s="44"/>
      <c r="H43342" s="44"/>
      <c r="I43342" s="45"/>
      <c r="L43342" s="44"/>
    </row>
    <row r="43343" spans="7:12" s="42" customFormat="1" ht="15.75" x14ac:dyDescent="0.25">
      <c r="G43343" s="44"/>
      <c r="H43343" s="44"/>
      <c r="I43343" s="45"/>
      <c r="L43343" s="44"/>
    </row>
    <row r="43344" spans="7:12" s="42" customFormat="1" ht="15.75" x14ac:dyDescent="0.25">
      <c r="G43344" s="44"/>
      <c r="H43344" s="44"/>
      <c r="I43344" s="45"/>
      <c r="L43344" s="44"/>
    </row>
    <row r="43345" spans="7:12" s="42" customFormat="1" ht="15.75" x14ac:dyDescent="0.25">
      <c r="G43345" s="44"/>
      <c r="H43345" s="44"/>
      <c r="I43345" s="45"/>
      <c r="L43345" s="44"/>
    </row>
    <row r="43346" spans="7:12" s="42" customFormat="1" ht="15.75" x14ac:dyDescent="0.25">
      <c r="G43346" s="44"/>
      <c r="H43346" s="44"/>
      <c r="I43346" s="45"/>
      <c r="L43346" s="44"/>
    </row>
    <row r="43347" spans="7:12" s="42" customFormat="1" ht="15.75" x14ac:dyDescent="0.25">
      <c r="G43347" s="44"/>
      <c r="H43347" s="44"/>
      <c r="I43347" s="45"/>
      <c r="L43347" s="44"/>
    </row>
    <row r="43348" spans="7:12" s="42" customFormat="1" ht="15.75" x14ac:dyDescent="0.25">
      <c r="G43348" s="44"/>
      <c r="H43348" s="44"/>
      <c r="I43348" s="45"/>
      <c r="L43348" s="44"/>
    </row>
    <row r="43349" spans="7:12" s="42" customFormat="1" ht="15.75" x14ac:dyDescent="0.25">
      <c r="G43349" s="44"/>
      <c r="H43349" s="44"/>
      <c r="I43349" s="45"/>
      <c r="L43349" s="44"/>
    </row>
    <row r="43350" spans="7:12" s="42" customFormat="1" ht="15.75" x14ac:dyDescent="0.25">
      <c r="G43350" s="44"/>
      <c r="H43350" s="44"/>
      <c r="I43350" s="45"/>
      <c r="L43350" s="44"/>
    </row>
    <row r="43351" spans="7:12" s="42" customFormat="1" ht="15.75" x14ac:dyDescent="0.25">
      <c r="G43351" s="44"/>
      <c r="H43351" s="44"/>
      <c r="I43351" s="45"/>
      <c r="L43351" s="44"/>
    </row>
    <row r="43352" spans="7:12" s="42" customFormat="1" ht="15.75" x14ac:dyDescent="0.25">
      <c r="G43352" s="44"/>
      <c r="H43352" s="44"/>
      <c r="I43352" s="45"/>
      <c r="L43352" s="44"/>
    </row>
    <row r="43353" spans="7:12" s="42" customFormat="1" ht="15.75" x14ac:dyDescent="0.25">
      <c r="G43353" s="44"/>
      <c r="H43353" s="44"/>
      <c r="I43353" s="45"/>
      <c r="L43353" s="44"/>
    </row>
    <row r="43354" spans="7:12" s="42" customFormat="1" ht="15.75" x14ac:dyDescent="0.25">
      <c r="G43354" s="44"/>
      <c r="H43354" s="44"/>
      <c r="I43354" s="45"/>
      <c r="L43354" s="44"/>
    </row>
    <row r="43355" spans="7:12" s="42" customFormat="1" ht="15.75" x14ac:dyDescent="0.25">
      <c r="G43355" s="44"/>
      <c r="H43355" s="44"/>
      <c r="I43355" s="45"/>
      <c r="L43355" s="44"/>
    </row>
    <row r="43356" spans="7:12" s="42" customFormat="1" ht="15.75" x14ac:dyDescent="0.25">
      <c r="G43356" s="44"/>
      <c r="H43356" s="44"/>
      <c r="I43356" s="45"/>
      <c r="L43356" s="44"/>
    </row>
    <row r="43357" spans="7:12" s="42" customFormat="1" ht="15.75" x14ac:dyDescent="0.25">
      <c r="G43357" s="44"/>
      <c r="H43357" s="44"/>
      <c r="I43357" s="45"/>
      <c r="L43357" s="44"/>
    </row>
    <row r="43358" spans="7:12" s="42" customFormat="1" ht="15.75" x14ac:dyDescent="0.25">
      <c r="G43358" s="44"/>
      <c r="H43358" s="44"/>
      <c r="I43358" s="45"/>
      <c r="L43358" s="44"/>
    </row>
    <row r="43359" spans="7:12" s="42" customFormat="1" ht="15.75" x14ac:dyDescent="0.25">
      <c r="G43359" s="44"/>
      <c r="H43359" s="44"/>
      <c r="I43359" s="45"/>
      <c r="L43359" s="44"/>
    </row>
    <row r="43360" spans="7:12" s="42" customFormat="1" ht="15.75" x14ac:dyDescent="0.25">
      <c r="G43360" s="44"/>
      <c r="H43360" s="44"/>
      <c r="I43360" s="45"/>
      <c r="L43360" s="44"/>
    </row>
    <row r="43361" spans="7:12" s="42" customFormat="1" ht="15.75" x14ac:dyDescent="0.25">
      <c r="G43361" s="44"/>
      <c r="H43361" s="44"/>
      <c r="I43361" s="45"/>
      <c r="L43361" s="44"/>
    </row>
    <row r="43362" spans="7:12" s="42" customFormat="1" ht="15.75" x14ac:dyDescent="0.25">
      <c r="G43362" s="44"/>
      <c r="H43362" s="44"/>
      <c r="I43362" s="45"/>
      <c r="L43362" s="44"/>
    </row>
    <row r="43363" spans="7:12" s="42" customFormat="1" ht="15.75" x14ac:dyDescent="0.25">
      <c r="G43363" s="44"/>
      <c r="H43363" s="44"/>
      <c r="I43363" s="45"/>
      <c r="L43363" s="44"/>
    </row>
    <row r="43364" spans="7:12" s="42" customFormat="1" ht="15.75" x14ac:dyDescent="0.25">
      <c r="G43364" s="44"/>
      <c r="H43364" s="44"/>
      <c r="I43364" s="45"/>
      <c r="L43364" s="44"/>
    </row>
    <row r="43365" spans="7:12" s="42" customFormat="1" ht="15.75" x14ac:dyDescent="0.25">
      <c r="G43365" s="44"/>
      <c r="H43365" s="44"/>
      <c r="I43365" s="45"/>
      <c r="L43365" s="44"/>
    </row>
    <row r="43366" spans="7:12" s="42" customFormat="1" ht="15.75" x14ac:dyDescent="0.25">
      <c r="G43366" s="44"/>
      <c r="H43366" s="44"/>
      <c r="I43366" s="45"/>
      <c r="L43366" s="44"/>
    </row>
    <row r="43367" spans="7:12" s="42" customFormat="1" ht="15.75" x14ac:dyDescent="0.25">
      <c r="G43367" s="44"/>
      <c r="H43367" s="44"/>
      <c r="I43367" s="45"/>
      <c r="L43367" s="44"/>
    </row>
    <row r="43368" spans="7:12" s="42" customFormat="1" ht="15.75" x14ac:dyDescent="0.25">
      <c r="G43368" s="44"/>
      <c r="H43368" s="44"/>
      <c r="I43368" s="45"/>
      <c r="L43368" s="44"/>
    </row>
    <row r="43369" spans="7:12" s="42" customFormat="1" ht="15.75" x14ac:dyDescent="0.25">
      <c r="G43369" s="44"/>
      <c r="H43369" s="44"/>
      <c r="I43369" s="45"/>
      <c r="L43369" s="44"/>
    </row>
    <row r="43370" spans="7:12" s="42" customFormat="1" ht="15.75" x14ac:dyDescent="0.25">
      <c r="G43370" s="44"/>
      <c r="H43370" s="44"/>
      <c r="I43370" s="45"/>
      <c r="L43370" s="44"/>
    </row>
    <row r="43371" spans="7:12" s="42" customFormat="1" ht="15.75" x14ac:dyDescent="0.25">
      <c r="G43371" s="44"/>
      <c r="H43371" s="44"/>
      <c r="I43371" s="45"/>
      <c r="L43371" s="44"/>
    </row>
    <row r="43372" spans="7:12" s="42" customFormat="1" ht="15.75" x14ac:dyDescent="0.25">
      <c r="G43372" s="44"/>
      <c r="H43372" s="44"/>
      <c r="I43372" s="45"/>
      <c r="L43372" s="44"/>
    </row>
    <row r="43373" spans="7:12" s="42" customFormat="1" ht="15.75" x14ac:dyDescent="0.25">
      <c r="G43373" s="44"/>
      <c r="H43373" s="44"/>
      <c r="I43373" s="45"/>
      <c r="L43373" s="44"/>
    </row>
    <row r="43374" spans="7:12" s="42" customFormat="1" ht="15.75" x14ac:dyDescent="0.25">
      <c r="G43374" s="44"/>
      <c r="H43374" s="44"/>
      <c r="I43374" s="45"/>
      <c r="L43374" s="44"/>
    </row>
    <row r="43375" spans="7:12" s="42" customFormat="1" ht="15.75" x14ac:dyDescent="0.25">
      <c r="G43375" s="44"/>
      <c r="H43375" s="44"/>
      <c r="I43375" s="45"/>
      <c r="L43375" s="44"/>
    </row>
    <row r="43376" spans="7:12" s="42" customFormat="1" ht="15.75" x14ac:dyDescent="0.25">
      <c r="G43376" s="44"/>
      <c r="H43376" s="44"/>
      <c r="I43376" s="45"/>
      <c r="L43376" s="44"/>
    </row>
    <row r="43377" spans="7:12" s="42" customFormat="1" ht="15.75" x14ac:dyDescent="0.25">
      <c r="G43377" s="44"/>
      <c r="H43377" s="44"/>
      <c r="I43377" s="45"/>
      <c r="L43377" s="44"/>
    </row>
    <row r="43378" spans="7:12" s="42" customFormat="1" ht="15.75" x14ac:dyDescent="0.25">
      <c r="G43378" s="44"/>
      <c r="H43378" s="44"/>
      <c r="I43378" s="45"/>
      <c r="L43378" s="44"/>
    </row>
    <row r="43379" spans="7:12" s="42" customFormat="1" ht="15.75" x14ac:dyDescent="0.25">
      <c r="G43379" s="44"/>
      <c r="H43379" s="44"/>
      <c r="I43379" s="45"/>
      <c r="L43379" s="44"/>
    </row>
    <row r="43380" spans="7:12" s="42" customFormat="1" ht="15.75" x14ac:dyDescent="0.25">
      <c r="G43380" s="44"/>
      <c r="H43380" s="44"/>
      <c r="I43380" s="45"/>
      <c r="L43380" s="44"/>
    </row>
    <row r="43381" spans="7:12" s="42" customFormat="1" ht="15.75" x14ac:dyDescent="0.25">
      <c r="G43381" s="44"/>
      <c r="H43381" s="44"/>
      <c r="I43381" s="45"/>
      <c r="L43381" s="44"/>
    </row>
    <row r="43382" spans="7:12" s="42" customFormat="1" ht="15.75" x14ac:dyDescent="0.25">
      <c r="G43382" s="44"/>
      <c r="H43382" s="44"/>
      <c r="I43382" s="45"/>
      <c r="L43382" s="44"/>
    </row>
    <row r="43383" spans="7:12" s="42" customFormat="1" ht="15.75" x14ac:dyDescent="0.25">
      <c r="G43383" s="44"/>
      <c r="H43383" s="44"/>
      <c r="I43383" s="45"/>
      <c r="L43383" s="44"/>
    </row>
    <row r="43384" spans="7:12" s="42" customFormat="1" ht="15.75" x14ac:dyDescent="0.25">
      <c r="G43384" s="44"/>
      <c r="H43384" s="44"/>
      <c r="I43384" s="45"/>
      <c r="L43384" s="44"/>
    </row>
    <row r="43385" spans="7:12" s="42" customFormat="1" ht="15.75" x14ac:dyDescent="0.25">
      <c r="G43385" s="44"/>
      <c r="H43385" s="44"/>
      <c r="I43385" s="45"/>
      <c r="L43385" s="44"/>
    </row>
    <row r="43386" spans="7:12" s="42" customFormat="1" ht="15.75" x14ac:dyDescent="0.25">
      <c r="G43386" s="44"/>
      <c r="H43386" s="44"/>
      <c r="I43386" s="45"/>
      <c r="L43386" s="44"/>
    </row>
    <row r="43387" spans="7:12" s="42" customFormat="1" ht="15.75" x14ac:dyDescent="0.25">
      <c r="G43387" s="44"/>
      <c r="H43387" s="44"/>
      <c r="I43387" s="45"/>
      <c r="L43387" s="44"/>
    </row>
    <row r="43388" spans="7:12" s="42" customFormat="1" ht="15.75" x14ac:dyDescent="0.25">
      <c r="G43388" s="44"/>
      <c r="H43388" s="44"/>
      <c r="I43388" s="45"/>
      <c r="L43388" s="44"/>
    </row>
    <row r="43389" spans="7:12" s="42" customFormat="1" ht="15.75" x14ac:dyDescent="0.25">
      <c r="G43389" s="44"/>
      <c r="H43389" s="44"/>
      <c r="I43389" s="45"/>
      <c r="L43389" s="44"/>
    </row>
    <row r="43390" spans="7:12" s="42" customFormat="1" ht="15.75" x14ac:dyDescent="0.25">
      <c r="G43390" s="44"/>
      <c r="H43390" s="44"/>
      <c r="I43390" s="45"/>
      <c r="L43390" s="44"/>
    </row>
    <row r="43391" spans="7:12" s="42" customFormat="1" ht="15.75" x14ac:dyDescent="0.25">
      <c r="G43391" s="44"/>
      <c r="H43391" s="44"/>
      <c r="I43391" s="45"/>
      <c r="L43391" s="44"/>
    </row>
    <row r="43392" spans="7:12" s="42" customFormat="1" ht="15.75" x14ac:dyDescent="0.25">
      <c r="G43392" s="44"/>
      <c r="H43392" s="44"/>
      <c r="I43392" s="45"/>
      <c r="L43392" s="44"/>
    </row>
    <row r="43393" spans="7:12" s="42" customFormat="1" ht="15.75" x14ac:dyDescent="0.25">
      <c r="G43393" s="44"/>
      <c r="H43393" s="44"/>
      <c r="I43393" s="45"/>
      <c r="L43393" s="44"/>
    </row>
    <row r="43394" spans="7:12" s="42" customFormat="1" ht="15.75" x14ac:dyDescent="0.25">
      <c r="G43394" s="44"/>
      <c r="H43394" s="44"/>
      <c r="I43394" s="45"/>
      <c r="L43394" s="44"/>
    </row>
    <row r="43395" spans="7:12" s="42" customFormat="1" ht="15.75" x14ac:dyDescent="0.25">
      <c r="G43395" s="44"/>
      <c r="H43395" s="44"/>
      <c r="I43395" s="45"/>
      <c r="L43395" s="44"/>
    </row>
    <row r="43396" spans="7:12" s="42" customFormat="1" ht="15.75" x14ac:dyDescent="0.25">
      <c r="G43396" s="44"/>
      <c r="H43396" s="44"/>
      <c r="I43396" s="45"/>
      <c r="L43396" s="44"/>
    </row>
    <row r="43397" spans="7:12" s="42" customFormat="1" ht="15.75" x14ac:dyDescent="0.25">
      <c r="G43397" s="44"/>
      <c r="H43397" s="44"/>
      <c r="I43397" s="45"/>
      <c r="L43397" s="44"/>
    </row>
    <row r="43398" spans="7:12" s="42" customFormat="1" ht="15.75" x14ac:dyDescent="0.25">
      <c r="G43398" s="44"/>
      <c r="H43398" s="44"/>
      <c r="I43398" s="45"/>
      <c r="L43398" s="44"/>
    </row>
    <row r="43399" spans="7:12" s="42" customFormat="1" ht="15.75" x14ac:dyDescent="0.25">
      <c r="G43399" s="44"/>
      <c r="H43399" s="44"/>
      <c r="I43399" s="45"/>
      <c r="L43399" s="44"/>
    </row>
    <row r="43400" spans="7:12" s="42" customFormat="1" ht="15.75" x14ac:dyDescent="0.25">
      <c r="G43400" s="44"/>
      <c r="H43400" s="44"/>
      <c r="I43400" s="45"/>
      <c r="L43400" s="44"/>
    </row>
    <row r="43401" spans="7:12" s="42" customFormat="1" ht="15.75" x14ac:dyDescent="0.25">
      <c r="G43401" s="44"/>
      <c r="H43401" s="44"/>
      <c r="I43401" s="45"/>
      <c r="L43401" s="44"/>
    </row>
    <row r="43402" spans="7:12" s="42" customFormat="1" ht="15.75" x14ac:dyDescent="0.25">
      <c r="G43402" s="44"/>
      <c r="H43402" s="44"/>
      <c r="I43402" s="45"/>
      <c r="L43402" s="44"/>
    </row>
    <row r="43403" spans="7:12" s="42" customFormat="1" ht="15.75" x14ac:dyDescent="0.25">
      <c r="G43403" s="44"/>
      <c r="H43403" s="44"/>
      <c r="I43403" s="45"/>
      <c r="L43403" s="44"/>
    </row>
    <row r="43404" spans="7:12" s="42" customFormat="1" ht="15.75" x14ac:dyDescent="0.25">
      <c r="G43404" s="44"/>
      <c r="H43404" s="44"/>
      <c r="I43404" s="45"/>
      <c r="L43404" s="44"/>
    </row>
    <row r="43405" spans="7:12" s="42" customFormat="1" ht="15.75" x14ac:dyDescent="0.25">
      <c r="G43405" s="44"/>
      <c r="H43405" s="44"/>
      <c r="I43405" s="45"/>
      <c r="L43405" s="44"/>
    </row>
    <row r="43406" spans="7:12" s="42" customFormat="1" ht="15.75" x14ac:dyDescent="0.25">
      <c r="G43406" s="44"/>
      <c r="H43406" s="44"/>
      <c r="I43406" s="45"/>
      <c r="L43406" s="44"/>
    </row>
    <row r="43407" spans="7:12" s="42" customFormat="1" ht="15.75" x14ac:dyDescent="0.25">
      <c r="G43407" s="44"/>
      <c r="H43407" s="44"/>
      <c r="I43407" s="45"/>
      <c r="L43407" s="44"/>
    </row>
    <row r="43408" spans="7:12" s="42" customFormat="1" ht="15.75" x14ac:dyDescent="0.25">
      <c r="G43408" s="44"/>
      <c r="H43408" s="44"/>
      <c r="I43408" s="45"/>
      <c r="L43408" s="44"/>
    </row>
    <row r="43409" spans="7:12" s="42" customFormat="1" ht="15.75" x14ac:dyDescent="0.25">
      <c r="G43409" s="44"/>
      <c r="H43409" s="44"/>
      <c r="I43409" s="45"/>
      <c r="L43409" s="44"/>
    </row>
    <row r="43410" spans="7:12" s="42" customFormat="1" ht="15.75" x14ac:dyDescent="0.25">
      <c r="G43410" s="44"/>
      <c r="H43410" s="44"/>
      <c r="I43410" s="45"/>
      <c r="L43410" s="44"/>
    </row>
    <row r="43411" spans="7:12" s="42" customFormat="1" ht="15.75" x14ac:dyDescent="0.25">
      <c r="G43411" s="44"/>
      <c r="H43411" s="44"/>
      <c r="I43411" s="45"/>
      <c r="L43411" s="44"/>
    </row>
    <row r="43412" spans="7:12" s="42" customFormat="1" ht="15.75" x14ac:dyDescent="0.25">
      <c r="G43412" s="44"/>
      <c r="H43412" s="44"/>
      <c r="I43412" s="45"/>
      <c r="L43412" s="44"/>
    </row>
    <row r="43413" spans="7:12" s="42" customFormat="1" ht="15.75" x14ac:dyDescent="0.25">
      <c r="G43413" s="44"/>
      <c r="H43413" s="44"/>
      <c r="I43413" s="45"/>
      <c r="L43413" s="44"/>
    </row>
    <row r="43414" spans="7:12" s="42" customFormat="1" ht="15.75" x14ac:dyDescent="0.25">
      <c r="G43414" s="44"/>
      <c r="H43414" s="44"/>
      <c r="I43414" s="45"/>
      <c r="L43414" s="44"/>
    </row>
    <row r="43415" spans="7:12" s="42" customFormat="1" ht="15.75" x14ac:dyDescent="0.25">
      <c r="G43415" s="44"/>
      <c r="H43415" s="44"/>
      <c r="I43415" s="45"/>
      <c r="L43415" s="44"/>
    </row>
    <row r="43416" spans="7:12" s="42" customFormat="1" ht="15.75" x14ac:dyDescent="0.25">
      <c r="G43416" s="44"/>
      <c r="H43416" s="44"/>
      <c r="I43416" s="45"/>
      <c r="L43416" s="44"/>
    </row>
    <row r="43417" spans="7:12" s="42" customFormat="1" ht="15.75" x14ac:dyDescent="0.25">
      <c r="G43417" s="44"/>
      <c r="H43417" s="44"/>
      <c r="I43417" s="45"/>
      <c r="L43417" s="44"/>
    </row>
    <row r="43418" spans="7:12" s="42" customFormat="1" ht="15.75" x14ac:dyDescent="0.25">
      <c r="G43418" s="44"/>
      <c r="H43418" s="44"/>
      <c r="I43418" s="45"/>
      <c r="L43418" s="44"/>
    </row>
    <row r="43419" spans="7:12" s="42" customFormat="1" ht="15.75" x14ac:dyDescent="0.25">
      <c r="G43419" s="44"/>
      <c r="H43419" s="44"/>
      <c r="I43419" s="45"/>
      <c r="L43419" s="44"/>
    </row>
    <row r="43420" spans="7:12" s="42" customFormat="1" ht="15.75" x14ac:dyDescent="0.25">
      <c r="G43420" s="44"/>
      <c r="H43420" s="44"/>
      <c r="I43420" s="45"/>
      <c r="L43420" s="44"/>
    </row>
    <row r="43421" spans="7:12" s="42" customFormat="1" ht="15.75" x14ac:dyDescent="0.25">
      <c r="G43421" s="44"/>
      <c r="H43421" s="44"/>
      <c r="I43421" s="45"/>
      <c r="L43421" s="44"/>
    </row>
    <row r="43422" spans="7:12" s="42" customFormat="1" ht="15.75" x14ac:dyDescent="0.25">
      <c r="G43422" s="44"/>
      <c r="H43422" s="44"/>
      <c r="I43422" s="45"/>
      <c r="L43422" s="44"/>
    </row>
    <row r="43423" spans="7:12" s="42" customFormat="1" ht="15.75" x14ac:dyDescent="0.25">
      <c r="G43423" s="44"/>
      <c r="H43423" s="44"/>
      <c r="I43423" s="45"/>
      <c r="L43423" s="44"/>
    </row>
    <row r="43424" spans="7:12" s="42" customFormat="1" ht="15.75" x14ac:dyDescent="0.25">
      <c r="G43424" s="44"/>
      <c r="H43424" s="44"/>
      <c r="I43424" s="45"/>
      <c r="L43424" s="44"/>
    </row>
    <row r="43425" spans="7:12" s="42" customFormat="1" ht="15.75" x14ac:dyDescent="0.25">
      <c r="G43425" s="44"/>
      <c r="H43425" s="44"/>
      <c r="I43425" s="45"/>
      <c r="L43425" s="44"/>
    </row>
    <row r="43426" spans="7:12" s="42" customFormat="1" ht="15.75" x14ac:dyDescent="0.25">
      <c r="G43426" s="44"/>
      <c r="H43426" s="44"/>
      <c r="I43426" s="45"/>
      <c r="L43426" s="44"/>
    </row>
    <row r="43427" spans="7:12" s="42" customFormat="1" ht="15.75" x14ac:dyDescent="0.25">
      <c r="G43427" s="44"/>
      <c r="H43427" s="44"/>
      <c r="I43427" s="45"/>
      <c r="L43427" s="44"/>
    </row>
    <row r="43428" spans="7:12" s="42" customFormat="1" ht="15.75" x14ac:dyDescent="0.25">
      <c r="G43428" s="44"/>
      <c r="H43428" s="44"/>
      <c r="I43428" s="45"/>
      <c r="L43428" s="44"/>
    </row>
    <row r="43429" spans="7:12" s="42" customFormat="1" ht="15.75" x14ac:dyDescent="0.25">
      <c r="G43429" s="44"/>
      <c r="H43429" s="44"/>
      <c r="I43429" s="45"/>
      <c r="L43429" s="44"/>
    </row>
    <row r="43430" spans="7:12" s="42" customFormat="1" ht="15.75" x14ac:dyDescent="0.25">
      <c r="G43430" s="44"/>
      <c r="H43430" s="44"/>
      <c r="I43430" s="45"/>
      <c r="L43430" s="44"/>
    </row>
    <row r="43431" spans="7:12" s="42" customFormat="1" ht="15.75" x14ac:dyDescent="0.25">
      <c r="G43431" s="44"/>
      <c r="H43431" s="44"/>
      <c r="I43431" s="45"/>
      <c r="L43431" s="44"/>
    </row>
    <row r="43432" spans="7:12" s="42" customFormat="1" ht="15.75" x14ac:dyDescent="0.25">
      <c r="G43432" s="44"/>
      <c r="H43432" s="44"/>
      <c r="I43432" s="45"/>
      <c r="L43432" s="44"/>
    </row>
    <row r="43433" spans="7:12" s="42" customFormat="1" ht="15.75" x14ac:dyDescent="0.25">
      <c r="G43433" s="44"/>
      <c r="H43433" s="44"/>
      <c r="I43433" s="45"/>
      <c r="L43433" s="44"/>
    </row>
    <row r="43434" spans="7:12" s="42" customFormat="1" ht="15.75" x14ac:dyDescent="0.25">
      <c r="G43434" s="44"/>
      <c r="H43434" s="44"/>
      <c r="I43434" s="45"/>
      <c r="L43434" s="44"/>
    </row>
    <row r="43435" spans="7:12" s="42" customFormat="1" ht="15.75" x14ac:dyDescent="0.25">
      <c r="G43435" s="44"/>
      <c r="H43435" s="44"/>
      <c r="I43435" s="45"/>
      <c r="L43435" s="44"/>
    </row>
    <row r="43436" spans="7:12" s="42" customFormat="1" ht="15.75" x14ac:dyDescent="0.25">
      <c r="G43436" s="44"/>
      <c r="H43436" s="44"/>
      <c r="I43436" s="45"/>
      <c r="L43436" s="44"/>
    </row>
    <row r="43437" spans="7:12" s="42" customFormat="1" ht="15.75" x14ac:dyDescent="0.25">
      <c r="G43437" s="44"/>
      <c r="H43437" s="44"/>
      <c r="I43437" s="45"/>
      <c r="L43437" s="44"/>
    </row>
    <row r="43438" spans="7:12" s="42" customFormat="1" ht="15.75" x14ac:dyDescent="0.25">
      <c r="G43438" s="44"/>
      <c r="H43438" s="44"/>
      <c r="I43438" s="45"/>
      <c r="L43438" s="44"/>
    </row>
    <row r="43439" spans="7:12" s="42" customFormat="1" ht="15.75" x14ac:dyDescent="0.25">
      <c r="G43439" s="44"/>
      <c r="H43439" s="44"/>
      <c r="I43439" s="45"/>
      <c r="L43439" s="44"/>
    </row>
    <row r="43440" spans="7:12" s="42" customFormat="1" ht="15.75" x14ac:dyDescent="0.25">
      <c r="G43440" s="44"/>
      <c r="H43440" s="44"/>
      <c r="I43440" s="45"/>
      <c r="L43440" s="44"/>
    </row>
    <row r="43441" spans="7:12" s="42" customFormat="1" ht="15.75" x14ac:dyDescent="0.25">
      <c r="G43441" s="44"/>
      <c r="H43441" s="44"/>
      <c r="I43441" s="45"/>
      <c r="L43441" s="44"/>
    </row>
    <row r="43442" spans="7:12" s="42" customFormat="1" ht="15.75" x14ac:dyDescent="0.25">
      <c r="G43442" s="44"/>
      <c r="H43442" s="44"/>
      <c r="I43442" s="45"/>
      <c r="L43442" s="44"/>
    </row>
    <row r="43443" spans="7:12" s="42" customFormat="1" ht="15.75" x14ac:dyDescent="0.25">
      <c r="G43443" s="44"/>
      <c r="H43443" s="44"/>
      <c r="I43443" s="45"/>
      <c r="L43443" s="44"/>
    </row>
    <row r="43444" spans="7:12" s="42" customFormat="1" ht="15.75" x14ac:dyDescent="0.25">
      <c r="G43444" s="44"/>
      <c r="H43444" s="44"/>
      <c r="I43444" s="45"/>
      <c r="L43444" s="44"/>
    </row>
    <row r="43445" spans="7:12" s="42" customFormat="1" ht="15.75" x14ac:dyDescent="0.25">
      <c r="G43445" s="44"/>
      <c r="H43445" s="44"/>
      <c r="I43445" s="45"/>
      <c r="L43445" s="44"/>
    </row>
    <row r="43446" spans="7:12" s="42" customFormat="1" ht="15.75" x14ac:dyDescent="0.25">
      <c r="G43446" s="44"/>
      <c r="H43446" s="44"/>
      <c r="I43446" s="45"/>
      <c r="L43446" s="44"/>
    </row>
    <row r="43447" spans="7:12" s="42" customFormat="1" ht="15.75" x14ac:dyDescent="0.25">
      <c r="G43447" s="44"/>
      <c r="H43447" s="44"/>
      <c r="I43447" s="45"/>
      <c r="L43447" s="44"/>
    </row>
    <row r="43448" spans="7:12" s="42" customFormat="1" ht="15.75" x14ac:dyDescent="0.25">
      <c r="G43448" s="44"/>
      <c r="H43448" s="44"/>
      <c r="I43448" s="45"/>
      <c r="L43448" s="44"/>
    </row>
    <row r="43449" spans="7:12" s="42" customFormat="1" ht="15.75" x14ac:dyDescent="0.25">
      <c r="G43449" s="44"/>
      <c r="H43449" s="44"/>
      <c r="I43449" s="45"/>
      <c r="L43449" s="44"/>
    </row>
    <row r="43450" spans="7:12" s="42" customFormat="1" ht="15.75" x14ac:dyDescent="0.25">
      <c r="G43450" s="44"/>
      <c r="H43450" s="44"/>
      <c r="I43450" s="45"/>
      <c r="L43450" s="44"/>
    </row>
    <row r="43451" spans="7:12" s="42" customFormat="1" ht="15.75" x14ac:dyDescent="0.25">
      <c r="G43451" s="44"/>
      <c r="H43451" s="44"/>
      <c r="I43451" s="45"/>
      <c r="L43451" s="44"/>
    </row>
    <row r="43452" spans="7:12" s="42" customFormat="1" ht="15.75" x14ac:dyDescent="0.25">
      <c r="G43452" s="44"/>
      <c r="H43452" s="44"/>
      <c r="I43452" s="45"/>
      <c r="L43452" s="44"/>
    </row>
    <row r="43453" spans="7:12" s="42" customFormat="1" ht="15.75" x14ac:dyDescent="0.25">
      <c r="G43453" s="44"/>
      <c r="H43453" s="44"/>
      <c r="I43453" s="45"/>
      <c r="L43453" s="44"/>
    </row>
    <row r="43454" spans="7:12" s="42" customFormat="1" ht="15.75" x14ac:dyDescent="0.25">
      <c r="G43454" s="44"/>
      <c r="H43454" s="44"/>
      <c r="I43454" s="45"/>
      <c r="L43454" s="44"/>
    </row>
    <row r="43455" spans="7:12" s="42" customFormat="1" ht="15.75" x14ac:dyDescent="0.25">
      <c r="G43455" s="44"/>
      <c r="H43455" s="44"/>
      <c r="I43455" s="45"/>
      <c r="L43455" s="44"/>
    </row>
    <row r="43456" spans="7:12" s="42" customFormat="1" ht="15.75" x14ac:dyDescent="0.25">
      <c r="G43456" s="44"/>
      <c r="H43456" s="44"/>
      <c r="I43456" s="45"/>
      <c r="L43456" s="44"/>
    </row>
    <row r="43457" spans="7:12" s="42" customFormat="1" ht="15.75" x14ac:dyDescent="0.25">
      <c r="G43457" s="44"/>
      <c r="H43457" s="44"/>
      <c r="I43457" s="45"/>
      <c r="L43457" s="44"/>
    </row>
    <row r="43458" spans="7:12" s="42" customFormat="1" ht="15.75" x14ac:dyDescent="0.25">
      <c r="G43458" s="44"/>
      <c r="H43458" s="44"/>
      <c r="I43458" s="45"/>
      <c r="L43458" s="44"/>
    </row>
    <row r="43459" spans="7:12" s="42" customFormat="1" ht="15.75" x14ac:dyDescent="0.25">
      <c r="G43459" s="44"/>
      <c r="H43459" s="44"/>
      <c r="I43459" s="45"/>
      <c r="L43459" s="44"/>
    </row>
    <row r="43460" spans="7:12" s="42" customFormat="1" ht="15.75" x14ac:dyDescent="0.25">
      <c r="G43460" s="44"/>
      <c r="H43460" s="44"/>
      <c r="I43460" s="45"/>
      <c r="L43460" s="44"/>
    </row>
    <row r="43461" spans="7:12" s="42" customFormat="1" ht="15.75" x14ac:dyDescent="0.25">
      <c r="G43461" s="44"/>
      <c r="H43461" s="44"/>
      <c r="I43461" s="45"/>
      <c r="L43461" s="44"/>
    </row>
    <row r="43462" spans="7:12" s="42" customFormat="1" ht="15.75" x14ac:dyDescent="0.25">
      <c r="G43462" s="44"/>
      <c r="H43462" s="44"/>
      <c r="I43462" s="45"/>
      <c r="L43462" s="44"/>
    </row>
    <row r="43463" spans="7:12" s="42" customFormat="1" ht="15.75" x14ac:dyDescent="0.25">
      <c r="G43463" s="44"/>
      <c r="H43463" s="44"/>
      <c r="I43463" s="45"/>
      <c r="L43463" s="44"/>
    </row>
    <row r="43464" spans="7:12" s="42" customFormat="1" ht="15.75" x14ac:dyDescent="0.25">
      <c r="G43464" s="44"/>
      <c r="H43464" s="44"/>
      <c r="I43464" s="45"/>
      <c r="L43464" s="44"/>
    </row>
    <row r="43465" spans="7:12" s="42" customFormat="1" ht="15.75" x14ac:dyDescent="0.25">
      <c r="G43465" s="44"/>
      <c r="H43465" s="44"/>
      <c r="I43465" s="45"/>
      <c r="L43465" s="44"/>
    </row>
    <row r="43466" spans="7:12" s="42" customFormat="1" ht="15.75" x14ac:dyDescent="0.25">
      <c r="G43466" s="44"/>
      <c r="H43466" s="44"/>
      <c r="I43466" s="45"/>
      <c r="L43466" s="44"/>
    </row>
    <row r="43467" spans="7:12" s="42" customFormat="1" ht="15.75" x14ac:dyDescent="0.25">
      <c r="G43467" s="44"/>
      <c r="H43467" s="44"/>
      <c r="I43467" s="45"/>
      <c r="L43467" s="44"/>
    </row>
    <row r="43468" spans="7:12" s="42" customFormat="1" ht="15.75" x14ac:dyDescent="0.25">
      <c r="G43468" s="44"/>
      <c r="H43468" s="44"/>
      <c r="I43468" s="45"/>
      <c r="L43468" s="44"/>
    </row>
    <row r="43469" spans="7:12" s="42" customFormat="1" ht="15.75" x14ac:dyDescent="0.25">
      <c r="G43469" s="44"/>
      <c r="H43469" s="44"/>
      <c r="I43469" s="45"/>
      <c r="L43469" s="44"/>
    </row>
    <row r="43470" spans="7:12" s="42" customFormat="1" ht="15.75" x14ac:dyDescent="0.25">
      <c r="G43470" s="44"/>
      <c r="H43470" s="44"/>
      <c r="I43470" s="45"/>
      <c r="L43470" s="44"/>
    </row>
    <row r="43471" spans="7:12" s="42" customFormat="1" ht="15.75" x14ac:dyDescent="0.25">
      <c r="G43471" s="44"/>
      <c r="H43471" s="44"/>
      <c r="I43471" s="45"/>
      <c r="L43471" s="44"/>
    </row>
    <row r="43472" spans="7:12" s="42" customFormat="1" ht="15.75" x14ac:dyDescent="0.25">
      <c r="G43472" s="44"/>
      <c r="H43472" s="44"/>
      <c r="I43472" s="45"/>
      <c r="L43472" s="44"/>
    </row>
    <row r="43473" spans="7:12" s="42" customFormat="1" ht="15.75" x14ac:dyDescent="0.25">
      <c r="G43473" s="44"/>
      <c r="H43473" s="44"/>
      <c r="I43473" s="45"/>
      <c r="L43473" s="44"/>
    </row>
    <row r="43474" spans="7:12" s="42" customFormat="1" ht="15.75" x14ac:dyDescent="0.25">
      <c r="G43474" s="44"/>
      <c r="H43474" s="44"/>
      <c r="I43474" s="45"/>
      <c r="L43474" s="44"/>
    </row>
    <row r="43475" spans="7:12" s="42" customFormat="1" ht="15.75" x14ac:dyDescent="0.25">
      <c r="G43475" s="44"/>
      <c r="H43475" s="44"/>
      <c r="I43475" s="45"/>
      <c r="L43475" s="44"/>
    </row>
    <row r="43476" spans="7:12" s="42" customFormat="1" ht="15.75" x14ac:dyDescent="0.25">
      <c r="G43476" s="44"/>
      <c r="H43476" s="44"/>
      <c r="I43476" s="45"/>
      <c r="L43476" s="44"/>
    </row>
    <row r="43477" spans="7:12" s="42" customFormat="1" ht="15.75" x14ac:dyDescent="0.25">
      <c r="G43477" s="44"/>
      <c r="H43477" s="44"/>
      <c r="I43477" s="45"/>
      <c r="L43477" s="44"/>
    </row>
    <row r="43478" spans="7:12" s="42" customFormat="1" ht="15.75" x14ac:dyDescent="0.25">
      <c r="G43478" s="44"/>
      <c r="H43478" s="44"/>
      <c r="I43478" s="45"/>
      <c r="L43478" s="44"/>
    </row>
    <row r="43479" spans="7:12" s="42" customFormat="1" ht="15.75" x14ac:dyDescent="0.25">
      <c r="G43479" s="44"/>
      <c r="H43479" s="44"/>
      <c r="I43479" s="45"/>
      <c r="L43479" s="44"/>
    </row>
    <row r="43480" spans="7:12" s="42" customFormat="1" ht="15.75" x14ac:dyDescent="0.25">
      <c r="G43480" s="44"/>
      <c r="H43480" s="44"/>
      <c r="I43480" s="45"/>
      <c r="L43480" s="44"/>
    </row>
    <row r="43481" spans="7:12" s="42" customFormat="1" ht="15.75" x14ac:dyDescent="0.25">
      <c r="G43481" s="44"/>
      <c r="H43481" s="44"/>
      <c r="I43481" s="45"/>
      <c r="L43481" s="44"/>
    </row>
    <row r="43482" spans="7:12" s="42" customFormat="1" ht="15.75" x14ac:dyDescent="0.25">
      <c r="G43482" s="44"/>
      <c r="H43482" s="44"/>
      <c r="I43482" s="45"/>
      <c r="L43482" s="44"/>
    </row>
    <row r="43483" spans="7:12" s="42" customFormat="1" ht="15.75" x14ac:dyDescent="0.25">
      <c r="G43483" s="44"/>
      <c r="H43483" s="44"/>
      <c r="I43483" s="45"/>
      <c r="L43483" s="44"/>
    </row>
    <row r="43484" spans="7:12" s="42" customFormat="1" ht="15.75" x14ac:dyDescent="0.25">
      <c r="G43484" s="44"/>
      <c r="H43484" s="44"/>
      <c r="I43484" s="45"/>
      <c r="L43484" s="44"/>
    </row>
    <row r="43485" spans="7:12" s="42" customFormat="1" ht="15.75" x14ac:dyDescent="0.25">
      <c r="G43485" s="44"/>
      <c r="H43485" s="44"/>
      <c r="I43485" s="45"/>
      <c r="L43485" s="44"/>
    </row>
    <row r="43486" spans="7:12" s="42" customFormat="1" ht="15.75" x14ac:dyDescent="0.25">
      <c r="G43486" s="44"/>
      <c r="H43486" s="44"/>
      <c r="I43486" s="45"/>
      <c r="L43486" s="44"/>
    </row>
    <row r="43487" spans="7:12" s="42" customFormat="1" ht="15.75" x14ac:dyDescent="0.25">
      <c r="G43487" s="44"/>
      <c r="H43487" s="44"/>
      <c r="I43487" s="45"/>
      <c r="L43487" s="44"/>
    </row>
    <row r="43488" spans="7:12" s="42" customFormat="1" ht="15.75" x14ac:dyDescent="0.25">
      <c r="G43488" s="44"/>
      <c r="H43488" s="44"/>
      <c r="I43488" s="45"/>
      <c r="L43488" s="44"/>
    </row>
    <row r="43489" spans="7:12" s="42" customFormat="1" ht="15.75" x14ac:dyDescent="0.25">
      <c r="G43489" s="44"/>
      <c r="H43489" s="44"/>
      <c r="I43489" s="45"/>
      <c r="L43489" s="44"/>
    </row>
    <row r="43490" spans="7:12" s="42" customFormat="1" ht="15.75" x14ac:dyDescent="0.25">
      <c r="G43490" s="44"/>
      <c r="H43490" s="44"/>
      <c r="I43490" s="45"/>
      <c r="L43490" s="44"/>
    </row>
    <row r="43491" spans="7:12" s="42" customFormat="1" ht="15.75" x14ac:dyDescent="0.25">
      <c r="G43491" s="44"/>
      <c r="H43491" s="44"/>
      <c r="I43491" s="45"/>
      <c r="L43491" s="44"/>
    </row>
    <row r="43492" spans="7:12" s="42" customFormat="1" ht="15.75" x14ac:dyDescent="0.25">
      <c r="G43492" s="44"/>
      <c r="H43492" s="44"/>
      <c r="I43492" s="45"/>
      <c r="L43492" s="44"/>
    </row>
    <row r="43493" spans="7:12" s="42" customFormat="1" ht="15.75" x14ac:dyDescent="0.25">
      <c r="G43493" s="44"/>
      <c r="H43493" s="44"/>
      <c r="I43493" s="45"/>
      <c r="L43493" s="44"/>
    </row>
    <row r="43494" spans="7:12" s="42" customFormat="1" ht="15.75" x14ac:dyDescent="0.25">
      <c r="G43494" s="44"/>
      <c r="H43494" s="44"/>
      <c r="I43494" s="45"/>
      <c r="L43494" s="44"/>
    </row>
    <row r="43495" spans="7:12" s="42" customFormat="1" ht="15.75" x14ac:dyDescent="0.25">
      <c r="G43495" s="44"/>
      <c r="H43495" s="44"/>
      <c r="I43495" s="45"/>
      <c r="L43495" s="44"/>
    </row>
    <row r="43496" spans="7:12" s="42" customFormat="1" ht="15.75" x14ac:dyDescent="0.25">
      <c r="G43496" s="44"/>
      <c r="H43496" s="44"/>
      <c r="I43496" s="45"/>
      <c r="L43496" s="44"/>
    </row>
    <row r="43497" spans="7:12" s="42" customFormat="1" ht="15.75" x14ac:dyDescent="0.25">
      <c r="G43497" s="44"/>
      <c r="H43497" s="44"/>
      <c r="I43497" s="45"/>
      <c r="L43497" s="44"/>
    </row>
    <row r="43498" spans="7:12" s="42" customFormat="1" ht="15.75" x14ac:dyDescent="0.25">
      <c r="G43498" s="44"/>
      <c r="H43498" s="44"/>
      <c r="I43498" s="45"/>
      <c r="L43498" s="44"/>
    </row>
    <row r="43499" spans="7:12" s="42" customFormat="1" ht="15.75" x14ac:dyDescent="0.25">
      <c r="G43499" s="44"/>
      <c r="H43499" s="44"/>
      <c r="I43499" s="45"/>
      <c r="L43499" s="44"/>
    </row>
    <row r="43500" spans="7:12" s="42" customFormat="1" ht="15.75" x14ac:dyDescent="0.25">
      <c r="G43500" s="44"/>
      <c r="H43500" s="44"/>
      <c r="I43500" s="45"/>
      <c r="L43500" s="44"/>
    </row>
    <row r="43501" spans="7:12" s="42" customFormat="1" ht="15.75" x14ac:dyDescent="0.25">
      <c r="G43501" s="44"/>
      <c r="H43501" s="44"/>
      <c r="I43501" s="45"/>
      <c r="L43501" s="44"/>
    </row>
    <row r="43502" spans="7:12" s="42" customFormat="1" ht="15.75" x14ac:dyDescent="0.25">
      <c r="G43502" s="44"/>
      <c r="H43502" s="44"/>
      <c r="I43502" s="45"/>
      <c r="L43502" s="44"/>
    </row>
    <row r="43503" spans="7:12" s="42" customFormat="1" ht="15.75" x14ac:dyDescent="0.25">
      <c r="G43503" s="44"/>
      <c r="H43503" s="44"/>
      <c r="I43503" s="45"/>
      <c r="L43503" s="44"/>
    </row>
    <row r="43504" spans="7:12" s="42" customFormat="1" ht="15.75" x14ac:dyDescent="0.25">
      <c r="G43504" s="44"/>
      <c r="H43504" s="44"/>
      <c r="I43504" s="45"/>
      <c r="L43504" s="44"/>
    </row>
    <row r="43505" spans="7:12" s="42" customFormat="1" ht="15.75" x14ac:dyDescent="0.25">
      <c r="G43505" s="44"/>
      <c r="H43505" s="44"/>
      <c r="I43505" s="45"/>
      <c r="L43505" s="44"/>
    </row>
    <row r="43506" spans="7:12" s="42" customFormat="1" ht="15.75" x14ac:dyDescent="0.25">
      <c r="G43506" s="44"/>
      <c r="H43506" s="44"/>
      <c r="I43506" s="45"/>
      <c r="L43506" s="44"/>
    </row>
    <row r="43507" spans="7:12" s="42" customFormat="1" ht="15.75" x14ac:dyDescent="0.25">
      <c r="G43507" s="44"/>
      <c r="H43507" s="44"/>
      <c r="I43507" s="45"/>
      <c r="L43507" s="44"/>
    </row>
    <row r="43508" spans="7:12" s="42" customFormat="1" ht="15.75" x14ac:dyDescent="0.25">
      <c r="G43508" s="44"/>
      <c r="H43508" s="44"/>
      <c r="I43508" s="45"/>
      <c r="L43508" s="44"/>
    </row>
    <row r="43509" spans="7:12" s="42" customFormat="1" ht="15.75" x14ac:dyDescent="0.25">
      <c r="G43509" s="44"/>
      <c r="H43509" s="44"/>
      <c r="I43509" s="45"/>
      <c r="L43509" s="44"/>
    </row>
    <row r="43510" spans="7:12" s="42" customFormat="1" ht="15.75" x14ac:dyDescent="0.25">
      <c r="G43510" s="44"/>
      <c r="H43510" s="44"/>
      <c r="I43510" s="45"/>
      <c r="L43510" s="44"/>
    </row>
    <row r="43511" spans="7:12" s="42" customFormat="1" ht="15.75" x14ac:dyDescent="0.25">
      <c r="G43511" s="44"/>
      <c r="H43511" s="44"/>
      <c r="I43511" s="45"/>
      <c r="L43511" s="44"/>
    </row>
    <row r="43512" spans="7:12" s="42" customFormat="1" ht="15.75" x14ac:dyDescent="0.25">
      <c r="G43512" s="44"/>
      <c r="H43512" s="44"/>
      <c r="I43512" s="45"/>
      <c r="L43512" s="44"/>
    </row>
    <row r="43513" spans="7:12" s="42" customFormat="1" ht="15.75" x14ac:dyDescent="0.25">
      <c r="G43513" s="44"/>
      <c r="H43513" s="44"/>
      <c r="I43513" s="45"/>
      <c r="L43513" s="44"/>
    </row>
    <row r="43514" spans="7:12" s="42" customFormat="1" ht="15.75" x14ac:dyDescent="0.25">
      <c r="G43514" s="44"/>
      <c r="H43514" s="44"/>
      <c r="I43514" s="45"/>
      <c r="L43514" s="44"/>
    </row>
    <row r="43515" spans="7:12" s="42" customFormat="1" ht="15.75" x14ac:dyDescent="0.25">
      <c r="G43515" s="44"/>
      <c r="H43515" s="44"/>
      <c r="I43515" s="45"/>
      <c r="L43515" s="44"/>
    </row>
    <row r="43516" spans="7:12" s="42" customFormat="1" ht="15.75" x14ac:dyDescent="0.25">
      <c r="G43516" s="44"/>
      <c r="H43516" s="44"/>
      <c r="I43516" s="45"/>
      <c r="L43516" s="44"/>
    </row>
    <row r="43517" spans="7:12" s="42" customFormat="1" ht="15.75" x14ac:dyDescent="0.25">
      <c r="G43517" s="44"/>
      <c r="H43517" s="44"/>
      <c r="I43517" s="45"/>
      <c r="L43517" s="44"/>
    </row>
    <row r="43518" spans="7:12" s="42" customFormat="1" ht="15.75" x14ac:dyDescent="0.25">
      <c r="G43518" s="44"/>
      <c r="H43518" s="44"/>
      <c r="I43518" s="45"/>
      <c r="L43518" s="44"/>
    </row>
    <row r="43519" spans="7:12" s="42" customFormat="1" ht="15.75" x14ac:dyDescent="0.25">
      <c r="G43519" s="44"/>
      <c r="H43519" s="44"/>
      <c r="I43519" s="45"/>
      <c r="L43519" s="44"/>
    </row>
    <row r="43520" spans="7:12" s="42" customFormat="1" ht="15.75" x14ac:dyDescent="0.25">
      <c r="G43520" s="44"/>
      <c r="H43520" s="44"/>
      <c r="I43520" s="45"/>
      <c r="L43520" s="44"/>
    </row>
    <row r="43521" spans="7:12" s="42" customFormat="1" ht="15.75" x14ac:dyDescent="0.25">
      <c r="G43521" s="44"/>
      <c r="H43521" s="44"/>
      <c r="I43521" s="45"/>
      <c r="L43521" s="44"/>
    </row>
    <row r="43522" spans="7:12" s="42" customFormat="1" ht="15.75" x14ac:dyDescent="0.25">
      <c r="G43522" s="44"/>
      <c r="H43522" s="44"/>
      <c r="I43522" s="45"/>
      <c r="L43522" s="44"/>
    </row>
    <row r="43523" spans="7:12" s="42" customFormat="1" ht="15.75" x14ac:dyDescent="0.25">
      <c r="G43523" s="44"/>
      <c r="H43523" s="44"/>
      <c r="I43523" s="45"/>
      <c r="L43523" s="44"/>
    </row>
    <row r="43524" spans="7:12" s="42" customFormat="1" ht="15.75" x14ac:dyDescent="0.25">
      <c r="G43524" s="44"/>
      <c r="H43524" s="44"/>
      <c r="I43524" s="45"/>
      <c r="L43524" s="44"/>
    </row>
    <row r="43525" spans="7:12" s="42" customFormat="1" ht="15.75" x14ac:dyDescent="0.25">
      <c r="G43525" s="44"/>
      <c r="H43525" s="44"/>
      <c r="I43525" s="45"/>
      <c r="L43525" s="44"/>
    </row>
    <row r="43526" spans="7:12" s="42" customFormat="1" ht="15.75" x14ac:dyDescent="0.25">
      <c r="G43526" s="44"/>
      <c r="H43526" s="44"/>
      <c r="I43526" s="45"/>
      <c r="L43526" s="44"/>
    </row>
    <row r="43527" spans="7:12" s="42" customFormat="1" ht="15.75" x14ac:dyDescent="0.25">
      <c r="G43527" s="44"/>
      <c r="H43527" s="44"/>
      <c r="I43527" s="45"/>
      <c r="L43527" s="44"/>
    </row>
    <row r="43528" spans="7:12" s="42" customFormat="1" ht="15.75" x14ac:dyDescent="0.25">
      <c r="G43528" s="44"/>
      <c r="H43528" s="44"/>
      <c r="I43528" s="45"/>
      <c r="L43528" s="44"/>
    </row>
    <row r="43529" spans="7:12" s="42" customFormat="1" ht="15.75" x14ac:dyDescent="0.25">
      <c r="G43529" s="44"/>
      <c r="H43529" s="44"/>
      <c r="I43529" s="45"/>
      <c r="L43529" s="44"/>
    </row>
    <row r="43530" spans="7:12" s="42" customFormat="1" ht="15.75" x14ac:dyDescent="0.25">
      <c r="G43530" s="44"/>
      <c r="H43530" s="44"/>
      <c r="I43530" s="45"/>
      <c r="L43530" s="44"/>
    </row>
    <row r="43531" spans="7:12" s="42" customFormat="1" ht="15.75" x14ac:dyDescent="0.25">
      <c r="G43531" s="44"/>
      <c r="H43531" s="44"/>
      <c r="I43531" s="45"/>
      <c r="L43531" s="44"/>
    </row>
    <row r="43532" spans="7:12" s="42" customFormat="1" ht="15.75" x14ac:dyDescent="0.25">
      <c r="G43532" s="44"/>
      <c r="H43532" s="44"/>
      <c r="I43532" s="45"/>
      <c r="L43532" s="44"/>
    </row>
    <row r="43533" spans="7:12" s="42" customFormat="1" ht="15.75" x14ac:dyDescent="0.25">
      <c r="G43533" s="44"/>
      <c r="H43533" s="44"/>
      <c r="I43533" s="45"/>
      <c r="L43533" s="44"/>
    </row>
    <row r="43534" spans="7:12" s="42" customFormat="1" ht="15.75" x14ac:dyDescent="0.25">
      <c r="G43534" s="44"/>
      <c r="H43534" s="44"/>
      <c r="I43534" s="45"/>
      <c r="L43534" s="44"/>
    </row>
    <row r="43535" spans="7:12" s="42" customFormat="1" ht="15.75" x14ac:dyDescent="0.25">
      <c r="G43535" s="44"/>
      <c r="H43535" s="44"/>
      <c r="I43535" s="45"/>
      <c r="L43535" s="44"/>
    </row>
    <row r="43536" spans="7:12" s="42" customFormat="1" ht="15.75" x14ac:dyDescent="0.25">
      <c r="G43536" s="44"/>
      <c r="H43536" s="44"/>
      <c r="I43536" s="45"/>
      <c r="L43536" s="44"/>
    </row>
    <row r="43537" spans="7:12" s="42" customFormat="1" ht="15.75" x14ac:dyDescent="0.25">
      <c r="G43537" s="44"/>
      <c r="H43537" s="44"/>
      <c r="I43537" s="45"/>
      <c r="L43537" s="44"/>
    </row>
    <row r="43538" spans="7:12" s="42" customFormat="1" ht="15.75" x14ac:dyDescent="0.25">
      <c r="G43538" s="44"/>
      <c r="H43538" s="44"/>
      <c r="I43538" s="45"/>
      <c r="L43538" s="44"/>
    </row>
    <row r="43539" spans="7:12" s="42" customFormat="1" ht="15.75" x14ac:dyDescent="0.25">
      <c r="G43539" s="44"/>
      <c r="H43539" s="44"/>
      <c r="I43539" s="45"/>
      <c r="L43539" s="44"/>
    </row>
    <row r="43540" spans="7:12" s="42" customFormat="1" ht="15.75" x14ac:dyDescent="0.25">
      <c r="G43540" s="44"/>
      <c r="H43540" s="44"/>
      <c r="I43540" s="45"/>
      <c r="L43540" s="44"/>
    </row>
    <row r="43541" spans="7:12" s="42" customFormat="1" ht="15.75" x14ac:dyDescent="0.25">
      <c r="G43541" s="44"/>
      <c r="H43541" s="44"/>
      <c r="I43541" s="45"/>
      <c r="L43541" s="44"/>
    </row>
    <row r="43542" spans="7:12" s="42" customFormat="1" ht="15.75" x14ac:dyDescent="0.25">
      <c r="G43542" s="44"/>
      <c r="H43542" s="44"/>
      <c r="I43542" s="45"/>
      <c r="L43542" s="44"/>
    </row>
    <row r="43543" spans="7:12" s="42" customFormat="1" ht="15.75" x14ac:dyDescent="0.25">
      <c r="G43543" s="44"/>
      <c r="H43543" s="44"/>
      <c r="I43543" s="45"/>
      <c r="L43543" s="44"/>
    </row>
    <row r="43544" spans="7:12" s="42" customFormat="1" ht="15.75" x14ac:dyDescent="0.25">
      <c r="G43544" s="44"/>
      <c r="H43544" s="44"/>
      <c r="I43544" s="45"/>
      <c r="L43544" s="44"/>
    </row>
    <row r="43545" spans="7:12" s="42" customFormat="1" ht="15.75" x14ac:dyDescent="0.25">
      <c r="G43545" s="44"/>
      <c r="H43545" s="44"/>
      <c r="I43545" s="45"/>
      <c r="L43545" s="44"/>
    </row>
    <row r="43546" spans="7:12" s="42" customFormat="1" ht="15.75" x14ac:dyDescent="0.25">
      <c r="G43546" s="44"/>
      <c r="H43546" s="44"/>
      <c r="I43546" s="45"/>
      <c r="L43546" s="44"/>
    </row>
    <row r="43547" spans="7:12" s="42" customFormat="1" ht="15.75" x14ac:dyDescent="0.25">
      <c r="G43547" s="44"/>
      <c r="H43547" s="44"/>
      <c r="I43547" s="45"/>
      <c r="L43547" s="44"/>
    </row>
    <row r="43548" spans="7:12" s="42" customFormat="1" ht="15.75" x14ac:dyDescent="0.25">
      <c r="G43548" s="44"/>
      <c r="H43548" s="44"/>
      <c r="I43548" s="45"/>
      <c r="L43548" s="44"/>
    </row>
    <row r="43549" spans="7:12" s="42" customFormat="1" ht="15.75" x14ac:dyDescent="0.25">
      <c r="G43549" s="44"/>
      <c r="H43549" s="44"/>
      <c r="I43549" s="45"/>
      <c r="L43549" s="44"/>
    </row>
    <row r="43550" spans="7:12" s="42" customFormat="1" ht="15.75" x14ac:dyDescent="0.25">
      <c r="G43550" s="44"/>
      <c r="H43550" s="44"/>
      <c r="I43550" s="45"/>
      <c r="L43550" s="44"/>
    </row>
    <row r="43551" spans="7:12" s="42" customFormat="1" ht="15.75" x14ac:dyDescent="0.25">
      <c r="G43551" s="44"/>
      <c r="H43551" s="44"/>
      <c r="I43551" s="45"/>
      <c r="L43551" s="44"/>
    </row>
    <row r="43552" spans="7:12" s="42" customFormat="1" ht="15.75" x14ac:dyDescent="0.25">
      <c r="G43552" s="44"/>
      <c r="H43552" s="44"/>
      <c r="I43552" s="45"/>
      <c r="L43552" s="44"/>
    </row>
    <row r="43553" spans="7:12" s="42" customFormat="1" ht="15.75" x14ac:dyDescent="0.25">
      <c r="G43553" s="44"/>
      <c r="H43553" s="44"/>
      <c r="I43553" s="45"/>
      <c r="L43553" s="44"/>
    </row>
    <row r="43554" spans="7:12" s="42" customFormat="1" ht="15.75" x14ac:dyDescent="0.25">
      <c r="G43554" s="44"/>
      <c r="H43554" s="44"/>
      <c r="I43554" s="45"/>
      <c r="L43554" s="44"/>
    </row>
    <row r="43555" spans="7:12" s="42" customFormat="1" ht="15.75" x14ac:dyDescent="0.25">
      <c r="G43555" s="44"/>
      <c r="H43555" s="44"/>
      <c r="I43555" s="45"/>
      <c r="L43555" s="44"/>
    </row>
    <row r="43556" spans="7:12" s="42" customFormat="1" ht="15.75" x14ac:dyDescent="0.25">
      <c r="G43556" s="44"/>
      <c r="H43556" s="44"/>
      <c r="I43556" s="45"/>
      <c r="L43556" s="44"/>
    </row>
    <row r="43557" spans="7:12" s="42" customFormat="1" ht="15.75" x14ac:dyDescent="0.25">
      <c r="G43557" s="44"/>
      <c r="H43557" s="44"/>
      <c r="I43557" s="45"/>
      <c r="L43557" s="44"/>
    </row>
    <row r="43558" spans="7:12" s="42" customFormat="1" ht="15.75" x14ac:dyDescent="0.25">
      <c r="G43558" s="44"/>
      <c r="H43558" s="44"/>
      <c r="I43558" s="45"/>
      <c r="L43558" s="44"/>
    </row>
    <row r="43559" spans="7:12" s="42" customFormat="1" ht="15.75" x14ac:dyDescent="0.25">
      <c r="G43559" s="44"/>
      <c r="H43559" s="44"/>
      <c r="I43559" s="45"/>
      <c r="L43559" s="44"/>
    </row>
    <row r="43560" spans="7:12" s="42" customFormat="1" ht="15.75" x14ac:dyDescent="0.25">
      <c r="G43560" s="44"/>
      <c r="H43560" s="44"/>
      <c r="I43560" s="45"/>
      <c r="L43560" s="44"/>
    </row>
    <row r="43561" spans="7:12" s="42" customFormat="1" ht="15.75" x14ac:dyDescent="0.25">
      <c r="G43561" s="44"/>
      <c r="H43561" s="44"/>
      <c r="I43561" s="45"/>
      <c r="L43561" s="44"/>
    </row>
    <row r="43562" spans="7:12" s="42" customFormat="1" ht="15.75" x14ac:dyDescent="0.25">
      <c r="G43562" s="44"/>
      <c r="H43562" s="44"/>
      <c r="I43562" s="45"/>
      <c r="L43562" s="44"/>
    </row>
    <row r="43563" spans="7:12" s="42" customFormat="1" ht="15.75" x14ac:dyDescent="0.25">
      <c r="G43563" s="44"/>
      <c r="H43563" s="44"/>
      <c r="I43563" s="45"/>
      <c r="L43563" s="44"/>
    </row>
    <row r="43564" spans="7:12" s="42" customFormat="1" ht="15.75" x14ac:dyDescent="0.25">
      <c r="G43564" s="44"/>
      <c r="H43564" s="44"/>
      <c r="I43564" s="45"/>
      <c r="L43564" s="44"/>
    </row>
    <row r="43565" spans="7:12" s="42" customFormat="1" ht="15.75" x14ac:dyDescent="0.25">
      <c r="G43565" s="44"/>
      <c r="H43565" s="44"/>
      <c r="I43565" s="45"/>
      <c r="L43565" s="44"/>
    </row>
    <row r="43566" spans="7:12" s="42" customFormat="1" ht="15.75" x14ac:dyDescent="0.25">
      <c r="G43566" s="44"/>
      <c r="H43566" s="44"/>
      <c r="I43566" s="45"/>
      <c r="L43566" s="44"/>
    </row>
    <row r="43567" spans="7:12" s="42" customFormat="1" ht="15.75" x14ac:dyDescent="0.25">
      <c r="G43567" s="44"/>
      <c r="H43567" s="44"/>
      <c r="I43567" s="45"/>
      <c r="L43567" s="44"/>
    </row>
    <row r="43568" spans="7:12" s="42" customFormat="1" ht="15.75" x14ac:dyDescent="0.25">
      <c r="G43568" s="44"/>
      <c r="H43568" s="44"/>
      <c r="I43568" s="45"/>
      <c r="L43568" s="44"/>
    </row>
    <row r="43569" spans="7:12" s="42" customFormat="1" ht="15.75" x14ac:dyDescent="0.25">
      <c r="G43569" s="44"/>
      <c r="H43569" s="44"/>
      <c r="I43569" s="45"/>
      <c r="L43569" s="44"/>
    </row>
    <row r="43570" spans="7:12" s="42" customFormat="1" ht="15.75" x14ac:dyDescent="0.25">
      <c r="G43570" s="44"/>
      <c r="H43570" s="44"/>
      <c r="I43570" s="45"/>
      <c r="L43570" s="44"/>
    </row>
    <row r="43571" spans="7:12" s="42" customFormat="1" ht="15.75" x14ac:dyDescent="0.25">
      <c r="G43571" s="44"/>
      <c r="H43571" s="44"/>
      <c r="I43571" s="45"/>
      <c r="L43571" s="44"/>
    </row>
    <row r="43572" spans="7:12" s="42" customFormat="1" ht="15.75" x14ac:dyDescent="0.25">
      <c r="G43572" s="44"/>
      <c r="H43572" s="44"/>
      <c r="I43572" s="45"/>
      <c r="L43572" s="44"/>
    </row>
    <row r="43573" spans="7:12" s="42" customFormat="1" ht="15.75" x14ac:dyDescent="0.25">
      <c r="G43573" s="44"/>
      <c r="H43573" s="44"/>
      <c r="I43573" s="45"/>
      <c r="L43573" s="44"/>
    </row>
    <row r="43574" spans="7:12" s="42" customFormat="1" ht="15.75" x14ac:dyDescent="0.25">
      <c r="G43574" s="44"/>
      <c r="H43574" s="44"/>
      <c r="I43574" s="45"/>
      <c r="L43574" s="44"/>
    </row>
    <row r="43575" spans="7:12" s="42" customFormat="1" ht="15.75" x14ac:dyDescent="0.25">
      <c r="G43575" s="44"/>
      <c r="H43575" s="44"/>
      <c r="I43575" s="45"/>
      <c r="L43575" s="44"/>
    </row>
    <row r="43576" spans="7:12" s="42" customFormat="1" ht="15.75" x14ac:dyDescent="0.25">
      <c r="G43576" s="44"/>
      <c r="H43576" s="44"/>
      <c r="I43576" s="45"/>
      <c r="L43576" s="44"/>
    </row>
    <row r="43577" spans="7:12" s="42" customFormat="1" ht="15.75" x14ac:dyDescent="0.25">
      <c r="G43577" s="44"/>
      <c r="H43577" s="44"/>
      <c r="I43577" s="45"/>
      <c r="L43577" s="44"/>
    </row>
    <row r="43578" spans="7:12" s="42" customFormat="1" ht="15.75" x14ac:dyDescent="0.25">
      <c r="G43578" s="44"/>
      <c r="H43578" s="44"/>
      <c r="I43578" s="45"/>
      <c r="L43578" s="44"/>
    </row>
    <row r="43579" spans="7:12" s="42" customFormat="1" ht="15.75" x14ac:dyDescent="0.25">
      <c r="G43579" s="44"/>
      <c r="H43579" s="44"/>
      <c r="I43579" s="45"/>
      <c r="L43579" s="44"/>
    </row>
    <row r="43580" spans="7:12" s="42" customFormat="1" ht="15.75" x14ac:dyDescent="0.25">
      <c r="G43580" s="44"/>
      <c r="H43580" s="44"/>
      <c r="I43580" s="45"/>
      <c r="L43580" s="44"/>
    </row>
    <row r="43581" spans="7:12" s="42" customFormat="1" ht="15.75" x14ac:dyDescent="0.25">
      <c r="G43581" s="44"/>
      <c r="H43581" s="44"/>
      <c r="I43581" s="45"/>
      <c r="L43581" s="44"/>
    </row>
    <row r="43582" spans="7:12" s="42" customFormat="1" ht="15.75" x14ac:dyDescent="0.25">
      <c r="G43582" s="44"/>
      <c r="H43582" s="44"/>
      <c r="I43582" s="45"/>
      <c r="L43582" s="44"/>
    </row>
    <row r="43583" spans="7:12" s="42" customFormat="1" ht="15.75" x14ac:dyDescent="0.25">
      <c r="G43583" s="44"/>
      <c r="H43583" s="44"/>
      <c r="I43583" s="45"/>
      <c r="L43583" s="44"/>
    </row>
    <row r="43584" spans="7:12" s="42" customFormat="1" ht="15.75" x14ac:dyDescent="0.25">
      <c r="G43584" s="44"/>
      <c r="H43584" s="44"/>
      <c r="I43584" s="45"/>
      <c r="L43584" s="44"/>
    </row>
    <row r="43585" spans="7:12" s="42" customFormat="1" ht="15.75" x14ac:dyDescent="0.25">
      <c r="G43585" s="44"/>
      <c r="H43585" s="44"/>
      <c r="I43585" s="45"/>
      <c r="L43585" s="44"/>
    </row>
    <row r="43586" spans="7:12" s="42" customFormat="1" ht="15.75" x14ac:dyDescent="0.25">
      <c r="G43586" s="44"/>
      <c r="H43586" s="44"/>
      <c r="I43586" s="45"/>
      <c r="L43586" s="44"/>
    </row>
    <row r="43587" spans="7:12" s="42" customFormat="1" ht="15.75" x14ac:dyDescent="0.25">
      <c r="G43587" s="44"/>
      <c r="H43587" s="44"/>
      <c r="I43587" s="45"/>
      <c r="L43587" s="44"/>
    </row>
    <row r="43588" spans="7:12" s="42" customFormat="1" ht="15.75" x14ac:dyDescent="0.25">
      <c r="G43588" s="44"/>
      <c r="H43588" s="44"/>
      <c r="I43588" s="45"/>
      <c r="L43588" s="44"/>
    </row>
    <row r="43589" spans="7:12" s="42" customFormat="1" ht="15.75" x14ac:dyDescent="0.25">
      <c r="G43589" s="44"/>
      <c r="H43589" s="44"/>
      <c r="I43589" s="45"/>
      <c r="L43589" s="44"/>
    </row>
    <row r="43590" spans="7:12" s="42" customFormat="1" ht="15.75" x14ac:dyDescent="0.25">
      <c r="G43590" s="44"/>
      <c r="H43590" s="44"/>
      <c r="I43590" s="45"/>
      <c r="L43590" s="44"/>
    </row>
    <row r="43591" spans="7:12" s="42" customFormat="1" ht="15.75" x14ac:dyDescent="0.25">
      <c r="G43591" s="44"/>
      <c r="H43591" s="44"/>
      <c r="I43591" s="45"/>
      <c r="L43591" s="44"/>
    </row>
    <row r="43592" spans="7:12" s="42" customFormat="1" ht="15.75" x14ac:dyDescent="0.25">
      <c r="G43592" s="44"/>
      <c r="H43592" s="44"/>
      <c r="I43592" s="45"/>
      <c r="L43592" s="44"/>
    </row>
    <row r="43593" spans="7:12" s="42" customFormat="1" ht="15.75" x14ac:dyDescent="0.25">
      <c r="G43593" s="44"/>
      <c r="H43593" s="44"/>
      <c r="I43593" s="45"/>
      <c r="L43593" s="44"/>
    </row>
    <row r="43594" spans="7:12" s="42" customFormat="1" ht="15.75" x14ac:dyDescent="0.25">
      <c r="G43594" s="44"/>
      <c r="H43594" s="44"/>
      <c r="I43594" s="45"/>
      <c r="L43594" s="44"/>
    </row>
    <row r="43595" spans="7:12" s="42" customFormat="1" ht="15.75" x14ac:dyDescent="0.25">
      <c r="G43595" s="44"/>
      <c r="H43595" s="44"/>
      <c r="I43595" s="45"/>
      <c r="L43595" s="44"/>
    </row>
    <row r="43596" spans="7:12" s="42" customFormat="1" ht="15.75" x14ac:dyDescent="0.25">
      <c r="G43596" s="44"/>
      <c r="H43596" s="44"/>
      <c r="I43596" s="45"/>
      <c r="L43596" s="44"/>
    </row>
    <row r="43597" spans="7:12" s="42" customFormat="1" ht="15.75" x14ac:dyDescent="0.25">
      <c r="G43597" s="44"/>
      <c r="H43597" s="44"/>
      <c r="I43597" s="45"/>
      <c r="L43597" s="44"/>
    </row>
    <row r="43598" spans="7:12" s="42" customFormat="1" ht="15.75" x14ac:dyDescent="0.25">
      <c r="G43598" s="44"/>
      <c r="H43598" s="44"/>
      <c r="I43598" s="45"/>
      <c r="L43598" s="44"/>
    </row>
    <row r="43599" spans="7:12" s="42" customFormat="1" ht="15.75" x14ac:dyDescent="0.25">
      <c r="G43599" s="44"/>
      <c r="H43599" s="44"/>
      <c r="I43599" s="45"/>
      <c r="L43599" s="44"/>
    </row>
    <row r="43600" spans="7:12" s="42" customFormat="1" ht="15.75" x14ac:dyDescent="0.25">
      <c r="G43600" s="44"/>
      <c r="H43600" s="44"/>
      <c r="I43600" s="45"/>
      <c r="L43600" s="44"/>
    </row>
    <row r="43601" spans="7:12" s="42" customFormat="1" ht="15.75" x14ac:dyDescent="0.25">
      <c r="G43601" s="44"/>
      <c r="H43601" s="44"/>
      <c r="I43601" s="45"/>
      <c r="L43601" s="44"/>
    </row>
    <row r="43602" spans="7:12" s="42" customFormat="1" ht="15.75" x14ac:dyDescent="0.25">
      <c r="G43602" s="44"/>
      <c r="H43602" s="44"/>
      <c r="I43602" s="45"/>
      <c r="L43602" s="44"/>
    </row>
    <row r="43603" spans="7:12" s="42" customFormat="1" ht="15.75" x14ac:dyDescent="0.25">
      <c r="G43603" s="44"/>
      <c r="H43603" s="44"/>
      <c r="I43603" s="45"/>
      <c r="L43603" s="44"/>
    </row>
    <row r="43604" spans="7:12" s="42" customFormat="1" ht="15.75" x14ac:dyDescent="0.25">
      <c r="G43604" s="44"/>
      <c r="H43604" s="44"/>
      <c r="I43604" s="45"/>
      <c r="L43604" s="44"/>
    </row>
    <row r="43605" spans="7:12" s="42" customFormat="1" ht="15.75" x14ac:dyDescent="0.25">
      <c r="G43605" s="44"/>
      <c r="H43605" s="44"/>
      <c r="I43605" s="45"/>
      <c r="L43605" s="44"/>
    </row>
    <row r="43606" spans="7:12" s="42" customFormat="1" ht="15.75" x14ac:dyDescent="0.25">
      <c r="G43606" s="44"/>
      <c r="H43606" s="44"/>
      <c r="I43606" s="45"/>
      <c r="L43606" s="44"/>
    </row>
    <row r="43607" spans="7:12" s="42" customFormat="1" ht="15.75" x14ac:dyDescent="0.25">
      <c r="G43607" s="44"/>
      <c r="H43607" s="44"/>
      <c r="I43607" s="45"/>
      <c r="L43607" s="44"/>
    </row>
    <row r="43608" spans="7:12" s="42" customFormat="1" ht="15.75" x14ac:dyDescent="0.25">
      <c r="G43608" s="44"/>
      <c r="H43608" s="44"/>
      <c r="I43608" s="45"/>
      <c r="L43608" s="44"/>
    </row>
    <row r="43609" spans="7:12" s="42" customFormat="1" ht="15.75" x14ac:dyDescent="0.25">
      <c r="G43609" s="44"/>
      <c r="H43609" s="44"/>
      <c r="I43609" s="45"/>
      <c r="L43609" s="44"/>
    </row>
    <row r="43610" spans="7:12" s="42" customFormat="1" ht="15.75" x14ac:dyDescent="0.25">
      <c r="G43610" s="44"/>
      <c r="H43610" s="44"/>
      <c r="I43610" s="45"/>
      <c r="L43610" s="44"/>
    </row>
    <row r="43611" spans="7:12" s="42" customFormat="1" ht="15.75" x14ac:dyDescent="0.25">
      <c r="G43611" s="44"/>
      <c r="H43611" s="44"/>
      <c r="I43611" s="45"/>
      <c r="L43611" s="44"/>
    </row>
    <row r="43612" spans="7:12" s="42" customFormat="1" ht="15.75" x14ac:dyDescent="0.25">
      <c r="G43612" s="44"/>
      <c r="H43612" s="44"/>
      <c r="I43612" s="45"/>
      <c r="L43612" s="44"/>
    </row>
    <row r="43613" spans="7:12" s="42" customFormat="1" ht="15.75" x14ac:dyDescent="0.25">
      <c r="G43613" s="44"/>
      <c r="H43613" s="44"/>
      <c r="I43613" s="45"/>
      <c r="L43613" s="44"/>
    </row>
    <row r="43614" spans="7:12" s="42" customFormat="1" ht="15.75" x14ac:dyDescent="0.25">
      <c r="G43614" s="44"/>
      <c r="H43614" s="44"/>
      <c r="I43614" s="45"/>
      <c r="L43614" s="44"/>
    </row>
    <row r="43615" spans="7:12" s="42" customFormat="1" ht="15.75" x14ac:dyDescent="0.25">
      <c r="G43615" s="44"/>
      <c r="H43615" s="44"/>
      <c r="I43615" s="45"/>
      <c r="L43615" s="44"/>
    </row>
    <row r="43616" spans="7:12" s="42" customFormat="1" ht="15.75" x14ac:dyDescent="0.25">
      <c r="G43616" s="44"/>
      <c r="H43616" s="44"/>
      <c r="I43616" s="45"/>
      <c r="L43616" s="44"/>
    </row>
    <row r="43617" spans="7:12" s="42" customFormat="1" ht="15.75" x14ac:dyDescent="0.25">
      <c r="G43617" s="44"/>
      <c r="H43617" s="44"/>
      <c r="I43617" s="45"/>
      <c r="L43617" s="44"/>
    </row>
    <row r="43618" spans="7:12" s="42" customFormat="1" ht="15.75" x14ac:dyDescent="0.25">
      <c r="G43618" s="44"/>
      <c r="H43618" s="44"/>
      <c r="I43618" s="45"/>
      <c r="L43618" s="44"/>
    </row>
    <row r="43619" spans="7:12" s="42" customFormat="1" ht="15.75" x14ac:dyDescent="0.25">
      <c r="G43619" s="44"/>
      <c r="H43619" s="44"/>
      <c r="I43619" s="45"/>
      <c r="L43619" s="44"/>
    </row>
    <row r="43620" spans="7:12" s="42" customFormat="1" ht="15.75" x14ac:dyDescent="0.25">
      <c r="G43620" s="44"/>
      <c r="H43620" s="44"/>
      <c r="I43620" s="45"/>
      <c r="L43620" s="44"/>
    </row>
    <row r="43621" spans="7:12" s="42" customFormat="1" ht="15.75" x14ac:dyDescent="0.25">
      <c r="G43621" s="44"/>
      <c r="H43621" s="44"/>
      <c r="I43621" s="45"/>
      <c r="L43621" s="44"/>
    </row>
    <row r="43622" spans="7:12" s="42" customFormat="1" ht="15.75" x14ac:dyDescent="0.25">
      <c r="G43622" s="44"/>
      <c r="H43622" s="44"/>
      <c r="I43622" s="45"/>
      <c r="L43622" s="44"/>
    </row>
    <row r="43623" spans="7:12" s="42" customFormat="1" ht="15.75" x14ac:dyDescent="0.25">
      <c r="G43623" s="44"/>
      <c r="H43623" s="44"/>
      <c r="I43623" s="45"/>
      <c r="L43623" s="44"/>
    </row>
    <row r="43624" spans="7:12" s="42" customFormat="1" ht="15.75" x14ac:dyDescent="0.25">
      <c r="G43624" s="44"/>
      <c r="H43624" s="44"/>
      <c r="I43624" s="45"/>
      <c r="L43624" s="44"/>
    </row>
    <row r="43625" spans="7:12" s="42" customFormat="1" ht="15.75" x14ac:dyDescent="0.25">
      <c r="G43625" s="44"/>
      <c r="H43625" s="44"/>
      <c r="I43625" s="45"/>
      <c r="L43625" s="44"/>
    </row>
    <row r="43626" spans="7:12" s="42" customFormat="1" ht="15.75" x14ac:dyDescent="0.25">
      <c r="G43626" s="44"/>
      <c r="H43626" s="44"/>
      <c r="I43626" s="45"/>
      <c r="L43626" s="44"/>
    </row>
    <row r="43627" spans="7:12" s="42" customFormat="1" ht="15.75" x14ac:dyDescent="0.25">
      <c r="G43627" s="44"/>
      <c r="H43627" s="44"/>
      <c r="I43627" s="45"/>
      <c r="L43627" s="44"/>
    </row>
    <row r="43628" spans="7:12" s="42" customFormat="1" ht="15.75" x14ac:dyDescent="0.25">
      <c r="G43628" s="44"/>
      <c r="H43628" s="44"/>
      <c r="I43628" s="45"/>
      <c r="L43628" s="44"/>
    </row>
    <row r="43629" spans="7:12" s="42" customFormat="1" ht="15.75" x14ac:dyDescent="0.25">
      <c r="G43629" s="44"/>
      <c r="H43629" s="44"/>
      <c r="I43629" s="45"/>
      <c r="L43629" s="44"/>
    </row>
    <row r="43630" spans="7:12" s="42" customFormat="1" ht="15.75" x14ac:dyDescent="0.25">
      <c r="G43630" s="44"/>
      <c r="H43630" s="44"/>
      <c r="I43630" s="45"/>
      <c r="L43630" s="44"/>
    </row>
    <row r="43631" spans="7:12" s="42" customFormat="1" ht="15.75" x14ac:dyDescent="0.25">
      <c r="G43631" s="44"/>
      <c r="H43631" s="44"/>
      <c r="I43631" s="45"/>
      <c r="L43631" s="44"/>
    </row>
    <row r="43632" spans="7:12" s="42" customFormat="1" ht="15.75" x14ac:dyDescent="0.25">
      <c r="G43632" s="44"/>
      <c r="H43632" s="44"/>
      <c r="I43632" s="45"/>
      <c r="L43632" s="44"/>
    </row>
    <row r="43633" spans="7:12" s="42" customFormat="1" ht="15.75" x14ac:dyDescent="0.25">
      <c r="G43633" s="44"/>
      <c r="H43633" s="44"/>
      <c r="I43633" s="45"/>
      <c r="L43633" s="44"/>
    </row>
    <row r="43634" spans="7:12" s="42" customFormat="1" ht="15.75" x14ac:dyDescent="0.25">
      <c r="G43634" s="44"/>
      <c r="H43634" s="44"/>
      <c r="I43634" s="45"/>
      <c r="L43634" s="44"/>
    </row>
    <row r="43635" spans="7:12" s="42" customFormat="1" ht="15.75" x14ac:dyDescent="0.25">
      <c r="G43635" s="44"/>
      <c r="H43635" s="44"/>
      <c r="I43635" s="45"/>
      <c r="L43635" s="44"/>
    </row>
    <row r="43636" spans="7:12" s="42" customFormat="1" ht="15.75" x14ac:dyDescent="0.25">
      <c r="G43636" s="44"/>
      <c r="H43636" s="44"/>
      <c r="I43636" s="45"/>
      <c r="L43636" s="44"/>
    </row>
    <row r="43637" spans="7:12" s="42" customFormat="1" ht="15.75" x14ac:dyDescent="0.25">
      <c r="G43637" s="44"/>
      <c r="H43637" s="44"/>
      <c r="I43637" s="45"/>
      <c r="L43637" s="44"/>
    </row>
    <row r="43638" spans="7:12" s="42" customFormat="1" ht="15.75" x14ac:dyDescent="0.25">
      <c r="G43638" s="44"/>
      <c r="H43638" s="44"/>
      <c r="I43638" s="45"/>
      <c r="L43638" s="44"/>
    </row>
    <row r="43639" spans="7:12" s="42" customFormat="1" ht="15.75" x14ac:dyDescent="0.25">
      <c r="G43639" s="44"/>
      <c r="H43639" s="44"/>
      <c r="I43639" s="45"/>
      <c r="L43639" s="44"/>
    </row>
    <row r="43640" spans="7:12" s="42" customFormat="1" ht="15.75" x14ac:dyDescent="0.25">
      <c r="G43640" s="44"/>
      <c r="H43640" s="44"/>
      <c r="I43640" s="45"/>
      <c r="L43640" s="44"/>
    </row>
    <row r="43641" spans="7:12" s="42" customFormat="1" ht="15.75" x14ac:dyDescent="0.25">
      <c r="G43641" s="44"/>
      <c r="H43641" s="44"/>
      <c r="I43641" s="45"/>
      <c r="L43641" s="44"/>
    </row>
    <row r="43642" spans="7:12" s="42" customFormat="1" ht="15.75" x14ac:dyDescent="0.25">
      <c r="G43642" s="44"/>
      <c r="H43642" s="44"/>
      <c r="I43642" s="45"/>
      <c r="L43642" s="44"/>
    </row>
    <row r="43643" spans="7:12" s="42" customFormat="1" ht="15.75" x14ac:dyDescent="0.25">
      <c r="G43643" s="44"/>
      <c r="H43643" s="44"/>
      <c r="I43643" s="45"/>
      <c r="L43643" s="44"/>
    </row>
    <row r="43644" spans="7:12" s="42" customFormat="1" ht="15.75" x14ac:dyDescent="0.25">
      <c r="G43644" s="44"/>
      <c r="H43644" s="44"/>
      <c r="I43644" s="45"/>
      <c r="L43644" s="44"/>
    </row>
    <row r="43645" spans="7:12" s="42" customFormat="1" ht="15.75" x14ac:dyDescent="0.25">
      <c r="G43645" s="44"/>
      <c r="H43645" s="44"/>
      <c r="I43645" s="45"/>
      <c r="L43645" s="44"/>
    </row>
    <row r="43646" spans="7:12" s="42" customFormat="1" ht="15.75" x14ac:dyDescent="0.25">
      <c r="G43646" s="44"/>
      <c r="H43646" s="44"/>
      <c r="I43646" s="45"/>
      <c r="L43646" s="44"/>
    </row>
    <row r="43647" spans="7:12" s="42" customFormat="1" ht="15.75" x14ac:dyDescent="0.25">
      <c r="G43647" s="44"/>
      <c r="H43647" s="44"/>
      <c r="I43647" s="45"/>
      <c r="L43647" s="44"/>
    </row>
    <row r="43648" spans="7:12" s="42" customFormat="1" ht="15.75" x14ac:dyDescent="0.25">
      <c r="G43648" s="44"/>
      <c r="H43648" s="44"/>
      <c r="I43648" s="45"/>
      <c r="L43648" s="44"/>
    </row>
    <row r="43649" spans="7:12" s="42" customFormat="1" ht="15.75" x14ac:dyDescent="0.25">
      <c r="G43649" s="44"/>
      <c r="H43649" s="44"/>
      <c r="I43649" s="45"/>
      <c r="L43649" s="44"/>
    </row>
    <row r="43650" spans="7:12" s="42" customFormat="1" ht="15.75" x14ac:dyDescent="0.25">
      <c r="G43650" s="44"/>
      <c r="H43650" s="44"/>
      <c r="I43650" s="45"/>
      <c r="L43650" s="44"/>
    </row>
    <row r="43651" spans="7:12" s="42" customFormat="1" ht="15.75" x14ac:dyDescent="0.25">
      <c r="G43651" s="44"/>
      <c r="H43651" s="44"/>
      <c r="I43651" s="45"/>
      <c r="L43651" s="44"/>
    </row>
    <row r="43652" spans="7:12" s="42" customFormat="1" ht="15.75" x14ac:dyDescent="0.25">
      <c r="G43652" s="44"/>
      <c r="H43652" s="44"/>
      <c r="I43652" s="45"/>
      <c r="L43652" s="44"/>
    </row>
    <row r="43653" spans="7:12" s="42" customFormat="1" ht="15.75" x14ac:dyDescent="0.25">
      <c r="G43653" s="44"/>
      <c r="H43653" s="44"/>
      <c r="I43653" s="45"/>
      <c r="L43653" s="44"/>
    </row>
    <row r="43654" spans="7:12" s="42" customFormat="1" ht="15.75" x14ac:dyDescent="0.25">
      <c r="G43654" s="44"/>
      <c r="H43654" s="44"/>
      <c r="I43654" s="45"/>
      <c r="L43654" s="44"/>
    </row>
    <row r="43655" spans="7:12" s="42" customFormat="1" ht="15.75" x14ac:dyDescent="0.25">
      <c r="G43655" s="44"/>
      <c r="H43655" s="44"/>
      <c r="I43655" s="45"/>
      <c r="L43655" s="44"/>
    </row>
    <row r="43656" spans="7:12" s="42" customFormat="1" ht="15.75" x14ac:dyDescent="0.25">
      <c r="G43656" s="44"/>
      <c r="H43656" s="44"/>
      <c r="I43656" s="45"/>
      <c r="L43656" s="44"/>
    </row>
    <row r="43657" spans="7:12" s="42" customFormat="1" ht="15.75" x14ac:dyDescent="0.25">
      <c r="G43657" s="44"/>
      <c r="H43657" s="44"/>
      <c r="I43657" s="45"/>
      <c r="L43657" s="44"/>
    </row>
    <row r="43658" spans="7:12" s="42" customFormat="1" ht="15.75" x14ac:dyDescent="0.25">
      <c r="G43658" s="44"/>
      <c r="H43658" s="44"/>
      <c r="I43658" s="45"/>
      <c r="L43658" s="44"/>
    </row>
    <row r="43659" spans="7:12" s="42" customFormat="1" ht="15.75" x14ac:dyDescent="0.25">
      <c r="G43659" s="44"/>
      <c r="H43659" s="44"/>
      <c r="I43659" s="45"/>
      <c r="L43659" s="44"/>
    </row>
    <row r="43660" spans="7:12" s="42" customFormat="1" ht="15.75" x14ac:dyDescent="0.25">
      <c r="G43660" s="44"/>
      <c r="H43660" s="44"/>
      <c r="I43660" s="45"/>
      <c r="L43660" s="44"/>
    </row>
    <row r="43661" spans="7:12" s="42" customFormat="1" ht="15.75" x14ac:dyDescent="0.25">
      <c r="G43661" s="44"/>
      <c r="H43661" s="44"/>
      <c r="I43661" s="45"/>
      <c r="L43661" s="44"/>
    </row>
    <row r="43662" spans="7:12" s="42" customFormat="1" ht="15.75" x14ac:dyDescent="0.25">
      <c r="G43662" s="44"/>
      <c r="H43662" s="44"/>
      <c r="I43662" s="45"/>
      <c r="L43662" s="44"/>
    </row>
    <row r="43663" spans="7:12" s="42" customFormat="1" ht="15.75" x14ac:dyDescent="0.25">
      <c r="G43663" s="44"/>
      <c r="H43663" s="44"/>
      <c r="I43663" s="45"/>
      <c r="L43663" s="44"/>
    </row>
    <row r="43664" spans="7:12" s="42" customFormat="1" ht="15.75" x14ac:dyDescent="0.25">
      <c r="G43664" s="44"/>
      <c r="H43664" s="44"/>
      <c r="I43664" s="45"/>
      <c r="L43664" s="44"/>
    </row>
    <row r="43665" spans="7:12" s="42" customFormat="1" ht="15.75" x14ac:dyDescent="0.25">
      <c r="G43665" s="44"/>
      <c r="H43665" s="44"/>
      <c r="I43665" s="45"/>
      <c r="L43665" s="44"/>
    </row>
    <row r="43666" spans="7:12" s="42" customFormat="1" ht="15.75" x14ac:dyDescent="0.25">
      <c r="G43666" s="44"/>
      <c r="H43666" s="44"/>
      <c r="I43666" s="45"/>
      <c r="L43666" s="44"/>
    </row>
    <row r="43667" spans="7:12" s="42" customFormat="1" ht="15.75" x14ac:dyDescent="0.25">
      <c r="G43667" s="44"/>
      <c r="H43667" s="44"/>
      <c r="I43667" s="45"/>
      <c r="L43667" s="44"/>
    </row>
    <row r="43668" spans="7:12" s="42" customFormat="1" ht="15.75" x14ac:dyDescent="0.25">
      <c r="G43668" s="44"/>
      <c r="H43668" s="44"/>
      <c r="I43668" s="45"/>
      <c r="L43668" s="44"/>
    </row>
    <row r="43669" spans="7:12" s="42" customFormat="1" ht="15.75" x14ac:dyDescent="0.25">
      <c r="G43669" s="44"/>
      <c r="H43669" s="44"/>
      <c r="I43669" s="45"/>
      <c r="L43669" s="44"/>
    </row>
    <row r="43670" spans="7:12" s="42" customFormat="1" ht="15.75" x14ac:dyDescent="0.25">
      <c r="G43670" s="44"/>
      <c r="H43670" s="44"/>
      <c r="I43670" s="45"/>
      <c r="L43670" s="44"/>
    </row>
    <row r="43671" spans="7:12" s="42" customFormat="1" ht="15.75" x14ac:dyDescent="0.25">
      <c r="G43671" s="44"/>
      <c r="H43671" s="44"/>
      <c r="I43671" s="45"/>
      <c r="L43671" s="44"/>
    </row>
    <row r="43672" spans="7:12" s="42" customFormat="1" ht="15.75" x14ac:dyDescent="0.25">
      <c r="G43672" s="44"/>
      <c r="H43672" s="44"/>
      <c r="I43672" s="45"/>
      <c r="L43672" s="44"/>
    </row>
    <row r="43673" spans="7:12" s="42" customFormat="1" ht="15.75" x14ac:dyDescent="0.25">
      <c r="G43673" s="44"/>
      <c r="H43673" s="44"/>
      <c r="I43673" s="45"/>
      <c r="L43673" s="44"/>
    </row>
    <row r="43674" spans="7:12" s="42" customFormat="1" ht="15.75" x14ac:dyDescent="0.25">
      <c r="G43674" s="44"/>
      <c r="H43674" s="44"/>
      <c r="I43674" s="45"/>
      <c r="L43674" s="44"/>
    </row>
    <row r="43675" spans="7:12" s="42" customFormat="1" ht="15.75" x14ac:dyDescent="0.25">
      <c r="G43675" s="44"/>
      <c r="H43675" s="44"/>
      <c r="I43675" s="45"/>
      <c r="L43675" s="44"/>
    </row>
    <row r="43676" spans="7:12" s="42" customFormat="1" ht="15.75" x14ac:dyDescent="0.25">
      <c r="G43676" s="44"/>
      <c r="H43676" s="44"/>
      <c r="I43676" s="45"/>
      <c r="L43676" s="44"/>
    </row>
    <row r="43677" spans="7:12" s="42" customFormat="1" ht="15.75" x14ac:dyDescent="0.25">
      <c r="G43677" s="44"/>
      <c r="H43677" s="44"/>
      <c r="I43677" s="45"/>
      <c r="L43677" s="44"/>
    </row>
    <row r="43678" spans="7:12" s="42" customFormat="1" ht="15.75" x14ac:dyDescent="0.25">
      <c r="G43678" s="44"/>
      <c r="H43678" s="44"/>
      <c r="I43678" s="45"/>
      <c r="L43678" s="44"/>
    </row>
    <row r="43679" spans="7:12" s="42" customFormat="1" ht="15.75" x14ac:dyDescent="0.25">
      <c r="G43679" s="44"/>
      <c r="H43679" s="44"/>
      <c r="I43679" s="45"/>
      <c r="L43679" s="44"/>
    </row>
    <row r="43680" spans="7:12" s="42" customFormat="1" ht="15.75" x14ac:dyDescent="0.25">
      <c r="G43680" s="44"/>
      <c r="H43680" s="44"/>
      <c r="I43680" s="45"/>
      <c r="L43680" s="44"/>
    </row>
    <row r="43681" spans="7:12" s="42" customFormat="1" ht="15.75" x14ac:dyDescent="0.25">
      <c r="G43681" s="44"/>
      <c r="H43681" s="44"/>
      <c r="I43681" s="45"/>
      <c r="L43681" s="44"/>
    </row>
    <row r="43682" spans="7:12" s="42" customFormat="1" ht="15.75" x14ac:dyDescent="0.25">
      <c r="G43682" s="44"/>
      <c r="H43682" s="44"/>
      <c r="I43682" s="45"/>
      <c r="L43682" s="44"/>
    </row>
    <row r="43683" spans="7:12" s="42" customFormat="1" ht="15.75" x14ac:dyDescent="0.25">
      <c r="G43683" s="44"/>
      <c r="H43683" s="44"/>
      <c r="I43683" s="45"/>
      <c r="L43683" s="44"/>
    </row>
    <row r="43684" spans="7:12" s="42" customFormat="1" ht="15.75" x14ac:dyDescent="0.25">
      <c r="G43684" s="44"/>
      <c r="H43684" s="44"/>
      <c r="I43684" s="45"/>
      <c r="L43684" s="44"/>
    </row>
    <row r="43685" spans="7:12" s="42" customFormat="1" ht="15.75" x14ac:dyDescent="0.25">
      <c r="G43685" s="44"/>
      <c r="H43685" s="44"/>
      <c r="I43685" s="45"/>
      <c r="L43685" s="44"/>
    </row>
    <row r="43686" spans="7:12" s="42" customFormat="1" ht="15.75" x14ac:dyDescent="0.25">
      <c r="G43686" s="44"/>
      <c r="H43686" s="44"/>
      <c r="I43686" s="45"/>
      <c r="L43686" s="44"/>
    </row>
    <row r="43687" spans="7:12" s="42" customFormat="1" ht="15.75" x14ac:dyDescent="0.25">
      <c r="G43687" s="44"/>
      <c r="H43687" s="44"/>
      <c r="I43687" s="45"/>
      <c r="L43687" s="44"/>
    </row>
    <row r="43688" spans="7:12" s="42" customFormat="1" ht="15.75" x14ac:dyDescent="0.25">
      <c r="G43688" s="44"/>
      <c r="H43688" s="44"/>
      <c r="I43688" s="45"/>
      <c r="L43688" s="44"/>
    </row>
    <row r="43689" spans="7:12" s="42" customFormat="1" ht="15.75" x14ac:dyDescent="0.25">
      <c r="G43689" s="44"/>
      <c r="H43689" s="44"/>
      <c r="I43689" s="45"/>
      <c r="L43689" s="44"/>
    </row>
    <row r="43690" spans="7:12" s="42" customFormat="1" ht="15.75" x14ac:dyDescent="0.25">
      <c r="G43690" s="44"/>
      <c r="H43690" s="44"/>
      <c r="I43690" s="45"/>
      <c r="L43690" s="44"/>
    </row>
    <row r="43691" spans="7:12" s="42" customFormat="1" ht="15.75" x14ac:dyDescent="0.25">
      <c r="G43691" s="44"/>
      <c r="H43691" s="44"/>
      <c r="I43691" s="45"/>
      <c r="L43691" s="44"/>
    </row>
    <row r="43692" spans="7:12" s="42" customFormat="1" ht="15.75" x14ac:dyDescent="0.25">
      <c r="G43692" s="44"/>
      <c r="H43692" s="44"/>
      <c r="I43692" s="45"/>
      <c r="L43692" s="44"/>
    </row>
    <row r="43693" spans="7:12" s="42" customFormat="1" ht="15.75" x14ac:dyDescent="0.25">
      <c r="G43693" s="44"/>
      <c r="H43693" s="44"/>
      <c r="I43693" s="45"/>
      <c r="L43693" s="44"/>
    </row>
    <row r="43694" spans="7:12" s="42" customFormat="1" ht="15.75" x14ac:dyDescent="0.25">
      <c r="G43694" s="44"/>
      <c r="H43694" s="44"/>
      <c r="I43694" s="45"/>
      <c r="L43694" s="44"/>
    </row>
    <row r="43695" spans="7:12" s="42" customFormat="1" ht="15.75" x14ac:dyDescent="0.25">
      <c r="G43695" s="44"/>
      <c r="H43695" s="44"/>
      <c r="I43695" s="45"/>
      <c r="L43695" s="44"/>
    </row>
    <row r="43696" spans="7:12" s="42" customFormat="1" ht="15.75" x14ac:dyDescent="0.25">
      <c r="G43696" s="44"/>
      <c r="H43696" s="44"/>
      <c r="I43696" s="45"/>
      <c r="L43696" s="44"/>
    </row>
    <row r="43697" spans="7:12" s="42" customFormat="1" ht="15.75" x14ac:dyDescent="0.25">
      <c r="G43697" s="44"/>
      <c r="H43697" s="44"/>
      <c r="I43697" s="45"/>
      <c r="L43697" s="44"/>
    </row>
    <row r="43698" spans="7:12" s="42" customFormat="1" ht="15.75" x14ac:dyDescent="0.25">
      <c r="G43698" s="44"/>
      <c r="H43698" s="44"/>
      <c r="I43698" s="45"/>
      <c r="L43698" s="44"/>
    </row>
    <row r="43699" spans="7:12" s="42" customFormat="1" ht="15.75" x14ac:dyDescent="0.25">
      <c r="G43699" s="44"/>
      <c r="H43699" s="44"/>
      <c r="I43699" s="45"/>
      <c r="L43699" s="44"/>
    </row>
    <row r="43700" spans="7:12" s="42" customFormat="1" ht="15.75" x14ac:dyDescent="0.25">
      <c r="G43700" s="44"/>
      <c r="H43700" s="44"/>
      <c r="I43700" s="45"/>
      <c r="L43700" s="44"/>
    </row>
    <row r="43701" spans="7:12" s="42" customFormat="1" ht="15.75" x14ac:dyDescent="0.25">
      <c r="G43701" s="44"/>
      <c r="H43701" s="44"/>
      <c r="I43701" s="45"/>
      <c r="L43701" s="44"/>
    </row>
    <row r="43702" spans="7:12" s="42" customFormat="1" ht="15.75" x14ac:dyDescent="0.25">
      <c r="G43702" s="44"/>
      <c r="H43702" s="44"/>
      <c r="I43702" s="45"/>
      <c r="L43702" s="44"/>
    </row>
    <row r="43703" spans="7:12" s="42" customFormat="1" ht="15.75" x14ac:dyDescent="0.25">
      <c r="G43703" s="44"/>
      <c r="H43703" s="44"/>
      <c r="I43703" s="45"/>
      <c r="L43703" s="44"/>
    </row>
    <row r="43704" spans="7:12" s="42" customFormat="1" ht="15.75" x14ac:dyDescent="0.25">
      <c r="G43704" s="44"/>
      <c r="H43704" s="44"/>
      <c r="I43704" s="45"/>
      <c r="L43704" s="44"/>
    </row>
    <row r="43705" spans="7:12" s="42" customFormat="1" ht="15.75" x14ac:dyDescent="0.25">
      <c r="G43705" s="44"/>
      <c r="H43705" s="44"/>
      <c r="I43705" s="45"/>
      <c r="L43705" s="44"/>
    </row>
    <row r="43706" spans="7:12" s="42" customFormat="1" ht="15.75" x14ac:dyDescent="0.25">
      <c r="G43706" s="44"/>
      <c r="H43706" s="44"/>
      <c r="I43706" s="45"/>
      <c r="L43706" s="44"/>
    </row>
    <row r="43707" spans="7:12" s="42" customFormat="1" ht="15.75" x14ac:dyDescent="0.25">
      <c r="G43707" s="44"/>
      <c r="H43707" s="44"/>
      <c r="I43707" s="45"/>
      <c r="L43707" s="44"/>
    </row>
    <row r="43708" spans="7:12" s="42" customFormat="1" ht="15.75" x14ac:dyDescent="0.25">
      <c r="G43708" s="44"/>
      <c r="H43708" s="44"/>
      <c r="I43708" s="45"/>
      <c r="L43708" s="44"/>
    </row>
    <row r="43709" spans="7:12" s="42" customFormat="1" ht="15.75" x14ac:dyDescent="0.25">
      <c r="G43709" s="44"/>
      <c r="H43709" s="44"/>
      <c r="I43709" s="45"/>
      <c r="L43709" s="44"/>
    </row>
    <row r="43710" spans="7:12" s="42" customFormat="1" ht="15.75" x14ac:dyDescent="0.25">
      <c r="G43710" s="44"/>
      <c r="H43710" s="44"/>
      <c r="I43710" s="45"/>
      <c r="L43710" s="44"/>
    </row>
    <row r="43711" spans="7:12" s="42" customFormat="1" ht="15.75" x14ac:dyDescent="0.25">
      <c r="G43711" s="44"/>
      <c r="H43711" s="44"/>
      <c r="I43711" s="45"/>
      <c r="L43711" s="44"/>
    </row>
    <row r="43712" spans="7:12" s="42" customFormat="1" ht="15.75" x14ac:dyDescent="0.25">
      <c r="G43712" s="44"/>
      <c r="H43712" s="44"/>
      <c r="I43712" s="45"/>
      <c r="L43712" s="44"/>
    </row>
    <row r="43713" spans="7:12" s="42" customFormat="1" ht="15.75" x14ac:dyDescent="0.25">
      <c r="G43713" s="44"/>
      <c r="H43713" s="44"/>
      <c r="I43713" s="45"/>
      <c r="L43713" s="44"/>
    </row>
    <row r="43714" spans="7:12" s="42" customFormat="1" ht="15.75" x14ac:dyDescent="0.25">
      <c r="G43714" s="44"/>
      <c r="H43714" s="44"/>
      <c r="I43714" s="45"/>
      <c r="L43714" s="44"/>
    </row>
    <row r="43715" spans="7:12" s="42" customFormat="1" ht="15.75" x14ac:dyDescent="0.25">
      <c r="G43715" s="44"/>
      <c r="H43715" s="44"/>
      <c r="I43715" s="45"/>
      <c r="L43715" s="44"/>
    </row>
    <row r="43716" spans="7:12" s="42" customFormat="1" ht="15.75" x14ac:dyDescent="0.25">
      <c r="G43716" s="44"/>
      <c r="H43716" s="44"/>
      <c r="I43716" s="45"/>
      <c r="L43716" s="44"/>
    </row>
    <row r="43717" spans="7:12" s="42" customFormat="1" ht="15.75" x14ac:dyDescent="0.25">
      <c r="G43717" s="44"/>
      <c r="H43717" s="44"/>
      <c r="I43717" s="45"/>
      <c r="L43717" s="44"/>
    </row>
    <row r="43718" spans="7:12" s="42" customFormat="1" ht="15.75" x14ac:dyDescent="0.25">
      <c r="G43718" s="44"/>
      <c r="H43718" s="44"/>
      <c r="I43718" s="45"/>
      <c r="L43718" s="44"/>
    </row>
    <row r="43719" spans="7:12" s="42" customFormat="1" ht="15.75" x14ac:dyDescent="0.25">
      <c r="G43719" s="44"/>
      <c r="H43719" s="44"/>
      <c r="I43719" s="45"/>
      <c r="L43719" s="44"/>
    </row>
    <row r="43720" spans="7:12" s="42" customFormat="1" ht="15.75" x14ac:dyDescent="0.25">
      <c r="G43720" s="44"/>
      <c r="H43720" s="44"/>
      <c r="I43720" s="45"/>
      <c r="L43720" s="44"/>
    </row>
    <row r="43721" spans="7:12" s="42" customFormat="1" ht="15.75" x14ac:dyDescent="0.25">
      <c r="G43721" s="44"/>
      <c r="H43721" s="44"/>
      <c r="I43721" s="45"/>
      <c r="L43721" s="44"/>
    </row>
    <row r="43722" spans="7:12" s="42" customFormat="1" ht="15.75" x14ac:dyDescent="0.25">
      <c r="G43722" s="44"/>
      <c r="H43722" s="44"/>
      <c r="I43722" s="45"/>
      <c r="L43722" s="44"/>
    </row>
    <row r="43723" spans="7:12" s="42" customFormat="1" ht="15.75" x14ac:dyDescent="0.25">
      <c r="G43723" s="44"/>
      <c r="H43723" s="44"/>
      <c r="I43723" s="45"/>
      <c r="L43723" s="44"/>
    </row>
    <row r="43724" spans="7:12" s="42" customFormat="1" ht="15.75" x14ac:dyDescent="0.25">
      <c r="G43724" s="44"/>
      <c r="H43724" s="44"/>
      <c r="I43724" s="45"/>
      <c r="L43724" s="44"/>
    </row>
    <row r="43725" spans="7:12" s="42" customFormat="1" ht="15.75" x14ac:dyDescent="0.25">
      <c r="G43725" s="44"/>
      <c r="H43725" s="44"/>
      <c r="I43725" s="45"/>
      <c r="L43725" s="44"/>
    </row>
    <row r="43726" spans="7:12" s="42" customFormat="1" ht="15.75" x14ac:dyDescent="0.25">
      <c r="G43726" s="44"/>
      <c r="H43726" s="44"/>
      <c r="I43726" s="45"/>
      <c r="L43726" s="44"/>
    </row>
    <row r="43727" spans="7:12" s="42" customFormat="1" ht="15.75" x14ac:dyDescent="0.25">
      <c r="G43727" s="44"/>
      <c r="H43727" s="44"/>
      <c r="I43727" s="45"/>
      <c r="L43727" s="44"/>
    </row>
    <row r="43728" spans="7:12" s="42" customFormat="1" ht="15.75" x14ac:dyDescent="0.25">
      <c r="G43728" s="44"/>
      <c r="H43728" s="44"/>
      <c r="I43728" s="45"/>
      <c r="L43728" s="44"/>
    </row>
    <row r="43729" spans="7:12" s="42" customFormat="1" ht="15.75" x14ac:dyDescent="0.25">
      <c r="G43729" s="44"/>
      <c r="H43729" s="44"/>
      <c r="I43729" s="45"/>
      <c r="L43729" s="44"/>
    </row>
    <row r="43730" spans="7:12" s="42" customFormat="1" ht="15.75" x14ac:dyDescent="0.25">
      <c r="G43730" s="44"/>
      <c r="H43730" s="44"/>
      <c r="I43730" s="45"/>
      <c r="L43730" s="44"/>
    </row>
    <row r="43731" spans="7:12" s="42" customFormat="1" ht="15.75" x14ac:dyDescent="0.25">
      <c r="G43731" s="44"/>
      <c r="H43731" s="44"/>
      <c r="I43731" s="45"/>
      <c r="L43731" s="44"/>
    </row>
    <row r="43732" spans="7:12" s="42" customFormat="1" ht="15.75" x14ac:dyDescent="0.25">
      <c r="G43732" s="44"/>
      <c r="H43732" s="44"/>
      <c r="I43732" s="45"/>
      <c r="L43732" s="44"/>
    </row>
    <row r="43733" spans="7:12" s="42" customFormat="1" ht="15.75" x14ac:dyDescent="0.25">
      <c r="G43733" s="44"/>
      <c r="H43733" s="44"/>
      <c r="I43733" s="45"/>
      <c r="L43733" s="44"/>
    </row>
    <row r="43734" spans="7:12" s="42" customFormat="1" ht="15.75" x14ac:dyDescent="0.25">
      <c r="G43734" s="44"/>
      <c r="H43734" s="44"/>
      <c r="I43734" s="45"/>
      <c r="L43734" s="44"/>
    </row>
    <row r="43735" spans="7:12" s="42" customFormat="1" ht="15.75" x14ac:dyDescent="0.25">
      <c r="G43735" s="44"/>
      <c r="H43735" s="44"/>
      <c r="I43735" s="45"/>
      <c r="L43735" s="44"/>
    </row>
    <row r="43736" spans="7:12" s="42" customFormat="1" ht="15.75" x14ac:dyDescent="0.25">
      <c r="G43736" s="44"/>
      <c r="H43736" s="44"/>
      <c r="I43736" s="45"/>
      <c r="L43736" s="44"/>
    </row>
    <row r="43737" spans="7:12" s="42" customFormat="1" ht="15.75" x14ac:dyDescent="0.25">
      <c r="G43737" s="44"/>
      <c r="H43737" s="44"/>
      <c r="I43737" s="45"/>
      <c r="L43737" s="44"/>
    </row>
    <row r="43738" spans="7:12" s="42" customFormat="1" ht="15.75" x14ac:dyDescent="0.25">
      <c r="G43738" s="44"/>
      <c r="H43738" s="44"/>
      <c r="I43738" s="45"/>
      <c r="L43738" s="44"/>
    </row>
    <row r="43739" spans="7:12" s="42" customFormat="1" ht="15.75" x14ac:dyDescent="0.25">
      <c r="G43739" s="44"/>
      <c r="H43739" s="44"/>
      <c r="I43739" s="45"/>
      <c r="L43739" s="44"/>
    </row>
    <row r="43740" spans="7:12" s="42" customFormat="1" ht="15.75" x14ac:dyDescent="0.25">
      <c r="G43740" s="44"/>
      <c r="H43740" s="44"/>
      <c r="I43740" s="45"/>
      <c r="L43740" s="44"/>
    </row>
    <row r="43741" spans="7:12" s="42" customFormat="1" ht="15.75" x14ac:dyDescent="0.25">
      <c r="G43741" s="44"/>
      <c r="H43741" s="44"/>
      <c r="I43741" s="45"/>
      <c r="L43741" s="44"/>
    </row>
    <row r="43742" spans="7:12" s="42" customFormat="1" ht="15.75" x14ac:dyDescent="0.25">
      <c r="G43742" s="44"/>
      <c r="H43742" s="44"/>
      <c r="I43742" s="45"/>
      <c r="L43742" s="44"/>
    </row>
    <row r="43743" spans="7:12" s="42" customFormat="1" ht="15.75" x14ac:dyDescent="0.25">
      <c r="G43743" s="44"/>
      <c r="H43743" s="44"/>
      <c r="I43743" s="45"/>
      <c r="L43743" s="44"/>
    </row>
    <row r="43744" spans="7:12" s="42" customFormat="1" ht="15.75" x14ac:dyDescent="0.25">
      <c r="G43744" s="44"/>
      <c r="H43744" s="44"/>
      <c r="I43744" s="45"/>
      <c r="L43744" s="44"/>
    </row>
    <row r="43745" spans="7:12" s="42" customFormat="1" ht="15.75" x14ac:dyDescent="0.25">
      <c r="G43745" s="44"/>
      <c r="H43745" s="44"/>
      <c r="I43745" s="45"/>
      <c r="L43745" s="44"/>
    </row>
    <row r="43746" spans="7:12" s="42" customFormat="1" ht="15.75" x14ac:dyDescent="0.25">
      <c r="G43746" s="44"/>
      <c r="H43746" s="44"/>
      <c r="I43746" s="45"/>
      <c r="L43746" s="44"/>
    </row>
    <row r="43747" spans="7:12" s="42" customFormat="1" ht="15.75" x14ac:dyDescent="0.25">
      <c r="G43747" s="44"/>
      <c r="H43747" s="44"/>
      <c r="I43747" s="45"/>
      <c r="L43747" s="44"/>
    </row>
    <row r="43748" spans="7:12" s="42" customFormat="1" ht="15.75" x14ac:dyDescent="0.25">
      <c r="G43748" s="44"/>
      <c r="H43748" s="44"/>
      <c r="I43748" s="45"/>
      <c r="L43748" s="44"/>
    </row>
    <row r="43749" spans="7:12" s="42" customFormat="1" ht="15.75" x14ac:dyDescent="0.25">
      <c r="G43749" s="44"/>
      <c r="H43749" s="44"/>
      <c r="I43749" s="45"/>
      <c r="L43749" s="44"/>
    </row>
    <row r="43750" spans="7:12" s="42" customFormat="1" ht="15.75" x14ac:dyDescent="0.25">
      <c r="G43750" s="44"/>
      <c r="H43750" s="44"/>
      <c r="I43750" s="45"/>
      <c r="L43750" s="44"/>
    </row>
    <row r="43751" spans="7:12" s="42" customFormat="1" ht="15.75" x14ac:dyDescent="0.25">
      <c r="G43751" s="44"/>
      <c r="H43751" s="44"/>
      <c r="I43751" s="45"/>
      <c r="L43751" s="44"/>
    </row>
    <row r="43752" spans="7:12" s="42" customFormat="1" ht="15.75" x14ac:dyDescent="0.25">
      <c r="G43752" s="44"/>
      <c r="H43752" s="44"/>
      <c r="I43752" s="45"/>
      <c r="L43752" s="44"/>
    </row>
    <row r="43753" spans="7:12" s="42" customFormat="1" ht="15.75" x14ac:dyDescent="0.25">
      <c r="G43753" s="44"/>
      <c r="H43753" s="44"/>
      <c r="I43753" s="45"/>
      <c r="L43753" s="44"/>
    </row>
    <row r="43754" spans="7:12" s="42" customFormat="1" ht="15.75" x14ac:dyDescent="0.25">
      <c r="G43754" s="44"/>
      <c r="H43754" s="44"/>
      <c r="I43754" s="45"/>
      <c r="L43754" s="44"/>
    </row>
    <row r="43755" spans="7:12" s="42" customFormat="1" ht="15.75" x14ac:dyDescent="0.25">
      <c r="G43755" s="44"/>
      <c r="H43755" s="44"/>
      <c r="I43755" s="45"/>
      <c r="L43755" s="44"/>
    </row>
    <row r="43756" spans="7:12" s="42" customFormat="1" ht="15.75" x14ac:dyDescent="0.25">
      <c r="G43756" s="44"/>
      <c r="H43756" s="44"/>
      <c r="I43756" s="45"/>
      <c r="L43756" s="44"/>
    </row>
    <row r="43757" spans="7:12" s="42" customFormat="1" ht="15.75" x14ac:dyDescent="0.25">
      <c r="G43757" s="44"/>
      <c r="H43757" s="44"/>
      <c r="I43757" s="45"/>
      <c r="L43757" s="44"/>
    </row>
    <row r="43758" spans="7:12" s="42" customFormat="1" ht="15.75" x14ac:dyDescent="0.25">
      <c r="G43758" s="44"/>
      <c r="H43758" s="44"/>
      <c r="I43758" s="45"/>
      <c r="L43758" s="44"/>
    </row>
    <row r="43759" spans="7:12" s="42" customFormat="1" ht="15.75" x14ac:dyDescent="0.25">
      <c r="G43759" s="44"/>
      <c r="H43759" s="44"/>
      <c r="I43759" s="45"/>
      <c r="L43759" s="44"/>
    </row>
    <row r="43760" spans="7:12" s="42" customFormat="1" ht="15.75" x14ac:dyDescent="0.25">
      <c r="G43760" s="44"/>
      <c r="H43760" s="44"/>
      <c r="I43760" s="45"/>
      <c r="L43760" s="44"/>
    </row>
    <row r="43761" spans="7:12" s="42" customFormat="1" ht="15.75" x14ac:dyDescent="0.25">
      <c r="G43761" s="44"/>
      <c r="H43761" s="44"/>
      <c r="I43761" s="45"/>
      <c r="L43761" s="44"/>
    </row>
    <row r="43762" spans="7:12" s="42" customFormat="1" ht="15.75" x14ac:dyDescent="0.25">
      <c r="G43762" s="44"/>
      <c r="H43762" s="44"/>
      <c r="I43762" s="45"/>
      <c r="L43762" s="44"/>
    </row>
    <row r="43763" spans="7:12" s="42" customFormat="1" ht="15.75" x14ac:dyDescent="0.25">
      <c r="G43763" s="44"/>
      <c r="H43763" s="44"/>
      <c r="I43763" s="45"/>
      <c r="L43763" s="44"/>
    </row>
    <row r="43764" spans="7:12" s="42" customFormat="1" ht="15.75" x14ac:dyDescent="0.25">
      <c r="G43764" s="44"/>
      <c r="H43764" s="44"/>
      <c r="I43764" s="45"/>
      <c r="L43764" s="44"/>
    </row>
    <row r="43765" spans="7:12" s="42" customFormat="1" ht="15.75" x14ac:dyDescent="0.25">
      <c r="G43765" s="44"/>
      <c r="H43765" s="44"/>
      <c r="I43765" s="45"/>
      <c r="L43765" s="44"/>
    </row>
    <row r="43766" spans="7:12" s="42" customFormat="1" ht="15.75" x14ac:dyDescent="0.25">
      <c r="G43766" s="44"/>
      <c r="H43766" s="44"/>
      <c r="I43766" s="45"/>
      <c r="L43766" s="44"/>
    </row>
    <row r="43767" spans="7:12" s="42" customFormat="1" ht="15.75" x14ac:dyDescent="0.25">
      <c r="G43767" s="44"/>
      <c r="H43767" s="44"/>
      <c r="I43767" s="45"/>
      <c r="L43767" s="44"/>
    </row>
    <row r="43768" spans="7:12" s="42" customFormat="1" ht="15.75" x14ac:dyDescent="0.25">
      <c r="G43768" s="44"/>
      <c r="H43768" s="44"/>
      <c r="I43768" s="45"/>
      <c r="L43768" s="44"/>
    </row>
    <row r="43769" spans="7:12" s="42" customFormat="1" ht="15.75" x14ac:dyDescent="0.25">
      <c r="G43769" s="44"/>
      <c r="H43769" s="44"/>
      <c r="I43769" s="45"/>
      <c r="L43769" s="44"/>
    </row>
    <row r="43770" spans="7:12" s="42" customFormat="1" ht="15.75" x14ac:dyDescent="0.25">
      <c r="G43770" s="44"/>
      <c r="H43770" s="44"/>
      <c r="I43770" s="45"/>
      <c r="L43770" s="44"/>
    </row>
    <row r="43771" spans="7:12" s="42" customFormat="1" ht="15.75" x14ac:dyDescent="0.25">
      <c r="G43771" s="44"/>
      <c r="H43771" s="44"/>
      <c r="I43771" s="45"/>
      <c r="L43771" s="44"/>
    </row>
    <row r="43772" spans="7:12" s="42" customFormat="1" ht="15.75" x14ac:dyDescent="0.25">
      <c r="G43772" s="44"/>
      <c r="H43772" s="44"/>
      <c r="I43772" s="45"/>
      <c r="L43772" s="44"/>
    </row>
    <row r="43773" spans="7:12" s="42" customFormat="1" ht="15.75" x14ac:dyDescent="0.25">
      <c r="G43773" s="44"/>
      <c r="H43773" s="44"/>
      <c r="I43773" s="45"/>
      <c r="L43773" s="44"/>
    </row>
    <row r="43774" spans="7:12" s="42" customFormat="1" ht="15.75" x14ac:dyDescent="0.25">
      <c r="G43774" s="44"/>
      <c r="H43774" s="44"/>
      <c r="I43774" s="45"/>
      <c r="L43774" s="44"/>
    </row>
    <row r="43775" spans="7:12" s="42" customFormat="1" ht="15.75" x14ac:dyDescent="0.25">
      <c r="G43775" s="44"/>
      <c r="H43775" s="44"/>
      <c r="I43775" s="45"/>
      <c r="L43775" s="44"/>
    </row>
    <row r="43776" spans="7:12" s="42" customFormat="1" ht="15.75" x14ac:dyDescent="0.25">
      <c r="G43776" s="44"/>
      <c r="H43776" s="44"/>
      <c r="I43776" s="45"/>
      <c r="L43776" s="44"/>
    </row>
    <row r="43777" spans="7:12" s="42" customFormat="1" ht="15.75" x14ac:dyDescent="0.25">
      <c r="G43777" s="44"/>
      <c r="H43777" s="44"/>
      <c r="I43777" s="45"/>
      <c r="L43777" s="44"/>
    </row>
    <row r="43778" spans="7:12" s="42" customFormat="1" ht="15.75" x14ac:dyDescent="0.25">
      <c r="G43778" s="44"/>
      <c r="H43778" s="44"/>
      <c r="I43778" s="45"/>
      <c r="L43778" s="44"/>
    </row>
    <row r="43779" spans="7:12" s="42" customFormat="1" ht="15.75" x14ac:dyDescent="0.25">
      <c r="G43779" s="44"/>
      <c r="H43779" s="44"/>
      <c r="I43779" s="45"/>
      <c r="L43779" s="44"/>
    </row>
    <row r="43780" spans="7:12" s="42" customFormat="1" ht="15.75" x14ac:dyDescent="0.25">
      <c r="G43780" s="44"/>
      <c r="H43780" s="44"/>
      <c r="I43780" s="45"/>
      <c r="L43780" s="44"/>
    </row>
    <row r="43781" spans="7:12" s="42" customFormat="1" ht="15.75" x14ac:dyDescent="0.25">
      <c r="G43781" s="44"/>
      <c r="H43781" s="44"/>
      <c r="I43781" s="45"/>
      <c r="L43781" s="44"/>
    </row>
    <row r="43782" spans="7:12" s="42" customFormat="1" ht="15.75" x14ac:dyDescent="0.25">
      <c r="G43782" s="44"/>
      <c r="H43782" s="44"/>
      <c r="I43782" s="45"/>
      <c r="L43782" s="44"/>
    </row>
    <row r="43783" spans="7:12" s="42" customFormat="1" ht="15.75" x14ac:dyDescent="0.25">
      <c r="G43783" s="44"/>
      <c r="H43783" s="44"/>
      <c r="I43783" s="45"/>
      <c r="L43783" s="44"/>
    </row>
    <row r="43784" spans="7:12" s="42" customFormat="1" ht="15.75" x14ac:dyDescent="0.25">
      <c r="G43784" s="44"/>
      <c r="H43784" s="44"/>
      <c r="I43784" s="45"/>
      <c r="L43784" s="44"/>
    </row>
    <row r="43785" spans="7:12" s="42" customFormat="1" ht="15.75" x14ac:dyDescent="0.25">
      <c r="G43785" s="44"/>
      <c r="H43785" s="44"/>
      <c r="I43785" s="45"/>
      <c r="L43785" s="44"/>
    </row>
    <row r="43786" spans="7:12" s="42" customFormat="1" ht="15.75" x14ac:dyDescent="0.25">
      <c r="G43786" s="44"/>
      <c r="H43786" s="44"/>
      <c r="I43786" s="45"/>
      <c r="L43786" s="44"/>
    </row>
    <row r="43787" spans="7:12" s="42" customFormat="1" ht="15.75" x14ac:dyDescent="0.25">
      <c r="G43787" s="44"/>
      <c r="H43787" s="44"/>
      <c r="I43787" s="45"/>
      <c r="L43787" s="44"/>
    </row>
    <row r="43788" spans="7:12" s="42" customFormat="1" ht="15.75" x14ac:dyDescent="0.25">
      <c r="G43788" s="44"/>
      <c r="H43788" s="44"/>
      <c r="I43788" s="45"/>
      <c r="L43788" s="44"/>
    </row>
    <row r="43789" spans="7:12" s="42" customFormat="1" ht="15.75" x14ac:dyDescent="0.25">
      <c r="G43789" s="44"/>
      <c r="H43789" s="44"/>
      <c r="I43789" s="45"/>
      <c r="L43789" s="44"/>
    </row>
    <row r="43790" spans="7:12" s="42" customFormat="1" ht="15.75" x14ac:dyDescent="0.25">
      <c r="G43790" s="44"/>
      <c r="H43790" s="44"/>
      <c r="I43790" s="45"/>
      <c r="L43790" s="44"/>
    </row>
    <row r="43791" spans="7:12" s="42" customFormat="1" ht="15.75" x14ac:dyDescent="0.25">
      <c r="G43791" s="44"/>
      <c r="H43791" s="44"/>
      <c r="I43791" s="45"/>
      <c r="L43791" s="44"/>
    </row>
    <row r="43792" spans="7:12" s="42" customFormat="1" ht="15.75" x14ac:dyDescent="0.25">
      <c r="G43792" s="44"/>
      <c r="H43792" s="44"/>
      <c r="I43792" s="45"/>
      <c r="L43792" s="44"/>
    </row>
    <row r="43793" spans="7:12" s="42" customFormat="1" ht="15.75" x14ac:dyDescent="0.25">
      <c r="G43793" s="44"/>
      <c r="H43793" s="44"/>
      <c r="I43793" s="45"/>
      <c r="L43793" s="44"/>
    </row>
    <row r="43794" spans="7:12" s="42" customFormat="1" ht="15.75" x14ac:dyDescent="0.25">
      <c r="G43794" s="44"/>
      <c r="H43794" s="44"/>
      <c r="I43794" s="45"/>
      <c r="L43794" s="44"/>
    </row>
    <row r="43795" spans="7:12" s="42" customFormat="1" ht="15.75" x14ac:dyDescent="0.25">
      <c r="G43795" s="44"/>
      <c r="H43795" s="44"/>
      <c r="I43795" s="45"/>
      <c r="L43795" s="44"/>
    </row>
    <row r="43796" spans="7:12" s="42" customFormat="1" ht="15.75" x14ac:dyDescent="0.25">
      <c r="G43796" s="44"/>
      <c r="H43796" s="44"/>
      <c r="I43796" s="45"/>
      <c r="L43796" s="44"/>
    </row>
    <row r="43797" spans="7:12" s="42" customFormat="1" ht="15.75" x14ac:dyDescent="0.25">
      <c r="G43797" s="44"/>
      <c r="H43797" s="44"/>
      <c r="I43797" s="45"/>
      <c r="L43797" s="44"/>
    </row>
    <row r="43798" spans="7:12" s="42" customFormat="1" ht="15.75" x14ac:dyDescent="0.25">
      <c r="G43798" s="44"/>
      <c r="H43798" s="44"/>
      <c r="I43798" s="45"/>
      <c r="L43798" s="44"/>
    </row>
    <row r="43799" spans="7:12" s="42" customFormat="1" ht="15.75" x14ac:dyDescent="0.25">
      <c r="G43799" s="44"/>
      <c r="H43799" s="44"/>
      <c r="I43799" s="45"/>
      <c r="L43799" s="44"/>
    </row>
    <row r="43800" spans="7:12" s="42" customFormat="1" ht="15.75" x14ac:dyDescent="0.25">
      <c r="G43800" s="44"/>
      <c r="H43800" s="44"/>
      <c r="I43800" s="45"/>
      <c r="L43800" s="44"/>
    </row>
    <row r="43801" spans="7:12" s="42" customFormat="1" ht="15.75" x14ac:dyDescent="0.25">
      <c r="G43801" s="44"/>
      <c r="H43801" s="44"/>
      <c r="I43801" s="45"/>
      <c r="L43801" s="44"/>
    </row>
    <row r="43802" spans="7:12" s="42" customFormat="1" ht="15.75" x14ac:dyDescent="0.25">
      <c r="G43802" s="44"/>
      <c r="H43802" s="44"/>
      <c r="I43802" s="45"/>
      <c r="L43802" s="44"/>
    </row>
    <row r="43803" spans="7:12" s="42" customFormat="1" ht="15.75" x14ac:dyDescent="0.25">
      <c r="G43803" s="44"/>
      <c r="H43803" s="44"/>
      <c r="I43803" s="45"/>
      <c r="L43803" s="44"/>
    </row>
    <row r="43804" spans="7:12" s="42" customFormat="1" ht="15.75" x14ac:dyDescent="0.25">
      <c r="G43804" s="44"/>
      <c r="H43804" s="44"/>
      <c r="I43804" s="45"/>
      <c r="L43804" s="44"/>
    </row>
    <row r="43805" spans="7:12" s="42" customFormat="1" ht="15.75" x14ac:dyDescent="0.25">
      <c r="G43805" s="44"/>
      <c r="H43805" s="44"/>
      <c r="I43805" s="45"/>
      <c r="L43805" s="44"/>
    </row>
    <row r="43806" spans="7:12" s="42" customFormat="1" ht="15.75" x14ac:dyDescent="0.25">
      <c r="G43806" s="44"/>
      <c r="H43806" s="44"/>
      <c r="I43806" s="45"/>
      <c r="L43806" s="44"/>
    </row>
    <row r="43807" spans="7:12" s="42" customFormat="1" ht="15.75" x14ac:dyDescent="0.25">
      <c r="G43807" s="44"/>
      <c r="H43807" s="44"/>
      <c r="I43807" s="45"/>
      <c r="L43807" s="44"/>
    </row>
    <row r="43808" spans="7:12" s="42" customFormat="1" ht="15.75" x14ac:dyDescent="0.25">
      <c r="G43808" s="44"/>
      <c r="H43808" s="44"/>
      <c r="I43808" s="45"/>
      <c r="L43808" s="44"/>
    </row>
    <row r="43809" spans="7:12" s="42" customFormat="1" ht="15.75" x14ac:dyDescent="0.25">
      <c r="G43809" s="44"/>
      <c r="H43809" s="44"/>
      <c r="I43809" s="45"/>
      <c r="L43809" s="44"/>
    </row>
    <row r="43810" spans="7:12" s="42" customFormat="1" ht="15.75" x14ac:dyDescent="0.25">
      <c r="G43810" s="44"/>
      <c r="H43810" s="44"/>
      <c r="I43810" s="45"/>
      <c r="L43810" s="44"/>
    </row>
    <row r="43811" spans="7:12" s="42" customFormat="1" ht="15.75" x14ac:dyDescent="0.25">
      <c r="G43811" s="44"/>
      <c r="H43811" s="44"/>
      <c r="I43811" s="45"/>
      <c r="L43811" s="44"/>
    </row>
    <row r="43812" spans="7:12" s="42" customFormat="1" ht="15.75" x14ac:dyDescent="0.25">
      <c r="G43812" s="44"/>
      <c r="H43812" s="44"/>
      <c r="I43812" s="45"/>
      <c r="L43812" s="44"/>
    </row>
    <row r="43813" spans="7:12" s="42" customFormat="1" ht="15.75" x14ac:dyDescent="0.25">
      <c r="G43813" s="44"/>
      <c r="H43813" s="44"/>
      <c r="I43813" s="45"/>
      <c r="L43813" s="44"/>
    </row>
    <row r="43814" spans="7:12" s="42" customFormat="1" ht="15.75" x14ac:dyDescent="0.25">
      <c r="G43814" s="44"/>
      <c r="H43814" s="44"/>
      <c r="I43814" s="45"/>
      <c r="L43814" s="44"/>
    </row>
    <row r="43815" spans="7:12" s="42" customFormat="1" ht="15.75" x14ac:dyDescent="0.25">
      <c r="G43815" s="44"/>
      <c r="H43815" s="44"/>
      <c r="I43815" s="45"/>
      <c r="L43815" s="44"/>
    </row>
    <row r="43816" spans="7:12" s="42" customFormat="1" ht="15.75" x14ac:dyDescent="0.25">
      <c r="G43816" s="44"/>
      <c r="H43816" s="44"/>
      <c r="I43816" s="45"/>
      <c r="L43816" s="44"/>
    </row>
    <row r="43817" spans="7:12" s="42" customFormat="1" ht="15.75" x14ac:dyDescent="0.25">
      <c r="G43817" s="44"/>
      <c r="H43817" s="44"/>
      <c r="I43817" s="45"/>
      <c r="L43817" s="44"/>
    </row>
    <row r="43818" spans="7:12" s="42" customFormat="1" ht="15.75" x14ac:dyDescent="0.25">
      <c r="G43818" s="44"/>
      <c r="H43818" s="44"/>
      <c r="I43818" s="45"/>
      <c r="L43818" s="44"/>
    </row>
    <row r="43819" spans="7:12" s="42" customFormat="1" ht="15.75" x14ac:dyDescent="0.25">
      <c r="G43819" s="44"/>
      <c r="H43819" s="44"/>
      <c r="I43819" s="45"/>
      <c r="L43819" s="44"/>
    </row>
    <row r="43820" spans="7:12" s="42" customFormat="1" ht="15.75" x14ac:dyDescent="0.25">
      <c r="G43820" s="44"/>
      <c r="H43820" s="44"/>
      <c r="I43820" s="45"/>
      <c r="L43820" s="44"/>
    </row>
    <row r="43821" spans="7:12" s="42" customFormat="1" ht="15.75" x14ac:dyDescent="0.25">
      <c r="G43821" s="44"/>
      <c r="H43821" s="44"/>
      <c r="I43821" s="45"/>
      <c r="L43821" s="44"/>
    </row>
    <row r="43822" spans="7:12" s="42" customFormat="1" ht="15.75" x14ac:dyDescent="0.25">
      <c r="G43822" s="44"/>
      <c r="H43822" s="44"/>
      <c r="I43822" s="45"/>
      <c r="L43822" s="44"/>
    </row>
    <row r="43823" spans="7:12" s="42" customFormat="1" ht="15.75" x14ac:dyDescent="0.25">
      <c r="G43823" s="44"/>
      <c r="H43823" s="44"/>
      <c r="I43823" s="45"/>
      <c r="L43823" s="44"/>
    </row>
    <row r="43824" spans="7:12" s="42" customFormat="1" ht="15.75" x14ac:dyDescent="0.25">
      <c r="G43824" s="44"/>
      <c r="H43824" s="44"/>
      <c r="I43824" s="45"/>
      <c r="L43824" s="44"/>
    </row>
    <row r="43825" spans="7:12" s="42" customFormat="1" ht="15.75" x14ac:dyDescent="0.25">
      <c r="G43825" s="44"/>
      <c r="H43825" s="44"/>
      <c r="I43825" s="45"/>
      <c r="L43825" s="44"/>
    </row>
    <row r="43826" spans="7:12" s="42" customFormat="1" ht="15.75" x14ac:dyDescent="0.25">
      <c r="G43826" s="44"/>
      <c r="H43826" s="44"/>
      <c r="I43826" s="45"/>
      <c r="L43826" s="44"/>
    </row>
    <row r="43827" spans="7:12" s="42" customFormat="1" ht="15.75" x14ac:dyDescent="0.25">
      <c r="G43827" s="44"/>
      <c r="H43827" s="44"/>
      <c r="I43827" s="45"/>
      <c r="L43827" s="44"/>
    </row>
    <row r="43828" spans="7:12" s="42" customFormat="1" ht="15.75" x14ac:dyDescent="0.25">
      <c r="G43828" s="44"/>
      <c r="H43828" s="44"/>
      <c r="I43828" s="45"/>
      <c r="L43828" s="44"/>
    </row>
    <row r="43829" spans="7:12" s="42" customFormat="1" ht="15.75" x14ac:dyDescent="0.25">
      <c r="G43829" s="44"/>
      <c r="H43829" s="44"/>
      <c r="I43829" s="45"/>
      <c r="L43829" s="44"/>
    </row>
    <row r="43830" spans="7:12" s="42" customFormat="1" ht="15.75" x14ac:dyDescent="0.25">
      <c r="G43830" s="44"/>
      <c r="H43830" s="44"/>
      <c r="I43830" s="45"/>
      <c r="L43830" s="44"/>
    </row>
    <row r="43831" spans="7:12" s="42" customFormat="1" ht="15.75" x14ac:dyDescent="0.25">
      <c r="G43831" s="44"/>
      <c r="H43831" s="44"/>
      <c r="I43831" s="45"/>
      <c r="L43831" s="44"/>
    </row>
    <row r="43832" spans="7:12" s="42" customFormat="1" ht="15.75" x14ac:dyDescent="0.25">
      <c r="G43832" s="44"/>
      <c r="H43832" s="44"/>
      <c r="I43832" s="45"/>
      <c r="L43832" s="44"/>
    </row>
    <row r="43833" spans="7:12" s="42" customFormat="1" ht="15.75" x14ac:dyDescent="0.25">
      <c r="G43833" s="44"/>
      <c r="H43833" s="44"/>
      <c r="I43833" s="45"/>
      <c r="L43833" s="44"/>
    </row>
    <row r="43834" spans="7:12" s="42" customFormat="1" ht="15.75" x14ac:dyDescent="0.25">
      <c r="G43834" s="44"/>
      <c r="H43834" s="44"/>
      <c r="I43834" s="45"/>
      <c r="L43834" s="44"/>
    </row>
    <row r="43835" spans="7:12" s="42" customFormat="1" ht="15.75" x14ac:dyDescent="0.25">
      <c r="G43835" s="44"/>
      <c r="H43835" s="44"/>
      <c r="I43835" s="45"/>
      <c r="L43835" s="44"/>
    </row>
    <row r="43836" spans="7:12" s="42" customFormat="1" ht="15.75" x14ac:dyDescent="0.25">
      <c r="G43836" s="44"/>
      <c r="H43836" s="44"/>
      <c r="I43836" s="45"/>
      <c r="L43836" s="44"/>
    </row>
    <row r="43837" spans="7:12" s="42" customFormat="1" ht="15.75" x14ac:dyDescent="0.25">
      <c r="G43837" s="44"/>
      <c r="H43837" s="44"/>
      <c r="I43837" s="45"/>
      <c r="L43837" s="44"/>
    </row>
    <row r="43838" spans="7:12" s="42" customFormat="1" ht="15.75" x14ac:dyDescent="0.25">
      <c r="G43838" s="44"/>
      <c r="H43838" s="44"/>
      <c r="I43838" s="45"/>
      <c r="L43838" s="44"/>
    </row>
    <row r="43839" spans="7:12" s="42" customFormat="1" ht="15.75" x14ac:dyDescent="0.25">
      <c r="G43839" s="44"/>
      <c r="H43839" s="44"/>
      <c r="I43839" s="45"/>
      <c r="L43839" s="44"/>
    </row>
    <row r="43840" spans="7:12" s="42" customFormat="1" ht="15.75" x14ac:dyDescent="0.25">
      <c r="G43840" s="44"/>
      <c r="H43840" s="44"/>
      <c r="I43840" s="45"/>
      <c r="L43840" s="44"/>
    </row>
    <row r="43841" spans="7:12" s="42" customFormat="1" ht="15.75" x14ac:dyDescent="0.25">
      <c r="G43841" s="44"/>
      <c r="H43841" s="44"/>
      <c r="I43841" s="45"/>
      <c r="L43841" s="44"/>
    </row>
    <row r="43842" spans="7:12" s="42" customFormat="1" ht="15.75" x14ac:dyDescent="0.25">
      <c r="G43842" s="44"/>
      <c r="H43842" s="44"/>
      <c r="I43842" s="45"/>
      <c r="L43842" s="44"/>
    </row>
    <row r="43843" spans="7:12" s="42" customFormat="1" ht="15.75" x14ac:dyDescent="0.25">
      <c r="G43843" s="44"/>
      <c r="H43843" s="44"/>
      <c r="I43843" s="45"/>
      <c r="L43843" s="44"/>
    </row>
    <row r="43844" spans="7:12" s="42" customFormat="1" ht="15.75" x14ac:dyDescent="0.25">
      <c r="G43844" s="44"/>
      <c r="H43844" s="44"/>
      <c r="I43844" s="45"/>
      <c r="L43844" s="44"/>
    </row>
    <row r="43845" spans="7:12" s="42" customFormat="1" ht="15.75" x14ac:dyDescent="0.25">
      <c r="G43845" s="44"/>
      <c r="H43845" s="44"/>
      <c r="I43845" s="45"/>
      <c r="L43845" s="44"/>
    </row>
    <row r="43846" spans="7:12" s="42" customFormat="1" ht="15.75" x14ac:dyDescent="0.25">
      <c r="G43846" s="44"/>
      <c r="H43846" s="44"/>
      <c r="I43846" s="45"/>
      <c r="L43846" s="44"/>
    </row>
    <row r="43847" spans="7:12" s="42" customFormat="1" ht="15.75" x14ac:dyDescent="0.25">
      <c r="G43847" s="44"/>
      <c r="H43847" s="44"/>
      <c r="I43847" s="45"/>
      <c r="L43847" s="44"/>
    </row>
    <row r="43848" spans="7:12" s="42" customFormat="1" ht="15.75" x14ac:dyDescent="0.25">
      <c r="G43848" s="44"/>
      <c r="H43848" s="44"/>
      <c r="I43848" s="45"/>
      <c r="L43848" s="44"/>
    </row>
    <row r="43849" spans="7:12" s="42" customFormat="1" ht="15.75" x14ac:dyDescent="0.25">
      <c r="G43849" s="44"/>
      <c r="H43849" s="44"/>
      <c r="I43849" s="45"/>
      <c r="L43849" s="44"/>
    </row>
    <row r="43850" spans="7:12" s="42" customFormat="1" ht="15.75" x14ac:dyDescent="0.25">
      <c r="G43850" s="44"/>
      <c r="H43850" s="44"/>
      <c r="I43850" s="45"/>
      <c r="L43850" s="44"/>
    </row>
    <row r="43851" spans="7:12" s="42" customFormat="1" ht="15.75" x14ac:dyDescent="0.25">
      <c r="G43851" s="44"/>
      <c r="H43851" s="44"/>
      <c r="I43851" s="45"/>
      <c r="L43851" s="44"/>
    </row>
    <row r="43852" spans="7:12" s="42" customFormat="1" ht="15.75" x14ac:dyDescent="0.25">
      <c r="G43852" s="44"/>
      <c r="H43852" s="44"/>
      <c r="I43852" s="45"/>
      <c r="L43852" s="44"/>
    </row>
    <row r="43853" spans="7:12" s="42" customFormat="1" ht="15.75" x14ac:dyDescent="0.25">
      <c r="G43853" s="44"/>
      <c r="H43853" s="44"/>
      <c r="I43853" s="45"/>
      <c r="L43853" s="44"/>
    </row>
    <row r="43854" spans="7:12" s="42" customFormat="1" ht="15.75" x14ac:dyDescent="0.25">
      <c r="G43854" s="44"/>
      <c r="H43854" s="44"/>
      <c r="I43854" s="45"/>
      <c r="L43854" s="44"/>
    </row>
    <row r="43855" spans="7:12" s="42" customFormat="1" ht="15.75" x14ac:dyDescent="0.25">
      <c r="G43855" s="44"/>
      <c r="H43855" s="44"/>
      <c r="I43855" s="45"/>
      <c r="L43855" s="44"/>
    </row>
    <row r="43856" spans="7:12" s="42" customFormat="1" ht="15.75" x14ac:dyDescent="0.25">
      <c r="G43856" s="44"/>
      <c r="H43856" s="44"/>
      <c r="I43856" s="45"/>
      <c r="L43856" s="44"/>
    </row>
    <row r="43857" spans="7:12" s="42" customFormat="1" ht="15.75" x14ac:dyDescent="0.25">
      <c r="G43857" s="44"/>
      <c r="H43857" s="44"/>
      <c r="I43857" s="45"/>
      <c r="L43857" s="44"/>
    </row>
    <row r="43858" spans="7:12" s="42" customFormat="1" ht="15.75" x14ac:dyDescent="0.25">
      <c r="G43858" s="44"/>
      <c r="H43858" s="44"/>
      <c r="I43858" s="45"/>
      <c r="L43858" s="44"/>
    </row>
    <row r="43859" spans="7:12" s="42" customFormat="1" ht="15.75" x14ac:dyDescent="0.25">
      <c r="G43859" s="44"/>
      <c r="H43859" s="44"/>
      <c r="I43859" s="45"/>
      <c r="L43859" s="44"/>
    </row>
    <row r="43860" spans="7:12" s="42" customFormat="1" ht="15.75" x14ac:dyDescent="0.25">
      <c r="G43860" s="44"/>
      <c r="H43860" s="44"/>
      <c r="I43860" s="45"/>
      <c r="L43860" s="44"/>
    </row>
    <row r="43861" spans="7:12" s="42" customFormat="1" ht="15.75" x14ac:dyDescent="0.25">
      <c r="G43861" s="44"/>
      <c r="H43861" s="44"/>
      <c r="I43861" s="45"/>
      <c r="L43861" s="44"/>
    </row>
    <row r="43862" spans="7:12" s="42" customFormat="1" ht="15.75" x14ac:dyDescent="0.25">
      <c r="G43862" s="44"/>
      <c r="H43862" s="44"/>
      <c r="I43862" s="45"/>
      <c r="L43862" s="44"/>
    </row>
    <row r="43863" spans="7:12" s="42" customFormat="1" ht="15.75" x14ac:dyDescent="0.25">
      <c r="G43863" s="44"/>
      <c r="H43863" s="44"/>
      <c r="I43863" s="45"/>
      <c r="L43863" s="44"/>
    </row>
    <row r="43864" spans="7:12" s="42" customFormat="1" ht="15.75" x14ac:dyDescent="0.25">
      <c r="G43864" s="44"/>
      <c r="H43864" s="44"/>
      <c r="I43864" s="45"/>
      <c r="L43864" s="44"/>
    </row>
    <row r="43865" spans="7:12" s="42" customFormat="1" ht="15.75" x14ac:dyDescent="0.25">
      <c r="G43865" s="44"/>
      <c r="H43865" s="44"/>
      <c r="I43865" s="45"/>
      <c r="L43865" s="44"/>
    </row>
    <row r="43866" spans="7:12" s="42" customFormat="1" ht="15.75" x14ac:dyDescent="0.25">
      <c r="G43866" s="44"/>
      <c r="H43866" s="44"/>
      <c r="I43866" s="45"/>
      <c r="L43866" s="44"/>
    </row>
    <row r="43867" spans="7:12" s="42" customFormat="1" ht="15.75" x14ac:dyDescent="0.25">
      <c r="G43867" s="44"/>
      <c r="H43867" s="44"/>
      <c r="I43867" s="45"/>
      <c r="L43867" s="44"/>
    </row>
    <row r="43868" spans="7:12" s="42" customFormat="1" ht="15.75" x14ac:dyDescent="0.25">
      <c r="G43868" s="44"/>
      <c r="H43868" s="44"/>
      <c r="I43868" s="45"/>
      <c r="L43868" s="44"/>
    </row>
    <row r="43869" spans="7:12" s="42" customFormat="1" ht="15.75" x14ac:dyDescent="0.25">
      <c r="G43869" s="44"/>
      <c r="H43869" s="44"/>
      <c r="I43869" s="45"/>
      <c r="L43869" s="44"/>
    </row>
    <row r="43870" spans="7:12" s="42" customFormat="1" ht="15.75" x14ac:dyDescent="0.25">
      <c r="G43870" s="44"/>
      <c r="H43870" s="44"/>
      <c r="I43870" s="45"/>
      <c r="L43870" s="44"/>
    </row>
    <row r="43871" spans="7:12" s="42" customFormat="1" ht="15.75" x14ac:dyDescent="0.25">
      <c r="G43871" s="44"/>
      <c r="H43871" s="44"/>
      <c r="I43871" s="45"/>
      <c r="L43871" s="44"/>
    </row>
    <row r="43872" spans="7:12" s="42" customFormat="1" ht="15.75" x14ac:dyDescent="0.25">
      <c r="G43872" s="44"/>
      <c r="H43872" s="44"/>
      <c r="I43872" s="45"/>
      <c r="L43872" s="44"/>
    </row>
    <row r="43873" spans="7:12" s="42" customFormat="1" ht="15.75" x14ac:dyDescent="0.25">
      <c r="G43873" s="44"/>
      <c r="H43873" s="44"/>
      <c r="I43873" s="45"/>
      <c r="L43873" s="44"/>
    </row>
    <row r="43874" spans="7:12" s="42" customFormat="1" ht="15.75" x14ac:dyDescent="0.25">
      <c r="G43874" s="44"/>
      <c r="H43874" s="44"/>
      <c r="I43874" s="45"/>
      <c r="L43874" s="44"/>
    </row>
    <row r="43875" spans="7:12" s="42" customFormat="1" ht="15.75" x14ac:dyDescent="0.25">
      <c r="G43875" s="44"/>
      <c r="H43875" s="44"/>
      <c r="I43875" s="45"/>
      <c r="L43875" s="44"/>
    </row>
    <row r="43876" spans="7:12" s="42" customFormat="1" ht="15.75" x14ac:dyDescent="0.25">
      <c r="G43876" s="44"/>
      <c r="H43876" s="44"/>
      <c r="I43876" s="45"/>
      <c r="L43876" s="44"/>
    </row>
    <row r="43877" spans="7:12" s="42" customFormat="1" ht="15.75" x14ac:dyDescent="0.25">
      <c r="G43877" s="44"/>
      <c r="H43877" s="44"/>
      <c r="I43877" s="45"/>
      <c r="L43877" s="44"/>
    </row>
    <row r="43878" spans="7:12" s="42" customFormat="1" ht="15.75" x14ac:dyDescent="0.25">
      <c r="G43878" s="44"/>
      <c r="H43878" s="44"/>
      <c r="I43878" s="45"/>
      <c r="L43878" s="44"/>
    </row>
    <row r="43879" spans="7:12" s="42" customFormat="1" ht="15.75" x14ac:dyDescent="0.25">
      <c r="G43879" s="44"/>
      <c r="H43879" s="44"/>
      <c r="I43879" s="45"/>
      <c r="L43879" s="44"/>
    </row>
    <row r="43880" spans="7:12" s="42" customFormat="1" ht="15.75" x14ac:dyDescent="0.25">
      <c r="G43880" s="44"/>
      <c r="H43880" s="44"/>
      <c r="I43880" s="45"/>
      <c r="L43880" s="44"/>
    </row>
    <row r="43881" spans="7:12" s="42" customFormat="1" ht="15.75" x14ac:dyDescent="0.25">
      <c r="G43881" s="44"/>
      <c r="H43881" s="44"/>
      <c r="I43881" s="45"/>
      <c r="L43881" s="44"/>
    </row>
    <row r="43882" spans="7:12" s="42" customFormat="1" ht="15.75" x14ac:dyDescent="0.25">
      <c r="G43882" s="44"/>
      <c r="H43882" s="44"/>
      <c r="I43882" s="45"/>
      <c r="L43882" s="44"/>
    </row>
    <row r="43883" spans="7:12" s="42" customFormat="1" ht="15.75" x14ac:dyDescent="0.25">
      <c r="G43883" s="44"/>
      <c r="H43883" s="44"/>
      <c r="I43883" s="45"/>
      <c r="L43883" s="44"/>
    </row>
    <row r="43884" spans="7:12" s="42" customFormat="1" ht="15.75" x14ac:dyDescent="0.25">
      <c r="G43884" s="44"/>
      <c r="H43884" s="44"/>
      <c r="I43884" s="45"/>
      <c r="L43884" s="44"/>
    </row>
    <row r="43885" spans="7:12" s="42" customFormat="1" ht="15.75" x14ac:dyDescent="0.25">
      <c r="G43885" s="44"/>
      <c r="H43885" s="44"/>
      <c r="I43885" s="45"/>
      <c r="L43885" s="44"/>
    </row>
    <row r="43886" spans="7:12" s="42" customFormat="1" ht="15.75" x14ac:dyDescent="0.25">
      <c r="G43886" s="44"/>
      <c r="H43886" s="44"/>
      <c r="I43886" s="45"/>
      <c r="L43886" s="44"/>
    </row>
    <row r="43887" spans="7:12" s="42" customFormat="1" ht="15.75" x14ac:dyDescent="0.25">
      <c r="G43887" s="44"/>
      <c r="H43887" s="44"/>
      <c r="I43887" s="45"/>
      <c r="L43887" s="44"/>
    </row>
    <row r="43888" spans="7:12" s="42" customFormat="1" ht="15.75" x14ac:dyDescent="0.25">
      <c r="G43888" s="44"/>
      <c r="H43888" s="44"/>
      <c r="I43888" s="45"/>
      <c r="L43888" s="44"/>
    </row>
    <row r="43889" spans="7:12" s="42" customFormat="1" ht="15.75" x14ac:dyDescent="0.25">
      <c r="G43889" s="44"/>
      <c r="H43889" s="44"/>
      <c r="I43889" s="45"/>
      <c r="L43889" s="44"/>
    </row>
    <row r="43890" spans="7:12" s="42" customFormat="1" ht="15.75" x14ac:dyDescent="0.25">
      <c r="G43890" s="44"/>
      <c r="H43890" s="44"/>
      <c r="I43890" s="45"/>
      <c r="L43890" s="44"/>
    </row>
    <row r="43891" spans="7:12" s="42" customFormat="1" ht="15.75" x14ac:dyDescent="0.25">
      <c r="G43891" s="44"/>
      <c r="H43891" s="44"/>
      <c r="I43891" s="45"/>
      <c r="L43891" s="44"/>
    </row>
    <row r="43892" spans="7:12" s="42" customFormat="1" ht="15.75" x14ac:dyDescent="0.25">
      <c r="G43892" s="44"/>
      <c r="H43892" s="44"/>
      <c r="I43892" s="45"/>
      <c r="L43892" s="44"/>
    </row>
    <row r="43893" spans="7:12" s="42" customFormat="1" ht="15.75" x14ac:dyDescent="0.25">
      <c r="G43893" s="44"/>
      <c r="H43893" s="44"/>
      <c r="I43893" s="45"/>
      <c r="L43893" s="44"/>
    </row>
    <row r="43894" spans="7:12" s="42" customFormat="1" ht="15.75" x14ac:dyDescent="0.25">
      <c r="G43894" s="44"/>
      <c r="H43894" s="44"/>
      <c r="I43894" s="45"/>
      <c r="L43894" s="44"/>
    </row>
    <row r="43895" spans="7:12" s="42" customFormat="1" ht="15.75" x14ac:dyDescent="0.25">
      <c r="G43895" s="44"/>
      <c r="H43895" s="44"/>
      <c r="I43895" s="45"/>
      <c r="L43895" s="44"/>
    </row>
    <row r="43896" spans="7:12" s="42" customFormat="1" ht="15.75" x14ac:dyDescent="0.25">
      <c r="G43896" s="44"/>
      <c r="H43896" s="44"/>
      <c r="I43896" s="45"/>
      <c r="L43896" s="44"/>
    </row>
    <row r="43897" spans="7:12" s="42" customFormat="1" ht="15.75" x14ac:dyDescent="0.25">
      <c r="G43897" s="44"/>
      <c r="H43897" s="44"/>
      <c r="I43897" s="45"/>
      <c r="L43897" s="44"/>
    </row>
    <row r="43898" spans="7:12" s="42" customFormat="1" ht="15.75" x14ac:dyDescent="0.25">
      <c r="G43898" s="44"/>
      <c r="H43898" s="44"/>
      <c r="I43898" s="45"/>
      <c r="L43898" s="44"/>
    </row>
    <row r="43899" spans="7:12" s="42" customFormat="1" ht="15.75" x14ac:dyDescent="0.25">
      <c r="G43899" s="44"/>
      <c r="H43899" s="44"/>
      <c r="I43899" s="45"/>
      <c r="L43899" s="44"/>
    </row>
    <row r="43900" spans="7:12" s="42" customFormat="1" ht="15.75" x14ac:dyDescent="0.25">
      <c r="G43900" s="44"/>
      <c r="H43900" s="44"/>
      <c r="I43900" s="45"/>
      <c r="L43900" s="44"/>
    </row>
    <row r="43901" spans="7:12" s="42" customFormat="1" ht="15.75" x14ac:dyDescent="0.25">
      <c r="G43901" s="44"/>
      <c r="H43901" s="44"/>
      <c r="I43901" s="45"/>
      <c r="L43901" s="44"/>
    </row>
    <row r="43902" spans="7:12" s="42" customFormat="1" ht="15.75" x14ac:dyDescent="0.25">
      <c r="G43902" s="44"/>
      <c r="H43902" s="44"/>
      <c r="I43902" s="45"/>
      <c r="L43902" s="44"/>
    </row>
    <row r="43903" spans="7:12" s="42" customFormat="1" ht="15.75" x14ac:dyDescent="0.25">
      <c r="G43903" s="44"/>
      <c r="H43903" s="44"/>
      <c r="I43903" s="45"/>
      <c r="L43903" s="44"/>
    </row>
    <row r="43904" spans="7:12" s="42" customFormat="1" ht="15.75" x14ac:dyDescent="0.25">
      <c r="G43904" s="44"/>
      <c r="H43904" s="44"/>
      <c r="I43904" s="45"/>
      <c r="L43904" s="44"/>
    </row>
    <row r="43905" spans="7:12" s="42" customFormat="1" ht="15.75" x14ac:dyDescent="0.25">
      <c r="G43905" s="44"/>
      <c r="H43905" s="44"/>
      <c r="I43905" s="45"/>
      <c r="L43905" s="44"/>
    </row>
    <row r="43906" spans="7:12" s="42" customFormat="1" ht="15.75" x14ac:dyDescent="0.25">
      <c r="G43906" s="44"/>
      <c r="H43906" s="44"/>
      <c r="I43906" s="45"/>
      <c r="L43906" s="44"/>
    </row>
    <row r="43907" spans="7:12" s="42" customFormat="1" ht="15.75" x14ac:dyDescent="0.25">
      <c r="G43907" s="44"/>
      <c r="H43907" s="44"/>
      <c r="I43907" s="45"/>
      <c r="L43907" s="44"/>
    </row>
    <row r="43908" spans="7:12" s="42" customFormat="1" ht="15.75" x14ac:dyDescent="0.25">
      <c r="G43908" s="44"/>
      <c r="H43908" s="44"/>
      <c r="I43908" s="45"/>
      <c r="L43908" s="44"/>
    </row>
    <row r="43909" spans="7:12" s="42" customFormat="1" ht="15.75" x14ac:dyDescent="0.25">
      <c r="G43909" s="44"/>
      <c r="H43909" s="44"/>
      <c r="I43909" s="45"/>
      <c r="L43909" s="44"/>
    </row>
    <row r="43910" spans="7:12" s="42" customFormat="1" ht="15.75" x14ac:dyDescent="0.25">
      <c r="G43910" s="44"/>
      <c r="H43910" s="44"/>
      <c r="I43910" s="45"/>
      <c r="L43910" s="44"/>
    </row>
    <row r="43911" spans="7:12" s="42" customFormat="1" ht="15.75" x14ac:dyDescent="0.25">
      <c r="G43911" s="44"/>
      <c r="H43911" s="44"/>
      <c r="I43911" s="45"/>
      <c r="L43911" s="44"/>
    </row>
    <row r="43912" spans="7:12" s="42" customFormat="1" ht="15.75" x14ac:dyDescent="0.25">
      <c r="G43912" s="44"/>
      <c r="H43912" s="44"/>
      <c r="I43912" s="45"/>
      <c r="L43912" s="44"/>
    </row>
    <row r="43913" spans="7:12" s="42" customFormat="1" ht="15.75" x14ac:dyDescent="0.25">
      <c r="G43913" s="44"/>
      <c r="H43913" s="44"/>
      <c r="I43913" s="45"/>
      <c r="L43913" s="44"/>
    </row>
    <row r="43914" spans="7:12" s="42" customFormat="1" ht="15.75" x14ac:dyDescent="0.25">
      <c r="G43914" s="44"/>
      <c r="H43914" s="44"/>
      <c r="I43914" s="45"/>
      <c r="L43914" s="44"/>
    </row>
    <row r="43915" spans="7:12" s="42" customFormat="1" ht="15.75" x14ac:dyDescent="0.25">
      <c r="G43915" s="44"/>
      <c r="H43915" s="44"/>
      <c r="I43915" s="45"/>
      <c r="L43915" s="44"/>
    </row>
    <row r="43916" spans="7:12" s="42" customFormat="1" ht="15.75" x14ac:dyDescent="0.25">
      <c r="G43916" s="44"/>
      <c r="H43916" s="44"/>
      <c r="I43916" s="45"/>
      <c r="L43916" s="44"/>
    </row>
    <row r="43917" spans="7:12" s="42" customFormat="1" ht="15.75" x14ac:dyDescent="0.25">
      <c r="G43917" s="44"/>
      <c r="H43917" s="44"/>
      <c r="I43917" s="45"/>
      <c r="L43917" s="44"/>
    </row>
    <row r="43918" spans="7:12" s="42" customFormat="1" ht="15.75" x14ac:dyDescent="0.25">
      <c r="G43918" s="44"/>
      <c r="H43918" s="44"/>
      <c r="I43918" s="45"/>
      <c r="L43918" s="44"/>
    </row>
    <row r="43919" spans="7:12" s="42" customFormat="1" ht="15.75" x14ac:dyDescent="0.25">
      <c r="G43919" s="44"/>
      <c r="H43919" s="44"/>
      <c r="I43919" s="45"/>
      <c r="L43919" s="44"/>
    </row>
    <row r="43920" spans="7:12" s="42" customFormat="1" ht="15.75" x14ac:dyDescent="0.25">
      <c r="G43920" s="44"/>
      <c r="H43920" s="44"/>
      <c r="I43920" s="45"/>
      <c r="L43920" s="44"/>
    </row>
    <row r="43921" spans="7:12" s="42" customFormat="1" ht="15.75" x14ac:dyDescent="0.25">
      <c r="G43921" s="44"/>
      <c r="H43921" s="44"/>
      <c r="I43921" s="45"/>
      <c r="L43921" s="44"/>
    </row>
    <row r="43922" spans="7:12" s="42" customFormat="1" ht="15.75" x14ac:dyDescent="0.25">
      <c r="G43922" s="44"/>
      <c r="H43922" s="44"/>
      <c r="I43922" s="45"/>
      <c r="L43922" s="44"/>
    </row>
    <row r="43923" spans="7:12" s="42" customFormat="1" ht="15.75" x14ac:dyDescent="0.25">
      <c r="G43923" s="44"/>
      <c r="H43923" s="44"/>
      <c r="I43923" s="45"/>
      <c r="L43923" s="44"/>
    </row>
    <row r="43924" spans="7:12" s="42" customFormat="1" ht="15.75" x14ac:dyDescent="0.25">
      <c r="G43924" s="44"/>
      <c r="H43924" s="44"/>
      <c r="I43924" s="45"/>
      <c r="L43924" s="44"/>
    </row>
    <row r="43925" spans="7:12" s="42" customFormat="1" ht="15.75" x14ac:dyDescent="0.25">
      <c r="G43925" s="44"/>
      <c r="H43925" s="44"/>
      <c r="I43925" s="45"/>
      <c r="L43925" s="44"/>
    </row>
    <row r="43926" spans="7:12" s="42" customFormat="1" ht="15.75" x14ac:dyDescent="0.25">
      <c r="G43926" s="44"/>
      <c r="H43926" s="44"/>
      <c r="I43926" s="45"/>
      <c r="L43926" s="44"/>
    </row>
    <row r="43927" spans="7:12" s="42" customFormat="1" ht="15.75" x14ac:dyDescent="0.25">
      <c r="G43927" s="44"/>
      <c r="H43927" s="44"/>
      <c r="I43927" s="45"/>
      <c r="L43927" s="44"/>
    </row>
    <row r="43928" spans="7:12" s="42" customFormat="1" ht="15.75" x14ac:dyDescent="0.25">
      <c r="G43928" s="44"/>
      <c r="H43928" s="44"/>
      <c r="I43928" s="45"/>
      <c r="L43928" s="44"/>
    </row>
    <row r="43929" spans="7:12" s="42" customFormat="1" ht="15.75" x14ac:dyDescent="0.25">
      <c r="G43929" s="44"/>
      <c r="H43929" s="44"/>
      <c r="I43929" s="45"/>
      <c r="L43929" s="44"/>
    </row>
    <row r="43930" spans="7:12" s="42" customFormat="1" ht="15.75" x14ac:dyDescent="0.25">
      <c r="G43930" s="44"/>
      <c r="H43930" s="44"/>
      <c r="I43930" s="45"/>
      <c r="L43930" s="44"/>
    </row>
    <row r="43931" spans="7:12" s="42" customFormat="1" ht="15.75" x14ac:dyDescent="0.25">
      <c r="G43931" s="44"/>
      <c r="H43931" s="44"/>
      <c r="I43931" s="45"/>
      <c r="L43931" s="44"/>
    </row>
    <row r="43932" spans="7:12" s="42" customFormat="1" ht="15.75" x14ac:dyDescent="0.25">
      <c r="G43932" s="44"/>
      <c r="H43932" s="44"/>
      <c r="I43932" s="45"/>
      <c r="L43932" s="44"/>
    </row>
    <row r="43933" spans="7:12" s="42" customFormat="1" ht="15.75" x14ac:dyDescent="0.25">
      <c r="G43933" s="44"/>
      <c r="H43933" s="44"/>
      <c r="I43933" s="45"/>
      <c r="L43933" s="44"/>
    </row>
    <row r="43934" spans="7:12" s="42" customFormat="1" ht="15.75" x14ac:dyDescent="0.25">
      <c r="G43934" s="44"/>
      <c r="H43934" s="44"/>
      <c r="I43934" s="45"/>
      <c r="L43934" s="44"/>
    </row>
    <row r="43935" spans="7:12" s="42" customFormat="1" ht="15.75" x14ac:dyDescent="0.25">
      <c r="G43935" s="44"/>
      <c r="H43935" s="44"/>
      <c r="I43935" s="45"/>
      <c r="L43935" s="44"/>
    </row>
    <row r="43936" spans="7:12" s="42" customFormat="1" ht="15.75" x14ac:dyDescent="0.25">
      <c r="G43936" s="44"/>
      <c r="H43936" s="44"/>
      <c r="I43936" s="45"/>
      <c r="L43936" s="44"/>
    </row>
    <row r="43937" spans="7:12" s="42" customFormat="1" ht="15.75" x14ac:dyDescent="0.25">
      <c r="G43937" s="44"/>
      <c r="H43937" s="44"/>
      <c r="I43937" s="45"/>
      <c r="L43937" s="44"/>
    </row>
    <row r="43938" spans="7:12" s="42" customFormat="1" ht="15.75" x14ac:dyDescent="0.25">
      <c r="G43938" s="44"/>
      <c r="H43938" s="44"/>
      <c r="I43938" s="45"/>
      <c r="L43938" s="44"/>
    </row>
    <row r="43939" spans="7:12" s="42" customFormat="1" ht="15.75" x14ac:dyDescent="0.25">
      <c r="G43939" s="44"/>
      <c r="H43939" s="44"/>
      <c r="I43939" s="45"/>
      <c r="L43939" s="44"/>
    </row>
    <row r="43940" spans="7:12" s="42" customFormat="1" ht="15.75" x14ac:dyDescent="0.25">
      <c r="G43940" s="44"/>
      <c r="H43940" s="44"/>
      <c r="I43940" s="45"/>
      <c r="L43940" s="44"/>
    </row>
    <row r="43941" spans="7:12" s="42" customFormat="1" ht="15.75" x14ac:dyDescent="0.25">
      <c r="G43941" s="44"/>
      <c r="H43941" s="44"/>
      <c r="I43941" s="45"/>
      <c r="L43941" s="44"/>
    </row>
    <row r="43942" spans="7:12" s="42" customFormat="1" ht="15.75" x14ac:dyDescent="0.25">
      <c r="G43942" s="44"/>
      <c r="H43942" s="44"/>
      <c r="I43942" s="45"/>
      <c r="L43942" s="44"/>
    </row>
    <row r="43943" spans="7:12" s="42" customFormat="1" ht="15.75" x14ac:dyDescent="0.25">
      <c r="G43943" s="44"/>
      <c r="H43943" s="44"/>
      <c r="I43943" s="45"/>
      <c r="L43943" s="44"/>
    </row>
    <row r="43944" spans="7:12" s="42" customFormat="1" ht="15.75" x14ac:dyDescent="0.25">
      <c r="G43944" s="44"/>
      <c r="H43944" s="44"/>
      <c r="I43944" s="45"/>
      <c r="L43944" s="44"/>
    </row>
    <row r="43945" spans="7:12" s="42" customFormat="1" ht="15.75" x14ac:dyDescent="0.25">
      <c r="G43945" s="44"/>
      <c r="H43945" s="44"/>
      <c r="I43945" s="45"/>
      <c r="L43945" s="44"/>
    </row>
    <row r="43946" spans="7:12" s="42" customFormat="1" ht="15.75" x14ac:dyDescent="0.25">
      <c r="G43946" s="44"/>
      <c r="H43946" s="44"/>
      <c r="I43946" s="45"/>
      <c r="L43946" s="44"/>
    </row>
    <row r="43947" spans="7:12" s="42" customFormat="1" ht="15.75" x14ac:dyDescent="0.25">
      <c r="G43947" s="44"/>
      <c r="H43947" s="44"/>
      <c r="I43947" s="45"/>
      <c r="L43947" s="44"/>
    </row>
    <row r="43948" spans="7:12" s="42" customFormat="1" ht="15.75" x14ac:dyDescent="0.25">
      <c r="G43948" s="44"/>
      <c r="H43948" s="44"/>
      <c r="I43948" s="45"/>
      <c r="L43948" s="44"/>
    </row>
    <row r="43949" spans="7:12" s="42" customFormat="1" ht="15.75" x14ac:dyDescent="0.25">
      <c r="G43949" s="44"/>
      <c r="H43949" s="44"/>
      <c r="I43949" s="45"/>
      <c r="L43949" s="44"/>
    </row>
    <row r="43950" spans="7:12" s="42" customFormat="1" ht="15.75" x14ac:dyDescent="0.25">
      <c r="G43950" s="44"/>
      <c r="H43950" s="44"/>
      <c r="I43950" s="45"/>
      <c r="L43950" s="44"/>
    </row>
    <row r="43951" spans="7:12" s="42" customFormat="1" ht="15.75" x14ac:dyDescent="0.25">
      <c r="G43951" s="44"/>
      <c r="H43951" s="44"/>
      <c r="I43951" s="45"/>
      <c r="L43951" s="44"/>
    </row>
    <row r="43952" spans="7:12" s="42" customFormat="1" ht="15.75" x14ac:dyDescent="0.25">
      <c r="G43952" s="44"/>
      <c r="H43952" s="44"/>
      <c r="I43952" s="45"/>
      <c r="L43952" s="44"/>
    </row>
    <row r="43953" spans="7:12" s="42" customFormat="1" ht="15.75" x14ac:dyDescent="0.25">
      <c r="G43953" s="44"/>
      <c r="H43953" s="44"/>
      <c r="I43953" s="45"/>
      <c r="L43953" s="44"/>
    </row>
    <row r="43954" spans="7:12" s="42" customFormat="1" ht="15.75" x14ac:dyDescent="0.25">
      <c r="G43954" s="44"/>
      <c r="H43954" s="44"/>
      <c r="I43954" s="45"/>
      <c r="L43954" s="44"/>
    </row>
    <row r="43955" spans="7:12" s="42" customFormat="1" ht="15.75" x14ac:dyDescent="0.25">
      <c r="G43955" s="44"/>
      <c r="H43955" s="44"/>
      <c r="I43955" s="45"/>
      <c r="L43955" s="44"/>
    </row>
    <row r="43956" spans="7:12" s="42" customFormat="1" ht="15.75" x14ac:dyDescent="0.25">
      <c r="G43956" s="44"/>
      <c r="H43956" s="44"/>
      <c r="I43956" s="45"/>
      <c r="L43956" s="44"/>
    </row>
    <row r="43957" spans="7:12" s="42" customFormat="1" ht="15.75" x14ac:dyDescent="0.25">
      <c r="G43957" s="44"/>
      <c r="H43957" s="44"/>
      <c r="I43957" s="45"/>
      <c r="L43957" s="44"/>
    </row>
    <row r="43958" spans="7:12" s="42" customFormat="1" ht="15.75" x14ac:dyDescent="0.25">
      <c r="G43958" s="44"/>
      <c r="H43958" s="44"/>
      <c r="I43958" s="45"/>
      <c r="L43958" s="44"/>
    </row>
    <row r="43959" spans="7:12" s="42" customFormat="1" ht="15.75" x14ac:dyDescent="0.25">
      <c r="G43959" s="44"/>
      <c r="H43959" s="44"/>
      <c r="I43959" s="45"/>
      <c r="L43959" s="44"/>
    </row>
    <row r="43960" spans="7:12" s="42" customFormat="1" ht="15.75" x14ac:dyDescent="0.25">
      <c r="G43960" s="44"/>
      <c r="H43960" s="44"/>
      <c r="I43960" s="45"/>
      <c r="L43960" s="44"/>
    </row>
    <row r="43961" spans="7:12" s="42" customFormat="1" ht="15.75" x14ac:dyDescent="0.25">
      <c r="G43961" s="44"/>
      <c r="H43961" s="44"/>
      <c r="I43961" s="45"/>
      <c r="L43961" s="44"/>
    </row>
    <row r="43962" spans="7:12" s="42" customFormat="1" ht="15.75" x14ac:dyDescent="0.25">
      <c r="G43962" s="44"/>
      <c r="H43962" s="44"/>
      <c r="I43962" s="45"/>
      <c r="L43962" s="44"/>
    </row>
    <row r="43963" spans="7:12" s="42" customFormat="1" ht="15.75" x14ac:dyDescent="0.25">
      <c r="G43963" s="44"/>
      <c r="H43963" s="44"/>
      <c r="I43963" s="45"/>
      <c r="L43963" s="44"/>
    </row>
    <row r="43964" spans="7:12" s="42" customFormat="1" ht="15.75" x14ac:dyDescent="0.25">
      <c r="G43964" s="44"/>
      <c r="H43964" s="44"/>
      <c r="I43964" s="45"/>
      <c r="L43964" s="44"/>
    </row>
    <row r="43965" spans="7:12" s="42" customFormat="1" ht="15.75" x14ac:dyDescent="0.25">
      <c r="G43965" s="44"/>
      <c r="H43965" s="44"/>
      <c r="I43965" s="45"/>
      <c r="L43965" s="44"/>
    </row>
    <row r="43966" spans="7:12" s="42" customFormat="1" ht="15.75" x14ac:dyDescent="0.25">
      <c r="G43966" s="44"/>
      <c r="H43966" s="44"/>
      <c r="I43966" s="45"/>
      <c r="L43966" s="44"/>
    </row>
    <row r="43967" spans="7:12" s="42" customFormat="1" ht="15.75" x14ac:dyDescent="0.25">
      <c r="G43967" s="44"/>
      <c r="H43967" s="44"/>
      <c r="I43967" s="45"/>
      <c r="L43967" s="44"/>
    </row>
    <row r="43968" spans="7:12" s="42" customFormat="1" ht="15.75" x14ac:dyDescent="0.25">
      <c r="G43968" s="44"/>
      <c r="H43968" s="44"/>
      <c r="I43968" s="45"/>
      <c r="L43968" s="44"/>
    </row>
    <row r="43969" spans="7:12" s="42" customFormat="1" ht="15.75" x14ac:dyDescent="0.25">
      <c r="G43969" s="44"/>
      <c r="H43969" s="44"/>
      <c r="I43969" s="45"/>
      <c r="L43969" s="44"/>
    </row>
    <row r="43970" spans="7:12" s="42" customFormat="1" ht="15.75" x14ac:dyDescent="0.25">
      <c r="G43970" s="44"/>
      <c r="H43970" s="44"/>
      <c r="I43970" s="45"/>
      <c r="L43970" s="44"/>
    </row>
    <row r="43971" spans="7:12" s="42" customFormat="1" ht="15.75" x14ac:dyDescent="0.25">
      <c r="G43971" s="44"/>
      <c r="H43971" s="44"/>
      <c r="I43971" s="45"/>
      <c r="L43971" s="44"/>
    </row>
    <row r="43972" spans="7:12" s="42" customFormat="1" ht="15.75" x14ac:dyDescent="0.25">
      <c r="G43972" s="44"/>
      <c r="H43972" s="44"/>
      <c r="I43972" s="45"/>
      <c r="L43972" s="44"/>
    </row>
    <row r="43973" spans="7:12" s="42" customFormat="1" ht="15.75" x14ac:dyDescent="0.25">
      <c r="G43973" s="44"/>
      <c r="H43973" s="44"/>
      <c r="I43973" s="45"/>
      <c r="L43973" s="44"/>
    </row>
    <row r="43974" spans="7:12" s="42" customFormat="1" ht="15.75" x14ac:dyDescent="0.25">
      <c r="G43974" s="44"/>
      <c r="H43974" s="44"/>
      <c r="I43974" s="45"/>
      <c r="L43974" s="44"/>
    </row>
    <row r="43975" spans="7:12" s="42" customFormat="1" ht="15.75" x14ac:dyDescent="0.25">
      <c r="G43975" s="44"/>
      <c r="H43975" s="44"/>
      <c r="I43975" s="45"/>
      <c r="L43975" s="44"/>
    </row>
    <row r="43976" spans="7:12" s="42" customFormat="1" ht="15.75" x14ac:dyDescent="0.25">
      <c r="G43976" s="44"/>
      <c r="H43976" s="44"/>
      <c r="I43976" s="45"/>
      <c r="L43976" s="44"/>
    </row>
    <row r="43977" spans="7:12" s="42" customFormat="1" ht="15.75" x14ac:dyDescent="0.25">
      <c r="G43977" s="44"/>
      <c r="H43977" s="44"/>
      <c r="I43977" s="45"/>
      <c r="L43977" s="44"/>
    </row>
    <row r="43978" spans="7:12" s="42" customFormat="1" ht="15.75" x14ac:dyDescent="0.25">
      <c r="G43978" s="44"/>
      <c r="H43978" s="44"/>
      <c r="I43978" s="45"/>
      <c r="L43978" s="44"/>
    </row>
    <row r="43979" spans="7:12" s="42" customFormat="1" ht="15.75" x14ac:dyDescent="0.25">
      <c r="G43979" s="44"/>
      <c r="H43979" s="44"/>
      <c r="I43979" s="45"/>
      <c r="L43979" s="44"/>
    </row>
    <row r="43980" spans="7:12" s="42" customFormat="1" ht="15.75" x14ac:dyDescent="0.25">
      <c r="G43980" s="44"/>
      <c r="H43980" s="44"/>
      <c r="I43980" s="45"/>
      <c r="L43980" s="44"/>
    </row>
    <row r="43981" spans="7:12" s="42" customFormat="1" ht="15.75" x14ac:dyDescent="0.25">
      <c r="G43981" s="44"/>
      <c r="H43981" s="44"/>
      <c r="I43981" s="45"/>
      <c r="L43981" s="44"/>
    </row>
    <row r="43982" spans="7:12" s="42" customFormat="1" ht="15.75" x14ac:dyDescent="0.25">
      <c r="G43982" s="44"/>
      <c r="H43982" s="44"/>
      <c r="I43982" s="45"/>
      <c r="L43982" s="44"/>
    </row>
    <row r="43983" spans="7:12" s="42" customFormat="1" ht="15.75" x14ac:dyDescent="0.25">
      <c r="G43983" s="44"/>
      <c r="H43983" s="44"/>
      <c r="I43983" s="45"/>
      <c r="L43983" s="44"/>
    </row>
    <row r="43984" spans="7:12" s="42" customFormat="1" ht="15.75" x14ac:dyDescent="0.25">
      <c r="G43984" s="44"/>
      <c r="H43984" s="44"/>
      <c r="I43984" s="45"/>
      <c r="L43984" s="44"/>
    </row>
    <row r="43985" spans="7:12" s="42" customFormat="1" ht="15.75" x14ac:dyDescent="0.25">
      <c r="G43985" s="44"/>
      <c r="H43985" s="44"/>
      <c r="I43985" s="45"/>
      <c r="L43985" s="44"/>
    </row>
    <row r="43986" spans="7:12" s="42" customFormat="1" ht="15.75" x14ac:dyDescent="0.25">
      <c r="G43986" s="44"/>
      <c r="H43986" s="44"/>
      <c r="I43986" s="45"/>
      <c r="L43986" s="44"/>
    </row>
    <row r="43987" spans="7:12" s="42" customFormat="1" ht="15.75" x14ac:dyDescent="0.25">
      <c r="G43987" s="44"/>
      <c r="H43987" s="44"/>
      <c r="I43987" s="45"/>
      <c r="L43987" s="44"/>
    </row>
    <row r="43988" spans="7:12" s="42" customFormat="1" ht="15.75" x14ac:dyDescent="0.25">
      <c r="G43988" s="44"/>
      <c r="H43988" s="44"/>
      <c r="I43988" s="45"/>
      <c r="L43988" s="44"/>
    </row>
    <row r="43989" spans="7:12" s="42" customFormat="1" ht="15.75" x14ac:dyDescent="0.25">
      <c r="G43989" s="44"/>
      <c r="H43989" s="44"/>
      <c r="I43989" s="45"/>
      <c r="L43989" s="44"/>
    </row>
    <row r="43990" spans="7:12" s="42" customFormat="1" ht="15.75" x14ac:dyDescent="0.25">
      <c r="G43990" s="44"/>
      <c r="H43990" s="44"/>
      <c r="I43990" s="45"/>
      <c r="L43990" s="44"/>
    </row>
    <row r="43991" spans="7:12" s="42" customFormat="1" ht="15.75" x14ac:dyDescent="0.25">
      <c r="G43991" s="44"/>
      <c r="H43991" s="44"/>
      <c r="I43991" s="45"/>
      <c r="L43991" s="44"/>
    </row>
    <row r="43992" spans="7:12" s="42" customFormat="1" ht="15.75" x14ac:dyDescent="0.25">
      <c r="G43992" s="44"/>
      <c r="H43992" s="44"/>
      <c r="I43992" s="45"/>
      <c r="L43992" s="44"/>
    </row>
    <row r="43993" spans="7:12" s="42" customFormat="1" ht="15.75" x14ac:dyDescent="0.25">
      <c r="G43993" s="44"/>
      <c r="H43993" s="44"/>
      <c r="I43993" s="45"/>
      <c r="L43993" s="44"/>
    </row>
    <row r="43994" spans="7:12" s="42" customFormat="1" ht="15.75" x14ac:dyDescent="0.25">
      <c r="G43994" s="44"/>
      <c r="H43994" s="44"/>
      <c r="I43994" s="45"/>
      <c r="L43994" s="44"/>
    </row>
    <row r="43995" spans="7:12" s="42" customFormat="1" ht="15.75" x14ac:dyDescent="0.25">
      <c r="G43995" s="44"/>
      <c r="H43995" s="44"/>
      <c r="I43995" s="45"/>
      <c r="L43995" s="44"/>
    </row>
    <row r="43996" spans="7:12" s="42" customFormat="1" ht="15.75" x14ac:dyDescent="0.25">
      <c r="G43996" s="44"/>
      <c r="H43996" s="44"/>
      <c r="I43996" s="45"/>
      <c r="L43996" s="44"/>
    </row>
    <row r="43997" spans="7:12" s="42" customFormat="1" ht="15.75" x14ac:dyDescent="0.25">
      <c r="G43997" s="44"/>
      <c r="H43997" s="44"/>
      <c r="I43997" s="45"/>
      <c r="L43997" s="44"/>
    </row>
    <row r="43998" spans="7:12" s="42" customFormat="1" ht="15.75" x14ac:dyDescent="0.25">
      <c r="G43998" s="44"/>
      <c r="H43998" s="44"/>
      <c r="I43998" s="45"/>
      <c r="L43998" s="44"/>
    </row>
    <row r="43999" spans="7:12" s="42" customFormat="1" ht="15.75" x14ac:dyDescent="0.25">
      <c r="G43999" s="44"/>
      <c r="H43999" s="44"/>
      <c r="I43999" s="45"/>
      <c r="L43999" s="44"/>
    </row>
    <row r="44000" spans="7:12" s="42" customFormat="1" ht="15.75" x14ac:dyDescent="0.25">
      <c r="G44000" s="44"/>
      <c r="H44000" s="44"/>
      <c r="I44000" s="45"/>
      <c r="L44000" s="44"/>
    </row>
    <row r="44001" spans="7:12" s="42" customFormat="1" ht="15.75" x14ac:dyDescent="0.25">
      <c r="G44001" s="44"/>
      <c r="H44001" s="44"/>
      <c r="I44001" s="45"/>
      <c r="L44001" s="44"/>
    </row>
    <row r="44002" spans="7:12" s="42" customFormat="1" ht="15.75" x14ac:dyDescent="0.25">
      <c r="G44002" s="44"/>
      <c r="H44002" s="44"/>
      <c r="I44002" s="45"/>
      <c r="L44002" s="44"/>
    </row>
    <row r="44003" spans="7:12" s="42" customFormat="1" ht="15.75" x14ac:dyDescent="0.25">
      <c r="G44003" s="44"/>
      <c r="H44003" s="44"/>
      <c r="I44003" s="45"/>
      <c r="L44003" s="44"/>
    </row>
    <row r="44004" spans="7:12" s="42" customFormat="1" ht="15.75" x14ac:dyDescent="0.25">
      <c r="G44004" s="44"/>
      <c r="H44004" s="44"/>
      <c r="I44004" s="45"/>
      <c r="L44004" s="44"/>
    </row>
    <row r="44005" spans="7:12" s="42" customFormat="1" ht="15.75" x14ac:dyDescent="0.25">
      <c r="G44005" s="44"/>
      <c r="H44005" s="44"/>
      <c r="I44005" s="45"/>
      <c r="L44005" s="44"/>
    </row>
    <row r="44006" spans="7:12" s="42" customFormat="1" ht="15.75" x14ac:dyDescent="0.25">
      <c r="G44006" s="44"/>
      <c r="H44006" s="44"/>
      <c r="I44006" s="45"/>
      <c r="L44006" s="44"/>
    </row>
    <row r="44007" spans="7:12" s="42" customFormat="1" ht="15.75" x14ac:dyDescent="0.25">
      <c r="G44007" s="44"/>
      <c r="H44007" s="44"/>
      <c r="I44007" s="45"/>
      <c r="L44007" s="44"/>
    </row>
    <row r="44008" spans="7:12" s="42" customFormat="1" ht="15.75" x14ac:dyDescent="0.25">
      <c r="G44008" s="44"/>
      <c r="H44008" s="44"/>
      <c r="I44008" s="45"/>
      <c r="L44008" s="44"/>
    </row>
    <row r="44009" spans="7:12" s="42" customFormat="1" ht="15.75" x14ac:dyDescent="0.25">
      <c r="G44009" s="44"/>
      <c r="H44009" s="44"/>
      <c r="I44009" s="45"/>
      <c r="L44009" s="44"/>
    </row>
    <row r="44010" spans="7:12" s="42" customFormat="1" ht="15.75" x14ac:dyDescent="0.25">
      <c r="G44010" s="44"/>
      <c r="H44010" s="44"/>
      <c r="I44010" s="45"/>
      <c r="L44010" s="44"/>
    </row>
    <row r="44011" spans="7:12" s="42" customFormat="1" ht="15.75" x14ac:dyDescent="0.25">
      <c r="G44011" s="44"/>
      <c r="H44011" s="44"/>
      <c r="I44011" s="45"/>
      <c r="L44011" s="44"/>
    </row>
    <row r="44012" spans="7:12" s="42" customFormat="1" ht="15.75" x14ac:dyDescent="0.25">
      <c r="G44012" s="44"/>
      <c r="H44012" s="44"/>
      <c r="I44012" s="45"/>
      <c r="L44012" s="44"/>
    </row>
    <row r="44013" spans="7:12" s="42" customFormat="1" ht="15.75" x14ac:dyDescent="0.25">
      <c r="G44013" s="44"/>
      <c r="H44013" s="44"/>
      <c r="I44013" s="45"/>
      <c r="L44013" s="44"/>
    </row>
    <row r="44014" spans="7:12" s="42" customFormat="1" ht="15.75" x14ac:dyDescent="0.25">
      <c r="G44014" s="44"/>
      <c r="H44014" s="44"/>
      <c r="I44014" s="45"/>
      <c r="L44014" s="44"/>
    </row>
    <row r="44015" spans="7:12" s="42" customFormat="1" ht="15.75" x14ac:dyDescent="0.25">
      <c r="G44015" s="44"/>
      <c r="H44015" s="44"/>
      <c r="I44015" s="45"/>
      <c r="L44015" s="44"/>
    </row>
    <row r="44016" spans="7:12" s="42" customFormat="1" ht="15.75" x14ac:dyDescent="0.25">
      <c r="G44016" s="44"/>
      <c r="H44016" s="44"/>
      <c r="I44016" s="45"/>
      <c r="L44016" s="44"/>
    </row>
    <row r="44017" spans="7:12" s="42" customFormat="1" ht="15.75" x14ac:dyDescent="0.25">
      <c r="G44017" s="44"/>
      <c r="H44017" s="44"/>
      <c r="I44017" s="45"/>
      <c r="L44017" s="44"/>
    </row>
    <row r="44018" spans="7:12" s="42" customFormat="1" ht="15.75" x14ac:dyDescent="0.25">
      <c r="G44018" s="44"/>
      <c r="H44018" s="44"/>
      <c r="I44018" s="45"/>
      <c r="L44018" s="44"/>
    </row>
    <row r="44019" spans="7:12" s="42" customFormat="1" ht="15.75" x14ac:dyDescent="0.25">
      <c r="G44019" s="44"/>
      <c r="H44019" s="44"/>
      <c r="I44019" s="45"/>
      <c r="L44019" s="44"/>
    </row>
    <row r="44020" spans="7:12" s="42" customFormat="1" ht="15.75" x14ac:dyDescent="0.25">
      <c r="G44020" s="44"/>
      <c r="H44020" s="44"/>
      <c r="I44020" s="45"/>
      <c r="L44020" s="44"/>
    </row>
    <row r="44021" spans="7:12" s="42" customFormat="1" ht="15.75" x14ac:dyDescent="0.25">
      <c r="G44021" s="44"/>
      <c r="H44021" s="44"/>
      <c r="I44021" s="45"/>
      <c r="L44021" s="44"/>
    </row>
    <row r="44022" spans="7:12" s="42" customFormat="1" ht="15.75" x14ac:dyDescent="0.25">
      <c r="G44022" s="44"/>
      <c r="H44022" s="44"/>
      <c r="I44022" s="45"/>
      <c r="L44022" s="44"/>
    </row>
    <row r="44023" spans="7:12" s="42" customFormat="1" ht="15.75" x14ac:dyDescent="0.25">
      <c r="G44023" s="44"/>
      <c r="H44023" s="44"/>
      <c r="I44023" s="45"/>
      <c r="L44023" s="44"/>
    </row>
    <row r="44024" spans="7:12" s="42" customFormat="1" ht="15.75" x14ac:dyDescent="0.25">
      <c r="G44024" s="44"/>
      <c r="H44024" s="44"/>
      <c r="I44024" s="45"/>
      <c r="L44024" s="44"/>
    </row>
    <row r="44025" spans="7:12" s="42" customFormat="1" ht="15.75" x14ac:dyDescent="0.25">
      <c r="G44025" s="44"/>
      <c r="H44025" s="44"/>
      <c r="I44025" s="45"/>
      <c r="L44025" s="44"/>
    </row>
    <row r="44026" spans="7:12" s="42" customFormat="1" ht="15.75" x14ac:dyDescent="0.25">
      <c r="G44026" s="44"/>
      <c r="H44026" s="44"/>
      <c r="I44026" s="45"/>
      <c r="L44026" s="44"/>
    </row>
    <row r="44027" spans="7:12" s="42" customFormat="1" ht="15.75" x14ac:dyDescent="0.25">
      <c r="G44027" s="44"/>
      <c r="H44027" s="44"/>
      <c r="I44027" s="45"/>
      <c r="L44027" s="44"/>
    </row>
    <row r="44028" spans="7:12" s="42" customFormat="1" ht="15.75" x14ac:dyDescent="0.25">
      <c r="G44028" s="44"/>
      <c r="H44028" s="44"/>
      <c r="I44028" s="45"/>
      <c r="L44028" s="44"/>
    </row>
    <row r="44029" spans="7:12" s="42" customFormat="1" ht="15.75" x14ac:dyDescent="0.25">
      <c r="G44029" s="44"/>
      <c r="H44029" s="44"/>
      <c r="I44029" s="45"/>
      <c r="L44029" s="44"/>
    </row>
    <row r="44030" spans="7:12" s="42" customFormat="1" ht="15.75" x14ac:dyDescent="0.25">
      <c r="G44030" s="44"/>
      <c r="H44030" s="44"/>
      <c r="I44030" s="45"/>
      <c r="L44030" s="44"/>
    </row>
    <row r="44031" spans="7:12" s="42" customFormat="1" ht="15.75" x14ac:dyDescent="0.25">
      <c r="G44031" s="44"/>
      <c r="H44031" s="44"/>
      <c r="I44031" s="45"/>
      <c r="L44031" s="44"/>
    </row>
    <row r="44032" spans="7:12" s="42" customFormat="1" ht="15.75" x14ac:dyDescent="0.25">
      <c r="G44032" s="44"/>
      <c r="H44032" s="44"/>
      <c r="I44032" s="45"/>
      <c r="L44032" s="44"/>
    </row>
    <row r="44033" spans="7:12" s="42" customFormat="1" ht="15.75" x14ac:dyDescent="0.25">
      <c r="G44033" s="44"/>
      <c r="H44033" s="44"/>
      <c r="I44033" s="45"/>
      <c r="L44033" s="44"/>
    </row>
    <row r="44034" spans="7:12" s="42" customFormat="1" ht="15.75" x14ac:dyDescent="0.25">
      <c r="G44034" s="44"/>
      <c r="H44034" s="44"/>
      <c r="I44034" s="45"/>
      <c r="L44034" s="44"/>
    </row>
    <row r="44035" spans="7:12" s="42" customFormat="1" ht="15.75" x14ac:dyDescent="0.25">
      <c r="G44035" s="44"/>
      <c r="H44035" s="44"/>
      <c r="I44035" s="45"/>
      <c r="L44035" s="44"/>
    </row>
    <row r="44036" spans="7:12" s="42" customFormat="1" ht="15.75" x14ac:dyDescent="0.25">
      <c r="G44036" s="44"/>
      <c r="H44036" s="44"/>
      <c r="I44036" s="45"/>
      <c r="L44036" s="44"/>
    </row>
    <row r="44037" spans="7:12" s="42" customFormat="1" ht="15.75" x14ac:dyDescent="0.25">
      <c r="G44037" s="44"/>
      <c r="H44037" s="44"/>
      <c r="I44037" s="45"/>
      <c r="L44037" s="44"/>
    </row>
    <row r="44038" spans="7:12" s="42" customFormat="1" ht="15.75" x14ac:dyDescent="0.25">
      <c r="G44038" s="44"/>
      <c r="H44038" s="44"/>
      <c r="I44038" s="45"/>
      <c r="L44038" s="44"/>
    </row>
    <row r="44039" spans="7:12" s="42" customFormat="1" ht="15.75" x14ac:dyDescent="0.25">
      <c r="G44039" s="44"/>
      <c r="H44039" s="44"/>
      <c r="I44039" s="45"/>
      <c r="L44039" s="44"/>
    </row>
    <row r="44040" spans="7:12" s="42" customFormat="1" ht="15.75" x14ac:dyDescent="0.25">
      <c r="G44040" s="44"/>
      <c r="H44040" s="44"/>
      <c r="I44040" s="45"/>
      <c r="L44040" s="44"/>
    </row>
    <row r="44041" spans="7:12" s="42" customFormat="1" ht="15.75" x14ac:dyDescent="0.25">
      <c r="G44041" s="44"/>
      <c r="H44041" s="44"/>
      <c r="I44041" s="45"/>
      <c r="L44041" s="44"/>
    </row>
    <row r="44042" spans="7:12" s="42" customFormat="1" ht="15.75" x14ac:dyDescent="0.25">
      <c r="G44042" s="44"/>
      <c r="H44042" s="44"/>
      <c r="I44042" s="45"/>
      <c r="L44042" s="44"/>
    </row>
    <row r="44043" spans="7:12" s="42" customFormat="1" ht="15.75" x14ac:dyDescent="0.25">
      <c r="G44043" s="44"/>
      <c r="H44043" s="44"/>
      <c r="I44043" s="45"/>
      <c r="L44043" s="44"/>
    </row>
    <row r="44044" spans="7:12" s="42" customFormat="1" ht="15.75" x14ac:dyDescent="0.25">
      <c r="G44044" s="44"/>
      <c r="H44044" s="44"/>
      <c r="I44044" s="45"/>
      <c r="L44044" s="44"/>
    </row>
    <row r="44045" spans="7:12" s="42" customFormat="1" ht="15.75" x14ac:dyDescent="0.25">
      <c r="G44045" s="44"/>
      <c r="H44045" s="44"/>
      <c r="I44045" s="45"/>
      <c r="L44045" s="44"/>
    </row>
    <row r="44046" spans="7:12" s="42" customFormat="1" ht="15.75" x14ac:dyDescent="0.25">
      <c r="G44046" s="44"/>
      <c r="H44046" s="44"/>
      <c r="I44046" s="45"/>
      <c r="L44046" s="44"/>
    </row>
    <row r="44047" spans="7:12" s="42" customFormat="1" ht="15.75" x14ac:dyDescent="0.25">
      <c r="G44047" s="44"/>
      <c r="H44047" s="44"/>
      <c r="I44047" s="45"/>
      <c r="L44047" s="44"/>
    </row>
    <row r="44048" spans="7:12" s="42" customFormat="1" ht="15.75" x14ac:dyDescent="0.25">
      <c r="G44048" s="44"/>
      <c r="H44048" s="44"/>
      <c r="I44048" s="45"/>
      <c r="L44048" s="44"/>
    </row>
    <row r="44049" spans="7:12" s="42" customFormat="1" ht="15.75" x14ac:dyDescent="0.25">
      <c r="G44049" s="44"/>
      <c r="H44049" s="44"/>
      <c r="I44049" s="45"/>
      <c r="L44049" s="44"/>
    </row>
    <row r="44050" spans="7:12" s="42" customFormat="1" ht="15.75" x14ac:dyDescent="0.25">
      <c r="G44050" s="44"/>
      <c r="H44050" s="44"/>
      <c r="I44050" s="45"/>
      <c r="L44050" s="44"/>
    </row>
    <row r="44051" spans="7:12" s="42" customFormat="1" ht="15.75" x14ac:dyDescent="0.25">
      <c r="G44051" s="44"/>
      <c r="H44051" s="44"/>
      <c r="I44051" s="45"/>
      <c r="L44051" s="44"/>
    </row>
    <row r="44052" spans="7:12" s="42" customFormat="1" ht="15.75" x14ac:dyDescent="0.25">
      <c r="G44052" s="44"/>
      <c r="H44052" s="44"/>
      <c r="I44052" s="45"/>
      <c r="L44052" s="44"/>
    </row>
    <row r="44053" spans="7:12" s="42" customFormat="1" ht="15.75" x14ac:dyDescent="0.25">
      <c r="G44053" s="44"/>
      <c r="H44053" s="44"/>
      <c r="I44053" s="45"/>
      <c r="L44053" s="44"/>
    </row>
    <row r="44054" spans="7:12" s="42" customFormat="1" ht="15.75" x14ac:dyDescent="0.25">
      <c r="G44054" s="44"/>
      <c r="H44054" s="44"/>
      <c r="I44054" s="45"/>
      <c r="L44054" s="44"/>
    </row>
    <row r="44055" spans="7:12" s="42" customFormat="1" ht="15.75" x14ac:dyDescent="0.25">
      <c r="G44055" s="44"/>
      <c r="H44055" s="44"/>
      <c r="I44055" s="45"/>
      <c r="L44055" s="44"/>
    </row>
    <row r="44056" spans="7:12" s="42" customFormat="1" ht="15.75" x14ac:dyDescent="0.25">
      <c r="G44056" s="44"/>
      <c r="H44056" s="44"/>
      <c r="I44056" s="45"/>
      <c r="L44056" s="44"/>
    </row>
    <row r="44057" spans="7:12" s="42" customFormat="1" ht="15.75" x14ac:dyDescent="0.25">
      <c r="G44057" s="44"/>
      <c r="H44057" s="44"/>
      <c r="I44057" s="45"/>
      <c r="L44057" s="44"/>
    </row>
    <row r="44058" spans="7:12" s="42" customFormat="1" ht="15.75" x14ac:dyDescent="0.25">
      <c r="G44058" s="44"/>
      <c r="H44058" s="44"/>
      <c r="I44058" s="45"/>
      <c r="L44058" s="44"/>
    </row>
    <row r="44059" spans="7:12" s="42" customFormat="1" ht="15.75" x14ac:dyDescent="0.25">
      <c r="G44059" s="44"/>
      <c r="H44059" s="44"/>
      <c r="I44059" s="45"/>
      <c r="L44059" s="44"/>
    </row>
    <row r="44060" spans="7:12" s="42" customFormat="1" ht="15.75" x14ac:dyDescent="0.25">
      <c r="G44060" s="44"/>
      <c r="H44060" s="44"/>
      <c r="I44060" s="45"/>
      <c r="L44060" s="44"/>
    </row>
    <row r="44061" spans="7:12" s="42" customFormat="1" ht="15.75" x14ac:dyDescent="0.25">
      <c r="G44061" s="44"/>
      <c r="H44061" s="44"/>
      <c r="I44061" s="45"/>
      <c r="L44061" s="44"/>
    </row>
    <row r="44062" spans="7:12" s="42" customFormat="1" ht="15.75" x14ac:dyDescent="0.25">
      <c r="G44062" s="44"/>
      <c r="H44062" s="44"/>
      <c r="I44062" s="45"/>
      <c r="L44062" s="44"/>
    </row>
    <row r="44063" spans="7:12" s="42" customFormat="1" ht="15.75" x14ac:dyDescent="0.25">
      <c r="G44063" s="44"/>
      <c r="H44063" s="44"/>
      <c r="I44063" s="45"/>
      <c r="L44063" s="44"/>
    </row>
    <row r="44064" spans="7:12" s="42" customFormat="1" ht="15.75" x14ac:dyDescent="0.25">
      <c r="G44064" s="44"/>
      <c r="H44064" s="44"/>
      <c r="I44064" s="45"/>
      <c r="L44064" s="44"/>
    </row>
    <row r="44065" spans="7:12" s="42" customFormat="1" ht="15.75" x14ac:dyDescent="0.25">
      <c r="G44065" s="44"/>
      <c r="H44065" s="44"/>
      <c r="I44065" s="45"/>
      <c r="L44065" s="44"/>
    </row>
    <row r="44066" spans="7:12" s="42" customFormat="1" ht="15.75" x14ac:dyDescent="0.25">
      <c r="G44066" s="44"/>
      <c r="H44066" s="44"/>
      <c r="I44066" s="45"/>
      <c r="L44066" s="44"/>
    </row>
    <row r="44067" spans="7:12" s="42" customFormat="1" ht="15.75" x14ac:dyDescent="0.25">
      <c r="G44067" s="44"/>
      <c r="H44067" s="44"/>
      <c r="I44067" s="45"/>
      <c r="L44067" s="44"/>
    </row>
    <row r="44068" spans="7:12" s="42" customFormat="1" ht="15.75" x14ac:dyDescent="0.25">
      <c r="G44068" s="44"/>
      <c r="H44068" s="44"/>
      <c r="I44068" s="45"/>
      <c r="L44068" s="44"/>
    </row>
    <row r="44069" spans="7:12" s="42" customFormat="1" ht="15.75" x14ac:dyDescent="0.25">
      <c r="G44069" s="44"/>
      <c r="H44069" s="44"/>
      <c r="I44069" s="45"/>
      <c r="L44069" s="44"/>
    </row>
    <row r="44070" spans="7:12" s="42" customFormat="1" ht="15.75" x14ac:dyDescent="0.25">
      <c r="G44070" s="44"/>
      <c r="H44070" s="44"/>
      <c r="I44070" s="45"/>
      <c r="L44070" s="44"/>
    </row>
    <row r="44071" spans="7:12" s="42" customFormat="1" ht="15.75" x14ac:dyDescent="0.25">
      <c r="G44071" s="44"/>
      <c r="H44071" s="44"/>
      <c r="I44071" s="45"/>
      <c r="L44071" s="44"/>
    </row>
    <row r="44072" spans="7:12" s="42" customFormat="1" ht="15.75" x14ac:dyDescent="0.25">
      <c r="G44072" s="44"/>
      <c r="H44072" s="44"/>
      <c r="I44072" s="45"/>
      <c r="L44072" s="44"/>
    </row>
    <row r="44073" spans="7:12" s="42" customFormat="1" ht="15.75" x14ac:dyDescent="0.25">
      <c r="G44073" s="44"/>
      <c r="H44073" s="44"/>
      <c r="I44073" s="45"/>
      <c r="L44073" s="44"/>
    </row>
    <row r="44074" spans="7:12" s="42" customFormat="1" ht="15.75" x14ac:dyDescent="0.25">
      <c r="G44074" s="44"/>
      <c r="H44074" s="44"/>
      <c r="I44074" s="45"/>
      <c r="L44074" s="44"/>
    </row>
    <row r="44075" spans="7:12" s="42" customFormat="1" ht="15.75" x14ac:dyDescent="0.25">
      <c r="G44075" s="44"/>
      <c r="H44075" s="44"/>
      <c r="I44075" s="45"/>
      <c r="L44075" s="44"/>
    </row>
    <row r="44076" spans="7:12" s="42" customFormat="1" ht="15.75" x14ac:dyDescent="0.25">
      <c r="G44076" s="44"/>
      <c r="H44076" s="44"/>
      <c r="I44076" s="45"/>
      <c r="L44076" s="44"/>
    </row>
    <row r="44077" spans="7:12" s="42" customFormat="1" ht="15.75" x14ac:dyDescent="0.25">
      <c r="G44077" s="44"/>
      <c r="H44077" s="44"/>
      <c r="I44077" s="45"/>
      <c r="L44077" s="44"/>
    </row>
    <row r="44078" spans="7:12" s="42" customFormat="1" ht="15.75" x14ac:dyDescent="0.25">
      <c r="G44078" s="44"/>
      <c r="H44078" s="44"/>
      <c r="I44078" s="45"/>
      <c r="L44078" s="44"/>
    </row>
    <row r="44079" spans="7:12" s="42" customFormat="1" ht="15.75" x14ac:dyDescent="0.25">
      <c r="G44079" s="44"/>
      <c r="H44079" s="44"/>
      <c r="I44079" s="45"/>
      <c r="L44079" s="44"/>
    </row>
    <row r="44080" spans="7:12" s="42" customFormat="1" ht="15.75" x14ac:dyDescent="0.25">
      <c r="G44080" s="44"/>
      <c r="H44080" s="44"/>
      <c r="I44080" s="45"/>
      <c r="L44080" s="44"/>
    </row>
    <row r="44081" spans="7:12" s="42" customFormat="1" ht="15.75" x14ac:dyDescent="0.25">
      <c r="G44081" s="44"/>
      <c r="H44081" s="44"/>
      <c r="I44081" s="45"/>
      <c r="L44081" s="44"/>
    </row>
    <row r="44082" spans="7:12" s="42" customFormat="1" ht="15.75" x14ac:dyDescent="0.25">
      <c r="G44082" s="44"/>
      <c r="H44082" s="44"/>
      <c r="I44082" s="45"/>
      <c r="L44082" s="44"/>
    </row>
    <row r="44083" spans="7:12" s="42" customFormat="1" ht="15.75" x14ac:dyDescent="0.25">
      <c r="G44083" s="44"/>
      <c r="H44083" s="44"/>
      <c r="I44083" s="45"/>
      <c r="L44083" s="44"/>
    </row>
    <row r="44084" spans="7:12" s="42" customFormat="1" ht="15.75" x14ac:dyDescent="0.25">
      <c r="G44084" s="44"/>
      <c r="H44084" s="44"/>
      <c r="I44084" s="45"/>
      <c r="L44084" s="44"/>
    </row>
    <row r="44085" spans="7:12" s="42" customFormat="1" ht="15.75" x14ac:dyDescent="0.25">
      <c r="G44085" s="44"/>
      <c r="H44085" s="44"/>
      <c r="I44085" s="45"/>
      <c r="L44085" s="44"/>
    </row>
    <row r="44086" spans="7:12" s="42" customFormat="1" ht="15.75" x14ac:dyDescent="0.25">
      <c r="G44086" s="44"/>
      <c r="H44086" s="44"/>
      <c r="I44086" s="45"/>
      <c r="L44086" s="44"/>
    </row>
    <row r="44087" spans="7:12" s="42" customFormat="1" ht="15.75" x14ac:dyDescent="0.25">
      <c r="G44087" s="44"/>
      <c r="H44087" s="44"/>
      <c r="I44087" s="45"/>
      <c r="L44087" s="44"/>
    </row>
    <row r="44088" spans="7:12" s="42" customFormat="1" ht="15.75" x14ac:dyDescent="0.25">
      <c r="G44088" s="44"/>
      <c r="H44088" s="44"/>
      <c r="I44088" s="45"/>
      <c r="L44088" s="44"/>
    </row>
    <row r="44089" spans="7:12" s="42" customFormat="1" ht="15.75" x14ac:dyDescent="0.25">
      <c r="G44089" s="44"/>
      <c r="H44089" s="44"/>
      <c r="I44089" s="45"/>
      <c r="L44089" s="44"/>
    </row>
    <row r="44090" spans="7:12" s="42" customFormat="1" ht="15.75" x14ac:dyDescent="0.25">
      <c r="G44090" s="44"/>
      <c r="H44090" s="44"/>
      <c r="I44090" s="45"/>
      <c r="L44090" s="44"/>
    </row>
    <row r="44091" spans="7:12" s="42" customFormat="1" ht="15.75" x14ac:dyDescent="0.25">
      <c r="G44091" s="44"/>
      <c r="H44091" s="44"/>
      <c r="I44091" s="45"/>
      <c r="L44091" s="44"/>
    </row>
    <row r="44092" spans="7:12" s="42" customFormat="1" ht="15.75" x14ac:dyDescent="0.25">
      <c r="G44092" s="44"/>
      <c r="H44092" s="44"/>
      <c r="I44092" s="45"/>
      <c r="L44092" s="44"/>
    </row>
    <row r="44093" spans="7:12" s="42" customFormat="1" ht="15.75" x14ac:dyDescent="0.25">
      <c r="G44093" s="44"/>
      <c r="H44093" s="44"/>
      <c r="I44093" s="45"/>
      <c r="L44093" s="44"/>
    </row>
    <row r="44094" spans="7:12" s="42" customFormat="1" ht="15.75" x14ac:dyDescent="0.25">
      <c r="G44094" s="44"/>
      <c r="H44094" s="44"/>
      <c r="I44094" s="45"/>
      <c r="L44094" s="44"/>
    </row>
    <row r="44095" spans="7:12" s="42" customFormat="1" ht="15.75" x14ac:dyDescent="0.25">
      <c r="G44095" s="44"/>
      <c r="H44095" s="44"/>
      <c r="I44095" s="45"/>
      <c r="L44095" s="44"/>
    </row>
    <row r="44096" spans="7:12" s="42" customFormat="1" ht="15.75" x14ac:dyDescent="0.25">
      <c r="G44096" s="44"/>
      <c r="H44096" s="44"/>
      <c r="I44096" s="45"/>
      <c r="L44096" s="44"/>
    </row>
    <row r="44097" spans="7:12" s="42" customFormat="1" ht="15.75" x14ac:dyDescent="0.25">
      <c r="G44097" s="44"/>
      <c r="H44097" s="44"/>
      <c r="I44097" s="45"/>
      <c r="L44097" s="44"/>
    </row>
    <row r="44098" spans="7:12" s="42" customFormat="1" ht="15.75" x14ac:dyDescent="0.25">
      <c r="G44098" s="44"/>
      <c r="H44098" s="44"/>
      <c r="I44098" s="45"/>
      <c r="L44098" s="44"/>
    </row>
    <row r="44099" spans="7:12" s="42" customFormat="1" ht="15.75" x14ac:dyDescent="0.25">
      <c r="G44099" s="44"/>
      <c r="H44099" s="44"/>
      <c r="I44099" s="45"/>
      <c r="L44099" s="44"/>
    </row>
    <row r="44100" spans="7:12" s="42" customFormat="1" ht="15.75" x14ac:dyDescent="0.25">
      <c r="G44100" s="44"/>
      <c r="H44100" s="44"/>
      <c r="I44100" s="45"/>
      <c r="L44100" s="44"/>
    </row>
    <row r="44101" spans="7:12" s="42" customFormat="1" ht="15.75" x14ac:dyDescent="0.25">
      <c r="G44101" s="44"/>
      <c r="H44101" s="44"/>
      <c r="I44101" s="45"/>
      <c r="L44101" s="44"/>
    </row>
    <row r="44102" spans="7:12" s="42" customFormat="1" ht="15.75" x14ac:dyDescent="0.25">
      <c r="G44102" s="44"/>
      <c r="H44102" s="44"/>
      <c r="I44102" s="45"/>
      <c r="L44102" s="44"/>
    </row>
    <row r="44103" spans="7:12" s="42" customFormat="1" ht="15.75" x14ac:dyDescent="0.25">
      <c r="G44103" s="44"/>
      <c r="H44103" s="44"/>
      <c r="I44103" s="45"/>
      <c r="L44103" s="44"/>
    </row>
    <row r="44104" spans="7:12" s="42" customFormat="1" ht="15.75" x14ac:dyDescent="0.25">
      <c r="G44104" s="44"/>
      <c r="H44104" s="44"/>
      <c r="I44104" s="45"/>
      <c r="L44104" s="44"/>
    </row>
    <row r="44105" spans="7:12" s="42" customFormat="1" ht="15.75" x14ac:dyDescent="0.25">
      <c r="G44105" s="44"/>
      <c r="H44105" s="44"/>
      <c r="I44105" s="45"/>
      <c r="L44105" s="44"/>
    </row>
    <row r="44106" spans="7:12" s="42" customFormat="1" ht="15.75" x14ac:dyDescent="0.25">
      <c r="G44106" s="44"/>
      <c r="H44106" s="44"/>
      <c r="I44106" s="45"/>
      <c r="L44106" s="44"/>
    </row>
    <row r="44107" spans="7:12" s="42" customFormat="1" ht="15.75" x14ac:dyDescent="0.25">
      <c r="G44107" s="44"/>
      <c r="H44107" s="44"/>
      <c r="I44107" s="45"/>
      <c r="L44107" s="44"/>
    </row>
    <row r="44108" spans="7:12" s="42" customFormat="1" ht="15.75" x14ac:dyDescent="0.25">
      <c r="G44108" s="44"/>
      <c r="H44108" s="44"/>
      <c r="I44108" s="45"/>
      <c r="L44108" s="44"/>
    </row>
    <row r="44109" spans="7:12" s="42" customFormat="1" ht="15.75" x14ac:dyDescent="0.25">
      <c r="G44109" s="44"/>
      <c r="H44109" s="44"/>
      <c r="I44109" s="45"/>
      <c r="L44109" s="44"/>
    </row>
    <row r="44110" spans="7:12" s="42" customFormat="1" ht="15.75" x14ac:dyDescent="0.25">
      <c r="G44110" s="44"/>
      <c r="H44110" s="44"/>
      <c r="I44110" s="45"/>
      <c r="L44110" s="44"/>
    </row>
    <row r="44111" spans="7:12" s="42" customFormat="1" ht="15.75" x14ac:dyDescent="0.25">
      <c r="G44111" s="44"/>
      <c r="H44111" s="44"/>
      <c r="I44111" s="45"/>
      <c r="L44111" s="44"/>
    </row>
    <row r="44112" spans="7:12" s="42" customFormat="1" ht="15.75" x14ac:dyDescent="0.25">
      <c r="G44112" s="44"/>
      <c r="H44112" s="44"/>
      <c r="I44112" s="45"/>
      <c r="L44112" s="44"/>
    </row>
    <row r="44113" spans="7:12" s="42" customFormat="1" ht="15.75" x14ac:dyDescent="0.25">
      <c r="G44113" s="44"/>
      <c r="H44113" s="44"/>
      <c r="I44113" s="45"/>
      <c r="L44113" s="44"/>
    </row>
    <row r="44114" spans="7:12" s="42" customFormat="1" ht="15.75" x14ac:dyDescent="0.25">
      <c r="G44114" s="44"/>
      <c r="H44114" s="44"/>
      <c r="I44114" s="45"/>
      <c r="L44114" s="44"/>
    </row>
    <row r="44115" spans="7:12" s="42" customFormat="1" ht="15.75" x14ac:dyDescent="0.25">
      <c r="G44115" s="44"/>
      <c r="H44115" s="44"/>
      <c r="I44115" s="45"/>
      <c r="L44115" s="44"/>
    </row>
    <row r="44116" spans="7:12" s="42" customFormat="1" ht="15.75" x14ac:dyDescent="0.25">
      <c r="G44116" s="44"/>
      <c r="H44116" s="44"/>
      <c r="I44116" s="45"/>
      <c r="L44116" s="44"/>
    </row>
    <row r="44117" spans="7:12" s="42" customFormat="1" ht="15.75" x14ac:dyDescent="0.25">
      <c r="G44117" s="44"/>
      <c r="H44117" s="44"/>
      <c r="I44117" s="45"/>
      <c r="L44117" s="44"/>
    </row>
    <row r="44118" spans="7:12" s="42" customFormat="1" ht="15.75" x14ac:dyDescent="0.25">
      <c r="G44118" s="44"/>
      <c r="H44118" s="44"/>
      <c r="I44118" s="45"/>
      <c r="L44118" s="44"/>
    </row>
    <row r="44119" spans="7:12" s="42" customFormat="1" ht="15.75" x14ac:dyDescent="0.25">
      <c r="G44119" s="44"/>
      <c r="H44119" s="44"/>
      <c r="I44119" s="45"/>
      <c r="L44119" s="44"/>
    </row>
    <row r="44120" spans="7:12" s="42" customFormat="1" ht="15.75" x14ac:dyDescent="0.25">
      <c r="G44120" s="44"/>
      <c r="H44120" s="44"/>
      <c r="I44120" s="45"/>
      <c r="L44120" s="44"/>
    </row>
    <row r="44121" spans="7:12" s="42" customFormat="1" ht="15.75" x14ac:dyDescent="0.25">
      <c r="G44121" s="44"/>
      <c r="H44121" s="44"/>
      <c r="I44121" s="45"/>
      <c r="L44121" s="44"/>
    </row>
    <row r="44122" spans="7:12" s="42" customFormat="1" ht="15.75" x14ac:dyDescent="0.25">
      <c r="G44122" s="44"/>
      <c r="H44122" s="44"/>
      <c r="I44122" s="45"/>
      <c r="L44122" s="44"/>
    </row>
    <row r="44123" spans="7:12" s="42" customFormat="1" ht="15.75" x14ac:dyDescent="0.25">
      <c r="G44123" s="44"/>
      <c r="H44123" s="44"/>
      <c r="I44123" s="45"/>
      <c r="L44123" s="44"/>
    </row>
    <row r="44124" spans="7:12" s="42" customFormat="1" ht="15.75" x14ac:dyDescent="0.25">
      <c r="G44124" s="44"/>
      <c r="H44124" s="44"/>
      <c r="I44124" s="45"/>
      <c r="L44124" s="44"/>
    </row>
    <row r="44125" spans="7:12" s="42" customFormat="1" ht="15.75" x14ac:dyDescent="0.25">
      <c r="G44125" s="44"/>
      <c r="H44125" s="44"/>
      <c r="I44125" s="45"/>
      <c r="L44125" s="44"/>
    </row>
    <row r="44126" spans="7:12" s="42" customFormat="1" ht="15.75" x14ac:dyDescent="0.25">
      <c r="G44126" s="44"/>
      <c r="H44126" s="44"/>
      <c r="I44126" s="45"/>
      <c r="L44126" s="44"/>
    </row>
    <row r="44127" spans="7:12" s="42" customFormat="1" ht="15.75" x14ac:dyDescent="0.25">
      <c r="G44127" s="44"/>
      <c r="H44127" s="44"/>
      <c r="I44127" s="45"/>
      <c r="L44127" s="44"/>
    </row>
    <row r="44128" spans="7:12" s="42" customFormat="1" ht="15.75" x14ac:dyDescent="0.25">
      <c r="G44128" s="44"/>
      <c r="H44128" s="44"/>
      <c r="I44128" s="45"/>
      <c r="L44128" s="44"/>
    </row>
    <row r="44129" spans="7:12" s="42" customFormat="1" ht="15.75" x14ac:dyDescent="0.25">
      <c r="G44129" s="44"/>
      <c r="H44129" s="44"/>
      <c r="I44129" s="45"/>
      <c r="L44129" s="44"/>
    </row>
    <row r="44130" spans="7:12" s="42" customFormat="1" ht="15.75" x14ac:dyDescent="0.25">
      <c r="G44130" s="44"/>
      <c r="H44130" s="44"/>
      <c r="I44130" s="45"/>
      <c r="L44130" s="44"/>
    </row>
    <row r="44131" spans="7:12" s="42" customFormat="1" ht="15.75" x14ac:dyDescent="0.25">
      <c r="G44131" s="44"/>
      <c r="H44131" s="44"/>
      <c r="I44131" s="45"/>
      <c r="L44131" s="44"/>
    </row>
    <row r="44132" spans="7:12" s="42" customFormat="1" ht="15.75" x14ac:dyDescent="0.25">
      <c r="G44132" s="44"/>
      <c r="H44132" s="44"/>
      <c r="I44132" s="45"/>
      <c r="L44132" s="44"/>
    </row>
    <row r="44133" spans="7:12" s="42" customFormat="1" ht="15.75" x14ac:dyDescent="0.25">
      <c r="G44133" s="44"/>
      <c r="H44133" s="44"/>
      <c r="I44133" s="45"/>
      <c r="L44133" s="44"/>
    </row>
    <row r="44134" spans="7:12" s="42" customFormat="1" ht="15.75" x14ac:dyDescent="0.25">
      <c r="G44134" s="44"/>
      <c r="H44134" s="44"/>
      <c r="I44134" s="45"/>
      <c r="L44134" s="44"/>
    </row>
    <row r="44135" spans="7:12" s="42" customFormat="1" ht="15.75" x14ac:dyDescent="0.25">
      <c r="G44135" s="44"/>
      <c r="H44135" s="44"/>
      <c r="I44135" s="45"/>
      <c r="L44135" s="44"/>
    </row>
    <row r="44136" spans="7:12" s="42" customFormat="1" ht="15.75" x14ac:dyDescent="0.25">
      <c r="G44136" s="44"/>
      <c r="H44136" s="44"/>
      <c r="I44136" s="45"/>
      <c r="L44136" s="44"/>
    </row>
    <row r="44137" spans="7:12" s="42" customFormat="1" ht="15.75" x14ac:dyDescent="0.25">
      <c r="G44137" s="44"/>
      <c r="H44137" s="44"/>
      <c r="I44137" s="45"/>
      <c r="L44137" s="44"/>
    </row>
    <row r="44138" spans="7:12" s="42" customFormat="1" ht="15.75" x14ac:dyDescent="0.25">
      <c r="G44138" s="44"/>
      <c r="H44138" s="44"/>
      <c r="I44138" s="45"/>
      <c r="L44138" s="44"/>
    </row>
    <row r="44139" spans="7:12" s="42" customFormat="1" ht="15.75" x14ac:dyDescent="0.25">
      <c r="G44139" s="44"/>
      <c r="H44139" s="44"/>
      <c r="I44139" s="45"/>
      <c r="L44139" s="44"/>
    </row>
    <row r="44140" spans="7:12" s="42" customFormat="1" ht="15.75" x14ac:dyDescent="0.25">
      <c r="G44140" s="44"/>
      <c r="H44140" s="44"/>
      <c r="I44140" s="45"/>
      <c r="L44140" s="44"/>
    </row>
    <row r="44141" spans="7:12" s="42" customFormat="1" ht="15.75" x14ac:dyDescent="0.25">
      <c r="G44141" s="44"/>
      <c r="H44141" s="44"/>
      <c r="I44141" s="45"/>
      <c r="L44141" s="44"/>
    </row>
    <row r="44142" spans="7:12" s="42" customFormat="1" ht="15.75" x14ac:dyDescent="0.25">
      <c r="G44142" s="44"/>
      <c r="H44142" s="44"/>
      <c r="I44142" s="45"/>
      <c r="L44142" s="44"/>
    </row>
    <row r="44143" spans="7:12" s="42" customFormat="1" ht="15.75" x14ac:dyDescent="0.25">
      <c r="G44143" s="44"/>
      <c r="H44143" s="44"/>
      <c r="I44143" s="45"/>
      <c r="L44143" s="44"/>
    </row>
    <row r="44144" spans="7:12" s="42" customFormat="1" ht="15.75" x14ac:dyDescent="0.25">
      <c r="G44144" s="44"/>
      <c r="H44144" s="44"/>
      <c r="I44144" s="45"/>
      <c r="L44144" s="44"/>
    </row>
    <row r="44145" spans="7:12" s="42" customFormat="1" ht="15.75" x14ac:dyDescent="0.25">
      <c r="G44145" s="44"/>
      <c r="H44145" s="44"/>
      <c r="I44145" s="45"/>
      <c r="L44145" s="44"/>
    </row>
    <row r="44146" spans="7:12" s="42" customFormat="1" ht="15.75" x14ac:dyDescent="0.25">
      <c r="G44146" s="44"/>
      <c r="H44146" s="44"/>
      <c r="I44146" s="45"/>
      <c r="L44146" s="44"/>
    </row>
    <row r="44147" spans="7:12" s="42" customFormat="1" ht="15.75" x14ac:dyDescent="0.25">
      <c r="G44147" s="44"/>
      <c r="H44147" s="44"/>
      <c r="I44147" s="45"/>
      <c r="L44147" s="44"/>
    </row>
    <row r="44148" spans="7:12" s="42" customFormat="1" ht="15.75" x14ac:dyDescent="0.25">
      <c r="G44148" s="44"/>
      <c r="H44148" s="44"/>
      <c r="I44148" s="45"/>
      <c r="L44148" s="44"/>
    </row>
    <row r="44149" spans="7:12" s="42" customFormat="1" ht="15.75" x14ac:dyDescent="0.25">
      <c r="G44149" s="44"/>
      <c r="H44149" s="44"/>
      <c r="I44149" s="45"/>
      <c r="L44149" s="44"/>
    </row>
    <row r="44150" spans="7:12" s="42" customFormat="1" ht="15.75" x14ac:dyDescent="0.25">
      <c r="G44150" s="44"/>
      <c r="H44150" s="44"/>
      <c r="I44150" s="45"/>
      <c r="L44150" s="44"/>
    </row>
    <row r="44151" spans="7:12" s="42" customFormat="1" ht="15.75" x14ac:dyDescent="0.25">
      <c r="G44151" s="44"/>
      <c r="H44151" s="44"/>
      <c r="I44151" s="45"/>
      <c r="L44151" s="44"/>
    </row>
    <row r="44152" spans="7:12" s="42" customFormat="1" ht="15.75" x14ac:dyDescent="0.25">
      <c r="G44152" s="44"/>
      <c r="H44152" s="44"/>
      <c r="I44152" s="45"/>
      <c r="L44152" s="44"/>
    </row>
    <row r="44153" spans="7:12" s="42" customFormat="1" ht="15.75" x14ac:dyDescent="0.25">
      <c r="G44153" s="44"/>
      <c r="H44153" s="44"/>
      <c r="I44153" s="45"/>
      <c r="L44153" s="44"/>
    </row>
    <row r="44154" spans="7:12" s="42" customFormat="1" ht="15.75" x14ac:dyDescent="0.25">
      <c r="G44154" s="44"/>
      <c r="H44154" s="44"/>
      <c r="I44154" s="45"/>
      <c r="L44154" s="44"/>
    </row>
    <row r="44155" spans="7:12" s="42" customFormat="1" ht="15.75" x14ac:dyDescent="0.25">
      <c r="G44155" s="44"/>
      <c r="H44155" s="44"/>
      <c r="I44155" s="45"/>
      <c r="L44155" s="44"/>
    </row>
    <row r="44156" spans="7:12" s="42" customFormat="1" ht="15.75" x14ac:dyDescent="0.25">
      <c r="G44156" s="44"/>
      <c r="H44156" s="44"/>
      <c r="I44156" s="45"/>
      <c r="L44156" s="44"/>
    </row>
    <row r="44157" spans="7:12" s="42" customFormat="1" ht="15.75" x14ac:dyDescent="0.25">
      <c r="G44157" s="44"/>
      <c r="H44157" s="44"/>
      <c r="I44157" s="45"/>
      <c r="L44157" s="44"/>
    </row>
    <row r="44158" spans="7:12" s="42" customFormat="1" ht="15.75" x14ac:dyDescent="0.25">
      <c r="G44158" s="44"/>
      <c r="H44158" s="44"/>
      <c r="I44158" s="45"/>
      <c r="L44158" s="44"/>
    </row>
    <row r="44159" spans="7:12" s="42" customFormat="1" ht="15.75" x14ac:dyDescent="0.25">
      <c r="G44159" s="44"/>
      <c r="H44159" s="44"/>
      <c r="I44159" s="45"/>
      <c r="L44159" s="44"/>
    </row>
    <row r="44160" spans="7:12" s="42" customFormat="1" ht="15.75" x14ac:dyDescent="0.25">
      <c r="G44160" s="44"/>
      <c r="H44160" s="44"/>
      <c r="I44160" s="45"/>
      <c r="L44160" s="44"/>
    </row>
    <row r="44161" spans="7:12" s="42" customFormat="1" ht="15.75" x14ac:dyDescent="0.25">
      <c r="G44161" s="44"/>
      <c r="H44161" s="44"/>
      <c r="I44161" s="45"/>
      <c r="L44161" s="44"/>
    </row>
    <row r="44162" spans="7:12" s="42" customFormat="1" ht="15.75" x14ac:dyDescent="0.25">
      <c r="G44162" s="44"/>
      <c r="H44162" s="44"/>
      <c r="I44162" s="45"/>
      <c r="L44162" s="44"/>
    </row>
    <row r="44163" spans="7:12" s="42" customFormat="1" ht="15.75" x14ac:dyDescent="0.25">
      <c r="G44163" s="44"/>
      <c r="H44163" s="44"/>
      <c r="I44163" s="45"/>
      <c r="L44163" s="44"/>
    </row>
    <row r="44164" spans="7:12" s="42" customFormat="1" ht="15.75" x14ac:dyDescent="0.25">
      <c r="G44164" s="44"/>
      <c r="H44164" s="44"/>
      <c r="I44164" s="45"/>
      <c r="L44164" s="44"/>
    </row>
    <row r="44165" spans="7:12" s="42" customFormat="1" ht="15.75" x14ac:dyDescent="0.25">
      <c r="G44165" s="44"/>
      <c r="H44165" s="44"/>
      <c r="I44165" s="45"/>
      <c r="L44165" s="44"/>
    </row>
    <row r="44166" spans="7:12" s="42" customFormat="1" ht="15.75" x14ac:dyDescent="0.25">
      <c r="G44166" s="44"/>
      <c r="H44166" s="44"/>
      <c r="I44166" s="45"/>
      <c r="L44166" s="44"/>
    </row>
    <row r="44167" spans="7:12" s="42" customFormat="1" ht="15.75" x14ac:dyDescent="0.25">
      <c r="G44167" s="44"/>
      <c r="H44167" s="44"/>
      <c r="I44167" s="45"/>
      <c r="L44167" s="44"/>
    </row>
    <row r="44168" spans="7:12" s="42" customFormat="1" ht="15.75" x14ac:dyDescent="0.25">
      <c r="G44168" s="44"/>
      <c r="H44168" s="44"/>
      <c r="I44168" s="45"/>
      <c r="L44168" s="44"/>
    </row>
    <row r="44169" spans="7:12" s="42" customFormat="1" ht="15.75" x14ac:dyDescent="0.25">
      <c r="G44169" s="44"/>
      <c r="H44169" s="44"/>
      <c r="I44169" s="45"/>
      <c r="L44169" s="44"/>
    </row>
    <row r="44170" spans="7:12" s="42" customFormat="1" ht="15.75" x14ac:dyDescent="0.25">
      <c r="G44170" s="44"/>
      <c r="H44170" s="44"/>
      <c r="I44170" s="45"/>
      <c r="L44170" s="44"/>
    </row>
    <row r="44171" spans="7:12" s="42" customFormat="1" ht="15.75" x14ac:dyDescent="0.25">
      <c r="G44171" s="44"/>
      <c r="H44171" s="44"/>
      <c r="I44171" s="45"/>
      <c r="L44171" s="44"/>
    </row>
    <row r="44172" spans="7:12" s="42" customFormat="1" ht="15.75" x14ac:dyDescent="0.25">
      <c r="G44172" s="44"/>
      <c r="H44172" s="44"/>
      <c r="I44172" s="45"/>
      <c r="L44172" s="44"/>
    </row>
    <row r="44173" spans="7:12" s="42" customFormat="1" ht="15.75" x14ac:dyDescent="0.25">
      <c r="G44173" s="44"/>
      <c r="H44173" s="44"/>
      <c r="I44173" s="45"/>
      <c r="L44173" s="44"/>
    </row>
    <row r="44174" spans="7:12" s="42" customFormat="1" ht="15.75" x14ac:dyDescent="0.25">
      <c r="G44174" s="44"/>
      <c r="H44174" s="44"/>
      <c r="I44174" s="45"/>
      <c r="L44174" s="44"/>
    </row>
    <row r="44175" spans="7:12" s="42" customFormat="1" ht="15.75" x14ac:dyDescent="0.25">
      <c r="G44175" s="44"/>
      <c r="H44175" s="44"/>
      <c r="I44175" s="45"/>
      <c r="L44175" s="44"/>
    </row>
    <row r="44176" spans="7:12" s="42" customFormat="1" ht="15.75" x14ac:dyDescent="0.25">
      <c r="G44176" s="44"/>
      <c r="H44176" s="44"/>
      <c r="I44176" s="45"/>
      <c r="L44176" s="44"/>
    </row>
    <row r="44177" spans="7:12" s="42" customFormat="1" ht="15.75" x14ac:dyDescent="0.25">
      <c r="G44177" s="44"/>
      <c r="H44177" s="44"/>
      <c r="I44177" s="45"/>
      <c r="L44177" s="44"/>
    </row>
    <row r="44178" spans="7:12" s="42" customFormat="1" ht="15.75" x14ac:dyDescent="0.25">
      <c r="G44178" s="44"/>
      <c r="H44178" s="44"/>
      <c r="I44178" s="45"/>
      <c r="L44178" s="44"/>
    </row>
    <row r="44179" spans="7:12" s="42" customFormat="1" ht="15.75" x14ac:dyDescent="0.25">
      <c r="G44179" s="44"/>
      <c r="H44179" s="44"/>
      <c r="I44179" s="45"/>
      <c r="L44179" s="44"/>
    </row>
    <row r="44180" spans="7:12" s="42" customFormat="1" ht="15.75" x14ac:dyDescent="0.25">
      <c r="G44180" s="44"/>
      <c r="H44180" s="44"/>
      <c r="I44180" s="45"/>
      <c r="L44180" s="44"/>
    </row>
    <row r="44181" spans="7:12" s="42" customFormat="1" ht="15.75" x14ac:dyDescent="0.25">
      <c r="G44181" s="44"/>
      <c r="H44181" s="44"/>
      <c r="I44181" s="45"/>
      <c r="L44181" s="44"/>
    </row>
    <row r="44182" spans="7:12" s="42" customFormat="1" ht="15.75" x14ac:dyDescent="0.25">
      <c r="G44182" s="44"/>
      <c r="H44182" s="44"/>
      <c r="I44182" s="45"/>
      <c r="L44182" s="44"/>
    </row>
    <row r="44183" spans="7:12" s="42" customFormat="1" ht="15.75" x14ac:dyDescent="0.25">
      <c r="G44183" s="44"/>
      <c r="H44183" s="44"/>
      <c r="I44183" s="45"/>
      <c r="L44183" s="44"/>
    </row>
    <row r="44184" spans="7:12" s="42" customFormat="1" ht="15.75" x14ac:dyDescent="0.25">
      <c r="G44184" s="44"/>
      <c r="H44184" s="44"/>
      <c r="I44184" s="45"/>
      <c r="L44184" s="44"/>
    </row>
    <row r="44185" spans="7:12" s="42" customFormat="1" ht="15.75" x14ac:dyDescent="0.25">
      <c r="G44185" s="44"/>
      <c r="H44185" s="44"/>
      <c r="I44185" s="45"/>
      <c r="L44185" s="44"/>
    </row>
    <row r="44186" spans="7:12" s="42" customFormat="1" ht="15.75" x14ac:dyDescent="0.25">
      <c r="G44186" s="44"/>
      <c r="H44186" s="44"/>
      <c r="I44186" s="45"/>
      <c r="L44186" s="44"/>
    </row>
    <row r="44187" spans="7:12" s="42" customFormat="1" ht="15.75" x14ac:dyDescent="0.25">
      <c r="G44187" s="44"/>
      <c r="H44187" s="44"/>
      <c r="I44187" s="45"/>
      <c r="L44187" s="44"/>
    </row>
    <row r="44188" spans="7:12" s="42" customFormat="1" ht="15.75" x14ac:dyDescent="0.25">
      <c r="G44188" s="44"/>
      <c r="H44188" s="44"/>
      <c r="I44188" s="45"/>
      <c r="L44188" s="44"/>
    </row>
    <row r="44189" spans="7:12" s="42" customFormat="1" ht="15.75" x14ac:dyDescent="0.25">
      <c r="G44189" s="44"/>
      <c r="H44189" s="44"/>
      <c r="I44189" s="45"/>
      <c r="L44189" s="44"/>
    </row>
    <row r="44190" spans="7:12" s="42" customFormat="1" ht="15.75" x14ac:dyDescent="0.25">
      <c r="G44190" s="44"/>
      <c r="H44190" s="44"/>
      <c r="I44190" s="45"/>
      <c r="L44190" s="44"/>
    </row>
    <row r="44191" spans="7:12" s="42" customFormat="1" ht="15.75" x14ac:dyDescent="0.25">
      <c r="G44191" s="44"/>
      <c r="H44191" s="44"/>
      <c r="I44191" s="45"/>
      <c r="L44191" s="44"/>
    </row>
    <row r="44192" spans="7:12" s="42" customFormat="1" ht="15.75" x14ac:dyDescent="0.25">
      <c r="G44192" s="44"/>
      <c r="H44192" s="44"/>
      <c r="I44192" s="45"/>
      <c r="L44192" s="44"/>
    </row>
    <row r="44193" spans="7:12" s="42" customFormat="1" ht="15.75" x14ac:dyDescent="0.25">
      <c r="G44193" s="44"/>
      <c r="H44193" s="44"/>
      <c r="I44193" s="45"/>
      <c r="L44193" s="44"/>
    </row>
    <row r="44194" spans="7:12" s="42" customFormat="1" ht="15.75" x14ac:dyDescent="0.25">
      <c r="G44194" s="44"/>
      <c r="H44194" s="44"/>
      <c r="I44194" s="45"/>
      <c r="L44194" s="44"/>
    </row>
    <row r="44195" spans="7:12" s="42" customFormat="1" ht="15.75" x14ac:dyDescent="0.25">
      <c r="G44195" s="44"/>
      <c r="H44195" s="44"/>
      <c r="I44195" s="45"/>
      <c r="L44195" s="44"/>
    </row>
    <row r="44196" spans="7:12" s="42" customFormat="1" ht="15.75" x14ac:dyDescent="0.25">
      <c r="G44196" s="44"/>
      <c r="H44196" s="44"/>
      <c r="I44196" s="45"/>
      <c r="L44196" s="44"/>
    </row>
    <row r="44197" spans="7:12" s="42" customFormat="1" ht="15.75" x14ac:dyDescent="0.25">
      <c r="G44197" s="44"/>
      <c r="H44197" s="44"/>
      <c r="I44197" s="45"/>
      <c r="L44197" s="44"/>
    </row>
    <row r="44198" spans="7:12" s="42" customFormat="1" ht="15.75" x14ac:dyDescent="0.25">
      <c r="G44198" s="44"/>
      <c r="H44198" s="44"/>
      <c r="I44198" s="45"/>
      <c r="L44198" s="44"/>
    </row>
    <row r="44199" spans="7:12" s="42" customFormat="1" ht="15.75" x14ac:dyDescent="0.25">
      <c r="G44199" s="44"/>
      <c r="H44199" s="44"/>
      <c r="I44199" s="45"/>
      <c r="L44199" s="44"/>
    </row>
    <row r="44200" spans="7:12" s="42" customFormat="1" ht="15.75" x14ac:dyDescent="0.25">
      <c r="G44200" s="44"/>
      <c r="H44200" s="44"/>
      <c r="I44200" s="45"/>
      <c r="L44200" s="44"/>
    </row>
    <row r="44201" spans="7:12" s="42" customFormat="1" ht="15.75" x14ac:dyDescent="0.25">
      <c r="G44201" s="44"/>
      <c r="H44201" s="44"/>
      <c r="I44201" s="45"/>
      <c r="L44201" s="44"/>
    </row>
    <row r="44202" spans="7:12" s="42" customFormat="1" ht="15.75" x14ac:dyDescent="0.25">
      <c r="G44202" s="44"/>
      <c r="H44202" s="44"/>
      <c r="I44202" s="45"/>
      <c r="L44202" s="44"/>
    </row>
    <row r="44203" spans="7:12" s="42" customFormat="1" ht="15.75" x14ac:dyDescent="0.25">
      <c r="G44203" s="44"/>
      <c r="H44203" s="44"/>
      <c r="I44203" s="45"/>
      <c r="L44203" s="44"/>
    </row>
    <row r="44204" spans="7:12" s="42" customFormat="1" ht="15.75" x14ac:dyDescent="0.25">
      <c r="G44204" s="44"/>
      <c r="H44204" s="44"/>
      <c r="I44204" s="45"/>
      <c r="L44204" s="44"/>
    </row>
    <row r="44205" spans="7:12" s="42" customFormat="1" ht="15.75" x14ac:dyDescent="0.25">
      <c r="G44205" s="44"/>
      <c r="H44205" s="44"/>
      <c r="I44205" s="45"/>
      <c r="L44205" s="44"/>
    </row>
    <row r="44206" spans="7:12" s="42" customFormat="1" ht="15.75" x14ac:dyDescent="0.25">
      <c r="G44206" s="44"/>
      <c r="H44206" s="44"/>
      <c r="I44206" s="45"/>
      <c r="L44206" s="44"/>
    </row>
    <row r="44207" spans="7:12" s="42" customFormat="1" ht="15.75" x14ac:dyDescent="0.25">
      <c r="G44207" s="44"/>
      <c r="H44207" s="44"/>
      <c r="I44207" s="45"/>
      <c r="L44207" s="44"/>
    </row>
    <row r="44208" spans="7:12" s="42" customFormat="1" ht="15.75" x14ac:dyDescent="0.25">
      <c r="G44208" s="44"/>
      <c r="H44208" s="44"/>
      <c r="I44208" s="45"/>
      <c r="L44208" s="44"/>
    </row>
    <row r="44209" spans="7:12" s="42" customFormat="1" ht="15.75" x14ac:dyDescent="0.25">
      <c r="G44209" s="44"/>
      <c r="H44209" s="44"/>
      <c r="I44209" s="45"/>
      <c r="L44209" s="44"/>
    </row>
    <row r="44210" spans="7:12" s="42" customFormat="1" ht="15.75" x14ac:dyDescent="0.25">
      <c r="G44210" s="44"/>
      <c r="H44210" s="44"/>
      <c r="I44210" s="45"/>
      <c r="L44210" s="44"/>
    </row>
    <row r="44211" spans="7:12" s="42" customFormat="1" ht="15.75" x14ac:dyDescent="0.25">
      <c r="G44211" s="44"/>
      <c r="H44211" s="44"/>
      <c r="I44211" s="45"/>
      <c r="L44211" s="44"/>
    </row>
    <row r="44212" spans="7:12" s="42" customFormat="1" ht="15.75" x14ac:dyDescent="0.25">
      <c r="G44212" s="44"/>
      <c r="H44212" s="44"/>
      <c r="I44212" s="45"/>
      <c r="L44212" s="44"/>
    </row>
    <row r="44213" spans="7:12" s="42" customFormat="1" ht="15.75" x14ac:dyDescent="0.25">
      <c r="G44213" s="44"/>
      <c r="H44213" s="44"/>
      <c r="I44213" s="45"/>
      <c r="L44213" s="44"/>
    </row>
    <row r="44214" spans="7:12" s="42" customFormat="1" ht="15.75" x14ac:dyDescent="0.25">
      <c r="G44214" s="44"/>
      <c r="H44214" s="44"/>
      <c r="I44214" s="45"/>
      <c r="L44214" s="44"/>
    </row>
    <row r="44215" spans="7:12" s="42" customFormat="1" ht="15.75" x14ac:dyDescent="0.25">
      <c r="G44215" s="44"/>
      <c r="H44215" s="44"/>
      <c r="I44215" s="45"/>
      <c r="L44215" s="44"/>
    </row>
    <row r="44216" spans="7:12" s="42" customFormat="1" ht="15.75" x14ac:dyDescent="0.25">
      <c r="G44216" s="44"/>
      <c r="H44216" s="44"/>
      <c r="I44216" s="45"/>
      <c r="L44216" s="44"/>
    </row>
    <row r="44217" spans="7:12" s="42" customFormat="1" ht="15.75" x14ac:dyDescent="0.25">
      <c r="G44217" s="44"/>
      <c r="H44217" s="44"/>
      <c r="I44217" s="45"/>
      <c r="L44217" s="44"/>
    </row>
    <row r="44218" spans="7:12" s="42" customFormat="1" ht="15.75" x14ac:dyDescent="0.25">
      <c r="G44218" s="44"/>
      <c r="H44218" s="44"/>
      <c r="I44218" s="45"/>
      <c r="L44218" s="44"/>
    </row>
    <row r="44219" spans="7:12" s="42" customFormat="1" ht="15.75" x14ac:dyDescent="0.25">
      <c r="G44219" s="44"/>
      <c r="H44219" s="44"/>
      <c r="I44219" s="45"/>
      <c r="L44219" s="44"/>
    </row>
    <row r="44220" spans="7:12" s="42" customFormat="1" ht="15.75" x14ac:dyDescent="0.25">
      <c r="G44220" s="44"/>
      <c r="H44220" s="44"/>
      <c r="I44220" s="45"/>
      <c r="L44220" s="44"/>
    </row>
    <row r="44221" spans="7:12" s="42" customFormat="1" ht="15.75" x14ac:dyDescent="0.25">
      <c r="G44221" s="44"/>
      <c r="H44221" s="44"/>
      <c r="I44221" s="45"/>
      <c r="L44221" s="44"/>
    </row>
    <row r="44222" spans="7:12" s="42" customFormat="1" ht="15.75" x14ac:dyDescent="0.25">
      <c r="G44222" s="44"/>
      <c r="H44222" s="44"/>
      <c r="I44222" s="45"/>
      <c r="L44222" s="44"/>
    </row>
    <row r="44223" spans="7:12" s="42" customFormat="1" ht="15.75" x14ac:dyDescent="0.25">
      <c r="G44223" s="44"/>
      <c r="H44223" s="44"/>
      <c r="I44223" s="45"/>
      <c r="L44223" s="44"/>
    </row>
    <row r="44224" spans="7:12" s="42" customFormat="1" ht="15.75" x14ac:dyDescent="0.25">
      <c r="G44224" s="44"/>
      <c r="H44224" s="44"/>
      <c r="I44224" s="45"/>
      <c r="L44224" s="44"/>
    </row>
    <row r="44225" spans="7:12" s="42" customFormat="1" ht="15.75" x14ac:dyDescent="0.25">
      <c r="G44225" s="44"/>
      <c r="H44225" s="44"/>
      <c r="I44225" s="45"/>
      <c r="L44225" s="44"/>
    </row>
    <row r="44226" spans="7:12" s="42" customFormat="1" ht="15.75" x14ac:dyDescent="0.25">
      <c r="G44226" s="44"/>
      <c r="H44226" s="44"/>
      <c r="I44226" s="45"/>
      <c r="L44226" s="44"/>
    </row>
    <row r="44227" spans="7:12" s="42" customFormat="1" ht="15.75" x14ac:dyDescent="0.25">
      <c r="G44227" s="44"/>
      <c r="H44227" s="44"/>
      <c r="I44227" s="45"/>
      <c r="L44227" s="44"/>
    </row>
    <row r="44228" spans="7:12" s="42" customFormat="1" ht="15.75" x14ac:dyDescent="0.25">
      <c r="G44228" s="44"/>
      <c r="H44228" s="44"/>
      <c r="I44228" s="45"/>
      <c r="L44228" s="44"/>
    </row>
    <row r="44229" spans="7:12" s="42" customFormat="1" ht="15.75" x14ac:dyDescent="0.25">
      <c r="G44229" s="44"/>
      <c r="H44229" s="44"/>
      <c r="I44229" s="45"/>
      <c r="L44229" s="44"/>
    </row>
    <row r="44230" spans="7:12" s="42" customFormat="1" ht="15.75" x14ac:dyDescent="0.25">
      <c r="G44230" s="44"/>
      <c r="H44230" s="44"/>
      <c r="I44230" s="45"/>
      <c r="L44230" s="44"/>
    </row>
    <row r="44231" spans="7:12" s="42" customFormat="1" ht="15.75" x14ac:dyDescent="0.25">
      <c r="G44231" s="44"/>
      <c r="H44231" s="44"/>
      <c r="I44231" s="45"/>
      <c r="L44231" s="44"/>
    </row>
    <row r="44232" spans="7:12" s="42" customFormat="1" ht="15.75" x14ac:dyDescent="0.25">
      <c r="G44232" s="44"/>
      <c r="H44232" s="44"/>
      <c r="I44232" s="45"/>
      <c r="L44232" s="44"/>
    </row>
    <row r="44233" spans="7:12" s="42" customFormat="1" ht="15.75" x14ac:dyDescent="0.25">
      <c r="G44233" s="44"/>
      <c r="H44233" s="44"/>
      <c r="I44233" s="45"/>
      <c r="L44233" s="44"/>
    </row>
    <row r="44234" spans="7:12" s="42" customFormat="1" ht="15.75" x14ac:dyDescent="0.25">
      <c r="G44234" s="44"/>
      <c r="H44234" s="44"/>
      <c r="I44234" s="45"/>
      <c r="L44234" s="44"/>
    </row>
    <row r="44235" spans="7:12" s="42" customFormat="1" ht="15.75" x14ac:dyDescent="0.25">
      <c r="G44235" s="44"/>
      <c r="H44235" s="44"/>
      <c r="I44235" s="45"/>
      <c r="L44235" s="44"/>
    </row>
    <row r="44236" spans="7:12" s="42" customFormat="1" ht="15.75" x14ac:dyDescent="0.25">
      <c r="G44236" s="44"/>
      <c r="H44236" s="44"/>
      <c r="I44236" s="45"/>
      <c r="L44236" s="44"/>
    </row>
    <row r="44237" spans="7:12" s="42" customFormat="1" ht="15.75" x14ac:dyDescent="0.25">
      <c r="G44237" s="44"/>
      <c r="H44237" s="44"/>
      <c r="I44237" s="45"/>
      <c r="L44237" s="44"/>
    </row>
    <row r="44238" spans="7:12" s="42" customFormat="1" ht="15.75" x14ac:dyDescent="0.25">
      <c r="G44238" s="44"/>
      <c r="H44238" s="44"/>
      <c r="I44238" s="45"/>
      <c r="L44238" s="44"/>
    </row>
    <row r="44239" spans="7:12" s="42" customFormat="1" ht="15.75" x14ac:dyDescent="0.25">
      <c r="G44239" s="44"/>
      <c r="H44239" s="44"/>
      <c r="I44239" s="45"/>
      <c r="L44239" s="44"/>
    </row>
    <row r="44240" spans="7:12" s="42" customFormat="1" ht="15.75" x14ac:dyDescent="0.25">
      <c r="G44240" s="44"/>
      <c r="H44240" s="44"/>
      <c r="I44240" s="45"/>
      <c r="L44240" s="44"/>
    </row>
    <row r="44241" spans="7:12" s="42" customFormat="1" ht="15.75" x14ac:dyDescent="0.25">
      <c r="G44241" s="44"/>
      <c r="H44241" s="44"/>
      <c r="I44241" s="45"/>
      <c r="L44241" s="44"/>
    </row>
    <row r="44242" spans="7:12" s="42" customFormat="1" ht="15.75" x14ac:dyDescent="0.25">
      <c r="G44242" s="44"/>
      <c r="H44242" s="44"/>
      <c r="I44242" s="45"/>
      <c r="L44242" s="44"/>
    </row>
    <row r="44243" spans="7:12" s="42" customFormat="1" ht="15.75" x14ac:dyDescent="0.25">
      <c r="G44243" s="44"/>
      <c r="H44243" s="44"/>
      <c r="I44243" s="45"/>
      <c r="L44243" s="44"/>
    </row>
    <row r="44244" spans="7:12" s="42" customFormat="1" ht="15.75" x14ac:dyDescent="0.25">
      <c r="G44244" s="44"/>
      <c r="H44244" s="44"/>
      <c r="I44244" s="45"/>
      <c r="L44244" s="44"/>
    </row>
    <row r="44245" spans="7:12" s="42" customFormat="1" ht="15.75" x14ac:dyDescent="0.25">
      <c r="G44245" s="44"/>
      <c r="H44245" s="44"/>
      <c r="I44245" s="45"/>
      <c r="L44245" s="44"/>
    </row>
    <row r="44246" spans="7:12" s="42" customFormat="1" ht="15.75" x14ac:dyDescent="0.25">
      <c r="G44246" s="44"/>
      <c r="H44246" s="44"/>
      <c r="I44246" s="45"/>
      <c r="L44246" s="44"/>
    </row>
    <row r="44247" spans="7:12" s="42" customFormat="1" ht="15.75" x14ac:dyDescent="0.25">
      <c r="G44247" s="44"/>
      <c r="H44247" s="44"/>
      <c r="I44247" s="45"/>
      <c r="L44247" s="44"/>
    </row>
    <row r="44248" spans="7:12" s="42" customFormat="1" ht="15.75" x14ac:dyDescent="0.25">
      <c r="G44248" s="44"/>
      <c r="H44248" s="44"/>
      <c r="I44248" s="45"/>
      <c r="L44248" s="44"/>
    </row>
    <row r="44249" spans="7:12" s="42" customFormat="1" ht="15.75" x14ac:dyDescent="0.25">
      <c r="G44249" s="44"/>
      <c r="H44249" s="44"/>
      <c r="I44249" s="45"/>
      <c r="L44249" s="44"/>
    </row>
    <row r="44250" spans="7:12" s="42" customFormat="1" ht="15.75" x14ac:dyDescent="0.25">
      <c r="G44250" s="44"/>
      <c r="H44250" s="44"/>
      <c r="I44250" s="45"/>
      <c r="L44250" s="44"/>
    </row>
    <row r="44251" spans="7:12" s="42" customFormat="1" ht="15.75" x14ac:dyDescent="0.25">
      <c r="G44251" s="44"/>
      <c r="H44251" s="44"/>
      <c r="I44251" s="45"/>
      <c r="L44251" s="44"/>
    </row>
    <row r="44252" spans="7:12" s="42" customFormat="1" ht="15.75" x14ac:dyDescent="0.25">
      <c r="G44252" s="44"/>
      <c r="H44252" s="44"/>
      <c r="I44252" s="45"/>
      <c r="L44252" s="44"/>
    </row>
    <row r="44253" spans="7:12" s="42" customFormat="1" ht="15.75" x14ac:dyDescent="0.25">
      <c r="G44253" s="44"/>
      <c r="H44253" s="44"/>
      <c r="I44253" s="45"/>
      <c r="L44253" s="44"/>
    </row>
    <row r="44254" spans="7:12" s="42" customFormat="1" ht="15.75" x14ac:dyDescent="0.25">
      <c r="G44254" s="44"/>
      <c r="H44254" s="44"/>
      <c r="I44254" s="45"/>
      <c r="L44254" s="44"/>
    </row>
    <row r="44255" spans="7:12" s="42" customFormat="1" ht="15.75" x14ac:dyDescent="0.25">
      <c r="G44255" s="44"/>
      <c r="H44255" s="44"/>
      <c r="I44255" s="45"/>
      <c r="L44255" s="44"/>
    </row>
    <row r="44256" spans="7:12" s="42" customFormat="1" ht="15.75" x14ac:dyDescent="0.25">
      <c r="G44256" s="44"/>
      <c r="H44256" s="44"/>
      <c r="I44256" s="45"/>
      <c r="L44256" s="44"/>
    </row>
    <row r="44257" spans="7:12" s="42" customFormat="1" ht="15.75" x14ac:dyDescent="0.25">
      <c r="G44257" s="44"/>
      <c r="H44257" s="44"/>
      <c r="I44257" s="45"/>
      <c r="L44257" s="44"/>
    </row>
    <row r="44258" spans="7:12" s="42" customFormat="1" ht="15.75" x14ac:dyDescent="0.25">
      <c r="G44258" s="44"/>
      <c r="H44258" s="44"/>
      <c r="I44258" s="45"/>
      <c r="L44258" s="44"/>
    </row>
    <row r="44259" spans="7:12" s="42" customFormat="1" ht="15.75" x14ac:dyDescent="0.25">
      <c r="G44259" s="44"/>
      <c r="H44259" s="44"/>
      <c r="I44259" s="45"/>
      <c r="L44259" s="44"/>
    </row>
    <row r="44260" spans="7:12" s="42" customFormat="1" ht="15.75" x14ac:dyDescent="0.25">
      <c r="G44260" s="44"/>
      <c r="H44260" s="44"/>
      <c r="I44260" s="45"/>
      <c r="L44260" s="44"/>
    </row>
    <row r="44261" spans="7:12" s="42" customFormat="1" ht="15.75" x14ac:dyDescent="0.25">
      <c r="G44261" s="44"/>
      <c r="H44261" s="44"/>
      <c r="I44261" s="45"/>
      <c r="L44261" s="44"/>
    </row>
    <row r="44262" spans="7:12" s="42" customFormat="1" ht="15.75" x14ac:dyDescent="0.25">
      <c r="G44262" s="44"/>
      <c r="H44262" s="44"/>
      <c r="I44262" s="45"/>
      <c r="L44262" s="44"/>
    </row>
    <row r="44263" spans="7:12" s="42" customFormat="1" ht="15.75" x14ac:dyDescent="0.25">
      <c r="G44263" s="44"/>
      <c r="H44263" s="44"/>
      <c r="I44263" s="45"/>
      <c r="L44263" s="44"/>
    </row>
    <row r="44264" spans="7:12" s="42" customFormat="1" ht="15.75" x14ac:dyDescent="0.25">
      <c r="G44264" s="44"/>
      <c r="H44264" s="44"/>
      <c r="I44264" s="45"/>
      <c r="L44264" s="44"/>
    </row>
    <row r="44265" spans="7:12" s="42" customFormat="1" ht="15.75" x14ac:dyDescent="0.25">
      <c r="G44265" s="44"/>
      <c r="H44265" s="44"/>
      <c r="I44265" s="45"/>
      <c r="L44265" s="44"/>
    </row>
    <row r="44266" spans="7:12" s="42" customFormat="1" ht="15.75" x14ac:dyDescent="0.25">
      <c r="G44266" s="44"/>
      <c r="H44266" s="44"/>
      <c r="I44266" s="45"/>
      <c r="L44266" s="44"/>
    </row>
    <row r="44267" spans="7:12" s="42" customFormat="1" ht="15.75" x14ac:dyDescent="0.25">
      <c r="G44267" s="44"/>
      <c r="H44267" s="44"/>
      <c r="I44267" s="45"/>
      <c r="L44267" s="44"/>
    </row>
    <row r="44268" spans="7:12" s="42" customFormat="1" ht="15.75" x14ac:dyDescent="0.25">
      <c r="G44268" s="44"/>
      <c r="H44268" s="44"/>
      <c r="I44268" s="45"/>
      <c r="L44268" s="44"/>
    </row>
    <row r="44269" spans="7:12" s="42" customFormat="1" ht="15.75" x14ac:dyDescent="0.25">
      <c r="G44269" s="44"/>
      <c r="H44269" s="44"/>
      <c r="I44269" s="45"/>
      <c r="L44269" s="44"/>
    </row>
    <row r="44270" spans="7:12" s="42" customFormat="1" ht="15.75" x14ac:dyDescent="0.25">
      <c r="G44270" s="44"/>
      <c r="H44270" s="44"/>
      <c r="I44270" s="45"/>
      <c r="L44270" s="44"/>
    </row>
    <row r="44271" spans="7:12" s="42" customFormat="1" ht="15.75" x14ac:dyDescent="0.25">
      <c r="G44271" s="44"/>
      <c r="H44271" s="44"/>
      <c r="I44271" s="45"/>
      <c r="L44271" s="44"/>
    </row>
    <row r="44272" spans="7:12" s="42" customFormat="1" ht="15.75" x14ac:dyDescent="0.25">
      <c r="G44272" s="44"/>
      <c r="H44272" s="44"/>
      <c r="I44272" s="45"/>
      <c r="L44272" s="44"/>
    </row>
    <row r="44273" spans="7:12" s="42" customFormat="1" ht="15.75" x14ac:dyDescent="0.25">
      <c r="G44273" s="44"/>
      <c r="H44273" s="44"/>
      <c r="I44273" s="45"/>
      <c r="L44273" s="44"/>
    </row>
    <row r="44274" spans="7:12" s="42" customFormat="1" ht="15.75" x14ac:dyDescent="0.25">
      <c r="G44274" s="44"/>
      <c r="H44274" s="44"/>
      <c r="I44274" s="45"/>
      <c r="L44274" s="44"/>
    </row>
    <row r="44275" spans="7:12" s="42" customFormat="1" ht="15.75" x14ac:dyDescent="0.25">
      <c r="G44275" s="44"/>
      <c r="H44275" s="44"/>
      <c r="I44275" s="45"/>
      <c r="L44275" s="44"/>
    </row>
    <row r="44276" spans="7:12" s="42" customFormat="1" ht="15.75" x14ac:dyDescent="0.25">
      <c r="G44276" s="44"/>
      <c r="H44276" s="44"/>
      <c r="I44276" s="45"/>
      <c r="L44276" s="44"/>
    </row>
    <row r="44277" spans="7:12" s="42" customFormat="1" ht="15.75" x14ac:dyDescent="0.25">
      <c r="G44277" s="44"/>
      <c r="H44277" s="44"/>
      <c r="I44277" s="45"/>
      <c r="L44277" s="44"/>
    </row>
    <row r="44278" spans="7:12" s="42" customFormat="1" ht="15.75" x14ac:dyDescent="0.25">
      <c r="G44278" s="44"/>
      <c r="H44278" s="44"/>
      <c r="I44278" s="45"/>
      <c r="L44278" s="44"/>
    </row>
    <row r="44279" spans="7:12" s="42" customFormat="1" ht="15.75" x14ac:dyDescent="0.25">
      <c r="G44279" s="44"/>
      <c r="H44279" s="44"/>
      <c r="I44279" s="45"/>
      <c r="L44279" s="44"/>
    </row>
    <row r="44280" spans="7:12" s="42" customFormat="1" ht="15.75" x14ac:dyDescent="0.25">
      <c r="G44280" s="44"/>
      <c r="H44280" s="44"/>
      <c r="I44280" s="45"/>
      <c r="L44280" s="44"/>
    </row>
    <row r="44281" spans="7:12" s="42" customFormat="1" ht="15.75" x14ac:dyDescent="0.25">
      <c r="G44281" s="44"/>
      <c r="H44281" s="44"/>
      <c r="I44281" s="45"/>
      <c r="L44281" s="44"/>
    </row>
    <row r="44282" spans="7:12" s="42" customFormat="1" ht="15.75" x14ac:dyDescent="0.25">
      <c r="G44282" s="44"/>
      <c r="H44282" s="44"/>
      <c r="I44282" s="45"/>
      <c r="L44282" s="44"/>
    </row>
    <row r="44283" spans="7:12" s="42" customFormat="1" ht="15.75" x14ac:dyDescent="0.25">
      <c r="G44283" s="44"/>
      <c r="H44283" s="44"/>
      <c r="I44283" s="45"/>
      <c r="L44283" s="44"/>
    </row>
    <row r="44284" spans="7:12" s="42" customFormat="1" ht="15.75" x14ac:dyDescent="0.25">
      <c r="G44284" s="44"/>
      <c r="H44284" s="44"/>
      <c r="I44284" s="45"/>
      <c r="L44284" s="44"/>
    </row>
    <row r="44285" spans="7:12" s="42" customFormat="1" ht="15.75" x14ac:dyDescent="0.25">
      <c r="G44285" s="44"/>
      <c r="H44285" s="44"/>
      <c r="I44285" s="45"/>
      <c r="L44285" s="44"/>
    </row>
    <row r="44286" spans="7:12" s="42" customFormat="1" ht="15.75" x14ac:dyDescent="0.25">
      <c r="G44286" s="44"/>
      <c r="H44286" s="44"/>
      <c r="I44286" s="45"/>
      <c r="L44286" s="44"/>
    </row>
    <row r="44287" spans="7:12" s="42" customFormat="1" ht="15.75" x14ac:dyDescent="0.25">
      <c r="G44287" s="44"/>
      <c r="H44287" s="44"/>
      <c r="I44287" s="45"/>
      <c r="L44287" s="44"/>
    </row>
    <row r="44288" spans="7:12" s="42" customFormat="1" ht="15.75" x14ac:dyDescent="0.25">
      <c r="G44288" s="44"/>
      <c r="H44288" s="44"/>
      <c r="I44288" s="45"/>
      <c r="L44288" s="44"/>
    </row>
    <row r="44289" spans="7:12" s="42" customFormat="1" ht="15.75" x14ac:dyDescent="0.25">
      <c r="G44289" s="44"/>
      <c r="H44289" s="44"/>
      <c r="I44289" s="45"/>
      <c r="L44289" s="44"/>
    </row>
    <row r="44290" spans="7:12" s="42" customFormat="1" ht="15.75" x14ac:dyDescent="0.25">
      <c r="G44290" s="44"/>
      <c r="H44290" s="44"/>
      <c r="I44290" s="45"/>
      <c r="L44290" s="44"/>
    </row>
    <row r="44291" spans="7:12" s="42" customFormat="1" ht="15.75" x14ac:dyDescent="0.25">
      <c r="G44291" s="44"/>
      <c r="H44291" s="44"/>
      <c r="I44291" s="45"/>
      <c r="L44291" s="44"/>
    </row>
    <row r="44292" spans="7:12" s="42" customFormat="1" ht="15.75" x14ac:dyDescent="0.25">
      <c r="G44292" s="44"/>
      <c r="H44292" s="44"/>
      <c r="I44292" s="45"/>
      <c r="L44292" s="44"/>
    </row>
    <row r="44293" spans="7:12" s="42" customFormat="1" ht="15.75" x14ac:dyDescent="0.25">
      <c r="G44293" s="44"/>
      <c r="H44293" s="44"/>
      <c r="I44293" s="45"/>
      <c r="L44293" s="44"/>
    </row>
    <row r="44294" spans="7:12" s="42" customFormat="1" ht="15.75" x14ac:dyDescent="0.25">
      <c r="G44294" s="44"/>
      <c r="H44294" s="44"/>
      <c r="I44294" s="45"/>
      <c r="L44294" s="44"/>
    </row>
    <row r="44295" spans="7:12" s="42" customFormat="1" ht="15.75" x14ac:dyDescent="0.25">
      <c r="G44295" s="44"/>
      <c r="H44295" s="44"/>
      <c r="I44295" s="45"/>
      <c r="L44295" s="44"/>
    </row>
    <row r="44296" spans="7:12" s="42" customFormat="1" ht="15.75" x14ac:dyDescent="0.25">
      <c r="G44296" s="44"/>
      <c r="H44296" s="44"/>
      <c r="I44296" s="45"/>
      <c r="L44296" s="44"/>
    </row>
    <row r="44297" spans="7:12" s="42" customFormat="1" ht="15.75" x14ac:dyDescent="0.25">
      <c r="G44297" s="44"/>
      <c r="H44297" s="44"/>
      <c r="I44297" s="45"/>
      <c r="L44297" s="44"/>
    </row>
    <row r="44298" spans="7:12" s="42" customFormat="1" ht="15.75" x14ac:dyDescent="0.25">
      <c r="G44298" s="44"/>
      <c r="H44298" s="44"/>
      <c r="I44298" s="45"/>
      <c r="L44298" s="44"/>
    </row>
    <row r="44299" spans="7:12" s="42" customFormat="1" ht="15.75" x14ac:dyDescent="0.25">
      <c r="G44299" s="44"/>
      <c r="H44299" s="44"/>
      <c r="I44299" s="45"/>
      <c r="L44299" s="44"/>
    </row>
    <row r="44300" spans="7:12" s="42" customFormat="1" ht="15.75" x14ac:dyDescent="0.25">
      <c r="G44300" s="44"/>
      <c r="H44300" s="44"/>
      <c r="I44300" s="45"/>
      <c r="L44300" s="44"/>
    </row>
    <row r="44301" spans="7:12" s="42" customFormat="1" ht="15.75" x14ac:dyDescent="0.25">
      <c r="G44301" s="44"/>
      <c r="H44301" s="44"/>
      <c r="I44301" s="45"/>
      <c r="L44301" s="44"/>
    </row>
    <row r="44302" spans="7:12" s="42" customFormat="1" ht="15.75" x14ac:dyDescent="0.25">
      <c r="G44302" s="44"/>
      <c r="H44302" s="44"/>
      <c r="I44302" s="45"/>
      <c r="L44302" s="44"/>
    </row>
    <row r="44303" spans="7:12" s="42" customFormat="1" ht="15.75" x14ac:dyDescent="0.25">
      <c r="G44303" s="44"/>
      <c r="H44303" s="44"/>
      <c r="I44303" s="45"/>
      <c r="L44303" s="44"/>
    </row>
    <row r="44304" spans="7:12" s="42" customFormat="1" ht="15.75" x14ac:dyDescent="0.25">
      <c r="G44304" s="44"/>
      <c r="H44304" s="44"/>
      <c r="I44304" s="45"/>
      <c r="L44304" s="44"/>
    </row>
    <row r="44305" spans="7:12" s="42" customFormat="1" ht="15.75" x14ac:dyDescent="0.25">
      <c r="G44305" s="44"/>
      <c r="H44305" s="44"/>
      <c r="I44305" s="45"/>
      <c r="L44305" s="44"/>
    </row>
    <row r="44306" spans="7:12" s="42" customFormat="1" ht="15.75" x14ac:dyDescent="0.25">
      <c r="G44306" s="44"/>
      <c r="H44306" s="44"/>
      <c r="I44306" s="45"/>
      <c r="L44306" s="44"/>
    </row>
    <row r="44307" spans="7:12" s="42" customFormat="1" ht="15.75" x14ac:dyDescent="0.25">
      <c r="G44307" s="44"/>
      <c r="H44307" s="44"/>
      <c r="I44307" s="45"/>
      <c r="L44307" s="44"/>
    </row>
    <row r="44308" spans="7:12" s="42" customFormat="1" ht="15.75" x14ac:dyDescent="0.25">
      <c r="G44308" s="44"/>
      <c r="H44308" s="44"/>
      <c r="I44308" s="45"/>
      <c r="L44308" s="44"/>
    </row>
    <row r="44309" spans="7:12" s="42" customFormat="1" ht="15.75" x14ac:dyDescent="0.25">
      <c r="G44309" s="44"/>
      <c r="H44309" s="44"/>
      <c r="I44309" s="45"/>
      <c r="L44309" s="44"/>
    </row>
    <row r="44310" spans="7:12" s="42" customFormat="1" ht="15.75" x14ac:dyDescent="0.25">
      <c r="G44310" s="44"/>
      <c r="H44310" s="44"/>
      <c r="I44310" s="45"/>
      <c r="L44310" s="44"/>
    </row>
    <row r="44311" spans="7:12" s="42" customFormat="1" ht="15.75" x14ac:dyDescent="0.25">
      <c r="G44311" s="44"/>
      <c r="H44311" s="44"/>
      <c r="I44311" s="45"/>
      <c r="L44311" s="44"/>
    </row>
    <row r="44312" spans="7:12" s="42" customFormat="1" ht="15.75" x14ac:dyDescent="0.25">
      <c r="G44312" s="44"/>
      <c r="H44312" s="44"/>
      <c r="I44312" s="45"/>
      <c r="L44312" s="44"/>
    </row>
    <row r="44313" spans="7:12" s="42" customFormat="1" ht="15.75" x14ac:dyDescent="0.25">
      <c r="G44313" s="44"/>
      <c r="H44313" s="44"/>
      <c r="I44313" s="45"/>
      <c r="L44313" s="44"/>
    </row>
    <row r="44314" spans="7:12" s="42" customFormat="1" ht="15.75" x14ac:dyDescent="0.25">
      <c r="G44314" s="44"/>
      <c r="H44314" s="44"/>
      <c r="I44314" s="45"/>
      <c r="L44314" s="44"/>
    </row>
    <row r="44315" spans="7:12" s="42" customFormat="1" ht="15.75" x14ac:dyDescent="0.25">
      <c r="G44315" s="44"/>
      <c r="H44315" s="44"/>
      <c r="I44315" s="45"/>
      <c r="L44315" s="44"/>
    </row>
    <row r="44316" spans="7:12" s="42" customFormat="1" ht="15.75" x14ac:dyDescent="0.25">
      <c r="G44316" s="44"/>
      <c r="H44316" s="44"/>
      <c r="I44316" s="45"/>
      <c r="L44316" s="44"/>
    </row>
    <row r="44317" spans="7:12" s="42" customFormat="1" ht="15.75" x14ac:dyDescent="0.25">
      <c r="G44317" s="44"/>
      <c r="H44317" s="44"/>
      <c r="I44317" s="45"/>
      <c r="L44317" s="44"/>
    </row>
    <row r="44318" spans="7:12" s="42" customFormat="1" ht="15.75" x14ac:dyDescent="0.25">
      <c r="G44318" s="44"/>
      <c r="H44318" s="44"/>
      <c r="I44318" s="45"/>
      <c r="L44318" s="44"/>
    </row>
    <row r="44319" spans="7:12" s="42" customFormat="1" ht="15.75" x14ac:dyDescent="0.25">
      <c r="G44319" s="44"/>
      <c r="H44319" s="44"/>
      <c r="I44319" s="45"/>
      <c r="L44319" s="44"/>
    </row>
    <row r="44320" spans="7:12" s="42" customFormat="1" ht="15.75" x14ac:dyDescent="0.25">
      <c r="G44320" s="44"/>
      <c r="H44320" s="44"/>
      <c r="I44320" s="45"/>
      <c r="L44320" s="44"/>
    </row>
    <row r="44321" spans="7:12" s="42" customFormat="1" ht="15.75" x14ac:dyDescent="0.25">
      <c r="G44321" s="44"/>
      <c r="H44321" s="44"/>
      <c r="I44321" s="45"/>
      <c r="L44321" s="44"/>
    </row>
    <row r="44322" spans="7:12" s="42" customFormat="1" ht="15.75" x14ac:dyDescent="0.25">
      <c r="G44322" s="44"/>
      <c r="H44322" s="44"/>
      <c r="I44322" s="45"/>
      <c r="L44322" s="44"/>
    </row>
    <row r="44323" spans="7:12" s="42" customFormat="1" ht="15.75" x14ac:dyDescent="0.25">
      <c r="G44323" s="44"/>
      <c r="H44323" s="44"/>
      <c r="I44323" s="45"/>
      <c r="L44323" s="44"/>
    </row>
    <row r="44324" spans="7:12" s="42" customFormat="1" ht="15.75" x14ac:dyDescent="0.25">
      <c r="G44324" s="44"/>
      <c r="H44324" s="44"/>
      <c r="I44324" s="45"/>
      <c r="L44324" s="44"/>
    </row>
    <row r="44325" spans="7:12" s="42" customFormat="1" ht="15.75" x14ac:dyDescent="0.25">
      <c r="G44325" s="44"/>
      <c r="H44325" s="44"/>
      <c r="I44325" s="45"/>
      <c r="L44325" s="44"/>
    </row>
    <row r="44326" spans="7:12" s="42" customFormat="1" ht="15.75" x14ac:dyDescent="0.25">
      <c r="G44326" s="44"/>
      <c r="H44326" s="44"/>
      <c r="I44326" s="45"/>
      <c r="L44326" s="44"/>
    </row>
    <row r="44327" spans="7:12" s="42" customFormat="1" ht="15.75" x14ac:dyDescent="0.25">
      <c r="G44327" s="44"/>
      <c r="H44327" s="44"/>
      <c r="I44327" s="45"/>
      <c r="L44327" s="44"/>
    </row>
    <row r="44328" spans="7:12" s="42" customFormat="1" ht="15.75" x14ac:dyDescent="0.25">
      <c r="G44328" s="44"/>
      <c r="H44328" s="44"/>
      <c r="I44328" s="45"/>
      <c r="L44328" s="44"/>
    </row>
    <row r="44329" spans="7:12" s="42" customFormat="1" ht="15.75" x14ac:dyDescent="0.25">
      <c r="G44329" s="44"/>
      <c r="H44329" s="44"/>
      <c r="I44329" s="45"/>
      <c r="L44329" s="44"/>
    </row>
    <row r="44330" spans="7:12" s="42" customFormat="1" ht="15.75" x14ac:dyDescent="0.25">
      <c r="G44330" s="44"/>
      <c r="H44330" s="44"/>
      <c r="I44330" s="45"/>
      <c r="L44330" s="44"/>
    </row>
    <row r="44331" spans="7:12" s="42" customFormat="1" ht="15.75" x14ac:dyDescent="0.25">
      <c r="G44331" s="44"/>
      <c r="H44331" s="44"/>
      <c r="I44331" s="45"/>
      <c r="L44331" s="44"/>
    </row>
    <row r="44332" spans="7:12" s="42" customFormat="1" ht="15.75" x14ac:dyDescent="0.25">
      <c r="G44332" s="44"/>
      <c r="H44332" s="44"/>
      <c r="I44332" s="45"/>
      <c r="L44332" s="44"/>
    </row>
    <row r="44333" spans="7:12" s="42" customFormat="1" ht="15.75" x14ac:dyDescent="0.25">
      <c r="G44333" s="44"/>
      <c r="H44333" s="44"/>
      <c r="I44333" s="45"/>
      <c r="L44333" s="44"/>
    </row>
    <row r="44334" spans="7:12" s="42" customFormat="1" ht="15.75" x14ac:dyDescent="0.25">
      <c r="G44334" s="44"/>
      <c r="H44334" s="44"/>
      <c r="I44334" s="45"/>
      <c r="L44334" s="44"/>
    </row>
    <row r="44335" spans="7:12" s="42" customFormat="1" ht="15.75" x14ac:dyDescent="0.25">
      <c r="G44335" s="44"/>
      <c r="H44335" s="44"/>
      <c r="I44335" s="45"/>
      <c r="L44335" s="44"/>
    </row>
    <row r="44336" spans="7:12" s="42" customFormat="1" ht="15.75" x14ac:dyDescent="0.25">
      <c r="G44336" s="44"/>
      <c r="H44336" s="44"/>
      <c r="I44336" s="45"/>
      <c r="L44336" s="44"/>
    </row>
    <row r="44337" spans="7:12" s="42" customFormat="1" ht="15.75" x14ac:dyDescent="0.25">
      <c r="G44337" s="44"/>
      <c r="H44337" s="44"/>
      <c r="I44337" s="45"/>
      <c r="L44337" s="44"/>
    </row>
    <row r="44338" spans="7:12" s="42" customFormat="1" ht="15.75" x14ac:dyDescent="0.25">
      <c r="G44338" s="44"/>
      <c r="H44338" s="44"/>
      <c r="I44338" s="45"/>
      <c r="L44338" s="44"/>
    </row>
    <row r="44339" spans="7:12" s="42" customFormat="1" ht="15.75" x14ac:dyDescent="0.25">
      <c r="G44339" s="44"/>
      <c r="H44339" s="44"/>
      <c r="I44339" s="45"/>
      <c r="L44339" s="44"/>
    </row>
    <row r="44340" spans="7:12" s="42" customFormat="1" ht="15.75" x14ac:dyDescent="0.25">
      <c r="G44340" s="44"/>
      <c r="H44340" s="44"/>
      <c r="I44340" s="45"/>
      <c r="L44340" s="44"/>
    </row>
    <row r="44341" spans="7:12" s="42" customFormat="1" ht="15.75" x14ac:dyDescent="0.25">
      <c r="G44341" s="44"/>
      <c r="H44341" s="44"/>
      <c r="I44341" s="45"/>
      <c r="L44341" s="44"/>
    </row>
    <row r="44342" spans="7:12" s="42" customFormat="1" ht="15.75" x14ac:dyDescent="0.25">
      <c r="G44342" s="44"/>
      <c r="H44342" s="44"/>
      <c r="I44342" s="45"/>
      <c r="L44342" s="44"/>
    </row>
    <row r="44343" spans="7:12" s="42" customFormat="1" ht="15.75" x14ac:dyDescent="0.25">
      <c r="G44343" s="44"/>
      <c r="H44343" s="44"/>
      <c r="I44343" s="45"/>
      <c r="L44343" s="44"/>
    </row>
    <row r="44344" spans="7:12" s="42" customFormat="1" ht="15.75" x14ac:dyDescent="0.25">
      <c r="G44344" s="44"/>
      <c r="H44344" s="44"/>
      <c r="I44344" s="45"/>
      <c r="L44344" s="44"/>
    </row>
    <row r="44345" spans="7:12" s="42" customFormat="1" ht="15.75" x14ac:dyDescent="0.25">
      <c r="G44345" s="44"/>
      <c r="H44345" s="44"/>
      <c r="I44345" s="45"/>
      <c r="L44345" s="44"/>
    </row>
    <row r="44346" spans="7:12" s="42" customFormat="1" ht="15.75" x14ac:dyDescent="0.25">
      <c r="G44346" s="44"/>
      <c r="H44346" s="44"/>
      <c r="I44346" s="45"/>
      <c r="L44346" s="44"/>
    </row>
    <row r="44347" spans="7:12" s="42" customFormat="1" ht="15.75" x14ac:dyDescent="0.25">
      <c r="G44347" s="44"/>
      <c r="H44347" s="44"/>
      <c r="I44347" s="45"/>
      <c r="L44347" s="44"/>
    </row>
    <row r="44348" spans="7:12" s="42" customFormat="1" ht="15.75" x14ac:dyDescent="0.25">
      <c r="G44348" s="44"/>
      <c r="H44348" s="44"/>
      <c r="I44348" s="45"/>
      <c r="L44348" s="44"/>
    </row>
    <row r="44349" spans="7:12" s="42" customFormat="1" ht="15.75" x14ac:dyDescent="0.25">
      <c r="G44349" s="44"/>
      <c r="H44349" s="44"/>
      <c r="I44349" s="45"/>
      <c r="L44349" s="44"/>
    </row>
    <row r="44350" spans="7:12" s="42" customFormat="1" ht="15.75" x14ac:dyDescent="0.25">
      <c r="G44350" s="44"/>
      <c r="H44350" s="44"/>
      <c r="I44350" s="45"/>
      <c r="L44350" s="44"/>
    </row>
    <row r="44351" spans="7:12" s="42" customFormat="1" ht="15.75" x14ac:dyDescent="0.25">
      <c r="G44351" s="44"/>
      <c r="H44351" s="44"/>
      <c r="I44351" s="45"/>
      <c r="L44351" s="44"/>
    </row>
    <row r="44352" spans="7:12" s="42" customFormat="1" ht="15.75" x14ac:dyDescent="0.25">
      <c r="G44352" s="44"/>
      <c r="H44352" s="44"/>
      <c r="I44352" s="45"/>
      <c r="L44352" s="44"/>
    </row>
    <row r="44353" spans="7:12" s="42" customFormat="1" ht="15.75" x14ac:dyDescent="0.25">
      <c r="G44353" s="44"/>
      <c r="H44353" s="44"/>
      <c r="I44353" s="45"/>
      <c r="L44353" s="44"/>
    </row>
    <row r="44354" spans="7:12" s="42" customFormat="1" ht="15.75" x14ac:dyDescent="0.25">
      <c r="G44354" s="44"/>
      <c r="H44354" s="44"/>
      <c r="I44354" s="45"/>
      <c r="L44354" s="44"/>
    </row>
    <row r="44355" spans="7:12" s="42" customFormat="1" ht="15.75" x14ac:dyDescent="0.25">
      <c r="G44355" s="44"/>
      <c r="H44355" s="44"/>
      <c r="I44355" s="45"/>
      <c r="L44355" s="44"/>
    </row>
    <row r="44356" spans="7:12" s="42" customFormat="1" ht="15.75" x14ac:dyDescent="0.25">
      <c r="G44356" s="44"/>
      <c r="H44356" s="44"/>
      <c r="I44356" s="45"/>
      <c r="L44356" s="44"/>
    </row>
    <row r="44357" spans="7:12" s="42" customFormat="1" ht="15.75" x14ac:dyDescent="0.25">
      <c r="G44357" s="44"/>
      <c r="H44357" s="44"/>
      <c r="I44357" s="45"/>
      <c r="L44357" s="44"/>
    </row>
    <row r="44358" spans="7:12" s="42" customFormat="1" ht="15.75" x14ac:dyDescent="0.25">
      <c r="G44358" s="44"/>
      <c r="H44358" s="44"/>
      <c r="I44358" s="45"/>
      <c r="L44358" s="44"/>
    </row>
    <row r="44359" spans="7:12" s="42" customFormat="1" ht="15.75" x14ac:dyDescent="0.25">
      <c r="G44359" s="44"/>
      <c r="H44359" s="44"/>
      <c r="I44359" s="45"/>
      <c r="L44359" s="44"/>
    </row>
    <row r="44360" spans="7:12" s="42" customFormat="1" ht="15.75" x14ac:dyDescent="0.25">
      <c r="G44360" s="44"/>
      <c r="H44360" s="44"/>
      <c r="I44360" s="45"/>
      <c r="L44360" s="44"/>
    </row>
    <row r="44361" spans="7:12" s="42" customFormat="1" ht="15.75" x14ac:dyDescent="0.25">
      <c r="G44361" s="44"/>
      <c r="H44361" s="44"/>
      <c r="I44361" s="45"/>
      <c r="L44361" s="44"/>
    </row>
    <row r="44362" spans="7:12" s="42" customFormat="1" ht="15.75" x14ac:dyDescent="0.25">
      <c r="G44362" s="44"/>
      <c r="H44362" s="44"/>
      <c r="I44362" s="45"/>
      <c r="L44362" s="44"/>
    </row>
    <row r="44363" spans="7:12" s="42" customFormat="1" ht="15.75" x14ac:dyDescent="0.25">
      <c r="G44363" s="44"/>
      <c r="H44363" s="44"/>
      <c r="I44363" s="45"/>
      <c r="L44363" s="44"/>
    </row>
    <row r="44364" spans="7:12" s="42" customFormat="1" ht="15.75" x14ac:dyDescent="0.25">
      <c r="G44364" s="44"/>
      <c r="H44364" s="44"/>
      <c r="I44364" s="45"/>
      <c r="L44364" s="44"/>
    </row>
    <row r="44365" spans="7:12" s="42" customFormat="1" ht="15.75" x14ac:dyDescent="0.25">
      <c r="G44365" s="44"/>
      <c r="H44365" s="44"/>
      <c r="I44365" s="45"/>
      <c r="L44365" s="44"/>
    </row>
    <row r="44366" spans="7:12" s="42" customFormat="1" ht="15.75" x14ac:dyDescent="0.25">
      <c r="G44366" s="44"/>
      <c r="H44366" s="44"/>
      <c r="I44366" s="45"/>
      <c r="L44366" s="44"/>
    </row>
    <row r="44367" spans="7:12" s="42" customFormat="1" ht="15.75" x14ac:dyDescent="0.25">
      <c r="G44367" s="44"/>
      <c r="H44367" s="44"/>
      <c r="I44367" s="45"/>
      <c r="L44367" s="44"/>
    </row>
    <row r="44368" spans="7:12" s="42" customFormat="1" ht="15.75" x14ac:dyDescent="0.25">
      <c r="G44368" s="44"/>
      <c r="H44368" s="44"/>
      <c r="I44368" s="45"/>
      <c r="L44368" s="44"/>
    </row>
    <row r="44369" spans="7:12" s="42" customFormat="1" ht="15.75" x14ac:dyDescent="0.25">
      <c r="G44369" s="44"/>
      <c r="H44369" s="44"/>
      <c r="I44369" s="45"/>
      <c r="L44369" s="44"/>
    </row>
    <row r="44370" spans="7:12" s="42" customFormat="1" ht="15.75" x14ac:dyDescent="0.25">
      <c r="G44370" s="44"/>
      <c r="H44370" s="44"/>
      <c r="I44370" s="45"/>
      <c r="L44370" s="44"/>
    </row>
    <row r="44371" spans="7:12" s="42" customFormat="1" ht="15.75" x14ac:dyDescent="0.25">
      <c r="G44371" s="44"/>
      <c r="H44371" s="44"/>
      <c r="I44371" s="45"/>
      <c r="L44371" s="44"/>
    </row>
    <row r="44372" spans="7:12" s="42" customFormat="1" ht="15.75" x14ac:dyDescent="0.25">
      <c r="G44372" s="44"/>
      <c r="H44372" s="44"/>
      <c r="I44372" s="45"/>
      <c r="L44372" s="44"/>
    </row>
    <row r="44373" spans="7:12" s="42" customFormat="1" ht="15.75" x14ac:dyDescent="0.25">
      <c r="G44373" s="44"/>
      <c r="H44373" s="44"/>
      <c r="I44373" s="45"/>
      <c r="L44373" s="44"/>
    </row>
    <row r="44374" spans="7:12" s="42" customFormat="1" ht="15.75" x14ac:dyDescent="0.25">
      <c r="G44374" s="44"/>
      <c r="H44374" s="44"/>
      <c r="I44374" s="45"/>
      <c r="L44374" s="44"/>
    </row>
    <row r="44375" spans="7:12" s="42" customFormat="1" ht="15.75" x14ac:dyDescent="0.25">
      <c r="G44375" s="44"/>
      <c r="H44375" s="44"/>
      <c r="I44375" s="45"/>
      <c r="L44375" s="44"/>
    </row>
    <row r="44376" spans="7:12" s="42" customFormat="1" ht="15.75" x14ac:dyDescent="0.25">
      <c r="G44376" s="44"/>
      <c r="H44376" s="44"/>
      <c r="I44376" s="45"/>
      <c r="L44376" s="44"/>
    </row>
    <row r="44377" spans="7:12" s="42" customFormat="1" ht="15.75" x14ac:dyDescent="0.25">
      <c r="G44377" s="44"/>
      <c r="H44377" s="44"/>
      <c r="I44377" s="45"/>
      <c r="L44377" s="44"/>
    </row>
    <row r="44378" spans="7:12" s="42" customFormat="1" ht="15.75" x14ac:dyDescent="0.25">
      <c r="G44378" s="44"/>
      <c r="H44378" s="44"/>
      <c r="I44378" s="45"/>
      <c r="L44378" s="44"/>
    </row>
    <row r="44379" spans="7:12" s="42" customFormat="1" ht="15.75" x14ac:dyDescent="0.25">
      <c r="G44379" s="44"/>
      <c r="H44379" s="44"/>
      <c r="I44379" s="45"/>
      <c r="L44379" s="44"/>
    </row>
    <row r="44380" spans="7:12" s="42" customFormat="1" ht="15.75" x14ac:dyDescent="0.25">
      <c r="G44380" s="44"/>
      <c r="H44380" s="44"/>
      <c r="I44380" s="45"/>
      <c r="L44380" s="44"/>
    </row>
    <row r="44381" spans="7:12" s="42" customFormat="1" ht="15.75" x14ac:dyDescent="0.25">
      <c r="G44381" s="44"/>
      <c r="H44381" s="44"/>
      <c r="I44381" s="45"/>
      <c r="L44381" s="44"/>
    </row>
    <row r="44382" spans="7:12" s="42" customFormat="1" ht="15.75" x14ac:dyDescent="0.25">
      <c r="G44382" s="44"/>
      <c r="H44382" s="44"/>
      <c r="I44382" s="45"/>
      <c r="L44382" s="44"/>
    </row>
    <row r="44383" spans="7:12" s="42" customFormat="1" ht="15.75" x14ac:dyDescent="0.25">
      <c r="G44383" s="44"/>
      <c r="H44383" s="44"/>
      <c r="I44383" s="45"/>
      <c r="L44383" s="44"/>
    </row>
    <row r="44384" spans="7:12" s="42" customFormat="1" ht="15.75" x14ac:dyDescent="0.25">
      <c r="G44384" s="44"/>
      <c r="H44384" s="44"/>
      <c r="I44384" s="45"/>
      <c r="L44384" s="44"/>
    </row>
    <row r="44385" spans="7:12" s="42" customFormat="1" ht="15.75" x14ac:dyDescent="0.25">
      <c r="G44385" s="44"/>
      <c r="H44385" s="44"/>
      <c r="I44385" s="45"/>
      <c r="L44385" s="44"/>
    </row>
    <row r="44386" spans="7:12" s="42" customFormat="1" ht="15.75" x14ac:dyDescent="0.25">
      <c r="G44386" s="44"/>
      <c r="H44386" s="44"/>
      <c r="I44386" s="45"/>
      <c r="L44386" s="44"/>
    </row>
    <row r="44387" spans="7:12" s="42" customFormat="1" ht="15.75" x14ac:dyDescent="0.25">
      <c r="G44387" s="44"/>
      <c r="H44387" s="44"/>
      <c r="I44387" s="45"/>
      <c r="L44387" s="44"/>
    </row>
    <row r="44388" spans="7:12" s="42" customFormat="1" ht="15.75" x14ac:dyDescent="0.25">
      <c r="G44388" s="44"/>
      <c r="H44388" s="44"/>
      <c r="I44388" s="45"/>
      <c r="L44388" s="44"/>
    </row>
    <row r="44389" spans="7:12" s="42" customFormat="1" ht="15.75" x14ac:dyDescent="0.25">
      <c r="G44389" s="44"/>
      <c r="H44389" s="44"/>
      <c r="I44389" s="45"/>
      <c r="L44389" s="44"/>
    </row>
    <row r="44390" spans="7:12" s="42" customFormat="1" ht="15.75" x14ac:dyDescent="0.25">
      <c r="G44390" s="44"/>
      <c r="H44390" s="44"/>
      <c r="I44390" s="45"/>
      <c r="L44390" s="44"/>
    </row>
    <row r="44391" spans="7:12" s="42" customFormat="1" ht="15.75" x14ac:dyDescent="0.25">
      <c r="G44391" s="44"/>
      <c r="H44391" s="44"/>
      <c r="I44391" s="45"/>
      <c r="L44391" s="44"/>
    </row>
    <row r="44392" spans="7:12" s="42" customFormat="1" ht="15.75" x14ac:dyDescent="0.25">
      <c r="G44392" s="44"/>
      <c r="H44392" s="44"/>
      <c r="I44392" s="45"/>
      <c r="L44392" s="44"/>
    </row>
    <row r="44393" spans="7:12" s="42" customFormat="1" ht="15.75" x14ac:dyDescent="0.25">
      <c r="G44393" s="44"/>
      <c r="H44393" s="44"/>
      <c r="I44393" s="45"/>
      <c r="L44393" s="44"/>
    </row>
    <row r="44394" spans="7:12" s="42" customFormat="1" ht="15.75" x14ac:dyDescent="0.25">
      <c r="G44394" s="44"/>
      <c r="H44394" s="44"/>
      <c r="I44394" s="45"/>
      <c r="L44394" s="44"/>
    </row>
    <row r="44395" spans="7:12" s="42" customFormat="1" ht="15.75" x14ac:dyDescent="0.25">
      <c r="G44395" s="44"/>
      <c r="H44395" s="44"/>
      <c r="I44395" s="45"/>
      <c r="L44395" s="44"/>
    </row>
    <row r="44396" spans="7:12" s="42" customFormat="1" ht="15.75" x14ac:dyDescent="0.25">
      <c r="G44396" s="44"/>
      <c r="H44396" s="44"/>
      <c r="I44396" s="45"/>
      <c r="L44396" s="44"/>
    </row>
    <row r="44397" spans="7:12" s="42" customFormat="1" ht="15.75" x14ac:dyDescent="0.25">
      <c r="G44397" s="44"/>
      <c r="H44397" s="44"/>
      <c r="I44397" s="45"/>
      <c r="L44397" s="44"/>
    </row>
    <row r="44398" spans="7:12" s="42" customFormat="1" ht="15.75" x14ac:dyDescent="0.25">
      <c r="G44398" s="44"/>
      <c r="H44398" s="44"/>
      <c r="I44398" s="45"/>
      <c r="L44398" s="44"/>
    </row>
    <row r="44399" spans="7:12" s="42" customFormat="1" ht="15.75" x14ac:dyDescent="0.25">
      <c r="G44399" s="44"/>
      <c r="H44399" s="44"/>
      <c r="I44399" s="45"/>
      <c r="L44399" s="44"/>
    </row>
    <row r="44400" spans="7:12" s="42" customFormat="1" ht="15.75" x14ac:dyDescent="0.25">
      <c r="G44400" s="44"/>
      <c r="H44400" s="44"/>
      <c r="I44400" s="45"/>
      <c r="L44400" s="44"/>
    </row>
    <row r="44401" spans="7:12" s="42" customFormat="1" ht="15.75" x14ac:dyDescent="0.25">
      <c r="G44401" s="44"/>
      <c r="H44401" s="44"/>
      <c r="I44401" s="45"/>
      <c r="L44401" s="44"/>
    </row>
    <row r="44402" spans="7:12" s="42" customFormat="1" ht="15.75" x14ac:dyDescent="0.25">
      <c r="G44402" s="44"/>
      <c r="H44402" s="44"/>
      <c r="I44402" s="45"/>
      <c r="L44402" s="44"/>
    </row>
    <row r="44403" spans="7:12" s="42" customFormat="1" ht="15.75" x14ac:dyDescent="0.25">
      <c r="G44403" s="44"/>
      <c r="H44403" s="44"/>
      <c r="I44403" s="45"/>
      <c r="L44403" s="44"/>
    </row>
    <row r="44404" spans="7:12" s="42" customFormat="1" ht="15.75" x14ac:dyDescent="0.25">
      <c r="G44404" s="44"/>
      <c r="H44404" s="44"/>
      <c r="I44404" s="45"/>
      <c r="L44404" s="44"/>
    </row>
    <row r="44405" spans="7:12" s="42" customFormat="1" ht="15.75" x14ac:dyDescent="0.25">
      <c r="G44405" s="44"/>
      <c r="H44405" s="44"/>
      <c r="I44405" s="45"/>
      <c r="L44405" s="44"/>
    </row>
    <row r="44406" spans="7:12" s="42" customFormat="1" ht="15.75" x14ac:dyDescent="0.25">
      <c r="G44406" s="44"/>
      <c r="H44406" s="44"/>
      <c r="I44406" s="45"/>
      <c r="L44406" s="44"/>
    </row>
    <row r="44407" spans="7:12" s="42" customFormat="1" ht="15.75" x14ac:dyDescent="0.25">
      <c r="G44407" s="44"/>
      <c r="H44407" s="44"/>
      <c r="I44407" s="45"/>
      <c r="L44407" s="44"/>
    </row>
    <row r="44408" spans="7:12" s="42" customFormat="1" ht="15.75" x14ac:dyDescent="0.25">
      <c r="G44408" s="44"/>
      <c r="H44408" s="44"/>
      <c r="I44408" s="45"/>
      <c r="L44408" s="44"/>
    </row>
    <row r="44409" spans="7:12" s="42" customFormat="1" ht="15.75" x14ac:dyDescent="0.25">
      <c r="G44409" s="44"/>
      <c r="H44409" s="44"/>
      <c r="I44409" s="45"/>
      <c r="L44409" s="44"/>
    </row>
    <row r="44410" spans="7:12" s="42" customFormat="1" ht="15.75" x14ac:dyDescent="0.25">
      <c r="G44410" s="44"/>
      <c r="H44410" s="44"/>
      <c r="I44410" s="45"/>
      <c r="L44410" s="44"/>
    </row>
    <row r="44411" spans="7:12" s="42" customFormat="1" ht="15.75" x14ac:dyDescent="0.25">
      <c r="G44411" s="44"/>
      <c r="H44411" s="44"/>
      <c r="I44411" s="45"/>
      <c r="L44411" s="44"/>
    </row>
    <row r="44412" spans="7:12" s="42" customFormat="1" ht="15.75" x14ac:dyDescent="0.25">
      <c r="G44412" s="44"/>
      <c r="H44412" s="44"/>
      <c r="I44412" s="45"/>
      <c r="L44412" s="44"/>
    </row>
    <row r="44413" spans="7:12" s="42" customFormat="1" ht="15.75" x14ac:dyDescent="0.25">
      <c r="G44413" s="44"/>
      <c r="H44413" s="44"/>
      <c r="I44413" s="45"/>
      <c r="L44413" s="44"/>
    </row>
    <row r="44414" spans="7:12" s="42" customFormat="1" ht="15.75" x14ac:dyDescent="0.25">
      <c r="G44414" s="44"/>
      <c r="H44414" s="44"/>
      <c r="I44414" s="45"/>
      <c r="L44414" s="44"/>
    </row>
    <row r="44415" spans="7:12" s="42" customFormat="1" ht="15.75" x14ac:dyDescent="0.25">
      <c r="G44415" s="44"/>
      <c r="H44415" s="44"/>
      <c r="I44415" s="45"/>
      <c r="L44415" s="44"/>
    </row>
    <row r="44416" spans="7:12" s="42" customFormat="1" ht="15.75" x14ac:dyDescent="0.25">
      <c r="G44416" s="44"/>
      <c r="H44416" s="44"/>
      <c r="I44416" s="45"/>
      <c r="L44416" s="44"/>
    </row>
    <row r="44417" spans="7:12" s="42" customFormat="1" ht="15.75" x14ac:dyDescent="0.25">
      <c r="G44417" s="44"/>
      <c r="H44417" s="44"/>
      <c r="I44417" s="45"/>
      <c r="L44417" s="44"/>
    </row>
    <row r="44418" spans="7:12" s="42" customFormat="1" ht="15.75" x14ac:dyDescent="0.25">
      <c r="G44418" s="44"/>
      <c r="H44418" s="44"/>
      <c r="I44418" s="45"/>
      <c r="L44418" s="44"/>
    </row>
    <row r="44419" spans="7:12" s="42" customFormat="1" ht="15.75" x14ac:dyDescent="0.25">
      <c r="G44419" s="44"/>
      <c r="H44419" s="44"/>
      <c r="I44419" s="45"/>
      <c r="L44419" s="44"/>
    </row>
    <row r="44420" spans="7:12" s="42" customFormat="1" ht="15.75" x14ac:dyDescent="0.25">
      <c r="G44420" s="44"/>
      <c r="H44420" s="44"/>
      <c r="I44420" s="45"/>
      <c r="L44420" s="44"/>
    </row>
    <row r="44421" spans="7:12" s="42" customFormat="1" ht="15.75" x14ac:dyDescent="0.25">
      <c r="G44421" s="44"/>
      <c r="H44421" s="44"/>
      <c r="I44421" s="45"/>
      <c r="L44421" s="44"/>
    </row>
    <row r="44422" spans="7:12" s="42" customFormat="1" ht="15.75" x14ac:dyDescent="0.25">
      <c r="G44422" s="44"/>
      <c r="H44422" s="44"/>
      <c r="I44422" s="45"/>
      <c r="L44422" s="44"/>
    </row>
    <row r="44423" spans="7:12" s="42" customFormat="1" ht="15.75" x14ac:dyDescent="0.25">
      <c r="G44423" s="44"/>
      <c r="H44423" s="44"/>
      <c r="I44423" s="45"/>
      <c r="L44423" s="44"/>
    </row>
    <row r="44424" spans="7:12" s="42" customFormat="1" ht="15.75" x14ac:dyDescent="0.25">
      <c r="G44424" s="44"/>
      <c r="H44424" s="44"/>
      <c r="I44424" s="45"/>
      <c r="L44424" s="44"/>
    </row>
    <row r="44425" spans="7:12" s="42" customFormat="1" ht="15.75" x14ac:dyDescent="0.25">
      <c r="G44425" s="44"/>
      <c r="H44425" s="44"/>
      <c r="I44425" s="45"/>
      <c r="L44425" s="44"/>
    </row>
    <row r="44426" spans="7:12" s="42" customFormat="1" ht="15.75" x14ac:dyDescent="0.25">
      <c r="G44426" s="44"/>
      <c r="H44426" s="44"/>
      <c r="I44426" s="45"/>
      <c r="L44426" s="44"/>
    </row>
    <row r="44427" spans="7:12" s="42" customFormat="1" ht="15.75" x14ac:dyDescent="0.25">
      <c r="G44427" s="44"/>
      <c r="H44427" s="44"/>
      <c r="I44427" s="45"/>
      <c r="L44427" s="44"/>
    </row>
    <row r="44428" spans="7:12" s="42" customFormat="1" ht="15.75" x14ac:dyDescent="0.25">
      <c r="G44428" s="44"/>
      <c r="H44428" s="44"/>
      <c r="I44428" s="45"/>
      <c r="L44428" s="44"/>
    </row>
    <row r="44429" spans="7:12" s="42" customFormat="1" ht="15.75" x14ac:dyDescent="0.25">
      <c r="G44429" s="44"/>
      <c r="H44429" s="44"/>
      <c r="I44429" s="45"/>
      <c r="L44429" s="44"/>
    </row>
    <row r="44430" spans="7:12" s="42" customFormat="1" ht="15.75" x14ac:dyDescent="0.25">
      <c r="G44430" s="44"/>
      <c r="H44430" s="44"/>
      <c r="I44430" s="45"/>
      <c r="L44430" s="44"/>
    </row>
    <row r="44431" spans="7:12" s="42" customFormat="1" ht="15.75" x14ac:dyDescent="0.25">
      <c r="G44431" s="44"/>
      <c r="H44431" s="44"/>
      <c r="I44431" s="45"/>
      <c r="L44431" s="44"/>
    </row>
    <row r="44432" spans="7:12" s="42" customFormat="1" ht="15.75" x14ac:dyDescent="0.25">
      <c r="G44432" s="44"/>
      <c r="H44432" s="44"/>
      <c r="I44432" s="45"/>
      <c r="L44432" s="44"/>
    </row>
    <row r="44433" spans="7:12" s="42" customFormat="1" ht="15.75" x14ac:dyDescent="0.25">
      <c r="G44433" s="44"/>
      <c r="H44433" s="44"/>
      <c r="I44433" s="45"/>
      <c r="L44433" s="44"/>
    </row>
    <row r="44434" spans="7:12" s="42" customFormat="1" ht="15.75" x14ac:dyDescent="0.25">
      <c r="G44434" s="44"/>
      <c r="H44434" s="44"/>
      <c r="I44434" s="45"/>
      <c r="L44434" s="44"/>
    </row>
    <row r="44435" spans="7:12" s="42" customFormat="1" ht="15.75" x14ac:dyDescent="0.25">
      <c r="G44435" s="44"/>
      <c r="H44435" s="44"/>
      <c r="I44435" s="45"/>
      <c r="L44435" s="44"/>
    </row>
    <row r="44436" spans="7:12" s="42" customFormat="1" ht="15.75" x14ac:dyDescent="0.25">
      <c r="G44436" s="44"/>
      <c r="H44436" s="44"/>
      <c r="I44436" s="45"/>
      <c r="L44436" s="44"/>
    </row>
    <row r="44437" spans="7:12" s="42" customFormat="1" ht="15.75" x14ac:dyDescent="0.25">
      <c r="G44437" s="44"/>
      <c r="H44437" s="44"/>
      <c r="I44437" s="45"/>
      <c r="L44437" s="44"/>
    </row>
    <row r="44438" spans="7:12" s="42" customFormat="1" ht="15.75" x14ac:dyDescent="0.25">
      <c r="G44438" s="44"/>
      <c r="H44438" s="44"/>
      <c r="I44438" s="45"/>
      <c r="L44438" s="44"/>
    </row>
    <row r="44439" spans="7:12" s="42" customFormat="1" ht="15.75" x14ac:dyDescent="0.25">
      <c r="G44439" s="44"/>
      <c r="H44439" s="44"/>
      <c r="I44439" s="45"/>
      <c r="L44439" s="44"/>
    </row>
    <row r="44440" spans="7:12" s="42" customFormat="1" ht="15.75" x14ac:dyDescent="0.25">
      <c r="G44440" s="44"/>
      <c r="H44440" s="44"/>
      <c r="I44440" s="45"/>
      <c r="L44440" s="44"/>
    </row>
    <row r="44441" spans="7:12" s="42" customFormat="1" ht="15.75" x14ac:dyDescent="0.25">
      <c r="G44441" s="44"/>
      <c r="H44441" s="44"/>
      <c r="I44441" s="45"/>
      <c r="L44441" s="44"/>
    </row>
    <row r="44442" spans="7:12" s="42" customFormat="1" ht="15.75" x14ac:dyDescent="0.25">
      <c r="G44442" s="44"/>
      <c r="H44442" s="44"/>
      <c r="I44442" s="45"/>
      <c r="L44442" s="44"/>
    </row>
    <row r="44443" spans="7:12" s="42" customFormat="1" ht="15.75" x14ac:dyDescent="0.25">
      <c r="G44443" s="44"/>
      <c r="H44443" s="44"/>
      <c r="I44443" s="45"/>
      <c r="L44443" s="44"/>
    </row>
    <row r="44444" spans="7:12" s="42" customFormat="1" ht="15.75" x14ac:dyDescent="0.25">
      <c r="G44444" s="44"/>
      <c r="H44444" s="44"/>
      <c r="I44444" s="45"/>
      <c r="L44444" s="44"/>
    </row>
    <row r="44445" spans="7:12" s="42" customFormat="1" ht="15.75" x14ac:dyDescent="0.25">
      <c r="G44445" s="44"/>
      <c r="H44445" s="44"/>
      <c r="I44445" s="45"/>
      <c r="L44445" s="44"/>
    </row>
    <row r="44446" spans="7:12" s="42" customFormat="1" ht="15.75" x14ac:dyDescent="0.25">
      <c r="G44446" s="44"/>
      <c r="H44446" s="44"/>
      <c r="I44446" s="45"/>
      <c r="L44446" s="44"/>
    </row>
    <row r="44447" spans="7:12" s="42" customFormat="1" ht="15.75" x14ac:dyDescent="0.25">
      <c r="G44447" s="44"/>
      <c r="H44447" s="44"/>
      <c r="I44447" s="45"/>
      <c r="L44447" s="44"/>
    </row>
    <row r="44448" spans="7:12" s="42" customFormat="1" ht="15.75" x14ac:dyDescent="0.25">
      <c r="G44448" s="44"/>
      <c r="H44448" s="44"/>
      <c r="I44448" s="45"/>
      <c r="L44448" s="44"/>
    </row>
    <row r="44449" spans="7:12" s="42" customFormat="1" ht="15.75" x14ac:dyDescent="0.25">
      <c r="G44449" s="44"/>
      <c r="H44449" s="44"/>
      <c r="I44449" s="45"/>
      <c r="L44449" s="44"/>
    </row>
    <row r="44450" spans="7:12" s="42" customFormat="1" ht="15.75" x14ac:dyDescent="0.25">
      <c r="G44450" s="44"/>
      <c r="H44450" s="44"/>
      <c r="I44450" s="45"/>
      <c r="L44450" s="44"/>
    </row>
    <row r="44451" spans="7:12" s="42" customFormat="1" ht="15.75" x14ac:dyDescent="0.25">
      <c r="G44451" s="44"/>
      <c r="H44451" s="44"/>
      <c r="I44451" s="45"/>
      <c r="L44451" s="44"/>
    </row>
    <row r="44452" spans="7:12" s="42" customFormat="1" ht="15.75" x14ac:dyDescent="0.25">
      <c r="G44452" s="44"/>
      <c r="H44452" s="44"/>
      <c r="I44452" s="45"/>
      <c r="L44452" s="44"/>
    </row>
    <row r="44453" spans="7:12" s="42" customFormat="1" ht="15.75" x14ac:dyDescent="0.25">
      <c r="G44453" s="44"/>
      <c r="H44453" s="44"/>
      <c r="I44453" s="45"/>
      <c r="L44453" s="44"/>
    </row>
    <row r="44454" spans="7:12" s="42" customFormat="1" ht="15.75" x14ac:dyDescent="0.25">
      <c r="G44454" s="44"/>
      <c r="H44454" s="44"/>
      <c r="I44454" s="45"/>
      <c r="L44454" s="44"/>
    </row>
    <row r="44455" spans="7:12" s="42" customFormat="1" ht="15.75" x14ac:dyDescent="0.25">
      <c r="G44455" s="44"/>
      <c r="H44455" s="44"/>
      <c r="I44455" s="45"/>
      <c r="L44455" s="44"/>
    </row>
    <row r="44456" spans="7:12" s="42" customFormat="1" ht="15.75" x14ac:dyDescent="0.25">
      <c r="G44456" s="44"/>
      <c r="H44456" s="44"/>
      <c r="I44456" s="45"/>
      <c r="L44456" s="44"/>
    </row>
    <row r="44457" spans="7:12" s="42" customFormat="1" ht="15.75" x14ac:dyDescent="0.25">
      <c r="G44457" s="44"/>
      <c r="H44457" s="44"/>
      <c r="I44457" s="45"/>
      <c r="L44457" s="44"/>
    </row>
    <row r="44458" spans="7:12" s="42" customFormat="1" ht="15.75" x14ac:dyDescent="0.25">
      <c r="G44458" s="44"/>
      <c r="H44458" s="44"/>
      <c r="I44458" s="45"/>
      <c r="L44458" s="44"/>
    </row>
    <row r="44459" spans="7:12" s="42" customFormat="1" ht="15.75" x14ac:dyDescent="0.25">
      <c r="G44459" s="44"/>
      <c r="H44459" s="44"/>
      <c r="I44459" s="45"/>
      <c r="L44459" s="44"/>
    </row>
    <row r="44460" spans="7:12" s="42" customFormat="1" ht="15.75" x14ac:dyDescent="0.25">
      <c r="G44460" s="44"/>
      <c r="H44460" s="44"/>
      <c r="I44460" s="45"/>
      <c r="L44460" s="44"/>
    </row>
    <row r="44461" spans="7:12" s="42" customFormat="1" ht="15.75" x14ac:dyDescent="0.25">
      <c r="G44461" s="44"/>
      <c r="H44461" s="44"/>
      <c r="I44461" s="45"/>
      <c r="L44461" s="44"/>
    </row>
    <row r="44462" spans="7:12" s="42" customFormat="1" ht="15.75" x14ac:dyDescent="0.25">
      <c r="G44462" s="44"/>
      <c r="H44462" s="44"/>
      <c r="I44462" s="45"/>
      <c r="L44462" s="44"/>
    </row>
    <row r="44463" spans="7:12" s="42" customFormat="1" ht="15.75" x14ac:dyDescent="0.25">
      <c r="G44463" s="44"/>
      <c r="H44463" s="44"/>
      <c r="I44463" s="45"/>
      <c r="L44463" s="44"/>
    </row>
    <row r="44464" spans="7:12" s="42" customFormat="1" ht="15.75" x14ac:dyDescent="0.25">
      <c r="G44464" s="44"/>
      <c r="H44464" s="44"/>
      <c r="I44464" s="45"/>
      <c r="L44464" s="44"/>
    </row>
    <row r="44465" spans="7:12" s="42" customFormat="1" ht="15.75" x14ac:dyDescent="0.25">
      <c r="G44465" s="44"/>
      <c r="H44465" s="44"/>
      <c r="I44465" s="45"/>
      <c r="L44465" s="44"/>
    </row>
    <row r="44466" spans="7:12" s="42" customFormat="1" ht="15.75" x14ac:dyDescent="0.25">
      <c r="G44466" s="44"/>
      <c r="H44466" s="44"/>
      <c r="I44466" s="45"/>
      <c r="L44466" s="44"/>
    </row>
    <row r="44467" spans="7:12" s="42" customFormat="1" ht="15.75" x14ac:dyDescent="0.25">
      <c r="G44467" s="44"/>
      <c r="H44467" s="44"/>
      <c r="I44467" s="45"/>
      <c r="L44467" s="44"/>
    </row>
    <row r="44468" spans="7:12" s="42" customFormat="1" ht="15.75" x14ac:dyDescent="0.25">
      <c r="G44468" s="44"/>
      <c r="H44468" s="44"/>
      <c r="I44468" s="45"/>
      <c r="L44468" s="44"/>
    </row>
    <row r="44469" spans="7:12" s="42" customFormat="1" ht="15.75" x14ac:dyDescent="0.25">
      <c r="G44469" s="44"/>
      <c r="H44469" s="44"/>
      <c r="I44469" s="45"/>
      <c r="L44469" s="44"/>
    </row>
    <row r="44470" spans="7:12" s="42" customFormat="1" ht="15.75" x14ac:dyDescent="0.25">
      <c r="G44470" s="44"/>
      <c r="H44470" s="44"/>
      <c r="I44470" s="45"/>
      <c r="L44470" s="44"/>
    </row>
    <row r="44471" spans="7:12" s="42" customFormat="1" ht="15.75" x14ac:dyDescent="0.25">
      <c r="G44471" s="44"/>
      <c r="H44471" s="44"/>
      <c r="I44471" s="45"/>
      <c r="L44471" s="44"/>
    </row>
    <row r="44472" spans="7:12" s="42" customFormat="1" ht="15.75" x14ac:dyDescent="0.25">
      <c r="G44472" s="44"/>
      <c r="H44472" s="44"/>
      <c r="I44472" s="45"/>
      <c r="L44472" s="44"/>
    </row>
    <row r="44473" spans="7:12" s="42" customFormat="1" ht="15.75" x14ac:dyDescent="0.25">
      <c r="G44473" s="44"/>
      <c r="H44473" s="44"/>
      <c r="I44473" s="45"/>
      <c r="L44473" s="44"/>
    </row>
    <row r="44474" spans="7:12" s="42" customFormat="1" ht="15.75" x14ac:dyDescent="0.25">
      <c r="G44474" s="44"/>
      <c r="H44474" s="44"/>
      <c r="I44474" s="45"/>
      <c r="L44474" s="44"/>
    </row>
    <row r="44475" spans="7:12" s="42" customFormat="1" ht="15.75" x14ac:dyDescent="0.25">
      <c r="G44475" s="44"/>
      <c r="H44475" s="44"/>
      <c r="I44475" s="45"/>
      <c r="L44475" s="44"/>
    </row>
    <row r="44476" spans="7:12" s="42" customFormat="1" ht="15.75" x14ac:dyDescent="0.25">
      <c r="G44476" s="44"/>
      <c r="H44476" s="44"/>
      <c r="I44476" s="45"/>
      <c r="L44476" s="44"/>
    </row>
    <row r="44477" spans="7:12" s="42" customFormat="1" ht="15.75" x14ac:dyDescent="0.25">
      <c r="G44477" s="44"/>
      <c r="H44477" s="44"/>
      <c r="I44477" s="45"/>
      <c r="L44477" s="44"/>
    </row>
    <row r="44478" spans="7:12" s="42" customFormat="1" ht="15.75" x14ac:dyDescent="0.25">
      <c r="G44478" s="44"/>
      <c r="H44478" s="44"/>
      <c r="I44478" s="45"/>
      <c r="L44478" s="44"/>
    </row>
    <row r="44479" spans="7:12" s="42" customFormat="1" ht="15.75" x14ac:dyDescent="0.25">
      <c r="G44479" s="44"/>
      <c r="H44479" s="44"/>
      <c r="I44479" s="45"/>
      <c r="L44479" s="44"/>
    </row>
    <row r="44480" spans="7:12" s="42" customFormat="1" ht="15.75" x14ac:dyDescent="0.25">
      <c r="G44480" s="44"/>
      <c r="H44480" s="44"/>
      <c r="I44480" s="45"/>
      <c r="L44480" s="44"/>
    </row>
    <row r="44481" spans="7:12" s="42" customFormat="1" ht="15.75" x14ac:dyDescent="0.25">
      <c r="G44481" s="44"/>
      <c r="H44481" s="44"/>
      <c r="I44481" s="45"/>
      <c r="L44481" s="44"/>
    </row>
    <row r="44482" spans="7:12" s="42" customFormat="1" ht="15.75" x14ac:dyDescent="0.25">
      <c r="G44482" s="44"/>
      <c r="H44482" s="44"/>
      <c r="I44482" s="45"/>
      <c r="L44482" s="44"/>
    </row>
    <row r="44483" spans="7:12" s="42" customFormat="1" ht="15.75" x14ac:dyDescent="0.25">
      <c r="G44483" s="44"/>
      <c r="H44483" s="44"/>
      <c r="I44483" s="45"/>
      <c r="L44483" s="44"/>
    </row>
    <row r="44484" spans="7:12" s="42" customFormat="1" ht="15.75" x14ac:dyDescent="0.25">
      <c r="G44484" s="44"/>
      <c r="H44484" s="44"/>
      <c r="I44484" s="45"/>
      <c r="L44484" s="44"/>
    </row>
    <row r="44485" spans="7:12" s="42" customFormat="1" ht="15.75" x14ac:dyDescent="0.25">
      <c r="G44485" s="44"/>
      <c r="H44485" s="44"/>
      <c r="I44485" s="45"/>
      <c r="L44485" s="44"/>
    </row>
    <row r="44486" spans="7:12" s="42" customFormat="1" ht="15.75" x14ac:dyDescent="0.25">
      <c r="G44486" s="44"/>
      <c r="H44486" s="44"/>
      <c r="I44486" s="45"/>
      <c r="L44486" s="44"/>
    </row>
    <row r="44487" spans="7:12" s="42" customFormat="1" ht="15.75" x14ac:dyDescent="0.25">
      <c r="G44487" s="44"/>
      <c r="H44487" s="44"/>
      <c r="I44487" s="45"/>
      <c r="L44487" s="44"/>
    </row>
    <row r="44488" spans="7:12" s="42" customFormat="1" ht="15.75" x14ac:dyDescent="0.25">
      <c r="G44488" s="44"/>
      <c r="H44488" s="44"/>
      <c r="I44488" s="45"/>
      <c r="L44488" s="44"/>
    </row>
    <row r="44489" spans="7:12" s="42" customFormat="1" ht="15.75" x14ac:dyDescent="0.25">
      <c r="G44489" s="44"/>
      <c r="H44489" s="44"/>
      <c r="I44489" s="45"/>
      <c r="L44489" s="44"/>
    </row>
    <row r="44490" spans="7:12" s="42" customFormat="1" ht="15.75" x14ac:dyDescent="0.25">
      <c r="G44490" s="44"/>
      <c r="H44490" s="44"/>
      <c r="I44490" s="45"/>
      <c r="L44490" s="44"/>
    </row>
    <row r="44491" spans="7:12" s="42" customFormat="1" ht="15.75" x14ac:dyDescent="0.25">
      <c r="G44491" s="44"/>
      <c r="H44491" s="44"/>
      <c r="I44491" s="45"/>
      <c r="L44491" s="44"/>
    </row>
    <row r="44492" spans="7:12" s="42" customFormat="1" ht="15.75" x14ac:dyDescent="0.25">
      <c r="G44492" s="44"/>
      <c r="H44492" s="44"/>
      <c r="I44492" s="45"/>
      <c r="L44492" s="44"/>
    </row>
    <row r="44493" spans="7:12" s="42" customFormat="1" ht="15.75" x14ac:dyDescent="0.25">
      <c r="G44493" s="44"/>
      <c r="H44493" s="44"/>
      <c r="I44493" s="45"/>
      <c r="L44493" s="44"/>
    </row>
    <row r="44494" spans="7:12" s="42" customFormat="1" ht="15.75" x14ac:dyDescent="0.25">
      <c r="G44494" s="44"/>
      <c r="H44494" s="44"/>
      <c r="I44494" s="45"/>
      <c r="L44494" s="44"/>
    </row>
    <row r="44495" spans="7:12" s="42" customFormat="1" ht="15.75" x14ac:dyDescent="0.25">
      <c r="G44495" s="44"/>
      <c r="H44495" s="44"/>
      <c r="I44495" s="45"/>
      <c r="L44495" s="44"/>
    </row>
    <row r="44496" spans="7:12" s="42" customFormat="1" ht="15.75" x14ac:dyDescent="0.25">
      <c r="G44496" s="44"/>
      <c r="H44496" s="44"/>
      <c r="I44496" s="45"/>
      <c r="L44496" s="44"/>
    </row>
    <row r="44497" spans="7:12" s="42" customFormat="1" ht="15.75" x14ac:dyDescent="0.25">
      <c r="G44497" s="44"/>
      <c r="H44497" s="44"/>
      <c r="I44497" s="45"/>
      <c r="L44497" s="44"/>
    </row>
    <row r="44498" spans="7:12" s="42" customFormat="1" ht="15.75" x14ac:dyDescent="0.25">
      <c r="G44498" s="44"/>
      <c r="H44498" s="44"/>
      <c r="I44498" s="45"/>
      <c r="L44498" s="44"/>
    </row>
    <row r="44499" spans="7:12" s="42" customFormat="1" ht="15.75" x14ac:dyDescent="0.25">
      <c r="G44499" s="44"/>
      <c r="H44499" s="44"/>
      <c r="I44499" s="45"/>
      <c r="L44499" s="44"/>
    </row>
    <row r="44500" spans="7:12" s="42" customFormat="1" ht="15.75" x14ac:dyDescent="0.25">
      <c r="G44500" s="44"/>
      <c r="H44500" s="44"/>
      <c r="I44500" s="45"/>
      <c r="L44500" s="44"/>
    </row>
    <row r="44501" spans="7:12" s="42" customFormat="1" ht="15.75" x14ac:dyDescent="0.25">
      <c r="G44501" s="44"/>
      <c r="H44501" s="44"/>
      <c r="I44501" s="45"/>
      <c r="L44501" s="44"/>
    </row>
    <row r="44502" spans="7:12" s="42" customFormat="1" ht="15.75" x14ac:dyDescent="0.25">
      <c r="G44502" s="44"/>
      <c r="H44502" s="44"/>
      <c r="I44502" s="45"/>
      <c r="L44502" s="44"/>
    </row>
    <row r="44503" spans="7:12" s="42" customFormat="1" ht="15.75" x14ac:dyDescent="0.25">
      <c r="G44503" s="44"/>
      <c r="H44503" s="44"/>
      <c r="I44503" s="45"/>
      <c r="L44503" s="44"/>
    </row>
    <row r="44504" spans="7:12" s="42" customFormat="1" ht="15.75" x14ac:dyDescent="0.25">
      <c r="G44504" s="44"/>
      <c r="H44504" s="44"/>
      <c r="I44504" s="45"/>
      <c r="L44504" s="44"/>
    </row>
    <row r="44505" spans="7:12" s="42" customFormat="1" ht="15.75" x14ac:dyDescent="0.25">
      <c r="G44505" s="44"/>
      <c r="H44505" s="44"/>
      <c r="I44505" s="45"/>
      <c r="L44505" s="44"/>
    </row>
    <row r="44506" spans="7:12" s="42" customFormat="1" ht="15.75" x14ac:dyDescent="0.25">
      <c r="G44506" s="44"/>
      <c r="H44506" s="44"/>
      <c r="I44506" s="45"/>
      <c r="L44506" s="44"/>
    </row>
    <row r="44507" spans="7:12" s="42" customFormat="1" ht="15.75" x14ac:dyDescent="0.25">
      <c r="G44507" s="44"/>
      <c r="H44507" s="44"/>
      <c r="I44507" s="45"/>
      <c r="L44507" s="44"/>
    </row>
    <row r="44508" spans="7:12" s="42" customFormat="1" ht="15.75" x14ac:dyDescent="0.25">
      <c r="G44508" s="44"/>
      <c r="H44508" s="44"/>
      <c r="I44508" s="45"/>
      <c r="L44508" s="44"/>
    </row>
    <row r="44509" spans="7:12" s="42" customFormat="1" ht="15.75" x14ac:dyDescent="0.25">
      <c r="G44509" s="44"/>
      <c r="H44509" s="44"/>
      <c r="I44509" s="45"/>
      <c r="L44509" s="44"/>
    </row>
    <row r="44510" spans="7:12" s="42" customFormat="1" ht="15.75" x14ac:dyDescent="0.25">
      <c r="G44510" s="44"/>
      <c r="H44510" s="44"/>
      <c r="I44510" s="45"/>
      <c r="L44510" s="44"/>
    </row>
    <row r="44511" spans="7:12" s="42" customFormat="1" ht="15.75" x14ac:dyDescent="0.25">
      <c r="G44511" s="44"/>
      <c r="H44511" s="44"/>
      <c r="I44511" s="45"/>
      <c r="L44511" s="44"/>
    </row>
    <row r="44512" spans="7:12" s="42" customFormat="1" ht="15.75" x14ac:dyDescent="0.25">
      <c r="G44512" s="44"/>
      <c r="H44512" s="44"/>
      <c r="I44512" s="45"/>
      <c r="L44512" s="44"/>
    </row>
    <row r="44513" spans="7:12" s="42" customFormat="1" ht="15.75" x14ac:dyDescent="0.25">
      <c r="G44513" s="44"/>
      <c r="H44513" s="44"/>
      <c r="I44513" s="45"/>
      <c r="L44513" s="44"/>
    </row>
    <row r="44514" spans="7:12" s="42" customFormat="1" ht="15.75" x14ac:dyDescent="0.25">
      <c r="G44514" s="44"/>
      <c r="H44514" s="44"/>
      <c r="I44514" s="45"/>
      <c r="L44514" s="44"/>
    </row>
    <row r="44515" spans="7:12" s="42" customFormat="1" ht="15.75" x14ac:dyDescent="0.25">
      <c r="G44515" s="44"/>
      <c r="H44515" s="44"/>
      <c r="I44515" s="45"/>
      <c r="L44515" s="44"/>
    </row>
    <row r="44516" spans="7:12" s="42" customFormat="1" ht="15.75" x14ac:dyDescent="0.25">
      <c r="G44516" s="44"/>
      <c r="H44516" s="44"/>
      <c r="I44516" s="45"/>
      <c r="L44516" s="44"/>
    </row>
    <row r="44517" spans="7:12" s="42" customFormat="1" ht="15.75" x14ac:dyDescent="0.25">
      <c r="G44517" s="44"/>
      <c r="H44517" s="44"/>
      <c r="I44517" s="45"/>
      <c r="L44517" s="44"/>
    </row>
    <row r="44518" spans="7:12" s="42" customFormat="1" ht="15.75" x14ac:dyDescent="0.25">
      <c r="G44518" s="44"/>
      <c r="H44518" s="44"/>
      <c r="I44518" s="45"/>
      <c r="L44518" s="44"/>
    </row>
    <row r="44519" spans="7:12" s="42" customFormat="1" ht="15.75" x14ac:dyDescent="0.25">
      <c r="G44519" s="44"/>
      <c r="H44519" s="44"/>
      <c r="I44519" s="45"/>
      <c r="L44519" s="44"/>
    </row>
    <row r="44520" spans="7:12" s="42" customFormat="1" ht="15.75" x14ac:dyDescent="0.25">
      <c r="G44520" s="44"/>
      <c r="H44520" s="44"/>
      <c r="I44520" s="45"/>
      <c r="L44520" s="44"/>
    </row>
    <row r="44521" spans="7:12" s="42" customFormat="1" ht="15.75" x14ac:dyDescent="0.25">
      <c r="G44521" s="44"/>
      <c r="H44521" s="44"/>
      <c r="I44521" s="45"/>
      <c r="L44521" s="44"/>
    </row>
    <row r="44522" spans="7:12" s="42" customFormat="1" ht="15.75" x14ac:dyDescent="0.25">
      <c r="G44522" s="44"/>
      <c r="H44522" s="44"/>
      <c r="I44522" s="45"/>
      <c r="L44522" s="44"/>
    </row>
    <row r="44523" spans="7:12" s="42" customFormat="1" ht="15.75" x14ac:dyDescent="0.25">
      <c r="G44523" s="44"/>
      <c r="H44523" s="44"/>
      <c r="I44523" s="45"/>
      <c r="L44523" s="44"/>
    </row>
    <row r="44524" spans="7:12" s="42" customFormat="1" ht="15.75" x14ac:dyDescent="0.25">
      <c r="G44524" s="44"/>
      <c r="H44524" s="44"/>
      <c r="I44524" s="45"/>
      <c r="L44524" s="44"/>
    </row>
    <row r="44525" spans="7:12" s="42" customFormat="1" ht="15.75" x14ac:dyDescent="0.25">
      <c r="G44525" s="44"/>
      <c r="H44525" s="44"/>
      <c r="I44525" s="45"/>
      <c r="L44525" s="44"/>
    </row>
    <row r="44526" spans="7:12" s="42" customFormat="1" ht="15.75" x14ac:dyDescent="0.25">
      <c r="G44526" s="44"/>
      <c r="H44526" s="44"/>
      <c r="I44526" s="45"/>
      <c r="L44526" s="44"/>
    </row>
    <row r="44527" spans="7:12" s="42" customFormat="1" ht="15.75" x14ac:dyDescent="0.25">
      <c r="G44527" s="44"/>
      <c r="H44527" s="44"/>
      <c r="I44527" s="45"/>
      <c r="L44527" s="44"/>
    </row>
    <row r="44528" spans="7:12" s="42" customFormat="1" ht="15.75" x14ac:dyDescent="0.25">
      <c r="G44528" s="44"/>
      <c r="H44528" s="44"/>
      <c r="I44528" s="45"/>
      <c r="L44528" s="44"/>
    </row>
    <row r="44529" spans="7:12" s="42" customFormat="1" ht="15.75" x14ac:dyDescent="0.25">
      <c r="G44529" s="44"/>
      <c r="H44529" s="44"/>
      <c r="I44529" s="45"/>
      <c r="L44529" s="44"/>
    </row>
    <row r="44530" spans="7:12" s="42" customFormat="1" ht="15.75" x14ac:dyDescent="0.25">
      <c r="G44530" s="44"/>
      <c r="H44530" s="44"/>
      <c r="I44530" s="45"/>
      <c r="L44530" s="44"/>
    </row>
    <row r="44531" spans="7:12" s="42" customFormat="1" ht="15.75" x14ac:dyDescent="0.25">
      <c r="G44531" s="44"/>
      <c r="H44531" s="44"/>
      <c r="I44531" s="45"/>
      <c r="L44531" s="44"/>
    </row>
    <row r="44532" spans="7:12" s="42" customFormat="1" ht="15.75" x14ac:dyDescent="0.25">
      <c r="G44532" s="44"/>
      <c r="H44532" s="44"/>
      <c r="I44532" s="45"/>
      <c r="L44532" s="44"/>
    </row>
    <row r="44533" spans="7:12" s="42" customFormat="1" ht="15.75" x14ac:dyDescent="0.25">
      <c r="G44533" s="44"/>
      <c r="H44533" s="44"/>
      <c r="I44533" s="45"/>
      <c r="L44533" s="44"/>
    </row>
    <row r="44534" spans="7:12" s="42" customFormat="1" ht="15.75" x14ac:dyDescent="0.25">
      <c r="G44534" s="44"/>
      <c r="H44534" s="44"/>
      <c r="I44534" s="45"/>
      <c r="L44534" s="44"/>
    </row>
    <row r="44535" spans="7:12" s="42" customFormat="1" ht="15.75" x14ac:dyDescent="0.25">
      <c r="G44535" s="44"/>
      <c r="H44535" s="44"/>
      <c r="I44535" s="45"/>
      <c r="L44535" s="44"/>
    </row>
    <row r="44536" spans="7:12" s="42" customFormat="1" ht="15.75" x14ac:dyDescent="0.25">
      <c r="G44536" s="44"/>
      <c r="H44536" s="44"/>
      <c r="I44536" s="45"/>
      <c r="L44536" s="44"/>
    </row>
    <row r="44537" spans="7:12" s="42" customFormat="1" ht="15.75" x14ac:dyDescent="0.25">
      <c r="G44537" s="44"/>
      <c r="H44537" s="44"/>
      <c r="I44537" s="45"/>
      <c r="L44537" s="44"/>
    </row>
    <row r="44538" spans="7:12" s="42" customFormat="1" ht="15.75" x14ac:dyDescent="0.25">
      <c r="G44538" s="44"/>
      <c r="H44538" s="44"/>
      <c r="I44538" s="45"/>
      <c r="L44538" s="44"/>
    </row>
    <row r="44539" spans="7:12" s="42" customFormat="1" ht="15.75" x14ac:dyDescent="0.25">
      <c r="G44539" s="44"/>
      <c r="H44539" s="44"/>
      <c r="I44539" s="45"/>
      <c r="L44539" s="44"/>
    </row>
    <row r="44540" spans="7:12" s="42" customFormat="1" ht="15.75" x14ac:dyDescent="0.25">
      <c r="G44540" s="44"/>
      <c r="H44540" s="44"/>
      <c r="I44540" s="45"/>
      <c r="L44540" s="44"/>
    </row>
    <row r="44541" spans="7:12" s="42" customFormat="1" ht="15.75" x14ac:dyDescent="0.25">
      <c r="G44541" s="44"/>
      <c r="H44541" s="44"/>
      <c r="I44541" s="45"/>
      <c r="L44541" s="44"/>
    </row>
    <row r="44542" spans="7:12" s="42" customFormat="1" ht="15.75" x14ac:dyDescent="0.25">
      <c r="G44542" s="44"/>
      <c r="H44542" s="44"/>
      <c r="I44542" s="45"/>
      <c r="L44542" s="44"/>
    </row>
    <row r="44543" spans="7:12" s="42" customFormat="1" ht="15.75" x14ac:dyDescent="0.25">
      <c r="G44543" s="44"/>
      <c r="H44543" s="44"/>
      <c r="I44543" s="45"/>
      <c r="L44543" s="44"/>
    </row>
    <row r="44544" spans="7:12" s="42" customFormat="1" ht="15.75" x14ac:dyDescent="0.25">
      <c r="G44544" s="44"/>
      <c r="H44544" s="44"/>
      <c r="I44544" s="45"/>
      <c r="L44544" s="44"/>
    </row>
    <row r="44545" spans="7:12" s="42" customFormat="1" ht="15.75" x14ac:dyDescent="0.25">
      <c r="G44545" s="44"/>
      <c r="H44545" s="44"/>
      <c r="I44545" s="45"/>
      <c r="L44545" s="44"/>
    </row>
    <row r="44546" spans="7:12" s="42" customFormat="1" ht="15.75" x14ac:dyDescent="0.25">
      <c r="G44546" s="44"/>
      <c r="H44546" s="44"/>
      <c r="I44546" s="45"/>
      <c r="L44546" s="44"/>
    </row>
    <row r="44547" spans="7:12" s="42" customFormat="1" ht="15.75" x14ac:dyDescent="0.25">
      <c r="G44547" s="44"/>
      <c r="H44547" s="44"/>
      <c r="I44547" s="45"/>
      <c r="L44547" s="44"/>
    </row>
    <row r="44548" spans="7:12" s="42" customFormat="1" ht="15.75" x14ac:dyDescent="0.25">
      <c r="G44548" s="44"/>
      <c r="H44548" s="44"/>
      <c r="I44548" s="45"/>
      <c r="L44548" s="44"/>
    </row>
    <row r="44549" spans="7:12" s="42" customFormat="1" ht="15.75" x14ac:dyDescent="0.25">
      <c r="G44549" s="44"/>
      <c r="H44549" s="44"/>
      <c r="I44549" s="45"/>
      <c r="L44549" s="44"/>
    </row>
    <row r="44550" spans="7:12" s="42" customFormat="1" ht="15.75" x14ac:dyDescent="0.25">
      <c r="G44550" s="44"/>
      <c r="H44550" s="44"/>
      <c r="I44550" s="45"/>
      <c r="L44550" s="44"/>
    </row>
    <row r="44551" spans="7:12" s="42" customFormat="1" ht="15.75" x14ac:dyDescent="0.25">
      <c r="G44551" s="44"/>
      <c r="H44551" s="44"/>
      <c r="I44551" s="45"/>
      <c r="L44551" s="44"/>
    </row>
    <row r="44552" spans="7:12" s="42" customFormat="1" ht="15.75" x14ac:dyDescent="0.25">
      <c r="G44552" s="44"/>
      <c r="H44552" s="44"/>
      <c r="I44552" s="45"/>
      <c r="L44552" s="44"/>
    </row>
    <row r="44553" spans="7:12" s="42" customFormat="1" ht="15.75" x14ac:dyDescent="0.25">
      <c r="G44553" s="44"/>
      <c r="H44553" s="44"/>
      <c r="I44553" s="45"/>
      <c r="L44553" s="44"/>
    </row>
    <row r="44554" spans="7:12" s="42" customFormat="1" ht="15.75" x14ac:dyDescent="0.25">
      <c r="G44554" s="44"/>
      <c r="H44554" s="44"/>
      <c r="I44554" s="45"/>
      <c r="L44554" s="44"/>
    </row>
    <row r="44555" spans="7:12" s="42" customFormat="1" ht="15.75" x14ac:dyDescent="0.25">
      <c r="G44555" s="44"/>
      <c r="H44555" s="44"/>
      <c r="I44555" s="45"/>
      <c r="L44555" s="44"/>
    </row>
    <row r="44556" spans="7:12" s="42" customFormat="1" ht="15.75" x14ac:dyDescent="0.25">
      <c r="G44556" s="44"/>
      <c r="H44556" s="44"/>
      <c r="I44556" s="45"/>
      <c r="L44556" s="44"/>
    </row>
    <row r="44557" spans="7:12" s="42" customFormat="1" ht="15.75" x14ac:dyDescent="0.25">
      <c r="G44557" s="44"/>
      <c r="H44557" s="44"/>
      <c r="I44557" s="45"/>
      <c r="L44557" s="44"/>
    </row>
    <row r="44558" spans="7:12" s="42" customFormat="1" ht="15.75" x14ac:dyDescent="0.25">
      <c r="G44558" s="44"/>
      <c r="H44558" s="44"/>
      <c r="I44558" s="45"/>
      <c r="L44558" s="44"/>
    </row>
    <row r="44559" spans="7:12" s="42" customFormat="1" ht="15.75" x14ac:dyDescent="0.25">
      <c r="G44559" s="44"/>
      <c r="H44559" s="44"/>
      <c r="I44559" s="45"/>
      <c r="L44559" s="44"/>
    </row>
    <row r="44560" spans="7:12" s="42" customFormat="1" ht="15.75" x14ac:dyDescent="0.25">
      <c r="G44560" s="44"/>
      <c r="H44560" s="44"/>
      <c r="I44560" s="45"/>
      <c r="L44560" s="44"/>
    </row>
    <row r="44561" spans="7:12" s="42" customFormat="1" ht="15.75" x14ac:dyDescent="0.25">
      <c r="G44561" s="44"/>
      <c r="H44561" s="44"/>
      <c r="I44561" s="45"/>
      <c r="L44561" s="44"/>
    </row>
    <row r="44562" spans="7:12" s="42" customFormat="1" ht="15.75" x14ac:dyDescent="0.25">
      <c r="G44562" s="44"/>
      <c r="H44562" s="44"/>
      <c r="I44562" s="45"/>
      <c r="L44562" s="44"/>
    </row>
    <row r="44563" spans="7:12" s="42" customFormat="1" ht="15.75" x14ac:dyDescent="0.25">
      <c r="G44563" s="44"/>
      <c r="H44563" s="44"/>
      <c r="I44563" s="45"/>
      <c r="L44563" s="44"/>
    </row>
    <row r="44564" spans="7:12" s="42" customFormat="1" ht="15.75" x14ac:dyDescent="0.25">
      <c r="G44564" s="44"/>
      <c r="H44564" s="44"/>
      <c r="I44564" s="45"/>
      <c r="L44564" s="44"/>
    </row>
    <row r="44565" spans="7:12" s="42" customFormat="1" ht="15.75" x14ac:dyDescent="0.25">
      <c r="G44565" s="44"/>
      <c r="H44565" s="44"/>
      <c r="I44565" s="45"/>
      <c r="L44565" s="44"/>
    </row>
    <row r="44566" spans="7:12" s="42" customFormat="1" ht="15.75" x14ac:dyDescent="0.25">
      <c r="G44566" s="44"/>
      <c r="H44566" s="44"/>
      <c r="I44566" s="45"/>
      <c r="L44566" s="44"/>
    </row>
    <row r="44567" spans="7:12" s="42" customFormat="1" ht="15.75" x14ac:dyDescent="0.25">
      <c r="G44567" s="44"/>
      <c r="H44567" s="44"/>
      <c r="I44567" s="45"/>
      <c r="L44567" s="44"/>
    </row>
    <row r="44568" spans="7:12" s="42" customFormat="1" ht="15.75" x14ac:dyDescent="0.25">
      <c r="G44568" s="44"/>
      <c r="H44568" s="44"/>
      <c r="I44568" s="45"/>
      <c r="L44568" s="44"/>
    </row>
    <row r="44569" spans="7:12" s="42" customFormat="1" ht="15.75" x14ac:dyDescent="0.25">
      <c r="G44569" s="44"/>
      <c r="H44569" s="44"/>
      <c r="I44569" s="45"/>
      <c r="L44569" s="44"/>
    </row>
    <row r="44570" spans="7:12" s="42" customFormat="1" ht="15.75" x14ac:dyDescent="0.25">
      <c r="G44570" s="44"/>
      <c r="H44570" s="44"/>
      <c r="I44570" s="45"/>
      <c r="L44570" s="44"/>
    </row>
    <row r="44571" spans="7:12" s="42" customFormat="1" ht="15.75" x14ac:dyDescent="0.25">
      <c r="G44571" s="44"/>
      <c r="H44571" s="44"/>
      <c r="I44571" s="45"/>
      <c r="L44571" s="44"/>
    </row>
    <row r="44572" spans="7:12" s="42" customFormat="1" ht="15.75" x14ac:dyDescent="0.25">
      <c r="G44572" s="44"/>
      <c r="H44572" s="44"/>
      <c r="I44572" s="45"/>
      <c r="L44572" s="44"/>
    </row>
    <row r="44573" spans="7:12" s="42" customFormat="1" ht="15.75" x14ac:dyDescent="0.25">
      <c r="G44573" s="44"/>
      <c r="H44573" s="44"/>
      <c r="I44573" s="45"/>
      <c r="L44573" s="44"/>
    </row>
    <row r="44574" spans="7:12" s="42" customFormat="1" ht="15.75" x14ac:dyDescent="0.25">
      <c r="G44574" s="44"/>
      <c r="H44574" s="44"/>
      <c r="I44574" s="45"/>
      <c r="L44574" s="44"/>
    </row>
    <row r="44575" spans="7:12" s="42" customFormat="1" ht="15.75" x14ac:dyDescent="0.25">
      <c r="G44575" s="44"/>
      <c r="H44575" s="44"/>
      <c r="I44575" s="45"/>
      <c r="L44575" s="44"/>
    </row>
    <row r="44576" spans="7:12" s="42" customFormat="1" ht="15.75" x14ac:dyDescent="0.25">
      <c r="G44576" s="44"/>
      <c r="H44576" s="44"/>
      <c r="I44576" s="45"/>
      <c r="L44576" s="44"/>
    </row>
    <row r="44577" spans="7:12" s="42" customFormat="1" ht="15.75" x14ac:dyDescent="0.25">
      <c r="G44577" s="44"/>
      <c r="H44577" s="44"/>
      <c r="I44577" s="45"/>
      <c r="L44577" s="44"/>
    </row>
    <row r="44578" spans="7:12" s="42" customFormat="1" ht="15.75" x14ac:dyDescent="0.25">
      <c r="G44578" s="44"/>
      <c r="H44578" s="44"/>
      <c r="I44578" s="45"/>
      <c r="L44578" s="44"/>
    </row>
    <row r="44579" spans="7:12" s="42" customFormat="1" ht="15.75" x14ac:dyDescent="0.25">
      <c r="G44579" s="44"/>
      <c r="H44579" s="44"/>
      <c r="I44579" s="45"/>
      <c r="L44579" s="44"/>
    </row>
    <row r="44580" spans="7:12" s="42" customFormat="1" ht="15.75" x14ac:dyDescent="0.25">
      <c r="G44580" s="44"/>
      <c r="H44580" s="44"/>
      <c r="I44580" s="45"/>
      <c r="L44580" s="44"/>
    </row>
    <row r="44581" spans="7:12" s="42" customFormat="1" ht="15.75" x14ac:dyDescent="0.25">
      <c r="G44581" s="44"/>
      <c r="H44581" s="44"/>
      <c r="I44581" s="45"/>
      <c r="L44581" s="44"/>
    </row>
    <row r="44582" spans="7:12" s="42" customFormat="1" ht="15.75" x14ac:dyDescent="0.25">
      <c r="G44582" s="44"/>
      <c r="H44582" s="44"/>
      <c r="I44582" s="45"/>
      <c r="L44582" s="44"/>
    </row>
    <row r="44583" spans="7:12" s="42" customFormat="1" ht="15.75" x14ac:dyDescent="0.25">
      <c r="G44583" s="44"/>
      <c r="H44583" s="44"/>
      <c r="I44583" s="45"/>
      <c r="L44583" s="44"/>
    </row>
    <row r="44584" spans="7:12" s="42" customFormat="1" ht="15.75" x14ac:dyDescent="0.25">
      <c r="G44584" s="44"/>
      <c r="H44584" s="44"/>
      <c r="I44584" s="45"/>
      <c r="L44584" s="44"/>
    </row>
    <row r="44585" spans="7:12" s="42" customFormat="1" ht="15.75" x14ac:dyDescent="0.25">
      <c r="G44585" s="44"/>
      <c r="H44585" s="44"/>
      <c r="I44585" s="45"/>
      <c r="L44585" s="44"/>
    </row>
    <row r="44586" spans="7:12" s="42" customFormat="1" ht="15.75" x14ac:dyDescent="0.25">
      <c r="G44586" s="44"/>
      <c r="H44586" s="44"/>
      <c r="I44586" s="45"/>
      <c r="L44586" s="44"/>
    </row>
    <row r="44587" spans="7:12" s="42" customFormat="1" ht="15.75" x14ac:dyDescent="0.25">
      <c r="G44587" s="44"/>
      <c r="H44587" s="44"/>
      <c r="I44587" s="45"/>
      <c r="L44587" s="44"/>
    </row>
    <row r="44588" spans="7:12" s="42" customFormat="1" ht="15.75" x14ac:dyDescent="0.25">
      <c r="G44588" s="44"/>
      <c r="H44588" s="44"/>
      <c r="I44588" s="45"/>
      <c r="L44588" s="44"/>
    </row>
    <row r="44589" spans="7:12" s="42" customFormat="1" ht="15.75" x14ac:dyDescent="0.25">
      <c r="G44589" s="44"/>
      <c r="H44589" s="44"/>
      <c r="I44589" s="45"/>
      <c r="L44589" s="44"/>
    </row>
    <row r="44590" spans="7:12" s="42" customFormat="1" ht="15.75" x14ac:dyDescent="0.25">
      <c r="G44590" s="44"/>
      <c r="H44590" s="44"/>
      <c r="I44590" s="45"/>
      <c r="L44590" s="44"/>
    </row>
    <row r="44591" spans="7:12" s="42" customFormat="1" ht="15.75" x14ac:dyDescent="0.25">
      <c r="G44591" s="44"/>
      <c r="H44591" s="44"/>
      <c r="I44591" s="45"/>
      <c r="L44591" s="44"/>
    </row>
    <row r="44592" spans="7:12" s="42" customFormat="1" ht="15.75" x14ac:dyDescent="0.25">
      <c r="G44592" s="44"/>
      <c r="H44592" s="44"/>
      <c r="I44592" s="45"/>
      <c r="L44592" s="44"/>
    </row>
    <row r="44593" spans="7:12" s="42" customFormat="1" ht="15.75" x14ac:dyDescent="0.25">
      <c r="G44593" s="44"/>
      <c r="H44593" s="44"/>
      <c r="I44593" s="45"/>
      <c r="L44593" s="44"/>
    </row>
    <row r="44594" spans="7:12" s="42" customFormat="1" ht="15.75" x14ac:dyDescent="0.25">
      <c r="G44594" s="44"/>
      <c r="H44594" s="44"/>
      <c r="I44594" s="45"/>
      <c r="L44594" s="44"/>
    </row>
    <row r="44595" spans="7:12" s="42" customFormat="1" ht="15.75" x14ac:dyDescent="0.25">
      <c r="G44595" s="44"/>
      <c r="H44595" s="44"/>
      <c r="I44595" s="45"/>
      <c r="L44595" s="44"/>
    </row>
    <row r="44596" spans="7:12" s="42" customFormat="1" ht="15.75" x14ac:dyDescent="0.25">
      <c r="G44596" s="44"/>
      <c r="H44596" s="44"/>
      <c r="I44596" s="45"/>
      <c r="L44596" s="44"/>
    </row>
    <row r="44597" spans="7:12" s="42" customFormat="1" ht="15.75" x14ac:dyDescent="0.25">
      <c r="G44597" s="44"/>
      <c r="H44597" s="44"/>
      <c r="I44597" s="45"/>
      <c r="L44597" s="44"/>
    </row>
    <row r="44598" spans="7:12" s="42" customFormat="1" ht="15.75" x14ac:dyDescent="0.25">
      <c r="G44598" s="44"/>
      <c r="H44598" s="44"/>
      <c r="I44598" s="45"/>
      <c r="L44598" s="44"/>
    </row>
    <row r="44599" spans="7:12" s="42" customFormat="1" ht="15.75" x14ac:dyDescent="0.25">
      <c r="G44599" s="44"/>
      <c r="H44599" s="44"/>
      <c r="I44599" s="45"/>
      <c r="L44599" s="44"/>
    </row>
    <row r="44600" spans="7:12" s="42" customFormat="1" ht="15.75" x14ac:dyDescent="0.25">
      <c r="G44600" s="44"/>
      <c r="H44600" s="44"/>
      <c r="I44600" s="45"/>
      <c r="L44600" s="44"/>
    </row>
    <row r="44601" spans="7:12" s="42" customFormat="1" ht="15.75" x14ac:dyDescent="0.25">
      <c r="G44601" s="44"/>
      <c r="H44601" s="44"/>
      <c r="I44601" s="45"/>
      <c r="L44601" s="44"/>
    </row>
    <row r="44602" spans="7:12" s="42" customFormat="1" ht="15.75" x14ac:dyDescent="0.25">
      <c r="G44602" s="44"/>
      <c r="H44602" s="44"/>
      <c r="I44602" s="45"/>
      <c r="L44602" s="44"/>
    </row>
    <row r="44603" spans="7:12" s="42" customFormat="1" ht="15.75" x14ac:dyDescent="0.25">
      <c r="G44603" s="44"/>
      <c r="H44603" s="44"/>
      <c r="I44603" s="45"/>
      <c r="L44603" s="44"/>
    </row>
    <row r="44604" spans="7:12" s="42" customFormat="1" ht="15.75" x14ac:dyDescent="0.25">
      <c r="G44604" s="44"/>
      <c r="H44604" s="44"/>
      <c r="I44604" s="45"/>
      <c r="L44604" s="44"/>
    </row>
    <row r="44605" spans="7:12" s="42" customFormat="1" ht="15.75" x14ac:dyDescent="0.25">
      <c r="G44605" s="44"/>
      <c r="H44605" s="44"/>
      <c r="I44605" s="45"/>
      <c r="L44605" s="44"/>
    </row>
    <row r="44606" spans="7:12" s="42" customFormat="1" ht="15.75" x14ac:dyDescent="0.25">
      <c r="G44606" s="44"/>
      <c r="H44606" s="44"/>
      <c r="I44606" s="45"/>
      <c r="L44606" s="44"/>
    </row>
    <row r="44607" spans="7:12" s="42" customFormat="1" ht="15.75" x14ac:dyDescent="0.25">
      <c r="G44607" s="44"/>
      <c r="H44607" s="44"/>
      <c r="I44607" s="45"/>
      <c r="L44607" s="44"/>
    </row>
    <row r="44608" spans="7:12" s="42" customFormat="1" ht="15.75" x14ac:dyDescent="0.25">
      <c r="G44608" s="44"/>
      <c r="H44608" s="44"/>
      <c r="I44608" s="45"/>
      <c r="L44608" s="44"/>
    </row>
    <row r="44609" spans="7:12" s="42" customFormat="1" ht="15.75" x14ac:dyDescent="0.25">
      <c r="G44609" s="44"/>
      <c r="H44609" s="44"/>
      <c r="I44609" s="45"/>
      <c r="L44609" s="44"/>
    </row>
    <row r="44610" spans="7:12" s="42" customFormat="1" ht="15.75" x14ac:dyDescent="0.25">
      <c r="G44610" s="44"/>
      <c r="H44610" s="44"/>
      <c r="I44610" s="45"/>
      <c r="L44610" s="44"/>
    </row>
    <row r="44611" spans="7:12" s="42" customFormat="1" ht="15.75" x14ac:dyDescent="0.25">
      <c r="G44611" s="44"/>
      <c r="H44611" s="44"/>
      <c r="I44611" s="45"/>
      <c r="L44611" s="44"/>
    </row>
    <row r="44612" spans="7:12" s="42" customFormat="1" ht="15.75" x14ac:dyDescent="0.25">
      <c r="G44612" s="44"/>
      <c r="H44612" s="44"/>
      <c r="I44612" s="45"/>
      <c r="L44612" s="44"/>
    </row>
    <row r="44613" spans="7:12" s="42" customFormat="1" ht="15.75" x14ac:dyDescent="0.25">
      <c r="G44613" s="44"/>
      <c r="H44613" s="44"/>
      <c r="I44613" s="45"/>
      <c r="L44613" s="44"/>
    </row>
    <row r="44614" spans="7:12" s="42" customFormat="1" ht="15.75" x14ac:dyDescent="0.25">
      <c r="G44614" s="44"/>
      <c r="H44614" s="44"/>
      <c r="I44614" s="45"/>
      <c r="L44614" s="44"/>
    </row>
    <row r="44615" spans="7:12" s="42" customFormat="1" ht="15.75" x14ac:dyDescent="0.25">
      <c r="G44615" s="44"/>
      <c r="H44615" s="44"/>
      <c r="I44615" s="45"/>
      <c r="L44615" s="44"/>
    </row>
    <row r="44616" spans="7:12" s="42" customFormat="1" ht="15.75" x14ac:dyDescent="0.25">
      <c r="G44616" s="44"/>
      <c r="H44616" s="44"/>
      <c r="I44616" s="45"/>
      <c r="L44616" s="44"/>
    </row>
    <row r="44617" spans="7:12" s="42" customFormat="1" ht="15.75" x14ac:dyDescent="0.25">
      <c r="G44617" s="44"/>
      <c r="H44617" s="44"/>
      <c r="I44617" s="45"/>
      <c r="L44617" s="44"/>
    </row>
    <row r="44618" spans="7:12" s="42" customFormat="1" ht="15.75" x14ac:dyDescent="0.25">
      <c r="G44618" s="44"/>
      <c r="H44618" s="44"/>
      <c r="I44618" s="45"/>
      <c r="L44618" s="44"/>
    </row>
    <row r="44619" spans="7:12" s="42" customFormat="1" ht="15.75" x14ac:dyDescent="0.25">
      <c r="G44619" s="44"/>
      <c r="H44619" s="44"/>
      <c r="I44619" s="45"/>
      <c r="L44619" s="44"/>
    </row>
    <row r="44620" spans="7:12" s="42" customFormat="1" ht="15.75" x14ac:dyDescent="0.25">
      <c r="G44620" s="44"/>
      <c r="H44620" s="44"/>
      <c r="I44620" s="45"/>
      <c r="L44620" s="44"/>
    </row>
    <row r="44621" spans="7:12" s="42" customFormat="1" ht="15.75" x14ac:dyDescent="0.25">
      <c r="G44621" s="44"/>
      <c r="H44621" s="44"/>
      <c r="I44621" s="45"/>
      <c r="L44621" s="44"/>
    </row>
    <row r="44622" spans="7:12" s="42" customFormat="1" ht="15.75" x14ac:dyDescent="0.25">
      <c r="G44622" s="44"/>
      <c r="H44622" s="44"/>
      <c r="I44622" s="45"/>
      <c r="L44622" s="44"/>
    </row>
    <row r="44623" spans="7:12" s="42" customFormat="1" ht="15.75" x14ac:dyDescent="0.25">
      <c r="G44623" s="44"/>
      <c r="H44623" s="44"/>
      <c r="I44623" s="45"/>
      <c r="L44623" s="44"/>
    </row>
    <row r="44624" spans="7:12" s="42" customFormat="1" ht="15.75" x14ac:dyDescent="0.25">
      <c r="G44624" s="44"/>
      <c r="H44624" s="44"/>
      <c r="I44624" s="45"/>
      <c r="L44624" s="44"/>
    </row>
    <row r="44625" spans="7:12" s="42" customFormat="1" ht="15.75" x14ac:dyDescent="0.25">
      <c r="G44625" s="44"/>
      <c r="H44625" s="44"/>
      <c r="I44625" s="45"/>
      <c r="L44625" s="44"/>
    </row>
    <row r="44626" spans="7:12" s="42" customFormat="1" ht="15.75" x14ac:dyDescent="0.25">
      <c r="G44626" s="44"/>
      <c r="H44626" s="44"/>
      <c r="I44626" s="45"/>
      <c r="L44626" s="44"/>
    </row>
    <row r="44627" spans="7:12" s="42" customFormat="1" ht="15.75" x14ac:dyDescent="0.25">
      <c r="G44627" s="44"/>
      <c r="H44627" s="44"/>
      <c r="I44627" s="45"/>
      <c r="L44627" s="44"/>
    </row>
    <row r="44628" spans="7:12" s="42" customFormat="1" ht="15.75" x14ac:dyDescent="0.25">
      <c r="G44628" s="44"/>
      <c r="H44628" s="44"/>
      <c r="I44628" s="45"/>
      <c r="L44628" s="44"/>
    </row>
    <row r="44629" spans="7:12" s="42" customFormat="1" ht="15.75" x14ac:dyDescent="0.25">
      <c r="G44629" s="44"/>
      <c r="H44629" s="44"/>
      <c r="I44629" s="45"/>
      <c r="L44629" s="44"/>
    </row>
    <row r="44630" spans="7:12" s="42" customFormat="1" ht="15.75" x14ac:dyDescent="0.25">
      <c r="G44630" s="44"/>
      <c r="H44630" s="44"/>
      <c r="I44630" s="45"/>
      <c r="L44630" s="44"/>
    </row>
    <row r="44631" spans="7:12" s="42" customFormat="1" ht="15.75" x14ac:dyDescent="0.25">
      <c r="G44631" s="44"/>
      <c r="H44631" s="44"/>
      <c r="I44631" s="45"/>
      <c r="L44631" s="44"/>
    </row>
    <row r="44632" spans="7:12" s="42" customFormat="1" ht="15.75" x14ac:dyDescent="0.25">
      <c r="G44632" s="44"/>
      <c r="H44632" s="44"/>
      <c r="I44632" s="45"/>
      <c r="L44632" s="44"/>
    </row>
    <row r="44633" spans="7:12" s="42" customFormat="1" ht="15.75" x14ac:dyDescent="0.25">
      <c r="G44633" s="44"/>
      <c r="H44633" s="44"/>
      <c r="I44633" s="45"/>
      <c r="L44633" s="44"/>
    </row>
    <row r="44634" spans="7:12" s="42" customFormat="1" ht="15.75" x14ac:dyDescent="0.25">
      <c r="G44634" s="44"/>
      <c r="H44634" s="44"/>
      <c r="I44634" s="45"/>
      <c r="L44634" s="44"/>
    </row>
    <row r="44635" spans="7:12" s="42" customFormat="1" ht="15.75" x14ac:dyDescent="0.25">
      <c r="G44635" s="44"/>
      <c r="H44635" s="44"/>
      <c r="I44635" s="45"/>
      <c r="L44635" s="44"/>
    </row>
    <row r="44636" spans="7:12" s="42" customFormat="1" ht="15.75" x14ac:dyDescent="0.25">
      <c r="G44636" s="44"/>
      <c r="H44636" s="44"/>
      <c r="I44636" s="45"/>
      <c r="L44636" s="44"/>
    </row>
    <row r="44637" spans="7:12" s="42" customFormat="1" ht="15.75" x14ac:dyDescent="0.25">
      <c r="G44637" s="44"/>
      <c r="H44637" s="44"/>
      <c r="I44637" s="45"/>
      <c r="L44637" s="44"/>
    </row>
    <row r="44638" spans="7:12" s="42" customFormat="1" ht="15.75" x14ac:dyDescent="0.25">
      <c r="G44638" s="44"/>
      <c r="H44638" s="44"/>
      <c r="I44638" s="45"/>
      <c r="L44638" s="44"/>
    </row>
    <row r="44639" spans="7:12" s="42" customFormat="1" ht="15.75" x14ac:dyDescent="0.25">
      <c r="G44639" s="44"/>
      <c r="H44639" s="44"/>
      <c r="I44639" s="45"/>
      <c r="L44639" s="44"/>
    </row>
    <row r="44640" spans="7:12" s="42" customFormat="1" ht="15.75" x14ac:dyDescent="0.25">
      <c r="G44640" s="44"/>
      <c r="H44640" s="44"/>
      <c r="I44640" s="45"/>
      <c r="L44640" s="44"/>
    </row>
    <row r="44641" spans="7:12" s="42" customFormat="1" ht="15.75" x14ac:dyDescent="0.25">
      <c r="G44641" s="44"/>
      <c r="H44641" s="44"/>
      <c r="I44641" s="45"/>
      <c r="L44641" s="44"/>
    </row>
    <row r="44642" spans="7:12" s="42" customFormat="1" ht="15.75" x14ac:dyDescent="0.25">
      <c r="G44642" s="44"/>
      <c r="H44642" s="44"/>
      <c r="I44642" s="45"/>
      <c r="L44642" s="44"/>
    </row>
    <row r="44643" spans="7:12" s="42" customFormat="1" ht="15.75" x14ac:dyDescent="0.25">
      <c r="G44643" s="44"/>
      <c r="H44643" s="44"/>
      <c r="I44643" s="45"/>
      <c r="L44643" s="44"/>
    </row>
    <row r="44644" spans="7:12" s="42" customFormat="1" ht="15.75" x14ac:dyDescent="0.25">
      <c r="G44644" s="44"/>
      <c r="H44644" s="44"/>
      <c r="I44644" s="45"/>
      <c r="L44644" s="44"/>
    </row>
    <row r="44645" spans="7:12" s="42" customFormat="1" ht="15.75" x14ac:dyDescent="0.25">
      <c r="G44645" s="44"/>
      <c r="H44645" s="44"/>
      <c r="I44645" s="45"/>
      <c r="L44645" s="44"/>
    </row>
    <row r="44646" spans="7:12" s="42" customFormat="1" ht="15.75" x14ac:dyDescent="0.25">
      <c r="G44646" s="44"/>
      <c r="H44646" s="44"/>
      <c r="I44646" s="45"/>
      <c r="L44646" s="44"/>
    </row>
    <row r="44647" spans="7:12" s="42" customFormat="1" ht="15.75" x14ac:dyDescent="0.25">
      <c r="G44647" s="44"/>
      <c r="H44647" s="44"/>
      <c r="I44647" s="45"/>
      <c r="L44647" s="44"/>
    </row>
    <row r="44648" spans="7:12" s="42" customFormat="1" ht="15.75" x14ac:dyDescent="0.25">
      <c r="G44648" s="44"/>
      <c r="H44648" s="44"/>
      <c r="I44648" s="45"/>
      <c r="L44648" s="44"/>
    </row>
    <row r="44649" spans="7:12" s="42" customFormat="1" ht="15.75" x14ac:dyDescent="0.25">
      <c r="G44649" s="44"/>
      <c r="H44649" s="44"/>
      <c r="I44649" s="45"/>
      <c r="L44649" s="44"/>
    </row>
    <row r="44650" spans="7:12" s="42" customFormat="1" ht="15.75" x14ac:dyDescent="0.25">
      <c r="G44650" s="44"/>
      <c r="H44650" s="44"/>
      <c r="I44650" s="45"/>
      <c r="L44650" s="44"/>
    </row>
    <row r="44651" spans="7:12" s="42" customFormat="1" ht="15.75" x14ac:dyDescent="0.25">
      <c r="G44651" s="44"/>
      <c r="H44651" s="44"/>
      <c r="I44651" s="45"/>
      <c r="L44651" s="44"/>
    </row>
    <row r="44652" spans="7:12" s="42" customFormat="1" ht="15.75" x14ac:dyDescent="0.25">
      <c r="G44652" s="44"/>
      <c r="H44652" s="44"/>
      <c r="I44652" s="45"/>
      <c r="L44652" s="44"/>
    </row>
    <row r="44653" spans="7:12" s="42" customFormat="1" ht="15.75" x14ac:dyDescent="0.25">
      <c r="G44653" s="44"/>
      <c r="H44653" s="44"/>
      <c r="I44653" s="45"/>
      <c r="L44653" s="44"/>
    </row>
    <row r="44654" spans="7:12" s="42" customFormat="1" ht="15.75" x14ac:dyDescent="0.25">
      <c r="G44654" s="44"/>
      <c r="H44654" s="44"/>
      <c r="I44654" s="45"/>
      <c r="L44654" s="44"/>
    </row>
    <row r="44655" spans="7:12" s="42" customFormat="1" ht="15.75" x14ac:dyDescent="0.25">
      <c r="G44655" s="44"/>
      <c r="H44655" s="44"/>
      <c r="I44655" s="45"/>
      <c r="L44655" s="44"/>
    </row>
    <row r="44656" spans="7:12" s="42" customFormat="1" ht="15.75" x14ac:dyDescent="0.25">
      <c r="G44656" s="44"/>
      <c r="H44656" s="44"/>
      <c r="I44656" s="45"/>
      <c r="L44656" s="44"/>
    </row>
    <row r="44657" spans="7:12" s="42" customFormat="1" ht="15.75" x14ac:dyDescent="0.25">
      <c r="G44657" s="44"/>
      <c r="H44657" s="44"/>
      <c r="I44657" s="45"/>
      <c r="L44657" s="44"/>
    </row>
    <row r="44658" spans="7:12" s="42" customFormat="1" ht="15.75" x14ac:dyDescent="0.25">
      <c r="G44658" s="44"/>
      <c r="H44658" s="44"/>
      <c r="I44658" s="45"/>
      <c r="L44658" s="44"/>
    </row>
    <row r="44659" spans="7:12" s="42" customFormat="1" ht="15.75" x14ac:dyDescent="0.25">
      <c r="G44659" s="44"/>
      <c r="H44659" s="44"/>
      <c r="I44659" s="45"/>
      <c r="L44659" s="44"/>
    </row>
    <row r="44660" spans="7:12" s="42" customFormat="1" ht="15.75" x14ac:dyDescent="0.25">
      <c r="G44660" s="44"/>
      <c r="H44660" s="44"/>
      <c r="I44660" s="45"/>
      <c r="L44660" s="44"/>
    </row>
    <row r="44661" spans="7:12" s="42" customFormat="1" ht="15.75" x14ac:dyDescent="0.25">
      <c r="G44661" s="44"/>
      <c r="H44661" s="44"/>
      <c r="I44661" s="45"/>
      <c r="L44661" s="44"/>
    </row>
    <row r="44662" spans="7:12" s="42" customFormat="1" ht="15.75" x14ac:dyDescent="0.25">
      <c r="G44662" s="44"/>
      <c r="H44662" s="44"/>
      <c r="I44662" s="45"/>
      <c r="L44662" s="44"/>
    </row>
    <row r="44663" spans="7:12" s="42" customFormat="1" ht="15.75" x14ac:dyDescent="0.25">
      <c r="G44663" s="44"/>
      <c r="H44663" s="44"/>
      <c r="I44663" s="45"/>
      <c r="L44663" s="44"/>
    </row>
    <row r="44664" spans="7:12" s="42" customFormat="1" ht="15.75" x14ac:dyDescent="0.25">
      <c r="G44664" s="44"/>
      <c r="H44664" s="44"/>
      <c r="I44664" s="45"/>
      <c r="L44664" s="44"/>
    </row>
    <row r="44665" spans="7:12" s="42" customFormat="1" ht="15.75" x14ac:dyDescent="0.25">
      <c r="G44665" s="44"/>
      <c r="H44665" s="44"/>
      <c r="I44665" s="45"/>
      <c r="L44665" s="44"/>
    </row>
    <row r="44666" spans="7:12" s="42" customFormat="1" ht="15.75" x14ac:dyDescent="0.25">
      <c r="G44666" s="44"/>
      <c r="H44666" s="44"/>
      <c r="I44666" s="45"/>
      <c r="L44666" s="44"/>
    </row>
    <row r="44667" spans="7:12" s="42" customFormat="1" ht="15.75" x14ac:dyDescent="0.25">
      <c r="G44667" s="44"/>
      <c r="H44667" s="44"/>
      <c r="I44667" s="45"/>
      <c r="L44667" s="44"/>
    </row>
    <row r="44668" spans="7:12" s="42" customFormat="1" ht="15.75" x14ac:dyDescent="0.25">
      <c r="G44668" s="44"/>
      <c r="H44668" s="44"/>
      <c r="I44668" s="45"/>
      <c r="L44668" s="44"/>
    </row>
    <row r="44669" spans="7:12" s="42" customFormat="1" ht="15.75" x14ac:dyDescent="0.25">
      <c r="G44669" s="44"/>
      <c r="H44669" s="44"/>
      <c r="I44669" s="45"/>
      <c r="L44669" s="44"/>
    </row>
    <row r="44670" spans="7:12" s="42" customFormat="1" ht="15.75" x14ac:dyDescent="0.25">
      <c r="G44670" s="44"/>
      <c r="H44670" s="44"/>
      <c r="I44670" s="45"/>
      <c r="L44670" s="44"/>
    </row>
    <row r="44671" spans="7:12" s="42" customFormat="1" ht="15.75" x14ac:dyDescent="0.25">
      <c r="G44671" s="44"/>
      <c r="H44671" s="44"/>
      <c r="I44671" s="45"/>
      <c r="L44671" s="44"/>
    </row>
    <row r="44672" spans="7:12" s="42" customFormat="1" ht="15.75" x14ac:dyDescent="0.25">
      <c r="G44672" s="44"/>
      <c r="H44672" s="44"/>
      <c r="I44672" s="45"/>
      <c r="L44672" s="44"/>
    </row>
    <row r="44673" spans="7:12" s="42" customFormat="1" ht="15.75" x14ac:dyDescent="0.25">
      <c r="G44673" s="44"/>
      <c r="H44673" s="44"/>
      <c r="I44673" s="45"/>
      <c r="L44673" s="44"/>
    </row>
    <row r="44674" spans="7:12" s="42" customFormat="1" ht="15.75" x14ac:dyDescent="0.25">
      <c r="G44674" s="44"/>
      <c r="H44674" s="44"/>
      <c r="I44674" s="45"/>
      <c r="L44674" s="44"/>
    </row>
    <row r="44675" spans="7:12" s="42" customFormat="1" ht="15.75" x14ac:dyDescent="0.25">
      <c r="G44675" s="44"/>
      <c r="H44675" s="44"/>
      <c r="I44675" s="45"/>
      <c r="L44675" s="44"/>
    </row>
    <row r="44676" spans="7:12" s="42" customFormat="1" ht="15.75" x14ac:dyDescent="0.25">
      <c r="G44676" s="44"/>
      <c r="H44676" s="44"/>
      <c r="I44676" s="45"/>
      <c r="L44676" s="44"/>
    </row>
    <row r="44677" spans="7:12" s="42" customFormat="1" ht="15.75" x14ac:dyDescent="0.25">
      <c r="G44677" s="44"/>
      <c r="H44677" s="44"/>
      <c r="I44677" s="45"/>
      <c r="L44677" s="44"/>
    </row>
    <row r="44678" spans="7:12" s="42" customFormat="1" ht="15.75" x14ac:dyDescent="0.25">
      <c r="G44678" s="44"/>
      <c r="H44678" s="44"/>
      <c r="I44678" s="45"/>
      <c r="L44678" s="44"/>
    </row>
    <row r="44679" spans="7:12" s="42" customFormat="1" ht="15.75" x14ac:dyDescent="0.25">
      <c r="G44679" s="44"/>
      <c r="H44679" s="44"/>
      <c r="I44679" s="45"/>
      <c r="L44679" s="44"/>
    </row>
    <row r="44680" spans="7:12" s="42" customFormat="1" ht="15.75" x14ac:dyDescent="0.25">
      <c r="G44680" s="44"/>
      <c r="H44680" s="44"/>
      <c r="I44680" s="45"/>
      <c r="L44680" s="44"/>
    </row>
    <row r="44681" spans="7:12" s="42" customFormat="1" ht="15.75" x14ac:dyDescent="0.25">
      <c r="G44681" s="44"/>
      <c r="H44681" s="44"/>
      <c r="I44681" s="45"/>
      <c r="L44681" s="44"/>
    </row>
    <row r="44682" spans="7:12" s="42" customFormat="1" ht="15.75" x14ac:dyDescent="0.25">
      <c r="G44682" s="44"/>
      <c r="H44682" s="44"/>
      <c r="I44682" s="45"/>
      <c r="L44682" s="44"/>
    </row>
    <row r="44683" spans="7:12" s="42" customFormat="1" ht="15.75" x14ac:dyDescent="0.25">
      <c r="G44683" s="44"/>
      <c r="H44683" s="44"/>
      <c r="I44683" s="45"/>
      <c r="L44683" s="44"/>
    </row>
    <row r="44684" spans="7:12" s="42" customFormat="1" ht="15.75" x14ac:dyDescent="0.25">
      <c r="G44684" s="44"/>
      <c r="H44684" s="44"/>
      <c r="I44684" s="45"/>
      <c r="L44684" s="44"/>
    </row>
    <row r="44685" spans="7:12" s="42" customFormat="1" ht="15.75" x14ac:dyDescent="0.25">
      <c r="G44685" s="44"/>
      <c r="H44685" s="44"/>
      <c r="I44685" s="45"/>
      <c r="L44685" s="44"/>
    </row>
    <row r="44686" spans="7:12" s="42" customFormat="1" ht="15.75" x14ac:dyDescent="0.25">
      <c r="G44686" s="44"/>
      <c r="H44686" s="44"/>
      <c r="I44686" s="45"/>
      <c r="L44686" s="44"/>
    </row>
    <row r="44687" spans="7:12" s="42" customFormat="1" ht="15.75" x14ac:dyDescent="0.25">
      <c r="G44687" s="44"/>
      <c r="H44687" s="44"/>
      <c r="I44687" s="45"/>
      <c r="L44687" s="44"/>
    </row>
    <row r="44688" spans="7:12" s="42" customFormat="1" ht="15.75" x14ac:dyDescent="0.25">
      <c r="G44688" s="44"/>
      <c r="H44688" s="44"/>
      <c r="I44688" s="45"/>
      <c r="L44688" s="44"/>
    </row>
    <row r="44689" spans="7:12" s="42" customFormat="1" ht="15.75" x14ac:dyDescent="0.25">
      <c r="G44689" s="44"/>
      <c r="H44689" s="44"/>
      <c r="I44689" s="45"/>
      <c r="L44689" s="44"/>
    </row>
    <row r="44690" spans="7:12" s="42" customFormat="1" ht="15.75" x14ac:dyDescent="0.25">
      <c r="G44690" s="44"/>
      <c r="H44690" s="44"/>
      <c r="I44690" s="45"/>
      <c r="L44690" s="44"/>
    </row>
    <row r="44691" spans="7:12" s="42" customFormat="1" ht="15.75" x14ac:dyDescent="0.25">
      <c r="G44691" s="44"/>
      <c r="H44691" s="44"/>
      <c r="I44691" s="45"/>
      <c r="L44691" s="44"/>
    </row>
    <row r="44692" spans="7:12" s="42" customFormat="1" ht="15.75" x14ac:dyDescent="0.25">
      <c r="G44692" s="44"/>
      <c r="H44692" s="44"/>
      <c r="I44692" s="45"/>
      <c r="L44692" s="44"/>
    </row>
    <row r="44693" spans="7:12" s="42" customFormat="1" ht="15.75" x14ac:dyDescent="0.25">
      <c r="G44693" s="44"/>
      <c r="H44693" s="44"/>
      <c r="I44693" s="45"/>
      <c r="L44693" s="44"/>
    </row>
    <row r="44694" spans="7:12" s="42" customFormat="1" ht="15.75" x14ac:dyDescent="0.25">
      <c r="G44694" s="44"/>
      <c r="H44694" s="44"/>
      <c r="I44694" s="45"/>
      <c r="L44694" s="44"/>
    </row>
    <row r="44695" spans="7:12" s="42" customFormat="1" ht="15.75" x14ac:dyDescent="0.25">
      <c r="G44695" s="44"/>
      <c r="H44695" s="44"/>
      <c r="I44695" s="45"/>
      <c r="L44695" s="44"/>
    </row>
    <row r="44696" spans="7:12" s="42" customFormat="1" ht="15.75" x14ac:dyDescent="0.25">
      <c r="G44696" s="44"/>
      <c r="H44696" s="44"/>
      <c r="I44696" s="45"/>
      <c r="L44696" s="44"/>
    </row>
    <row r="44697" spans="7:12" s="42" customFormat="1" ht="15.75" x14ac:dyDescent="0.25">
      <c r="G44697" s="44"/>
      <c r="H44697" s="44"/>
      <c r="I44697" s="45"/>
      <c r="L44697" s="44"/>
    </row>
    <row r="44698" spans="7:12" s="42" customFormat="1" ht="15.75" x14ac:dyDescent="0.25">
      <c r="G44698" s="44"/>
      <c r="H44698" s="44"/>
      <c r="I44698" s="45"/>
      <c r="L44698" s="44"/>
    </row>
    <row r="44699" spans="7:12" s="42" customFormat="1" ht="15.75" x14ac:dyDescent="0.25">
      <c r="G44699" s="44"/>
      <c r="H44699" s="44"/>
      <c r="I44699" s="45"/>
      <c r="L44699" s="44"/>
    </row>
    <row r="44700" spans="7:12" s="42" customFormat="1" ht="15.75" x14ac:dyDescent="0.25">
      <c r="G44700" s="44"/>
      <c r="H44700" s="44"/>
      <c r="I44700" s="45"/>
      <c r="L44700" s="44"/>
    </row>
    <row r="44701" spans="7:12" s="42" customFormat="1" ht="15.75" x14ac:dyDescent="0.25">
      <c r="G44701" s="44"/>
      <c r="H44701" s="44"/>
      <c r="I44701" s="45"/>
      <c r="L44701" s="44"/>
    </row>
    <row r="44702" spans="7:12" s="42" customFormat="1" ht="15.75" x14ac:dyDescent="0.25">
      <c r="G44702" s="44"/>
      <c r="H44702" s="44"/>
      <c r="I44702" s="45"/>
      <c r="L44702" s="44"/>
    </row>
    <row r="44703" spans="7:12" s="42" customFormat="1" ht="15.75" x14ac:dyDescent="0.25">
      <c r="G44703" s="44"/>
      <c r="H44703" s="44"/>
      <c r="I44703" s="45"/>
      <c r="L44703" s="44"/>
    </row>
    <row r="44704" spans="7:12" s="42" customFormat="1" ht="15.75" x14ac:dyDescent="0.25">
      <c r="G44704" s="44"/>
      <c r="H44704" s="44"/>
      <c r="I44704" s="45"/>
      <c r="L44704" s="44"/>
    </row>
    <row r="44705" spans="7:12" s="42" customFormat="1" ht="15.75" x14ac:dyDescent="0.25">
      <c r="G44705" s="44"/>
      <c r="H44705" s="44"/>
      <c r="I44705" s="45"/>
      <c r="L44705" s="44"/>
    </row>
    <row r="44706" spans="7:12" s="42" customFormat="1" ht="15.75" x14ac:dyDescent="0.25">
      <c r="G44706" s="44"/>
      <c r="H44706" s="44"/>
      <c r="I44706" s="45"/>
      <c r="L44706" s="44"/>
    </row>
    <row r="44707" spans="7:12" s="42" customFormat="1" ht="15.75" x14ac:dyDescent="0.25">
      <c r="G44707" s="44"/>
      <c r="H44707" s="44"/>
      <c r="I44707" s="45"/>
      <c r="L44707" s="44"/>
    </row>
    <row r="44708" spans="7:12" s="42" customFormat="1" ht="15.75" x14ac:dyDescent="0.25">
      <c r="G44708" s="44"/>
      <c r="H44708" s="44"/>
      <c r="I44708" s="45"/>
      <c r="L44708" s="44"/>
    </row>
    <row r="44709" spans="7:12" s="42" customFormat="1" ht="15.75" x14ac:dyDescent="0.25">
      <c r="G44709" s="44"/>
      <c r="H44709" s="44"/>
      <c r="I44709" s="45"/>
      <c r="L44709" s="44"/>
    </row>
    <row r="44710" spans="7:12" s="42" customFormat="1" ht="15.75" x14ac:dyDescent="0.25">
      <c r="G44710" s="44"/>
      <c r="H44710" s="44"/>
      <c r="I44710" s="45"/>
      <c r="L44710" s="44"/>
    </row>
    <row r="44711" spans="7:12" s="42" customFormat="1" ht="15.75" x14ac:dyDescent="0.25">
      <c r="G44711" s="44"/>
      <c r="H44711" s="44"/>
      <c r="I44711" s="45"/>
      <c r="L44711" s="44"/>
    </row>
    <row r="44712" spans="7:12" s="42" customFormat="1" ht="15.75" x14ac:dyDescent="0.25">
      <c r="G44712" s="44"/>
      <c r="H44712" s="44"/>
      <c r="I44712" s="45"/>
      <c r="L44712" s="44"/>
    </row>
    <row r="44713" spans="7:12" s="42" customFormat="1" ht="15.75" x14ac:dyDescent="0.25">
      <c r="G44713" s="44"/>
      <c r="H44713" s="44"/>
      <c r="I44713" s="45"/>
      <c r="L44713" s="44"/>
    </row>
    <row r="44714" spans="7:12" s="42" customFormat="1" ht="15.75" x14ac:dyDescent="0.25">
      <c r="G44714" s="44"/>
      <c r="H44714" s="44"/>
      <c r="I44714" s="45"/>
      <c r="L44714" s="44"/>
    </row>
    <row r="44715" spans="7:12" s="42" customFormat="1" ht="15.75" x14ac:dyDescent="0.25">
      <c r="G44715" s="44"/>
      <c r="H44715" s="44"/>
      <c r="I44715" s="45"/>
      <c r="L44715" s="44"/>
    </row>
    <row r="44716" spans="7:12" s="42" customFormat="1" ht="15.75" x14ac:dyDescent="0.25">
      <c r="G44716" s="44"/>
      <c r="H44716" s="44"/>
      <c r="I44716" s="45"/>
      <c r="L44716" s="44"/>
    </row>
    <row r="44717" spans="7:12" s="42" customFormat="1" ht="15.75" x14ac:dyDescent="0.25">
      <c r="G44717" s="44"/>
      <c r="H44717" s="44"/>
      <c r="I44717" s="45"/>
      <c r="L44717" s="44"/>
    </row>
    <row r="44718" spans="7:12" s="42" customFormat="1" ht="15.75" x14ac:dyDescent="0.25">
      <c r="G44718" s="44"/>
      <c r="H44718" s="44"/>
      <c r="I44718" s="45"/>
      <c r="L44718" s="44"/>
    </row>
    <row r="44719" spans="7:12" s="42" customFormat="1" ht="15.75" x14ac:dyDescent="0.25">
      <c r="G44719" s="44"/>
      <c r="H44719" s="44"/>
      <c r="I44719" s="45"/>
      <c r="L44719" s="44"/>
    </row>
    <row r="44720" spans="7:12" s="42" customFormat="1" ht="15.75" x14ac:dyDescent="0.25">
      <c r="G44720" s="44"/>
      <c r="H44720" s="44"/>
      <c r="I44720" s="45"/>
      <c r="L44720" s="44"/>
    </row>
    <row r="44721" spans="7:12" s="42" customFormat="1" ht="15.75" x14ac:dyDescent="0.25">
      <c r="G44721" s="44"/>
      <c r="H44721" s="44"/>
      <c r="I44721" s="45"/>
      <c r="L44721" s="44"/>
    </row>
    <row r="44722" spans="7:12" s="42" customFormat="1" ht="15.75" x14ac:dyDescent="0.25">
      <c r="G44722" s="44"/>
      <c r="H44722" s="44"/>
      <c r="I44722" s="45"/>
      <c r="L44722" s="44"/>
    </row>
    <row r="44723" spans="7:12" s="42" customFormat="1" ht="15.75" x14ac:dyDescent="0.25">
      <c r="G44723" s="44"/>
      <c r="H44723" s="44"/>
      <c r="I44723" s="45"/>
      <c r="L44723" s="44"/>
    </row>
    <row r="44724" spans="7:12" s="42" customFormat="1" ht="15.75" x14ac:dyDescent="0.25">
      <c r="G44724" s="44"/>
      <c r="H44724" s="44"/>
      <c r="I44724" s="45"/>
      <c r="L44724" s="44"/>
    </row>
    <row r="44725" spans="7:12" s="42" customFormat="1" ht="15.75" x14ac:dyDescent="0.25">
      <c r="G44725" s="44"/>
      <c r="H44725" s="44"/>
      <c r="I44725" s="45"/>
      <c r="L44725" s="44"/>
    </row>
    <row r="44726" spans="7:12" s="42" customFormat="1" ht="15.75" x14ac:dyDescent="0.25">
      <c r="G44726" s="44"/>
      <c r="H44726" s="44"/>
      <c r="I44726" s="45"/>
      <c r="L44726" s="44"/>
    </row>
    <row r="44727" spans="7:12" s="42" customFormat="1" ht="15.75" x14ac:dyDescent="0.25">
      <c r="G44727" s="44"/>
      <c r="H44727" s="44"/>
      <c r="I44727" s="45"/>
      <c r="L44727" s="44"/>
    </row>
    <row r="44728" spans="7:12" s="42" customFormat="1" ht="15.75" x14ac:dyDescent="0.25">
      <c r="G44728" s="44"/>
      <c r="H44728" s="44"/>
      <c r="I44728" s="45"/>
      <c r="L44728" s="44"/>
    </row>
    <row r="44729" spans="7:12" s="42" customFormat="1" ht="15.75" x14ac:dyDescent="0.25">
      <c r="G44729" s="44"/>
      <c r="H44729" s="44"/>
      <c r="I44729" s="45"/>
      <c r="L44729" s="44"/>
    </row>
    <row r="44730" spans="7:12" s="42" customFormat="1" ht="15.75" x14ac:dyDescent="0.25">
      <c r="G44730" s="44"/>
      <c r="H44730" s="44"/>
      <c r="I44730" s="45"/>
      <c r="L44730" s="44"/>
    </row>
    <row r="44731" spans="7:12" s="42" customFormat="1" ht="15.75" x14ac:dyDescent="0.25">
      <c r="G44731" s="44"/>
      <c r="H44731" s="44"/>
      <c r="I44731" s="45"/>
      <c r="L44731" s="44"/>
    </row>
    <row r="44732" spans="7:12" s="42" customFormat="1" ht="15.75" x14ac:dyDescent="0.25">
      <c r="G44732" s="44"/>
      <c r="H44732" s="44"/>
      <c r="I44732" s="45"/>
      <c r="L44732" s="44"/>
    </row>
    <row r="44733" spans="7:12" s="42" customFormat="1" ht="15.75" x14ac:dyDescent="0.25">
      <c r="G44733" s="44"/>
      <c r="H44733" s="44"/>
      <c r="I44733" s="45"/>
      <c r="L44733" s="44"/>
    </row>
    <row r="44734" spans="7:12" s="42" customFormat="1" ht="15.75" x14ac:dyDescent="0.25">
      <c r="G44734" s="44"/>
      <c r="H44734" s="44"/>
      <c r="I44734" s="45"/>
      <c r="L44734" s="44"/>
    </row>
    <row r="44735" spans="7:12" s="42" customFormat="1" ht="15.75" x14ac:dyDescent="0.25">
      <c r="G44735" s="44"/>
      <c r="H44735" s="44"/>
      <c r="I44735" s="45"/>
      <c r="L44735" s="44"/>
    </row>
    <row r="44736" spans="7:12" s="42" customFormat="1" ht="15.75" x14ac:dyDescent="0.25">
      <c r="G44736" s="44"/>
      <c r="H44736" s="44"/>
      <c r="I44736" s="45"/>
      <c r="L44736" s="44"/>
    </row>
    <row r="44737" spans="7:12" s="42" customFormat="1" ht="15.75" x14ac:dyDescent="0.25">
      <c r="G44737" s="44"/>
      <c r="H44737" s="44"/>
      <c r="I44737" s="45"/>
      <c r="L44737" s="44"/>
    </row>
    <row r="44738" spans="7:12" s="42" customFormat="1" ht="15.75" x14ac:dyDescent="0.25">
      <c r="G44738" s="44"/>
      <c r="H44738" s="44"/>
      <c r="I44738" s="45"/>
      <c r="L44738" s="44"/>
    </row>
    <row r="44739" spans="7:12" s="42" customFormat="1" ht="15.75" x14ac:dyDescent="0.25">
      <c r="G44739" s="44"/>
      <c r="H44739" s="44"/>
      <c r="I44739" s="45"/>
      <c r="L44739" s="44"/>
    </row>
    <row r="44740" spans="7:12" s="42" customFormat="1" ht="15.75" x14ac:dyDescent="0.25">
      <c r="G44740" s="44"/>
      <c r="H44740" s="44"/>
      <c r="I44740" s="45"/>
      <c r="L44740" s="44"/>
    </row>
    <row r="44741" spans="7:12" s="42" customFormat="1" ht="15.75" x14ac:dyDescent="0.25">
      <c r="G44741" s="44"/>
      <c r="H44741" s="44"/>
      <c r="I44741" s="45"/>
      <c r="L44741" s="44"/>
    </row>
    <row r="44742" spans="7:12" s="42" customFormat="1" ht="15.75" x14ac:dyDescent="0.25">
      <c r="G44742" s="44"/>
      <c r="H44742" s="44"/>
      <c r="I44742" s="45"/>
      <c r="L44742" s="44"/>
    </row>
    <row r="44743" spans="7:12" s="42" customFormat="1" ht="15.75" x14ac:dyDescent="0.25">
      <c r="G44743" s="44"/>
      <c r="H44743" s="44"/>
      <c r="I44743" s="45"/>
      <c r="L44743" s="44"/>
    </row>
    <row r="44744" spans="7:12" s="42" customFormat="1" ht="15.75" x14ac:dyDescent="0.25">
      <c r="G44744" s="44"/>
      <c r="H44744" s="44"/>
      <c r="I44744" s="45"/>
      <c r="L44744" s="44"/>
    </row>
    <row r="44745" spans="7:12" s="42" customFormat="1" ht="15.75" x14ac:dyDescent="0.25">
      <c r="G44745" s="44"/>
      <c r="H44745" s="44"/>
      <c r="I44745" s="45"/>
      <c r="L44745" s="44"/>
    </row>
    <row r="44746" spans="7:12" s="42" customFormat="1" ht="15.75" x14ac:dyDescent="0.25">
      <c r="G44746" s="44"/>
      <c r="H44746" s="44"/>
      <c r="I44746" s="45"/>
      <c r="L44746" s="44"/>
    </row>
    <row r="44747" spans="7:12" s="42" customFormat="1" ht="15.75" x14ac:dyDescent="0.25">
      <c r="G44747" s="44"/>
      <c r="H44747" s="44"/>
      <c r="I44747" s="45"/>
      <c r="L44747" s="44"/>
    </row>
    <row r="44748" spans="7:12" s="42" customFormat="1" ht="15.75" x14ac:dyDescent="0.25">
      <c r="G44748" s="44"/>
      <c r="H44748" s="44"/>
      <c r="I44748" s="45"/>
      <c r="L44748" s="44"/>
    </row>
    <row r="44749" spans="7:12" s="42" customFormat="1" ht="15.75" x14ac:dyDescent="0.25">
      <c r="G44749" s="44"/>
      <c r="H44749" s="44"/>
      <c r="I44749" s="45"/>
      <c r="L44749" s="44"/>
    </row>
    <row r="44750" spans="7:12" s="42" customFormat="1" ht="15.75" x14ac:dyDescent="0.25">
      <c r="G44750" s="44"/>
      <c r="H44750" s="44"/>
      <c r="I44750" s="45"/>
      <c r="L44750" s="44"/>
    </row>
    <row r="44751" spans="7:12" s="42" customFormat="1" ht="15.75" x14ac:dyDescent="0.25">
      <c r="G44751" s="44"/>
      <c r="H44751" s="44"/>
      <c r="I44751" s="45"/>
      <c r="L44751" s="44"/>
    </row>
    <row r="44752" spans="7:12" s="42" customFormat="1" ht="15.75" x14ac:dyDescent="0.25">
      <c r="G44752" s="44"/>
      <c r="H44752" s="44"/>
      <c r="I44752" s="45"/>
      <c r="L44752" s="44"/>
    </row>
    <row r="44753" spans="7:12" s="42" customFormat="1" ht="15.75" x14ac:dyDescent="0.25">
      <c r="G44753" s="44"/>
      <c r="H44753" s="44"/>
      <c r="I44753" s="45"/>
      <c r="L44753" s="44"/>
    </row>
    <row r="44754" spans="7:12" s="42" customFormat="1" ht="15.75" x14ac:dyDescent="0.25">
      <c r="G44754" s="44"/>
      <c r="H44754" s="44"/>
      <c r="I44754" s="45"/>
      <c r="L44754" s="44"/>
    </row>
    <row r="44755" spans="7:12" s="42" customFormat="1" ht="15.75" x14ac:dyDescent="0.25">
      <c r="G44755" s="44"/>
      <c r="H44755" s="44"/>
      <c r="I44755" s="45"/>
      <c r="L44755" s="44"/>
    </row>
    <row r="44756" spans="7:12" s="42" customFormat="1" ht="15.75" x14ac:dyDescent="0.25">
      <c r="G44756" s="44"/>
      <c r="H44756" s="44"/>
      <c r="I44756" s="45"/>
      <c r="L44756" s="44"/>
    </row>
    <row r="44757" spans="7:12" s="42" customFormat="1" ht="15.75" x14ac:dyDescent="0.25">
      <c r="G44757" s="44"/>
      <c r="H44757" s="44"/>
      <c r="I44757" s="45"/>
      <c r="L44757" s="44"/>
    </row>
    <row r="44758" spans="7:12" s="42" customFormat="1" ht="15.75" x14ac:dyDescent="0.25">
      <c r="G44758" s="44"/>
      <c r="H44758" s="44"/>
      <c r="I44758" s="45"/>
      <c r="L44758" s="44"/>
    </row>
    <row r="44759" spans="7:12" s="42" customFormat="1" ht="15.75" x14ac:dyDescent="0.25">
      <c r="G44759" s="44"/>
      <c r="H44759" s="44"/>
      <c r="I44759" s="45"/>
      <c r="L44759" s="44"/>
    </row>
    <row r="44760" spans="7:12" s="42" customFormat="1" ht="15.75" x14ac:dyDescent="0.25">
      <c r="G44760" s="44"/>
      <c r="H44760" s="44"/>
      <c r="I44760" s="45"/>
      <c r="L44760" s="44"/>
    </row>
    <row r="44761" spans="7:12" s="42" customFormat="1" ht="15.75" x14ac:dyDescent="0.25">
      <c r="G44761" s="44"/>
      <c r="H44761" s="44"/>
      <c r="I44761" s="45"/>
      <c r="L44761" s="44"/>
    </row>
    <row r="44762" spans="7:12" s="42" customFormat="1" ht="15.75" x14ac:dyDescent="0.25">
      <c r="G44762" s="44"/>
      <c r="H44762" s="44"/>
      <c r="I44762" s="45"/>
      <c r="L44762" s="44"/>
    </row>
    <row r="44763" spans="7:12" s="42" customFormat="1" ht="15.75" x14ac:dyDescent="0.25">
      <c r="G44763" s="44"/>
      <c r="H44763" s="44"/>
      <c r="I44763" s="45"/>
      <c r="L44763" s="44"/>
    </row>
    <row r="44764" spans="7:12" s="42" customFormat="1" ht="15.75" x14ac:dyDescent="0.25">
      <c r="G44764" s="44"/>
      <c r="H44764" s="44"/>
      <c r="I44764" s="45"/>
      <c r="L44764" s="44"/>
    </row>
    <row r="44765" spans="7:12" s="42" customFormat="1" ht="15.75" x14ac:dyDescent="0.25">
      <c r="G44765" s="44"/>
      <c r="H44765" s="44"/>
      <c r="I44765" s="45"/>
      <c r="L44765" s="44"/>
    </row>
    <row r="44766" spans="7:12" s="42" customFormat="1" ht="15.75" x14ac:dyDescent="0.25">
      <c r="G44766" s="44"/>
      <c r="H44766" s="44"/>
      <c r="I44766" s="45"/>
      <c r="L44766" s="44"/>
    </row>
    <row r="44767" spans="7:12" s="42" customFormat="1" ht="15.75" x14ac:dyDescent="0.25">
      <c r="G44767" s="44"/>
      <c r="H44767" s="44"/>
      <c r="I44767" s="45"/>
      <c r="L44767" s="44"/>
    </row>
    <row r="44768" spans="7:12" s="42" customFormat="1" ht="15.75" x14ac:dyDescent="0.25">
      <c r="G44768" s="44"/>
      <c r="H44768" s="44"/>
      <c r="I44768" s="45"/>
      <c r="L44768" s="44"/>
    </row>
    <row r="44769" spans="7:12" s="42" customFormat="1" ht="15.75" x14ac:dyDescent="0.25">
      <c r="G44769" s="44"/>
      <c r="H44769" s="44"/>
      <c r="I44769" s="45"/>
      <c r="L44769" s="44"/>
    </row>
    <row r="44770" spans="7:12" s="42" customFormat="1" ht="15.75" x14ac:dyDescent="0.25">
      <c r="G44770" s="44"/>
      <c r="H44770" s="44"/>
      <c r="I44770" s="45"/>
      <c r="L44770" s="44"/>
    </row>
    <row r="44771" spans="7:12" s="42" customFormat="1" ht="15.75" x14ac:dyDescent="0.25">
      <c r="G44771" s="44"/>
      <c r="H44771" s="44"/>
      <c r="I44771" s="45"/>
      <c r="L44771" s="44"/>
    </row>
    <row r="44772" spans="7:12" s="42" customFormat="1" ht="15.75" x14ac:dyDescent="0.25">
      <c r="G44772" s="44"/>
      <c r="H44772" s="44"/>
      <c r="I44772" s="45"/>
      <c r="L44772" s="44"/>
    </row>
    <row r="44773" spans="7:12" s="42" customFormat="1" ht="15.75" x14ac:dyDescent="0.25">
      <c r="G44773" s="44"/>
      <c r="H44773" s="44"/>
      <c r="I44773" s="45"/>
      <c r="L44773" s="44"/>
    </row>
    <row r="44774" spans="7:12" s="42" customFormat="1" ht="15.75" x14ac:dyDescent="0.25">
      <c r="G44774" s="44"/>
      <c r="H44774" s="44"/>
      <c r="I44774" s="45"/>
      <c r="L44774" s="44"/>
    </row>
    <row r="44775" spans="7:12" s="42" customFormat="1" ht="15.75" x14ac:dyDescent="0.25">
      <c r="G44775" s="44"/>
      <c r="H44775" s="44"/>
      <c r="I44775" s="45"/>
      <c r="L44775" s="44"/>
    </row>
    <row r="44776" spans="7:12" s="42" customFormat="1" ht="15.75" x14ac:dyDescent="0.25">
      <c r="G44776" s="44"/>
      <c r="H44776" s="44"/>
      <c r="I44776" s="45"/>
      <c r="L44776" s="44"/>
    </row>
    <row r="44777" spans="7:12" s="42" customFormat="1" ht="15.75" x14ac:dyDescent="0.25">
      <c r="G44777" s="44"/>
      <c r="H44777" s="44"/>
      <c r="I44777" s="45"/>
      <c r="L44777" s="44"/>
    </row>
    <row r="44778" spans="7:12" s="42" customFormat="1" ht="15.75" x14ac:dyDescent="0.25">
      <c r="G44778" s="44"/>
      <c r="H44778" s="44"/>
      <c r="I44778" s="45"/>
      <c r="L44778" s="44"/>
    </row>
    <row r="44779" spans="7:12" s="42" customFormat="1" ht="15.75" x14ac:dyDescent="0.25">
      <c r="G44779" s="44"/>
      <c r="H44779" s="44"/>
      <c r="I44779" s="45"/>
      <c r="L44779" s="44"/>
    </row>
    <row r="44780" spans="7:12" s="42" customFormat="1" ht="15.75" x14ac:dyDescent="0.25">
      <c r="G44780" s="44"/>
      <c r="H44780" s="44"/>
      <c r="I44780" s="45"/>
      <c r="L44780" s="44"/>
    </row>
    <row r="44781" spans="7:12" s="42" customFormat="1" ht="15.75" x14ac:dyDescent="0.25">
      <c r="G44781" s="44"/>
      <c r="H44781" s="44"/>
      <c r="I44781" s="45"/>
      <c r="L44781" s="44"/>
    </row>
    <row r="44782" spans="7:12" s="42" customFormat="1" ht="15.75" x14ac:dyDescent="0.25">
      <c r="G44782" s="44"/>
      <c r="H44782" s="44"/>
      <c r="I44782" s="45"/>
      <c r="L44782" s="44"/>
    </row>
    <row r="44783" spans="7:12" s="42" customFormat="1" ht="15.75" x14ac:dyDescent="0.25">
      <c r="G44783" s="44"/>
      <c r="H44783" s="44"/>
      <c r="I44783" s="45"/>
      <c r="L44783" s="44"/>
    </row>
    <row r="44784" spans="7:12" s="42" customFormat="1" ht="15.75" x14ac:dyDescent="0.25">
      <c r="G44784" s="44"/>
      <c r="H44784" s="44"/>
      <c r="I44784" s="45"/>
      <c r="L44784" s="44"/>
    </row>
    <row r="44785" spans="7:12" s="42" customFormat="1" ht="15.75" x14ac:dyDescent="0.25">
      <c r="G44785" s="44"/>
      <c r="H44785" s="44"/>
      <c r="I44785" s="45"/>
      <c r="L44785" s="44"/>
    </row>
    <row r="44786" spans="7:12" s="42" customFormat="1" ht="15.75" x14ac:dyDescent="0.25">
      <c r="G44786" s="44"/>
      <c r="H44786" s="44"/>
      <c r="I44786" s="45"/>
      <c r="L44786" s="44"/>
    </row>
    <row r="44787" spans="7:12" s="42" customFormat="1" ht="15.75" x14ac:dyDescent="0.25">
      <c r="G44787" s="44"/>
      <c r="H44787" s="44"/>
      <c r="I44787" s="45"/>
      <c r="L44787" s="44"/>
    </row>
    <row r="44788" spans="7:12" s="42" customFormat="1" ht="15.75" x14ac:dyDescent="0.25">
      <c r="G44788" s="44"/>
      <c r="H44788" s="44"/>
      <c r="I44788" s="45"/>
      <c r="L44788" s="44"/>
    </row>
    <row r="44789" spans="7:12" s="42" customFormat="1" ht="15.75" x14ac:dyDescent="0.25">
      <c r="G44789" s="44"/>
      <c r="H44789" s="44"/>
      <c r="I44789" s="45"/>
      <c r="L44789" s="44"/>
    </row>
    <row r="44790" spans="7:12" s="42" customFormat="1" ht="15.75" x14ac:dyDescent="0.25">
      <c r="G44790" s="44"/>
      <c r="H44790" s="44"/>
      <c r="I44790" s="45"/>
      <c r="L44790" s="44"/>
    </row>
    <row r="44791" spans="7:12" s="42" customFormat="1" ht="15.75" x14ac:dyDescent="0.25">
      <c r="G44791" s="44"/>
      <c r="H44791" s="44"/>
      <c r="I44791" s="45"/>
      <c r="L44791" s="44"/>
    </row>
    <row r="44792" spans="7:12" s="42" customFormat="1" ht="15.75" x14ac:dyDescent="0.25">
      <c r="G44792" s="44"/>
      <c r="H44792" s="44"/>
      <c r="I44792" s="45"/>
      <c r="L44792" s="44"/>
    </row>
    <row r="44793" spans="7:12" s="42" customFormat="1" ht="15.75" x14ac:dyDescent="0.25">
      <c r="G44793" s="44"/>
      <c r="H44793" s="44"/>
      <c r="I44793" s="45"/>
      <c r="L44793" s="44"/>
    </row>
    <row r="44794" spans="7:12" s="42" customFormat="1" ht="15.75" x14ac:dyDescent="0.25">
      <c r="G44794" s="44"/>
      <c r="H44794" s="44"/>
      <c r="I44794" s="45"/>
      <c r="L44794" s="44"/>
    </row>
    <row r="44795" spans="7:12" s="42" customFormat="1" ht="15.75" x14ac:dyDescent="0.25">
      <c r="G44795" s="44"/>
      <c r="H44795" s="44"/>
      <c r="I44795" s="45"/>
      <c r="L44795" s="44"/>
    </row>
    <row r="44796" spans="7:12" s="42" customFormat="1" ht="15.75" x14ac:dyDescent="0.25">
      <c r="G44796" s="44"/>
      <c r="H44796" s="44"/>
      <c r="I44796" s="45"/>
      <c r="L44796" s="44"/>
    </row>
    <row r="44797" spans="7:12" s="42" customFormat="1" ht="15.75" x14ac:dyDescent="0.25">
      <c r="G44797" s="44"/>
      <c r="H44797" s="44"/>
      <c r="I44797" s="45"/>
      <c r="L44797" s="44"/>
    </row>
    <row r="44798" spans="7:12" s="42" customFormat="1" ht="15.75" x14ac:dyDescent="0.25">
      <c r="G44798" s="44"/>
      <c r="H44798" s="44"/>
      <c r="I44798" s="45"/>
      <c r="L44798" s="44"/>
    </row>
    <row r="44799" spans="7:12" s="42" customFormat="1" ht="15.75" x14ac:dyDescent="0.25">
      <c r="G44799" s="44"/>
      <c r="H44799" s="44"/>
      <c r="I44799" s="45"/>
      <c r="L44799" s="44"/>
    </row>
    <row r="44800" spans="7:12" s="42" customFormat="1" ht="15.75" x14ac:dyDescent="0.25">
      <c r="G44800" s="44"/>
      <c r="H44800" s="44"/>
      <c r="I44800" s="45"/>
      <c r="L44800" s="44"/>
    </row>
    <row r="44801" spans="7:12" s="42" customFormat="1" ht="15.75" x14ac:dyDescent="0.25">
      <c r="G44801" s="44"/>
      <c r="H44801" s="44"/>
      <c r="I44801" s="45"/>
      <c r="L44801" s="44"/>
    </row>
    <row r="44802" spans="7:12" s="42" customFormat="1" ht="15.75" x14ac:dyDescent="0.25">
      <c r="G44802" s="44"/>
      <c r="H44802" s="44"/>
      <c r="I44802" s="45"/>
      <c r="L44802" s="44"/>
    </row>
    <row r="44803" spans="7:12" s="42" customFormat="1" ht="15.75" x14ac:dyDescent="0.25">
      <c r="G44803" s="44"/>
      <c r="H44803" s="44"/>
      <c r="I44803" s="45"/>
      <c r="L44803" s="44"/>
    </row>
    <row r="44804" spans="7:12" s="42" customFormat="1" ht="15.75" x14ac:dyDescent="0.25">
      <c r="G44804" s="44"/>
      <c r="H44804" s="44"/>
      <c r="I44804" s="45"/>
      <c r="L44804" s="44"/>
    </row>
    <row r="44805" spans="7:12" s="42" customFormat="1" ht="15.75" x14ac:dyDescent="0.25">
      <c r="G44805" s="44"/>
      <c r="H44805" s="44"/>
      <c r="I44805" s="45"/>
      <c r="L44805" s="44"/>
    </row>
    <row r="44806" spans="7:12" s="42" customFormat="1" ht="15.75" x14ac:dyDescent="0.25">
      <c r="G44806" s="44"/>
      <c r="H44806" s="44"/>
      <c r="I44806" s="45"/>
      <c r="L44806" s="44"/>
    </row>
    <row r="44807" spans="7:12" s="42" customFormat="1" ht="15.75" x14ac:dyDescent="0.25">
      <c r="G44807" s="44"/>
      <c r="H44807" s="44"/>
      <c r="I44807" s="45"/>
      <c r="L44807" s="44"/>
    </row>
    <row r="44808" spans="7:12" s="42" customFormat="1" ht="15.75" x14ac:dyDescent="0.25">
      <c r="G44808" s="44"/>
      <c r="H44808" s="44"/>
      <c r="I44808" s="45"/>
      <c r="L44808" s="44"/>
    </row>
    <row r="44809" spans="7:12" s="42" customFormat="1" ht="15.75" x14ac:dyDescent="0.25">
      <c r="G44809" s="44"/>
      <c r="H44809" s="44"/>
      <c r="I44809" s="45"/>
      <c r="L44809" s="44"/>
    </row>
    <row r="44810" spans="7:12" s="42" customFormat="1" ht="15.75" x14ac:dyDescent="0.25">
      <c r="G44810" s="44"/>
      <c r="H44810" s="44"/>
      <c r="I44810" s="45"/>
      <c r="L44810" s="44"/>
    </row>
    <row r="44811" spans="7:12" s="42" customFormat="1" ht="15.75" x14ac:dyDescent="0.25">
      <c r="G44811" s="44"/>
      <c r="H44811" s="44"/>
      <c r="I44811" s="45"/>
      <c r="L44811" s="44"/>
    </row>
    <row r="44812" spans="7:12" s="42" customFormat="1" ht="15.75" x14ac:dyDescent="0.25">
      <c r="G44812" s="44"/>
      <c r="H44812" s="44"/>
      <c r="I44812" s="45"/>
      <c r="L44812" s="44"/>
    </row>
    <row r="44813" spans="7:12" s="42" customFormat="1" ht="15.75" x14ac:dyDescent="0.25">
      <c r="G44813" s="44"/>
      <c r="H44813" s="44"/>
      <c r="I44813" s="45"/>
      <c r="L44813" s="44"/>
    </row>
    <row r="44814" spans="7:12" s="42" customFormat="1" ht="15.75" x14ac:dyDescent="0.25">
      <c r="G44814" s="44"/>
      <c r="H44814" s="44"/>
      <c r="I44814" s="45"/>
      <c r="L44814" s="44"/>
    </row>
    <row r="44815" spans="7:12" s="42" customFormat="1" ht="15.75" x14ac:dyDescent="0.25">
      <c r="G44815" s="44"/>
      <c r="H44815" s="44"/>
      <c r="I44815" s="45"/>
      <c r="L44815" s="44"/>
    </row>
    <row r="44816" spans="7:12" s="42" customFormat="1" ht="15.75" x14ac:dyDescent="0.25">
      <c r="G44816" s="44"/>
      <c r="H44816" s="44"/>
      <c r="I44816" s="45"/>
      <c r="L44816" s="44"/>
    </row>
    <row r="44817" spans="7:12" s="42" customFormat="1" ht="15.75" x14ac:dyDescent="0.25">
      <c r="G44817" s="44"/>
      <c r="H44817" s="44"/>
      <c r="I44817" s="45"/>
      <c r="L44817" s="44"/>
    </row>
    <row r="44818" spans="7:12" s="42" customFormat="1" ht="15.75" x14ac:dyDescent="0.25">
      <c r="G44818" s="44"/>
      <c r="H44818" s="44"/>
      <c r="I44818" s="45"/>
      <c r="L44818" s="44"/>
    </row>
    <row r="44819" spans="7:12" s="42" customFormat="1" ht="15.75" x14ac:dyDescent="0.25">
      <c r="G44819" s="44"/>
      <c r="H44819" s="44"/>
      <c r="I44819" s="45"/>
      <c r="L44819" s="44"/>
    </row>
    <row r="44820" spans="7:12" s="42" customFormat="1" ht="15.75" x14ac:dyDescent="0.25">
      <c r="G44820" s="44"/>
      <c r="H44820" s="44"/>
      <c r="I44820" s="45"/>
      <c r="L44820" s="44"/>
    </row>
    <row r="44821" spans="7:12" s="42" customFormat="1" ht="15.75" x14ac:dyDescent="0.25">
      <c r="G44821" s="44"/>
      <c r="H44821" s="44"/>
      <c r="I44821" s="45"/>
      <c r="L44821" s="44"/>
    </row>
    <row r="44822" spans="7:12" s="42" customFormat="1" ht="15.75" x14ac:dyDescent="0.25">
      <c r="G44822" s="44"/>
      <c r="H44822" s="44"/>
      <c r="I44822" s="45"/>
      <c r="L44822" s="44"/>
    </row>
    <row r="44823" spans="7:12" s="42" customFormat="1" ht="15.75" x14ac:dyDescent="0.25">
      <c r="G44823" s="44"/>
      <c r="H44823" s="44"/>
      <c r="I44823" s="45"/>
      <c r="L44823" s="44"/>
    </row>
    <row r="44824" spans="7:12" s="42" customFormat="1" ht="15.75" x14ac:dyDescent="0.25">
      <c r="G44824" s="44"/>
      <c r="H44824" s="44"/>
      <c r="I44824" s="45"/>
      <c r="L44824" s="44"/>
    </row>
    <row r="44825" spans="7:12" s="42" customFormat="1" ht="15.75" x14ac:dyDescent="0.25">
      <c r="G44825" s="44"/>
      <c r="H44825" s="44"/>
      <c r="I44825" s="45"/>
      <c r="L44825" s="44"/>
    </row>
    <row r="44826" spans="7:12" s="42" customFormat="1" ht="15.75" x14ac:dyDescent="0.25">
      <c r="G44826" s="44"/>
      <c r="H44826" s="44"/>
      <c r="I44826" s="45"/>
      <c r="L44826" s="44"/>
    </row>
    <row r="44827" spans="7:12" s="42" customFormat="1" ht="15.75" x14ac:dyDescent="0.25">
      <c r="G44827" s="44"/>
      <c r="H44827" s="44"/>
      <c r="I44827" s="45"/>
      <c r="L44827" s="44"/>
    </row>
    <row r="44828" spans="7:12" s="42" customFormat="1" ht="15.75" x14ac:dyDescent="0.25">
      <c r="G44828" s="44"/>
      <c r="H44828" s="44"/>
      <c r="I44828" s="45"/>
      <c r="L44828" s="44"/>
    </row>
    <row r="44829" spans="7:12" s="42" customFormat="1" ht="15.75" x14ac:dyDescent="0.25">
      <c r="G44829" s="44"/>
      <c r="H44829" s="44"/>
      <c r="I44829" s="45"/>
      <c r="L44829" s="44"/>
    </row>
    <row r="44830" spans="7:12" s="42" customFormat="1" ht="15.75" x14ac:dyDescent="0.25">
      <c r="G44830" s="44"/>
      <c r="H44830" s="44"/>
      <c r="I44830" s="45"/>
      <c r="L44830" s="44"/>
    </row>
    <row r="44831" spans="7:12" s="42" customFormat="1" ht="15.75" x14ac:dyDescent="0.25">
      <c r="G44831" s="44"/>
      <c r="H44831" s="44"/>
      <c r="I44831" s="45"/>
      <c r="L44831" s="44"/>
    </row>
    <row r="44832" spans="7:12" s="42" customFormat="1" ht="15.75" x14ac:dyDescent="0.25">
      <c r="G44832" s="44"/>
      <c r="H44832" s="44"/>
      <c r="I44832" s="45"/>
      <c r="L44832" s="44"/>
    </row>
    <row r="44833" spans="7:12" s="42" customFormat="1" ht="15.75" x14ac:dyDescent="0.25">
      <c r="G44833" s="44"/>
      <c r="H44833" s="44"/>
      <c r="I44833" s="45"/>
      <c r="L44833" s="44"/>
    </row>
    <row r="44834" spans="7:12" s="42" customFormat="1" ht="15.75" x14ac:dyDescent="0.25">
      <c r="G44834" s="44"/>
      <c r="H44834" s="44"/>
      <c r="I44834" s="45"/>
      <c r="L44834" s="44"/>
    </row>
    <row r="44835" spans="7:12" s="42" customFormat="1" ht="15.75" x14ac:dyDescent="0.25">
      <c r="G44835" s="44"/>
      <c r="H44835" s="44"/>
      <c r="I44835" s="45"/>
      <c r="L44835" s="44"/>
    </row>
    <row r="44836" spans="7:12" s="42" customFormat="1" ht="15.75" x14ac:dyDescent="0.25">
      <c r="G44836" s="44"/>
      <c r="H44836" s="44"/>
      <c r="I44836" s="45"/>
      <c r="L44836" s="44"/>
    </row>
    <row r="44837" spans="7:12" s="42" customFormat="1" ht="15.75" x14ac:dyDescent="0.25">
      <c r="G44837" s="44"/>
      <c r="H44837" s="44"/>
      <c r="I44837" s="45"/>
      <c r="L44837" s="44"/>
    </row>
    <row r="44838" spans="7:12" s="42" customFormat="1" ht="15.75" x14ac:dyDescent="0.25">
      <c r="G44838" s="44"/>
      <c r="H44838" s="44"/>
      <c r="I44838" s="45"/>
      <c r="L44838" s="44"/>
    </row>
    <row r="44839" spans="7:12" s="42" customFormat="1" ht="15.75" x14ac:dyDescent="0.25">
      <c r="G44839" s="44"/>
      <c r="H44839" s="44"/>
      <c r="I44839" s="45"/>
      <c r="L44839" s="44"/>
    </row>
    <row r="44840" spans="7:12" s="42" customFormat="1" ht="15.75" x14ac:dyDescent="0.25">
      <c r="G44840" s="44"/>
      <c r="H44840" s="44"/>
      <c r="I44840" s="45"/>
      <c r="L44840" s="44"/>
    </row>
    <row r="44841" spans="7:12" s="42" customFormat="1" ht="15.75" x14ac:dyDescent="0.25">
      <c r="G44841" s="44"/>
      <c r="H44841" s="44"/>
      <c r="I44841" s="45"/>
      <c r="L44841" s="44"/>
    </row>
    <row r="44842" spans="7:12" s="42" customFormat="1" ht="15.75" x14ac:dyDescent="0.25">
      <c r="G44842" s="44"/>
      <c r="H44842" s="44"/>
      <c r="I44842" s="45"/>
      <c r="L44842" s="44"/>
    </row>
    <row r="44843" spans="7:12" s="42" customFormat="1" ht="15.75" x14ac:dyDescent="0.25">
      <c r="G44843" s="44"/>
      <c r="H44843" s="44"/>
      <c r="I44843" s="45"/>
      <c r="L44843" s="44"/>
    </row>
    <row r="44844" spans="7:12" s="42" customFormat="1" ht="15.75" x14ac:dyDescent="0.25">
      <c r="G44844" s="44"/>
      <c r="H44844" s="44"/>
      <c r="I44844" s="45"/>
      <c r="L44844" s="44"/>
    </row>
    <row r="44845" spans="7:12" s="42" customFormat="1" ht="15.75" x14ac:dyDescent="0.25">
      <c r="G44845" s="44"/>
      <c r="H44845" s="44"/>
      <c r="I44845" s="45"/>
      <c r="L44845" s="44"/>
    </row>
    <row r="44846" spans="7:12" s="42" customFormat="1" ht="15.75" x14ac:dyDescent="0.25">
      <c r="G44846" s="44"/>
      <c r="H44846" s="44"/>
      <c r="I44846" s="45"/>
      <c r="L44846" s="44"/>
    </row>
    <row r="44847" spans="7:12" s="42" customFormat="1" ht="15.75" x14ac:dyDescent="0.25">
      <c r="G44847" s="44"/>
      <c r="H44847" s="44"/>
      <c r="I44847" s="45"/>
      <c r="L44847" s="44"/>
    </row>
    <row r="44848" spans="7:12" s="42" customFormat="1" ht="15.75" x14ac:dyDescent="0.25">
      <c r="G44848" s="44"/>
      <c r="H44848" s="44"/>
      <c r="I44848" s="45"/>
      <c r="L44848" s="44"/>
    </row>
    <row r="44849" spans="7:12" s="42" customFormat="1" ht="15.75" x14ac:dyDescent="0.25">
      <c r="G44849" s="44"/>
      <c r="H44849" s="44"/>
      <c r="I44849" s="45"/>
      <c r="L44849" s="44"/>
    </row>
    <row r="44850" spans="7:12" s="42" customFormat="1" ht="15.75" x14ac:dyDescent="0.25">
      <c r="G44850" s="44"/>
      <c r="H44850" s="44"/>
      <c r="I44850" s="45"/>
      <c r="L44850" s="44"/>
    </row>
    <row r="44851" spans="7:12" s="42" customFormat="1" ht="15.75" x14ac:dyDescent="0.25">
      <c r="G44851" s="44"/>
      <c r="H44851" s="44"/>
      <c r="I44851" s="45"/>
      <c r="L44851" s="44"/>
    </row>
    <row r="44852" spans="7:12" s="42" customFormat="1" ht="15.75" x14ac:dyDescent="0.25">
      <c r="G44852" s="44"/>
      <c r="H44852" s="44"/>
      <c r="I44852" s="45"/>
      <c r="L44852" s="44"/>
    </row>
    <row r="44853" spans="7:12" s="42" customFormat="1" ht="15.75" x14ac:dyDescent="0.25">
      <c r="G44853" s="44"/>
      <c r="H44853" s="44"/>
      <c r="I44853" s="45"/>
      <c r="L44853" s="44"/>
    </row>
    <row r="44854" spans="7:12" s="42" customFormat="1" ht="15.75" x14ac:dyDescent="0.25">
      <c r="G44854" s="44"/>
      <c r="H44854" s="44"/>
      <c r="I44854" s="45"/>
      <c r="L44854" s="44"/>
    </row>
    <row r="44855" spans="7:12" s="42" customFormat="1" ht="15.75" x14ac:dyDescent="0.25">
      <c r="G44855" s="44"/>
      <c r="H44855" s="44"/>
      <c r="I44855" s="45"/>
      <c r="L44855" s="44"/>
    </row>
    <row r="44856" spans="7:12" s="42" customFormat="1" ht="15.75" x14ac:dyDescent="0.25">
      <c r="G44856" s="44"/>
      <c r="H44856" s="44"/>
      <c r="I44856" s="45"/>
      <c r="L44856" s="44"/>
    </row>
    <row r="44857" spans="7:12" s="42" customFormat="1" ht="15.75" x14ac:dyDescent="0.25">
      <c r="G44857" s="44"/>
      <c r="H44857" s="44"/>
      <c r="I44857" s="45"/>
      <c r="L44857" s="44"/>
    </row>
    <row r="44858" spans="7:12" s="42" customFormat="1" ht="15.75" x14ac:dyDescent="0.25">
      <c r="G44858" s="44"/>
      <c r="H44858" s="44"/>
      <c r="I44858" s="45"/>
      <c r="L44858" s="44"/>
    </row>
    <row r="44859" spans="7:12" s="42" customFormat="1" ht="15.75" x14ac:dyDescent="0.25">
      <c r="G44859" s="44"/>
      <c r="H44859" s="44"/>
      <c r="I44859" s="45"/>
      <c r="L44859" s="44"/>
    </row>
    <row r="44860" spans="7:12" s="42" customFormat="1" ht="15.75" x14ac:dyDescent="0.25">
      <c r="G44860" s="44"/>
      <c r="H44860" s="44"/>
      <c r="I44860" s="45"/>
      <c r="L44860" s="44"/>
    </row>
    <row r="44861" spans="7:12" s="42" customFormat="1" ht="15.75" x14ac:dyDescent="0.25">
      <c r="G44861" s="44"/>
      <c r="H44861" s="44"/>
      <c r="I44861" s="45"/>
      <c r="L44861" s="44"/>
    </row>
    <row r="44862" spans="7:12" s="42" customFormat="1" ht="15.75" x14ac:dyDescent="0.25">
      <c r="G44862" s="44"/>
      <c r="H44862" s="44"/>
      <c r="I44862" s="45"/>
      <c r="L44862" s="44"/>
    </row>
    <row r="44863" spans="7:12" s="42" customFormat="1" ht="15.75" x14ac:dyDescent="0.25">
      <c r="G44863" s="44"/>
      <c r="H44863" s="44"/>
      <c r="I44863" s="45"/>
      <c r="L44863" s="44"/>
    </row>
    <row r="44864" spans="7:12" s="42" customFormat="1" ht="15.75" x14ac:dyDescent="0.25">
      <c r="G44864" s="44"/>
      <c r="H44864" s="44"/>
      <c r="I44864" s="45"/>
      <c r="L44864" s="44"/>
    </row>
    <row r="44865" spans="7:12" s="42" customFormat="1" ht="15.75" x14ac:dyDescent="0.25">
      <c r="G44865" s="44"/>
      <c r="H44865" s="44"/>
      <c r="I44865" s="45"/>
      <c r="L44865" s="44"/>
    </row>
    <row r="44866" spans="7:12" s="42" customFormat="1" ht="15.75" x14ac:dyDescent="0.25">
      <c r="G44866" s="44"/>
      <c r="H44866" s="44"/>
      <c r="I44866" s="45"/>
      <c r="L44866" s="44"/>
    </row>
    <row r="44867" spans="7:12" s="42" customFormat="1" ht="15.75" x14ac:dyDescent="0.25">
      <c r="G44867" s="44"/>
      <c r="H44867" s="44"/>
      <c r="I44867" s="45"/>
      <c r="L44867" s="44"/>
    </row>
    <row r="44868" spans="7:12" s="42" customFormat="1" ht="15.75" x14ac:dyDescent="0.25">
      <c r="G44868" s="44"/>
      <c r="H44868" s="44"/>
      <c r="I44868" s="45"/>
      <c r="L44868" s="44"/>
    </row>
    <row r="44869" spans="7:12" s="42" customFormat="1" ht="15.75" x14ac:dyDescent="0.25">
      <c r="G44869" s="44"/>
      <c r="H44869" s="44"/>
      <c r="I44869" s="45"/>
      <c r="L44869" s="44"/>
    </row>
    <row r="44870" spans="7:12" s="42" customFormat="1" ht="15.75" x14ac:dyDescent="0.25">
      <c r="G44870" s="44"/>
      <c r="H44870" s="44"/>
      <c r="I44870" s="45"/>
      <c r="L44870" s="44"/>
    </row>
    <row r="44871" spans="7:12" s="42" customFormat="1" ht="15.75" x14ac:dyDescent="0.25">
      <c r="G44871" s="44"/>
      <c r="H44871" s="44"/>
      <c r="I44871" s="45"/>
      <c r="L44871" s="44"/>
    </row>
    <row r="44872" spans="7:12" s="42" customFormat="1" ht="15.75" x14ac:dyDescent="0.25">
      <c r="G44872" s="44"/>
      <c r="H44872" s="44"/>
      <c r="I44872" s="45"/>
      <c r="L44872" s="44"/>
    </row>
    <row r="44873" spans="7:12" s="42" customFormat="1" ht="15.75" x14ac:dyDescent="0.25">
      <c r="G44873" s="44"/>
      <c r="H44873" s="44"/>
      <c r="I44873" s="45"/>
      <c r="L44873" s="44"/>
    </row>
    <row r="44874" spans="7:12" s="42" customFormat="1" ht="15.75" x14ac:dyDescent="0.25">
      <c r="G44874" s="44"/>
      <c r="H44874" s="44"/>
      <c r="I44874" s="45"/>
      <c r="L44874" s="44"/>
    </row>
    <row r="44875" spans="7:12" s="42" customFormat="1" ht="15.75" x14ac:dyDescent="0.25">
      <c r="G44875" s="44"/>
      <c r="H44875" s="44"/>
      <c r="I44875" s="45"/>
      <c r="L44875" s="44"/>
    </row>
    <row r="44876" spans="7:12" s="42" customFormat="1" ht="15.75" x14ac:dyDescent="0.25">
      <c r="G44876" s="44"/>
      <c r="H44876" s="44"/>
      <c r="I44876" s="45"/>
      <c r="L44876" s="44"/>
    </row>
    <row r="44877" spans="7:12" s="42" customFormat="1" ht="15.75" x14ac:dyDescent="0.25">
      <c r="G44877" s="44"/>
      <c r="H44877" s="44"/>
      <c r="I44877" s="45"/>
      <c r="L44877" s="44"/>
    </row>
    <row r="44878" spans="7:12" s="42" customFormat="1" ht="15.75" x14ac:dyDescent="0.25">
      <c r="G44878" s="44"/>
      <c r="H44878" s="44"/>
      <c r="I44878" s="45"/>
      <c r="L44878" s="44"/>
    </row>
    <row r="44879" spans="7:12" s="42" customFormat="1" ht="15.75" x14ac:dyDescent="0.25">
      <c r="G44879" s="44"/>
      <c r="H44879" s="44"/>
      <c r="I44879" s="45"/>
      <c r="L44879" s="44"/>
    </row>
    <row r="44880" spans="7:12" s="42" customFormat="1" ht="15.75" x14ac:dyDescent="0.25">
      <c r="G44880" s="44"/>
      <c r="H44880" s="44"/>
      <c r="I44880" s="45"/>
      <c r="L44880" s="44"/>
    </row>
    <row r="44881" spans="7:12" s="42" customFormat="1" ht="15.75" x14ac:dyDescent="0.25">
      <c r="G44881" s="44"/>
      <c r="H44881" s="44"/>
      <c r="I44881" s="45"/>
      <c r="L44881" s="44"/>
    </row>
    <row r="44882" spans="7:12" s="42" customFormat="1" ht="15.75" x14ac:dyDescent="0.25">
      <c r="G44882" s="44"/>
      <c r="H44882" s="44"/>
      <c r="I44882" s="45"/>
      <c r="L44882" s="44"/>
    </row>
    <row r="44883" spans="7:12" s="42" customFormat="1" ht="15.75" x14ac:dyDescent="0.25">
      <c r="G44883" s="44"/>
      <c r="H44883" s="44"/>
      <c r="I44883" s="45"/>
      <c r="L44883" s="44"/>
    </row>
    <row r="44884" spans="7:12" s="42" customFormat="1" ht="15.75" x14ac:dyDescent="0.25">
      <c r="G44884" s="44"/>
      <c r="H44884" s="44"/>
      <c r="I44884" s="45"/>
      <c r="L44884" s="44"/>
    </row>
    <row r="44885" spans="7:12" s="42" customFormat="1" ht="15.75" x14ac:dyDescent="0.25">
      <c r="G44885" s="44"/>
      <c r="H44885" s="44"/>
      <c r="I44885" s="45"/>
      <c r="L44885" s="44"/>
    </row>
    <row r="44886" spans="7:12" s="42" customFormat="1" ht="15.75" x14ac:dyDescent="0.25">
      <c r="G44886" s="44"/>
      <c r="H44886" s="44"/>
      <c r="I44886" s="45"/>
      <c r="L44886" s="44"/>
    </row>
    <row r="44887" spans="7:12" s="42" customFormat="1" ht="15.75" x14ac:dyDescent="0.25">
      <c r="G44887" s="44"/>
      <c r="H44887" s="44"/>
      <c r="I44887" s="45"/>
      <c r="L44887" s="44"/>
    </row>
    <row r="44888" spans="7:12" s="42" customFormat="1" ht="15.75" x14ac:dyDescent="0.25">
      <c r="G44888" s="44"/>
      <c r="H44888" s="44"/>
      <c r="I44888" s="45"/>
      <c r="L44888" s="44"/>
    </row>
    <row r="44889" spans="7:12" s="42" customFormat="1" ht="15.75" x14ac:dyDescent="0.25">
      <c r="G44889" s="44"/>
      <c r="H44889" s="44"/>
      <c r="I44889" s="45"/>
      <c r="L44889" s="44"/>
    </row>
    <row r="44890" spans="7:12" s="42" customFormat="1" ht="15.75" x14ac:dyDescent="0.25">
      <c r="G44890" s="44"/>
      <c r="H44890" s="44"/>
      <c r="I44890" s="45"/>
      <c r="L44890" s="44"/>
    </row>
    <row r="44891" spans="7:12" s="42" customFormat="1" ht="15.75" x14ac:dyDescent="0.25">
      <c r="G44891" s="44"/>
      <c r="H44891" s="44"/>
      <c r="I44891" s="45"/>
      <c r="L44891" s="44"/>
    </row>
    <row r="44892" spans="7:12" s="42" customFormat="1" ht="15.75" x14ac:dyDescent="0.25">
      <c r="G44892" s="44"/>
      <c r="H44892" s="44"/>
      <c r="I44892" s="45"/>
      <c r="L44892" s="44"/>
    </row>
    <row r="44893" spans="7:12" s="42" customFormat="1" ht="15.75" x14ac:dyDescent="0.25">
      <c r="G44893" s="44"/>
      <c r="H44893" s="44"/>
      <c r="I44893" s="45"/>
      <c r="L44893" s="44"/>
    </row>
    <row r="44894" spans="7:12" s="42" customFormat="1" ht="15.75" x14ac:dyDescent="0.25">
      <c r="G44894" s="44"/>
      <c r="H44894" s="44"/>
      <c r="I44894" s="45"/>
      <c r="L44894" s="44"/>
    </row>
    <row r="44895" spans="7:12" s="42" customFormat="1" ht="15.75" x14ac:dyDescent="0.25">
      <c r="G44895" s="44"/>
      <c r="H44895" s="44"/>
      <c r="I44895" s="45"/>
      <c r="L44895" s="44"/>
    </row>
    <row r="44896" spans="7:12" s="42" customFormat="1" ht="15.75" x14ac:dyDescent="0.25">
      <c r="G44896" s="44"/>
      <c r="H44896" s="44"/>
      <c r="I44896" s="45"/>
      <c r="L44896" s="44"/>
    </row>
    <row r="44897" spans="7:12" s="42" customFormat="1" ht="15.75" x14ac:dyDescent="0.25">
      <c r="G44897" s="44"/>
      <c r="H44897" s="44"/>
      <c r="I44897" s="45"/>
      <c r="L44897" s="44"/>
    </row>
    <row r="44898" spans="7:12" s="42" customFormat="1" ht="15.75" x14ac:dyDescent="0.25">
      <c r="G44898" s="44"/>
      <c r="H44898" s="44"/>
      <c r="I44898" s="45"/>
      <c r="L44898" s="44"/>
    </row>
    <row r="44899" spans="7:12" s="42" customFormat="1" ht="15.75" x14ac:dyDescent="0.25">
      <c r="G44899" s="44"/>
      <c r="H44899" s="44"/>
      <c r="I44899" s="45"/>
      <c r="L44899" s="44"/>
    </row>
    <row r="44900" spans="7:12" s="42" customFormat="1" ht="15.75" x14ac:dyDescent="0.25">
      <c r="G44900" s="44"/>
      <c r="H44900" s="44"/>
      <c r="I44900" s="45"/>
      <c r="L44900" s="44"/>
    </row>
    <row r="44901" spans="7:12" s="42" customFormat="1" ht="15.75" x14ac:dyDescent="0.25">
      <c r="G44901" s="44"/>
      <c r="H44901" s="44"/>
      <c r="I44901" s="45"/>
      <c r="L44901" s="44"/>
    </row>
    <row r="44902" spans="7:12" s="42" customFormat="1" ht="15.75" x14ac:dyDescent="0.25">
      <c r="G44902" s="44"/>
      <c r="H44902" s="44"/>
      <c r="I44902" s="45"/>
      <c r="L44902" s="44"/>
    </row>
    <row r="44903" spans="7:12" s="42" customFormat="1" ht="15.75" x14ac:dyDescent="0.25">
      <c r="G44903" s="44"/>
      <c r="H44903" s="44"/>
      <c r="I44903" s="45"/>
      <c r="L44903" s="44"/>
    </row>
    <row r="44904" spans="7:12" s="42" customFormat="1" ht="15.75" x14ac:dyDescent="0.25">
      <c r="G44904" s="44"/>
      <c r="H44904" s="44"/>
      <c r="I44904" s="45"/>
      <c r="L44904" s="44"/>
    </row>
    <row r="44905" spans="7:12" s="42" customFormat="1" ht="15.75" x14ac:dyDescent="0.25">
      <c r="G44905" s="44"/>
      <c r="H44905" s="44"/>
      <c r="I44905" s="45"/>
      <c r="L44905" s="44"/>
    </row>
    <row r="44906" spans="7:12" s="42" customFormat="1" ht="15.75" x14ac:dyDescent="0.25">
      <c r="G44906" s="44"/>
      <c r="H44906" s="44"/>
      <c r="I44906" s="45"/>
      <c r="L44906" s="44"/>
    </row>
    <row r="44907" spans="7:12" s="42" customFormat="1" ht="15.75" x14ac:dyDescent="0.25">
      <c r="G44907" s="44"/>
      <c r="H44907" s="44"/>
      <c r="I44907" s="45"/>
      <c r="L44907" s="44"/>
    </row>
    <row r="44908" spans="7:12" s="42" customFormat="1" ht="15.75" x14ac:dyDescent="0.25">
      <c r="G44908" s="44"/>
      <c r="H44908" s="44"/>
      <c r="I44908" s="45"/>
      <c r="L44908" s="44"/>
    </row>
    <row r="44909" spans="7:12" s="42" customFormat="1" ht="15.75" x14ac:dyDescent="0.25">
      <c r="G44909" s="44"/>
      <c r="H44909" s="44"/>
      <c r="I44909" s="45"/>
      <c r="L44909" s="44"/>
    </row>
    <row r="44910" spans="7:12" s="42" customFormat="1" ht="15.75" x14ac:dyDescent="0.25">
      <c r="G44910" s="44"/>
      <c r="H44910" s="44"/>
      <c r="I44910" s="45"/>
      <c r="L44910" s="44"/>
    </row>
    <row r="44911" spans="7:12" s="42" customFormat="1" ht="15.75" x14ac:dyDescent="0.25">
      <c r="G44911" s="44"/>
      <c r="H44911" s="44"/>
      <c r="I44911" s="45"/>
      <c r="L44911" s="44"/>
    </row>
    <row r="44912" spans="7:12" s="42" customFormat="1" ht="15.75" x14ac:dyDescent="0.25">
      <c r="G44912" s="44"/>
      <c r="H44912" s="44"/>
      <c r="I44912" s="45"/>
      <c r="L44912" s="44"/>
    </row>
    <row r="44913" spans="7:12" s="42" customFormat="1" ht="15.75" x14ac:dyDescent="0.25">
      <c r="G44913" s="44"/>
      <c r="H44913" s="44"/>
      <c r="I44913" s="45"/>
      <c r="L44913" s="44"/>
    </row>
    <row r="44914" spans="7:12" s="42" customFormat="1" ht="15.75" x14ac:dyDescent="0.25">
      <c r="G44914" s="44"/>
      <c r="H44914" s="44"/>
      <c r="I44914" s="45"/>
      <c r="L44914" s="44"/>
    </row>
    <row r="44915" spans="7:12" s="42" customFormat="1" ht="15.75" x14ac:dyDescent="0.25">
      <c r="G44915" s="44"/>
      <c r="H44915" s="44"/>
      <c r="I44915" s="45"/>
      <c r="L44915" s="44"/>
    </row>
    <row r="44916" spans="7:12" s="42" customFormat="1" ht="15.75" x14ac:dyDescent="0.25">
      <c r="G44916" s="44"/>
      <c r="H44916" s="44"/>
      <c r="I44916" s="45"/>
      <c r="L44916" s="44"/>
    </row>
    <row r="44917" spans="7:12" s="42" customFormat="1" ht="15.75" x14ac:dyDescent="0.25">
      <c r="G44917" s="44"/>
      <c r="H44917" s="44"/>
      <c r="I44917" s="45"/>
      <c r="L44917" s="44"/>
    </row>
    <row r="44918" spans="7:12" s="42" customFormat="1" ht="15.75" x14ac:dyDescent="0.25">
      <c r="G44918" s="44"/>
      <c r="H44918" s="44"/>
      <c r="I44918" s="45"/>
      <c r="L44918" s="44"/>
    </row>
    <row r="44919" spans="7:12" s="42" customFormat="1" ht="15.75" x14ac:dyDescent="0.25">
      <c r="G44919" s="44"/>
      <c r="H44919" s="44"/>
      <c r="I44919" s="45"/>
      <c r="L44919" s="44"/>
    </row>
    <row r="44920" spans="7:12" s="42" customFormat="1" ht="15.75" x14ac:dyDescent="0.25">
      <c r="G44920" s="44"/>
      <c r="H44920" s="44"/>
      <c r="I44920" s="45"/>
      <c r="L44920" s="44"/>
    </row>
    <row r="44921" spans="7:12" s="42" customFormat="1" ht="15.75" x14ac:dyDescent="0.25">
      <c r="G44921" s="44"/>
      <c r="H44921" s="44"/>
      <c r="I44921" s="45"/>
      <c r="L44921" s="44"/>
    </row>
    <row r="44922" spans="7:12" s="42" customFormat="1" ht="15.75" x14ac:dyDescent="0.25">
      <c r="G44922" s="44"/>
      <c r="H44922" s="44"/>
      <c r="I44922" s="45"/>
      <c r="L44922" s="44"/>
    </row>
    <row r="44923" spans="7:12" s="42" customFormat="1" ht="15.75" x14ac:dyDescent="0.25">
      <c r="G44923" s="44"/>
      <c r="H44923" s="44"/>
      <c r="I44923" s="45"/>
      <c r="L44923" s="44"/>
    </row>
    <row r="44924" spans="7:12" s="42" customFormat="1" ht="15.75" x14ac:dyDescent="0.25">
      <c r="G44924" s="44"/>
      <c r="H44924" s="44"/>
      <c r="I44924" s="45"/>
      <c r="L44924" s="44"/>
    </row>
    <row r="44925" spans="7:12" s="42" customFormat="1" ht="15.75" x14ac:dyDescent="0.25">
      <c r="G44925" s="44"/>
      <c r="H44925" s="44"/>
      <c r="I44925" s="45"/>
      <c r="L44925" s="44"/>
    </row>
    <row r="44926" spans="7:12" s="42" customFormat="1" ht="15.75" x14ac:dyDescent="0.25">
      <c r="G44926" s="44"/>
      <c r="H44926" s="44"/>
      <c r="I44926" s="45"/>
      <c r="L44926" s="44"/>
    </row>
    <row r="44927" spans="7:12" s="42" customFormat="1" ht="15.75" x14ac:dyDescent="0.25">
      <c r="G44927" s="44"/>
      <c r="H44927" s="44"/>
      <c r="I44927" s="45"/>
      <c r="L44927" s="44"/>
    </row>
    <row r="44928" spans="7:12" s="42" customFormat="1" ht="15.75" x14ac:dyDescent="0.25">
      <c r="G44928" s="44"/>
      <c r="H44928" s="44"/>
      <c r="I44928" s="45"/>
      <c r="L44928" s="44"/>
    </row>
    <row r="44929" spans="7:12" s="42" customFormat="1" ht="15.75" x14ac:dyDescent="0.25">
      <c r="G44929" s="44"/>
      <c r="H44929" s="44"/>
      <c r="I44929" s="45"/>
      <c r="L44929" s="44"/>
    </row>
    <row r="44930" spans="7:12" s="42" customFormat="1" ht="15.75" x14ac:dyDescent="0.25">
      <c r="G44930" s="44"/>
      <c r="H44930" s="44"/>
      <c r="I44930" s="45"/>
      <c r="L44930" s="44"/>
    </row>
    <row r="44931" spans="7:12" s="42" customFormat="1" ht="15.75" x14ac:dyDescent="0.25">
      <c r="G44931" s="44"/>
      <c r="H44931" s="44"/>
      <c r="I44931" s="45"/>
      <c r="L44931" s="44"/>
    </row>
    <row r="44932" spans="7:12" s="42" customFormat="1" ht="15.75" x14ac:dyDescent="0.25">
      <c r="G44932" s="44"/>
      <c r="H44932" s="44"/>
      <c r="I44932" s="45"/>
      <c r="L44932" s="44"/>
    </row>
    <row r="44933" spans="7:12" s="42" customFormat="1" ht="15.75" x14ac:dyDescent="0.25">
      <c r="G44933" s="44"/>
      <c r="H44933" s="44"/>
      <c r="I44933" s="45"/>
      <c r="L44933" s="44"/>
    </row>
    <row r="44934" spans="7:12" s="42" customFormat="1" ht="15.75" x14ac:dyDescent="0.25">
      <c r="G44934" s="44"/>
      <c r="H44934" s="44"/>
      <c r="I44934" s="45"/>
      <c r="L44934" s="44"/>
    </row>
    <row r="44935" spans="7:12" s="42" customFormat="1" ht="15.75" x14ac:dyDescent="0.25">
      <c r="G44935" s="44"/>
      <c r="H44935" s="44"/>
      <c r="I44935" s="45"/>
      <c r="L44935" s="44"/>
    </row>
    <row r="44936" spans="7:12" s="42" customFormat="1" ht="15.75" x14ac:dyDescent="0.25">
      <c r="G44936" s="44"/>
      <c r="H44936" s="44"/>
      <c r="I44936" s="45"/>
      <c r="L44936" s="44"/>
    </row>
    <row r="44937" spans="7:12" s="42" customFormat="1" ht="15.75" x14ac:dyDescent="0.25">
      <c r="G44937" s="44"/>
      <c r="H44937" s="44"/>
      <c r="I44937" s="45"/>
      <c r="L44937" s="44"/>
    </row>
    <row r="44938" spans="7:12" s="42" customFormat="1" ht="15.75" x14ac:dyDescent="0.25">
      <c r="G44938" s="44"/>
      <c r="H44938" s="44"/>
      <c r="I44938" s="45"/>
      <c r="L44938" s="44"/>
    </row>
    <row r="44939" spans="7:12" s="42" customFormat="1" ht="15.75" x14ac:dyDescent="0.25">
      <c r="G44939" s="44"/>
      <c r="H44939" s="44"/>
      <c r="I44939" s="45"/>
      <c r="L44939" s="44"/>
    </row>
    <row r="44940" spans="7:12" s="42" customFormat="1" ht="15.75" x14ac:dyDescent="0.25">
      <c r="G44940" s="44"/>
      <c r="H44940" s="44"/>
      <c r="I44940" s="45"/>
      <c r="L44940" s="44"/>
    </row>
    <row r="44941" spans="7:12" s="42" customFormat="1" ht="15.75" x14ac:dyDescent="0.25">
      <c r="G44941" s="44"/>
      <c r="H44941" s="44"/>
      <c r="I44941" s="45"/>
      <c r="L44941" s="44"/>
    </row>
    <row r="44942" spans="7:12" s="42" customFormat="1" ht="15.75" x14ac:dyDescent="0.25">
      <c r="G44942" s="44"/>
      <c r="H44942" s="44"/>
      <c r="I44942" s="45"/>
      <c r="L44942" s="44"/>
    </row>
    <row r="44943" spans="7:12" s="42" customFormat="1" ht="15.75" x14ac:dyDescent="0.25">
      <c r="G44943" s="44"/>
      <c r="H44943" s="44"/>
      <c r="I44943" s="45"/>
      <c r="L44943" s="44"/>
    </row>
    <row r="44944" spans="7:12" s="42" customFormat="1" ht="15.75" x14ac:dyDescent="0.25">
      <c r="G44944" s="44"/>
      <c r="H44944" s="44"/>
      <c r="I44944" s="45"/>
      <c r="L44944" s="44"/>
    </row>
    <row r="44945" spans="7:12" s="42" customFormat="1" ht="15.75" x14ac:dyDescent="0.25">
      <c r="G44945" s="44"/>
      <c r="H44945" s="44"/>
      <c r="I44945" s="45"/>
      <c r="L44945" s="44"/>
    </row>
    <row r="44946" spans="7:12" s="42" customFormat="1" ht="15.75" x14ac:dyDescent="0.25">
      <c r="G44946" s="44"/>
      <c r="H44946" s="44"/>
      <c r="I44946" s="45"/>
      <c r="L44946" s="44"/>
    </row>
    <row r="44947" spans="7:12" s="42" customFormat="1" ht="15.75" x14ac:dyDescent="0.25">
      <c r="G44947" s="44"/>
      <c r="H44947" s="44"/>
      <c r="I44947" s="45"/>
      <c r="L44947" s="44"/>
    </row>
    <row r="44948" spans="7:12" s="42" customFormat="1" ht="15.75" x14ac:dyDescent="0.25">
      <c r="G44948" s="44"/>
      <c r="H44948" s="44"/>
      <c r="I44948" s="45"/>
      <c r="L44948" s="44"/>
    </row>
    <row r="44949" spans="7:12" s="42" customFormat="1" ht="15.75" x14ac:dyDescent="0.25">
      <c r="G44949" s="44"/>
      <c r="H44949" s="44"/>
      <c r="I44949" s="45"/>
      <c r="L44949" s="44"/>
    </row>
    <row r="44950" spans="7:12" s="42" customFormat="1" ht="15.75" x14ac:dyDescent="0.25">
      <c r="G44950" s="44"/>
      <c r="H44950" s="44"/>
      <c r="I44950" s="45"/>
      <c r="L44950" s="44"/>
    </row>
    <row r="44951" spans="7:12" s="42" customFormat="1" ht="15.75" x14ac:dyDescent="0.25">
      <c r="G44951" s="44"/>
      <c r="H44951" s="44"/>
      <c r="I44951" s="45"/>
      <c r="L44951" s="44"/>
    </row>
    <row r="44952" spans="7:12" s="42" customFormat="1" ht="15.75" x14ac:dyDescent="0.25">
      <c r="G44952" s="44"/>
      <c r="H44952" s="44"/>
      <c r="I44952" s="45"/>
      <c r="L44952" s="44"/>
    </row>
    <row r="44953" spans="7:12" s="42" customFormat="1" ht="15.75" x14ac:dyDescent="0.25">
      <c r="G44953" s="44"/>
      <c r="H44953" s="44"/>
      <c r="I44953" s="45"/>
      <c r="L44953" s="44"/>
    </row>
    <row r="44954" spans="7:12" s="42" customFormat="1" ht="15.75" x14ac:dyDescent="0.25">
      <c r="G44954" s="44"/>
      <c r="H44954" s="44"/>
      <c r="I44954" s="45"/>
      <c r="L44954" s="44"/>
    </row>
    <row r="44955" spans="7:12" s="42" customFormat="1" ht="15.75" x14ac:dyDescent="0.25">
      <c r="G44955" s="44"/>
      <c r="H44955" s="44"/>
      <c r="I44955" s="45"/>
      <c r="L44955" s="44"/>
    </row>
    <row r="44956" spans="7:12" s="42" customFormat="1" ht="15.75" x14ac:dyDescent="0.25">
      <c r="G44956" s="44"/>
      <c r="H44956" s="44"/>
      <c r="I44956" s="45"/>
      <c r="L44956" s="44"/>
    </row>
    <row r="44957" spans="7:12" s="42" customFormat="1" ht="15.75" x14ac:dyDescent="0.25">
      <c r="G44957" s="44"/>
      <c r="H44957" s="44"/>
      <c r="I44957" s="45"/>
      <c r="L44957" s="44"/>
    </row>
    <row r="44958" spans="7:12" s="42" customFormat="1" ht="15.75" x14ac:dyDescent="0.25">
      <c r="G44958" s="44"/>
      <c r="H44958" s="44"/>
      <c r="I44958" s="45"/>
      <c r="L44958" s="44"/>
    </row>
    <row r="44959" spans="7:12" s="42" customFormat="1" ht="15.75" x14ac:dyDescent="0.25">
      <c r="G44959" s="44"/>
      <c r="H44959" s="44"/>
      <c r="I44959" s="45"/>
      <c r="L44959" s="44"/>
    </row>
    <row r="44960" spans="7:12" s="42" customFormat="1" ht="15.75" x14ac:dyDescent="0.25">
      <c r="G44960" s="44"/>
      <c r="H44960" s="44"/>
      <c r="I44960" s="45"/>
      <c r="L44960" s="44"/>
    </row>
    <row r="44961" spans="7:12" s="42" customFormat="1" ht="15.75" x14ac:dyDescent="0.25">
      <c r="G44961" s="44"/>
      <c r="H44961" s="44"/>
      <c r="I44961" s="45"/>
      <c r="L44961" s="44"/>
    </row>
    <row r="44962" spans="7:12" s="42" customFormat="1" ht="15.75" x14ac:dyDescent="0.25">
      <c r="G44962" s="44"/>
      <c r="H44962" s="44"/>
      <c r="I44962" s="45"/>
      <c r="L44962" s="44"/>
    </row>
    <row r="44963" spans="7:12" s="42" customFormat="1" ht="15.75" x14ac:dyDescent="0.25">
      <c r="G44963" s="44"/>
      <c r="H44963" s="44"/>
      <c r="I44963" s="45"/>
      <c r="L44963" s="44"/>
    </row>
    <row r="44964" spans="7:12" s="42" customFormat="1" ht="15.75" x14ac:dyDescent="0.25">
      <c r="G44964" s="44"/>
      <c r="H44964" s="44"/>
      <c r="I44964" s="45"/>
      <c r="L44964" s="44"/>
    </row>
    <row r="44965" spans="7:12" s="42" customFormat="1" ht="15.75" x14ac:dyDescent="0.25">
      <c r="G44965" s="44"/>
      <c r="H44965" s="44"/>
      <c r="I44965" s="45"/>
      <c r="L44965" s="44"/>
    </row>
    <row r="44966" spans="7:12" s="42" customFormat="1" ht="15.75" x14ac:dyDescent="0.25">
      <c r="G44966" s="44"/>
      <c r="H44966" s="44"/>
      <c r="I44966" s="45"/>
      <c r="L44966" s="44"/>
    </row>
    <row r="44967" spans="7:12" s="42" customFormat="1" ht="15.75" x14ac:dyDescent="0.25">
      <c r="G44967" s="44"/>
      <c r="H44967" s="44"/>
      <c r="I44967" s="45"/>
      <c r="L44967" s="44"/>
    </row>
    <row r="44968" spans="7:12" s="42" customFormat="1" ht="15.75" x14ac:dyDescent="0.25">
      <c r="G44968" s="44"/>
      <c r="H44968" s="44"/>
      <c r="I44968" s="45"/>
      <c r="L44968" s="44"/>
    </row>
    <row r="44969" spans="7:12" s="42" customFormat="1" ht="15.75" x14ac:dyDescent="0.25">
      <c r="G44969" s="44"/>
      <c r="H44969" s="44"/>
      <c r="I44969" s="45"/>
      <c r="L44969" s="44"/>
    </row>
    <row r="44970" spans="7:12" s="42" customFormat="1" ht="15.75" x14ac:dyDescent="0.25">
      <c r="G44970" s="44"/>
      <c r="H44970" s="44"/>
      <c r="I44970" s="45"/>
      <c r="L44970" s="44"/>
    </row>
    <row r="44971" spans="7:12" s="42" customFormat="1" ht="15.75" x14ac:dyDescent="0.25">
      <c r="G44971" s="44"/>
      <c r="H44971" s="44"/>
      <c r="I44971" s="45"/>
      <c r="L44971" s="44"/>
    </row>
    <row r="44972" spans="7:12" s="42" customFormat="1" ht="15.75" x14ac:dyDescent="0.25">
      <c r="G44972" s="44"/>
      <c r="H44972" s="44"/>
      <c r="I44972" s="45"/>
      <c r="L44972" s="44"/>
    </row>
    <row r="44973" spans="7:12" s="42" customFormat="1" ht="15.75" x14ac:dyDescent="0.25">
      <c r="G44973" s="44"/>
      <c r="H44973" s="44"/>
      <c r="I44973" s="45"/>
      <c r="L44973" s="44"/>
    </row>
    <row r="44974" spans="7:12" s="42" customFormat="1" ht="15.75" x14ac:dyDescent="0.25">
      <c r="G44974" s="44"/>
      <c r="H44974" s="44"/>
      <c r="I44974" s="45"/>
      <c r="L44974" s="44"/>
    </row>
    <row r="44975" spans="7:12" s="42" customFormat="1" ht="15.75" x14ac:dyDescent="0.25">
      <c r="G44975" s="44"/>
      <c r="H44975" s="44"/>
      <c r="I44975" s="45"/>
      <c r="L44975" s="44"/>
    </row>
    <row r="44976" spans="7:12" s="42" customFormat="1" ht="15.75" x14ac:dyDescent="0.25">
      <c r="G44976" s="44"/>
      <c r="H44976" s="44"/>
      <c r="I44976" s="45"/>
      <c r="L44976" s="44"/>
    </row>
    <row r="44977" spans="7:12" s="42" customFormat="1" ht="15.75" x14ac:dyDescent="0.25">
      <c r="G44977" s="44"/>
      <c r="H44977" s="44"/>
      <c r="I44977" s="45"/>
      <c r="L44977" s="44"/>
    </row>
    <row r="44978" spans="7:12" s="42" customFormat="1" ht="15.75" x14ac:dyDescent="0.25">
      <c r="G44978" s="44"/>
      <c r="H44978" s="44"/>
      <c r="I44978" s="45"/>
      <c r="L44978" s="44"/>
    </row>
    <row r="44979" spans="7:12" s="42" customFormat="1" ht="15.75" x14ac:dyDescent="0.25">
      <c r="G44979" s="44"/>
      <c r="H44979" s="44"/>
      <c r="I44979" s="45"/>
      <c r="L44979" s="44"/>
    </row>
    <row r="44980" spans="7:12" s="42" customFormat="1" ht="15.75" x14ac:dyDescent="0.25">
      <c r="G44980" s="44"/>
      <c r="H44980" s="44"/>
      <c r="I44980" s="45"/>
      <c r="L44980" s="44"/>
    </row>
    <row r="44981" spans="7:12" s="42" customFormat="1" ht="15.75" x14ac:dyDescent="0.25">
      <c r="G44981" s="44"/>
      <c r="H44981" s="44"/>
      <c r="I44981" s="45"/>
      <c r="L44981" s="44"/>
    </row>
    <row r="44982" spans="7:12" s="42" customFormat="1" ht="15.75" x14ac:dyDescent="0.25">
      <c r="G44982" s="44"/>
      <c r="H44982" s="44"/>
      <c r="I44982" s="45"/>
      <c r="L44982" s="44"/>
    </row>
    <row r="44983" spans="7:12" s="42" customFormat="1" ht="15.75" x14ac:dyDescent="0.25">
      <c r="G44983" s="44"/>
      <c r="H44983" s="44"/>
      <c r="I44983" s="45"/>
      <c r="L44983" s="44"/>
    </row>
    <row r="44984" spans="7:12" s="42" customFormat="1" ht="15.75" x14ac:dyDescent="0.25">
      <c r="G44984" s="44"/>
      <c r="H44984" s="44"/>
      <c r="I44984" s="45"/>
      <c r="L44984" s="44"/>
    </row>
    <row r="44985" spans="7:12" s="42" customFormat="1" ht="15.75" x14ac:dyDescent="0.25">
      <c r="G44985" s="44"/>
      <c r="H44985" s="44"/>
      <c r="I44985" s="45"/>
      <c r="L44985" s="44"/>
    </row>
    <row r="44986" spans="7:12" s="42" customFormat="1" ht="15.75" x14ac:dyDescent="0.25">
      <c r="G44986" s="44"/>
      <c r="H44986" s="44"/>
      <c r="I44986" s="45"/>
      <c r="L44986" s="44"/>
    </row>
    <row r="44987" spans="7:12" s="42" customFormat="1" ht="15.75" x14ac:dyDescent="0.25">
      <c r="G44987" s="44"/>
      <c r="H44987" s="44"/>
      <c r="I44987" s="45"/>
      <c r="L44987" s="44"/>
    </row>
    <row r="44988" spans="7:12" s="42" customFormat="1" ht="15.75" x14ac:dyDescent="0.25">
      <c r="G44988" s="44"/>
      <c r="H44988" s="44"/>
      <c r="I44988" s="45"/>
      <c r="L44988" s="44"/>
    </row>
    <row r="44989" spans="7:12" s="42" customFormat="1" ht="15.75" x14ac:dyDescent="0.25">
      <c r="G44989" s="44"/>
      <c r="H44989" s="44"/>
      <c r="I44989" s="45"/>
      <c r="L44989" s="44"/>
    </row>
    <row r="44990" spans="7:12" s="42" customFormat="1" ht="15.75" x14ac:dyDescent="0.25">
      <c r="G44990" s="44"/>
      <c r="H44990" s="44"/>
      <c r="I44990" s="45"/>
      <c r="L44990" s="44"/>
    </row>
    <row r="44991" spans="7:12" s="42" customFormat="1" ht="15.75" x14ac:dyDescent="0.25">
      <c r="G44991" s="44"/>
      <c r="H44991" s="44"/>
      <c r="I44991" s="45"/>
      <c r="L44991" s="44"/>
    </row>
    <row r="44992" spans="7:12" s="42" customFormat="1" ht="15.75" x14ac:dyDescent="0.25">
      <c r="G44992" s="44"/>
      <c r="H44992" s="44"/>
      <c r="I44992" s="45"/>
      <c r="L44992" s="44"/>
    </row>
    <row r="44993" spans="7:12" s="42" customFormat="1" ht="15.75" x14ac:dyDescent="0.25">
      <c r="G44993" s="44"/>
      <c r="H44993" s="44"/>
      <c r="I44993" s="45"/>
      <c r="L44993" s="44"/>
    </row>
    <row r="44994" spans="7:12" s="42" customFormat="1" ht="15.75" x14ac:dyDescent="0.25">
      <c r="G44994" s="44"/>
      <c r="H44994" s="44"/>
      <c r="I44994" s="45"/>
      <c r="L44994" s="44"/>
    </row>
    <row r="44995" spans="7:12" s="42" customFormat="1" ht="15.75" x14ac:dyDescent="0.25">
      <c r="G44995" s="44"/>
      <c r="H44995" s="44"/>
      <c r="I44995" s="45"/>
      <c r="L44995" s="44"/>
    </row>
    <row r="44996" spans="7:12" s="42" customFormat="1" ht="15.75" x14ac:dyDescent="0.25">
      <c r="G44996" s="44"/>
      <c r="H44996" s="44"/>
      <c r="I44996" s="45"/>
      <c r="L44996" s="44"/>
    </row>
    <row r="44997" spans="7:12" s="42" customFormat="1" ht="15.75" x14ac:dyDescent="0.25">
      <c r="G44997" s="44"/>
      <c r="H44997" s="44"/>
      <c r="I44997" s="45"/>
      <c r="L44997" s="44"/>
    </row>
    <row r="44998" spans="7:12" s="42" customFormat="1" ht="15.75" x14ac:dyDescent="0.25">
      <c r="G44998" s="44"/>
      <c r="H44998" s="44"/>
      <c r="I44998" s="45"/>
      <c r="L44998" s="44"/>
    </row>
    <row r="44999" spans="7:12" s="42" customFormat="1" ht="15.75" x14ac:dyDescent="0.25">
      <c r="G44999" s="44"/>
      <c r="H44999" s="44"/>
      <c r="I44999" s="45"/>
      <c r="L44999" s="44"/>
    </row>
    <row r="45000" spans="7:12" s="42" customFormat="1" ht="15.75" x14ac:dyDescent="0.25">
      <c r="G45000" s="44"/>
      <c r="H45000" s="44"/>
      <c r="I45000" s="45"/>
      <c r="L45000" s="44"/>
    </row>
    <row r="45001" spans="7:12" s="42" customFormat="1" ht="15.75" x14ac:dyDescent="0.25">
      <c r="G45001" s="44"/>
      <c r="H45001" s="44"/>
      <c r="I45001" s="45"/>
      <c r="L45001" s="44"/>
    </row>
    <row r="45002" spans="7:12" s="42" customFormat="1" ht="15.75" x14ac:dyDescent="0.25">
      <c r="G45002" s="44"/>
      <c r="H45002" s="44"/>
      <c r="I45002" s="45"/>
      <c r="L45002" s="44"/>
    </row>
    <row r="45003" spans="7:12" s="42" customFormat="1" ht="15.75" x14ac:dyDescent="0.25">
      <c r="G45003" s="44"/>
      <c r="H45003" s="44"/>
      <c r="I45003" s="45"/>
      <c r="L45003" s="44"/>
    </row>
    <row r="45004" spans="7:12" s="42" customFormat="1" ht="15.75" x14ac:dyDescent="0.25">
      <c r="G45004" s="44"/>
      <c r="H45004" s="44"/>
      <c r="I45004" s="45"/>
      <c r="L45004" s="44"/>
    </row>
    <row r="45005" spans="7:12" s="42" customFormat="1" ht="15.75" x14ac:dyDescent="0.25">
      <c r="G45005" s="44"/>
      <c r="H45005" s="44"/>
      <c r="I45005" s="45"/>
      <c r="L45005" s="44"/>
    </row>
    <row r="45006" spans="7:12" s="42" customFormat="1" ht="15.75" x14ac:dyDescent="0.25">
      <c r="G45006" s="44"/>
      <c r="H45006" s="44"/>
      <c r="I45006" s="45"/>
      <c r="L45006" s="44"/>
    </row>
    <row r="45007" spans="7:12" s="42" customFormat="1" ht="15.75" x14ac:dyDescent="0.25">
      <c r="G45007" s="44"/>
      <c r="H45007" s="44"/>
      <c r="I45007" s="45"/>
      <c r="L45007" s="44"/>
    </row>
    <row r="45008" spans="7:12" s="42" customFormat="1" ht="15.75" x14ac:dyDescent="0.25">
      <c r="G45008" s="44"/>
      <c r="H45008" s="44"/>
      <c r="I45008" s="45"/>
      <c r="L45008" s="44"/>
    </row>
    <row r="45009" spans="7:12" s="42" customFormat="1" ht="15.75" x14ac:dyDescent="0.25">
      <c r="G45009" s="44"/>
      <c r="H45009" s="44"/>
      <c r="I45009" s="45"/>
      <c r="L45009" s="44"/>
    </row>
    <row r="45010" spans="7:12" s="42" customFormat="1" ht="15.75" x14ac:dyDescent="0.25">
      <c r="G45010" s="44"/>
      <c r="H45010" s="44"/>
      <c r="I45010" s="45"/>
      <c r="L45010" s="44"/>
    </row>
    <row r="45011" spans="7:12" s="42" customFormat="1" ht="15.75" x14ac:dyDescent="0.25">
      <c r="G45011" s="44"/>
      <c r="H45011" s="44"/>
      <c r="I45011" s="45"/>
      <c r="L45011" s="44"/>
    </row>
    <row r="45012" spans="7:12" s="42" customFormat="1" ht="15.75" x14ac:dyDescent="0.25">
      <c r="G45012" s="44"/>
      <c r="H45012" s="44"/>
      <c r="I45012" s="45"/>
      <c r="L45012" s="44"/>
    </row>
    <row r="45013" spans="7:12" s="42" customFormat="1" ht="15.75" x14ac:dyDescent="0.25">
      <c r="G45013" s="44"/>
      <c r="H45013" s="44"/>
      <c r="I45013" s="45"/>
      <c r="L45013" s="44"/>
    </row>
    <row r="45014" spans="7:12" s="42" customFormat="1" ht="15.75" x14ac:dyDescent="0.25">
      <c r="G45014" s="44"/>
      <c r="H45014" s="44"/>
      <c r="I45014" s="45"/>
      <c r="L45014" s="44"/>
    </row>
    <row r="45015" spans="7:12" s="42" customFormat="1" ht="15.75" x14ac:dyDescent="0.25">
      <c r="G45015" s="44"/>
      <c r="H45015" s="44"/>
      <c r="I45015" s="45"/>
      <c r="L45015" s="44"/>
    </row>
    <row r="45016" spans="7:12" s="42" customFormat="1" ht="15.75" x14ac:dyDescent="0.25">
      <c r="G45016" s="44"/>
      <c r="H45016" s="44"/>
      <c r="I45016" s="45"/>
      <c r="L45016" s="44"/>
    </row>
    <row r="45017" spans="7:12" s="42" customFormat="1" ht="15.75" x14ac:dyDescent="0.25">
      <c r="G45017" s="44"/>
      <c r="H45017" s="44"/>
      <c r="I45017" s="45"/>
      <c r="L45017" s="44"/>
    </row>
    <row r="45018" spans="7:12" s="42" customFormat="1" ht="15.75" x14ac:dyDescent="0.25">
      <c r="G45018" s="44"/>
      <c r="H45018" s="44"/>
      <c r="I45018" s="45"/>
      <c r="L45018" s="44"/>
    </row>
    <row r="45019" spans="7:12" s="42" customFormat="1" ht="15.75" x14ac:dyDescent="0.25">
      <c r="G45019" s="44"/>
      <c r="H45019" s="44"/>
      <c r="I45019" s="45"/>
      <c r="L45019" s="44"/>
    </row>
    <row r="45020" spans="7:12" s="42" customFormat="1" ht="15.75" x14ac:dyDescent="0.25">
      <c r="G45020" s="44"/>
      <c r="H45020" s="44"/>
      <c r="I45020" s="45"/>
      <c r="L45020" s="44"/>
    </row>
    <row r="45021" spans="7:12" s="42" customFormat="1" ht="15.75" x14ac:dyDescent="0.25">
      <c r="G45021" s="44"/>
      <c r="H45021" s="44"/>
      <c r="I45021" s="45"/>
      <c r="L45021" s="44"/>
    </row>
    <row r="45022" spans="7:12" s="42" customFormat="1" ht="15.75" x14ac:dyDescent="0.25">
      <c r="G45022" s="44"/>
      <c r="H45022" s="44"/>
      <c r="I45022" s="45"/>
      <c r="L45022" s="44"/>
    </row>
    <row r="45023" spans="7:12" s="42" customFormat="1" ht="15.75" x14ac:dyDescent="0.25">
      <c r="G45023" s="44"/>
      <c r="H45023" s="44"/>
      <c r="I45023" s="45"/>
      <c r="L45023" s="44"/>
    </row>
    <row r="45024" spans="7:12" s="42" customFormat="1" ht="15.75" x14ac:dyDescent="0.25">
      <c r="G45024" s="44"/>
      <c r="H45024" s="44"/>
      <c r="I45024" s="45"/>
      <c r="L45024" s="44"/>
    </row>
    <row r="45025" spans="7:12" s="42" customFormat="1" ht="15.75" x14ac:dyDescent="0.25">
      <c r="G45025" s="44"/>
      <c r="H45025" s="44"/>
      <c r="I45025" s="45"/>
      <c r="L45025" s="44"/>
    </row>
    <row r="45026" spans="7:12" s="42" customFormat="1" ht="15.75" x14ac:dyDescent="0.25">
      <c r="G45026" s="44"/>
      <c r="H45026" s="44"/>
      <c r="I45026" s="45"/>
      <c r="L45026" s="44"/>
    </row>
    <row r="45027" spans="7:12" s="42" customFormat="1" ht="15.75" x14ac:dyDescent="0.25">
      <c r="G45027" s="44"/>
      <c r="H45027" s="44"/>
      <c r="I45027" s="45"/>
      <c r="L45027" s="44"/>
    </row>
    <row r="45028" spans="7:12" s="42" customFormat="1" ht="15.75" x14ac:dyDescent="0.25">
      <c r="G45028" s="44"/>
      <c r="H45028" s="44"/>
      <c r="I45028" s="45"/>
      <c r="L45028" s="44"/>
    </row>
    <row r="45029" spans="7:12" s="42" customFormat="1" ht="15.75" x14ac:dyDescent="0.25">
      <c r="G45029" s="44"/>
      <c r="H45029" s="44"/>
      <c r="I45029" s="45"/>
      <c r="L45029" s="44"/>
    </row>
    <row r="45030" spans="7:12" s="42" customFormat="1" ht="15.75" x14ac:dyDescent="0.25">
      <c r="G45030" s="44"/>
      <c r="H45030" s="44"/>
      <c r="I45030" s="45"/>
      <c r="L45030" s="44"/>
    </row>
    <row r="45031" spans="7:12" s="42" customFormat="1" ht="15.75" x14ac:dyDescent="0.25">
      <c r="G45031" s="44"/>
      <c r="H45031" s="44"/>
      <c r="I45031" s="45"/>
      <c r="L45031" s="44"/>
    </row>
    <row r="45032" spans="7:12" s="42" customFormat="1" ht="15.75" x14ac:dyDescent="0.25">
      <c r="G45032" s="44"/>
      <c r="H45032" s="44"/>
      <c r="I45032" s="45"/>
      <c r="L45032" s="44"/>
    </row>
    <row r="45033" spans="7:12" s="42" customFormat="1" ht="15.75" x14ac:dyDescent="0.25">
      <c r="G45033" s="44"/>
      <c r="H45033" s="44"/>
      <c r="I45033" s="45"/>
      <c r="L45033" s="44"/>
    </row>
    <row r="45034" spans="7:12" s="42" customFormat="1" ht="15.75" x14ac:dyDescent="0.25">
      <c r="G45034" s="44"/>
      <c r="H45034" s="44"/>
      <c r="I45034" s="45"/>
      <c r="L45034" s="44"/>
    </row>
    <row r="45035" spans="7:12" s="42" customFormat="1" ht="15.75" x14ac:dyDescent="0.25">
      <c r="G45035" s="44"/>
      <c r="H45035" s="44"/>
      <c r="I45035" s="45"/>
      <c r="L45035" s="44"/>
    </row>
    <row r="45036" spans="7:12" s="42" customFormat="1" ht="15.75" x14ac:dyDescent="0.25">
      <c r="G45036" s="44"/>
      <c r="H45036" s="44"/>
      <c r="I45036" s="45"/>
      <c r="L45036" s="44"/>
    </row>
    <row r="45037" spans="7:12" s="42" customFormat="1" ht="15.75" x14ac:dyDescent="0.25">
      <c r="G45037" s="44"/>
      <c r="H45037" s="44"/>
      <c r="I45037" s="45"/>
      <c r="L45037" s="44"/>
    </row>
    <row r="45038" spans="7:12" s="42" customFormat="1" ht="15.75" x14ac:dyDescent="0.25">
      <c r="G45038" s="44"/>
      <c r="H45038" s="44"/>
      <c r="I45038" s="45"/>
      <c r="L45038" s="44"/>
    </row>
    <row r="45039" spans="7:12" s="42" customFormat="1" ht="15.75" x14ac:dyDescent="0.25">
      <c r="G45039" s="44"/>
      <c r="H45039" s="44"/>
      <c r="I45039" s="45"/>
      <c r="L45039" s="44"/>
    </row>
    <row r="45040" spans="7:12" s="42" customFormat="1" ht="15.75" x14ac:dyDescent="0.25">
      <c r="G45040" s="44"/>
      <c r="H45040" s="44"/>
      <c r="I45040" s="45"/>
      <c r="L45040" s="44"/>
    </row>
    <row r="45041" spans="7:12" s="42" customFormat="1" ht="15.75" x14ac:dyDescent="0.25">
      <c r="G45041" s="44"/>
      <c r="H45041" s="44"/>
      <c r="I45041" s="45"/>
      <c r="L45041" s="44"/>
    </row>
    <row r="45042" spans="7:12" s="42" customFormat="1" ht="15.75" x14ac:dyDescent="0.25">
      <c r="G45042" s="44"/>
      <c r="H45042" s="44"/>
      <c r="I45042" s="45"/>
      <c r="L45042" s="44"/>
    </row>
    <row r="45043" spans="7:12" s="42" customFormat="1" ht="15.75" x14ac:dyDescent="0.25">
      <c r="G45043" s="44"/>
      <c r="H45043" s="44"/>
      <c r="I45043" s="45"/>
      <c r="L45043" s="44"/>
    </row>
    <row r="45044" spans="7:12" s="42" customFormat="1" ht="15.75" x14ac:dyDescent="0.25">
      <c r="G45044" s="44"/>
      <c r="H45044" s="44"/>
      <c r="I45044" s="45"/>
      <c r="L45044" s="44"/>
    </row>
    <row r="45045" spans="7:12" s="42" customFormat="1" ht="15.75" x14ac:dyDescent="0.25">
      <c r="G45045" s="44"/>
      <c r="H45045" s="44"/>
      <c r="I45045" s="45"/>
      <c r="L45045" s="44"/>
    </row>
    <row r="45046" spans="7:12" s="42" customFormat="1" ht="15.75" x14ac:dyDescent="0.25">
      <c r="G45046" s="44"/>
      <c r="H45046" s="44"/>
      <c r="I45046" s="45"/>
      <c r="L45046" s="44"/>
    </row>
    <row r="45047" spans="7:12" s="42" customFormat="1" ht="15.75" x14ac:dyDescent="0.25">
      <c r="G45047" s="44"/>
      <c r="H45047" s="44"/>
      <c r="I45047" s="45"/>
      <c r="L45047" s="44"/>
    </row>
    <row r="45048" spans="7:12" s="42" customFormat="1" ht="15.75" x14ac:dyDescent="0.25">
      <c r="G45048" s="44"/>
      <c r="H45048" s="44"/>
      <c r="I45048" s="45"/>
      <c r="L45048" s="44"/>
    </row>
    <row r="45049" spans="7:12" s="42" customFormat="1" ht="15.75" x14ac:dyDescent="0.25">
      <c r="G45049" s="44"/>
      <c r="H45049" s="44"/>
      <c r="I45049" s="45"/>
      <c r="L45049" s="44"/>
    </row>
    <row r="45050" spans="7:12" s="42" customFormat="1" ht="15.75" x14ac:dyDescent="0.25">
      <c r="G45050" s="44"/>
      <c r="H45050" s="44"/>
      <c r="I45050" s="45"/>
      <c r="L45050" s="44"/>
    </row>
    <row r="45051" spans="7:12" s="42" customFormat="1" ht="15.75" x14ac:dyDescent="0.25">
      <c r="G45051" s="44"/>
      <c r="H45051" s="44"/>
      <c r="I45051" s="45"/>
      <c r="L45051" s="44"/>
    </row>
    <row r="45052" spans="7:12" s="42" customFormat="1" ht="15.75" x14ac:dyDescent="0.25">
      <c r="G45052" s="44"/>
      <c r="H45052" s="44"/>
      <c r="I45052" s="45"/>
      <c r="L45052" s="44"/>
    </row>
    <row r="45053" spans="7:12" s="42" customFormat="1" ht="15.75" x14ac:dyDescent="0.25">
      <c r="G45053" s="44"/>
      <c r="H45053" s="44"/>
      <c r="I45053" s="45"/>
      <c r="L45053" s="44"/>
    </row>
    <row r="45054" spans="7:12" s="42" customFormat="1" ht="15.75" x14ac:dyDescent="0.25">
      <c r="G45054" s="44"/>
      <c r="H45054" s="44"/>
      <c r="I45054" s="45"/>
      <c r="L45054" s="44"/>
    </row>
    <row r="45055" spans="7:12" s="42" customFormat="1" ht="15.75" x14ac:dyDescent="0.25">
      <c r="G45055" s="44"/>
      <c r="H45055" s="44"/>
      <c r="I45055" s="45"/>
      <c r="L45055" s="44"/>
    </row>
    <row r="45056" spans="7:12" s="42" customFormat="1" ht="15.75" x14ac:dyDescent="0.25">
      <c r="G45056" s="44"/>
      <c r="H45056" s="44"/>
      <c r="I45056" s="45"/>
      <c r="L45056" s="44"/>
    </row>
    <row r="45057" spans="7:12" s="42" customFormat="1" ht="15.75" x14ac:dyDescent="0.25">
      <c r="G45057" s="44"/>
      <c r="H45057" s="44"/>
      <c r="I45057" s="45"/>
      <c r="L45057" s="44"/>
    </row>
    <row r="45058" spans="7:12" s="42" customFormat="1" ht="15.75" x14ac:dyDescent="0.25">
      <c r="G45058" s="44"/>
      <c r="H45058" s="44"/>
      <c r="I45058" s="45"/>
      <c r="L45058" s="44"/>
    </row>
    <row r="45059" spans="7:12" s="42" customFormat="1" ht="15.75" x14ac:dyDescent="0.25">
      <c r="G45059" s="44"/>
      <c r="H45059" s="44"/>
      <c r="I45059" s="45"/>
      <c r="L45059" s="44"/>
    </row>
    <row r="45060" spans="7:12" s="42" customFormat="1" ht="15.75" x14ac:dyDescent="0.25">
      <c r="G45060" s="44"/>
      <c r="H45060" s="44"/>
      <c r="I45060" s="45"/>
      <c r="L45060" s="44"/>
    </row>
    <row r="45061" spans="7:12" s="42" customFormat="1" ht="15.75" x14ac:dyDescent="0.25">
      <c r="G45061" s="44"/>
      <c r="H45061" s="44"/>
      <c r="I45061" s="45"/>
      <c r="L45061" s="44"/>
    </row>
    <row r="45062" spans="7:12" s="42" customFormat="1" ht="15.75" x14ac:dyDescent="0.25">
      <c r="G45062" s="44"/>
      <c r="H45062" s="44"/>
      <c r="I45062" s="45"/>
      <c r="L45062" s="44"/>
    </row>
    <row r="45063" spans="7:12" s="42" customFormat="1" ht="15.75" x14ac:dyDescent="0.25">
      <c r="G45063" s="44"/>
      <c r="H45063" s="44"/>
      <c r="I45063" s="45"/>
      <c r="L45063" s="44"/>
    </row>
    <row r="45064" spans="7:12" s="42" customFormat="1" ht="15.75" x14ac:dyDescent="0.25">
      <c r="G45064" s="44"/>
      <c r="H45064" s="44"/>
      <c r="I45064" s="45"/>
      <c r="L45064" s="44"/>
    </row>
    <row r="45065" spans="7:12" s="42" customFormat="1" ht="15.75" x14ac:dyDescent="0.25">
      <c r="G45065" s="44"/>
      <c r="H45065" s="44"/>
      <c r="I45065" s="45"/>
      <c r="L45065" s="44"/>
    </row>
    <row r="45066" spans="7:12" s="42" customFormat="1" ht="15.75" x14ac:dyDescent="0.25">
      <c r="G45066" s="44"/>
      <c r="H45066" s="44"/>
      <c r="I45066" s="45"/>
      <c r="L45066" s="44"/>
    </row>
    <row r="45067" spans="7:12" s="42" customFormat="1" ht="15.75" x14ac:dyDescent="0.25">
      <c r="G45067" s="44"/>
      <c r="H45067" s="44"/>
      <c r="I45067" s="45"/>
      <c r="L45067" s="44"/>
    </row>
    <row r="45068" spans="7:12" s="42" customFormat="1" ht="15.75" x14ac:dyDescent="0.25">
      <c r="G45068" s="44"/>
      <c r="H45068" s="44"/>
      <c r="I45068" s="45"/>
      <c r="L45068" s="44"/>
    </row>
    <row r="45069" spans="7:12" s="42" customFormat="1" ht="15.75" x14ac:dyDescent="0.25">
      <c r="G45069" s="44"/>
      <c r="H45069" s="44"/>
      <c r="I45069" s="45"/>
      <c r="L45069" s="44"/>
    </row>
    <row r="45070" spans="7:12" s="42" customFormat="1" ht="15.75" x14ac:dyDescent="0.25">
      <c r="G45070" s="44"/>
      <c r="H45070" s="44"/>
      <c r="I45070" s="45"/>
      <c r="L45070" s="44"/>
    </row>
    <row r="45071" spans="7:12" s="42" customFormat="1" ht="15.75" x14ac:dyDescent="0.25">
      <c r="G45071" s="44"/>
      <c r="H45071" s="44"/>
      <c r="I45071" s="45"/>
      <c r="L45071" s="44"/>
    </row>
    <row r="45072" spans="7:12" s="42" customFormat="1" ht="15.75" x14ac:dyDescent="0.25">
      <c r="G45072" s="44"/>
      <c r="H45072" s="44"/>
      <c r="I45072" s="45"/>
      <c r="L45072" s="44"/>
    </row>
    <row r="45073" spans="7:12" s="42" customFormat="1" ht="15.75" x14ac:dyDescent="0.25">
      <c r="G45073" s="44"/>
      <c r="H45073" s="44"/>
      <c r="I45073" s="45"/>
      <c r="L45073" s="44"/>
    </row>
    <row r="45074" spans="7:12" s="42" customFormat="1" ht="15.75" x14ac:dyDescent="0.25">
      <c r="G45074" s="44"/>
      <c r="H45074" s="44"/>
      <c r="I45074" s="45"/>
      <c r="L45074" s="44"/>
    </row>
    <row r="45075" spans="7:12" s="42" customFormat="1" ht="15.75" x14ac:dyDescent="0.25">
      <c r="G45075" s="44"/>
      <c r="H45075" s="44"/>
      <c r="I45075" s="45"/>
      <c r="L45075" s="44"/>
    </row>
    <row r="45076" spans="7:12" s="42" customFormat="1" ht="15.75" x14ac:dyDescent="0.25">
      <c r="G45076" s="44"/>
      <c r="H45076" s="44"/>
      <c r="I45076" s="45"/>
      <c r="L45076" s="44"/>
    </row>
    <row r="45077" spans="7:12" s="42" customFormat="1" ht="15.75" x14ac:dyDescent="0.25">
      <c r="G45077" s="44"/>
      <c r="H45077" s="44"/>
      <c r="I45077" s="45"/>
      <c r="L45077" s="44"/>
    </row>
    <row r="45078" spans="7:12" s="42" customFormat="1" ht="15.75" x14ac:dyDescent="0.25">
      <c r="G45078" s="44"/>
      <c r="H45078" s="44"/>
      <c r="I45078" s="45"/>
      <c r="L45078" s="44"/>
    </row>
    <row r="45079" spans="7:12" s="42" customFormat="1" ht="15.75" x14ac:dyDescent="0.25">
      <c r="G45079" s="44"/>
      <c r="H45079" s="44"/>
      <c r="I45079" s="45"/>
      <c r="L45079" s="44"/>
    </row>
    <row r="45080" spans="7:12" s="42" customFormat="1" ht="15.75" x14ac:dyDescent="0.25">
      <c r="G45080" s="44"/>
      <c r="H45080" s="44"/>
      <c r="I45080" s="45"/>
      <c r="L45080" s="44"/>
    </row>
    <row r="45081" spans="7:12" s="42" customFormat="1" ht="15.75" x14ac:dyDescent="0.25">
      <c r="G45081" s="44"/>
      <c r="H45081" s="44"/>
      <c r="I45081" s="45"/>
      <c r="L45081" s="44"/>
    </row>
    <row r="45082" spans="7:12" s="42" customFormat="1" ht="15.75" x14ac:dyDescent="0.25">
      <c r="G45082" s="44"/>
      <c r="H45082" s="44"/>
      <c r="I45082" s="45"/>
      <c r="L45082" s="44"/>
    </row>
    <row r="45083" spans="7:12" s="42" customFormat="1" ht="15.75" x14ac:dyDescent="0.25">
      <c r="G45083" s="44"/>
      <c r="H45083" s="44"/>
      <c r="I45083" s="45"/>
      <c r="L45083" s="44"/>
    </row>
    <row r="45084" spans="7:12" s="42" customFormat="1" ht="15.75" x14ac:dyDescent="0.25">
      <c r="G45084" s="44"/>
      <c r="H45084" s="44"/>
      <c r="I45084" s="45"/>
      <c r="L45084" s="44"/>
    </row>
    <row r="45085" spans="7:12" s="42" customFormat="1" ht="15.75" x14ac:dyDescent="0.25">
      <c r="G45085" s="44"/>
      <c r="H45085" s="44"/>
      <c r="I45085" s="45"/>
      <c r="L45085" s="44"/>
    </row>
    <row r="45086" spans="7:12" s="42" customFormat="1" ht="15.75" x14ac:dyDescent="0.25">
      <c r="G45086" s="44"/>
      <c r="H45086" s="44"/>
      <c r="I45086" s="45"/>
      <c r="L45086" s="44"/>
    </row>
    <row r="45087" spans="7:12" s="42" customFormat="1" ht="15.75" x14ac:dyDescent="0.25">
      <c r="G45087" s="44"/>
      <c r="H45087" s="44"/>
      <c r="I45087" s="45"/>
      <c r="L45087" s="44"/>
    </row>
    <row r="45088" spans="7:12" s="42" customFormat="1" ht="15.75" x14ac:dyDescent="0.25">
      <c r="G45088" s="44"/>
      <c r="H45088" s="44"/>
      <c r="I45088" s="45"/>
      <c r="L45088" s="44"/>
    </row>
    <row r="45089" spans="7:12" s="42" customFormat="1" ht="15.75" x14ac:dyDescent="0.25">
      <c r="G45089" s="44"/>
      <c r="H45089" s="44"/>
      <c r="I45089" s="45"/>
      <c r="L45089" s="44"/>
    </row>
    <row r="45090" spans="7:12" s="42" customFormat="1" ht="15.75" x14ac:dyDescent="0.25">
      <c r="G45090" s="44"/>
      <c r="H45090" s="44"/>
      <c r="I45090" s="45"/>
      <c r="L45090" s="44"/>
    </row>
    <row r="45091" spans="7:12" s="42" customFormat="1" ht="15.75" x14ac:dyDescent="0.25">
      <c r="G45091" s="44"/>
      <c r="H45091" s="44"/>
      <c r="I45091" s="45"/>
      <c r="L45091" s="44"/>
    </row>
    <row r="45092" spans="7:12" s="42" customFormat="1" ht="15.75" x14ac:dyDescent="0.25">
      <c r="G45092" s="44"/>
      <c r="H45092" s="44"/>
      <c r="I45092" s="45"/>
      <c r="L45092" s="44"/>
    </row>
    <row r="45093" spans="7:12" s="42" customFormat="1" ht="15.75" x14ac:dyDescent="0.25">
      <c r="G45093" s="44"/>
      <c r="H45093" s="44"/>
      <c r="I45093" s="45"/>
      <c r="L45093" s="44"/>
    </row>
    <row r="45094" spans="7:12" s="42" customFormat="1" ht="15.75" x14ac:dyDescent="0.25">
      <c r="G45094" s="44"/>
      <c r="H45094" s="44"/>
      <c r="I45094" s="45"/>
      <c r="L45094" s="44"/>
    </row>
    <row r="45095" spans="7:12" s="42" customFormat="1" ht="15.75" x14ac:dyDescent="0.25">
      <c r="G45095" s="44"/>
      <c r="H45095" s="44"/>
      <c r="I45095" s="45"/>
      <c r="L45095" s="44"/>
    </row>
    <row r="45096" spans="7:12" s="42" customFormat="1" ht="15.75" x14ac:dyDescent="0.25">
      <c r="G45096" s="44"/>
      <c r="H45096" s="44"/>
      <c r="I45096" s="45"/>
      <c r="L45096" s="44"/>
    </row>
    <row r="45097" spans="7:12" s="42" customFormat="1" ht="15.75" x14ac:dyDescent="0.25">
      <c r="G45097" s="44"/>
      <c r="H45097" s="44"/>
      <c r="I45097" s="45"/>
      <c r="L45097" s="44"/>
    </row>
    <row r="45098" spans="7:12" s="42" customFormat="1" ht="15.75" x14ac:dyDescent="0.25">
      <c r="G45098" s="44"/>
      <c r="H45098" s="44"/>
      <c r="I45098" s="45"/>
      <c r="L45098" s="44"/>
    </row>
    <row r="45099" spans="7:12" s="42" customFormat="1" ht="15.75" x14ac:dyDescent="0.25">
      <c r="G45099" s="44"/>
      <c r="H45099" s="44"/>
      <c r="I45099" s="45"/>
      <c r="L45099" s="44"/>
    </row>
    <row r="45100" spans="7:12" s="42" customFormat="1" ht="15.75" x14ac:dyDescent="0.25">
      <c r="G45100" s="44"/>
      <c r="H45100" s="44"/>
      <c r="I45100" s="45"/>
      <c r="L45100" s="44"/>
    </row>
    <row r="45101" spans="7:12" s="42" customFormat="1" ht="15.75" x14ac:dyDescent="0.25">
      <c r="G45101" s="44"/>
      <c r="H45101" s="44"/>
      <c r="I45101" s="45"/>
      <c r="L45101" s="44"/>
    </row>
    <row r="45102" spans="7:12" s="42" customFormat="1" ht="15.75" x14ac:dyDescent="0.25">
      <c r="G45102" s="44"/>
      <c r="H45102" s="44"/>
      <c r="I45102" s="45"/>
      <c r="L45102" s="44"/>
    </row>
    <row r="45103" spans="7:12" s="42" customFormat="1" ht="15.75" x14ac:dyDescent="0.25">
      <c r="G45103" s="44"/>
      <c r="H45103" s="44"/>
      <c r="I45103" s="45"/>
      <c r="L45103" s="44"/>
    </row>
    <row r="45104" spans="7:12" s="42" customFormat="1" ht="15.75" x14ac:dyDescent="0.25">
      <c r="G45104" s="44"/>
      <c r="H45104" s="44"/>
      <c r="I45104" s="45"/>
      <c r="L45104" s="44"/>
    </row>
    <row r="45105" spans="7:12" s="42" customFormat="1" ht="15.75" x14ac:dyDescent="0.25">
      <c r="G45105" s="44"/>
      <c r="H45105" s="44"/>
      <c r="I45105" s="45"/>
      <c r="L45105" s="44"/>
    </row>
    <row r="45106" spans="7:12" s="42" customFormat="1" ht="15.75" x14ac:dyDescent="0.25">
      <c r="G45106" s="44"/>
      <c r="H45106" s="44"/>
      <c r="I45106" s="45"/>
      <c r="L45106" s="44"/>
    </row>
    <row r="45107" spans="7:12" s="42" customFormat="1" ht="15.75" x14ac:dyDescent="0.25">
      <c r="G45107" s="44"/>
      <c r="H45107" s="44"/>
      <c r="I45107" s="45"/>
      <c r="L45107" s="44"/>
    </row>
    <row r="45108" spans="7:12" s="42" customFormat="1" ht="15.75" x14ac:dyDescent="0.25">
      <c r="G45108" s="44"/>
      <c r="H45108" s="44"/>
      <c r="I45108" s="45"/>
      <c r="L45108" s="44"/>
    </row>
    <row r="45109" spans="7:12" s="42" customFormat="1" ht="15.75" x14ac:dyDescent="0.25">
      <c r="G45109" s="44"/>
      <c r="H45109" s="44"/>
      <c r="I45109" s="45"/>
      <c r="L45109" s="44"/>
    </row>
    <row r="45110" spans="7:12" s="42" customFormat="1" ht="15.75" x14ac:dyDescent="0.25">
      <c r="G45110" s="44"/>
      <c r="H45110" s="44"/>
      <c r="I45110" s="45"/>
      <c r="L45110" s="44"/>
    </row>
    <row r="45111" spans="7:12" s="42" customFormat="1" ht="15.75" x14ac:dyDescent="0.25">
      <c r="G45111" s="44"/>
      <c r="H45111" s="44"/>
      <c r="I45111" s="45"/>
      <c r="L45111" s="44"/>
    </row>
    <row r="45112" spans="7:12" s="42" customFormat="1" ht="15.75" x14ac:dyDescent="0.25">
      <c r="G45112" s="44"/>
      <c r="H45112" s="44"/>
      <c r="I45112" s="45"/>
      <c r="L45112" s="44"/>
    </row>
    <row r="45113" spans="7:12" s="42" customFormat="1" ht="15.75" x14ac:dyDescent="0.25">
      <c r="G45113" s="44"/>
      <c r="H45113" s="44"/>
      <c r="I45113" s="45"/>
      <c r="L45113" s="44"/>
    </row>
    <row r="45114" spans="7:12" s="42" customFormat="1" ht="15.75" x14ac:dyDescent="0.25">
      <c r="G45114" s="44"/>
      <c r="H45114" s="44"/>
      <c r="I45114" s="45"/>
      <c r="L45114" s="44"/>
    </row>
    <row r="45115" spans="7:12" s="42" customFormat="1" ht="15.75" x14ac:dyDescent="0.25">
      <c r="G45115" s="44"/>
      <c r="H45115" s="44"/>
      <c r="I45115" s="45"/>
      <c r="L45115" s="44"/>
    </row>
    <row r="45116" spans="7:12" s="42" customFormat="1" ht="15.75" x14ac:dyDescent="0.25">
      <c r="G45116" s="44"/>
      <c r="H45116" s="44"/>
      <c r="I45116" s="45"/>
      <c r="L45116" s="44"/>
    </row>
    <row r="45117" spans="7:12" s="42" customFormat="1" ht="15.75" x14ac:dyDescent="0.25">
      <c r="G45117" s="44"/>
      <c r="H45117" s="44"/>
      <c r="I45117" s="45"/>
      <c r="L45117" s="44"/>
    </row>
    <row r="45118" spans="7:12" s="42" customFormat="1" ht="15.75" x14ac:dyDescent="0.25">
      <c r="G45118" s="44"/>
      <c r="H45118" s="44"/>
      <c r="I45118" s="45"/>
      <c r="L45118" s="44"/>
    </row>
    <row r="45119" spans="7:12" s="42" customFormat="1" ht="15.75" x14ac:dyDescent="0.25">
      <c r="G45119" s="44"/>
      <c r="H45119" s="44"/>
      <c r="I45119" s="45"/>
      <c r="L45119" s="44"/>
    </row>
    <row r="45120" spans="7:12" s="42" customFormat="1" ht="15.75" x14ac:dyDescent="0.25">
      <c r="G45120" s="44"/>
      <c r="H45120" s="44"/>
      <c r="I45120" s="45"/>
      <c r="L45120" s="44"/>
    </row>
    <row r="45121" spans="7:12" s="42" customFormat="1" ht="15.75" x14ac:dyDescent="0.25">
      <c r="G45121" s="44"/>
      <c r="H45121" s="44"/>
      <c r="I45121" s="45"/>
      <c r="L45121" s="44"/>
    </row>
    <row r="45122" spans="7:12" s="42" customFormat="1" ht="15.75" x14ac:dyDescent="0.25">
      <c r="G45122" s="44"/>
      <c r="H45122" s="44"/>
      <c r="I45122" s="45"/>
      <c r="L45122" s="44"/>
    </row>
    <row r="45123" spans="7:12" s="42" customFormat="1" ht="15.75" x14ac:dyDescent="0.25">
      <c r="G45123" s="44"/>
      <c r="H45123" s="44"/>
      <c r="I45123" s="45"/>
      <c r="L45123" s="44"/>
    </row>
    <row r="45124" spans="7:12" s="42" customFormat="1" ht="15.75" x14ac:dyDescent="0.25">
      <c r="G45124" s="44"/>
      <c r="H45124" s="44"/>
      <c r="I45124" s="45"/>
      <c r="L45124" s="44"/>
    </row>
    <row r="45125" spans="7:12" s="42" customFormat="1" ht="15.75" x14ac:dyDescent="0.25">
      <c r="G45125" s="44"/>
      <c r="H45125" s="44"/>
      <c r="I45125" s="45"/>
      <c r="L45125" s="44"/>
    </row>
    <row r="45126" spans="7:12" s="42" customFormat="1" ht="15.75" x14ac:dyDescent="0.25">
      <c r="G45126" s="44"/>
      <c r="H45126" s="44"/>
      <c r="I45126" s="45"/>
      <c r="L45126" s="44"/>
    </row>
    <row r="45127" spans="7:12" s="42" customFormat="1" ht="15.75" x14ac:dyDescent="0.25">
      <c r="G45127" s="44"/>
      <c r="H45127" s="44"/>
      <c r="I45127" s="45"/>
      <c r="L45127" s="44"/>
    </row>
    <row r="45128" spans="7:12" s="42" customFormat="1" ht="15.75" x14ac:dyDescent="0.25">
      <c r="G45128" s="44"/>
      <c r="H45128" s="44"/>
      <c r="I45128" s="45"/>
      <c r="L45128" s="44"/>
    </row>
    <row r="45129" spans="7:12" s="42" customFormat="1" ht="15.75" x14ac:dyDescent="0.25">
      <c r="G45129" s="44"/>
      <c r="H45129" s="44"/>
      <c r="I45129" s="45"/>
      <c r="L45129" s="44"/>
    </row>
    <row r="45130" spans="7:12" s="42" customFormat="1" ht="15.75" x14ac:dyDescent="0.25">
      <c r="G45130" s="44"/>
      <c r="H45130" s="44"/>
      <c r="I45130" s="45"/>
      <c r="L45130" s="44"/>
    </row>
    <row r="45131" spans="7:12" s="42" customFormat="1" ht="15.75" x14ac:dyDescent="0.25">
      <c r="G45131" s="44"/>
      <c r="H45131" s="44"/>
      <c r="I45131" s="45"/>
      <c r="L45131" s="44"/>
    </row>
    <row r="45132" spans="7:12" s="42" customFormat="1" ht="15.75" x14ac:dyDescent="0.25">
      <c r="G45132" s="44"/>
      <c r="H45132" s="44"/>
      <c r="I45132" s="45"/>
      <c r="L45132" s="44"/>
    </row>
    <row r="45133" spans="7:12" s="42" customFormat="1" ht="15.75" x14ac:dyDescent="0.25">
      <c r="G45133" s="44"/>
      <c r="H45133" s="44"/>
      <c r="I45133" s="45"/>
      <c r="L45133" s="44"/>
    </row>
    <row r="45134" spans="7:12" s="42" customFormat="1" ht="15.75" x14ac:dyDescent="0.25">
      <c r="G45134" s="44"/>
      <c r="H45134" s="44"/>
      <c r="I45134" s="45"/>
      <c r="L45134" s="44"/>
    </row>
    <row r="45135" spans="7:12" s="42" customFormat="1" ht="15.75" x14ac:dyDescent="0.25">
      <c r="G45135" s="44"/>
      <c r="H45135" s="44"/>
      <c r="I45135" s="45"/>
      <c r="L45135" s="44"/>
    </row>
    <row r="45136" spans="7:12" s="42" customFormat="1" ht="15.75" x14ac:dyDescent="0.25">
      <c r="G45136" s="44"/>
      <c r="H45136" s="44"/>
      <c r="I45136" s="45"/>
      <c r="L45136" s="44"/>
    </row>
    <row r="45137" spans="7:12" s="42" customFormat="1" ht="15.75" x14ac:dyDescent="0.25">
      <c r="G45137" s="44"/>
      <c r="H45137" s="44"/>
      <c r="I45137" s="45"/>
      <c r="L45137" s="44"/>
    </row>
    <row r="45138" spans="7:12" s="42" customFormat="1" ht="15.75" x14ac:dyDescent="0.25">
      <c r="G45138" s="44"/>
      <c r="H45138" s="44"/>
      <c r="I45138" s="45"/>
      <c r="L45138" s="44"/>
    </row>
    <row r="45139" spans="7:12" s="42" customFormat="1" ht="15.75" x14ac:dyDescent="0.25">
      <c r="G45139" s="44"/>
      <c r="H45139" s="44"/>
      <c r="I45139" s="45"/>
      <c r="L45139" s="44"/>
    </row>
    <row r="45140" spans="7:12" s="42" customFormat="1" ht="15.75" x14ac:dyDescent="0.25">
      <c r="G45140" s="44"/>
      <c r="H45140" s="44"/>
      <c r="I45140" s="45"/>
      <c r="L45140" s="44"/>
    </row>
    <row r="45141" spans="7:12" s="42" customFormat="1" ht="15.75" x14ac:dyDescent="0.25">
      <c r="G45141" s="44"/>
      <c r="H45141" s="44"/>
      <c r="I45141" s="45"/>
      <c r="L45141" s="44"/>
    </row>
    <row r="45142" spans="7:12" s="42" customFormat="1" ht="15.75" x14ac:dyDescent="0.25">
      <c r="G45142" s="44"/>
      <c r="H45142" s="44"/>
      <c r="I45142" s="45"/>
      <c r="L45142" s="44"/>
    </row>
    <row r="45143" spans="7:12" s="42" customFormat="1" ht="15.75" x14ac:dyDescent="0.25">
      <c r="G45143" s="44"/>
      <c r="H45143" s="44"/>
      <c r="I45143" s="45"/>
      <c r="L45143" s="44"/>
    </row>
    <row r="45144" spans="7:12" s="42" customFormat="1" ht="15.75" x14ac:dyDescent="0.25">
      <c r="G45144" s="44"/>
      <c r="H45144" s="44"/>
      <c r="I45144" s="45"/>
      <c r="L45144" s="44"/>
    </row>
    <row r="45145" spans="7:12" s="42" customFormat="1" ht="15.75" x14ac:dyDescent="0.25">
      <c r="G45145" s="44"/>
      <c r="H45145" s="44"/>
      <c r="I45145" s="45"/>
      <c r="L45145" s="44"/>
    </row>
    <row r="45146" spans="7:12" s="42" customFormat="1" ht="15.75" x14ac:dyDescent="0.25">
      <c r="G45146" s="44"/>
      <c r="H45146" s="44"/>
      <c r="I45146" s="45"/>
      <c r="L45146" s="44"/>
    </row>
    <row r="45147" spans="7:12" s="42" customFormat="1" ht="15.75" x14ac:dyDescent="0.25">
      <c r="G45147" s="44"/>
      <c r="H45147" s="44"/>
      <c r="I45147" s="45"/>
      <c r="L45147" s="44"/>
    </row>
    <row r="45148" spans="7:12" s="42" customFormat="1" ht="15.75" x14ac:dyDescent="0.25">
      <c r="G45148" s="44"/>
      <c r="H45148" s="44"/>
      <c r="I45148" s="45"/>
      <c r="L45148" s="44"/>
    </row>
    <row r="45149" spans="7:12" s="42" customFormat="1" ht="15.75" x14ac:dyDescent="0.25">
      <c r="G45149" s="44"/>
      <c r="H45149" s="44"/>
      <c r="I45149" s="45"/>
      <c r="L45149" s="44"/>
    </row>
    <row r="45150" spans="7:12" s="42" customFormat="1" ht="15.75" x14ac:dyDescent="0.25">
      <c r="G45150" s="44"/>
      <c r="H45150" s="44"/>
      <c r="I45150" s="45"/>
      <c r="L45150" s="44"/>
    </row>
    <row r="45151" spans="7:12" s="42" customFormat="1" ht="15.75" x14ac:dyDescent="0.25">
      <c r="G45151" s="44"/>
      <c r="H45151" s="44"/>
      <c r="I45151" s="45"/>
      <c r="L45151" s="44"/>
    </row>
    <row r="45152" spans="7:12" s="42" customFormat="1" ht="15.75" x14ac:dyDescent="0.25">
      <c r="G45152" s="44"/>
      <c r="H45152" s="44"/>
      <c r="I45152" s="45"/>
      <c r="L45152" s="44"/>
    </row>
    <row r="45153" spans="7:12" s="42" customFormat="1" ht="15.75" x14ac:dyDescent="0.25">
      <c r="G45153" s="44"/>
      <c r="H45153" s="44"/>
      <c r="I45153" s="45"/>
      <c r="L45153" s="44"/>
    </row>
    <row r="45154" spans="7:12" s="42" customFormat="1" ht="15.75" x14ac:dyDescent="0.25">
      <c r="G45154" s="44"/>
      <c r="H45154" s="44"/>
      <c r="I45154" s="45"/>
      <c r="L45154" s="44"/>
    </row>
    <row r="45155" spans="7:12" s="42" customFormat="1" ht="15.75" x14ac:dyDescent="0.25">
      <c r="G45155" s="44"/>
      <c r="H45155" s="44"/>
      <c r="I45155" s="45"/>
      <c r="L45155" s="44"/>
    </row>
    <row r="45156" spans="7:12" s="42" customFormat="1" ht="15.75" x14ac:dyDescent="0.25">
      <c r="G45156" s="44"/>
      <c r="H45156" s="44"/>
      <c r="I45156" s="45"/>
      <c r="L45156" s="44"/>
    </row>
    <row r="45157" spans="7:12" s="42" customFormat="1" ht="15.75" x14ac:dyDescent="0.25">
      <c r="G45157" s="44"/>
      <c r="H45157" s="44"/>
      <c r="I45157" s="45"/>
      <c r="L45157" s="44"/>
    </row>
    <row r="45158" spans="7:12" s="42" customFormat="1" ht="15.75" x14ac:dyDescent="0.25">
      <c r="G45158" s="44"/>
      <c r="H45158" s="44"/>
      <c r="I45158" s="45"/>
      <c r="L45158" s="44"/>
    </row>
    <row r="45159" spans="7:12" s="42" customFormat="1" ht="15.75" x14ac:dyDescent="0.25">
      <c r="G45159" s="44"/>
      <c r="H45159" s="44"/>
      <c r="I45159" s="45"/>
      <c r="L45159" s="44"/>
    </row>
    <row r="45160" spans="7:12" s="42" customFormat="1" ht="15.75" x14ac:dyDescent="0.25">
      <c r="G45160" s="44"/>
      <c r="H45160" s="44"/>
      <c r="I45160" s="45"/>
      <c r="L45160" s="44"/>
    </row>
    <row r="45161" spans="7:12" s="42" customFormat="1" ht="15.75" x14ac:dyDescent="0.25">
      <c r="G45161" s="44"/>
      <c r="H45161" s="44"/>
      <c r="I45161" s="45"/>
      <c r="L45161" s="44"/>
    </row>
    <row r="45162" spans="7:12" s="42" customFormat="1" ht="15.75" x14ac:dyDescent="0.25">
      <c r="G45162" s="44"/>
      <c r="H45162" s="44"/>
      <c r="I45162" s="45"/>
      <c r="L45162" s="44"/>
    </row>
    <row r="45163" spans="7:12" s="42" customFormat="1" ht="15.75" x14ac:dyDescent="0.25">
      <c r="G45163" s="44"/>
      <c r="H45163" s="44"/>
      <c r="I45163" s="45"/>
      <c r="L45163" s="44"/>
    </row>
    <row r="45164" spans="7:12" s="42" customFormat="1" ht="15.75" x14ac:dyDescent="0.25">
      <c r="G45164" s="44"/>
      <c r="H45164" s="44"/>
      <c r="I45164" s="45"/>
      <c r="L45164" s="44"/>
    </row>
    <row r="45165" spans="7:12" s="42" customFormat="1" ht="15.75" x14ac:dyDescent="0.25">
      <c r="G45165" s="44"/>
      <c r="H45165" s="44"/>
      <c r="I45165" s="45"/>
      <c r="L45165" s="44"/>
    </row>
    <row r="45166" spans="7:12" s="42" customFormat="1" ht="15.75" x14ac:dyDescent="0.25">
      <c r="G45166" s="44"/>
      <c r="H45166" s="44"/>
      <c r="I45166" s="45"/>
      <c r="L45166" s="44"/>
    </row>
    <row r="45167" spans="7:12" s="42" customFormat="1" ht="15.75" x14ac:dyDescent="0.25">
      <c r="G45167" s="44"/>
      <c r="H45167" s="44"/>
      <c r="I45167" s="45"/>
      <c r="L45167" s="44"/>
    </row>
    <row r="45168" spans="7:12" s="42" customFormat="1" ht="15.75" x14ac:dyDescent="0.25">
      <c r="G45168" s="44"/>
      <c r="H45168" s="44"/>
      <c r="I45168" s="45"/>
      <c r="L45168" s="44"/>
    </row>
    <row r="45169" spans="7:12" s="42" customFormat="1" ht="15.75" x14ac:dyDescent="0.25">
      <c r="G45169" s="44"/>
      <c r="H45169" s="44"/>
      <c r="I45169" s="45"/>
      <c r="L45169" s="44"/>
    </row>
    <row r="45170" spans="7:12" s="42" customFormat="1" ht="15.75" x14ac:dyDescent="0.25">
      <c r="G45170" s="44"/>
      <c r="H45170" s="44"/>
      <c r="I45170" s="45"/>
      <c r="L45170" s="44"/>
    </row>
    <row r="45171" spans="7:12" s="42" customFormat="1" ht="15.75" x14ac:dyDescent="0.25">
      <c r="G45171" s="44"/>
      <c r="H45171" s="44"/>
      <c r="I45171" s="45"/>
      <c r="L45171" s="44"/>
    </row>
    <row r="45172" spans="7:12" s="42" customFormat="1" ht="15.75" x14ac:dyDescent="0.25">
      <c r="G45172" s="44"/>
      <c r="H45172" s="44"/>
      <c r="I45172" s="45"/>
      <c r="L45172" s="44"/>
    </row>
    <row r="45173" spans="7:12" s="42" customFormat="1" ht="15.75" x14ac:dyDescent="0.25">
      <c r="G45173" s="44"/>
      <c r="H45173" s="44"/>
      <c r="I45173" s="45"/>
      <c r="L45173" s="44"/>
    </row>
    <row r="45174" spans="7:12" s="42" customFormat="1" ht="15.75" x14ac:dyDescent="0.25">
      <c r="G45174" s="44"/>
      <c r="H45174" s="44"/>
      <c r="I45174" s="45"/>
      <c r="L45174" s="44"/>
    </row>
    <row r="45175" spans="7:12" s="42" customFormat="1" ht="15.75" x14ac:dyDescent="0.25">
      <c r="G45175" s="44"/>
      <c r="H45175" s="44"/>
      <c r="I45175" s="45"/>
      <c r="L45175" s="44"/>
    </row>
    <row r="45176" spans="7:12" s="42" customFormat="1" ht="15.75" x14ac:dyDescent="0.25">
      <c r="G45176" s="44"/>
      <c r="H45176" s="44"/>
      <c r="I45176" s="45"/>
      <c r="L45176" s="44"/>
    </row>
    <row r="45177" spans="7:12" s="42" customFormat="1" ht="15.75" x14ac:dyDescent="0.25">
      <c r="G45177" s="44"/>
      <c r="H45177" s="44"/>
      <c r="I45177" s="45"/>
      <c r="L45177" s="44"/>
    </row>
    <row r="45178" spans="7:12" s="42" customFormat="1" ht="15.75" x14ac:dyDescent="0.25">
      <c r="G45178" s="44"/>
      <c r="H45178" s="44"/>
      <c r="I45178" s="45"/>
      <c r="L45178" s="44"/>
    </row>
    <row r="45179" spans="7:12" s="42" customFormat="1" ht="15.75" x14ac:dyDescent="0.25">
      <c r="G45179" s="44"/>
      <c r="H45179" s="44"/>
      <c r="I45179" s="45"/>
      <c r="L45179" s="44"/>
    </row>
    <row r="45180" spans="7:12" s="42" customFormat="1" ht="15.75" x14ac:dyDescent="0.25">
      <c r="G45180" s="44"/>
      <c r="H45180" s="44"/>
      <c r="I45180" s="45"/>
      <c r="L45180" s="44"/>
    </row>
    <row r="45181" spans="7:12" s="42" customFormat="1" ht="15.75" x14ac:dyDescent="0.25">
      <c r="G45181" s="44"/>
      <c r="H45181" s="44"/>
      <c r="I45181" s="45"/>
      <c r="L45181" s="44"/>
    </row>
    <row r="45182" spans="7:12" s="42" customFormat="1" ht="15.75" x14ac:dyDescent="0.25">
      <c r="G45182" s="44"/>
      <c r="H45182" s="44"/>
      <c r="I45182" s="45"/>
      <c r="L45182" s="44"/>
    </row>
    <row r="45183" spans="7:12" s="42" customFormat="1" ht="15.75" x14ac:dyDescent="0.25">
      <c r="G45183" s="44"/>
      <c r="H45183" s="44"/>
      <c r="I45183" s="45"/>
      <c r="L45183" s="44"/>
    </row>
    <row r="45184" spans="7:12" s="42" customFormat="1" ht="15.75" x14ac:dyDescent="0.25">
      <c r="G45184" s="44"/>
      <c r="H45184" s="44"/>
      <c r="I45184" s="45"/>
      <c r="L45184" s="44"/>
    </row>
    <row r="45185" spans="7:12" s="42" customFormat="1" ht="15.75" x14ac:dyDescent="0.25">
      <c r="G45185" s="44"/>
      <c r="H45185" s="44"/>
      <c r="I45185" s="45"/>
      <c r="L45185" s="44"/>
    </row>
    <row r="45186" spans="7:12" s="42" customFormat="1" ht="15.75" x14ac:dyDescent="0.25">
      <c r="G45186" s="44"/>
      <c r="H45186" s="44"/>
      <c r="I45186" s="45"/>
      <c r="L45186" s="44"/>
    </row>
    <row r="45187" spans="7:12" s="42" customFormat="1" ht="15.75" x14ac:dyDescent="0.25">
      <c r="G45187" s="44"/>
      <c r="H45187" s="44"/>
      <c r="I45187" s="45"/>
      <c r="L45187" s="44"/>
    </row>
    <row r="45188" spans="7:12" s="42" customFormat="1" ht="15.75" x14ac:dyDescent="0.25">
      <c r="G45188" s="44"/>
      <c r="H45188" s="44"/>
      <c r="I45188" s="45"/>
      <c r="L45188" s="44"/>
    </row>
    <row r="45189" spans="7:12" s="42" customFormat="1" ht="15.75" x14ac:dyDescent="0.25">
      <c r="G45189" s="44"/>
      <c r="H45189" s="44"/>
      <c r="I45189" s="45"/>
      <c r="L45189" s="44"/>
    </row>
    <row r="45190" spans="7:12" s="42" customFormat="1" ht="15.75" x14ac:dyDescent="0.25">
      <c r="G45190" s="44"/>
      <c r="H45190" s="44"/>
      <c r="I45190" s="45"/>
      <c r="L45190" s="44"/>
    </row>
    <row r="45191" spans="7:12" s="42" customFormat="1" ht="15.75" x14ac:dyDescent="0.25">
      <c r="G45191" s="44"/>
      <c r="H45191" s="44"/>
      <c r="I45191" s="45"/>
      <c r="L45191" s="44"/>
    </row>
    <row r="45192" spans="7:12" s="42" customFormat="1" ht="15.75" x14ac:dyDescent="0.25">
      <c r="G45192" s="44"/>
      <c r="H45192" s="44"/>
      <c r="I45192" s="45"/>
      <c r="L45192" s="44"/>
    </row>
    <row r="45193" spans="7:12" s="42" customFormat="1" ht="15.75" x14ac:dyDescent="0.25">
      <c r="G45193" s="44"/>
      <c r="H45193" s="44"/>
      <c r="I45193" s="45"/>
      <c r="L45193" s="44"/>
    </row>
    <row r="45194" spans="7:12" s="42" customFormat="1" ht="15.75" x14ac:dyDescent="0.25">
      <c r="G45194" s="44"/>
      <c r="H45194" s="44"/>
      <c r="I45194" s="45"/>
      <c r="L45194" s="44"/>
    </row>
    <row r="45195" spans="7:12" s="42" customFormat="1" ht="15.75" x14ac:dyDescent="0.25">
      <c r="G45195" s="44"/>
      <c r="H45195" s="44"/>
      <c r="I45195" s="45"/>
      <c r="L45195" s="44"/>
    </row>
    <row r="45196" spans="7:12" s="42" customFormat="1" ht="15.75" x14ac:dyDescent="0.25">
      <c r="G45196" s="44"/>
      <c r="H45196" s="44"/>
      <c r="I45196" s="45"/>
      <c r="L45196" s="44"/>
    </row>
    <row r="45197" spans="7:12" s="42" customFormat="1" ht="15.75" x14ac:dyDescent="0.25">
      <c r="G45197" s="44"/>
      <c r="H45197" s="44"/>
      <c r="I45197" s="45"/>
      <c r="L45197" s="44"/>
    </row>
    <row r="45198" spans="7:12" s="42" customFormat="1" ht="15.75" x14ac:dyDescent="0.25">
      <c r="G45198" s="44"/>
      <c r="H45198" s="44"/>
      <c r="I45198" s="45"/>
      <c r="L45198" s="44"/>
    </row>
    <row r="45199" spans="7:12" s="42" customFormat="1" ht="15.75" x14ac:dyDescent="0.25">
      <c r="G45199" s="44"/>
      <c r="H45199" s="44"/>
      <c r="I45199" s="45"/>
      <c r="L45199" s="44"/>
    </row>
    <row r="45200" spans="7:12" s="42" customFormat="1" ht="15.75" x14ac:dyDescent="0.25">
      <c r="G45200" s="44"/>
      <c r="H45200" s="44"/>
      <c r="I45200" s="45"/>
      <c r="L45200" s="44"/>
    </row>
    <row r="45201" spans="7:12" s="42" customFormat="1" ht="15.75" x14ac:dyDescent="0.25">
      <c r="G45201" s="44"/>
      <c r="H45201" s="44"/>
      <c r="I45201" s="45"/>
      <c r="L45201" s="44"/>
    </row>
    <row r="45202" spans="7:12" s="42" customFormat="1" ht="15.75" x14ac:dyDescent="0.25">
      <c r="G45202" s="44"/>
      <c r="H45202" s="44"/>
      <c r="I45202" s="45"/>
      <c r="L45202" s="44"/>
    </row>
    <row r="45203" spans="7:12" s="42" customFormat="1" ht="15.75" x14ac:dyDescent="0.25">
      <c r="G45203" s="44"/>
      <c r="H45203" s="44"/>
      <c r="I45203" s="45"/>
      <c r="L45203" s="44"/>
    </row>
    <row r="45204" spans="7:12" s="42" customFormat="1" ht="15.75" x14ac:dyDescent="0.25">
      <c r="G45204" s="44"/>
      <c r="H45204" s="44"/>
      <c r="I45204" s="45"/>
      <c r="L45204" s="44"/>
    </row>
    <row r="45205" spans="7:12" s="42" customFormat="1" ht="15.75" x14ac:dyDescent="0.25">
      <c r="G45205" s="44"/>
      <c r="H45205" s="44"/>
      <c r="I45205" s="45"/>
      <c r="L45205" s="44"/>
    </row>
    <row r="45206" spans="7:12" s="42" customFormat="1" ht="15.75" x14ac:dyDescent="0.25">
      <c r="G45206" s="44"/>
      <c r="H45206" s="44"/>
      <c r="I45206" s="45"/>
      <c r="L45206" s="44"/>
    </row>
    <row r="45207" spans="7:12" s="42" customFormat="1" ht="15.75" x14ac:dyDescent="0.25">
      <c r="G45207" s="44"/>
      <c r="H45207" s="44"/>
      <c r="I45207" s="45"/>
      <c r="L45207" s="44"/>
    </row>
    <row r="45208" spans="7:12" s="42" customFormat="1" ht="15.75" x14ac:dyDescent="0.25">
      <c r="G45208" s="44"/>
      <c r="H45208" s="44"/>
      <c r="I45208" s="45"/>
      <c r="L45208" s="44"/>
    </row>
    <row r="45209" spans="7:12" s="42" customFormat="1" ht="15.75" x14ac:dyDescent="0.25">
      <c r="G45209" s="44"/>
      <c r="H45209" s="44"/>
      <c r="I45209" s="45"/>
      <c r="L45209" s="44"/>
    </row>
    <row r="45210" spans="7:12" s="42" customFormat="1" ht="15.75" x14ac:dyDescent="0.25">
      <c r="G45210" s="44"/>
      <c r="H45210" s="44"/>
      <c r="I45210" s="45"/>
      <c r="L45210" s="44"/>
    </row>
    <row r="45211" spans="7:12" s="42" customFormat="1" ht="15.75" x14ac:dyDescent="0.25">
      <c r="G45211" s="44"/>
      <c r="H45211" s="44"/>
      <c r="I45211" s="45"/>
      <c r="L45211" s="44"/>
    </row>
    <row r="45212" spans="7:12" s="42" customFormat="1" ht="15.75" x14ac:dyDescent="0.25">
      <c r="G45212" s="44"/>
      <c r="H45212" s="44"/>
      <c r="I45212" s="45"/>
      <c r="L45212" s="44"/>
    </row>
    <row r="45213" spans="7:12" s="42" customFormat="1" ht="15.75" x14ac:dyDescent="0.25">
      <c r="G45213" s="44"/>
      <c r="H45213" s="44"/>
      <c r="I45213" s="45"/>
      <c r="L45213" s="44"/>
    </row>
    <row r="45214" spans="7:12" s="42" customFormat="1" ht="15.75" x14ac:dyDescent="0.25">
      <c r="G45214" s="44"/>
      <c r="H45214" s="44"/>
      <c r="I45214" s="45"/>
      <c r="L45214" s="44"/>
    </row>
    <row r="45215" spans="7:12" s="42" customFormat="1" ht="15.75" x14ac:dyDescent="0.25">
      <c r="G45215" s="44"/>
      <c r="H45215" s="44"/>
      <c r="I45215" s="45"/>
      <c r="L45215" s="44"/>
    </row>
    <row r="45216" spans="7:12" s="42" customFormat="1" ht="15.75" x14ac:dyDescent="0.25">
      <c r="G45216" s="44"/>
      <c r="H45216" s="44"/>
      <c r="I45216" s="45"/>
      <c r="L45216" s="44"/>
    </row>
    <row r="45217" spans="7:12" s="42" customFormat="1" ht="15.75" x14ac:dyDescent="0.25">
      <c r="G45217" s="44"/>
      <c r="H45217" s="44"/>
      <c r="I45217" s="45"/>
      <c r="L45217" s="44"/>
    </row>
    <row r="45218" spans="7:12" s="42" customFormat="1" ht="15.75" x14ac:dyDescent="0.25">
      <c r="G45218" s="44"/>
      <c r="H45218" s="44"/>
      <c r="I45218" s="45"/>
      <c r="L45218" s="44"/>
    </row>
    <row r="45219" spans="7:12" s="42" customFormat="1" ht="15.75" x14ac:dyDescent="0.25">
      <c r="G45219" s="44"/>
      <c r="H45219" s="44"/>
      <c r="I45219" s="45"/>
      <c r="L45219" s="44"/>
    </row>
    <row r="45220" spans="7:12" s="42" customFormat="1" ht="15.75" x14ac:dyDescent="0.25">
      <c r="G45220" s="44"/>
      <c r="H45220" s="44"/>
      <c r="I45220" s="45"/>
      <c r="L45220" s="44"/>
    </row>
    <row r="45221" spans="7:12" s="42" customFormat="1" ht="15.75" x14ac:dyDescent="0.25">
      <c r="G45221" s="44"/>
      <c r="H45221" s="44"/>
      <c r="I45221" s="45"/>
      <c r="L45221" s="44"/>
    </row>
    <row r="45222" spans="7:12" s="42" customFormat="1" ht="15.75" x14ac:dyDescent="0.25">
      <c r="G45222" s="44"/>
      <c r="H45222" s="44"/>
      <c r="I45222" s="45"/>
      <c r="L45222" s="44"/>
    </row>
    <row r="45223" spans="7:12" s="42" customFormat="1" ht="15.75" x14ac:dyDescent="0.25">
      <c r="G45223" s="44"/>
      <c r="H45223" s="44"/>
      <c r="I45223" s="45"/>
      <c r="L45223" s="44"/>
    </row>
    <row r="45224" spans="7:12" s="42" customFormat="1" ht="15.75" x14ac:dyDescent="0.25">
      <c r="G45224" s="44"/>
      <c r="H45224" s="44"/>
      <c r="I45224" s="45"/>
      <c r="L45224" s="44"/>
    </row>
    <row r="45225" spans="7:12" s="42" customFormat="1" ht="15.75" x14ac:dyDescent="0.25">
      <c r="G45225" s="44"/>
      <c r="H45225" s="44"/>
      <c r="I45225" s="45"/>
      <c r="L45225" s="44"/>
    </row>
    <row r="45226" spans="7:12" s="42" customFormat="1" ht="15.75" x14ac:dyDescent="0.25">
      <c r="G45226" s="44"/>
      <c r="H45226" s="44"/>
      <c r="I45226" s="45"/>
      <c r="L45226" s="44"/>
    </row>
    <row r="45227" spans="7:12" s="42" customFormat="1" ht="15.75" x14ac:dyDescent="0.25">
      <c r="G45227" s="44"/>
      <c r="H45227" s="44"/>
      <c r="I45227" s="45"/>
      <c r="L45227" s="44"/>
    </row>
    <row r="45228" spans="7:12" s="42" customFormat="1" ht="15.75" x14ac:dyDescent="0.25">
      <c r="G45228" s="44"/>
      <c r="H45228" s="44"/>
      <c r="I45228" s="45"/>
      <c r="L45228" s="44"/>
    </row>
    <row r="45229" spans="7:12" s="42" customFormat="1" ht="15.75" x14ac:dyDescent="0.25">
      <c r="G45229" s="44"/>
      <c r="H45229" s="44"/>
      <c r="I45229" s="45"/>
      <c r="L45229" s="44"/>
    </row>
    <row r="45230" spans="7:12" s="42" customFormat="1" ht="15.75" x14ac:dyDescent="0.25">
      <c r="G45230" s="44"/>
      <c r="H45230" s="44"/>
      <c r="I45230" s="45"/>
      <c r="L45230" s="44"/>
    </row>
    <row r="45231" spans="7:12" s="42" customFormat="1" ht="15.75" x14ac:dyDescent="0.25">
      <c r="G45231" s="44"/>
      <c r="H45231" s="44"/>
      <c r="I45231" s="45"/>
      <c r="L45231" s="44"/>
    </row>
    <row r="45232" spans="7:12" s="42" customFormat="1" ht="15.75" x14ac:dyDescent="0.25">
      <c r="G45232" s="44"/>
      <c r="H45232" s="44"/>
      <c r="I45232" s="45"/>
      <c r="L45232" s="44"/>
    </row>
    <row r="45233" spans="7:12" s="42" customFormat="1" ht="15.75" x14ac:dyDescent="0.25">
      <c r="G45233" s="44"/>
      <c r="H45233" s="44"/>
      <c r="I45233" s="45"/>
      <c r="L45233" s="44"/>
    </row>
    <row r="45234" spans="7:12" s="42" customFormat="1" ht="15.75" x14ac:dyDescent="0.25">
      <c r="G45234" s="44"/>
      <c r="H45234" s="44"/>
      <c r="I45234" s="45"/>
      <c r="L45234" s="44"/>
    </row>
    <row r="45235" spans="7:12" s="42" customFormat="1" ht="15.75" x14ac:dyDescent="0.25">
      <c r="G45235" s="44"/>
      <c r="H45235" s="44"/>
      <c r="I45235" s="45"/>
      <c r="L45235" s="44"/>
    </row>
    <row r="45236" spans="7:12" s="42" customFormat="1" ht="15.75" x14ac:dyDescent="0.25">
      <c r="G45236" s="44"/>
      <c r="H45236" s="44"/>
      <c r="I45236" s="45"/>
      <c r="L45236" s="44"/>
    </row>
    <row r="45237" spans="7:12" s="42" customFormat="1" ht="15.75" x14ac:dyDescent="0.25">
      <c r="G45237" s="44"/>
      <c r="H45237" s="44"/>
      <c r="I45237" s="45"/>
      <c r="L45237" s="44"/>
    </row>
    <row r="45238" spans="7:12" s="42" customFormat="1" ht="15.75" x14ac:dyDescent="0.25">
      <c r="G45238" s="44"/>
      <c r="H45238" s="44"/>
      <c r="I45238" s="45"/>
      <c r="L45238" s="44"/>
    </row>
    <row r="45239" spans="7:12" s="42" customFormat="1" ht="15.75" x14ac:dyDescent="0.25">
      <c r="G45239" s="44"/>
      <c r="H45239" s="44"/>
      <c r="I45239" s="45"/>
      <c r="L45239" s="44"/>
    </row>
    <row r="45240" spans="7:12" s="42" customFormat="1" ht="15.75" x14ac:dyDescent="0.25">
      <c r="G45240" s="44"/>
      <c r="H45240" s="44"/>
      <c r="I45240" s="45"/>
      <c r="L45240" s="44"/>
    </row>
    <row r="45241" spans="7:12" s="42" customFormat="1" ht="15.75" x14ac:dyDescent="0.25">
      <c r="G45241" s="44"/>
      <c r="H45241" s="44"/>
      <c r="I45241" s="45"/>
      <c r="L45241" s="44"/>
    </row>
    <row r="45242" spans="7:12" s="42" customFormat="1" ht="15.75" x14ac:dyDescent="0.25">
      <c r="G45242" s="44"/>
      <c r="H45242" s="44"/>
      <c r="I45242" s="45"/>
      <c r="L45242" s="44"/>
    </row>
    <row r="45243" spans="7:12" s="42" customFormat="1" ht="15.75" x14ac:dyDescent="0.25">
      <c r="G45243" s="44"/>
      <c r="H45243" s="44"/>
      <c r="I45243" s="45"/>
      <c r="L45243" s="44"/>
    </row>
    <row r="45244" spans="7:12" s="42" customFormat="1" ht="15.75" x14ac:dyDescent="0.25">
      <c r="G45244" s="44"/>
      <c r="H45244" s="44"/>
      <c r="I45244" s="45"/>
      <c r="L45244" s="44"/>
    </row>
    <row r="45245" spans="7:12" s="42" customFormat="1" ht="15.75" x14ac:dyDescent="0.25">
      <c r="G45245" s="44"/>
      <c r="H45245" s="44"/>
      <c r="I45245" s="45"/>
      <c r="L45245" s="44"/>
    </row>
    <row r="45246" spans="7:12" s="42" customFormat="1" ht="15.75" x14ac:dyDescent="0.25">
      <c r="G45246" s="44"/>
      <c r="H45246" s="44"/>
      <c r="I45246" s="45"/>
      <c r="L45246" s="44"/>
    </row>
    <row r="45247" spans="7:12" s="42" customFormat="1" ht="15.75" x14ac:dyDescent="0.25">
      <c r="G45247" s="44"/>
      <c r="H45247" s="44"/>
      <c r="I45247" s="45"/>
      <c r="L45247" s="44"/>
    </row>
    <row r="45248" spans="7:12" s="42" customFormat="1" ht="15.75" x14ac:dyDescent="0.25">
      <c r="G45248" s="44"/>
      <c r="H45248" s="44"/>
      <c r="I45248" s="45"/>
      <c r="L45248" s="44"/>
    </row>
    <row r="45249" spans="7:12" s="42" customFormat="1" ht="15.75" x14ac:dyDescent="0.25">
      <c r="G45249" s="44"/>
      <c r="H45249" s="44"/>
      <c r="I45249" s="45"/>
      <c r="L45249" s="44"/>
    </row>
    <row r="45250" spans="7:12" s="42" customFormat="1" ht="15.75" x14ac:dyDescent="0.25">
      <c r="G45250" s="44"/>
      <c r="H45250" s="44"/>
      <c r="I45250" s="45"/>
      <c r="L45250" s="44"/>
    </row>
    <row r="45251" spans="7:12" s="42" customFormat="1" ht="15.75" x14ac:dyDescent="0.25">
      <c r="G45251" s="44"/>
      <c r="H45251" s="44"/>
      <c r="I45251" s="45"/>
      <c r="L45251" s="44"/>
    </row>
    <row r="45252" spans="7:12" s="42" customFormat="1" ht="15.75" x14ac:dyDescent="0.25">
      <c r="G45252" s="44"/>
      <c r="H45252" s="44"/>
      <c r="I45252" s="45"/>
      <c r="L45252" s="44"/>
    </row>
    <row r="45253" spans="7:12" s="42" customFormat="1" ht="15.75" x14ac:dyDescent="0.25">
      <c r="G45253" s="44"/>
      <c r="H45253" s="44"/>
      <c r="I45253" s="45"/>
      <c r="L45253" s="44"/>
    </row>
    <row r="45254" spans="7:12" s="42" customFormat="1" ht="15.75" x14ac:dyDescent="0.25">
      <c r="G45254" s="44"/>
      <c r="H45254" s="44"/>
      <c r="I45254" s="45"/>
      <c r="L45254" s="44"/>
    </row>
    <row r="45255" spans="7:12" s="42" customFormat="1" ht="15.75" x14ac:dyDescent="0.25">
      <c r="G45255" s="44"/>
      <c r="H45255" s="44"/>
      <c r="I45255" s="45"/>
      <c r="L45255" s="44"/>
    </row>
    <row r="45256" spans="7:12" s="42" customFormat="1" ht="15.75" x14ac:dyDescent="0.25">
      <c r="G45256" s="44"/>
      <c r="H45256" s="44"/>
      <c r="I45256" s="45"/>
      <c r="L45256" s="44"/>
    </row>
    <row r="45257" spans="7:12" s="42" customFormat="1" ht="15.75" x14ac:dyDescent="0.25">
      <c r="G45257" s="44"/>
      <c r="H45257" s="44"/>
      <c r="I45257" s="45"/>
      <c r="L45257" s="44"/>
    </row>
    <row r="45258" spans="7:12" s="42" customFormat="1" ht="15.75" x14ac:dyDescent="0.25">
      <c r="G45258" s="44"/>
      <c r="H45258" s="44"/>
      <c r="I45258" s="45"/>
      <c r="L45258" s="44"/>
    </row>
    <row r="45259" spans="7:12" s="42" customFormat="1" ht="15.75" x14ac:dyDescent="0.25">
      <c r="G45259" s="44"/>
      <c r="H45259" s="44"/>
      <c r="I45259" s="45"/>
      <c r="L45259" s="44"/>
    </row>
    <row r="45260" spans="7:12" s="42" customFormat="1" ht="15.75" x14ac:dyDescent="0.25">
      <c r="G45260" s="44"/>
      <c r="H45260" s="44"/>
      <c r="I45260" s="45"/>
      <c r="L45260" s="44"/>
    </row>
    <row r="45261" spans="7:12" s="42" customFormat="1" ht="15.75" x14ac:dyDescent="0.25">
      <c r="G45261" s="44"/>
      <c r="H45261" s="44"/>
      <c r="I45261" s="45"/>
      <c r="L45261" s="44"/>
    </row>
    <row r="45262" spans="7:12" s="42" customFormat="1" ht="15.75" x14ac:dyDescent="0.25">
      <c r="G45262" s="44"/>
      <c r="H45262" s="44"/>
      <c r="I45262" s="45"/>
      <c r="L45262" s="44"/>
    </row>
    <row r="45263" spans="7:12" s="42" customFormat="1" ht="15.75" x14ac:dyDescent="0.25">
      <c r="G45263" s="44"/>
      <c r="H45263" s="44"/>
      <c r="I45263" s="45"/>
      <c r="L45263" s="44"/>
    </row>
    <row r="45264" spans="7:12" s="42" customFormat="1" ht="15.75" x14ac:dyDescent="0.25">
      <c r="G45264" s="44"/>
      <c r="H45264" s="44"/>
      <c r="I45264" s="45"/>
      <c r="L45264" s="44"/>
    </row>
    <row r="45265" spans="7:12" s="42" customFormat="1" ht="15.75" x14ac:dyDescent="0.25">
      <c r="G45265" s="44"/>
      <c r="H45265" s="44"/>
      <c r="I45265" s="45"/>
      <c r="L45265" s="44"/>
    </row>
    <row r="45266" spans="7:12" s="42" customFormat="1" ht="15.75" x14ac:dyDescent="0.25">
      <c r="G45266" s="44"/>
      <c r="H45266" s="44"/>
      <c r="I45266" s="45"/>
      <c r="L45266" s="44"/>
    </row>
    <row r="45267" spans="7:12" s="42" customFormat="1" ht="15.75" x14ac:dyDescent="0.25">
      <c r="G45267" s="44"/>
      <c r="H45267" s="44"/>
      <c r="I45267" s="45"/>
      <c r="L45267" s="44"/>
    </row>
    <row r="45268" spans="7:12" s="42" customFormat="1" ht="15.75" x14ac:dyDescent="0.25">
      <c r="G45268" s="44"/>
      <c r="H45268" s="44"/>
      <c r="I45268" s="45"/>
      <c r="L45268" s="44"/>
    </row>
    <row r="45269" spans="7:12" s="42" customFormat="1" ht="15.75" x14ac:dyDescent="0.25">
      <c r="G45269" s="44"/>
      <c r="H45269" s="44"/>
      <c r="I45269" s="45"/>
      <c r="L45269" s="44"/>
    </row>
    <row r="45270" spans="7:12" s="42" customFormat="1" ht="15.75" x14ac:dyDescent="0.25">
      <c r="G45270" s="44"/>
      <c r="H45270" s="44"/>
      <c r="I45270" s="45"/>
      <c r="L45270" s="44"/>
    </row>
    <row r="45271" spans="7:12" s="42" customFormat="1" ht="15.75" x14ac:dyDescent="0.25">
      <c r="G45271" s="44"/>
      <c r="H45271" s="44"/>
      <c r="I45271" s="45"/>
      <c r="L45271" s="44"/>
    </row>
    <row r="45272" spans="7:12" s="42" customFormat="1" ht="15.75" x14ac:dyDescent="0.25">
      <c r="G45272" s="44"/>
      <c r="H45272" s="44"/>
      <c r="I45272" s="45"/>
      <c r="L45272" s="44"/>
    </row>
    <row r="45273" spans="7:12" s="42" customFormat="1" ht="15.75" x14ac:dyDescent="0.25">
      <c r="G45273" s="44"/>
      <c r="H45273" s="44"/>
      <c r="I45273" s="45"/>
      <c r="L45273" s="44"/>
    </row>
    <row r="45274" spans="7:12" s="42" customFormat="1" ht="15.75" x14ac:dyDescent="0.25">
      <c r="G45274" s="44"/>
      <c r="H45274" s="44"/>
      <c r="I45274" s="45"/>
      <c r="L45274" s="44"/>
    </row>
    <row r="45275" spans="7:12" s="42" customFormat="1" ht="15.75" x14ac:dyDescent="0.25">
      <c r="G45275" s="44"/>
      <c r="H45275" s="44"/>
      <c r="I45275" s="45"/>
      <c r="L45275" s="44"/>
    </row>
    <row r="45276" spans="7:12" s="42" customFormat="1" ht="15.75" x14ac:dyDescent="0.25">
      <c r="G45276" s="44"/>
      <c r="H45276" s="44"/>
      <c r="I45276" s="45"/>
      <c r="L45276" s="44"/>
    </row>
    <row r="45277" spans="7:12" s="42" customFormat="1" ht="15.75" x14ac:dyDescent="0.25">
      <c r="G45277" s="44"/>
      <c r="H45277" s="44"/>
      <c r="I45277" s="45"/>
      <c r="L45277" s="44"/>
    </row>
    <row r="45278" spans="7:12" s="42" customFormat="1" ht="15.75" x14ac:dyDescent="0.25">
      <c r="G45278" s="44"/>
      <c r="H45278" s="44"/>
      <c r="I45278" s="45"/>
      <c r="L45278" s="44"/>
    </row>
    <row r="45279" spans="7:12" s="42" customFormat="1" ht="15.75" x14ac:dyDescent="0.25">
      <c r="G45279" s="44"/>
      <c r="H45279" s="44"/>
      <c r="I45279" s="45"/>
      <c r="L45279" s="44"/>
    </row>
    <row r="45280" spans="7:12" s="42" customFormat="1" ht="15.75" x14ac:dyDescent="0.25">
      <c r="G45280" s="44"/>
      <c r="H45280" s="44"/>
      <c r="I45280" s="45"/>
      <c r="L45280" s="44"/>
    </row>
    <row r="45281" spans="7:12" s="42" customFormat="1" ht="15.75" x14ac:dyDescent="0.25">
      <c r="G45281" s="44"/>
      <c r="H45281" s="44"/>
      <c r="I45281" s="45"/>
      <c r="L45281" s="44"/>
    </row>
    <row r="45282" spans="7:12" s="42" customFormat="1" ht="15.75" x14ac:dyDescent="0.25">
      <c r="G45282" s="44"/>
      <c r="H45282" s="44"/>
      <c r="I45282" s="45"/>
      <c r="L45282" s="44"/>
    </row>
    <row r="45283" spans="7:12" s="42" customFormat="1" ht="15.75" x14ac:dyDescent="0.25">
      <c r="G45283" s="44"/>
      <c r="H45283" s="44"/>
      <c r="I45283" s="45"/>
      <c r="L45283" s="44"/>
    </row>
    <row r="45284" spans="7:12" s="42" customFormat="1" ht="15.75" x14ac:dyDescent="0.25">
      <c r="G45284" s="44"/>
      <c r="H45284" s="44"/>
      <c r="I45284" s="45"/>
      <c r="L45284" s="44"/>
    </row>
    <row r="45285" spans="7:12" s="42" customFormat="1" ht="15.75" x14ac:dyDescent="0.25">
      <c r="G45285" s="44"/>
      <c r="H45285" s="44"/>
      <c r="I45285" s="45"/>
      <c r="L45285" s="44"/>
    </row>
    <row r="45286" spans="7:12" s="42" customFormat="1" ht="15.75" x14ac:dyDescent="0.25">
      <c r="G45286" s="44"/>
      <c r="H45286" s="44"/>
      <c r="I45286" s="45"/>
      <c r="L45286" s="44"/>
    </row>
    <row r="45287" spans="7:12" s="42" customFormat="1" ht="15.75" x14ac:dyDescent="0.25">
      <c r="G45287" s="44"/>
      <c r="H45287" s="44"/>
      <c r="I45287" s="45"/>
      <c r="L45287" s="44"/>
    </row>
    <row r="45288" spans="7:12" s="42" customFormat="1" ht="15.75" x14ac:dyDescent="0.25">
      <c r="G45288" s="44"/>
      <c r="H45288" s="44"/>
      <c r="I45288" s="45"/>
      <c r="L45288" s="44"/>
    </row>
    <row r="45289" spans="7:12" s="42" customFormat="1" ht="15.75" x14ac:dyDescent="0.25">
      <c r="G45289" s="44"/>
      <c r="H45289" s="44"/>
      <c r="I45289" s="45"/>
      <c r="L45289" s="44"/>
    </row>
    <row r="45290" spans="7:12" s="42" customFormat="1" ht="15.75" x14ac:dyDescent="0.25">
      <c r="G45290" s="44"/>
      <c r="H45290" s="44"/>
      <c r="I45290" s="45"/>
      <c r="L45290" s="44"/>
    </row>
    <row r="45291" spans="7:12" s="42" customFormat="1" ht="15.75" x14ac:dyDescent="0.25">
      <c r="G45291" s="44"/>
      <c r="H45291" s="44"/>
      <c r="I45291" s="45"/>
      <c r="L45291" s="44"/>
    </row>
    <row r="45292" spans="7:12" s="42" customFormat="1" ht="15.75" x14ac:dyDescent="0.25">
      <c r="G45292" s="44"/>
      <c r="H45292" s="44"/>
      <c r="I45292" s="45"/>
      <c r="L45292" s="44"/>
    </row>
    <row r="45293" spans="7:12" s="42" customFormat="1" ht="15.75" x14ac:dyDescent="0.25">
      <c r="G45293" s="44"/>
      <c r="H45293" s="44"/>
      <c r="I45293" s="45"/>
      <c r="L45293" s="44"/>
    </row>
    <row r="45294" spans="7:12" s="42" customFormat="1" ht="15.75" x14ac:dyDescent="0.25">
      <c r="G45294" s="44"/>
      <c r="H45294" s="44"/>
      <c r="I45294" s="45"/>
      <c r="L45294" s="44"/>
    </row>
    <row r="45295" spans="7:12" s="42" customFormat="1" ht="15.75" x14ac:dyDescent="0.25">
      <c r="G45295" s="44"/>
      <c r="H45295" s="44"/>
      <c r="I45295" s="45"/>
      <c r="L45295" s="44"/>
    </row>
    <row r="45296" spans="7:12" s="42" customFormat="1" ht="15.75" x14ac:dyDescent="0.25">
      <c r="G45296" s="44"/>
      <c r="H45296" s="44"/>
      <c r="I45296" s="45"/>
      <c r="L45296" s="44"/>
    </row>
    <row r="45297" spans="7:12" s="42" customFormat="1" ht="15.75" x14ac:dyDescent="0.25">
      <c r="G45297" s="44"/>
      <c r="H45297" s="44"/>
      <c r="I45297" s="45"/>
      <c r="L45297" s="44"/>
    </row>
    <row r="45298" spans="7:12" s="42" customFormat="1" ht="15.75" x14ac:dyDescent="0.25">
      <c r="G45298" s="44"/>
      <c r="H45298" s="44"/>
      <c r="I45298" s="45"/>
      <c r="L45298" s="44"/>
    </row>
    <row r="45299" spans="7:12" s="42" customFormat="1" ht="15.75" x14ac:dyDescent="0.25">
      <c r="G45299" s="44"/>
      <c r="H45299" s="44"/>
      <c r="I45299" s="45"/>
      <c r="L45299" s="44"/>
    </row>
    <row r="45300" spans="7:12" s="42" customFormat="1" ht="15.75" x14ac:dyDescent="0.25">
      <c r="G45300" s="44"/>
      <c r="H45300" s="44"/>
      <c r="I45300" s="45"/>
      <c r="L45300" s="44"/>
    </row>
    <row r="45301" spans="7:12" s="42" customFormat="1" ht="15.75" x14ac:dyDescent="0.25">
      <c r="G45301" s="44"/>
      <c r="H45301" s="44"/>
      <c r="I45301" s="45"/>
      <c r="L45301" s="44"/>
    </row>
    <row r="45302" spans="7:12" s="42" customFormat="1" ht="15.75" x14ac:dyDescent="0.25">
      <c r="G45302" s="44"/>
      <c r="H45302" s="44"/>
      <c r="I45302" s="45"/>
      <c r="L45302" s="44"/>
    </row>
    <row r="45303" spans="7:12" s="42" customFormat="1" ht="15.75" x14ac:dyDescent="0.25">
      <c r="G45303" s="44"/>
      <c r="H45303" s="44"/>
      <c r="I45303" s="45"/>
      <c r="L45303" s="44"/>
    </row>
    <row r="45304" spans="7:12" s="42" customFormat="1" ht="15.75" x14ac:dyDescent="0.25">
      <c r="G45304" s="44"/>
      <c r="H45304" s="44"/>
      <c r="I45304" s="45"/>
      <c r="L45304" s="44"/>
    </row>
    <row r="45305" spans="7:12" s="42" customFormat="1" ht="15.75" x14ac:dyDescent="0.25">
      <c r="G45305" s="44"/>
      <c r="H45305" s="44"/>
      <c r="I45305" s="45"/>
      <c r="L45305" s="44"/>
    </row>
    <row r="45306" spans="7:12" s="42" customFormat="1" ht="15.75" x14ac:dyDescent="0.25">
      <c r="G45306" s="44"/>
      <c r="H45306" s="44"/>
      <c r="I45306" s="45"/>
      <c r="L45306" s="44"/>
    </row>
    <row r="45307" spans="7:12" s="42" customFormat="1" ht="15.75" x14ac:dyDescent="0.25">
      <c r="G45307" s="44"/>
      <c r="H45307" s="44"/>
      <c r="I45307" s="45"/>
      <c r="L45307" s="44"/>
    </row>
    <row r="45308" spans="7:12" s="42" customFormat="1" ht="15.75" x14ac:dyDescent="0.25">
      <c r="G45308" s="44"/>
      <c r="H45308" s="44"/>
      <c r="I45308" s="45"/>
      <c r="L45308" s="44"/>
    </row>
    <row r="45309" spans="7:12" s="42" customFormat="1" ht="15.75" x14ac:dyDescent="0.25">
      <c r="G45309" s="44"/>
      <c r="H45309" s="44"/>
      <c r="I45309" s="45"/>
      <c r="L45309" s="44"/>
    </row>
    <row r="45310" spans="7:12" s="42" customFormat="1" ht="15.75" x14ac:dyDescent="0.25">
      <c r="G45310" s="44"/>
      <c r="H45310" s="44"/>
      <c r="I45310" s="45"/>
      <c r="L45310" s="44"/>
    </row>
    <row r="45311" spans="7:12" s="42" customFormat="1" ht="15.75" x14ac:dyDescent="0.25">
      <c r="G45311" s="44"/>
      <c r="H45311" s="44"/>
      <c r="I45311" s="45"/>
      <c r="L45311" s="44"/>
    </row>
    <row r="45312" spans="7:12" s="42" customFormat="1" ht="15.75" x14ac:dyDescent="0.25">
      <c r="G45312" s="44"/>
      <c r="H45312" s="44"/>
      <c r="I45312" s="45"/>
      <c r="L45312" s="44"/>
    </row>
    <row r="45313" spans="7:12" s="42" customFormat="1" ht="15.75" x14ac:dyDescent="0.25">
      <c r="G45313" s="44"/>
      <c r="H45313" s="44"/>
      <c r="I45313" s="45"/>
      <c r="L45313" s="44"/>
    </row>
    <row r="45314" spans="7:12" s="42" customFormat="1" ht="15.75" x14ac:dyDescent="0.25">
      <c r="G45314" s="44"/>
      <c r="H45314" s="44"/>
      <c r="I45314" s="45"/>
      <c r="L45314" s="44"/>
    </row>
    <row r="45315" spans="7:12" s="42" customFormat="1" ht="15.75" x14ac:dyDescent="0.25">
      <c r="G45315" s="44"/>
      <c r="H45315" s="44"/>
      <c r="I45315" s="45"/>
      <c r="L45315" s="44"/>
    </row>
    <row r="45316" spans="7:12" s="42" customFormat="1" ht="15.75" x14ac:dyDescent="0.25">
      <c r="G45316" s="44"/>
      <c r="H45316" s="44"/>
      <c r="I45316" s="45"/>
      <c r="L45316" s="44"/>
    </row>
    <row r="45317" spans="7:12" s="42" customFormat="1" ht="15.75" x14ac:dyDescent="0.25">
      <c r="G45317" s="44"/>
      <c r="H45317" s="44"/>
      <c r="I45317" s="45"/>
      <c r="L45317" s="44"/>
    </row>
    <row r="45318" spans="7:12" s="42" customFormat="1" ht="15.75" x14ac:dyDescent="0.25">
      <c r="G45318" s="44"/>
      <c r="H45318" s="44"/>
      <c r="I45318" s="45"/>
      <c r="L45318" s="44"/>
    </row>
    <row r="45319" spans="7:12" s="42" customFormat="1" ht="15.75" x14ac:dyDescent="0.25">
      <c r="G45319" s="44"/>
      <c r="H45319" s="44"/>
      <c r="I45319" s="45"/>
      <c r="L45319" s="44"/>
    </row>
    <row r="45320" spans="7:12" s="42" customFormat="1" ht="15.75" x14ac:dyDescent="0.25">
      <c r="G45320" s="44"/>
      <c r="H45320" s="44"/>
      <c r="I45320" s="45"/>
      <c r="L45320" s="44"/>
    </row>
    <row r="45321" spans="7:12" s="42" customFormat="1" ht="15.75" x14ac:dyDescent="0.25">
      <c r="G45321" s="44"/>
      <c r="H45321" s="44"/>
      <c r="I45321" s="45"/>
      <c r="L45321" s="44"/>
    </row>
    <row r="45322" spans="7:12" s="42" customFormat="1" ht="15.75" x14ac:dyDescent="0.25">
      <c r="G45322" s="44"/>
      <c r="H45322" s="44"/>
      <c r="I45322" s="45"/>
      <c r="L45322" s="44"/>
    </row>
    <row r="45323" spans="7:12" s="42" customFormat="1" ht="15.75" x14ac:dyDescent="0.25">
      <c r="G45323" s="44"/>
      <c r="H45323" s="44"/>
      <c r="I45323" s="45"/>
      <c r="L45323" s="44"/>
    </row>
    <row r="45324" spans="7:12" s="42" customFormat="1" ht="15.75" x14ac:dyDescent="0.25">
      <c r="G45324" s="44"/>
      <c r="H45324" s="44"/>
      <c r="I45324" s="45"/>
      <c r="L45324" s="44"/>
    </row>
    <row r="45325" spans="7:12" s="42" customFormat="1" ht="15.75" x14ac:dyDescent="0.25">
      <c r="G45325" s="44"/>
      <c r="H45325" s="44"/>
      <c r="I45325" s="45"/>
      <c r="L45325" s="44"/>
    </row>
    <row r="45326" spans="7:12" s="42" customFormat="1" ht="15.75" x14ac:dyDescent="0.25">
      <c r="G45326" s="44"/>
      <c r="H45326" s="44"/>
      <c r="I45326" s="45"/>
      <c r="L45326" s="44"/>
    </row>
    <row r="45327" spans="7:12" s="42" customFormat="1" ht="15.75" x14ac:dyDescent="0.25">
      <c r="G45327" s="44"/>
      <c r="H45327" s="44"/>
      <c r="I45327" s="45"/>
      <c r="L45327" s="44"/>
    </row>
    <row r="45328" spans="7:12" s="42" customFormat="1" ht="15.75" x14ac:dyDescent="0.25">
      <c r="G45328" s="44"/>
      <c r="H45328" s="44"/>
      <c r="I45328" s="45"/>
      <c r="L45328" s="44"/>
    </row>
    <row r="45329" spans="7:12" s="42" customFormat="1" ht="15.75" x14ac:dyDescent="0.25">
      <c r="G45329" s="44"/>
      <c r="H45329" s="44"/>
      <c r="I45329" s="45"/>
      <c r="L45329" s="44"/>
    </row>
    <row r="45330" spans="7:12" s="42" customFormat="1" ht="15.75" x14ac:dyDescent="0.25">
      <c r="G45330" s="44"/>
      <c r="H45330" s="44"/>
      <c r="I45330" s="45"/>
      <c r="L45330" s="44"/>
    </row>
    <row r="45331" spans="7:12" s="42" customFormat="1" ht="15.75" x14ac:dyDescent="0.25">
      <c r="G45331" s="44"/>
      <c r="H45331" s="44"/>
      <c r="I45331" s="45"/>
      <c r="L45331" s="44"/>
    </row>
    <row r="45332" spans="7:12" s="42" customFormat="1" ht="15.75" x14ac:dyDescent="0.25">
      <c r="G45332" s="44"/>
      <c r="H45332" s="44"/>
      <c r="I45332" s="45"/>
      <c r="L45332" s="44"/>
    </row>
    <row r="45333" spans="7:12" s="42" customFormat="1" ht="15.75" x14ac:dyDescent="0.25">
      <c r="G45333" s="44"/>
      <c r="H45333" s="44"/>
      <c r="I45333" s="45"/>
      <c r="L45333" s="44"/>
    </row>
    <row r="45334" spans="7:12" s="42" customFormat="1" ht="15.75" x14ac:dyDescent="0.25">
      <c r="G45334" s="44"/>
      <c r="H45334" s="44"/>
      <c r="I45334" s="45"/>
      <c r="L45334" s="44"/>
    </row>
    <row r="45335" spans="7:12" s="42" customFormat="1" ht="15.75" x14ac:dyDescent="0.25">
      <c r="G45335" s="44"/>
      <c r="H45335" s="44"/>
      <c r="I45335" s="45"/>
      <c r="L45335" s="44"/>
    </row>
    <row r="45336" spans="7:12" s="42" customFormat="1" ht="15.75" x14ac:dyDescent="0.25">
      <c r="G45336" s="44"/>
      <c r="H45336" s="44"/>
      <c r="I45336" s="45"/>
      <c r="L45336" s="44"/>
    </row>
    <row r="45337" spans="7:12" s="42" customFormat="1" ht="15.75" x14ac:dyDescent="0.25">
      <c r="G45337" s="44"/>
      <c r="H45337" s="44"/>
      <c r="I45337" s="45"/>
      <c r="L45337" s="44"/>
    </row>
    <row r="45338" spans="7:12" s="42" customFormat="1" ht="15.75" x14ac:dyDescent="0.25">
      <c r="G45338" s="44"/>
      <c r="H45338" s="44"/>
      <c r="I45338" s="45"/>
      <c r="L45338" s="44"/>
    </row>
    <row r="45339" spans="7:12" s="42" customFormat="1" ht="15.75" x14ac:dyDescent="0.25">
      <c r="G45339" s="44"/>
      <c r="H45339" s="44"/>
      <c r="I45339" s="45"/>
      <c r="L45339" s="44"/>
    </row>
    <row r="45340" spans="7:12" s="42" customFormat="1" ht="15.75" x14ac:dyDescent="0.25">
      <c r="G45340" s="44"/>
      <c r="H45340" s="44"/>
      <c r="I45340" s="45"/>
      <c r="L45340" s="44"/>
    </row>
    <row r="45341" spans="7:12" s="42" customFormat="1" ht="15.75" x14ac:dyDescent="0.25">
      <c r="G45341" s="44"/>
      <c r="H45341" s="44"/>
      <c r="I45341" s="45"/>
      <c r="L45341" s="44"/>
    </row>
    <row r="45342" spans="7:12" s="42" customFormat="1" ht="15.75" x14ac:dyDescent="0.25">
      <c r="G45342" s="44"/>
      <c r="H45342" s="44"/>
      <c r="I45342" s="45"/>
      <c r="L45342" s="44"/>
    </row>
    <row r="45343" spans="7:12" s="42" customFormat="1" ht="15.75" x14ac:dyDescent="0.25">
      <c r="G45343" s="44"/>
      <c r="H45343" s="44"/>
      <c r="I45343" s="45"/>
      <c r="L45343" s="44"/>
    </row>
    <row r="45344" spans="7:12" s="42" customFormat="1" ht="15.75" x14ac:dyDescent="0.25">
      <c r="G45344" s="44"/>
      <c r="H45344" s="44"/>
      <c r="I45344" s="45"/>
      <c r="L45344" s="44"/>
    </row>
    <row r="45345" spans="7:12" s="42" customFormat="1" ht="15.75" x14ac:dyDescent="0.25">
      <c r="G45345" s="44"/>
      <c r="H45345" s="44"/>
      <c r="I45345" s="45"/>
      <c r="L45345" s="44"/>
    </row>
    <row r="45346" spans="7:12" s="42" customFormat="1" ht="15.75" x14ac:dyDescent="0.25">
      <c r="G45346" s="44"/>
      <c r="H45346" s="44"/>
      <c r="I45346" s="45"/>
      <c r="L45346" s="44"/>
    </row>
    <row r="45347" spans="7:12" s="42" customFormat="1" ht="15.75" x14ac:dyDescent="0.25">
      <c r="G45347" s="44"/>
      <c r="H45347" s="44"/>
      <c r="I45347" s="45"/>
      <c r="L45347" s="44"/>
    </row>
    <row r="45348" spans="7:12" s="42" customFormat="1" ht="15.75" x14ac:dyDescent="0.25">
      <c r="G45348" s="44"/>
      <c r="H45348" s="44"/>
      <c r="I45348" s="45"/>
      <c r="L45348" s="44"/>
    </row>
    <row r="45349" spans="7:12" s="42" customFormat="1" ht="15.75" x14ac:dyDescent="0.25">
      <c r="G45349" s="44"/>
      <c r="H45349" s="44"/>
      <c r="I45349" s="45"/>
      <c r="L45349" s="44"/>
    </row>
    <row r="45350" spans="7:12" s="42" customFormat="1" ht="15.75" x14ac:dyDescent="0.25">
      <c r="G45350" s="44"/>
      <c r="H45350" s="44"/>
      <c r="I45350" s="45"/>
      <c r="L45350" s="44"/>
    </row>
    <row r="45351" spans="7:12" s="42" customFormat="1" ht="15.75" x14ac:dyDescent="0.25">
      <c r="G45351" s="44"/>
      <c r="H45351" s="44"/>
      <c r="I45351" s="45"/>
      <c r="L45351" s="44"/>
    </row>
    <row r="45352" spans="7:12" s="42" customFormat="1" ht="15.75" x14ac:dyDescent="0.25">
      <c r="G45352" s="44"/>
      <c r="H45352" s="44"/>
      <c r="I45352" s="45"/>
      <c r="L45352" s="44"/>
    </row>
    <row r="45353" spans="7:12" s="42" customFormat="1" ht="15.75" x14ac:dyDescent="0.25">
      <c r="G45353" s="44"/>
      <c r="H45353" s="44"/>
      <c r="I45353" s="45"/>
      <c r="L45353" s="44"/>
    </row>
    <row r="45354" spans="7:12" s="42" customFormat="1" ht="15.75" x14ac:dyDescent="0.25">
      <c r="G45354" s="44"/>
      <c r="H45354" s="44"/>
      <c r="I45354" s="45"/>
      <c r="L45354" s="44"/>
    </row>
    <row r="45355" spans="7:12" s="42" customFormat="1" ht="15.75" x14ac:dyDescent="0.25">
      <c r="G45355" s="44"/>
      <c r="H45355" s="44"/>
      <c r="I45355" s="45"/>
      <c r="L45355" s="44"/>
    </row>
    <row r="45356" spans="7:12" s="42" customFormat="1" ht="15.75" x14ac:dyDescent="0.25">
      <c r="G45356" s="44"/>
      <c r="H45356" s="44"/>
      <c r="I45356" s="45"/>
      <c r="L45356" s="44"/>
    </row>
    <row r="45357" spans="7:12" s="42" customFormat="1" ht="15.75" x14ac:dyDescent="0.25">
      <c r="G45357" s="44"/>
      <c r="H45357" s="44"/>
      <c r="I45357" s="45"/>
      <c r="L45357" s="44"/>
    </row>
    <row r="45358" spans="7:12" s="42" customFormat="1" ht="15.75" x14ac:dyDescent="0.25">
      <c r="G45358" s="44"/>
      <c r="H45358" s="44"/>
      <c r="I45358" s="45"/>
      <c r="L45358" s="44"/>
    </row>
    <row r="45359" spans="7:12" s="42" customFormat="1" ht="15.75" x14ac:dyDescent="0.25">
      <c r="G45359" s="44"/>
      <c r="H45359" s="44"/>
      <c r="I45359" s="45"/>
      <c r="L45359" s="44"/>
    </row>
    <row r="45360" spans="7:12" s="42" customFormat="1" ht="15.75" x14ac:dyDescent="0.25">
      <c r="G45360" s="44"/>
      <c r="H45360" s="44"/>
      <c r="I45360" s="45"/>
      <c r="L45360" s="44"/>
    </row>
    <row r="45361" spans="7:12" s="42" customFormat="1" ht="15.75" x14ac:dyDescent="0.25">
      <c r="G45361" s="44"/>
      <c r="H45361" s="44"/>
      <c r="I45361" s="45"/>
      <c r="L45361" s="44"/>
    </row>
    <row r="45362" spans="7:12" s="42" customFormat="1" ht="15.75" x14ac:dyDescent="0.25">
      <c r="G45362" s="44"/>
      <c r="H45362" s="44"/>
      <c r="I45362" s="45"/>
      <c r="L45362" s="44"/>
    </row>
    <row r="45363" spans="7:12" s="42" customFormat="1" ht="15.75" x14ac:dyDescent="0.25">
      <c r="G45363" s="44"/>
      <c r="H45363" s="44"/>
      <c r="I45363" s="45"/>
      <c r="L45363" s="44"/>
    </row>
    <row r="45364" spans="7:12" s="42" customFormat="1" ht="15.75" x14ac:dyDescent="0.25">
      <c r="G45364" s="44"/>
      <c r="H45364" s="44"/>
      <c r="I45364" s="45"/>
      <c r="L45364" s="44"/>
    </row>
    <row r="45365" spans="7:12" s="42" customFormat="1" ht="15.75" x14ac:dyDescent="0.25">
      <c r="G45365" s="44"/>
      <c r="H45365" s="44"/>
      <c r="I45365" s="45"/>
      <c r="L45365" s="44"/>
    </row>
    <row r="45366" spans="7:12" s="42" customFormat="1" ht="15.75" x14ac:dyDescent="0.25">
      <c r="G45366" s="44"/>
      <c r="H45366" s="44"/>
      <c r="I45366" s="45"/>
      <c r="L45366" s="44"/>
    </row>
    <row r="45367" spans="7:12" s="42" customFormat="1" ht="15.75" x14ac:dyDescent="0.25">
      <c r="G45367" s="44"/>
      <c r="H45367" s="44"/>
      <c r="I45367" s="45"/>
      <c r="L45367" s="44"/>
    </row>
    <row r="45368" spans="7:12" s="42" customFormat="1" ht="15.75" x14ac:dyDescent="0.25">
      <c r="G45368" s="44"/>
      <c r="H45368" s="44"/>
      <c r="I45368" s="45"/>
      <c r="L45368" s="44"/>
    </row>
    <row r="45369" spans="7:12" s="42" customFormat="1" ht="15.75" x14ac:dyDescent="0.25">
      <c r="G45369" s="44"/>
      <c r="H45369" s="44"/>
      <c r="I45369" s="45"/>
      <c r="L45369" s="44"/>
    </row>
    <row r="45370" spans="7:12" s="42" customFormat="1" ht="15.75" x14ac:dyDescent="0.25">
      <c r="G45370" s="44"/>
      <c r="H45370" s="44"/>
      <c r="I45370" s="45"/>
      <c r="L45370" s="44"/>
    </row>
    <row r="45371" spans="7:12" s="42" customFormat="1" ht="15.75" x14ac:dyDescent="0.25">
      <c r="G45371" s="44"/>
      <c r="H45371" s="44"/>
      <c r="I45371" s="45"/>
      <c r="L45371" s="44"/>
    </row>
    <row r="45372" spans="7:12" s="42" customFormat="1" ht="15.75" x14ac:dyDescent="0.25">
      <c r="G45372" s="44"/>
      <c r="H45372" s="44"/>
      <c r="I45372" s="45"/>
      <c r="L45372" s="44"/>
    </row>
    <row r="45373" spans="7:12" s="42" customFormat="1" ht="15.75" x14ac:dyDescent="0.25">
      <c r="G45373" s="44"/>
      <c r="H45373" s="44"/>
      <c r="I45373" s="45"/>
      <c r="L45373" s="44"/>
    </row>
    <row r="45374" spans="7:12" s="42" customFormat="1" ht="15.75" x14ac:dyDescent="0.25">
      <c r="G45374" s="44"/>
      <c r="H45374" s="44"/>
      <c r="I45374" s="45"/>
      <c r="L45374" s="44"/>
    </row>
    <row r="45375" spans="7:12" s="42" customFormat="1" ht="15.75" x14ac:dyDescent="0.25">
      <c r="G45375" s="44"/>
      <c r="H45375" s="44"/>
      <c r="I45375" s="45"/>
      <c r="L45375" s="44"/>
    </row>
    <row r="45376" spans="7:12" s="42" customFormat="1" ht="15.75" x14ac:dyDescent="0.25">
      <c r="G45376" s="44"/>
      <c r="H45376" s="44"/>
      <c r="I45376" s="45"/>
      <c r="L45376" s="44"/>
    </row>
    <row r="45377" spans="7:12" s="42" customFormat="1" ht="15.75" x14ac:dyDescent="0.25">
      <c r="G45377" s="44"/>
      <c r="H45377" s="44"/>
      <c r="I45377" s="45"/>
      <c r="L45377" s="44"/>
    </row>
    <row r="45378" spans="7:12" s="42" customFormat="1" ht="15.75" x14ac:dyDescent="0.25">
      <c r="G45378" s="44"/>
      <c r="H45378" s="44"/>
      <c r="I45378" s="45"/>
      <c r="L45378" s="44"/>
    </row>
    <row r="45379" spans="7:12" s="42" customFormat="1" ht="15.75" x14ac:dyDescent="0.25">
      <c r="G45379" s="44"/>
      <c r="H45379" s="44"/>
      <c r="I45379" s="45"/>
      <c r="L45379" s="44"/>
    </row>
    <row r="45380" spans="7:12" s="42" customFormat="1" ht="15.75" x14ac:dyDescent="0.25">
      <c r="G45380" s="44"/>
      <c r="H45380" s="44"/>
      <c r="I45380" s="45"/>
      <c r="L45380" s="44"/>
    </row>
    <row r="45381" spans="7:12" s="42" customFormat="1" ht="15.75" x14ac:dyDescent="0.25">
      <c r="G45381" s="44"/>
      <c r="H45381" s="44"/>
      <c r="I45381" s="45"/>
      <c r="L45381" s="44"/>
    </row>
    <row r="45382" spans="7:12" s="42" customFormat="1" ht="15.75" x14ac:dyDescent="0.25">
      <c r="G45382" s="44"/>
      <c r="H45382" s="44"/>
      <c r="I45382" s="45"/>
      <c r="L45382" s="44"/>
    </row>
    <row r="45383" spans="7:12" s="42" customFormat="1" ht="15.75" x14ac:dyDescent="0.25">
      <c r="G45383" s="44"/>
      <c r="H45383" s="44"/>
      <c r="I45383" s="45"/>
      <c r="L45383" s="44"/>
    </row>
    <row r="45384" spans="7:12" s="42" customFormat="1" ht="15.75" x14ac:dyDescent="0.25">
      <c r="G45384" s="44"/>
      <c r="H45384" s="44"/>
      <c r="I45384" s="45"/>
      <c r="L45384" s="44"/>
    </row>
    <row r="45385" spans="7:12" s="42" customFormat="1" ht="15.75" x14ac:dyDescent="0.25">
      <c r="G45385" s="44"/>
      <c r="H45385" s="44"/>
      <c r="I45385" s="45"/>
      <c r="L45385" s="44"/>
    </row>
    <row r="45386" spans="7:12" s="42" customFormat="1" ht="15.75" x14ac:dyDescent="0.25">
      <c r="G45386" s="44"/>
      <c r="H45386" s="44"/>
      <c r="I45386" s="45"/>
      <c r="L45386" s="44"/>
    </row>
    <row r="45387" spans="7:12" s="42" customFormat="1" ht="15.75" x14ac:dyDescent="0.25">
      <c r="G45387" s="44"/>
      <c r="H45387" s="44"/>
      <c r="I45387" s="45"/>
      <c r="L45387" s="44"/>
    </row>
    <row r="45388" spans="7:12" s="42" customFormat="1" ht="15.75" x14ac:dyDescent="0.25">
      <c r="G45388" s="44"/>
      <c r="H45388" s="44"/>
      <c r="I45388" s="45"/>
      <c r="L45388" s="44"/>
    </row>
    <row r="45389" spans="7:12" s="42" customFormat="1" ht="15.75" x14ac:dyDescent="0.25">
      <c r="G45389" s="44"/>
      <c r="H45389" s="44"/>
      <c r="I45389" s="45"/>
      <c r="L45389" s="44"/>
    </row>
    <row r="45390" spans="7:12" s="42" customFormat="1" ht="15.75" x14ac:dyDescent="0.25">
      <c r="G45390" s="44"/>
      <c r="H45390" s="44"/>
      <c r="I45390" s="45"/>
      <c r="L45390" s="44"/>
    </row>
    <row r="45391" spans="7:12" s="42" customFormat="1" ht="15.75" x14ac:dyDescent="0.25">
      <c r="G45391" s="44"/>
      <c r="H45391" s="44"/>
      <c r="I45391" s="45"/>
      <c r="L45391" s="44"/>
    </row>
    <row r="45392" spans="7:12" s="42" customFormat="1" ht="15.75" x14ac:dyDescent="0.25">
      <c r="G45392" s="44"/>
      <c r="H45392" s="44"/>
      <c r="I45392" s="45"/>
      <c r="L45392" s="44"/>
    </row>
    <row r="45393" spans="7:12" s="42" customFormat="1" ht="15.75" x14ac:dyDescent="0.25">
      <c r="G45393" s="44"/>
      <c r="H45393" s="44"/>
      <c r="I45393" s="45"/>
      <c r="L45393" s="44"/>
    </row>
    <row r="45394" spans="7:12" s="42" customFormat="1" ht="15.75" x14ac:dyDescent="0.25">
      <c r="G45394" s="44"/>
      <c r="H45394" s="44"/>
      <c r="I45394" s="45"/>
      <c r="L45394" s="44"/>
    </row>
    <row r="45395" spans="7:12" s="42" customFormat="1" ht="15.75" x14ac:dyDescent="0.25">
      <c r="G45395" s="44"/>
      <c r="H45395" s="44"/>
      <c r="I45395" s="45"/>
      <c r="L45395" s="44"/>
    </row>
    <row r="45396" spans="7:12" s="42" customFormat="1" ht="15.75" x14ac:dyDescent="0.25">
      <c r="G45396" s="44"/>
      <c r="H45396" s="44"/>
      <c r="I45396" s="45"/>
      <c r="L45396" s="44"/>
    </row>
    <row r="45397" spans="7:12" s="42" customFormat="1" ht="15.75" x14ac:dyDescent="0.25">
      <c r="G45397" s="44"/>
      <c r="H45397" s="44"/>
      <c r="I45397" s="45"/>
      <c r="L45397" s="44"/>
    </row>
    <row r="45398" spans="7:12" s="42" customFormat="1" ht="15.75" x14ac:dyDescent="0.25">
      <c r="G45398" s="44"/>
      <c r="H45398" s="44"/>
      <c r="I45398" s="45"/>
      <c r="L45398" s="44"/>
    </row>
    <row r="45399" spans="7:12" s="42" customFormat="1" ht="15.75" x14ac:dyDescent="0.25">
      <c r="G45399" s="44"/>
      <c r="H45399" s="44"/>
      <c r="I45399" s="45"/>
      <c r="L45399" s="44"/>
    </row>
    <row r="45400" spans="7:12" s="42" customFormat="1" ht="15.75" x14ac:dyDescent="0.25">
      <c r="G45400" s="44"/>
      <c r="H45400" s="44"/>
      <c r="I45400" s="45"/>
      <c r="L45400" s="44"/>
    </row>
    <row r="45401" spans="7:12" s="42" customFormat="1" ht="15.75" x14ac:dyDescent="0.25">
      <c r="G45401" s="44"/>
      <c r="H45401" s="44"/>
      <c r="I45401" s="45"/>
      <c r="L45401" s="44"/>
    </row>
    <row r="45402" spans="7:12" s="42" customFormat="1" ht="15.75" x14ac:dyDescent="0.25">
      <c r="G45402" s="44"/>
      <c r="H45402" s="44"/>
      <c r="I45402" s="45"/>
      <c r="L45402" s="44"/>
    </row>
    <row r="45403" spans="7:12" s="42" customFormat="1" ht="15.75" x14ac:dyDescent="0.25">
      <c r="G45403" s="44"/>
      <c r="H45403" s="44"/>
      <c r="I45403" s="45"/>
      <c r="L45403" s="44"/>
    </row>
    <row r="45404" spans="7:12" s="42" customFormat="1" ht="15.75" x14ac:dyDescent="0.25">
      <c r="G45404" s="44"/>
      <c r="H45404" s="44"/>
      <c r="I45404" s="45"/>
      <c r="L45404" s="44"/>
    </row>
    <row r="45405" spans="7:12" s="42" customFormat="1" ht="15.75" x14ac:dyDescent="0.25">
      <c r="G45405" s="44"/>
      <c r="H45405" s="44"/>
      <c r="I45405" s="45"/>
      <c r="L45405" s="44"/>
    </row>
    <row r="45406" spans="7:12" s="42" customFormat="1" ht="15.75" x14ac:dyDescent="0.25">
      <c r="G45406" s="44"/>
      <c r="H45406" s="44"/>
      <c r="I45406" s="45"/>
      <c r="L45406" s="44"/>
    </row>
    <row r="45407" spans="7:12" s="42" customFormat="1" ht="15.75" x14ac:dyDescent="0.25">
      <c r="G45407" s="44"/>
      <c r="H45407" s="44"/>
      <c r="I45407" s="45"/>
      <c r="L45407" s="44"/>
    </row>
    <row r="45408" spans="7:12" s="42" customFormat="1" ht="15.75" x14ac:dyDescent="0.25">
      <c r="G45408" s="44"/>
      <c r="H45408" s="44"/>
      <c r="I45408" s="45"/>
      <c r="L45408" s="44"/>
    </row>
    <row r="45409" spans="7:12" s="42" customFormat="1" ht="15.75" x14ac:dyDescent="0.25">
      <c r="G45409" s="44"/>
      <c r="H45409" s="44"/>
      <c r="I45409" s="45"/>
      <c r="L45409" s="44"/>
    </row>
    <row r="45410" spans="7:12" s="42" customFormat="1" ht="15.75" x14ac:dyDescent="0.25">
      <c r="G45410" s="44"/>
      <c r="H45410" s="44"/>
      <c r="I45410" s="45"/>
      <c r="L45410" s="44"/>
    </row>
    <row r="45411" spans="7:12" s="42" customFormat="1" ht="15.75" x14ac:dyDescent="0.25">
      <c r="G45411" s="44"/>
      <c r="H45411" s="44"/>
      <c r="I45411" s="45"/>
      <c r="L45411" s="44"/>
    </row>
    <row r="45412" spans="7:12" s="42" customFormat="1" ht="15.75" x14ac:dyDescent="0.25">
      <c r="G45412" s="44"/>
      <c r="H45412" s="44"/>
      <c r="I45412" s="45"/>
      <c r="L45412" s="44"/>
    </row>
    <row r="45413" spans="7:12" s="42" customFormat="1" ht="15.75" x14ac:dyDescent="0.25">
      <c r="G45413" s="44"/>
      <c r="H45413" s="44"/>
      <c r="I45413" s="45"/>
      <c r="L45413" s="44"/>
    </row>
    <row r="45414" spans="7:12" s="42" customFormat="1" ht="15.75" x14ac:dyDescent="0.25">
      <c r="G45414" s="44"/>
      <c r="H45414" s="44"/>
      <c r="I45414" s="45"/>
      <c r="L45414" s="44"/>
    </row>
    <row r="45415" spans="7:12" s="42" customFormat="1" ht="15.75" x14ac:dyDescent="0.25">
      <c r="G45415" s="44"/>
      <c r="H45415" s="44"/>
      <c r="I45415" s="45"/>
      <c r="L45415" s="44"/>
    </row>
    <row r="45416" spans="7:12" s="42" customFormat="1" ht="15.75" x14ac:dyDescent="0.25">
      <c r="G45416" s="44"/>
      <c r="H45416" s="44"/>
      <c r="I45416" s="45"/>
      <c r="L45416" s="44"/>
    </row>
    <row r="45417" spans="7:12" s="42" customFormat="1" ht="15.75" x14ac:dyDescent="0.25">
      <c r="G45417" s="44"/>
      <c r="H45417" s="44"/>
      <c r="I45417" s="45"/>
      <c r="L45417" s="44"/>
    </row>
    <row r="45418" spans="7:12" s="42" customFormat="1" ht="15.75" x14ac:dyDescent="0.25">
      <c r="G45418" s="44"/>
      <c r="H45418" s="44"/>
      <c r="I45418" s="45"/>
      <c r="L45418" s="44"/>
    </row>
    <row r="45419" spans="7:12" s="42" customFormat="1" ht="15.75" x14ac:dyDescent="0.25">
      <c r="G45419" s="44"/>
      <c r="H45419" s="44"/>
      <c r="I45419" s="45"/>
      <c r="L45419" s="44"/>
    </row>
    <row r="45420" spans="7:12" s="42" customFormat="1" ht="15.75" x14ac:dyDescent="0.25">
      <c r="G45420" s="44"/>
      <c r="H45420" s="44"/>
      <c r="I45420" s="45"/>
      <c r="L45420" s="44"/>
    </row>
    <row r="45421" spans="7:12" s="42" customFormat="1" ht="15.75" x14ac:dyDescent="0.25">
      <c r="G45421" s="44"/>
      <c r="H45421" s="44"/>
      <c r="I45421" s="45"/>
      <c r="L45421" s="44"/>
    </row>
    <row r="45422" spans="7:12" s="42" customFormat="1" ht="15.75" x14ac:dyDescent="0.25">
      <c r="G45422" s="44"/>
      <c r="H45422" s="44"/>
      <c r="I45422" s="45"/>
      <c r="L45422" s="44"/>
    </row>
    <row r="45423" spans="7:12" s="42" customFormat="1" ht="15.75" x14ac:dyDescent="0.25">
      <c r="G45423" s="44"/>
      <c r="H45423" s="44"/>
      <c r="I45423" s="45"/>
      <c r="L45423" s="44"/>
    </row>
    <row r="45424" spans="7:12" s="42" customFormat="1" ht="15.75" x14ac:dyDescent="0.25">
      <c r="G45424" s="44"/>
      <c r="H45424" s="44"/>
      <c r="I45424" s="45"/>
      <c r="L45424" s="44"/>
    </row>
    <row r="45425" spans="7:12" s="42" customFormat="1" ht="15.75" x14ac:dyDescent="0.25">
      <c r="G45425" s="44"/>
      <c r="H45425" s="44"/>
      <c r="I45425" s="45"/>
      <c r="L45425" s="44"/>
    </row>
    <row r="45426" spans="7:12" s="42" customFormat="1" ht="15.75" x14ac:dyDescent="0.25">
      <c r="G45426" s="44"/>
      <c r="H45426" s="44"/>
      <c r="I45426" s="45"/>
      <c r="L45426" s="44"/>
    </row>
    <row r="45427" spans="7:12" s="42" customFormat="1" ht="15.75" x14ac:dyDescent="0.25">
      <c r="G45427" s="44"/>
      <c r="H45427" s="44"/>
      <c r="I45427" s="45"/>
      <c r="L45427" s="44"/>
    </row>
    <row r="45428" spans="7:12" s="42" customFormat="1" ht="15.75" x14ac:dyDescent="0.25">
      <c r="G45428" s="44"/>
      <c r="H45428" s="44"/>
      <c r="I45428" s="45"/>
      <c r="L45428" s="44"/>
    </row>
    <row r="45429" spans="7:12" s="42" customFormat="1" ht="15.75" x14ac:dyDescent="0.25">
      <c r="G45429" s="44"/>
      <c r="H45429" s="44"/>
      <c r="I45429" s="45"/>
      <c r="L45429" s="44"/>
    </row>
    <row r="45430" spans="7:12" s="42" customFormat="1" ht="15.75" x14ac:dyDescent="0.25">
      <c r="G45430" s="44"/>
      <c r="H45430" s="44"/>
      <c r="I45430" s="45"/>
      <c r="L45430" s="44"/>
    </row>
    <row r="45431" spans="7:12" s="42" customFormat="1" ht="15.75" x14ac:dyDescent="0.25">
      <c r="G45431" s="44"/>
      <c r="H45431" s="44"/>
      <c r="I45431" s="45"/>
      <c r="L45431" s="44"/>
    </row>
    <row r="45432" spans="7:12" s="42" customFormat="1" ht="15.75" x14ac:dyDescent="0.25">
      <c r="G45432" s="44"/>
      <c r="H45432" s="44"/>
      <c r="I45432" s="45"/>
      <c r="L45432" s="44"/>
    </row>
    <row r="45433" spans="7:12" s="42" customFormat="1" ht="15.75" x14ac:dyDescent="0.25">
      <c r="G45433" s="44"/>
      <c r="H45433" s="44"/>
      <c r="I45433" s="45"/>
      <c r="L45433" s="44"/>
    </row>
    <row r="45434" spans="7:12" s="42" customFormat="1" ht="15.75" x14ac:dyDescent="0.25">
      <c r="G45434" s="44"/>
      <c r="H45434" s="44"/>
      <c r="I45434" s="45"/>
      <c r="L45434" s="44"/>
    </row>
    <row r="45435" spans="7:12" s="42" customFormat="1" ht="15.75" x14ac:dyDescent="0.25">
      <c r="G45435" s="44"/>
      <c r="H45435" s="44"/>
      <c r="I45435" s="45"/>
      <c r="L45435" s="44"/>
    </row>
    <row r="45436" spans="7:12" s="42" customFormat="1" ht="15.75" x14ac:dyDescent="0.25">
      <c r="G45436" s="44"/>
      <c r="H45436" s="44"/>
      <c r="I45436" s="45"/>
      <c r="L45436" s="44"/>
    </row>
    <row r="45437" spans="7:12" s="42" customFormat="1" ht="15.75" x14ac:dyDescent="0.25">
      <c r="G45437" s="44"/>
      <c r="H45437" s="44"/>
      <c r="I45437" s="45"/>
      <c r="L45437" s="44"/>
    </row>
    <row r="45438" spans="7:12" s="42" customFormat="1" ht="15.75" x14ac:dyDescent="0.25">
      <c r="G45438" s="44"/>
      <c r="H45438" s="44"/>
      <c r="I45438" s="45"/>
      <c r="L45438" s="44"/>
    </row>
    <row r="45439" spans="7:12" s="42" customFormat="1" ht="15.75" x14ac:dyDescent="0.25">
      <c r="G45439" s="44"/>
      <c r="H45439" s="44"/>
      <c r="I45439" s="45"/>
      <c r="L45439" s="44"/>
    </row>
    <row r="45440" spans="7:12" s="42" customFormat="1" ht="15.75" x14ac:dyDescent="0.25">
      <c r="G45440" s="44"/>
      <c r="H45440" s="44"/>
      <c r="I45440" s="45"/>
      <c r="L45440" s="44"/>
    </row>
    <row r="45441" spans="7:12" s="42" customFormat="1" ht="15.75" x14ac:dyDescent="0.25">
      <c r="G45441" s="44"/>
      <c r="H45441" s="44"/>
      <c r="I45441" s="45"/>
      <c r="L45441" s="44"/>
    </row>
    <row r="45442" spans="7:12" s="42" customFormat="1" ht="15.75" x14ac:dyDescent="0.25">
      <c r="G45442" s="44"/>
      <c r="H45442" s="44"/>
      <c r="I45442" s="45"/>
      <c r="L45442" s="44"/>
    </row>
    <row r="45443" spans="7:12" s="42" customFormat="1" ht="15.75" x14ac:dyDescent="0.25">
      <c r="G45443" s="44"/>
      <c r="H45443" s="44"/>
      <c r="I45443" s="45"/>
      <c r="L45443" s="44"/>
    </row>
    <row r="45444" spans="7:12" s="42" customFormat="1" ht="15.75" x14ac:dyDescent="0.25">
      <c r="G45444" s="44"/>
      <c r="H45444" s="44"/>
      <c r="I45444" s="45"/>
      <c r="L45444" s="44"/>
    </row>
    <row r="45445" spans="7:12" s="42" customFormat="1" ht="15.75" x14ac:dyDescent="0.25">
      <c r="G45445" s="44"/>
      <c r="H45445" s="44"/>
      <c r="I45445" s="45"/>
      <c r="L45445" s="44"/>
    </row>
    <row r="45446" spans="7:12" s="42" customFormat="1" ht="15.75" x14ac:dyDescent="0.25">
      <c r="G45446" s="44"/>
      <c r="H45446" s="44"/>
      <c r="I45446" s="45"/>
      <c r="L45446" s="44"/>
    </row>
    <row r="45447" spans="7:12" s="42" customFormat="1" ht="15.75" x14ac:dyDescent="0.25">
      <c r="G45447" s="44"/>
      <c r="H45447" s="44"/>
      <c r="I45447" s="45"/>
      <c r="L45447" s="44"/>
    </row>
    <row r="45448" spans="7:12" s="42" customFormat="1" ht="15.75" x14ac:dyDescent="0.25">
      <c r="G45448" s="44"/>
      <c r="H45448" s="44"/>
      <c r="I45448" s="45"/>
      <c r="L45448" s="44"/>
    </row>
    <row r="45449" spans="7:12" s="42" customFormat="1" ht="15.75" x14ac:dyDescent="0.25">
      <c r="G45449" s="44"/>
      <c r="H45449" s="44"/>
      <c r="I45449" s="45"/>
      <c r="L45449" s="44"/>
    </row>
    <row r="45450" spans="7:12" s="42" customFormat="1" ht="15.75" x14ac:dyDescent="0.25">
      <c r="G45450" s="44"/>
      <c r="H45450" s="44"/>
      <c r="I45450" s="45"/>
      <c r="L45450" s="44"/>
    </row>
    <row r="45451" spans="7:12" s="42" customFormat="1" ht="15.75" x14ac:dyDescent="0.25">
      <c r="G45451" s="44"/>
      <c r="H45451" s="44"/>
      <c r="I45451" s="45"/>
      <c r="L45451" s="44"/>
    </row>
    <row r="45452" spans="7:12" s="42" customFormat="1" ht="15.75" x14ac:dyDescent="0.25">
      <c r="G45452" s="44"/>
      <c r="H45452" s="44"/>
      <c r="I45452" s="45"/>
      <c r="L45452" s="44"/>
    </row>
    <row r="45453" spans="7:12" s="42" customFormat="1" ht="15.75" x14ac:dyDescent="0.25">
      <c r="G45453" s="44"/>
      <c r="H45453" s="44"/>
      <c r="I45453" s="45"/>
      <c r="L45453" s="44"/>
    </row>
    <row r="45454" spans="7:12" s="42" customFormat="1" ht="15.75" x14ac:dyDescent="0.25">
      <c r="G45454" s="44"/>
      <c r="H45454" s="44"/>
      <c r="I45454" s="45"/>
      <c r="L45454" s="44"/>
    </row>
    <row r="45455" spans="7:12" s="42" customFormat="1" ht="15.75" x14ac:dyDescent="0.25">
      <c r="G45455" s="44"/>
      <c r="H45455" s="44"/>
      <c r="I45455" s="45"/>
      <c r="L45455" s="44"/>
    </row>
    <row r="45456" spans="7:12" s="42" customFormat="1" ht="15.75" x14ac:dyDescent="0.25">
      <c r="G45456" s="44"/>
      <c r="H45456" s="44"/>
      <c r="I45456" s="45"/>
      <c r="L45456" s="44"/>
    </row>
    <row r="45457" spans="7:12" s="42" customFormat="1" ht="15.75" x14ac:dyDescent="0.25">
      <c r="G45457" s="44"/>
      <c r="H45457" s="44"/>
      <c r="I45457" s="45"/>
      <c r="L45457" s="44"/>
    </row>
    <row r="45458" spans="7:12" s="42" customFormat="1" ht="15.75" x14ac:dyDescent="0.25">
      <c r="G45458" s="44"/>
      <c r="H45458" s="44"/>
      <c r="I45458" s="45"/>
      <c r="L45458" s="44"/>
    </row>
    <row r="45459" spans="7:12" s="42" customFormat="1" ht="15.75" x14ac:dyDescent="0.25">
      <c r="G45459" s="44"/>
      <c r="H45459" s="44"/>
      <c r="I45459" s="45"/>
      <c r="L45459" s="44"/>
    </row>
    <row r="45460" spans="7:12" s="42" customFormat="1" ht="15.75" x14ac:dyDescent="0.25">
      <c r="G45460" s="44"/>
      <c r="H45460" s="44"/>
      <c r="I45460" s="45"/>
      <c r="L45460" s="44"/>
    </row>
    <row r="45461" spans="7:12" s="42" customFormat="1" ht="15.75" x14ac:dyDescent="0.25">
      <c r="G45461" s="44"/>
      <c r="H45461" s="44"/>
      <c r="I45461" s="45"/>
      <c r="L45461" s="44"/>
    </row>
    <row r="45462" spans="7:12" s="42" customFormat="1" ht="15.75" x14ac:dyDescent="0.25">
      <c r="G45462" s="44"/>
      <c r="H45462" s="44"/>
      <c r="I45462" s="45"/>
      <c r="L45462" s="44"/>
    </row>
    <row r="45463" spans="7:12" s="42" customFormat="1" ht="15.75" x14ac:dyDescent="0.25">
      <c r="G45463" s="44"/>
      <c r="H45463" s="44"/>
      <c r="I45463" s="45"/>
      <c r="L45463" s="44"/>
    </row>
    <row r="45464" spans="7:12" s="42" customFormat="1" ht="15.75" x14ac:dyDescent="0.25">
      <c r="G45464" s="44"/>
      <c r="H45464" s="44"/>
      <c r="I45464" s="45"/>
      <c r="L45464" s="44"/>
    </row>
    <row r="45465" spans="7:12" s="42" customFormat="1" ht="15.75" x14ac:dyDescent="0.25">
      <c r="G45465" s="44"/>
      <c r="H45465" s="44"/>
      <c r="I45465" s="45"/>
      <c r="L45465" s="44"/>
    </row>
    <row r="45466" spans="7:12" s="42" customFormat="1" ht="15.75" x14ac:dyDescent="0.25">
      <c r="G45466" s="44"/>
      <c r="H45466" s="44"/>
      <c r="I45466" s="45"/>
      <c r="L45466" s="44"/>
    </row>
    <row r="45467" spans="7:12" s="42" customFormat="1" ht="15.75" x14ac:dyDescent="0.25">
      <c r="G45467" s="44"/>
      <c r="H45467" s="44"/>
      <c r="I45467" s="45"/>
      <c r="L45467" s="44"/>
    </row>
    <row r="45468" spans="7:12" s="42" customFormat="1" ht="15.75" x14ac:dyDescent="0.25">
      <c r="G45468" s="44"/>
      <c r="H45468" s="44"/>
      <c r="I45468" s="45"/>
      <c r="L45468" s="44"/>
    </row>
    <row r="45469" spans="7:12" s="42" customFormat="1" ht="15.75" x14ac:dyDescent="0.25">
      <c r="G45469" s="44"/>
      <c r="H45469" s="44"/>
      <c r="I45469" s="45"/>
      <c r="L45469" s="44"/>
    </row>
    <row r="45470" spans="7:12" s="42" customFormat="1" ht="15.75" x14ac:dyDescent="0.25">
      <c r="G45470" s="44"/>
      <c r="H45470" s="44"/>
      <c r="I45470" s="45"/>
      <c r="L45470" s="44"/>
    </row>
    <row r="45471" spans="7:12" s="42" customFormat="1" ht="15.75" x14ac:dyDescent="0.25">
      <c r="G45471" s="44"/>
      <c r="H45471" s="44"/>
      <c r="I45471" s="45"/>
      <c r="L45471" s="44"/>
    </row>
    <row r="45472" spans="7:12" s="42" customFormat="1" ht="15.75" x14ac:dyDescent="0.25">
      <c r="G45472" s="44"/>
      <c r="H45472" s="44"/>
      <c r="I45472" s="45"/>
      <c r="L45472" s="44"/>
    </row>
    <row r="45473" spans="7:12" s="42" customFormat="1" ht="15.75" x14ac:dyDescent="0.25">
      <c r="G45473" s="44"/>
      <c r="H45473" s="44"/>
      <c r="I45473" s="45"/>
      <c r="L45473" s="44"/>
    </row>
    <row r="45474" spans="7:12" s="42" customFormat="1" ht="15.75" x14ac:dyDescent="0.25">
      <c r="G45474" s="44"/>
      <c r="H45474" s="44"/>
      <c r="I45474" s="45"/>
      <c r="L45474" s="44"/>
    </row>
    <row r="45475" spans="7:12" s="42" customFormat="1" ht="15.75" x14ac:dyDescent="0.25">
      <c r="G45475" s="44"/>
      <c r="H45475" s="44"/>
      <c r="I45475" s="45"/>
      <c r="L45475" s="44"/>
    </row>
    <row r="45476" spans="7:12" s="42" customFormat="1" ht="15.75" x14ac:dyDescent="0.25">
      <c r="G45476" s="44"/>
      <c r="H45476" s="44"/>
      <c r="I45476" s="45"/>
      <c r="L45476" s="44"/>
    </row>
    <row r="45477" spans="7:12" s="42" customFormat="1" ht="15.75" x14ac:dyDescent="0.25">
      <c r="G45477" s="44"/>
      <c r="H45477" s="44"/>
      <c r="I45477" s="45"/>
      <c r="L45477" s="44"/>
    </row>
    <row r="45478" spans="7:12" s="42" customFormat="1" ht="15.75" x14ac:dyDescent="0.25">
      <c r="G45478" s="44"/>
      <c r="H45478" s="44"/>
      <c r="I45478" s="45"/>
      <c r="L45478" s="44"/>
    </row>
    <row r="45479" spans="7:12" s="42" customFormat="1" ht="15.75" x14ac:dyDescent="0.25">
      <c r="G45479" s="44"/>
      <c r="H45479" s="44"/>
      <c r="I45479" s="45"/>
      <c r="L45479" s="44"/>
    </row>
    <row r="45480" spans="7:12" s="42" customFormat="1" ht="15.75" x14ac:dyDescent="0.25">
      <c r="G45480" s="44"/>
      <c r="H45480" s="44"/>
      <c r="I45480" s="45"/>
      <c r="L45480" s="44"/>
    </row>
    <row r="45481" spans="7:12" s="42" customFormat="1" ht="15.75" x14ac:dyDescent="0.25">
      <c r="G45481" s="44"/>
      <c r="H45481" s="44"/>
      <c r="I45481" s="45"/>
      <c r="L45481" s="44"/>
    </row>
    <row r="45482" spans="7:12" s="42" customFormat="1" ht="15.75" x14ac:dyDescent="0.25">
      <c r="G45482" s="44"/>
      <c r="H45482" s="44"/>
      <c r="I45482" s="45"/>
      <c r="L45482" s="44"/>
    </row>
    <row r="45483" spans="7:12" s="42" customFormat="1" ht="15.75" x14ac:dyDescent="0.25">
      <c r="G45483" s="44"/>
      <c r="H45483" s="44"/>
      <c r="I45483" s="45"/>
      <c r="L45483" s="44"/>
    </row>
    <row r="45484" spans="7:12" s="42" customFormat="1" ht="15.75" x14ac:dyDescent="0.25">
      <c r="G45484" s="44"/>
      <c r="H45484" s="44"/>
      <c r="I45484" s="45"/>
      <c r="L45484" s="44"/>
    </row>
    <row r="45485" spans="7:12" s="42" customFormat="1" ht="15.75" x14ac:dyDescent="0.25">
      <c r="G45485" s="44"/>
      <c r="H45485" s="44"/>
      <c r="I45485" s="45"/>
      <c r="L45485" s="44"/>
    </row>
    <row r="45486" spans="7:12" s="42" customFormat="1" ht="15.75" x14ac:dyDescent="0.25">
      <c r="G45486" s="44"/>
      <c r="H45486" s="44"/>
      <c r="I45486" s="45"/>
      <c r="L45486" s="44"/>
    </row>
    <row r="45487" spans="7:12" s="42" customFormat="1" ht="15.75" x14ac:dyDescent="0.25">
      <c r="G45487" s="44"/>
      <c r="H45487" s="44"/>
      <c r="I45487" s="45"/>
      <c r="L45487" s="44"/>
    </row>
    <row r="45488" spans="7:12" s="42" customFormat="1" ht="15.75" x14ac:dyDescent="0.25">
      <c r="G45488" s="44"/>
      <c r="H45488" s="44"/>
      <c r="I45488" s="45"/>
      <c r="L45488" s="44"/>
    </row>
    <row r="45489" spans="7:12" s="42" customFormat="1" ht="15.75" x14ac:dyDescent="0.25">
      <c r="G45489" s="44"/>
      <c r="H45489" s="44"/>
      <c r="I45489" s="45"/>
      <c r="L45489" s="44"/>
    </row>
    <row r="45490" spans="7:12" s="42" customFormat="1" ht="15.75" x14ac:dyDescent="0.25">
      <c r="G45490" s="44"/>
      <c r="H45490" s="44"/>
      <c r="I45490" s="45"/>
      <c r="L45490" s="44"/>
    </row>
    <row r="45491" spans="7:12" s="42" customFormat="1" ht="15.75" x14ac:dyDescent="0.25">
      <c r="G45491" s="44"/>
      <c r="H45491" s="44"/>
      <c r="I45491" s="45"/>
      <c r="L45491" s="44"/>
    </row>
    <row r="45492" spans="7:12" s="42" customFormat="1" ht="15.75" x14ac:dyDescent="0.25">
      <c r="G45492" s="44"/>
      <c r="H45492" s="44"/>
      <c r="I45492" s="45"/>
      <c r="L45492" s="44"/>
    </row>
    <row r="45493" spans="7:12" s="42" customFormat="1" ht="15.75" x14ac:dyDescent="0.25">
      <c r="G45493" s="44"/>
      <c r="H45493" s="44"/>
      <c r="I45493" s="45"/>
      <c r="L45493" s="44"/>
    </row>
    <row r="45494" spans="7:12" s="42" customFormat="1" ht="15.75" x14ac:dyDescent="0.25">
      <c r="G45494" s="44"/>
      <c r="H45494" s="44"/>
      <c r="I45494" s="45"/>
      <c r="L45494" s="44"/>
    </row>
    <row r="45495" spans="7:12" s="42" customFormat="1" ht="15.75" x14ac:dyDescent="0.25">
      <c r="G45495" s="44"/>
      <c r="H45495" s="44"/>
      <c r="I45495" s="45"/>
      <c r="L45495" s="44"/>
    </row>
    <row r="45496" spans="7:12" s="42" customFormat="1" ht="15.75" x14ac:dyDescent="0.25">
      <c r="G45496" s="44"/>
      <c r="H45496" s="44"/>
      <c r="I45496" s="45"/>
      <c r="L45496" s="44"/>
    </row>
    <row r="45497" spans="7:12" s="42" customFormat="1" ht="15.75" x14ac:dyDescent="0.25">
      <c r="G45497" s="44"/>
      <c r="H45497" s="44"/>
      <c r="I45497" s="45"/>
      <c r="L45497" s="44"/>
    </row>
    <row r="45498" spans="7:12" s="42" customFormat="1" ht="15.75" x14ac:dyDescent="0.25">
      <c r="G45498" s="44"/>
      <c r="H45498" s="44"/>
      <c r="I45498" s="45"/>
      <c r="L45498" s="44"/>
    </row>
    <row r="45499" spans="7:12" s="42" customFormat="1" ht="15.75" x14ac:dyDescent="0.25">
      <c r="G45499" s="44"/>
      <c r="H45499" s="44"/>
      <c r="I45499" s="45"/>
      <c r="L45499" s="44"/>
    </row>
    <row r="45500" spans="7:12" s="42" customFormat="1" ht="15.75" x14ac:dyDescent="0.25">
      <c r="G45500" s="44"/>
      <c r="H45500" s="44"/>
      <c r="I45500" s="45"/>
      <c r="L45500" s="44"/>
    </row>
    <row r="45501" spans="7:12" s="42" customFormat="1" ht="15.75" x14ac:dyDescent="0.25">
      <c r="G45501" s="44"/>
      <c r="H45501" s="44"/>
      <c r="I45501" s="45"/>
      <c r="L45501" s="44"/>
    </row>
    <row r="45502" spans="7:12" s="42" customFormat="1" ht="15.75" x14ac:dyDescent="0.25">
      <c r="G45502" s="44"/>
      <c r="H45502" s="44"/>
      <c r="I45502" s="45"/>
      <c r="L45502" s="44"/>
    </row>
    <row r="45503" spans="7:12" s="42" customFormat="1" ht="15.75" x14ac:dyDescent="0.25">
      <c r="G45503" s="44"/>
      <c r="H45503" s="44"/>
      <c r="I45503" s="45"/>
      <c r="L45503" s="44"/>
    </row>
    <row r="45504" spans="7:12" s="42" customFormat="1" ht="15.75" x14ac:dyDescent="0.25">
      <c r="G45504" s="44"/>
      <c r="H45504" s="44"/>
      <c r="I45504" s="45"/>
      <c r="L45504" s="44"/>
    </row>
    <row r="45505" spans="7:12" s="42" customFormat="1" ht="15.75" x14ac:dyDescent="0.25">
      <c r="G45505" s="44"/>
      <c r="H45505" s="44"/>
      <c r="I45505" s="45"/>
      <c r="L45505" s="44"/>
    </row>
    <row r="45506" spans="7:12" s="42" customFormat="1" ht="15.75" x14ac:dyDescent="0.25">
      <c r="G45506" s="44"/>
      <c r="H45506" s="44"/>
      <c r="I45506" s="45"/>
      <c r="L45506" s="44"/>
    </row>
    <row r="45507" spans="7:12" s="42" customFormat="1" ht="15.75" x14ac:dyDescent="0.25">
      <c r="G45507" s="44"/>
      <c r="H45507" s="44"/>
      <c r="I45507" s="45"/>
      <c r="L45507" s="44"/>
    </row>
    <row r="45508" spans="7:12" s="42" customFormat="1" ht="15.75" x14ac:dyDescent="0.25">
      <c r="G45508" s="44"/>
      <c r="H45508" s="44"/>
      <c r="I45508" s="45"/>
      <c r="L45508" s="44"/>
    </row>
    <row r="45509" spans="7:12" s="42" customFormat="1" ht="15.75" x14ac:dyDescent="0.25">
      <c r="G45509" s="44"/>
      <c r="H45509" s="44"/>
      <c r="I45509" s="45"/>
      <c r="L45509" s="44"/>
    </row>
    <row r="45510" spans="7:12" s="42" customFormat="1" ht="15.75" x14ac:dyDescent="0.25">
      <c r="G45510" s="44"/>
      <c r="H45510" s="44"/>
      <c r="I45510" s="45"/>
      <c r="L45510" s="44"/>
    </row>
    <row r="45511" spans="7:12" s="42" customFormat="1" ht="15.75" x14ac:dyDescent="0.25">
      <c r="G45511" s="44"/>
      <c r="H45511" s="44"/>
      <c r="I45511" s="45"/>
      <c r="L45511" s="44"/>
    </row>
    <row r="45512" spans="7:12" s="42" customFormat="1" ht="15.75" x14ac:dyDescent="0.25">
      <c r="G45512" s="44"/>
      <c r="H45512" s="44"/>
      <c r="I45512" s="45"/>
      <c r="L45512" s="44"/>
    </row>
    <row r="45513" spans="7:12" s="42" customFormat="1" ht="15.75" x14ac:dyDescent="0.25">
      <c r="G45513" s="44"/>
      <c r="H45513" s="44"/>
      <c r="I45513" s="45"/>
      <c r="L45513" s="44"/>
    </row>
    <row r="45514" spans="7:12" s="42" customFormat="1" ht="15.75" x14ac:dyDescent="0.25">
      <c r="G45514" s="44"/>
      <c r="H45514" s="44"/>
      <c r="I45514" s="45"/>
      <c r="L45514" s="44"/>
    </row>
    <row r="45515" spans="7:12" s="42" customFormat="1" ht="15.75" x14ac:dyDescent="0.25">
      <c r="G45515" s="44"/>
      <c r="H45515" s="44"/>
      <c r="I45515" s="45"/>
      <c r="L45515" s="44"/>
    </row>
    <row r="45516" spans="7:12" s="42" customFormat="1" ht="15.75" x14ac:dyDescent="0.25">
      <c r="G45516" s="44"/>
      <c r="H45516" s="44"/>
      <c r="I45516" s="45"/>
      <c r="L45516" s="44"/>
    </row>
    <row r="45517" spans="7:12" s="42" customFormat="1" ht="15.75" x14ac:dyDescent="0.25">
      <c r="G45517" s="44"/>
      <c r="H45517" s="44"/>
      <c r="I45517" s="45"/>
      <c r="L45517" s="44"/>
    </row>
    <row r="45518" spans="7:12" s="42" customFormat="1" ht="15.75" x14ac:dyDescent="0.25">
      <c r="G45518" s="44"/>
      <c r="H45518" s="44"/>
      <c r="I45518" s="45"/>
      <c r="L45518" s="44"/>
    </row>
    <row r="45519" spans="7:12" s="42" customFormat="1" ht="15.75" x14ac:dyDescent="0.25">
      <c r="G45519" s="44"/>
      <c r="H45519" s="44"/>
      <c r="I45519" s="45"/>
      <c r="L45519" s="44"/>
    </row>
    <row r="45520" spans="7:12" s="42" customFormat="1" ht="15.75" x14ac:dyDescent="0.25">
      <c r="G45520" s="44"/>
      <c r="H45520" s="44"/>
      <c r="I45520" s="45"/>
      <c r="L45520" s="44"/>
    </row>
    <row r="45521" spans="7:12" s="42" customFormat="1" ht="15.75" x14ac:dyDescent="0.25">
      <c r="G45521" s="44"/>
      <c r="H45521" s="44"/>
      <c r="I45521" s="45"/>
      <c r="L45521" s="44"/>
    </row>
    <row r="45522" spans="7:12" s="42" customFormat="1" ht="15.75" x14ac:dyDescent="0.25">
      <c r="G45522" s="44"/>
      <c r="H45522" s="44"/>
      <c r="I45522" s="45"/>
      <c r="L45522" s="44"/>
    </row>
    <row r="45523" spans="7:12" s="42" customFormat="1" ht="15.75" x14ac:dyDescent="0.25">
      <c r="G45523" s="44"/>
      <c r="H45523" s="44"/>
      <c r="I45523" s="45"/>
      <c r="L45523" s="44"/>
    </row>
    <row r="45524" spans="7:12" s="42" customFormat="1" ht="15.75" x14ac:dyDescent="0.25">
      <c r="G45524" s="44"/>
      <c r="H45524" s="44"/>
      <c r="I45524" s="45"/>
      <c r="L45524" s="44"/>
    </row>
    <row r="45525" spans="7:12" s="42" customFormat="1" ht="15.75" x14ac:dyDescent="0.25">
      <c r="G45525" s="44"/>
      <c r="H45525" s="44"/>
      <c r="I45525" s="45"/>
      <c r="L45525" s="44"/>
    </row>
    <row r="45526" spans="7:12" s="42" customFormat="1" ht="15.75" x14ac:dyDescent="0.25">
      <c r="G45526" s="44"/>
      <c r="H45526" s="44"/>
      <c r="I45526" s="45"/>
      <c r="L45526" s="44"/>
    </row>
    <row r="45527" spans="7:12" s="42" customFormat="1" ht="15.75" x14ac:dyDescent="0.25">
      <c r="G45527" s="44"/>
      <c r="H45527" s="44"/>
      <c r="I45527" s="45"/>
      <c r="L45527" s="44"/>
    </row>
    <row r="45528" spans="7:12" s="42" customFormat="1" ht="15.75" x14ac:dyDescent="0.25">
      <c r="G45528" s="44"/>
      <c r="H45528" s="44"/>
      <c r="I45528" s="45"/>
      <c r="L45528" s="44"/>
    </row>
    <row r="45529" spans="7:12" s="42" customFormat="1" ht="15.75" x14ac:dyDescent="0.25">
      <c r="G45529" s="44"/>
      <c r="H45529" s="44"/>
      <c r="I45529" s="45"/>
      <c r="L45529" s="44"/>
    </row>
    <row r="45530" spans="7:12" s="42" customFormat="1" ht="15.75" x14ac:dyDescent="0.25">
      <c r="G45530" s="44"/>
      <c r="H45530" s="44"/>
      <c r="I45530" s="45"/>
      <c r="L45530" s="44"/>
    </row>
    <row r="45531" spans="7:12" s="42" customFormat="1" ht="15.75" x14ac:dyDescent="0.25">
      <c r="G45531" s="44"/>
      <c r="H45531" s="44"/>
      <c r="I45531" s="45"/>
      <c r="L45531" s="44"/>
    </row>
    <row r="45532" spans="7:12" s="42" customFormat="1" ht="15.75" x14ac:dyDescent="0.25">
      <c r="G45532" s="44"/>
      <c r="H45532" s="44"/>
      <c r="I45532" s="45"/>
      <c r="L45532" s="44"/>
    </row>
    <row r="45533" spans="7:12" s="42" customFormat="1" ht="15.75" x14ac:dyDescent="0.25">
      <c r="G45533" s="44"/>
      <c r="H45533" s="44"/>
      <c r="I45533" s="45"/>
      <c r="L45533" s="44"/>
    </row>
    <row r="45534" spans="7:12" s="42" customFormat="1" ht="15.75" x14ac:dyDescent="0.25">
      <c r="G45534" s="44"/>
      <c r="H45534" s="44"/>
      <c r="I45534" s="45"/>
      <c r="L45534" s="44"/>
    </row>
    <row r="45535" spans="7:12" s="42" customFormat="1" ht="15.75" x14ac:dyDescent="0.25">
      <c r="G45535" s="44"/>
      <c r="H45535" s="44"/>
      <c r="I45535" s="45"/>
      <c r="L45535" s="44"/>
    </row>
    <row r="45536" spans="7:12" s="42" customFormat="1" ht="15.75" x14ac:dyDescent="0.25">
      <c r="G45536" s="44"/>
      <c r="H45536" s="44"/>
      <c r="I45536" s="45"/>
      <c r="L45536" s="44"/>
    </row>
    <row r="45537" spans="7:12" s="42" customFormat="1" ht="15.75" x14ac:dyDescent="0.25">
      <c r="G45537" s="44"/>
      <c r="H45537" s="44"/>
      <c r="I45537" s="45"/>
      <c r="L45537" s="44"/>
    </row>
    <row r="45538" spans="7:12" s="42" customFormat="1" ht="15.75" x14ac:dyDescent="0.25">
      <c r="G45538" s="44"/>
      <c r="H45538" s="44"/>
      <c r="I45538" s="45"/>
      <c r="L45538" s="44"/>
    </row>
    <row r="45539" spans="7:12" s="42" customFormat="1" ht="15.75" x14ac:dyDescent="0.25">
      <c r="G45539" s="44"/>
      <c r="H45539" s="44"/>
      <c r="I45539" s="45"/>
      <c r="L45539" s="44"/>
    </row>
    <row r="45540" spans="7:12" s="42" customFormat="1" ht="15.75" x14ac:dyDescent="0.25">
      <c r="G45540" s="44"/>
      <c r="H45540" s="44"/>
      <c r="I45540" s="45"/>
      <c r="L45540" s="44"/>
    </row>
    <row r="45541" spans="7:12" s="42" customFormat="1" ht="15.75" x14ac:dyDescent="0.25">
      <c r="G45541" s="44"/>
      <c r="H45541" s="44"/>
      <c r="I45541" s="45"/>
      <c r="L45541" s="44"/>
    </row>
    <row r="45542" spans="7:12" s="42" customFormat="1" ht="15.75" x14ac:dyDescent="0.25">
      <c r="G45542" s="44"/>
      <c r="H45542" s="44"/>
      <c r="I45542" s="45"/>
      <c r="L45542" s="44"/>
    </row>
    <row r="45543" spans="7:12" s="42" customFormat="1" ht="15.75" x14ac:dyDescent="0.25">
      <c r="G45543" s="44"/>
      <c r="H45543" s="44"/>
      <c r="I45543" s="45"/>
      <c r="L45543" s="44"/>
    </row>
    <row r="45544" spans="7:12" s="42" customFormat="1" ht="15.75" x14ac:dyDescent="0.25">
      <c r="G45544" s="44"/>
      <c r="H45544" s="44"/>
      <c r="I45544" s="45"/>
      <c r="L45544" s="44"/>
    </row>
    <row r="45545" spans="7:12" s="42" customFormat="1" ht="15.75" x14ac:dyDescent="0.25">
      <c r="G45545" s="44"/>
      <c r="H45545" s="44"/>
      <c r="I45545" s="45"/>
      <c r="L45545" s="44"/>
    </row>
    <row r="45546" spans="7:12" s="42" customFormat="1" ht="15.75" x14ac:dyDescent="0.25">
      <c r="G45546" s="44"/>
      <c r="H45546" s="44"/>
      <c r="I45546" s="45"/>
      <c r="L45546" s="44"/>
    </row>
    <row r="45547" spans="7:12" s="42" customFormat="1" ht="15.75" x14ac:dyDescent="0.25">
      <c r="G45547" s="44"/>
      <c r="H45547" s="44"/>
      <c r="I45547" s="45"/>
      <c r="L45547" s="44"/>
    </row>
    <row r="45548" spans="7:12" s="42" customFormat="1" ht="15.75" x14ac:dyDescent="0.25">
      <c r="G45548" s="44"/>
      <c r="H45548" s="44"/>
      <c r="I45548" s="45"/>
      <c r="L45548" s="44"/>
    </row>
    <row r="45549" spans="7:12" s="42" customFormat="1" ht="15.75" x14ac:dyDescent="0.25">
      <c r="G45549" s="44"/>
      <c r="H45549" s="44"/>
      <c r="I45549" s="45"/>
      <c r="L45549" s="44"/>
    </row>
    <row r="45550" spans="7:12" s="42" customFormat="1" ht="15.75" x14ac:dyDescent="0.25">
      <c r="G45550" s="44"/>
      <c r="H45550" s="44"/>
      <c r="I45550" s="45"/>
      <c r="L45550" s="44"/>
    </row>
    <row r="45551" spans="7:12" s="42" customFormat="1" ht="15.75" x14ac:dyDescent="0.25">
      <c r="G45551" s="44"/>
      <c r="H45551" s="44"/>
      <c r="I45551" s="45"/>
      <c r="L45551" s="44"/>
    </row>
    <row r="45552" spans="7:12" s="42" customFormat="1" ht="15.75" x14ac:dyDescent="0.25">
      <c r="G45552" s="44"/>
      <c r="H45552" s="44"/>
      <c r="I45552" s="45"/>
      <c r="L45552" s="44"/>
    </row>
    <row r="45553" spans="7:12" s="42" customFormat="1" ht="15.75" x14ac:dyDescent="0.25">
      <c r="G45553" s="44"/>
      <c r="H45553" s="44"/>
      <c r="I45553" s="45"/>
      <c r="L45553" s="44"/>
    </row>
    <row r="45554" spans="7:12" s="42" customFormat="1" ht="15.75" x14ac:dyDescent="0.25">
      <c r="G45554" s="44"/>
      <c r="H45554" s="44"/>
      <c r="I45554" s="45"/>
      <c r="L45554" s="44"/>
    </row>
    <row r="45555" spans="7:12" s="42" customFormat="1" ht="15.75" x14ac:dyDescent="0.25">
      <c r="G45555" s="44"/>
      <c r="H45555" s="44"/>
      <c r="I45555" s="45"/>
      <c r="L45555" s="44"/>
    </row>
    <row r="45556" spans="7:12" s="42" customFormat="1" ht="15.75" x14ac:dyDescent="0.25">
      <c r="G45556" s="44"/>
      <c r="H45556" s="44"/>
      <c r="I45556" s="45"/>
      <c r="L45556" s="44"/>
    </row>
    <row r="45557" spans="7:12" s="42" customFormat="1" ht="15.75" x14ac:dyDescent="0.25">
      <c r="G45557" s="44"/>
      <c r="H45557" s="44"/>
      <c r="I45557" s="45"/>
      <c r="L45557" s="44"/>
    </row>
    <row r="45558" spans="7:12" s="42" customFormat="1" ht="15.75" x14ac:dyDescent="0.25">
      <c r="G45558" s="44"/>
      <c r="H45558" s="44"/>
      <c r="I45558" s="45"/>
      <c r="L45558" s="44"/>
    </row>
    <row r="45559" spans="7:12" s="42" customFormat="1" ht="15.75" x14ac:dyDescent="0.25">
      <c r="G45559" s="44"/>
      <c r="H45559" s="44"/>
      <c r="I45559" s="45"/>
      <c r="L45559" s="44"/>
    </row>
    <row r="45560" spans="7:12" s="42" customFormat="1" ht="15.75" x14ac:dyDescent="0.25">
      <c r="G45560" s="44"/>
      <c r="H45560" s="44"/>
      <c r="I45560" s="45"/>
      <c r="L45560" s="44"/>
    </row>
    <row r="45561" spans="7:12" s="42" customFormat="1" ht="15.75" x14ac:dyDescent="0.25">
      <c r="G45561" s="44"/>
      <c r="H45561" s="44"/>
      <c r="I45561" s="45"/>
      <c r="L45561" s="44"/>
    </row>
    <row r="45562" spans="7:12" s="42" customFormat="1" ht="15.75" x14ac:dyDescent="0.25">
      <c r="G45562" s="44"/>
      <c r="H45562" s="44"/>
      <c r="I45562" s="45"/>
      <c r="L45562" s="44"/>
    </row>
    <row r="45563" spans="7:12" s="42" customFormat="1" ht="15.75" x14ac:dyDescent="0.25">
      <c r="G45563" s="44"/>
      <c r="H45563" s="44"/>
      <c r="I45563" s="45"/>
      <c r="L45563" s="44"/>
    </row>
    <row r="45564" spans="7:12" s="42" customFormat="1" ht="15.75" x14ac:dyDescent="0.25">
      <c r="G45564" s="44"/>
      <c r="H45564" s="44"/>
      <c r="I45564" s="45"/>
      <c r="L45564" s="44"/>
    </row>
    <row r="45565" spans="7:12" s="42" customFormat="1" ht="15.75" x14ac:dyDescent="0.25">
      <c r="G45565" s="44"/>
      <c r="H45565" s="44"/>
      <c r="I45565" s="45"/>
      <c r="L45565" s="44"/>
    </row>
    <row r="45566" spans="7:12" s="42" customFormat="1" ht="15.75" x14ac:dyDescent="0.25">
      <c r="G45566" s="44"/>
      <c r="H45566" s="44"/>
      <c r="I45566" s="45"/>
      <c r="L45566" s="44"/>
    </row>
    <row r="45567" spans="7:12" s="42" customFormat="1" ht="15.75" x14ac:dyDescent="0.25">
      <c r="G45567" s="44"/>
      <c r="H45567" s="44"/>
      <c r="I45567" s="45"/>
      <c r="L45567" s="44"/>
    </row>
    <row r="45568" spans="7:12" s="42" customFormat="1" ht="15.75" x14ac:dyDescent="0.25">
      <c r="G45568" s="44"/>
      <c r="H45568" s="44"/>
      <c r="I45568" s="45"/>
      <c r="L45568" s="44"/>
    </row>
    <row r="45569" spans="7:12" s="42" customFormat="1" ht="15.75" x14ac:dyDescent="0.25">
      <c r="G45569" s="44"/>
      <c r="H45569" s="44"/>
      <c r="I45569" s="45"/>
      <c r="L45569" s="44"/>
    </row>
    <row r="45570" spans="7:12" s="42" customFormat="1" ht="15.75" x14ac:dyDescent="0.25">
      <c r="G45570" s="44"/>
      <c r="H45570" s="44"/>
      <c r="I45570" s="45"/>
      <c r="L45570" s="44"/>
    </row>
    <row r="45571" spans="7:12" s="42" customFormat="1" ht="15.75" x14ac:dyDescent="0.25">
      <c r="G45571" s="44"/>
      <c r="H45571" s="44"/>
      <c r="I45571" s="45"/>
      <c r="L45571" s="44"/>
    </row>
    <row r="45572" spans="7:12" s="42" customFormat="1" ht="15.75" x14ac:dyDescent="0.25">
      <c r="G45572" s="44"/>
      <c r="H45572" s="44"/>
      <c r="I45572" s="45"/>
      <c r="L45572" s="44"/>
    </row>
    <row r="45573" spans="7:12" s="42" customFormat="1" ht="15.75" x14ac:dyDescent="0.25">
      <c r="G45573" s="44"/>
      <c r="H45573" s="44"/>
      <c r="I45573" s="45"/>
      <c r="L45573" s="44"/>
    </row>
    <row r="45574" spans="7:12" s="42" customFormat="1" ht="15.75" x14ac:dyDescent="0.25">
      <c r="G45574" s="44"/>
      <c r="H45574" s="44"/>
      <c r="I45574" s="45"/>
      <c r="L45574" s="44"/>
    </row>
    <row r="45575" spans="7:12" s="42" customFormat="1" ht="15.75" x14ac:dyDescent="0.25">
      <c r="G45575" s="44"/>
      <c r="H45575" s="44"/>
      <c r="I45575" s="45"/>
      <c r="L45575" s="44"/>
    </row>
    <row r="45576" spans="7:12" s="42" customFormat="1" ht="15.75" x14ac:dyDescent="0.25">
      <c r="G45576" s="44"/>
      <c r="H45576" s="44"/>
      <c r="I45576" s="45"/>
      <c r="L45576" s="44"/>
    </row>
    <row r="45577" spans="7:12" s="42" customFormat="1" ht="15.75" x14ac:dyDescent="0.25">
      <c r="G45577" s="44"/>
      <c r="H45577" s="44"/>
      <c r="I45577" s="45"/>
      <c r="L45577" s="44"/>
    </row>
    <row r="45578" spans="7:12" s="42" customFormat="1" ht="15.75" x14ac:dyDescent="0.25">
      <c r="G45578" s="44"/>
      <c r="H45578" s="44"/>
      <c r="I45578" s="45"/>
      <c r="L45578" s="44"/>
    </row>
    <row r="45579" spans="7:12" s="42" customFormat="1" ht="15.75" x14ac:dyDescent="0.25">
      <c r="G45579" s="44"/>
      <c r="H45579" s="44"/>
      <c r="I45579" s="45"/>
      <c r="L45579" s="44"/>
    </row>
    <row r="45580" spans="7:12" s="42" customFormat="1" ht="15.75" x14ac:dyDescent="0.25">
      <c r="G45580" s="44"/>
      <c r="H45580" s="44"/>
      <c r="I45580" s="45"/>
      <c r="L45580" s="44"/>
    </row>
    <row r="45581" spans="7:12" s="42" customFormat="1" ht="15.75" x14ac:dyDescent="0.25">
      <c r="G45581" s="44"/>
      <c r="H45581" s="44"/>
      <c r="I45581" s="45"/>
      <c r="L45581" s="44"/>
    </row>
    <row r="45582" spans="7:12" s="42" customFormat="1" ht="15.75" x14ac:dyDescent="0.25">
      <c r="G45582" s="44"/>
      <c r="H45582" s="44"/>
      <c r="I45582" s="45"/>
      <c r="L45582" s="44"/>
    </row>
    <row r="45583" spans="7:12" s="42" customFormat="1" ht="15.75" x14ac:dyDescent="0.25">
      <c r="G45583" s="44"/>
      <c r="H45583" s="44"/>
      <c r="I45583" s="45"/>
      <c r="L45583" s="44"/>
    </row>
    <row r="45584" spans="7:12" s="42" customFormat="1" ht="15.75" x14ac:dyDescent="0.25">
      <c r="G45584" s="44"/>
      <c r="H45584" s="44"/>
      <c r="I45584" s="45"/>
      <c r="L45584" s="44"/>
    </row>
    <row r="45585" spans="7:12" s="42" customFormat="1" ht="15.75" x14ac:dyDescent="0.25">
      <c r="G45585" s="44"/>
      <c r="H45585" s="44"/>
      <c r="I45585" s="45"/>
      <c r="L45585" s="44"/>
    </row>
    <row r="45586" spans="7:12" s="42" customFormat="1" ht="15.75" x14ac:dyDescent="0.25">
      <c r="G45586" s="44"/>
      <c r="H45586" s="44"/>
      <c r="I45586" s="45"/>
      <c r="L45586" s="44"/>
    </row>
    <row r="45587" spans="7:12" s="42" customFormat="1" ht="15.75" x14ac:dyDescent="0.25">
      <c r="G45587" s="44"/>
      <c r="H45587" s="44"/>
      <c r="I45587" s="45"/>
      <c r="L45587" s="44"/>
    </row>
    <row r="45588" spans="7:12" s="42" customFormat="1" ht="15.75" x14ac:dyDescent="0.25">
      <c r="G45588" s="44"/>
      <c r="H45588" s="44"/>
      <c r="I45588" s="45"/>
      <c r="L45588" s="44"/>
    </row>
    <row r="45589" spans="7:12" s="42" customFormat="1" ht="15.75" x14ac:dyDescent="0.25">
      <c r="G45589" s="44"/>
      <c r="H45589" s="44"/>
      <c r="I45589" s="45"/>
      <c r="L45589" s="44"/>
    </row>
    <row r="45590" spans="7:12" s="42" customFormat="1" ht="15.75" x14ac:dyDescent="0.25">
      <c r="G45590" s="44"/>
      <c r="H45590" s="44"/>
      <c r="I45590" s="45"/>
      <c r="L45590" s="44"/>
    </row>
    <row r="45591" spans="7:12" s="42" customFormat="1" ht="15.75" x14ac:dyDescent="0.25">
      <c r="G45591" s="44"/>
      <c r="H45591" s="44"/>
      <c r="I45591" s="45"/>
      <c r="L45591" s="44"/>
    </row>
    <row r="45592" spans="7:12" s="42" customFormat="1" ht="15.75" x14ac:dyDescent="0.25">
      <c r="G45592" s="44"/>
      <c r="H45592" s="44"/>
      <c r="I45592" s="45"/>
      <c r="L45592" s="44"/>
    </row>
    <row r="45593" spans="7:12" s="42" customFormat="1" ht="15.75" x14ac:dyDescent="0.25">
      <c r="G45593" s="44"/>
      <c r="H45593" s="44"/>
      <c r="I45593" s="45"/>
      <c r="L45593" s="44"/>
    </row>
    <row r="45594" spans="7:12" s="42" customFormat="1" ht="15.75" x14ac:dyDescent="0.25">
      <c r="G45594" s="44"/>
      <c r="H45594" s="44"/>
      <c r="I45594" s="45"/>
      <c r="L45594" s="44"/>
    </row>
    <row r="45595" spans="7:12" s="42" customFormat="1" ht="15.75" x14ac:dyDescent="0.25">
      <c r="G45595" s="44"/>
      <c r="H45595" s="44"/>
      <c r="I45595" s="45"/>
      <c r="L45595" s="44"/>
    </row>
    <row r="45596" spans="7:12" s="42" customFormat="1" ht="15.75" x14ac:dyDescent="0.25">
      <c r="G45596" s="44"/>
      <c r="H45596" s="44"/>
      <c r="I45596" s="45"/>
      <c r="L45596" s="44"/>
    </row>
    <row r="45597" spans="7:12" s="42" customFormat="1" ht="15.75" x14ac:dyDescent="0.25">
      <c r="G45597" s="44"/>
      <c r="H45597" s="44"/>
      <c r="I45597" s="45"/>
      <c r="L45597" s="44"/>
    </row>
    <row r="45598" spans="7:12" s="42" customFormat="1" ht="15.75" x14ac:dyDescent="0.25">
      <c r="G45598" s="44"/>
      <c r="H45598" s="44"/>
      <c r="I45598" s="45"/>
      <c r="L45598" s="44"/>
    </row>
    <row r="45599" spans="7:12" s="42" customFormat="1" ht="15.75" x14ac:dyDescent="0.25">
      <c r="G45599" s="44"/>
      <c r="H45599" s="44"/>
      <c r="I45599" s="45"/>
      <c r="L45599" s="44"/>
    </row>
    <row r="45600" spans="7:12" s="42" customFormat="1" ht="15.75" x14ac:dyDescent="0.25">
      <c r="G45600" s="44"/>
      <c r="H45600" s="44"/>
      <c r="I45600" s="45"/>
      <c r="L45600" s="44"/>
    </row>
    <row r="45601" spans="7:12" s="42" customFormat="1" ht="15.75" x14ac:dyDescent="0.25">
      <c r="G45601" s="44"/>
      <c r="H45601" s="44"/>
      <c r="I45601" s="45"/>
      <c r="L45601" s="44"/>
    </row>
    <row r="45602" spans="7:12" s="42" customFormat="1" ht="15.75" x14ac:dyDescent="0.25">
      <c r="G45602" s="44"/>
      <c r="H45602" s="44"/>
      <c r="I45602" s="45"/>
      <c r="L45602" s="44"/>
    </row>
    <row r="45603" spans="7:12" s="42" customFormat="1" ht="15.75" x14ac:dyDescent="0.25">
      <c r="G45603" s="44"/>
      <c r="H45603" s="44"/>
      <c r="I45603" s="45"/>
      <c r="L45603" s="44"/>
    </row>
    <row r="45604" spans="7:12" s="42" customFormat="1" ht="15.75" x14ac:dyDescent="0.25">
      <c r="G45604" s="44"/>
      <c r="H45604" s="44"/>
      <c r="I45604" s="45"/>
      <c r="L45604" s="44"/>
    </row>
    <row r="45605" spans="7:12" s="42" customFormat="1" ht="15.75" x14ac:dyDescent="0.25">
      <c r="G45605" s="44"/>
      <c r="H45605" s="44"/>
      <c r="I45605" s="45"/>
      <c r="L45605" s="44"/>
    </row>
    <row r="45606" spans="7:12" s="42" customFormat="1" ht="15.75" x14ac:dyDescent="0.25">
      <c r="G45606" s="44"/>
      <c r="H45606" s="44"/>
      <c r="I45606" s="45"/>
      <c r="L45606" s="44"/>
    </row>
    <row r="45607" spans="7:12" s="42" customFormat="1" ht="15.75" x14ac:dyDescent="0.25">
      <c r="G45607" s="44"/>
      <c r="H45607" s="44"/>
      <c r="I45607" s="45"/>
      <c r="L45607" s="44"/>
    </row>
    <row r="45608" spans="7:12" s="42" customFormat="1" ht="15.75" x14ac:dyDescent="0.25">
      <c r="G45608" s="44"/>
      <c r="H45608" s="44"/>
      <c r="I45608" s="45"/>
      <c r="L45608" s="44"/>
    </row>
    <row r="45609" spans="7:12" s="42" customFormat="1" ht="15.75" x14ac:dyDescent="0.25">
      <c r="G45609" s="44"/>
      <c r="H45609" s="44"/>
      <c r="I45609" s="45"/>
      <c r="L45609" s="44"/>
    </row>
    <row r="45610" spans="7:12" s="42" customFormat="1" ht="15.75" x14ac:dyDescent="0.25">
      <c r="G45610" s="44"/>
      <c r="H45610" s="44"/>
      <c r="I45610" s="45"/>
      <c r="L45610" s="44"/>
    </row>
    <row r="45611" spans="7:12" s="42" customFormat="1" ht="15.75" x14ac:dyDescent="0.25">
      <c r="G45611" s="44"/>
      <c r="H45611" s="44"/>
      <c r="I45611" s="45"/>
      <c r="L45611" s="44"/>
    </row>
    <row r="45612" spans="7:12" s="42" customFormat="1" ht="15.75" x14ac:dyDescent="0.25">
      <c r="G45612" s="44"/>
      <c r="H45612" s="44"/>
      <c r="I45612" s="45"/>
      <c r="L45612" s="44"/>
    </row>
    <row r="45613" spans="7:12" s="42" customFormat="1" ht="15.75" x14ac:dyDescent="0.25">
      <c r="G45613" s="44"/>
      <c r="H45613" s="44"/>
      <c r="I45613" s="45"/>
      <c r="L45613" s="44"/>
    </row>
    <row r="45614" spans="7:12" s="42" customFormat="1" ht="15.75" x14ac:dyDescent="0.25">
      <c r="G45614" s="44"/>
      <c r="H45614" s="44"/>
      <c r="I45614" s="45"/>
      <c r="L45614" s="44"/>
    </row>
    <row r="45615" spans="7:12" s="42" customFormat="1" ht="15.75" x14ac:dyDescent="0.25">
      <c r="G45615" s="44"/>
      <c r="H45615" s="44"/>
      <c r="I45615" s="45"/>
      <c r="L45615" s="44"/>
    </row>
    <row r="45616" spans="7:12" s="42" customFormat="1" ht="15.75" x14ac:dyDescent="0.25">
      <c r="G45616" s="44"/>
      <c r="H45616" s="44"/>
      <c r="I45616" s="45"/>
      <c r="L45616" s="44"/>
    </row>
    <row r="45617" spans="7:12" s="42" customFormat="1" ht="15.75" x14ac:dyDescent="0.25">
      <c r="G45617" s="44"/>
      <c r="H45617" s="44"/>
      <c r="I45617" s="45"/>
      <c r="L45617" s="44"/>
    </row>
    <row r="45618" spans="7:12" s="42" customFormat="1" ht="15.75" x14ac:dyDescent="0.25">
      <c r="G45618" s="44"/>
      <c r="H45618" s="44"/>
      <c r="I45618" s="45"/>
      <c r="L45618" s="44"/>
    </row>
    <row r="45619" spans="7:12" s="42" customFormat="1" ht="15.75" x14ac:dyDescent="0.25">
      <c r="G45619" s="44"/>
      <c r="H45619" s="44"/>
      <c r="I45619" s="45"/>
      <c r="L45619" s="44"/>
    </row>
    <row r="45620" spans="7:12" s="42" customFormat="1" ht="15.75" x14ac:dyDescent="0.25">
      <c r="G45620" s="44"/>
      <c r="H45620" s="44"/>
      <c r="I45620" s="45"/>
      <c r="L45620" s="44"/>
    </row>
    <row r="45621" spans="7:12" s="42" customFormat="1" ht="15.75" x14ac:dyDescent="0.25">
      <c r="G45621" s="44"/>
      <c r="H45621" s="44"/>
      <c r="I45621" s="45"/>
      <c r="L45621" s="44"/>
    </row>
    <row r="45622" spans="7:12" s="42" customFormat="1" ht="15.75" x14ac:dyDescent="0.25">
      <c r="G45622" s="44"/>
      <c r="H45622" s="44"/>
      <c r="I45622" s="45"/>
      <c r="L45622" s="44"/>
    </row>
    <row r="45623" spans="7:12" s="42" customFormat="1" ht="15.75" x14ac:dyDescent="0.25">
      <c r="G45623" s="44"/>
      <c r="H45623" s="44"/>
      <c r="I45623" s="45"/>
      <c r="L45623" s="44"/>
    </row>
    <row r="45624" spans="7:12" s="42" customFormat="1" ht="15.75" x14ac:dyDescent="0.25">
      <c r="G45624" s="44"/>
      <c r="H45624" s="44"/>
      <c r="I45624" s="45"/>
      <c r="L45624" s="44"/>
    </row>
    <row r="45625" spans="7:12" s="42" customFormat="1" ht="15.75" x14ac:dyDescent="0.25">
      <c r="G45625" s="44"/>
      <c r="H45625" s="44"/>
      <c r="I45625" s="45"/>
      <c r="L45625" s="44"/>
    </row>
    <row r="45626" spans="7:12" s="42" customFormat="1" ht="15.75" x14ac:dyDescent="0.25">
      <c r="G45626" s="44"/>
      <c r="H45626" s="44"/>
      <c r="I45626" s="45"/>
      <c r="L45626" s="44"/>
    </row>
    <row r="45627" spans="7:12" s="42" customFormat="1" ht="15.75" x14ac:dyDescent="0.25">
      <c r="G45627" s="44"/>
      <c r="H45627" s="44"/>
      <c r="I45627" s="45"/>
      <c r="L45627" s="44"/>
    </row>
    <row r="45628" spans="7:12" s="42" customFormat="1" ht="15.75" x14ac:dyDescent="0.25">
      <c r="G45628" s="44"/>
      <c r="H45628" s="44"/>
      <c r="I45628" s="45"/>
      <c r="L45628" s="44"/>
    </row>
    <row r="45629" spans="7:12" s="42" customFormat="1" ht="15.75" x14ac:dyDescent="0.25">
      <c r="G45629" s="44"/>
      <c r="H45629" s="44"/>
      <c r="I45629" s="45"/>
      <c r="L45629" s="44"/>
    </row>
    <row r="45630" spans="7:12" s="42" customFormat="1" ht="15.75" x14ac:dyDescent="0.25">
      <c r="G45630" s="44"/>
      <c r="H45630" s="44"/>
      <c r="I45630" s="45"/>
      <c r="L45630" s="44"/>
    </row>
    <row r="45631" spans="7:12" s="42" customFormat="1" ht="15.75" x14ac:dyDescent="0.25">
      <c r="G45631" s="44"/>
      <c r="H45631" s="44"/>
      <c r="I45631" s="45"/>
      <c r="L45631" s="44"/>
    </row>
    <row r="45632" spans="7:12" s="42" customFormat="1" ht="15.75" x14ac:dyDescent="0.25">
      <c r="G45632" s="44"/>
      <c r="H45632" s="44"/>
      <c r="I45632" s="45"/>
      <c r="L45632" s="44"/>
    </row>
    <row r="45633" spans="7:12" s="42" customFormat="1" ht="15.75" x14ac:dyDescent="0.25">
      <c r="G45633" s="44"/>
      <c r="H45633" s="44"/>
      <c r="I45633" s="45"/>
      <c r="L45633" s="44"/>
    </row>
    <row r="45634" spans="7:12" s="42" customFormat="1" ht="15.75" x14ac:dyDescent="0.25">
      <c r="G45634" s="44"/>
      <c r="H45634" s="44"/>
      <c r="I45634" s="45"/>
      <c r="L45634" s="44"/>
    </row>
    <row r="45635" spans="7:12" s="42" customFormat="1" ht="15.75" x14ac:dyDescent="0.25">
      <c r="G45635" s="44"/>
      <c r="H45635" s="44"/>
      <c r="I45635" s="45"/>
      <c r="L45635" s="44"/>
    </row>
    <row r="45636" spans="7:12" s="42" customFormat="1" ht="15.75" x14ac:dyDescent="0.25">
      <c r="G45636" s="44"/>
      <c r="H45636" s="44"/>
      <c r="I45636" s="45"/>
      <c r="L45636" s="44"/>
    </row>
    <row r="45637" spans="7:12" s="42" customFormat="1" ht="15.75" x14ac:dyDescent="0.25">
      <c r="G45637" s="44"/>
      <c r="H45637" s="44"/>
      <c r="I45637" s="45"/>
      <c r="L45637" s="44"/>
    </row>
    <row r="45638" spans="7:12" s="42" customFormat="1" ht="15.75" x14ac:dyDescent="0.25">
      <c r="G45638" s="44"/>
      <c r="H45638" s="44"/>
      <c r="I45638" s="45"/>
      <c r="L45638" s="44"/>
    </row>
    <row r="45639" spans="7:12" s="42" customFormat="1" ht="15.75" x14ac:dyDescent="0.25">
      <c r="G45639" s="44"/>
      <c r="H45639" s="44"/>
      <c r="I45639" s="45"/>
      <c r="L45639" s="44"/>
    </row>
    <row r="45640" spans="7:12" s="42" customFormat="1" ht="15.75" x14ac:dyDescent="0.25">
      <c r="G45640" s="44"/>
      <c r="H45640" s="44"/>
      <c r="I45640" s="45"/>
      <c r="L45640" s="44"/>
    </row>
    <row r="45641" spans="7:12" s="42" customFormat="1" ht="15.75" x14ac:dyDescent="0.25">
      <c r="G45641" s="44"/>
      <c r="H45641" s="44"/>
      <c r="I45641" s="45"/>
      <c r="L45641" s="44"/>
    </row>
    <row r="45642" spans="7:12" s="42" customFormat="1" ht="15.75" x14ac:dyDescent="0.25">
      <c r="G45642" s="44"/>
      <c r="H45642" s="44"/>
      <c r="I45642" s="45"/>
      <c r="L45642" s="44"/>
    </row>
    <row r="45643" spans="7:12" s="42" customFormat="1" ht="15.75" x14ac:dyDescent="0.25">
      <c r="G45643" s="44"/>
      <c r="H45643" s="44"/>
      <c r="I45643" s="45"/>
      <c r="L45643" s="44"/>
    </row>
    <row r="45644" spans="7:12" s="42" customFormat="1" ht="15.75" x14ac:dyDescent="0.25">
      <c r="G45644" s="44"/>
      <c r="H45644" s="44"/>
      <c r="I45644" s="45"/>
      <c r="L45644" s="44"/>
    </row>
    <row r="45645" spans="7:12" s="42" customFormat="1" ht="15.75" x14ac:dyDescent="0.25">
      <c r="G45645" s="44"/>
      <c r="H45645" s="44"/>
      <c r="I45645" s="45"/>
      <c r="L45645" s="44"/>
    </row>
    <row r="45646" spans="7:12" s="42" customFormat="1" ht="15.75" x14ac:dyDescent="0.25">
      <c r="G45646" s="44"/>
      <c r="H45646" s="44"/>
      <c r="I45646" s="45"/>
      <c r="L45646" s="44"/>
    </row>
    <row r="45647" spans="7:12" s="42" customFormat="1" ht="15.75" x14ac:dyDescent="0.25">
      <c r="G45647" s="44"/>
      <c r="H45647" s="44"/>
      <c r="I45647" s="45"/>
      <c r="L45647" s="44"/>
    </row>
    <row r="45648" spans="7:12" s="42" customFormat="1" ht="15.75" x14ac:dyDescent="0.25">
      <c r="G45648" s="44"/>
      <c r="H45648" s="44"/>
      <c r="I45648" s="45"/>
      <c r="L45648" s="44"/>
    </row>
    <row r="45649" spans="7:12" s="42" customFormat="1" ht="15.75" x14ac:dyDescent="0.25">
      <c r="G45649" s="44"/>
      <c r="H45649" s="44"/>
      <c r="I45649" s="45"/>
      <c r="L45649" s="44"/>
    </row>
    <row r="45650" spans="7:12" s="42" customFormat="1" ht="15.75" x14ac:dyDescent="0.25">
      <c r="G45650" s="44"/>
      <c r="H45650" s="44"/>
      <c r="I45650" s="45"/>
      <c r="L45650" s="44"/>
    </row>
    <row r="45651" spans="7:12" s="42" customFormat="1" ht="15.75" x14ac:dyDescent="0.25">
      <c r="G45651" s="44"/>
      <c r="H45651" s="44"/>
      <c r="I45651" s="45"/>
      <c r="L45651" s="44"/>
    </row>
    <row r="45652" spans="7:12" s="42" customFormat="1" ht="15.75" x14ac:dyDescent="0.25">
      <c r="G45652" s="44"/>
      <c r="H45652" s="44"/>
      <c r="I45652" s="45"/>
      <c r="L45652" s="44"/>
    </row>
    <row r="45653" spans="7:12" s="42" customFormat="1" ht="15.75" x14ac:dyDescent="0.25">
      <c r="G45653" s="44"/>
      <c r="H45653" s="44"/>
      <c r="I45653" s="45"/>
      <c r="L45653" s="44"/>
    </row>
    <row r="45654" spans="7:12" s="42" customFormat="1" ht="15.75" x14ac:dyDescent="0.25">
      <c r="G45654" s="44"/>
      <c r="H45654" s="44"/>
      <c r="I45654" s="45"/>
      <c r="L45654" s="44"/>
    </row>
    <row r="45655" spans="7:12" s="42" customFormat="1" ht="15.75" x14ac:dyDescent="0.25">
      <c r="G45655" s="44"/>
      <c r="H45655" s="44"/>
      <c r="I45655" s="45"/>
      <c r="L45655" s="44"/>
    </row>
    <row r="45656" spans="7:12" s="42" customFormat="1" ht="15.75" x14ac:dyDescent="0.25">
      <c r="G45656" s="44"/>
      <c r="H45656" s="44"/>
      <c r="I45656" s="45"/>
      <c r="L45656" s="44"/>
    </row>
    <row r="45657" spans="7:12" s="42" customFormat="1" ht="15.75" x14ac:dyDescent="0.25">
      <c r="G45657" s="44"/>
      <c r="H45657" s="44"/>
      <c r="I45657" s="45"/>
      <c r="L45657" s="44"/>
    </row>
    <row r="45658" spans="7:12" s="42" customFormat="1" ht="15.75" x14ac:dyDescent="0.25">
      <c r="G45658" s="44"/>
      <c r="H45658" s="44"/>
      <c r="I45658" s="45"/>
      <c r="L45658" s="44"/>
    </row>
    <row r="45659" spans="7:12" s="42" customFormat="1" ht="15.75" x14ac:dyDescent="0.25">
      <c r="G45659" s="44"/>
      <c r="H45659" s="44"/>
      <c r="I45659" s="45"/>
      <c r="L45659" s="44"/>
    </row>
    <row r="45660" spans="7:12" s="42" customFormat="1" ht="15.75" x14ac:dyDescent="0.25">
      <c r="G45660" s="44"/>
      <c r="H45660" s="44"/>
      <c r="I45660" s="45"/>
      <c r="L45660" s="44"/>
    </row>
    <row r="45661" spans="7:12" s="42" customFormat="1" ht="15.75" x14ac:dyDescent="0.25">
      <c r="G45661" s="44"/>
      <c r="H45661" s="44"/>
      <c r="I45661" s="45"/>
      <c r="L45661" s="44"/>
    </row>
    <row r="45662" spans="7:12" s="42" customFormat="1" ht="15.75" x14ac:dyDescent="0.25">
      <c r="G45662" s="44"/>
      <c r="H45662" s="44"/>
      <c r="I45662" s="45"/>
      <c r="L45662" s="44"/>
    </row>
    <row r="45663" spans="7:12" s="42" customFormat="1" ht="15.75" x14ac:dyDescent="0.25">
      <c r="G45663" s="44"/>
      <c r="H45663" s="44"/>
      <c r="I45663" s="45"/>
      <c r="L45663" s="44"/>
    </row>
    <row r="45664" spans="7:12" s="42" customFormat="1" ht="15.75" x14ac:dyDescent="0.25">
      <c r="G45664" s="44"/>
      <c r="H45664" s="44"/>
      <c r="I45664" s="45"/>
      <c r="L45664" s="44"/>
    </row>
    <row r="45665" spans="7:12" s="42" customFormat="1" ht="15.75" x14ac:dyDescent="0.25">
      <c r="G45665" s="44"/>
      <c r="H45665" s="44"/>
      <c r="I45665" s="45"/>
      <c r="L45665" s="44"/>
    </row>
    <row r="45666" spans="7:12" s="42" customFormat="1" ht="15.75" x14ac:dyDescent="0.25">
      <c r="G45666" s="44"/>
      <c r="H45666" s="44"/>
      <c r="I45666" s="45"/>
      <c r="L45666" s="44"/>
    </row>
    <row r="45667" spans="7:12" s="42" customFormat="1" ht="15.75" x14ac:dyDescent="0.25">
      <c r="G45667" s="44"/>
      <c r="H45667" s="44"/>
      <c r="I45667" s="45"/>
      <c r="L45667" s="44"/>
    </row>
    <row r="45668" spans="7:12" s="42" customFormat="1" ht="15.75" x14ac:dyDescent="0.25">
      <c r="G45668" s="44"/>
      <c r="H45668" s="44"/>
      <c r="I45668" s="45"/>
      <c r="L45668" s="44"/>
    </row>
    <row r="45669" spans="7:12" s="42" customFormat="1" ht="15.75" x14ac:dyDescent="0.25">
      <c r="G45669" s="44"/>
      <c r="H45669" s="44"/>
      <c r="I45669" s="45"/>
      <c r="L45669" s="44"/>
    </row>
    <row r="45670" spans="7:12" s="42" customFormat="1" ht="15.75" x14ac:dyDescent="0.25">
      <c r="G45670" s="44"/>
      <c r="H45670" s="44"/>
      <c r="I45670" s="45"/>
      <c r="L45670" s="44"/>
    </row>
    <row r="45671" spans="7:12" s="42" customFormat="1" ht="15.75" x14ac:dyDescent="0.25">
      <c r="G45671" s="44"/>
      <c r="H45671" s="44"/>
      <c r="I45671" s="45"/>
      <c r="L45671" s="44"/>
    </row>
    <row r="45672" spans="7:12" s="42" customFormat="1" ht="15.75" x14ac:dyDescent="0.25">
      <c r="G45672" s="44"/>
      <c r="H45672" s="44"/>
      <c r="I45672" s="45"/>
      <c r="L45672" s="44"/>
    </row>
    <row r="45673" spans="7:12" s="42" customFormat="1" ht="15.75" x14ac:dyDescent="0.25">
      <c r="G45673" s="44"/>
      <c r="H45673" s="44"/>
      <c r="I45673" s="45"/>
      <c r="L45673" s="44"/>
    </row>
    <row r="45674" spans="7:12" s="42" customFormat="1" ht="15.75" x14ac:dyDescent="0.25">
      <c r="G45674" s="44"/>
      <c r="H45674" s="44"/>
      <c r="I45674" s="45"/>
      <c r="L45674" s="44"/>
    </row>
    <row r="45675" spans="7:12" s="42" customFormat="1" ht="15.75" x14ac:dyDescent="0.25">
      <c r="G45675" s="44"/>
      <c r="H45675" s="44"/>
      <c r="I45675" s="45"/>
      <c r="L45675" s="44"/>
    </row>
    <row r="45676" spans="7:12" s="42" customFormat="1" ht="15.75" x14ac:dyDescent="0.25">
      <c r="G45676" s="44"/>
      <c r="H45676" s="44"/>
      <c r="I45676" s="45"/>
      <c r="L45676" s="44"/>
    </row>
    <row r="45677" spans="7:12" s="42" customFormat="1" ht="15.75" x14ac:dyDescent="0.25">
      <c r="G45677" s="44"/>
      <c r="H45677" s="44"/>
      <c r="I45677" s="45"/>
      <c r="L45677" s="44"/>
    </row>
    <row r="45678" spans="7:12" s="42" customFormat="1" ht="15.75" x14ac:dyDescent="0.25">
      <c r="G45678" s="44"/>
      <c r="H45678" s="44"/>
      <c r="I45678" s="45"/>
      <c r="L45678" s="44"/>
    </row>
    <row r="45679" spans="7:12" s="42" customFormat="1" ht="15.75" x14ac:dyDescent="0.25">
      <c r="G45679" s="44"/>
      <c r="H45679" s="44"/>
      <c r="I45679" s="45"/>
      <c r="L45679" s="44"/>
    </row>
    <row r="45680" spans="7:12" s="42" customFormat="1" ht="15.75" x14ac:dyDescent="0.25">
      <c r="G45680" s="44"/>
      <c r="H45680" s="44"/>
      <c r="I45680" s="45"/>
      <c r="L45680" s="44"/>
    </row>
    <row r="45681" spans="7:12" s="42" customFormat="1" ht="15.75" x14ac:dyDescent="0.25">
      <c r="G45681" s="44"/>
      <c r="H45681" s="44"/>
      <c r="I45681" s="45"/>
      <c r="L45681" s="44"/>
    </row>
    <row r="45682" spans="7:12" s="42" customFormat="1" ht="15.75" x14ac:dyDescent="0.25">
      <c r="G45682" s="44"/>
      <c r="H45682" s="44"/>
      <c r="I45682" s="45"/>
      <c r="L45682" s="44"/>
    </row>
    <row r="45683" spans="7:12" s="42" customFormat="1" ht="15.75" x14ac:dyDescent="0.25">
      <c r="G45683" s="44"/>
      <c r="H45683" s="44"/>
      <c r="I45683" s="45"/>
      <c r="L45683" s="44"/>
    </row>
    <row r="45684" spans="7:12" s="42" customFormat="1" ht="15.75" x14ac:dyDescent="0.25">
      <c r="G45684" s="44"/>
      <c r="H45684" s="44"/>
      <c r="I45684" s="45"/>
      <c r="L45684" s="44"/>
    </row>
    <row r="45685" spans="7:12" s="42" customFormat="1" ht="15.75" x14ac:dyDescent="0.25">
      <c r="G45685" s="44"/>
      <c r="H45685" s="44"/>
      <c r="I45685" s="45"/>
      <c r="L45685" s="44"/>
    </row>
    <row r="45686" spans="7:12" s="42" customFormat="1" ht="15.75" x14ac:dyDescent="0.25">
      <c r="G45686" s="44"/>
      <c r="H45686" s="44"/>
      <c r="I45686" s="45"/>
      <c r="L45686" s="44"/>
    </row>
    <row r="45687" spans="7:12" s="42" customFormat="1" ht="15.75" x14ac:dyDescent="0.25">
      <c r="G45687" s="44"/>
      <c r="H45687" s="44"/>
      <c r="I45687" s="45"/>
      <c r="L45687" s="44"/>
    </row>
    <row r="45688" spans="7:12" s="42" customFormat="1" ht="15.75" x14ac:dyDescent="0.25">
      <c r="G45688" s="44"/>
      <c r="H45688" s="44"/>
      <c r="I45688" s="45"/>
      <c r="L45688" s="44"/>
    </row>
    <row r="45689" spans="7:12" s="42" customFormat="1" ht="15.75" x14ac:dyDescent="0.25">
      <c r="G45689" s="44"/>
      <c r="H45689" s="44"/>
      <c r="I45689" s="45"/>
      <c r="L45689" s="44"/>
    </row>
    <row r="45690" spans="7:12" s="42" customFormat="1" ht="15.75" x14ac:dyDescent="0.25">
      <c r="G45690" s="44"/>
      <c r="H45690" s="44"/>
      <c r="I45690" s="45"/>
      <c r="L45690" s="44"/>
    </row>
    <row r="45691" spans="7:12" s="42" customFormat="1" ht="15.75" x14ac:dyDescent="0.25">
      <c r="G45691" s="44"/>
      <c r="H45691" s="44"/>
      <c r="I45691" s="45"/>
      <c r="L45691" s="44"/>
    </row>
    <row r="45692" spans="7:12" s="42" customFormat="1" ht="15.75" x14ac:dyDescent="0.25">
      <c r="G45692" s="44"/>
      <c r="H45692" s="44"/>
      <c r="I45692" s="45"/>
      <c r="L45692" s="44"/>
    </row>
    <row r="45693" spans="7:12" s="42" customFormat="1" ht="15.75" x14ac:dyDescent="0.25">
      <c r="G45693" s="44"/>
      <c r="H45693" s="44"/>
      <c r="I45693" s="45"/>
      <c r="L45693" s="44"/>
    </row>
    <row r="45694" spans="7:12" s="42" customFormat="1" ht="15.75" x14ac:dyDescent="0.25">
      <c r="G45694" s="44"/>
      <c r="H45694" s="44"/>
      <c r="I45694" s="45"/>
      <c r="L45694" s="44"/>
    </row>
    <row r="45695" spans="7:12" s="42" customFormat="1" ht="15.75" x14ac:dyDescent="0.25">
      <c r="G45695" s="44"/>
      <c r="H45695" s="44"/>
      <c r="I45695" s="45"/>
      <c r="L45695" s="44"/>
    </row>
    <row r="45696" spans="7:12" s="42" customFormat="1" ht="15.75" x14ac:dyDescent="0.25">
      <c r="G45696" s="44"/>
      <c r="H45696" s="44"/>
      <c r="I45696" s="45"/>
      <c r="L45696" s="44"/>
    </row>
    <row r="45697" spans="7:12" s="42" customFormat="1" ht="15.75" x14ac:dyDescent="0.25">
      <c r="G45697" s="44"/>
      <c r="H45697" s="44"/>
      <c r="I45697" s="45"/>
      <c r="L45697" s="44"/>
    </row>
    <row r="45698" spans="7:12" s="42" customFormat="1" ht="15.75" x14ac:dyDescent="0.25">
      <c r="G45698" s="44"/>
      <c r="H45698" s="44"/>
      <c r="I45698" s="45"/>
      <c r="L45698" s="44"/>
    </row>
    <row r="45699" spans="7:12" s="42" customFormat="1" ht="15.75" x14ac:dyDescent="0.25">
      <c r="G45699" s="44"/>
      <c r="H45699" s="44"/>
      <c r="I45699" s="45"/>
      <c r="L45699" s="44"/>
    </row>
    <row r="45700" spans="7:12" s="42" customFormat="1" ht="15.75" x14ac:dyDescent="0.25">
      <c r="G45700" s="44"/>
      <c r="H45700" s="44"/>
      <c r="I45700" s="45"/>
      <c r="L45700" s="44"/>
    </row>
    <row r="45701" spans="7:12" s="42" customFormat="1" ht="15.75" x14ac:dyDescent="0.25">
      <c r="G45701" s="44"/>
      <c r="H45701" s="44"/>
      <c r="I45701" s="45"/>
      <c r="L45701" s="44"/>
    </row>
    <row r="45702" spans="7:12" s="42" customFormat="1" ht="15.75" x14ac:dyDescent="0.25">
      <c r="G45702" s="44"/>
      <c r="H45702" s="44"/>
      <c r="I45702" s="45"/>
      <c r="L45702" s="44"/>
    </row>
    <row r="45703" spans="7:12" s="42" customFormat="1" ht="15.75" x14ac:dyDescent="0.25">
      <c r="G45703" s="44"/>
      <c r="H45703" s="44"/>
      <c r="I45703" s="45"/>
      <c r="L45703" s="44"/>
    </row>
    <row r="45704" spans="7:12" s="42" customFormat="1" ht="15.75" x14ac:dyDescent="0.25">
      <c r="G45704" s="44"/>
      <c r="H45704" s="44"/>
      <c r="I45704" s="45"/>
      <c r="L45704" s="44"/>
    </row>
    <row r="45705" spans="7:12" s="42" customFormat="1" ht="15.75" x14ac:dyDescent="0.25">
      <c r="G45705" s="44"/>
      <c r="H45705" s="44"/>
      <c r="I45705" s="45"/>
      <c r="L45705" s="44"/>
    </row>
    <row r="45706" spans="7:12" s="42" customFormat="1" ht="15.75" x14ac:dyDescent="0.25">
      <c r="G45706" s="44"/>
      <c r="H45706" s="44"/>
      <c r="I45706" s="45"/>
      <c r="L45706" s="44"/>
    </row>
    <row r="45707" spans="7:12" s="42" customFormat="1" ht="15.75" x14ac:dyDescent="0.25">
      <c r="G45707" s="44"/>
      <c r="H45707" s="44"/>
      <c r="I45707" s="45"/>
      <c r="L45707" s="44"/>
    </row>
    <row r="45708" spans="7:12" s="42" customFormat="1" ht="15.75" x14ac:dyDescent="0.25">
      <c r="G45708" s="44"/>
      <c r="H45708" s="44"/>
      <c r="I45708" s="45"/>
      <c r="L45708" s="44"/>
    </row>
    <row r="45709" spans="7:12" s="42" customFormat="1" ht="15.75" x14ac:dyDescent="0.25">
      <c r="G45709" s="44"/>
      <c r="H45709" s="44"/>
      <c r="I45709" s="45"/>
      <c r="L45709" s="44"/>
    </row>
    <row r="45710" spans="7:12" s="42" customFormat="1" ht="15.75" x14ac:dyDescent="0.25">
      <c r="G45710" s="44"/>
      <c r="H45710" s="44"/>
      <c r="I45710" s="45"/>
      <c r="L45710" s="44"/>
    </row>
    <row r="45711" spans="7:12" s="42" customFormat="1" ht="15.75" x14ac:dyDescent="0.25">
      <c r="G45711" s="44"/>
      <c r="H45711" s="44"/>
      <c r="I45711" s="45"/>
      <c r="L45711" s="44"/>
    </row>
    <row r="45712" spans="7:12" s="42" customFormat="1" ht="15.75" x14ac:dyDescent="0.25">
      <c r="G45712" s="44"/>
      <c r="H45712" s="44"/>
      <c r="I45712" s="45"/>
      <c r="L45712" s="44"/>
    </row>
    <row r="45713" spans="7:12" s="42" customFormat="1" ht="15.75" x14ac:dyDescent="0.25">
      <c r="G45713" s="44"/>
      <c r="H45713" s="44"/>
      <c r="I45713" s="45"/>
      <c r="L45713" s="44"/>
    </row>
    <row r="45714" spans="7:12" s="42" customFormat="1" ht="15.75" x14ac:dyDescent="0.25">
      <c r="G45714" s="44"/>
      <c r="H45714" s="44"/>
      <c r="I45714" s="45"/>
      <c r="L45714" s="44"/>
    </row>
    <row r="45715" spans="7:12" s="42" customFormat="1" ht="15.75" x14ac:dyDescent="0.25">
      <c r="G45715" s="44"/>
      <c r="H45715" s="44"/>
      <c r="I45715" s="45"/>
      <c r="L45715" s="44"/>
    </row>
    <row r="45716" spans="7:12" s="42" customFormat="1" ht="15.75" x14ac:dyDescent="0.25">
      <c r="G45716" s="44"/>
      <c r="H45716" s="44"/>
      <c r="I45716" s="45"/>
      <c r="L45716" s="44"/>
    </row>
    <row r="45717" spans="7:12" s="42" customFormat="1" ht="15.75" x14ac:dyDescent="0.25">
      <c r="G45717" s="44"/>
      <c r="H45717" s="44"/>
      <c r="I45717" s="45"/>
      <c r="L45717" s="44"/>
    </row>
    <row r="45718" spans="7:12" s="42" customFormat="1" ht="15.75" x14ac:dyDescent="0.25">
      <c r="G45718" s="44"/>
      <c r="H45718" s="44"/>
      <c r="I45718" s="45"/>
      <c r="L45718" s="44"/>
    </row>
    <row r="45719" spans="7:12" s="42" customFormat="1" ht="15.75" x14ac:dyDescent="0.25">
      <c r="G45719" s="44"/>
      <c r="H45719" s="44"/>
      <c r="I45719" s="45"/>
      <c r="L45719" s="44"/>
    </row>
    <row r="45720" spans="7:12" s="42" customFormat="1" ht="15.75" x14ac:dyDescent="0.25">
      <c r="G45720" s="44"/>
      <c r="H45720" s="44"/>
      <c r="I45720" s="45"/>
      <c r="L45720" s="44"/>
    </row>
    <row r="45721" spans="7:12" s="42" customFormat="1" ht="15.75" x14ac:dyDescent="0.25">
      <c r="G45721" s="44"/>
      <c r="H45721" s="44"/>
      <c r="I45721" s="45"/>
      <c r="L45721" s="44"/>
    </row>
    <row r="45722" spans="7:12" s="42" customFormat="1" ht="15.75" x14ac:dyDescent="0.25">
      <c r="G45722" s="44"/>
      <c r="H45722" s="44"/>
      <c r="I45722" s="45"/>
      <c r="L45722" s="44"/>
    </row>
    <row r="45723" spans="7:12" s="42" customFormat="1" ht="15.75" x14ac:dyDescent="0.25">
      <c r="G45723" s="44"/>
      <c r="H45723" s="44"/>
      <c r="I45723" s="45"/>
      <c r="L45723" s="44"/>
    </row>
    <row r="45724" spans="7:12" s="42" customFormat="1" ht="15.75" x14ac:dyDescent="0.25">
      <c r="G45724" s="44"/>
      <c r="H45724" s="44"/>
      <c r="I45724" s="45"/>
      <c r="L45724" s="44"/>
    </row>
    <row r="45725" spans="7:12" s="42" customFormat="1" ht="15.75" x14ac:dyDescent="0.25">
      <c r="G45725" s="44"/>
      <c r="H45725" s="44"/>
      <c r="I45725" s="45"/>
      <c r="L45725" s="44"/>
    </row>
    <row r="45726" spans="7:12" s="42" customFormat="1" ht="15.75" x14ac:dyDescent="0.25">
      <c r="G45726" s="44"/>
      <c r="H45726" s="44"/>
      <c r="I45726" s="45"/>
      <c r="L45726" s="44"/>
    </row>
    <row r="45727" spans="7:12" s="42" customFormat="1" ht="15.75" x14ac:dyDescent="0.25">
      <c r="G45727" s="44"/>
      <c r="H45727" s="44"/>
      <c r="I45727" s="45"/>
      <c r="L45727" s="44"/>
    </row>
    <row r="45728" spans="7:12" s="42" customFormat="1" ht="15.75" x14ac:dyDescent="0.25">
      <c r="G45728" s="44"/>
      <c r="H45728" s="44"/>
      <c r="I45728" s="45"/>
      <c r="L45728" s="44"/>
    </row>
    <row r="45729" spans="7:12" s="42" customFormat="1" ht="15.75" x14ac:dyDescent="0.25">
      <c r="G45729" s="44"/>
      <c r="H45729" s="44"/>
      <c r="I45729" s="45"/>
      <c r="L45729" s="44"/>
    </row>
    <row r="45730" spans="7:12" s="42" customFormat="1" ht="15.75" x14ac:dyDescent="0.25">
      <c r="G45730" s="44"/>
      <c r="H45730" s="44"/>
      <c r="I45730" s="45"/>
      <c r="L45730" s="44"/>
    </row>
    <row r="45731" spans="7:12" s="42" customFormat="1" ht="15.75" x14ac:dyDescent="0.25">
      <c r="G45731" s="44"/>
      <c r="H45731" s="44"/>
      <c r="I45731" s="45"/>
      <c r="L45731" s="44"/>
    </row>
    <row r="45732" spans="7:12" s="42" customFormat="1" ht="15.75" x14ac:dyDescent="0.25">
      <c r="G45732" s="44"/>
      <c r="H45732" s="44"/>
      <c r="I45732" s="45"/>
      <c r="L45732" s="44"/>
    </row>
    <row r="45733" spans="7:12" s="42" customFormat="1" ht="15.75" x14ac:dyDescent="0.25">
      <c r="G45733" s="44"/>
      <c r="H45733" s="44"/>
      <c r="I45733" s="45"/>
      <c r="L45733" s="44"/>
    </row>
    <row r="45734" spans="7:12" s="42" customFormat="1" ht="15.75" x14ac:dyDescent="0.25">
      <c r="G45734" s="44"/>
      <c r="H45734" s="44"/>
      <c r="I45734" s="45"/>
      <c r="L45734" s="44"/>
    </row>
    <row r="45735" spans="7:12" s="42" customFormat="1" ht="15.75" x14ac:dyDescent="0.25">
      <c r="G45735" s="44"/>
      <c r="H45735" s="44"/>
      <c r="I45735" s="45"/>
      <c r="L45735" s="44"/>
    </row>
    <row r="45736" spans="7:12" s="42" customFormat="1" ht="15.75" x14ac:dyDescent="0.25">
      <c r="G45736" s="44"/>
      <c r="H45736" s="44"/>
      <c r="I45736" s="45"/>
      <c r="L45736" s="44"/>
    </row>
    <row r="45737" spans="7:12" s="42" customFormat="1" ht="15.75" x14ac:dyDescent="0.25">
      <c r="G45737" s="44"/>
      <c r="H45737" s="44"/>
      <c r="I45737" s="45"/>
      <c r="L45737" s="44"/>
    </row>
    <row r="45738" spans="7:12" s="42" customFormat="1" ht="15.75" x14ac:dyDescent="0.25">
      <c r="G45738" s="44"/>
      <c r="H45738" s="44"/>
      <c r="I45738" s="45"/>
      <c r="L45738" s="44"/>
    </row>
    <row r="45739" spans="7:12" s="42" customFormat="1" ht="15.75" x14ac:dyDescent="0.25">
      <c r="G45739" s="44"/>
      <c r="H45739" s="44"/>
      <c r="I45739" s="45"/>
      <c r="L45739" s="44"/>
    </row>
    <row r="45740" spans="7:12" s="42" customFormat="1" ht="15.75" x14ac:dyDescent="0.25">
      <c r="G45740" s="44"/>
      <c r="H45740" s="44"/>
      <c r="I45740" s="45"/>
      <c r="L45740" s="44"/>
    </row>
    <row r="45741" spans="7:12" s="42" customFormat="1" ht="15.75" x14ac:dyDescent="0.25">
      <c r="G45741" s="44"/>
      <c r="H45741" s="44"/>
      <c r="I45741" s="45"/>
      <c r="L45741" s="44"/>
    </row>
    <row r="45742" spans="7:12" s="42" customFormat="1" ht="15.75" x14ac:dyDescent="0.25">
      <c r="G45742" s="44"/>
      <c r="H45742" s="44"/>
      <c r="I45742" s="45"/>
      <c r="L45742" s="44"/>
    </row>
    <row r="45743" spans="7:12" s="42" customFormat="1" ht="15.75" x14ac:dyDescent="0.25">
      <c r="G45743" s="44"/>
      <c r="H45743" s="44"/>
      <c r="I45743" s="45"/>
      <c r="L45743" s="44"/>
    </row>
    <row r="45744" spans="7:12" s="42" customFormat="1" ht="15.75" x14ac:dyDescent="0.25">
      <c r="G45744" s="44"/>
      <c r="H45744" s="44"/>
      <c r="I45744" s="45"/>
      <c r="L45744" s="44"/>
    </row>
    <row r="45745" spans="7:12" s="42" customFormat="1" ht="15.75" x14ac:dyDescent="0.25">
      <c r="G45745" s="44"/>
      <c r="H45745" s="44"/>
      <c r="I45745" s="45"/>
      <c r="L45745" s="44"/>
    </row>
    <row r="45746" spans="7:12" s="42" customFormat="1" ht="15.75" x14ac:dyDescent="0.25">
      <c r="G45746" s="44"/>
      <c r="H45746" s="44"/>
      <c r="I45746" s="45"/>
      <c r="L45746" s="44"/>
    </row>
    <row r="45747" spans="7:12" s="42" customFormat="1" ht="15.75" x14ac:dyDescent="0.25">
      <c r="G45747" s="44"/>
      <c r="H45747" s="44"/>
      <c r="I45747" s="45"/>
      <c r="L45747" s="44"/>
    </row>
    <row r="45748" spans="7:12" s="42" customFormat="1" ht="15.75" x14ac:dyDescent="0.25">
      <c r="G45748" s="44"/>
      <c r="H45748" s="44"/>
      <c r="I45748" s="45"/>
      <c r="L45748" s="44"/>
    </row>
    <row r="45749" spans="7:12" s="42" customFormat="1" ht="15.75" x14ac:dyDescent="0.25">
      <c r="G45749" s="44"/>
      <c r="H45749" s="44"/>
      <c r="I45749" s="45"/>
      <c r="L45749" s="44"/>
    </row>
    <row r="45750" spans="7:12" s="42" customFormat="1" ht="15.75" x14ac:dyDescent="0.25">
      <c r="G45750" s="44"/>
      <c r="H45750" s="44"/>
      <c r="I45750" s="45"/>
      <c r="L45750" s="44"/>
    </row>
    <row r="45751" spans="7:12" s="42" customFormat="1" ht="15.75" x14ac:dyDescent="0.25">
      <c r="G45751" s="44"/>
      <c r="H45751" s="44"/>
      <c r="I45751" s="45"/>
      <c r="L45751" s="44"/>
    </row>
    <row r="45752" spans="7:12" s="42" customFormat="1" ht="15.75" x14ac:dyDescent="0.25">
      <c r="G45752" s="44"/>
      <c r="H45752" s="44"/>
      <c r="I45752" s="45"/>
      <c r="L45752" s="44"/>
    </row>
    <row r="45753" spans="7:12" s="42" customFormat="1" ht="15.75" x14ac:dyDescent="0.25">
      <c r="G45753" s="44"/>
      <c r="H45753" s="44"/>
      <c r="I45753" s="45"/>
      <c r="L45753" s="44"/>
    </row>
    <row r="45754" spans="7:12" s="42" customFormat="1" ht="15.75" x14ac:dyDescent="0.25">
      <c r="G45754" s="44"/>
      <c r="H45754" s="44"/>
      <c r="I45754" s="45"/>
      <c r="L45754" s="44"/>
    </row>
    <row r="45755" spans="7:12" s="42" customFormat="1" ht="15.75" x14ac:dyDescent="0.25">
      <c r="G45755" s="44"/>
      <c r="H45755" s="44"/>
      <c r="I45755" s="45"/>
      <c r="L45755" s="44"/>
    </row>
    <row r="45756" spans="7:12" s="42" customFormat="1" ht="15.75" x14ac:dyDescent="0.25">
      <c r="G45756" s="44"/>
      <c r="H45756" s="44"/>
      <c r="I45756" s="45"/>
      <c r="L45756" s="44"/>
    </row>
    <row r="45757" spans="7:12" s="42" customFormat="1" ht="15.75" x14ac:dyDescent="0.25">
      <c r="G45757" s="44"/>
      <c r="H45757" s="44"/>
      <c r="I45757" s="45"/>
      <c r="L45757" s="44"/>
    </row>
    <row r="45758" spans="7:12" s="42" customFormat="1" ht="15.75" x14ac:dyDescent="0.25">
      <c r="G45758" s="44"/>
      <c r="H45758" s="44"/>
      <c r="I45758" s="45"/>
      <c r="L45758" s="44"/>
    </row>
    <row r="45759" spans="7:12" s="42" customFormat="1" ht="15.75" x14ac:dyDescent="0.25">
      <c r="G45759" s="44"/>
      <c r="H45759" s="44"/>
      <c r="I45759" s="45"/>
      <c r="L45759" s="44"/>
    </row>
    <row r="45760" spans="7:12" s="42" customFormat="1" ht="15.75" x14ac:dyDescent="0.25">
      <c r="G45760" s="44"/>
      <c r="H45760" s="44"/>
      <c r="I45760" s="45"/>
      <c r="L45760" s="44"/>
    </row>
    <row r="45761" spans="7:12" s="42" customFormat="1" ht="15.75" x14ac:dyDescent="0.25">
      <c r="G45761" s="44"/>
      <c r="H45761" s="44"/>
      <c r="I45761" s="45"/>
      <c r="L45761" s="44"/>
    </row>
    <row r="45762" spans="7:12" s="42" customFormat="1" ht="15.75" x14ac:dyDescent="0.25">
      <c r="G45762" s="44"/>
      <c r="H45762" s="44"/>
      <c r="I45762" s="45"/>
      <c r="L45762" s="44"/>
    </row>
    <row r="45763" spans="7:12" s="42" customFormat="1" ht="15.75" x14ac:dyDescent="0.25">
      <c r="G45763" s="44"/>
      <c r="H45763" s="44"/>
      <c r="I45763" s="45"/>
      <c r="L45763" s="44"/>
    </row>
    <row r="45764" spans="7:12" s="42" customFormat="1" ht="15.75" x14ac:dyDescent="0.25">
      <c r="G45764" s="44"/>
      <c r="H45764" s="44"/>
      <c r="I45764" s="45"/>
      <c r="L45764" s="44"/>
    </row>
    <row r="45765" spans="7:12" s="42" customFormat="1" ht="15.75" x14ac:dyDescent="0.25">
      <c r="G45765" s="44"/>
      <c r="H45765" s="44"/>
      <c r="I45765" s="45"/>
      <c r="L45765" s="44"/>
    </row>
    <row r="45766" spans="7:12" s="42" customFormat="1" ht="15.75" x14ac:dyDescent="0.25">
      <c r="G45766" s="44"/>
      <c r="H45766" s="44"/>
      <c r="I45766" s="45"/>
      <c r="L45766" s="44"/>
    </row>
    <row r="45767" spans="7:12" s="42" customFormat="1" ht="15.75" x14ac:dyDescent="0.25">
      <c r="G45767" s="44"/>
      <c r="H45767" s="44"/>
      <c r="I45767" s="45"/>
      <c r="L45767" s="44"/>
    </row>
    <row r="45768" spans="7:12" s="42" customFormat="1" ht="15.75" x14ac:dyDescent="0.25">
      <c r="G45768" s="44"/>
      <c r="H45768" s="44"/>
      <c r="I45768" s="45"/>
      <c r="L45768" s="44"/>
    </row>
    <row r="45769" spans="7:12" s="42" customFormat="1" ht="15.75" x14ac:dyDescent="0.25">
      <c r="G45769" s="44"/>
      <c r="H45769" s="44"/>
      <c r="I45769" s="45"/>
      <c r="L45769" s="44"/>
    </row>
    <row r="45770" spans="7:12" s="42" customFormat="1" ht="15.75" x14ac:dyDescent="0.25">
      <c r="G45770" s="44"/>
      <c r="H45770" s="44"/>
      <c r="I45770" s="45"/>
      <c r="L45770" s="44"/>
    </row>
    <row r="45771" spans="7:12" s="42" customFormat="1" ht="15.75" x14ac:dyDescent="0.25">
      <c r="G45771" s="44"/>
      <c r="H45771" s="44"/>
      <c r="I45771" s="45"/>
      <c r="L45771" s="44"/>
    </row>
    <row r="45772" spans="7:12" s="42" customFormat="1" ht="15.75" x14ac:dyDescent="0.25">
      <c r="G45772" s="44"/>
      <c r="H45772" s="44"/>
      <c r="I45772" s="45"/>
      <c r="L45772" s="44"/>
    </row>
    <row r="45773" spans="7:12" s="42" customFormat="1" ht="15.75" x14ac:dyDescent="0.25">
      <c r="G45773" s="44"/>
      <c r="H45773" s="44"/>
      <c r="I45773" s="45"/>
      <c r="L45773" s="44"/>
    </row>
    <row r="45774" spans="7:12" s="42" customFormat="1" ht="15.75" x14ac:dyDescent="0.25">
      <c r="G45774" s="44"/>
      <c r="H45774" s="44"/>
      <c r="I45774" s="45"/>
      <c r="L45774" s="44"/>
    </row>
    <row r="45775" spans="7:12" s="42" customFormat="1" ht="15.75" x14ac:dyDescent="0.25">
      <c r="G45775" s="44"/>
      <c r="H45775" s="44"/>
      <c r="I45775" s="45"/>
      <c r="L45775" s="44"/>
    </row>
    <row r="45776" spans="7:12" s="42" customFormat="1" ht="15.75" x14ac:dyDescent="0.25">
      <c r="G45776" s="44"/>
      <c r="H45776" s="44"/>
      <c r="I45776" s="45"/>
      <c r="L45776" s="44"/>
    </row>
    <row r="45777" spans="7:12" s="42" customFormat="1" ht="15.75" x14ac:dyDescent="0.25">
      <c r="G45777" s="44"/>
      <c r="H45777" s="44"/>
      <c r="I45777" s="45"/>
      <c r="L45777" s="44"/>
    </row>
    <row r="45778" spans="7:12" s="42" customFormat="1" ht="15.75" x14ac:dyDescent="0.25">
      <c r="G45778" s="44"/>
      <c r="H45778" s="44"/>
      <c r="I45778" s="45"/>
      <c r="L45778" s="44"/>
    </row>
    <row r="45779" spans="7:12" s="42" customFormat="1" ht="15.75" x14ac:dyDescent="0.25">
      <c r="G45779" s="44"/>
      <c r="H45779" s="44"/>
      <c r="I45779" s="45"/>
      <c r="L45779" s="44"/>
    </row>
    <row r="45780" spans="7:12" s="42" customFormat="1" ht="15.75" x14ac:dyDescent="0.25">
      <c r="G45780" s="44"/>
      <c r="H45780" s="44"/>
      <c r="I45780" s="45"/>
      <c r="L45780" s="44"/>
    </row>
    <row r="45781" spans="7:12" s="42" customFormat="1" ht="15.75" x14ac:dyDescent="0.25">
      <c r="G45781" s="44"/>
      <c r="H45781" s="44"/>
      <c r="I45781" s="45"/>
      <c r="L45781" s="44"/>
    </row>
    <row r="45782" spans="7:12" s="42" customFormat="1" ht="15.75" x14ac:dyDescent="0.25">
      <c r="G45782" s="44"/>
      <c r="H45782" s="44"/>
      <c r="I45782" s="45"/>
      <c r="L45782" s="44"/>
    </row>
    <row r="45783" spans="7:12" s="42" customFormat="1" ht="15.75" x14ac:dyDescent="0.25">
      <c r="G45783" s="44"/>
      <c r="H45783" s="44"/>
      <c r="I45783" s="45"/>
      <c r="L45783" s="44"/>
    </row>
    <row r="45784" spans="7:12" s="42" customFormat="1" ht="15.75" x14ac:dyDescent="0.25">
      <c r="G45784" s="44"/>
      <c r="H45784" s="44"/>
      <c r="I45784" s="45"/>
      <c r="L45784" s="44"/>
    </row>
    <row r="45785" spans="7:12" s="42" customFormat="1" ht="15.75" x14ac:dyDescent="0.25">
      <c r="G45785" s="44"/>
      <c r="H45785" s="44"/>
      <c r="I45785" s="45"/>
      <c r="L45785" s="44"/>
    </row>
    <row r="45786" spans="7:12" s="42" customFormat="1" ht="15.75" x14ac:dyDescent="0.25">
      <c r="G45786" s="44"/>
      <c r="H45786" s="44"/>
      <c r="I45786" s="45"/>
      <c r="L45786" s="44"/>
    </row>
    <row r="45787" spans="7:12" s="42" customFormat="1" ht="15.75" x14ac:dyDescent="0.25">
      <c r="G45787" s="44"/>
      <c r="H45787" s="44"/>
      <c r="I45787" s="45"/>
      <c r="L45787" s="44"/>
    </row>
    <row r="45788" spans="7:12" s="42" customFormat="1" ht="15.75" x14ac:dyDescent="0.25">
      <c r="G45788" s="44"/>
      <c r="H45788" s="44"/>
      <c r="I45788" s="45"/>
      <c r="L45788" s="44"/>
    </row>
    <row r="45789" spans="7:12" s="42" customFormat="1" ht="15.75" x14ac:dyDescent="0.25">
      <c r="G45789" s="44"/>
      <c r="H45789" s="44"/>
      <c r="I45789" s="45"/>
      <c r="L45789" s="44"/>
    </row>
    <row r="45790" spans="7:12" s="42" customFormat="1" ht="15.75" x14ac:dyDescent="0.25">
      <c r="G45790" s="44"/>
      <c r="H45790" s="44"/>
      <c r="I45790" s="45"/>
      <c r="L45790" s="44"/>
    </row>
    <row r="45791" spans="7:12" s="42" customFormat="1" ht="15.75" x14ac:dyDescent="0.25">
      <c r="G45791" s="44"/>
      <c r="H45791" s="44"/>
      <c r="I45791" s="45"/>
      <c r="L45791" s="44"/>
    </row>
    <row r="45792" spans="7:12" s="42" customFormat="1" ht="15.75" x14ac:dyDescent="0.25">
      <c r="G45792" s="44"/>
      <c r="H45792" s="44"/>
      <c r="I45792" s="45"/>
      <c r="L45792" s="44"/>
    </row>
    <row r="45793" spans="7:12" s="42" customFormat="1" ht="15.75" x14ac:dyDescent="0.25">
      <c r="G45793" s="44"/>
      <c r="H45793" s="44"/>
      <c r="I45793" s="45"/>
      <c r="L45793" s="44"/>
    </row>
    <row r="45794" spans="7:12" s="42" customFormat="1" ht="15.75" x14ac:dyDescent="0.25">
      <c r="G45794" s="44"/>
      <c r="H45794" s="44"/>
      <c r="I45794" s="45"/>
      <c r="L45794" s="44"/>
    </row>
    <row r="45795" spans="7:12" s="42" customFormat="1" ht="15.75" x14ac:dyDescent="0.25">
      <c r="G45795" s="44"/>
      <c r="H45795" s="44"/>
      <c r="I45795" s="45"/>
      <c r="L45795" s="44"/>
    </row>
    <row r="45796" spans="7:12" s="42" customFormat="1" ht="15.75" x14ac:dyDescent="0.25">
      <c r="G45796" s="44"/>
      <c r="H45796" s="44"/>
      <c r="I45796" s="45"/>
      <c r="L45796" s="44"/>
    </row>
    <row r="45797" spans="7:12" s="42" customFormat="1" ht="15.75" x14ac:dyDescent="0.25">
      <c r="G45797" s="44"/>
      <c r="H45797" s="44"/>
      <c r="I45797" s="45"/>
      <c r="L45797" s="44"/>
    </row>
    <row r="45798" spans="7:12" s="42" customFormat="1" ht="15.75" x14ac:dyDescent="0.25">
      <c r="G45798" s="44"/>
      <c r="H45798" s="44"/>
      <c r="I45798" s="45"/>
      <c r="L45798" s="44"/>
    </row>
    <row r="45799" spans="7:12" s="42" customFormat="1" ht="15.75" x14ac:dyDescent="0.25">
      <c r="G45799" s="44"/>
      <c r="H45799" s="44"/>
      <c r="I45799" s="45"/>
      <c r="L45799" s="44"/>
    </row>
    <row r="45800" spans="7:12" s="42" customFormat="1" ht="15.75" x14ac:dyDescent="0.25">
      <c r="G45800" s="44"/>
      <c r="H45800" s="44"/>
      <c r="I45800" s="45"/>
      <c r="L45800" s="44"/>
    </row>
    <row r="45801" spans="7:12" s="42" customFormat="1" ht="15.75" x14ac:dyDescent="0.25">
      <c r="G45801" s="44"/>
      <c r="H45801" s="44"/>
      <c r="I45801" s="45"/>
      <c r="L45801" s="44"/>
    </row>
    <row r="45802" spans="7:12" s="42" customFormat="1" ht="15.75" x14ac:dyDescent="0.25">
      <c r="G45802" s="44"/>
      <c r="H45802" s="44"/>
      <c r="I45802" s="45"/>
      <c r="L45802" s="44"/>
    </row>
    <row r="45803" spans="7:12" s="42" customFormat="1" ht="15.75" x14ac:dyDescent="0.25">
      <c r="G45803" s="44"/>
      <c r="H45803" s="44"/>
      <c r="I45803" s="45"/>
      <c r="L45803" s="44"/>
    </row>
    <row r="45804" spans="7:12" s="42" customFormat="1" ht="15.75" x14ac:dyDescent="0.25">
      <c r="G45804" s="44"/>
      <c r="H45804" s="44"/>
      <c r="I45804" s="45"/>
      <c r="L45804" s="44"/>
    </row>
    <row r="45805" spans="7:12" s="42" customFormat="1" ht="15.75" x14ac:dyDescent="0.25">
      <c r="G45805" s="44"/>
      <c r="H45805" s="44"/>
      <c r="I45805" s="45"/>
      <c r="L45805" s="44"/>
    </row>
    <row r="45806" spans="7:12" s="42" customFormat="1" ht="15.75" x14ac:dyDescent="0.25">
      <c r="G45806" s="44"/>
      <c r="H45806" s="44"/>
      <c r="I45806" s="45"/>
      <c r="L45806" s="44"/>
    </row>
    <row r="45807" spans="7:12" s="42" customFormat="1" ht="15.75" x14ac:dyDescent="0.25">
      <c r="G45807" s="44"/>
      <c r="H45807" s="44"/>
      <c r="I45807" s="45"/>
      <c r="L45807" s="44"/>
    </row>
    <row r="45808" spans="7:12" s="42" customFormat="1" ht="15.75" x14ac:dyDescent="0.25">
      <c r="G45808" s="44"/>
      <c r="H45808" s="44"/>
      <c r="I45808" s="45"/>
      <c r="L45808" s="44"/>
    </row>
    <row r="45809" spans="7:12" s="42" customFormat="1" ht="15.75" x14ac:dyDescent="0.25">
      <c r="G45809" s="44"/>
      <c r="H45809" s="44"/>
      <c r="I45809" s="45"/>
      <c r="L45809" s="44"/>
    </row>
    <row r="45810" spans="7:12" s="42" customFormat="1" ht="15.75" x14ac:dyDescent="0.25">
      <c r="G45810" s="44"/>
      <c r="H45810" s="44"/>
      <c r="I45810" s="45"/>
      <c r="L45810" s="44"/>
    </row>
    <row r="45811" spans="7:12" s="42" customFormat="1" ht="15.75" x14ac:dyDescent="0.25">
      <c r="G45811" s="44"/>
      <c r="H45811" s="44"/>
      <c r="I45811" s="45"/>
      <c r="L45811" s="44"/>
    </row>
    <row r="45812" spans="7:12" s="42" customFormat="1" ht="15.75" x14ac:dyDescent="0.25">
      <c r="G45812" s="44"/>
      <c r="H45812" s="44"/>
      <c r="I45812" s="45"/>
      <c r="L45812" s="44"/>
    </row>
    <row r="45813" spans="7:12" s="42" customFormat="1" ht="15.75" x14ac:dyDescent="0.25">
      <c r="G45813" s="44"/>
      <c r="H45813" s="44"/>
      <c r="I45813" s="45"/>
      <c r="L45813" s="44"/>
    </row>
    <row r="45814" spans="7:12" s="42" customFormat="1" ht="15.75" x14ac:dyDescent="0.25">
      <c r="G45814" s="44"/>
      <c r="H45814" s="44"/>
      <c r="I45814" s="45"/>
      <c r="L45814" s="44"/>
    </row>
    <row r="45815" spans="7:12" s="42" customFormat="1" ht="15.75" x14ac:dyDescent="0.25">
      <c r="G45815" s="44"/>
      <c r="H45815" s="44"/>
      <c r="I45815" s="45"/>
      <c r="L45815" s="44"/>
    </row>
    <row r="45816" spans="7:12" s="42" customFormat="1" ht="15.75" x14ac:dyDescent="0.25">
      <c r="G45816" s="44"/>
      <c r="H45816" s="44"/>
      <c r="I45816" s="45"/>
      <c r="L45816" s="44"/>
    </row>
    <row r="45817" spans="7:12" s="42" customFormat="1" ht="15.75" x14ac:dyDescent="0.25">
      <c r="G45817" s="44"/>
      <c r="H45817" s="44"/>
      <c r="I45817" s="45"/>
      <c r="L45817" s="44"/>
    </row>
    <row r="45818" spans="7:12" s="42" customFormat="1" ht="15.75" x14ac:dyDescent="0.25">
      <c r="G45818" s="44"/>
      <c r="H45818" s="44"/>
      <c r="I45818" s="45"/>
      <c r="L45818" s="44"/>
    </row>
    <row r="45819" spans="7:12" s="42" customFormat="1" ht="15.75" x14ac:dyDescent="0.25">
      <c r="G45819" s="44"/>
      <c r="H45819" s="44"/>
      <c r="I45819" s="45"/>
      <c r="L45819" s="44"/>
    </row>
    <row r="45820" spans="7:12" s="42" customFormat="1" ht="15.75" x14ac:dyDescent="0.25">
      <c r="G45820" s="44"/>
      <c r="H45820" s="44"/>
      <c r="I45820" s="45"/>
      <c r="L45820" s="44"/>
    </row>
    <row r="45821" spans="7:12" s="42" customFormat="1" ht="15.75" x14ac:dyDescent="0.25">
      <c r="G45821" s="44"/>
      <c r="H45821" s="44"/>
      <c r="I45821" s="45"/>
      <c r="L45821" s="44"/>
    </row>
    <row r="45822" spans="7:12" s="42" customFormat="1" ht="15.75" x14ac:dyDescent="0.25">
      <c r="G45822" s="44"/>
      <c r="H45822" s="44"/>
      <c r="I45822" s="45"/>
      <c r="L45822" s="44"/>
    </row>
    <row r="45823" spans="7:12" s="42" customFormat="1" ht="15.75" x14ac:dyDescent="0.25">
      <c r="G45823" s="44"/>
      <c r="H45823" s="44"/>
      <c r="I45823" s="45"/>
      <c r="L45823" s="44"/>
    </row>
    <row r="45824" spans="7:12" s="42" customFormat="1" ht="15.75" x14ac:dyDescent="0.25">
      <c r="G45824" s="44"/>
      <c r="H45824" s="44"/>
      <c r="I45824" s="45"/>
      <c r="L45824" s="44"/>
    </row>
    <row r="45825" spans="7:12" s="42" customFormat="1" ht="15.75" x14ac:dyDescent="0.25">
      <c r="G45825" s="44"/>
      <c r="H45825" s="44"/>
      <c r="I45825" s="45"/>
      <c r="L45825" s="44"/>
    </row>
    <row r="45826" spans="7:12" s="42" customFormat="1" ht="15.75" x14ac:dyDescent="0.25">
      <c r="G45826" s="44"/>
      <c r="H45826" s="44"/>
      <c r="I45826" s="45"/>
      <c r="L45826" s="44"/>
    </row>
    <row r="45827" spans="7:12" s="42" customFormat="1" ht="15.75" x14ac:dyDescent="0.25">
      <c r="G45827" s="44"/>
      <c r="H45827" s="44"/>
      <c r="I45827" s="45"/>
      <c r="L45827" s="44"/>
    </row>
    <row r="45828" spans="7:12" s="42" customFormat="1" ht="15.75" x14ac:dyDescent="0.25">
      <c r="G45828" s="44"/>
      <c r="H45828" s="44"/>
      <c r="I45828" s="45"/>
      <c r="L45828" s="44"/>
    </row>
    <row r="45829" spans="7:12" s="42" customFormat="1" ht="15.75" x14ac:dyDescent="0.25">
      <c r="G45829" s="44"/>
      <c r="H45829" s="44"/>
      <c r="I45829" s="45"/>
      <c r="L45829" s="44"/>
    </row>
    <row r="45830" spans="7:12" s="42" customFormat="1" ht="15.75" x14ac:dyDescent="0.25">
      <c r="G45830" s="44"/>
      <c r="H45830" s="44"/>
      <c r="I45830" s="45"/>
      <c r="L45830" s="44"/>
    </row>
    <row r="45831" spans="7:12" s="42" customFormat="1" ht="15.75" x14ac:dyDescent="0.25">
      <c r="G45831" s="44"/>
      <c r="H45831" s="44"/>
      <c r="I45831" s="45"/>
      <c r="L45831" s="44"/>
    </row>
    <row r="45832" spans="7:12" s="42" customFormat="1" ht="15.75" x14ac:dyDescent="0.25">
      <c r="G45832" s="44"/>
      <c r="H45832" s="44"/>
      <c r="I45832" s="45"/>
      <c r="L45832" s="44"/>
    </row>
    <row r="45833" spans="7:12" s="42" customFormat="1" ht="15.75" x14ac:dyDescent="0.25">
      <c r="G45833" s="44"/>
      <c r="H45833" s="44"/>
      <c r="I45833" s="45"/>
      <c r="L45833" s="44"/>
    </row>
    <row r="45834" spans="7:12" s="42" customFormat="1" ht="15.75" x14ac:dyDescent="0.25">
      <c r="G45834" s="44"/>
      <c r="H45834" s="44"/>
      <c r="I45834" s="45"/>
      <c r="L45834" s="44"/>
    </row>
    <row r="45835" spans="7:12" s="42" customFormat="1" ht="15.75" x14ac:dyDescent="0.25">
      <c r="G45835" s="44"/>
      <c r="H45835" s="44"/>
      <c r="I45835" s="45"/>
      <c r="L45835" s="44"/>
    </row>
    <row r="45836" spans="7:12" s="42" customFormat="1" ht="15.75" x14ac:dyDescent="0.25">
      <c r="G45836" s="44"/>
      <c r="H45836" s="44"/>
      <c r="I45836" s="45"/>
      <c r="L45836" s="44"/>
    </row>
    <row r="45837" spans="7:12" s="42" customFormat="1" ht="15.75" x14ac:dyDescent="0.25">
      <c r="G45837" s="44"/>
      <c r="H45837" s="44"/>
      <c r="I45837" s="45"/>
      <c r="L45837" s="44"/>
    </row>
    <row r="45838" spans="7:12" s="42" customFormat="1" ht="15.75" x14ac:dyDescent="0.25">
      <c r="G45838" s="44"/>
      <c r="H45838" s="44"/>
      <c r="I45838" s="45"/>
      <c r="L45838" s="44"/>
    </row>
    <row r="45839" spans="7:12" s="42" customFormat="1" ht="15.75" x14ac:dyDescent="0.25">
      <c r="G45839" s="44"/>
      <c r="H45839" s="44"/>
      <c r="I45839" s="45"/>
      <c r="L45839" s="44"/>
    </row>
    <row r="45840" spans="7:12" s="42" customFormat="1" ht="15.75" x14ac:dyDescent="0.25">
      <c r="G45840" s="44"/>
      <c r="H45840" s="44"/>
      <c r="I45840" s="45"/>
      <c r="L45840" s="44"/>
    </row>
    <row r="45841" spans="7:12" s="42" customFormat="1" ht="15.75" x14ac:dyDescent="0.25">
      <c r="G45841" s="44"/>
      <c r="H45841" s="44"/>
      <c r="I45841" s="45"/>
      <c r="L45841" s="44"/>
    </row>
    <row r="45842" spans="7:12" s="42" customFormat="1" ht="15.75" x14ac:dyDescent="0.25">
      <c r="G45842" s="44"/>
      <c r="H45842" s="44"/>
      <c r="I45842" s="45"/>
      <c r="L45842" s="44"/>
    </row>
    <row r="45843" spans="7:12" s="42" customFormat="1" ht="15.75" x14ac:dyDescent="0.25">
      <c r="G45843" s="44"/>
      <c r="H45843" s="44"/>
      <c r="I45843" s="45"/>
      <c r="L45843" s="44"/>
    </row>
    <row r="45844" spans="7:12" s="42" customFormat="1" ht="15.75" x14ac:dyDescent="0.25">
      <c r="G45844" s="44"/>
      <c r="H45844" s="44"/>
      <c r="I45844" s="45"/>
      <c r="L45844" s="44"/>
    </row>
    <row r="45845" spans="7:12" s="42" customFormat="1" ht="15.75" x14ac:dyDescent="0.25">
      <c r="G45845" s="44"/>
      <c r="H45845" s="44"/>
      <c r="I45845" s="45"/>
      <c r="L45845" s="44"/>
    </row>
    <row r="45846" spans="7:12" s="42" customFormat="1" ht="15.75" x14ac:dyDescent="0.25">
      <c r="G45846" s="44"/>
      <c r="H45846" s="44"/>
      <c r="I45846" s="45"/>
      <c r="L45846" s="44"/>
    </row>
    <row r="45847" spans="7:12" s="42" customFormat="1" ht="15.75" x14ac:dyDescent="0.25">
      <c r="G45847" s="44"/>
      <c r="H45847" s="44"/>
      <c r="I45847" s="45"/>
      <c r="L45847" s="44"/>
    </row>
    <row r="45848" spans="7:12" s="42" customFormat="1" ht="15.75" x14ac:dyDescent="0.25">
      <c r="G45848" s="44"/>
      <c r="H45848" s="44"/>
      <c r="I45848" s="45"/>
      <c r="L45848" s="44"/>
    </row>
    <row r="45849" spans="7:12" s="42" customFormat="1" ht="15.75" x14ac:dyDescent="0.25">
      <c r="G45849" s="44"/>
      <c r="H45849" s="44"/>
      <c r="I45849" s="45"/>
      <c r="L45849" s="44"/>
    </row>
    <row r="45850" spans="7:12" s="42" customFormat="1" ht="15.75" x14ac:dyDescent="0.25">
      <c r="G45850" s="44"/>
      <c r="H45850" s="44"/>
      <c r="I45850" s="45"/>
      <c r="L45850" s="44"/>
    </row>
    <row r="45851" spans="7:12" s="42" customFormat="1" ht="15.75" x14ac:dyDescent="0.25">
      <c r="G45851" s="44"/>
      <c r="H45851" s="44"/>
      <c r="I45851" s="45"/>
      <c r="L45851" s="44"/>
    </row>
    <row r="45852" spans="7:12" s="42" customFormat="1" ht="15.75" x14ac:dyDescent="0.25">
      <c r="G45852" s="44"/>
      <c r="H45852" s="44"/>
      <c r="I45852" s="45"/>
      <c r="L45852" s="44"/>
    </row>
    <row r="45853" spans="7:12" s="42" customFormat="1" ht="15.75" x14ac:dyDescent="0.25">
      <c r="G45853" s="44"/>
      <c r="H45853" s="44"/>
      <c r="I45853" s="45"/>
      <c r="L45853" s="44"/>
    </row>
    <row r="45854" spans="7:12" s="42" customFormat="1" ht="15.75" x14ac:dyDescent="0.25">
      <c r="G45854" s="44"/>
      <c r="H45854" s="44"/>
      <c r="I45854" s="45"/>
      <c r="L45854" s="44"/>
    </row>
    <row r="45855" spans="7:12" s="42" customFormat="1" ht="15.75" x14ac:dyDescent="0.25">
      <c r="G45855" s="44"/>
      <c r="H45855" s="44"/>
      <c r="I45855" s="45"/>
      <c r="L45855" s="44"/>
    </row>
    <row r="45856" spans="7:12" s="42" customFormat="1" ht="15.75" x14ac:dyDescent="0.25">
      <c r="G45856" s="44"/>
      <c r="H45856" s="44"/>
      <c r="I45856" s="45"/>
      <c r="L45856" s="44"/>
    </row>
    <row r="45857" spans="7:12" s="42" customFormat="1" ht="15.75" x14ac:dyDescent="0.25">
      <c r="G45857" s="44"/>
      <c r="H45857" s="44"/>
      <c r="I45857" s="45"/>
      <c r="L45857" s="44"/>
    </row>
    <row r="45858" spans="7:12" s="42" customFormat="1" ht="15.75" x14ac:dyDescent="0.25">
      <c r="G45858" s="44"/>
      <c r="H45858" s="44"/>
      <c r="I45858" s="45"/>
      <c r="L45858" s="44"/>
    </row>
    <row r="45859" spans="7:12" s="42" customFormat="1" ht="15.75" x14ac:dyDescent="0.25">
      <c r="G45859" s="44"/>
      <c r="H45859" s="44"/>
      <c r="I45859" s="45"/>
      <c r="L45859" s="44"/>
    </row>
    <row r="45860" spans="7:12" s="42" customFormat="1" ht="15.75" x14ac:dyDescent="0.25">
      <c r="G45860" s="44"/>
      <c r="H45860" s="44"/>
      <c r="I45860" s="45"/>
      <c r="L45860" s="44"/>
    </row>
    <row r="45861" spans="7:12" s="42" customFormat="1" ht="15.75" x14ac:dyDescent="0.25">
      <c r="G45861" s="44"/>
      <c r="H45861" s="44"/>
      <c r="I45861" s="45"/>
      <c r="L45861" s="44"/>
    </row>
    <row r="45862" spans="7:12" s="42" customFormat="1" ht="15.75" x14ac:dyDescent="0.25">
      <c r="G45862" s="44"/>
      <c r="H45862" s="44"/>
      <c r="I45862" s="45"/>
      <c r="L45862" s="44"/>
    </row>
    <row r="45863" spans="7:12" s="42" customFormat="1" ht="15.75" x14ac:dyDescent="0.25">
      <c r="G45863" s="44"/>
      <c r="H45863" s="44"/>
      <c r="I45863" s="45"/>
      <c r="L45863" s="44"/>
    </row>
    <row r="45864" spans="7:12" s="42" customFormat="1" ht="15.75" x14ac:dyDescent="0.25">
      <c r="G45864" s="44"/>
      <c r="H45864" s="44"/>
      <c r="I45864" s="45"/>
      <c r="L45864" s="44"/>
    </row>
    <row r="45865" spans="7:12" s="42" customFormat="1" ht="15.75" x14ac:dyDescent="0.25">
      <c r="G45865" s="44"/>
      <c r="H45865" s="44"/>
      <c r="I45865" s="45"/>
      <c r="L45865" s="44"/>
    </row>
    <row r="45866" spans="7:12" s="42" customFormat="1" ht="15.75" x14ac:dyDescent="0.25">
      <c r="G45866" s="44"/>
      <c r="H45866" s="44"/>
      <c r="I45866" s="45"/>
      <c r="L45866" s="44"/>
    </row>
    <row r="45867" spans="7:12" s="42" customFormat="1" ht="15.75" x14ac:dyDescent="0.25">
      <c r="G45867" s="44"/>
      <c r="H45867" s="44"/>
      <c r="I45867" s="45"/>
      <c r="L45867" s="44"/>
    </row>
    <row r="45868" spans="7:12" s="42" customFormat="1" ht="15.75" x14ac:dyDescent="0.25">
      <c r="G45868" s="44"/>
      <c r="H45868" s="44"/>
      <c r="I45868" s="45"/>
      <c r="L45868" s="44"/>
    </row>
    <row r="45869" spans="7:12" s="42" customFormat="1" ht="15.75" x14ac:dyDescent="0.25">
      <c r="G45869" s="44"/>
      <c r="H45869" s="44"/>
      <c r="I45869" s="45"/>
      <c r="L45869" s="44"/>
    </row>
    <row r="45870" spans="7:12" s="42" customFormat="1" ht="15.75" x14ac:dyDescent="0.25">
      <c r="G45870" s="44"/>
      <c r="H45870" s="44"/>
      <c r="I45870" s="45"/>
      <c r="L45870" s="44"/>
    </row>
    <row r="45871" spans="7:12" s="42" customFormat="1" ht="15.75" x14ac:dyDescent="0.25">
      <c r="G45871" s="44"/>
      <c r="H45871" s="44"/>
      <c r="I45871" s="45"/>
      <c r="L45871" s="44"/>
    </row>
    <row r="45872" spans="7:12" s="42" customFormat="1" ht="15.75" x14ac:dyDescent="0.25">
      <c r="G45872" s="44"/>
      <c r="H45872" s="44"/>
      <c r="I45872" s="45"/>
      <c r="L45872" s="44"/>
    </row>
    <row r="45873" spans="7:12" s="42" customFormat="1" ht="15.75" x14ac:dyDescent="0.25">
      <c r="G45873" s="44"/>
      <c r="H45873" s="44"/>
      <c r="I45873" s="45"/>
      <c r="L45873" s="44"/>
    </row>
    <row r="45874" spans="7:12" s="42" customFormat="1" ht="15.75" x14ac:dyDescent="0.25">
      <c r="G45874" s="44"/>
      <c r="H45874" s="44"/>
      <c r="I45874" s="45"/>
      <c r="L45874" s="44"/>
    </row>
    <row r="45875" spans="7:12" s="42" customFormat="1" ht="15.75" x14ac:dyDescent="0.25">
      <c r="G45875" s="44"/>
      <c r="H45875" s="44"/>
      <c r="I45875" s="45"/>
      <c r="L45875" s="44"/>
    </row>
    <row r="45876" spans="7:12" s="42" customFormat="1" ht="15.75" x14ac:dyDescent="0.25">
      <c r="G45876" s="44"/>
      <c r="H45876" s="44"/>
      <c r="I45876" s="45"/>
      <c r="L45876" s="44"/>
    </row>
    <row r="45877" spans="7:12" s="42" customFormat="1" ht="15.75" x14ac:dyDescent="0.25">
      <c r="G45877" s="44"/>
      <c r="H45877" s="44"/>
      <c r="I45877" s="45"/>
      <c r="L45877" s="44"/>
    </row>
    <row r="45878" spans="7:12" s="42" customFormat="1" ht="15.75" x14ac:dyDescent="0.25">
      <c r="G45878" s="44"/>
      <c r="H45878" s="44"/>
      <c r="I45878" s="45"/>
      <c r="L45878" s="44"/>
    </row>
    <row r="45879" spans="7:12" s="42" customFormat="1" ht="15.75" x14ac:dyDescent="0.25">
      <c r="G45879" s="44"/>
      <c r="H45879" s="44"/>
      <c r="I45879" s="45"/>
      <c r="L45879" s="44"/>
    </row>
    <row r="45880" spans="7:12" s="42" customFormat="1" ht="15.75" x14ac:dyDescent="0.25">
      <c r="G45880" s="44"/>
      <c r="H45880" s="44"/>
      <c r="I45880" s="45"/>
      <c r="L45880" s="44"/>
    </row>
    <row r="45881" spans="7:12" s="42" customFormat="1" ht="15.75" x14ac:dyDescent="0.25">
      <c r="G45881" s="44"/>
      <c r="H45881" s="44"/>
      <c r="I45881" s="45"/>
      <c r="L45881" s="44"/>
    </row>
    <row r="45882" spans="7:12" s="42" customFormat="1" ht="15.75" x14ac:dyDescent="0.25">
      <c r="G45882" s="44"/>
      <c r="H45882" s="44"/>
      <c r="I45882" s="45"/>
      <c r="L45882" s="44"/>
    </row>
    <row r="45883" spans="7:12" s="42" customFormat="1" ht="15.75" x14ac:dyDescent="0.25">
      <c r="G45883" s="44"/>
      <c r="H45883" s="44"/>
      <c r="I45883" s="45"/>
      <c r="L45883" s="44"/>
    </row>
    <row r="45884" spans="7:12" s="42" customFormat="1" ht="15.75" x14ac:dyDescent="0.25">
      <c r="G45884" s="44"/>
      <c r="H45884" s="44"/>
      <c r="I45884" s="45"/>
      <c r="L45884" s="44"/>
    </row>
    <row r="45885" spans="7:12" s="42" customFormat="1" ht="15.75" x14ac:dyDescent="0.25">
      <c r="G45885" s="44"/>
      <c r="H45885" s="44"/>
      <c r="I45885" s="45"/>
      <c r="L45885" s="44"/>
    </row>
    <row r="45886" spans="7:12" s="42" customFormat="1" ht="15.75" x14ac:dyDescent="0.25">
      <c r="G45886" s="44"/>
      <c r="H45886" s="44"/>
      <c r="I45886" s="45"/>
      <c r="L45886" s="44"/>
    </row>
    <row r="45887" spans="7:12" s="42" customFormat="1" ht="15.75" x14ac:dyDescent="0.25">
      <c r="G45887" s="44"/>
      <c r="H45887" s="44"/>
      <c r="I45887" s="45"/>
      <c r="L45887" s="44"/>
    </row>
    <row r="45888" spans="7:12" s="42" customFormat="1" ht="15.75" x14ac:dyDescent="0.25">
      <c r="G45888" s="44"/>
      <c r="H45888" s="44"/>
      <c r="I45888" s="45"/>
      <c r="L45888" s="44"/>
    </row>
    <row r="45889" spans="7:12" s="42" customFormat="1" ht="15.75" x14ac:dyDescent="0.25">
      <c r="G45889" s="44"/>
      <c r="H45889" s="44"/>
      <c r="I45889" s="45"/>
      <c r="L45889" s="44"/>
    </row>
    <row r="45890" spans="7:12" s="42" customFormat="1" ht="15.75" x14ac:dyDescent="0.25">
      <c r="G45890" s="44"/>
      <c r="H45890" s="44"/>
      <c r="I45890" s="45"/>
      <c r="L45890" s="44"/>
    </row>
    <row r="45891" spans="7:12" s="42" customFormat="1" ht="15.75" x14ac:dyDescent="0.25">
      <c r="G45891" s="44"/>
      <c r="H45891" s="44"/>
      <c r="I45891" s="45"/>
      <c r="L45891" s="44"/>
    </row>
    <row r="45892" spans="7:12" s="42" customFormat="1" ht="15.75" x14ac:dyDescent="0.25">
      <c r="G45892" s="44"/>
      <c r="H45892" s="44"/>
      <c r="I45892" s="45"/>
      <c r="L45892" s="44"/>
    </row>
    <row r="45893" spans="7:12" s="42" customFormat="1" ht="15.75" x14ac:dyDescent="0.25">
      <c r="G45893" s="44"/>
      <c r="H45893" s="44"/>
      <c r="I45893" s="45"/>
      <c r="L45893" s="44"/>
    </row>
    <row r="45894" spans="7:12" s="42" customFormat="1" ht="15.75" x14ac:dyDescent="0.25">
      <c r="G45894" s="44"/>
      <c r="H45894" s="44"/>
      <c r="I45894" s="45"/>
      <c r="L45894" s="44"/>
    </row>
    <row r="45895" spans="7:12" s="42" customFormat="1" ht="15.75" x14ac:dyDescent="0.25">
      <c r="G45895" s="44"/>
      <c r="H45895" s="44"/>
      <c r="I45895" s="45"/>
      <c r="L45895" s="44"/>
    </row>
    <row r="45896" spans="7:12" s="42" customFormat="1" ht="15.75" x14ac:dyDescent="0.25">
      <c r="G45896" s="44"/>
      <c r="H45896" s="44"/>
      <c r="I45896" s="45"/>
      <c r="L45896" s="44"/>
    </row>
    <row r="45897" spans="7:12" s="42" customFormat="1" ht="15.75" x14ac:dyDescent="0.25">
      <c r="G45897" s="44"/>
      <c r="H45897" s="44"/>
      <c r="I45897" s="45"/>
      <c r="L45897" s="44"/>
    </row>
    <row r="45898" spans="7:12" s="42" customFormat="1" ht="15.75" x14ac:dyDescent="0.25">
      <c r="G45898" s="44"/>
      <c r="H45898" s="44"/>
      <c r="I45898" s="45"/>
      <c r="L45898" s="44"/>
    </row>
    <row r="45899" spans="7:12" s="42" customFormat="1" ht="15.75" x14ac:dyDescent="0.25">
      <c r="G45899" s="44"/>
      <c r="H45899" s="44"/>
      <c r="I45899" s="45"/>
      <c r="L45899" s="44"/>
    </row>
    <row r="45900" spans="7:12" s="42" customFormat="1" ht="15.75" x14ac:dyDescent="0.25">
      <c r="G45900" s="44"/>
      <c r="H45900" s="44"/>
      <c r="I45900" s="45"/>
      <c r="L45900" s="44"/>
    </row>
    <row r="45901" spans="7:12" s="42" customFormat="1" ht="15.75" x14ac:dyDescent="0.25">
      <c r="G45901" s="44"/>
      <c r="H45901" s="44"/>
      <c r="I45901" s="45"/>
      <c r="L45901" s="44"/>
    </row>
    <row r="45902" spans="7:12" s="42" customFormat="1" ht="15.75" x14ac:dyDescent="0.25">
      <c r="G45902" s="44"/>
      <c r="H45902" s="44"/>
      <c r="I45902" s="45"/>
      <c r="L45902" s="44"/>
    </row>
    <row r="45903" spans="7:12" s="42" customFormat="1" ht="15.75" x14ac:dyDescent="0.25">
      <c r="G45903" s="44"/>
      <c r="H45903" s="44"/>
      <c r="I45903" s="45"/>
      <c r="L45903" s="44"/>
    </row>
    <row r="45904" spans="7:12" s="42" customFormat="1" ht="15.75" x14ac:dyDescent="0.25">
      <c r="G45904" s="44"/>
      <c r="H45904" s="44"/>
      <c r="I45904" s="45"/>
      <c r="L45904" s="44"/>
    </row>
    <row r="45905" spans="7:12" s="42" customFormat="1" ht="15.75" x14ac:dyDescent="0.25">
      <c r="G45905" s="44"/>
      <c r="H45905" s="44"/>
      <c r="I45905" s="45"/>
      <c r="L45905" s="44"/>
    </row>
    <row r="45906" spans="7:12" s="42" customFormat="1" ht="15.75" x14ac:dyDescent="0.25">
      <c r="G45906" s="44"/>
      <c r="H45906" s="44"/>
      <c r="I45906" s="45"/>
      <c r="L45906" s="44"/>
    </row>
    <row r="45907" spans="7:12" s="42" customFormat="1" ht="15.75" x14ac:dyDescent="0.25">
      <c r="G45907" s="44"/>
      <c r="H45907" s="44"/>
      <c r="I45907" s="45"/>
      <c r="L45907" s="44"/>
    </row>
    <row r="45908" spans="7:12" s="42" customFormat="1" ht="15.75" x14ac:dyDescent="0.25">
      <c r="G45908" s="44"/>
      <c r="H45908" s="44"/>
      <c r="I45908" s="45"/>
      <c r="L45908" s="44"/>
    </row>
    <row r="45909" spans="7:12" s="42" customFormat="1" ht="15.75" x14ac:dyDescent="0.25">
      <c r="G45909" s="44"/>
      <c r="H45909" s="44"/>
      <c r="I45909" s="45"/>
      <c r="L45909" s="44"/>
    </row>
    <row r="45910" spans="7:12" s="42" customFormat="1" ht="15.75" x14ac:dyDescent="0.25">
      <c r="G45910" s="44"/>
      <c r="H45910" s="44"/>
      <c r="I45910" s="45"/>
      <c r="L45910" s="44"/>
    </row>
    <row r="45911" spans="7:12" s="42" customFormat="1" ht="15.75" x14ac:dyDescent="0.25">
      <c r="G45911" s="44"/>
      <c r="H45911" s="44"/>
      <c r="I45911" s="45"/>
      <c r="L45911" s="44"/>
    </row>
    <row r="45912" spans="7:12" s="42" customFormat="1" ht="15.75" x14ac:dyDescent="0.25">
      <c r="G45912" s="44"/>
      <c r="H45912" s="44"/>
      <c r="I45912" s="45"/>
      <c r="L45912" s="44"/>
    </row>
    <row r="45913" spans="7:12" s="42" customFormat="1" ht="15.75" x14ac:dyDescent="0.25">
      <c r="G45913" s="44"/>
      <c r="H45913" s="44"/>
      <c r="I45913" s="45"/>
      <c r="L45913" s="44"/>
    </row>
    <row r="45914" spans="7:12" s="42" customFormat="1" ht="15.75" x14ac:dyDescent="0.25">
      <c r="G45914" s="44"/>
      <c r="H45914" s="44"/>
      <c r="I45914" s="45"/>
      <c r="L45914" s="44"/>
    </row>
    <row r="45915" spans="7:12" s="42" customFormat="1" ht="15.75" x14ac:dyDescent="0.25">
      <c r="G45915" s="44"/>
      <c r="H45915" s="44"/>
      <c r="I45915" s="45"/>
      <c r="L45915" s="44"/>
    </row>
    <row r="45916" spans="7:12" s="42" customFormat="1" ht="15.75" x14ac:dyDescent="0.25">
      <c r="G45916" s="44"/>
      <c r="H45916" s="44"/>
      <c r="I45916" s="45"/>
      <c r="L45916" s="44"/>
    </row>
    <row r="45917" spans="7:12" s="42" customFormat="1" ht="15.75" x14ac:dyDescent="0.25">
      <c r="G45917" s="44"/>
      <c r="H45917" s="44"/>
      <c r="I45917" s="45"/>
      <c r="L45917" s="44"/>
    </row>
    <row r="45918" spans="7:12" s="42" customFormat="1" ht="15.75" x14ac:dyDescent="0.25">
      <c r="G45918" s="44"/>
      <c r="H45918" s="44"/>
      <c r="I45918" s="45"/>
      <c r="L45918" s="44"/>
    </row>
    <row r="45919" spans="7:12" s="42" customFormat="1" ht="15.75" x14ac:dyDescent="0.25">
      <c r="G45919" s="44"/>
      <c r="H45919" s="44"/>
      <c r="I45919" s="45"/>
      <c r="L45919" s="44"/>
    </row>
    <row r="45920" spans="7:12" s="42" customFormat="1" ht="15.75" x14ac:dyDescent="0.25">
      <c r="G45920" s="44"/>
      <c r="H45920" s="44"/>
      <c r="I45920" s="45"/>
      <c r="L45920" s="44"/>
    </row>
    <row r="45921" spans="7:12" s="42" customFormat="1" ht="15.75" x14ac:dyDescent="0.25">
      <c r="G45921" s="44"/>
      <c r="H45921" s="44"/>
      <c r="I45921" s="45"/>
      <c r="L45921" s="44"/>
    </row>
    <row r="45922" spans="7:12" s="42" customFormat="1" ht="15.75" x14ac:dyDescent="0.25">
      <c r="G45922" s="44"/>
      <c r="H45922" s="44"/>
      <c r="I45922" s="45"/>
      <c r="L45922" s="44"/>
    </row>
    <row r="45923" spans="7:12" s="42" customFormat="1" ht="15.75" x14ac:dyDescent="0.25">
      <c r="G45923" s="44"/>
      <c r="H45923" s="44"/>
      <c r="I45923" s="45"/>
      <c r="L45923" s="44"/>
    </row>
    <row r="45924" spans="7:12" s="42" customFormat="1" ht="15.75" x14ac:dyDescent="0.25">
      <c r="G45924" s="44"/>
      <c r="H45924" s="44"/>
      <c r="I45924" s="45"/>
      <c r="L45924" s="44"/>
    </row>
    <row r="45925" spans="7:12" s="42" customFormat="1" ht="15.75" x14ac:dyDescent="0.25">
      <c r="G45925" s="44"/>
      <c r="H45925" s="44"/>
      <c r="I45925" s="45"/>
      <c r="L45925" s="44"/>
    </row>
    <row r="45926" spans="7:12" s="42" customFormat="1" ht="15.75" x14ac:dyDescent="0.25">
      <c r="G45926" s="44"/>
      <c r="H45926" s="44"/>
      <c r="I45926" s="45"/>
      <c r="L45926" s="44"/>
    </row>
    <row r="45927" spans="7:12" s="42" customFormat="1" ht="15.75" x14ac:dyDescent="0.25">
      <c r="G45927" s="44"/>
      <c r="H45927" s="44"/>
      <c r="I45927" s="45"/>
      <c r="L45927" s="44"/>
    </row>
    <row r="45928" spans="7:12" s="42" customFormat="1" ht="15.75" x14ac:dyDescent="0.25">
      <c r="G45928" s="44"/>
      <c r="H45928" s="44"/>
      <c r="I45928" s="45"/>
      <c r="L45928" s="44"/>
    </row>
    <row r="45929" spans="7:12" s="42" customFormat="1" ht="15.75" x14ac:dyDescent="0.25">
      <c r="G45929" s="44"/>
      <c r="H45929" s="44"/>
      <c r="I45929" s="45"/>
      <c r="L45929" s="44"/>
    </row>
    <row r="45930" spans="7:12" s="42" customFormat="1" ht="15.75" x14ac:dyDescent="0.25">
      <c r="G45930" s="44"/>
      <c r="H45930" s="44"/>
      <c r="I45930" s="45"/>
      <c r="L45930" s="44"/>
    </row>
    <row r="45931" spans="7:12" s="42" customFormat="1" ht="15.75" x14ac:dyDescent="0.25">
      <c r="G45931" s="44"/>
      <c r="H45931" s="44"/>
      <c r="I45931" s="45"/>
      <c r="L45931" s="44"/>
    </row>
    <row r="45932" spans="7:12" s="42" customFormat="1" ht="15.75" x14ac:dyDescent="0.25">
      <c r="G45932" s="44"/>
      <c r="H45932" s="44"/>
      <c r="I45932" s="45"/>
      <c r="L45932" s="44"/>
    </row>
    <row r="45933" spans="7:12" s="42" customFormat="1" ht="15.75" x14ac:dyDescent="0.25">
      <c r="G45933" s="44"/>
      <c r="H45933" s="44"/>
      <c r="I45933" s="45"/>
      <c r="L45933" s="44"/>
    </row>
    <row r="45934" spans="7:12" s="42" customFormat="1" ht="15.75" x14ac:dyDescent="0.25">
      <c r="G45934" s="44"/>
      <c r="H45934" s="44"/>
      <c r="I45934" s="45"/>
      <c r="L45934" s="44"/>
    </row>
    <row r="45935" spans="7:12" s="42" customFormat="1" ht="15.75" x14ac:dyDescent="0.25">
      <c r="G45935" s="44"/>
      <c r="H45935" s="44"/>
      <c r="I45935" s="45"/>
      <c r="L45935" s="44"/>
    </row>
    <row r="45936" spans="7:12" s="42" customFormat="1" ht="15.75" x14ac:dyDescent="0.25">
      <c r="G45936" s="44"/>
      <c r="H45936" s="44"/>
      <c r="I45936" s="45"/>
      <c r="L45936" s="44"/>
    </row>
    <row r="45937" spans="7:12" s="42" customFormat="1" ht="15.75" x14ac:dyDescent="0.25">
      <c r="G45937" s="44"/>
      <c r="H45937" s="44"/>
      <c r="I45937" s="45"/>
      <c r="L45937" s="44"/>
    </row>
    <row r="45938" spans="7:12" s="42" customFormat="1" ht="15.75" x14ac:dyDescent="0.25">
      <c r="G45938" s="44"/>
      <c r="H45938" s="44"/>
      <c r="I45938" s="45"/>
      <c r="L45938" s="44"/>
    </row>
    <row r="45939" spans="7:12" s="42" customFormat="1" ht="15.75" x14ac:dyDescent="0.25">
      <c r="G45939" s="44"/>
      <c r="H45939" s="44"/>
      <c r="I45939" s="45"/>
      <c r="L45939" s="44"/>
    </row>
    <row r="45940" spans="7:12" s="42" customFormat="1" ht="15.75" x14ac:dyDescent="0.25">
      <c r="G45940" s="44"/>
      <c r="H45940" s="44"/>
      <c r="I45940" s="45"/>
      <c r="L45940" s="44"/>
    </row>
    <row r="45941" spans="7:12" s="42" customFormat="1" ht="15.75" x14ac:dyDescent="0.25">
      <c r="G45941" s="44"/>
      <c r="H45941" s="44"/>
      <c r="I45941" s="45"/>
      <c r="L45941" s="44"/>
    </row>
    <row r="45942" spans="7:12" s="42" customFormat="1" ht="15.75" x14ac:dyDescent="0.25">
      <c r="G45942" s="44"/>
      <c r="H45942" s="44"/>
      <c r="I45942" s="45"/>
      <c r="L45942" s="44"/>
    </row>
    <row r="45943" spans="7:12" s="42" customFormat="1" ht="15.75" x14ac:dyDescent="0.25">
      <c r="G45943" s="44"/>
      <c r="H45943" s="44"/>
      <c r="I45943" s="45"/>
      <c r="L45943" s="44"/>
    </row>
    <row r="45944" spans="7:12" s="42" customFormat="1" ht="15.75" x14ac:dyDescent="0.25">
      <c r="G45944" s="44"/>
      <c r="H45944" s="44"/>
      <c r="I45944" s="45"/>
      <c r="L45944" s="44"/>
    </row>
    <row r="45945" spans="7:12" s="42" customFormat="1" ht="15.75" x14ac:dyDescent="0.25">
      <c r="G45945" s="44"/>
      <c r="H45945" s="44"/>
      <c r="I45945" s="45"/>
      <c r="L45945" s="44"/>
    </row>
    <row r="45946" spans="7:12" s="42" customFormat="1" ht="15.75" x14ac:dyDescent="0.25">
      <c r="G45946" s="44"/>
      <c r="H45946" s="44"/>
      <c r="I45946" s="45"/>
      <c r="L45946" s="44"/>
    </row>
    <row r="45947" spans="7:12" s="42" customFormat="1" ht="15.75" x14ac:dyDescent="0.25">
      <c r="G45947" s="44"/>
      <c r="H45947" s="44"/>
      <c r="I45947" s="45"/>
      <c r="L45947" s="44"/>
    </row>
    <row r="45948" spans="7:12" s="42" customFormat="1" ht="15.75" x14ac:dyDescent="0.25">
      <c r="G45948" s="44"/>
      <c r="H45948" s="44"/>
      <c r="I45948" s="45"/>
      <c r="L45948" s="44"/>
    </row>
    <row r="45949" spans="7:12" s="42" customFormat="1" ht="15.75" x14ac:dyDescent="0.25">
      <c r="G45949" s="44"/>
      <c r="H45949" s="44"/>
      <c r="I45949" s="45"/>
      <c r="L45949" s="44"/>
    </row>
    <row r="45950" spans="7:12" s="42" customFormat="1" ht="15.75" x14ac:dyDescent="0.25">
      <c r="G45950" s="44"/>
      <c r="H45950" s="44"/>
      <c r="I45950" s="45"/>
      <c r="L45950" s="44"/>
    </row>
    <row r="45951" spans="7:12" s="42" customFormat="1" ht="15.75" x14ac:dyDescent="0.25">
      <c r="G45951" s="44"/>
      <c r="H45951" s="44"/>
      <c r="I45951" s="45"/>
      <c r="L45951" s="44"/>
    </row>
    <row r="45952" spans="7:12" s="42" customFormat="1" ht="15.75" x14ac:dyDescent="0.25">
      <c r="G45952" s="44"/>
      <c r="H45952" s="44"/>
      <c r="I45952" s="45"/>
      <c r="L45952" s="44"/>
    </row>
    <row r="45953" spans="7:12" s="42" customFormat="1" ht="15.75" x14ac:dyDescent="0.25">
      <c r="G45953" s="44"/>
      <c r="H45953" s="44"/>
      <c r="I45953" s="45"/>
      <c r="L45953" s="44"/>
    </row>
    <row r="45954" spans="7:12" s="42" customFormat="1" ht="15.75" x14ac:dyDescent="0.25">
      <c r="G45954" s="44"/>
      <c r="H45954" s="44"/>
      <c r="I45954" s="45"/>
      <c r="L45954" s="44"/>
    </row>
    <row r="45955" spans="7:12" s="42" customFormat="1" ht="15.75" x14ac:dyDescent="0.25">
      <c r="G45955" s="44"/>
      <c r="H45955" s="44"/>
      <c r="I45955" s="45"/>
      <c r="L45955" s="44"/>
    </row>
    <row r="45956" spans="7:12" s="42" customFormat="1" ht="15.75" x14ac:dyDescent="0.25">
      <c r="G45956" s="44"/>
      <c r="H45956" s="44"/>
      <c r="I45956" s="45"/>
      <c r="L45956" s="44"/>
    </row>
    <row r="45957" spans="7:12" s="42" customFormat="1" ht="15.75" x14ac:dyDescent="0.25">
      <c r="G45957" s="44"/>
      <c r="H45957" s="44"/>
      <c r="I45957" s="45"/>
      <c r="L45957" s="44"/>
    </row>
    <row r="45958" spans="7:12" s="42" customFormat="1" ht="15.75" x14ac:dyDescent="0.25">
      <c r="G45958" s="44"/>
      <c r="H45958" s="44"/>
      <c r="I45958" s="45"/>
      <c r="L45958" s="44"/>
    </row>
    <row r="45959" spans="7:12" s="42" customFormat="1" ht="15.75" x14ac:dyDescent="0.25">
      <c r="G45959" s="44"/>
      <c r="H45959" s="44"/>
      <c r="I45959" s="45"/>
      <c r="L45959" s="44"/>
    </row>
    <row r="45960" spans="7:12" s="42" customFormat="1" ht="15.75" x14ac:dyDescent="0.25">
      <c r="G45960" s="44"/>
      <c r="H45960" s="44"/>
      <c r="I45960" s="45"/>
      <c r="L45960" s="44"/>
    </row>
    <row r="45961" spans="7:12" s="42" customFormat="1" ht="15.75" x14ac:dyDescent="0.25">
      <c r="G45961" s="44"/>
      <c r="H45961" s="44"/>
      <c r="I45961" s="45"/>
      <c r="L45961" s="44"/>
    </row>
    <row r="45962" spans="7:12" s="42" customFormat="1" ht="15.75" x14ac:dyDescent="0.25">
      <c r="G45962" s="44"/>
      <c r="H45962" s="44"/>
      <c r="I45962" s="45"/>
      <c r="L45962" s="44"/>
    </row>
    <row r="45963" spans="7:12" s="42" customFormat="1" ht="15.75" x14ac:dyDescent="0.25">
      <c r="G45963" s="44"/>
      <c r="H45963" s="44"/>
      <c r="I45963" s="45"/>
      <c r="L45963" s="44"/>
    </row>
    <row r="45964" spans="7:12" s="42" customFormat="1" ht="15.75" x14ac:dyDescent="0.25">
      <c r="G45964" s="44"/>
      <c r="H45964" s="44"/>
      <c r="I45964" s="45"/>
      <c r="L45964" s="44"/>
    </row>
    <row r="45965" spans="7:12" s="42" customFormat="1" ht="15.75" x14ac:dyDescent="0.25">
      <c r="G45965" s="44"/>
      <c r="H45965" s="44"/>
      <c r="I45965" s="45"/>
      <c r="L45965" s="44"/>
    </row>
    <row r="45966" spans="7:12" s="42" customFormat="1" ht="15.75" x14ac:dyDescent="0.25">
      <c r="G45966" s="44"/>
      <c r="H45966" s="44"/>
      <c r="I45966" s="45"/>
      <c r="L45966" s="44"/>
    </row>
    <row r="45967" spans="7:12" s="42" customFormat="1" ht="15.75" x14ac:dyDescent="0.25">
      <c r="G45967" s="44"/>
      <c r="H45967" s="44"/>
      <c r="I45967" s="45"/>
      <c r="L45967" s="44"/>
    </row>
    <row r="45968" spans="7:12" s="42" customFormat="1" ht="15.75" x14ac:dyDescent="0.25">
      <c r="G45968" s="44"/>
      <c r="H45968" s="44"/>
      <c r="I45968" s="45"/>
      <c r="L45968" s="44"/>
    </row>
    <row r="45969" spans="7:12" s="42" customFormat="1" ht="15.75" x14ac:dyDescent="0.25">
      <c r="G45969" s="44"/>
      <c r="H45969" s="44"/>
      <c r="I45969" s="45"/>
      <c r="L45969" s="44"/>
    </row>
    <row r="45970" spans="7:12" s="42" customFormat="1" ht="15.75" x14ac:dyDescent="0.25">
      <c r="G45970" s="44"/>
      <c r="H45970" s="44"/>
      <c r="I45970" s="45"/>
      <c r="L45970" s="44"/>
    </row>
    <row r="45971" spans="7:12" s="42" customFormat="1" ht="15.75" x14ac:dyDescent="0.25">
      <c r="G45971" s="44"/>
      <c r="H45971" s="44"/>
      <c r="I45971" s="45"/>
      <c r="L45971" s="44"/>
    </row>
    <row r="45972" spans="7:12" s="42" customFormat="1" ht="15.75" x14ac:dyDescent="0.25">
      <c r="G45972" s="44"/>
      <c r="H45972" s="44"/>
      <c r="I45972" s="45"/>
      <c r="L45972" s="44"/>
    </row>
    <row r="45973" spans="7:12" s="42" customFormat="1" ht="15.75" x14ac:dyDescent="0.25">
      <c r="G45973" s="44"/>
      <c r="H45973" s="44"/>
      <c r="I45973" s="45"/>
      <c r="L45973" s="44"/>
    </row>
    <row r="45974" spans="7:12" s="42" customFormat="1" ht="15.75" x14ac:dyDescent="0.25">
      <c r="G45974" s="44"/>
      <c r="H45974" s="44"/>
      <c r="I45974" s="45"/>
      <c r="L45974" s="44"/>
    </row>
    <row r="45975" spans="7:12" s="42" customFormat="1" ht="15.75" x14ac:dyDescent="0.25">
      <c r="G45975" s="44"/>
      <c r="H45975" s="44"/>
      <c r="I45975" s="45"/>
      <c r="L45975" s="44"/>
    </row>
    <row r="45976" spans="7:12" s="42" customFormat="1" ht="15.75" x14ac:dyDescent="0.25">
      <c r="G45976" s="44"/>
      <c r="H45976" s="44"/>
      <c r="I45976" s="45"/>
      <c r="L45976" s="44"/>
    </row>
    <row r="45977" spans="7:12" s="42" customFormat="1" ht="15.75" x14ac:dyDescent="0.25">
      <c r="G45977" s="44"/>
      <c r="H45977" s="44"/>
      <c r="I45977" s="45"/>
      <c r="L45977" s="44"/>
    </row>
    <row r="45978" spans="7:12" s="42" customFormat="1" ht="15.75" x14ac:dyDescent="0.25">
      <c r="G45978" s="44"/>
      <c r="H45978" s="44"/>
      <c r="I45978" s="45"/>
      <c r="L45978" s="44"/>
    </row>
    <row r="45979" spans="7:12" s="42" customFormat="1" ht="15.75" x14ac:dyDescent="0.25">
      <c r="G45979" s="44"/>
      <c r="H45979" s="44"/>
      <c r="I45979" s="45"/>
      <c r="L45979" s="44"/>
    </row>
    <row r="45980" spans="7:12" s="42" customFormat="1" ht="15.75" x14ac:dyDescent="0.25">
      <c r="G45980" s="44"/>
      <c r="H45980" s="44"/>
      <c r="I45980" s="45"/>
      <c r="L45980" s="44"/>
    </row>
    <row r="45981" spans="7:12" s="42" customFormat="1" ht="15.75" x14ac:dyDescent="0.25">
      <c r="G45981" s="44"/>
      <c r="H45981" s="44"/>
      <c r="I45981" s="45"/>
      <c r="L45981" s="44"/>
    </row>
    <row r="45982" spans="7:12" s="42" customFormat="1" ht="15.75" x14ac:dyDescent="0.25">
      <c r="G45982" s="44"/>
      <c r="H45982" s="44"/>
      <c r="I45982" s="45"/>
      <c r="L45982" s="44"/>
    </row>
    <row r="45983" spans="7:12" s="42" customFormat="1" ht="15.75" x14ac:dyDescent="0.25">
      <c r="G45983" s="44"/>
      <c r="H45983" s="44"/>
      <c r="I45983" s="45"/>
      <c r="L45983" s="44"/>
    </row>
    <row r="45984" spans="7:12" s="42" customFormat="1" ht="15.75" x14ac:dyDescent="0.25">
      <c r="G45984" s="44"/>
      <c r="H45984" s="44"/>
      <c r="I45984" s="45"/>
      <c r="L45984" s="44"/>
    </row>
    <row r="45985" spans="7:12" s="42" customFormat="1" ht="15.75" x14ac:dyDescent="0.25">
      <c r="G45985" s="44"/>
      <c r="H45985" s="44"/>
      <c r="I45985" s="45"/>
      <c r="L45985" s="44"/>
    </row>
    <row r="45986" spans="7:12" s="42" customFormat="1" ht="15.75" x14ac:dyDescent="0.25">
      <c r="G45986" s="44"/>
      <c r="H45986" s="44"/>
      <c r="I45986" s="45"/>
      <c r="L45986" s="44"/>
    </row>
    <row r="45987" spans="7:12" s="42" customFormat="1" ht="15.75" x14ac:dyDescent="0.25">
      <c r="G45987" s="44"/>
      <c r="H45987" s="44"/>
      <c r="I45987" s="45"/>
      <c r="L45987" s="44"/>
    </row>
    <row r="45988" spans="7:12" s="42" customFormat="1" ht="15.75" x14ac:dyDescent="0.25">
      <c r="G45988" s="44"/>
      <c r="H45988" s="44"/>
      <c r="I45988" s="45"/>
      <c r="L45988" s="44"/>
    </row>
    <row r="45989" spans="7:12" s="42" customFormat="1" ht="15.75" x14ac:dyDescent="0.25">
      <c r="G45989" s="44"/>
      <c r="H45989" s="44"/>
      <c r="I45989" s="45"/>
      <c r="L45989" s="44"/>
    </row>
    <row r="45990" spans="7:12" s="42" customFormat="1" ht="15.75" x14ac:dyDescent="0.25">
      <c r="G45990" s="44"/>
      <c r="H45990" s="44"/>
      <c r="I45990" s="45"/>
      <c r="L45990" s="44"/>
    </row>
    <row r="45991" spans="7:12" s="42" customFormat="1" ht="15.75" x14ac:dyDescent="0.25">
      <c r="G45991" s="44"/>
      <c r="H45991" s="44"/>
      <c r="I45991" s="45"/>
      <c r="L45991" s="44"/>
    </row>
    <row r="45992" spans="7:12" s="42" customFormat="1" ht="15.75" x14ac:dyDescent="0.25">
      <c r="G45992" s="44"/>
      <c r="H45992" s="44"/>
      <c r="I45992" s="45"/>
      <c r="L45992" s="44"/>
    </row>
    <row r="45993" spans="7:12" s="42" customFormat="1" ht="15.75" x14ac:dyDescent="0.25">
      <c r="G45993" s="44"/>
      <c r="H45993" s="44"/>
      <c r="I45993" s="45"/>
      <c r="L45993" s="44"/>
    </row>
    <row r="45994" spans="7:12" s="42" customFormat="1" ht="15.75" x14ac:dyDescent="0.25">
      <c r="G45994" s="44"/>
      <c r="H45994" s="44"/>
      <c r="I45994" s="45"/>
      <c r="L45994" s="44"/>
    </row>
    <row r="45995" spans="7:12" s="42" customFormat="1" ht="15.75" x14ac:dyDescent="0.25">
      <c r="G45995" s="44"/>
      <c r="H45995" s="44"/>
      <c r="I45995" s="45"/>
      <c r="L45995" s="44"/>
    </row>
    <row r="45996" spans="7:12" s="42" customFormat="1" ht="15.75" x14ac:dyDescent="0.25">
      <c r="G45996" s="44"/>
      <c r="H45996" s="44"/>
      <c r="I45996" s="45"/>
      <c r="L45996" s="44"/>
    </row>
    <row r="45997" spans="7:12" s="42" customFormat="1" ht="15.75" x14ac:dyDescent="0.25">
      <c r="G45997" s="44"/>
      <c r="H45997" s="44"/>
      <c r="I45997" s="45"/>
      <c r="L45997" s="44"/>
    </row>
    <row r="45998" spans="7:12" s="42" customFormat="1" ht="15.75" x14ac:dyDescent="0.25">
      <c r="G45998" s="44"/>
      <c r="H45998" s="44"/>
      <c r="I45998" s="45"/>
      <c r="L45998" s="44"/>
    </row>
    <row r="45999" spans="7:12" s="42" customFormat="1" ht="15.75" x14ac:dyDescent="0.25">
      <c r="G45999" s="44"/>
      <c r="H45999" s="44"/>
      <c r="I45999" s="45"/>
      <c r="L45999" s="44"/>
    </row>
    <row r="46000" spans="7:12" s="42" customFormat="1" ht="15.75" x14ac:dyDescent="0.25">
      <c r="G46000" s="44"/>
      <c r="H46000" s="44"/>
      <c r="I46000" s="45"/>
      <c r="L46000" s="44"/>
    </row>
    <row r="46001" spans="7:12" s="42" customFormat="1" ht="15.75" x14ac:dyDescent="0.25">
      <c r="G46001" s="44"/>
      <c r="H46001" s="44"/>
      <c r="I46001" s="45"/>
      <c r="L46001" s="44"/>
    </row>
    <row r="46002" spans="7:12" s="42" customFormat="1" ht="15.75" x14ac:dyDescent="0.25">
      <c r="G46002" s="44"/>
      <c r="H46002" s="44"/>
      <c r="I46002" s="45"/>
      <c r="L46002" s="44"/>
    </row>
    <row r="46003" spans="7:12" s="42" customFormat="1" ht="15.75" x14ac:dyDescent="0.25">
      <c r="G46003" s="44"/>
      <c r="H46003" s="44"/>
      <c r="I46003" s="45"/>
      <c r="L46003" s="44"/>
    </row>
    <row r="46004" spans="7:12" s="42" customFormat="1" ht="15.75" x14ac:dyDescent="0.25">
      <c r="G46004" s="44"/>
      <c r="H46004" s="44"/>
      <c r="I46004" s="45"/>
      <c r="L46004" s="44"/>
    </row>
    <row r="46005" spans="7:12" s="42" customFormat="1" ht="15.75" x14ac:dyDescent="0.25">
      <c r="G46005" s="44"/>
      <c r="H46005" s="44"/>
      <c r="I46005" s="45"/>
      <c r="L46005" s="44"/>
    </row>
    <row r="46006" spans="7:12" s="42" customFormat="1" ht="15.75" x14ac:dyDescent="0.25">
      <c r="G46006" s="44"/>
      <c r="H46006" s="44"/>
      <c r="I46006" s="45"/>
      <c r="L46006" s="44"/>
    </row>
    <row r="46007" spans="7:12" s="42" customFormat="1" ht="15.75" x14ac:dyDescent="0.25">
      <c r="G46007" s="44"/>
      <c r="H46007" s="44"/>
      <c r="I46007" s="45"/>
      <c r="L46007" s="44"/>
    </row>
    <row r="46008" spans="7:12" s="42" customFormat="1" ht="15.75" x14ac:dyDescent="0.25">
      <c r="G46008" s="44"/>
      <c r="H46008" s="44"/>
      <c r="I46008" s="45"/>
      <c r="L46008" s="44"/>
    </row>
    <row r="46009" spans="7:12" s="42" customFormat="1" ht="15.75" x14ac:dyDescent="0.25">
      <c r="G46009" s="44"/>
      <c r="H46009" s="44"/>
      <c r="I46009" s="45"/>
      <c r="L46009" s="44"/>
    </row>
    <row r="46010" spans="7:12" s="42" customFormat="1" ht="15.75" x14ac:dyDescent="0.25">
      <c r="G46010" s="44"/>
      <c r="H46010" s="44"/>
      <c r="I46010" s="45"/>
      <c r="L46010" s="44"/>
    </row>
    <row r="46011" spans="7:12" s="42" customFormat="1" ht="15.75" x14ac:dyDescent="0.25">
      <c r="G46011" s="44"/>
      <c r="H46011" s="44"/>
      <c r="I46011" s="45"/>
      <c r="L46011" s="44"/>
    </row>
    <row r="46012" spans="7:12" s="42" customFormat="1" ht="15.75" x14ac:dyDescent="0.25">
      <c r="G46012" s="44"/>
      <c r="H46012" s="44"/>
      <c r="I46012" s="45"/>
      <c r="L46012" s="44"/>
    </row>
    <row r="46013" spans="7:12" s="42" customFormat="1" ht="15.75" x14ac:dyDescent="0.25">
      <c r="G46013" s="44"/>
      <c r="H46013" s="44"/>
      <c r="I46013" s="45"/>
      <c r="L46013" s="44"/>
    </row>
    <row r="46014" spans="7:12" s="42" customFormat="1" ht="15.75" x14ac:dyDescent="0.25">
      <c r="G46014" s="44"/>
      <c r="H46014" s="44"/>
      <c r="I46014" s="45"/>
      <c r="L46014" s="44"/>
    </row>
    <row r="46015" spans="7:12" s="42" customFormat="1" ht="15.75" x14ac:dyDescent="0.25">
      <c r="G46015" s="44"/>
      <c r="H46015" s="44"/>
      <c r="I46015" s="45"/>
      <c r="L46015" s="44"/>
    </row>
    <row r="46016" spans="7:12" s="42" customFormat="1" ht="15.75" x14ac:dyDescent="0.25">
      <c r="G46016" s="44"/>
      <c r="H46016" s="44"/>
      <c r="I46016" s="45"/>
      <c r="L46016" s="44"/>
    </row>
    <row r="46017" spans="7:12" s="42" customFormat="1" ht="15.75" x14ac:dyDescent="0.25">
      <c r="G46017" s="44"/>
      <c r="H46017" s="44"/>
      <c r="I46017" s="45"/>
      <c r="L46017" s="44"/>
    </row>
    <row r="46018" spans="7:12" s="42" customFormat="1" ht="15.75" x14ac:dyDescent="0.25">
      <c r="G46018" s="44"/>
      <c r="H46018" s="44"/>
      <c r="I46018" s="45"/>
      <c r="L46018" s="44"/>
    </row>
    <row r="46019" spans="7:12" s="42" customFormat="1" ht="15.75" x14ac:dyDescent="0.25">
      <c r="G46019" s="44"/>
      <c r="H46019" s="44"/>
      <c r="I46019" s="45"/>
      <c r="L46019" s="44"/>
    </row>
    <row r="46020" spans="7:12" s="42" customFormat="1" ht="15.75" x14ac:dyDescent="0.25">
      <c r="G46020" s="44"/>
      <c r="H46020" s="44"/>
      <c r="I46020" s="45"/>
      <c r="L46020" s="44"/>
    </row>
    <row r="46021" spans="7:12" s="42" customFormat="1" ht="15.75" x14ac:dyDescent="0.25">
      <c r="G46021" s="44"/>
      <c r="H46021" s="44"/>
      <c r="I46021" s="45"/>
      <c r="L46021" s="44"/>
    </row>
    <row r="46022" spans="7:12" s="42" customFormat="1" ht="15.75" x14ac:dyDescent="0.25">
      <c r="G46022" s="44"/>
      <c r="H46022" s="44"/>
      <c r="I46022" s="45"/>
      <c r="L46022" s="44"/>
    </row>
    <row r="46023" spans="7:12" s="42" customFormat="1" ht="15.75" x14ac:dyDescent="0.25">
      <c r="G46023" s="44"/>
      <c r="H46023" s="44"/>
      <c r="I46023" s="45"/>
      <c r="L46023" s="44"/>
    </row>
    <row r="46024" spans="7:12" s="42" customFormat="1" ht="15.75" x14ac:dyDescent="0.25">
      <c r="G46024" s="44"/>
      <c r="H46024" s="44"/>
      <c r="I46024" s="45"/>
      <c r="L46024" s="44"/>
    </row>
    <row r="46025" spans="7:12" s="42" customFormat="1" ht="15.75" x14ac:dyDescent="0.25">
      <c r="G46025" s="44"/>
      <c r="H46025" s="44"/>
      <c r="I46025" s="45"/>
      <c r="L46025" s="44"/>
    </row>
    <row r="46026" spans="7:12" s="42" customFormat="1" ht="15.75" x14ac:dyDescent="0.25">
      <c r="G46026" s="44"/>
      <c r="H46026" s="44"/>
      <c r="I46026" s="45"/>
      <c r="L46026" s="44"/>
    </row>
    <row r="46027" spans="7:12" s="42" customFormat="1" ht="15.75" x14ac:dyDescent="0.25">
      <c r="G46027" s="44"/>
      <c r="H46027" s="44"/>
      <c r="I46027" s="45"/>
      <c r="L46027" s="44"/>
    </row>
    <row r="46028" spans="7:12" s="42" customFormat="1" ht="15.75" x14ac:dyDescent="0.25">
      <c r="G46028" s="44"/>
      <c r="H46028" s="44"/>
      <c r="I46028" s="45"/>
      <c r="L46028" s="44"/>
    </row>
    <row r="46029" spans="7:12" s="42" customFormat="1" ht="15.75" x14ac:dyDescent="0.25">
      <c r="G46029" s="44"/>
      <c r="H46029" s="44"/>
      <c r="I46029" s="45"/>
      <c r="L46029" s="44"/>
    </row>
    <row r="46030" spans="7:12" s="42" customFormat="1" ht="15.75" x14ac:dyDescent="0.25">
      <c r="G46030" s="44"/>
      <c r="H46030" s="44"/>
      <c r="I46030" s="45"/>
      <c r="L46030" s="44"/>
    </row>
    <row r="46031" spans="7:12" s="42" customFormat="1" ht="15.75" x14ac:dyDescent="0.25">
      <c r="G46031" s="44"/>
      <c r="H46031" s="44"/>
      <c r="I46031" s="45"/>
      <c r="L46031" s="44"/>
    </row>
    <row r="46032" spans="7:12" s="42" customFormat="1" ht="15.75" x14ac:dyDescent="0.25">
      <c r="G46032" s="44"/>
      <c r="H46032" s="44"/>
      <c r="I46032" s="45"/>
      <c r="L46032" s="44"/>
    </row>
    <row r="46033" spans="7:12" s="42" customFormat="1" ht="15.75" x14ac:dyDescent="0.25">
      <c r="G46033" s="44"/>
      <c r="H46033" s="44"/>
      <c r="I46033" s="45"/>
      <c r="L46033" s="44"/>
    </row>
    <row r="46034" spans="7:12" s="42" customFormat="1" ht="15.75" x14ac:dyDescent="0.25">
      <c r="G46034" s="44"/>
      <c r="H46034" s="44"/>
      <c r="I46034" s="45"/>
      <c r="L46034" s="44"/>
    </row>
    <row r="46035" spans="7:12" s="42" customFormat="1" ht="15.75" x14ac:dyDescent="0.25">
      <c r="G46035" s="44"/>
      <c r="H46035" s="44"/>
      <c r="I46035" s="45"/>
      <c r="L46035" s="44"/>
    </row>
    <row r="46036" spans="7:12" s="42" customFormat="1" ht="15.75" x14ac:dyDescent="0.25">
      <c r="G46036" s="44"/>
      <c r="H46036" s="44"/>
      <c r="I46036" s="45"/>
      <c r="L46036" s="44"/>
    </row>
    <row r="46037" spans="7:12" s="42" customFormat="1" ht="15.75" x14ac:dyDescent="0.25">
      <c r="G46037" s="44"/>
      <c r="H46037" s="44"/>
      <c r="I46037" s="45"/>
      <c r="L46037" s="44"/>
    </row>
    <row r="46038" spans="7:12" s="42" customFormat="1" ht="15.75" x14ac:dyDescent="0.25">
      <c r="G46038" s="44"/>
      <c r="H46038" s="44"/>
      <c r="I46038" s="45"/>
      <c r="L46038" s="44"/>
    </row>
    <row r="46039" spans="7:12" s="42" customFormat="1" ht="15.75" x14ac:dyDescent="0.25">
      <c r="G46039" s="44"/>
      <c r="H46039" s="44"/>
      <c r="I46039" s="45"/>
      <c r="L46039" s="44"/>
    </row>
    <row r="46040" spans="7:12" s="42" customFormat="1" ht="15.75" x14ac:dyDescent="0.25">
      <c r="G46040" s="44"/>
      <c r="H46040" s="44"/>
      <c r="I46040" s="45"/>
      <c r="L46040" s="44"/>
    </row>
    <row r="46041" spans="7:12" s="42" customFormat="1" ht="15.75" x14ac:dyDescent="0.25">
      <c r="G46041" s="44"/>
      <c r="H46041" s="44"/>
      <c r="I46041" s="45"/>
      <c r="L46041" s="44"/>
    </row>
    <row r="46042" spans="7:12" s="42" customFormat="1" ht="15.75" x14ac:dyDescent="0.25">
      <c r="G46042" s="44"/>
      <c r="H46042" s="44"/>
      <c r="I46042" s="45"/>
      <c r="L46042" s="44"/>
    </row>
    <row r="46043" spans="7:12" s="42" customFormat="1" ht="15.75" x14ac:dyDescent="0.25">
      <c r="G46043" s="44"/>
      <c r="H46043" s="44"/>
      <c r="I46043" s="45"/>
      <c r="L46043" s="44"/>
    </row>
    <row r="46044" spans="7:12" s="42" customFormat="1" ht="15.75" x14ac:dyDescent="0.25">
      <c r="G46044" s="44"/>
      <c r="H46044" s="44"/>
      <c r="I46044" s="45"/>
      <c r="L46044" s="44"/>
    </row>
    <row r="46045" spans="7:12" s="42" customFormat="1" ht="15.75" x14ac:dyDescent="0.25">
      <c r="G46045" s="44"/>
      <c r="H46045" s="44"/>
      <c r="I46045" s="45"/>
      <c r="L46045" s="44"/>
    </row>
    <row r="46046" spans="7:12" s="42" customFormat="1" ht="15.75" x14ac:dyDescent="0.25">
      <c r="G46046" s="44"/>
      <c r="H46046" s="44"/>
      <c r="I46046" s="45"/>
      <c r="L46046" s="44"/>
    </row>
    <row r="46047" spans="7:12" s="42" customFormat="1" ht="15.75" x14ac:dyDescent="0.25">
      <c r="G46047" s="44"/>
      <c r="H46047" s="44"/>
      <c r="I46047" s="45"/>
      <c r="L46047" s="44"/>
    </row>
    <row r="46048" spans="7:12" s="42" customFormat="1" ht="15.75" x14ac:dyDescent="0.25">
      <c r="G46048" s="44"/>
      <c r="H46048" s="44"/>
      <c r="I46048" s="45"/>
      <c r="L46048" s="44"/>
    </row>
    <row r="46049" spans="7:12" s="42" customFormat="1" ht="15.75" x14ac:dyDescent="0.25">
      <c r="G46049" s="44"/>
      <c r="H46049" s="44"/>
      <c r="I46049" s="45"/>
      <c r="L46049" s="44"/>
    </row>
    <row r="46050" spans="7:12" s="42" customFormat="1" ht="15.75" x14ac:dyDescent="0.25">
      <c r="G46050" s="44"/>
      <c r="H46050" s="44"/>
      <c r="I46050" s="45"/>
      <c r="L46050" s="44"/>
    </row>
    <row r="46051" spans="7:12" s="42" customFormat="1" ht="15.75" x14ac:dyDescent="0.25">
      <c r="G46051" s="44"/>
      <c r="H46051" s="44"/>
      <c r="I46051" s="45"/>
      <c r="L46051" s="44"/>
    </row>
    <row r="46052" spans="7:12" s="42" customFormat="1" ht="15.75" x14ac:dyDescent="0.25">
      <c r="G46052" s="44"/>
      <c r="H46052" s="44"/>
      <c r="I46052" s="45"/>
      <c r="L46052" s="44"/>
    </row>
    <row r="46053" spans="7:12" s="42" customFormat="1" ht="15.75" x14ac:dyDescent="0.25">
      <c r="G46053" s="44"/>
      <c r="H46053" s="44"/>
      <c r="I46053" s="45"/>
      <c r="L46053" s="44"/>
    </row>
    <row r="46054" spans="7:12" s="42" customFormat="1" ht="15.75" x14ac:dyDescent="0.25">
      <c r="G46054" s="44"/>
      <c r="H46054" s="44"/>
      <c r="I46054" s="45"/>
      <c r="L46054" s="44"/>
    </row>
    <row r="46055" spans="7:12" s="42" customFormat="1" ht="15.75" x14ac:dyDescent="0.25">
      <c r="G46055" s="44"/>
      <c r="H46055" s="44"/>
      <c r="I46055" s="45"/>
      <c r="L46055" s="44"/>
    </row>
    <row r="46056" spans="7:12" s="42" customFormat="1" ht="15.75" x14ac:dyDescent="0.25">
      <c r="G46056" s="44"/>
      <c r="H46056" s="44"/>
      <c r="I46056" s="45"/>
      <c r="L46056" s="44"/>
    </row>
    <row r="46057" spans="7:12" s="42" customFormat="1" ht="15.75" x14ac:dyDescent="0.25">
      <c r="G46057" s="44"/>
      <c r="H46057" s="44"/>
      <c r="I46057" s="45"/>
      <c r="L46057" s="44"/>
    </row>
    <row r="46058" spans="7:12" s="42" customFormat="1" ht="15.75" x14ac:dyDescent="0.25">
      <c r="G46058" s="44"/>
      <c r="H46058" s="44"/>
      <c r="I46058" s="45"/>
      <c r="L46058" s="44"/>
    </row>
    <row r="46059" spans="7:12" s="42" customFormat="1" ht="15.75" x14ac:dyDescent="0.25">
      <c r="G46059" s="44"/>
      <c r="H46059" s="44"/>
      <c r="I46059" s="45"/>
      <c r="L46059" s="44"/>
    </row>
    <row r="46060" spans="7:12" s="42" customFormat="1" ht="15.75" x14ac:dyDescent="0.25">
      <c r="G46060" s="44"/>
      <c r="H46060" s="44"/>
      <c r="I46060" s="45"/>
      <c r="L46060" s="44"/>
    </row>
    <row r="46061" spans="7:12" s="42" customFormat="1" ht="15.75" x14ac:dyDescent="0.25">
      <c r="G46061" s="44"/>
      <c r="H46061" s="44"/>
      <c r="I46061" s="45"/>
      <c r="L46061" s="44"/>
    </row>
    <row r="46062" spans="7:12" s="42" customFormat="1" ht="15.75" x14ac:dyDescent="0.25">
      <c r="G46062" s="44"/>
      <c r="H46062" s="44"/>
      <c r="I46062" s="45"/>
      <c r="L46062" s="44"/>
    </row>
    <row r="46063" spans="7:12" s="42" customFormat="1" ht="15.75" x14ac:dyDescent="0.25">
      <c r="G46063" s="44"/>
      <c r="H46063" s="44"/>
      <c r="I46063" s="45"/>
      <c r="L46063" s="44"/>
    </row>
    <row r="46064" spans="7:12" s="42" customFormat="1" ht="15.75" x14ac:dyDescent="0.25">
      <c r="G46064" s="44"/>
      <c r="H46064" s="44"/>
      <c r="I46064" s="45"/>
      <c r="L46064" s="44"/>
    </row>
    <row r="46065" spans="7:12" s="42" customFormat="1" ht="15.75" x14ac:dyDescent="0.25">
      <c r="G46065" s="44"/>
      <c r="H46065" s="44"/>
      <c r="I46065" s="45"/>
      <c r="L46065" s="44"/>
    </row>
    <row r="46066" spans="7:12" s="42" customFormat="1" ht="15.75" x14ac:dyDescent="0.25">
      <c r="G46066" s="44"/>
      <c r="H46066" s="44"/>
      <c r="I46066" s="45"/>
      <c r="L46066" s="44"/>
    </row>
    <row r="46067" spans="7:12" s="42" customFormat="1" ht="15.75" x14ac:dyDescent="0.25">
      <c r="G46067" s="44"/>
      <c r="H46067" s="44"/>
      <c r="I46067" s="45"/>
      <c r="L46067" s="44"/>
    </row>
    <row r="46068" spans="7:12" s="42" customFormat="1" ht="15.75" x14ac:dyDescent="0.25">
      <c r="G46068" s="44"/>
      <c r="H46068" s="44"/>
      <c r="I46068" s="45"/>
      <c r="L46068" s="44"/>
    </row>
    <row r="46069" spans="7:12" s="42" customFormat="1" ht="15.75" x14ac:dyDescent="0.25">
      <c r="G46069" s="44"/>
      <c r="H46069" s="44"/>
      <c r="I46069" s="45"/>
      <c r="L46069" s="44"/>
    </row>
    <row r="46070" spans="7:12" s="42" customFormat="1" ht="15.75" x14ac:dyDescent="0.25">
      <c r="G46070" s="44"/>
      <c r="H46070" s="44"/>
      <c r="I46070" s="45"/>
      <c r="L46070" s="44"/>
    </row>
    <row r="46071" spans="7:12" s="42" customFormat="1" ht="15.75" x14ac:dyDescent="0.25">
      <c r="G46071" s="44"/>
      <c r="H46071" s="44"/>
      <c r="I46071" s="45"/>
      <c r="L46071" s="44"/>
    </row>
    <row r="46072" spans="7:12" s="42" customFormat="1" ht="15.75" x14ac:dyDescent="0.25">
      <c r="G46072" s="44"/>
      <c r="H46072" s="44"/>
      <c r="I46072" s="45"/>
      <c r="L46072" s="44"/>
    </row>
    <row r="46073" spans="7:12" s="42" customFormat="1" ht="15.75" x14ac:dyDescent="0.25">
      <c r="G46073" s="44"/>
      <c r="H46073" s="44"/>
      <c r="I46073" s="45"/>
      <c r="L46073" s="44"/>
    </row>
    <row r="46074" spans="7:12" s="42" customFormat="1" ht="15.75" x14ac:dyDescent="0.25">
      <c r="G46074" s="44"/>
      <c r="H46074" s="44"/>
      <c r="I46074" s="45"/>
      <c r="L46074" s="44"/>
    </row>
    <row r="46075" spans="7:12" s="42" customFormat="1" ht="15.75" x14ac:dyDescent="0.25">
      <c r="G46075" s="44"/>
      <c r="H46075" s="44"/>
      <c r="I46075" s="45"/>
      <c r="L46075" s="44"/>
    </row>
    <row r="46076" spans="7:12" s="42" customFormat="1" ht="15.75" x14ac:dyDescent="0.25">
      <c r="G46076" s="44"/>
      <c r="H46076" s="44"/>
      <c r="I46076" s="45"/>
      <c r="L46076" s="44"/>
    </row>
    <row r="46077" spans="7:12" s="42" customFormat="1" ht="15.75" x14ac:dyDescent="0.25">
      <c r="G46077" s="44"/>
      <c r="H46077" s="44"/>
      <c r="I46077" s="45"/>
      <c r="L46077" s="44"/>
    </row>
    <row r="46078" spans="7:12" s="42" customFormat="1" ht="15.75" x14ac:dyDescent="0.25">
      <c r="G46078" s="44"/>
      <c r="H46078" s="44"/>
      <c r="I46078" s="45"/>
      <c r="L46078" s="44"/>
    </row>
    <row r="46079" spans="7:12" s="42" customFormat="1" ht="15.75" x14ac:dyDescent="0.25">
      <c r="G46079" s="44"/>
      <c r="H46079" s="44"/>
      <c r="I46079" s="45"/>
      <c r="L46079" s="44"/>
    </row>
    <row r="46080" spans="7:12" s="42" customFormat="1" ht="15.75" x14ac:dyDescent="0.25">
      <c r="G46080" s="44"/>
      <c r="H46080" s="44"/>
      <c r="I46080" s="45"/>
      <c r="L46080" s="44"/>
    </row>
    <row r="46081" spans="7:12" s="42" customFormat="1" ht="15.75" x14ac:dyDescent="0.25">
      <c r="G46081" s="44"/>
      <c r="H46081" s="44"/>
      <c r="I46081" s="45"/>
      <c r="L46081" s="44"/>
    </row>
    <row r="46082" spans="7:12" s="42" customFormat="1" ht="15.75" x14ac:dyDescent="0.25">
      <c r="G46082" s="44"/>
      <c r="H46082" s="44"/>
      <c r="I46082" s="45"/>
      <c r="L46082" s="44"/>
    </row>
    <row r="46083" spans="7:12" s="42" customFormat="1" ht="15.75" x14ac:dyDescent="0.25">
      <c r="G46083" s="44"/>
      <c r="H46083" s="44"/>
      <c r="I46083" s="45"/>
      <c r="L46083" s="44"/>
    </row>
    <row r="46084" spans="7:12" s="42" customFormat="1" ht="15.75" x14ac:dyDescent="0.25">
      <c r="G46084" s="44"/>
      <c r="H46084" s="44"/>
      <c r="I46084" s="45"/>
      <c r="L46084" s="44"/>
    </row>
    <row r="46085" spans="7:12" s="42" customFormat="1" ht="15.75" x14ac:dyDescent="0.25">
      <c r="G46085" s="44"/>
      <c r="H46085" s="44"/>
      <c r="I46085" s="45"/>
      <c r="L46085" s="44"/>
    </row>
    <row r="46086" spans="7:12" s="42" customFormat="1" ht="15.75" x14ac:dyDescent="0.25">
      <c r="G46086" s="44"/>
      <c r="H46086" s="44"/>
      <c r="I46086" s="45"/>
      <c r="L46086" s="44"/>
    </row>
    <row r="46087" spans="7:12" s="42" customFormat="1" ht="15.75" x14ac:dyDescent="0.25">
      <c r="G46087" s="44"/>
      <c r="H46087" s="44"/>
      <c r="I46087" s="45"/>
      <c r="L46087" s="44"/>
    </row>
    <row r="46088" spans="7:12" s="42" customFormat="1" ht="15.75" x14ac:dyDescent="0.25">
      <c r="G46088" s="44"/>
      <c r="H46088" s="44"/>
      <c r="I46088" s="45"/>
      <c r="L46088" s="44"/>
    </row>
    <row r="46089" spans="7:12" s="42" customFormat="1" ht="15.75" x14ac:dyDescent="0.25">
      <c r="G46089" s="44"/>
      <c r="H46089" s="44"/>
      <c r="I46089" s="45"/>
      <c r="L46089" s="44"/>
    </row>
    <row r="46090" spans="7:12" s="42" customFormat="1" ht="15.75" x14ac:dyDescent="0.25">
      <c r="G46090" s="44"/>
      <c r="H46090" s="44"/>
      <c r="I46090" s="45"/>
      <c r="L46090" s="44"/>
    </row>
    <row r="46091" spans="7:12" s="42" customFormat="1" ht="15.75" x14ac:dyDescent="0.25">
      <c r="G46091" s="44"/>
      <c r="H46091" s="44"/>
      <c r="I46091" s="45"/>
      <c r="L46091" s="44"/>
    </row>
    <row r="46092" spans="7:12" s="42" customFormat="1" ht="15.75" x14ac:dyDescent="0.25">
      <c r="G46092" s="44"/>
      <c r="H46092" s="44"/>
      <c r="I46092" s="45"/>
      <c r="L46092" s="44"/>
    </row>
    <row r="46093" spans="7:12" s="42" customFormat="1" ht="15.75" x14ac:dyDescent="0.25">
      <c r="G46093" s="44"/>
      <c r="H46093" s="44"/>
      <c r="I46093" s="45"/>
      <c r="L46093" s="44"/>
    </row>
    <row r="46094" spans="7:12" s="42" customFormat="1" ht="15.75" x14ac:dyDescent="0.25">
      <c r="G46094" s="44"/>
      <c r="H46094" s="44"/>
      <c r="I46094" s="45"/>
      <c r="L46094" s="44"/>
    </row>
    <row r="46095" spans="7:12" s="42" customFormat="1" ht="15.75" x14ac:dyDescent="0.25">
      <c r="G46095" s="44"/>
      <c r="H46095" s="44"/>
      <c r="I46095" s="45"/>
      <c r="L46095" s="44"/>
    </row>
    <row r="46096" spans="7:12" s="42" customFormat="1" ht="15.75" x14ac:dyDescent="0.25">
      <c r="G46096" s="44"/>
      <c r="H46096" s="44"/>
      <c r="I46096" s="45"/>
      <c r="L46096" s="44"/>
    </row>
    <row r="46097" spans="7:12" s="42" customFormat="1" ht="15.75" x14ac:dyDescent="0.25">
      <c r="G46097" s="44"/>
      <c r="H46097" s="44"/>
      <c r="I46097" s="45"/>
      <c r="L46097" s="44"/>
    </row>
    <row r="46098" spans="7:12" s="42" customFormat="1" ht="15.75" x14ac:dyDescent="0.25">
      <c r="G46098" s="44"/>
      <c r="H46098" s="44"/>
      <c r="I46098" s="45"/>
      <c r="L46098" s="44"/>
    </row>
    <row r="46099" spans="7:12" s="42" customFormat="1" ht="15.75" x14ac:dyDescent="0.25">
      <c r="G46099" s="44"/>
      <c r="H46099" s="44"/>
      <c r="I46099" s="45"/>
      <c r="L46099" s="44"/>
    </row>
    <row r="46100" spans="7:12" s="42" customFormat="1" ht="15.75" x14ac:dyDescent="0.25">
      <c r="G46100" s="44"/>
      <c r="H46100" s="44"/>
      <c r="I46100" s="45"/>
      <c r="L46100" s="44"/>
    </row>
    <row r="46101" spans="7:12" s="42" customFormat="1" ht="15.75" x14ac:dyDescent="0.25">
      <c r="G46101" s="44"/>
      <c r="H46101" s="44"/>
      <c r="I46101" s="45"/>
      <c r="L46101" s="44"/>
    </row>
    <row r="46102" spans="7:12" s="42" customFormat="1" ht="15.75" x14ac:dyDescent="0.25">
      <c r="G46102" s="44"/>
      <c r="H46102" s="44"/>
      <c r="I46102" s="45"/>
      <c r="L46102" s="44"/>
    </row>
    <row r="46103" spans="7:12" s="42" customFormat="1" ht="15.75" x14ac:dyDescent="0.25">
      <c r="G46103" s="44"/>
      <c r="H46103" s="44"/>
      <c r="I46103" s="45"/>
      <c r="L46103" s="44"/>
    </row>
    <row r="46104" spans="7:12" s="42" customFormat="1" ht="15.75" x14ac:dyDescent="0.25">
      <c r="G46104" s="44"/>
      <c r="H46104" s="44"/>
      <c r="I46104" s="45"/>
      <c r="L46104" s="44"/>
    </row>
    <row r="46105" spans="7:12" s="42" customFormat="1" ht="15.75" x14ac:dyDescent="0.25">
      <c r="G46105" s="44"/>
      <c r="H46105" s="44"/>
      <c r="I46105" s="45"/>
      <c r="L46105" s="44"/>
    </row>
    <row r="46106" spans="7:12" s="42" customFormat="1" ht="15.75" x14ac:dyDescent="0.25">
      <c r="G46106" s="44"/>
      <c r="H46106" s="44"/>
      <c r="I46106" s="45"/>
      <c r="L46106" s="44"/>
    </row>
    <row r="46107" spans="7:12" s="42" customFormat="1" ht="15.75" x14ac:dyDescent="0.25">
      <c r="G46107" s="44"/>
      <c r="H46107" s="44"/>
      <c r="I46107" s="45"/>
      <c r="L46107" s="44"/>
    </row>
    <row r="46108" spans="7:12" s="42" customFormat="1" ht="15.75" x14ac:dyDescent="0.25">
      <c r="G46108" s="44"/>
      <c r="H46108" s="44"/>
      <c r="I46108" s="45"/>
      <c r="L46108" s="44"/>
    </row>
    <row r="46109" spans="7:12" s="42" customFormat="1" ht="15.75" x14ac:dyDescent="0.25">
      <c r="G46109" s="44"/>
      <c r="H46109" s="44"/>
      <c r="I46109" s="45"/>
      <c r="L46109" s="44"/>
    </row>
    <row r="46110" spans="7:12" s="42" customFormat="1" ht="15.75" x14ac:dyDescent="0.25">
      <c r="G46110" s="44"/>
      <c r="H46110" s="44"/>
      <c r="I46110" s="45"/>
      <c r="L46110" s="44"/>
    </row>
    <row r="46111" spans="7:12" s="42" customFormat="1" ht="15.75" x14ac:dyDescent="0.25">
      <c r="G46111" s="44"/>
      <c r="H46111" s="44"/>
      <c r="I46111" s="45"/>
      <c r="L46111" s="44"/>
    </row>
    <row r="46112" spans="7:12" s="42" customFormat="1" ht="15.75" x14ac:dyDescent="0.25">
      <c r="G46112" s="44"/>
      <c r="H46112" s="44"/>
      <c r="I46112" s="45"/>
      <c r="L46112" s="44"/>
    </row>
    <row r="46113" spans="7:12" s="42" customFormat="1" ht="15.75" x14ac:dyDescent="0.25">
      <c r="G46113" s="44"/>
      <c r="H46113" s="44"/>
      <c r="I46113" s="45"/>
      <c r="L46113" s="44"/>
    </row>
    <row r="46114" spans="7:12" s="42" customFormat="1" ht="15.75" x14ac:dyDescent="0.25">
      <c r="G46114" s="44"/>
      <c r="H46114" s="44"/>
      <c r="I46114" s="45"/>
      <c r="L46114" s="44"/>
    </row>
    <row r="46115" spans="7:12" s="42" customFormat="1" ht="15.75" x14ac:dyDescent="0.25">
      <c r="G46115" s="44"/>
      <c r="H46115" s="44"/>
      <c r="I46115" s="45"/>
      <c r="L46115" s="44"/>
    </row>
    <row r="46116" spans="7:12" s="42" customFormat="1" ht="15.75" x14ac:dyDescent="0.25">
      <c r="G46116" s="44"/>
      <c r="H46116" s="44"/>
      <c r="I46116" s="45"/>
      <c r="L46116" s="44"/>
    </row>
    <row r="46117" spans="7:12" s="42" customFormat="1" ht="15.75" x14ac:dyDescent="0.25">
      <c r="G46117" s="44"/>
      <c r="H46117" s="44"/>
      <c r="I46117" s="45"/>
      <c r="L46117" s="44"/>
    </row>
    <row r="46118" spans="7:12" s="42" customFormat="1" ht="15.75" x14ac:dyDescent="0.25">
      <c r="G46118" s="44"/>
      <c r="H46118" s="44"/>
      <c r="I46118" s="45"/>
      <c r="L46118" s="44"/>
    </row>
    <row r="46119" spans="7:12" s="42" customFormat="1" ht="15.75" x14ac:dyDescent="0.25">
      <c r="G46119" s="44"/>
      <c r="H46119" s="44"/>
      <c r="I46119" s="45"/>
      <c r="L46119" s="44"/>
    </row>
    <row r="46120" spans="7:12" s="42" customFormat="1" ht="15.75" x14ac:dyDescent="0.25">
      <c r="G46120" s="44"/>
      <c r="H46120" s="44"/>
      <c r="I46120" s="45"/>
      <c r="L46120" s="44"/>
    </row>
    <row r="46121" spans="7:12" s="42" customFormat="1" ht="15.75" x14ac:dyDescent="0.25">
      <c r="G46121" s="44"/>
      <c r="H46121" s="44"/>
      <c r="I46121" s="45"/>
      <c r="L46121" s="44"/>
    </row>
    <row r="46122" spans="7:12" s="42" customFormat="1" ht="15.75" x14ac:dyDescent="0.25">
      <c r="G46122" s="44"/>
      <c r="H46122" s="44"/>
      <c r="I46122" s="45"/>
      <c r="L46122" s="44"/>
    </row>
    <row r="46123" spans="7:12" s="42" customFormat="1" ht="15.75" x14ac:dyDescent="0.25">
      <c r="G46123" s="44"/>
      <c r="H46123" s="44"/>
      <c r="I46123" s="45"/>
      <c r="L46123" s="44"/>
    </row>
    <row r="46124" spans="7:12" s="42" customFormat="1" ht="15.75" x14ac:dyDescent="0.25">
      <c r="G46124" s="44"/>
      <c r="H46124" s="44"/>
      <c r="I46124" s="45"/>
      <c r="L46124" s="44"/>
    </row>
    <row r="46125" spans="7:12" s="42" customFormat="1" ht="15.75" x14ac:dyDescent="0.25">
      <c r="G46125" s="44"/>
      <c r="H46125" s="44"/>
      <c r="I46125" s="45"/>
      <c r="L46125" s="44"/>
    </row>
    <row r="46126" spans="7:12" s="42" customFormat="1" ht="15.75" x14ac:dyDescent="0.25">
      <c r="G46126" s="44"/>
      <c r="H46126" s="44"/>
      <c r="I46126" s="45"/>
      <c r="L46126" s="44"/>
    </row>
    <row r="46127" spans="7:12" s="42" customFormat="1" ht="15.75" x14ac:dyDescent="0.25">
      <c r="G46127" s="44"/>
      <c r="H46127" s="44"/>
      <c r="I46127" s="45"/>
      <c r="L46127" s="44"/>
    </row>
    <row r="46128" spans="7:12" s="42" customFormat="1" ht="15.75" x14ac:dyDescent="0.25">
      <c r="G46128" s="44"/>
      <c r="H46128" s="44"/>
      <c r="I46128" s="45"/>
      <c r="L46128" s="44"/>
    </row>
    <row r="46129" spans="7:12" s="42" customFormat="1" ht="15.75" x14ac:dyDescent="0.25">
      <c r="G46129" s="44"/>
      <c r="H46129" s="44"/>
      <c r="I46129" s="45"/>
      <c r="L46129" s="44"/>
    </row>
    <row r="46130" spans="7:12" s="42" customFormat="1" ht="15.75" x14ac:dyDescent="0.25">
      <c r="G46130" s="44"/>
      <c r="H46130" s="44"/>
      <c r="I46130" s="45"/>
      <c r="L46130" s="44"/>
    </row>
    <row r="46131" spans="7:12" s="42" customFormat="1" ht="15.75" x14ac:dyDescent="0.25">
      <c r="G46131" s="44"/>
      <c r="H46131" s="44"/>
      <c r="I46131" s="45"/>
      <c r="L46131" s="44"/>
    </row>
    <row r="46132" spans="7:12" s="42" customFormat="1" ht="15.75" x14ac:dyDescent="0.25">
      <c r="G46132" s="44"/>
      <c r="H46132" s="44"/>
      <c r="I46132" s="45"/>
      <c r="L46132" s="44"/>
    </row>
    <row r="46133" spans="7:12" s="42" customFormat="1" ht="15.75" x14ac:dyDescent="0.25">
      <c r="G46133" s="44"/>
      <c r="H46133" s="44"/>
      <c r="I46133" s="45"/>
      <c r="L46133" s="44"/>
    </row>
    <row r="46134" spans="7:12" s="42" customFormat="1" ht="15.75" x14ac:dyDescent="0.25">
      <c r="G46134" s="44"/>
      <c r="H46134" s="44"/>
      <c r="I46134" s="45"/>
      <c r="L46134" s="44"/>
    </row>
    <row r="46135" spans="7:12" s="42" customFormat="1" ht="15.75" x14ac:dyDescent="0.25">
      <c r="G46135" s="44"/>
      <c r="H46135" s="44"/>
      <c r="I46135" s="45"/>
      <c r="L46135" s="44"/>
    </row>
    <row r="46136" spans="7:12" s="42" customFormat="1" ht="15.75" x14ac:dyDescent="0.25">
      <c r="G46136" s="44"/>
      <c r="H46136" s="44"/>
      <c r="I46136" s="45"/>
      <c r="L46136" s="44"/>
    </row>
    <row r="46137" spans="7:12" s="42" customFormat="1" ht="15.75" x14ac:dyDescent="0.25">
      <c r="G46137" s="44"/>
      <c r="H46137" s="44"/>
      <c r="I46137" s="45"/>
      <c r="L46137" s="44"/>
    </row>
    <row r="46138" spans="7:12" s="42" customFormat="1" ht="15.75" x14ac:dyDescent="0.25">
      <c r="G46138" s="44"/>
      <c r="H46138" s="44"/>
      <c r="I46138" s="45"/>
      <c r="L46138" s="44"/>
    </row>
    <row r="46139" spans="7:12" s="42" customFormat="1" ht="15.75" x14ac:dyDescent="0.25">
      <c r="G46139" s="44"/>
      <c r="H46139" s="44"/>
      <c r="I46139" s="45"/>
      <c r="L46139" s="44"/>
    </row>
    <row r="46140" spans="7:12" s="42" customFormat="1" ht="15.75" x14ac:dyDescent="0.25">
      <c r="G46140" s="44"/>
      <c r="H46140" s="44"/>
      <c r="I46140" s="45"/>
      <c r="L46140" s="44"/>
    </row>
    <row r="46141" spans="7:12" s="42" customFormat="1" ht="15.75" x14ac:dyDescent="0.25">
      <c r="G46141" s="44"/>
      <c r="H46141" s="44"/>
      <c r="I46141" s="45"/>
      <c r="L46141" s="44"/>
    </row>
    <row r="46142" spans="7:12" s="42" customFormat="1" ht="15.75" x14ac:dyDescent="0.25">
      <c r="G46142" s="44"/>
      <c r="H46142" s="44"/>
      <c r="I46142" s="45"/>
      <c r="L46142" s="44"/>
    </row>
    <row r="46143" spans="7:12" s="42" customFormat="1" ht="15.75" x14ac:dyDescent="0.25">
      <c r="G46143" s="44"/>
      <c r="H46143" s="44"/>
      <c r="I46143" s="45"/>
      <c r="L46143" s="44"/>
    </row>
    <row r="46144" spans="7:12" s="42" customFormat="1" ht="15.75" x14ac:dyDescent="0.25">
      <c r="G46144" s="44"/>
      <c r="H46144" s="44"/>
      <c r="I46144" s="45"/>
      <c r="L46144" s="44"/>
    </row>
    <row r="46145" spans="7:12" s="42" customFormat="1" ht="15.75" x14ac:dyDescent="0.25">
      <c r="G46145" s="44"/>
      <c r="H46145" s="44"/>
      <c r="I46145" s="45"/>
      <c r="L46145" s="44"/>
    </row>
    <row r="46146" spans="7:12" s="42" customFormat="1" ht="15.75" x14ac:dyDescent="0.25">
      <c r="G46146" s="44"/>
      <c r="H46146" s="44"/>
      <c r="I46146" s="45"/>
      <c r="L46146" s="44"/>
    </row>
    <row r="46147" spans="7:12" s="42" customFormat="1" ht="15.75" x14ac:dyDescent="0.25">
      <c r="G46147" s="44"/>
      <c r="H46147" s="44"/>
      <c r="I46147" s="45"/>
      <c r="L46147" s="44"/>
    </row>
    <row r="46148" spans="7:12" s="42" customFormat="1" ht="15.75" x14ac:dyDescent="0.25">
      <c r="G46148" s="44"/>
      <c r="H46148" s="44"/>
      <c r="I46148" s="45"/>
      <c r="L46148" s="44"/>
    </row>
    <row r="46149" spans="7:12" s="42" customFormat="1" ht="15.75" x14ac:dyDescent="0.25">
      <c r="G46149" s="44"/>
      <c r="H46149" s="44"/>
      <c r="I46149" s="45"/>
      <c r="L46149" s="44"/>
    </row>
    <row r="46150" spans="7:12" s="42" customFormat="1" ht="15.75" x14ac:dyDescent="0.25">
      <c r="G46150" s="44"/>
      <c r="H46150" s="44"/>
      <c r="I46150" s="45"/>
      <c r="L46150" s="44"/>
    </row>
    <row r="46151" spans="7:12" s="42" customFormat="1" ht="15.75" x14ac:dyDescent="0.25">
      <c r="G46151" s="44"/>
      <c r="H46151" s="44"/>
      <c r="I46151" s="45"/>
      <c r="L46151" s="44"/>
    </row>
    <row r="46152" spans="7:12" s="42" customFormat="1" ht="15.75" x14ac:dyDescent="0.25">
      <c r="G46152" s="44"/>
      <c r="H46152" s="44"/>
      <c r="I46152" s="45"/>
      <c r="L46152" s="44"/>
    </row>
    <row r="46153" spans="7:12" s="42" customFormat="1" ht="15.75" x14ac:dyDescent="0.25">
      <c r="G46153" s="44"/>
      <c r="H46153" s="44"/>
      <c r="I46153" s="45"/>
      <c r="L46153" s="44"/>
    </row>
    <row r="46154" spans="7:12" s="42" customFormat="1" ht="15.75" x14ac:dyDescent="0.25">
      <c r="G46154" s="44"/>
      <c r="H46154" s="44"/>
      <c r="I46154" s="45"/>
      <c r="L46154" s="44"/>
    </row>
    <row r="46155" spans="7:12" s="42" customFormat="1" ht="15.75" x14ac:dyDescent="0.25">
      <c r="G46155" s="44"/>
      <c r="H46155" s="44"/>
      <c r="I46155" s="45"/>
      <c r="L46155" s="44"/>
    </row>
    <row r="46156" spans="7:12" s="42" customFormat="1" ht="15.75" x14ac:dyDescent="0.25">
      <c r="G46156" s="44"/>
      <c r="H46156" s="44"/>
      <c r="I46156" s="45"/>
      <c r="L46156" s="44"/>
    </row>
    <row r="46157" spans="7:12" s="42" customFormat="1" ht="15.75" x14ac:dyDescent="0.25">
      <c r="G46157" s="44"/>
      <c r="H46157" s="44"/>
      <c r="I46157" s="45"/>
      <c r="L46157" s="44"/>
    </row>
    <row r="46158" spans="7:12" s="42" customFormat="1" ht="15.75" x14ac:dyDescent="0.25">
      <c r="G46158" s="44"/>
      <c r="H46158" s="44"/>
      <c r="I46158" s="45"/>
      <c r="L46158" s="44"/>
    </row>
    <row r="46159" spans="7:12" s="42" customFormat="1" ht="15.75" x14ac:dyDescent="0.25">
      <c r="G46159" s="44"/>
      <c r="H46159" s="44"/>
      <c r="I46159" s="45"/>
      <c r="L46159" s="44"/>
    </row>
    <row r="46160" spans="7:12" s="42" customFormat="1" ht="15.75" x14ac:dyDescent="0.25">
      <c r="G46160" s="44"/>
      <c r="H46160" s="44"/>
      <c r="I46160" s="45"/>
      <c r="L46160" s="44"/>
    </row>
    <row r="46161" spans="7:12" s="42" customFormat="1" ht="15.75" x14ac:dyDescent="0.25">
      <c r="G46161" s="44"/>
      <c r="H46161" s="44"/>
      <c r="I46161" s="45"/>
      <c r="L46161" s="44"/>
    </row>
    <row r="46162" spans="7:12" s="42" customFormat="1" ht="15.75" x14ac:dyDescent="0.25">
      <c r="G46162" s="44"/>
      <c r="H46162" s="44"/>
      <c r="I46162" s="45"/>
      <c r="L46162" s="44"/>
    </row>
    <row r="46163" spans="7:12" s="42" customFormat="1" ht="15.75" x14ac:dyDescent="0.25">
      <c r="G46163" s="44"/>
      <c r="H46163" s="44"/>
      <c r="I46163" s="45"/>
      <c r="L46163" s="44"/>
    </row>
    <row r="46164" spans="7:12" s="42" customFormat="1" ht="15.75" x14ac:dyDescent="0.25">
      <c r="G46164" s="44"/>
      <c r="H46164" s="44"/>
      <c r="I46164" s="45"/>
      <c r="L46164" s="44"/>
    </row>
    <row r="46165" spans="7:12" s="42" customFormat="1" ht="15.75" x14ac:dyDescent="0.25">
      <c r="G46165" s="44"/>
      <c r="H46165" s="44"/>
      <c r="I46165" s="45"/>
      <c r="L46165" s="44"/>
    </row>
    <row r="46166" spans="7:12" s="42" customFormat="1" ht="15.75" x14ac:dyDescent="0.25">
      <c r="G46166" s="44"/>
      <c r="H46166" s="44"/>
      <c r="I46166" s="45"/>
      <c r="L46166" s="44"/>
    </row>
    <row r="46167" spans="7:12" s="42" customFormat="1" ht="15.75" x14ac:dyDescent="0.25">
      <c r="G46167" s="44"/>
      <c r="H46167" s="44"/>
      <c r="I46167" s="45"/>
      <c r="L46167" s="44"/>
    </row>
    <row r="46168" spans="7:12" s="42" customFormat="1" ht="15.75" x14ac:dyDescent="0.25">
      <c r="G46168" s="44"/>
      <c r="H46168" s="44"/>
      <c r="I46168" s="45"/>
      <c r="L46168" s="44"/>
    </row>
    <row r="46169" spans="7:12" s="42" customFormat="1" ht="15.75" x14ac:dyDescent="0.25">
      <c r="G46169" s="44"/>
      <c r="H46169" s="44"/>
      <c r="I46169" s="45"/>
      <c r="L46169" s="44"/>
    </row>
    <row r="46170" spans="7:12" s="42" customFormat="1" ht="15.75" x14ac:dyDescent="0.25">
      <c r="G46170" s="44"/>
      <c r="H46170" s="44"/>
      <c r="I46170" s="45"/>
      <c r="L46170" s="44"/>
    </row>
    <row r="46171" spans="7:12" s="42" customFormat="1" ht="15.75" x14ac:dyDescent="0.25">
      <c r="G46171" s="44"/>
      <c r="H46171" s="44"/>
      <c r="I46171" s="45"/>
      <c r="L46171" s="44"/>
    </row>
    <row r="46172" spans="7:12" s="42" customFormat="1" ht="15.75" x14ac:dyDescent="0.25">
      <c r="G46172" s="44"/>
      <c r="H46172" s="44"/>
      <c r="I46172" s="45"/>
      <c r="L46172" s="44"/>
    </row>
    <row r="46173" spans="7:12" s="42" customFormat="1" ht="15.75" x14ac:dyDescent="0.25">
      <c r="G46173" s="44"/>
      <c r="H46173" s="44"/>
      <c r="I46173" s="45"/>
      <c r="L46173" s="44"/>
    </row>
    <row r="46174" spans="7:12" s="42" customFormat="1" ht="15.75" x14ac:dyDescent="0.25">
      <c r="G46174" s="44"/>
      <c r="H46174" s="44"/>
      <c r="I46174" s="45"/>
      <c r="L46174" s="44"/>
    </row>
    <row r="46175" spans="7:12" s="42" customFormat="1" ht="15.75" x14ac:dyDescent="0.25">
      <c r="G46175" s="44"/>
      <c r="H46175" s="44"/>
      <c r="I46175" s="45"/>
      <c r="L46175" s="44"/>
    </row>
    <row r="46176" spans="7:12" s="42" customFormat="1" ht="15.75" x14ac:dyDescent="0.25">
      <c r="G46176" s="44"/>
      <c r="H46176" s="44"/>
      <c r="I46176" s="45"/>
      <c r="L46176" s="44"/>
    </row>
    <row r="46177" spans="7:12" s="42" customFormat="1" ht="15.75" x14ac:dyDescent="0.25">
      <c r="G46177" s="44"/>
      <c r="H46177" s="44"/>
      <c r="I46177" s="45"/>
      <c r="L46177" s="44"/>
    </row>
    <row r="46178" spans="7:12" s="42" customFormat="1" ht="15.75" x14ac:dyDescent="0.25">
      <c r="G46178" s="44"/>
      <c r="H46178" s="44"/>
      <c r="I46178" s="45"/>
      <c r="L46178" s="44"/>
    </row>
    <row r="46179" spans="7:12" s="42" customFormat="1" ht="15.75" x14ac:dyDescent="0.25">
      <c r="G46179" s="44"/>
      <c r="H46179" s="44"/>
      <c r="I46179" s="45"/>
      <c r="L46179" s="44"/>
    </row>
    <row r="46180" spans="7:12" s="42" customFormat="1" ht="15.75" x14ac:dyDescent="0.25">
      <c r="G46180" s="44"/>
      <c r="H46180" s="44"/>
      <c r="I46180" s="45"/>
      <c r="L46180" s="44"/>
    </row>
    <row r="46181" spans="7:12" s="42" customFormat="1" ht="15.75" x14ac:dyDescent="0.25">
      <c r="G46181" s="44"/>
      <c r="H46181" s="44"/>
      <c r="I46181" s="45"/>
      <c r="L46181" s="44"/>
    </row>
    <row r="46182" spans="7:12" s="42" customFormat="1" ht="15.75" x14ac:dyDescent="0.25">
      <c r="G46182" s="44"/>
      <c r="H46182" s="44"/>
      <c r="I46182" s="45"/>
      <c r="L46182" s="44"/>
    </row>
    <row r="46183" spans="7:12" s="42" customFormat="1" ht="15.75" x14ac:dyDescent="0.25">
      <c r="G46183" s="44"/>
      <c r="H46183" s="44"/>
      <c r="I46183" s="45"/>
      <c r="L46183" s="44"/>
    </row>
    <row r="46184" spans="7:12" s="42" customFormat="1" ht="15.75" x14ac:dyDescent="0.25">
      <c r="G46184" s="44"/>
      <c r="H46184" s="44"/>
      <c r="I46184" s="45"/>
      <c r="L46184" s="44"/>
    </row>
    <row r="46185" spans="7:12" s="42" customFormat="1" ht="15.75" x14ac:dyDescent="0.25">
      <c r="G46185" s="44"/>
      <c r="H46185" s="44"/>
      <c r="I46185" s="45"/>
      <c r="L46185" s="44"/>
    </row>
    <row r="46186" spans="7:12" s="42" customFormat="1" ht="15.75" x14ac:dyDescent="0.25">
      <c r="G46186" s="44"/>
      <c r="H46186" s="44"/>
      <c r="I46186" s="45"/>
      <c r="L46186" s="44"/>
    </row>
    <row r="46187" spans="7:12" s="42" customFormat="1" ht="15.75" x14ac:dyDescent="0.25">
      <c r="G46187" s="44"/>
      <c r="H46187" s="44"/>
      <c r="I46187" s="45"/>
      <c r="L46187" s="44"/>
    </row>
    <row r="46188" spans="7:12" s="42" customFormat="1" ht="15.75" x14ac:dyDescent="0.25">
      <c r="G46188" s="44"/>
      <c r="H46188" s="44"/>
      <c r="I46188" s="45"/>
      <c r="L46188" s="44"/>
    </row>
    <row r="46189" spans="7:12" s="42" customFormat="1" ht="15.75" x14ac:dyDescent="0.25">
      <c r="G46189" s="44"/>
      <c r="H46189" s="44"/>
      <c r="I46189" s="45"/>
      <c r="L46189" s="44"/>
    </row>
    <row r="46190" spans="7:12" s="42" customFormat="1" ht="15.75" x14ac:dyDescent="0.25">
      <c r="G46190" s="44"/>
      <c r="H46190" s="44"/>
      <c r="I46190" s="45"/>
      <c r="L46190" s="44"/>
    </row>
    <row r="46191" spans="7:12" s="42" customFormat="1" ht="15.75" x14ac:dyDescent="0.25">
      <c r="G46191" s="44"/>
      <c r="H46191" s="44"/>
      <c r="I46191" s="45"/>
      <c r="L46191" s="44"/>
    </row>
    <row r="46192" spans="7:12" s="42" customFormat="1" ht="15.75" x14ac:dyDescent="0.25">
      <c r="G46192" s="44"/>
      <c r="H46192" s="44"/>
      <c r="I46192" s="45"/>
      <c r="L46192" s="44"/>
    </row>
    <row r="46193" spans="7:12" s="42" customFormat="1" ht="15.75" x14ac:dyDescent="0.25">
      <c r="G46193" s="44"/>
      <c r="H46193" s="44"/>
      <c r="I46193" s="45"/>
      <c r="L46193" s="44"/>
    </row>
    <row r="46194" spans="7:12" s="42" customFormat="1" ht="15.75" x14ac:dyDescent="0.25">
      <c r="G46194" s="44"/>
      <c r="H46194" s="44"/>
      <c r="I46194" s="45"/>
      <c r="L46194" s="44"/>
    </row>
    <row r="46195" spans="7:12" s="42" customFormat="1" ht="15.75" x14ac:dyDescent="0.25">
      <c r="G46195" s="44"/>
      <c r="H46195" s="44"/>
      <c r="I46195" s="45"/>
      <c r="L46195" s="44"/>
    </row>
    <row r="46196" spans="7:12" s="42" customFormat="1" ht="15.75" x14ac:dyDescent="0.25">
      <c r="G46196" s="44"/>
      <c r="H46196" s="44"/>
      <c r="I46196" s="45"/>
      <c r="L46196" s="44"/>
    </row>
    <row r="46197" spans="7:12" s="42" customFormat="1" ht="15.75" x14ac:dyDescent="0.25">
      <c r="G46197" s="44"/>
      <c r="H46197" s="44"/>
      <c r="I46197" s="45"/>
      <c r="L46197" s="44"/>
    </row>
    <row r="46198" spans="7:12" s="42" customFormat="1" ht="15.75" x14ac:dyDescent="0.25">
      <c r="G46198" s="44"/>
      <c r="H46198" s="44"/>
      <c r="I46198" s="45"/>
      <c r="L46198" s="44"/>
    </row>
    <row r="46199" spans="7:12" s="42" customFormat="1" ht="15.75" x14ac:dyDescent="0.25">
      <c r="G46199" s="44"/>
      <c r="H46199" s="44"/>
      <c r="I46199" s="45"/>
      <c r="L46199" s="44"/>
    </row>
    <row r="46200" spans="7:12" s="42" customFormat="1" ht="15.75" x14ac:dyDescent="0.25">
      <c r="G46200" s="44"/>
      <c r="H46200" s="44"/>
      <c r="I46200" s="45"/>
      <c r="L46200" s="44"/>
    </row>
    <row r="46201" spans="7:12" s="42" customFormat="1" ht="15.75" x14ac:dyDescent="0.25">
      <c r="G46201" s="44"/>
      <c r="H46201" s="44"/>
      <c r="I46201" s="45"/>
      <c r="L46201" s="44"/>
    </row>
    <row r="46202" spans="7:12" s="42" customFormat="1" ht="15.75" x14ac:dyDescent="0.25">
      <c r="G46202" s="44"/>
      <c r="H46202" s="44"/>
      <c r="I46202" s="45"/>
      <c r="L46202" s="44"/>
    </row>
    <row r="46203" spans="7:12" s="42" customFormat="1" ht="15.75" x14ac:dyDescent="0.25">
      <c r="G46203" s="44"/>
      <c r="H46203" s="44"/>
      <c r="I46203" s="45"/>
      <c r="L46203" s="44"/>
    </row>
    <row r="46204" spans="7:12" s="42" customFormat="1" ht="15.75" x14ac:dyDescent="0.25">
      <c r="G46204" s="44"/>
      <c r="H46204" s="44"/>
      <c r="I46204" s="45"/>
      <c r="L46204" s="44"/>
    </row>
    <row r="46205" spans="7:12" s="42" customFormat="1" ht="15.75" x14ac:dyDescent="0.25">
      <c r="G46205" s="44"/>
      <c r="H46205" s="44"/>
      <c r="I46205" s="45"/>
      <c r="L46205" s="44"/>
    </row>
    <row r="46206" spans="7:12" s="42" customFormat="1" ht="15.75" x14ac:dyDescent="0.25">
      <c r="G46206" s="44"/>
      <c r="H46206" s="44"/>
      <c r="I46206" s="45"/>
      <c r="L46206" s="44"/>
    </row>
    <row r="46207" spans="7:12" s="42" customFormat="1" ht="15.75" x14ac:dyDescent="0.25">
      <c r="G46207" s="44"/>
      <c r="H46207" s="44"/>
      <c r="I46207" s="45"/>
      <c r="L46207" s="44"/>
    </row>
    <row r="46208" spans="7:12" s="42" customFormat="1" ht="15.75" x14ac:dyDescent="0.25">
      <c r="G46208" s="44"/>
      <c r="H46208" s="44"/>
      <c r="I46208" s="45"/>
      <c r="L46208" s="44"/>
    </row>
    <row r="46209" spans="7:12" s="42" customFormat="1" ht="15.75" x14ac:dyDescent="0.25">
      <c r="G46209" s="44"/>
      <c r="H46209" s="44"/>
      <c r="I46209" s="45"/>
      <c r="L46209" s="44"/>
    </row>
    <row r="46210" spans="7:12" s="42" customFormat="1" ht="15.75" x14ac:dyDescent="0.25">
      <c r="G46210" s="44"/>
      <c r="H46210" s="44"/>
      <c r="I46210" s="45"/>
      <c r="L46210" s="44"/>
    </row>
    <row r="46211" spans="7:12" s="42" customFormat="1" ht="15.75" x14ac:dyDescent="0.25">
      <c r="G46211" s="44"/>
      <c r="H46211" s="44"/>
      <c r="I46211" s="45"/>
      <c r="L46211" s="44"/>
    </row>
    <row r="46212" spans="7:12" s="42" customFormat="1" ht="15.75" x14ac:dyDescent="0.25">
      <c r="G46212" s="44"/>
      <c r="H46212" s="44"/>
      <c r="I46212" s="45"/>
      <c r="L46212" s="44"/>
    </row>
    <row r="46213" spans="7:12" s="42" customFormat="1" ht="15.75" x14ac:dyDescent="0.25">
      <c r="G46213" s="44"/>
      <c r="H46213" s="44"/>
      <c r="I46213" s="45"/>
      <c r="L46213" s="44"/>
    </row>
    <row r="46214" spans="7:12" s="42" customFormat="1" ht="15.75" x14ac:dyDescent="0.25">
      <c r="G46214" s="44"/>
      <c r="H46214" s="44"/>
      <c r="I46214" s="45"/>
      <c r="L46214" s="44"/>
    </row>
    <row r="46215" spans="7:12" s="42" customFormat="1" ht="15.75" x14ac:dyDescent="0.25">
      <c r="G46215" s="44"/>
      <c r="H46215" s="44"/>
      <c r="I46215" s="45"/>
      <c r="L46215" s="44"/>
    </row>
    <row r="46216" spans="7:12" s="42" customFormat="1" ht="15.75" x14ac:dyDescent="0.25">
      <c r="G46216" s="44"/>
      <c r="H46216" s="44"/>
      <c r="I46216" s="45"/>
      <c r="L46216" s="44"/>
    </row>
    <row r="46217" spans="7:12" s="42" customFormat="1" ht="15.75" x14ac:dyDescent="0.25">
      <c r="G46217" s="44"/>
      <c r="H46217" s="44"/>
      <c r="I46217" s="45"/>
      <c r="L46217" s="44"/>
    </row>
    <row r="46218" spans="7:12" s="42" customFormat="1" ht="15.75" x14ac:dyDescent="0.25">
      <c r="G46218" s="44"/>
      <c r="H46218" s="44"/>
      <c r="I46218" s="45"/>
      <c r="L46218" s="44"/>
    </row>
    <row r="46219" spans="7:12" s="42" customFormat="1" ht="15.75" x14ac:dyDescent="0.25">
      <c r="G46219" s="44"/>
      <c r="H46219" s="44"/>
      <c r="I46219" s="45"/>
      <c r="L46219" s="44"/>
    </row>
    <row r="46220" spans="7:12" s="42" customFormat="1" ht="15.75" x14ac:dyDescent="0.25">
      <c r="G46220" s="44"/>
      <c r="H46220" s="44"/>
      <c r="I46220" s="45"/>
      <c r="L46220" s="44"/>
    </row>
    <row r="46221" spans="7:12" s="42" customFormat="1" ht="15.75" x14ac:dyDescent="0.25">
      <c r="G46221" s="44"/>
      <c r="H46221" s="44"/>
      <c r="I46221" s="45"/>
      <c r="L46221" s="44"/>
    </row>
    <row r="46222" spans="7:12" s="42" customFormat="1" ht="15.75" x14ac:dyDescent="0.25">
      <c r="G46222" s="44"/>
      <c r="H46222" s="44"/>
      <c r="I46222" s="45"/>
      <c r="L46222" s="44"/>
    </row>
    <row r="46223" spans="7:12" s="42" customFormat="1" ht="15.75" x14ac:dyDescent="0.25">
      <c r="G46223" s="44"/>
      <c r="H46223" s="44"/>
      <c r="I46223" s="45"/>
      <c r="L46223" s="44"/>
    </row>
    <row r="46224" spans="7:12" s="42" customFormat="1" ht="15.75" x14ac:dyDescent="0.25">
      <c r="G46224" s="44"/>
      <c r="H46224" s="44"/>
      <c r="I46224" s="45"/>
      <c r="L46224" s="44"/>
    </row>
    <row r="46225" spans="7:12" s="42" customFormat="1" ht="15.75" x14ac:dyDescent="0.25">
      <c r="G46225" s="44"/>
      <c r="H46225" s="44"/>
      <c r="I46225" s="45"/>
      <c r="L46225" s="44"/>
    </row>
    <row r="46226" spans="7:12" s="42" customFormat="1" ht="15.75" x14ac:dyDescent="0.25">
      <c r="G46226" s="44"/>
      <c r="H46226" s="44"/>
      <c r="I46226" s="45"/>
      <c r="L46226" s="44"/>
    </row>
    <row r="46227" spans="7:12" s="42" customFormat="1" ht="15.75" x14ac:dyDescent="0.25">
      <c r="G46227" s="44"/>
      <c r="H46227" s="44"/>
      <c r="I46227" s="45"/>
      <c r="L46227" s="44"/>
    </row>
    <row r="46228" spans="7:12" s="42" customFormat="1" ht="15.75" x14ac:dyDescent="0.25">
      <c r="G46228" s="44"/>
      <c r="H46228" s="44"/>
      <c r="I46228" s="45"/>
      <c r="L46228" s="44"/>
    </row>
    <row r="46229" spans="7:12" s="42" customFormat="1" ht="15.75" x14ac:dyDescent="0.25">
      <c r="G46229" s="44"/>
      <c r="H46229" s="44"/>
      <c r="I46229" s="45"/>
      <c r="L46229" s="44"/>
    </row>
    <row r="46230" spans="7:12" s="42" customFormat="1" ht="15.75" x14ac:dyDescent="0.25">
      <c r="G46230" s="44"/>
      <c r="H46230" s="44"/>
      <c r="I46230" s="45"/>
      <c r="L46230" s="44"/>
    </row>
    <row r="46231" spans="7:12" s="42" customFormat="1" ht="15.75" x14ac:dyDescent="0.25">
      <c r="G46231" s="44"/>
      <c r="H46231" s="44"/>
      <c r="I46231" s="45"/>
      <c r="L46231" s="44"/>
    </row>
    <row r="46232" spans="7:12" s="42" customFormat="1" ht="15.75" x14ac:dyDescent="0.25">
      <c r="G46232" s="44"/>
      <c r="H46232" s="44"/>
      <c r="I46232" s="45"/>
      <c r="L46232" s="44"/>
    </row>
    <row r="46233" spans="7:12" s="42" customFormat="1" ht="15.75" x14ac:dyDescent="0.25">
      <c r="G46233" s="44"/>
      <c r="H46233" s="44"/>
      <c r="I46233" s="45"/>
      <c r="L46233" s="44"/>
    </row>
    <row r="46234" spans="7:12" s="42" customFormat="1" ht="15.75" x14ac:dyDescent="0.25">
      <c r="G46234" s="44"/>
      <c r="H46234" s="44"/>
      <c r="I46234" s="45"/>
      <c r="L46234" s="44"/>
    </row>
    <row r="46235" spans="7:12" s="42" customFormat="1" ht="15.75" x14ac:dyDescent="0.25">
      <c r="G46235" s="44"/>
      <c r="H46235" s="44"/>
      <c r="I46235" s="45"/>
      <c r="L46235" s="44"/>
    </row>
    <row r="46236" spans="7:12" s="42" customFormat="1" ht="15.75" x14ac:dyDescent="0.25">
      <c r="G46236" s="44"/>
      <c r="H46236" s="44"/>
      <c r="I46236" s="45"/>
      <c r="L46236" s="44"/>
    </row>
    <row r="46237" spans="7:12" s="42" customFormat="1" ht="15.75" x14ac:dyDescent="0.25">
      <c r="G46237" s="44"/>
      <c r="H46237" s="44"/>
      <c r="I46237" s="45"/>
      <c r="L46237" s="44"/>
    </row>
    <row r="46238" spans="7:12" s="42" customFormat="1" ht="15.75" x14ac:dyDescent="0.25">
      <c r="G46238" s="44"/>
      <c r="H46238" s="44"/>
      <c r="I46238" s="45"/>
      <c r="L46238" s="44"/>
    </row>
    <row r="46239" spans="7:12" s="42" customFormat="1" ht="15.75" x14ac:dyDescent="0.25">
      <c r="G46239" s="44"/>
      <c r="H46239" s="44"/>
      <c r="I46239" s="45"/>
      <c r="L46239" s="44"/>
    </row>
    <row r="46240" spans="7:12" s="42" customFormat="1" ht="15.75" x14ac:dyDescent="0.25">
      <c r="G46240" s="44"/>
      <c r="H46240" s="44"/>
      <c r="I46240" s="45"/>
      <c r="L46240" s="44"/>
    </row>
    <row r="46241" spans="7:12" s="42" customFormat="1" ht="15.75" x14ac:dyDescent="0.25">
      <c r="G46241" s="44"/>
      <c r="H46241" s="44"/>
      <c r="I46241" s="45"/>
      <c r="L46241" s="44"/>
    </row>
    <row r="46242" spans="7:12" s="42" customFormat="1" ht="15.75" x14ac:dyDescent="0.25">
      <c r="G46242" s="44"/>
      <c r="H46242" s="44"/>
      <c r="I46242" s="45"/>
      <c r="L46242" s="44"/>
    </row>
    <row r="46243" spans="7:12" s="42" customFormat="1" ht="15.75" x14ac:dyDescent="0.25">
      <c r="G46243" s="44"/>
      <c r="H46243" s="44"/>
      <c r="I46243" s="45"/>
      <c r="L46243" s="44"/>
    </row>
    <row r="46244" spans="7:12" s="42" customFormat="1" ht="15.75" x14ac:dyDescent="0.25">
      <c r="G46244" s="44"/>
      <c r="H46244" s="44"/>
      <c r="I46244" s="45"/>
      <c r="L46244" s="44"/>
    </row>
    <row r="46245" spans="7:12" s="42" customFormat="1" ht="15.75" x14ac:dyDescent="0.25">
      <c r="G46245" s="44"/>
      <c r="H46245" s="44"/>
      <c r="I46245" s="45"/>
      <c r="L46245" s="44"/>
    </row>
    <row r="46246" spans="7:12" s="42" customFormat="1" ht="15.75" x14ac:dyDescent="0.25">
      <c r="G46246" s="44"/>
      <c r="H46246" s="44"/>
      <c r="I46246" s="45"/>
      <c r="L46246" s="44"/>
    </row>
    <row r="46247" spans="7:12" s="42" customFormat="1" ht="15.75" x14ac:dyDescent="0.25">
      <c r="G46247" s="44"/>
      <c r="H46247" s="44"/>
      <c r="I46247" s="45"/>
      <c r="L46247" s="44"/>
    </row>
    <row r="46248" spans="7:12" s="42" customFormat="1" ht="15.75" x14ac:dyDescent="0.25">
      <c r="G46248" s="44"/>
      <c r="H46248" s="44"/>
      <c r="I46248" s="45"/>
      <c r="L46248" s="44"/>
    </row>
    <row r="46249" spans="7:12" s="42" customFormat="1" ht="15.75" x14ac:dyDescent="0.25">
      <c r="G46249" s="44"/>
      <c r="H46249" s="44"/>
      <c r="I46249" s="45"/>
      <c r="L46249" s="44"/>
    </row>
    <row r="46250" spans="7:12" s="42" customFormat="1" ht="15.75" x14ac:dyDescent="0.25">
      <c r="G46250" s="44"/>
      <c r="H46250" s="44"/>
      <c r="I46250" s="45"/>
      <c r="L46250" s="44"/>
    </row>
    <row r="46251" spans="7:12" s="42" customFormat="1" ht="15.75" x14ac:dyDescent="0.25">
      <c r="G46251" s="44"/>
      <c r="H46251" s="44"/>
      <c r="I46251" s="45"/>
      <c r="L46251" s="44"/>
    </row>
    <row r="46252" spans="7:12" s="42" customFormat="1" ht="15.75" x14ac:dyDescent="0.25">
      <c r="G46252" s="44"/>
      <c r="H46252" s="44"/>
      <c r="I46252" s="45"/>
      <c r="L46252" s="44"/>
    </row>
    <row r="46253" spans="7:12" s="42" customFormat="1" ht="15.75" x14ac:dyDescent="0.25">
      <c r="G46253" s="44"/>
      <c r="H46253" s="44"/>
      <c r="I46253" s="45"/>
      <c r="L46253" s="44"/>
    </row>
    <row r="46254" spans="7:12" s="42" customFormat="1" ht="15.75" x14ac:dyDescent="0.25">
      <c r="G46254" s="44"/>
      <c r="H46254" s="44"/>
      <c r="I46254" s="45"/>
      <c r="L46254" s="44"/>
    </row>
    <row r="46255" spans="7:12" s="42" customFormat="1" ht="15.75" x14ac:dyDescent="0.25">
      <c r="G46255" s="44"/>
      <c r="H46255" s="44"/>
      <c r="I46255" s="45"/>
      <c r="L46255" s="44"/>
    </row>
    <row r="46256" spans="7:12" s="42" customFormat="1" ht="15.75" x14ac:dyDescent="0.25">
      <c r="G46256" s="44"/>
      <c r="H46256" s="44"/>
      <c r="I46256" s="45"/>
      <c r="L46256" s="44"/>
    </row>
    <row r="46257" spans="7:12" s="42" customFormat="1" ht="15.75" x14ac:dyDescent="0.25">
      <c r="G46257" s="44"/>
      <c r="H46257" s="44"/>
      <c r="I46257" s="45"/>
      <c r="L46257" s="44"/>
    </row>
    <row r="46258" spans="7:12" s="42" customFormat="1" ht="15.75" x14ac:dyDescent="0.25">
      <c r="G46258" s="44"/>
      <c r="H46258" s="44"/>
      <c r="I46258" s="45"/>
      <c r="L46258" s="44"/>
    </row>
    <row r="46259" spans="7:12" s="42" customFormat="1" ht="15.75" x14ac:dyDescent="0.25">
      <c r="G46259" s="44"/>
      <c r="H46259" s="44"/>
      <c r="I46259" s="45"/>
      <c r="L46259" s="44"/>
    </row>
    <row r="46260" spans="7:12" s="42" customFormat="1" ht="15.75" x14ac:dyDescent="0.25">
      <c r="G46260" s="44"/>
      <c r="H46260" s="44"/>
      <c r="I46260" s="45"/>
      <c r="L46260" s="44"/>
    </row>
    <row r="46261" spans="7:12" s="42" customFormat="1" ht="15.75" x14ac:dyDescent="0.25">
      <c r="G46261" s="44"/>
      <c r="H46261" s="44"/>
      <c r="I46261" s="45"/>
      <c r="L46261" s="44"/>
    </row>
    <row r="46262" spans="7:12" s="42" customFormat="1" ht="15.75" x14ac:dyDescent="0.25">
      <c r="G46262" s="44"/>
      <c r="H46262" s="44"/>
      <c r="I46262" s="45"/>
      <c r="L46262" s="44"/>
    </row>
    <row r="46263" spans="7:12" s="42" customFormat="1" ht="15.75" x14ac:dyDescent="0.25">
      <c r="G46263" s="44"/>
      <c r="H46263" s="44"/>
      <c r="I46263" s="45"/>
      <c r="L46263" s="44"/>
    </row>
    <row r="46264" spans="7:12" s="42" customFormat="1" ht="15.75" x14ac:dyDescent="0.25">
      <c r="G46264" s="44"/>
      <c r="H46264" s="44"/>
      <c r="I46264" s="45"/>
      <c r="L46264" s="44"/>
    </row>
    <row r="46265" spans="7:12" s="42" customFormat="1" ht="15.75" x14ac:dyDescent="0.25">
      <c r="G46265" s="44"/>
      <c r="H46265" s="44"/>
      <c r="I46265" s="45"/>
      <c r="L46265" s="44"/>
    </row>
    <row r="46266" spans="7:12" s="42" customFormat="1" ht="15.75" x14ac:dyDescent="0.25">
      <c r="G46266" s="44"/>
      <c r="H46266" s="44"/>
      <c r="I46266" s="45"/>
      <c r="L46266" s="44"/>
    </row>
    <row r="46267" spans="7:12" s="42" customFormat="1" ht="15.75" x14ac:dyDescent="0.25">
      <c r="G46267" s="44"/>
      <c r="H46267" s="44"/>
      <c r="I46267" s="45"/>
      <c r="L46267" s="44"/>
    </row>
    <row r="46268" spans="7:12" s="42" customFormat="1" ht="15.75" x14ac:dyDescent="0.25">
      <c r="G46268" s="44"/>
      <c r="H46268" s="44"/>
      <c r="I46268" s="45"/>
      <c r="L46268" s="44"/>
    </row>
    <row r="46269" spans="7:12" s="42" customFormat="1" ht="15.75" x14ac:dyDescent="0.25">
      <c r="G46269" s="44"/>
      <c r="H46269" s="44"/>
      <c r="I46269" s="45"/>
      <c r="L46269" s="44"/>
    </row>
    <row r="46270" spans="7:12" s="42" customFormat="1" ht="15.75" x14ac:dyDescent="0.25">
      <c r="G46270" s="44"/>
      <c r="H46270" s="44"/>
      <c r="I46270" s="45"/>
      <c r="L46270" s="44"/>
    </row>
    <row r="46271" spans="7:12" s="42" customFormat="1" ht="15.75" x14ac:dyDescent="0.25">
      <c r="G46271" s="44"/>
      <c r="H46271" s="44"/>
      <c r="I46271" s="45"/>
      <c r="L46271" s="44"/>
    </row>
    <row r="46272" spans="7:12" s="42" customFormat="1" ht="15.75" x14ac:dyDescent="0.25">
      <c r="G46272" s="44"/>
      <c r="H46272" s="44"/>
      <c r="I46272" s="45"/>
      <c r="L46272" s="44"/>
    </row>
    <row r="46273" spans="7:12" s="42" customFormat="1" ht="15.75" x14ac:dyDescent="0.25">
      <c r="G46273" s="44"/>
      <c r="H46273" s="44"/>
      <c r="I46273" s="45"/>
      <c r="L46273" s="44"/>
    </row>
    <row r="46274" spans="7:12" s="42" customFormat="1" ht="15.75" x14ac:dyDescent="0.25">
      <c r="G46274" s="44"/>
      <c r="H46274" s="44"/>
      <c r="I46274" s="45"/>
      <c r="L46274" s="44"/>
    </row>
    <row r="46275" spans="7:12" s="42" customFormat="1" ht="15.75" x14ac:dyDescent="0.25">
      <c r="G46275" s="44"/>
      <c r="H46275" s="44"/>
      <c r="I46275" s="45"/>
      <c r="L46275" s="44"/>
    </row>
    <row r="46276" spans="7:12" s="42" customFormat="1" ht="15.75" x14ac:dyDescent="0.25">
      <c r="G46276" s="44"/>
      <c r="H46276" s="44"/>
      <c r="I46276" s="45"/>
      <c r="L46276" s="44"/>
    </row>
    <row r="46277" spans="7:12" s="42" customFormat="1" ht="15.75" x14ac:dyDescent="0.25">
      <c r="G46277" s="44"/>
      <c r="H46277" s="44"/>
      <c r="I46277" s="45"/>
      <c r="L46277" s="44"/>
    </row>
    <row r="46278" spans="7:12" s="42" customFormat="1" ht="15.75" x14ac:dyDescent="0.25">
      <c r="G46278" s="44"/>
      <c r="H46278" s="44"/>
      <c r="I46278" s="45"/>
      <c r="L46278" s="44"/>
    </row>
    <row r="46279" spans="7:12" s="42" customFormat="1" ht="15.75" x14ac:dyDescent="0.25">
      <c r="G46279" s="44"/>
      <c r="H46279" s="44"/>
      <c r="I46279" s="45"/>
      <c r="L46279" s="44"/>
    </row>
    <row r="46280" spans="7:12" s="42" customFormat="1" ht="15.75" x14ac:dyDescent="0.25">
      <c r="G46280" s="44"/>
      <c r="H46280" s="44"/>
      <c r="I46280" s="45"/>
      <c r="L46280" s="44"/>
    </row>
    <row r="46281" spans="7:12" s="42" customFormat="1" ht="15.75" x14ac:dyDescent="0.25">
      <c r="G46281" s="44"/>
      <c r="H46281" s="44"/>
      <c r="I46281" s="45"/>
      <c r="L46281" s="44"/>
    </row>
    <row r="46282" spans="7:12" s="42" customFormat="1" ht="15.75" x14ac:dyDescent="0.25">
      <c r="G46282" s="44"/>
      <c r="H46282" s="44"/>
      <c r="I46282" s="45"/>
      <c r="L46282" s="44"/>
    </row>
    <row r="46283" spans="7:12" s="42" customFormat="1" ht="15.75" x14ac:dyDescent="0.25">
      <c r="G46283" s="44"/>
      <c r="H46283" s="44"/>
      <c r="I46283" s="45"/>
      <c r="L46283" s="44"/>
    </row>
    <row r="46284" spans="7:12" s="42" customFormat="1" ht="15.75" x14ac:dyDescent="0.25">
      <c r="G46284" s="44"/>
      <c r="H46284" s="44"/>
      <c r="I46284" s="45"/>
      <c r="L46284" s="44"/>
    </row>
    <row r="46285" spans="7:12" s="42" customFormat="1" ht="15.75" x14ac:dyDescent="0.25">
      <c r="G46285" s="44"/>
      <c r="H46285" s="44"/>
      <c r="I46285" s="45"/>
      <c r="L46285" s="44"/>
    </row>
    <row r="46286" spans="7:12" s="42" customFormat="1" ht="15.75" x14ac:dyDescent="0.25">
      <c r="G46286" s="44"/>
      <c r="H46286" s="44"/>
      <c r="I46286" s="45"/>
      <c r="L46286" s="44"/>
    </row>
    <row r="46287" spans="7:12" s="42" customFormat="1" ht="15.75" x14ac:dyDescent="0.25">
      <c r="G46287" s="44"/>
      <c r="H46287" s="44"/>
      <c r="I46287" s="45"/>
      <c r="L46287" s="44"/>
    </row>
    <row r="46288" spans="7:12" s="42" customFormat="1" ht="15.75" x14ac:dyDescent="0.25">
      <c r="G46288" s="44"/>
      <c r="H46288" s="44"/>
      <c r="I46288" s="45"/>
      <c r="L46288" s="44"/>
    </row>
    <row r="46289" spans="7:12" s="42" customFormat="1" ht="15.75" x14ac:dyDescent="0.25">
      <c r="G46289" s="44"/>
      <c r="H46289" s="44"/>
      <c r="I46289" s="45"/>
      <c r="L46289" s="44"/>
    </row>
    <row r="46290" spans="7:12" s="42" customFormat="1" ht="15.75" x14ac:dyDescent="0.25">
      <c r="G46290" s="44"/>
      <c r="H46290" s="44"/>
      <c r="I46290" s="45"/>
      <c r="L46290" s="44"/>
    </row>
    <row r="46291" spans="7:12" s="42" customFormat="1" ht="15.75" x14ac:dyDescent="0.25">
      <c r="G46291" s="44"/>
      <c r="H46291" s="44"/>
      <c r="I46291" s="45"/>
      <c r="L46291" s="44"/>
    </row>
    <row r="46292" spans="7:12" s="42" customFormat="1" ht="15.75" x14ac:dyDescent="0.25">
      <c r="G46292" s="44"/>
      <c r="H46292" s="44"/>
      <c r="I46292" s="45"/>
      <c r="L46292" s="44"/>
    </row>
    <row r="46293" spans="7:12" s="42" customFormat="1" ht="15.75" x14ac:dyDescent="0.25">
      <c r="G46293" s="44"/>
      <c r="H46293" s="44"/>
      <c r="I46293" s="45"/>
      <c r="L46293" s="44"/>
    </row>
    <row r="46294" spans="7:12" s="42" customFormat="1" ht="15.75" x14ac:dyDescent="0.25">
      <c r="G46294" s="44"/>
      <c r="H46294" s="44"/>
      <c r="I46294" s="45"/>
      <c r="L46294" s="44"/>
    </row>
    <row r="46295" spans="7:12" s="42" customFormat="1" ht="15.75" x14ac:dyDescent="0.25">
      <c r="G46295" s="44"/>
      <c r="H46295" s="44"/>
      <c r="I46295" s="45"/>
      <c r="L46295" s="44"/>
    </row>
    <row r="46296" spans="7:12" s="42" customFormat="1" ht="15.75" x14ac:dyDescent="0.25">
      <c r="G46296" s="44"/>
      <c r="H46296" s="44"/>
      <c r="I46296" s="45"/>
      <c r="L46296" s="44"/>
    </row>
    <row r="46297" spans="7:12" s="42" customFormat="1" ht="15.75" x14ac:dyDescent="0.25">
      <c r="G46297" s="44"/>
      <c r="H46297" s="44"/>
      <c r="I46297" s="45"/>
      <c r="L46297" s="44"/>
    </row>
    <row r="46298" spans="7:12" s="42" customFormat="1" ht="15.75" x14ac:dyDescent="0.25">
      <c r="G46298" s="44"/>
      <c r="H46298" s="44"/>
      <c r="I46298" s="45"/>
      <c r="L46298" s="44"/>
    </row>
    <row r="46299" spans="7:12" s="42" customFormat="1" ht="15.75" x14ac:dyDescent="0.25">
      <c r="G46299" s="44"/>
      <c r="H46299" s="44"/>
      <c r="I46299" s="45"/>
      <c r="L46299" s="44"/>
    </row>
    <row r="46300" spans="7:12" s="42" customFormat="1" ht="15.75" x14ac:dyDescent="0.25">
      <c r="G46300" s="44"/>
      <c r="H46300" s="44"/>
      <c r="I46300" s="45"/>
      <c r="L46300" s="44"/>
    </row>
    <row r="46301" spans="7:12" s="42" customFormat="1" ht="15.75" x14ac:dyDescent="0.25">
      <c r="G46301" s="44"/>
      <c r="H46301" s="44"/>
      <c r="I46301" s="45"/>
      <c r="L46301" s="44"/>
    </row>
    <row r="46302" spans="7:12" s="42" customFormat="1" ht="15.75" x14ac:dyDescent="0.25">
      <c r="G46302" s="44"/>
      <c r="H46302" s="44"/>
      <c r="I46302" s="45"/>
      <c r="L46302" s="44"/>
    </row>
    <row r="46303" spans="7:12" s="42" customFormat="1" ht="15.75" x14ac:dyDescent="0.25">
      <c r="G46303" s="44"/>
      <c r="H46303" s="44"/>
      <c r="I46303" s="45"/>
      <c r="L46303" s="44"/>
    </row>
    <row r="46304" spans="7:12" s="42" customFormat="1" ht="15.75" x14ac:dyDescent="0.25">
      <c r="G46304" s="44"/>
      <c r="H46304" s="44"/>
      <c r="I46304" s="45"/>
      <c r="L46304" s="44"/>
    </row>
    <row r="46305" spans="7:12" s="42" customFormat="1" ht="15.75" x14ac:dyDescent="0.25">
      <c r="G46305" s="44"/>
      <c r="H46305" s="44"/>
      <c r="I46305" s="45"/>
      <c r="L46305" s="44"/>
    </row>
    <row r="46306" spans="7:12" s="42" customFormat="1" ht="15.75" x14ac:dyDescent="0.25">
      <c r="G46306" s="44"/>
      <c r="H46306" s="44"/>
      <c r="I46306" s="45"/>
      <c r="L46306" s="44"/>
    </row>
    <row r="46307" spans="7:12" s="42" customFormat="1" ht="15.75" x14ac:dyDescent="0.25">
      <c r="G46307" s="44"/>
      <c r="H46307" s="44"/>
      <c r="I46307" s="45"/>
      <c r="L46307" s="44"/>
    </row>
    <row r="46308" spans="7:12" s="42" customFormat="1" ht="15.75" x14ac:dyDescent="0.25">
      <c r="G46308" s="44"/>
      <c r="H46308" s="44"/>
      <c r="I46308" s="45"/>
      <c r="L46308" s="44"/>
    </row>
    <row r="46309" spans="7:12" s="42" customFormat="1" ht="15.75" x14ac:dyDescent="0.25">
      <c r="G46309" s="44"/>
      <c r="H46309" s="44"/>
      <c r="I46309" s="45"/>
      <c r="L46309" s="44"/>
    </row>
    <row r="46310" spans="7:12" s="42" customFormat="1" ht="15.75" x14ac:dyDescent="0.25">
      <c r="G46310" s="44"/>
      <c r="H46310" s="44"/>
      <c r="I46310" s="45"/>
      <c r="L46310" s="44"/>
    </row>
    <row r="46311" spans="7:12" s="42" customFormat="1" ht="15.75" x14ac:dyDescent="0.25">
      <c r="G46311" s="44"/>
      <c r="H46311" s="44"/>
      <c r="I46311" s="45"/>
      <c r="L46311" s="44"/>
    </row>
    <row r="46312" spans="7:12" s="42" customFormat="1" ht="15.75" x14ac:dyDescent="0.25">
      <c r="G46312" s="44"/>
      <c r="H46312" s="44"/>
      <c r="I46312" s="45"/>
      <c r="L46312" s="44"/>
    </row>
    <row r="46313" spans="7:12" s="42" customFormat="1" ht="15.75" x14ac:dyDescent="0.25">
      <c r="G46313" s="44"/>
      <c r="H46313" s="44"/>
      <c r="I46313" s="45"/>
      <c r="L46313" s="44"/>
    </row>
    <row r="46314" spans="7:12" s="42" customFormat="1" ht="15.75" x14ac:dyDescent="0.25">
      <c r="G46314" s="44"/>
      <c r="H46314" s="44"/>
      <c r="I46314" s="45"/>
      <c r="L46314" s="44"/>
    </row>
    <row r="46315" spans="7:12" s="42" customFormat="1" ht="15.75" x14ac:dyDescent="0.25">
      <c r="G46315" s="44"/>
      <c r="H46315" s="44"/>
      <c r="I46315" s="45"/>
      <c r="L46315" s="44"/>
    </row>
    <row r="46316" spans="7:12" s="42" customFormat="1" ht="15.75" x14ac:dyDescent="0.25">
      <c r="G46316" s="44"/>
      <c r="H46316" s="44"/>
      <c r="I46316" s="45"/>
      <c r="L46316" s="44"/>
    </row>
    <row r="46317" spans="7:12" s="42" customFormat="1" ht="15.75" x14ac:dyDescent="0.25">
      <c r="G46317" s="44"/>
      <c r="H46317" s="44"/>
      <c r="I46317" s="45"/>
      <c r="L46317" s="44"/>
    </row>
    <row r="46318" spans="7:12" s="42" customFormat="1" ht="15.75" x14ac:dyDescent="0.25">
      <c r="G46318" s="44"/>
      <c r="H46318" s="44"/>
      <c r="I46318" s="45"/>
      <c r="L46318" s="44"/>
    </row>
    <row r="46319" spans="7:12" s="42" customFormat="1" ht="15.75" x14ac:dyDescent="0.25">
      <c r="G46319" s="44"/>
      <c r="H46319" s="44"/>
      <c r="I46319" s="45"/>
      <c r="L46319" s="44"/>
    </row>
    <row r="46320" spans="7:12" s="42" customFormat="1" ht="15.75" x14ac:dyDescent="0.25">
      <c r="G46320" s="44"/>
      <c r="H46320" s="44"/>
      <c r="I46320" s="45"/>
      <c r="L46320" s="44"/>
    </row>
    <row r="46321" spans="7:12" s="42" customFormat="1" ht="15.75" x14ac:dyDescent="0.25">
      <c r="G46321" s="44"/>
      <c r="H46321" s="44"/>
      <c r="I46321" s="45"/>
      <c r="L46321" s="44"/>
    </row>
    <row r="46322" spans="7:12" s="42" customFormat="1" ht="15.75" x14ac:dyDescent="0.25">
      <c r="G46322" s="44"/>
      <c r="H46322" s="44"/>
      <c r="I46322" s="45"/>
      <c r="L46322" s="44"/>
    </row>
    <row r="46323" spans="7:12" s="42" customFormat="1" ht="15.75" x14ac:dyDescent="0.25">
      <c r="G46323" s="44"/>
      <c r="H46323" s="44"/>
      <c r="I46323" s="45"/>
      <c r="L46323" s="44"/>
    </row>
    <row r="46324" spans="7:12" s="42" customFormat="1" ht="15.75" x14ac:dyDescent="0.25">
      <c r="G46324" s="44"/>
      <c r="H46324" s="44"/>
      <c r="I46324" s="45"/>
      <c r="L46324" s="44"/>
    </row>
    <row r="46325" spans="7:12" s="42" customFormat="1" ht="15.75" x14ac:dyDescent="0.25">
      <c r="G46325" s="44"/>
      <c r="H46325" s="44"/>
      <c r="I46325" s="45"/>
      <c r="L46325" s="44"/>
    </row>
    <row r="46326" spans="7:12" s="42" customFormat="1" ht="15.75" x14ac:dyDescent="0.25">
      <c r="G46326" s="44"/>
      <c r="H46326" s="44"/>
      <c r="I46326" s="45"/>
      <c r="L46326" s="44"/>
    </row>
    <row r="46327" spans="7:12" s="42" customFormat="1" ht="15.75" x14ac:dyDescent="0.25">
      <c r="G46327" s="44"/>
      <c r="H46327" s="44"/>
      <c r="I46327" s="45"/>
      <c r="L46327" s="44"/>
    </row>
    <row r="46328" spans="7:12" s="42" customFormat="1" ht="15.75" x14ac:dyDescent="0.25">
      <c r="G46328" s="44"/>
      <c r="H46328" s="44"/>
      <c r="I46328" s="45"/>
      <c r="L46328" s="44"/>
    </row>
    <row r="46329" spans="7:12" s="42" customFormat="1" ht="15.75" x14ac:dyDescent="0.25">
      <c r="G46329" s="44"/>
      <c r="H46329" s="44"/>
      <c r="I46329" s="45"/>
      <c r="L46329" s="44"/>
    </row>
    <row r="46330" spans="7:12" s="42" customFormat="1" ht="15.75" x14ac:dyDescent="0.25">
      <c r="G46330" s="44"/>
      <c r="H46330" s="44"/>
      <c r="I46330" s="45"/>
      <c r="L46330" s="44"/>
    </row>
    <row r="46331" spans="7:12" s="42" customFormat="1" ht="15.75" x14ac:dyDescent="0.25">
      <c r="G46331" s="44"/>
      <c r="H46331" s="44"/>
      <c r="I46331" s="45"/>
      <c r="L46331" s="44"/>
    </row>
    <row r="46332" spans="7:12" s="42" customFormat="1" ht="15.75" x14ac:dyDescent="0.25">
      <c r="G46332" s="44"/>
      <c r="H46332" s="44"/>
      <c r="I46332" s="45"/>
      <c r="L46332" s="44"/>
    </row>
    <row r="46333" spans="7:12" s="42" customFormat="1" ht="15.75" x14ac:dyDescent="0.25">
      <c r="G46333" s="44"/>
      <c r="H46333" s="44"/>
      <c r="I46333" s="45"/>
      <c r="L46333" s="44"/>
    </row>
    <row r="46334" spans="7:12" s="42" customFormat="1" ht="15.75" x14ac:dyDescent="0.25">
      <c r="G46334" s="44"/>
      <c r="H46334" s="44"/>
      <c r="I46334" s="45"/>
      <c r="L46334" s="44"/>
    </row>
    <row r="46335" spans="7:12" s="42" customFormat="1" ht="15.75" x14ac:dyDescent="0.25">
      <c r="G46335" s="44"/>
      <c r="H46335" s="44"/>
      <c r="I46335" s="45"/>
      <c r="L46335" s="44"/>
    </row>
    <row r="46336" spans="7:12" s="42" customFormat="1" ht="15.75" x14ac:dyDescent="0.25">
      <c r="G46336" s="44"/>
      <c r="H46336" s="44"/>
      <c r="I46336" s="45"/>
      <c r="L46336" s="44"/>
    </row>
    <row r="46337" spans="7:12" s="42" customFormat="1" ht="15.75" x14ac:dyDescent="0.25">
      <c r="G46337" s="44"/>
      <c r="H46337" s="44"/>
      <c r="I46337" s="45"/>
      <c r="L46337" s="44"/>
    </row>
    <row r="46338" spans="7:12" s="42" customFormat="1" ht="15.75" x14ac:dyDescent="0.25">
      <c r="G46338" s="44"/>
      <c r="H46338" s="44"/>
      <c r="I46338" s="45"/>
      <c r="L46338" s="44"/>
    </row>
    <row r="46339" spans="7:12" s="42" customFormat="1" ht="15.75" x14ac:dyDescent="0.25">
      <c r="G46339" s="44"/>
      <c r="H46339" s="44"/>
      <c r="I46339" s="45"/>
      <c r="L46339" s="44"/>
    </row>
    <row r="46340" spans="7:12" s="42" customFormat="1" ht="15.75" x14ac:dyDescent="0.25">
      <c r="G46340" s="44"/>
      <c r="H46340" s="44"/>
      <c r="I46340" s="45"/>
      <c r="L46340" s="44"/>
    </row>
    <row r="46341" spans="7:12" s="42" customFormat="1" ht="15.75" x14ac:dyDescent="0.25">
      <c r="G46341" s="44"/>
      <c r="H46341" s="44"/>
      <c r="I46341" s="45"/>
      <c r="L46341" s="44"/>
    </row>
    <row r="46342" spans="7:12" s="42" customFormat="1" ht="15.75" x14ac:dyDescent="0.25">
      <c r="G46342" s="44"/>
      <c r="H46342" s="44"/>
      <c r="I46342" s="45"/>
      <c r="L46342" s="44"/>
    </row>
    <row r="46343" spans="7:12" s="42" customFormat="1" ht="15.75" x14ac:dyDescent="0.25">
      <c r="G46343" s="44"/>
      <c r="H46343" s="44"/>
      <c r="I46343" s="45"/>
      <c r="L46343" s="44"/>
    </row>
    <row r="46344" spans="7:12" s="42" customFormat="1" ht="15.75" x14ac:dyDescent="0.25">
      <c r="G46344" s="44"/>
      <c r="H46344" s="44"/>
      <c r="I46344" s="45"/>
      <c r="L46344" s="44"/>
    </row>
    <row r="46345" spans="7:12" s="42" customFormat="1" ht="15.75" x14ac:dyDescent="0.25">
      <c r="G46345" s="44"/>
      <c r="H46345" s="44"/>
      <c r="I46345" s="45"/>
      <c r="L46345" s="44"/>
    </row>
    <row r="46346" spans="7:12" s="42" customFormat="1" ht="15.75" x14ac:dyDescent="0.25">
      <c r="G46346" s="44"/>
      <c r="H46346" s="44"/>
      <c r="I46346" s="45"/>
      <c r="L46346" s="44"/>
    </row>
    <row r="46347" spans="7:12" s="42" customFormat="1" ht="15.75" x14ac:dyDescent="0.25">
      <c r="G46347" s="44"/>
      <c r="H46347" s="44"/>
      <c r="I46347" s="45"/>
      <c r="L46347" s="44"/>
    </row>
    <row r="46348" spans="7:12" s="42" customFormat="1" ht="15.75" x14ac:dyDescent="0.25">
      <c r="G46348" s="44"/>
      <c r="H46348" s="44"/>
      <c r="I46348" s="45"/>
      <c r="L46348" s="44"/>
    </row>
    <row r="46349" spans="7:12" s="42" customFormat="1" ht="15.75" x14ac:dyDescent="0.25">
      <c r="G46349" s="44"/>
      <c r="H46349" s="44"/>
      <c r="I46349" s="45"/>
      <c r="L46349" s="44"/>
    </row>
    <row r="46350" spans="7:12" s="42" customFormat="1" ht="15.75" x14ac:dyDescent="0.25">
      <c r="G46350" s="44"/>
      <c r="H46350" s="44"/>
      <c r="I46350" s="45"/>
      <c r="L46350" s="44"/>
    </row>
    <row r="46351" spans="7:12" s="42" customFormat="1" ht="15.75" x14ac:dyDescent="0.25">
      <c r="G46351" s="44"/>
      <c r="H46351" s="44"/>
      <c r="I46351" s="45"/>
      <c r="L46351" s="44"/>
    </row>
    <row r="46352" spans="7:12" s="42" customFormat="1" ht="15.75" x14ac:dyDescent="0.25">
      <c r="G46352" s="44"/>
      <c r="H46352" s="44"/>
      <c r="I46352" s="45"/>
      <c r="L46352" s="44"/>
    </row>
    <row r="46353" spans="7:12" s="42" customFormat="1" ht="15.75" x14ac:dyDescent="0.25">
      <c r="G46353" s="44"/>
      <c r="H46353" s="44"/>
      <c r="I46353" s="45"/>
      <c r="L46353" s="44"/>
    </row>
    <row r="46354" spans="7:12" s="42" customFormat="1" ht="15.75" x14ac:dyDescent="0.25">
      <c r="G46354" s="44"/>
      <c r="H46354" s="44"/>
      <c r="I46354" s="45"/>
      <c r="L46354" s="44"/>
    </row>
    <row r="46355" spans="7:12" s="42" customFormat="1" ht="15.75" x14ac:dyDescent="0.25">
      <c r="G46355" s="44"/>
      <c r="H46355" s="44"/>
      <c r="I46355" s="45"/>
      <c r="L46355" s="44"/>
    </row>
    <row r="46356" spans="7:12" s="42" customFormat="1" ht="15.75" x14ac:dyDescent="0.25">
      <c r="G46356" s="44"/>
      <c r="H46356" s="44"/>
      <c r="I46356" s="45"/>
      <c r="L46356" s="44"/>
    </row>
    <row r="46357" spans="7:12" s="42" customFormat="1" ht="15.75" x14ac:dyDescent="0.25">
      <c r="G46357" s="44"/>
      <c r="H46357" s="44"/>
      <c r="I46357" s="45"/>
      <c r="L46357" s="44"/>
    </row>
    <row r="46358" spans="7:12" s="42" customFormat="1" ht="15.75" x14ac:dyDescent="0.25">
      <c r="G46358" s="44"/>
      <c r="H46358" s="44"/>
      <c r="I46358" s="45"/>
      <c r="L46358" s="44"/>
    </row>
    <row r="46359" spans="7:12" s="42" customFormat="1" ht="15.75" x14ac:dyDescent="0.25">
      <c r="G46359" s="44"/>
      <c r="H46359" s="44"/>
      <c r="I46359" s="45"/>
      <c r="L46359" s="44"/>
    </row>
    <row r="46360" spans="7:12" s="42" customFormat="1" ht="15.75" x14ac:dyDescent="0.25">
      <c r="G46360" s="44"/>
      <c r="H46360" s="44"/>
      <c r="I46360" s="45"/>
      <c r="L46360" s="44"/>
    </row>
    <row r="46361" spans="7:12" s="42" customFormat="1" ht="15.75" x14ac:dyDescent="0.25">
      <c r="G46361" s="44"/>
      <c r="H46361" s="44"/>
      <c r="I46361" s="45"/>
      <c r="L46361" s="44"/>
    </row>
    <row r="46362" spans="7:12" s="42" customFormat="1" ht="15.75" x14ac:dyDescent="0.25">
      <c r="G46362" s="44"/>
      <c r="H46362" s="44"/>
      <c r="I46362" s="45"/>
      <c r="L46362" s="44"/>
    </row>
    <row r="46363" spans="7:12" s="42" customFormat="1" ht="15.75" x14ac:dyDescent="0.25">
      <c r="G46363" s="44"/>
      <c r="H46363" s="44"/>
      <c r="I46363" s="45"/>
      <c r="L46363" s="44"/>
    </row>
    <row r="46364" spans="7:12" s="42" customFormat="1" ht="15.75" x14ac:dyDescent="0.25">
      <c r="G46364" s="44"/>
      <c r="H46364" s="44"/>
      <c r="I46364" s="45"/>
      <c r="L46364" s="44"/>
    </row>
    <row r="46365" spans="7:12" s="42" customFormat="1" ht="15.75" x14ac:dyDescent="0.25">
      <c r="G46365" s="44"/>
      <c r="H46365" s="44"/>
      <c r="I46365" s="45"/>
      <c r="L46365" s="44"/>
    </row>
    <row r="46366" spans="7:12" s="42" customFormat="1" ht="15.75" x14ac:dyDescent="0.25">
      <c r="G46366" s="44"/>
      <c r="H46366" s="44"/>
      <c r="I46366" s="45"/>
      <c r="L46366" s="44"/>
    </row>
    <row r="46367" spans="7:12" s="42" customFormat="1" ht="15.75" x14ac:dyDescent="0.25">
      <c r="G46367" s="44"/>
      <c r="H46367" s="44"/>
      <c r="I46367" s="45"/>
      <c r="L46367" s="44"/>
    </row>
    <row r="46368" spans="7:12" s="42" customFormat="1" ht="15.75" x14ac:dyDescent="0.25">
      <c r="G46368" s="44"/>
      <c r="H46368" s="44"/>
      <c r="I46368" s="45"/>
      <c r="L46368" s="44"/>
    </row>
    <row r="46369" spans="7:12" s="42" customFormat="1" ht="15.75" x14ac:dyDescent="0.25">
      <c r="G46369" s="44"/>
      <c r="H46369" s="44"/>
      <c r="I46369" s="45"/>
      <c r="L46369" s="44"/>
    </row>
    <row r="46370" spans="7:12" s="42" customFormat="1" ht="15.75" x14ac:dyDescent="0.25">
      <c r="G46370" s="44"/>
      <c r="H46370" s="44"/>
      <c r="I46370" s="45"/>
      <c r="L46370" s="44"/>
    </row>
    <row r="46371" spans="7:12" s="42" customFormat="1" ht="15.75" x14ac:dyDescent="0.25">
      <c r="G46371" s="44"/>
      <c r="H46371" s="44"/>
      <c r="I46371" s="45"/>
      <c r="L46371" s="44"/>
    </row>
    <row r="46372" spans="7:12" s="42" customFormat="1" ht="15.75" x14ac:dyDescent="0.25">
      <c r="G46372" s="44"/>
      <c r="H46372" s="44"/>
      <c r="I46372" s="45"/>
      <c r="L46372" s="44"/>
    </row>
    <row r="46373" spans="7:12" s="42" customFormat="1" ht="15.75" x14ac:dyDescent="0.25">
      <c r="G46373" s="44"/>
      <c r="H46373" s="44"/>
      <c r="I46373" s="45"/>
      <c r="L46373" s="44"/>
    </row>
    <row r="46374" spans="7:12" s="42" customFormat="1" ht="15.75" x14ac:dyDescent="0.25">
      <c r="G46374" s="44"/>
      <c r="H46374" s="44"/>
      <c r="I46374" s="45"/>
      <c r="L46374" s="44"/>
    </row>
    <row r="46375" spans="7:12" s="42" customFormat="1" ht="15.75" x14ac:dyDescent="0.25">
      <c r="G46375" s="44"/>
      <c r="H46375" s="44"/>
      <c r="I46375" s="45"/>
      <c r="L46375" s="44"/>
    </row>
    <row r="46376" spans="7:12" s="42" customFormat="1" ht="15.75" x14ac:dyDescent="0.25">
      <c r="G46376" s="44"/>
      <c r="H46376" s="44"/>
      <c r="I46376" s="45"/>
      <c r="L46376" s="44"/>
    </row>
    <row r="46377" spans="7:12" s="42" customFormat="1" ht="15.75" x14ac:dyDescent="0.25">
      <c r="G46377" s="44"/>
      <c r="H46377" s="44"/>
      <c r="I46377" s="45"/>
      <c r="L46377" s="44"/>
    </row>
    <row r="46378" spans="7:12" s="42" customFormat="1" ht="15.75" x14ac:dyDescent="0.25">
      <c r="G46378" s="44"/>
      <c r="H46378" s="44"/>
      <c r="I46378" s="45"/>
      <c r="L46378" s="44"/>
    </row>
    <row r="46379" spans="7:12" s="42" customFormat="1" ht="15.75" x14ac:dyDescent="0.25">
      <c r="G46379" s="44"/>
      <c r="H46379" s="44"/>
      <c r="I46379" s="45"/>
      <c r="L46379" s="44"/>
    </row>
    <row r="46380" spans="7:12" s="42" customFormat="1" ht="15.75" x14ac:dyDescent="0.25">
      <c r="G46380" s="44"/>
      <c r="H46380" s="44"/>
      <c r="I46380" s="45"/>
      <c r="L46380" s="44"/>
    </row>
    <row r="46381" spans="7:12" s="42" customFormat="1" ht="15.75" x14ac:dyDescent="0.25">
      <c r="G46381" s="44"/>
      <c r="H46381" s="44"/>
      <c r="I46381" s="45"/>
      <c r="L46381" s="44"/>
    </row>
    <row r="46382" spans="7:12" s="42" customFormat="1" ht="15.75" x14ac:dyDescent="0.25">
      <c r="G46382" s="44"/>
      <c r="H46382" s="44"/>
      <c r="I46382" s="45"/>
      <c r="L46382" s="44"/>
    </row>
    <row r="46383" spans="7:12" s="42" customFormat="1" ht="15.75" x14ac:dyDescent="0.25">
      <c r="G46383" s="44"/>
      <c r="H46383" s="44"/>
      <c r="I46383" s="45"/>
      <c r="L46383" s="44"/>
    </row>
    <row r="46384" spans="7:12" s="42" customFormat="1" ht="15.75" x14ac:dyDescent="0.25">
      <c r="G46384" s="44"/>
      <c r="H46384" s="44"/>
      <c r="I46384" s="45"/>
      <c r="L46384" s="44"/>
    </row>
    <row r="46385" spans="7:12" s="42" customFormat="1" ht="15.75" x14ac:dyDescent="0.25">
      <c r="G46385" s="44"/>
      <c r="H46385" s="44"/>
      <c r="I46385" s="45"/>
      <c r="L46385" s="44"/>
    </row>
    <row r="46386" spans="7:12" s="42" customFormat="1" ht="15.75" x14ac:dyDescent="0.25">
      <c r="G46386" s="44"/>
      <c r="H46386" s="44"/>
      <c r="I46386" s="45"/>
      <c r="L46386" s="44"/>
    </row>
    <row r="46387" spans="7:12" s="42" customFormat="1" ht="15.75" x14ac:dyDescent="0.25">
      <c r="G46387" s="44"/>
      <c r="H46387" s="44"/>
      <c r="I46387" s="45"/>
      <c r="L46387" s="44"/>
    </row>
    <row r="46388" spans="7:12" s="42" customFormat="1" ht="15.75" x14ac:dyDescent="0.25">
      <c r="G46388" s="44"/>
      <c r="H46388" s="44"/>
      <c r="I46388" s="45"/>
      <c r="L46388" s="44"/>
    </row>
    <row r="46389" spans="7:12" s="42" customFormat="1" ht="15.75" x14ac:dyDescent="0.25">
      <c r="G46389" s="44"/>
      <c r="H46389" s="44"/>
      <c r="I46389" s="45"/>
      <c r="L46389" s="44"/>
    </row>
    <row r="46390" spans="7:12" s="42" customFormat="1" ht="15.75" x14ac:dyDescent="0.25">
      <c r="G46390" s="44"/>
      <c r="H46390" s="44"/>
      <c r="I46390" s="45"/>
      <c r="L46390" s="44"/>
    </row>
    <row r="46391" spans="7:12" s="42" customFormat="1" ht="15.75" x14ac:dyDescent="0.25">
      <c r="G46391" s="44"/>
      <c r="H46391" s="44"/>
      <c r="I46391" s="45"/>
      <c r="L46391" s="44"/>
    </row>
    <row r="46392" spans="7:12" s="42" customFormat="1" ht="15.75" x14ac:dyDescent="0.25">
      <c r="G46392" s="44"/>
      <c r="H46392" s="44"/>
      <c r="I46392" s="45"/>
      <c r="L46392" s="44"/>
    </row>
    <row r="46393" spans="7:12" s="42" customFormat="1" ht="15.75" x14ac:dyDescent="0.25">
      <c r="G46393" s="44"/>
      <c r="H46393" s="44"/>
      <c r="I46393" s="45"/>
      <c r="L46393" s="44"/>
    </row>
    <row r="46394" spans="7:12" s="42" customFormat="1" ht="15.75" x14ac:dyDescent="0.25">
      <c r="G46394" s="44"/>
      <c r="H46394" s="44"/>
      <c r="I46394" s="45"/>
      <c r="L46394" s="44"/>
    </row>
    <row r="46395" spans="7:12" s="42" customFormat="1" ht="15.75" x14ac:dyDescent="0.25">
      <c r="G46395" s="44"/>
      <c r="H46395" s="44"/>
      <c r="I46395" s="45"/>
      <c r="L46395" s="44"/>
    </row>
    <row r="46396" spans="7:12" s="42" customFormat="1" ht="15.75" x14ac:dyDescent="0.25">
      <c r="G46396" s="44"/>
      <c r="H46396" s="44"/>
      <c r="I46396" s="45"/>
      <c r="L46396" s="44"/>
    </row>
    <row r="46397" spans="7:12" s="42" customFormat="1" ht="15.75" x14ac:dyDescent="0.25">
      <c r="G46397" s="44"/>
      <c r="H46397" s="44"/>
      <c r="I46397" s="45"/>
      <c r="L46397" s="44"/>
    </row>
    <row r="46398" spans="7:12" s="42" customFormat="1" ht="15.75" x14ac:dyDescent="0.25">
      <c r="G46398" s="44"/>
      <c r="H46398" s="44"/>
      <c r="I46398" s="45"/>
      <c r="L46398" s="44"/>
    </row>
    <row r="46399" spans="7:12" s="42" customFormat="1" ht="15.75" x14ac:dyDescent="0.25">
      <c r="G46399" s="44"/>
      <c r="H46399" s="44"/>
      <c r="I46399" s="45"/>
      <c r="L46399" s="44"/>
    </row>
    <row r="46400" spans="7:12" s="42" customFormat="1" ht="15.75" x14ac:dyDescent="0.25">
      <c r="G46400" s="44"/>
      <c r="H46400" s="44"/>
      <c r="I46400" s="45"/>
      <c r="L46400" s="44"/>
    </row>
    <row r="46401" spans="7:12" s="42" customFormat="1" ht="15.75" x14ac:dyDescent="0.25">
      <c r="G46401" s="44"/>
      <c r="H46401" s="44"/>
      <c r="I46401" s="45"/>
      <c r="L46401" s="44"/>
    </row>
    <row r="46402" spans="7:12" s="42" customFormat="1" ht="15.75" x14ac:dyDescent="0.25">
      <c r="G46402" s="44"/>
      <c r="H46402" s="44"/>
      <c r="I46402" s="45"/>
      <c r="L46402" s="44"/>
    </row>
    <row r="46403" spans="7:12" s="42" customFormat="1" ht="15.75" x14ac:dyDescent="0.25">
      <c r="G46403" s="44"/>
      <c r="H46403" s="44"/>
      <c r="I46403" s="45"/>
      <c r="L46403" s="44"/>
    </row>
    <row r="46404" spans="7:12" s="42" customFormat="1" ht="15.75" x14ac:dyDescent="0.25">
      <c r="G46404" s="44"/>
      <c r="H46404" s="44"/>
      <c r="I46404" s="45"/>
      <c r="L46404" s="44"/>
    </row>
    <row r="46405" spans="7:12" s="42" customFormat="1" ht="15.75" x14ac:dyDescent="0.25">
      <c r="G46405" s="44"/>
      <c r="H46405" s="44"/>
      <c r="I46405" s="45"/>
      <c r="L46405" s="44"/>
    </row>
    <row r="46406" spans="7:12" s="42" customFormat="1" ht="15.75" x14ac:dyDescent="0.25">
      <c r="G46406" s="44"/>
      <c r="H46406" s="44"/>
      <c r="I46406" s="45"/>
      <c r="L46406" s="44"/>
    </row>
    <row r="46407" spans="7:12" s="42" customFormat="1" ht="15.75" x14ac:dyDescent="0.25">
      <c r="G46407" s="44"/>
      <c r="H46407" s="44"/>
      <c r="I46407" s="45"/>
      <c r="L46407" s="44"/>
    </row>
    <row r="46408" spans="7:12" s="42" customFormat="1" ht="15.75" x14ac:dyDescent="0.25">
      <c r="G46408" s="44"/>
      <c r="H46408" s="44"/>
      <c r="I46408" s="45"/>
      <c r="L46408" s="44"/>
    </row>
    <row r="46409" spans="7:12" s="42" customFormat="1" ht="15.75" x14ac:dyDescent="0.25">
      <c r="G46409" s="44"/>
      <c r="H46409" s="44"/>
      <c r="I46409" s="45"/>
      <c r="L46409" s="44"/>
    </row>
    <row r="46410" spans="7:12" s="42" customFormat="1" ht="15.75" x14ac:dyDescent="0.25">
      <c r="G46410" s="44"/>
      <c r="H46410" s="44"/>
      <c r="I46410" s="45"/>
      <c r="L46410" s="44"/>
    </row>
    <row r="46411" spans="7:12" s="42" customFormat="1" ht="15.75" x14ac:dyDescent="0.25">
      <c r="G46411" s="44"/>
      <c r="H46411" s="44"/>
      <c r="I46411" s="45"/>
      <c r="L46411" s="44"/>
    </row>
    <row r="46412" spans="7:12" s="42" customFormat="1" ht="15.75" x14ac:dyDescent="0.25">
      <c r="G46412" s="44"/>
      <c r="H46412" s="44"/>
      <c r="I46412" s="45"/>
      <c r="L46412" s="44"/>
    </row>
    <row r="46413" spans="7:12" s="42" customFormat="1" ht="15.75" x14ac:dyDescent="0.25">
      <c r="G46413" s="44"/>
      <c r="H46413" s="44"/>
      <c r="I46413" s="45"/>
      <c r="L46413" s="44"/>
    </row>
    <row r="46414" spans="7:12" s="42" customFormat="1" ht="15.75" x14ac:dyDescent="0.25">
      <c r="G46414" s="44"/>
      <c r="H46414" s="44"/>
      <c r="I46414" s="45"/>
      <c r="L46414" s="44"/>
    </row>
    <row r="46415" spans="7:12" s="42" customFormat="1" ht="15.75" x14ac:dyDescent="0.25">
      <c r="G46415" s="44"/>
      <c r="H46415" s="44"/>
      <c r="I46415" s="45"/>
      <c r="L46415" s="44"/>
    </row>
    <row r="46416" spans="7:12" s="42" customFormat="1" ht="15.75" x14ac:dyDescent="0.25">
      <c r="G46416" s="44"/>
      <c r="H46416" s="44"/>
      <c r="I46416" s="45"/>
      <c r="L46416" s="44"/>
    </row>
    <row r="46417" spans="7:12" s="42" customFormat="1" ht="15.75" x14ac:dyDescent="0.25">
      <c r="G46417" s="44"/>
      <c r="H46417" s="44"/>
      <c r="I46417" s="45"/>
      <c r="L46417" s="44"/>
    </row>
    <row r="46418" spans="7:12" s="42" customFormat="1" ht="15.75" x14ac:dyDescent="0.25">
      <c r="G46418" s="44"/>
      <c r="H46418" s="44"/>
      <c r="I46418" s="45"/>
      <c r="L46418" s="44"/>
    </row>
    <row r="46419" spans="7:12" s="42" customFormat="1" ht="15.75" x14ac:dyDescent="0.25">
      <c r="G46419" s="44"/>
      <c r="H46419" s="44"/>
      <c r="I46419" s="45"/>
      <c r="L46419" s="44"/>
    </row>
    <row r="46420" spans="7:12" s="42" customFormat="1" ht="15.75" x14ac:dyDescent="0.25">
      <c r="G46420" s="44"/>
      <c r="H46420" s="44"/>
      <c r="I46420" s="45"/>
      <c r="L46420" s="44"/>
    </row>
    <row r="46421" spans="7:12" s="42" customFormat="1" ht="15.75" x14ac:dyDescent="0.25">
      <c r="G46421" s="44"/>
      <c r="H46421" s="44"/>
      <c r="I46421" s="45"/>
      <c r="L46421" s="44"/>
    </row>
    <row r="46422" spans="7:12" s="42" customFormat="1" ht="15.75" x14ac:dyDescent="0.25">
      <c r="G46422" s="44"/>
      <c r="H46422" s="44"/>
      <c r="I46422" s="45"/>
      <c r="L46422" s="44"/>
    </row>
    <row r="46423" spans="7:12" s="42" customFormat="1" ht="15.75" x14ac:dyDescent="0.25">
      <c r="G46423" s="44"/>
      <c r="H46423" s="44"/>
      <c r="I46423" s="45"/>
      <c r="L46423" s="44"/>
    </row>
    <row r="46424" spans="7:12" s="42" customFormat="1" ht="15.75" x14ac:dyDescent="0.25">
      <c r="G46424" s="44"/>
      <c r="H46424" s="44"/>
      <c r="I46424" s="45"/>
      <c r="L46424" s="44"/>
    </row>
    <row r="46425" spans="7:12" s="42" customFormat="1" ht="15.75" x14ac:dyDescent="0.25">
      <c r="G46425" s="44"/>
      <c r="H46425" s="44"/>
      <c r="I46425" s="45"/>
      <c r="L46425" s="44"/>
    </row>
    <row r="46426" spans="7:12" s="42" customFormat="1" ht="15.75" x14ac:dyDescent="0.25">
      <c r="G46426" s="44"/>
      <c r="H46426" s="44"/>
      <c r="I46426" s="45"/>
      <c r="L46426" s="44"/>
    </row>
    <row r="46427" spans="7:12" s="42" customFormat="1" ht="15.75" x14ac:dyDescent="0.25">
      <c r="G46427" s="44"/>
      <c r="H46427" s="44"/>
      <c r="I46427" s="45"/>
      <c r="L46427" s="44"/>
    </row>
    <row r="46428" spans="7:12" s="42" customFormat="1" ht="15.75" x14ac:dyDescent="0.25">
      <c r="G46428" s="44"/>
      <c r="H46428" s="44"/>
      <c r="I46428" s="45"/>
      <c r="L46428" s="44"/>
    </row>
    <row r="46429" spans="7:12" s="42" customFormat="1" ht="15.75" x14ac:dyDescent="0.25">
      <c r="G46429" s="44"/>
      <c r="H46429" s="44"/>
      <c r="I46429" s="45"/>
      <c r="L46429" s="44"/>
    </row>
    <row r="46430" spans="7:12" s="42" customFormat="1" ht="15.75" x14ac:dyDescent="0.25">
      <c r="G46430" s="44"/>
      <c r="H46430" s="44"/>
      <c r="I46430" s="45"/>
      <c r="L46430" s="44"/>
    </row>
    <row r="46431" spans="7:12" s="42" customFormat="1" ht="15.75" x14ac:dyDescent="0.25">
      <c r="G46431" s="44"/>
      <c r="H46431" s="44"/>
      <c r="I46431" s="45"/>
      <c r="L46431" s="44"/>
    </row>
    <row r="46432" spans="7:12" s="42" customFormat="1" ht="15.75" x14ac:dyDescent="0.25">
      <c r="G46432" s="44"/>
      <c r="H46432" s="44"/>
      <c r="I46432" s="45"/>
      <c r="L46432" s="44"/>
    </row>
    <row r="46433" spans="7:12" s="42" customFormat="1" ht="15.75" x14ac:dyDescent="0.25">
      <c r="G46433" s="44"/>
      <c r="H46433" s="44"/>
      <c r="I46433" s="45"/>
      <c r="L46433" s="44"/>
    </row>
    <row r="46434" spans="7:12" s="42" customFormat="1" ht="15.75" x14ac:dyDescent="0.25">
      <c r="G46434" s="44"/>
      <c r="H46434" s="44"/>
      <c r="I46434" s="45"/>
      <c r="L46434" s="44"/>
    </row>
    <row r="46435" spans="7:12" s="42" customFormat="1" ht="15.75" x14ac:dyDescent="0.25">
      <c r="G46435" s="44"/>
      <c r="H46435" s="44"/>
      <c r="I46435" s="45"/>
      <c r="L46435" s="44"/>
    </row>
    <row r="46436" spans="7:12" s="42" customFormat="1" ht="15.75" x14ac:dyDescent="0.25">
      <c r="G46436" s="44"/>
      <c r="H46436" s="44"/>
      <c r="I46436" s="45"/>
      <c r="L46436" s="44"/>
    </row>
    <row r="46437" spans="7:12" s="42" customFormat="1" ht="15.75" x14ac:dyDescent="0.25">
      <c r="G46437" s="44"/>
      <c r="H46437" s="44"/>
      <c r="I46437" s="45"/>
      <c r="L46437" s="44"/>
    </row>
    <row r="46438" spans="7:12" s="42" customFormat="1" ht="15.75" x14ac:dyDescent="0.25">
      <c r="G46438" s="44"/>
      <c r="H46438" s="44"/>
      <c r="I46438" s="45"/>
      <c r="L46438" s="44"/>
    </row>
    <row r="46439" spans="7:12" s="42" customFormat="1" ht="15.75" x14ac:dyDescent="0.25">
      <c r="G46439" s="44"/>
      <c r="H46439" s="44"/>
      <c r="I46439" s="45"/>
      <c r="L46439" s="44"/>
    </row>
    <row r="46440" spans="7:12" s="42" customFormat="1" ht="15.75" x14ac:dyDescent="0.25">
      <c r="G46440" s="44"/>
      <c r="H46440" s="44"/>
      <c r="I46440" s="45"/>
      <c r="L46440" s="44"/>
    </row>
    <row r="46441" spans="7:12" s="42" customFormat="1" ht="15.75" x14ac:dyDescent="0.25">
      <c r="G46441" s="44"/>
      <c r="H46441" s="44"/>
      <c r="I46441" s="45"/>
      <c r="L46441" s="44"/>
    </row>
    <row r="46442" spans="7:12" s="42" customFormat="1" ht="15.75" x14ac:dyDescent="0.25">
      <c r="G46442" s="44"/>
      <c r="H46442" s="44"/>
      <c r="I46442" s="45"/>
      <c r="L46442" s="44"/>
    </row>
    <row r="46443" spans="7:12" s="42" customFormat="1" ht="15.75" x14ac:dyDescent="0.25">
      <c r="G46443" s="44"/>
      <c r="H46443" s="44"/>
      <c r="I46443" s="45"/>
      <c r="L46443" s="44"/>
    </row>
    <row r="46444" spans="7:12" s="42" customFormat="1" ht="15.75" x14ac:dyDescent="0.25">
      <c r="G46444" s="44"/>
      <c r="H46444" s="44"/>
      <c r="I46444" s="45"/>
      <c r="L46444" s="44"/>
    </row>
    <row r="46445" spans="7:12" s="42" customFormat="1" ht="15.75" x14ac:dyDescent="0.25">
      <c r="G46445" s="44"/>
      <c r="H46445" s="44"/>
      <c r="I46445" s="45"/>
      <c r="L46445" s="44"/>
    </row>
    <row r="46446" spans="7:12" s="42" customFormat="1" ht="15.75" x14ac:dyDescent="0.25">
      <c r="G46446" s="44"/>
      <c r="H46446" s="44"/>
      <c r="I46446" s="45"/>
      <c r="L46446" s="44"/>
    </row>
    <row r="46447" spans="7:12" s="42" customFormat="1" ht="15.75" x14ac:dyDescent="0.25">
      <c r="G46447" s="44"/>
      <c r="H46447" s="44"/>
      <c r="I46447" s="45"/>
      <c r="L46447" s="44"/>
    </row>
    <row r="46448" spans="7:12" s="42" customFormat="1" ht="15.75" x14ac:dyDescent="0.25">
      <c r="G46448" s="44"/>
      <c r="H46448" s="44"/>
      <c r="I46448" s="45"/>
      <c r="L46448" s="44"/>
    </row>
    <row r="46449" spans="7:12" s="42" customFormat="1" ht="15.75" x14ac:dyDescent="0.25">
      <c r="G46449" s="44"/>
      <c r="H46449" s="44"/>
      <c r="I46449" s="45"/>
      <c r="L46449" s="44"/>
    </row>
    <row r="46450" spans="7:12" s="42" customFormat="1" ht="15.75" x14ac:dyDescent="0.25">
      <c r="G46450" s="44"/>
      <c r="H46450" s="44"/>
      <c r="I46450" s="45"/>
      <c r="L46450" s="44"/>
    </row>
    <row r="46451" spans="7:12" s="42" customFormat="1" ht="15.75" x14ac:dyDescent="0.25">
      <c r="G46451" s="44"/>
      <c r="H46451" s="44"/>
      <c r="I46451" s="45"/>
      <c r="L46451" s="44"/>
    </row>
    <row r="46452" spans="7:12" s="42" customFormat="1" ht="15.75" x14ac:dyDescent="0.25">
      <c r="G46452" s="44"/>
      <c r="H46452" s="44"/>
      <c r="I46452" s="45"/>
      <c r="L46452" s="44"/>
    </row>
    <row r="46453" spans="7:12" s="42" customFormat="1" ht="15.75" x14ac:dyDescent="0.25">
      <c r="G46453" s="44"/>
      <c r="H46453" s="44"/>
      <c r="I46453" s="45"/>
      <c r="L46453" s="44"/>
    </row>
    <row r="46454" spans="7:12" s="42" customFormat="1" ht="15.75" x14ac:dyDescent="0.25">
      <c r="G46454" s="44"/>
      <c r="H46454" s="44"/>
      <c r="I46454" s="45"/>
      <c r="L46454" s="44"/>
    </row>
    <row r="46455" spans="7:12" s="42" customFormat="1" ht="15.75" x14ac:dyDescent="0.25">
      <c r="G46455" s="44"/>
      <c r="H46455" s="44"/>
      <c r="I46455" s="45"/>
      <c r="L46455" s="44"/>
    </row>
    <row r="46456" spans="7:12" s="42" customFormat="1" ht="15.75" x14ac:dyDescent="0.25">
      <c r="G46456" s="44"/>
      <c r="H46456" s="44"/>
      <c r="I46456" s="45"/>
      <c r="L46456" s="44"/>
    </row>
    <row r="46457" spans="7:12" s="42" customFormat="1" ht="15.75" x14ac:dyDescent="0.25">
      <c r="G46457" s="44"/>
      <c r="H46457" s="44"/>
      <c r="I46457" s="45"/>
      <c r="L46457" s="44"/>
    </row>
    <row r="46458" spans="7:12" s="42" customFormat="1" ht="15.75" x14ac:dyDescent="0.25">
      <c r="G46458" s="44"/>
      <c r="H46458" s="44"/>
      <c r="I46458" s="45"/>
      <c r="L46458" s="44"/>
    </row>
    <row r="46459" spans="7:12" s="42" customFormat="1" ht="15.75" x14ac:dyDescent="0.25">
      <c r="G46459" s="44"/>
      <c r="H46459" s="44"/>
      <c r="I46459" s="45"/>
      <c r="L46459" s="44"/>
    </row>
    <row r="46460" spans="7:12" s="42" customFormat="1" ht="15.75" x14ac:dyDescent="0.25">
      <c r="G46460" s="44"/>
      <c r="H46460" s="44"/>
      <c r="I46460" s="45"/>
      <c r="L46460" s="44"/>
    </row>
    <row r="46461" spans="7:12" s="42" customFormat="1" ht="15.75" x14ac:dyDescent="0.25">
      <c r="G46461" s="44"/>
      <c r="H46461" s="44"/>
      <c r="I46461" s="45"/>
      <c r="L46461" s="44"/>
    </row>
    <row r="46462" spans="7:12" s="42" customFormat="1" ht="15.75" x14ac:dyDescent="0.25">
      <c r="G46462" s="44"/>
      <c r="H46462" s="44"/>
      <c r="I46462" s="45"/>
      <c r="L46462" s="44"/>
    </row>
    <row r="46463" spans="7:12" s="42" customFormat="1" ht="15.75" x14ac:dyDescent="0.25">
      <c r="G46463" s="44"/>
      <c r="H46463" s="44"/>
      <c r="I46463" s="45"/>
      <c r="L46463" s="44"/>
    </row>
    <row r="46464" spans="7:12" s="42" customFormat="1" ht="15.75" x14ac:dyDescent="0.25">
      <c r="G46464" s="44"/>
      <c r="H46464" s="44"/>
      <c r="I46464" s="45"/>
      <c r="L46464" s="44"/>
    </row>
    <row r="46465" spans="7:12" s="42" customFormat="1" ht="15.75" x14ac:dyDescent="0.25">
      <c r="G46465" s="44"/>
      <c r="H46465" s="44"/>
      <c r="I46465" s="45"/>
      <c r="L46465" s="44"/>
    </row>
    <row r="46466" spans="7:12" s="42" customFormat="1" ht="15.75" x14ac:dyDescent="0.25">
      <c r="G46466" s="44"/>
      <c r="H46466" s="44"/>
      <c r="I46466" s="45"/>
      <c r="L46466" s="44"/>
    </row>
    <row r="46467" spans="7:12" s="42" customFormat="1" ht="15.75" x14ac:dyDescent="0.25">
      <c r="G46467" s="44"/>
      <c r="H46467" s="44"/>
      <c r="I46467" s="45"/>
      <c r="L46467" s="44"/>
    </row>
    <row r="46468" spans="7:12" s="42" customFormat="1" ht="15.75" x14ac:dyDescent="0.25">
      <c r="G46468" s="44"/>
      <c r="H46468" s="44"/>
      <c r="I46468" s="45"/>
      <c r="L46468" s="44"/>
    </row>
    <row r="46469" spans="7:12" s="42" customFormat="1" ht="15.75" x14ac:dyDescent="0.25">
      <c r="G46469" s="44"/>
      <c r="H46469" s="44"/>
      <c r="I46469" s="45"/>
      <c r="L46469" s="44"/>
    </row>
    <row r="46470" spans="7:12" s="42" customFormat="1" ht="15.75" x14ac:dyDescent="0.25">
      <c r="G46470" s="44"/>
      <c r="H46470" s="44"/>
      <c r="I46470" s="45"/>
      <c r="L46470" s="44"/>
    </row>
    <row r="46471" spans="7:12" s="42" customFormat="1" ht="15.75" x14ac:dyDescent="0.25">
      <c r="G46471" s="44"/>
      <c r="H46471" s="44"/>
      <c r="I46471" s="45"/>
      <c r="L46471" s="44"/>
    </row>
    <row r="46472" spans="7:12" s="42" customFormat="1" ht="15.75" x14ac:dyDescent="0.25">
      <c r="G46472" s="44"/>
      <c r="H46472" s="44"/>
      <c r="I46472" s="45"/>
      <c r="L46472" s="44"/>
    </row>
    <row r="46473" spans="7:12" s="42" customFormat="1" ht="15.75" x14ac:dyDescent="0.25">
      <c r="G46473" s="44"/>
      <c r="H46473" s="44"/>
      <c r="I46473" s="45"/>
      <c r="L46473" s="44"/>
    </row>
    <row r="46474" spans="7:12" s="42" customFormat="1" ht="15.75" x14ac:dyDescent="0.25">
      <c r="G46474" s="44"/>
      <c r="H46474" s="44"/>
      <c r="I46474" s="45"/>
      <c r="L46474" s="44"/>
    </row>
    <row r="46475" spans="7:12" s="42" customFormat="1" ht="15.75" x14ac:dyDescent="0.25">
      <c r="G46475" s="44"/>
      <c r="H46475" s="44"/>
      <c r="I46475" s="45"/>
      <c r="L46475" s="44"/>
    </row>
    <row r="46476" spans="7:12" s="42" customFormat="1" ht="15.75" x14ac:dyDescent="0.25">
      <c r="G46476" s="44"/>
      <c r="H46476" s="44"/>
      <c r="I46476" s="45"/>
      <c r="L46476" s="44"/>
    </row>
    <row r="46477" spans="7:12" s="42" customFormat="1" ht="15.75" x14ac:dyDescent="0.25">
      <c r="G46477" s="44"/>
      <c r="H46477" s="44"/>
      <c r="I46477" s="45"/>
      <c r="L46477" s="44"/>
    </row>
    <row r="46478" spans="7:12" s="42" customFormat="1" ht="15.75" x14ac:dyDescent="0.25">
      <c r="G46478" s="44"/>
      <c r="H46478" s="44"/>
      <c r="I46478" s="45"/>
      <c r="L46478" s="44"/>
    </row>
    <row r="46479" spans="7:12" s="42" customFormat="1" ht="15.75" x14ac:dyDescent="0.25">
      <c r="G46479" s="44"/>
      <c r="H46479" s="44"/>
      <c r="I46479" s="45"/>
      <c r="L46479" s="44"/>
    </row>
    <row r="46480" spans="7:12" s="42" customFormat="1" ht="15.75" x14ac:dyDescent="0.25">
      <c r="G46480" s="44"/>
      <c r="H46480" s="44"/>
      <c r="I46480" s="45"/>
      <c r="L46480" s="44"/>
    </row>
    <row r="46481" spans="7:12" s="42" customFormat="1" ht="15.75" x14ac:dyDescent="0.25">
      <c r="G46481" s="44"/>
      <c r="H46481" s="44"/>
      <c r="I46481" s="45"/>
      <c r="L46481" s="44"/>
    </row>
    <row r="46482" spans="7:12" s="42" customFormat="1" ht="15.75" x14ac:dyDescent="0.25">
      <c r="G46482" s="44"/>
      <c r="H46482" s="44"/>
      <c r="I46482" s="45"/>
      <c r="L46482" s="44"/>
    </row>
    <row r="46483" spans="7:12" s="42" customFormat="1" ht="15.75" x14ac:dyDescent="0.25">
      <c r="G46483" s="44"/>
      <c r="H46483" s="44"/>
      <c r="I46483" s="45"/>
      <c r="L46483" s="44"/>
    </row>
    <row r="46484" spans="7:12" s="42" customFormat="1" ht="15.75" x14ac:dyDescent="0.25">
      <c r="G46484" s="44"/>
      <c r="H46484" s="44"/>
      <c r="I46484" s="45"/>
      <c r="L46484" s="44"/>
    </row>
    <row r="46485" spans="7:12" s="42" customFormat="1" ht="15.75" x14ac:dyDescent="0.25">
      <c r="G46485" s="44"/>
      <c r="H46485" s="44"/>
      <c r="I46485" s="45"/>
      <c r="L46485" s="44"/>
    </row>
    <row r="46486" spans="7:12" s="42" customFormat="1" ht="15.75" x14ac:dyDescent="0.25">
      <c r="G46486" s="44"/>
      <c r="H46486" s="44"/>
      <c r="I46486" s="45"/>
      <c r="L46486" s="44"/>
    </row>
    <row r="46487" spans="7:12" s="42" customFormat="1" ht="15.75" x14ac:dyDescent="0.25">
      <c r="G46487" s="44"/>
      <c r="H46487" s="44"/>
      <c r="I46487" s="45"/>
      <c r="L46487" s="44"/>
    </row>
    <row r="46488" spans="7:12" s="42" customFormat="1" ht="15.75" x14ac:dyDescent="0.25">
      <c r="G46488" s="44"/>
      <c r="H46488" s="44"/>
      <c r="I46488" s="45"/>
      <c r="L46488" s="44"/>
    </row>
    <row r="46489" spans="7:12" s="42" customFormat="1" ht="15.75" x14ac:dyDescent="0.25">
      <c r="G46489" s="44"/>
      <c r="H46489" s="44"/>
      <c r="I46489" s="45"/>
      <c r="L46489" s="44"/>
    </row>
    <row r="46490" spans="7:12" s="42" customFormat="1" ht="15.75" x14ac:dyDescent="0.25">
      <c r="G46490" s="44"/>
      <c r="H46490" s="44"/>
      <c r="I46490" s="45"/>
      <c r="L46490" s="44"/>
    </row>
    <row r="46491" spans="7:12" s="42" customFormat="1" ht="15.75" x14ac:dyDescent="0.25">
      <c r="G46491" s="44"/>
      <c r="H46491" s="44"/>
      <c r="I46491" s="45"/>
      <c r="L46491" s="44"/>
    </row>
    <row r="46492" spans="7:12" s="42" customFormat="1" ht="15.75" x14ac:dyDescent="0.25">
      <c r="G46492" s="44"/>
      <c r="H46492" s="44"/>
      <c r="I46492" s="45"/>
      <c r="L46492" s="44"/>
    </row>
    <row r="46493" spans="7:12" s="42" customFormat="1" ht="15.75" x14ac:dyDescent="0.25">
      <c r="G46493" s="44"/>
      <c r="H46493" s="44"/>
      <c r="I46493" s="45"/>
      <c r="L46493" s="44"/>
    </row>
    <row r="46494" spans="7:12" s="42" customFormat="1" ht="15.75" x14ac:dyDescent="0.25">
      <c r="G46494" s="44"/>
      <c r="H46494" s="44"/>
      <c r="I46494" s="45"/>
      <c r="L46494" s="44"/>
    </row>
    <row r="46495" spans="7:12" s="42" customFormat="1" ht="15.75" x14ac:dyDescent="0.25">
      <c r="G46495" s="44"/>
      <c r="H46495" s="44"/>
      <c r="I46495" s="45"/>
      <c r="L46495" s="44"/>
    </row>
    <row r="46496" spans="7:12" s="42" customFormat="1" ht="15.75" x14ac:dyDescent="0.25">
      <c r="G46496" s="44"/>
      <c r="H46496" s="44"/>
      <c r="I46496" s="45"/>
      <c r="L46496" s="44"/>
    </row>
    <row r="46497" spans="7:12" s="42" customFormat="1" ht="15.75" x14ac:dyDescent="0.25">
      <c r="G46497" s="44"/>
      <c r="H46497" s="44"/>
      <c r="I46497" s="45"/>
      <c r="L46497" s="44"/>
    </row>
    <row r="46498" spans="7:12" s="42" customFormat="1" ht="15.75" x14ac:dyDescent="0.25">
      <c r="G46498" s="44"/>
      <c r="H46498" s="44"/>
      <c r="I46498" s="45"/>
      <c r="L46498" s="44"/>
    </row>
    <row r="46499" spans="7:12" s="42" customFormat="1" ht="15.75" x14ac:dyDescent="0.25">
      <c r="G46499" s="44"/>
      <c r="H46499" s="44"/>
      <c r="I46499" s="45"/>
      <c r="L46499" s="44"/>
    </row>
    <row r="46500" spans="7:12" s="42" customFormat="1" ht="15.75" x14ac:dyDescent="0.25">
      <c r="G46500" s="44"/>
      <c r="H46500" s="44"/>
      <c r="I46500" s="45"/>
      <c r="L46500" s="44"/>
    </row>
    <row r="46501" spans="7:12" s="42" customFormat="1" ht="15.75" x14ac:dyDescent="0.25">
      <c r="G46501" s="44"/>
      <c r="H46501" s="44"/>
      <c r="I46501" s="45"/>
      <c r="L46501" s="44"/>
    </row>
    <row r="46502" spans="7:12" s="42" customFormat="1" ht="15.75" x14ac:dyDescent="0.25">
      <c r="G46502" s="44"/>
      <c r="H46502" s="44"/>
      <c r="I46502" s="45"/>
      <c r="L46502" s="44"/>
    </row>
    <row r="46503" spans="7:12" s="42" customFormat="1" ht="15.75" x14ac:dyDescent="0.25">
      <c r="G46503" s="44"/>
      <c r="H46503" s="44"/>
      <c r="I46503" s="45"/>
      <c r="L46503" s="44"/>
    </row>
    <row r="46504" spans="7:12" s="42" customFormat="1" ht="15.75" x14ac:dyDescent="0.25">
      <c r="G46504" s="44"/>
      <c r="H46504" s="44"/>
      <c r="I46504" s="45"/>
      <c r="L46504" s="44"/>
    </row>
    <row r="46505" spans="7:12" s="42" customFormat="1" ht="15.75" x14ac:dyDescent="0.25">
      <c r="G46505" s="44"/>
      <c r="H46505" s="44"/>
      <c r="I46505" s="45"/>
      <c r="L46505" s="44"/>
    </row>
    <row r="46506" spans="7:12" s="42" customFormat="1" ht="15.75" x14ac:dyDescent="0.25">
      <c r="G46506" s="44"/>
      <c r="H46506" s="44"/>
      <c r="I46506" s="45"/>
      <c r="L46506" s="44"/>
    </row>
    <row r="46507" spans="7:12" s="42" customFormat="1" ht="15.75" x14ac:dyDescent="0.25">
      <c r="G46507" s="44"/>
      <c r="H46507" s="44"/>
      <c r="I46507" s="45"/>
      <c r="L46507" s="44"/>
    </row>
    <row r="46508" spans="7:12" s="42" customFormat="1" ht="15.75" x14ac:dyDescent="0.25">
      <c r="G46508" s="44"/>
      <c r="H46508" s="44"/>
      <c r="I46508" s="45"/>
      <c r="L46508" s="44"/>
    </row>
    <row r="46509" spans="7:12" s="42" customFormat="1" ht="15.75" x14ac:dyDescent="0.25">
      <c r="G46509" s="44"/>
      <c r="H46509" s="44"/>
      <c r="I46509" s="45"/>
      <c r="L46509" s="44"/>
    </row>
    <row r="46510" spans="7:12" s="42" customFormat="1" ht="15.75" x14ac:dyDescent="0.25">
      <c r="G46510" s="44"/>
      <c r="H46510" s="44"/>
      <c r="I46510" s="45"/>
      <c r="L46510" s="44"/>
    </row>
    <row r="46511" spans="7:12" s="42" customFormat="1" ht="15.75" x14ac:dyDescent="0.25">
      <c r="G46511" s="44"/>
      <c r="H46511" s="44"/>
      <c r="I46511" s="45"/>
      <c r="L46511" s="44"/>
    </row>
    <row r="46512" spans="7:12" s="42" customFormat="1" ht="15.75" x14ac:dyDescent="0.25">
      <c r="G46512" s="44"/>
      <c r="H46512" s="44"/>
      <c r="I46512" s="45"/>
      <c r="L46512" s="44"/>
    </row>
    <row r="46513" spans="7:12" s="42" customFormat="1" ht="15.75" x14ac:dyDescent="0.25">
      <c r="G46513" s="44"/>
      <c r="H46513" s="44"/>
      <c r="I46513" s="45"/>
      <c r="L46513" s="44"/>
    </row>
    <row r="46514" spans="7:12" s="42" customFormat="1" ht="15.75" x14ac:dyDescent="0.25">
      <c r="G46514" s="44"/>
      <c r="H46514" s="44"/>
      <c r="I46514" s="45"/>
      <c r="L46514" s="44"/>
    </row>
    <row r="46515" spans="7:12" s="42" customFormat="1" ht="15.75" x14ac:dyDescent="0.25">
      <c r="G46515" s="44"/>
      <c r="H46515" s="44"/>
      <c r="I46515" s="45"/>
      <c r="L46515" s="44"/>
    </row>
    <row r="46516" spans="7:12" s="42" customFormat="1" ht="15.75" x14ac:dyDescent="0.25">
      <c r="G46516" s="44"/>
      <c r="H46516" s="44"/>
      <c r="I46516" s="45"/>
      <c r="L46516" s="44"/>
    </row>
    <row r="46517" spans="7:12" s="42" customFormat="1" ht="15.75" x14ac:dyDescent="0.25">
      <c r="G46517" s="44"/>
      <c r="H46517" s="44"/>
      <c r="I46517" s="45"/>
      <c r="L46517" s="44"/>
    </row>
    <row r="46518" spans="7:12" s="42" customFormat="1" ht="15.75" x14ac:dyDescent="0.25">
      <c r="G46518" s="44"/>
      <c r="H46518" s="44"/>
      <c r="I46518" s="45"/>
      <c r="L46518" s="44"/>
    </row>
    <row r="46519" spans="7:12" s="42" customFormat="1" ht="15.75" x14ac:dyDescent="0.25">
      <c r="G46519" s="44"/>
      <c r="H46519" s="44"/>
      <c r="I46519" s="45"/>
      <c r="L46519" s="44"/>
    </row>
    <row r="46520" spans="7:12" s="42" customFormat="1" ht="15.75" x14ac:dyDescent="0.25">
      <c r="G46520" s="44"/>
      <c r="H46520" s="44"/>
      <c r="I46520" s="45"/>
      <c r="L46520" s="44"/>
    </row>
    <row r="46521" spans="7:12" s="42" customFormat="1" ht="15.75" x14ac:dyDescent="0.25">
      <c r="G46521" s="44"/>
      <c r="H46521" s="44"/>
      <c r="I46521" s="45"/>
      <c r="L46521" s="44"/>
    </row>
    <row r="46522" spans="7:12" s="42" customFormat="1" ht="15.75" x14ac:dyDescent="0.25">
      <c r="G46522" s="44"/>
      <c r="H46522" s="44"/>
      <c r="I46522" s="45"/>
      <c r="L46522" s="44"/>
    </row>
    <row r="46523" spans="7:12" s="42" customFormat="1" ht="15.75" x14ac:dyDescent="0.25">
      <c r="G46523" s="44"/>
      <c r="H46523" s="44"/>
      <c r="I46523" s="45"/>
      <c r="L46523" s="44"/>
    </row>
    <row r="46524" spans="7:12" s="42" customFormat="1" ht="15.75" x14ac:dyDescent="0.25">
      <c r="G46524" s="44"/>
      <c r="H46524" s="44"/>
      <c r="I46524" s="45"/>
      <c r="L46524" s="44"/>
    </row>
    <row r="46525" spans="7:12" s="42" customFormat="1" ht="15.75" x14ac:dyDescent="0.25">
      <c r="G46525" s="44"/>
      <c r="H46525" s="44"/>
      <c r="I46525" s="45"/>
      <c r="L46525" s="44"/>
    </row>
    <row r="46526" spans="7:12" s="42" customFormat="1" ht="15.75" x14ac:dyDescent="0.25">
      <c r="G46526" s="44"/>
      <c r="H46526" s="44"/>
      <c r="I46526" s="45"/>
      <c r="L46526" s="44"/>
    </row>
    <row r="46527" spans="7:12" s="42" customFormat="1" ht="15.75" x14ac:dyDescent="0.25">
      <c r="G46527" s="44"/>
      <c r="H46527" s="44"/>
      <c r="I46527" s="45"/>
      <c r="L46527" s="44"/>
    </row>
    <row r="46528" spans="7:12" s="42" customFormat="1" ht="15.75" x14ac:dyDescent="0.25">
      <c r="G46528" s="44"/>
      <c r="H46528" s="44"/>
      <c r="I46528" s="45"/>
      <c r="L46528" s="44"/>
    </row>
    <row r="46529" spans="7:12" s="42" customFormat="1" ht="15.75" x14ac:dyDescent="0.25">
      <c r="G46529" s="44"/>
      <c r="H46529" s="44"/>
      <c r="I46529" s="45"/>
      <c r="L46529" s="44"/>
    </row>
    <row r="46530" spans="7:12" s="42" customFormat="1" ht="15.75" x14ac:dyDescent="0.25">
      <c r="G46530" s="44"/>
      <c r="H46530" s="44"/>
      <c r="I46530" s="45"/>
      <c r="L46530" s="44"/>
    </row>
    <row r="46531" spans="7:12" s="42" customFormat="1" ht="15.75" x14ac:dyDescent="0.25">
      <c r="G46531" s="44"/>
      <c r="H46531" s="44"/>
      <c r="I46531" s="45"/>
      <c r="L46531" s="44"/>
    </row>
    <row r="46532" spans="7:12" s="42" customFormat="1" ht="15.75" x14ac:dyDescent="0.25">
      <c r="G46532" s="44"/>
      <c r="H46532" s="44"/>
      <c r="I46532" s="45"/>
      <c r="L46532" s="44"/>
    </row>
    <row r="46533" spans="7:12" s="42" customFormat="1" ht="15.75" x14ac:dyDescent="0.25">
      <c r="G46533" s="44"/>
      <c r="H46533" s="44"/>
      <c r="I46533" s="45"/>
      <c r="L46533" s="44"/>
    </row>
    <row r="46534" spans="7:12" s="42" customFormat="1" ht="15.75" x14ac:dyDescent="0.25">
      <c r="G46534" s="44"/>
      <c r="H46534" s="44"/>
      <c r="I46534" s="45"/>
      <c r="L46534" s="44"/>
    </row>
    <row r="46535" spans="7:12" s="42" customFormat="1" ht="15.75" x14ac:dyDescent="0.25">
      <c r="G46535" s="44"/>
      <c r="H46535" s="44"/>
      <c r="I46535" s="45"/>
      <c r="L46535" s="44"/>
    </row>
    <row r="46536" spans="7:12" s="42" customFormat="1" ht="15.75" x14ac:dyDescent="0.25">
      <c r="G46536" s="44"/>
      <c r="H46536" s="44"/>
      <c r="I46536" s="45"/>
      <c r="L46536" s="44"/>
    </row>
    <row r="46537" spans="7:12" s="42" customFormat="1" ht="15.75" x14ac:dyDescent="0.25">
      <c r="G46537" s="44"/>
      <c r="H46537" s="44"/>
      <c r="I46537" s="45"/>
      <c r="L46537" s="44"/>
    </row>
    <row r="46538" spans="7:12" s="42" customFormat="1" ht="15.75" x14ac:dyDescent="0.25">
      <c r="G46538" s="44"/>
      <c r="H46538" s="44"/>
      <c r="I46538" s="45"/>
      <c r="L46538" s="44"/>
    </row>
    <row r="46539" spans="7:12" s="42" customFormat="1" ht="15.75" x14ac:dyDescent="0.25">
      <c r="G46539" s="44"/>
      <c r="H46539" s="44"/>
      <c r="I46539" s="45"/>
      <c r="L46539" s="44"/>
    </row>
    <row r="46540" spans="7:12" s="42" customFormat="1" ht="15.75" x14ac:dyDescent="0.25">
      <c r="G46540" s="44"/>
      <c r="H46540" s="44"/>
      <c r="I46540" s="45"/>
      <c r="L46540" s="44"/>
    </row>
    <row r="46541" spans="7:12" s="42" customFormat="1" ht="15.75" x14ac:dyDescent="0.25">
      <c r="G46541" s="44"/>
      <c r="H46541" s="44"/>
      <c r="I46541" s="45"/>
      <c r="L46541" s="44"/>
    </row>
    <row r="46542" spans="7:12" s="42" customFormat="1" ht="15.75" x14ac:dyDescent="0.25">
      <c r="G46542" s="44"/>
      <c r="H46542" s="44"/>
      <c r="I46542" s="45"/>
      <c r="L46542" s="44"/>
    </row>
    <row r="46543" spans="7:12" s="42" customFormat="1" ht="15.75" x14ac:dyDescent="0.25">
      <c r="G46543" s="44"/>
      <c r="H46543" s="44"/>
      <c r="I46543" s="45"/>
      <c r="L46543" s="44"/>
    </row>
    <row r="46544" spans="7:12" s="42" customFormat="1" ht="15.75" x14ac:dyDescent="0.25">
      <c r="G46544" s="44"/>
      <c r="H46544" s="44"/>
      <c r="I46544" s="45"/>
      <c r="L46544" s="44"/>
    </row>
    <row r="46545" spans="7:12" s="42" customFormat="1" ht="15.75" x14ac:dyDescent="0.25">
      <c r="G46545" s="44"/>
      <c r="H46545" s="44"/>
      <c r="I46545" s="45"/>
      <c r="L46545" s="44"/>
    </row>
    <row r="46546" spans="7:12" s="42" customFormat="1" ht="15.75" x14ac:dyDescent="0.25">
      <c r="G46546" s="44"/>
      <c r="H46546" s="44"/>
      <c r="I46546" s="45"/>
      <c r="L46546" s="44"/>
    </row>
    <row r="46547" spans="7:12" s="42" customFormat="1" ht="15.75" x14ac:dyDescent="0.25">
      <c r="G46547" s="44"/>
      <c r="H46547" s="44"/>
      <c r="I46547" s="45"/>
      <c r="L46547" s="44"/>
    </row>
    <row r="46548" spans="7:12" s="42" customFormat="1" ht="15.75" x14ac:dyDescent="0.25">
      <c r="G46548" s="44"/>
      <c r="H46548" s="44"/>
      <c r="I46548" s="45"/>
      <c r="L46548" s="44"/>
    </row>
    <row r="46549" spans="7:12" s="42" customFormat="1" ht="15.75" x14ac:dyDescent="0.25">
      <c r="G46549" s="44"/>
      <c r="H46549" s="44"/>
      <c r="I46549" s="45"/>
      <c r="L46549" s="44"/>
    </row>
    <row r="46550" spans="7:12" s="42" customFormat="1" ht="15.75" x14ac:dyDescent="0.25">
      <c r="G46550" s="44"/>
      <c r="H46550" s="44"/>
      <c r="I46550" s="45"/>
      <c r="L46550" s="44"/>
    </row>
    <row r="46551" spans="7:12" s="42" customFormat="1" ht="15.75" x14ac:dyDescent="0.25">
      <c r="G46551" s="44"/>
      <c r="H46551" s="44"/>
      <c r="I46551" s="45"/>
      <c r="L46551" s="44"/>
    </row>
    <row r="46552" spans="7:12" s="42" customFormat="1" ht="15.75" x14ac:dyDescent="0.25">
      <c r="G46552" s="44"/>
      <c r="H46552" s="44"/>
      <c r="I46552" s="45"/>
      <c r="L46552" s="44"/>
    </row>
    <row r="46553" spans="7:12" s="42" customFormat="1" ht="15.75" x14ac:dyDescent="0.25">
      <c r="G46553" s="44"/>
      <c r="H46553" s="44"/>
      <c r="I46553" s="45"/>
      <c r="L46553" s="44"/>
    </row>
    <row r="46554" spans="7:12" s="42" customFormat="1" ht="15.75" x14ac:dyDescent="0.25">
      <c r="G46554" s="44"/>
      <c r="H46554" s="44"/>
      <c r="I46554" s="45"/>
      <c r="L46554" s="44"/>
    </row>
    <row r="46555" spans="7:12" s="42" customFormat="1" ht="15.75" x14ac:dyDescent="0.25">
      <c r="G46555" s="44"/>
      <c r="H46555" s="44"/>
      <c r="I46555" s="45"/>
      <c r="L46555" s="44"/>
    </row>
    <row r="46556" spans="7:12" s="42" customFormat="1" ht="15.75" x14ac:dyDescent="0.25">
      <c r="G46556" s="44"/>
      <c r="H46556" s="44"/>
      <c r="I46556" s="45"/>
      <c r="L46556" s="44"/>
    </row>
    <row r="46557" spans="7:12" s="42" customFormat="1" ht="15.75" x14ac:dyDescent="0.25">
      <c r="G46557" s="44"/>
      <c r="H46557" s="44"/>
      <c r="I46557" s="45"/>
      <c r="L46557" s="44"/>
    </row>
    <row r="46558" spans="7:12" s="42" customFormat="1" ht="15.75" x14ac:dyDescent="0.25">
      <c r="G46558" s="44"/>
      <c r="H46558" s="44"/>
      <c r="I46558" s="45"/>
      <c r="L46558" s="44"/>
    </row>
    <row r="46559" spans="7:12" s="42" customFormat="1" ht="15.75" x14ac:dyDescent="0.25">
      <c r="G46559" s="44"/>
      <c r="H46559" s="44"/>
      <c r="I46559" s="45"/>
      <c r="L46559" s="44"/>
    </row>
    <row r="46560" spans="7:12" s="42" customFormat="1" ht="15.75" x14ac:dyDescent="0.25">
      <c r="G46560" s="44"/>
      <c r="H46560" s="44"/>
      <c r="I46560" s="45"/>
      <c r="L46560" s="44"/>
    </row>
    <row r="46561" spans="7:12" s="42" customFormat="1" ht="15.75" x14ac:dyDescent="0.25">
      <c r="G46561" s="44"/>
      <c r="H46561" s="44"/>
      <c r="I46561" s="45"/>
      <c r="L46561" s="44"/>
    </row>
    <row r="46562" spans="7:12" s="42" customFormat="1" ht="15.75" x14ac:dyDescent="0.25">
      <c r="G46562" s="44"/>
      <c r="H46562" s="44"/>
      <c r="I46562" s="45"/>
      <c r="L46562" s="44"/>
    </row>
    <row r="46563" spans="7:12" s="42" customFormat="1" ht="15.75" x14ac:dyDescent="0.25">
      <c r="G46563" s="44"/>
      <c r="H46563" s="44"/>
      <c r="I46563" s="45"/>
      <c r="L46563" s="44"/>
    </row>
    <row r="46564" spans="7:12" s="42" customFormat="1" ht="15.75" x14ac:dyDescent="0.25">
      <c r="G46564" s="44"/>
      <c r="H46564" s="44"/>
      <c r="I46564" s="45"/>
      <c r="L46564" s="44"/>
    </row>
    <row r="46565" spans="7:12" s="42" customFormat="1" ht="15.75" x14ac:dyDescent="0.25">
      <c r="G46565" s="44"/>
      <c r="H46565" s="44"/>
      <c r="I46565" s="45"/>
      <c r="L46565" s="44"/>
    </row>
    <row r="46566" spans="7:12" s="42" customFormat="1" ht="15.75" x14ac:dyDescent="0.25">
      <c r="G46566" s="44"/>
      <c r="H46566" s="44"/>
      <c r="I46566" s="45"/>
      <c r="L46566" s="44"/>
    </row>
    <row r="46567" spans="7:12" s="42" customFormat="1" ht="15.75" x14ac:dyDescent="0.25">
      <c r="G46567" s="44"/>
      <c r="H46567" s="44"/>
      <c r="I46567" s="45"/>
      <c r="L46567" s="44"/>
    </row>
    <row r="46568" spans="7:12" s="42" customFormat="1" ht="15.75" x14ac:dyDescent="0.25">
      <c r="G46568" s="44"/>
      <c r="H46568" s="44"/>
      <c r="I46568" s="45"/>
      <c r="L46568" s="44"/>
    </row>
    <row r="46569" spans="7:12" s="42" customFormat="1" ht="15.75" x14ac:dyDescent="0.25">
      <c r="G46569" s="44"/>
      <c r="H46569" s="44"/>
      <c r="I46569" s="45"/>
      <c r="L46569" s="44"/>
    </row>
    <row r="46570" spans="7:12" s="42" customFormat="1" ht="15.75" x14ac:dyDescent="0.25">
      <c r="G46570" s="44"/>
      <c r="H46570" s="44"/>
      <c r="I46570" s="45"/>
      <c r="L46570" s="44"/>
    </row>
    <row r="46571" spans="7:12" s="42" customFormat="1" ht="15.75" x14ac:dyDescent="0.25">
      <c r="G46571" s="44"/>
      <c r="H46571" s="44"/>
      <c r="I46571" s="45"/>
      <c r="L46571" s="44"/>
    </row>
    <row r="46572" spans="7:12" s="42" customFormat="1" ht="15.75" x14ac:dyDescent="0.25">
      <c r="G46572" s="44"/>
      <c r="H46572" s="44"/>
      <c r="I46572" s="45"/>
      <c r="L46572" s="44"/>
    </row>
    <row r="46573" spans="7:12" s="42" customFormat="1" ht="15.75" x14ac:dyDescent="0.25">
      <c r="G46573" s="44"/>
      <c r="H46573" s="44"/>
      <c r="I46573" s="45"/>
      <c r="L46573" s="44"/>
    </row>
    <row r="46574" spans="7:12" s="42" customFormat="1" ht="15.75" x14ac:dyDescent="0.25">
      <c r="G46574" s="44"/>
      <c r="H46574" s="44"/>
      <c r="I46574" s="45"/>
      <c r="L46574" s="44"/>
    </row>
    <row r="46575" spans="7:12" s="42" customFormat="1" ht="15.75" x14ac:dyDescent="0.25">
      <c r="G46575" s="44"/>
      <c r="H46575" s="44"/>
      <c r="I46575" s="45"/>
      <c r="L46575" s="44"/>
    </row>
    <row r="46576" spans="7:12" s="42" customFormat="1" ht="15.75" x14ac:dyDescent="0.25">
      <c r="G46576" s="44"/>
      <c r="H46576" s="44"/>
      <c r="I46576" s="45"/>
      <c r="L46576" s="44"/>
    </row>
    <row r="46577" spans="7:12" s="42" customFormat="1" ht="15.75" x14ac:dyDescent="0.25">
      <c r="G46577" s="44"/>
      <c r="H46577" s="44"/>
      <c r="I46577" s="45"/>
      <c r="L46577" s="44"/>
    </row>
    <row r="46578" spans="7:12" s="42" customFormat="1" ht="15.75" x14ac:dyDescent="0.25">
      <c r="G46578" s="44"/>
      <c r="H46578" s="44"/>
      <c r="I46578" s="45"/>
      <c r="L46578" s="44"/>
    </row>
    <row r="46579" spans="7:12" s="42" customFormat="1" ht="15.75" x14ac:dyDescent="0.25">
      <c r="G46579" s="44"/>
      <c r="H46579" s="44"/>
      <c r="I46579" s="45"/>
      <c r="L46579" s="44"/>
    </row>
    <row r="46580" spans="7:12" s="42" customFormat="1" ht="15.75" x14ac:dyDescent="0.25">
      <c r="G46580" s="44"/>
      <c r="H46580" s="44"/>
      <c r="I46580" s="45"/>
      <c r="L46580" s="44"/>
    </row>
    <row r="46581" spans="7:12" s="42" customFormat="1" ht="15.75" x14ac:dyDescent="0.25">
      <c r="G46581" s="44"/>
      <c r="H46581" s="44"/>
      <c r="I46581" s="45"/>
      <c r="L46581" s="44"/>
    </row>
    <row r="46582" spans="7:12" s="42" customFormat="1" ht="15.75" x14ac:dyDescent="0.25">
      <c r="G46582" s="44"/>
      <c r="H46582" s="44"/>
      <c r="I46582" s="45"/>
      <c r="L46582" s="44"/>
    </row>
    <row r="46583" spans="7:12" s="42" customFormat="1" ht="15.75" x14ac:dyDescent="0.25">
      <c r="G46583" s="44"/>
      <c r="H46583" s="44"/>
      <c r="I46583" s="45"/>
      <c r="L46583" s="44"/>
    </row>
    <row r="46584" spans="7:12" s="42" customFormat="1" ht="15.75" x14ac:dyDescent="0.25">
      <c r="G46584" s="44"/>
      <c r="H46584" s="44"/>
      <c r="I46584" s="45"/>
      <c r="L46584" s="44"/>
    </row>
    <row r="46585" spans="7:12" s="42" customFormat="1" ht="15.75" x14ac:dyDescent="0.25">
      <c r="G46585" s="44"/>
      <c r="H46585" s="44"/>
      <c r="I46585" s="45"/>
      <c r="L46585" s="44"/>
    </row>
    <row r="46586" spans="7:12" s="42" customFormat="1" ht="15.75" x14ac:dyDescent="0.25">
      <c r="G46586" s="44"/>
      <c r="H46586" s="44"/>
      <c r="I46586" s="45"/>
      <c r="L46586" s="44"/>
    </row>
    <row r="46587" spans="7:12" s="42" customFormat="1" ht="15.75" x14ac:dyDescent="0.25">
      <c r="G46587" s="44"/>
      <c r="H46587" s="44"/>
      <c r="I46587" s="45"/>
      <c r="L46587" s="44"/>
    </row>
    <row r="46588" spans="7:12" s="42" customFormat="1" ht="15.75" x14ac:dyDescent="0.25">
      <c r="G46588" s="44"/>
      <c r="H46588" s="44"/>
      <c r="I46588" s="45"/>
      <c r="L46588" s="44"/>
    </row>
    <row r="46589" spans="7:12" s="42" customFormat="1" ht="15.75" x14ac:dyDescent="0.25">
      <c r="G46589" s="44"/>
      <c r="H46589" s="44"/>
      <c r="I46589" s="45"/>
      <c r="L46589" s="44"/>
    </row>
    <row r="46590" spans="7:12" s="42" customFormat="1" ht="15.75" x14ac:dyDescent="0.25">
      <c r="G46590" s="44"/>
      <c r="H46590" s="44"/>
      <c r="I46590" s="45"/>
      <c r="L46590" s="44"/>
    </row>
    <row r="46591" spans="7:12" s="42" customFormat="1" ht="15.75" x14ac:dyDescent="0.25">
      <c r="G46591" s="44"/>
      <c r="H46591" s="44"/>
      <c r="I46591" s="45"/>
      <c r="L46591" s="44"/>
    </row>
    <row r="46592" spans="7:12" s="42" customFormat="1" ht="15.75" x14ac:dyDescent="0.25">
      <c r="G46592" s="44"/>
      <c r="H46592" s="44"/>
      <c r="I46592" s="45"/>
      <c r="L46592" s="44"/>
    </row>
    <row r="46593" spans="7:12" s="42" customFormat="1" ht="15.75" x14ac:dyDescent="0.25">
      <c r="G46593" s="44"/>
      <c r="H46593" s="44"/>
      <c r="I46593" s="45"/>
      <c r="L46593" s="44"/>
    </row>
    <row r="46594" spans="7:12" s="42" customFormat="1" ht="15.75" x14ac:dyDescent="0.25">
      <c r="G46594" s="44"/>
      <c r="H46594" s="44"/>
      <c r="I46594" s="45"/>
      <c r="L46594" s="44"/>
    </row>
    <row r="46595" spans="7:12" s="42" customFormat="1" ht="15.75" x14ac:dyDescent="0.25">
      <c r="G46595" s="44"/>
      <c r="H46595" s="44"/>
      <c r="I46595" s="45"/>
      <c r="L46595" s="44"/>
    </row>
    <row r="46596" spans="7:12" s="42" customFormat="1" ht="15.75" x14ac:dyDescent="0.25">
      <c r="G46596" s="44"/>
      <c r="H46596" s="44"/>
      <c r="I46596" s="45"/>
      <c r="L46596" s="44"/>
    </row>
    <row r="46597" spans="7:12" s="42" customFormat="1" ht="15.75" x14ac:dyDescent="0.25">
      <c r="G46597" s="44"/>
      <c r="H46597" s="44"/>
      <c r="I46597" s="45"/>
      <c r="L46597" s="44"/>
    </row>
    <row r="46598" spans="7:12" s="42" customFormat="1" ht="15.75" x14ac:dyDescent="0.25">
      <c r="G46598" s="44"/>
      <c r="H46598" s="44"/>
      <c r="I46598" s="45"/>
      <c r="L46598" s="44"/>
    </row>
    <row r="46599" spans="7:12" s="42" customFormat="1" ht="15.75" x14ac:dyDescent="0.25">
      <c r="G46599" s="44"/>
      <c r="H46599" s="44"/>
      <c r="I46599" s="45"/>
      <c r="L46599" s="44"/>
    </row>
    <row r="46600" spans="7:12" s="42" customFormat="1" ht="15.75" x14ac:dyDescent="0.25">
      <c r="G46600" s="44"/>
      <c r="H46600" s="44"/>
      <c r="I46600" s="45"/>
      <c r="L46600" s="44"/>
    </row>
    <row r="46601" spans="7:12" s="42" customFormat="1" ht="15.75" x14ac:dyDescent="0.25">
      <c r="G46601" s="44"/>
      <c r="H46601" s="44"/>
      <c r="I46601" s="45"/>
      <c r="L46601" s="44"/>
    </row>
    <row r="46602" spans="7:12" s="42" customFormat="1" ht="15.75" x14ac:dyDescent="0.25">
      <c r="G46602" s="44"/>
      <c r="H46602" s="44"/>
      <c r="I46602" s="45"/>
      <c r="L46602" s="44"/>
    </row>
    <row r="46603" spans="7:12" s="42" customFormat="1" ht="15.75" x14ac:dyDescent="0.25">
      <c r="G46603" s="44"/>
      <c r="H46603" s="44"/>
      <c r="I46603" s="45"/>
      <c r="L46603" s="44"/>
    </row>
    <row r="46604" spans="7:12" s="42" customFormat="1" ht="15.75" x14ac:dyDescent="0.25">
      <c r="G46604" s="44"/>
      <c r="H46604" s="44"/>
      <c r="I46604" s="45"/>
      <c r="L46604" s="44"/>
    </row>
    <row r="46605" spans="7:12" s="42" customFormat="1" ht="15.75" x14ac:dyDescent="0.25">
      <c r="G46605" s="44"/>
      <c r="H46605" s="44"/>
      <c r="I46605" s="45"/>
      <c r="L46605" s="44"/>
    </row>
    <row r="46606" spans="7:12" s="42" customFormat="1" ht="15.75" x14ac:dyDescent="0.25">
      <c r="G46606" s="44"/>
      <c r="H46606" s="44"/>
      <c r="I46606" s="45"/>
      <c r="L46606" s="44"/>
    </row>
    <row r="46607" spans="7:12" s="42" customFormat="1" ht="15.75" x14ac:dyDescent="0.25">
      <c r="G46607" s="44"/>
      <c r="H46607" s="44"/>
      <c r="I46607" s="45"/>
      <c r="L46607" s="44"/>
    </row>
    <row r="46608" spans="7:12" s="42" customFormat="1" ht="15.75" x14ac:dyDescent="0.25">
      <c r="G46608" s="44"/>
      <c r="H46608" s="44"/>
      <c r="I46608" s="45"/>
      <c r="L46608" s="44"/>
    </row>
    <row r="46609" spans="7:12" s="42" customFormat="1" ht="15.75" x14ac:dyDescent="0.25">
      <c r="G46609" s="44"/>
      <c r="H46609" s="44"/>
      <c r="I46609" s="45"/>
      <c r="L46609" s="44"/>
    </row>
    <row r="46610" spans="7:12" s="42" customFormat="1" ht="15.75" x14ac:dyDescent="0.25">
      <c r="G46610" s="44"/>
      <c r="H46610" s="44"/>
      <c r="I46610" s="45"/>
      <c r="L46610" s="44"/>
    </row>
    <row r="46611" spans="7:12" s="42" customFormat="1" ht="15.75" x14ac:dyDescent="0.25">
      <c r="G46611" s="44"/>
      <c r="H46611" s="44"/>
      <c r="I46611" s="45"/>
      <c r="L46611" s="44"/>
    </row>
    <row r="46612" spans="7:12" s="42" customFormat="1" ht="15.75" x14ac:dyDescent="0.25">
      <c r="G46612" s="44"/>
      <c r="H46612" s="44"/>
      <c r="I46612" s="45"/>
      <c r="L46612" s="44"/>
    </row>
    <row r="46613" spans="7:12" s="42" customFormat="1" ht="15.75" x14ac:dyDescent="0.25">
      <c r="G46613" s="44"/>
      <c r="H46613" s="44"/>
      <c r="I46613" s="45"/>
      <c r="L46613" s="44"/>
    </row>
    <row r="46614" spans="7:12" s="42" customFormat="1" ht="15.75" x14ac:dyDescent="0.25">
      <c r="G46614" s="44"/>
      <c r="H46614" s="44"/>
      <c r="I46614" s="45"/>
      <c r="L46614" s="44"/>
    </row>
    <row r="46615" spans="7:12" s="42" customFormat="1" ht="15.75" x14ac:dyDescent="0.25">
      <c r="G46615" s="44"/>
      <c r="H46615" s="44"/>
      <c r="I46615" s="45"/>
      <c r="L46615" s="44"/>
    </row>
    <row r="46616" spans="7:12" s="42" customFormat="1" ht="15.75" x14ac:dyDescent="0.25">
      <c r="G46616" s="44"/>
      <c r="H46616" s="44"/>
      <c r="I46616" s="45"/>
      <c r="L46616" s="44"/>
    </row>
    <row r="46617" spans="7:12" s="42" customFormat="1" ht="15.75" x14ac:dyDescent="0.25">
      <c r="G46617" s="44"/>
      <c r="H46617" s="44"/>
      <c r="I46617" s="45"/>
      <c r="L46617" s="44"/>
    </row>
    <row r="46618" spans="7:12" s="42" customFormat="1" ht="15.75" x14ac:dyDescent="0.25">
      <c r="G46618" s="44"/>
      <c r="H46618" s="44"/>
      <c r="I46618" s="45"/>
      <c r="L46618" s="44"/>
    </row>
    <row r="46619" spans="7:12" s="42" customFormat="1" ht="15.75" x14ac:dyDescent="0.25">
      <c r="G46619" s="44"/>
      <c r="H46619" s="44"/>
      <c r="I46619" s="45"/>
      <c r="L46619" s="44"/>
    </row>
    <row r="46620" spans="7:12" s="42" customFormat="1" ht="15.75" x14ac:dyDescent="0.25">
      <c r="G46620" s="44"/>
      <c r="H46620" s="44"/>
      <c r="I46620" s="45"/>
      <c r="L46620" s="44"/>
    </row>
    <row r="46621" spans="7:12" s="42" customFormat="1" ht="15.75" x14ac:dyDescent="0.25">
      <c r="G46621" s="44"/>
      <c r="H46621" s="44"/>
      <c r="I46621" s="45"/>
      <c r="L46621" s="44"/>
    </row>
    <row r="46622" spans="7:12" s="42" customFormat="1" ht="15.75" x14ac:dyDescent="0.25">
      <c r="G46622" s="44"/>
      <c r="H46622" s="44"/>
      <c r="I46622" s="45"/>
      <c r="L46622" s="44"/>
    </row>
    <row r="46623" spans="7:12" s="42" customFormat="1" ht="15.75" x14ac:dyDescent="0.25">
      <c r="G46623" s="44"/>
      <c r="H46623" s="44"/>
      <c r="I46623" s="45"/>
      <c r="L46623" s="44"/>
    </row>
    <row r="46624" spans="7:12" s="42" customFormat="1" ht="15.75" x14ac:dyDescent="0.25">
      <c r="G46624" s="44"/>
      <c r="H46624" s="44"/>
      <c r="I46624" s="45"/>
      <c r="L46624" s="44"/>
    </row>
    <row r="46625" spans="7:12" s="42" customFormat="1" ht="15.75" x14ac:dyDescent="0.25">
      <c r="G46625" s="44"/>
      <c r="H46625" s="44"/>
      <c r="I46625" s="45"/>
      <c r="L46625" s="44"/>
    </row>
    <row r="46626" spans="7:12" s="42" customFormat="1" ht="15.75" x14ac:dyDescent="0.25">
      <c r="G46626" s="44"/>
      <c r="H46626" s="44"/>
      <c r="I46626" s="45"/>
      <c r="L46626" s="44"/>
    </row>
    <row r="46627" spans="7:12" s="42" customFormat="1" ht="15.75" x14ac:dyDescent="0.25">
      <c r="G46627" s="44"/>
      <c r="H46627" s="44"/>
      <c r="I46627" s="45"/>
      <c r="L46627" s="44"/>
    </row>
    <row r="46628" spans="7:12" s="42" customFormat="1" ht="15.75" x14ac:dyDescent="0.25">
      <c r="G46628" s="44"/>
      <c r="H46628" s="44"/>
      <c r="I46628" s="45"/>
      <c r="L46628" s="44"/>
    </row>
    <row r="46629" spans="7:12" s="42" customFormat="1" ht="15.75" x14ac:dyDescent="0.25">
      <c r="G46629" s="44"/>
      <c r="H46629" s="44"/>
      <c r="I46629" s="45"/>
      <c r="L46629" s="44"/>
    </row>
    <row r="46630" spans="7:12" s="42" customFormat="1" ht="15.75" x14ac:dyDescent="0.25">
      <c r="G46630" s="44"/>
      <c r="H46630" s="44"/>
      <c r="I46630" s="45"/>
      <c r="L46630" s="44"/>
    </row>
    <row r="46631" spans="7:12" s="42" customFormat="1" ht="15.75" x14ac:dyDescent="0.25">
      <c r="G46631" s="44"/>
      <c r="H46631" s="44"/>
      <c r="I46631" s="45"/>
      <c r="L46631" s="44"/>
    </row>
    <row r="46632" spans="7:12" s="42" customFormat="1" ht="15.75" x14ac:dyDescent="0.25">
      <c r="G46632" s="44"/>
      <c r="H46632" s="44"/>
      <c r="I46632" s="45"/>
      <c r="L46632" s="44"/>
    </row>
    <row r="46633" spans="7:12" s="42" customFormat="1" ht="15.75" x14ac:dyDescent="0.25">
      <c r="G46633" s="44"/>
      <c r="H46633" s="44"/>
      <c r="I46633" s="45"/>
      <c r="L46633" s="44"/>
    </row>
    <row r="46634" spans="7:12" s="42" customFormat="1" ht="15.75" x14ac:dyDescent="0.25">
      <c r="G46634" s="44"/>
      <c r="H46634" s="44"/>
      <c r="I46634" s="45"/>
      <c r="L46634" s="44"/>
    </row>
    <row r="46635" spans="7:12" s="42" customFormat="1" ht="15.75" x14ac:dyDescent="0.25">
      <c r="G46635" s="44"/>
      <c r="H46635" s="44"/>
      <c r="I46635" s="45"/>
      <c r="L46635" s="44"/>
    </row>
    <row r="46636" spans="7:12" s="42" customFormat="1" ht="15.75" x14ac:dyDescent="0.25">
      <c r="G46636" s="44"/>
      <c r="H46636" s="44"/>
      <c r="I46636" s="45"/>
      <c r="L46636" s="44"/>
    </row>
    <row r="46637" spans="7:12" s="42" customFormat="1" ht="15.75" x14ac:dyDescent="0.25">
      <c r="G46637" s="44"/>
      <c r="H46637" s="44"/>
      <c r="I46637" s="45"/>
      <c r="L46637" s="44"/>
    </row>
    <row r="46638" spans="7:12" s="42" customFormat="1" ht="15.75" x14ac:dyDescent="0.25">
      <c r="G46638" s="44"/>
      <c r="H46638" s="44"/>
      <c r="I46638" s="45"/>
      <c r="L46638" s="44"/>
    </row>
    <row r="46639" spans="7:12" s="42" customFormat="1" ht="15.75" x14ac:dyDescent="0.25">
      <c r="G46639" s="44"/>
      <c r="H46639" s="44"/>
      <c r="I46639" s="45"/>
      <c r="L46639" s="44"/>
    </row>
    <row r="46640" spans="7:12" s="42" customFormat="1" ht="15.75" x14ac:dyDescent="0.25">
      <c r="G46640" s="44"/>
      <c r="H46640" s="44"/>
      <c r="I46640" s="45"/>
      <c r="L46640" s="44"/>
    </row>
    <row r="46641" spans="7:12" s="42" customFormat="1" ht="15.75" x14ac:dyDescent="0.25">
      <c r="G46641" s="44"/>
      <c r="H46641" s="44"/>
      <c r="I46641" s="45"/>
      <c r="L46641" s="44"/>
    </row>
    <row r="46642" spans="7:12" s="42" customFormat="1" ht="15.75" x14ac:dyDescent="0.25">
      <c r="G46642" s="44"/>
      <c r="H46642" s="44"/>
      <c r="I46642" s="45"/>
      <c r="L46642" s="44"/>
    </row>
    <row r="46643" spans="7:12" s="42" customFormat="1" ht="15.75" x14ac:dyDescent="0.25">
      <c r="G46643" s="44"/>
      <c r="H46643" s="44"/>
      <c r="I46643" s="45"/>
      <c r="L46643" s="44"/>
    </row>
    <row r="46644" spans="7:12" s="42" customFormat="1" ht="15.75" x14ac:dyDescent="0.25">
      <c r="G46644" s="44"/>
      <c r="H46644" s="44"/>
      <c r="I46644" s="45"/>
      <c r="L46644" s="44"/>
    </row>
    <row r="46645" spans="7:12" s="42" customFormat="1" ht="15.75" x14ac:dyDescent="0.25">
      <c r="G46645" s="44"/>
      <c r="H46645" s="44"/>
      <c r="I46645" s="45"/>
      <c r="L46645" s="44"/>
    </row>
    <row r="46646" spans="7:12" s="42" customFormat="1" ht="15.75" x14ac:dyDescent="0.25">
      <c r="G46646" s="44"/>
      <c r="H46646" s="44"/>
      <c r="I46646" s="45"/>
      <c r="L46646" s="44"/>
    </row>
    <row r="46647" spans="7:12" s="42" customFormat="1" ht="15.75" x14ac:dyDescent="0.25">
      <c r="G46647" s="44"/>
      <c r="H46647" s="44"/>
      <c r="I46647" s="45"/>
      <c r="L46647" s="44"/>
    </row>
    <row r="46648" spans="7:12" s="42" customFormat="1" ht="15.75" x14ac:dyDescent="0.25">
      <c r="G46648" s="44"/>
      <c r="H46648" s="44"/>
      <c r="I46648" s="45"/>
      <c r="L46648" s="44"/>
    </row>
    <row r="46649" spans="7:12" s="42" customFormat="1" ht="15.75" x14ac:dyDescent="0.25">
      <c r="G46649" s="44"/>
      <c r="H46649" s="44"/>
      <c r="I46649" s="45"/>
      <c r="L46649" s="44"/>
    </row>
    <row r="46650" spans="7:12" s="42" customFormat="1" ht="15.75" x14ac:dyDescent="0.25">
      <c r="G46650" s="44"/>
      <c r="H46650" s="44"/>
      <c r="I46650" s="45"/>
      <c r="L46650" s="44"/>
    </row>
    <row r="46651" spans="7:12" s="42" customFormat="1" ht="15.75" x14ac:dyDescent="0.25">
      <c r="G46651" s="44"/>
      <c r="H46651" s="44"/>
      <c r="I46651" s="45"/>
      <c r="L46651" s="44"/>
    </row>
    <row r="46652" spans="7:12" s="42" customFormat="1" ht="15.75" x14ac:dyDescent="0.25">
      <c r="G46652" s="44"/>
      <c r="H46652" s="44"/>
      <c r="I46652" s="45"/>
      <c r="L46652" s="44"/>
    </row>
    <row r="46653" spans="7:12" s="42" customFormat="1" ht="15.75" x14ac:dyDescent="0.25">
      <c r="G46653" s="44"/>
      <c r="H46653" s="44"/>
      <c r="I46653" s="45"/>
      <c r="L46653" s="44"/>
    </row>
    <row r="46654" spans="7:12" s="42" customFormat="1" ht="15.75" x14ac:dyDescent="0.25">
      <c r="G46654" s="44"/>
      <c r="H46654" s="44"/>
      <c r="I46654" s="45"/>
      <c r="L46654" s="44"/>
    </row>
    <row r="46655" spans="7:12" s="42" customFormat="1" ht="15.75" x14ac:dyDescent="0.25">
      <c r="G46655" s="44"/>
      <c r="H46655" s="44"/>
      <c r="I46655" s="45"/>
      <c r="L46655" s="44"/>
    </row>
    <row r="46656" spans="7:12" s="42" customFormat="1" ht="15.75" x14ac:dyDescent="0.25">
      <c r="G46656" s="44"/>
      <c r="H46656" s="44"/>
      <c r="I46656" s="45"/>
      <c r="L46656" s="44"/>
    </row>
    <row r="46657" spans="7:12" s="42" customFormat="1" ht="15.75" x14ac:dyDescent="0.25">
      <c r="G46657" s="44"/>
      <c r="H46657" s="44"/>
      <c r="I46657" s="45"/>
      <c r="L46657" s="44"/>
    </row>
    <row r="46658" spans="7:12" s="42" customFormat="1" ht="15.75" x14ac:dyDescent="0.25">
      <c r="G46658" s="44"/>
      <c r="H46658" s="44"/>
      <c r="I46658" s="45"/>
      <c r="L46658" s="44"/>
    </row>
    <row r="46659" spans="7:12" s="42" customFormat="1" ht="15.75" x14ac:dyDescent="0.25">
      <c r="G46659" s="44"/>
      <c r="H46659" s="44"/>
      <c r="I46659" s="45"/>
      <c r="L46659" s="44"/>
    </row>
    <row r="46660" spans="7:12" s="42" customFormat="1" ht="15.75" x14ac:dyDescent="0.25">
      <c r="G46660" s="44"/>
      <c r="H46660" s="44"/>
      <c r="I46660" s="45"/>
      <c r="L46660" s="44"/>
    </row>
    <row r="46661" spans="7:12" s="42" customFormat="1" ht="15.75" x14ac:dyDescent="0.25">
      <c r="G46661" s="44"/>
      <c r="H46661" s="44"/>
      <c r="I46661" s="45"/>
      <c r="L46661" s="44"/>
    </row>
    <row r="46662" spans="7:12" s="42" customFormat="1" ht="15.75" x14ac:dyDescent="0.25">
      <c r="G46662" s="44"/>
      <c r="H46662" s="44"/>
      <c r="I46662" s="45"/>
      <c r="L46662" s="44"/>
    </row>
    <row r="46663" spans="7:12" s="42" customFormat="1" ht="15.75" x14ac:dyDescent="0.25">
      <c r="G46663" s="44"/>
      <c r="H46663" s="44"/>
      <c r="I46663" s="45"/>
      <c r="L46663" s="44"/>
    </row>
    <row r="46664" spans="7:12" s="42" customFormat="1" ht="15.75" x14ac:dyDescent="0.25">
      <c r="G46664" s="44"/>
      <c r="H46664" s="44"/>
      <c r="I46664" s="45"/>
      <c r="L46664" s="44"/>
    </row>
    <row r="46665" spans="7:12" s="42" customFormat="1" ht="15.75" x14ac:dyDescent="0.25">
      <c r="G46665" s="44"/>
      <c r="H46665" s="44"/>
      <c r="I46665" s="45"/>
      <c r="L46665" s="44"/>
    </row>
    <row r="46666" spans="7:12" s="42" customFormat="1" ht="15.75" x14ac:dyDescent="0.25">
      <c r="G46666" s="44"/>
      <c r="H46666" s="44"/>
      <c r="I46666" s="45"/>
      <c r="L46666" s="44"/>
    </row>
    <row r="46667" spans="7:12" s="42" customFormat="1" ht="15.75" x14ac:dyDescent="0.25">
      <c r="G46667" s="44"/>
      <c r="H46667" s="44"/>
      <c r="I46667" s="45"/>
      <c r="L46667" s="44"/>
    </row>
    <row r="46668" spans="7:12" s="42" customFormat="1" ht="15.75" x14ac:dyDescent="0.25">
      <c r="G46668" s="44"/>
      <c r="H46668" s="44"/>
      <c r="I46668" s="45"/>
      <c r="L46668" s="44"/>
    </row>
    <row r="46669" spans="7:12" s="42" customFormat="1" ht="15.75" x14ac:dyDescent="0.25">
      <c r="G46669" s="44"/>
      <c r="H46669" s="44"/>
      <c r="I46669" s="45"/>
      <c r="L46669" s="44"/>
    </row>
    <row r="46670" spans="7:12" s="42" customFormat="1" ht="15.75" x14ac:dyDescent="0.25">
      <c r="G46670" s="44"/>
      <c r="H46670" s="44"/>
      <c r="I46670" s="45"/>
      <c r="L46670" s="44"/>
    </row>
    <row r="46671" spans="7:12" s="42" customFormat="1" ht="15.75" x14ac:dyDescent="0.25">
      <c r="G46671" s="44"/>
      <c r="H46671" s="44"/>
      <c r="I46671" s="45"/>
      <c r="L46671" s="44"/>
    </row>
    <row r="46672" spans="7:12" s="42" customFormat="1" ht="15.75" x14ac:dyDescent="0.25">
      <c r="G46672" s="44"/>
      <c r="H46672" s="44"/>
      <c r="I46672" s="45"/>
      <c r="L46672" s="44"/>
    </row>
    <row r="46673" spans="7:12" s="42" customFormat="1" ht="15.75" x14ac:dyDescent="0.25">
      <c r="G46673" s="44"/>
      <c r="H46673" s="44"/>
      <c r="I46673" s="45"/>
      <c r="L46673" s="44"/>
    </row>
    <row r="46674" spans="7:12" s="42" customFormat="1" ht="15.75" x14ac:dyDescent="0.25">
      <c r="G46674" s="44"/>
      <c r="H46674" s="44"/>
      <c r="I46674" s="45"/>
      <c r="L46674" s="44"/>
    </row>
    <row r="46675" spans="7:12" s="42" customFormat="1" ht="15.75" x14ac:dyDescent="0.25">
      <c r="G46675" s="44"/>
      <c r="H46675" s="44"/>
      <c r="I46675" s="45"/>
      <c r="L46675" s="44"/>
    </row>
    <row r="46676" spans="7:12" s="42" customFormat="1" ht="15.75" x14ac:dyDescent="0.25">
      <c r="G46676" s="44"/>
      <c r="H46676" s="44"/>
      <c r="I46676" s="45"/>
      <c r="L46676" s="44"/>
    </row>
    <row r="46677" spans="7:12" s="42" customFormat="1" ht="15.75" x14ac:dyDescent="0.25">
      <c r="G46677" s="44"/>
      <c r="H46677" s="44"/>
      <c r="I46677" s="45"/>
      <c r="L46677" s="44"/>
    </row>
    <row r="46678" spans="7:12" s="42" customFormat="1" ht="15.75" x14ac:dyDescent="0.25">
      <c r="G46678" s="44"/>
      <c r="H46678" s="44"/>
      <c r="I46678" s="45"/>
      <c r="L46678" s="44"/>
    </row>
    <row r="46679" spans="7:12" s="42" customFormat="1" ht="15.75" x14ac:dyDescent="0.25">
      <c r="G46679" s="44"/>
      <c r="H46679" s="44"/>
      <c r="I46679" s="45"/>
      <c r="L46679" s="44"/>
    </row>
    <row r="46680" spans="7:12" s="42" customFormat="1" ht="15.75" x14ac:dyDescent="0.25">
      <c r="G46680" s="44"/>
      <c r="H46680" s="44"/>
      <c r="I46680" s="45"/>
      <c r="L46680" s="44"/>
    </row>
    <row r="46681" spans="7:12" s="42" customFormat="1" ht="15.75" x14ac:dyDescent="0.25">
      <c r="G46681" s="44"/>
      <c r="H46681" s="44"/>
      <c r="I46681" s="45"/>
      <c r="L46681" s="44"/>
    </row>
    <row r="46682" spans="7:12" s="42" customFormat="1" ht="15.75" x14ac:dyDescent="0.25">
      <c r="G46682" s="44"/>
      <c r="H46682" s="44"/>
      <c r="I46682" s="45"/>
      <c r="L46682" s="44"/>
    </row>
    <row r="46683" spans="7:12" s="42" customFormat="1" ht="15.75" x14ac:dyDescent="0.25">
      <c r="G46683" s="44"/>
      <c r="H46683" s="44"/>
      <c r="I46683" s="45"/>
      <c r="L46683" s="44"/>
    </row>
    <row r="46684" spans="7:12" s="42" customFormat="1" ht="15.75" x14ac:dyDescent="0.25">
      <c r="G46684" s="44"/>
      <c r="H46684" s="44"/>
      <c r="I46684" s="45"/>
      <c r="L46684" s="44"/>
    </row>
    <row r="46685" spans="7:12" s="42" customFormat="1" ht="15.75" x14ac:dyDescent="0.25">
      <c r="G46685" s="44"/>
      <c r="H46685" s="44"/>
      <c r="I46685" s="45"/>
      <c r="L46685" s="44"/>
    </row>
    <row r="46686" spans="7:12" s="42" customFormat="1" ht="15.75" x14ac:dyDescent="0.25">
      <c r="G46686" s="44"/>
      <c r="H46686" s="44"/>
      <c r="I46686" s="45"/>
      <c r="L46686" s="44"/>
    </row>
    <row r="46687" spans="7:12" s="42" customFormat="1" ht="15.75" x14ac:dyDescent="0.25">
      <c r="G46687" s="44"/>
      <c r="H46687" s="44"/>
      <c r="I46687" s="45"/>
      <c r="L46687" s="44"/>
    </row>
    <row r="46688" spans="7:12" s="42" customFormat="1" ht="15.75" x14ac:dyDescent="0.25">
      <c r="G46688" s="44"/>
      <c r="H46688" s="44"/>
      <c r="I46688" s="45"/>
      <c r="L46688" s="44"/>
    </row>
    <row r="46689" spans="7:12" s="42" customFormat="1" ht="15.75" x14ac:dyDescent="0.25">
      <c r="G46689" s="44"/>
      <c r="H46689" s="44"/>
      <c r="I46689" s="45"/>
      <c r="L46689" s="44"/>
    </row>
    <row r="46690" spans="7:12" s="42" customFormat="1" ht="15.75" x14ac:dyDescent="0.25">
      <c r="G46690" s="44"/>
      <c r="H46690" s="44"/>
      <c r="I46690" s="45"/>
      <c r="L46690" s="44"/>
    </row>
    <row r="46691" spans="7:12" s="42" customFormat="1" ht="15.75" x14ac:dyDescent="0.25">
      <c r="G46691" s="44"/>
      <c r="H46691" s="44"/>
      <c r="I46691" s="45"/>
      <c r="L46691" s="44"/>
    </row>
    <row r="46692" spans="7:12" s="42" customFormat="1" ht="15.75" x14ac:dyDescent="0.25">
      <c r="G46692" s="44"/>
      <c r="H46692" s="44"/>
      <c r="I46692" s="45"/>
      <c r="L46692" s="44"/>
    </row>
    <row r="46693" spans="7:12" s="42" customFormat="1" ht="15.75" x14ac:dyDescent="0.25">
      <c r="G46693" s="44"/>
      <c r="H46693" s="44"/>
      <c r="I46693" s="45"/>
      <c r="L46693" s="44"/>
    </row>
    <row r="46694" spans="7:12" s="42" customFormat="1" ht="15.75" x14ac:dyDescent="0.25">
      <c r="G46694" s="44"/>
      <c r="H46694" s="44"/>
      <c r="I46694" s="45"/>
      <c r="L46694" s="44"/>
    </row>
    <row r="46695" spans="7:12" s="42" customFormat="1" ht="15.75" x14ac:dyDescent="0.25">
      <c r="G46695" s="44"/>
      <c r="H46695" s="44"/>
      <c r="I46695" s="45"/>
      <c r="L46695" s="44"/>
    </row>
    <row r="46696" spans="7:12" s="42" customFormat="1" ht="15.75" x14ac:dyDescent="0.25">
      <c r="G46696" s="44"/>
      <c r="H46696" s="44"/>
      <c r="I46696" s="45"/>
      <c r="L46696" s="44"/>
    </row>
    <row r="46697" spans="7:12" s="42" customFormat="1" ht="15.75" x14ac:dyDescent="0.25">
      <c r="G46697" s="44"/>
      <c r="H46697" s="44"/>
      <c r="I46697" s="45"/>
      <c r="L46697" s="44"/>
    </row>
    <row r="46698" spans="7:12" s="42" customFormat="1" ht="15.75" x14ac:dyDescent="0.25">
      <c r="G46698" s="44"/>
      <c r="H46698" s="44"/>
      <c r="I46698" s="45"/>
      <c r="L46698" s="44"/>
    </row>
    <row r="46699" spans="7:12" s="42" customFormat="1" ht="15.75" x14ac:dyDescent="0.25">
      <c r="G46699" s="44"/>
      <c r="H46699" s="44"/>
      <c r="I46699" s="45"/>
      <c r="L46699" s="44"/>
    </row>
    <row r="46700" spans="7:12" s="42" customFormat="1" ht="15.75" x14ac:dyDescent="0.25">
      <c r="G46700" s="44"/>
      <c r="H46700" s="44"/>
      <c r="I46700" s="45"/>
      <c r="L46700" s="44"/>
    </row>
    <row r="46701" spans="7:12" s="42" customFormat="1" ht="15.75" x14ac:dyDescent="0.25">
      <c r="G46701" s="44"/>
      <c r="H46701" s="44"/>
      <c r="I46701" s="45"/>
      <c r="L46701" s="44"/>
    </row>
    <row r="46702" spans="7:12" s="42" customFormat="1" ht="15.75" x14ac:dyDescent="0.25">
      <c r="G46702" s="44"/>
      <c r="H46702" s="44"/>
      <c r="I46702" s="45"/>
      <c r="L46702" s="44"/>
    </row>
    <row r="46703" spans="7:12" s="42" customFormat="1" ht="15.75" x14ac:dyDescent="0.25">
      <c r="G46703" s="44"/>
      <c r="H46703" s="44"/>
      <c r="I46703" s="45"/>
      <c r="L46703" s="44"/>
    </row>
    <row r="46704" spans="7:12" s="42" customFormat="1" ht="15.75" x14ac:dyDescent="0.25">
      <c r="G46704" s="44"/>
      <c r="H46704" s="44"/>
      <c r="I46704" s="45"/>
      <c r="L46704" s="44"/>
    </row>
    <row r="46705" spans="7:12" s="42" customFormat="1" ht="15.75" x14ac:dyDescent="0.25">
      <c r="G46705" s="44"/>
      <c r="H46705" s="44"/>
      <c r="I46705" s="45"/>
      <c r="L46705" s="44"/>
    </row>
    <row r="46706" spans="7:12" s="42" customFormat="1" ht="15.75" x14ac:dyDescent="0.25">
      <c r="G46706" s="44"/>
      <c r="H46706" s="44"/>
      <c r="I46706" s="45"/>
      <c r="L46706" s="44"/>
    </row>
    <row r="46707" spans="7:12" s="42" customFormat="1" ht="15.75" x14ac:dyDescent="0.25">
      <c r="G46707" s="44"/>
      <c r="H46707" s="44"/>
      <c r="I46707" s="45"/>
      <c r="L46707" s="44"/>
    </row>
    <row r="46708" spans="7:12" s="42" customFormat="1" ht="15.75" x14ac:dyDescent="0.25">
      <c r="G46708" s="44"/>
      <c r="H46708" s="44"/>
      <c r="I46708" s="45"/>
      <c r="L46708" s="44"/>
    </row>
    <row r="46709" spans="7:12" s="42" customFormat="1" ht="15.75" x14ac:dyDescent="0.25">
      <c r="G46709" s="44"/>
      <c r="H46709" s="44"/>
      <c r="I46709" s="45"/>
      <c r="L46709" s="44"/>
    </row>
    <row r="46710" spans="7:12" s="42" customFormat="1" ht="15.75" x14ac:dyDescent="0.25">
      <c r="G46710" s="44"/>
      <c r="H46710" s="44"/>
      <c r="I46710" s="45"/>
      <c r="L46710" s="44"/>
    </row>
    <row r="46711" spans="7:12" s="42" customFormat="1" ht="15.75" x14ac:dyDescent="0.25">
      <c r="G46711" s="44"/>
      <c r="H46711" s="44"/>
      <c r="I46711" s="45"/>
      <c r="L46711" s="44"/>
    </row>
    <row r="46712" spans="7:12" s="42" customFormat="1" ht="15.75" x14ac:dyDescent="0.25">
      <c r="G46712" s="44"/>
      <c r="H46712" s="44"/>
      <c r="I46712" s="45"/>
      <c r="L46712" s="44"/>
    </row>
    <row r="46713" spans="7:12" s="42" customFormat="1" ht="15.75" x14ac:dyDescent="0.25">
      <c r="G46713" s="44"/>
      <c r="H46713" s="44"/>
      <c r="I46713" s="45"/>
      <c r="L46713" s="44"/>
    </row>
    <row r="46714" spans="7:12" s="42" customFormat="1" ht="15.75" x14ac:dyDescent="0.25">
      <c r="G46714" s="44"/>
      <c r="H46714" s="44"/>
      <c r="I46714" s="45"/>
      <c r="L46714" s="44"/>
    </row>
    <row r="46715" spans="7:12" s="42" customFormat="1" ht="15.75" x14ac:dyDescent="0.25">
      <c r="G46715" s="44"/>
      <c r="H46715" s="44"/>
      <c r="I46715" s="45"/>
      <c r="L46715" s="44"/>
    </row>
    <row r="46716" spans="7:12" s="42" customFormat="1" ht="15.75" x14ac:dyDescent="0.25">
      <c r="G46716" s="44"/>
      <c r="H46716" s="44"/>
      <c r="I46716" s="45"/>
      <c r="L46716" s="44"/>
    </row>
    <row r="46717" spans="7:12" s="42" customFormat="1" ht="15.75" x14ac:dyDescent="0.25">
      <c r="G46717" s="44"/>
      <c r="H46717" s="44"/>
      <c r="I46717" s="45"/>
      <c r="L46717" s="44"/>
    </row>
    <row r="46718" spans="7:12" s="42" customFormat="1" ht="15.75" x14ac:dyDescent="0.25">
      <c r="G46718" s="44"/>
      <c r="H46718" s="44"/>
      <c r="I46718" s="45"/>
      <c r="L46718" s="44"/>
    </row>
    <row r="46719" spans="7:12" s="42" customFormat="1" ht="15.75" x14ac:dyDescent="0.25">
      <c r="G46719" s="44"/>
      <c r="H46719" s="44"/>
      <c r="I46719" s="45"/>
      <c r="L46719" s="44"/>
    </row>
    <row r="46720" spans="7:12" s="42" customFormat="1" ht="15.75" x14ac:dyDescent="0.25">
      <c r="G46720" s="44"/>
      <c r="H46720" s="44"/>
      <c r="I46720" s="45"/>
      <c r="L46720" s="44"/>
    </row>
    <row r="46721" spans="7:12" s="42" customFormat="1" ht="15.75" x14ac:dyDescent="0.25">
      <c r="G46721" s="44"/>
      <c r="H46721" s="44"/>
      <c r="I46721" s="45"/>
      <c r="L46721" s="44"/>
    </row>
    <row r="46722" spans="7:12" s="42" customFormat="1" ht="15.75" x14ac:dyDescent="0.25">
      <c r="G46722" s="44"/>
      <c r="H46722" s="44"/>
      <c r="I46722" s="45"/>
      <c r="L46722" s="44"/>
    </row>
    <row r="46723" spans="7:12" s="42" customFormat="1" ht="15.75" x14ac:dyDescent="0.25">
      <c r="G46723" s="44"/>
      <c r="H46723" s="44"/>
      <c r="I46723" s="45"/>
      <c r="L46723" s="44"/>
    </row>
    <row r="46724" spans="7:12" s="42" customFormat="1" ht="15.75" x14ac:dyDescent="0.25">
      <c r="G46724" s="44"/>
      <c r="H46724" s="44"/>
      <c r="I46724" s="45"/>
      <c r="L46724" s="44"/>
    </row>
    <row r="46725" spans="7:12" s="42" customFormat="1" ht="15.75" x14ac:dyDescent="0.25">
      <c r="G46725" s="44"/>
      <c r="H46725" s="44"/>
      <c r="I46725" s="45"/>
      <c r="L46725" s="44"/>
    </row>
    <row r="46726" spans="7:12" s="42" customFormat="1" ht="15.75" x14ac:dyDescent="0.25">
      <c r="G46726" s="44"/>
      <c r="H46726" s="44"/>
      <c r="I46726" s="45"/>
      <c r="L46726" s="44"/>
    </row>
    <row r="46727" spans="7:12" s="42" customFormat="1" ht="15.75" x14ac:dyDescent="0.25">
      <c r="G46727" s="44"/>
      <c r="H46727" s="44"/>
      <c r="I46727" s="45"/>
      <c r="L46727" s="44"/>
    </row>
    <row r="46728" spans="7:12" s="42" customFormat="1" ht="15.75" x14ac:dyDescent="0.25">
      <c r="G46728" s="44"/>
      <c r="H46728" s="44"/>
      <c r="I46728" s="45"/>
      <c r="L46728" s="44"/>
    </row>
    <row r="46729" spans="7:12" s="42" customFormat="1" ht="15.75" x14ac:dyDescent="0.25">
      <c r="G46729" s="44"/>
      <c r="H46729" s="44"/>
      <c r="I46729" s="45"/>
      <c r="L46729" s="44"/>
    </row>
    <row r="46730" spans="7:12" s="42" customFormat="1" ht="15.75" x14ac:dyDescent="0.25">
      <c r="G46730" s="44"/>
      <c r="H46730" s="44"/>
      <c r="I46730" s="45"/>
      <c r="L46730" s="44"/>
    </row>
    <row r="46731" spans="7:12" s="42" customFormat="1" ht="15.75" x14ac:dyDescent="0.25">
      <c r="G46731" s="44"/>
      <c r="H46731" s="44"/>
      <c r="I46731" s="45"/>
      <c r="L46731" s="44"/>
    </row>
    <row r="46732" spans="7:12" s="42" customFormat="1" ht="15.75" x14ac:dyDescent="0.25">
      <c r="G46732" s="44"/>
      <c r="H46732" s="44"/>
      <c r="I46732" s="45"/>
      <c r="L46732" s="44"/>
    </row>
    <row r="46733" spans="7:12" s="42" customFormat="1" ht="15.75" x14ac:dyDescent="0.25">
      <c r="G46733" s="44"/>
      <c r="H46733" s="44"/>
      <c r="I46733" s="45"/>
      <c r="L46733" s="44"/>
    </row>
    <row r="46734" spans="7:12" s="42" customFormat="1" ht="15.75" x14ac:dyDescent="0.25">
      <c r="G46734" s="44"/>
      <c r="H46734" s="44"/>
      <c r="I46734" s="45"/>
      <c r="L46734" s="44"/>
    </row>
    <row r="46735" spans="7:12" s="42" customFormat="1" ht="15.75" x14ac:dyDescent="0.25">
      <c r="G46735" s="44"/>
      <c r="H46735" s="44"/>
      <c r="I46735" s="45"/>
      <c r="L46735" s="44"/>
    </row>
    <row r="46736" spans="7:12" s="42" customFormat="1" ht="15.75" x14ac:dyDescent="0.25">
      <c r="G46736" s="44"/>
      <c r="H46736" s="44"/>
      <c r="I46736" s="45"/>
      <c r="L46736" s="44"/>
    </row>
    <row r="46737" spans="7:12" s="42" customFormat="1" ht="15.75" x14ac:dyDescent="0.25">
      <c r="G46737" s="44"/>
      <c r="H46737" s="44"/>
      <c r="I46737" s="45"/>
      <c r="L46737" s="44"/>
    </row>
    <row r="46738" spans="7:12" s="42" customFormat="1" ht="15.75" x14ac:dyDescent="0.25">
      <c r="G46738" s="44"/>
      <c r="H46738" s="44"/>
      <c r="I46738" s="45"/>
      <c r="L46738" s="44"/>
    </row>
    <row r="46739" spans="7:12" s="42" customFormat="1" ht="15.75" x14ac:dyDescent="0.25">
      <c r="G46739" s="44"/>
      <c r="H46739" s="44"/>
      <c r="I46739" s="45"/>
      <c r="L46739" s="44"/>
    </row>
    <row r="46740" spans="7:12" s="42" customFormat="1" ht="15.75" x14ac:dyDescent="0.25">
      <c r="G46740" s="44"/>
      <c r="H46740" s="44"/>
      <c r="I46740" s="45"/>
      <c r="L46740" s="44"/>
    </row>
    <row r="46741" spans="7:12" s="42" customFormat="1" ht="15.75" x14ac:dyDescent="0.25">
      <c r="G46741" s="44"/>
      <c r="H46741" s="44"/>
      <c r="I46741" s="45"/>
      <c r="L46741" s="44"/>
    </row>
    <row r="46742" spans="7:12" s="42" customFormat="1" ht="15.75" x14ac:dyDescent="0.25">
      <c r="G46742" s="44"/>
      <c r="H46742" s="44"/>
      <c r="I46742" s="45"/>
      <c r="L46742" s="44"/>
    </row>
    <row r="46743" spans="7:12" s="42" customFormat="1" ht="15.75" x14ac:dyDescent="0.25">
      <c r="G46743" s="44"/>
      <c r="H46743" s="44"/>
      <c r="I46743" s="45"/>
      <c r="L46743" s="44"/>
    </row>
    <row r="46744" spans="7:12" s="42" customFormat="1" ht="15.75" x14ac:dyDescent="0.25">
      <c r="G46744" s="44"/>
      <c r="H46744" s="44"/>
      <c r="I46744" s="45"/>
      <c r="L46744" s="44"/>
    </row>
    <row r="46745" spans="7:12" s="42" customFormat="1" ht="15.75" x14ac:dyDescent="0.25">
      <c r="G46745" s="44"/>
      <c r="H46745" s="44"/>
      <c r="I46745" s="45"/>
      <c r="L46745" s="44"/>
    </row>
    <row r="46746" spans="7:12" s="42" customFormat="1" ht="15.75" x14ac:dyDescent="0.25">
      <c r="G46746" s="44"/>
      <c r="H46746" s="44"/>
      <c r="I46746" s="45"/>
      <c r="L46746" s="44"/>
    </row>
    <row r="46747" spans="7:12" s="42" customFormat="1" ht="15.75" x14ac:dyDescent="0.25">
      <c r="G46747" s="44"/>
      <c r="H46747" s="44"/>
      <c r="I46747" s="45"/>
      <c r="L46747" s="44"/>
    </row>
    <row r="46748" spans="7:12" s="42" customFormat="1" ht="15.75" x14ac:dyDescent="0.25">
      <c r="G46748" s="44"/>
      <c r="H46748" s="44"/>
      <c r="I46748" s="45"/>
      <c r="L46748" s="44"/>
    </row>
    <row r="46749" spans="7:12" s="42" customFormat="1" ht="15.75" x14ac:dyDescent="0.25">
      <c r="G46749" s="44"/>
      <c r="H46749" s="44"/>
      <c r="I46749" s="45"/>
      <c r="L46749" s="44"/>
    </row>
    <row r="46750" spans="7:12" s="42" customFormat="1" ht="15.75" x14ac:dyDescent="0.25">
      <c r="G46750" s="44"/>
      <c r="H46750" s="44"/>
      <c r="I46750" s="45"/>
      <c r="L46750" s="44"/>
    </row>
    <row r="46751" spans="7:12" s="42" customFormat="1" ht="15.75" x14ac:dyDescent="0.25">
      <c r="G46751" s="44"/>
      <c r="H46751" s="44"/>
      <c r="I46751" s="45"/>
      <c r="L46751" s="44"/>
    </row>
    <row r="46752" spans="7:12" s="42" customFormat="1" ht="15.75" x14ac:dyDescent="0.25">
      <c r="G46752" s="44"/>
      <c r="H46752" s="44"/>
      <c r="I46752" s="45"/>
      <c r="L46752" s="44"/>
    </row>
    <row r="46753" spans="7:12" s="42" customFormat="1" ht="15.75" x14ac:dyDescent="0.25">
      <c r="G46753" s="44"/>
      <c r="H46753" s="44"/>
      <c r="I46753" s="45"/>
      <c r="L46753" s="44"/>
    </row>
    <row r="46754" spans="7:12" s="42" customFormat="1" ht="15.75" x14ac:dyDescent="0.25">
      <c r="G46754" s="44"/>
      <c r="H46754" s="44"/>
      <c r="I46754" s="45"/>
      <c r="L46754" s="44"/>
    </row>
    <row r="46755" spans="7:12" s="42" customFormat="1" ht="15.75" x14ac:dyDescent="0.25">
      <c r="G46755" s="44"/>
      <c r="H46755" s="44"/>
      <c r="I46755" s="45"/>
      <c r="L46755" s="44"/>
    </row>
    <row r="46756" spans="7:12" s="42" customFormat="1" ht="15.75" x14ac:dyDescent="0.25">
      <c r="G46756" s="44"/>
      <c r="H46756" s="44"/>
      <c r="I46756" s="45"/>
      <c r="L46756" s="44"/>
    </row>
    <row r="46757" spans="7:12" s="42" customFormat="1" ht="15.75" x14ac:dyDescent="0.25">
      <c r="G46757" s="44"/>
      <c r="H46757" s="44"/>
      <c r="I46757" s="45"/>
      <c r="L46757" s="44"/>
    </row>
    <row r="46758" spans="7:12" s="42" customFormat="1" ht="15.75" x14ac:dyDescent="0.25">
      <c r="G46758" s="44"/>
      <c r="H46758" s="44"/>
      <c r="I46758" s="45"/>
      <c r="L46758" s="44"/>
    </row>
    <row r="46759" spans="7:12" s="42" customFormat="1" ht="15.75" x14ac:dyDescent="0.25">
      <c r="G46759" s="44"/>
      <c r="H46759" s="44"/>
      <c r="I46759" s="45"/>
      <c r="L46759" s="44"/>
    </row>
    <row r="46760" spans="7:12" s="42" customFormat="1" ht="15.75" x14ac:dyDescent="0.25">
      <c r="G46760" s="44"/>
      <c r="H46760" s="44"/>
      <c r="I46760" s="45"/>
      <c r="L46760" s="44"/>
    </row>
    <row r="46761" spans="7:12" s="42" customFormat="1" ht="15.75" x14ac:dyDescent="0.25">
      <c r="G46761" s="44"/>
      <c r="H46761" s="44"/>
      <c r="I46761" s="45"/>
      <c r="L46761" s="44"/>
    </row>
    <row r="46762" spans="7:12" s="42" customFormat="1" ht="15.75" x14ac:dyDescent="0.25">
      <c r="G46762" s="44"/>
      <c r="H46762" s="44"/>
      <c r="I46762" s="45"/>
      <c r="L46762" s="44"/>
    </row>
    <row r="46763" spans="7:12" s="42" customFormat="1" ht="15.75" x14ac:dyDescent="0.25">
      <c r="G46763" s="44"/>
      <c r="H46763" s="44"/>
      <c r="I46763" s="45"/>
      <c r="L46763" s="44"/>
    </row>
    <row r="46764" spans="7:12" s="42" customFormat="1" ht="15.75" x14ac:dyDescent="0.25">
      <c r="G46764" s="44"/>
      <c r="H46764" s="44"/>
      <c r="I46764" s="45"/>
      <c r="L46764" s="44"/>
    </row>
    <row r="46765" spans="7:12" s="42" customFormat="1" ht="15.75" x14ac:dyDescent="0.25">
      <c r="G46765" s="44"/>
      <c r="H46765" s="44"/>
      <c r="I46765" s="45"/>
      <c r="L46765" s="44"/>
    </row>
    <row r="46766" spans="7:12" s="42" customFormat="1" ht="15.75" x14ac:dyDescent="0.25">
      <c r="G46766" s="44"/>
      <c r="H46766" s="44"/>
      <c r="I46766" s="45"/>
      <c r="L46766" s="44"/>
    </row>
    <row r="46767" spans="7:12" s="42" customFormat="1" ht="15.75" x14ac:dyDescent="0.25">
      <c r="G46767" s="44"/>
      <c r="H46767" s="44"/>
      <c r="I46767" s="45"/>
      <c r="L46767" s="44"/>
    </row>
    <row r="46768" spans="7:12" s="42" customFormat="1" ht="15.75" x14ac:dyDescent="0.25">
      <c r="G46768" s="44"/>
      <c r="H46768" s="44"/>
      <c r="I46768" s="45"/>
      <c r="L46768" s="44"/>
    </row>
    <row r="46769" spans="7:12" s="42" customFormat="1" ht="15.75" x14ac:dyDescent="0.25">
      <c r="G46769" s="44"/>
      <c r="H46769" s="44"/>
      <c r="I46769" s="45"/>
      <c r="L46769" s="44"/>
    </row>
    <row r="46770" spans="7:12" s="42" customFormat="1" ht="15.75" x14ac:dyDescent="0.25">
      <c r="G46770" s="44"/>
      <c r="H46770" s="44"/>
      <c r="I46770" s="45"/>
      <c r="L46770" s="44"/>
    </row>
    <row r="46771" spans="7:12" s="42" customFormat="1" ht="15.75" x14ac:dyDescent="0.25">
      <c r="G46771" s="44"/>
      <c r="H46771" s="44"/>
      <c r="I46771" s="45"/>
      <c r="L46771" s="44"/>
    </row>
    <row r="46772" spans="7:12" s="42" customFormat="1" ht="15.75" x14ac:dyDescent="0.25">
      <c r="G46772" s="44"/>
      <c r="H46772" s="44"/>
      <c r="I46772" s="45"/>
      <c r="L46772" s="44"/>
    </row>
    <row r="46773" spans="7:12" s="42" customFormat="1" ht="15.75" x14ac:dyDescent="0.25">
      <c r="G46773" s="44"/>
      <c r="H46773" s="44"/>
      <c r="I46773" s="45"/>
      <c r="L46773" s="44"/>
    </row>
    <row r="46774" spans="7:12" s="42" customFormat="1" ht="15.75" x14ac:dyDescent="0.25">
      <c r="G46774" s="44"/>
      <c r="H46774" s="44"/>
      <c r="I46774" s="45"/>
      <c r="L46774" s="44"/>
    </row>
    <row r="46775" spans="7:12" s="42" customFormat="1" ht="15.75" x14ac:dyDescent="0.25">
      <c r="G46775" s="44"/>
      <c r="H46775" s="44"/>
      <c r="I46775" s="45"/>
      <c r="L46775" s="44"/>
    </row>
    <row r="46776" spans="7:12" s="42" customFormat="1" ht="15.75" x14ac:dyDescent="0.25">
      <c r="G46776" s="44"/>
      <c r="H46776" s="44"/>
      <c r="I46776" s="45"/>
      <c r="L46776" s="44"/>
    </row>
    <row r="46777" spans="7:12" s="42" customFormat="1" ht="15.75" x14ac:dyDescent="0.25">
      <c r="G46777" s="44"/>
      <c r="H46777" s="44"/>
      <c r="I46777" s="45"/>
      <c r="L46777" s="44"/>
    </row>
    <row r="46778" spans="7:12" s="42" customFormat="1" ht="15.75" x14ac:dyDescent="0.25">
      <c r="G46778" s="44"/>
      <c r="H46778" s="44"/>
      <c r="I46778" s="45"/>
      <c r="L46778" s="44"/>
    </row>
    <row r="46779" spans="7:12" s="42" customFormat="1" ht="15.75" x14ac:dyDescent="0.25">
      <c r="G46779" s="44"/>
      <c r="H46779" s="44"/>
      <c r="I46779" s="45"/>
      <c r="L46779" s="44"/>
    </row>
    <row r="46780" spans="7:12" s="42" customFormat="1" ht="15.75" x14ac:dyDescent="0.25">
      <c r="G46780" s="44"/>
      <c r="H46780" s="44"/>
      <c r="I46780" s="45"/>
      <c r="L46780" s="44"/>
    </row>
    <row r="46781" spans="7:12" s="42" customFormat="1" ht="15.75" x14ac:dyDescent="0.25">
      <c r="G46781" s="44"/>
      <c r="H46781" s="44"/>
      <c r="I46781" s="45"/>
      <c r="L46781" s="44"/>
    </row>
    <row r="46782" spans="7:12" s="42" customFormat="1" ht="15.75" x14ac:dyDescent="0.25">
      <c r="G46782" s="44"/>
      <c r="H46782" s="44"/>
      <c r="I46782" s="45"/>
      <c r="L46782" s="44"/>
    </row>
    <row r="46783" spans="7:12" s="42" customFormat="1" ht="15.75" x14ac:dyDescent="0.25">
      <c r="G46783" s="44"/>
      <c r="H46783" s="44"/>
      <c r="I46783" s="45"/>
      <c r="L46783" s="44"/>
    </row>
    <row r="46784" spans="7:12" s="42" customFormat="1" ht="15.75" x14ac:dyDescent="0.25">
      <c r="G46784" s="44"/>
      <c r="H46784" s="44"/>
      <c r="I46784" s="45"/>
      <c r="L46784" s="44"/>
    </row>
    <row r="46785" spans="7:12" s="42" customFormat="1" ht="15.75" x14ac:dyDescent="0.25">
      <c r="G46785" s="44"/>
      <c r="H46785" s="44"/>
      <c r="I46785" s="45"/>
      <c r="L46785" s="44"/>
    </row>
    <row r="46786" spans="7:12" s="42" customFormat="1" ht="15.75" x14ac:dyDescent="0.25">
      <c r="G46786" s="44"/>
      <c r="H46786" s="44"/>
      <c r="I46786" s="45"/>
      <c r="L46786" s="44"/>
    </row>
    <row r="46787" spans="7:12" s="42" customFormat="1" ht="15.75" x14ac:dyDescent="0.25">
      <c r="G46787" s="44"/>
      <c r="H46787" s="44"/>
      <c r="I46787" s="45"/>
      <c r="L46787" s="44"/>
    </row>
    <row r="46788" spans="7:12" s="42" customFormat="1" ht="15.75" x14ac:dyDescent="0.25">
      <c r="G46788" s="44"/>
      <c r="H46788" s="44"/>
      <c r="I46788" s="45"/>
      <c r="L46788" s="44"/>
    </row>
    <row r="46789" spans="7:12" s="42" customFormat="1" ht="15.75" x14ac:dyDescent="0.25">
      <c r="G46789" s="44"/>
      <c r="H46789" s="44"/>
      <c r="I46789" s="45"/>
      <c r="L46789" s="44"/>
    </row>
    <row r="46790" spans="7:12" s="42" customFormat="1" ht="15.75" x14ac:dyDescent="0.25">
      <c r="G46790" s="44"/>
      <c r="H46790" s="44"/>
      <c r="I46790" s="45"/>
      <c r="L46790" s="44"/>
    </row>
    <row r="46791" spans="7:12" s="42" customFormat="1" ht="15.75" x14ac:dyDescent="0.25">
      <c r="G46791" s="44"/>
      <c r="H46791" s="44"/>
      <c r="I46791" s="45"/>
      <c r="L46791" s="44"/>
    </row>
    <row r="46792" spans="7:12" s="42" customFormat="1" ht="15.75" x14ac:dyDescent="0.25">
      <c r="G46792" s="44"/>
      <c r="H46792" s="44"/>
      <c r="I46792" s="45"/>
      <c r="L46792" s="44"/>
    </row>
    <row r="46793" spans="7:12" s="42" customFormat="1" ht="15.75" x14ac:dyDescent="0.25">
      <c r="G46793" s="44"/>
      <c r="H46793" s="44"/>
      <c r="I46793" s="45"/>
      <c r="L46793" s="44"/>
    </row>
    <row r="46794" spans="7:12" s="42" customFormat="1" ht="15.75" x14ac:dyDescent="0.25">
      <c r="G46794" s="44"/>
      <c r="H46794" s="44"/>
      <c r="I46794" s="45"/>
      <c r="L46794" s="44"/>
    </row>
    <row r="46795" spans="7:12" s="42" customFormat="1" ht="15.75" x14ac:dyDescent="0.25">
      <c r="G46795" s="44"/>
      <c r="H46795" s="44"/>
      <c r="I46795" s="45"/>
      <c r="L46795" s="44"/>
    </row>
    <row r="46796" spans="7:12" s="42" customFormat="1" ht="15.75" x14ac:dyDescent="0.25">
      <c r="G46796" s="44"/>
      <c r="H46796" s="44"/>
      <c r="I46796" s="45"/>
      <c r="L46796" s="44"/>
    </row>
    <row r="46797" spans="7:12" s="42" customFormat="1" ht="15.75" x14ac:dyDescent="0.25">
      <c r="G46797" s="44"/>
      <c r="H46797" s="44"/>
      <c r="I46797" s="45"/>
      <c r="L46797" s="44"/>
    </row>
    <row r="46798" spans="7:12" s="42" customFormat="1" ht="15.75" x14ac:dyDescent="0.25">
      <c r="G46798" s="44"/>
      <c r="H46798" s="44"/>
      <c r="I46798" s="45"/>
      <c r="L46798" s="44"/>
    </row>
    <row r="46799" spans="7:12" s="42" customFormat="1" ht="15.75" x14ac:dyDescent="0.25">
      <c r="G46799" s="44"/>
      <c r="H46799" s="44"/>
      <c r="I46799" s="45"/>
      <c r="L46799" s="44"/>
    </row>
    <row r="46800" spans="7:12" s="42" customFormat="1" ht="15.75" x14ac:dyDescent="0.25">
      <c r="G46800" s="44"/>
      <c r="H46800" s="44"/>
      <c r="I46800" s="45"/>
      <c r="L46800" s="44"/>
    </row>
    <row r="46801" spans="7:12" s="42" customFormat="1" ht="15.75" x14ac:dyDescent="0.25">
      <c r="G46801" s="44"/>
      <c r="H46801" s="44"/>
      <c r="I46801" s="45"/>
      <c r="L46801" s="44"/>
    </row>
    <row r="46802" spans="7:12" s="42" customFormat="1" ht="15.75" x14ac:dyDescent="0.25">
      <c r="G46802" s="44"/>
      <c r="H46802" s="44"/>
      <c r="I46802" s="45"/>
      <c r="L46802" s="44"/>
    </row>
    <row r="46803" spans="7:12" s="42" customFormat="1" ht="15.75" x14ac:dyDescent="0.25">
      <c r="G46803" s="44"/>
      <c r="H46803" s="44"/>
      <c r="I46803" s="45"/>
      <c r="L46803" s="44"/>
    </row>
    <row r="46804" spans="7:12" s="42" customFormat="1" ht="15.75" x14ac:dyDescent="0.25">
      <c r="G46804" s="44"/>
      <c r="H46804" s="44"/>
      <c r="I46804" s="45"/>
      <c r="L46804" s="44"/>
    </row>
    <row r="46805" spans="7:12" s="42" customFormat="1" ht="15.75" x14ac:dyDescent="0.25">
      <c r="G46805" s="44"/>
      <c r="H46805" s="44"/>
      <c r="I46805" s="45"/>
      <c r="L46805" s="44"/>
    </row>
    <row r="46806" spans="7:12" s="42" customFormat="1" ht="15.75" x14ac:dyDescent="0.25">
      <c r="G46806" s="44"/>
      <c r="H46806" s="44"/>
      <c r="I46806" s="45"/>
      <c r="L46806" s="44"/>
    </row>
    <row r="46807" spans="7:12" s="42" customFormat="1" ht="15.75" x14ac:dyDescent="0.25">
      <c r="G46807" s="44"/>
      <c r="H46807" s="44"/>
      <c r="I46807" s="45"/>
      <c r="L46807" s="44"/>
    </row>
    <row r="46808" spans="7:12" s="42" customFormat="1" ht="15.75" x14ac:dyDescent="0.25">
      <c r="G46808" s="44"/>
      <c r="H46808" s="44"/>
      <c r="I46808" s="45"/>
      <c r="L46808" s="44"/>
    </row>
    <row r="46809" spans="7:12" s="42" customFormat="1" ht="15.75" x14ac:dyDescent="0.25">
      <c r="G46809" s="44"/>
      <c r="H46809" s="44"/>
      <c r="I46809" s="45"/>
      <c r="L46809" s="44"/>
    </row>
    <row r="46810" spans="7:12" s="42" customFormat="1" ht="15.75" x14ac:dyDescent="0.25">
      <c r="G46810" s="44"/>
      <c r="H46810" s="44"/>
      <c r="I46810" s="45"/>
      <c r="L46810" s="44"/>
    </row>
    <row r="46811" spans="7:12" s="42" customFormat="1" ht="15.75" x14ac:dyDescent="0.25">
      <c r="G46811" s="44"/>
      <c r="H46811" s="44"/>
      <c r="I46811" s="45"/>
      <c r="L46811" s="44"/>
    </row>
    <row r="46812" spans="7:12" s="42" customFormat="1" ht="15.75" x14ac:dyDescent="0.25">
      <c r="G46812" s="44"/>
      <c r="H46812" s="44"/>
      <c r="I46812" s="45"/>
      <c r="L46812" s="44"/>
    </row>
    <row r="46813" spans="7:12" s="42" customFormat="1" ht="15.75" x14ac:dyDescent="0.25">
      <c r="G46813" s="44"/>
      <c r="H46813" s="44"/>
      <c r="I46813" s="45"/>
      <c r="L46813" s="44"/>
    </row>
    <row r="46814" spans="7:12" s="42" customFormat="1" ht="15.75" x14ac:dyDescent="0.25">
      <c r="G46814" s="44"/>
      <c r="H46814" s="44"/>
      <c r="I46814" s="45"/>
      <c r="L46814" s="44"/>
    </row>
    <row r="46815" spans="7:12" s="42" customFormat="1" ht="15.75" x14ac:dyDescent="0.25">
      <c r="G46815" s="44"/>
      <c r="H46815" s="44"/>
      <c r="I46815" s="45"/>
      <c r="L46815" s="44"/>
    </row>
    <row r="46816" spans="7:12" s="42" customFormat="1" ht="15.75" x14ac:dyDescent="0.25">
      <c r="G46816" s="44"/>
      <c r="H46816" s="44"/>
      <c r="I46816" s="45"/>
      <c r="L46816" s="44"/>
    </row>
    <row r="46817" spans="7:12" s="42" customFormat="1" ht="15.75" x14ac:dyDescent="0.25">
      <c r="G46817" s="44"/>
      <c r="H46817" s="44"/>
      <c r="I46817" s="45"/>
      <c r="L46817" s="44"/>
    </row>
    <row r="46818" spans="7:12" s="42" customFormat="1" ht="15.75" x14ac:dyDescent="0.25">
      <c r="G46818" s="44"/>
      <c r="H46818" s="44"/>
      <c r="I46818" s="45"/>
      <c r="L46818" s="44"/>
    </row>
    <row r="46819" spans="7:12" s="42" customFormat="1" ht="15.75" x14ac:dyDescent="0.25">
      <c r="G46819" s="44"/>
      <c r="H46819" s="44"/>
      <c r="I46819" s="45"/>
      <c r="L46819" s="44"/>
    </row>
    <row r="46820" spans="7:12" s="42" customFormat="1" ht="15.75" x14ac:dyDescent="0.25">
      <c r="G46820" s="44"/>
      <c r="H46820" s="44"/>
      <c r="I46820" s="45"/>
      <c r="L46820" s="44"/>
    </row>
    <row r="46821" spans="7:12" s="42" customFormat="1" ht="15.75" x14ac:dyDescent="0.25">
      <c r="G46821" s="44"/>
      <c r="H46821" s="44"/>
      <c r="I46821" s="45"/>
      <c r="L46821" s="44"/>
    </row>
    <row r="46822" spans="7:12" s="42" customFormat="1" ht="15.75" x14ac:dyDescent="0.25">
      <c r="G46822" s="44"/>
      <c r="H46822" s="44"/>
      <c r="I46822" s="45"/>
      <c r="L46822" s="44"/>
    </row>
    <row r="46823" spans="7:12" s="42" customFormat="1" ht="15.75" x14ac:dyDescent="0.25">
      <c r="G46823" s="44"/>
      <c r="H46823" s="44"/>
      <c r="I46823" s="45"/>
      <c r="L46823" s="44"/>
    </row>
    <row r="46824" spans="7:12" s="42" customFormat="1" ht="15.75" x14ac:dyDescent="0.25">
      <c r="G46824" s="44"/>
      <c r="H46824" s="44"/>
      <c r="I46824" s="45"/>
      <c r="L46824" s="44"/>
    </row>
    <row r="46825" spans="7:12" s="42" customFormat="1" ht="15.75" x14ac:dyDescent="0.25">
      <c r="G46825" s="44"/>
      <c r="H46825" s="44"/>
      <c r="I46825" s="45"/>
      <c r="L46825" s="44"/>
    </row>
    <row r="46826" spans="7:12" s="42" customFormat="1" ht="15.75" x14ac:dyDescent="0.25">
      <c r="G46826" s="44"/>
      <c r="H46826" s="44"/>
      <c r="I46826" s="45"/>
      <c r="L46826" s="44"/>
    </row>
    <row r="46827" spans="7:12" s="42" customFormat="1" ht="15.75" x14ac:dyDescent="0.25">
      <c r="G46827" s="44"/>
      <c r="H46827" s="44"/>
      <c r="I46827" s="45"/>
      <c r="L46827" s="44"/>
    </row>
    <row r="46828" spans="7:12" s="42" customFormat="1" ht="15.75" x14ac:dyDescent="0.25">
      <c r="G46828" s="44"/>
      <c r="H46828" s="44"/>
      <c r="I46828" s="45"/>
      <c r="L46828" s="44"/>
    </row>
    <row r="46829" spans="7:12" s="42" customFormat="1" ht="15.75" x14ac:dyDescent="0.25">
      <c r="G46829" s="44"/>
      <c r="H46829" s="44"/>
      <c r="I46829" s="45"/>
      <c r="L46829" s="44"/>
    </row>
    <row r="46830" spans="7:12" s="42" customFormat="1" ht="15.75" x14ac:dyDescent="0.25">
      <c r="G46830" s="44"/>
      <c r="H46830" s="44"/>
      <c r="I46830" s="45"/>
      <c r="L46830" s="44"/>
    </row>
    <row r="46831" spans="7:12" s="42" customFormat="1" ht="15.75" x14ac:dyDescent="0.25">
      <c r="G46831" s="44"/>
      <c r="H46831" s="44"/>
      <c r="I46831" s="45"/>
      <c r="L46831" s="44"/>
    </row>
    <row r="46832" spans="7:12" s="42" customFormat="1" ht="15.75" x14ac:dyDescent="0.25">
      <c r="G46832" s="44"/>
      <c r="H46832" s="44"/>
      <c r="I46832" s="45"/>
      <c r="L46832" s="44"/>
    </row>
    <row r="46833" spans="7:12" s="42" customFormat="1" ht="15.75" x14ac:dyDescent="0.25">
      <c r="G46833" s="44"/>
      <c r="H46833" s="44"/>
      <c r="I46833" s="45"/>
      <c r="L46833" s="44"/>
    </row>
    <row r="46834" spans="7:12" s="42" customFormat="1" ht="15.75" x14ac:dyDescent="0.25">
      <c r="G46834" s="44"/>
      <c r="H46834" s="44"/>
      <c r="I46834" s="45"/>
      <c r="L46834" s="44"/>
    </row>
    <row r="46835" spans="7:12" s="42" customFormat="1" ht="15.75" x14ac:dyDescent="0.25">
      <c r="G46835" s="44"/>
      <c r="H46835" s="44"/>
      <c r="I46835" s="45"/>
      <c r="L46835" s="44"/>
    </row>
    <row r="46836" spans="7:12" s="42" customFormat="1" ht="15.75" x14ac:dyDescent="0.25">
      <c r="G46836" s="44"/>
      <c r="H46836" s="44"/>
      <c r="I46836" s="45"/>
      <c r="L46836" s="44"/>
    </row>
    <row r="46837" spans="7:12" s="42" customFormat="1" ht="15.75" x14ac:dyDescent="0.25">
      <c r="G46837" s="44"/>
      <c r="H46837" s="44"/>
      <c r="I46837" s="45"/>
      <c r="L46837" s="44"/>
    </row>
    <row r="46838" spans="7:12" s="42" customFormat="1" ht="15.75" x14ac:dyDescent="0.25">
      <c r="G46838" s="44"/>
      <c r="H46838" s="44"/>
      <c r="I46838" s="45"/>
      <c r="L46838" s="44"/>
    </row>
    <row r="46839" spans="7:12" s="42" customFormat="1" ht="15.75" x14ac:dyDescent="0.25">
      <c r="G46839" s="44"/>
      <c r="H46839" s="44"/>
      <c r="I46839" s="45"/>
      <c r="L46839" s="44"/>
    </row>
    <row r="46840" spans="7:12" s="42" customFormat="1" ht="15.75" x14ac:dyDescent="0.25">
      <c r="G46840" s="44"/>
      <c r="H46840" s="44"/>
      <c r="I46840" s="45"/>
      <c r="L46840" s="44"/>
    </row>
    <row r="46841" spans="7:12" s="42" customFormat="1" ht="15.75" x14ac:dyDescent="0.25">
      <c r="G46841" s="44"/>
      <c r="H46841" s="44"/>
      <c r="I46841" s="45"/>
      <c r="L46841" s="44"/>
    </row>
    <row r="46842" spans="7:12" s="42" customFormat="1" ht="15.75" x14ac:dyDescent="0.25">
      <c r="G46842" s="44"/>
      <c r="H46842" s="44"/>
      <c r="I46842" s="45"/>
      <c r="L46842" s="44"/>
    </row>
    <row r="46843" spans="7:12" s="42" customFormat="1" ht="15.75" x14ac:dyDescent="0.25">
      <c r="G46843" s="44"/>
      <c r="H46843" s="44"/>
      <c r="I46843" s="45"/>
      <c r="L46843" s="44"/>
    </row>
    <row r="46844" spans="7:12" s="42" customFormat="1" ht="15.75" x14ac:dyDescent="0.25">
      <c r="G46844" s="44"/>
      <c r="H46844" s="44"/>
      <c r="I46844" s="45"/>
      <c r="L46844" s="44"/>
    </row>
    <row r="46845" spans="7:12" s="42" customFormat="1" ht="15.75" x14ac:dyDescent="0.25">
      <c r="G46845" s="44"/>
      <c r="H46845" s="44"/>
      <c r="I46845" s="45"/>
      <c r="L46845" s="44"/>
    </row>
    <row r="46846" spans="7:12" s="42" customFormat="1" ht="15.75" x14ac:dyDescent="0.25">
      <c r="G46846" s="44"/>
      <c r="H46846" s="44"/>
      <c r="I46846" s="45"/>
      <c r="L46846" s="44"/>
    </row>
    <row r="46847" spans="7:12" s="42" customFormat="1" ht="15.75" x14ac:dyDescent="0.25">
      <c r="G46847" s="44"/>
      <c r="H46847" s="44"/>
      <c r="I46847" s="45"/>
      <c r="L46847" s="44"/>
    </row>
    <row r="46848" spans="7:12" s="42" customFormat="1" ht="15.75" x14ac:dyDescent="0.25">
      <c r="G46848" s="44"/>
      <c r="H46848" s="44"/>
      <c r="I46848" s="45"/>
      <c r="L46848" s="44"/>
    </row>
    <row r="46849" spans="7:12" s="42" customFormat="1" ht="15.75" x14ac:dyDescent="0.25">
      <c r="G46849" s="44"/>
      <c r="H46849" s="44"/>
      <c r="I46849" s="45"/>
      <c r="L46849" s="44"/>
    </row>
    <row r="46850" spans="7:12" s="42" customFormat="1" ht="15.75" x14ac:dyDescent="0.25">
      <c r="G46850" s="44"/>
      <c r="H46850" s="44"/>
      <c r="I46850" s="45"/>
      <c r="L46850" s="44"/>
    </row>
    <row r="46851" spans="7:12" s="42" customFormat="1" ht="15.75" x14ac:dyDescent="0.25">
      <c r="G46851" s="44"/>
      <c r="H46851" s="44"/>
      <c r="I46851" s="45"/>
      <c r="L46851" s="44"/>
    </row>
    <row r="46852" spans="7:12" s="42" customFormat="1" ht="15.75" x14ac:dyDescent="0.25">
      <c r="G46852" s="44"/>
      <c r="H46852" s="44"/>
      <c r="I46852" s="45"/>
      <c r="L46852" s="44"/>
    </row>
    <row r="46853" spans="7:12" s="42" customFormat="1" ht="15.75" x14ac:dyDescent="0.25">
      <c r="G46853" s="44"/>
      <c r="H46853" s="44"/>
      <c r="I46853" s="45"/>
      <c r="L46853" s="44"/>
    </row>
    <row r="46854" spans="7:12" s="42" customFormat="1" ht="15.75" x14ac:dyDescent="0.25">
      <c r="G46854" s="44"/>
      <c r="H46854" s="44"/>
      <c r="I46854" s="45"/>
      <c r="L46854" s="44"/>
    </row>
    <row r="46855" spans="7:12" s="42" customFormat="1" ht="15.75" x14ac:dyDescent="0.25">
      <c r="G46855" s="44"/>
      <c r="H46855" s="44"/>
      <c r="I46855" s="45"/>
      <c r="L46855" s="44"/>
    </row>
    <row r="46856" spans="7:12" s="42" customFormat="1" ht="15.75" x14ac:dyDescent="0.25">
      <c r="G46856" s="44"/>
      <c r="H46856" s="44"/>
      <c r="I46856" s="45"/>
      <c r="L46856" s="44"/>
    </row>
    <row r="46857" spans="7:12" s="42" customFormat="1" ht="15.75" x14ac:dyDescent="0.25">
      <c r="G46857" s="44"/>
      <c r="H46857" s="44"/>
      <c r="I46857" s="45"/>
      <c r="L46857" s="44"/>
    </row>
    <row r="46858" spans="7:12" s="42" customFormat="1" ht="15.75" x14ac:dyDescent="0.25">
      <c r="G46858" s="44"/>
      <c r="H46858" s="44"/>
      <c r="I46858" s="45"/>
      <c r="L46858" s="44"/>
    </row>
    <row r="46859" spans="7:12" s="42" customFormat="1" ht="15.75" x14ac:dyDescent="0.25">
      <c r="G46859" s="44"/>
      <c r="H46859" s="44"/>
      <c r="I46859" s="45"/>
      <c r="L46859" s="44"/>
    </row>
    <row r="46860" spans="7:12" s="42" customFormat="1" ht="15.75" x14ac:dyDescent="0.25">
      <c r="G46860" s="44"/>
      <c r="H46860" s="44"/>
      <c r="I46860" s="45"/>
      <c r="L46860" s="44"/>
    </row>
    <row r="46861" spans="7:12" s="42" customFormat="1" ht="15.75" x14ac:dyDescent="0.25">
      <c r="G46861" s="44"/>
      <c r="H46861" s="44"/>
      <c r="I46861" s="45"/>
      <c r="L46861" s="44"/>
    </row>
    <row r="46862" spans="7:12" s="42" customFormat="1" ht="15.75" x14ac:dyDescent="0.25">
      <c r="G46862" s="44"/>
      <c r="H46862" s="44"/>
      <c r="I46862" s="45"/>
      <c r="L46862" s="44"/>
    </row>
    <row r="46863" spans="7:12" s="42" customFormat="1" ht="15.75" x14ac:dyDescent="0.25">
      <c r="G46863" s="44"/>
      <c r="H46863" s="44"/>
      <c r="I46863" s="45"/>
      <c r="L46863" s="44"/>
    </row>
    <row r="46864" spans="7:12" s="42" customFormat="1" ht="15.75" x14ac:dyDescent="0.25">
      <c r="G46864" s="44"/>
      <c r="H46864" s="44"/>
      <c r="I46864" s="45"/>
      <c r="L46864" s="44"/>
    </row>
    <row r="46865" spans="7:12" s="42" customFormat="1" ht="15.75" x14ac:dyDescent="0.25">
      <c r="G46865" s="44"/>
      <c r="H46865" s="44"/>
      <c r="I46865" s="45"/>
      <c r="L46865" s="44"/>
    </row>
    <row r="46866" spans="7:12" s="42" customFormat="1" ht="15.75" x14ac:dyDescent="0.25">
      <c r="G46866" s="44"/>
      <c r="H46866" s="44"/>
      <c r="I46866" s="45"/>
      <c r="L46866" s="44"/>
    </row>
    <row r="46867" spans="7:12" s="42" customFormat="1" ht="15.75" x14ac:dyDescent="0.25">
      <c r="G46867" s="44"/>
      <c r="H46867" s="44"/>
      <c r="I46867" s="45"/>
      <c r="L46867" s="44"/>
    </row>
    <row r="46868" spans="7:12" s="42" customFormat="1" ht="15.75" x14ac:dyDescent="0.25">
      <c r="G46868" s="44"/>
      <c r="H46868" s="44"/>
      <c r="I46868" s="45"/>
      <c r="L46868" s="44"/>
    </row>
    <row r="46869" spans="7:12" s="42" customFormat="1" ht="15.75" x14ac:dyDescent="0.25">
      <c r="G46869" s="44"/>
      <c r="H46869" s="44"/>
      <c r="I46869" s="45"/>
      <c r="L46869" s="44"/>
    </row>
    <row r="46870" spans="7:12" s="42" customFormat="1" ht="15.75" x14ac:dyDescent="0.25">
      <c r="G46870" s="44"/>
      <c r="H46870" s="44"/>
      <c r="I46870" s="45"/>
      <c r="L46870" s="44"/>
    </row>
    <row r="46871" spans="7:12" s="42" customFormat="1" ht="15.75" x14ac:dyDescent="0.25">
      <c r="G46871" s="44"/>
      <c r="H46871" s="44"/>
      <c r="I46871" s="45"/>
      <c r="L46871" s="44"/>
    </row>
    <row r="46872" spans="7:12" s="42" customFormat="1" ht="15.75" x14ac:dyDescent="0.25">
      <c r="G46872" s="44"/>
      <c r="H46872" s="44"/>
      <c r="I46872" s="45"/>
      <c r="L46872" s="44"/>
    </row>
    <row r="46873" spans="7:12" s="42" customFormat="1" ht="15.75" x14ac:dyDescent="0.25">
      <c r="G46873" s="44"/>
      <c r="H46873" s="44"/>
      <c r="I46873" s="45"/>
      <c r="L46873" s="44"/>
    </row>
    <row r="46874" spans="7:12" s="42" customFormat="1" ht="15.75" x14ac:dyDescent="0.25">
      <c r="G46874" s="44"/>
      <c r="H46874" s="44"/>
      <c r="I46874" s="45"/>
      <c r="L46874" s="44"/>
    </row>
    <row r="46875" spans="7:12" s="42" customFormat="1" ht="15.75" x14ac:dyDescent="0.25">
      <c r="G46875" s="44"/>
      <c r="H46875" s="44"/>
      <c r="I46875" s="45"/>
      <c r="L46875" s="44"/>
    </row>
    <row r="46876" spans="7:12" s="42" customFormat="1" ht="15.75" x14ac:dyDescent="0.25">
      <c r="G46876" s="44"/>
      <c r="H46876" s="44"/>
      <c r="I46876" s="45"/>
      <c r="L46876" s="44"/>
    </row>
    <row r="46877" spans="7:12" s="42" customFormat="1" ht="15.75" x14ac:dyDescent="0.25">
      <c r="G46877" s="44"/>
      <c r="H46877" s="44"/>
      <c r="I46877" s="45"/>
      <c r="L46877" s="44"/>
    </row>
    <row r="46878" spans="7:12" s="42" customFormat="1" ht="15.75" x14ac:dyDescent="0.25">
      <c r="G46878" s="44"/>
      <c r="H46878" s="44"/>
      <c r="I46878" s="45"/>
      <c r="L46878" s="44"/>
    </row>
    <row r="46879" spans="7:12" s="42" customFormat="1" ht="15.75" x14ac:dyDescent="0.25">
      <c r="G46879" s="44"/>
      <c r="H46879" s="44"/>
      <c r="I46879" s="45"/>
      <c r="L46879" s="44"/>
    </row>
    <row r="46880" spans="7:12" s="42" customFormat="1" ht="15.75" x14ac:dyDescent="0.25">
      <c r="G46880" s="44"/>
      <c r="H46880" s="44"/>
      <c r="I46880" s="45"/>
      <c r="L46880" s="44"/>
    </row>
    <row r="46881" spans="7:12" s="42" customFormat="1" ht="15.75" x14ac:dyDescent="0.25">
      <c r="G46881" s="44"/>
      <c r="H46881" s="44"/>
      <c r="I46881" s="45"/>
      <c r="L46881" s="44"/>
    </row>
    <row r="46882" spans="7:12" s="42" customFormat="1" ht="15.75" x14ac:dyDescent="0.25">
      <c r="G46882" s="44"/>
      <c r="H46882" s="44"/>
      <c r="I46882" s="45"/>
      <c r="L46882" s="44"/>
    </row>
    <row r="46883" spans="7:12" s="42" customFormat="1" ht="15.75" x14ac:dyDescent="0.25">
      <c r="G46883" s="44"/>
      <c r="H46883" s="44"/>
      <c r="I46883" s="45"/>
      <c r="L46883" s="44"/>
    </row>
    <row r="46884" spans="7:12" s="42" customFormat="1" ht="15.75" x14ac:dyDescent="0.25">
      <c r="G46884" s="44"/>
      <c r="H46884" s="44"/>
      <c r="I46884" s="45"/>
      <c r="L46884" s="44"/>
    </row>
    <row r="46885" spans="7:12" s="42" customFormat="1" ht="15.75" x14ac:dyDescent="0.25">
      <c r="G46885" s="44"/>
      <c r="H46885" s="44"/>
      <c r="I46885" s="45"/>
      <c r="L46885" s="44"/>
    </row>
    <row r="46886" spans="7:12" s="42" customFormat="1" ht="15.75" x14ac:dyDescent="0.25">
      <c r="G46886" s="44"/>
      <c r="H46886" s="44"/>
      <c r="I46886" s="45"/>
      <c r="L46886" s="44"/>
    </row>
    <row r="46887" spans="7:12" s="42" customFormat="1" ht="15.75" x14ac:dyDescent="0.25">
      <c r="G46887" s="44"/>
      <c r="H46887" s="44"/>
      <c r="I46887" s="45"/>
      <c r="L46887" s="44"/>
    </row>
    <row r="46888" spans="7:12" s="42" customFormat="1" ht="15.75" x14ac:dyDescent="0.25">
      <c r="G46888" s="44"/>
      <c r="H46888" s="44"/>
      <c r="I46888" s="45"/>
      <c r="L46888" s="44"/>
    </row>
    <row r="46889" spans="7:12" s="42" customFormat="1" ht="15.75" x14ac:dyDescent="0.25">
      <c r="G46889" s="44"/>
      <c r="H46889" s="44"/>
      <c r="I46889" s="45"/>
      <c r="L46889" s="44"/>
    </row>
    <row r="46890" spans="7:12" s="42" customFormat="1" ht="15.75" x14ac:dyDescent="0.25">
      <c r="G46890" s="44"/>
      <c r="H46890" s="44"/>
      <c r="I46890" s="45"/>
      <c r="L46890" s="44"/>
    </row>
    <row r="46891" spans="7:12" s="42" customFormat="1" ht="15.75" x14ac:dyDescent="0.25">
      <c r="G46891" s="44"/>
      <c r="H46891" s="44"/>
      <c r="I46891" s="45"/>
      <c r="L46891" s="44"/>
    </row>
    <row r="46892" spans="7:12" s="42" customFormat="1" ht="15.75" x14ac:dyDescent="0.25">
      <c r="G46892" s="44"/>
      <c r="H46892" s="44"/>
      <c r="I46892" s="45"/>
      <c r="L46892" s="44"/>
    </row>
    <row r="46893" spans="7:12" s="42" customFormat="1" ht="15.75" x14ac:dyDescent="0.25">
      <c r="G46893" s="44"/>
      <c r="H46893" s="44"/>
      <c r="I46893" s="45"/>
      <c r="L46893" s="44"/>
    </row>
    <row r="46894" spans="7:12" s="42" customFormat="1" ht="15.75" x14ac:dyDescent="0.25">
      <c r="G46894" s="44"/>
      <c r="H46894" s="44"/>
      <c r="I46894" s="45"/>
      <c r="L46894" s="44"/>
    </row>
    <row r="46895" spans="7:12" s="42" customFormat="1" ht="15.75" x14ac:dyDescent="0.25">
      <c r="G46895" s="44"/>
      <c r="H46895" s="44"/>
      <c r="I46895" s="45"/>
      <c r="L46895" s="44"/>
    </row>
    <row r="46896" spans="7:12" s="42" customFormat="1" ht="15.75" x14ac:dyDescent="0.25">
      <c r="G46896" s="44"/>
      <c r="H46896" s="44"/>
      <c r="I46896" s="45"/>
      <c r="L46896" s="44"/>
    </row>
    <row r="46897" spans="7:12" s="42" customFormat="1" ht="15.75" x14ac:dyDescent="0.25">
      <c r="G46897" s="44"/>
      <c r="H46897" s="44"/>
      <c r="I46897" s="45"/>
      <c r="L46897" s="44"/>
    </row>
    <row r="46898" spans="7:12" s="42" customFormat="1" ht="15.75" x14ac:dyDescent="0.25">
      <c r="G46898" s="44"/>
      <c r="H46898" s="44"/>
      <c r="I46898" s="45"/>
      <c r="L46898" s="44"/>
    </row>
    <row r="46899" spans="7:12" s="42" customFormat="1" ht="15.75" x14ac:dyDescent="0.25">
      <c r="G46899" s="44"/>
      <c r="H46899" s="44"/>
      <c r="I46899" s="45"/>
      <c r="L46899" s="44"/>
    </row>
    <row r="46900" spans="7:12" s="42" customFormat="1" ht="15.75" x14ac:dyDescent="0.25">
      <c r="G46900" s="44"/>
      <c r="H46900" s="44"/>
      <c r="I46900" s="45"/>
      <c r="L46900" s="44"/>
    </row>
    <row r="46901" spans="7:12" s="42" customFormat="1" ht="15.75" x14ac:dyDescent="0.25">
      <c r="G46901" s="44"/>
      <c r="H46901" s="44"/>
      <c r="I46901" s="45"/>
      <c r="L46901" s="44"/>
    </row>
    <row r="46902" spans="7:12" s="42" customFormat="1" ht="15.75" x14ac:dyDescent="0.25">
      <c r="G46902" s="44"/>
      <c r="H46902" s="44"/>
      <c r="I46902" s="45"/>
      <c r="L46902" s="44"/>
    </row>
    <row r="46903" spans="7:12" s="42" customFormat="1" ht="15.75" x14ac:dyDescent="0.25">
      <c r="G46903" s="44"/>
      <c r="H46903" s="44"/>
      <c r="I46903" s="45"/>
      <c r="L46903" s="44"/>
    </row>
    <row r="46904" spans="7:12" s="42" customFormat="1" ht="15.75" x14ac:dyDescent="0.25">
      <c r="G46904" s="44"/>
      <c r="H46904" s="44"/>
      <c r="I46904" s="45"/>
      <c r="L46904" s="44"/>
    </row>
    <row r="46905" spans="7:12" s="42" customFormat="1" ht="15.75" x14ac:dyDescent="0.25">
      <c r="G46905" s="44"/>
      <c r="H46905" s="44"/>
      <c r="I46905" s="45"/>
      <c r="L46905" s="44"/>
    </row>
    <row r="46906" spans="7:12" s="42" customFormat="1" ht="15.75" x14ac:dyDescent="0.25">
      <c r="G46906" s="44"/>
      <c r="H46906" s="44"/>
      <c r="I46906" s="45"/>
      <c r="L46906" s="44"/>
    </row>
    <row r="46907" spans="7:12" s="42" customFormat="1" ht="15.75" x14ac:dyDescent="0.25">
      <c r="G46907" s="44"/>
      <c r="H46907" s="44"/>
      <c r="I46907" s="45"/>
      <c r="L46907" s="44"/>
    </row>
    <row r="46908" spans="7:12" s="42" customFormat="1" ht="15.75" x14ac:dyDescent="0.25">
      <c r="G46908" s="44"/>
      <c r="H46908" s="44"/>
      <c r="I46908" s="45"/>
      <c r="L46908" s="44"/>
    </row>
    <row r="46909" spans="7:12" s="42" customFormat="1" ht="15.75" x14ac:dyDescent="0.25">
      <c r="G46909" s="44"/>
      <c r="H46909" s="44"/>
      <c r="I46909" s="45"/>
      <c r="L46909" s="44"/>
    </row>
    <row r="46910" spans="7:12" s="42" customFormat="1" ht="15.75" x14ac:dyDescent="0.25">
      <c r="G46910" s="44"/>
      <c r="H46910" s="44"/>
      <c r="I46910" s="45"/>
      <c r="L46910" s="44"/>
    </row>
    <row r="46911" spans="7:12" s="42" customFormat="1" ht="15.75" x14ac:dyDescent="0.25">
      <c r="G46911" s="44"/>
      <c r="H46911" s="44"/>
      <c r="I46911" s="45"/>
      <c r="L46911" s="44"/>
    </row>
    <row r="46912" spans="7:12" s="42" customFormat="1" ht="15.75" x14ac:dyDescent="0.25">
      <c r="G46912" s="44"/>
      <c r="H46912" s="44"/>
      <c r="I46912" s="45"/>
      <c r="L46912" s="44"/>
    </row>
    <row r="46913" spans="7:12" s="42" customFormat="1" ht="15.75" x14ac:dyDescent="0.25">
      <c r="G46913" s="44"/>
      <c r="H46913" s="44"/>
      <c r="I46913" s="45"/>
      <c r="L46913" s="44"/>
    </row>
    <row r="46914" spans="7:12" s="42" customFormat="1" ht="15.75" x14ac:dyDescent="0.25">
      <c r="G46914" s="44"/>
      <c r="H46914" s="44"/>
      <c r="I46914" s="45"/>
      <c r="L46914" s="44"/>
    </row>
    <row r="46915" spans="7:12" s="42" customFormat="1" ht="15.75" x14ac:dyDescent="0.25">
      <c r="G46915" s="44"/>
      <c r="H46915" s="44"/>
      <c r="I46915" s="45"/>
      <c r="L46915" s="44"/>
    </row>
    <row r="46916" spans="7:12" s="42" customFormat="1" ht="15.75" x14ac:dyDescent="0.25">
      <c r="G46916" s="44"/>
      <c r="H46916" s="44"/>
      <c r="I46916" s="45"/>
      <c r="L46916" s="44"/>
    </row>
    <row r="46917" spans="7:12" s="42" customFormat="1" ht="15.75" x14ac:dyDescent="0.25">
      <c r="G46917" s="44"/>
      <c r="H46917" s="44"/>
      <c r="I46917" s="45"/>
      <c r="L46917" s="44"/>
    </row>
    <row r="46918" spans="7:12" s="42" customFormat="1" ht="15.75" x14ac:dyDescent="0.25">
      <c r="G46918" s="44"/>
      <c r="H46918" s="44"/>
      <c r="I46918" s="45"/>
      <c r="L46918" s="44"/>
    </row>
    <row r="46919" spans="7:12" s="42" customFormat="1" ht="15.75" x14ac:dyDescent="0.25">
      <c r="G46919" s="44"/>
      <c r="H46919" s="44"/>
      <c r="I46919" s="45"/>
      <c r="L46919" s="44"/>
    </row>
    <row r="46920" spans="7:12" s="42" customFormat="1" ht="15.75" x14ac:dyDescent="0.25">
      <c r="G46920" s="44"/>
      <c r="H46920" s="44"/>
      <c r="I46920" s="45"/>
      <c r="L46920" s="44"/>
    </row>
    <row r="46921" spans="7:12" s="42" customFormat="1" ht="15.75" x14ac:dyDescent="0.25">
      <c r="G46921" s="44"/>
      <c r="H46921" s="44"/>
      <c r="I46921" s="45"/>
      <c r="L46921" s="44"/>
    </row>
    <row r="46922" spans="7:12" s="42" customFormat="1" ht="15.75" x14ac:dyDescent="0.25">
      <c r="G46922" s="44"/>
      <c r="H46922" s="44"/>
      <c r="I46922" s="45"/>
      <c r="L46922" s="44"/>
    </row>
    <row r="46923" spans="7:12" s="42" customFormat="1" ht="15.75" x14ac:dyDescent="0.25">
      <c r="G46923" s="44"/>
      <c r="H46923" s="44"/>
      <c r="I46923" s="45"/>
      <c r="L46923" s="44"/>
    </row>
    <row r="46924" spans="7:12" s="42" customFormat="1" ht="15.75" x14ac:dyDescent="0.25">
      <c r="G46924" s="44"/>
      <c r="H46924" s="44"/>
      <c r="I46924" s="45"/>
      <c r="L46924" s="44"/>
    </row>
    <row r="46925" spans="7:12" s="42" customFormat="1" ht="15.75" x14ac:dyDescent="0.25">
      <c r="G46925" s="44"/>
      <c r="H46925" s="44"/>
      <c r="I46925" s="45"/>
      <c r="L46925" s="44"/>
    </row>
    <row r="46926" spans="7:12" s="42" customFormat="1" ht="15.75" x14ac:dyDescent="0.25">
      <c r="G46926" s="44"/>
      <c r="H46926" s="44"/>
      <c r="I46926" s="45"/>
      <c r="L46926" s="44"/>
    </row>
    <row r="46927" spans="7:12" s="42" customFormat="1" ht="15.75" x14ac:dyDescent="0.25">
      <c r="G46927" s="44"/>
      <c r="H46927" s="44"/>
      <c r="I46927" s="45"/>
      <c r="L46927" s="44"/>
    </row>
    <row r="46928" spans="7:12" s="42" customFormat="1" ht="15.75" x14ac:dyDescent="0.25">
      <c r="G46928" s="44"/>
      <c r="H46928" s="44"/>
      <c r="I46928" s="45"/>
      <c r="L46928" s="44"/>
    </row>
    <row r="46929" spans="7:12" s="42" customFormat="1" ht="15.75" x14ac:dyDescent="0.25">
      <c r="G46929" s="44"/>
      <c r="H46929" s="44"/>
      <c r="I46929" s="45"/>
      <c r="L46929" s="44"/>
    </row>
    <row r="46930" spans="7:12" s="42" customFormat="1" ht="15.75" x14ac:dyDescent="0.25">
      <c r="G46930" s="44"/>
      <c r="H46930" s="44"/>
      <c r="I46930" s="45"/>
      <c r="L46930" s="44"/>
    </row>
    <row r="46931" spans="7:12" s="42" customFormat="1" ht="15.75" x14ac:dyDescent="0.25">
      <c r="G46931" s="44"/>
      <c r="H46931" s="44"/>
      <c r="I46931" s="45"/>
      <c r="L46931" s="44"/>
    </row>
    <row r="46932" spans="7:12" s="42" customFormat="1" ht="15.75" x14ac:dyDescent="0.25">
      <c r="G46932" s="44"/>
      <c r="H46932" s="44"/>
      <c r="I46932" s="45"/>
      <c r="L46932" s="44"/>
    </row>
    <row r="46933" spans="7:12" s="42" customFormat="1" ht="15.75" x14ac:dyDescent="0.25">
      <c r="G46933" s="44"/>
      <c r="H46933" s="44"/>
      <c r="I46933" s="45"/>
      <c r="L46933" s="44"/>
    </row>
    <row r="46934" spans="7:12" s="42" customFormat="1" ht="15.75" x14ac:dyDescent="0.25">
      <c r="G46934" s="44"/>
      <c r="H46934" s="44"/>
      <c r="I46934" s="45"/>
      <c r="L46934" s="44"/>
    </row>
    <row r="46935" spans="7:12" s="42" customFormat="1" ht="15.75" x14ac:dyDescent="0.25">
      <c r="G46935" s="44"/>
      <c r="H46935" s="44"/>
      <c r="I46935" s="45"/>
      <c r="L46935" s="44"/>
    </row>
    <row r="46936" spans="7:12" s="42" customFormat="1" ht="15.75" x14ac:dyDescent="0.25">
      <c r="G46936" s="44"/>
      <c r="H46936" s="44"/>
      <c r="I46936" s="45"/>
      <c r="L46936" s="44"/>
    </row>
    <row r="46937" spans="7:12" s="42" customFormat="1" ht="15.75" x14ac:dyDescent="0.25">
      <c r="G46937" s="44"/>
      <c r="H46937" s="44"/>
      <c r="I46937" s="45"/>
      <c r="L46937" s="44"/>
    </row>
    <row r="46938" spans="7:12" s="42" customFormat="1" ht="15.75" x14ac:dyDescent="0.25">
      <c r="G46938" s="44"/>
      <c r="H46938" s="44"/>
      <c r="I46938" s="45"/>
      <c r="L46938" s="44"/>
    </row>
    <row r="46939" spans="7:12" s="42" customFormat="1" ht="15.75" x14ac:dyDescent="0.25">
      <c r="G46939" s="44"/>
      <c r="H46939" s="44"/>
      <c r="I46939" s="45"/>
      <c r="L46939" s="44"/>
    </row>
    <row r="46940" spans="7:12" s="42" customFormat="1" ht="15.75" x14ac:dyDescent="0.25">
      <c r="G46940" s="44"/>
      <c r="H46940" s="44"/>
      <c r="I46940" s="45"/>
      <c r="L46940" s="44"/>
    </row>
    <row r="46941" spans="7:12" s="42" customFormat="1" ht="15.75" x14ac:dyDescent="0.25">
      <c r="G46941" s="44"/>
      <c r="H46941" s="44"/>
      <c r="I46941" s="45"/>
      <c r="L46941" s="44"/>
    </row>
    <row r="46942" spans="7:12" s="42" customFormat="1" ht="15.75" x14ac:dyDescent="0.25">
      <c r="G46942" s="44"/>
      <c r="H46942" s="44"/>
      <c r="I46942" s="45"/>
      <c r="L46942" s="44"/>
    </row>
    <row r="46943" spans="7:12" s="42" customFormat="1" ht="15.75" x14ac:dyDescent="0.25">
      <c r="G46943" s="44"/>
      <c r="H46943" s="44"/>
      <c r="I46943" s="45"/>
      <c r="L46943" s="44"/>
    </row>
    <row r="46944" spans="7:12" s="42" customFormat="1" ht="15.75" x14ac:dyDescent="0.25">
      <c r="G46944" s="44"/>
      <c r="H46944" s="44"/>
      <c r="I46944" s="45"/>
      <c r="L46944" s="44"/>
    </row>
    <row r="46945" spans="7:12" s="42" customFormat="1" ht="15.75" x14ac:dyDescent="0.25">
      <c r="G46945" s="44"/>
      <c r="H46945" s="44"/>
      <c r="I46945" s="45"/>
      <c r="L46945" s="44"/>
    </row>
    <row r="46946" spans="7:12" s="42" customFormat="1" ht="15.75" x14ac:dyDescent="0.25">
      <c r="G46946" s="44"/>
      <c r="H46946" s="44"/>
      <c r="I46946" s="45"/>
      <c r="L46946" s="44"/>
    </row>
    <row r="46947" spans="7:12" s="42" customFormat="1" ht="15.75" x14ac:dyDescent="0.25">
      <c r="G46947" s="44"/>
      <c r="H46947" s="44"/>
      <c r="I46947" s="45"/>
      <c r="L46947" s="44"/>
    </row>
    <row r="46948" spans="7:12" s="42" customFormat="1" ht="15.75" x14ac:dyDescent="0.25">
      <c r="G46948" s="44"/>
      <c r="H46948" s="44"/>
      <c r="I46948" s="45"/>
      <c r="L46948" s="44"/>
    </row>
    <row r="46949" spans="7:12" s="42" customFormat="1" ht="15.75" x14ac:dyDescent="0.25">
      <c r="G46949" s="44"/>
      <c r="H46949" s="44"/>
      <c r="I46949" s="45"/>
      <c r="L46949" s="44"/>
    </row>
    <row r="46950" spans="7:12" s="42" customFormat="1" ht="15.75" x14ac:dyDescent="0.25">
      <c r="G46950" s="44"/>
      <c r="H46950" s="44"/>
      <c r="I46950" s="45"/>
      <c r="L46950" s="44"/>
    </row>
    <row r="46951" spans="7:12" s="42" customFormat="1" ht="15.75" x14ac:dyDescent="0.25">
      <c r="G46951" s="44"/>
      <c r="H46951" s="44"/>
      <c r="I46951" s="45"/>
      <c r="L46951" s="44"/>
    </row>
    <row r="46952" spans="7:12" s="42" customFormat="1" ht="15.75" x14ac:dyDescent="0.25">
      <c r="G46952" s="44"/>
      <c r="H46952" s="44"/>
      <c r="I46952" s="45"/>
      <c r="L46952" s="44"/>
    </row>
    <row r="46953" spans="7:12" s="42" customFormat="1" ht="15.75" x14ac:dyDescent="0.25">
      <c r="G46953" s="44"/>
      <c r="H46953" s="44"/>
      <c r="I46953" s="45"/>
      <c r="L46953" s="44"/>
    </row>
    <row r="46954" spans="7:12" s="42" customFormat="1" ht="15.75" x14ac:dyDescent="0.25">
      <c r="G46954" s="44"/>
      <c r="H46954" s="44"/>
      <c r="I46954" s="45"/>
      <c r="L46954" s="44"/>
    </row>
    <row r="46955" spans="7:12" s="42" customFormat="1" ht="15.75" x14ac:dyDescent="0.25">
      <c r="G46955" s="44"/>
      <c r="H46955" s="44"/>
      <c r="I46955" s="45"/>
      <c r="L46955" s="44"/>
    </row>
    <row r="46956" spans="7:12" s="42" customFormat="1" ht="15.75" x14ac:dyDescent="0.25">
      <c r="G46956" s="44"/>
      <c r="H46956" s="44"/>
      <c r="I46956" s="45"/>
      <c r="L46956" s="44"/>
    </row>
    <row r="46957" spans="7:12" s="42" customFormat="1" ht="15.75" x14ac:dyDescent="0.25">
      <c r="G46957" s="44"/>
      <c r="H46957" s="44"/>
      <c r="I46957" s="45"/>
      <c r="L46957" s="44"/>
    </row>
    <row r="46958" spans="7:12" s="42" customFormat="1" ht="15.75" x14ac:dyDescent="0.25">
      <c r="G46958" s="44"/>
      <c r="H46958" s="44"/>
      <c r="I46958" s="45"/>
      <c r="L46958" s="44"/>
    </row>
    <row r="46959" spans="7:12" s="42" customFormat="1" ht="15.75" x14ac:dyDescent="0.25">
      <c r="G46959" s="44"/>
      <c r="H46959" s="44"/>
      <c r="I46959" s="45"/>
      <c r="L46959" s="44"/>
    </row>
    <row r="46960" spans="7:12" s="42" customFormat="1" ht="15.75" x14ac:dyDescent="0.25">
      <c r="G46960" s="44"/>
      <c r="H46960" s="44"/>
      <c r="I46960" s="45"/>
      <c r="L46960" s="44"/>
    </row>
    <row r="46961" spans="7:12" s="42" customFormat="1" ht="15.75" x14ac:dyDescent="0.25">
      <c r="G46961" s="44"/>
      <c r="H46961" s="44"/>
      <c r="I46961" s="45"/>
      <c r="L46961" s="44"/>
    </row>
    <row r="46962" spans="7:12" s="42" customFormat="1" ht="15.75" x14ac:dyDescent="0.25">
      <c r="G46962" s="44"/>
      <c r="H46962" s="44"/>
      <c r="I46962" s="45"/>
      <c r="L46962" s="44"/>
    </row>
    <row r="46963" spans="7:12" s="42" customFormat="1" ht="15.75" x14ac:dyDescent="0.25">
      <c r="G46963" s="44"/>
      <c r="H46963" s="44"/>
      <c r="I46963" s="45"/>
      <c r="L46963" s="44"/>
    </row>
    <row r="46964" spans="7:12" s="42" customFormat="1" ht="15.75" x14ac:dyDescent="0.25">
      <c r="G46964" s="44"/>
      <c r="H46964" s="44"/>
      <c r="I46964" s="45"/>
      <c r="L46964" s="44"/>
    </row>
    <row r="46965" spans="7:12" s="42" customFormat="1" ht="15.75" x14ac:dyDescent="0.25">
      <c r="G46965" s="44"/>
      <c r="H46965" s="44"/>
      <c r="I46965" s="45"/>
      <c r="L46965" s="44"/>
    </row>
    <row r="46966" spans="7:12" s="42" customFormat="1" ht="15.75" x14ac:dyDescent="0.25">
      <c r="G46966" s="44"/>
      <c r="H46966" s="44"/>
      <c r="I46966" s="45"/>
      <c r="L46966" s="44"/>
    </row>
    <row r="46967" spans="7:12" s="42" customFormat="1" ht="15.75" x14ac:dyDescent="0.25">
      <c r="G46967" s="44"/>
      <c r="H46967" s="44"/>
      <c r="I46967" s="45"/>
      <c r="L46967" s="44"/>
    </row>
    <row r="46968" spans="7:12" s="42" customFormat="1" ht="15.75" x14ac:dyDescent="0.25">
      <c r="G46968" s="44"/>
      <c r="H46968" s="44"/>
      <c r="I46968" s="45"/>
      <c r="L46968" s="44"/>
    </row>
    <row r="46969" spans="7:12" s="42" customFormat="1" ht="15.75" x14ac:dyDescent="0.25">
      <c r="G46969" s="44"/>
      <c r="H46969" s="44"/>
      <c r="I46969" s="45"/>
      <c r="L46969" s="44"/>
    </row>
    <row r="46970" spans="7:12" s="42" customFormat="1" ht="15.75" x14ac:dyDescent="0.25">
      <c r="G46970" s="44"/>
      <c r="H46970" s="44"/>
      <c r="I46970" s="45"/>
      <c r="L46970" s="44"/>
    </row>
    <row r="46971" spans="7:12" s="42" customFormat="1" ht="15.75" x14ac:dyDescent="0.25">
      <c r="G46971" s="44"/>
      <c r="H46971" s="44"/>
      <c r="I46971" s="45"/>
      <c r="L46971" s="44"/>
    </row>
    <row r="46972" spans="7:12" s="42" customFormat="1" ht="15.75" x14ac:dyDescent="0.25">
      <c r="G46972" s="44"/>
      <c r="H46972" s="44"/>
      <c r="I46972" s="45"/>
      <c r="L46972" s="44"/>
    </row>
    <row r="46973" spans="7:12" s="42" customFormat="1" ht="15.75" x14ac:dyDescent="0.25">
      <c r="G46973" s="44"/>
      <c r="H46973" s="44"/>
      <c r="I46973" s="45"/>
      <c r="L46973" s="44"/>
    </row>
    <row r="46974" spans="7:12" s="42" customFormat="1" ht="15.75" x14ac:dyDescent="0.25">
      <c r="G46974" s="44"/>
      <c r="H46974" s="44"/>
      <c r="I46974" s="45"/>
      <c r="L46974" s="44"/>
    </row>
    <row r="46975" spans="7:12" s="42" customFormat="1" ht="15.75" x14ac:dyDescent="0.25">
      <c r="G46975" s="44"/>
      <c r="H46975" s="44"/>
      <c r="I46975" s="45"/>
      <c r="L46975" s="44"/>
    </row>
    <row r="46976" spans="7:12" s="42" customFormat="1" ht="15.75" x14ac:dyDescent="0.25">
      <c r="G46976" s="44"/>
      <c r="H46976" s="44"/>
      <c r="I46976" s="45"/>
      <c r="L46976" s="44"/>
    </row>
    <row r="46977" spans="7:12" s="42" customFormat="1" ht="15.75" x14ac:dyDescent="0.25">
      <c r="G46977" s="44"/>
      <c r="H46977" s="44"/>
      <c r="I46977" s="45"/>
      <c r="L46977" s="44"/>
    </row>
    <row r="46978" spans="7:12" s="42" customFormat="1" ht="15.75" x14ac:dyDescent="0.25">
      <c r="G46978" s="44"/>
      <c r="H46978" s="44"/>
      <c r="I46978" s="45"/>
      <c r="L46978" s="44"/>
    </row>
    <row r="46979" spans="7:12" s="42" customFormat="1" ht="15.75" x14ac:dyDescent="0.25">
      <c r="G46979" s="44"/>
      <c r="H46979" s="44"/>
      <c r="I46979" s="45"/>
      <c r="L46979" s="44"/>
    </row>
    <row r="46980" spans="7:12" s="42" customFormat="1" ht="15.75" x14ac:dyDescent="0.25">
      <c r="G46980" s="44"/>
      <c r="H46980" s="44"/>
      <c r="I46980" s="45"/>
      <c r="L46980" s="44"/>
    </row>
    <row r="46981" spans="7:12" s="42" customFormat="1" ht="15.75" x14ac:dyDescent="0.25">
      <c r="G46981" s="44"/>
      <c r="H46981" s="44"/>
      <c r="I46981" s="45"/>
      <c r="L46981" s="44"/>
    </row>
    <row r="46982" spans="7:12" s="42" customFormat="1" ht="15.75" x14ac:dyDescent="0.25">
      <c r="G46982" s="44"/>
      <c r="H46982" s="44"/>
      <c r="I46982" s="45"/>
      <c r="L46982" s="44"/>
    </row>
    <row r="46983" spans="7:12" s="42" customFormat="1" ht="15.75" x14ac:dyDescent="0.25">
      <c r="G46983" s="44"/>
      <c r="H46983" s="44"/>
      <c r="I46983" s="45"/>
      <c r="L46983" s="44"/>
    </row>
    <row r="46984" spans="7:12" s="42" customFormat="1" ht="15.75" x14ac:dyDescent="0.25">
      <c r="G46984" s="44"/>
      <c r="H46984" s="44"/>
      <c r="I46984" s="45"/>
      <c r="L46984" s="44"/>
    </row>
    <row r="46985" spans="7:12" s="42" customFormat="1" ht="15.75" x14ac:dyDescent="0.25">
      <c r="G46985" s="44"/>
      <c r="H46985" s="44"/>
      <c r="I46985" s="45"/>
      <c r="L46985" s="44"/>
    </row>
    <row r="46986" spans="7:12" s="42" customFormat="1" ht="15.75" x14ac:dyDescent="0.25">
      <c r="G46986" s="44"/>
      <c r="H46986" s="44"/>
      <c r="I46986" s="45"/>
      <c r="L46986" s="44"/>
    </row>
    <row r="46987" spans="7:12" s="42" customFormat="1" ht="15.75" x14ac:dyDescent="0.25">
      <c r="G46987" s="44"/>
      <c r="H46987" s="44"/>
      <c r="I46987" s="45"/>
      <c r="L46987" s="44"/>
    </row>
    <row r="46988" spans="7:12" s="42" customFormat="1" ht="15.75" x14ac:dyDescent="0.25">
      <c r="G46988" s="44"/>
      <c r="H46988" s="44"/>
      <c r="I46988" s="45"/>
      <c r="L46988" s="44"/>
    </row>
    <row r="46989" spans="7:12" s="42" customFormat="1" ht="15.75" x14ac:dyDescent="0.25">
      <c r="G46989" s="44"/>
      <c r="H46989" s="44"/>
      <c r="I46989" s="45"/>
      <c r="L46989" s="44"/>
    </row>
    <row r="46990" spans="7:12" s="42" customFormat="1" ht="15.75" x14ac:dyDescent="0.25">
      <c r="G46990" s="44"/>
      <c r="H46990" s="44"/>
      <c r="I46990" s="45"/>
      <c r="L46990" s="44"/>
    </row>
    <row r="46991" spans="7:12" s="42" customFormat="1" ht="15.75" x14ac:dyDescent="0.25">
      <c r="G46991" s="44"/>
      <c r="H46991" s="44"/>
      <c r="I46991" s="45"/>
      <c r="L46991" s="44"/>
    </row>
    <row r="46992" spans="7:12" s="42" customFormat="1" ht="15.75" x14ac:dyDescent="0.25">
      <c r="G46992" s="44"/>
      <c r="H46992" s="44"/>
      <c r="I46992" s="45"/>
      <c r="L46992" s="44"/>
    </row>
    <row r="46993" spans="7:12" s="42" customFormat="1" ht="15.75" x14ac:dyDescent="0.25">
      <c r="G46993" s="44"/>
      <c r="H46993" s="44"/>
      <c r="I46993" s="45"/>
      <c r="L46993" s="44"/>
    </row>
    <row r="46994" spans="7:12" s="42" customFormat="1" ht="15.75" x14ac:dyDescent="0.25">
      <c r="G46994" s="44"/>
      <c r="H46994" s="44"/>
      <c r="I46994" s="45"/>
      <c r="L46994" s="44"/>
    </row>
    <row r="46995" spans="7:12" s="42" customFormat="1" ht="15.75" x14ac:dyDescent="0.25">
      <c r="G46995" s="44"/>
      <c r="H46995" s="44"/>
      <c r="I46995" s="45"/>
      <c r="L46995" s="44"/>
    </row>
    <row r="46996" spans="7:12" s="42" customFormat="1" ht="15.75" x14ac:dyDescent="0.25">
      <c r="G46996" s="44"/>
      <c r="H46996" s="44"/>
      <c r="I46996" s="45"/>
      <c r="L46996" s="44"/>
    </row>
    <row r="46997" spans="7:12" s="42" customFormat="1" ht="15.75" x14ac:dyDescent="0.25">
      <c r="G46997" s="44"/>
      <c r="H46997" s="44"/>
      <c r="I46997" s="45"/>
      <c r="L46997" s="44"/>
    </row>
    <row r="46998" spans="7:12" s="42" customFormat="1" ht="15.75" x14ac:dyDescent="0.25">
      <c r="G46998" s="44"/>
      <c r="H46998" s="44"/>
      <c r="I46998" s="45"/>
      <c r="L46998" s="44"/>
    </row>
    <row r="46999" spans="7:12" s="42" customFormat="1" ht="15.75" x14ac:dyDescent="0.25">
      <c r="G46999" s="44"/>
      <c r="H46999" s="44"/>
      <c r="I46999" s="45"/>
      <c r="L46999" s="44"/>
    </row>
    <row r="47000" spans="7:12" s="42" customFormat="1" ht="15.75" x14ac:dyDescent="0.25">
      <c r="G47000" s="44"/>
      <c r="H47000" s="44"/>
      <c r="I47000" s="45"/>
      <c r="L47000" s="44"/>
    </row>
    <row r="47001" spans="7:12" s="42" customFormat="1" ht="15.75" x14ac:dyDescent="0.25">
      <c r="G47001" s="44"/>
      <c r="H47001" s="44"/>
      <c r="I47001" s="45"/>
      <c r="L47001" s="44"/>
    </row>
    <row r="47002" spans="7:12" s="42" customFormat="1" ht="15.75" x14ac:dyDescent="0.25">
      <c r="G47002" s="44"/>
      <c r="H47002" s="44"/>
      <c r="I47002" s="45"/>
      <c r="L47002" s="44"/>
    </row>
    <row r="47003" spans="7:12" s="42" customFormat="1" ht="15.75" x14ac:dyDescent="0.25">
      <c r="G47003" s="44"/>
      <c r="H47003" s="44"/>
      <c r="I47003" s="45"/>
      <c r="L47003" s="44"/>
    </row>
    <row r="47004" spans="7:12" s="42" customFormat="1" ht="15.75" x14ac:dyDescent="0.25">
      <c r="G47004" s="44"/>
      <c r="H47004" s="44"/>
      <c r="I47004" s="45"/>
      <c r="L47004" s="44"/>
    </row>
    <row r="47005" spans="7:12" s="42" customFormat="1" ht="15.75" x14ac:dyDescent="0.25">
      <c r="G47005" s="44"/>
      <c r="H47005" s="44"/>
      <c r="I47005" s="45"/>
      <c r="L47005" s="44"/>
    </row>
    <row r="47006" spans="7:12" s="42" customFormat="1" ht="15.75" x14ac:dyDescent="0.25">
      <c r="G47006" s="44"/>
      <c r="H47006" s="44"/>
      <c r="I47006" s="45"/>
      <c r="L47006" s="44"/>
    </row>
    <row r="47007" spans="7:12" s="42" customFormat="1" ht="15.75" x14ac:dyDescent="0.25">
      <c r="G47007" s="44"/>
      <c r="H47007" s="44"/>
      <c r="I47007" s="45"/>
      <c r="L47007" s="44"/>
    </row>
    <row r="47008" spans="7:12" s="42" customFormat="1" ht="15.75" x14ac:dyDescent="0.25">
      <c r="G47008" s="44"/>
      <c r="H47008" s="44"/>
      <c r="I47008" s="45"/>
      <c r="L47008" s="44"/>
    </row>
    <row r="47009" spans="7:12" s="42" customFormat="1" ht="15.75" x14ac:dyDescent="0.25">
      <c r="G47009" s="44"/>
      <c r="H47009" s="44"/>
      <c r="I47009" s="45"/>
      <c r="L47009" s="44"/>
    </row>
    <row r="47010" spans="7:12" s="42" customFormat="1" ht="15.75" x14ac:dyDescent="0.25">
      <c r="G47010" s="44"/>
      <c r="H47010" s="44"/>
      <c r="I47010" s="45"/>
      <c r="L47010" s="44"/>
    </row>
    <row r="47011" spans="7:12" s="42" customFormat="1" ht="15.75" x14ac:dyDescent="0.25">
      <c r="G47011" s="44"/>
      <c r="H47011" s="44"/>
      <c r="I47011" s="45"/>
      <c r="L47011" s="44"/>
    </row>
    <row r="47012" spans="7:12" s="42" customFormat="1" ht="15.75" x14ac:dyDescent="0.25">
      <c r="G47012" s="44"/>
      <c r="H47012" s="44"/>
      <c r="I47012" s="45"/>
      <c r="L47012" s="44"/>
    </row>
    <row r="47013" spans="7:12" s="42" customFormat="1" ht="15.75" x14ac:dyDescent="0.25">
      <c r="G47013" s="44"/>
      <c r="H47013" s="44"/>
      <c r="I47013" s="45"/>
      <c r="L47013" s="44"/>
    </row>
    <row r="47014" spans="7:12" s="42" customFormat="1" ht="15.75" x14ac:dyDescent="0.25">
      <c r="G47014" s="44"/>
      <c r="H47014" s="44"/>
      <c r="I47014" s="45"/>
      <c r="L47014" s="44"/>
    </row>
    <row r="47015" spans="7:12" s="42" customFormat="1" ht="15.75" x14ac:dyDescent="0.25">
      <c r="G47015" s="44"/>
      <c r="H47015" s="44"/>
      <c r="I47015" s="45"/>
      <c r="L47015" s="44"/>
    </row>
    <row r="47016" spans="7:12" s="42" customFormat="1" ht="15.75" x14ac:dyDescent="0.25">
      <c r="G47016" s="44"/>
      <c r="H47016" s="44"/>
      <c r="I47016" s="45"/>
      <c r="L47016" s="44"/>
    </row>
    <row r="47017" spans="7:12" s="42" customFormat="1" ht="15.75" x14ac:dyDescent="0.25">
      <c r="G47017" s="44"/>
      <c r="H47017" s="44"/>
      <c r="I47017" s="45"/>
      <c r="L47017" s="44"/>
    </row>
    <row r="47018" spans="7:12" s="42" customFormat="1" ht="15.75" x14ac:dyDescent="0.25">
      <c r="G47018" s="44"/>
      <c r="H47018" s="44"/>
      <c r="I47018" s="45"/>
      <c r="L47018" s="44"/>
    </row>
    <row r="47019" spans="7:12" s="42" customFormat="1" ht="15.75" x14ac:dyDescent="0.25">
      <c r="G47019" s="44"/>
      <c r="H47019" s="44"/>
      <c r="I47019" s="45"/>
      <c r="L47019" s="44"/>
    </row>
    <row r="47020" spans="7:12" s="42" customFormat="1" ht="15.75" x14ac:dyDescent="0.25">
      <c r="G47020" s="44"/>
      <c r="H47020" s="44"/>
      <c r="I47020" s="45"/>
      <c r="L47020" s="44"/>
    </row>
    <row r="47021" spans="7:12" s="42" customFormat="1" ht="15.75" x14ac:dyDescent="0.25">
      <c r="G47021" s="44"/>
      <c r="H47021" s="44"/>
      <c r="I47021" s="45"/>
      <c r="L47021" s="44"/>
    </row>
    <row r="47022" spans="7:12" s="42" customFormat="1" ht="15.75" x14ac:dyDescent="0.25">
      <c r="G47022" s="44"/>
      <c r="H47022" s="44"/>
      <c r="I47022" s="45"/>
      <c r="L47022" s="44"/>
    </row>
    <row r="47023" spans="7:12" s="42" customFormat="1" ht="15.75" x14ac:dyDescent="0.25">
      <c r="G47023" s="44"/>
      <c r="H47023" s="44"/>
      <c r="I47023" s="45"/>
      <c r="L47023" s="44"/>
    </row>
    <row r="47024" spans="7:12" s="42" customFormat="1" ht="15.75" x14ac:dyDescent="0.25">
      <c r="G47024" s="44"/>
      <c r="H47024" s="44"/>
      <c r="I47024" s="45"/>
      <c r="L47024" s="44"/>
    </row>
    <row r="47025" spans="7:12" s="42" customFormat="1" ht="15.75" x14ac:dyDescent="0.25">
      <c r="G47025" s="44"/>
      <c r="H47025" s="44"/>
      <c r="I47025" s="45"/>
      <c r="L47025" s="44"/>
    </row>
    <row r="47026" spans="7:12" s="42" customFormat="1" ht="15.75" x14ac:dyDescent="0.25">
      <c r="G47026" s="44"/>
      <c r="H47026" s="44"/>
      <c r="I47026" s="45"/>
      <c r="L47026" s="44"/>
    </row>
    <row r="47027" spans="7:12" s="42" customFormat="1" ht="15.75" x14ac:dyDescent="0.25">
      <c r="G47027" s="44"/>
      <c r="H47027" s="44"/>
      <c r="I47027" s="45"/>
      <c r="L47027" s="44"/>
    </row>
    <row r="47028" spans="7:12" s="42" customFormat="1" ht="15.75" x14ac:dyDescent="0.25">
      <c r="G47028" s="44"/>
      <c r="H47028" s="44"/>
      <c r="I47028" s="45"/>
      <c r="L47028" s="44"/>
    </row>
    <row r="47029" spans="7:12" s="42" customFormat="1" ht="15.75" x14ac:dyDescent="0.25">
      <c r="G47029" s="44"/>
      <c r="H47029" s="44"/>
      <c r="I47029" s="45"/>
      <c r="L47029" s="44"/>
    </row>
    <row r="47030" spans="7:12" s="42" customFormat="1" ht="15.75" x14ac:dyDescent="0.25">
      <c r="G47030" s="44"/>
      <c r="H47030" s="44"/>
      <c r="I47030" s="45"/>
      <c r="L47030" s="44"/>
    </row>
    <row r="47031" spans="7:12" s="42" customFormat="1" ht="15.75" x14ac:dyDescent="0.25">
      <c r="G47031" s="44"/>
      <c r="H47031" s="44"/>
      <c r="I47031" s="45"/>
      <c r="L47031" s="44"/>
    </row>
    <row r="47032" spans="7:12" s="42" customFormat="1" ht="15.75" x14ac:dyDescent="0.25">
      <c r="G47032" s="44"/>
      <c r="H47032" s="44"/>
      <c r="I47032" s="45"/>
      <c r="L47032" s="44"/>
    </row>
    <row r="47033" spans="7:12" s="42" customFormat="1" ht="15.75" x14ac:dyDescent="0.25">
      <c r="G47033" s="44"/>
      <c r="H47033" s="44"/>
      <c r="I47033" s="45"/>
      <c r="L47033" s="44"/>
    </row>
    <row r="47034" spans="7:12" s="42" customFormat="1" ht="15.75" x14ac:dyDescent="0.25">
      <c r="G47034" s="44"/>
      <c r="H47034" s="44"/>
      <c r="I47034" s="45"/>
      <c r="L47034" s="44"/>
    </row>
    <row r="47035" spans="7:12" s="42" customFormat="1" ht="15.75" x14ac:dyDescent="0.25">
      <c r="G47035" s="44"/>
      <c r="H47035" s="44"/>
      <c r="I47035" s="45"/>
      <c r="L47035" s="44"/>
    </row>
    <row r="47036" spans="7:12" s="42" customFormat="1" ht="15.75" x14ac:dyDescent="0.25">
      <c r="G47036" s="44"/>
      <c r="H47036" s="44"/>
      <c r="I47036" s="45"/>
      <c r="L47036" s="44"/>
    </row>
    <row r="47037" spans="7:12" s="42" customFormat="1" ht="15.75" x14ac:dyDescent="0.25">
      <c r="G47037" s="44"/>
      <c r="H47037" s="44"/>
      <c r="I47037" s="45"/>
      <c r="L47037" s="44"/>
    </row>
    <row r="47038" spans="7:12" s="42" customFormat="1" ht="15.75" x14ac:dyDescent="0.25">
      <c r="G47038" s="44"/>
      <c r="H47038" s="44"/>
      <c r="I47038" s="45"/>
      <c r="L47038" s="44"/>
    </row>
    <row r="47039" spans="7:12" s="42" customFormat="1" ht="15.75" x14ac:dyDescent="0.25">
      <c r="G47039" s="44"/>
      <c r="H47039" s="44"/>
      <c r="I47039" s="45"/>
      <c r="L47039" s="44"/>
    </row>
    <row r="47040" spans="7:12" s="42" customFormat="1" ht="15.75" x14ac:dyDescent="0.25">
      <c r="G47040" s="44"/>
      <c r="H47040" s="44"/>
      <c r="I47040" s="45"/>
      <c r="L47040" s="44"/>
    </row>
    <row r="47041" spans="7:12" s="42" customFormat="1" ht="15.75" x14ac:dyDescent="0.25">
      <c r="G47041" s="44"/>
      <c r="H47041" s="44"/>
      <c r="I47041" s="45"/>
      <c r="L47041" s="44"/>
    </row>
    <row r="47042" spans="7:12" s="42" customFormat="1" ht="15.75" x14ac:dyDescent="0.25">
      <c r="G47042" s="44"/>
      <c r="H47042" s="44"/>
      <c r="I47042" s="45"/>
      <c r="L47042" s="44"/>
    </row>
    <row r="47043" spans="7:12" s="42" customFormat="1" ht="15.75" x14ac:dyDescent="0.25">
      <c r="G47043" s="44"/>
      <c r="H47043" s="44"/>
      <c r="I47043" s="45"/>
      <c r="L47043" s="44"/>
    </row>
    <row r="47044" spans="7:12" s="42" customFormat="1" ht="15.75" x14ac:dyDescent="0.25">
      <c r="G47044" s="44"/>
      <c r="H47044" s="44"/>
      <c r="I47044" s="45"/>
      <c r="L47044" s="44"/>
    </row>
    <row r="47045" spans="7:12" s="42" customFormat="1" ht="15.75" x14ac:dyDescent="0.25">
      <c r="G47045" s="44"/>
      <c r="H47045" s="44"/>
      <c r="I47045" s="45"/>
      <c r="L47045" s="44"/>
    </row>
    <row r="47046" spans="7:12" s="42" customFormat="1" ht="15.75" x14ac:dyDescent="0.25">
      <c r="G47046" s="44"/>
      <c r="H47046" s="44"/>
      <c r="I47046" s="45"/>
      <c r="L47046" s="44"/>
    </row>
    <row r="47047" spans="7:12" s="42" customFormat="1" ht="15.75" x14ac:dyDescent="0.25">
      <c r="G47047" s="44"/>
      <c r="H47047" s="44"/>
      <c r="I47047" s="45"/>
      <c r="L47047" s="44"/>
    </row>
    <row r="47048" spans="7:12" s="42" customFormat="1" ht="15.75" x14ac:dyDescent="0.25">
      <c r="G47048" s="44"/>
      <c r="H47048" s="44"/>
      <c r="I47048" s="45"/>
      <c r="L47048" s="44"/>
    </row>
    <row r="47049" spans="7:12" s="42" customFormat="1" ht="15.75" x14ac:dyDescent="0.25">
      <c r="G47049" s="44"/>
      <c r="H47049" s="44"/>
      <c r="I47049" s="45"/>
      <c r="L47049" s="44"/>
    </row>
    <row r="47050" spans="7:12" s="42" customFormat="1" ht="15.75" x14ac:dyDescent="0.25">
      <c r="G47050" s="44"/>
      <c r="H47050" s="44"/>
      <c r="I47050" s="45"/>
      <c r="L47050" s="44"/>
    </row>
    <row r="47051" spans="7:12" s="42" customFormat="1" ht="15.75" x14ac:dyDescent="0.25">
      <c r="G47051" s="44"/>
      <c r="H47051" s="44"/>
      <c r="I47051" s="45"/>
      <c r="L47051" s="44"/>
    </row>
    <row r="47052" spans="7:12" s="42" customFormat="1" ht="15.75" x14ac:dyDescent="0.25">
      <c r="G47052" s="44"/>
      <c r="H47052" s="44"/>
      <c r="I47052" s="45"/>
      <c r="L47052" s="44"/>
    </row>
    <row r="47053" spans="7:12" s="42" customFormat="1" ht="15.75" x14ac:dyDescent="0.25">
      <c r="G47053" s="44"/>
      <c r="H47053" s="44"/>
      <c r="I47053" s="45"/>
      <c r="L47053" s="44"/>
    </row>
    <row r="47054" spans="7:12" s="42" customFormat="1" ht="15.75" x14ac:dyDescent="0.25">
      <c r="G47054" s="44"/>
      <c r="H47054" s="44"/>
      <c r="I47054" s="45"/>
      <c r="L47054" s="44"/>
    </row>
    <row r="47055" spans="7:12" s="42" customFormat="1" ht="15.75" x14ac:dyDescent="0.25">
      <c r="G47055" s="44"/>
      <c r="H47055" s="44"/>
      <c r="I47055" s="45"/>
      <c r="L47055" s="44"/>
    </row>
    <row r="47056" spans="7:12" s="42" customFormat="1" ht="15.75" x14ac:dyDescent="0.25">
      <c r="G47056" s="44"/>
      <c r="H47056" s="44"/>
      <c r="I47056" s="45"/>
      <c r="L47056" s="44"/>
    </row>
    <row r="47057" spans="7:12" s="42" customFormat="1" ht="15.75" x14ac:dyDescent="0.25">
      <c r="G47057" s="44"/>
      <c r="H47057" s="44"/>
      <c r="I47057" s="45"/>
      <c r="L47057" s="44"/>
    </row>
    <row r="47058" spans="7:12" s="42" customFormat="1" ht="15.75" x14ac:dyDescent="0.25">
      <c r="G47058" s="44"/>
      <c r="H47058" s="44"/>
      <c r="I47058" s="45"/>
      <c r="L47058" s="44"/>
    </row>
    <row r="47059" spans="7:12" s="42" customFormat="1" ht="15.75" x14ac:dyDescent="0.25">
      <c r="G47059" s="44"/>
      <c r="H47059" s="44"/>
      <c r="I47059" s="45"/>
      <c r="L47059" s="44"/>
    </row>
    <row r="47060" spans="7:12" s="42" customFormat="1" ht="15.75" x14ac:dyDescent="0.25">
      <c r="G47060" s="44"/>
      <c r="H47060" s="44"/>
      <c r="I47060" s="45"/>
      <c r="L47060" s="44"/>
    </row>
    <row r="47061" spans="7:12" s="42" customFormat="1" ht="15.75" x14ac:dyDescent="0.25">
      <c r="G47061" s="44"/>
      <c r="H47061" s="44"/>
      <c r="I47061" s="45"/>
      <c r="L47061" s="44"/>
    </row>
    <row r="47062" spans="7:12" s="42" customFormat="1" ht="15.75" x14ac:dyDescent="0.25">
      <c r="G47062" s="44"/>
      <c r="H47062" s="44"/>
      <c r="I47062" s="45"/>
      <c r="L47062" s="44"/>
    </row>
    <row r="47063" spans="7:12" s="42" customFormat="1" ht="15.75" x14ac:dyDescent="0.25">
      <c r="G47063" s="44"/>
      <c r="H47063" s="44"/>
      <c r="I47063" s="45"/>
      <c r="L47063" s="44"/>
    </row>
    <row r="47064" spans="7:12" s="42" customFormat="1" ht="15.75" x14ac:dyDescent="0.25">
      <c r="G47064" s="44"/>
      <c r="H47064" s="44"/>
      <c r="I47064" s="45"/>
      <c r="L47064" s="44"/>
    </row>
    <row r="47065" spans="7:12" s="42" customFormat="1" ht="15.75" x14ac:dyDescent="0.25">
      <c r="G47065" s="44"/>
      <c r="H47065" s="44"/>
      <c r="I47065" s="45"/>
      <c r="L47065" s="44"/>
    </row>
    <row r="47066" spans="7:12" s="42" customFormat="1" ht="15.75" x14ac:dyDescent="0.25">
      <c r="G47066" s="44"/>
      <c r="H47066" s="44"/>
      <c r="I47066" s="45"/>
      <c r="L47066" s="44"/>
    </row>
    <row r="47067" spans="7:12" s="42" customFormat="1" ht="15.75" x14ac:dyDescent="0.25">
      <c r="G47067" s="44"/>
      <c r="H47067" s="44"/>
      <c r="I47067" s="45"/>
      <c r="L47067" s="44"/>
    </row>
    <row r="47068" spans="7:12" s="42" customFormat="1" ht="15.75" x14ac:dyDescent="0.25">
      <c r="G47068" s="44"/>
      <c r="H47068" s="44"/>
      <c r="I47068" s="45"/>
      <c r="L47068" s="44"/>
    </row>
    <row r="47069" spans="7:12" s="42" customFormat="1" ht="15.75" x14ac:dyDescent="0.25">
      <c r="G47069" s="44"/>
      <c r="H47069" s="44"/>
      <c r="I47069" s="45"/>
      <c r="L47069" s="44"/>
    </row>
    <row r="47070" spans="7:12" s="42" customFormat="1" ht="15.75" x14ac:dyDescent="0.25">
      <c r="G47070" s="44"/>
      <c r="H47070" s="44"/>
      <c r="I47070" s="45"/>
      <c r="L47070" s="44"/>
    </row>
    <row r="47071" spans="7:12" s="42" customFormat="1" ht="15.75" x14ac:dyDescent="0.25">
      <c r="G47071" s="44"/>
      <c r="H47071" s="44"/>
      <c r="I47071" s="45"/>
      <c r="L47071" s="44"/>
    </row>
    <row r="47072" spans="7:12" s="42" customFormat="1" ht="15.75" x14ac:dyDescent="0.25">
      <c r="G47072" s="44"/>
      <c r="H47072" s="44"/>
      <c r="I47072" s="45"/>
      <c r="L47072" s="44"/>
    </row>
    <row r="47073" spans="7:12" s="42" customFormat="1" ht="15.75" x14ac:dyDescent="0.25">
      <c r="G47073" s="44"/>
      <c r="H47073" s="44"/>
      <c r="I47073" s="45"/>
      <c r="L47073" s="44"/>
    </row>
    <row r="47074" spans="7:12" s="42" customFormat="1" ht="15.75" x14ac:dyDescent="0.25">
      <c r="G47074" s="44"/>
      <c r="H47074" s="44"/>
      <c r="I47074" s="45"/>
      <c r="L47074" s="44"/>
    </row>
    <row r="47075" spans="7:12" s="42" customFormat="1" ht="15.75" x14ac:dyDescent="0.25">
      <c r="G47075" s="44"/>
      <c r="H47075" s="44"/>
      <c r="I47075" s="45"/>
      <c r="L47075" s="44"/>
    </row>
    <row r="47076" spans="7:12" s="42" customFormat="1" ht="15.75" x14ac:dyDescent="0.25">
      <c r="G47076" s="44"/>
      <c r="H47076" s="44"/>
      <c r="I47076" s="45"/>
      <c r="L47076" s="44"/>
    </row>
    <row r="47077" spans="7:12" s="42" customFormat="1" ht="15.75" x14ac:dyDescent="0.25">
      <c r="G47077" s="44"/>
      <c r="H47077" s="44"/>
      <c r="I47077" s="45"/>
      <c r="L47077" s="44"/>
    </row>
    <row r="47078" spans="7:12" s="42" customFormat="1" ht="15.75" x14ac:dyDescent="0.25">
      <c r="G47078" s="44"/>
      <c r="H47078" s="44"/>
      <c r="I47078" s="45"/>
      <c r="L47078" s="44"/>
    </row>
    <row r="47079" spans="7:12" s="42" customFormat="1" ht="15.75" x14ac:dyDescent="0.25">
      <c r="G47079" s="44"/>
      <c r="H47079" s="44"/>
      <c r="I47079" s="45"/>
      <c r="L47079" s="44"/>
    </row>
    <row r="47080" spans="7:12" s="42" customFormat="1" ht="15.75" x14ac:dyDescent="0.25">
      <c r="G47080" s="44"/>
      <c r="H47080" s="44"/>
      <c r="I47080" s="45"/>
      <c r="L47080" s="44"/>
    </row>
    <row r="47081" spans="7:12" s="42" customFormat="1" ht="15.75" x14ac:dyDescent="0.25">
      <c r="G47081" s="44"/>
      <c r="H47081" s="44"/>
      <c r="I47081" s="45"/>
      <c r="L47081" s="44"/>
    </row>
    <row r="47082" spans="7:12" s="42" customFormat="1" ht="15.75" x14ac:dyDescent="0.25">
      <c r="G47082" s="44"/>
      <c r="H47082" s="44"/>
      <c r="I47082" s="45"/>
      <c r="L47082" s="44"/>
    </row>
    <row r="47083" spans="7:12" s="42" customFormat="1" ht="15.75" x14ac:dyDescent="0.25">
      <c r="G47083" s="44"/>
      <c r="H47083" s="44"/>
      <c r="I47083" s="45"/>
      <c r="L47083" s="44"/>
    </row>
    <row r="47084" spans="7:12" s="42" customFormat="1" ht="15.75" x14ac:dyDescent="0.25">
      <c r="G47084" s="44"/>
      <c r="H47084" s="44"/>
      <c r="I47084" s="45"/>
      <c r="L47084" s="44"/>
    </row>
    <row r="47085" spans="7:12" s="42" customFormat="1" ht="15.75" x14ac:dyDescent="0.25">
      <c r="G47085" s="44"/>
      <c r="H47085" s="44"/>
      <c r="I47085" s="45"/>
      <c r="L47085" s="44"/>
    </row>
    <row r="47086" spans="7:12" s="42" customFormat="1" ht="15.75" x14ac:dyDescent="0.25">
      <c r="G47086" s="44"/>
      <c r="H47086" s="44"/>
      <c r="I47086" s="45"/>
      <c r="L47086" s="44"/>
    </row>
    <row r="47087" spans="7:12" s="42" customFormat="1" ht="15.75" x14ac:dyDescent="0.25">
      <c r="G47087" s="44"/>
      <c r="H47087" s="44"/>
      <c r="I47087" s="45"/>
      <c r="L47087" s="44"/>
    </row>
    <row r="47088" spans="7:12" s="42" customFormat="1" ht="15.75" x14ac:dyDescent="0.25">
      <c r="G47088" s="44"/>
      <c r="H47088" s="44"/>
      <c r="I47088" s="45"/>
      <c r="L47088" s="44"/>
    </row>
    <row r="47089" spans="7:12" s="42" customFormat="1" ht="15.75" x14ac:dyDescent="0.25">
      <c r="G47089" s="44"/>
      <c r="H47089" s="44"/>
      <c r="I47089" s="45"/>
      <c r="L47089" s="44"/>
    </row>
    <row r="47090" spans="7:12" s="42" customFormat="1" ht="15.75" x14ac:dyDescent="0.25">
      <c r="G47090" s="44"/>
      <c r="H47090" s="44"/>
      <c r="I47090" s="45"/>
      <c r="L47090" s="44"/>
    </row>
    <row r="47091" spans="7:12" s="42" customFormat="1" ht="15.75" x14ac:dyDescent="0.25">
      <c r="G47091" s="44"/>
      <c r="H47091" s="44"/>
      <c r="I47091" s="45"/>
      <c r="L47091" s="44"/>
    </row>
    <row r="47092" spans="7:12" s="42" customFormat="1" ht="15.75" x14ac:dyDescent="0.25">
      <c r="G47092" s="44"/>
      <c r="H47092" s="44"/>
      <c r="I47092" s="45"/>
      <c r="L47092" s="44"/>
    </row>
    <row r="47093" spans="7:12" s="42" customFormat="1" ht="15.75" x14ac:dyDescent="0.25">
      <c r="G47093" s="44"/>
      <c r="H47093" s="44"/>
      <c r="I47093" s="45"/>
      <c r="L47093" s="44"/>
    </row>
    <row r="47094" spans="7:12" s="42" customFormat="1" ht="15.75" x14ac:dyDescent="0.25">
      <c r="G47094" s="44"/>
      <c r="H47094" s="44"/>
      <c r="I47094" s="45"/>
      <c r="L47094" s="44"/>
    </row>
    <row r="47095" spans="7:12" s="42" customFormat="1" ht="15.75" x14ac:dyDescent="0.25">
      <c r="G47095" s="44"/>
      <c r="H47095" s="44"/>
      <c r="I47095" s="45"/>
      <c r="L47095" s="44"/>
    </row>
    <row r="47096" spans="7:12" s="42" customFormat="1" ht="15.75" x14ac:dyDescent="0.25">
      <c r="G47096" s="44"/>
      <c r="H47096" s="44"/>
      <c r="I47096" s="45"/>
      <c r="L47096" s="44"/>
    </row>
    <row r="47097" spans="7:12" s="42" customFormat="1" ht="15.75" x14ac:dyDescent="0.25">
      <c r="G47097" s="44"/>
      <c r="H47097" s="44"/>
      <c r="I47097" s="45"/>
      <c r="L47097" s="44"/>
    </row>
    <row r="47098" spans="7:12" s="42" customFormat="1" ht="15.75" x14ac:dyDescent="0.25">
      <c r="G47098" s="44"/>
      <c r="H47098" s="44"/>
      <c r="I47098" s="45"/>
      <c r="L47098" s="44"/>
    </row>
    <row r="47099" spans="7:12" s="42" customFormat="1" ht="15.75" x14ac:dyDescent="0.25">
      <c r="G47099" s="44"/>
      <c r="H47099" s="44"/>
      <c r="I47099" s="45"/>
      <c r="L47099" s="44"/>
    </row>
    <row r="47100" spans="7:12" s="42" customFormat="1" ht="15.75" x14ac:dyDescent="0.25">
      <c r="G47100" s="44"/>
      <c r="H47100" s="44"/>
      <c r="I47100" s="45"/>
      <c r="L47100" s="44"/>
    </row>
    <row r="47101" spans="7:12" s="42" customFormat="1" ht="15.75" x14ac:dyDescent="0.25">
      <c r="G47101" s="44"/>
      <c r="H47101" s="44"/>
      <c r="I47101" s="45"/>
      <c r="L47101" s="44"/>
    </row>
    <row r="47102" spans="7:12" s="42" customFormat="1" ht="15.75" x14ac:dyDescent="0.25">
      <c r="G47102" s="44"/>
      <c r="H47102" s="44"/>
      <c r="I47102" s="45"/>
      <c r="L47102" s="44"/>
    </row>
    <row r="47103" spans="7:12" s="42" customFormat="1" ht="15.75" x14ac:dyDescent="0.25">
      <c r="G47103" s="44"/>
      <c r="H47103" s="44"/>
      <c r="I47103" s="45"/>
      <c r="L47103" s="44"/>
    </row>
    <row r="47104" spans="7:12" s="42" customFormat="1" ht="15.75" x14ac:dyDescent="0.25">
      <c r="G47104" s="44"/>
      <c r="H47104" s="44"/>
      <c r="I47104" s="45"/>
      <c r="L47104" s="44"/>
    </row>
    <row r="47105" spans="7:12" s="42" customFormat="1" ht="15.75" x14ac:dyDescent="0.25">
      <c r="G47105" s="44"/>
      <c r="H47105" s="44"/>
      <c r="I47105" s="45"/>
      <c r="L47105" s="44"/>
    </row>
    <row r="47106" spans="7:12" s="42" customFormat="1" ht="15.75" x14ac:dyDescent="0.25">
      <c r="G47106" s="44"/>
      <c r="H47106" s="44"/>
      <c r="I47106" s="45"/>
      <c r="L47106" s="44"/>
    </row>
    <row r="47107" spans="7:12" s="42" customFormat="1" ht="15.75" x14ac:dyDescent="0.25">
      <c r="G47107" s="44"/>
      <c r="H47107" s="44"/>
      <c r="I47107" s="45"/>
      <c r="L47107" s="44"/>
    </row>
    <row r="47108" spans="7:12" s="42" customFormat="1" ht="15.75" x14ac:dyDescent="0.25">
      <c r="G47108" s="44"/>
      <c r="H47108" s="44"/>
      <c r="I47108" s="45"/>
      <c r="L47108" s="44"/>
    </row>
    <row r="47109" spans="7:12" s="42" customFormat="1" ht="15.75" x14ac:dyDescent="0.25">
      <c r="G47109" s="44"/>
      <c r="H47109" s="44"/>
      <c r="I47109" s="45"/>
      <c r="L47109" s="44"/>
    </row>
    <row r="47110" spans="7:12" s="42" customFormat="1" ht="15.75" x14ac:dyDescent="0.25">
      <c r="G47110" s="44"/>
      <c r="H47110" s="44"/>
      <c r="I47110" s="45"/>
      <c r="L47110" s="44"/>
    </row>
    <row r="47111" spans="7:12" s="42" customFormat="1" ht="15.75" x14ac:dyDescent="0.25">
      <c r="G47111" s="44"/>
      <c r="H47111" s="44"/>
      <c r="I47111" s="45"/>
      <c r="L47111" s="44"/>
    </row>
    <row r="47112" spans="7:12" s="42" customFormat="1" ht="15.75" x14ac:dyDescent="0.25">
      <c r="G47112" s="44"/>
      <c r="H47112" s="44"/>
      <c r="I47112" s="45"/>
      <c r="L47112" s="44"/>
    </row>
    <row r="47113" spans="7:12" s="42" customFormat="1" ht="15.75" x14ac:dyDescent="0.25">
      <c r="G47113" s="44"/>
      <c r="H47113" s="44"/>
      <c r="I47113" s="45"/>
      <c r="L47113" s="44"/>
    </row>
    <row r="47114" spans="7:12" s="42" customFormat="1" ht="15.75" x14ac:dyDescent="0.25">
      <c r="G47114" s="44"/>
      <c r="H47114" s="44"/>
      <c r="I47114" s="45"/>
      <c r="L47114" s="44"/>
    </row>
    <row r="47115" spans="7:12" s="42" customFormat="1" ht="15.75" x14ac:dyDescent="0.25">
      <c r="G47115" s="44"/>
      <c r="H47115" s="44"/>
      <c r="I47115" s="45"/>
      <c r="L47115" s="44"/>
    </row>
    <row r="47116" spans="7:12" s="42" customFormat="1" ht="15.75" x14ac:dyDescent="0.25">
      <c r="G47116" s="44"/>
      <c r="H47116" s="44"/>
      <c r="I47116" s="45"/>
      <c r="L47116" s="44"/>
    </row>
    <row r="47117" spans="7:12" s="42" customFormat="1" ht="15.75" x14ac:dyDescent="0.25">
      <c r="G47117" s="44"/>
      <c r="H47117" s="44"/>
      <c r="I47117" s="45"/>
      <c r="L47117" s="44"/>
    </row>
    <row r="47118" spans="7:12" s="42" customFormat="1" ht="15.75" x14ac:dyDescent="0.25">
      <c r="G47118" s="44"/>
      <c r="H47118" s="44"/>
      <c r="I47118" s="45"/>
      <c r="L47118" s="44"/>
    </row>
    <row r="47119" spans="7:12" s="42" customFormat="1" ht="15.75" x14ac:dyDescent="0.25">
      <c r="G47119" s="44"/>
      <c r="H47119" s="44"/>
      <c r="I47119" s="45"/>
      <c r="L47119" s="44"/>
    </row>
    <row r="47120" spans="7:12" s="42" customFormat="1" ht="15.75" x14ac:dyDescent="0.25">
      <c r="G47120" s="44"/>
      <c r="H47120" s="44"/>
      <c r="I47120" s="45"/>
      <c r="L47120" s="44"/>
    </row>
    <row r="47121" spans="7:12" s="42" customFormat="1" ht="15.75" x14ac:dyDescent="0.25">
      <c r="G47121" s="44"/>
      <c r="H47121" s="44"/>
      <c r="I47121" s="45"/>
      <c r="L47121" s="44"/>
    </row>
    <row r="47122" spans="7:12" s="42" customFormat="1" ht="15.75" x14ac:dyDescent="0.25">
      <c r="G47122" s="44"/>
      <c r="H47122" s="44"/>
      <c r="I47122" s="45"/>
      <c r="L47122" s="44"/>
    </row>
    <row r="47123" spans="7:12" s="42" customFormat="1" ht="15.75" x14ac:dyDescent="0.25">
      <c r="G47123" s="44"/>
      <c r="H47123" s="44"/>
      <c r="I47123" s="45"/>
      <c r="L47123" s="44"/>
    </row>
    <row r="47124" spans="7:12" s="42" customFormat="1" ht="15.75" x14ac:dyDescent="0.25">
      <c r="G47124" s="44"/>
      <c r="H47124" s="44"/>
      <c r="I47124" s="45"/>
      <c r="L47124" s="44"/>
    </row>
    <row r="47125" spans="7:12" s="42" customFormat="1" ht="15.75" x14ac:dyDescent="0.25">
      <c r="G47125" s="44"/>
      <c r="H47125" s="44"/>
      <c r="I47125" s="45"/>
      <c r="L47125" s="44"/>
    </row>
    <row r="47126" spans="7:12" s="42" customFormat="1" ht="15.75" x14ac:dyDescent="0.25">
      <c r="G47126" s="44"/>
      <c r="H47126" s="44"/>
      <c r="I47126" s="45"/>
      <c r="L47126" s="44"/>
    </row>
    <row r="47127" spans="7:12" s="42" customFormat="1" ht="15.75" x14ac:dyDescent="0.25">
      <c r="G47127" s="44"/>
      <c r="H47127" s="44"/>
      <c r="I47127" s="45"/>
      <c r="L47127" s="44"/>
    </row>
    <row r="47128" spans="7:12" s="42" customFormat="1" ht="15.75" x14ac:dyDescent="0.25">
      <c r="G47128" s="44"/>
      <c r="H47128" s="44"/>
      <c r="I47128" s="45"/>
      <c r="L47128" s="44"/>
    </row>
    <row r="47129" spans="7:12" s="42" customFormat="1" ht="15.75" x14ac:dyDescent="0.25">
      <c r="G47129" s="44"/>
      <c r="H47129" s="44"/>
      <c r="I47129" s="45"/>
      <c r="L47129" s="44"/>
    </row>
    <row r="47130" spans="7:12" s="42" customFormat="1" ht="15.75" x14ac:dyDescent="0.25">
      <c r="G47130" s="44"/>
      <c r="H47130" s="44"/>
      <c r="I47130" s="45"/>
      <c r="L47130" s="44"/>
    </row>
    <row r="47131" spans="7:12" s="42" customFormat="1" ht="15.75" x14ac:dyDescent="0.25">
      <c r="G47131" s="44"/>
      <c r="H47131" s="44"/>
      <c r="I47131" s="45"/>
      <c r="L47131" s="44"/>
    </row>
    <row r="47132" spans="7:12" s="42" customFormat="1" ht="15.75" x14ac:dyDescent="0.25">
      <c r="G47132" s="44"/>
      <c r="H47132" s="44"/>
      <c r="I47132" s="45"/>
      <c r="L47132" s="44"/>
    </row>
    <row r="47133" spans="7:12" s="42" customFormat="1" ht="15.75" x14ac:dyDescent="0.25">
      <c r="G47133" s="44"/>
      <c r="H47133" s="44"/>
      <c r="I47133" s="45"/>
      <c r="L47133" s="44"/>
    </row>
    <row r="47134" spans="7:12" s="42" customFormat="1" ht="15.75" x14ac:dyDescent="0.25">
      <c r="G47134" s="44"/>
      <c r="H47134" s="44"/>
      <c r="I47134" s="45"/>
      <c r="L47134" s="44"/>
    </row>
    <row r="47135" spans="7:12" s="42" customFormat="1" ht="15.75" x14ac:dyDescent="0.25">
      <c r="G47135" s="44"/>
      <c r="H47135" s="44"/>
      <c r="I47135" s="45"/>
      <c r="L47135" s="44"/>
    </row>
    <row r="47136" spans="7:12" s="42" customFormat="1" ht="15.75" x14ac:dyDescent="0.25">
      <c r="G47136" s="44"/>
      <c r="H47136" s="44"/>
      <c r="I47136" s="45"/>
      <c r="L47136" s="44"/>
    </row>
    <row r="47137" spans="7:12" s="42" customFormat="1" ht="15.75" x14ac:dyDescent="0.25">
      <c r="G47137" s="44"/>
      <c r="H47137" s="44"/>
      <c r="I47137" s="45"/>
      <c r="L47137" s="44"/>
    </row>
    <row r="47138" spans="7:12" s="42" customFormat="1" ht="15.75" x14ac:dyDescent="0.25">
      <c r="G47138" s="44"/>
      <c r="H47138" s="44"/>
      <c r="I47138" s="45"/>
      <c r="L47138" s="44"/>
    </row>
    <row r="47139" spans="7:12" s="42" customFormat="1" ht="15.75" x14ac:dyDescent="0.25">
      <c r="G47139" s="44"/>
      <c r="H47139" s="44"/>
      <c r="I47139" s="45"/>
      <c r="L47139" s="44"/>
    </row>
    <row r="47140" spans="7:12" s="42" customFormat="1" ht="15.75" x14ac:dyDescent="0.25">
      <c r="G47140" s="44"/>
      <c r="H47140" s="44"/>
      <c r="I47140" s="45"/>
      <c r="L47140" s="44"/>
    </row>
    <row r="47141" spans="7:12" s="42" customFormat="1" ht="15.75" x14ac:dyDescent="0.25">
      <c r="G47141" s="44"/>
      <c r="H47141" s="44"/>
      <c r="I47141" s="45"/>
      <c r="L47141" s="44"/>
    </row>
    <row r="47142" spans="7:12" s="42" customFormat="1" ht="15.75" x14ac:dyDescent="0.25">
      <c r="G47142" s="44"/>
      <c r="H47142" s="44"/>
      <c r="I47142" s="45"/>
      <c r="L47142" s="44"/>
    </row>
    <row r="47143" spans="7:12" s="42" customFormat="1" ht="15.75" x14ac:dyDescent="0.25">
      <c r="G47143" s="44"/>
      <c r="H47143" s="44"/>
      <c r="I47143" s="45"/>
      <c r="L47143" s="44"/>
    </row>
    <row r="47144" spans="7:12" s="42" customFormat="1" ht="15.75" x14ac:dyDescent="0.25">
      <c r="G47144" s="44"/>
      <c r="H47144" s="44"/>
      <c r="I47144" s="45"/>
      <c r="L47144" s="44"/>
    </row>
    <row r="47145" spans="7:12" s="42" customFormat="1" ht="15.75" x14ac:dyDescent="0.25">
      <c r="G47145" s="44"/>
      <c r="H47145" s="44"/>
      <c r="I47145" s="45"/>
      <c r="L47145" s="44"/>
    </row>
    <row r="47146" spans="7:12" s="42" customFormat="1" ht="15.75" x14ac:dyDescent="0.25">
      <c r="G47146" s="44"/>
      <c r="H47146" s="44"/>
      <c r="I47146" s="45"/>
      <c r="L47146" s="44"/>
    </row>
    <row r="47147" spans="7:12" s="42" customFormat="1" ht="15.75" x14ac:dyDescent="0.25">
      <c r="G47147" s="44"/>
      <c r="H47147" s="44"/>
      <c r="I47147" s="45"/>
      <c r="L47147" s="44"/>
    </row>
    <row r="47148" spans="7:12" s="42" customFormat="1" ht="15.75" x14ac:dyDescent="0.25">
      <c r="G47148" s="44"/>
      <c r="H47148" s="44"/>
      <c r="I47148" s="45"/>
      <c r="L47148" s="44"/>
    </row>
    <row r="47149" spans="7:12" s="42" customFormat="1" ht="15.75" x14ac:dyDescent="0.25">
      <c r="G47149" s="44"/>
      <c r="H47149" s="44"/>
      <c r="I47149" s="45"/>
      <c r="L47149" s="44"/>
    </row>
    <row r="47150" spans="7:12" s="42" customFormat="1" ht="15.75" x14ac:dyDescent="0.25">
      <c r="G47150" s="44"/>
      <c r="H47150" s="44"/>
      <c r="I47150" s="45"/>
      <c r="L47150" s="44"/>
    </row>
    <row r="47151" spans="7:12" s="42" customFormat="1" ht="15.75" x14ac:dyDescent="0.25">
      <c r="G47151" s="44"/>
      <c r="H47151" s="44"/>
      <c r="I47151" s="45"/>
      <c r="L47151" s="44"/>
    </row>
    <row r="47152" spans="7:12" s="42" customFormat="1" ht="15.75" x14ac:dyDescent="0.25">
      <c r="G47152" s="44"/>
      <c r="H47152" s="44"/>
      <c r="I47152" s="45"/>
      <c r="L47152" s="44"/>
    </row>
    <row r="47153" spans="7:12" s="42" customFormat="1" ht="15.75" x14ac:dyDescent="0.25">
      <c r="G47153" s="44"/>
      <c r="H47153" s="44"/>
      <c r="I47153" s="45"/>
      <c r="L47153" s="44"/>
    </row>
    <row r="47154" spans="7:12" s="42" customFormat="1" ht="15.75" x14ac:dyDescent="0.25">
      <c r="G47154" s="44"/>
      <c r="H47154" s="44"/>
      <c r="I47154" s="45"/>
      <c r="L47154" s="44"/>
    </row>
    <row r="47155" spans="7:12" s="42" customFormat="1" ht="15.75" x14ac:dyDescent="0.25">
      <c r="G47155" s="44"/>
      <c r="H47155" s="44"/>
      <c r="I47155" s="45"/>
      <c r="L47155" s="44"/>
    </row>
    <row r="47156" spans="7:12" s="42" customFormat="1" ht="15.75" x14ac:dyDescent="0.25">
      <c r="G47156" s="44"/>
      <c r="H47156" s="44"/>
      <c r="I47156" s="45"/>
      <c r="L47156" s="44"/>
    </row>
    <row r="47157" spans="7:12" s="42" customFormat="1" ht="15.75" x14ac:dyDescent="0.25">
      <c r="G47157" s="44"/>
      <c r="H47157" s="44"/>
      <c r="I47157" s="45"/>
      <c r="L47157" s="44"/>
    </row>
    <row r="47158" spans="7:12" s="42" customFormat="1" ht="15.75" x14ac:dyDescent="0.25">
      <c r="G47158" s="44"/>
      <c r="H47158" s="44"/>
      <c r="I47158" s="45"/>
      <c r="L47158" s="44"/>
    </row>
    <row r="47159" spans="7:12" s="42" customFormat="1" ht="15.75" x14ac:dyDescent="0.25">
      <c r="G47159" s="44"/>
      <c r="H47159" s="44"/>
      <c r="I47159" s="45"/>
      <c r="L47159" s="44"/>
    </row>
    <row r="47160" spans="7:12" s="42" customFormat="1" ht="15.75" x14ac:dyDescent="0.25">
      <c r="G47160" s="44"/>
      <c r="H47160" s="44"/>
      <c r="I47160" s="45"/>
      <c r="L47160" s="44"/>
    </row>
    <row r="47161" spans="7:12" s="42" customFormat="1" ht="15.75" x14ac:dyDescent="0.25">
      <c r="G47161" s="44"/>
      <c r="H47161" s="44"/>
      <c r="I47161" s="45"/>
      <c r="L47161" s="44"/>
    </row>
    <row r="47162" spans="7:12" s="42" customFormat="1" ht="15.75" x14ac:dyDescent="0.25">
      <c r="G47162" s="44"/>
      <c r="H47162" s="44"/>
      <c r="I47162" s="45"/>
      <c r="L47162" s="44"/>
    </row>
    <row r="47163" spans="7:12" s="42" customFormat="1" ht="15.75" x14ac:dyDescent="0.25">
      <c r="G47163" s="44"/>
      <c r="H47163" s="44"/>
      <c r="I47163" s="45"/>
      <c r="L47163" s="44"/>
    </row>
    <row r="47164" spans="7:12" s="42" customFormat="1" ht="15.75" x14ac:dyDescent="0.25">
      <c r="G47164" s="44"/>
      <c r="H47164" s="44"/>
      <c r="I47164" s="45"/>
      <c r="L47164" s="44"/>
    </row>
    <row r="47165" spans="7:12" s="42" customFormat="1" ht="15.75" x14ac:dyDescent="0.25">
      <c r="G47165" s="44"/>
      <c r="H47165" s="44"/>
      <c r="I47165" s="45"/>
      <c r="L47165" s="44"/>
    </row>
    <row r="47166" spans="7:12" s="42" customFormat="1" ht="15.75" x14ac:dyDescent="0.25">
      <c r="G47166" s="44"/>
      <c r="H47166" s="44"/>
      <c r="I47166" s="45"/>
      <c r="L47166" s="44"/>
    </row>
    <row r="47167" spans="7:12" s="42" customFormat="1" ht="15.75" x14ac:dyDescent="0.25">
      <c r="G47167" s="44"/>
      <c r="H47167" s="44"/>
      <c r="I47167" s="45"/>
      <c r="L47167" s="44"/>
    </row>
    <row r="47168" spans="7:12" s="42" customFormat="1" ht="15.75" x14ac:dyDescent="0.25">
      <c r="G47168" s="44"/>
      <c r="H47168" s="44"/>
      <c r="I47168" s="45"/>
      <c r="L47168" s="44"/>
    </row>
    <row r="47169" spans="7:12" s="42" customFormat="1" ht="15.75" x14ac:dyDescent="0.25">
      <c r="G47169" s="44"/>
      <c r="H47169" s="44"/>
      <c r="I47169" s="45"/>
      <c r="L47169" s="44"/>
    </row>
    <row r="47170" spans="7:12" s="42" customFormat="1" ht="15.75" x14ac:dyDescent="0.25">
      <c r="G47170" s="44"/>
      <c r="H47170" s="44"/>
      <c r="I47170" s="45"/>
      <c r="L47170" s="44"/>
    </row>
    <row r="47171" spans="7:12" s="42" customFormat="1" ht="15.75" x14ac:dyDescent="0.25">
      <c r="G47171" s="44"/>
      <c r="H47171" s="44"/>
      <c r="I47171" s="45"/>
      <c r="L47171" s="44"/>
    </row>
    <row r="47172" spans="7:12" s="42" customFormat="1" ht="15.75" x14ac:dyDescent="0.25">
      <c r="G47172" s="44"/>
      <c r="H47172" s="44"/>
      <c r="I47172" s="45"/>
      <c r="L47172" s="44"/>
    </row>
    <row r="47173" spans="7:12" s="42" customFormat="1" ht="15.75" x14ac:dyDescent="0.25">
      <c r="G47173" s="44"/>
      <c r="H47173" s="44"/>
      <c r="I47173" s="45"/>
      <c r="L47173" s="44"/>
    </row>
    <row r="47174" spans="7:12" s="42" customFormat="1" ht="15.75" x14ac:dyDescent="0.25">
      <c r="G47174" s="44"/>
      <c r="H47174" s="44"/>
      <c r="I47174" s="45"/>
      <c r="L47174" s="44"/>
    </row>
    <row r="47175" spans="7:12" s="42" customFormat="1" ht="15.75" x14ac:dyDescent="0.25">
      <c r="G47175" s="44"/>
      <c r="H47175" s="44"/>
      <c r="I47175" s="45"/>
      <c r="L47175" s="44"/>
    </row>
    <row r="47176" spans="7:12" s="42" customFormat="1" ht="15.75" x14ac:dyDescent="0.25">
      <c r="G47176" s="44"/>
      <c r="H47176" s="44"/>
      <c r="I47176" s="45"/>
      <c r="L47176" s="44"/>
    </row>
    <row r="47177" spans="7:12" s="42" customFormat="1" ht="15.75" x14ac:dyDescent="0.25">
      <c r="G47177" s="44"/>
      <c r="H47177" s="44"/>
      <c r="I47177" s="45"/>
      <c r="L47177" s="44"/>
    </row>
    <row r="47178" spans="7:12" s="42" customFormat="1" ht="15.75" x14ac:dyDescent="0.25">
      <c r="G47178" s="44"/>
      <c r="H47178" s="44"/>
      <c r="I47178" s="45"/>
      <c r="L47178" s="44"/>
    </row>
    <row r="47179" spans="7:12" s="42" customFormat="1" ht="15.75" x14ac:dyDescent="0.25">
      <c r="G47179" s="44"/>
      <c r="H47179" s="44"/>
      <c r="I47179" s="45"/>
      <c r="L47179" s="44"/>
    </row>
    <row r="47180" spans="7:12" s="42" customFormat="1" ht="15.75" x14ac:dyDescent="0.25">
      <c r="G47180" s="44"/>
      <c r="H47180" s="44"/>
      <c r="I47180" s="45"/>
      <c r="L47180" s="44"/>
    </row>
    <row r="47181" spans="7:12" s="42" customFormat="1" ht="15.75" x14ac:dyDescent="0.25">
      <c r="G47181" s="44"/>
      <c r="H47181" s="44"/>
      <c r="I47181" s="45"/>
      <c r="L47181" s="44"/>
    </row>
    <row r="47182" spans="7:12" s="42" customFormat="1" ht="15.75" x14ac:dyDescent="0.25">
      <c r="G47182" s="44"/>
      <c r="H47182" s="44"/>
      <c r="I47182" s="45"/>
      <c r="L47182" s="44"/>
    </row>
    <row r="47183" spans="7:12" s="42" customFormat="1" ht="15.75" x14ac:dyDescent="0.25">
      <c r="G47183" s="44"/>
      <c r="H47183" s="44"/>
      <c r="I47183" s="45"/>
      <c r="L47183" s="44"/>
    </row>
    <row r="47184" spans="7:12" s="42" customFormat="1" ht="15.75" x14ac:dyDescent="0.25">
      <c r="G47184" s="44"/>
      <c r="H47184" s="44"/>
      <c r="I47184" s="45"/>
      <c r="L47184" s="44"/>
    </row>
    <row r="47185" spans="7:12" s="42" customFormat="1" ht="15.75" x14ac:dyDescent="0.25">
      <c r="G47185" s="44"/>
      <c r="H47185" s="44"/>
      <c r="I47185" s="45"/>
      <c r="L47185" s="44"/>
    </row>
    <row r="47186" spans="7:12" s="42" customFormat="1" ht="15.75" x14ac:dyDescent="0.25">
      <c r="G47186" s="44"/>
      <c r="H47186" s="44"/>
      <c r="I47186" s="45"/>
      <c r="L47186" s="44"/>
    </row>
    <row r="47187" spans="7:12" s="42" customFormat="1" ht="15.75" x14ac:dyDescent="0.25">
      <c r="G47187" s="44"/>
      <c r="H47187" s="44"/>
      <c r="I47187" s="45"/>
      <c r="L47187" s="44"/>
    </row>
    <row r="47188" spans="7:12" s="42" customFormat="1" ht="15.75" x14ac:dyDescent="0.25">
      <c r="G47188" s="44"/>
      <c r="H47188" s="44"/>
      <c r="I47188" s="45"/>
      <c r="L47188" s="44"/>
    </row>
    <row r="47189" spans="7:12" s="42" customFormat="1" ht="15.75" x14ac:dyDescent="0.25">
      <c r="G47189" s="44"/>
      <c r="H47189" s="44"/>
      <c r="I47189" s="45"/>
      <c r="L47189" s="44"/>
    </row>
    <row r="47190" spans="7:12" s="42" customFormat="1" ht="15.75" x14ac:dyDescent="0.25">
      <c r="G47190" s="44"/>
      <c r="H47190" s="44"/>
      <c r="I47190" s="45"/>
      <c r="L47190" s="44"/>
    </row>
    <row r="47191" spans="7:12" s="42" customFormat="1" ht="15.75" x14ac:dyDescent="0.25">
      <c r="G47191" s="44"/>
      <c r="H47191" s="44"/>
      <c r="I47191" s="45"/>
      <c r="L47191" s="44"/>
    </row>
    <row r="47192" spans="7:12" s="42" customFormat="1" ht="15.75" x14ac:dyDescent="0.25">
      <c r="G47192" s="44"/>
      <c r="H47192" s="44"/>
      <c r="I47192" s="45"/>
      <c r="L47192" s="44"/>
    </row>
    <row r="47193" spans="7:12" s="42" customFormat="1" ht="15.75" x14ac:dyDescent="0.25">
      <c r="G47193" s="44"/>
      <c r="H47193" s="44"/>
      <c r="I47193" s="45"/>
      <c r="L47193" s="44"/>
    </row>
    <row r="47194" spans="7:12" s="42" customFormat="1" ht="15.75" x14ac:dyDescent="0.25">
      <c r="G47194" s="44"/>
      <c r="H47194" s="44"/>
      <c r="I47194" s="45"/>
      <c r="L47194" s="44"/>
    </row>
    <row r="47195" spans="7:12" s="42" customFormat="1" ht="15.75" x14ac:dyDescent="0.25">
      <c r="G47195" s="44"/>
      <c r="H47195" s="44"/>
      <c r="I47195" s="45"/>
      <c r="L47195" s="44"/>
    </row>
    <row r="47196" spans="7:12" s="42" customFormat="1" ht="15.75" x14ac:dyDescent="0.25">
      <c r="G47196" s="44"/>
      <c r="H47196" s="44"/>
      <c r="I47196" s="45"/>
      <c r="L47196" s="44"/>
    </row>
    <row r="47197" spans="7:12" s="42" customFormat="1" ht="15.75" x14ac:dyDescent="0.25">
      <c r="G47197" s="44"/>
      <c r="H47197" s="44"/>
      <c r="I47197" s="45"/>
      <c r="L47197" s="44"/>
    </row>
    <row r="47198" spans="7:12" s="42" customFormat="1" ht="15.75" x14ac:dyDescent="0.25">
      <c r="G47198" s="44"/>
      <c r="H47198" s="44"/>
      <c r="I47198" s="45"/>
      <c r="L47198" s="44"/>
    </row>
    <row r="47199" spans="7:12" s="42" customFormat="1" ht="15.75" x14ac:dyDescent="0.25">
      <c r="G47199" s="44"/>
      <c r="H47199" s="44"/>
      <c r="I47199" s="45"/>
      <c r="L47199" s="44"/>
    </row>
    <row r="47200" spans="7:12" s="42" customFormat="1" ht="15.75" x14ac:dyDescent="0.25">
      <c r="G47200" s="44"/>
      <c r="H47200" s="44"/>
      <c r="I47200" s="45"/>
      <c r="L47200" s="44"/>
    </row>
    <row r="47201" spans="7:12" s="42" customFormat="1" ht="15.75" x14ac:dyDescent="0.25">
      <c r="G47201" s="44"/>
      <c r="H47201" s="44"/>
      <c r="I47201" s="45"/>
      <c r="L47201" s="44"/>
    </row>
    <row r="47202" spans="7:12" s="42" customFormat="1" ht="15.75" x14ac:dyDescent="0.25">
      <c r="G47202" s="44"/>
      <c r="H47202" s="44"/>
      <c r="I47202" s="45"/>
      <c r="L47202" s="44"/>
    </row>
    <row r="47203" spans="7:12" s="42" customFormat="1" ht="15.75" x14ac:dyDescent="0.25">
      <c r="G47203" s="44"/>
      <c r="H47203" s="44"/>
      <c r="I47203" s="45"/>
      <c r="L47203" s="44"/>
    </row>
    <row r="47204" spans="7:12" s="42" customFormat="1" ht="15.75" x14ac:dyDescent="0.25">
      <c r="G47204" s="44"/>
      <c r="H47204" s="44"/>
      <c r="I47204" s="45"/>
      <c r="L47204" s="44"/>
    </row>
    <row r="47205" spans="7:12" s="42" customFormat="1" ht="15.75" x14ac:dyDescent="0.25">
      <c r="G47205" s="44"/>
      <c r="H47205" s="44"/>
      <c r="I47205" s="45"/>
      <c r="L47205" s="44"/>
    </row>
    <row r="47206" spans="7:12" s="42" customFormat="1" ht="15.75" x14ac:dyDescent="0.25">
      <c r="G47206" s="44"/>
      <c r="H47206" s="44"/>
      <c r="I47206" s="45"/>
      <c r="L47206" s="44"/>
    </row>
    <row r="47207" spans="7:12" s="42" customFormat="1" ht="15.75" x14ac:dyDescent="0.25">
      <c r="G47207" s="44"/>
      <c r="H47207" s="44"/>
      <c r="I47207" s="45"/>
      <c r="L47207" s="44"/>
    </row>
    <row r="47208" spans="7:12" s="42" customFormat="1" ht="15.75" x14ac:dyDescent="0.25">
      <c r="G47208" s="44"/>
      <c r="H47208" s="44"/>
      <c r="I47208" s="45"/>
      <c r="L47208" s="44"/>
    </row>
    <row r="47209" spans="7:12" s="42" customFormat="1" ht="15.75" x14ac:dyDescent="0.25">
      <c r="G47209" s="44"/>
      <c r="H47209" s="44"/>
      <c r="I47209" s="45"/>
      <c r="L47209" s="44"/>
    </row>
    <row r="47210" spans="7:12" s="42" customFormat="1" ht="15.75" x14ac:dyDescent="0.25">
      <c r="G47210" s="44"/>
      <c r="H47210" s="44"/>
      <c r="I47210" s="45"/>
      <c r="L47210" s="44"/>
    </row>
    <row r="47211" spans="7:12" s="42" customFormat="1" ht="15.75" x14ac:dyDescent="0.25">
      <c r="G47211" s="44"/>
      <c r="H47211" s="44"/>
      <c r="I47211" s="45"/>
      <c r="L47211" s="44"/>
    </row>
    <row r="47212" spans="7:12" s="42" customFormat="1" ht="15.75" x14ac:dyDescent="0.25">
      <c r="G47212" s="44"/>
      <c r="H47212" s="44"/>
      <c r="I47212" s="45"/>
      <c r="L47212" s="44"/>
    </row>
    <row r="47213" spans="7:12" s="42" customFormat="1" ht="15.75" x14ac:dyDescent="0.25">
      <c r="G47213" s="44"/>
      <c r="H47213" s="44"/>
      <c r="I47213" s="45"/>
      <c r="L47213" s="44"/>
    </row>
    <row r="47214" spans="7:12" s="42" customFormat="1" ht="15.75" x14ac:dyDescent="0.25">
      <c r="G47214" s="44"/>
      <c r="H47214" s="44"/>
      <c r="I47214" s="45"/>
      <c r="L47214" s="44"/>
    </row>
    <row r="47215" spans="7:12" s="42" customFormat="1" ht="15.75" x14ac:dyDescent="0.25">
      <c r="G47215" s="44"/>
      <c r="H47215" s="44"/>
      <c r="I47215" s="45"/>
      <c r="L47215" s="44"/>
    </row>
    <row r="47216" spans="7:12" s="42" customFormat="1" ht="15.75" x14ac:dyDescent="0.25">
      <c r="G47216" s="44"/>
      <c r="H47216" s="44"/>
      <c r="I47216" s="45"/>
      <c r="L47216" s="44"/>
    </row>
    <row r="47217" spans="7:12" s="42" customFormat="1" ht="15.75" x14ac:dyDescent="0.25">
      <c r="G47217" s="44"/>
      <c r="H47217" s="44"/>
      <c r="I47217" s="45"/>
      <c r="L47217" s="44"/>
    </row>
    <row r="47218" spans="7:12" s="42" customFormat="1" ht="15.75" x14ac:dyDescent="0.25">
      <c r="G47218" s="44"/>
      <c r="H47218" s="44"/>
      <c r="I47218" s="45"/>
      <c r="L47218" s="44"/>
    </row>
    <row r="47219" spans="7:12" s="42" customFormat="1" ht="15.75" x14ac:dyDescent="0.25">
      <c r="G47219" s="44"/>
      <c r="H47219" s="44"/>
      <c r="I47219" s="45"/>
      <c r="L47219" s="44"/>
    </row>
    <row r="47220" spans="7:12" s="42" customFormat="1" ht="15.75" x14ac:dyDescent="0.25">
      <c r="G47220" s="44"/>
      <c r="H47220" s="44"/>
      <c r="I47220" s="45"/>
      <c r="L47220" s="44"/>
    </row>
    <row r="47221" spans="7:12" s="42" customFormat="1" ht="15.75" x14ac:dyDescent="0.25">
      <c r="G47221" s="44"/>
      <c r="H47221" s="44"/>
      <c r="I47221" s="45"/>
      <c r="L47221" s="44"/>
    </row>
    <row r="47222" spans="7:12" s="42" customFormat="1" ht="15.75" x14ac:dyDescent="0.25">
      <c r="G47222" s="44"/>
      <c r="H47222" s="44"/>
      <c r="I47222" s="45"/>
      <c r="L47222" s="44"/>
    </row>
    <row r="47223" spans="7:12" s="42" customFormat="1" ht="15.75" x14ac:dyDescent="0.25">
      <c r="G47223" s="44"/>
      <c r="H47223" s="44"/>
      <c r="I47223" s="45"/>
      <c r="L47223" s="44"/>
    </row>
    <row r="47224" spans="7:12" s="42" customFormat="1" ht="15.75" x14ac:dyDescent="0.25">
      <c r="G47224" s="44"/>
      <c r="H47224" s="44"/>
      <c r="I47224" s="45"/>
      <c r="L47224" s="44"/>
    </row>
    <row r="47225" spans="7:12" s="42" customFormat="1" ht="15.75" x14ac:dyDescent="0.25">
      <c r="G47225" s="44"/>
      <c r="H47225" s="44"/>
      <c r="I47225" s="45"/>
      <c r="L47225" s="44"/>
    </row>
    <row r="47226" spans="7:12" s="42" customFormat="1" ht="15.75" x14ac:dyDescent="0.25">
      <c r="G47226" s="44"/>
      <c r="H47226" s="44"/>
      <c r="I47226" s="45"/>
      <c r="L47226" s="44"/>
    </row>
    <row r="47227" spans="7:12" s="42" customFormat="1" ht="15.75" x14ac:dyDescent="0.25">
      <c r="G47227" s="44"/>
      <c r="H47227" s="44"/>
      <c r="I47227" s="45"/>
      <c r="L47227" s="44"/>
    </row>
    <row r="47228" spans="7:12" s="42" customFormat="1" ht="15.75" x14ac:dyDescent="0.25">
      <c r="G47228" s="44"/>
      <c r="H47228" s="44"/>
      <c r="I47228" s="45"/>
      <c r="L47228" s="44"/>
    </row>
    <row r="47229" spans="7:12" s="42" customFormat="1" ht="15.75" x14ac:dyDescent="0.25">
      <c r="G47229" s="44"/>
      <c r="H47229" s="44"/>
      <c r="I47229" s="45"/>
      <c r="L47229" s="44"/>
    </row>
    <row r="47230" spans="7:12" s="42" customFormat="1" ht="15.75" x14ac:dyDescent="0.25">
      <c r="G47230" s="44"/>
      <c r="H47230" s="44"/>
      <c r="I47230" s="45"/>
      <c r="L47230" s="44"/>
    </row>
    <row r="47231" spans="7:12" s="42" customFormat="1" ht="15.75" x14ac:dyDescent="0.25">
      <c r="G47231" s="44"/>
      <c r="H47231" s="44"/>
      <c r="I47231" s="45"/>
      <c r="L47231" s="44"/>
    </row>
    <row r="47232" spans="7:12" s="42" customFormat="1" ht="15.75" x14ac:dyDescent="0.25">
      <c r="G47232" s="44"/>
      <c r="H47232" s="44"/>
      <c r="I47232" s="45"/>
      <c r="L47232" s="44"/>
    </row>
    <row r="47233" spans="7:12" s="42" customFormat="1" ht="15.75" x14ac:dyDescent="0.25">
      <c r="G47233" s="44"/>
      <c r="H47233" s="44"/>
      <c r="I47233" s="45"/>
      <c r="L47233" s="44"/>
    </row>
    <row r="47234" spans="7:12" s="42" customFormat="1" ht="15.75" x14ac:dyDescent="0.25">
      <c r="G47234" s="44"/>
      <c r="H47234" s="44"/>
      <c r="I47234" s="45"/>
      <c r="L47234" s="44"/>
    </row>
    <row r="47235" spans="7:12" s="42" customFormat="1" ht="15.75" x14ac:dyDescent="0.25">
      <c r="G47235" s="44"/>
      <c r="H47235" s="44"/>
      <c r="I47235" s="45"/>
      <c r="L47235" s="44"/>
    </row>
    <row r="47236" spans="7:12" s="42" customFormat="1" ht="15.75" x14ac:dyDescent="0.25">
      <c r="G47236" s="44"/>
      <c r="H47236" s="44"/>
      <c r="I47236" s="45"/>
      <c r="L47236" s="44"/>
    </row>
    <row r="47237" spans="7:12" s="42" customFormat="1" ht="15.75" x14ac:dyDescent="0.25">
      <c r="G47237" s="44"/>
      <c r="H47237" s="44"/>
      <c r="I47237" s="45"/>
      <c r="L47237" s="44"/>
    </row>
    <row r="47238" spans="7:12" s="42" customFormat="1" ht="15.75" x14ac:dyDescent="0.25">
      <c r="G47238" s="44"/>
      <c r="H47238" s="44"/>
      <c r="I47238" s="45"/>
      <c r="L47238" s="44"/>
    </row>
    <row r="47239" spans="7:12" s="42" customFormat="1" ht="15.75" x14ac:dyDescent="0.25">
      <c r="G47239" s="44"/>
      <c r="H47239" s="44"/>
      <c r="I47239" s="45"/>
      <c r="L47239" s="44"/>
    </row>
    <row r="47240" spans="7:12" s="42" customFormat="1" ht="15.75" x14ac:dyDescent="0.25">
      <c r="G47240" s="44"/>
      <c r="H47240" s="44"/>
      <c r="I47240" s="45"/>
      <c r="L47240" s="44"/>
    </row>
    <row r="47241" spans="7:12" s="42" customFormat="1" ht="15.75" x14ac:dyDescent="0.25">
      <c r="G47241" s="44"/>
      <c r="H47241" s="44"/>
      <c r="I47241" s="45"/>
      <c r="L47241" s="44"/>
    </row>
    <row r="47242" spans="7:12" s="42" customFormat="1" ht="15.75" x14ac:dyDescent="0.25">
      <c r="G47242" s="44"/>
      <c r="H47242" s="44"/>
      <c r="I47242" s="45"/>
      <c r="L47242" s="44"/>
    </row>
    <row r="47243" spans="7:12" s="42" customFormat="1" ht="15.75" x14ac:dyDescent="0.25">
      <c r="G47243" s="44"/>
      <c r="H47243" s="44"/>
      <c r="I47243" s="45"/>
      <c r="L47243" s="44"/>
    </row>
    <row r="47244" spans="7:12" s="42" customFormat="1" ht="15.75" x14ac:dyDescent="0.25">
      <c r="G47244" s="44"/>
      <c r="H47244" s="44"/>
      <c r="I47244" s="45"/>
      <c r="L47244" s="44"/>
    </row>
    <row r="47245" spans="7:12" s="42" customFormat="1" ht="15.75" x14ac:dyDescent="0.25">
      <c r="G47245" s="44"/>
      <c r="H47245" s="44"/>
      <c r="I47245" s="45"/>
      <c r="L47245" s="44"/>
    </row>
    <row r="47246" spans="7:12" s="42" customFormat="1" ht="15.75" x14ac:dyDescent="0.25">
      <c r="G47246" s="44"/>
      <c r="H47246" s="44"/>
      <c r="I47246" s="45"/>
      <c r="L47246" s="44"/>
    </row>
    <row r="47247" spans="7:12" s="42" customFormat="1" ht="15.75" x14ac:dyDescent="0.25">
      <c r="G47247" s="44"/>
      <c r="H47247" s="44"/>
      <c r="I47247" s="45"/>
      <c r="L47247" s="44"/>
    </row>
    <row r="47248" spans="7:12" s="42" customFormat="1" ht="15.75" x14ac:dyDescent="0.25">
      <c r="G47248" s="44"/>
      <c r="H47248" s="44"/>
      <c r="I47248" s="45"/>
      <c r="L47248" s="44"/>
    </row>
    <row r="47249" spans="7:12" s="42" customFormat="1" ht="15.75" x14ac:dyDescent="0.25">
      <c r="G47249" s="44"/>
      <c r="H47249" s="44"/>
      <c r="I47249" s="45"/>
      <c r="L47249" s="44"/>
    </row>
    <row r="47250" spans="7:12" s="42" customFormat="1" ht="15.75" x14ac:dyDescent="0.25">
      <c r="G47250" s="44"/>
      <c r="H47250" s="44"/>
      <c r="I47250" s="45"/>
      <c r="L47250" s="44"/>
    </row>
    <row r="47251" spans="7:12" s="42" customFormat="1" ht="15.75" x14ac:dyDescent="0.25">
      <c r="G47251" s="44"/>
      <c r="H47251" s="44"/>
      <c r="I47251" s="45"/>
      <c r="L47251" s="44"/>
    </row>
    <row r="47252" spans="7:12" s="42" customFormat="1" ht="15.75" x14ac:dyDescent="0.25">
      <c r="G47252" s="44"/>
      <c r="H47252" s="44"/>
      <c r="I47252" s="45"/>
      <c r="L47252" s="44"/>
    </row>
    <row r="47253" spans="7:12" s="42" customFormat="1" ht="15.75" x14ac:dyDescent="0.25">
      <c r="G47253" s="44"/>
      <c r="H47253" s="44"/>
      <c r="I47253" s="45"/>
      <c r="L47253" s="44"/>
    </row>
    <row r="47254" spans="7:12" s="42" customFormat="1" ht="15.75" x14ac:dyDescent="0.25">
      <c r="G47254" s="44"/>
      <c r="H47254" s="44"/>
      <c r="I47254" s="45"/>
      <c r="L47254" s="44"/>
    </row>
    <row r="47255" spans="7:12" s="42" customFormat="1" ht="15.75" x14ac:dyDescent="0.25">
      <c r="G47255" s="44"/>
      <c r="H47255" s="44"/>
      <c r="I47255" s="45"/>
      <c r="L47255" s="44"/>
    </row>
    <row r="47256" spans="7:12" s="42" customFormat="1" ht="15.75" x14ac:dyDescent="0.25">
      <c r="G47256" s="44"/>
      <c r="H47256" s="44"/>
      <c r="I47256" s="45"/>
      <c r="L47256" s="44"/>
    </row>
    <row r="47257" spans="7:12" s="42" customFormat="1" ht="15.75" x14ac:dyDescent="0.25">
      <c r="G47257" s="44"/>
      <c r="H47257" s="44"/>
      <c r="I47257" s="45"/>
      <c r="L47257" s="44"/>
    </row>
    <row r="47258" spans="7:12" s="42" customFormat="1" ht="15.75" x14ac:dyDescent="0.25">
      <c r="G47258" s="44"/>
      <c r="H47258" s="44"/>
      <c r="I47258" s="45"/>
      <c r="L47258" s="44"/>
    </row>
    <row r="47259" spans="7:12" s="42" customFormat="1" ht="15.75" x14ac:dyDescent="0.25">
      <c r="G47259" s="44"/>
      <c r="H47259" s="44"/>
      <c r="I47259" s="45"/>
      <c r="L47259" s="44"/>
    </row>
    <row r="47260" spans="7:12" s="42" customFormat="1" ht="15.75" x14ac:dyDescent="0.25">
      <c r="G47260" s="44"/>
      <c r="H47260" s="44"/>
      <c r="I47260" s="45"/>
      <c r="L47260" s="44"/>
    </row>
    <row r="47261" spans="7:12" s="42" customFormat="1" ht="15.75" x14ac:dyDescent="0.25">
      <c r="G47261" s="44"/>
      <c r="H47261" s="44"/>
      <c r="I47261" s="45"/>
      <c r="L47261" s="44"/>
    </row>
    <row r="47262" spans="7:12" s="42" customFormat="1" ht="15.75" x14ac:dyDescent="0.25">
      <c r="G47262" s="44"/>
      <c r="H47262" s="44"/>
      <c r="I47262" s="45"/>
      <c r="L47262" s="44"/>
    </row>
    <row r="47263" spans="7:12" s="42" customFormat="1" ht="15.75" x14ac:dyDescent="0.25">
      <c r="G47263" s="44"/>
      <c r="H47263" s="44"/>
      <c r="I47263" s="45"/>
      <c r="L47263" s="44"/>
    </row>
    <row r="47264" spans="7:12" s="42" customFormat="1" ht="15.75" x14ac:dyDescent="0.25">
      <c r="G47264" s="44"/>
      <c r="H47264" s="44"/>
      <c r="I47264" s="45"/>
      <c r="L47264" s="44"/>
    </row>
    <row r="47265" spans="7:12" s="42" customFormat="1" ht="15.75" x14ac:dyDescent="0.25">
      <c r="G47265" s="44"/>
      <c r="H47265" s="44"/>
      <c r="I47265" s="45"/>
      <c r="L47265" s="44"/>
    </row>
    <row r="47266" spans="7:12" s="42" customFormat="1" ht="15.75" x14ac:dyDescent="0.25">
      <c r="G47266" s="44"/>
      <c r="H47266" s="44"/>
      <c r="I47266" s="45"/>
      <c r="L47266" s="44"/>
    </row>
    <row r="47267" spans="7:12" s="42" customFormat="1" ht="15.75" x14ac:dyDescent="0.25">
      <c r="G47267" s="44"/>
      <c r="H47267" s="44"/>
      <c r="I47267" s="45"/>
      <c r="L47267" s="44"/>
    </row>
    <row r="47268" spans="7:12" s="42" customFormat="1" ht="15.75" x14ac:dyDescent="0.25">
      <c r="G47268" s="44"/>
      <c r="H47268" s="44"/>
      <c r="I47268" s="45"/>
      <c r="L47268" s="44"/>
    </row>
    <row r="47269" spans="7:12" s="42" customFormat="1" ht="15.75" x14ac:dyDescent="0.25">
      <c r="G47269" s="44"/>
      <c r="H47269" s="44"/>
      <c r="I47269" s="45"/>
      <c r="L47269" s="44"/>
    </row>
    <row r="47270" spans="7:12" s="42" customFormat="1" ht="15.75" x14ac:dyDescent="0.25">
      <c r="G47270" s="44"/>
      <c r="H47270" s="44"/>
      <c r="I47270" s="45"/>
      <c r="L47270" s="44"/>
    </row>
    <row r="47271" spans="7:12" s="42" customFormat="1" ht="15.75" x14ac:dyDescent="0.25">
      <c r="G47271" s="44"/>
      <c r="H47271" s="44"/>
      <c r="I47271" s="45"/>
      <c r="L47271" s="44"/>
    </row>
    <row r="47272" spans="7:12" s="42" customFormat="1" ht="15.75" x14ac:dyDescent="0.25">
      <c r="G47272" s="44"/>
      <c r="H47272" s="44"/>
      <c r="I47272" s="45"/>
      <c r="L47272" s="44"/>
    </row>
    <row r="47273" spans="7:12" s="42" customFormat="1" ht="15.75" x14ac:dyDescent="0.25">
      <c r="G47273" s="44"/>
      <c r="H47273" s="44"/>
      <c r="I47273" s="45"/>
      <c r="L47273" s="44"/>
    </row>
    <row r="47274" spans="7:12" s="42" customFormat="1" ht="15.75" x14ac:dyDescent="0.25">
      <c r="G47274" s="44"/>
      <c r="H47274" s="44"/>
      <c r="I47274" s="45"/>
      <c r="L47274" s="44"/>
    </row>
    <row r="47275" spans="7:12" s="42" customFormat="1" ht="15.75" x14ac:dyDescent="0.25">
      <c r="G47275" s="44"/>
      <c r="H47275" s="44"/>
      <c r="I47275" s="45"/>
      <c r="L47275" s="44"/>
    </row>
    <row r="47276" spans="7:12" s="42" customFormat="1" ht="15.75" x14ac:dyDescent="0.25">
      <c r="G47276" s="44"/>
      <c r="H47276" s="44"/>
      <c r="I47276" s="45"/>
      <c r="L47276" s="44"/>
    </row>
    <row r="47277" spans="7:12" s="42" customFormat="1" ht="15.75" x14ac:dyDescent="0.25">
      <c r="G47277" s="44"/>
      <c r="H47277" s="44"/>
      <c r="I47277" s="45"/>
      <c r="L47277" s="44"/>
    </row>
    <row r="47278" spans="7:12" s="42" customFormat="1" ht="15.75" x14ac:dyDescent="0.25">
      <c r="G47278" s="44"/>
      <c r="H47278" s="44"/>
      <c r="I47278" s="45"/>
      <c r="L47278" s="44"/>
    </row>
    <row r="47279" spans="7:12" s="42" customFormat="1" ht="15.75" x14ac:dyDescent="0.25">
      <c r="G47279" s="44"/>
      <c r="H47279" s="44"/>
      <c r="I47279" s="45"/>
      <c r="L47279" s="44"/>
    </row>
    <row r="47280" spans="7:12" s="42" customFormat="1" ht="15.75" x14ac:dyDescent="0.25">
      <c r="G47280" s="44"/>
      <c r="H47280" s="44"/>
      <c r="I47280" s="45"/>
      <c r="L47280" s="44"/>
    </row>
    <row r="47281" spans="7:12" s="42" customFormat="1" ht="15.75" x14ac:dyDescent="0.25">
      <c r="G47281" s="44"/>
      <c r="H47281" s="44"/>
      <c r="I47281" s="45"/>
      <c r="L47281" s="44"/>
    </row>
    <row r="47282" spans="7:12" s="42" customFormat="1" ht="15.75" x14ac:dyDescent="0.25">
      <c r="G47282" s="44"/>
      <c r="H47282" s="44"/>
      <c r="I47282" s="45"/>
      <c r="L47282" s="44"/>
    </row>
    <row r="47283" spans="7:12" s="42" customFormat="1" ht="15.75" x14ac:dyDescent="0.25">
      <c r="G47283" s="44"/>
      <c r="H47283" s="44"/>
      <c r="I47283" s="45"/>
      <c r="L47283" s="44"/>
    </row>
    <row r="47284" spans="7:12" s="42" customFormat="1" ht="15.75" x14ac:dyDescent="0.25">
      <c r="G47284" s="44"/>
      <c r="H47284" s="44"/>
      <c r="I47284" s="45"/>
      <c r="L47284" s="44"/>
    </row>
    <row r="47285" spans="7:12" s="42" customFormat="1" ht="15.75" x14ac:dyDescent="0.25">
      <c r="G47285" s="44"/>
      <c r="H47285" s="44"/>
      <c r="I47285" s="45"/>
      <c r="L47285" s="44"/>
    </row>
    <row r="47286" spans="7:12" s="42" customFormat="1" ht="15.75" x14ac:dyDescent="0.25">
      <c r="G47286" s="44"/>
      <c r="H47286" s="44"/>
      <c r="I47286" s="45"/>
      <c r="L47286" s="44"/>
    </row>
    <row r="47287" spans="7:12" s="42" customFormat="1" ht="15.75" x14ac:dyDescent="0.25">
      <c r="G47287" s="44"/>
      <c r="H47287" s="44"/>
      <c r="I47287" s="45"/>
      <c r="L47287" s="44"/>
    </row>
    <row r="47288" spans="7:12" s="42" customFormat="1" ht="15.75" x14ac:dyDescent="0.25">
      <c r="G47288" s="44"/>
      <c r="H47288" s="44"/>
      <c r="I47288" s="45"/>
      <c r="L47288" s="44"/>
    </row>
    <row r="47289" spans="7:12" s="42" customFormat="1" ht="15.75" x14ac:dyDescent="0.25">
      <c r="G47289" s="44"/>
      <c r="H47289" s="44"/>
      <c r="I47289" s="45"/>
      <c r="L47289" s="44"/>
    </row>
    <row r="47290" spans="7:12" s="42" customFormat="1" ht="15.75" x14ac:dyDescent="0.25">
      <c r="G47290" s="44"/>
      <c r="H47290" s="44"/>
      <c r="I47290" s="45"/>
      <c r="L47290" s="44"/>
    </row>
    <row r="47291" spans="7:12" s="42" customFormat="1" ht="15.75" x14ac:dyDescent="0.25">
      <c r="G47291" s="44"/>
      <c r="H47291" s="44"/>
      <c r="I47291" s="45"/>
      <c r="L47291" s="44"/>
    </row>
    <row r="47292" spans="7:12" s="42" customFormat="1" ht="15.75" x14ac:dyDescent="0.25">
      <c r="G47292" s="44"/>
      <c r="H47292" s="44"/>
      <c r="I47292" s="45"/>
      <c r="L47292" s="44"/>
    </row>
    <row r="47293" spans="7:12" s="42" customFormat="1" ht="15.75" x14ac:dyDescent="0.25">
      <c r="G47293" s="44"/>
      <c r="H47293" s="44"/>
      <c r="I47293" s="45"/>
      <c r="L47293" s="44"/>
    </row>
    <row r="47294" spans="7:12" s="42" customFormat="1" ht="15.75" x14ac:dyDescent="0.25">
      <c r="G47294" s="44"/>
      <c r="H47294" s="44"/>
      <c r="I47294" s="45"/>
      <c r="L47294" s="44"/>
    </row>
    <row r="47295" spans="7:12" s="42" customFormat="1" ht="15.75" x14ac:dyDescent="0.25">
      <c r="G47295" s="44"/>
      <c r="H47295" s="44"/>
      <c r="I47295" s="45"/>
      <c r="L47295" s="44"/>
    </row>
    <row r="47296" spans="7:12" s="42" customFormat="1" ht="15.75" x14ac:dyDescent="0.25">
      <c r="G47296" s="44"/>
      <c r="H47296" s="44"/>
      <c r="I47296" s="45"/>
      <c r="L47296" s="44"/>
    </row>
    <row r="47297" spans="7:12" s="42" customFormat="1" ht="15.75" x14ac:dyDescent="0.25">
      <c r="G47297" s="44"/>
      <c r="H47297" s="44"/>
      <c r="I47297" s="45"/>
      <c r="L47297" s="44"/>
    </row>
    <row r="47298" spans="7:12" s="42" customFormat="1" ht="15.75" x14ac:dyDescent="0.25">
      <c r="G47298" s="44"/>
      <c r="H47298" s="44"/>
      <c r="I47298" s="45"/>
      <c r="L47298" s="44"/>
    </row>
    <row r="47299" spans="7:12" s="42" customFormat="1" ht="15.75" x14ac:dyDescent="0.25">
      <c r="G47299" s="44"/>
      <c r="H47299" s="44"/>
      <c r="I47299" s="45"/>
      <c r="L47299" s="44"/>
    </row>
    <row r="47300" spans="7:12" s="42" customFormat="1" ht="15.75" x14ac:dyDescent="0.25">
      <c r="G47300" s="44"/>
      <c r="H47300" s="44"/>
      <c r="I47300" s="45"/>
      <c r="L47300" s="44"/>
    </row>
    <row r="47301" spans="7:12" s="42" customFormat="1" ht="15.75" x14ac:dyDescent="0.25">
      <c r="G47301" s="44"/>
      <c r="H47301" s="44"/>
      <c r="I47301" s="45"/>
      <c r="L47301" s="44"/>
    </row>
    <row r="47302" spans="7:12" s="42" customFormat="1" ht="15.75" x14ac:dyDescent="0.25">
      <c r="G47302" s="44"/>
      <c r="H47302" s="44"/>
      <c r="I47302" s="45"/>
      <c r="L47302" s="44"/>
    </row>
    <row r="47303" spans="7:12" s="42" customFormat="1" ht="15.75" x14ac:dyDescent="0.25">
      <c r="G47303" s="44"/>
      <c r="H47303" s="44"/>
      <c r="I47303" s="45"/>
      <c r="L47303" s="44"/>
    </row>
    <row r="47304" spans="7:12" s="42" customFormat="1" ht="15.75" x14ac:dyDescent="0.25">
      <c r="G47304" s="44"/>
      <c r="H47304" s="44"/>
      <c r="I47304" s="45"/>
      <c r="L47304" s="44"/>
    </row>
    <row r="47305" spans="7:12" s="42" customFormat="1" ht="15.75" x14ac:dyDescent="0.25">
      <c r="G47305" s="44"/>
      <c r="H47305" s="44"/>
      <c r="I47305" s="45"/>
      <c r="L47305" s="44"/>
    </row>
    <row r="47306" spans="7:12" s="42" customFormat="1" ht="15.75" x14ac:dyDescent="0.25">
      <c r="G47306" s="44"/>
      <c r="H47306" s="44"/>
      <c r="I47306" s="45"/>
      <c r="L47306" s="44"/>
    </row>
    <row r="47307" spans="7:12" s="42" customFormat="1" ht="15.75" x14ac:dyDescent="0.25">
      <c r="G47307" s="44"/>
      <c r="H47307" s="44"/>
      <c r="I47307" s="45"/>
      <c r="L47307" s="44"/>
    </row>
    <row r="47308" spans="7:12" s="42" customFormat="1" ht="15.75" x14ac:dyDescent="0.25">
      <c r="G47308" s="44"/>
      <c r="H47308" s="44"/>
      <c r="I47308" s="45"/>
      <c r="L47308" s="44"/>
    </row>
    <row r="47309" spans="7:12" s="42" customFormat="1" ht="15.75" x14ac:dyDescent="0.25">
      <c r="G47309" s="44"/>
      <c r="H47309" s="44"/>
      <c r="I47309" s="45"/>
      <c r="L47309" s="44"/>
    </row>
    <row r="47310" spans="7:12" s="42" customFormat="1" ht="15.75" x14ac:dyDescent="0.25">
      <c r="G47310" s="44"/>
      <c r="H47310" s="44"/>
      <c r="I47310" s="45"/>
      <c r="L47310" s="44"/>
    </row>
    <row r="47311" spans="7:12" s="42" customFormat="1" ht="15.75" x14ac:dyDescent="0.25">
      <c r="G47311" s="44"/>
      <c r="H47311" s="44"/>
      <c r="I47311" s="45"/>
      <c r="L47311" s="44"/>
    </row>
    <row r="47312" spans="7:12" s="42" customFormat="1" ht="15.75" x14ac:dyDescent="0.25">
      <c r="G47312" s="44"/>
      <c r="H47312" s="44"/>
      <c r="I47312" s="45"/>
      <c r="L47312" s="44"/>
    </row>
    <row r="47313" spans="7:12" s="42" customFormat="1" ht="15.75" x14ac:dyDescent="0.25">
      <c r="G47313" s="44"/>
      <c r="H47313" s="44"/>
      <c r="I47313" s="45"/>
      <c r="L47313" s="44"/>
    </row>
    <row r="47314" spans="7:12" s="42" customFormat="1" ht="15.75" x14ac:dyDescent="0.25">
      <c r="G47314" s="44"/>
      <c r="H47314" s="44"/>
      <c r="I47314" s="45"/>
      <c r="L47314" s="44"/>
    </row>
    <row r="47315" spans="7:12" s="42" customFormat="1" ht="15.75" x14ac:dyDescent="0.25">
      <c r="G47315" s="44"/>
      <c r="H47315" s="44"/>
      <c r="I47315" s="45"/>
      <c r="L47315" s="44"/>
    </row>
    <row r="47316" spans="7:12" s="42" customFormat="1" ht="15.75" x14ac:dyDescent="0.25">
      <c r="G47316" s="44"/>
      <c r="H47316" s="44"/>
      <c r="I47316" s="45"/>
      <c r="L47316" s="44"/>
    </row>
    <row r="47317" spans="7:12" s="42" customFormat="1" ht="15.75" x14ac:dyDescent="0.25">
      <c r="G47317" s="44"/>
      <c r="H47317" s="44"/>
      <c r="I47317" s="45"/>
      <c r="L47317" s="44"/>
    </row>
    <row r="47318" spans="7:12" s="42" customFormat="1" ht="15.75" x14ac:dyDescent="0.25">
      <c r="G47318" s="44"/>
      <c r="H47318" s="44"/>
      <c r="I47318" s="45"/>
      <c r="L47318" s="44"/>
    </row>
    <row r="47319" spans="7:12" s="42" customFormat="1" ht="15.75" x14ac:dyDescent="0.25">
      <c r="G47319" s="44"/>
      <c r="H47319" s="44"/>
      <c r="I47319" s="45"/>
      <c r="L47319" s="44"/>
    </row>
    <row r="47320" spans="7:12" s="42" customFormat="1" ht="15.75" x14ac:dyDescent="0.25">
      <c r="G47320" s="44"/>
      <c r="H47320" s="44"/>
      <c r="I47320" s="45"/>
      <c r="L47320" s="44"/>
    </row>
    <row r="47321" spans="7:12" s="42" customFormat="1" ht="15.75" x14ac:dyDescent="0.25">
      <c r="G47321" s="44"/>
      <c r="H47321" s="44"/>
      <c r="I47321" s="45"/>
      <c r="L47321" s="44"/>
    </row>
    <row r="47322" spans="7:12" s="42" customFormat="1" ht="15.75" x14ac:dyDescent="0.25">
      <c r="G47322" s="44"/>
      <c r="H47322" s="44"/>
      <c r="I47322" s="45"/>
      <c r="L47322" s="44"/>
    </row>
    <row r="47323" spans="7:12" s="42" customFormat="1" ht="15.75" x14ac:dyDescent="0.25">
      <c r="G47323" s="44"/>
      <c r="H47323" s="44"/>
      <c r="I47323" s="45"/>
      <c r="L47323" s="44"/>
    </row>
    <row r="47324" spans="7:12" s="42" customFormat="1" ht="15.75" x14ac:dyDescent="0.25">
      <c r="G47324" s="44"/>
      <c r="H47324" s="44"/>
      <c r="I47324" s="45"/>
      <c r="L47324" s="44"/>
    </row>
    <row r="47325" spans="7:12" s="42" customFormat="1" ht="15.75" x14ac:dyDescent="0.25">
      <c r="G47325" s="44"/>
      <c r="H47325" s="44"/>
      <c r="I47325" s="45"/>
      <c r="L47325" s="44"/>
    </row>
    <row r="47326" spans="7:12" s="42" customFormat="1" ht="15.75" x14ac:dyDescent="0.25">
      <c r="G47326" s="44"/>
      <c r="H47326" s="44"/>
      <c r="I47326" s="45"/>
      <c r="L47326" s="44"/>
    </row>
    <row r="47327" spans="7:12" s="42" customFormat="1" ht="15.75" x14ac:dyDescent="0.25">
      <c r="G47327" s="44"/>
      <c r="H47327" s="44"/>
      <c r="I47327" s="45"/>
      <c r="L47327" s="44"/>
    </row>
    <row r="47328" spans="7:12" s="42" customFormat="1" ht="15.75" x14ac:dyDescent="0.25">
      <c r="G47328" s="44"/>
      <c r="H47328" s="44"/>
      <c r="I47328" s="45"/>
      <c r="L47328" s="44"/>
    </row>
    <row r="47329" spans="7:12" s="42" customFormat="1" ht="15.75" x14ac:dyDescent="0.25">
      <c r="G47329" s="44"/>
      <c r="H47329" s="44"/>
      <c r="I47329" s="45"/>
      <c r="L47329" s="44"/>
    </row>
    <row r="47330" spans="7:12" s="42" customFormat="1" ht="15.75" x14ac:dyDescent="0.25">
      <c r="G47330" s="44"/>
      <c r="H47330" s="44"/>
      <c r="I47330" s="45"/>
      <c r="L47330" s="44"/>
    </row>
    <row r="47331" spans="7:12" s="42" customFormat="1" ht="15.75" x14ac:dyDescent="0.25">
      <c r="G47331" s="44"/>
      <c r="H47331" s="44"/>
      <c r="I47331" s="45"/>
      <c r="L47331" s="44"/>
    </row>
    <row r="47332" spans="7:12" s="42" customFormat="1" ht="15.75" x14ac:dyDescent="0.25">
      <c r="G47332" s="44"/>
      <c r="H47332" s="44"/>
      <c r="I47332" s="45"/>
      <c r="L47332" s="44"/>
    </row>
    <row r="47333" spans="7:12" s="42" customFormat="1" ht="15.75" x14ac:dyDescent="0.25">
      <c r="G47333" s="44"/>
      <c r="H47333" s="44"/>
      <c r="I47333" s="45"/>
      <c r="L47333" s="44"/>
    </row>
    <row r="47334" spans="7:12" s="42" customFormat="1" ht="15.75" x14ac:dyDescent="0.25">
      <c r="G47334" s="44"/>
      <c r="H47334" s="44"/>
      <c r="I47334" s="45"/>
      <c r="L47334" s="44"/>
    </row>
    <row r="47335" spans="7:12" s="42" customFormat="1" ht="15.75" x14ac:dyDescent="0.25">
      <c r="G47335" s="44"/>
      <c r="H47335" s="44"/>
      <c r="I47335" s="45"/>
      <c r="L47335" s="44"/>
    </row>
    <row r="47336" spans="7:12" s="42" customFormat="1" ht="15.75" x14ac:dyDescent="0.25">
      <c r="G47336" s="44"/>
      <c r="H47336" s="44"/>
      <c r="I47336" s="45"/>
      <c r="L47336" s="44"/>
    </row>
    <row r="47337" spans="7:12" s="42" customFormat="1" ht="15.75" x14ac:dyDescent="0.25">
      <c r="G47337" s="44"/>
      <c r="H47337" s="44"/>
      <c r="I47337" s="45"/>
      <c r="L47337" s="44"/>
    </row>
    <row r="47338" spans="7:12" s="42" customFormat="1" ht="15.75" x14ac:dyDescent="0.25">
      <c r="G47338" s="44"/>
      <c r="H47338" s="44"/>
      <c r="I47338" s="45"/>
      <c r="L47338" s="44"/>
    </row>
    <row r="47339" spans="7:12" s="42" customFormat="1" ht="15.75" x14ac:dyDescent="0.25">
      <c r="G47339" s="44"/>
      <c r="H47339" s="44"/>
      <c r="I47339" s="45"/>
      <c r="L47339" s="44"/>
    </row>
    <row r="47340" spans="7:12" s="42" customFormat="1" ht="15.75" x14ac:dyDescent="0.25">
      <c r="G47340" s="44"/>
      <c r="H47340" s="44"/>
      <c r="I47340" s="45"/>
      <c r="L47340" s="44"/>
    </row>
    <row r="47341" spans="7:12" s="42" customFormat="1" ht="15.75" x14ac:dyDescent="0.25">
      <c r="G47341" s="44"/>
      <c r="H47341" s="44"/>
      <c r="I47341" s="45"/>
      <c r="L47341" s="44"/>
    </row>
    <row r="47342" spans="7:12" s="42" customFormat="1" ht="15.75" x14ac:dyDescent="0.25">
      <c r="G47342" s="44"/>
      <c r="H47342" s="44"/>
      <c r="I47342" s="45"/>
      <c r="L47342" s="44"/>
    </row>
    <row r="47343" spans="7:12" s="42" customFormat="1" ht="15.75" x14ac:dyDescent="0.25">
      <c r="G47343" s="44"/>
      <c r="H47343" s="44"/>
      <c r="I47343" s="45"/>
      <c r="L47343" s="44"/>
    </row>
    <row r="47344" spans="7:12" s="42" customFormat="1" ht="15.75" x14ac:dyDescent="0.25">
      <c r="G47344" s="44"/>
      <c r="H47344" s="44"/>
      <c r="I47344" s="45"/>
      <c r="L47344" s="44"/>
    </row>
    <row r="47345" spans="7:12" s="42" customFormat="1" ht="15.75" x14ac:dyDescent="0.25">
      <c r="G47345" s="44"/>
      <c r="H47345" s="44"/>
      <c r="I47345" s="45"/>
      <c r="L47345" s="44"/>
    </row>
    <row r="47346" spans="7:12" s="42" customFormat="1" ht="15.75" x14ac:dyDescent="0.25">
      <c r="G47346" s="44"/>
      <c r="H47346" s="44"/>
      <c r="I47346" s="45"/>
      <c r="L47346" s="44"/>
    </row>
    <row r="47347" spans="7:12" s="42" customFormat="1" ht="15.75" x14ac:dyDescent="0.25">
      <c r="G47347" s="44"/>
      <c r="H47347" s="44"/>
      <c r="I47347" s="45"/>
      <c r="L47347" s="44"/>
    </row>
    <row r="47348" spans="7:12" s="42" customFormat="1" ht="15.75" x14ac:dyDescent="0.25">
      <c r="G47348" s="44"/>
      <c r="H47348" s="44"/>
      <c r="I47348" s="45"/>
      <c r="L47348" s="44"/>
    </row>
    <row r="47349" spans="7:12" s="42" customFormat="1" ht="15.75" x14ac:dyDescent="0.25">
      <c r="G47349" s="44"/>
      <c r="H47349" s="44"/>
      <c r="I47349" s="45"/>
      <c r="L47349" s="44"/>
    </row>
    <row r="47350" spans="7:12" s="42" customFormat="1" ht="15.75" x14ac:dyDescent="0.25">
      <c r="G47350" s="44"/>
      <c r="H47350" s="44"/>
      <c r="I47350" s="45"/>
      <c r="L47350" s="44"/>
    </row>
    <row r="47351" spans="7:12" s="42" customFormat="1" ht="15.75" x14ac:dyDescent="0.25">
      <c r="G47351" s="44"/>
      <c r="H47351" s="44"/>
      <c r="I47351" s="45"/>
      <c r="L47351" s="44"/>
    </row>
    <row r="47352" spans="7:12" s="42" customFormat="1" ht="15.75" x14ac:dyDescent="0.25">
      <c r="G47352" s="44"/>
      <c r="H47352" s="44"/>
      <c r="I47352" s="45"/>
      <c r="L47352" s="44"/>
    </row>
    <row r="47353" spans="7:12" s="42" customFormat="1" ht="15.75" x14ac:dyDescent="0.25">
      <c r="G47353" s="44"/>
      <c r="H47353" s="44"/>
      <c r="I47353" s="45"/>
      <c r="L47353" s="44"/>
    </row>
    <row r="47354" spans="7:12" s="42" customFormat="1" ht="15.75" x14ac:dyDescent="0.25">
      <c r="G47354" s="44"/>
      <c r="H47354" s="44"/>
      <c r="I47354" s="45"/>
      <c r="L47354" s="44"/>
    </row>
    <row r="47355" spans="7:12" s="42" customFormat="1" ht="15.75" x14ac:dyDescent="0.25">
      <c r="G47355" s="44"/>
      <c r="H47355" s="44"/>
      <c r="I47355" s="45"/>
      <c r="L47355" s="44"/>
    </row>
    <row r="47356" spans="7:12" s="42" customFormat="1" ht="15.75" x14ac:dyDescent="0.25">
      <c r="G47356" s="44"/>
      <c r="H47356" s="44"/>
      <c r="I47356" s="45"/>
      <c r="L47356" s="44"/>
    </row>
    <row r="47357" spans="7:12" s="42" customFormat="1" ht="15.75" x14ac:dyDescent="0.25">
      <c r="G47357" s="44"/>
      <c r="H47357" s="44"/>
      <c r="I47357" s="45"/>
      <c r="L47357" s="44"/>
    </row>
    <row r="47358" spans="7:12" s="42" customFormat="1" ht="15.75" x14ac:dyDescent="0.25">
      <c r="G47358" s="44"/>
      <c r="H47358" s="44"/>
      <c r="I47358" s="45"/>
      <c r="L47358" s="44"/>
    </row>
    <row r="47359" spans="7:12" s="42" customFormat="1" ht="15.75" x14ac:dyDescent="0.25">
      <c r="G47359" s="44"/>
      <c r="H47359" s="44"/>
      <c r="I47359" s="45"/>
      <c r="L47359" s="44"/>
    </row>
    <row r="47360" spans="7:12" s="42" customFormat="1" ht="15.75" x14ac:dyDescent="0.25">
      <c r="G47360" s="44"/>
      <c r="H47360" s="44"/>
      <c r="I47360" s="45"/>
      <c r="L47360" s="44"/>
    </row>
    <row r="47361" spans="7:12" s="42" customFormat="1" ht="15.75" x14ac:dyDescent="0.25">
      <c r="G47361" s="44"/>
      <c r="H47361" s="44"/>
      <c r="I47361" s="45"/>
      <c r="L47361" s="44"/>
    </row>
    <row r="47362" spans="7:12" s="42" customFormat="1" ht="15.75" x14ac:dyDescent="0.25">
      <c r="G47362" s="44"/>
      <c r="H47362" s="44"/>
      <c r="I47362" s="45"/>
      <c r="L47362" s="44"/>
    </row>
    <row r="47363" spans="7:12" s="42" customFormat="1" ht="15.75" x14ac:dyDescent="0.25">
      <c r="G47363" s="44"/>
      <c r="H47363" s="44"/>
      <c r="I47363" s="45"/>
      <c r="L47363" s="44"/>
    </row>
    <row r="47364" spans="7:12" s="42" customFormat="1" ht="15.75" x14ac:dyDescent="0.25">
      <c r="G47364" s="44"/>
      <c r="H47364" s="44"/>
      <c r="I47364" s="45"/>
      <c r="L47364" s="44"/>
    </row>
    <row r="47365" spans="7:12" s="42" customFormat="1" ht="15.75" x14ac:dyDescent="0.25">
      <c r="G47365" s="44"/>
      <c r="H47365" s="44"/>
      <c r="I47365" s="45"/>
      <c r="L47365" s="44"/>
    </row>
    <row r="47366" spans="7:12" s="42" customFormat="1" ht="15.75" x14ac:dyDescent="0.25">
      <c r="G47366" s="44"/>
      <c r="H47366" s="44"/>
      <c r="I47366" s="45"/>
      <c r="L47366" s="44"/>
    </row>
    <row r="47367" spans="7:12" s="42" customFormat="1" ht="15.75" x14ac:dyDescent="0.25">
      <c r="G47367" s="44"/>
      <c r="H47367" s="44"/>
      <c r="I47367" s="45"/>
      <c r="L47367" s="44"/>
    </row>
    <row r="47368" spans="7:12" s="42" customFormat="1" ht="15.75" x14ac:dyDescent="0.25">
      <c r="G47368" s="44"/>
      <c r="H47368" s="44"/>
      <c r="I47368" s="45"/>
      <c r="L47368" s="44"/>
    </row>
    <row r="47369" spans="7:12" s="42" customFormat="1" ht="15.75" x14ac:dyDescent="0.25">
      <c r="G47369" s="44"/>
      <c r="H47369" s="44"/>
      <c r="I47369" s="45"/>
      <c r="L47369" s="44"/>
    </row>
    <row r="47370" spans="7:12" s="42" customFormat="1" ht="15.75" x14ac:dyDescent="0.25">
      <c r="G47370" s="44"/>
      <c r="H47370" s="44"/>
      <c r="I47370" s="45"/>
      <c r="L47370" s="44"/>
    </row>
    <row r="47371" spans="7:12" s="42" customFormat="1" ht="15.75" x14ac:dyDescent="0.25">
      <c r="G47371" s="44"/>
      <c r="H47371" s="44"/>
      <c r="I47371" s="45"/>
      <c r="L47371" s="44"/>
    </row>
    <row r="47372" spans="7:12" s="42" customFormat="1" ht="15.75" x14ac:dyDescent="0.25">
      <c r="G47372" s="44"/>
      <c r="H47372" s="44"/>
      <c r="I47372" s="45"/>
      <c r="L47372" s="44"/>
    </row>
    <row r="47373" spans="7:12" s="42" customFormat="1" ht="15.75" x14ac:dyDescent="0.25">
      <c r="G47373" s="44"/>
      <c r="H47373" s="44"/>
      <c r="I47373" s="45"/>
      <c r="L47373" s="44"/>
    </row>
    <row r="47374" spans="7:12" s="42" customFormat="1" ht="15.75" x14ac:dyDescent="0.25">
      <c r="G47374" s="44"/>
      <c r="H47374" s="44"/>
      <c r="I47374" s="45"/>
      <c r="L47374" s="44"/>
    </row>
    <row r="47375" spans="7:12" s="42" customFormat="1" ht="15.75" x14ac:dyDescent="0.25">
      <c r="G47375" s="44"/>
      <c r="H47375" s="44"/>
      <c r="I47375" s="45"/>
      <c r="L47375" s="44"/>
    </row>
    <row r="47376" spans="7:12" s="42" customFormat="1" ht="15.75" x14ac:dyDescent="0.25">
      <c r="G47376" s="44"/>
      <c r="H47376" s="44"/>
      <c r="I47376" s="45"/>
      <c r="L47376" s="44"/>
    </row>
    <row r="47377" spans="7:12" s="42" customFormat="1" ht="15.75" x14ac:dyDescent="0.25">
      <c r="G47377" s="44"/>
      <c r="H47377" s="44"/>
      <c r="I47377" s="45"/>
      <c r="L47377" s="44"/>
    </row>
    <row r="47378" spans="7:12" s="42" customFormat="1" ht="15.75" x14ac:dyDescent="0.25">
      <c r="G47378" s="44"/>
      <c r="H47378" s="44"/>
      <c r="I47378" s="45"/>
      <c r="L47378" s="44"/>
    </row>
    <row r="47379" spans="7:12" s="42" customFormat="1" ht="15.75" x14ac:dyDescent="0.25">
      <c r="G47379" s="44"/>
      <c r="H47379" s="44"/>
      <c r="I47379" s="45"/>
      <c r="L47379" s="44"/>
    </row>
    <row r="47380" spans="7:12" s="42" customFormat="1" ht="15.75" x14ac:dyDescent="0.25">
      <c r="G47380" s="44"/>
      <c r="H47380" s="44"/>
      <c r="I47380" s="45"/>
      <c r="L47380" s="44"/>
    </row>
    <row r="47381" spans="7:12" s="42" customFormat="1" ht="15.75" x14ac:dyDescent="0.25">
      <c r="G47381" s="44"/>
      <c r="H47381" s="44"/>
      <c r="I47381" s="45"/>
      <c r="L47381" s="44"/>
    </row>
    <row r="47382" spans="7:12" s="42" customFormat="1" ht="15.75" x14ac:dyDescent="0.25">
      <c r="G47382" s="44"/>
      <c r="H47382" s="44"/>
      <c r="I47382" s="45"/>
      <c r="L47382" s="44"/>
    </row>
    <row r="47383" spans="7:12" s="42" customFormat="1" ht="15.75" x14ac:dyDescent="0.25">
      <c r="G47383" s="44"/>
      <c r="H47383" s="44"/>
      <c r="I47383" s="45"/>
      <c r="L47383" s="44"/>
    </row>
    <row r="47384" spans="7:12" s="42" customFormat="1" ht="15.75" x14ac:dyDescent="0.25">
      <c r="G47384" s="44"/>
      <c r="H47384" s="44"/>
      <c r="I47384" s="45"/>
      <c r="L47384" s="44"/>
    </row>
    <row r="47385" spans="7:12" s="42" customFormat="1" ht="15.75" x14ac:dyDescent="0.25">
      <c r="G47385" s="44"/>
      <c r="H47385" s="44"/>
      <c r="I47385" s="45"/>
      <c r="L47385" s="44"/>
    </row>
    <row r="47386" spans="7:12" s="42" customFormat="1" ht="15.75" x14ac:dyDescent="0.25">
      <c r="G47386" s="44"/>
      <c r="H47386" s="44"/>
      <c r="I47386" s="45"/>
      <c r="L47386" s="44"/>
    </row>
    <row r="47387" spans="7:12" s="42" customFormat="1" ht="15.75" x14ac:dyDescent="0.25">
      <c r="G47387" s="44"/>
      <c r="H47387" s="44"/>
      <c r="I47387" s="45"/>
      <c r="L47387" s="44"/>
    </row>
    <row r="47388" spans="7:12" s="42" customFormat="1" ht="15.75" x14ac:dyDescent="0.25">
      <c r="G47388" s="44"/>
      <c r="H47388" s="44"/>
      <c r="I47388" s="45"/>
      <c r="L47388" s="44"/>
    </row>
    <row r="47389" spans="7:12" s="42" customFormat="1" ht="15.75" x14ac:dyDescent="0.25">
      <c r="G47389" s="44"/>
      <c r="H47389" s="44"/>
      <c r="I47389" s="45"/>
      <c r="L47389" s="44"/>
    </row>
    <row r="47390" spans="7:12" s="42" customFormat="1" ht="15.75" x14ac:dyDescent="0.25">
      <c r="G47390" s="44"/>
      <c r="H47390" s="44"/>
      <c r="I47390" s="45"/>
      <c r="L47390" s="44"/>
    </row>
    <row r="47391" spans="7:12" s="42" customFormat="1" ht="15.75" x14ac:dyDescent="0.25">
      <c r="G47391" s="44"/>
      <c r="H47391" s="44"/>
      <c r="I47391" s="45"/>
      <c r="L47391" s="44"/>
    </row>
    <row r="47392" spans="7:12" s="42" customFormat="1" ht="15.75" x14ac:dyDescent="0.25">
      <c r="G47392" s="44"/>
      <c r="H47392" s="44"/>
      <c r="I47392" s="45"/>
      <c r="L47392" s="44"/>
    </row>
    <row r="47393" spans="7:12" s="42" customFormat="1" ht="15.75" x14ac:dyDescent="0.25">
      <c r="G47393" s="44"/>
      <c r="H47393" s="44"/>
      <c r="I47393" s="45"/>
      <c r="L47393" s="44"/>
    </row>
    <row r="47394" spans="7:12" s="42" customFormat="1" ht="15.75" x14ac:dyDescent="0.25">
      <c r="G47394" s="44"/>
      <c r="H47394" s="44"/>
      <c r="I47394" s="45"/>
      <c r="L47394" s="44"/>
    </row>
    <row r="47395" spans="7:12" s="42" customFormat="1" ht="15.75" x14ac:dyDescent="0.25">
      <c r="G47395" s="44"/>
      <c r="H47395" s="44"/>
      <c r="I47395" s="45"/>
      <c r="L47395" s="44"/>
    </row>
    <row r="47396" spans="7:12" s="42" customFormat="1" ht="15.75" x14ac:dyDescent="0.25">
      <c r="G47396" s="44"/>
      <c r="H47396" s="44"/>
      <c r="I47396" s="45"/>
      <c r="L47396" s="44"/>
    </row>
    <row r="47397" spans="7:12" s="42" customFormat="1" ht="15.75" x14ac:dyDescent="0.25">
      <c r="G47397" s="44"/>
      <c r="H47397" s="44"/>
      <c r="I47397" s="45"/>
      <c r="L47397" s="44"/>
    </row>
    <row r="47398" spans="7:12" s="42" customFormat="1" ht="15.75" x14ac:dyDescent="0.25">
      <c r="G47398" s="44"/>
      <c r="H47398" s="44"/>
      <c r="I47398" s="45"/>
      <c r="L47398" s="44"/>
    </row>
    <row r="47399" spans="7:12" s="42" customFormat="1" ht="15.75" x14ac:dyDescent="0.25">
      <c r="G47399" s="44"/>
      <c r="H47399" s="44"/>
      <c r="I47399" s="45"/>
      <c r="L47399" s="44"/>
    </row>
    <row r="47400" spans="7:12" s="42" customFormat="1" ht="15.75" x14ac:dyDescent="0.25">
      <c r="G47400" s="44"/>
      <c r="H47400" s="44"/>
      <c r="I47400" s="45"/>
      <c r="L47400" s="44"/>
    </row>
    <row r="47401" spans="7:12" s="42" customFormat="1" ht="15.75" x14ac:dyDescent="0.25">
      <c r="G47401" s="44"/>
      <c r="H47401" s="44"/>
      <c r="I47401" s="45"/>
      <c r="L47401" s="44"/>
    </row>
    <row r="47402" spans="7:12" s="42" customFormat="1" ht="15.75" x14ac:dyDescent="0.25">
      <c r="G47402" s="44"/>
      <c r="H47402" s="44"/>
      <c r="I47402" s="45"/>
      <c r="L47402" s="44"/>
    </row>
    <row r="47403" spans="7:12" s="42" customFormat="1" ht="15.75" x14ac:dyDescent="0.25">
      <c r="G47403" s="44"/>
      <c r="H47403" s="44"/>
      <c r="I47403" s="45"/>
      <c r="L47403" s="44"/>
    </row>
    <row r="47404" spans="7:12" s="42" customFormat="1" ht="15.75" x14ac:dyDescent="0.25">
      <c r="G47404" s="44"/>
      <c r="H47404" s="44"/>
      <c r="I47404" s="45"/>
      <c r="L47404" s="44"/>
    </row>
    <row r="47405" spans="7:12" s="42" customFormat="1" ht="15.75" x14ac:dyDescent="0.25">
      <c r="G47405" s="44"/>
      <c r="H47405" s="44"/>
      <c r="I47405" s="45"/>
      <c r="L47405" s="44"/>
    </row>
    <row r="47406" spans="7:12" s="42" customFormat="1" ht="15.75" x14ac:dyDescent="0.25">
      <c r="G47406" s="44"/>
      <c r="H47406" s="44"/>
      <c r="I47406" s="45"/>
      <c r="L47406" s="44"/>
    </row>
    <row r="47407" spans="7:12" s="42" customFormat="1" ht="15.75" x14ac:dyDescent="0.25">
      <c r="G47407" s="44"/>
      <c r="H47407" s="44"/>
      <c r="I47407" s="45"/>
      <c r="L47407" s="44"/>
    </row>
    <row r="47408" spans="7:12" s="42" customFormat="1" ht="15.75" x14ac:dyDescent="0.25">
      <c r="G47408" s="44"/>
      <c r="H47408" s="44"/>
      <c r="I47408" s="45"/>
      <c r="L47408" s="44"/>
    </row>
    <row r="47409" spans="7:12" s="42" customFormat="1" ht="15.75" x14ac:dyDescent="0.25">
      <c r="G47409" s="44"/>
      <c r="H47409" s="44"/>
      <c r="I47409" s="45"/>
      <c r="L47409" s="44"/>
    </row>
    <row r="47410" spans="7:12" s="42" customFormat="1" ht="15.75" x14ac:dyDescent="0.25">
      <c r="G47410" s="44"/>
      <c r="H47410" s="44"/>
      <c r="I47410" s="45"/>
      <c r="L47410" s="44"/>
    </row>
    <row r="47411" spans="7:12" s="42" customFormat="1" ht="15.75" x14ac:dyDescent="0.25">
      <c r="G47411" s="44"/>
      <c r="H47411" s="44"/>
      <c r="I47411" s="45"/>
      <c r="L47411" s="44"/>
    </row>
    <row r="47412" spans="7:12" s="42" customFormat="1" ht="15.75" x14ac:dyDescent="0.25">
      <c r="G47412" s="44"/>
      <c r="H47412" s="44"/>
      <c r="I47412" s="45"/>
      <c r="L47412" s="44"/>
    </row>
    <row r="47413" spans="7:12" s="42" customFormat="1" ht="15.75" x14ac:dyDescent="0.25">
      <c r="G47413" s="44"/>
      <c r="H47413" s="44"/>
      <c r="I47413" s="45"/>
      <c r="L47413" s="44"/>
    </row>
    <row r="47414" spans="7:12" s="42" customFormat="1" ht="15.75" x14ac:dyDescent="0.25">
      <c r="G47414" s="44"/>
      <c r="H47414" s="44"/>
      <c r="I47414" s="45"/>
      <c r="L47414" s="44"/>
    </row>
    <row r="47415" spans="7:12" s="42" customFormat="1" ht="15.75" x14ac:dyDescent="0.25">
      <c r="G47415" s="44"/>
      <c r="H47415" s="44"/>
      <c r="I47415" s="45"/>
      <c r="L47415" s="44"/>
    </row>
    <row r="47416" spans="7:12" s="42" customFormat="1" ht="15.75" x14ac:dyDescent="0.25">
      <c r="G47416" s="44"/>
      <c r="H47416" s="44"/>
      <c r="I47416" s="45"/>
      <c r="L47416" s="44"/>
    </row>
    <row r="47417" spans="7:12" s="42" customFormat="1" ht="15.75" x14ac:dyDescent="0.25">
      <c r="G47417" s="44"/>
      <c r="H47417" s="44"/>
      <c r="I47417" s="45"/>
      <c r="L47417" s="44"/>
    </row>
    <row r="47418" spans="7:12" s="42" customFormat="1" ht="15.75" x14ac:dyDescent="0.25">
      <c r="G47418" s="44"/>
      <c r="H47418" s="44"/>
      <c r="I47418" s="45"/>
      <c r="L47418" s="44"/>
    </row>
    <row r="47419" spans="7:12" s="42" customFormat="1" ht="15.75" x14ac:dyDescent="0.25">
      <c r="G47419" s="44"/>
      <c r="H47419" s="44"/>
      <c r="I47419" s="45"/>
      <c r="L47419" s="44"/>
    </row>
    <row r="47420" spans="7:12" s="42" customFormat="1" ht="15.75" x14ac:dyDescent="0.25">
      <c r="G47420" s="44"/>
      <c r="H47420" s="44"/>
      <c r="I47420" s="45"/>
      <c r="L47420" s="44"/>
    </row>
    <row r="47421" spans="7:12" s="42" customFormat="1" ht="15.75" x14ac:dyDescent="0.25">
      <c r="G47421" s="44"/>
      <c r="H47421" s="44"/>
      <c r="I47421" s="45"/>
      <c r="L47421" s="44"/>
    </row>
    <row r="47422" spans="7:12" s="42" customFormat="1" ht="15.75" x14ac:dyDescent="0.25">
      <c r="G47422" s="44"/>
      <c r="H47422" s="44"/>
      <c r="I47422" s="45"/>
      <c r="L47422" s="44"/>
    </row>
    <row r="47423" spans="7:12" s="42" customFormat="1" ht="15.75" x14ac:dyDescent="0.25">
      <c r="G47423" s="44"/>
      <c r="H47423" s="44"/>
      <c r="I47423" s="45"/>
      <c r="L47423" s="44"/>
    </row>
    <row r="47424" spans="7:12" s="42" customFormat="1" ht="15.75" x14ac:dyDescent="0.25">
      <c r="G47424" s="44"/>
      <c r="H47424" s="44"/>
      <c r="I47424" s="45"/>
      <c r="L47424" s="44"/>
    </row>
    <row r="47425" spans="7:12" s="42" customFormat="1" ht="15.75" x14ac:dyDescent="0.25">
      <c r="G47425" s="44"/>
      <c r="H47425" s="44"/>
      <c r="I47425" s="45"/>
      <c r="L47425" s="44"/>
    </row>
    <row r="47426" spans="7:12" s="42" customFormat="1" ht="15.75" x14ac:dyDescent="0.25">
      <c r="G47426" s="44"/>
      <c r="H47426" s="44"/>
      <c r="I47426" s="45"/>
      <c r="L47426" s="44"/>
    </row>
    <row r="47427" spans="7:12" s="42" customFormat="1" ht="15.75" x14ac:dyDescent="0.25">
      <c r="G47427" s="44"/>
      <c r="H47427" s="44"/>
      <c r="I47427" s="45"/>
      <c r="L47427" s="44"/>
    </row>
    <row r="47428" spans="7:12" s="42" customFormat="1" ht="15.75" x14ac:dyDescent="0.25">
      <c r="G47428" s="44"/>
      <c r="H47428" s="44"/>
      <c r="I47428" s="45"/>
      <c r="L47428" s="44"/>
    </row>
    <row r="47429" spans="7:12" s="42" customFormat="1" ht="15.75" x14ac:dyDescent="0.25">
      <c r="G47429" s="44"/>
      <c r="H47429" s="44"/>
      <c r="I47429" s="45"/>
      <c r="L47429" s="44"/>
    </row>
    <row r="47430" spans="7:12" s="42" customFormat="1" ht="15.75" x14ac:dyDescent="0.25">
      <c r="G47430" s="44"/>
      <c r="H47430" s="44"/>
      <c r="I47430" s="45"/>
      <c r="L47430" s="44"/>
    </row>
    <row r="47431" spans="7:12" s="42" customFormat="1" ht="15.75" x14ac:dyDescent="0.25">
      <c r="G47431" s="44"/>
      <c r="H47431" s="44"/>
      <c r="I47431" s="45"/>
      <c r="L47431" s="44"/>
    </row>
    <row r="47432" spans="7:12" s="42" customFormat="1" ht="15.75" x14ac:dyDescent="0.25">
      <c r="G47432" s="44"/>
      <c r="H47432" s="44"/>
      <c r="I47432" s="45"/>
      <c r="L47432" s="44"/>
    </row>
    <row r="47433" spans="7:12" s="42" customFormat="1" ht="15.75" x14ac:dyDescent="0.25">
      <c r="G47433" s="44"/>
      <c r="H47433" s="44"/>
      <c r="I47433" s="45"/>
      <c r="L47433" s="44"/>
    </row>
    <row r="47434" spans="7:12" s="42" customFormat="1" ht="15.75" x14ac:dyDescent="0.25">
      <c r="G47434" s="44"/>
      <c r="H47434" s="44"/>
      <c r="I47434" s="45"/>
      <c r="L47434" s="44"/>
    </row>
    <row r="47435" spans="7:12" s="42" customFormat="1" ht="15.75" x14ac:dyDescent="0.25">
      <c r="G47435" s="44"/>
      <c r="H47435" s="44"/>
      <c r="I47435" s="45"/>
      <c r="L47435" s="44"/>
    </row>
    <row r="47436" spans="7:12" s="42" customFormat="1" ht="15.75" x14ac:dyDescent="0.25">
      <c r="G47436" s="44"/>
      <c r="H47436" s="44"/>
      <c r="I47436" s="45"/>
      <c r="L47436" s="44"/>
    </row>
    <row r="47437" spans="7:12" s="42" customFormat="1" ht="15.75" x14ac:dyDescent="0.25">
      <c r="G47437" s="44"/>
      <c r="H47437" s="44"/>
      <c r="I47437" s="45"/>
      <c r="L47437" s="44"/>
    </row>
    <row r="47438" spans="7:12" s="42" customFormat="1" ht="15.75" x14ac:dyDescent="0.25">
      <c r="G47438" s="44"/>
      <c r="H47438" s="44"/>
      <c r="I47438" s="45"/>
      <c r="L47438" s="44"/>
    </row>
    <row r="47439" spans="7:12" s="42" customFormat="1" ht="15.75" x14ac:dyDescent="0.25">
      <c r="G47439" s="44"/>
      <c r="H47439" s="44"/>
      <c r="I47439" s="45"/>
      <c r="L47439" s="44"/>
    </row>
    <row r="47440" spans="7:12" s="42" customFormat="1" ht="15.75" x14ac:dyDescent="0.25">
      <c r="G47440" s="44"/>
      <c r="H47440" s="44"/>
      <c r="I47440" s="45"/>
      <c r="L47440" s="44"/>
    </row>
    <row r="47441" spans="7:12" s="42" customFormat="1" ht="15.75" x14ac:dyDescent="0.25">
      <c r="G47441" s="44"/>
      <c r="H47441" s="44"/>
      <c r="I47441" s="45"/>
      <c r="L47441" s="44"/>
    </row>
    <row r="47442" spans="7:12" s="42" customFormat="1" ht="15.75" x14ac:dyDescent="0.25">
      <c r="G47442" s="44"/>
      <c r="H47442" s="44"/>
      <c r="I47442" s="45"/>
      <c r="L47442" s="44"/>
    </row>
    <row r="47443" spans="7:12" s="42" customFormat="1" ht="15.75" x14ac:dyDescent="0.25">
      <c r="G47443" s="44"/>
      <c r="H47443" s="44"/>
      <c r="I47443" s="45"/>
      <c r="L47443" s="44"/>
    </row>
    <row r="47444" spans="7:12" s="42" customFormat="1" ht="15.75" x14ac:dyDescent="0.25">
      <c r="G47444" s="44"/>
      <c r="H47444" s="44"/>
      <c r="I47444" s="45"/>
      <c r="L47444" s="44"/>
    </row>
    <row r="47445" spans="7:12" s="42" customFormat="1" ht="15.75" x14ac:dyDescent="0.25">
      <c r="G47445" s="44"/>
      <c r="H47445" s="44"/>
      <c r="I47445" s="45"/>
      <c r="L47445" s="44"/>
    </row>
    <row r="47446" spans="7:12" s="42" customFormat="1" ht="15.75" x14ac:dyDescent="0.25">
      <c r="G47446" s="44"/>
      <c r="H47446" s="44"/>
      <c r="I47446" s="45"/>
      <c r="L47446" s="44"/>
    </row>
    <row r="47447" spans="7:12" s="42" customFormat="1" ht="15.75" x14ac:dyDescent="0.25">
      <c r="G47447" s="44"/>
      <c r="H47447" s="44"/>
      <c r="I47447" s="45"/>
      <c r="L47447" s="44"/>
    </row>
    <row r="47448" spans="7:12" s="42" customFormat="1" ht="15.75" x14ac:dyDescent="0.25">
      <c r="G47448" s="44"/>
      <c r="H47448" s="44"/>
      <c r="I47448" s="45"/>
      <c r="L47448" s="44"/>
    </row>
    <row r="47449" spans="7:12" s="42" customFormat="1" ht="15.75" x14ac:dyDescent="0.25">
      <c r="G47449" s="44"/>
      <c r="H47449" s="44"/>
      <c r="I47449" s="45"/>
      <c r="L47449" s="44"/>
    </row>
    <row r="47450" spans="7:12" s="42" customFormat="1" ht="15.75" x14ac:dyDescent="0.25">
      <c r="G47450" s="44"/>
      <c r="H47450" s="44"/>
      <c r="I47450" s="45"/>
      <c r="L47450" s="44"/>
    </row>
    <row r="47451" spans="7:12" s="42" customFormat="1" ht="15.75" x14ac:dyDescent="0.25">
      <c r="G47451" s="44"/>
      <c r="H47451" s="44"/>
      <c r="I47451" s="45"/>
      <c r="L47451" s="44"/>
    </row>
    <row r="47452" spans="7:12" s="42" customFormat="1" ht="15.75" x14ac:dyDescent="0.25">
      <c r="G47452" s="44"/>
      <c r="H47452" s="44"/>
      <c r="I47452" s="45"/>
      <c r="L47452" s="44"/>
    </row>
    <row r="47453" spans="7:12" s="42" customFormat="1" ht="15.75" x14ac:dyDescent="0.25">
      <c r="G47453" s="44"/>
      <c r="H47453" s="44"/>
      <c r="I47453" s="45"/>
      <c r="L47453" s="44"/>
    </row>
    <row r="47454" spans="7:12" s="42" customFormat="1" ht="15.75" x14ac:dyDescent="0.25">
      <c r="G47454" s="44"/>
      <c r="H47454" s="44"/>
      <c r="I47454" s="45"/>
      <c r="L47454" s="44"/>
    </row>
    <row r="47455" spans="7:12" s="42" customFormat="1" ht="15.75" x14ac:dyDescent="0.25">
      <c r="G47455" s="44"/>
      <c r="H47455" s="44"/>
      <c r="I47455" s="45"/>
      <c r="L47455" s="44"/>
    </row>
    <row r="47456" spans="7:12" s="42" customFormat="1" ht="15.75" x14ac:dyDescent="0.25">
      <c r="G47456" s="44"/>
      <c r="H47456" s="44"/>
      <c r="I47456" s="45"/>
      <c r="L47456" s="44"/>
    </row>
    <row r="47457" spans="7:12" s="42" customFormat="1" ht="15.75" x14ac:dyDescent="0.25">
      <c r="G47457" s="44"/>
      <c r="H47457" s="44"/>
      <c r="I47457" s="45"/>
      <c r="L47457" s="44"/>
    </row>
    <row r="47458" spans="7:12" s="42" customFormat="1" ht="15.75" x14ac:dyDescent="0.25">
      <c r="G47458" s="44"/>
      <c r="H47458" s="44"/>
      <c r="I47458" s="45"/>
      <c r="L47458" s="44"/>
    </row>
    <row r="47459" spans="7:12" s="42" customFormat="1" ht="15.75" x14ac:dyDescent="0.25">
      <c r="G47459" s="44"/>
      <c r="H47459" s="44"/>
      <c r="I47459" s="45"/>
      <c r="L47459" s="44"/>
    </row>
    <row r="47460" spans="7:12" s="42" customFormat="1" ht="15.75" x14ac:dyDescent="0.25">
      <c r="G47460" s="44"/>
      <c r="H47460" s="44"/>
      <c r="I47460" s="45"/>
      <c r="L47460" s="44"/>
    </row>
    <row r="47461" spans="7:12" s="42" customFormat="1" ht="15.75" x14ac:dyDescent="0.25">
      <c r="G47461" s="44"/>
      <c r="H47461" s="44"/>
      <c r="I47461" s="45"/>
      <c r="L47461" s="44"/>
    </row>
    <row r="47462" spans="7:12" s="42" customFormat="1" ht="15.75" x14ac:dyDescent="0.25">
      <c r="G47462" s="44"/>
      <c r="H47462" s="44"/>
      <c r="I47462" s="45"/>
      <c r="L47462" s="44"/>
    </row>
    <row r="47463" spans="7:12" s="42" customFormat="1" ht="15.75" x14ac:dyDescent="0.25">
      <c r="G47463" s="44"/>
      <c r="H47463" s="44"/>
      <c r="I47463" s="45"/>
      <c r="L47463" s="44"/>
    </row>
    <row r="47464" spans="7:12" s="42" customFormat="1" ht="15.75" x14ac:dyDescent="0.25">
      <c r="G47464" s="44"/>
      <c r="H47464" s="44"/>
      <c r="I47464" s="45"/>
      <c r="L47464" s="44"/>
    </row>
    <row r="47465" spans="7:12" s="42" customFormat="1" ht="15.75" x14ac:dyDescent="0.25">
      <c r="G47465" s="44"/>
      <c r="H47465" s="44"/>
      <c r="I47465" s="45"/>
      <c r="L47465" s="44"/>
    </row>
    <row r="47466" spans="7:12" s="42" customFormat="1" ht="15.75" x14ac:dyDescent="0.25">
      <c r="G47466" s="44"/>
      <c r="H47466" s="44"/>
      <c r="I47466" s="45"/>
      <c r="L47466" s="44"/>
    </row>
    <row r="47467" spans="7:12" s="42" customFormat="1" ht="15.75" x14ac:dyDescent="0.25">
      <c r="G47467" s="44"/>
      <c r="H47467" s="44"/>
      <c r="I47467" s="45"/>
      <c r="L47467" s="44"/>
    </row>
    <row r="47468" spans="7:12" s="42" customFormat="1" ht="15.75" x14ac:dyDescent="0.25">
      <c r="G47468" s="44"/>
      <c r="H47468" s="44"/>
      <c r="I47468" s="45"/>
      <c r="L47468" s="44"/>
    </row>
    <row r="47469" spans="7:12" s="42" customFormat="1" ht="15.75" x14ac:dyDescent="0.25">
      <c r="G47469" s="44"/>
      <c r="H47469" s="44"/>
      <c r="I47469" s="45"/>
      <c r="L47469" s="44"/>
    </row>
    <row r="47470" spans="7:12" s="42" customFormat="1" ht="15.75" x14ac:dyDescent="0.25">
      <c r="G47470" s="44"/>
      <c r="H47470" s="44"/>
      <c r="I47470" s="45"/>
      <c r="L47470" s="44"/>
    </row>
    <row r="47471" spans="7:12" s="42" customFormat="1" ht="15.75" x14ac:dyDescent="0.25">
      <c r="G47471" s="44"/>
      <c r="H47471" s="44"/>
      <c r="I47471" s="45"/>
      <c r="L47471" s="44"/>
    </row>
    <row r="47472" spans="7:12" s="42" customFormat="1" ht="15.75" x14ac:dyDescent="0.25">
      <c r="G47472" s="44"/>
      <c r="H47472" s="44"/>
      <c r="I47472" s="45"/>
      <c r="L47472" s="44"/>
    </row>
    <row r="47473" spans="7:12" s="42" customFormat="1" ht="15.75" x14ac:dyDescent="0.25">
      <c r="G47473" s="44"/>
      <c r="H47473" s="44"/>
      <c r="I47473" s="45"/>
      <c r="L47473" s="44"/>
    </row>
    <row r="47474" spans="7:12" s="42" customFormat="1" ht="15.75" x14ac:dyDescent="0.25">
      <c r="G47474" s="44"/>
      <c r="H47474" s="44"/>
      <c r="I47474" s="45"/>
      <c r="L47474" s="44"/>
    </row>
    <row r="47475" spans="7:12" s="42" customFormat="1" ht="15.75" x14ac:dyDescent="0.25">
      <c r="G47475" s="44"/>
      <c r="H47475" s="44"/>
      <c r="I47475" s="45"/>
      <c r="L47475" s="44"/>
    </row>
    <row r="47476" spans="7:12" s="42" customFormat="1" ht="15.75" x14ac:dyDescent="0.25">
      <c r="G47476" s="44"/>
      <c r="H47476" s="44"/>
      <c r="I47476" s="45"/>
      <c r="L47476" s="44"/>
    </row>
    <row r="47477" spans="7:12" s="42" customFormat="1" ht="15.75" x14ac:dyDescent="0.25">
      <c r="G47477" s="44"/>
      <c r="H47477" s="44"/>
      <c r="I47477" s="45"/>
      <c r="L47477" s="44"/>
    </row>
    <row r="47478" spans="7:12" s="42" customFormat="1" ht="15.75" x14ac:dyDescent="0.25">
      <c r="G47478" s="44"/>
      <c r="H47478" s="44"/>
      <c r="I47478" s="45"/>
      <c r="L47478" s="44"/>
    </row>
    <row r="47479" spans="7:12" s="42" customFormat="1" ht="15.75" x14ac:dyDescent="0.25">
      <c r="G47479" s="44"/>
      <c r="H47479" s="44"/>
      <c r="I47479" s="45"/>
      <c r="L47479" s="44"/>
    </row>
    <row r="47480" spans="7:12" s="42" customFormat="1" ht="15.75" x14ac:dyDescent="0.25">
      <c r="G47480" s="44"/>
      <c r="H47480" s="44"/>
      <c r="I47480" s="45"/>
      <c r="L47480" s="44"/>
    </row>
    <row r="47481" spans="7:12" s="42" customFormat="1" ht="15.75" x14ac:dyDescent="0.25">
      <c r="G47481" s="44"/>
      <c r="H47481" s="44"/>
      <c r="I47481" s="45"/>
      <c r="L47481" s="44"/>
    </row>
    <row r="47482" spans="7:12" s="42" customFormat="1" ht="15.75" x14ac:dyDescent="0.25">
      <c r="G47482" s="44"/>
      <c r="H47482" s="44"/>
      <c r="I47482" s="45"/>
      <c r="L47482" s="44"/>
    </row>
    <row r="47483" spans="7:12" s="42" customFormat="1" ht="15.75" x14ac:dyDescent="0.25">
      <c r="G47483" s="44"/>
      <c r="H47483" s="44"/>
      <c r="I47483" s="45"/>
      <c r="L47483" s="44"/>
    </row>
    <row r="47484" spans="7:12" s="42" customFormat="1" ht="15.75" x14ac:dyDescent="0.25">
      <c r="G47484" s="44"/>
      <c r="H47484" s="44"/>
      <c r="I47484" s="45"/>
      <c r="L47484" s="44"/>
    </row>
    <row r="47485" spans="7:12" s="42" customFormat="1" ht="15.75" x14ac:dyDescent="0.25">
      <c r="G47485" s="44"/>
      <c r="H47485" s="44"/>
      <c r="I47485" s="45"/>
      <c r="L47485" s="44"/>
    </row>
    <row r="47486" spans="7:12" s="42" customFormat="1" ht="15.75" x14ac:dyDescent="0.25">
      <c r="G47486" s="44"/>
      <c r="H47486" s="44"/>
      <c r="I47486" s="45"/>
      <c r="L47486" s="44"/>
    </row>
    <row r="47487" spans="7:12" s="42" customFormat="1" ht="15.75" x14ac:dyDescent="0.25">
      <c r="G47487" s="44"/>
      <c r="H47487" s="44"/>
      <c r="I47487" s="45"/>
      <c r="L47487" s="44"/>
    </row>
    <row r="47488" spans="7:12" s="42" customFormat="1" ht="15.75" x14ac:dyDescent="0.25">
      <c r="G47488" s="44"/>
      <c r="H47488" s="44"/>
      <c r="I47488" s="45"/>
      <c r="L47488" s="44"/>
    </row>
    <row r="47489" spans="7:12" s="42" customFormat="1" ht="15.75" x14ac:dyDescent="0.25">
      <c r="G47489" s="44"/>
      <c r="H47489" s="44"/>
      <c r="I47489" s="45"/>
      <c r="L47489" s="44"/>
    </row>
    <row r="47490" spans="7:12" s="42" customFormat="1" ht="15.75" x14ac:dyDescent="0.25">
      <c r="G47490" s="44"/>
      <c r="H47490" s="44"/>
      <c r="I47490" s="45"/>
      <c r="L47490" s="44"/>
    </row>
    <row r="47491" spans="7:12" s="42" customFormat="1" ht="15.75" x14ac:dyDescent="0.25">
      <c r="G47491" s="44"/>
      <c r="H47491" s="44"/>
      <c r="I47491" s="45"/>
      <c r="L47491" s="44"/>
    </row>
    <row r="47492" spans="7:12" s="42" customFormat="1" ht="15.75" x14ac:dyDescent="0.25">
      <c r="G47492" s="44"/>
      <c r="H47492" s="44"/>
      <c r="I47492" s="45"/>
      <c r="L47492" s="44"/>
    </row>
    <row r="47493" spans="7:12" s="42" customFormat="1" ht="15.75" x14ac:dyDescent="0.25">
      <c r="G47493" s="44"/>
      <c r="H47493" s="44"/>
      <c r="I47493" s="45"/>
      <c r="L47493" s="44"/>
    </row>
    <row r="47494" spans="7:12" s="42" customFormat="1" ht="15.75" x14ac:dyDescent="0.25">
      <c r="G47494" s="44"/>
      <c r="H47494" s="44"/>
      <c r="I47494" s="45"/>
      <c r="L47494" s="44"/>
    </row>
    <row r="47495" spans="7:12" s="42" customFormat="1" ht="15.75" x14ac:dyDescent="0.25">
      <c r="G47495" s="44"/>
      <c r="H47495" s="44"/>
      <c r="I47495" s="45"/>
      <c r="L47495" s="44"/>
    </row>
    <row r="47496" spans="7:12" s="42" customFormat="1" ht="15.75" x14ac:dyDescent="0.25">
      <c r="G47496" s="44"/>
      <c r="H47496" s="44"/>
      <c r="I47496" s="45"/>
      <c r="L47496" s="44"/>
    </row>
    <row r="47497" spans="7:12" s="42" customFormat="1" ht="15.75" x14ac:dyDescent="0.25">
      <c r="G47497" s="44"/>
      <c r="H47497" s="44"/>
      <c r="I47497" s="45"/>
      <c r="L47497" s="44"/>
    </row>
    <row r="47498" spans="7:12" s="42" customFormat="1" ht="15.75" x14ac:dyDescent="0.25">
      <c r="G47498" s="44"/>
      <c r="H47498" s="44"/>
      <c r="I47498" s="45"/>
      <c r="L47498" s="44"/>
    </row>
    <row r="47499" spans="7:12" s="42" customFormat="1" ht="15.75" x14ac:dyDescent="0.25">
      <c r="G47499" s="44"/>
      <c r="H47499" s="44"/>
      <c r="I47499" s="45"/>
      <c r="L47499" s="44"/>
    </row>
    <row r="47500" spans="7:12" s="42" customFormat="1" ht="15.75" x14ac:dyDescent="0.25">
      <c r="G47500" s="44"/>
      <c r="H47500" s="44"/>
      <c r="I47500" s="45"/>
      <c r="L47500" s="44"/>
    </row>
    <row r="47501" spans="7:12" s="42" customFormat="1" ht="15.75" x14ac:dyDescent="0.25">
      <c r="G47501" s="44"/>
      <c r="H47501" s="44"/>
      <c r="I47501" s="45"/>
      <c r="L47501" s="44"/>
    </row>
    <row r="47502" spans="7:12" s="42" customFormat="1" ht="15.75" x14ac:dyDescent="0.25">
      <c r="G47502" s="44"/>
      <c r="H47502" s="44"/>
      <c r="I47502" s="45"/>
      <c r="L47502" s="44"/>
    </row>
    <row r="47503" spans="7:12" s="42" customFormat="1" ht="15.75" x14ac:dyDescent="0.25">
      <c r="G47503" s="44"/>
      <c r="H47503" s="44"/>
      <c r="I47503" s="45"/>
      <c r="L47503" s="44"/>
    </row>
    <row r="47504" spans="7:12" s="42" customFormat="1" ht="15.75" x14ac:dyDescent="0.25">
      <c r="G47504" s="44"/>
      <c r="H47504" s="44"/>
      <c r="I47504" s="45"/>
      <c r="L47504" s="44"/>
    </row>
    <row r="47505" spans="7:12" s="42" customFormat="1" ht="15.75" x14ac:dyDescent="0.25">
      <c r="G47505" s="44"/>
      <c r="H47505" s="44"/>
      <c r="I47505" s="45"/>
      <c r="L47505" s="44"/>
    </row>
    <row r="47506" spans="7:12" s="42" customFormat="1" ht="15.75" x14ac:dyDescent="0.25">
      <c r="G47506" s="44"/>
      <c r="H47506" s="44"/>
      <c r="I47506" s="45"/>
      <c r="L47506" s="44"/>
    </row>
    <row r="47507" spans="7:12" s="42" customFormat="1" ht="15.75" x14ac:dyDescent="0.25">
      <c r="G47507" s="44"/>
      <c r="H47507" s="44"/>
      <c r="I47507" s="45"/>
      <c r="L47507" s="44"/>
    </row>
    <row r="47508" spans="7:12" s="42" customFormat="1" ht="15.75" x14ac:dyDescent="0.25">
      <c r="G47508" s="44"/>
      <c r="H47508" s="44"/>
      <c r="I47508" s="45"/>
      <c r="L47508" s="44"/>
    </row>
    <row r="47509" spans="7:12" s="42" customFormat="1" ht="15.75" x14ac:dyDescent="0.25">
      <c r="G47509" s="44"/>
      <c r="H47509" s="44"/>
      <c r="I47509" s="45"/>
      <c r="L47509" s="44"/>
    </row>
    <row r="47510" spans="7:12" s="42" customFormat="1" ht="15.75" x14ac:dyDescent="0.25">
      <c r="G47510" s="44"/>
      <c r="H47510" s="44"/>
      <c r="I47510" s="45"/>
      <c r="L47510" s="44"/>
    </row>
    <row r="47511" spans="7:12" s="42" customFormat="1" ht="15.75" x14ac:dyDescent="0.25">
      <c r="G47511" s="44"/>
      <c r="H47511" s="44"/>
      <c r="I47511" s="45"/>
      <c r="L47511" s="44"/>
    </row>
    <row r="47512" spans="7:12" s="42" customFormat="1" ht="15.75" x14ac:dyDescent="0.25">
      <c r="G47512" s="44"/>
      <c r="H47512" s="44"/>
      <c r="I47512" s="45"/>
      <c r="L47512" s="44"/>
    </row>
    <row r="47513" spans="7:12" s="42" customFormat="1" ht="15.75" x14ac:dyDescent="0.25">
      <c r="G47513" s="44"/>
      <c r="H47513" s="44"/>
      <c r="I47513" s="45"/>
      <c r="L47513" s="44"/>
    </row>
    <row r="47514" spans="7:12" s="42" customFormat="1" ht="15.75" x14ac:dyDescent="0.25">
      <c r="G47514" s="44"/>
      <c r="H47514" s="44"/>
      <c r="I47514" s="45"/>
      <c r="L47514" s="44"/>
    </row>
    <row r="47515" spans="7:12" s="42" customFormat="1" ht="15.75" x14ac:dyDescent="0.25">
      <c r="G47515" s="44"/>
      <c r="H47515" s="44"/>
      <c r="I47515" s="45"/>
      <c r="L47515" s="44"/>
    </row>
    <row r="47516" spans="7:12" s="42" customFormat="1" ht="15.75" x14ac:dyDescent="0.25">
      <c r="G47516" s="44"/>
      <c r="H47516" s="44"/>
      <c r="I47516" s="45"/>
      <c r="L47516" s="44"/>
    </row>
    <row r="47517" spans="7:12" s="42" customFormat="1" ht="15.75" x14ac:dyDescent="0.25">
      <c r="G47517" s="44"/>
      <c r="H47517" s="44"/>
      <c r="I47517" s="45"/>
      <c r="L47517" s="44"/>
    </row>
    <row r="47518" spans="7:12" s="42" customFormat="1" ht="15.75" x14ac:dyDescent="0.25">
      <c r="G47518" s="44"/>
      <c r="H47518" s="44"/>
      <c r="I47518" s="45"/>
      <c r="L47518" s="44"/>
    </row>
    <row r="47519" spans="7:12" s="42" customFormat="1" ht="15.75" x14ac:dyDescent="0.25">
      <c r="G47519" s="44"/>
      <c r="H47519" s="44"/>
      <c r="I47519" s="45"/>
      <c r="L47519" s="44"/>
    </row>
    <row r="47520" spans="7:12" s="42" customFormat="1" ht="15.75" x14ac:dyDescent="0.25">
      <c r="G47520" s="44"/>
      <c r="H47520" s="44"/>
      <c r="I47520" s="45"/>
      <c r="L47520" s="44"/>
    </row>
    <row r="47521" spans="7:12" s="42" customFormat="1" ht="15.75" x14ac:dyDescent="0.25">
      <c r="G47521" s="44"/>
      <c r="H47521" s="44"/>
      <c r="I47521" s="45"/>
      <c r="L47521" s="44"/>
    </row>
    <row r="47522" spans="7:12" s="42" customFormat="1" ht="15.75" x14ac:dyDescent="0.25">
      <c r="G47522" s="44"/>
      <c r="H47522" s="44"/>
      <c r="I47522" s="45"/>
      <c r="L47522" s="44"/>
    </row>
    <row r="47523" spans="7:12" s="42" customFormat="1" ht="15.75" x14ac:dyDescent="0.25">
      <c r="G47523" s="44"/>
      <c r="H47523" s="44"/>
      <c r="I47523" s="45"/>
      <c r="L47523" s="44"/>
    </row>
    <row r="47524" spans="7:12" s="42" customFormat="1" ht="15.75" x14ac:dyDescent="0.25">
      <c r="G47524" s="44"/>
      <c r="H47524" s="44"/>
      <c r="I47524" s="45"/>
      <c r="L47524" s="44"/>
    </row>
    <row r="47525" spans="7:12" s="42" customFormat="1" ht="15.75" x14ac:dyDescent="0.25">
      <c r="G47525" s="44"/>
      <c r="H47525" s="44"/>
      <c r="I47525" s="45"/>
      <c r="L47525" s="44"/>
    </row>
    <row r="47526" spans="7:12" s="42" customFormat="1" ht="15.75" x14ac:dyDescent="0.25">
      <c r="G47526" s="44"/>
      <c r="H47526" s="44"/>
      <c r="I47526" s="45"/>
      <c r="L47526" s="44"/>
    </row>
    <row r="47527" spans="7:12" s="42" customFormat="1" ht="15.75" x14ac:dyDescent="0.25">
      <c r="G47527" s="44"/>
      <c r="H47527" s="44"/>
      <c r="I47527" s="45"/>
      <c r="L47527" s="44"/>
    </row>
    <row r="47528" spans="7:12" s="42" customFormat="1" ht="15.75" x14ac:dyDescent="0.25">
      <c r="G47528" s="44"/>
      <c r="H47528" s="44"/>
      <c r="I47528" s="45"/>
      <c r="L47528" s="44"/>
    </row>
    <row r="47529" spans="7:12" s="42" customFormat="1" ht="15.75" x14ac:dyDescent="0.25">
      <c r="G47529" s="44"/>
      <c r="H47529" s="44"/>
      <c r="I47529" s="45"/>
      <c r="L47529" s="44"/>
    </row>
    <row r="47530" spans="7:12" s="42" customFormat="1" ht="15.75" x14ac:dyDescent="0.25">
      <c r="G47530" s="44"/>
      <c r="H47530" s="44"/>
      <c r="I47530" s="45"/>
      <c r="L47530" s="44"/>
    </row>
    <row r="47531" spans="7:12" s="42" customFormat="1" ht="15.75" x14ac:dyDescent="0.25">
      <c r="G47531" s="44"/>
      <c r="H47531" s="44"/>
      <c r="I47531" s="45"/>
      <c r="L47531" s="44"/>
    </row>
    <row r="47532" spans="7:12" s="42" customFormat="1" ht="15.75" x14ac:dyDescent="0.25">
      <c r="G47532" s="44"/>
      <c r="H47532" s="44"/>
      <c r="I47532" s="45"/>
      <c r="L47532" s="44"/>
    </row>
    <row r="47533" spans="7:12" s="42" customFormat="1" ht="15.75" x14ac:dyDescent="0.25">
      <c r="G47533" s="44"/>
      <c r="H47533" s="44"/>
      <c r="I47533" s="45"/>
      <c r="L47533" s="44"/>
    </row>
    <row r="47534" spans="7:12" s="42" customFormat="1" ht="15.75" x14ac:dyDescent="0.25">
      <c r="G47534" s="44"/>
      <c r="H47534" s="44"/>
      <c r="I47534" s="45"/>
      <c r="L47534" s="44"/>
    </row>
    <row r="47535" spans="7:12" s="42" customFormat="1" ht="15.75" x14ac:dyDescent="0.25">
      <c r="G47535" s="44"/>
      <c r="H47535" s="44"/>
      <c r="I47535" s="45"/>
      <c r="L47535" s="44"/>
    </row>
    <row r="47536" spans="7:12" s="42" customFormat="1" ht="15.75" x14ac:dyDescent="0.25">
      <c r="G47536" s="44"/>
      <c r="H47536" s="44"/>
      <c r="I47536" s="45"/>
      <c r="L47536" s="44"/>
    </row>
    <row r="47537" spans="7:12" s="42" customFormat="1" ht="15.75" x14ac:dyDescent="0.25">
      <c r="G47537" s="44"/>
      <c r="H47537" s="44"/>
      <c r="I47537" s="45"/>
      <c r="L47537" s="44"/>
    </row>
    <row r="47538" spans="7:12" s="42" customFormat="1" ht="15.75" x14ac:dyDescent="0.25">
      <c r="G47538" s="44"/>
      <c r="H47538" s="44"/>
      <c r="I47538" s="45"/>
      <c r="L47538" s="44"/>
    </row>
    <row r="47539" spans="7:12" s="42" customFormat="1" ht="15.75" x14ac:dyDescent="0.25">
      <c r="G47539" s="44"/>
      <c r="H47539" s="44"/>
      <c r="I47539" s="45"/>
      <c r="L47539" s="44"/>
    </row>
    <row r="47540" spans="7:12" s="42" customFormat="1" ht="15.75" x14ac:dyDescent="0.25">
      <c r="G47540" s="44"/>
      <c r="H47540" s="44"/>
      <c r="I47540" s="45"/>
      <c r="L47540" s="44"/>
    </row>
    <row r="47541" spans="7:12" s="42" customFormat="1" ht="15.75" x14ac:dyDescent="0.25">
      <c r="G47541" s="44"/>
      <c r="H47541" s="44"/>
      <c r="I47541" s="45"/>
      <c r="L47541" s="44"/>
    </row>
    <row r="47542" spans="7:12" s="42" customFormat="1" ht="15.75" x14ac:dyDescent="0.25">
      <c r="G47542" s="44"/>
      <c r="H47542" s="44"/>
      <c r="I47542" s="45"/>
      <c r="L47542" s="44"/>
    </row>
    <row r="47543" spans="7:12" s="42" customFormat="1" ht="15.75" x14ac:dyDescent="0.25">
      <c r="G47543" s="44"/>
      <c r="H47543" s="44"/>
      <c r="I47543" s="45"/>
      <c r="L47543" s="44"/>
    </row>
    <row r="47544" spans="7:12" s="42" customFormat="1" ht="15.75" x14ac:dyDescent="0.25">
      <c r="G47544" s="44"/>
      <c r="H47544" s="44"/>
      <c r="I47544" s="45"/>
      <c r="L47544" s="44"/>
    </row>
    <row r="47545" spans="7:12" s="42" customFormat="1" ht="15.75" x14ac:dyDescent="0.25">
      <c r="G47545" s="44"/>
      <c r="H47545" s="44"/>
      <c r="I47545" s="45"/>
      <c r="L47545" s="44"/>
    </row>
    <row r="47546" spans="7:12" s="42" customFormat="1" ht="15.75" x14ac:dyDescent="0.25">
      <c r="G47546" s="44"/>
      <c r="H47546" s="44"/>
      <c r="I47546" s="45"/>
      <c r="L47546" s="44"/>
    </row>
    <row r="47547" spans="7:12" s="42" customFormat="1" ht="15.75" x14ac:dyDescent="0.25">
      <c r="G47547" s="44"/>
      <c r="H47547" s="44"/>
      <c r="I47547" s="45"/>
      <c r="L47547" s="44"/>
    </row>
    <row r="47548" spans="7:12" s="42" customFormat="1" ht="15.75" x14ac:dyDescent="0.25">
      <c r="G47548" s="44"/>
      <c r="H47548" s="44"/>
      <c r="I47548" s="45"/>
      <c r="L47548" s="44"/>
    </row>
    <row r="47549" spans="7:12" s="42" customFormat="1" ht="15.75" x14ac:dyDescent="0.25">
      <c r="G47549" s="44"/>
      <c r="H47549" s="44"/>
      <c r="I47549" s="45"/>
      <c r="L47549" s="44"/>
    </row>
    <row r="47550" spans="7:12" s="42" customFormat="1" ht="15.75" x14ac:dyDescent="0.25">
      <c r="G47550" s="44"/>
      <c r="H47550" s="44"/>
      <c r="I47550" s="45"/>
      <c r="L47550" s="44"/>
    </row>
    <row r="47551" spans="7:12" s="42" customFormat="1" ht="15.75" x14ac:dyDescent="0.25">
      <c r="G47551" s="44"/>
      <c r="H47551" s="44"/>
      <c r="I47551" s="45"/>
      <c r="L47551" s="44"/>
    </row>
    <row r="47552" spans="7:12" s="42" customFormat="1" ht="15.75" x14ac:dyDescent="0.25">
      <c r="G47552" s="44"/>
      <c r="H47552" s="44"/>
      <c r="I47552" s="45"/>
      <c r="L47552" s="44"/>
    </row>
    <row r="47553" spans="7:12" s="42" customFormat="1" ht="15.75" x14ac:dyDescent="0.25">
      <c r="G47553" s="44"/>
      <c r="H47553" s="44"/>
      <c r="I47553" s="45"/>
      <c r="L47553" s="44"/>
    </row>
    <row r="47554" spans="7:12" s="42" customFormat="1" ht="15.75" x14ac:dyDescent="0.25">
      <c r="G47554" s="44"/>
      <c r="H47554" s="44"/>
      <c r="I47554" s="45"/>
      <c r="L47554" s="44"/>
    </row>
    <row r="47555" spans="7:12" s="42" customFormat="1" ht="15.75" x14ac:dyDescent="0.25">
      <c r="G47555" s="44"/>
      <c r="H47555" s="44"/>
      <c r="I47555" s="45"/>
      <c r="L47555" s="44"/>
    </row>
    <row r="47556" spans="7:12" s="42" customFormat="1" ht="15.75" x14ac:dyDescent="0.25">
      <c r="G47556" s="44"/>
      <c r="H47556" s="44"/>
      <c r="I47556" s="45"/>
      <c r="L47556" s="44"/>
    </row>
    <row r="47557" spans="7:12" s="42" customFormat="1" ht="15.75" x14ac:dyDescent="0.25">
      <c r="G47557" s="44"/>
      <c r="H47557" s="44"/>
      <c r="I47557" s="45"/>
      <c r="L47557" s="44"/>
    </row>
    <row r="47558" spans="7:12" s="42" customFormat="1" ht="15.75" x14ac:dyDescent="0.25">
      <c r="G47558" s="44"/>
      <c r="H47558" s="44"/>
      <c r="I47558" s="45"/>
      <c r="L47558" s="44"/>
    </row>
    <row r="47559" spans="7:12" s="42" customFormat="1" ht="15.75" x14ac:dyDescent="0.25">
      <c r="G47559" s="44"/>
      <c r="H47559" s="44"/>
      <c r="I47559" s="45"/>
      <c r="L47559" s="44"/>
    </row>
    <row r="47560" spans="7:12" s="42" customFormat="1" ht="15.75" x14ac:dyDescent="0.25">
      <c r="G47560" s="44"/>
      <c r="H47560" s="44"/>
      <c r="I47560" s="45"/>
      <c r="L47560" s="44"/>
    </row>
    <row r="47561" spans="7:12" s="42" customFormat="1" ht="15.75" x14ac:dyDescent="0.25">
      <c r="G47561" s="44"/>
      <c r="H47561" s="44"/>
      <c r="I47561" s="45"/>
      <c r="L47561" s="44"/>
    </row>
    <row r="47562" spans="7:12" s="42" customFormat="1" ht="15.75" x14ac:dyDescent="0.25">
      <c r="G47562" s="44"/>
      <c r="H47562" s="44"/>
      <c r="I47562" s="45"/>
      <c r="L47562" s="44"/>
    </row>
    <row r="47563" spans="7:12" s="42" customFormat="1" ht="15.75" x14ac:dyDescent="0.25">
      <c r="G47563" s="44"/>
      <c r="H47563" s="44"/>
      <c r="I47563" s="45"/>
      <c r="L47563" s="44"/>
    </row>
    <row r="47564" spans="7:12" s="42" customFormat="1" ht="15.75" x14ac:dyDescent="0.25">
      <c r="G47564" s="44"/>
      <c r="H47564" s="44"/>
      <c r="I47564" s="45"/>
      <c r="L47564" s="44"/>
    </row>
    <row r="47565" spans="7:12" s="42" customFormat="1" ht="15.75" x14ac:dyDescent="0.25">
      <c r="G47565" s="44"/>
      <c r="H47565" s="44"/>
      <c r="I47565" s="45"/>
      <c r="L47565" s="44"/>
    </row>
    <row r="47566" spans="7:12" s="42" customFormat="1" ht="15.75" x14ac:dyDescent="0.25">
      <c r="G47566" s="44"/>
      <c r="H47566" s="44"/>
      <c r="I47566" s="45"/>
      <c r="L47566" s="44"/>
    </row>
    <row r="47567" spans="7:12" s="42" customFormat="1" ht="15.75" x14ac:dyDescent="0.25">
      <c r="G47567" s="44"/>
      <c r="H47567" s="44"/>
      <c r="I47567" s="45"/>
      <c r="L47567" s="44"/>
    </row>
    <row r="47568" spans="7:12" s="42" customFormat="1" ht="15.75" x14ac:dyDescent="0.25">
      <c r="G47568" s="44"/>
      <c r="H47568" s="44"/>
      <c r="I47568" s="45"/>
      <c r="L47568" s="44"/>
    </row>
    <row r="47569" spans="7:12" s="42" customFormat="1" ht="15.75" x14ac:dyDescent="0.25">
      <c r="G47569" s="44"/>
      <c r="H47569" s="44"/>
      <c r="I47569" s="45"/>
      <c r="L47569" s="44"/>
    </row>
    <row r="47570" spans="7:12" s="42" customFormat="1" ht="15.75" x14ac:dyDescent="0.25">
      <c r="G47570" s="44"/>
      <c r="H47570" s="44"/>
      <c r="I47570" s="45"/>
      <c r="L47570" s="44"/>
    </row>
    <row r="47571" spans="7:12" s="42" customFormat="1" ht="15.75" x14ac:dyDescent="0.25">
      <c r="G47571" s="44"/>
      <c r="H47571" s="44"/>
      <c r="I47571" s="45"/>
      <c r="L47571" s="44"/>
    </row>
    <row r="47572" spans="7:12" s="42" customFormat="1" ht="15.75" x14ac:dyDescent="0.25">
      <c r="G47572" s="44"/>
      <c r="H47572" s="44"/>
      <c r="I47572" s="45"/>
      <c r="L47572" s="44"/>
    </row>
    <row r="47573" spans="7:12" s="42" customFormat="1" ht="15.75" x14ac:dyDescent="0.25">
      <c r="G47573" s="44"/>
      <c r="H47573" s="44"/>
      <c r="I47573" s="45"/>
      <c r="L47573" s="44"/>
    </row>
    <row r="47574" spans="7:12" s="42" customFormat="1" ht="15.75" x14ac:dyDescent="0.25">
      <c r="G47574" s="44"/>
      <c r="H47574" s="44"/>
      <c r="I47574" s="45"/>
      <c r="L47574" s="44"/>
    </row>
    <row r="47575" spans="7:12" s="42" customFormat="1" ht="15.75" x14ac:dyDescent="0.25">
      <c r="G47575" s="44"/>
      <c r="H47575" s="44"/>
      <c r="I47575" s="45"/>
      <c r="L47575" s="44"/>
    </row>
    <row r="47576" spans="7:12" s="42" customFormat="1" ht="15.75" x14ac:dyDescent="0.25">
      <c r="G47576" s="44"/>
      <c r="H47576" s="44"/>
      <c r="I47576" s="45"/>
      <c r="L47576" s="44"/>
    </row>
    <row r="47577" spans="7:12" s="42" customFormat="1" ht="15.75" x14ac:dyDescent="0.25">
      <c r="G47577" s="44"/>
      <c r="H47577" s="44"/>
      <c r="I47577" s="45"/>
      <c r="L47577" s="44"/>
    </row>
    <row r="47578" spans="7:12" s="42" customFormat="1" ht="15.75" x14ac:dyDescent="0.25">
      <c r="G47578" s="44"/>
      <c r="H47578" s="44"/>
      <c r="I47578" s="45"/>
      <c r="L47578" s="44"/>
    </row>
    <row r="47579" spans="7:12" s="42" customFormat="1" ht="15.75" x14ac:dyDescent="0.25">
      <c r="G47579" s="44"/>
      <c r="H47579" s="44"/>
      <c r="I47579" s="45"/>
      <c r="L47579" s="44"/>
    </row>
    <row r="47580" spans="7:12" s="42" customFormat="1" ht="15.75" x14ac:dyDescent="0.25">
      <c r="G47580" s="44"/>
      <c r="H47580" s="44"/>
      <c r="I47580" s="45"/>
      <c r="L47580" s="44"/>
    </row>
    <row r="47581" spans="7:12" s="42" customFormat="1" ht="15.75" x14ac:dyDescent="0.25">
      <c r="G47581" s="44"/>
      <c r="H47581" s="44"/>
      <c r="I47581" s="45"/>
      <c r="L47581" s="44"/>
    </row>
    <row r="47582" spans="7:12" s="42" customFormat="1" ht="15.75" x14ac:dyDescent="0.25">
      <c r="G47582" s="44"/>
      <c r="H47582" s="44"/>
      <c r="I47582" s="45"/>
      <c r="L47582" s="44"/>
    </row>
    <row r="47583" spans="7:12" s="42" customFormat="1" ht="15.75" x14ac:dyDescent="0.25">
      <c r="G47583" s="44"/>
      <c r="H47583" s="44"/>
      <c r="I47583" s="45"/>
      <c r="L47583" s="44"/>
    </row>
    <row r="47584" spans="7:12" s="42" customFormat="1" ht="15.75" x14ac:dyDescent="0.25">
      <c r="G47584" s="44"/>
      <c r="H47584" s="44"/>
      <c r="I47584" s="45"/>
      <c r="L47584" s="44"/>
    </row>
    <row r="47585" spans="7:12" s="42" customFormat="1" ht="15.75" x14ac:dyDescent="0.25">
      <c r="G47585" s="44"/>
      <c r="H47585" s="44"/>
      <c r="I47585" s="45"/>
      <c r="L47585" s="44"/>
    </row>
    <row r="47586" spans="7:12" s="42" customFormat="1" ht="15.75" x14ac:dyDescent="0.25">
      <c r="G47586" s="44"/>
      <c r="H47586" s="44"/>
      <c r="I47586" s="45"/>
      <c r="L47586" s="44"/>
    </row>
    <row r="47587" spans="7:12" s="42" customFormat="1" ht="15.75" x14ac:dyDescent="0.25">
      <c r="G47587" s="44"/>
      <c r="H47587" s="44"/>
      <c r="I47587" s="45"/>
      <c r="L47587" s="44"/>
    </row>
    <row r="47588" spans="7:12" s="42" customFormat="1" ht="15.75" x14ac:dyDescent="0.25">
      <c r="G47588" s="44"/>
      <c r="H47588" s="44"/>
      <c r="I47588" s="45"/>
      <c r="L47588" s="44"/>
    </row>
    <row r="47589" spans="7:12" s="42" customFormat="1" ht="15.75" x14ac:dyDescent="0.25">
      <c r="G47589" s="44"/>
      <c r="H47589" s="44"/>
      <c r="I47589" s="45"/>
      <c r="L47589" s="44"/>
    </row>
    <row r="47590" spans="7:12" s="42" customFormat="1" ht="15.75" x14ac:dyDescent="0.25">
      <c r="G47590" s="44"/>
      <c r="H47590" s="44"/>
      <c r="I47590" s="45"/>
      <c r="L47590" s="44"/>
    </row>
    <row r="47591" spans="7:12" s="42" customFormat="1" ht="15.75" x14ac:dyDescent="0.25">
      <c r="G47591" s="44"/>
      <c r="H47591" s="44"/>
      <c r="I47591" s="45"/>
      <c r="L47591" s="44"/>
    </row>
    <row r="47592" spans="7:12" s="42" customFormat="1" ht="15.75" x14ac:dyDescent="0.25">
      <c r="G47592" s="44"/>
      <c r="H47592" s="44"/>
      <c r="I47592" s="45"/>
      <c r="L47592" s="44"/>
    </row>
    <row r="47593" spans="7:12" s="42" customFormat="1" ht="15.75" x14ac:dyDescent="0.25">
      <c r="G47593" s="44"/>
      <c r="H47593" s="44"/>
      <c r="I47593" s="45"/>
      <c r="L47593" s="44"/>
    </row>
    <row r="47594" spans="7:12" s="42" customFormat="1" ht="15.75" x14ac:dyDescent="0.25">
      <c r="G47594" s="44"/>
      <c r="H47594" s="44"/>
      <c r="I47594" s="45"/>
      <c r="L47594" s="44"/>
    </row>
    <row r="47595" spans="7:12" s="42" customFormat="1" ht="15.75" x14ac:dyDescent="0.25">
      <c r="G47595" s="44"/>
      <c r="H47595" s="44"/>
      <c r="I47595" s="45"/>
      <c r="L47595" s="44"/>
    </row>
    <row r="47596" spans="7:12" s="42" customFormat="1" ht="15.75" x14ac:dyDescent="0.25">
      <c r="G47596" s="44"/>
      <c r="H47596" s="44"/>
      <c r="I47596" s="45"/>
      <c r="L47596" s="44"/>
    </row>
    <row r="47597" spans="7:12" s="42" customFormat="1" ht="15.75" x14ac:dyDescent="0.25">
      <c r="G47597" s="44"/>
      <c r="H47597" s="44"/>
      <c r="I47597" s="45"/>
      <c r="L47597" s="44"/>
    </row>
    <row r="47598" spans="7:12" s="42" customFormat="1" ht="15.75" x14ac:dyDescent="0.25">
      <c r="G47598" s="44"/>
      <c r="H47598" s="44"/>
      <c r="I47598" s="45"/>
      <c r="L47598" s="44"/>
    </row>
    <row r="47599" spans="7:12" s="42" customFormat="1" ht="15.75" x14ac:dyDescent="0.25">
      <c r="G47599" s="44"/>
      <c r="H47599" s="44"/>
      <c r="I47599" s="45"/>
      <c r="L47599" s="44"/>
    </row>
    <row r="47600" spans="7:12" s="42" customFormat="1" ht="15.75" x14ac:dyDescent="0.25">
      <c r="G47600" s="44"/>
      <c r="H47600" s="44"/>
      <c r="I47600" s="45"/>
      <c r="L47600" s="44"/>
    </row>
    <row r="47601" spans="7:12" s="42" customFormat="1" ht="15.75" x14ac:dyDescent="0.25">
      <c r="G47601" s="44"/>
      <c r="H47601" s="44"/>
      <c r="I47601" s="45"/>
      <c r="L47601" s="44"/>
    </row>
    <row r="47602" spans="7:12" s="42" customFormat="1" ht="15.75" x14ac:dyDescent="0.25">
      <c r="G47602" s="44"/>
      <c r="H47602" s="44"/>
      <c r="I47602" s="45"/>
      <c r="L47602" s="44"/>
    </row>
    <row r="47603" spans="7:12" s="42" customFormat="1" ht="15.75" x14ac:dyDescent="0.25">
      <c r="G47603" s="44"/>
      <c r="H47603" s="44"/>
      <c r="I47603" s="45"/>
      <c r="L47603" s="44"/>
    </row>
    <row r="47604" spans="7:12" s="42" customFormat="1" ht="15.75" x14ac:dyDescent="0.25">
      <c r="G47604" s="44"/>
      <c r="H47604" s="44"/>
      <c r="I47604" s="45"/>
      <c r="L47604" s="44"/>
    </row>
    <row r="47605" spans="7:12" s="42" customFormat="1" ht="15.75" x14ac:dyDescent="0.25">
      <c r="G47605" s="44"/>
      <c r="H47605" s="44"/>
      <c r="I47605" s="45"/>
      <c r="L47605" s="44"/>
    </row>
    <row r="47606" spans="7:12" s="42" customFormat="1" ht="15.75" x14ac:dyDescent="0.25">
      <c r="G47606" s="44"/>
      <c r="H47606" s="44"/>
      <c r="I47606" s="45"/>
      <c r="L47606" s="44"/>
    </row>
    <row r="47607" spans="7:12" s="42" customFormat="1" ht="15.75" x14ac:dyDescent="0.25">
      <c r="G47607" s="44"/>
      <c r="H47607" s="44"/>
      <c r="I47607" s="45"/>
      <c r="L47607" s="44"/>
    </row>
    <row r="47608" spans="7:12" s="42" customFormat="1" ht="15.75" x14ac:dyDescent="0.25">
      <c r="G47608" s="44"/>
      <c r="H47608" s="44"/>
      <c r="I47608" s="45"/>
      <c r="L47608" s="44"/>
    </row>
    <row r="47609" spans="7:12" s="42" customFormat="1" ht="15.75" x14ac:dyDescent="0.25">
      <c r="G47609" s="44"/>
      <c r="H47609" s="44"/>
      <c r="I47609" s="45"/>
      <c r="L47609" s="44"/>
    </row>
    <row r="47610" spans="7:12" s="42" customFormat="1" ht="15.75" x14ac:dyDescent="0.25">
      <c r="G47610" s="44"/>
      <c r="H47610" s="44"/>
      <c r="I47610" s="45"/>
      <c r="L47610" s="44"/>
    </row>
    <row r="47611" spans="7:12" s="42" customFormat="1" ht="15.75" x14ac:dyDescent="0.25">
      <c r="G47611" s="44"/>
      <c r="H47611" s="44"/>
      <c r="I47611" s="45"/>
      <c r="L47611" s="44"/>
    </row>
    <row r="47612" spans="7:12" s="42" customFormat="1" ht="15.75" x14ac:dyDescent="0.25">
      <c r="G47612" s="44"/>
      <c r="H47612" s="44"/>
      <c r="I47612" s="45"/>
      <c r="L47612" s="44"/>
    </row>
    <row r="47613" spans="7:12" s="42" customFormat="1" ht="15.75" x14ac:dyDescent="0.25">
      <c r="G47613" s="44"/>
      <c r="H47613" s="44"/>
      <c r="I47613" s="45"/>
      <c r="L47613" s="44"/>
    </row>
    <row r="47614" spans="7:12" s="42" customFormat="1" ht="15.75" x14ac:dyDescent="0.25">
      <c r="G47614" s="44"/>
      <c r="H47614" s="44"/>
      <c r="I47614" s="45"/>
      <c r="L47614" s="44"/>
    </row>
    <row r="47615" spans="7:12" s="42" customFormat="1" ht="15.75" x14ac:dyDescent="0.25">
      <c r="G47615" s="44"/>
      <c r="H47615" s="44"/>
      <c r="I47615" s="45"/>
      <c r="L47615" s="44"/>
    </row>
    <row r="47616" spans="7:12" s="42" customFormat="1" ht="15.75" x14ac:dyDescent="0.25">
      <c r="G47616" s="44"/>
      <c r="H47616" s="44"/>
      <c r="I47616" s="45"/>
      <c r="L47616" s="44"/>
    </row>
    <row r="47617" spans="7:12" s="42" customFormat="1" ht="15.75" x14ac:dyDescent="0.25">
      <c r="G47617" s="44"/>
      <c r="H47617" s="44"/>
      <c r="I47617" s="45"/>
      <c r="L47617" s="44"/>
    </row>
    <row r="47618" spans="7:12" s="42" customFormat="1" ht="15.75" x14ac:dyDescent="0.25">
      <c r="G47618" s="44"/>
      <c r="H47618" s="44"/>
      <c r="I47618" s="45"/>
      <c r="L47618" s="44"/>
    </row>
    <row r="47619" spans="7:12" s="42" customFormat="1" ht="15.75" x14ac:dyDescent="0.25">
      <c r="G47619" s="44"/>
      <c r="H47619" s="44"/>
      <c r="I47619" s="45"/>
      <c r="L47619" s="44"/>
    </row>
    <row r="47620" spans="7:12" s="42" customFormat="1" ht="15.75" x14ac:dyDescent="0.25">
      <c r="G47620" s="44"/>
      <c r="H47620" s="44"/>
      <c r="I47620" s="45"/>
      <c r="L47620" s="44"/>
    </row>
    <row r="47621" spans="7:12" s="42" customFormat="1" ht="15.75" x14ac:dyDescent="0.25">
      <c r="G47621" s="44"/>
      <c r="H47621" s="44"/>
      <c r="I47621" s="45"/>
      <c r="L47621" s="44"/>
    </row>
    <row r="47622" spans="7:12" s="42" customFormat="1" ht="15.75" x14ac:dyDescent="0.25">
      <c r="G47622" s="44"/>
      <c r="H47622" s="44"/>
      <c r="I47622" s="45"/>
      <c r="L47622" s="44"/>
    </row>
    <row r="47623" spans="7:12" s="42" customFormat="1" ht="15.75" x14ac:dyDescent="0.25">
      <c r="G47623" s="44"/>
      <c r="H47623" s="44"/>
      <c r="I47623" s="45"/>
      <c r="L47623" s="44"/>
    </row>
    <row r="47624" spans="7:12" s="42" customFormat="1" ht="15.75" x14ac:dyDescent="0.25">
      <c r="G47624" s="44"/>
      <c r="H47624" s="44"/>
      <c r="I47624" s="45"/>
      <c r="L47624" s="44"/>
    </row>
    <row r="47625" spans="7:12" s="42" customFormat="1" ht="15.75" x14ac:dyDescent="0.25">
      <c r="G47625" s="44"/>
      <c r="H47625" s="44"/>
      <c r="I47625" s="45"/>
      <c r="L47625" s="44"/>
    </row>
    <row r="47626" spans="7:12" s="42" customFormat="1" ht="15.75" x14ac:dyDescent="0.25">
      <c r="G47626" s="44"/>
      <c r="H47626" s="44"/>
      <c r="I47626" s="45"/>
      <c r="L47626" s="44"/>
    </row>
    <row r="47627" spans="7:12" s="42" customFormat="1" ht="15.75" x14ac:dyDescent="0.25">
      <c r="G47627" s="44"/>
      <c r="H47627" s="44"/>
      <c r="I47627" s="45"/>
      <c r="L47627" s="44"/>
    </row>
    <row r="47628" spans="7:12" s="42" customFormat="1" ht="15.75" x14ac:dyDescent="0.25">
      <c r="G47628" s="44"/>
      <c r="H47628" s="44"/>
      <c r="I47628" s="45"/>
      <c r="L47628" s="44"/>
    </row>
    <row r="47629" spans="7:12" s="42" customFormat="1" ht="15.75" x14ac:dyDescent="0.25">
      <c r="G47629" s="44"/>
      <c r="H47629" s="44"/>
      <c r="I47629" s="45"/>
      <c r="L47629" s="44"/>
    </row>
    <row r="47630" spans="7:12" s="42" customFormat="1" ht="15.75" x14ac:dyDescent="0.25">
      <c r="G47630" s="44"/>
      <c r="H47630" s="44"/>
      <c r="I47630" s="45"/>
      <c r="L47630" s="44"/>
    </row>
    <row r="47631" spans="7:12" s="42" customFormat="1" ht="15.75" x14ac:dyDescent="0.25">
      <c r="G47631" s="44"/>
      <c r="H47631" s="44"/>
      <c r="I47631" s="45"/>
      <c r="L47631" s="44"/>
    </row>
    <row r="47632" spans="7:12" s="42" customFormat="1" ht="15.75" x14ac:dyDescent="0.25">
      <c r="G47632" s="44"/>
      <c r="H47632" s="44"/>
      <c r="I47632" s="45"/>
      <c r="L47632" s="44"/>
    </row>
    <row r="47633" spans="7:12" s="42" customFormat="1" ht="15.75" x14ac:dyDescent="0.25">
      <c r="G47633" s="44"/>
      <c r="H47633" s="44"/>
      <c r="I47633" s="45"/>
      <c r="L47633" s="44"/>
    </row>
    <row r="47634" spans="7:12" s="42" customFormat="1" ht="15.75" x14ac:dyDescent="0.25">
      <c r="G47634" s="44"/>
      <c r="H47634" s="44"/>
      <c r="I47634" s="45"/>
      <c r="L47634" s="44"/>
    </row>
    <row r="47635" spans="7:12" s="42" customFormat="1" ht="15.75" x14ac:dyDescent="0.25">
      <c r="G47635" s="44"/>
      <c r="H47635" s="44"/>
      <c r="I47635" s="45"/>
      <c r="L47635" s="44"/>
    </row>
    <row r="47636" spans="7:12" s="42" customFormat="1" ht="15.75" x14ac:dyDescent="0.25">
      <c r="G47636" s="44"/>
      <c r="H47636" s="44"/>
      <c r="I47636" s="45"/>
      <c r="L47636" s="44"/>
    </row>
    <row r="47637" spans="7:12" s="42" customFormat="1" ht="15.75" x14ac:dyDescent="0.25">
      <c r="G47637" s="44"/>
      <c r="H47637" s="44"/>
      <c r="I47637" s="45"/>
      <c r="L47637" s="44"/>
    </row>
    <row r="47638" spans="7:12" s="42" customFormat="1" ht="15.75" x14ac:dyDescent="0.25">
      <c r="G47638" s="44"/>
      <c r="H47638" s="44"/>
      <c r="I47638" s="45"/>
      <c r="L47638" s="44"/>
    </row>
    <row r="47639" spans="7:12" s="42" customFormat="1" ht="15.75" x14ac:dyDescent="0.25">
      <c r="G47639" s="44"/>
      <c r="H47639" s="44"/>
      <c r="I47639" s="45"/>
      <c r="L47639" s="44"/>
    </row>
    <row r="47640" spans="7:12" s="42" customFormat="1" ht="15.75" x14ac:dyDescent="0.25">
      <c r="G47640" s="44"/>
      <c r="H47640" s="44"/>
      <c r="I47640" s="45"/>
      <c r="L47640" s="44"/>
    </row>
    <row r="47641" spans="7:12" s="42" customFormat="1" ht="15.75" x14ac:dyDescent="0.25">
      <c r="G47641" s="44"/>
      <c r="H47641" s="44"/>
      <c r="I47641" s="45"/>
      <c r="L47641" s="44"/>
    </row>
    <row r="47642" spans="7:12" s="42" customFormat="1" ht="15.75" x14ac:dyDescent="0.25">
      <c r="G47642" s="44"/>
      <c r="H47642" s="44"/>
      <c r="I47642" s="45"/>
      <c r="L47642" s="44"/>
    </row>
    <row r="47643" spans="7:12" s="42" customFormat="1" ht="15.75" x14ac:dyDescent="0.25">
      <c r="G47643" s="44"/>
      <c r="H47643" s="44"/>
      <c r="I47643" s="45"/>
      <c r="L47643" s="44"/>
    </row>
    <row r="47644" spans="7:12" s="42" customFormat="1" ht="15.75" x14ac:dyDescent="0.25">
      <c r="G47644" s="44"/>
      <c r="H47644" s="44"/>
      <c r="I47644" s="45"/>
      <c r="L47644" s="44"/>
    </row>
    <row r="47645" spans="7:12" s="42" customFormat="1" ht="15.75" x14ac:dyDescent="0.25">
      <c r="G47645" s="44"/>
      <c r="H47645" s="44"/>
      <c r="I47645" s="45"/>
      <c r="L47645" s="44"/>
    </row>
    <row r="47646" spans="7:12" s="42" customFormat="1" ht="15.75" x14ac:dyDescent="0.25">
      <c r="G47646" s="44"/>
      <c r="H47646" s="44"/>
      <c r="I47646" s="45"/>
      <c r="L47646" s="44"/>
    </row>
    <row r="47647" spans="7:12" s="42" customFormat="1" ht="15.75" x14ac:dyDescent="0.25">
      <c r="G47647" s="44"/>
      <c r="H47647" s="44"/>
      <c r="I47647" s="45"/>
      <c r="L47647" s="44"/>
    </row>
    <row r="47648" spans="7:12" s="42" customFormat="1" ht="15.75" x14ac:dyDescent="0.25">
      <c r="G47648" s="44"/>
      <c r="H47648" s="44"/>
      <c r="I47648" s="45"/>
      <c r="L47648" s="44"/>
    </row>
    <row r="47649" spans="7:12" s="42" customFormat="1" ht="15.75" x14ac:dyDescent="0.25">
      <c r="G47649" s="44"/>
      <c r="H47649" s="44"/>
      <c r="I47649" s="45"/>
      <c r="L47649" s="44"/>
    </row>
    <row r="47650" spans="7:12" s="42" customFormat="1" ht="15.75" x14ac:dyDescent="0.25">
      <c r="G47650" s="44"/>
      <c r="H47650" s="44"/>
      <c r="I47650" s="45"/>
      <c r="L47650" s="44"/>
    </row>
    <row r="47651" spans="7:12" s="42" customFormat="1" ht="15.75" x14ac:dyDescent="0.25">
      <c r="G47651" s="44"/>
      <c r="H47651" s="44"/>
      <c r="I47651" s="45"/>
      <c r="L47651" s="44"/>
    </row>
    <row r="47652" spans="7:12" s="42" customFormat="1" ht="15.75" x14ac:dyDescent="0.25">
      <c r="G47652" s="44"/>
      <c r="H47652" s="44"/>
      <c r="I47652" s="45"/>
      <c r="L47652" s="44"/>
    </row>
    <row r="47653" spans="7:12" s="42" customFormat="1" ht="15.75" x14ac:dyDescent="0.25">
      <c r="G47653" s="44"/>
      <c r="H47653" s="44"/>
      <c r="I47653" s="45"/>
      <c r="L47653" s="44"/>
    </row>
    <row r="47654" spans="7:12" s="42" customFormat="1" ht="15.75" x14ac:dyDescent="0.25">
      <c r="G47654" s="44"/>
      <c r="H47654" s="44"/>
      <c r="I47654" s="45"/>
      <c r="L47654" s="44"/>
    </row>
    <row r="47655" spans="7:12" s="42" customFormat="1" ht="15.75" x14ac:dyDescent="0.25">
      <c r="G47655" s="44"/>
      <c r="H47655" s="44"/>
      <c r="I47655" s="45"/>
      <c r="L47655" s="44"/>
    </row>
    <row r="47656" spans="7:12" s="42" customFormat="1" ht="15.75" x14ac:dyDescent="0.25">
      <c r="G47656" s="44"/>
      <c r="H47656" s="44"/>
      <c r="I47656" s="45"/>
      <c r="L47656" s="44"/>
    </row>
    <row r="47657" spans="7:12" s="42" customFormat="1" ht="15.75" x14ac:dyDescent="0.25">
      <c r="G47657" s="44"/>
      <c r="H47657" s="44"/>
      <c r="I47657" s="45"/>
      <c r="L47657" s="44"/>
    </row>
    <row r="47658" spans="7:12" s="42" customFormat="1" ht="15.75" x14ac:dyDescent="0.25">
      <c r="G47658" s="44"/>
      <c r="H47658" s="44"/>
      <c r="I47658" s="45"/>
      <c r="L47658" s="44"/>
    </row>
    <row r="47659" spans="7:12" s="42" customFormat="1" ht="15.75" x14ac:dyDescent="0.25">
      <c r="G47659" s="44"/>
      <c r="H47659" s="44"/>
      <c r="I47659" s="45"/>
      <c r="L47659" s="44"/>
    </row>
    <row r="47660" spans="7:12" s="42" customFormat="1" ht="15.75" x14ac:dyDescent="0.25">
      <c r="G47660" s="44"/>
      <c r="H47660" s="44"/>
      <c r="I47660" s="45"/>
      <c r="L47660" s="44"/>
    </row>
    <row r="47661" spans="7:12" s="42" customFormat="1" ht="15.75" x14ac:dyDescent="0.25">
      <c r="G47661" s="44"/>
      <c r="H47661" s="44"/>
      <c r="I47661" s="45"/>
      <c r="L47661" s="44"/>
    </row>
    <row r="47662" spans="7:12" s="42" customFormat="1" ht="15.75" x14ac:dyDescent="0.25">
      <c r="G47662" s="44"/>
      <c r="H47662" s="44"/>
      <c r="I47662" s="45"/>
      <c r="L47662" s="44"/>
    </row>
    <row r="47663" spans="7:12" s="42" customFormat="1" ht="15.75" x14ac:dyDescent="0.25">
      <c r="G47663" s="44"/>
      <c r="H47663" s="44"/>
      <c r="I47663" s="45"/>
      <c r="L47663" s="44"/>
    </row>
    <row r="47664" spans="7:12" s="42" customFormat="1" ht="15.75" x14ac:dyDescent="0.25">
      <c r="G47664" s="44"/>
      <c r="H47664" s="44"/>
      <c r="I47664" s="45"/>
      <c r="L47664" s="44"/>
    </row>
    <row r="47665" spans="7:12" s="42" customFormat="1" ht="15.75" x14ac:dyDescent="0.25">
      <c r="G47665" s="44"/>
      <c r="H47665" s="44"/>
      <c r="I47665" s="45"/>
      <c r="L47665" s="44"/>
    </row>
    <row r="47666" spans="7:12" s="42" customFormat="1" ht="15.75" x14ac:dyDescent="0.25">
      <c r="G47666" s="44"/>
      <c r="H47666" s="44"/>
      <c r="I47666" s="45"/>
      <c r="L47666" s="44"/>
    </row>
    <row r="47667" spans="7:12" s="42" customFormat="1" ht="15.75" x14ac:dyDescent="0.25">
      <c r="G47667" s="44"/>
      <c r="H47667" s="44"/>
      <c r="I47667" s="45"/>
      <c r="L47667" s="44"/>
    </row>
    <row r="47668" spans="7:12" s="42" customFormat="1" ht="15.75" x14ac:dyDescent="0.25">
      <c r="G47668" s="44"/>
      <c r="H47668" s="44"/>
      <c r="I47668" s="45"/>
      <c r="L47668" s="44"/>
    </row>
    <row r="47669" spans="7:12" s="42" customFormat="1" ht="15.75" x14ac:dyDescent="0.25">
      <c r="G47669" s="44"/>
      <c r="H47669" s="44"/>
      <c r="I47669" s="45"/>
      <c r="L47669" s="44"/>
    </row>
    <row r="47670" spans="7:12" s="42" customFormat="1" ht="15.75" x14ac:dyDescent="0.25">
      <c r="G47670" s="44"/>
      <c r="H47670" s="44"/>
      <c r="I47670" s="45"/>
      <c r="L47670" s="44"/>
    </row>
    <row r="47671" spans="7:12" s="42" customFormat="1" ht="15.75" x14ac:dyDescent="0.25">
      <c r="G47671" s="44"/>
      <c r="H47671" s="44"/>
      <c r="I47671" s="45"/>
      <c r="L47671" s="44"/>
    </row>
    <row r="47672" spans="7:12" s="42" customFormat="1" ht="15.75" x14ac:dyDescent="0.25">
      <c r="G47672" s="44"/>
      <c r="H47672" s="44"/>
      <c r="I47672" s="45"/>
      <c r="L47672" s="44"/>
    </row>
    <row r="47673" spans="7:12" s="42" customFormat="1" ht="15.75" x14ac:dyDescent="0.25">
      <c r="G47673" s="44"/>
      <c r="H47673" s="44"/>
      <c r="I47673" s="45"/>
      <c r="L47673" s="44"/>
    </row>
    <row r="47674" spans="7:12" s="42" customFormat="1" ht="15.75" x14ac:dyDescent="0.25">
      <c r="G47674" s="44"/>
      <c r="H47674" s="44"/>
      <c r="I47674" s="45"/>
      <c r="L47674" s="44"/>
    </row>
    <row r="47675" spans="7:12" s="42" customFormat="1" ht="15.75" x14ac:dyDescent="0.25">
      <c r="G47675" s="44"/>
      <c r="H47675" s="44"/>
      <c r="I47675" s="45"/>
      <c r="L47675" s="44"/>
    </row>
    <row r="47676" spans="7:12" s="42" customFormat="1" ht="15.75" x14ac:dyDescent="0.25">
      <c r="G47676" s="44"/>
      <c r="H47676" s="44"/>
      <c r="I47676" s="45"/>
      <c r="L47676" s="44"/>
    </row>
    <row r="47677" spans="7:12" s="42" customFormat="1" ht="15.75" x14ac:dyDescent="0.25">
      <c r="G47677" s="44"/>
      <c r="H47677" s="44"/>
      <c r="I47677" s="45"/>
      <c r="L47677" s="44"/>
    </row>
    <row r="47678" spans="7:12" s="42" customFormat="1" ht="15.75" x14ac:dyDescent="0.25">
      <c r="G47678" s="44"/>
      <c r="H47678" s="44"/>
      <c r="I47678" s="45"/>
      <c r="L47678" s="44"/>
    </row>
    <row r="47679" spans="7:12" s="42" customFormat="1" ht="15.75" x14ac:dyDescent="0.25">
      <c r="G47679" s="44"/>
      <c r="H47679" s="44"/>
      <c r="I47679" s="45"/>
      <c r="L47679" s="44"/>
    </row>
    <row r="47680" spans="7:12" s="42" customFormat="1" ht="15.75" x14ac:dyDescent="0.25">
      <c r="G47680" s="44"/>
      <c r="H47680" s="44"/>
      <c r="I47680" s="45"/>
      <c r="L47680" s="44"/>
    </row>
    <row r="47681" spans="7:12" s="42" customFormat="1" ht="15.75" x14ac:dyDescent="0.25">
      <c r="G47681" s="44"/>
      <c r="H47681" s="44"/>
      <c r="I47681" s="45"/>
      <c r="L47681" s="44"/>
    </row>
    <row r="47682" spans="7:12" s="42" customFormat="1" ht="15.75" x14ac:dyDescent="0.25">
      <c r="G47682" s="44"/>
      <c r="H47682" s="44"/>
      <c r="I47682" s="45"/>
      <c r="L47682" s="44"/>
    </row>
    <row r="47683" spans="7:12" s="42" customFormat="1" ht="15.75" x14ac:dyDescent="0.25">
      <c r="G47683" s="44"/>
      <c r="H47683" s="44"/>
      <c r="I47683" s="45"/>
      <c r="L47683" s="44"/>
    </row>
    <row r="47684" spans="7:12" s="42" customFormat="1" ht="15.75" x14ac:dyDescent="0.25">
      <c r="G47684" s="44"/>
      <c r="H47684" s="44"/>
      <c r="I47684" s="45"/>
      <c r="L47684" s="44"/>
    </row>
    <row r="47685" spans="7:12" s="42" customFormat="1" ht="15.75" x14ac:dyDescent="0.25">
      <c r="G47685" s="44"/>
      <c r="H47685" s="44"/>
      <c r="I47685" s="45"/>
      <c r="L47685" s="44"/>
    </row>
    <row r="47686" spans="7:12" s="42" customFormat="1" ht="15.75" x14ac:dyDescent="0.25">
      <c r="G47686" s="44"/>
      <c r="H47686" s="44"/>
      <c r="I47686" s="45"/>
      <c r="L47686" s="44"/>
    </row>
    <row r="47687" spans="7:12" s="42" customFormat="1" ht="15.75" x14ac:dyDescent="0.25">
      <c r="G47687" s="44"/>
      <c r="H47687" s="44"/>
      <c r="I47687" s="45"/>
      <c r="L47687" s="44"/>
    </row>
    <row r="47688" spans="7:12" s="42" customFormat="1" ht="15.75" x14ac:dyDescent="0.25">
      <c r="G47688" s="44"/>
      <c r="H47688" s="44"/>
      <c r="I47688" s="45"/>
      <c r="L47688" s="44"/>
    </row>
    <row r="47689" spans="7:12" s="42" customFormat="1" ht="15.75" x14ac:dyDescent="0.25">
      <c r="G47689" s="44"/>
      <c r="H47689" s="44"/>
      <c r="I47689" s="45"/>
      <c r="L47689" s="44"/>
    </row>
    <row r="47690" spans="7:12" s="42" customFormat="1" ht="15.75" x14ac:dyDescent="0.25">
      <c r="G47690" s="44"/>
      <c r="H47690" s="44"/>
      <c r="I47690" s="45"/>
      <c r="L47690" s="44"/>
    </row>
    <row r="47691" spans="7:12" s="42" customFormat="1" ht="15.75" x14ac:dyDescent="0.25">
      <c r="G47691" s="44"/>
      <c r="H47691" s="44"/>
      <c r="I47691" s="45"/>
      <c r="L47691" s="44"/>
    </row>
    <row r="47692" spans="7:12" s="42" customFormat="1" ht="15.75" x14ac:dyDescent="0.25">
      <c r="G47692" s="44"/>
      <c r="H47692" s="44"/>
      <c r="I47692" s="45"/>
      <c r="L47692" s="44"/>
    </row>
    <row r="47693" spans="7:12" s="42" customFormat="1" ht="15.75" x14ac:dyDescent="0.25">
      <c r="G47693" s="44"/>
      <c r="H47693" s="44"/>
      <c r="I47693" s="45"/>
      <c r="L47693" s="44"/>
    </row>
    <row r="47694" spans="7:12" s="42" customFormat="1" ht="15.75" x14ac:dyDescent="0.25">
      <c r="G47694" s="44"/>
      <c r="H47694" s="44"/>
      <c r="I47694" s="45"/>
      <c r="L47694" s="44"/>
    </row>
    <row r="47695" spans="7:12" s="42" customFormat="1" ht="15.75" x14ac:dyDescent="0.25">
      <c r="G47695" s="44"/>
      <c r="H47695" s="44"/>
      <c r="I47695" s="45"/>
      <c r="L47695" s="44"/>
    </row>
    <row r="47696" spans="7:12" s="42" customFormat="1" ht="15.75" x14ac:dyDescent="0.25">
      <c r="G47696" s="44"/>
      <c r="H47696" s="44"/>
      <c r="I47696" s="45"/>
      <c r="L47696" s="44"/>
    </row>
    <row r="47697" spans="7:12" s="42" customFormat="1" ht="15.75" x14ac:dyDescent="0.25">
      <c r="G47697" s="44"/>
      <c r="H47697" s="44"/>
      <c r="I47697" s="45"/>
      <c r="L47697" s="44"/>
    </row>
    <row r="47698" spans="7:12" s="42" customFormat="1" ht="15.75" x14ac:dyDescent="0.25">
      <c r="G47698" s="44"/>
      <c r="H47698" s="44"/>
      <c r="I47698" s="45"/>
      <c r="L47698" s="44"/>
    </row>
    <row r="47699" spans="7:12" s="42" customFormat="1" ht="15.75" x14ac:dyDescent="0.25">
      <c r="G47699" s="44"/>
      <c r="H47699" s="44"/>
      <c r="I47699" s="45"/>
      <c r="L47699" s="44"/>
    </row>
    <row r="47700" spans="7:12" s="42" customFormat="1" ht="15.75" x14ac:dyDescent="0.25">
      <c r="G47700" s="44"/>
      <c r="H47700" s="44"/>
      <c r="I47700" s="45"/>
      <c r="L47700" s="44"/>
    </row>
    <row r="47701" spans="7:12" s="42" customFormat="1" ht="15.75" x14ac:dyDescent="0.25">
      <c r="G47701" s="44"/>
      <c r="H47701" s="44"/>
      <c r="I47701" s="45"/>
      <c r="L47701" s="44"/>
    </row>
    <row r="47702" spans="7:12" s="42" customFormat="1" ht="15.75" x14ac:dyDescent="0.25">
      <c r="G47702" s="44"/>
      <c r="H47702" s="44"/>
      <c r="I47702" s="45"/>
      <c r="L47702" s="44"/>
    </row>
    <row r="47703" spans="7:12" s="42" customFormat="1" ht="15.75" x14ac:dyDescent="0.25">
      <c r="G47703" s="44"/>
      <c r="H47703" s="44"/>
      <c r="I47703" s="45"/>
      <c r="L47703" s="44"/>
    </row>
    <row r="47704" spans="7:12" s="42" customFormat="1" ht="15.75" x14ac:dyDescent="0.25">
      <c r="G47704" s="44"/>
      <c r="H47704" s="44"/>
      <c r="I47704" s="45"/>
      <c r="L47704" s="44"/>
    </row>
    <row r="47705" spans="7:12" s="42" customFormat="1" ht="15.75" x14ac:dyDescent="0.25">
      <c r="G47705" s="44"/>
      <c r="H47705" s="44"/>
      <c r="I47705" s="45"/>
      <c r="L47705" s="44"/>
    </row>
    <row r="47706" spans="7:12" s="42" customFormat="1" ht="15.75" x14ac:dyDescent="0.25">
      <c r="G47706" s="44"/>
      <c r="H47706" s="44"/>
      <c r="I47706" s="45"/>
      <c r="L47706" s="44"/>
    </row>
    <row r="47707" spans="7:12" s="42" customFormat="1" ht="15.75" x14ac:dyDescent="0.25">
      <c r="G47707" s="44"/>
      <c r="H47707" s="44"/>
      <c r="I47707" s="45"/>
      <c r="L47707" s="44"/>
    </row>
    <row r="47708" spans="7:12" s="42" customFormat="1" ht="15.75" x14ac:dyDescent="0.25">
      <c r="G47708" s="44"/>
      <c r="H47708" s="44"/>
      <c r="I47708" s="45"/>
      <c r="L47708" s="44"/>
    </row>
    <row r="47709" spans="7:12" s="42" customFormat="1" ht="15.75" x14ac:dyDescent="0.25">
      <c r="G47709" s="44"/>
      <c r="H47709" s="44"/>
      <c r="I47709" s="45"/>
      <c r="L47709" s="44"/>
    </row>
    <row r="47710" spans="7:12" s="42" customFormat="1" ht="15.75" x14ac:dyDescent="0.25">
      <c r="G47710" s="44"/>
      <c r="H47710" s="44"/>
      <c r="I47710" s="45"/>
      <c r="L47710" s="44"/>
    </row>
    <row r="47711" spans="7:12" s="42" customFormat="1" ht="15.75" x14ac:dyDescent="0.25">
      <c r="G47711" s="44"/>
      <c r="H47711" s="44"/>
      <c r="I47711" s="45"/>
      <c r="L47711" s="44"/>
    </row>
    <row r="47712" spans="7:12" s="42" customFormat="1" ht="15.75" x14ac:dyDescent="0.25">
      <c r="G47712" s="44"/>
      <c r="H47712" s="44"/>
      <c r="I47712" s="45"/>
      <c r="L47712" s="44"/>
    </row>
    <row r="47713" spans="7:12" s="42" customFormat="1" ht="15.75" x14ac:dyDescent="0.25">
      <c r="G47713" s="44"/>
      <c r="H47713" s="44"/>
      <c r="I47713" s="45"/>
      <c r="L47713" s="44"/>
    </row>
    <row r="47714" spans="7:12" s="42" customFormat="1" ht="15.75" x14ac:dyDescent="0.25">
      <c r="G47714" s="44"/>
      <c r="H47714" s="44"/>
      <c r="I47714" s="45"/>
      <c r="L47714" s="44"/>
    </row>
    <row r="47715" spans="7:12" s="42" customFormat="1" ht="15.75" x14ac:dyDescent="0.25">
      <c r="G47715" s="44"/>
      <c r="H47715" s="44"/>
      <c r="I47715" s="45"/>
      <c r="L47715" s="44"/>
    </row>
    <row r="47716" spans="7:12" s="42" customFormat="1" ht="15.75" x14ac:dyDescent="0.25">
      <c r="G47716" s="44"/>
      <c r="H47716" s="44"/>
      <c r="I47716" s="45"/>
      <c r="L47716" s="44"/>
    </row>
    <row r="47717" spans="7:12" s="42" customFormat="1" ht="15.75" x14ac:dyDescent="0.25">
      <c r="G47717" s="44"/>
      <c r="H47717" s="44"/>
      <c r="I47717" s="45"/>
      <c r="L47717" s="44"/>
    </row>
    <row r="47718" spans="7:12" s="42" customFormat="1" ht="15.75" x14ac:dyDescent="0.25">
      <c r="G47718" s="44"/>
      <c r="H47718" s="44"/>
      <c r="I47718" s="45"/>
      <c r="L47718" s="44"/>
    </row>
    <row r="47719" spans="7:12" s="42" customFormat="1" ht="15.75" x14ac:dyDescent="0.25">
      <c r="G47719" s="44"/>
      <c r="H47719" s="44"/>
      <c r="I47719" s="45"/>
      <c r="L47719" s="44"/>
    </row>
    <row r="47720" spans="7:12" s="42" customFormat="1" ht="15.75" x14ac:dyDescent="0.25">
      <c r="G47720" s="44"/>
      <c r="H47720" s="44"/>
      <c r="I47720" s="45"/>
      <c r="L47720" s="44"/>
    </row>
    <row r="47721" spans="7:12" s="42" customFormat="1" ht="15.75" x14ac:dyDescent="0.25">
      <c r="G47721" s="44"/>
      <c r="H47721" s="44"/>
      <c r="I47721" s="45"/>
      <c r="L47721" s="44"/>
    </row>
    <row r="47722" spans="7:12" s="42" customFormat="1" ht="15.75" x14ac:dyDescent="0.25">
      <c r="G47722" s="44"/>
      <c r="H47722" s="44"/>
      <c r="I47722" s="45"/>
      <c r="L47722" s="44"/>
    </row>
    <row r="47723" spans="7:12" s="42" customFormat="1" ht="15.75" x14ac:dyDescent="0.25">
      <c r="G47723" s="44"/>
      <c r="H47723" s="44"/>
      <c r="I47723" s="45"/>
      <c r="L47723" s="44"/>
    </row>
    <row r="47724" spans="7:12" s="42" customFormat="1" ht="15.75" x14ac:dyDescent="0.25">
      <c r="G47724" s="44"/>
      <c r="H47724" s="44"/>
      <c r="I47724" s="45"/>
      <c r="L47724" s="44"/>
    </row>
    <row r="47725" spans="7:12" s="42" customFormat="1" ht="15.75" x14ac:dyDescent="0.25">
      <c r="G47725" s="44"/>
      <c r="H47725" s="44"/>
      <c r="I47725" s="45"/>
      <c r="L47725" s="44"/>
    </row>
    <row r="47726" spans="7:12" s="42" customFormat="1" ht="15.75" x14ac:dyDescent="0.25">
      <c r="G47726" s="44"/>
      <c r="H47726" s="44"/>
      <c r="I47726" s="45"/>
      <c r="L47726" s="44"/>
    </row>
    <row r="47727" spans="7:12" s="42" customFormat="1" ht="15.75" x14ac:dyDescent="0.25">
      <c r="G47727" s="44"/>
      <c r="H47727" s="44"/>
      <c r="I47727" s="45"/>
      <c r="L47727" s="44"/>
    </row>
    <row r="47728" spans="7:12" s="42" customFormat="1" ht="15.75" x14ac:dyDescent="0.25">
      <c r="G47728" s="44"/>
      <c r="H47728" s="44"/>
      <c r="I47728" s="45"/>
      <c r="L47728" s="44"/>
    </row>
    <row r="47729" spans="7:12" s="42" customFormat="1" ht="15.75" x14ac:dyDescent="0.25">
      <c r="G47729" s="44"/>
      <c r="H47729" s="44"/>
      <c r="I47729" s="45"/>
      <c r="L47729" s="44"/>
    </row>
    <row r="47730" spans="7:12" s="42" customFormat="1" ht="15.75" x14ac:dyDescent="0.25">
      <c r="G47730" s="44"/>
      <c r="H47730" s="44"/>
      <c r="I47730" s="45"/>
      <c r="L47730" s="44"/>
    </row>
    <row r="47731" spans="7:12" s="42" customFormat="1" ht="15.75" x14ac:dyDescent="0.25">
      <c r="G47731" s="44"/>
      <c r="H47731" s="44"/>
      <c r="I47731" s="45"/>
      <c r="L47731" s="44"/>
    </row>
    <row r="47732" spans="7:12" s="42" customFormat="1" ht="15.75" x14ac:dyDescent="0.25">
      <c r="G47732" s="44"/>
      <c r="H47732" s="44"/>
      <c r="I47732" s="45"/>
      <c r="L47732" s="44"/>
    </row>
    <row r="47733" spans="7:12" s="42" customFormat="1" ht="15.75" x14ac:dyDescent="0.25">
      <c r="G47733" s="44"/>
      <c r="H47733" s="44"/>
      <c r="I47733" s="45"/>
      <c r="L47733" s="44"/>
    </row>
    <row r="47734" spans="7:12" s="42" customFormat="1" ht="15.75" x14ac:dyDescent="0.25">
      <c r="G47734" s="44"/>
      <c r="H47734" s="44"/>
      <c r="I47734" s="45"/>
      <c r="L47734" s="44"/>
    </row>
    <row r="47735" spans="7:12" s="42" customFormat="1" ht="15.75" x14ac:dyDescent="0.25">
      <c r="G47735" s="44"/>
      <c r="H47735" s="44"/>
      <c r="I47735" s="45"/>
      <c r="L47735" s="44"/>
    </row>
    <row r="47736" spans="7:12" s="42" customFormat="1" ht="15.75" x14ac:dyDescent="0.25">
      <c r="G47736" s="44"/>
      <c r="H47736" s="44"/>
      <c r="I47736" s="45"/>
      <c r="L47736" s="44"/>
    </row>
    <row r="47737" spans="7:12" s="42" customFormat="1" ht="15.75" x14ac:dyDescent="0.25">
      <c r="G47737" s="44"/>
      <c r="H47737" s="44"/>
      <c r="I47737" s="45"/>
      <c r="L47737" s="44"/>
    </row>
    <row r="47738" spans="7:12" s="42" customFormat="1" ht="15.75" x14ac:dyDescent="0.25">
      <c r="G47738" s="44"/>
      <c r="H47738" s="44"/>
      <c r="I47738" s="45"/>
      <c r="L47738" s="44"/>
    </row>
    <row r="47739" spans="7:12" s="42" customFormat="1" ht="15.75" x14ac:dyDescent="0.25">
      <c r="G47739" s="44"/>
      <c r="H47739" s="44"/>
      <c r="I47739" s="45"/>
      <c r="L47739" s="44"/>
    </row>
    <row r="47740" spans="7:12" s="42" customFormat="1" ht="15.75" x14ac:dyDescent="0.25">
      <c r="G47740" s="44"/>
      <c r="H47740" s="44"/>
      <c r="I47740" s="45"/>
      <c r="L47740" s="44"/>
    </row>
    <row r="47741" spans="7:12" s="42" customFormat="1" ht="15.75" x14ac:dyDescent="0.25">
      <c r="G47741" s="44"/>
      <c r="H47741" s="44"/>
      <c r="I47741" s="45"/>
      <c r="L47741" s="44"/>
    </row>
    <row r="47742" spans="7:12" s="42" customFormat="1" ht="15.75" x14ac:dyDescent="0.25">
      <c r="G47742" s="44"/>
      <c r="H47742" s="44"/>
      <c r="I47742" s="45"/>
      <c r="L47742" s="44"/>
    </row>
    <row r="47743" spans="7:12" s="42" customFormat="1" ht="15.75" x14ac:dyDescent="0.25">
      <c r="G47743" s="44"/>
      <c r="H47743" s="44"/>
      <c r="I47743" s="45"/>
      <c r="L47743" s="44"/>
    </row>
    <row r="47744" spans="7:12" s="42" customFormat="1" ht="15.75" x14ac:dyDescent="0.25">
      <c r="G47744" s="44"/>
      <c r="H47744" s="44"/>
      <c r="I47744" s="45"/>
      <c r="L47744" s="44"/>
    </row>
    <row r="47745" spans="7:12" s="42" customFormat="1" ht="15.75" x14ac:dyDescent="0.25">
      <c r="G47745" s="44"/>
      <c r="H47745" s="44"/>
      <c r="I47745" s="45"/>
      <c r="L47745" s="44"/>
    </row>
    <row r="47746" spans="7:12" s="42" customFormat="1" ht="15.75" x14ac:dyDescent="0.25">
      <c r="G47746" s="44"/>
      <c r="H47746" s="44"/>
      <c r="I47746" s="45"/>
      <c r="L47746" s="44"/>
    </row>
    <row r="47747" spans="7:12" s="42" customFormat="1" ht="15.75" x14ac:dyDescent="0.25">
      <c r="G47747" s="44"/>
      <c r="H47747" s="44"/>
      <c r="I47747" s="45"/>
      <c r="L47747" s="44"/>
    </row>
    <row r="47748" spans="7:12" s="42" customFormat="1" ht="15.75" x14ac:dyDescent="0.25">
      <c r="G47748" s="44"/>
      <c r="H47748" s="44"/>
      <c r="I47748" s="45"/>
      <c r="L47748" s="44"/>
    </row>
    <row r="47749" spans="7:12" s="42" customFormat="1" ht="15.75" x14ac:dyDescent="0.25">
      <c r="G47749" s="44"/>
      <c r="H47749" s="44"/>
      <c r="I47749" s="45"/>
      <c r="L47749" s="44"/>
    </row>
    <row r="47750" spans="7:12" s="42" customFormat="1" ht="15.75" x14ac:dyDescent="0.25">
      <c r="G47750" s="44"/>
      <c r="H47750" s="44"/>
      <c r="I47750" s="45"/>
      <c r="L47750" s="44"/>
    </row>
    <row r="47751" spans="7:12" s="42" customFormat="1" ht="15.75" x14ac:dyDescent="0.25">
      <c r="G47751" s="44"/>
      <c r="H47751" s="44"/>
      <c r="I47751" s="45"/>
      <c r="L47751" s="44"/>
    </row>
    <row r="47752" spans="7:12" s="42" customFormat="1" ht="15.75" x14ac:dyDescent="0.25">
      <c r="G47752" s="44"/>
      <c r="H47752" s="44"/>
      <c r="I47752" s="45"/>
      <c r="L47752" s="44"/>
    </row>
    <row r="47753" spans="7:12" s="42" customFormat="1" ht="15.75" x14ac:dyDescent="0.25">
      <c r="G47753" s="44"/>
      <c r="H47753" s="44"/>
      <c r="I47753" s="45"/>
      <c r="L47753" s="44"/>
    </row>
    <row r="47754" spans="7:12" s="42" customFormat="1" ht="15.75" x14ac:dyDescent="0.25">
      <c r="G47754" s="44"/>
      <c r="H47754" s="44"/>
      <c r="I47754" s="45"/>
      <c r="L47754" s="44"/>
    </row>
    <row r="47755" spans="7:12" s="42" customFormat="1" ht="15.75" x14ac:dyDescent="0.25">
      <c r="G47755" s="44"/>
      <c r="H47755" s="44"/>
      <c r="I47755" s="45"/>
      <c r="L47755" s="44"/>
    </row>
    <row r="47756" spans="7:12" s="42" customFormat="1" ht="15.75" x14ac:dyDescent="0.25">
      <c r="G47756" s="44"/>
      <c r="H47756" s="44"/>
      <c r="I47756" s="45"/>
      <c r="L47756" s="44"/>
    </row>
    <row r="47757" spans="7:12" s="42" customFormat="1" ht="15.75" x14ac:dyDescent="0.25">
      <c r="G47757" s="44"/>
      <c r="H47757" s="44"/>
      <c r="I47757" s="45"/>
      <c r="L47757" s="44"/>
    </row>
    <row r="47758" spans="7:12" s="42" customFormat="1" ht="15.75" x14ac:dyDescent="0.25">
      <c r="G47758" s="44"/>
      <c r="H47758" s="44"/>
      <c r="I47758" s="45"/>
      <c r="L47758" s="44"/>
    </row>
    <row r="47759" spans="7:12" s="42" customFormat="1" ht="15.75" x14ac:dyDescent="0.25">
      <c r="G47759" s="44"/>
      <c r="H47759" s="44"/>
      <c r="I47759" s="45"/>
      <c r="L47759" s="44"/>
    </row>
    <row r="47760" spans="7:12" s="42" customFormat="1" ht="15.75" x14ac:dyDescent="0.25">
      <c r="G47760" s="44"/>
      <c r="H47760" s="44"/>
      <c r="I47760" s="45"/>
      <c r="L47760" s="44"/>
    </row>
    <row r="47761" spans="7:12" s="42" customFormat="1" ht="15.75" x14ac:dyDescent="0.25">
      <c r="G47761" s="44"/>
      <c r="H47761" s="44"/>
      <c r="I47761" s="45"/>
      <c r="L47761" s="44"/>
    </row>
    <row r="47762" spans="7:12" s="42" customFormat="1" ht="15.75" x14ac:dyDescent="0.25">
      <c r="G47762" s="44"/>
      <c r="H47762" s="44"/>
      <c r="I47762" s="45"/>
      <c r="L47762" s="44"/>
    </row>
    <row r="47763" spans="7:12" s="42" customFormat="1" ht="15.75" x14ac:dyDescent="0.25">
      <c r="G47763" s="44"/>
      <c r="H47763" s="44"/>
      <c r="I47763" s="45"/>
      <c r="L47763" s="44"/>
    </row>
    <row r="47764" spans="7:12" s="42" customFormat="1" ht="15.75" x14ac:dyDescent="0.25">
      <c r="G47764" s="44"/>
      <c r="H47764" s="44"/>
      <c r="I47764" s="45"/>
      <c r="L47764" s="44"/>
    </row>
    <row r="47765" spans="7:12" s="42" customFormat="1" ht="15.75" x14ac:dyDescent="0.25">
      <c r="G47765" s="44"/>
      <c r="H47765" s="44"/>
      <c r="I47765" s="45"/>
      <c r="L47765" s="44"/>
    </row>
    <row r="47766" spans="7:12" s="42" customFormat="1" ht="15.75" x14ac:dyDescent="0.25">
      <c r="G47766" s="44"/>
      <c r="H47766" s="44"/>
      <c r="I47766" s="45"/>
      <c r="L47766" s="44"/>
    </row>
    <row r="47767" spans="7:12" s="42" customFormat="1" ht="15.75" x14ac:dyDescent="0.25">
      <c r="G47767" s="44"/>
      <c r="H47767" s="44"/>
      <c r="I47767" s="45"/>
      <c r="L47767" s="44"/>
    </row>
    <row r="47768" spans="7:12" s="42" customFormat="1" ht="15.75" x14ac:dyDescent="0.25">
      <c r="G47768" s="44"/>
      <c r="H47768" s="44"/>
      <c r="I47768" s="45"/>
      <c r="L47768" s="44"/>
    </row>
    <row r="47769" spans="7:12" s="42" customFormat="1" ht="15.75" x14ac:dyDescent="0.25">
      <c r="G47769" s="44"/>
      <c r="H47769" s="44"/>
      <c r="I47769" s="45"/>
      <c r="L47769" s="44"/>
    </row>
    <row r="47770" spans="7:12" s="42" customFormat="1" ht="15.75" x14ac:dyDescent="0.25">
      <c r="G47770" s="44"/>
      <c r="H47770" s="44"/>
      <c r="I47770" s="45"/>
      <c r="L47770" s="44"/>
    </row>
    <row r="47771" spans="7:12" s="42" customFormat="1" ht="15.75" x14ac:dyDescent="0.25">
      <c r="G47771" s="44"/>
      <c r="H47771" s="44"/>
      <c r="I47771" s="45"/>
      <c r="L47771" s="44"/>
    </row>
    <row r="47772" spans="7:12" s="42" customFormat="1" ht="15.75" x14ac:dyDescent="0.25">
      <c r="G47772" s="44"/>
      <c r="H47772" s="44"/>
      <c r="I47772" s="45"/>
      <c r="L47772" s="44"/>
    </row>
    <row r="47773" spans="7:12" s="42" customFormat="1" ht="15.75" x14ac:dyDescent="0.25">
      <c r="G47773" s="44"/>
      <c r="H47773" s="44"/>
      <c r="I47773" s="45"/>
      <c r="L47773" s="44"/>
    </row>
    <row r="47774" spans="7:12" s="42" customFormat="1" ht="15.75" x14ac:dyDescent="0.25">
      <c r="G47774" s="44"/>
      <c r="H47774" s="44"/>
      <c r="I47774" s="45"/>
      <c r="L47774" s="44"/>
    </row>
    <row r="47775" spans="7:12" s="42" customFormat="1" ht="15.75" x14ac:dyDescent="0.25">
      <c r="G47775" s="44"/>
      <c r="H47775" s="44"/>
      <c r="I47775" s="45"/>
      <c r="L47775" s="44"/>
    </row>
    <row r="47776" spans="7:12" s="42" customFormat="1" ht="15.75" x14ac:dyDescent="0.25">
      <c r="G47776" s="44"/>
      <c r="H47776" s="44"/>
      <c r="I47776" s="45"/>
      <c r="L47776" s="44"/>
    </row>
    <row r="47777" spans="7:12" s="42" customFormat="1" ht="15.75" x14ac:dyDescent="0.25">
      <c r="G47777" s="44"/>
      <c r="H47777" s="44"/>
      <c r="I47777" s="45"/>
      <c r="L47777" s="44"/>
    </row>
    <row r="47778" spans="7:12" s="42" customFormat="1" ht="15.75" x14ac:dyDescent="0.25">
      <c r="G47778" s="44"/>
      <c r="H47778" s="44"/>
      <c r="I47778" s="45"/>
      <c r="L47778" s="44"/>
    </row>
    <row r="47779" spans="7:12" s="42" customFormat="1" ht="15.75" x14ac:dyDescent="0.25">
      <c r="G47779" s="44"/>
      <c r="H47779" s="44"/>
      <c r="I47779" s="45"/>
      <c r="L47779" s="44"/>
    </row>
    <row r="47780" spans="7:12" s="42" customFormat="1" ht="15.75" x14ac:dyDescent="0.25">
      <c r="G47780" s="44"/>
      <c r="H47780" s="44"/>
      <c r="I47780" s="45"/>
      <c r="L47780" s="44"/>
    </row>
    <row r="47781" spans="7:12" s="42" customFormat="1" ht="15.75" x14ac:dyDescent="0.25">
      <c r="G47781" s="44"/>
      <c r="H47781" s="44"/>
      <c r="I47781" s="45"/>
      <c r="L47781" s="44"/>
    </row>
    <row r="47782" spans="7:12" s="42" customFormat="1" ht="15.75" x14ac:dyDescent="0.25">
      <c r="G47782" s="44"/>
      <c r="H47782" s="44"/>
      <c r="I47782" s="45"/>
      <c r="L47782" s="44"/>
    </row>
    <row r="47783" spans="7:12" s="42" customFormat="1" ht="15.75" x14ac:dyDescent="0.25">
      <c r="G47783" s="44"/>
      <c r="H47783" s="44"/>
      <c r="I47783" s="45"/>
      <c r="L47783" s="44"/>
    </row>
    <row r="47784" spans="7:12" s="42" customFormat="1" ht="15.75" x14ac:dyDescent="0.25">
      <c r="G47784" s="44"/>
      <c r="H47784" s="44"/>
      <c r="I47784" s="45"/>
      <c r="L47784" s="44"/>
    </row>
    <row r="47785" spans="7:12" s="42" customFormat="1" ht="15.75" x14ac:dyDescent="0.25">
      <c r="G47785" s="44"/>
      <c r="H47785" s="44"/>
      <c r="I47785" s="45"/>
      <c r="L47785" s="44"/>
    </row>
    <row r="47786" spans="7:12" s="42" customFormat="1" ht="15.75" x14ac:dyDescent="0.25">
      <c r="G47786" s="44"/>
      <c r="H47786" s="44"/>
      <c r="I47786" s="45"/>
      <c r="L47786" s="44"/>
    </row>
    <row r="47787" spans="7:12" s="42" customFormat="1" ht="15.75" x14ac:dyDescent="0.25">
      <c r="G47787" s="44"/>
      <c r="H47787" s="44"/>
      <c r="I47787" s="45"/>
      <c r="L47787" s="44"/>
    </row>
    <row r="47788" spans="7:12" s="42" customFormat="1" ht="15.75" x14ac:dyDescent="0.25">
      <c r="G47788" s="44"/>
      <c r="H47788" s="44"/>
      <c r="I47788" s="45"/>
      <c r="L47788" s="44"/>
    </row>
    <row r="47789" spans="7:12" s="42" customFormat="1" ht="15.75" x14ac:dyDescent="0.25">
      <c r="G47789" s="44"/>
      <c r="H47789" s="44"/>
      <c r="I47789" s="45"/>
      <c r="L47789" s="44"/>
    </row>
    <row r="47790" spans="7:12" s="42" customFormat="1" ht="15.75" x14ac:dyDescent="0.25">
      <c r="G47790" s="44"/>
      <c r="H47790" s="44"/>
      <c r="I47790" s="45"/>
      <c r="L47790" s="44"/>
    </row>
    <row r="47791" spans="7:12" s="42" customFormat="1" ht="15.75" x14ac:dyDescent="0.25">
      <c r="G47791" s="44"/>
      <c r="H47791" s="44"/>
      <c r="I47791" s="45"/>
      <c r="L47791" s="44"/>
    </row>
    <row r="47792" spans="7:12" s="42" customFormat="1" ht="15.75" x14ac:dyDescent="0.25">
      <c r="G47792" s="44"/>
      <c r="H47792" s="44"/>
      <c r="I47792" s="45"/>
      <c r="L47792" s="44"/>
    </row>
    <row r="47793" spans="7:12" s="42" customFormat="1" ht="15.75" x14ac:dyDescent="0.25">
      <c r="G47793" s="44"/>
      <c r="H47793" s="44"/>
      <c r="I47793" s="45"/>
      <c r="L47793" s="44"/>
    </row>
    <row r="47794" spans="7:12" s="42" customFormat="1" ht="15.75" x14ac:dyDescent="0.25">
      <c r="G47794" s="44"/>
      <c r="H47794" s="44"/>
      <c r="I47794" s="45"/>
      <c r="L47794" s="44"/>
    </row>
    <row r="47795" spans="7:12" s="42" customFormat="1" ht="15.75" x14ac:dyDescent="0.25">
      <c r="G47795" s="44"/>
      <c r="H47795" s="44"/>
      <c r="I47795" s="45"/>
      <c r="L47795" s="44"/>
    </row>
    <row r="47796" spans="7:12" s="42" customFormat="1" ht="15.75" x14ac:dyDescent="0.25">
      <c r="G47796" s="44"/>
      <c r="H47796" s="44"/>
      <c r="I47796" s="45"/>
      <c r="L47796" s="44"/>
    </row>
    <row r="47797" spans="7:12" s="42" customFormat="1" ht="15.75" x14ac:dyDescent="0.25">
      <c r="G47797" s="44"/>
      <c r="H47797" s="44"/>
      <c r="I47797" s="45"/>
      <c r="L47797" s="44"/>
    </row>
    <row r="47798" spans="7:12" s="42" customFormat="1" ht="15.75" x14ac:dyDescent="0.25">
      <c r="G47798" s="44"/>
      <c r="H47798" s="44"/>
      <c r="I47798" s="45"/>
      <c r="L47798" s="44"/>
    </row>
    <row r="47799" spans="7:12" s="42" customFormat="1" ht="15.75" x14ac:dyDescent="0.25">
      <c r="G47799" s="44"/>
      <c r="H47799" s="44"/>
      <c r="I47799" s="45"/>
      <c r="L47799" s="44"/>
    </row>
    <row r="47800" spans="7:12" s="42" customFormat="1" ht="15.75" x14ac:dyDescent="0.25">
      <c r="G47800" s="44"/>
      <c r="H47800" s="44"/>
      <c r="I47800" s="45"/>
      <c r="L47800" s="44"/>
    </row>
    <row r="47801" spans="7:12" s="42" customFormat="1" ht="15.75" x14ac:dyDescent="0.25">
      <c r="G47801" s="44"/>
      <c r="H47801" s="44"/>
      <c r="I47801" s="45"/>
      <c r="L47801" s="44"/>
    </row>
    <row r="47802" spans="7:12" s="42" customFormat="1" ht="15.75" x14ac:dyDescent="0.25">
      <c r="G47802" s="44"/>
      <c r="H47802" s="44"/>
      <c r="I47802" s="45"/>
      <c r="L47802" s="44"/>
    </row>
    <row r="47803" spans="7:12" s="42" customFormat="1" ht="15.75" x14ac:dyDescent="0.25">
      <c r="G47803" s="44"/>
      <c r="H47803" s="44"/>
      <c r="I47803" s="45"/>
      <c r="L47803" s="44"/>
    </row>
    <row r="47804" spans="7:12" s="42" customFormat="1" ht="15.75" x14ac:dyDescent="0.25">
      <c r="G47804" s="44"/>
      <c r="H47804" s="44"/>
      <c r="I47804" s="45"/>
      <c r="L47804" s="44"/>
    </row>
    <row r="47805" spans="7:12" s="42" customFormat="1" ht="15.75" x14ac:dyDescent="0.25">
      <c r="G47805" s="44"/>
      <c r="H47805" s="44"/>
      <c r="I47805" s="45"/>
      <c r="L47805" s="44"/>
    </row>
    <row r="47806" spans="7:12" s="42" customFormat="1" ht="15.75" x14ac:dyDescent="0.25">
      <c r="G47806" s="44"/>
      <c r="H47806" s="44"/>
      <c r="I47806" s="45"/>
      <c r="L47806" s="44"/>
    </row>
    <row r="47807" spans="7:12" s="42" customFormat="1" ht="15.75" x14ac:dyDescent="0.25">
      <c r="G47807" s="44"/>
      <c r="H47807" s="44"/>
      <c r="I47807" s="45"/>
      <c r="L47807" s="44"/>
    </row>
    <row r="47808" spans="7:12" s="42" customFormat="1" ht="15.75" x14ac:dyDescent="0.25">
      <c r="G47808" s="44"/>
      <c r="H47808" s="44"/>
      <c r="I47808" s="45"/>
      <c r="L47808" s="44"/>
    </row>
    <row r="47809" spans="7:12" s="42" customFormat="1" ht="15.75" x14ac:dyDescent="0.25">
      <c r="G47809" s="44"/>
      <c r="H47809" s="44"/>
      <c r="I47809" s="45"/>
      <c r="L47809" s="44"/>
    </row>
    <row r="47810" spans="7:12" s="42" customFormat="1" ht="15.75" x14ac:dyDescent="0.25">
      <c r="G47810" s="44"/>
      <c r="H47810" s="44"/>
      <c r="I47810" s="45"/>
      <c r="L47810" s="44"/>
    </row>
    <row r="47811" spans="7:12" s="42" customFormat="1" ht="15.75" x14ac:dyDescent="0.25">
      <c r="G47811" s="44"/>
      <c r="H47811" s="44"/>
      <c r="I47811" s="45"/>
      <c r="L47811" s="44"/>
    </row>
    <row r="47812" spans="7:12" s="42" customFormat="1" ht="15.75" x14ac:dyDescent="0.25">
      <c r="G47812" s="44"/>
      <c r="H47812" s="44"/>
      <c r="I47812" s="45"/>
      <c r="L47812" s="44"/>
    </row>
    <row r="47813" spans="7:12" s="42" customFormat="1" ht="15.75" x14ac:dyDescent="0.25">
      <c r="G47813" s="44"/>
      <c r="H47813" s="44"/>
      <c r="I47813" s="45"/>
      <c r="L47813" s="44"/>
    </row>
    <row r="47814" spans="7:12" s="42" customFormat="1" ht="15.75" x14ac:dyDescent="0.25">
      <c r="G47814" s="44"/>
      <c r="H47814" s="44"/>
      <c r="I47814" s="45"/>
      <c r="L47814" s="44"/>
    </row>
    <row r="47815" spans="7:12" s="42" customFormat="1" ht="15.75" x14ac:dyDescent="0.25">
      <c r="G47815" s="44"/>
      <c r="H47815" s="44"/>
      <c r="I47815" s="45"/>
      <c r="L47815" s="44"/>
    </row>
    <row r="47816" spans="7:12" s="42" customFormat="1" ht="15.75" x14ac:dyDescent="0.25">
      <c r="G47816" s="44"/>
      <c r="H47816" s="44"/>
      <c r="I47816" s="45"/>
      <c r="L47816" s="44"/>
    </row>
    <row r="47817" spans="7:12" s="42" customFormat="1" ht="15.75" x14ac:dyDescent="0.25">
      <c r="G47817" s="44"/>
      <c r="H47817" s="44"/>
      <c r="I47817" s="45"/>
      <c r="L47817" s="44"/>
    </row>
    <row r="47818" spans="7:12" s="42" customFormat="1" ht="15.75" x14ac:dyDescent="0.25">
      <c r="G47818" s="44"/>
      <c r="H47818" s="44"/>
      <c r="I47818" s="45"/>
      <c r="L47818" s="44"/>
    </row>
    <row r="47819" spans="7:12" s="42" customFormat="1" ht="15.75" x14ac:dyDescent="0.25">
      <c r="G47819" s="44"/>
      <c r="H47819" s="44"/>
      <c r="I47819" s="45"/>
      <c r="L47819" s="44"/>
    </row>
    <row r="47820" spans="7:12" s="42" customFormat="1" ht="15.75" x14ac:dyDescent="0.25">
      <c r="G47820" s="44"/>
      <c r="H47820" s="44"/>
      <c r="I47820" s="45"/>
      <c r="L47820" s="44"/>
    </row>
    <row r="47821" spans="7:12" s="42" customFormat="1" ht="15.75" x14ac:dyDescent="0.25">
      <c r="G47821" s="44"/>
      <c r="H47821" s="44"/>
      <c r="I47821" s="45"/>
      <c r="L47821" s="44"/>
    </row>
    <row r="47822" spans="7:12" s="42" customFormat="1" ht="15.75" x14ac:dyDescent="0.25">
      <c r="G47822" s="44"/>
      <c r="H47822" s="44"/>
      <c r="I47822" s="45"/>
      <c r="L47822" s="44"/>
    </row>
    <row r="47823" spans="7:12" s="42" customFormat="1" ht="15.75" x14ac:dyDescent="0.25">
      <c r="G47823" s="44"/>
      <c r="H47823" s="44"/>
      <c r="I47823" s="45"/>
      <c r="L47823" s="44"/>
    </row>
    <row r="47824" spans="7:12" s="42" customFormat="1" ht="15.75" x14ac:dyDescent="0.25">
      <c r="G47824" s="44"/>
      <c r="H47824" s="44"/>
      <c r="I47824" s="45"/>
      <c r="L47824" s="44"/>
    </row>
    <row r="47825" spans="7:12" s="42" customFormat="1" ht="15.75" x14ac:dyDescent="0.25">
      <c r="G47825" s="44"/>
      <c r="H47825" s="44"/>
      <c r="I47825" s="45"/>
      <c r="L47825" s="44"/>
    </row>
    <row r="47826" spans="7:12" s="42" customFormat="1" ht="15.75" x14ac:dyDescent="0.25">
      <c r="G47826" s="44"/>
      <c r="H47826" s="44"/>
      <c r="I47826" s="45"/>
      <c r="L47826" s="44"/>
    </row>
    <row r="47827" spans="7:12" s="42" customFormat="1" ht="15.75" x14ac:dyDescent="0.25">
      <c r="G47827" s="44"/>
      <c r="H47827" s="44"/>
      <c r="I47827" s="45"/>
      <c r="L47827" s="44"/>
    </row>
    <row r="47828" spans="7:12" s="42" customFormat="1" ht="15.75" x14ac:dyDescent="0.25">
      <c r="G47828" s="44"/>
      <c r="H47828" s="44"/>
      <c r="I47828" s="45"/>
      <c r="L47828" s="44"/>
    </row>
    <row r="47829" spans="7:12" s="42" customFormat="1" ht="15.75" x14ac:dyDescent="0.25">
      <c r="G47829" s="44"/>
      <c r="H47829" s="44"/>
      <c r="I47829" s="45"/>
      <c r="L47829" s="44"/>
    </row>
    <row r="47830" spans="7:12" s="42" customFormat="1" ht="15.75" x14ac:dyDescent="0.25">
      <c r="G47830" s="44"/>
      <c r="H47830" s="44"/>
      <c r="I47830" s="45"/>
      <c r="L47830" s="44"/>
    </row>
    <row r="47831" spans="7:12" s="42" customFormat="1" ht="15.75" x14ac:dyDescent="0.25">
      <c r="G47831" s="44"/>
      <c r="H47831" s="44"/>
      <c r="I47831" s="45"/>
      <c r="L47831" s="44"/>
    </row>
    <row r="47832" spans="7:12" s="42" customFormat="1" ht="15.75" x14ac:dyDescent="0.25">
      <c r="G47832" s="44"/>
      <c r="H47832" s="44"/>
      <c r="I47832" s="45"/>
      <c r="L47832" s="44"/>
    </row>
    <row r="47833" spans="7:12" s="42" customFormat="1" ht="15.75" x14ac:dyDescent="0.25">
      <c r="G47833" s="44"/>
      <c r="H47833" s="44"/>
      <c r="I47833" s="45"/>
      <c r="L47833" s="44"/>
    </row>
    <row r="47834" spans="7:12" s="42" customFormat="1" ht="15.75" x14ac:dyDescent="0.25">
      <c r="G47834" s="44"/>
      <c r="H47834" s="44"/>
      <c r="I47834" s="45"/>
      <c r="L47834" s="44"/>
    </row>
    <row r="47835" spans="7:12" s="42" customFormat="1" ht="15.75" x14ac:dyDescent="0.25">
      <c r="G47835" s="44"/>
      <c r="H47835" s="44"/>
      <c r="I47835" s="45"/>
      <c r="L47835" s="44"/>
    </row>
    <row r="47836" spans="7:12" s="42" customFormat="1" ht="15.75" x14ac:dyDescent="0.25">
      <c r="G47836" s="44"/>
      <c r="H47836" s="44"/>
      <c r="I47836" s="45"/>
      <c r="L47836" s="44"/>
    </row>
    <row r="47837" spans="7:12" s="42" customFormat="1" ht="15.75" x14ac:dyDescent="0.25">
      <c r="G47837" s="44"/>
      <c r="H47837" s="44"/>
      <c r="I47837" s="45"/>
      <c r="L47837" s="44"/>
    </row>
    <row r="47838" spans="7:12" s="42" customFormat="1" ht="15.75" x14ac:dyDescent="0.25">
      <c r="G47838" s="44"/>
      <c r="H47838" s="44"/>
      <c r="I47838" s="45"/>
      <c r="L47838" s="44"/>
    </row>
    <row r="47839" spans="7:12" s="42" customFormat="1" ht="15.75" x14ac:dyDescent="0.25">
      <c r="G47839" s="44"/>
      <c r="H47839" s="44"/>
      <c r="I47839" s="45"/>
      <c r="L47839" s="44"/>
    </row>
    <row r="47840" spans="7:12" s="42" customFormat="1" ht="15.75" x14ac:dyDescent="0.25">
      <c r="G47840" s="44"/>
      <c r="H47840" s="44"/>
      <c r="I47840" s="45"/>
      <c r="L47840" s="44"/>
    </row>
    <row r="47841" spans="7:12" s="42" customFormat="1" ht="15.75" x14ac:dyDescent="0.25">
      <c r="G47841" s="44"/>
      <c r="H47841" s="44"/>
      <c r="I47841" s="45"/>
      <c r="L47841" s="44"/>
    </row>
    <row r="47842" spans="7:12" s="42" customFormat="1" ht="15.75" x14ac:dyDescent="0.25">
      <c r="G47842" s="44"/>
      <c r="H47842" s="44"/>
      <c r="I47842" s="45"/>
      <c r="L47842" s="44"/>
    </row>
    <row r="47843" spans="7:12" s="42" customFormat="1" ht="15.75" x14ac:dyDescent="0.25">
      <c r="G47843" s="44"/>
      <c r="H47843" s="44"/>
      <c r="I47843" s="45"/>
      <c r="L47843" s="44"/>
    </row>
    <row r="47844" spans="7:12" s="42" customFormat="1" ht="15.75" x14ac:dyDescent="0.25">
      <c r="G47844" s="44"/>
      <c r="H47844" s="44"/>
      <c r="I47844" s="45"/>
      <c r="L47844" s="44"/>
    </row>
    <row r="47845" spans="7:12" s="42" customFormat="1" ht="15.75" x14ac:dyDescent="0.25">
      <c r="G47845" s="44"/>
      <c r="H47845" s="44"/>
      <c r="I47845" s="45"/>
      <c r="L47845" s="44"/>
    </row>
    <row r="47846" spans="7:12" s="42" customFormat="1" ht="15.75" x14ac:dyDescent="0.25">
      <c r="G47846" s="44"/>
      <c r="H47846" s="44"/>
      <c r="I47846" s="45"/>
      <c r="L47846" s="44"/>
    </row>
    <row r="47847" spans="7:12" s="42" customFormat="1" ht="15.75" x14ac:dyDescent="0.25">
      <c r="G47847" s="44"/>
      <c r="H47847" s="44"/>
      <c r="I47847" s="45"/>
      <c r="L47847" s="44"/>
    </row>
    <row r="47848" spans="7:12" s="42" customFormat="1" ht="15.75" x14ac:dyDescent="0.25">
      <c r="G47848" s="44"/>
      <c r="H47848" s="44"/>
      <c r="I47848" s="45"/>
      <c r="L47848" s="44"/>
    </row>
    <row r="47849" spans="7:12" s="42" customFormat="1" ht="15.75" x14ac:dyDescent="0.25">
      <c r="G47849" s="44"/>
      <c r="H47849" s="44"/>
      <c r="I47849" s="45"/>
      <c r="L47849" s="44"/>
    </row>
    <row r="47850" spans="7:12" s="42" customFormat="1" ht="15.75" x14ac:dyDescent="0.25">
      <c r="G47850" s="44"/>
      <c r="H47850" s="44"/>
      <c r="I47850" s="45"/>
      <c r="L47850" s="44"/>
    </row>
    <row r="47851" spans="7:12" s="42" customFormat="1" ht="15.75" x14ac:dyDescent="0.25">
      <c r="G47851" s="44"/>
      <c r="H47851" s="44"/>
      <c r="I47851" s="45"/>
      <c r="L47851" s="44"/>
    </row>
    <row r="47852" spans="7:12" s="42" customFormat="1" ht="15.75" x14ac:dyDescent="0.25">
      <c r="G47852" s="44"/>
      <c r="H47852" s="44"/>
      <c r="I47852" s="45"/>
      <c r="L47852" s="44"/>
    </row>
    <row r="47853" spans="7:12" s="42" customFormat="1" ht="15.75" x14ac:dyDescent="0.25">
      <c r="G47853" s="44"/>
      <c r="H47853" s="44"/>
      <c r="I47853" s="45"/>
      <c r="L47853" s="44"/>
    </row>
    <row r="47854" spans="7:12" s="42" customFormat="1" ht="15.75" x14ac:dyDescent="0.25">
      <c r="G47854" s="44"/>
      <c r="H47854" s="44"/>
      <c r="I47854" s="45"/>
      <c r="L47854" s="44"/>
    </row>
    <row r="47855" spans="7:12" s="42" customFormat="1" ht="15.75" x14ac:dyDescent="0.25">
      <c r="G47855" s="44"/>
      <c r="H47855" s="44"/>
      <c r="I47855" s="45"/>
      <c r="L47855" s="44"/>
    </row>
    <row r="47856" spans="7:12" s="42" customFormat="1" ht="15.75" x14ac:dyDescent="0.25">
      <c r="G47856" s="44"/>
      <c r="H47856" s="44"/>
      <c r="I47856" s="45"/>
      <c r="L47856" s="44"/>
    </row>
    <row r="47857" spans="7:12" s="42" customFormat="1" ht="15.75" x14ac:dyDescent="0.25">
      <c r="G47857" s="44"/>
      <c r="H47857" s="44"/>
      <c r="I47857" s="45"/>
      <c r="L47857" s="44"/>
    </row>
    <row r="47858" spans="7:12" s="42" customFormat="1" ht="15.75" x14ac:dyDescent="0.25">
      <c r="G47858" s="44"/>
      <c r="H47858" s="44"/>
      <c r="I47858" s="45"/>
      <c r="L47858" s="44"/>
    </row>
    <row r="47859" spans="7:12" s="42" customFormat="1" ht="15.75" x14ac:dyDescent="0.25">
      <c r="G47859" s="44"/>
      <c r="H47859" s="44"/>
      <c r="I47859" s="45"/>
      <c r="L47859" s="44"/>
    </row>
    <row r="47860" spans="7:12" s="42" customFormat="1" ht="15.75" x14ac:dyDescent="0.25">
      <c r="G47860" s="44"/>
      <c r="H47860" s="44"/>
      <c r="I47860" s="45"/>
      <c r="L47860" s="44"/>
    </row>
    <row r="47861" spans="7:12" s="42" customFormat="1" ht="15.75" x14ac:dyDescent="0.25">
      <c r="G47861" s="44"/>
      <c r="H47861" s="44"/>
      <c r="I47861" s="45"/>
      <c r="L47861" s="44"/>
    </row>
    <row r="47862" spans="7:12" s="42" customFormat="1" ht="15.75" x14ac:dyDescent="0.25">
      <c r="G47862" s="44"/>
      <c r="H47862" s="44"/>
      <c r="I47862" s="45"/>
      <c r="L47862" s="44"/>
    </row>
    <row r="47863" spans="7:12" s="42" customFormat="1" ht="15.75" x14ac:dyDescent="0.25">
      <c r="G47863" s="44"/>
      <c r="H47863" s="44"/>
      <c r="I47863" s="45"/>
      <c r="L47863" s="44"/>
    </row>
    <row r="47864" spans="7:12" s="42" customFormat="1" ht="15.75" x14ac:dyDescent="0.25">
      <c r="G47864" s="44"/>
      <c r="H47864" s="44"/>
      <c r="I47864" s="45"/>
      <c r="L47864" s="44"/>
    </row>
    <row r="47865" spans="7:12" s="42" customFormat="1" ht="15.75" x14ac:dyDescent="0.25">
      <c r="G47865" s="44"/>
      <c r="H47865" s="44"/>
      <c r="I47865" s="45"/>
      <c r="L47865" s="44"/>
    </row>
    <row r="47866" spans="7:12" s="42" customFormat="1" ht="15.75" x14ac:dyDescent="0.25">
      <c r="G47866" s="44"/>
      <c r="H47866" s="44"/>
      <c r="I47866" s="45"/>
      <c r="L47866" s="44"/>
    </row>
    <row r="47867" spans="7:12" s="42" customFormat="1" ht="15.75" x14ac:dyDescent="0.25">
      <c r="G47867" s="44"/>
      <c r="H47867" s="44"/>
      <c r="I47867" s="45"/>
      <c r="L47867" s="44"/>
    </row>
    <row r="47868" spans="7:12" s="42" customFormat="1" ht="15.75" x14ac:dyDescent="0.25">
      <c r="G47868" s="44"/>
      <c r="H47868" s="44"/>
      <c r="I47868" s="45"/>
      <c r="L47868" s="44"/>
    </row>
    <row r="47869" spans="7:12" s="42" customFormat="1" ht="15.75" x14ac:dyDescent="0.25">
      <c r="G47869" s="44"/>
      <c r="H47869" s="44"/>
      <c r="I47869" s="45"/>
      <c r="L47869" s="44"/>
    </row>
    <row r="47870" spans="7:12" s="42" customFormat="1" ht="15.75" x14ac:dyDescent="0.25">
      <c r="G47870" s="44"/>
      <c r="H47870" s="44"/>
      <c r="I47870" s="45"/>
      <c r="L47870" s="44"/>
    </row>
    <row r="47871" spans="7:12" s="42" customFormat="1" ht="15.75" x14ac:dyDescent="0.25">
      <c r="G47871" s="44"/>
      <c r="H47871" s="44"/>
      <c r="I47871" s="45"/>
      <c r="L47871" s="44"/>
    </row>
    <row r="47872" spans="7:12" s="42" customFormat="1" ht="15.75" x14ac:dyDescent="0.25">
      <c r="G47872" s="44"/>
      <c r="H47872" s="44"/>
      <c r="I47872" s="45"/>
      <c r="L47872" s="44"/>
    </row>
    <row r="47873" spans="7:12" s="42" customFormat="1" ht="15.75" x14ac:dyDescent="0.25">
      <c r="G47873" s="44"/>
      <c r="H47873" s="44"/>
      <c r="I47873" s="45"/>
      <c r="L47873" s="44"/>
    </row>
    <row r="47874" spans="7:12" s="42" customFormat="1" ht="15.75" x14ac:dyDescent="0.25">
      <c r="G47874" s="44"/>
      <c r="H47874" s="44"/>
      <c r="I47874" s="45"/>
      <c r="L47874" s="44"/>
    </row>
    <row r="47875" spans="7:12" s="42" customFormat="1" ht="15.75" x14ac:dyDescent="0.25">
      <c r="G47875" s="44"/>
      <c r="H47875" s="44"/>
      <c r="I47875" s="45"/>
      <c r="L47875" s="44"/>
    </row>
    <row r="47876" spans="7:12" s="42" customFormat="1" ht="15.75" x14ac:dyDescent="0.25">
      <c r="G47876" s="44"/>
      <c r="H47876" s="44"/>
      <c r="I47876" s="45"/>
      <c r="L47876" s="44"/>
    </row>
    <row r="47877" spans="7:12" s="42" customFormat="1" ht="15.75" x14ac:dyDescent="0.25">
      <c r="G47877" s="44"/>
      <c r="H47877" s="44"/>
      <c r="I47877" s="45"/>
      <c r="L47877" s="44"/>
    </row>
    <row r="47878" spans="7:12" s="42" customFormat="1" ht="15.75" x14ac:dyDescent="0.25">
      <c r="G47878" s="44"/>
      <c r="H47878" s="44"/>
      <c r="I47878" s="45"/>
      <c r="L47878" s="44"/>
    </row>
    <row r="47879" spans="7:12" s="42" customFormat="1" ht="15.75" x14ac:dyDescent="0.25">
      <c r="G47879" s="44"/>
      <c r="H47879" s="44"/>
      <c r="I47879" s="45"/>
      <c r="L47879" s="44"/>
    </row>
    <row r="47880" spans="7:12" s="42" customFormat="1" ht="15.75" x14ac:dyDescent="0.25">
      <c r="G47880" s="44"/>
      <c r="H47880" s="44"/>
      <c r="I47880" s="45"/>
      <c r="L47880" s="44"/>
    </row>
    <row r="47881" spans="7:12" s="42" customFormat="1" ht="15.75" x14ac:dyDescent="0.25">
      <c r="G47881" s="44"/>
      <c r="H47881" s="44"/>
      <c r="I47881" s="45"/>
      <c r="L47881" s="44"/>
    </row>
    <row r="47882" spans="7:12" s="42" customFormat="1" ht="15.75" x14ac:dyDescent="0.25">
      <c r="G47882" s="44"/>
      <c r="H47882" s="44"/>
      <c r="I47882" s="45"/>
      <c r="L47882" s="44"/>
    </row>
    <row r="47883" spans="7:12" s="42" customFormat="1" ht="15.75" x14ac:dyDescent="0.25">
      <c r="G47883" s="44"/>
      <c r="H47883" s="44"/>
      <c r="I47883" s="45"/>
      <c r="L47883" s="44"/>
    </row>
    <row r="47884" spans="7:12" s="42" customFormat="1" ht="15.75" x14ac:dyDescent="0.25">
      <c r="G47884" s="44"/>
      <c r="H47884" s="44"/>
      <c r="I47884" s="45"/>
      <c r="L47884" s="44"/>
    </row>
    <row r="47885" spans="7:12" s="42" customFormat="1" ht="15.75" x14ac:dyDescent="0.25">
      <c r="G47885" s="44"/>
      <c r="H47885" s="44"/>
      <c r="I47885" s="45"/>
      <c r="L47885" s="44"/>
    </row>
    <row r="47886" spans="7:12" s="42" customFormat="1" ht="15.75" x14ac:dyDescent="0.25">
      <c r="G47886" s="44"/>
      <c r="H47886" s="44"/>
      <c r="I47886" s="45"/>
      <c r="L47886" s="44"/>
    </row>
    <row r="47887" spans="7:12" s="42" customFormat="1" ht="15.75" x14ac:dyDescent="0.25">
      <c r="G47887" s="44"/>
      <c r="H47887" s="44"/>
      <c r="I47887" s="45"/>
      <c r="L47887" s="44"/>
    </row>
    <row r="47888" spans="7:12" s="42" customFormat="1" ht="15.75" x14ac:dyDescent="0.25">
      <c r="G47888" s="44"/>
      <c r="H47888" s="44"/>
      <c r="I47888" s="45"/>
      <c r="L47888" s="44"/>
    </row>
    <row r="47889" spans="7:12" s="42" customFormat="1" ht="15.75" x14ac:dyDescent="0.25">
      <c r="G47889" s="44"/>
      <c r="H47889" s="44"/>
      <c r="I47889" s="45"/>
      <c r="L47889" s="44"/>
    </row>
    <row r="47890" spans="7:12" s="42" customFormat="1" ht="15.75" x14ac:dyDescent="0.25">
      <c r="G47890" s="44"/>
      <c r="H47890" s="44"/>
      <c r="I47890" s="45"/>
      <c r="L47890" s="44"/>
    </row>
    <row r="47891" spans="7:12" s="42" customFormat="1" ht="15.75" x14ac:dyDescent="0.25">
      <c r="G47891" s="44"/>
      <c r="H47891" s="44"/>
      <c r="I47891" s="45"/>
      <c r="L47891" s="44"/>
    </row>
    <row r="47892" spans="7:12" s="42" customFormat="1" ht="15.75" x14ac:dyDescent="0.25">
      <c r="G47892" s="44"/>
      <c r="H47892" s="44"/>
      <c r="I47892" s="45"/>
      <c r="L47892" s="44"/>
    </row>
    <row r="47893" spans="7:12" s="42" customFormat="1" ht="15.75" x14ac:dyDescent="0.25">
      <c r="G47893" s="44"/>
      <c r="H47893" s="44"/>
      <c r="I47893" s="45"/>
      <c r="L47893" s="44"/>
    </row>
    <row r="47894" spans="7:12" s="42" customFormat="1" ht="15.75" x14ac:dyDescent="0.25">
      <c r="G47894" s="44"/>
      <c r="H47894" s="44"/>
      <c r="I47894" s="45"/>
      <c r="L47894" s="44"/>
    </row>
    <row r="47895" spans="7:12" s="42" customFormat="1" ht="15.75" x14ac:dyDescent="0.25">
      <c r="G47895" s="44"/>
      <c r="H47895" s="44"/>
      <c r="I47895" s="45"/>
      <c r="L47895" s="44"/>
    </row>
    <row r="47896" spans="7:12" s="42" customFormat="1" ht="15.75" x14ac:dyDescent="0.25">
      <c r="G47896" s="44"/>
      <c r="H47896" s="44"/>
      <c r="I47896" s="45"/>
      <c r="L47896" s="44"/>
    </row>
    <row r="47897" spans="7:12" s="42" customFormat="1" ht="15.75" x14ac:dyDescent="0.25">
      <c r="G47897" s="44"/>
      <c r="H47897" s="44"/>
      <c r="I47897" s="45"/>
      <c r="L47897" s="44"/>
    </row>
    <row r="47898" spans="7:12" s="42" customFormat="1" ht="15.75" x14ac:dyDescent="0.25">
      <c r="G47898" s="44"/>
      <c r="H47898" s="44"/>
      <c r="I47898" s="45"/>
      <c r="L47898" s="44"/>
    </row>
    <row r="47899" spans="7:12" s="42" customFormat="1" ht="15.75" x14ac:dyDescent="0.25">
      <c r="G47899" s="44"/>
      <c r="H47899" s="44"/>
      <c r="I47899" s="45"/>
      <c r="L47899" s="44"/>
    </row>
    <row r="47900" spans="7:12" s="42" customFormat="1" ht="15.75" x14ac:dyDescent="0.25">
      <c r="G47900" s="44"/>
      <c r="H47900" s="44"/>
      <c r="I47900" s="45"/>
      <c r="L47900" s="44"/>
    </row>
    <row r="47901" spans="7:12" s="42" customFormat="1" ht="15.75" x14ac:dyDescent="0.25">
      <c r="G47901" s="44"/>
      <c r="H47901" s="44"/>
      <c r="I47901" s="45"/>
      <c r="L47901" s="44"/>
    </row>
    <row r="47902" spans="7:12" s="42" customFormat="1" ht="15.75" x14ac:dyDescent="0.25">
      <c r="G47902" s="44"/>
      <c r="H47902" s="44"/>
      <c r="I47902" s="45"/>
      <c r="L47902" s="44"/>
    </row>
    <row r="47903" spans="7:12" s="42" customFormat="1" ht="15.75" x14ac:dyDescent="0.25">
      <c r="G47903" s="44"/>
      <c r="H47903" s="44"/>
      <c r="I47903" s="45"/>
      <c r="L47903" s="44"/>
    </row>
    <row r="47904" spans="7:12" s="42" customFormat="1" ht="15.75" x14ac:dyDescent="0.25">
      <c r="G47904" s="44"/>
      <c r="H47904" s="44"/>
      <c r="I47904" s="45"/>
      <c r="L47904" s="44"/>
    </row>
    <row r="47905" spans="7:12" s="42" customFormat="1" ht="15.75" x14ac:dyDescent="0.25">
      <c r="G47905" s="44"/>
      <c r="H47905" s="44"/>
      <c r="I47905" s="45"/>
      <c r="L47905" s="44"/>
    </row>
    <row r="47906" spans="7:12" s="42" customFormat="1" ht="15.75" x14ac:dyDescent="0.25">
      <c r="G47906" s="44"/>
      <c r="H47906" s="44"/>
      <c r="I47906" s="45"/>
      <c r="L47906" s="44"/>
    </row>
    <row r="47907" spans="7:12" s="42" customFormat="1" ht="15.75" x14ac:dyDescent="0.25">
      <c r="G47907" s="44"/>
      <c r="H47907" s="44"/>
      <c r="I47907" s="45"/>
      <c r="L47907" s="44"/>
    </row>
    <row r="47908" spans="7:12" s="42" customFormat="1" ht="15.75" x14ac:dyDescent="0.25">
      <c r="G47908" s="44"/>
      <c r="H47908" s="44"/>
      <c r="I47908" s="45"/>
      <c r="L47908" s="44"/>
    </row>
    <row r="47909" spans="7:12" s="42" customFormat="1" ht="15.75" x14ac:dyDescent="0.25">
      <c r="G47909" s="44"/>
      <c r="H47909" s="44"/>
      <c r="I47909" s="45"/>
      <c r="L47909" s="44"/>
    </row>
    <row r="47910" spans="7:12" s="42" customFormat="1" ht="15.75" x14ac:dyDescent="0.25">
      <c r="G47910" s="44"/>
      <c r="H47910" s="44"/>
      <c r="I47910" s="45"/>
      <c r="L47910" s="44"/>
    </row>
    <row r="47911" spans="7:12" s="42" customFormat="1" ht="15.75" x14ac:dyDescent="0.25">
      <c r="G47911" s="44"/>
      <c r="H47911" s="44"/>
      <c r="I47911" s="45"/>
      <c r="L47911" s="44"/>
    </row>
    <row r="47912" spans="7:12" s="42" customFormat="1" ht="15.75" x14ac:dyDescent="0.25">
      <c r="G47912" s="44"/>
      <c r="H47912" s="44"/>
      <c r="I47912" s="45"/>
      <c r="L47912" s="44"/>
    </row>
    <row r="47913" spans="7:12" s="42" customFormat="1" ht="15.75" x14ac:dyDescent="0.25">
      <c r="G47913" s="44"/>
      <c r="H47913" s="44"/>
      <c r="I47913" s="45"/>
      <c r="L47913" s="44"/>
    </row>
    <row r="47914" spans="7:12" s="42" customFormat="1" ht="15.75" x14ac:dyDescent="0.25">
      <c r="G47914" s="44"/>
      <c r="H47914" s="44"/>
      <c r="I47914" s="45"/>
      <c r="L47914" s="44"/>
    </row>
    <row r="47915" spans="7:12" s="42" customFormat="1" ht="15.75" x14ac:dyDescent="0.25">
      <c r="G47915" s="44"/>
      <c r="H47915" s="44"/>
      <c r="I47915" s="45"/>
      <c r="L47915" s="44"/>
    </row>
    <row r="47916" spans="7:12" s="42" customFormat="1" ht="15.75" x14ac:dyDescent="0.25">
      <c r="G47916" s="44"/>
      <c r="H47916" s="44"/>
      <c r="I47916" s="45"/>
      <c r="L47916" s="44"/>
    </row>
    <row r="47917" spans="7:12" s="42" customFormat="1" ht="15.75" x14ac:dyDescent="0.25">
      <c r="G47917" s="44"/>
      <c r="H47917" s="44"/>
      <c r="I47917" s="45"/>
      <c r="L47917" s="44"/>
    </row>
    <row r="47918" spans="7:12" s="42" customFormat="1" ht="15.75" x14ac:dyDescent="0.25">
      <c r="G47918" s="44"/>
      <c r="H47918" s="44"/>
      <c r="I47918" s="45"/>
      <c r="L47918" s="44"/>
    </row>
    <row r="47919" spans="7:12" s="42" customFormat="1" ht="15.75" x14ac:dyDescent="0.25">
      <c r="G47919" s="44"/>
      <c r="H47919" s="44"/>
      <c r="I47919" s="45"/>
      <c r="L47919" s="44"/>
    </row>
    <row r="47920" spans="7:12" s="42" customFormat="1" ht="15.75" x14ac:dyDescent="0.25">
      <c r="G47920" s="44"/>
      <c r="H47920" s="44"/>
      <c r="I47920" s="45"/>
      <c r="L47920" s="44"/>
    </row>
    <row r="47921" spans="7:12" s="42" customFormat="1" ht="15.75" x14ac:dyDescent="0.25">
      <c r="G47921" s="44"/>
      <c r="H47921" s="44"/>
      <c r="I47921" s="45"/>
      <c r="L47921" s="44"/>
    </row>
    <row r="47922" spans="7:12" s="42" customFormat="1" ht="15.75" x14ac:dyDescent="0.25">
      <c r="G47922" s="44"/>
      <c r="H47922" s="44"/>
      <c r="I47922" s="45"/>
      <c r="L47922" s="44"/>
    </row>
    <row r="47923" spans="7:12" s="42" customFormat="1" ht="15.75" x14ac:dyDescent="0.25">
      <c r="G47923" s="44"/>
      <c r="H47923" s="44"/>
      <c r="I47923" s="45"/>
      <c r="L47923" s="44"/>
    </row>
    <row r="47924" spans="7:12" s="42" customFormat="1" ht="15.75" x14ac:dyDescent="0.25">
      <c r="G47924" s="44"/>
      <c r="H47924" s="44"/>
      <c r="I47924" s="45"/>
      <c r="L47924" s="44"/>
    </row>
    <row r="47925" spans="7:12" s="42" customFormat="1" ht="15.75" x14ac:dyDescent="0.25">
      <c r="G47925" s="44"/>
      <c r="H47925" s="44"/>
      <c r="I47925" s="45"/>
      <c r="L47925" s="44"/>
    </row>
    <row r="47926" spans="7:12" s="42" customFormat="1" ht="15.75" x14ac:dyDescent="0.25">
      <c r="G47926" s="44"/>
      <c r="H47926" s="44"/>
      <c r="I47926" s="45"/>
      <c r="L47926" s="44"/>
    </row>
    <row r="47927" spans="7:12" s="42" customFormat="1" ht="15.75" x14ac:dyDescent="0.25">
      <c r="G47927" s="44"/>
      <c r="H47927" s="44"/>
      <c r="I47927" s="45"/>
      <c r="L47927" s="44"/>
    </row>
    <row r="47928" spans="7:12" s="42" customFormat="1" ht="15.75" x14ac:dyDescent="0.25">
      <c r="G47928" s="44"/>
      <c r="H47928" s="44"/>
      <c r="I47928" s="45"/>
      <c r="L47928" s="44"/>
    </row>
    <row r="47929" spans="7:12" s="42" customFormat="1" ht="15.75" x14ac:dyDescent="0.25">
      <c r="G47929" s="44"/>
      <c r="H47929" s="44"/>
      <c r="I47929" s="45"/>
      <c r="L47929" s="44"/>
    </row>
    <row r="47930" spans="7:12" s="42" customFormat="1" ht="15.75" x14ac:dyDescent="0.25">
      <c r="G47930" s="44"/>
      <c r="H47930" s="44"/>
      <c r="I47930" s="45"/>
      <c r="L47930" s="44"/>
    </row>
    <row r="47931" spans="7:12" s="42" customFormat="1" ht="15.75" x14ac:dyDescent="0.25">
      <c r="G47931" s="44"/>
      <c r="H47931" s="44"/>
      <c r="I47931" s="45"/>
      <c r="L47931" s="44"/>
    </row>
    <row r="47932" spans="7:12" s="42" customFormat="1" ht="15.75" x14ac:dyDescent="0.25">
      <c r="G47932" s="44"/>
      <c r="H47932" s="44"/>
      <c r="I47932" s="45"/>
      <c r="L47932" s="44"/>
    </row>
    <row r="47933" spans="7:12" s="42" customFormat="1" ht="15.75" x14ac:dyDescent="0.25">
      <c r="G47933" s="44"/>
      <c r="H47933" s="44"/>
      <c r="I47933" s="45"/>
      <c r="L47933" s="44"/>
    </row>
    <row r="47934" spans="7:12" s="42" customFormat="1" ht="15.75" x14ac:dyDescent="0.25">
      <c r="G47934" s="44"/>
      <c r="H47934" s="44"/>
      <c r="I47934" s="45"/>
      <c r="L47934" s="44"/>
    </row>
    <row r="47935" spans="7:12" s="42" customFormat="1" ht="15.75" x14ac:dyDescent="0.25">
      <c r="G47935" s="44"/>
      <c r="H47935" s="44"/>
      <c r="I47935" s="45"/>
      <c r="L47935" s="44"/>
    </row>
    <row r="47936" spans="7:12" s="42" customFormat="1" ht="15.75" x14ac:dyDescent="0.25">
      <c r="G47936" s="44"/>
      <c r="H47936" s="44"/>
      <c r="I47936" s="45"/>
      <c r="L47936" s="44"/>
    </row>
    <row r="47937" spans="7:12" s="42" customFormat="1" ht="15.75" x14ac:dyDescent="0.25">
      <c r="G47937" s="44"/>
      <c r="H47937" s="44"/>
      <c r="I47937" s="45"/>
      <c r="L47937" s="44"/>
    </row>
    <row r="47938" spans="7:12" s="42" customFormat="1" ht="15.75" x14ac:dyDescent="0.25">
      <c r="G47938" s="44"/>
      <c r="H47938" s="44"/>
      <c r="I47938" s="45"/>
      <c r="L47938" s="44"/>
    </row>
    <row r="47939" spans="7:12" s="42" customFormat="1" ht="15.75" x14ac:dyDescent="0.25">
      <c r="G47939" s="44"/>
      <c r="H47939" s="44"/>
      <c r="I47939" s="45"/>
      <c r="L47939" s="44"/>
    </row>
    <row r="47940" spans="7:12" s="42" customFormat="1" ht="15.75" x14ac:dyDescent="0.25">
      <c r="G47940" s="44"/>
      <c r="H47940" s="44"/>
      <c r="I47940" s="45"/>
      <c r="L47940" s="44"/>
    </row>
    <row r="47941" spans="7:12" s="42" customFormat="1" ht="15.75" x14ac:dyDescent="0.25">
      <c r="G47941" s="44"/>
      <c r="H47941" s="44"/>
      <c r="I47941" s="45"/>
      <c r="L47941" s="44"/>
    </row>
    <row r="47942" spans="7:12" s="42" customFormat="1" ht="15.75" x14ac:dyDescent="0.25">
      <c r="G47942" s="44"/>
      <c r="H47942" s="44"/>
      <c r="I47942" s="45"/>
      <c r="L47942" s="44"/>
    </row>
    <row r="47943" spans="7:12" s="42" customFormat="1" ht="15.75" x14ac:dyDescent="0.25">
      <c r="G47943" s="44"/>
      <c r="H47943" s="44"/>
      <c r="I47943" s="45"/>
      <c r="L47943" s="44"/>
    </row>
    <row r="47944" spans="7:12" s="42" customFormat="1" ht="15.75" x14ac:dyDescent="0.25">
      <c r="G47944" s="44"/>
      <c r="H47944" s="44"/>
      <c r="I47944" s="45"/>
      <c r="L47944" s="44"/>
    </row>
    <row r="47945" spans="7:12" s="42" customFormat="1" ht="15.75" x14ac:dyDescent="0.25">
      <c r="G47945" s="44"/>
      <c r="H47945" s="44"/>
      <c r="I47945" s="45"/>
      <c r="L47945" s="44"/>
    </row>
    <row r="47946" spans="7:12" s="42" customFormat="1" ht="15.75" x14ac:dyDescent="0.25">
      <c r="G47946" s="44"/>
      <c r="H47946" s="44"/>
      <c r="I47946" s="45"/>
      <c r="L47946" s="44"/>
    </row>
    <row r="47947" spans="7:12" s="42" customFormat="1" ht="15.75" x14ac:dyDescent="0.25">
      <c r="G47947" s="44"/>
      <c r="H47947" s="44"/>
      <c r="I47947" s="45"/>
      <c r="L47947" s="44"/>
    </row>
    <row r="47948" spans="7:12" s="42" customFormat="1" ht="15.75" x14ac:dyDescent="0.25">
      <c r="G47948" s="44"/>
      <c r="H47948" s="44"/>
      <c r="I47948" s="45"/>
      <c r="L47948" s="44"/>
    </row>
    <row r="47949" spans="7:12" s="42" customFormat="1" ht="15.75" x14ac:dyDescent="0.25">
      <c r="G47949" s="44"/>
      <c r="H47949" s="44"/>
      <c r="I47949" s="45"/>
      <c r="L47949" s="44"/>
    </row>
    <row r="47950" spans="7:12" s="42" customFormat="1" ht="15.75" x14ac:dyDescent="0.25">
      <c r="G47950" s="44"/>
      <c r="H47950" s="44"/>
      <c r="I47950" s="45"/>
      <c r="L47950" s="44"/>
    </row>
    <row r="47951" spans="7:12" s="42" customFormat="1" ht="15.75" x14ac:dyDescent="0.25">
      <c r="G47951" s="44"/>
      <c r="H47951" s="44"/>
      <c r="I47951" s="45"/>
      <c r="L47951" s="44"/>
    </row>
    <row r="47952" spans="7:12" s="42" customFormat="1" ht="15.75" x14ac:dyDescent="0.25">
      <c r="G47952" s="44"/>
      <c r="H47952" s="44"/>
      <c r="I47952" s="45"/>
      <c r="L47952" s="44"/>
    </row>
    <row r="47953" spans="7:12" s="42" customFormat="1" ht="15.75" x14ac:dyDescent="0.25">
      <c r="G47953" s="44"/>
      <c r="H47953" s="44"/>
      <c r="I47953" s="45"/>
      <c r="L47953" s="44"/>
    </row>
    <row r="47954" spans="7:12" s="42" customFormat="1" ht="15.75" x14ac:dyDescent="0.25">
      <c r="G47954" s="44"/>
      <c r="H47954" s="44"/>
      <c r="I47954" s="45"/>
      <c r="L47954" s="44"/>
    </row>
    <row r="47955" spans="7:12" s="42" customFormat="1" ht="15.75" x14ac:dyDescent="0.25">
      <c r="G47955" s="44"/>
      <c r="H47955" s="44"/>
      <c r="I47955" s="45"/>
      <c r="L47955" s="44"/>
    </row>
    <row r="47956" spans="7:12" s="42" customFormat="1" ht="15.75" x14ac:dyDescent="0.25">
      <c r="G47956" s="44"/>
      <c r="H47956" s="44"/>
      <c r="I47956" s="45"/>
      <c r="L47956" s="44"/>
    </row>
    <row r="47957" spans="7:12" s="42" customFormat="1" ht="15.75" x14ac:dyDescent="0.25">
      <c r="G47957" s="44"/>
      <c r="H47957" s="44"/>
      <c r="I47957" s="45"/>
      <c r="L47957" s="44"/>
    </row>
    <row r="47958" spans="7:12" s="42" customFormat="1" ht="15.75" x14ac:dyDescent="0.25">
      <c r="G47958" s="44"/>
      <c r="H47958" s="44"/>
      <c r="I47958" s="45"/>
      <c r="L47958" s="44"/>
    </row>
    <row r="47959" spans="7:12" s="42" customFormat="1" ht="15.75" x14ac:dyDescent="0.25">
      <c r="G47959" s="44"/>
      <c r="H47959" s="44"/>
      <c r="I47959" s="45"/>
      <c r="L47959" s="44"/>
    </row>
    <row r="47960" spans="7:12" s="42" customFormat="1" ht="15.75" x14ac:dyDescent="0.25">
      <c r="G47960" s="44"/>
      <c r="H47960" s="44"/>
      <c r="I47960" s="45"/>
      <c r="L47960" s="44"/>
    </row>
    <row r="47961" spans="7:12" s="42" customFormat="1" ht="15.75" x14ac:dyDescent="0.25">
      <c r="G47961" s="44"/>
      <c r="H47961" s="44"/>
      <c r="I47961" s="45"/>
      <c r="L47961" s="44"/>
    </row>
    <row r="47962" spans="7:12" s="42" customFormat="1" ht="15.75" x14ac:dyDescent="0.25">
      <c r="G47962" s="44"/>
      <c r="H47962" s="44"/>
      <c r="I47962" s="45"/>
      <c r="L47962" s="44"/>
    </row>
    <row r="47963" spans="7:12" s="42" customFormat="1" ht="15.75" x14ac:dyDescent="0.25">
      <c r="G47963" s="44"/>
      <c r="H47963" s="44"/>
      <c r="I47963" s="45"/>
      <c r="L47963" s="44"/>
    </row>
    <row r="47964" spans="7:12" s="42" customFormat="1" ht="15.75" x14ac:dyDescent="0.25">
      <c r="G47964" s="44"/>
      <c r="H47964" s="44"/>
      <c r="I47964" s="45"/>
      <c r="L47964" s="44"/>
    </row>
    <row r="47965" spans="7:12" s="42" customFormat="1" ht="15.75" x14ac:dyDescent="0.25">
      <c r="G47965" s="44"/>
      <c r="H47965" s="44"/>
      <c r="I47965" s="45"/>
      <c r="L47965" s="44"/>
    </row>
    <row r="47966" spans="7:12" s="42" customFormat="1" ht="15.75" x14ac:dyDescent="0.25">
      <c r="G47966" s="44"/>
      <c r="H47966" s="44"/>
      <c r="I47966" s="45"/>
      <c r="L47966" s="44"/>
    </row>
    <row r="47967" spans="7:12" s="42" customFormat="1" ht="15.75" x14ac:dyDescent="0.25">
      <c r="G47967" s="44"/>
      <c r="H47967" s="44"/>
      <c r="I47967" s="45"/>
      <c r="L47967" s="44"/>
    </row>
    <row r="47968" spans="7:12" s="42" customFormat="1" ht="15.75" x14ac:dyDescent="0.25">
      <c r="G47968" s="44"/>
      <c r="H47968" s="44"/>
      <c r="I47968" s="45"/>
      <c r="L47968" s="44"/>
    </row>
    <row r="47969" spans="7:12" s="42" customFormat="1" ht="15.75" x14ac:dyDescent="0.25">
      <c r="G47969" s="44"/>
      <c r="H47969" s="44"/>
      <c r="I47969" s="45"/>
      <c r="L47969" s="44"/>
    </row>
    <row r="47970" spans="7:12" s="42" customFormat="1" ht="15.75" x14ac:dyDescent="0.25">
      <c r="G47970" s="44"/>
      <c r="H47970" s="44"/>
      <c r="I47970" s="45"/>
      <c r="L47970" s="44"/>
    </row>
    <row r="47971" spans="7:12" s="42" customFormat="1" ht="15.75" x14ac:dyDescent="0.25">
      <c r="G47971" s="44"/>
      <c r="H47971" s="44"/>
      <c r="I47971" s="45"/>
      <c r="L47971" s="44"/>
    </row>
    <row r="47972" spans="7:12" s="42" customFormat="1" ht="15.75" x14ac:dyDescent="0.25">
      <c r="G47972" s="44"/>
      <c r="H47972" s="44"/>
      <c r="I47972" s="45"/>
      <c r="L47972" s="44"/>
    </row>
    <row r="47973" spans="7:12" s="42" customFormat="1" ht="15.75" x14ac:dyDescent="0.25">
      <c r="G47973" s="44"/>
      <c r="H47973" s="44"/>
      <c r="I47973" s="45"/>
      <c r="L47973" s="44"/>
    </row>
    <row r="47974" spans="7:12" s="42" customFormat="1" ht="15.75" x14ac:dyDescent="0.25">
      <c r="G47974" s="44"/>
      <c r="H47974" s="44"/>
      <c r="I47974" s="45"/>
      <c r="L47974" s="44"/>
    </row>
    <row r="47975" spans="7:12" s="42" customFormat="1" ht="15.75" x14ac:dyDescent="0.25">
      <c r="G47975" s="44"/>
      <c r="H47975" s="44"/>
      <c r="I47975" s="45"/>
      <c r="L47975" s="44"/>
    </row>
    <row r="47976" spans="7:12" s="42" customFormat="1" ht="15.75" x14ac:dyDescent="0.25">
      <c r="G47976" s="44"/>
      <c r="H47976" s="44"/>
      <c r="I47976" s="45"/>
      <c r="L47976" s="44"/>
    </row>
    <row r="47977" spans="7:12" s="42" customFormat="1" ht="15.75" x14ac:dyDescent="0.25">
      <c r="G47977" s="44"/>
      <c r="H47977" s="44"/>
      <c r="I47977" s="45"/>
      <c r="L47977" s="44"/>
    </row>
    <row r="47978" spans="7:12" s="42" customFormat="1" ht="15.75" x14ac:dyDescent="0.25">
      <c r="G47978" s="44"/>
      <c r="H47978" s="44"/>
      <c r="I47978" s="45"/>
      <c r="L47978" s="44"/>
    </row>
    <row r="47979" spans="7:12" s="42" customFormat="1" ht="15.75" x14ac:dyDescent="0.25">
      <c r="G47979" s="44"/>
      <c r="H47979" s="44"/>
      <c r="I47979" s="45"/>
      <c r="L47979" s="44"/>
    </row>
    <row r="47980" spans="7:12" s="42" customFormat="1" ht="15.75" x14ac:dyDescent="0.25">
      <c r="G47980" s="44"/>
      <c r="H47980" s="44"/>
      <c r="I47980" s="45"/>
      <c r="L47980" s="44"/>
    </row>
    <row r="47981" spans="7:12" s="42" customFormat="1" ht="15.75" x14ac:dyDescent="0.25">
      <c r="G47981" s="44"/>
      <c r="H47981" s="44"/>
      <c r="I47981" s="45"/>
      <c r="L47981" s="44"/>
    </row>
    <row r="47982" spans="7:12" s="42" customFormat="1" ht="15.75" x14ac:dyDescent="0.25">
      <c r="G47982" s="44"/>
      <c r="H47982" s="44"/>
      <c r="I47982" s="45"/>
      <c r="L47982" s="44"/>
    </row>
    <row r="47983" spans="7:12" s="42" customFormat="1" ht="15.75" x14ac:dyDescent="0.25">
      <c r="G47983" s="44"/>
      <c r="H47983" s="44"/>
      <c r="I47983" s="45"/>
      <c r="L47983" s="44"/>
    </row>
    <row r="47984" spans="7:12" s="42" customFormat="1" ht="15.75" x14ac:dyDescent="0.25">
      <c r="G47984" s="44"/>
      <c r="H47984" s="44"/>
      <c r="I47984" s="45"/>
      <c r="L47984" s="44"/>
    </row>
    <row r="47985" spans="7:12" s="42" customFormat="1" ht="15.75" x14ac:dyDescent="0.25">
      <c r="G47985" s="44"/>
      <c r="H47985" s="44"/>
      <c r="I47985" s="45"/>
      <c r="L47985" s="44"/>
    </row>
    <row r="47986" spans="7:12" s="42" customFormat="1" ht="15.75" x14ac:dyDescent="0.25">
      <c r="G47986" s="44"/>
      <c r="H47986" s="44"/>
      <c r="I47986" s="45"/>
      <c r="L47986" s="44"/>
    </row>
    <row r="47987" spans="7:12" s="42" customFormat="1" ht="15.75" x14ac:dyDescent="0.25">
      <c r="G47987" s="44"/>
      <c r="H47987" s="44"/>
      <c r="I47987" s="45"/>
      <c r="L47987" s="44"/>
    </row>
    <row r="47988" spans="7:12" s="42" customFormat="1" ht="15.75" x14ac:dyDescent="0.25">
      <c r="G47988" s="44"/>
      <c r="H47988" s="44"/>
      <c r="I47988" s="45"/>
      <c r="L47988" s="44"/>
    </row>
    <row r="47989" spans="7:12" s="42" customFormat="1" ht="15.75" x14ac:dyDescent="0.25">
      <c r="G47989" s="44"/>
      <c r="H47989" s="44"/>
      <c r="I47989" s="45"/>
      <c r="L47989" s="44"/>
    </row>
    <row r="47990" spans="7:12" s="42" customFormat="1" ht="15.75" x14ac:dyDescent="0.25">
      <c r="G47990" s="44"/>
      <c r="H47990" s="44"/>
      <c r="I47990" s="45"/>
      <c r="L47990" s="44"/>
    </row>
    <row r="47991" spans="7:12" s="42" customFormat="1" ht="15.75" x14ac:dyDescent="0.25">
      <c r="G47991" s="44"/>
      <c r="H47991" s="44"/>
      <c r="I47991" s="45"/>
      <c r="L47991" s="44"/>
    </row>
    <row r="47992" spans="7:12" s="42" customFormat="1" ht="15.75" x14ac:dyDescent="0.25">
      <c r="G47992" s="44"/>
      <c r="H47992" s="44"/>
      <c r="I47992" s="45"/>
      <c r="L47992" s="44"/>
    </row>
    <row r="47993" spans="7:12" s="42" customFormat="1" ht="15.75" x14ac:dyDescent="0.25">
      <c r="G47993" s="44"/>
      <c r="H47993" s="44"/>
      <c r="I47993" s="45"/>
      <c r="L47993" s="44"/>
    </row>
    <row r="47994" spans="7:12" s="42" customFormat="1" ht="15.75" x14ac:dyDescent="0.25">
      <c r="G47994" s="44"/>
      <c r="H47994" s="44"/>
      <c r="I47994" s="45"/>
      <c r="L47994" s="44"/>
    </row>
    <row r="47995" spans="7:12" s="42" customFormat="1" ht="15.75" x14ac:dyDescent="0.25">
      <c r="G47995" s="44"/>
      <c r="H47995" s="44"/>
      <c r="I47995" s="45"/>
      <c r="L47995" s="44"/>
    </row>
    <row r="47996" spans="7:12" s="42" customFormat="1" ht="15.75" x14ac:dyDescent="0.25">
      <c r="G47996" s="44"/>
      <c r="H47996" s="44"/>
      <c r="I47996" s="45"/>
      <c r="L47996" s="44"/>
    </row>
    <row r="47997" spans="7:12" s="42" customFormat="1" ht="15.75" x14ac:dyDescent="0.25">
      <c r="G47997" s="44"/>
      <c r="H47997" s="44"/>
      <c r="I47997" s="45"/>
      <c r="L47997" s="44"/>
    </row>
    <row r="47998" spans="7:12" s="42" customFormat="1" ht="15.75" x14ac:dyDescent="0.25">
      <c r="G47998" s="44"/>
      <c r="H47998" s="44"/>
      <c r="I47998" s="45"/>
      <c r="L47998" s="44"/>
    </row>
    <row r="47999" spans="7:12" s="42" customFormat="1" ht="15.75" x14ac:dyDescent="0.25">
      <c r="G47999" s="44"/>
      <c r="H47999" s="44"/>
      <c r="I47999" s="45"/>
      <c r="L47999" s="44"/>
    </row>
    <row r="48000" spans="7:12" s="42" customFormat="1" ht="15.75" x14ac:dyDescent="0.25">
      <c r="G48000" s="44"/>
      <c r="H48000" s="44"/>
      <c r="I48000" s="45"/>
      <c r="L48000" s="44"/>
    </row>
    <row r="48001" spans="7:12" s="42" customFormat="1" ht="15.75" x14ac:dyDescent="0.25">
      <c r="G48001" s="44"/>
      <c r="H48001" s="44"/>
      <c r="I48001" s="45"/>
      <c r="L48001" s="44"/>
    </row>
    <row r="48002" spans="7:12" s="42" customFormat="1" ht="15.75" x14ac:dyDescent="0.25">
      <c r="G48002" s="44"/>
      <c r="H48002" s="44"/>
      <c r="I48002" s="45"/>
      <c r="L48002" s="44"/>
    </row>
    <row r="48003" spans="7:12" s="42" customFormat="1" ht="15.75" x14ac:dyDescent="0.25">
      <c r="G48003" s="44"/>
      <c r="H48003" s="44"/>
      <c r="I48003" s="45"/>
      <c r="L48003" s="44"/>
    </row>
    <row r="48004" spans="7:12" s="42" customFormat="1" ht="15.75" x14ac:dyDescent="0.25">
      <c r="G48004" s="44"/>
      <c r="H48004" s="44"/>
      <c r="I48004" s="45"/>
      <c r="L48004" s="44"/>
    </row>
    <row r="48005" spans="7:12" s="42" customFormat="1" ht="15.75" x14ac:dyDescent="0.25">
      <c r="G48005" s="44"/>
      <c r="H48005" s="44"/>
      <c r="I48005" s="45"/>
      <c r="L48005" s="44"/>
    </row>
    <row r="48006" spans="7:12" s="42" customFormat="1" ht="15.75" x14ac:dyDescent="0.25">
      <c r="G48006" s="44"/>
      <c r="H48006" s="44"/>
      <c r="I48006" s="45"/>
      <c r="L48006" s="44"/>
    </row>
    <row r="48007" spans="7:12" s="42" customFormat="1" ht="15.75" x14ac:dyDescent="0.25">
      <c r="G48007" s="44"/>
      <c r="H48007" s="44"/>
      <c r="I48007" s="45"/>
      <c r="L48007" s="44"/>
    </row>
    <row r="48008" spans="7:12" s="42" customFormat="1" ht="15.75" x14ac:dyDescent="0.25">
      <c r="G48008" s="44"/>
      <c r="H48008" s="44"/>
      <c r="I48008" s="45"/>
      <c r="L48008" s="44"/>
    </row>
    <row r="48009" spans="7:12" s="42" customFormat="1" ht="15.75" x14ac:dyDescent="0.25">
      <c r="G48009" s="44"/>
      <c r="H48009" s="44"/>
      <c r="I48009" s="45"/>
      <c r="L48009" s="44"/>
    </row>
    <row r="48010" spans="7:12" s="42" customFormat="1" ht="15.75" x14ac:dyDescent="0.25">
      <c r="G48010" s="44"/>
      <c r="H48010" s="44"/>
      <c r="I48010" s="45"/>
      <c r="L48010" s="44"/>
    </row>
    <row r="48011" spans="7:12" s="42" customFormat="1" ht="15.75" x14ac:dyDescent="0.25">
      <c r="G48011" s="44"/>
      <c r="H48011" s="44"/>
      <c r="I48011" s="45"/>
      <c r="L48011" s="44"/>
    </row>
    <row r="48012" spans="7:12" s="42" customFormat="1" ht="15.75" x14ac:dyDescent="0.25">
      <c r="G48012" s="44"/>
      <c r="H48012" s="44"/>
      <c r="I48012" s="45"/>
      <c r="L48012" s="44"/>
    </row>
    <row r="48013" spans="7:12" s="42" customFormat="1" ht="15.75" x14ac:dyDescent="0.25">
      <c r="G48013" s="44"/>
      <c r="H48013" s="44"/>
      <c r="I48013" s="45"/>
      <c r="L48013" s="44"/>
    </row>
    <row r="48014" spans="7:12" s="42" customFormat="1" ht="15.75" x14ac:dyDescent="0.25">
      <c r="G48014" s="44"/>
      <c r="H48014" s="44"/>
      <c r="I48014" s="45"/>
      <c r="L48014" s="44"/>
    </row>
    <row r="48015" spans="7:12" s="42" customFormat="1" ht="15.75" x14ac:dyDescent="0.25">
      <c r="G48015" s="44"/>
      <c r="H48015" s="44"/>
      <c r="I48015" s="45"/>
      <c r="L48015" s="44"/>
    </row>
    <row r="48016" spans="7:12" s="42" customFormat="1" ht="15.75" x14ac:dyDescent="0.25">
      <c r="G48016" s="44"/>
      <c r="H48016" s="44"/>
      <c r="I48016" s="45"/>
      <c r="L48016" s="44"/>
    </row>
    <row r="48017" spans="7:12" s="42" customFormat="1" ht="15.75" x14ac:dyDescent="0.25">
      <c r="G48017" s="44"/>
      <c r="H48017" s="44"/>
      <c r="I48017" s="45"/>
      <c r="L48017" s="44"/>
    </row>
    <row r="48018" spans="7:12" s="42" customFormat="1" ht="15.75" x14ac:dyDescent="0.25">
      <c r="G48018" s="44"/>
      <c r="H48018" s="44"/>
      <c r="I48018" s="45"/>
      <c r="L48018" s="44"/>
    </row>
    <row r="48019" spans="7:12" s="42" customFormat="1" ht="15.75" x14ac:dyDescent="0.25">
      <c r="G48019" s="44"/>
      <c r="H48019" s="44"/>
      <c r="I48019" s="45"/>
      <c r="L48019" s="44"/>
    </row>
    <row r="48020" spans="7:12" s="42" customFormat="1" ht="15.75" x14ac:dyDescent="0.25">
      <c r="G48020" s="44"/>
      <c r="H48020" s="44"/>
      <c r="I48020" s="45"/>
      <c r="L48020" s="44"/>
    </row>
    <row r="48021" spans="7:12" s="42" customFormat="1" ht="15.75" x14ac:dyDescent="0.25">
      <c r="G48021" s="44"/>
      <c r="H48021" s="44"/>
      <c r="I48021" s="45"/>
      <c r="L48021" s="44"/>
    </row>
    <row r="48022" spans="7:12" s="42" customFormat="1" ht="15.75" x14ac:dyDescent="0.25">
      <c r="G48022" s="44"/>
      <c r="H48022" s="44"/>
      <c r="I48022" s="45"/>
      <c r="L48022" s="44"/>
    </row>
    <row r="48023" spans="7:12" s="42" customFormat="1" ht="15.75" x14ac:dyDescent="0.25">
      <c r="G48023" s="44"/>
      <c r="H48023" s="44"/>
      <c r="I48023" s="45"/>
      <c r="L48023" s="44"/>
    </row>
    <row r="48024" spans="7:12" s="42" customFormat="1" ht="15.75" x14ac:dyDescent="0.25">
      <c r="G48024" s="44"/>
      <c r="H48024" s="44"/>
      <c r="I48024" s="45"/>
      <c r="L48024" s="44"/>
    </row>
    <row r="48025" spans="7:12" s="42" customFormat="1" ht="15.75" x14ac:dyDescent="0.25">
      <c r="G48025" s="44"/>
      <c r="H48025" s="44"/>
      <c r="I48025" s="45"/>
      <c r="L48025" s="44"/>
    </row>
    <row r="48026" spans="7:12" s="42" customFormat="1" ht="15.75" x14ac:dyDescent="0.25">
      <c r="G48026" s="44"/>
      <c r="H48026" s="44"/>
      <c r="I48026" s="45"/>
      <c r="L48026" s="44"/>
    </row>
    <row r="48027" spans="7:12" s="42" customFormat="1" ht="15.75" x14ac:dyDescent="0.25">
      <c r="G48027" s="44"/>
      <c r="H48027" s="44"/>
      <c r="I48027" s="45"/>
      <c r="L48027" s="44"/>
    </row>
    <row r="48028" spans="7:12" s="42" customFormat="1" ht="15.75" x14ac:dyDescent="0.25">
      <c r="G48028" s="44"/>
      <c r="H48028" s="44"/>
      <c r="I48028" s="45"/>
      <c r="L48028" s="44"/>
    </row>
    <row r="48029" spans="7:12" s="42" customFormat="1" ht="15.75" x14ac:dyDescent="0.25">
      <c r="G48029" s="44"/>
      <c r="H48029" s="44"/>
      <c r="I48029" s="45"/>
      <c r="L48029" s="44"/>
    </row>
    <row r="48030" spans="7:12" s="42" customFormat="1" ht="15.75" x14ac:dyDescent="0.25">
      <c r="G48030" s="44"/>
      <c r="H48030" s="44"/>
      <c r="I48030" s="45"/>
      <c r="L48030" s="44"/>
    </row>
    <row r="48031" spans="7:12" s="42" customFormat="1" ht="15.75" x14ac:dyDescent="0.25">
      <c r="G48031" s="44"/>
      <c r="H48031" s="44"/>
      <c r="I48031" s="45"/>
      <c r="L48031" s="44"/>
    </row>
    <row r="48032" spans="7:12" s="42" customFormat="1" ht="15.75" x14ac:dyDescent="0.25">
      <c r="G48032" s="44"/>
      <c r="H48032" s="44"/>
      <c r="I48032" s="45"/>
      <c r="L48032" s="44"/>
    </row>
    <row r="48033" spans="7:12" s="42" customFormat="1" ht="15.75" x14ac:dyDescent="0.25">
      <c r="G48033" s="44"/>
      <c r="H48033" s="44"/>
      <c r="I48033" s="45"/>
      <c r="L48033" s="44"/>
    </row>
    <row r="48034" spans="7:12" s="42" customFormat="1" ht="15.75" x14ac:dyDescent="0.25">
      <c r="G48034" s="44"/>
      <c r="H48034" s="44"/>
      <c r="I48034" s="45"/>
      <c r="L48034" s="44"/>
    </row>
    <row r="48035" spans="7:12" s="42" customFormat="1" ht="15.75" x14ac:dyDescent="0.25">
      <c r="G48035" s="44"/>
      <c r="H48035" s="44"/>
      <c r="I48035" s="45"/>
      <c r="L48035" s="44"/>
    </row>
    <row r="48036" spans="7:12" s="42" customFormat="1" ht="15.75" x14ac:dyDescent="0.25">
      <c r="G48036" s="44"/>
      <c r="H48036" s="44"/>
      <c r="I48036" s="45"/>
      <c r="L48036" s="44"/>
    </row>
    <row r="48037" spans="7:12" s="42" customFormat="1" ht="15.75" x14ac:dyDescent="0.25">
      <c r="G48037" s="44"/>
      <c r="H48037" s="44"/>
      <c r="I48037" s="45"/>
      <c r="L48037" s="44"/>
    </row>
    <row r="48038" spans="7:12" s="42" customFormat="1" ht="15.75" x14ac:dyDescent="0.25">
      <c r="G48038" s="44"/>
      <c r="H48038" s="44"/>
      <c r="I48038" s="45"/>
      <c r="L48038" s="44"/>
    </row>
    <row r="48039" spans="7:12" s="42" customFormat="1" ht="15.75" x14ac:dyDescent="0.25">
      <c r="G48039" s="44"/>
      <c r="H48039" s="44"/>
      <c r="I48039" s="45"/>
      <c r="L48039" s="44"/>
    </row>
    <row r="48040" spans="7:12" s="42" customFormat="1" ht="15.75" x14ac:dyDescent="0.25">
      <c r="G48040" s="44"/>
      <c r="H48040" s="44"/>
      <c r="I48040" s="45"/>
      <c r="L48040" s="44"/>
    </row>
    <row r="48041" spans="7:12" s="42" customFormat="1" ht="15.75" x14ac:dyDescent="0.25">
      <c r="G48041" s="44"/>
      <c r="H48041" s="44"/>
      <c r="I48041" s="45"/>
      <c r="L48041" s="44"/>
    </row>
    <row r="48042" spans="7:12" s="42" customFormat="1" ht="15.75" x14ac:dyDescent="0.25">
      <c r="G48042" s="44"/>
      <c r="H48042" s="44"/>
      <c r="I48042" s="45"/>
      <c r="L48042" s="44"/>
    </row>
    <row r="48043" spans="7:12" s="42" customFormat="1" ht="15.75" x14ac:dyDescent="0.25">
      <c r="G48043" s="44"/>
      <c r="H48043" s="44"/>
      <c r="I48043" s="45"/>
      <c r="L48043" s="44"/>
    </row>
    <row r="48044" spans="7:12" s="42" customFormat="1" ht="15.75" x14ac:dyDescent="0.25">
      <c r="G48044" s="44"/>
      <c r="H48044" s="44"/>
      <c r="I48044" s="45"/>
      <c r="L48044" s="44"/>
    </row>
    <row r="48045" spans="7:12" s="42" customFormat="1" ht="15.75" x14ac:dyDescent="0.25">
      <c r="G48045" s="44"/>
      <c r="H48045" s="44"/>
      <c r="I48045" s="45"/>
      <c r="L48045" s="44"/>
    </row>
    <row r="48046" spans="7:12" s="42" customFormat="1" ht="15.75" x14ac:dyDescent="0.25">
      <c r="G48046" s="44"/>
      <c r="H48046" s="44"/>
      <c r="I48046" s="45"/>
      <c r="L48046" s="44"/>
    </row>
    <row r="48047" spans="7:12" s="42" customFormat="1" ht="15.75" x14ac:dyDescent="0.25">
      <c r="G48047" s="44"/>
      <c r="H48047" s="44"/>
      <c r="I48047" s="45"/>
      <c r="L48047" s="44"/>
    </row>
    <row r="48048" spans="7:12" s="42" customFormat="1" ht="15.75" x14ac:dyDescent="0.25">
      <c r="G48048" s="44"/>
      <c r="H48048" s="44"/>
      <c r="I48048" s="45"/>
      <c r="L48048" s="44"/>
    </row>
    <row r="48049" spans="7:12" s="42" customFormat="1" ht="15.75" x14ac:dyDescent="0.25">
      <c r="G48049" s="44"/>
      <c r="H48049" s="44"/>
      <c r="I48049" s="45"/>
      <c r="L48049" s="44"/>
    </row>
    <row r="48050" spans="7:12" s="42" customFormat="1" ht="15.75" x14ac:dyDescent="0.25">
      <c r="G48050" s="44"/>
      <c r="H48050" s="44"/>
      <c r="I48050" s="45"/>
      <c r="L48050" s="44"/>
    </row>
    <row r="48051" spans="7:12" s="42" customFormat="1" ht="15.75" x14ac:dyDescent="0.25">
      <c r="G48051" s="44"/>
      <c r="H48051" s="44"/>
      <c r="I48051" s="45"/>
      <c r="L48051" s="44"/>
    </row>
    <row r="48052" spans="7:12" s="42" customFormat="1" ht="15.75" x14ac:dyDescent="0.25">
      <c r="G48052" s="44"/>
      <c r="H48052" s="44"/>
      <c r="I48052" s="45"/>
      <c r="L48052" s="44"/>
    </row>
    <row r="48053" spans="7:12" s="42" customFormat="1" ht="15.75" x14ac:dyDescent="0.25">
      <c r="G48053" s="44"/>
      <c r="H48053" s="44"/>
      <c r="I48053" s="45"/>
      <c r="L48053" s="44"/>
    </row>
    <row r="48054" spans="7:12" s="42" customFormat="1" ht="15.75" x14ac:dyDescent="0.25">
      <c r="G48054" s="44"/>
      <c r="H48054" s="44"/>
      <c r="I48054" s="45"/>
      <c r="L48054" s="44"/>
    </row>
    <row r="48055" spans="7:12" s="42" customFormat="1" ht="15.75" x14ac:dyDescent="0.25">
      <c r="G48055" s="44"/>
      <c r="H48055" s="44"/>
      <c r="I48055" s="45"/>
      <c r="L48055" s="44"/>
    </row>
    <row r="48056" spans="7:12" s="42" customFormat="1" ht="15.75" x14ac:dyDescent="0.25">
      <c r="G48056" s="44"/>
      <c r="H48056" s="44"/>
      <c r="I48056" s="45"/>
      <c r="L48056" s="44"/>
    </row>
    <row r="48057" spans="7:12" s="42" customFormat="1" ht="15.75" x14ac:dyDescent="0.25">
      <c r="G48057" s="44"/>
      <c r="H48057" s="44"/>
      <c r="I48057" s="45"/>
      <c r="L48057" s="44"/>
    </row>
    <row r="48058" spans="7:12" s="42" customFormat="1" ht="15.75" x14ac:dyDescent="0.25">
      <c r="G48058" s="44"/>
      <c r="H48058" s="44"/>
      <c r="I48058" s="45"/>
      <c r="L48058" s="44"/>
    </row>
    <row r="48059" spans="7:12" s="42" customFormat="1" ht="15.75" x14ac:dyDescent="0.25">
      <c r="G48059" s="44"/>
      <c r="H48059" s="44"/>
      <c r="I48059" s="45"/>
      <c r="L48059" s="44"/>
    </row>
    <row r="48060" spans="7:12" s="42" customFormat="1" ht="15.75" x14ac:dyDescent="0.25">
      <c r="G48060" s="44"/>
      <c r="H48060" s="44"/>
      <c r="I48060" s="45"/>
      <c r="L48060" s="44"/>
    </row>
    <row r="48061" spans="7:12" s="42" customFormat="1" ht="15.75" x14ac:dyDescent="0.25">
      <c r="G48061" s="44"/>
      <c r="H48061" s="44"/>
      <c r="I48061" s="45"/>
      <c r="L48061" s="44"/>
    </row>
    <row r="48062" spans="7:12" s="42" customFormat="1" ht="15.75" x14ac:dyDescent="0.25">
      <c r="G48062" s="44"/>
      <c r="H48062" s="44"/>
      <c r="I48062" s="45"/>
      <c r="L48062" s="44"/>
    </row>
    <row r="48063" spans="7:12" s="42" customFormat="1" ht="15.75" x14ac:dyDescent="0.25">
      <c r="G48063" s="44"/>
      <c r="H48063" s="44"/>
      <c r="I48063" s="45"/>
      <c r="L48063" s="44"/>
    </row>
    <row r="48064" spans="7:12" s="42" customFormat="1" ht="15.75" x14ac:dyDescent="0.25">
      <c r="G48064" s="44"/>
      <c r="H48064" s="44"/>
      <c r="I48064" s="45"/>
      <c r="L48064" s="44"/>
    </row>
    <row r="48065" spans="7:12" s="42" customFormat="1" ht="15.75" x14ac:dyDescent="0.25">
      <c r="G48065" s="44"/>
      <c r="H48065" s="44"/>
      <c r="I48065" s="45"/>
      <c r="L48065" s="44"/>
    </row>
    <row r="48066" spans="7:12" s="42" customFormat="1" ht="15.75" x14ac:dyDescent="0.25">
      <c r="G48066" s="44"/>
      <c r="H48066" s="44"/>
      <c r="I48066" s="45"/>
      <c r="L48066" s="44"/>
    </row>
    <row r="48067" spans="7:12" s="42" customFormat="1" ht="15.75" x14ac:dyDescent="0.25">
      <c r="G48067" s="44"/>
      <c r="H48067" s="44"/>
      <c r="I48067" s="45"/>
      <c r="L48067" s="44"/>
    </row>
    <row r="48068" spans="7:12" s="42" customFormat="1" ht="15.75" x14ac:dyDescent="0.25">
      <c r="G48068" s="44"/>
      <c r="H48068" s="44"/>
      <c r="I48068" s="45"/>
      <c r="L48068" s="44"/>
    </row>
    <row r="48069" spans="7:12" s="42" customFormat="1" ht="15.75" x14ac:dyDescent="0.25">
      <c r="G48069" s="44"/>
      <c r="H48069" s="44"/>
      <c r="I48069" s="45"/>
      <c r="L48069" s="44"/>
    </row>
    <row r="48070" spans="7:12" s="42" customFormat="1" ht="15.75" x14ac:dyDescent="0.25">
      <c r="G48070" s="44"/>
      <c r="H48070" s="44"/>
      <c r="I48070" s="45"/>
      <c r="L48070" s="44"/>
    </row>
    <row r="48071" spans="7:12" s="42" customFormat="1" ht="15.75" x14ac:dyDescent="0.25">
      <c r="G48071" s="44"/>
      <c r="H48071" s="44"/>
      <c r="I48071" s="45"/>
      <c r="L48071" s="44"/>
    </row>
    <row r="48072" spans="7:12" s="42" customFormat="1" ht="15.75" x14ac:dyDescent="0.25">
      <c r="G48072" s="44"/>
      <c r="H48072" s="44"/>
      <c r="I48072" s="45"/>
      <c r="L48072" s="44"/>
    </row>
    <row r="48073" spans="7:12" s="42" customFormat="1" ht="15.75" x14ac:dyDescent="0.25">
      <c r="G48073" s="44"/>
      <c r="H48073" s="44"/>
      <c r="I48073" s="45"/>
      <c r="L48073" s="44"/>
    </row>
    <row r="48074" spans="7:12" s="42" customFormat="1" ht="15.75" x14ac:dyDescent="0.25">
      <c r="G48074" s="44"/>
      <c r="H48074" s="44"/>
      <c r="I48074" s="45"/>
      <c r="L48074" s="44"/>
    </row>
    <row r="48075" spans="7:12" s="42" customFormat="1" ht="15.75" x14ac:dyDescent="0.25">
      <c r="G48075" s="44"/>
      <c r="H48075" s="44"/>
      <c r="I48075" s="45"/>
      <c r="L48075" s="44"/>
    </row>
    <row r="48076" spans="7:12" s="42" customFormat="1" ht="15.75" x14ac:dyDescent="0.25">
      <c r="G48076" s="44"/>
      <c r="H48076" s="44"/>
      <c r="I48076" s="45"/>
      <c r="L48076" s="44"/>
    </row>
    <row r="48077" spans="7:12" s="42" customFormat="1" ht="15.75" x14ac:dyDescent="0.25">
      <c r="G48077" s="44"/>
      <c r="H48077" s="44"/>
      <c r="I48077" s="45"/>
      <c r="L48077" s="44"/>
    </row>
    <row r="48078" spans="7:12" s="42" customFormat="1" ht="15.75" x14ac:dyDescent="0.25">
      <c r="G48078" s="44"/>
      <c r="H48078" s="44"/>
      <c r="I48078" s="45"/>
      <c r="L48078" s="44"/>
    </row>
    <row r="48079" spans="7:12" s="42" customFormat="1" ht="15.75" x14ac:dyDescent="0.25">
      <c r="G48079" s="44"/>
      <c r="H48079" s="44"/>
      <c r="I48079" s="45"/>
      <c r="L48079" s="44"/>
    </row>
    <row r="48080" spans="7:12" s="42" customFormat="1" ht="15.75" x14ac:dyDescent="0.25">
      <c r="G48080" s="44"/>
      <c r="H48080" s="44"/>
      <c r="I48080" s="45"/>
      <c r="L48080" s="44"/>
    </row>
    <row r="48081" spans="7:12" s="42" customFormat="1" ht="15.75" x14ac:dyDescent="0.25">
      <c r="G48081" s="44"/>
      <c r="H48081" s="44"/>
      <c r="I48081" s="45"/>
      <c r="L48081" s="44"/>
    </row>
    <row r="48082" spans="7:12" s="42" customFormat="1" ht="15.75" x14ac:dyDescent="0.25">
      <c r="G48082" s="44"/>
      <c r="H48082" s="44"/>
      <c r="I48082" s="45"/>
      <c r="L48082" s="44"/>
    </row>
    <row r="48083" spans="7:12" s="42" customFormat="1" ht="15.75" x14ac:dyDescent="0.25">
      <c r="G48083" s="44"/>
      <c r="H48083" s="44"/>
      <c r="I48083" s="45"/>
      <c r="L48083" s="44"/>
    </row>
    <row r="48084" spans="7:12" s="42" customFormat="1" ht="15.75" x14ac:dyDescent="0.25">
      <c r="G48084" s="44"/>
      <c r="H48084" s="44"/>
      <c r="I48084" s="45"/>
      <c r="L48084" s="44"/>
    </row>
    <row r="48085" spans="7:12" s="42" customFormat="1" ht="15.75" x14ac:dyDescent="0.25">
      <c r="G48085" s="44"/>
      <c r="H48085" s="44"/>
      <c r="I48085" s="45"/>
      <c r="L48085" s="44"/>
    </row>
    <row r="48086" spans="7:12" s="42" customFormat="1" ht="15.75" x14ac:dyDescent="0.25">
      <c r="G48086" s="44"/>
      <c r="H48086" s="44"/>
      <c r="I48086" s="45"/>
      <c r="L48086" s="44"/>
    </row>
    <row r="48087" spans="7:12" s="42" customFormat="1" ht="15.75" x14ac:dyDescent="0.25">
      <c r="G48087" s="44"/>
      <c r="H48087" s="44"/>
      <c r="I48087" s="45"/>
      <c r="L48087" s="44"/>
    </row>
    <row r="48088" spans="7:12" s="42" customFormat="1" ht="15.75" x14ac:dyDescent="0.25">
      <c r="G48088" s="44"/>
      <c r="H48088" s="44"/>
      <c r="I48088" s="45"/>
      <c r="L48088" s="44"/>
    </row>
    <row r="48089" spans="7:12" s="42" customFormat="1" ht="15.75" x14ac:dyDescent="0.25">
      <c r="G48089" s="44"/>
      <c r="H48089" s="44"/>
      <c r="I48089" s="45"/>
      <c r="L48089" s="44"/>
    </row>
    <row r="48090" spans="7:12" s="42" customFormat="1" ht="15.75" x14ac:dyDescent="0.25">
      <c r="G48090" s="44"/>
      <c r="H48090" s="44"/>
      <c r="I48090" s="45"/>
      <c r="L48090" s="44"/>
    </row>
    <row r="48091" spans="7:12" s="42" customFormat="1" ht="15.75" x14ac:dyDescent="0.25">
      <c r="G48091" s="44"/>
      <c r="H48091" s="44"/>
      <c r="I48091" s="45"/>
      <c r="L48091" s="44"/>
    </row>
    <row r="48092" spans="7:12" s="42" customFormat="1" ht="15.75" x14ac:dyDescent="0.25">
      <c r="G48092" s="44"/>
      <c r="H48092" s="44"/>
      <c r="I48092" s="45"/>
      <c r="L48092" s="44"/>
    </row>
    <row r="48093" spans="7:12" s="42" customFormat="1" ht="15.75" x14ac:dyDescent="0.25">
      <c r="G48093" s="44"/>
      <c r="H48093" s="44"/>
      <c r="I48093" s="45"/>
      <c r="L48093" s="44"/>
    </row>
    <row r="48094" spans="7:12" s="42" customFormat="1" ht="15.75" x14ac:dyDescent="0.25">
      <c r="G48094" s="44"/>
      <c r="H48094" s="44"/>
      <c r="I48094" s="45"/>
      <c r="L48094" s="44"/>
    </row>
    <row r="48095" spans="7:12" s="42" customFormat="1" ht="15.75" x14ac:dyDescent="0.25">
      <c r="G48095" s="44"/>
      <c r="H48095" s="44"/>
      <c r="I48095" s="45"/>
      <c r="L48095" s="44"/>
    </row>
    <row r="48096" spans="7:12" s="42" customFormat="1" ht="15.75" x14ac:dyDescent="0.25">
      <c r="G48096" s="44"/>
      <c r="H48096" s="44"/>
      <c r="I48096" s="45"/>
      <c r="L48096" s="44"/>
    </row>
    <row r="48097" spans="7:12" s="42" customFormat="1" ht="15.75" x14ac:dyDescent="0.25">
      <c r="G48097" s="44"/>
      <c r="H48097" s="44"/>
      <c r="I48097" s="45"/>
      <c r="L48097" s="44"/>
    </row>
    <row r="48098" spans="7:12" s="42" customFormat="1" ht="15.75" x14ac:dyDescent="0.25">
      <c r="G48098" s="44"/>
      <c r="H48098" s="44"/>
      <c r="I48098" s="45"/>
      <c r="L48098" s="44"/>
    </row>
    <row r="48099" spans="7:12" s="42" customFormat="1" ht="15.75" x14ac:dyDescent="0.25">
      <c r="G48099" s="44"/>
      <c r="H48099" s="44"/>
      <c r="I48099" s="45"/>
      <c r="L48099" s="44"/>
    </row>
    <row r="48100" spans="7:12" s="42" customFormat="1" ht="15.75" x14ac:dyDescent="0.25">
      <c r="G48100" s="44"/>
      <c r="H48100" s="44"/>
      <c r="I48100" s="45"/>
      <c r="L48100" s="44"/>
    </row>
    <row r="48101" spans="7:12" s="42" customFormat="1" ht="15.75" x14ac:dyDescent="0.25">
      <c r="G48101" s="44"/>
      <c r="H48101" s="44"/>
      <c r="I48101" s="45"/>
      <c r="L48101" s="44"/>
    </row>
    <row r="48102" spans="7:12" s="42" customFormat="1" ht="15.75" x14ac:dyDescent="0.25">
      <c r="G48102" s="44"/>
      <c r="H48102" s="44"/>
      <c r="I48102" s="45"/>
      <c r="L48102" s="44"/>
    </row>
    <row r="48103" spans="7:12" s="42" customFormat="1" ht="15.75" x14ac:dyDescent="0.25">
      <c r="G48103" s="44"/>
      <c r="H48103" s="44"/>
      <c r="I48103" s="45"/>
      <c r="L48103" s="44"/>
    </row>
    <row r="48104" spans="7:12" s="42" customFormat="1" ht="15.75" x14ac:dyDescent="0.25">
      <c r="G48104" s="44"/>
      <c r="H48104" s="44"/>
      <c r="I48104" s="45"/>
      <c r="L48104" s="44"/>
    </row>
    <row r="48105" spans="7:12" s="42" customFormat="1" ht="15.75" x14ac:dyDescent="0.25">
      <c r="G48105" s="44"/>
      <c r="H48105" s="44"/>
      <c r="I48105" s="45"/>
      <c r="L48105" s="44"/>
    </row>
    <row r="48106" spans="7:12" s="42" customFormat="1" ht="15.75" x14ac:dyDescent="0.25">
      <c r="G48106" s="44"/>
      <c r="H48106" s="44"/>
      <c r="I48106" s="45"/>
      <c r="L48106" s="44"/>
    </row>
    <row r="48107" spans="7:12" s="42" customFormat="1" ht="15.75" x14ac:dyDescent="0.25">
      <c r="G48107" s="44"/>
      <c r="H48107" s="44"/>
      <c r="I48107" s="45"/>
      <c r="L48107" s="44"/>
    </row>
    <row r="48108" spans="7:12" s="42" customFormat="1" ht="15.75" x14ac:dyDescent="0.25">
      <c r="G48108" s="44"/>
      <c r="H48108" s="44"/>
      <c r="I48108" s="45"/>
      <c r="L48108" s="44"/>
    </row>
    <row r="48109" spans="7:12" s="42" customFormat="1" ht="15.75" x14ac:dyDescent="0.25">
      <c r="G48109" s="44"/>
      <c r="H48109" s="44"/>
      <c r="I48109" s="45"/>
      <c r="L48109" s="44"/>
    </row>
    <row r="48110" spans="7:12" s="42" customFormat="1" ht="15.75" x14ac:dyDescent="0.25">
      <c r="G48110" s="44"/>
      <c r="H48110" s="44"/>
      <c r="I48110" s="45"/>
      <c r="L48110" s="44"/>
    </row>
    <row r="48111" spans="7:12" s="42" customFormat="1" ht="15.75" x14ac:dyDescent="0.25">
      <c r="G48111" s="44"/>
      <c r="H48111" s="44"/>
      <c r="I48111" s="45"/>
      <c r="L48111" s="44"/>
    </row>
    <row r="48112" spans="7:12" s="42" customFormat="1" ht="15.75" x14ac:dyDescent="0.25">
      <c r="G48112" s="44"/>
      <c r="H48112" s="44"/>
      <c r="I48112" s="45"/>
      <c r="L48112" s="44"/>
    </row>
    <row r="48113" spans="7:12" s="42" customFormat="1" ht="15.75" x14ac:dyDescent="0.25">
      <c r="G48113" s="44"/>
      <c r="H48113" s="44"/>
      <c r="I48113" s="45"/>
      <c r="L48113" s="44"/>
    </row>
    <row r="48114" spans="7:12" s="42" customFormat="1" ht="15.75" x14ac:dyDescent="0.25">
      <c r="G48114" s="44"/>
      <c r="H48114" s="44"/>
      <c r="I48114" s="45"/>
      <c r="L48114" s="44"/>
    </row>
    <row r="48115" spans="7:12" s="42" customFormat="1" ht="15.75" x14ac:dyDescent="0.25">
      <c r="G48115" s="44"/>
      <c r="H48115" s="44"/>
      <c r="I48115" s="45"/>
      <c r="L48115" s="44"/>
    </row>
    <row r="48116" spans="7:12" s="42" customFormat="1" ht="15.75" x14ac:dyDescent="0.25">
      <c r="G48116" s="44"/>
      <c r="H48116" s="44"/>
      <c r="I48116" s="45"/>
      <c r="L48116" s="44"/>
    </row>
    <row r="48117" spans="7:12" s="42" customFormat="1" ht="15.75" x14ac:dyDescent="0.25">
      <c r="G48117" s="44"/>
      <c r="H48117" s="44"/>
      <c r="I48117" s="45"/>
      <c r="L48117" s="44"/>
    </row>
    <row r="48118" spans="7:12" s="42" customFormat="1" ht="15.75" x14ac:dyDescent="0.25">
      <c r="G48118" s="44"/>
      <c r="H48118" s="44"/>
      <c r="I48118" s="45"/>
      <c r="L48118" s="44"/>
    </row>
    <row r="48119" spans="7:12" s="42" customFormat="1" ht="15.75" x14ac:dyDescent="0.25">
      <c r="G48119" s="44"/>
      <c r="H48119" s="44"/>
      <c r="I48119" s="45"/>
      <c r="L48119" s="44"/>
    </row>
    <row r="48120" spans="7:12" s="42" customFormat="1" ht="15.75" x14ac:dyDescent="0.25">
      <c r="G48120" s="44"/>
      <c r="H48120" s="44"/>
      <c r="I48120" s="45"/>
      <c r="L48120" s="44"/>
    </row>
    <row r="48121" spans="7:12" s="42" customFormat="1" ht="15.75" x14ac:dyDescent="0.25">
      <c r="G48121" s="44"/>
      <c r="H48121" s="44"/>
      <c r="I48121" s="45"/>
      <c r="L48121" s="44"/>
    </row>
    <row r="48122" spans="7:12" s="42" customFormat="1" ht="15.75" x14ac:dyDescent="0.25">
      <c r="G48122" s="44"/>
      <c r="H48122" s="44"/>
      <c r="I48122" s="45"/>
      <c r="L48122" s="44"/>
    </row>
    <row r="48123" spans="7:12" s="42" customFormat="1" ht="15.75" x14ac:dyDescent="0.25">
      <c r="G48123" s="44"/>
      <c r="H48123" s="44"/>
      <c r="I48123" s="45"/>
      <c r="L48123" s="44"/>
    </row>
    <row r="48124" spans="7:12" s="42" customFormat="1" ht="15.75" x14ac:dyDescent="0.25">
      <c r="G48124" s="44"/>
      <c r="H48124" s="44"/>
      <c r="I48124" s="45"/>
      <c r="L48124" s="44"/>
    </row>
    <row r="48125" spans="7:12" s="42" customFormat="1" ht="15.75" x14ac:dyDescent="0.25">
      <c r="G48125" s="44"/>
      <c r="H48125" s="44"/>
      <c r="I48125" s="45"/>
      <c r="L48125" s="44"/>
    </row>
    <row r="48126" spans="7:12" s="42" customFormat="1" ht="15.75" x14ac:dyDescent="0.25">
      <c r="G48126" s="44"/>
      <c r="H48126" s="44"/>
      <c r="I48126" s="45"/>
      <c r="L48126" s="44"/>
    </row>
    <row r="48127" spans="7:12" s="42" customFormat="1" ht="15.75" x14ac:dyDescent="0.25">
      <c r="G48127" s="44"/>
      <c r="H48127" s="44"/>
      <c r="I48127" s="45"/>
      <c r="L48127" s="44"/>
    </row>
    <row r="48128" spans="7:12" s="42" customFormat="1" ht="15.75" x14ac:dyDescent="0.25">
      <c r="G48128" s="44"/>
      <c r="H48128" s="44"/>
      <c r="I48128" s="45"/>
      <c r="L48128" s="44"/>
    </row>
    <row r="48129" spans="7:12" s="42" customFormat="1" ht="15.75" x14ac:dyDescent="0.25">
      <c r="G48129" s="44"/>
      <c r="H48129" s="44"/>
      <c r="I48129" s="45"/>
      <c r="L48129" s="44"/>
    </row>
    <row r="48130" spans="7:12" s="42" customFormat="1" ht="15.75" x14ac:dyDescent="0.25">
      <c r="G48130" s="44"/>
      <c r="H48130" s="44"/>
      <c r="I48130" s="45"/>
      <c r="L48130" s="44"/>
    </row>
    <row r="48131" spans="7:12" s="42" customFormat="1" ht="15.75" x14ac:dyDescent="0.25">
      <c r="G48131" s="44"/>
      <c r="H48131" s="44"/>
      <c r="I48131" s="45"/>
      <c r="L48131" s="44"/>
    </row>
    <row r="48132" spans="7:12" s="42" customFormat="1" ht="15.75" x14ac:dyDescent="0.25">
      <c r="G48132" s="44"/>
      <c r="H48132" s="44"/>
      <c r="I48132" s="45"/>
      <c r="L48132" s="44"/>
    </row>
    <row r="48133" spans="7:12" s="42" customFormat="1" ht="15.75" x14ac:dyDescent="0.25">
      <c r="G48133" s="44"/>
      <c r="H48133" s="44"/>
      <c r="I48133" s="45"/>
      <c r="L48133" s="44"/>
    </row>
    <row r="48134" spans="7:12" s="42" customFormat="1" ht="15.75" x14ac:dyDescent="0.25">
      <c r="G48134" s="44"/>
      <c r="H48134" s="44"/>
      <c r="I48134" s="45"/>
      <c r="L48134" s="44"/>
    </row>
    <row r="48135" spans="7:12" s="42" customFormat="1" ht="15.75" x14ac:dyDescent="0.25">
      <c r="G48135" s="44"/>
      <c r="H48135" s="44"/>
      <c r="I48135" s="45"/>
      <c r="L48135" s="44"/>
    </row>
    <row r="48136" spans="7:12" s="42" customFormat="1" ht="15.75" x14ac:dyDescent="0.25">
      <c r="G48136" s="44"/>
      <c r="H48136" s="44"/>
      <c r="I48136" s="45"/>
      <c r="L48136" s="44"/>
    </row>
    <row r="48137" spans="7:12" s="42" customFormat="1" ht="15.75" x14ac:dyDescent="0.25">
      <c r="G48137" s="44"/>
      <c r="H48137" s="44"/>
      <c r="I48137" s="45"/>
      <c r="L48137" s="44"/>
    </row>
    <row r="48138" spans="7:12" s="42" customFormat="1" ht="15.75" x14ac:dyDescent="0.25">
      <c r="G48138" s="44"/>
      <c r="H48138" s="44"/>
      <c r="I48138" s="45"/>
      <c r="L48138" s="44"/>
    </row>
    <row r="48139" spans="7:12" s="42" customFormat="1" ht="15.75" x14ac:dyDescent="0.25">
      <c r="G48139" s="44"/>
      <c r="H48139" s="44"/>
      <c r="I48139" s="45"/>
      <c r="L48139" s="44"/>
    </row>
    <row r="48140" spans="7:12" s="42" customFormat="1" ht="15.75" x14ac:dyDescent="0.25">
      <c r="G48140" s="44"/>
      <c r="H48140" s="44"/>
      <c r="I48140" s="45"/>
      <c r="L48140" s="44"/>
    </row>
    <row r="48141" spans="7:12" s="42" customFormat="1" ht="15.75" x14ac:dyDescent="0.25">
      <c r="G48141" s="44"/>
      <c r="H48141" s="44"/>
      <c r="I48141" s="45"/>
      <c r="L48141" s="44"/>
    </row>
    <row r="48142" spans="7:12" s="42" customFormat="1" ht="15.75" x14ac:dyDescent="0.25">
      <c r="G48142" s="44"/>
      <c r="H48142" s="44"/>
      <c r="I48142" s="45"/>
      <c r="L48142" s="44"/>
    </row>
    <row r="48143" spans="7:12" s="42" customFormat="1" ht="15.75" x14ac:dyDescent="0.25">
      <c r="G48143" s="44"/>
      <c r="H48143" s="44"/>
      <c r="I48143" s="45"/>
      <c r="L48143" s="44"/>
    </row>
    <row r="48144" spans="7:12" s="42" customFormat="1" ht="15.75" x14ac:dyDescent="0.25">
      <c r="G48144" s="44"/>
      <c r="H48144" s="44"/>
      <c r="I48144" s="45"/>
      <c r="L48144" s="44"/>
    </row>
    <row r="48145" spans="7:12" s="42" customFormat="1" ht="15.75" x14ac:dyDescent="0.25">
      <c r="G48145" s="44"/>
      <c r="H48145" s="44"/>
      <c r="I48145" s="45"/>
      <c r="L48145" s="44"/>
    </row>
    <row r="48146" spans="7:12" s="42" customFormat="1" ht="15.75" x14ac:dyDescent="0.25">
      <c r="G48146" s="44"/>
      <c r="H48146" s="44"/>
      <c r="I48146" s="45"/>
      <c r="L48146" s="44"/>
    </row>
    <row r="48147" spans="7:12" s="42" customFormat="1" ht="15.75" x14ac:dyDescent="0.25">
      <c r="G48147" s="44"/>
      <c r="H48147" s="44"/>
      <c r="I48147" s="45"/>
      <c r="L48147" s="44"/>
    </row>
    <row r="48148" spans="7:12" s="42" customFormat="1" ht="15.75" x14ac:dyDescent="0.25">
      <c r="G48148" s="44"/>
      <c r="H48148" s="44"/>
      <c r="I48148" s="45"/>
      <c r="L48148" s="44"/>
    </row>
    <row r="48149" spans="7:12" s="42" customFormat="1" ht="15.75" x14ac:dyDescent="0.25">
      <c r="G48149" s="44"/>
      <c r="H48149" s="44"/>
      <c r="I48149" s="45"/>
      <c r="L48149" s="44"/>
    </row>
    <row r="48150" spans="7:12" s="42" customFormat="1" ht="15.75" x14ac:dyDescent="0.25">
      <c r="G48150" s="44"/>
      <c r="H48150" s="44"/>
      <c r="I48150" s="45"/>
      <c r="L48150" s="44"/>
    </row>
    <row r="48151" spans="7:12" s="42" customFormat="1" ht="15.75" x14ac:dyDescent="0.25">
      <c r="G48151" s="44"/>
      <c r="H48151" s="44"/>
      <c r="I48151" s="45"/>
      <c r="L48151" s="44"/>
    </row>
    <row r="48152" spans="7:12" s="42" customFormat="1" ht="15.75" x14ac:dyDescent="0.25">
      <c r="G48152" s="44"/>
      <c r="H48152" s="44"/>
      <c r="I48152" s="45"/>
      <c r="L48152" s="44"/>
    </row>
    <row r="48153" spans="7:12" s="42" customFormat="1" ht="15.75" x14ac:dyDescent="0.25">
      <c r="G48153" s="44"/>
      <c r="H48153" s="44"/>
      <c r="I48153" s="45"/>
      <c r="L48153" s="44"/>
    </row>
    <row r="48154" spans="7:12" s="42" customFormat="1" ht="15.75" x14ac:dyDescent="0.25">
      <c r="G48154" s="44"/>
      <c r="H48154" s="44"/>
      <c r="I48154" s="45"/>
      <c r="L48154" s="44"/>
    </row>
    <row r="48155" spans="7:12" s="42" customFormat="1" ht="15.75" x14ac:dyDescent="0.25">
      <c r="G48155" s="44"/>
      <c r="H48155" s="44"/>
      <c r="I48155" s="45"/>
      <c r="L48155" s="44"/>
    </row>
    <row r="48156" spans="7:12" s="42" customFormat="1" ht="15.75" x14ac:dyDescent="0.25">
      <c r="G48156" s="44"/>
      <c r="H48156" s="44"/>
      <c r="I48156" s="45"/>
      <c r="L48156" s="44"/>
    </row>
    <row r="48157" spans="7:12" s="42" customFormat="1" ht="15.75" x14ac:dyDescent="0.25">
      <c r="G48157" s="44"/>
      <c r="H48157" s="44"/>
      <c r="I48157" s="45"/>
      <c r="L48157" s="44"/>
    </row>
    <row r="48158" spans="7:12" s="42" customFormat="1" ht="15.75" x14ac:dyDescent="0.25">
      <c r="G48158" s="44"/>
      <c r="H48158" s="44"/>
      <c r="I48158" s="45"/>
      <c r="L48158" s="44"/>
    </row>
    <row r="48159" spans="7:12" s="42" customFormat="1" ht="15.75" x14ac:dyDescent="0.25">
      <c r="G48159" s="44"/>
      <c r="H48159" s="44"/>
      <c r="I48159" s="45"/>
      <c r="L48159" s="44"/>
    </row>
    <row r="48160" spans="7:12" s="42" customFormat="1" ht="15.75" x14ac:dyDescent="0.25">
      <c r="G48160" s="44"/>
      <c r="H48160" s="44"/>
      <c r="I48160" s="45"/>
      <c r="L48160" s="44"/>
    </row>
    <row r="48161" spans="7:12" s="42" customFormat="1" ht="15.75" x14ac:dyDescent="0.25">
      <c r="G48161" s="44"/>
      <c r="H48161" s="44"/>
      <c r="I48161" s="45"/>
      <c r="L48161" s="44"/>
    </row>
    <row r="48162" spans="7:12" s="42" customFormat="1" ht="15.75" x14ac:dyDescent="0.25">
      <c r="G48162" s="44"/>
      <c r="H48162" s="44"/>
      <c r="I48162" s="45"/>
      <c r="L48162" s="44"/>
    </row>
    <row r="48163" spans="7:12" s="42" customFormat="1" ht="15.75" x14ac:dyDescent="0.25">
      <c r="G48163" s="44"/>
      <c r="H48163" s="44"/>
      <c r="I48163" s="45"/>
      <c r="L48163" s="44"/>
    </row>
    <row r="48164" spans="7:12" s="42" customFormat="1" ht="15.75" x14ac:dyDescent="0.25">
      <c r="G48164" s="44"/>
      <c r="H48164" s="44"/>
      <c r="I48164" s="45"/>
      <c r="L48164" s="44"/>
    </row>
    <row r="48165" spans="7:12" s="42" customFormat="1" ht="15.75" x14ac:dyDescent="0.25">
      <c r="G48165" s="44"/>
      <c r="H48165" s="44"/>
      <c r="I48165" s="45"/>
      <c r="L48165" s="44"/>
    </row>
    <row r="48166" spans="7:12" s="42" customFormat="1" ht="15.75" x14ac:dyDescent="0.25">
      <c r="G48166" s="44"/>
      <c r="H48166" s="44"/>
      <c r="I48166" s="45"/>
      <c r="L48166" s="44"/>
    </row>
    <row r="48167" spans="7:12" s="42" customFormat="1" ht="15.75" x14ac:dyDescent="0.25">
      <c r="G48167" s="44"/>
      <c r="H48167" s="44"/>
      <c r="I48167" s="45"/>
      <c r="L48167" s="44"/>
    </row>
    <row r="48168" spans="7:12" s="42" customFormat="1" ht="15.75" x14ac:dyDescent="0.25">
      <c r="G48168" s="44"/>
      <c r="H48168" s="44"/>
      <c r="I48168" s="45"/>
      <c r="L48168" s="44"/>
    </row>
    <row r="48169" spans="7:12" s="42" customFormat="1" ht="15.75" x14ac:dyDescent="0.25">
      <c r="G48169" s="44"/>
      <c r="H48169" s="44"/>
      <c r="I48169" s="45"/>
      <c r="L48169" s="44"/>
    </row>
    <row r="48170" spans="7:12" s="42" customFormat="1" ht="15.75" x14ac:dyDescent="0.25">
      <c r="G48170" s="44"/>
      <c r="H48170" s="44"/>
      <c r="I48170" s="45"/>
      <c r="L48170" s="44"/>
    </row>
    <row r="48171" spans="7:12" s="42" customFormat="1" ht="15.75" x14ac:dyDescent="0.25">
      <c r="G48171" s="44"/>
      <c r="H48171" s="44"/>
      <c r="I48171" s="45"/>
      <c r="L48171" s="44"/>
    </row>
    <row r="48172" spans="7:12" s="42" customFormat="1" ht="15.75" x14ac:dyDescent="0.25">
      <c r="G48172" s="44"/>
      <c r="H48172" s="44"/>
      <c r="I48172" s="45"/>
      <c r="L48172" s="44"/>
    </row>
    <row r="48173" spans="7:12" s="42" customFormat="1" ht="15.75" x14ac:dyDescent="0.25">
      <c r="G48173" s="44"/>
      <c r="H48173" s="44"/>
      <c r="I48173" s="45"/>
      <c r="L48173" s="44"/>
    </row>
    <row r="48174" spans="7:12" s="42" customFormat="1" ht="15.75" x14ac:dyDescent="0.25">
      <c r="G48174" s="44"/>
      <c r="H48174" s="44"/>
      <c r="I48174" s="45"/>
      <c r="L48174" s="44"/>
    </row>
    <row r="48175" spans="7:12" s="42" customFormat="1" ht="15.75" x14ac:dyDescent="0.25">
      <c r="G48175" s="44"/>
      <c r="H48175" s="44"/>
      <c r="I48175" s="45"/>
      <c r="L48175" s="44"/>
    </row>
    <row r="48176" spans="7:12" s="42" customFormat="1" ht="15.75" x14ac:dyDescent="0.25">
      <c r="G48176" s="44"/>
      <c r="H48176" s="44"/>
      <c r="I48176" s="45"/>
      <c r="L48176" s="44"/>
    </row>
    <row r="48177" spans="7:12" s="42" customFormat="1" ht="15.75" x14ac:dyDescent="0.25">
      <c r="G48177" s="44"/>
      <c r="H48177" s="44"/>
      <c r="I48177" s="45"/>
      <c r="L48177" s="44"/>
    </row>
    <row r="48178" spans="7:12" s="42" customFormat="1" ht="15.75" x14ac:dyDescent="0.25">
      <c r="G48178" s="44"/>
      <c r="H48178" s="44"/>
      <c r="I48178" s="45"/>
      <c r="L48178" s="44"/>
    </row>
    <row r="48179" spans="7:12" s="42" customFormat="1" ht="15.75" x14ac:dyDescent="0.25">
      <c r="G48179" s="44"/>
      <c r="H48179" s="44"/>
      <c r="I48179" s="45"/>
      <c r="L48179" s="44"/>
    </row>
    <row r="48180" spans="7:12" s="42" customFormat="1" ht="15.75" x14ac:dyDescent="0.25">
      <c r="G48180" s="44"/>
      <c r="H48180" s="44"/>
      <c r="I48180" s="45"/>
      <c r="L48180" s="44"/>
    </row>
    <row r="48181" spans="7:12" s="42" customFormat="1" ht="15.75" x14ac:dyDescent="0.25">
      <c r="G48181" s="44"/>
      <c r="H48181" s="44"/>
      <c r="I48181" s="45"/>
      <c r="L48181" s="44"/>
    </row>
    <row r="48182" spans="7:12" s="42" customFormat="1" ht="15.75" x14ac:dyDescent="0.25">
      <c r="G48182" s="44"/>
      <c r="H48182" s="44"/>
      <c r="I48182" s="45"/>
      <c r="L48182" s="44"/>
    </row>
    <row r="48183" spans="7:12" s="42" customFormat="1" ht="15.75" x14ac:dyDescent="0.25">
      <c r="G48183" s="44"/>
      <c r="H48183" s="44"/>
      <c r="I48183" s="45"/>
      <c r="L48183" s="44"/>
    </row>
    <row r="48184" spans="7:12" s="42" customFormat="1" ht="15.75" x14ac:dyDescent="0.25">
      <c r="G48184" s="44"/>
      <c r="H48184" s="44"/>
      <c r="I48184" s="45"/>
      <c r="L48184" s="44"/>
    </row>
    <row r="48185" spans="7:12" s="42" customFormat="1" ht="15.75" x14ac:dyDescent="0.25">
      <c r="G48185" s="44"/>
      <c r="H48185" s="44"/>
      <c r="I48185" s="45"/>
      <c r="L48185" s="44"/>
    </row>
    <row r="48186" spans="7:12" s="42" customFormat="1" ht="15.75" x14ac:dyDescent="0.25">
      <c r="G48186" s="44"/>
      <c r="H48186" s="44"/>
      <c r="I48186" s="45"/>
      <c r="L48186" s="44"/>
    </row>
    <row r="48187" spans="7:12" s="42" customFormat="1" ht="15.75" x14ac:dyDescent="0.25">
      <c r="G48187" s="44"/>
      <c r="H48187" s="44"/>
      <c r="I48187" s="45"/>
      <c r="L48187" s="44"/>
    </row>
    <row r="48188" spans="7:12" s="42" customFormat="1" ht="15.75" x14ac:dyDescent="0.25">
      <c r="G48188" s="44"/>
      <c r="H48188" s="44"/>
      <c r="I48188" s="45"/>
      <c r="L48188" s="44"/>
    </row>
    <row r="48189" spans="7:12" s="42" customFormat="1" ht="15.75" x14ac:dyDescent="0.25">
      <c r="G48189" s="44"/>
      <c r="H48189" s="44"/>
      <c r="I48189" s="45"/>
      <c r="L48189" s="44"/>
    </row>
    <row r="48190" spans="7:12" s="42" customFormat="1" ht="15.75" x14ac:dyDescent="0.25">
      <c r="G48190" s="44"/>
      <c r="H48190" s="44"/>
      <c r="I48190" s="45"/>
      <c r="L48190" s="44"/>
    </row>
    <row r="48191" spans="7:12" s="42" customFormat="1" ht="15.75" x14ac:dyDescent="0.25">
      <c r="G48191" s="44"/>
      <c r="H48191" s="44"/>
      <c r="I48191" s="45"/>
      <c r="L48191" s="44"/>
    </row>
    <row r="48192" spans="7:12" s="42" customFormat="1" ht="15.75" x14ac:dyDescent="0.25">
      <c r="G48192" s="44"/>
      <c r="H48192" s="44"/>
      <c r="I48192" s="45"/>
      <c r="L48192" s="44"/>
    </row>
    <row r="48193" spans="7:12" s="42" customFormat="1" ht="15.75" x14ac:dyDescent="0.25">
      <c r="G48193" s="44"/>
      <c r="H48193" s="44"/>
      <c r="I48193" s="45"/>
      <c r="L48193" s="44"/>
    </row>
    <row r="48194" spans="7:12" s="42" customFormat="1" ht="15.75" x14ac:dyDescent="0.25">
      <c r="G48194" s="44"/>
      <c r="H48194" s="44"/>
      <c r="I48194" s="45"/>
      <c r="L48194" s="44"/>
    </row>
    <row r="48195" spans="7:12" s="42" customFormat="1" ht="15.75" x14ac:dyDescent="0.25">
      <c r="G48195" s="44"/>
      <c r="H48195" s="44"/>
      <c r="I48195" s="45"/>
      <c r="L48195" s="44"/>
    </row>
    <row r="48196" spans="7:12" s="42" customFormat="1" ht="15.75" x14ac:dyDescent="0.25">
      <c r="G48196" s="44"/>
      <c r="H48196" s="44"/>
      <c r="I48196" s="45"/>
      <c r="L48196" s="44"/>
    </row>
    <row r="48197" spans="7:12" s="42" customFormat="1" ht="15.75" x14ac:dyDescent="0.25">
      <c r="G48197" s="44"/>
      <c r="H48197" s="44"/>
      <c r="I48197" s="45"/>
      <c r="L48197" s="44"/>
    </row>
    <row r="48198" spans="7:12" s="42" customFormat="1" ht="15.75" x14ac:dyDescent="0.25">
      <c r="G48198" s="44"/>
      <c r="H48198" s="44"/>
      <c r="I48198" s="45"/>
      <c r="L48198" s="44"/>
    </row>
    <row r="48199" spans="7:12" s="42" customFormat="1" ht="15.75" x14ac:dyDescent="0.25">
      <c r="G48199" s="44"/>
      <c r="H48199" s="44"/>
      <c r="I48199" s="45"/>
      <c r="L48199" s="44"/>
    </row>
    <row r="48200" spans="7:12" s="42" customFormat="1" ht="15.75" x14ac:dyDescent="0.25">
      <c r="G48200" s="44"/>
      <c r="H48200" s="44"/>
      <c r="I48200" s="45"/>
      <c r="L48200" s="44"/>
    </row>
    <row r="48201" spans="7:12" s="42" customFormat="1" ht="15.75" x14ac:dyDescent="0.25">
      <c r="G48201" s="44"/>
      <c r="H48201" s="44"/>
      <c r="I48201" s="45"/>
      <c r="L48201" s="44"/>
    </row>
    <row r="48202" spans="7:12" s="42" customFormat="1" ht="15.75" x14ac:dyDescent="0.25">
      <c r="G48202" s="44"/>
      <c r="H48202" s="44"/>
      <c r="I48202" s="45"/>
      <c r="L48202" s="44"/>
    </row>
    <row r="48203" spans="7:12" s="42" customFormat="1" ht="15.75" x14ac:dyDescent="0.25">
      <c r="G48203" s="44"/>
      <c r="H48203" s="44"/>
      <c r="I48203" s="45"/>
      <c r="L48203" s="44"/>
    </row>
    <row r="48204" spans="7:12" s="42" customFormat="1" ht="15.75" x14ac:dyDescent="0.25">
      <c r="G48204" s="44"/>
      <c r="H48204" s="44"/>
      <c r="I48204" s="45"/>
      <c r="L48204" s="44"/>
    </row>
    <row r="48205" spans="7:12" s="42" customFormat="1" ht="15.75" x14ac:dyDescent="0.25">
      <c r="G48205" s="44"/>
      <c r="H48205" s="44"/>
      <c r="I48205" s="45"/>
      <c r="L48205" s="44"/>
    </row>
    <row r="48206" spans="7:12" s="42" customFormat="1" ht="15.75" x14ac:dyDescent="0.25">
      <c r="G48206" s="44"/>
      <c r="H48206" s="44"/>
      <c r="I48206" s="45"/>
      <c r="L48206" s="44"/>
    </row>
    <row r="48207" spans="7:12" s="42" customFormat="1" ht="15.75" x14ac:dyDescent="0.25">
      <c r="G48207" s="44"/>
      <c r="H48207" s="44"/>
      <c r="I48207" s="45"/>
      <c r="L48207" s="44"/>
    </row>
    <row r="48208" spans="7:12" s="42" customFormat="1" ht="15.75" x14ac:dyDescent="0.25">
      <c r="G48208" s="44"/>
      <c r="H48208" s="44"/>
      <c r="I48208" s="45"/>
      <c r="L48208" s="44"/>
    </row>
    <row r="48209" spans="7:12" s="42" customFormat="1" ht="15.75" x14ac:dyDescent="0.25">
      <c r="G48209" s="44"/>
      <c r="H48209" s="44"/>
      <c r="I48209" s="45"/>
      <c r="L48209" s="44"/>
    </row>
    <row r="48210" spans="7:12" s="42" customFormat="1" ht="15.75" x14ac:dyDescent="0.25">
      <c r="G48210" s="44"/>
      <c r="H48210" s="44"/>
      <c r="I48210" s="45"/>
      <c r="L48210" s="44"/>
    </row>
    <row r="48211" spans="7:12" s="42" customFormat="1" ht="15.75" x14ac:dyDescent="0.25">
      <c r="G48211" s="44"/>
      <c r="H48211" s="44"/>
      <c r="I48211" s="45"/>
      <c r="L48211" s="44"/>
    </row>
    <row r="48212" spans="7:12" s="42" customFormat="1" ht="15.75" x14ac:dyDescent="0.25">
      <c r="G48212" s="44"/>
      <c r="H48212" s="44"/>
      <c r="I48212" s="45"/>
      <c r="L48212" s="44"/>
    </row>
    <row r="48213" spans="7:12" s="42" customFormat="1" ht="15.75" x14ac:dyDescent="0.25">
      <c r="G48213" s="44"/>
      <c r="H48213" s="44"/>
      <c r="I48213" s="45"/>
      <c r="L48213" s="44"/>
    </row>
    <row r="48214" spans="7:12" s="42" customFormat="1" ht="15.75" x14ac:dyDescent="0.25">
      <c r="G48214" s="44"/>
      <c r="H48214" s="44"/>
      <c r="I48214" s="45"/>
      <c r="L48214" s="44"/>
    </row>
    <row r="48215" spans="7:12" s="42" customFormat="1" ht="15.75" x14ac:dyDescent="0.25">
      <c r="G48215" s="44"/>
      <c r="H48215" s="44"/>
      <c r="I48215" s="45"/>
      <c r="L48215" s="44"/>
    </row>
    <row r="48216" spans="7:12" s="42" customFormat="1" ht="15.75" x14ac:dyDescent="0.25">
      <c r="G48216" s="44"/>
      <c r="H48216" s="44"/>
      <c r="I48216" s="45"/>
      <c r="L48216" s="44"/>
    </row>
    <row r="48217" spans="7:12" s="42" customFormat="1" ht="15.75" x14ac:dyDescent="0.25">
      <c r="G48217" s="44"/>
      <c r="H48217" s="44"/>
      <c r="I48217" s="45"/>
      <c r="L48217" s="44"/>
    </row>
    <row r="48218" spans="7:12" s="42" customFormat="1" ht="15.75" x14ac:dyDescent="0.25">
      <c r="G48218" s="44"/>
      <c r="H48218" s="44"/>
      <c r="I48218" s="45"/>
      <c r="L48218" s="44"/>
    </row>
    <row r="48219" spans="7:12" s="42" customFormat="1" ht="15.75" x14ac:dyDescent="0.25">
      <c r="G48219" s="44"/>
      <c r="H48219" s="44"/>
      <c r="I48219" s="45"/>
      <c r="L48219" s="44"/>
    </row>
    <row r="48220" spans="7:12" s="42" customFormat="1" ht="15.75" x14ac:dyDescent="0.25">
      <c r="G48220" s="44"/>
      <c r="H48220" s="44"/>
      <c r="I48220" s="45"/>
      <c r="L48220" s="44"/>
    </row>
    <row r="48221" spans="7:12" s="42" customFormat="1" ht="15.75" x14ac:dyDescent="0.25">
      <c r="G48221" s="44"/>
      <c r="H48221" s="44"/>
      <c r="I48221" s="45"/>
      <c r="L48221" s="44"/>
    </row>
    <row r="48222" spans="7:12" s="42" customFormat="1" ht="15.75" x14ac:dyDescent="0.25">
      <c r="G48222" s="44"/>
      <c r="H48222" s="44"/>
      <c r="I48222" s="45"/>
      <c r="L48222" s="44"/>
    </row>
    <row r="48223" spans="7:12" s="42" customFormat="1" ht="15.75" x14ac:dyDescent="0.25">
      <c r="G48223" s="44"/>
      <c r="H48223" s="44"/>
      <c r="I48223" s="45"/>
      <c r="L48223" s="44"/>
    </row>
    <row r="48224" spans="7:12" s="42" customFormat="1" ht="15.75" x14ac:dyDescent="0.25">
      <c r="G48224" s="44"/>
      <c r="H48224" s="44"/>
      <c r="I48224" s="45"/>
      <c r="L48224" s="44"/>
    </row>
    <row r="48225" spans="7:12" s="42" customFormat="1" ht="15.75" x14ac:dyDescent="0.25">
      <c r="G48225" s="44"/>
      <c r="H48225" s="44"/>
      <c r="I48225" s="45"/>
      <c r="L48225" s="44"/>
    </row>
    <row r="48226" spans="7:12" s="42" customFormat="1" ht="15.75" x14ac:dyDescent="0.25">
      <c r="G48226" s="44"/>
      <c r="H48226" s="44"/>
      <c r="I48226" s="45"/>
      <c r="L48226" s="44"/>
    </row>
    <row r="48227" spans="7:12" s="42" customFormat="1" ht="15.75" x14ac:dyDescent="0.25">
      <c r="G48227" s="44"/>
      <c r="H48227" s="44"/>
      <c r="I48227" s="45"/>
      <c r="L48227" s="44"/>
    </row>
    <row r="48228" spans="7:12" s="42" customFormat="1" ht="15.75" x14ac:dyDescent="0.25">
      <c r="G48228" s="44"/>
      <c r="H48228" s="44"/>
      <c r="I48228" s="45"/>
      <c r="L48228" s="44"/>
    </row>
    <row r="48229" spans="7:12" s="42" customFormat="1" ht="15.75" x14ac:dyDescent="0.25">
      <c r="G48229" s="44"/>
      <c r="H48229" s="44"/>
      <c r="I48229" s="45"/>
      <c r="L48229" s="44"/>
    </row>
    <row r="48230" spans="7:12" s="42" customFormat="1" ht="15.75" x14ac:dyDescent="0.25">
      <c r="G48230" s="44"/>
      <c r="H48230" s="44"/>
      <c r="I48230" s="45"/>
      <c r="L48230" s="44"/>
    </row>
    <row r="48231" spans="7:12" s="42" customFormat="1" ht="15.75" x14ac:dyDescent="0.25">
      <c r="G48231" s="44"/>
      <c r="H48231" s="44"/>
      <c r="I48231" s="45"/>
      <c r="L48231" s="44"/>
    </row>
    <row r="48232" spans="7:12" s="42" customFormat="1" ht="15.75" x14ac:dyDescent="0.25">
      <c r="G48232" s="44"/>
      <c r="H48232" s="44"/>
      <c r="I48232" s="45"/>
      <c r="L48232" s="44"/>
    </row>
    <row r="48233" spans="7:12" s="42" customFormat="1" ht="15.75" x14ac:dyDescent="0.25">
      <c r="G48233" s="44"/>
      <c r="H48233" s="44"/>
      <c r="I48233" s="45"/>
      <c r="L48233" s="44"/>
    </row>
    <row r="48234" spans="7:12" s="42" customFormat="1" ht="15.75" x14ac:dyDescent="0.25">
      <c r="G48234" s="44"/>
      <c r="H48234" s="44"/>
      <c r="I48234" s="45"/>
      <c r="L48234" s="44"/>
    </row>
    <row r="48235" spans="7:12" s="42" customFormat="1" ht="15.75" x14ac:dyDescent="0.25">
      <c r="G48235" s="44"/>
      <c r="H48235" s="44"/>
      <c r="I48235" s="45"/>
      <c r="L48235" s="44"/>
    </row>
    <row r="48236" spans="7:12" s="42" customFormat="1" ht="15.75" x14ac:dyDescent="0.25">
      <c r="G48236" s="44"/>
      <c r="H48236" s="44"/>
      <c r="I48236" s="45"/>
      <c r="L48236" s="44"/>
    </row>
    <row r="48237" spans="7:12" s="42" customFormat="1" ht="15.75" x14ac:dyDescent="0.25">
      <c r="G48237" s="44"/>
      <c r="H48237" s="44"/>
      <c r="I48237" s="45"/>
      <c r="L48237" s="44"/>
    </row>
    <row r="48238" spans="7:12" s="42" customFormat="1" ht="15.75" x14ac:dyDescent="0.25">
      <c r="G48238" s="44"/>
      <c r="H48238" s="44"/>
      <c r="I48238" s="45"/>
      <c r="L48238" s="44"/>
    </row>
    <row r="48239" spans="7:12" s="42" customFormat="1" ht="15.75" x14ac:dyDescent="0.25">
      <c r="G48239" s="44"/>
      <c r="H48239" s="44"/>
      <c r="I48239" s="45"/>
      <c r="L48239" s="44"/>
    </row>
    <row r="48240" spans="7:12" s="42" customFormat="1" ht="15.75" x14ac:dyDescent="0.25">
      <c r="G48240" s="44"/>
      <c r="H48240" s="44"/>
      <c r="I48240" s="45"/>
      <c r="L48240" s="44"/>
    </row>
    <row r="48241" spans="7:12" s="42" customFormat="1" ht="15.75" x14ac:dyDescent="0.25">
      <c r="G48241" s="44"/>
      <c r="H48241" s="44"/>
      <c r="I48241" s="45"/>
      <c r="L48241" s="44"/>
    </row>
    <row r="48242" spans="7:12" s="42" customFormat="1" ht="15.75" x14ac:dyDescent="0.25">
      <c r="G48242" s="44"/>
      <c r="H48242" s="44"/>
      <c r="I48242" s="45"/>
      <c r="L48242" s="44"/>
    </row>
    <row r="48243" spans="7:12" s="42" customFormat="1" ht="15.75" x14ac:dyDescent="0.25">
      <c r="G48243" s="44"/>
      <c r="H48243" s="44"/>
      <c r="I48243" s="45"/>
      <c r="L48243" s="44"/>
    </row>
    <row r="48244" spans="7:12" s="42" customFormat="1" ht="15.75" x14ac:dyDescent="0.25">
      <c r="G48244" s="44"/>
      <c r="H48244" s="44"/>
      <c r="I48244" s="45"/>
      <c r="L48244" s="44"/>
    </row>
    <row r="48245" spans="7:12" s="42" customFormat="1" ht="15.75" x14ac:dyDescent="0.25">
      <c r="G48245" s="44"/>
      <c r="H48245" s="44"/>
      <c r="I48245" s="45"/>
      <c r="L48245" s="44"/>
    </row>
    <row r="48246" spans="7:12" s="42" customFormat="1" ht="15.75" x14ac:dyDescent="0.25">
      <c r="G48246" s="44"/>
      <c r="H48246" s="44"/>
      <c r="I48246" s="45"/>
      <c r="L48246" s="44"/>
    </row>
    <row r="48247" spans="7:12" s="42" customFormat="1" ht="15.75" x14ac:dyDescent="0.25">
      <c r="G48247" s="44"/>
      <c r="H48247" s="44"/>
      <c r="I48247" s="45"/>
      <c r="L48247" s="44"/>
    </row>
    <row r="48248" spans="7:12" s="42" customFormat="1" ht="15.75" x14ac:dyDescent="0.25">
      <c r="G48248" s="44"/>
      <c r="H48248" s="44"/>
      <c r="I48248" s="45"/>
      <c r="L48248" s="44"/>
    </row>
    <row r="48249" spans="7:12" s="42" customFormat="1" ht="15.75" x14ac:dyDescent="0.25">
      <c r="G48249" s="44"/>
      <c r="H48249" s="44"/>
      <c r="I48249" s="45"/>
      <c r="L48249" s="44"/>
    </row>
    <row r="48250" spans="7:12" s="42" customFormat="1" ht="15.75" x14ac:dyDescent="0.25">
      <c r="G48250" s="44"/>
      <c r="H48250" s="44"/>
      <c r="I48250" s="45"/>
      <c r="L48250" s="44"/>
    </row>
    <row r="48251" spans="7:12" s="42" customFormat="1" ht="15.75" x14ac:dyDescent="0.25">
      <c r="G48251" s="44"/>
      <c r="H48251" s="44"/>
      <c r="I48251" s="45"/>
      <c r="L48251" s="44"/>
    </row>
    <row r="48252" spans="7:12" s="42" customFormat="1" ht="15.75" x14ac:dyDescent="0.25">
      <c r="G48252" s="44"/>
      <c r="H48252" s="44"/>
      <c r="I48252" s="45"/>
      <c r="L48252" s="44"/>
    </row>
    <row r="48253" spans="7:12" s="42" customFormat="1" ht="15.75" x14ac:dyDescent="0.25">
      <c r="G48253" s="44"/>
      <c r="H48253" s="44"/>
      <c r="I48253" s="45"/>
      <c r="L48253" s="44"/>
    </row>
    <row r="48254" spans="7:12" s="42" customFormat="1" ht="15.75" x14ac:dyDescent="0.25">
      <c r="G48254" s="44"/>
      <c r="H48254" s="44"/>
      <c r="I48254" s="45"/>
      <c r="L48254" s="44"/>
    </row>
    <row r="48255" spans="7:12" s="42" customFormat="1" ht="15.75" x14ac:dyDescent="0.25">
      <c r="G48255" s="44"/>
      <c r="H48255" s="44"/>
      <c r="I48255" s="45"/>
      <c r="L48255" s="44"/>
    </row>
    <row r="48256" spans="7:12" s="42" customFormat="1" ht="15.75" x14ac:dyDescent="0.25">
      <c r="G48256" s="44"/>
      <c r="H48256" s="44"/>
      <c r="I48256" s="45"/>
      <c r="L48256" s="44"/>
    </row>
    <row r="48257" spans="7:12" s="42" customFormat="1" ht="15.75" x14ac:dyDescent="0.25">
      <c r="G48257" s="44"/>
      <c r="H48257" s="44"/>
      <c r="I48257" s="45"/>
      <c r="L48257" s="44"/>
    </row>
    <row r="48258" spans="7:12" s="42" customFormat="1" ht="15.75" x14ac:dyDescent="0.25">
      <c r="G48258" s="44"/>
      <c r="H48258" s="44"/>
      <c r="I48258" s="45"/>
      <c r="L48258" s="44"/>
    </row>
    <row r="48259" spans="7:12" s="42" customFormat="1" ht="15.75" x14ac:dyDescent="0.25">
      <c r="G48259" s="44"/>
      <c r="H48259" s="44"/>
      <c r="I48259" s="45"/>
      <c r="L48259" s="44"/>
    </row>
    <row r="48260" spans="7:12" s="42" customFormat="1" ht="15.75" x14ac:dyDescent="0.25">
      <c r="G48260" s="44"/>
      <c r="H48260" s="44"/>
      <c r="I48260" s="45"/>
      <c r="L48260" s="44"/>
    </row>
    <row r="48261" spans="7:12" s="42" customFormat="1" ht="15.75" x14ac:dyDescent="0.25">
      <c r="G48261" s="44"/>
      <c r="H48261" s="44"/>
      <c r="I48261" s="45"/>
      <c r="L48261" s="44"/>
    </row>
    <row r="48262" spans="7:12" s="42" customFormat="1" ht="15.75" x14ac:dyDescent="0.25">
      <c r="G48262" s="44"/>
      <c r="H48262" s="44"/>
      <c r="I48262" s="45"/>
      <c r="L48262" s="44"/>
    </row>
    <row r="48263" spans="7:12" s="42" customFormat="1" ht="15.75" x14ac:dyDescent="0.25">
      <c r="G48263" s="44"/>
      <c r="H48263" s="44"/>
      <c r="I48263" s="45"/>
      <c r="L48263" s="44"/>
    </row>
    <row r="48264" spans="7:12" s="42" customFormat="1" ht="15.75" x14ac:dyDescent="0.25">
      <c r="G48264" s="44"/>
      <c r="H48264" s="44"/>
      <c r="I48264" s="45"/>
      <c r="L48264" s="44"/>
    </row>
    <row r="48265" spans="7:12" s="42" customFormat="1" ht="15.75" x14ac:dyDescent="0.25">
      <c r="G48265" s="44"/>
      <c r="H48265" s="44"/>
      <c r="I48265" s="45"/>
      <c r="L48265" s="44"/>
    </row>
    <row r="48266" spans="7:12" s="42" customFormat="1" ht="15.75" x14ac:dyDescent="0.25">
      <c r="G48266" s="44"/>
      <c r="H48266" s="44"/>
      <c r="I48266" s="45"/>
      <c r="L48266" s="44"/>
    </row>
    <row r="48267" spans="7:12" s="42" customFormat="1" ht="15.75" x14ac:dyDescent="0.25">
      <c r="G48267" s="44"/>
      <c r="H48267" s="44"/>
      <c r="I48267" s="45"/>
      <c r="L48267" s="44"/>
    </row>
    <row r="48268" spans="7:12" s="42" customFormat="1" ht="15.75" x14ac:dyDescent="0.25">
      <c r="G48268" s="44"/>
      <c r="H48268" s="44"/>
      <c r="I48268" s="45"/>
      <c r="L48268" s="44"/>
    </row>
    <row r="48269" spans="7:12" s="42" customFormat="1" ht="15.75" x14ac:dyDescent="0.25">
      <c r="G48269" s="44"/>
      <c r="H48269" s="44"/>
      <c r="I48269" s="45"/>
      <c r="L48269" s="44"/>
    </row>
    <row r="48270" spans="7:12" s="42" customFormat="1" ht="15.75" x14ac:dyDescent="0.25">
      <c r="G48270" s="44"/>
      <c r="H48270" s="44"/>
      <c r="I48270" s="45"/>
      <c r="L48270" s="44"/>
    </row>
    <row r="48271" spans="7:12" s="42" customFormat="1" ht="15.75" x14ac:dyDescent="0.25">
      <c r="G48271" s="44"/>
      <c r="H48271" s="44"/>
      <c r="I48271" s="45"/>
      <c r="L48271" s="44"/>
    </row>
    <row r="48272" spans="7:12" s="42" customFormat="1" ht="15.75" x14ac:dyDescent="0.25">
      <c r="G48272" s="44"/>
      <c r="H48272" s="44"/>
      <c r="I48272" s="45"/>
      <c r="L48272" s="44"/>
    </row>
    <row r="48273" spans="7:12" s="42" customFormat="1" ht="15.75" x14ac:dyDescent="0.25">
      <c r="G48273" s="44"/>
      <c r="H48273" s="44"/>
      <c r="I48273" s="45"/>
      <c r="L48273" s="44"/>
    </row>
    <row r="48274" spans="7:12" s="42" customFormat="1" ht="15.75" x14ac:dyDescent="0.25">
      <c r="G48274" s="44"/>
      <c r="H48274" s="44"/>
      <c r="I48274" s="45"/>
      <c r="L48274" s="44"/>
    </row>
    <row r="48275" spans="7:12" s="42" customFormat="1" ht="15.75" x14ac:dyDescent="0.25">
      <c r="G48275" s="44"/>
      <c r="H48275" s="44"/>
      <c r="I48275" s="45"/>
      <c r="L48275" s="44"/>
    </row>
    <row r="48276" spans="7:12" s="42" customFormat="1" ht="15.75" x14ac:dyDescent="0.25">
      <c r="G48276" s="44"/>
      <c r="H48276" s="44"/>
      <c r="I48276" s="45"/>
      <c r="L48276" s="44"/>
    </row>
    <row r="48277" spans="7:12" s="42" customFormat="1" ht="15.75" x14ac:dyDescent="0.25">
      <c r="G48277" s="44"/>
      <c r="H48277" s="44"/>
      <c r="I48277" s="45"/>
      <c r="L48277" s="44"/>
    </row>
    <row r="48278" spans="7:12" s="42" customFormat="1" ht="15.75" x14ac:dyDescent="0.25">
      <c r="G48278" s="44"/>
      <c r="H48278" s="44"/>
      <c r="I48278" s="45"/>
      <c r="L48278" s="44"/>
    </row>
    <row r="48279" spans="7:12" s="42" customFormat="1" ht="15.75" x14ac:dyDescent="0.25">
      <c r="G48279" s="44"/>
      <c r="H48279" s="44"/>
      <c r="I48279" s="45"/>
      <c r="L48279" s="44"/>
    </row>
    <row r="48280" spans="7:12" s="42" customFormat="1" ht="15.75" x14ac:dyDescent="0.25">
      <c r="G48280" s="44"/>
      <c r="H48280" s="44"/>
      <c r="I48280" s="45"/>
      <c r="L48280" s="44"/>
    </row>
    <row r="48281" spans="7:12" s="42" customFormat="1" ht="15.75" x14ac:dyDescent="0.25">
      <c r="G48281" s="44"/>
      <c r="H48281" s="44"/>
      <c r="I48281" s="45"/>
      <c r="L48281" s="44"/>
    </row>
    <row r="48282" spans="7:12" s="42" customFormat="1" ht="15.75" x14ac:dyDescent="0.25">
      <c r="G48282" s="44"/>
      <c r="H48282" s="44"/>
      <c r="I48282" s="45"/>
      <c r="L48282" s="44"/>
    </row>
    <row r="48283" spans="7:12" s="42" customFormat="1" ht="15.75" x14ac:dyDescent="0.25">
      <c r="G48283" s="44"/>
      <c r="H48283" s="44"/>
      <c r="I48283" s="45"/>
      <c r="L48283" s="44"/>
    </row>
    <row r="48284" spans="7:12" s="42" customFormat="1" ht="15.75" x14ac:dyDescent="0.25">
      <c r="G48284" s="44"/>
      <c r="H48284" s="44"/>
      <c r="I48284" s="45"/>
      <c r="L48284" s="44"/>
    </row>
    <row r="48285" spans="7:12" s="42" customFormat="1" ht="15.75" x14ac:dyDescent="0.25">
      <c r="G48285" s="44"/>
      <c r="H48285" s="44"/>
      <c r="I48285" s="45"/>
      <c r="L48285" s="44"/>
    </row>
    <row r="48286" spans="7:12" s="42" customFormat="1" ht="15.75" x14ac:dyDescent="0.25">
      <c r="G48286" s="44"/>
      <c r="H48286" s="44"/>
      <c r="I48286" s="45"/>
      <c r="L48286" s="44"/>
    </row>
    <row r="48287" spans="7:12" s="42" customFormat="1" ht="15.75" x14ac:dyDescent="0.25">
      <c r="G48287" s="44"/>
      <c r="H48287" s="44"/>
      <c r="I48287" s="45"/>
      <c r="L48287" s="44"/>
    </row>
    <row r="48288" spans="7:12" s="42" customFormat="1" ht="15.75" x14ac:dyDescent="0.25">
      <c r="G48288" s="44"/>
      <c r="H48288" s="44"/>
      <c r="I48288" s="45"/>
      <c r="L48288" s="44"/>
    </row>
    <row r="48289" spans="7:12" s="42" customFormat="1" ht="15.75" x14ac:dyDescent="0.25">
      <c r="G48289" s="44"/>
      <c r="H48289" s="44"/>
      <c r="I48289" s="45"/>
      <c r="L48289" s="44"/>
    </row>
    <row r="48290" spans="7:12" s="42" customFormat="1" ht="15.75" x14ac:dyDescent="0.25">
      <c r="G48290" s="44"/>
      <c r="H48290" s="44"/>
      <c r="I48290" s="45"/>
      <c r="L48290" s="44"/>
    </row>
    <row r="48291" spans="7:12" s="42" customFormat="1" ht="15.75" x14ac:dyDescent="0.25">
      <c r="G48291" s="44"/>
      <c r="H48291" s="44"/>
      <c r="I48291" s="45"/>
      <c r="L48291" s="44"/>
    </row>
    <row r="48292" spans="7:12" s="42" customFormat="1" ht="15.75" x14ac:dyDescent="0.25">
      <c r="G48292" s="44"/>
      <c r="H48292" s="44"/>
      <c r="I48292" s="45"/>
      <c r="L48292" s="44"/>
    </row>
    <row r="48293" spans="7:12" s="42" customFormat="1" ht="15.75" x14ac:dyDescent="0.25">
      <c r="G48293" s="44"/>
      <c r="H48293" s="44"/>
      <c r="I48293" s="45"/>
      <c r="L48293" s="44"/>
    </row>
    <row r="48294" spans="7:12" s="42" customFormat="1" ht="15.75" x14ac:dyDescent="0.25">
      <c r="G48294" s="44"/>
      <c r="H48294" s="44"/>
      <c r="I48294" s="45"/>
      <c r="L48294" s="44"/>
    </row>
    <row r="48295" spans="7:12" s="42" customFormat="1" ht="15.75" x14ac:dyDescent="0.25">
      <c r="G48295" s="44"/>
      <c r="H48295" s="44"/>
      <c r="I48295" s="45"/>
      <c r="L48295" s="44"/>
    </row>
    <row r="48296" spans="7:12" s="42" customFormat="1" ht="15.75" x14ac:dyDescent="0.25">
      <c r="G48296" s="44"/>
      <c r="H48296" s="44"/>
      <c r="I48296" s="45"/>
      <c r="L48296" s="44"/>
    </row>
    <row r="48297" spans="7:12" s="42" customFormat="1" ht="15.75" x14ac:dyDescent="0.25">
      <c r="G48297" s="44"/>
      <c r="H48297" s="44"/>
      <c r="I48297" s="45"/>
      <c r="L48297" s="44"/>
    </row>
    <row r="48298" spans="7:12" s="42" customFormat="1" ht="15.75" x14ac:dyDescent="0.25">
      <c r="G48298" s="44"/>
      <c r="H48298" s="44"/>
      <c r="I48298" s="45"/>
      <c r="L48298" s="44"/>
    </row>
    <row r="48299" spans="7:12" s="42" customFormat="1" ht="15.75" x14ac:dyDescent="0.25">
      <c r="G48299" s="44"/>
      <c r="H48299" s="44"/>
      <c r="I48299" s="45"/>
      <c r="L48299" s="44"/>
    </row>
    <row r="48300" spans="7:12" s="42" customFormat="1" ht="15.75" x14ac:dyDescent="0.25">
      <c r="G48300" s="44"/>
      <c r="H48300" s="44"/>
      <c r="I48300" s="45"/>
      <c r="L48300" s="44"/>
    </row>
    <row r="48301" spans="7:12" s="42" customFormat="1" ht="15.75" x14ac:dyDescent="0.25">
      <c r="G48301" s="44"/>
      <c r="H48301" s="44"/>
      <c r="I48301" s="45"/>
      <c r="L48301" s="44"/>
    </row>
    <row r="48302" spans="7:12" s="42" customFormat="1" ht="15.75" x14ac:dyDescent="0.25">
      <c r="G48302" s="44"/>
      <c r="H48302" s="44"/>
      <c r="I48302" s="45"/>
      <c r="L48302" s="44"/>
    </row>
    <row r="48303" spans="7:12" s="42" customFormat="1" ht="15.75" x14ac:dyDescent="0.25">
      <c r="G48303" s="44"/>
      <c r="H48303" s="44"/>
      <c r="I48303" s="45"/>
      <c r="L48303" s="44"/>
    </row>
    <row r="48304" spans="7:12" s="42" customFormat="1" ht="15.75" x14ac:dyDescent="0.25">
      <c r="G48304" s="44"/>
      <c r="H48304" s="44"/>
      <c r="I48304" s="45"/>
      <c r="L48304" s="44"/>
    </row>
    <row r="48305" spans="7:12" s="42" customFormat="1" ht="15.75" x14ac:dyDescent="0.25">
      <c r="G48305" s="44"/>
      <c r="H48305" s="44"/>
      <c r="I48305" s="45"/>
      <c r="L48305" s="44"/>
    </row>
    <row r="48306" spans="7:12" s="42" customFormat="1" ht="15.75" x14ac:dyDescent="0.25">
      <c r="G48306" s="44"/>
      <c r="H48306" s="44"/>
      <c r="I48306" s="45"/>
      <c r="L48306" s="44"/>
    </row>
    <row r="48307" spans="7:12" s="42" customFormat="1" ht="15.75" x14ac:dyDescent="0.25">
      <c r="G48307" s="44"/>
      <c r="H48307" s="44"/>
      <c r="I48307" s="45"/>
      <c r="L48307" s="44"/>
    </row>
    <row r="48308" spans="7:12" s="42" customFormat="1" ht="15.75" x14ac:dyDescent="0.25">
      <c r="G48308" s="44"/>
      <c r="H48308" s="44"/>
      <c r="I48308" s="45"/>
      <c r="L48308" s="44"/>
    </row>
    <row r="48309" spans="7:12" s="42" customFormat="1" ht="15.75" x14ac:dyDescent="0.25">
      <c r="G48309" s="44"/>
      <c r="H48309" s="44"/>
      <c r="I48309" s="45"/>
      <c r="L48309" s="44"/>
    </row>
    <row r="48310" spans="7:12" s="42" customFormat="1" ht="15.75" x14ac:dyDescent="0.25">
      <c r="G48310" s="44"/>
      <c r="H48310" s="44"/>
      <c r="I48310" s="45"/>
      <c r="L48310" s="44"/>
    </row>
    <row r="48311" spans="7:12" s="42" customFormat="1" ht="15.75" x14ac:dyDescent="0.25">
      <c r="G48311" s="44"/>
      <c r="H48311" s="44"/>
      <c r="I48311" s="45"/>
      <c r="L48311" s="44"/>
    </row>
    <row r="48312" spans="7:12" s="42" customFormat="1" ht="15.75" x14ac:dyDescent="0.25">
      <c r="G48312" s="44"/>
      <c r="H48312" s="44"/>
      <c r="I48312" s="45"/>
      <c r="L48312" s="44"/>
    </row>
    <row r="48313" spans="7:12" s="42" customFormat="1" ht="15.75" x14ac:dyDescent="0.25">
      <c r="G48313" s="44"/>
      <c r="H48313" s="44"/>
      <c r="I48313" s="45"/>
      <c r="L48313" s="44"/>
    </row>
    <row r="48314" spans="7:12" s="42" customFormat="1" ht="15.75" x14ac:dyDescent="0.25">
      <c r="G48314" s="44"/>
      <c r="H48314" s="44"/>
      <c r="I48314" s="45"/>
      <c r="L48314" s="44"/>
    </row>
    <row r="48315" spans="7:12" s="42" customFormat="1" ht="15.75" x14ac:dyDescent="0.25">
      <c r="G48315" s="44"/>
      <c r="H48315" s="44"/>
      <c r="I48315" s="45"/>
      <c r="L48315" s="44"/>
    </row>
    <row r="48316" spans="7:12" s="42" customFormat="1" ht="15.75" x14ac:dyDescent="0.25">
      <c r="G48316" s="44"/>
      <c r="H48316" s="44"/>
      <c r="I48316" s="45"/>
      <c r="L48316" s="44"/>
    </row>
    <row r="48317" spans="7:12" s="42" customFormat="1" ht="15.75" x14ac:dyDescent="0.25">
      <c r="G48317" s="44"/>
      <c r="H48317" s="44"/>
      <c r="I48317" s="45"/>
      <c r="L48317" s="44"/>
    </row>
    <row r="48318" spans="7:12" s="42" customFormat="1" ht="15.75" x14ac:dyDescent="0.25">
      <c r="G48318" s="44"/>
      <c r="H48318" s="44"/>
      <c r="I48318" s="45"/>
      <c r="L48318" s="44"/>
    </row>
    <row r="48319" spans="7:12" s="42" customFormat="1" ht="15.75" x14ac:dyDescent="0.25">
      <c r="G48319" s="44"/>
      <c r="H48319" s="44"/>
      <c r="I48319" s="45"/>
      <c r="L48319" s="44"/>
    </row>
    <row r="48320" spans="7:12" s="42" customFormat="1" ht="15.75" x14ac:dyDescent="0.25">
      <c r="G48320" s="44"/>
      <c r="H48320" s="44"/>
      <c r="I48320" s="45"/>
      <c r="L48320" s="44"/>
    </row>
    <row r="48321" spans="7:12" s="42" customFormat="1" ht="15.75" x14ac:dyDescent="0.25">
      <c r="G48321" s="44"/>
      <c r="H48321" s="44"/>
      <c r="I48321" s="45"/>
      <c r="L48321" s="44"/>
    </row>
    <row r="48322" spans="7:12" s="42" customFormat="1" ht="15.75" x14ac:dyDescent="0.25">
      <c r="G48322" s="44"/>
      <c r="H48322" s="44"/>
      <c r="I48322" s="45"/>
      <c r="L48322" s="44"/>
    </row>
    <row r="48323" spans="7:12" s="42" customFormat="1" ht="15.75" x14ac:dyDescent="0.25">
      <c r="G48323" s="44"/>
      <c r="H48323" s="44"/>
      <c r="I48323" s="45"/>
      <c r="L48323" s="44"/>
    </row>
    <row r="48324" spans="7:12" s="42" customFormat="1" ht="15.75" x14ac:dyDescent="0.25">
      <c r="G48324" s="44"/>
      <c r="H48324" s="44"/>
      <c r="I48324" s="45"/>
      <c r="L48324" s="44"/>
    </row>
    <row r="48325" spans="7:12" s="42" customFormat="1" ht="15.75" x14ac:dyDescent="0.25">
      <c r="G48325" s="44"/>
      <c r="H48325" s="44"/>
      <c r="I48325" s="45"/>
      <c r="L48325" s="44"/>
    </row>
    <row r="48326" spans="7:12" s="42" customFormat="1" ht="15.75" x14ac:dyDescent="0.25">
      <c r="G48326" s="44"/>
      <c r="H48326" s="44"/>
      <c r="I48326" s="45"/>
      <c r="L48326" s="44"/>
    </row>
    <row r="48327" spans="7:12" s="42" customFormat="1" ht="15.75" x14ac:dyDescent="0.25">
      <c r="G48327" s="44"/>
      <c r="H48327" s="44"/>
      <c r="I48327" s="45"/>
      <c r="L48327" s="44"/>
    </row>
    <row r="48328" spans="7:12" s="42" customFormat="1" ht="15.75" x14ac:dyDescent="0.25">
      <c r="G48328" s="44"/>
      <c r="H48328" s="44"/>
      <c r="I48328" s="45"/>
      <c r="L48328" s="44"/>
    </row>
    <row r="48329" spans="7:12" s="42" customFormat="1" ht="15.75" x14ac:dyDescent="0.25">
      <c r="G48329" s="44"/>
      <c r="H48329" s="44"/>
      <c r="I48329" s="45"/>
      <c r="L48329" s="44"/>
    </row>
    <row r="48330" spans="7:12" s="42" customFormat="1" ht="15.75" x14ac:dyDescent="0.25">
      <c r="G48330" s="44"/>
      <c r="H48330" s="44"/>
      <c r="I48330" s="45"/>
      <c r="L48330" s="44"/>
    </row>
    <row r="48331" spans="7:12" s="42" customFormat="1" ht="15.75" x14ac:dyDescent="0.25">
      <c r="G48331" s="44"/>
      <c r="H48331" s="44"/>
      <c r="I48331" s="45"/>
      <c r="L48331" s="44"/>
    </row>
    <row r="48332" spans="7:12" s="42" customFormat="1" ht="15.75" x14ac:dyDescent="0.25">
      <c r="G48332" s="44"/>
      <c r="H48332" s="44"/>
      <c r="I48332" s="45"/>
      <c r="L48332" s="44"/>
    </row>
    <row r="48333" spans="7:12" s="42" customFormat="1" ht="15.75" x14ac:dyDescent="0.25">
      <c r="G48333" s="44"/>
      <c r="H48333" s="44"/>
      <c r="I48333" s="45"/>
      <c r="L48333" s="44"/>
    </row>
    <row r="48334" spans="7:12" s="42" customFormat="1" ht="15.75" x14ac:dyDescent="0.25">
      <c r="G48334" s="44"/>
      <c r="H48334" s="44"/>
      <c r="I48334" s="45"/>
      <c r="L48334" s="44"/>
    </row>
    <row r="48335" spans="7:12" s="42" customFormat="1" ht="15.75" x14ac:dyDescent="0.25">
      <c r="G48335" s="44"/>
      <c r="H48335" s="44"/>
      <c r="I48335" s="45"/>
      <c r="L48335" s="44"/>
    </row>
    <row r="48336" spans="7:12" s="42" customFormat="1" ht="15.75" x14ac:dyDescent="0.25">
      <c r="G48336" s="44"/>
      <c r="H48336" s="44"/>
      <c r="I48336" s="45"/>
      <c r="L48336" s="44"/>
    </row>
    <row r="48337" spans="7:12" s="42" customFormat="1" ht="15.75" x14ac:dyDescent="0.25">
      <c r="G48337" s="44"/>
      <c r="H48337" s="44"/>
      <c r="I48337" s="45"/>
      <c r="L48337" s="44"/>
    </row>
    <row r="48338" spans="7:12" s="42" customFormat="1" ht="15.75" x14ac:dyDescent="0.25">
      <c r="G48338" s="44"/>
      <c r="H48338" s="44"/>
      <c r="I48338" s="45"/>
      <c r="L48338" s="44"/>
    </row>
    <row r="48339" spans="7:12" s="42" customFormat="1" ht="15.75" x14ac:dyDescent="0.25">
      <c r="G48339" s="44"/>
      <c r="H48339" s="44"/>
      <c r="I48339" s="45"/>
      <c r="L48339" s="44"/>
    </row>
    <row r="48340" spans="7:12" s="42" customFormat="1" ht="15.75" x14ac:dyDescent="0.25">
      <c r="G48340" s="44"/>
      <c r="H48340" s="44"/>
      <c r="I48340" s="45"/>
      <c r="L48340" s="44"/>
    </row>
    <row r="48341" spans="7:12" s="42" customFormat="1" ht="15.75" x14ac:dyDescent="0.25">
      <c r="G48341" s="44"/>
      <c r="H48341" s="44"/>
      <c r="I48341" s="45"/>
      <c r="L48341" s="44"/>
    </row>
    <row r="48342" spans="7:12" s="42" customFormat="1" ht="15.75" x14ac:dyDescent="0.25">
      <c r="G48342" s="44"/>
      <c r="H48342" s="44"/>
      <c r="I48342" s="45"/>
      <c r="L48342" s="44"/>
    </row>
    <row r="48343" spans="7:12" s="42" customFormat="1" ht="15.75" x14ac:dyDescent="0.25">
      <c r="G48343" s="44"/>
      <c r="H48343" s="44"/>
      <c r="I48343" s="45"/>
      <c r="L48343" s="44"/>
    </row>
    <row r="48344" spans="7:12" s="42" customFormat="1" ht="15.75" x14ac:dyDescent="0.25">
      <c r="G48344" s="44"/>
      <c r="H48344" s="44"/>
      <c r="I48344" s="45"/>
      <c r="L48344" s="44"/>
    </row>
    <row r="48345" spans="7:12" s="42" customFormat="1" ht="15.75" x14ac:dyDescent="0.25">
      <c r="G48345" s="44"/>
      <c r="H48345" s="44"/>
      <c r="I48345" s="45"/>
      <c r="L48345" s="44"/>
    </row>
    <row r="48346" spans="7:12" s="42" customFormat="1" ht="15.75" x14ac:dyDescent="0.25">
      <c r="G48346" s="44"/>
      <c r="H48346" s="44"/>
      <c r="I48346" s="45"/>
      <c r="L48346" s="44"/>
    </row>
    <row r="48347" spans="7:12" s="42" customFormat="1" ht="15.75" x14ac:dyDescent="0.25">
      <c r="G48347" s="44"/>
      <c r="H48347" s="44"/>
      <c r="I48347" s="45"/>
      <c r="L48347" s="44"/>
    </row>
    <row r="48348" spans="7:12" s="42" customFormat="1" ht="15.75" x14ac:dyDescent="0.25">
      <c r="G48348" s="44"/>
      <c r="H48348" s="44"/>
      <c r="I48348" s="45"/>
      <c r="L48348" s="44"/>
    </row>
    <row r="48349" spans="7:12" s="42" customFormat="1" ht="15.75" x14ac:dyDescent="0.25">
      <c r="G48349" s="44"/>
      <c r="H48349" s="44"/>
      <c r="I48349" s="45"/>
      <c r="L48349" s="44"/>
    </row>
    <row r="48350" spans="7:12" s="42" customFormat="1" ht="15.75" x14ac:dyDescent="0.25">
      <c r="G48350" s="44"/>
      <c r="H48350" s="44"/>
      <c r="I48350" s="45"/>
      <c r="L48350" s="44"/>
    </row>
    <row r="48351" spans="7:12" s="42" customFormat="1" ht="15.75" x14ac:dyDescent="0.25">
      <c r="G48351" s="44"/>
      <c r="H48351" s="44"/>
      <c r="I48351" s="45"/>
      <c r="L48351" s="44"/>
    </row>
    <row r="48352" spans="7:12" s="42" customFormat="1" ht="15.75" x14ac:dyDescent="0.25">
      <c r="G48352" s="44"/>
      <c r="H48352" s="44"/>
      <c r="I48352" s="45"/>
      <c r="L48352" s="44"/>
    </row>
    <row r="48353" spans="7:12" s="42" customFormat="1" ht="15.75" x14ac:dyDescent="0.25">
      <c r="G48353" s="44"/>
      <c r="H48353" s="44"/>
      <c r="I48353" s="45"/>
      <c r="L48353" s="44"/>
    </row>
    <row r="48354" spans="7:12" s="42" customFormat="1" ht="15.75" x14ac:dyDescent="0.25">
      <c r="G48354" s="44"/>
      <c r="H48354" s="44"/>
      <c r="I48354" s="45"/>
      <c r="L48354" s="44"/>
    </row>
    <row r="48355" spans="7:12" s="42" customFormat="1" ht="15.75" x14ac:dyDescent="0.25">
      <c r="G48355" s="44"/>
      <c r="H48355" s="44"/>
      <c r="I48355" s="45"/>
      <c r="L48355" s="44"/>
    </row>
    <row r="48356" spans="7:12" s="42" customFormat="1" ht="15.75" x14ac:dyDescent="0.25">
      <c r="G48356" s="44"/>
      <c r="H48356" s="44"/>
      <c r="I48356" s="45"/>
      <c r="L48356" s="44"/>
    </row>
    <row r="48357" spans="7:12" s="42" customFormat="1" ht="15.75" x14ac:dyDescent="0.25">
      <c r="G48357" s="44"/>
      <c r="H48357" s="44"/>
      <c r="I48357" s="45"/>
      <c r="L48357" s="44"/>
    </row>
    <row r="48358" spans="7:12" s="42" customFormat="1" ht="15.75" x14ac:dyDescent="0.25">
      <c r="G48358" s="44"/>
      <c r="H48358" s="44"/>
      <c r="I48358" s="45"/>
      <c r="L48358" s="44"/>
    </row>
    <row r="48359" spans="7:12" s="42" customFormat="1" ht="15.75" x14ac:dyDescent="0.25">
      <c r="G48359" s="44"/>
      <c r="H48359" s="44"/>
      <c r="I48359" s="45"/>
      <c r="L48359" s="44"/>
    </row>
    <row r="48360" spans="7:12" s="42" customFormat="1" ht="15.75" x14ac:dyDescent="0.25">
      <c r="G48360" s="44"/>
      <c r="H48360" s="44"/>
      <c r="I48360" s="45"/>
      <c r="L48360" s="44"/>
    </row>
    <row r="48361" spans="7:12" s="42" customFormat="1" ht="15.75" x14ac:dyDescent="0.25">
      <c r="G48361" s="44"/>
      <c r="H48361" s="44"/>
      <c r="I48361" s="45"/>
      <c r="L48361" s="44"/>
    </row>
    <row r="48362" spans="7:12" s="42" customFormat="1" ht="15.75" x14ac:dyDescent="0.25">
      <c r="G48362" s="44"/>
      <c r="H48362" s="44"/>
      <c r="I48362" s="45"/>
      <c r="L48362" s="44"/>
    </row>
    <row r="48363" spans="7:12" s="42" customFormat="1" ht="15.75" x14ac:dyDescent="0.25">
      <c r="G48363" s="44"/>
      <c r="H48363" s="44"/>
      <c r="I48363" s="45"/>
      <c r="L48363" s="44"/>
    </row>
    <row r="48364" spans="7:12" s="42" customFormat="1" ht="15.75" x14ac:dyDescent="0.25">
      <c r="G48364" s="44"/>
      <c r="H48364" s="44"/>
      <c r="I48364" s="45"/>
      <c r="L48364" s="44"/>
    </row>
    <row r="48365" spans="7:12" s="42" customFormat="1" ht="15.75" x14ac:dyDescent="0.25">
      <c r="G48365" s="44"/>
      <c r="H48365" s="44"/>
      <c r="I48365" s="45"/>
      <c r="L48365" s="44"/>
    </row>
    <row r="48366" spans="7:12" s="42" customFormat="1" ht="15.75" x14ac:dyDescent="0.25">
      <c r="G48366" s="44"/>
      <c r="H48366" s="44"/>
      <c r="I48366" s="45"/>
      <c r="L48366" s="44"/>
    </row>
    <row r="48367" spans="7:12" s="42" customFormat="1" ht="15.75" x14ac:dyDescent="0.25">
      <c r="G48367" s="44"/>
      <c r="H48367" s="44"/>
      <c r="I48367" s="45"/>
      <c r="L48367" s="44"/>
    </row>
    <row r="48368" spans="7:12" s="42" customFormat="1" ht="15.75" x14ac:dyDescent="0.25">
      <c r="G48368" s="44"/>
      <c r="H48368" s="44"/>
      <c r="I48368" s="45"/>
      <c r="L48368" s="44"/>
    </row>
    <row r="48369" spans="7:12" s="42" customFormat="1" ht="15.75" x14ac:dyDescent="0.25">
      <c r="G48369" s="44"/>
      <c r="H48369" s="44"/>
      <c r="I48369" s="45"/>
      <c r="L48369" s="44"/>
    </row>
    <row r="48370" spans="7:12" s="42" customFormat="1" ht="15.75" x14ac:dyDescent="0.25">
      <c r="G48370" s="44"/>
      <c r="H48370" s="44"/>
      <c r="I48370" s="45"/>
      <c r="L48370" s="44"/>
    </row>
    <row r="48371" spans="7:12" s="42" customFormat="1" ht="15.75" x14ac:dyDescent="0.25">
      <c r="G48371" s="44"/>
      <c r="H48371" s="44"/>
      <c r="I48371" s="45"/>
      <c r="L48371" s="44"/>
    </row>
    <row r="48372" spans="7:12" s="42" customFormat="1" ht="15.75" x14ac:dyDescent="0.25">
      <c r="G48372" s="44"/>
      <c r="H48372" s="44"/>
      <c r="I48372" s="45"/>
      <c r="L48372" s="44"/>
    </row>
    <row r="48373" spans="7:12" s="42" customFormat="1" ht="15.75" x14ac:dyDescent="0.25">
      <c r="G48373" s="44"/>
      <c r="H48373" s="44"/>
      <c r="I48373" s="45"/>
      <c r="L48373" s="44"/>
    </row>
    <row r="48374" spans="7:12" s="42" customFormat="1" ht="15.75" x14ac:dyDescent="0.25">
      <c r="G48374" s="44"/>
      <c r="H48374" s="44"/>
      <c r="I48374" s="45"/>
      <c r="L48374" s="44"/>
    </row>
    <row r="48375" spans="7:12" s="42" customFormat="1" ht="15.75" x14ac:dyDescent="0.25">
      <c r="G48375" s="44"/>
      <c r="H48375" s="44"/>
      <c r="I48375" s="45"/>
      <c r="L48375" s="44"/>
    </row>
    <row r="48376" spans="7:12" s="42" customFormat="1" ht="15.75" x14ac:dyDescent="0.25">
      <c r="G48376" s="44"/>
      <c r="H48376" s="44"/>
      <c r="I48376" s="45"/>
      <c r="L48376" s="44"/>
    </row>
    <row r="48377" spans="7:12" s="42" customFormat="1" ht="15.75" x14ac:dyDescent="0.25">
      <c r="G48377" s="44"/>
      <c r="H48377" s="44"/>
      <c r="I48377" s="45"/>
      <c r="L48377" s="44"/>
    </row>
    <row r="48378" spans="7:12" s="42" customFormat="1" ht="15.75" x14ac:dyDescent="0.25">
      <c r="G48378" s="44"/>
      <c r="H48378" s="44"/>
      <c r="I48378" s="45"/>
      <c r="L48378" s="44"/>
    </row>
    <row r="48379" spans="7:12" s="42" customFormat="1" ht="15.75" x14ac:dyDescent="0.25">
      <c r="G48379" s="44"/>
      <c r="H48379" s="44"/>
      <c r="I48379" s="45"/>
      <c r="L48379" s="44"/>
    </row>
    <row r="48380" spans="7:12" s="42" customFormat="1" ht="15.75" x14ac:dyDescent="0.25">
      <c r="G48380" s="44"/>
      <c r="H48380" s="44"/>
      <c r="I48380" s="45"/>
      <c r="L48380" s="44"/>
    </row>
    <row r="48381" spans="7:12" s="42" customFormat="1" ht="15.75" x14ac:dyDescent="0.25">
      <c r="G48381" s="44"/>
      <c r="H48381" s="44"/>
      <c r="I48381" s="45"/>
      <c r="L48381" s="44"/>
    </row>
    <row r="48382" spans="7:12" s="42" customFormat="1" ht="15.75" x14ac:dyDescent="0.25">
      <c r="G48382" s="44"/>
      <c r="H48382" s="44"/>
      <c r="I48382" s="45"/>
      <c r="L48382" s="44"/>
    </row>
    <row r="48383" spans="7:12" s="42" customFormat="1" ht="15.75" x14ac:dyDescent="0.25">
      <c r="G48383" s="44"/>
      <c r="H48383" s="44"/>
      <c r="I48383" s="45"/>
      <c r="L48383" s="44"/>
    </row>
    <row r="48384" spans="7:12" s="42" customFormat="1" ht="15.75" x14ac:dyDescent="0.25">
      <c r="G48384" s="44"/>
      <c r="H48384" s="44"/>
      <c r="I48384" s="45"/>
      <c r="L48384" s="44"/>
    </row>
    <row r="48385" spans="7:12" s="42" customFormat="1" ht="15.75" x14ac:dyDescent="0.25">
      <c r="G48385" s="44"/>
      <c r="H48385" s="44"/>
      <c r="I48385" s="45"/>
      <c r="L48385" s="44"/>
    </row>
    <row r="48386" spans="7:12" s="42" customFormat="1" ht="15.75" x14ac:dyDescent="0.25">
      <c r="G48386" s="44"/>
      <c r="H48386" s="44"/>
      <c r="I48386" s="45"/>
      <c r="L48386" s="44"/>
    </row>
    <row r="48387" spans="7:12" s="42" customFormat="1" ht="15.75" x14ac:dyDescent="0.25">
      <c r="G48387" s="44"/>
      <c r="H48387" s="44"/>
      <c r="I48387" s="45"/>
      <c r="L48387" s="44"/>
    </row>
    <row r="48388" spans="7:12" s="42" customFormat="1" ht="15.75" x14ac:dyDescent="0.25">
      <c r="G48388" s="44"/>
      <c r="H48388" s="44"/>
      <c r="I48388" s="45"/>
      <c r="L48388" s="44"/>
    </row>
    <row r="48389" spans="7:12" s="42" customFormat="1" ht="15.75" x14ac:dyDescent="0.25">
      <c r="G48389" s="44"/>
      <c r="H48389" s="44"/>
      <c r="I48389" s="45"/>
      <c r="L48389" s="44"/>
    </row>
    <row r="48390" spans="7:12" s="42" customFormat="1" ht="15.75" x14ac:dyDescent="0.25">
      <c r="G48390" s="44"/>
      <c r="H48390" s="44"/>
      <c r="I48390" s="45"/>
      <c r="L48390" s="44"/>
    </row>
    <row r="48391" spans="7:12" s="42" customFormat="1" ht="15.75" x14ac:dyDescent="0.25">
      <c r="G48391" s="44"/>
      <c r="H48391" s="44"/>
      <c r="I48391" s="45"/>
      <c r="L48391" s="44"/>
    </row>
    <row r="48392" spans="7:12" s="42" customFormat="1" ht="15.75" x14ac:dyDescent="0.25">
      <c r="G48392" s="44"/>
      <c r="H48392" s="44"/>
      <c r="I48392" s="45"/>
      <c r="L48392" s="44"/>
    </row>
    <row r="48393" spans="7:12" s="42" customFormat="1" ht="15.75" x14ac:dyDescent="0.25">
      <c r="G48393" s="44"/>
      <c r="H48393" s="44"/>
      <c r="I48393" s="45"/>
      <c r="L48393" s="44"/>
    </row>
    <row r="48394" spans="7:12" s="42" customFormat="1" ht="15.75" x14ac:dyDescent="0.25">
      <c r="G48394" s="44"/>
      <c r="H48394" s="44"/>
      <c r="I48394" s="45"/>
      <c r="L48394" s="44"/>
    </row>
    <row r="48395" spans="7:12" s="42" customFormat="1" ht="15.75" x14ac:dyDescent="0.25">
      <c r="G48395" s="44"/>
      <c r="H48395" s="44"/>
      <c r="I48395" s="45"/>
      <c r="L48395" s="44"/>
    </row>
    <row r="48396" spans="7:12" s="42" customFormat="1" ht="15.75" x14ac:dyDescent="0.25">
      <c r="G48396" s="44"/>
      <c r="H48396" s="44"/>
      <c r="I48396" s="45"/>
      <c r="L48396" s="44"/>
    </row>
    <row r="48397" spans="7:12" s="42" customFormat="1" ht="15.75" x14ac:dyDescent="0.25">
      <c r="G48397" s="44"/>
      <c r="H48397" s="44"/>
      <c r="I48397" s="45"/>
      <c r="L48397" s="44"/>
    </row>
    <row r="48398" spans="7:12" s="42" customFormat="1" ht="15.75" x14ac:dyDescent="0.25">
      <c r="G48398" s="44"/>
      <c r="H48398" s="44"/>
      <c r="I48398" s="45"/>
      <c r="L48398" s="44"/>
    </row>
    <row r="48399" spans="7:12" s="42" customFormat="1" ht="15.75" x14ac:dyDescent="0.25">
      <c r="G48399" s="44"/>
      <c r="H48399" s="44"/>
      <c r="I48399" s="45"/>
      <c r="L48399" s="44"/>
    </row>
    <row r="48400" spans="7:12" s="42" customFormat="1" ht="15.75" x14ac:dyDescent="0.25">
      <c r="G48400" s="44"/>
      <c r="H48400" s="44"/>
      <c r="I48400" s="45"/>
      <c r="L48400" s="44"/>
    </row>
    <row r="48401" spans="7:12" s="42" customFormat="1" ht="15.75" x14ac:dyDescent="0.25">
      <c r="G48401" s="44"/>
      <c r="H48401" s="44"/>
      <c r="I48401" s="45"/>
      <c r="L48401" s="44"/>
    </row>
    <row r="48402" spans="7:12" s="42" customFormat="1" ht="15.75" x14ac:dyDescent="0.25">
      <c r="G48402" s="44"/>
      <c r="H48402" s="44"/>
      <c r="I48402" s="45"/>
      <c r="L48402" s="44"/>
    </row>
    <row r="48403" spans="7:12" s="42" customFormat="1" ht="15.75" x14ac:dyDescent="0.25">
      <c r="G48403" s="44"/>
      <c r="H48403" s="44"/>
      <c r="I48403" s="45"/>
      <c r="L48403" s="44"/>
    </row>
    <row r="48404" spans="7:12" s="42" customFormat="1" ht="15.75" x14ac:dyDescent="0.25">
      <c r="G48404" s="44"/>
      <c r="H48404" s="44"/>
      <c r="I48404" s="45"/>
      <c r="L48404" s="44"/>
    </row>
    <row r="48405" spans="7:12" s="42" customFormat="1" ht="15.75" x14ac:dyDescent="0.25">
      <c r="G48405" s="44"/>
      <c r="H48405" s="44"/>
      <c r="I48405" s="45"/>
      <c r="L48405" s="44"/>
    </row>
    <row r="48406" spans="7:12" s="42" customFormat="1" ht="15.75" x14ac:dyDescent="0.25">
      <c r="G48406" s="44"/>
      <c r="H48406" s="44"/>
      <c r="I48406" s="45"/>
      <c r="L48406" s="44"/>
    </row>
    <row r="48407" spans="7:12" s="42" customFormat="1" ht="15.75" x14ac:dyDescent="0.25">
      <c r="G48407" s="44"/>
      <c r="H48407" s="44"/>
      <c r="I48407" s="45"/>
      <c r="L48407" s="44"/>
    </row>
    <row r="48408" spans="7:12" s="42" customFormat="1" ht="15.75" x14ac:dyDescent="0.25">
      <c r="G48408" s="44"/>
      <c r="H48408" s="44"/>
      <c r="I48408" s="45"/>
      <c r="L48408" s="44"/>
    </row>
    <row r="48409" spans="7:12" s="42" customFormat="1" ht="15.75" x14ac:dyDescent="0.25">
      <c r="G48409" s="44"/>
      <c r="H48409" s="44"/>
      <c r="I48409" s="45"/>
      <c r="L48409" s="44"/>
    </row>
    <row r="48410" spans="7:12" s="42" customFormat="1" ht="15.75" x14ac:dyDescent="0.25">
      <c r="G48410" s="44"/>
      <c r="H48410" s="44"/>
      <c r="I48410" s="45"/>
      <c r="L48410" s="44"/>
    </row>
    <row r="48411" spans="7:12" s="42" customFormat="1" ht="15.75" x14ac:dyDescent="0.25">
      <c r="G48411" s="44"/>
      <c r="H48411" s="44"/>
      <c r="I48411" s="45"/>
      <c r="L48411" s="44"/>
    </row>
    <row r="48412" spans="7:12" s="42" customFormat="1" ht="15.75" x14ac:dyDescent="0.25">
      <c r="G48412" s="44"/>
      <c r="H48412" s="44"/>
      <c r="I48412" s="45"/>
      <c r="L48412" s="44"/>
    </row>
    <row r="48413" spans="7:12" s="42" customFormat="1" ht="15.75" x14ac:dyDescent="0.25">
      <c r="G48413" s="44"/>
      <c r="H48413" s="44"/>
      <c r="I48413" s="45"/>
      <c r="L48413" s="44"/>
    </row>
    <row r="48414" spans="7:12" s="42" customFormat="1" ht="15.75" x14ac:dyDescent="0.25">
      <c r="G48414" s="44"/>
      <c r="H48414" s="44"/>
      <c r="I48414" s="45"/>
      <c r="L48414" s="44"/>
    </row>
    <row r="48415" spans="7:12" s="42" customFormat="1" ht="15.75" x14ac:dyDescent="0.25">
      <c r="G48415" s="44"/>
      <c r="H48415" s="44"/>
      <c r="I48415" s="45"/>
      <c r="L48415" s="44"/>
    </row>
    <row r="48416" spans="7:12" s="42" customFormat="1" ht="15.75" x14ac:dyDescent="0.25">
      <c r="G48416" s="44"/>
      <c r="H48416" s="44"/>
      <c r="I48416" s="45"/>
      <c r="L48416" s="44"/>
    </row>
    <row r="48417" spans="7:12" s="42" customFormat="1" ht="15.75" x14ac:dyDescent="0.25">
      <c r="G48417" s="44"/>
      <c r="H48417" s="44"/>
      <c r="I48417" s="45"/>
      <c r="L48417" s="44"/>
    </row>
    <row r="48418" spans="7:12" s="42" customFormat="1" ht="15.75" x14ac:dyDescent="0.25">
      <c r="G48418" s="44"/>
      <c r="H48418" s="44"/>
      <c r="I48418" s="45"/>
      <c r="L48418" s="44"/>
    </row>
    <row r="48419" spans="7:12" s="42" customFormat="1" ht="15.75" x14ac:dyDescent="0.25">
      <c r="G48419" s="44"/>
      <c r="H48419" s="44"/>
      <c r="I48419" s="45"/>
      <c r="L48419" s="44"/>
    </row>
    <row r="48420" spans="7:12" s="42" customFormat="1" ht="15.75" x14ac:dyDescent="0.25">
      <c r="G48420" s="44"/>
      <c r="H48420" s="44"/>
      <c r="I48420" s="45"/>
      <c r="L48420" s="44"/>
    </row>
    <row r="48421" spans="7:12" s="42" customFormat="1" ht="15.75" x14ac:dyDescent="0.25">
      <c r="G48421" s="44"/>
      <c r="H48421" s="44"/>
      <c r="I48421" s="45"/>
      <c r="L48421" s="44"/>
    </row>
    <row r="48422" spans="7:12" s="42" customFormat="1" ht="15.75" x14ac:dyDescent="0.25">
      <c r="G48422" s="44"/>
      <c r="H48422" s="44"/>
      <c r="I48422" s="45"/>
      <c r="L48422" s="44"/>
    </row>
    <row r="48423" spans="7:12" s="42" customFormat="1" ht="15.75" x14ac:dyDescent="0.25">
      <c r="G48423" s="44"/>
      <c r="H48423" s="44"/>
      <c r="I48423" s="45"/>
      <c r="L48423" s="44"/>
    </row>
    <row r="48424" spans="7:12" s="42" customFormat="1" ht="15.75" x14ac:dyDescent="0.25">
      <c r="G48424" s="44"/>
      <c r="H48424" s="44"/>
      <c r="I48424" s="45"/>
      <c r="L48424" s="44"/>
    </row>
    <row r="48425" spans="7:12" s="42" customFormat="1" ht="15.75" x14ac:dyDescent="0.25">
      <c r="G48425" s="44"/>
      <c r="H48425" s="44"/>
      <c r="I48425" s="45"/>
      <c r="L48425" s="44"/>
    </row>
    <row r="48426" spans="7:12" s="42" customFormat="1" ht="15.75" x14ac:dyDescent="0.25">
      <c r="G48426" s="44"/>
      <c r="H48426" s="44"/>
      <c r="I48426" s="45"/>
      <c r="L48426" s="44"/>
    </row>
    <row r="48427" spans="7:12" s="42" customFormat="1" ht="15.75" x14ac:dyDescent="0.25">
      <c r="G48427" s="44"/>
      <c r="H48427" s="44"/>
      <c r="I48427" s="45"/>
      <c r="L48427" s="44"/>
    </row>
    <row r="48428" spans="7:12" s="42" customFormat="1" ht="15.75" x14ac:dyDescent="0.25">
      <c r="G48428" s="44"/>
      <c r="H48428" s="44"/>
      <c r="I48428" s="45"/>
      <c r="L48428" s="44"/>
    </row>
    <row r="48429" spans="7:12" s="42" customFormat="1" ht="15.75" x14ac:dyDescent="0.25">
      <c r="G48429" s="44"/>
      <c r="H48429" s="44"/>
      <c r="I48429" s="45"/>
      <c r="L48429" s="44"/>
    </row>
    <row r="48430" spans="7:12" s="42" customFormat="1" ht="15.75" x14ac:dyDescent="0.25">
      <c r="G48430" s="44"/>
      <c r="H48430" s="44"/>
      <c r="I48430" s="45"/>
      <c r="L48430" s="44"/>
    </row>
    <row r="48431" spans="7:12" s="42" customFormat="1" ht="15.75" x14ac:dyDescent="0.25">
      <c r="G48431" s="44"/>
      <c r="H48431" s="44"/>
      <c r="I48431" s="45"/>
      <c r="L48431" s="44"/>
    </row>
    <row r="48432" spans="7:12" s="42" customFormat="1" ht="15.75" x14ac:dyDescent="0.25">
      <c r="G48432" s="44"/>
      <c r="H48432" s="44"/>
      <c r="I48432" s="45"/>
      <c r="L48432" s="44"/>
    </row>
    <row r="48433" spans="7:12" s="42" customFormat="1" ht="15.75" x14ac:dyDescent="0.25">
      <c r="G48433" s="44"/>
      <c r="H48433" s="44"/>
      <c r="I48433" s="45"/>
      <c r="L48433" s="44"/>
    </row>
    <row r="48434" spans="7:12" s="42" customFormat="1" ht="15.75" x14ac:dyDescent="0.25">
      <c r="G48434" s="44"/>
      <c r="H48434" s="44"/>
      <c r="I48434" s="45"/>
      <c r="L48434" s="44"/>
    </row>
    <row r="48435" spans="7:12" s="42" customFormat="1" ht="15.75" x14ac:dyDescent="0.25">
      <c r="G48435" s="44"/>
      <c r="H48435" s="44"/>
      <c r="I48435" s="45"/>
      <c r="L48435" s="44"/>
    </row>
    <row r="48436" spans="7:12" s="42" customFormat="1" ht="15.75" x14ac:dyDescent="0.25">
      <c r="G48436" s="44"/>
      <c r="H48436" s="44"/>
      <c r="I48436" s="45"/>
      <c r="L48436" s="44"/>
    </row>
    <row r="48437" spans="7:12" s="42" customFormat="1" ht="15.75" x14ac:dyDescent="0.25">
      <c r="G48437" s="44"/>
      <c r="H48437" s="44"/>
      <c r="I48437" s="45"/>
      <c r="L48437" s="44"/>
    </row>
    <row r="48438" spans="7:12" s="42" customFormat="1" ht="15.75" x14ac:dyDescent="0.25">
      <c r="G48438" s="44"/>
      <c r="H48438" s="44"/>
      <c r="I48438" s="45"/>
      <c r="L48438" s="44"/>
    </row>
    <row r="48439" spans="7:12" s="42" customFormat="1" ht="15.75" x14ac:dyDescent="0.25">
      <c r="G48439" s="44"/>
      <c r="H48439" s="44"/>
      <c r="I48439" s="45"/>
      <c r="L48439" s="44"/>
    </row>
    <row r="48440" spans="7:12" s="42" customFormat="1" ht="15.75" x14ac:dyDescent="0.25">
      <c r="G48440" s="44"/>
      <c r="H48440" s="44"/>
      <c r="I48440" s="45"/>
      <c r="L48440" s="44"/>
    </row>
    <row r="48441" spans="7:12" s="42" customFormat="1" ht="15.75" x14ac:dyDescent="0.25">
      <c r="G48441" s="44"/>
      <c r="H48441" s="44"/>
      <c r="I48441" s="45"/>
      <c r="L48441" s="44"/>
    </row>
    <row r="48442" spans="7:12" s="42" customFormat="1" ht="15.75" x14ac:dyDescent="0.25">
      <c r="G48442" s="44"/>
      <c r="H48442" s="44"/>
      <c r="I48442" s="45"/>
      <c r="L48442" s="44"/>
    </row>
    <row r="48443" spans="7:12" s="42" customFormat="1" ht="15.75" x14ac:dyDescent="0.25">
      <c r="G48443" s="44"/>
      <c r="H48443" s="44"/>
      <c r="I48443" s="45"/>
      <c r="L48443" s="44"/>
    </row>
    <row r="48444" spans="7:12" s="42" customFormat="1" ht="15.75" x14ac:dyDescent="0.25">
      <c r="G48444" s="44"/>
      <c r="H48444" s="44"/>
      <c r="I48444" s="45"/>
      <c r="L48444" s="44"/>
    </row>
    <row r="48445" spans="7:12" s="42" customFormat="1" ht="15.75" x14ac:dyDescent="0.25">
      <c r="G48445" s="44"/>
      <c r="H48445" s="44"/>
      <c r="I48445" s="45"/>
      <c r="L48445" s="44"/>
    </row>
    <row r="48446" spans="7:12" s="42" customFormat="1" ht="15.75" x14ac:dyDescent="0.25">
      <c r="G48446" s="44"/>
      <c r="H48446" s="44"/>
      <c r="I48446" s="45"/>
      <c r="L48446" s="44"/>
    </row>
    <row r="48447" spans="7:12" s="42" customFormat="1" ht="15.75" x14ac:dyDescent="0.25">
      <c r="G48447" s="44"/>
      <c r="H48447" s="44"/>
      <c r="I48447" s="45"/>
      <c r="L48447" s="44"/>
    </row>
    <row r="48448" spans="7:12" s="42" customFormat="1" ht="15.75" x14ac:dyDescent="0.25">
      <c r="G48448" s="44"/>
      <c r="H48448" s="44"/>
      <c r="I48448" s="45"/>
      <c r="L48448" s="44"/>
    </row>
    <row r="48449" spans="7:12" s="42" customFormat="1" ht="15.75" x14ac:dyDescent="0.25">
      <c r="G48449" s="44"/>
      <c r="H48449" s="44"/>
      <c r="I48449" s="45"/>
      <c r="L48449" s="44"/>
    </row>
    <row r="48450" spans="7:12" s="42" customFormat="1" ht="15.75" x14ac:dyDescent="0.25">
      <c r="G48450" s="44"/>
      <c r="H48450" s="44"/>
      <c r="I48450" s="45"/>
      <c r="L48450" s="44"/>
    </row>
    <row r="48451" spans="7:12" s="42" customFormat="1" ht="15.75" x14ac:dyDescent="0.25">
      <c r="G48451" s="44"/>
      <c r="H48451" s="44"/>
      <c r="I48451" s="45"/>
      <c r="L48451" s="44"/>
    </row>
    <row r="48452" spans="7:12" s="42" customFormat="1" ht="15.75" x14ac:dyDescent="0.25">
      <c r="G48452" s="44"/>
      <c r="H48452" s="44"/>
      <c r="I48452" s="45"/>
      <c r="L48452" s="44"/>
    </row>
    <row r="48453" spans="7:12" s="42" customFormat="1" ht="15.75" x14ac:dyDescent="0.25">
      <c r="G48453" s="44"/>
      <c r="H48453" s="44"/>
      <c r="I48453" s="45"/>
      <c r="L48453" s="44"/>
    </row>
    <row r="48454" spans="7:12" s="42" customFormat="1" ht="15.75" x14ac:dyDescent="0.25">
      <c r="G48454" s="44"/>
      <c r="H48454" s="44"/>
      <c r="I48454" s="45"/>
      <c r="L48454" s="44"/>
    </row>
    <row r="48455" spans="7:12" s="42" customFormat="1" ht="15.75" x14ac:dyDescent="0.25">
      <c r="G48455" s="44"/>
      <c r="H48455" s="44"/>
      <c r="I48455" s="45"/>
      <c r="L48455" s="44"/>
    </row>
    <row r="48456" spans="7:12" s="42" customFormat="1" ht="15.75" x14ac:dyDescent="0.25">
      <c r="G48456" s="44"/>
      <c r="H48456" s="44"/>
      <c r="I48456" s="45"/>
      <c r="L48456" s="44"/>
    </row>
    <row r="48457" spans="7:12" s="42" customFormat="1" ht="15.75" x14ac:dyDescent="0.25">
      <c r="G48457" s="44"/>
      <c r="H48457" s="44"/>
      <c r="I48457" s="45"/>
      <c r="L48457" s="44"/>
    </row>
    <row r="48458" spans="7:12" s="42" customFormat="1" ht="15.75" x14ac:dyDescent="0.25">
      <c r="G48458" s="44"/>
      <c r="H48458" s="44"/>
      <c r="I48458" s="45"/>
      <c r="L48458" s="44"/>
    </row>
    <row r="48459" spans="7:12" s="42" customFormat="1" ht="15.75" x14ac:dyDescent="0.25">
      <c r="G48459" s="44"/>
      <c r="H48459" s="44"/>
      <c r="I48459" s="45"/>
      <c r="L48459" s="44"/>
    </row>
    <row r="48460" spans="7:12" s="42" customFormat="1" ht="15.75" x14ac:dyDescent="0.25">
      <c r="G48460" s="44"/>
      <c r="H48460" s="44"/>
      <c r="I48460" s="45"/>
      <c r="L48460" s="44"/>
    </row>
    <row r="48461" spans="7:12" s="42" customFormat="1" ht="15.75" x14ac:dyDescent="0.25">
      <c r="G48461" s="44"/>
      <c r="H48461" s="44"/>
      <c r="I48461" s="45"/>
      <c r="L48461" s="44"/>
    </row>
    <row r="48462" spans="7:12" s="42" customFormat="1" ht="15.75" x14ac:dyDescent="0.25">
      <c r="G48462" s="44"/>
      <c r="H48462" s="44"/>
      <c r="I48462" s="45"/>
      <c r="L48462" s="44"/>
    </row>
    <row r="48463" spans="7:12" s="42" customFormat="1" ht="15.75" x14ac:dyDescent="0.25">
      <c r="G48463" s="44"/>
      <c r="H48463" s="44"/>
      <c r="I48463" s="45"/>
      <c r="L48463" s="44"/>
    </row>
    <row r="48464" spans="7:12" s="42" customFormat="1" ht="15.75" x14ac:dyDescent="0.25">
      <c r="G48464" s="44"/>
      <c r="H48464" s="44"/>
      <c r="I48464" s="45"/>
      <c r="L48464" s="44"/>
    </row>
    <row r="48465" spans="7:12" s="42" customFormat="1" ht="15.75" x14ac:dyDescent="0.25">
      <c r="G48465" s="44"/>
      <c r="H48465" s="44"/>
      <c r="I48465" s="45"/>
      <c r="L48465" s="44"/>
    </row>
    <row r="48466" spans="7:12" s="42" customFormat="1" ht="15.75" x14ac:dyDescent="0.25">
      <c r="G48466" s="44"/>
      <c r="H48466" s="44"/>
      <c r="I48466" s="45"/>
      <c r="L48466" s="44"/>
    </row>
    <row r="48467" spans="7:12" s="42" customFormat="1" ht="15.75" x14ac:dyDescent="0.25">
      <c r="G48467" s="44"/>
      <c r="H48467" s="44"/>
      <c r="I48467" s="45"/>
      <c r="L48467" s="44"/>
    </row>
    <row r="48468" spans="7:12" s="42" customFormat="1" ht="15.75" x14ac:dyDescent="0.25">
      <c r="G48468" s="44"/>
      <c r="H48468" s="44"/>
      <c r="I48468" s="45"/>
      <c r="L48468" s="44"/>
    </row>
    <row r="48469" spans="7:12" s="42" customFormat="1" ht="15.75" x14ac:dyDescent="0.25">
      <c r="G48469" s="44"/>
      <c r="H48469" s="44"/>
      <c r="I48469" s="45"/>
      <c r="L48469" s="44"/>
    </row>
    <row r="48470" spans="7:12" s="42" customFormat="1" ht="15.75" x14ac:dyDescent="0.25">
      <c r="G48470" s="44"/>
      <c r="H48470" s="44"/>
      <c r="I48470" s="45"/>
      <c r="L48470" s="44"/>
    </row>
    <row r="48471" spans="7:12" s="42" customFormat="1" ht="15.75" x14ac:dyDescent="0.25">
      <c r="G48471" s="44"/>
      <c r="H48471" s="44"/>
      <c r="I48471" s="45"/>
      <c r="L48471" s="44"/>
    </row>
    <row r="48472" spans="7:12" s="42" customFormat="1" ht="15.75" x14ac:dyDescent="0.25">
      <c r="G48472" s="44"/>
      <c r="H48472" s="44"/>
      <c r="I48472" s="45"/>
      <c r="L48472" s="44"/>
    </row>
    <row r="48473" spans="7:12" s="42" customFormat="1" ht="15.75" x14ac:dyDescent="0.25">
      <c r="G48473" s="44"/>
      <c r="H48473" s="44"/>
      <c r="I48473" s="45"/>
      <c r="L48473" s="44"/>
    </row>
    <row r="48474" spans="7:12" s="42" customFormat="1" ht="15.75" x14ac:dyDescent="0.25">
      <c r="G48474" s="44"/>
      <c r="H48474" s="44"/>
      <c r="I48474" s="45"/>
      <c r="L48474" s="44"/>
    </row>
    <row r="48475" spans="7:12" s="42" customFormat="1" ht="15.75" x14ac:dyDescent="0.25">
      <c r="G48475" s="44"/>
      <c r="H48475" s="44"/>
      <c r="I48475" s="45"/>
      <c r="L48475" s="44"/>
    </row>
    <row r="48476" spans="7:12" s="42" customFormat="1" ht="15.75" x14ac:dyDescent="0.25">
      <c r="G48476" s="44"/>
      <c r="H48476" s="44"/>
      <c r="I48476" s="45"/>
      <c r="L48476" s="44"/>
    </row>
    <row r="48477" spans="7:12" s="42" customFormat="1" ht="15.75" x14ac:dyDescent="0.25">
      <c r="G48477" s="44"/>
      <c r="H48477" s="44"/>
      <c r="I48477" s="45"/>
      <c r="L48477" s="44"/>
    </row>
    <row r="48478" spans="7:12" s="42" customFormat="1" ht="15.75" x14ac:dyDescent="0.25">
      <c r="G48478" s="44"/>
      <c r="H48478" s="44"/>
      <c r="I48478" s="45"/>
      <c r="L48478" s="44"/>
    </row>
    <row r="48479" spans="7:12" s="42" customFormat="1" ht="15.75" x14ac:dyDescent="0.25">
      <c r="G48479" s="44"/>
      <c r="H48479" s="44"/>
      <c r="I48479" s="45"/>
      <c r="L48479" s="44"/>
    </row>
    <row r="48480" spans="7:12" s="42" customFormat="1" ht="15.75" x14ac:dyDescent="0.25">
      <c r="G48480" s="44"/>
      <c r="H48480" s="44"/>
      <c r="I48480" s="45"/>
      <c r="L48480" s="44"/>
    </row>
    <row r="48481" spans="7:12" s="42" customFormat="1" ht="15.75" x14ac:dyDescent="0.25">
      <c r="G48481" s="44"/>
      <c r="H48481" s="44"/>
      <c r="I48481" s="45"/>
      <c r="L48481" s="44"/>
    </row>
    <row r="48482" spans="7:12" s="42" customFormat="1" ht="15.75" x14ac:dyDescent="0.25">
      <c r="G48482" s="44"/>
      <c r="H48482" s="44"/>
      <c r="I48482" s="45"/>
      <c r="L48482" s="44"/>
    </row>
    <row r="48483" spans="7:12" s="42" customFormat="1" ht="15.75" x14ac:dyDescent="0.25">
      <c r="G48483" s="44"/>
      <c r="H48483" s="44"/>
      <c r="I48483" s="45"/>
      <c r="L48483" s="44"/>
    </row>
    <row r="48484" spans="7:12" s="42" customFormat="1" ht="15.75" x14ac:dyDescent="0.25">
      <c r="G48484" s="44"/>
      <c r="H48484" s="44"/>
      <c r="I48484" s="45"/>
      <c r="L48484" s="44"/>
    </row>
    <row r="48485" spans="7:12" s="42" customFormat="1" ht="15.75" x14ac:dyDescent="0.25">
      <c r="G48485" s="44"/>
      <c r="H48485" s="44"/>
      <c r="I48485" s="45"/>
      <c r="L48485" s="44"/>
    </row>
    <row r="48486" spans="7:12" s="42" customFormat="1" ht="15.75" x14ac:dyDescent="0.25">
      <c r="G48486" s="44"/>
      <c r="H48486" s="44"/>
      <c r="I48486" s="45"/>
      <c r="L48486" s="44"/>
    </row>
    <row r="48487" spans="7:12" s="42" customFormat="1" ht="15.75" x14ac:dyDescent="0.25">
      <c r="G48487" s="44"/>
      <c r="H48487" s="44"/>
      <c r="I48487" s="45"/>
      <c r="L48487" s="44"/>
    </row>
    <row r="48488" spans="7:12" s="42" customFormat="1" ht="15.75" x14ac:dyDescent="0.25">
      <c r="G48488" s="44"/>
      <c r="H48488" s="44"/>
      <c r="I48488" s="45"/>
      <c r="L48488" s="44"/>
    </row>
    <row r="48489" spans="7:12" s="42" customFormat="1" ht="15.75" x14ac:dyDescent="0.25">
      <c r="G48489" s="44"/>
      <c r="H48489" s="44"/>
      <c r="I48489" s="45"/>
      <c r="L48489" s="44"/>
    </row>
    <row r="48490" spans="7:12" s="42" customFormat="1" ht="15.75" x14ac:dyDescent="0.25">
      <c r="G48490" s="44"/>
      <c r="H48490" s="44"/>
      <c r="I48490" s="45"/>
      <c r="L48490" s="44"/>
    </row>
    <row r="48491" spans="7:12" s="42" customFormat="1" ht="15.75" x14ac:dyDescent="0.25">
      <c r="G48491" s="44"/>
      <c r="H48491" s="44"/>
      <c r="I48491" s="45"/>
      <c r="L48491" s="44"/>
    </row>
    <row r="48492" spans="7:12" s="42" customFormat="1" ht="15.75" x14ac:dyDescent="0.25">
      <c r="G48492" s="44"/>
      <c r="H48492" s="44"/>
      <c r="I48492" s="45"/>
      <c r="L48492" s="44"/>
    </row>
    <row r="48493" spans="7:12" s="42" customFormat="1" ht="15.75" x14ac:dyDescent="0.25">
      <c r="G48493" s="44"/>
      <c r="H48493" s="44"/>
      <c r="I48493" s="45"/>
      <c r="L48493" s="44"/>
    </row>
    <row r="48494" spans="7:12" s="42" customFormat="1" ht="15.75" x14ac:dyDescent="0.25">
      <c r="G48494" s="44"/>
      <c r="H48494" s="44"/>
      <c r="I48494" s="45"/>
      <c r="L48494" s="44"/>
    </row>
    <row r="48495" spans="7:12" s="42" customFormat="1" ht="15.75" x14ac:dyDescent="0.25">
      <c r="G48495" s="44"/>
      <c r="H48495" s="44"/>
      <c r="I48495" s="45"/>
      <c r="L48495" s="44"/>
    </row>
    <row r="48496" spans="7:12" s="42" customFormat="1" ht="15.75" x14ac:dyDescent="0.25">
      <c r="G48496" s="44"/>
      <c r="H48496" s="44"/>
      <c r="I48496" s="45"/>
      <c r="L48496" s="44"/>
    </row>
    <row r="48497" spans="7:12" s="42" customFormat="1" ht="15.75" x14ac:dyDescent="0.25">
      <c r="G48497" s="44"/>
      <c r="H48497" s="44"/>
      <c r="I48497" s="45"/>
      <c r="L48497" s="44"/>
    </row>
    <row r="48498" spans="7:12" s="42" customFormat="1" ht="15.75" x14ac:dyDescent="0.25">
      <c r="G48498" s="44"/>
      <c r="H48498" s="44"/>
      <c r="I48498" s="45"/>
      <c r="L48498" s="44"/>
    </row>
    <row r="48499" spans="7:12" s="42" customFormat="1" ht="15.75" x14ac:dyDescent="0.25">
      <c r="G48499" s="44"/>
      <c r="H48499" s="44"/>
      <c r="I48499" s="45"/>
      <c r="L48499" s="44"/>
    </row>
    <row r="48500" spans="7:12" s="42" customFormat="1" ht="15.75" x14ac:dyDescent="0.25">
      <c r="G48500" s="44"/>
      <c r="H48500" s="44"/>
      <c r="I48500" s="45"/>
      <c r="L48500" s="44"/>
    </row>
    <row r="48501" spans="7:12" s="42" customFormat="1" ht="15.75" x14ac:dyDescent="0.25">
      <c r="G48501" s="44"/>
      <c r="H48501" s="44"/>
      <c r="I48501" s="45"/>
      <c r="L48501" s="44"/>
    </row>
    <row r="48502" spans="7:12" s="42" customFormat="1" ht="15.75" x14ac:dyDescent="0.25">
      <c r="G48502" s="44"/>
      <c r="H48502" s="44"/>
      <c r="I48502" s="45"/>
      <c r="L48502" s="44"/>
    </row>
    <row r="48503" spans="7:12" s="42" customFormat="1" ht="15.75" x14ac:dyDescent="0.25">
      <c r="G48503" s="44"/>
      <c r="H48503" s="44"/>
      <c r="I48503" s="45"/>
      <c r="L48503" s="44"/>
    </row>
    <row r="48504" spans="7:12" s="42" customFormat="1" ht="15.75" x14ac:dyDescent="0.25">
      <c r="G48504" s="44"/>
      <c r="H48504" s="44"/>
      <c r="I48504" s="45"/>
      <c r="L48504" s="44"/>
    </row>
    <row r="48505" spans="7:12" s="42" customFormat="1" ht="15.75" x14ac:dyDescent="0.25">
      <c r="G48505" s="44"/>
      <c r="H48505" s="44"/>
      <c r="I48505" s="45"/>
      <c r="L48505" s="44"/>
    </row>
    <row r="48506" spans="7:12" s="42" customFormat="1" ht="15.75" x14ac:dyDescent="0.25">
      <c r="G48506" s="44"/>
      <c r="H48506" s="44"/>
      <c r="I48506" s="45"/>
      <c r="L48506" s="44"/>
    </row>
    <row r="48507" spans="7:12" s="42" customFormat="1" ht="15.75" x14ac:dyDescent="0.25">
      <c r="G48507" s="44"/>
      <c r="H48507" s="44"/>
      <c r="I48507" s="45"/>
      <c r="L48507" s="44"/>
    </row>
    <row r="48508" spans="7:12" s="42" customFormat="1" ht="15.75" x14ac:dyDescent="0.25">
      <c r="G48508" s="44"/>
      <c r="H48508" s="44"/>
      <c r="I48508" s="45"/>
      <c r="L48508" s="44"/>
    </row>
    <row r="48509" spans="7:12" s="42" customFormat="1" ht="15.75" x14ac:dyDescent="0.25">
      <c r="G48509" s="44"/>
      <c r="H48509" s="44"/>
      <c r="I48509" s="45"/>
      <c r="L48509" s="44"/>
    </row>
    <row r="48510" spans="7:12" s="42" customFormat="1" ht="15.75" x14ac:dyDescent="0.25">
      <c r="G48510" s="44"/>
      <c r="H48510" s="44"/>
      <c r="I48510" s="45"/>
      <c r="L48510" s="44"/>
    </row>
    <row r="48511" spans="7:12" s="42" customFormat="1" ht="15.75" x14ac:dyDescent="0.25">
      <c r="G48511" s="44"/>
      <c r="H48511" s="44"/>
      <c r="I48511" s="45"/>
      <c r="L48511" s="44"/>
    </row>
    <row r="48512" spans="7:12" s="42" customFormat="1" ht="15.75" x14ac:dyDescent="0.25">
      <c r="G48512" s="44"/>
      <c r="H48512" s="44"/>
      <c r="I48512" s="45"/>
      <c r="L48512" s="44"/>
    </row>
    <row r="48513" spans="7:12" s="42" customFormat="1" ht="15.75" x14ac:dyDescent="0.25">
      <c r="G48513" s="44"/>
      <c r="H48513" s="44"/>
      <c r="I48513" s="45"/>
      <c r="L48513" s="44"/>
    </row>
    <row r="48514" spans="7:12" s="42" customFormat="1" ht="15.75" x14ac:dyDescent="0.25">
      <c r="G48514" s="44"/>
      <c r="H48514" s="44"/>
      <c r="I48514" s="45"/>
      <c r="L48514" s="44"/>
    </row>
    <row r="48515" spans="7:12" s="42" customFormat="1" ht="15.75" x14ac:dyDescent="0.25">
      <c r="G48515" s="44"/>
      <c r="H48515" s="44"/>
      <c r="I48515" s="45"/>
      <c r="L48515" s="44"/>
    </row>
    <row r="48516" spans="7:12" s="42" customFormat="1" ht="15.75" x14ac:dyDescent="0.25">
      <c r="G48516" s="44"/>
      <c r="H48516" s="44"/>
      <c r="I48516" s="45"/>
      <c r="L48516" s="44"/>
    </row>
    <row r="48517" spans="7:12" s="42" customFormat="1" ht="15.75" x14ac:dyDescent="0.25">
      <c r="G48517" s="44"/>
      <c r="H48517" s="44"/>
      <c r="I48517" s="45"/>
      <c r="L48517" s="44"/>
    </row>
    <row r="48518" spans="7:12" s="42" customFormat="1" ht="15.75" x14ac:dyDescent="0.25">
      <c r="G48518" s="44"/>
      <c r="H48518" s="44"/>
      <c r="I48518" s="45"/>
      <c r="L48518" s="44"/>
    </row>
    <row r="48519" spans="7:12" s="42" customFormat="1" ht="15.75" x14ac:dyDescent="0.25">
      <c r="G48519" s="44"/>
      <c r="H48519" s="44"/>
      <c r="I48519" s="45"/>
      <c r="L48519" s="44"/>
    </row>
    <row r="48520" spans="7:12" s="42" customFormat="1" ht="15.75" x14ac:dyDescent="0.25">
      <c r="G48520" s="44"/>
      <c r="H48520" s="44"/>
      <c r="I48520" s="45"/>
      <c r="L48520" s="44"/>
    </row>
    <row r="48521" spans="7:12" s="42" customFormat="1" ht="15.75" x14ac:dyDescent="0.25">
      <c r="G48521" s="44"/>
      <c r="H48521" s="44"/>
      <c r="I48521" s="45"/>
      <c r="L48521" s="44"/>
    </row>
    <row r="48522" spans="7:12" s="42" customFormat="1" ht="15.75" x14ac:dyDescent="0.25">
      <c r="G48522" s="44"/>
      <c r="H48522" s="44"/>
      <c r="I48522" s="45"/>
      <c r="L48522" s="44"/>
    </row>
    <row r="48523" spans="7:12" s="42" customFormat="1" ht="15.75" x14ac:dyDescent="0.25">
      <c r="G48523" s="44"/>
      <c r="H48523" s="44"/>
      <c r="I48523" s="45"/>
      <c r="L48523" s="44"/>
    </row>
    <row r="48524" spans="7:12" s="42" customFormat="1" ht="15.75" x14ac:dyDescent="0.25">
      <c r="G48524" s="44"/>
      <c r="H48524" s="44"/>
      <c r="I48524" s="45"/>
      <c r="L48524" s="44"/>
    </row>
    <row r="48525" spans="7:12" s="42" customFormat="1" ht="15.75" x14ac:dyDescent="0.25">
      <c r="G48525" s="44"/>
      <c r="H48525" s="44"/>
      <c r="I48525" s="45"/>
      <c r="L48525" s="44"/>
    </row>
    <row r="48526" spans="7:12" s="42" customFormat="1" ht="15.75" x14ac:dyDescent="0.25">
      <c r="G48526" s="44"/>
      <c r="H48526" s="44"/>
      <c r="I48526" s="45"/>
      <c r="L48526" s="44"/>
    </row>
    <row r="48527" spans="7:12" s="42" customFormat="1" ht="15.75" x14ac:dyDescent="0.25">
      <c r="G48527" s="44"/>
      <c r="H48527" s="44"/>
      <c r="I48527" s="45"/>
      <c r="L48527" s="44"/>
    </row>
    <row r="48528" spans="7:12" s="42" customFormat="1" ht="15.75" x14ac:dyDescent="0.25">
      <c r="G48528" s="44"/>
      <c r="H48528" s="44"/>
      <c r="I48528" s="45"/>
      <c r="L48528" s="44"/>
    </row>
    <row r="48529" spans="7:12" s="42" customFormat="1" ht="15.75" x14ac:dyDescent="0.25">
      <c r="G48529" s="44"/>
      <c r="H48529" s="44"/>
      <c r="I48529" s="45"/>
      <c r="L48529" s="44"/>
    </row>
    <row r="48530" spans="7:12" s="42" customFormat="1" ht="15.75" x14ac:dyDescent="0.25">
      <c r="G48530" s="44"/>
      <c r="H48530" s="44"/>
      <c r="I48530" s="45"/>
      <c r="L48530" s="44"/>
    </row>
    <row r="48531" spans="7:12" s="42" customFormat="1" ht="15.75" x14ac:dyDescent="0.25">
      <c r="G48531" s="44"/>
      <c r="H48531" s="44"/>
      <c r="I48531" s="45"/>
      <c r="L48531" s="44"/>
    </row>
    <row r="48532" spans="7:12" s="42" customFormat="1" ht="15.75" x14ac:dyDescent="0.25">
      <c r="G48532" s="44"/>
      <c r="H48532" s="44"/>
      <c r="I48532" s="45"/>
      <c r="L48532" s="44"/>
    </row>
    <row r="48533" spans="7:12" s="42" customFormat="1" ht="15.75" x14ac:dyDescent="0.25">
      <c r="G48533" s="44"/>
      <c r="H48533" s="44"/>
      <c r="I48533" s="45"/>
      <c r="L48533" s="44"/>
    </row>
    <row r="48534" spans="7:12" s="42" customFormat="1" ht="15.75" x14ac:dyDescent="0.25">
      <c r="G48534" s="44"/>
      <c r="H48534" s="44"/>
      <c r="I48534" s="45"/>
      <c r="L48534" s="44"/>
    </row>
    <row r="48535" spans="7:12" s="42" customFormat="1" ht="15.75" x14ac:dyDescent="0.25">
      <c r="G48535" s="44"/>
      <c r="H48535" s="44"/>
      <c r="I48535" s="45"/>
      <c r="L48535" s="44"/>
    </row>
    <row r="48536" spans="7:12" s="42" customFormat="1" ht="15.75" x14ac:dyDescent="0.25">
      <c r="G48536" s="44"/>
      <c r="H48536" s="44"/>
      <c r="I48536" s="45"/>
      <c r="L48536" s="44"/>
    </row>
    <row r="48537" spans="7:12" s="42" customFormat="1" ht="15.75" x14ac:dyDescent="0.25">
      <c r="G48537" s="44"/>
      <c r="H48537" s="44"/>
      <c r="I48537" s="45"/>
      <c r="L48537" s="44"/>
    </row>
    <row r="48538" spans="7:12" s="42" customFormat="1" ht="15.75" x14ac:dyDescent="0.25">
      <c r="G48538" s="44"/>
      <c r="H48538" s="44"/>
      <c r="I48538" s="45"/>
      <c r="L48538" s="44"/>
    </row>
    <row r="48539" spans="7:12" s="42" customFormat="1" ht="15.75" x14ac:dyDescent="0.25">
      <c r="G48539" s="44"/>
      <c r="H48539" s="44"/>
      <c r="I48539" s="45"/>
      <c r="L48539" s="44"/>
    </row>
    <row r="48540" spans="7:12" s="42" customFormat="1" ht="15.75" x14ac:dyDescent="0.25">
      <c r="G48540" s="44"/>
      <c r="H48540" s="44"/>
      <c r="I48540" s="45"/>
      <c r="L48540" s="44"/>
    </row>
    <row r="48541" spans="7:12" s="42" customFormat="1" ht="15.75" x14ac:dyDescent="0.25">
      <c r="G48541" s="44"/>
      <c r="H48541" s="44"/>
      <c r="I48541" s="45"/>
      <c r="L48541" s="44"/>
    </row>
    <row r="48542" spans="7:12" s="42" customFormat="1" ht="15.75" x14ac:dyDescent="0.25">
      <c r="G48542" s="44"/>
      <c r="H48542" s="44"/>
      <c r="I48542" s="45"/>
      <c r="L48542" s="44"/>
    </row>
    <row r="48543" spans="7:12" s="42" customFormat="1" ht="15.75" x14ac:dyDescent="0.25">
      <c r="G48543" s="44"/>
      <c r="H48543" s="44"/>
      <c r="I48543" s="45"/>
      <c r="L48543" s="44"/>
    </row>
    <row r="48544" spans="7:12" s="42" customFormat="1" ht="15.75" x14ac:dyDescent="0.25">
      <c r="G48544" s="44"/>
      <c r="H48544" s="44"/>
      <c r="I48544" s="45"/>
      <c r="L48544" s="44"/>
    </row>
    <row r="48545" spans="7:12" s="42" customFormat="1" ht="15.75" x14ac:dyDescent="0.25">
      <c r="G48545" s="44"/>
      <c r="H48545" s="44"/>
      <c r="I48545" s="45"/>
      <c r="L48545" s="44"/>
    </row>
    <row r="48546" spans="7:12" s="42" customFormat="1" ht="15.75" x14ac:dyDescent="0.25">
      <c r="G48546" s="44"/>
      <c r="H48546" s="44"/>
      <c r="I48546" s="45"/>
      <c r="L48546" s="44"/>
    </row>
    <row r="48547" spans="7:12" s="42" customFormat="1" ht="15.75" x14ac:dyDescent="0.25">
      <c r="G48547" s="44"/>
      <c r="H48547" s="44"/>
      <c r="I48547" s="45"/>
      <c r="L48547" s="44"/>
    </row>
    <row r="48548" spans="7:12" s="42" customFormat="1" ht="15.75" x14ac:dyDescent="0.25">
      <c r="G48548" s="44"/>
      <c r="H48548" s="44"/>
      <c r="I48548" s="45"/>
      <c r="L48548" s="44"/>
    </row>
    <row r="48549" spans="7:12" s="42" customFormat="1" ht="15.75" x14ac:dyDescent="0.25">
      <c r="G48549" s="44"/>
      <c r="H48549" s="44"/>
      <c r="I48549" s="45"/>
      <c r="L48549" s="44"/>
    </row>
    <row r="48550" spans="7:12" s="42" customFormat="1" ht="15.75" x14ac:dyDescent="0.25">
      <c r="G48550" s="44"/>
      <c r="H48550" s="44"/>
      <c r="I48550" s="45"/>
      <c r="L48550" s="44"/>
    </row>
    <row r="48551" spans="7:12" s="42" customFormat="1" ht="15.75" x14ac:dyDescent="0.25">
      <c r="G48551" s="44"/>
      <c r="H48551" s="44"/>
      <c r="I48551" s="45"/>
      <c r="L48551" s="44"/>
    </row>
    <row r="48552" spans="7:12" s="42" customFormat="1" ht="15.75" x14ac:dyDescent="0.25">
      <c r="G48552" s="44"/>
      <c r="H48552" s="44"/>
      <c r="I48552" s="45"/>
      <c r="L48552" s="44"/>
    </row>
    <row r="48553" spans="7:12" s="42" customFormat="1" ht="15.75" x14ac:dyDescent="0.25">
      <c r="G48553" s="44"/>
      <c r="H48553" s="44"/>
      <c r="I48553" s="45"/>
      <c r="L48553" s="44"/>
    </row>
    <row r="48554" spans="7:12" s="42" customFormat="1" ht="15.75" x14ac:dyDescent="0.25">
      <c r="G48554" s="44"/>
      <c r="H48554" s="44"/>
      <c r="I48554" s="45"/>
      <c r="L48554" s="44"/>
    </row>
    <row r="48555" spans="7:12" s="42" customFormat="1" ht="15.75" x14ac:dyDescent="0.25">
      <c r="G48555" s="44"/>
      <c r="H48555" s="44"/>
      <c r="I48555" s="45"/>
      <c r="L48555" s="44"/>
    </row>
    <row r="48556" spans="7:12" s="42" customFormat="1" ht="15.75" x14ac:dyDescent="0.25">
      <c r="G48556" s="44"/>
      <c r="H48556" s="44"/>
      <c r="I48556" s="45"/>
      <c r="L48556" s="44"/>
    </row>
    <row r="48557" spans="7:12" s="42" customFormat="1" ht="15.75" x14ac:dyDescent="0.25">
      <c r="G48557" s="44"/>
      <c r="H48557" s="44"/>
      <c r="I48557" s="45"/>
      <c r="L48557" s="44"/>
    </row>
    <row r="48558" spans="7:12" s="42" customFormat="1" ht="15.75" x14ac:dyDescent="0.25">
      <c r="G48558" s="44"/>
      <c r="H48558" s="44"/>
      <c r="I48558" s="45"/>
      <c r="L48558" s="44"/>
    </row>
    <row r="48559" spans="7:12" s="42" customFormat="1" ht="15.75" x14ac:dyDescent="0.25">
      <c r="G48559" s="44"/>
      <c r="H48559" s="44"/>
      <c r="I48559" s="45"/>
      <c r="L48559" s="44"/>
    </row>
    <row r="48560" spans="7:12" s="42" customFormat="1" ht="15.75" x14ac:dyDescent="0.25">
      <c r="G48560" s="44"/>
      <c r="H48560" s="44"/>
      <c r="I48560" s="45"/>
      <c r="L48560" s="44"/>
    </row>
    <row r="48561" spans="7:12" s="42" customFormat="1" ht="15.75" x14ac:dyDescent="0.25">
      <c r="G48561" s="44"/>
      <c r="H48561" s="44"/>
      <c r="I48561" s="45"/>
      <c r="L48561" s="44"/>
    </row>
    <row r="48562" spans="7:12" s="42" customFormat="1" ht="15.75" x14ac:dyDescent="0.25">
      <c r="G48562" s="44"/>
      <c r="H48562" s="44"/>
      <c r="I48562" s="45"/>
      <c r="L48562" s="44"/>
    </row>
    <row r="48563" spans="7:12" s="42" customFormat="1" ht="15.75" x14ac:dyDescent="0.25">
      <c r="G48563" s="44"/>
      <c r="H48563" s="44"/>
      <c r="I48563" s="45"/>
      <c r="L48563" s="44"/>
    </row>
    <row r="48564" spans="7:12" s="42" customFormat="1" ht="15.75" x14ac:dyDescent="0.25">
      <c r="G48564" s="44"/>
      <c r="H48564" s="44"/>
      <c r="I48564" s="45"/>
      <c r="L48564" s="44"/>
    </row>
    <row r="48565" spans="7:12" s="42" customFormat="1" ht="15.75" x14ac:dyDescent="0.25">
      <c r="G48565" s="44"/>
      <c r="H48565" s="44"/>
      <c r="I48565" s="45"/>
      <c r="L48565" s="44"/>
    </row>
    <row r="48566" spans="7:12" s="42" customFormat="1" ht="15.75" x14ac:dyDescent="0.25">
      <c r="G48566" s="44"/>
      <c r="H48566" s="44"/>
      <c r="I48566" s="45"/>
      <c r="L48566" s="44"/>
    </row>
    <row r="48567" spans="7:12" s="42" customFormat="1" ht="15.75" x14ac:dyDescent="0.25">
      <c r="G48567" s="44"/>
      <c r="H48567" s="44"/>
      <c r="I48567" s="45"/>
      <c r="L48567" s="44"/>
    </row>
    <row r="48568" spans="7:12" s="42" customFormat="1" ht="15.75" x14ac:dyDescent="0.25">
      <c r="G48568" s="44"/>
      <c r="H48568" s="44"/>
      <c r="I48568" s="45"/>
      <c r="L48568" s="44"/>
    </row>
    <row r="48569" spans="7:12" s="42" customFormat="1" ht="15.75" x14ac:dyDescent="0.25">
      <c r="G48569" s="44"/>
      <c r="H48569" s="44"/>
      <c r="I48569" s="45"/>
      <c r="L48569" s="44"/>
    </row>
    <row r="48570" spans="7:12" s="42" customFormat="1" ht="15.75" x14ac:dyDescent="0.25">
      <c r="G48570" s="44"/>
      <c r="H48570" s="44"/>
      <c r="I48570" s="45"/>
      <c r="L48570" s="44"/>
    </row>
    <row r="48571" spans="7:12" s="42" customFormat="1" ht="15.75" x14ac:dyDescent="0.25">
      <c r="G48571" s="44"/>
      <c r="H48571" s="44"/>
      <c r="I48571" s="45"/>
      <c r="L48571" s="44"/>
    </row>
    <row r="48572" spans="7:12" s="42" customFormat="1" ht="15.75" x14ac:dyDescent="0.25">
      <c r="G48572" s="44"/>
      <c r="H48572" s="44"/>
      <c r="I48572" s="45"/>
      <c r="L48572" s="44"/>
    </row>
    <row r="48573" spans="7:12" s="42" customFormat="1" ht="15.75" x14ac:dyDescent="0.25">
      <c r="G48573" s="44"/>
      <c r="H48573" s="44"/>
      <c r="I48573" s="45"/>
      <c r="L48573" s="44"/>
    </row>
    <row r="48574" spans="7:12" s="42" customFormat="1" ht="15.75" x14ac:dyDescent="0.25">
      <c r="G48574" s="44"/>
      <c r="H48574" s="44"/>
      <c r="I48574" s="45"/>
      <c r="L48574" s="44"/>
    </row>
    <row r="48575" spans="7:12" s="42" customFormat="1" ht="15.75" x14ac:dyDescent="0.25">
      <c r="G48575" s="44"/>
      <c r="H48575" s="44"/>
      <c r="I48575" s="45"/>
      <c r="L48575" s="44"/>
    </row>
    <row r="48576" spans="7:12" s="42" customFormat="1" ht="15.75" x14ac:dyDescent="0.25">
      <c r="G48576" s="44"/>
      <c r="H48576" s="44"/>
      <c r="I48576" s="45"/>
      <c r="L48576" s="44"/>
    </row>
    <row r="48577" spans="7:12" s="42" customFormat="1" ht="15.75" x14ac:dyDescent="0.25">
      <c r="G48577" s="44"/>
      <c r="H48577" s="44"/>
      <c r="I48577" s="45"/>
      <c r="L48577" s="44"/>
    </row>
    <row r="48578" spans="7:12" s="42" customFormat="1" ht="15.75" x14ac:dyDescent="0.25">
      <c r="G48578" s="44"/>
      <c r="H48578" s="44"/>
      <c r="I48578" s="45"/>
      <c r="L48578" s="44"/>
    </row>
    <row r="48579" spans="7:12" s="42" customFormat="1" ht="15.75" x14ac:dyDescent="0.25">
      <c r="G48579" s="44"/>
      <c r="H48579" s="44"/>
      <c r="I48579" s="45"/>
      <c r="L48579" s="44"/>
    </row>
    <row r="48580" spans="7:12" s="42" customFormat="1" ht="15.75" x14ac:dyDescent="0.25">
      <c r="G48580" s="44"/>
      <c r="H48580" s="44"/>
      <c r="I48580" s="45"/>
      <c r="L48580" s="44"/>
    </row>
    <row r="48581" spans="7:12" s="42" customFormat="1" ht="15.75" x14ac:dyDescent="0.25">
      <c r="G48581" s="44"/>
      <c r="H48581" s="44"/>
      <c r="I48581" s="45"/>
      <c r="L48581" s="44"/>
    </row>
    <row r="48582" spans="7:12" s="42" customFormat="1" ht="15.75" x14ac:dyDescent="0.25">
      <c r="G48582" s="44"/>
      <c r="H48582" s="44"/>
      <c r="I48582" s="45"/>
      <c r="L48582" s="44"/>
    </row>
    <row r="48583" spans="7:12" s="42" customFormat="1" ht="15.75" x14ac:dyDescent="0.25">
      <c r="G48583" s="44"/>
      <c r="H48583" s="44"/>
      <c r="I48583" s="45"/>
      <c r="L48583" s="44"/>
    </row>
    <row r="48584" spans="7:12" s="42" customFormat="1" ht="15.75" x14ac:dyDescent="0.25">
      <c r="G48584" s="44"/>
      <c r="H48584" s="44"/>
      <c r="I48584" s="45"/>
      <c r="L48584" s="44"/>
    </row>
    <row r="48585" spans="7:12" s="42" customFormat="1" ht="15.75" x14ac:dyDescent="0.25">
      <c r="G48585" s="44"/>
      <c r="H48585" s="44"/>
      <c r="I48585" s="45"/>
      <c r="L48585" s="44"/>
    </row>
    <row r="48586" spans="7:12" s="42" customFormat="1" ht="15.75" x14ac:dyDescent="0.25">
      <c r="G48586" s="44"/>
      <c r="H48586" s="44"/>
      <c r="I48586" s="45"/>
      <c r="L48586" s="44"/>
    </row>
    <row r="48587" spans="7:12" s="42" customFormat="1" ht="15.75" x14ac:dyDescent="0.25">
      <c r="G48587" s="44"/>
      <c r="H48587" s="44"/>
      <c r="I48587" s="45"/>
      <c r="L48587" s="44"/>
    </row>
    <row r="48588" spans="7:12" s="42" customFormat="1" ht="15.75" x14ac:dyDescent="0.25">
      <c r="G48588" s="44"/>
      <c r="H48588" s="44"/>
      <c r="I48588" s="45"/>
      <c r="L48588" s="44"/>
    </row>
    <row r="48589" spans="7:12" s="42" customFormat="1" ht="15.75" x14ac:dyDescent="0.25">
      <c r="G48589" s="44"/>
      <c r="H48589" s="44"/>
      <c r="I48589" s="45"/>
      <c r="L48589" s="44"/>
    </row>
    <row r="48590" spans="7:12" s="42" customFormat="1" ht="15.75" x14ac:dyDescent="0.25">
      <c r="G48590" s="44"/>
      <c r="H48590" s="44"/>
      <c r="I48590" s="45"/>
      <c r="L48590" s="44"/>
    </row>
    <row r="48591" spans="7:12" s="42" customFormat="1" ht="15.75" x14ac:dyDescent="0.25">
      <c r="G48591" s="44"/>
      <c r="H48591" s="44"/>
      <c r="I48591" s="45"/>
      <c r="L48591" s="44"/>
    </row>
    <row r="48592" spans="7:12" s="42" customFormat="1" ht="15.75" x14ac:dyDescent="0.25">
      <c r="G48592" s="44"/>
      <c r="H48592" s="44"/>
      <c r="I48592" s="45"/>
      <c r="L48592" s="44"/>
    </row>
    <row r="48593" spans="7:12" s="42" customFormat="1" ht="15.75" x14ac:dyDescent="0.25">
      <c r="G48593" s="44"/>
      <c r="H48593" s="44"/>
      <c r="I48593" s="45"/>
      <c r="L48593" s="44"/>
    </row>
    <row r="48594" spans="7:12" s="42" customFormat="1" ht="15.75" x14ac:dyDescent="0.25">
      <c r="G48594" s="44"/>
      <c r="H48594" s="44"/>
      <c r="I48594" s="45"/>
      <c r="L48594" s="44"/>
    </row>
    <row r="48595" spans="7:12" s="42" customFormat="1" ht="15.75" x14ac:dyDescent="0.25">
      <c r="G48595" s="44"/>
      <c r="H48595" s="44"/>
      <c r="I48595" s="45"/>
      <c r="L48595" s="44"/>
    </row>
    <row r="48596" spans="7:12" s="42" customFormat="1" ht="15.75" x14ac:dyDescent="0.25">
      <c r="G48596" s="44"/>
      <c r="H48596" s="44"/>
      <c r="I48596" s="45"/>
      <c r="L48596" s="44"/>
    </row>
    <row r="48597" spans="7:12" s="42" customFormat="1" ht="15.75" x14ac:dyDescent="0.25">
      <c r="G48597" s="44"/>
      <c r="H48597" s="44"/>
      <c r="I48597" s="45"/>
      <c r="L48597" s="44"/>
    </row>
    <row r="48598" spans="7:12" s="42" customFormat="1" ht="15.75" x14ac:dyDescent="0.25">
      <c r="G48598" s="44"/>
      <c r="H48598" s="44"/>
      <c r="I48598" s="45"/>
      <c r="L48598" s="44"/>
    </row>
    <row r="48599" spans="7:12" s="42" customFormat="1" ht="15.75" x14ac:dyDescent="0.25">
      <c r="G48599" s="44"/>
      <c r="H48599" s="44"/>
      <c r="I48599" s="45"/>
      <c r="L48599" s="44"/>
    </row>
    <row r="48600" spans="7:12" s="42" customFormat="1" ht="15.75" x14ac:dyDescent="0.25">
      <c r="G48600" s="44"/>
      <c r="H48600" s="44"/>
      <c r="I48600" s="45"/>
      <c r="L48600" s="44"/>
    </row>
    <row r="48601" spans="7:12" s="42" customFormat="1" ht="15.75" x14ac:dyDescent="0.25">
      <c r="G48601" s="44"/>
      <c r="H48601" s="44"/>
      <c r="I48601" s="45"/>
      <c r="L48601" s="44"/>
    </row>
    <row r="48602" spans="7:12" s="42" customFormat="1" ht="15.75" x14ac:dyDescent="0.25">
      <c r="G48602" s="44"/>
      <c r="H48602" s="44"/>
      <c r="I48602" s="45"/>
      <c r="L48602" s="44"/>
    </row>
    <row r="48603" spans="7:12" s="42" customFormat="1" ht="15.75" x14ac:dyDescent="0.25">
      <c r="G48603" s="44"/>
      <c r="H48603" s="44"/>
      <c r="I48603" s="45"/>
      <c r="L48603" s="44"/>
    </row>
    <row r="48604" spans="7:12" s="42" customFormat="1" ht="15.75" x14ac:dyDescent="0.25">
      <c r="G48604" s="44"/>
      <c r="H48604" s="44"/>
      <c r="I48604" s="45"/>
      <c r="L48604" s="44"/>
    </row>
    <row r="48605" spans="7:12" s="42" customFormat="1" ht="15.75" x14ac:dyDescent="0.25">
      <c r="G48605" s="44"/>
      <c r="H48605" s="44"/>
      <c r="I48605" s="45"/>
      <c r="L48605" s="44"/>
    </row>
    <row r="48606" spans="7:12" s="42" customFormat="1" ht="15.75" x14ac:dyDescent="0.25">
      <c r="G48606" s="44"/>
      <c r="H48606" s="44"/>
      <c r="I48606" s="45"/>
      <c r="L48606" s="44"/>
    </row>
    <row r="48607" spans="7:12" s="42" customFormat="1" ht="15.75" x14ac:dyDescent="0.25">
      <c r="G48607" s="44"/>
      <c r="H48607" s="44"/>
      <c r="I48607" s="45"/>
      <c r="L48607" s="44"/>
    </row>
    <row r="48608" spans="7:12" s="42" customFormat="1" ht="15.75" x14ac:dyDescent="0.25">
      <c r="G48608" s="44"/>
      <c r="H48608" s="44"/>
      <c r="I48608" s="45"/>
      <c r="L48608" s="44"/>
    </row>
    <row r="48609" spans="7:12" s="42" customFormat="1" ht="15.75" x14ac:dyDescent="0.25">
      <c r="G48609" s="44"/>
      <c r="H48609" s="44"/>
      <c r="I48609" s="45"/>
      <c r="L48609" s="44"/>
    </row>
    <row r="48610" spans="7:12" s="42" customFormat="1" ht="15.75" x14ac:dyDescent="0.25">
      <c r="G48610" s="44"/>
      <c r="H48610" s="44"/>
      <c r="I48610" s="45"/>
      <c r="L48610" s="44"/>
    </row>
    <row r="48611" spans="7:12" s="42" customFormat="1" ht="15.75" x14ac:dyDescent="0.25">
      <c r="G48611" s="44"/>
      <c r="H48611" s="44"/>
      <c r="I48611" s="45"/>
      <c r="L48611" s="44"/>
    </row>
    <row r="48612" spans="7:12" s="42" customFormat="1" ht="15.75" x14ac:dyDescent="0.25">
      <c r="G48612" s="44"/>
      <c r="H48612" s="44"/>
      <c r="I48612" s="45"/>
      <c r="L48612" s="44"/>
    </row>
    <row r="48613" spans="7:12" s="42" customFormat="1" ht="15.75" x14ac:dyDescent="0.25">
      <c r="G48613" s="44"/>
      <c r="H48613" s="44"/>
      <c r="I48613" s="45"/>
      <c r="L48613" s="44"/>
    </row>
    <row r="48614" spans="7:12" s="42" customFormat="1" ht="15.75" x14ac:dyDescent="0.25">
      <c r="G48614" s="44"/>
      <c r="H48614" s="44"/>
      <c r="I48614" s="45"/>
      <c r="L48614" s="44"/>
    </row>
    <row r="48615" spans="7:12" s="42" customFormat="1" ht="15.75" x14ac:dyDescent="0.25">
      <c r="G48615" s="44"/>
      <c r="H48615" s="44"/>
      <c r="I48615" s="45"/>
      <c r="L48615" s="44"/>
    </row>
    <row r="48616" spans="7:12" s="42" customFormat="1" ht="15.75" x14ac:dyDescent="0.25">
      <c r="G48616" s="44"/>
      <c r="H48616" s="44"/>
      <c r="I48616" s="45"/>
      <c r="L48616" s="44"/>
    </row>
    <row r="48617" spans="7:12" s="42" customFormat="1" ht="15.75" x14ac:dyDescent="0.25">
      <c r="G48617" s="44"/>
      <c r="H48617" s="44"/>
      <c r="I48617" s="45"/>
      <c r="L48617" s="44"/>
    </row>
    <row r="48618" spans="7:12" s="42" customFormat="1" ht="15.75" x14ac:dyDescent="0.25">
      <c r="G48618" s="44"/>
      <c r="H48618" s="44"/>
      <c r="I48618" s="45"/>
      <c r="L48618" s="44"/>
    </row>
    <row r="48619" spans="7:12" s="42" customFormat="1" ht="15.75" x14ac:dyDescent="0.25">
      <c r="G48619" s="44"/>
      <c r="H48619" s="44"/>
      <c r="I48619" s="45"/>
      <c r="L48619" s="44"/>
    </row>
    <row r="48620" spans="7:12" s="42" customFormat="1" ht="15.75" x14ac:dyDescent="0.25">
      <c r="G48620" s="44"/>
      <c r="H48620" s="44"/>
      <c r="I48620" s="45"/>
      <c r="L48620" s="44"/>
    </row>
    <row r="48621" spans="7:12" s="42" customFormat="1" ht="15.75" x14ac:dyDescent="0.25">
      <c r="G48621" s="44"/>
      <c r="H48621" s="44"/>
      <c r="I48621" s="45"/>
      <c r="L48621" s="44"/>
    </row>
    <row r="48622" spans="7:12" s="42" customFormat="1" ht="15.75" x14ac:dyDescent="0.25">
      <c r="G48622" s="44"/>
      <c r="H48622" s="44"/>
      <c r="I48622" s="45"/>
      <c r="L48622" s="44"/>
    </row>
    <row r="48623" spans="7:12" s="42" customFormat="1" ht="15.75" x14ac:dyDescent="0.25">
      <c r="G48623" s="44"/>
      <c r="H48623" s="44"/>
      <c r="I48623" s="45"/>
      <c r="L48623" s="44"/>
    </row>
    <row r="48624" spans="7:12" s="42" customFormat="1" ht="15.75" x14ac:dyDescent="0.25">
      <c r="G48624" s="44"/>
      <c r="H48624" s="44"/>
      <c r="I48624" s="45"/>
      <c r="L48624" s="44"/>
    </row>
    <row r="48625" spans="7:12" s="42" customFormat="1" ht="15.75" x14ac:dyDescent="0.25">
      <c r="G48625" s="44"/>
      <c r="H48625" s="44"/>
      <c r="I48625" s="45"/>
      <c r="L48625" s="44"/>
    </row>
    <row r="48626" spans="7:12" s="42" customFormat="1" ht="15.75" x14ac:dyDescent="0.25">
      <c r="G48626" s="44"/>
      <c r="H48626" s="44"/>
      <c r="I48626" s="45"/>
      <c r="L48626" s="44"/>
    </row>
    <row r="48627" spans="7:12" s="42" customFormat="1" ht="15.75" x14ac:dyDescent="0.25">
      <c r="G48627" s="44"/>
      <c r="H48627" s="44"/>
      <c r="I48627" s="45"/>
      <c r="L48627" s="44"/>
    </row>
    <row r="48628" spans="7:12" s="42" customFormat="1" ht="15.75" x14ac:dyDescent="0.25">
      <c r="G48628" s="44"/>
      <c r="H48628" s="44"/>
      <c r="I48628" s="45"/>
      <c r="L48628" s="44"/>
    </row>
    <row r="48629" spans="7:12" s="42" customFormat="1" ht="15.75" x14ac:dyDescent="0.25">
      <c r="G48629" s="44"/>
      <c r="H48629" s="44"/>
      <c r="I48629" s="45"/>
      <c r="L48629" s="44"/>
    </row>
    <row r="48630" spans="7:12" s="42" customFormat="1" ht="15.75" x14ac:dyDescent="0.25">
      <c r="G48630" s="44"/>
      <c r="H48630" s="44"/>
      <c r="I48630" s="45"/>
      <c r="L48630" s="44"/>
    </row>
    <row r="48631" spans="7:12" s="42" customFormat="1" ht="15.75" x14ac:dyDescent="0.25">
      <c r="G48631" s="44"/>
      <c r="H48631" s="44"/>
      <c r="I48631" s="45"/>
      <c r="L48631" s="44"/>
    </row>
    <row r="48632" spans="7:12" s="42" customFormat="1" ht="15.75" x14ac:dyDescent="0.25">
      <c r="G48632" s="44"/>
      <c r="H48632" s="44"/>
      <c r="I48632" s="45"/>
      <c r="L48632" s="44"/>
    </row>
    <row r="48633" spans="7:12" s="42" customFormat="1" ht="15.75" x14ac:dyDescent="0.25">
      <c r="G48633" s="44"/>
      <c r="H48633" s="44"/>
      <c r="I48633" s="45"/>
      <c r="L48633" s="44"/>
    </row>
    <row r="48634" spans="7:12" s="42" customFormat="1" ht="15.75" x14ac:dyDescent="0.25">
      <c r="G48634" s="44"/>
      <c r="H48634" s="44"/>
      <c r="I48634" s="45"/>
      <c r="L48634" s="44"/>
    </row>
    <row r="48635" spans="7:12" s="42" customFormat="1" ht="15.75" x14ac:dyDescent="0.25">
      <c r="G48635" s="44"/>
      <c r="H48635" s="44"/>
      <c r="I48635" s="45"/>
      <c r="L48635" s="44"/>
    </row>
    <row r="48636" spans="7:12" s="42" customFormat="1" ht="15.75" x14ac:dyDescent="0.25">
      <c r="G48636" s="44"/>
      <c r="H48636" s="44"/>
      <c r="I48636" s="45"/>
      <c r="L48636" s="44"/>
    </row>
    <row r="48637" spans="7:12" s="42" customFormat="1" ht="15.75" x14ac:dyDescent="0.25">
      <c r="G48637" s="44"/>
      <c r="H48637" s="44"/>
      <c r="I48637" s="45"/>
      <c r="L48637" s="44"/>
    </row>
    <row r="48638" spans="7:12" s="42" customFormat="1" ht="15.75" x14ac:dyDescent="0.25">
      <c r="G48638" s="44"/>
      <c r="H48638" s="44"/>
      <c r="I48638" s="45"/>
      <c r="L48638" s="44"/>
    </row>
    <row r="48639" spans="7:12" s="42" customFormat="1" ht="15.75" x14ac:dyDescent="0.25">
      <c r="G48639" s="44"/>
      <c r="H48639" s="44"/>
      <c r="I48639" s="45"/>
      <c r="L48639" s="44"/>
    </row>
    <row r="48640" spans="7:12" s="42" customFormat="1" ht="15.75" x14ac:dyDescent="0.25">
      <c r="G48640" s="44"/>
      <c r="H48640" s="44"/>
      <c r="I48640" s="45"/>
      <c r="L48640" s="44"/>
    </row>
    <row r="48641" spans="7:12" s="42" customFormat="1" ht="15.75" x14ac:dyDescent="0.25">
      <c r="G48641" s="44"/>
      <c r="H48641" s="44"/>
      <c r="I48641" s="45"/>
      <c r="L48641" s="44"/>
    </row>
    <row r="48642" spans="7:12" s="42" customFormat="1" ht="15.75" x14ac:dyDescent="0.25">
      <c r="G48642" s="44"/>
      <c r="H48642" s="44"/>
      <c r="I48642" s="45"/>
      <c r="L48642" s="44"/>
    </row>
    <row r="48643" spans="7:12" s="42" customFormat="1" ht="15.75" x14ac:dyDescent="0.25">
      <c r="G48643" s="44"/>
      <c r="H48643" s="44"/>
      <c r="I48643" s="45"/>
      <c r="L48643" s="44"/>
    </row>
    <row r="48644" spans="7:12" s="42" customFormat="1" ht="15.75" x14ac:dyDescent="0.25">
      <c r="G48644" s="44"/>
      <c r="H48644" s="44"/>
      <c r="I48644" s="45"/>
      <c r="L48644" s="44"/>
    </row>
    <row r="48645" spans="7:12" s="42" customFormat="1" ht="15.75" x14ac:dyDescent="0.25">
      <c r="G48645" s="44"/>
      <c r="H48645" s="44"/>
      <c r="I48645" s="45"/>
      <c r="L48645" s="44"/>
    </row>
    <row r="48646" spans="7:12" s="42" customFormat="1" ht="15.75" x14ac:dyDescent="0.25">
      <c r="G48646" s="44"/>
      <c r="H48646" s="44"/>
      <c r="I48646" s="45"/>
      <c r="L48646" s="44"/>
    </row>
    <row r="48647" spans="7:12" s="42" customFormat="1" ht="15.75" x14ac:dyDescent="0.25">
      <c r="G48647" s="44"/>
      <c r="H48647" s="44"/>
      <c r="I48647" s="45"/>
      <c r="L48647" s="44"/>
    </row>
    <row r="48648" spans="7:12" s="42" customFormat="1" ht="15.75" x14ac:dyDescent="0.25">
      <c r="G48648" s="44"/>
      <c r="H48648" s="44"/>
      <c r="I48648" s="45"/>
      <c r="L48648" s="44"/>
    </row>
    <row r="48649" spans="7:12" s="42" customFormat="1" ht="15.75" x14ac:dyDescent="0.25">
      <c r="G48649" s="44"/>
      <c r="H48649" s="44"/>
      <c r="I48649" s="45"/>
      <c r="L48649" s="44"/>
    </row>
    <row r="48650" spans="7:12" s="42" customFormat="1" ht="15.75" x14ac:dyDescent="0.25">
      <c r="G48650" s="44"/>
      <c r="H48650" s="44"/>
      <c r="I48650" s="45"/>
      <c r="L48650" s="44"/>
    </row>
    <row r="48651" spans="7:12" s="42" customFormat="1" ht="15.75" x14ac:dyDescent="0.25">
      <c r="G48651" s="44"/>
      <c r="H48651" s="44"/>
      <c r="I48651" s="45"/>
      <c r="L48651" s="44"/>
    </row>
    <row r="48652" spans="7:12" s="42" customFormat="1" ht="15.75" x14ac:dyDescent="0.25">
      <c r="G48652" s="44"/>
      <c r="H48652" s="44"/>
      <c r="I48652" s="45"/>
      <c r="L48652" s="44"/>
    </row>
    <row r="48653" spans="7:12" s="42" customFormat="1" ht="15.75" x14ac:dyDescent="0.25">
      <c r="G48653" s="44"/>
      <c r="H48653" s="44"/>
      <c r="I48653" s="45"/>
      <c r="L48653" s="44"/>
    </row>
    <row r="48654" spans="7:12" s="42" customFormat="1" ht="15.75" x14ac:dyDescent="0.25">
      <c r="G48654" s="44"/>
      <c r="H48654" s="44"/>
      <c r="I48654" s="45"/>
      <c r="L48654" s="44"/>
    </row>
    <row r="48655" spans="7:12" s="42" customFormat="1" ht="15.75" x14ac:dyDescent="0.25">
      <c r="G48655" s="44"/>
      <c r="H48655" s="44"/>
      <c r="I48655" s="45"/>
      <c r="L48655" s="44"/>
    </row>
    <row r="48656" spans="7:12" s="42" customFormat="1" ht="15.75" x14ac:dyDescent="0.25">
      <c r="G48656" s="44"/>
      <c r="H48656" s="44"/>
      <c r="I48656" s="45"/>
      <c r="L48656" s="44"/>
    </row>
    <row r="48657" spans="7:12" s="42" customFormat="1" ht="15.75" x14ac:dyDescent="0.25">
      <c r="G48657" s="44"/>
      <c r="H48657" s="44"/>
      <c r="I48657" s="45"/>
      <c r="L48657" s="44"/>
    </row>
    <row r="48658" spans="7:12" s="42" customFormat="1" ht="15.75" x14ac:dyDescent="0.25">
      <c r="G48658" s="44"/>
      <c r="H48658" s="44"/>
      <c r="I48658" s="45"/>
      <c r="L48658" s="44"/>
    </row>
    <row r="48659" spans="7:12" s="42" customFormat="1" ht="15.75" x14ac:dyDescent="0.25">
      <c r="G48659" s="44"/>
      <c r="H48659" s="44"/>
      <c r="I48659" s="45"/>
      <c r="L48659" s="44"/>
    </row>
    <row r="48660" spans="7:12" s="42" customFormat="1" ht="15.75" x14ac:dyDescent="0.25">
      <c r="G48660" s="44"/>
      <c r="H48660" s="44"/>
      <c r="I48660" s="45"/>
      <c r="L48660" s="44"/>
    </row>
    <row r="48661" spans="7:12" s="42" customFormat="1" ht="15.75" x14ac:dyDescent="0.25">
      <c r="G48661" s="44"/>
      <c r="H48661" s="44"/>
      <c r="I48661" s="45"/>
      <c r="L48661" s="44"/>
    </row>
    <row r="48662" spans="7:12" s="42" customFormat="1" ht="15.75" x14ac:dyDescent="0.25">
      <c r="G48662" s="44"/>
      <c r="H48662" s="44"/>
      <c r="I48662" s="45"/>
      <c r="L48662" s="44"/>
    </row>
    <row r="48663" spans="7:12" s="42" customFormat="1" ht="15.75" x14ac:dyDescent="0.25">
      <c r="G48663" s="44"/>
      <c r="H48663" s="44"/>
      <c r="I48663" s="45"/>
      <c r="L48663" s="44"/>
    </row>
    <row r="48664" spans="7:12" s="42" customFormat="1" ht="15.75" x14ac:dyDescent="0.25">
      <c r="G48664" s="44"/>
      <c r="H48664" s="44"/>
      <c r="I48664" s="45"/>
      <c r="L48664" s="44"/>
    </row>
    <row r="48665" spans="7:12" s="42" customFormat="1" ht="15.75" x14ac:dyDescent="0.25">
      <c r="G48665" s="44"/>
      <c r="H48665" s="44"/>
      <c r="I48665" s="45"/>
      <c r="L48665" s="44"/>
    </row>
    <row r="48666" spans="7:12" s="42" customFormat="1" ht="15.75" x14ac:dyDescent="0.25">
      <c r="G48666" s="44"/>
      <c r="H48666" s="44"/>
      <c r="I48666" s="45"/>
      <c r="L48666" s="44"/>
    </row>
    <row r="48667" spans="7:12" s="42" customFormat="1" ht="15.75" x14ac:dyDescent="0.25">
      <c r="G48667" s="44"/>
      <c r="H48667" s="44"/>
      <c r="I48667" s="45"/>
      <c r="L48667" s="44"/>
    </row>
    <row r="48668" spans="7:12" s="42" customFormat="1" ht="15.75" x14ac:dyDescent="0.25">
      <c r="G48668" s="44"/>
      <c r="H48668" s="44"/>
      <c r="I48668" s="45"/>
      <c r="L48668" s="44"/>
    </row>
    <row r="48669" spans="7:12" s="42" customFormat="1" ht="15.75" x14ac:dyDescent="0.25">
      <c r="G48669" s="44"/>
      <c r="H48669" s="44"/>
      <c r="I48669" s="45"/>
      <c r="L48669" s="44"/>
    </row>
    <row r="48670" spans="7:12" s="42" customFormat="1" ht="15.75" x14ac:dyDescent="0.25">
      <c r="G48670" s="44"/>
      <c r="H48670" s="44"/>
      <c r="I48670" s="45"/>
      <c r="L48670" s="44"/>
    </row>
    <row r="48671" spans="7:12" s="42" customFormat="1" ht="15.75" x14ac:dyDescent="0.25">
      <c r="G48671" s="44"/>
      <c r="H48671" s="44"/>
      <c r="I48671" s="45"/>
      <c r="L48671" s="44"/>
    </row>
    <row r="48672" spans="7:12" s="42" customFormat="1" ht="15.75" x14ac:dyDescent="0.25">
      <c r="G48672" s="44"/>
      <c r="H48672" s="44"/>
      <c r="I48672" s="45"/>
      <c r="L48672" s="44"/>
    </row>
    <row r="48673" spans="7:12" s="42" customFormat="1" ht="15.75" x14ac:dyDescent="0.25">
      <c r="G48673" s="44"/>
      <c r="H48673" s="44"/>
      <c r="I48673" s="45"/>
      <c r="L48673" s="44"/>
    </row>
    <row r="48674" spans="7:12" s="42" customFormat="1" ht="15.75" x14ac:dyDescent="0.25">
      <c r="G48674" s="44"/>
      <c r="H48674" s="44"/>
      <c r="I48674" s="45"/>
      <c r="L48674" s="44"/>
    </row>
    <row r="48675" spans="7:12" s="42" customFormat="1" ht="15.75" x14ac:dyDescent="0.25">
      <c r="G48675" s="44"/>
      <c r="H48675" s="44"/>
      <c r="I48675" s="45"/>
      <c r="L48675" s="44"/>
    </row>
    <row r="48676" spans="7:12" s="42" customFormat="1" ht="15.75" x14ac:dyDescent="0.25">
      <c r="G48676" s="44"/>
      <c r="H48676" s="44"/>
      <c r="I48676" s="45"/>
      <c r="L48676" s="44"/>
    </row>
    <row r="48677" spans="7:12" s="42" customFormat="1" ht="15.75" x14ac:dyDescent="0.25">
      <c r="G48677" s="44"/>
      <c r="H48677" s="44"/>
      <c r="I48677" s="45"/>
      <c r="L48677" s="44"/>
    </row>
    <row r="48678" spans="7:12" s="42" customFormat="1" ht="15.75" x14ac:dyDescent="0.25">
      <c r="G48678" s="44"/>
      <c r="H48678" s="44"/>
      <c r="I48678" s="45"/>
      <c r="L48678" s="44"/>
    </row>
    <row r="48679" spans="7:12" s="42" customFormat="1" ht="15.75" x14ac:dyDescent="0.25">
      <c r="G48679" s="44"/>
      <c r="H48679" s="44"/>
      <c r="I48679" s="45"/>
      <c r="L48679" s="44"/>
    </row>
    <row r="48680" spans="7:12" s="42" customFormat="1" ht="15.75" x14ac:dyDescent="0.25">
      <c r="G48680" s="44"/>
      <c r="H48680" s="44"/>
      <c r="I48680" s="45"/>
      <c r="L48680" s="44"/>
    </row>
    <row r="48681" spans="7:12" s="42" customFormat="1" ht="15.75" x14ac:dyDescent="0.25">
      <c r="G48681" s="44"/>
      <c r="H48681" s="44"/>
      <c r="I48681" s="45"/>
      <c r="L48681" s="44"/>
    </row>
    <row r="48682" spans="7:12" s="42" customFormat="1" ht="15.75" x14ac:dyDescent="0.25">
      <c r="G48682" s="44"/>
      <c r="H48682" s="44"/>
      <c r="I48682" s="45"/>
      <c r="L48682" s="44"/>
    </row>
    <row r="48683" spans="7:12" s="42" customFormat="1" ht="15.75" x14ac:dyDescent="0.25">
      <c r="G48683" s="44"/>
      <c r="H48683" s="44"/>
      <c r="I48683" s="45"/>
      <c r="L48683" s="44"/>
    </row>
    <row r="48684" spans="7:12" s="42" customFormat="1" ht="15.75" x14ac:dyDescent="0.25">
      <c r="G48684" s="44"/>
      <c r="H48684" s="44"/>
      <c r="I48684" s="45"/>
      <c r="L48684" s="44"/>
    </row>
    <row r="48685" spans="7:12" s="42" customFormat="1" ht="15.75" x14ac:dyDescent="0.25">
      <c r="G48685" s="44"/>
      <c r="H48685" s="44"/>
      <c r="I48685" s="45"/>
      <c r="L48685" s="44"/>
    </row>
    <row r="48686" spans="7:12" s="42" customFormat="1" ht="15.75" x14ac:dyDescent="0.25">
      <c r="G48686" s="44"/>
      <c r="H48686" s="44"/>
      <c r="I48686" s="45"/>
      <c r="L48686" s="44"/>
    </row>
    <row r="48687" spans="7:12" s="42" customFormat="1" ht="15.75" x14ac:dyDescent="0.25">
      <c r="G48687" s="44"/>
      <c r="H48687" s="44"/>
      <c r="I48687" s="45"/>
      <c r="L48687" s="44"/>
    </row>
    <row r="48688" spans="7:12" s="42" customFormat="1" ht="15.75" x14ac:dyDescent="0.25">
      <c r="G48688" s="44"/>
      <c r="H48688" s="44"/>
      <c r="I48688" s="45"/>
      <c r="L48688" s="44"/>
    </row>
    <row r="48689" spans="7:12" s="42" customFormat="1" ht="15.75" x14ac:dyDescent="0.25">
      <c r="G48689" s="44"/>
      <c r="H48689" s="44"/>
      <c r="I48689" s="45"/>
      <c r="L48689" s="44"/>
    </row>
    <row r="48690" spans="7:12" s="42" customFormat="1" ht="15.75" x14ac:dyDescent="0.25">
      <c r="G48690" s="44"/>
      <c r="H48690" s="44"/>
      <c r="I48690" s="45"/>
      <c r="L48690" s="44"/>
    </row>
    <row r="48691" spans="7:12" s="42" customFormat="1" ht="15.75" x14ac:dyDescent="0.25">
      <c r="G48691" s="44"/>
      <c r="H48691" s="44"/>
      <c r="I48691" s="45"/>
      <c r="L48691" s="44"/>
    </row>
    <row r="48692" spans="7:12" s="42" customFormat="1" ht="15.75" x14ac:dyDescent="0.25">
      <c r="G48692" s="44"/>
      <c r="H48692" s="44"/>
      <c r="I48692" s="45"/>
      <c r="L48692" s="44"/>
    </row>
    <row r="48693" spans="7:12" s="42" customFormat="1" ht="15.75" x14ac:dyDescent="0.25">
      <c r="G48693" s="44"/>
      <c r="H48693" s="44"/>
      <c r="I48693" s="45"/>
      <c r="L48693" s="44"/>
    </row>
    <row r="48694" spans="7:12" s="42" customFormat="1" ht="15.75" x14ac:dyDescent="0.25">
      <c r="G48694" s="44"/>
      <c r="H48694" s="44"/>
      <c r="I48694" s="45"/>
      <c r="L48694" s="44"/>
    </row>
    <row r="48695" spans="7:12" s="42" customFormat="1" ht="15.75" x14ac:dyDescent="0.25">
      <c r="G48695" s="44"/>
      <c r="H48695" s="44"/>
      <c r="I48695" s="45"/>
      <c r="L48695" s="44"/>
    </row>
    <row r="48696" spans="7:12" s="42" customFormat="1" ht="15.75" x14ac:dyDescent="0.25">
      <c r="G48696" s="44"/>
      <c r="H48696" s="44"/>
      <c r="I48696" s="45"/>
      <c r="L48696" s="44"/>
    </row>
    <row r="48697" spans="7:12" s="42" customFormat="1" ht="15.75" x14ac:dyDescent="0.25">
      <c r="G48697" s="44"/>
      <c r="H48697" s="44"/>
      <c r="I48697" s="45"/>
      <c r="L48697" s="44"/>
    </row>
    <row r="48698" spans="7:12" s="42" customFormat="1" ht="15.75" x14ac:dyDescent="0.25">
      <c r="G48698" s="44"/>
      <c r="H48698" s="44"/>
      <c r="I48698" s="45"/>
      <c r="L48698" s="44"/>
    </row>
    <row r="48699" spans="7:12" s="42" customFormat="1" ht="15.75" x14ac:dyDescent="0.25">
      <c r="G48699" s="44"/>
      <c r="H48699" s="44"/>
      <c r="I48699" s="45"/>
      <c r="L48699" s="44"/>
    </row>
    <row r="48700" spans="7:12" s="42" customFormat="1" ht="15.75" x14ac:dyDescent="0.25">
      <c r="G48700" s="44"/>
      <c r="H48700" s="44"/>
      <c r="I48700" s="45"/>
      <c r="L48700" s="44"/>
    </row>
    <row r="48701" spans="7:12" s="42" customFormat="1" ht="15.75" x14ac:dyDescent="0.25">
      <c r="G48701" s="44"/>
      <c r="H48701" s="44"/>
      <c r="I48701" s="45"/>
      <c r="L48701" s="44"/>
    </row>
    <row r="48702" spans="7:12" s="42" customFormat="1" ht="15.75" x14ac:dyDescent="0.25">
      <c r="G48702" s="44"/>
      <c r="H48702" s="44"/>
      <c r="I48702" s="45"/>
      <c r="L48702" s="44"/>
    </row>
    <row r="48703" spans="7:12" s="42" customFormat="1" ht="15.75" x14ac:dyDescent="0.25">
      <c r="G48703" s="44"/>
      <c r="H48703" s="44"/>
      <c r="I48703" s="45"/>
      <c r="L48703" s="44"/>
    </row>
    <row r="48704" spans="7:12" s="42" customFormat="1" ht="15.75" x14ac:dyDescent="0.25">
      <c r="G48704" s="44"/>
      <c r="H48704" s="44"/>
      <c r="I48704" s="45"/>
      <c r="L48704" s="44"/>
    </row>
    <row r="48705" spans="7:12" s="42" customFormat="1" ht="15.75" x14ac:dyDescent="0.25">
      <c r="G48705" s="44"/>
      <c r="H48705" s="44"/>
      <c r="I48705" s="45"/>
      <c r="L48705" s="44"/>
    </row>
    <row r="48706" spans="7:12" s="42" customFormat="1" ht="15.75" x14ac:dyDescent="0.25">
      <c r="G48706" s="44"/>
      <c r="H48706" s="44"/>
      <c r="I48706" s="45"/>
      <c r="L48706" s="44"/>
    </row>
    <row r="48707" spans="7:12" s="42" customFormat="1" ht="15.75" x14ac:dyDescent="0.25">
      <c r="G48707" s="44"/>
      <c r="H48707" s="44"/>
      <c r="I48707" s="45"/>
      <c r="L48707" s="44"/>
    </row>
    <row r="48708" spans="7:12" s="42" customFormat="1" ht="15.75" x14ac:dyDescent="0.25">
      <c r="G48708" s="44"/>
      <c r="H48708" s="44"/>
      <c r="I48708" s="45"/>
      <c r="L48708" s="44"/>
    </row>
    <row r="48709" spans="7:12" s="42" customFormat="1" ht="15.75" x14ac:dyDescent="0.25">
      <c r="G48709" s="44"/>
      <c r="H48709" s="44"/>
      <c r="I48709" s="45"/>
      <c r="L48709" s="44"/>
    </row>
    <row r="48710" spans="7:12" s="42" customFormat="1" ht="15.75" x14ac:dyDescent="0.25">
      <c r="G48710" s="44"/>
      <c r="H48710" s="44"/>
      <c r="I48710" s="45"/>
      <c r="L48710" s="44"/>
    </row>
    <row r="48711" spans="7:12" s="42" customFormat="1" ht="15.75" x14ac:dyDescent="0.25">
      <c r="G48711" s="44"/>
      <c r="H48711" s="44"/>
      <c r="I48711" s="45"/>
      <c r="L48711" s="44"/>
    </row>
    <row r="48712" spans="7:12" s="42" customFormat="1" ht="15.75" x14ac:dyDescent="0.25">
      <c r="G48712" s="44"/>
      <c r="H48712" s="44"/>
      <c r="I48712" s="45"/>
      <c r="L48712" s="44"/>
    </row>
    <row r="48713" spans="7:12" s="42" customFormat="1" ht="15.75" x14ac:dyDescent="0.25">
      <c r="G48713" s="44"/>
      <c r="H48713" s="44"/>
      <c r="I48713" s="45"/>
      <c r="L48713" s="44"/>
    </row>
    <row r="48714" spans="7:12" s="42" customFormat="1" ht="15.75" x14ac:dyDescent="0.25">
      <c r="G48714" s="44"/>
      <c r="H48714" s="44"/>
      <c r="I48714" s="45"/>
      <c r="L48714" s="44"/>
    </row>
    <row r="48715" spans="7:12" s="42" customFormat="1" ht="15.75" x14ac:dyDescent="0.25">
      <c r="G48715" s="44"/>
      <c r="H48715" s="44"/>
      <c r="I48715" s="45"/>
      <c r="L48715" s="44"/>
    </row>
    <row r="48716" spans="7:12" s="42" customFormat="1" ht="15.75" x14ac:dyDescent="0.25">
      <c r="G48716" s="44"/>
      <c r="H48716" s="44"/>
      <c r="I48716" s="45"/>
      <c r="L48716" s="44"/>
    </row>
    <row r="48717" spans="7:12" s="42" customFormat="1" ht="15.75" x14ac:dyDescent="0.25">
      <c r="G48717" s="44"/>
      <c r="H48717" s="44"/>
      <c r="I48717" s="45"/>
      <c r="L48717" s="44"/>
    </row>
    <row r="48718" spans="7:12" s="42" customFormat="1" ht="15.75" x14ac:dyDescent="0.25">
      <c r="G48718" s="44"/>
      <c r="H48718" s="44"/>
      <c r="I48718" s="45"/>
      <c r="L48718" s="44"/>
    </row>
    <row r="48719" spans="7:12" s="42" customFormat="1" ht="15.75" x14ac:dyDescent="0.25">
      <c r="G48719" s="44"/>
      <c r="H48719" s="44"/>
      <c r="I48719" s="45"/>
      <c r="L48719" s="44"/>
    </row>
    <row r="48720" spans="7:12" s="42" customFormat="1" ht="15.75" x14ac:dyDescent="0.25">
      <c r="G48720" s="44"/>
      <c r="H48720" s="44"/>
      <c r="I48720" s="45"/>
      <c r="L48720" s="44"/>
    </row>
    <row r="48721" spans="7:12" s="42" customFormat="1" ht="15.75" x14ac:dyDescent="0.25">
      <c r="G48721" s="44"/>
      <c r="H48721" s="44"/>
      <c r="I48721" s="45"/>
      <c r="L48721" s="44"/>
    </row>
    <row r="48722" spans="7:12" s="42" customFormat="1" ht="15.75" x14ac:dyDescent="0.25">
      <c r="G48722" s="44"/>
      <c r="H48722" s="44"/>
      <c r="I48722" s="45"/>
      <c r="L48722" s="44"/>
    </row>
    <row r="48723" spans="7:12" s="42" customFormat="1" ht="15.75" x14ac:dyDescent="0.25">
      <c r="G48723" s="44"/>
      <c r="H48723" s="44"/>
      <c r="I48723" s="45"/>
      <c r="L48723" s="44"/>
    </row>
    <row r="48724" spans="7:12" s="42" customFormat="1" ht="15.75" x14ac:dyDescent="0.25">
      <c r="G48724" s="44"/>
      <c r="H48724" s="44"/>
      <c r="I48724" s="45"/>
      <c r="L48724" s="44"/>
    </row>
    <row r="48725" spans="7:12" s="42" customFormat="1" ht="15.75" x14ac:dyDescent="0.25">
      <c r="G48725" s="44"/>
      <c r="H48725" s="44"/>
      <c r="I48725" s="45"/>
      <c r="L48725" s="44"/>
    </row>
    <row r="48726" spans="7:12" s="42" customFormat="1" ht="15.75" x14ac:dyDescent="0.25">
      <c r="G48726" s="44"/>
      <c r="H48726" s="44"/>
      <c r="I48726" s="45"/>
      <c r="L48726" s="44"/>
    </row>
    <row r="48727" spans="7:12" s="42" customFormat="1" ht="15.75" x14ac:dyDescent="0.25">
      <c r="G48727" s="44"/>
      <c r="H48727" s="44"/>
      <c r="I48727" s="45"/>
      <c r="L48727" s="44"/>
    </row>
    <row r="48728" spans="7:12" s="42" customFormat="1" ht="15.75" x14ac:dyDescent="0.25">
      <c r="G48728" s="44"/>
      <c r="H48728" s="44"/>
      <c r="I48728" s="45"/>
      <c r="L48728" s="44"/>
    </row>
    <row r="48729" spans="7:12" s="42" customFormat="1" ht="15.75" x14ac:dyDescent="0.25">
      <c r="G48729" s="44"/>
      <c r="H48729" s="44"/>
      <c r="I48729" s="45"/>
      <c r="L48729" s="44"/>
    </row>
    <row r="48730" spans="7:12" s="42" customFormat="1" ht="15.75" x14ac:dyDescent="0.25">
      <c r="G48730" s="44"/>
      <c r="H48730" s="44"/>
      <c r="I48730" s="45"/>
      <c r="L48730" s="44"/>
    </row>
    <row r="48731" spans="7:12" s="42" customFormat="1" ht="15.75" x14ac:dyDescent="0.25">
      <c r="G48731" s="44"/>
      <c r="H48731" s="44"/>
      <c r="I48731" s="45"/>
      <c r="L48731" s="44"/>
    </row>
    <row r="48732" spans="7:12" s="42" customFormat="1" ht="15.75" x14ac:dyDescent="0.25">
      <c r="G48732" s="44"/>
      <c r="H48732" s="44"/>
      <c r="I48732" s="45"/>
      <c r="L48732" s="44"/>
    </row>
    <row r="48733" spans="7:12" s="42" customFormat="1" ht="15.75" x14ac:dyDescent="0.25">
      <c r="G48733" s="44"/>
      <c r="H48733" s="44"/>
      <c r="I48733" s="45"/>
      <c r="L48733" s="44"/>
    </row>
    <row r="48734" spans="7:12" s="42" customFormat="1" ht="15.75" x14ac:dyDescent="0.25">
      <c r="G48734" s="44"/>
      <c r="H48734" s="44"/>
      <c r="I48734" s="45"/>
      <c r="L48734" s="44"/>
    </row>
    <row r="48735" spans="7:12" s="42" customFormat="1" ht="15.75" x14ac:dyDescent="0.25">
      <c r="G48735" s="44"/>
      <c r="H48735" s="44"/>
      <c r="I48735" s="45"/>
      <c r="L48735" s="44"/>
    </row>
    <row r="48736" spans="7:12" s="42" customFormat="1" ht="15.75" x14ac:dyDescent="0.25">
      <c r="G48736" s="44"/>
      <c r="H48736" s="44"/>
      <c r="I48736" s="45"/>
      <c r="L48736" s="44"/>
    </row>
    <row r="48737" spans="7:12" s="42" customFormat="1" ht="15.75" x14ac:dyDescent="0.25">
      <c r="G48737" s="44"/>
      <c r="H48737" s="44"/>
      <c r="I48737" s="45"/>
      <c r="L48737" s="44"/>
    </row>
    <row r="48738" spans="7:12" s="42" customFormat="1" ht="15.75" x14ac:dyDescent="0.25">
      <c r="G48738" s="44"/>
      <c r="H48738" s="44"/>
      <c r="I48738" s="45"/>
      <c r="L48738" s="44"/>
    </row>
    <row r="48739" spans="7:12" s="42" customFormat="1" ht="15.75" x14ac:dyDescent="0.25">
      <c r="G48739" s="44"/>
      <c r="H48739" s="44"/>
      <c r="I48739" s="45"/>
      <c r="L48739" s="44"/>
    </row>
    <row r="48740" spans="7:12" s="42" customFormat="1" ht="15.75" x14ac:dyDescent="0.25">
      <c r="G48740" s="44"/>
      <c r="H48740" s="44"/>
      <c r="I48740" s="45"/>
      <c r="L48740" s="44"/>
    </row>
    <row r="48741" spans="7:12" s="42" customFormat="1" ht="15.75" x14ac:dyDescent="0.25">
      <c r="G48741" s="44"/>
      <c r="H48741" s="44"/>
      <c r="I48741" s="45"/>
      <c r="L48741" s="44"/>
    </row>
    <row r="48742" spans="7:12" s="42" customFormat="1" ht="15.75" x14ac:dyDescent="0.25">
      <c r="G48742" s="44"/>
      <c r="H48742" s="44"/>
      <c r="I48742" s="45"/>
      <c r="L48742" s="44"/>
    </row>
    <row r="48743" spans="7:12" s="42" customFormat="1" ht="15.75" x14ac:dyDescent="0.25">
      <c r="G48743" s="44"/>
      <c r="H48743" s="44"/>
      <c r="I48743" s="45"/>
      <c r="L48743" s="44"/>
    </row>
    <row r="48744" spans="7:12" s="42" customFormat="1" ht="15.75" x14ac:dyDescent="0.25">
      <c r="G48744" s="44"/>
      <c r="H48744" s="44"/>
      <c r="I48744" s="45"/>
      <c r="L48744" s="44"/>
    </row>
    <row r="48745" spans="7:12" s="42" customFormat="1" ht="15.75" x14ac:dyDescent="0.25">
      <c r="G48745" s="44"/>
      <c r="H48745" s="44"/>
      <c r="I48745" s="45"/>
      <c r="L48745" s="44"/>
    </row>
    <row r="48746" spans="7:12" s="42" customFormat="1" ht="15.75" x14ac:dyDescent="0.25">
      <c r="G48746" s="44"/>
      <c r="H48746" s="44"/>
      <c r="I48746" s="45"/>
      <c r="L48746" s="44"/>
    </row>
    <row r="48747" spans="7:12" s="42" customFormat="1" ht="15.75" x14ac:dyDescent="0.25">
      <c r="G48747" s="44"/>
      <c r="H48747" s="44"/>
      <c r="I48747" s="45"/>
      <c r="L48747" s="44"/>
    </row>
    <row r="48748" spans="7:12" s="42" customFormat="1" ht="15.75" x14ac:dyDescent="0.25">
      <c r="G48748" s="44"/>
      <c r="H48748" s="44"/>
      <c r="I48748" s="45"/>
      <c r="L48748" s="44"/>
    </row>
    <row r="48749" spans="7:12" s="42" customFormat="1" ht="15.75" x14ac:dyDescent="0.25">
      <c r="G48749" s="44"/>
      <c r="H48749" s="44"/>
      <c r="I48749" s="45"/>
      <c r="L48749" s="44"/>
    </row>
    <row r="48750" spans="7:12" s="42" customFormat="1" ht="15.75" x14ac:dyDescent="0.25">
      <c r="G48750" s="44"/>
      <c r="H48750" s="44"/>
      <c r="I48750" s="45"/>
      <c r="L48750" s="44"/>
    </row>
    <row r="48751" spans="7:12" s="42" customFormat="1" ht="15.75" x14ac:dyDescent="0.25">
      <c r="G48751" s="44"/>
      <c r="H48751" s="44"/>
      <c r="I48751" s="45"/>
      <c r="L48751" s="44"/>
    </row>
    <row r="48752" spans="7:12" s="42" customFormat="1" ht="15.75" x14ac:dyDescent="0.25">
      <c r="G48752" s="44"/>
      <c r="H48752" s="44"/>
      <c r="I48752" s="45"/>
      <c r="L48752" s="44"/>
    </row>
    <row r="48753" spans="7:12" s="42" customFormat="1" ht="15.75" x14ac:dyDescent="0.25">
      <c r="G48753" s="44"/>
      <c r="H48753" s="44"/>
      <c r="I48753" s="45"/>
      <c r="L48753" s="44"/>
    </row>
    <row r="48754" spans="7:12" s="42" customFormat="1" ht="15.75" x14ac:dyDescent="0.25">
      <c r="G48754" s="44"/>
      <c r="H48754" s="44"/>
      <c r="I48754" s="45"/>
      <c r="L48754" s="44"/>
    </row>
    <row r="48755" spans="7:12" s="42" customFormat="1" ht="15.75" x14ac:dyDescent="0.25">
      <c r="G48755" s="44"/>
      <c r="H48755" s="44"/>
      <c r="I48755" s="45"/>
      <c r="L48755" s="44"/>
    </row>
    <row r="48756" spans="7:12" s="42" customFormat="1" ht="15.75" x14ac:dyDescent="0.25">
      <c r="G48756" s="44"/>
      <c r="H48756" s="44"/>
      <c r="I48756" s="45"/>
      <c r="L48756" s="44"/>
    </row>
    <row r="48757" spans="7:12" s="42" customFormat="1" ht="15.75" x14ac:dyDescent="0.25">
      <c r="G48757" s="44"/>
      <c r="H48757" s="44"/>
      <c r="I48757" s="45"/>
      <c r="L48757" s="44"/>
    </row>
    <row r="48758" spans="7:12" s="42" customFormat="1" ht="15.75" x14ac:dyDescent="0.25">
      <c r="G48758" s="44"/>
      <c r="H48758" s="44"/>
      <c r="I48758" s="45"/>
      <c r="L48758" s="44"/>
    </row>
    <row r="48759" spans="7:12" s="42" customFormat="1" ht="15.75" x14ac:dyDescent="0.25">
      <c r="G48759" s="44"/>
      <c r="H48759" s="44"/>
      <c r="I48759" s="45"/>
      <c r="L48759" s="44"/>
    </row>
    <row r="48760" spans="7:12" s="42" customFormat="1" ht="15.75" x14ac:dyDescent="0.25">
      <c r="G48760" s="44"/>
      <c r="H48760" s="44"/>
      <c r="I48760" s="45"/>
      <c r="L48760" s="44"/>
    </row>
    <row r="48761" spans="7:12" s="42" customFormat="1" ht="15.75" x14ac:dyDescent="0.25">
      <c r="G48761" s="44"/>
      <c r="H48761" s="44"/>
      <c r="I48761" s="45"/>
      <c r="L48761" s="44"/>
    </row>
    <row r="48762" spans="7:12" s="42" customFormat="1" ht="15.75" x14ac:dyDescent="0.25">
      <c r="G48762" s="44"/>
      <c r="H48762" s="44"/>
      <c r="I48762" s="45"/>
      <c r="L48762" s="44"/>
    </row>
    <row r="48763" spans="7:12" s="42" customFormat="1" ht="15.75" x14ac:dyDescent="0.25">
      <c r="G48763" s="44"/>
      <c r="H48763" s="44"/>
      <c r="I48763" s="45"/>
      <c r="L48763" s="44"/>
    </row>
    <row r="48764" spans="7:12" s="42" customFormat="1" ht="15.75" x14ac:dyDescent="0.25">
      <c r="G48764" s="44"/>
      <c r="H48764" s="44"/>
      <c r="I48764" s="45"/>
      <c r="L48764" s="44"/>
    </row>
    <row r="48765" spans="7:12" s="42" customFormat="1" ht="15.75" x14ac:dyDescent="0.25">
      <c r="G48765" s="44"/>
      <c r="H48765" s="44"/>
      <c r="I48765" s="45"/>
      <c r="L48765" s="44"/>
    </row>
    <row r="48766" spans="7:12" s="42" customFormat="1" ht="15.75" x14ac:dyDescent="0.25">
      <c r="G48766" s="44"/>
      <c r="H48766" s="44"/>
      <c r="I48766" s="45"/>
      <c r="L48766" s="44"/>
    </row>
    <row r="48767" spans="7:12" s="42" customFormat="1" ht="15.75" x14ac:dyDescent="0.25">
      <c r="G48767" s="44"/>
      <c r="H48767" s="44"/>
      <c r="I48767" s="45"/>
      <c r="L48767" s="44"/>
    </row>
    <row r="48768" spans="7:12" s="42" customFormat="1" ht="15.75" x14ac:dyDescent="0.25">
      <c r="G48768" s="44"/>
      <c r="H48768" s="44"/>
      <c r="I48768" s="45"/>
      <c r="L48768" s="44"/>
    </row>
    <row r="48769" spans="7:12" s="42" customFormat="1" ht="15.75" x14ac:dyDescent="0.25">
      <c r="G48769" s="44"/>
      <c r="H48769" s="44"/>
      <c r="I48769" s="45"/>
      <c r="L48769" s="44"/>
    </row>
    <row r="48770" spans="7:12" s="42" customFormat="1" ht="15.75" x14ac:dyDescent="0.25">
      <c r="G48770" s="44"/>
      <c r="H48770" s="44"/>
      <c r="I48770" s="45"/>
      <c r="L48770" s="44"/>
    </row>
    <row r="48771" spans="7:12" s="42" customFormat="1" ht="15.75" x14ac:dyDescent="0.25">
      <c r="G48771" s="44"/>
      <c r="H48771" s="44"/>
      <c r="I48771" s="45"/>
      <c r="L48771" s="44"/>
    </row>
    <row r="48772" spans="7:12" s="42" customFormat="1" ht="15.75" x14ac:dyDescent="0.25">
      <c r="G48772" s="44"/>
      <c r="H48772" s="44"/>
      <c r="I48772" s="45"/>
      <c r="L48772" s="44"/>
    </row>
    <row r="48773" spans="7:12" s="42" customFormat="1" ht="15.75" x14ac:dyDescent="0.25">
      <c r="G48773" s="44"/>
      <c r="H48773" s="44"/>
      <c r="I48773" s="45"/>
      <c r="L48773" s="44"/>
    </row>
    <row r="48774" spans="7:12" s="42" customFormat="1" ht="15.75" x14ac:dyDescent="0.25">
      <c r="G48774" s="44"/>
      <c r="H48774" s="44"/>
      <c r="I48774" s="45"/>
      <c r="L48774" s="44"/>
    </row>
    <row r="48775" spans="7:12" s="42" customFormat="1" ht="15.75" x14ac:dyDescent="0.25">
      <c r="G48775" s="44"/>
      <c r="H48775" s="44"/>
      <c r="I48775" s="45"/>
      <c r="L48775" s="44"/>
    </row>
    <row r="48776" spans="7:12" s="42" customFormat="1" ht="15.75" x14ac:dyDescent="0.25">
      <c r="G48776" s="44"/>
      <c r="H48776" s="44"/>
      <c r="I48776" s="45"/>
      <c r="L48776" s="44"/>
    </row>
    <row r="48777" spans="7:12" s="42" customFormat="1" ht="15.75" x14ac:dyDescent="0.25">
      <c r="G48777" s="44"/>
      <c r="H48777" s="44"/>
      <c r="I48777" s="45"/>
      <c r="L48777" s="44"/>
    </row>
    <row r="48778" spans="7:12" s="42" customFormat="1" ht="15.75" x14ac:dyDescent="0.25">
      <c r="G48778" s="44"/>
      <c r="H48778" s="44"/>
      <c r="I48778" s="45"/>
      <c r="L48778" s="44"/>
    </row>
    <row r="48779" spans="7:12" s="42" customFormat="1" ht="15.75" x14ac:dyDescent="0.25">
      <c r="G48779" s="44"/>
      <c r="H48779" s="44"/>
      <c r="I48779" s="45"/>
      <c r="L48779" s="44"/>
    </row>
    <row r="48780" spans="7:12" s="42" customFormat="1" ht="15.75" x14ac:dyDescent="0.25">
      <c r="G48780" s="44"/>
      <c r="H48780" s="44"/>
      <c r="I48780" s="45"/>
      <c r="L48780" s="44"/>
    </row>
    <row r="48781" spans="7:12" s="42" customFormat="1" ht="15.75" x14ac:dyDescent="0.25">
      <c r="G48781" s="44"/>
      <c r="H48781" s="44"/>
      <c r="I48781" s="45"/>
      <c r="L48781" s="44"/>
    </row>
    <row r="48782" spans="7:12" s="42" customFormat="1" ht="15.75" x14ac:dyDescent="0.25">
      <c r="G48782" s="44"/>
      <c r="H48782" s="44"/>
      <c r="I48782" s="45"/>
      <c r="L48782" s="44"/>
    </row>
    <row r="48783" spans="7:12" s="42" customFormat="1" ht="15.75" x14ac:dyDescent="0.25">
      <c r="G48783" s="44"/>
      <c r="H48783" s="44"/>
      <c r="I48783" s="45"/>
      <c r="L48783" s="44"/>
    </row>
    <row r="48784" spans="7:12" s="42" customFormat="1" ht="15.75" x14ac:dyDescent="0.25">
      <c r="G48784" s="44"/>
      <c r="H48784" s="44"/>
      <c r="I48784" s="45"/>
      <c r="L48784" s="44"/>
    </row>
    <row r="48785" spans="7:12" s="42" customFormat="1" ht="15.75" x14ac:dyDescent="0.25">
      <c r="G48785" s="44"/>
      <c r="H48785" s="44"/>
      <c r="I48785" s="45"/>
      <c r="L48785" s="44"/>
    </row>
    <row r="48786" spans="7:12" s="42" customFormat="1" ht="15.75" x14ac:dyDescent="0.25">
      <c r="G48786" s="44"/>
      <c r="H48786" s="44"/>
      <c r="I48786" s="45"/>
      <c r="L48786" s="44"/>
    </row>
    <row r="48787" spans="7:12" s="42" customFormat="1" ht="15.75" x14ac:dyDescent="0.25">
      <c r="G48787" s="44"/>
      <c r="H48787" s="44"/>
      <c r="I48787" s="45"/>
      <c r="L48787" s="44"/>
    </row>
    <row r="48788" spans="7:12" s="42" customFormat="1" ht="15.75" x14ac:dyDescent="0.25">
      <c r="G48788" s="44"/>
      <c r="H48788" s="44"/>
      <c r="I48788" s="45"/>
      <c r="L48788" s="44"/>
    </row>
    <row r="48789" spans="7:12" s="42" customFormat="1" ht="15.75" x14ac:dyDescent="0.25">
      <c r="G48789" s="44"/>
      <c r="H48789" s="44"/>
      <c r="I48789" s="45"/>
      <c r="L48789" s="44"/>
    </row>
    <row r="48790" spans="7:12" s="42" customFormat="1" ht="15.75" x14ac:dyDescent="0.25">
      <c r="G48790" s="44"/>
      <c r="H48790" s="44"/>
      <c r="I48790" s="45"/>
      <c r="L48790" s="44"/>
    </row>
    <row r="48791" spans="7:12" s="42" customFormat="1" ht="15.75" x14ac:dyDescent="0.25">
      <c r="G48791" s="44"/>
      <c r="H48791" s="44"/>
      <c r="I48791" s="45"/>
      <c r="L48791" s="44"/>
    </row>
    <row r="48792" spans="7:12" s="42" customFormat="1" ht="15.75" x14ac:dyDescent="0.25">
      <c r="G48792" s="44"/>
      <c r="H48792" s="44"/>
      <c r="I48792" s="45"/>
      <c r="L48792" s="44"/>
    </row>
    <row r="48793" spans="7:12" s="42" customFormat="1" ht="15.75" x14ac:dyDescent="0.25">
      <c r="G48793" s="44"/>
      <c r="H48793" s="44"/>
      <c r="I48793" s="45"/>
      <c r="L48793" s="44"/>
    </row>
    <row r="48794" spans="7:12" s="42" customFormat="1" ht="15.75" x14ac:dyDescent="0.25">
      <c r="G48794" s="44"/>
      <c r="H48794" s="44"/>
      <c r="I48794" s="45"/>
      <c r="L48794" s="44"/>
    </row>
    <row r="48795" spans="7:12" s="42" customFormat="1" ht="15.75" x14ac:dyDescent="0.25">
      <c r="G48795" s="44"/>
      <c r="H48795" s="44"/>
      <c r="I48795" s="45"/>
      <c r="L48795" s="44"/>
    </row>
    <row r="48796" spans="7:12" s="42" customFormat="1" ht="15.75" x14ac:dyDescent="0.25">
      <c r="G48796" s="44"/>
      <c r="H48796" s="44"/>
      <c r="I48796" s="45"/>
      <c r="L48796" s="44"/>
    </row>
    <row r="48797" spans="7:12" s="42" customFormat="1" ht="15.75" x14ac:dyDescent="0.25">
      <c r="G48797" s="44"/>
      <c r="H48797" s="44"/>
      <c r="I48797" s="45"/>
      <c r="L48797" s="44"/>
    </row>
    <row r="48798" spans="7:12" s="42" customFormat="1" ht="15.75" x14ac:dyDescent="0.25">
      <c r="G48798" s="44"/>
      <c r="H48798" s="44"/>
      <c r="I48798" s="45"/>
      <c r="L48798" s="44"/>
    </row>
    <row r="48799" spans="7:12" s="42" customFormat="1" ht="15.75" x14ac:dyDescent="0.25">
      <c r="G48799" s="44"/>
      <c r="H48799" s="44"/>
      <c r="I48799" s="45"/>
      <c r="L48799" s="44"/>
    </row>
    <row r="48800" spans="7:12" s="42" customFormat="1" ht="15.75" x14ac:dyDescent="0.25">
      <c r="G48800" s="44"/>
      <c r="H48800" s="44"/>
      <c r="I48800" s="45"/>
      <c r="L48800" s="44"/>
    </row>
    <row r="48801" spans="7:12" s="42" customFormat="1" ht="15.75" x14ac:dyDescent="0.25">
      <c r="G48801" s="44"/>
      <c r="H48801" s="44"/>
      <c r="I48801" s="45"/>
      <c r="L48801" s="44"/>
    </row>
    <row r="48802" spans="7:12" s="42" customFormat="1" ht="15.75" x14ac:dyDescent="0.25">
      <c r="G48802" s="44"/>
      <c r="H48802" s="44"/>
      <c r="I48802" s="45"/>
      <c r="L48802" s="44"/>
    </row>
    <row r="48803" spans="7:12" s="42" customFormat="1" ht="15.75" x14ac:dyDescent="0.25">
      <c r="G48803" s="44"/>
      <c r="H48803" s="44"/>
      <c r="I48803" s="45"/>
      <c r="L48803" s="44"/>
    </row>
    <row r="48804" spans="7:12" s="42" customFormat="1" ht="15.75" x14ac:dyDescent="0.25">
      <c r="G48804" s="44"/>
      <c r="H48804" s="44"/>
      <c r="I48804" s="45"/>
      <c r="L48804" s="44"/>
    </row>
    <row r="48805" spans="7:12" s="42" customFormat="1" ht="15.75" x14ac:dyDescent="0.25">
      <c r="G48805" s="44"/>
      <c r="H48805" s="44"/>
      <c r="I48805" s="45"/>
      <c r="L48805" s="44"/>
    </row>
    <row r="48806" spans="7:12" s="42" customFormat="1" ht="15.75" x14ac:dyDescent="0.25">
      <c r="G48806" s="44"/>
      <c r="H48806" s="44"/>
      <c r="I48806" s="45"/>
      <c r="L48806" s="44"/>
    </row>
    <row r="48807" spans="7:12" s="42" customFormat="1" ht="15.75" x14ac:dyDescent="0.25">
      <c r="G48807" s="44"/>
      <c r="H48807" s="44"/>
      <c r="I48807" s="45"/>
      <c r="L48807" s="44"/>
    </row>
    <row r="48808" spans="7:12" s="42" customFormat="1" ht="15.75" x14ac:dyDescent="0.25">
      <c r="G48808" s="44"/>
      <c r="H48808" s="44"/>
      <c r="I48808" s="45"/>
      <c r="L48808" s="44"/>
    </row>
    <row r="48809" spans="7:12" s="42" customFormat="1" ht="15.75" x14ac:dyDescent="0.25">
      <c r="G48809" s="44"/>
      <c r="H48809" s="44"/>
      <c r="I48809" s="45"/>
      <c r="L48809" s="44"/>
    </row>
    <row r="48810" spans="7:12" s="42" customFormat="1" ht="15.75" x14ac:dyDescent="0.25">
      <c r="G48810" s="44"/>
      <c r="H48810" s="44"/>
      <c r="I48810" s="45"/>
      <c r="L48810" s="44"/>
    </row>
    <row r="48811" spans="7:12" s="42" customFormat="1" ht="15.75" x14ac:dyDescent="0.25">
      <c r="G48811" s="44"/>
      <c r="H48811" s="44"/>
      <c r="I48811" s="45"/>
      <c r="L48811" s="44"/>
    </row>
    <row r="48812" spans="7:12" s="42" customFormat="1" ht="15.75" x14ac:dyDescent="0.25">
      <c r="G48812" s="44"/>
      <c r="H48812" s="44"/>
      <c r="I48812" s="45"/>
      <c r="L48812" s="44"/>
    </row>
    <row r="48813" spans="7:12" s="42" customFormat="1" ht="15.75" x14ac:dyDescent="0.25">
      <c r="G48813" s="44"/>
      <c r="H48813" s="44"/>
      <c r="I48813" s="45"/>
      <c r="L48813" s="44"/>
    </row>
    <row r="48814" spans="7:12" s="42" customFormat="1" ht="15.75" x14ac:dyDescent="0.25">
      <c r="G48814" s="44"/>
      <c r="H48814" s="44"/>
      <c r="I48814" s="45"/>
      <c r="L48814" s="44"/>
    </row>
    <row r="48815" spans="7:12" s="42" customFormat="1" ht="15.75" x14ac:dyDescent="0.25">
      <c r="G48815" s="44"/>
      <c r="H48815" s="44"/>
      <c r="I48815" s="45"/>
      <c r="L48815" s="44"/>
    </row>
    <row r="48816" spans="7:12" s="42" customFormat="1" ht="15.75" x14ac:dyDescent="0.25">
      <c r="G48816" s="44"/>
      <c r="H48816" s="44"/>
      <c r="I48816" s="45"/>
      <c r="L48816" s="44"/>
    </row>
    <row r="48817" spans="7:12" s="42" customFormat="1" ht="15.75" x14ac:dyDescent="0.25">
      <c r="G48817" s="44"/>
      <c r="H48817" s="44"/>
      <c r="I48817" s="45"/>
      <c r="L48817" s="44"/>
    </row>
    <row r="48818" spans="7:12" s="42" customFormat="1" ht="15.75" x14ac:dyDescent="0.25">
      <c r="G48818" s="44"/>
      <c r="H48818" s="44"/>
      <c r="I48818" s="45"/>
      <c r="L48818" s="44"/>
    </row>
    <row r="48819" spans="7:12" s="42" customFormat="1" ht="15.75" x14ac:dyDescent="0.25">
      <c r="G48819" s="44"/>
      <c r="H48819" s="44"/>
      <c r="I48819" s="45"/>
      <c r="L48819" s="44"/>
    </row>
    <row r="48820" spans="7:12" s="42" customFormat="1" ht="15.75" x14ac:dyDescent="0.25">
      <c r="G48820" s="44"/>
      <c r="H48820" s="44"/>
      <c r="I48820" s="45"/>
      <c r="L48820" s="44"/>
    </row>
    <row r="48821" spans="7:12" s="42" customFormat="1" ht="15.75" x14ac:dyDescent="0.25">
      <c r="G48821" s="44"/>
      <c r="H48821" s="44"/>
      <c r="I48821" s="45"/>
      <c r="L48821" s="44"/>
    </row>
    <row r="48822" spans="7:12" s="42" customFormat="1" ht="15.75" x14ac:dyDescent="0.25">
      <c r="G48822" s="44"/>
      <c r="H48822" s="44"/>
      <c r="I48822" s="45"/>
      <c r="L48822" s="44"/>
    </row>
    <row r="48823" spans="7:12" s="42" customFormat="1" ht="15.75" x14ac:dyDescent="0.25">
      <c r="G48823" s="44"/>
      <c r="H48823" s="44"/>
      <c r="I48823" s="45"/>
      <c r="L48823" s="44"/>
    </row>
    <row r="48824" spans="7:12" s="42" customFormat="1" ht="15.75" x14ac:dyDescent="0.25">
      <c r="G48824" s="44"/>
      <c r="H48824" s="44"/>
      <c r="I48824" s="45"/>
      <c r="L48824" s="44"/>
    </row>
    <row r="48825" spans="7:12" s="42" customFormat="1" ht="15.75" x14ac:dyDescent="0.25">
      <c r="G48825" s="44"/>
      <c r="H48825" s="44"/>
      <c r="I48825" s="45"/>
      <c r="L48825" s="44"/>
    </row>
    <row r="48826" spans="7:12" s="42" customFormat="1" ht="15.75" x14ac:dyDescent="0.25">
      <c r="G48826" s="44"/>
      <c r="H48826" s="44"/>
      <c r="I48826" s="45"/>
      <c r="L48826" s="44"/>
    </row>
    <row r="48827" spans="7:12" s="42" customFormat="1" ht="15.75" x14ac:dyDescent="0.25">
      <c r="G48827" s="44"/>
      <c r="H48827" s="44"/>
      <c r="I48827" s="45"/>
      <c r="L48827" s="44"/>
    </row>
    <row r="48828" spans="7:12" s="42" customFormat="1" ht="15.75" x14ac:dyDescent="0.25">
      <c r="G48828" s="44"/>
      <c r="H48828" s="44"/>
      <c r="I48828" s="45"/>
      <c r="L48828" s="44"/>
    </row>
    <row r="48829" spans="7:12" s="42" customFormat="1" ht="15.75" x14ac:dyDescent="0.25">
      <c r="G48829" s="44"/>
      <c r="H48829" s="44"/>
      <c r="I48829" s="45"/>
      <c r="L48829" s="44"/>
    </row>
    <row r="48830" spans="7:12" s="42" customFormat="1" ht="15.75" x14ac:dyDescent="0.25">
      <c r="G48830" s="44"/>
      <c r="H48830" s="44"/>
      <c r="I48830" s="45"/>
      <c r="L48830" s="44"/>
    </row>
    <row r="48831" spans="7:12" s="42" customFormat="1" ht="15.75" x14ac:dyDescent="0.25">
      <c r="G48831" s="44"/>
      <c r="H48831" s="44"/>
      <c r="I48831" s="45"/>
      <c r="L48831" s="44"/>
    </row>
    <row r="48832" spans="7:12" s="42" customFormat="1" ht="15.75" x14ac:dyDescent="0.25">
      <c r="G48832" s="44"/>
      <c r="H48832" s="44"/>
      <c r="I48832" s="45"/>
      <c r="L48832" s="44"/>
    </row>
    <row r="48833" spans="7:12" s="42" customFormat="1" ht="15.75" x14ac:dyDescent="0.25">
      <c r="G48833" s="44"/>
      <c r="H48833" s="44"/>
      <c r="I48833" s="45"/>
      <c r="L48833" s="44"/>
    </row>
    <row r="48834" spans="7:12" s="42" customFormat="1" ht="15.75" x14ac:dyDescent="0.25">
      <c r="G48834" s="44"/>
      <c r="H48834" s="44"/>
      <c r="I48834" s="45"/>
      <c r="L48834" s="44"/>
    </row>
    <row r="48835" spans="7:12" s="42" customFormat="1" ht="15.75" x14ac:dyDescent="0.25">
      <c r="G48835" s="44"/>
      <c r="H48835" s="44"/>
      <c r="I48835" s="45"/>
      <c r="L48835" s="44"/>
    </row>
    <row r="48836" spans="7:12" s="42" customFormat="1" ht="15.75" x14ac:dyDescent="0.25">
      <c r="G48836" s="44"/>
      <c r="H48836" s="44"/>
      <c r="I48836" s="45"/>
      <c r="L48836" s="44"/>
    </row>
    <row r="48837" spans="7:12" s="42" customFormat="1" ht="15.75" x14ac:dyDescent="0.25">
      <c r="G48837" s="44"/>
      <c r="H48837" s="44"/>
      <c r="I48837" s="45"/>
      <c r="L48837" s="44"/>
    </row>
    <row r="48838" spans="7:12" s="42" customFormat="1" ht="15.75" x14ac:dyDescent="0.25">
      <c r="G48838" s="44"/>
      <c r="H48838" s="44"/>
      <c r="I48838" s="45"/>
      <c r="L48838" s="44"/>
    </row>
    <row r="48839" spans="7:12" s="42" customFormat="1" ht="15.75" x14ac:dyDescent="0.25">
      <c r="G48839" s="44"/>
      <c r="H48839" s="44"/>
      <c r="I48839" s="45"/>
      <c r="L48839" s="44"/>
    </row>
    <row r="48840" spans="7:12" s="42" customFormat="1" ht="15.75" x14ac:dyDescent="0.25">
      <c r="G48840" s="44"/>
      <c r="H48840" s="44"/>
      <c r="I48840" s="45"/>
      <c r="L48840" s="44"/>
    </row>
    <row r="48841" spans="7:12" s="42" customFormat="1" ht="15.75" x14ac:dyDescent="0.25">
      <c r="G48841" s="44"/>
      <c r="H48841" s="44"/>
      <c r="I48841" s="45"/>
      <c r="L48841" s="44"/>
    </row>
    <row r="48842" spans="7:12" s="42" customFormat="1" ht="15.75" x14ac:dyDescent="0.25">
      <c r="G48842" s="44"/>
      <c r="H48842" s="44"/>
      <c r="I48842" s="45"/>
      <c r="L48842" s="44"/>
    </row>
    <row r="48843" spans="7:12" s="42" customFormat="1" ht="15.75" x14ac:dyDescent="0.25">
      <c r="G48843" s="44"/>
      <c r="H48843" s="44"/>
      <c r="I48843" s="45"/>
      <c r="L48843" s="44"/>
    </row>
    <row r="48844" spans="7:12" s="42" customFormat="1" ht="15.75" x14ac:dyDescent="0.25">
      <c r="G48844" s="44"/>
      <c r="H48844" s="44"/>
      <c r="I48844" s="45"/>
      <c r="L48844" s="44"/>
    </row>
    <row r="48845" spans="7:12" s="42" customFormat="1" ht="15.75" x14ac:dyDescent="0.25">
      <c r="G48845" s="44"/>
      <c r="H48845" s="44"/>
      <c r="I48845" s="45"/>
      <c r="L48845" s="44"/>
    </row>
    <row r="48846" spans="7:12" s="42" customFormat="1" ht="15.75" x14ac:dyDescent="0.25">
      <c r="G48846" s="44"/>
      <c r="H48846" s="44"/>
      <c r="I48846" s="45"/>
      <c r="L48846" s="44"/>
    </row>
    <row r="48847" spans="7:12" s="42" customFormat="1" ht="15.75" x14ac:dyDescent="0.25">
      <c r="G48847" s="44"/>
      <c r="H48847" s="44"/>
      <c r="I48847" s="45"/>
      <c r="L48847" s="44"/>
    </row>
    <row r="48848" spans="7:12" s="42" customFormat="1" ht="15.75" x14ac:dyDescent="0.25">
      <c r="G48848" s="44"/>
      <c r="H48848" s="44"/>
      <c r="I48848" s="45"/>
      <c r="L48848" s="44"/>
    </row>
    <row r="48849" spans="7:12" s="42" customFormat="1" ht="15.75" x14ac:dyDescent="0.25">
      <c r="G48849" s="44"/>
      <c r="H48849" s="44"/>
      <c r="I48849" s="45"/>
      <c r="L48849" s="44"/>
    </row>
    <row r="48850" spans="7:12" s="42" customFormat="1" ht="15.75" x14ac:dyDescent="0.25">
      <c r="G48850" s="44"/>
      <c r="H48850" s="44"/>
      <c r="I48850" s="45"/>
      <c r="L48850" s="44"/>
    </row>
    <row r="48851" spans="7:12" s="42" customFormat="1" ht="15.75" x14ac:dyDescent="0.25">
      <c r="G48851" s="44"/>
      <c r="H48851" s="44"/>
      <c r="I48851" s="45"/>
      <c r="L48851" s="44"/>
    </row>
    <row r="48852" spans="7:12" s="42" customFormat="1" ht="15.75" x14ac:dyDescent="0.25">
      <c r="G48852" s="44"/>
      <c r="H48852" s="44"/>
      <c r="I48852" s="45"/>
      <c r="L48852" s="44"/>
    </row>
    <row r="48853" spans="7:12" s="42" customFormat="1" ht="15.75" x14ac:dyDescent="0.25">
      <c r="G48853" s="44"/>
      <c r="H48853" s="44"/>
      <c r="I48853" s="45"/>
      <c r="L48853" s="44"/>
    </row>
    <row r="48854" spans="7:12" s="42" customFormat="1" ht="15.75" x14ac:dyDescent="0.25">
      <c r="G48854" s="44"/>
      <c r="H48854" s="44"/>
      <c r="I48854" s="45"/>
      <c r="L48854" s="44"/>
    </row>
    <row r="48855" spans="7:12" s="42" customFormat="1" ht="15.75" x14ac:dyDescent="0.25">
      <c r="G48855" s="44"/>
      <c r="H48855" s="44"/>
      <c r="I48855" s="45"/>
      <c r="L48855" s="44"/>
    </row>
    <row r="48856" spans="7:12" s="42" customFormat="1" ht="15.75" x14ac:dyDescent="0.25">
      <c r="G48856" s="44"/>
      <c r="H48856" s="44"/>
      <c r="I48856" s="45"/>
      <c r="L48856" s="44"/>
    </row>
    <row r="48857" spans="7:12" s="42" customFormat="1" ht="15.75" x14ac:dyDescent="0.25">
      <c r="G48857" s="44"/>
      <c r="H48857" s="44"/>
      <c r="I48857" s="45"/>
      <c r="L48857" s="44"/>
    </row>
    <row r="48858" spans="7:12" s="42" customFormat="1" ht="15.75" x14ac:dyDescent="0.25">
      <c r="G48858" s="44"/>
      <c r="H48858" s="44"/>
      <c r="I48858" s="45"/>
      <c r="L48858" s="44"/>
    </row>
    <row r="48859" spans="7:12" s="42" customFormat="1" ht="15.75" x14ac:dyDescent="0.25">
      <c r="G48859" s="44"/>
      <c r="H48859" s="44"/>
      <c r="I48859" s="45"/>
      <c r="L48859" s="44"/>
    </row>
    <row r="48860" spans="7:12" s="42" customFormat="1" ht="15.75" x14ac:dyDescent="0.25">
      <c r="G48860" s="44"/>
      <c r="H48860" s="44"/>
      <c r="I48860" s="45"/>
      <c r="L48860" s="44"/>
    </row>
    <row r="48861" spans="7:12" s="42" customFormat="1" ht="15.75" x14ac:dyDescent="0.25">
      <c r="G48861" s="44"/>
      <c r="H48861" s="44"/>
      <c r="I48861" s="45"/>
      <c r="L48861" s="44"/>
    </row>
    <row r="48862" spans="7:12" s="42" customFormat="1" ht="15.75" x14ac:dyDescent="0.25">
      <c r="G48862" s="44"/>
      <c r="H48862" s="44"/>
      <c r="I48862" s="45"/>
      <c r="L48862" s="44"/>
    </row>
    <row r="48863" spans="7:12" s="42" customFormat="1" ht="15.75" x14ac:dyDescent="0.25">
      <c r="G48863" s="44"/>
      <c r="H48863" s="44"/>
      <c r="I48863" s="45"/>
      <c r="L48863" s="44"/>
    </row>
    <row r="48864" spans="7:12" s="42" customFormat="1" ht="15.75" x14ac:dyDescent="0.25">
      <c r="G48864" s="44"/>
      <c r="H48864" s="44"/>
      <c r="I48864" s="45"/>
      <c r="L48864" s="44"/>
    </row>
    <row r="48865" spans="7:12" s="42" customFormat="1" ht="15.75" x14ac:dyDescent="0.25">
      <c r="G48865" s="44"/>
      <c r="H48865" s="44"/>
      <c r="I48865" s="45"/>
      <c r="L48865" s="44"/>
    </row>
    <row r="48866" spans="7:12" s="42" customFormat="1" ht="15.75" x14ac:dyDescent="0.25">
      <c r="G48866" s="44"/>
      <c r="H48866" s="44"/>
      <c r="I48866" s="45"/>
      <c r="L48866" s="44"/>
    </row>
    <row r="48867" spans="7:12" s="42" customFormat="1" ht="15.75" x14ac:dyDescent="0.25">
      <c r="G48867" s="44"/>
      <c r="H48867" s="44"/>
      <c r="I48867" s="45"/>
      <c r="L48867" s="44"/>
    </row>
    <row r="48868" spans="7:12" s="42" customFormat="1" ht="15.75" x14ac:dyDescent="0.25">
      <c r="G48868" s="44"/>
      <c r="H48868" s="44"/>
      <c r="I48868" s="45"/>
      <c r="L48868" s="44"/>
    </row>
    <row r="48869" spans="7:12" s="42" customFormat="1" ht="15.75" x14ac:dyDescent="0.25">
      <c r="G48869" s="44"/>
      <c r="H48869" s="44"/>
      <c r="I48869" s="45"/>
      <c r="L48869" s="44"/>
    </row>
    <row r="48870" spans="7:12" s="42" customFormat="1" ht="15.75" x14ac:dyDescent="0.25">
      <c r="G48870" s="44"/>
      <c r="H48870" s="44"/>
      <c r="I48870" s="45"/>
      <c r="L48870" s="44"/>
    </row>
    <row r="48871" spans="7:12" s="42" customFormat="1" ht="15.75" x14ac:dyDescent="0.25">
      <c r="G48871" s="44"/>
      <c r="H48871" s="44"/>
      <c r="I48871" s="45"/>
      <c r="L48871" s="44"/>
    </row>
    <row r="48872" spans="7:12" s="42" customFormat="1" ht="15.75" x14ac:dyDescent="0.25">
      <c r="G48872" s="44"/>
      <c r="H48872" s="44"/>
      <c r="I48872" s="45"/>
      <c r="L48872" s="44"/>
    </row>
    <row r="48873" spans="7:12" s="42" customFormat="1" ht="15.75" x14ac:dyDescent="0.25">
      <c r="G48873" s="44"/>
      <c r="H48873" s="44"/>
      <c r="I48873" s="45"/>
      <c r="L48873" s="44"/>
    </row>
    <row r="48874" spans="7:12" s="42" customFormat="1" ht="15.75" x14ac:dyDescent="0.25">
      <c r="G48874" s="44"/>
      <c r="H48874" s="44"/>
      <c r="I48874" s="45"/>
      <c r="L48874" s="44"/>
    </row>
    <row r="48875" spans="7:12" s="42" customFormat="1" ht="15.75" x14ac:dyDescent="0.25">
      <c r="G48875" s="44"/>
      <c r="H48875" s="44"/>
      <c r="I48875" s="45"/>
      <c r="L48875" s="44"/>
    </row>
    <row r="48876" spans="7:12" s="42" customFormat="1" ht="15.75" x14ac:dyDescent="0.25">
      <c r="G48876" s="44"/>
      <c r="H48876" s="44"/>
      <c r="I48876" s="45"/>
      <c r="L48876" s="44"/>
    </row>
    <row r="48877" spans="7:12" s="42" customFormat="1" ht="15.75" x14ac:dyDescent="0.25">
      <c r="G48877" s="44"/>
      <c r="H48877" s="44"/>
      <c r="I48877" s="45"/>
      <c r="L48877" s="44"/>
    </row>
    <row r="48878" spans="7:12" s="42" customFormat="1" ht="15.75" x14ac:dyDescent="0.25">
      <c r="G48878" s="44"/>
      <c r="H48878" s="44"/>
      <c r="I48878" s="45"/>
      <c r="L48878" s="44"/>
    </row>
    <row r="48879" spans="7:12" s="42" customFormat="1" ht="15.75" x14ac:dyDescent="0.25">
      <c r="G48879" s="44"/>
      <c r="H48879" s="44"/>
      <c r="I48879" s="45"/>
      <c r="L48879" s="44"/>
    </row>
    <row r="48880" spans="7:12" s="42" customFormat="1" ht="15.75" x14ac:dyDescent="0.25">
      <c r="G48880" s="44"/>
      <c r="H48880" s="44"/>
      <c r="I48880" s="45"/>
      <c r="L48880" s="44"/>
    </row>
    <row r="48881" spans="7:12" s="42" customFormat="1" ht="15.75" x14ac:dyDescent="0.25">
      <c r="G48881" s="44"/>
      <c r="H48881" s="44"/>
      <c r="I48881" s="45"/>
      <c r="L48881" s="44"/>
    </row>
    <row r="48882" spans="7:12" s="42" customFormat="1" ht="15.75" x14ac:dyDescent="0.25">
      <c r="G48882" s="44"/>
      <c r="H48882" s="44"/>
      <c r="I48882" s="45"/>
      <c r="L48882" s="44"/>
    </row>
    <row r="48883" spans="7:12" s="42" customFormat="1" ht="15.75" x14ac:dyDescent="0.25">
      <c r="G48883" s="44"/>
      <c r="H48883" s="44"/>
      <c r="I48883" s="45"/>
      <c r="L48883" s="44"/>
    </row>
    <row r="48884" spans="7:12" s="42" customFormat="1" ht="15.75" x14ac:dyDescent="0.25">
      <c r="G48884" s="44"/>
      <c r="H48884" s="44"/>
      <c r="I48884" s="45"/>
      <c r="L48884" s="44"/>
    </row>
    <row r="48885" spans="7:12" s="42" customFormat="1" ht="15.75" x14ac:dyDescent="0.25">
      <c r="G48885" s="44"/>
      <c r="H48885" s="44"/>
      <c r="I48885" s="45"/>
      <c r="L48885" s="44"/>
    </row>
    <row r="48886" spans="7:12" s="42" customFormat="1" ht="15.75" x14ac:dyDescent="0.25">
      <c r="G48886" s="44"/>
      <c r="H48886" s="44"/>
      <c r="I48886" s="45"/>
      <c r="L48886" s="44"/>
    </row>
    <row r="48887" spans="7:12" s="42" customFormat="1" ht="15.75" x14ac:dyDescent="0.25">
      <c r="G48887" s="44"/>
      <c r="H48887" s="44"/>
      <c r="I48887" s="45"/>
      <c r="L48887" s="44"/>
    </row>
    <row r="48888" spans="7:12" s="42" customFormat="1" ht="15.75" x14ac:dyDescent="0.25">
      <c r="G48888" s="44"/>
      <c r="H48888" s="44"/>
      <c r="I48888" s="45"/>
      <c r="L48888" s="44"/>
    </row>
    <row r="48889" spans="7:12" s="42" customFormat="1" ht="15.75" x14ac:dyDescent="0.25">
      <c r="G48889" s="44"/>
      <c r="H48889" s="44"/>
      <c r="I48889" s="45"/>
      <c r="L48889" s="44"/>
    </row>
    <row r="48890" spans="7:12" s="42" customFormat="1" ht="15.75" x14ac:dyDescent="0.25">
      <c r="G48890" s="44"/>
      <c r="H48890" s="44"/>
      <c r="I48890" s="45"/>
      <c r="L48890" s="44"/>
    </row>
    <row r="48891" spans="7:12" s="42" customFormat="1" ht="15.75" x14ac:dyDescent="0.25">
      <c r="G48891" s="44"/>
      <c r="H48891" s="44"/>
      <c r="I48891" s="45"/>
      <c r="L48891" s="44"/>
    </row>
    <row r="48892" spans="7:12" s="42" customFormat="1" ht="15.75" x14ac:dyDescent="0.25">
      <c r="G48892" s="44"/>
      <c r="H48892" s="44"/>
      <c r="I48892" s="45"/>
      <c r="L48892" s="44"/>
    </row>
    <row r="48893" spans="7:12" s="42" customFormat="1" ht="15.75" x14ac:dyDescent="0.25">
      <c r="G48893" s="44"/>
      <c r="H48893" s="44"/>
      <c r="I48893" s="45"/>
      <c r="L48893" s="44"/>
    </row>
    <row r="48894" spans="7:12" s="42" customFormat="1" ht="15.75" x14ac:dyDescent="0.25">
      <c r="G48894" s="44"/>
      <c r="H48894" s="44"/>
      <c r="I48894" s="45"/>
      <c r="L48894" s="44"/>
    </row>
    <row r="48895" spans="7:12" s="42" customFormat="1" ht="15.75" x14ac:dyDescent="0.25">
      <c r="G48895" s="44"/>
      <c r="H48895" s="44"/>
      <c r="I48895" s="45"/>
      <c r="L48895" s="44"/>
    </row>
    <row r="48896" spans="7:12" s="42" customFormat="1" ht="15.75" x14ac:dyDescent="0.25">
      <c r="G48896" s="44"/>
      <c r="H48896" s="44"/>
      <c r="I48896" s="45"/>
      <c r="L48896" s="44"/>
    </row>
    <row r="48897" spans="7:12" s="42" customFormat="1" ht="15.75" x14ac:dyDescent="0.25">
      <c r="G48897" s="44"/>
      <c r="H48897" s="44"/>
      <c r="I48897" s="45"/>
      <c r="L48897" s="44"/>
    </row>
    <row r="48898" spans="7:12" s="42" customFormat="1" ht="15.75" x14ac:dyDescent="0.25">
      <c r="G48898" s="44"/>
      <c r="H48898" s="44"/>
      <c r="I48898" s="45"/>
      <c r="L48898" s="44"/>
    </row>
    <row r="48899" spans="7:12" s="42" customFormat="1" ht="15.75" x14ac:dyDescent="0.25">
      <c r="G48899" s="44"/>
      <c r="H48899" s="44"/>
      <c r="I48899" s="45"/>
      <c r="L48899" s="44"/>
    </row>
    <row r="48900" spans="7:12" s="42" customFormat="1" ht="15.75" x14ac:dyDescent="0.25">
      <c r="G48900" s="44"/>
      <c r="H48900" s="44"/>
      <c r="I48900" s="45"/>
      <c r="L48900" s="44"/>
    </row>
    <row r="48901" spans="7:12" s="42" customFormat="1" ht="15.75" x14ac:dyDescent="0.25">
      <c r="G48901" s="44"/>
      <c r="H48901" s="44"/>
      <c r="I48901" s="45"/>
      <c r="L48901" s="44"/>
    </row>
    <row r="48902" spans="7:12" s="42" customFormat="1" ht="15.75" x14ac:dyDescent="0.25">
      <c r="G48902" s="44"/>
      <c r="H48902" s="44"/>
      <c r="I48902" s="45"/>
      <c r="L48902" s="44"/>
    </row>
    <row r="48903" spans="7:12" s="42" customFormat="1" ht="15.75" x14ac:dyDescent="0.25">
      <c r="G48903" s="44"/>
      <c r="H48903" s="44"/>
      <c r="I48903" s="45"/>
      <c r="L48903" s="44"/>
    </row>
    <row r="48904" spans="7:12" s="42" customFormat="1" ht="15.75" x14ac:dyDescent="0.25">
      <c r="G48904" s="44"/>
      <c r="H48904" s="44"/>
      <c r="I48904" s="45"/>
      <c r="L48904" s="44"/>
    </row>
    <row r="48905" spans="7:12" s="42" customFormat="1" ht="15.75" x14ac:dyDescent="0.25">
      <c r="G48905" s="44"/>
      <c r="H48905" s="44"/>
      <c r="I48905" s="45"/>
      <c r="L48905" s="44"/>
    </row>
    <row r="48906" spans="7:12" s="42" customFormat="1" ht="15.75" x14ac:dyDescent="0.25">
      <c r="G48906" s="44"/>
      <c r="H48906" s="44"/>
      <c r="I48906" s="45"/>
      <c r="L48906" s="44"/>
    </row>
    <row r="48907" spans="7:12" s="42" customFormat="1" ht="15.75" x14ac:dyDescent="0.25">
      <c r="G48907" s="44"/>
      <c r="H48907" s="44"/>
      <c r="I48907" s="45"/>
      <c r="L48907" s="44"/>
    </row>
    <row r="48908" spans="7:12" s="42" customFormat="1" ht="15.75" x14ac:dyDescent="0.25">
      <c r="G48908" s="44"/>
      <c r="H48908" s="44"/>
      <c r="I48908" s="45"/>
      <c r="L48908" s="44"/>
    </row>
    <row r="48909" spans="7:12" s="42" customFormat="1" ht="15.75" x14ac:dyDescent="0.25">
      <c r="G48909" s="44"/>
      <c r="H48909" s="44"/>
      <c r="I48909" s="45"/>
      <c r="L48909" s="44"/>
    </row>
    <row r="48910" spans="7:12" s="42" customFormat="1" ht="15.75" x14ac:dyDescent="0.25">
      <c r="G48910" s="44"/>
      <c r="H48910" s="44"/>
      <c r="I48910" s="45"/>
      <c r="L48910" s="44"/>
    </row>
    <row r="48911" spans="7:12" s="42" customFormat="1" ht="15.75" x14ac:dyDescent="0.25">
      <c r="G48911" s="44"/>
      <c r="H48911" s="44"/>
      <c r="I48911" s="45"/>
      <c r="L48911" s="44"/>
    </row>
    <row r="48912" spans="7:12" s="42" customFormat="1" ht="15.75" x14ac:dyDescent="0.25">
      <c r="G48912" s="44"/>
      <c r="H48912" s="44"/>
      <c r="I48912" s="45"/>
      <c r="L48912" s="44"/>
    </row>
    <row r="48913" spans="7:12" s="42" customFormat="1" ht="15.75" x14ac:dyDescent="0.25">
      <c r="G48913" s="44"/>
      <c r="H48913" s="44"/>
      <c r="I48913" s="45"/>
      <c r="L48913" s="44"/>
    </row>
    <row r="48914" spans="7:12" s="42" customFormat="1" ht="15.75" x14ac:dyDescent="0.25">
      <c r="G48914" s="44"/>
      <c r="H48914" s="44"/>
      <c r="I48914" s="45"/>
      <c r="L48914" s="44"/>
    </row>
    <row r="48915" spans="7:12" s="42" customFormat="1" ht="15.75" x14ac:dyDescent="0.25">
      <c r="G48915" s="44"/>
      <c r="H48915" s="44"/>
      <c r="I48915" s="45"/>
      <c r="L48915" s="44"/>
    </row>
    <row r="48916" spans="7:12" s="42" customFormat="1" ht="15.75" x14ac:dyDescent="0.25">
      <c r="G48916" s="44"/>
      <c r="H48916" s="44"/>
      <c r="I48916" s="45"/>
      <c r="L48916" s="44"/>
    </row>
    <row r="48917" spans="7:12" s="42" customFormat="1" ht="15.75" x14ac:dyDescent="0.25">
      <c r="G48917" s="44"/>
      <c r="H48917" s="44"/>
      <c r="I48917" s="45"/>
      <c r="L48917" s="44"/>
    </row>
    <row r="48918" spans="7:12" s="42" customFormat="1" ht="15.75" x14ac:dyDescent="0.25">
      <c r="G48918" s="44"/>
      <c r="H48918" s="44"/>
      <c r="I48918" s="45"/>
      <c r="L48918" s="44"/>
    </row>
    <row r="48919" spans="7:12" s="42" customFormat="1" ht="15.75" x14ac:dyDescent="0.25">
      <c r="G48919" s="44"/>
      <c r="H48919" s="44"/>
      <c r="I48919" s="45"/>
      <c r="L48919" s="44"/>
    </row>
    <row r="48920" spans="7:12" s="42" customFormat="1" ht="15.75" x14ac:dyDescent="0.25">
      <c r="G48920" s="44"/>
      <c r="H48920" s="44"/>
      <c r="I48920" s="45"/>
      <c r="L48920" s="44"/>
    </row>
    <row r="48921" spans="7:12" s="42" customFormat="1" ht="15.75" x14ac:dyDescent="0.25">
      <c r="G48921" s="44"/>
      <c r="H48921" s="44"/>
      <c r="I48921" s="45"/>
      <c r="L48921" s="44"/>
    </row>
    <row r="48922" spans="7:12" s="42" customFormat="1" ht="15.75" x14ac:dyDescent="0.25">
      <c r="G48922" s="44"/>
      <c r="H48922" s="44"/>
      <c r="I48922" s="45"/>
      <c r="L48922" s="44"/>
    </row>
    <row r="48923" spans="7:12" s="42" customFormat="1" ht="15.75" x14ac:dyDescent="0.25">
      <c r="G48923" s="44"/>
      <c r="H48923" s="44"/>
      <c r="I48923" s="45"/>
      <c r="L48923" s="44"/>
    </row>
    <row r="48924" spans="7:12" s="42" customFormat="1" ht="15.75" x14ac:dyDescent="0.25">
      <c r="G48924" s="44"/>
      <c r="H48924" s="44"/>
      <c r="I48924" s="45"/>
      <c r="L48924" s="44"/>
    </row>
    <row r="48925" spans="7:12" s="42" customFormat="1" ht="15.75" x14ac:dyDescent="0.25">
      <c r="G48925" s="44"/>
      <c r="H48925" s="44"/>
      <c r="I48925" s="45"/>
      <c r="L48925" s="44"/>
    </row>
    <row r="48926" spans="7:12" s="42" customFormat="1" ht="15.75" x14ac:dyDescent="0.25">
      <c r="G48926" s="44"/>
      <c r="H48926" s="44"/>
      <c r="I48926" s="45"/>
      <c r="L48926" s="44"/>
    </row>
    <row r="48927" spans="7:12" s="42" customFormat="1" ht="15.75" x14ac:dyDescent="0.25">
      <c r="G48927" s="44"/>
      <c r="H48927" s="44"/>
      <c r="I48927" s="45"/>
      <c r="L48927" s="44"/>
    </row>
    <row r="48928" spans="7:12" s="42" customFormat="1" ht="15.75" x14ac:dyDescent="0.25">
      <c r="G48928" s="44"/>
      <c r="H48928" s="44"/>
      <c r="I48928" s="45"/>
      <c r="L48928" s="44"/>
    </row>
    <row r="48929" spans="7:12" s="42" customFormat="1" ht="15.75" x14ac:dyDescent="0.25">
      <c r="G48929" s="44"/>
      <c r="H48929" s="44"/>
      <c r="I48929" s="45"/>
      <c r="L48929" s="44"/>
    </row>
    <row r="48930" spans="7:12" s="42" customFormat="1" ht="15.75" x14ac:dyDescent="0.25">
      <c r="G48930" s="44"/>
      <c r="H48930" s="44"/>
      <c r="I48930" s="45"/>
      <c r="L48930" s="44"/>
    </row>
    <row r="48931" spans="7:12" s="42" customFormat="1" ht="15.75" x14ac:dyDescent="0.25">
      <c r="G48931" s="44"/>
      <c r="H48931" s="44"/>
      <c r="I48931" s="45"/>
      <c r="L48931" s="44"/>
    </row>
    <row r="48932" spans="7:12" s="42" customFormat="1" ht="15.75" x14ac:dyDescent="0.25">
      <c r="G48932" s="44"/>
      <c r="H48932" s="44"/>
      <c r="I48932" s="45"/>
      <c r="L48932" s="44"/>
    </row>
    <row r="48933" spans="7:12" s="42" customFormat="1" ht="15.75" x14ac:dyDescent="0.25">
      <c r="G48933" s="44"/>
      <c r="H48933" s="44"/>
      <c r="I48933" s="45"/>
      <c r="L48933" s="44"/>
    </row>
    <row r="48934" spans="7:12" s="42" customFormat="1" ht="15.75" x14ac:dyDescent="0.25">
      <c r="G48934" s="44"/>
      <c r="H48934" s="44"/>
      <c r="I48934" s="45"/>
      <c r="L48934" s="44"/>
    </row>
    <row r="48935" spans="7:12" s="42" customFormat="1" ht="15.75" x14ac:dyDescent="0.25">
      <c r="G48935" s="44"/>
      <c r="H48935" s="44"/>
      <c r="I48935" s="45"/>
      <c r="L48935" s="44"/>
    </row>
    <row r="48936" spans="7:12" s="42" customFormat="1" ht="15.75" x14ac:dyDescent="0.25">
      <c r="G48936" s="44"/>
      <c r="H48936" s="44"/>
      <c r="I48936" s="45"/>
      <c r="L48936" s="44"/>
    </row>
    <row r="48937" spans="7:12" s="42" customFormat="1" ht="15.75" x14ac:dyDescent="0.25">
      <c r="G48937" s="44"/>
      <c r="H48937" s="44"/>
      <c r="I48937" s="45"/>
      <c r="L48937" s="44"/>
    </row>
    <row r="48938" spans="7:12" s="42" customFormat="1" ht="15.75" x14ac:dyDescent="0.25">
      <c r="G48938" s="44"/>
      <c r="H48938" s="44"/>
      <c r="I48938" s="45"/>
      <c r="L48938" s="44"/>
    </row>
    <row r="48939" spans="7:12" s="42" customFormat="1" ht="15.75" x14ac:dyDescent="0.25">
      <c r="G48939" s="44"/>
      <c r="H48939" s="44"/>
      <c r="I48939" s="45"/>
      <c r="L48939" s="44"/>
    </row>
    <row r="48940" spans="7:12" s="42" customFormat="1" ht="15.75" x14ac:dyDescent="0.25">
      <c r="G48940" s="44"/>
      <c r="H48940" s="44"/>
      <c r="I48940" s="45"/>
      <c r="L48940" s="44"/>
    </row>
    <row r="48941" spans="7:12" s="42" customFormat="1" ht="15.75" x14ac:dyDescent="0.25">
      <c r="G48941" s="44"/>
      <c r="H48941" s="44"/>
      <c r="I48941" s="45"/>
      <c r="L48941" s="44"/>
    </row>
    <row r="48942" spans="7:12" s="42" customFormat="1" ht="15.75" x14ac:dyDescent="0.25">
      <c r="G48942" s="44"/>
      <c r="H48942" s="44"/>
      <c r="I48942" s="45"/>
      <c r="L48942" s="44"/>
    </row>
    <row r="48943" spans="7:12" s="42" customFormat="1" ht="15.75" x14ac:dyDescent="0.25">
      <c r="G48943" s="44"/>
      <c r="H48943" s="44"/>
      <c r="I48943" s="45"/>
      <c r="L48943" s="44"/>
    </row>
    <row r="48944" spans="7:12" s="42" customFormat="1" ht="15.75" x14ac:dyDescent="0.25">
      <c r="G48944" s="44"/>
      <c r="H48944" s="44"/>
      <c r="I48944" s="45"/>
      <c r="L48944" s="44"/>
    </row>
    <row r="48945" spans="7:12" s="42" customFormat="1" ht="15.75" x14ac:dyDescent="0.25">
      <c r="G48945" s="44"/>
      <c r="H48945" s="44"/>
      <c r="I48945" s="45"/>
      <c r="L48945" s="44"/>
    </row>
    <row r="48946" spans="7:12" s="42" customFormat="1" ht="15.75" x14ac:dyDescent="0.25">
      <c r="G48946" s="44"/>
      <c r="H48946" s="44"/>
      <c r="I48946" s="45"/>
      <c r="L48946" s="44"/>
    </row>
    <row r="48947" spans="7:12" s="42" customFormat="1" ht="15.75" x14ac:dyDescent="0.25">
      <c r="G48947" s="44"/>
      <c r="H48947" s="44"/>
      <c r="I48947" s="45"/>
      <c r="L48947" s="44"/>
    </row>
    <row r="48948" spans="7:12" s="42" customFormat="1" ht="15.75" x14ac:dyDescent="0.25">
      <c r="G48948" s="44"/>
      <c r="H48948" s="44"/>
      <c r="I48948" s="45"/>
      <c r="L48948" s="44"/>
    </row>
    <row r="48949" spans="7:12" s="42" customFormat="1" ht="15.75" x14ac:dyDescent="0.25">
      <c r="G48949" s="44"/>
      <c r="H48949" s="44"/>
      <c r="I48949" s="45"/>
      <c r="L48949" s="44"/>
    </row>
    <row r="48950" spans="7:12" s="42" customFormat="1" ht="15.75" x14ac:dyDescent="0.25">
      <c r="G48950" s="44"/>
      <c r="H48950" s="44"/>
      <c r="I48950" s="45"/>
      <c r="L48950" s="44"/>
    </row>
    <row r="48951" spans="7:12" s="42" customFormat="1" ht="15.75" x14ac:dyDescent="0.25">
      <c r="G48951" s="44"/>
      <c r="H48951" s="44"/>
      <c r="I48951" s="45"/>
      <c r="L48951" s="44"/>
    </row>
    <row r="48952" spans="7:12" s="42" customFormat="1" ht="15.75" x14ac:dyDescent="0.25">
      <c r="G48952" s="44"/>
      <c r="H48952" s="44"/>
      <c r="I48952" s="45"/>
      <c r="L48952" s="44"/>
    </row>
    <row r="48953" spans="7:12" s="42" customFormat="1" ht="15.75" x14ac:dyDescent="0.25">
      <c r="G48953" s="44"/>
      <c r="H48953" s="44"/>
      <c r="I48953" s="45"/>
      <c r="L48953" s="44"/>
    </row>
    <row r="48954" spans="7:12" s="42" customFormat="1" ht="15.75" x14ac:dyDescent="0.25">
      <c r="G48954" s="44"/>
      <c r="H48954" s="44"/>
      <c r="I48954" s="45"/>
      <c r="L48954" s="44"/>
    </row>
    <row r="48955" spans="7:12" s="42" customFormat="1" ht="15.75" x14ac:dyDescent="0.25">
      <c r="G48955" s="44"/>
      <c r="H48955" s="44"/>
      <c r="I48955" s="45"/>
      <c r="L48955" s="44"/>
    </row>
    <row r="48956" spans="7:12" s="42" customFormat="1" ht="15.75" x14ac:dyDescent="0.25">
      <c r="G48956" s="44"/>
      <c r="H48956" s="44"/>
      <c r="I48956" s="45"/>
      <c r="L48956" s="44"/>
    </row>
    <row r="48957" spans="7:12" s="42" customFormat="1" ht="15.75" x14ac:dyDescent="0.25">
      <c r="G48957" s="44"/>
      <c r="H48957" s="44"/>
      <c r="I48957" s="45"/>
      <c r="L48957" s="44"/>
    </row>
    <row r="48958" spans="7:12" s="42" customFormat="1" ht="15.75" x14ac:dyDescent="0.25">
      <c r="G48958" s="44"/>
      <c r="H48958" s="44"/>
      <c r="I48958" s="45"/>
      <c r="L48958" s="44"/>
    </row>
    <row r="48959" spans="7:12" s="42" customFormat="1" ht="15.75" x14ac:dyDescent="0.25">
      <c r="G48959" s="44"/>
      <c r="H48959" s="44"/>
      <c r="I48959" s="45"/>
      <c r="L48959" s="44"/>
    </row>
    <row r="48960" spans="7:12" s="42" customFormat="1" ht="15.75" x14ac:dyDescent="0.25">
      <c r="G48960" s="44"/>
      <c r="H48960" s="44"/>
      <c r="I48960" s="45"/>
      <c r="L48960" s="44"/>
    </row>
    <row r="48961" spans="7:12" s="42" customFormat="1" ht="15.75" x14ac:dyDescent="0.25">
      <c r="G48961" s="44"/>
      <c r="H48961" s="44"/>
      <c r="I48961" s="45"/>
      <c r="L48961" s="44"/>
    </row>
    <row r="48962" spans="7:12" s="42" customFormat="1" ht="15.75" x14ac:dyDescent="0.25">
      <c r="G48962" s="44"/>
      <c r="H48962" s="44"/>
      <c r="I48962" s="45"/>
      <c r="L48962" s="44"/>
    </row>
    <row r="48963" spans="7:12" s="42" customFormat="1" ht="15.75" x14ac:dyDescent="0.25">
      <c r="G48963" s="44"/>
      <c r="H48963" s="44"/>
      <c r="I48963" s="45"/>
      <c r="L48963" s="44"/>
    </row>
    <row r="48964" spans="7:12" s="42" customFormat="1" ht="15.75" x14ac:dyDescent="0.25">
      <c r="G48964" s="44"/>
      <c r="H48964" s="44"/>
      <c r="I48964" s="45"/>
      <c r="L48964" s="44"/>
    </row>
    <row r="48965" spans="7:12" s="42" customFormat="1" ht="15.75" x14ac:dyDescent="0.25">
      <c r="G48965" s="44"/>
      <c r="H48965" s="44"/>
      <c r="I48965" s="45"/>
      <c r="L48965" s="44"/>
    </row>
    <row r="48966" spans="7:12" s="42" customFormat="1" ht="15.75" x14ac:dyDescent="0.25">
      <c r="G48966" s="44"/>
      <c r="H48966" s="44"/>
      <c r="I48966" s="45"/>
      <c r="L48966" s="44"/>
    </row>
    <row r="48967" spans="7:12" s="42" customFormat="1" ht="15.75" x14ac:dyDescent="0.25">
      <c r="G48967" s="44"/>
      <c r="H48967" s="44"/>
      <c r="I48967" s="45"/>
      <c r="L48967" s="44"/>
    </row>
    <row r="48968" spans="7:12" s="42" customFormat="1" ht="15.75" x14ac:dyDescent="0.25">
      <c r="G48968" s="44"/>
      <c r="H48968" s="44"/>
      <c r="I48968" s="45"/>
      <c r="L48968" s="44"/>
    </row>
    <row r="48969" spans="7:12" s="42" customFormat="1" ht="15.75" x14ac:dyDescent="0.25">
      <c r="G48969" s="44"/>
      <c r="H48969" s="44"/>
      <c r="I48969" s="45"/>
      <c r="L48969" s="44"/>
    </row>
    <row r="48970" spans="7:12" s="42" customFormat="1" ht="15.75" x14ac:dyDescent="0.25">
      <c r="G48970" s="44"/>
      <c r="H48970" s="44"/>
      <c r="I48970" s="45"/>
      <c r="L48970" s="44"/>
    </row>
    <row r="48971" spans="7:12" s="42" customFormat="1" ht="15.75" x14ac:dyDescent="0.25">
      <c r="G48971" s="44"/>
      <c r="H48971" s="44"/>
      <c r="I48971" s="45"/>
      <c r="L48971" s="44"/>
    </row>
    <row r="48972" spans="7:12" s="42" customFormat="1" ht="15.75" x14ac:dyDescent="0.25">
      <c r="G48972" s="44"/>
      <c r="H48972" s="44"/>
      <c r="I48972" s="45"/>
      <c r="L48972" s="44"/>
    </row>
    <row r="48973" spans="7:12" s="42" customFormat="1" ht="15.75" x14ac:dyDescent="0.25">
      <c r="G48973" s="44"/>
      <c r="H48973" s="44"/>
      <c r="I48973" s="45"/>
      <c r="L48973" s="44"/>
    </row>
    <row r="48974" spans="7:12" s="42" customFormat="1" ht="15.75" x14ac:dyDescent="0.25">
      <c r="G48974" s="44"/>
      <c r="H48974" s="44"/>
      <c r="I48974" s="45"/>
      <c r="L48974" s="44"/>
    </row>
    <row r="48975" spans="7:12" s="42" customFormat="1" ht="15.75" x14ac:dyDescent="0.25">
      <c r="G48975" s="44"/>
      <c r="H48975" s="44"/>
      <c r="I48975" s="45"/>
      <c r="L48975" s="44"/>
    </row>
    <row r="48976" spans="7:12" s="42" customFormat="1" ht="15.75" x14ac:dyDescent="0.25">
      <c r="G48976" s="44"/>
      <c r="H48976" s="44"/>
      <c r="I48976" s="45"/>
      <c r="L48976" s="44"/>
    </row>
    <row r="48977" spans="7:12" s="42" customFormat="1" ht="15.75" x14ac:dyDescent="0.25">
      <c r="G48977" s="44"/>
      <c r="H48977" s="44"/>
      <c r="I48977" s="45"/>
      <c r="L48977" s="44"/>
    </row>
    <row r="48978" spans="7:12" s="42" customFormat="1" ht="15.75" x14ac:dyDescent="0.25">
      <c r="G48978" s="44"/>
      <c r="H48978" s="44"/>
      <c r="I48978" s="45"/>
      <c r="L48978" s="44"/>
    </row>
    <row r="48979" spans="7:12" s="42" customFormat="1" ht="15.75" x14ac:dyDescent="0.25">
      <c r="G48979" s="44"/>
      <c r="H48979" s="44"/>
      <c r="I48979" s="45"/>
      <c r="L48979" s="44"/>
    </row>
    <row r="48980" spans="7:12" s="42" customFormat="1" ht="15.75" x14ac:dyDescent="0.25">
      <c r="G48980" s="44"/>
      <c r="H48980" s="44"/>
      <c r="I48980" s="45"/>
      <c r="L48980" s="44"/>
    </row>
    <row r="48981" spans="7:12" s="42" customFormat="1" ht="15.75" x14ac:dyDescent="0.25">
      <c r="G48981" s="44"/>
      <c r="H48981" s="44"/>
      <c r="I48981" s="45"/>
      <c r="L48981" s="44"/>
    </row>
    <row r="48982" spans="7:12" s="42" customFormat="1" ht="15.75" x14ac:dyDescent="0.25">
      <c r="G48982" s="44"/>
      <c r="H48982" s="44"/>
      <c r="I48982" s="45"/>
      <c r="L48982" s="44"/>
    </row>
    <row r="48983" spans="7:12" s="42" customFormat="1" ht="15.75" x14ac:dyDescent="0.25">
      <c r="G48983" s="44"/>
      <c r="H48983" s="44"/>
      <c r="I48983" s="45"/>
      <c r="L48983" s="44"/>
    </row>
    <row r="48984" spans="7:12" s="42" customFormat="1" ht="15.75" x14ac:dyDescent="0.25">
      <c r="G48984" s="44"/>
      <c r="H48984" s="44"/>
      <c r="I48984" s="45"/>
      <c r="L48984" s="44"/>
    </row>
    <row r="48985" spans="7:12" s="42" customFormat="1" ht="15.75" x14ac:dyDescent="0.25">
      <c r="G48985" s="44"/>
      <c r="H48985" s="44"/>
      <c r="I48985" s="45"/>
      <c r="L48985" s="44"/>
    </row>
    <row r="48986" spans="7:12" s="42" customFormat="1" ht="15.75" x14ac:dyDescent="0.25">
      <c r="G48986" s="44"/>
      <c r="H48986" s="44"/>
      <c r="I48986" s="45"/>
      <c r="L48986" s="44"/>
    </row>
    <row r="48987" spans="7:12" s="42" customFormat="1" ht="15.75" x14ac:dyDescent="0.25">
      <c r="G48987" s="44"/>
      <c r="H48987" s="44"/>
      <c r="I48987" s="45"/>
      <c r="L48987" s="44"/>
    </row>
    <row r="48988" spans="7:12" s="42" customFormat="1" ht="15.75" x14ac:dyDescent="0.25">
      <c r="G48988" s="44"/>
      <c r="H48988" s="44"/>
      <c r="I48988" s="45"/>
      <c r="L48988" s="44"/>
    </row>
    <row r="48989" spans="7:12" s="42" customFormat="1" ht="15.75" x14ac:dyDescent="0.25">
      <c r="G48989" s="44"/>
      <c r="H48989" s="44"/>
      <c r="I48989" s="45"/>
      <c r="L48989" s="44"/>
    </row>
    <row r="48990" spans="7:12" s="42" customFormat="1" ht="15.75" x14ac:dyDescent="0.25">
      <c r="G48990" s="44"/>
      <c r="H48990" s="44"/>
      <c r="I48990" s="45"/>
      <c r="L48990" s="44"/>
    </row>
    <row r="48991" spans="7:12" s="42" customFormat="1" ht="15.75" x14ac:dyDescent="0.25">
      <c r="G48991" s="44"/>
      <c r="H48991" s="44"/>
      <c r="I48991" s="45"/>
      <c r="L48991" s="44"/>
    </row>
    <row r="48992" spans="7:12" s="42" customFormat="1" ht="15.75" x14ac:dyDescent="0.25">
      <c r="G48992" s="44"/>
      <c r="H48992" s="44"/>
      <c r="I48992" s="45"/>
      <c r="L48992" s="44"/>
    </row>
    <row r="48993" spans="7:12" s="42" customFormat="1" ht="15.75" x14ac:dyDescent="0.25">
      <c r="G48993" s="44"/>
      <c r="H48993" s="44"/>
      <c r="I48993" s="45"/>
      <c r="L48993" s="44"/>
    </row>
    <row r="48994" spans="7:12" s="42" customFormat="1" ht="15.75" x14ac:dyDescent="0.25">
      <c r="G48994" s="44"/>
      <c r="H48994" s="44"/>
      <c r="I48994" s="45"/>
      <c r="L48994" s="44"/>
    </row>
    <row r="48995" spans="7:12" s="42" customFormat="1" ht="15.75" x14ac:dyDescent="0.25">
      <c r="G48995" s="44"/>
      <c r="H48995" s="44"/>
      <c r="I48995" s="45"/>
      <c r="L48995" s="44"/>
    </row>
    <row r="48996" spans="7:12" s="42" customFormat="1" ht="15.75" x14ac:dyDescent="0.25">
      <c r="G48996" s="44"/>
      <c r="H48996" s="44"/>
      <c r="I48996" s="45"/>
      <c r="L48996" s="44"/>
    </row>
    <row r="48997" spans="7:12" s="42" customFormat="1" ht="15.75" x14ac:dyDescent="0.25">
      <c r="G48997" s="44"/>
      <c r="H48997" s="44"/>
      <c r="I48997" s="45"/>
      <c r="L48997" s="44"/>
    </row>
    <row r="48998" spans="7:12" s="42" customFormat="1" ht="15.75" x14ac:dyDescent="0.25">
      <c r="G48998" s="44"/>
      <c r="H48998" s="44"/>
      <c r="I48998" s="45"/>
      <c r="L48998" s="44"/>
    </row>
    <row r="48999" spans="7:12" s="42" customFormat="1" ht="15.75" x14ac:dyDescent="0.25">
      <c r="G48999" s="44"/>
      <c r="H48999" s="44"/>
      <c r="I48999" s="45"/>
      <c r="L48999" s="44"/>
    </row>
    <row r="49000" spans="7:12" s="42" customFormat="1" ht="15.75" x14ac:dyDescent="0.25">
      <c r="G49000" s="44"/>
      <c r="H49000" s="44"/>
      <c r="I49000" s="45"/>
      <c r="L49000" s="44"/>
    </row>
    <row r="49001" spans="7:12" s="42" customFormat="1" ht="15.75" x14ac:dyDescent="0.25">
      <c r="G49001" s="44"/>
      <c r="H49001" s="44"/>
      <c r="I49001" s="45"/>
      <c r="L49001" s="44"/>
    </row>
    <row r="49002" spans="7:12" s="42" customFormat="1" ht="15.75" x14ac:dyDescent="0.25">
      <c r="G49002" s="44"/>
      <c r="H49002" s="44"/>
      <c r="I49002" s="45"/>
      <c r="L49002" s="44"/>
    </row>
    <row r="49003" spans="7:12" s="42" customFormat="1" ht="15.75" x14ac:dyDescent="0.25">
      <c r="G49003" s="44"/>
      <c r="H49003" s="44"/>
      <c r="I49003" s="45"/>
      <c r="L49003" s="44"/>
    </row>
    <row r="49004" spans="7:12" s="42" customFormat="1" ht="15.75" x14ac:dyDescent="0.25">
      <c r="G49004" s="44"/>
      <c r="H49004" s="44"/>
      <c r="I49004" s="45"/>
      <c r="L49004" s="44"/>
    </row>
    <row r="49005" spans="7:12" s="42" customFormat="1" ht="15.75" x14ac:dyDescent="0.25">
      <c r="G49005" s="44"/>
      <c r="H49005" s="44"/>
      <c r="I49005" s="45"/>
      <c r="L49005" s="44"/>
    </row>
    <row r="49006" spans="7:12" s="42" customFormat="1" ht="15.75" x14ac:dyDescent="0.25">
      <c r="G49006" s="44"/>
      <c r="H49006" s="44"/>
      <c r="I49006" s="45"/>
      <c r="L49006" s="44"/>
    </row>
    <row r="49007" spans="7:12" s="42" customFormat="1" ht="15.75" x14ac:dyDescent="0.25">
      <c r="G49007" s="44"/>
      <c r="H49007" s="44"/>
      <c r="I49007" s="45"/>
      <c r="L49007" s="44"/>
    </row>
    <row r="49008" spans="7:12" s="42" customFormat="1" ht="15.75" x14ac:dyDescent="0.25">
      <c r="G49008" s="44"/>
      <c r="H49008" s="44"/>
      <c r="I49008" s="45"/>
      <c r="L49008" s="44"/>
    </row>
    <row r="49009" spans="7:12" s="42" customFormat="1" ht="15.75" x14ac:dyDescent="0.25">
      <c r="G49009" s="44"/>
      <c r="H49009" s="44"/>
      <c r="I49009" s="45"/>
      <c r="L49009" s="44"/>
    </row>
    <row r="49010" spans="7:12" s="42" customFormat="1" ht="15.75" x14ac:dyDescent="0.25">
      <c r="G49010" s="44"/>
      <c r="H49010" s="44"/>
      <c r="I49010" s="45"/>
      <c r="L49010" s="44"/>
    </row>
    <row r="49011" spans="7:12" s="42" customFormat="1" ht="15.75" x14ac:dyDescent="0.25">
      <c r="G49011" s="44"/>
      <c r="H49011" s="44"/>
      <c r="I49011" s="45"/>
      <c r="L49011" s="44"/>
    </row>
    <row r="49012" spans="7:12" s="42" customFormat="1" ht="15.75" x14ac:dyDescent="0.25">
      <c r="G49012" s="44"/>
      <c r="H49012" s="44"/>
      <c r="I49012" s="45"/>
      <c r="L49012" s="44"/>
    </row>
    <row r="49013" spans="7:12" s="42" customFormat="1" ht="15.75" x14ac:dyDescent="0.25">
      <c r="G49013" s="44"/>
      <c r="H49013" s="44"/>
      <c r="I49013" s="45"/>
      <c r="L49013" s="44"/>
    </row>
    <row r="49014" spans="7:12" s="42" customFormat="1" ht="15.75" x14ac:dyDescent="0.25">
      <c r="G49014" s="44"/>
      <c r="H49014" s="44"/>
      <c r="I49014" s="45"/>
      <c r="L49014" s="44"/>
    </row>
    <row r="49015" spans="7:12" s="42" customFormat="1" ht="15.75" x14ac:dyDescent="0.25">
      <c r="G49015" s="44"/>
      <c r="H49015" s="44"/>
      <c r="I49015" s="45"/>
      <c r="L49015" s="44"/>
    </row>
    <row r="49016" spans="7:12" s="42" customFormat="1" ht="15.75" x14ac:dyDescent="0.25">
      <c r="G49016" s="44"/>
      <c r="H49016" s="44"/>
      <c r="I49016" s="45"/>
      <c r="L49016" s="44"/>
    </row>
    <row r="49017" spans="7:12" s="42" customFormat="1" ht="15.75" x14ac:dyDescent="0.25">
      <c r="G49017" s="44"/>
      <c r="H49017" s="44"/>
      <c r="I49017" s="45"/>
      <c r="L49017" s="44"/>
    </row>
    <row r="49018" spans="7:12" s="42" customFormat="1" ht="15.75" x14ac:dyDescent="0.25">
      <c r="G49018" s="44"/>
      <c r="H49018" s="44"/>
      <c r="I49018" s="45"/>
      <c r="L49018" s="44"/>
    </row>
    <row r="49019" spans="7:12" s="42" customFormat="1" ht="15.75" x14ac:dyDescent="0.25">
      <c r="G49019" s="44"/>
      <c r="H49019" s="44"/>
      <c r="I49019" s="45"/>
      <c r="L49019" s="44"/>
    </row>
    <row r="49020" spans="7:12" s="42" customFormat="1" ht="15.75" x14ac:dyDescent="0.25">
      <c r="G49020" s="44"/>
      <c r="H49020" s="44"/>
      <c r="I49020" s="45"/>
      <c r="L49020" s="44"/>
    </row>
    <row r="49021" spans="7:12" s="42" customFormat="1" ht="15.75" x14ac:dyDescent="0.25">
      <c r="G49021" s="44"/>
      <c r="H49021" s="44"/>
      <c r="I49021" s="45"/>
      <c r="L49021" s="44"/>
    </row>
    <row r="49022" spans="7:12" s="42" customFormat="1" ht="15.75" x14ac:dyDescent="0.25">
      <c r="G49022" s="44"/>
      <c r="H49022" s="44"/>
      <c r="I49022" s="45"/>
      <c r="L49022" s="44"/>
    </row>
    <row r="49023" spans="7:12" s="42" customFormat="1" ht="15.75" x14ac:dyDescent="0.25">
      <c r="G49023" s="44"/>
      <c r="H49023" s="44"/>
      <c r="I49023" s="45"/>
      <c r="L49023" s="44"/>
    </row>
    <row r="49024" spans="7:12" s="42" customFormat="1" ht="15.75" x14ac:dyDescent="0.25">
      <c r="G49024" s="44"/>
      <c r="H49024" s="44"/>
      <c r="I49024" s="45"/>
      <c r="L49024" s="44"/>
    </row>
    <row r="49025" spans="7:12" s="42" customFormat="1" ht="15.75" x14ac:dyDescent="0.25">
      <c r="G49025" s="44"/>
      <c r="H49025" s="44"/>
      <c r="I49025" s="45"/>
      <c r="L49025" s="44"/>
    </row>
    <row r="49026" spans="7:12" s="42" customFormat="1" ht="15.75" x14ac:dyDescent="0.25">
      <c r="G49026" s="44"/>
      <c r="H49026" s="44"/>
      <c r="I49026" s="45"/>
      <c r="L49026" s="44"/>
    </row>
    <row r="49027" spans="7:12" s="42" customFormat="1" ht="15.75" x14ac:dyDescent="0.25">
      <c r="G49027" s="44"/>
      <c r="H49027" s="44"/>
      <c r="I49027" s="45"/>
      <c r="L49027" s="44"/>
    </row>
    <row r="49028" spans="7:12" s="42" customFormat="1" ht="15.75" x14ac:dyDescent="0.25">
      <c r="G49028" s="44"/>
      <c r="H49028" s="44"/>
      <c r="I49028" s="45"/>
      <c r="L49028" s="44"/>
    </row>
    <row r="49029" spans="7:12" s="42" customFormat="1" ht="15.75" x14ac:dyDescent="0.25">
      <c r="G49029" s="44"/>
      <c r="H49029" s="44"/>
      <c r="I49029" s="45"/>
      <c r="L49029" s="44"/>
    </row>
    <row r="49030" spans="7:12" s="42" customFormat="1" ht="15.75" x14ac:dyDescent="0.25">
      <c r="G49030" s="44"/>
      <c r="H49030" s="44"/>
      <c r="I49030" s="45"/>
      <c r="L49030" s="44"/>
    </row>
    <row r="49031" spans="7:12" s="42" customFormat="1" ht="15.75" x14ac:dyDescent="0.25">
      <c r="G49031" s="44"/>
      <c r="H49031" s="44"/>
      <c r="I49031" s="45"/>
      <c r="L49031" s="44"/>
    </row>
    <row r="49032" spans="7:12" s="42" customFormat="1" ht="15.75" x14ac:dyDescent="0.25">
      <c r="G49032" s="44"/>
      <c r="H49032" s="44"/>
      <c r="I49032" s="45"/>
      <c r="L49032" s="44"/>
    </row>
    <row r="49033" spans="7:12" s="42" customFormat="1" ht="15.75" x14ac:dyDescent="0.25">
      <c r="G49033" s="44"/>
      <c r="H49033" s="44"/>
      <c r="I49033" s="45"/>
      <c r="L49033" s="44"/>
    </row>
    <row r="49034" spans="7:12" s="42" customFormat="1" ht="15.75" x14ac:dyDescent="0.25">
      <c r="G49034" s="44"/>
      <c r="H49034" s="44"/>
      <c r="I49034" s="45"/>
      <c r="L49034" s="44"/>
    </row>
    <row r="49035" spans="7:12" s="42" customFormat="1" ht="15.75" x14ac:dyDescent="0.25">
      <c r="G49035" s="44"/>
      <c r="H49035" s="44"/>
      <c r="I49035" s="45"/>
      <c r="L49035" s="44"/>
    </row>
    <row r="49036" spans="7:12" s="42" customFormat="1" ht="15.75" x14ac:dyDescent="0.25">
      <c r="G49036" s="44"/>
      <c r="H49036" s="44"/>
      <c r="I49036" s="45"/>
      <c r="L49036" s="44"/>
    </row>
    <row r="49037" spans="7:12" s="42" customFormat="1" ht="15.75" x14ac:dyDescent="0.25">
      <c r="G49037" s="44"/>
      <c r="H49037" s="44"/>
      <c r="I49037" s="45"/>
      <c r="L49037" s="44"/>
    </row>
    <row r="49038" spans="7:12" s="42" customFormat="1" ht="15.75" x14ac:dyDescent="0.25">
      <c r="G49038" s="44"/>
      <c r="H49038" s="44"/>
      <c r="I49038" s="45"/>
      <c r="L49038" s="44"/>
    </row>
    <row r="49039" spans="7:12" s="42" customFormat="1" ht="15.75" x14ac:dyDescent="0.25">
      <c r="G49039" s="44"/>
      <c r="H49039" s="44"/>
      <c r="I49039" s="45"/>
      <c r="L49039" s="44"/>
    </row>
    <row r="49040" spans="7:12" s="42" customFormat="1" ht="15.75" x14ac:dyDescent="0.25">
      <c r="G49040" s="44"/>
      <c r="H49040" s="44"/>
      <c r="I49040" s="45"/>
      <c r="L49040" s="44"/>
    </row>
    <row r="49041" spans="7:12" s="42" customFormat="1" ht="15.75" x14ac:dyDescent="0.25">
      <c r="G49041" s="44"/>
      <c r="H49041" s="44"/>
      <c r="I49041" s="45"/>
      <c r="L49041" s="44"/>
    </row>
    <row r="49042" spans="7:12" s="42" customFormat="1" ht="15.75" x14ac:dyDescent="0.25">
      <c r="G49042" s="44"/>
      <c r="H49042" s="44"/>
      <c r="I49042" s="45"/>
      <c r="L49042" s="44"/>
    </row>
    <row r="49043" spans="7:12" s="42" customFormat="1" ht="15.75" x14ac:dyDescent="0.25">
      <c r="G49043" s="44"/>
      <c r="H49043" s="44"/>
      <c r="I49043" s="45"/>
      <c r="L49043" s="44"/>
    </row>
    <row r="49044" spans="7:12" s="42" customFormat="1" ht="15.75" x14ac:dyDescent="0.25">
      <c r="G49044" s="44"/>
      <c r="H49044" s="44"/>
      <c r="I49044" s="45"/>
      <c r="L49044" s="44"/>
    </row>
    <row r="49045" spans="7:12" s="42" customFormat="1" ht="15.75" x14ac:dyDescent="0.25">
      <c r="G49045" s="44"/>
      <c r="H49045" s="44"/>
      <c r="I49045" s="45"/>
      <c r="L49045" s="44"/>
    </row>
    <row r="49046" spans="7:12" s="42" customFormat="1" ht="15.75" x14ac:dyDescent="0.25">
      <c r="G49046" s="44"/>
      <c r="H49046" s="44"/>
      <c r="I49046" s="45"/>
      <c r="L49046" s="44"/>
    </row>
    <row r="49047" spans="7:12" s="42" customFormat="1" ht="15.75" x14ac:dyDescent="0.25">
      <c r="G49047" s="44"/>
      <c r="H49047" s="44"/>
      <c r="I49047" s="45"/>
      <c r="L49047" s="44"/>
    </row>
    <row r="49048" spans="7:12" s="42" customFormat="1" ht="15.75" x14ac:dyDescent="0.25">
      <c r="G49048" s="44"/>
      <c r="H49048" s="44"/>
      <c r="I49048" s="45"/>
      <c r="L49048" s="44"/>
    </row>
    <row r="49049" spans="7:12" s="42" customFormat="1" ht="15.75" x14ac:dyDescent="0.25">
      <c r="G49049" s="44"/>
      <c r="H49049" s="44"/>
      <c r="I49049" s="45"/>
      <c r="L49049" s="44"/>
    </row>
    <row r="49050" spans="7:12" s="42" customFormat="1" ht="15.75" x14ac:dyDescent="0.25">
      <c r="G49050" s="44"/>
      <c r="H49050" s="44"/>
      <c r="I49050" s="45"/>
      <c r="L49050" s="44"/>
    </row>
    <row r="49051" spans="7:12" s="42" customFormat="1" ht="15.75" x14ac:dyDescent="0.25">
      <c r="G49051" s="44"/>
      <c r="H49051" s="44"/>
      <c r="I49051" s="45"/>
      <c r="L49051" s="44"/>
    </row>
    <row r="49052" spans="7:12" s="42" customFormat="1" ht="15.75" x14ac:dyDescent="0.25">
      <c r="G49052" s="44"/>
      <c r="H49052" s="44"/>
      <c r="I49052" s="45"/>
      <c r="L49052" s="44"/>
    </row>
    <row r="49053" spans="7:12" s="42" customFormat="1" ht="15.75" x14ac:dyDescent="0.25">
      <c r="G49053" s="44"/>
      <c r="H49053" s="44"/>
      <c r="I49053" s="45"/>
      <c r="L49053" s="44"/>
    </row>
    <row r="49054" spans="7:12" s="42" customFormat="1" ht="15.75" x14ac:dyDescent="0.25">
      <c r="G49054" s="44"/>
      <c r="H49054" s="44"/>
      <c r="I49054" s="45"/>
      <c r="L49054" s="44"/>
    </row>
    <row r="49055" spans="7:12" s="42" customFormat="1" ht="15.75" x14ac:dyDescent="0.25">
      <c r="G49055" s="44"/>
      <c r="H49055" s="44"/>
      <c r="I49055" s="45"/>
      <c r="L49055" s="44"/>
    </row>
    <row r="49056" spans="7:12" s="42" customFormat="1" ht="15.75" x14ac:dyDescent="0.25">
      <c r="G49056" s="44"/>
      <c r="H49056" s="44"/>
      <c r="I49056" s="45"/>
      <c r="L49056" s="44"/>
    </row>
    <row r="49057" spans="7:12" s="42" customFormat="1" ht="15.75" x14ac:dyDescent="0.25">
      <c r="G49057" s="44"/>
      <c r="H49057" s="44"/>
      <c r="I49057" s="45"/>
      <c r="L49057" s="44"/>
    </row>
    <row r="49058" spans="7:12" s="42" customFormat="1" ht="15.75" x14ac:dyDescent="0.25">
      <c r="G49058" s="44"/>
      <c r="H49058" s="44"/>
      <c r="I49058" s="45"/>
      <c r="L49058" s="44"/>
    </row>
    <row r="49059" spans="7:12" s="42" customFormat="1" ht="15.75" x14ac:dyDescent="0.25">
      <c r="G49059" s="44"/>
      <c r="H49059" s="44"/>
      <c r="I49059" s="45"/>
      <c r="L49059" s="44"/>
    </row>
    <row r="49060" spans="7:12" s="42" customFormat="1" ht="15.75" x14ac:dyDescent="0.25">
      <c r="G49060" s="44"/>
      <c r="H49060" s="44"/>
      <c r="I49060" s="45"/>
      <c r="L49060" s="44"/>
    </row>
    <row r="49061" spans="7:12" s="42" customFormat="1" ht="15.75" x14ac:dyDescent="0.25">
      <c r="G49061" s="44"/>
      <c r="H49061" s="44"/>
      <c r="I49061" s="45"/>
      <c r="L49061" s="44"/>
    </row>
    <row r="49062" spans="7:12" s="42" customFormat="1" ht="15.75" x14ac:dyDescent="0.25">
      <c r="G49062" s="44"/>
      <c r="H49062" s="44"/>
      <c r="I49062" s="45"/>
      <c r="L49062" s="44"/>
    </row>
    <row r="49063" spans="7:12" s="42" customFormat="1" ht="15.75" x14ac:dyDescent="0.25">
      <c r="G49063" s="44"/>
      <c r="H49063" s="44"/>
      <c r="I49063" s="45"/>
      <c r="L49063" s="44"/>
    </row>
    <row r="49064" spans="7:12" s="42" customFormat="1" ht="15.75" x14ac:dyDescent="0.25">
      <c r="G49064" s="44"/>
      <c r="H49064" s="44"/>
      <c r="I49064" s="45"/>
      <c r="L49064" s="44"/>
    </row>
    <row r="49065" spans="7:12" s="42" customFormat="1" ht="15.75" x14ac:dyDescent="0.25">
      <c r="G49065" s="44"/>
      <c r="H49065" s="44"/>
      <c r="I49065" s="45"/>
      <c r="L49065" s="44"/>
    </row>
    <row r="49066" spans="7:12" s="42" customFormat="1" ht="15.75" x14ac:dyDescent="0.25">
      <c r="G49066" s="44"/>
      <c r="H49066" s="44"/>
      <c r="I49066" s="45"/>
      <c r="L49066" s="44"/>
    </row>
    <row r="49067" spans="7:12" s="42" customFormat="1" ht="15.75" x14ac:dyDescent="0.25">
      <c r="G49067" s="44"/>
      <c r="H49067" s="44"/>
      <c r="I49067" s="45"/>
      <c r="L49067" s="44"/>
    </row>
    <row r="49068" spans="7:12" s="42" customFormat="1" ht="15.75" x14ac:dyDescent="0.25">
      <c r="G49068" s="44"/>
      <c r="H49068" s="44"/>
      <c r="I49068" s="45"/>
      <c r="L49068" s="44"/>
    </row>
    <row r="49069" spans="7:12" s="42" customFormat="1" ht="15.75" x14ac:dyDescent="0.25">
      <c r="G49069" s="44"/>
      <c r="H49069" s="44"/>
      <c r="I49069" s="45"/>
      <c r="L49069" s="44"/>
    </row>
    <row r="49070" spans="7:12" s="42" customFormat="1" ht="15.75" x14ac:dyDescent="0.25">
      <c r="G49070" s="44"/>
      <c r="H49070" s="44"/>
      <c r="I49070" s="45"/>
      <c r="L49070" s="44"/>
    </row>
    <row r="49071" spans="7:12" s="42" customFormat="1" ht="15.75" x14ac:dyDescent="0.25">
      <c r="G49071" s="44"/>
      <c r="H49071" s="44"/>
      <c r="I49071" s="45"/>
      <c r="L49071" s="44"/>
    </row>
    <row r="49072" spans="7:12" s="42" customFormat="1" ht="15.75" x14ac:dyDescent="0.25">
      <c r="G49072" s="44"/>
      <c r="H49072" s="44"/>
      <c r="I49072" s="45"/>
      <c r="L49072" s="44"/>
    </row>
    <row r="49073" spans="7:12" s="42" customFormat="1" ht="15.75" x14ac:dyDescent="0.25">
      <c r="G49073" s="44"/>
      <c r="H49073" s="44"/>
      <c r="I49073" s="45"/>
      <c r="L49073" s="44"/>
    </row>
    <row r="49074" spans="7:12" s="42" customFormat="1" ht="15.75" x14ac:dyDescent="0.25">
      <c r="G49074" s="44"/>
      <c r="H49074" s="44"/>
      <c r="I49074" s="45"/>
      <c r="L49074" s="44"/>
    </row>
    <row r="49075" spans="7:12" s="42" customFormat="1" ht="15.75" x14ac:dyDescent="0.25">
      <c r="G49075" s="44"/>
      <c r="H49075" s="44"/>
      <c r="I49075" s="45"/>
      <c r="L49075" s="44"/>
    </row>
    <row r="49076" spans="7:12" s="42" customFormat="1" ht="15.75" x14ac:dyDescent="0.25">
      <c r="G49076" s="44"/>
      <c r="H49076" s="44"/>
      <c r="I49076" s="45"/>
      <c r="L49076" s="44"/>
    </row>
    <row r="49077" spans="7:12" s="42" customFormat="1" ht="15.75" x14ac:dyDescent="0.25">
      <c r="G49077" s="44"/>
      <c r="H49077" s="44"/>
      <c r="I49077" s="45"/>
      <c r="L49077" s="44"/>
    </row>
    <row r="49078" spans="7:12" s="42" customFormat="1" ht="15.75" x14ac:dyDescent="0.25">
      <c r="G49078" s="44"/>
      <c r="H49078" s="44"/>
      <c r="I49078" s="45"/>
      <c r="L49078" s="44"/>
    </row>
    <row r="49079" spans="7:12" s="42" customFormat="1" ht="15.75" x14ac:dyDescent="0.25">
      <c r="G49079" s="44"/>
      <c r="H49079" s="44"/>
      <c r="I49079" s="45"/>
      <c r="L49079" s="44"/>
    </row>
    <row r="49080" spans="7:12" s="42" customFormat="1" ht="15.75" x14ac:dyDescent="0.25">
      <c r="G49080" s="44"/>
      <c r="H49080" s="44"/>
      <c r="I49080" s="45"/>
      <c r="L49080" s="44"/>
    </row>
    <row r="49081" spans="7:12" s="42" customFormat="1" ht="15.75" x14ac:dyDescent="0.25">
      <c r="G49081" s="44"/>
      <c r="H49081" s="44"/>
      <c r="I49081" s="45"/>
      <c r="L49081" s="44"/>
    </row>
    <row r="49082" spans="7:12" s="42" customFormat="1" ht="15.75" x14ac:dyDescent="0.25">
      <c r="G49082" s="44"/>
      <c r="H49082" s="44"/>
      <c r="I49082" s="45"/>
      <c r="L49082" s="44"/>
    </row>
    <row r="49083" spans="7:12" s="42" customFormat="1" ht="15.75" x14ac:dyDescent="0.25">
      <c r="G49083" s="44"/>
      <c r="H49083" s="44"/>
      <c r="I49083" s="45"/>
      <c r="L49083" s="44"/>
    </row>
    <row r="49084" spans="7:12" s="42" customFormat="1" ht="15.75" x14ac:dyDescent="0.25">
      <c r="G49084" s="44"/>
      <c r="H49084" s="44"/>
      <c r="I49084" s="45"/>
      <c r="L49084" s="44"/>
    </row>
    <row r="49085" spans="7:12" s="42" customFormat="1" ht="15.75" x14ac:dyDescent="0.25">
      <c r="G49085" s="44"/>
      <c r="H49085" s="44"/>
      <c r="I49085" s="45"/>
      <c r="L49085" s="44"/>
    </row>
    <row r="49086" spans="7:12" s="42" customFormat="1" ht="15.75" x14ac:dyDescent="0.25">
      <c r="G49086" s="44"/>
      <c r="H49086" s="44"/>
      <c r="I49086" s="45"/>
      <c r="L49086" s="44"/>
    </row>
    <row r="49087" spans="7:12" s="42" customFormat="1" ht="15.75" x14ac:dyDescent="0.25">
      <c r="G49087" s="44"/>
      <c r="H49087" s="44"/>
      <c r="I49087" s="45"/>
      <c r="L49087" s="44"/>
    </row>
    <row r="49088" spans="7:12" s="42" customFormat="1" ht="15.75" x14ac:dyDescent="0.25">
      <c r="G49088" s="44"/>
      <c r="H49088" s="44"/>
      <c r="I49088" s="45"/>
      <c r="L49088" s="44"/>
    </row>
    <row r="49089" spans="7:12" s="42" customFormat="1" ht="15.75" x14ac:dyDescent="0.25">
      <c r="G49089" s="44"/>
      <c r="H49089" s="44"/>
      <c r="I49089" s="45"/>
      <c r="L49089" s="44"/>
    </row>
    <row r="49090" spans="7:12" s="42" customFormat="1" ht="15.75" x14ac:dyDescent="0.25">
      <c r="G49090" s="44"/>
      <c r="H49090" s="44"/>
      <c r="I49090" s="45"/>
      <c r="L49090" s="44"/>
    </row>
    <row r="49091" spans="7:12" s="42" customFormat="1" ht="15.75" x14ac:dyDescent="0.25">
      <c r="G49091" s="44"/>
      <c r="H49091" s="44"/>
      <c r="I49091" s="45"/>
      <c r="L49091" s="44"/>
    </row>
    <row r="49092" spans="7:12" s="42" customFormat="1" ht="15.75" x14ac:dyDescent="0.25">
      <c r="G49092" s="44"/>
      <c r="H49092" s="44"/>
      <c r="I49092" s="45"/>
      <c r="L49092" s="44"/>
    </row>
    <row r="49093" spans="7:12" s="42" customFormat="1" ht="15.75" x14ac:dyDescent="0.25">
      <c r="G49093" s="44"/>
      <c r="H49093" s="44"/>
      <c r="I49093" s="45"/>
      <c r="L49093" s="44"/>
    </row>
    <row r="49094" spans="7:12" s="42" customFormat="1" ht="15.75" x14ac:dyDescent="0.25">
      <c r="G49094" s="44"/>
      <c r="H49094" s="44"/>
      <c r="I49094" s="45"/>
      <c r="L49094" s="44"/>
    </row>
    <row r="49095" spans="7:12" s="42" customFormat="1" ht="15.75" x14ac:dyDescent="0.25">
      <c r="G49095" s="44"/>
      <c r="H49095" s="44"/>
      <c r="I49095" s="45"/>
      <c r="L49095" s="44"/>
    </row>
    <row r="49096" spans="7:12" s="42" customFormat="1" ht="15.75" x14ac:dyDescent="0.25">
      <c r="G49096" s="44"/>
      <c r="H49096" s="44"/>
      <c r="I49096" s="45"/>
      <c r="L49096" s="44"/>
    </row>
    <row r="49097" spans="7:12" s="42" customFormat="1" ht="15.75" x14ac:dyDescent="0.25">
      <c r="G49097" s="44"/>
      <c r="H49097" s="44"/>
      <c r="I49097" s="45"/>
      <c r="L49097" s="44"/>
    </row>
    <row r="49098" spans="7:12" s="42" customFormat="1" ht="15.75" x14ac:dyDescent="0.25">
      <c r="G49098" s="44"/>
      <c r="H49098" s="44"/>
      <c r="I49098" s="45"/>
      <c r="L49098" s="44"/>
    </row>
    <row r="49099" spans="7:12" s="42" customFormat="1" ht="15.75" x14ac:dyDescent="0.25">
      <c r="G49099" s="44"/>
      <c r="H49099" s="44"/>
      <c r="I49099" s="45"/>
      <c r="L49099" s="44"/>
    </row>
    <row r="49100" spans="7:12" s="42" customFormat="1" ht="15.75" x14ac:dyDescent="0.25">
      <c r="G49100" s="44"/>
      <c r="H49100" s="44"/>
      <c r="I49100" s="45"/>
      <c r="L49100" s="44"/>
    </row>
    <row r="49101" spans="7:12" s="42" customFormat="1" ht="15.75" x14ac:dyDescent="0.25">
      <c r="G49101" s="44"/>
      <c r="H49101" s="44"/>
      <c r="I49101" s="45"/>
      <c r="L49101" s="44"/>
    </row>
    <row r="49102" spans="7:12" s="42" customFormat="1" ht="15.75" x14ac:dyDescent="0.25">
      <c r="G49102" s="44"/>
      <c r="H49102" s="44"/>
      <c r="I49102" s="45"/>
      <c r="L49102" s="44"/>
    </row>
    <row r="49103" spans="7:12" s="42" customFormat="1" ht="15.75" x14ac:dyDescent="0.25">
      <c r="G49103" s="44"/>
      <c r="H49103" s="44"/>
      <c r="I49103" s="45"/>
      <c r="L49103" s="44"/>
    </row>
    <row r="49104" spans="7:12" s="42" customFormat="1" ht="15.75" x14ac:dyDescent="0.25">
      <c r="G49104" s="44"/>
      <c r="H49104" s="44"/>
      <c r="I49104" s="45"/>
      <c r="L49104" s="44"/>
    </row>
    <row r="49105" spans="7:12" s="42" customFormat="1" ht="15.75" x14ac:dyDescent="0.25">
      <c r="G49105" s="44"/>
      <c r="H49105" s="44"/>
      <c r="I49105" s="45"/>
      <c r="L49105" s="44"/>
    </row>
    <row r="49106" spans="7:12" s="42" customFormat="1" ht="15.75" x14ac:dyDescent="0.25">
      <c r="G49106" s="44"/>
      <c r="H49106" s="44"/>
      <c r="I49106" s="45"/>
      <c r="L49106" s="44"/>
    </row>
    <row r="49107" spans="7:12" s="42" customFormat="1" ht="15.75" x14ac:dyDescent="0.25">
      <c r="G49107" s="44"/>
      <c r="H49107" s="44"/>
      <c r="I49107" s="45"/>
      <c r="L49107" s="44"/>
    </row>
    <row r="49108" spans="7:12" s="42" customFormat="1" ht="15.75" x14ac:dyDescent="0.25">
      <c r="G49108" s="44"/>
      <c r="H49108" s="44"/>
      <c r="I49108" s="45"/>
      <c r="L49108" s="44"/>
    </row>
    <row r="49109" spans="7:12" s="42" customFormat="1" ht="15.75" x14ac:dyDescent="0.25">
      <c r="G49109" s="44"/>
      <c r="H49109" s="44"/>
      <c r="I49109" s="45"/>
      <c r="L49109" s="44"/>
    </row>
    <row r="49110" spans="7:12" s="42" customFormat="1" ht="15.75" x14ac:dyDescent="0.25">
      <c r="G49110" s="44"/>
      <c r="H49110" s="44"/>
      <c r="I49110" s="45"/>
      <c r="L49110" s="44"/>
    </row>
    <row r="49111" spans="7:12" s="42" customFormat="1" ht="15.75" x14ac:dyDescent="0.25">
      <c r="G49111" s="44"/>
      <c r="H49111" s="44"/>
      <c r="I49111" s="45"/>
      <c r="L49111" s="44"/>
    </row>
    <row r="49112" spans="7:12" s="42" customFormat="1" ht="15.75" x14ac:dyDescent="0.25">
      <c r="G49112" s="44"/>
      <c r="H49112" s="44"/>
      <c r="I49112" s="45"/>
      <c r="L49112" s="44"/>
    </row>
    <row r="49113" spans="7:12" s="42" customFormat="1" ht="15.75" x14ac:dyDescent="0.25">
      <c r="G49113" s="44"/>
      <c r="H49113" s="44"/>
      <c r="I49113" s="45"/>
      <c r="L49113" s="44"/>
    </row>
    <row r="49114" spans="7:12" s="42" customFormat="1" ht="15.75" x14ac:dyDescent="0.25">
      <c r="G49114" s="44"/>
      <c r="H49114" s="44"/>
      <c r="I49114" s="45"/>
      <c r="L49114" s="44"/>
    </row>
    <row r="49115" spans="7:12" s="42" customFormat="1" ht="15.75" x14ac:dyDescent="0.25">
      <c r="G49115" s="44"/>
      <c r="H49115" s="44"/>
      <c r="I49115" s="45"/>
      <c r="L49115" s="44"/>
    </row>
    <row r="49116" spans="7:12" s="42" customFormat="1" ht="15.75" x14ac:dyDescent="0.25">
      <c r="G49116" s="44"/>
      <c r="H49116" s="44"/>
      <c r="I49116" s="45"/>
      <c r="L49116" s="44"/>
    </row>
    <row r="49117" spans="7:12" s="42" customFormat="1" ht="15.75" x14ac:dyDescent="0.25">
      <c r="G49117" s="44"/>
      <c r="H49117" s="44"/>
      <c r="I49117" s="45"/>
      <c r="L49117" s="44"/>
    </row>
    <row r="49118" spans="7:12" s="42" customFormat="1" ht="15.75" x14ac:dyDescent="0.25">
      <c r="G49118" s="44"/>
      <c r="H49118" s="44"/>
      <c r="I49118" s="45"/>
      <c r="L49118" s="44"/>
    </row>
    <row r="49119" spans="7:12" s="42" customFormat="1" ht="15.75" x14ac:dyDescent="0.25">
      <c r="G49119" s="44"/>
      <c r="H49119" s="44"/>
      <c r="I49119" s="45"/>
      <c r="L49119" s="44"/>
    </row>
    <row r="49120" spans="7:12" s="42" customFormat="1" ht="15.75" x14ac:dyDescent="0.25">
      <c r="G49120" s="44"/>
      <c r="H49120" s="44"/>
      <c r="I49120" s="45"/>
      <c r="L49120" s="44"/>
    </row>
    <row r="49121" spans="7:12" s="42" customFormat="1" ht="15.75" x14ac:dyDescent="0.25">
      <c r="G49121" s="44"/>
      <c r="H49121" s="44"/>
      <c r="I49121" s="45"/>
      <c r="L49121" s="44"/>
    </row>
    <row r="49122" spans="7:12" s="42" customFormat="1" ht="15.75" x14ac:dyDescent="0.25">
      <c r="G49122" s="44"/>
      <c r="H49122" s="44"/>
      <c r="I49122" s="45"/>
      <c r="L49122" s="44"/>
    </row>
    <row r="49123" spans="7:12" s="42" customFormat="1" ht="15.75" x14ac:dyDescent="0.25">
      <c r="G49123" s="44"/>
      <c r="H49123" s="44"/>
      <c r="I49123" s="45"/>
      <c r="L49123" s="44"/>
    </row>
    <row r="49124" spans="7:12" s="42" customFormat="1" ht="15.75" x14ac:dyDescent="0.25">
      <c r="G49124" s="44"/>
      <c r="H49124" s="44"/>
      <c r="I49124" s="45"/>
      <c r="L49124" s="44"/>
    </row>
    <row r="49125" spans="7:12" s="42" customFormat="1" ht="15.75" x14ac:dyDescent="0.25">
      <c r="G49125" s="44"/>
      <c r="H49125" s="44"/>
      <c r="I49125" s="45"/>
      <c r="L49125" s="44"/>
    </row>
    <row r="49126" spans="7:12" s="42" customFormat="1" ht="15.75" x14ac:dyDescent="0.25">
      <c r="G49126" s="44"/>
      <c r="H49126" s="44"/>
      <c r="I49126" s="45"/>
      <c r="L49126" s="44"/>
    </row>
    <row r="49127" spans="7:12" s="42" customFormat="1" ht="15.75" x14ac:dyDescent="0.25">
      <c r="G49127" s="44"/>
      <c r="H49127" s="44"/>
      <c r="I49127" s="45"/>
      <c r="L49127" s="44"/>
    </row>
    <row r="49128" spans="7:12" s="42" customFormat="1" ht="15.75" x14ac:dyDescent="0.25">
      <c r="G49128" s="44"/>
      <c r="H49128" s="44"/>
      <c r="I49128" s="45"/>
      <c r="L49128" s="44"/>
    </row>
    <row r="49129" spans="7:12" s="42" customFormat="1" ht="15.75" x14ac:dyDescent="0.25">
      <c r="G49129" s="44"/>
      <c r="H49129" s="44"/>
      <c r="I49129" s="45"/>
      <c r="L49129" s="44"/>
    </row>
    <row r="49130" spans="7:12" s="42" customFormat="1" ht="15.75" x14ac:dyDescent="0.25">
      <c r="G49130" s="44"/>
      <c r="H49130" s="44"/>
      <c r="I49130" s="45"/>
      <c r="L49130" s="44"/>
    </row>
    <row r="49131" spans="7:12" s="42" customFormat="1" ht="15.75" x14ac:dyDescent="0.25">
      <c r="G49131" s="44"/>
      <c r="H49131" s="44"/>
      <c r="I49131" s="45"/>
      <c r="L49131" s="44"/>
    </row>
    <row r="49132" spans="7:12" s="42" customFormat="1" ht="15.75" x14ac:dyDescent="0.25">
      <c r="G49132" s="44"/>
      <c r="H49132" s="44"/>
      <c r="I49132" s="45"/>
      <c r="L49132" s="44"/>
    </row>
    <row r="49133" spans="7:12" s="42" customFormat="1" ht="15.75" x14ac:dyDescent="0.25">
      <c r="G49133" s="44"/>
      <c r="H49133" s="44"/>
      <c r="I49133" s="45"/>
      <c r="L49133" s="44"/>
    </row>
    <row r="49134" spans="7:12" s="42" customFormat="1" ht="15.75" x14ac:dyDescent="0.25">
      <c r="G49134" s="44"/>
      <c r="H49134" s="44"/>
      <c r="I49134" s="45"/>
      <c r="L49134" s="44"/>
    </row>
    <row r="49135" spans="7:12" s="42" customFormat="1" ht="15.75" x14ac:dyDescent="0.25">
      <c r="G49135" s="44"/>
      <c r="H49135" s="44"/>
      <c r="I49135" s="45"/>
      <c r="L49135" s="44"/>
    </row>
    <row r="49136" spans="7:12" s="42" customFormat="1" ht="15.75" x14ac:dyDescent="0.25">
      <c r="G49136" s="44"/>
      <c r="H49136" s="44"/>
      <c r="I49136" s="45"/>
      <c r="L49136" s="44"/>
    </row>
    <row r="49137" spans="7:12" s="42" customFormat="1" ht="15.75" x14ac:dyDescent="0.25">
      <c r="G49137" s="44"/>
      <c r="H49137" s="44"/>
      <c r="I49137" s="45"/>
      <c r="L49137" s="44"/>
    </row>
    <row r="49138" spans="7:12" s="42" customFormat="1" ht="15.75" x14ac:dyDescent="0.25">
      <c r="G49138" s="44"/>
      <c r="H49138" s="44"/>
      <c r="I49138" s="45"/>
      <c r="L49138" s="44"/>
    </row>
    <row r="49139" spans="7:12" s="42" customFormat="1" ht="15.75" x14ac:dyDescent="0.25">
      <c r="G49139" s="44"/>
      <c r="H49139" s="44"/>
      <c r="I49139" s="45"/>
      <c r="L49139" s="44"/>
    </row>
    <row r="49140" spans="7:12" s="42" customFormat="1" ht="15.75" x14ac:dyDescent="0.25">
      <c r="G49140" s="44"/>
      <c r="H49140" s="44"/>
      <c r="I49140" s="45"/>
      <c r="L49140" s="44"/>
    </row>
    <row r="49141" spans="7:12" s="42" customFormat="1" ht="15.75" x14ac:dyDescent="0.25">
      <c r="G49141" s="44"/>
      <c r="H49141" s="44"/>
      <c r="I49141" s="45"/>
      <c r="L49141" s="44"/>
    </row>
    <row r="49142" spans="7:12" s="42" customFormat="1" ht="15.75" x14ac:dyDescent="0.25">
      <c r="G49142" s="44"/>
      <c r="H49142" s="44"/>
      <c r="I49142" s="45"/>
      <c r="L49142" s="44"/>
    </row>
    <row r="49143" spans="7:12" s="42" customFormat="1" ht="15.75" x14ac:dyDescent="0.25">
      <c r="G49143" s="44"/>
      <c r="H49143" s="44"/>
      <c r="I49143" s="45"/>
      <c r="L49143" s="44"/>
    </row>
    <row r="49144" spans="7:12" s="42" customFormat="1" ht="15.75" x14ac:dyDescent="0.25">
      <c r="G49144" s="44"/>
      <c r="H49144" s="44"/>
      <c r="I49144" s="45"/>
      <c r="L49144" s="44"/>
    </row>
    <row r="49145" spans="7:12" s="42" customFormat="1" ht="15.75" x14ac:dyDescent="0.25">
      <c r="G49145" s="44"/>
      <c r="H49145" s="44"/>
      <c r="I49145" s="45"/>
      <c r="L49145" s="44"/>
    </row>
    <row r="49146" spans="7:12" s="42" customFormat="1" ht="15.75" x14ac:dyDescent="0.25">
      <c r="G49146" s="44"/>
      <c r="H49146" s="44"/>
      <c r="I49146" s="45"/>
      <c r="L49146" s="44"/>
    </row>
    <row r="49147" spans="7:12" s="42" customFormat="1" ht="15.75" x14ac:dyDescent="0.25">
      <c r="G49147" s="44"/>
      <c r="H49147" s="44"/>
      <c r="I49147" s="45"/>
      <c r="L49147" s="44"/>
    </row>
    <row r="49148" spans="7:12" s="42" customFormat="1" ht="15.75" x14ac:dyDescent="0.25">
      <c r="G49148" s="44"/>
      <c r="H49148" s="44"/>
      <c r="I49148" s="45"/>
      <c r="L49148" s="44"/>
    </row>
    <row r="49149" spans="7:12" s="42" customFormat="1" ht="15.75" x14ac:dyDescent="0.25">
      <c r="G49149" s="44"/>
      <c r="H49149" s="44"/>
      <c r="I49149" s="45"/>
      <c r="L49149" s="44"/>
    </row>
    <row r="49150" spans="7:12" s="42" customFormat="1" ht="15.75" x14ac:dyDescent="0.25">
      <c r="G49150" s="44"/>
      <c r="H49150" s="44"/>
      <c r="I49150" s="45"/>
      <c r="L49150" s="44"/>
    </row>
    <row r="49151" spans="7:12" s="42" customFormat="1" ht="15.75" x14ac:dyDescent="0.25">
      <c r="G49151" s="44"/>
      <c r="H49151" s="44"/>
      <c r="I49151" s="45"/>
      <c r="L49151" s="44"/>
    </row>
    <row r="49152" spans="7:12" s="42" customFormat="1" ht="15.75" x14ac:dyDescent="0.25">
      <c r="G49152" s="44"/>
      <c r="H49152" s="44"/>
      <c r="I49152" s="45"/>
      <c r="L49152" s="44"/>
    </row>
    <row r="49153" spans="7:12" s="42" customFormat="1" ht="15.75" x14ac:dyDescent="0.25">
      <c r="G49153" s="44"/>
      <c r="H49153" s="44"/>
      <c r="I49153" s="45"/>
      <c r="L49153" s="44"/>
    </row>
    <row r="49154" spans="7:12" s="42" customFormat="1" ht="15.75" x14ac:dyDescent="0.25">
      <c r="G49154" s="44"/>
      <c r="H49154" s="44"/>
      <c r="I49154" s="45"/>
      <c r="L49154" s="44"/>
    </row>
    <row r="49155" spans="7:12" s="42" customFormat="1" ht="15.75" x14ac:dyDescent="0.25">
      <c r="G49155" s="44"/>
      <c r="H49155" s="44"/>
      <c r="I49155" s="45"/>
      <c r="L49155" s="44"/>
    </row>
    <row r="49156" spans="7:12" s="42" customFormat="1" ht="15.75" x14ac:dyDescent="0.25">
      <c r="G49156" s="44"/>
      <c r="H49156" s="44"/>
      <c r="I49156" s="45"/>
      <c r="L49156" s="44"/>
    </row>
    <row r="49157" spans="7:12" s="42" customFormat="1" ht="15.75" x14ac:dyDescent="0.25">
      <c r="G49157" s="44"/>
      <c r="H49157" s="44"/>
      <c r="I49157" s="45"/>
      <c r="L49157" s="44"/>
    </row>
    <row r="49158" spans="7:12" s="42" customFormat="1" ht="15.75" x14ac:dyDescent="0.25">
      <c r="G49158" s="44"/>
      <c r="H49158" s="44"/>
      <c r="I49158" s="45"/>
      <c r="L49158" s="44"/>
    </row>
    <row r="49159" spans="7:12" s="42" customFormat="1" ht="15.75" x14ac:dyDescent="0.25">
      <c r="G49159" s="44"/>
      <c r="H49159" s="44"/>
      <c r="I49159" s="45"/>
      <c r="L49159" s="44"/>
    </row>
    <row r="49160" spans="7:12" s="42" customFormat="1" ht="15.75" x14ac:dyDescent="0.25">
      <c r="G49160" s="44"/>
      <c r="H49160" s="44"/>
      <c r="I49160" s="45"/>
      <c r="L49160" s="44"/>
    </row>
    <row r="49161" spans="7:12" s="42" customFormat="1" ht="15.75" x14ac:dyDescent="0.25">
      <c r="G49161" s="44"/>
      <c r="H49161" s="44"/>
      <c r="I49161" s="45"/>
      <c r="L49161" s="44"/>
    </row>
    <row r="49162" spans="7:12" s="42" customFormat="1" ht="15.75" x14ac:dyDescent="0.25">
      <c r="G49162" s="44"/>
      <c r="H49162" s="44"/>
      <c r="I49162" s="45"/>
      <c r="L49162" s="44"/>
    </row>
    <row r="49163" spans="7:12" s="42" customFormat="1" ht="15.75" x14ac:dyDescent="0.25">
      <c r="G49163" s="44"/>
      <c r="H49163" s="44"/>
      <c r="I49163" s="45"/>
      <c r="L49163" s="44"/>
    </row>
    <row r="49164" spans="7:12" s="42" customFormat="1" ht="15.75" x14ac:dyDescent="0.25">
      <c r="G49164" s="44"/>
      <c r="H49164" s="44"/>
      <c r="I49164" s="45"/>
      <c r="L49164" s="44"/>
    </row>
    <row r="49165" spans="7:12" s="42" customFormat="1" ht="15.75" x14ac:dyDescent="0.25">
      <c r="G49165" s="44"/>
      <c r="H49165" s="44"/>
      <c r="I49165" s="45"/>
      <c r="L49165" s="44"/>
    </row>
    <row r="49166" spans="7:12" s="42" customFormat="1" ht="15.75" x14ac:dyDescent="0.25">
      <c r="G49166" s="44"/>
      <c r="H49166" s="44"/>
      <c r="I49166" s="45"/>
      <c r="L49166" s="44"/>
    </row>
    <row r="49167" spans="7:12" s="42" customFormat="1" ht="15.75" x14ac:dyDescent="0.25">
      <c r="G49167" s="44"/>
      <c r="H49167" s="44"/>
      <c r="I49167" s="45"/>
      <c r="L49167" s="44"/>
    </row>
    <row r="49168" spans="7:12" s="42" customFormat="1" ht="15.75" x14ac:dyDescent="0.25">
      <c r="G49168" s="44"/>
      <c r="H49168" s="44"/>
      <c r="I49168" s="45"/>
      <c r="L49168" s="44"/>
    </row>
    <row r="49169" spans="7:12" s="42" customFormat="1" ht="15.75" x14ac:dyDescent="0.25">
      <c r="G49169" s="44"/>
      <c r="H49169" s="44"/>
      <c r="I49169" s="45"/>
      <c r="L49169" s="44"/>
    </row>
    <row r="49170" spans="7:12" s="42" customFormat="1" ht="15.75" x14ac:dyDescent="0.25">
      <c r="G49170" s="44"/>
      <c r="H49170" s="44"/>
      <c r="I49170" s="45"/>
      <c r="L49170" s="44"/>
    </row>
    <row r="49171" spans="7:12" s="42" customFormat="1" ht="15.75" x14ac:dyDescent="0.25">
      <c r="G49171" s="44"/>
      <c r="H49171" s="44"/>
      <c r="I49171" s="45"/>
      <c r="L49171" s="44"/>
    </row>
    <row r="49172" spans="7:12" s="42" customFormat="1" ht="15.75" x14ac:dyDescent="0.25">
      <c r="G49172" s="44"/>
      <c r="H49172" s="44"/>
      <c r="I49172" s="45"/>
      <c r="L49172" s="44"/>
    </row>
    <row r="49173" spans="7:12" s="42" customFormat="1" ht="15.75" x14ac:dyDescent="0.25">
      <c r="G49173" s="44"/>
      <c r="H49173" s="44"/>
      <c r="I49173" s="45"/>
      <c r="L49173" s="44"/>
    </row>
    <row r="49174" spans="7:12" s="42" customFormat="1" ht="15.75" x14ac:dyDescent="0.25">
      <c r="G49174" s="44"/>
      <c r="H49174" s="44"/>
      <c r="I49174" s="45"/>
      <c r="L49174" s="44"/>
    </row>
    <row r="49175" spans="7:12" s="42" customFormat="1" ht="15.75" x14ac:dyDescent="0.25">
      <c r="G49175" s="44"/>
      <c r="H49175" s="44"/>
      <c r="I49175" s="45"/>
      <c r="L49175" s="44"/>
    </row>
    <row r="49176" spans="7:12" s="42" customFormat="1" ht="15.75" x14ac:dyDescent="0.25">
      <c r="G49176" s="44"/>
      <c r="H49176" s="44"/>
      <c r="I49176" s="45"/>
      <c r="L49176" s="44"/>
    </row>
    <row r="49177" spans="7:12" s="42" customFormat="1" ht="15.75" x14ac:dyDescent="0.25">
      <c r="G49177" s="44"/>
      <c r="H49177" s="44"/>
      <c r="I49177" s="45"/>
      <c r="L49177" s="44"/>
    </row>
    <row r="49178" spans="7:12" s="42" customFormat="1" ht="15.75" x14ac:dyDescent="0.25">
      <c r="G49178" s="44"/>
      <c r="H49178" s="44"/>
      <c r="I49178" s="45"/>
      <c r="L49178" s="44"/>
    </row>
    <row r="49179" spans="7:12" s="42" customFormat="1" ht="15.75" x14ac:dyDescent="0.25">
      <c r="G49179" s="44"/>
      <c r="H49179" s="44"/>
      <c r="I49179" s="45"/>
      <c r="L49179" s="44"/>
    </row>
    <row r="49180" spans="7:12" s="42" customFormat="1" ht="15.75" x14ac:dyDescent="0.25">
      <c r="G49180" s="44"/>
      <c r="H49180" s="44"/>
      <c r="I49180" s="45"/>
      <c r="L49180" s="44"/>
    </row>
    <row r="49181" spans="7:12" s="42" customFormat="1" ht="15.75" x14ac:dyDescent="0.25">
      <c r="G49181" s="44"/>
      <c r="H49181" s="44"/>
      <c r="I49181" s="45"/>
      <c r="L49181" s="44"/>
    </row>
    <row r="49182" spans="7:12" s="42" customFormat="1" ht="15.75" x14ac:dyDescent="0.25">
      <c r="G49182" s="44"/>
      <c r="H49182" s="44"/>
      <c r="I49182" s="45"/>
      <c r="L49182" s="44"/>
    </row>
    <row r="49183" spans="7:12" s="42" customFormat="1" ht="15.75" x14ac:dyDescent="0.25">
      <c r="G49183" s="44"/>
      <c r="H49183" s="44"/>
      <c r="I49183" s="45"/>
      <c r="L49183" s="44"/>
    </row>
    <row r="49184" spans="7:12" s="42" customFormat="1" ht="15.75" x14ac:dyDescent="0.25">
      <c r="G49184" s="44"/>
      <c r="H49184" s="44"/>
      <c r="I49184" s="45"/>
      <c r="L49184" s="44"/>
    </row>
    <row r="49185" spans="7:12" s="42" customFormat="1" ht="15.75" x14ac:dyDescent="0.25">
      <c r="G49185" s="44"/>
      <c r="H49185" s="44"/>
      <c r="I49185" s="45"/>
      <c r="L49185" s="44"/>
    </row>
    <row r="49186" spans="7:12" s="42" customFormat="1" ht="15.75" x14ac:dyDescent="0.25">
      <c r="G49186" s="44"/>
      <c r="H49186" s="44"/>
      <c r="I49186" s="45"/>
      <c r="L49186" s="44"/>
    </row>
    <row r="49187" spans="7:12" s="42" customFormat="1" ht="15.75" x14ac:dyDescent="0.25">
      <c r="G49187" s="44"/>
      <c r="H49187" s="44"/>
      <c r="I49187" s="45"/>
      <c r="L49187" s="44"/>
    </row>
    <row r="49188" spans="7:12" s="42" customFormat="1" ht="15.75" x14ac:dyDescent="0.25">
      <c r="G49188" s="44"/>
      <c r="H49188" s="44"/>
      <c r="I49188" s="45"/>
      <c r="L49188" s="44"/>
    </row>
    <row r="49189" spans="7:12" s="42" customFormat="1" ht="15.75" x14ac:dyDescent="0.25">
      <c r="G49189" s="44"/>
      <c r="H49189" s="44"/>
      <c r="I49189" s="45"/>
      <c r="L49189" s="44"/>
    </row>
    <row r="49190" spans="7:12" s="42" customFormat="1" ht="15.75" x14ac:dyDescent="0.25">
      <c r="G49190" s="44"/>
      <c r="H49190" s="44"/>
      <c r="I49190" s="45"/>
      <c r="L49190" s="44"/>
    </row>
    <row r="49191" spans="7:12" s="42" customFormat="1" ht="15.75" x14ac:dyDescent="0.25">
      <c r="G49191" s="44"/>
      <c r="H49191" s="44"/>
      <c r="I49191" s="45"/>
      <c r="L49191" s="44"/>
    </row>
    <row r="49192" spans="7:12" s="42" customFormat="1" ht="15.75" x14ac:dyDescent="0.25">
      <c r="G49192" s="44"/>
      <c r="H49192" s="44"/>
      <c r="I49192" s="45"/>
      <c r="L49192" s="44"/>
    </row>
    <row r="49193" spans="7:12" s="42" customFormat="1" ht="15.75" x14ac:dyDescent="0.25">
      <c r="G49193" s="44"/>
      <c r="H49193" s="44"/>
      <c r="I49193" s="45"/>
      <c r="L49193" s="44"/>
    </row>
    <row r="49194" spans="7:12" s="42" customFormat="1" ht="15.75" x14ac:dyDescent="0.25">
      <c r="G49194" s="44"/>
      <c r="H49194" s="44"/>
      <c r="I49194" s="45"/>
      <c r="L49194" s="44"/>
    </row>
    <row r="49195" spans="7:12" s="42" customFormat="1" ht="15.75" x14ac:dyDescent="0.25">
      <c r="G49195" s="44"/>
      <c r="H49195" s="44"/>
      <c r="I49195" s="45"/>
      <c r="L49195" s="44"/>
    </row>
    <row r="49196" spans="7:12" s="42" customFormat="1" ht="15.75" x14ac:dyDescent="0.25">
      <c r="G49196" s="44"/>
      <c r="H49196" s="44"/>
      <c r="I49196" s="45"/>
      <c r="L49196" s="44"/>
    </row>
    <row r="49197" spans="7:12" s="42" customFormat="1" ht="15.75" x14ac:dyDescent="0.25">
      <c r="G49197" s="44"/>
      <c r="H49197" s="44"/>
      <c r="I49197" s="45"/>
      <c r="L49197" s="44"/>
    </row>
    <row r="49198" spans="7:12" s="42" customFormat="1" ht="15.75" x14ac:dyDescent="0.25">
      <c r="G49198" s="44"/>
      <c r="H49198" s="44"/>
      <c r="I49198" s="45"/>
      <c r="L49198" s="44"/>
    </row>
    <row r="49199" spans="7:12" s="42" customFormat="1" ht="15.75" x14ac:dyDescent="0.25">
      <c r="G49199" s="44"/>
      <c r="H49199" s="44"/>
      <c r="I49199" s="45"/>
      <c r="L49199" s="44"/>
    </row>
    <row r="49200" spans="7:12" s="42" customFormat="1" ht="15.75" x14ac:dyDescent="0.25">
      <c r="G49200" s="44"/>
      <c r="H49200" s="44"/>
      <c r="I49200" s="45"/>
      <c r="L49200" s="44"/>
    </row>
    <row r="49201" spans="7:12" s="42" customFormat="1" ht="15.75" x14ac:dyDescent="0.25">
      <c r="G49201" s="44"/>
      <c r="H49201" s="44"/>
      <c r="I49201" s="45"/>
      <c r="L49201" s="44"/>
    </row>
    <row r="49202" spans="7:12" s="42" customFormat="1" ht="15.75" x14ac:dyDescent="0.25">
      <c r="G49202" s="44"/>
      <c r="H49202" s="44"/>
      <c r="I49202" s="45"/>
      <c r="L49202" s="44"/>
    </row>
    <row r="49203" spans="7:12" s="42" customFormat="1" ht="15.75" x14ac:dyDescent="0.25">
      <c r="G49203" s="44"/>
      <c r="H49203" s="44"/>
      <c r="I49203" s="45"/>
      <c r="L49203" s="44"/>
    </row>
    <row r="49204" spans="7:12" s="42" customFormat="1" ht="15.75" x14ac:dyDescent="0.25">
      <c r="G49204" s="44"/>
      <c r="H49204" s="44"/>
      <c r="I49204" s="45"/>
      <c r="L49204" s="44"/>
    </row>
    <row r="49205" spans="7:12" s="42" customFormat="1" ht="15.75" x14ac:dyDescent="0.25">
      <c r="G49205" s="44"/>
      <c r="H49205" s="44"/>
      <c r="I49205" s="45"/>
      <c r="L49205" s="44"/>
    </row>
    <row r="49206" spans="7:12" s="42" customFormat="1" ht="15.75" x14ac:dyDescent="0.25">
      <c r="G49206" s="44"/>
      <c r="H49206" s="44"/>
      <c r="I49206" s="45"/>
      <c r="L49206" s="44"/>
    </row>
    <row r="49207" spans="7:12" s="42" customFormat="1" ht="15.75" x14ac:dyDescent="0.25">
      <c r="G49207" s="44"/>
      <c r="H49207" s="44"/>
      <c r="I49207" s="45"/>
      <c r="L49207" s="44"/>
    </row>
    <row r="49208" spans="7:12" s="42" customFormat="1" ht="15.75" x14ac:dyDescent="0.25">
      <c r="G49208" s="44"/>
      <c r="H49208" s="44"/>
      <c r="I49208" s="45"/>
      <c r="L49208" s="44"/>
    </row>
    <row r="49209" spans="7:12" s="42" customFormat="1" ht="15.75" x14ac:dyDescent="0.25">
      <c r="G49209" s="44"/>
      <c r="H49209" s="44"/>
      <c r="I49209" s="45"/>
      <c r="L49209" s="44"/>
    </row>
    <row r="49210" spans="7:12" s="42" customFormat="1" ht="15.75" x14ac:dyDescent="0.25">
      <c r="G49210" s="44"/>
      <c r="H49210" s="44"/>
      <c r="I49210" s="45"/>
      <c r="L49210" s="44"/>
    </row>
    <row r="49211" spans="7:12" s="42" customFormat="1" ht="15.75" x14ac:dyDescent="0.25">
      <c r="G49211" s="44"/>
      <c r="H49211" s="44"/>
      <c r="I49211" s="45"/>
      <c r="L49211" s="44"/>
    </row>
    <row r="49212" spans="7:12" s="42" customFormat="1" ht="15.75" x14ac:dyDescent="0.25">
      <c r="G49212" s="44"/>
      <c r="H49212" s="44"/>
      <c r="I49212" s="45"/>
      <c r="L49212" s="44"/>
    </row>
    <row r="49213" spans="7:12" s="42" customFormat="1" ht="15.75" x14ac:dyDescent="0.25">
      <c r="G49213" s="44"/>
      <c r="H49213" s="44"/>
      <c r="I49213" s="45"/>
      <c r="L49213" s="44"/>
    </row>
    <row r="49214" spans="7:12" s="42" customFormat="1" ht="15.75" x14ac:dyDescent="0.25">
      <c r="G49214" s="44"/>
      <c r="H49214" s="44"/>
      <c r="I49214" s="45"/>
      <c r="L49214" s="44"/>
    </row>
    <row r="49215" spans="7:12" s="42" customFormat="1" ht="15.75" x14ac:dyDescent="0.25">
      <c r="G49215" s="44"/>
      <c r="H49215" s="44"/>
      <c r="I49215" s="45"/>
      <c r="L49215" s="44"/>
    </row>
    <row r="49216" spans="7:12" s="42" customFormat="1" ht="15.75" x14ac:dyDescent="0.25">
      <c r="G49216" s="44"/>
      <c r="H49216" s="44"/>
      <c r="I49216" s="45"/>
      <c r="L49216" s="44"/>
    </row>
    <row r="49217" spans="7:12" s="42" customFormat="1" ht="15.75" x14ac:dyDescent="0.25">
      <c r="G49217" s="44"/>
      <c r="H49217" s="44"/>
      <c r="I49217" s="45"/>
      <c r="L49217" s="44"/>
    </row>
    <row r="49218" spans="7:12" s="42" customFormat="1" ht="15.75" x14ac:dyDescent="0.25">
      <c r="G49218" s="44"/>
      <c r="H49218" s="44"/>
      <c r="I49218" s="45"/>
      <c r="L49218" s="44"/>
    </row>
    <row r="49219" spans="7:12" s="42" customFormat="1" ht="15.75" x14ac:dyDescent="0.25">
      <c r="G49219" s="44"/>
      <c r="H49219" s="44"/>
      <c r="I49219" s="45"/>
      <c r="L49219" s="44"/>
    </row>
    <row r="49220" spans="7:12" s="42" customFormat="1" ht="15.75" x14ac:dyDescent="0.25">
      <c r="G49220" s="44"/>
      <c r="H49220" s="44"/>
      <c r="I49220" s="45"/>
      <c r="L49220" s="44"/>
    </row>
    <row r="49221" spans="7:12" s="42" customFormat="1" ht="15.75" x14ac:dyDescent="0.25">
      <c r="G49221" s="44"/>
      <c r="H49221" s="44"/>
      <c r="I49221" s="45"/>
      <c r="L49221" s="44"/>
    </row>
    <row r="49222" spans="7:12" s="42" customFormat="1" ht="15.75" x14ac:dyDescent="0.25">
      <c r="G49222" s="44"/>
      <c r="H49222" s="44"/>
      <c r="I49222" s="45"/>
      <c r="L49222" s="44"/>
    </row>
    <row r="49223" spans="7:12" s="42" customFormat="1" ht="15.75" x14ac:dyDescent="0.25">
      <c r="G49223" s="44"/>
      <c r="H49223" s="44"/>
      <c r="I49223" s="45"/>
      <c r="L49223" s="44"/>
    </row>
    <row r="49224" spans="7:12" s="42" customFormat="1" ht="15.75" x14ac:dyDescent="0.25">
      <c r="G49224" s="44"/>
      <c r="H49224" s="44"/>
      <c r="I49224" s="45"/>
      <c r="L49224" s="44"/>
    </row>
    <row r="49225" spans="7:12" s="42" customFormat="1" ht="15.75" x14ac:dyDescent="0.25">
      <c r="G49225" s="44"/>
      <c r="H49225" s="44"/>
      <c r="I49225" s="45"/>
      <c r="L49225" s="44"/>
    </row>
    <row r="49226" spans="7:12" s="42" customFormat="1" ht="15.75" x14ac:dyDescent="0.25">
      <c r="G49226" s="44"/>
      <c r="H49226" s="44"/>
      <c r="I49226" s="45"/>
      <c r="L49226" s="44"/>
    </row>
    <row r="49227" spans="7:12" s="42" customFormat="1" ht="15.75" x14ac:dyDescent="0.25">
      <c r="G49227" s="44"/>
      <c r="H49227" s="44"/>
      <c r="I49227" s="45"/>
      <c r="L49227" s="44"/>
    </row>
    <row r="49228" spans="7:12" s="42" customFormat="1" ht="15.75" x14ac:dyDescent="0.25">
      <c r="G49228" s="44"/>
      <c r="H49228" s="44"/>
      <c r="I49228" s="45"/>
      <c r="L49228" s="44"/>
    </row>
    <row r="49229" spans="7:12" s="42" customFormat="1" ht="15.75" x14ac:dyDescent="0.25">
      <c r="G49229" s="44"/>
      <c r="H49229" s="44"/>
      <c r="I49229" s="45"/>
      <c r="L49229" s="44"/>
    </row>
    <row r="49230" spans="7:12" s="42" customFormat="1" ht="15.75" x14ac:dyDescent="0.25">
      <c r="G49230" s="44"/>
      <c r="H49230" s="44"/>
      <c r="I49230" s="45"/>
      <c r="L49230" s="44"/>
    </row>
    <row r="49231" spans="7:12" s="42" customFormat="1" ht="15.75" x14ac:dyDescent="0.25">
      <c r="G49231" s="44"/>
      <c r="H49231" s="44"/>
      <c r="I49231" s="45"/>
      <c r="L49231" s="44"/>
    </row>
    <row r="49232" spans="7:12" s="42" customFormat="1" ht="15.75" x14ac:dyDescent="0.25">
      <c r="G49232" s="44"/>
      <c r="H49232" s="44"/>
      <c r="I49232" s="45"/>
      <c r="L49232" s="44"/>
    </row>
    <row r="49233" spans="7:12" s="42" customFormat="1" ht="15.75" x14ac:dyDescent="0.25">
      <c r="G49233" s="44"/>
      <c r="H49233" s="44"/>
      <c r="I49233" s="45"/>
      <c r="L49233" s="44"/>
    </row>
    <row r="49234" spans="7:12" s="42" customFormat="1" ht="15.75" x14ac:dyDescent="0.25">
      <c r="G49234" s="44"/>
      <c r="H49234" s="44"/>
      <c r="I49234" s="45"/>
      <c r="L49234" s="44"/>
    </row>
    <row r="49235" spans="7:12" s="42" customFormat="1" ht="15.75" x14ac:dyDescent="0.25">
      <c r="G49235" s="44"/>
      <c r="H49235" s="44"/>
      <c r="I49235" s="45"/>
      <c r="L49235" s="44"/>
    </row>
    <row r="49236" spans="7:12" s="42" customFormat="1" ht="15.75" x14ac:dyDescent="0.25">
      <c r="G49236" s="44"/>
      <c r="H49236" s="44"/>
      <c r="I49236" s="45"/>
      <c r="L49236" s="44"/>
    </row>
    <row r="49237" spans="7:12" s="42" customFormat="1" ht="15.75" x14ac:dyDescent="0.25">
      <c r="G49237" s="44"/>
      <c r="H49237" s="44"/>
      <c r="I49237" s="45"/>
      <c r="L49237" s="44"/>
    </row>
    <row r="49238" spans="7:12" s="42" customFormat="1" ht="15.75" x14ac:dyDescent="0.25">
      <c r="G49238" s="44"/>
      <c r="H49238" s="44"/>
      <c r="I49238" s="45"/>
      <c r="L49238" s="44"/>
    </row>
    <row r="49239" spans="7:12" s="42" customFormat="1" ht="15.75" x14ac:dyDescent="0.25">
      <c r="G49239" s="44"/>
      <c r="H49239" s="44"/>
      <c r="I49239" s="45"/>
      <c r="L49239" s="44"/>
    </row>
    <row r="49240" spans="7:12" s="42" customFormat="1" ht="15.75" x14ac:dyDescent="0.25">
      <c r="G49240" s="44"/>
      <c r="H49240" s="44"/>
      <c r="I49240" s="45"/>
      <c r="L49240" s="44"/>
    </row>
    <row r="49241" spans="7:12" s="42" customFormat="1" ht="15.75" x14ac:dyDescent="0.25">
      <c r="G49241" s="44"/>
      <c r="H49241" s="44"/>
      <c r="I49241" s="45"/>
      <c r="L49241" s="44"/>
    </row>
    <row r="49242" spans="7:12" s="42" customFormat="1" ht="15.75" x14ac:dyDescent="0.25">
      <c r="G49242" s="44"/>
      <c r="H49242" s="44"/>
      <c r="I49242" s="45"/>
      <c r="L49242" s="44"/>
    </row>
    <row r="49243" spans="7:12" s="42" customFormat="1" ht="15.75" x14ac:dyDescent="0.25">
      <c r="G49243" s="44"/>
      <c r="H49243" s="44"/>
      <c r="I49243" s="45"/>
      <c r="L49243" s="44"/>
    </row>
    <row r="49244" spans="7:12" s="42" customFormat="1" ht="15.75" x14ac:dyDescent="0.25">
      <c r="G49244" s="44"/>
      <c r="H49244" s="44"/>
      <c r="I49244" s="45"/>
      <c r="L49244" s="44"/>
    </row>
    <row r="49245" spans="7:12" s="42" customFormat="1" ht="15.75" x14ac:dyDescent="0.25">
      <c r="G49245" s="44"/>
      <c r="H49245" s="44"/>
      <c r="I49245" s="45"/>
      <c r="L49245" s="44"/>
    </row>
    <row r="49246" spans="7:12" s="42" customFormat="1" ht="15.75" x14ac:dyDescent="0.25">
      <c r="G49246" s="44"/>
      <c r="H49246" s="44"/>
      <c r="I49246" s="45"/>
      <c r="L49246" s="44"/>
    </row>
    <row r="49247" spans="7:12" s="42" customFormat="1" ht="15.75" x14ac:dyDescent="0.25">
      <c r="G49247" s="44"/>
      <c r="H49247" s="44"/>
      <c r="I49247" s="45"/>
      <c r="L49247" s="44"/>
    </row>
    <row r="49248" spans="7:12" s="42" customFormat="1" ht="15.75" x14ac:dyDescent="0.25">
      <c r="G49248" s="44"/>
      <c r="H49248" s="44"/>
      <c r="I49248" s="45"/>
      <c r="L49248" s="44"/>
    </row>
    <row r="49249" spans="7:12" s="42" customFormat="1" ht="15.75" x14ac:dyDescent="0.25">
      <c r="G49249" s="44"/>
      <c r="H49249" s="44"/>
      <c r="I49249" s="45"/>
      <c r="L49249" s="44"/>
    </row>
    <row r="49250" spans="7:12" s="42" customFormat="1" ht="15.75" x14ac:dyDescent="0.25">
      <c r="G49250" s="44"/>
      <c r="H49250" s="44"/>
      <c r="I49250" s="45"/>
      <c r="L49250" s="44"/>
    </row>
    <row r="49251" spans="7:12" s="42" customFormat="1" ht="15.75" x14ac:dyDescent="0.25">
      <c r="G49251" s="44"/>
      <c r="H49251" s="44"/>
      <c r="I49251" s="45"/>
      <c r="L49251" s="44"/>
    </row>
    <row r="49252" spans="7:12" s="42" customFormat="1" ht="15.75" x14ac:dyDescent="0.25">
      <c r="G49252" s="44"/>
      <c r="H49252" s="44"/>
      <c r="I49252" s="45"/>
      <c r="L49252" s="44"/>
    </row>
    <row r="49253" spans="7:12" s="42" customFormat="1" ht="15.75" x14ac:dyDescent="0.25">
      <c r="G49253" s="44"/>
      <c r="H49253" s="44"/>
      <c r="I49253" s="45"/>
      <c r="L49253" s="44"/>
    </row>
    <row r="49254" spans="7:12" s="42" customFormat="1" ht="15.75" x14ac:dyDescent="0.25">
      <c r="G49254" s="44"/>
      <c r="H49254" s="44"/>
      <c r="I49254" s="45"/>
      <c r="L49254" s="44"/>
    </row>
    <row r="49255" spans="7:12" s="42" customFormat="1" ht="15.75" x14ac:dyDescent="0.25">
      <c r="G49255" s="44"/>
      <c r="H49255" s="44"/>
      <c r="I49255" s="45"/>
      <c r="L49255" s="44"/>
    </row>
    <row r="49256" spans="7:12" s="42" customFormat="1" ht="15.75" x14ac:dyDescent="0.25">
      <c r="G49256" s="44"/>
      <c r="H49256" s="44"/>
      <c r="I49256" s="45"/>
      <c r="L49256" s="44"/>
    </row>
    <row r="49257" spans="7:12" s="42" customFormat="1" ht="15.75" x14ac:dyDescent="0.25">
      <c r="G49257" s="44"/>
      <c r="H49257" s="44"/>
      <c r="I49257" s="45"/>
      <c r="L49257" s="44"/>
    </row>
    <row r="49258" spans="7:12" s="42" customFormat="1" ht="15.75" x14ac:dyDescent="0.25">
      <c r="G49258" s="44"/>
      <c r="H49258" s="44"/>
      <c r="I49258" s="45"/>
      <c r="L49258" s="44"/>
    </row>
    <row r="49259" spans="7:12" s="42" customFormat="1" ht="15.75" x14ac:dyDescent="0.25">
      <c r="G49259" s="44"/>
      <c r="H49259" s="44"/>
      <c r="I49259" s="45"/>
      <c r="L49259" s="44"/>
    </row>
    <row r="49260" spans="7:12" s="42" customFormat="1" ht="15.75" x14ac:dyDescent="0.25">
      <c r="G49260" s="44"/>
      <c r="H49260" s="44"/>
      <c r="I49260" s="45"/>
      <c r="L49260" s="44"/>
    </row>
    <row r="49261" spans="7:12" s="42" customFormat="1" ht="15.75" x14ac:dyDescent="0.25">
      <c r="G49261" s="44"/>
      <c r="H49261" s="44"/>
      <c r="I49261" s="45"/>
      <c r="L49261" s="44"/>
    </row>
    <row r="49262" spans="7:12" s="42" customFormat="1" ht="15.75" x14ac:dyDescent="0.25">
      <c r="G49262" s="44"/>
      <c r="H49262" s="44"/>
      <c r="I49262" s="45"/>
      <c r="L49262" s="44"/>
    </row>
    <row r="49263" spans="7:12" s="42" customFormat="1" ht="15.75" x14ac:dyDescent="0.25">
      <c r="G49263" s="44"/>
      <c r="H49263" s="44"/>
      <c r="I49263" s="45"/>
      <c r="L49263" s="44"/>
    </row>
    <row r="49264" spans="7:12" s="42" customFormat="1" ht="15.75" x14ac:dyDescent="0.25">
      <c r="G49264" s="44"/>
      <c r="H49264" s="44"/>
      <c r="I49264" s="45"/>
      <c r="L49264" s="44"/>
    </row>
    <row r="49265" spans="7:12" s="42" customFormat="1" ht="15.75" x14ac:dyDescent="0.25">
      <c r="G49265" s="44"/>
      <c r="H49265" s="44"/>
      <c r="I49265" s="45"/>
      <c r="L49265" s="44"/>
    </row>
    <row r="49266" spans="7:12" s="42" customFormat="1" ht="15.75" x14ac:dyDescent="0.25">
      <c r="G49266" s="44"/>
      <c r="H49266" s="44"/>
      <c r="I49266" s="45"/>
      <c r="L49266" s="44"/>
    </row>
    <row r="49267" spans="7:12" s="42" customFormat="1" ht="15.75" x14ac:dyDescent="0.25">
      <c r="G49267" s="44"/>
      <c r="H49267" s="44"/>
      <c r="I49267" s="45"/>
      <c r="L49267" s="44"/>
    </row>
    <row r="49268" spans="7:12" s="42" customFormat="1" ht="15.75" x14ac:dyDescent="0.25">
      <c r="G49268" s="44"/>
      <c r="H49268" s="44"/>
      <c r="I49268" s="45"/>
      <c r="L49268" s="44"/>
    </row>
    <row r="49269" spans="7:12" s="42" customFormat="1" ht="15.75" x14ac:dyDescent="0.25">
      <c r="G49269" s="44"/>
      <c r="H49269" s="44"/>
      <c r="I49269" s="45"/>
      <c r="L49269" s="44"/>
    </row>
    <row r="49270" spans="7:12" s="42" customFormat="1" ht="15.75" x14ac:dyDescent="0.25">
      <c r="G49270" s="44"/>
      <c r="H49270" s="44"/>
      <c r="I49270" s="45"/>
      <c r="L49270" s="44"/>
    </row>
    <row r="49271" spans="7:12" s="42" customFormat="1" ht="15.75" x14ac:dyDescent="0.25">
      <c r="G49271" s="44"/>
      <c r="H49271" s="44"/>
      <c r="I49271" s="45"/>
      <c r="L49271" s="44"/>
    </row>
    <row r="49272" spans="7:12" s="42" customFormat="1" ht="15.75" x14ac:dyDescent="0.25">
      <c r="G49272" s="44"/>
      <c r="H49272" s="44"/>
      <c r="I49272" s="45"/>
      <c r="L49272" s="44"/>
    </row>
    <row r="49273" spans="7:12" s="42" customFormat="1" ht="15.75" x14ac:dyDescent="0.25">
      <c r="G49273" s="44"/>
      <c r="H49273" s="44"/>
      <c r="I49273" s="45"/>
      <c r="L49273" s="44"/>
    </row>
    <row r="49274" spans="7:12" s="42" customFormat="1" ht="15.75" x14ac:dyDescent="0.25">
      <c r="G49274" s="44"/>
      <c r="H49274" s="44"/>
      <c r="I49274" s="45"/>
      <c r="L49274" s="44"/>
    </row>
    <row r="49275" spans="7:12" s="42" customFormat="1" ht="15.75" x14ac:dyDescent="0.25">
      <c r="G49275" s="44"/>
      <c r="H49275" s="44"/>
      <c r="I49275" s="45"/>
      <c r="L49275" s="44"/>
    </row>
    <row r="49276" spans="7:12" s="42" customFormat="1" ht="15.75" x14ac:dyDescent="0.25">
      <c r="G49276" s="44"/>
      <c r="H49276" s="44"/>
      <c r="I49276" s="45"/>
      <c r="L49276" s="44"/>
    </row>
    <row r="49277" spans="7:12" s="42" customFormat="1" ht="15.75" x14ac:dyDescent="0.25">
      <c r="G49277" s="44"/>
      <c r="H49277" s="44"/>
      <c r="I49277" s="45"/>
      <c r="L49277" s="44"/>
    </row>
    <row r="49278" spans="7:12" s="42" customFormat="1" ht="15.75" x14ac:dyDescent="0.25">
      <c r="G49278" s="44"/>
      <c r="H49278" s="44"/>
      <c r="I49278" s="45"/>
      <c r="L49278" s="44"/>
    </row>
    <row r="49279" spans="7:12" s="42" customFormat="1" ht="15.75" x14ac:dyDescent="0.25">
      <c r="G49279" s="44"/>
      <c r="H49279" s="44"/>
      <c r="I49279" s="45"/>
      <c r="L49279" s="44"/>
    </row>
    <row r="49280" spans="7:12" s="42" customFormat="1" ht="15.75" x14ac:dyDescent="0.25">
      <c r="G49280" s="44"/>
      <c r="H49280" s="44"/>
      <c r="I49280" s="45"/>
      <c r="L49280" s="44"/>
    </row>
    <row r="49281" spans="7:12" s="42" customFormat="1" ht="15.75" x14ac:dyDescent="0.25">
      <c r="G49281" s="44"/>
      <c r="H49281" s="44"/>
      <c r="I49281" s="45"/>
      <c r="L49281" s="44"/>
    </row>
    <row r="49282" spans="7:12" s="42" customFormat="1" ht="15.75" x14ac:dyDescent="0.25">
      <c r="G49282" s="44"/>
      <c r="H49282" s="44"/>
      <c r="I49282" s="45"/>
      <c r="L49282" s="44"/>
    </row>
    <row r="49283" spans="7:12" s="42" customFormat="1" ht="15.75" x14ac:dyDescent="0.25">
      <c r="G49283" s="44"/>
      <c r="H49283" s="44"/>
      <c r="I49283" s="45"/>
      <c r="L49283" s="44"/>
    </row>
    <row r="49284" spans="7:12" s="42" customFormat="1" ht="15.75" x14ac:dyDescent="0.25">
      <c r="G49284" s="44"/>
      <c r="H49284" s="44"/>
      <c r="I49284" s="45"/>
      <c r="L49284" s="44"/>
    </row>
    <row r="49285" spans="7:12" s="42" customFormat="1" ht="15.75" x14ac:dyDescent="0.25">
      <c r="G49285" s="44"/>
      <c r="H49285" s="44"/>
      <c r="I49285" s="45"/>
      <c r="L49285" s="44"/>
    </row>
    <row r="49286" spans="7:12" s="42" customFormat="1" ht="15.75" x14ac:dyDescent="0.25">
      <c r="G49286" s="44"/>
      <c r="H49286" s="44"/>
      <c r="I49286" s="45"/>
      <c r="L49286" s="44"/>
    </row>
    <row r="49287" spans="7:12" s="42" customFormat="1" ht="15.75" x14ac:dyDescent="0.25">
      <c r="G49287" s="44"/>
      <c r="H49287" s="44"/>
      <c r="I49287" s="45"/>
      <c r="L49287" s="44"/>
    </row>
    <row r="49288" spans="7:12" s="42" customFormat="1" ht="15.75" x14ac:dyDescent="0.25">
      <c r="G49288" s="44"/>
      <c r="H49288" s="44"/>
      <c r="I49288" s="45"/>
      <c r="L49288" s="44"/>
    </row>
    <row r="49289" spans="7:12" s="42" customFormat="1" ht="15.75" x14ac:dyDescent="0.25">
      <c r="G49289" s="44"/>
      <c r="H49289" s="44"/>
      <c r="I49289" s="45"/>
      <c r="L49289" s="44"/>
    </row>
    <row r="49290" spans="7:12" s="42" customFormat="1" ht="15.75" x14ac:dyDescent="0.25">
      <c r="G49290" s="44"/>
      <c r="H49290" s="44"/>
      <c r="I49290" s="45"/>
      <c r="L49290" s="44"/>
    </row>
    <row r="49291" spans="7:12" s="42" customFormat="1" ht="15.75" x14ac:dyDescent="0.25">
      <c r="G49291" s="44"/>
      <c r="H49291" s="44"/>
      <c r="I49291" s="45"/>
      <c r="L49291" s="44"/>
    </row>
    <row r="49292" spans="7:12" s="42" customFormat="1" ht="15.75" x14ac:dyDescent="0.25">
      <c r="G49292" s="44"/>
      <c r="H49292" s="44"/>
      <c r="I49292" s="45"/>
      <c r="L49292" s="44"/>
    </row>
    <row r="49293" spans="7:12" s="42" customFormat="1" ht="15.75" x14ac:dyDescent="0.25">
      <c r="G49293" s="44"/>
      <c r="H49293" s="44"/>
      <c r="I49293" s="45"/>
      <c r="L49293" s="44"/>
    </row>
    <row r="49294" spans="7:12" s="42" customFormat="1" ht="15.75" x14ac:dyDescent="0.25">
      <c r="G49294" s="44"/>
      <c r="H49294" s="44"/>
      <c r="I49294" s="45"/>
      <c r="L49294" s="44"/>
    </row>
    <row r="49295" spans="7:12" s="42" customFormat="1" ht="15.75" x14ac:dyDescent="0.25">
      <c r="G49295" s="44"/>
      <c r="H49295" s="44"/>
      <c r="I49295" s="45"/>
      <c r="L49295" s="44"/>
    </row>
    <row r="49296" spans="7:12" s="42" customFormat="1" ht="15.75" x14ac:dyDescent="0.25">
      <c r="G49296" s="44"/>
      <c r="H49296" s="44"/>
      <c r="I49296" s="45"/>
      <c r="L49296" s="44"/>
    </row>
    <row r="49297" spans="7:12" s="42" customFormat="1" ht="15.75" x14ac:dyDescent="0.25">
      <c r="G49297" s="44"/>
      <c r="H49297" s="44"/>
      <c r="I49297" s="45"/>
      <c r="L49297" s="44"/>
    </row>
    <row r="49298" spans="7:12" s="42" customFormat="1" ht="15.75" x14ac:dyDescent="0.25">
      <c r="G49298" s="44"/>
      <c r="H49298" s="44"/>
      <c r="I49298" s="45"/>
      <c r="L49298" s="44"/>
    </row>
    <row r="49299" spans="7:12" s="42" customFormat="1" ht="15.75" x14ac:dyDescent="0.25">
      <c r="G49299" s="44"/>
      <c r="H49299" s="44"/>
      <c r="I49299" s="45"/>
      <c r="L49299" s="44"/>
    </row>
    <row r="49300" spans="7:12" s="42" customFormat="1" ht="15.75" x14ac:dyDescent="0.25">
      <c r="G49300" s="44"/>
      <c r="H49300" s="44"/>
      <c r="I49300" s="45"/>
      <c r="L49300" s="44"/>
    </row>
    <row r="49301" spans="7:12" s="42" customFormat="1" ht="15.75" x14ac:dyDescent="0.25">
      <c r="G49301" s="44"/>
      <c r="H49301" s="44"/>
      <c r="I49301" s="45"/>
      <c r="L49301" s="44"/>
    </row>
    <row r="49302" spans="7:12" s="42" customFormat="1" ht="15.75" x14ac:dyDescent="0.25">
      <c r="G49302" s="44"/>
      <c r="H49302" s="44"/>
      <c r="I49302" s="45"/>
      <c r="L49302" s="44"/>
    </row>
    <row r="49303" spans="7:12" s="42" customFormat="1" ht="15.75" x14ac:dyDescent="0.25">
      <c r="G49303" s="44"/>
      <c r="H49303" s="44"/>
      <c r="I49303" s="45"/>
      <c r="L49303" s="44"/>
    </row>
    <row r="49304" spans="7:12" s="42" customFormat="1" ht="15.75" x14ac:dyDescent="0.25">
      <c r="G49304" s="44"/>
      <c r="H49304" s="44"/>
      <c r="I49304" s="45"/>
      <c r="L49304" s="44"/>
    </row>
    <row r="49305" spans="7:12" s="42" customFormat="1" ht="15.75" x14ac:dyDescent="0.25">
      <c r="G49305" s="44"/>
      <c r="H49305" s="44"/>
      <c r="I49305" s="45"/>
      <c r="L49305" s="44"/>
    </row>
    <row r="49306" spans="7:12" s="42" customFormat="1" ht="15.75" x14ac:dyDescent="0.25">
      <c r="G49306" s="44"/>
      <c r="H49306" s="44"/>
      <c r="I49306" s="45"/>
      <c r="L49306" s="44"/>
    </row>
    <row r="49307" spans="7:12" s="42" customFormat="1" ht="15.75" x14ac:dyDescent="0.25">
      <c r="G49307" s="44"/>
      <c r="H49307" s="44"/>
      <c r="I49307" s="45"/>
      <c r="L49307" s="44"/>
    </row>
    <row r="49308" spans="7:12" s="42" customFormat="1" ht="15.75" x14ac:dyDescent="0.25">
      <c r="G49308" s="44"/>
      <c r="H49308" s="44"/>
      <c r="I49308" s="45"/>
      <c r="L49308" s="44"/>
    </row>
    <row r="49309" spans="7:12" s="42" customFormat="1" ht="15.75" x14ac:dyDescent="0.25">
      <c r="G49309" s="44"/>
      <c r="H49309" s="44"/>
      <c r="I49309" s="45"/>
      <c r="L49309" s="44"/>
    </row>
    <row r="49310" spans="7:12" s="42" customFormat="1" ht="15.75" x14ac:dyDescent="0.25">
      <c r="G49310" s="44"/>
      <c r="H49310" s="44"/>
      <c r="I49310" s="45"/>
      <c r="L49310" s="44"/>
    </row>
    <row r="49311" spans="7:12" s="42" customFormat="1" ht="15.75" x14ac:dyDescent="0.25">
      <c r="G49311" s="44"/>
      <c r="H49311" s="44"/>
      <c r="I49311" s="45"/>
      <c r="L49311" s="44"/>
    </row>
    <row r="49312" spans="7:12" s="42" customFormat="1" ht="15.75" x14ac:dyDescent="0.25">
      <c r="G49312" s="44"/>
      <c r="H49312" s="44"/>
      <c r="I49312" s="45"/>
      <c r="L49312" s="44"/>
    </row>
    <row r="49313" spans="7:12" s="42" customFormat="1" ht="15.75" x14ac:dyDescent="0.25">
      <c r="G49313" s="44"/>
      <c r="H49313" s="44"/>
      <c r="I49313" s="45"/>
      <c r="L49313" s="44"/>
    </row>
    <row r="49314" spans="7:12" s="42" customFormat="1" ht="15.75" x14ac:dyDescent="0.25">
      <c r="G49314" s="44"/>
      <c r="H49314" s="44"/>
      <c r="I49314" s="45"/>
      <c r="L49314" s="44"/>
    </row>
    <row r="49315" spans="7:12" s="42" customFormat="1" ht="15.75" x14ac:dyDescent="0.25">
      <c r="G49315" s="44"/>
      <c r="H49315" s="44"/>
      <c r="I49315" s="45"/>
      <c r="L49315" s="44"/>
    </row>
    <row r="49316" spans="7:12" s="42" customFormat="1" ht="15.75" x14ac:dyDescent="0.25">
      <c r="G49316" s="44"/>
      <c r="H49316" s="44"/>
      <c r="I49316" s="45"/>
      <c r="L49316" s="44"/>
    </row>
    <row r="49317" spans="7:12" s="42" customFormat="1" ht="15.75" x14ac:dyDescent="0.25">
      <c r="G49317" s="44"/>
      <c r="H49317" s="44"/>
      <c r="I49317" s="45"/>
      <c r="L49317" s="44"/>
    </row>
    <row r="49318" spans="7:12" s="42" customFormat="1" ht="15.75" x14ac:dyDescent="0.25">
      <c r="G49318" s="44"/>
      <c r="H49318" s="44"/>
      <c r="I49318" s="45"/>
      <c r="L49318" s="44"/>
    </row>
    <row r="49319" spans="7:12" s="42" customFormat="1" ht="15.75" x14ac:dyDescent="0.25">
      <c r="G49319" s="44"/>
      <c r="H49319" s="44"/>
      <c r="I49319" s="45"/>
      <c r="L49319" s="44"/>
    </row>
    <row r="49320" spans="7:12" s="42" customFormat="1" ht="15.75" x14ac:dyDescent="0.25">
      <c r="G49320" s="44"/>
      <c r="H49320" s="44"/>
      <c r="I49320" s="45"/>
      <c r="L49320" s="44"/>
    </row>
    <row r="49321" spans="7:12" s="42" customFormat="1" ht="15.75" x14ac:dyDescent="0.25">
      <c r="G49321" s="44"/>
      <c r="H49321" s="44"/>
      <c r="I49321" s="45"/>
      <c r="L49321" s="44"/>
    </row>
    <row r="49322" spans="7:12" s="42" customFormat="1" ht="15.75" x14ac:dyDescent="0.25">
      <c r="G49322" s="44"/>
      <c r="H49322" s="44"/>
      <c r="I49322" s="45"/>
      <c r="L49322" s="44"/>
    </row>
    <row r="49323" spans="7:12" s="42" customFormat="1" ht="15.75" x14ac:dyDescent="0.25">
      <c r="G49323" s="44"/>
      <c r="H49323" s="44"/>
      <c r="I49323" s="45"/>
      <c r="L49323" s="44"/>
    </row>
    <row r="49324" spans="7:12" s="42" customFormat="1" ht="15.75" x14ac:dyDescent="0.25">
      <c r="G49324" s="44"/>
      <c r="H49324" s="44"/>
      <c r="I49324" s="45"/>
      <c r="L49324" s="44"/>
    </row>
    <row r="49325" spans="7:12" s="42" customFormat="1" ht="15.75" x14ac:dyDescent="0.25">
      <c r="G49325" s="44"/>
      <c r="H49325" s="44"/>
      <c r="I49325" s="45"/>
      <c r="L49325" s="44"/>
    </row>
    <row r="49326" spans="7:12" s="42" customFormat="1" ht="15.75" x14ac:dyDescent="0.25">
      <c r="G49326" s="44"/>
      <c r="H49326" s="44"/>
      <c r="I49326" s="45"/>
      <c r="L49326" s="44"/>
    </row>
    <row r="49327" spans="7:12" s="42" customFormat="1" ht="15.75" x14ac:dyDescent="0.25">
      <c r="G49327" s="44"/>
      <c r="H49327" s="44"/>
      <c r="I49327" s="45"/>
      <c r="L49327" s="44"/>
    </row>
    <row r="49328" spans="7:12" s="42" customFormat="1" ht="15.75" x14ac:dyDescent="0.25">
      <c r="G49328" s="44"/>
      <c r="H49328" s="44"/>
      <c r="I49328" s="45"/>
      <c r="L49328" s="44"/>
    </row>
    <row r="49329" spans="7:12" s="42" customFormat="1" ht="15.75" x14ac:dyDescent="0.25">
      <c r="G49329" s="44"/>
      <c r="H49329" s="44"/>
      <c r="I49329" s="45"/>
      <c r="L49329" s="44"/>
    </row>
    <row r="49330" spans="7:12" s="42" customFormat="1" ht="15.75" x14ac:dyDescent="0.25">
      <c r="G49330" s="44"/>
      <c r="H49330" s="44"/>
      <c r="I49330" s="45"/>
      <c r="L49330" s="44"/>
    </row>
    <row r="49331" spans="7:12" s="42" customFormat="1" ht="15.75" x14ac:dyDescent="0.25">
      <c r="G49331" s="44"/>
      <c r="H49331" s="44"/>
      <c r="I49331" s="45"/>
      <c r="L49331" s="44"/>
    </row>
    <row r="49332" spans="7:12" s="42" customFormat="1" ht="15.75" x14ac:dyDescent="0.25">
      <c r="G49332" s="44"/>
      <c r="H49332" s="44"/>
      <c r="I49332" s="45"/>
      <c r="L49332" s="44"/>
    </row>
    <row r="49333" spans="7:12" s="42" customFormat="1" ht="15.75" x14ac:dyDescent="0.25">
      <c r="G49333" s="44"/>
      <c r="H49333" s="44"/>
      <c r="I49333" s="45"/>
      <c r="L49333" s="44"/>
    </row>
    <row r="49334" spans="7:12" s="42" customFormat="1" ht="15.75" x14ac:dyDescent="0.25">
      <c r="G49334" s="44"/>
      <c r="H49334" s="44"/>
      <c r="I49334" s="45"/>
      <c r="L49334" s="44"/>
    </row>
    <row r="49335" spans="7:12" s="42" customFormat="1" ht="15.75" x14ac:dyDescent="0.25">
      <c r="G49335" s="44"/>
      <c r="H49335" s="44"/>
      <c r="I49335" s="45"/>
      <c r="L49335" s="44"/>
    </row>
    <row r="49336" spans="7:12" s="42" customFormat="1" ht="15.75" x14ac:dyDescent="0.25">
      <c r="G49336" s="44"/>
      <c r="H49336" s="44"/>
      <c r="I49336" s="45"/>
      <c r="L49336" s="44"/>
    </row>
    <row r="49337" spans="7:12" s="42" customFormat="1" ht="15.75" x14ac:dyDescent="0.25">
      <c r="G49337" s="44"/>
      <c r="H49337" s="44"/>
      <c r="I49337" s="45"/>
      <c r="L49337" s="44"/>
    </row>
    <row r="49338" spans="7:12" s="42" customFormat="1" ht="15.75" x14ac:dyDescent="0.25">
      <c r="G49338" s="44"/>
      <c r="H49338" s="44"/>
      <c r="I49338" s="45"/>
      <c r="L49338" s="44"/>
    </row>
    <row r="49339" spans="7:12" s="42" customFormat="1" ht="15.75" x14ac:dyDescent="0.25">
      <c r="G49339" s="44"/>
      <c r="H49339" s="44"/>
      <c r="I49339" s="45"/>
      <c r="L49339" s="44"/>
    </row>
    <row r="49340" spans="7:12" s="42" customFormat="1" ht="15.75" x14ac:dyDescent="0.25">
      <c r="G49340" s="44"/>
      <c r="H49340" s="44"/>
      <c r="I49340" s="45"/>
      <c r="L49340" s="44"/>
    </row>
    <row r="49341" spans="7:12" s="42" customFormat="1" ht="15.75" x14ac:dyDescent="0.25">
      <c r="G49341" s="44"/>
      <c r="H49341" s="44"/>
      <c r="I49341" s="45"/>
      <c r="L49341" s="44"/>
    </row>
    <row r="49342" spans="7:12" s="42" customFormat="1" ht="15.75" x14ac:dyDescent="0.25">
      <c r="G49342" s="44"/>
      <c r="H49342" s="44"/>
      <c r="I49342" s="45"/>
      <c r="L49342" s="44"/>
    </row>
    <row r="49343" spans="7:12" s="42" customFormat="1" ht="15.75" x14ac:dyDescent="0.25">
      <c r="G49343" s="44"/>
      <c r="H49343" s="44"/>
      <c r="I49343" s="45"/>
      <c r="L49343" s="44"/>
    </row>
    <row r="49344" spans="7:12" s="42" customFormat="1" ht="15.75" x14ac:dyDescent="0.25">
      <c r="G49344" s="44"/>
      <c r="H49344" s="44"/>
      <c r="I49344" s="45"/>
      <c r="L49344" s="44"/>
    </row>
    <row r="49345" spans="7:12" s="42" customFormat="1" ht="15.75" x14ac:dyDescent="0.25">
      <c r="G49345" s="44"/>
      <c r="H49345" s="44"/>
      <c r="I49345" s="45"/>
      <c r="L49345" s="44"/>
    </row>
    <row r="49346" spans="7:12" s="42" customFormat="1" ht="15.75" x14ac:dyDescent="0.25">
      <c r="G49346" s="44"/>
      <c r="H49346" s="44"/>
      <c r="I49346" s="45"/>
      <c r="L49346" s="44"/>
    </row>
    <row r="49347" spans="7:12" s="42" customFormat="1" ht="15.75" x14ac:dyDescent="0.25">
      <c r="G49347" s="44"/>
      <c r="H49347" s="44"/>
      <c r="I49347" s="45"/>
      <c r="L49347" s="44"/>
    </row>
    <row r="49348" spans="7:12" s="42" customFormat="1" ht="15.75" x14ac:dyDescent="0.25">
      <c r="G49348" s="44"/>
      <c r="H49348" s="44"/>
      <c r="I49348" s="45"/>
      <c r="L49348" s="44"/>
    </row>
    <row r="49349" spans="7:12" s="42" customFormat="1" ht="15.75" x14ac:dyDescent="0.25">
      <c r="G49349" s="44"/>
      <c r="H49349" s="44"/>
      <c r="I49349" s="45"/>
      <c r="L49349" s="44"/>
    </row>
    <row r="49350" spans="7:12" s="42" customFormat="1" ht="15.75" x14ac:dyDescent="0.25">
      <c r="G49350" s="44"/>
      <c r="H49350" s="44"/>
      <c r="I49350" s="45"/>
      <c r="L49350" s="44"/>
    </row>
    <row r="49351" spans="7:12" s="42" customFormat="1" ht="15.75" x14ac:dyDescent="0.25">
      <c r="G49351" s="44"/>
      <c r="H49351" s="44"/>
      <c r="I49351" s="45"/>
      <c r="L49351" s="44"/>
    </row>
    <row r="49352" spans="7:12" s="42" customFormat="1" ht="15.75" x14ac:dyDescent="0.25">
      <c r="G49352" s="44"/>
      <c r="H49352" s="44"/>
      <c r="I49352" s="45"/>
      <c r="L49352" s="44"/>
    </row>
    <row r="49353" spans="7:12" s="42" customFormat="1" ht="15.75" x14ac:dyDescent="0.25">
      <c r="G49353" s="44"/>
      <c r="H49353" s="44"/>
      <c r="I49353" s="45"/>
      <c r="L49353" s="44"/>
    </row>
    <row r="49354" spans="7:12" s="42" customFormat="1" ht="15.75" x14ac:dyDescent="0.25">
      <c r="G49354" s="44"/>
      <c r="H49354" s="44"/>
      <c r="I49354" s="45"/>
      <c r="L49354" s="44"/>
    </row>
    <row r="49355" spans="7:12" s="42" customFormat="1" ht="15.75" x14ac:dyDescent="0.25">
      <c r="G49355" s="44"/>
      <c r="H49355" s="44"/>
      <c r="I49355" s="45"/>
      <c r="L49355" s="44"/>
    </row>
    <row r="49356" spans="7:12" s="42" customFormat="1" ht="15.75" x14ac:dyDescent="0.25">
      <c r="G49356" s="44"/>
      <c r="H49356" s="44"/>
      <c r="I49356" s="45"/>
      <c r="L49356" s="44"/>
    </row>
    <row r="49357" spans="7:12" s="42" customFormat="1" ht="15.75" x14ac:dyDescent="0.25">
      <c r="G49357" s="44"/>
      <c r="H49357" s="44"/>
      <c r="I49357" s="45"/>
      <c r="L49357" s="44"/>
    </row>
    <row r="49358" spans="7:12" s="42" customFormat="1" ht="15.75" x14ac:dyDescent="0.25">
      <c r="G49358" s="44"/>
      <c r="H49358" s="44"/>
      <c r="I49358" s="45"/>
      <c r="L49358" s="44"/>
    </row>
    <row r="49359" spans="7:12" s="42" customFormat="1" ht="15.75" x14ac:dyDescent="0.25">
      <c r="G49359" s="44"/>
      <c r="H49359" s="44"/>
      <c r="I49359" s="45"/>
      <c r="L49359" s="44"/>
    </row>
    <row r="49360" spans="7:12" s="42" customFormat="1" ht="15.75" x14ac:dyDescent="0.25">
      <c r="G49360" s="44"/>
      <c r="H49360" s="44"/>
      <c r="I49360" s="45"/>
      <c r="L49360" s="44"/>
    </row>
    <row r="49361" spans="7:12" s="42" customFormat="1" ht="15.75" x14ac:dyDescent="0.25">
      <c r="G49361" s="44"/>
      <c r="H49361" s="44"/>
      <c r="I49361" s="45"/>
      <c r="L49361" s="44"/>
    </row>
    <row r="49362" spans="7:12" s="42" customFormat="1" ht="15.75" x14ac:dyDescent="0.25">
      <c r="G49362" s="44"/>
      <c r="H49362" s="44"/>
      <c r="I49362" s="45"/>
      <c r="L49362" s="44"/>
    </row>
    <row r="49363" spans="7:12" s="42" customFormat="1" ht="15.75" x14ac:dyDescent="0.25">
      <c r="G49363" s="44"/>
      <c r="H49363" s="44"/>
      <c r="I49363" s="45"/>
      <c r="L49363" s="44"/>
    </row>
    <row r="49364" spans="7:12" s="42" customFormat="1" ht="15.75" x14ac:dyDescent="0.25">
      <c r="G49364" s="44"/>
      <c r="H49364" s="44"/>
      <c r="I49364" s="45"/>
      <c r="L49364" s="44"/>
    </row>
    <row r="49365" spans="7:12" s="42" customFormat="1" ht="15.75" x14ac:dyDescent="0.25">
      <c r="G49365" s="44"/>
      <c r="H49365" s="44"/>
      <c r="I49365" s="45"/>
      <c r="L49365" s="44"/>
    </row>
    <row r="49366" spans="7:12" s="42" customFormat="1" ht="15.75" x14ac:dyDescent="0.25">
      <c r="G49366" s="44"/>
      <c r="H49366" s="44"/>
      <c r="I49366" s="45"/>
      <c r="L49366" s="44"/>
    </row>
    <row r="49367" spans="7:12" s="42" customFormat="1" ht="15.75" x14ac:dyDescent="0.25">
      <c r="G49367" s="44"/>
      <c r="H49367" s="44"/>
      <c r="I49367" s="45"/>
      <c r="L49367" s="44"/>
    </row>
    <row r="49368" spans="7:12" s="42" customFormat="1" ht="15.75" x14ac:dyDescent="0.25">
      <c r="G49368" s="44"/>
      <c r="H49368" s="44"/>
      <c r="I49368" s="45"/>
      <c r="L49368" s="44"/>
    </row>
    <row r="49369" spans="7:12" s="42" customFormat="1" ht="15.75" x14ac:dyDescent="0.25">
      <c r="G49369" s="44"/>
      <c r="H49369" s="44"/>
      <c r="I49369" s="45"/>
      <c r="L49369" s="44"/>
    </row>
    <row r="49370" spans="7:12" s="42" customFormat="1" ht="15.75" x14ac:dyDescent="0.25">
      <c r="G49370" s="44"/>
      <c r="H49370" s="44"/>
      <c r="I49370" s="45"/>
      <c r="L49370" s="44"/>
    </row>
    <row r="49371" spans="7:12" s="42" customFormat="1" ht="15.75" x14ac:dyDescent="0.25">
      <c r="G49371" s="44"/>
      <c r="H49371" s="44"/>
      <c r="I49371" s="45"/>
      <c r="L49371" s="44"/>
    </row>
    <row r="49372" spans="7:12" s="42" customFormat="1" ht="15.75" x14ac:dyDescent="0.25">
      <c r="G49372" s="44"/>
      <c r="H49372" s="44"/>
      <c r="I49372" s="45"/>
      <c r="L49372" s="44"/>
    </row>
    <row r="49373" spans="7:12" s="42" customFormat="1" ht="15.75" x14ac:dyDescent="0.25">
      <c r="G49373" s="44"/>
      <c r="H49373" s="44"/>
      <c r="I49373" s="45"/>
      <c r="L49373" s="44"/>
    </row>
    <row r="49374" spans="7:12" s="42" customFormat="1" ht="15.75" x14ac:dyDescent="0.25">
      <c r="G49374" s="44"/>
      <c r="H49374" s="44"/>
      <c r="I49374" s="45"/>
      <c r="L49374" s="44"/>
    </row>
    <row r="49375" spans="7:12" s="42" customFormat="1" ht="15.75" x14ac:dyDescent="0.25">
      <c r="G49375" s="44"/>
      <c r="H49375" s="44"/>
      <c r="I49375" s="45"/>
      <c r="L49375" s="44"/>
    </row>
    <row r="49376" spans="7:12" s="42" customFormat="1" ht="15.75" x14ac:dyDescent="0.25">
      <c r="G49376" s="44"/>
      <c r="H49376" s="44"/>
      <c r="I49376" s="45"/>
      <c r="L49376" s="44"/>
    </row>
    <row r="49377" spans="7:12" s="42" customFormat="1" ht="15.75" x14ac:dyDescent="0.25">
      <c r="G49377" s="44"/>
      <c r="H49377" s="44"/>
      <c r="I49377" s="45"/>
      <c r="L49377" s="44"/>
    </row>
    <row r="49378" spans="7:12" s="42" customFormat="1" ht="15.75" x14ac:dyDescent="0.25">
      <c r="G49378" s="44"/>
      <c r="H49378" s="44"/>
      <c r="I49378" s="45"/>
      <c r="L49378" s="44"/>
    </row>
    <row r="49379" spans="7:12" s="42" customFormat="1" ht="15.75" x14ac:dyDescent="0.25">
      <c r="G49379" s="44"/>
      <c r="H49379" s="44"/>
      <c r="I49379" s="45"/>
      <c r="L49379" s="44"/>
    </row>
    <row r="49380" spans="7:12" s="42" customFormat="1" ht="15.75" x14ac:dyDescent="0.25">
      <c r="G49380" s="44"/>
      <c r="H49380" s="44"/>
      <c r="I49380" s="45"/>
      <c r="L49380" s="44"/>
    </row>
    <row r="49381" spans="7:12" s="42" customFormat="1" ht="15.75" x14ac:dyDescent="0.25">
      <c r="G49381" s="44"/>
      <c r="H49381" s="44"/>
      <c r="I49381" s="45"/>
      <c r="L49381" s="44"/>
    </row>
    <row r="49382" spans="7:12" s="42" customFormat="1" ht="15.75" x14ac:dyDescent="0.25">
      <c r="G49382" s="44"/>
      <c r="H49382" s="44"/>
      <c r="I49382" s="45"/>
      <c r="L49382" s="44"/>
    </row>
    <row r="49383" spans="7:12" s="42" customFormat="1" ht="15.75" x14ac:dyDescent="0.25">
      <c r="G49383" s="44"/>
      <c r="H49383" s="44"/>
      <c r="I49383" s="45"/>
      <c r="L49383" s="44"/>
    </row>
    <row r="49384" spans="7:12" s="42" customFormat="1" ht="15.75" x14ac:dyDescent="0.25">
      <c r="G49384" s="44"/>
      <c r="H49384" s="44"/>
      <c r="I49384" s="45"/>
      <c r="L49384" s="44"/>
    </row>
    <row r="49385" spans="7:12" s="42" customFormat="1" ht="15.75" x14ac:dyDescent="0.25">
      <c r="G49385" s="44"/>
      <c r="H49385" s="44"/>
      <c r="I49385" s="45"/>
      <c r="L49385" s="44"/>
    </row>
    <row r="49386" spans="7:12" s="42" customFormat="1" ht="15.75" x14ac:dyDescent="0.25">
      <c r="G49386" s="44"/>
      <c r="H49386" s="44"/>
      <c r="I49386" s="45"/>
      <c r="L49386" s="44"/>
    </row>
    <row r="49387" spans="7:12" s="42" customFormat="1" ht="15.75" x14ac:dyDescent="0.25">
      <c r="G49387" s="44"/>
      <c r="H49387" s="44"/>
      <c r="I49387" s="45"/>
      <c r="L49387" s="44"/>
    </row>
    <row r="49388" spans="7:12" s="42" customFormat="1" ht="15.75" x14ac:dyDescent="0.25">
      <c r="G49388" s="44"/>
      <c r="H49388" s="44"/>
      <c r="I49388" s="45"/>
      <c r="L49388" s="44"/>
    </row>
    <row r="49389" spans="7:12" s="42" customFormat="1" ht="15.75" x14ac:dyDescent="0.25">
      <c r="G49389" s="44"/>
      <c r="H49389" s="44"/>
      <c r="I49389" s="45"/>
      <c r="L49389" s="44"/>
    </row>
    <row r="49390" spans="7:12" s="42" customFormat="1" ht="15.75" x14ac:dyDescent="0.25">
      <c r="G49390" s="44"/>
      <c r="H49390" s="44"/>
      <c r="I49390" s="45"/>
      <c r="L49390" s="44"/>
    </row>
    <row r="49391" spans="7:12" s="42" customFormat="1" ht="15.75" x14ac:dyDescent="0.25">
      <c r="G49391" s="44"/>
      <c r="H49391" s="44"/>
      <c r="I49391" s="45"/>
      <c r="L49391" s="44"/>
    </row>
    <row r="49392" spans="7:12" s="42" customFormat="1" ht="15.75" x14ac:dyDescent="0.25">
      <c r="G49392" s="44"/>
      <c r="H49392" s="44"/>
      <c r="I49392" s="45"/>
      <c r="L49392" s="44"/>
    </row>
    <row r="49393" spans="7:12" s="42" customFormat="1" ht="15.75" x14ac:dyDescent="0.25">
      <c r="G49393" s="44"/>
      <c r="H49393" s="44"/>
      <c r="I49393" s="45"/>
      <c r="L49393" s="44"/>
    </row>
    <row r="49394" spans="7:12" s="42" customFormat="1" ht="15.75" x14ac:dyDescent="0.25">
      <c r="G49394" s="44"/>
      <c r="H49394" s="44"/>
      <c r="I49394" s="45"/>
      <c r="L49394" s="44"/>
    </row>
    <row r="49395" spans="7:12" s="42" customFormat="1" ht="15.75" x14ac:dyDescent="0.25">
      <c r="G49395" s="44"/>
      <c r="H49395" s="44"/>
      <c r="I49395" s="45"/>
      <c r="L49395" s="44"/>
    </row>
    <row r="49396" spans="7:12" s="42" customFormat="1" ht="15.75" x14ac:dyDescent="0.25">
      <c r="G49396" s="44"/>
      <c r="H49396" s="44"/>
      <c r="I49396" s="45"/>
      <c r="L49396" s="44"/>
    </row>
    <row r="49397" spans="7:12" s="42" customFormat="1" ht="15.75" x14ac:dyDescent="0.25">
      <c r="G49397" s="44"/>
      <c r="H49397" s="44"/>
      <c r="I49397" s="45"/>
      <c r="L49397" s="44"/>
    </row>
    <row r="49398" spans="7:12" s="42" customFormat="1" ht="15.75" x14ac:dyDescent="0.25">
      <c r="G49398" s="44"/>
      <c r="H49398" s="44"/>
      <c r="I49398" s="45"/>
      <c r="L49398" s="44"/>
    </row>
    <row r="49399" spans="7:12" s="42" customFormat="1" ht="15.75" x14ac:dyDescent="0.25">
      <c r="G49399" s="44"/>
      <c r="H49399" s="44"/>
      <c r="I49399" s="45"/>
      <c r="L49399" s="44"/>
    </row>
    <row r="49400" spans="7:12" s="42" customFormat="1" ht="15.75" x14ac:dyDescent="0.25">
      <c r="G49400" s="44"/>
      <c r="H49400" s="44"/>
      <c r="I49400" s="45"/>
      <c r="L49400" s="44"/>
    </row>
    <row r="49401" spans="7:12" s="42" customFormat="1" ht="15.75" x14ac:dyDescent="0.25">
      <c r="G49401" s="44"/>
      <c r="H49401" s="44"/>
      <c r="I49401" s="45"/>
      <c r="L49401" s="44"/>
    </row>
    <row r="49402" spans="7:12" s="42" customFormat="1" ht="15.75" x14ac:dyDescent="0.25">
      <c r="G49402" s="44"/>
      <c r="H49402" s="44"/>
      <c r="I49402" s="45"/>
      <c r="L49402" s="44"/>
    </row>
    <row r="49403" spans="7:12" s="42" customFormat="1" ht="15.75" x14ac:dyDescent="0.25">
      <c r="G49403" s="44"/>
      <c r="H49403" s="44"/>
      <c r="I49403" s="45"/>
      <c r="L49403" s="44"/>
    </row>
    <row r="49404" spans="7:12" s="42" customFormat="1" ht="15.75" x14ac:dyDescent="0.25">
      <c r="G49404" s="44"/>
      <c r="H49404" s="44"/>
      <c r="I49404" s="45"/>
      <c r="L49404" s="44"/>
    </row>
    <row r="49405" spans="7:12" s="42" customFormat="1" ht="15.75" x14ac:dyDescent="0.25">
      <c r="G49405" s="44"/>
      <c r="H49405" s="44"/>
      <c r="I49405" s="45"/>
      <c r="L49405" s="44"/>
    </row>
    <row r="49406" spans="7:12" s="42" customFormat="1" ht="15.75" x14ac:dyDescent="0.25">
      <c r="G49406" s="44"/>
      <c r="H49406" s="44"/>
      <c r="I49406" s="45"/>
      <c r="L49406" s="44"/>
    </row>
    <row r="49407" spans="7:12" s="42" customFormat="1" ht="15.75" x14ac:dyDescent="0.25">
      <c r="G49407" s="44"/>
      <c r="H49407" s="44"/>
      <c r="I49407" s="45"/>
      <c r="L49407" s="44"/>
    </row>
    <row r="49408" spans="7:12" s="42" customFormat="1" ht="15.75" x14ac:dyDescent="0.25">
      <c r="G49408" s="44"/>
      <c r="H49408" s="44"/>
      <c r="I49408" s="45"/>
      <c r="L49408" s="44"/>
    </row>
    <row r="49409" spans="7:12" s="42" customFormat="1" ht="15.75" x14ac:dyDescent="0.25">
      <c r="G49409" s="44"/>
      <c r="H49409" s="44"/>
      <c r="I49409" s="45"/>
      <c r="L49409" s="44"/>
    </row>
    <row r="49410" spans="7:12" s="42" customFormat="1" ht="15.75" x14ac:dyDescent="0.25">
      <c r="G49410" s="44"/>
      <c r="H49410" s="44"/>
      <c r="I49410" s="45"/>
      <c r="L49410" s="44"/>
    </row>
    <row r="49411" spans="7:12" s="42" customFormat="1" ht="15.75" x14ac:dyDescent="0.25">
      <c r="G49411" s="44"/>
      <c r="H49411" s="44"/>
      <c r="I49411" s="45"/>
      <c r="L49411" s="44"/>
    </row>
    <row r="49412" spans="7:12" s="42" customFormat="1" ht="15.75" x14ac:dyDescent="0.25">
      <c r="G49412" s="44"/>
      <c r="H49412" s="44"/>
      <c r="I49412" s="45"/>
      <c r="L49412" s="44"/>
    </row>
    <row r="49413" spans="7:12" s="42" customFormat="1" ht="15.75" x14ac:dyDescent="0.25">
      <c r="G49413" s="44"/>
      <c r="H49413" s="44"/>
      <c r="I49413" s="45"/>
      <c r="L49413" s="44"/>
    </row>
    <row r="49414" spans="7:12" s="42" customFormat="1" ht="15.75" x14ac:dyDescent="0.25">
      <c r="G49414" s="44"/>
      <c r="H49414" s="44"/>
      <c r="I49414" s="45"/>
      <c r="L49414" s="44"/>
    </row>
    <row r="49415" spans="7:12" s="42" customFormat="1" ht="15.75" x14ac:dyDescent="0.25">
      <c r="G49415" s="44"/>
      <c r="H49415" s="44"/>
      <c r="I49415" s="45"/>
      <c r="L49415" s="44"/>
    </row>
    <row r="49416" spans="7:12" s="42" customFormat="1" ht="15.75" x14ac:dyDescent="0.25">
      <c r="G49416" s="44"/>
      <c r="H49416" s="44"/>
      <c r="I49416" s="45"/>
      <c r="L49416" s="44"/>
    </row>
    <row r="49417" spans="7:12" s="42" customFormat="1" ht="15.75" x14ac:dyDescent="0.25">
      <c r="G49417" s="44"/>
      <c r="H49417" s="44"/>
      <c r="I49417" s="45"/>
      <c r="L49417" s="44"/>
    </row>
    <row r="49418" spans="7:12" s="42" customFormat="1" ht="15.75" x14ac:dyDescent="0.25">
      <c r="G49418" s="44"/>
      <c r="H49418" s="44"/>
      <c r="I49418" s="45"/>
      <c r="L49418" s="44"/>
    </row>
    <row r="49419" spans="7:12" s="42" customFormat="1" ht="15.75" x14ac:dyDescent="0.25">
      <c r="G49419" s="44"/>
      <c r="H49419" s="44"/>
      <c r="I49419" s="45"/>
      <c r="L49419" s="44"/>
    </row>
    <row r="49420" spans="7:12" s="42" customFormat="1" ht="15.75" x14ac:dyDescent="0.25">
      <c r="G49420" s="44"/>
      <c r="H49420" s="44"/>
      <c r="I49420" s="45"/>
      <c r="L49420" s="44"/>
    </row>
    <row r="49421" spans="7:12" s="42" customFormat="1" ht="15.75" x14ac:dyDescent="0.25">
      <c r="G49421" s="44"/>
      <c r="H49421" s="44"/>
      <c r="I49421" s="45"/>
      <c r="L49421" s="44"/>
    </row>
    <row r="49422" spans="7:12" s="42" customFormat="1" ht="15.75" x14ac:dyDescent="0.25">
      <c r="G49422" s="44"/>
      <c r="H49422" s="44"/>
      <c r="I49422" s="45"/>
      <c r="L49422" s="44"/>
    </row>
    <row r="49423" spans="7:12" s="42" customFormat="1" ht="15.75" x14ac:dyDescent="0.25">
      <c r="G49423" s="44"/>
      <c r="H49423" s="44"/>
      <c r="I49423" s="45"/>
      <c r="L49423" s="44"/>
    </row>
    <row r="49424" spans="7:12" s="42" customFormat="1" ht="15.75" x14ac:dyDescent="0.25">
      <c r="G49424" s="44"/>
      <c r="H49424" s="44"/>
      <c r="I49424" s="45"/>
      <c r="L49424" s="44"/>
    </row>
    <row r="49425" spans="7:12" s="42" customFormat="1" ht="15.75" x14ac:dyDescent="0.25">
      <c r="G49425" s="44"/>
      <c r="H49425" s="44"/>
      <c r="I49425" s="45"/>
      <c r="L49425" s="44"/>
    </row>
    <row r="49426" spans="7:12" s="42" customFormat="1" ht="15.75" x14ac:dyDescent="0.25">
      <c r="G49426" s="44"/>
      <c r="H49426" s="44"/>
      <c r="I49426" s="45"/>
      <c r="L49426" s="44"/>
    </row>
    <row r="49427" spans="7:12" s="42" customFormat="1" ht="15.75" x14ac:dyDescent="0.25">
      <c r="G49427" s="44"/>
      <c r="H49427" s="44"/>
      <c r="I49427" s="45"/>
      <c r="L49427" s="44"/>
    </row>
    <row r="49428" spans="7:12" s="42" customFormat="1" ht="15.75" x14ac:dyDescent="0.25">
      <c r="G49428" s="44"/>
      <c r="H49428" s="44"/>
      <c r="I49428" s="45"/>
      <c r="L49428" s="44"/>
    </row>
    <row r="49429" spans="7:12" s="42" customFormat="1" ht="15.75" x14ac:dyDescent="0.25">
      <c r="G49429" s="44"/>
      <c r="H49429" s="44"/>
      <c r="I49429" s="45"/>
      <c r="L49429" s="44"/>
    </row>
    <row r="49430" spans="7:12" s="42" customFormat="1" ht="15.75" x14ac:dyDescent="0.25">
      <c r="G49430" s="44"/>
      <c r="H49430" s="44"/>
      <c r="I49430" s="45"/>
      <c r="L49430" s="44"/>
    </row>
    <row r="49431" spans="7:12" s="42" customFormat="1" ht="15.75" x14ac:dyDescent="0.25">
      <c r="G49431" s="44"/>
      <c r="H49431" s="44"/>
      <c r="I49431" s="45"/>
      <c r="L49431" s="44"/>
    </row>
    <row r="49432" spans="7:12" s="42" customFormat="1" ht="15.75" x14ac:dyDescent="0.25">
      <c r="G49432" s="44"/>
      <c r="H49432" s="44"/>
      <c r="I49432" s="45"/>
      <c r="L49432" s="44"/>
    </row>
    <row r="49433" spans="7:12" s="42" customFormat="1" ht="15.75" x14ac:dyDescent="0.25">
      <c r="G49433" s="44"/>
      <c r="H49433" s="44"/>
      <c r="I49433" s="45"/>
      <c r="L49433" s="44"/>
    </row>
    <row r="49434" spans="7:12" s="42" customFormat="1" ht="15.75" x14ac:dyDescent="0.25">
      <c r="G49434" s="44"/>
      <c r="H49434" s="44"/>
      <c r="I49434" s="45"/>
      <c r="L49434" s="44"/>
    </row>
    <row r="49435" spans="7:12" s="42" customFormat="1" ht="15.75" x14ac:dyDescent="0.25">
      <c r="G49435" s="44"/>
      <c r="H49435" s="44"/>
      <c r="I49435" s="45"/>
      <c r="L49435" s="44"/>
    </row>
    <row r="49436" spans="7:12" s="42" customFormat="1" ht="15.75" x14ac:dyDescent="0.25">
      <c r="G49436" s="44"/>
      <c r="H49436" s="44"/>
      <c r="I49436" s="45"/>
      <c r="L49436" s="44"/>
    </row>
    <row r="49437" spans="7:12" s="42" customFormat="1" ht="15.75" x14ac:dyDescent="0.25">
      <c r="G49437" s="44"/>
      <c r="H49437" s="44"/>
      <c r="I49437" s="45"/>
      <c r="L49437" s="44"/>
    </row>
    <row r="49438" spans="7:12" s="42" customFormat="1" ht="15.75" x14ac:dyDescent="0.25">
      <c r="G49438" s="44"/>
      <c r="H49438" s="44"/>
      <c r="I49438" s="45"/>
      <c r="L49438" s="44"/>
    </row>
    <row r="49439" spans="7:12" s="42" customFormat="1" ht="15.75" x14ac:dyDescent="0.25">
      <c r="G49439" s="44"/>
      <c r="H49439" s="44"/>
      <c r="I49439" s="45"/>
      <c r="L49439" s="44"/>
    </row>
    <row r="49440" spans="7:12" s="42" customFormat="1" ht="15.75" x14ac:dyDescent="0.25">
      <c r="G49440" s="44"/>
      <c r="H49440" s="44"/>
      <c r="I49440" s="45"/>
      <c r="L49440" s="44"/>
    </row>
    <row r="49441" spans="7:12" s="42" customFormat="1" ht="15.75" x14ac:dyDescent="0.25">
      <c r="G49441" s="44"/>
      <c r="H49441" s="44"/>
      <c r="I49441" s="45"/>
      <c r="L49441" s="44"/>
    </row>
    <row r="49442" spans="7:12" s="42" customFormat="1" ht="15.75" x14ac:dyDescent="0.25">
      <c r="G49442" s="44"/>
      <c r="H49442" s="44"/>
      <c r="I49442" s="45"/>
      <c r="L49442" s="44"/>
    </row>
    <row r="49443" spans="7:12" s="42" customFormat="1" ht="15.75" x14ac:dyDescent="0.25">
      <c r="G49443" s="44"/>
      <c r="H49443" s="44"/>
      <c r="I49443" s="45"/>
      <c r="L49443" s="44"/>
    </row>
    <row r="49444" spans="7:12" s="42" customFormat="1" ht="15.75" x14ac:dyDescent="0.25">
      <c r="G49444" s="44"/>
      <c r="H49444" s="44"/>
      <c r="I49444" s="45"/>
      <c r="L49444" s="44"/>
    </row>
    <row r="49445" spans="7:12" s="42" customFormat="1" ht="15.75" x14ac:dyDescent="0.25">
      <c r="G49445" s="44"/>
      <c r="H49445" s="44"/>
      <c r="I49445" s="45"/>
      <c r="L49445" s="44"/>
    </row>
    <row r="49446" spans="7:12" s="42" customFormat="1" ht="15.75" x14ac:dyDescent="0.25">
      <c r="G49446" s="44"/>
      <c r="H49446" s="44"/>
      <c r="I49446" s="45"/>
      <c r="L49446" s="44"/>
    </row>
    <row r="49447" spans="7:12" s="42" customFormat="1" ht="15.75" x14ac:dyDescent="0.25">
      <c r="G49447" s="44"/>
      <c r="H49447" s="44"/>
      <c r="I49447" s="45"/>
      <c r="L49447" s="44"/>
    </row>
    <row r="49448" spans="7:12" s="42" customFormat="1" ht="15.75" x14ac:dyDescent="0.25">
      <c r="G49448" s="44"/>
      <c r="H49448" s="44"/>
      <c r="I49448" s="45"/>
      <c r="L49448" s="44"/>
    </row>
    <row r="49449" spans="7:12" s="42" customFormat="1" ht="15.75" x14ac:dyDescent="0.25">
      <c r="G49449" s="44"/>
      <c r="H49449" s="44"/>
      <c r="I49449" s="45"/>
      <c r="L49449" s="44"/>
    </row>
    <row r="49450" spans="7:12" s="42" customFormat="1" ht="15.75" x14ac:dyDescent="0.25">
      <c r="G49450" s="44"/>
      <c r="H49450" s="44"/>
      <c r="I49450" s="45"/>
      <c r="L49450" s="44"/>
    </row>
    <row r="49451" spans="7:12" s="42" customFormat="1" ht="15.75" x14ac:dyDescent="0.25">
      <c r="G49451" s="44"/>
      <c r="H49451" s="44"/>
      <c r="I49451" s="45"/>
      <c r="L49451" s="44"/>
    </row>
    <row r="49452" spans="7:12" s="42" customFormat="1" ht="15.75" x14ac:dyDescent="0.25">
      <c r="G49452" s="44"/>
      <c r="H49452" s="44"/>
      <c r="I49452" s="45"/>
      <c r="L49452" s="44"/>
    </row>
    <row r="49453" spans="7:12" s="42" customFormat="1" ht="15.75" x14ac:dyDescent="0.25">
      <c r="G49453" s="44"/>
      <c r="H49453" s="44"/>
      <c r="I49453" s="45"/>
      <c r="L49453" s="44"/>
    </row>
    <row r="49454" spans="7:12" s="42" customFormat="1" ht="15.75" x14ac:dyDescent="0.25">
      <c r="G49454" s="44"/>
      <c r="H49454" s="44"/>
      <c r="I49454" s="45"/>
      <c r="L49454" s="44"/>
    </row>
    <row r="49455" spans="7:12" s="42" customFormat="1" ht="15.75" x14ac:dyDescent="0.25">
      <c r="G49455" s="44"/>
      <c r="H49455" s="44"/>
      <c r="I49455" s="45"/>
      <c r="L49455" s="44"/>
    </row>
    <row r="49456" spans="7:12" s="42" customFormat="1" ht="15.75" x14ac:dyDescent="0.25">
      <c r="G49456" s="44"/>
      <c r="H49456" s="44"/>
      <c r="I49456" s="45"/>
      <c r="L49456" s="44"/>
    </row>
    <row r="49457" spans="7:12" s="42" customFormat="1" ht="15.75" x14ac:dyDescent="0.25">
      <c r="G49457" s="44"/>
      <c r="H49457" s="44"/>
      <c r="I49457" s="45"/>
      <c r="L49457" s="44"/>
    </row>
    <row r="49458" spans="7:12" s="42" customFormat="1" ht="15.75" x14ac:dyDescent="0.25">
      <c r="G49458" s="44"/>
      <c r="H49458" s="44"/>
      <c r="I49458" s="45"/>
      <c r="L49458" s="44"/>
    </row>
    <row r="49459" spans="7:12" s="42" customFormat="1" ht="15.75" x14ac:dyDescent="0.25">
      <c r="G49459" s="44"/>
      <c r="H49459" s="44"/>
      <c r="I49459" s="45"/>
      <c r="L49459" s="44"/>
    </row>
    <row r="49460" spans="7:12" s="42" customFormat="1" ht="15.75" x14ac:dyDescent="0.25">
      <c r="G49460" s="44"/>
      <c r="H49460" s="44"/>
      <c r="I49460" s="45"/>
      <c r="L49460" s="44"/>
    </row>
    <row r="49461" spans="7:12" s="42" customFormat="1" ht="15.75" x14ac:dyDescent="0.25">
      <c r="G49461" s="44"/>
      <c r="H49461" s="44"/>
      <c r="I49461" s="45"/>
      <c r="L49461" s="44"/>
    </row>
    <row r="49462" spans="7:12" s="42" customFormat="1" ht="15.75" x14ac:dyDescent="0.25">
      <c r="G49462" s="44"/>
      <c r="H49462" s="44"/>
      <c r="I49462" s="45"/>
      <c r="L49462" s="44"/>
    </row>
    <row r="49463" spans="7:12" s="42" customFormat="1" ht="15.75" x14ac:dyDescent="0.25">
      <c r="G49463" s="44"/>
      <c r="H49463" s="44"/>
      <c r="I49463" s="45"/>
      <c r="L49463" s="44"/>
    </row>
    <row r="49464" spans="7:12" s="42" customFormat="1" ht="15.75" x14ac:dyDescent="0.25">
      <c r="G49464" s="44"/>
      <c r="H49464" s="44"/>
      <c r="I49464" s="45"/>
      <c r="L49464" s="44"/>
    </row>
    <row r="49465" spans="7:12" s="42" customFormat="1" ht="15.75" x14ac:dyDescent="0.25">
      <c r="G49465" s="44"/>
      <c r="H49465" s="44"/>
      <c r="I49465" s="45"/>
      <c r="L49465" s="44"/>
    </row>
    <row r="49466" spans="7:12" s="42" customFormat="1" ht="15.75" x14ac:dyDescent="0.25">
      <c r="G49466" s="44"/>
      <c r="H49466" s="44"/>
      <c r="I49466" s="45"/>
      <c r="L49466" s="44"/>
    </row>
    <row r="49467" spans="7:12" s="42" customFormat="1" ht="15.75" x14ac:dyDescent="0.25">
      <c r="G49467" s="44"/>
      <c r="H49467" s="44"/>
      <c r="I49467" s="45"/>
      <c r="L49467" s="44"/>
    </row>
    <row r="49468" spans="7:12" s="42" customFormat="1" ht="15.75" x14ac:dyDescent="0.25">
      <c r="G49468" s="44"/>
      <c r="H49468" s="44"/>
      <c r="I49468" s="45"/>
      <c r="L49468" s="44"/>
    </row>
    <row r="49469" spans="7:12" s="42" customFormat="1" ht="15.75" x14ac:dyDescent="0.25">
      <c r="G49469" s="44"/>
      <c r="H49469" s="44"/>
      <c r="I49469" s="45"/>
      <c r="L49469" s="44"/>
    </row>
    <row r="49470" spans="7:12" s="42" customFormat="1" ht="15.75" x14ac:dyDescent="0.25">
      <c r="G49470" s="44"/>
      <c r="H49470" s="44"/>
      <c r="I49470" s="45"/>
      <c r="L49470" s="44"/>
    </row>
    <row r="49471" spans="7:12" s="42" customFormat="1" ht="15.75" x14ac:dyDescent="0.25">
      <c r="G49471" s="44"/>
      <c r="H49471" s="44"/>
      <c r="I49471" s="45"/>
      <c r="L49471" s="44"/>
    </row>
    <row r="49472" spans="7:12" s="42" customFormat="1" ht="15.75" x14ac:dyDescent="0.25">
      <c r="G49472" s="44"/>
      <c r="H49472" s="44"/>
      <c r="I49472" s="45"/>
      <c r="L49472" s="44"/>
    </row>
    <row r="49473" spans="7:12" s="42" customFormat="1" ht="15.75" x14ac:dyDescent="0.25">
      <c r="G49473" s="44"/>
      <c r="H49473" s="44"/>
      <c r="I49473" s="45"/>
      <c r="L49473" s="44"/>
    </row>
    <row r="49474" spans="7:12" s="42" customFormat="1" ht="15.75" x14ac:dyDescent="0.25">
      <c r="G49474" s="44"/>
      <c r="H49474" s="44"/>
      <c r="I49474" s="45"/>
      <c r="L49474" s="44"/>
    </row>
    <row r="49475" spans="7:12" s="42" customFormat="1" ht="15.75" x14ac:dyDescent="0.25">
      <c r="G49475" s="44"/>
      <c r="H49475" s="44"/>
      <c r="I49475" s="45"/>
      <c r="L49475" s="44"/>
    </row>
    <row r="49476" spans="7:12" s="42" customFormat="1" ht="15.75" x14ac:dyDescent="0.25">
      <c r="G49476" s="44"/>
      <c r="H49476" s="44"/>
      <c r="I49476" s="45"/>
      <c r="L49476" s="44"/>
    </row>
    <row r="49477" spans="7:12" s="42" customFormat="1" ht="15.75" x14ac:dyDescent="0.25">
      <c r="G49477" s="44"/>
      <c r="H49477" s="44"/>
      <c r="I49477" s="45"/>
      <c r="L49477" s="44"/>
    </row>
    <row r="49478" spans="7:12" s="42" customFormat="1" ht="15.75" x14ac:dyDescent="0.25">
      <c r="G49478" s="44"/>
      <c r="H49478" s="44"/>
      <c r="I49478" s="45"/>
      <c r="L49478" s="44"/>
    </row>
    <row r="49479" spans="7:12" s="42" customFormat="1" ht="15.75" x14ac:dyDescent="0.25">
      <c r="G49479" s="44"/>
      <c r="H49479" s="44"/>
      <c r="I49479" s="45"/>
      <c r="L49479" s="44"/>
    </row>
    <row r="49480" spans="7:12" s="42" customFormat="1" ht="15.75" x14ac:dyDescent="0.25">
      <c r="G49480" s="44"/>
      <c r="H49480" s="44"/>
      <c r="I49480" s="45"/>
      <c r="L49480" s="44"/>
    </row>
    <row r="49481" spans="7:12" s="42" customFormat="1" ht="15.75" x14ac:dyDescent="0.25">
      <c r="G49481" s="44"/>
      <c r="H49481" s="44"/>
      <c r="I49481" s="45"/>
      <c r="L49481" s="44"/>
    </row>
    <row r="49482" spans="7:12" s="42" customFormat="1" ht="15.75" x14ac:dyDescent="0.25">
      <c r="G49482" s="44"/>
      <c r="H49482" s="44"/>
      <c r="I49482" s="45"/>
      <c r="L49482" s="44"/>
    </row>
    <row r="49483" spans="7:12" s="42" customFormat="1" ht="15.75" x14ac:dyDescent="0.25">
      <c r="G49483" s="44"/>
      <c r="H49483" s="44"/>
      <c r="I49483" s="45"/>
      <c r="L49483" s="44"/>
    </row>
    <row r="49484" spans="7:12" s="42" customFormat="1" ht="15.75" x14ac:dyDescent="0.25">
      <c r="G49484" s="44"/>
      <c r="H49484" s="44"/>
      <c r="I49484" s="45"/>
      <c r="L49484" s="44"/>
    </row>
    <row r="49485" spans="7:12" s="42" customFormat="1" ht="15.75" x14ac:dyDescent="0.25">
      <c r="G49485" s="44"/>
      <c r="H49485" s="44"/>
      <c r="I49485" s="45"/>
      <c r="L49485" s="44"/>
    </row>
    <row r="49486" spans="7:12" s="42" customFormat="1" ht="15.75" x14ac:dyDescent="0.25">
      <c r="G49486" s="44"/>
      <c r="H49486" s="44"/>
      <c r="I49486" s="45"/>
      <c r="L49486" s="44"/>
    </row>
    <row r="49487" spans="7:12" s="42" customFormat="1" ht="15.75" x14ac:dyDescent="0.25">
      <c r="G49487" s="44"/>
      <c r="H49487" s="44"/>
      <c r="I49487" s="45"/>
      <c r="L49487" s="44"/>
    </row>
    <row r="49488" spans="7:12" s="42" customFormat="1" ht="15.75" x14ac:dyDescent="0.25">
      <c r="G49488" s="44"/>
      <c r="H49488" s="44"/>
      <c r="I49488" s="45"/>
      <c r="L49488" s="44"/>
    </row>
    <row r="49489" spans="7:12" s="42" customFormat="1" ht="15.75" x14ac:dyDescent="0.25">
      <c r="G49489" s="44"/>
      <c r="H49489" s="44"/>
      <c r="I49489" s="45"/>
      <c r="L49489" s="44"/>
    </row>
    <row r="49490" spans="7:12" s="42" customFormat="1" ht="15.75" x14ac:dyDescent="0.25">
      <c r="G49490" s="44"/>
      <c r="H49490" s="44"/>
      <c r="I49490" s="45"/>
      <c r="L49490" s="44"/>
    </row>
    <row r="49491" spans="7:12" s="42" customFormat="1" ht="15.75" x14ac:dyDescent="0.25">
      <c r="G49491" s="44"/>
      <c r="H49491" s="44"/>
      <c r="I49491" s="45"/>
      <c r="L49491" s="44"/>
    </row>
    <row r="49492" spans="7:12" s="42" customFormat="1" ht="15.75" x14ac:dyDescent="0.25">
      <c r="G49492" s="44"/>
      <c r="H49492" s="44"/>
      <c r="I49492" s="45"/>
      <c r="L49492" s="44"/>
    </row>
    <row r="49493" spans="7:12" s="42" customFormat="1" ht="15.75" x14ac:dyDescent="0.25">
      <c r="G49493" s="44"/>
      <c r="H49493" s="44"/>
      <c r="I49493" s="45"/>
      <c r="L49493" s="44"/>
    </row>
    <row r="49494" spans="7:12" s="42" customFormat="1" ht="15.75" x14ac:dyDescent="0.25">
      <c r="G49494" s="44"/>
      <c r="H49494" s="44"/>
      <c r="I49494" s="45"/>
      <c r="L49494" s="44"/>
    </row>
    <row r="49495" spans="7:12" s="42" customFormat="1" ht="15.75" x14ac:dyDescent="0.25">
      <c r="G49495" s="44"/>
      <c r="H49495" s="44"/>
      <c r="I49495" s="45"/>
      <c r="L49495" s="44"/>
    </row>
    <row r="49496" spans="7:12" s="42" customFormat="1" ht="15.75" x14ac:dyDescent="0.25">
      <c r="G49496" s="44"/>
      <c r="H49496" s="44"/>
      <c r="I49496" s="45"/>
      <c r="L49496" s="44"/>
    </row>
    <row r="49497" spans="7:12" s="42" customFormat="1" ht="15.75" x14ac:dyDescent="0.25">
      <c r="G49497" s="44"/>
      <c r="H49497" s="44"/>
      <c r="I49497" s="45"/>
      <c r="L49497" s="44"/>
    </row>
    <row r="49498" spans="7:12" s="42" customFormat="1" ht="15.75" x14ac:dyDescent="0.25">
      <c r="G49498" s="44"/>
      <c r="H49498" s="44"/>
      <c r="I49498" s="45"/>
      <c r="L49498" s="44"/>
    </row>
    <row r="49499" spans="7:12" s="42" customFormat="1" ht="15.75" x14ac:dyDescent="0.25">
      <c r="G49499" s="44"/>
      <c r="H49499" s="44"/>
      <c r="I49499" s="45"/>
      <c r="L49499" s="44"/>
    </row>
    <row r="49500" spans="7:12" s="42" customFormat="1" ht="15.75" x14ac:dyDescent="0.25">
      <c r="G49500" s="44"/>
      <c r="H49500" s="44"/>
      <c r="I49500" s="45"/>
      <c r="L49500" s="44"/>
    </row>
    <row r="49501" spans="7:12" s="42" customFormat="1" ht="15.75" x14ac:dyDescent="0.25">
      <c r="G49501" s="44"/>
      <c r="H49501" s="44"/>
      <c r="I49501" s="45"/>
      <c r="L49501" s="44"/>
    </row>
    <row r="49502" spans="7:12" s="42" customFormat="1" ht="15.75" x14ac:dyDescent="0.25">
      <c r="G49502" s="44"/>
      <c r="H49502" s="44"/>
      <c r="I49502" s="45"/>
      <c r="L49502" s="44"/>
    </row>
    <row r="49503" spans="7:12" s="42" customFormat="1" ht="15.75" x14ac:dyDescent="0.25">
      <c r="G49503" s="44"/>
      <c r="H49503" s="44"/>
      <c r="I49503" s="45"/>
      <c r="L49503" s="44"/>
    </row>
    <row r="49504" spans="7:12" s="42" customFormat="1" ht="15.75" x14ac:dyDescent="0.25">
      <c r="G49504" s="44"/>
      <c r="H49504" s="44"/>
      <c r="I49504" s="45"/>
      <c r="L49504" s="44"/>
    </row>
    <row r="49505" spans="7:12" s="42" customFormat="1" ht="15.75" x14ac:dyDescent="0.25">
      <c r="G49505" s="44"/>
      <c r="H49505" s="44"/>
      <c r="I49505" s="45"/>
      <c r="L49505" s="44"/>
    </row>
    <row r="49506" spans="7:12" s="42" customFormat="1" ht="15.75" x14ac:dyDescent="0.25">
      <c r="G49506" s="44"/>
      <c r="H49506" s="44"/>
      <c r="I49506" s="45"/>
      <c r="L49506" s="44"/>
    </row>
    <row r="49507" spans="7:12" s="42" customFormat="1" ht="15.75" x14ac:dyDescent="0.25">
      <c r="G49507" s="44"/>
      <c r="H49507" s="44"/>
      <c r="I49507" s="45"/>
      <c r="L49507" s="44"/>
    </row>
    <row r="49508" spans="7:12" s="42" customFormat="1" ht="15.75" x14ac:dyDescent="0.25">
      <c r="G49508" s="44"/>
      <c r="H49508" s="44"/>
      <c r="I49508" s="45"/>
      <c r="L49508" s="44"/>
    </row>
    <row r="49509" spans="7:12" s="42" customFormat="1" ht="15.75" x14ac:dyDescent="0.25">
      <c r="G49509" s="44"/>
      <c r="H49509" s="44"/>
      <c r="I49509" s="45"/>
      <c r="L49509" s="44"/>
    </row>
    <row r="49510" spans="7:12" s="42" customFormat="1" ht="15.75" x14ac:dyDescent="0.25">
      <c r="G49510" s="44"/>
      <c r="H49510" s="44"/>
      <c r="I49510" s="45"/>
      <c r="L49510" s="44"/>
    </row>
    <row r="49511" spans="7:12" s="42" customFormat="1" ht="15.75" x14ac:dyDescent="0.25">
      <c r="G49511" s="44"/>
      <c r="H49511" s="44"/>
      <c r="I49511" s="45"/>
      <c r="L49511" s="44"/>
    </row>
    <row r="49512" spans="7:12" s="42" customFormat="1" ht="15.75" x14ac:dyDescent="0.25">
      <c r="G49512" s="44"/>
      <c r="H49512" s="44"/>
      <c r="I49512" s="45"/>
      <c r="L49512" s="44"/>
    </row>
    <row r="49513" spans="7:12" s="42" customFormat="1" ht="15.75" x14ac:dyDescent="0.25">
      <c r="G49513" s="44"/>
      <c r="H49513" s="44"/>
      <c r="I49513" s="45"/>
      <c r="L49513" s="44"/>
    </row>
    <row r="49514" spans="7:12" s="42" customFormat="1" ht="15.75" x14ac:dyDescent="0.25">
      <c r="G49514" s="44"/>
      <c r="H49514" s="44"/>
      <c r="I49514" s="45"/>
      <c r="L49514" s="44"/>
    </row>
    <row r="49515" spans="7:12" s="42" customFormat="1" ht="15.75" x14ac:dyDescent="0.25">
      <c r="G49515" s="44"/>
      <c r="H49515" s="44"/>
      <c r="I49515" s="45"/>
      <c r="L49515" s="44"/>
    </row>
    <row r="49516" spans="7:12" s="42" customFormat="1" ht="15.75" x14ac:dyDescent="0.25">
      <c r="G49516" s="44"/>
      <c r="H49516" s="44"/>
      <c r="I49516" s="45"/>
      <c r="L49516" s="44"/>
    </row>
    <row r="49517" spans="7:12" s="42" customFormat="1" ht="15.75" x14ac:dyDescent="0.25">
      <c r="G49517" s="44"/>
      <c r="H49517" s="44"/>
      <c r="I49517" s="45"/>
      <c r="L49517" s="44"/>
    </row>
    <row r="49518" spans="7:12" s="42" customFormat="1" ht="15.75" x14ac:dyDescent="0.25">
      <c r="G49518" s="44"/>
      <c r="H49518" s="44"/>
      <c r="I49518" s="45"/>
      <c r="L49518" s="44"/>
    </row>
    <row r="49519" spans="7:12" s="42" customFormat="1" ht="15.75" x14ac:dyDescent="0.25">
      <c r="G49519" s="44"/>
      <c r="H49519" s="44"/>
      <c r="I49519" s="45"/>
      <c r="L49519" s="44"/>
    </row>
    <row r="49520" spans="7:12" s="42" customFormat="1" ht="15.75" x14ac:dyDescent="0.25">
      <c r="G49520" s="44"/>
      <c r="H49520" s="44"/>
      <c r="I49520" s="45"/>
      <c r="L49520" s="44"/>
    </row>
    <row r="49521" spans="7:12" s="42" customFormat="1" ht="15.75" x14ac:dyDescent="0.25">
      <c r="G49521" s="44"/>
      <c r="H49521" s="44"/>
      <c r="I49521" s="45"/>
      <c r="L49521" s="44"/>
    </row>
    <row r="49522" spans="7:12" s="42" customFormat="1" ht="15.75" x14ac:dyDescent="0.25">
      <c r="G49522" s="44"/>
      <c r="H49522" s="44"/>
      <c r="I49522" s="45"/>
      <c r="L49522" s="44"/>
    </row>
    <row r="49523" spans="7:12" s="42" customFormat="1" ht="15.75" x14ac:dyDescent="0.25">
      <c r="G49523" s="44"/>
      <c r="H49523" s="44"/>
      <c r="I49523" s="45"/>
      <c r="L49523" s="44"/>
    </row>
    <row r="49524" spans="7:12" s="42" customFormat="1" ht="15.75" x14ac:dyDescent="0.25">
      <c r="G49524" s="44"/>
      <c r="H49524" s="44"/>
      <c r="I49524" s="45"/>
      <c r="L49524" s="44"/>
    </row>
    <row r="49525" spans="7:12" s="42" customFormat="1" ht="15.75" x14ac:dyDescent="0.25">
      <c r="G49525" s="44"/>
      <c r="H49525" s="44"/>
      <c r="I49525" s="45"/>
      <c r="L49525" s="44"/>
    </row>
    <row r="49526" spans="7:12" s="42" customFormat="1" ht="15.75" x14ac:dyDescent="0.25">
      <c r="G49526" s="44"/>
      <c r="H49526" s="44"/>
      <c r="I49526" s="45"/>
      <c r="L49526" s="44"/>
    </row>
    <row r="49527" spans="7:12" s="42" customFormat="1" ht="15.75" x14ac:dyDescent="0.25">
      <c r="G49527" s="44"/>
      <c r="H49527" s="44"/>
      <c r="I49527" s="45"/>
      <c r="L49527" s="44"/>
    </row>
    <row r="49528" spans="7:12" s="42" customFormat="1" ht="15.75" x14ac:dyDescent="0.25">
      <c r="G49528" s="44"/>
      <c r="H49528" s="44"/>
      <c r="I49528" s="45"/>
      <c r="L49528" s="44"/>
    </row>
    <row r="49529" spans="7:12" s="42" customFormat="1" ht="15.75" x14ac:dyDescent="0.25">
      <c r="G49529" s="44"/>
      <c r="H49529" s="44"/>
      <c r="I49529" s="45"/>
      <c r="L49529" s="44"/>
    </row>
    <row r="49530" spans="7:12" s="42" customFormat="1" ht="15.75" x14ac:dyDescent="0.25">
      <c r="G49530" s="44"/>
      <c r="H49530" s="44"/>
      <c r="I49530" s="45"/>
      <c r="L49530" s="44"/>
    </row>
    <row r="49531" spans="7:12" s="42" customFormat="1" ht="15.75" x14ac:dyDescent="0.25">
      <c r="G49531" s="44"/>
      <c r="H49531" s="44"/>
      <c r="I49531" s="45"/>
      <c r="L49531" s="44"/>
    </row>
    <row r="49532" spans="7:12" s="42" customFormat="1" ht="15.75" x14ac:dyDescent="0.25">
      <c r="G49532" s="44"/>
      <c r="H49532" s="44"/>
      <c r="I49532" s="45"/>
      <c r="L49532" s="44"/>
    </row>
    <row r="49533" spans="7:12" s="42" customFormat="1" ht="15.75" x14ac:dyDescent="0.25">
      <c r="G49533" s="44"/>
      <c r="H49533" s="44"/>
      <c r="I49533" s="45"/>
      <c r="L49533" s="44"/>
    </row>
    <row r="49534" spans="7:12" s="42" customFormat="1" ht="15.75" x14ac:dyDescent="0.25">
      <c r="G49534" s="44"/>
      <c r="H49534" s="44"/>
      <c r="I49534" s="45"/>
      <c r="L49534" s="44"/>
    </row>
    <row r="49535" spans="7:12" s="42" customFormat="1" ht="15.75" x14ac:dyDescent="0.25">
      <c r="G49535" s="44"/>
      <c r="H49535" s="44"/>
      <c r="I49535" s="45"/>
      <c r="L49535" s="44"/>
    </row>
    <row r="49536" spans="7:12" s="42" customFormat="1" ht="15.75" x14ac:dyDescent="0.25">
      <c r="G49536" s="44"/>
      <c r="H49536" s="44"/>
      <c r="I49536" s="45"/>
      <c r="L49536" s="44"/>
    </row>
    <row r="49537" spans="7:12" s="42" customFormat="1" ht="15.75" x14ac:dyDescent="0.25">
      <c r="G49537" s="44"/>
      <c r="H49537" s="44"/>
      <c r="I49537" s="45"/>
      <c r="L49537" s="44"/>
    </row>
    <row r="49538" spans="7:12" s="42" customFormat="1" ht="15.75" x14ac:dyDescent="0.25">
      <c r="G49538" s="44"/>
      <c r="H49538" s="44"/>
      <c r="I49538" s="45"/>
      <c r="L49538" s="44"/>
    </row>
    <row r="49539" spans="7:12" s="42" customFormat="1" ht="15.75" x14ac:dyDescent="0.25">
      <c r="G49539" s="44"/>
      <c r="H49539" s="44"/>
      <c r="I49539" s="45"/>
      <c r="L49539" s="44"/>
    </row>
    <row r="49540" spans="7:12" s="42" customFormat="1" ht="15.75" x14ac:dyDescent="0.25">
      <c r="G49540" s="44"/>
      <c r="H49540" s="44"/>
      <c r="I49540" s="45"/>
      <c r="L49540" s="44"/>
    </row>
    <row r="49541" spans="7:12" s="42" customFormat="1" ht="15.75" x14ac:dyDescent="0.25">
      <c r="G49541" s="44"/>
      <c r="H49541" s="44"/>
      <c r="I49541" s="45"/>
      <c r="L49541" s="44"/>
    </row>
    <row r="49542" spans="7:12" s="42" customFormat="1" ht="15.75" x14ac:dyDescent="0.25">
      <c r="G49542" s="44"/>
      <c r="H49542" s="44"/>
      <c r="I49542" s="45"/>
      <c r="L49542" s="44"/>
    </row>
    <row r="49543" spans="7:12" s="42" customFormat="1" ht="15.75" x14ac:dyDescent="0.25">
      <c r="G49543" s="44"/>
      <c r="H49543" s="44"/>
      <c r="I49543" s="45"/>
      <c r="L49543" s="44"/>
    </row>
    <row r="49544" spans="7:12" s="42" customFormat="1" ht="15.75" x14ac:dyDescent="0.25">
      <c r="G49544" s="44"/>
      <c r="H49544" s="44"/>
      <c r="I49544" s="45"/>
      <c r="L49544" s="44"/>
    </row>
    <row r="49545" spans="7:12" s="42" customFormat="1" ht="15.75" x14ac:dyDescent="0.25">
      <c r="G49545" s="44"/>
      <c r="H49545" s="44"/>
      <c r="I49545" s="45"/>
      <c r="L49545" s="44"/>
    </row>
    <row r="49546" spans="7:12" s="42" customFormat="1" ht="15.75" x14ac:dyDescent="0.25">
      <c r="G49546" s="44"/>
      <c r="H49546" s="44"/>
      <c r="I49546" s="45"/>
      <c r="L49546" s="44"/>
    </row>
    <row r="49547" spans="7:12" s="42" customFormat="1" ht="15.75" x14ac:dyDescent="0.25">
      <c r="G49547" s="44"/>
      <c r="H49547" s="44"/>
      <c r="I49547" s="45"/>
      <c r="L49547" s="44"/>
    </row>
    <row r="49548" spans="7:12" s="42" customFormat="1" ht="15.75" x14ac:dyDescent="0.25">
      <c r="G49548" s="44"/>
      <c r="H49548" s="44"/>
      <c r="I49548" s="45"/>
      <c r="L49548" s="44"/>
    </row>
    <row r="49549" spans="7:12" s="42" customFormat="1" ht="15.75" x14ac:dyDescent="0.25">
      <c r="G49549" s="44"/>
      <c r="H49549" s="44"/>
      <c r="I49549" s="45"/>
      <c r="L49549" s="44"/>
    </row>
    <row r="49550" spans="7:12" s="42" customFormat="1" ht="15.75" x14ac:dyDescent="0.25">
      <c r="G49550" s="44"/>
      <c r="H49550" s="44"/>
      <c r="I49550" s="45"/>
      <c r="L49550" s="44"/>
    </row>
    <row r="49551" spans="7:12" s="42" customFormat="1" ht="15.75" x14ac:dyDescent="0.25">
      <c r="G49551" s="44"/>
      <c r="H49551" s="44"/>
      <c r="I49551" s="45"/>
      <c r="L49551" s="44"/>
    </row>
    <row r="49552" spans="7:12" s="42" customFormat="1" ht="15.75" x14ac:dyDescent="0.25">
      <c r="G49552" s="44"/>
      <c r="H49552" s="44"/>
      <c r="I49552" s="45"/>
      <c r="L49552" s="44"/>
    </row>
    <row r="49553" spans="7:12" s="42" customFormat="1" ht="15.75" x14ac:dyDescent="0.25">
      <c r="G49553" s="44"/>
      <c r="H49553" s="44"/>
      <c r="I49553" s="45"/>
      <c r="L49553" s="44"/>
    </row>
    <row r="49554" spans="7:12" s="42" customFormat="1" ht="15.75" x14ac:dyDescent="0.25">
      <c r="G49554" s="44"/>
      <c r="H49554" s="44"/>
      <c r="I49554" s="45"/>
      <c r="L49554" s="44"/>
    </row>
    <row r="49555" spans="7:12" s="42" customFormat="1" ht="15.75" x14ac:dyDescent="0.25">
      <c r="G49555" s="44"/>
      <c r="H49555" s="44"/>
      <c r="I49555" s="45"/>
      <c r="L49555" s="44"/>
    </row>
    <row r="49556" spans="7:12" s="42" customFormat="1" ht="15.75" x14ac:dyDescent="0.25">
      <c r="G49556" s="44"/>
      <c r="H49556" s="44"/>
      <c r="I49556" s="45"/>
      <c r="L49556" s="44"/>
    </row>
    <row r="49557" spans="7:12" s="42" customFormat="1" ht="15.75" x14ac:dyDescent="0.25">
      <c r="G49557" s="44"/>
      <c r="H49557" s="44"/>
      <c r="I49557" s="45"/>
      <c r="L49557" s="44"/>
    </row>
    <row r="49558" spans="7:12" s="42" customFormat="1" ht="15.75" x14ac:dyDescent="0.25">
      <c r="G49558" s="44"/>
      <c r="H49558" s="44"/>
      <c r="I49558" s="45"/>
      <c r="L49558" s="44"/>
    </row>
    <row r="49559" spans="7:12" s="42" customFormat="1" ht="15.75" x14ac:dyDescent="0.25">
      <c r="G49559" s="44"/>
      <c r="H49559" s="44"/>
      <c r="I49559" s="45"/>
      <c r="L49559" s="44"/>
    </row>
    <row r="49560" spans="7:12" s="42" customFormat="1" ht="15.75" x14ac:dyDescent="0.25">
      <c r="G49560" s="44"/>
      <c r="H49560" s="44"/>
      <c r="I49560" s="45"/>
      <c r="L49560" s="44"/>
    </row>
    <row r="49561" spans="7:12" s="42" customFormat="1" ht="15.75" x14ac:dyDescent="0.25">
      <c r="G49561" s="44"/>
      <c r="H49561" s="44"/>
      <c r="I49561" s="45"/>
      <c r="L49561" s="44"/>
    </row>
    <row r="49562" spans="7:12" s="42" customFormat="1" ht="15.75" x14ac:dyDescent="0.25">
      <c r="G49562" s="44"/>
      <c r="H49562" s="44"/>
      <c r="I49562" s="45"/>
      <c r="L49562" s="44"/>
    </row>
    <row r="49563" spans="7:12" s="42" customFormat="1" ht="15.75" x14ac:dyDescent="0.25">
      <c r="G49563" s="44"/>
      <c r="H49563" s="44"/>
      <c r="I49563" s="45"/>
      <c r="L49563" s="44"/>
    </row>
    <row r="49564" spans="7:12" s="42" customFormat="1" ht="15.75" x14ac:dyDescent="0.25">
      <c r="G49564" s="44"/>
      <c r="H49564" s="44"/>
      <c r="I49564" s="45"/>
      <c r="L49564" s="44"/>
    </row>
    <row r="49565" spans="7:12" s="42" customFormat="1" ht="15.75" x14ac:dyDescent="0.25">
      <c r="G49565" s="44"/>
      <c r="H49565" s="44"/>
      <c r="I49565" s="45"/>
      <c r="L49565" s="44"/>
    </row>
    <row r="49566" spans="7:12" s="42" customFormat="1" ht="15.75" x14ac:dyDescent="0.25">
      <c r="G49566" s="44"/>
      <c r="H49566" s="44"/>
      <c r="I49566" s="45"/>
      <c r="L49566" s="44"/>
    </row>
    <row r="49567" spans="7:12" s="42" customFormat="1" ht="15.75" x14ac:dyDescent="0.25">
      <c r="G49567" s="44"/>
      <c r="H49567" s="44"/>
      <c r="I49567" s="45"/>
      <c r="L49567" s="44"/>
    </row>
    <row r="49568" spans="7:12" s="42" customFormat="1" ht="15.75" x14ac:dyDescent="0.25">
      <c r="G49568" s="44"/>
      <c r="H49568" s="44"/>
      <c r="I49568" s="45"/>
      <c r="L49568" s="44"/>
    </row>
    <row r="49569" spans="7:12" s="42" customFormat="1" ht="15.75" x14ac:dyDescent="0.25">
      <c r="G49569" s="44"/>
      <c r="H49569" s="44"/>
      <c r="I49569" s="45"/>
      <c r="L49569" s="44"/>
    </row>
    <row r="49570" spans="7:12" s="42" customFormat="1" ht="15.75" x14ac:dyDescent="0.25">
      <c r="G49570" s="44"/>
      <c r="H49570" s="44"/>
      <c r="I49570" s="45"/>
      <c r="L49570" s="44"/>
    </row>
    <row r="49571" spans="7:12" s="42" customFormat="1" ht="15.75" x14ac:dyDescent="0.25">
      <c r="G49571" s="44"/>
      <c r="H49571" s="44"/>
      <c r="I49571" s="45"/>
      <c r="L49571" s="44"/>
    </row>
    <row r="49572" spans="7:12" s="42" customFormat="1" ht="15.75" x14ac:dyDescent="0.25">
      <c r="G49572" s="44"/>
      <c r="H49572" s="44"/>
      <c r="I49572" s="45"/>
      <c r="L49572" s="44"/>
    </row>
    <row r="49573" spans="7:12" s="42" customFormat="1" ht="15.75" x14ac:dyDescent="0.25">
      <c r="G49573" s="44"/>
      <c r="H49573" s="44"/>
      <c r="I49573" s="45"/>
      <c r="L49573" s="44"/>
    </row>
    <row r="49574" spans="7:12" s="42" customFormat="1" ht="15.75" x14ac:dyDescent="0.25">
      <c r="G49574" s="44"/>
      <c r="H49574" s="44"/>
      <c r="I49574" s="45"/>
      <c r="L49574" s="44"/>
    </row>
    <row r="49575" spans="7:12" s="42" customFormat="1" ht="15.75" x14ac:dyDescent="0.25">
      <c r="G49575" s="44"/>
      <c r="H49575" s="44"/>
      <c r="I49575" s="45"/>
      <c r="L49575" s="44"/>
    </row>
    <row r="49576" spans="7:12" s="42" customFormat="1" ht="15.75" x14ac:dyDescent="0.25">
      <c r="G49576" s="44"/>
      <c r="H49576" s="44"/>
      <c r="I49576" s="45"/>
      <c r="L49576" s="44"/>
    </row>
    <row r="49577" spans="7:12" s="42" customFormat="1" ht="15.75" x14ac:dyDescent="0.25">
      <c r="G49577" s="44"/>
      <c r="H49577" s="44"/>
      <c r="I49577" s="45"/>
      <c r="L49577" s="44"/>
    </row>
    <row r="49578" spans="7:12" s="42" customFormat="1" ht="15.75" x14ac:dyDescent="0.25">
      <c r="G49578" s="44"/>
      <c r="H49578" s="44"/>
      <c r="I49578" s="45"/>
      <c r="L49578" s="44"/>
    </row>
    <row r="49579" spans="7:12" s="42" customFormat="1" ht="15.75" x14ac:dyDescent="0.25">
      <c r="G49579" s="44"/>
      <c r="H49579" s="44"/>
      <c r="I49579" s="45"/>
      <c r="L49579" s="44"/>
    </row>
    <row r="49580" spans="7:12" s="42" customFormat="1" ht="15.75" x14ac:dyDescent="0.25">
      <c r="G49580" s="44"/>
      <c r="H49580" s="44"/>
      <c r="I49580" s="45"/>
      <c r="L49580" s="44"/>
    </row>
    <row r="49581" spans="7:12" s="42" customFormat="1" ht="15.75" x14ac:dyDescent="0.25">
      <c r="G49581" s="44"/>
      <c r="H49581" s="44"/>
      <c r="I49581" s="45"/>
      <c r="L49581" s="44"/>
    </row>
    <row r="49582" spans="7:12" s="42" customFormat="1" ht="15.75" x14ac:dyDescent="0.25">
      <c r="G49582" s="44"/>
      <c r="H49582" s="44"/>
      <c r="I49582" s="45"/>
      <c r="L49582" s="44"/>
    </row>
    <row r="49583" spans="7:12" s="42" customFormat="1" ht="15.75" x14ac:dyDescent="0.25">
      <c r="G49583" s="44"/>
      <c r="H49583" s="44"/>
      <c r="I49583" s="45"/>
      <c r="L49583" s="44"/>
    </row>
    <row r="49584" spans="7:12" s="42" customFormat="1" ht="15.75" x14ac:dyDescent="0.25">
      <c r="G49584" s="44"/>
      <c r="H49584" s="44"/>
      <c r="I49584" s="45"/>
      <c r="L49584" s="44"/>
    </row>
    <row r="49585" spans="7:12" s="42" customFormat="1" ht="15.75" x14ac:dyDescent="0.25">
      <c r="G49585" s="44"/>
      <c r="H49585" s="44"/>
      <c r="I49585" s="45"/>
      <c r="L49585" s="44"/>
    </row>
    <row r="49586" spans="7:12" s="42" customFormat="1" ht="15.75" x14ac:dyDescent="0.25">
      <c r="G49586" s="44"/>
      <c r="H49586" s="44"/>
      <c r="I49586" s="45"/>
      <c r="L49586" s="44"/>
    </row>
    <row r="49587" spans="7:12" s="42" customFormat="1" ht="15.75" x14ac:dyDescent="0.25">
      <c r="G49587" s="44"/>
      <c r="H49587" s="44"/>
      <c r="I49587" s="45"/>
      <c r="L49587" s="44"/>
    </row>
    <row r="49588" spans="7:12" s="42" customFormat="1" ht="15.75" x14ac:dyDescent="0.25">
      <c r="G49588" s="44"/>
      <c r="H49588" s="44"/>
      <c r="I49588" s="45"/>
      <c r="L49588" s="44"/>
    </row>
    <row r="49589" spans="7:12" s="42" customFormat="1" ht="15.75" x14ac:dyDescent="0.25">
      <c r="G49589" s="44"/>
      <c r="H49589" s="44"/>
      <c r="I49589" s="45"/>
      <c r="L49589" s="44"/>
    </row>
    <row r="49590" spans="7:12" s="42" customFormat="1" ht="15.75" x14ac:dyDescent="0.25">
      <c r="G49590" s="44"/>
      <c r="H49590" s="44"/>
      <c r="I49590" s="45"/>
      <c r="L49590" s="44"/>
    </row>
    <row r="49591" spans="7:12" s="42" customFormat="1" ht="15.75" x14ac:dyDescent="0.25">
      <c r="G49591" s="44"/>
      <c r="H49591" s="44"/>
      <c r="I49591" s="45"/>
      <c r="L49591" s="44"/>
    </row>
    <row r="49592" spans="7:12" s="42" customFormat="1" ht="15.75" x14ac:dyDescent="0.25">
      <c r="G49592" s="44"/>
      <c r="H49592" s="44"/>
      <c r="I49592" s="45"/>
      <c r="L49592" s="44"/>
    </row>
    <row r="49593" spans="7:12" s="42" customFormat="1" ht="15.75" x14ac:dyDescent="0.25">
      <c r="G49593" s="44"/>
      <c r="H49593" s="44"/>
      <c r="I49593" s="45"/>
      <c r="L49593" s="44"/>
    </row>
    <row r="49594" spans="7:12" s="42" customFormat="1" ht="15.75" x14ac:dyDescent="0.25">
      <c r="G49594" s="44"/>
      <c r="H49594" s="44"/>
      <c r="I49594" s="45"/>
      <c r="L49594" s="44"/>
    </row>
    <row r="49595" spans="7:12" s="42" customFormat="1" ht="15.75" x14ac:dyDescent="0.25">
      <c r="G49595" s="44"/>
      <c r="H49595" s="44"/>
      <c r="I49595" s="45"/>
      <c r="L49595" s="44"/>
    </row>
    <row r="49596" spans="7:12" s="42" customFormat="1" ht="15.75" x14ac:dyDescent="0.25">
      <c r="G49596" s="44"/>
      <c r="H49596" s="44"/>
      <c r="I49596" s="45"/>
      <c r="L49596" s="44"/>
    </row>
    <row r="49597" spans="7:12" s="42" customFormat="1" ht="15.75" x14ac:dyDescent="0.25">
      <c r="G49597" s="44"/>
      <c r="H49597" s="44"/>
      <c r="I49597" s="45"/>
      <c r="L49597" s="44"/>
    </row>
    <row r="49598" spans="7:12" s="42" customFormat="1" ht="15.75" x14ac:dyDescent="0.25">
      <c r="G49598" s="44"/>
      <c r="H49598" s="44"/>
      <c r="I49598" s="45"/>
      <c r="L49598" s="44"/>
    </row>
    <row r="49599" spans="7:12" s="42" customFormat="1" ht="15.75" x14ac:dyDescent="0.25">
      <c r="G49599" s="44"/>
      <c r="H49599" s="44"/>
      <c r="I49599" s="45"/>
      <c r="L49599" s="44"/>
    </row>
    <row r="49600" spans="7:12" s="42" customFormat="1" ht="15.75" x14ac:dyDescent="0.25">
      <c r="G49600" s="44"/>
      <c r="H49600" s="44"/>
      <c r="I49600" s="45"/>
      <c r="L49600" s="44"/>
    </row>
    <row r="49601" spans="7:12" s="42" customFormat="1" ht="15.75" x14ac:dyDescent="0.25">
      <c r="G49601" s="44"/>
      <c r="H49601" s="44"/>
      <c r="I49601" s="45"/>
      <c r="L49601" s="44"/>
    </row>
    <row r="49602" spans="7:12" s="42" customFormat="1" ht="15.75" x14ac:dyDescent="0.25">
      <c r="G49602" s="44"/>
      <c r="H49602" s="44"/>
      <c r="I49602" s="45"/>
      <c r="L49602" s="44"/>
    </row>
    <row r="49603" spans="7:12" s="42" customFormat="1" ht="15.75" x14ac:dyDescent="0.25">
      <c r="G49603" s="44"/>
      <c r="H49603" s="44"/>
      <c r="I49603" s="45"/>
      <c r="L49603" s="44"/>
    </row>
    <row r="49604" spans="7:12" s="42" customFormat="1" ht="15.75" x14ac:dyDescent="0.25">
      <c r="G49604" s="44"/>
      <c r="H49604" s="44"/>
      <c r="I49604" s="45"/>
      <c r="L49604" s="44"/>
    </row>
    <row r="49605" spans="7:12" s="42" customFormat="1" ht="15.75" x14ac:dyDescent="0.25">
      <c r="G49605" s="44"/>
      <c r="H49605" s="44"/>
      <c r="I49605" s="45"/>
      <c r="L49605" s="44"/>
    </row>
    <row r="49606" spans="7:12" s="42" customFormat="1" ht="15.75" x14ac:dyDescent="0.25">
      <c r="G49606" s="44"/>
      <c r="H49606" s="44"/>
      <c r="I49606" s="45"/>
      <c r="L49606" s="44"/>
    </row>
    <row r="49607" spans="7:12" s="42" customFormat="1" ht="15.75" x14ac:dyDescent="0.25">
      <c r="G49607" s="44"/>
      <c r="H49607" s="44"/>
      <c r="I49607" s="45"/>
      <c r="L49607" s="44"/>
    </row>
    <row r="49608" spans="7:12" s="42" customFormat="1" ht="15.75" x14ac:dyDescent="0.25">
      <c r="G49608" s="44"/>
      <c r="H49608" s="44"/>
      <c r="I49608" s="45"/>
      <c r="L49608" s="44"/>
    </row>
    <row r="49609" spans="7:12" s="42" customFormat="1" ht="15.75" x14ac:dyDescent="0.25">
      <c r="G49609" s="44"/>
      <c r="H49609" s="44"/>
      <c r="I49609" s="45"/>
      <c r="L49609" s="44"/>
    </row>
    <row r="49610" spans="7:12" s="42" customFormat="1" ht="15.75" x14ac:dyDescent="0.25">
      <c r="G49610" s="44"/>
      <c r="H49610" s="44"/>
      <c r="I49610" s="45"/>
      <c r="L49610" s="44"/>
    </row>
    <row r="49611" spans="7:12" s="42" customFormat="1" ht="15.75" x14ac:dyDescent="0.25">
      <c r="G49611" s="44"/>
      <c r="H49611" s="44"/>
      <c r="I49611" s="45"/>
      <c r="L49611" s="44"/>
    </row>
    <row r="49612" spans="7:12" s="42" customFormat="1" ht="15.75" x14ac:dyDescent="0.25">
      <c r="G49612" s="44"/>
      <c r="H49612" s="44"/>
      <c r="I49612" s="45"/>
      <c r="L49612" s="44"/>
    </row>
    <row r="49613" spans="7:12" s="42" customFormat="1" ht="15.75" x14ac:dyDescent="0.25">
      <c r="G49613" s="44"/>
      <c r="H49613" s="44"/>
      <c r="I49613" s="45"/>
      <c r="L49613" s="44"/>
    </row>
    <row r="49614" spans="7:12" s="42" customFormat="1" ht="15.75" x14ac:dyDescent="0.25">
      <c r="G49614" s="44"/>
      <c r="H49614" s="44"/>
      <c r="I49614" s="45"/>
      <c r="L49614" s="44"/>
    </row>
    <row r="49615" spans="7:12" s="42" customFormat="1" ht="15.75" x14ac:dyDescent="0.25">
      <c r="G49615" s="44"/>
      <c r="H49615" s="44"/>
      <c r="I49615" s="45"/>
      <c r="L49615" s="44"/>
    </row>
    <row r="49616" spans="7:12" s="42" customFormat="1" ht="15.75" x14ac:dyDescent="0.25">
      <c r="G49616" s="44"/>
      <c r="H49616" s="44"/>
      <c r="I49616" s="45"/>
      <c r="L49616" s="44"/>
    </row>
    <row r="49617" spans="7:12" s="42" customFormat="1" ht="15.75" x14ac:dyDescent="0.25">
      <c r="G49617" s="44"/>
      <c r="H49617" s="44"/>
      <c r="I49617" s="45"/>
      <c r="L49617" s="44"/>
    </row>
    <row r="49618" spans="7:12" s="42" customFormat="1" ht="15.75" x14ac:dyDescent="0.25">
      <c r="G49618" s="44"/>
      <c r="H49618" s="44"/>
      <c r="I49618" s="45"/>
      <c r="L49618" s="44"/>
    </row>
    <row r="49619" spans="7:12" s="42" customFormat="1" ht="15.75" x14ac:dyDescent="0.25">
      <c r="G49619" s="44"/>
      <c r="H49619" s="44"/>
      <c r="I49619" s="45"/>
      <c r="L49619" s="44"/>
    </row>
    <row r="49620" spans="7:12" s="42" customFormat="1" ht="15.75" x14ac:dyDescent="0.25">
      <c r="G49620" s="44"/>
      <c r="H49620" s="44"/>
      <c r="I49620" s="45"/>
      <c r="L49620" s="44"/>
    </row>
    <row r="49621" spans="7:12" s="42" customFormat="1" ht="15.75" x14ac:dyDescent="0.25">
      <c r="G49621" s="44"/>
      <c r="H49621" s="44"/>
      <c r="I49621" s="45"/>
      <c r="L49621" s="44"/>
    </row>
    <row r="49622" spans="7:12" s="42" customFormat="1" ht="15.75" x14ac:dyDescent="0.25">
      <c r="G49622" s="44"/>
      <c r="H49622" s="44"/>
      <c r="I49622" s="45"/>
      <c r="L49622" s="44"/>
    </row>
    <row r="49623" spans="7:12" s="42" customFormat="1" ht="15.75" x14ac:dyDescent="0.25">
      <c r="G49623" s="44"/>
      <c r="H49623" s="44"/>
      <c r="I49623" s="45"/>
      <c r="L49623" s="44"/>
    </row>
    <row r="49624" spans="7:12" s="42" customFormat="1" ht="15.75" x14ac:dyDescent="0.25">
      <c r="G49624" s="44"/>
      <c r="H49624" s="44"/>
      <c r="I49624" s="45"/>
      <c r="L49624" s="44"/>
    </row>
    <row r="49625" spans="7:12" s="42" customFormat="1" ht="15.75" x14ac:dyDescent="0.25">
      <c r="G49625" s="44"/>
      <c r="H49625" s="44"/>
      <c r="I49625" s="45"/>
      <c r="L49625" s="44"/>
    </row>
    <row r="49626" spans="7:12" s="42" customFormat="1" ht="15.75" x14ac:dyDescent="0.25">
      <c r="G49626" s="44"/>
      <c r="H49626" s="44"/>
      <c r="I49626" s="45"/>
      <c r="L49626" s="44"/>
    </row>
    <row r="49627" spans="7:12" s="42" customFormat="1" ht="15.75" x14ac:dyDescent="0.25">
      <c r="G49627" s="44"/>
      <c r="H49627" s="44"/>
      <c r="I49627" s="45"/>
      <c r="L49627" s="44"/>
    </row>
    <row r="49628" spans="7:12" s="42" customFormat="1" ht="15.75" x14ac:dyDescent="0.25">
      <c r="G49628" s="44"/>
      <c r="H49628" s="44"/>
      <c r="I49628" s="45"/>
      <c r="L49628" s="44"/>
    </row>
    <row r="49629" spans="7:12" s="42" customFormat="1" ht="15.75" x14ac:dyDescent="0.25">
      <c r="G49629" s="44"/>
      <c r="H49629" s="44"/>
      <c r="I49629" s="45"/>
      <c r="L49629" s="44"/>
    </row>
    <row r="49630" spans="7:12" s="42" customFormat="1" ht="15.75" x14ac:dyDescent="0.25">
      <c r="G49630" s="44"/>
      <c r="H49630" s="44"/>
      <c r="I49630" s="45"/>
      <c r="L49630" s="44"/>
    </row>
    <row r="49631" spans="7:12" s="42" customFormat="1" ht="15.75" x14ac:dyDescent="0.25">
      <c r="G49631" s="44"/>
      <c r="H49631" s="44"/>
      <c r="I49631" s="45"/>
      <c r="L49631" s="44"/>
    </row>
    <row r="49632" spans="7:12" s="42" customFormat="1" ht="15.75" x14ac:dyDescent="0.25">
      <c r="G49632" s="44"/>
      <c r="H49632" s="44"/>
      <c r="I49632" s="45"/>
      <c r="L49632" s="44"/>
    </row>
    <row r="49633" spans="7:12" s="42" customFormat="1" ht="15.75" x14ac:dyDescent="0.25">
      <c r="G49633" s="44"/>
      <c r="H49633" s="44"/>
      <c r="I49633" s="45"/>
      <c r="L49633" s="44"/>
    </row>
    <row r="49634" spans="7:12" s="42" customFormat="1" ht="15.75" x14ac:dyDescent="0.25">
      <c r="G49634" s="44"/>
      <c r="H49634" s="44"/>
      <c r="I49634" s="45"/>
      <c r="L49634" s="44"/>
    </row>
    <row r="49635" spans="7:12" s="42" customFormat="1" ht="15.75" x14ac:dyDescent="0.25">
      <c r="G49635" s="44"/>
      <c r="H49635" s="44"/>
      <c r="I49635" s="45"/>
      <c r="L49635" s="44"/>
    </row>
    <row r="49636" spans="7:12" s="42" customFormat="1" ht="15.75" x14ac:dyDescent="0.25">
      <c r="G49636" s="44"/>
      <c r="H49636" s="44"/>
      <c r="I49636" s="45"/>
      <c r="L49636" s="44"/>
    </row>
    <row r="49637" spans="7:12" s="42" customFormat="1" ht="15.75" x14ac:dyDescent="0.25">
      <c r="G49637" s="44"/>
      <c r="H49637" s="44"/>
      <c r="I49637" s="45"/>
      <c r="L49637" s="44"/>
    </row>
    <row r="49638" spans="7:12" s="42" customFormat="1" ht="15.75" x14ac:dyDescent="0.25">
      <c r="G49638" s="44"/>
      <c r="H49638" s="44"/>
      <c r="I49638" s="45"/>
      <c r="L49638" s="44"/>
    </row>
    <row r="49639" spans="7:12" s="42" customFormat="1" ht="15.75" x14ac:dyDescent="0.25">
      <c r="G49639" s="44"/>
      <c r="H49639" s="44"/>
      <c r="I49639" s="45"/>
      <c r="L49639" s="44"/>
    </row>
    <row r="49640" spans="7:12" s="42" customFormat="1" ht="15.75" x14ac:dyDescent="0.25">
      <c r="G49640" s="44"/>
      <c r="H49640" s="44"/>
      <c r="I49640" s="45"/>
      <c r="L49640" s="44"/>
    </row>
    <row r="49641" spans="7:12" s="42" customFormat="1" ht="15.75" x14ac:dyDescent="0.25">
      <c r="G49641" s="44"/>
      <c r="H49641" s="44"/>
      <c r="I49641" s="45"/>
      <c r="L49641" s="44"/>
    </row>
    <row r="49642" spans="7:12" s="42" customFormat="1" ht="15.75" x14ac:dyDescent="0.25">
      <c r="G49642" s="44"/>
      <c r="H49642" s="44"/>
      <c r="I49642" s="45"/>
      <c r="L49642" s="44"/>
    </row>
    <row r="49643" spans="7:12" s="42" customFormat="1" ht="15.75" x14ac:dyDescent="0.25">
      <c r="G49643" s="44"/>
      <c r="H49643" s="44"/>
      <c r="I49643" s="45"/>
      <c r="L49643" s="44"/>
    </row>
    <row r="49644" spans="7:12" s="42" customFormat="1" ht="15.75" x14ac:dyDescent="0.25">
      <c r="G49644" s="44"/>
      <c r="H49644" s="44"/>
      <c r="I49644" s="45"/>
      <c r="L49644" s="44"/>
    </row>
    <row r="49645" spans="7:12" s="42" customFormat="1" ht="15.75" x14ac:dyDescent="0.25">
      <c r="G49645" s="44"/>
      <c r="H49645" s="44"/>
      <c r="I49645" s="45"/>
      <c r="L49645" s="44"/>
    </row>
    <row r="49646" spans="7:12" s="42" customFormat="1" ht="15.75" x14ac:dyDescent="0.25">
      <c r="G49646" s="44"/>
      <c r="H49646" s="44"/>
      <c r="I49646" s="45"/>
      <c r="L49646" s="44"/>
    </row>
    <row r="49647" spans="7:12" s="42" customFormat="1" ht="15.75" x14ac:dyDescent="0.25">
      <c r="G49647" s="44"/>
      <c r="H49647" s="44"/>
      <c r="I49647" s="45"/>
      <c r="L49647" s="44"/>
    </row>
    <row r="49648" spans="7:12" s="42" customFormat="1" ht="15.75" x14ac:dyDescent="0.25">
      <c r="G49648" s="44"/>
      <c r="H49648" s="44"/>
      <c r="I49648" s="45"/>
      <c r="L49648" s="44"/>
    </row>
    <row r="49649" spans="7:12" s="42" customFormat="1" ht="15.75" x14ac:dyDescent="0.25">
      <c r="G49649" s="44"/>
      <c r="H49649" s="44"/>
      <c r="I49649" s="45"/>
      <c r="L49649" s="44"/>
    </row>
    <row r="49650" spans="7:12" s="42" customFormat="1" ht="15.75" x14ac:dyDescent="0.25">
      <c r="G49650" s="44"/>
      <c r="H49650" s="44"/>
      <c r="I49650" s="45"/>
      <c r="L49650" s="44"/>
    </row>
    <row r="49651" spans="7:12" s="42" customFormat="1" ht="15.75" x14ac:dyDescent="0.25">
      <c r="G49651" s="44"/>
      <c r="H49651" s="44"/>
      <c r="I49651" s="45"/>
      <c r="L49651" s="44"/>
    </row>
    <row r="49652" spans="7:12" s="42" customFormat="1" ht="15.75" x14ac:dyDescent="0.25">
      <c r="G49652" s="44"/>
      <c r="H49652" s="44"/>
      <c r="I49652" s="45"/>
      <c r="L49652" s="44"/>
    </row>
    <row r="49653" spans="7:12" s="42" customFormat="1" ht="15.75" x14ac:dyDescent="0.25">
      <c r="G49653" s="44"/>
      <c r="H49653" s="44"/>
      <c r="I49653" s="45"/>
      <c r="L49653" s="44"/>
    </row>
    <row r="49654" spans="7:12" s="42" customFormat="1" ht="15.75" x14ac:dyDescent="0.25">
      <c r="G49654" s="44"/>
      <c r="H49654" s="44"/>
      <c r="I49654" s="45"/>
      <c r="L49654" s="44"/>
    </row>
    <row r="49655" spans="7:12" s="42" customFormat="1" ht="15.75" x14ac:dyDescent="0.25">
      <c r="G49655" s="44"/>
      <c r="H49655" s="44"/>
      <c r="I49655" s="45"/>
      <c r="L49655" s="44"/>
    </row>
    <row r="49656" spans="7:12" s="42" customFormat="1" ht="15.75" x14ac:dyDescent="0.25">
      <c r="G49656" s="44"/>
      <c r="H49656" s="44"/>
      <c r="I49656" s="45"/>
      <c r="L49656" s="44"/>
    </row>
    <row r="49657" spans="7:12" s="42" customFormat="1" ht="15.75" x14ac:dyDescent="0.25">
      <c r="G49657" s="44"/>
      <c r="H49657" s="44"/>
      <c r="I49657" s="45"/>
      <c r="L49657" s="44"/>
    </row>
    <row r="49658" spans="7:12" s="42" customFormat="1" ht="15.75" x14ac:dyDescent="0.25">
      <c r="G49658" s="44"/>
      <c r="H49658" s="44"/>
      <c r="I49658" s="45"/>
      <c r="L49658" s="44"/>
    </row>
    <row r="49659" spans="7:12" s="42" customFormat="1" ht="15.75" x14ac:dyDescent="0.25">
      <c r="G49659" s="44"/>
      <c r="H49659" s="44"/>
      <c r="I49659" s="45"/>
      <c r="L49659" s="44"/>
    </row>
    <row r="49660" spans="7:12" s="42" customFormat="1" ht="15.75" x14ac:dyDescent="0.25">
      <c r="G49660" s="44"/>
      <c r="H49660" s="44"/>
      <c r="I49660" s="45"/>
      <c r="L49660" s="44"/>
    </row>
    <row r="49661" spans="7:12" s="42" customFormat="1" ht="15.75" x14ac:dyDescent="0.25">
      <c r="G49661" s="44"/>
      <c r="H49661" s="44"/>
      <c r="I49661" s="45"/>
      <c r="L49661" s="44"/>
    </row>
    <row r="49662" spans="7:12" s="42" customFormat="1" ht="15.75" x14ac:dyDescent="0.25">
      <c r="G49662" s="44"/>
      <c r="H49662" s="44"/>
      <c r="I49662" s="45"/>
      <c r="L49662" s="44"/>
    </row>
    <row r="49663" spans="7:12" s="42" customFormat="1" ht="15.75" x14ac:dyDescent="0.25">
      <c r="G49663" s="44"/>
      <c r="H49663" s="44"/>
      <c r="I49663" s="45"/>
      <c r="L49663" s="44"/>
    </row>
    <row r="49664" spans="7:12" s="42" customFormat="1" ht="15.75" x14ac:dyDescent="0.25">
      <c r="G49664" s="44"/>
      <c r="H49664" s="44"/>
      <c r="I49664" s="45"/>
      <c r="L49664" s="44"/>
    </row>
    <row r="49665" spans="7:12" s="42" customFormat="1" ht="15.75" x14ac:dyDescent="0.25">
      <c r="G49665" s="44"/>
      <c r="H49665" s="44"/>
      <c r="I49665" s="45"/>
      <c r="L49665" s="44"/>
    </row>
    <row r="49666" spans="7:12" s="42" customFormat="1" ht="15.75" x14ac:dyDescent="0.25">
      <c r="G49666" s="44"/>
      <c r="H49666" s="44"/>
      <c r="I49666" s="45"/>
      <c r="L49666" s="44"/>
    </row>
    <row r="49667" spans="7:12" s="42" customFormat="1" ht="15.75" x14ac:dyDescent="0.25">
      <c r="G49667" s="44"/>
      <c r="H49667" s="44"/>
      <c r="I49667" s="45"/>
      <c r="L49667" s="44"/>
    </row>
    <row r="49668" spans="7:12" s="42" customFormat="1" ht="15.75" x14ac:dyDescent="0.25">
      <c r="G49668" s="44"/>
      <c r="H49668" s="44"/>
      <c r="I49668" s="45"/>
      <c r="L49668" s="44"/>
    </row>
    <row r="49669" spans="7:12" s="42" customFormat="1" ht="15.75" x14ac:dyDescent="0.25">
      <c r="G49669" s="44"/>
      <c r="H49669" s="44"/>
      <c r="I49669" s="45"/>
      <c r="L49669" s="44"/>
    </row>
    <row r="49670" spans="7:12" s="42" customFormat="1" ht="15.75" x14ac:dyDescent="0.25">
      <c r="G49670" s="44"/>
      <c r="H49670" s="44"/>
      <c r="I49670" s="45"/>
      <c r="L49670" s="44"/>
    </row>
    <row r="49671" spans="7:12" s="42" customFormat="1" ht="15.75" x14ac:dyDescent="0.25">
      <c r="G49671" s="44"/>
      <c r="H49671" s="44"/>
      <c r="I49671" s="45"/>
      <c r="L49671" s="44"/>
    </row>
    <row r="49672" spans="7:12" s="42" customFormat="1" ht="15.75" x14ac:dyDescent="0.25">
      <c r="G49672" s="44"/>
      <c r="H49672" s="44"/>
      <c r="I49672" s="45"/>
      <c r="L49672" s="44"/>
    </row>
    <row r="49673" spans="7:12" s="42" customFormat="1" ht="15.75" x14ac:dyDescent="0.25">
      <c r="G49673" s="44"/>
      <c r="H49673" s="44"/>
      <c r="I49673" s="45"/>
      <c r="L49673" s="44"/>
    </row>
    <row r="49674" spans="7:12" s="42" customFormat="1" ht="15.75" x14ac:dyDescent="0.25">
      <c r="G49674" s="44"/>
      <c r="H49674" s="44"/>
      <c r="I49674" s="45"/>
      <c r="L49674" s="44"/>
    </row>
    <row r="49675" spans="7:12" s="42" customFormat="1" ht="15.75" x14ac:dyDescent="0.25">
      <c r="G49675" s="44"/>
      <c r="H49675" s="44"/>
      <c r="I49675" s="45"/>
      <c r="L49675" s="44"/>
    </row>
    <row r="49676" spans="7:12" s="42" customFormat="1" ht="15.75" x14ac:dyDescent="0.25">
      <c r="G49676" s="44"/>
      <c r="H49676" s="44"/>
      <c r="I49676" s="45"/>
      <c r="L49676" s="44"/>
    </row>
    <row r="49677" spans="7:12" s="42" customFormat="1" ht="15.75" x14ac:dyDescent="0.25">
      <c r="G49677" s="44"/>
      <c r="H49677" s="44"/>
      <c r="I49677" s="45"/>
      <c r="L49677" s="44"/>
    </row>
    <row r="49678" spans="7:12" s="42" customFormat="1" ht="15.75" x14ac:dyDescent="0.25">
      <c r="G49678" s="44"/>
      <c r="H49678" s="44"/>
      <c r="I49678" s="45"/>
      <c r="L49678" s="44"/>
    </row>
    <row r="49679" spans="7:12" s="42" customFormat="1" ht="15.75" x14ac:dyDescent="0.25">
      <c r="G49679" s="44"/>
      <c r="H49679" s="44"/>
      <c r="I49679" s="45"/>
      <c r="L49679" s="44"/>
    </row>
    <row r="49680" spans="7:12" s="42" customFormat="1" ht="15.75" x14ac:dyDescent="0.25">
      <c r="G49680" s="44"/>
      <c r="H49680" s="44"/>
      <c r="I49680" s="45"/>
      <c r="L49680" s="44"/>
    </row>
    <row r="49681" spans="7:12" s="42" customFormat="1" ht="15.75" x14ac:dyDescent="0.25">
      <c r="G49681" s="44"/>
      <c r="H49681" s="44"/>
      <c r="I49681" s="45"/>
      <c r="L49681" s="44"/>
    </row>
    <row r="49682" spans="7:12" s="42" customFormat="1" ht="15.75" x14ac:dyDescent="0.25">
      <c r="G49682" s="44"/>
      <c r="H49682" s="44"/>
      <c r="I49682" s="45"/>
      <c r="L49682" s="44"/>
    </row>
    <row r="49683" spans="7:12" s="42" customFormat="1" ht="15.75" x14ac:dyDescent="0.25">
      <c r="G49683" s="44"/>
      <c r="H49683" s="44"/>
      <c r="I49683" s="45"/>
      <c r="L49683" s="44"/>
    </row>
    <row r="49684" spans="7:12" s="42" customFormat="1" ht="15.75" x14ac:dyDescent="0.25">
      <c r="G49684" s="44"/>
      <c r="H49684" s="44"/>
      <c r="I49684" s="45"/>
      <c r="L49684" s="44"/>
    </row>
    <row r="49685" spans="7:12" s="42" customFormat="1" ht="15.75" x14ac:dyDescent="0.25">
      <c r="G49685" s="44"/>
      <c r="H49685" s="44"/>
      <c r="I49685" s="45"/>
      <c r="L49685" s="44"/>
    </row>
    <row r="49686" spans="7:12" s="42" customFormat="1" ht="15.75" x14ac:dyDescent="0.25">
      <c r="G49686" s="44"/>
      <c r="H49686" s="44"/>
      <c r="I49686" s="45"/>
      <c r="L49686" s="44"/>
    </row>
    <row r="49687" spans="7:12" s="42" customFormat="1" ht="15.75" x14ac:dyDescent="0.25">
      <c r="G49687" s="44"/>
      <c r="H49687" s="44"/>
      <c r="I49687" s="45"/>
      <c r="L49687" s="44"/>
    </row>
    <row r="49688" spans="7:12" s="42" customFormat="1" ht="15.75" x14ac:dyDescent="0.25">
      <c r="G49688" s="44"/>
      <c r="H49688" s="44"/>
      <c r="I49688" s="45"/>
      <c r="L49688" s="44"/>
    </row>
    <row r="49689" spans="7:12" s="42" customFormat="1" ht="15.75" x14ac:dyDescent="0.25">
      <c r="G49689" s="44"/>
      <c r="H49689" s="44"/>
      <c r="I49689" s="45"/>
      <c r="L49689" s="44"/>
    </row>
    <row r="49690" spans="7:12" s="42" customFormat="1" ht="15.75" x14ac:dyDescent="0.25">
      <c r="G49690" s="44"/>
      <c r="H49690" s="44"/>
      <c r="I49690" s="45"/>
      <c r="L49690" s="44"/>
    </row>
    <row r="49691" spans="7:12" s="42" customFormat="1" ht="15.75" x14ac:dyDescent="0.25">
      <c r="G49691" s="44"/>
      <c r="H49691" s="44"/>
      <c r="I49691" s="45"/>
      <c r="L49691" s="44"/>
    </row>
    <row r="49692" spans="7:12" s="42" customFormat="1" ht="15.75" x14ac:dyDescent="0.25">
      <c r="G49692" s="44"/>
      <c r="H49692" s="44"/>
      <c r="I49692" s="45"/>
      <c r="L49692" s="44"/>
    </row>
    <row r="49693" spans="7:12" s="42" customFormat="1" ht="15.75" x14ac:dyDescent="0.25">
      <c r="G49693" s="44"/>
      <c r="H49693" s="44"/>
      <c r="I49693" s="45"/>
      <c r="L49693" s="44"/>
    </row>
    <row r="49694" spans="7:12" s="42" customFormat="1" ht="15.75" x14ac:dyDescent="0.25">
      <c r="G49694" s="44"/>
      <c r="H49694" s="44"/>
      <c r="I49694" s="45"/>
      <c r="L49694" s="44"/>
    </row>
    <row r="49695" spans="7:12" s="42" customFormat="1" ht="15.75" x14ac:dyDescent="0.25">
      <c r="G49695" s="44"/>
      <c r="H49695" s="44"/>
      <c r="I49695" s="45"/>
      <c r="L49695" s="44"/>
    </row>
    <row r="49696" spans="7:12" s="42" customFormat="1" ht="15.75" x14ac:dyDescent="0.25">
      <c r="G49696" s="44"/>
      <c r="H49696" s="44"/>
      <c r="I49696" s="45"/>
      <c r="L49696" s="44"/>
    </row>
    <row r="49697" spans="7:12" s="42" customFormat="1" ht="15.75" x14ac:dyDescent="0.25">
      <c r="G49697" s="44"/>
      <c r="H49697" s="44"/>
      <c r="I49697" s="45"/>
      <c r="L49697" s="44"/>
    </row>
    <row r="49698" spans="7:12" s="42" customFormat="1" ht="15.75" x14ac:dyDescent="0.25">
      <c r="G49698" s="44"/>
      <c r="H49698" s="44"/>
      <c r="I49698" s="45"/>
      <c r="L49698" s="44"/>
    </row>
    <row r="49699" spans="7:12" s="42" customFormat="1" ht="15.75" x14ac:dyDescent="0.25">
      <c r="G49699" s="44"/>
      <c r="H49699" s="44"/>
      <c r="I49699" s="45"/>
      <c r="L49699" s="44"/>
    </row>
    <row r="49700" spans="7:12" s="42" customFormat="1" ht="15.75" x14ac:dyDescent="0.25">
      <c r="G49700" s="44"/>
      <c r="H49700" s="44"/>
      <c r="I49700" s="45"/>
      <c r="L49700" s="44"/>
    </row>
    <row r="49701" spans="7:12" s="42" customFormat="1" ht="15.75" x14ac:dyDescent="0.25">
      <c r="G49701" s="44"/>
      <c r="H49701" s="44"/>
      <c r="I49701" s="45"/>
      <c r="L49701" s="44"/>
    </row>
    <row r="49702" spans="7:12" s="42" customFormat="1" ht="15.75" x14ac:dyDescent="0.25">
      <c r="G49702" s="44"/>
      <c r="H49702" s="44"/>
      <c r="I49702" s="45"/>
      <c r="L49702" s="44"/>
    </row>
    <row r="49703" spans="7:12" s="42" customFormat="1" ht="15.75" x14ac:dyDescent="0.25">
      <c r="G49703" s="44"/>
      <c r="H49703" s="44"/>
      <c r="I49703" s="45"/>
      <c r="L49703" s="44"/>
    </row>
    <row r="49704" spans="7:12" s="42" customFormat="1" ht="15.75" x14ac:dyDescent="0.25">
      <c r="G49704" s="44"/>
      <c r="H49704" s="44"/>
      <c r="I49704" s="45"/>
      <c r="L49704" s="44"/>
    </row>
    <row r="49705" spans="7:12" s="42" customFormat="1" ht="15.75" x14ac:dyDescent="0.25">
      <c r="G49705" s="44"/>
      <c r="H49705" s="44"/>
      <c r="I49705" s="45"/>
      <c r="L49705" s="44"/>
    </row>
    <row r="49706" spans="7:12" s="42" customFormat="1" ht="15.75" x14ac:dyDescent="0.25">
      <c r="G49706" s="44"/>
      <c r="H49706" s="44"/>
      <c r="I49706" s="45"/>
      <c r="L49706" s="44"/>
    </row>
    <row r="49707" spans="7:12" s="42" customFormat="1" ht="15.75" x14ac:dyDescent="0.25">
      <c r="G49707" s="44"/>
      <c r="H49707" s="44"/>
      <c r="I49707" s="45"/>
      <c r="L49707" s="44"/>
    </row>
    <row r="49708" spans="7:12" s="42" customFormat="1" ht="15.75" x14ac:dyDescent="0.25">
      <c r="G49708" s="44"/>
      <c r="H49708" s="44"/>
      <c r="I49708" s="45"/>
      <c r="L49708" s="44"/>
    </row>
    <row r="49709" spans="7:12" s="42" customFormat="1" ht="15.75" x14ac:dyDescent="0.25">
      <c r="G49709" s="44"/>
      <c r="H49709" s="44"/>
      <c r="I49709" s="45"/>
      <c r="L49709" s="44"/>
    </row>
    <row r="49710" spans="7:12" s="42" customFormat="1" ht="15.75" x14ac:dyDescent="0.25">
      <c r="G49710" s="44"/>
      <c r="H49710" s="44"/>
      <c r="I49710" s="45"/>
      <c r="L49710" s="44"/>
    </row>
    <row r="49711" spans="7:12" s="42" customFormat="1" ht="15.75" x14ac:dyDescent="0.25">
      <c r="G49711" s="44"/>
      <c r="H49711" s="44"/>
      <c r="I49711" s="45"/>
      <c r="L49711" s="44"/>
    </row>
    <row r="49712" spans="7:12" s="42" customFormat="1" ht="15.75" x14ac:dyDescent="0.25">
      <c r="G49712" s="44"/>
      <c r="H49712" s="44"/>
      <c r="I49712" s="45"/>
      <c r="L49712" s="44"/>
    </row>
    <row r="49713" spans="7:12" s="42" customFormat="1" ht="15.75" x14ac:dyDescent="0.25">
      <c r="G49713" s="44"/>
      <c r="H49713" s="44"/>
      <c r="I49713" s="45"/>
      <c r="L49713" s="44"/>
    </row>
    <row r="49714" spans="7:12" s="42" customFormat="1" ht="15.75" x14ac:dyDescent="0.25">
      <c r="G49714" s="44"/>
      <c r="H49714" s="44"/>
      <c r="I49714" s="45"/>
      <c r="L49714" s="44"/>
    </row>
    <row r="49715" spans="7:12" s="42" customFormat="1" ht="15.75" x14ac:dyDescent="0.25">
      <c r="G49715" s="44"/>
      <c r="H49715" s="44"/>
      <c r="I49715" s="45"/>
      <c r="L49715" s="44"/>
    </row>
    <row r="49716" spans="7:12" s="42" customFormat="1" ht="15.75" x14ac:dyDescent="0.25">
      <c r="G49716" s="44"/>
      <c r="H49716" s="44"/>
      <c r="I49716" s="45"/>
      <c r="L49716" s="44"/>
    </row>
    <row r="49717" spans="7:12" s="42" customFormat="1" ht="15.75" x14ac:dyDescent="0.25">
      <c r="G49717" s="44"/>
      <c r="H49717" s="44"/>
      <c r="I49717" s="45"/>
      <c r="L49717" s="44"/>
    </row>
    <row r="49718" spans="7:12" s="42" customFormat="1" ht="15.75" x14ac:dyDescent="0.25">
      <c r="G49718" s="44"/>
      <c r="H49718" s="44"/>
      <c r="I49718" s="45"/>
      <c r="L49718" s="44"/>
    </row>
    <row r="49719" spans="7:12" s="42" customFormat="1" ht="15.75" x14ac:dyDescent="0.25">
      <c r="G49719" s="44"/>
      <c r="H49719" s="44"/>
      <c r="I49719" s="45"/>
      <c r="L49719" s="44"/>
    </row>
    <row r="49720" spans="7:12" s="42" customFormat="1" ht="15.75" x14ac:dyDescent="0.25">
      <c r="G49720" s="44"/>
      <c r="H49720" s="44"/>
      <c r="I49720" s="45"/>
      <c r="L49720" s="44"/>
    </row>
    <row r="49721" spans="7:12" s="42" customFormat="1" ht="15.75" x14ac:dyDescent="0.25">
      <c r="G49721" s="44"/>
      <c r="H49721" s="44"/>
      <c r="I49721" s="45"/>
      <c r="L49721" s="44"/>
    </row>
    <row r="49722" spans="7:12" s="42" customFormat="1" ht="15.75" x14ac:dyDescent="0.25">
      <c r="G49722" s="44"/>
      <c r="H49722" s="44"/>
      <c r="I49722" s="45"/>
      <c r="L49722" s="44"/>
    </row>
    <row r="49723" spans="7:12" s="42" customFormat="1" ht="15.75" x14ac:dyDescent="0.25">
      <c r="G49723" s="44"/>
      <c r="H49723" s="44"/>
      <c r="I49723" s="45"/>
      <c r="L49723" s="44"/>
    </row>
    <row r="49724" spans="7:12" s="42" customFormat="1" ht="15.75" x14ac:dyDescent="0.25">
      <c r="G49724" s="44"/>
      <c r="H49724" s="44"/>
      <c r="I49724" s="45"/>
      <c r="L49724" s="44"/>
    </row>
    <row r="49725" spans="7:12" s="42" customFormat="1" ht="15.75" x14ac:dyDescent="0.25">
      <c r="G49725" s="44"/>
      <c r="H49725" s="44"/>
      <c r="I49725" s="45"/>
      <c r="L49725" s="44"/>
    </row>
    <row r="49726" spans="7:12" s="42" customFormat="1" ht="15.75" x14ac:dyDescent="0.25">
      <c r="G49726" s="44"/>
      <c r="H49726" s="44"/>
      <c r="I49726" s="45"/>
      <c r="L49726" s="44"/>
    </row>
    <row r="49727" spans="7:12" s="42" customFormat="1" ht="15.75" x14ac:dyDescent="0.25">
      <c r="G49727" s="44"/>
      <c r="H49727" s="44"/>
      <c r="I49727" s="45"/>
      <c r="L49727" s="44"/>
    </row>
    <row r="49728" spans="7:12" s="42" customFormat="1" ht="15.75" x14ac:dyDescent="0.25">
      <c r="G49728" s="44"/>
      <c r="H49728" s="44"/>
      <c r="I49728" s="45"/>
      <c r="L49728" s="44"/>
    </row>
    <row r="49729" spans="7:12" s="42" customFormat="1" ht="15.75" x14ac:dyDescent="0.25">
      <c r="G49729" s="44"/>
      <c r="H49729" s="44"/>
      <c r="I49729" s="45"/>
      <c r="L49729" s="44"/>
    </row>
    <row r="49730" spans="7:12" s="42" customFormat="1" ht="15.75" x14ac:dyDescent="0.25">
      <c r="G49730" s="44"/>
      <c r="H49730" s="44"/>
      <c r="I49730" s="45"/>
      <c r="L49730" s="44"/>
    </row>
    <row r="49731" spans="7:12" s="42" customFormat="1" ht="15.75" x14ac:dyDescent="0.25">
      <c r="G49731" s="44"/>
      <c r="H49731" s="44"/>
      <c r="I49731" s="45"/>
      <c r="L49731" s="44"/>
    </row>
    <row r="49732" spans="7:12" s="42" customFormat="1" ht="15.75" x14ac:dyDescent="0.25">
      <c r="G49732" s="44"/>
      <c r="H49732" s="44"/>
      <c r="I49732" s="45"/>
      <c r="L49732" s="44"/>
    </row>
    <row r="49733" spans="7:12" s="42" customFormat="1" ht="15.75" x14ac:dyDescent="0.25">
      <c r="G49733" s="44"/>
      <c r="H49733" s="44"/>
      <c r="I49733" s="45"/>
      <c r="L49733" s="44"/>
    </row>
    <row r="49734" spans="7:12" s="42" customFormat="1" ht="15.75" x14ac:dyDescent="0.25">
      <c r="G49734" s="44"/>
      <c r="H49734" s="44"/>
      <c r="I49734" s="45"/>
      <c r="L49734" s="44"/>
    </row>
    <row r="49735" spans="7:12" s="42" customFormat="1" ht="15.75" x14ac:dyDescent="0.25">
      <c r="G49735" s="44"/>
      <c r="H49735" s="44"/>
      <c r="I49735" s="45"/>
      <c r="L49735" s="44"/>
    </row>
    <row r="49736" spans="7:12" s="42" customFormat="1" ht="15.75" x14ac:dyDescent="0.25">
      <c r="G49736" s="44"/>
      <c r="H49736" s="44"/>
      <c r="I49736" s="45"/>
      <c r="L49736" s="44"/>
    </row>
    <row r="49737" spans="7:12" s="42" customFormat="1" ht="15.75" x14ac:dyDescent="0.25">
      <c r="G49737" s="44"/>
      <c r="H49737" s="44"/>
      <c r="I49737" s="45"/>
      <c r="L49737" s="44"/>
    </row>
    <row r="49738" spans="7:12" s="42" customFormat="1" ht="15.75" x14ac:dyDescent="0.25">
      <c r="G49738" s="44"/>
      <c r="H49738" s="44"/>
      <c r="I49738" s="45"/>
      <c r="L49738" s="44"/>
    </row>
    <row r="49739" spans="7:12" s="42" customFormat="1" ht="15.75" x14ac:dyDescent="0.25">
      <c r="G49739" s="44"/>
      <c r="H49739" s="44"/>
      <c r="I49739" s="45"/>
      <c r="L49739" s="44"/>
    </row>
    <row r="49740" spans="7:12" s="42" customFormat="1" ht="15.75" x14ac:dyDescent="0.25">
      <c r="G49740" s="44"/>
      <c r="H49740" s="44"/>
      <c r="I49740" s="45"/>
      <c r="L49740" s="44"/>
    </row>
    <row r="49741" spans="7:12" s="42" customFormat="1" ht="15.75" x14ac:dyDescent="0.25">
      <c r="G49741" s="44"/>
      <c r="H49741" s="44"/>
      <c r="I49741" s="45"/>
      <c r="L49741" s="44"/>
    </row>
    <row r="49742" spans="7:12" s="42" customFormat="1" ht="15.75" x14ac:dyDescent="0.25">
      <c r="G49742" s="44"/>
      <c r="H49742" s="44"/>
      <c r="I49742" s="45"/>
      <c r="L49742" s="44"/>
    </row>
    <row r="49743" spans="7:12" s="42" customFormat="1" ht="15.75" x14ac:dyDescent="0.25">
      <c r="G49743" s="44"/>
      <c r="H49743" s="44"/>
      <c r="I49743" s="45"/>
      <c r="L49743" s="44"/>
    </row>
    <row r="49744" spans="7:12" s="42" customFormat="1" ht="15.75" x14ac:dyDescent="0.25">
      <c r="G49744" s="44"/>
      <c r="H49744" s="44"/>
      <c r="I49744" s="45"/>
      <c r="L49744" s="44"/>
    </row>
    <row r="49745" spans="7:12" s="42" customFormat="1" ht="15.75" x14ac:dyDescent="0.25">
      <c r="G49745" s="44"/>
      <c r="H49745" s="44"/>
      <c r="I49745" s="45"/>
      <c r="L49745" s="44"/>
    </row>
    <row r="49746" spans="7:12" s="42" customFormat="1" ht="15.75" x14ac:dyDescent="0.25">
      <c r="G49746" s="44"/>
      <c r="H49746" s="44"/>
      <c r="I49746" s="45"/>
      <c r="L49746" s="44"/>
    </row>
    <row r="49747" spans="7:12" s="42" customFormat="1" ht="15.75" x14ac:dyDescent="0.25">
      <c r="G49747" s="44"/>
      <c r="H49747" s="44"/>
      <c r="I49747" s="45"/>
      <c r="L49747" s="44"/>
    </row>
    <row r="49748" spans="7:12" s="42" customFormat="1" ht="15.75" x14ac:dyDescent="0.25">
      <c r="G49748" s="44"/>
      <c r="H49748" s="44"/>
      <c r="I49748" s="45"/>
      <c r="L49748" s="44"/>
    </row>
    <row r="49749" spans="7:12" s="42" customFormat="1" ht="15.75" x14ac:dyDescent="0.25">
      <c r="G49749" s="44"/>
      <c r="H49749" s="44"/>
      <c r="I49749" s="45"/>
      <c r="L49749" s="44"/>
    </row>
    <row r="49750" spans="7:12" s="42" customFormat="1" ht="15.75" x14ac:dyDescent="0.25">
      <c r="G49750" s="44"/>
      <c r="H49750" s="44"/>
      <c r="I49750" s="45"/>
      <c r="L49750" s="44"/>
    </row>
    <row r="49751" spans="7:12" s="42" customFormat="1" ht="15.75" x14ac:dyDescent="0.25">
      <c r="G49751" s="44"/>
      <c r="H49751" s="44"/>
      <c r="I49751" s="45"/>
      <c r="L49751" s="44"/>
    </row>
    <row r="49752" spans="7:12" s="42" customFormat="1" ht="15.75" x14ac:dyDescent="0.25">
      <c r="G49752" s="44"/>
      <c r="H49752" s="44"/>
      <c r="I49752" s="45"/>
      <c r="L49752" s="44"/>
    </row>
    <row r="49753" spans="7:12" s="42" customFormat="1" ht="15.75" x14ac:dyDescent="0.25">
      <c r="G49753" s="44"/>
      <c r="H49753" s="44"/>
      <c r="I49753" s="45"/>
      <c r="L49753" s="44"/>
    </row>
    <row r="49754" spans="7:12" s="42" customFormat="1" ht="15.75" x14ac:dyDescent="0.25">
      <c r="G49754" s="44"/>
      <c r="H49754" s="44"/>
      <c r="I49754" s="45"/>
      <c r="L49754" s="44"/>
    </row>
    <row r="49755" spans="7:12" s="42" customFormat="1" ht="15.75" x14ac:dyDescent="0.25">
      <c r="G49755" s="44"/>
      <c r="H49755" s="44"/>
      <c r="I49755" s="45"/>
      <c r="L49755" s="44"/>
    </row>
    <row r="49756" spans="7:12" s="42" customFormat="1" ht="15.75" x14ac:dyDescent="0.25">
      <c r="G49756" s="44"/>
      <c r="H49756" s="44"/>
      <c r="I49756" s="45"/>
      <c r="L49756" s="44"/>
    </row>
    <row r="49757" spans="7:12" s="42" customFormat="1" ht="15.75" x14ac:dyDescent="0.25">
      <c r="G49757" s="44"/>
      <c r="H49757" s="44"/>
      <c r="I49757" s="45"/>
      <c r="L49757" s="44"/>
    </row>
    <row r="49758" spans="7:12" s="42" customFormat="1" ht="15.75" x14ac:dyDescent="0.25">
      <c r="G49758" s="44"/>
      <c r="H49758" s="44"/>
      <c r="I49758" s="45"/>
      <c r="L49758" s="44"/>
    </row>
    <row r="49759" spans="7:12" s="42" customFormat="1" ht="15.75" x14ac:dyDescent="0.25">
      <c r="G49759" s="44"/>
      <c r="H49759" s="44"/>
      <c r="I49759" s="45"/>
      <c r="L49759" s="44"/>
    </row>
    <row r="49760" spans="7:12" s="42" customFormat="1" ht="15.75" x14ac:dyDescent="0.25">
      <c r="G49760" s="44"/>
      <c r="H49760" s="44"/>
      <c r="I49760" s="45"/>
      <c r="L49760" s="44"/>
    </row>
    <row r="49761" spans="7:12" s="42" customFormat="1" ht="15.75" x14ac:dyDescent="0.25">
      <c r="G49761" s="44"/>
      <c r="H49761" s="44"/>
      <c r="I49761" s="45"/>
      <c r="L49761" s="44"/>
    </row>
    <row r="49762" spans="7:12" s="42" customFormat="1" ht="15.75" x14ac:dyDescent="0.25">
      <c r="G49762" s="44"/>
      <c r="H49762" s="44"/>
      <c r="I49762" s="45"/>
      <c r="L49762" s="44"/>
    </row>
    <row r="49763" spans="7:12" s="42" customFormat="1" ht="15.75" x14ac:dyDescent="0.25">
      <c r="G49763" s="44"/>
      <c r="H49763" s="44"/>
      <c r="I49763" s="45"/>
      <c r="L49763" s="44"/>
    </row>
    <row r="49764" spans="7:12" s="42" customFormat="1" ht="15.75" x14ac:dyDescent="0.25">
      <c r="G49764" s="44"/>
      <c r="H49764" s="44"/>
      <c r="I49764" s="45"/>
      <c r="L49764" s="44"/>
    </row>
    <row r="49765" spans="7:12" s="42" customFormat="1" ht="15.75" x14ac:dyDescent="0.25">
      <c r="G49765" s="44"/>
      <c r="H49765" s="44"/>
      <c r="I49765" s="45"/>
      <c r="L49765" s="44"/>
    </row>
    <row r="49766" spans="7:12" s="42" customFormat="1" ht="15.75" x14ac:dyDescent="0.25">
      <c r="G49766" s="44"/>
      <c r="H49766" s="44"/>
      <c r="I49766" s="45"/>
      <c r="L49766" s="44"/>
    </row>
    <row r="49767" spans="7:12" s="42" customFormat="1" ht="15.75" x14ac:dyDescent="0.25">
      <c r="G49767" s="44"/>
      <c r="H49767" s="44"/>
      <c r="I49767" s="45"/>
      <c r="L49767" s="44"/>
    </row>
    <row r="49768" spans="7:12" s="42" customFormat="1" ht="15.75" x14ac:dyDescent="0.25">
      <c r="G49768" s="44"/>
      <c r="H49768" s="44"/>
      <c r="I49768" s="45"/>
      <c r="L49768" s="44"/>
    </row>
    <row r="49769" spans="7:12" s="42" customFormat="1" ht="15.75" x14ac:dyDescent="0.25">
      <c r="G49769" s="44"/>
      <c r="H49769" s="44"/>
      <c r="I49769" s="45"/>
      <c r="L49769" s="44"/>
    </row>
    <row r="49770" spans="7:12" s="42" customFormat="1" ht="15.75" x14ac:dyDescent="0.25">
      <c r="G49770" s="44"/>
      <c r="H49770" s="44"/>
      <c r="I49770" s="45"/>
      <c r="L49770" s="44"/>
    </row>
    <row r="49771" spans="7:12" s="42" customFormat="1" ht="15.75" x14ac:dyDescent="0.25">
      <c r="G49771" s="44"/>
      <c r="H49771" s="44"/>
      <c r="I49771" s="45"/>
      <c r="L49771" s="44"/>
    </row>
    <row r="49772" spans="7:12" s="42" customFormat="1" ht="15.75" x14ac:dyDescent="0.25">
      <c r="G49772" s="44"/>
      <c r="H49772" s="44"/>
      <c r="I49772" s="45"/>
      <c r="L49772" s="44"/>
    </row>
    <row r="49773" spans="7:12" s="42" customFormat="1" ht="15.75" x14ac:dyDescent="0.25">
      <c r="G49773" s="44"/>
      <c r="H49773" s="44"/>
      <c r="I49773" s="45"/>
      <c r="L49773" s="44"/>
    </row>
    <row r="49774" spans="7:12" s="42" customFormat="1" ht="15.75" x14ac:dyDescent="0.25">
      <c r="G49774" s="44"/>
      <c r="H49774" s="44"/>
      <c r="I49774" s="45"/>
      <c r="L49774" s="44"/>
    </row>
    <row r="49775" spans="7:12" s="42" customFormat="1" ht="15.75" x14ac:dyDescent="0.25">
      <c r="G49775" s="44"/>
      <c r="H49775" s="44"/>
      <c r="I49775" s="45"/>
      <c r="L49775" s="44"/>
    </row>
    <row r="49776" spans="7:12" s="42" customFormat="1" ht="15.75" x14ac:dyDescent="0.25">
      <c r="G49776" s="44"/>
      <c r="H49776" s="44"/>
      <c r="I49776" s="45"/>
      <c r="L49776" s="44"/>
    </row>
    <row r="49777" spans="7:12" s="42" customFormat="1" ht="15.75" x14ac:dyDescent="0.25">
      <c r="G49777" s="44"/>
      <c r="H49777" s="44"/>
      <c r="I49777" s="45"/>
      <c r="L49777" s="44"/>
    </row>
    <row r="49778" spans="7:12" s="42" customFormat="1" ht="15.75" x14ac:dyDescent="0.25">
      <c r="G49778" s="44"/>
      <c r="H49778" s="44"/>
      <c r="I49778" s="45"/>
      <c r="L49778" s="44"/>
    </row>
    <row r="49779" spans="7:12" s="42" customFormat="1" ht="15.75" x14ac:dyDescent="0.25">
      <c r="G49779" s="44"/>
      <c r="H49779" s="44"/>
      <c r="I49779" s="45"/>
      <c r="L49779" s="44"/>
    </row>
    <row r="49780" spans="7:12" s="42" customFormat="1" ht="15.75" x14ac:dyDescent="0.25">
      <c r="G49780" s="44"/>
      <c r="H49780" s="44"/>
      <c r="I49780" s="45"/>
      <c r="L49780" s="44"/>
    </row>
    <row r="49781" spans="7:12" s="42" customFormat="1" ht="15.75" x14ac:dyDescent="0.25">
      <c r="G49781" s="44"/>
      <c r="H49781" s="44"/>
      <c r="I49781" s="45"/>
      <c r="L49781" s="44"/>
    </row>
    <row r="49782" spans="7:12" s="42" customFormat="1" ht="15.75" x14ac:dyDescent="0.25">
      <c r="G49782" s="44"/>
      <c r="H49782" s="44"/>
      <c r="I49782" s="45"/>
      <c r="L49782" s="44"/>
    </row>
    <row r="49783" spans="7:12" s="42" customFormat="1" ht="15.75" x14ac:dyDescent="0.25">
      <c r="G49783" s="44"/>
      <c r="H49783" s="44"/>
      <c r="I49783" s="45"/>
      <c r="L49783" s="44"/>
    </row>
    <row r="49784" spans="7:12" s="42" customFormat="1" ht="15.75" x14ac:dyDescent="0.25">
      <c r="G49784" s="44"/>
      <c r="H49784" s="44"/>
      <c r="I49784" s="45"/>
      <c r="L49784" s="44"/>
    </row>
    <row r="49785" spans="7:12" s="42" customFormat="1" ht="15.75" x14ac:dyDescent="0.25">
      <c r="G49785" s="44"/>
      <c r="H49785" s="44"/>
      <c r="I49785" s="45"/>
      <c r="L49785" s="44"/>
    </row>
    <row r="49786" spans="7:12" s="42" customFormat="1" ht="15.75" x14ac:dyDescent="0.25">
      <c r="G49786" s="44"/>
      <c r="H49786" s="44"/>
      <c r="I49786" s="45"/>
      <c r="L49786" s="44"/>
    </row>
    <row r="49787" spans="7:12" s="42" customFormat="1" ht="15.75" x14ac:dyDescent="0.25">
      <c r="G49787" s="44"/>
      <c r="H49787" s="44"/>
      <c r="I49787" s="45"/>
      <c r="L49787" s="44"/>
    </row>
    <row r="49788" spans="7:12" s="42" customFormat="1" ht="15.75" x14ac:dyDescent="0.25">
      <c r="G49788" s="44"/>
      <c r="H49788" s="44"/>
      <c r="I49788" s="45"/>
      <c r="L49788" s="44"/>
    </row>
    <row r="49789" spans="7:12" s="42" customFormat="1" ht="15.75" x14ac:dyDescent="0.25">
      <c r="G49789" s="44"/>
      <c r="H49789" s="44"/>
      <c r="I49789" s="45"/>
      <c r="L49789" s="44"/>
    </row>
    <row r="49790" spans="7:12" s="42" customFormat="1" ht="15.75" x14ac:dyDescent="0.25">
      <c r="G49790" s="44"/>
      <c r="H49790" s="44"/>
      <c r="I49790" s="45"/>
      <c r="L49790" s="44"/>
    </row>
    <row r="49791" spans="7:12" s="42" customFormat="1" ht="15.75" x14ac:dyDescent="0.25">
      <c r="G49791" s="44"/>
      <c r="H49791" s="44"/>
      <c r="I49791" s="45"/>
      <c r="L49791" s="44"/>
    </row>
    <row r="49792" spans="7:12" s="42" customFormat="1" ht="15.75" x14ac:dyDescent="0.25">
      <c r="G49792" s="44"/>
      <c r="H49792" s="44"/>
      <c r="I49792" s="45"/>
      <c r="L49792" s="44"/>
    </row>
    <row r="49793" spans="7:12" s="42" customFormat="1" ht="15.75" x14ac:dyDescent="0.25">
      <c r="G49793" s="44"/>
      <c r="H49793" s="44"/>
      <c r="I49793" s="45"/>
      <c r="L49793" s="44"/>
    </row>
    <row r="49794" spans="7:12" s="42" customFormat="1" ht="15.75" x14ac:dyDescent="0.25">
      <c r="G49794" s="44"/>
      <c r="H49794" s="44"/>
      <c r="I49794" s="45"/>
      <c r="L49794" s="44"/>
    </row>
    <row r="49795" spans="7:12" s="42" customFormat="1" ht="15.75" x14ac:dyDescent="0.25">
      <c r="G49795" s="44"/>
      <c r="H49795" s="44"/>
      <c r="I49795" s="45"/>
      <c r="L49795" s="44"/>
    </row>
    <row r="49796" spans="7:12" s="42" customFormat="1" ht="15.75" x14ac:dyDescent="0.25">
      <c r="G49796" s="44"/>
      <c r="H49796" s="44"/>
      <c r="I49796" s="45"/>
      <c r="L49796" s="44"/>
    </row>
    <row r="49797" spans="7:12" s="42" customFormat="1" ht="15.75" x14ac:dyDescent="0.25">
      <c r="G49797" s="44"/>
      <c r="H49797" s="44"/>
      <c r="I49797" s="45"/>
      <c r="L49797" s="44"/>
    </row>
    <row r="49798" spans="7:12" s="42" customFormat="1" ht="15.75" x14ac:dyDescent="0.25">
      <c r="G49798" s="44"/>
      <c r="H49798" s="44"/>
      <c r="I49798" s="45"/>
      <c r="L49798" s="44"/>
    </row>
    <row r="49799" spans="7:12" s="42" customFormat="1" ht="15.75" x14ac:dyDescent="0.25">
      <c r="G49799" s="44"/>
      <c r="H49799" s="44"/>
      <c r="I49799" s="45"/>
      <c r="L49799" s="44"/>
    </row>
    <row r="49800" spans="7:12" s="42" customFormat="1" ht="15.75" x14ac:dyDescent="0.25">
      <c r="G49800" s="44"/>
      <c r="H49800" s="44"/>
      <c r="I49800" s="45"/>
      <c r="L49800" s="44"/>
    </row>
    <row r="49801" spans="7:12" s="42" customFormat="1" ht="15.75" x14ac:dyDescent="0.25">
      <c r="G49801" s="44"/>
      <c r="H49801" s="44"/>
      <c r="I49801" s="45"/>
      <c r="L49801" s="44"/>
    </row>
    <row r="49802" spans="7:12" s="42" customFormat="1" ht="15.75" x14ac:dyDescent="0.25">
      <c r="G49802" s="44"/>
      <c r="H49802" s="44"/>
      <c r="I49802" s="45"/>
      <c r="L49802" s="44"/>
    </row>
    <row r="49803" spans="7:12" s="42" customFormat="1" ht="15.75" x14ac:dyDescent="0.25">
      <c r="G49803" s="44"/>
      <c r="H49803" s="44"/>
      <c r="I49803" s="45"/>
      <c r="L49803" s="44"/>
    </row>
    <row r="49804" spans="7:12" s="42" customFormat="1" ht="15.75" x14ac:dyDescent="0.25">
      <c r="G49804" s="44"/>
      <c r="H49804" s="44"/>
      <c r="I49804" s="45"/>
      <c r="L49804" s="44"/>
    </row>
    <row r="49805" spans="7:12" s="42" customFormat="1" ht="15.75" x14ac:dyDescent="0.25">
      <c r="G49805" s="44"/>
      <c r="H49805" s="44"/>
      <c r="I49805" s="45"/>
      <c r="L49805" s="44"/>
    </row>
    <row r="49806" spans="7:12" s="42" customFormat="1" ht="15.75" x14ac:dyDescent="0.25">
      <c r="G49806" s="44"/>
      <c r="H49806" s="44"/>
      <c r="I49806" s="45"/>
      <c r="L49806" s="44"/>
    </row>
    <row r="49807" spans="7:12" s="42" customFormat="1" ht="15.75" x14ac:dyDescent="0.25">
      <c r="G49807" s="44"/>
      <c r="H49807" s="44"/>
      <c r="I49807" s="45"/>
      <c r="L49807" s="44"/>
    </row>
    <row r="49808" spans="7:12" s="42" customFormat="1" ht="15.75" x14ac:dyDescent="0.25">
      <c r="G49808" s="44"/>
      <c r="H49808" s="44"/>
      <c r="I49808" s="45"/>
      <c r="L49808" s="44"/>
    </row>
    <row r="49809" spans="7:12" s="42" customFormat="1" ht="15.75" x14ac:dyDescent="0.25">
      <c r="G49809" s="44"/>
      <c r="H49809" s="44"/>
      <c r="I49809" s="45"/>
      <c r="L49809" s="44"/>
    </row>
    <row r="49810" spans="7:12" s="42" customFormat="1" ht="15.75" x14ac:dyDescent="0.25">
      <c r="G49810" s="44"/>
      <c r="H49810" s="44"/>
      <c r="I49810" s="45"/>
      <c r="L49810" s="44"/>
    </row>
    <row r="49811" spans="7:12" s="42" customFormat="1" ht="15.75" x14ac:dyDescent="0.25">
      <c r="G49811" s="44"/>
      <c r="H49811" s="44"/>
      <c r="I49811" s="45"/>
      <c r="L49811" s="44"/>
    </row>
    <row r="49812" spans="7:12" s="42" customFormat="1" ht="15.75" x14ac:dyDescent="0.25">
      <c r="G49812" s="44"/>
      <c r="H49812" s="44"/>
      <c r="I49812" s="45"/>
      <c r="L49812" s="44"/>
    </row>
    <row r="49813" spans="7:12" s="42" customFormat="1" ht="15.75" x14ac:dyDescent="0.25">
      <c r="G49813" s="44"/>
      <c r="H49813" s="44"/>
      <c r="I49813" s="45"/>
      <c r="L49813" s="44"/>
    </row>
    <row r="49814" spans="7:12" s="42" customFormat="1" ht="15.75" x14ac:dyDescent="0.25">
      <c r="G49814" s="44"/>
      <c r="H49814" s="44"/>
      <c r="I49814" s="45"/>
      <c r="L49814" s="44"/>
    </row>
    <row r="49815" spans="7:12" s="42" customFormat="1" ht="15.75" x14ac:dyDescent="0.25">
      <c r="G49815" s="44"/>
      <c r="H49815" s="44"/>
      <c r="I49815" s="45"/>
      <c r="L49815" s="44"/>
    </row>
    <row r="49816" spans="7:12" s="42" customFormat="1" ht="15.75" x14ac:dyDescent="0.25">
      <c r="G49816" s="44"/>
      <c r="H49816" s="44"/>
      <c r="I49816" s="45"/>
      <c r="L49816" s="44"/>
    </row>
    <row r="49817" spans="7:12" s="42" customFormat="1" ht="15.75" x14ac:dyDescent="0.25">
      <c r="G49817" s="44"/>
      <c r="H49817" s="44"/>
      <c r="I49817" s="45"/>
      <c r="L49817" s="44"/>
    </row>
    <row r="49818" spans="7:12" s="42" customFormat="1" ht="15.75" x14ac:dyDescent="0.25">
      <c r="G49818" s="44"/>
      <c r="H49818" s="44"/>
      <c r="I49818" s="45"/>
      <c r="L49818" s="44"/>
    </row>
    <row r="49819" spans="7:12" s="42" customFormat="1" ht="15.75" x14ac:dyDescent="0.25">
      <c r="G49819" s="44"/>
      <c r="H49819" s="44"/>
      <c r="I49819" s="45"/>
      <c r="L49819" s="44"/>
    </row>
    <row r="49820" spans="7:12" s="42" customFormat="1" ht="15.75" x14ac:dyDescent="0.25">
      <c r="G49820" s="44"/>
      <c r="H49820" s="44"/>
      <c r="I49820" s="45"/>
      <c r="L49820" s="44"/>
    </row>
    <row r="49821" spans="7:12" s="42" customFormat="1" ht="15.75" x14ac:dyDescent="0.25">
      <c r="G49821" s="44"/>
      <c r="H49821" s="44"/>
      <c r="I49821" s="45"/>
      <c r="L49821" s="44"/>
    </row>
    <row r="49822" spans="7:12" s="42" customFormat="1" ht="15.75" x14ac:dyDescent="0.25">
      <c r="G49822" s="44"/>
      <c r="H49822" s="44"/>
      <c r="I49822" s="45"/>
      <c r="L49822" s="44"/>
    </row>
    <row r="49823" spans="7:12" s="42" customFormat="1" ht="15.75" x14ac:dyDescent="0.25">
      <c r="G49823" s="44"/>
      <c r="H49823" s="44"/>
      <c r="I49823" s="45"/>
      <c r="L49823" s="44"/>
    </row>
    <row r="49824" spans="7:12" s="42" customFormat="1" ht="15.75" x14ac:dyDescent="0.25">
      <c r="G49824" s="44"/>
      <c r="H49824" s="44"/>
      <c r="I49824" s="45"/>
      <c r="L49824" s="44"/>
    </row>
    <row r="49825" spans="7:12" s="42" customFormat="1" ht="15.75" x14ac:dyDescent="0.25">
      <c r="G49825" s="44"/>
      <c r="H49825" s="44"/>
      <c r="I49825" s="45"/>
      <c r="L49825" s="44"/>
    </row>
    <row r="49826" spans="7:12" s="42" customFormat="1" ht="15.75" x14ac:dyDescent="0.25">
      <c r="G49826" s="44"/>
      <c r="H49826" s="44"/>
      <c r="I49826" s="45"/>
      <c r="L49826" s="44"/>
    </row>
    <row r="49827" spans="7:12" s="42" customFormat="1" ht="15.75" x14ac:dyDescent="0.25">
      <c r="G49827" s="44"/>
      <c r="H49827" s="44"/>
      <c r="I49827" s="45"/>
      <c r="L49827" s="44"/>
    </row>
    <row r="49828" spans="7:12" s="42" customFormat="1" ht="15.75" x14ac:dyDescent="0.25">
      <c r="G49828" s="44"/>
      <c r="H49828" s="44"/>
      <c r="I49828" s="45"/>
      <c r="L49828" s="44"/>
    </row>
    <row r="49829" spans="7:12" s="42" customFormat="1" ht="15.75" x14ac:dyDescent="0.25">
      <c r="G49829" s="44"/>
      <c r="H49829" s="44"/>
      <c r="I49829" s="45"/>
      <c r="L49829" s="44"/>
    </row>
    <row r="49830" spans="7:12" s="42" customFormat="1" ht="15.75" x14ac:dyDescent="0.25">
      <c r="G49830" s="44"/>
      <c r="H49830" s="44"/>
      <c r="I49830" s="45"/>
      <c r="L49830" s="44"/>
    </row>
    <row r="49831" spans="7:12" s="42" customFormat="1" ht="15.75" x14ac:dyDescent="0.25">
      <c r="G49831" s="44"/>
      <c r="H49831" s="44"/>
      <c r="I49831" s="45"/>
      <c r="L49831" s="44"/>
    </row>
    <row r="49832" spans="7:12" s="42" customFormat="1" ht="15.75" x14ac:dyDescent="0.25">
      <c r="G49832" s="44"/>
      <c r="H49832" s="44"/>
      <c r="I49832" s="45"/>
      <c r="L49832" s="44"/>
    </row>
    <row r="49833" spans="7:12" s="42" customFormat="1" ht="15.75" x14ac:dyDescent="0.25">
      <c r="G49833" s="44"/>
      <c r="H49833" s="44"/>
      <c r="I49833" s="45"/>
      <c r="L49833" s="44"/>
    </row>
    <row r="49834" spans="7:12" s="42" customFormat="1" ht="15.75" x14ac:dyDescent="0.25">
      <c r="G49834" s="44"/>
      <c r="H49834" s="44"/>
      <c r="I49834" s="45"/>
      <c r="L49834" s="44"/>
    </row>
    <row r="49835" spans="7:12" s="42" customFormat="1" ht="15.75" x14ac:dyDescent="0.25">
      <c r="G49835" s="44"/>
      <c r="H49835" s="44"/>
      <c r="I49835" s="45"/>
      <c r="L49835" s="44"/>
    </row>
    <row r="49836" spans="7:12" s="42" customFormat="1" ht="15.75" x14ac:dyDescent="0.25">
      <c r="G49836" s="44"/>
      <c r="H49836" s="44"/>
      <c r="I49836" s="45"/>
      <c r="L49836" s="44"/>
    </row>
    <row r="49837" spans="7:12" s="42" customFormat="1" ht="15.75" x14ac:dyDescent="0.25">
      <c r="G49837" s="44"/>
      <c r="H49837" s="44"/>
      <c r="I49837" s="45"/>
      <c r="L49837" s="44"/>
    </row>
    <row r="49838" spans="7:12" s="42" customFormat="1" ht="15.75" x14ac:dyDescent="0.25">
      <c r="G49838" s="44"/>
      <c r="H49838" s="44"/>
      <c r="I49838" s="45"/>
      <c r="L49838" s="44"/>
    </row>
    <row r="49839" spans="7:12" s="42" customFormat="1" ht="15.75" x14ac:dyDescent="0.25">
      <c r="G49839" s="44"/>
      <c r="H49839" s="44"/>
      <c r="I49839" s="45"/>
      <c r="L49839" s="44"/>
    </row>
    <row r="49840" spans="7:12" s="42" customFormat="1" ht="15.75" x14ac:dyDescent="0.25">
      <c r="G49840" s="44"/>
      <c r="H49840" s="44"/>
      <c r="I49840" s="45"/>
      <c r="L49840" s="44"/>
    </row>
    <row r="49841" spans="7:12" s="42" customFormat="1" ht="15.75" x14ac:dyDescent="0.25">
      <c r="G49841" s="44"/>
      <c r="H49841" s="44"/>
      <c r="I49841" s="45"/>
      <c r="L49841" s="44"/>
    </row>
    <row r="49842" spans="7:12" s="42" customFormat="1" ht="15.75" x14ac:dyDescent="0.25">
      <c r="G49842" s="44"/>
      <c r="H49842" s="44"/>
      <c r="I49842" s="45"/>
      <c r="L49842" s="44"/>
    </row>
    <row r="49843" spans="7:12" s="42" customFormat="1" ht="15.75" x14ac:dyDescent="0.25">
      <c r="G49843" s="44"/>
      <c r="H49843" s="44"/>
      <c r="I49843" s="45"/>
      <c r="L49843" s="44"/>
    </row>
    <row r="49844" spans="7:12" s="42" customFormat="1" ht="15.75" x14ac:dyDescent="0.25">
      <c r="G49844" s="44"/>
      <c r="H49844" s="44"/>
      <c r="I49844" s="45"/>
      <c r="L49844" s="44"/>
    </row>
    <row r="49845" spans="7:12" s="42" customFormat="1" ht="15.75" x14ac:dyDescent="0.25">
      <c r="G49845" s="44"/>
      <c r="H49845" s="44"/>
      <c r="I49845" s="45"/>
      <c r="L49845" s="44"/>
    </row>
    <row r="49846" spans="7:12" s="42" customFormat="1" ht="15.75" x14ac:dyDescent="0.25">
      <c r="G49846" s="44"/>
      <c r="H49846" s="44"/>
      <c r="I49846" s="45"/>
      <c r="L49846" s="44"/>
    </row>
    <row r="49847" spans="7:12" s="42" customFormat="1" ht="15.75" x14ac:dyDescent="0.25">
      <c r="G49847" s="44"/>
      <c r="H49847" s="44"/>
      <c r="I49847" s="45"/>
      <c r="L49847" s="44"/>
    </row>
    <row r="49848" spans="7:12" s="42" customFormat="1" ht="15.75" x14ac:dyDescent="0.25">
      <c r="G49848" s="44"/>
      <c r="H49848" s="44"/>
      <c r="I49848" s="45"/>
      <c r="L49848" s="44"/>
    </row>
    <row r="49849" spans="7:12" s="42" customFormat="1" ht="15.75" x14ac:dyDescent="0.25">
      <c r="G49849" s="44"/>
      <c r="H49849" s="44"/>
      <c r="I49849" s="45"/>
      <c r="L49849" s="44"/>
    </row>
    <row r="49850" spans="7:12" s="42" customFormat="1" ht="15.75" x14ac:dyDescent="0.25">
      <c r="G49850" s="44"/>
      <c r="H49850" s="44"/>
      <c r="I49850" s="45"/>
      <c r="L49850" s="44"/>
    </row>
    <row r="49851" spans="7:12" s="42" customFormat="1" ht="15.75" x14ac:dyDescent="0.25">
      <c r="G49851" s="44"/>
      <c r="H49851" s="44"/>
      <c r="I49851" s="45"/>
      <c r="L49851" s="44"/>
    </row>
    <row r="49852" spans="7:12" s="42" customFormat="1" ht="15.75" x14ac:dyDescent="0.25">
      <c r="G49852" s="44"/>
      <c r="H49852" s="44"/>
      <c r="I49852" s="45"/>
      <c r="L49852" s="44"/>
    </row>
    <row r="49853" spans="7:12" s="42" customFormat="1" ht="15.75" x14ac:dyDescent="0.25">
      <c r="G49853" s="44"/>
      <c r="H49853" s="44"/>
      <c r="I49853" s="45"/>
      <c r="L49853" s="44"/>
    </row>
    <row r="49854" spans="7:12" s="42" customFormat="1" ht="15.75" x14ac:dyDescent="0.25">
      <c r="G49854" s="44"/>
      <c r="H49854" s="44"/>
      <c r="I49854" s="45"/>
      <c r="L49854" s="44"/>
    </row>
    <row r="49855" spans="7:12" s="42" customFormat="1" ht="15.75" x14ac:dyDescent="0.25">
      <c r="G49855" s="44"/>
      <c r="H49855" s="44"/>
      <c r="I49855" s="45"/>
      <c r="L49855" s="44"/>
    </row>
    <row r="49856" spans="7:12" s="42" customFormat="1" ht="15.75" x14ac:dyDescent="0.25">
      <c r="G49856" s="44"/>
      <c r="H49856" s="44"/>
      <c r="I49856" s="45"/>
      <c r="L49856" s="44"/>
    </row>
    <row r="49857" spans="7:12" s="42" customFormat="1" ht="15.75" x14ac:dyDescent="0.25">
      <c r="G49857" s="44"/>
      <c r="H49857" s="44"/>
      <c r="I49857" s="45"/>
      <c r="L49857" s="44"/>
    </row>
    <row r="49858" spans="7:12" s="42" customFormat="1" ht="15.75" x14ac:dyDescent="0.25">
      <c r="G49858" s="44"/>
      <c r="H49858" s="44"/>
      <c r="I49858" s="45"/>
      <c r="L49858" s="44"/>
    </row>
    <row r="49859" spans="7:12" s="42" customFormat="1" ht="15.75" x14ac:dyDescent="0.25">
      <c r="G49859" s="44"/>
      <c r="H49859" s="44"/>
      <c r="I49859" s="45"/>
      <c r="L49859" s="44"/>
    </row>
    <row r="49860" spans="7:12" s="42" customFormat="1" ht="15.75" x14ac:dyDescent="0.25">
      <c r="G49860" s="44"/>
      <c r="H49860" s="44"/>
      <c r="I49860" s="45"/>
      <c r="L49860" s="44"/>
    </row>
    <row r="49861" spans="7:12" s="42" customFormat="1" ht="15.75" x14ac:dyDescent="0.25">
      <c r="G49861" s="44"/>
      <c r="H49861" s="44"/>
      <c r="I49861" s="45"/>
      <c r="L49861" s="44"/>
    </row>
    <row r="49862" spans="7:12" s="42" customFormat="1" ht="15.75" x14ac:dyDescent="0.25">
      <c r="G49862" s="44"/>
      <c r="H49862" s="44"/>
      <c r="I49862" s="45"/>
      <c r="L49862" s="44"/>
    </row>
    <row r="49863" spans="7:12" s="42" customFormat="1" ht="15.75" x14ac:dyDescent="0.25">
      <c r="G49863" s="44"/>
      <c r="H49863" s="44"/>
      <c r="I49863" s="45"/>
      <c r="L49863" s="44"/>
    </row>
    <row r="49864" spans="7:12" s="42" customFormat="1" ht="15.75" x14ac:dyDescent="0.25">
      <c r="G49864" s="44"/>
      <c r="H49864" s="44"/>
      <c r="I49864" s="45"/>
      <c r="L49864" s="44"/>
    </row>
    <row r="49865" spans="7:12" s="42" customFormat="1" ht="15.75" x14ac:dyDescent="0.25">
      <c r="G49865" s="44"/>
      <c r="H49865" s="44"/>
      <c r="I49865" s="45"/>
      <c r="L49865" s="44"/>
    </row>
    <row r="49866" spans="7:12" s="42" customFormat="1" ht="15.75" x14ac:dyDescent="0.25">
      <c r="G49866" s="44"/>
      <c r="H49866" s="44"/>
      <c r="I49866" s="45"/>
      <c r="L49866" s="44"/>
    </row>
    <row r="49867" spans="7:12" s="42" customFormat="1" ht="15.75" x14ac:dyDescent="0.25">
      <c r="G49867" s="44"/>
      <c r="H49867" s="44"/>
      <c r="I49867" s="45"/>
      <c r="L49867" s="44"/>
    </row>
    <row r="49868" spans="7:12" s="42" customFormat="1" ht="15.75" x14ac:dyDescent="0.25">
      <c r="G49868" s="44"/>
      <c r="H49868" s="44"/>
      <c r="I49868" s="45"/>
      <c r="L49868" s="44"/>
    </row>
    <row r="49869" spans="7:12" s="42" customFormat="1" ht="15.75" x14ac:dyDescent="0.25">
      <c r="G49869" s="44"/>
      <c r="H49869" s="44"/>
      <c r="I49869" s="45"/>
      <c r="L49869" s="44"/>
    </row>
    <row r="49870" spans="7:12" s="42" customFormat="1" ht="15.75" x14ac:dyDescent="0.25">
      <c r="G49870" s="44"/>
      <c r="H49870" s="44"/>
      <c r="I49870" s="45"/>
      <c r="L49870" s="44"/>
    </row>
    <row r="49871" spans="7:12" s="42" customFormat="1" ht="15.75" x14ac:dyDescent="0.25">
      <c r="G49871" s="44"/>
      <c r="H49871" s="44"/>
      <c r="I49871" s="45"/>
      <c r="L49871" s="44"/>
    </row>
    <row r="49872" spans="7:12" s="42" customFormat="1" ht="15.75" x14ac:dyDescent="0.25">
      <c r="G49872" s="44"/>
      <c r="H49872" s="44"/>
      <c r="I49872" s="45"/>
      <c r="L49872" s="44"/>
    </row>
    <row r="49873" spans="7:12" s="42" customFormat="1" ht="15.75" x14ac:dyDescent="0.25">
      <c r="G49873" s="44"/>
      <c r="H49873" s="44"/>
      <c r="I49873" s="45"/>
      <c r="L49873" s="44"/>
    </row>
    <row r="49874" spans="7:12" s="42" customFormat="1" ht="15.75" x14ac:dyDescent="0.25">
      <c r="G49874" s="44"/>
      <c r="H49874" s="44"/>
      <c r="I49874" s="45"/>
      <c r="L49874" s="44"/>
    </row>
    <row r="49875" spans="7:12" s="42" customFormat="1" ht="15.75" x14ac:dyDescent="0.25">
      <c r="G49875" s="44"/>
      <c r="H49875" s="44"/>
      <c r="I49875" s="45"/>
      <c r="L49875" s="44"/>
    </row>
    <row r="49876" spans="7:12" s="42" customFormat="1" ht="15.75" x14ac:dyDescent="0.25">
      <c r="G49876" s="44"/>
      <c r="H49876" s="44"/>
      <c r="I49876" s="45"/>
      <c r="L49876" s="44"/>
    </row>
    <row r="49877" spans="7:12" s="42" customFormat="1" ht="15.75" x14ac:dyDescent="0.25">
      <c r="G49877" s="44"/>
      <c r="H49877" s="44"/>
      <c r="I49877" s="45"/>
      <c r="L49877" s="44"/>
    </row>
    <row r="49878" spans="7:12" s="42" customFormat="1" ht="15.75" x14ac:dyDescent="0.25">
      <c r="G49878" s="44"/>
      <c r="H49878" s="44"/>
      <c r="I49878" s="45"/>
      <c r="L49878" s="44"/>
    </row>
    <row r="49879" spans="7:12" s="42" customFormat="1" ht="15.75" x14ac:dyDescent="0.25">
      <c r="G49879" s="44"/>
      <c r="H49879" s="44"/>
      <c r="I49879" s="45"/>
      <c r="L49879" s="44"/>
    </row>
    <row r="49880" spans="7:12" s="42" customFormat="1" ht="15.75" x14ac:dyDescent="0.25">
      <c r="G49880" s="44"/>
      <c r="H49880" s="44"/>
      <c r="I49880" s="45"/>
      <c r="L49880" s="44"/>
    </row>
    <row r="49881" spans="7:12" s="42" customFormat="1" ht="15.75" x14ac:dyDescent="0.25">
      <c r="G49881" s="44"/>
      <c r="H49881" s="44"/>
      <c r="I49881" s="45"/>
      <c r="L49881" s="44"/>
    </row>
    <row r="49882" spans="7:12" s="42" customFormat="1" ht="15.75" x14ac:dyDescent="0.25">
      <c r="G49882" s="44"/>
      <c r="H49882" s="44"/>
      <c r="I49882" s="45"/>
      <c r="L49882" s="44"/>
    </row>
    <row r="49883" spans="7:12" s="42" customFormat="1" ht="15.75" x14ac:dyDescent="0.25">
      <c r="G49883" s="44"/>
      <c r="H49883" s="44"/>
      <c r="I49883" s="45"/>
      <c r="L49883" s="44"/>
    </row>
    <row r="49884" spans="7:12" s="42" customFormat="1" ht="15.75" x14ac:dyDescent="0.25">
      <c r="G49884" s="44"/>
      <c r="H49884" s="44"/>
      <c r="I49884" s="45"/>
      <c r="L49884" s="44"/>
    </row>
    <row r="49885" spans="7:12" s="42" customFormat="1" ht="15.75" x14ac:dyDescent="0.25">
      <c r="G49885" s="44"/>
      <c r="H49885" s="44"/>
      <c r="I49885" s="45"/>
      <c r="L49885" s="44"/>
    </row>
    <row r="49886" spans="7:12" s="42" customFormat="1" ht="15.75" x14ac:dyDescent="0.25">
      <c r="G49886" s="44"/>
      <c r="H49886" s="44"/>
      <c r="I49886" s="45"/>
      <c r="L49886" s="44"/>
    </row>
    <row r="49887" spans="7:12" s="42" customFormat="1" ht="15.75" x14ac:dyDescent="0.25">
      <c r="G49887" s="44"/>
      <c r="H49887" s="44"/>
      <c r="I49887" s="45"/>
      <c r="L49887" s="44"/>
    </row>
    <row r="49888" spans="7:12" s="42" customFormat="1" ht="15.75" x14ac:dyDescent="0.25">
      <c r="G49888" s="44"/>
      <c r="H49888" s="44"/>
      <c r="I49888" s="45"/>
      <c r="L49888" s="44"/>
    </row>
    <row r="49889" spans="7:12" s="42" customFormat="1" ht="15.75" x14ac:dyDescent="0.25">
      <c r="G49889" s="44"/>
      <c r="H49889" s="44"/>
      <c r="I49889" s="45"/>
      <c r="L49889" s="44"/>
    </row>
    <row r="49890" spans="7:12" s="42" customFormat="1" ht="15.75" x14ac:dyDescent="0.25">
      <c r="G49890" s="44"/>
      <c r="H49890" s="44"/>
      <c r="I49890" s="45"/>
      <c r="L49890" s="44"/>
    </row>
    <row r="49891" spans="7:12" s="42" customFormat="1" ht="15.75" x14ac:dyDescent="0.25">
      <c r="G49891" s="44"/>
      <c r="H49891" s="44"/>
      <c r="I49891" s="45"/>
      <c r="L49891" s="44"/>
    </row>
    <row r="49892" spans="7:12" s="42" customFormat="1" ht="15.75" x14ac:dyDescent="0.25">
      <c r="G49892" s="44"/>
      <c r="H49892" s="44"/>
      <c r="I49892" s="45"/>
      <c r="L49892" s="44"/>
    </row>
    <row r="49893" spans="7:12" s="42" customFormat="1" ht="15.75" x14ac:dyDescent="0.25">
      <c r="G49893" s="44"/>
      <c r="H49893" s="44"/>
      <c r="I49893" s="45"/>
      <c r="L49893" s="44"/>
    </row>
    <row r="49894" spans="7:12" s="42" customFormat="1" ht="15.75" x14ac:dyDescent="0.25">
      <c r="G49894" s="44"/>
      <c r="H49894" s="44"/>
      <c r="I49894" s="45"/>
      <c r="L49894" s="44"/>
    </row>
    <row r="49895" spans="7:12" s="42" customFormat="1" ht="15.75" x14ac:dyDescent="0.25">
      <c r="G49895" s="44"/>
      <c r="H49895" s="44"/>
      <c r="I49895" s="45"/>
      <c r="L49895" s="44"/>
    </row>
    <row r="49896" spans="7:12" s="42" customFormat="1" ht="15.75" x14ac:dyDescent="0.25">
      <c r="G49896" s="44"/>
      <c r="H49896" s="44"/>
      <c r="I49896" s="45"/>
      <c r="L49896" s="44"/>
    </row>
    <row r="49897" spans="7:12" s="42" customFormat="1" ht="15.75" x14ac:dyDescent="0.25">
      <c r="G49897" s="44"/>
      <c r="H49897" s="44"/>
      <c r="I49897" s="45"/>
      <c r="L49897" s="44"/>
    </row>
    <row r="49898" spans="7:12" s="42" customFormat="1" ht="15.75" x14ac:dyDescent="0.25">
      <c r="G49898" s="44"/>
      <c r="H49898" s="44"/>
      <c r="I49898" s="45"/>
      <c r="L49898" s="44"/>
    </row>
    <row r="49899" spans="7:12" s="42" customFormat="1" ht="15.75" x14ac:dyDescent="0.25">
      <c r="G49899" s="44"/>
      <c r="H49899" s="44"/>
      <c r="I49899" s="45"/>
      <c r="L49899" s="44"/>
    </row>
    <row r="49900" spans="7:12" s="42" customFormat="1" ht="15.75" x14ac:dyDescent="0.25">
      <c r="G49900" s="44"/>
      <c r="H49900" s="44"/>
      <c r="I49900" s="45"/>
      <c r="L49900" s="44"/>
    </row>
    <row r="49901" spans="7:12" s="42" customFormat="1" ht="15.75" x14ac:dyDescent="0.25">
      <c r="G49901" s="44"/>
      <c r="H49901" s="44"/>
      <c r="I49901" s="45"/>
      <c r="L49901" s="44"/>
    </row>
    <row r="49902" spans="7:12" s="42" customFormat="1" ht="15.75" x14ac:dyDescent="0.25">
      <c r="G49902" s="44"/>
      <c r="H49902" s="44"/>
      <c r="I49902" s="45"/>
      <c r="L49902" s="44"/>
    </row>
    <row r="49903" spans="7:12" s="42" customFormat="1" ht="15.75" x14ac:dyDescent="0.25">
      <c r="G49903" s="44"/>
      <c r="H49903" s="44"/>
      <c r="I49903" s="45"/>
      <c r="L49903" s="44"/>
    </row>
    <row r="49904" spans="7:12" s="42" customFormat="1" ht="15.75" x14ac:dyDescent="0.25">
      <c r="G49904" s="44"/>
      <c r="H49904" s="44"/>
      <c r="I49904" s="45"/>
      <c r="L49904" s="44"/>
    </row>
    <row r="49905" spans="7:12" s="42" customFormat="1" ht="15.75" x14ac:dyDescent="0.25">
      <c r="G49905" s="44"/>
      <c r="H49905" s="44"/>
      <c r="I49905" s="45"/>
      <c r="L49905" s="44"/>
    </row>
    <row r="49906" spans="7:12" s="42" customFormat="1" ht="15.75" x14ac:dyDescent="0.25">
      <c r="G49906" s="44"/>
      <c r="H49906" s="44"/>
      <c r="I49906" s="45"/>
      <c r="L49906" s="44"/>
    </row>
    <row r="49907" spans="7:12" s="42" customFormat="1" ht="15.75" x14ac:dyDescent="0.25">
      <c r="G49907" s="44"/>
      <c r="H49907" s="44"/>
      <c r="I49907" s="45"/>
      <c r="L49907" s="44"/>
    </row>
    <row r="49908" spans="7:12" s="42" customFormat="1" ht="15.75" x14ac:dyDescent="0.25">
      <c r="G49908" s="44"/>
      <c r="H49908" s="44"/>
      <c r="I49908" s="45"/>
      <c r="L49908" s="44"/>
    </row>
    <row r="49909" spans="7:12" s="42" customFormat="1" ht="15.75" x14ac:dyDescent="0.25">
      <c r="G49909" s="44"/>
      <c r="H49909" s="44"/>
      <c r="I49909" s="45"/>
      <c r="L49909" s="44"/>
    </row>
    <row r="49910" spans="7:12" s="42" customFormat="1" ht="15.75" x14ac:dyDescent="0.25">
      <c r="G49910" s="44"/>
      <c r="H49910" s="44"/>
      <c r="I49910" s="45"/>
      <c r="L49910" s="44"/>
    </row>
    <row r="49911" spans="7:12" s="42" customFormat="1" ht="15.75" x14ac:dyDescent="0.25">
      <c r="G49911" s="44"/>
      <c r="H49911" s="44"/>
      <c r="I49911" s="45"/>
      <c r="L49911" s="44"/>
    </row>
    <row r="49912" spans="7:12" s="42" customFormat="1" ht="15.75" x14ac:dyDescent="0.25">
      <c r="G49912" s="44"/>
      <c r="H49912" s="44"/>
      <c r="I49912" s="45"/>
      <c r="L49912" s="44"/>
    </row>
    <row r="49913" spans="7:12" s="42" customFormat="1" ht="15.75" x14ac:dyDescent="0.25">
      <c r="G49913" s="44"/>
      <c r="H49913" s="44"/>
      <c r="I49913" s="45"/>
      <c r="L49913" s="44"/>
    </row>
    <row r="49914" spans="7:12" s="42" customFormat="1" ht="15.75" x14ac:dyDescent="0.25">
      <c r="G49914" s="44"/>
      <c r="H49914" s="44"/>
      <c r="I49914" s="45"/>
      <c r="L49914" s="44"/>
    </row>
    <row r="49915" spans="7:12" s="42" customFormat="1" ht="15.75" x14ac:dyDescent="0.25">
      <c r="G49915" s="44"/>
      <c r="H49915" s="44"/>
      <c r="I49915" s="45"/>
      <c r="L49915" s="44"/>
    </row>
    <row r="49916" spans="7:12" s="42" customFormat="1" ht="15.75" x14ac:dyDescent="0.25">
      <c r="G49916" s="44"/>
      <c r="H49916" s="44"/>
      <c r="I49916" s="45"/>
      <c r="L49916" s="44"/>
    </row>
    <row r="49917" spans="7:12" s="42" customFormat="1" ht="15.75" x14ac:dyDescent="0.25">
      <c r="G49917" s="44"/>
      <c r="H49917" s="44"/>
      <c r="I49917" s="45"/>
      <c r="L49917" s="44"/>
    </row>
    <row r="49918" spans="7:12" s="42" customFormat="1" ht="15.75" x14ac:dyDescent="0.25">
      <c r="G49918" s="44"/>
      <c r="H49918" s="44"/>
      <c r="I49918" s="45"/>
      <c r="L49918" s="44"/>
    </row>
    <row r="49919" spans="7:12" s="42" customFormat="1" ht="15.75" x14ac:dyDescent="0.25">
      <c r="G49919" s="44"/>
      <c r="H49919" s="44"/>
      <c r="I49919" s="45"/>
      <c r="L49919" s="44"/>
    </row>
    <row r="49920" spans="7:12" s="42" customFormat="1" ht="15.75" x14ac:dyDescent="0.25">
      <c r="G49920" s="44"/>
      <c r="H49920" s="44"/>
      <c r="I49920" s="45"/>
      <c r="L49920" s="44"/>
    </row>
    <row r="49921" spans="7:12" s="42" customFormat="1" ht="15.75" x14ac:dyDescent="0.25">
      <c r="G49921" s="44"/>
      <c r="H49921" s="44"/>
      <c r="I49921" s="45"/>
      <c r="L49921" s="44"/>
    </row>
    <row r="49922" spans="7:12" s="42" customFormat="1" ht="15.75" x14ac:dyDescent="0.25">
      <c r="G49922" s="44"/>
      <c r="H49922" s="44"/>
      <c r="I49922" s="45"/>
      <c r="L49922" s="44"/>
    </row>
    <row r="49923" spans="7:12" s="42" customFormat="1" ht="15.75" x14ac:dyDescent="0.25">
      <c r="G49923" s="44"/>
      <c r="H49923" s="44"/>
      <c r="I49923" s="45"/>
      <c r="L49923" s="44"/>
    </row>
    <row r="49924" spans="7:12" s="42" customFormat="1" ht="15.75" x14ac:dyDescent="0.25">
      <c r="G49924" s="44"/>
      <c r="H49924" s="44"/>
      <c r="I49924" s="45"/>
      <c r="L49924" s="44"/>
    </row>
    <row r="49925" spans="7:12" s="42" customFormat="1" ht="15.75" x14ac:dyDescent="0.25">
      <c r="G49925" s="44"/>
      <c r="H49925" s="44"/>
      <c r="I49925" s="45"/>
      <c r="L49925" s="44"/>
    </row>
    <row r="49926" spans="7:12" s="42" customFormat="1" ht="15.75" x14ac:dyDescent="0.25">
      <c r="G49926" s="44"/>
      <c r="H49926" s="44"/>
      <c r="I49926" s="45"/>
      <c r="L49926" s="44"/>
    </row>
    <row r="49927" spans="7:12" s="42" customFormat="1" ht="15.75" x14ac:dyDescent="0.25">
      <c r="G49927" s="44"/>
      <c r="H49927" s="44"/>
      <c r="I49927" s="45"/>
      <c r="L49927" s="44"/>
    </row>
    <row r="49928" spans="7:12" s="42" customFormat="1" ht="15.75" x14ac:dyDescent="0.25">
      <c r="G49928" s="44"/>
      <c r="H49928" s="44"/>
      <c r="I49928" s="45"/>
      <c r="L49928" s="44"/>
    </row>
    <row r="49929" spans="7:12" s="42" customFormat="1" ht="15.75" x14ac:dyDescent="0.25">
      <c r="G49929" s="44"/>
      <c r="H49929" s="44"/>
      <c r="I49929" s="45"/>
      <c r="L49929" s="44"/>
    </row>
    <row r="49930" spans="7:12" s="42" customFormat="1" ht="15.75" x14ac:dyDescent="0.25">
      <c r="G49930" s="44"/>
      <c r="H49930" s="44"/>
      <c r="I49930" s="45"/>
      <c r="L49930" s="44"/>
    </row>
    <row r="49931" spans="7:12" s="42" customFormat="1" ht="15.75" x14ac:dyDescent="0.25">
      <c r="G49931" s="44"/>
      <c r="H49931" s="44"/>
      <c r="I49931" s="45"/>
      <c r="L49931" s="44"/>
    </row>
    <row r="49932" spans="7:12" s="42" customFormat="1" ht="15.75" x14ac:dyDescent="0.25">
      <c r="G49932" s="44"/>
      <c r="H49932" s="44"/>
      <c r="I49932" s="45"/>
      <c r="L49932" s="44"/>
    </row>
    <row r="49933" spans="7:12" s="42" customFormat="1" ht="15.75" x14ac:dyDescent="0.25">
      <c r="G49933" s="44"/>
      <c r="H49933" s="44"/>
      <c r="I49933" s="45"/>
      <c r="L49933" s="44"/>
    </row>
    <row r="49934" spans="7:12" s="42" customFormat="1" ht="15.75" x14ac:dyDescent="0.25">
      <c r="G49934" s="44"/>
      <c r="H49934" s="44"/>
      <c r="I49934" s="45"/>
      <c r="L49934" s="44"/>
    </row>
    <row r="49935" spans="7:12" s="42" customFormat="1" ht="15.75" x14ac:dyDescent="0.25">
      <c r="G49935" s="44"/>
      <c r="H49935" s="44"/>
      <c r="I49935" s="45"/>
      <c r="L49935" s="44"/>
    </row>
    <row r="49936" spans="7:12" s="42" customFormat="1" ht="15.75" x14ac:dyDescent="0.25">
      <c r="G49936" s="44"/>
      <c r="H49936" s="44"/>
      <c r="I49936" s="45"/>
      <c r="L49936" s="44"/>
    </row>
    <row r="49937" spans="7:12" s="42" customFormat="1" ht="15.75" x14ac:dyDescent="0.25">
      <c r="G49937" s="44"/>
      <c r="H49937" s="44"/>
      <c r="I49937" s="45"/>
      <c r="L49937" s="44"/>
    </row>
    <row r="49938" spans="7:12" s="42" customFormat="1" ht="15.75" x14ac:dyDescent="0.25">
      <c r="G49938" s="44"/>
      <c r="H49938" s="44"/>
      <c r="I49938" s="45"/>
      <c r="L49938" s="44"/>
    </row>
    <row r="49939" spans="7:12" s="42" customFormat="1" ht="15.75" x14ac:dyDescent="0.25">
      <c r="G49939" s="44"/>
      <c r="H49939" s="44"/>
      <c r="I49939" s="45"/>
      <c r="L49939" s="44"/>
    </row>
    <row r="49940" spans="7:12" s="42" customFormat="1" ht="15.75" x14ac:dyDescent="0.25">
      <c r="G49940" s="44"/>
      <c r="H49940" s="44"/>
      <c r="I49940" s="45"/>
      <c r="L49940" s="44"/>
    </row>
    <row r="49941" spans="7:12" s="42" customFormat="1" ht="15.75" x14ac:dyDescent="0.25">
      <c r="G49941" s="44"/>
      <c r="H49941" s="44"/>
      <c r="I49941" s="45"/>
      <c r="L49941" s="44"/>
    </row>
    <row r="49942" spans="7:12" s="42" customFormat="1" ht="15.75" x14ac:dyDescent="0.25">
      <c r="G49942" s="44"/>
      <c r="H49942" s="44"/>
      <c r="I49942" s="45"/>
      <c r="L49942" s="44"/>
    </row>
    <row r="49943" spans="7:12" s="42" customFormat="1" ht="15.75" x14ac:dyDescent="0.25">
      <c r="G49943" s="44"/>
      <c r="H49943" s="44"/>
      <c r="I49943" s="45"/>
      <c r="L49943" s="44"/>
    </row>
    <row r="49944" spans="7:12" s="42" customFormat="1" ht="15.75" x14ac:dyDescent="0.25">
      <c r="G49944" s="44"/>
      <c r="H49944" s="44"/>
      <c r="I49944" s="45"/>
      <c r="L49944" s="44"/>
    </row>
    <row r="49945" spans="7:12" s="42" customFormat="1" ht="15.75" x14ac:dyDescent="0.25">
      <c r="G49945" s="44"/>
      <c r="H49945" s="44"/>
      <c r="I49945" s="45"/>
      <c r="L49945" s="44"/>
    </row>
    <row r="49946" spans="7:12" s="42" customFormat="1" ht="15.75" x14ac:dyDescent="0.25">
      <c r="G49946" s="44"/>
      <c r="H49946" s="44"/>
      <c r="I49946" s="45"/>
      <c r="L49946" s="44"/>
    </row>
    <row r="49947" spans="7:12" s="42" customFormat="1" ht="15.75" x14ac:dyDescent="0.25">
      <c r="G49947" s="44"/>
      <c r="H49947" s="44"/>
      <c r="I49947" s="45"/>
      <c r="L49947" s="44"/>
    </row>
    <row r="49948" spans="7:12" s="42" customFormat="1" ht="15.75" x14ac:dyDescent="0.25">
      <c r="G49948" s="44"/>
      <c r="H49948" s="44"/>
      <c r="I49948" s="45"/>
      <c r="L49948" s="44"/>
    </row>
    <row r="49949" spans="7:12" s="42" customFormat="1" ht="15.75" x14ac:dyDescent="0.25">
      <c r="G49949" s="44"/>
      <c r="H49949" s="44"/>
      <c r="I49949" s="45"/>
      <c r="L49949" s="44"/>
    </row>
    <row r="49950" spans="7:12" s="42" customFormat="1" ht="15.75" x14ac:dyDescent="0.25">
      <c r="G49950" s="44"/>
      <c r="H49950" s="44"/>
      <c r="I49950" s="45"/>
      <c r="L49950" s="44"/>
    </row>
    <row r="49951" spans="7:12" s="42" customFormat="1" ht="15.75" x14ac:dyDescent="0.25">
      <c r="G49951" s="44"/>
      <c r="H49951" s="44"/>
      <c r="I49951" s="45"/>
      <c r="L49951" s="44"/>
    </row>
    <row r="49952" spans="7:12" s="42" customFormat="1" ht="15.75" x14ac:dyDescent="0.25">
      <c r="G49952" s="44"/>
      <c r="H49952" s="44"/>
      <c r="I49952" s="45"/>
      <c r="L49952" s="44"/>
    </row>
    <row r="49953" spans="7:12" s="42" customFormat="1" ht="15.75" x14ac:dyDescent="0.25">
      <c r="G49953" s="44"/>
      <c r="H49953" s="44"/>
      <c r="I49953" s="45"/>
      <c r="L49953" s="44"/>
    </row>
    <row r="49954" spans="7:12" s="42" customFormat="1" ht="15.75" x14ac:dyDescent="0.25">
      <c r="G49954" s="44"/>
      <c r="H49954" s="44"/>
      <c r="I49954" s="45"/>
      <c r="L49954" s="44"/>
    </row>
    <row r="49955" spans="7:12" s="42" customFormat="1" ht="15.75" x14ac:dyDescent="0.25">
      <c r="G49955" s="44"/>
      <c r="H49955" s="44"/>
      <c r="I49955" s="45"/>
      <c r="L49955" s="44"/>
    </row>
    <row r="49956" spans="7:12" s="42" customFormat="1" ht="15.75" x14ac:dyDescent="0.25">
      <c r="G49956" s="44"/>
      <c r="H49956" s="44"/>
      <c r="I49956" s="45"/>
      <c r="L49956" s="44"/>
    </row>
    <row r="49957" spans="7:12" s="42" customFormat="1" ht="15.75" x14ac:dyDescent="0.25">
      <c r="G49957" s="44"/>
      <c r="H49957" s="44"/>
      <c r="I49957" s="45"/>
      <c r="L49957" s="44"/>
    </row>
    <row r="49958" spans="7:12" s="42" customFormat="1" ht="15.75" x14ac:dyDescent="0.25">
      <c r="G49958" s="44"/>
      <c r="H49958" s="44"/>
      <c r="I49958" s="45"/>
      <c r="L49958" s="44"/>
    </row>
    <row r="49959" spans="7:12" s="42" customFormat="1" ht="15.75" x14ac:dyDescent="0.25">
      <c r="G49959" s="44"/>
      <c r="H49959" s="44"/>
      <c r="I49959" s="45"/>
      <c r="L49959" s="44"/>
    </row>
    <row r="49960" spans="7:12" s="42" customFormat="1" ht="15.75" x14ac:dyDescent="0.25">
      <c r="G49960" s="44"/>
      <c r="H49960" s="44"/>
      <c r="I49960" s="45"/>
      <c r="L49960" s="44"/>
    </row>
    <row r="49961" spans="7:12" s="42" customFormat="1" ht="15.75" x14ac:dyDescent="0.25">
      <c r="G49961" s="44"/>
      <c r="H49961" s="44"/>
      <c r="I49961" s="45"/>
      <c r="L49961" s="44"/>
    </row>
    <row r="49962" spans="7:12" s="42" customFormat="1" ht="15.75" x14ac:dyDescent="0.25">
      <c r="G49962" s="44"/>
      <c r="H49962" s="44"/>
      <c r="I49962" s="45"/>
      <c r="L49962" s="44"/>
    </row>
    <row r="49963" spans="7:12" s="42" customFormat="1" ht="15.75" x14ac:dyDescent="0.25">
      <c r="G49963" s="44"/>
      <c r="H49963" s="44"/>
      <c r="I49963" s="45"/>
      <c r="L49963" s="44"/>
    </row>
    <row r="49964" spans="7:12" s="42" customFormat="1" ht="15.75" x14ac:dyDescent="0.25">
      <c r="G49964" s="44"/>
      <c r="H49964" s="44"/>
      <c r="I49964" s="45"/>
      <c r="L49964" s="44"/>
    </row>
    <row r="49965" spans="7:12" s="42" customFormat="1" ht="15.75" x14ac:dyDescent="0.25">
      <c r="G49965" s="44"/>
      <c r="H49965" s="44"/>
      <c r="I49965" s="45"/>
      <c r="L49965" s="44"/>
    </row>
    <row r="49966" spans="7:12" s="42" customFormat="1" ht="15.75" x14ac:dyDescent="0.25">
      <c r="G49966" s="44"/>
      <c r="H49966" s="44"/>
      <c r="I49966" s="45"/>
      <c r="L49966" s="44"/>
    </row>
    <row r="49967" spans="7:12" s="42" customFormat="1" ht="15.75" x14ac:dyDescent="0.25">
      <c r="G49967" s="44"/>
      <c r="H49967" s="44"/>
      <c r="I49967" s="45"/>
      <c r="L49967" s="44"/>
    </row>
    <row r="49968" spans="7:12" s="42" customFormat="1" ht="15.75" x14ac:dyDescent="0.25">
      <c r="G49968" s="44"/>
      <c r="H49968" s="44"/>
      <c r="I49968" s="45"/>
      <c r="L49968" s="44"/>
    </row>
    <row r="49969" spans="7:12" s="42" customFormat="1" ht="15.75" x14ac:dyDescent="0.25">
      <c r="G49969" s="44"/>
      <c r="H49969" s="44"/>
      <c r="I49969" s="45"/>
      <c r="L49969" s="44"/>
    </row>
    <row r="49970" spans="7:12" s="42" customFormat="1" ht="15.75" x14ac:dyDescent="0.25">
      <c r="G49970" s="44"/>
      <c r="H49970" s="44"/>
      <c r="I49970" s="45"/>
      <c r="L49970" s="44"/>
    </row>
    <row r="49971" spans="7:12" s="42" customFormat="1" ht="15.75" x14ac:dyDescent="0.25">
      <c r="G49971" s="44"/>
      <c r="H49971" s="44"/>
      <c r="I49971" s="45"/>
      <c r="L49971" s="44"/>
    </row>
    <row r="49972" spans="7:12" s="42" customFormat="1" ht="15.75" x14ac:dyDescent="0.25">
      <c r="G49972" s="44"/>
      <c r="H49972" s="44"/>
      <c r="I49972" s="45"/>
      <c r="L49972" s="44"/>
    </row>
    <row r="49973" spans="7:12" s="42" customFormat="1" ht="15.75" x14ac:dyDescent="0.25">
      <c r="G49973" s="44"/>
      <c r="H49973" s="44"/>
      <c r="I49973" s="45"/>
      <c r="L49973" s="44"/>
    </row>
    <row r="49974" spans="7:12" s="42" customFormat="1" ht="15.75" x14ac:dyDescent="0.25">
      <c r="G49974" s="44"/>
      <c r="H49974" s="44"/>
      <c r="I49974" s="45"/>
      <c r="L49974" s="44"/>
    </row>
    <row r="49975" spans="7:12" s="42" customFormat="1" ht="15.75" x14ac:dyDescent="0.25">
      <c r="G49975" s="44"/>
      <c r="H49975" s="44"/>
      <c r="I49975" s="45"/>
      <c r="L49975" s="44"/>
    </row>
    <row r="49976" spans="7:12" s="42" customFormat="1" ht="15.75" x14ac:dyDescent="0.25">
      <c r="G49976" s="44"/>
      <c r="H49976" s="44"/>
      <c r="I49976" s="45"/>
      <c r="L49976" s="44"/>
    </row>
    <row r="49977" spans="7:12" s="42" customFormat="1" ht="15.75" x14ac:dyDescent="0.25">
      <c r="G49977" s="44"/>
      <c r="H49977" s="44"/>
      <c r="I49977" s="45"/>
      <c r="L49977" s="44"/>
    </row>
    <row r="49978" spans="7:12" s="42" customFormat="1" ht="15.75" x14ac:dyDescent="0.25">
      <c r="G49978" s="44"/>
      <c r="H49978" s="44"/>
      <c r="I49978" s="45"/>
      <c r="L49978" s="44"/>
    </row>
    <row r="49979" spans="7:12" s="42" customFormat="1" ht="15.75" x14ac:dyDescent="0.25">
      <c r="G49979" s="44"/>
      <c r="H49979" s="44"/>
      <c r="I49979" s="45"/>
      <c r="L49979" s="44"/>
    </row>
    <row r="49980" spans="7:12" s="42" customFormat="1" ht="15.75" x14ac:dyDescent="0.25">
      <c r="G49980" s="44"/>
      <c r="H49980" s="44"/>
      <c r="I49980" s="45"/>
      <c r="L49980" s="44"/>
    </row>
    <row r="49981" spans="7:12" s="42" customFormat="1" ht="15.75" x14ac:dyDescent="0.25">
      <c r="G49981" s="44"/>
      <c r="H49981" s="44"/>
      <c r="I49981" s="45"/>
      <c r="L49981" s="44"/>
    </row>
    <row r="49982" spans="7:12" s="42" customFormat="1" ht="15.75" x14ac:dyDescent="0.25">
      <c r="G49982" s="44"/>
      <c r="H49982" s="44"/>
      <c r="I49982" s="45"/>
      <c r="L49982" s="44"/>
    </row>
    <row r="49983" spans="7:12" s="42" customFormat="1" ht="15.75" x14ac:dyDescent="0.25">
      <c r="G49983" s="44"/>
      <c r="H49983" s="44"/>
      <c r="I49983" s="45"/>
      <c r="L49983" s="44"/>
    </row>
    <row r="49984" spans="7:12" s="42" customFormat="1" ht="15.75" x14ac:dyDescent="0.25">
      <c r="G49984" s="44"/>
      <c r="H49984" s="44"/>
      <c r="I49984" s="45"/>
      <c r="L49984" s="44"/>
    </row>
    <row r="49985" spans="7:12" s="42" customFormat="1" ht="15.75" x14ac:dyDescent="0.25">
      <c r="G49985" s="44"/>
      <c r="H49985" s="44"/>
      <c r="I49985" s="45"/>
      <c r="L49985" s="44"/>
    </row>
    <row r="49986" spans="7:12" s="42" customFormat="1" ht="15.75" x14ac:dyDescent="0.25">
      <c r="G49986" s="44"/>
      <c r="H49986" s="44"/>
      <c r="I49986" s="45"/>
      <c r="L49986" s="44"/>
    </row>
    <row r="49987" spans="7:12" s="42" customFormat="1" ht="15.75" x14ac:dyDescent="0.25">
      <c r="G49987" s="44"/>
      <c r="H49987" s="44"/>
      <c r="I49987" s="45"/>
      <c r="L49987" s="44"/>
    </row>
    <row r="49988" spans="7:12" s="42" customFormat="1" ht="15.75" x14ac:dyDescent="0.25">
      <c r="G49988" s="44"/>
      <c r="H49988" s="44"/>
      <c r="I49988" s="45"/>
      <c r="L49988" s="44"/>
    </row>
    <row r="49989" spans="7:12" s="42" customFormat="1" ht="15.75" x14ac:dyDescent="0.25">
      <c r="G49989" s="44"/>
      <c r="H49989" s="44"/>
      <c r="I49989" s="45"/>
      <c r="L49989" s="44"/>
    </row>
    <row r="49990" spans="7:12" s="42" customFormat="1" ht="15.75" x14ac:dyDescent="0.25">
      <c r="G49990" s="44"/>
      <c r="H49990" s="44"/>
      <c r="I49990" s="45"/>
      <c r="L49990" s="44"/>
    </row>
    <row r="49991" spans="7:12" s="42" customFormat="1" ht="15.75" x14ac:dyDescent="0.25">
      <c r="G49991" s="44"/>
      <c r="H49991" s="44"/>
      <c r="I49991" s="45"/>
      <c r="L49991" s="44"/>
    </row>
    <row r="49992" spans="7:12" s="42" customFormat="1" ht="15.75" x14ac:dyDescent="0.25">
      <c r="G49992" s="44"/>
      <c r="H49992" s="44"/>
      <c r="I49992" s="45"/>
      <c r="L49992" s="44"/>
    </row>
    <row r="49993" spans="7:12" s="42" customFormat="1" ht="15.75" x14ac:dyDescent="0.25">
      <c r="G49993" s="44"/>
      <c r="H49993" s="44"/>
      <c r="I49993" s="45"/>
      <c r="L49993" s="44"/>
    </row>
    <row r="49994" spans="7:12" s="42" customFormat="1" ht="15.75" x14ac:dyDescent="0.25">
      <c r="G49994" s="44"/>
      <c r="H49994" s="44"/>
      <c r="I49994" s="45"/>
      <c r="L49994" s="44"/>
    </row>
    <row r="49995" spans="7:12" s="42" customFormat="1" ht="15.75" x14ac:dyDescent="0.25">
      <c r="G49995" s="44"/>
      <c r="H49995" s="44"/>
      <c r="I49995" s="45"/>
      <c r="L49995" s="44"/>
    </row>
    <row r="49996" spans="7:12" s="42" customFormat="1" ht="15.75" x14ac:dyDescent="0.25">
      <c r="G49996" s="44"/>
      <c r="H49996" s="44"/>
      <c r="I49996" s="45"/>
      <c r="L49996" s="44"/>
    </row>
    <row r="49997" spans="7:12" s="42" customFormat="1" ht="15.75" x14ac:dyDescent="0.25">
      <c r="G49997" s="44"/>
      <c r="H49997" s="44"/>
      <c r="I49997" s="45"/>
      <c r="L49997" s="44"/>
    </row>
    <row r="49998" spans="7:12" s="42" customFormat="1" ht="15.75" x14ac:dyDescent="0.25">
      <c r="G49998" s="44"/>
      <c r="H49998" s="44"/>
      <c r="I49998" s="45"/>
      <c r="L49998" s="44"/>
    </row>
    <row r="49999" spans="7:12" s="42" customFormat="1" ht="15.75" x14ac:dyDescent="0.25">
      <c r="G49999" s="44"/>
      <c r="H49999" s="44"/>
      <c r="I49999" s="45"/>
      <c r="L49999" s="44"/>
    </row>
    <row r="50000" spans="7:12" s="42" customFormat="1" ht="15.75" x14ac:dyDescent="0.25">
      <c r="G50000" s="44"/>
      <c r="H50000" s="44"/>
      <c r="I50000" s="45"/>
      <c r="L50000" s="44"/>
    </row>
    <row r="50001" spans="7:12" s="42" customFormat="1" ht="15.75" x14ac:dyDescent="0.25">
      <c r="G50001" s="44"/>
      <c r="H50001" s="44"/>
      <c r="I50001" s="45"/>
      <c r="L50001" s="44"/>
    </row>
    <row r="50002" spans="7:12" s="42" customFormat="1" ht="15.75" x14ac:dyDescent="0.25">
      <c r="G50002" s="44"/>
      <c r="H50002" s="44"/>
      <c r="I50002" s="45"/>
      <c r="L50002" s="44"/>
    </row>
    <row r="50003" spans="7:12" s="42" customFormat="1" ht="15.75" x14ac:dyDescent="0.25">
      <c r="G50003" s="44"/>
      <c r="H50003" s="44"/>
      <c r="I50003" s="45"/>
      <c r="L50003" s="44"/>
    </row>
    <row r="50004" spans="7:12" s="42" customFormat="1" ht="15.75" x14ac:dyDescent="0.25">
      <c r="G50004" s="44"/>
      <c r="H50004" s="44"/>
      <c r="I50004" s="45"/>
      <c r="L50004" s="44"/>
    </row>
    <row r="50005" spans="7:12" s="42" customFormat="1" ht="15.75" x14ac:dyDescent="0.25">
      <c r="G50005" s="44"/>
      <c r="H50005" s="44"/>
      <c r="I50005" s="45"/>
      <c r="L50005" s="44"/>
    </row>
    <row r="50006" spans="7:12" s="42" customFormat="1" ht="15.75" x14ac:dyDescent="0.25">
      <c r="G50006" s="44"/>
      <c r="H50006" s="44"/>
      <c r="I50006" s="45"/>
      <c r="L50006" s="44"/>
    </row>
    <row r="50007" spans="7:12" s="42" customFormat="1" ht="15.75" x14ac:dyDescent="0.25">
      <c r="G50007" s="44"/>
      <c r="H50007" s="44"/>
      <c r="I50007" s="45"/>
      <c r="L50007" s="44"/>
    </row>
    <row r="50008" spans="7:12" s="42" customFormat="1" ht="15.75" x14ac:dyDescent="0.25">
      <c r="G50008" s="44"/>
      <c r="H50008" s="44"/>
      <c r="I50008" s="45"/>
      <c r="L50008" s="44"/>
    </row>
    <row r="50009" spans="7:12" s="42" customFormat="1" ht="15.75" x14ac:dyDescent="0.25">
      <c r="G50009" s="44"/>
      <c r="H50009" s="44"/>
      <c r="I50009" s="45"/>
      <c r="L50009" s="44"/>
    </row>
    <row r="50010" spans="7:12" s="42" customFormat="1" ht="15.75" x14ac:dyDescent="0.25">
      <c r="G50010" s="44"/>
      <c r="H50010" s="44"/>
      <c r="I50010" s="45"/>
      <c r="L50010" s="44"/>
    </row>
    <row r="50011" spans="7:12" s="42" customFormat="1" ht="15.75" x14ac:dyDescent="0.25">
      <c r="G50011" s="44"/>
      <c r="H50011" s="44"/>
      <c r="I50011" s="45"/>
      <c r="L50011" s="44"/>
    </row>
    <row r="50012" spans="7:12" s="42" customFormat="1" ht="15.75" x14ac:dyDescent="0.25">
      <c r="G50012" s="44"/>
      <c r="H50012" s="44"/>
      <c r="I50012" s="45"/>
      <c r="L50012" s="44"/>
    </row>
    <row r="50013" spans="7:12" s="42" customFormat="1" ht="15.75" x14ac:dyDescent="0.25">
      <c r="G50013" s="44"/>
      <c r="H50013" s="44"/>
      <c r="I50013" s="45"/>
      <c r="L50013" s="44"/>
    </row>
    <row r="50014" spans="7:12" s="42" customFormat="1" ht="15.75" x14ac:dyDescent="0.25">
      <c r="G50014" s="44"/>
      <c r="H50014" s="44"/>
      <c r="I50014" s="45"/>
      <c r="L50014" s="44"/>
    </row>
    <row r="50015" spans="7:12" s="42" customFormat="1" ht="15.75" x14ac:dyDescent="0.25">
      <c r="G50015" s="44"/>
      <c r="H50015" s="44"/>
      <c r="I50015" s="45"/>
      <c r="L50015" s="44"/>
    </row>
    <row r="50016" spans="7:12" s="42" customFormat="1" ht="15.75" x14ac:dyDescent="0.25">
      <c r="G50016" s="44"/>
      <c r="H50016" s="44"/>
      <c r="I50016" s="45"/>
      <c r="L50016" s="44"/>
    </row>
    <row r="50017" spans="7:12" s="42" customFormat="1" ht="15.75" x14ac:dyDescent="0.25">
      <c r="G50017" s="44"/>
      <c r="H50017" s="44"/>
      <c r="I50017" s="45"/>
      <c r="L50017" s="44"/>
    </row>
    <row r="50018" spans="7:12" s="42" customFormat="1" ht="15.75" x14ac:dyDescent="0.25">
      <c r="G50018" s="44"/>
      <c r="H50018" s="44"/>
      <c r="I50018" s="45"/>
      <c r="L50018" s="44"/>
    </row>
    <row r="50019" spans="7:12" s="42" customFormat="1" ht="15.75" x14ac:dyDescent="0.25">
      <c r="G50019" s="44"/>
      <c r="H50019" s="44"/>
      <c r="I50019" s="45"/>
      <c r="L50019" s="44"/>
    </row>
    <row r="50020" spans="7:12" s="42" customFormat="1" ht="15.75" x14ac:dyDescent="0.25">
      <c r="G50020" s="44"/>
      <c r="H50020" s="44"/>
      <c r="I50020" s="45"/>
      <c r="L50020" s="44"/>
    </row>
    <row r="50021" spans="7:12" s="42" customFormat="1" ht="15.75" x14ac:dyDescent="0.25">
      <c r="G50021" s="44"/>
      <c r="H50021" s="44"/>
      <c r="I50021" s="45"/>
      <c r="L50021" s="44"/>
    </row>
    <row r="50022" spans="7:12" s="42" customFormat="1" ht="15.75" x14ac:dyDescent="0.25">
      <c r="G50022" s="44"/>
      <c r="H50022" s="44"/>
      <c r="I50022" s="45"/>
      <c r="L50022" s="44"/>
    </row>
    <row r="50023" spans="7:12" s="42" customFormat="1" ht="15.75" x14ac:dyDescent="0.25">
      <c r="G50023" s="44"/>
      <c r="H50023" s="44"/>
      <c r="I50023" s="45"/>
      <c r="L50023" s="44"/>
    </row>
    <row r="50024" spans="7:12" s="42" customFormat="1" ht="15.75" x14ac:dyDescent="0.25">
      <c r="G50024" s="44"/>
      <c r="H50024" s="44"/>
      <c r="I50024" s="45"/>
      <c r="L50024" s="44"/>
    </row>
    <row r="50025" spans="7:12" s="42" customFormat="1" ht="15.75" x14ac:dyDescent="0.25">
      <c r="G50025" s="44"/>
      <c r="H50025" s="44"/>
      <c r="I50025" s="45"/>
      <c r="L50025" s="44"/>
    </row>
    <row r="50026" spans="7:12" s="42" customFormat="1" ht="15.75" x14ac:dyDescent="0.25">
      <c r="G50026" s="44"/>
      <c r="H50026" s="44"/>
      <c r="I50026" s="45"/>
      <c r="L50026" s="44"/>
    </row>
    <row r="50027" spans="7:12" s="42" customFormat="1" ht="15.75" x14ac:dyDescent="0.25">
      <c r="G50027" s="44"/>
      <c r="H50027" s="44"/>
      <c r="I50027" s="45"/>
      <c r="L50027" s="44"/>
    </row>
    <row r="50028" spans="7:12" s="42" customFormat="1" ht="15.75" x14ac:dyDescent="0.25">
      <c r="G50028" s="44"/>
      <c r="H50028" s="44"/>
      <c r="I50028" s="45"/>
      <c r="L50028" s="44"/>
    </row>
    <row r="50029" spans="7:12" s="42" customFormat="1" ht="15.75" x14ac:dyDescent="0.25">
      <c r="G50029" s="44"/>
      <c r="H50029" s="44"/>
      <c r="I50029" s="45"/>
      <c r="L50029" s="44"/>
    </row>
    <row r="50030" spans="7:12" s="42" customFormat="1" ht="15.75" x14ac:dyDescent="0.25">
      <c r="G50030" s="44"/>
      <c r="H50030" s="44"/>
      <c r="I50030" s="45"/>
      <c r="L50030" s="44"/>
    </row>
    <row r="50031" spans="7:12" s="42" customFormat="1" ht="15.75" x14ac:dyDescent="0.25">
      <c r="G50031" s="44"/>
      <c r="H50031" s="44"/>
      <c r="I50031" s="45"/>
      <c r="L50031" s="44"/>
    </row>
    <row r="50032" spans="7:12" s="42" customFormat="1" ht="15.75" x14ac:dyDescent="0.25">
      <c r="G50032" s="44"/>
      <c r="H50032" s="44"/>
      <c r="I50032" s="45"/>
      <c r="L50032" s="44"/>
    </row>
    <row r="50033" spans="7:12" s="42" customFormat="1" ht="15.75" x14ac:dyDescent="0.25">
      <c r="G50033" s="44"/>
      <c r="H50033" s="44"/>
      <c r="I50033" s="45"/>
      <c r="L50033" s="44"/>
    </row>
    <row r="50034" spans="7:12" s="42" customFormat="1" ht="15.75" x14ac:dyDescent="0.25">
      <c r="G50034" s="44"/>
      <c r="H50034" s="44"/>
      <c r="I50034" s="45"/>
      <c r="L50034" s="44"/>
    </row>
    <row r="50035" spans="7:12" s="42" customFormat="1" ht="15.75" x14ac:dyDescent="0.25">
      <c r="G50035" s="44"/>
      <c r="H50035" s="44"/>
      <c r="I50035" s="45"/>
      <c r="L50035" s="44"/>
    </row>
    <row r="50036" spans="7:12" s="42" customFormat="1" ht="15.75" x14ac:dyDescent="0.25">
      <c r="G50036" s="44"/>
      <c r="H50036" s="44"/>
      <c r="I50036" s="45"/>
      <c r="L50036" s="44"/>
    </row>
    <row r="50037" spans="7:12" s="42" customFormat="1" ht="15.75" x14ac:dyDescent="0.25">
      <c r="G50037" s="44"/>
      <c r="H50037" s="44"/>
      <c r="I50037" s="45"/>
      <c r="L50037" s="44"/>
    </row>
    <row r="50038" spans="7:12" s="42" customFormat="1" ht="15.75" x14ac:dyDescent="0.25">
      <c r="G50038" s="44"/>
      <c r="H50038" s="44"/>
      <c r="I50038" s="45"/>
      <c r="L50038" s="44"/>
    </row>
    <row r="50039" spans="7:12" s="42" customFormat="1" ht="15.75" x14ac:dyDescent="0.25">
      <c r="G50039" s="44"/>
      <c r="H50039" s="44"/>
      <c r="I50039" s="45"/>
      <c r="L50039" s="44"/>
    </row>
    <row r="50040" spans="7:12" s="42" customFormat="1" ht="15.75" x14ac:dyDescent="0.25">
      <c r="G50040" s="44"/>
      <c r="H50040" s="44"/>
      <c r="I50040" s="45"/>
      <c r="L50040" s="44"/>
    </row>
    <row r="50041" spans="7:12" s="42" customFormat="1" ht="15.75" x14ac:dyDescent="0.25">
      <c r="G50041" s="44"/>
      <c r="H50041" s="44"/>
      <c r="I50041" s="45"/>
      <c r="L50041" s="44"/>
    </row>
    <row r="50042" spans="7:12" s="42" customFormat="1" ht="15.75" x14ac:dyDescent="0.25">
      <c r="G50042" s="44"/>
      <c r="H50042" s="44"/>
      <c r="I50042" s="45"/>
      <c r="L50042" s="44"/>
    </row>
    <row r="50043" spans="7:12" s="42" customFormat="1" ht="15.75" x14ac:dyDescent="0.25">
      <c r="G50043" s="44"/>
      <c r="H50043" s="44"/>
      <c r="I50043" s="45"/>
      <c r="L50043" s="44"/>
    </row>
    <row r="50044" spans="7:12" s="42" customFormat="1" ht="15.75" x14ac:dyDescent="0.25">
      <c r="G50044" s="44"/>
      <c r="H50044" s="44"/>
      <c r="I50044" s="45"/>
      <c r="L50044" s="44"/>
    </row>
    <row r="50045" spans="7:12" s="42" customFormat="1" ht="15.75" x14ac:dyDescent="0.25">
      <c r="G50045" s="44"/>
      <c r="H50045" s="44"/>
      <c r="I50045" s="45"/>
      <c r="L50045" s="44"/>
    </row>
    <row r="50046" spans="7:12" s="42" customFormat="1" ht="15.75" x14ac:dyDescent="0.25">
      <c r="G50046" s="44"/>
      <c r="H50046" s="44"/>
      <c r="I50046" s="45"/>
      <c r="L50046" s="44"/>
    </row>
    <row r="50047" spans="7:12" s="42" customFormat="1" ht="15.75" x14ac:dyDescent="0.25">
      <c r="G50047" s="44"/>
      <c r="H50047" s="44"/>
      <c r="I50047" s="45"/>
      <c r="L50047" s="44"/>
    </row>
    <row r="50048" spans="7:12" s="42" customFormat="1" ht="15.75" x14ac:dyDescent="0.25">
      <c r="G50048" s="44"/>
      <c r="H50048" s="44"/>
      <c r="I50048" s="45"/>
      <c r="L50048" s="44"/>
    </row>
    <row r="50049" spans="7:12" s="42" customFormat="1" ht="15.75" x14ac:dyDescent="0.25">
      <c r="G50049" s="44"/>
      <c r="H50049" s="44"/>
      <c r="I50049" s="45"/>
      <c r="L50049" s="44"/>
    </row>
    <row r="50050" spans="7:12" s="42" customFormat="1" ht="15.75" x14ac:dyDescent="0.25">
      <c r="G50050" s="44"/>
      <c r="H50050" s="44"/>
      <c r="I50050" s="45"/>
      <c r="L50050" s="44"/>
    </row>
    <row r="50051" spans="7:12" s="42" customFormat="1" ht="15.75" x14ac:dyDescent="0.25">
      <c r="G50051" s="44"/>
      <c r="H50051" s="44"/>
      <c r="I50051" s="45"/>
      <c r="L50051" s="44"/>
    </row>
    <row r="50052" spans="7:12" s="42" customFormat="1" ht="15.75" x14ac:dyDescent="0.25">
      <c r="G50052" s="44"/>
      <c r="H50052" s="44"/>
      <c r="I50052" s="45"/>
      <c r="L50052" s="44"/>
    </row>
    <row r="50053" spans="7:12" s="42" customFormat="1" ht="15.75" x14ac:dyDescent="0.25">
      <c r="G50053" s="44"/>
      <c r="H50053" s="44"/>
      <c r="I50053" s="45"/>
      <c r="L50053" s="44"/>
    </row>
    <row r="50054" spans="7:12" s="42" customFormat="1" ht="15.75" x14ac:dyDescent="0.25">
      <c r="G50054" s="44"/>
      <c r="H50054" s="44"/>
      <c r="I50054" s="45"/>
      <c r="L50054" s="44"/>
    </row>
    <row r="50055" spans="7:12" s="42" customFormat="1" ht="15.75" x14ac:dyDescent="0.25">
      <c r="G50055" s="44"/>
      <c r="H50055" s="44"/>
      <c r="I50055" s="45"/>
      <c r="L50055" s="44"/>
    </row>
    <row r="50056" spans="7:12" s="42" customFormat="1" ht="15.75" x14ac:dyDescent="0.25">
      <c r="G50056" s="44"/>
      <c r="H50056" s="44"/>
      <c r="I50056" s="45"/>
      <c r="L50056" s="44"/>
    </row>
    <row r="50057" spans="7:12" s="42" customFormat="1" ht="15.75" x14ac:dyDescent="0.25">
      <c r="G50057" s="44"/>
      <c r="H50057" s="44"/>
      <c r="I50057" s="45"/>
      <c r="L50057" s="44"/>
    </row>
    <row r="50058" spans="7:12" s="42" customFormat="1" ht="15.75" x14ac:dyDescent="0.25">
      <c r="G50058" s="44"/>
      <c r="H50058" s="44"/>
      <c r="I50058" s="45"/>
      <c r="L50058" s="44"/>
    </row>
    <row r="50059" spans="7:12" s="42" customFormat="1" ht="15.75" x14ac:dyDescent="0.25">
      <c r="G50059" s="44"/>
      <c r="H50059" s="44"/>
      <c r="I50059" s="45"/>
      <c r="L50059" s="44"/>
    </row>
    <row r="50060" spans="7:12" s="42" customFormat="1" ht="15.75" x14ac:dyDescent="0.25">
      <c r="G50060" s="44"/>
      <c r="H50060" s="44"/>
      <c r="I50060" s="45"/>
      <c r="L50060" s="44"/>
    </row>
    <row r="50061" spans="7:12" s="42" customFormat="1" ht="15.75" x14ac:dyDescent="0.25">
      <c r="G50061" s="44"/>
      <c r="H50061" s="44"/>
      <c r="I50061" s="45"/>
      <c r="L50061" s="44"/>
    </row>
    <row r="50062" spans="7:12" s="42" customFormat="1" ht="15.75" x14ac:dyDescent="0.25">
      <c r="G50062" s="44"/>
      <c r="H50062" s="44"/>
      <c r="I50062" s="45"/>
      <c r="L50062" s="44"/>
    </row>
    <row r="50063" spans="7:12" s="42" customFormat="1" ht="15.75" x14ac:dyDescent="0.25">
      <c r="G50063" s="44"/>
      <c r="H50063" s="44"/>
      <c r="I50063" s="45"/>
      <c r="L50063" s="44"/>
    </row>
    <row r="50064" spans="7:12" s="42" customFormat="1" ht="15.75" x14ac:dyDescent="0.25">
      <c r="G50064" s="44"/>
      <c r="H50064" s="44"/>
      <c r="I50064" s="45"/>
      <c r="L50064" s="44"/>
    </row>
    <row r="50065" spans="7:12" s="42" customFormat="1" ht="15.75" x14ac:dyDescent="0.25">
      <c r="G50065" s="44"/>
      <c r="H50065" s="44"/>
      <c r="I50065" s="45"/>
      <c r="L50065" s="44"/>
    </row>
    <row r="50066" spans="7:12" s="42" customFormat="1" ht="15.75" x14ac:dyDescent="0.25">
      <c r="G50066" s="44"/>
      <c r="H50066" s="44"/>
      <c r="I50066" s="45"/>
      <c r="L50066" s="44"/>
    </row>
    <row r="50067" spans="7:12" s="42" customFormat="1" ht="15.75" x14ac:dyDescent="0.25">
      <c r="G50067" s="44"/>
      <c r="H50067" s="44"/>
      <c r="I50067" s="45"/>
      <c r="L50067" s="44"/>
    </row>
    <row r="50068" spans="7:12" s="42" customFormat="1" ht="15.75" x14ac:dyDescent="0.25">
      <c r="G50068" s="44"/>
      <c r="H50068" s="44"/>
      <c r="I50068" s="45"/>
      <c r="L50068" s="44"/>
    </row>
    <row r="50069" spans="7:12" s="42" customFormat="1" ht="15.75" x14ac:dyDescent="0.25">
      <c r="G50069" s="44"/>
      <c r="H50069" s="44"/>
      <c r="I50069" s="45"/>
      <c r="L50069" s="44"/>
    </row>
    <row r="50070" spans="7:12" s="42" customFormat="1" ht="15.75" x14ac:dyDescent="0.25">
      <c r="G50070" s="44"/>
      <c r="H50070" s="44"/>
      <c r="I50070" s="45"/>
      <c r="L50070" s="44"/>
    </row>
    <row r="50071" spans="7:12" s="42" customFormat="1" ht="15.75" x14ac:dyDescent="0.25">
      <c r="G50071" s="44"/>
      <c r="H50071" s="44"/>
      <c r="I50071" s="45"/>
      <c r="L50071" s="44"/>
    </row>
    <row r="50072" spans="7:12" s="42" customFormat="1" ht="15.75" x14ac:dyDescent="0.25">
      <c r="G50072" s="44"/>
      <c r="H50072" s="44"/>
      <c r="I50072" s="45"/>
      <c r="L50072" s="44"/>
    </row>
    <row r="50073" spans="7:12" s="42" customFormat="1" ht="15.75" x14ac:dyDescent="0.25">
      <c r="G50073" s="44"/>
      <c r="H50073" s="44"/>
      <c r="I50073" s="45"/>
      <c r="L50073" s="44"/>
    </row>
    <row r="50074" spans="7:12" s="42" customFormat="1" ht="15.75" x14ac:dyDescent="0.25">
      <c r="G50074" s="44"/>
      <c r="H50074" s="44"/>
      <c r="I50074" s="45"/>
      <c r="L50074" s="44"/>
    </row>
    <row r="50075" spans="7:12" s="42" customFormat="1" ht="15.75" x14ac:dyDescent="0.25">
      <c r="G50075" s="44"/>
      <c r="H50075" s="44"/>
      <c r="I50075" s="45"/>
      <c r="L50075" s="44"/>
    </row>
    <row r="50076" spans="7:12" s="42" customFormat="1" ht="15.75" x14ac:dyDescent="0.25">
      <c r="G50076" s="44"/>
      <c r="H50076" s="44"/>
      <c r="I50076" s="45"/>
      <c r="L50076" s="44"/>
    </row>
    <row r="50077" spans="7:12" s="42" customFormat="1" ht="15.75" x14ac:dyDescent="0.25">
      <c r="G50077" s="44"/>
      <c r="H50077" s="44"/>
      <c r="I50077" s="45"/>
      <c r="L50077" s="44"/>
    </row>
    <row r="50078" spans="7:12" s="42" customFormat="1" ht="15.75" x14ac:dyDescent="0.25">
      <c r="G50078" s="44"/>
      <c r="H50078" s="44"/>
      <c r="I50078" s="45"/>
      <c r="L50078" s="44"/>
    </row>
    <row r="50079" spans="7:12" s="42" customFormat="1" ht="15.75" x14ac:dyDescent="0.25">
      <c r="G50079" s="44"/>
      <c r="H50079" s="44"/>
      <c r="I50079" s="45"/>
      <c r="L50079" s="44"/>
    </row>
    <row r="50080" spans="7:12" s="42" customFormat="1" ht="15.75" x14ac:dyDescent="0.25">
      <c r="G50080" s="44"/>
      <c r="H50080" s="44"/>
      <c r="I50080" s="45"/>
      <c r="L50080" s="44"/>
    </row>
    <row r="50081" spans="7:12" s="42" customFormat="1" ht="15.75" x14ac:dyDescent="0.25">
      <c r="G50081" s="44"/>
      <c r="H50081" s="44"/>
      <c r="I50081" s="45"/>
      <c r="L50081" s="44"/>
    </row>
    <row r="50082" spans="7:12" s="42" customFormat="1" ht="15.75" x14ac:dyDescent="0.25">
      <c r="G50082" s="44"/>
      <c r="H50082" s="44"/>
      <c r="I50082" s="45"/>
      <c r="L50082" s="44"/>
    </row>
    <row r="50083" spans="7:12" s="42" customFormat="1" ht="15.75" x14ac:dyDescent="0.25">
      <c r="G50083" s="44"/>
      <c r="H50083" s="44"/>
      <c r="I50083" s="45"/>
      <c r="L50083" s="44"/>
    </row>
    <row r="50084" spans="7:12" s="42" customFormat="1" ht="15.75" x14ac:dyDescent="0.25">
      <c r="G50084" s="44"/>
      <c r="H50084" s="44"/>
      <c r="I50084" s="45"/>
      <c r="L50084" s="44"/>
    </row>
    <row r="50085" spans="7:12" s="42" customFormat="1" ht="15.75" x14ac:dyDescent="0.25">
      <c r="G50085" s="44"/>
      <c r="H50085" s="44"/>
      <c r="I50085" s="45"/>
      <c r="L50085" s="44"/>
    </row>
    <row r="50086" spans="7:12" s="42" customFormat="1" ht="15.75" x14ac:dyDescent="0.25">
      <c r="G50086" s="44"/>
      <c r="H50086" s="44"/>
      <c r="I50086" s="45"/>
      <c r="L50086" s="44"/>
    </row>
    <row r="50087" spans="7:12" s="42" customFormat="1" ht="15.75" x14ac:dyDescent="0.25">
      <c r="G50087" s="44"/>
      <c r="H50087" s="44"/>
      <c r="I50087" s="45"/>
      <c r="L50087" s="44"/>
    </row>
    <row r="50088" spans="7:12" s="42" customFormat="1" ht="15.75" x14ac:dyDescent="0.25">
      <c r="G50088" s="44"/>
      <c r="H50088" s="44"/>
      <c r="I50088" s="45"/>
      <c r="L50088" s="44"/>
    </row>
    <row r="50089" spans="7:12" s="42" customFormat="1" ht="15.75" x14ac:dyDescent="0.25">
      <c r="G50089" s="44"/>
      <c r="H50089" s="44"/>
      <c r="I50089" s="45"/>
      <c r="L50089" s="44"/>
    </row>
    <row r="50090" spans="7:12" s="42" customFormat="1" ht="15.75" x14ac:dyDescent="0.25">
      <c r="G50090" s="44"/>
      <c r="H50090" s="44"/>
      <c r="I50090" s="45"/>
      <c r="L50090" s="44"/>
    </row>
    <row r="50091" spans="7:12" s="42" customFormat="1" ht="15.75" x14ac:dyDescent="0.25">
      <c r="G50091" s="44"/>
      <c r="H50091" s="44"/>
      <c r="I50091" s="45"/>
      <c r="L50091" s="44"/>
    </row>
    <row r="50092" spans="7:12" s="42" customFormat="1" ht="15.75" x14ac:dyDescent="0.25">
      <c r="G50092" s="44"/>
      <c r="H50092" s="44"/>
      <c r="I50092" s="45"/>
      <c r="L50092" s="44"/>
    </row>
    <row r="50093" spans="7:12" s="42" customFormat="1" ht="15.75" x14ac:dyDescent="0.25">
      <c r="G50093" s="44"/>
      <c r="H50093" s="44"/>
      <c r="I50093" s="45"/>
      <c r="L50093" s="44"/>
    </row>
    <row r="50094" spans="7:12" s="42" customFormat="1" ht="15.75" x14ac:dyDescent="0.25">
      <c r="G50094" s="44"/>
      <c r="H50094" s="44"/>
      <c r="I50094" s="45"/>
      <c r="L50094" s="44"/>
    </row>
    <row r="50095" spans="7:12" s="42" customFormat="1" ht="15.75" x14ac:dyDescent="0.25">
      <c r="G50095" s="44"/>
      <c r="H50095" s="44"/>
      <c r="I50095" s="45"/>
      <c r="L50095" s="44"/>
    </row>
    <row r="50096" spans="7:12" s="42" customFormat="1" ht="15.75" x14ac:dyDescent="0.25">
      <c r="G50096" s="44"/>
      <c r="H50096" s="44"/>
      <c r="I50096" s="45"/>
      <c r="L50096" s="44"/>
    </row>
    <row r="50097" spans="7:12" s="42" customFormat="1" ht="15.75" x14ac:dyDescent="0.25">
      <c r="G50097" s="44"/>
      <c r="H50097" s="44"/>
      <c r="I50097" s="45"/>
      <c r="L50097" s="44"/>
    </row>
    <row r="50098" spans="7:12" s="42" customFormat="1" ht="15.75" x14ac:dyDescent="0.25">
      <c r="G50098" s="44"/>
      <c r="H50098" s="44"/>
      <c r="I50098" s="45"/>
      <c r="L50098" s="44"/>
    </row>
    <row r="50099" spans="7:12" s="42" customFormat="1" ht="15.75" x14ac:dyDescent="0.25">
      <c r="G50099" s="44"/>
      <c r="H50099" s="44"/>
      <c r="I50099" s="45"/>
      <c r="L50099" s="44"/>
    </row>
    <row r="50100" spans="7:12" s="42" customFormat="1" ht="15.75" x14ac:dyDescent="0.25">
      <c r="G50100" s="44"/>
      <c r="H50100" s="44"/>
      <c r="I50100" s="45"/>
      <c r="L50100" s="44"/>
    </row>
    <row r="50101" spans="7:12" s="42" customFormat="1" ht="15.75" x14ac:dyDescent="0.25">
      <c r="G50101" s="44"/>
      <c r="H50101" s="44"/>
      <c r="I50101" s="45"/>
      <c r="L50101" s="44"/>
    </row>
    <row r="50102" spans="7:12" s="42" customFormat="1" ht="15.75" x14ac:dyDescent="0.25">
      <c r="G50102" s="44"/>
      <c r="H50102" s="44"/>
      <c r="I50102" s="45"/>
      <c r="L50102" s="44"/>
    </row>
    <row r="50103" spans="7:12" s="42" customFormat="1" ht="15.75" x14ac:dyDescent="0.25">
      <c r="G50103" s="44"/>
      <c r="H50103" s="44"/>
      <c r="I50103" s="45"/>
      <c r="L50103" s="44"/>
    </row>
    <row r="50104" spans="7:12" s="42" customFormat="1" ht="15.75" x14ac:dyDescent="0.25">
      <c r="G50104" s="44"/>
      <c r="H50104" s="44"/>
      <c r="I50104" s="45"/>
      <c r="L50104" s="44"/>
    </row>
    <row r="50105" spans="7:12" s="42" customFormat="1" ht="15.75" x14ac:dyDescent="0.25">
      <c r="G50105" s="44"/>
      <c r="H50105" s="44"/>
      <c r="I50105" s="45"/>
      <c r="L50105" s="44"/>
    </row>
    <row r="50106" spans="7:12" s="42" customFormat="1" ht="15.75" x14ac:dyDescent="0.25">
      <c r="G50106" s="44"/>
      <c r="H50106" s="44"/>
      <c r="I50106" s="45"/>
      <c r="L50106" s="44"/>
    </row>
    <row r="50107" spans="7:12" s="42" customFormat="1" ht="15.75" x14ac:dyDescent="0.25">
      <c r="G50107" s="44"/>
      <c r="H50107" s="44"/>
      <c r="I50107" s="45"/>
      <c r="L50107" s="44"/>
    </row>
    <row r="50108" spans="7:12" s="42" customFormat="1" ht="15.75" x14ac:dyDescent="0.25">
      <c r="G50108" s="44"/>
      <c r="H50108" s="44"/>
      <c r="I50108" s="45"/>
      <c r="L50108" s="44"/>
    </row>
    <row r="50109" spans="7:12" s="42" customFormat="1" ht="15.75" x14ac:dyDescent="0.25">
      <c r="G50109" s="44"/>
      <c r="H50109" s="44"/>
      <c r="I50109" s="45"/>
      <c r="L50109" s="44"/>
    </row>
    <row r="50110" spans="7:12" s="42" customFormat="1" ht="15.75" x14ac:dyDescent="0.25">
      <c r="G50110" s="44"/>
      <c r="H50110" s="44"/>
      <c r="I50110" s="45"/>
      <c r="L50110" s="44"/>
    </row>
    <row r="50111" spans="7:12" s="42" customFormat="1" ht="15.75" x14ac:dyDescent="0.25">
      <c r="G50111" s="44"/>
      <c r="H50111" s="44"/>
      <c r="I50111" s="45"/>
      <c r="L50111" s="44"/>
    </row>
    <row r="50112" spans="7:12" s="42" customFormat="1" ht="15.75" x14ac:dyDescent="0.25">
      <c r="G50112" s="44"/>
      <c r="H50112" s="44"/>
      <c r="I50112" s="45"/>
      <c r="L50112" s="44"/>
    </row>
    <row r="50113" spans="7:12" s="42" customFormat="1" ht="15.75" x14ac:dyDescent="0.25">
      <c r="G50113" s="44"/>
      <c r="H50113" s="44"/>
      <c r="I50113" s="45"/>
      <c r="L50113" s="44"/>
    </row>
    <row r="50114" spans="7:12" s="42" customFormat="1" ht="15.75" x14ac:dyDescent="0.25">
      <c r="G50114" s="44"/>
      <c r="H50114" s="44"/>
      <c r="I50114" s="45"/>
      <c r="L50114" s="44"/>
    </row>
    <row r="50115" spans="7:12" s="42" customFormat="1" ht="15.75" x14ac:dyDescent="0.25">
      <c r="G50115" s="44"/>
      <c r="H50115" s="44"/>
      <c r="I50115" s="45"/>
      <c r="L50115" s="44"/>
    </row>
    <row r="50116" spans="7:12" s="42" customFormat="1" ht="15.75" x14ac:dyDescent="0.25">
      <c r="G50116" s="44"/>
      <c r="H50116" s="44"/>
      <c r="I50116" s="45"/>
      <c r="L50116" s="44"/>
    </row>
    <row r="50117" spans="7:12" s="42" customFormat="1" ht="15.75" x14ac:dyDescent="0.25">
      <c r="G50117" s="44"/>
      <c r="H50117" s="44"/>
      <c r="I50117" s="45"/>
      <c r="L50117" s="44"/>
    </row>
    <row r="50118" spans="7:12" s="42" customFormat="1" ht="15.75" x14ac:dyDescent="0.25">
      <c r="G50118" s="44"/>
      <c r="H50118" s="44"/>
      <c r="I50118" s="45"/>
      <c r="L50118" s="44"/>
    </row>
    <row r="50119" spans="7:12" s="42" customFormat="1" ht="15.75" x14ac:dyDescent="0.25">
      <c r="G50119" s="44"/>
      <c r="H50119" s="44"/>
      <c r="I50119" s="45"/>
      <c r="L50119" s="44"/>
    </row>
    <row r="50120" spans="7:12" s="42" customFormat="1" ht="15.75" x14ac:dyDescent="0.25">
      <c r="G50120" s="44"/>
      <c r="H50120" s="44"/>
      <c r="I50120" s="45"/>
      <c r="L50120" s="44"/>
    </row>
    <row r="50121" spans="7:12" s="42" customFormat="1" ht="15.75" x14ac:dyDescent="0.25">
      <c r="G50121" s="44"/>
      <c r="H50121" s="44"/>
      <c r="I50121" s="45"/>
      <c r="L50121" s="44"/>
    </row>
    <row r="50122" spans="7:12" s="42" customFormat="1" ht="15.75" x14ac:dyDescent="0.25">
      <c r="G50122" s="44"/>
      <c r="H50122" s="44"/>
      <c r="I50122" s="45"/>
      <c r="L50122" s="44"/>
    </row>
    <row r="50123" spans="7:12" s="42" customFormat="1" ht="15.75" x14ac:dyDescent="0.25">
      <c r="G50123" s="44"/>
      <c r="H50123" s="44"/>
      <c r="I50123" s="45"/>
      <c r="L50123" s="44"/>
    </row>
    <row r="50124" spans="7:12" s="42" customFormat="1" ht="15.75" x14ac:dyDescent="0.25">
      <c r="G50124" s="44"/>
      <c r="H50124" s="44"/>
      <c r="I50124" s="45"/>
      <c r="L50124" s="44"/>
    </row>
    <row r="50125" spans="7:12" s="42" customFormat="1" ht="15.75" x14ac:dyDescent="0.25">
      <c r="G50125" s="44"/>
      <c r="H50125" s="44"/>
      <c r="I50125" s="45"/>
      <c r="L50125" s="44"/>
    </row>
    <row r="50126" spans="7:12" s="42" customFormat="1" ht="15.75" x14ac:dyDescent="0.25">
      <c r="G50126" s="44"/>
      <c r="H50126" s="44"/>
      <c r="I50126" s="45"/>
      <c r="L50126" s="44"/>
    </row>
    <row r="50127" spans="7:12" s="42" customFormat="1" ht="15.75" x14ac:dyDescent="0.25">
      <c r="G50127" s="44"/>
      <c r="H50127" s="44"/>
      <c r="I50127" s="45"/>
      <c r="L50127" s="44"/>
    </row>
    <row r="50128" spans="7:12" s="42" customFormat="1" ht="15.75" x14ac:dyDescent="0.25">
      <c r="G50128" s="44"/>
      <c r="H50128" s="44"/>
      <c r="I50128" s="45"/>
      <c r="L50128" s="44"/>
    </row>
    <row r="50129" spans="7:12" s="42" customFormat="1" ht="15.75" x14ac:dyDescent="0.25">
      <c r="G50129" s="44"/>
      <c r="H50129" s="44"/>
      <c r="I50129" s="45"/>
      <c r="L50129" s="44"/>
    </row>
    <row r="50130" spans="7:12" s="42" customFormat="1" ht="15.75" x14ac:dyDescent="0.25">
      <c r="G50130" s="44"/>
      <c r="H50130" s="44"/>
      <c r="I50130" s="45"/>
      <c r="L50130" s="44"/>
    </row>
    <row r="50131" spans="7:12" s="42" customFormat="1" ht="15.75" x14ac:dyDescent="0.25">
      <c r="G50131" s="44"/>
      <c r="H50131" s="44"/>
      <c r="I50131" s="45"/>
      <c r="L50131" s="44"/>
    </row>
    <row r="50132" spans="7:12" s="42" customFormat="1" ht="15.75" x14ac:dyDescent="0.25">
      <c r="G50132" s="44"/>
      <c r="H50132" s="44"/>
      <c r="I50132" s="45"/>
      <c r="L50132" s="44"/>
    </row>
    <row r="50133" spans="7:12" s="42" customFormat="1" ht="15.75" x14ac:dyDescent="0.25">
      <c r="G50133" s="44"/>
      <c r="H50133" s="44"/>
      <c r="I50133" s="45"/>
      <c r="L50133" s="44"/>
    </row>
    <row r="50134" spans="7:12" s="42" customFormat="1" ht="15.75" x14ac:dyDescent="0.25">
      <c r="G50134" s="44"/>
      <c r="H50134" s="44"/>
      <c r="I50134" s="45"/>
      <c r="L50134" s="44"/>
    </row>
    <row r="50135" spans="7:12" s="42" customFormat="1" ht="15.75" x14ac:dyDescent="0.25">
      <c r="G50135" s="44"/>
      <c r="H50135" s="44"/>
      <c r="I50135" s="45"/>
      <c r="L50135" s="44"/>
    </row>
    <row r="50136" spans="7:12" s="42" customFormat="1" ht="15.75" x14ac:dyDescent="0.25">
      <c r="G50136" s="44"/>
      <c r="H50136" s="44"/>
      <c r="I50136" s="45"/>
      <c r="L50136" s="44"/>
    </row>
    <row r="50137" spans="7:12" s="42" customFormat="1" ht="15.75" x14ac:dyDescent="0.25">
      <c r="G50137" s="44"/>
      <c r="H50137" s="44"/>
      <c r="I50137" s="45"/>
      <c r="L50137" s="44"/>
    </row>
    <row r="50138" spans="7:12" s="42" customFormat="1" ht="15.75" x14ac:dyDescent="0.25">
      <c r="G50138" s="44"/>
      <c r="H50138" s="44"/>
      <c r="I50138" s="45"/>
      <c r="L50138" s="44"/>
    </row>
    <row r="50139" spans="7:12" s="42" customFormat="1" ht="15.75" x14ac:dyDescent="0.25">
      <c r="G50139" s="44"/>
      <c r="H50139" s="44"/>
      <c r="I50139" s="45"/>
      <c r="L50139" s="44"/>
    </row>
    <row r="50140" spans="7:12" s="42" customFormat="1" ht="15.75" x14ac:dyDescent="0.25">
      <c r="G50140" s="44"/>
      <c r="H50140" s="44"/>
      <c r="I50140" s="45"/>
      <c r="L50140" s="44"/>
    </row>
    <row r="50141" spans="7:12" s="42" customFormat="1" ht="15.75" x14ac:dyDescent="0.25">
      <c r="G50141" s="44"/>
      <c r="H50141" s="44"/>
      <c r="I50141" s="45"/>
      <c r="L50141" s="44"/>
    </row>
    <row r="50142" spans="7:12" s="42" customFormat="1" ht="15.75" x14ac:dyDescent="0.25">
      <c r="G50142" s="44"/>
      <c r="H50142" s="44"/>
      <c r="I50142" s="45"/>
      <c r="L50142" s="44"/>
    </row>
    <row r="50143" spans="7:12" s="42" customFormat="1" ht="15.75" x14ac:dyDescent="0.25">
      <c r="G50143" s="44"/>
      <c r="H50143" s="44"/>
      <c r="I50143" s="45"/>
      <c r="L50143" s="44"/>
    </row>
    <row r="50144" spans="7:12" s="42" customFormat="1" ht="15.75" x14ac:dyDescent="0.25">
      <c r="G50144" s="44"/>
      <c r="H50144" s="44"/>
      <c r="I50144" s="45"/>
      <c r="L50144" s="44"/>
    </row>
    <row r="50145" spans="7:12" s="42" customFormat="1" ht="15.75" x14ac:dyDescent="0.25">
      <c r="G50145" s="44"/>
      <c r="H50145" s="44"/>
      <c r="I50145" s="45"/>
      <c r="L50145" s="44"/>
    </row>
    <row r="50146" spans="7:12" s="42" customFormat="1" ht="15.75" x14ac:dyDescent="0.25">
      <c r="G50146" s="44"/>
      <c r="H50146" s="44"/>
      <c r="I50146" s="45"/>
      <c r="L50146" s="44"/>
    </row>
    <row r="50147" spans="7:12" s="42" customFormat="1" ht="15.75" x14ac:dyDescent="0.25">
      <c r="G50147" s="44"/>
      <c r="H50147" s="44"/>
      <c r="I50147" s="45"/>
      <c r="L50147" s="44"/>
    </row>
    <row r="50148" spans="7:12" s="42" customFormat="1" ht="15.75" x14ac:dyDescent="0.25">
      <c r="G50148" s="44"/>
      <c r="H50148" s="44"/>
      <c r="I50148" s="45"/>
      <c r="L50148" s="44"/>
    </row>
    <row r="50149" spans="7:12" s="42" customFormat="1" ht="15.75" x14ac:dyDescent="0.25">
      <c r="G50149" s="44"/>
      <c r="H50149" s="44"/>
      <c r="I50149" s="45"/>
      <c r="L50149" s="44"/>
    </row>
    <row r="50150" spans="7:12" s="42" customFormat="1" ht="15.75" x14ac:dyDescent="0.25">
      <c r="G50150" s="44"/>
      <c r="H50150" s="44"/>
      <c r="I50150" s="45"/>
      <c r="L50150" s="44"/>
    </row>
    <row r="50151" spans="7:12" s="42" customFormat="1" ht="15.75" x14ac:dyDescent="0.25">
      <c r="G50151" s="44"/>
      <c r="H50151" s="44"/>
      <c r="I50151" s="45"/>
      <c r="L50151" s="44"/>
    </row>
    <row r="50152" spans="7:12" s="42" customFormat="1" ht="15.75" x14ac:dyDescent="0.25">
      <c r="G50152" s="44"/>
      <c r="H50152" s="44"/>
      <c r="I50152" s="45"/>
      <c r="L50152" s="44"/>
    </row>
    <row r="50153" spans="7:12" s="42" customFormat="1" ht="15.75" x14ac:dyDescent="0.25">
      <c r="G50153" s="44"/>
      <c r="H50153" s="44"/>
      <c r="I50153" s="45"/>
      <c r="L50153" s="44"/>
    </row>
    <row r="50154" spans="7:12" s="42" customFormat="1" ht="15.75" x14ac:dyDescent="0.25">
      <c r="G50154" s="44"/>
      <c r="H50154" s="44"/>
      <c r="I50154" s="45"/>
      <c r="L50154" s="44"/>
    </row>
    <row r="50155" spans="7:12" s="42" customFormat="1" ht="15.75" x14ac:dyDescent="0.25">
      <c r="G50155" s="44"/>
      <c r="H50155" s="44"/>
      <c r="I50155" s="45"/>
      <c r="L50155" s="44"/>
    </row>
    <row r="50156" spans="7:12" s="42" customFormat="1" ht="15.75" x14ac:dyDescent="0.25">
      <c r="G50156" s="44"/>
      <c r="H50156" s="44"/>
      <c r="I50156" s="45"/>
      <c r="L50156" s="44"/>
    </row>
    <row r="50157" spans="7:12" s="42" customFormat="1" ht="15.75" x14ac:dyDescent="0.25">
      <c r="G50157" s="44"/>
      <c r="H50157" s="44"/>
      <c r="I50157" s="45"/>
      <c r="L50157" s="44"/>
    </row>
    <row r="50158" spans="7:12" s="42" customFormat="1" ht="15.75" x14ac:dyDescent="0.25">
      <c r="G50158" s="44"/>
      <c r="H50158" s="44"/>
      <c r="I50158" s="45"/>
      <c r="L50158" s="44"/>
    </row>
    <row r="50159" spans="7:12" s="42" customFormat="1" ht="15.75" x14ac:dyDescent="0.25">
      <c r="G50159" s="44"/>
      <c r="H50159" s="44"/>
      <c r="I50159" s="45"/>
      <c r="L50159" s="44"/>
    </row>
    <row r="50160" spans="7:12" s="42" customFormat="1" ht="15.75" x14ac:dyDescent="0.25">
      <c r="G50160" s="44"/>
      <c r="H50160" s="44"/>
      <c r="I50160" s="45"/>
      <c r="L50160" s="44"/>
    </row>
    <row r="50161" spans="7:12" s="42" customFormat="1" ht="15.75" x14ac:dyDescent="0.25">
      <c r="G50161" s="44"/>
      <c r="H50161" s="44"/>
      <c r="I50161" s="45"/>
      <c r="L50161" s="44"/>
    </row>
    <row r="50162" spans="7:12" s="42" customFormat="1" ht="15.75" x14ac:dyDescent="0.25">
      <c r="G50162" s="44"/>
      <c r="H50162" s="44"/>
      <c r="I50162" s="45"/>
      <c r="L50162" s="44"/>
    </row>
    <row r="50163" spans="7:12" s="42" customFormat="1" ht="15.75" x14ac:dyDescent="0.25">
      <c r="G50163" s="44"/>
      <c r="H50163" s="44"/>
      <c r="I50163" s="45"/>
      <c r="L50163" s="44"/>
    </row>
    <row r="50164" spans="7:12" s="42" customFormat="1" ht="15.75" x14ac:dyDescent="0.25">
      <c r="G50164" s="44"/>
      <c r="H50164" s="44"/>
      <c r="I50164" s="45"/>
      <c r="L50164" s="44"/>
    </row>
    <row r="50165" spans="7:12" s="42" customFormat="1" ht="15.75" x14ac:dyDescent="0.25">
      <c r="G50165" s="44"/>
      <c r="H50165" s="44"/>
      <c r="I50165" s="45"/>
      <c r="L50165" s="44"/>
    </row>
    <row r="50166" spans="7:12" s="42" customFormat="1" ht="15.75" x14ac:dyDescent="0.25">
      <c r="G50166" s="44"/>
      <c r="H50166" s="44"/>
      <c r="I50166" s="45"/>
      <c r="L50166" s="44"/>
    </row>
    <row r="50167" spans="7:12" s="42" customFormat="1" ht="15.75" x14ac:dyDescent="0.25">
      <c r="G50167" s="44"/>
      <c r="H50167" s="44"/>
      <c r="I50167" s="45"/>
      <c r="L50167" s="44"/>
    </row>
    <row r="50168" spans="7:12" s="42" customFormat="1" ht="15.75" x14ac:dyDescent="0.25">
      <c r="G50168" s="44"/>
      <c r="H50168" s="44"/>
      <c r="I50168" s="45"/>
      <c r="L50168" s="44"/>
    </row>
    <row r="50169" spans="7:12" s="42" customFormat="1" ht="15.75" x14ac:dyDescent="0.25">
      <c r="G50169" s="44"/>
      <c r="H50169" s="44"/>
      <c r="I50169" s="45"/>
      <c r="L50169" s="44"/>
    </row>
    <row r="50170" spans="7:12" s="42" customFormat="1" ht="15.75" x14ac:dyDescent="0.25">
      <c r="G50170" s="44"/>
      <c r="H50170" s="44"/>
      <c r="I50170" s="45"/>
      <c r="L50170" s="44"/>
    </row>
    <row r="50171" spans="7:12" s="42" customFormat="1" ht="15.75" x14ac:dyDescent="0.25">
      <c r="G50171" s="44"/>
      <c r="H50171" s="44"/>
      <c r="I50171" s="45"/>
      <c r="L50171" s="44"/>
    </row>
    <row r="50172" spans="7:12" s="42" customFormat="1" ht="15.75" x14ac:dyDescent="0.25">
      <c r="G50172" s="44"/>
      <c r="H50172" s="44"/>
      <c r="I50172" s="45"/>
      <c r="L50172" s="44"/>
    </row>
    <row r="50173" spans="7:12" s="42" customFormat="1" ht="15.75" x14ac:dyDescent="0.25">
      <c r="G50173" s="44"/>
      <c r="H50173" s="44"/>
      <c r="I50173" s="45"/>
      <c r="L50173" s="44"/>
    </row>
    <row r="50174" spans="7:12" s="42" customFormat="1" ht="15.75" x14ac:dyDescent="0.25">
      <c r="G50174" s="44"/>
      <c r="H50174" s="44"/>
      <c r="I50174" s="45"/>
      <c r="L50174" s="44"/>
    </row>
    <row r="50175" spans="7:12" s="42" customFormat="1" ht="15.75" x14ac:dyDescent="0.25">
      <c r="G50175" s="44"/>
      <c r="H50175" s="44"/>
      <c r="I50175" s="45"/>
      <c r="L50175" s="44"/>
    </row>
    <row r="50176" spans="7:12" s="42" customFormat="1" ht="15.75" x14ac:dyDescent="0.25">
      <c r="G50176" s="44"/>
      <c r="H50176" s="44"/>
      <c r="I50176" s="45"/>
      <c r="L50176" s="44"/>
    </row>
    <row r="50177" spans="7:12" s="42" customFormat="1" ht="15.75" x14ac:dyDescent="0.25">
      <c r="G50177" s="44"/>
      <c r="H50177" s="44"/>
      <c r="I50177" s="45"/>
      <c r="L50177" s="44"/>
    </row>
    <row r="50178" spans="7:12" s="42" customFormat="1" ht="15.75" x14ac:dyDescent="0.25">
      <c r="G50178" s="44"/>
      <c r="H50178" s="44"/>
      <c r="I50178" s="45"/>
      <c r="L50178" s="44"/>
    </row>
    <row r="50179" spans="7:12" s="42" customFormat="1" ht="15.75" x14ac:dyDescent="0.25">
      <c r="G50179" s="44"/>
      <c r="H50179" s="44"/>
      <c r="I50179" s="45"/>
      <c r="L50179" s="44"/>
    </row>
    <row r="50180" spans="7:12" s="42" customFormat="1" ht="15.75" x14ac:dyDescent="0.25">
      <c r="G50180" s="44"/>
      <c r="H50180" s="44"/>
      <c r="I50180" s="45"/>
      <c r="L50180" s="44"/>
    </row>
    <row r="50181" spans="7:12" s="42" customFormat="1" ht="15.75" x14ac:dyDescent="0.25">
      <c r="G50181" s="44"/>
      <c r="H50181" s="44"/>
      <c r="I50181" s="45"/>
      <c r="L50181" s="44"/>
    </row>
    <row r="50182" spans="7:12" s="42" customFormat="1" ht="15.75" x14ac:dyDescent="0.25">
      <c r="G50182" s="44"/>
      <c r="H50182" s="44"/>
      <c r="I50182" s="45"/>
      <c r="L50182" s="44"/>
    </row>
    <row r="50183" spans="7:12" s="42" customFormat="1" ht="15.75" x14ac:dyDescent="0.25">
      <c r="G50183" s="44"/>
      <c r="H50183" s="44"/>
      <c r="I50183" s="45"/>
      <c r="L50183" s="44"/>
    </row>
    <row r="50184" spans="7:12" s="42" customFormat="1" ht="15.75" x14ac:dyDescent="0.25">
      <c r="G50184" s="44"/>
      <c r="H50184" s="44"/>
      <c r="I50184" s="45"/>
      <c r="L50184" s="44"/>
    </row>
    <row r="50185" spans="7:12" s="42" customFormat="1" ht="15.75" x14ac:dyDescent="0.25">
      <c r="G50185" s="44"/>
      <c r="H50185" s="44"/>
      <c r="I50185" s="45"/>
      <c r="L50185" s="44"/>
    </row>
    <row r="50186" spans="7:12" s="42" customFormat="1" ht="15.75" x14ac:dyDescent="0.25">
      <c r="G50186" s="44"/>
      <c r="H50186" s="44"/>
      <c r="I50186" s="45"/>
      <c r="L50186" s="44"/>
    </row>
    <row r="50187" spans="7:12" s="42" customFormat="1" ht="15.75" x14ac:dyDescent="0.25">
      <c r="G50187" s="44"/>
      <c r="H50187" s="44"/>
      <c r="I50187" s="45"/>
      <c r="L50187" s="44"/>
    </row>
    <row r="50188" spans="7:12" s="42" customFormat="1" ht="15.75" x14ac:dyDescent="0.25">
      <c r="G50188" s="44"/>
      <c r="H50188" s="44"/>
      <c r="I50188" s="45"/>
      <c r="L50188" s="44"/>
    </row>
    <row r="50189" spans="7:12" s="42" customFormat="1" ht="15.75" x14ac:dyDescent="0.25">
      <c r="G50189" s="44"/>
      <c r="H50189" s="44"/>
      <c r="I50189" s="45"/>
      <c r="L50189" s="44"/>
    </row>
    <row r="50190" spans="7:12" s="42" customFormat="1" ht="15.75" x14ac:dyDescent="0.25">
      <c r="G50190" s="44"/>
      <c r="H50190" s="44"/>
      <c r="I50190" s="45"/>
      <c r="L50190" s="44"/>
    </row>
    <row r="50191" spans="7:12" s="42" customFormat="1" ht="15.75" x14ac:dyDescent="0.25">
      <c r="G50191" s="44"/>
      <c r="H50191" s="44"/>
      <c r="I50191" s="45"/>
      <c r="L50191" s="44"/>
    </row>
    <row r="50192" spans="7:12" s="42" customFormat="1" ht="15.75" x14ac:dyDescent="0.25">
      <c r="G50192" s="44"/>
      <c r="H50192" s="44"/>
      <c r="I50192" s="45"/>
      <c r="L50192" s="44"/>
    </row>
    <row r="50193" spans="7:12" s="42" customFormat="1" ht="15.75" x14ac:dyDescent="0.25">
      <c r="G50193" s="44"/>
      <c r="H50193" s="44"/>
      <c r="I50193" s="45"/>
      <c r="L50193" s="44"/>
    </row>
    <row r="50194" spans="7:12" s="42" customFormat="1" ht="15.75" x14ac:dyDescent="0.25">
      <c r="G50194" s="44"/>
      <c r="H50194" s="44"/>
      <c r="I50194" s="45"/>
      <c r="L50194" s="44"/>
    </row>
    <row r="50195" spans="7:12" s="42" customFormat="1" ht="15.75" x14ac:dyDescent="0.25">
      <c r="G50195" s="44"/>
      <c r="H50195" s="44"/>
      <c r="I50195" s="45"/>
      <c r="L50195" s="44"/>
    </row>
    <row r="50196" spans="7:12" s="42" customFormat="1" ht="15.75" x14ac:dyDescent="0.25">
      <c r="G50196" s="44"/>
      <c r="H50196" s="44"/>
      <c r="I50196" s="45"/>
      <c r="L50196" s="44"/>
    </row>
    <row r="50197" spans="7:12" s="42" customFormat="1" ht="15.75" x14ac:dyDescent="0.25">
      <c r="G50197" s="44"/>
      <c r="H50197" s="44"/>
      <c r="I50197" s="45"/>
      <c r="L50197" s="44"/>
    </row>
    <row r="50198" spans="7:12" s="42" customFormat="1" ht="15.75" x14ac:dyDescent="0.25">
      <c r="G50198" s="44"/>
      <c r="H50198" s="44"/>
      <c r="I50198" s="45"/>
      <c r="L50198" s="44"/>
    </row>
    <row r="50199" spans="7:12" s="42" customFormat="1" ht="15.75" x14ac:dyDescent="0.25">
      <c r="G50199" s="44"/>
      <c r="H50199" s="44"/>
      <c r="I50199" s="45"/>
      <c r="L50199" s="44"/>
    </row>
    <row r="50200" spans="7:12" s="42" customFormat="1" ht="15.75" x14ac:dyDescent="0.25">
      <c r="G50200" s="44"/>
      <c r="H50200" s="44"/>
      <c r="I50200" s="45"/>
      <c r="L50200" s="44"/>
    </row>
    <row r="50201" spans="7:12" s="42" customFormat="1" ht="15.75" x14ac:dyDescent="0.25">
      <c r="G50201" s="44"/>
      <c r="H50201" s="44"/>
      <c r="I50201" s="45"/>
      <c r="L50201" s="44"/>
    </row>
    <row r="50202" spans="7:12" s="42" customFormat="1" ht="15.75" x14ac:dyDescent="0.25">
      <c r="G50202" s="44"/>
      <c r="H50202" s="44"/>
      <c r="I50202" s="45"/>
      <c r="L50202" s="44"/>
    </row>
    <row r="50203" spans="7:12" s="42" customFormat="1" ht="15.75" x14ac:dyDescent="0.25">
      <c r="G50203" s="44"/>
      <c r="H50203" s="44"/>
      <c r="I50203" s="45"/>
      <c r="L50203" s="44"/>
    </row>
    <row r="50204" spans="7:12" s="42" customFormat="1" ht="15.75" x14ac:dyDescent="0.25">
      <c r="G50204" s="44"/>
      <c r="H50204" s="44"/>
      <c r="I50204" s="45"/>
      <c r="L50204" s="44"/>
    </row>
    <row r="50205" spans="7:12" s="42" customFormat="1" ht="15.75" x14ac:dyDescent="0.25">
      <c r="G50205" s="44"/>
      <c r="H50205" s="44"/>
      <c r="I50205" s="45"/>
      <c r="L50205" s="44"/>
    </row>
    <row r="50206" spans="7:12" s="42" customFormat="1" ht="15.75" x14ac:dyDescent="0.25">
      <c r="G50206" s="44"/>
      <c r="H50206" s="44"/>
      <c r="I50206" s="45"/>
      <c r="L50206" s="44"/>
    </row>
    <row r="50207" spans="7:12" s="42" customFormat="1" ht="15.75" x14ac:dyDescent="0.25">
      <c r="G50207" s="44"/>
      <c r="H50207" s="44"/>
      <c r="I50207" s="45"/>
      <c r="L50207" s="44"/>
    </row>
    <row r="50208" spans="7:12" s="42" customFormat="1" ht="15.75" x14ac:dyDescent="0.25">
      <c r="G50208" s="44"/>
      <c r="H50208" s="44"/>
      <c r="I50208" s="45"/>
      <c r="L50208" s="44"/>
    </row>
    <row r="50209" spans="7:12" s="42" customFormat="1" ht="15.75" x14ac:dyDescent="0.25">
      <c r="G50209" s="44"/>
      <c r="H50209" s="44"/>
      <c r="I50209" s="45"/>
      <c r="L50209" s="44"/>
    </row>
    <row r="50210" spans="7:12" s="42" customFormat="1" ht="15.75" x14ac:dyDescent="0.25">
      <c r="G50210" s="44"/>
      <c r="H50210" s="44"/>
      <c r="I50210" s="45"/>
      <c r="L50210" s="44"/>
    </row>
    <row r="50211" spans="7:12" s="42" customFormat="1" ht="15.75" x14ac:dyDescent="0.25">
      <c r="G50211" s="44"/>
      <c r="H50211" s="44"/>
      <c r="I50211" s="45"/>
      <c r="L50211" s="44"/>
    </row>
    <row r="50212" spans="7:12" s="42" customFormat="1" ht="15.75" x14ac:dyDescent="0.25">
      <c r="G50212" s="44"/>
      <c r="H50212" s="44"/>
      <c r="I50212" s="45"/>
      <c r="L50212" s="44"/>
    </row>
    <row r="50213" spans="7:12" s="42" customFormat="1" ht="15.75" x14ac:dyDescent="0.25">
      <c r="G50213" s="44"/>
      <c r="H50213" s="44"/>
      <c r="I50213" s="45"/>
      <c r="L50213" s="44"/>
    </row>
    <row r="50214" spans="7:12" s="42" customFormat="1" ht="15.75" x14ac:dyDescent="0.25">
      <c r="G50214" s="44"/>
      <c r="H50214" s="44"/>
      <c r="I50214" s="45"/>
      <c r="L50214" s="44"/>
    </row>
    <row r="50215" spans="7:12" s="42" customFormat="1" ht="15.75" x14ac:dyDescent="0.25">
      <c r="G50215" s="44"/>
      <c r="H50215" s="44"/>
      <c r="I50215" s="45"/>
      <c r="L50215" s="44"/>
    </row>
    <row r="50216" spans="7:12" s="42" customFormat="1" ht="15.75" x14ac:dyDescent="0.25">
      <c r="G50216" s="44"/>
      <c r="H50216" s="44"/>
      <c r="I50216" s="45"/>
      <c r="L50216" s="44"/>
    </row>
    <row r="50217" spans="7:12" s="42" customFormat="1" ht="15.75" x14ac:dyDescent="0.25">
      <c r="G50217" s="44"/>
      <c r="H50217" s="44"/>
      <c r="I50217" s="45"/>
      <c r="L50217" s="44"/>
    </row>
    <row r="50218" spans="7:12" s="42" customFormat="1" ht="15.75" x14ac:dyDescent="0.25">
      <c r="G50218" s="44"/>
      <c r="H50218" s="44"/>
      <c r="I50218" s="45"/>
      <c r="L50218" s="44"/>
    </row>
    <row r="50219" spans="7:12" s="42" customFormat="1" ht="15.75" x14ac:dyDescent="0.25">
      <c r="G50219" s="44"/>
      <c r="H50219" s="44"/>
      <c r="I50219" s="45"/>
      <c r="L50219" s="44"/>
    </row>
    <row r="50220" spans="7:12" s="42" customFormat="1" ht="15.75" x14ac:dyDescent="0.25">
      <c r="G50220" s="44"/>
      <c r="H50220" s="44"/>
      <c r="I50220" s="45"/>
      <c r="L50220" s="44"/>
    </row>
    <row r="50221" spans="7:12" s="42" customFormat="1" ht="15.75" x14ac:dyDescent="0.25">
      <c r="G50221" s="44"/>
      <c r="H50221" s="44"/>
      <c r="I50221" s="45"/>
      <c r="L50221" s="44"/>
    </row>
    <row r="50222" spans="7:12" s="42" customFormat="1" ht="15.75" x14ac:dyDescent="0.25">
      <c r="G50222" s="44"/>
      <c r="H50222" s="44"/>
      <c r="I50222" s="45"/>
      <c r="L50222" s="44"/>
    </row>
    <row r="50223" spans="7:12" s="42" customFormat="1" ht="15.75" x14ac:dyDescent="0.25">
      <c r="G50223" s="44"/>
      <c r="H50223" s="44"/>
      <c r="I50223" s="45"/>
      <c r="L50223" s="44"/>
    </row>
    <row r="50224" spans="7:12" s="42" customFormat="1" ht="15.75" x14ac:dyDescent="0.25">
      <c r="G50224" s="44"/>
      <c r="H50224" s="44"/>
      <c r="I50224" s="45"/>
      <c r="L50224" s="44"/>
    </row>
    <row r="50225" spans="7:12" s="42" customFormat="1" ht="15.75" x14ac:dyDescent="0.25">
      <c r="G50225" s="44"/>
      <c r="H50225" s="44"/>
      <c r="I50225" s="45"/>
      <c r="L50225" s="44"/>
    </row>
    <row r="50226" spans="7:12" s="42" customFormat="1" ht="15.75" x14ac:dyDescent="0.25">
      <c r="G50226" s="44"/>
      <c r="H50226" s="44"/>
      <c r="I50226" s="45"/>
      <c r="L50226" s="44"/>
    </row>
    <row r="50227" spans="7:12" s="42" customFormat="1" ht="15.75" x14ac:dyDescent="0.25">
      <c r="G50227" s="44"/>
      <c r="H50227" s="44"/>
      <c r="I50227" s="45"/>
      <c r="L50227" s="44"/>
    </row>
    <row r="50228" spans="7:12" s="42" customFormat="1" ht="15.75" x14ac:dyDescent="0.25">
      <c r="G50228" s="44"/>
      <c r="H50228" s="44"/>
      <c r="I50228" s="45"/>
      <c r="L50228" s="44"/>
    </row>
    <row r="50229" spans="7:12" s="42" customFormat="1" ht="15.75" x14ac:dyDescent="0.25">
      <c r="G50229" s="44"/>
      <c r="H50229" s="44"/>
      <c r="I50229" s="45"/>
      <c r="L50229" s="44"/>
    </row>
    <row r="50230" spans="7:12" s="42" customFormat="1" ht="15.75" x14ac:dyDescent="0.25">
      <c r="G50230" s="44"/>
      <c r="H50230" s="44"/>
      <c r="I50230" s="45"/>
      <c r="L50230" s="44"/>
    </row>
    <row r="50231" spans="7:12" s="42" customFormat="1" ht="15.75" x14ac:dyDescent="0.25">
      <c r="G50231" s="44"/>
      <c r="H50231" s="44"/>
      <c r="I50231" s="45"/>
      <c r="L50231" s="44"/>
    </row>
    <row r="50232" spans="7:12" s="42" customFormat="1" ht="15.75" x14ac:dyDescent="0.25">
      <c r="G50232" s="44"/>
      <c r="H50232" s="44"/>
      <c r="I50232" s="45"/>
      <c r="L50232" s="44"/>
    </row>
    <row r="50233" spans="7:12" s="42" customFormat="1" ht="15.75" x14ac:dyDescent="0.25">
      <c r="G50233" s="44"/>
      <c r="H50233" s="44"/>
      <c r="I50233" s="45"/>
      <c r="L50233" s="44"/>
    </row>
    <row r="50234" spans="7:12" s="42" customFormat="1" ht="15.75" x14ac:dyDescent="0.25">
      <c r="G50234" s="44"/>
      <c r="H50234" s="44"/>
      <c r="I50234" s="45"/>
      <c r="L50234" s="44"/>
    </row>
    <row r="50235" spans="7:12" s="42" customFormat="1" ht="15.75" x14ac:dyDescent="0.25">
      <c r="G50235" s="44"/>
      <c r="H50235" s="44"/>
      <c r="I50235" s="45"/>
      <c r="L50235" s="44"/>
    </row>
    <row r="50236" spans="7:12" s="42" customFormat="1" ht="15.75" x14ac:dyDescent="0.25">
      <c r="G50236" s="44"/>
      <c r="H50236" s="44"/>
      <c r="I50236" s="45"/>
      <c r="L50236" s="44"/>
    </row>
    <row r="50237" spans="7:12" s="42" customFormat="1" ht="15.75" x14ac:dyDescent="0.25">
      <c r="G50237" s="44"/>
      <c r="H50237" s="44"/>
      <c r="I50237" s="45"/>
      <c r="L50237" s="44"/>
    </row>
    <row r="50238" spans="7:12" s="42" customFormat="1" ht="15.75" x14ac:dyDescent="0.25">
      <c r="G50238" s="44"/>
      <c r="H50238" s="44"/>
      <c r="I50238" s="45"/>
      <c r="L50238" s="44"/>
    </row>
    <row r="50239" spans="7:12" s="42" customFormat="1" ht="15.75" x14ac:dyDescent="0.25">
      <c r="G50239" s="44"/>
      <c r="H50239" s="44"/>
      <c r="I50239" s="45"/>
      <c r="L50239" s="44"/>
    </row>
    <row r="50240" spans="7:12" s="42" customFormat="1" ht="15.75" x14ac:dyDescent="0.25">
      <c r="G50240" s="44"/>
      <c r="H50240" s="44"/>
      <c r="I50240" s="45"/>
      <c r="L50240" s="44"/>
    </row>
    <row r="50241" spans="7:12" s="42" customFormat="1" ht="15.75" x14ac:dyDescent="0.25">
      <c r="G50241" s="44"/>
      <c r="H50241" s="44"/>
      <c r="I50241" s="45"/>
      <c r="L50241" s="44"/>
    </row>
    <row r="50242" spans="7:12" s="42" customFormat="1" ht="15.75" x14ac:dyDescent="0.25">
      <c r="G50242" s="44"/>
      <c r="H50242" s="44"/>
      <c r="I50242" s="45"/>
      <c r="L50242" s="44"/>
    </row>
    <row r="50243" spans="7:12" s="42" customFormat="1" ht="15.75" x14ac:dyDescent="0.25">
      <c r="G50243" s="44"/>
      <c r="H50243" s="44"/>
      <c r="I50243" s="45"/>
      <c r="L50243" s="44"/>
    </row>
    <row r="50244" spans="7:12" s="42" customFormat="1" ht="15.75" x14ac:dyDescent="0.25">
      <c r="G50244" s="44"/>
      <c r="H50244" s="44"/>
      <c r="I50244" s="45"/>
      <c r="L50244" s="44"/>
    </row>
    <row r="50245" spans="7:12" s="42" customFormat="1" ht="15.75" x14ac:dyDescent="0.25">
      <c r="G50245" s="44"/>
      <c r="H50245" s="44"/>
      <c r="I50245" s="45"/>
      <c r="L50245" s="44"/>
    </row>
    <row r="50246" spans="7:12" s="42" customFormat="1" ht="15.75" x14ac:dyDescent="0.25">
      <c r="G50246" s="44"/>
      <c r="H50246" s="44"/>
      <c r="I50246" s="45"/>
      <c r="L50246" s="44"/>
    </row>
    <row r="50247" spans="7:12" s="42" customFormat="1" ht="15.75" x14ac:dyDescent="0.25">
      <c r="G50247" s="44"/>
      <c r="H50247" s="44"/>
      <c r="I50247" s="45"/>
      <c r="L50247" s="44"/>
    </row>
    <row r="50248" spans="7:12" s="42" customFormat="1" ht="15.75" x14ac:dyDescent="0.25">
      <c r="G50248" s="44"/>
      <c r="H50248" s="44"/>
      <c r="I50248" s="45"/>
      <c r="L50248" s="44"/>
    </row>
    <row r="50249" spans="7:12" s="42" customFormat="1" ht="15.75" x14ac:dyDescent="0.25">
      <c r="G50249" s="44"/>
      <c r="H50249" s="44"/>
      <c r="I50249" s="45"/>
      <c r="L50249" s="44"/>
    </row>
    <row r="50250" spans="7:12" s="42" customFormat="1" ht="15.75" x14ac:dyDescent="0.25">
      <c r="G50250" s="44"/>
      <c r="H50250" s="44"/>
      <c r="I50250" s="45"/>
      <c r="L50250" s="44"/>
    </row>
    <row r="50251" spans="7:12" s="42" customFormat="1" ht="15.75" x14ac:dyDescent="0.25">
      <c r="G50251" s="44"/>
      <c r="H50251" s="44"/>
      <c r="I50251" s="45"/>
      <c r="L50251" s="44"/>
    </row>
    <row r="50252" spans="7:12" s="42" customFormat="1" ht="15.75" x14ac:dyDescent="0.25">
      <c r="G50252" s="44"/>
      <c r="H50252" s="44"/>
      <c r="I50252" s="45"/>
      <c r="L50252" s="44"/>
    </row>
    <row r="50253" spans="7:12" s="42" customFormat="1" ht="15.75" x14ac:dyDescent="0.25">
      <c r="G50253" s="44"/>
      <c r="H50253" s="44"/>
      <c r="I50253" s="45"/>
      <c r="L50253" s="44"/>
    </row>
    <row r="50254" spans="7:12" s="42" customFormat="1" ht="15.75" x14ac:dyDescent="0.25">
      <c r="G50254" s="44"/>
      <c r="H50254" s="44"/>
      <c r="I50254" s="45"/>
      <c r="L50254" s="44"/>
    </row>
    <row r="50255" spans="7:12" s="42" customFormat="1" ht="15.75" x14ac:dyDescent="0.25">
      <c r="G50255" s="44"/>
      <c r="H50255" s="44"/>
      <c r="I50255" s="45"/>
      <c r="L50255" s="44"/>
    </row>
    <row r="50256" spans="7:12" s="42" customFormat="1" ht="15.75" x14ac:dyDescent="0.25">
      <c r="G50256" s="44"/>
      <c r="H50256" s="44"/>
      <c r="I50256" s="45"/>
      <c r="L50256" s="44"/>
    </row>
    <row r="50257" spans="7:12" s="42" customFormat="1" ht="15.75" x14ac:dyDescent="0.25">
      <c r="G50257" s="44"/>
      <c r="H50257" s="44"/>
      <c r="I50257" s="45"/>
      <c r="L50257" s="44"/>
    </row>
    <row r="50258" spans="7:12" s="42" customFormat="1" ht="15.75" x14ac:dyDescent="0.25">
      <c r="G50258" s="44"/>
      <c r="H50258" s="44"/>
      <c r="I50258" s="45"/>
      <c r="L50258" s="44"/>
    </row>
    <row r="50259" spans="7:12" s="42" customFormat="1" ht="15.75" x14ac:dyDescent="0.25">
      <c r="G50259" s="44"/>
      <c r="H50259" s="44"/>
      <c r="I50259" s="45"/>
      <c r="L50259" s="44"/>
    </row>
    <row r="50260" spans="7:12" s="42" customFormat="1" ht="15.75" x14ac:dyDescent="0.25">
      <c r="G50260" s="44"/>
      <c r="H50260" s="44"/>
      <c r="I50260" s="45"/>
      <c r="L50260" s="44"/>
    </row>
    <row r="50261" spans="7:12" s="42" customFormat="1" ht="15.75" x14ac:dyDescent="0.25">
      <c r="G50261" s="44"/>
      <c r="H50261" s="44"/>
      <c r="I50261" s="45"/>
      <c r="L50261" s="44"/>
    </row>
    <row r="50262" spans="7:12" s="42" customFormat="1" ht="15.75" x14ac:dyDescent="0.25">
      <c r="G50262" s="44"/>
      <c r="H50262" s="44"/>
      <c r="I50262" s="45"/>
      <c r="L50262" s="44"/>
    </row>
    <row r="50263" spans="7:12" s="42" customFormat="1" ht="15.75" x14ac:dyDescent="0.25">
      <c r="G50263" s="44"/>
      <c r="H50263" s="44"/>
      <c r="I50263" s="45"/>
      <c r="L50263" s="44"/>
    </row>
    <row r="50264" spans="7:12" s="42" customFormat="1" ht="15.75" x14ac:dyDescent="0.25">
      <c r="G50264" s="44"/>
      <c r="H50264" s="44"/>
      <c r="I50264" s="45"/>
      <c r="L50264" s="44"/>
    </row>
    <row r="50265" spans="7:12" s="42" customFormat="1" ht="15.75" x14ac:dyDescent="0.25">
      <c r="G50265" s="44"/>
      <c r="H50265" s="44"/>
      <c r="I50265" s="45"/>
      <c r="L50265" s="44"/>
    </row>
    <row r="50266" spans="7:12" s="42" customFormat="1" ht="15.75" x14ac:dyDescent="0.25">
      <c r="G50266" s="44"/>
      <c r="H50266" s="44"/>
      <c r="I50266" s="45"/>
      <c r="L50266" s="44"/>
    </row>
    <row r="50267" spans="7:12" s="42" customFormat="1" ht="15.75" x14ac:dyDescent="0.25">
      <c r="G50267" s="44"/>
      <c r="H50267" s="44"/>
      <c r="I50267" s="45"/>
      <c r="L50267" s="44"/>
    </row>
    <row r="50268" spans="7:12" s="42" customFormat="1" ht="15.75" x14ac:dyDescent="0.25">
      <c r="G50268" s="44"/>
      <c r="H50268" s="44"/>
      <c r="I50268" s="45"/>
      <c r="L50268" s="44"/>
    </row>
    <row r="50269" spans="7:12" s="42" customFormat="1" ht="15.75" x14ac:dyDescent="0.25">
      <c r="G50269" s="44"/>
      <c r="H50269" s="44"/>
      <c r="I50269" s="45"/>
      <c r="L50269" s="44"/>
    </row>
    <row r="50270" spans="7:12" s="42" customFormat="1" ht="15.75" x14ac:dyDescent="0.25">
      <c r="G50270" s="44"/>
      <c r="H50270" s="44"/>
      <c r="I50270" s="45"/>
      <c r="L50270" s="44"/>
    </row>
    <row r="50271" spans="7:12" s="42" customFormat="1" ht="15.75" x14ac:dyDescent="0.25">
      <c r="G50271" s="44"/>
      <c r="H50271" s="44"/>
      <c r="I50271" s="45"/>
      <c r="L50271" s="44"/>
    </row>
    <row r="50272" spans="7:12" s="42" customFormat="1" ht="15.75" x14ac:dyDescent="0.25">
      <c r="G50272" s="44"/>
      <c r="H50272" s="44"/>
      <c r="I50272" s="45"/>
      <c r="L50272" s="44"/>
    </row>
    <row r="50273" spans="7:12" s="42" customFormat="1" ht="15.75" x14ac:dyDescent="0.25">
      <c r="G50273" s="44"/>
      <c r="H50273" s="44"/>
      <c r="I50273" s="45"/>
      <c r="L50273" s="44"/>
    </row>
    <row r="50274" spans="7:12" s="42" customFormat="1" ht="15.75" x14ac:dyDescent="0.25">
      <c r="G50274" s="44"/>
      <c r="H50274" s="44"/>
      <c r="I50274" s="45"/>
      <c r="L50274" s="44"/>
    </row>
    <row r="50275" spans="7:12" s="42" customFormat="1" ht="15.75" x14ac:dyDescent="0.25">
      <c r="G50275" s="44"/>
      <c r="H50275" s="44"/>
      <c r="I50275" s="45"/>
      <c r="L50275" s="44"/>
    </row>
    <row r="50276" spans="7:12" s="42" customFormat="1" ht="15.75" x14ac:dyDescent="0.25">
      <c r="G50276" s="44"/>
      <c r="H50276" s="44"/>
      <c r="I50276" s="45"/>
      <c r="L50276" s="44"/>
    </row>
    <row r="50277" spans="7:12" s="42" customFormat="1" ht="15.75" x14ac:dyDescent="0.25">
      <c r="G50277" s="44"/>
      <c r="H50277" s="44"/>
      <c r="I50277" s="45"/>
      <c r="L50277" s="44"/>
    </row>
    <row r="50278" spans="7:12" s="42" customFormat="1" ht="15.75" x14ac:dyDescent="0.25">
      <c r="G50278" s="44"/>
      <c r="H50278" s="44"/>
      <c r="I50278" s="45"/>
      <c r="L50278" s="44"/>
    </row>
    <row r="50279" spans="7:12" s="42" customFormat="1" ht="15.75" x14ac:dyDescent="0.25">
      <c r="G50279" s="44"/>
      <c r="H50279" s="44"/>
      <c r="I50279" s="45"/>
      <c r="L50279" s="44"/>
    </row>
    <row r="50280" spans="7:12" s="42" customFormat="1" ht="15.75" x14ac:dyDescent="0.25">
      <c r="G50280" s="44"/>
      <c r="H50280" s="44"/>
      <c r="I50280" s="45"/>
      <c r="L50280" s="44"/>
    </row>
    <row r="50281" spans="7:12" s="42" customFormat="1" ht="15.75" x14ac:dyDescent="0.25">
      <c r="G50281" s="44"/>
      <c r="H50281" s="44"/>
      <c r="I50281" s="45"/>
      <c r="L50281" s="44"/>
    </row>
    <row r="50282" spans="7:12" s="42" customFormat="1" ht="15.75" x14ac:dyDescent="0.25">
      <c r="G50282" s="44"/>
      <c r="H50282" s="44"/>
      <c r="I50282" s="45"/>
      <c r="L50282" s="44"/>
    </row>
    <row r="50283" spans="7:12" s="42" customFormat="1" ht="15.75" x14ac:dyDescent="0.25">
      <c r="G50283" s="44"/>
      <c r="H50283" s="44"/>
      <c r="I50283" s="45"/>
      <c r="L50283" s="44"/>
    </row>
    <row r="50284" spans="7:12" s="42" customFormat="1" ht="15.75" x14ac:dyDescent="0.25">
      <c r="G50284" s="44"/>
      <c r="H50284" s="44"/>
      <c r="I50284" s="45"/>
      <c r="L50284" s="44"/>
    </row>
    <row r="50285" spans="7:12" s="42" customFormat="1" ht="15.75" x14ac:dyDescent="0.25">
      <c r="G50285" s="44"/>
      <c r="H50285" s="44"/>
      <c r="I50285" s="45"/>
      <c r="L50285" s="44"/>
    </row>
    <row r="50286" spans="7:12" s="42" customFormat="1" ht="15.75" x14ac:dyDescent="0.25">
      <c r="G50286" s="44"/>
      <c r="H50286" s="44"/>
      <c r="I50286" s="45"/>
      <c r="L50286" s="44"/>
    </row>
    <row r="50287" spans="7:12" s="42" customFormat="1" ht="15.75" x14ac:dyDescent="0.25">
      <c r="G50287" s="44"/>
      <c r="H50287" s="44"/>
      <c r="I50287" s="45"/>
      <c r="L50287" s="44"/>
    </row>
    <row r="50288" spans="7:12" s="42" customFormat="1" ht="15.75" x14ac:dyDescent="0.25">
      <c r="G50288" s="44"/>
      <c r="H50288" s="44"/>
      <c r="I50288" s="45"/>
      <c r="L50288" s="44"/>
    </row>
    <row r="50289" spans="7:12" s="42" customFormat="1" ht="15.75" x14ac:dyDescent="0.25">
      <c r="G50289" s="44"/>
      <c r="H50289" s="44"/>
      <c r="I50289" s="45"/>
      <c r="L50289" s="44"/>
    </row>
    <row r="50290" spans="7:12" s="42" customFormat="1" ht="15.75" x14ac:dyDescent="0.25">
      <c r="G50290" s="44"/>
      <c r="H50290" s="44"/>
      <c r="I50290" s="45"/>
      <c r="L50290" s="44"/>
    </row>
    <row r="50291" spans="7:12" s="42" customFormat="1" ht="15.75" x14ac:dyDescent="0.25">
      <c r="G50291" s="44"/>
      <c r="H50291" s="44"/>
      <c r="I50291" s="45"/>
      <c r="L50291" s="44"/>
    </row>
    <row r="50292" spans="7:12" s="42" customFormat="1" ht="15.75" x14ac:dyDescent="0.25">
      <c r="G50292" s="44"/>
      <c r="H50292" s="44"/>
      <c r="I50292" s="45"/>
      <c r="L50292" s="44"/>
    </row>
    <row r="50293" spans="7:12" s="42" customFormat="1" ht="15.75" x14ac:dyDescent="0.25">
      <c r="G50293" s="44"/>
      <c r="H50293" s="44"/>
      <c r="I50293" s="45"/>
      <c r="L50293" s="44"/>
    </row>
    <row r="50294" spans="7:12" s="42" customFormat="1" ht="15.75" x14ac:dyDescent="0.25">
      <c r="G50294" s="44"/>
      <c r="H50294" s="44"/>
      <c r="I50294" s="45"/>
      <c r="L50294" s="44"/>
    </row>
    <row r="50295" spans="7:12" s="42" customFormat="1" ht="15.75" x14ac:dyDescent="0.25">
      <c r="G50295" s="44"/>
      <c r="H50295" s="44"/>
      <c r="I50295" s="45"/>
      <c r="L50295" s="44"/>
    </row>
    <row r="50296" spans="7:12" s="42" customFormat="1" ht="15.75" x14ac:dyDescent="0.25">
      <c r="G50296" s="44"/>
      <c r="H50296" s="44"/>
      <c r="I50296" s="45"/>
      <c r="L50296" s="44"/>
    </row>
    <row r="50297" spans="7:12" s="42" customFormat="1" ht="15.75" x14ac:dyDescent="0.25">
      <c r="G50297" s="44"/>
      <c r="H50297" s="44"/>
      <c r="I50297" s="45"/>
      <c r="L50297" s="44"/>
    </row>
    <row r="50298" spans="7:12" s="42" customFormat="1" ht="15.75" x14ac:dyDescent="0.25">
      <c r="G50298" s="44"/>
      <c r="H50298" s="44"/>
      <c r="I50298" s="45"/>
      <c r="L50298" s="44"/>
    </row>
    <row r="50299" spans="7:12" s="42" customFormat="1" ht="15.75" x14ac:dyDescent="0.25">
      <c r="G50299" s="44"/>
      <c r="H50299" s="44"/>
      <c r="I50299" s="45"/>
      <c r="L50299" s="44"/>
    </row>
    <row r="50300" spans="7:12" s="42" customFormat="1" ht="15.75" x14ac:dyDescent="0.25">
      <c r="G50300" s="44"/>
      <c r="H50300" s="44"/>
      <c r="I50300" s="45"/>
      <c r="L50300" s="44"/>
    </row>
    <row r="50301" spans="7:12" s="42" customFormat="1" ht="15.75" x14ac:dyDescent="0.25">
      <c r="G50301" s="44"/>
      <c r="H50301" s="44"/>
      <c r="I50301" s="45"/>
      <c r="L50301" s="44"/>
    </row>
    <row r="50302" spans="7:12" s="42" customFormat="1" ht="15.75" x14ac:dyDescent="0.25">
      <c r="G50302" s="44"/>
      <c r="H50302" s="44"/>
      <c r="I50302" s="45"/>
      <c r="L50302" s="44"/>
    </row>
    <row r="50303" spans="7:12" s="42" customFormat="1" ht="15.75" x14ac:dyDescent="0.25">
      <c r="G50303" s="44"/>
      <c r="H50303" s="44"/>
      <c r="I50303" s="45"/>
      <c r="L50303" s="44"/>
    </row>
    <row r="50304" spans="7:12" s="42" customFormat="1" ht="15.75" x14ac:dyDescent="0.25">
      <c r="G50304" s="44"/>
      <c r="H50304" s="44"/>
      <c r="I50304" s="45"/>
      <c r="L50304" s="44"/>
    </row>
    <row r="50305" spans="7:12" s="42" customFormat="1" ht="15.75" x14ac:dyDescent="0.25">
      <c r="G50305" s="44"/>
      <c r="H50305" s="44"/>
      <c r="I50305" s="45"/>
      <c r="L50305" s="44"/>
    </row>
    <row r="50306" spans="7:12" s="42" customFormat="1" ht="15.75" x14ac:dyDescent="0.25">
      <c r="G50306" s="44"/>
      <c r="H50306" s="44"/>
      <c r="I50306" s="45"/>
      <c r="L50306" s="44"/>
    </row>
    <row r="50307" spans="7:12" s="42" customFormat="1" ht="15.75" x14ac:dyDescent="0.25">
      <c r="G50307" s="44"/>
      <c r="H50307" s="44"/>
      <c r="I50307" s="45"/>
      <c r="L50307" s="44"/>
    </row>
    <row r="50308" spans="7:12" s="42" customFormat="1" ht="15.75" x14ac:dyDescent="0.25">
      <c r="G50308" s="44"/>
      <c r="H50308" s="44"/>
      <c r="I50308" s="45"/>
      <c r="L50308" s="44"/>
    </row>
    <row r="50309" spans="7:12" s="42" customFormat="1" ht="15.75" x14ac:dyDescent="0.25">
      <c r="G50309" s="44"/>
      <c r="H50309" s="44"/>
      <c r="I50309" s="45"/>
      <c r="L50309" s="44"/>
    </row>
    <row r="50310" spans="7:12" s="42" customFormat="1" ht="15.75" x14ac:dyDescent="0.25">
      <c r="G50310" s="44"/>
      <c r="H50310" s="44"/>
      <c r="I50310" s="45"/>
      <c r="L50310" s="44"/>
    </row>
    <row r="50311" spans="7:12" s="42" customFormat="1" ht="15.75" x14ac:dyDescent="0.25">
      <c r="G50311" s="44"/>
      <c r="H50311" s="44"/>
      <c r="I50311" s="45"/>
      <c r="L50311" s="44"/>
    </row>
    <row r="50312" spans="7:12" s="42" customFormat="1" ht="15.75" x14ac:dyDescent="0.25">
      <c r="G50312" s="44"/>
      <c r="H50312" s="44"/>
      <c r="I50312" s="45"/>
      <c r="L50312" s="44"/>
    </row>
    <row r="50313" spans="7:12" s="42" customFormat="1" ht="15.75" x14ac:dyDescent="0.25">
      <c r="G50313" s="44"/>
      <c r="H50313" s="44"/>
      <c r="I50313" s="45"/>
      <c r="L50313" s="44"/>
    </row>
    <row r="50314" spans="7:12" s="42" customFormat="1" ht="15.75" x14ac:dyDescent="0.25">
      <c r="G50314" s="44"/>
      <c r="H50314" s="44"/>
      <c r="I50314" s="45"/>
      <c r="L50314" s="44"/>
    </row>
    <row r="50315" spans="7:12" s="42" customFormat="1" ht="15.75" x14ac:dyDescent="0.25">
      <c r="G50315" s="44"/>
      <c r="H50315" s="44"/>
      <c r="I50315" s="45"/>
      <c r="L50315" s="44"/>
    </row>
    <row r="50316" spans="7:12" s="42" customFormat="1" ht="15.75" x14ac:dyDescent="0.25">
      <c r="G50316" s="44"/>
      <c r="H50316" s="44"/>
      <c r="I50316" s="45"/>
      <c r="L50316" s="44"/>
    </row>
    <row r="50317" spans="7:12" s="42" customFormat="1" ht="15.75" x14ac:dyDescent="0.25">
      <c r="G50317" s="44"/>
      <c r="H50317" s="44"/>
      <c r="I50317" s="45"/>
      <c r="L50317" s="44"/>
    </row>
    <row r="50318" spans="7:12" s="42" customFormat="1" ht="15.75" x14ac:dyDescent="0.25">
      <c r="G50318" s="44"/>
      <c r="H50318" s="44"/>
      <c r="I50318" s="45"/>
      <c r="L50318" s="44"/>
    </row>
    <row r="50319" spans="7:12" s="42" customFormat="1" ht="15.75" x14ac:dyDescent="0.25">
      <c r="G50319" s="44"/>
      <c r="H50319" s="44"/>
      <c r="I50319" s="45"/>
      <c r="L50319" s="44"/>
    </row>
    <row r="50320" spans="7:12" s="42" customFormat="1" ht="15.75" x14ac:dyDescent="0.25">
      <c r="G50320" s="44"/>
      <c r="H50320" s="44"/>
      <c r="I50320" s="45"/>
      <c r="L50320" s="44"/>
    </row>
    <row r="50321" spans="7:12" s="42" customFormat="1" ht="15.75" x14ac:dyDescent="0.25">
      <c r="G50321" s="44"/>
      <c r="H50321" s="44"/>
      <c r="I50321" s="45"/>
      <c r="L50321" s="44"/>
    </row>
    <row r="50322" spans="7:12" s="42" customFormat="1" ht="15.75" x14ac:dyDescent="0.25">
      <c r="G50322" s="44"/>
      <c r="H50322" s="44"/>
      <c r="I50322" s="45"/>
      <c r="L50322" s="44"/>
    </row>
    <row r="50323" spans="7:12" s="42" customFormat="1" ht="15.75" x14ac:dyDescent="0.25">
      <c r="G50323" s="44"/>
      <c r="H50323" s="44"/>
      <c r="I50323" s="45"/>
      <c r="L50323" s="44"/>
    </row>
    <row r="50324" spans="7:12" s="42" customFormat="1" ht="15.75" x14ac:dyDescent="0.25">
      <c r="G50324" s="44"/>
      <c r="H50324" s="44"/>
      <c r="I50324" s="45"/>
      <c r="L50324" s="44"/>
    </row>
    <row r="50325" spans="7:12" s="42" customFormat="1" ht="15.75" x14ac:dyDescent="0.25">
      <c r="G50325" s="44"/>
      <c r="H50325" s="44"/>
      <c r="I50325" s="45"/>
      <c r="L50325" s="44"/>
    </row>
    <row r="50326" spans="7:12" s="42" customFormat="1" ht="15.75" x14ac:dyDescent="0.25">
      <c r="G50326" s="44"/>
      <c r="H50326" s="44"/>
      <c r="I50326" s="45"/>
      <c r="L50326" s="44"/>
    </row>
    <row r="50327" spans="7:12" s="42" customFormat="1" ht="15.75" x14ac:dyDescent="0.25">
      <c r="G50327" s="44"/>
      <c r="H50327" s="44"/>
      <c r="I50327" s="45"/>
      <c r="L50327" s="44"/>
    </row>
    <row r="50328" spans="7:12" s="42" customFormat="1" ht="15.75" x14ac:dyDescent="0.25">
      <c r="G50328" s="44"/>
      <c r="H50328" s="44"/>
      <c r="I50328" s="45"/>
      <c r="L50328" s="44"/>
    </row>
    <row r="50329" spans="7:12" s="42" customFormat="1" ht="15.75" x14ac:dyDescent="0.25">
      <c r="G50329" s="44"/>
      <c r="H50329" s="44"/>
      <c r="I50329" s="45"/>
      <c r="L50329" s="44"/>
    </row>
    <row r="50330" spans="7:12" s="42" customFormat="1" ht="15.75" x14ac:dyDescent="0.25">
      <c r="G50330" s="44"/>
      <c r="H50330" s="44"/>
      <c r="I50330" s="45"/>
      <c r="L50330" s="44"/>
    </row>
    <row r="50331" spans="7:12" s="42" customFormat="1" ht="15.75" x14ac:dyDescent="0.25">
      <c r="G50331" s="44"/>
      <c r="H50331" s="44"/>
      <c r="I50331" s="45"/>
      <c r="L50331" s="44"/>
    </row>
    <row r="50332" spans="7:12" s="42" customFormat="1" ht="15.75" x14ac:dyDescent="0.25">
      <c r="G50332" s="44"/>
      <c r="H50332" s="44"/>
      <c r="I50332" s="45"/>
      <c r="L50332" s="44"/>
    </row>
    <row r="50333" spans="7:12" s="42" customFormat="1" ht="15.75" x14ac:dyDescent="0.25">
      <c r="G50333" s="44"/>
      <c r="H50333" s="44"/>
      <c r="I50333" s="45"/>
      <c r="L50333" s="44"/>
    </row>
    <row r="50334" spans="7:12" s="42" customFormat="1" ht="15.75" x14ac:dyDescent="0.25">
      <c r="G50334" s="44"/>
      <c r="H50334" s="44"/>
      <c r="I50334" s="45"/>
      <c r="L50334" s="44"/>
    </row>
    <row r="50335" spans="7:12" s="42" customFormat="1" ht="15.75" x14ac:dyDescent="0.25">
      <c r="G50335" s="44"/>
      <c r="H50335" s="44"/>
      <c r="I50335" s="45"/>
      <c r="L50335" s="44"/>
    </row>
    <row r="50336" spans="7:12" s="42" customFormat="1" ht="15.75" x14ac:dyDescent="0.25">
      <c r="G50336" s="44"/>
      <c r="H50336" s="44"/>
      <c r="I50336" s="45"/>
      <c r="L50336" s="44"/>
    </row>
    <row r="50337" spans="7:12" s="42" customFormat="1" ht="15.75" x14ac:dyDescent="0.25">
      <c r="G50337" s="44"/>
      <c r="H50337" s="44"/>
      <c r="I50337" s="45"/>
      <c r="L50337" s="44"/>
    </row>
    <row r="50338" spans="7:12" s="42" customFormat="1" ht="15.75" x14ac:dyDescent="0.25">
      <c r="G50338" s="44"/>
      <c r="H50338" s="44"/>
      <c r="I50338" s="45"/>
      <c r="L50338" s="44"/>
    </row>
    <row r="50339" spans="7:12" s="42" customFormat="1" ht="15.75" x14ac:dyDescent="0.25">
      <c r="G50339" s="44"/>
      <c r="H50339" s="44"/>
      <c r="I50339" s="45"/>
      <c r="L50339" s="44"/>
    </row>
    <row r="50340" spans="7:12" s="42" customFormat="1" ht="15.75" x14ac:dyDescent="0.25">
      <c r="G50340" s="44"/>
      <c r="H50340" s="44"/>
      <c r="I50340" s="45"/>
      <c r="L50340" s="44"/>
    </row>
    <row r="50341" spans="7:12" s="42" customFormat="1" ht="15.75" x14ac:dyDescent="0.25">
      <c r="G50341" s="44"/>
      <c r="H50341" s="44"/>
      <c r="I50341" s="45"/>
      <c r="L50341" s="44"/>
    </row>
    <row r="50342" spans="7:12" s="42" customFormat="1" ht="15.75" x14ac:dyDescent="0.25">
      <c r="G50342" s="44"/>
      <c r="H50342" s="44"/>
      <c r="I50342" s="45"/>
      <c r="L50342" s="44"/>
    </row>
    <row r="50343" spans="7:12" s="42" customFormat="1" ht="15.75" x14ac:dyDescent="0.25">
      <c r="G50343" s="44"/>
      <c r="H50343" s="44"/>
      <c r="I50343" s="45"/>
      <c r="L50343" s="44"/>
    </row>
    <row r="50344" spans="7:12" s="42" customFormat="1" ht="15.75" x14ac:dyDescent="0.25">
      <c r="G50344" s="44"/>
      <c r="H50344" s="44"/>
      <c r="I50344" s="45"/>
      <c r="L50344" s="44"/>
    </row>
    <row r="50345" spans="7:12" s="42" customFormat="1" ht="15.75" x14ac:dyDescent="0.25">
      <c r="G50345" s="44"/>
      <c r="H50345" s="44"/>
      <c r="I50345" s="45"/>
      <c r="L50345" s="44"/>
    </row>
    <row r="50346" spans="7:12" s="42" customFormat="1" ht="15.75" x14ac:dyDescent="0.25">
      <c r="G50346" s="44"/>
      <c r="H50346" s="44"/>
      <c r="I50346" s="45"/>
      <c r="L50346" s="44"/>
    </row>
    <row r="50347" spans="7:12" s="42" customFormat="1" ht="15.75" x14ac:dyDescent="0.25">
      <c r="G50347" s="44"/>
      <c r="H50347" s="44"/>
      <c r="I50347" s="45"/>
      <c r="L50347" s="44"/>
    </row>
    <row r="50348" spans="7:12" s="42" customFormat="1" ht="15.75" x14ac:dyDescent="0.25">
      <c r="G50348" s="44"/>
      <c r="H50348" s="44"/>
      <c r="I50348" s="45"/>
      <c r="L50348" s="44"/>
    </row>
    <row r="50349" spans="7:12" s="42" customFormat="1" ht="15.75" x14ac:dyDescent="0.25">
      <c r="G50349" s="44"/>
      <c r="H50349" s="44"/>
      <c r="I50349" s="45"/>
      <c r="L50349" s="44"/>
    </row>
    <row r="50350" spans="7:12" s="42" customFormat="1" ht="15.75" x14ac:dyDescent="0.25">
      <c r="G50350" s="44"/>
      <c r="H50350" s="44"/>
      <c r="I50350" s="45"/>
      <c r="L50350" s="44"/>
    </row>
    <row r="50351" spans="7:12" s="42" customFormat="1" ht="15.75" x14ac:dyDescent="0.25">
      <c r="G50351" s="44"/>
      <c r="H50351" s="44"/>
      <c r="I50351" s="45"/>
      <c r="L50351" s="44"/>
    </row>
    <row r="50352" spans="7:12" s="42" customFormat="1" ht="15.75" x14ac:dyDescent="0.25">
      <c r="G50352" s="44"/>
      <c r="H50352" s="44"/>
      <c r="I50352" s="45"/>
      <c r="L50352" s="44"/>
    </row>
    <row r="50353" spans="7:12" s="42" customFormat="1" ht="15.75" x14ac:dyDescent="0.25">
      <c r="G50353" s="44"/>
      <c r="H50353" s="44"/>
      <c r="I50353" s="45"/>
      <c r="L50353" s="44"/>
    </row>
    <row r="50354" spans="7:12" s="42" customFormat="1" ht="15.75" x14ac:dyDescent="0.25">
      <c r="G50354" s="44"/>
      <c r="H50354" s="44"/>
      <c r="I50354" s="45"/>
      <c r="L50354" s="44"/>
    </row>
    <row r="50355" spans="7:12" s="42" customFormat="1" ht="15.75" x14ac:dyDescent="0.25">
      <c r="G50355" s="44"/>
      <c r="H50355" s="44"/>
      <c r="I50355" s="45"/>
      <c r="L50355" s="44"/>
    </row>
    <row r="50356" spans="7:12" s="42" customFormat="1" ht="15.75" x14ac:dyDescent="0.25">
      <c r="G50356" s="44"/>
      <c r="H50356" s="44"/>
      <c r="I50356" s="45"/>
      <c r="L50356" s="44"/>
    </row>
    <row r="50357" spans="7:12" s="42" customFormat="1" ht="15.75" x14ac:dyDescent="0.25">
      <c r="G50357" s="44"/>
      <c r="H50357" s="44"/>
      <c r="I50357" s="45"/>
      <c r="L50357" s="44"/>
    </row>
    <row r="50358" spans="7:12" s="42" customFormat="1" ht="15.75" x14ac:dyDescent="0.25">
      <c r="G50358" s="44"/>
      <c r="H50358" s="44"/>
      <c r="I50358" s="45"/>
      <c r="L50358" s="44"/>
    </row>
    <row r="50359" spans="7:12" s="42" customFormat="1" ht="15.75" x14ac:dyDescent="0.25">
      <c r="G50359" s="44"/>
      <c r="H50359" s="44"/>
      <c r="I50359" s="45"/>
      <c r="L50359" s="44"/>
    </row>
    <row r="50360" spans="7:12" s="42" customFormat="1" ht="15.75" x14ac:dyDescent="0.25">
      <c r="G50360" s="44"/>
      <c r="H50360" s="44"/>
      <c r="I50360" s="45"/>
      <c r="L50360" s="44"/>
    </row>
    <row r="50361" spans="7:12" s="42" customFormat="1" ht="15.75" x14ac:dyDescent="0.25">
      <c r="G50361" s="44"/>
      <c r="H50361" s="44"/>
      <c r="I50361" s="45"/>
      <c r="L50361" s="44"/>
    </row>
    <row r="50362" spans="7:12" s="42" customFormat="1" ht="15.75" x14ac:dyDescent="0.25">
      <c r="G50362" s="44"/>
      <c r="H50362" s="44"/>
      <c r="I50362" s="45"/>
      <c r="L50362" s="44"/>
    </row>
    <row r="50363" spans="7:12" s="42" customFormat="1" ht="15.75" x14ac:dyDescent="0.25">
      <c r="G50363" s="44"/>
      <c r="H50363" s="44"/>
      <c r="I50363" s="45"/>
      <c r="L50363" s="44"/>
    </row>
    <row r="50364" spans="7:12" s="42" customFormat="1" ht="15.75" x14ac:dyDescent="0.25">
      <c r="G50364" s="44"/>
      <c r="H50364" s="44"/>
      <c r="I50364" s="45"/>
      <c r="L50364" s="44"/>
    </row>
    <row r="50365" spans="7:12" s="42" customFormat="1" ht="15.75" x14ac:dyDescent="0.25">
      <c r="G50365" s="44"/>
      <c r="H50365" s="44"/>
      <c r="I50365" s="45"/>
      <c r="L50365" s="44"/>
    </row>
    <row r="50366" spans="7:12" s="42" customFormat="1" ht="15.75" x14ac:dyDescent="0.25">
      <c r="G50366" s="44"/>
      <c r="H50366" s="44"/>
      <c r="I50366" s="45"/>
      <c r="L50366" s="44"/>
    </row>
    <row r="50367" spans="7:12" s="42" customFormat="1" ht="15.75" x14ac:dyDescent="0.25">
      <c r="G50367" s="44"/>
      <c r="H50367" s="44"/>
      <c r="I50367" s="45"/>
      <c r="L50367" s="44"/>
    </row>
    <row r="50368" spans="7:12" s="42" customFormat="1" ht="15.75" x14ac:dyDescent="0.25">
      <c r="G50368" s="44"/>
      <c r="H50368" s="44"/>
      <c r="I50368" s="45"/>
      <c r="L50368" s="44"/>
    </row>
    <row r="50369" spans="7:12" s="42" customFormat="1" ht="15.75" x14ac:dyDescent="0.25">
      <c r="G50369" s="44"/>
      <c r="H50369" s="44"/>
      <c r="I50369" s="45"/>
      <c r="L50369" s="44"/>
    </row>
    <row r="50370" spans="7:12" s="42" customFormat="1" ht="15.75" x14ac:dyDescent="0.25">
      <c r="G50370" s="44"/>
      <c r="H50370" s="44"/>
      <c r="I50370" s="45"/>
      <c r="L50370" s="44"/>
    </row>
    <row r="50371" spans="7:12" s="42" customFormat="1" ht="15.75" x14ac:dyDescent="0.25">
      <c r="G50371" s="44"/>
      <c r="H50371" s="44"/>
      <c r="I50371" s="45"/>
      <c r="L50371" s="44"/>
    </row>
    <row r="50372" spans="7:12" s="42" customFormat="1" ht="15.75" x14ac:dyDescent="0.25">
      <c r="G50372" s="44"/>
      <c r="H50372" s="44"/>
      <c r="I50372" s="45"/>
      <c r="L50372" s="44"/>
    </row>
    <row r="50373" spans="7:12" s="42" customFormat="1" ht="15.75" x14ac:dyDescent="0.25">
      <c r="G50373" s="44"/>
      <c r="H50373" s="44"/>
      <c r="I50373" s="45"/>
      <c r="L50373" s="44"/>
    </row>
    <row r="50374" spans="7:12" s="42" customFormat="1" ht="15.75" x14ac:dyDescent="0.25">
      <c r="G50374" s="44"/>
      <c r="H50374" s="44"/>
      <c r="I50374" s="45"/>
      <c r="L50374" s="44"/>
    </row>
    <row r="50375" spans="7:12" s="42" customFormat="1" ht="15.75" x14ac:dyDescent="0.25">
      <c r="G50375" s="44"/>
      <c r="H50375" s="44"/>
      <c r="I50375" s="45"/>
      <c r="L50375" s="44"/>
    </row>
    <row r="50376" spans="7:12" s="42" customFormat="1" ht="15.75" x14ac:dyDescent="0.25">
      <c r="G50376" s="44"/>
      <c r="H50376" s="44"/>
      <c r="I50376" s="45"/>
      <c r="L50376" s="44"/>
    </row>
    <row r="50377" spans="7:12" s="42" customFormat="1" ht="15.75" x14ac:dyDescent="0.25">
      <c r="G50377" s="44"/>
      <c r="H50377" s="44"/>
      <c r="I50377" s="45"/>
      <c r="L50377" s="44"/>
    </row>
    <row r="50378" spans="7:12" s="42" customFormat="1" ht="15.75" x14ac:dyDescent="0.25">
      <c r="G50378" s="44"/>
      <c r="H50378" s="44"/>
      <c r="I50378" s="45"/>
      <c r="L50378" s="44"/>
    </row>
    <row r="50379" spans="7:12" s="42" customFormat="1" ht="15.75" x14ac:dyDescent="0.25">
      <c r="G50379" s="44"/>
      <c r="H50379" s="44"/>
      <c r="I50379" s="45"/>
      <c r="L50379" s="44"/>
    </row>
    <row r="50380" spans="7:12" s="42" customFormat="1" ht="15.75" x14ac:dyDescent="0.25">
      <c r="G50380" s="44"/>
      <c r="H50380" s="44"/>
      <c r="I50380" s="45"/>
      <c r="L50380" s="44"/>
    </row>
    <row r="50381" spans="7:12" s="42" customFormat="1" ht="15.75" x14ac:dyDescent="0.25">
      <c r="G50381" s="44"/>
      <c r="H50381" s="44"/>
      <c r="I50381" s="45"/>
      <c r="L50381" s="44"/>
    </row>
    <row r="50382" spans="7:12" s="42" customFormat="1" ht="15.75" x14ac:dyDescent="0.25">
      <c r="G50382" s="44"/>
      <c r="H50382" s="44"/>
      <c r="I50382" s="45"/>
      <c r="L50382" s="44"/>
    </row>
    <row r="50383" spans="7:12" s="42" customFormat="1" ht="15.75" x14ac:dyDescent="0.25">
      <c r="G50383" s="44"/>
      <c r="H50383" s="44"/>
      <c r="I50383" s="45"/>
      <c r="L50383" s="44"/>
    </row>
    <row r="50384" spans="7:12" s="42" customFormat="1" ht="15.75" x14ac:dyDescent="0.25">
      <c r="G50384" s="44"/>
      <c r="H50384" s="44"/>
      <c r="I50384" s="45"/>
      <c r="L50384" s="44"/>
    </row>
    <row r="50385" spans="7:12" s="42" customFormat="1" ht="15.75" x14ac:dyDescent="0.25">
      <c r="G50385" s="44"/>
      <c r="H50385" s="44"/>
      <c r="I50385" s="45"/>
      <c r="L50385" s="44"/>
    </row>
    <row r="50386" spans="7:12" s="42" customFormat="1" ht="15.75" x14ac:dyDescent="0.25">
      <c r="G50386" s="44"/>
      <c r="H50386" s="44"/>
      <c r="I50386" s="45"/>
      <c r="L50386" s="44"/>
    </row>
    <row r="50387" spans="7:12" s="42" customFormat="1" ht="15.75" x14ac:dyDescent="0.25">
      <c r="G50387" s="44"/>
      <c r="H50387" s="44"/>
      <c r="I50387" s="45"/>
      <c r="L50387" s="44"/>
    </row>
    <row r="50388" spans="7:12" s="42" customFormat="1" ht="15.75" x14ac:dyDescent="0.25">
      <c r="G50388" s="44"/>
      <c r="H50388" s="44"/>
      <c r="I50388" s="45"/>
      <c r="L50388" s="44"/>
    </row>
    <row r="50389" spans="7:12" s="42" customFormat="1" ht="15.75" x14ac:dyDescent="0.25">
      <c r="G50389" s="44"/>
      <c r="H50389" s="44"/>
      <c r="I50389" s="45"/>
      <c r="L50389" s="44"/>
    </row>
    <row r="50390" spans="7:12" s="42" customFormat="1" ht="15.75" x14ac:dyDescent="0.25">
      <c r="G50390" s="44"/>
      <c r="H50390" s="44"/>
      <c r="I50390" s="45"/>
      <c r="L50390" s="44"/>
    </row>
    <row r="50391" spans="7:12" s="42" customFormat="1" ht="15.75" x14ac:dyDescent="0.25">
      <c r="G50391" s="44"/>
      <c r="H50391" s="44"/>
      <c r="I50391" s="45"/>
      <c r="L50391" s="44"/>
    </row>
    <row r="50392" spans="7:12" s="42" customFormat="1" ht="15.75" x14ac:dyDescent="0.25">
      <c r="G50392" s="44"/>
      <c r="H50392" s="44"/>
      <c r="I50392" s="45"/>
      <c r="L50392" s="44"/>
    </row>
    <row r="50393" spans="7:12" s="42" customFormat="1" ht="15.75" x14ac:dyDescent="0.25">
      <c r="G50393" s="44"/>
      <c r="H50393" s="44"/>
      <c r="I50393" s="45"/>
      <c r="L50393" s="44"/>
    </row>
    <row r="50394" spans="7:12" s="42" customFormat="1" ht="15.75" x14ac:dyDescent="0.25">
      <c r="G50394" s="44"/>
      <c r="H50394" s="44"/>
      <c r="I50394" s="45"/>
      <c r="L50394" s="44"/>
    </row>
    <row r="50395" spans="7:12" s="42" customFormat="1" ht="15.75" x14ac:dyDescent="0.25">
      <c r="G50395" s="44"/>
      <c r="H50395" s="44"/>
      <c r="I50395" s="45"/>
      <c r="L50395" s="44"/>
    </row>
    <row r="50396" spans="7:12" s="42" customFormat="1" ht="15.75" x14ac:dyDescent="0.25">
      <c r="G50396" s="44"/>
      <c r="H50396" s="44"/>
      <c r="I50396" s="45"/>
      <c r="L50396" s="44"/>
    </row>
    <row r="50397" spans="7:12" s="42" customFormat="1" ht="15.75" x14ac:dyDescent="0.25">
      <c r="G50397" s="44"/>
      <c r="H50397" s="44"/>
      <c r="I50397" s="45"/>
      <c r="L50397" s="44"/>
    </row>
    <row r="50398" spans="7:12" s="42" customFormat="1" ht="15.75" x14ac:dyDescent="0.25">
      <c r="G50398" s="44"/>
      <c r="H50398" s="44"/>
      <c r="I50398" s="45"/>
      <c r="L50398" s="44"/>
    </row>
    <row r="50399" spans="7:12" s="42" customFormat="1" ht="15.75" x14ac:dyDescent="0.25">
      <c r="G50399" s="44"/>
      <c r="H50399" s="44"/>
      <c r="I50399" s="45"/>
      <c r="L50399" s="44"/>
    </row>
    <row r="50400" spans="7:12" s="42" customFormat="1" ht="15.75" x14ac:dyDescent="0.25">
      <c r="G50400" s="44"/>
      <c r="H50400" s="44"/>
      <c r="I50400" s="45"/>
      <c r="L50400" s="44"/>
    </row>
    <row r="50401" spans="7:12" s="42" customFormat="1" ht="15.75" x14ac:dyDescent="0.25">
      <c r="G50401" s="44"/>
      <c r="H50401" s="44"/>
      <c r="I50401" s="45"/>
      <c r="L50401" s="44"/>
    </row>
    <row r="50402" spans="7:12" s="42" customFormat="1" ht="15.75" x14ac:dyDescent="0.25">
      <c r="G50402" s="44"/>
      <c r="H50402" s="44"/>
      <c r="I50402" s="45"/>
      <c r="L50402" s="44"/>
    </row>
    <row r="50403" spans="7:12" s="42" customFormat="1" ht="15.75" x14ac:dyDescent="0.25">
      <c r="G50403" s="44"/>
      <c r="H50403" s="44"/>
      <c r="I50403" s="45"/>
      <c r="L50403" s="44"/>
    </row>
    <row r="50404" spans="7:12" s="42" customFormat="1" ht="15.75" x14ac:dyDescent="0.25">
      <c r="G50404" s="44"/>
      <c r="H50404" s="44"/>
      <c r="I50404" s="45"/>
      <c r="L50404" s="44"/>
    </row>
    <row r="50405" spans="7:12" s="42" customFormat="1" ht="15.75" x14ac:dyDescent="0.25">
      <c r="G50405" s="44"/>
      <c r="H50405" s="44"/>
      <c r="I50405" s="45"/>
      <c r="L50405" s="44"/>
    </row>
    <row r="50406" spans="7:12" s="42" customFormat="1" ht="15.75" x14ac:dyDescent="0.25">
      <c r="G50406" s="44"/>
      <c r="H50406" s="44"/>
      <c r="I50406" s="45"/>
      <c r="L50406" s="44"/>
    </row>
    <row r="50407" spans="7:12" s="42" customFormat="1" ht="15.75" x14ac:dyDescent="0.25">
      <c r="G50407" s="44"/>
      <c r="H50407" s="44"/>
      <c r="I50407" s="45"/>
      <c r="L50407" s="44"/>
    </row>
    <row r="50408" spans="7:12" s="42" customFormat="1" ht="15.75" x14ac:dyDescent="0.25">
      <c r="G50408" s="44"/>
      <c r="H50408" s="44"/>
      <c r="I50408" s="45"/>
      <c r="L50408" s="44"/>
    </row>
    <row r="50409" spans="7:12" s="42" customFormat="1" ht="15.75" x14ac:dyDescent="0.25">
      <c r="G50409" s="44"/>
      <c r="H50409" s="44"/>
      <c r="I50409" s="45"/>
      <c r="L50409" s="44"/>
    </row>
    <row r="50410" spans="7:12" s="42" customFormat="1" ht="15.75" x14ac:dyDescent="0.25">
      <c r="G50410" s="44"/>
      <c r="H50410" s="44"/>
      <c r="I50410" s="45"/>
      <c r="L50410" s="44"/>
    </row>
    <row r="50411" spans="7:12" s="42" customFormat="1" ht="15.75" x14ac:dyDescent="0.25">
      <c r="G50411" s="44"/>
      <c r="H50411" s="44"/>
      <c r="I50411" s="45"/>
      <c r="L50411" s="44"/>
    </row>
    <row r="50412" spans="7:12" s="42" customFormat="1" ht="15.75" x14ac:dyDescent="0.25">
      <c r="G50412" s="44"/>
      <c r="H50412" s="44"/>
      <c r="I50412" s="45"/>
      <c r="L50412" s="44"/>
    </row>
    <row r="50413" spans="7:12" s="42" customFormat="1" ht="15.75" x14ac:dyDescent="0.25">
      <c r="G50413" s="44"/>
      <c r="H50413" s="44"/>
      <c r="I50413" s="45"/>
      <c r="L50413" s="44"/>
    </row>
    <row r="50414" spans="7:12" s="42" customFormat="1" ht="15.75" x14ac:dyDescent="0.25">
      <c r="G50414" s="44"/>
      <c r="H50414" s="44"/>
      <c r="I50414" s="45"/>
      <c r="L50414" s="44"/>
    </row>
    <row r="50415" spans="7:12" s="42" customFormat="1" ht="15.75" x14ac:dyDescent="0.25">
      <c r="G50415" s="44"/>
      <c r="H50415" s="44"/>
      <c r="I50415" s="45"/>
      <c r="L50415" s="44"/>
    </row>
    <row r="50416" spans="7:12" s="42" customFormat="1" ht="15.75" x14ac:dyDescent="0.25">
      <c r="G50416" s="44"/>
      <c r="H50416" s="44"/>
      <c r="I50416" s="45"/>
      <c r="L50416" s="44"/>
    </row>
    <row r="50417" spans="7:12" s="42" customFormat="1" ht="15.75" x14ac:dyDescent="0.25">
      <c r="G50417" s="44"/>
      <c r="H50417" s="44"/>
      <c r="I50417" s="45"/>
      <c r="L50417" s="44"/>
    </row>
    <row r="50418" spans="7:12" s="42" customFormat="1" ht="15.75" x14ac:dyDescent="0.25">
      <c r="G50418" s="44"/>
      <c r="H50418" s="44"/>
      <c r="I50418" s="45"/>
      <c r="L50418" s="44"/>
    </row>
    <row r="50419" spans="7:12" s="42" customFormat="1" ht="15.75" x14ac:dyDescent="0.25">
      <c r="G50419" s="44"/>
      <c r="H50419" s="44"/>
      <c r="I50419" s="45"/>
      <c r="L50419" s="44"/>
    </row>
    <row r="50420" spans="7:12" s="42" customFormat="1" ht="15.75" x14ac:dyDescent="0.25">
      <c r="G50420" s="44"/>
      <c r="H50420" s="44"/>
      <c r="I50420" s="45"/>
      <c r="L50420" s="44"/>
    </row>
    <row r="50421" spans="7:12" s="42" customFormat="1" ht="15.75" x14ac:dyDescent="0.25">
      <c r="G50421" s="44"/>
      <c r="H50421" s="44"/>
      <c r="I50421" s="45"/>
      <c r="L50421" s="44"/>
    </row>
    <row r="50422" spans="7:12" s="42" customFormat="1" ht="15.75" x14ac:dyDescent="0.25">
      <c r="G50422" s="44"/>
      <c r="H50422" s="44"/>
      <c r="I50422" s="45"/>
      <c r="L50422" s="44"/>
    </row>
    <row r="50423" spans="7:12" s="42" customFormat="1" ht="15.75" x14ac:dyDescent="0.25">
      <c r="G50423" s="44"/>
      <c r="H50423" s="44"/>
      <c r="I50423" s="45"/>
      <c r="L50423" s="44"/>
    </row>
    <row r="50424" spans="7:12" s="42" customFormat="1" ht="15.75" x14ac:dyDescent="0.25">
      <c r="G50424" s="44"/>
      <c r="H50424" s="44"/>
      <c r="I50424" s="45"/>
      <c r="L50424" s="44"/>
    </row>
    <row r="50425" spans="7:12" s="42" customFormat="1" ht="15.75" x14ac:dyDescent="0.25">
      <c r="G50425" s="44"/>
      <c r="H50425" s="44"/>
      <c r="I50425" s="45"/>
      <c r="L50425" s="44"/>
    </row>
    <row r="50426" spans="7:12" s="42" customFormat="1" ht="15.75" x14ac:dyDescent="0.25">
      <c r="G50426" s="44"/>
      <c r="H50426" s="44"/>
      <c r="I50426" s="45"/>
      <c r="L50426" s="44"/>
    </row>
    <row r="50427" spans="7:12" s="42" customFormat="1" ht="15.75" x14ac:dyDescent="0.25">
      <c r="G50427" s="44"/>
      <c r="H50427" s="44"/>
      <c r="I50427" s="45"/>
      <c r="L50427" s="44"/>
    </row>
    <row r="50428" spans="7:12" s="42" customFormat="1" ht="15.75" x14ac:dyDescent="0.25">
      <c r="G50428" s="44"/>
      <c r="H50428" s="44"/>
      <c r="I50428" s="45"/>
      <c r="L50428" s="44"/>
    </row>
    <row r="50429" spans="7:12" s="42" customFormat="1" ht="15.75" x14ac:dyDescent="0.25">
      <c r="G50429" s="44"/>
      <c r="H50429" s="44"/>
      <c r="I50429" s="45"/>
      <c r="L50429" s="44"/>
    </row>
    <row r="50430" spans="7:12" s="42" customFormat="1" ht="15.75" x14ac:dyDescent="0.25">
      <c r="G50430" s="44"/>
      <c r="H50430" s="44"/>
      <c r="I50430" s="45"/>
      <c r="L50430" s="44"/>
    </row>
    <row r="50431" spans="7:12" s="42" customFormat="1" ht="15.75" x14ac:dyDescent="0.25">
      <c r="G50431" s="44"/>
      <c r="H50431" s="44"/>
      <c r="I50431" s="45"/>
      <c r="L50431" s="44"/>
    </row>
    <row r="50432" spans="7:12" s="42" customFormat="1" ht="15.75" x14ac:dyDescent="0.25">
      <c r="G50432" s="44"/>
      <c r="H50432" s="44"/>
      <c r="I50432" s="45"/>
      <c r="L50432" s="44"/>
    </row>
    <row r="50433" spans="7:12" s="42" customFormat="1" ht="15.75" x14ac:dyDescent="0.25">
      <c r="G50433" s="44"/>
      <c r="H50433" s="44"/>
      <c r="I50433" s="45"/>
      <c r="L50433" s="44"/>
    </row>
    <row r="50434" spans="7:12" s="42" customFormat="1" ht="15.75" x14ac:dyDescent="0.25">
      <c r="G50434" s="44"/>
      <c r="H50434" s="44"/>
      <c r="I50434" s="45"/>
      <c r="L50434" s="44"/>
    </row>
    <row r="50435" spans="7:12" s="42" customFormat="1" ht="15.75" x14ac:dyDescent="0.25">
      <c r="G50435" s="44"/>
      <c r="H50435" s="44"/>
      <c r="I50435" s="45"/>
      <c r="L50435" s="44"/>
    </row>
    <row r="50436" spans="7:12" s="42" customFormat="1" ht="15.75" x14ac:dyDescent="0.25">
      <c r="G50436" s="44"/>
      <c r="H50436" s="44"/>
      <c r="I50436" s="45"/>
      <c r="L50436" s="44"/>
    </row>
    <row r="50437" spans="7:12" s="42" customFormat="1" ht="15.75" x14ac:dyDescent="0.25">
      <c r="G50437" s="44"/>
      <c r="H50437" s="44"/>
      <c r="I50437" s="45"/>
      <c r="L50437" s="44"/>
    </row>
    <row r="50438" spans="7:12" s="42" customFormat="1" ht="15.75" x14ac:dyDescent="0.25">
      <c r="G50438" s="44"/>
      <c r="H50438" s="44"/>
      <c r="I50438" s="45"/>
      <c r="L50438" s="44"/>
    </row>
    <row r="50439" spans="7:12" s="42" customFormat="1" ht="15.75" x14ac:dyDescent="0.25">
      <c r="G50439" s="44"/>
      <c r="H50439" s="44"/>
      <c r="I50439" s="45"/>
      <c r="L50439" s="44"/>
    </row>
    <row r="50440" spans="7:12" s="42" customFormat="1" ht="15.75" x14ac:dyDescent="0.25">
      <c r="G50440" s="44"/>
      <c r="H50440" s="44"/>
      <c r="I50440" s="45"/>
      <c r="L50440" s="44"/>
    </row>
    <row r="50441" spans="7:12" s="42" customFormat="1" ht="15.75" x14ac:dyDescent="0.25">
      <c r="G50441" s="44"/>
      <c r="H50441" s="44"/>
      <c r="I50441" s="45"/>
      <c r="L50441" s="44"/>
    </row>
    <row r="50442" spans="7:12" s="42" customFormat="1" ht="15.75" x14ac:dyDescent="0.25">
      <c r="G50442" s="44"/>
      <c r="H50442" s="44"/>
      <c r="I50442" s="45"/>
      <c r="L50442" s="44"/>
    </row>
    <row r="50443" spans="7:12" s="42" customFormat="1" ht="15.75" x14ac:dyDescent="0.25">
      <c r="G50443" s="44"/>
      <c r="H50443" s="44"/>
      <c r="I50443" s="45"/>
      <c r="L50443" s="44"/>
    </row>
    <row r="50444" spans="7:12" s="42" customFormat="1" ht="15.75" x14ac:dyDescent="0.25">
      <c r="G50444" s="44"/>
      <c r="H50444" s="44"/>
      <c r="I50444" s="45"/>
      <c r="L50444" s="44"/>
    </row>
    <row r="50445" spans="7:12" s="42" customFormat="1" ht="15.75" x14ac:dyDescent="0.25">
      <c r="G50445" s="44"/>
      <c r="H50445" s="44"/>
      <c r="I50445" s="45"/>
      <c r="L50445" s="44"/>
    </row>
    <row r="50446" spans="7:12" s="42" customFormat="1" ht="15.75" x14ac:dyDescent="0.25">
      <c r="G50446" s="44"/>
      <c r="H50446" s="44"/>
      <c r="I50446" s="45"/>
      <c r="L50446" s="44"/>
    </row>
    <row r="50447" spans="7:12" s="42" customFormat="1" ht="15.75" x14ac:dyDescent="0.25">
      <c r="G50447" s="44"/>
      <c r="H50447" s="44"/>
      <c r="I50447" s="45"/>
      <c r="L50447" s="44"/>
    </row>
    <row r="50448" spans="7:12" s="42" customFormat="1" ht="15.75" x14ac:dyDescent="0.25">
      <c r="G50448" s="44"/>
      <c r="H50448" s="44"/>
      <c r="I50448" s="45"/>
      <c r="L50448" s="44"/>
    </row>
    <row r="50449" spans="7:12" s="42" customFormat="1" ht="15.75" x14ac:dyDescent="0.25">
      <c r="G50449" s="44"/>
      <c r="H50449" s="44"/>
      <c r="I50449" s="45"/>
      <c r="L50449" s="44"/>
    </row>
    <row r="50450" spans="7:12" s="42" customFormat="1" ht="15.75" x14ac:dyDescent="0.25">
      <c r="G50450" s="44"/>
      <c r="H50450" s="44"/>
      <c r="I50450" s="45"/>
      <c r="L50450" s="44"/>
    </row>
    <row r="50451" spans="7:12" s="42" customFormat="1" ht="15.75" x14ac:dyDescent="0.25">
      <c r="G50451" s="44"/>
      <c r="H50451" s="44"/>
      <c r="I50451" s="45"/>
      <c r="L50451" s="44"/>
    </row>
    <row r="50452" spans="7:12" s="42" customFormat="1" ht="15.75" x14ac:dyDescent="0.25">
      <c r="G50452" s="44"/>
      <c r="H50452" s="44"/>
      <c r="I50452" s="45"/>
      <c r="L50452" s="44"/>
    </row>
    <row r="50453" spans="7:12" s="42" customFormat="1" ht="15.75" x14ac:dyDescent="0.25">
      <c r="G50453" s="44"/>
      <c r="H50453" s="44"/>
      <c r="I50453" s="45"/>
      <c r="L50453" s="44"/>
    </row>
    <row r="50454" spans="7:12" s="42" customFormat="1" ht="15.75" x14ac:dyDescent="0.25">
      <c r="G50454" s="44"/>
      <c r="H50454" s="44"/>
      <c r="I50454" s="45"/>
      <c r="L50454" s="44"/>
    </row>
    <row r="50455" spans="7:12" s="42" customFormat="1" ht="15.75" x14ac:dyDescent="0.25">
      <c r="G50455" s="44"/>
      <c r="H50455" s="44"/>
      <c r="I50455" s="45"/>
      <c r="L50455" s="44"/>
    </row>
    <row r="50456" spans="7:12" s="42" customFormat="1" ht="15.75" x14ac:dyDescent="0.25">
      <c r="G50456" s="44"/>
      <c r="H50456" s="44"/>
      <c r="I50456" s="45"/>
      <c r="L50456" s="44"/>
    </row>
    <row r="50457" spans="7:12" s="42" customFormat="1" ht="15.75" x14ac:dyDescent="0.25">
      <c r="G50457" s="44"/>
      <c r="H50457" s="44"/>
      <c r="I50457" s="45"/>
      <c r="L50457" s="44"/>
    </row>
    <row r="50458" spans="7:12" s="42" customFormat="1" ht="15.75" x14ac:dyDescent="0.25">
      <c r="G50458" s="44"/>
      <c r="H50458" s="44"/>
      <c r="I50458" s="45"/>
      <c r="L50458" s="44"/>
    </row>
    <row r="50459" spans="7:12" s="42" customFormat="1" ht="15.75" x14ac:dyDescent="0.25">
      <c r="G50459" s="44"/>
      <c r="H50459" s="44"/>
      <c r="I50459" s="45"/>
      <c r="L50459" s="44"/>
    </row>
    <row r="50460" spans="7:12" s="42" customFormat="1" ht="15.75" x14ac:dyDescent="0.25">
      <c r="G50460" s="44"/>
      <c r="H50460" s="44"/>
      <c r="I50460" s="45"/>
      <c r="L50460" s="44"/>
    </row>
    <row r="50461" spans="7:12" s="42" customFormat="1" ht="15.75" x14ac:dyDescent="0.25">
      <c r="G50461" s="44"/>
      <c r="H50461" s="44"/>
      <c r="I50461" s="45"/>
      <c r="L50461" s="44"/>
    </row>
    <row r="50462" spans="7:12" s="42" customFormat="1" ht="15.75" x14ac:dyDescent="0.25">
      <c r="G50462" s="44"/>
      <c r="H50462" s="44"/>
      <c r="I50462" s="45"/>
      <c r="L50462" s="44"/>
    </row>
    <row r="50463" spans="7:12" s="42" customFormat="1" ht="15.75" x14ac:dyDescent="0.25">
      <c r="G50463" s="44"/>
      <c r="H50463" s="44"/>
      <c r="I50463" s="45"/>
      <c r="L50463" s="44"/>
    </row>
    <row r="50464" spans="7:12" s="42" customFormat="1" ht="15.75" x14ac:dyDescent="0.25">
      <c r="G50464" s="44"/>
      <c r="H50464" s="44"/>
      <c r="I50464" s="45"/>
      <c r="L50464" s="44"/>
    </row>
    <row r="50465" spans="7:12" s="42" customFormat="1" ht="15.75" x14ac:dyDescent="0.25">
      <c r="G50465" s="44"/>
      <c r="H50465" s="44"/>
      <c r="I50465" s="45"/>
      <c r="L50465" s="44"/>
    </row>
    <row r="50466" spans="7:12" s="42" customFormat="1" ht="15.75" x14ac:dyDescent="0.25">
      <c r="G50466" s="44"/>
      <c r="H50466" s="44"/>
      <c r="I50466" s="45"/>
      <c r="L50466" s="44"/>
    </row>
    <row r="50467" spans="7:12" s="42" customFormat="1" ht="15.75" x14ac:dyDescent="0.25">
      <c r="G50467" s="44"/>
      <c r="H50467" s="44"/>
      <c r="I50467" s="45"/>
      <c r="L50467" s="44"/>
    </row>
    <row r="50468" spans="7:12" s="42" customFormat="1" ht="15.75" x14ac:dyDescent="0.25">
      <c r="G50468" s="44"/>
      <c r="H50468" s="44"/>
      <c r="I50468" s="45"/>
      <c r="L50468" s="44"/>
    </row>
    <row r="50469" spans="7:12" s="42" customFormat="1" ht="15.75" x14ac:dyDescent="0.25">
      <c r="G50469" s="44"/>
      <c r="H50469" s="44"/>
      <c r="I50469" s="45"/>
      <c r="L50469" s="44"/>
    </row>
    <row r="50470" spans="7:12" s="42" customFormat="1" ht="15.75" x14ac:dyDescent="0.25">
      <c r="G50470" s="44"/>
      <c r="H50470" s="44"/>
      <c r="I50470" s="45"/>
      <c r="L50470" s="44"/>
    </row>
    <row r="50471" spans="7:12" s="42" customFormat="1" ht="15.75" x14ac:dyDescent="0.25">
      <c r="G50471" s="44"/>
      <c r="H50471" s="44"/>
      <c r="I50471" s="45"/>
      <c r="L50471" s="44"/>
    </row>
    <row r="50472" spans="7:12" s="42" customFormat="1" ht="15.75" x14ac:dyDescent="0.25">
      <c r="G50472" s="44"/>
      <c r="H50472" s="44"/>
      <c r="I50472" s="45"/>
      <c r="L50472" s="44"/>
    </row>
    <row r="50473" spans="7:12" s="42" customFormat="1" ht="15.75" x14ac:dyDescent="0.25">
      <c r="G50473" s="44"/>
      <c r="H50473" s="44"/>
      <c r="I50473" s="45"/>
      <c r="L50473" s="44"/>
    </row>
    <row r="50474" spans="7:12" s="42" customFormat="1" ht="15.75" x14ac:dyDescent="0.25">
      <c r="G50474" s="44"/>
      <c r="H50474" s="44"/>
      <c r="I50474" s="45"/>
      <c r="L50474" s="44"/>
    </row>
    <row r="50475" spans="7:12" s="42" customFormat="1" ht="15.75" x14ac:dyDescent="0.25">
      <c r="G50475" s="44"/>
      <c r="H50475" s="44"/>
      <c r="I50475" s="45"/>
      <c r="L50475" s="44"/>
    </row>
    <row r="50476" spans="7:12" s="42" customFormat="1" ht="15.75" x14ac:dyDescent="0.25">
      <c r="G50476" s="44"/>
      <c r="H50476" s="44"/>
      <c r="I50476" s="45"/>
      <c r="L50476" s="44"/>
    </row>
    <row r="50477" spans="7:12" s="42" customFormat="1" ht="15.75" x14ac:dyDescent="0.25">
      <c r="G50477" s="44"/>
      <c r="H50477" s="44"/>
      <c r="I50477" s="45"/>
      <c r="L50477" s="44"/>
    </row>
    <row r="50478" spans="7:12" s="42" customFormat="1" ht="15.75" x14ac:dyDescent="0.25">
      <c r="G50478" s="44"/>
      <c r="H50478" s="44"/>
      <c r="I50478" s="45"/>
      <c r="L50478" s="44"/>
    </row>
    <row r="50479" spans="7:12" s="42" customFormat="1" ht="15.75" x14ac:dyDescent="0.25">
      <c r="G50479" s="44"/>
      <c r="H50479" s="44"/>
      <c r="I50479" s="45"/>
      <c r="L50479" s="44"/>
    </row>
    <row r="50480" spans="7:12" s="42" customFormat="1" ht="15.75" x14ac:dyDescent="0.25">
      <c r="G50480" s="44"/>
      <c r="H50480" s="44"/>
      <c r="I50480" s="45"/>
      <c r="L50480" s="44"/>
    </row>
    <row r="50481" spans="7:12" s="42" customFormat="1" ht="15.75" x14ac:dyDescent="0.25">
      <c r="G50481" s="44"/>
      <c r="H50481" s="44"/>
      <c r="I50481" s="45"/>
      <c r="L50481" s="44"/>
    </row>
    <row r="50482" spans="7:12" s="42" customFormat="1" ht="15.75" x14ac:dyDescent="0.25">
      <c r="G50482" s="44"/>
      <c r="H50482" s="44"/>
      <c r="I50482" s="45"/>
      <c r="L50482" s="44"/>
    </row>
    <row r="50483" spans="7:12" s="42" customFormat="1" ht="15.75" x14ac:dyDescent="0.25">
      <c r="G50483" s="44"/>
      <c r="H50483" s="44"/>
      <c r="I50483" s="45"/>
      <c r="L50483" s="44"/>
    </row>
    <row r="50484" spans="7:12" s="42" customFormat="1" ht="15.75" x14ac:dyDescent="0.25">
      <c r="G50484" s="44"/>
      <c r="H50484" s="44"/>
      <c r="I50484" s="45"/>
      <c r="L50484" s="44"/>
    </row>
    <row r="50485" spans="7:12" s="42" customFormat="1" ht="15.75" x14ac:dyDescent="0.25">
      <c r="G50485" s="44"/>
      <c r="H50485" s="44"/>
      <c r="I50485" s="45"/>
      <c r="L50485" s="44"/>
    </row>
    <row r="50486" spans="7:12" s="42" customFormat="1" ht="15.75" x14ac:dyDescent="0.25">
      <c r="G50486" s="44"/>
      <c r="H50486" s="44"/>
      <c r="I50486" s="45"/>
      <c r="L50486" s="44"/>
    </row>
    <row r="50487" spans="7:12" s="42" customFormat="1" ht="15.75" x14ac:dyDescent="0.25">
      <c r="G50487" s="44"/>
      <c r="H50487" s="44"/>
      <c r="I50487" s="45"/>
      <c r="L50487" s="44"/>
    </row>
    <row r="50488" spans="7:12" s="42" customFormat="1" ht="15.75" x14ac:dyDescent="0.25">
      <c r="G50488" s="44"/>
      <c r="H50488" s="44"/>
      <c r="I50488" s="45"/>
      <c r="L50488" s="44"/>
    </row>
    <row r="50489" spans="7:12" s="42" customFormat="1" ht="15.75" x14ac:dyDescent="0.25">
      <c r="G50489" s="44"/>
      <c r="H50489" s="44"/>
      <c r="I50489" s="45"/>
      <c r="L50489" s="44"/>
    </row>
    <row r="50490" spans="7:12" s="42" customFormat="1" ht="15.75" x14ac:dyDescent="0.25">
      <c r="G50490" s="44"/>
      <c r="H50490" s="44"/>
      <c r="I50490" s="45"/>
      <c r="L50490" s="44"/>
    </row>
    <row r="50491" spans="7:12" s="42" customFormat="1" ht="15.75" x14ac:dyDescent="0.25">
      <c r="G50491" s="44"/>
      <c r="H50491" s="44"/>
      <c r="I50491" s="45"/>
      <c r="L50491" s="44"/>
    </row>
    <row r="50492" spans="7:12" s="42" customFormat="1" ht="15.75" x14ac:dyDescent="0.25">
      <c r="G50492" s="44"/>
      <c r="H50492" s="44"/>
      <c r="I50492" s="45"/>
      <c r="L50492" s="44"/>
    </row>
    <row r="50493" spans="7:12" s="42" customFormat="1" ht="15.75" x14ac:dyDescent="0.25">
      <c r="G50493" s="44"/>
      <c r="H50493" s="44"/>
      <c r="I50493" s="45"/>
      <c r="L50493" s="44"/>
    </row>
    <row r="50494" spans="7:12" s="42" customFormat="1" ht="15.75" x14ac:dyDescent="0.25">
      <c r="G50494" s="44"/>
      <c r="H50494" s="44"/>
      <c r="I50494" s="45"/>
      <c r="L50494" s="44"/>
    </row>
    <row r="50495" spans="7:12" s="42" customFormat="1" ht="15.75" x14ac:dyDescent="0.25">
      <c r="G50495" s="44"/>
      <c r="H50495" s="44"/>
      <c r="I50495" s="45"/>
      <c r="L50495" s="44"/>
    </row>
    <row r="50496" spans="7:12" s="42" customFormat="1" ht="15.75" x14ac:dyDescent="0.25">
      <c r="G50496" s="44"/>
      <c r="H50496" s="44"/>
      <c r="I50496" s="45"/>
      <c r="L50496" s="44"/>
    </row>
    <row r="50497" spans="7:12" s="42" customFormat="1" ht="15.75" x14ac:dyDescent="0.25">
      <c r="G50497" s="44"/>
      <c r="H50497" s="44"/>
      <c r="I50497" s="45"/>
      <c r="L50497" s="44"/>
    </row>
    <row r="50498" spans="7:12" s="42" customFormat="1" ht="15.75" x14ac:dyDescent="0.25">
      <c r="G50498" s="44"/>
      <c r="H50498" s="44"/>
      <c r="I50498" s="45"/>
      <c r="L50498" s="44"/>
    </row>
    <row r="50499" spans="7:12" s="42" customFormat="1" ht="15.75" x14ac:dyDescent="0.25">
      <c r="G50499" s="44"/>
      <c r="H50499" s="44"/>
      <c r="I50499" s="45"/>
      <c r="L50499" s="44"/>
    </row>
    <row r="50500" spans="7:12" s="42" customFormat="1" ht="15.75" x14ac:dyDescent="0.25">
      <c r="G50500" s="44"/>
      <c r="H50500" s="44"/>
      <c r="I50500" s="45"/>
      <c r="L50500" s="44"/>
    </row>
    <row r="50501" spans="7:12" s="42" customFormat="1" ht="15.75" x14ac:dyDescent="0.25">
      <c r="G50501" s="44"/>
      <c r="H50501" s="44"/>
      <c r="I50501" s="45"/>
      <c r="L50501" s="44"/>
    </row>
    <row r="50502" spans="7:12" s="42" customFormat="1" ht="15.75" x14ac:dyDescent="0.25">
      <c r="G50502" s="44"/>
      <c r="H50502" s="44"/>
      <c r="I50502" s="45"/>
      <c r="L50502" s="44"/>
    </row>
    <row r="50503" spans="7:12" s="42" customFormat="1" ht="15.75" x14ac:dyDescent="0.25">
      <c r="G50503" s="44"/>
      <c r="H50503" s="44"/>
      <c r="I50503" s="45"/>
      <c r="L50503" s="44"/>
    </row>
    <row r="50504" spans="7:12" s="42" customFormat="1" ht="15.75" x14ac:dyDescent="0.25">
      <c r="G50504" s="44"/>
      <c r="H50504" s="44"/>
      <c r="I50504" s="45"/>
      <c r="L50504" s="44"/>
    </row>
    <row r="50505" spans="7:12" s="42" customFormat="1" ht="15.75" x14ac:dyDescent="0.25">
      <c r="G50505" s="44"/>
      <c r="H50505" s="44"/>
      <c r="I50505" s="45"/>
      <c r="L50505" s="44"/>
    </row>
    <row r="50506" spans="7:12" s="42" customFormat="1" ht="15.75" x14ac:dyDescent="0.25">
      <c r="G50506" s="44"/>
      <c r="H50506" s="44"/>
      <c r="I50506" s="45"/>
      <c r="L50506" s="44"/>
    </row>
    <row r="50507" spans="7:12" s="42" customFormat="1" ht="15.75" x14ac:dyDescent="0.25">
      <c r="G50507" s="44"/>
      <c r="H50507" s="44"/>
      <c r="I50507" s="45"/>
      <c r="L50507" s="44"/>
    </row>
    <row r="50508" spans="7:12" s="42" customFormat="1" ht="15.75" x14ac:dyDescent="0.25">
      <c r="G50508" s="44"/>
      <c r="H50508" s="44"/>
      <c r="I50508" s="45"/>
      <c r="L50508" s="44"/>
    </row>
    <row r="50509" spans="7:12" s="42" customFormat="1" ht="15.75" x14ac:dyDescent="0.25">
      <c r="G50509" s="44"/>
      <c r="H50509" s="44"/>
      <c r="I50509" s="45"/>
      <c r="L50509" s="44"/>
    </row>
    <row r="50510" spans="7:12" s="42" customFormat="1" ht="15.75" x14ac:dyDescent="0.25">
      <c r="G50510" s="44"/>
      <c r="H50510" s="44"/>
      <c r="I50510" s="45"/>
      <c r="L50510" s="44"/>
    </row>
    <row r="50511" spans="7:12" s="42" customFormat="1" ht="15.75" x14ac:dyDescent="0.25">
      <c r="G50511" s="44"/>
      <c r="H50511" s="44"/>
      <c r="I50511" s="45"/>
      <c r="L50511" s="44"/>
    </row>
    <row r="50512" spans="7:12" s="42" customFormat="1" ht="15.75" x14ac:dyDescent="0.25">
      <c r="G50512" s="44"/>
      <c r="H50512" s="44"/>
      <c r="I50512" s="45"/>
      <c r="L50512" s="44"/>
    </row>
    <row r="50513" spans="7:12" s="42" customFormat="1" ht="15.75" x14ac:dyDescent="0.25">
      <c r="G50513" s="44"/>
      <c r="H50513" s="44"/>
      <c r="I50513" s="45"/>
      <c r="L50513" s="44"/>
    </row>
    <row r="50514" spans="7:12" s="42" customFormat="1" ht="15.75" x14ac:dyDescent="0.25">
      <c r="G50514" s="44"/>
      <c r="H50514" s="44"/>
      <c r="I50514" s="45"/>
      <c r="L50514" s="44"/>
    </row>
    <row r="50515" spans="7:12" s="42" customFormat="1" ht="15.75" x14ac:dyDescent="0.25">
      <c r="G50515" s="44"/>
      <c r="H50515" s="44"/>
      <c r="I50515" s="45"/>
      <c r="L50515" s="44"/>
    </row>
    <row r="50516" spans="7:12" s="42" customFormat="1" ht="15.75" x14ac:dyDescent="0.25">
      <c r="G50516" s="44"/>
      <c r="H50516" s="44"/>
      <c r="I50516" s="45"/>
      <c r="L50516" s="44"/>
    </row>
    <row r="50517" spans="7:12" s="42" customFormat="1" ht="15.75" x14ac:dyDescent="0.25">
      <c r="G50517" s="44"/>
      <c r="H50517" s="44"/>
      <c r="I50517" s="45"/>
      <c r="L50517" s="44"/>
    </row>
    <row r="50518" spans="7:12" s="42" customFormat="1" ht="15.75" x14ac:dyDescent="0.25">
      <c r="G50518" s="44"/>
      <c r="H50518" s="44"/>
      <c r="I50518" s="45"/>
      <c r="L50518" s="44"/>
    </row>
    <row r="50519" spans="7:12" s="42" customFormat="1" ht="15.75" x14ac:dyDescent="0.25">
      <c r="G50519" s="44"/>
      <c r="H50519" s="44"/>
      <c r="I50519" s="45"/>
      <c r="L50519" s="44"/>
    </row>
    <row r="50520" spans="7:12" s="42" customFormat="1" ht="15.75" x14ac:dyDescent="0.25">
      <c r="G50520" s="44"/>
      <c r="H50520" s="44"/>
      <c r="I50520" s="45"/>
      <c r="L50520" s="44"/>
    </row>
    <row r="50521" spans="7:12" s="42" customFormat="1" ht="15.75" x14ac:dyDescent="0.25">
      <c r="G50521" s="44"/>
      <c r="H50521" s="44"/>
      <c r="I50521" s="45"/>
      <c r="L50521" s="44"/>
    </row>
    <row r="50522" spans="7:12" s="42" customFormat="1" ht="15.75" x14ac:dyDescent="0.25">
      <c r="G50522" s="44"/>
      <c r="H50522" s="44"/>
      <c r="I50522" s="45"/>
      <c r="L50522" s="44"/>
    </row>
    <row r="50523" spans="7:12" s="42" customFormat="1" ht="15.75" x14ac:dyDescent="0.25">
      <c r="G50523" s="44"/>
      <c r="H50523" s="44"/>
      <c r="I50523" s="45"/>
      <c r="L50523" s="44"/>
    </row>
    <row r="50524" spans="7:12" s="42" customFormat="1" ht="15.75" x14ac:dyDescent="0.25">
      <c r="G50524" s="44"/>
      <c r="H50524" s="44"/>
      <c r="I50524" s="45"/>
      <c r="L50524" s="44"/>
    </row>
    <row r="50525" spans="7:12" s="42" customFormat="1" ht="15.75" x14ac:dyDescent="0.25">
      <c r="G50525" s="44"/>
      <c r="H50525" s="44"/>
      <c r="I50525" s="45"/>
      <c r="L50525" s="44"/>
    </row>
    <row r="50526" spans="7:12" s="42" customFormat="1" ht="15.75" x14ac:dyDescent="0.25">
      <c r="G50526" s="44"/>
      <c r="H50526" s="44"/>
      <c r="I50526" s="45"/>
      <c r="L50526" s="44"/>
    </row>
    <row r="50527" spans="7:12" s="42" customFormat="1" ht="15.75" x14ac:dyDescent="0.25">
      <c r="G50527" s="44"/>
      <c r="H50527" s="44"/>
      <c r="I50527" s="45"/>
      <c r="L50527" s="44"/>
    </row>
    <row r="50528" spans="7:12" s="42" customFormat="1" ht="15.75" x14ac:dyDescent="0.25">
      <c r="G50528" s="44"/>
      <c r="H50528" s="44"/>
      <c r="I50528" s="45"/>
      <c r="L50528" s="44"/>
    </row>
    <row r="50529" spans="7:12" s="42" customFormat="1" ht="15.75" x14ac:dyDescent="0.25">
      <c r="G50529" s="44"/>
      <c r="H50529" s="44"/>
      <c r="I50529" s="45"/>
      <c r="L50529" s="44"/>
    </row>
    <row r="50530" spans="7:12" s="42" customFormat="1" ht="15.75" x14ac:dyDescent="0.25">
      <c r="G50530" s="44"/>
      <c r="H50530" s="44"/>
      <c r="I50530" s="45"/>
      <c r="L50530" s="44"/>
    </row>
    <row r="50531" spans="7:12" s="42" customFormat="1" ht="15.75" x14ac:dyDescent="0.25">
      <c r="G50531" s="44"/>
      <c r="H50531" s="44"/>
      <c r="I50531" s="45"/>
      <c r="L50531" s="44"/>
    </row>
    <row r="50532" spans="7:12" s="42" customFormat="1" ht="15.75" x14ac:dyDescent="0.25">
      <c r="G50532" s="44"/>
      <c r="H50532" s="44"/>
      <c r="I50532" s="45"/>
      <c r="L50532" s="44"/>
    </row>
    <row r="50533" spans="7:12" s="42" customFormat="1" ht="15.75" x14ac:dyDescent="0.25">
      <c r="G50533" s="44"/>
      <c r="H50533" s="44"/>
      <c r="I50533" s="45"/>
      <c r="L50533" s="44"/>
    </row>
    <row r="50534" spans="7:12" s="42" customFormat="1" ht="15.75" x14ac:dyDescent="0.25">
      <c r="G50534" s="44"/>
      <c r="H50534" s="44"/>
      <c r="I50534" s="45"/>
      <c r="L50534" s="44"/>
    </row>
    <row r="50535" spans="7:12" s="42" customFormat="1" ht="15.75" x14ac:dyDescent="0.25">
      <c r="G50535" s="44"/>
      <c r="H50535" s="44"/>
      <c r="I50535" s="45"/>
      <c r="L50535" s="44"/>
    </row>
    <row r="50536" spans="7:12" s="42" customFormat="1" ht="15.75" x14ac:dyDescent="0.25">
      <c r="G50536" s="44"/>
      <c r="H50536" s="44"/>
      <c r="I50536" s="45"/>
      <c r="L50536" s="44"/>
    </row>
    <row r="50537" spans="7:12" s="42" customFormat="1" ht="15.75" x14ac:dyDescent="0.25">
      <c r="G50537" s="44"/>
      <c r="H50537" s="44"/>
      <c r="I50537" s="45"/>
      <c r="L50537" s="44"/>
    </row>
    <row r="50538" spans="7:12" s="42" customFormat="1" ht="15.75" x14ac:dyDescent="0.25">
      <c r="G50538" s="44"/>
      <c r="H50538" s="44"/>
      <c r="I50538" s="45"/>
      <c r="L50538" s="44"/>
    </row>
    <row r="50539" spans="7:12" s="42" customFormat="1" ht="15.75" x14ac:dyDescent="0.25">
      <c r="G50539" s="44"/>
      <c r="H50539" s="44"/>
      <c r="I50539" s="45"/>
      <c r="L50539" s="44"/>
    </row>
    <row r="50540" spans="7:12" s="42" customFormat="1" ht="15.75" x14ac:dyDescent="0.25">
      <c r="G50540" s="44"/>
      <c r="H50540" s="44"/>
      <c r="I50540" s="45"/>
      <c r="L50540" s="44"/>
    </row>
    <row r="50541" spans="7:12" s="42" customFormat="1" ht="15.75" x14ac:dyDescent="0.25">
      <c r="G50541" s="44"/>
      <c r="H50541" s="44"/>
      <c r="I50541" s="45"/>
      <c r="L50541" s="44"/>
    </row>
    <row r="50542" spans="7:12" s="42" customFormat="1" ht="15.75" x14ac:dyDescent="0.25">
      <c r="G50542" s="44"/>
      <c r="H50542" s="44"/>
      <c r="I50542" s="45"/>
      <c r="L50542" s="44"/>
    </row>
    <row r="50543" spans="7:12" s="42" customFormat="1" ht="15.75" x14ac:dyDescent="0.25">
      <c r="G50543" s="44"/>
      <c r="H50543" s="44"/>
      <c r="I50543" s="45"/>
      <c r="L50543" s="44"/>
    </row>
    <row r="50544" spans="7:12" s="42" customFormat="1" ht="15.75" x14ac:dyDescent="0.25">
      <c r="G50544" s="44"/>
      <c r="H50544" s="44"/>
      <c r="I50544" s="45"/>
      <c r="L50544" s="44"/>
    </row>
    <row r="50545" spans="7:12" s="42" customFormat="1" ht="15.75" x14ac:dyDescent="0.25">
      <c r="G50545" s="44"/>
      <c r="H50545" s="44"/>
      <c r="I50545" s="45"/>
      <c r="L50545" s="44"/>
    </row>
    <row r="50546" spans="7:12" s="42" customFormat="1" ht="15.75" x14ac:dyDescent="0.25">
      <c r="G50546" s="44"/>
      <c r="H50546" s="44"/>
      <c r="I50546" s="45"/>
      <c r="L50546" s="44"/>
    </row>
    <row r="50547" spans="7:12" s="42" customFormat="1" ht="15.75" x14ac:dyDescent="0.25">
      <c r="G50547" s="44"/>
      <c r="H50547" s="44"/>
      <c r="I50547" s="45"/>
      <c r="L50547" s="44"/>
    </row>
    <row r="50548" spans="7:12" s="42" customFormat="1" ht="15.75" x14ac:dyDescent="0.25">
      <c r="G50548" s="44"/>
      <c r="H50548" s="44"/>
      <c r="I50548" s="45"/>
      <c r="L50548" s="44"/>
    </row>
    <row r="50549" spans="7:12" s="42" customFormat="1" ht="15.75" x14ac:dyDescent="0.25">
      <c r="G50549" s="44"/>
      <c r="H50549" s="44"/>
      <c r="I50549" s="45"/>
      <c r="L50549" s="44"/>
    </row>
    <row r="50550" spans="7:12" s="42" customFormat="1" ht="15.75" x14ac:dyDescent="0.25">
      <c r="G50550" s="44"/>
      <c r="H50550" s="44"/>
      <c r="I50550" s="45"/>
      <c r="L50550" s="44"/>
    </row>
    <row r="50551" spans="7:12" s="42" customFormat="1" ht="15.75" x14ac:dyDescent="0.25">
      <c r="G50551" s="44"/>
      <c r="H50551" s="44"/>
      <c r="I50551" s="45"/>
      <c r="L50551" s="44"/>
    </row>
    <row r="50552" spans="7:12" s="42" customFormat="1" ht="15.75" x14ac:dyDescent="0.25">
      <c r="G50552" s="44"/>
      <c r="H50552" s="44"/>
      <c r="I50552" s="45"/>
      <c r="L50552" s="44"/>
    </row>
    <row r="50553" spans="7:12" s="42" customFormat="1" ht="15.75" x14ac:dyDescent="0.25">
      <c r="G50553" s="44"/>
      <c r="H50553" s="44"/>
      <c r="I50553" s="45"/>
      <c r="L50553" s="44"/>
    </row>
    <row r="50554" spans="7:12" s="42" customFormat="1" ht="15.75" x14ac:dyDescent="0.25">
      <c r="G50554" s="44"/>
      <c r="H50554" s="44"/>
      <c r="I50554" s="45"/>
      <c r="L50554" s="44"/>
    </row>
    <row r="50555" spans="7:12" s="42" customFormat="1" ht="15.75" x14ac:dyDescent="0.25">
      <c r="G50555" s="44"/>
      <c r="H50555" s="44"/>
      <c r="I50555" s="45"/>
      <c r="L50555" s="44"/>
    </row>
    <row r="50556" spans="7:12" s="42" customFormat="1" ht="15.75" x14ac:dyDescent="0.25">
      <c r="G50556" s="44"/>
      <c r="H50556" s="44"/>
      <c r="I50556" s="45"/>
      <c r="L50556" s="44"/>
    </row>
    <row r="50557" spans="7:12" s="42" customFormat="1" ht="15.75" x14ac:dyDescent="0.25">
      <c r="G50557" s="44"/>
      <c r="H50557" s="44"/>
      <c r="I50557" s="45"/>
      <c r="L50557" s="44"/>
    </row>
    <row r="50558" spans="7:12" s="42" customFormat="1" ht="15.75" x14ac:dyDescent="0.25">
      <c r="G50558" s="44"/>
      <c r="H50558" s="44"/>
      <c r="I50558" s="45"/>
      <c r="L50558" s="44"/>
    </row>
    <row r="50559" spans="7:12" s="42" customFormat="1" ht="15.75" x14ac:dyDescent="0.25">
      <c r="G50559" s="44"/>
      <c r="H50559" s="44"/>
      <c r="I50559" s="45"/>
      <c r="L50559" s="44"/>
    </row>
    <row r="50560" spans="7:12" s="42" customFormat="1" ht="15.75" x14ac:dyDescent="0.25">
      <c r="G50560" s="44"/>
      <c r="H50560" s="44"/>
      <c r="I50560" s="45"/>
      <c r="L50560" s="44"/>
    </row>
    <row r="50561" spans="7:12" s="42" customFormat="1" ht="15.75" x14ac:dyDescent="0.25">
      <c r="G50561" s="44"/>
      <c r="H50561" s="44"/>
      <c r="I50561" s="45"/>
      <c r="L50561" s="44"/>
    </row>
    <row r="50562" spans="7:12" s="42" customFormat="1" ht="15.75" x14ac:dyDescent="0.25">
      <c r="G50562" s="44"/>
      <c r="H50562" s="44"/>
      <c r="I50562" s="45"/>
      <c r="L50562" s="44"/>
    </row>
    <row r="50563" spans="7:12" s="42" customFormat="1" ht="15.75" x14ac:dyDescent="0.25">
      <c r="G50563" s="44"/>
      <c r="H50563" s="44"/>
      <c r="I50563" s="45"/>
      <c r="L50563" s="44"/>
    </row>
    <row r="50564" spans="7:12" s="42" customFormat="1" ht="15.75" x14ac:dyDescent="0.25">
      <c r="G50564" s="44"/>
      <c r="H50564" s="44"/>
      <c r="I50564" s="45"/>
      <c r="L50564" s="44"/>
    </row>
    <row r="50565" spans="7:12" s="42" customFormat="1" ht="15.75" x14ac:dyDescent="0.25">
      <c r="G50565" s="44"/>
      <c r="H50565" s="44"/>
      <c r="I50565" s="45"/>
      <c r="L50565" s="44"/>
    </row>
    <row r="50566" spans="7:12" s="42" customFormat="1" ht="15.75" x14ac:dyDescent="0.25">
      <c r="G50566" s="44"/>
      <c r="H50566" s="44"/>
      <c r="I50566" s="45"/>
      <c r="L50566" s="44"/>
    </row>
    <row r="50567" spans="7:12" s="42" customFormat="1" ht="15.75" x14ac:dyDescent="0.25">
      <c r="G50567" s="44"/>
      <c r="H50567" s="44"/>
      <c r="I50567" s="45"/>
      <c r="L50567" s="44"/>
    </row>
    <row r="50568" spans="7:12" s="42" customFormat="1" ht="15.75" x14ac:dyDescent="0.25">
      <c r="G50568" s="44"/>
      <c r="H50568" s="44"/>
      <c r="I50568" s="45"/>
      <c r="L50568" s="44"/>
    </row>
    <row r="50569" spans="7:12" s="42" customFormat="1" ht="15.75" x14ac:dyDescent="0.25">
      <c r="G50569" s="44"/>
      <c r="H50569" s="44"/>
      <c r="I50569" s="45"/>
      <c r="L50569" s="44"/>
    </row>
    <row r="50570" spans="7:12" s="42" customFormat="1" ht="15.75" x14ac:dyDescent="0.25">
      <c r="G50570" s="44"/>
      <c r="H50570" s="44"/>
      <c r="I50570" s="45"/>
      <c r="L50570" s="44"/>
    </row>
    <row r="50571" spans="7:12" s="42" customFormat="1" ht="15.75" x14ac:dyDescent="0.25">
      <c r="G50571" s="44"/>
      <c r="H50571" s="44"/>
      <c r="I50571" s="45"/>
      <c r="L50571" s="44"/>
    </row>
    <row r="50572" spans="7:12" s="42" customFormat="1" ht="15.75" x14ac:dyDescent="0.25">
      <c r="G50572" s="44"/>
      <c r="H50572" s="44"/>
      <c r="I50572" s="45"/>
      <c r="L50572" s="44"/>
    </row>
    <row r="50573" spans="7:12" s="42" customFormat="1" ht="15.75" x14ac:dyDescent="0.25">
      <c r="G50573" s="44"/>
      <c r="H50573" s="44"/>
      <c r="I50573" s="45"/>
      <c r="L50573" s="44"/>
    </row>
    <row r="50574" spans="7:12" s="42" customFormat="1" ht="15.75" x14ac:dyDescent="0.25">
      <c r="G50574" s="44"/>
      <c r="H50574" s="44"/>
      <c r="I50574" s="45"/>
      <c r="L50574" s="44"/>
    </row>
    <row r="50575" spans="7:12" s="42" customFormat="1" ht="15.75" x14ac:dyDescent="0.25">
      <c r="G50575" s="44"/>
      <c r="H50575" s="44"/>
      <c r="I50575" s="45"/>
      <c r="L50575" s="44"/>
    </row>
    <row r="50576" spans="7:12" s="42" customFormat="1" ht="15.75" x14ac:dyDescent="0.25">
      <c r="G50576" s="44"/>
      <c r="H50576" s="44"/>
      <c r="I50576" s="45"/>
      <c r="L50576" s="44"/>
    </row>
    <row r="50577" spans="7:12" s="42" customFormat="1" ht="15.75" x14ac:dyDescent="0.25">
      <c r="G50577" s="44"/>
      <c r="H50577" s="44"/>
      <c r="I50577" s="45"/>
      <c r="L50577" s="44"/>
    </row>
    <row r="50578" spans="7:12" s="42" customFormat="1" ht="15.75" x14ac:dyDescent="0.25">
      <c r="G50578" s="44"/>
      <c r="H50578" s="44"/>
      <c r="I50578" s="45"/>
      <c r="L50578" s="44"/>
    </row>
    <row r="50579" spans="7:12" s="42" customFormat="1" ht="15.75" x14ac:dyDescent="0.25">
      <c r="G50579" s="44"/>
      <c r="H50579" s="44"/>
      <c r="I50579" s="45"/>
      <c r="L50579" s="44"/>
    </row>
    <row r="50580" spans="7:12" s="42" customFormat="1" ht="15.75" x14ac:dyDescent="0.25">
      <c r="G50580" s="44"/>
      <c r="H50580" s="44"/>
      <c r="I50580" s="45"/>
      <c r="L50580" s="44"/>
    </row>
    <row r="50581" spans="7:12" s="42" customFormat="1" ht="15.75" x14ac:dyDescent="0.25">
      <c r="G50581" s="44"/>
      <c r="H50581" s="44"/>
      <c r="I50581" s="45"/>
      <c r="L50581" s="44"/>
    </row>
    <row r="50582" spans="7:12" s="42" customFormat="1" ht="15.75" x14ac:dyDescent="0.25">
      <c r="G50582" s="44"/>
      <c r="H50582" s="44"/>
      <c r="I50582" s="45"/>
      <c r="L50582" s="44"/>
    </row>
    <row r="50583" spans="7:12" s="42" customFormat="1" ht="15.75" x14ac:dyDescent="0.25">
      <c r="G50583" s="44"/>
      <c r="H50583" s="44"/>
      <c r="I50583" s="45"/>
      <c r="L50583" s="44"/>
    </row>
    <row r="50584" spans="7:12" s="42" customFormat="1" ht="15.75" x14ac:dyDescent="0.25">
      <c r="G50584" s="44"/>
      <c r="H50584" s="44"/>
      <c r="I50584" s="45"/>
      <c r="L50584" s="44"/>
    </row>
    <row r="50585" spans="7:12" s="42" customFormat="1" ht="15.75" x14ac:dyDescent="0.25">
      <c r="G50585" s="44"/>
      <c r="H50585" s="44"/>
      <c r="I50585" s="45"/>
      <c r="L50585" s="44"/>
    </row>
    <row r="50586" spans="7:12" s="42" customFormat="1" ht="15.75" x14ac:dyDescent="0.25">
      <c r="G50586" s="44"/>
      <c r="H50586" s="44"/>
      <c r="I50586" s="45"/>
      <c r="L50586" s="44"/>
    </row>
    <row r="50587" spans="7:12" s="42" customFormat="1" ht="15.75" x14ac:dyDescent="0.25">
      <c r="G50587" s="44"/>
      <c r="H50587" s="44"/>
      <c r="I50587" s="45"/>
      <c r="L50587" s="44"/>
    </row>
    <row r="50588" spans="7:12" s="42" customFormat="1" ht="15.75" x14ac:dyDescent="0.25">
      <c r="G50588" s="44"/>
      <c r="H50588" s="44"/>
      <c r="I50588" s="45"/>
      <c r="L50588" s="44"/>
    </row>
    <row r="50589" spans="7:12" s="42" customFormat="1" ht="15.75" x14ac:dyDescent="0.25">
      <c r="G50589" s="44"/>
      <c r="H50589" s="44"/>
      <c r="I50589" s="45"/>
      <c r="L50589" s="44"/>
    </row>
    <row r="50590" spans="7:12" s="42" customFormat="1" ht="15.75" x14ac:dyDescent="0.25">
      <c r="G50590" s="44"/>
      <c r="H50590" s="44"/>
      <c r="I50590" s="45"/>
      <c r="L50590" s="44"/>
    </row>
    <row r="50591" spans="7:12" s="42" customFormat="1" ht="15.75" x14ac:dyDescent="0.25">
      <c r="G50591" s="44"/>
      <c r="H50591" s="44"/>
      <c r="I50591" s="45"/>
      <c r="L50591" s="44"/>
    </row>
    <row r="50592" spans="7:12" s="42" customFormat="1" ht="15.75" x14ac:dyDescent="0.25">
      <c r="G50592" s="44"/>
      <c r="H50592" s="44"/>
      <c r="I50592" s="45"/>
      <c r="L50592" s="44"/>
    </row>
    <row r="50593" spans="7:12" s="42" customFormat="1" ht="15.75" x14ac:dyDescent="0.25">
      <c r="G50593" s="44"/>
      <c r="H50593" s="44"/>
      <c r="I50593" s="45"/>
      <c r="L50593" s="44"/>
    </row>
    <row r="50594" spans="7:12" s="42" customFormat="1" ht="15.75" x14ac:dyDescent="0.25">
      <c r="G50594" s="44"/>
      <c r="H50594" s="44"/>
      <c r="I50594" s="45"/>
      <c r="L50594" s="44"/>
    </row>
    <row r="50595" spans="7:12" s="42" customFormat="1" ht="15.75" x14ac:dyDescent="0.25">
      <c r="G50595" s="44"/>
      <c r="H50595" s="44"/>
      <c r="I50595" s="45"/>
      <c r="L50595" s="44"/>
    </row>
    <row r="50596" spans="7:12" s="42" customFormat="1" ht="15.75" x14ac:dyDescent="0.25">
      <c r="G50596" s="44"/>
      <c r="H50596" s="44"/>
      <c r="I50596" s="45"/>
      <c r="L50596" s="44"/>
    </row>
    <row r="50597" spans="7:12" s="42" customFormat="1" ht="15.75" x14ac:dyDescent="0.25">
      <c r="G50597" s="44"/>
      <c r="H50597" s="44"/>
      <c r="I50597" s="45"/>
      <c r="L50597" s="44"/>
    </row>
    <row r="50598" spans="7:12" s="42" customFormat="1" ht="15.75" x14ac:dyDescent="0.25">
      <c r="G50598" s="44"/>
      <c r="H50598" s="44"/>
      <c r="I50598" s="45"/>
      <c r="L50598" s="44"/>
    </row>
    <row r="50599" spans="7:12" s="42" customFormat="1" ht="15.75" x14ac:dyDescent="0.25">
      <c r="G50599" s="44"/>
      <c r="H50599" s="44"/>
      <c r="I50599" s="45"/>
      <c r="L50599" s="44"/>
    </row>
    <row r="50600" spans="7:12" s="42" customFormat="1" ht="15.75" x14ac:dyDescent="0.25">
      <c r="G50600" s="44"/>
      <c r="H50600" s="44"/>
      <c r="I50600" s="45"/>
      <c r="L50600" s="44"/>
    </row>
    <row r="50601" spans="7:12" s="42" customFormat="1" ht="15.75" x14ac:dyDescent="0.25">
      <c r="G50601" s="44"/>
      <c r="H50601" s="44"/>
      <c r="I50601" s="45"/>
      <c r="L50601" s="44"/>
    </row>
    <row r="50602" spans="7:12" s="42" customFormat="1" ht="15.75" x14ac:dyDescent="0.25">
      <c r="G50602" s="44"/>
      <c r="H50602" s="44"/>
      <c r="I50602" s="45"/>
      <c r="L50602" s="44"/>
    </row>
    <row r="50603" spans="7:12" s="42" customFormat="1" ht="15.75" x14ac:dyDescent="0.25">
      <c r="G50603" s="44"/>
      <c r="H50603" s="44"/>
      <c r="I50603" s="45"/>
      <c r="L50603" s="44"/>
    </row>
    <row r="50604" spans="7:12" s="42" customFormat="1" ht="15.75" x14ac:dyDescent="0.25">
      <c r="G50604" s="44"/>
      <c r="H50604" s="44"/>
      <c r="I50604" s="45"/>
      <c r="L50604" s="44"/>
    </row>
    <row r="50605" spans="7:12" s="42" customFormat="1" ht="15.75" x14ac:dyDescent="0.25">
      <c r="G50605" s="44"/>
      <c r="H50605" s="44"/>
      <c r="I50605" s="45"/>
      <c r="L50605" s="44"/>
    </row>
    <row r="50606" spans="7:12" s="42" customFormat="1" ht="15.75" x14ac:dyDescent="0.25">
      <c r="G50606" s="44"/>
      <c r="H50606" s="44"/>
      <c r="I50606" s="45"/>
      <c r="L50606" s="44"/>
    </row>
    <row r="50607" spans="7:12" s="42" customFormat="1" ht="15.75" x14ac:dyDescent="0.25">
      <c r="G50607" s="44"/>
      <c r="H50607" s="44"/>
      <c r="I50607" s="45"/>
      <c r="L50607" s="44"/>
    </row>
    <row r="50608" spans="7:12" s="42" customFormat="1" ht="15.75" x14ac:dyDescent="0.25">
      <c r="G50608" s="44"/>
      <c r="H50608" s="44"/>
      <c r="I50608" s="45"/>
      <c r="L50608" s="44"/>
    </row>
    <row r="50609" spans="7:12" s="42" customFormat="1" ht="15.75" x14ac:dyDescent="0.25">
      <c r="G50609" s="44"/>
      <c r="H50609" s="44"/>
      <c r="I50609" s="45"/>
      <c r="L50609" s="44"/>
    </row>
    <row r="50610" spans="7:12" s="42" customFormat="1" ht="15.75" x14ac:dyDescent="0.25">
      <c r="G50610" s="44"/>
      <c r="H50610" s="44"/>
      <c r="I50610" s="45"/>
      <c r="L50610" s="44"/>
    </row>
    <row r="50611" spans="7:12" s="42" customFormat="1" ht="15.75" x14ac:dyDescent="0.25">
      <c r="G50611" s="44"/>
      <c r="H50611" s="44"/>
      <c r="I50611" s="45"/>
      <c r="L50611" s="44"/>
    </row>
    <row r="50612" spans="7:12" s="42" customFormat="1" ht="15.75" x14ac:dyDescent="0.25">
      <c r="G50612" s="44"/>
      <c r="H50612" s="44"/>
      <c r="I50612" s="45"/>
      <c r="L50612" s="44"/>
    </row>
    <row r="50613" spans="7:12" s="42" customFormat="1" ht="15.75" x14ac:dyDescent="0.25">
      <c r="G50613" s="44"/>
      <c r="H50613" s="44"/>
      <c r="I50613" s="45"/>
      <c r="L50613" s="44"/>
    </row>
    <row r="50614" spans="7:12" s="42" customFormat="1" ht="15.75" x14ac:dyDescent="0.25">
      <c r="G50614" s="44"/>
      <c r="H50614" s="44"/>
      <c r="I50614" s="45"/>
      <c r="L50614" s="44"/>
    </row>
    <row r="50615" spans="7:12" s="42" customFormat="1" ht="15.75" x14ac:dyDescent="0.25">
      <c r="G50615" s="44"/>
      <c r="H50615" s="44"/>
      <c r="I50615" s="45"/>
      <c r="L50615" s="44"/>
    </row>
    <row r="50616" spans="7:12" s="42" customFormat="1" ht="15.75" x14ac:dyDescent="0.25">
      <c r="G50616" s="44"/>
      <c r="H50616" s="44"/>
      <c r="I50616" s="45"/>
      <c r="L50616" s="44"/>
    </row>
    <row r="50617" spans="7:12" s="42" customFormat="1" ht="15.75" x14ac:dyDescent="0.25">
      <c r="G50617" s="44"/>
      <c r="H50617" s="44"/>
      <c r="I50617" s="45"/>
      <c r="L50617" s="44"/>
    </row>
    <row r="50618" spans="7:12" s="42" customFormat="1" ht="15.75" x14ac:dyDescent="0.25">
      <c r="G50618" s="44"/>
      <c r="H50618" s="44"/>
      <c r="I50618" s="45"/>
      <c r="L50618" s="44"/>
    </row>
    <row r="50619" spans="7:12" s="42" customFormat="1" ht="15.75" x14ac:dyDescent="0.25">
      <c r="G50619" s="44"/>
      <c r="H50619" s="44"/>
      <c r="I50619" s="45"/>
      <c r="L50619" s="44"/>
    </row>
    <row r="50620" spans="7:12" s="42" customFormat="1" ht="15.75" x14ac:dyDescent="0.25">
      <c r="G50620" s="44"/>
      <c r="H50620" s="44"/>
      <c r="I50620" s="45"/>
      <c r="L50620" s="44"/>
    </row>
    <row r="50621" spans="7:12" s="42" customFormat="1" ht="15.75" x14ac:dyDescent="0.25">
      <c r="G50621" s="44"/>
      <c r="H50621" s="44"/>
      <c r="I50621" s="45"/>
      <c r="L50621" s="44"/>
    </row>
    <row r="50622" spans="7:12" s="42" customFormat="1" ht="15.75" x14ac:dyDescent="0.25">
      <c r="G50622" s="44"/>
      <c r="H50622" s="44"/>
      <c r="I50622" s="45"/>
      <c r="L50622" s="44"/>
    </row>
    <row r="50623" spans="7:12" s="42" customFormat="1" ht="15.75" x14ac:dyDescent="0.25">
      <c r="G50623" s="44"/>
      <c r="H50623" s="44"/>
      <c r="I50623" s="45"/>
      <c r="L50623" s="44"/>
    </row>
    <row r="50624" spans="7:12" s="42" customFormat="1" ht="15.75" x14ac:dyDescent="0.25">
      <c r="G50624" s="44"/>
      <c r="H50624" s="44"/>
      <c r="I50624" s="45"/>
      <c r="L50624" s="44"/>
    </row>
    <row r="50625" spans="7:12" s="42" customFormat="1" ht="15.75" x14ac:dyDescent="0.25">
      <c r="G50625" s="44"/>
      <c r="H50625" s="44"/>
      <c r="I50625" s="45"/>
      <c r="L50625" s="44"/>
    </row>
    <row r="50626" spans="7:12" s="42" customFormat="1" ht="15.75" x14ac:dyDescent="0.25">
      <c r="G50626" s="44"/>
      <c r="H50626" s="44"/>
      <c r="I50626" s="45"/>
      <c r="L50626" s="44"/>
    </row>
    <row r="50627" spans="7:12" s="42" customFormat="1" ht="15.75" x14ac:dyDescent="0.25">
      <c r="G50627" s="44"/>
      <c r="H50627" s="44"/>
      <c r="I50627" s="45"/>
      <c r="L50627" s="44"/>
    </row>
    <row r="50628" spans="7:12" s="42" customFormat="1" ht="15.75" x14ac:dyDescent="0.25">
      <c r="G50628" s="44"/>
      <c r="H50628" s="44"/>
      <c r="I50628" s="45"/>
      <c r="L50628" s="44"/>
    </row>
    <row r="50629" spans="7:12" s="42" customFormat="1" ht="15.75" x14ac:dyDescent="0.25">
      <c r="G50629" s="44"/>
      <c r="H50629" s="44"/>
      <c r="I50629" s="45"/>
      <c r="L50629" s="44"/>
    </row>
    <row r="50630" spans="7:12" s="42" customFormat="1" ht="15.75" x14ac:dyDescent="0.25">
      <c r="G50630" s="44"/>
      <c r="H50630" s="44"/>
      <c r="I50630" s="45"/>
      <c r="L50630" s="44"/>
    </row>
    <row r="50631" spans="7:12" s="42" customFormat="1" ht="15.75" x14ac:dyDescent="0.25">
      <c r="G50631" s="44"/>
      <c r="H50631" s="44"/>
      <c r="I50631" s="45"/>
      <c r="L50631" s="44"/>
    </row>
    <row r="50632" spans="7:12" s="42" customFormat="1" ht="15.75" x14ac:dyDescent="0.25">
      <c r="G50632" s="44"/>
      <c r="H50632" s="44"/>
      <c r="I50632" s="45"/>
      <c r="L50632" s="44"/>
    </row>
    <row r="50633" spans="7:12" s="42" customFormat="1" ht="15.75" x14ac:dyDescent="0.25">
      <c r="G50633" s="44"/>
      <c r="H50633" s="44"/>
      <c r="I50633" s="45"/>
      <c r="L50633" s="44"/>
    </row>
    <row r="50634" spans="7:12" s="42" customFormat="1" ht="15.75" x14ac:dyDescent="0.25">
      <c r="G50634" s="44"/>
      <c r="H50634" s="44"/>
      <c r="I50634" s="45"/>
      <c r="L50634" s="44"/>
    </row>
    <row r="50635" spans="7:12" s="42" customFormat="1" ht="15.75" x14ac:dyDescent="0.25">
      <c r="G50635" s="44"/>
      <c r="H50635" s="44"/>
      <c r="I50635" s="45"/>
      <c r="L50635" s="44"/>
    </row>
    <row r="50636" spans="7:12" s="42" customFormat="1" ht="15.75" x14ac:dyDescent="0.25">
      <c r="G50636" s="44"/>
      <c r="H50636" s="44"/>
      <c r="I50636" s="45"/>
      <c r="L50636" s="44"/>
    </row>
    <row r="50637" spans="7:12" s="42" customFormat="1" ht="15.75" x14ac:dyDescent="0.25">
      <c r="G50637" s="44"/>
      <c r="H50637" s="44"/>
      <c r="I50637" s="45"/>
      <c r="L50637" s="44"/>
    </row>
    <row r="50638" spans="7:12" s="42" customFormat="1" ht="15.75" x14ac:dyDescent="0.25">
      <c r="G50638" s="44"/>
      <c r="H50638" s="44"/>
      <c r="I50638" s="45"/>
      <c r="L50638" s="44"/>
    </row>
    <row r="50639" spans="7:12" s="42" customFormat="1" ht="15.75" x14ac:dyDescent="0.25">
      <c r="G50639" s="44"/>
      <c r="H50639" s="44"/>
      <c r="I50639" s="45"/>
      <c r="L50639" s="44"/>
    </row>
    <row r="50640" spans="7:12" s="42" customFormat="1" ht="15.75" x14ac:dyDescent="0.25">
      <c r="G50640" s="44"/>
      <c r="H50640" s="44"/>
      <c r="I50640" s="45"/>
      <c r="L50640" s="44"/>
    </row>
    <row r="50641" spans="7:12" s="42" customFormat="1" ht="15.75" x14ac:dyDescent="0.25">
      <c r="G50641" s="44"/>
      <c r="H50641" s="44"/>
      <c r="I50641" s="45"/>
      <c r="L50641" s="44"/>
    </row>
    <row r="50642" spans="7:12" s="42" customFormat="1" ht="15.75" x14ac:dyDescent="0.25">
      <c r="G50642" s="44"/>
      <c r="H50642" s="44"/>
      <c r="I50642" s="45"/>
      <c r="L50642" s="44"/>
    </row>
    <row r="50643" spans="7:12" s="42" customFormat="1" ht="15.75" x14ac:dyDescent="0.25">
      <c r="G50643" s="44"/>
      <c r="H50643" s="44"/>
      <c r="I50643" s="45"/>
      <c r="L50643" s="44"/>
    </row>
    <row r="50644" spans="7:12" s="42" customFormat="1" ht="15.75" x14ac:dyDescent="0.25">
      <c r="G50644" s="44"/>
      <c r="H50644" s="44"/>
      <c r="I50644" s="45"/>
      <c r="L50644" s="44"/>
    </row>
    <row r="50645" spans="7:12" s="42" customFormat="1" ht="15.75" x14ac:dyDescent="0.25">
      <c r="G50645" s="44"/>
      <c r="H50645" s="44"/>
      <c r="I50645" s="45"/>
      <c r="L50645" s="44"/>
    </row>
    <row r="50646" spans="7:12" s="42" customFormat="1" ht="15.75" x14ac:dyDescent="0.25">
      <c r="G50646" s="44"/>
      <c r="H50646" s="44"/>
      <c r="I50646" s="45"/>
      <c r="L50646" s="44"/>
    </row>
    <row r="50647" spans="7:12" s="42" customFormat="1" ht="15.75" x14ac:dyDescent="0.25">
      <c r="G50647" s="44"/>
      <c r="H50647" s="44"/>
      <c r="I50647" s="45"/>
      <c r="L50647" s="44"/>
    </row>
    <row r="50648" spans="7:12" s="42" customFormat="1" ht="15.75" x14ac:dyDescent="0.25">
      <c r="G50648" s="44"/>
      <c r="H50648" s="44"/>
      <c r="I50648" s="45"/>
      <c r="L50648" s="44"/>
    </row>
    <row r="50649" spans="7:12" s="42" customFormat="1" ht="15.75" x14ac:dyDescent="0.25">
      <c r="G50649" s="44"/>
      <c r="H50649" s="44"/>
      <c r="I50649" s="45"/>
      <c r="L50649" s="44"/>
    </row>
    <row r="50650" spans="7:12" s="42" customFormat="1" ht="15.75" x14ac:dyDescent="0.25">
      <c r="G50650" s="44"/>
      <c r="H50650" s="44"/>
      <c r="I50650" s="45"/>
      <c r="L50650" s="44"/>
    </row>
    <row r="50651" spans="7:12" s="42" customFormat="1" ht="15.75" x14ac:dyDescent="0.25">
      <c r="G50651" s="44"/>
      <c r="H50651" s="44"/>
      <c r="I50651" s="45"/>
      <c r="L50651" s="44"/>
    </row>
    <row r="50652" spans="7:12" s="42" customFormat="1" ht="15.75" x14ac:dyDescent="0.25">
      <c r="G50652" s="44"/>
      <c r="H50652" s="44"/>
      <c r="I50652" s="45"/>
      <c r="L50652" s="44"/>
    </row>
    <row r="50653" spans="7:12" s="42" customFormat="1" ht="15.75" x14ac:dyDescent="0.25">
      <c r="G50653" s="44"/>
      <c r="H50653" s="44"/>
      <c r="I50653" s="45"/>
      <c r="L50653" s="44"/>
    </row>
    <row r="50654" spans="7:12" s="42" customFormat="1" ht="15.75" x14ac:dyDescent="0.25">
      <c r="G50654" s="44"/>
      <c r="H50654" s="44"/>
      <c r="I50654" s="45"/>
      <c r="L50654" s="44"/>
    </row>
    <row r="50655" spans="7:12" s="42" customFormat="1" ht="15.75" x14ac:dyDescent="0.25">
      <c r="G50655" s="44"/>
      <c r="H50655" s="44"/>
      <c r="I50655" s="45"/>
      <c r="L50655" s="44"/>
    </row>
    <row r="50656" spans="7:12" s="42" customFormat="1" ht="15.75" x14ac:dyDescent="0.25">
      <c r="G50656" s="44"/>
      <c r="H50656" s="44"/>
      <c r="I50656" s="45"/>
      <c r="L50656" s="44"/>
    </row>
    <row r="50657" spans="7:12" s="42" customFormat="1" ht="15.75" x14ac:dyDescent="0.25">
      <c r="G50657" s="44"/>
      <c r="H50657" s="44"/>
      <c r="I50657" s="45"/>
      <c r="L50657" s="44"/>
    </row>
    <row r="50658" spans="7:12" s="42" customFormat="1" ht="15.75" x14ac:dyDescent="0.25">
      <c r="G50658" s="44"/>
      <c r="H50658" s="44"/>
      <c r="I50658" s="45"/>
      <c r="L50658" s="44"/>
    </row>
    <row r="50659" spans="7:12" s="42" customFormat="1" ht="15.75" x14ac:dyDescent="0.25">
      <c r="G50659" s="44"/>
      <c r="H50659" s="44"/>
      <c r="I50659" s="45"/>
      <c r="L50659" s="44"/>
    </row>
    <row r="50660" spans="7:12" s="42" customFormat="1" ht="15.75" x14ac:dyDescent="0.25">
      <c r="G50660" s="44"/>
      <c r="H50660" s="44"/>
      <c r="I50660" s="45"/>
      <c r="L50660" s="44"/>
    </row>
    <row r="50661" spans="7:12" s="42" customFormat="1" ht="15.75" x14ac:dyDescent="0.25">
      <c r="G50661" s="44"/>
      <c r="H50661" s="44"/>
      <c r="I50661" s="45"/>
      <c r="L50661" s="44"/>
    </row>
    <row r="50662" spans="7:12" s="42" customFormat="1" ht="15.75" x14ac:dyDescent="0.25">
      <c r="G50662" s="44"/>
      <c r="H50662" s="44"/>
      <c r="I50662" s="45"/>
      <c r="L50662" s="44"/>
    </row>
    <row r="50663" spans="7:12" s="42" customFormat="1" ht="15.75" x14ac:dyDescent="0.25">
      <c r="G50663" s="44"/>
      <c r="H50663" s="44"/>
      <c r="I50663" s="45"/>
      <c r="L50663" s="44"/>
    </row>
    <row r="50664" spans="7:12" s="42" customFormat="1" ht="15.75" x14ac:dyDescent="0.25">
      <c r="G50664" s="44"/>
      <c r="H50664" s="44"/>
      <c r="I50664" s="45"/>
      <c r="L50664" s="44"/>
    </row>
    <row r="50665" spans="7:12" s="42" customFormat="1" ht="15.75" x14ac:dyDescent="0.25">
      <c r="G50665" s="44"/>
      <c r="H50665" s="44"/>
      <c r="I50665" s="45"/>
      <c r="L50665" s="44"/>
    </row>
    <row r="50666" spans="7:12" s="42" customFormat="1" ht="15.75" x14ac:dyDescent="0.25">
      <c r="G50666" s="44"/>
      <c r="H50666" s="44"/>
      <c r="I50666" s="45"/>
      <c r="L50666" s="44"/>
    </row>
    <row r="50667" spans="7:12" s="42" customFormat="1" ht="15.75" x14ac:dyDescent="0.25">
      <c r="G50667" s="44"/>
      <c r="H50667" s="44"/>
      <c r="I50667" s="45"/>
      <c r="L50667" s="44"/>
    </row>
    <row r="50668" spans="7:12" s="42" customFormat="1" ht="15.75" x14ac:dyDescent="0.25">
      <c r="G50668" s="44"/>
      <c r="H50668" s="44"/>
      <c r="I50668" s="45"/>
      <c r="L50668" s="44"/>
    </row>
    <row r="50669" spans="7:12" s="42" customFormat="1" ht="15.75" x14ac:dyDescent="0.25">
      <c r="G50669" s="44"/>
      <c r="H50669" s="44"/>
      <c r="I50669" s="45"/>
      <c r="L50669" s="44"/>
    </row>
    <row r="50670" spans="7:12" s="42" customFormat="1" ht="15.75" x14ac:dyDescent="0.25">
      <c r="G50670" s="44"/>
      <c r="H50670" s="44"/>
      <c r="I50670" s="45"/>
      <c r="L50670" s="44"/>
    </row>
    <row r="50671" spans="7:12" s="42" customFormat="1" ht="15.75" x14ac:dyDescent="0.25">
      <c r="G50671" s="44"/>
      <c r="H50671" s="44"/>
      <c r="I50671" s="45"/>
      <c r="L50671" s="44"/>
    </row>
    <row r="50672" spans="7:12" s="42" customFormat="1" ht="15.75" x14ac:dyDescent="0.25">
      <c r="G50672" s="44"/>
      <c r="H50672" s="44"/>
      <c r="I50672" s="45"/>
      <c r="L50672" s="44"/>
    </row>
    <row r="50673" spans="7:12" s="42" customFormat="1" ht="15.75" x14ac:dyDescent="0.25">
      <c r="G50673" s="44"/>
      <c r="H50673" s="44"/>
      <c r="I50673" s="45"/>
      <c r="L50673" s="44"/>
    </row>
    <row r="50674" spans="7:12" s="42" customFormat="1" ht="15.75" x14ac:dyDescent="0.25">
      <c r="G50674" s="44"/>
      <c r="H50674" s="44"/>
      <c r="I50674" s="45"/>
      <c r="L50674" s="44"/>
    </row>
    <row r="50675" spans="7:12" s="42" customFormat="1" ht="15.75" x14ac:dyDescent="0.25">
      <c r="G50675" s="44"/>
      <c r="H50675" s="44"/>
      <c r="I50675" s="45"/>
      <c r="L50675" s="44"/>
    </row>
    <row r="50676" spans="7:12" s="42" customFormat="1" ht="15.75" x14ac:dyDescent="0.25">
      <c r="G50676" s="44"/>
      <c r="H50676" s="44"/>
      <c r="I50676" s="45"/>
      <c r="L50676" s="44"/>
    </row>
    <row r="50677" spans="7:12" s="42" customFormat="1" ht="15.75" x14ac:dyDescent="0.25">
      <c r="G50677" s="44"/>
      <c r="H50677" s="44"/>
      <c r="I50677" s="45"/>
      <c r="L50677" s="44"/>
    </row>
    <row r="50678" spans="7:12" s="42" customFormat="1" ht="15.75" x14ac:dyDescent="0.25">
      <c r="G50678" s="44"/>
      <c r="H50678" s="44"/>
      <c r="I50678" s="45"/>
      <c r="L50678" s="44"/>
    </row>
    <row r="50679" spans="7:12" s="42" customFormat="1" ht="15.75" x14ac:dyDescent="0.25">
      <c r="G50679" s="44"/>
      <c r="H50679" s="44"/>
      <c r="I50679" s="45"/>
      <c r="L50679" s="44"/>
    </row>
    <row r="50680" spans="7:12" s="42" customFormat="1" ht="15.75" x14ac:dyDescent="0.25">
      <c r="G50680" s="44"/>
      <c r="H50680" s="44"/>
      <c r="I50680" s="45"/>
      <c r="L50680" s="44"/>
    </row>
    <row r="50681" spans="7:12" s="42" customFormat="1" ht="15.75" x14ac:dyDescent="0.25">
      <c r="G50681" s="44"/>
      <c r="H50681" s="44"/>
      <c r="I50681" s="45"/>
      <c r="L50681" s="44"/>
    </row>
    <row r="50682" spans="7:12" s="42" customFormat="1" ht="15.75" x14ac:dyDescent="0.25">
      <c r="G50682" s="44"/>
      <c r="H50682" s="44"/>
      <c r="I50682" s="45"/>
      <c r="L50682" s="44"/>
    </row>
    <row r="50683" spans="7:12" s="42" customFormat="1" ht="15.75" x14ac:dyDescent="0.25">
      <c r="G50683" s="44"/>
      <c r="H50683" s="44"/>
      <c r="I50683" s="45"/>
      <c r="L50683" s="44"/>
    </row>
    <row r="50684" spans="7:12" s="42" customFormat="1" ht="15.75" x14ac:dyDescent="0.25">
      <c r="G50684" s="44"/>
      <c r="H50684" s="44"/>
      <c r="I50684" s="45"/>
      <c r="L50684" s="44"/>
    </row>
    <row r="50685" spans="7:12" s="42" customFormat="1" ht="15.75" x14ac:dyDescent="0.25">
      <c r="G50685" s="44"/>
      <c r="H50685" s="44"/>
      <c r="I50685" s="45"/>
      <c r="L50685" s="44"/>
    </row>
    <row r="50686" spans="7:12" s="42" customFormat="1" ht="15.75" x14ac:dyDescent="0.25">
      <c r="G50686" s="44"/>
      <c r="H50686" s="44"/>
      <c r="I50686" s="45"/>
      <c r="L50686" s="44"/>
    </row>
    <row r="50687" spans="7:12" s="42" customFormat="1" ht="15.75" x14ac:dyDescent="0.25">
      <c r="G50687" s="44"/>
      <c r="H50687" s="44"/>
      <c r="I50687" s="45"/>
      <c r="L50687" s="44"/>
    </row>
    <row r="50688" spans="7:12" s="42" customFormat="1" ht="15.75" x14ac:dyDescent="0.25">
      <c r="G50688" s="44"/>
      <c r="H50688" s="44"/>
      <c r="I50688" s="45"/>
      <c r="L50688" s="44"/>
    </row>
    <row r="50689" spans="7:12" s="42" customFormat="1" ht="15.75" x14ac:dyDescent="0.25">
      <c r="G50689" s="44"/>
      <c r="H50689" s="44"/>
      <c r="I50689" s="45"/>
      <c r="L50689" s="44"/>
    </row>
    <row r="50690" spans="7:12" s="42" customFormat="1" ht="15.75" x14ac:dyDescent="0.25">
      <c r="G50690" s="44"/>
      <c r="H50690" s="44"/>
      <c r="I50690" s="45"/>
      <c r="L50690" s="44"/>
    </row>
    <row r="50691" spans="7:12" s="42" customFormat="1" ht="15.75" x14ac:dyDescent="0.25">
      <c r="G50691" s="44"/>
      <c r="H50691" s="44"/>
      <c r="I50691" s="45"/>
      <c r="L50691" s="44"/>
    </row>
    <row r="50692" spans="7:12" s="42" customFormat="1" ht="15.75" x14ac:dyDescent="0.25">
      <c r="G50692" s="44"/>
      <c r="H50692" s="44"/>
      <c r="I50692" s="45"/>
      <c r="L50692" s="44"/>
    </row>
    <row r="50693" spans="7:12" s="42" customFormat="1" ht="15.75" x14ac:dyDescent="0.25">
      <c r="G50693" s="44"/>
      <c r="H50693" s="44"/>
      <c r="I50693" s="45"/>
      <c r="L50693" s="44"/>
    </row>
    <row r="50694" spans="7:12" s="42" customFormat="1" ht="15.75" x14ac:dyDescent="0.25">
      <c r="G50694" s="44"/>
      <c r="H50694" s="44"/>
      <c r="I50694" s="45"/>
      <c r="L50694" s="44"/>
    </row>
    <row r="50695" spans="7:12" s="42" customFormat="1" ht="15.75" x14ac:dyDescent="0.25">
      <c r="G50695" s="44"/>
      <c r="H50695" s="44"/>
      <c r="I50695" s="45"/>
      <c r="L50695" s="44"/>
    </row>
    <row r="50696" spans="7:12" s="42" customFormat="1" ht="15.75" x14ac:dyDescent="0.25">
      <c r="G50696" s="44"/>
      <c r="H50696" s="44"/>
      <c r="I50696" s="45"/>
      <c r="L50696" s="44"/>
    </row>
    <row r="50697" spans="7:12" s="42" customFormat="1" ht="15.75" x14ac:dyDescent="0.25">
      <c r="G50697" s="44"/>
      <c r="H50697" s="44"/>
      <c r="I50697" s="45"/>
      <c r="L50697" s="44"/>
    </row>
    <row r="50698" spans="7:12" s="42" customFormat="1" ht="15.75" x14ac:dyDescent="0.25">
      <c r="G50698" s="44"/>
      <c r="H50698" s="44"/>
      <c r="I50698" s="45"/>
      <c r="L50698" s="44"/>
    </row>
    <row r="50699" spans="7:12" s="42" customFormat="1" ht="15.75" x14ac:dyDescent="0.25">
      <c r="G50699" s="44"/>
      <c r="H50699" s="44"/>
      <c r="I50699" s="45"/>
      <c r="L50699" s="44"/>
    </row>
    <row r="50700" spans="7:12" s="42" customFormat="1" ht="15.75" x14ac:dyDescent="0.25">
      <c r="G50700" s="44"/>
      <c r="H50700" s="44"/>
      <c r="I50700" s="45"/>
      <c r="L50700" s="44"/>
    </row>
    <row r="50701" spans="7:12" s="42" customFormat="1" ht="15.75" x14ac:dyDescent="0.25">
      <c r="G50701" s="44"/>
      <c r="H50701" s="44"/>
      <c r="I50701" s="45"/>
      <c r="L50701" s="44"/>
    </row>
    <row r="50702" spans="7:12" s="42" customFormat="1" ht="15.75" x14ac:dyDescent="0.25">
      <c r="G50702" s="44"/>
      <c r="H50702" s="44"/>
      <c r="I50702" s="45"/>
      <c r="L50702" s="44"/>
    </row>
    <row r="50703" spans="7:12" s="42" customFormat="1" ht="15.75" x14ac:dyDescent="0.25">
      <c r="G50703" s="44"/>
      <c r="H50703" s="44"/>
      <c r="I50703" s="45"/>
      <c r="L50703" s="44"/>
    </row>
    <row r="50704" spans="7:12" s="42" customFormat="1" ht="15.75" x14ac:dyDescent="0.25">
      <c r="G50704" s="44"/>
      <c r="H50704" s="44"/>
      <c r="I50704" s="45"/>
      <c r="L50704" s="44"/>
    </row>
    <row r="50705" spans="7:12" s="42" customFormat="1" ht="15.75" x14ac:dyDescent="0.25">
      <c r="G50705" s="44"/>
      <c r="H50705" s="44"/>
      <c r="I50705" s="45"/>
      <c r="L50705" s="44"/>
    </row>
    <row r="50706" spans="7:12" s="42" customFormat="1" ht="15.75" x14ac:dyDescent="0.25">
      <c r="G50706" s="44"/>
      <c r="H50706" s="44"/>
      <c r="I50706" s="45"/>
      <c r="L50706" s="44"/>
    </row>
    <row r="50707" spans="7:12" s="42" customFormat="1" ht="15.75" x14ac:dyDescent="0.25">
      <c r="G50707" s="44"/>
      <c r="H50707" s="44"/>
      <c r="I50707" s="45"/>
      <c r="L50707" s="44"/>
    </row>
    <row r="50708" spans="7:12" s="42" customFormat="1" ht="15.75" x14ac:dyDescent="0.25">
      <c r="G50708" s="44"/>
      <c r="H50708" s="44"/>
      <c r="I50708" s="45"/>
      <c r="L50708" s="44"/>
    </row>
    <row r="50709" spans="7:12" s="42" customFormat="1" ht="15.75" x14ac:dyDescent="0.25">
      <c r="G50709" s="44"/>
      <c r="H50709" s="44"/>
      <c r="I50709" s="45"/>
      <c r="L50709" s="44"/>
    </row>
    <row r="50710" spans="7:12" s="42" customFormat="1" ht="15.75" x14ac:dyDescent="0.25">
      <c r="G50710" s="44"/>
      <c r="H50710" s="44"/>
      <c r="I50710" s="45"/>
      <c r="L50710" s="44"/>
    </row>
    <row r="50711" spans="7:12" s="42" customFormat="1" ht="15.75" x14ac:dyDescent="0.25">
      <c r="G50711" s="44"/>
      <c r="H50711" s="44"/>
      <c r="I50711" s="45"/>
      <c r="L50711" s="44"/>
    </row>
    <row r="50712" spans="7:12" s="42" customFormat="1" ht="15.75" x14ac:dyDescent="0.25">
      <c r="G50712" s="44"/>
      <c r="H50712" s="44"/>
      <c r="I50712" s="45"/>
      <c r="L50712" s="44"/>
    </row>
    <row r="50713" spans="7:12" s="42" customFormat="1" ht="15.75" x14ac:dyDescent="0.25">
      <c r="G50713" s="44"/>
      <c r="H50713" s="44"/>
      <c r="I50713" s="45"/>
      <c r="L50713" s="44"/>
    </row>
    <row r="50714" spans="7:12" s="42" customFormat="1" ht="15.75" x14ac:dyDescent="0.25">
      <c r="G50714" s="44"/>
      <c r="H50714" s="44"/>
      <c r="I50714" s="45"/>
      <c r="L50714" s="44"/>
    </row>
    <row r="50715" spans="7:12" s="42" customFormat="1" ht="15.75" x14ac:dyDescent="0.25">
      <c r="G50715" s="44"/>
      <c r="H50715" s="44"/>
      <c r="I50715" s="45"/>
      <c r="L50715" s="44"/>
    </row>
    <row r="50716" spans="7:12" s="42" customFormat="1" ht="15.75" x14ac:dyDescent="0.25">
      <c r="G50716" s="44"/>
      <c r="H50716" s="44"/>
      <c r="I50716" s="45"/>
      <c r="L50716" s="44"/>
    </row>
    <row r="50717" spans="7:12" s="42" customFormat="1" ht="15.75" x14ac:dyDescent="0.25">
      <c r="G50717" s="44"/>
      <c r="H50717" s="44"/>
      <c r="I50717" s="45"/>
      <c r="L50717" s="44"/>
    </row>
    <row r="50718" spans="7:12" s="42" customFormat="1" ht="15.75" x14ac:dyDescent="0.25">
      <c r="G50718" s="44"/>
      <c r="H50718" s="44"/>
      <c r="I50718" s="45"/>
      <c r="L50718" s="44"/>
    </row>
    <row r="50719" spans="7:12" s="42" customFormat="1" ht="15.75" x14ac:dyDescent="0.25">
      <c r="G50719" s="44"/>
      <c r="H50719" s="44"/>
      <c r="I50719" s="45"/>
      <c r="L50719" s="44"/>
    </row>
    <row r="50720" spans="7:12" s="42" customFormat="1" ht="15.75" x14ac:dyDescent="0.25">
      <c r="G50720" s="44"/>
      <c r="H50720" s="44"/>
      <c r="I50720" s="45"/>
      <c r="L50720" s="44"/>
    </row>
    <row r="50721" spans="7:12" s="42" customFormat="1" ht="15.75" x14ac:dyDescent="0.25">
      <c r="G50721" s="44"/>
      <c r="H50721" s="44"/>
      <c r="I50721" s="45"/>
      <c r="L50721" s="44"/>
    </row>
    <row r="50722" spans="7:12" s="42" customFormat="1" ht="15.75" x14ac:dyDescent="0.25">
      <c r="G50722" s="44"/>
      <c r="H50722" s="44"/>
      <c r="I50722" s="45"/>
      <c r="L50722" s="44"/>
    </row>
    <row r="50723" spans="7:12" s="42" customFormat="1" ht="15.75" x14ac:dyDescent="0.25">
      <c r="G50723" s="44"/>
      <c r="H50723" s="44"/>
      <c r="I50723" s="45"/>
      <c r="L50723" s="44"/>
    </row>
    <row r="50724" spans="7:12" s="42" customFormat="1" ht="15.75" x14ac:dyDescent="0.25">
      <c r="G50724" s="44"/>
      <c r="H50724" s="44"/>
      <c r="I50724" s="45"/>
      <c r="L50724" s="44"/>
    </row>
    <row r="50725" spans="7:12" s="42" customFormat="1" ht="15.75" x14ac:dyDescent="0.25">
      <c r="G50725" s="44"/>
      <c r="H50725" s="44"/>
      <c r="I50725" s="45"/>
      <c r="L50725" s="44"/>
    </row>
    <row r="50726" spans="7:12" s="42" customFormat="1" ht="15.75" x14ac:dyDescent="0.25">
      <c r="G50726" s="44"/>
      <c r="H50726" s="44"/>
      <c r="I50726" s="45"/>
      <c r="L50726" s="44"/>
    </row>
    <row r="50727" spans="7:12" s="42" customFormat="1" ht="15.75" x14ac:dyDescent="0.25">
      <c r="G50727" s="44"/>
      <c r="H50727" s="44"/>
      <c r="I50727" s="45"/>
      <c r="L50727" s="44"/>
    </row>
    <row r="50728" spans="7:12" s="42" customFormat="1" ht="15.75" x14ac:dyDescent="0.25">
      <c r="G50728" s="44"/>
      <c r="H50728" s="44"/>
      <c r="I50728" s="45"/>
      <c r="L50728" s="44"/>
    </row>
    <row r="50729" spans="7:12" s="42" customFormat="1" ht="15.75" x14ac:dyDescent="0.25">
      <c r="G50729" s="44"/>
      <c r="H50729" s="44"/>
      <c r="I50729" s="45"/>
      <c r="L50729" s="44"/>
    </row>
    <row r="50730" spans="7:12" s="42" customFormat="1" ht="15.75" x14ac:dyDescent="0.25">
      <c r="G50730" s="44"/>
      <c r="H50730" s="44"/>
      <c r="I50730" s="45"/>
      <c r="L50730" s="44"/>
    </row>
    <row r="50731" spans="7:12" s="42" customFormat="1" ht="15.75" x14ac:dyDescent="0.25">
      <c r="G50731" s="44"/>
      <c r="H50731" s="44"/>
      <c r="I50731" s="45"/>
      <c r="L50731" s="44"/>
    </row>
    <row r="50732" spans="7:12" s="42" customFormat="1" ht="15.75" x14ac:dyDescent="0.25">
      <c r="G50732" s="44"/>
      <c r="H50732" s="44"/>
      <c r="I50732" s="45"/>
      <c r="L50732" s="44"/>
    </row>
    <row r="50733" spans="7:12" s="42" customFormat="1" ht="15.75" x14ac:dyDescent="0.25">
      <c r="G50733" s="44"/>
      <c r="H50733" s="44"/>
      <c r="I50733" s="45"/>
      <c r="L50733" s="44"/>
    </row>
    <row r="50734" spans="7:12" s="42" customFormat="1" ht="15.75" x14ac:dyDescent="0.25">
      <c r="G50734" s="44"/>
      <c r="H50734" s="44"/>
      <c r="I50734" s="45"/>
      <c r="L50734" s="44"/>
    </row>
    <row r="50735" spans="7:12" s="42" customFormat="1" ht="15.75" x14ac:dyDescent="0.25">
      <c r="G50735" s="44"/>
      <c r="H50735" s="44"/>
      <c r="I50735" s="45"/>
      <c r="L50735" s="44"/>
    </row>
    <row r="50736" spans="7:12" s="42" customFormat="1" ht="15.75" x14ac:dyDescent="0.25">
      <c r="G50736" s="44"/>
      <c r="H50736" s="44"/>
      <c r="I50736" s="45"/>
      <c r="L50736" s="44"/>
    </row>
    <row r="50737" spans="7:12" s="42" customFormat="1" ht="15.75" x14ac:dyDescent="0.25">
      <c r="G50737" s="44"/>
      <c r="H50737" s="44"/>
      <c r="I50737" s="45"/>
      <c r="L50737" s="44"/>
    </row>
    <row r="50738" spans="7:12" s="42" customFormat="1" ht="15.75" x14ac:dyDescent="0.25">
      <c r="G50738" s="44"/>
      <c r="H50738" s="44"/>
      <c r="I50738" s="45"/>
      <c r="L50738" s="44"/>
    </row>
    <row r="50739" spans="7:12" s="42" customFormat="1" ht="15.75" x14ac:dyDescent="0.25">
      <c r="G50739" s="44"/>
      <c r="H50739" s="44"/>
      <c r="I50739" s="45"/>
      <c r="L50739" s="44"/>
    </row>
    <row r="50740" spans="7:12" s="42" customFormat="1" ht="15.75" x14ac:dyDescent="0.25">
      <c r="G50740" s="44"/>
      <c r="H50740" s="44"/>
      <c r="I50740" s="45"/>
      <c r="L50740" s="44"/>
    </row>
    <row r="50741" spans="7:12" s="42" customFormat="1" ht="15.75" x14ac:dyDescent="0.25">
      <c r="G50741" s="44"/>
      <c r="H50741" s="44"/>
      <c r="I50741" s="45"/>
      <c r="L50741" s="44"/>
    </row>
    <row r="50742" spans="7:12" s="42" customFormat="1" ht="15.75" x14ac:dyDescent="0.25">
      <c r="G50742" s="44"/>
      <c r="H50742" s="44"/>
      <c r="I50742" s="45"/>
      <c r="L50742" s="44"/>
    </row>
    <row r="50743" spans="7:12" s="42" customFormat="1" ht="15.75" x14ac:dyDescent="0.25">
      <c r="G50743" s="44"/>
      <c r="H50743" s="44"/>
      <c r="I50743" s="45"/>
      <c r="L50743" s="44"/>
    </row>
    <row r="50744" spans="7:12" s="42" customFormat="1" ht="15.75" x14ac:dyDescent="0.25">
      <c r="G50744" s="44"/>
      <c r="H50744" s="44"/>
      <c r="I50744" s="45"/>
      <c r="L50744" s="44"/>
    </row>
    <row r="50745" spans="7:12" s="42" customFormat="1" ht="15.75" x14ac:dyDescent="0.25">
      <c r="G50745" s="44"/>
      <c r="H50745" s="44"/>
      <c r="I50745" s="45"/>
      <c r="L50745" s="44"/>
    </row>
    <row r="50746" spans="7:12" s="42" customFormat="1" ht="15.75" x14ac:dyDescent="0.25">
      <c r="G50746" s="44"/>
      <c r="H50746" s="44"/>
      <c r="I50746" s="45"/>
      <c r="L50746" s="44"/>
    </row>
    <row r="50747" spans="7:12" s="42" customFormat="1" ht="15.75" x14ac:dyDescent="0.25">
      <c r="G50747" s="44"/>
      <c r="H50747" s="44"/>
      <c r="I50747" s="45"/>
      <c r="L50747" s="44"/>
    </row>
    <row r="50748" spans="7:12" s="42" customFormat="1" ht="15.75" x14ac:dyDescent="0.25">
      <c r="G50748" s="44"/>
      <c r="H50748" s="44"/>
      <c r="I50748" s="45"/>
      <c r="L50748" s="44"/>
    </row>
    <row r="50749" spans="7:12" s="42" customFormat="1" ht="15.75" x14ac:dyDescent="0.25">
      <c r="G50749" s="44"/>
      <c r="H50749" s="44"/>
      <c r="I50749" s="45"/>
      <c r="L50749" s="44"/>
    </row>
    <row r="50750" spans="7:12" s="42" customFormat="1" ht="15.75" x14ac:dyDescent="0.25">
      <c r="G50750" s="44"/>
      <c r="H50750" s="44"/>
      <c r="I50750" s="45"/>
      <c r="L50750" s="44"/>
    </row>
    <row r="50751" spans="7:12" s="42" customFormat="1" ht="15.75" x14ac:dyDescent="0.25">
      <c r="G50751" s="44"/>
      <c r="H50751" s="44"/>
      <c r="I50751" s="45"/>
      <c r="L50751" s="44"/>
    </row>
    <row r="50752" spans="7:12" s="42" customFormat="1" ht="15.75" x14ac:dyDescent="0.25">
      <c r="G50752" s="44"/>
      <c r="H50752" s="44"/>
      <c r="I50752" s="45"/>
      <c r="L50752" s="44"/>
    </row>
    <row r="50753" spans="7:12" s="42" customFormat="1" ht="15.75" x14ac:dyDescent="0.25">
      <c r="G50753" s="44"/>
      <c r="H50753" s="44"/>
      <c r="I50753" s="45"/>
      <c r="L50753" s="44"/>
    </row>
    <row r="50754" spans="7:12" s="42" customFormat="1" ht="15.75" x14ac:dyDescent="0.25">
      <c r="G50754" s="44"/>
      <c r="H50754" s="44"/>
      <c r="I50754" s="45"/>
      <c r="L50754" s="44"/>
    </row>
    <row r="50755" spans="7:12" s="42" customFormat="1" ht="15.75" x14ac:dyDescent="0.25">
      <c r="G50755" s="44"/>
      <c r="H50755" s="44"/>
      <c r="I50755" s="45"/>
      <c r="L50755" s="44"/>
    </row>
    <row r="50756" spans="7:12" s="42" customFormat="1" ht="15.75" x14ac:dyDescent="0.25">
      <c r="G50756" s="44"/>
      <c r="H50756" s="44"/>
      <c r="I50756" s="45"/>
      <c r="L50756" s="44"/>
    </row>
    <row r="50757" spans="7:12" s="42" customFormat="1" ht="15.75" x14ac:dyDescent="0.25">
      <c r="G50757" s="44"/>
      <c r="H50757" s="44"/>
      <c r="I50757" s="45"/>
      <c r="L50757" s="44"/>
    </row>
    <row r="50758" spans="7:12" s="42" customFormat="1" ht="15.75" x14ac:dyDescent="0.25">
      <c r="G50758" s="44"/>
      <c r="H50758" s="44"/>
      <c r="I50758" s="45"/>
      <c r="L50758" s="44"/>
    </row>
    <row r="50759" spans="7:12" s="42" customFormat="1" ht="15.75" x14ac:dyDescent="0.25">
      <c r="G50759" s="44"/>
      <c r="H50759" s="44"/>
      <c r="I50759" s="45"/>
      <c r="L50759" s="44"/>
    </row>
    <row r="50760" spans="7:12" s="42" customFormat="1" ht="15.75" x14ac:dyDescent="0.25">
      <c r="G50760" s="44"/>
      <c r="H50760" s="44"/>
      <c r="I50760" s="45"/>
      <c r="L50760" s="44"/>
    </row>
    <row r="50761" spans="7:12" s="42" customFormat="1" ht="15.75" x14ac:dyDescent="0.25">
      <c r="G50761" s="44"/>
      <c r="H50761" s="44"/>
      <c r="I50761" s="45"/>
      <c r="L50761" s="44"/>
    </row>
    <row r="50762" spans="7:12" s="42" customFormat="1" ht="15.75" x14ac:dyDescent="0.25">
      <c r="G50762" s="44"/>
      <c r="H50762" s="44"/>
      <c r="I50762" s="45"/>
      <c r="L50762" s="44"/>
    </row>
    <row r="50763" spans="7:12" s="42" customFormat="1" ht="15.75" x14ac:dyDescent="0.25">
      <c r="G50763" s="44"/>
      <c r="H50763" s="44"/>
      <c r="I50763" s="45"/>
      <c r="L50763" s="44"/>
    </row>
    <row r="50764" spans="7:12" s="42" customFormat="1" ht="15.75" x14ac:dyDescent="0.25">
      <c r="G50764" s="44"/>
      <c r="H50764" s="44"/>
      <c r="I50764" s="45"/>
      <c r="L50764" s="44"/>
    </row>
    <row r="50765" spans="7:12" s="42" customFormat="1" ht="15.75" x14ac:dyDescent="0.25">
      <c r="G50765" s="44"/>
      <c r="H50765" s="44"/>
      <c r="I50765" s="45"/>
      <c r="L50765" s="44"/>
    </row>
    <row r="50766" spans="7:12" s="42" customFormat="1" ht="15.75" x14ac:dyDescent="0.25">
      <c r="G50766" s="44"/>
      <c r="H50766" s="44"/>
      <c r="I50766" s="45"/>
      <c r="L50766" s="44"/>
    </row>
    <row r="50767" spans="7:12" s="42" customFormat="1" ht="15.75" x14ac:dyDescent="0.25">
      <c r="G50767" s="44"/>
      <c r="H50767" s="44"/>
      <c r="I50767" s="45"/>
      <c r="L50767" s="44"/>
    </row>
    <row r="50768" spans="7:12" s="42" customFormat="1" ht="15.75" x14ac:dyDescent="0.25">
      <c r="G50768" s="44"/>
      <c r="H50768" s="44"/>
      <c r="I50768" s="45"/>
      <c r="L50768" s="44"/>
    </row>
    <row r="50769" spans="7:12" s="42" customFormat="1" ht="15.75" x14ac:dyDescent="0.25">
      <c r="G50769" s="44"/>
      <c r="H50769" s="44"/>
      <c r="I50769" s="45"/>
      <c r="L50769" s="44"/>
    </row>
    <row r="50770" spans="7:12" s="42" customFormat="1" ht="15.75" x14ac:dyDescent="0.25">
      <c r="G50770" s="44"/>
      <c r="H50770" s="44"/>
      <c r="I50770" s="45"/>
      <c r="L50770" s="44"/>
    </row>
    <row r="50771" spans="7:12" s="42" customFormat="1" ht="15.75" x14ac:dyDescent="0.25">
      <c r="G50771" s="44"/>
      <c r="H50771" s="44"/>
      <c r="I50771" s="45"/>
      <c r="L50771" s="44"/>
    </row>
    <row r="50772" spans="7:12" s="42" customFormat="1" ht="15.75" x14ac:dyDescent="0.25">
      <c r="G50772" s="44"/>
      <c r="H50772" s="44"/>
      <c r="I50772" s="45"/>
      <c r="L50772" s="44"/>
    </row>
    <row r="50773" spans="7:12" s="42" customFormat="1" ht="15.75" x14ac:dyDescent="0.25">
      <c r="G50773" s="44"/>
      <c r="H50773" s="44"/>
      <c r="I50773" s="45"/>
      <c r="L50773" s="44"/>
    </row>
    <row r="50774" spans="7:12" s="42" customFormat="1" ht="15.75" x14ac:dyDescent="0.25">
      <c r="G50774" s="44"/>
      <c r="H50774" s="44"/>
      <c r="I50774" s="45"/>
      <c r="L50774" s="44"/>
    </row>
    <row r="50775" spans="7:12" s="42" customFormat="1" ht="15.75" x14ac:dyDescent="0.25">
      <c r="G50775" s="44"/>
      <c r="H50775" s="44"/>
      <c r="I50775" s="45"/>
      <c r="L50775" s="44"/>
    </row>
    <row r="50776" spans="7:12" s="42" customFormat="1" ht="15.75" x14ac:dyDescent="0.25">
      <c r="G50776" s="44"/>
      <c r="H50776" s="44"/>
      <c r="I50776" s="45"/>
      <c r="L50776" s="44"/>
    </row>
    <row r="50777" spans="7:12" s="42" customFormat="1" ht="15.75" x14ac:dyDescent="0.25">
      <c r="G50777" s="44"/>
      <c r="H50777" s="44"/>
      <c r="I50777" s="45"/>
      <c r="L50777" s="44"/>
    </row>
    <row r="50778" spans="7:12" s="42" customFormat="1" ht="15.75" x14ac:dyDescent="0.25">
      <c r="G50778" s="44"/>
      <c r="H50778" s="44"/>
      <c r="I50778" s="45"/>
      <c r="L50778" s="44"/>
    </row>
    <row r="50779" spans="7:12" s="42" customFormat="1" ht="15.75" x14ac:dyDescent="0.25">
      <c r="G50779" s="44"/>
      <c r="H50779" s="44"/>
      <c r="I50779" s="45"/>
      <c r="L50779" s="44"/>
    </row>
    <row r="50780" spans="7:12" s="42" customFormat="1" ht="15.75" x14ac:dyDescent="0.25">
      <c r="G50780" s="44"/>
      <c r="H50780" s="44"/>
      <c r="I50780" s="45"/>
      <c r="L50780" s="44"/>
    </row>
    <row r="50781" spans="7:12" s="42" customFormat="1" ht="15.75" x14ac:dyDescent="0.25">
      <c r="G50781" s="44"/>
      <c r="H50781" s="44"/>
      <c r="I50781" s="45"/>
      <c r="L50781" s="44"/>
    </row>
    <row r="50782" spans="7:12" s="42" customFormat="1" ht="15.75" x14ac:dyDescent="0.25">
      <c r="G50782" s="44"/>
      <c r="H50782" s="44"/>
      <c r="I50782" s="45"/>
      <c r="L50782" s="44"/>
    </row>
    <row r="50783" spans="7:12" s="42" customFormat="1" ht="15.75" x14ac:dyDescent="0.25">
      <c r="G50783" s="44"/>
      <c r="H50783" s="44"/>
      <c r="I50783" s="45"/>
      <c r="L50783" s="44"/>
    </row>
    <row r="50784" spans="7:12" s="42" customFormat="1" ht="15.75" x14ac:dyDescent="0.25">
      <c r="G50784" s="44"/>
      <c r="H50784" s="44"/>
      <c r="I50784" s="45"/>
      <c r="L50784" s="44"/>
    </row>
    <row r="50785" spans="7:12" s="42" customFormat="1" ht="15.75" x14ac:dyDescent="0.25">
      <c r="G50785" s="44"/>
      <c r="H50785" s="44"/>
      <c r="I50785" s="45"/>
      <c r="L50785" s="44"/>
    </row>
    <row r="50786" spans="7:12" s="42" customFormat="1" ht="15.75" x14ac:dyDescent="0.25">
      <c r="G50786" s="44"/>
      <c r="H50786" s="44"/>
      <c r="I50786" s="45"/>
      <c r="L50786" s="44"/>
    </row>
    <row r="50787" spans="7:12" s="42" customFormat="1" ht="15.75" x14ac:dyDescent="0.25">
      <c r="G50787" s="44"/>
      <c r="H50787" s="44"/>
      <c r="I50787" s="45"/>
      <c r="L50787" s="44"/>
    </row>
    <row r="50788" spans="7:12" s="42" customFormat="1" ht="15.75" x14ac:dyDescent="0.25">
      <c r="G50788" s="44"/>
      <c r="H50788" s="44"/>
      <c r="I50788" s="45"/>
      <c r="L50788" s="44"/>
    </row>
    <row r="50789" spans="7:12" s="42" customFormat="1" ht="15.75" x14ac:dyDescent="0.25">
      <c r="G50789" s="44"/>
      <c r="H50789" s="44"/>
      <c r="I50789" s="45"/>
      <c r="L50789" s="44"/>
    </row>
    <row r="50790" spans="7:12" s="42" customFormat="1" ht="15.75" x14ac:dyDescent="0.25">
      <c r="G50790" s="44"/>
      <c r="H50790" s="44"/>
      <c r="I50790" s="45"/>
      <c r="L50790" s="44"/>
    </row>
    <row r="50791" spans="7:12" s="42" customFormat="1" ht="15.75" x14ac:dyDescent="0.25">
      <c r="G50791" s="44"/>
      <c r="H50791" s="44"/>
      <c r="I50791" s="45"/>
      <c r="L50791" s="44"/>
    </row>
    <row r="50792" spans="7:12" s="42" customFormat="1" ht="15.75" x14ac:dyDescent="0.25">
      <c r="G50792" s="44"/>
      <c r="H50792" s="44"/>
      <c r="I50792" s="45"/>
      <c r="L50792" s="44"/>
    </row>
    <row r="50793" spans="7:12" s="42" customFormat="1" ht="15.75" x14ac:dyDescent="0.25">
      <c r="G50793" s="44"/>
      <c r="H50793" s="44"/>
      <c r="I50793" s="45"/>
      <c r="L50793" s="44"/>
    </row>
    <row r="50794" spans="7:12" s="42" customFormat="1" ht="15.75" x14ac:dyDescent="0.25">
      <c r="G50794" s="44"/>
      <c r="H50794" s="44"/>
      <c r="I50794" s="45"/>
      <c r="L50794" s="44"/>
    </row>
    <row r="50795" spans="7:12" s="42" customFormat="1" ht="15.75" x14ac:dyDescent="0.25">
      <c r="G50795" s="44"/>
      <c r="H50795" s="44"/>
      <c r="I50795" s="45"/>
      <c r="L50795" s="44"/>
    </row>
    <row r="50796" spans="7:12" s="42" customFormat="1" ht="15.75" x14ac:dyDescent="0.25">
      <c r="G50796" s="44"/>
      <c r="H50796" s="44"/>
      <c r="I50796" s="45"/>
      <c r="L50796" s="44"/>
    </row>
    <row r="50797" spans="7:12" s="42" customFormat="1" ht="15.75" x14ac:dyDescent="0.25">
      <c r="G50797" s="44"/>
      <c r="H50797" s="44"/>
      <c r="I50797" s="45"/>
      <c r="L50797" s="44"/>
    </row>
    <row r="50798" spans="7:12" s="42" customFormat="1" ht="15.75" x14ac:dyDescent="0.25">
      <c r="G50798" s="44"/>
      <c r="H50798" s="44"/>
      <c r="I50798" s="45"/>
      <c r="L50798" s="44"/>
    </row>
    <row r="50799" spans="7:12" s="42" customFormat="1" ht="15.75" x14ac:dyDescent="0.25">
      <c r="G50799" s="44"/>
      <c r="H50799" s="44"/>
      <c r="I50799" s="45"/>
      <c r="L50799" s="44"/>
    </row>
    <row r="50800" spans="7:12" s="42" customFormat="1" ht="15.75" x14ac:dyDescent="0.25">
      <c r="G50800" s="44"/>
      <c r="H50800" s="44"/>
      <c r="I50800" s="45"/>
      <c r="L50800" s="44"/>
    </row>
    <row r="50801" spans="7:12" s="42" customFormat="1" ht="15.75" x14ac:dyDescent="0.25">
      <c r="G50801" s="44"/>
      <c r="H50801" s="44"/>
      <c r="I50801" s="45"/>
      <c r="L50801" s="44"/>
    </row>
    <row r="50802" spans="7:12" s="42" customFormat="1" ht="15.75" x14ac:dyDescent="0.25">
      <c r="G50802" s="44"/>
      <c r="H50802" s="44"/>
      <c r="I50802" s="45"/>
      <c r="L50802" s="44"/>
    </row>
    <row r="50803" spans="7:12" s="42" customFormat="1" ht="15.75" x14ac:dyDescent="0.25">
      <c r="G50803" s="44"/>
      <c r="H50803" s="44"/>
      <c r="I50803" s="45"/>
      <c r="L50803" s="44"/>
    </row>
    <row r="50804" spans="7:12" s="42" customFormat="1" ht="15.75" x14ac:dyDescent="0.25">
      <c r="G50804" s="44"/>
      <c r="H50804" s="44"/>
      <c r="I50804" s="45"/>
      <c r="L50804" s="44"/>
    </row>
    <row r="50805" spans="7:12" s="42" customFormat="1" ht="15.75" x14ac:dyDescent="0.25">
      <c r="G50805" s="44"/>
      <c r="H50805" s="44"/>
      <c r="I50805" s="45"/>
      <c r="L50805" s="44"/>
    </row>
    <row r="50806" spans="7:12" s="42" customFormat="1" ht="15.75" x14ac:dyDescent="0.25">
      <c r="G50806" s="44"/>
      <c r="H50806" s="44"/>
      <c r="I50806" s="45"/>
      <c r="L50806" s="44"/>
    </row>
    <row r="50807" spans="7:12" s="42" customFormat="1" ht="15.75" x14ac:dyDescent="0.25">
      <c r="G50807" s="44"/>
      <c r="H50807" s="44"/>
      <c r="I50807" s="45"/>
      <c r="L50807" s="44"/>
    </row>
    <row r="50808" spans="7:12" s="42" customFormat="1" ht="15.75" x14ac:dyDescent="0.25">
      <c r="G50808" s="44"/>
      <c r="H50808" s="44"/>
      <c r="I50808" s="45"/>
      <c r="L50808" s="44"/>
    </row>
    <row r="50809" spans="7:12" s="42" customFormat="1" ht="15.75" x14ac:dyDescent="0.25">
      <c r="G50809" s="44"/>
      <c r="H50809" s="44"/>
      <c r="I50809" s="45"/>
      <c r="L50809" s="44"/>
    </row>
    <row r="50810" spans="7:12" s="42" customFormat="1" ht="15.75" x14ac:dyDescent="0.25">
      <c r="G50810" s="44"/>
      <c r="H50810" s="44"/>
      <c r="I50810" s="45"/>
      <c r="L50810" s="44"/>
    </row>
    <row r="50811" spans="7:12" s="42" customFormat="1" ht="15.75" x14ac:dyDescent="0.25">
      <c r="G50811" s="44"/>
      <c r="H50811" s="44"/>
      <c r="I50811" s="45"/>
      <c r="L50811" s="44"/>
    </row>
    <row r="50812" spans="7:12" s="42" customFormat="1" ht="15.75" x14ac:dyDescent="0.25">
      <c r="G50812" s="44"/>
      <c r="H50812" s="44"/>
      <c r="I50812" s="45"/>
      <c r="L50812" s="44"/>
    </row>
    <row r="50813" spans="7:12" s="42" customFormat="1" ht="15.75" x14ac:dyDescent="0.25">
      <c r="G50813" s="44"/>
      <c r="H50813" s="44"/>
      <c r="I50813" s="45"/>
      <c r="L50813" s="44"/>
    </row>
    <row r="50814" spans="7:12" s="42" customFormat="1" ht="15.75" x14ac:dyDescent="0.25">
      <c r="G50814" s="44"/>
      <c r="H50814" s="44"/>
      <c r="I50814" s="45"/>
      <c r="L50814" s="44"/>
    </row>
    <row r="50815" spans="7:12" s="42" customFormat="1" ht="15.75" x14ac:dyDescent="0.25">
      <c r="G50815" s="44"/>
      <c r="H50815" s="44"/>
      <c r="I50815" s="45"/>
      <c r="L50815" s="44"/>
    </row>
    <row r="50816" spans="7:12" s="42" customFormat="1" ht="15.75" x14ac:dyDescent="0.25">
      <c r="G50816" s="44"/>
      <c r="H50816" s="44"/>
      <c r="I50816" s="45"/>
      <c r="L50816" s="44"/>
    </row>
    <row r="50817" spans="7:12" s="42" customFormat="1" ht="15.75" x14ac:dyDescent="0.25">
      <c r="G50817" s="44"/>
      <c r="H50817" s="44"/>
      <c r="I50817" s="45"/>
      <c r="L50817" s="44"/>
    </row>
    <row r="50818" spans="7:12" s="42" customFormat="1" ht="15.75" x14ac:dyDescent="0.25">
      <c r="G50818" s="44"/>
      <c r="H50818" s="44"/>
      <c r="I50818" s="45"/>
      <c r="L50818" s="44"/>
    </row>
    <row r="50819" spans="7:12" s="42" customFormat="1" ht="15.75" x14ac:dyDescent="0.25">
      <c r="G50819" s="44"/>
      <c r="H50819" s="44"/>
      <c r="I50819" s="45"/>
      <c r="L50819" s="44"/>
    </row>
    <row r="50820" spans="7:12" s="42" customFormat="1" ht="15.75" x14ac:dyDescent="0.25">
      <c r="G50820" s="44"/>
      <c r="H50820" s="44"/>
      <c r="I50820" s="45"/>
      <c r="L50820" s="44"/>
    </row>
    <row r="50821" spans="7:12" s="42" customFormat="1" ht="15.75" x14ac:dyDescent="0.25">
      <c r="G50821" s="44"/>
      <c r="H50821" s="44"/>
      <c r="I50821" s="45"/>
      <c r="L50821" s="44"/>
    </row>
    <row r="50822" spans="7:12" s="42" customFormat="1" ht="15.75" x14ac:dyDescent="0.25">
      <c r="G50822" s="44"/>
      <c r="H50822" s="44"/>
      <c r="I50822" s="45"/>
      <c r="L50822" s="44"/>
    </row>
    <row r="50823" spans="7:12" s="42" customFormat="1" ht="15.75" x14ac:dyDescent="0.25">
      <c r="G50823" s="44"/>
      <c r="H50823" s="44"/>
      <c r="I50823" s="45"/>
      <c r="L50823" s="44"/>
    </row>
    <row r="50824" spans="7:12" s="42" customFormat="1" ht="15.75" x14ac:dyDescent="0.25">
      <c r="G50824" s="44"/>
      <c r="H50824" s="44"/>
      <c r="I50824" s="45"/>
      <c r="L50824" s="44"/>
    </row>
    <row r="50825" spans="7:12" s="42" customFormat="1" ht="15.75" x14ac:dyDescent="0.25">
      <c r="G50825" s="44"/>
      <c r="H50825" s="44"/>
      <c r="I50825" s="45"/>
      <c r="L50825" s="44"/>
    </row>
    <row r="50826" spans="7:12" s="42" customFormat="1" ht="15.75" x14ac:dyDescent="0.25">
      <c r="G50826" s="44"/>
      <c r="H50826" s="44"/>
      <c r="I50826" s="45"/>
      <c r="L50826" s="44"/>
    </row>
    <row r="50827" spans="7:12" s="42" customFormat="1" ht="15.75" x14ac:dyDescent="0.25">
      <c r="G50827" s="44"/>
      <c r="H50827" s="44"/>
      <c r="I50827" s="45"/>
      <c r="L50827" s="44"/>
    </row>
    <row r="50828" spans="7:12" s="42" customFormat="1" ht="15.75" x14ac:dyDescent="0.25">
      <c r="G50828" s="44"/>
      <c r="H50828" s="44"/>
      <c r="I50828" s="45"/>
      <c r="L50828" s="44"/>
    </row>
    <row r="50829" spans="7:12" s="42" customFormat="1" ht="15.75" x14ac:dyDescent="0.25">
      <c r="G50829" s="44"/>
      <c r="H50829" s="44"/>
      <c r="I50829" s="45"/>
      <c r="L50829" s="44"/>
    </row>
    <row r="50830" spans="7:12" s="42" customFormat="1" ht="15.75" x14ac:dyDescent="0.25">
      <c r="G50830" s="44"/>
      <c r="H50830" s="44"/>
      <c r="I50830" s="45"/>
      <c r="L50830" s="44"/>
    </row>
    <row r="50831" spans="7:12" s="42" customFormat="1" ht="15.75" x14ac:dyDescent="0.25">
      <c r="G50831" s="44"/>
      <c r="H50831" s="44"/>
      <c r="I50831" s="45"/>
      <c r="L50831" s="44"/>
    </row>
    <row r="50832" spans="7:12" s="42" customFormat="1" ht="15.75" x14ac:dyDescent="0.25">
      <c r="G50832" s="44"/>
      <c r="H50832" s="44"/>
      <c r="I50832" s="45"/>
      <c r="L50832" s="44"/>
    </row>
    <row r="50833" spans="7:12" s="42" customFormat="1" ht="15.75" x14ac:dyDescent="0.25">
      <c r="G50833" s="44"/>
      <c r="H50833" s="44"/>
      <c r="I50833" s="45"/>
      <c r="L50833" s="44"/>
    </row>
    <row r="50834" spans="7:12" s="42" customFormat="1" ht="15.75" x14ac:dyDescent="0.25">
      <c r="G50834" s="44"/>
      <c r="H50834" s="44"/>
      <c r="I50834" s="45"/>
      <c r="L50834" s="44"/>
    </row>
    <row r="50835" spans="7:12" s="42" customFormat="1" ht="15.75" x14ac:dyDescent="0.25">
      <c r="G50835" s="44"/>
      <c r="H50835" s="44"/>
      <c r="I50835" s="45"/>
      <c r="L50835" s="44"/>
    </row>
    <row r="50836" spans="7:12" s="42" customFormat="1" ht="15.75" x14ac:dyDescent="0.25">
      <c r="G50836" s="44"/>
      <c r="H50836" s="44"/>
      <c r="I50836" s="45"/>
      <c r="L50836" s="44"/>
    </row>
    <row r="50837" spans="7:12" s="42" customFormat="1" ht="15.75" x14ac:dyDescent="0.25">
      <c r="G50837" s="44"/>
      <c r="H50837" s="44"/>
      <c r="I50837" s="45"/>
      <c r="L50837" s="44"/>
    </row>
    <row r="50838" spans="7:12" s="42" customFormat="1" ht="15.75" x14ac:dyDescent="0.25">
      <c r="G50838" s="44"/>
      <c r="H50838" s="44"/>
      <c r="I50838" s="45"/>
      <c r="L50838" s="44"/>
    </row>
    <row r="50839" spans="7:12" s="42" customFormat="1" ht="15.75" x14ac:dyDescent="0.25">
      <c r="G50839" s="44"/>
      <c r="H50839" s="44"/>
      <c r="I50839" s="45"/>
      <c r="L50839" s="44"/>
    </row>
    <row r="50840" spans="7:12" s="42" customFormat="1" ht="15.75" x14ac:dyDescent="0.25">
      <c r="G50840" s="44"/>
      <c r="H50840" s="44"/>
      <c r="I50840" s="45"/>
      <c r="L50840" s="44"/>
    </row>
    <row r="50841" spans="7:12" s="42" customFormat="1" ht="15.75" x14ac:dyDescent="0.25">
      <c r="G50841" s="44"/>
      <c r="H50841" s="44"/>
      <c r="I50841" s="45"/>
      <c r="L50841" s="44"/>
    </row>
    <row r="50842" spans="7:12" s="42" customFormat="1" ht="15.75" x14ac:dyDescent="0.25">
      <c r="G50842" s="44"/>
      <c r="H50842" s="44"/>
      <c r="I50842" s="45"/>
      <c r="L50842" s="44"/>
    </row>
    <row r="50843" spans="7:12" s="42" customFormat="1" ht="15.75" x14ac:dyDescent="0.25">
      <c r="G50843" s="44"/>
      <c r="H50843" s="44"/>
      <c r="I50843" s="45"/>
      <c r="L50843" s="44"/>
    </row>
    <row r="50844" spans="7:12" s="42" customFormat="1" ht="15.75" x14ac:dyDescent="0.25">
      <c r="G50844" s="44"/>
      <c r="H50844" s="44"/>
      <c r="I50844" s="45"/>
      <c r="L50844" s="44"/>
    </row>
    <row r="50845" spans="7:12" s="42" customFormat="1" ht="15.75" x14ac:dyDescent="0.25">
      <c r="G50845" s="44"/>
      <c r="H50845" s="44"/>
      <c r="I50845" s="45"/>
      <c r="L50845" s="44"/>
    </row>
    <row r="50846" spans="7:12" s="42" customFormat="1" ht="15.75" x14ac:dyDescent="0.25">
      <c r="G50846" s="44"/>
      <c r="H50846" s="44"/>
      <c r="I50846" s="45"/>
      <c r="L50846" s="44"/>
    </row>
    <row r="50847" spans="7:12" s="42" customFormat="1" ht="15.75" x14ac:dyDescent="0.25">
      <c r="G50847" s="44"/>
      <c r="H50847" s="44"/>
      <c r="I50847" s="45"/>
      <c r="L50847" s="44"/>
    </row>
    <row r="50848" spans="7:12" s="42" customFormat="1" ht="15.75" x14ac:dyDescent="0.25">
      <c r="G50848" s="44"/>
      <c r="H50848" s="44"/>
      <c r="I50848" s="45"/>
      <c r="L50848" s="44"/>
    </row>
    <row r="50849" spans="7:12" s="42" customFormat="1" ht="15.75" x14ac:dyDescent="0.25">
      <c r="G50849" s="44"/>
      <c r="H50849" s="44"/>
      <c r="I50849" s="45"/>
      <c r="L50849" s="44"/>
    </row>
    <row r="50850" spans="7:12" s="42" customFormat="1" ht="15.75" x14ac:dyDescent="0.25">
      <c r="G50850" s="44"/>
      <c r="H50850" s="44"/>
      <c r="I50850" s="45"/>
      <c r="L50850" s="44"/>
    </row>
    <row r="50851" spans="7:12" s="42" customFormat="1" ht="15.75" x14ac:dyDescent="0.25">
      <c r="G50851" s="44"/>
      <c r="H50851" s="44"/>
      <c r="I50851" s="45"/>
      <c r="L50851" s="44"/>
    </row>
    <row r="50852" spans="7:12" s="42" customFormat="1" ht="15.75" x14ac:dyDescent="0.25">
      <c r="G50852" s="44"/>
      <c r="H50852" s="44"/>
      <c r="I50852" s="45"/>
      <c r="L50852" s="44"/>
    </row>
    <row r="50853" spans="7:12" s="42" customFormat="1" ht="15.75" x14ac:dyDescent="0.25">
      <c r="G50853" s="44"/>
      <c r="H50853" s="44"/>
      <c r="I50853" s="45"/>
      <c r="L50853" s="44"/>
    </row>
    <row r="50854" spans="7:12" s="42" customFormat="1" ht="15.75" x14ac:dyDescent="0.25">
      <c r="G50854" s="44"/>
      <c r="H50854" s="44"/>
      <c r="I50854" s="45"/>
      <c r="L50854" s="44"/>
    </row>
    <row r="50855" spans="7:12" s="42" customFormat="1" ht="15.75" x14ac:dyDescent="0.25">
      <c r="G50855" s="44"/>
      <c r="H50855" s="44"/>
      <c r="I50855" s="45"/>
      <c r="L50855" s="44"/>
    </row>
    <row r="50856" spans="7:12" s="42" customFormat="1" ht="15.75" x14ac:dyDescent="0.25">
      <c r="G50856" s="44"/>
      <c r="H50856" s="44"/>
      <c r="I50856" s="45"/>
      <c r="L50856" s="44"/>
    </row>
    <row r="50857" spans="7:12" s="42" customFormat="1" ht="15.75" x14ac:dyDescent="0.25">
      <c r="G50857" s="44"/>
      <c r="H50857" s="44"/>
      <c r="I50857" s="45"/>
      <c r="L50857" s="44"/>
    </row>
    <row r="50858" spans="7:12" s="42" customFormat="1" ht="15.75" x14ac:dyDescent="0.25">
      <c r="G50858" s="44"/>
      <c r="H50858" s="44"/>
      <c r="I50858" s="45"/>
      <c r="L50858" s="44"/>
    </row>
    <row r="50859" spans="7:12" s="42" customFormat="1" ht="15.75" x14ac:dyDescent="0.25">
      <c r="G50859" s="44"/>
      <c r="H50859" s="44"/>
      <c r="I50859" s="45"/>
      <c r="L50859" s="44"/>
    </row>
    <row r="50860" spans="7:12" s="42" customFormat="1" ht="15.75" x14ac:dyDescent="0.25">
      <c r="G50860" s="44"/>
      <c r="H50860" s="44"/>
      <c r="I50860" s="45"/>
      <c r="L50860" s="44"/>
    </row>
    <row r="50861" spans="7:12" s="42" customFormat="1" ht="15.75" x14ac:dyDescent="0.25">
      <c r="G50861" s="44"/>
      <c r="H50861" s="44"/>
      <c r="I50861" s="45"/>
      <c r="L50861" s="44"/>
    </row>
    <row r="50862" spans="7:12" s="42" customFormat="1" ht="15.75" x14ac:dyDescent="0.25">
      <c r="G50862" s="44"/>
      <c r="H50862" s="44"/>
      <c r="I50862" s="45"/>
      <c r="L50862" s="44"/>
    </row>
    <row r="50863" spans="7:12" s="42" customFormat="1" ht="15.75" x14ac:dyDescent="0.25">
      <c r="G50863" s="44"/>
      <c r="H50863" s="44"/>
      <c r="I50863" s="45"/>
      <c r="L50863" s="44"/>
    </row>
    <row r="50864" spans="7:12" s="42" customFormat="1" ht="15.75" x14ac:dyDescent="0.25">
      <c r="G50864" s="44"/>
      <c r="H50864" s="44"/>
      <c r="I50864" s="45"/>
      <c r="L50864" s="44"/>
    </row>
    <row r="50865" spans="7:12" s="42" customFormat="1" ht="15.75" x14ac:dyDescent="0.25">
      <c r="G50865" s="44"/>
      <c r="H50865" s="44"/>
      <c r="I50865" s="45"/>
      <c r="L50865" s="44"/>
    </row>
    <row r="50866" spans="7:12" s="42" customFormat="1" ht="15.75" x14ac:dyDescent="0.25">
      <c r="G50866" s="44"/>
      <c r="H50866" s="44"/>
      <c r="I50866" s="45"/>
      <c r="L50866" s="44"/>
    </row>
    <row r="50867" spans="7:12" s="42" customFormat="1" ht="15.75" x14ac:dyDescent="0.25">
      <c r="G50867" s="44"/>
      <c r="H50867" s="44"/>
      <c r="I50867" s="45"/>
      <c r="L50867" s="44"/>
    </row>
    <row r="50868" spans="7:12" s="42" customFormat="1" ht="15.75" x14ac:dyDescent="0.25">
      <c r="G50868" s="44"/>
      <c r="H50868" s="44"/>
      <c r="I50868" s="45"/>
      <c r="L50868" s="44"/>
    </row>
    <row r="50869" spans="7:12" s="42" customFormat="1" ht="15.75" x14ac:dyDescent="0.25">
      <c r="G50869" s="44"/>
      <c r="H50869" s="44"/>
      <c r="I50869" s="45"/>
      <c r="L50869" s="44"/>
    </row>
    <row r="50870" spans="7:12" s="42" customFormat="1" ht="15.75" x14ac:dyDescent="0.25">
      <c r="G50870" s="44"/>
      <c r="H50870" s="44"/>
      <c r="I50870" s="45"/>
      <c r="L50870" s="44"/>
    </row>
    <row r="50871" spans="7:12" s="42" customFormat="1" ht="15.75" x14ac:dyDescent="0.25">
      <c r="G50871" s="44"/>
      <c r="H50871" s="44"/>
      <c r="I50871" s="45"/>
      <c r="L50871" s="44"/>
    </row>
    <row r="50872" spans="7:12" s="42" customFormat="1" ht="15.75" x14ac:dyDescent="0.25">
      <c r="G50872" s="44"/>
      <c r="H50872" s="44"/>
      <c r="I50872" s="45"/>
      <c r="L50872" s="44"/>
    </row>
    <row r="50873" spans="7:12" s="42" customFormat="1" ht="15.75" x14ac:dyDescent="0.25">
      <c r="G50873" s="44"/>
      <c r="H50873" s="44"/>
      <c r="I50873" s="45"/>
      <c r="L50873" s="44"/>
    </row>
    <row r="50874" spans="7:12" s="42" customFormat="1" ht="15.75" x14ac:dyDescent="0.25">
      <c r="G50874" s="44"/>
      <c r="H50874" s="44"/>
      <c r="I50874" s="45"/>
      <c r="L50874" s="44"/>
    </row>
    <row r="50875" spans="7:12" s="42" customFormat="1" ht="15.75" x14ac:dyDescent="0.25">
      <c r="G50875" s="44"/>
      <c r="H50875" s="44"/>
      <c r="I50875" s="45"/>
      <c r="L50875" s="44"/>
    </row>
    <row r="50876" spans="7:12" s="42" customFormat="1" ht="15.75" x14ac:dyDescent="0.25">
      <c r="G50876" s="44"/>
      <c r="H50876" s="44"/>
      <c r="I50876" s="45"/>
      <c r="L50876" s="44"/>
    </row>
    <row r="50877" spans="7:12" s="42" customFormat="1" ht="15.75" x14ac:dyDescent="0.25">
      <c r="G50877" s="44"/>
      <c r="H50877" s="44"/>
      <c r="I50877" s="45"/>
      <c r="L50877" s="44"/>
    </row>
    <row r="50878" spans="7:12" s="42" customFormat="1" ht="15.75" x14ac:dyDescent="0.25">
      <c r="G50878" s="44"/>
      <c r="H50878" s="44"/>
      <c r="I50878" s="45"/>
      <c r="L50878" s="44"/>
    </row>
    <row r="50879" spans="7:12" s="42" customFormat="1" ht="15.75" x14ac:dyDescent="0.25">
      <c r="G50879" s="44"/>
      <c r="H50879" s="44"/>
      <c r="I50879" s="45"/>
      <c r="L50879" s="44"/>
    </row>
    <row r="50880" spans="7:12" s="42" customFormat="1" ht="15.75" x14ac:dyDescent="0.25">
      <c r="G50880" s="44"/>
      <c r="H50880" s="44"/>
      <c r="I50880" s="45"/>
      <c r="L50880" s="44"/>
    </row>
    <row r="50881" spans="7:12" s="42" customFormat="1" ht="15.75" x14ac:dyDescent="0.25">
      <c r="G50881" s="44"/>
      <c r="H50881" s="44"/>
      <c r="I50881" s="45"/>
      <c r="L50881" s="44"/>
    </row>
    <row r="50882" spans="7:12" s="42" customFormat="1" ht="15.75" x14ac:dyDescent="0.25">
      <c r="G50882" s="44"/>
      <c r="H50882" s="44"/>
      <c r="I50882" s="45"/>
      <c r="L50882" s="44"/>
    </row>
    <row r="50883" spans="7:12" s="42" customFormat="1" ht="15.75" x14ac:dyDescent="0.25">
      <c r="G50883" s="44"/>
      <c r="H50883" s="44"/>
      <c r="I50883" s="45"/>
      <c r="L50883" s="44"/>
    </row>
    <row r="50884" spans="7:12" s="42" customFormat="1" ht="15.75" x14ac:dyDescent="0.25">
      <c r="G50884" s="44"/>
      <c r="H50884" s="44"/>
      <c r="I50884" s="45"/>
      <c r="L50884" s="44"/>
    </row>
    <row r="50885" spans="7:12" s="42" customFormat="1" ht="15.75" x14ac:dyDescent="0.25">
      <c r="G50885" s="44"/>
      <c r="H50885" s="44"/>
      <c r="I50885" s="45"/>
      <c r="L50885" s="44"/>
    </row>
    <row r="50886" spans="7:12" s="42" customFormat="1" ht="15.75" x14ac:dyDescent="0.25">
      <c r="G50886" s="44"/>
      <c r="H50886" s="44"/>
      <c r="I50886" s="45"/>
      <c r="L50886" s="44"/>
    </row>
    <row r="50887" spans="7:12" s="42" customFormat="1" ht="15.75" x14ac:dyDescent="0.25">
      <c r="G50887" s="44"/>
      <c r="H50887" s="44"/>
      <c r="I50887" s="45"/>
      <c r="L50887" s="44"/>
    </row>
    <row r="50888" spans="7:12" s="42" customFormat="1" ht="15.75" x14ac:dyDescent="0.25">
      <c r="G50888" s="44"/>
      <c r="H50888" s="44"/>
      <c r="I50888" s="45"/>
      <c r="L50888" s="44"/>
    </row>
    <row r="50889" spans="7:12" s="42" customFormat="1" ht="15.75" x14ac:dyDescent="0.25">
      <c r="G50889" s="44"/>
      <c r="H50889" s="44"/>
      <c r="I50889" s="45"/>
      <c r="L50889" s="44"/>
    </row>
    <row r="50890" spans="7:12" s="42" customFormat="1" ht="15.75" x14ac:dyDescent="0.25">
      <c r="G50890" s="44"/>
      <c r="H50890" s="44"/>
      <c r="I50890" s="45"/>
      <c r="L50890" s="44"/>
    </row>
    <row r="50891" spans="7:12" s="42" customFormat="1" ht="15.75" x14ac:dyDescent="0.25">
      <c r="G50891" s="44"/>
      <c r="H50891" s="44"/>
      <c r="I50891" s="45"/>
      <c r="L50891" s="44"/>
    </row>
    <row r="50892" spans="7:12" s="42" customFormat="1" ht="15.75" x14ac:dyDescent="0.25">
      <c r="G50892" s="44"/>
      <c r="H50892" s="44"/>
      <c r="I50892" s="45"/>
      <c r="L50892" s="44"/>
    </row>
    <row r="50893" spans="7:12" s="42" customFormat="1" ht="15.75" x14ac:dyDescent="0.25">
      <c r="G50893" s="44"/>
      <c r="H50893" s="44"/>
      <c r="I50893" s="45"/>
      <c r="L50893" s="44"/>
    </row>
    <row r="50894" spans="7:12" s="42" customFormat="1" ht="15.75" x14ac:dyDescent="0.25">
      <c r="G50894" s="44"/>
      <c r="H50894" s="44"/>
      <c r="I50894" s="45"/>
      <c r="L50894" s="44"/>
    </row>
    <row r="50895" spans="7:12" s="42" customFormat="1" ht="15.75" x14ac:dyDescent="0.25">
      <c r="G50895" s="44"/>
      <c r="H50895" s="44"/>
      <c r="I50895" s="45"/>
      <c r="L50895" s="44"/>
    </row>
    <row r="50896" spans="7:12" s="42" customFormat="1" ht="15.75" x14ac:dyDescent="0.25">
      <c r="G50896" s="44"/>
      <c r="H50896" s="44"/>
      <c r="I50896" s="45"/>
      <c r="L50896" s="44"/>
    </row>
    <row r="50897" spans="7:12" s="42" customFormat="1" ht="15.75" x14ac:dyDescent="0.25">
      <c r="G50897" s="44"/>
      <c r="H50897" s="44"/>
      <c r="I50897" s="45"/>
      <c r="L50897" s="44"/>
    </row>
    <row r="50898" spans="7:12" s="42" customFormat="1" ht="15.75" x14ac:dyDescent="0.25">
      <c r="G50898" s="44"/>
      <c r="H50898" s="44"/>
      <c r="I50898" s="45"/>
      <c r="L50898" s="44"/>
    </row>
    <row r="50899" spans="7:12" s="42" customFormat="1" ht="15.75" x14ac:dyDescent="0.25">
      <c r="G50899" s="44"/>
      <c r="H50899" s="44"/>
      <c r="I50899" s="45"/>
      <c r="L50899" s="44"/>
    </row>
    <row r="50900" spans="7:12" s="42" customFormat="1" ht="15.75" x14ac:dyDescent="0.25">
      <c r="G50900" s="44"/>
      <c r="H50900" s="44"/>
      <c r="I50900" s="45"/>
      <c r="L50900" s="44"/>
    </row>
    <row r="50901" spans="7:12" s="42" customFormat="1" ht="15.75" x14ac:dyDescent="0.25">
      <c r="G50901" s="44"/>
      <c r="H50901" s="44"/>
      <c r="I50901" s="45"/>
      <c r="L50901" s="44"/>
    </row>
    <row r="50902" spans="7:12" s="42" customFormat="1" ht="15.75" x14ac:dyDescent="0.25">
      <c r="G50902" s="44"/>
      <c r="H50902" s="44"/>
      <c r="I50902" s="45"/>
      <c r="L50902" s="44"/>
    </row>
    <row r="50903" spans="7:12" s="42" customFormat="1" ht="15.75" x14ac:dyDescent="0.25">
      <c r="G50903" s="44"/>
      <c r="H50903" s="44"/>
      <c r="I50903" s="45"/>
      <c r="L50903" s="44"/>
    </row>
    <row r="50904" spans="7:12" s="42" customFormat="1" ht="15.75" x14ac:dyDescent="0.25">
      <c r="G50904" s="44"/>
      <c r="H50904" s="44"/>
      <c r="I50904" s="45"/>
      <c r="L50904" s="44"/>
    </row>
    <row r="50905" spans="7:12" s="42" customFormat="1" ht="15.75" x14ac:dyDescent="0.25">
      <c r="G50905" s="44"/>
      <c r="H50905" s="44"/>
      <c r="I50905" s="45"/>
      <c r="L50905" s="44"/>
    </row>
    <row r="50906" spans="7:12" s="42" customFormat="1" ht="15.75" x14ac:dyDescent="0.25">
      <c r="G50906" s="44"/>
      <c r="H50906" s="44"/>
      <c r="I50906" s="45"/>
      <c r="L50906" s="44"/>
    </row>
    <row r="50907" spans="7:12" s="42" customFormat="1" ht="15.75" x14ac:dyDescent="0.25">
      <c r="G50907" s="44"/>
      <c r="H50907" s="44"/>
      <c r="I50907" s="45"/>
      <c r="L50907" s="44"/>
    </row>
    <row r="50908" spans="7:12" s="42" customFormat="1" ht="15.75" x14ac:dyDescent="0.25">
      <c r="G50908" s="44"/>
      <c r="H50908" s="44"/>
      <c r="I50908" s="45"/>
      <c r="L50908" s="44"/>
    </row>
    <row r="50909" spans="7:12" s="42" customFormat="1" ht="15.75" x14ac:dyDescent="0.25">
      <c r="G50909" s="44"/>
      <c r="H50909" s="44"/>
      <c r="I50909" s="45"/>
      <c r="L50909" s="44"/>
    </row>
    <row r="50910" spans="7:12" s="42" customFormat="1" ht="15.75" x14ac:dyDescent="0.25">
      <c r="G50910" s="44"/>
      <c r="H50910" s="44"/>
      <c r="I50910" s="45"/>
      <c r="L50910" s="44"/>
    </row>
    <row r="50911" spans="7:12" s="42" customFormat="1" ht="15.75" x14ac:dyDescent="0.25">
      <c r="G50911" s="44"/>
      <c r="H50911" s="44"/>
      <c r="I50911" s="45"/>
      <c r="L50911" s="44"/>
    </row>
    <row r="50912" spans="7:12" s="42" customFormat="1" ht="15.75" x14ac:dyDescent="0.25">
      <c r="G50912" s="44"/>
      <c r="H50912" s="44"/>
      <c r="I50912" s="45"/>
      <c r="L50912" s="44"/>
    </row>
    <row r="50913" spans="7:12" s="42" customFormat="1" ht="15.75" x14ac:dyDescent="0.25">
      <c r="G50913" s="44"/>
      <c r="H50913" s="44"/>
      <c r="I50913" s="45"/>
      <c r="L50913" s="44"/>
    </row>
    <row r="50914" spans="7:12" s="42" customFormat="1" ht="15.75" x14ac:dyDescent="0.25">
      <c r="G50914" s="44"/>
      <c r="H50914" s="44"/>
      <c r="I50914" s="45"/>
      <c r="L50914" s="44"/>
    </row>
    <row r="50915" spans="7:12" s="42" customFormat="1" ht="15.75" x14ac:dyDescent="0.25">
      <c r="G50915" s="44"/>
      <c r="H50915" s="44"/>
      <c r="I50915" s="45"/>
      <c r="L50915" s="44"/>
    </row>
    <row r="50916" spans="7:12" s="42" customFormat="1" ht="15.75" x14ac:dyDescent="0.25">
      <c r="G50916" s="44"/>
      <c r="H50916" s="44"/>
      <c r="I50916" s="45"/>
      <c r="L50916" s="44"/>
    </row>
    <row r="50917" spans="7:12" s="42" customFormat="1" ht="15.75" x14ac:dyDescent="0.25">
      <c r="G50917" s="44"/>
      <c r="H50917" s="44"/>
      <c r="I50917" s="45"/>
      <c r="L50917" s="44"/>
    </row>
    <row r="50918" spans="7:12" s="42" customFormat="1" ht="15.75" x14ac:dyDescent="0.25">
      <c r="G50918" s="44"/>
      <c r="H50918" s="44"/>
      <c r="I50918" s="45"/>
      <c r="L50918" s="44"/>
    </row>
    <row r="50919" spans="7:12" s="42" customFormat="1" ht="15.75" x14ac:dyDescent="0.25">
      <c r="G50919" s="44"/>
      <c r="H50919" s="44"/>
      <c r="I50919" s="45"/>
      <c r="L50919" s="44"/>
    </row>
    <row r="50920" spans="7:12" s="42" customFormat="1" ht="15.75" x14ac:dyDescent="0.25">
      <c r="G50920" s="44"/>
      <c r="H50920" s="44"/>
      <c r="I50920" s="45"/>
      <c r="L50920" s="44"/>
    </row>
    <row r="50921" spans="7:12" s="42" customFormat="1" ht="15.75" x14ac:dyDescent="0.25">
      <c r="G50921" s="44"/>
      <c r="H50921" s="44"/>
      <c r="I50921" s="45"/>
      <c r="L50921" s="44"/>
    </row>
    <row r="50922" spans="7:12" s="42" customFormat="1" ht="15.75" x14ac:dyDescent="0.25">
      <c r="G50922" s="44"/>
      <c r="H50922" s="44"/>
      <c r="I50922" s="45"/>
      <c r="L50922" s="44"/>
    </row>
    <row r="50923" spans="7:12" s="42" customFormat="1" ht="15.75" x14ac:dyDescent="0.25">
      <c r="G50923" s="44"/>
      <c r="H50923" s="44"/>
      <c r="I50923" s="45"/>
      <c r="L50923" s="44"/>
    </row>
    <row r="50924" spans="7:12" s="42" customFormat="1" ht="15.75" x14ac:dyDescent="0.25">
      <c r="G50924" s="44"/>
      <c r="H50924" s="44"/>
      <c r="I50924" s="45"/>
      <c r="L50924" s="44"/>
    </row>
    <row r="50925" spans="7:12" s="42" customFormat="1" ht="15.75" x14ac:dyDescent="0.25">
      <c r="G50925" s="44"/>
      <c r="H50925" s="44"/>
      <c r="I50925" s="45"/>
      <c r="L50925" s="44"/>
    </row>
    <row r="50926" spans="7:12" s="42" customFormat="1" ht="15.75" x14ac:dyDescent="0.25">
      <c r="G50926" s="44"/>
      <c r="H50926" s="44"/>
      <c r="I50926" s="45"/>
      <c r="L50926" s="44"/>
    </row>
    <row r="50927" spans="7:12" s="42" customFormat="1" ht="15.75" x14ac:dyDescent="0.25">
      <c r="G50927" s="44"/>
      <c r="H50927" s="44"/>
      <c r="I50927" s="45"/>
      <c r="L50927" s="44"/>
    </row>
    <row r="50928" spans="7:12" s="42" customFormat="1" ht="15.75" x14ac:dyDescent="0.25">
      <c r="G50928" s="44"/>
      <c r="H50928" s="44"/>
      <c r="I50928" s="45"/>
      <c r="L50928" s="44"/>
    </row>
    <row r="50929" spans="7:12" s="42" customFormat="1" ht="15.75" x14ac:dyDescent="0.25">
      <c r="G50929" s="44"/>
      <c r="H50929" s="44"/>
      <c r="I50929" s="45"/>
      <c r="L50929" s="44"/>
    </row>
    <row r="50930" spans="7:12" s="42" customFormat="1" ht="15.75" x14ac:dyDescent="0.25">
      <c r="G50930" s="44"/>
      <c r="H50930" s="44"/>
      <c r="I50930" s="45"/>
      <c r="L50930" s="44"/>
    </row>
    <row r="50931" spans="7:12" s="42" customFormat="1" ht="15.75" x14ac:dyDescent="0.25">
      <c r="G50931" s="44"/>
      <c r="H50931" s="44"/>
      <c r="I50931" s="45"/>
      <c r="L50931" s="44"/>
    </row>
    <row r="50932" spans="7:12" s="42" customFormat="1" ht="15.75" x14ac:dyDescent="0.25">
      <c r="G50932" s="44"/>
      <c r="H50932" s="44"/>
      <c r="I50932" s="45"/>
      <c r="L50932" s="44"/>
    </row>
    <row r="50933" spans="7:12" s="42" customFormat="1" ht="15.75" x14ac:dyDescent="0.25">
      <c r="G50933" s="44"/>
      <c r="H50933" s="44"/>
      <c r="I50933" s="45"/>
      <c r="L50933" s="44"/>
    </row>
    <row r="50934" spans="7:12" s="42" customFormat="1" ht="15.75" x14ac:dyDescent="0.25">
      <c r="G50934" s="44"/>
      <c r="H50934" s="44"/>
      <c r="I50934" s="45"/>
      <c r="L50934" s="44"/>
    </row>
    <row r="50935" spans="7:12" s="42" customFormat="1" ht="15.75" x14ac:dyDescent="0.25">
      <c r="G50935" s="44"/>
      <c r="H50935" s="44"/>
      <c r="I50935" s="45"/>
      <c r="L50935" s="44"/>
    </row>
    <row r="50936" spans="7:12" s="42" customFormat="1" ht="15.75" x14ac:dyDescent="0.25">
      <c r="G50936" s="44"/>
      <c r="H50936" s="44"/>
      <c r="I50936" s="45"/>
      <c r="L50936" s="44"/>
    </row>
    <row r="50937" spans="7:12" s="42" customFormat="1" ht="15.75" x14ac:dyDescent="0.25">
      <c r="G50937" s="44"/>
      <c r="H50937" s="44"/>
      <c r="I50937" s="45"/>
      <c r="L50937" s="44"/>
    </row>
    <row r="50938" spans="7:12" s="42" customFormat="1" ht="15.75" x14ac:dyDescent="0.25">
      <c r="G50938" s="44"/>
      <c r="H50938" s="44"/>
      <c r="I50938" s="45"/>
      <c r="L50938" s="44"/>
    </row>
    <row r="50939" spans="7:12" s="42" customFormat="1" ht="15.75" x14ac:dyDescent="0.25">
      <c r="G50939" s="44"/>
      <c r="H50939" s="44"/>
      <c r="I50939" s="45"/>
      <c r="L50939" s="44"/>
    </row>
    <row r="50940" spans="7:12" s="42" customFormat="1" ht="15.75" x14ac:dyDescent="0.25">
      <c r="G50940" s="44"/>
      <c r="H50940" s="44"/>
      <c r="I50940" s="45"/>
      <c r="L50940" s="44"/>
    </row>
    <row r="50941" spans="7:12" s="42" customFormat="1" ht="15.75" x14ac:dyDescent="0.25">
      <c r="G50941" s="44"/>
      <c r="H50941" s="44"/>
      <c r="I50941" s="45"/>
      <c r="L50941" s="44"/>
    </row>
    <row r="50942" spans="7:12" s="42" customFormat="1" ht="15.75" x14ac:dyDescent="0.25">
      <c r="G50942" s="44"/>
      <c r="H50942" s="44"/>
      <c r="I50942" s="45"/>
      <c r="L50942" s="44"/>
    </row>
    <row r="50943" spans="7:12" s="42" customFormat="1" ht="15.75" x14ac:dyDescent="0.25">
      <c r="G50943" s="44"/>
      <c r="H50943" s="44"/>
      <c r="I50943" s="45"/>
      <c r="L50943" s="44"/>
    </row>
    <row r="50944" spans="7:12" s="42" customFormat="1" ht="15.75" x14ac:dyDescent="0.25">
      <c r="G50944" s="44"/>
      <c r="H50944" s="44"/>
      <c r="I50944" s="45"/>
      <c r="L50944" s="44"/>
    </row>
    <row r="50945" spans="7:12" s="42" customFormat="1" ht="15.75" x14ac:dyDescent="0.25">
      <c r="G50945" s="44"/>
      <c r="H50945" s="44"/>
      <c r="I50945" s="45"/>
      <c r="L50945" s="44"/>
    </row>
    <row r="50946" spans="7:12" s="42" customFormat="1" ht="15.75" x14ac:dyDescent="0.25">
      <c r="G50946" s="44"/>
      <c r="H50946" s="44"/>
      <c r="I50946" s="45"/>
      <c r="L50946" s="44"/>
    </row>
    <row r="50947" spans="7:12" s="42" customFormat="1" ht="15.75" x14ac:dyDescent="0.25">
      <c r="G50947" s="44"/>
      <c r="H50947" s="44"/>
      <c r="I50947" s="45"/>
      <c r="L50947" s="44"/>
    </row>
    <row r="50948" spans="7:12" s="42" customFormat="1" ht="15.75" x14ac:dyDescent="0.25">
      <c r="G50948" s="44"/>
      <c r="H50948" s="44"/>
      <c r="I50948" s="45"/>
      <c r="L50948" s="44"/>
    </row>
    <row r="50949" spans="7:12" s="42" customFormat="1" ht="15.75" x14ac:dyDescent="0.25">
      <c r="G50949" s="44"/>
      <c r="H50949" s="44"/>
      <c r="I50949" s="45"/>
      <c r="L50949" s="44"/>
    </row>
    <row r="50950" spans="7:12" s="42" customFormat="1" ht="15.75" x14ac:dyDescent="0.25">
      <c r="G50950" s="44"/>
      <c r="H50950" s="44"/>
      <c r="I50950" s="45"/>
      <c r="L50950" s="44"/>
    </row>
    <row r="50951" spans="7:12" s="42" customFormat="1" ht="15.75" x14ac:dyDescent="0.25">
      <c r="G50951" s="44"/>
      <c r="H50951" s="44"/>
      <c r="I50951" s="45"/>
      <c r="L50951" s="44"/>
    </row>
    <row r="50952" spans="7:12" s="42" customFormat="1" ht="15.75" x14ac:dyDescent="0.25">
      <c r="G50952" s="44"/>
      <c r="H50952" s="44"/>
      <c r="I50952" s="45"/>
      <c r="L50952" s="44"/>
    </row>
    <row r="50953" spans="7:12" s="42" customFormat="1" ht="15.75" x14ac:dyDescent="0.25">
      <c r="G50953" s="44"/>
      <c r="H50953" s="44"/>
      <c r="I50953" s="45"/>
      <c r="L50953" s="44"/>
    </row>
    <row r="50954" spans="7:12" s="42" customFormat="1" ht="15.75" x14ac:dyDescent="0.25">
      <c r="G50954" s="44"/>
      <c r="H50954" s="44"/>
      <c r="I50954" s="45"/>
      <c r="L50954" s="44"/>
    </row>
    <row r="50955" spans="7:12" s="42" customFormat="1" ht="15.75" x14ac:dyDescent="0.25">
      <c r="G50955" s="44"/>
      <c r="H50955" s="44"/>
      <c r="I50955" s="45"/>
      <c r="L50955" s="44"/>
    </row>
    <row r="50956" spans="7:12" s="42" customFormat="1" ht="15.75" x14ac:dyDescent="0.25">
      <c r="G50956" s="44"/>
      <c r="H50956" s="44"/>
      <c r="I50956" s="45"/>
      <c r="L50956" s="44"/>
    </row>
    <row r="50957" spans="7:12" s="42" customFormat="1" ht="15.75" x14ac:dyDescent="0.25">
      <c r="G50957" s="44"/>
      <c r="H50957" s="44"/>
      <c r="I50957" s="45"/>
      <c r="L50957" s="44"/>
    </row>
    <row r="50958" spans="7:12" s="42" customFormat="1" ht="15.75" x14ac:dyDescent="0.25">
      <c r="G50958" s="44"/>
      <c r="H50958" s="44"/>
      <c r="I50958" s="45"/>
      <c r="L50958" s="44"/>
    </row>
    <row r="50959" spans="7:12" s="42" customFormat="1" ht="15.75" x14ac:dyDescent="0.25">
      <c r="G50959" s="44"/>
      <c r="H50959" s="44"/>
      <c r="I50959" s="45"/>
      <c r="L50959" s="44"/>
    </row>
    <row r="50960" spans="7:12" s="42" customFormat="1" ht="15.75" x14ac:dyDescent="0.25">
      <c r="G50960" s="44"/>
      <c r="H50960" s="44"/>
      <c r="I50960" s="45"/>
      <c r="L50960" s="44"/>
    </row>
    <row r="50961" spans="7:12" s="42" customFormat="1" ht="15.75" x14ac:dyDescent="0.25">
      <c r="G50961" s="44"/>
      <c r="H50961" s="44"/>
      <c r="I50961" s="45"/>
      <c r="L50961" s="44"/>
    </row>
    <row r="50962" spans="7:12" s="42" customFormat="1" ht="15.75" x14ac:dyDescent="0.25">
      <c r="G50962" s="44"/>
      <c r="H50962" s="44"/>
      <c r="I50962" s="45"/>
      <c r="L50962" s="44"/>
    </row>
    <row r="50963" spans="7:12" s="42" customFormat="1" ht="15.75" x14ac:dyDescent="0.25">
      <c r="G50963" s="44"/>
      <c r="H50963" s="44"/>
      <c r="I50963" s="45"/>
      <c r="L50963" s="44"/>
    </row>
    <row r="50964" spans="7:12" s="42" customFormat="1" ht="15.75" x14ac:dyDescent="0.25">
      <c r="G50964" s="44"/>
      <c r="H50964" s="44"/>
      <c r="I50964" s="45"/>
      <c r="L50964" s="44"/>
    </row>
    <row r="50965" spans="7:12" s="42" customFormat="1" ht="15.75" x14ac:dyDescent="0.25">
      <c r="G50965" s="44"/>
      <c r="H50965" s="44"/>
      <c r="I50965" s="45"/>
      <c r="L50965" s="44"/>
    </row>
    <row r="50966" spans="7:12" s="42" customFormat="1" ht="15.75" x14ac:dyDescent="0.25">
      <c r="G50966" s="44"/>
      <c r="H50966" s="44"/>
      <c r="I50966" s="45"/>
      <c r="L50966" s="44"/>
    </row>
    <row r="50967" spans="7:12" s="42" customFormat="1" ht="15.75" x14ac:dyDescent="0.25">
      <c r="G50967" s="44"/>
      <c r="H50967" s="44"/>
      <c r="I50967" s="45"/>
      <c r="L50967" s="44"/>
    </row>
    <row r="50968" spans="7:12" s="42" customFormat="1" ht="15.75" x14ac:dyDescent="0.25">
      <c r="G50968" s="44"/>
      <c r="H50968" s="44"/>
      <c r="I50968" s="45"/>
      <c r="L50968" s="44"/>
    </row>
    <row r="50969" spans="7:12" s="42" customFormat="1" ht="15.75" x14ac:dyDescent="0.25">
      <c r="G50969" s="44"/>
      <c r="H50969" s="44"/>
      <c r="I50969" s="45"/>
      <c r="L50969" s="44"/>
    </row>
    <row r="50970" spans="7:12" s="42" customFormat="1" ht="15.75" x14ac:dyDescent="0.25">
      <c r="G50970" s="44"/>
      <c r="H50970" s="44"/>
      <c r="I50970" s="45"/>
      <c r="L50970" s="44"/>
    </row>
    <row r="50971" spans="7:12" s="42" customFormat="1" ht="15.75" x14ac:dyDescent="0.25">
      <c r="G50971" s="44"/>
      <c r="H50971" s="44"/>
      <c r="I50971" s="45"/>
      <c r="L50971" s="44"/>
    </row>
    <row r="50972" spans="7:12" s="42" customFormat="1" ht="15.75" x14ac:dyDescent="0.25">
      <c r="G50972" s="44"/>
      <c r="H50972" s="44"/>
      <c r="I50972" s="45"/>
      <c r="L50972" s="44"/>
    </row>
    <row r="50973" spans="7:12" s="42" customFormat="1" ht="15.75" x14ac:dyDescent="0.25">
      <c r="G50973" s="44"/>
      <c r="H50973" s="44"/>
      <c r="I50973" s="45"/>
      <c r="L50973" s="44"/>
    </row>
    <row r="50974" spans="7:12" s="42" customFormat="1" ht="15.75" x14ac:dyDescent="0.25">
      <c r="G50974" s="44"/>
      <c r="H50974" s="44"/>
      <c r="I50974" s="45"/>
      <c r="L50974" s="44"/>
    </row>
    <row r="50975" spans="7:12" s="42" customFormat="1" ht="15.75" x14ac:dyDescent="0.25">
      <c r="G50975" s="44"/>
      <c r="H50975" s="44"/>
      <c r="I50975" s="45"/>
      <c r="L50975" s="44"/>
    </row>
    <row r="50976" spans="7:12" s="42" customFormat="1" ht="15.75" x14ac:dyDescent="0.25">
      <c r="G50976" s="44"/>
      <c r="H50976" s="44"/>
      <c r="I50976" s="45"/>
      <c r="L50976" s="44"/>
    </row>
    <row r="50977" spans="7:12" s="42" customFormat="1" ht="15.75" x14ac:dyDescent="0.25">
      <c r="G50977" s="44"/>
      <c r="H50977" s="44"/>
      <c r="I50977" s="45"/>
      <c r="L50977" s="44"/>
    </row>
    <row r="50978" spans="7:12" s="42" customFormat="1" ht="15.75" x14ac:dyDescent="0.25">
      <c r="G50978" s="44"/>
      <c r="H50978" s="44"/>
      <c r="I50978" s="45"/>
      <c r="L50978" s="44"/>
    </row>
    <row r="50979" spans="7:12" s="42" customFormat="1" ht="15.75" x14ac:dyDescent="0.25">
      <c r="G50979" s="44"/>
      <c r="H50979" s="44"/>
      <c r="I50979" s="45"/>
      <c r="L50979" s="44"/>
    </row>
    <row r="50980" spans="7:12" s="42" customFormat="1" ht="15.75" x14ac:dyDescent="0.25">
      <c r="G50980" s="44"/>
      <c r="H50980" s="44"/>
      <c r="I50980" s="45"/>
      <c r="L50980" s="44"/>
    </row>
    <row r="50981" spans="7:12" s="42" customFormat="1" ht="15.75" x14ac:dyDescent="0.25">
      <c r="G50981" s="44"/>
      <c r="H50981" s="44"/>
      <c r="I50981" s="45"/>
      <c r="L50981" s="44"/>
    </row>
    <row r="50982" spans="7:12" s="42" customFormat="1" ht="15.75" x14ac:dyDescent="0.25">
      <c r="G50982" s="44"/>
      <c r="H50982" s="44"/>
      <c r="I50982" s="45"/>
      <c r="L50982" s="44"/>
    </row>
    <row r="50983" spans="7:12" s="42" customFormat="1" ht="15.75" x14ac:dyDescent="0.25">
      <c r="G50983" s="44"/>
      <c r="H50983" s="44"/>
      <c r="I50983" s="45"/>
      <c r="L50983" s="44"/>
    </row>
    <row r="50984" spans="7:12" s="42" customFormat="1" ht="15.75" x14ac:dyDescent="0.25">
      <c r="G50984" s="44"/>
      <c r="H50984" s="44"/>
      <c r="I50984" s="45"/>
      <c r="L50984" s="44"/>
    </row>
    <row r="50985" spans="7:12" s="42" customFormat="1" ht="15.75" x14ac:dyDescent="0.25">
      <c r="G50985" s="44"/>
      <c r="H50985" s="44"/>
      <c r="I50985" s="45"/>
      <c r="L50985" s="44"/>
    </row>
    <row r="50986" spans="7:12" s="42" customFormat="1" ht="15.75" x14ac:dyDescent="0.25">
      <c r="G50986" s="44"/>
      <c r="H50986" s="44"/>
      <c r="I50986" s="45"/>
      <c r="L50986" s="44"/>
    </row>
    <row r="50987" spans="7:12" s="42" customFormat="1" ht="15.75" x14ac:dyDescent="0.25">
      <c r="G50987" s="44"/>
      <c r="H50987" s="44"/>
      <c r="I50987" s="45"/>
      <c r="L50987" s="44"/>
    </row>
    <row r="50988" spans="7:12" s="42" customFormat="1" ht="15.75" x14ac:dyDescent="0.25">
      <c r="G50988" s="44"/>
      <c r="H50988" s="44"/>
      <c r="I50988" s="45"/>
      <c r="L50988" s="44"/>
    </row>
    <row r="50989" spans="7:12" s="42" customFormat="1" ht="15.75" x14ac:dyDescent="0.25">
      <c r="G50989" s="44"/>
      <c r="H50989" s="44"/>
      <c r="I50989" s="45"/>
      <c r="L50989" s="44"/>
    </row>
    <row r="50990" spans="7:12" s="42" customFormat="1" ht="15.75" x14ac:dyDescent="0.25">
      <c r="G50990" s="44"/>
      <c r="H50990" s="44"/>
      <c r="I50990" s="45"/>
      <c r="L50990" s="44"/>
    </row>
    <row r="50991" spans="7:12" s="42" customFormat="1" ht="15.75" x14ac:dyDescent="0.25">
      <c r="G50991" s="44"/>
      <c r="H50991" s="44"/>
      <c r="I50991" s="45"/>
      <c r="L50991" s="44"/>
    </row>
    <row r="50992" spans="7:12" s="42" customFormat="1" ht="15.75" x14ac:dyDescent="0.25">
      <c r="G50992" s="44"/>
      <c r="H50992" s="44"/>
      <c r="I50992" s="45"/>
      <c r="L50992" s="44"/>
    </row>
    <row r="50993" spans="7:12" s="42" customFormat="1" ht="15.75" x14ac:dyDescent="0.25">
      <c r="G50993" s="44"/>
      <c r="H50993" s="44"/>
      <c r="I50993" s="45"/>
      <c r="L50993" s="44"/>
    </row>
    <row r="50994" spans="7:12" s="42" customFormat="1" ht="15.75" x14ac:dyDescent="0.25">
      <c r="G50994" s="44"/>
      <c r="H50994" s="44"/>
      <c r="I50994" s="45"/>
      <c r="L50994" s="44"/>
    </row>
    <row r="50995" spans="7:12" s="42" customFormat="1" ht="15.75" x14ac:dyDescent="0.25">
      <c r="G50995" s="44"/>
      <c r="H50995" s="44"/>
      <c r="I50995" s="45"/>
      <c r="L50995" s="44"/>
    </row>
    <row r="50996" spans="7:12" s="42" customFormat="1" ht="15.75" x14ac:dyDescent="0.25">
      <c r="G50996" s="44"/>
      <c r="H50996" s="44"/>
      <c r="I50996" s="45"/>
      <c r="L50996" s="44"/>
    </row>
    <row r="50997" spans="7:12" s="42" customFormat="1" ht="15.75" x14ac:dyDescent="0.25">
      <c r="G50997" s="44"/>
      <c r="H50997" s="44"/>
      <c r="I50997" s="45"/>
      <c r="L50997" s="44"/>
    </row>
    <row r="50998" spans="7:12" s="42" customFormat="1" ht="15.75" x14ac:dyDescent="0.25">
      <c r="G50998" s="44"/>
      <c r="H50998" s="44"/>
      <c r="I50998" s="45"/>
      <c r="L50998" s="44"/>
    </row>
    <row r="50999" spans="7:12" s="42" customFormat="1" ht="15.75" x14ac:dyDescent="0.25">
      <c r="G50999" s="44"/>
      <c r="H50999" s="44"/>
      <c r="I50999" s="45"/>
      <c r="L50999" s="44"/>
    </row>
    <row r="51000" spans="7:12" s="42" customFormat="1" ht="15.75" x14ac:dyDescent="0.25">
      <c r="G51000" s="44"/>
      <c r="H51000" s="44"/>
      <c r="I51000" s="45"/>
      <c r="L51000" s="44"/>
    </row>
    <row r="51001" spans="7:12" s="42" customFormat="1" ht="15.75" x14ac:dyDescent="0.25">
      <c r="G51001" s="44"/>
      <c r="H51001" s="44"/>
      <c r="I51001" s="45"/>
      <c r="L51001" s="44"/>
    </row>
    <row r="51002" spans="7:12" s="42" customFormat="1" ht="15.75" x14ac:dyDescent="0.25">
      <c r="G51002" s="44"/>
      <c r="H51002" s="44"/>
      <c r="I51002" s="45"/>
      <c r="L51002" s="44"/>
    </row>
    <row r="51003" spans="7:12" s="42" customFormat="1" ht="15.75" x14ac:dyDescent="0.25">
      <c r="G51003" s="44"/>
      <c r="H51003" s="44"/>
      <c r="I51003" s="45"/>
      <c r="L51003" s="44"/>
    </row>
    <row r="51004" spans="7:12" s="42" customFormat="1" ht="15.75" x14ac:dyDescent="0.25">
      <c r="G51004" s="44"/>
      <c r="H51004" s="44"/>
      <c r="I51004" s="45"/>
      <c r="L51004" s="44"/>
    </row>
    <row r="51005" spans="7:12" s="42" customFormat="1" ht="15.75" x14ac:dyDescent="0.25">
      <c r="G51005" s="44"/>
      <c r="H51005" s="44"/>
      <c r="I51005" s="45"/>
      <c r="L51005" s="44"/>
    </row>
    <row r="51006" spans="7:12" s="42" customFormat="1" ht="15.75" x14ac:dyDescent="0.25">
      <c r="G51006" s="44"/>
      <c r="H51006" s="44"/>
      <c r="I51006" s="45"/>
      <c r="L51006" s="44"/>
    </row>
    <row r="51007" spans="7:12" s="42" customFormat="1" ht="15.75" x14ac:dyDescent="0.25">
      <c r="G51007" s="44"/>
      <c r="H51007" s="44"/>
      <c r="I51007" s="45"/>
      <c r="L51007" s="44"/>
    </row>
    <row r="51008" spans="7:12" s="42" customFormat="1" ht="15.75" x14ac:dyDescent="0.25">
      <c r="G51008" s="44"/>
      <c r="H51008" s="44"/>
      <c r="I51008" s="45"/>
      <c r="L51008" s="44"/>
    </row>
    <row r="51009" spans="7:12" s="42" customFormat="1" ht="15.75" x14ac:dyDescent="0.25">
      <c r="G51009" s="44"/>
      <c r="H51009" s="44"/>
      <c r="I51009" s="45"/>
      <c r="L51009" s="44"/>
    </row>
    <row r="51010" spans="7:12" s="42" customFormat="1" ht="15.75" x14ac:dyDescent="0.25">
      <c r="G51010" s="44"/>
      <c r="H51010" s="44"/>
      <c r="I51010" s="45"/>
      <c r="L51010" s="44"/>
    </row>
    <row r="51011" spans="7:12" s="42" customFormat="1" ht="15.75" x14ac:dyDescent="0.25">
      <c r="G51011" s="44"/>
      <c r="H51011" s="44"/>
      <c r="I51011" s="45"/>
      <c r="L51011" s="44"/>
    </row>
    <row r="51012" spans="7:12" s="42" customFormat="1" ht="15.75" x14ac:dyDescent="0.25">
      <c r="G51012" s="44"/>
      <c r="H51012" s="44"/>
      <c r="I51012" s="45"/>
      <c r="L51012" s="44"/>
    </row>
    <row r="51013" spans="7:12" s="42" customFormat="1" ht="15.75" x14ac:dyDescent="0.25">
      <c r="G51013" s="44"/>
      <c r="H51013" s="44"/>
      <c r="I51013" s="45"/>
      <c r="L51013" s="44"/>
    </row>
    <row r="51014" spans="7:12" s="42" customFormat="1" ht="15.75" x14ac:dyDescent="0.25">
      <c r="G51014" s="44"/>
      <c r="H51014" s="44"/>
      <c r="I51014" s="45"/>
      <c r="L51014" s="44"/>
    </row>
    <row r="51015" spans="7:12" s="42" customFormat="1" ht="15.75" x14ac:dyDescent="0.25">
      <c r="G51015" s="44"/>
      <c r="H51015" s="44"/>
      <c r="I51015" s="45"/>
      <c r="L51015" s="44"/>
    </row>
    <row r="51016" spans="7:12" s="42" customFormat="1" ht="15.75" x14ac:dyDescent="0.25">
      <c r="G51016" s="44"/>
      <c r="H51016" s="44"/>
      <c r="I51016" s="45"/>
      <c r="L51016" s="44"/>
    </row>
    <row r="51017" spans="7:12" s="42" customFormat="1" ht="15.75" x14ac:dyDescent="0.25">
      <c r="G51017" s="44"/>
      <c r="H51017" s="44"/>
      <c r="I51017" s="45"/>
      <c r="L51017" s="44"/>
    </row>
    <row r="51018" spans="7:12" s="42" customFormat="1" ht="15.75" x14ac:dyDescent="0.25">
      <c r="G51018" s="44"/>
      <c r="H51018" s="44"/>
      <c r="I51018" s="45"/>
      <c r="L51018" s="44"/>
    </row>
    <row r="51019" spans="7:12" s="42" customFormat="1" ht="15.75" x14ac:dyDescent="0.25">
      <c r="G51019" s="44"/>
      <c r="H51019" s="44"/>
      <c r="I51019" s="45"/>
      <c r="L51019" s="44"/>
    </row>
    <row r="51020" spans="7:12" s="42" customFormat="1" ht="15.75" x14ac:dyDescent="0.25">
      <c r="G51020" s="44"/>
      <c r="H51020" s="44"/>
      <c r="I51020" s="45"/>
      <c r="L51020" s="44"/>
    </row>
    <row r="51021" spans="7:12" s="42" customFormat="1" ht="15.75" x14ac:dyDescent="0.25">
      <c r="G51021" s="44"/>
      <c r="H51021" s="44"/>
      <c r="I51021" s="45"/>
      <c r="L51021" s="44"/>
    </row>
    <row r="51022" spans="7:12" s="42" customFormat="1" ht="15.75" x14ac:dyDescent="0.25">
      <c r="G51022" s="44"/>
      <c r="H51022" s="44"/>
      <c r="I51022" s="45"/>
      <c r="L51022" s="44"/>
    </row>
    <row r="51023" spans="7:12" s="42" customFormat="1" ht="15.75" x14ac:dyDescent="0.25">
      <c r="G51023" s="44"/>
      <c r="H51023" s="44"/>
      <c r="I51023" s="45"/>
      <c r="L51023" s="44"/>
    </row>
    <row r="51024" spans="7:12" s="42" customFormat="1" ht="15.75" x14ac:dyDescent="0.25">
      <c r="G51024" s="44"/>
      <c r="H51024" s="44"/>
      <c r="I51024" s="45"/>
      <c r="L51024" s="44"/>
    </row>
    <row r="51025" spans="7:12" s="42" customFormat="1" ht="15.75" x14ac:dyDescent="0.25">
      <c r="G51025" s="44"/>
      <c r="H51025" s="44"/>
      <c r="I51025" s="45"/>
      <c r="L51025" s="44"/>
    </row>
    <row r="51026" spans="7:12" s="42" customFormat="1" ht="15.75" x14ac:dyDescent="0.25">
      <c r="G51026" s="44"/>
      <c r="H51026" s="44"/>
      <c r="I51026" s="45"/>
      <c r="L51026" s="44"/>
    </row>
    <row r="51027" spans="7:12" s="42" customFormat="1" ht="15.75" x14ac:dyDescent="0.25">
      <c r="G51027" s="44"/>
      <c r="H51027" s="44"/>
      <c r="I51027" s="45"/>
      <c r="L51027" s="44"/>
    </row>
    <row r="51028" spans="7:12" s="42" customFormat="1" ht="15.75" x14ac:dyDescent="0.25">
      <c r="G51028" s="44"/>
      <c r="H51028" s="44"/>
      <c r="I51028" s="45"/>
      <c r="L51028" s="44"/>
    </row>
    <row r="51029" spans="7:12" s="42" customFormat="1" ht="15.75" x14ac:dyDescent="0.25">
      <c r="G51029" s="44"/>
      <c r="H51029" s="44"/>
      <c r="I51029" s="45"/>
      <c r="L51029" s="44"/>
    </row>
    <row r="51030" spans="7:12" s="42" customFormat="1" ht="15.75" x14ac:dyDescent="0.25">
      <c r="G51030" s="44"/>
      <c r="H51030" s="44"/>
      <c r="I51030" s="45"/>
      <c r="L51030" s="44"/>
    </row>
    <row r="51031" spans="7:12" s="42" customFormat="1" ht="15.75" x14ac:dyDescent="0.25">
      <c r="G51031" s="44"/>
      <c r="H51031" s="44"/>
      <c r="I51031" s="45"/>
      <c r="L51031" s="44"/>
    </row>
    <row r="51032" spans="7:12" s="42" customFormat="1" ht="15.75" x14ac:dyDescent="0.25">
      <c r="G51032" s="44"/>
      <c r="H51032" s="44"/>
      <c r="I51032" s="45"/>
      <c r="L51032" s="44"/>
    </row>
    <row r="51033" spans="7:12" s="42" customFormat="1" ht="15.75" x14ac:dyDescent="0.25">
      <c r="G51033" s="44"/>
      <c r="H51033" s="44"/>
      <c r="I51033" s="45"/>
      <c r="L51033" s="44"/>
    </row>
    <row r="51034" spans="7:12" s="42" customFormat="1" ht="15.75" x14ac:dyDescent="0.25">
      <c r="G51034" s="44"/>
      <c r="H51034" s="44"/>
      <c r="I51034" s="45"/>
      <c r="L51034" s="44"/>
    </row>
    <row r="51035" spans="7:12" s="42" customFormat="1" ht="15.75" x14ac:dyDescent="0.25">
      <c r="G51035" s="44"/>
      <c r="H51035" s="44"/>
      <c r="I51035" s="45"/>
      <c r="L51035" s="44"/>
    </row>
    <row r="51036" spans="7:12" s="42" customFormat="1" ht="15.75" x14ac:dyDescent="0.25">
      <c r="G51036" s="44"/>
      <c r="H51036" s="44"/>
      <c r="I51036" s="45"/>
      <c r="L51036" s="44"/>
    </row>
    <row r="51037" spans="7:12" s="42" customFormat="1" ht="15.75" x14ac:dyDescent="0.25">
      <c r="G51037" s="44"/>
      <c r="H51037" s="44"/>
      <c r="I51037" s="45"/>
      <c r="L51037" s="44"/>
    </row>
    <row r="51038" spans="7:12" s="42" customFormat="1" ht="15.75" x14ac:dyDescent="0.25">
      <c r="G51038" s="44"/>
      <c r="H51038" s="44"/>
      <c r="I51038" s="45"/>
      <c r="L51038" s="44"/>
    </row>
    <row r="51039" spans="7:12" s="42" customFormat="1" ht="15.75" x14ac:dyDescent="0.25">
      <c r="G51039" s="44"/>
      <c r="H51039" s="44"/>
      <c r="I51039" s="45"/>
      <c r="L51039" s="44"/>
    </row>
    <row r="51040" spans="7:12" s="42" customFormat="1" ht="15.75" x14ac:dyDescent="0.25">
      <c r="G51040" s="44"/>
      <c r="H51040" s="44"/>
      <c r="I51040" s="45"/>
      <c r="L51040" s="44"/>
    </row>
    <row r="51041" spans="7:12" s="42" customFormat="1" ht="15.75" x14ac:dyDescent="0.25">
      <c r="G51041" s="44"/>
      <c r="H51041" s="44"/>
      <c r="I51041" s="45"/>
      <c r="L51041" s="44"/>
    </row>
    <row r="51042" spans="7:12" s="42" customFormat="1" ht="15.75" x14ac:dyDescent="0.25">
      <c r="G51042" s="44"/>
      <c r="H51042" s="44"/>
      <c r="I51042" s="45"/>
      <c r="L51042" s="44"/>
    </row>
    <row r="51043" spans="7:12" s="42" customFormat="1" ht="15.75" x14ac:dyDescent="0.25">
      <c r="G51043" s="44"/>
      <c r="H51043" s="44"/>
      <c r="I51043" s="45"/>
      <c r="L51043" s="44"/>
    </row>
    <row r="51044" spans="7:12" s="42" customFormat="1" ht="15.75" x14ac:dyDescent="0.25">
      <c r="G51044" s="44"/>
      <c r="H51044" s="44"/>
      <c r="I51044" s="45"/>
      <c r="L51044" s="44"/>
    </row>
    <row r="51045" spans="7:12" s="42" customFormat="1" ht="15.75" x14ac:dyDescent="0.25">
      <c r="G51045" s="44"/>
      <c r="H51045" s="44"/>
      <c r="I51045" s="45"/>
      <c r="L51045" s="44"/>
    </row>
    <row r="51046" spans="7:12" s="42" customFormat="1" ht="15.75" x14ac:dyDescent="0.25">
      <c r="G51046" s="44"/>
      <c r="H51046" s="44"/>
      <c r="I51046" s="45"/>
      <c r="L51046" s="44"/>
    </row>
    <row r="51047" spans="7:12" s="42" customFormat="1" ht="15.75" x14ac:dyDescent="0.25">
      <c r="G51047" s="44"/>
      <c r="H51047" s="44"/>
      <c r="I51047" s="45"/>
      <c r="L51047" s="44"/>
    </row>
    <row r="51048" spans="7:12" s="42" customFormat="1" ht="15.75" x14ac:dyDescent="0.25">
      <c r="G51048" s="44"/>
      <c r="H51048" s="44"/>
      <c r="I51048" s="45"/>
      <c r="L51048" s="44"/>
    </row>
    <row r="51049" spans="7:12" s="42" customFormat="1" ht="15.75" x14ac:dyDescent="0.25">
      <c r="G51049" s="44"/>
      <c r="H51049" s="44"/>
      <c r="I51049" s="45"/>
      <c r="L51049" s="44"/>
    </row>
    <row r="51050" spans="7:12" s="42" customFormat="1" ht="15.75" x14ac:dyDescent="0.25">
      <c r="G51050" s="44"/>
      <c r="H51050" s="44"/>
      <c r="I51050" s="45"/>
      <c r="L51050" s="44"/>
    </row>
    <row r="51051" spans="7:12" s="42" customFormat="1" ht="15.75" x14ac:dyDescent="0.25">
      <c r="G51051" s="44"/>
      <c r="H51051" s="44"/>
      <c r="I51051" s="45"/>
      <c r="L51051" s="44"/>
    </row>
    <row r="51052" spans="7:12" s="42" customFormat="1" ht="15.75" x14ac:dyDescent="0.25">
      <c r="G51052" s="44"/>
      <c r="H51052" s="44"/>
      <c r="I51052" s="45"/>
      <c r="L51052" s="44"/>
    </row>
    <row r="51053" spans="7:12" s="42" customFormat="1" ht="15.75" x14ac:dyDescent="0.25">
      <c r="G51053" s="44"/>
      <c r="H51053" s="44"/>
      <c r="I51053" s="45"/>
      <c r="L51053" s="44"/>
    </row>
    <row r="51054" spans="7:12" s="42" customFormat="1" ht="15.75" x14ac:dyDescent="0.25">
      <c r="G51054" s="44"/>
      <c r="H51054" s="44"/>
      <c r="I51054" s="45"/>
      <c r="L51054" s="44"/>
    </row>
    <row r="51055" spans="7:12" s="42" customFormat="1" ht="15.75" x14ac:dyDescent="0.25">
      <c r="G51055" s="44"/>
      <c r="H51055" s="44"/>
      <c r="I51055" s="45"/>
      <c r="L51055" s="44"/>
    </row>
    <row r="51056" spans="7:12" s="42" customFormat="1" ht="15.75" x14ac:dyDescent="0.25">
      <c r="G51056" s="44"/>
      <c r="H51056" s="44"/>
      <c r="I51056" s="45"/>
      <c r="L51056" s="44"/>
    </row>
    <row r="51057" spans="7:12" s="42" customFormat="1" ht="15.75" x14ac:dyDescent="0.25">
      <c r="G51057" s="44"/>
      <c r="H51057" s="44"/>
      <c r="I51057" s="45"/>
      <c r="L51057" s="44"/>
    </row>
    <row r="51058" spans="7:12" s="42" customFormat="1" ht="15.75" x14ac:dyDescent="0.25">
      <c r="G51058" s="44"/>
      <c r="H51058" s="44"/>
      <c r="I51058" s="45"/>
      <c r="L51058" s="44"/>
    </row>
    <row r="51059" spans="7:12" s="42" customFormat="1" ht="15.75" x14ac:dyDescent="0.25">
      <c r="G51059" s="44"/>
      <c r="H51059" s="44"/>
      <c r="I51059" s="45"/>
      <c r="L51059" s="44"/>
    </row>
    <row r="51060" spans="7:12" s="42" customFormat="1" ht="15.75" x14ac:dyDescent="0.25">
      <c r="G51060" s="44"/>
      <c r="H51060" s="44"/>
      <c r="I51060" s="45"/>
      <c r="L51060" s="44"/>
    </row>
    <row r="51061" spans="7:12" s="42" customFormat="1" ht="15.75" x14ac:dyDescent="0.25">
      <c r="G51061" s="44"/>
      <c r="H51061" s="44"/>
      <c r="I51061" s="45"/>
      <c r="L51061" s="44"/>
    </row>
    <row r="51062" spans="7:12" s="42" customFormat="1" ht="15.75" x14ac:dyDescent="0.25">
      <c r="G51062" s="44"/>
      <c r="H51062" s="44"/>
      <c r="I51062" s="45"/>
      <c r="L51062" s="44"/>
    </row>
    <row r="51063" spans="7:12" s="42" customFormat="1" ht="15.75" x14ac:dyDescent="0.25">
      <c r="G51063" s="44"/>
      <c r="H51063" s="44"/>
      <c r="I51063" s="45"/>
      <c r="L51063" s="44"/>
    </row>
    <row r="51064" spans="7:12" s="42" customFormat="1" ht="15.75" x14ac:dyDescent="0.25">
      <c r="G51064" s="44"/>
      <c r="H51064" s="44"/>
      <c r="I51064" s="45"/>
      <c r="L51064" s="44"/>
    </row>
    <row r="51065" spans="7:12" s="42" customFormat="1" ht="15.75" x14ac:dyDescent="0.25">
      <c r="G51065" s="44"/>
      <c r="H51065" s="44"/>
      <c r="I51065" s="45"/>
      <c r="L51065" s="44"/>
    </row>
    <row r="51066" spans="7:12" s="42" customFormat="1" ht="15.75" x14ac:dyDescent="0.25">
      <c r="G51066" s="44"/>
      <c r="H51066" s="44"/>
      <c r="I51066" s="45"/>
      <c r="L51066" s="44"/>
    </row>
    <row r="51067" spans="7:12" s="42" customFormat="1" ht="15.75" x14ac:dyDescent="0.25">
      <c r="G51067" s="44"/>
      <c r="H51067" s="44"/>
      <c r="I51067" s="45"/>
      <c r="L51067" s="44"/>
    </row>
    <row r="51068" spans="7:12" s="42" customFormat="1" ht="15.75" x14ac:dyDescent="0.25">
      <c r="G51068" s="44"/>
      <c r="H51068" s="44"/>
      <c r="I51068" s="45"/>
      <c r="L51068" s="44"/>
    </row>
    <row r="51069" spans="7:12" s="42" customFormat="1" ht="15.75" x14ac:dyDescent="0.25">
      <c r="G51069" s="44"/>
      <c r="H51069" s="44"/>
      <c r="I51069" s="45"/>
      <c r="L51069" s="44"/>
    </row>
    <row r="51070" spans="7:12" s="42" customFormat="1" ht="15.75" x14ac:dyDescent="0.25">
      <c r="G51070" s="44"/>
      <c r="H51070" s="44"/>
      <c r="I51070" s="45"/>
      <c r="L51070" s="44"/>
    </row>
    <row r="51071" spans="7:12" s="42" customFormat="1" ht="15.75" x14ac:dyDescent="0.25">
      <c r="G51071" s="44"/>
      <c r="H51071" s="44"/>
      <c r="I51071" s="45"/>
      <c r="L51071" s="44"/>
    </row>
    <row r="51072" spans="7:12" s="42" customFormat="1" ht="15.75" x14ac:dyDescent="0.25">
      <c r="G51072" s="44"/>
      <c r="H51072" s="44"/>
      <c r="I51072" s="45"/>
      <c r="L51072" s="44"/>
    </row>
    <row r="51073" spans="7:12" s="42" customFormat="1" ht="15.75" x14ac:dyDescent="0.25">
      <c r="G51073" s="44"/>
      <c r="H51073" s="44"/>
      <c r="I51073" s="45"/>
      <c r="L51073" s="44"/>
    </row>
    <row r="51074" spans="7:12" s="42" customFormat="1" ht="15.75" x14ac:dyDescent="0.25">
      <c r="G51074" s="44"/>
      <c r="H51074" s="44"/>
      <c r="I51074" s="45"/>
      <c r="L51074" s="44"/>
    </row>
    <row r="51075" spans="7:12" s="42" customFormat="1" ht="15.75" x14ac:dyDescent="0.25">
      <c r="G51075" s="44"/>
      <c r="H51075" s="44"/>
      <c r="I51075" s="45"/>
      <c r="L51075" s="44"/>
    </row>
    <row r="51076" spans="7:12" s="42" customFormat="1" ht="15.75" x14ac:dyDescent="0.25">
      <c r="G51076" s="44"/>
      <c r="H51076" s="44"/>
      <c r="I51076" s="45"/>
      <c r="L51076" s="44"/>
    </row>
    <row r="51077" spans="7:12" s="42" customFormat="1" ht="15.75" x14ac:dyDescent="0.25">
      <c r="G51077" s="44"/>
      <c r="H51077" s="44"/>
      <c r="I51077" s="45"/>
      <c r="L51077" s="44"/>
    </row>
    <row r="51078" spans="7:12" s="42" customFormat="1" ht="15.75" x14ac:dyDescent="0.25">
      <c r="G51078" s="44"/>
      <c r="H51078" s="44"/>
      <c r="I51078" s="45"/>
      <c r="L51078" s="44"/>
    </row>
    <row r="51079" spans="7:12" s="42" customFormat="1" ht="15.75" x14ac:dyDescent="0.25">
      <c r="G51079" s="44"/>
      <c r="H51079" s="44"/>
      <c r="I51079" s="45"/>
      <c r="L51079" s="44"/>
    </row>
    <row r="51080" spans="7:12" s="42" customFormat="1" ht="15.75" x14ac:dyDescent="0.25">
      <c r="G51080" s="44"/>
      <c r="H51080" s="44"/>
      <c r="I51080" s="45"/>
      <c r="L51080" s="44"/>
    </row>
    <row r="51081" spans="7:12" s="42" customFormat="1" ht="15.75" x14ac:dyDescent="0.25">
      <c r="G51081" s="44"/>
      <c r="H51081" s="44"/>
      <c r="I51081" s="45"/>
      <c r="L51081" s="44"/>
    </row>
    <row r="51082" spans="7:12" s="42" customFormat="1" ht="15.75" x14ac:dyDescent="0.25">
      <c r="G51082" s="44"/>
      <c r="H51082" s="44"/>
      <c r="I51082" s="45"/>
      <c r="L51082" s="44"/>
    </row>
    <row r="51083" spans="7:12" s="42" customFormat="1" ht="15.75" x14ac:dyDescent="0.25">
      <c r="G51083" s="44"/>
      <c r="H51083" s="44"/>
      <c r="I51083" s="45"/>
      <c r="L51083" s="44"/>
    </row>
    <row r="51084" spans="7:12" s="42" customFormat="1" ht="15.75" x14ac:dyDescent="0.25">
      <c r="G51084" s="44"/>
      <c r="H51084" s="44"/>
      <c r="I51084" s="45"/>
      <c r="L51084" s="44"/>
    </row>
    <row r="51085" spans="7:12" s="42" customFormat="1" ht="15.75" x14ac:dyDescent="0.25">
      <c r="G51085" s="44"/>
      <c r="H51085" s="44"/>
      <c r="I51085" s="45"/>
      <c r="L51085" s="44"/>
    </row>
    <row r="51086" spans="7:12" s="42" customFormat="1" ht="15.75" x14ac:dyDescent="0.25">
      <c r="G51086" s="44"/>
      <c r="H51086" s="44"/>
      <c r="I51086" s="45"/>
      <c r="L51086" s="44"/>
    </row>
    <row r="51087" spans="7:12" s="42" customFormat="1" ht="15.75" x14ac:dyDescent="0.25">
      <c r="G51087" s="44"/>
      <c r="H51087" s="44"/>
      <c r="I51087" s="45"/>
      <c r="L51087" s="44"/>
    </row>
    <row r="51088" spans="7:12" s="42" customFormat="1" ht="15.75" x14ac:dyDescent="0.25">
      <c r="G51088" s="44"/>
      <c r="H51088" s="44"/>
      <c r="I51088" s="45"/>
      <c r="L51088" s="44"/>
    </row>
    <row r="51089" spans="7:12" s="42" customFormat="1" ht="15.75" x14ac:dyDescent="0.25">
      <c r="G51089" s="44"/>
      <c r="H51089" s="44"/>
      <c r="I51089" s="45"/>
      <c r="L51089" s="44"/>
    </row>
    <row r="51090" spans="7:12" s="42" customFormat="1" ht="15.75" x14ac:dyDescent="0.25">
      <c r="G51090" s="44"/>
      <c r="H51090" s="44"/>
      <c r="I51090" s="45"/>
      <c r="L51090" s="44"/>
    </row>
    <row r="51091" spans="7:12" s="42" customFormat="1" ht="15.75" x14ac:dyDescent="0.25">
      <c r="G51091" s="44"/>
      <c r="H51091" s="44"/>
      <c r="I51091" s="45"/>
      <c r="L51091" s="44"/>
    </row>
    <row r="51092" spans="7:12" s="42" customFormat="1" ht="15.75" x14ac:dyDescent="0.25">
      <c r="G51092" s="44"/>
      <c r="H51092" s="44"/>
      <c r="I51092" s="45"/>
      <c r="L51092" s="44"/>
    </row>
    <row r="51093" spans="7:12" s="42" customFormat="1" ht="15.75" x14ac:dyDescent="0.25">
      <c r="G51093" s="44"/>
      <c r="H51093" s="44"/>
      <c r="I51093" s="45"/>
      <c r="L51093" s="44"/>
    </row>
    <row r="51094" spans="7:12" s="42" customFormat="1" ht="15.75" x14ac:dyDescent="0.25">
      <c r="G51094" s="44"/>
      <c r="H51094" s="44"/>
      <c r="I51094" s="45"/>
      <c r="L51094" s="44"/>
    </row>
    <row r="51095" spans="7:12" s="42" customFormat="1" ht="15.75" x14ac:dyDescent="0.25">
      <c r="G51095" s="44"/>
      <c r="H51095" s="44"/>
      <c r="I51095" s="45"/>
      <c r="L51095" s="44"/>
    </row>
    <row r="51096" spans="7:12" s="42" customFormat="1" ht="15.75" x14ac:dyDescent="0.25">
      <c r="G51096" s="44"/>
      <c r="H51096" s="44"/>
      <c r="I51096" s="45"/>
      <c r="L51096" s="44"/>
    </row>
    <row r="51097" spans="7:12" s="42" customFormat="1" ht="15.75" x14ac:dyDescent="0.25">
      <c r="G51097" s="44"/>
      <c r="H51097" s="44"/>
      <c r="I51097" s="45"/>
      <c r="L51097" s="44"/>
    </row>
    <row r="51098" spans="7:12" s="42" customFormat="1" ht="15.75" x14ac:dyDescent="0.25">
      <c r="G51098" s="44"/>
      <c r="H51098" s="44"/>
      <c r="I51098" s="45"/>
      <c r="L51098" s="44"/>
    </row>
    <row r="51099" spans="7:12" s="42" customFormat="1" ht="15.75" x14ac:dyDescent="0.25">
      <c r="G51099" s="44"/>
      <c r="H51099" s="44"/>
      <c r="I51099" s="45"/>
      <c r="L51099" s="44"/>
    </row>
    <row r="51100" spans="7:12" s="42" customFormat="1" ht="15.75" x14ac:dyDescent="0.25">
      <c r="G51100" s="44"/>
      <c r="H51100" s="44"/>
      <c r="I51100" s="45"/>
      <c r="L51100" s="44"/>
    </row>
    <row r="51101" spans="7:12" s="42" customFormat="1" ht="15.75" x14ac:dyDescent="0.25">
      <c r="G51101" s="44"/>
      <c r="H51101" s="44"/>
      <c r="I51101" s="45"/>
      <c r="L51101" s="44"/>
    </row>
    <row r="51102" spans="7:12" s="42" customFormat="1" ht="15.75" x14ac:dyDescent="0.25">
      <c r="G51102" s="44"/>
      <c r="H51102" s="44"/>
      <c r="I51102" s="45"/>
      <c r="L51102" s="44"/>
    </row>
    <row r="51103" spans="7:12" s="42" customFormat="1" ht="15.75" x14ac:dyDescent="0.25">
      <c r="G51103" s="44"/>
      <c r="H51103" s="44"/>
      <c r="I51103" s="45"/>
      <c r="L51103" s="44"/>
    </row>
    <row r="51104" spans="7:12" s="42" customFormat="1" ht="15.75" x14ac:dyDescent="0.25">
      <c r="G51104" s="44"/>
      <c r="H51104" s="44"/>
      <c r="I51104" s="45"/>
      <c r="L51104" s="44"/>
    </row>
    <row r="51105" spans="7:12" s="42" customFormat="1" ht="15.75" x14ac:dyDescent="0.25">
      <c r="G51105" s="44"/>
      <c r="H51105" s="44"/>
      <c r="I51105" s="45"/>
      <c r="L51105" s="44"/>
    </row>
    <row r="51106" spans="7:12" s="42" customFormat="1" ht="15.75" x14ac:dyDescent="0.25">
      <c r="G51106" s="44"/>
      <c r="H51106" s="44"/>
      <c r="I51106" s="45"/>
      <c r="L51106" s="44"/>
    </row>
    <row r="51107" spans="7:12" s="42" customFormat="1" ht="15.75" x14ac:dyDescent="0.25">
      <c r="G51107" s="44"/>
      <c r="H51107" s="44"/>
      <c r="I51107" s="45"/>
      <c r="L51107" s="44"/>
    </row>
    <row r="51108" spans="7:12" s="42" customFormat="1" ht="15.75" x14ac:dyDescent="0.25">
      <c r="G51108" s="44"/>
      <c r="H51108" s="44"/>
      <c r="I51108" s="45"/>
      <c r="L51108" s="44"/>
    </row>
    <row r="51109" spans="7:12" s="42" customFormat="1" ht="15.75" x14ac:dyDescent="0.25">
      <c r="G51109" s="44"/>
      <c r="H51109" s="44"/>
      <c r="I51109" s="45"/>
      <c r="L51109" s="44"/>
    </row>
    <row r="51110" spans="7:12" s="42" customFormat="1" ht="15.75" x14ac:dyDescent="0.25">
      <c r="G51110" s="44"/>
      <c r="H51110" s="44"/>
      <c r="I51110" s="45"/>
      <c r="L51110" s="44"/>
    </row>
    <row r="51111" spans="7:12" s="42" customFormat="1" ht="15.75" x14ac:dyDescent="0.25">
      <c r="G51111" s="44"/>
      <c r="H51111" s="44"/>
      <c r="I51111" s="45"/>
      <c r="L51111" s="44"/>
    </row>
    <row r="51112" spans="7:12" s="42" customFormat="1" ht="15.75" x14ac:dyDescent="0.25">
      <c r="G51112" s="44"/>
      <c r="H51112" s="44"/>
      <c r="I51112" s="45"/>
      <c r="L51112" s="44"/>
    </row>
    <row r="51113" spans="7:12" s="42" customFormat="1" ht="15.75" x14ac:dyDescent="0.25">
      <c r="G51113" s="44"/>
      <c r="H51113" s="44"/>
      <c r="I51113" s="45"/>
      <c r="L51113" s="44"/>
    </row>
    <row r="51114" spans="7:12" s="42" customFormat="1" ht="15.75" x14ac:dyDescent="0.25">
      <c r="G51114" s="44"/>
      <c r="H51114" s="44"/>
      <c r="I51114" s="45"/>
      <c r="L51114" s="44"/>
    </row>
    <row r="51115" spans="7:12" s="42" customFormat="1" ht="15.75" x14ac:dyDescent="0.25">
      <c r="G51115" s="44"/>
      <c r="H51115" s="44"/>
      <c r="I51115" s="45"/>
      <c r="L51115" s="44"/>
    </row>
    <row r="51116" spans="7:12" s="42" customFormat="1" ht="15.75" x14ac:dyDescent="0.25">
      <c r="G51116" s="44"/>
      <c r="H51116" s="44"/>
      <c r="I51116" s="45"/>
      <c r="L51116" s="44"/>
    </row>
    <row r="51117" spans="7:12" s="42" customFormat="1" ht="15.75" x14ac:dyDescent="0.25">
      <c r="G51117" s="44"/>
      <c r="H51117" s="44"/>
      <c r="I51117" s="45"/>
      <c r="L51117" s="44"/>
    </row>
    <row r="51118" spans="7:12" s="42" customFormat="1" ht="15.75" x14ac:dyDescent="0.25">
      <c r="G51118" s="44"/>
      <c r="H51118" s="44"/>
      <c r="I51118" s="45"/>
      <c r="L51118" s="44"/>
    </row>
    <row r="51119" spans="7:12" s="42" customFormat="1" ht="15.75" x14ac:dyDescent="0.25">
      <c r="G51119" s="44"/>
      <c r="H51119" s="44"/>
      <c r="I51119" s="45"/>
      <c r="L51119" s="44"/>
    </row>
    <row r="51120" spans="7:12" s="42" customFormat="1" ht="15.75" x14ac:dyDescent="0.25">
      <c r="G51120" s="44"/>
      <c r="H51120" s="44"/>
      <c r="I51120" s="45"/>
      <c r="L51120" s="44"/>
    </row>
    <row r="51121" spans="7:12" s="42" customFormat="1" ht="15.75" x14ac:dyDescent="0.25">
      <c r="G51121" s="44"/>
      <c r="H51121" s="44"/>
      <c r="I51121" s="45"/>
      <c r="L51121" s="44"/>
    </row>
    <row r="51122" spans="7:12" s="42" customFormat="1" ht="15.75" x14ac:dyDescent="0.25">
      <c r="G51122" s="44"/>
      <c r="H51122" s="44"/>
      <c r="I51122" s="45"/>
      <c r="L51122" s="44"/>
    </row>
    <row r="51123" spans="7:12" s="42" customFormat="1" ht="15.75" x14ac:dyDescent="0.25">
      <c r="G51123" s="44"/>
      <c r="H51123" s="44"/>
      <c r="I51123" s="45"/>
      <c r="L51123" s="44"/>
    </row>
    <row r="51124" spans="7:12" s="42" customFormat="1" ht="15.75" x14ac:dyDescent="0.25">
      <c r="G51124" s="44"/>
      <c r="H51124" s="44"/>
      <c r="I51124" s="45"/>
      <c r="L51124" s="44"/>
    </row>
    <row r="51125" spans="7:12" s="42" customFormat="1" ht="15.75" x14ac:dyDescent="0.25">
      <c r="G51125" s="44"/>
      <c r="H51125" s="44"/>
      <c r="I51125" s="45"/>
      <c r="L51125" s="44"/>
    </row>
    <row r="51126" spans="7:12" s="42" customFormat="1" ht="15.75" x14ac:dyDescent="0.25">
      <c r="G51126" s="44"/>
      <c r="H51126" s="44"/>
      <c r="I51126" s="45"/>
      <c r="L51126" s="44"/>
    </row>
    <row r="51127" spans="7:12" s="42" customFormat="1" ht="15.75" x14ac:dyDescent="0.25">
      <c r="G51127" s="44"/>
      <c r="H51127" s="44"/>
      <c r="I51127" s="45"/>
      <c r="L51127" s="44"/>
    </row>
    <row r="51128" spans="7:12" s="42" customFormat="1" ht="15.75" x14ac:dyDescent="0.25">
      <c r="G51128" s="44"/>
      <c r="H51128" s="44"/>
      <c r="I51128" s="45"/>
      <c r="L51128" s="44"/>
    </row>
    <row r="51129" spans="7:12" s="42" customFormat="1" ht="15.75" x14ac:dyDescent="0.25">
      <c r="G51129" s="44"/>
      <c r="H51129" s="44"/>
      <c r="I51129" s="45"/>
      <c r="L51129" s="44"/>
    </row>
    <row r="51130" spans="7:12" s="42" customFormat="1" ht="15.75" x14ac:dyDescent="0.25">
      <c r="G51130" s="44"/>
      <c r="H51130" s="44"/>
      <c r="I51130" s="45"/>
      <c r="L51130" s="44"/>
    </row>
    <row r="51131" spans="7:12" s="42" customFormat="1" ht="15.75" x14ac:dyDescent="0.25">
      <c r="G51131" s="44"/>
      <c r="H51131" s="44"/>
      <c r="I51131" s="45"/>
      <c r="L51131" s="44"/>
    </row>
    <row r="51132" spans="7:12" s="42" customFormat="1" ht="15.75" x14ac:dyDescent="0.25">
      <c r="G51132" s="44"/>
      <c r="H51132" s="44"/>
      <c r="I51132" s="45"/>
      <c r="L51132" s="44"/>
    </row>
    <row r="51133" spans="7:12" s="42" customFormat="1" ht="15.75" x14ac:dyDescent="0.25">
      <c r="G51133" s="44"/>
      <c r="H51133" s="44"/>
      <c r="I51133" s="45"/>
      <c r="L51133" s="44"/>
    </row>
    <row r="51134" spans="7:12" s="42" customFormat="1" ht="15.75" x14ac:dyDescent="0.25">
      <c r="G51134" s="44"/>
      <c r="H51134" s="44"/>
      <c r="I51134" s="45"/>
      <c r="L51134" s="44"/>
    </row>
    <row r="51135" spans="7:12" s="42" customFormat="1" ht="15.75" x14ac:dyDescent="0.25">
      <c r="G51135" s="44"/>
      <c r="H51135" s="44"/>
      <c r="I51135" s="45"/>
      <c r="L51135" s="44"/>
    </row>
    <row r="51136" spans="7:12" s="42" customFormat="1" ht="15.75" x14ac:dyDescent="0.25">
      <c r="G51136" s="44"/>
      <c r="H51136" s="44"/>
      <c r="I51136" s="45"/>
      <c r="L51136" s="44"/>
    </row>
    <row r="51137" spans="7:12" s="42" customFormat="1" ht="15.75" x14ac:dyDescent="0.25">
      <c r="G51137" s="44"/>
      <c r="H51137" s="44"/>
      <c r="I51137" s="45"/>
      <c r="L51137" s="44"/>
    </row>
    <row r="51138" spans="7:12" s="42" customFormat="1" ht="15.75" x14ac:dyDescent="0.25">
      <c r="G51138" s="44"/>
      <c r="H51138" s="44"/>
      <c r="I51138" s="45"/>
      <c r="L51138" s="44"/>
    </row>
    <row r="51139" spans="7:12" s="42" customFormat="1" ht="15.75" x14ac:dyDescent="0.25">
      <c r="G51139" s="44"/>
      <c r="H51139" s="44"/>
      <c r="I51139" s="45"/>
      <c r="L51139" s="44"/>
    </row>
    <row r="51140" spans="7:12" s="42" customFormat="1" ht="15.75" x14ac:dyDescent="0.25">
      <c r="G51140" s="44"/>
      <c r="H51140" s="44"/>
      <c r="I51140" s="45"/>
      <c r="L51140" s="44"/>
    </row>
    <row r="51141" spans="7:12" s="42" customFormat="1" ht="15.75" x14ac:dyDescent="0.25">
      <c r="G51141" s="44"/>
      <c r="H51141" s="44"/>
      <c r="I51141" s="45"/>
      <c r="L51141" s="44"/>
    </row>
    <row r="51142" spans="7:12" s="42" customFormat="1" ht="15.75" x14ac:dyDescent="0.25">
      <c r="G51142" s="44"/>
      <c r="H51142" s="44"/>
      <c r="I51142" s="45"/>
      <c r="L51142" s="44"/>
    </row>
    <row r="51143" spans="7:12" s="42" customFormat="1" ht="15.75" x14ac:dyDescent="0.25">
      <c r="G51143" s="44"/>
      <c r="H51143" s="44"/>
      <c r="I51143" s="45"/>
      <c r="L51143" s="44"/>
    </row>
    <row r="51144" spans="7:12" s="42" customFormat="1" ht="15.75" x14ac:dyDescent="0.25">
      <c r="G51144" s="44"/>
      <c r="H51144" s="44"/>
      <c r="I51144" s="45"/>
      <c r="L51144" s="44"/>
    </row>
    <row r="51145" spans="7:12" s="42" customFormat="1" ht="15.75" x14ac:dyDescent="0.25">
      <c r="G51145" s="44"/>
      <c r="H51145" s="44"/>
      <c r="I51145" s="45"/>
      <c r="L51145" s="44"/>
    </row>
    <row r="51146" spans="7:12" s="42" customFormat="1" ht="15.75" x14ac:dyDescent="0.25">
      <c r="G51146" s="44"/>
      <c r="H51146" s="44"/>
      <c r="I51146" s="45"/>
      <c r="L51146" s="44"/>
    </row>
    <row r="51147" spans="7:12" s="42" customFormat="1" ht="15.75" x14ac:dyDescent="0.25">
      <c r="G51147" s="44"/>
      <c r="H51147" s="44"/>
      <c r="I51147" s="45"/>
      <c r="L51147" s="44"/>
    </row>
    <row r="51148" spans="7:12" s="42" customFormat="1" ht="15.75" x14ac:dyDescent="0.25">
      <c r="G51148" s="44"/>
      <c r="H51148" s="44"/>
      <c r="I51148" s="45"/>
      <c r="L51148" s="44"/>
    </row>
    <row r="51149" spans="7:12" s="42" customFormat="1" ht="15.75" x14ac:dyDescent="0.25">
      <c r="G51149" s="44"/>
      <c r="H51149" s="44"/>
      <c r="I51149" s="45"/>
      <c r="L51149" s="44"/>
    </row>
    <row r="51150" spans="7:12" s="42" customFormat="1" ht="15.75" x14ac:dyDescent="0.25">
      <c r="G51150" s="44"/>
      <c r="H51150" s="44"/>
      <c r="I51150" s="45"/>
      <c r="L51150" s="44"/>
    </row>
    <row r="51151" spans="7:12" s="42" customFormat="1" ht="15.75" x14ac:dyDescent="0.25">
      <c r="G51151" s="44"/>
      <c r="H51151" s="44"/>
      <c r="I51151" s="45"/>
      <c r="L51151" s="44"/>
    </row>
    <row r="51152" spans="7:12" s="42" customFormat="1" ht="15.75" x14ac:dyDescent="0.25">
      <c r="G51152" s="44"/>
      <c r="H51152" s="44"/>
      <c r="I51152" s="45"/>
      <c r="L51152" s="44"/>
    </row>
    <row r="51153" spans="7:12" s="42" customFormat="1" ht="15.75" x14ac:dyDescent="0.25">
      <c r="G51153" s="44"/>
      <c r="H51153" s="44"/>
      <c r="I51153" s="45"/>
      <c r="L51153" s="44"/>
    </row>
    <row r="51154" spans="7:12" s="42" customFormat="1" ht="15.75" x14ac:dyDescent="0.25">
      <c r="G51154" s="44"/>
      <c r="H51154" s="44"/>
      <c r="I51154" s="45"/>
      <c r="L51154" s="44"/>
    </row>
    <row r="51155" spans="7:12" s="42" customFormat="1" ht="15.75" x14ac:dyDescent="0.25">
      <c r="G51155" s="44"/>
      <c r="H51155" s="44"/>
      <c r="I51155" s="45"/>
      <c r="L51155" s="44"/>
    </row>
    <row r="51156" spans="7:12" s="42" customFormat="1" ht="15.75" x14ac:dyDescent="0.25">
      <c r="G51156" s="44"/>
      <c r="H51156" s="44"/>
      <c r="I51156" s="45"/>
      <c r="L51156" s="44"/>
    </row>
    <row r="51157" spans="7:12" s="42" customFormat="1" ht="15.75" x14ac:dyDescent="0.25">
      <c r="G51157" s="44"/>
      <c r="H51157" s="44"/>
      <c r="I51157" s="45"/>
      <c r="L51157" s="44"/>
    </row>
    <row r="51158" spans="7:12" s="42" customFormat="1" ht="15.75" x14ac:dyDescent="0.25">
      <c r="G51158" s="44"/>
      <c r="H51158" s="44"/>
      <c r="I51158" s="45"/>
      <c r="L51158" s="44"/>
    </row>
    <row r="51159" spans="7:12" s="42" customFormat="1" ht="15.75" x14ac:dyDescent="0.25">
      <c r="G51159" s="44"/>
      <c r="H51159" s="44"/>
      <c r="I51159" s="45"/>
      <c r="L51159" s="44"/>
    </row>
    <row r="51160" spans="7:12" s="42" customFormat="1" ht="15.75" x14ac:dyDescent="0.25">
      <c r="G51160" s="44"/>
      <c r="H51160" s="44"/>
      <c r="I51160" s="45"/>
      <c r="L51160" s="44"/>
    </row>
    <row r="51161" spans="7:12" s="42" customFormat="1" ht="15.75" x14ac:dyDescent="0.25">
      <c r="G51161" s="44"/>
      <c r="H51161" s="44"/>
      <c r="I51161" s="45"/>
      <c r="L51161" s="44"/>
    </row>
    <row r="51162" spans="7:12" s="42" customFormat="1" ht="15.75" x14ac:dyDescent="0.25">
      <c r="G51162" s="44"/>
      <c r="H51162" s="44"/>
      <c r="I51162" s="45"/>
      <c r="L51162" s="44"/>
    </row>
    <row r="51163" spans="7:12" s="42" customFormat="1" ht="15.75" x14ac:dyDescent="0.25">
      <c r="G51163" s="44"/>
      <c r="H51163" s="44"/>
      <c r="I51163" s="45"/>
      <c r="L51163" s="44"/>
    </row>
    <row r="51164" spans="7:12" s="42" customFormat="1" ht="15.75" x14ac:dyDescent="0.25">
      <c r="G51164" s="44"/>
      <c r="H51164" s="44"/>
      <c r="I51164" s="45"/>
      <c r="L51164" s="44"/>
    </row>
    <row r="51165" spans="7:12" s="42" customFormat="1" ht="15.75" x14ac:dyDescent="0.25">
      <c r="G51165" s="44"/>
      <c r="H51165" s="44"/>
      <c r="I51165" s="45"/>
      <c r="L51165" s="44"/>
    </row>
    <row r="51166" spans="7:12" s="42" customFormat="1" ht="15.75" x14ac:dyDescent="0.25">
      <c r="G51166" s="44"/>
      <c r="H51166" s="44"/>
      <c r="I51166" s="45"/>
      <c r="L51166" s="44"/>
    </row>
    <row r="51167" spans="7:12" s="42" customFormat="1" ht="15.75" x14ac:dyDescent="0.25">
      <c r="G51167" s="44"/>
      <c r="H51167" s="44"/>
      <c r="I51167" s="45"/>
      <c r="L51167" s="44"/>
    </row>
    <row r="51168" spans="7:12" s="42" customFormat="1" ht="15.75" x14ac:dyDescent="0.25">
      <c r="G51168" s="44"/>
      <c r="H51168" s="44"/>
      <c r="I51168" s="45"/>
      <c r="L51168" s="44"/>
    </row>
    <row r="51169" spans="7:12" s="42" customFormat="1" ht="15.75" x14ac:dyDescent="0.25">
      <c r="G51169" s="44"/>
      <c r="H51169" s="44"/>
      <c r="I51169" s="45"/>
      <c r="L51169" s="44"/>
    </row>
    <row r="51170" spans="7:12" s="42" customFormat="1" ht="15.75" x14ac:dyDescent="0.25">
      <c r="G51170" s="44"/>
      <c r="H51170" s="44"/>
      <c r="I51170" s="45"/>
      <c r="L51170" s="44"/>
    </row>
    <row r="51171" spans="7:12" s="42" customFormat="1" ht="15.75" x14ac:dyDescent="0.25">
      <c r="G51171" s="44"/>
      <c r="H51171" s="44"/>
      <c r="I51171" s="45"/>
      <c r="L51171" s="44"/>
    </row>
    <row r="51172" spans="7:12" s="42" customFormat="1" ht="15.75" x14ac:dyDescent="0.25">
      <c r="G51172" s="44"/>
      <c r="H51172" s="44"/>
      <c r="I51172" s="45"/>
      <c r="L51172" s="44"/>
    </row>
    <row r="51173" spans="7:12" s="42" customFormat="1" ht="15.75" x14ac:dyDescent="0.25">
      <c r="G51173" s="44"/>
      <c r="H51173" s="44"/>
      <c r="I51173" s="45"/>
      <c r="L51173" s="44"/>
    </row>
    <row r="51174" spans="7:12" s="42" customFormat="1" ht="15.75" x14ac:dyDescent="0.25">
      <c r="G51174" s="44"/>
      <c r="H51174" s="44"/>
      <c r="I51174" s="45"/>
      <c r="L51174" s="44"/>
    </row>
    <row r="51175" spans="7:12" s="42" customFormat="1" ht="15.75" x14ac:dyDescent="0.25">
      <c r="G51175" s="44"/>
      <c r="H51175" s="44"/>
      <c r="I51175" s="45"/>
      <c r="L51175" s="44"/>
    </row>
    <row r="51176" spans="7:12" s="42" customFormat="1" ht="15.75" x14ac:dyDescent="0.25">
      <c r="G51176" s="44"/>
      <c r="H51176" s="44"/>
      <c r="I51176" s="45"/>
      <c r="L51176" s="44"/>
    </row>
    <row r="51177" spans="7:12" s="42" customFormat="1" ht="15.75" x14ac:dyDescent="0.25">
      <c r="G51177" s="44"/>
      <c r="H51177" s="44"/>
      <c r="I51177" s="45"/>
      <c r="L51177" s="44"/>
    </row>
    <row r="51178" spans="7:12" s="42" customFormat="1" ht="15.75" x14ac:dyDescent="0.25">
      <c r="G51178" s="44"/>
      <c r="H51178" s="44"/>
      <c r="I51178" s="45"/>
      <c r="L51178" s="44"/>
    </row>
    <row r="51179" spans="7:12" s="42" customFormat="1" ht="15.75" x14ac:dyDescent="0.25">
      <c r="G51179" s="44"/>
      <c r="H51179" s="44"/>
      <c r="I51179" s="45"/>
      <c r="L51179" s="44"/>
    </row>
    <row r="51180" spans="7:12" s="42" customFormat="1" ht="15.75" x14ac:dyDescent="0.25">
      <c r="G51180" s="44"/>
      <c r="H51180" s="44"/>
      <c r="I51180" s="45"/>
      <c r="L51180" s="44"/>
    </row>
    <row r="51181" spans="7:12" s="42" customFormat="1" ht="15.75" x14ac:dyDescent="0.25">
      <c r="G51181" s="44"/>
      <c r="H51181" s="44"/>
      <c r="I51181" s="45"/>
      <c r="L51181" s="44"/>
    </row>
    <row r="51182" spans="7:12" s="42" customFormat="1" ht="15.75" x14ac:dyDescent="0.25">
      <c r="G51182" s="44"/>
      <c r="H51182" s="44"/>
      <c r="I51182" s="45"/>
      <c r="L51182" s="44"/>
    </row>
    <row r="51183" spans="7:12" s="42" customFormat="1" ht="15.75" x14ac:dyDescent="0.25">
      <c r="G51183" s="44"/>
      <c r="H51183" s="44"/>
      <c r="I51183" s="45"/>
      <c r="L51183" s="44"/>
    </row>
    <row r="51184" spans="7:12" s="42" customFormat="1" ht="15.75" x14ac:dyDescent="0.25">
      <c r="G51184" s="44"/>
      <c r="H51184" s="44"/>
      <c r="I51184" s="45"/>
      <c r="L51184" s="44"/>
    </row>
    <row r="51185" spans="7:12" s="42" customFormat="1" ht="15.75" x14ac:dyDescent="0.25">
      <c r="G51185" s="44"/>
      <c r="H51185" s="44"/>
      <c r="I51185" s="45"/>
      <c r="L51185" s="44"/>
    </row>
    <row r="51186" spans="7:12" s="42" customFormat="1" ht="15.75" x14ac:dyDescent="0.25">
      <c r="G51186" s="44"/>
      <c r="H51186" s="44"/>
      <c r="I51186" s="45"/>
      <c r="L51186" s="44"/>
    </row>
    <row r="51187" spans="7:12" s="42" customFormat="1" ht="15.75" x14ac:dyDescent="0.25">
      <c r="G51187" s="44"/>
      <c r="H51187" s="44"/>
      <c r="I51187" s="45"/>
      <c r="L51187" s="44"/>
    </row>
    <row r="51188" spans="7:12" s="42" customFormat="1" ht="15.75" x14ac:dyDescent="0.25">
      <c r="G51188" s="44"/>
      <c r="H51188" s="44"/>
      <c r="I51188" s="45"/>
      <c r="L51188" s="44"/>
    </row>
    <row r="51189" spans="7:12" s="42" customFormat="1" ht="15.75" x14ac:dyDescent="0.25">
      <c r="G51189" s="44"/>
      <c r="H51189" s="44"/>
      <c r="I51189" s="45"/>
      <c r="L51189" s="44"/>
    </row>
    <row r="51190" spans="7:12" s="42" customFormat="1" ht="15.75" x14ac:dyDescent="0.25">
      <c r="G51190" s="44"/>
      <c r="H51190" s="44"/>
      <c r="I51190" s="45"/>
      <c r="L51190" s="44"/>
    </row>
    <row r="51191" spans="7:12" s="42" customFormat="1" ht="15.75" x14ac:dyDescent="0.25">
      <c r="G51191" s="44"/>
      <c r="H51191" s="44"/>
      <c r="I51191" s="45"/>
      <c r="L51191" s="44"/>
    </row>
    <row r="51192" spans="7:12" s="42" customFormat="1" ht="15.75" x14ac:dyDescent="0.25">
      <c r="G51192" s="44"/>
      <c r="H51192" s="44"/>
      <c r="I51192" s="45"/>
      <c r="L51192" s="44"/>
    </row>
    <row r="51193" spans="7:12" s="42" customFormat="1" ht="15.75" x14ac:dyDescent="0.25">
      <c r="G51193" s="44"/>
      <c r="H51193" s="44"/>
      <c r="I51193" s="45"/>
      <c r="L51193" s="44"/>
    </row>
    <row r="51194" spans="7:12" s="42" customFormat="1" ht="15.75" x14ac:dyDescent="0.25">
      <c r="G51194" s="44"/>
      <c r="H51194" s="44"/>
      <c r="I51194" s="45"/>
      <c r="L51194" s="44"/>
    </row>
    <row r="51195" spans="7:12" s="42" customFormat="1" ht="15.75" x14ac:dyDescent="0.25">
      <c r="G51195" s="44"/>
      <c r="H51195" s="44"/>
      <c r="I51195" s="45"/>
      <c r="L51195" s="44"/>
    </row>
    <row r="51196" spans="7:12" s="42" customFormat="1" ht="15.75" x14ac:dyDescent="0.25">
      <c r="G51196" s="44"/>
      <c r="H51196" s="44"/>
      <c r="I51196" s="45"/>
      <c r="L51196" s="44"/>
    </row>
    <row r="51197" spans="7:12" s="42" customFormat="1" ht="15.75" x14ac:dyDescent="0.25">
      <c r="G51197" s="44"/>
      <c r="H51197" s="44"/>
      <c r="I51197" s="45"/>
      <c r="L51197" s="44"/>
    </row>
    <row r="51198" spans="7:12" s="42" customFormat="1" ht="15.75" x14ac:dyDescent="0.25">
      <c r="G51198" s="44"/>
      <c r="H51198" s="44"/>
      <c r="I51198" s="45"/>
      <c r="L51198" s="44"/>
    </row>
    <row r="51199" spans="7:12" s="42" customFormat="1" ht="15.75" x14ac:dyDescent="0.25">
      <c r="G51199" s="44"/>
      <c r="H51199" s="44"/>
      <c r="I51199" s="45"/>
      <c r="L51199" s="44"/>
    </row>
    <row r="51200" spans="7:12" s="42" customFormat="1" ht="15.75" x14ac:dyDescent="0.25">
      <c r="G51200" s="44"/>
      <c r="H51200" s="44"/>
      <c r="I51200" s="45"/>
      <c r="L51200" s="44"/>
    </row>
    <row r="51201" spans="7:12" s="42" customFormat="1" ht="15.75" x14ac:dyDescent="0.25">
      <c r="G51201" s="44"/>
      <c r="H51201" s="44"/>
      <c r="I51201" s="45"/>
      <c r="L51201" s="44"/>
    </row>
    <row r="51202" spans="7:12" s="42" customFormat="1" ht="15.75" x14ac:dyDescent="0.25">
      <c r="G51202" s="44"/>
      <c r="H51202" s="44"/>
      <c r="I51202" s="45"/>
      <c r="L51202" s="44"/>
    </row>
    <row r="51203" spans="7:12" s="42" customFormat="1" ht="15.75" x14ac:dyDescent="0.25">
      <c r="G51203" s="44"/>
      <c r="H51203" s="44"/>
      <c r="I51203" s="45"/>
      <c r="L51203" s="44"/>
    </row>
    <row r="51204" spans="7:12" s="42" customFormat="1" ht="15.75" x14ac:dyDescent="0.25">
      <c r="G51204" s="44"/>
      <c r="H51204" s="44"/>
      <c r="I51204" s="45"/>
      <c r="L51204" s="44"/>
    </row>
    <row r="51205" spans="7:12" s="42" customFormat="1" ht="15.75" x14ac:dyDescent="0.25">
      <c r="G51205" s="44"/>
      <c r="H51205" s="44"/>
      <c r="I51205" s="45"/>
      <c r="L51205" s="44"/>
    </row>
    <row r="51206" spans="7:12" s="42" customFormat="1" ht="15.75" x14ac:dyDescent="0.25">
      <c r="G51206" s="44"/>
      <c r="H51206" s="44"/>
      <c r="I51206" s="45"/>
      <c r="L51206" s="44"/>
    </row>
    <row r="51207" spans="7:12" s="42" customFormat="1" ht="15.75" x14ac:dyDescent="0.25">
      <c r="G51207" s="44"/>
      <c r="H51207" s="44"/>
      <c r="I51207" s="45"/>
      <c r="L51207" s="44"/>
    </row>
    <row r="51208" spans="7:12" s="42" customFormat="1" ht="15.75" x14ac:dyDescent="0.25">
      <c r="G51208" s="44"/>
      <c r="H51208" s="44"/>
      <c r="I51208" s="45"/>
      <c r="L51208" s="44"/>
    </row>
    <row r="51209" spans="7:12" s="42" customFormat="1" ht="15.75" x14ac:dyDescent="0.25">
      <c r="G51209" s="44"/>
      <c r="H51209" s="44"/>
      <c r="I51209" s="45"/>
      <c r="L51209" s="44"/>
    </row>
    <row r="51210" spans="7:12" s="42" customFormat="1" ht="15.75" x14ac:dyDescent="0.25">
      <c r="G51210" s="44"/>
      <c r="H51210" s="44"/>
      <c r="I51210" s="45"/>
      <c r="L51210" s="44"/>
    </row>
    <row r="51211" spans="7:12" s="42" customFormat="1" ht="15.75" x14ac:dyDescent="0.25">
      <c r="G51211" s="44"/>
      <c r="H51211" s="44"/>
      <c r="I51211" s="45"/>
      <c r="L51211" s="44"/>
    </row>
    <row r="51212" spans="7:12" s="42" customFormat="1" ht="15.75" x14ac:dyDescent="0.25">
      <c r="G51212" s="44"/>
      <c r="H51212" s="44"/>
      <c r="I51212" s="45"/>
      <c r="L51212" s="44"/>
    </row>
    <row r="51213" spans="7:12" s="42" customFormat="1" ht="15.75" x14ac:dyDescent="0.25">
      <c r="G51213" s="44"/>
      <c r="H51213" s="44"/>
      <c r="I51213" s="45"/>
      <c r="L51213" s="44"/>
    </row>
    <row r="51214" spans="7:12" s="42" customFormat="1" ht="15.75" x14ac:dyDescent="0.25">
      <c r="G51214" s="44"/>
      <c r="H51214" s="44"/>
      <c r="I51214" s="45"/>
      <c r="L51214" s="44"/>
    </row>
    <row r="51215" spans="7:12" s="42" customFormat="1" ht="15.75" x14ac:dyDescent="0.25">
      <c r="G51215" s="44"/>
      <c r="H51215" s="44"/>
      <c r="I51215" s="45"/>
      <c r="L51215" s="44"/>
    </row>
    <row r="51216" spans="7:12" s="42" customFormat="1" ht="15.75" x14ac:dyDescent="0.25">
      <c r="G51216" s="44"/>
      <c r="H51216" s="44"/>
      <c r="I51216" s="45"/>
      <c r="L51216" s="44"/>
    </row>
    <row r="51217" spans="7:12" s="42" customFormat="1" ht="15.75" x14ac:dyDescent="0.25">
      <c r="G51217" s="44"/>
      <c r="H51217" s="44"/>
      <c r="I51217" s="45"/>
      <c r="L51217" s="44"/>
    </row>
    <row r="51218" spans="7:12" s="42" customFormat="1" ht="15.75" x14ac:dyDescent="0.25">
      <c r="G51218" s="44"/>
      <c r="H51218" s="44"/>
      <c r="I51218" s="45"/>
      <c r="L51218" s="44"/>
    </row>
    <row r="51219" spans="7:12" s="42" customFormat="1" ht="15.75" x14ac:dyDescent="0.25">
      <c r="G51219" s="44"/>
      <c r="H51219" s="44"/>
      <c r="I51219" s="45"/>
      <c r="L51219" s="44"/>
    </row>
    <row r="51220" spans="7:12" s="42" customFormat="1" ht="15.75" x14ac:dyDescent="0.25">
      <c r="G51220" s="44"/>
      <c r="H51220" s="44"/>
      <c r="I51220" s="45"/>
      <c r="L51220" s="44"/>
    </row>
    <row r="51221" spans="7:12" s="42" customFormat="1" ht="15.75" x14ac:dyDescent="0.25">
      <c r="G51221" s="44"/>
      <c r="H51221" s="44"/>
      <c r="I51221" s="45"/>
      <c r="L51221" s="44"/>
    </row>
    <row r="51222" spans="7:12" s="42" customFormat="1" ht="15.75" x14ac:dyDescent="0.25">
      <c r="G51222" s="44"/>
      <c r="H51222" s="44"/>
      <c r="I51222" s="45"/>
      <c r="L51222" s="44"/>
    </row>
    <row r="51223" spans="7:12" s="42" customFormat="1" ht="15.75" x14ac:dyDescent="0.25">
      <c r="G51223" s="44"/>
      <c r="H51223" s="44"/>
      <c r="I51223" s="45"/>
      <c r="L51223" s="44"/>
    </row>
    <row r="51224" spans="7:12" s="42" customFormat="1" ht="15.75" x14ac:dyDescent="0.25">
      <c r="G51224" s="44"/>
      <c r="H51224" s="44"/>
      <c r="I51224" s="45"/>
      <c r="L51224" s="44"/>
    </row>
    <row r="51225" spans="7:12" s="42" customFormat="1" ht="15.75" x14ac:dyDescent="0.25">
      <c r="G51225" s="44"/>
      <c r="H51225" s="44"/>
      <c r="I51225" s="45"/>
      <c r="L51225" s="44"/>
    </row>
    <row r="51226" spans="7:12" s="42" customFormat="1" ht="15.75" x14ac:dyDescent="0.25">
      <c r="G51226" s="44"/>
      <c r="H51226" s="44"/>
      <c r="I51226" s="45"/>
      <c r="L51226" s="44"/>
    </row>
    <row r="51227" spans="7:12" s="42" customFormat="1" ht="15.75" x14ac:dyDescent="0.25">
      <c r="G51227" s="44"/>
      <c r="H51227" s="44"/>
      <c r="I51227" s="45"/>
      <c r="L51227" s="44"/>
    </row>
    <row r="51228" spans="7:12" s="42" customFormat="1" ht="15.75" x14ac:dyDescent="0.25">
      <c r="G51228" s="44"/>
      <c r="H51228" s="44"/>
      <c r="I51228" s="45"/>
      <c r="L51228" s="44"/>
    </row>
    <row r="51229" spans="7:12" s="42" customFormat="1" ht="15.75" x14ac:dyDescent="0.25">
      <c r="G51229" s="44"/>
      <c r="H51229" s="44"/>
      <c r="I51229" s="45"/>
      <c r="L51229" s="44"/>
    </row>
    <row r="51230" spans="7:12" s="42" customFormat="1" ht="15.75" x14ac:dyDescent="0.25">
      <c r="G51230" s="44"/>
      <c r="H51230" s="44"/>
      <c r="I51230" s="45"/>
      <c r="L51230" s="44"/>
    </row>
    <row r="51231" spans="7:12" s="42" customFormat="1" ht="15.75" x14ac:dyDescent="0.25">
      <c r="G51231" s="44"/>
      <c r="H51231" s="44"/>
      <c r="I51231" s="45"/>
      <c r="L51231" s="44"/>
    </row>
    <row r="51232" spans="7:12" s="42" customFormat="1" ht="15.75" x14ac:dyDescent="0.25">
      <c r="G51232" s="44"/>
      <c r="H51232" s="44"/>
      <c r="I51232" s="45"/>
      <c r="L51232" s="44"/>
    </row>
    <row r="51233" spans="7:12" s="42" customFormat="1" ht="15.75" x14ac:dyDescent="0.25">
      <c r="G51233" s="44"/>
      <c r="H51233" s="44"/>
      <c r="I51233" s="45"/>
      <c r="L51233" s="44"/>
    </row>
    <row r="51234" spans="7:12" s="42" customFormat="1" ht="15.75" x14ac:dyDescent="0.25">
      <c r="G51234" s="44"/>
      <c r="H51234" s="44"/>
      <c r="I51234" s="45"/>
      <c r="L51234" s="44"/>
    </row>
    <row r="51235" spans="7:12" s="42" customFormat="1" ht="15.75" x14ac:dyDescent="0.25">
      <c r="G51235" s="44"/>
      <c r="H51235" s="44"/>
      <c r="I51235" s="45"/>
      <c r="L51235" s="44"/>
    </row>
    <row r="51236" spans="7:12" s="42" customFormat="1" ht="15.75" x14ac:dyDescent="0.25">
      <c r="G51236" s="44"/>
      <c r="H51236" s="44"/>
      <c r="I51236" s="45"/>
      <c r="L51236" s="44"/>
    </row>
    <row r="51237" spans="7:12" s="42" customFormat="1" ht="15.75" x14ac:dyDescent="0.25">
      <c r="G51237" s="44"/>
      <c r="H51237" s="44"/>
      <c r="I51237" s="45"/>
      <c r="L51237" s="44"/>
    </row>
    <row r="51238" spans="7:12" s="42" customFormat="1" ht="15.75" x14ac:dyDescent="0.25">
      <c r="G51238" s="44"/>
      <c r="H51238" s="44"/>
      <c r="I51238" s="45"/>
      <c r="L51238" s="44"/>
    </row>
    <row r="51239" spans="7:12" s="42" customFormat="1" ht="15.75" x14ac:dyDescent="0.25">
      <c r="G51239" s="44"/>
      <c r="H51239" s="44"/>
      <c r="I51239" s="45"/>
      <c r="L51239" s="44"/>
    </row>
    <row r="51240" spans="7:12" s="42" customFormat="1" ht="15.75" x14ac:dyDescent="0.25">
      <c r="G51240" s="44"/>
      <c r="H51240" s="44"/>
      <c r="I51240" s="45"/>
      <c r="L51240" s="44"/>
    </row>
    <row r="51241" spans="7:12" s="42" customFormat="1" ht="15.75" x14ac:dyDescent="0.25">
      <c r="G51241" s="44"/>
      <c r="H51241" s="44"/>
      <c r="I51241" s="45"/>
      <c r="L51241" s="44"/>
    </row>
    <row r="51242" spans="7:12" s="42" customFormat="1" ht="15.75" x14ac:dyDescent="0.25">
      <c r="G51242" s="44"/>
      <c r="H51242" s="44"/>
      <c r="I51242" s="45"/>
      <c r="L51242" s="44"/>
    </row>
    <row r="51243" spans="7:12" s="42" customFormat="1" ht="15.75" x14ac:dyDescent="0.25">
      <c r="G51243" s="44"/>
      <c r="H51243" s="44"/>
      <c r="I51243" s="45"/>
      <c r="L51243" s="44"/>
    </row>
    <row r="51244" spans="7:12" s="42" customFormat="1" ht="15.75" x14ac:dyDescent="0.25">
      <c r="G51244" s="44"/>
      <c r="H51244" s="44"/>
      <c r="I51244" s="45"/>
      <c r="L51244" s="44"/>
    </row>
    <row r="51245" spans="7:12" s="42" customFormat="1" ht="15.75" x14ac:dyDescent="0.25">
      <c r="G51245" s="44"/>
      <c r="H51245" s="44"/>
      <c r="I51245" s="45"/>
      <c r="L51245" s="44"/>
    </row>
    <row r="51246" spans="7:12" s="42" customFormat="1" ht="15.75" x14ac:dyDescent="0.25">
      <c r="G51246" s="44"/>
      <c r="H51246" s="44"/>
      <c r="I51246" s="45"/>
      <c r="L51246" s="44"/>
    </row>
    <row r="51247" spans="7:12" s="42" customFormat="1" ht="15.75" x14ac:dyDescent="0.25">
      <c r="G51247" s="44"/>
      <c r="H51247" s="44"/>
      <c r="I51247" s="45"/>
      <c r="L51247" s="44"/>
    </row>
    <row r="51248" spans="7:12" s="42" customFormat="1" ht="15.75" x14ac:dyDescent="0.25">
      <c r="G51248" s="44"/>
      <c r="H51248" s="44"/>
      <c r="I51248" s="45"/>
      <c r="L51248" s="44"/>
    </row>
    <row r="51249" spans="7:12" s="42" customFormat="1" ht="15.75" x14ac:dyDescent="0.25">
      <c r="G51249" s="44"/>
      <c r="H51249" s="44"/>
      <c r="I51249" s="45"/>
      <c r="L51249" s="44"/>
    </row>
    <row r="51250" spans="7:12" s="42" customFormat="1" ht="15.75" x14ac:dyDescent="0.25">
      <c r="G51250" s="44"/>
      <c r="H51250" s="44"/>
      <c r="I51250" s="45"/>
      <c r="L51250" s="44"/>
    </row>
    <row r="51251" spans="7:12" s="42" customFormat="1" ht="15.75" x14ac:dyDescent="0.25">
      <c r="G51251" s="44"/>
      <c r="H51251" s="44"/>
      <c r="I51251" s="45"/>
      <c r="L51251" s="44"/>
    </row>
    <row r="51252" spans="7:12" s="42" customFormat="1" ht="15.75" x14ac:dyDescent="0.25">
      <c r="G51252" s="44"/>
      <c r="H51252" s="44"/>
      <c r="I51252" s="45"/>
      <c r="L51252" s="44"/>
    </row>
    <row r="51253" spans="7:12" s="42" customFormat="1" ht="15.75" x14ac:dyDescent="0.25">
      <c r="G51253" s="44"/>
      <c r="H51253" s="44"/>
      <c r="I51253" s="45"/>
      <c r="L51253" s="44"/>
    </row>
    <row r="51254" spans="7:12" s="42" customFormat="1" ht="15.75" x14ac:dyDescent="0.25">
      <c r="G51254" s="44"/>
      <c r="H51254" s="44"/>
      <c r="I51254" s="45"/>
      <c r="L51254" s="44"/>
    </row>
    <row r="51255" spans="7:12" s="42" customFormat="1" ht="15.75" x14ac:dyDescent="0.25">
      <c r="G51255" s="44"/>
      <c r="H51255" s="44"/>
      <c r="I51255" s="45"/>
      <c r="L51255" s="44"/>
    </row>
    <row r="51256" spans="7:12" s="42" customFormat="1" ht="15.75" x14ac:dyDescent="0.25">
      <c r="G51256" s="44"/>
      <c r="H51256" s="44"/>
      <c r="I51256" s="45"/>
      <c r="L51256" s="44"/>
    </row>
    <row r="51257" spans="7:12" s="42" customFormat="1" ht="15.75" x14ac:dyDescent="0.25">
      <c r="G51257" s="44"/>
      <c r="H51257" s="44"/>
      <c r="I51257" s="45"/>
      <c r="L51257" s="44"/>
    </row>
    <row r="51258" spans="7:12" s="42" customFormat="1" ht="15.75" x14ac:dyDescent="0.25">
      <c r="G51258" s="44"/>
      <c r="H51258" s="44"/>
      <c r="I51258" s="45"/>
      <c r="L51258" s="44"/>
    </row>
    <row r="51259" spans="7:12" s="42" customFormat="1" ht="15.75" x14ac:dyDescent="0.25">
      <c r="G51259" s="44"/>
      <c r="H51259" s="44"/>
      <c r="I51259" s="45"/>
      <c r="L51259" s="44"/>
    </row>
    <row r="51260" spans="7:12" s="42" customFormat="1" ht="15.75" x14ac:dyDescent="0.25">
      <c r="G51260" s="44"/>
      <c r="H51260" s="44"/>
      <c r="I51260" s="45"/>
      <c r="L51260" s="44"/>
    </row>
    <row r="51261" spans="7:12" s="42" customFormat="1" ht="15.75" x14ac:dyDescent="0.25">
      <c r="G51261" s="44"/>
      <c r="H51261" s="44"/>
      <c r="I51261" s="45"/>
      <c r="L51261" s="44"/>
    </row>
    <row r="51262" spans="7:12" s="42" customFormat="1" ht="15.75" x14ac:dyDescent="0.25">
      <c r="G51262" s="44"/>
      <c r="H51262" s="44"/>
      <c r="I51262" s="45"/>
      <c r="L51262" s="44"/>
    </row>
    <row r="51263" spans="7:12" s="42" customFormat="1" ht="15.75" x14ac:dyDescent="0.25">
      <c r="G51263" s="44"/>
      <c r="H51263" s="44"/>
      <c r="I51263" s="45"/>
      <c r="L51263" s="44"/>
    </row>
    <row r="51264" spans="7:12" s="42" customFormat="1" ht="15.75" x14ac:dyDescent="0.25">
      <c r="G51264" s="44"/>
      <c r="H51264" s="44"/>
      <c r="I51264" s="45"/>
      <c r="L51264" s="44"/>
    </row>
    <row r="51265" spans="7:12" s="42" customFormat="1" ht="15.75" x14ac:dyDescent="0.25">
      <c r="G51265" s="44"/>
      <c r="H51265" s="44"/>
      <c r="I51265" s="45"/>
      <c r="L51265" s="44"/>
    </row>
    <row r="51266" spans="7:12" s="42" customFormat="1" ht="15.75" x14ac:dyDescent="0.25">
      <c r="G51266" s="44"/>
      <c r="H51266" s="44"/>
      <c r="I51266" s="45"/>
      <c r="L51266" s="44"/>
    </row>
    <row r="51267" spans="7:12" s="42" customFormat="1" ht="15.75" x14ac:dyDescent="0.25">
      <c r="G51267" s="44"/>
      <c r="H51267" s="44"/>
      <c r="I51267" s="45"/>
      <c r="L51267" s="44"/>
    </row>
    <row r="51268" spans="7:12" s="42" customFormat="1" ht="15.75" x14ac:dyDescent="0.25">
      <c r="G51268" s="44"/>
      <c r="H51268" s="44"/>
      <c r="I51268" s="45"/>
      <c r="L51268" s="44"/>
    </row>
    <row r="51269" spans="7:12" s="42" customFormat="1" ht="15.75" x14ac:dyDescent="0.25">
      <c r="G51269" s="44"/>
      <c r="H51269" s="44"/>
      <c r="I51269" s="45"/>
      <c r="L51269" s="44"/>
    </row>
    <row r="51270" spans="7:12" s="42" customFormat="1" ht="15.75" x14ac:dyDescent="0.25">
      <c r="G51270" s="44"/>
      <c r="H51270" s="44"/>
      <c r="I51270" s="45"/>
      <c r="L51270" s="44"/>
    </row>
    <row r="51271" spans="7:12" s="42" customFormat="1" ht="15.75" x14ac:dyDescent="0.25">
      <c r="G51271" s="44"/>
      <c r="H51271" s="44"/>
      <c r="I51271" s="45"/>
      <c r="L51271" s="44"/>
    </row>
    <row r="51272" spans="7:12" s="42" customFormat="1" ht="15.75" x14ac:dyDescent="0.25">
      <c r="G51272" s="44"/>
      <c r="H51272" s="44"/>
      <c r="I51272" s="45"/>
      <c r="L51272" s="44"/>
    </row>
    <row r="51273" spans="7:12" s="42" customFormat="1" ht="15.75" x14ac:dyDescent="0.25">
      <c r="G51273" s="44"/>
      <c r="H51273" s="44"/>
      <c r="I51273" s="45"/>
      <c r="L51273" s="44"/>
    </row>
    <row r="51274" spans="7:12" s="42" customFormat="1" ht="15.75" x14ac:dyDescent="0.25">
      <c r="G51274" s="44"/>
      <c r="H51274" s="44"/>
      <c r="I51274" s="45"/>
      <c r="L51274" s="44"/>
    </row>
    <row r="51275" spans="7:12" s="42" customFormat="1" ht="15.75" x14ac:dyDescent="0.25">
      <c r="G51275" s="44"/>
      <c r="H51275" s="44"/>
      <c r="I51275" s="45"/>
      <c r="L51275" s="44"/>
    </row>
    <row r="51276" spans="7:12" s="42" customFormat="1" ht="15.75" x14ac:dyDescent="0.25">
      <c r="G51276" s="44"/>
      <c r="H51276" s="44"/>
      <c r="I51276" s="45"/>
      <c r="L51276" s="44"/>
    </row>
    <row r="51277" spans="7:12" s="42" customFormat="1" ht="15.75" x14ac:dyDescent="0.25">
      <c r="G51277" s="44"/>
      <c r="H51277" s="44"/>
      <c r="I51277" s="45"/>
      <c r="L51277" s="44"/>
    </row>
    <row r="51278" spans="7:12" s="42" customFormat="1" ht="15.75" x14ac:dyDescent="0.25">
      <c r="G51278" s="44"/>
      <c r="H51278" s="44"/>
      <c r="I51278" s="45"/>
      <c r="L51278" s="44"/>
    </row>
    <row r="51279" spans="7:12" s="42" customFormat="1" ht="15.75" x14ac:dyDescent="0.25">
      <c r="G51279" s="44"/>
      <c r="H51279" s="44"/>
      <c r="I51279" s="45"/>
      <c r="L51279" s="44"/>
    </row>
    <row r="51280" spans="7:12" s="42" customFormat="1" ht="15.75" x14ac:dyDescent="0.25">
      <c r="G51280" s="44"/>
      <c r="H51280" s="44"/>
      <c r="I51280" s="45"/>
      <c r="L51280" s="44"/>
    </row>
    <row r="51281" spans="7:12" s="42" customFormat="1" ht="15.75" x14ac:dyDescent="0.25">
      <c r="G51281" s="44"/>
      <c r="H51281" s="44"/>
      <c r="I51281" s="45"/>
      <c r="L51281" s="44"/>
    </row>
    <row r="51282" spans="7:12" s="42" customFormat="1" ht="15.75" x14ac:dyDescent="0.25">
      <c r="G51282" s="44"/>
      <c r="H51282" s="44"/>
      <c r="I51282" s="45"/>
      <c r="L51282" s="44"/>
    </row>
    <row r="51283" spans="7:12" s="42" customFormat="1" ht="15.75" x14ac:dyDescent="0.25">
      <c r="G51283" s="44"/>
      <c r="H51283" s="44"/>
      <c r="I51283" s="45"/>
      <c r="L51283" s="44"/>
    </row>
    <row r="51284" spans="7:12" s="42" customFormat="1" ht="15.75" x14ac:dyDescent="0.25">
      <c r="G51284" s="44"/>
      <c r="H51284" s="44"/>
      <c r="I51284" s="45"/>
      <c r="L51284" s="44"/>
    </row>
    <row r="51285" spans="7:12" s="42" customFormat="1" ht="15.75" x14ac:dyDescent="0.25">
      <c r="G51285" s="44"/>
      <c r="H51285" s="44"/>
      <c r="I51285" s="45"/>
      <c r="L51285" s="44"/>
    </row>
    <row r="51286" spans="7:12" s="42" customFormat="1" ht="15.75" x14ac:dyDescent="0.25">
      <c r="G51286" s="44"/>
      <c r="H51286" s="44"/>
      <c r="I51286" s="45"/>
      <c r="L51286" s="44"/>
    </row>
    <row r="51287" spans="7:12" s="42" customFormat="1" ht="15.75" x14ac:dyDescent="0.25">
      <c r="G51287" s="44"/>
      <c r="H51287" s="44"/>
      <c r="I51287" s="45"/>
      <c r="L51287" s="44"/>
    </row>
    <row r="51288" spans="7:12" s="42" customFormat="1" ht="15.75" x14ac:dyDescent="0.25">
      <c r="G51288" s="44"/>
      <c r="H51288" s="44"/>
      <c r="I51288" s="45"/>
      <c r="L51288" s="44"/>
    </row>
    <row r="51289" spans="7:12" s="42" customFormat="1" ht="15.75" x14ac:dyDescent="0.25">
      <c r="G51289" s="44"/>
      <c r="H51289" s="44"/>
      <c r="I51289" s="45"/>
      <c r="L51289" s="44"/>
    </row>
    <row r="51290" spans="7:12" s="42" customFormat="1" ht="15.75" x14ac:dyDescent="0.25">
      <c r="G51290" s="44"/>
      <c r="H51290" s="44"/>
      <c r="I51290" s="45"/>
      <c r="L51290" s="44"/>
    </row>
    <row r="51291" spans="7:12" s="42" customFormat="1" ht="15.75" x14ac:dyDescent="0.25">
      <c r="G51291" s="44"/>
      <c r="H51291" s="44"/>
      <c r="I51291" s="45"/>
      <c r="L51291" s="44"/>
    </row>
    <row r="51292" spans="7:12" s="42" customFormat="1" ht="15.75" x14ac:dyDescent="0.25">
      <c r="G51292" s="44"/>
      <c r="H51292" s="44"/>
      <c r="I51292" s="45"/>
      <c r="L51292" s="44"/>
    </row>
    <row r="51293" spans="7:12" s="42" customFormat="1" ht="15.75" x14ac:dyDescent="0.25">
      <c r="G51293" s="44"/>
      <c r="H51293" s="44"/>
      <c r="I51293" s="45"/>
      <c r="L51293" s="44"/>
    </row>
    <row r="51294" spans="7:12" s="42" customFormat="1" ht="15.75" x14ac:dyDescent="0.25">
      <c r="G51294" s="44"/>
      <c r="H51294" s="44"/>
      <c r="I51294" s="45"/>
      <c r="L51294" s="44"/>
    </row>
    <row r="51295" spans="7:12" s="42" customFormat="1" ht="15.75" x14ac:dyDescent="0.25">
      <c r="G51295" s="44"/>
      <c r="H51295" s="44"/>
      <c r="I51295" s="45"/>
      <c r="L51295" s="44"/>
    </row>
    <row r="51296" spans="7:12" s="42" customFormat="1" ht="15.75" x14ac:dyDescent="0.25">
      <c r="G51296" s="44"/>
      <c r="H51296" s="44"/>
      <c r="I51296" s="45"/>
      <c r="L51296" s="44"/>
    </row>
    <row r="51297" spans="7:12" s="42" customFormat="1" ht="15.75" x14ac:dyDescent="0.25">
      <c r="G51297" s="44"/>
      <c r="H51297" s="44"/>
      <c r="I51297" s="45"/>
      <c r="L51297" s="44"/>
    </row>
    <row r="51298" spans="7:12" s="42" customFormat="1" ht="15.75" x14ac:dyDescent="0.25">
      <c r="G51298" s="44"/>
      <c r="H51298" s="44"/>
      <c r="I51298" s="45"/>
      <c r="L51298" s="44"/>
    </row>
    <row r="51299" spans="7:12" s="42" customFormat="1" ht="15.75" x14ac:dyDescent="0.25">
      <c r="G51299" s="44"/>
      <c r="H51299" s="44"/>
      <c r="I51299" s="45"/>
      <c r="L51299" s="44"/>
    </row>
    <row r="51300" spans="7:12" s="42" customFormat="1" ht="15.75" x14ac:dyDescent="0.25">
      <c r="G51300" s="44"/>
      <c r="H51300" s="44"/>
      <c r="I51300" s="45"/>
      <c r="L51300" s="44"/>
    </row>
    <row r="51301" spans="7:12" s="42" customFormat="1" ht="15.75" x14ac:dyDescent="0.25">
      <c r="G51301" s="44"/>
      <c r="H51301" s="44"/>
      <c r="I51301" s="45"/>
      <c r="L51301" s="44"/>
    </row>
    <row r="51302" spans="7:12" s="42" customFormat="1" ht="15.75" x14ac:dyDescent="0.25">
      <c r="G51302" s="44"/>
      <c r="H51302" s="44"/>
      <c r="I51302" s="45"/>
      <c r="L51302" s="44"/>
    </row>
    <row r="51303" spans="7:12" s="42" customFormat="1" ht="15.75" x14ac:dyDescent="0.25">
      <c r="G51303" s="44"/>
      <c r="H51303" s="44"/>
      <c r="I51303" s="45"/>
      <c r="L51303" s="44"/>
    </row>
    <row r="51304" spans="7:12" s="42" customFormat="1" ht="15.75" x14ac:dyDescent="0.25">
      <c r="G51304" s="44"/>
      <c r="H51304" s="44"/>
      <c r="I51304" s="45"/>
      <c r="L51304" s="44"/>
    </row>
    <row r="51305" spans="7:12" s="42" customFormat="1" ht="15.75" x14ac:dyDescent="0.25">
      <c r="G51305" s="44"/>
      <c r="H51305" s="44"/>
      <c r="I51305" s="45"/>
      <c r="L51305" s="44"/>
    </row>
    <row r="51306" spans="7:12" s="42" customFormat="1" ht="15.75" x14ac:dyDescent="0.25">
      <c r="G51306" s="44"/>
      <c r="H51306" s="44"/>
      <c r="I51306" s="45"/>
      <c r="L51306" s="44"/>
    </row>
    <row r="51307" spans="7:12" s="42" customFormat="1" ht="15.75" x14ac:dyDescent="0.25">
      <c r="G51307" s="44"/>
      <c r="H51307" s="44"/>
      <c r="I51307" s="45"/>
      <c r="L51307" s="44"/>
    </row>
    <row r="51308" spans="7:12" s="42" customFormat="1" ht="15.75" x14ac:dyDescent="0.25">
      <c r="G51308" s="44"/>
      <c r="H51308" s="44"/>
      <c r="I51308" s="45"/>
      <c r="L51308" s="44"/>
    </row>
    <row r="51309" spans="7:12" s="42" customFormat="1" ht="15.75" x14ac:dyDescent="0.25">
      <c r="G51309" s="44"/>
      <c r="H51309" s="44"/>
      <c r="I51309" s="45"/>
      <c r="L51309" s="44"/>
    </row>
    <row r="51310" spans="7:12" s="42" customFormat="1" ht="15.75" x14ac:dyDescent="0.25">
      <c r="G51310" s="44"/>
      <c r="H51310" s="44"/>
      <c r="I51310" s="45"/>
      <c r="L51310" s="44"/>
    </row>
    <row r="51311" spans="7:12" s="42" customFormat="1" ht="15.75" x14ac:dyDescent="0.25">
      <c r="G51311" s="44"/>
      <c r="H51311" s="44"/>
      <c r="I51311" s="45"/>
      <c r="L51311" s="44"/>
    </row>
    <row r="51312" spans="7:12" s="42" customFormat="1" ht="15.75" x14ac:dyDescent="0.25">
      <c r="G51312" s="44"/>
      <c r="H51312" s="44"/>
      <c r="I51312" s="45"/>
      <c r="L51312" s="44"/>
    </row>
    <row r="51313" spans="7:12" s="42" customFormat="1" ht="15.75" x14ac:dyDescent="0.25">
      <c r="G51313" s="44"/>
      <c r="H51313" s="44"/>
      <c r="I51313" s="45"/>
      <c r="L51313" s="44"/>
    </row>
    <row r="51314" spans="7:12" s="42" customFormat="1" ht="15.75" x14ac:dyDescent="0.25">
      <c r="G51314" s="44"/>
      <c r="H51314" s="44"/>
      <c r="I51314" s="45"/>
      <c r="L51314" s="44"/>
    </row>
    <row r="51315" spans="7:12" s="42" customFormat="1" ht="15.75" x14ac:dyDescent="0.25">
      <c r="G51315" s="44"/>
      <c r="H51315" s="44"/>
      <c r="I51315" s="45"/>
      <c r="L51315" s="44"/>
    </row>
    <row r="51316" spans="7:12" s="42" customFormat="1" ht="15.75" x14ac:dyDescent="0.25">
      <c r="G51316" s="44"/>
      <c r="H51316" s="44"/>
      <c r="I51316" s="45"/>
      <c r="L51316" s="44"/>
    </row>
    <row r="51317" spans="7:12" s="42" customFormat="1" ht="15.75" x14ac:dyDescent="0.25">
      <c r="G51317" s="44"/>
      <c r="H51317" s="44"/>
      <c r="I51317" s="45"/>
      <c r="L51317" s="44"/>
    </row>
    <row r="51318" spans="7:12" s="42" customFormat="1" ht="15.75" x14ac:dyDescent="0.25">
      <c r="G51318" s="44"/>
      <c r="H51318" s="44"/>
      <c r="I51318" s="45"/>
      <c r="L51318" s="44"/>
    </row>
    <row r="51319" spans="7:12" s="42" customFormat="1" ht="15.75" x14ac:dyDescent="0.25">
      <c r="G51319" s="44"/>
      <c r="H51319" s="44"/>
      <c r="I51319" s="45"/>
      <c r="L51319" s="44"/>
    </row>
    <row r="51320" spans="7:12" s="42" customFormat="1" ht="15.75" x14ac:dyDescent="0.25">
      <c r="G51320" s="44"/>
      <c r="H51320" s="44"/>
      <c r="I51320" s="45"/>
      <c r="L51320" s="44"/>
    </row>
    <row r="51321" spans="7:12" s="42" customFormat="1" ht="15.75" x14ac:dyDescent="0.25">
      <c r="G51321" s="44"/>
      <c r="H51321" s="44"/>
      <c r="I51321" s="45"/>
      <c r="L51321" s="44"/>
    </row>
    <row r="51322" spans="7:12" s="42" customFormat="1" ht="15.75" x14ac:dyDescent="0.25">
      <c r="G51322" s="44"/>
      <c r="H51322" s="44"/>
      <c r="I51322" s="45"/>
      <c r="L51322" s="44"/>
    </row>
    <row r="51323" spans="7:12" s="42" customFormat="1" ht="15.75" x14ac:dyDescent="0.25">
      <c r="G51323" s="44"/>
      <c r="H51323" s="44"/>
      <c r="I51323" s="45"/>
      <c r="L51323" s="44"/>
    </row>
    <row r="51324" spans="7:12" s="42" customFormat="1" ht="15.75" x14ac:dyDescent="0.25">
      <c r="G51324" s="44"/>
      <c r="H51324" s="44"/>
      <c r="I51324" s="45"/>
      <c r="L51324" s="44"/>
    </row>
    <row r="51325" spans="7:12" s="42" customFormat="1" ht="15.75" x14ac:dyDescent="0.25">
      <c r="G51325" s="44"/>
      <c r="H51325" s="44"/>
      <c r="I51325" s="45"/>
      <c r="L51325" s="44"/>
    </row>
    <row r="51326" spans="7:12" s="42" customFormat="1" ht="15.75" x14ac:dyDescent="0.25">
      <c r="G51326" s="44"/>
      <c r="H51326" s="44"/>
      <c r="I51326" s="45"/>
      <c r="L51326" s="44"/>
    </row>
    <row r="51327" spans="7:12" s="42" customFormat="1" ht="15.75" x14ac:dyDescent="0.25">
      <c r="G51327" s="44"/>
      <c r="H51327" s="44"/>
      <c r="I51327" s="45"/>
      <c r="L51327" s="44"/>
    </row>
    <row r="51328" spans="7:12" s="42" customFormat="1" ht="15.75" x14ac:dyDescent="0.25">
      <c r="G51328" s="44"/>
      <c r="H51328" s="44"/>
      <c r="I51328" s="45"/>
      <c r="L51328" s="44"/>
    </row>
    <row r="51329" spans="7:12" s="42" customFormat="1" ht="15.75" x14ac:dyDescent="0.25">
      <c r="G51329" s="44"/>
      <c r="H51329" s="44"/>
      <c r="I51329" s="45"/>
      <c r="L51329" s="44"/>
    </row>
    <row r="51330" spans="7:12" s="42" customFormat="1" ht="15.75" x14ac:dyDescent="0.25">
      <c r="G51330" s="44"/>
      <c r="H51330" s="44"/>
      <c r="I51330" s="45"/>
      <c r="L51330" s="44"/>
    </row>
    <row r="51331" spans="7:12" s="42" customFormat="1" ht="15.75" x14ac:dyDescent="0.25">
      <c r="G51331" s="44"/>
      <c r="H51331" s="44"/>
      <c r="I51331" s="45"/>
      <c r="L51331" s="44"/>
    </row>
    <row r="51332" spans="7:12" s="42" customFormat="1" ht="15.75" x14ac:dyDescent="0.25">
      <c r="G51332" s="44"/>
      <c r="H51332" s="44"/>
      <c r="I51332" s="45"/>
      <c r="L51332" s="44"/>
    </row>
    <row r="51333" spans="7:12" s="42" customFormat="1" ht="15.75" x14ac:dyDescent="0.25">
      <c r="G51333" s="44"/>
      <c r="H51333" s="44"/>
      <c r="I51333" s="45"/>
      <c r="L51333" s="44"/>
    </row>
    <row r="51334" spans="7:12" s="42" customFormat="1" ht="15.75" x14ac:dyDescent="0.25">
      <c r="G51334" s="44"/>
      <c r="H51334" s="44"/>
      <c r="I51334" s="45"/>
      <c r="L51334" s="44"/>
    </row>
    <row r="51335" spans="7:12" s="42" customFormat="1" ht="15.75" x14ac:dyDescent="0.25">
      <c r="G51335" s="44"/>
      <c r="H51335" s="44"/>
      <c r="I51335" s="45"/>
      <c r="L51335" s="44"/>
    </row>
    <row r="51336" spans="7:12" s="42" customFormat="1" ht="15.75" x14ac:dyDescent="0.25">
      <c r="G51336" s="44"/>
      <c r="H51336" s="44"/>
      <c r="I51336" s="45"/>
      <c r="L51336" s="44"/>
    </row>
    <row r="51337" spans="7:12" s="42" customFormat="1" ht="15.75" x14ac:dyDescent="0.25">
      <c r="G51337" s="44"/>
      <c r="H51337" s="44"/>
      <c r="I51337" s="45"/>
      <c r="L51337" s="44"/>
    </row>
    <row r="51338" spans="7:12" s="42" customFormat="1" ht="15.75" x14ac:dyDescent="0.25">
      <c r="G51338" s="44"/>
      <c r="H51338" s="44"/>
      <c r="I51338" s="45"/>
      <c r="L51338" s="44"/>
    </row>
    <row r="51339" spans="7:12" s="42" customFormat="1" ht="15.75" x14ac:dyDescent="0.25">
      <c r="G51339" s="44"/>
      <c r="H51339" s="44"/>
      <c r="I51339" s="45"/>
      <c r="L51339" s="44"/>
    </row>
    <row r="51340" spans="7:12" s="42" customFormat="1" ht="15.75" x14ac:dyDescent="0.25">
      <c r="G51340" s="44"/>
      <c r="H51340" s="44"/>
      <c r="I51340" s="45"/>
      <c r="L51340" s="44"/>
    </row>
    <row r="51341" spans="7:12" s="42" customFormat="1" ht="15.75" x14ac:dyDescent="0.25">
      <c r="G51341" s="44"/>
      <c r="H51341" s="44"/>
      <c r="I51341" s="45"/>
      <c r="L51341" s="44"/>
    </row>
    <row r="51342" spans="7:12" s="42" customFormat="1" ht="15.75" x14ac:dyDescent="0.25">
      <c r="G51342" s="44"/>
      <c r="H51342" s="44"/>
      <c r="I51342" s="45"/>
      <c r="L51342" s="44"/>
    </row>
    <row r="51343" spans="7:12" s="42" customFormat="1" ht="15.75" x14ac:dyDescent="0.25">
      <c r="G51343" s="44"/>
      <c r="H51343" s="44"/>
      <c r="I51343" s="45"/>
      <c r="L51343" s="44"/>
    </row>
    <row r="51344" spans="7:12" s="42" customFormat="1" ht="15.75" x14ac:dyDescent="0.25">
      <c r="G51344" s="44"/>
      <c r="H51344" s="44"/>
      <c r="I51344" s="45"/>
      <c r="L51344" s="44"/>
    </row>
    <row r="51345" spans="7:12" s="42" customFormat="1" ht="15.75" x14ac:dyDescent="0.25">
      <c r="G51345" s="44"/>
      <c r="H51345" s="44"/>
      <c r="I51345" s="45"/>
      <c r="L51345" s="44"/>
    </row>
    <row r="51346" spans="7:12" s="42" customFormat="1" ht="15.75" x14ac:dyDescent="0.25">
      <c r="G51346" s="44"/>
      <c r="H51346" s="44"/>
      <c r="I51346" s="45"/>
      <c r="L51346" s="44"/>
    </row>
    <row r="51347" spans="7:12" s="42" customFormat="1" ht="15.75" x14ac:dyDescent="0.25">
      <c r="G51347" s="44"/>
      <c r="H51347" s="44"/>
      <c r="I51347" s="45"/>
      <c r="L51347" s="44"/>
    </row>
    <row r="51348" spans="7:12" s="42" customFormat="1" ht="15.75" x14ac:dyDescent="0.25">
      <c r="G51348" s="44"/>
      <c r="H51348" s="44"/>
      <c r="I51348" s="45"/>
      <c r="L51348" s="44"/>
    </row>
    <row r="51349" spans="7:12" s="42" customFormat="1" ht="15.75" x14ac:dyDescent="0.25">
      <c r="G51349" s="44"/>
      <c r="H51349" s="44"/>
      <c r="I51349" s="45"/>
      <c r="L51349" s="44"/>
    </row>
    <row r="51350" spans="7:12" s="42" customFormat="1" ht="15.75" x14ac:dyDescent="0.25">
      <c r="G51350" s="44"/>
      <c r="H51350" s="44"/>
      <c r="I51350" s="45"/>
      <c r="L51350" s="44"/>
    </row>
    <row r="51351" spans="7:12" s="42" customFormat="1" ht="15.75" x14ac:dyDescent="0.25">
      <c r="G51351" s="44"/>
      <c r="H51351" s="44"/>
      <c r="I51351" s="45"/>
      <c r="L51351" s="44"/>
    </row>
    <row r="51352" spans="7:12" s="42" customFormat="1" ht="15.75" x14ac:dyDescent="0.25">
      <c r="G51352" s="44"/>
      <c r="H51352" s="44"/>
      <c r="I51352" s="45"/>
      <c r="L51352" s="44"/>
    </row>
    <row r="51353" spans="7:12" s="42" customFormat="1" ht="15.75" x14ac:dyDescent="0.25">
      <c r="G51353" s="44"/>
      <c r="H51353" s="44"/>
      <c r="I51353" s="45"/>
      <c r="L51353" s="44"/>
    </row>
    <row r="51354" spans="7:12" s="42" customFormat="1" ht="15.75" x14ac:dyDescent="0.25">
      <c r="G51354" s="44"/>
      <c r="H51354" s="44"/>
      <c r="I51354" s="45"/>
      <c r="L51354" s="44"/>
    </row>
    <row r="51355" spans="7:12" s="42" customFormat="1" ht="15.75" x14ac:dyDescent="0.25">
      <c r="G51355" s="44"/>
      <c r="H51355" s="44"/>
      <c r="I51355" s="45"/>
      <c r="L51355" s="44"/>
    </row>
    <row r="51356" spans="7:12" s="42" customFormat="1" ht="15.75" x14ac:dyDescent="0.25">
      <c r="G51356" s="44"/>
      <c r="H51356" s="44"/>
      <c r="I51356" s="45"/>
      <c r="L51356" s="44"/>
    </row>
    <row r="51357" spans="7:12" s="42" customFormat="1" ht="15.75" x14ac:dyDescent="0.25">
      <c r="G51357" s="44"/>
      <c r="H51357" s="44"/>
      <c r="I51357" s="45"/>
      <c r="L51357" s="44"/>
    </row>
    <row r="51358" spans="7:12" s="42" customFormat="1" ht="15.75" x14ac:dyDescent="0.25">
      <c r="G51358" s="44"/>
      <c r="H51358" s="44"/>
      <c r="I51358" s="45"/>
      <c r="L51358" s="44"/>
    </row>
    <row r="51359" spans="7:12" s="42" customFormat="1" ht="15.75" x14ac:dyDescent="0.25">
      <c r="G51359" s="44"/>
      <c r="H51359" s="44"/>
      <c r="I51359" s="45"/>
      <c r="L51359" s="44"/>
    </row>
    <row r="51360" spans="7:12" s="42" customFormat="1" ht="15.75" x14ac:dyDescent="0.25">
      <c r="G51360" s="44"/>
      <c r="H51360" s="44"/>
      <c r="I51360" s="45"/>
      <c r="L51360" s="44"/>
    </row>
    <row r="51361" spans="7:12" s="42" customFormat="1" ht="15.75" x14ac:dyDescent="0.25">
      <c r="G51361" s="44"/>
      <c r="H51361" s="44"/>
      <c r="I51361" s="45"/>
      <c r="L51361" s="44"/>
    </row>
    <row r="51362" spans="7:12" s="42" customFormat="1" ht="15.75" x14ac:dyDescent="0.25">
      <c r="G51362" s="44"/>
      <c r="H51362" s="44"/>
      <c r="I51362" s="45"/>
      <c r="L51362" s="44"/>
    </row>
    <row r="51363" spans="7:12" s="42" customFormat="1" ht="15.75" x14ac:dyDescent="0.25">
      <c r="G51363" s="44"/>
      <c r="H51363" s="44"/>
      <c r="I51363" s="45"/>
      <c r="L51363" s="44"/>
    </row>
    <row r="51364" spans="7:12" s="42" customFormat="1" ht="15.75" x14ac:dyDescent="0.25">
      <c r="G51364" s="44"/>
      <c r="H51364" s="44"/>
      <c r="I51364" s="45"/>
      <c r="L51364" s="44"/>
    </row>
    <row r="51365" spans="7:12" s="42" customFormat="1" ht="15.75" x14ac:dyDescent="0.25">
      <c r="G51365" s="44"/>
      <c r="H51365" s="44"/>
      <c r="I51365" s="45"/>
      <c r="L51365" s="44"/>
    </row>
    <row r="51366" spans="7:12" s="42" customFormat="1" ht="15.75" x14ac:dyDescent="0.25">
      <c r="G51366" s="44"/>
      <c r="H51366" s="44"/>
      <c r="I51366" s="45"/>
      <c r="L51366" s="44"/>
    </row>
    <row r="51367" spans="7:12" s="42" customFormat="1" ht="15.75" x14ac:dyDescent="0.25">
      <c r="G51367" s="44"/>
      <c r="H51367" s="44"/>
      <c r="I51367" s="45"/>
      <c r="L51367" s="44"/>
    </row>
    <row r="51368" spans="7:12" s="42" customFormat="1" ht="15.75" x14ac:dyDescent="0.25">
      <c r="G51368" s="44"/>
      <c r="H51368" s="44"/>
      <c r="I51368" s="45"/>
      <c r="L51368" s="44"/>
    </row>
    <row r="51369" spans="7:12" s="42" customFormat="1" ht="15.75" x14ac:dyDescent="0.25">
      <c r="G51369" s="44"/>
      <c r="H51369" s="44"/>
      <c r="I51369" s="45"/>
      <c r="L51369" s="44"/>
    </row>
    <row r="51370" spans="7:12" s="42" customFormat="1" ht="15.75" x14ac:dyDescent="0.25">
      <c r="G51370" s="44"/>
      <c r="H51370" s="44"/>
      <c r="I51370" s="45"/>
      <c r="L51370" s="44"/>
    </row>
    <row r="51371" spans="7:12" s="42" customFormat="1" ht="15.75" x14ac:dyDescent="0.25">
      <c r="G51371" s="44"/>
      <c r="H51371" s="44"/>
      <c r="I51371" s="45"/>
      <c r="L51371" s="44"/>
    </row>
    <row r="51372" spans="7:12" s="42" customFormat="1" ht="15.75" x14ac:dyDescent="0.25">
      <c r="G51372" s="44"/>
      <c r="H51372" s="44"/>
      <c r="I51372" s="45"/>
      <c r="L51372" s="44"/>
    </row>
    <row r="51373" spans="7:12" s="42" customFormat="1" ht="15.75" x14ac:dyDescent="0.25">
      <c r="G51373" s="44"/>
      <c r="H51373" s="44"/>
      <c r="I51373" s="45"/>
      <c r="L51373" s="44"/>
    </row>
    <row r="51374" spans="7:12" s="42" customFormat="1" ht="15.75" x14ac:dyDescent="0.25">
      <c r="G51374" s="44"/>
      <c r="H51374" s="44"/>
      <c r="I51374" s="45"/>
      <c r="L51374" s="44"/>
    </row>
    <row r="51375" spans="7:12" s="42" customFormat="1" ht="15.75" x14ac:dyDescent="0.25">
      <c r="G51375" s="44"/>
      <c r="H51375" s="44"/>
      <c r="I51375" s="45"/>
      <c r="L51375" s="44"/>
    </row>
    <row r="51376" spans="7:12" s="42" customFormat="1" ht="15.75" x14ac:dyDescent="0.25">
      <c r="G51376" s="44"/>
      <c r="H51376" s="44"/>
      <c r="I51376" s="45"/>
      <c r="L51376" s="44"/>
    </row>
    <row r="51377" spans="7:12" s="42" customFormat="1" ht="15.75" x14ac:dyDescent="0.25">
      <c r="G51377" s="44"/>
      <c r="H51377" s="44"/>
      <c r="I51377" s="45"/>
      <c r="L51377" s="44"/>
    </row>
    <row r="51378" spans="7:12" s="42" customFormat="1" ht="15.75" x14ac:dyDescent="0.25">
      <c r="G51378" s="44"/>
      <c r="H51378" s="44"/>
      <c r="I51378" s="45"/>
      <c r="L51378" s="44"/>
    </row>
    <row r="51379" spans="7:12" s="42" customFormat="1" ht="15.75" x14ac:dyDescent="0.25">
      <c r="G51379" s="44"/>
      <c r="H51379" s="44"/>
      <c r="I51379" s="45"/>
      <c r="L51379" s="44"/>
    </row>
    <row r="51380" spans="7:12" s="42" customFormat="1" ht="15.75" x14ac:dyDescent="0.25">
      <c r="G51380" s="44"/>
      <c r="H51380" s="44"/>
      <c r="I51380" s="45"/>
      <c r="L51380" s="44"/>
    </row>
    <row r="51381" spans="7:12" s="42" customFormat="1" ht="15.75" x14ac:dyDescent="0.25">
      <c r="G51381" s="44"/>
      <c r="H51381" s="44"/>
      <c r="I51381" s="45"/>
      <c r="L51381" s="44"/>
    </row>
    <row r="51382" spans="7:12" s="42" customFormat="1" ht="15.75" x14ac:dyDescent="0.25">
      <c r="G51382" s="44"/>
      <c r="H51382" s="44"/>
      <c r="I51382" s="45"/>
      <c r="L51382" s="44"/>
    </row>
    <row r="51383" spans="7:12" s="42" customFormat="1" ht="15.75" x14ac:dyDescent="0.25">
      <c r="G51383" s="44"/>
      <c r="H51383" s="44"/>
      <c r="I51383" s="45"/>
      <c r="L51383" s="44"/>
    </row>
    <row r="51384" spans="7:12" s="42" customFormat="1" ht="15.75" x14ac:dyDescent="0.25">
      <c r="G51384" s="44"/>
      <c r="H51384" s="44"/>
      <c r="I51384" s="45"/>
      <c r="L51384" s="44"/>
    </row>
    <row r="51385" spans="7:12" s="42" customFormat="1" ht="15.75" x14ac:dyDescent="0.25">
      <c r="G51385" s="44"/>
      <c r="H51385" s="44"/>
      <c r="I51385" s="45"/>
      <c r="L51385" s="44"/>
    </row>
    <row r="51386" spans="7:12" s="42" customFormat="1" ht="15.75" x14ac:dyDescent="0.25">
      <c r="G51386" s="44"/>
      <c r="H51386" s="44"/>
      <c r="I51386" s="45"/>
      <c r="L51386" s="44"/>
    </row>
    <row r="51387" spans="7:12" s="42" customFormat="1" ht="15.75" x14ac:dyDescent="0.25">
      <c r="G51387" s="44"/>
      <c r="H51387" s="44"/>
      <c r="I51387" s="45"/>
      <c r="L51387" s="44"/>
    </row>
    <row r="51388" spans="7:12" s="42" customFormat="1" ht="15.75" x14ac:dyDescent="0.25">
      <c r="G51388" s="44"/>
      <c r="H51388" s="44"/>
      <c r="I51388" s="45"/>
      <c r="L51388" s="44"/>
    </row>
    <row r="51389" spans="7:12" s="42" customFormat="1" ht="15.75" x14ac:dyDescent="0.25">
      <c r="G51389" s="44"/>
      <c r="H51389" s="44"/>
      <c r="I51389" s="45"/>
      <c r="L51389" s="44"/>
    </row>
    <row r="51390" spans="7:12" s="42" customFormat="1" ht="15.75" x14ac:dyDescent="0.25">
      <c r="G51390" s="44"/>
      <c r="H51390" s="44"/>
      <c r="I51390" s="45"/>
      <c r="L51390" s="44"/>
    </row>
    <row r="51391" spans="7:12" s="42" customFormat="1" ht="15.75" x14ac:dyDescent="0.25">
      <c r="G51391" s="44"/>
      <c r="H51391" s="44"/>
      <c r="I51391" s="45"/>
      <c r="L51391" s="44"/>
    </row>
    <row r="51392" spans="7:12" s="42" customFormat="1" ht="15.75" x14ac:dyDescent="0.25">
      <c r="G51392" s="44"/>
      <c r="H51392" s="44"/>
      <c r="I51392" s="45"/>
      <c r="L51392" s="44"/>
    </row>
    <row r="51393" spans="7:12" s="42" customFormat="1" ht="15.75" x14ac:dyDescent="0.25">
      <c r="G51393" s="44"/>
      <c r="H51393" s="44"/>
      <c r="I51393" s="45"/>
      <c r="L51393" s="44"/>
    </row>
    <row r="51394" spans="7:12" s="42" customFormat="1" ht="15.75" x14ac:dyDescent="0.25">
      <c r="G51394" s="44"/>
      <c r="H51394" s="44"/>
      <c r="I51394" s="45"/>
      <c r="L51394" s="44"/>
    </row>
    <row r="51395" spans="7:12" s="42" customFormat="1" ht="15.75" x14ac:dyDescent="0.25">
      <c r="G51395" s="44"/>
      <c r="H51395" s="44"/>
      <c r="I51395" s="45"/>
      <c r="L51395" s="44"/>
    </row>
    <row r="51396" spans="7:12" s="42" customFormat="1" ht="15.75" x14ac:dyDescent="0.25">
      <c r="G51396" s="44"/>
      <c r="H51396" s="44"/>
      <c r="I51396" s="45"/>
      <c r="L51396" s="44"/>
    </row>
    <row r="51397" spans="7:12" s="42" customFormat="1" ht="15.75" x14ac:dyDescent="0.25">
      <c r="G51397" s="44"/>
      <c r="H51397" s="44"/>
      <c r="I51397" s="45"/>
      <c r="L51397" s="44"/>
    </row>
    <row r="51398" spans="7:12" s="42" customFormat="1" ht="15.75" x14ac:dyDescent="0.25">
      <c r="G51398" s="44"/>
      <c r="H51398" s="44"/>
      <c r="I51398" s="45"/>
      <c r="L51398" s="44"/>
    </row>
    <row r="51399" spans="7:12" s="42" customFormat="1" ht="15.75" x14ac:dyDescent="0.25">
      <c r="G51399" s="44"/>
      <c r="H51399" s="44"/>
      <c r="I51399" s="45"/>
      <c r="L51399" s="44"/>
    </row>
    <row r="51400" spans="7:12" s="42" customFormat="1" ht="15.75" x14ac:dyDescent="0.25">
      <c r="G51400" s="44"/>
      <c r="H51400" s="44"/>
      <c r="I51400" s="45"/>
      <c r="L51400" s="44"/>
    </row>
    <row r="51401" spans="7:12" s="42" customFormat="1" ht="15.75" x14ac:dyDescent="0.25">
      <c r="G51401" s="44"/>
      <c r="H51401" s="44"/>
      <c r="I51401" s="45"/>
      <c r="L51401" s="44"/>
    </row>
    <row r="51402" spans="7:12" s="42" customFormat="1" ht="15.75" x14ac:dyDescent="0.25">
      <c r="G51402" s="44"/>
      <c r="H51402" s="44"/>
      <c r="I51402" s="45"/>
      <c r="L51402" s="44"/>
    </row>
    <row r="51403" spans="7:12" s="42" customFormat="1" ht="15.75" x14ac:dyDescent="0.25">
      <c r="G51403" s="44"/>
      <c r="H51403" s="44"/>
      <c r="I51403" s="45"/>
      <c r="L51403" s="44"/>
    </row>
    <row r="51404" spans="7:12" s="42" customFormat="1" ht="15.75" x14ac:dyDescent="0.25">
      <c r="G51404" s="44"/>
      <c r="H51404" s="44"/>
      <c r="I51404" s="45"/>
      <c r="L51404" s="44"/>
    </row>
    <row r="51405" spans="7:12" s="42" customFormat="1" ht="15.75" x14ac:dyDescent="0.25">
      <c r="G51405" s="44"/>
      <c r="H51405" s="44"/>
      <c r="I51405" s="45"/>
      <c r="L51405" s="44"/>
    </row>
    <row r="51406" spans="7:12" s="42" customFormat="1" ht="15.75" x14ac:dyDescent="0.25">
      <c r="G51406" s="44"/>
      <c r="H51406" s="44"/>
      <c r="I51406" s="45"/>
      <c r="L51406" s="44"/>
    </row>
    <row r="51407" spans="7:12" s="42" customFormat="1" ht="15.75" x14ac:dyDescent="0.25">
      <c r="G51407" s="44"/>
      <c r="H51407" s="44"/>
      <c r="I51407" s="45"/>
      <c r="L51407" s="44"/>
    </row>
    <row r="51408" spans="7:12" s="42" customFormat="1" ht="15.75" x14ac:dyDescent="0.25">
      <c r="G51408" s="44"/>
      <c r="H51408" s="44"/>
      <c r="I51408" s="45"/>
      <c r="L51408" s="44"/>
    </row>
    <row r="51409" spans="7:12" s="42" customFormat="1" ht="15.75" x14ac:dyDescent="0.25">
      <c r="G51409" s="44"/>
      <c r="H51409" s="44"/>
      <c r="I51409" s="45"/>
      <c r="L51409" s="44"/>
    </row>
    <row r="51410" spans="7:12" s="42" customFormat="1" ht="15.75" x14ac:dyDescent="0.25">
      <c r="G51410" s="44"/>
      <c r="H51410" s="44"/>
      <c r="I51410" s="45"/>
      <c r="L51410" s="44"/>
    </row>
    <row r="51411" spans="7:12" s="42" customFormat="1" ht="15.75" x14ac:dyDescent="0.25">
      <c r="G51411" s="44"/>
      <c r="H51411" s="44"/>
      <c r="I51411" s="45"/>
      <c r="L51411" s="44"/>
    </row>
    <row r="51412" spans="7:12" s="42" customFormat="1" ht="15.75" x14ac:dyDescent="0.25">
      <c r="G51412" s="44"/>
      <c r="H51412" s="44"/>
      <c r="I51412" s="45"/>
      <c r="L51412" s="44"/>
    </row>
    <row r="51413" spans="7:12" s="42" customFormat="1" ht="15.75" x14ac:dyDescent="0.25">
      <c r="G51413" s="44"/>
      <c r="H51413" s="44"/>
      <c r="I51413" s="45"/>
      <c r="L51413" s="44"/>
    </row>
    <row r="51414" spans="7:12" s="42" customFormat="1" ht="15.75" x14ac:dyDescent="0.25">
      <c r="G51414" s="44"/>
      <c r="H51414" s="44"/>
      <c r="I51414" s="45"/>
      <c r="L51414" s="44"/>
    </row>
    <row r="51415" spans="7:12" s="42" customFormat="1" ht="15.75" x14ac:dyDescent="0.25">
      <c r="G51415" s="44"/>
      <c r="H51415" s="44"/>
      <c r="I51415" s="45"/>
      <c r="L51415" s="44"/>
    </row>
    <row r="51416" spans="7:12" s="42" customFormat="1" ht="15.75" x14ac:dyDescent="0.25">
      <c r="G51416" s="44"/>
      <c r="H51416" s="44"/>
      <c r="I51416" s="45"/>
      <c r="L51416" s="44"/>
    </row>
    <row r="51417" spans="7:12" s="42" customFormat="1" ht="15.75" x14ac:dyDescent="0.25">
      <c r="G51417" s="44"/>
      <c r="H51417" s="44"/>
      <c r="I51417" s="45"/>
      <c r="L51417" s="44"/>
    </row>
    <row r="51418" spans="7:12" s="42" customFormat="1" ht="15.75" x14ac:dyDescent="0.25">
      <c r="G51418" s="44"/>
      <c r="H51418" s="44"/>
      <c r="I51418" s="45"/>
      <c r="L51418" s="44"/>
    </row>
    <row r="51419" spans="7:12" s="42" customFormat="1" ht="15.75" x14ac:dyDescent="0.25">
      <c r="G51419" s="44"/>
      <c r="H51419" s="44"/>
      <c r="I51419" s="45"/>
      <c r="L51419" s="44"/>
    </row>
    <row r="51420" spans="7:12" s="42" customFormat="1" ht="15.75" x14ac:dyDescent="0.25">
      <c r="G51420" s="44"/>
      <c r="H51420" s="44"/>
      <c r="I51420" s="45"/>
      <c r="L51420" s="44"/>
    </row>
    <row r="51421" spans="7:12" s="42" customFormat="1" ht="15.75" x14ac:dyDescent="0.25">
      <c r="G51421" s="44"/>
      <c r="H51421" s="44"/>
      <c r="I51421" s="45"/>
      <c r="L51421" s="44"/>
    </row>
    <row r="51422" spans="7:12" s="42" customFormat="1" ht="15.75" x14ac:dyDescent="0.25">
      <c r="G51422" s="44"/>
      <c r="H51422" s="44"/>
      <c r="I51422" s="45"/>
      <c r="L51422" s="44"/>
    </row>
    <row r="51423" spans="7:12" s="42" customFormat="1" ht="15.75" x14ac:dyDescent="0.25">
      <c r="G51423" s="44"/>
      <c r="H51423" s="44"/>
      <c r="I51423" s="45"/>
      <c r="L51423" s="44"/>
    </row>
    <row r="51424" spans="7:12" s="42" customFormat="1" ht="15.75" x14ac:dyDescent="0.25">
      <c r="G51424" s="44"/>
      <c r="H51424" s="44"/>
      <c r="I51424" s="45"/>
      <c r="L51424" s="44"/>
    </row>
    <row r="51425" spans="7:12" s="42" customFormat="1" ht="15.75" x14ac:dyDescent="0.25">
      <c r="G51425" s="44"/>
      <c r="H51425" s="44"/>
      <c r="I51425" s="45"/>
      <c r="L51425" s="44"/>
    </row>
    <row r="51426" spans="7:12" s="42" customFormat="1" ht="15.75" x14ac:dyDescent="0.25">
      <c r="G51426" s="44"/>
      <c r="H51426" s="44"/>
      <c r="I51426" s="45"/>
      <c r="L51426" s="44"/>
    </row>
    <row r="51427" spans="7:12" s="42" customFormat="1" ht="15.75" x14ac:dyDescent="0.25">
      <c r="G51427" s="44"/>
      <c r="H51427" s="44"/>
      <c r="I51427" s="45"/>
      <c r="L51427" s="44"/>
    </row>
    <row r="51428" spans="7:12" s="42" customFormat="1" ht="15.75" x14ac:dyDescent="0.25">
      <c r="G51428" s="44"/>
      <c r="H51428" s="44"/>
      <c r="I51428" s="45"/>
      <c r="L51428" s="44"/>
    </row>
    <row r="51429" spans="7:12" s="42" customFormat="1" ht="15.75" x14ac:dyDescent="0.25">
      <c r="G51429" s="44"/>
      <c r="H51429" s="44"/>
      <c r="I51429" s="45"/>
      <c r="L51429" s="44"/>
    </row>
    <row r="51430" spans="7:12" s="42" customFormat="1" ht="15.75" x14ac:dyDescent="0.25">
      <c r="G51430" s="44"/>
      <c r="H51430" s="44"/>
      <c r="I51430" s="45"/>
      <c r="L51430" s="44"/>
    </row>
    <row r="51431" spans="7:12" s="42" customFormat="1" ht="15.75" x14ac:dyDescent="0.25">
      <c r="G51431" s="44"/>
      <c r="H51431" s="44"/>
      <c r="I51431" s="45"/>
      <c r="L51431" s="44"/>
    </row>
    <row r="51432" spans="7:12" s="42" customFormat="1" ht="15.75" x14ac:dyDescent="0.25">
      <c r="G51432" s="44"/>
      <c r="H51432" s="44"/>
      <c r="I51432" s="45"/>
      <c r="L51432" s="44"/>
    </row>
    <row r="51433" spans="7:12" s="42" customFormat="1" ht="15.75" x14ac:dyDescent="0.25">
      <c r="G51433" s="44"/>
      <c r="H51433" s="44"/>
      <c r="I51433" s="45"/>
      <c r="L51433" s="44"/>
    </row>
    <row r="51434" spans="7:12" s="42" customFormat="1" ht="15.75" x14ac:dyDescent="0.25">
      <c r="G51434" s="44"/>
      <c r="H51434" s="44"/>
      <c r="I51434" s="45"/>
      <c r="L51434" s="44"/>
    </row>
    <row r="51435" spans="7:12" s="42" customFormat="1" ht="15.75" x14ac:dyDescent="0.25">
      <c r="G51435" s="44"/>
      <c r="H51435" s="44"/>
      <c r="I51435" s="45"/>
      <c r="L51435" s="44"/>
    </row>
    <row r="51436" spans="7:12" s="42" customFormat="1" ht="15.75" x14ac:dyDescent="0.25">
      <c r="G51436" s="44"/>
      <c r="H51436" s="44"/>
      <c r="I51436" s="45"/>
      <c r="L51436" s="44"/>
    </row>
    <row r="51437" spans="7:12" s="42" customFormat="1" ht="15.75" x14ac:dyDescent="0.25">
      <c r="G51437" s="44"/>
      <c r="H51437" s="44"/>
      <c r="I51437" s="45"/>
      <c r="L51437" s="44"/>
    </row>
    <row r="51438" spans="7:12" s="42" customFormat="1" ht="15.75" x14ac:dyDescent="0.25">
      <c r="G51438" s="44"/>
      <c r="H51438" s="44"/>
      <c r="I51438" s="45"/>
      <c r="L51438" s="44"/>
    </row>
    <row r="51439" spans="7:12" s="42" customFormat="1" ht="15.75" x14ac:dyDescent="0.25">
      <c r="G51439" s="44"/>
      <c r="H51439" s="44"/>
      <c r="I51439" s="45"/>
      <c r="L51439" s="44"/>
    </row>
    <row r="51440" spans="7:12" s="42" customFormat="1" ht="15.75" x14ac:dyDescent="0.25">
      <c r="G51440" s="44"/>
      <c r="H51440" s="44"/>
      <c r="I51440" s="45"/>
      <c r="L51440" s="44"/>
    </row>
    <row r="51441" spans="7:12" s="42" customFormat="1" ht="15.75" x14ac:dyDescent="0.25">
      <c r="G51441" s="44"/>
      <c r="H51441" s="44"/>
      <c r="I51441" s="45"/>
      <c r="L51441" s="44"/>
    </row>
    <row r="51442" spans="7:12" s="42" customFormat="1" ht="15.75" x14ac:dyDescent="0.25">
      <c r="G51442" s="44"/>
      <c r="H51442" s="44"/>
      <c r="I51442" s="45"/>
      <c r="L51442" s="44"/>
    </row>
    <row r="51443" spans="7:12" s="42" customFormat="1" ht="15.75" x14ac:dyDescent="0.25">
      <c r="G51443" s="44"/>
      <c r="H51443" s="44"/>
      <c r="I51443" s="45"/>
      <c r="L51443" s="44"/>
    </row>
    <row r="51444" spans="7:12" s="42" customFormat="1" ht="15.75" x14ac:dyDescent="0.25">
      <c r="G51444" s="44"/>
      <c r="H51444" s="44"/>
      <c r="I51444" s="45"/>
      <c r="L51444" s="44"/>
    </row>
    <row r="51445" spans="7:12" s="42" customFormat="1" ht="15.75" x14ac:dyDescent="0.25">
      <c r="G51445" s="44"/>
      <c r="H51445" s="44"/>
      <c r="I51445" s="45"/>
      <c r="L51445" s="44"/>
    </row>
    <row r="51446" spans="7:12" s="42" customFormat="1" ht="15.75" x14ac:dyDescent="0.25">
      <c r="G51446" s="44"/>
      <c r="H51446" s="44"/>
      <c r="I51446" s="45"/>
      <c r="L51446" s="44"/>
    </row>
    <row r="51447" spans="7:12" s="42" customFormat="1" ht="15.75" x14ac:dyDescent="0.25">
      <c r="G51447" s="44"/>
      <c r="H51447" s="44"/>
      <c r="I51447" s="45"/>
      <c r="L51447" s="44"/>
    </row>
    <row r="51448" spans="7:12" s="42" customFormat="1" ht="15.75" x14ac:dyDescent="0.25">
      <c r="G51448" s="44"/>
      <c r="H51448" s="44"/>
      <c r="I51448" s="45"/>
      <c r="L51448" s="44"/>
    </row>
    <row r="51449" spans="7:12" s="42" customFormat="1" ht="15.75" x14ac:dyDescent="0.25">
      <c r="G51449" s="44"/>
      <c r="H51449" s="44"/>
      <c r="I51449" s="45"/>
      <c r="L51449" s="44"/>
    </row>
    <row r="51450" spans="7:12" s="42" customFormat="1" ht="15.75" x14ac:dyDescent="0.25">
      <c r="G51450" s="44"/>
      <c r="H51450" s="44"/>
      <c r="I51450" s="45"/>
      <c r="L51450" s="44"/>
    </row>
    <row r="51451" spans="7:12" s="42" customFormat="1" ht="15.75" x14ac:dyDescent="0.25">
      <c r="G51451" s="44"/>
      <c r="H51451" s="44"/>
      <c r="I51451" s="45"/>
      <c r="L51451" s="44"/>
    </row>
    <row r="51452" spans="7:12" s="42" customFormat="1" ht="15.75" x14ac:dyDescent="0.25">
      <c r="G51452" s="44"/>
      <c r="H51452" s="44"/>
      <c r="I51452" s="45"/>
      <c r="L51452" s="44"/>
    </row>
    <row r="51453" spans="7:12" s="42" customFormat="1" ht="15.75" x14ac:dyDescent="0.25">
      <c r="G51453" s="44"/>
      <c r="H51453" s="44"/>
      <c r="I51453" s="45"/>
      <c r="L51453" s="44"/>
    </row>
    <row r="51454" spans="7:12" s="42" customFormat="1" ht="15.75" x14ac:dyDescent="0.25">
      <c r="G51454" s="44"/>
      <c r="H51454" s="44"/>
      <c r="I51454" s="45"/>
      <c r="L51454" s="44"/>
    </row>
    <row r="51455" spans="7:12" s="42" customFormat="1" ht="15.75" x14ac:dyDescent="0.25">
      <c r="G51455" s="44"/>
      <c r="H51455" s="44"/>
      <c r="I51455" s="45"/>
      <c r="L51455" s="44"/>
    </row>
    <row r="51456" spans="7:12" s="42" customFormat="1" ht="15.75" x14ac:dyDescent="0.25">
      <c r="G51456" s="44"/>
      <c r="H51456" s="44"/>
      <c r="I51456" s="45"/>
      <c r="L51456" s="44"/>
    </row>
    <row r="51457" spans="7:12" s="42" customFormat="1" ht="15.75" x14ac:dyDescent="0.25">
      <c r="G51457" s="44"/>
      <c r="H51457" s="44"/>
      <c r="I51457" s="45"/>
      <c r="L51457" s="44"/>
    </row>
    <row r="51458" spans="7:12" s="42" customFormat="1" ht="15.75" x14ac:dyDescent="0.25">
      <c r="G51458" s="44"/>
      <c r="H51458" s="44"/>
      <c r="I51458" s="45"/>
      <c r="L51458" s="44"/>
    </row>
    <row r="51459" spans="7:12" s="42" customFormat="1" ht="15.75" x14ac:dyDescent="0.25">
      <c r="G51459" s="44"/>
      <c r="H51459" s="44"/>
      <c r="I51459" s="45"/>
      <c r="L51459" s="44"/>
    </row>
    <row r="51460" spans="7:12" s="42" customFormat="1" ht="15.75" x14ac:dyDescent="0.25">
      <c r="G51460" s="44"/>
      <c r="H51460" s="44"/>
      <c r="I51460" s="45"/>
      <c r="L51460" s="44"/>
    </row>
    <row r="51461" spans="7:12" s="42" customFormat="1" ht="15.75" x14ac:dyDescent="0.25">
      <c r="G51461" s="44"/>
      <c r="H51461" s="44"/>
      <c r="I51461" s="45"/>
      <c r="L51461" s="44"/>
    </row>
    <row r="51462" spans="7:12" s="42" customFormat="1" ht="15.75" x14ac:dyDescent="0.25">
      <c r="G51462" s="44"/>
      <c r="H51462" s="44"/>
      <c r="I51462" s="45"/>
      <c r="L51462" s="44"/>
    </row>
    <row r="51463" spans="7:12" s="42" customFormat="1" ht="15.75" x14ac:dyDescent="0.25">
      <c r="G51463" s="44"/>
      <c r="H51463" s="44"/>
      <c r="I51463" s="45"/>
      <c r="L51463" s="44"/>
    </row>
    <row r="51464" spans="7:12" s="42" customFormat="1" ht="15.75" x14ac:dyDescent="0.25">
      <c r="G51464" s="44"/>
      <c r="H51464" s="44"/>
      <c r="I51464" s="45"/>
      <c r="L51464" s="44"/>
    </row>
    <row r="51465" spans="7:12" s="42" customFormat="1" ht="15.75" x14ac:dyDescent="0.25">
      <c r="G51465" s="44"/>
      <c r="H51465" s="44"/>
      <c r="I51465" s="45"/>
      <c r="L51465" s="44"/>
    </row>
    <row r="51466" spans="7:12" s="42" customFormat="1" ht="15.75" x14ac:dyDescent="0.25">
      <c r="G51466" s="44"/>
      <c r="H51466" s="44"/>
      <c r="I51466" s="45"/>
      <c r="L51466" s="44"/>
    </row>
    <row r="51467" spans="7:12" s="42" customFormat="1" ht="15.75" x14ac:dyDescent="0.25">
      <c r="G51467" s="44"/>
      <c r="H51467" s="44"/>
      <c r="I51467" s="45"/>
      <c r="L51467" s="44"/>
    </row>
    <row r="51468" spans="7:12" s="42" customFormat="1" ht="15.75" x14ac:dyDescent="0.25">
      <c r="G51468" s="44"/>
      <c r="H51468" s="44"/>
      <c r="I51468" s="45"/>
      <c r="L51468" s="44"/>
    </row>
    <row r="51469" spans="7:12" s="42" customFormat="1" ht="15.75" x14ac:dyDescent="0.25">
      <c r="G51469" s="44"/>
      <c r="H51469" s="44"/>
      <c r="I51469" s="45"/>
      <c r="L51469" s="44"/>
    </row>
    <row r="51470" spans="7:12" s="42" customFormat="1" ht="15.75" x14ac:dyDescent="0.25">
      <c r="G51470" s="44"/>
      <c r="H51470" s="44"/>
      <c r="I51470" s="45"/>
      <c r="L51470" s="44"/>
    </row>
    <row r="51471" spans="7:12" s="42" customFormat="1" ht="15.75" x14ac:dyDescent="0.25">
      <c r="G51471" s="44"/>
      <c r="H51471" s="44"/>
      <c r="I51471" s="45"/>
      <c r="L51471" s="44"/>
    </row>
    <row r="51472" spans="7:12" s="42" customFormat="1" ht="15.75" x14ac:dyDescent="0.25">
      <c r="G51472" s="44"/>
      <c r="H51472" s="44"/>
      <c r="I51472" s="45"/>
      <c r="L51472" s="44"/>
    </row>
    <row r="51473" spans="7:12" s="42" customFormat="1" ht="15.75" x14ac:dyDescent="0.25">
      <c r="G51473" s="44"/>
      <c r="H51473" s="44"/>
      <c r="I51473" s="45"/>
      <c r="L51473" s="44"/>
    </row>
    <row r="51474" spans="7:12" s="42" customFormat="1" ht="15.75" x14ac:dyDescent="0.25">
      <c r="G51474" s="44"/>
      <c r="H51474" s="44"/>
      <c r="I51474" s="45"/>
      <c r="L51474" s="44"/>
    </row>
    <row r="51475" spans="7:12" s="42" customFormat="1" ht="15.75" x14ac:dyDescent="0.25">
      <c r="G51475" s="44"/>
      <c r="H51475" s="44"/>
      <c r="I51475" s="45"/>
      <c r="L51475" s="44"/>
    </row>
    <row r="51476" spans="7:12" s="42" customFormat="1" ht="15.75" x14ac:dyDescent="0.25">
      <c r="G51476" s="44"/>
      <c r="H51476" s="44"/>
      <c r="I51476" s="45"/>
      <c r="L51476" s="44"/>
    </row>
    <row r="51477" spans="7:12" s="42" customFormat="1" ht="15.75" x14ac:dyDescent="0.25">
      <c r="G51477" s="44"/>
      <c r="H51477" s="44"/>
      <c r="I51477" s="45"/>
      <c r="L51477" s="44"/>
    </row>
    <row r="51478" spans="7:12" s="42" customFormat="1" ht="15.75" x14ac:dyDescent="0.25">
      <c r="G51478" s="44"/>
      <c r="H51478" s="44"/>
      <c r="I51478" s="45"/>
      <c r="L51478" s="44"/>
    </row>
    <row r="51479" spans="7:12" s="42" customFormat="1" ht="15.75" x14ac:dyDescent="0.25">
      <c r="G51479" s="44"/>
      <c r="H51479" s="44"/>
      <c r="I51479" s="45"/>
      <c r="L51479" s="44"/>
    </row>
    <row r="51480" spans="7:12" s="42" customFormat="1" ht="15.75" x14ac:dyDescent="0.25">
      <c r="G51480" s="44"/>
      <c r="H51480" s="44"/>
      <c r="I51480" s="45"/>
      <c r="L51480" s="44"/>
    </row>
    <row r="51481" spans="7:12" s="42" customFormat="1" ht="15.75" x14ac:dyDescent="0.25">
      <c r="G51481" s="44"/>
      <c r="H51481" s="44"/>
      <c r="I51481" s="45"/>
      <c r="L51481" s="44"/>
    </row>
    <row r="51482" spans="7:12" s="42" customFormat="1" ht="15.75" x14ac:dyDescent="0.25">
      <c r="G51482" s="44"/>
      <c r="H51482" s="44"/>
      <c r="I51482" s="45"/>
      <c r="L51482" s="44"/>
    </row>
    <row r="51483" spans="7:12" s="42" customFormat="1" ht="15.75" x14ac:dyDescent="0.25">
      <c r="G51483" s="44"/>
      <c r="H51483" s="44"/>
      <c r="I51483" s="45"/>
      <c r="L51483" s="44"/>
    </row>
    <row r="51484" spans="7:12" s="42" customFormat="1" ht="15.75" x14ac:dyDescent="0.25">
      <c r="G51484" s="44"/>
      <c r="H51484" s="44"/>
      <c r="I51484" s="45"/>
      <c r="L51484" s="44"/>
    </row>
    <row r="51485" spans="7:12" s="42" customFormat="1" ht="15.75" x14ac:dyDescent="0.25">
      <c r="G51485" s="44"/>
      <c r="H51485" s="44"/>
      <c r="I51485" s="45"/>
      <c r="L51485" s="44"/>
    </row>
    <row r="51486" spans="7:12" s="42" customFormat="1" ht="15.75" x14ac:dyDescent="0.25">
      <c r="G51486" s="44"/>
      <c r="H51486" s="44"/>
      <c r="I51486" s="45"/>
      <c r="L51486" s="44"/>
    </row>
    <row r="51487" spans="7:12" s="42" customFormat="1" ht="15.75" x14ac:dyDescent="0.25">
      <c r="G51487" s="44"/>
      <c r="H51487" s="44"/>
      <c r="I51487" s="45"/>
      <c r="L51487" s="44"/>
    </row>
    <row r="51488" spans="7:12" s="42" customFormat="1" ht="15.75" x14ac:dyDescent="0.25">
      <c r="G51488" s="44"/>
      <c r="H51488" s="44"/>
      <c r="I51488" s="45"/>
      <c r="L51488" s="44"/>
    </row>
    <row r="51489" spans="7:12" s="42" customFormat="1" ht="15.75" x14ac:dyDescent="0.25">
      <c r="G51489" s="44"/>
      <c r="H51489" s="44"/>
      <c r="I51489" s="45"/>
      <c r="L51489" s="44"/>
    </row>
    <row r="51490" spans="7:12" s="42" customFormat="1" ht="15.75" x14ac:dyDescent="0.25">
      <c r="G51490" s="44"/>
      <c r="H51490" s="44"/>
      <c r="I51490" s="45"/>
      <c r="L51490" s="44"/>
    </row>
    <row r="51491" spans="7:12" s="42" customFormat="1" ht="15.75" x14ac:dyDescent="0.25">
      <c r="G51491" s="44"/>
      <c r="H51491" s="44"/>
      <c r="I51491" s="45"/>
      <c r="L51491" s="44"/>
    </row>
    <row r="51492" spans="7:12" s="42" customFormat="1" ht="15.75" x14ac:dyDescent="0.25">
      <c r="G51492" s="44"/>
      <c r="H51492" s="44"/>
      <c r="I51492" s="45"/>
      <c r="L51492" s="44"/>
    </row>
    <row r="51493" spans="7:12" s="42" customFormat="1" ht="15.75" x14ac:dyDescent="0.25">
      <c r="G51493" s="44"/>
      <c r="H51493" s="44"/>
      <c r="I51493" s="45"/>
      <c r="L51493" s="44"/>
    </row>
    <row r="51494" spans="7:12" s="42" customFormat="1" ht="15.75" x14ac:dyDescent="0.25">
      <c r="G51494" s="44"/>
      <c r="H51494" s="44"/>
      <c r="I51494" s="45"/>
      <c r="L51494" s="44"/>
    </row>
    <row r="51495" spans="7:12" s="42" customFormat="1" ht="15.75" x14ac:dyDescent="0.25">
      <c r="G51495" s="44"/>
      <c r="H51495" s="44"/>
      <c r="I51495" s="45"/>
      <c r="L51495" s="44"/>
    </row>
    <row r="51496" spans="7:12" s="42" customFormat="1" ht="15.75" x14ac:dyDescent="0.25">
      <c r="G51496" s="44"/>
      <c r="H51496" s="44"/>
      <c r="I51496" s="45"/>
      <c r="L51496" s="44"/>
    </row>
    <row r="51497" spans="7:12" s="42" customFormat="1" ht="15.75" x14ac:dyDescent="0.25">
      <c r="G51497" s="44"/>
      <c r="H51497" s="44"/>
      <c r="I51497" s="45"/>
      <c r="L51497" s="44"/>
    </row>
    <row r="51498" spans="7:12" s="42" customFormat="1" ht="15.75" x14ac:dyDescent="0.25">
      <c r="G51498" s="44"/>
      <c r="H51498" s="44"/>
      <c r="I51498" s="45"/>
      <c r="L51498" s="44"/>
    </row>
    <row r="51499" spans="7:12" s="42" customFormat="1" ht="15.75" x14ac:dyDescent="0.25">
      <c r="G51499" s="44"/>
      <c r="H51499" s="44"/>
      <c r="I51499" s="45"/>
      <c r="L51499" s="44"/>
    </row>
    <row r="51500" spans="7:12" s="42" customFormat="1" ht="15.75" x14ac:dyDescent="0.25">
      <c r="G51500" s="44"/>
      <c r="H51500" s="44"/>
      <c r="I51500" s="45"/>
      <c r="L51500" s="44"/>
    </row>
    <row r="51501" spans="7:12" s="42" customFormat="1" ht="15.75" x14ac:dyDescent="0.25">
      <c r="G51501" s="44"/>
      <c r="H51501" s="44"/>
      <c r="I51501" s="45"/>
      <c r="L51501" s="44"/>
    </row>
    <row r="51502" spans="7:12" s="42" customFormat="1" ht="15.75" x14ac:dyDescent="0.25">
      <c r="G51502" s="44"/>
      <c r="H51502" s="44"/>
      <c r="I51502" s="45"/>
      <c r="L51502" s="44"/>
    </row>
    <row r="51503" spans="7:12" s="42" customFormat="1" ht="15.75" x14ac:dyDescent="0.25">
      <c r="G51503" s="44"/>
      <c r="H51503" s="44"/>
      <c r="I51503" s="45"/>
      <c r="L51503" s="44"/>
    </row>
    <row r="51504" spans="7:12" s="42" customFormat="1" ht="15.75" x14ac:dyDescent="0.25">
      <c r="G51504" s="44"/>
      <c r="H51504" s="44"/>
      <c r="I51504" s="45"/>
      <c r="L51504" s="44"/>
    </row>
    <row r="51505" spans="7:12" s="42" customFormat="1" ht="15.75" x14ac:dyDescent="0.25">
      <c r="G51505" s="44"/>
      <c r="H51505" s="44"/>
      <c r="I51505" s="45"/>
      <c r="L51505" s="44"/>
    </row>
    <row r="51506" spans="7:12" s="42" customFormat="1" ht="15.75" x14ac:dyDescent="0.25">
      <c r="G51506" s="44"/>
      <c r="H51506" s="44"/>
      <c r="I51506" s="45"/>
      <c r="L51506" s="44"/>
    </row>
    <row r="51507" spans="7:12" s="42" customFormat="1" ht="15.75" x14ac:dyDescent="0.25">
      <c r="G51507" s="44"/>
      <c r="H51507" s="44"/>
      <c r="I51507" s="45"/>
      <c r="L51507" s="44"/>
    </row>
    <row r="51508" spans="7:12" s="42" customFormat="1" ht="15.75" x14ac:dyDescent="0.25">
      <c r="G51508" s="44"/>
      <c r="H51508" s="44"/>
      <c r="I51508" s="45"/>
      <c r="L51508" s="44"/>
    </row>
    <row r="51509" spans="7:12" s="42" customFormat="1" ht="15.75" x14ac:dyDescent="0.25">
      <c r="G51509" s="44"/>
      <c r="H51509" s="44"/>
      <c r="I51509" s="45"/>
      <c r="L51509" s="44"/>
    </row>
    <row r="51510" spans="7:12" s="42" customFormat="1" ht="15.75" x14ac:dyDescent="0.25">
      <c r="G51510" s="44"/>
      <c r="H51510" s="44"/>
      <c r="I51510" s="45"/>
      <c r="L51510" s="44"/>
    </row>
    <row r="51511" spans="7:12" s="42" customFormat="1" ht="15.75" x14ac:dyDescent="0.25">
      <c r="G51511" s="44"/>
      <c r="H51511" s="44"/>
      <c r="I51511" s="45"/>
      <c r="L51511" s="44"/>
    </row>
    <row r="51512" spans="7:12" s="42" customFormat="1" ht="15.75" x14ac:dyDescent="0.25">
      <c r="G51512" s="44"/>
      <c r="H51512" s="44"/>
      <c r="I51512" s="45"/>
      <c r="L51512" s="44"/>
    </row>
    <row r="51513" spans="7:12" s="42" customFormat="1" ht="15.75" x14ac:dyDescent="0.25">
      <c r="G51513" s="44"/>
      <c r="H51513" s="44"/>
      <c r="I51513" s="45"/>
      <c r="L51513" s="44"/>
    </row>
    <row r="51514" spans="7:12" s="42" customFormat="1" ht="15.75" x14ac:dyDescent="0.25">
      <c r="G51514" s="44"/>
      <c r="H51514" s="44"/>
      <c r="I51514" s="45"/>
      <c r="L51514" s="44"/>
    </row>
    <row r="51515" spans="7:12" s="42" customFormat="1" ht="15.75" x14ac:dyDescent="0.25">
      <c r="G51515" s="44"/>
      <c r="H51515" s="44"/>
      <c r="I51515" s="45"/>
      <c r="L51515" s="44"/>
    </row>
    <row r="51516" spans="7:12" s="42" customFormat="1" ht="15.75" x14ac:dyDescent="0.25">
      <c r="G51516" s="44"/>
      <c r="H51516" s="44"/>
      <c r="I51516" s="45"/>
      <c r="L51516" s="44"/>
    </row>
    <row r="51517" spans="7:12" s="42" customFormat="1" ht="15.75" x14ac:dyDescent="0.25">
      <c r="G51517" s="44"/>
      <c r="H51517" s="44"/>
      <c r="I51517" s="45"/>
      <c r="L51517" s="44"/>
    </row>
    <row r="51518" spans="7:12" s="42" customFormat="1" ht="15.75" x14ac:dyDescent="0.25">
      <c r="G51518" s="44"/>
      <c r="H51518" s="44"/>
      <c r="I51518" s="45"/>
      <c r="L51518" s="44"/>
    </row>
    <row r="51519" spans="7:12" s="42" customFormat="1" ht="15.75" x14ac:dyDescent="0.25">
      <c r="G51519" s="44"/>
      <c r="H51519" s="44"/>
      <c r="I51519" s="45"/>
      <c r="L51519" s="44"/>
    </row>
    <row r="51520" spans="7:12" s="42" customFormat="1" ht="15.75" x14ac:dyDescent="0.25">
      <c r="G51520" s="44"/>
      <c r="H51520" s="44"/>
      <c r="I51520" s="45"/>
      <c r="L51520" s="44"/>
    </row>
    <row r="51521" spans="7:12" s="42" customFormat="1" ht="15.75" x14ac:dyDescent="0.25">
      <c r="G51521" s="44"/>
      <c r="H51521" s="44"/>
      <c r="I51521" s="45"/>
      <c r="L51521" s="44"/>
    </row>
    <row r="51522" spans="7:12" s="42" customFormat="1" ht="15.75" x14ac:dyDescent="0.25">
      <c r="G51522" s="44"/>
      <c r="H51522" s="44"/>
      <c r="I51522" s="45"/>
      <c r="L51522" s="44"/>
    </row>
    <row r="51523" spans="7:12" s="42" customFormat="1" ht="15.75" x14ac:dyDescent="0.25">
      <c r="G51523" s="44"/>
      <c r="H51523" s="44"/>
      <c r="I51523" s="45"/>
      <c r="L51523" s="44"/>
    </row>
    <row r="51524" spans="7:12" s="42" customFormat="1" ht="15.75" x14ac:dyDescent="0.25">
      <c r="G51524" s="44"/>
      <c r="H51524" s="44"/>
      <c r="I51524" s="45"/>
      <c r="L51524" s="44"/>
    </row>
    <row r="51525" spans="7:12" s="42" customFormat="1" ht="15.75" x14ac:dyDescent="0.25">
      <c r="G51525" s="44"/>
      <c r="H51525" s="44"/>
      <c r="I51525" s="45"/>
      <c r="L51525" s="44"/>
    </row>
    <row r="51526" spans="7:12" s="42" customFormat="1" ht="15.75" x14ac:dyDescent="0.25">
      <c r="G51526" s="44"/>
      <c r="H51526" s="44"/>
      <c r="I51526" s="45"/>
      <c r="L51526" s="44"/>
    </row>
    <row r="51527" spans="7:12" s="42" customFormat="1" ht="15.75" x14ac:dyDescent="0.25">
      <c r="G51527" s="44"/>
      <c r="H51527" s="44"/>
      <c r="I51527" s="45"/>
      <c r="L51527" s="44"/>
    </row>
    <row r="51528" spans="7:12" s="42" customFormat="1" ht="15.75" x14ac:dyDescent="0.25">
      <c r="G51528" s="44"/>
      <c r="H51528" s="44"/>
      <c r="I51528" s="45"/>
      <c r="L51528" s="44"/>
    </row>
    <row r="51529" spans="7:12" s="42" customFormat="1" ht="15.75" x14ac:dyDescent="0.25">
      <c r="G51529" s="44"/>
      <c r="H51529" s="44"/>
      <c r="I51529" s="45"/>
      <c r="L51529" s="44"/>
    </row>
    <row r="51530" spans="7:12" s="42" customFormat="1" ht="15.75" x14ac:dyDescent="0.25">
      <c r="G51530" s="44"/>
      <c r="H51530" s="44"/>
      <c r="I51530" s="45"/>
      <c r="L51530" s="44"/>
    </row>
    <row r="51531" spans="7:12" s="42" customFormat="1" ht="15.75" x14ac:dyDescent="0.25">
      <c r="G51531" s="44"/>
      <c r="H51531" s="44"/>
      <c r="I51531" s="45"/>
      <c r="L51531" s="44"/>
    </row>
    <row r="51532" spans="7:12" s="42" customFormat="1" ht="15.75" x14ac:dyDescent="0.25">
      <c r="G51532" s="44"/>
      <c r="H51532" s="44"/>
      <c r="I51532" s="45"/>
      <c r="L51532" s="44"/>
    </row>
    <row r="51533" spans="7:12" s="42" customFormat="1" ht="15.75" x14ac:dyDescent="0.25">
      <c r="G51533" s="44"/>
      <c r="H51533" s="44"/>
      <c r="I51533" s="45"/>
      <c r="L51533" s="44"/>
    </row>
    <row r="51534" spans="7:12" s="42" customFormat="1" ht="15.75" x14ac:dyDescent="0.25">
      <c r="G51534" s="44"/>
      <c r="H51534" s="44"/>
      <c r="I51534" s="45"/>
      <c r="L51534" s="44"/>
    </row>
    <row r="51535" spans="7:12" s="42" customFormat="1" ht="15.75" x14ac:dyDescent="0.25">
      <c r="G51535" s="44"/>
      <c r="H51535" s="44"/>
      <c r="I51535" s="45"/>
      <c r="L51535" s="44"/>
    </row>
    <row r="51536" spans="7:12" s="42" customFormat="1" ht="15.75" x14ac:dyDescent="0.25">
      <c r="G51536" s="44"/>
      <c r="H51536" s="44"/>
      <c r="I51536" s="45"/>
      <c r="L51536" s="44"/>
    </row>
    <row r="51537" spans="7:12" s="42" customFormat="1" ht="15.75" x14ac:dyDescent="0.25">
      <c r="G51537" s="44"/>
      <c r="H51537" s="44"/>
      <c r="I51537" s="45"/>
      <c r="L51537" s="44"/>
    </row>
    <row r="51538" spans="7:12" s="42" customFormat="1" ht="15.75" x14ac:dyDescent="0.25">
      <c r="G51538" s="44"/>
      <c r="H51538" s="44"/>
      <c r="I51538" s="45"/>
      <c r="L51538" s="44"/>
    </row>
    <row r="51539" spans="7:12" s="42" customFormat="1" ht="15.75" x14ac:dyDescent="0.25">
      <c r="G51539" s="44"/>
      <c r="H51539" s="44"/>
      <c r="I51539" s="45"/>
      <c r="L51539" s="44"/>
    </row>
    <row r="51540" spans="7:12" s="42" customFormat="1" ht="15.75" x14ac:dyDescent="0.25">
      <c r="G51540" s="44"/>
      <c r="H51540" s="44"/>
      <c r="I51540" s="45"/>
      <c r="L51540" s="44"/>
    </row>
    <row r="51541" spans="7:12" s="42" customFormat="1" ht="15.75" x14ac:dyDescent="0.25">
      <c r="G51541" s="44"/>
      <c r="H51541" s="44"/>
      <c r="I51541" s="45"/>
      <c r="L51541" s="44"/>
    </row>
    <row r="51542" spans="7:12" s="42" customFormat="1" ht="15.75" x14ac:dyDescent="0.25">
      <c r="G51542" s="44"/>
      <c r="H51542" s="44"/>
      <c r="I51542" s="45"/>
      <c r="L51542" s="44"/>
    </row>
    <row r="51543" spans="7:12" s="42" customFormat="1" ht="15.75" x14ac:dyDescent="0.25">
      <c r="G51543" s="44"/>
      <c r="H51543" s="44"/>
      <c r="I51543" s="45"/>
      <c r="L51543" s="44"/>
    </row>
    <row r="51544" spans="7:12" s="42" customFormat="1" ht="15.75" x14ac:dyDescent="0.25">
      <c r="G51544" s="44"/>
      <c r="H51544" s="44"/>
      <c r="I51544" s="45"/>
      <c r="L51544" s="44"/>
    </row>
    <row r="51545" spans="7:12" s="42" customFormat="1" ht="15.75" x14ac:dyDescent="0.25">
      <c r="G51545" s="44"/>
      <c r="H51545" s="44"/>
      <c r="I51545" s="45"/>
      <c r="L51545" s="44"/>
    </row>
    <row r="51546" spans="7:12" s="42" customFormat="1" ht="15.75" x14ac:dyDescent="0.25">
      <c r="G51546" s="44"/>
      <c r="H51546" s="44"/>
      <c r="I51546" s="45"/>
      <c r="L51546" s="44"/>
    </row>
    <row r="51547" spans="7:12" s="42" customFormat="1" ht="15.75" x14ac:dyDescent="0.25">
      <c r="G51547" s="44"/>
      <c r="H51547" s="44"/>
      <c r="I51547" s="45"/>
      <c r="L51547" s="44"/>
    </row>
    <row r="51548" spans="7:12" s="42" customFormat="1" ht="15.75" x14ac:dyDescent="0.25">
      <c r="G51548" s="44"/>
      <c r="H51548" s="44"/>
      <c r="I51548" s="45"/>
      <c r="L51548" s="44"/>
    </row>
    <row r="51549" spans="7:12" s="42" customFormat="1" ht="15.75" x14ac:dyDescent="0.25">
      <c r="G51549" s="44"/>
      <c r="H51549" s="44"/>
      <c r="I51549" s="45"/>
      <c r="L51549" s="44"/>
    </row>
    <row r="51550" spans="7:12" s="42" customFormat="1" ht="15.75" x14ac:dyDescent="0.25">
      <c r="G51550" s="44"/>
      <c r="H51550" s="44"/>
      <c r="I51550" s="45"/>
      <c r="L51550" s="44"/>
    </row>
    <row r="51551" spans="7:12" s="42" customFormat="1" ht="15.75" x14ac:dyDescent="0.25">
      <c r="G51551" s="44"/>
      <c r="H51551" s="44"/>
      <c r="I51551" s="45"/>
      <c r="L51551" s="44"/>
    </row>
    <row r="51552" spans="7:12" s="42" customFormat="1" ht="15.75" x14ac:dyDescent="0.25">
      <c r="G51552" s="44"/>
      <c r="H51552" s="44"/>
      <c r="I51552" s="45"/>
      <c r="L51552" s="44"/>
    </row>
    <row r="51553" spans="7:12" s="42" customFormat="1" ht="15.75" x14ac:dyDescent="0.25">
      <c r="G51553" s="44"/>
      <c r="H51553" s="44"/>
      <c r="I51553" s="45"/>
      <c r="L51553" s="44"/>
    </row>
    <row r="51554" spans="7:12" s="42" customFormat="1" ht="15.75" x14ac:dyDescent="0.25">
      <c r="G51554" s="44"/>
      <c r="H51554" s="44"/>
      <c r="I51554" s="45"/>
      <c r="L51554" s="44"/>
    </row>
    <row r="51555" spans="7:12" s="42" customFormat="1" ht="15.75" x14ac:dyDescent="0.25">
      <c r="G51555" s="44"/>
      <c r="H51555" s="44"/>
      <c r="I51555" s="45"/>
      <c r="L51555" s="44"/>
    </row>
    <row r="51556" spans="7:12" s="42" customFormat="1" ht="15.75" x14ac:dyDescent="0.25">
      <c r="G51556" s="44"/>
      <c r="H51556" s="44"/>
      <c r="I51556" s="45"/>
      <c r="L51556" s="44"/>
    </row>
    <row r="51557" spans="7:12" s="42" customFormat="1" ht="15.75" x14ac:dyDescent="0.25">
      <c r="G51557" s="44"/>
      <c r="H51557" s="44"/>
      <c r="I51557" s="45"/>
      <c r="L51557" s="44"/>
    </row>
    <row r="51558" spans="7:12" s="42" customFormat="1" ht="15.75" x14ac:dyDescent="0.25">
      <c r="G51558" s="44"/>
      <c r="H51558" s="44"/>
      <c r="I51558" s="45"/>
      <c r="L51558" s="44"/>
    </row>
    <row r="51559" spans="7:12" s="42" customFormat="1" ht="15.75" x14ac:dyDescent="0.25">
      <c r="G51559" s="44"/>
      <c r="H51559" s="44"/>
      <c r="I51559" s="45"/>
      <c r="L51559" s="44"/>
    </row>
    <row r="51560" spans="7:12" s="42" customFormat="1" ht="15.75" x14ac:dyDescent="0.25">
      <c r="G51560" s="44"/>
      <c r="H51560" s="44"/>
      <c r="I51560" s="45"/>
      <c r="L51560" s="44"/>
    </row>
    <row r="51561" spans="7:12" s="42" customFormat="1" ht="15.75" x14ac:dyDescent="0.25">
      <c r="G51561" s="44"/>
      <c r="H51561" s="44"/>
      <c r="I51561" s="45"/>
      <c r="L51561" s="44"/>
    </row>
    <row r="51562" spans="7:12" s="42" customFormat="1" ht="15.75" x14ac:dyDescent="0.25">
      <c r="G51562" s="44"/>
      <c r="H51562" s="44"/>
      <c r="I51562" s="45"/>
      <c r="L51562" s="44"/>
    </row>
    <row r="51563" spans="7:12" s="42" customFormat="1" ht="15.75" x14ac:dyDescent="0.25">
      <c r="G51563" s="44"/>
      <c r="H51563" s="44"/>
      <c r="I51563" s="45"/>
      <c r="L51563" s="44"/>
    </row>
    <row r="51564" spans="7:12" s="42" customFormat="1" ht="15.75" x14ac:dyDescent="0.25">
      <c r="G51564" s="44"/>
      <c r="H51564" s="44"/>
      <c r="I51564" s="45"/>
      <c r="L51564" s="44"/>
    </row>
    <row r="51565" spans="7:12" s="42" customFormat="1" ht="15.75" x14ac:dyDescent="0.25">
      <c r="G51565" s="44"/>
      <c r="H51565" s="44"/>
      <c r="I51565" s="45"/>
      <c r="L51565" s="44"/>
    </row>
    <row r="51566" spans="7:12" s="42" customFormat="1" ht="15.75" x14ac:dyDescent="0.25">
      <c r="G51566" s="44"/>
      <c r="H51566" s="44"/>
      <c r="I51566" s="45"/>
      <c r="L51566" s="44"/>
    </row>
    <row r="51567" spans="7:12" s="42" customFormat="1" ht="15.75" x14ac:dyDescent="0.25">
      <c r="G51567" s="44"/>
      <c r="H51567" s="44"/>
      <c r="I51567" s="45"/>
      <c r="L51567" s="44"/>
    </row>
    <row r="51568" spans="7:12" s="42" customFormat="1" ht="15.75" x14ac:dyDescent="0.25">
      <c r="G51568" s="44"/>
      <c r="H51568" s="44"/>
      <c r="I51568" s="45"/>
      <c r="L51568" s="44"/>
    </row>
    <row r="51569" spans="7:12" s="42" customFormat="1" ht="15.75" x14ac:dyDescent="0.25">
      <c r="G51569" s="44"/>
      <c r="H51569" s="44"/>
      <c r="I51569" s="45"/>
      <c r="L51569" s="44"/>
    </row>
    <row r="51570" spans="7:12" s="42" customFormat="1" ht="15.75" x14ac:dyDescent="0.25">
      <c r="G51570" s="44"/>
      <c r="H51570" s="44"/>
      <c r="I51570" s="45"/>
      <c r="L51570" s="44"/>
    </row>
    <row r="51571" spans="7:12" s="42" customFormat="1" ht="15.75" x14ac:dyDescent="0.25">
      <c r="G51571" s="44"/>
      <c r="H51571" s="44"/>
      <c r="I51571" s="45"/>
      <c r="L51571" s="44"/>
    </row>
    <row r="51572" spans="7:12" s="42" customFormat="1" ht="15.75" x14ac:dyDescent="0.25">
      <c r="G51572" s="44"/>
      <c r="H51572" s="44"/>
      <c r="I51572" s="45"/>
      <c r="L51572" s="44"/>
    </row>
    <row r="51573" spans="7:12" s="42" customFormat="1" ht="15.75" x14ac:dyDescent="0.25">
      <c r="G51573" s="44"/>
      <c r="H51573" s="44"/>
      <c r="I51573" s="45"/>
      <c r="L51573" s="44"/>
    </row>
    <row r="51574" spans="7:12" s="42" customFormat="1" ht="15.75" x14ac:dyDescent="0.25">
      <c r="G51574" s="44"/>
      <c r="H51574" s="44"/>
      <c r="I51574" s="45"/>
      <c r="L51574" s="44"/>
    </row>
    <row r="51575" spans="7:12" s="42" customFormat="1" ht="15.75" x14ac:dyDescent="0.25">
      <c r="G51575" s="44"/>
      <c r="H51575" s="44"/>
      <c r="I51575" s="45"/>
      <c r="L51575" s="44"/>
    </row>
    <row r="51576" spans="7:12" s="42" customFormat="1" ht="15.75" x14ac:dyDescent="0.25">
      <c r="G51576" s="44"/>
      <c r="H51576" s="44"/>
      <c r="I51576" s="45"/>
      <c r="L51576" s="44"/>
    </row>
    <row r="51577" spans="7:12" s="42" customFormat="1" ht="15.75" x14ac:dyDescent="0.25">
      <c r="G51577" s="44"/>
      <c r="H51577" s="44"/>
      <c r="I51577" s="45"/>
      <c r="L51577" s="44"/>
    </row>
    <row r="51578" spans="7:12" s="42" customFormat="1" ht="15.75" x14ac:dyDescent="0.25">
      <c r="G51578" s="44"/>
      <c r="H51578" s="44"/>
      <c r="I51578" s="45"/>
      <c r="L51578" s="44"/>
    </row>
    <row r="51579" spans="7:12" s="42" customFormat="1" ht="15.75" x14ac:dyDescent="0.25">
      <c r="G51579" s="44"/>
      <c r="H51579" s="44"/>
      <c r="I51579" s="45"/>
      <c r="L51579" s="44"/>
    </row>
    <row r="51580" spans="7:12" s="42" customFormat="1" ht="15.75" x14ac:dyDescent="0.25">
      <c r="G51580" s="44"/>
      <c r="H51580" s="44"/>
      <c r="I51580" s="45"/>
      <c r="L51580" s="44"/>
    </row>
    <row r="51581" spans="7:12" s="42" customFormat="1" ht="15.75" x14ac:dyDescent="0.25">
      <c r="G51581" s="44"/>
      <c r="H51581" s="44"/>
      <c r="I51581" s="45"/>
      <c r="L51581" s="44"/>
    </row>
    <row r="51582" spans="7:12" s="42" customFormat="1" ht="15.75" x14ac:dyDescent="0.25">
      <c r="G51582" s="44"/>
      <c r="H51582" s="44"/>
      <c r="I51582" s="45"/>
      <c r="L51582" s="44"/>
    </row>
    <row r="51583" spans="7:12" s="42" customFormat="1" ht="15.75" x14ac:dyDescent="0.25">
      <c r="G51583" s="44"/>
      <c r="H51583" s="44"/>
      <c r="I51583" s="45"/>
      <c r="L51583" s="44"/>
    </row>
    <row r="51584" spans="7:12" s="42" customFormat="1" ht="15.75" x14ac:dyDescent="0.25">
      <c r="G51584" s="44"/>
      <c r="H51584" s="44"/>
      <c r="I51584" s="45"/>
      <c r="L51584" s="44"/>
    </row>
    <row r="51585" spans="7:12" s="42" customFormat="1" ht="15.75" x14ac:dyDescent="0.25">
      <c r="G51585" s="44"/>
      <c r="H51585" s="44"/>
      <c r="I51585" s="45"/>
      <c r="L51585" s="44"/>
    </row>
    <row r="51586" spans="7:12" s="42" customFormat="1" ht="15.75" x14ac:dyDescent="0.25">
      <c r="G51586" s="44"/>
      <c r="H51586" s="44"/>
      <c r="I51586" s="45"/>
      <c r="L51586" s="44"/>
    </row>
    <row r="51587" spans="7:12" s="42" customFormat="1" ht="15.75" x14ac:dyDescent="0.25">
      <c r="G51587" s="44"/>
      <c r="H51587" s="44"/>
      <c r="I51587" s="45"/>
      <c r="L51587" s="44"/>
    </row>
    <row r="51588" spans="7:12" s="42" customFormat="1" ht="15.75" x14ac:dyDescent="0.25">
      <c r="G51588" s="44"/>
      <c r="H51588" s="44"/>
      <c r="I51588" s="45"/>
      <c r="L51588" s="44"/>
    </row>
    <row r="51589" spans="7:12" s="42" customFormat="1" ht="15.75" x14ac:dyDescent="0.25">
      <c r="G51589" s="44"/>
      <c r="H51589" s="44"/>
      <c r="I51589" s="45"/>
      <c r="L51589" s="44"/>
    </row>
    <row r="51590" spans="7:12" s="42" customFormat="1" ht="15.75" x14ac:dyDescent="0.25">
      <c r="G51590" s="44"/>
      <c r="H51590" s="44"/>
      <c r="I51590" s="45"/>
      <c r="L51590" s="44"/>
    </row>
    <row r="51591" spans="7:12" s="42" customFormat="1" ht="15.75" x14ac:dyDescent="0.25">
      <c r="G51591" s="44"/>
      <c r="H51591" s="44"/>
      <c r="I51591" s="45"/>
      <c r="L51591" s="44"/>
    </row>
    <row r="51592" spans="7:12" s="42" customFormat="1" ht="15.75" x14ac:dyDescent="0.25">
      <c r="G51592" s="44"/>
      <c r="H51592" s="44"/>
      <c r="I51592" s="45"/>
      <c r="L51592" s="44"/>
    </row>
    <row r="51593" spans="7:12" s="42" customFormat="1" ht="15.75" x14ac:dyDescent="0.25">
      <c r="G51593" s="44"/>
      <c r="H51593" s="44"/>
      <c r="I51593" s="45"/>
      <c r="L51593" s="44"/>
    </row>
    <row r="51594" spans="7:12" s="42" customFormat="1" ht="15.75" x14ac:dyDescent="0.25">
      <c r="G51594" s="44"/>
      <c r="H51594" s="44"/>
      <c r="I51594" s="45"/>
      <c r="L51594" s="44"/>
    </row>
    <row r="51595" spans="7:12" s="42" customFormat="1" ht="15.75" x14ac:dyDescent="0.25">
      <c r="G51595" s="44"/>
      <c r="H51595" s="44"/>
      <c r="I51595" s="45"/>
      <c r="L51595" s="44"/>
    </row>
    <row r="51596" spans="7:12" s="42" customFormat="1" ht="15.75" x14ac:dyDescent="0.25">
      <c r="G51596" s="44"/>
      <c r="H51596" s="44"/>
      <c r="I51596" s="45"/>
      <c r="L51596" s="44"/>
    </row>
    <row r="51597" spans="7:12" s="42" customFormat="1" ht="15.75" x14ac:dyDescent="0.25">
      <c r="G51597" s="44"/>
      <c r="H51597" s="44"/>
      <c r="I51597" s="45"/>
      <c r="L51597" s="44"/>
    </row>
    <row r="51598" spans="7:12" s="42" customFormat="1" ht="15.75" x14ac:dyDescent="0.25">
      <c r="G51598" s="44"/>
      <c r="H51598" s="44"/>
      <c r="I51598" s="45"/>
      <c r="L51598" s="44"/>
    </row>
    <row r="51599" spans="7:12" s="42" customFormat="1" ht="15.75" x14ac:dyDescent="0.25">
      <c r="G51599" s="44"/>
      <c r="H51599" s="44"/>
      <c r="I51599" s="45"/>
      <c r="L51599" s="44"/>
    </row>
    <row r="51600" spans="7:12" s="42" customFormat="1" ht="15.75" x14ac:dyDescent="0.25">
      <c r="G51600" s="44"/>
      <c r="H51600" s="44"/>
      <c r="I51600" s="45"/>
      <c r="L51600" s="44"/>
    </row>
    <row r="51601" spans="7:12" s="42" customFormat="1" ht="15.75" x14ac:dyDescent="0.25">
      <c r="G51601" s="44"/>
      <c r="H51601" s="44"/>
      <c r="I51601" s="45"/>
      <c r="L51601" s="44"/>
    </row>
    <row r="51602" spans="7:12" s="42" customFormat="1" ht="15.75" x14ac:dyDescent="0.25">
      <c r="G51602" s="44"/>
      <c r="H51602" s="44"/>
      <c r="I51602" s="45"/>
      <c r="L51602" s="44"/>
    </row>
    <row r="51603" spans="7:12" s="42" customFormat="1" ht="15.75" x14ac:dyDescent="0.25">
      <c r="G51603" s="44"/>
      <c r="H51603" s="44"/>
      <c r="I51603" s="45"/>
      <c r="L51603" s="44"/>
    </row>
    <row r="51604" spans="7:12" s="42" customFormat="1" ht="15.75" x14ac:dyDescent="0.25">
      <c r="G51604" s="44"/>
      <c r="H51604" s="44"/>
      <c r="I51604" s="45"/>
      <c r="L51604" s="44"/>
    </row>
    <row r="51605" spans="7:12" s="42" customFormat="1" ht="15.75" x14ac:dyDescent="0.25">
      <c r="G51605" s="44"/>
      <c r="H51605" s="44"/>
      <c r="I51605" s="45"/>
      <c r="L51605" s="44"/>
    </row>
    <row r="51606" spans="7:12" s="42" customFormat="1" ht="15.75" x14ac:dyDescent="0.25">
      <c r="G51606" s="44"/>
      <c r="H51606" s="44"/>
      <c r="I51606" s="45"/>
      <c r="L51606" s="44"/>
    </row>
    <row r="51607" spans="7:12" s="42" customFormat="1" ht="15.75" x14ac:dyDescent="0.25">
      <c r="G51607" s="44"/>
      <c r="H51607" s="44"/>
      <c r="I51607" s="45"/>
      <c r="L51607" s="44"/>
    </row>
    <row r="51608" spans="7:12" s="42" customFormat="1" ht="15.75" x14ac:dyDescent="0.25">
      <c r="G51608" s="44"/>
      <c r="H51608" s="44"/>
      <c r="I51608" s="45"/>
      <c r="L51608" s="44"/>
    </row>
    <row r="51609" spans="7:12" s="42" customFormat="1" ht="15.75" x14ac:dyDescent="0.25">
      <c r="G51609" s="44"/>
      <c r="H51609" s="44"/>
      <c r="I51609" s="45"/>
      <c r="L51609" s="44"/>
    </row>
    <row r="51610" spans="7:12" s="42" customFormat="1" ht="15.75" x14ac:dyDescent="0.25">
      <c r="G51610" s="44"/>
      <c r="H51610" s="44"/>
      <c r="I51610" s="45"/>
      <c r="L51610" s="44"/>
    </row>
    <row r="51611" spans="7:12" s="42" customFormat="1" ht="15.75" x14ac:dyDescent="0.25">
      <c r="G51611" s="44"/>
      <c r="H51611" s="44"/>
      <c r="I51611" s="45"/>
      <c r="L51611" s="44"/>
    </row>
    <row r="51612" spans="7:12" s="42" customFormat="1" ht="15.75" x14ac:dyDescent="0.25">
      <c r="G51612" s="44"/>
      <c r="H51612" s="44"/>
      <c r="I51612" s="45"/>
      <c r="L51612" s="44"/>
    </row>
    <row r="51613" spans="7:12" s="42" customFormat="1" ht="15.75" x14ac:dyDescent="0.25">
      <c r="G51613" s="44"/>
      <c r="H51613" s="44"/>
      <c r="I51613" s="45"/>
      <c r="L51613" s="44"/>
    </row>
    <row r="51614" spans="7:12" s="42" customFormat="1" ht="15.75" x14ac:dyDescent="0.25">
      <c r="G51614" s="44"/>
      <c r="H51614" s="44"/>
      <c r="I51614" s="45"/>
      <c r="L51614" s="44"/>
    </row>
    <row r="51615" spans="7:12" s="42" customFormat="1" ht="15.75" x14ac:dyDescent="0.25">
      <c r="G51615" s="44"/>
      <c r="H51615" s="44"/>
      <c r="I51615" s="45"/>
      <c r="L51615" s="44"/>
    </row>
    <row r="51616" spans="7:12" s="42" customFormat="1" ht="15.75" x14ac:dyDescent="0.25">
      <c r="G51616" s="44"/>
      <c r="H51616" s="44"/>
      <c r="I51616" s="45"/>
      <c r="L51616" s="44"/>
    </row>
    <row r="51617" spans="7:12" s="42" customFormat="1" ht="15.75" x14ac:dyDescent="0.25">
      <c r="G51617" s="44"/>
      <c r="H51617" s="44"/>
      <c r="I51617" s="45"/>
      <c r="L51617" s="44"/>
    </row>
    <row r="51618" spans="7:12" s="42" customFormat="1" ht="15.75" x14ac:dyDescent="0.25">
      <c r="G51618" s="44"/>
      <c r="H51618" s="44"/>
      <c r="I51618" s="45"/>
      <c r="L51618" s="44"/>
    </row>
    <row r="51619" spans="7:12" s="42" customFormat="1" ht="15.75" x14ac:dyDescent="0.25">
      <c r="G51619" s="44"/>
      <c r="H51619" s="44"/>
      <c r="I51619" s="45"/>
      <c r="L51619" s="44"/>
    </row>
    <row r="51620" spans="7:12" s="42" customFormat="1" ht="15.75" x14ac:dyDescent="0.25">
      <c r="G51620" s="44"/>
      <c r="H51620" s="44"/>
      <c r="I51620" s="45"/>
      <c r="L51620" s="44"/>
    </row>
    <row r="51621" spans="7:12" s="42" customFormat="1" ht="15.75" x14ac:dyDescent="0.25">
      <c r="G51621" s="44"/>
      <c r="H51621" s="44"/>
      <c r="I51621" s="45"/>
      <c r="L51621" s="44"/>
    </row>
    <row r="51622" spans="7:12" s="42" customFormat="1" ht="15.75" x14ac:dyDescent="0.25">
      <c r="G51622" s="44"/>
      <c r="H51622" s="44"/>
      <c r="I51622" s="45"/>
      <c r="L51622" s="44"/>
    </row>
    <row r="51623" spans="7:12" s="42" customFormat="1" ht="15.75" x14ac:dyDescent="0.25">
      <c r="G51623" s="44"/>
      <c r="H51623" s="44"/>
      <c r="I51623" s="45"/>
      <c r="L51623" s="44"/>
    </row>
    <row r="51624" spans="7:12" s="42" customFormat="1" ht="15.75" x14ac:dyDescent="0.25">
      <c r="G51624" s="44"/>
      <c r="H51624" s="44"/>
      <c r="I51624" s="45"/>
      <c r="L51624" s="44"/>
    </row>
    <row r="51625" spans="7:12" s="42" customFormat="1" ht="15.75" x14ac:dyDescent="0.25">
      <c r="G51625" s="44"/>
      <c r="H51625" s="44"/>
      <c r="I51625" s="45"/>
      <c r="L51625" s="44"/>
    </row>
    <row r="51626" spans="7:12" s="42" customFormat="1" ht="15.75" x14ac:dyDescent="0.25">
      <c r="G51626" s="44"/>
      <c r="H51626" s="44"/>
      <c r="I51626" s="45"/>
      <c r="L51626" s="44"/>
    </row>
    <row r="51627" spans="7:12" s="42" customFormat="1" ht="15.75" x14ac:dyDescent="0.25">
      <c r="G51627" s="44"/>
      <c r="H51627" s="44"/>
      <c r="I51627" s="45"/>
      <c r="L51627" s="44"/>
    </row>
    <row r="51628" spans="7:12" s="42" customFormat="1" ht="15.75" x14ac:dyDescent="0.25">
      <c r="G51628" s="44"/>
      <c r="H51628" s="44"/>
      <c r="I51628" s="45"/>
      <c r="L51628" s="44"/>
    </row>
    <row r="51629" spans="7:12" s="42" customFormat="1" ht="15.75" x14ac:dyDescent="0.25">
      <c r="G51629" s="44"/>
      <c r="H51629" s="44"/>
      <c r="I51629" s="45"/>
      <c r="L51629" s="44"/>
    </row>
    <row r="51630" spans="7:12" s="42" customFormat="1" ht="15.75" x14ac:dyDescent="0.25">
      <c r="G51630" s="44"/>
      <c r="H51630" s="44"/>
      <c r="I51630" s="45"/>
      <c r="L51630" s="44"/>
    </row>
    <row r="51631" spans="7:12" s="42" customFormat="1" ht="15.75" x14ac:dyDescent="0.25">
      <c r="G51631" s="44"/>
      <c r="H51631" s="44"/>
      <c r="I51631" s="45"/>
      <c r="L51631" s="44"/>
    </row>
    <row r="51632" spans="7:12" s="42" customFormat="1" ht="15.75" x14ac:dyDescent="0.25">
      <c r="G51632" s="44"/>
      <c r="H51632" s="44"/>
      <c r="I51632" s="45"/>
      <c r="L51632" s="44"/>
    </row>
    <row r="51633" spans="7:12" s="42" customFormat="1" ht="15.75" x14ac:dyDescent="0.25">
      <c r="G51633" s="44"/>
      <c r="H51633" s="44"/>
      <c r="I51633" s="45"/>
      <c r="L51633" s="44"/>
    </row>
    <row r="51634" spans="7:12" s="42" customFormat="1" ht="15.75" x14ac:dyDescent="0.25">
      <c r="G51634" s="44"/>
      <c r="H51634" s="44"/>
      <c r="I51634" s="45"/>
      <c r="L51634" s="44"/>
    </row>
    <row r="51635" spans="7:12" s="42" customFormat="1" ht="15.75" x14ac:dyDescent="0.25">
      <c r="G51635" s="44"/>
      <c r="H51635" s="44"/>
      <c r="I51635" s="45"/>
      <c r="L51635" s="44"/>
    </row>
    <row r="51636" spans="7:12" s="42" customFormat="1" ht="15.75" x14ac:dyDescent="0.25">
      <c r="G51636" s="44"/>
      <c r="H51636" s="44"/>
      <c r="I51636" s="45"/>
      <c r="L51636" s="44"/>
    </row>
    <row r="51637" spans="7:12" s="42" customFormat="1" ht="15.75" x14ac:dyDescent="0.25">
      <c r="G51637" s="44"/>
      <c r="H51637" s="44"/>
      <c r="I51637" s="45"/>
      <c r="L51637" s="44"/>
    </row>
    <row r="51638" spans="7:12" s="42" customFormat="1" ht="15.75" x14ac:dyDescent="0.25">
      <c r="G51638" s="44"/>
      <c r="H51638" s="44"/>
      <c r="I51638" s="45"/>
      <c r="L51638" s="44"/>
    </row>
    <row r="51639" spans="7:12" s="42" customFormat="1" ht="15.75" x14ac:dyDescent="0.25">
      <c r="G51639" s="44"/>
      <c r="H51639" s="44"/>
      <c r="I51639" s="45"/>
      <c r="L51639" s="44"/>
    </row>
    <row r="51640" spans="7:12" s="42" customFormat="1" ht="15.75" x14ac:dyDescent="0.25">
      <c r="G51640" s="44"/>
      <c r="H51640" s="44"/>
      <c r="I51640" s="45"/>
      <c r="L51640" s="44"/>
    </row>
    <row r="51641" spans="7:12" s="42" customFormat="1" ht="15.75" x14ac:dyDescent="0.25">
      <c r="G51641" s="44"/>
      <c r="H51641" s="44"/>
      <c r="I51641" s="45"/>
      <c r="L51641" s="44"/>
    </row>
    <row r="51642" spans="7:12" s="42" customFormat="1" ht="15.75" x14ac:dyDescent="0.25">
      <c r="G51642" s="44"/>
      <c r="H51642" s="44"/>
      <c r="I51642" s="45"/>
      <c r="L51642" s="44"/>
    </row>
    <row r="51643" spans="7:12" s="42" customFormat="1" ht="15.75" x14ac:dyDescent="0.25">
      <c r="G51643" s="44"/>
      <c r="H51643" s="44"/>
      <c r="I51643" s="45"/>
      <c r="L51643" s="44"/>
    </row>
    <row r="51644" spans="7:12" s="42" customFormat="1" ht="15.75" x14ac:dyDescent="0.25">
      <c r="G51644" s="44"/>
      <c r="H51644" s="44"/>
      <c r="I51644" s="45"/>
      <c r="L51644" s="44"/>
    </row>
    <row r="51645" spans="7:12" s="42" customFormat="1" ht="15.75" x14ac:dyDescent="0.25">
      <c r="G51645" s="44"/>
      <c r="H51645" s="44"/>
      <c r="I51645" s="45"/>
      <c r="L51645" s="44"/>
    </row>
    <row r="51646" spans="7:12" s="42" customFormat="1" ht="15.75" x14ac:dyDescent="0.25">
      <c r="G51646" s="44"/>
      <c r="H51646" s="44"/>
      <c r="I51646" s="45"/>
      <c r="L51646" s="44"/>
    </row>
    <row r="51647" spans="7:12" s="42" customFormat="1" ht="15.75" x14ac:dyDescent="0.25">
      <c r="G51647" s="44"/>
      <c r="H51647" s="44"/>
      <c r="I51647" s="45"/>
      <c r="L51647" s="44"/>
    </row>
    <row r="51648" spans="7:12" s="42" customFormat="1" ht="15.75" x14ac:dyDescent="0.25">
      <c r="G51648" s="44"/>
      <c r="H51648" s="44"/>
      <c r="I51648" s="45"/>
      <c r="L51648" s="44"/>
    </row>
    <row r="51649" spans="7:12" s="42" customFormat="1" ht="15.75" x14ac:dyDescent="0.25">
      <c r="G51649" s="44"/>
      <c r="H51649" s="44"/>
      <c r="I51649" s="45"/>
      <c r="L51649" s="44"/>
    </row>
    <row r="51650" spans="7:12" s="42" customFormat="1" ht="15.75" x14ac:dyDescent="0.25">
      <c r="G51650" s="44"/>
      <c r="H51650" s="44"/>
      <c r="I51650" s="45"/>
      <c r="L51650" s="44"/>
    </row>
    <row r="51651" spans="7:12" s="42" customFormat="1" ht="15.75" x14ac:dyDescent="0.25">
      <c r="G51651" s="44"/>
      <c r="H51651" s="44"/>
      <c r="I51651" s="45"/>
      <c r="L51651" s="44"/>
    </row>
    <row r="51652" spans="7:12" s="42" customFormat="1" ht="15.75" x14ac:dyDescent="0.25">
      <c r="G51652" s="44"/>
      <c r="H51652" s="44"/>
      <c r="I51652" s="45"/>
      <c r="L51652" s="44"/>
    </row>
    <row r="51653" spans="7:12" s="42" customFormat="1" ht="15.75" x14ac:dyDescent="0.25">
      <c r="G51653" s="44"/>
      <c r="H51653" s="44"/>
      <c r="I51653" s="45"/>
      <c r="L51653" s="44"/>
    </row>
    <row r="51654" spans="7:12" s="42" customFormat="1" ht="15.75" x14ac:dyDescent="0.25">
      <c r="G51654" s="44"/>
      <c r="H51654" s="44"/>
      <c r="I51654" s="45"/>
      <c r="L51654" s="44"/>
    </row>
    <row r="51655" spans="7:12" s="42" customFormat="1" ht="15.75" x14ac:dyDescent="0.25">
      <c r="G51655" s="44"/>
      <c r="H51655" s="44"/>
      <c r="I51655" s="45"/>
      <c r="L51655" s="44"/>
    </row>
    <row r="51656" spans="7:12" s="42" customFormat="1" ht="15.75" x14ac:dyDescent="0.25">
      <c r="G51656" s="44"/>
      <c r="H51656" s="44"/>
      <c r="I51656" s="45"/>
      <c r="L51656" s="44"/>
    </row>
    <row r="51657" spans="7:12" s="42" customFormat="1" ht="15.75" x14ac:dyDescent="0.25">
      <c r="G51657" s="44"/>
      <c r="H51657" s="44"/>
      <c r="I51657" s="45"/>
      <c r="L51657" s="44"/>
    </row>
    <row r="51658" spans="7:12" s="42" customFormat="1" ht="15.75" x14ac:dyDescent="0.25">
      <c r="G51658" s="44"/>
      <c r="H51658" s="44"/>
      <c r="I51658" s="45"/>
      <c r="L51658" s="44"/>
    </row>
    <row r="51659" spans="7:12" s="42" customFormat="1" ht="15.75" x14ac:dyDescent="0.25">
      <c r="G51659" s="44"/>
      <c r="H51659" s="44"/>
      <c r="I51659" s="45"/>
      <c r="L51659" s="44"/>
    </row>
    <row r="51660" spans="7:12" s="42" customFormat="1" ht="15.75" x14ac:dyDescent="0.25">
      <c r="G51660" s="44"/>
      <c r="H51660" s="44"/>
      <c r="I51660" s="45"/>
      <c r="L51660" s="44"/>
    </row>
    <row r="51661" spans="7:12" s="42" customFormat="1" ht="15.75" x14ac:dyDescent="0.25">
      <c r="G51661" s="44"/>
      <c r="H51661" s="44"/>
      <c r="I51661" s="45"/>
      <c r="L51661" s="44"/>
    </row>
    <row r="51662" spans="7:12" s="42" customFormat="1" ht="15.75" x14ac:dyDescent="0.25">
      <c r="G51662" s="44"/>
      <c r="H51662" s="44"/>
      <c r="I51662" s="45"/>
      <c r="L51662" s="44"/>
    </row>
    <row r="51663" spans="7:12" s="42" customFormat="1" ht="15.75" x14ac:dyDescent="0.25">
      <c r="G51663" s="44"/>
      <c r="H51663" s="44"/>
      <c r="I51663" s="45"/>
      <c r="L51663" s="44"/>
    </row>
    <row r="51664" spans="7:12" s="42" customFormat="1" ht="15.75" x14ac:dyDescent="0.25">
      <c r="G51664" s="44"/>
      <c r="H51664" s="44"/>
      <c r="I51664" s="45"/>
      <c r="L51664" s="44"/>
    </row>
    <row r="51665" spans="7:12" s="42" customFormat="1" ht="15.75" x14ac:dyDescent="0.25">
      <c r="G51665" s="44"/>
      <c r="H51665" s="44"/>
      <c r="I51665" s="45"/>
      <c r="L51665" s="44"/>
    </row>
    <row r="51666" spans="7:12" s="42" customFormat="1" ht="15.75" x14ac:dyDescent="0.25">
      <c r="G51666" s="44"/>
      <c r="H51666" s="44"/>
      <c r="I51666" s="45"/>
      <c r="L51666" s="44"/>
    </row>
    <row r="51667" spans="7:12" s="42" customFormat="1" ht="15.75" x14ac:dyDescent="0.25">
      <c r="G51667" s="44"/>
      <c r="H51667" s="44"/>
      <c r="I51667" s="45"/>
      <c r="L51667" s="44"/>
    </row>
    <row r="51668" spans="7:12" s="42" customFormat="1" ht="15.75" x14ac:dyDescent="0.25">
      <c r="G51668" s="44"/>
      <c r="H51668" s="44"/>
      <c r="I51668" s="45"/>
      <c r="L51668" s="44"/>
    </row>
    <row r="51669" spans="7:12" s="42" customFormat="1" ht="15.75" x14ac:dyDescent="0.25">
      <c r="G51669" s="44"/>
      <c r="H51669" s="44"/>
      <c r="I51669" s="45"/>
      <c r="L51669" s="44"/>
    </row>
    <row r="51670" spans="7:12" s="42" customFormat="1" ht="15.75" x14ac:dyDescent="0.25">
      <c r="G51670" s="44"/>
      <c r="H51670" s="44"/>
      <c r="I51670" s="45"/>
      <c r="L51670" s="44"/>
    </row>
    <row r="51671" spans="7:12" s="42" customFormat="1" ht="15.75" x14ac:dyDescent="0.25">
      <c r="G51671" s="44"/>
      <c r="H51671" s="44"/>
      <c r="I51671" s="45"/>
      <c r="L51671" s="44"/>
    </row>
    <row r="51672" spans="7:12" s="42" customFormat="1" ht="15.75" x14ac:dyDescent="0.25">
      <c r="G51672" s="44"/>
      <c r="H51672" s="44"/>
      <c r="I51672" s="45"/>
      <c r="L51672" s="44"/>
    </row>
    <row r="51673" spans="7:12" s="42" customFormat="1" ht="15.75" x14ac:dyDescent="0.25">
      <c r="G51673" s="44"/>
      <c r="H51673" s="44"/>
      <c r="I51673" s="45"/>
      <c r="L51673" s="44"/>
    </row>
    <row r="51674" spans="7:12" s="42" customFormat="1" ht="15.75" x14ac:dyDescent="0.25">
      <c r="G51674" s="44"/>
      <c r="H51674" s="44"/>
      <c r="I51674" s="45"/>
      <c r="L51674" s="44"/>
    </row>
    <row r="51675" spans="7:12" s="42" customFormat="1" ht="15.75" x14ac:dyDescent="0.25">
      <c r="G51675" s="44"/>
      <c r="H51675" s="44"/>
      <c r="I51675" s="45"/>
      <c r="L51675" s="44"/>
    </row>
    <row r="51676" spans="7:12" s="42" customFormat="1" ht="15.75" x14ac:dyDescent="0.25">
      <c r="G51676" s="44"/>
      <c r="H51676" s="44"/>
      <c r="I51676" s="45"/>
      <c r="L51676" s="44"/>
    </row>
    <row r="51677" spans="7:12" s="42" customFormat="1" ht="15.75" x14ac:dyDescent="0.25">
      <c r="G51677" s="44"/>
      <c r="H51677" s="44"/>
      <c r="I51677" s="45"/>
      <c r="L51677" s="44"/>
    </row>
    <row r="51678" spans="7:12" s="42" customFormat="1" ht="15.75" x14ac:dyDescent="0.25">
      <c r="G51678" s="44"/>
      <c r="H51678" s="44"/>
      <c r="I51678" s="45"/>
      <c r="L51678" s="44"/>
    </row>
    <row r="51679" spans="7:12" s="42" customFormat="1" ht="15.75" x14ac:dyDescent="0.25">
      <c r="G51679" s="44"/>
      <c r="H51679" s="44"/>
      <c r="I51679" s="45"/>
      <c r="L51679" s="44"/>
    </row>
    <row r="51680" spans="7:12" s="42" customFormat="1" ht="15.75" x14ac:dyDescent="0.25">
      <c r="G51680" s="44"/>
      <c r="H51680" s="44"/>
      <c r="I51680" s="45"/>
      <c r="L51680" s="44"/>
    </row>
    <row r="51681" spans="7:12" s="42" customFormat="1" ht="15.75" x14ac:dyDescent="0.25">
      <c r="G51681" s="44"/>
      <c r="H51681" s="44"/>
      <c r="I51681" s="45"/>
      <c r="L51681" s="44"/>
    </row>
    <row r="51682" spans="7:12" s="42" customFormat="1" ht="15.75" x14ac:dyDescent="0.25">
      <c r="G51682" s="44"/>
      <c r="H51682" s="44"/>
      <c r="I51682" s="45"/>
      <c r="L51682" s="44"/>
    </row>
    <row r="51683" spans="7:12" s="42" customFormat="1" ht="15.75" x14ac:dyDescent="0.25">
      <c r="G51683" s="44"/>
      <c r="H51683" s="44"/>
      <c r="I51683" s="45"/>
      <c r="L51683" s="44"/>
    </row>
    <row r="51684" spans="7:12" s="42" customFormat="1" ht="15.75" x14ac:dyDescent="0.25">
      <c r="G51684" s="44"/>
      <c r="H51684" s="44"/>
      <c r="I51684" s="45"/>
      <c r="L51684" s="44"/>
    </row>
    <row r="51685" spans="7:12" s="42" customFormat="1" ht="15.75" x14ac:dyDescent="0.25">
      <c r="G51685" s="44"/>
      <c r="H51685" s="44"/>
      <c r="I51685" s="45"/>
      <c r="L51685" s="44"/>
    </row>
    <row r="51686" spans="7:12" s="42" customFormat="1" ht="15.75" x14ac:dyDescent="0.25">
      <c r="G51686" s="44"/>
      <c r="H51686" s="44"/>
      <c r="I51686" s="45"/>
      <c r="L51686" s="44"/>
    </row>
    <row r="51687" spans="7:12" s="42" customFormat="1" ht="15.75" x14ac:dyDescent="0.25">
      <c r="G51687" s="44"/>
      <c r="H51687" s="44"/>
      <c r="I51687" s="45"/>
      <c r="L51687" s="44"/>
    </row>
    <row r="51688" spans="7:12" s="42" customFormat="1" ht="15.75" x14ac:dyDescent="0.25">
      <c r="G51688" s="44"/>
      <c r="H51688" s="44"/>
      <c r="I51688" s="45"/>
      <c r="L51688" s="44"/>
    </row>
    <row r="51689" spans="7:12" s="42" customFormat="1" ht="15.75" x14ac:dyDescent="0.25">
      <c r="G51689" s="44"/>
      <c r="H51689" s="44"/>
      <c r="I51689" s="45"/>
      <c r="L51689" s="44"/>
    </row>
    <row r="51690" spans="7:12" s="42" customFormat="1" ht="15.75" x14ac:dyDescent="0.25">
      <c r="G51690" s="44"/>
      <c r="H51690" s="44"/>
      <c r="I51690" s="45"/>
      <c r="L51690" s="44"/>
    </row>
    <row r="51691" spans="7:12" s="42" customFormat="1" ht="15.75" x14ac:dyDescent="0.25">
      <c r="G51691" s="44"/>
      <c r="H51691" s="44"/>
      <c r="I51691" s="45"/>
      <c r="L51691" s="44"/>
    </row>
    <row r="51692" spans="7:12" s="42" customFormat="1" ht="15.75" x14ac:dyDescent="0.25">
      <c r="G51692" s="44"/>
      <c r="H51692" s="44"/>
      <c r="I51692" s="45"/>
      <c r="L51692" s="44"/>
    </row>
    <row r="51693" spans="7:12" s="42" customFormat="1" ht="15.75" x14ac:dyDescent="0.25">
      <c r="G51693" s="44"/>
      <c r="H51693" s="44"/>
      <c r="I51693" s="45"/>
      <c r="L51693" s="44"/>
    </row>
    <row r="51694" spans="7:12" s="42" customFormat="1" ht="15.75" x14ac:dyDescent="0.25">
      <c r="G51694" s="44"/>
      <c r="H51694" s="44"/>
      <c r="I51694" s="45"/>
      <c r="L51694" s="44"/>
    </row>
    <row r="51695" spans="7:12" s="42" customFormat="1" ht="15.75" x14ac:dyDescent="0.25">
      <c r="G51695" s="44"/>
      <c r="H51695" s="44"/>
      <c r="I51695" s="45"/>
      <c r="L51695" s="44"/>
    </row>
    <row r="51696" spans="7:12" s="42" customFormat="1" ht="15.75" x14ac:dyDescent="0.25">
      <c r="G51696" s="44"/>
      <c r="H51696" s="44"/>
      <c r="I51696" s="45"/>
      <c r="L51696" s="44"/>
    </row>
    <row r="51697" spans="7:12" s="42" customFormat="1" ht="15.75" x14ac:dyDescent="0.25">
      <c r="G51697" s="44"/>
      <c r="H51697" s="44"/>
      <c r="I51697" s="45"/>
      <c r="L51697" s="44"/>
    </row>
    <row r="51698" spans="7:12" s="42" customFormat="1" ht="15.75" x14ac:dyDescent="0.25">
      <c r="G51698" s="44"/>
      <c r="H51698" s="44"/>
      <c r="I51698" s="45"/>
      <c r="L51698" s="44"/>
    </row>
    <row r="51699" spans="7:12" s="42" customFormat="1" ht="15.75" x14ac:dyDescent="0.25">
      <c r="G51699" s="44"/>
      <c r="H51699" s="44"/>
      <c r="I51699" s="45"/>
      <c r="L51699" s="44"/>
    </row>
    <row r="51700" spans="7:12" s="42" customFormat="1" ht="15.75" x14ac:dyDescent="0.25">
      <c r="G51700" s="44"/>
      <c r="H51700" s="44"/>
      <c r="I51700" s="45"/>
      <c r="L51700" s="44"/>
    </row>
    <row r="51701" spans="7:12" s="42" customFormat="1" ht="15.75" x14ac:dyDescent="0.25">
      <c r="G51701" s="44"/>
      <c r="H51701" s="44"/>
      <c r="I51701" s="45"/>
      <c r="L51701" s="44"/>
    </row>
    <row r="51702" spans="7:12" s="42" customFormat="1" ht="15.75" x14ac:dyDescent="0.25">
      <c r="G51702" s="44"/>
      <c r="H51702" s="44"/>
      <c r="I51702" s="45"/>
      <c r="L51702" s="44"/>
    </row>
    <row r="51703" spans="7:12" s="42" customFormat="1" ht="15.75" x14ac:dyDescent="0.25">
      <c r="G51703" s="44"/>
      <c r="H51703" s="44"/>
      <c r="I51703" s="45"/>
      <c r="L51703" s="44"/>
    </row>
    <row r="51704" spans="7:12" s="42" customFormat="1" ht="15.75" x14ac:dyDescent="0.25">
      <c r="G51704" s="44"/>
      <c r="H51704" s="44"/>
      <c r="I51704" s="45"/>
      <c r="L51704" s="44"/>
    </row>
    <row r="51705" spans="7:12" s="42" customFormat="1" ht="15.75" x14ac:dyDescent="0.25">
      <c r="G51705" s="44"/>
      <c r="H51705" s="44"/>
      <c r="I51705" s="45"/>
      <c r="L51705" s="44"/>
    </row>
    <row r="51706" spans="7:12" s="42" customFormat="1" ht="15.75" x14ac:dyDescent="0.25">
      <c r="G51706" s="44"/>
      <c r="H51706" s="44"/>
      <c r="I51706" s="45"/>
      <c r="L51706" s="44"/>
    </row>
    <row r="51707" spans="7:12" s="42" customFormat="1" ht="15.75" x14ac:dyDescent="0.25">
      <c r="G51707" s="44"/>
      <c r="H51707" s="44"/>
      <c r="I51707" s="45"/>
      <c r="L51707" s="44"/>
    </row>
    <row r="51708" spans="7:12" s="42" customFormat="1" ht="15.75" x14ac:dyDescent="0.25">
      <c r="G51708" s="44"/>
      <c r="H51708" s="44"/>
      <c r="I51708" s="45"/>
      <c r="L51708" s="44"/>
    </row>
    <row r="51709" spans="7:12" s="42" customFormat="1" ht="15.75" x14ac:dyDescent="0.25">
      <c r="G51709" s="44"/>
      <c r="H51709" s="44"/>
      <c r="I51709" s="45"/>
      <c r="L51709" s="44"/>
    </row>
    <row r="51710" spans="7:12" s="42" customFormat="1" ht="15.75" x14ac:dyDescent="0.25">
      <c r="G51710" s="44"/>
      <c r="H51710" s="44"/>
      <c r="I51710" s="45"/>
      <c r="L51710" s="44"/>
    </row>
    <row r="51711" spans="7:12" s="42" customFormat="1" ht="15.75" x14ac:dyDescent="0.25">
      <c r="G51711" s="44"/>
      <c r="H51711" s="44"/>
      <c r="I51711" s="45"/>
      <c r="L51711" s="44"/>
    </row>
    <row r="51712" spans="7:12" s="42" customFormat="1" ht="15.75" x14ac:dyDescent="0.25">
      <c r="G51712" s="44"/>
      <c r="H51712" s="44"/>
      <c r="I51712" s="45"/>
      <c r="L51712" s="44"/>
    </row>
    <row r="51713" spans="7:12" s="42" customFormat="1" ht="15.75" x14ac:dyDescent="0.25">
      <c r="G51713" s="44"/>
      <c r="H51713" s="44"/>
      <c r="I51713" s="45"/>
      <c r="L51713" s="44"/>
    </row>
    <row r="51714" spans="7:12" s="42" customFormat="1" ht="15.75" x14ac:dyDescent="0.25">
      <c r="G51714" s="44"/>
      <c r="H51714" s="44"/>
      <c r="I51714" s="45"/>
      <c r="L51714" s="44"/>
    </row>
    <row r="51715" spans="7:12" s="42" customFormat="1" ht="15.75" x14ac:dyDescent="0.25">
      <c r="G51715" s="44"/>
      <c r="H51715" s="44"/>
      <c r="I51715" s="45"/>
      <c r="L51715" s="44"/>
    </row>
    <row r="51716" spans="7:12" s="42" customFormat="1" ht="15.75" x14ac:dyDescent="0.25">
      <c r="G51716" s="44"/>
      <c r="H51716" s="44"/>
      <c r="I51716" s="45"/>
      <c r="L51716" s="44"/>
    </row>
    <row r="51717" spans="7:12" s="42" customFormat="1" ht="15.75" x14ac:dyDescent="0.25">
      <c r="G51717" s="44"/>
      <c r="H51717" s="44"/>
      <c r="I51717" s="45"/>
      <c r="L51717" s="44"/>
    </row>
    <row r="51718" spans="7:12" s="42" customFormat="1" ht="15.75" x14ac:dyDescent="0.25">
      <c r="G51718" s="44"/>
      <c r="H51718" s="44"/>
      <c r="I51718" s="45"/>
      <c r="L51718" s="44"/>
    </row>
    <row r="51719" spans="7:12" s="42" customFormat="1" ht="15.75" x14ac:dyDescent="0.25">
      <c r="G51719" s="44"/>
      <c r="H51719" s="44"/>
      <c r="I51719" s="45"/>
      <c r="L51719" s="44"/>
    </row>
    <row r="51720" spans="7:12" s="42" customFormat="1" ht="15.75" x14ac:dyDescent="0.25">
      <c r="G51720" s="44"/>
      <c r="H51720" s="44"/>
      <c r="I51720" s="45"/>
      <c r="L51720" s="44"/>
    </row>
    <row r="51721" spans="7:12" s="42" customFormat="1" ht="15.75" x14ac:dyDescent="0.25">
      <c r="G51721" s="44"/>
      <c r="H51721" s="44"/>
      <c r="I51721" s="45"/>
      <c r="L51721" s="44"/>
    </row>
    <row r="51722" spans="7:12" s="42" customFormat="1" ht="15.75" x14ac:dyDescent="0.25">
      <c r="G51722" s="44"/>
      <c r="H51722" s="44"/>
      <c r="I51722" s="45"/>
      <c r="L51722" s="44"/>
    </row>
    <row r="51723" spans="7:12" s="42" customFormat="1" ht="15.75" x14ac:dyDescent="0.25">
      <c r="G51723" s="44"/>
      <c r="H51723" s="44"/>
      <c r="I51723" s="45"/>
      <c r="L51723" s="44"/>
    </row>
    <row r="51724" spans="7:12" s="42" customFormat="1" ht="15.75" x14ac:dyDescent="0.25">
      <c r="G51724" s="44"/>
      <c r="H51724" s="44"/>
      <c r="I51724" s="45"/>
      <c r="L51724" s="44"/>
    </row>
    <row r="51725" spans="7:12" s="42" customFormat="1" ht="15.75" x14ac:dyDescent="0.25">
      <c r="G51725" s="44"/>
      <c r="H51725" s="44"/>
      <c r="I51725" s="45"/>
      <c r="L51725" s="44"/>
    </row>
    <row r="51726" spans="7:12" s="42" customFormat="1" ht="15.75" x14ac:dyDescent="0.25">
      <c r="G51726" s="44"/>
      <c r="H51726" s="44"/>
      <c r="I51726" s="45"/>
      <c r="L51726" s="44"/>
    </row>
    <row r="51727" spans="7:12" s="42" customFormat="1" ht="15.75" x14ac:dyDescent="0.25">
      <c r="G51727" s="44"/>
      <c r="H51727" s="44"/>
      <c r="I51727" s="45"/>
      <c r="L51727" s="44"/>
    </row>
    <row r="51728" spans="7:12" s="42" customFormat="1" ht="15.75" x14ac:dyDescent="0.25">
      <c r="G51728" s="44"/>
      <c r="H51728" s="44"/>
      <c r="I51728" s="45"/>
      <c r="L51728" s="44"/>
    </row>
    <row r="51729" spans="7:12" s="42" customFormat="1" ht="15.75" x14ac:dyDescent="0.25">
      <c r="G51729" s="44"/>
      <c r="H51729" s="44"/>
      <c r="I51729" s="45"/>
      <c r="L51729" s="44"/>
    </row>
    <row r="51730" spans="7:12" s="42" customFormat="1" ht="15.75" x14ac:dyDescent="0.25">
      <c r="G51730" s="44"/>
      <c r="H51730" s="44"/>
      <c r="I51730" s="45"/>
      <c r="L51730" s="44"/>
    </row>
    <row r="51731" spans="7:12" s="42" customFormat="1" ht="15.75" x14ac:dyDescent="0.25">
      <c r="G51731" s="44"/>
      <c r="H51731" s="44"/>
      <c r="I51731" s="45"/>
      <c r="L51731" s="44"/>
    </row>
    <row r="51732" spans="7:12" s="42" customFormat="1" ht="15.75" x14ac:dyDescent="0.25">
      <c r="G51732" s="44"/>
      <c r="H51732" s="44"/>
      <c r="I51732" s="45"/>
      <c r="L51732" s="44"/>
    </row>
    <row r="51733" spans="7:12" s="42" customFormat="1" ht="15.75" x14ac:dyDescent="0.25">
      <c r="G51733" s="44"/>
      <c r="H51733" s="44"/>
      <c r="I51733" s="45"/>
      <c r="L51733" s="44"/>
    </row>
    <row r="51734" spans="7:12" s="42" customFormat="1" ht="15.75" x14ac:dyDescent="0.25">
      <c r="G51734" s="44"/>
      <c r="H51734" s="44"/>
      <c r="I51734" s="45"/>
      <c r="L51734" s="44"/>
    </row>
    <row r="51735" spans="7:12" s="42" customFormat="1" ht="15.75" x14ac:dyDescent="0.25">
      <c r="G51735" s="44"/>
      <c r="H51735" s="44"/>
      <c r="I51735" s="45"/>
      <c r="L51735" s="44"/>
    </row>
    <row r="51736" spans="7:12" s="42" customFormat="1" ht="15.75" x14ac:dyDescent="0.25">
      <c r="G51736" s="44"/>
      <c r="H51736" s="44"/>
      <c r="I51736" s="45"/>
      <c r="L51736" s="44"/>
    </row>
    <row r="51737" spans="7:12" s="42" customFormat="1" ht="15.75" x14ac:dyDescent="0.25">
      <c r="G51737" s="44"/>
      <c r="H51737" s="44"/>
      <c r="I51737" s="45"/>
      <c r="L51737" s="44"/>
    </row>
    <row r="51738" spans="7:12" s="42" customFormat="1" ht="15.75" x14ac:dyDescent="0.25">
      <c r="G51738" s="44"/>
      <c r="H51738" s="44"/>
      <c r="I51738" s="45"/>
      <c r="L51738" s="44"/>
    </row>
    <row r="51739" spans="7:12" s="42" customFormat="1" ht="15.75" x14ac:dyDescent="0.25">
      <c r="G51739" s="44"/>
      <c r="H51739" s="44"/>
      <c r="I51739" s="45"/>
      <c r="L51739" s="44"/>
    </row>
    <row r="51740" spans="7:12" s="42" customFormat="1" ht="15.75" x14ac:dyDescent="0.25">
      <c r="G51740" s="44"/>
      <c r="H51740" s="44"/>
      <c r="I51740" s="45"/>
      <c r="L51740" s="44"/>
    </row>
    <row r="51741" spans="7:12" s="42" customFormat="1" ht="15.75" x14ac:dyDescent="0.25">
      <c r="G51741" s="44"/>
      <c r="H51741" s="44"/>
      <c r="I51741" s="45"/>
      <c r="L51741" s="44"/>
    </row>
    <row r="51742" spans="7:12" s="42" customFormat="1" ht="15.75" x14ac:dyDescent="0.25">
      <c r="G51742" s="44"/>
      <c r="H51742" s="44"/>
      <c r="I51742" s="45"/>
      <c r="L51742" s="44"/>
    </row>
    <row r="51743" spans="7:12" s="42" customFormat="1" ht="15.75" x14ac:dyDescent="0.25">
      <c r="G51743" s="44"/>
      <c r="H51743" s="44"/>
      <c r="I51743" s="45"/>
      <c r="L51743" s="44"/>
    </row>
    <row r="51744" spans="7:12" s="42" customFormat="1" ht="15.75" x14ac:dyDescent="0.25">
      <c r="G51744" s="44"/>
      <c r="H51744" s="44"/>
      <c r="I51744" s="45"/>
      <c r="L51744" s="44"/>
    </row>
    <row r="51745" spans="7:12" s="42" customFormat="1" ht="15.75" x14ac:dyDescent="0.25">
      <c r="G51745" s="44"/>
      <c r="H51745" s="44"/>
      <c r="I51745" s="45"/>
      <c r="L51745" s="44"/>
    </row>
    <row r="51746" spans="7:12" s="42" customFormat="1" ht="15.75" x14ac:dyDescent="0.25">
      <c r="G51746" s="44"/>
      <c r="H51746" s="44"/>
      <c r="I51746" s="45"/>
      <c r="L51746" s="44"/>
    </row>
    <row r="51747" spans="7:12" s="42" customFormat="1" ht="15.75" x14ac:dyDescent="0.25">
      <c r="G51747" s="44"/>
      <c r="H51747" s="44"/>
      <c r="I51747" s="45"/>
      <c r="L51747" s="44"/>
    </row>
    <row r="51748" spans="7:12" s="42" customFormat="1" ht="15.75" x14ac:dyDescent="0.25">
      <c r="G51748" s="44"/>
      <c r="H51748" s="44"/>
      <c r="I51748" s="45"/>
      <c r="L51748" s="44"/>
    </row>
    <row r="51749" spans="7:12" s="42" customFormat="1" ht="15.75" x14ac:dyDescent="0.25">
      <c r="G51749" s="44"/>
      <c r="H51749" s="44"/>
      <c r="I51749" s="45"/>
      <c r="L51749" s="44"/>
    </row>
    <row r="51750" spans="7:12" s="42" customFormat="1" ht="15.75" x14ac:dyDescent="0.25">
      <c r="G51750" s="44"/>
      <c r="H51750" s="44"/>
      <c r="I51750" s="45"/>
      <c r="L51750" s="44"/>
    </row>
    <row r="51751" spans="7:12" s="42" customFormat="1" ht="15.75" x14ac:dyDescent="0.25">
      <c r="G51751" s="44"/>
      <c r="H51751" s="44"/>
      <c r="I51751" s="45"/>
      <c r="L51751" s="44"/>
    </row>
    <row r="51752" spans="7:12" s="42" customFormat="1" ht="15.75" x14ac:dyDescent="0.25">
      <c r="G51752" s="44"/>
      <c r="H51752" s="44"/>
      <c r="I51752" s="45"/>
      <c r="L51752" s="44"/>
    </row>
    <row r="51753" spans="7:12" s="42" customFormat="1" ht="15.75" x14ac:dyDescent="0.25">
      <c r="G51753" s="44"/>
      <c r="H51753" s="44"/>
      <c r="I51753" s="45"/>
      <c r="L51753" s="44"/>
    </row>
    <row r="51754" spans="7:12" s="42" customFormat="1" ht="15.75" x14ac:dyDescent="0.25">
      <c r="G51754" s="44"/>
      <c r="H51754" s="44"/>
      <c r="I51754" s="45"/>
      <c r="L51754" s="44"/>
    </row>
    <row r="51755" spans="7:12" s="42" customFormat="1" ht="15.75" x14ac:dyDescent="0.25">
      <c r="G51755" s="44"/>
      <c r="H51755" s="44"/>
      <c r="I51755" s="45"/>
      <c r="L51755" s="44"/>
    </row>
    <row r="51756" spans="7:12" s="42" customFormat="1" ht="15.75" x14ac:dyDescent="0.25">
      <c r="G51756" s="44"/>
      <c r="H51756" s="44"/>
      <c r="I51756" s="45"/>
      <c r="L51756" s="44"/>
    </row>
    <row r="51757" spans="7:12" s="42" customFormat="1" ht="15.75" x14ac:dyDescent="0.25">
      <c r="G51757" s="44"/>
      <c r="H51757" s="44"/>
      <c r="I51757" s="45"/>
      <c r="L51757" s="44"/>
    </row>
    <row r="51758" spans="7:12" s="42" customFormat="1" ht="15.75" x14ac:dyDescent="0.25">
      <c r="G51758" s="44"/>
      <c r="H51758" s="44"/>
      <c r="I51758" s="45"/>
      <c r="L51758" s="44"/>
    </row>
    <row r="51759" spans="7:12" s="42" customFormat="1" ht="15.75" x14ac:dyDescent="0.25">
      <c r="G51759" s="44"/>
      <c r="H51759" s="44"/>
      <c r="I51759" s="45"/>
      <c r="L51759" s="44"/>
    </row>
    <row r="51760" spans="7:12" s="42" customFormat="1" ht="15.75" x14ac:dyDescent="0.25">
      <c r="G51760" s="44"/>
      <c r="H51760" s="44"/>
      <c r="I51760" s="45"/>
      <c r="L51760" s="44"/>
    </row>
    <row r="51761" spans="7:12" s="42" customFormat="1" ht="15.75" x14ac:dyDescent="0.25">
      <c r="G51761" s="44"/>
      <c r="H51761" s="44"/>
      <c r="I51761" s="45"/>
      <c r="L51761" s="44"/>
    </row>
    <row r="51762" spans="7:12" s="42" customFormat="1" ht="15.75" x14ac:dyDescent="0.25">
      <c r="G51762" s="44"/>
      <c r="H51762" s="44"/>
      <c r="I51762" s="45"/>
      <c r="L51762" s="44"/>
    </row>
    <row r="51763" spans="7:12" s="42" customFormat="1" ht="15.75" x14ac:dyDescent="0.25">
      <c r="G51763" s="44"/>
      <c r="H51763" s="44"/>
      <c r="I51763" s="45"/>
      <c r="L51763" s="44"/>
    </row>
    <row r="51764" spans="7:12" s="42" customFormat="1" ht="15.75" x14ac:dyDescent="0.25">
      <c r="G51764" s="44"/>
      <c r="H51764" s="44"/>
      <c r="I51764" s="45"/>
      <c r="L51764" s="44"/>
    </row>
    <row r="51765" spans="7:12" s="42" customFormat="1" ht="15.75" x14ac:dyDescent="0.25">
      <c r="G51765" s="44"/>
      <c r="H51765" s="44"/>
      <c r="I51765" s="45"/>
      <c r="L51765" s="44"/>
    </row>
    <row r="51766" spans="7:12" s="42" customFormat="1" ht="15.75" x14ac:dyDescent="0.25">
      <c r="G51766" s="44"/>
      <c r="H51766" s="44"/>
      <c r="I51766" s="45"/>
      <c r="L51766" s="44"/>
    </row>
    <row r="51767" spans="7:12" s="42" customFormat="1" ht="15.75" x14ac:dyDescent="0.25">
      <c r="G51767" s="44"/>
      <c r="H51767" s="44"/>
      <c r="I51767" s="45"/>
      <c r="L51767" s="44"/>
    </row>
    <row r="51768" spans="7:12" s="42" customFormat="1" ht="15.75" x14ac:dyDescent="0.25">
      <c r="G51768" s="44"/>
      <c r="H51768" s="44"/>
      <c r="I51768" s="45"/>
      <c r="L51768" s="44"/>
    </row>
    <row r="51769" spans="7:12" s="42" customFormat="1" ht="15.75" x14ac:dyDescent="0.25">
      <c r="G51769" s="44"/>
      <c r="H51769" s="44"/>
      <c r="I51769" s="45"/>
      <c r="L51769" s="44"/>
    </row>
    <row r="51770" spans="7:12" s="42" customFormat="1" ht="15.75" x14ac:dyDescent="0.25">
      <c r="G51770" s="44"/>
      <c r="H51770" s="44"/>
      <c r="I51770" s="45"/>
      <c r="L51770" s="44"/>
    </row>
    <row r="51771" spans="7:12" s="42" customFormat="1" ht="15.75" x14ac:dyDescent="0.25">
      <c r="G51771" s="44"/>
      <c r="H51771" s="44"/>
      <c r="I51771" s="45"/>
      <c r="L51771" s="44"/>
    </row>
    <row r="51772" spans="7:12" s="42" customFormat="1" ht="15.75" x14ac:dyDescent="0.25">
      <c r="G51772" s="44"/>
      <c r="H51772" s="44"/>
      <c r="I51772" s="45"/>
      <c r="L51772" s="44"/>
    </row>
    <row r="51773" spans="7:12" s="42" customFormat="1" ht="15.75" x14ac:dyDescent="0.25">
      <c r="G51773" s="44"/>
      <c r="H51773" s="44"/>
      <c r="I51773" s="45"/>
      <c r="L51773" s="44"/>
    </row>
    <row r="51774" spans="7:12" s="42" customFormat="1" ht="15.75" x14ac:dyDescent="0.25">
      <c r="G51774" s="44"/>
      <c r="H51774" s="44"/>
      <c r="I51774" s="45"/>
      <c r="L51774" s="44"/>
    </row>
    <row r="51775" spans="7:12" s="42" customFormat="1" ht="15.75" x14ac:dyDescent="0.25">
      <c r="G51775" s="44"/>
      <c r="H51775" s="44"/>
      <c r="I51775" s="45"/>
      <c r="L51775" s="44"/>
    </row>
    <row r="51776" spans="7:12" s="42" customFormat="1" ht="15.75" x14ac:dyDescent="0.25">
      <c r="G51776" s="44"/>
      <c r="H51776" s="44"/>
      <c r="I51776" s="45"/>
      <c r="L51776" s="44"/>
    </row>
    <row r="51777" spans="7:12" s="42" customFormat="1" ht="15.75" x14ac:dyDescent="0.25">
      <c r="G51777" s="44"/>
      <c r="H51777" s="44"/>
      <c r="I51777" s="45"/>
      <c r="L51777" s="44"/>
    </row>
    <row r="51778" spans="7:12" s="42" customFormat="1" ht="15.75" x14ac:dyDescent="0.25">
      <c r="G51778" s="44"/>
      <c r="H51778" s="44"/>
      <c r="I51778" s="45"/>
      <c r="L51778" s="44"/>
    </row>
    <row r="51779" spans="7:12" s="42" customFormat="1" ht="15.75" x14ac:dyDescent="0.25">
      <c r="G51779" s="44"/>
      <c r="H51779" s="44"/>
      <c r="I51779" s="45"/>
      <c r="L51779" s="44"/>
    </row>
    <row r="51780" spans="7:12" s="42" customFormat="1" ht="15.75" x14ac:dyDescent="0.25">
      <c r="G51780" s="44"/>
      <c r="H51780" s="44"/>
      <c r="I51780" s="45"/>
      <c r="L51780" s="44"/>
    </row>
    <row r="51781" spans="7:12" s="42" customFormat="1" ht="15.75" x14ac:dyDescent="0.25">
      <c r="G51781" s="44"/>
      <c r="H51781" s="44"/>
      <c r="I51781" s="45"/>
      <c r="L51781" s="44"/>
    </row>
    <row r="51782" spans="7:12" s="42" customFormat="1" ht="15.75" x14ac:dyDescent="0.25">
      <c r="G51782" s="44"/>
      <c r="H51782" s="44"/>
      <c r="I51782" s="45"/>
      <c r="L51782" s="44"/>
    </row>
    <row r="51783" spans="7:12" s="42" customFormat="1" ht="15.75" x14ac:dyDescent="0.25">
      <c r="G51783" s="44"/>
      <c r="H51783" s="44"/>
      <c r="I51783" s="45"/>
      <c r="L51783" s="44"/>
    </row>
    <row r="51784" spans="7:12" s="42" customFormat="1" ht="15.75" x14ac:dyDescent="0.25">
      <c r="G51784" s="44"/>
      <c r="H51784" s="44"/>
      <c r="I51784" s="45"/>
      <c r="L51784" s="44"/>
    </row>
    <row r="51785" spans="7:12" s="42" customFormat="1" ht="15.75" x14ac:dyDescent="0.25">
      <c r="G51785" s="44"/>
      <c r="H51785" s="44"/>
      <c r="I51785" s="45"/>
      <c r="L51785" s="44"/>
    </row>
    <row r="51786" spans="7:12" s="42" customFormat="1" ht="15.75" x14ac:dyDescent="0.25">
      <c r="G51786" s="44"/>
      <c r="H51786" s="44"/>
      <c r="I51786" s="45"/>
      <c r="L51786" s="44"/>
    </row>
    <row r="51787" spans="7:12" s="42" customFormat="1" ht="15.75" x14ac:dyDescent="0.25">
      <c r="G51787" s="44"/>
      <c r="H51787" s="44"/>
      <c r="I51787" s="45"/>
      <c r="L51787" s="44"/>
    </row>
    <row r="51788" spans="7:12" s="42" customFormat="1" ht="15.75" x14ac:dyDescent="0.25">
      <c r="G51788" s="44"/>
      <c r="H51788" s="44"/>
      <c r="I51788" s="45"/>
      <c r="L51788" s="44"/>
    </row>
    <row r="51789" spans="7:12" s="42" customFormat="1" ht="15.75" x14ac:dyDescent="0.25">
      <c r="G51789" s="44"/>
      <c r="H51789" s="44"/>
      <c r="I51789" s="45"/>
      <c r="L51789" s="44"/>
    </row>
    <row r="51790" spans="7:12" s="42" customFormat="1" ht="15.75" x14ac:dyDescent="0.25">
      <c r="G51790" s="44"/>
      <c r="H51790" s="44"/>
      <c r="I51790" s="45"/>
      <c r="L51790" s="44"/>
    </row>
    <row r="51791" spans="7:12" s="42" customFormat="1" ht="15.75" x14ac:dyDescent="0.25">
      <c r="G51791" s="44"/>
      <c r="H51791" s="44"/>
      <c r="I51791" s="45"/>
      <c r="L51791" s="44"/>
    </row>
    <row r="51792" spans="7:12" s="42" customFormat="1" ht="15.75" x14ac:dyDescent="0.25">
      <c r="G51792" s="44"/>
      <c r="H51792" s="44"/>
      <c r="I51792" s="45"/>
      <c r="L51792" s="44"/>
    </row>
    <row r="51793" spans="7:12" s="42" customFormat="1" ht="15.75" x14ac:dyDescent="0.25">
      <c r="G51793" s="44"/>
      <c r="H51793" s="44"/>
      <c r="I51793" s="45"/>
      <c r="L51793" s="44"/>
    </row>
    <row r="51794" spans="7:12" s="42" customFormat="1" ht="15.75" x14ac:dyDescent="0.25">
      <c r="G51794" s="44"/>
      <c r="H51794" s="44"/>
      <c r="I51794" s="45"/>
      <c r="L51794" s="44"/>
    </row>
    <row r="51795" spans="7:12" s="42" customFormat="1" ht="15.75" x14ac:dyDescent="0.25">
      <c r="G51795" s="44"/>
      <c r="H51795" s="44"/>
      <c r="I51795" s="45"/>
      <c r="L51795" s="44"/>
    </row>
    <row r="51796" spans="7:12" s="42" customFormat="1" ht="15.75" x14ac:dyDescent="0.25">
      <c r="G51796" s="44"/>
      <c r="H51796" s="44"/>
      <c r="I51796" s="45"/>
      <c r="L51796" s="44"/>
    </row>
    <row r="51797" spans="7:12" s="42" customFormat="1" ht="15.75" x14ac:dyDescent="0.25">
      <c r="G51797" s="44"/>
      <c r="H51797" s="44"/>
      <c r="I51797" s="45"/>
      <c r="L51797" s="44"/>
    </row>
    <row r="51798" spans="7:12" s="42" customFormat="1" ht="15.75" x14ac:dyDescent="0.25">
      <c r="G51798" s="44"/>
      <c r="H51798" s="44"/>
      <c r="I51798" s="45"/>
      <c r="L51798" s="44"/>
    </row>
    <row r="51799" spans="7:12" s="42" customFormat="1" ht="15.75" x14ac:dyDescent="0.25">
      <c r="G51799" s="44"/>
      <c r="H51799" s="44"/>
      <c r="I51799" s="45"/>
      <c r="L51799" s="44"/>
    </row>
    <row r="51800" spans="7:12" s="42" customFormat="1" ht="15.75" x14ac:dyDescent="0.25">
      <c r="G51800" s="44"/>
      <c r="H51800" s="44"/>
      <c r="I51800" s="45"/>
      <c r="L51800" s="44"/>
    </row>
    <row r="51801" spans="7:12" s="42" customFormat="1" ht="15.75" x14ac:dyDescent="0.25">
      <c r="G51801" s="44"/>
      <c r="H51801" s="44"/>
      <c r="I51801" s="45"/>
      <c r="L51801" s="44"/>
    </row>
    <row r="51802" spans="7:12" s="42" customFormat="1" ht="15.75" x14ac:dyDescent="0.25">
      <c r="G51802" s="44"/>
      <c r="H51802" s="44"/>
      <c r="I51802" s="45"/>
      <c r="L51802" s="44"/>
    </row>
    <row r="51803" spans="7:12" s="42" customFormat="1" ht="15.75" x14ac:dyDescent="0.25">
      <c r="G51803" s="44"/>
      <c r="H51803" s="44"/>
      <c r="I51803" s="45"/>
      <c r="L51803" s="44"/>
    </row>
    <row r="51804" spans="7:12" s="42" customFormat="1" ht="15.75" x14ac:dyDescent="0.25">
      <c r="G51804" s="44"/>
      <c r="H51804" s="44"/>
      <c r="I51804" s="45"/>
      <c r="L51804" s="44"/>
    </row>
    <row r="51805" spans="7:12" s="42" customFormat="1" ht="15.75" x14ac:dyDescent="0.25">
      <c r="G51805" s="44"/>
      <c r="H51805" s="44"/>
      <c r="I51805" s="45"/>
      <c r="L51805" s="44"/>
    </row>
    <row r="51806" spans="7:12" s="42" customFormat="1" ht="15.75" x14ac:dyDescent="0.25">
      <c r="G51806" s="44"/>
      <c r="H51806" s="44"/>
      <c r="I51806" s="45"/>
      <c r="L51806" s="44"/>
    </row>
    <row r="51807" spans="7:12" s="42" customFormat="1" ht="15.75" x14ac:dyDescent="0.25">
      <c r="G51807" s="44"/>
      <c r="H51807" s="44"/>
      <c r="I51807" s="45"/>
      <c r="L51807" s="44"/>
    </row>
    <row r="51808" spans="7:12" s="42" customFormat="1" ht="15.75" x14ac:dyDescent="0.25">
      <c r="G51808" s="44"/>
      <c r="H51808" s="44"/>
      <c r="I51808" s="45"/>
      <c r="L51808" s="44"/>
    </row>
    <row r="51809" spans="7:12" s="42" customFormat="1" ht="15.75" x14ac:dyDescent="0.25">
      <c r="G51809" s="44"/>
      <c r="H51809" s="44"/>
      <c r="I51809" s="45"/>
      <c r="L51809" s="44"/>
    </row>
    <row r="51810" spans="7:12" s="42" customFormat="1" ht="15.75" x14ac:dyDescent="0.25">
      <c r="G51810" s="44"/>
      <c r="H51810" s="44"/>
      <c r="I51810" s="45"/>
      <c r="L51810" s="44"/>
    </row>
    <row r="51811" spans="7:12" s="42" customFormat="1" ht="15.75" x14ac:dyDescent="0.25">
      <c r="G51811" s="44"/>
      <c r="H51811" s="44"/>
      <c r="I51811" s="45"/>
      <c r="L51811" s="44"/>
    </row>
    <row r="51812" spans="7:12" s="42" customFormat="1" ht="15.75" x14ac:dyDescent="0.25">
      <c r="G51812" s="44"/>
      <c r="H51812" s="44"/>
      <c r="I51812" s="45"/>
      <c r="L51812" s="44"/>
    </row>
    <row r="51813" spans="7:12" s="42" customFormat="1" ht="15.75" x14ac:dyDescent="0.25">
      <c r="G51813" s="44"/>
      <c r="H51813" s="44"/>
      <c r="I51813" s="45"/>
      <c r="L51813" s="44"/>
    </row>
    <row r="51814" spans="7:12" s="42" customFormat="1" ht="15.75" x14ac:dyDescent="0.25">
      <c r="G51814" s="44"/>
      <c r="H51814" s="44"/>
      <c r="I51814" s="45"/>
      <c r="L51814" s="44"/>
    </row>
    <row r="51815" spans="7:12" s="42" customFormat="1" ht="15.75" x14ac:dyDescent="0.25">
      <c r="G51815" s="44"/>
      <c r="H51815" s="44"/>
      <c r="I51815" s="45"/>
      <c r="L51815" s="44"/>
    </row>
    <row r="51816" spans="7:12" s="42" customFormat="1" ht="15.75" x14ac:dyDescent="0.25">
      <c r="G51816" s="44"/>
      <c r="H51816" s="44"/>
      <c r="I51816" s="45"/>
      <c r="L51816" s="44"/>
    </row>
    <row r="51817" spans="7:12" s="42" customFormat="1" ht="15.75" x14ac:dyDescent="0.25">
      <c r="G51817" s="44"/>
      <c r="H51817" s="44"/>
      <c r="I51817" s="45"/>
      <c r="L51817" s="44"/>
    </row>
    <row r="51818" spans="7:12" s="42" customFormat="1" ht="15.75" x14ac:dyDescent="0.25">
      <c r="G51818" s="44"/>
      <c r="H51818" s="44"/>
      <c r="I51818" s="45"/>
      <c r="L51818" s="44"/>
    </row>
    <row r="51819" spans="7:12" s="42" customFormat="1" ht="15.75" x14ac:dyDescent="0.25">
      <c r="G51819" s="44"/>
      <c r="H51819" s="44"/>
      <c r="I51819" s="45"/>
      <c r="L51819" s="44"/>
    </row>
    <row r="51820" spans="7:12" s="42" customFormat="1" ht="15.75" x14ac:dyDescent="0.25">
      <c r="G51820" s="44"/>
      <c r="H51820" s="44"/>
      <c r="I51820" s="45"/>
      <c r="L51820" s="44"/>
    </row>
    <row r="51821" spans="7:12" s="42" customFormat="1" ht="15.75" x14ac:dyDescent="0.25">
      <c r="G51821" s="44"/>
      <c r="H51821" s="44"/>
      <c r="I51821" s="45"/>
      <c r="L51821" s="44"/>
    </row>
    <row r="51822" spans="7:12" s="42" customFormat="1" ht="15.75" x14ac:dyDescent="0.25">
      <c r="G51822" s="44"/>
      <c r="H51822" s="44"/>
      <c r="I51822" s="45"/>
      <c r="L51822" s="44"/>
    </row>
    <row r="51823" spans="7:12" s="42" customFormat="1" ht="15.75" x14ac:dyDescent="0.25">
      <c r="G51823" s="44"/>
      <c r="H51823" s="44"/>
      <c r="I51823" s="45"/>
      <c r="L51823" s="44"/>
    </row>
    <row r="51824" spans="7:12" s="42" customFormat="1" ht="15.75" x14ac:dyDescent="0.25">
      <c r="G51824" s="44"/>
      <c r="H51824" s="44"/>
      <c r="I51824" s="45"/>
      <c r="L51824" s="44"/>
    </row>
    <row r="51825" spans="7:12" s="42" customFormat="1" ht="15.75" x14ac:dyDescent="0.25">
      <c r="G51825" s="44"/>
      <c r="H51825" s="44"/>
      <c r="I51825" s="45"/>
      <c r="L51825" s="44"/>
    </row>
    <row r="51826" spans="7:12" s="42" customFormat="1" ht="15.75" x14ac:dyDescent="0.25">
      <c r="G51826" s="44"/>
      <c r="H51826" s="44"/>
      <c r="I51826" s="45"/>
      <c r="L51826" s="44"/>
    </row>
    <row r="51827" spans="7:12" s="42" customFormat="1" ht="15.75" x14ac:dyDescent="0.25">
      <c r="G51827" s="44"/>
      <c r="H51827" s="44"/>
      <c r="I51827" s="45"/>
      <c r="L51827" s="44"/>
    </row>
    <row r="51828" spans="7:12" s="42" customFormat="1" ht="15.75" x14ac:dyDescent="0.25">
      <c r="G51828" s="44"/>
      <c r="H51828" s="44"/>
      <c r="I51828" s="45"/>
      <c r="L51828" s="44"/>
    </row>
    <row r="51829" spans="7:12" s="42" customFormat="1" ht="15.75" x14ac:dyDescent="0.25">
      <c r="G51829" s="44"/>
      <c r="H51829" s="44"/>
      <c r="I51829" s="45"/>
      <c r="L51829" s="44"/>
    </row>
    <row r="51830" spans="7:12" s="42" customFormat="1" ht="15.75" x14ac:dyDescent="0.25">
      <c r="G51830" s="44"/>
      <c r="H51830" s="44"/>
      <c r="I51830" s="45"/>
      <c r="L51830" s="44"/>
    </row>
    <row r="51831" spans="7:12" s="42" customFormat="1" ht="15.75" x14ac:dyDescent="0.25">
      <c r="G51831" s="44"/>
      <c r="H51831" s="44"/>
      <c r="I51831" s="45"/>
      <c r="L51831" s="44"/>
    </row>
    <row r="51832" spans="7:12" s="42" customFormat="1" ht="15.75" x14ac:dyDescent="0.25">
      <c r="G51832" s="44"/>
      <c r="H51832" s="44"/>
      <c r="I51832" s="45"/>
      <c r="L51832" s="44"/>
    </row>
    <row r="51833" spans="7:12" s="42" customFormat="1" ht="15.75" x14ac:dyDescent="0.25">
      <c r="G51833" s="44"/>
      <c r="H51833" s="44"/>
      <c r="I51833" s="45"/>
      <c r="L51833" s="44"/>
    </row>
    <row r="51834" spans="7:12" s="42" customFormat="1" ht="15.75" x14ac:dyDescent="0.25">
      <c r="G51834" s="44"/>
      <c r="H51834" s="44"/>
      <c r="I51834" s="45"/>
      <c r="L51834" s="44"/>
    </row>
    <row r="51835" spans="7:12" s="42" customFormat="1" ht="15.75" x14ac:dyDescent="0.25">
      <c r="G51835" s="44"/>
      <c r="H51835" s="44"/>
      <c r="I51835" s="45"/>
      <c r="L51835" s="44"/>
    </row>
    <row r="51836" spans="7:12" s="42" customFormat="1" ht="15.75" x14ac:dyDescent="0.25">
      <c r="G51836" s="44"/>
      <c r="H51836" s="44"/>
      <c r="I51836" s="45"/>
      <c r="L51836" s="44"/>
    </row>
    <row r="51837" spans="7:12" s="42" customFormat="1" ht="15.75" x14ac:dyDescent="0.25">
      <c r="G51837" s="44"/>
      <c r="H51837" s="44"/>
      <c r="I51837" s="45"/>
      <c r="L51837" s="44"/>
    </row>
    <row r="51838" spans="7:12" s="42" customFormat="1" ht="15.75" x14ac:dyDescent="0.25">
      <c r="G51838" s="44"/>
      <c r="H51838" s="44"/>
      <c r="I51838" s="45"/>
      <c r="L51838" s="44"/>
    </row>
    <row r="51839" spans="7:12" s="42" customFormat="1" ht="15.75" x14ac:dyDescent="0.25">
      <c r="G51839" s="44"/>
      <c r="H51839" s="44"/>
      <c r="I51839" s="45"/>
      <c r="L51839" s="44"/>
    </row>
    <row r="51840" spans="7:12" s="42" customFormat="1" ht="15.75" x14ac:dyDescent="0.25">
      <c r="G51840" s="44"/>
      <c r="H51840" s="44"/>
      <c r="I51840" s="45"/>
      <c r="L51840" s="44"/>
    </row>
    <row r="51841" spans="7:12" s="42" customFormat="1" ht="15.75" x14ac:dyDescent="0.25">
      <c r="G51841" s="44"/>
      <c r="H51841" s="44"/>
      <c r="I51841" s="45"/>
      <c r="L51841" s="44"/>
    </row>
    <row r="51842" spans="7:12" s="42" customFormat="1" ht="15.75" x14ac:dyDescent="0.25">
      <c r="G51842" s="44"/>
      <c r="H51842" s="44"/>
      <c r="I51842" s="45"/>
      <c r="L51842" s="44"/>
    </row>
    <row r="51843" spans="7:12" s="42" customFormat="1" ht="15.75" x14ac:dyDescent="0.25">
      <c r="G51843" s="44"/>
      <c r="H51843" s="44"/>
      <c r="I51843" s="45"/>
      <c r="L51843" s="44"/>
    </row>
    <row r="51844" spans="7:12" s="42" customFormat="1" ht="15.75" x14ac:dyDescent="0.25">
      <c r="G51844" s="44"/>
      <c r="H51844" s="44"/>
      <c r="I51844" s="45"/>
      <c r="L51844" s="44"/>
    </row>
    <row r="51845" spans="7:12" s="42" customFormat="1" ht="15.75" x14ac:dyDescent="0.25">
      <c r="G51845" s="44"/>
      <c r="H51845" s="44"/>
      <c r="I51845" s="45"/>
      <c r="L51845" s="44"/>
    </row>
    <row r="51846" spans="7:12" s="42" customFormat="1" ht="15.75" x14ac:dyDescent="0.25">
      <c r="G51846" s="44"/>
      <c r="H51846" s="44"/>
      <c r="I51846" s="45"/>
      <c r="L51846" s="44"/>
    </row>
    <row r="51847" spans="7:12" s="42" customFormat="1" ht="15.75" x14ac:dyDescent="0.25">
      <c r="G51847" s="44"/>
      <c r="H51847" s="44"/>
      <c r="I51847" s="45"/>
      <c r="L51847" s="44"/>
    </row>
    <row r="51848" spans="7:12" s="42" customFormat="1" ht="15.75" x14ac:dyDescent="0.25">
      <c r="G51848" s="44"/>
      <c r="H51848" s="44"/>
      <c r="I51848" s="45"/>
      <c r="L51848" s="44"/>
    </row>
    <row r="51849" spans="7:12" s="42" customFormat="1" ht="15.75" x14ac:dyDescent="0.25">
      <c r="G51849" s="44"/>
      <c r="H51849" s="44"/>
      <c r="I51849" s="45"/>
      <c r="L51849" s="44"/>
    </row>
    <row r="51850" spans="7:12" s="42" customFormat="1" ht="15.75" x14ac:dyDescent="0.25">
      <c r="G51850" s="44"/>
      <c r="H51850" s="44"/>
      <c r="I51850" s="45"/>
      <c r="L51850" s="44"/>
    </row>
    <row r="51851" spans="7:12" s="42" customFormat="1" ht="15.75" x14ac:dyDescent="0.25">
      <c r="G51851" s="44"/>
      <c r="H51851" s="44"/>
      <c r="I51851" s="45"/>
      <c r="L51851" s="44"/>
    </row>
    <row r="51852" spans="7:12" s="42" customFormat="1" ht="15.75" x14ac:dyDescent="0.25">
      <c r="G51852" s="44"/>
      <c r="H51852" s="44"/>
      <c r="I51852" s="45"/>
      <c r="L51852" s="44"/>
    </row>
    <row r="51853" spans="7:12" s="42" customFormat="1" ht="15.75" x14ac:dyDescent="0.25">
      <c r="G51853" s="44"/>
      <c r="H51853" s="44"/>
      <c r="I51853" s="45"/>
      <c r="L51853" s="44"/>
    </row>
    <row r="51854" spans="7:12" s="42" customFormat="1" ht="15.75" x14ac:dyDescent="0.25">
      <c r="G51854" s="44"/>
      <c r="H51854" s="44"/>
      <c r="I51854" s="45"/>
      <c r="L51854" s="44"/>
    </row>
    <row r="51855" spans="7:12" s="42" customFormat="1" ht="15.75" x14ac:dyDescent="0.25">
      <c r="G51855" s="44"/>
      <c r="H51855" s="44"/>
      <c r="I51855" s="45"/>
      <c r="L51855" s="44"/>
    </row>
    <row r="51856" spans="7:12" s="42" customFormat="1" ht="15.75" x14ac:dyDescent="0.25">
      <c r="G51856" s="44"/>
      <c r="H51856" s="44"/>
      <c r="I51856" s="45"/>
      <c r="L51856" s="44"/>
    </row>
    <row r="51857" spans="7:12" s="42" customFormat="1" ht="15.75" x14ac:dyDescent="0.25">
      <c r="G51857" s="44"/>
      <c r="H51857" s="44"/>
      <c r="I51857" s="45"/>
      <c r="L51857" s="44"/>
    </row>
    <row r="51858" spans="7:12" s="42" customFormat="1" ht="15.75" x14ac:dyDescent="0.25">
      <c r="G51858" s="44"/>
      <c r="H51858" s="44"/>
      <c r="I51858" s="45"/>
      <c r="L51858" s="44"/>
    </row>
    <row r="51859" spans="7:12" s="42" customFormat="1" ht="15.75" x14ac:dyDescent="0.25">
      <c r="G51859" s="44"/>
      <c r="H51859" s="44"/>
      <c r="I51859" s="45"/>
      <c r="L51859" s="44"/>
    </row>
    <row r="51860" spans="7:12" s="42" customFormat="1" ht="15.75" x14ac:dyDescent="0.25">
      <c r="G51860" s="44"/>
      <c r="H51860" s="44"/>
      <c r="I51860" s="45"/>
      <c r="L51860" s="44"/>
    </row>
    <row r="51861" spans="7:12" s="42" customFormat="1" ht="15.75" x14ac:dyDescent="0.25">
      <c r="G51861" s="44"/>
      <c r="H51861" s="44"/>
      <c r="I51861" s="45"/>
      <c r="L51861" s="44"/>
    </row>
    <row r="51862" spans="7:12" s="42" customFormat="1" ht="15.75" x14ac:dyDescent="0.25">
      <c r="G51862" s="44"/>
      <c r="H51862" s="44"/>
      <c r="I51862" s="45"/>
      <c r="L51862" s="44"/>
    </row>
    <row r="51863" spans="7:12" s="42" customFormat="1" ht="15.75" x14ac:dyDescent="0.25">
      <c r="G51863" s="44"/>
      <c r="H51863" s="44"/>
      <c r="I51863" s="45"/>
      <c r="L51863" s="44"/>
    </row>
    <row r="51864" spans="7:12" s="42" customFormat="1" ht="15.75" x14ac:dyDescent="0.25">
      <c r="G51864" s="44"/>
      <c r="H51864" s="44"/>
      <c r="I51864" s="45"/>
      <c r="L51864" s="44"/>
    </row>
    <row r="51865" spans="7:12" s="42" customFormat="1" ht="15.75" x14ac:dyDescent="0.25">
      <c r="G51865" s="44"/>
      <c r="H51865" s="44"/>
      <c r="I51865" s="45"/>
      <c r="L51865" s="44"/>
    </row>
    <row r="51866" spans="7:12" s="42" customFormat="1" ht="15.75" x14ac:dyDescent="0.25">
      <c r="G51866" s="44"/>
      <c r="H51866" s="44"/>
      <c r="I51866" s="45"/>
      <c r="L51866" s="44"/>
    </row>
    <row r="51867" spans="7:12" s="42" customFormat="1" ht="15.75" x14ac:dyDescent="0.25">
      <c r="G51867" s="44"/>
      <c r="H51867" s="44"/>
      <c r="I51867" s="45"/>
      <c r="L51867" s="44"/>
    </row>
    <row r="51868" spans="7:12" s="42" customFormat="1" ht="15.75" x14ac:dyDescent="0.25">
      <c r="G51868" s="44"/>
      <c r="H51868" s="44"/>
      <c r="I51868" s="45"/>
      <c r="L51868" s="44"/>
    </row>
    <row r="51869" spans="7:12" s="42" customFormat="1" ht="15.75" x14ac:dyDescent="0.25">
      <c r="G51869" s="44"/>
      <c r="H51869" s="44"/>
      <c r="I51869" s="45"/>
      <c r="L51869" s="44"/>
    </row>
    <row r="51870" spans="7:12" s="42" customFormat="1" ht="15.75" x14ac:dyDescent="0.25">
      <c r="G51870" s="44"/>
      <c r="H51870" s="44"/>
      <c r="I51870" s="45"/>
      <c r="L51870" s="44"/>
    </row>
    <row r="51871" spans="7:12" s="42" customFormat="1" ht="15.75" x14ac:dyDescent="0.25">
      <c r="G51871" s="44"/>
      <c r="H51871" s="44"/>
      <c r="I51871" s="45"/>
      <c r="L51871" s="44"/>
    </row>
    <row r="51872" spans="7:12" s="42" customFormat="1" ht="15.75" x14ac:dyDescent="0.25">
      <c r="G51872" s="44"/>
      <c r="H51872" s="44"/>
      <c r="I51872" s="45"/>
      <c r="L51872" s="44"/>
    </row>
    <row r="51873" spans="7:12" s="42" customFormat="1" ht="15.75" x14ac:dyDescent="0.25">
      <c r="G51873" s="44"/>
      <c r="H51873" s="44"/>
      <c r="I51873" s="45"/>
      <c r="L51873" s="44"/>
    </row>
    <row r="51874" spans="7:12" s="42" customFormat="1" ht="15.75" x14ac:dyDescent="0.25">
      <c r="G51874" s="44"/>
      <c r="H51874" s="44"/>
      <c r="I51874" s="45"/>
      <c r="L51874" s="44"/>
    </row>
    <row r="51875" spans="7:12" s="42" customFormat="1" ht="15.75" x14ac:dyDescent="0.25">
      <c r="G51875" s="44"/>
      <c r="H51875" s="44"/>
      <c r="I51875" s="45"/>
      <c r="L51875" s="44"/>
    </row>
    <row r="51876" spans="7:12" s="42" customFormat="1" ht="15.75" x14ac:dyDescent="0.25">
      <c r="G51876" s="44"/>
      <c r="H51876" s="44"/>
      <c r="I51876" s="45"/>
      <c r="L51876" s="44"/>
    </row>
    <row r="51877" spans="7:12" s="42" customFormat="1" ht="15.75" x14ac:dyDescent="0.25">
      <c r="G51877" s="44"/>
      <c r="H51877" s="44"/>
      <c r="I51877" s="45"/>
      <c r="L51877" s="44"/>
    </row>
    <row r="51878" spans="7:12" s="42" customFormat="1" ht="15.75" x14ac:dyDescent="0.25">
      <c r="G51878" s="44"/>
      <c r="H51878" s="44"/>
      <c r="I51878" s="45"/>
      <c r="L51878" s="44"/>
    </row>
    <row r="51879" spans="7:12" s="42" customFormat="1" ht="15.75" x14ac:dyDescent="0.25">
      <c r="G51879" s="44"/>
      <c r="H51879" s="44"/>
      <c r="I51879" s="45"/>
      <c r="L51879" s="44"/>
    </row>
    <row r="51880" spans="7:12" s="42" customFormat="1" ht="15.75" x14ac:dyDescent="0.25">
      <c r="G51880" s="44"/>
      <c r="H51880" s="44"/>
      <c r="I51880" s="45"/>
      <c r="L51880" s="44"/>
    </row>
    <row r="51881" spans="7:12" s="42" customFormat="1" ht="15.75" x14ac:dyDescent="0.25">
      <c r="G51881" s="44"/>
      <c r="H51881" s="44"/>
      <c r="I51881" s="45"/>
      <c r="L51881" s="44"/>
    </row>
    <row r="51882" spans="7:12" s="42" customFormat="1" ht="15.75" x14ac:dyDescent="0.25">
      <c r="G51882" s="44"/>
      <c r="H51882" s="44"/>
      <c r="I51882" s="45"/>
      <c r="L51882" s="44"/>
    </row>
    <row r="51883" spans="7:12" s="42" customFormat="1" ht="15.75" x14ac:dyDescent="0.25">
      <c r="G51883" s="44"/>
      <c r="H51883" s="44"/>
      <c r="I51883" s="45"/>
      <c r="L51883" s="44"/>
    </row>
    <row r="51884" spans="7:12" s="42" customFormat="1" ht="15.75" x14ac:dyDescent="0.25">
      <c r="G51884" s="44"/>
      <c r="H51884" s="44"/>
      <c r="I51884" s="45"/>
      <c r="L51884" s="44"/>
    </row>
    <row r="51885" spans="7:12" s="42" customFormat="1" ht="15.75" x14ac:dyDescent="0.25">
      <c r="G51885" s="44"/>
      <c r="H51885" s="44"/>
      <c r="I51885" s="45"/>
      <c r="L51885" s="44"/>
    </row>
    <row r="51886" spans="7:12" s="42" customFormat="1" ht="15.75" x14ac:dyDescent="0.25">
      <c r="G51886" s="44"/>
      <c r="H51886" s="44"/>
      <c r="I51886" s="45"/>
      <c r="L51886" s="44"/>
    </row>
    <row r="51887" spans="7:12" s="42" customFormat="1" ht="15.75" x14ac:dyDescent="0.25">
      <c r="G51887" s="44"/>
      <c r="H51887" s="44"/>
      <c r="I51887" s="45"/>
      <c r="L51887" s="44"/>
    </row>
    <row r="51888" spans="7:12" s="42" customFormat="1" ht="15.75" x14ac:dyDescent="0.25">
      <c r="G51888" s="44"/>
      <c r="H51888" s="44"/>
      <c r="I51888" s="45"/>
      <c r="L51888" s="44"/>
    </row>
    <row r="51889" spans="7:12" s="42" customFormat="1" ht="15.75" x14ac:dyDescent="0.25">
      <c r="G51889" s="44"/>
      <c r="H51889" s="44"/>
      <c r="I51889" s="45"/>
      <c r="L51889" s="44"/>
    </row>
    <row r="51890" spans="7:12" s="42" customFormat="1" ht="15.75" x14ac:dyDescent="0.25">
      <c r="G51890" s="44"/>
      <c r="H51890" s="44"/>
      <c r="I51890" s="45"/>
      <c r="L51890" s="44"/>
    </row>
    <row r="51891" spans="7:12" s="42" customFormat="1" ht="15.75" x14ac:dyDescent="0.25">
      <c r="G51891" s="44"/>
      <c r="H51891" s="44"/>
      <c r="I51891" s="45"/>
      <c r="L51891" s="44"/>
    </row>
    <row r="51892" spans="7:12" s="42" customFormat="1" ht="15.75" x14ac:dyDescent="0.25">
      <c r="G51892" s="44"/>
      <c r="H51892" s="44"/>
      <c r="I51892" s="45"/>
      <c r="L51892" s="44"/>
    </row>
    <row r="51893" spans="7:12" s="42" customFormat="1" ht="15.75" x14ac:dyDescent="0.25">
      <c r="G51893" s="44"/>
      <c r="H51893" s="44"/>
      <c r="I51893" s="45"/>
      <c r="L51893" s="44"/>
    </row>
    <row r="51894" spans="7:12" s="42" customFormat="1" ht="15.75" x14ac:dyDescent="0.25">
      <c r="G51894" s="44"/>
      <c r="H51894" s="44"/>
      <c r="I51894" s="45"/>
      <c r="L51894" s="44"/>
    </row>
    <row r="51895" spans="7:12" s="42" customFormat="1" ht="15.75" x14ac:dyDescent="0.25">
      <c r="G51895" s="44"/>
      <c r="H51895" s="44"/>
      <c r="I51895" s="45"/>
      <c r="L51895" s="44"/>
    </row>
    <row r="51896" spans="7:12" s="42" customFormat="1" ht="15.75" x14ac:dyDescent="0.25">
      <c r="G51896" s="44"/>
      <c r="H51896" s="44"/>
      <c r="I51896" s="45"/>
      <c r="L51896" s="44"/>
    </row>
    <row r="51897" spans="7:12" s="42" customFormat="1" ht="15.75" x14ac:dyDescent="0.25">
      <c r="G51897" s="44"/>
      <c r="H51897" s="44"/>
      <c r="I51897" s="45"/>
      <c r="L51897" s="44"/>
    </row>
    <row r="51898" spans="7:12" s="42" customFormat="1" ht="15.75" x14ac:dyDescent="0.25">
      <c r="G51898" s="44"/>
      <c r="H51898" s="44"/>
      <c r="I51898" s="45"/>
      <c r="L51898" s="44"/>
    </row>
    <row r="51899" spans="7:12" s="42" customFormat="1" ht="15.75" x14ac:dyDescent="0.25">
      <c r="G51899" s="44"/>
      <c r="H51899" s="44"/>
      <c r="I51899" s="45"/>
      <c r="L51899" s="44"/>
    </row>
    <row r="51900" spans="7:12" s="42" customFormat="1" ht="15.75" x14ac:dyDescent="0.25">
      <c r="G51900" s="44"/>
      <c r="H51900" s="44"/>
      <c r="I51900" s="45"/>
      <c r="L51900" s="44"/>
    </row>
    <row r="51901" spans="7:12" s="42" customFormat="1" ht="15.75" x14ac:dyDescent="0.25">
      <c r="G51901" s="44"/>
      <c r="H51901" s="44"/>
      <c r="I51901" s="45"/>
      <c r="L51901" s="44"/>
    </row>
    <row r="51902" spans="7:12" s="42" customFormat="1" ht="15.75" x14ac:dyDescent="0.25">
      <c r="G51902" s="44"/>
      <c r="H51902" s="44"/>
      <c r="I51902" s="45"/>
      <c r="L51902" s="44"/>
    </row>
    <row r="51903" spans="7:12" s="42" customFormat="1" ht="15.75" x14ac:dyDescent="0.25">
      <c r="G51903" s="44"/>
      <c r="H51903" s="44"/>
      <c r="I51903" s="45"/>
      <c r="L51903" s="44"/>
    </row>
    <row r="51904" spans="7:12" s="42" customFormat="1" ht="15.75" x14ac:dyDescent="0.25">
      <c r="G51904" s="44"/>
      <c r="H51904" s="44"/>
      <c r="I51904" s="45"/>
      <c r="L51904" s="44"/>
    </row>
    <row r="51905" spans="7:12" s="42" customFormat="1" ht="15.75" x14ac:dyDescent="0.25">
      <c r="G51905" s="44"/>
      <c r="H51905" s="44"/>
      <c r="I51905" s="45"/>
      <c r="L51905" s="44"/>
    </row>
    <row r="51906" spans="7:12" s="42" customFormat="1" ht="15.75" x14ac:dyDescent="0.25">
      <c r="G51906" s="44"/>
      <c r="H51906" s="44"/>
      <c r="I51906" s="45"/>
      <c r="L51906" s="44"/>
    </row>
    <row r="51907" spans="7:12" s="42" customFormat="1" ht="15.75" x14ac:dyDescent="0.25">
      <c r="G51907" s="44"/>
      <c r="H51907" s="44"/>
      <c r="I51907" s="45"/>
      <c r="L51907" s="44"/>
    </row>
    <row r="51908" spans="7:12" s="42" customFormat="1" ht="15.75" x14ac:dyDescent="0.25">
      <c r="G51908" s="44"/>
      <c r="H51908" s="44"/>
      <c r="I51908" s="45"/>
      <c r="L51908" s="44"/>
    </row>
    <row r="51909" spans="7:12" s="42" customFormat="1" ht="15.75" x14ac:dyDescent="0.25">
      <c r="G51909" s="44"/>
      <c r="H51909" s="44"/>
      <c r="I51909" s="45"/>
      <c r="L51909" s="44"/>
    </row>
    <row r="51910" spans="7:12" s="42" customFormat="1" ht="15.75" x14ac:dyDescent="0.25">
      <c r="G51910" s="44"/>
      <c r="H51910" s="44"/>
      <c r="I51910" s="45"/>
      <c r="L51910" s="44"/>
    </row>
    <row r="51911" spans="7:12" s="42" customFormat="1" ht="15.75" x14ac:dyDescent="0.25">
      <c r="G51911" s="44"/>
      <c r="H51911" s="44"/>
      <c r="I51911" s="45"/>
      <c r="L51911" s="44"/>
    </row>
    <row r="51912" spans="7:12" s="42" customFormat="1" ht="15.75" x14ac:dyDescent="0.25">
      <c r="G51912" s="44"/>
      <c r="H51912" s="44"/>
      <c r="I51912" s="45"/>
      <c r="L51912" s="44"/>
    </row>
    <row r="51913" spans="7:12" s="42" customFormat="1" ht="15.75" x14ac:dyDescent="0.25">
      <c r="G51913" s="44"/>
      <c r="H51913" s="44"/>
      <c r="I51913" s="45"/>
      <c r="L51913" s="44"/>
    </row>
    <row r="51914" spans="7:12" s="42" customFormat="1" ht="15.75" x14ac:dyDescent="0.25">
      <c r="G51914" s="44"/>
      <c r="H51914" s="44"/>
      <c r="I51914" s="45"/>
      <c r="L51914" s="44"/>
    </row>
    <row r="51915" spans="7:12" s="42" customFormat="1" ht="15.75" x14ac:dyDescent="0.25">
      <c r="G51915" s="44"/>
      <c r="H51915" s="44"/>
      <c r="I51915" s="45"/>
      <c r="L51915" s="44"/>
    </row>
    <row r="51916" spans="7:12" s="42" customFormat="1" ht="15.75" x14ac:dyDescent="0.25">
      <c r="G51916" s="44"/>
      <c r="H51916" s="44"/>
      <c r="I51916" s="45"/>
      <c r="L51916" s="44"/>
    </row>
    <row r="51917" spans="7:12" s="42" customFormat="1" ht="15.75" x14ac:dyDescent="0.25">
      <c r="G51917" s="44"/>
      <c r="H51917" s="44"/>
      <c r="I51917" s="45"/>
      <c r="L51917" s="44"/>
    </row>
    <row r="51918" spans="7:12" s="42" customFormat="1" ht="15.75" x14ac:dyDescent="0.25">
      <c r="G51918" s="44"/>
      <c r="H51918" s="44"/>
      <c r="I51918" s="45"/>
      <c r="L51918" s="44"/>
    </row>
    <row r="51919" spans="7:12" s="42" customFormat="1" ht="15.75" x14ac:dyDescent="0.25">
      <c r="G51919" s="44"/>
      <c r="H51919" s="44"/>
      <c r="I51919" s="45"/>
      <c r="L51919" s="44"/>
    </row>
    <row r="51920" spans="7:12" s="42" customFormat="1" ht="15.75" x14ac:dyDescent="0.25">
      <c r="G51920" s="44"/>
      <c r="H51920" s="44"/>
      <c r="I51920" s="45"/>
      <c r="L51920" s="44"/>
    </row>
    <row r="51921" spans="7:12" s="42" customFormat="1" ht="15.75" x14ac:dyDescent="0.25">
      <c r="G51921" s="44"/>
      <c r="H51921" s="44"/>
      <c r="I51921" s="45"/>
      <c r="L51921" s="44"/>
    </row>
    <row r="51922" spans="7:12" s="42" customFormat="1" ht="15.75" x14ac:dyDescent="0.25">
      <c r="G51922" s="44"/>
      <c r="H51922" s="44"/>
      <c r="I51922" s="45"/>
      <c r="L51922" s="44"/>
    </row>
    <row r="51923" spans="7:12" s="42" customFormat="1" ht="15.75" x14ac:dyDescent="0.25">
      <c r="G51923" s="44"/>
      <c r="H51923" s="44"/>
      <c r="I51923" s="45"/>
      <c r="L51923" s="44"/>
    </row>
    <row r="51924" spans="7:12" s="42" customFormat="1" ht="15.75" x14ac:dyDescent="0.25">
      <c r="G51924" s="44"/>
      <c r="H51924" s="44"/>
      <c r="I51924" s="45"/>
      <c r="L51924" s="44"/>
    </row>
    <row r="51925" spans="7:12" s="42" customFormat="1" ht="15.75" x14ac:dyDescent="0.25">
      <c r="G51925" s="44"/>
      <c r="H51925" s="44"/>
      <c r="I51925" s="45"/>
      <c r="L51925" s="44"/>
    </row>
    <row r="51926" spans="7:12" s="42" customFormat="1" ht="15.75" x14ac:dyDescent="0.25">
      <c r="G51926" s="44"/>
      <c r="H51926" s="44"/>
      <c r="I51926" s="45"/>
      <c r="L51926" s="44"/>
    </row>
    <row r="51927" spans="7:12" s="42" customFormat="1" ht="15.75" x14ac:dyDescent="0.25">
      <c r="G51927" s="44"/>
      <c r="H51927" s="44"/>
      <c r="I51927" s="45"/>
      <c r="L51927" s="44"/>
    </row>
    <row r="51928" spans="7:12" s="42" customFormat="1" ht="15.75" x14ac:dyDescent="0.25">
      <c r="G51928" s="44"/>
      <c r="H51928" s="44"/>
      <c r="I51928" s="45"/>
      <c r="L51928" s="44"/>
    </row>
    <row r="51929" spans="7:12" s="42" customFormat="1" ht="15.75" x14ac:dyDescent="0.25">
      <c r="G51929" s="44"/>
      <c r="H51929" s="44"/>
      <c r="I51929" s="45"/>
      <c r="L51929" s="44"/>
    </row>
    <row r="51930" spans="7:12" s="42" customFormat="1" ht="15.75" x14ac:dyDescent="0.25">
      <c r="G51930" s="44"/>
      <c r="H51930" s="44"/>
      <c r="I51930" s="45"/>
      <c r="L51930" s="44"/>
    </row>
    <row r="51931" spans="7:12" s="42" customFormat="1" ht="15.75" x14ac:dyDescent="0.25">
      <c r="G51931" s="44"/>
      <c r="H51931" s="44"/>
      <c r="I51931" s="45"/>
      <c r="L51931" s="44"/>
    </row>
    <row r="51932" spans="7:12" s="42" customFormat="1" ht="15.75" x14ac:dyDescent="0.25">
      <c r="G51932" s="44"/>
      <c r="H51932" s="44"/>
      <c r="I51932" s="45"/>
      <c r="L51932" s="44"/>
    </row>
    <row r="51933" spans="7:12" s="42" customFormat="1" ht="15.75" x14ac:dyDescent="0.25">
      <c r="G51933" s="44"/>
      <c r="H51933" s="44"/>
      <c r="I51933" s="45"/>
      <c r="L51933" s="44"/>
    </row>
    <row r="51934" spans="7:12" s="42" customFormat="1" ht="15.75" x14ac:dyDescent="0.25">
      <c r="G51934" s="44"/>
      <c r="H51934" s="44"/>
      <c r="I51934" s="45"/>
      <c r="L51934" s="44"/>
    </row>
    <row r="51935" spans="7:12" s="42" customFormat="1" ht="15.75" x14ac:dyDescent="0.25">
      <c r="G51935" s="44"/>
      <c r="H51935" s="44"/>
      <c r="I51935" s="45"/>
      <c r="L51935" s="44"/>
    </row>
    <row r="51936" spans="7:12" s="42" customFormat="1" ht="15.75" x14ac:dyDescent="0.25">
      <c r="G51936" s="44"/>
      <c r="H51936" s="44"/>
      <c r="I51936" s="45"/>
      <c r="L51936" s="44"/>
    </row>
    <row r="51937" spans="7:12" s="42" customFormat="1" ht="15.75" x14ac:dyDescent="0.25">
      <c r="G51937" s="44"/>
      <c r="H51937" s="44"/>
      <c r="I51937" s="45"/>
      <c r="L51937" s="44"/>
    </row>
    <row r="51938" spans="7:12" s="42" customFormat="1" ht="15.75" x14ac:dyDescent="0.25">
      <c r="G51938" s="44"/>
      <c r="H51938" s="44"/>
      <c r="I51938" s="45"/>
      <c r="L51938" s="44"/>
    </row>
    <row r="51939" spans="7:12" s="42" customFormat="1" ht="15.75" x14ac:dyDescent="0.25">
      <c r="G51939" s="44"/>
      <c r="H51939" s="44"/>
      <c r="I51939" s="45"/>
      <c r="L51939" s="44"/>
    </row>
    <row r="51940" spans="7:12" s="42" customFormat="1" ht="15.75" x14ac:dyDescent="0.25">
      <c r="G51940" s="44"/>
      <c r="H51940" s="44"/>
      <c r="I51940" s="45"/>
      <c r="L51940" s="44"/>
    </row>
    <row r="51941" spans="7:12" s="42" customFormat="1" ht="15.75" x14ac:dyDescent="0.25">
      <c r="G51941" s="44"/>
      <c r="H51941" s="44"/>
      <c r="I51941" s="45"/>
      <c r="L51941" s="44"/>
    </row>
    <row r="51942" spans="7:12" s="42" customFormat="1" ht="15.75" x14ac:dyDescent="0.25">
      <c r="G51942" s="44"/>
      <c r="H51942" s="44"/>
      <c r="I51942" s="45"/>
      <c r="L51942" s="44"/>
    </row>
    <row r="51943" spans="7:12" s="42" customFormat="1" ht="15.75" x14ac:dyDescent="0.25">
      <c r="G51943" s="44"/>
      <c r="H51943" s="44"/>
      <c r="I51943" s="45"/>
      <c r="L51943" s="44"/>
    </row>
    <row r="51944" spans="7:12" s="42" customFormat="1" ht="15.75" x14ac:dyDescent="0.25">
      <c r="G51944" s="44"/>
      <c r="H51944" s="44"/>
      <c r="I51944" s="45"/>
      <c r="L51944" s="44"/>
    </row>
    <row r="51945" spans="7:12" s="42" customFormat="1" ht="15.75" x14ac:dyDescent="0.25">
      <c r="G51945" s="44"/>
      <c r="H51945" s="44"/>
      <c r="I51945" s="45"/>
      <c r="L51945" s="44"/>
    </row>
    <row r="51946" spans="7:12" s="42" customFormat="1" ht="15.75" x14ac:dyDescent="0.25">
      <c r="G51946" s="44"/>
      <c r="H51946" s="44"/>
      <c r="I51946" s="45"/>
      <c r="L51946" s="44"/>
    </row>
    <row r="51947" spans="7:12" s="42" customFormat="1" ht="15.75" x14ac:dyDescent="0.25">
      <c r="G51947" s="44"/>
      <c r="H51947" s="44"/>
      <c r="I51947" s="45"/>
      <c r="L51947" s="44"/>
    </row>
    <row r="51948" spans="7:12" s="42" customFormat="1" ht="15.75" x14ac:dyDescent="0.25">
      <c r="G51948" s="44"/>
      <c r="H51948" s="44"/>
      <c r="I51948" s="45"/>
      <c r="L51948" s="44"/>
    </row>
    <row r="51949" spans="7:12" s="42" customFormat="1" ht="15.75" x14ac:dyDescent="0.25">
      <c r="G51949" s="44"/>
      <c r="H51949" s="44"/>
      <c r="I51949" s="45"/>
      <c r="L51949" s="44"/>
    </row>
    <row r="51950" spans="7:12" s="42" customFormat="1" ht="15.75" x14ac:dyDescent="0.25">
      <c r="G51950" s="44"/>
      <c r="H51950" s="44"/>
      <c r="I51950" s="45"/>
      <c r="L51950" s="44"/>
    </row>
    <row r="51951" spans="7:12" s="42" customFormat="1" ht="15.75" x14ac:dyDescent="0.25">
      <c r="G51951" s="44"/>
      <c r="H51951" s="44"/>
      <c r="I51951" s="45"/>
      <c r="L51951" s="44"/>
    </row>
    <row r="51952" spans="7:12" s="42" customFormat="1" ht="15.75" x14ac:dyDescent="0.25">
      <c r="G51952" s="44"/>
      <c r="H51952" s="44"/>
      <c r="I51952" s="45"/>
      <c r="L51952" s="44"/>
    </row>
    <row r="51953" spans="7:12" s="42" customFormat="1" ht="15.75" x14ac:dyDescent="0.25">
      <c r="G51953" s="44"/>
      <c r="H51953" s="44"/>
      <c r="I51953" s="45"/>
      <c r="L51953" s="44"/>
    </row>
    <row r="51954" spans="7:12" s="42" customFormat="1" ht="15.75" x14ac:dyDescent="0.25">
      <c r="G51954" s="44"/>
      <c r="H51954" s="44"/>
      <c r="I51954" s="45"/>
      <c r="L51954" s="44"/>
    </row>
    <row r="51955" spans="7:12" s="42" customFormat="1" ht="15.75" x14ac:dyDescent="0.25">
      <c r="G51955" s="44"/>
      <c r="H51955" s="44"/>
      <c r="I51955" s="45"/>
      <c r="L51955" s="44"/>
    </row>
    <row r="51956" spans="7:12" s="42" customFormat="1" ht="15.75" x14ac:dyDescent="0.25">
      <c r="G51956" s="44"/>
      <c r="H51956" s="44"/>
      <c r="I51956" s="45"/>
      <c r="L51956" s="44"/>
    </row>
    <row r="51957" spans="7:12" s="42" customFormat="1" ht="15.75" x14ac:dyDescent="0.25">
      <c r="G51957" s="44"/>
      <c r="H51957" s="44"/>
      <c r="I51957" s="45"/>
      <c r="L51957" s="44"/>
    </row>
    <row r="51958" spans="7:12" s="42" customFormat="1" ht="15.75" x14ac:dyDescent="0.25">
      <c r="G51958" s="44"/>
      <c r="H51958" s="44"/>
      <c r="I51958" s="45"/>
      <c r="L51958" s="44"/>
    </row>
    <row r="51959" spans="7:12" s="42" customFormat="1" ht="15.75" x14ac:dyDescent="0.25">
      <c r="G51959" s="44"/>
      <c r="H51959" s="44"/>
      <c r="I51959" s="45"/>
      <c r="L51959" s="44"/>
    </row>
    <row r="51960" spans="7:12" s="42" customFormat="1" ht="15.75" x14ac:dyDescent="0.25">
      <c r="G51960" s="44"/>
      <c r="H51960" s="44"/>
      <c r="I51960" s="45"/>
      <c r="L51960" s="44"/>
    </row>
    <row r="51961" spans="7:12" s="42" customFormat="1" ht="15.75" x14ac:dyDescent="0.25">
      <c r="G51961" s="44"/>
      <c r="H51961" s="44"/>
      <c r="I51961" s="45"/>
      <c r="L51961" s="44"/>
    </row>
    <row r="51962" spans="7:12" s="42" customFormat="1" ht="15.75" x14ac:dyDescent="0.25">
      <c r="G51962" s="44"/>
      <c r="H51962" s="44"/>
      <c r="I51962" s="45"/>
      <c r="L51962" s="44"/>
    </row>
    <row r="51963" spans="7:12" s="42" customFormat="1" ht="15.75" x14ac:dyDescent="0.25">
      <c r="G51963" s="44"/>
      <c r="H51963" s="44"/>
      <c r="I51963" s="45"/>
      <c r="L51963" s="44"/>
    </row>
    <row r="51964" spans="7:12" s="42" customFormat="1" ht="15.75" x14ac:dyDescent="0.25">
      <c r="G51964" s="44"/>
      <c r="H51964" s="44"/>
      <c r="I51964" s="45"/>
      <c r="L51964" s="44"/>
    </row>
    <row r="51965" spans="7:12" s="42" customFormat="1" ht="15.75" x14ac:dyDescent="0.25">
      <c r="G51965" s="44"/>
      <c r="H51965" s="44"/>
      <c r="I51965" s="45"/>
      <c r="L51965" s="44"/>
    </row>
    <row r="51966" spans="7:12" s="42" customFormat="1" ht="15.75" x14ac:dyDescent="0.25">
      <c r="G51966" s="44"/>
      <c r="H51966" s="44"/>
      <c r="I51966" s="45"/>
      <c r="L51966" s="44"/>
    </row>
    <row r="51967" spans="7:12" s="42" customFormat="1" ht="15.75" x14ac:dyDescent="0.25">
      <c r="G51967" s="44"/>
      <c r="H51967" s="44"/>
      <c r="I51967" s="45"/>
      <c r="L51967" s="44"/>
    </row>
    <row r="51968" spans="7:12" s="42" customFormat="1" ht="15.75" x14ac:dyDescent="0.25">
      <c r="G51968" s="44"/>
      <c r="H51968" s="44"/>
      <c r="I51968" s="45"/>
      <c r="L51968" s="44"/>
    </row>
    <row r="51969" spans="7:12" s="42" customFormat="1" ht="15.75" x14ac:dyDescent="0.25">
      <c r="G51969" s="44"/>
      <c r="H51969" s="44"/>
      <c r="I51969" s="45"/>
      <c r="L51969" s="44"/>
    </row>
    <row r="51970" spans="7:12" s="42" customFormat="1" ht="15.75" x14ac:dyDescent="0.25">
      <c r="G51970" s="44"/>
      <c r="H51970" s="44"/>
      <c r="I51970" s="45"/>
      <c r="L51970" s="44"/>
    </row>
    <row r="51971" spans="7:12" s="42" customFormat="1" ht="15.75" x14ac:dyDescent="0.25">
      <c r="G51971" s="44"/>
      <c r="H51971" s="44"/>
      <c r="I51971" s="45"/>
      <c r="L51971" s="44"/>
    </row>
    <row r="51972" spans="7:12" s="42" customFormat="1" ht="15.75" x14ac:dyDescent="0.25">
      <c r="G51972" s="44"/>
      <c r="H51972" s="44"/>
      <c r="I51972" s="45"/>
      <c r="L51972" s="44"/>
    </row>
    <row r="51973" spans="7:12" s="42" customFormat="1" ht="15.75" x14ac:dyDescent="0.25">
      <c r="G51973" s="44"/>
      <c r="H51973" s="44"/>
      <c r="I51973" s="45"/>
      <c r="L51973" s="44"/>
    </row>
    <row r="51974" spans="7:12" s="42" customFormat="1" ht="15.75" x14ac:dyDescent="0.25">
      <c r="G51974" s="44"/>
      <c r="H51974" s="44"/>
      <c r="I51974" s="45"/>
      <c r="L51974" s="44"/>
    </row>
    <row r="51975" spans="7:12" s="42" customFormat="1" ht="15.75" x14ac:dyDescent="0.25">
      <c r="G51975" s="44"/>
      <c r="H51975" s="44"/>
      <c r="I51975" s="45"/>
      <c r="L51975" s="44"/>
    </row>
    <row r="51976" spans="7:12" s="42" customFormat="1" ht="15.75" x14ac:dyDescent="0.25">
      <c r="G51976" s="44"/>
      <c r="H51976" s="44"/>
      <c r="I51976" s="45"/>
      <c r="L51976" s="44"/>
    </row>
    <row r="51977" spans="7:12" s="42" customFormat="1" ht="15.75" x14ac:dyDescent="0.25">
      <c r="G51977" s="44"/>
      <c r="H51977" s="44"/>
      <c r="I51977" s="45"/>
      <c r="L51977" s="44"/>
    </row>
    <row r="51978" spans="7:12" s="42" customFormat="1" ht="15.75" x14ac:dyDescent="0.25">
      <c r="G51978" s="44"/>
      <c r="H51978" s="44"/>
      <c r="I51978" s="45"/>
      <c r="L51978" s="44"/>
    </row>
    <row r="51979" spans="7:12" s="42" customFormat="1" ht="15.75" x14ac:dyDescent="0.25">
      <c r="G51979" s="44"/>
      <c r="H51979" s="44"/>
      <c r="I51979" s="45"/>
      <c r="L51979" s="44"/>
    </row>
    <row r="51980" spans="7:12" s="42" customFormat="1" ht="15.75" x14ac:dyDescent="0.25">
      <c r="G51980" s="44"/>
      <c r="H51980" s="44"/>
      <c r="I51980" s="45"/>
      <c r="L51980" s="44"/>
    </row>
    <row r="51981" spans="7:12" s="42" customFormat="1" ht="15.75" x14ac:dyDescent="0.25">
      <c r="G51981" s="44"/>
      <c r="H51981" s="44"/>
      <c r="I51981" s="45"/>
      <c r="L51981" s="44"/>
    </row>
    <row r="51982" spans="7:12" s="42" customFormat="1" ht="15.75" x14ac:dyDescent="0.25">
      <c r="G51982" s="44"/>
      <c r="H51982" s="44"/>
      <c r="I51982" s="45"/>
      <c r="L51982" s="44"/>
    </row>
    <row r="51983" spans="7:12" s="42" customFormat="1" ht="15.75" x14ac:dyDescent="0.25">
      <c r="G51983" s="44"/>
      <c r="H51983" s="44"/>
      <c r="I51983" s="45"/>
      <c r="L51983" s="44"/>
    </row>
    <row r="51984" spans="7:12" s="42" customFormat="1" ht="15.75" x14ac:dyDescent="0.25">
      <c r="G51984" s="44"/>
      <c r="H51984" s="44"/>
      <c r="I51984" s="45"/>
      <c r="L51984" s="44"/>
    </row>
    <row r="51985" spans="7:12" s="42" customFormat="1" ht="15.75" x14ac:dyDescent="0.25">
      <c r="G51985" s="44"/>
      <c r="H51985" s="44"/>
      <c r="I51985" s="45"/>
      <c r="L51985" s="44"/>
    </row>
    <row r="51986" spans="7:12" s="42" customFormat="1" ht="15.75" x14ac:dyDescent="0.25">
      <c r="G51986" s="44"/>
      <c r="H51986" s="44"/>
      <c r="I51986" s="45"/>
      <c r="L51986" s="44"/>
    </row>
    <row r="51987" spans="7:12" s="42" customFormat="1" ht="15.75" x14ac:dyDescent="0.25">
      <c r="G51987" s="44"/>
      <c r="H51987" s="44"/>
      <c r="I51987" s="45"/>
      <c r="L51987" s="44"/>
    </row>
    <row r="51988" spans="7:12" s="42" customFormat="1" ht="15.75" x14ac:dyDescent="0.25">
      <c r="G51988" s="44"/>
      <c r="H51988" s="44"/>
      <c r="I51988" s="45"/>
      <c r="L51988" s="44"/>
    </row>
    <row r="51989" spans="7:12" s="42" customFormat="1" ht="15.75" x14ac:dyDescent="0.25">
      <c r="G51989" s="44"/>
      <c r="H51989" s="44"/>
      <c r="I51989" s="45"/>
      <c r="L51989" s="44"/>
    </row>
    <row r="51990" spans="7:12" s="42" customFormat="1" ht="15.75" x14ac:dyDescent="0.25">
      <c r="G51990" s="44"/>
      <c r="H51990" s="44"/>
      <c r="I51990" s="45"/>
      <c r="L51990" s="44"/>
    </row>
    <row r="51991" spans="7:12" s="42" customFormat="1" ht="15.75" x14ac:dyDescent="0.25">
      <c r="G51991" s="44"/>
      <c r="H51991" s="44"/>
      <c r="I51991" s="45"/>
      <c r="L51991" s="44"/>
    </row>
    <row r="51992" spans="7:12" s="42" customFormat="1" ht="15.75" x14ac:dyDescent="0.25">
      <c r="G51992" s="44"/>
      <c r="H51992" s="44"/>
      <c r="I51992" s="45"/>
      <c r="L51992" s="44"/>
    </row>
    <row r="51993" spans="7:12" s="42" customFormat="1" ht="15.75" x14ac:dyDescent="0.25">
      <c r="G51993" s="44"/>
      <c r="H51993" s="44"/>
      <c r="I51993" s="45"/>
      <c r="L51993" s="44"/>
    </row>
    <row r="51994" spans="7:12" s="42" customFormat="1" ht="15.75" x14ac:dyDescent="0.25">
      <c r="G51994" s="44"/>
      <c r="H51994" s="44"/>
      <c r="I51994" s="45"/>
      <c r="L51994" s="44"/>
    </row>
    <row r="51995" spans="7:12" s="42" customFormat="1" ht="15.75" x14ac:dyDescent="0.25">
      <c r="G51995" s="44"/>
      <c r="H51995" s="44"/>
      <c r="I51995" s="45"/>
      <c r="L51995" s="44"/>
    </row>
    <row r="51996" spans="7:12" s="42" customFormat="1" ht="15.75" x14ac:dyDescent="0.25">
      <c r="G51996" s="44"/>
      <c r="H51996" s="44"/>
      <c r="I51996" s="45"/>
      <c r="L51996" s="44"/>
    </row>
    <row r="51997" spans="7:12" s="42" customFormat="1" ht="15.75" x14ac:dyDescent="0.25">
      <c r="G51997" s="44"/>
      <c r="H51997" s="44"/>
      <c r="I51997" s="45"/>
      <c r="L51997" s="44"/>
    </row>
    <row r="51998" spans="7:12" s="42" customFormat="1" ht="15.75" x14ac:dyDescent="0.25">
      <c r="G51998" s="44"/>
      <c r="H51998" s="44"/>
      <c r="I51998" s="45"/>
      <c r="L51998" s="44"/>
    </row>
    <row r="51999" spans="7:12" s="42" customFormat="1" ht="15.75" x14ac:dyDescent="0.25">
      <c r="G51999" s="44"/>
      <c r="H51999" s="44"/>
      <c r="I51999" s="45"/>
      <c r="L51999" s="44"/>
    </row>
    <row r="52000" spans="7:12" s="42" customFormat="1" ht="15.75" x14ac:dyDescent="0.25">
      <c r="G52000" s="44"/>
      <c r="H52000" s="44"/>
      <c r="I52000" s="45"/>
      <c r="L52000" s="44"/>
    </row>
    <row r="52001" spans="7:12" s="42" customFormat="1" ht="15.75" x14ac:dyDescent="0.25">
      <c r="G52001" s="44"/>
      <c r="H52001" s="44"/>
      <c r="I52001" s="45"/>
      <c r="L52001" s="44"/>
    </row>
    <row r="52002" spans="7:12" s="42" customFormat="1" ht="15.75" x14ac:dyDescent="0.25">
      <c r="G52002" s="44"/>
      <c r="H52002" s="44"/>
      <c r="I52002" s="45"/>
      <c r="L52002" s="44"/>
    </row>
    <row r="52003" spans="7:12" s="42" customFormat="1" ht="15.75" x14ac:dyDescent="0.25">
      <c r="G52003" s="44"/>
      <c r="H52003" s="44"/>
      <c r="I52003" s="45"/>
      <c r="L52003" s="44"/>
    </row>
    <row r="52004" spans="7:12" s="42" customFormat="1" ht="15.75" x14ac:dyDescent="0.25">
      <c r="G52004" s="44"/>
      <c r="H52004" s="44"/>
      <c r="I52004" s="45"/>
      <c r="L52004" s="44"/>
    </row>
    <row r="52005" spans="7:12" s="42" customFormat="1" ht="15.75" x14ac:dyDescent="0.25">
      <c r="G52005" s="44"/>
      <c r="H52005" s="44"/>
      <c r="I52005" s="45"/>
      <c r="L52005" s="44"/>
    </row>
    <row r="52006" spans="7:12" s="42" customFormat="1" ht="15.75" x14ac:dyDescent="0.25">
      <c r="G52006" s="44"/>
      <c r="H52006" s="44"/>
      <c r="I52006" s="45"/>
      <c r="L52006" s="44"/>
    </row>
    <row r="52007" spans="7:12" s="42" customFormat="1" ht="15.75" x14ac:dyDescent="0.25">
      <c r="G52007" s="44"/>
      <c r="H52007" s="44"/>
      <c r="I52007" s="45"/>
      <c r="L52007" s="44"/>
    </row>
    <row r="52008" spans="7:12" s="42" customFormat="1" ht="15.75" x14ac:dyDescent="0.25">
      <c r="G52008" s="44"/>
      <c r="H52008" s="44"/>
      <c r="I52008" s="45"/>
      <c r="L52008" s="44"/>
    </row>
    <row r="52009" spans="7:12" s="42" customFormat="1" ht="15.75" x14ac:dyDescent="0.25">
      <c r="G52009" s="44"/>
      <c r="H52009" s="44"/>
      <c r="I52009" s="45"/>
      <c r="L52009" s="44"/>
    </row>
    <row r="52010" spans="7:12" s="42" customFormat="1" ht="15.75" x14ac:dyDescent="0.25">
      <c r="G52010" s="44"/>
      <c r="H52010" s="44"/>
      <c r="I52010" s="45"/>
      <c r="L52010" s="44"/>
    </row>
    <row r="52011" spans="7:12" s="42" customFormat="1" ht="15.75" x14ac:dyDescent="0.25">
      <c r="G52011" s="44"/>
      <c r="H52011" s="44"/>
      <c r="I52011" s="45"/>
      <c r="L52011" s="44"/>
    </row>
    <row r="52012" spans="7:12" s="42" customFormat="1" ht="15.75" x14ac:dyDescent="0.25">
      <c r="G52012" s="44"/>
      <c r="H52012" s="44"/>
      <c r="I52012" s="45"/>
      <c r="L52012" s="44"/>
    </row>
    <row r="52013" spans="7:12" s="42" customFormat="1" ht="15.75" x14ac:dyDescent="0.25">
      <c r="G52013" s="44"/>
      <c r="H52013" s="44"/>
      <c r="I52013" s="45"/>
      <c r="L52013" s="44"/>
    </row>
    <row r="52014" spans="7:12" s="42" customFormat="1" ht="15.75" x14ac:dyDescent="0.25">
      <c r="G52014" s="44"/>
      <c r="H52014" s="44"/>
      <c r="I52014" s="45"/>
      <c r="L52014" s="44"/>
    </row>
    <row r="52015" spans="7:12" s="42" customFormat="1" ht="15.75" x14ac:dyDescent="0.25">
      <c r="G52015" s="44"/>
      <c r="H52015" s="44"/>
      <c r="I52015" s="45"/>
      <c r="L52015" s="44"/>
    </row>
    <row r="52016" spans="7:12" s="42" customFormat="1" ht="15.75" x14ac:dyDescent="0.25">
      <c r="G52016" s="44"/>
      <c r="H52016" s="44"/>
      <c r="I52016" s="45"/>
      <c r="L52016" s="44"/>
    </row>
    <row r="52017" spans="7:12" s="42" customFormat="1" ht="15.75" x14ac:dyDescent="0.25">
      <c r="G52017" s="44"/>
      <c r="H52017" s="44"/>
      <c r="I52017" s="45"/>
      <c r="L52017" s="44"/>
    </row>
    <row r="52018" spans="7:12" s="42" customFormat="1" ht="15.75" x14ac:dyDescent="0.25">
      <c r="G52018" s="44"/>
      <c r="H52018" s="44"/>
      <c r="I52018" s="45"/>
      <c r="L52018" s="44"/>
    </row>
    <row r="52019" spans="7:12" s="42" customFormat="1" ht="15.75" x14ac:dyDescent="0.25">
      <c r="G52019" s="44"/>
      <c r="H52019" s="44"/>
      <c r="I52019" s="45"/>
      <c r="L52019" s="44"/>
    </row>
    <row r="52020" spans="7:12" s="42" customFormat="1" ht="15.75" x14ac:dyDescent="0.25">
      <c r="G52020" s="44"/>
      <c r="H52020" s="44"/>
      <c r="I52020" s="45"/>
      <c r="L52020" s="44"/>
    </row>
    <row r="52021" spans="7:12" s="42" customFormat="1" ht="15.75" x14ac:dyDescent="0.25">
      <c r="G52021" s="44"/>
      <c r="H52021" s="44"/>
      <c r="I52021" s="45"/>
      <c r="L52021" s="44"/>
    </row>
    <row r="52022" spans="7:12" s="42" customFormat="1" ht="15.75" x14ac:dyDescent="0.25">
      <c r="G52022" s="44"/>
      <c r="H52022" s="44"/>
      <c r="I52022" s="45"/>
      <c r="L52022" s="44"/>
    </row>
    <row r="52023" spans="7:12" s="42" customFormat="1" ht="15.75" x14ac:dyDescent="0.25">
      <c r="G52023" s="44"/>
      <c r="H52023" s="44"/>
      <c r="I52023" s="45"/>
      <c r="L52023" s="44"/>
    </row>
    <row r="52024" spans="7:12" s="42" customFormat="1" ht="15.75" x14ac:dyDescent="0.25">
      <c r="G52024" s="44"/>
      <c r="H52024" s="44"/>
      <c r="I52024" s="45"/>
      <c r="L52024" s="44"/>
    </row>
    <row r="52025" spans="7:12" s="42" customFormat="1" ht="15.75" x14ac:dyDescent="0.25">
      <c r="G52025" s="44"/>
      <c r="H52025" s="44"/>
      <c r="I52025" s="45"/>
      <c r="L52025" s="44"/>
    </row>
    <row r="52026" spans="7:12" s="42" customFormat="1" ht="15.75" x14ac:dyDescent="0.25">
      <c r="G52026" s="44"/>
      <c r="H52026" s="44"/>
      <c r="I52026" s="45"/>
      <c r="L52026" s="44"/>
    </row>
    <row r="52027" spans="7:12" s="42" customFormat="1" ht="15.75" x14ac:dyDescent="0.25">
      <c r="G52027" s="44"/>
      <c r="H52027" s="44"/>
      <c r="I52027" s="45"/>
      <c r="L52027" s="44"/>
    </row>
    <row r="52028" spans="7:12" s="42" customFormat="1" ht="15.75" x14ac:dyDescent="0.25">
      <c r="G52028" s="44"/>
      <c r="H52028" s="44"/>
      <c r="I52028" s="45"/>
      <c r="L52028" s="44"/>
    </row>
    <row r="52029" spans="7:12" s="42" customFormat="1" ht="15.75" x14ac:dyDescent="0.25">
      <c r="G52029" s="44"/>
      <c r="H52029" s="44"/>
      <c r="I52029" s="45"/>
      <c r="L52029" s="44"/>
    </row>
    <row r="52030" spans="7:12" s="42" customFormat="1" ht="15.75" x14ac:dyDescent="0.25">
      <c r="G52030" s="44"/>
      <c r="H52030" s="44"/>
      <c r="I52030" s="45"/>
      <c r="L52030" s="44"/>
    </row>
    <row r="52031" spans="7:12" s="42" customFormat="1" ht="15.75" x14ac:dyDescent="0.25">
      <c r="G52031" s="44"/>
      <c r="H52031" s="44"/>
      <c r="I52031" s="45"/>
      <c r="L52031" s="44"/>
    </row>
    <row r="52032" spans="7:12" s="42" customFormat="1" ht="15.75" x14ac:dyDescent="0.25">
      <c r="G52032" s="44"/>
      <c r="H52032" s="44"/>
      <c r="I52032" s="45"/>
      <c r="L52032" s="44"/>
    </row>
    <row r="52033" spans="7:12" s="42" customFormat="1" ht="15.75" x14ac:dyDescent="0.25">
      <c r="G52033" s="44"/>
      <c r="H52033" s="44"/>
      <c r="I52033" s="45"/>
      <c r="L52033" s="44"/>
    </row>
    <row r="52034" spans="7:12" s="42" customFormat="1" ht="15.75" x14ac:dyDescent="0.25">
      <c r="G52034" s="44"/>
      <c r="H52034" s="44"/>
      <c r="I52034" s="45"/>
      <c r="L52034" s="44"/>
    </row>
    <row r="52035" spans="7:12" s="42" customFormat="1" ht="15.75" x14ac:dyDescent="0.25">
      <c r="G52035" s="44"/>
      <c r="H52035" s="44"/>
      <c r="I52035" s="45"/>
      <c r="L52035" s="44"/>
    </row>
    <row r="52036" spans="7:12" s="42" customFormat="1" ht="15.75" x14ac:dyDescent="0.25">
      <c r="G52036" s="44"/>
      <c r="H52036" s="44"/>
      <c r="I52036" s="45"/>
      <c r="L52036" s="44"/>
    </row>
    <row r="52037" spans="7:12" s="42" customFormat="1" ht="15.75" x14ac:dyDescent="0.25">
      <c r="G52037" s="44"/>
      <c r="H52037" s="44"/>
      <c r="I52037" s="45"/>
      <c r="L52037" s="44"/>
    </row>
    <row r="52038" spans="7:12" s="42" customFormat="1" ht="15.75" x14ac:dyDescent="0.25">
      <c r="G52038" s="44"/>
      <c r="H52038" s="44"/>
      <c r="I52038" s="45"/>
      <c r="L52038" s="44"/>
    </row>
    <row r="52039" spans="7:12" s="42" customFormat="1" ht="15.75" x14ac:dyDescent="0.25">
      <c r="G52039" s="44"/>
      <c r="H52039" s="44"/>
      <c r="I52039" s="45"/>
      <c r="L52039" s="44"/>
    </row>
    <row r="52040" spans="7:12" s="42" customFormat="1" ht="15.75" x14ac:dyDescent="0.25">
      <c r="G52040" s="44"/>
      <c r="H52040" s="44"/>
      <c r="I52040" s="45"/>
      <c r="L52040" s="44"/>
    </row>
    <row r="52041" spans="7:12" s="42" customFormat="1" ht="15.75" x14ac:dyDescent="0.25">
      <c r="G52041" s="44"/>
      <c r="H52041" s="44"/>
      <c r="I52041" s="45"/>
      <c r="L52041" s="44"/>
    </row>
    <row r="52042" spans="7:12" s="42" customFormat="1" ht="15.75" x14ac:dyDescent="0.25">
      <c r="G52042" s="44"/>
      <c r="H52042" s="44"/>
      <c r="I52042" s="45"/>
      <c r="L52042" s="44"/>
    </row>
    <row r="52043" spans="7:12" s="42" customFormat="1" ht="15.75" x14ac:dyDescent="0.25">
      <c r="G52043" s="44"/>
      <c r="H52043" s="44"/>
      <c r="I52043" s="45"/>
      <c r="L52043" s="44"/>
    </row>
    <row r="52044" spans="7:12" s="42" customFormat="1" ht="15.75" x14ac:dyDescent="0.25">
      <c r="G52044" s="44"/>
      <c r="H52044" s="44"/>
      <c r="I52044" s="45"/>
      <c r="L52044" s="44"/>
    </row>
    <row r="52045" spans="7:12" s="42" customFormat="1" ht="15.75" x14ac:dyDescent="0.25">
      <c r="G52045" s="44"/>
      <c r="H52045" s="44"/>
      <c r="I52045" s="45"/>
      <c r="L52045" s="44"/>
    </row>
    <row r="52046" spans="7:12" s="42" customFormat="1" ht="15.75" x14ac:dyDescent="0.25">
      <c r="G52046" s="44"/>
      <c r="H52046" s="44"/>
      <c r="I52046" s="45"/>
      <c r="L52046" s="44"/>
    </row>
    <row r="52047" spans="7:12" s="42" customFormat="1" ht="15.75" x14ac:dyDescent="0.25">
      <c r="G52047" s="44"/>
      <c r="H52047" s="44"/>
      <c r="I52047" s="45"/>
      <c r="L52047" s="44"/>
    </row>
    <row r="52048" spans="7:12" s="42" customFormat="1" ht="15.75" x14ac:dyDescent="0.25">
      <c r="G52048" s="44"/>
      <c r="H52048" s="44"/>
      <c r="I52048" s="45"/>
      <c r="L52048" s="44"/>
    </row>
    <row r="52049" spans="7:12" s="42" customFormat="1" ht="15.75" x14ac:dyDescent="0.25">
      <c r="G52049" s="44"/>
      <c r="H52049" s="44"/>
      <c r="I52049" s="45"/>
      <c r="L52049" s="44"/>
    </row>
    <row r="52050" spans="7:12" s="42" customFormat="1" ht="15.75" x14ac:dyDescent="0.25">
      <c r="G52050" s="44"/>
      <c r="H52050" s="44"/>
      <c r="I52050" s="45"/>
      <c r="L52050" s="44"/>
    </row>
    <row r="52051" spans="7:12" s="42" customFormat="1" ht="15.75" x14ac:dyDescent="0.25">
      <c r="G52051" s="44"/>
      <c r="H52051" s="44"/>
      <c r="I52051" s="45"/>
      <c r="L52051" s="44"/>
    </row>
    <row r="52052" spans="7:12" s="42" customFormat="1" ht="15.75" x14ac:dyDescent="0.25">
      <c r="G52052" s="44"/>
      <c r="H52052" s="44"/>
      <c r="I52052" s="45"/>
      <c r="L52052" s="44"/>
    </row>
    <row r="52053" spans="7:12" s="42" customFormat="1" ht="15.75" x14ac:dyDescent="0.25">
      <c r="G52053" s="44"/>
      <c r="H52053" s="44"/>
      <c r="I52053" s="45"/>
      <c r="L52053" s="44"/>
    </row>
    <row r="52054" spans="7:12" s="42" customFormat="1" ht="15.75" x14ac:dyDescent="0.25">
      <c r="G52054" s="44"/>
      <c r="H52054" s="44"/>
      <c r="I52054" s="45"/>
      <c r="L52054" s="44"/>
    </row>
    <row r="52055" spans="7:12" s="42" customFormat="1" ht="15.75" x14ac:dyDescent="0.25">
      <c r="G52055" s="44"/>
      <c r="H52055" s="44"/>
      <c r="I52055" s="45"/>
      <c r="L52055" s="44"/>
    </row>
    <row r="52056" spans="7:12" s="42" customFormat="1" ht="15.75" x14ac:dyDescent="0.25">
      <c r="G52056" s="44"/>
      <c r="H52056" s="44"/>
      <c r="I52056" s="45"/>
      <c r="L52056" s="44"/>
    </row>
    <row r="52057" spans="7:12" s="42" customFormat="1" ht="15.75" x14ac:dyDescent="0.25">
      <c r="G52057" s="44"/>
      <c r="H52057" s="44"/>
      <c r="I52057" s="45"/>
      <c r="L52057" s="44"/>
    </row>
    <row r="52058" spans="7:12" s="42" customFormat="1" ht="15.75" x14ac:dyDescent="0.25">
      <c r="G52058" s="44"/>
      <c r="H52058" s="44"/>
      <c r="I52058" s="45"/>
      <c r="L52058" s="44"/>
    </row>
    <row r="52059" spans="7:12" s="42" customFormat="1" ht="15.75" x14ac:dyDescent="0.25">
      <c r="G52059" s="44"/>
      <c r="H52059" s="44"/>
      <c r="I52059" s="45"/>
      <c r="L52059" s="44"/>
    </row>
    <row r="52060" spans="7:12" s="42" customFormat="1" ht="15.75" x14ac:dyDescent="0.25">
      <c r="G52060" s="44"/>
      <c r="H52060" s="44"/>
      <c r="I52060" s="45"/>
      <c r="L52060" s="44"/>
    </row>
    <row r="52061" spans="7:12" s="42" customFormat="1" ht="15.75" x14ac:dyDescent="0.25">
      <c r="G52061" s="44"/>
      <c r="H52061" s="44"/>
      <c r="I52061" s="45"/>
      <c r="L52061" s="44"/>
    </row>
    <row r="52062" spans="7:12" s="42" customFormat="1" ht="15.75" x14ac:dyDescent="0.25">
      <c r="G52062" s="44"/>
      <c r="H52062" s="44"/>
      <c r="I52062" s="45"/>
      <c r="L52062" s="44"/>
    </row>
    <row r="52063" spans="7:12" s="42" customFormat="1" ht="15.75" x14ac:dyDescent="0.25">
      <c r="G52063" s="44"/>
      <c r="H52063" s="44"/>
      <c r="I52063" s="45"/>
      <c r="L52063" s="44"/>
    </row>
    <row r="52064" spans="7:12" s="42" customFormat="1" ht="15.75" x14ac:dyDescent="0.25">
      <c r="G52064" s="44"/>
      <c r="H52064" s="44"/>
      <c r="I52064" s="45"/>
      <c r="L52064" s="44"/>
    </row>
    <row r="52065" spans="7:12" s="42" customFormat="1" ht="15.75" x14ac:dyDescent="0.25">
      <c r="G52065" s="44"/>
      <c r="H52065" s="44"/>
      <c r="I52065" s="45"/>
      <c r="L52065" s="44"/>
    </row>
    <row r="52066" spans="7:12" s="42" customFormat="1" ht="15.75" x14ac:dyDescent="0.25">
      <c r="G52066" s="44"/>
      <c r="H52066" s="44"/>
      <c r="I52066" s="45"/>
      <c r="L52066" s="44"/>
    </row>
    <row r="52067" spans="7:12" s="42" customFormat="1" ht="15.75" x14ac:dyDescent="0.25">
      <c r="G52067" s="44"/>
      <c r="H52067" s="44"/>
      <c r="I52067" s="45"/>
      <c r="L52067" s="44"/>
    </row>
    <row r="52068" spans="7:12" s="42" customFormat="1" ht="15.75" x14ac:dyDescent="0.25">
      <c r="G52068" s="44"/>
      <c r="H52068" s="44"/>
      <c r="I52068" s="45"/>
      <c r="L52068" s="44"/>
    </row>
    <row r="52069" spans="7:12" s="42" customFormat="1" ht="15.75" x14ac:dyDescent="0.25">
      <c r="G52069" s="44"/>
      <c r="H52069" s="44"/>
      <c r="I52069" s="45"/>
      <c r="L52069" s="44"/>
    </row>
    <row r="52070" spans="7:12" s="42" customFormat="1" ht="15.75" x14ac:dyDescent="0.25">
      <c r="G52070" s="44"/>
      <c r="H52070" s="44"/>
      <c r="I52070" s="45"/>
      <c r="L52070" s="44"/>
    </row>
    <row r="52071" spans="7:12" s="42" customFormat="1" ht="15.75" x14ac:dyDescent="0.25">
      <c r="G52071" s="44"/>
      <c r="H52071" s="44"/>
      <c r="I52071" s="45"/>
      <c r="L52071" s="44"/>
    </row>
    <row r="52072" spans="7:12" s="42" customFormat="1" ht="15.75" x14ac:dyDescent="0.25">
      <c r="G52072" s="44"/>
      <c r="H52072" s="44"/>
      <c r="I52072" s="45"/>
      <c r="L52072" s="44"/>
    </row>
    <row r="52073" spans="7:12" s="42" customFormat="1" ht="15.75" x14ac:dyDescent="0.25">
      <c r="G52073" s="44"/>
      <c r="H52073" s="44"/>
      <c r="I52073" s="45"/>
      <c r="L52073" s="44"/>
    </row>
    <row r="52074" spans="7:12" s="42" customFormat="1" ht="15.75" x14ac:dyDescent="0.25">
      <c r="G52074" s="44"/>
      <c r="H52074" s="44"/>
      <c r="I52074" s="45"/>
      <c r="L52074" s="44"/>
    </row>
    <row r="52075" spans="7:12" s="42" customFormat="1" ht="15.75" x14ac:dyDescent="0.25">
      <c r="G52075" s="44"/>
      <c r="H52075" s="44"/>
      <c r="I52075" s="45"/>
      <c r="L52075" s="44"/>
    </row>
    <row r="52076" spans="7:12" s="42" customFormat="1" ht="15.75" x14ac:dyDescent="0.25">
      <c r="G52076" s="44"/>
      <c r="H52076" s="44"/>
      <c r="I52076" s="45"/>
      <c r="L52076" s="44"/>
    </row>
    <row r="52077" spans="7:12" s="42" customFormat="1" ht="15.75" x14ac:dyDescent="0.25">
      <c r="G52077" s="44"/>
      <c r="H52077" s="44"/>
      <c r="I52077" s="45"/>
      <c r="L52077" s="44"/>
    </row>
    <row r="52078" spans="7:12" s="42" customFormat="1" ht="15.75" x14ac:dyDescent="0.25">
      <c r="G52078" s="44"/>
      <c r="H52078" s="44"/>
      <c r="I52078" s="45"/>
      <c r="L52078" s="44"/>
    </row>
    <row r="52079" spans="7:12" s="42" customFormat="1" ht="15.75" x14ac:dyDescent="0.25">
      <c r="G52079" s="44"/>
      <c r="H52079" s="44"/>
      <c r="I52079" s="45"/>
      <c r="L52079" s="44"/>
    </row>
    <row r="52080" spans="7:12" s="42" customFormat="1" ht="15.75" x14ac:dyDescent="0.25">
      <c r="G52080" s="44"/>
      <c r="H52080" s="44"/>
      <c r="I52080" s="45"/>
      <c r="L52080" s="44"/>
    </row>
    <row r="52081" spans="7:12" s="42" customFormat="1" ht="15.75" x14ac:dyDescent="0.25">
      <c r="G52081" s="44"/>
      <c r="H52081" s="44"/>
      <c r="I52081" s="45"/>
      <c r="L52081" s="44"/>
    </row>
    <row r="52082" spans="7:12" s="42" customFormat="1" ht="15.75" x14ac:dyDescent="0.25">
      <c r="G52082" s="44"/>
      <c r="H52082" s="44"/>
      <c r="I52082" s="45"/>
      <c r="L52082" s="44"/>
    </row>
    <row r="52083" spans="7:12" s="42" customFormat="1" ht="15.75" x14ac:dyDescent="0.25">
      <c r="G52083" s="44"/>
      <c r="H52083" s="44"/>
      <c r="I52083" s="45"/>
      <c r="L52083" s="44"/>
    </row>
    <row r="52084" spans="7:12" s="42" customFormat="1" ht="15.75" x14ac:dyDescent="0.25">
      <c r="G52084" s="44"/>
      <c r="H52084" s="44"/>
      <c r="I52084" s="45"/>
      <c r="L52084" s="44"/>
    </row>
    <row r="52085" spans="7:12" s="42" customFormat="1" ht="15.75" x14ac:dyDescent="0.25">
      <c r="G52085" s="44"/>
      <c r="H52085" s="44"/>
      <c r="I52085" s="45"/>
      <c r="L52085" s="44"/>
    </row>
    <row r="52086" spans="7:12" s="42" customFormat="1" ht="15.75" x14ac:dyDescent="0.25">
      <c r="G52086" s="44"/>
      <c r="H52086" s="44"/>
      <c r="I52086" s="45"/>
      <c r="L52086" s="44"/>
    </row>
    <row r="52087" spans="7:12" s="42" customFormat="1" ht="15.75" x14ac:dyDescent="0.25">
      <c r="G52087" s="44"/>
      <c r="H52087" s="44"/>
      <c r="I52087" s="45"/>
      <c r="L52087" s="44"/>
    </row>
    <row r="52088" spans="7:12" s="42" customFormat="1" ht="15.75" x14ac:dyDescent="0.25">
      <c r="G52088" s="44"/>
      <c r="H52088" s="44"/>
      <c r="I52088" s="45"/>
      <c r="L52088" s="44"/>
    </row>
    <row r="52089" spans="7:12" s="42" customFormat="1" ht="15.75" x14ac:dyDescent="0.25">
      <c r="G52089" s="44"/>
      <c r="H52089" s="44"/>
      <c r="I52089" s="45"/>
      <c r="L52089" s="44"/>
    </row>
    <row r="52090" spans="7:12" s="42" customFormat="1" ht="15.75" x14ac:dyDescent="0.25">
      <c r="G52090" s="44"/>
      <c r="H52090" s="44"/>
      <c r="I52090" s="45"/>
      <c r="L52090" s="44"/>
    </row>
    <row r="52091" spans="7:12" s="42" customFormat="1" ht="15.75" x14ac:dyDescent="0.25">
      <c r="G52091" s="44"/>
      <c r="H52091" s="44"/>
      <c r="I52091" s="45"/>
      <c r="L52091" s="44"/>
    </row>
    <row r="52092" spans="7:12" s="42" customFormat="1" ht="15.75" x14ac:dyDescent="0.25">
      <c r="G52092" s="44"/>
      <c r="H52092" s="44"/>
      <c r="I52092" s="45"/>
      <c r="L52092" s="44"/>
    </row>
    <row r="52093" spans="7:12" s="42" customFormat="1" ht="15.75" x14ac:dyDescent="0.25">
      <c r="G52093" s="44"/>
      <c r="H52093" s="44"/>
      <c r="I52093" s="45"/>
      <c r="L52093" s="44"/>
    </row>
    <row r="52094" spans="7:12" s="42" customFormat="1" ht="15.75" x14ac:dyDescent="0.25">
      <c r="G52094" s="44"/>
      <c r="H52094" s="44"/>
      <c r="I52094" s="45"/>
      <c r="L52094" s="44"/>
    </row>
    <row r="52095" spans="7:12" s="42" customFormat="1" ht="15.75" x14ac:dyDescent="0.25">
      <c r="G52095" s="44"/>
      <c r="H52095" s="44"/>
      <c r="I52095" s="45"/>
      <c r="L52095" s="44"/>
    </row>
    <row r="52096" spans="7:12" s="42" customFormat="1" ht="15.75" x14ac:dyDescent="0.25">
      <c r="G52096" s="44"/>
      <c r="H52096" s="44"/>
      <c r="I52096" s="45"/>
      <c r="L52096" s="44"/>
    </row>
    <row r="52097" spans="7:12" s="42" customFormat="1" ht="15.75" x14ac:dyDescent="0.25">
      <c r="G52097" s="44"/>
      <c r="H52097" s="44"/>
      <c r="I52097" s="45"/>
      <c r="L52097" s="44"/>
    </row>
    <row r="52098" spans="7:12" s="42" customFormat="1" ht="15.75" x14ac:dyDescent="0.25">
      <c r="G52098" s="44"/>
      <c r="H52098" s="44"/>
      <c r="I52098" s="45"/>
      <c r="L52098" s="44"/>
    </row>
    <row r="52099" spans="7:12" s="42" customFormat="1" ht="15.75" x14ac:dyDescent="0.25">
      <c r="G52099" s="44"/>
      <c r="H52099" s="44"/>
      <c r="I52099" s="45"/>
      <c r="L52099" s="44"/>
    </row>
    <row r="52100" spans="7:12" s="42" customFormat="1" ht="15.75" x14ac:dyDescent="0.25">
      <c r="G52100" s="44"/>
      <c r="H52100" s="44"/>
      <c r="I52100" s="45"/>
      <c r="L52100" s="44"/>
    </row>
    <row r="52101" spans="7:12" s="42" customFormat="1" ht="15.75" x14ac:dyDescent="0.25">
      <c r="G52101" s="44"/>
      <c r="H52101" s="44"/>
      <c r="I52101" s="45"/>
      <c r="L52101" s="44"/>
    </row>
    <row r="52102" spans="7:12" s="42" customFormat="1" ht="15.75" x14ac:dyDescent="0.25">
      <c r="G52102" s="44"/>
      <c r="H52102" s="44"/>
      <c r="I52102" s="45"/>
      <c r="L52102" s="44"/>
    </row>
    <row r="52103" spans="7:12" s="42" customFormat="1" ht="15.75" x14ac:dyDescent="0.25">
      <c r="G52103" s="44"/>
      <c r="H52103" s="44"/>
      <c r="I52103" s="45"/>
      <c r="L52103" s="44"/>
    </row>
    <row r="52104" spans="7:12" s="42" customFormat="1" ht="15.75" x14ac:dyDescent="0.25">
      <c r="G52104" s="44"/>
      <c r="H52104" s="44"/>
      <c r="I52104" s="45"/>
      <c r="L52104" s="44"/>
    </row>
    <row r="52105" spans="7:12" s="42" customFormat="1" ht="15.75" x14ac:dyDescent="0.25">
      <c r="G52105" s="44"/>
      <c r="H52105" s="44"/>
      <c r="I52105" s="45"/>
      <c r="L52105" s="44"/>
    </row>
    <row r="52106" spans="7:12" s="42" customFormat="1" ht="15.75" x14ac:dyDescent="0.25">
      <c r="G52106" s="44"/>
      <c r="H52106" s="44"/>
      <c r="I52106" s="45"/>
      <c r="L52106" s="44"/>
    </row>
    <row r="52107" spans="7:12" s="42" customFormat="1" ht="15.75" x14ac:dyDescent="0.25">
      <c r="G52107" s="44"/>
      <c r="H52107" s="44"/>
      <c r="I52107" s="45"/>
      <c r="L52107" s="44"/>
    </row>
    <row r="52108" spans="7:12" s="42" customFormat="1" ht="15.75" x14ac:dyDescent="0.25">
      <c r="G52108" s="44"/>
      <c r="H52108" s="44"/>
      <c r="I52108" s="45"/>
      <c r="L52108" s="44"/>
    </row>
    <row r="52109" spans="7:12" s="42" customFormat="1" ht="15.75" x14ac:dyDescent="0.25">
      <c r="G52109" s="44"/>
      <c r="H52109" s="44"/>
      <c r="I52109" s="45"/>
      <c r="L52109" s="44"/>
    </row>
    <row r="52110" spans="7:12" s="42" customFormat="1" ht="15.75" x14ac:dyDescent="0.25">
      <c r="G52110" s="44"/>
      <c r="H52110" s="44"/>
      <c r="I52110" s="45"/>
      <c r="L52110" s="44"/>
    </row>
    <row r="52111" spans="7:12" s="42" customFormat="1" ht="15.75" x14ac:dyDescent="0.25">
      <c r="G52111" s="44"/>
      <c r="H52111" s="44"/>
      <c r="I52111" s="45"/>
      <c r="L52111" s="44"/>
    </row>
    <row r="52112" spans="7:12" s="42" customFormat="1" ht="15.75" x14ac:dyDescent="0.25">
      <c r="G52112" s="44"/>
      <c r="H52112" s="44"/>
      <c r="I52112" s="45"/>
      <c r="L52112" s="44"/>
    </row>
    <row r="52113" spans="7:12" s="42" customFormat="1" ht="15.75" x14ac:dyDescent="0.25">
      <c r="G52113" s="44"/>
      <c r="H52113" s="44"/>
      <c r="I52113" s="45"/>
      <c r="L52113" s="44"/>
    </row>
    <row r="52114" spans="7:12" s="42" customFormat="1" ht="15.75" x14ac:dyDescent="0.25">
      <c r="G52114" s="44"/>
      <c r="H52114" s="44"/>
      <c r="I52114" s="45"/>
      <c r="L52114" s="44"/>
    </row>
    <row r="52115" spans="7:12" s="42" customFormat="1" ht="15.75" x14ac:dyDescent="0.25">
      <c r="G52115" s="44"/>
      <c r="H52115" s="44"/>
      <c r="I52115" s="45"/>
      <c r="L52115" s="44"/>
    </row>
    <row r="52116" spans="7:12" s="42" customFormat="1" ht="15.75" x14ac:dyDescent="0.25">
      <c r="G52116" s="44"/>
      <c r="H52116" s="44"/>
      <c r="I52116" s="45"/>
      <c r="L52116" s="44"/>
    </row>
    <row r="52117" spans="7:12" s="42" customFormat="1" ht="15.75" x14ac:dyDescent="0.25">
      <c r="G52117" s="44"/>
      <c r="H52117" s="44"/>
      <c r="I52117" s="45"/>
      <c r="L52117" s="44"/>
    </row>
    <row r="52118" spans="7:12" s="42" customFormat="1" ht="15.75" x14ac:dyDescent="0.25">
      <c r="G52118" s="44"/>
      <c r="H52118" s="44"/>
      <c r="I52118" s="45"/>
      <c r="L52118" s="44"/>
    </row>
    <row r="52119" spans="7:12" s="42" customFormat="1" ht="15.75" x14ac:dyDescent="0.25">
      <c r="G52119" s="44"/>
      <c r="H52119" s="44"/>
      <c r="I52119" s="45"/>
      <c r="L52119" s="44"/>
    </row>
    <row r="52120" spans="7:12" s="42" customFormat="1" ht="15.75" x14ac:dyDescent="0.25">
      <c r="G52120" s="44"/>
      <c r="H52120" s="44"/>
      <c r="I52120" s="45"/>
      <c r="L52120" s="44"/>
    </row>
    <row r="52121" spans="7:12" s="42" customFormat="1" ht="15.75" x14ac:dyDescent="0.25">
      <c r="G52121" s="44"/>
      <c r="H52121" s="44"/>
      <c r="I52121" s="45"/>
      <c r="L52121" s="44"/>
    </row>
    <row r="52122" spans="7:12" s="42" customFormat="1" ht="15.75" x14ac:dyDescent="0.25">
      <c r="G52122" s="44"/>
      <c r="H52122" s="44"/>
      <c r="I52122" s="45"/>
      <c r="L52122" s="44"/>
    </row>
    <row r="52123" spans="7:12" s="42" customFormat="1" ht="15.75" x14ac:dyDescent="0.25">
      <c r="G52123" s="44"/>
      <c r="H52123" s="44"/>
      <c r="I52123" s="45"/>
      <c r="L52123" s="44"/>
    </row>
    <row r="52124" spans="7:12" s="42" customFormat="1" ht="15.75" x14ac:dyDescent="0.25">
      <c r="G52124" s="44"/>
      <c r="H52124" s="44"/>
      <c r="I52124" s="45"/>
      <c r="L52124" s="44"/>
    </row>
    <row r="52125" spans="7:12" s="42" customFormat="1" ht="15.75" x14ac:dyDescent="0.25">
      <c r="G52125" s="44"/>
      <c r="H52125" s="44"/>
      <c r="I52125" s="45"/>
      <c r="L52125" s="44"/>
    </row>
    <row r="52126" spans="7:12" s="42" customFormat="1" ht="15.75" x14ac:dyDescent="0.25">
      <c r="G52126" s="44"/>
      <c r="H52126" s="44"/>
      <c r="I52126" s="45"/>
      <c r="L52126" s="44"/>
    </row>
    <row r="52127" spans="7:12" s="42" customFormat="1" ht="15.75" x14ac:dyDescent="0.25">
      <c r="G52127" s="44"/>
      <c r="H52127" s="44"/>
      <c r="I52127" s="45"/>
      <c r="L52127" s="44"/>
    </row>
    <row r="52128" spans="7:12" s="42" customFormat="1" ht="15.75" x14ac:dyDescent="0.25">
      <c r="G52128" s="44"/>
      <c r="H52128" s="44"/>
      <c r="I52128" s="45"/>
      <c r="L52128" s="44"/>
    </row>
    <row r="52129" spans="7:12" s="42" customFormat="1" ht="15.75" x14ac:dyDescent="0.25">
      <c r="G52129" s="44"/>
      <c r="H52129" s="44"/>
      <c r="I52129" s="45"/>
      <c r="L52129" s="44"/>
    </row>
    <row r="52130" spans="7:12" s="42" customFormat="1" ht="15.75" x14ac:dyDescent="0.25">
      <c r="G52130" s="44"/>
      <c r="H52130" s="44"/>
      <c r="I52130" s="45"/>
      <c r="L52130" s="44"/>
    </row>
    <row r="52131" spans="7:12" s="42" customFormat="1" ht="15.75" x14ac:dyDescent="0.25">
      <c r="G52131" s="44"/>
      <c r="H52131" s="44"/>
      <c r="I52131" s="45"/>
      <c r="L52131" s="44"/>
    </row>
    <row r="52132" spans="7:12" s="42" customFormat="1" ht="15.75" x14ac:dyDescent="0.25">
      <c r="G52132" s="44"/>
      <c r="H52132" s="44"/>
      <c r="I52132" s="45"/>
      <c r="L52132" s="44"/>
    </row>
    <row r="52133" spans="7:12" s="42" customFormat="1" ht="15.75" x14ac:dyDescent="0.25">
      <c r="G52133" s="44"/>
      <c r="H52133" s="44"/>
      <c r="I52133" s="45"/>
      <c r="L52133" s="44"/>
    </row>
    <row r="52134" spans="7:12" s="42" customFormat="1" ht="15.75" x14ac:dyDescent="0.25">
      <c r="G52134" s="44"/>
      <c r="H52134" s="44"/>
      <c r="I52134" s="45"/>
      <c r="L52134" s="44"/>
    </row>
    <row r="52135" spans="7:12" s="42" customFormat="1" ht="15.75" x14ac:dyDescent="0.25">
      <c r="G52135" s="44"/>
      <c r="H52135" s="44"/>
      <c r="I52135" s="45"/>
      <c r="L52135" s="44"/>
    </row>
    <row r="52136" spans="7:12" s="42" customFormat="1" ht="15.75" x14ac:dyDescent="0.25">
      <c r="G52136" s="44"/>
      <c r="H52136" s="44"/>
      <c r="I52136" s="45"/>
      <c r="L52136" s="44"/>
    </row>
    <row r="52137" spans="7:12" s="42" customFormat="1" ht="15.75" x14ac:dyDescent="0.25">
      <c r="G52137" s="44"/>
      <c r="H52137" s="44"/>
      <c r="I52137" s="45"/>
      <c r="L52137" s="44"/>
    </row>
    <row r="52138" spans="7:12" s="42" customFormat="1" ht="15.75" x14ac:dyDescent="0.25">
      <c r="G52138" s="44"/>
      <c r="H52138" s="44"/>
      <c r="I52138" s="45"/>
      <c r="L52138" s="44"/>
    </row>
    <row r="52139" spans="7:12" s="42" customFormat="1" ht="15.75" x14ac:dyDescent="0.25">
      <c r="G52139" s="44"/>
      <c r="H52139" s="44"/>
      <c r="I52139" s="45"/>
      <c r="L52139" s="44"/>
    </row>
    <row r="52140" spans="7:12" s="42" customFormat="1" ht="15.75" x14ac:dyDescent="0.25">
      <c r="G52140" s="44"/>
      <c r="H52140" s="44"/>
      <c r="I52140" s="45"/>
      <c r="L52140" s="44"/>
    </row>
    <row r="52141" spans="7:12" s="42" customFormat="1" ht="15.75" x14ac:dyDescent="0.25">
      <c r="G52141" s="44"/>
      <c r="H52141" s="44"/>
      <c r="I52141" s="45"/>
      <c r="L52141" s="44"/>
    </row>
    <row r="52142" spans="7:12" s="42" customFormat="1" ht="15.75" x14ac:dyDescent="0.25">
      <c r="G52142" s="44"/>
      <c r="H52142" s="44"/>
      <c r="I52142" s="45"/>
      <c r="L52142" s="44"/>
    </row>
    <row r="52143" spans="7:12" s="42" customFormat="1" ht="15.75" x14ac:dyDescent="0.25">
      <c r="G52143" s="44"/>
      <c r="H52143" s="44"/>
      <c r="I52143" s="45"/>
      <c r="L52143" s="44"/>
    </row>
    <row r="52144" spans="7:12" s="42" customFormat="1" ht="15.75" x14ac:dyDescent="0.25">
      <c r="G52144" s="44"/>
      <c r="H52144" s="44"/>
      <c r="I52144" s="45"/>
      <c r="L52144" s="44"/>
    </row>
    <row r="52145" spans="7:12" s="42" customFormat="1" ht="15.75" x14ac:dyDescent="0.25">
      <c r="G52145" s="44"/>
      <c r="H52145" s="44"/>
      <c r="I52145" s="45"/>
      <c r="L52145" s="44"/>
    </row>
    <row r="52146" spans="7:12" s="42" customFormat="1" ht="15.75" x14ac:dyDescent="0.25">
      <c r="G52146" s="44"/>
      <c r="H52146" s="44"/>
      <c r="I52146" s="45"/>
      <c r="L52146" s="44"/>
    </row>
    <row r="52147" spans="7:12" s="42" customFormat="1" ht="15.75" x14ac:dyDescent="0.25">
      <c r="G52147" s="44"/>
      <c r="H52147" s="44"/>
      <c r="I52147" s="45"/>
      <c r="L52147" s="44"/>
    </row>
    <row r="52148" spans="7:12" s="42" customFormat="1" ht="15.75" x14ac:dyDescent="0.25">
      <c r="G52148" s="44"/>
      <c r="H52148" s="44"/>
      <c r="I52148" s="45"/>
      <c r="L52148" s="44"/>
    </row>
    <row r="52149" spans="7:12" s="42" customFormat="1" ht="15.75" x14ac:dyDescent="0.25">
      <c r="G52149" s="44"/>
      <c r="H52149" s="44"/>
      <c r="I52149" s="45"/>
      <c r="L52149" s="44"/>
    </row>
    <row r="52150" spans="7:12" s="42" customFormat="1" ht="15.75" x14ac:dyDescent="0.25">
      <c r="G52150" s="44"/>
      <c r="H52150" s="44"/>
      <c r="I52150" s="45"/>
      <c r="L52150" s="44"/>
    </row>
    <row r="52151" spans="7:12" s="42" customFormat="1" ht="15.75" x14ac:dyDescent="0.25">
      <c r="G52151" s="44"/>
      <c r="H52151" s="44"/>
      <c r="I52151" s="45"/>
      <c r="L52151" s="44"/>
    </row>
    <row r="52152" spans="7:12" s="42" customFormat="1" ht="15.75" x14ac:dyDescent="0.25">
      <c r="G52152" s="44"/>
      <c r="H52152" s="44"/>
      <c r="I52152" s="45"/>
      <c r="L52152" s="44"/>
    </row>
    <row r="52153" spans="7:12" s="42" customFormat="1" ht="15.75" x14ac:dyDescent="0.25">
      <c r="G52153" s="44"/>
      <c r="H52153" s="44"/>
      <c r="I52153" s="45"/>
      <c r="L52153" s="44"/>
    </row>
    <row r="52154" spans="7:12" s="42" customFormat="1" ht="15.75" x14ac:dyDescent="0.25">
      <c r="G52154" s="44"/>
      <c r="H52154" s="44"/>
      <c r="I52154" s="45"/>
      <c r="L52154" s="44"/>
    </row>
    <row r="52155" spans="7:12" s="42" customFormat="1" ht="15.75" x14ac:dyDescent="0.25">
      <c r="G52155" s="44"/>
      <c r="H52155" s="44"/>
      <c r="I52155" s="45"/>
      <c r="L52155" s="44"/>
    </row>
    <row r="52156" spans="7:12" s="42" customFormat="1" ht="15.75" x14ac:dyDescent="0.25">
      <c r="G52156" s="44"/>
      <c r="H52156" s="44"/>
      <c r="I52156" s="45"/>
      <c r="L52156" s="44"/>
    </row>
    <row r="52157" spans="7:12" s="42" customFormat="1" ht="15.75" x14ac:dyDescent="0.25">
      <c r="G52157" s="44"/>
      <c r="H52157" s="44"/>
      <c r="I52157" s="45"/>
      <c r="L52157" s="44"/>
    </row>
    <row r="52158" spans="7:12" s="42" customFormat="1" ht="15.75" x14ac:dyDescent="0.25">
      <c r="G52158" s="44"/>
      <c r="H52158" s="44"/>
      <c r="I52158" s="45"/>
      <c r="L52158" s="44"/>
    </row>
    <row r="52159" spans="7:12" s="42" customFormat="1" ht="15.75" x14ac:dyDescent="0.25">
      <c r="G52159" s="44"/>
      <c r="H52159" s="44"/>
      <c r="I52159" s="45"/>
      <c r="L52159" s="44"/>
    </row>
    <row r="52160" spans="7:12" s="42" customFormat="1" ht="15.75" x14ac:dyDescent="0.25">
      <c r="G52160" s="44"/>
      <c r="H52160" s="44"/>
      <c r="I52160" s="45"/>
      <c r="L52160" s="44"/>
    </row>
    <row r="52161" spans="7:12" s="42" customFormat="1" ht="15.75" x14ac:dyDescent="0.25">
      <c r="G52161" s="44"/>
      <c r="H52161" s="44"/>
      <c r="I52161" s="45"/>
      <c r="L52161" s="44"/>
    </row>
    <row r="52162" spans="7:12" s="42" customFormat="1" ht="15.75" x14ac:dyDescent="0.25">
      <c r="G52162" s="44"/>
      <c r="H52162" s="44"/>
      <c r="I52162" s="45"/>
      <c r="L52162" s="44"/>
    </row>
    <row r="52163" spans="7:12" s="42" customFormat="1" ht="15.75" x14ac:dyDescent="0.25">
      <c r="G52163" s="44"/>
      <c r="H52163" s="44"/>
      <c r="I52163" s="45"/>
      <c r="L52163" s="44"/>
    </row>
    <row r="52164" spans="7:12" s="42" customFormat="1" ht="15.75" x14ac:dyDescent="0.25">
      <c r="G52164" s="44"/>
      <c r="H52164" s="44"/>
      <c r="I52164" s="45"/>
      <c r="L52164" s="44"/>
    </row>
    <row r="52165" spans="7:12" s="42" customFormat="1" ht="15.75" x14ac:dyDescent="0.25">
      <c r="G52165" s="44"/>
      <c r="H52165" s="44"/>
      <c r="I52165" s="45"/>
      <c r="L52165" s="44"/>
    </row>
    <row r="52166" spans="7:12" s="42" customFormat="1" ht="15.75" x14ac:dyDescent="0.25">
      <c r="G52166" s="44"/>
      <c r="H52166" s="44"/>
      <c r="I52166" s="45"/>
      <c r="L52166" s="44"/>
    </row>
    <row r="52167" spans="7:12" s="42" customFormat="1" ht="15.75" x14ac:dyDescent="0.25">
      <c r="G52167" s="44"/>
      <c r="H52167" s="44"/>
      <c r="I52167" s="45"/>
      <c r="L52167" s="44"/>
    </row>
    <row r="52168" spans="7:12" s="42" customFormat="1" ht="15.75" x14ac:dyDescent="0.25">
      <c r="G52168" s="44"/>
      <c r="H52168" s="44"/>
      <c r="I52168" s="45"/>
      <c r="L52168" s="44"/>
    </row>
    <row r="52169" spans="7:12" s="42" customFormat="1" ht="15.75" x14ac:dyDescent="0.25">
      <c r="G52169" s="44"/>
      <c r="H52169" s="44"/>
      <c r="I52169" s="45"/>
      <c r="L52169" s="44"/>
    </row>
    <row r="52170" spans="7:12" s="42" customFormat="1" ht="15.75" x14ac:dyDescent="0.25">
      <c r="G52170" s="44"/>
      <c r="H52170" s="44"/>
      <c r="I52170" s="45"/>
      <c r="L52170" s="44"/>
    </row>
    <row r="52171" spans="7:12" s="42" customFormat="1" ht="15.75" x14ac:dyDescent="0.25">
      <c r="G52171" s="44"/>
      <c r="H52171" s="44"/>
      <c r="I52171" s="45"/>
      <c r="L52171" s="44"/>
    </row>
    <row r="52172" spans="7:12" s="42" customFormat="1" ht="15.75" x14ac:dyDescent="0.25">
      <c r="G52172" s="44"/>
      <c r="H52172" s="44"/>
      <c r="I52172" s="45"/>
      <c r="L52172" s="44"/>
    </row>
    <row r="52173" spans="7:12" s="42" customFormat="1" ht="15.75" x14ac:dyDescent="0.25">
      <c r="G52173" s="44"/>
      <c r="H52173" s="44"/>
      <c r="I52173" s="45"/>
      <c r="L52173" s="44"/>
    </row>
    <row r="52174" spans="7:12" s="42" customFormat="1" ht="15.75" x14ac:dyDescent="0.25">
      <c r="G52174" s="44"/>
      <c r="H52174" s="44"/>
      <c r="I52174" s="45"/>
      <c r="L52174" s="44"/>
    </row>
    <row r="52175" spans="7:12" s="42" customFormat="1" ht="15.75" x14ac:dyDescent="0.25">
      <c r="G52175" s="44"/>
      <c r="H52175" s="44"/>
      <c r="I52175" s="45"/>
      <c r="L52175" s="44"/>
    </row>
    <row r="52176" spans="7:12" s="42" customFormat="1" ht="15.75" x14ac:dyDescent="0.25">
      <c r="G52176" s="44"/>
      <c r="H52176" s="44"/>
      <c r="I52176" s="45"/>
      <c r="L52176" s="44"/>
    </row>
    <row r="52177" spans="7:12" s="42" customFormat="1" ht="15.75" x14ac:dyDescent="0.25">
      <c r="G52177" s="44"/>
      <c r="H52177" s="44"/>
      <c r="I52177" s="45"/>
      <c r="L52177" s="44"/>
    </row>
    <row r="52178" spans="7:12" s="42" customFormat="1" ht="15.75" x14ac:dyDescent="0.25">
      <c r="G52178" s="44"/>
      <c r="H52178" s="44"/>
      <c r="I52178" s="45"/>
      <c r="L52178" s="44"/>
    </row>
    <row r="52179" spans="7:12" s="42" customFormat="1" ht="15.75" x14ac:dyDescent="0.25">
      <c r="G52179" s="44"/>
      <c r="H52179" s="44"/>
      <c r="I52179" s="45"/>
      <c r="L52179" s="44"/>
    </row>
    <row r="52180" spans="7:12" s="42" customFormat="1" ht="15.75" x14ac:dyDescent="0.25">
      <c r="G52180" s="44"/>
      <c r="H52180" s="44"/>
      <c r="I52180" s="45"/>
      <c r="L52180" s="44"/>
    </row>
    <row r="52181" spans="7:12" s="42" customFormat="1" ht="15.75" x14ac:dyDescent="0.25">
      <c r="G52181" s="44"/>
      <c r="H52181" s="44"/>
      <c r="I52181" s="45"/>
      <c r="L52181" s="44"/>
    </row>
    <row r="52182" spans="7:12" s="42" customFormat="1" ht="15.75" x14ac:dyDescent="0.25">
      <c r="G52182" s="44"/>
      <c r="H52182" s="44"/>
      <c r="I52182" s="45"/>
      <c r="L52182" s="44"/>
    </row>
    <row r="52183" spans="7:12" s="42" customFormat="1" ht="15.75" x14ac:dyDescent="0.25">
      <c r="G52183" s="44"/>
      <c r="H52183" s="44"/>
      <c r="I52183" s="45"/>
      <c r="L52183" s="44"/>
    </row>
    <row r="52184" spans="7:12" s="42" customFormat="1" ht="15.75" x14ac:dyDescent="0.25">
      <c r="G52184" s="44"/>
      <c r="H52184" s="44"/>
      <c r="I52184" s="45"/>
      <c r="L52184" s="44"/>
    </row>
    <row r="52185" spans="7:12" s="42" customFormat="1" ht="15.75" x14ac:dyDescent="0.25">
      <c r="G52185" s="44"/>
      <c r="H52185" s="44"/>
      <c r="I52185" s="45"/>
      <c r="L52185" s="44"/>
    </row>
    <row r="52186" spans="7:12" s="42" customFormat="1" ht="15.75" x14ac:dyDescent="0.25">
      <c r="G52186" s="44"/>
      <c r="H52186" s="44"/>
      <c r="I52186" s="45"/>
      <c r="L52186" s="44"/>
    </row>
    <row r="52187" spans="7:12" s="42" customFormat="1" ht="15.75" x14ac:dyDescent="0.25">
      <c r="G52187" s="44"/>
      <c r="H52187" s="44"/>
      <c r="I52187" s="45"/>
      <c r="L52187" s="44"/>
    </row>
    <row r="52188" spans="7:12" s="42" customFormat="1" ht="15.75" x14ac:dyDescent="0.25">
      <c r="G52188" s="44"/>
      <c r="H52188" s="44"/>
      <c r="I52188" s="45"/>
      <c r="L52188" s="44"/>
    </row>
    <row r="52189" spans="7:12" s="42" customFormat="1" ht="15.75" x14ac:dyDescent="0.25">
      <c r="G52189" s="44"/>
      <c r="H52189" s="44"/>
      <c r="I52189" s="45"/>
      <c r="L52189" s="44"/>
    </row>
    <row r="52190" spans="7:12" s="42" customFormat="1" ht="15.75" x14ac:dyDescent="0.25">
      <c r="G52190" s="44"/>
      <c r="H52190" s="44"/>
      <c r="I52190" s="45"/>
      <c r="L52190" s="44"/>
    </row>
    <row r="52191" spans="7:12" s="42" customFormat="1" ht="15.75" x14ac:dyDescent="0.25">
      <c r="G52191" s="44"/>
      <c r="H52191" s="44"/>
      <c r="I52191" s="45"/>
      <c r="L52191" s="44"/>
    </row>
    <row r="52192" spans="7:12" s="42" customFormat="1" ht="15.75" x14ac:dyDescent="0.25">
      <c r="G52192" s="44"/>
      <c r="H52192" s="44"/>
      <c r="I52192" s="45"/>
      <c r="L52192" s="44"/>
    </row>
    <row r="52193" spans="7:12" s="42" customFormat="1" ht="15.75" x14ac:dyDescent="0.25">
      <c r="G52193" s="44"/>
      <c r="H52193" s="44"/>
      <c r="I52193" s="45"/>
      <c r="L52193" s="44"/>
    </row>
    <row r="52194" spans="7:12" s="42" customFormat="1" ht="15.75" x14ac:dyDescent="0.25">
      <c r="G52194" s="44"/>
      <c r="H52194" s="44"/>
      <c r="I52194" s="45"/>
      <c r="L52194" s="44"/>
    </row>
    <row r="52195" spans="7:12" s="42" customFormat="1" ht="15.75" x14ac:dyDescent="0.25">
      <c r="G52195" s="44"/>
      <c r="H52195" s="44"/>
      <c r="I52195" s="45"/>
      <c r="L52195" s="44"/>
    </row>
    <row r="52196" spans="7:12" s="42" customFormat="1" ht="15.75" x14ac:dyDescent="0.25">
      <c r="G52196" s="44"/>
      <c r="H52196" s="44"/>
      <c r="I52196" s="45"/>
      <c r="L52196" s="44"/>
    </row>
    <row r="52197" spans="7:12" s="42" customFormat="1" ht="15.75" x14ac:dyDescent="0.25">
      <c r="G52197" s="44"/>
      <c r="H52197" s="44"/>
      <c r="I52197" s="45"/>
      <c r="L52197" s="44"/>
    </row>
    <row r="52198" spans="7:12" s="42" customFormat="1" ht="15.75" x14ac:dyDescent="0.25">
      <c r="G52198" s="44"/>
      <c r="H52198" s="44"/>
      <c r="I52198" s="45"/>
      <c r="L52198" s="44"/>
    </row>
    <row r="52199" spans="7:12" s="42" customFormat="1" ht="15.75" x14ac:dyDescent="0.25">
      <c r="G52199" s="44"/>
      <c r="H52199" s="44"/>
      <c r="I52199" s="45"/>
      <c r="L52199" s="44"/>
    </row>
    <row r="52200" spans="7:12" s="42" customFormat="1" ht="15.75" x14ac:dyDescent="0.25">
      <c r="G52200" s="44"/>
      <c r="H52200" s="44"/>
      <c r="I52200" s="45"/>
      <c r="L52200" s="44"/>
    </row>
    <row r="52201" spans="7:12" s="42" customFormat="1" ht="15.75" x14ac:dyDescent="0.25">
      <c r="G52201" s="44"/>
      <c r="H52201" s="44"/>
      <c r="I52201" s="45"/>
      <c r="L52201" s="44"/>
    </row>
    <row r="52202" spans="7:12" s="42" customFormat="1" ht="15.75" x14ac:dyDescent="0.25">
      <c r="G52202" s="44"/>
      <c r="H52202" s="44"/>
      <c r="I52202" s="45"/>
      <c r="L52202" s="44"/>
    </row>
    <row r="52203" spans="7:12" s="42" customFormat="1" ht="15.75" x14ac:dyDescent="0.25">
      <c r="G52203" s="44"/>
      <c r="H52203" s="44"/>
      <c r="I52203" s="45"/>
      <c r="L52203" s="44"/>
    </row>
    <row r="52204" spans="7:12" s="42" customFormat="1" ht="15.75" x14ac:dyDescent="0.25">
      <c r="G52204" s="44"/>
      <c r="H52204" s="44"/>
      <c r="I52204" s="45"/>
      <c r="L52204" s="44"/>
    </row>
    <row r="52205" spans="7:12" s="42" customFormat="1" ht="15.75" x14ac:dyDescent="0.25">
      <c r="G52205" s="44"/>
      <c r="H52205" s="44"/>
      <c r="I52205" s="45"/>
      <c r="L52205" s="44"/>
    </row>
    <row r="52206" spans="7:12" s="42" customFormat="1" ht="15.75" x14ac:dyDescent="0.25">
      <c r="G52206" s="44"/>
      <c r="H52206" s="44"/>
      <c r="I52206" s="45"/>
      <c r="L52206" s="44"/>
    </row>
    <row r="52207" spans="7:12" s="42" customFormat="1" ht="15.75" x14ac:dyDescent="0.25">
      <c r="G52207" s="44"/>
      <c r="H52207" s="44"/>
      <c r="I52207" s="45"/>
      <c r="L52207" s="44"/>
    </row>
    <row r="52208" spans="7:12" s="42" customFormat="1" ht="15.75" x14ac:dyDescent="0.25">
      <c r="G52208" s="44"/>
      <c r="H52208" s="44"/>
      <c r="I52208" s="45"/>
      <c r="L52208" s="44"/>
    </row>
    <row r="52209" spans="7:12" s="42" customFormat="1" ht="15.75" x14ac:dyDescent="0.25">
      <c r="G52209" s="44"/>
      <c r="H52209" s="44"/>
      <c r="I52209" s="45"/>
      <c r="L52209" s="44"/>
    </row>
    <row r="52210" spans="7:12" s="42" customFormat="1" ht="15.75" x14ac:dyDescent="0.25">
      <c r="G52210" s="44"/>
      <c r="H52210" s="44"/>
      <c r="I52210" s="45"/>
      <c r="L52210" s="44"/>
    </row>
    <row r="52211" spans="7:12" s="42" customFormat="1" ht="15.75" x14ac:dyDescent="0.25">
      <c r="G52211" s="44"/>
      <c r="H52211" s="44"/>
      <c r="I52211" s="45"/>
      <c r="L52211" s="44"/>
    </row>
    <row r="52212" spans="7:12" s="42" customFormat="1" ht="15.75" x14ac:dyDescent="0.25">
      <c r="G52212" s="44"/>
      <c r="H52212" s="44"/>
      <c r="I52212" s="45"/>
      <c r="L52212" s="44"/>
    </row>
    <row r="52213" spans="7:12" s="42" customFormat="1" ht="15.75" x14ac:dyDescent="0.25">
      <c r="G52213" s="44"/>
      <c r="H52213" s="44"/>
      <c r="I52213" s="45"/>
      <c r="L52213" s="44"/>
    </row>
    <row r="52214" spans="7:12" s="42" customFormat="1" ht="15.75" x14ac:dyDescent="0.25">
      <c r="G52214" s="44"/>
      <c r="H52214" s="44"/>
      <c r="I52214" s="45"/>
      <c r="L52214" s="44"/>
    </row>
    <row r="52215" spans="7:12" s="42" customFormat="1" ht="15.75" x14ac:dyDescent="0.25">
      <c r="G52215" s="44"/>
      <c r="H52215" s="44"/>
      <c r="I52215" s="45"/>
      <c r="L52215" s="44"/>
    </row>
    <row r="52216" spans="7:12" s="42" customFormat="1" ht="15.75" x14ac:dyDescent="0.25">
      <c r="G52216" s="44"/>
      <c r="H52216" s="44"/>
      <c r="I52216" s="45"/>
      <c r="L52216" s="44"/>
    </row>
    <row r="52217" spans="7:12" s="42" customFormat="1" ht="15.75" x14ac:dyDescent="0.25">
      <c r="G52217" s="44"/>
      <c r="H52217" s="44"/>
      <c r="I52217" s="45"/>
      <c r="L52217" s="44"/>
    </row>
    <row r="52218" spans="7:12" s="42" customFormat="1" ht="15.75" x14ac:dyDescent="0.25">
      <c r="G52218" s="44"/>
      <c r="H52218" s="44"/>
      <c r="I52218" s="45"/>
      <c r="L52218" s="44"/>
    </row>
    <row r="52219" spans="7:12" s="42" customFormat="1" ht="15.75" x14ac:dyDescent="0.25">
      <c r="G52219" s="44"/>
      <c r="H52219" s="44"/>
      <c r="I52219" s="45"/>
      <c r="L52219" s="44"/>
    </row>
    <row r="52220" spans="7:12" s="42" customFormat="1" ht="15.75" x14ac:dyDescent="0.25">
      <c r="G52220" s="44"/>
      <c r="H52220" s="44"/>
      <c r="I52220" s="45"/>
      <c r="L52220" s="44"/>
    </row>
    <row r="52221" spans="7:12" s="42" customFormat="1" ht="15.75" x14ac:dyDescent="0.25">
      <c r="G52221" s="44"/>
      <c r="H52221" s="44"/>
      <c r="I52221" s="45"/>
      <c r="L52221" s="44"/>
    </row>
    <row r="52222" spans="7:12" s="42" customFormat="1" ht="15.75" x14ac:dyDescent="0.25">
      <c r="G52222" s="44"/>
      <c r="H52222" s="44"/>
      <c r="I52222" s="45"/>
      <c r="L52222" s="44"/>
    </row>
    <row r="52223" spans="7:12" s="42" customFormat="1" ht="15.75" x14ac:dyDescent="0.25">
      <c r="G52223" s="44"/>
      <c r="H52223" s="44"/>
      <c r="I52223" s="45"/>
      <c r="L52223" s="44"/>
    </row>
    <row r="52224" spans="7:12" s="42" customFormat="1" ht="15.75" x14ac:dyDescent="0.25">
      <c r="G52224" s="44"/>
      <c r="H52224" s="44"/>
      <c r="I52224" s="45"/>
      <c r="L52224" s="44"/>
    </row>
    <row r="52225" spans="7:12" s="42" customFormat="1" ht="15.75" x14ac:dyDescent="0.25">
      <c r="G52225" s="44"/>
      <c r="H52225" s="44"/>
      <c r="I52225" s="45"/>
      <c r="L52225" s="44"/>
    </row>
    <row r="52226" spans="7:12" s="42" customFormat="1" ht="15.75" x14ac:dyDescent="0.25">
      <c r="G52226" s="44"/>
      <c r="H52226" s="44"/>
      <c r="I52226" s="45"/>
      <c r="L52226" s="44"/>
    </row>
    <row r="52227" spans="7:12" s="42" customFormat="1" ht="15.75" x14ac:dyDescent="0.25">
      <c r="G52227" s="44"/>
      <c r="H52227" s="44"/>
      <c r="I52227" s="45"/>
      <c r="L52227" s="44"/>
    </row>
    <row r="52228" spans="7:12" s="42" customFormat="1" ht="15.75" x14ac:dyDescent="0.25">
      <c r="G52228" s="44"/>
      <c r="H52228" s="44"/>
      <c r="I52228" s="45"/>
      <c r="L52228" s="44"/>
    </row>
    <row r="52229" spans="7:12" s="42" customFormat="1" ht="15.75" x14ac:dyDescent="0.25">
      <c r="G52229" s="44"/>
      <c r="H52229" s="44"/>
      <c r="I52229" s="45"/>
      <c r="L52229" s="44"/>
    </row>
    <row r="52230" spans="7:12" s="42" customFormat="1" ht="15.75" x14ac:dyDescent="0.25">
      <c r="G52230" s="44"/>
      <c r="H52230" s="44"/>
      <c r="I52230" s="45"/>
      <c r="L52230" s="44"/>
    </row>
    <row r="52231" spans="7:12" s="42" customFormat="1" ht="15.75" x14ac:dyDescent="0.25">
      <c r="G52231" s="44"/>
      <c r="H52231" s="44"/>
      <c r="I52231" s="45"/>
      <c r="L52231" s="44"/>
    </row>
    <row r="52232" spans="7:12" s="42" customFormat="1" ht="15.75" x14ac:dyDescent="0.25">
      <c r="G52232" s="44"/>
      <c r="H52232" s="44"/>
      <c r="I52232" s="45"/>
      <c r="L52232" s="44"/>
    </row>
    <row r="52233" spans="7:12" s="42" customFormat="1" ht="15.75" x14ac:dyDescent="0.25">
      <c r="G52233" s="44"/>
      <c r="H52233" s="44"/>
      <c r="I52233" s="45"/>
      <c r="L52233" s="44"/>
    </row>
    <row r="52234" spans="7:12" s="42" customFormat="1" ht="15.75" x14ac:dyDescent="0.25">
      <c r="G52234" s="44"/>
      <c r="H52234" s="44"/>
      <c r="I52234" s="45"/>
      <c r="L52234" s="44"/>
    </row>
    <row r="52235" spans="7:12" s="42" customFormat="1" ht="15.75" x14ac:dyDescent="0.25">
      <c r="G52235" s="44"/>
      <c r="H52235" s="44"/>
      <c r="I52235" s="45"/>
      <c r="L52235" s="44"/>
    </row>
    <row r="52236" spans="7:12" s="42" customFormat="1" ht="15.75" x14ac:dyDescent="0.25">
      <c r="G52236" s="44"/>
      <c r="H52236" s="44"/>
      <c r="I52236" s="45"/>
      <c r="L52236" s="44"/>
    </row>
    <row r="52237" spans="7:12" s="42" customFormat="1" ht="15.75" x14ac:dyDescent="0.25">
      <c r="G52237" s="44"/>
      <c r="H52237" s="44"/>
      <c r="I52237" s="45"/>
      <c r="L52237" s="44"/>
    </row>
    <row r="52238" spans="7:12" s="42" customFormat="1" ht="15.75" x14ac:dyDescent="0.25">
      <c r="G52238" s="44"/>
      <c r="H52238" s="44"/>
      <c r="I52238" s="45"/>
      <c r="L52238" s="44"/>
    </row>
    <row r="52239" spans="7:12" s="42" customFormat="1" ht="15.75" x14ac:dyDescent="0.25">
      <c r="G52239" s="44"/>
      <c r="H52239" s="44"/>
      <c r="I52239" s="45"/>
      <c r="L52239" s="44"/>
    </row>
    <row r="52240" spans="7:12" s="42" customFormat="1" ht="15.75" x14ac:dyDescent="0.25">
      <c r="G52240" s="44"/>
      <c r="H52240" s="44"/>
      <c r="I52240" s="45"/>
      <c r="L52240" s="44"/>
    </row>
    <row r="52241" spans="7:12" s="42" customFormat="1" ht="15.75" x14ac:dyDescent="0.25">
      <c r="G52241" s="44"/>
      <c r="H52241" s="44"/>
      <c r="I52241" s="45"/>
      <c r="L52241" s="44"/>
    </row>
    <row r="52242" spans="7:12" s="42" customFormat="1" ht="15.75" x14ac:dyDescent="0.25">
      <c r="G52242" s="44"/>
      <c r="H52242" s="44"/>
      <c r="I52242" s="45"/>
      <c r="L52242" s="44"/>
    </row>
    <row r="52243" spans="7:12" s="42" customFormat="1" ht="15.75" x14ac:dyDescent="0.25">
      <c r="G52243" s="44"/>
      <c r="H52243" s="44"/>
      <c r="I52243" s="45"/>
      <c r="L52243" s="44"/>
    </row>
    <row r="52244" spans="7:12" s="42" customFormat="1" ht="15.75" x14ac:dyDescent="0.25">
      <c r="G52244" s="44"/>
      <c r="H52244" s="44"/>
      <c r="I52244" s="45"/>
      <c r="L52244" s="44"/>
    </row>
    <row r="52245" spans="7:12" s="42" customFormat="1" ht="15.75" x14ac:dyDescent="0.25">
      <c r="G52245" s="44"/>
      <c r="H52245" s="44"/>
      <c r="I52245" s="45"/>
      <c r="L52245" s="44"/>
    </row>
    <row r="52246" spans="7:12" s="42" customFormat="1" ht="15.75" x14ac:dyDescent="0.25">
      <c r="G52246" s="44"/>
      <c r="H52246" s="44"/>
      <c r="I52246" s="45"/>
      <c r="L52246" s="44"/>
    </row>
    <row r="52247" spans="7:12" s="42" customFormat="1" ht="15.75" x14ac:dyDescent="0.25">
      <c r="G52247" s="44"/>
      <c r="H52247" s="44"/>
      <c r="I52247" s="45"/>
      <c r="L52247" s="44"/>
    </row>
    <row r="52248" spans="7:12" s="42" customFormat="1" ht="15.75" x14ac:dyDescent="0.25">
      <c r="G52248" s="44"/>
      <c r="H52248" s="44"/>
      <c r="I52248" s="45"/>
      <c r="L52248" s="44"/>
    </row>
    <row r="52249" spans="7:12" s="42" customFormat="1" ht="15.75" x14ac:dyDescent="0.25">
      <c r="G52249" s="44"/>
      <c r="H52249" s="44"/>
      <c r="I52249" s="45"/>
      <c r="L52249" s="44"/>
    </row>
    <row r="52250" spans="7:12" s="42" customFormat="1" ht="15.75" x14ac:dyDescent="0.25">
      <c r="G52250" s="44"/>
      <c r="H52250" s="44"/>
      <c r="I52250" s="45"/>
      <c r="L52250" s="44"/>
    </row>
    <row r="52251" spans="7:12" s="42" customFormat="1" ht="15.75" x14ac:dyDescent="0.25">
      <c r="G52251" s="44"/>
      <c r="H52251" s="44"/>
      <c r="I52251" s="45"/>
      <c r="L52251" s="44"/>
    </row>
    <row r="52252" spans="7:12" s="42" customFormat="1" ht="15.75" x14ac:dyDescent="0.25">
      <c r="G52252" s="44"/>
      <c r="H52252" s="44"/>
      <c r="I52252" s="45"/>
      <c r="L52252" s="44"/>
    </row>
    <row r="52253" spans="7:12" s="42" customFormat="1" ht="15.75" x14ac:dyDescent="0.25">
      <c r="G52253" s="44"/>
      <c r="H52253" s="44"/>
      <c r="I52253" s="45"/>
      <c r="L52253" s="44"/>
    </row>
    <row r="52254" spans="7:12" s="42" customFormat="1" ht="15.75" x14ac:dyDescent="0.25">
      <c r="G52254" s="44"/>
      <c r="H52254" s="44"/>
      <c r="I52254" s="45"/>
      <c r="L52254" s="44"/>
    </row>
    <row r="52255" spans="7:12" s="42" customFormat="1" ht="15.75" x14ac:dyDescent="0.25">
      <c r="G52255" s="44"/>
      <c r="H52255" s="44"/>
      <c r="I52255" s="45"/>
      <c r="L52255" s="44"/>
    </row>
    <row r="52256" spans="7:12" s="42" customFormat="1" ht="15.75" x14ac:dyDescent="0.25">
      <c r="G52256" s="44"/>
      <c r="H52256" s="44"/>
      <c r="I52256" s="45"/>
      <c r="L52256" s="44"/>
    </row>
    <row r="52257" spans="7:12" s="42" customFormat="1" ht="15.75" x14ac:dyDescent="0.25">
      <c r="G52257" s="44"/>
      <c r="H52257" s="44"/>
      <c r="I52257" s="45"/>
      <c r="L52257" s="44"/>
    </row>
    <row r="52258" spans="7:12" s="42" customFormat="1" ht="15.75" x14ac:dyDescent="0.25">
      <c r="G52258" s="44"/>
      <c r="H52258" s="44"/>
      <c r="I52258" s="45"/>
      <c r="L52258" s="44"/>
    </row>
    <row r="52259" spans="7:12" s="42" customFormat="1" ht="15.75" x14ac:dyDescent="0.25">
      <c r="G52259" s="44"/>
      <c r="H52259" s="44"/>
      <c r="I52259" s="45"/>
      <c r="L52259" s="44"/>
    </row>
    <row r="52260" spans="7:12" s="42" customFormat="1" ht="15.75" x14ac:dyDescent="0.25">
      <c r="G52260" s="44"/>
      <c r="H52260" s="44"/>
      <c r="I52260" s="45"/>
      <c r="L52260" s="44"/>
    </row>
    <row r="52261" spans="7:12" s="42" customFormat="1" ht="15.75" x14ac:dyDescent="0.25">
      <c r="G52261" s="44"/>
      <c r="H52261" s="44"/>
      <c r="I52261" s="45"/>
      <c r="L52261" s="44"/>
    </row>
    <row r="52262" spans="7:12" s="42" customFormat="1" ht="15.75" x14ac:dyDescent="0.25">
      <c r="G52262" s="44"/>
      <c r="H52262" s="44"/>
      <c r="I52262" s="45"/>
      <c r="L52262" s="44"/>
    </row>
    <row r="52263" spans="7:12" s="42" customFormat="1" ht="15.75" x14ac:dyDescent="0.25">
      <c r="G52263" s="44"/>
      <c r="H52263" s="44"/>
      <c r="I52263" s="45"/>
      <c r="L52263" s="44"/>
    </row>
    <row r="52264" spans="7:12" s="42" customFormat="1" ht="15.75" x14ac:dyDescent="0.25">
      <c r="G52264" s="44"/>
      <c r="H52264" s="44"/>
      <c r="I52264" s="45"/>
      <c r="L52264" s="44"/>
    </row>
    <row r="52265" spans="7:12" s="42" customFormat="1" ht="15.75" x14ac:dyDescent="0.25">
      <c r="G52265" s="44"/>
      <c r="H52265" s="44"/>
      <c r="I52265" s="45"/>
      <c r="L52265" s="44"/>
    </row>
    <row r="52266" spans="7:12" s="42" customFormat="1" ht="15.75" x14ac:dyDescent="0.25">
      <c r="G52266" s="44"/>
      <c r="H52266" s="44"/>
      <c r="I52266" s="45"/>
      <c r="L52266" s="44"/>
    </row>
    <row r="52267" spans="7:12" s="42" customFormat="1" ht="15.75" x14ac:dyDescent="0.25">
      <c r="G52267" s="44"/>
      <c r="H52267" s="44"/>
      <c r="I52267" s="45"/>
      <c r="L52267" s="44"/>
    </row>
    <row r="52268" spans="7:12" s="42" customFormat="1" ht="15.75" x14ac:dyDescent="0.25">
      <c r="G52268" s="44"/>
      <c r="H52268" s="44"/>
      <c r="I52268" s="45"/>
      <c r="L52268" s="44"/>
    </row>
    <row r="52269" spans="7:12" s="42" customFormat="1" ht="15.75" x14ac:dyDescent="0.25">
      <c r="G52269" s="44"/>
      <c r="H52269" s="44"/>
      <c r="I52269" s="45"/>
      <c r="L52269" s="44"/>
    </row>
    <row r="52270" spans="7:12" s="42" customFormat="1" ht="15.75" x14ac:dyDescent="0.25">
      <c r="G52270" s="44"/>
      <c r="H52270" s="44"/>
      <c r="I52270" s="45"/>
      <c r="L52270" s="44"/>
    </row>
    <row r="52271" spans="7:12" s="42" customFormat="1" ht="15.75" x14ac:dyDescent="0.25">
      <c r="G52271" s="44"/>
      <c r="H52271" s="44"/>
      <c r="I52271" s="45"/>
      <c r="L52271" s="44"/>
    </row>
    <row r="52272" spans="7:12" s="42" customFormat="1" ht="15.75" x14ac:dyDescent="0.25">
      <c r="G52272" s="44"/>
      <c r="H52272" s="44"/>
      <c r="I52272" s="45"/>
      <c r="L52272" s="44"/>
    </row>
    <row r="52273" spans="7:12" s="42" customFormat="1" ht="15.75" x14ac:dyDescent="0.25">
      <c r="G52273" s="44"/>
      <c r="H52273" s="44"/>
      <c r="I52273" s="45"/>
      <c r="L52273" s="44"/>
    </row>
    <row r="52274" spans="7:12" s="42" customFormat="1" ht="15.75" x14ac:dyDescent="0.25">
      <c r="G52274" s="44"/>
      <c r="H52274" s="44"/>
      <c r="I52274" s="45"/>
      <c r="L52274" s="44"/>
    </row>
    <row r="52275" spans="7:12" s="42" customFormat="1" ht="15.75" x14ac:dyDescent="0.25">
      <c r="G52275" s="44"/>
      <c r="H52275" s="44"/>
      <c r="I52275" s="45"/>
      <c r="L52275" s="44"/>
    </row>
    <row r="52276" spans="7:12" s="42" customFormat="1" ht="15.75" x14ac:dyDescent="0.25">
      <c r="G52276" s="44"/>
      <c r="H52276" s="44"/>
      <c r="I52276" s="45"/>
      <c r="L52276" s="44"/>
    </row>
    <row r="52277" spans="7:12" s="42" customFormat="1" ht="15.75" x14ac:dyDescent="0.25">
      <c r="G52277" s="44"/>
      <c r="H52277" s="44"/>
      <c r="I52277" s="45"/>
      <c r="L52277" s="44"/>
    </row>
    <row r="52278" spans="7:12" s="42" customFormat="1" ht="15.75" x14ac:dyDescent="0.25">
      <c r="G52278" s="44"/>
      <c r="H52278" s="44"/>
      <c r="I52278" s="45"/>
      <c r="L52278" s="44"/>
    </row>
    <row r="52279" spans="7:12" s="42" customFormat="1" ht="15.75" x14ac:dyDescent="0.25">
      <c r="G52279" s="44"/>
      <c r="H52279" s="44"/>
      <c r="I52279" s="45"/>
      <c r="L52279" s="44"/>
    </row>
    <row r="52280" spans="7:12" s="42" customFormat="1" ht="15.75" x14ac:dyDescent="0.25">
      <c r="G52280" s="44"/>
      <c r="H52280" s="44"/>
      <c r="I52280" s="45"/>
      <c r="L52280" s="44"/>
    </row>
    <row r="52281" spans="7:12" s="42" customFormat="1" ht="15.75" x14ac:dyDescent="0.25">
      <c r="G52281" s="44"/>
      <c r="H52281" s="44"/>
      <c r="I52281" s="45"/>
      <c r="L52281" s="44"/>
    </row>
    <row r="52282" spans="7:12" s="42" customFormat="1" ht="15.75" x14ac:dyDescent="0.25">
      <c r="G52282" s="44"/>
      <c r="H52282" s="44"/>
      <c r="I52282" s="45"/>
      <c r="L52282" s="44"/>
    </row>
    <row r="52283" spans="7:12" s="42" customFormat="1" ht="15.75" x14ac:dyDescent="0.25">
      <c r="G52283" s="44"/>
      <c r="H52283" s="44"/>
      <c r="I52283" s="45"/>
      <c r="L52283" s="44"/>
    </row>
    <row r="52284" spans="7:12" s="42" customFormat="1" ht="15.75" x14ac:dyDescent="0.25">
      <c r="G52284" s="44"/>
      <c r="H52284" s="44"/>
      <c r="I52284" s="45"/>
      <c r="L52284" s="44"/>
    </row>
    <row r="52285" spans="7:12" s="42" customFormat="1" ht="15.75" x14ac:dyDescent="0.25">
      <c r="G52285" s="44"/>
      <c r="H52285" s="44"/>
      <c r="I52285" s="45"/>
      <c r="L52285" s="44"/>
    </row>
    <row r="52286" spans="7:12" s="42" customFormat="1" ht="15.75" x14ac:dyDescent="0.25">
      <c r="G52286" s="44"/>
      <c r="H52286" s="44"/>
      <c r="I52286" s="45"/>
      <c r="L52286" s="44"/>
    </row>
    <row r="52287" spans="7:12" s="42" customFormat="1" ht="15.75" x14ac:dyDescent="0.25">
      <c r="G52287" s="44"/>
      <c r="H52287" s="44"/>
      <c r="I52287" s="45"/>
      <c r="L52287" s="44"/>
    </row>
    <row r="52288" spans="7:12" s="42" customFormat="1" ht="15.75" x14ac:dyDescent="0.25">
      <c r="G52288" s="44"/>
      <c r="H52288" s="44"/>
      <c r="I52288" s="45"/>
      <c r="L52288" s="44"/>
    </row>
    <row r="52289" spans="7:12" s="42" customFormat="1" ht="15.75" x14ac:dyDescent="0.25">
      <c r="G52289" s="44"/>
      <c r="H52289" s="44"/>
      <c r="I52289" s="45"/>
      <c r="L52289" s="44"/>
    </row>
    <row r="52290" spans="7:12" s="42" customFormat="1" ht="15.75" x14ac:dyDescent="0.25">
      <c r="G52290" s="44"/>
      <c r="H52290" s="44"/>
      <c r="I52290" s="45"/>
      <c r="L52290" s="44"/>
    </row>
    <row r="52291" spans="7:12" s="42" customFormat="1" ht="15.75" x14ac:dyDescent="0.25">
      <c r="G52291" s="44"/>
      <c r="H52291" s="44"/>
      <c r="I52291" s="45"/>
      <c r="L52291" s="44"/>
    </row>
    <row r="52292" spans="7:12" s="42" customFormat="1" ht="15.75" x14ac:dyDescent="0.25">
      <c r="G52292" s="44"/>
      <c r="H52292" s="44"/>
      <c r="I52292" s="45"/>
      <c r="L52292" s="44"/>
    </row>
    <row r="52293" spans="7:12" s="42" customFormat="1" ht="15.75" x14ac:dyDescent="0.25">
      <c r="G52293" s="44"/>
      <c r="H52293" s="44"/>
      <c r="I52293" s="45"/>
      <c r="L52293" s="44"/>
    </row>
    <row r="52294" spans="7:12" s="42" customFormat="1" ht="15.75" x14ac:dyDescent="0.25">
      <c r="G52294" s="44"/>
      <c r="H52294" s="44"/>
      <c r="I52294" s="45"/>
      <c r="L52294" s="44"/>
    </row>
    <row r="52295" spans="7:12" s="42" customFormat="1" ht="15.75" x14ac:dyDescent="0.25">
      <c r="G52295" s="44"/>
      <c r="H52295" s="44"/>
      <c r="I52295" s="45"/>
      <c r="L52295" s="44"/>
    </row>
    <row r="52296" spans="7:12" s="42" customFormat="1" ht="15.75" x14ac:dyDescent="0.25">
      <c r="G52296" s="44"/>
      <c r="H52296" s="44"/>
      <c r="I52296" s="45"/>
      <c r="L52296" s="44"/>
    </row>
    <row r="52297" spans="7:12" s="42" customFormat="1" ht="15.75" x14ac:dyDescent="0.25">
      <c r="G52297" s="44"/>
      <c r="H52297" s="44"/>
      <c r="I52297" s="45"/>
      <c r="L52297" s="44"/>
    </row>
    <row r="52298" spans="7:12" s="42" customFormat="1" ht="15.75" x14ac:dyDescent="0.25">
      <c r="G52298" s="44"/>
      <c r="H52298" s="44"/>
      <c r="I52298" s="45"/>
      <c r="L52298" s="44"/>
    </row>
    <row r="52299" spans="7:12" s="42" customFormat="1" ht="15.75" x14ac:dyDescent="0.25">
      <c r="G52299" s="44"/>
      <c r="H52299" s="44"/>
      <c r="I52299" s="45"/>
      <c r="L52299" s="44"/>
    </row>
    <row r="52300" spans="7:12" s="42" customFormat="1" ht="15.75" x14ac:dyDescent="0.25">
      <c r="G52300" s="44"/>
      <c r="H52300" s="44"/>
      <c r="I52300" s="45"/>
      <c r="L52300" s="44"/>
    </row>
    <row r="52301" spans="7:12" s="42" customFormat="1" ht="15.75" x14ac:dyDescent="0.25">
      <c r="G52301" s="44"/>
      <c r="H52301" s="44"/>
      <c r="I52301" s="45"/>
      <c r="L52301" s="44"/>
    </row>
    <row r="52302" spans="7:12" s="42" customFormat="1" ht="15.75" x14ac:dyDescent="0.25">
      <c r="G52302" s="44"/>
      <c r="H52302" s="44"/>
      <c r="I52302" s="45"/>
      <c r="L52302" s="44"/>
    </row>
    <row r="52303" spans="7:12" s="42" customFormat="1" ht="15.75" x14ac:dyDescent="0.25">
      <c r="G52303" s="44"/>
      <c r="H52303" s="44"/>
      <c r="I52303" s="45"/>
      <c r="L52303" s="44"/>
    </row>
    <row r="52304" spans="7:12" s="42" customFormat="1" ht="15.75" x14ac:dyDescent="0.25">
      <c r="G52304" s="44"/>
      <c r="H52304" s="44"/>
      <c r="I52304" s="45"/>
      <c r="L52304" s="44"/>
    </row>
    <row r="52305" spans="7:12" s="42" customFormat="1" ht="15.75" x14ac:dyDescent="0.25">
      <c r="G52305" s="44"/>
      <c r="H52305" s="44"/>
      <c r="I52305" s="45"/>
      <c r="L52305" s="44"/>
    </row>
    <row r="52306" spans="7:12" s="42" customFormat="1" ht="15.75" x14ac:dyDescent="0.25">
      <c r="G52306" s="44"/>
      <c r="H52306" s="44"/>
      <c r="I52306" s="45"/>
      <c r="L52306" s="44"/>
    </row>
    <row r="52307" spans="7:12" s="42" customFormat="1" ht="15.75" x14ac:dyDescent="0.25">
      <c r="G52307" s="44"/>
      <c r="H52307" s="44"/>
      <c r="I52307" s="45"/>
      <c r="L52307" s="44"/>
    </row>
    <row r="52308" spans="7:12" s="42" customFormat="1" ht="15.75" x14ac:dyDescent="0.25">
      <c r="G52308" s="44"/>
      <c r="H52308" s="44"/>
      <c r="I52308" s="45"/>
      <c r="L52308" s="44"/>
    </row>
    <row r="52309" spans="7:12" s="42" customFormat="1" ht="15.75" x14ac:dyDescent="0.25">
      <c r="G52309" s="44"/>
      <c r="H52309" s="44"/>
      <c r="I52309" s="45"/>
      <c r="L52309" s="44"/>
    </row>
    <row r="52310" spans="7:12" s="42" customFormat="1" ht="15.75" x14ac:dyDescent="0.25">
      <c r="G52310" s="44"/>
      <c r="H52310" s="44"/>
      <c r="I52310" s="45"/>
      <c r="L52310" s="44"/>
    </row>
    <row r="52311" spans="7:12" s="42" customFormat="1" ht="15.75" x14ac:dyDescent="0.25">
      <c r="G52311" s="44"/>
      <c r="H52311" s="44"/>
      <c r="I52311" s="45"/>
      <c r="L52311" s="44"/>
    </row>
    <row r="52312" spans="7:12" s="42" customFormat="1" ht="15.75" x14ac:dyDescent="0.25">
      <c r="G52312" s="44"/>
      <c r="H52312" s="44"/>
      <c r="I52312" s="45"/>
      <c r="L52312" s="44"/>
    </row>
    <row r="52313" spans="7:12" s="42" customFormat="1" ht="15.75" x14ac:dyDescent="0.25">
      <c r="G52313" s="44"/>
      <c r="H52313" s="44"/>
      <c r="I52313" s="45"/>
      <c r="L52313" s="44"/>
    </row>
    <row r="52314" spans="7:12" s="42" customFormat="1" ht="15.75" x14ac:dyDescent="0.25">
      <c r="G52314" s="44"/>
      <c r="H52314" s="44"/>
      <c r="I52314" s="45"/>
      <c r="L52314" s="44"/>
    </row>
    <row r="52315" spans="7:12" s="42" customFormat="1" ht="15.75" x14ac:dyDescent="0.25">
      <c r="G52315" s="44"/>
      <c r="H52315" s="44"/>
      <c r="I52315" s="45"/>
      <c r="L52315" s="44"/>
    </row>
    <row r="52316" spans="7:12" s="42" customFormat="1" ht="15.75" x14ac:dyDescent="0.25">
      <c r="G52316" s="44"/>
      <c r="H52316" s="44"/>
      <c r="I52316" s="45"/>
      <c r="L52316" s="44"/>
    </row>
    <row r="52317" spans="7:12" s="42" customFormat="1" ht="15.75" x14ac:dyDescent="0.25">
      <c r="G52317" s="44"/>
      <c r="H52317" s="44"/>
      <c r="I52317" s="45"/>
      <c r="L52317" s="44"/>
    </row>
    <row r="52318" spans="7:12" s="42" customFormat="1" ht="15.75" x14ac:dyDescent="0.25">
      <c r="G52318" s="44"/>
      <c r="H52318" s="44"/>
      <c r="I52318" s="45"/>
      <c r="L52318" s="44"/>
    </row>
    <row r="52319" spans="7:12" s="42" customFormat="1" ht="15.75" x14ac:dyDescent="0.25">
      <c r="G52319" s="44"/>
      <c r="H52319" s="44"/>
      <c r="I52319" s="45"/>
      <c r="L52319" s="44"/>
    </row>
    <row r="52320" spans="7:12" s="42" customFormat="1" ht="15.75" x14ac:dyDescent="0.25">
      <c r="G52320" s="44"/>
      <c r="H52320" s="44"/>
      <c r="I52320" s="45"/>
      <c r="L52320" s="44"/>
    </row>
    <row r="52321" spans="7:12" s="42" customFormat="1" ht="15.75" x14ac:dyDescent="0.25">
      <c r="G52321" s="44"/>
      <c r="H52321" s="44"/>
      <c r="I52321" s="45"/>
      <c r="L52321" s="44"/>
    </row>
    <row r="52322" spans="7:12" s="42" customFormat="1" ht="15.75" x14ac:dyDescent="0.25">
      <c r="G52322" s="44"/>
      <c r="H52322" s="44"/>
      <c r="I52322" s="45"/>
      <c r="L52322" s="44"/>
    </row>
    <row r="52323" spans="7:12" s="42" customFormat="1" ht="15.75" x14ac:dyDescent="0.25">
      <c r="G52323" s="44"/>
      <c r="H52323" s="44"/>
      <c r="I52323" s="45"/>
      <c r="L52323" s="44"/>
    </row>
    <row r="52324" spans="7:12" s="42" customFormat="1" ht="15.75" x14ac:dyDescent="0.25">
      <c r="G52324" s="44"/>
      <c r="H52324" s="44"/>
      <c r="I52324" s="45"/>
      <c r="L52324" s="44"/>
    </row>
    <row r="52325" spans="7:12" s="42" customFormat="1" ht="15.75" x14ac:dyDescent="0.25">
      <c r="G52325" s="44"/>
      <c r="H52325" s="44"/>
      <c r="I52325" s="45"/>
      <c r="L52325" s="44"/>
    </row>
    <row r="52326" spans="7:12" s="42" customFormat="1" ht="15.75" x14ac:dyDescent="0.25">
      <c r="G52326" s="44"/>
      <c r="H52326" s="44"/>
      <c r="I52326" s="45"/>
      <c r="L52326" s="44"/>
    </row>
    <row r="52327" spans="7:12" s="42" customFormat="1" ht="15.75" x14ac:dyDescent="0.25">
      <c r="G52327" s="44"/>
      <c r="H52327" s="44"/>
      <c r="I52327" s="45"/>
      <c r="L52327" s="44"/>
    </row>
    <row r="52328" spans="7:12" s="42" customFormat="1" ht="15.75" x14ac:dyDescent="0.25">
      <c r="G52328" s="44"/>
      <c r="H52328" s="44"/>
      <c r="I52328" s="45"/>
      <c r="L52328" s="44"/>
    </row>
    <row r="52329" spans="7:12" s="42" customFormat="1" ht="15.75" x14ac:dyDescent="0.25">
      <c r="G52329" s="44"/>
      <c r="H52329" s="44"/>
      <c r="I52329" s="45"/>
      <c r="L52329" s="44"/>
    </row>
    <row r="52330" spans="7:12" s="42" customFormat="1" ht="15.75" x14ac:dyDescent="0.25">
      <c r="G52330" s="44"/>
      <c r="H52330" s="44"/>
      <c r="I52330" s="45"/>
      <c r="L52330" s="44"/>
    </row>
    <row r="52331" spans="7:12" s="42" customFormat="1" ht="15.75" x14ac:dyDescent="0.25">
      <c r="G52331" s="44"/>
      <c r="H52331" s="44"/>
      <c r="I52331" s="45"/>
      <c r="L52331" s="44"/>
    </row>
    <row r="52332" spans="7:12" s="42" customFormat="1" ht="15.75" x14ac:dyDescent="0.25">
      <c r="G52332" s="44"/>
      <c r="H52332" s="44"/>
      <c r="I52332" s="45"/>
      <c r="L52332" s="44"/>
    </row>
    <row r="52333" spans="7:12" s="42" customFormat="1" ht="15.75" x14ac:dyDescent="0.25">
      <c r="G52333" s="44"/>
      <c r="H52333" s="44"/>
      <c r="I52333" s="45"/>
      <c r="L52333" s="44"/>
    </row>
    <row r="52334" spans="7:12" s="42" customFormat="1" ht="15.75" x14ac:dyDescent="0.25">
      <c r="G52334" s="44"/>
      <c r="H52334" s="44"/>
      <c r="I52334" s="45"/>
      <c r="L52334" s="44"/>
    </row>
    <row r="52335" spans="7:12" s="42" customFormat="1" ht="15.75" x14ac:dyDescent="0.25">
      <c r="G52335" s="44"/>
      <c r="H52335" s="44"/>
      <c r="I52335" s="45"/>
      <c r="L52335" s="44"/>
    </row>
    <row r="52336" spans="7:12" s="42" customFormat="1" ht="15.75" x14ac:dyDescent="0.25">
      <c r="G52336" s="44"/>
      <c r="H52336" s="44"/>
      <c r="I52336" s="45"/>
      <c r="L52336" s="44"/>
    </row>
    <row r="52337" spans="7:12" s="42" customFormat="1" ht="15.75" x14ac:dyDescent="0.25">
      <c r="G52337" s="44"/>
      <c r="H52337" s="44"/>
      <c r="I52337" s="45"/>
      <c r="L52337" s="44"/>
    </row>
    <row r="52338" spans="7:12" s="42" customFormat="1" ht="15.75" x14ac:dyDescent="0.25">
      <c r="G52338" s="44"/>
      <c r="H52338" s="44"/>
      <c r="I52338" s="45"/>
      <c r="L52338" s="44"/>
    </row>
    <row r="52339" spans="7:12" s="42" customFormat="1" ht="15.75" x14ac:dyDescent="0.25">
      <c r="G52339" s="44"/>
      <c r="H52339" s="44"/>
      <c r="I52339" s="45"/>
      <c r="L52339" s="44"/>
    </row>
    <row r="52340" spans="7:12" s="42" customFormat="1" ht="15.75" x14ac:dyDescent="0.25">
      <c r="G52340" s="44"/>
      <c r="H52340" s="44"/>
      <c r="I52340" s="45"/>
      <c r="L52340" s="44"/>
    </row>
    <row r="52341" spans="7:12" s="42" customFormat="1" ht="15.75" x14ac:dyDescent="0.25">
      <c r="G52341" s="44"/>
      <c r="H52341" s="44"/>
      <c r="I52341" s="45"/>
      <c r="L52341" s="44"/>
    </row>
    <row r="52342" spans="7:12" s="42" customFormat="1" ht="15.75" x14ac:dyDescent="0.25">
      <c r="G52342" s="44"/>
      <c r="H52342" s="44"/>
      <c r="I52342" s="45"/>
      <c r="L52342" s="44"/>
    </row>
    <row r="52343" spans="7:12" s="42" customFormat="1" ht="15.75" x14ac:dyDescent="0.25">
      <c r="G52343" s="44"/>
      <c r="H52343" s="44"/>
      <c r="I52343" s="45"/>
      <c r="L52343" s="44"/>
    </row>
    <row r="52344" spans="7:12" s="42" customFormat="1" ht="15.75" x14ac:dyDescent="0.25">
      <c r="G52344" s="44"/>
      <c r="H52344" s="44"/>
      <c r="I52344" s="45"/>
      <c r="L52344" s="44"/>
    </row>
    <row r="52345" spans="7:12" s="42" customFormat="1" ht="15.75" x14ac:dyDescent="0.25">
      <c r="G52345" s="44"/>
      <c r="H52345" s="44"/>
      <c r="I52345" s="45"/>
      <c r="L52345" s="44"/>
    </row>
    <row r="52346" spans="7:12" s="42" customFormat="1" ht="15.75" x14ac:dyDescent="0.25">
      <c r="G52346" s="44"/>
      <c r="H52346" s="44"/>
      <c r="I52346" s="45"/>
      <c r="L52346" s="44"/>
    </row>
    <row r="52347" spans="7:12" s="42" customFormat="1" ht="15.75" x14ac:dyDescent="0.25">
      <c r="G52347" s="44"/>
      <c r="H52347" s="44"/>
      <c r="I52347" s="45"/>
      <c r="L52347" s="44"/>
    </row>
    <row r="52348" spans="7:12" s="42" customFormat="1" ht="15.75" x14ac:dyDescent="0.25">
      <c r="G52348" s="44"/>
      <c r="H52348" s="44"/>
      <c r="I52348" s="45"/>
      <c r="L52348" s="44"/>
    </row>
    <row r="52349" spans="7:12" s="42" customFormat="1" ht="15.75" x14ac:dyDescent="0.25">
      <c r="G52349" s="44"/>
      <c r="H52349" s="44"/>
      <c r="I52349" s="45"/>
      <c r="L52349" s="44"/>
    </row>
    <row r="52350" spans="7:12" s="42" customFormat="1" ht="15.75" x14ac:dyDescent="0.25">
      <c r="G52350" s="44"/>
      <c r="H52350" s="44"/>
      <c r="I52350" s="45"/>
      <c r="L52350" s="44"/>
    </row>
    <row r="52351" spans="7:12" s="42" customFormat="1" ht="15.75" x14ac:dyDescent="0.25">
      <c r="G52351" s="44"/>
      <c r="H52351" s="44"/>
      <c r="I52351" s="45"/>
      <c r="L52351" s="44"/>
    </row>
    <row r="52352" spans="7:12" s="42" customFormat="1" ht="15.75" x14ac:dyDescent="0.25">
      <c r="G52352" s="44"/>
      <c r="H52352" s="44"/>
      <c r="I52352" s="45"/>
      <c r="L52352" s="44"/>
    </row>
    <row r="52353" spans="7:12" s="42" customFormat="1" ht="15.75" x14ac:dyDescent="0.25">
      <c r="G52353" s="44"/>
      <c r="H52353" s="44"/>
      <c r="I52353" s="45"/>
      <c r="L52353" s="44"/>
    </row>
    <row r="52354" spans="7:12" s="42" customFormat="1" ht="15.75" x14ac:dyDescent="0.25">
      <c r="G52354" s="44"/>
      <c r="H52354" s="44"/>
      <c r="I52354" s="45"/>
      <c r="L52354" s="44"/>
    </row>
    <row r="52355" spans="7:12" s="42" customFormat="1" ht="15.75" x14ac:dyDescent="0.25">
      <c r="G52355" s="44"/>
      <c r="H52355" s="44"/>
      <c r="I52355" s="45"/>
      <c r="L52355" s="44"/>
    </row>
    <row r="52356" spans="7:12" s="42" customFormat="1" ht="15.75" x14ac:dyDescent="0.25">
      <c r="G52356" s="44"/>
      <c r="H52356" s="44"/>
      <c r="I52356" s="45"/>
      <c r="L52356" s="44"/>
    </row>
    <row r="52357" spans="7:12" s="42" customFormat="1" ht="15.75" x14ac:dyDescent="0.25">
      <c r="G52357" s="44"/>
      <c r="H52357" s="44"/>
      <c r="I52357" s="45"/>
      <c r="L52357" s="44"/>
    </row>
    <row r="52358" spans="7:12" s="42" customFormat="1" ht="15.75" x14ac:dyDescent="0.25">
      <c r="G52358" s="44"/>
      <c r="H52358" s="44"/>
      <c r="I52358" s="45"/>
      <c r="L52358" s="44"/>
    </row>
    <row r="52359" spans="7:12" s="42" customFormat="1" ht="15.75" x14ac:dyDescent="0.25">
      <c r="G52359" s="44"/>
      <c r="H52359" s="44"/>
      <c r="I52359" s="45"/>
      <c r="L52359" s="44"/>
    </row>
    <row r="52360" spans="7:12" s="42" customFormat="1" ht="15.75" x14ac:dyDescent="0.25">
      <c r="G52360" s="44"/>
      <c r="H52360" s="44"/>
      <c r="I52360" s="45"/>
      <c r="L52360" s="44"/>
    </row>
    <row r="52361" spans="7:12" s="42" customFormat="1" ht="15.75" x14ac:dyDescent="0.25">
      <c r="G52361" s="44"/>
      <c r="H52361" s="44"/>
      <c r="I52361" s="45"/>
      <c r="L52361" s="44"/>
    </row>
    <row r="52362" spans="7:12" s="42" customFormat="1" ht="15.75" x14ac:dyDescent="0.25">
      <c r="G52362" s="44"/>
      <c r="H52362" s="44"/>
      <c r="I52362" s="45"/>
      <c r="L52362" s="44"/>
    </row>
    <row r="52363" spans="7:12" s="42" customFormat="1" ht="15.75" x14ac:dyDescent="0.25">
      <c r="G52363" s="44"/>
      <c r="H52363" s="44"/>
      <c r="I52363" s="45"/>
      <c r="L52363" s="44"/>
    </row>
    <row r="52364" spans="7:12" s="42" customFormat="1" ht="15.75" x14ac:dyDescent="0.25">
      <c r="G52364" s="44"/>
      <c r="H52364" s="44"/>
      <c r="I52364" s="45"/>
      <c r="L52364" s="44"/>
    </row>
    <row r="52365" spans="7:12" s="42" customFormat="1" ht="15.75" x14ac:dyDescent="0.25">
      <c r="G52365" s="44"/>
      <c r="H52365" s="44"/>
      <c r="I52365" s="45"/>
      <c r="L52365" s="44"/>
    </row>
    <row r="52366" spans="7:12" s="42" customFormat="1" ht="15.75" x14ac:dyDescent="0.25">
      <c r="G52366" s="44"/>
      <c r="H52366" s="44"/>
      <c r="I52366" s="45"/>
      <c r="L52366" s="44"/>
    </row>
    <row r="52367" spans="7:12" s="42" customFormat="1" ht="15.75" x14ac:dyDescent="0.25">
      <c r="G52367" s="44"/>
      <c r="H52367" s="44"/>
      <c r="I52367" s="45"/>
      <c r="L52367" s="44"/>
    </row>
    <row r="52368" spans="7:12" s="42" customFormat="1" ht="15.75" x14ac:dyDescent="0.25">
      <c r="G52368" s="44"/>
      <c r="H52368" s="44"/>
      <c r="I52368" s="45"/>
      <c r="L52368" s="44"/>
    </row>
    <row r="52369" spans="7:12" s="42" customFormat="1" ht="15.75" x14ac:dyDescent="0.25">
      <c r="G52369" s="44"/>
      <c r="H52369" s="44"/>
      <c r="I52369" s="45"/>
      <c r="L52369" s="44"/>
    </row>
    <row r="52370" spans="7:12" s="42" customFormat="1" ht="15.75" x14ac:dyDescent="0.25">
      <c r="G52370" s="44"/>
      <c r="H52370" s="44"/>
      <c r="I52370" s="45"/>
      <c r="L52370" s="44"/>
    </row>
    <row r="52371" spans="7:12" s="42" customFormat="1" ht="15.75" x14ac:dyDescent="0.25">
      <c r="G52371" s="44"/>
      <c r="H52371" s="44"/>
      <c r="I52371" s="45"/>
      <c r="L52371" s="44"/>
    </row>
    <row r="52372" spans="7:12" s="42" customFormat="1" ht="15.75" x14ac:dyDescent="0.25">
      <c r="G52372" s="44"/>
      <c r="H52372" s="44"/>
      <c r="I52372" s="45"/>
      <c r="L52372" s="44"/>
    </row>
    <row r="52373" spans="7:12" s="42" customFormat="1" ht="15.75" x14ac:dyDescent="0.25">
      <c r="G52373" s="44"/>
      <c r="H52373" s="44"/>
      <c r="I52373" s="45"/>
      <c r="L52373" s="44"/>
    </row>
    <row r="52374" spans="7:12" s="42" customFormat="1" ht="15.75" x14ac:dyDescent="0.25">
      <c r="G52374" s="44"/>
      <c r="H52374" s="44"/>
      <c r="I52374" s="45"/>
      <c r="L52374" s="44"/>
    </row>
    <row r="52375" spans="7:12" s="42" customFormat="1" ht="15.75" x14ac:dyDescent="0.25">
      <c r="G52375" s="44"/>
      <c r="H52375" s="44"/>
      <c r="I52375" s="45"/>
      <c r="L52375" s="44"/>
    </row>
    <row r="52376" spans="7:12" s="42" customFormat="1" ht="15.75" x14ac:dyDescent="0.25">
      <c r="G52376" s="44"/>
      <c r="H52376" s="44"/>
      <c r="I52376" s="45"/>
      <c r="L52376" s="44"/>
    </row>
    <row r="52377" spans="7:12" s="42" customFormat="1" ht="15.75" x14ac:dyDescent="0.25">
      <c r="G52377" s="44"/>
      <c r="H52377" s="44"/>
      <c r="I52377" s="45"/>
      <c r="L52377" s="44"/>
    </row>
    <row r="52378" spans="7:12" s="42" customFormat="1" ht="15.75" x14ac:dyDescent="0.25">
      <c r="G52378" s="44"/>
      <c r="H52378" s="44"/>
      <c r="I52378" s="45"/>
      <c r="L52378" s="44"/>
    </row>
    <row r="52379" spans="7:12" s="42" customFormat="1" ht="15.75" x14ac:dyDescent="0.25">
      <c r="G52379" s="44"/>
      <c r="H52379" s="44"/>
      <c r="I52379" s="45"/>
      <c r="L52379" s="44"/>
    </row>
    <row r="52380" spans="7:12" s="42" customFormat="1" ht="15.75" x14ac:dyDescent="0.25">
      <c r="G52380" s="44"/>
      <c r="H52380" s="44"/>
      <c r="I52380" s="45"/>
      <c r="L52380" s="44"/>
    </row>
    <row r="52381" spans="7:12" s="42" customFormat="1" ht="15.75" x14ac:dyDescent="0.25">
      <c r="G52381" s="44"/>
      <c r="H52381" s="44"/>
      <c r="I52381" s="45"/>
      <c r="L52381" s="44"/>
    </row>
    <row r="52382" spans="7:12" s="42" customFormat="1" ht="15.75" x14ac:dyDescent="0.25">
      <c r="G52382" s="44"/>
      <c r="H52382" s="44"/>
      <c r="I52382" s="45"/>
      <c r="L52382" s="44"/>
    </row>
    <row r="52383" spans="7:12" s="42" customFormat="1" ht="15.75" x14ac:dyDescent="0.25">
      <c r="G52383" s="44"/>
      <c r="H52383" s="44"/>
      <c r="I52383" s="45"/>
      <c r="L52383" s="44"/>
    </row>
    <row r="52384" spans="7:12" s="42" customFormat="1" ht="15.75" x14ac:dyDescent="0.25">
      <c r="G52384" s="44"/>
      <c r="H52384" s="44"/>
      <c r="I52384" s="45"/>
      <c r="L52384" s="44"/>
    </row>
    <row r="52385" spans="7:12" s="42" customFormat="1" ht="15.75" x14ac:dyDescent="0.25">
      <c r="G52385" s="44"/>
      <c r="H52385" s="44"/>
      <c r="I52385" s="45"/>
      <c r="L52385" s="44"/>
    </row>
    <row r="52386" spans="7:12" s="42" customFormat="1" ht="15.75" x14ac:dyDescent="0.25">
      <c r="G52386" s="44"/>
      <c r="H52386" s="44"/>
      <c r="I52386" s="45"/>
      <c r="L52386" s="44"/>
    </row>
    <row r="52387" spans="7:12" s="42" customFormat="1" ht="15.75" x14ac:dyDescent="0.25">
      <c r="G52387" s="44"/>
      <c r="H52387" s="44"/>
      <c r="I52387" s="45"/>
      <c r="L52387" s="44"/>
    </row>
    <row r="52388" spans="7:12" s="42" customFormat="1" ht="15.75" x14ac:dyDescent="0.25">
      <c r="G52388" s="44"/>
      <c r="H52388" s="44"/>
      <c r="I52388" s="45"/>
      <c r="L52388" s="44"/>
    </row>
    <row r="52389" spans="7:12" s="42" customFormat="1" ht="15.75" x14ac:dyDescent="0.25">
      <c r="G52389" s="44"/>
      <c r="H52389" s="44"/>
      <c r="I52389" s="45"/>
      <c r="L52389" s="44"/>
    </row>
    <row r="52390" spans="7:12" s="42" customFormat="1" ht="15.75" x14ac:dyDescent="0.25">
      <c r="G52390" s="44"/>
      <c r="H52390" s="44"/>
      <c r="I52390" s="45"/>
      <c r="L52390" s="44"/>
    </row>
    <row r="52391" spans="7:12" s="42" customFormat="1" ht="15.75" x14ac:dyDescent="0.25">
      <c r="G52391" s="44"/>
      <c r="H52391" s="44"/>
      <c r="I52391" s="45"/>
      <c r="L52391" s="44"/>
    </row>
    <row r="52392" spans="7:12" s="42" customFormat="1" ht="15.75" x14ac:dyDescent="0.25">
      <c r="G52392" s="44"/>
      <c r="H52392" s="44"/>
      <c r="I52392" s="45"/>
      <c r="L52392" s="44"/>
    </row>
    <row r="52393" spans="7:12" s="42" customFormat="1" ht="15.75" x14ac:dyDescent="0.25">
      <c r="G52393" s="44"/>
      <c r="H52393" s="44"/>
      <c r="I52393" s="45"/>
      <c r="L52393" s="44"/>
    </row>
    <row r="52394" spans="7:12" s="42" customFormat="1" ht="15.75" x14ac:dyDescent="0.25">
      <c r="G52394" s="44"/>
      <c r="H52394" s="44"/>
      <c r="I52394" s="45"/>
      <c r="L52394" s="44"/>
    </row>
    <row r="52395" spans="7:12" s="42" customFormat="1" ht="15.75" x14ac:dyDescent="0.25">
      <c r="G52395" s="44"/>
      <c r="H52395" s="44"/>
      <c r="I52395" s="45"/>
      <c r="L52395" s="44"/>
    </row>
    <row r="52396" spans="7:12" s="42" customFormat="1" ht="15.75" x14ac:dyDescent="0.25">
      <c r="G52396" s="44"/>
      <c r="H52396" s="44"/>
      <c r="I52396" s="45"/>
      <c r="L52396" s="44"/>
    </row>
    <row r="52397" spans="7:12" s="42" customFormat="1" ht="15.75" x14ac:dyDescent="0.25">
      <c r="G52397" s="44"/>
      <c r="H52397" s="44"/>
      <c r="I52397" s="45"/>
      <c r="L52397" s="44"/>
    </row>
    <row r="52398" spans="7:12" s="42" customFormat="1" ht="15.75" x14ac:dyDescent="0.25">
      <c r="G52398" s="44"/>
      <c r="H52398" s="44"/>
      <c r="I52398" s="45"/>
      <c r="L52398" s="44"/>
    </row>
    <row r="52399" spans="7:12" s="42" customFormat="1" ht="15.75" x14ac:dyDescent="0.25">
      <c r="G52399" s="44"/>
      <c r="H52399" s="44"/>
      <c r="I52399" s="45"/>
      <c r="L52399" s="44"/>
    </row>
    <row r="52400" spans="7:12" s="42" customFormat="1" ht="15.75" x14ac:dyDescent="0.25">
      <c r="G52400" s="44"/>
      <c r="H52400" s="44"/>
      <c r="I52400" s="45"/>
      <c r="L52400" s="44"/>
    </row>
    <row r="52401" spans="7:12" s="42" customFormat="1" ht="15.75" x14ac:dyDescent="0.25">
      <c r="G52401" s="44"/>
      <c r="H52401" s="44"/>
      <c r="I52401" s="45"/>
      <c r="L52401" s="44"/>
    </row>
    <row r="52402" spans="7:12" s="42" customFormat="1" ht="15.75" x14ac:dyDescent="0.25">
      <c r="G52402" s="44"/>
      <c r="H52402" s="44"/>
      <c r="I52402" s="45"/>
      <c r="L52402" s="44"/>
    </row>
    <row r="52403" spans="7:12" s="42" customFormat="1" ht="15.75" x14ac:dyDescent="0.25">
      <c r="G52403" s="44"/>
      <c r="H52403" s="44"/>
      <c r="I52403" s="45"/>
      <c r="L52403" s="44"/>
    </row>
    <row r="52404" spans="7:12" s="42" customFormat="1" ht="15.75" x14ac:dyDescent="0.25">
      <c r="G52404" s="44"/>
      <c r="H52404" s="44"/>
      <c r="I52404" s="45"/>
      <c r="L52404" s="44"/>
    </row>
    <row r="52405" spans="7:12" s="42" customFormat="1" ht="15.75" x14ac:dyDescent="0.25">
      <c r="G52405" s="44"/>
      <c r="H52405" s="44"/>
      <c r="I52405" s="45"/>
      <c r="L52405" s="44"/>
    </row>
    <row r="52406" spans="7:12" s="42" customFormat="1" ht="15.75" x14ac:dyDescent="0.25">
      <c r="G52406" s="44"/>
      <c r="H52406" s="44"/>
      <c r="I52406" s="45"/>
      <c r="L52406" s="44"/>
    </row>
    <row r="52407" spans="7:12" s="42" customFormat="1" ht="15.75" x14ac:dyDescent="0.25">
      <c r="G52407" s="44"/>
      <c r="H52407" s="44"/>
      <c r="I52407" s="45"/>
      <c r="L52407" s="44"/>
    </row>
    <row r="52408" spans="7:12" s="42" customFormat="1" ht="15.75" x14ac:dyDescent="0.25">
      <c r="G52408" s="44"/>
      <c r="H52408" s="44"/>
      <c r="I52408" s="45"/>
      <c r="L52408" s="44"/>
    </row>
    <row r="52409" spans="7:12" s="42" customFormat="1" ht="15.75" x14ac:dyDescent="0.25">
      <c r="G52409" s="44"/>
      <c r="H52409" s="44"/>
      <c r="I52409" s="45"/>
      <c r="L52409" s="44"/>
    </row>
    <row r="52410" spans="7:12" s="42" customFormat="1" ht="15.75" x14ac:dyDescent="0.25">
      <c r="G52410" s="44"/>
      <c r="H52410" s="44"/>
      <c r="I52410" s="45"/>
      <c r="L52410" s="44"/>
    </row>
    <row r="52411" spans="7:12" s="42" customFormat="1" ht="15.75" x14ac:dyDescent="0.25">
      <c r="G52411" s="44"/>
      <c r="H52411" s="44"/>
      <c r="I52411" s="45"/>
      <c r="L52411" s="44"/>
    </row>
    <row r="52412" spans="7:12" s="42" customFormat="1" ht="15.75" x14ac:dyDescent="0.25">
      <c r="G52412" s="44"/>
      <c r="H52412" s="44"/>
      <c r="I52412" s="45"/>
      <c r="L52412" s="44"/>
    </row>
    <row r="52413" spans="7:12" s="42" customFormat="1" ht="15.75" x14ac:dyDescent="0.25">
      <c r="G52413" s="44"/>
      <c r="H52413" s="44"/>
      <c r="I52413" s="45"/>
      <c r="L52413" s="44"/>
    </row>
    <row r="52414" spans="7:12" s="42" customFormat="1" ht="15.75" x14ac:dyDescent="0.25">
      <c r="G52414" s="44"/>
      <c r="H52414" s="44"/>
      <c r="I52414" s="45"/>
      <c r="L52414" s="44"/>
    </row>
    <row r="52415" spans="7:12" s="42" customFormat="1" ht="15.75" x14ac:dyDescent="0.25">
      <c r="G52415" s="44"/>
      <c r="H52415" s="44"/>
      <c r="I52415" s="45"/>
      <c r="L52415" s="44"/>
    </row>
    <row r="52416" spans="7:12" s="42" customFormat="1" ht="15.75" x14ac:dyDescent="0.25">
      <c r="G52416" s="44"/>
      <c r="H52416" s="44"/>
      <c r="I52416" s="45"/>
      <c r="L52416" s="44"/>
    </row>
    <row r="52417" spans="7:12" s="42" customFormat="1" ht="15.75" x14ac:dyDescent="0.25">
      <c r="G52417" s="44"/>
      <c r="H52417" s="44"/>
      <c r="I52417" s="45"/>
      <c r="L52417" s="44"/>
    </row>
    <row r="52418" spans="7:12" s="42" customFormat="1" ht="15.75" x14ac:dyDescent="0.25">
      <c r="G52418" s="44"/>
      <c r="H52418" s="44"/>
      <c r="I52418" s="45"/>
      <c r="L52418" s="44"/>
    </row>
    <row r="52419" spans="7:12" s="42" customFormat="1" ht="15.75" x14ac:dyDescent="0.25">
      <c r="G52419" s="44"/>
      <c r="H52419" s="44"/>
      <c r="I52419" s="45"/>
      <c r="L52419" s="44"/>
    </row>
    <row r="52420" spans="7:12" s="42" customFormat="1" ht="15.75" x14ac:dyDescent="0.25">
      <c r="G52420" s="44"/>
      <c r="H52420" s="44"/>
      <c r="I52420" s="45"/>
      <c r="L52420" s="44"/>
    </row>
    <row r="52421" spans="7:12" s="42" customFormat="1" ht="15.75" x14ac:dyDescent="0.25">
      <c r="G52421" s="44"/>
      <c r="H52421" s="44"/>
      <c r="I52421" s="45"/>
      <c r="L52421" s="44"/>
    </row>
    <row r="52422" spans="7:12" s="42" customFormat="1" ht="15.75" x14ac:dyDescent="0.25">
      <c r="G52422" s="44"/>
      <c r="H52422" s="44"/>
      <c r="I52422" s="45"/>
      <c r="L52422" s="44"/>
    </row>
    <row r="52423" spans="7:12" s="42" customFormat="1" ht="15.75" x14ac:dyDescent="0.25">
      <c r="G52423" s="44"/>
      <c r="H52423" s="44"/>
      <c r="I52423" s="45"/>
      <c r="L52423" s="44"/>
    </row>
    <row r="52424" spans="7:12" s="42" customFormat="1" ht="15.75" x14ac:dyDescent="0.25">
      <c r="G52424" s="44"/>
      <c r="H52424" s="44"/>
      <c r="I52424" s="45"/>
      <c r="L52424" s="44"/>
    </row>
    <row r="52425" spans="7:12" s="42" customFormat="1" ht="15.75" x14ac:dyDescent="0.25">
      <c r="G52425" s="44"/>
      <c r="H52425" s="44"/>
      <c r="I52425" s="45"/>
      <c r="L52425" s="44"/>
    </row>
    <row r="52426" spans="7:12" s="42" customFormat="1" ht="15.75" x14ac:dyDescent="0.25">
      <c r="G52426" s="44"/>
      <c r="H52426" s="44"/>
      <c r="I52426" s="45"/>
      <c r="L52426" s="44"/>
    </row>
    <row r="52427" spans="7:12" s="42" customFormat="1" ht="15.75" x14ac:dyDescent="0.25">
      <c r="G52427" s="44"/>
      <c r="H52427" s="44"/>
      <c r="I52427" s="45"/>
      <c r="L52427" s="44"/>
    </row>
    <row r="52428" spans="7:12" s="42" customFormat="1" ht="15.75" x14ac:dyDescent="0.25">
      <c r="G52428" s="44"/>
      <c r="H52428" s="44"/>
      <c r="I52428" s="45"/>
      <c r="L52428" s="44"/>
    </row>
    <row r="52429" spans="7:12" s="42" customFormat="1" ht="15.75" x14ac:dyDescent="0.25">
      <c r="G52429" s="44"/>
      <c r="H52429" s="44"/>
      <c r="I52429" s="45"/>
      <c r="L52429" s="44"/>
    </row>
    <row r="52430" spans="7:12" s="42" customFormat="1" ht="15.75" x14ac:dyDescent="0.25">
      <c r="G52430" s="44"/>
      <c r="H52430" s="44"/>
      <c r="I52430" s="45"/>
      <c r="L52430" s="44"/>
    </row>
    <row r="52431" spans="7:12" s="42" customFormat="1" ht="15.75" x14ac:dyDescent="0.25">
      <c r="G52431" s="44"/>
      <c r="H52431" s="44"/>
      <c r="I52431" s="45"/>
      <c r="L52431" s="44"/>
    </row>
    <row r="52432" spans="7:12" s="42" customFormat="1" ht="15.75" x14ac:dyDescent="0.25">
      <c r="G52432" s="44"/>
      <c r="H52432" s="44"/>
      <c r="I52432" s="45"/>
      <c r="L52432" s="44"/>
    </row>
    <row r="52433" spans="7:12" s="42" customFormat="1" ht="15.75" x14ac:dyDescent="0.25">
      <c r="G52433" s="44"/>
      <c r="H52433" s="44"/>
      <c r="I52433" s="45"/>
      <c r="L52433" s="44"/>
    </row>
    <row r="52434" spans="7:12" s="42" customFormat="1" ht="15.75" x14ac:dyDescent="0.25">
      <c r="G52434" s="44"/>
      <c r="H52434" s="44"/>
      <c r="I52434" s="45"/>
      <c r="L52434" s="44"/>
    </row>
    <row r="52435" spans="7:12" s="42" customFormat="1" ht="15.75" x14ac:dyDescent="0.25">
      <c r="G52435" s="44"/>
      <c r="H52435" s="44"/>
      <c r="I52435" s="45"/>
      <c r="L52435" s="44"/>
    </row>
    <row r="52436" spans="7:12" s="42" customFormat="1" ht="15.75" x14ac:dyDescent="0.25">
      <c r="G52436" s="44"/>
      <c r="H52436" s="44"/>
      <c r="I52436" s="45"/>
      <c r="L52436" s="44"/>
    </row>
    <row r="52437" spans="7:12" s="42" customFormat="1" ht="15.75" x14ac:dyDescent="0.25">
      <c r="G52437" s="44"/>
      <c r="H52437" s="44"/>
      <c r="I52437" s="45"/>
      <c r="L52437" s="44"/>
    </row>
    <row r="52438" spans="7:12" s="42" customFormat="1" ht="15.75" x14ac:dyDescent="0.25">
      <c r="G52438" s="44"/>
      <c r="H52438" s="44"/>
      <c r="I52438" s="45"/>
      <c r="L52438" s="44"/>
    </row>
    <row r="52439" spans="7:12" s="42" customFormat="1" ht="15.75" x14ac:dyDescent="0.25">
      <c r="G52439" s="44"/>
      <c r="H52439" s="44"/>
      <c r="I52439" s="45"/>
      <c r="L52439" s="44"/>
    </row>
    <row r="52440" spans="7:12" s="42" customFormat="1" ht="15.75" x14ac:dyDescent="0.25">
      <c r="G52440" s="44"/>
      <c r="H52440" s="44"/>
      <c r="I52440" s="45"/>
      <c r="L52440" s="44"/>
    </row>
    <row r="52441" spans="7:12" s="42" customFormat="1" ht="15.75" x14ac:dyDescent="0.25">
      <c r="G52441" s="44"/>
      <c r="H52441" s="44"/>
      <c r="I52441" s="45"/>
      <c r="L52441" s="44"/>
    </row>
    <row r="52442" spans="7:12" s="42" customFormat="1" ht="15.75" x14ac:dyDescent="0.25">
      <c r="G52442" s="44"/>
      <c r="H52442" s="44"/>
      <c r="I52442" s="45"/>
      <c r="L52442" s="44"/>
    </row>
    <row r="52443" spans="7:12" s="42" customFormat="1" ht="15.75" x14ac:dyDescent="0.25">
      <c r="G52443" s="44"/>
      <c r="H52443" s="44"/>
      <c r="I52443" s="45"/>
      <c r="L52443" s="44"/>
    </row>
    <row r="52444" spans="7:12" s="42" customFormat="1" ht="15.75" x14ac:dyDescent="0.25">
      <c r="G52444" s="44"/>
      <c r="H52444" s="44"/>
      <c r="I52444" s="45"/>
      <c r="L52444" s="44"/>
    </row>
    <row r="52445" spans="7:12" s="42" customFormat="1" ht="15.75" x14ac:dyDescent="0.25">
      <c r="G52445" s="44"/>
      <c r="H52445" s="44"/>
      <c r="I52445" s="45"/>
      <c r="L52445" s="44"/>
    </row>
    <row r="52446" spans="7:12" s="42" customFormat="1" ht="15.75" x14ac:dyDescent="0.25">
      <c r="G52446" s="44"/>
      <c r="H52446" s="44"/>
      <c r="I52446" s="45"/>
      <c r="L52446" s="44"/>
    </row>
    <row r="52447" spans="7:12" s="42" customFormat="1" ht="15.75" x14ac:dyDescent="0.25">
      <c r="G52447" s="44"/>
      <c r="H52447" s="44"/>
      <c r="I52447" s="45"/>
      <c r="L52447" s="44"/>
    </row>
    <row r="52448" spans="7:12" s="42" customFormat="1" ht="15.75" x14ac:dyDescent="0.25">
      <c r="G52448" s="44"/>
      <c r="H52448" s="44"/>
      <c r="I52448" s="45"/>
      <c r="L52448" s="44"/>
    </row>
    <row r="52449" spans="7:12" s="42" customFormat="1" ht="15.75" x14ac:dyDescent="0.25">
      <c r="G52449" s="44"/>
      <c r="H52449" s="44"/>
      <c r="I52449" s="45"/>
      <c r="L52449" s="44"/>
    </row>
    <row r="52450" spans="7:12" s="42" customFormat="1" ht="15.75" x14ac:dyDescent="0.25">
      <c r="G52450" s="44"/>
      <c r="H52450" s="44"/>
      <c r="I52450" s="45"/>
      <c r="L52450" s="44"/>
    </row>
    <row r="52451" spans="7:12" s="42" customFormat="1" ht="15.75" x14ac:dyDescent="0.25">
      <c r="G52451" s="44"/>
      <c r="H52451" s="44"/>
      <c r="I52451" s="45"/>
      <c r="L52451" s="44"/>
    </row>
    <row r="52452" spans="7:12" s="42" customFormat="1" ht="15.75" x14ac:dyDescent="0.25">
      <c r="G52452" s="44"/>
      <c r="H52452" s="44"/>
      <c r="I52452" s="45"/>
      <c r="L52452" s="44"/>
    </row>
    <row r="52453" spans="7:12" s="42" customFormat="1" ht="15.75" x14ac:dyDescent="0.25">
      <c r="G52453" s="44"/>
      <c r="H52453" s="44"/>
      <c r="I52453" s="45"/>
      <c r="L52453" s="44"/>
    </row>
    <row r="52454" spans="7:12" s="42" customFormat="1" ht="15.75" x14ac:dyDescent="0.25">
      <c r="G52454" s="44"/>
      <c r="H52454" s="44"/>
      <c r="I52454" s="45"/>
      <c r="L52454" s="44"/>
    </row>
    <row r="52455" spans="7:12" s="42" customFormat="1" ht="15.75" x14ac:dyDescent="0.25">
      <c r="G52455" s="44"/>
      <c r="H52455" s="44"/>
      <c r="I52455" s="45"/>
      <c r="L52455" s="44"/>
    </row>
    <row r="52456" spans="7:12" s="42" customFormat="1" ht="15.75" x14ac:dyDescent="0.25">
      <c r="G52456" s="44"/>
      <c r="H52456" s="44"/>
      <c r="I52456" s="45"/>
      <c r="L52456" s="44"/>
    </row>
    <row r="52457" spans="7:12" s="42" customFormat="1" ht="15.75" x14ac:dyDescent="0.25">
      <c r="G52457" s="44"/>
      <c r="H52457" s="44"/>
      <c r="I52457" s="45"/>
      <c r="L52457" s="44"/>
    </row>
    <row r="52458" spans="7:12" s="42" customFormat="1" ht="15.75" x14ac:dyDescent="0.25">
      <c r="G52458" s="44"/>
      <c r="H52458" s="44"/>
      <c r="I52458" s="45"/>
      <c r="L52458" s="44"/>
    </row>
    <row r="52459" spans="7:12" s="42" customFormat="1" ht="15.75" x14ac:dyDescent="0.25">
      <c r="G52459" s="44"/>
      <c r="H52459" s="44"/>
      <c r="I52459" s="45"/>
      <c r="L52459" s="44"/>
    </row>
    <row r="52460" spans="7:12" s="42" customFormat="1" ht="15.75" x14ac:dyDescent="0.25">
      <c r="G52460" s="44"/>
      <c r="H52460" s="44"/>
      <c r="I52460" s="45"/>
      <c r="L52460" s="44"/>
    </row>
    <row r="52461" spans="7:12" s="42" customFormat="1" ht="15.75" x14ac:dyDescent="0.25">
      <c r="G52461" s="44"/>
      <c r="H52461" s="44"/>
      <c r="I52461" s="45"/>
      <c r="L52461" s="44"/>
    </row>
    <row r="52462" spans="7:12" s="42" customFormat="1" ht="15.75" x14ac:dyDescent="0.25">
      <c r="G52462" s="44"/>
      <c r="H52462" s="44"/>
      <c r="I52462" s="45"/>
      <c r="L52462" s="44"/>
    </row>
    <row r="52463" spans="7:12" s="42" customFormat="1" ht="15.75" x14ac:dyDescent="0.25">
      <c r="G52463" s="44"/>
      <c r="H52463" s="44"/>
      <c r="I52463" s="45"/>
      <c r="L52463" s="44"/>
    </row>
    <row r="52464" spans="7:12" s="42" customFormat="1" ht="15.75" x14ac:dyDescent="0.25">
      <c r="G52464" s="44"/>
      <c r="H52464" s="44"/>
      <c r="I52464" s="45"/>
      <c r="L52464" s="44"/>
    </row>
    <row r="52465" spans="7:12" s="42" customFormat="1" ht="15.75" x14ac:dyDescent="0.25">
      <c r="G52465" s="44"/>
      <c r="H52465" s="44"/>
      <c r="I52465" s="45"/>
      <c r="L52465" s="44"/>
    </row>
    <row r="52466" spans="7:12" s="42" customFormat="1" ht="15.75" x14ac:dyDescent="0.25">
      <c r="G52466" s="44"/>
      <c r="H52466" s="44"/>
      <c r="I52466" s="45"/>
      <c r="L52466" s="44"/>
    </row>
    <row r="52467" spans="7:12" s="42" customFormat="1" ht="15.75" x14ac:dyDescent="0.25">
      <c r="G52467" s="44"/>
      <c r="H52467" s="44"/>
      <c r="I52467" s="45"/>
      <c r="L52467" s="44"/>
    </row>
    <row r="52468" spans="7:12" s="42" customFormat="1" ht="15.75" x14ac:dyDescent="0.25">
      <c r="G52468" s="44"/>
      <c r="H52468" s="44"/>
      <c r="I52468" s="45"/>
      <c r="L52468" s="44"/>
    </row>
    <row r="52469" spans="7:12" s="42" customFormat="1" ht="15.75" x14ac:dyDescent="0.25">
      <c r="G52469" s="44"/>
      <c r="H52469" s="44"/>
      <c r="I52469" s="45"/>
      <c r="L52469" s="44"/>
    </row>
    <row r="52470" spans="7:12" s="42" customFormat="1" ht="15.75" x14ac:dyDescent="0.25">
      <c r="G52470" s="44"/>
      <c r="H52470" s="44"/>
      <c r="I52470" s="45"/>
      <c r="L52470" s="44"/>
    </row>
    <row r="52471" spans="7:12" s="42" customFormat="1" ht="15.75" x14ac:dyDescent="0.25">
      <c r="G52471" s="44"/>
      <c r="H52471" s="44"/>
      <c r="I52471" s="45"/>
      <c r="L52471" s="44"/>
    </row>
    <row r="52472" spans="7:12" s="42" customFormat="1" ht="15.75" x14ac:dyDescent="0.25">
      <c r="G52472" s="44"/>
      <c r="H52472" s="44"/>
      <c r="I52472" s="45"/>
      <c r="L52472" s="44"/>
    </row>
    <row r="52473" spans="7:12" s="42" customFormat="1" ht="15.75" x14ac:dyDescent="0.25">
      <c r="G52473" s="44"/>
      <c r="H52473" s="44"/>
      <c r="I52473" s="45"/>
      <c r="L52473" s="44"/>
    </row>
    <row r="52474" spans="7:12" s="42" customFormat="1" ht="15.75" x14ac:dyDescent="0.25">
      <c r="G52474" s="44"/>
      <c r="H52474" s="44"/>
      <c r="I52474" s="45"/>
      <c r="L52474" s="44"/>
    </row>
    <row r="52475" spans="7:12" s="42" customFormat="1" ht="15.75" x14ac:dyDescent="0.25">
      <c r="G52475" s="44"/>
      <c r="H52475" s="44"/>
      <c r="I52475" s="45"/>
      <c r="L52475" s="44"/>
    </row>
    <row r="52476" spans="7:12" s="42" customFormat="1" ht="15.75" x14ac:dyDescent="0.25">
      <c r="G52476" s="44"/>
      <c r="H52476" s="44"/>
      <c r="I52476" s="45"/>
      <c r="L52476" s="44"/>
    </row>
    <row r="52477" spans="7:12" s="42" customFormat="1" ht="15.75" x14ac:dyDescent="0.25">
      <c r="G52477" s="44"/>
      <c r="H52477" s="44"/>
      <c r="I52477" s="45"/>
      <c r="L52477" s="44"/>
    </row>
    <row r="52478" spans="7:12" s="42" customFormat="1" ht="15.75" x14ac:dyDescent="0.25">
      <c r="G52478" s="44"/>
      <c r="H52478" s="44"/>
      <c r="I52478" s="45"/>
      <c r="L52478" s="44"/>
    </row>
    <row r="52479" spans="7:12" s="42" customFormat="1" ht="15.75" x14ac:dyDescent="0.25">
      <c r="G52479" s="44"/>
      <c r="H52479" s="44"/>
      <c r="I52479" s="45"/>
      <c r="L52479" s="44"/>
    </row>
    <row r="52480" spans="7:12" s="42" customFormat="1" ht="15.75" x14ac:dyDescent="0.25">
      <c r="G52480" s="44"/>
      <c r="H52480" s="44"/>
      <c r="I52480" s="45"/>
      <c r="L52480" s="44"/>
    </row>
    <row r="52481" spans="7:12" s="42" customFormat="1" ht="15.75" x14ac:dyDescent="0.25">
      <c r="G52481" s="44"/>
      <c r="H52481" s="44"/>
      <c r="I52481" s="45"/>
      <c r="L52481" s="44"/>
    </row>
    <row r="52482" spans="7:12" s="42" customFormat="1" ht="15.75" x14ac:dyDescent="0.25">
      <c r="G52482" s="44"/>
      <c r="H52482" s="44"/>
      <c r="I52482" s="45"/>
      <c r="L52482" s="44"/>
    </row>
    <row r="52483" spans="7:12" s="42" customFormat="1" ht="15.75" x14ac:dyDescent="0.25">
      <c r="G52483" s="44"/>
      <c r="H52483" s="44"/>
      <c r="I52483" s="45"/>
      <c r="L52483" s="44"/>
    </row>
    <row r="52484" spans="7:12" s="42" customFormat="1" ht="15.75" x14ac:dyDescent="0.25">
      <c r="G52484" s="44"/>
      <c r="H52484" s="44"/>
      <c r="I52484" s="45"/>
      <c r="L52484" s="44"/>
    </row>
    <row r="52485" spans="7:12" s="42" customFormat="1" ht="15.75" x14ac:dyDescent="0.25">
      <c r="G52485" s="44"/>
      <c r="H52485" s="44"/>
      <c r="I52485" s="45"/>
      <c r="L52485" s="44"/>
    </row>
    <row r="52486" spans="7:12" s="42" customFormat="1" ht="15.75" x14ac:dyDescent="0.25">
      <c r="G52486" s="44"/>
      <c r="H52486" s="44"/>
      <c r="I52486" s="45"/>
      <c r="L52486" s="44"/>
    </row>
    <row r="52487" spans="7:12" s="42" customFormat="1" ht="15.75" x14ac:dyDescent="0.25">
      <c r="G52487" s="44"/>
      <c r="H52487" s="44"/>
      <c r="I52487" s="45"/>
      <c r="L52487" s="44"/>
    </row>
    <row r="52488" spans="7:12" s="42" customFormat="1" ht="15.75" x14ac:dyDescent="0.25">
      <c r="G52488" s="44"/>
      <c r="H52488" s="44"/>
      <c r="I52488" s="45"/>
      <c r="L52488" s="44"/>
    </row>
    <row r="52489" spans="7:12" s="42" customFormat="1" ht="15.75" x14ac:dyDescent="0.25">
      <c r="G52489" s="44"/>
      <c r="H52489" s="44"/>
      <c r="I52489" s="45"/>
      <c r="L52489" s="44"/>
    </row>
    <row r="52490" spans="7:12" s="42" customFormat="1" ht="15.75" x14ac:dyDescent="0.25">
      <c r="G52490" s="44"/>
      <c r="H52490" s="44"/>
      <c r="I52490" s="45"/>
      <c r="L52490" s="44"/>
    </row>
    <row r="52491" spans="7:12" s="42" customFormat="1" ht="15.75" x14ac:dyDescent="0.25">
      <c r="G52491" s="44"/>
      <c r="H52491" s="44"/>
      <c r="I52491" s="45"/>
      <c r="L52491" s="44"/>
    </row>
    <row r="52492" spans="7:12" s="42" customFormat="1" ht="15.75" x14ac:dyDescent="0.25">
      <c r="G52492" s="44"/>
      <c r="H52492" s="44"/>
      <c r="I52492" s="45"/>
      <c r="L52492" s="44"/>
    </row>
    <row r="52493" spans="7:12" s="42" customFormat="1" ht="15.75" x14ac:dyDescent="0.25">
      <c r="G52493" s="44"/>
      <c r="H52493" s="44"/>
      <c r="I52493" s="45"/>
      <c r="L52493" s="44"/>
    </row>
    <row r="52494" spans="7:12" s="42" customFormat="1" ht="15.75" x14ac:dyDescent="0.25">
      <c r="G52494" s="44"/>
      <c r="H52494" s="44"/>
      <c r="I52494" s="45"/>
      <c r="L52494" s="44"/>
    </row>
    <row r="52495" spans="7:12" s="42" customFormat="1" ht="15.75" x14ac:dyDescent="0.25">
      <c r="G52495" s="44"/>
      <c r="H52495" s="44"/>
      <c r="I52495" s="45"/>
      <c r="L52495" s="44"/>
    </row>
    <row r="52496" spans="7:12" s="42" customFormat="1" ht="15.75" x14ac:dyDescent="0.25">
      <c r="G52496" s="44"/>
      <c r="H52496" s="44"/>
      <c r="I52496" s="45"/>
      <c r="L52496" s="44"/>
    </row>
    <row r="52497" spans="7:12" s="42" customFormat="1" ht="15.75" x14ac:dyDescent="0.25">
      <c r="G52497" s="44"/>
      <c r="H52497" s="44"/>
      <c r="I52497" s="45"/>
      <c r="L52497" s="44"/>
    </row>
    <row r="52498" spans="7:12" s="42" customFormat="1" ht="15.75" x14ac:dyDescent="0.25">
      <c r="G52498" s="44"/>
      <c r="H52498" s="44"/>
      <c r="I52498" s="45"/>
      <c r="L52498" s="44"/>
    </row>
    <row r="52499" spans="7:12" s="42" customFormat="1" ht="15.75" x14ac:dyDescent="0.25">
      <c r="G52499" s="44"/>
      <c r="H52499" s="44"/>
      <c r="I52499" s="45"/>
      <c r="L52499" s="44"/>
    </row>
    <row r="52500" spans="7:12" s="42" customFormat="1" ht="15.75" x14ac:dyDescent="0.25">
      <c r="G52500" s="44"/>
      <c r="H52500" s="44"/>
      <c r="I52500" s="45"/>
      <c r="L52500" s="44"/>
    </row>
    <row r="52501" spans="7:12" s="42" customFormat="1" ht="15.75" x14ac:dyDescent="0.25">
      <c r="G52501" s="44"/>
      <c r="H52501" s="44"/>
      <c r="I52501" s="45"/>
      <c r="L52501" s="44"/>
    </row>
    <row r="52502" spans="7:12" s="42" customFormat="1" ht="15.75" x14ac:dyDescent="0.25">
      <c r="G52502" s="44"/>
      <c r="H52502" s="44"/>
      <c r="I52502" s="45"/>
      <c r="L52502" s="44"/>
    </row>
    <row r="52503" spans="7:12" s="42" customFormat="1" ht="15.75" x14ac:dyDescent="0.25">
      <c r="G52503" s="44"/>
      <c r="H52503" s="44"/>
      <c r="I52503" s="45"/>
      <c r="L52503" s="44"/>
    </row>
    <row r="52504" spans="7:12" s="42" customFormat="1" ht="15.75" x14ac:dyDescent="0.25">
      <c r="G52504" s="44"/>
      <c r="H52504" s="44"/>
      <c r="I52504" s="45"/>
      <c r="L52504" s="44"/>
    </row>
    <row r="52505" spans="7:12" s="42" customFormat="1" ht="15.75" x14ac:dyDescent="0.25">
      <c r="G52505" s="44"/>
      <c r="H52505" s="44"/>
      <c r="I52505" s="45"/>
      <c r="L52505" s="44"/>
    </row>
    <row r="52506" spans="7:12" s="42" customFormat="1" ht="15.75" x14ac:dyDescent="0.25">
      <c r="G52506" s="44"/>
      <c r="H52506" s="44"/>
      <c r="I52506" s="45"/>
      <c r="L52506" s="44"/>
    </row>
    <row r="52507" spans="7:12" s="42" customFormat="1" ht="15.75" x14ac:dyDescent="0.25">
      <c r="G52507" s="44"/>
      <c r="H52507" s="44"/>
      <c r="I52507" s="45"/>
      <c r="L52507" s="44"/>
    </row>
    <row r="52508" spans="7:12" s="42" customFormat="1" ht="15.75" x14ac:dyDescent="0.25">
      <c r="G52508" s="44"/>
      <c r="H52508" s="44"/>
      <c r="I52508" s="45"/>
      <c r="L52508" s="44"/>
    </row>
    <row r="52509" spans="7:12" s="42" customFormat="1" ht="15.75" x14ac:dyDescent="0.25">
      <c r="G52509" s="44"/>
      <c r="H52509" s="44"/>
      <c r="I52509" s="45"/>
      <c r="L52509" s="44"/>
    </row>
    <row r="52510" spans="7:12" s="42" customFormat="1" ht="15.75" x14ac:dyDescent="0.25">
      <c r="G52510" s="44"/>
      <c r="H52510" s="44"/>
      <c r="I52510" s="45"/>
      <c r="L52510" s="44"/>
    </row>
    <row r="52511" spans="7:12" s="42" customFormat="1" ht="15.75" x14ac:dyDescent="0.25">
      <c r="G52511" s="44"/>
      <c r="H52511" s="44"/>
      <c r="I52511" s="45"/>
      <c r="L52511" s="44"/>
    </row>
    <row r="52512" spans="7:12" s="42" customFormat="1" ht="15.75" x14ac:dyDescent="0.25">
      <c r="G52512" s="44"/>
      <c r="H52512" s="44"/>
      <c r="I52512" s="45"/>
      <c r="L52512" s="44"/>
    </row>
    <row r="52513" spans="7:12" s="42" customFormat="1" ht="15.75" x14ac:dyDescent="0.25">
      <c r="G52513" s="44"/>
      <c r="H52513" s="44"/>
      <c r="I52513" s="45"/>
      <c r="L52513" s="44"/>
    </row>
    <row r="52514" spans="7:12" s="42" customFormat="1" ht="15.75" x14ac:dyDescent="0.25">
      <c r="G52514" s="44"/>
      <c r="H52514" s="44"/>
      <c r="I52514" s="45"/>
      <c r="L52514" s="44"/>
    </row>
    <row r="52515" spans="7:12" s="42" customFormat="1" ht="15.75" x14ac:dyDescent="0.25">
      <c r="G52515" s="44"/>
      <c r="H52515" s="44"/>
      <c r="I52515" s="45"/>
      <c r="L52515" s="44"/>
    </row>
    <row r="52516" spans="7:12" s="42" customFormat="1" ht="15.75" x14ac:dyDescent="0.25">
      <c r="G52516" s="44"/>
      <c r="H52516" s="44"/>
      <c r="I52516" s="45"/>
      <c r="L52516" s="44"/>
    </row>
    <row r="52517" spans="7:12" s="42" customFormat="1" ht="15.75" x14ac:dyDescent="0.25">
      <c r="G52517" s="44"/>
      <c r="H52517" s="44"/>
      <c r="I52517" s="45"/>
      <c r="L52517" s="44"/>
    </row>
    <row r="52518" spans="7:12" s="42" customFormat="1" ht="15.75" x14ac:dyDescent="0.25">
      <c r="G52518" s="44"/>
      <c r="H52518" s="44"/>
      <c r="I52518" s="45"/>
      <c r="L52518" s="44"/>
    </row>
    <row r="52519" spans="7:12" s="42" customFormat="1" ht="15.75" x14ac:dyDescent="0.25">
      <c r="G52519" s="44"/>
      <c r="H52519" s="44"/>
      <c r="I52519" s="45"/>
      <c r="L52519" s="44"/>
    </row>
    <row r="52520" spans="7:12" s="42" customFormat="1" ht="15.75" x14ac:dyDescent="0.25">
      <c r="G52520" s="44"/>
      <c r="H52520" s="44"/>
      <c r="I52520" s="45"/>
      <c r="L52520" s="44"/>
    </row>
    <row r="52521" spans="7:12" s="42" customFormat="1" ht="15.75" x14ac:dyDescent="0.25">
      <c r="G52521" s="44"/>
      <c r="H52521" s="44"/>
      <c r="I52521" s="45"/>
      <c r="L52521" s="44"/>
    </row>
    <row r="52522" spans="7:12" s="42" customFormat="1" ht="15.75" x14ac:dyDescent="0.25">
      <c r="G52522" s="44"/>
      <c r="H52522" s="44"/>
      <c r="I52522" s="45"/>
      <c r="L52522" s="44"/>
    </row>
    <row r="52523" spans="7:12" s="42" customFormat="1" ht="15.75" x14ac:dyDescent="0.25">
      <c r="G52523" s="44"/>
      <c r="H52523" s="44"/>
      <c r="I52523" s="45"/>
      <c r="L52523" s="44"/>
    </row>
    <row r="52524" spans="7:12" s="42" customFormat="1" ht="15.75" x14ac:dyDescent="0.25">
      <c r="G52524" s="44"/>
      <c r="H52524" s="44"/>
      <c r="I52524" s="45"/>
      <c r="L52524" s="44"/>
    </row>
    <row r="52525" spans="7:12" s="42" customFormat="1" ht="15.75" x14ac:dyDescent="0.25">
      <c r="G52525" s="44"/>
      <c r="H52525" s="44"/>
      <c r="I52525" s="45"/>
      <c r="L52525" s="44"/>
    </row>
    <row r="52526" spans="7:12" s="42" customFormat="1" ht="15.75" x14ac:dyDescent="0.25">
      <c r="G52526" s="44"/>
      <c r="H52526" s="44"/>
      <c r="I52526" s="45"/>
      <c r="L52526" s="44"/>
    </row>
    <row r="52527" spans="7:12" s="42" customFormat="1" ht="15.75" x14ac:dyDescent="0.25">
      <c r="G52527" s="44"/>
      <c r="H52527" s="44"/>
      <c r="I52527" s="45"/>
      <c r="L52527" s="44"/>
    </row>
    <row r="52528" spans="7:12" s="42" customFormat="1" ht="15.75" x14ac:dyDescent="0.25">
      <c r="G52528" s="44"/>
      <c r="H52528" s="44"/>
      <c r="I52528" s="45"/>
      <c r="L52528" s="44"/>
    </row>
    <row r="52529" spans="7:12" s="42" customFormat="1" ht="15.75" x14ac:dyDescent="0.25">
      <c r="G52529" s="44"/>
      <c r="H52529" s="44"/>
      <c r="I52529" s="45"/>
      <c r="L52529" s="44"/>
    </row>
    <row r="52530" spans="7:12" s="42" customFormat="1" ht="15.75" x14ac:dyDescent="0.25">
      <c r="G52530" s="44"/>
      <c r="H52530" s="44"/>
      <c r="I52530" s="45"/>
      <c r="L52530" s="44"/>
    </row>
    <row r="52531" spans="7:12" s="42" customFormat="1" ht="15.75" x14ac:dyDescent="0.25">
      <c r="G52531" s="44"/>
      <c r="H52531" s="44"/>
      <c r="I52531" s="45"/>
      <c r="L52531" s="44"/>
    </row>
    <row r="52532" spans="7:12" s="42" customFormat="1" ht="15.75" x14ac:dyDescent="0.25">
      <c r="G52532" s="44"/>
      <c r="H52532" s="44"/>
      <c r="I52532" s="45"/>
      <c r="L52532" s="44"/>
    </row>
    <row r="52533" spans="7:12" s="42" customFormat="1" ht="15.75" x14ac:dyDescent="0.25">
      <c r="G52533" s="44"/>
      <c r="H52533" s="44"/>
      <c r="I52533" s="45"/>
      <c r="L52533" s="44"/>
    </row>
    <row r="52534" spans="7:12" s="42" customFormat="1" ht="15.75" x14ac:dyDescent="0.25">
      <c r="G52534" s="44"/>
      <c r="H52534" s="44"/>
      <c r="I52534" s="45"/>
      <c r="L52534" s="44"/>
    </row>
    <row r="52535" spans="7:12" s="42" customFormat="1" ht="15.75" x14ac:dyDescent="0.25">
      <c r="G52535" s="44"/>
      <c r="H52535" s="44"/>
      <c r="I52535" s="45"/>
      <c r="L52535" s="44"/>
    </row>
    <row r="52536" spans="7:12" s="42" customFormat="1" ht="15.75" x14ac:dyDescent="0.25">
      <c r="G52536" s="44"/>
      <c r="H52536" s="44"/>
      <c r="I52536" s="45"/>
      <c r="L52536" s="44"/>
    </row>
    <row r="52537" spans="7:12" s="42" customFormat="1" ht="15.75" x14ac:dyDescent="0.25">
      <c r="G52537" s="44"/>
      <c r="H52537" s="44"/>
      <c r="I52537" s="45"/>
      <c r="L52537" s="44"/>
    </row>
    <row r="52538" spans="7:12" s="42" customFormat="1" ht="15.75" x14ac:dyDescent="0.25">
      <c r="G52538" s="44"/>
      <c r="H52538" s="44"/>
      <c r="I52538" s="45"/>
      <c r="L52538" s="44"/>
    </row>
    <row r="52539" spans="7:12" s="42" customFormat="1" ht="15.75" x14ac:dyDescent="0.25">
      <c r="G52539" s="44"/>
      <c r="H52539" s="44"/>
      <c r="I52539" s="45"/>
      <c r="L52539" s="44"/>
    </row>
    <row r="52540" spans="7:12" s="42" customFormat="1" ht="15.75" x14ac:dyDescent="0.25">
      <c r="G52540" s="44"/>
      <c r="H52540" s="44"/>
      <c r="I52540" s="45"/>
      <c r="L52540" s="44"/>
    </row>
    <row r="52541" spans="7:12" s="42" customFormat="1" ht="15.75" x14ac:dyDescent="0.25">
      <c r="G52541" s="44"/>
      <c r="H52541" s="44"/>
      <c r="I52541" s="45"/>
      <c r="L52541" s="44"/>
    </row>
    <row r="52542" spans="7:12" s="42" customFormat="1" ht="15.75" x14ac:dyDescent="0.25">
      <c r="G52542" s="44"/>
      <c r="H52542" s="44"/>
      <c r="I52542" s="45"/>
      <c r="L52542" s="44"/>
    </row>
    <row r="52543" spans="7:12" s="42" customFormat="1" ht="15.75" x14ac:dyDescent="0.25">
      <c r="G52543" s="44"/>
      <c r="H52543" s="44"/>
      <c r="I52543" s="45"/>
      <c r="L52543" s="44"/>
    </row>
    <row r="52544" spans="7:12" s="42" customFormat="1" ht="15.75" x14ac:dyDescent="0.25">
      <c r="G52544" s="44"/>
      <c r="H52544" s="44"/>
      <c r="I52544" s="45"/>
      <c r="L52544" s="44"/>
    </row>
    <row r="52545" spans="7:12" s="42" customFormat="1" ht="15.75" x14ac:dyDescent="0.25">
      <c r="G52545" s="44"/>
      <c r="H52545" s="44"/>
      <c r="I52545" s="45"/>
      <c r="L52545" s="44"/>
    </row>
    <row r="52546" spans="7:12" s="42" customFormat="1" ht="15.75" x14ac:dyDescent="0.25">
      <c r="G52546" s="44"/>
      <c r="H52546" s="44"/>
      <c r="I52546" s="45"/>
      <c r="L52546" s="44"/>
    </row>
    <row r="52547" spans="7:12" s="42" customFormat="1" ht="15.75" x14ac:dyDescent="0.25">
      <c r="G52547" s="44"/>
      <c r="H52547" s="44"/>
      <c r="I52547" s="45"/>
      <c r="L52547" s="44"/>
    </row>
    <row r="52548" spans="7:12" s="42" customFormat="1" ht="15.75" x14ac:dyDescent="0.25">
      <c r="G52548" s="44"/>
      <c r="H52548" s="44"/>
      <c r="I52548" s="45"/>
      <c r="L52548" s="44"/>
    </row>
    <row r="52549" spans="7:12" s="42" customFormat="1" ht="15.75" x14ac:dyDescent="0.25">
      <c r="G52549" s="44"/>
      <c r="H52549" s="44"/>
      <c r="I52549" s="45"/>
      <c r="L52549" s="44"/>
    </row>
    <row r="52550" spans="7:12" s="42" customFormat="1" ht="15.75" x14ac:dyDescent="0.25">
      <c r="G52550" s="44"/>
      <c r="H52550" s="44"/>
      <c r="I52550" s="45"/>
      <c r="L52550" s="44"/>
    </row>
    <row r="52551" spans="7:12" s="42" customFormat="1" ht="15.75" x14ac:dyDescent="0.25">
      <c r="G52551" s="44"/>
      <c r="H52551" s="44"/>
      <c r="I52551" s="45"/>
      <c r="L52551" s="44"/>
    </row>
    <row r="52552" spans="7:12" s="42" customFormat="1" ht="15.75" x14ac:dyDescent="0.25">
      <c r="G52552" s="44"/>
      <c r="H52552" s="44"/>
      <c r="I52552" s="45"/>
      <c r="L52552" s="44"/>
    </row>
    <row r="52553" spans="7:12" s="42" customFormat="1" ht="15.75" x14ac:dyDescent="0.25">
      <c r="G52553" s="44"/>
      <c r="H52553" s="44"/>
      <c r="I52553" s="45"/>
      <c r="L52553" s="44"/>
    </row>
    <row r="52554" spans="7:12" s="42" customFormat="1" ht="15.75" x14ac:dyDescent="0.25">
      <c r="G52554" s="44"/>
      <c r="H52554" s="44"/>
      <c r="I52554" s="45"/>
      <c r="L52554" s="44"/>
    </row>
    <row r="52555" spans="7:12" s="42" customFormat="1" ht="15.75" x14ac:dyDescent="0.25">
      <c r="G52555" s="44"/>
      <c r="H52555" s="44"/>
      <c r="I52555" s="45"/>
      <c r="L52555" s="44"/>
    </row>
    <row r="52556" spans="7:12" s="42" customFormat="1" ht="15.75" x14ac:dyDescent="0.25">
      <c r="G52556" s="44"/>
      <c r="H52556" s="44"/>
      <c r="I52556" s="45"/>
      <c r="L52556" s="44"/>
    </row>
    <row r="52557" spans="7:12" s="42" customFormat="1" ht="15.75" x14ac:dyDescent="0.25">
      <c r="G52557" s="44"/>
      <c r="H52557" s="44"/>
      <c r="I52557" s="45"/>
      <c r="L52557" s="44"/>
    </row>
    <row r="52558" spans="7:12" s="42" customFormat="1" ht="15.75" x14ac:dyDescent="0.25">
      <c r="G52558" s="44"/>
      <c r="H52558" s="44"/>
      <c r="I52558" s="45"/>
      <c r="L52558" s="44"/>
    </row>
    <row r="52559" spans="7:12" s="42" customFormat="1" ht="15.75" x14ac:dyDescent="0.25">
      <c r="G52559" s="44"/>
      <c r="H52559" s="44"/>
      <c r="I52559" s="45"/>
      <c r="L52559" s="44"/>
    </row>
    <row r="52560" spans="7:12" s="42" customFormat="1" ht="15.75" x14ac:dyDescent="0.25">
      <c r="G52560" s="44"/>
      <c r="H52560" s="44"/>
      <c r="I52560" s="45"/>
      <c r="L52560" s="44"/>
    </row>
    <row r="52561" spans="7:12" s="42" customFormat="1" ht="15.75" x14ac:dyDescent="0.25">
      <c r="G52561" s="44"/>
      <c r="H52561" s="44"/>
      <c r="I52561" s="45"/>
      <c r="L52561" s="44"/>
    </row>
    <row r="52562" spans="7:12" s="42" customFormat="1" ht="15.75" x14ac:dyDescent="0.25">
      <c r="G52562" s="44"/>
      <c r="H52562" s="44"/>
      <c r="I52562" s="45"/>
      <c r="L52562" s="44"/>
    </row>
    <row r="52563" spans="7:12" s="42" customFormat="1" ht="15.75" x14ac:dyDescent="0.25">
      <c r="G52563" s="44"/>
      <c r="H52563" s="44"/>
      <c r="I52563" s="45"/>
      <c r="L52563" s="44"/>
    </row>
    <row r="52564" spans="7:12" s="42" customFormat="1" ht="15.75" x14ac:dyDescent="0.25">
      <c r="G52564" s="44"/>
      <c r="H52564" s="44"/>
      <c r="I52564" s="45"/>
      <c r="L52564" s="44"/>
    </row>
    <row r="52565" spans="7:12" s="42" customFormat="1" ht="15.75" x14ac:dyDescent="0.25">
      <c r="G52565" s="44"/>
      <c r="H52565" s="44"/>
      <c r="I52565" s="45"/>
      <c r="L52565" s="44"/>
    </row>
    <row r="52566" spans="7:12" s="42" customFormat="1" ht="15.75" x14ac:dyDescent="0.25">
      <c r="G52566" s="44"/>
      <c r="H52566" s="44"/>
      <c r="I52566" s="45"/>
      <c r="L52566" s="44"/>
    </row>
    <row r="52567" spans="7:12" s="42" customFormat="1" ht="15.75" x14ac:dyDescent="0.25">
      <c r="G52567" s="44"/>
      <c r="H52567" s="44"/>
      <c r="I52567" s="45"/>
      <c r="L52567" s="44"/>
    </row>
    <row r="52568" spans="7:12" s="42" customFormat="1" ht="15.75" x14ac:dyDescent="0.25">
      <c r="G52568" s="44"/>
      <c r="H52568" s="44"/>
      <c r="I52568" s="45"/>
      <c r="L52568" s="44"/>
    </row>
    <row r="52569" spans="7:12" s="42" customFormat="1" ht="15.75" x14ac:dyDescent="0.25">
      <c r="G52569" s="44"/>
      <c r="H52569" s="44"/>
      <c r="I52569" s="45"/>
      <c r="L52569" s="44"/>
    </row>
    <row r="52570" spans="7:12" s="42" customFormat="1" ht="15.75" x14ac:dyDescent="0.25">
      <c r="G52570" s="44"/>
      <c r="H52570" s="44"/>
      <c r="I52570" s="45"/>
      <c r="L52570" s="44"/>
    </row>
    <row r="52571" spans="7:12" s="42" customFormat="1" ht="15.75" x14ac:dyDescent="0.25">
      <c r="G52571" s="44"/>
      <c r="H52571" s="44"/>
      <c r="I52571" s="45"/>
      <c r="L52571" s="44"/>
    </row>
    <row r="52572" spans="7:12" s="42" customFormat="1" ht="15.75" x14ac:dyDescent="0.25">
      <c r="G52572" s="44"/>
      <c r="H52572" s="44"/>
      <c r="I52572" s="45"/>
      <c r="L52572" s="44"/>
    </row>
    <row r="52573" spans="7:12" s="42" customFormat="1" ht="15.75" x14ac:dyDescent="0.25">
      <c r="G52573" s="44"/>
      <c r="H52573" s="44"/>
      <c r="I52573" s="45"/>
      <c r="L52573" s="44"/>
    </row>
    <row r="52574" spans="7:12" s="42" customFormat="1" ht="15.75" x14ac:dyDescent="0.25">
      <c r="G52574" s="44"/>
      <c r="H52574" s="44"/>
      <c r="I52574" s="45"/>
      <c r="L52574" s="44"/>
    </row>
    <row r="52575" spans="7:12" s="42" customFormat="1" ht="15.75" x14ac:dyDescent="0.25">
      <c r="G52575" s="44"/>
      <c r="H52575" s="44"/>
      <c r="I52575" s="45"/>
      <c r="L52575" s="44"/>
    </row>
    <row r="52576" spans="7:12" s="42" customFormat="1" ht="15.75" x14ac:dyDescent="0.25">
      <c r="G52576" s="44"/>
      <c r="H52576" s="44"/>
      <c r="I52576" s="45"/>
      <c r="L52576" s="44"/>
    </row>
    <row r="52577" spans="7:12" s="42" customFormat="1" ht="15.75" x14ac:dyDescent="0.25">
      <c r="G52577" s="44"/>
      <c r="H52577" s="44"/>
      <c r="I52577" s="45"/>
      <c r="L52577" s="44"/>
    </row>
    <row r="52578" spans="7:12" s="42" customFormat="1" ht="15.75" x14ac:dyDescent="0.25">
      <c r="G52578" s="44"/>
      <c r="H52578" s="44"/>
      <c r="I52578" s="45"/>
      <c r="L52578" s="44"/>
    </row>
    <row r="52579" spans="7:12" s="42" customFormat="1" ht="15.75" x14ac:dyDescent="0.25">
      <c r="G52579" s="44"/>
      <c r="H52579" s="44"/>
      <c r="I52579" s="45"/>
      <c r="L52579" s="44"/>
    </row>
    <row r="52580" spans="7:12" s="42" customFormat="1" ht="15.75" x14ac:dyDescent="0.25">
      <c r="G52580" s="44"/>
      <c r="H52580" s="44"/>
      <c r="I52580" s="45"/>
      <c r="L52580" s="44"/>
    </row>
    <row r="52581" spans="7:12" s="42" customFormat="1" ht="15.75" x14ac:dyDescent="0.25">
      <c r="G52581" s="44"/>
      <c r="H52581" s="44"/>
      <c r="I52581" s="45"/>
      <c r="L52581" s="44"/>
    </row>
    <row r="52582" spans="7:12" s="42" customFormat="1" ht="15.75" x14ac:dyDescent="0.25">
      <c r="G52582" s="44"/>
      <c r="H52582" s="44"/>
      <c r="I52582" s="45"/>
      <c r="L52582" s="44"/>
    </row>
    <row r="52583" spans="7:12" s="42" customFormat="1" ht="15.75" x14ac:dyDescent="0.25">
      <c r="G52583" s="44"/>
      <c r="H52583" s="44"/>
      <c r="I52583" s="45"/>
      <c r="L52583" s="44"/>
    </row>
    <row r="52584" spans="7:12" s="42" customFormat="1" ht="15.75" x14ac:dyDescent="0.25">
      <c r="G52584" s="44"/>
      <c r="H52584" s="44"/>
      <c r="I52584" s="45"/>
      <c r="L52584" s="44"/>
    </row>
    <row r="52585" spans="7:12" s="42" customFormat="1" ht="15.75" x14ac:dyDescent="0.25">
      <c r="G52585" s="44"/>
      <c r="H52585" s="44"/>
      <c r="I52585" s="45"/>
      <c r="L52585" s="44"/>
    </row>
    <row r="52586" spans="7:12" s="42" customFormat="1" ht="15.75" x14ac:dyDescent="0.25">
      <c r="G52586" s="44"/>
      <c r="H52586" s="44"/>
      <c r="I52586" s="45"/>
      <c r="L52586" s="44"/>
    </row>
    <row r="52587" spans="7:12" s="42" customFormat="1" ht="15.75" x14ac:dyDescent="0.25">
      <c r="G52587" s="44"/>
      <c r="H52587" s="44"/>
      <c r="I52587" s="45"/>
      <c r="L52587" s="44"/>
    </row>
    <row r="52588" spans="7:12" s="42" customFormat="1" ht="15.75" x14ac:dyDescent="0.25">
      <c r="G52588" s="44"/>
      <c r="H52588" s="44"/>
      <c r="I52588" s="45"/>
      <c r="L52588" s="44"/>
    </row>
    <row r="52589" spans="7:12" s="42" customFormat="1" ht="15.75" x14ac:dyDescent="0.25">
      <c r="G52589" s="44"/>
      <c r="H52589" s="44"/>
      <c r="I52589" s="45"/>
      <c r="L52589" s="44"/>
    </row>
    <row r="52590" spans="7:12" s="42" customFormat="1" ht="15.75" x14ac:dyDescent="0.25">
      <c r="G52590" s="44"/>
      <c r="H52590" s="44"/>
      <c r="I52590" s="45"/>
      <c r="L52590" s="44"/>
    </row>
    <row r="52591" spans="7:12" s="42" customFormat="1" ht="15.75" x14ac:dyDescent="0.25">
      <c r="G52591" s="44"/>
      <c r="H52591" s="44"/>
      <c r="I52591" s="45"/>
      <c r="L52591" s="44"/>
    </row>
    <row r="52592" spans="7:12" s="42" customFormat="1" ht="15.75" x14ac:dyDescent="0.25">
      <c r="G52592" s="44"/>
      <c r="H52592" s="44"/>
      <c r="I52592" s="45"/>
      <c r="L52592" s="44"/>
    </row>
    <row r="52593" spans="7:12" s="42" customFormat="1" ht="15.75" x14ac:dyDescent="0.25">
      <c r="G52593" s="44"/>
      <c r="H52593" s="44"/>
      <c r="I52593" s="45"/>
      <c r="L52593" s="44"/>
    </row>
    <row r="52594" spans="7:12" s="42" customFormat="1" ht="15.75" x14ac:dyDescent="0.25">
      <c r="G52594" s="44"/>
      <c r="H52594" s="44"/>
      <c r="I52594" s="45"/>
      <c r="L52594" s="44"/>
    </row>
    <row r="52595" spans="7:12" s="42" customFormat="1" ht="15.75" x14ac:dyDescent="0.25">
      <c r="G52595" s="44"/>
      <c r="H52595" s="44"/>
      <c r="I52595" s="45"/>
      <c r="L52595" s="44"/>
    </row>
    <row r="52596" spans="7:12" s="42" customFormat="1" ht="15.75" x14ac:dyDescent="0.25">
      <c r="G52596" s="44"/>
      <c r="H52596" s="44"/>
      <c r="I52596" s="45"/>
      <c r="L52596" s="44"/>
    </row>
    <row r="52597" spans="7:12" s="42" customFormat="1" ht="15.75" x14ac:dyDescent="0.25">
      <c r="G52597" s="44"/>
      <c r="H52597" s="44"/>
      <c r="I52597" s="45"/>
      <c r="L52597" s="44"/>
    </row>
    <row r="52598" spans="7:12" s="42" customFormat="1" ht="15.75" x14ac:dyDescent="0.25">
      <c r="G52598" s="44"/>
      <c r="H52598" s="44"/>
      <c r="I52598" s="45"/>
      <c r="L52598" s="44"/>
    </row>
    <row r="52599" spans="7:12" s="42" customFormat="1" ht="15.75" x14ac:dyDescent="0.25">
      <c r="G52599" s="44"/>
      <c r="H52599" s="44"/>
      <c r="I52599" s="45"/>
      <c r="L52599" s="44"/>
    </row>
    <row r="52600" spans="7:12" s="42" customFormat="1" ht="15.75" x14ac:dyDescent="0.25">
      <c r="G52600" s="44"/>
      <c r="H52600" s="44"/>
      <c r="I52600" s="45"/>
      <c r="L52600" s="44"/>
    </row>
    <row r="52601" spans="7:12" s="42" customFormat="1" ht="15.75" x14ac:dyDescent="0.25">
      <c r="G52601" s="44"/>
      <c r="H52601" s="44"/>
      <c r="I52601" s="45"/>
      <c r="L52601" s="44"/>
    </row>
    <row r="52602" spans="7:12" s="42" customFormat="1" ht="15.75" x14ac:dyDescent="0.25">
      <c r="G52602" s="44"/>
      <c r="H52602" s="44"/>
      <c r="I52602" s="45"/>
      <c r="L52602" s="44"/>
    </row>
    <row r="52603" spans="7:12" s="42" customFormat="1" ht="15.75" x14ac:dyDescent="0.25">
      <c r="G52603" s="44"/>
      <c r="H52603" s="44"/>
      <c r="I52603" s="45"/>
      <c r="L52603" s="44"/>
    </row>
    <row r="52604" spans="7:12" s="42" customFormat="1" ht="15.75" x14ac:dyDescent="0.25">
      <c r="G52604" s="44"/>
      <c r="H52604" s="44"/>
      <c r="I52604" s="45"/>
      <c r="L52604" s="44"/>
    </row>
    <row r="52605" spans="7:12" s="42" customFormat="1" ht="15.75" x14ac:dyDescent="0.25">
      <c r="G52605" s="44"/>
      <c r="H52605" s="44"/>
      <c r="I52605" s="45"/>
      <c r="L52605" s="44"/>
    </row>
    <row r="52606" spans="7:12" s="42" customFormat="1" ht="15.75" x14ac:dyDescent="0.25">
      <c r="G52606" s="44"/>
      <c r="H52606" s="44"/>
      <c r="I52606" s="45"/>
      <c r="L52606" s="44"/>
    </row>
    <row r="52607" spans="7:12" s="42" customFormat="1" ht="15.75" x14ac:dyDescent="0.25">
      <c r="G52607" s="44"/>
      <c r="H52607" s="44"/>
      <c r="I52607" s="45"/>
      <c r="L52607" s="44"/>
    </row>
    <row r="52608" spans="7:12" s="42" customFormat="1" ht="15.75" x14ac:dyDescent="0.25">
      <c r="G52608" s="44"/>
      <c r="H52608" s="44"/>
      <c r="I52608" s="45"/>
      <c r="L52608" s="44"/>
    </row>
    <row r="52609" spans="7:12" s="42" customFormat="1" ht="15.75" x14ac:dyDescent="0.25">
      <c r="G52609" s="44"/>
      <c r="H52609" s="44"/>
      <c r="I52609" s="45"/>
      <c r="L52609" s="44"/>
    </row>
    <row r="52610" spans="7:12" s="42" customFormat="1" ht="15.75" x14ac:dyDescent="0.25">
      <c r="G52610" s="44"/>
      <c r="H52610" s="44"/>
      <c r="I52610" s="45"/>
      <c r="L52610" s="44"/>
    </row>
    <row r="52611" spans="7:12" s="42" customFormat="1" ht="15.75" x14ac:dyDescent="0.25">
      <c r="G52611" s="44"/>
      <c r="H52611" s="44"/>
      <c r="I52611" s="45"/>
      <c r="L52611" s="44"/>
    </row>
    <row r="52612" spans="7:12" s="42" customFormat="1" ht="15.75" x14ac:dyDescent="0.25">
      <c r="G52612" s="44"/>
      <c r="H52612" s="44"/>
      <c r="I52612" s="45"/>
      <c r="L52612" s="44"/>
    </row>
    <row r="52613" spans="7:12" s="42" customFormat="1" ht="15.75" x14ac:dyDescent="0.25">
      <c r="G52613" s="44"/>
      <c r="H52613" s="44"/>
      <c r="I52613" s="45"/>
      <c r="L52613" s="44"/>
    </row>
    <row r="52614" spans="7:12" s="42" customFormat="1" ht="15.75" x14ac:dyDescent="0.25">
      <c r="G52614" s="44"/>
      <c r="H52614" s="44"/>
      <c r="I52614" s="45"/>
      <c r="L52614" s="44"/>
    </row>
    <row r="52615" spans="7:12" s="42" customFormat="1" ht="15.75" x14ac:dyDescent="0.25">
      <c r="G52615" s="44"/>
      <c r="H52615" s="44"/>
      <c r="I52615" s="45"/>
      <c r="L52615" s="44"/>
    </row>
    <row r="52616" spans="7:12" s="42" customFormat="1" ht="15.75" x14ac:dyDescent="0.25">
      <c r="G52616" s="44"/>
      <c r="H52616" s="44"/>
      <c r="I52616" s="45"/>
      <c r="L52616" s="44"/>
    </row>
    <row r="52617" spans="7:12" s="42" customFormat="1" ht="15.75" x14ac:dyDescent="0.25">
      <c r="G52617" s="44"/>
      <c r="H52617" s="44"/>
      <c r="I52617" s="45"/>
      <c r="L52617" s="44"/>
    </row>
    <row r="52618" spans="7:12" s="42" customFormat="1" ht="15.75" x14ac:dyDescent="0.25">
      <c r="G52618" s="44"/>
      <c r="H52618" s="44"/>
      <c r="I52618" s="45"/>
      <c r="L52618" s="44"/>
    </row>
    <row r="52619" spans="7:12" s="42" customFormat="1" ht="15.75" x14ac:dyDescent="0.25">
      <c r="G52619" s="44"/>
      <c r="H52619" s="44"/>
      <c r="I52619" s="45"/>
      <c r="L52619" s="44"/>
    </row>
    <row r="52620" spans="7:12" s="42" customFormat="1" ht="15.75" x14ac:dyDescent="0.25">
      <c r="G52620" s="44"/>
      <c r="H52620" s="44"/>
      <c r="I52620" s="45"/>
      <c r="L52620" s="44"/>
    </row>
    <row r="52621" spans="7:12" s="42" customFormat="1" ht="15.75" x14ac:dyDescent="0.25">
      <c r="G52621" s="44"/>
      <c r="H52621" s="44"/>
      <c r="I52621" s="45"/>
      <c r="L52621" s="44"/>
    </row>
    <row r="52622" spans="7:12" s="42" customFormat="1" ht="15.75" x14ac:dyDescent="0.25">
      <c r="G52622" s="44"/>
      <c r="H52622" s="44"/>
      <c r="I52622" s="45"/>
      <c r="L52622" s="44"/>
    </row>
    <row r="52623" spans="7:12" s="42" customFormat="1" ht="15.75" x14ac:dyDescent="0.25">
      <c r="G52623" s="44"/>
      <c r="H52623" s="44"/>
      <c r="I52623" s="45"/>
      <c r="L52623" s="44"/>
    </row>
    <row r="52624" spans="7:12" s="42" customFormat="1" ht="15.75" x14ac:dyDescent="0.25">
      <c r="G52624" s="44"/>
      <c r="H52624" s="44"/>
      <c r="I52624" s="45"/>
      <c r="L52624" s="44"/>
    </row>
    <row r="52625" spans="7:12" s="42" customFormat="1" ht="15.75" x14ac:dyDescent="0.25">
      <c r="G52625" s="44"/>
      <c r="H52625" s="44"/>
      <c r="I52625" s="45"/>
      <c r="L52625" s="44"/>
    </row>
    <row r="52626" spans="7:12" s="42" customFormat="1" ht="15.75" x14ac:dyDescent="0.25">
      <c r="G52626" s="44"/>
      <c r="H52626" s="44"/>
      <c r="I52626" s="45"/>
      <c r="L52626" s="44"/>
    </row>
    <row r="52627" spans="7:12" s="42" customFormat="1" ht="15.75" x14ac:dyDescent="0.25">
      <c r="G52627" s="44"/>
      <c r="H52627" s="44"/>
      <c r="I52627" s="45"/>
      <c r="L52627" s="44"/>
    </row>
    <row r="52628" spans="7:12" s="42" customFormat="1" ht="15.75" x14ac:dyDescent="0.25">
      <c r="G52628" s="44"/>
      <c r="H52628" s="44"/>
      <c r="I52628" s="45"/>
      <c r="L52628" s="44"/>
    </row>
    <row r="52629" spans="7:12" s="42" customFormat="1" ht="15.75" x14ac:dyDescent="0.25">
      <c r="G52629" s="44"/>
      <c r="H52629" s="44"/>
      <c r="I52629" s="45"/>
      <c r="L52629" s="44"/>
    </row>
    <row r="52630" spans="7:12" s="42" customFormat="1" ht="15.75" x14ac:dyDescent="0.25">
      <c r="G52630" s="44"/>
      <c r="H52630" s="44"/>
      <c r="I52630" s="45"/>
      <c r="L52630" s="44"/>
    </row>
    <row r="52631" spans="7:12" s="42" customFormat="1" ht="15.75" x14ac:dyDescent="0.25">
      <c r="G52631" s="44"/>
      <c r="H52631" s="44"/>
      <c r="I52631" s="45"/>
      <c r="L52631" s="44"/>
    </row>
    <row r="52632" spans="7:12" s="42" customFormat="1" ht="15.75" x14ac:dyDescent="0.25">
      <c r="G52632" s="44"/>
      <c r="H52632" s="44"/>
      <c r="I52632" s="45"/>
      <c r="L52632" s="44"/>
    </row>
    <row r="52633" spans="7:12" s="42" customFormat="1" ht="15.75" x14ac:dyDescent="0.25">
      <c r="G52633" s="44"/>
      <c r="H52633" s="44"/>
      <c r="I52633" s="45"/>
      <c r="L52633" s="44"/>
    </row>
    <row r="52634" spans="7:12" s="42" customFormat="1" ht="15.75" x14ac:dyDescent="0.25">
      <c r="G52634" s="44"/>
      <c r="H52634" s="44"/>
      <c r="I52634" s="45"/>
      <c r="L52634" s="44"/>
    </row>
    <row r="52635" spans="7:12" s="42" customFormat="1" ht="15.75" x14ac:dyDescent="0.25">
      <c r="G52635" s="44"/>
      <c r="H52635" s="44"/>
      <c r="I52635" s="45"/>
      <c r="L52635" s="44"/>
    </row>
    <row r="52636" spans="7:12" s="42" customFormat="1" ht="15.75" x14ac:dyDescent="0.25">
      <c r="G52636" s="44"/>
      <c r="H52636" s="44"/>
      <c r="I52636" s="45"/>
      <c r="L52636" s="44"/>
    </row>
    <row r="52637" spans="7:12" s="42" customFormat="1" ht="15.75" x14ac:dyDescent="0.25">
      <c r="G52637" s="44"/>
      <c r="H52637" s="44"/>
      <c r="I52637" s="45"/>
      <c r="L52637" s="44"/>
    </row>
    <row r="52638" spans="7:12" s="42" customFormat="1" ht="15.75" x14ac:dyDescent="0.25">
      <c r="G52638" s="44"/>
      <c r="H52638" s="44"/>
      <c r="I52638" s="45"/>
      <c r="L52638" s="44"/>
    </row>
    <row r="52639" spans="7:12" s="42" customFormat="1" ht="15.75" x14ac:dyDescent="0.25">
      <c r="G52639" s="44"/>
      <c r="H52639" s="44"/>
      <c r="I52639" s="45"/>
      <c r="L52639" s="44"/>
    </row>
    <row r="52640" spans="7:12" s="42" customFormat="1" ht="15.75" x14ac:dyDescent="0.25">
      <c r="G52640" s="44"/>
      <c r="H52640" s="44"/>
      <c r="I52640" s="45"/>
      <c r="L52640" s="44"/>
    </row>
    <row r="52641" spans="7:12" s="42" customFormat="1" ht="15.75" x14ac:dyDescent="0.25">
      <c r="G52641" s="44"/>
      <c r="H52641" s="44"/>
      <c r="I52641" s="45"/>
      <c r="L52641" s="44"/>
    </row>
    <row r="52642" spans="7:12" s="42" customFormat="1" ht="15.75" x14ac:dyDescent="0.25">
      <c r="G52642" s="44"/>
      <c r="H52642" s="44"/>
      <c r="I52642" s="45"/>
      <c r="L52642" s="44"/>
    </row>
    <row r="52643" spans="7:12" s="42" customFormat="1" ht="15.75" x14ac:dyDescent="0.25">
      <c r="G52643" s="44"/>
      <c r="H52643" s="44"/>
      <c r="I52643" s="45"/>
      <c r="L52643" s="44"/>
    </row>
    <row r="52644" spans="7:12" s="42" customFormat="1" ht="15.75" x14ac:dyDescent="0.25">
      <c r="G52644" s="44"/>
      <c r="H52644" s="44"/>
      <c r="I52644" s="45"/>
      <c r="L52644" s="44"/>
    </row>
    <row r="52645" spans="7:12" s="42" customFormat="1" ht="15.75" x14ac:dyDescent="0.25">
      <c r="G52645" s="44"/>
      <c r="H52645" s="44"/>
      <c r="I52645" s="45"/>
      <c r="L52645" s="44"/>
    </row>
    <row r="52646" spans="7:12" s="42" customFormat="1" ht="15.75" x14ac:dyDescent="0.25">
      <c r="G52646" s="44"/>
      <c r="H52646" s="44"/>
      <c r="I52646" s="45"/>
      <c r="L52646" s="44"/>
    </row>
    <row r="52647" spans="7:12" s="42" customFormat="1" ht="15.75" x14ac:dyDescent="0.25">
      <c r="G52647" s="44"/>
      <c r="H52647" s="44"/>
      <c r="I52647" s="45"/>
      <c r="L52647" s="44"/>
    </row>
    <row r="52648" spans="7:12" s="42" customFormat="1" ht="15.75" x14ac:dyDescent="0.25">
      <c r="G52648" s="44"/>
      <c r="H52648" s="44"/>
      <c r="I52648" s="45"/>
      <c r="L52648" s="44"/>
    </row>
    <row r="52649" spans="7:12" s="42" customFormat="1" ht="15.75" x14ac:dyDescent="0.25">
      <c r="G52649" s="44"/>
      <c r="H52649" s="44"/>
      <c r="I52649" s="45"/>
      <c r="L52649" s="44"/>
    </row>
    <row r="52650" spans="7:12" s="42" customFormat="1" ht="15.75" x14ac:dyDescent="0.25">
      <c r="G52650" s="44"/>
      <c r="H52650" s="44"/>
      <c r="I52650" s="45"/>
      <c r="L52650" s="44"/>
    </row>
    <row r="52651" spans="7:12" s="42" customFormat="1" ht="15.75" x14ac:dyDescent="0.25">
      <c r="G52651" s="44"/>
      <c r="H52651" s="44"/>
      <c r="I52651" s="45"/>
      <c r="L52651" s="44"/>
    </row>
    <row r="52652" spans="7:12" s="42" customFormat="1" ht="15.75" x14ac:dyDescent="0.25">
      <c r="G52652" s="44"/>
      <c r="H52652" s="44"/>
      <c r="I52652" s="45"/>
      <c r="L52652" s="44"/>
    </row>
    <row r="52653" spans="7:12" s="42" customFormat="1" ht="15.75" x14ac:dyDescent="0.25">
      <c r="G52653" s="44"/>
      <c r="H52653" s="44"/>
      <c r="I52653" s="45"/>
      <c r="L52653" s="44"/>
    </row>
    <row r="52654" spans="7:12" s="42" customFormat="1" ht="15.75" x14ac:dyDescent="0.25">
      <c r="G52654" s="44"/>
      <c r="H52654" s="44"/>
      <c r="I52654" s="45"/>
      <c r="L52654" s="44"/>
    </row>
    <row r="52655" spans="7:12" s="42" customFormat="1" ht="15.75" x14ac:dyDescent="0.25">
      <c r="G52655" s="44"/>
      <c r="H52655" s="44"/>
      <c r="I52655" s="45"/>
      <c r="L52655" s="44"/>
    </row>
    <row r="52656" spans="7:12" s="42" customFormat="1" ht="15.75" x14ac:dyDescent="0.25">
      <c r="G52656" s="44"/>
      <c r="H52656" s="44"/>
      <c r="I52656" s="45"/>
      <c r="L52656" s="44"/>
    </row>
    <row r="52657" spans="7:12" s="42" customFormat="1" ht="15.75" x14ac:dyDescent="0.25">
      <c r="G52657" s="44"/>
      <c r="H52657" s="44"/>
      <c r="I52657" s="45"/>
      <c r="L52657" s="44"/>
    </row>
    <row r="52658" spans="7:12" s="42" customFormat="1" ht="15.75" x14ac:dyDescent="0.25">
      <c r="G52658" s="44"/>
      <c r="H52658" s="44"/>
      <c r="I52658" s="45"/>
      <c r="L52658" s="44"/>
    </row>
    <row r="52659" spans="7:12" s="42" customFormat="1" ht="15.75" x14ac:dyDescent="0.25">
      <c r="G52659" s="44"/>
      <c r="H52659" s="44"/>
      <c r="I52659" s="45"/>
      <c r="L52659" s="44"/>
    </row>
    <row r="52660" spans="7:12" s="42" customFormat="1" ht="15.75" x14ac:dyDescent="0.25">
      <c r="G52660" s="44"/>
      <c r="H52660" s="44"/>
      <c r="I52660" s="45"/>
      <c r="L52660" s="44"/>
    </row>
    <row r="52661" spans="7:12" s="42" customFormat="1" ht="15.75" x14ac:dyDescent="0.25">
      <c r="G52661" s="44"/>
      <c r="H52661" s="44"/>
      <c r="I52661" s="45"/>
      <c r="L52661" s="44"/>
    </row>
    <row r="52662" spans="7:12" s="42" customFormat="1" ht="15.75" x14ac:dyDescent="0.25">
      <c r="G52662" s="44"/>
      <c r="H52662" s="44"/>
      <c r="I52662" s="45"/>
      <c r="L52662" s="44"/>
    </row>
    <row r="52663" spans="7:12" s="42" customFormat="1" ht="15.75" x14ac:dyDescent="0.25">
      <c r="G52663" s="44"/>
      <c r="H52663" s="44"/>
      <c r="I52663" s="45"/>
      <c r="L52663" s="44"/>
    </row>
    <row r="52664" spans="7:12" s="42" customFormat="1" ht="15.75" x14ac:dyDescent="0.25">
      <c r="G52664" s="44"/>
      <c r="H52664" s="44"/>
      <c r="I52664" s="45"/>
      <c r="L52664" s="44"/>
    </row>
    <row r="52665" spans="7:12" s="42" customFormat="1" ht="15.75" x14ac:dyDescent="0.25">
      <c r="G52665" s="44"/>
      <c r="H52665" s="44"/>
      <c r="I52665" s="45"/>
      <c r="L52665" s="44"/>
    </row>
    <row r="52666" spans="7:12" s="42" customFormat="1" ht="15.75" x14ac:dyDescent="0.25">
      <c r="G52666" s="44"/>
      <c r="H52666" s="44"/>
      <c r="I52666" s="45"/>
      <c r="L52666" s="44"/>
    </row>
    <row r="52667" spans="7:12" s="42" customFormat="1" ht="15.75" x14ac:dyDescent="0.25">
      <c r="G52667" s="44"/>
      <c r="H52667" s="44"/>
      <c r="I52667" s="45"/>
      <c r="L52667" s="44"/>
    </row>
    <row r="52668" spans="7:12" s="42" customFormat="1" ht="15.75" x14ac:dyDescent="0.25">
      <c r="G52668" s="44"/>
      <c r="H52668" s="44"/>
      <c r="I52668" s="45"/>
      <c r="L52668" s="44"/>
    </row>
    <row r="52669" spans="7:12" s="42" customFormat="1" ht="15.75" x14ac:dyDescent="0.25">
      <c r="G52669" s="44"/>
      <c r="H52669" s="44"/>
      <c r="I52669" s="45"/>
      <c r="L52669" s="44"/>
    </row>
    <row r="52670" spans="7:12" s="42" customFormat="1" ht="15.75" x14ac:dyDescent="0.25">
      <c r="G52670" s="44"/>
      <c r="H52670" s="44"/>
      <c r="I52670" s="45"/>
      <c r="L52670" s="44"/>
    </row>
    <row r="52671" spans="7:12" s="42" customFormat="1" ht="15.75" x14ac:dyDescent="0.25">
      <c r="G52671" s="44"/>
      <c r="H52671" s="44"/>
      <c r="I52671" s="45"/>
      <c r="L52671" s="44"/>
    </row>
    <row r="52672" spans="7:12" s="42" customFormat="1" ht="15.75" x14ac:dyDescent="0.25">
      <c r="G52672" s="44"/>
      <c r="H52672" s="44"/>
      <c r="I52672" s="45"/>
      <c r="L52672" s="44"/>
    </row>
    <row r="52673" spans="7:12" s="42" customFormat="1" ht="15.75" x14ac:dyDescent="0.25">
      <c r="G52673" s="44"/>
      <c r="H52673" s="44"/>
      <c r="I52673" s="45"/>
      <c r="L52673" s="44"/>
    </row>
    <row r="52674" spans="7:12" s="42" customFormat="1" ht="15.75" x14ac:dyDescent="0.25">
      <c r="G52674" s="44"/>
      <c r="H52674" s="44"/>
      <c r="I52674" s="45"/>
      <c r="L52674" s="44"/>
    </row>
    <row r="52675" spans="7:12" s="42" customFormat="1" ht="15.75" x14ac:dyDescent="0.25">
      <c r="G52675" s="44"/>
      <c r="H52675" s="44"/>
      <c r="I52675" s="45"/>
      <c r="L52675" s="44"/>
    </row>
    <row r="52676" spans="7:12" s="42" customFormat="1" ht="15.75" x14ac:dyDescent="0.25">
      <c r="G52676" s="44"/>
      <c r="H52676" s="44"/>
      <c r="I52676" s="45"/>
      <c r="L52676" s="44"/>
    </row>
    <row r="52677" spans="7:12" s="42" customFormat="1" ht="15.75" x14ac:dyDescent="0.25">
      <c r="G52677" s="44"/>
      <c r="H52677" s="44"/>
      <c r="I52677" s="45"/>
      <c r="L52677" s="44"/>
    </row>
    <row r="52678" spans="7:12" s="42" customFormat="1" ht="15.75" x14ac:dyDescent="0.25">
      <c r="G52678" s="44"/>
      <c r="H52678" s="44"/>
      <c r="I52678" s="45"/>
      <c r="L52678" s="44"/>
    </row>
    <row r="52679" spans="7:12" s="42" customFormat="1" ht="15.75" x14ac:dyDescent="0.25">
      <c r="G52679" s="44"/>
      <c r="H52679" s="44"/>
      <c r="I52679" s="45"/>
      <c r="L52679" s="44"/>
    </row>
    <row r="52680" spans="7:12" s="42" customFormat="1" ht="15.75" x14ac:dyDescent="0.25">
      <c r="G52680" s="44"/>
      <c r="H52680" s="44"/>
      <c r="I52680" s="45"/>
      <c r="L52680" s="44"/>
    </row>
    <row r="52681" spans="7:12" s="42" customFormat="1" ht="15.75" x14ac:dyDescent="0.25">
      <c r="G52681" s="44"/>
      <c r="H52681" s="44"/>
      <c r="I52681" s="45"/>
      <c r="L52681" s="44"/>
    </row>
    <row r="52682" spans="7:12" s="42" customFormat="1" ht="15.75" x14ac:dyDescent="0.25">
      <c r="G52682" s="44"/>
      <c r="H52682" s="44"/>
      <c r="I52682" s="45"/>
      <c r="L52682" s="44"/>
    </row>
    <row r="52683" spans="7:12" s="42" customFormat="1" ht="15.75" x14ac:dyDescent="0.25">
      <c r="G52683" s="44"/>
      <c r="H52683" s="44"/>
      <c r="I52683" s="45"/>
      <c r="L52683" s="44"/>
    </row>
    <row r="52684" spans="7:12" s="42" customFormat="1" ht="15.75" x14ac:dyDescent="0.25">
      <c r="G52684" s="44"/>
      <c r="H52684" s="44"/>
      <c r="I52684" s="45"/>
      <c r="L52684" s="44"/>
    </row>
    <row r="52685" spans="7:12" s="42" customFormat="1" ht="15.75" x14ac:dyDescent="0.25">
      <c r="G52685" s="44"/>
      <c r="H52685" s="44"/>
      <c r="I52685" s="45"/>
      <c r="L52685" s="44"/>
    </row>
    <row r="52686" spans="7:12" s="42" customFormat="1" ht="15.75" x14ac:dyDescent="0.25">
      <c r="G52686" s="44"/>
      <c r="H52686" s="44"/>
      <c r="I52686" s="45"/>
      <c r="L52686" s="44"/>
    </row>
    <row r="52687" spans="7:12" s="42" customFormat="1" ht="15.75" x14ac:dyDescent="0.25">
      <c r="G52687" s="44"/>
      <c r="H52687" s="44"/>
      <c r="I52687" s="45"/>
      <c r="L52687" s="44"/>
    </row>
    <row r="52688" spans="7:12" s="42" customFormat="1" ht="15.75" x14ac:dyDescent="0.25">
      <c r="G52688" s="44"/>
      <c r="H52688" s="44"/>
      <c r="I52688" s="45"/>
      <c r="L52688" s="44"/>
    </row>
    <row r="52689" spans="7:12" s="42" customFormat="1" ht="15.75" x14ac:dyDescent="0.25">
      <c r="G52689" s="44"/>
      <c r="H52689" s="44"/>
      <c r="I52689" s="45"/>
      <c r="L52689" s="44"/>
    </row>
    <row r="52690" spans="7:12" s="42" customFormat="1" ht="15.75" x14ac:dyDescent="0.25">
      <c r="G52690" s="44"/>
      <c r="H52690" s="44"/>
      <c r="I52690" s="45"/>
      <c r="L52690" s="44"/>
    </row>
    <row r="52691" spans="7:12" s="42" customFormat="1" ht="15.75" x14ac:dyDescent="0.25">
      <c r="G52691" s="44"/>
      <c r="H52691" s="44"/>
      <c r="I52691" s="45"/>
      <c r="L52691" s="44"/>
    </row>
    <row r="52692" spans="7:12" s="42" customFormat="1" ht="15.75" x14ac:dyDescent="0.25">
      <c r="G52692" s="44"/>
      <c r="H52692" s="44"/>
      <c r="I52692" s="45"/>
      <c r="L52692" s="44"/>
    </row>
    <row r="52693" spans="7:12" s="42" customFormat="1" ht="15.75" x14ac:dyDescent="0.25">
      <c r="G52693" s="44"/>
      <c r="H52693" s="44"/>
      <c r="I52693" s="45"/>
      <c r="L52693" s="44"/>
    </row>
    <row r="52694" spans="7:12" s="42" customFormat="1" ht="15.75" x14ac:dyDescent="0.25">
      <c r="G52694" s="44"/>
      <c r="H52694" s="44"/>
      <c r="I52694" s="45"/>
      <c r="L52694" s="44"/>
    </row>
    <row r="52695" spans="7:12" s="42" customFormat="1" ht="15.75" x14ac:dyDescent="0.25">
      <c r="G52695" s="44"/>
      <c r="H52695" s="44"/>
      <c r="I52695" s="45"/>
      <c r="L52695" s="44"/>
    </row>
    <row r="52696" spans="7:12" s="42" customFormat="1" ht="15.75" x14ac:dyDescent="0.25">
      <c r="G52696" s="44"/>
      <c r="H52696" s="44"/>
      <c r="I52696" s="45"/>
      <c r="L52696" s="44"/>
    </row>
    <row r="52697" spans="7:12" s="42" customFormat="1" ht="15.75" x14ac:dyDescent="0.25">
      <c r="G52697" s="44"/>
      <c r="H52697" s="44"/>
      <c r="I52697" s="45"/>
      <c r="L52697" s="44"/>
    </row>
    <row r="52698" spans="7:12" s="42" customFormat="1" ht="15.75" x14ac:dyDescent="0.25">
      <c r="G52698" s="44"/>
      <c r="H52698" s="44"/>
      <c r="I52698" s="45"/>
      <c r="L52698" s="44"/>
    </row>
    <row r="52699" spans="7:12" s="42" customFormat="1" ht="15.75" x14ac:dyDescent="0.25">
      <c r="G52699" s="44"/>
      <c r="H52699" s="44"/>
      <c r="I52699" s="45"/>
      <c r="L52699" s="44"/>
    </row>
    <row r="52700" spans="7:12" s="42" customFormat="1" ht="15.75" x14ac:dyDescent="0.25">
      <c r="G52700" s="44"/>
      <c r="H52700" s="44"/>
      <c r="I52700" s="45"/>
      <c r="L52700" s="44"/>
    </row>
    <row r="52701" spans="7:12" s="42" customFormat="1" ht="15.75" x14ac:dyDescent="0.25">
      <c r="G52701" s="44"/>
      <c r="H52701" s="44"/>
      <c r="I52701" s="45"/>
      <c r="L52701" s="44"/>
    </row>
    <row r="52702" spans="7:12" s="42" customFormat="1" ht="15.75" x14ac:dyDescent="0.25">
      <c r="G52702" s="44"/>
      <c r="H52702" s="44"/>
      <c r="I52702" s="45"/>
      <c r="L52702" s="44"/>
    </row>
    <row r="52703" spans="7:12" s="42" customFormat="1" ht="15.75" x14ac:dyDescent="0.25">
      <c r="G52703" s="44"/>
      <c r="H52703" s="44"/>
      <c r="I52703" s="45"/>
      <c r="L52703" s="44"/>
    </row>
    <row r="52704" spans="7:12" s="42" customFormat="1" ht="15.75" x14ac:dyDescent="0.25">
      <c r="G52704" s="44"/>
      <c r="H52704" s="44"/>
      <c r="I52704" s="45"/>
      <c r="L52704" s="44"/>
    </row>
    <row r="52705" spans="7:12" s="42" customFormat="1" ht="15.75" x14ac:dyDescent="0.25">
      <c r="G52705" s="44"/>
      <c r="H52705" s="44"/>
      <c r="I52705" s="45"/>
      <c r="L52705" s="44"/>
    </row>
    <row r="52706" spans="7:12" s="42" customFormat="1" ht="15.75" x14ac:dyDescent="0.25">
      <c r="G52706" s="44"/>
      <c r="H52706" s="44"/>
      <c r="I52706" s="45"/>
      <c r="L52706" s="44"/>
    </row>
    <row r="52707" spans="7:12" s="42" customFormat="1" ht="15.75" x14ac:dyDescent="0.25">
      <c r="G52707" s="44"/>
      <c r="H52707" s="44"/>
      <c r="I52707" s="45"/>
      <c r="L52707" s="44"/>
    </row>
    <row r="52708" spans="7:12" s="42" customFormat="1" ht="15.75" x14ac:dyDescent="0.25">
      <c r="G52708" s="44"/>
      <c r="H52708" s="44"/>
      <c r="I52708" s="45"/>
      <c r="L52708" s="44"/>
    </row>
    <row r="52709" spans="7:12" s="42" customFormat="1" ht="15.75" x14ac:dyDescent="0.25">
      <c r="G52709" s="44"/>
      <c r="H52709" s="44"/>
      <c r="I52709" s="45"/>
      <c r="L52709" s="44"/>
    </row>
    <row r="52710" spans="7:12" s="42" customFormat="1" ht="15.75" x14ac:dyDescent="0.25">
      <c r="G52710" s="44"/>
      <c r="H52710" s="44"/>
      <c r="I52710" s="45"/>
      <c r="L52710" s="44"/>
    </row>
    <row r="52711" spans="7:12" s="42" customFormat="1" ht="15.75" x14ac:dyDescent="0.25">
      <c r="G52711" s="44"/>
      <c r="H52711" s="44"/>
      <c r="I52711" s="45"/>
      <c r="L52711" s="44"/>
    </row>
    <row r="52712" spans="7:12" s="42" customFormat="1" ht="15.75" x14ac:dyDescent="0.25">
      <c r="G52712" s="44"/>
      <c r="H52712" s="44"/>
      <c r="I52712" s="45"/>
      <c r="L52712" s="44"/>
    </row>
    <row r="52713" spans="7:12" s="42" customFormat="1" ht="15.75" x14ac:dyDescent="0.25">
      <c r="G52713" s="44"/>
      <c r="H52713" s="44"/>
      <c r="I52713" s="45"/>
      <c r="L52713" s="44"/>
    </row>
    <row r="52714" spans="7:12" s="42" customFormat="1" ht="15.75" x14ac:dyDescent="0.25">
      <c r="G52714" s="44"/>
      <c r="H52714" s="44"/>
      <c r="I52714" s="45"/>
      <c r="L52714" s="44"/>
    </row>
    <row r="52715" spans="7:12" s="42" customFormat="1" ht="15.75" x14ac:dyDescent="0.25">
      <c r="G52715" s="44"/>
      <c r="H52715" s="44"/>
      <c r="I52715" s="45"/>
      <c r="L52715" s="44"/>
    </row>
    <row r="52716" spans="7:12" s="42" customFormat="1" ht="15.75" x14ac:dyDescent="0.25">
      <c r="G52716" s="44"/>
      <c r="H52716" s="44"/>
      <c r="I52716" s="45"/>
      <c r="L52716" s="44"/>
    </row>
    <row r="52717" spans="7:12" s="42" customFormat="1" ht="15.75" x14ac:dyDescent="0.25">
      <c r="G52717" s="44"/>
      <c r="H52717" s="44"/>
      <c r="I52717" s="45"/>
      <c r="L52717" s="44"/>
    </row>
    <row r="52718" spans="7:12" s="42" customFormat="1" ht="15.75" x14ac:dyDescent="0.25">
      <c r="G52718" s="44"/>
      <c r="H52718" s="44"/>
      <c r="I52718" s="45"/>
      <c r="L52718" s="44"/>
    </row>
    <row r="52719" spans="7:12" s="42" customFormat="1" ht="15.75" x14ac:dyDescent="0.25">
      <c r="G52719" s="44"/>
      <c r="H52719" s="44"/>
      <c r="I52719" s="45"/>
      <c r="L52719" s="44"/>
    </row>
    <row r="52720" spans="7:12" s="42" customFormat="1" ht="15.75" x14ac:dyDescent="0.25">
      <c r="G52720" s="44"/>
      <c r="H52720" s="44"/>
      <c r="I52720" s="45"/>
      <c r="L52720" s="44"/>
    </row>
    <row r="52721" spans="7:12" s="42" customFormat="1" ht="15.75" x14ac:dyDescent="0.25">
      <c r="G52721" s="44"/>
      <c r="H52721" s="44"/>
      <c r="I52721" s="45"/>
      <c r="L52721" s="44"/>
    </row>
    <row r="52722" spans="7:12" s="42" customFormat="1" ht="15.75" x14ac:dyDescent="0.25">
      <c r="G52722" s="44"/>
      <c r="H52722" s="44"/>
      <c r="I52722" s="45"/>
      <c r="L52722" s="44"/>
    </row>
    <row r="52723" spans="7:12" s="42" customFormat="1" ht="15.75" x14ac:dyDescent="0.25">
      <c r="G52723" s="44"/>
      <c r="H52723" s="44"/>
      <c r="I52723" s="45"/>
      <c r="L52723" s="44"/>
    </row>
    <row r="52724" spans="7:12" s="42" customFormat="1" ht="15.75" x14ac:dyDescent="0.25">
      <c r="G52724" s="44"/>
      <c r="H52724" s="44"/>
      <c r="I52724" s="45"/>
      <c r="L52724" s="44"/>
    </row>
    <row r="52725" spans="7:12" s="42" customFormat="1" ht="15.75" x14ac:dyDescent="0.25">
      <c r="G52725" s="44"/>
      <c r="H52725" s="44"/>
      <c r="I52725" s="45"/>
      <c r="L52725" s="44"/>
    </row>
    <row r="52726" spans="7:12" s="42" customFormat="1" ht="15.75" x14ac:dyDescent="0.25">
      <c r="G52726" s="44"/>
      <c r="H52726" s="44"/>
      <c r="I52726" s="45"/>
      <c r="L52726" s="44"/>
    </row>
    <row r="52727" spans="7:12" s="42" customFormat="1" ht="15.75" x14ac:dyDescent="0.25">
      <c r="G52727" s="44"/>
      <c r="H52727" s="44"/>
      <c r="I52727" s="45"/>
      <c r="L52727" s="44"/>
    </row>
    <row r="52728" spans="7:12" s="42" customFormat="1" ht="15.75" x14ac:dyDescent="0.25">
      <c r="G52728" s="44"/>
      <c r="H52728" s="44"/>
      <c r="I52728" s="45"/>
      <c r="L52728" s="44"/>
    </row>
    <row r="52729" spans="7:12" s="42" customFormat="1" ht="15.75" x14ac:dyDescent="0.25">
      <c r="G52729" s="44"/>
      <c r="H52729" s="44"/>
      <c r="I52729" s="45"/>
      <c r="L52729" s="44"/>
    </row>
    <row r="52730" spans="7:12" s="42" customFormat="1" ht="15.75" x14ac:dyDescent="0.25">
      <c r="G52730" s="44"/>
      <c r="H52730" s="44"/>
      <c r="I52730" s="45"/>
      <c r="L52730" s="44"/>
    </row>
    <row r="52731" spans="7:12" s="42" customFormat="1" ht="15.75" x14ac:dyDescent="0.25">
      <c r="G52731" s="44"/>
      <c r="H52731" s="44"/>
      <c r="I52731" s="45"/>
      <c r="L52731" s="44"/>
    </row>
    <row r="52732" spans="7:12" s="42" customFormat="1" ht="15.75" x14ac:dyDescent="0.25">
      <c r="G52732" s="44"/>
      <c r="H52732" s="44"/>
      <c r="I52732" s="45"/>
      <c r="L52732" s="44"/>
    </row>
    <row r="52733" spans="7:12" s="42" customFormat="1" ht="15.75" x14ac:dyDescent="0.25">
      <c r="G52733" s="44"/>
      <c r="H52733" s="44"/>
      <c r="I52733" s="45"/>
      <c r="L52733" s="44"/>
    </row>
    <row r="52734" spans="7:12" s="42" customFormat="1" ht="15.75" x14ac:dyDescent="0.25">
      <c r="G52734" s="44"/>
      <c r="H52734" s="44"/>
      <c r="I52734" s="45"/>
      <c r="L52734" s="44"/>
    </row>
    <row r="52735" spans="7:12" s="42" customFormat="1" ht="15.75" x14ac:dyDescent="0.25">
      <c r="G52735" s="44"/>
      <c r="H52735" s="44"/>
      <c r="I52735" s="45"/>
      <c r="L52735" s="44"/>
    </row>
    <row r="52736" spans="7:12" s="42" customFormat="1" ht="15.75" x14ac:dyDescent="0.25">
      <c r="G52736" s="44"/>
      <c r="H52736" s="44"/>
      <c r="I52736" s="45"/>
      <c r="L52736" s="44"/>
    </row>
    <row r="52737" spans="7:12" s="42" customFormat="1" ht="15.75" x14ac:dyDescent="0.25">
      <c r="G52737" s="44"/>
      <c r="H52737" s="44"/>
      <c r="I52737" s="45"/>
      <c r="L52737" s="44"/>
    </row>
    <row r="52738" spans="7:12" s="42" customFormat="1" ht="15.75" x14ac:dyDescent="0.25">
      <c r="G52738" s="44"/>
      <c r="H52738" s="44"/>
      <c r="I52738" s="45"/>
      <c r="L52738" s="44"/>
    </row>
    <row r="52739" spans="7:12" s="42" customFormat="1" ht="15.75" x14ac:dyDescent="0.25">
      <c r="G52739" s="44"/>
      <c r="H52739" s="44"/>
      <c r="I52739" s="45"/>
      <c r="L52739" s="44"/>
    </row>
    <row r="52740" spans="7:12" s="42" customFormat="1" ht="15.75" x14ac:dyDescent="0.25">
      <c r="G52740" s="44"/>
      <c r="H52740" s="44"/>
      <c r="I52740" s="45"/>
      <c r="L52740" s="44"/>
    </row>
    <row r="52741" spans="7:12" s="42" customFormat="1" ht="15.75" x14ac:dyDescent="0.25">
      <c r="G52741" s="44"/>
      <c r="H52741" s="44"/>
      <c r="I52741" s="45"/>
      <c r="L52741" s="44"/>
    </row>
    <row r="52742" spans="7:12" s="42" customFormat="1" ht="15.75" x14ac:dyDescent="0.25">
      <c r="G52742" s="44"/>
      <c r="H52742" s="44"/>
      <c r="I52742" s="45"/>
      <c r="L52742" s="44"/>
    </row>
    <row r="52743" spans="7:12" s="42" customFormat="1" ht="15.75" x14ac:dyDescent="0.25">
      <c r="G52743" s="44"/>
      <c r="H52743" s="44"/>
      <c r="I52743" s="45"/>
      <c r="L52743" s="44"/>
    </row>
    <row r="52744" spans="7:12" s="42" customFormat="1" ht="15.75" x14ac:dyDescent="0.25">
      <c r="G52744" s="44"/>
      <c r="H52744" s="44"/>
      <c r="I52744" s="45"/>
      <c r="L52744" s="44"/>
    </row>
    <row r="52745" spans="7:12" s="42" customFormat="1" ht="15.75" x14ac:dyDescent="0.25">
      <c r="G52745" s="44"/>
      <c r="H52745" s="44"/>
      <c r="I52745" s="45"/>
      <c r="L52745" s="44"/>
    </row>
    <row r="52746" spans="7:12" s="42" customFormat="1" ht="15.75" x14ac:dyDescent="0.25">
      <c r="G52746" s="44"/>
      <c r="H52746" s="44"/>
      <c r="I52746" s="45"/>
      <c r="L52746" s="44"/>
    </row>
    <row r="52747" spans="7:12" s="42" customFormat="1" ht="15.75" x14ac:dyDescent="0.25">
      <c r="G52747" s="44"/>
      <c r="H52747" s="44"/>
      <c r="I52747" s="45"/>
      <c r="L52747" s="44"/>
    </row>
    <row r="52748" spans="7:12" s="42" customFormat="1" ht="15.75" x14ac:dyDescent="0.25">
      <c r="G52748" s="44"/>
      <c r="H52748" s="44"/>
      <c r="I52748" s="45"/>
      <c r="L52748" s="44"/>
    </row>
    <row r="52749" spans="7:12" s="42" customFormat="1" ht="15.75" x14ac:dyDescent="0.25">
      <c r="G52749" s="44"/>
      <c r="H52749" s="44"/>
      <c r="I52749" s="45"/>
      <c r="L52749" s="44"/>
    </row>
    <row r="52750" spans="7:12" s="42" customFormat="1" ht="15.75" x14ac:dyDescent="0.25">
      <c r="G52750" s="44"/>
      <c r="H52750" s="44"/>
      <c r="I52750" s="45"/>
      <c r="L52750" s="44"/>
    </row>
    <row r="52751" spans="7:12" s="42" customFormat="1" ht="15.75" x14ac:dyDescent="0.25">
      <c r="G52751" s="44"/>
      <c r="H52751" s="44"/>
      <c r="I52751" s="45"/>
      <c r="L52751" s="44"/>
    </row>
    <row r="52752" spans="7:12" s="42" customFormat="1" ht="15.75" x14ac:dyDescent="0.25">
      <c r="G52752" s="44"/>
      <c r="H52752" s="44"/>
      <c r="I52752" s="45"/>
      <c r="L52752" s="44"/>
    </row>
    <row r="52753" spans="7:12" s="42" customFormat="1" ht="15.75" x14ac:dyDescent="0.25">
      <c r="G52753" s="44"/>
      <c r="H52753" s="44"/>
      <c r="I52753" s="45"/>
      <c r="L52753" s="44"/>
    </row>
    <row r="52754" spans="7:12" s="42" customFormat="1" ht="15.75" x14ac:dyDescent="0.25">
      <c r="G52754" s="44"/>
      <c r="H52754" s="44"/>
      <c r="I52754" s="45"/>
      <c r="L52754" s="44"/>
    </row>
    <row r="52755" spans="7:12" s="42" customFormat="1" ht="15.75" x14ac:dyDescent="0.25">
      <c r="G52755" s="44"/>
      <c r="H52755" s="44"/>
      <c r="I52755" s="45"/>
      <c r="L52755" s="44"/>
    </row>
    <row r="52756" spans="7:12" s="42" customFormat="1" ht="15.75" x14ac:dyDescent="0.25">
      <c r="G52756" s="44"/>
      <c r="H52756" s="44"/>
      <c r="I52756" s="45"/>
      <c r="L52756" s="44"/>
    </row>
    <row r="52757" spans="7:12" s="42" customFormat="1" ht="15.75" x14ac:dyDescent="0.25">
      <c r="G52757" s="44"/>
      <c r="H52757" s="44"/>
      <c r="I52757" s="45"/>
      <c r="L52757" s="44"/>
    </row>
    <row r="52758" spans="7:12" s="42" customFormat="1" ht="15.75" x14ac:dyDescent="0.25">
      <c r="G52758" s="44"/>
      <c r="H52758" s="44"/>
      <c r="I52758" s="45"/>
      <c r="L52758" s="44"/>
    </row>
    <row r="52759" spans="7:12" s="42" customFormat="1" ht="15.75" x14ac:dyDescent="0.25">
      <c r="G52759" s="44"/>
      <c r="H52759" s="44"/>
      <c r="I52759" s="45"/>
      <c r="L52759" s="44"/>
    </row>
    <row r="52760" spans="7:12" s="42" customFormat="1" ht="15.75" x14ac:dyDescent="0.25">
      <c r="G52760" s="44"/>
      <c r="H52760" s="44"/>
      <c r="I52760" s="45"/>
      <c r="L52760" s="44"/>
    </row>
    <row r="52761" spans="7:12" s="42" customFormat="1" ht="15.75" x14ac:dyDescent="0.25">
      <c r="G52761" s="44"/>
      <c r="H52761" s="44"/>
      <c r="I52761" s="45"/>
      <c r="L52761" s="44"/>
    </row>
    <row r="52762" spans="7:12" s="42" customFormat="1" ht="15.75" x14ac:dyDescent="0.25">
      <c r="G52762" s="44"/>
      <c r="H52762" s="44"/>
      <c r="I52762" s="45"/>
      <c r="L52762" s="44"/>
    </row>
    <row r="52763" spans="7:12" s="42" customFormat="1" ht="15.75" x14ac:dyDescent="0.25">
      <c r="G52763" s="44"/>
      <c r="H52763" s="44"/>
      <c r="I52763" s="45"/>
      <c r="L52763" s="44"/>
    </row>
    <row r="52764" spans="7:12" s="42" customFormat="1" ht="15.75" x14ac:dyDescent="0.25">
      <c r="G52764" s="44"/>
      <c r="H52764" s="44"/>
      <c r="I52764" s="45"/>
      <c r="L52764" s="44"/>
    </row>
    <row r="52765" spans="7:12" s="42" customFormat="1" ht="15.75" x14ac:dyDescent="0.25">
      <c r="G52765" s="44"/>
      <c r="H52765" s="44"/>
      <c r="I52765" s="45"/>
      <c r="L52765" s="44"/>
    </row>
    <row r="52766" spans="7:12" s="42" customFormat="1" ht="15.75" x14ac:dyDescent="0.25">
      <c r="G52766" s="44"/>
      <c r="H52766" s="44"/>
      <c r="I52766" s="45"/>
      <c r="L52766" s="44"/>
    </row>
    <row r="52767" spans="7:12" s="42" customFormat="1" ht="15.75" x14ac:dyDescent="0.25">
      <c r="G52767" s="44"/>
      <c r="H52767" s="44"/>
      <c r="I52767" s="45"/>
      <c r="L52767" s="44"/>
    </row>
    <row r="52768" spans="7:12" s="42" customFormat="1" ht="15.75" x14ac:dyDescent="0.25">
      <c r="G52768" s="44"/>
      <c r="H52768" s="44"/>
      <c r="I52768" s="45"/>
      <c r="L52768" s="44"/>
    </row>
    <row r="52769" spans="7:12" s="42" customFormat="1" ht="15.75" x14ac:dyDescent="0.25">
      <c r="G52769" s="44"/>
      <c r="H52769" s="44"/>
      <c r="I52769" s="45"/>
      <c r="L52769" s="44"/>
    </row>
    <row r="52770" spans="7:12" s="42" customFormat="1" ht="15.75" x14ac:dyDescent="0.25">
      <c r="G52770" s="44"/>
      <c r="H52770" s="44"/>
      <c r="I52770" s="45"/>
      <c r="L52770" s="44"/>
    </row>
    <row r="52771" spans="7:12" s="42" customFormat="1" ht="15.75" x14ac:dyDescent="0.25">
      <c r="G52771" s="44"/>
      <c r="H52771" s="44"/>
      <c r="I52771" s="45"/>
      <c r="L52771" s="44"/>
    </row>
    <row r="52772" spans="7:12" s="42" customFormat="1" ht="15.75" x14ac:dyDescent="0.25">
      <c r="G52772" s="44"/>
      <c r="H52772" s="44"/>
      <c r="I52772" s="45"/>
      <c r="L52772" s="44"/>
    </row>
    <row r="52773" spans="7:12" s="42" customFormat="1" ht="15.75" x14ac:dyDescent="0.25">
      <c r="G52773" s="44"/>
      <c r="H52773" s="44"/>
      <c r="I52773" s="45"/>
      <c r="L52773" s="44"/>
    </row>
    <row r="52774" spans="7:12" s="42" customFormat="1" ht="15.75" x14ac:dyDescent="0.25">
      <c r="G52774" s="44"/>
      <c r="H52774" s="44"/>
      <c r="I52774" s="45"/>
      <c r="L52774" s="44"/>
    </row>
    <row r="52775" spans="7:12" s="42" customFormat="1" ht="15.75" x14ac:dyDescent="0.25">
      <c r="G52775" s="44"/>
      <c r="H52775" s="44"/>
      <c r="I52775" s="45"/>
      <c r="L52775" s="44"/>
    </row>
    <row r="52776" spans="7:12" s="42" customFormat="1" ht="15.75" x14ac:dyDescent="0.25">
      <c r="G52776" s="44"/>
      <c r="H52776" s="44"/>
      <c r="I52776" s="45"/>
      <c r="L52776" s="44"/>
    </row>
    <row r="52777" spans="7:12" s="42" customFormat="1" ht="15.75" x14ac:dyDescent="0.25">
      <c r="G52777" s="44"/>
      <c r="H52777" s="44"/>
      <c r="I52777" s="45"/>
      <c r="L52777" s="44"/>
    </row>
    <row r="52778" spans="7:12" s="42" customFormat="1" ht="15.75" x14ac:dyDescent="0.25">
      <c r="G52778" s="44"/>
      <c r="H52778" s="44"/>
      <c r="I52778" s="45"/>
      <c r="L52778" s="44"/>
    </row>
    <row r="52779" spans="7:12" s="42" customFormat="1" ht="15.75" x14ac:dyDescent="0.25">
      <c r="G52779" s="44"/>
      <c r="H52779" s="44"/>
      <c r="I52779" s="45"/>
      <c r="L52779" s="44"/>
    </row>
    <row r="52780" spans="7:12" s="42" customFormat="1" ht="15.75" x14ac:dyDescent="0.25">
      <c r="G52780" s="44"/>
      <c r="H52780" s="44"/>
      <c r="I52780" s="45"/>
      <c r="L52780" s="44"/>
    </row>
    <row r="52781" spans="7:12" s="42" customFormat="1" ht="15.75" x14ac:dyDescent="0.25">
      <c r="G52781" s="44"/>
      <c r="H52781" s="44"/>
      <c r="I52781" s="45"/>
      <c r="L52781" s="44"/>
    </row>
    <row r="52782" spans="7:12" s="42" customFormat="1" ht="15.75" x14ac:dyDescent="0.25">
      <c r="G52782" s="44"/>
      <c r="H52782" s="44"/>
      <c r="I52782" s="45"/>
      <c r="L52782" s="44"/>
    </row>
    <row r="52783" spans="7:12" s="42" customFormat="1" ht="15.75" x14ac:dyDescent="0.25">
      <c r="G52783" s="44"/>
      <c r="H52783" s="44"/>
      <c r="I52783" s="45"/>
      <c r="L52783" s="44"/>
    </row>
    <row r="52784" spans="7:12" s="42" customFormat="1" ht="15.75" x14ac:dyDescent="0.25">
      <c r="G52784" s="44"/>
      <c r="H52784" s="44"/>
      <c r="I52784" s="45"/>
      <c r="L52784" s="44"/>
    </row>
    <row r="52785" spans="7:12" s="42" customFormat="1" ht="15.75" x14ac:dyDescent="0.25">
      <c r="G52785" s="44"/>
      <c r="H52785" s="44"/>
      <c r="I52785" s="45"/>
      <c r="L52785" s="44"/>
    </row>
    <row r="52786" spans="7:12" s="42" customFormat="1" ht="15.75" x14ac:dyDescent="0.25">
      <c r="G52786" s="44"/>
      <c r="H52786" s="44"/>
      <c r="I52786" s="45"/>
      <c r="L52786" s="44"/>
    </row>
    <row r="52787" spans="7:12" s="42" customFormat="1" ht="15.75" x14ac:dyDescent="0.25">
      <c r="G52787" s="44"/>
      <c r="H52787" s="44"/>
      <c r="I52787" s="45"/>
      <c r="L52787" s="44"/>
    </row>
    <row r="52788" spans="7:12" s="42" customFormat="1" ht="15.75" x14ac:dyDescent="0.25">
      <c r="G52788" s="44"/>
      <c r="H52788" s="44"/>
      <c r="I52788" s="45"/>
      <c r="L52788" s="44"/>
    </row>
    <row r="52789" spans="7:12" s="42" customFormat="1" ht="15.75" x14ac:dyDescent="0.25">
      <c r="G52789" s="44"/>
      <c r="H52789" s="44"/>
      <c r="I52789" s="45"/>
      <c r="L52789" s="44"/>
    </row>
    <row r="52790" spans="7:12" s="42" customFormat="1" ht="15.75" x14ac:dyDescent="0.25">
      <c r="G52790" s="44"/>
      <c r="H52790" s="44"/>
      <c r="I52790" s="45"/>
      <c r="L52790" s="44"/>
    </row>
    <row r="52791" spans="7:12" s="42" customFormat="1" ht="15.75" x14ac:dyDescent="0.25">
      <c r="G52791" s="44"/>
      <c r="H52791" s="44"/>
      <c r="I52791" s="45"/>
      <c r="L52791" s="44"/>
    </row>
    <row r="52792" spans="7:12" s="42" customFormat="1" ht="15.75" x14ac:dyDescent="0.25">
      <c r="G52792" s="44"/>
      <c r="H52792" s="44"/>
      <c r="I52792" s="45"/>
      <c r="L52792" s="44"/>
    </row>
    <row r="52793" spans="7:12" s="42" customFormat="1" ht="15.75" x14ac:dyDescent="0.25">
      <c r="G52793" s="44"/>
      <c r="H52793" s="44"/>
      <c r="I52793" s="45"/>
      <c r="L52793" s="44"/>
    </row>
    <row r="52794" spans="7:12" s="42" customFormat="1" ht="15.75" x14ac:dyDescent="0.25">
      <c r="G52794" s="44"/>
      <c r="H52794" s="44"/>
      <c r="I52794" s="45"/>
      <c r="L52794" s="44"/>
    </row>
    <row r="52795" spans="7:12" s="42" customFormat="1" ht="15.75" x14ac:dyDescent="0.25">
      <c r="G52795" s="44"/>
      <c r="H52795" s="44"/>
      <c r="I52795" s="45"/>
      <c r="L52795" s="44"/>
    </row>
    <row r="52796" spans="7:12" s="42" customFormat="1" ht="15.75" x14ac:dyDescent="0.25">
      <c r="G52796" s="44"/>
      <c r="H52796" s="44"/>
      <c r="I52796" s="45"/>
      <c r="L52796" s="44"/>
    </row>
    <row r="52797" spans="7:12" s="42" customFormat="1" ht="15.75" x14ac:dyDescent="0.25">
      <c r="G52797" s="44"/>
      <c r="H52797" s="44"/>
      <c r="I52797" s="45"/>
      <c r="L52797" s="44"/>
    </row>
    <row r="52798" spans="7:12" s="42" customFormat="1" ht="15.75" x14ac:dyDescent="0.25">
      <c r="G52798" s="44"/>
      <c r="H52798" s="44"/>
      <c r="I52798" s="45"/>
      <c r="L52798" s="44"/>
    </row>
    <row r="52799" spans="7:12" s="42" customFormat="1" ht="15.75" x14ac:dyDescent="0.25">
      <c r="G52799" s="44"/>
      <c r="H52799" s="44"/>
      <c r="I52799" s="45"/>
      <c r="L52799" s="44"/>
    </row>
    <row r="52800" spans="7:12" s="42" customFormat="1" ht="15.75" x14ac:dyDescent="0.25">
      <c r="G52800" s="44"/>
      <c r="H52800" s="44"/>
      <c r="I52800" s="45"/>
      <c r="L52800" s="44"/>
    </row>
    <row r="52801" spans="7:12" s="42" customFormat="1" ht="15.75" x14ac:dyDescent="0.25">
      <c r="G52801" s="44"/>
      <c r="H52801" s="44"/>
      <c r="I52801" s="45"/>
      <c r="L52801" s="44"/>
    </row>
    <row r="52802" spans="7:12" s="42" customFormat="1" ht="15.75" x14ac:dyDescent="0.25">
      <c r="G52802" s="44"/>
      <c r="H52802" s="44"/>
      <c r="I52802" s="45"/>
      <c r="L52802" s="44"/>
    </row>
    <row r="52803" spans="7:12" s="42" customFormat="1" ht="15.75" x14ac:dyDescent="0.25">
      <c r="G52803" s="44"/>
      <c r="H52803" s="44"/>
      <c r="I52803" s="45"/>
      <c r="L52803" s="44"/>
    </row>
    <row r="52804" spans="7:12" s="42" customFormat="1" ht="15.75" x14ac:dyDescent="0.25">
      <c r="G52804" s="44"/>
      <c r="H52804" s="44"/>
      <c r="I52804" s="45"/>
      <c r="L52804" s="44"/>
    </row>
    <row r="52805" spans="7:12" s="42" customFormat="1" ht="15.75" x14ac:dyDescent="0.25">
      <c r="G52805" s="44"/>
      <c r="H52805" s="44"/>
      <c r="I52805" s="45"/>
      <c r="L52805" s="44"/>
    </row>
    <row r="52806" spans="7:12" s="42" customFormat="1" ht="15.75" x14ac:dyDescent="0.25">
      <c r="G52806" s="44"/>
      <c r="H52806" s="44"/>
      <c r="I52806" s="45"/>
      <c r="L52806" s="44"/>
    </row>
    <row r="52807" spans="7:12" s="42" customFormat="1" ht="15.75" x14ac:dyDescent="0.25">
      <c r="G52807" s="44"/>
      <c r="H52807" s="44"/>
      <c r="I52807" s="45"/>
      <c r="L52807" s="44"/>
    </row>
    <row r="52808" spans="7:12" s="42" customFormat="1" ht="15.75" x14ac:dyDescent="0.25">
      <c r="G52808" s="44"/>
      <c r="H52808" s="44"/>
      <c r="I52808" s="45"/>
      <c r="L52808" s="44"/>
    </row>
    <row r="52809" spans="7:12" s="42" customFormat="1" ht="15.75" x14ac:dyDescent="0.25">
      <c r="G52809" s="44"/>
      <c r="H52809" s="44"/>
      <c r="I52809" s="45"/>
      <c r="L52809" s="44"/>
    </row>
    <row r="52810" spans="7:12" s="42" customFormat="1" ht="15.75" x14ac:dyDescent="0.25">
      <c r="G52810" s="44"/>
      <c r="H52810" s="44"/>
      <c r="I52810" s="45"/>
      <c r="L52810" s="44"/>
    </row>
    <row r="52811" spans="7:12" s="42" customFormat="1" ht="15.75" x14ac:dyDescent="0.25">
      <c r="G52811" s="44"/>
      <c r="H52811" s="44"/>
      <c r="I52811" s="45"/>
      <c r="L52811" s="44"/>
    </row>
    <row r="52812" spans="7:12" s="42" customFormat="1" ht="15.75" x14ac:dyDescent="0.25">
      <c r="G52812" s="44"/>
      <c r="H52812" s="44"/>
      <c r="I52812" s="45"/>
      <c r="L52812" s="44"/>
    </row>
    <row r="52813" spans="7:12" s="42" customFormat="1" ht="15.75" x14ac:dyDescent="0.25">
      <c r="G52813" s="44"/>
      <c r="H52813" s="44"/>
      <c r="I52813" s="45"/>
      <c r="L52813" s="44"/>
    </row>
    <row r="52814" spans="7:12" s="42" customFormat="1" ht="15.75" x14ac:dyDescent="0.25">
      <c r="G52814" s="44"/>
      <c r="H52814" s="44"/>
      <c r="I52814" s="45"/>
      <c r="L52814" s="44"/>
    </row>
    <row r="52815" spans="7:12" s="42" customFormat="1" ht="15.75" x14ac:dyDescent="0.25">
      <c r="G52815" s="44"/>
      <c r="H52815" s="44"/>
      <c r="I52815" s="45"/>
      <c r="L52815" s="44"/>
    </row>
    <row r="52816" spans="7:12" s="42" customFormat="1" ht="15.75" x14ac:dyDescent="0.25">
      <c r="G52816" s="44"/>
      <c r="H52816" s="44"/>
      <c r="I52816" s="45"/>
      <c r="L52816" s="44"/>
    </row>
    <row r="52817" spans="7:12" s="42" customFormat="1" ht="15.75" x14ac:dyDescent="0.25">
      <c r="G52817" s="44"/>
      <c r="H52817" s="44"/>
      <c r="I52817" s="45"/>
      <c r="L52817" s="44"/>
    </row>
    <row r="52818" spans="7:12" s="42" customFormat="1" ht="15.75" x14ac:dyDescent="0.25">
      <c r="G52818" s="44"/>
      <c r="H52818" s="44"/>
      <c r="I52818" s="45"/>
      <c r="L52818" s="44"/>
    </row>
    <row r="52819" spans="7:12" s="42" customFormat="1" ht="15.75" x14ac:dyDescent="0.25">
      <c r="G52819" s="44"/>
      <c r="H52819" s="44"/>
      <c r="I52819" s="45"/>
      <c r="L52819" s="44"/>
    </row>
    <row r="52820" spans="7:12" s="42" customFormat="1" ht="15.75" x14ac:dyDescent="0.25">
      <c r="G52820" s="44"/>
      <c r="H52820" s="44"/>
      <c r="I52820" s="45"/>
      <c r="L52820" s="44"/>
    </row>
    <row r="52821" spans="7:12" s="42" customFormat="1" ht="15.75" x14ac:dyDescent="0.25">
      <c r="G52821" s="44"/>
      <c r="H52821" s="44"/>
      <c r="I52821" s="45"/>
      <c r="L52821" s="44"/>
    </row>
    <row r="52822" spans="7:12" s="42" customFormat="1" ht="15.75" x14ac:dyDescent="0.25">
      <c r="G52822" s="44"/>
      <c r="H52822" s="44"/>
      <c r="I52822" s="45"/>
      <c r="L52822" s="44"/>
    </row>
    <row r="52823" spans="7:12" s="42" customFormat="1" ht="15.75" x14ac:dyDescent="0.25">
      <c r="G52823" s="44"/>
      <c r="H52823" s="44"/>
      <c r="I52823" s="45"/>
      <c r="L52823" s="44"/>
    </row>
    <row r="52824" spans="7:12" s="42" customFormat="1" ht="15.75" x14ac:dyDescent="0.25">
      <c r="G52824" s="44"/>
      <c r="H52824" s="44"/>
      <c r="I52824" s="45"/>
      <c r="L52824" s="44"/>
    </row>
    <row r="52825" spans="7:12" s="42" customFormat="1" ht="15.75" x14ac:dyDescent="0.25">
      <c r="G52825" s="44"/>
      <c r="H52825" s="44"/>
      <c r="I52825" s="45"/>
      <c r="L52825" s="44"/>
    </row>
    <row r="52826" spans="7:12" s="42" customFormat="1" ht="15.75" x14ac:dyDescent="0.25">
      <c r="G52826" s="44"/>
      <c r="H52826" s="44"/>
      <c r="I52826" s="45"/>
      <c r="L52826" s="44"/>
    </row>
    <row r="52827" spans="7:12" s="42" customFormat="1" ht="15.75" x14ac:dyDescent="0.25">
      <c r="G52827" s="44"/>
      <c r="H52827" s="44"/>
      <c r="I52827" s="45"/>
      <c r="L52827" s="44"/>
    </row>
    <row r="52828" spans="7:12" s="42" customFormat="1" ht="15.75" x14ac:dyDescent="0.25">
      <c r="G52828" s="44"/>
      <c r="H52828" s="44"/>
      <c r="I52828" s="45"/>
      <c r="L52828" s="44"/>
    </row>
    <row r="52829" spans="7:12" s="42" customFormat="1" ht="15.75" x14ac:dyDescent="0.25">
      <c r="G52829" s="44"/>
      <c r="H52829" s="44"/>
      <c r="I52829" s="45"/>
      <c r="L52829" s="44"/>
    </row>
    <row r="52830" spans="7:12" s="42" customFormat="1" ht="15.75" x14ac:dyDescent="0.25">
      <c r="G52830" s="44"/>
      <c r="H52830" s="44"/>
      <c r="I52830" s="45"/>
      <c r="L52830" s="44"/>
    </row>
    <row r="52831" spans="7:12" s="42" customFormat="1" ht="15.75" x14ac:dyDescent="0.25">
      <c r="G52831" s="44"/>
      <c r="H52831" s="44"/>
      <c r="I52831" s="45"/>
      <c r="L52831" s="44"/>
    </row>
    <row r="52832" spans="7:12" s="42" customFormat="1" ht="15.75" x14ac:dyDescent="0.25">
      <c r="G52832" s="44"/>
      <c r="H52832" s="44"/>
      <c r="I52832" s="45"/>
      <c r="L52832" s="44"/>
    </row>
    <row r="52833" spans="7:12" s="42" customFormat="1" ht="15.75" x14ac:dyDescent="0.25">
      <c r="G52833" s="44"/>
      <c r="H52833" s="44"/>
      <c r="I52833" s="45"/>
      <c r="L52833" s="44"/>
    </row>
    <row r="52834" spans="7:12" s="42" customFormat="1" ht="15.75" x14ac:dyDescent="0.25">
      <c r="G52834" s="44"/>
      <c r="H52834" s="44"/>
      <c r="I52834" s="45"/>
      <c r="L52834" s="44"/>
    </row>
    <row r="52835" spans="7:12" s="42" customFormat="1" ht="15.75" x14ac:dyDescent="0.25">
      <c r="G52835" s="44"/>
      <c r="H52835" s="44"/>
      <c r="I52835" s="45"/>
      <c r="L52835" s="44"/>
    </row>
    <row r="52836" spans="7:12" s="42" customFormat="1" ht="15.75" x14ac:dyDescent="0.25">
      <c r="G52836" s="44"/>
      <c r="H52836" s="44"/>
      <c r="I52836" s="45"/>
      <c r="L52836" s="44"/>
    </row>
    <row r="52837" spans="7:12" s="42" customFormat="1" ht="15.75" x14ac:dyDescent="0.25">
      <c r="G52837" s="44"/>
      <c r="H52837" s="44"/>
      <c r="I52837" s="45"/>
      <c r="L52837" s="44"/>
    </row>
    <row r="52838" spans="7:12" s="42" customFormat="1" ht="15.75" x14ac:dyDescent="0.25">
      <c r="G52838" s="44"/>
      <c r="H52838" s="44"/>
      <c r="I52838" s="45"/>
      <c r="L52838" s="44"/>
    </row>
    <row r="52839" spans="7:12" s="42" customFormat="1" ht="15.75" x14ac:dyDescent="0.25">
      <c r="G52839" s="44"/>
      <c r="H52839" s="44"/>
      <c r="I52839" s="45"/>
      <c r="L52839" s="44"/>
    </row>
    <row r="52840" spans="7:12" s="42" customFormat="1" ht="15.75" x14ac:dyDescent="0.25">
      <c r="G52840" s="44"/>
      <c r="H52840" s="44"/>
      <c r="I52840" s="45"/>
      <c r="L52840" s="44"/>
    </row>
    <row r="52841" spans="7:12" s="42" customFormat="1" ht="15.75" x14ac:dyDescent="0.25">
      <c r="G52841" s="44"/>
      <c r="H52841" s="44"/>
      <c r="I52841" s="45"/>
      <c r="L52841" s="44"/>
    </row>
    <row r="52842" spans="7:12" s="42" customFormat="1" ht="15.75" x14ac:dyDescent="0.25">
      <c r="G52842" s="44"/>
      <c r="H52842" s="44"/>
      <c r="I52842" s="45"/>
      <c r="L52842" s="44"/>
    </row>
    <row r="52843" spans="7:12" s="42" customFormat="1" ht="15.75" x14ac:dyDescent="0.25">
      <c r="G52843" s="44"/>
      <c r="H52843" s="44"/>
      <c r="I52843" s="45"/>
      <c r="L52843" s="44"/>
    </row>
    <row r="52844" spans="7:12" s="42" customFormat="1" ht="15.75" x14ac:dyDescent="0.25">
      <c r="G52844" s="44"/>
      <c r="H52844" s="44"/>
      <c r="I52844" s="45"/>
      <c r="L52844" s="44"/>
    </row>
    <row r="52845" spans="7:12" s="42" customFormat="1" ht="15.75" x14ac:dyDescent="0.25">
      <c r="G52845" s="44"/>
      <c r="H52845" s="44"/>
      <c r="I52845" s="45"/>
      <c r="L52845" s="44"/>
    </row>
    <row r="52846" spans="7:12" s="42" customFormat="1" ht="15.75" x14ac:dyDescent="0.25">
      <c r="G52846" s="44"/>
      <c r="H52846" s="44"/>
      <c r="I52846" s="45"/>
      <c r="L52846" s="44"/>
    </row>
    <row r="52847" spans="7:12" s="42" customFormat="1" ht="15.75" x14ac:dyDescent="0.25">
      <c r="G52847" s="44"/>
      <c r="H52847" s="44"/>
      <c r="I52847" s="45"/>
      <c r="L52847" s="44"/>
    </row>
    <row r="52848" spans="7:12" s="42" customFormat="1" ht="15.75" x14ac:dyDescent="0.25">
      <c r="G52848" s="44"/>
      <c r="H52848" s="44"/>
      <c r="I52848" s="45"/>
      <c r="L52848" s="44"/>
    </row>
    <row r="52849" spans="7:12" s="42" customFormat="1" ht="15.75" x14ac:dyDescent="0.25">
      <c r="G52849" s="44"/>
      <c r="H52849" s="44"/>
      <c r="I52849" s="45"/>
      <c r="L52849" s="44"/>
    </row>
    <row r="52850" spans="7:12" s="42" customFormat="1" ht="15.75" x14ac:dyDescent="0.25">
      <c r="G52850" s="44"/>
      <c r="H52850" s="44"/>
      <c r="I52850" s="45"/>
      <c r="L52850" s="44"/>
    </row>
    <row r="52851" spans="7:12" s="42" customFormat="1" ht="15.75" x14ac:dyDescent="0.25">
      <c r="G52851" s="44"/>
      <c r="H52851" s="44"/>
      <c r="I52851" s="45"/>
      <c r="L52851" s="44"/>
    </row>
    <row r="52852" spans="7:12" s="42" customFormat="1" ht="15.75" x14ac:dyDescent="0.25">
      <c r="G52852" s="44"/>
      <c r="H52852" s="44"/>
      <c r="I52852" s="45"/>
      <c r="L52852" s="44"/>
    </row>
    <row r="52853" spans="7:12" s="42" customFormat="1" ht="15.75" x14ac:dyDescent="0.25">
      <c r="G52853" s="44"/>
      <c r="H52853" s="44"/>
      <c r="I52853" s="45"/>
      <c r="L52853" s="44"/>
    </row>
    <row r="52854" spans="7:12" s="42" customFormat="1" ht="15.75" x14ac:dyDescent="0.25">
      <c r="G52854" s="44"/>
      <c r="H52854" s="44"/>
      <c r="I52854" s="45"/>
      <c r="L52854" s="44"/>
    </row>
    <row r="52855" spans="7:12" s="42" customFormat="1" ht="15.75" x14ac:dyDescent="0.25">
      <c r="G52855" s="44"/>
      <c r="H52855" s="44"/>
      <c r="I52855" s="45"/>
      <c r="L52855" s="44"/>
    </row>
    <row r="52856" spans="7:12" s="42" customFormat="1" ht="15.75" x14ac:dyDescent="0.25">
      <c r="G52856" s="44"/>
      <c r="H52856" s="44"/>
      <c r="I52856" s="45"/>
      <c r="L52856" s="44"/>
    </row>
    <row r="52857" spans="7:12" s="42" customFormat="1" ht="15.75" x14ac:dyDescent="0.25">
      <c r="G52857" s="44"/>
      <c r="H52857" s="44"/>
      <c r="I52857" s="45"/>
      <c r="L52857" s="44"/>
    </row>
    <row r="52858" spans="7:12" s="42" customFormat="1" ht="15.75" x14ac:dyDescent="0.25">
      <c r="G52858" s="44"/>
      <c r="H52858" s="44"/>
      <c r="I52858" s="45"/>
      <c r="L52858" s="44"/>
    </row>
    <row r="52859" spans="7:12" s="42" customFormat="1" ht="15.75" x14ac:dyDescent="0.25">
      <c r="G52859" s="44"/>
      <c r="H52859" s="44"/>
      <c r="I52859" s="45"/>
      <c r="L52859" s="44"/>
    </row>
    <row r="52860" spans="7:12" s="42" customFormat="1" ht="15.75" x14ac:dyDescent="0.25">
      <c r="G52860" s="44"/>
      <c r="H52860" s="44"/>
      <c r="I52860" s="45"/>
      <c r="L52860" s="44"/>
    </row>
    <row r="52861" spans="7:12" s="42" customFormat="1" ht="15.75" x14ac:dyDescent="0.25">
      <c r="G52861" s="44"/>
      <c r="H52861" s="44"/>
      <c r="I52861" s="45"/>
      <c r="L52861" s="44"/>
    </row>
    <row r="52862" spans="7:12" s="42" customFormat="1" ht="15.75" x14ac:dyDescent="0.25">
      <c r="G52862" s="44"/>
      <c r="H52862" s="44"/>
      <c r="I52862" s="45"/>
      <c r="L52862" s="44"/>
    </row>
    <row r="52863" spans="7:12" s="42" customFormat="1" ht="15.75" x14ac:dyDescent="0.25">
      <c r="G52863" s="44"/>
      <c r="H52863" s="44"/>
      <c r="I52863" s="45"/>
      <c r="L52863" s="44"/>
    </row>
    <row r="52864" spans="7:12" s="42" customFormat="1" ht="15.75" x14ac:dyDescent="0.25">
      <c r="G52864" s="44"/>
      <c r="H52864" s="44"/>
      <c r="I52864" s="45"/>
      <c r="L52864" s="44"/>
    </row>
    <row r="52865" spans="7:12" s="42" customFormat="1" ht="15.75" x14ac:dyDescent="0.25">
      <c r="G52865" s="44"/>
      <c r="H52865" s="44"/>
      <c r="I52865" s="45"/>
      <c r="L52865" s="44"/>
    </row>
    <row r="52866" spans="7:12" s="42" customFormat="1" ht="15.75" x14ac:dyDescent="0.25">
      <c r="G52866" s="44"/>
      <c r="H52866" s="44"/>
      <c r="I52866" s="45"/>
      <c r="L52866" s="44"/>
    </row>
    <row r="52867" spans="7:12" s="42" customFormat="1" ht="15.75" x14ac:dyDescent="0.25">
      <c r="G52867" s="44"/>
      <c r="H52867" s="44"/>
      <c r="I52867" s="45"/>
      <c r="L52867" s="44"/>
    </row>
    <row r="52868" spans="7:12" s="42" customFormat="1" ht="15.75" x14ac:dyDescent="0.25">
      <c r="G52868" s="44"/>
      <c r="H52868" s="44"/>
      <c r="I52868" s="45"/>
      <c r="L52868" s="44"/>
    </row>
    <row r="52869" spans="7:12" s="42" customFormat="1" ht="15.75" x14ac:dyDescent="0.25">
      <c r="G52869" s="44"/>
      <c r="H52869" s="44"/>
      <c r="I52869" s="45"/>
      <c r="L52869" s="44"/>
    </row>
    <row r="52870" spans="7:12" s="42" customFormat="1" ht="15.75" x14ac:dyDescent="0.25">
      <c r="G52870" s="44"/>
      <c r="H52870" s="44"/>
      <c r="I52870" s="45"/>
      <c r="L52870" s="44"/>
    </row>
    <row r="52871" spans="7:12" s="42" customFormat="1" ht="15.75" x14ac:dyDescent="0.25">
      <c r="G52871" s="44"/>
      <c r="H52871" s="44"/>
      <c r="I52871" s="45"/>
      <c r="L52871" s="44"/>
    </row>
    <row r="52872" spans="7:12" s="42" customFormat="1" ht="15.75" x14ac:dyDescent="0.25">
      <c r="G52872" s="44"/>
      <c r="H52872" s="44"/>
      <c r="I52872" s="45"/>
      <c r="L52872" s="44"/>
    </row>
    <row r="52873" spans="7:12" s="42" customFormat="1" ht="15.75" x14ac:dyDescent="0.25">
      <c r="G52873" s="44"/>
      <c r="H52873" s="44"/>
      <c r="I52873" s="45"/>
      <c r="L52873" s="44"/>
    </row>
    <row r="52874" spans="7:12" s="42" customFormat="1" ht="15.75" x14ac:dyDescent="0.25">
      <c r="G52874" s="44"/>
      <c r="H52874" s="44"/>
      <c r="I52874" s="45"/>
      <c r="L52874" s="44"/>
    </row>
    <row r="52875" spans="7:12" s="42" customFormat="1" ht="15.75" x14ac:dyDescent="0.25">
      <c r="G52875" s="44"/>
      <c r="H52875" s="44"/>
      <c r="I52875" s="45"/>
      <c r="L52875" s="44"/>
    </row>
    <row r="52876" spans="7:12" s="42" customFormat="1" ht="15.75" x14ac:dyDescent="0.25">
      <c r="G52876" s="44"/>
      <c r="H52876" s="44"/>
      <c r="I52876" s="45"/>
      <c r="L52876" s="44"/>
    </row>
    <row r="52877" spans="7:12" s="42" customFormat="1" ht="15.75" x14ac:dyDescent="0.25">
      <c r="G52877" s="44"/>
      <c r="H52877" s="44"/>
      <c r="I52877" s="45"/>
      <c r="L52877" s="44"/>
    </row>
    <row r="52878" spans="7:12" s="42" customFormat="1" ht="15.75" x14ac:dyDescent="0.25">
      <c r="G52878" s="44"/>
      <c r="H52878" s="44"/>
      <c r="I52878" s="45"/>
      <c r="L52878" s="44"/>
    </row>
    <row r="52879" spans="7:12" s="42" customFormat="1" ht="15.75" x14ac:dyDescent="0.25">
      <c r="G52879" s="44"/>
      <c r="H52879" s="44"/>
      <c r="I52879" s="45"/>
      <c r="L52879" s="44"/>
    </row>
    <row r="52880" spans="7:12" s="42" customFormat="1" ht="15.75" x14ac:dyDescent="0.25">
      <c r="G52880" s="44"/>
      <c r="H52880" s="44"/>
      <c r="I52880" s="45"/>
      <c r="L52880" s="44"/>
    </row>
    <row r="52881" spans="7:12" s="42" customFormat="1" ht="15.75" x14ac:dyDescent="0.25">
      <c r="G52881" s="44"/>
      <c r="H52881" s="44"/>
      <c r="I52881" s="45"/>
      <c r="L52881" s="44"/>
    </row>
    <row r="52882" spans="7:12" s="42" customFormat="1" ht="15.75" x14ac:dyDescent="0.25">
      <c r="G52882" s="44"/>
      <c r="H52882" s="44"/>
      <c r="I52882" s="45"/>
      <c r="L52882" s="44"/>
    </row>
    <row r="52883" spans="7:12" s="42" customFormat="1" ht="15.75" x14ac:dyDescent="0.25">
      <c r="G52883" s="44"/>
      <c r="H52883" s="44"/>
      <c r="I52883" s="45"/>
      <c r="L52883" s="44"/>
    </row>
    <row r="52884" spans="7:12" s="42" customFormat="1" ht="15.75" x14ac:dyDescent="0.25">
      <c r="G52884" s="44"/>
      <c r="H52884" s="44"/>
      <c r="I52884" s="45"/>
      <c r="L52884" s="44"/>
    </row>
    <row r="52885" spans="7:12" s="42" customFormat="1" ht="15.75" x14ac:dyDescent="0.25">
      <c r="G52885" s="44"/>
      <c r="H52885" s="44"/>
      <c r="I52885" s="45"/>
      <c r="L52885" s="44"/>
    </row>
    <row r="52886" spans="7:12" s="42" customFormat="1" ht="15.75" x14ac:dyDescent="0.25">
      <c r="G52886" s="44"/>
      <c r="H52886" s="44"/>
      <c r="I52886" s="45"/>
      <c r="L52886" s="44"/>
    </row>
    <row r="52887" spans="7:12" s="42" customFormat="1" ht="15.75" x14ac:dyDescent="0.25">
      <c r="G52887" s="44"/>
      <c r="H52887" s="44"/>
      <c r="I52887" s="45"/>
      <c r="L52887" s="44"/>
    </row>
    <row r="52888" spans="7:12" s="42" customFormat="1" ht="15.75" x14ac:dyDescent="0.25">
      <c r="G52888" s="44"/>
      <c r="H52888" s="44"/>
      <c r="I52888" s="45"/>
      <c r="L52888" s="44"/>
    </row>
    <row r="52889" spans="7:12" s="42" customFormat="1" ht="15.75" x14ac:dyDescent="0.25">
      <c r="G52889" s="44"/>
      <c r="H52889" s="44"/>
      <c r="I52889" s="45"/>
      <c r="L52889" s="44"/>
    </row>
    <row r="52890" spans="7:12" s="42" customFormat="1" ht="15.75" x14ac:dyDescent="0.25">
      <c r="G52890" s="44"/>
      <c r="H52890" s="44"/>
      <c r="I52890" s="45"/>
      <c r="L52890" s="44"/>
    </row>
    <row r="52891" spans="7:12" s="42" customFormat="1" ht="15.75" x14ac:dyDescent="0.25">
      <c r="G52891" s="44"/>
      <c r="H52891" s="44"/>
      <c r="I52891" s="45"/>
      <c r="L52891" s="44"/>
    </row>
    <row r="52892" spans="7:12" s="42" customFormat="1" ht="15.75" x14ac:dyDescent="0.25">
      <c r="G52892" s="44"/>
      <c r="H52892" s="44"/>
      <c r="I52892" s="45"/>
      <c r="L52892" s="44"/>
    </row>
    <row r="52893" spans="7:12" s="42" customFormat="1" ht="15.75" x14ac:dyDescent="0.25">
      <c r="G52893" s="44"/>
      <c r="H52893" s="44"/>
      <c r="I52893" s="45"/>
      <c r="L52893" s="44"/>
    </row>
    <row r="52894" spans="7:12" s="42" customFormat="1" ht="15.75" x14ac:dyDescent="0.25">
      <c r="G52894" s="44"/>
      <c r="H52894" s="44"/>
      <c r="I52894" s="45"/>
      <c r="L52894" s="44"/>
    </row>
    <row r="52895" spans="7:12" s="42" customFormat="1" ht="15.75" x14ac:dyDescent="0.25">
      <c r="G52895" s="44"/>
      <c r="H52895" s="44"/>
      <c r="I52895" s="45"/>
      <c r="L52895" s="44"/>
    </row>
    <row r="52896" spans="7:12" s="42" customFormat="1" ht="15.75" x14ac:dyDescent="0.25">
      <c r="G52896" s="44"/>
      <c r="H52896" s="44"/>
      <c r="I52896" s="45"/>
      <c r="L52896" s="44"/>
    </row>
    <row r="52897" spans="7:12" s="42" customFormat="1" ht="15.75" x14ac:dyDescent="0.25">
      <c r="G52897" s="44"/>
      <c r="H52897" s="44"/>
      <c r="I52897" s="45"/>
      <c r="L52897" s="44"/>
    </row>
    <row r="52898" spans="7:12" s="42" customFormat="1" ht="15.75" x14ac:dyDescent="0.25">
      <c r="G52898" s="44"/>
      <c r="H52898" s="44"/>
      <c r="I52898" s="45"/>
      <c r="L52898" s="44"/>
    </row>
    <row r="52899" spans="7:12" s="42" customFormat="1" ht="15.75" x14ac:dyDescent="0.25">
      <c r="G52899" s="44"/>
      <c r="H52899" s="44"/>
      <c r="I52899" s="45"/>
      <c r="L52899" s="44"/>
    </row>
    <row r="52900" spans="7:12" s="42" customFormat="1" ht="15.75" x14ac:dyDescent="0.25">
      <c r="G52900" s="44"/>
      <c r="H52900" s="44"/>
      <c r="I52900" s="45"/>
      <c r="L52900" s="44"/>
    </row>
    <row r="52901" spans="7:12" s="42" customFormat="1" ht="15.75" x14ac:dyDescent="0.25">
      <c r="G52901" s="44"/>
      <c r="H52901" s="44"/>
      <c r="I52901" s="45"/>
      <c r="L52901" s="44"/>
    </row>
    <row r="52902" spans="7:12" s="42" customFormat="1" ht="15.75" x14ac:dyDescent="0.25">
      <c r="G52902" s="44"/>
      <c r="H52902" s="44"/>
      <c r="I52902" s="45"/>
      <c r="L52902" s="44"/>
    </row>
    <row r="52903" spans="7:12" s="42" customFormat="1" ht="15.75" x14ac:dyDescent="0.25">
      <c r="G52903" s="44"/>
      <c r="H52903" s="44"/>
      <c r="I52903" s="45"/>
      <c r="L52903" s="44"/>
    </row>
    <row r="52904" spans="7:12" s="42" customFormat="1" ht="15.75" x14ac:dyDescent="0.25">
      <c r="G52904" s="44"/>
      <c r="H52904" s="44"/>
      <c r="I52904" s="45"/>
      <c r="L52904" s="44"/>
    </row>
    <row r="52905" spans="7:12" s="42" customFormat="1" ht="15.75" x14ac:dyDescent="0.25">
      <c r="G52905" s="44"/>
      <c r="H52905" s="44"/>
      <c r="I52905" s="45"/>
      <c r="L52905" s="44"/>
    </row>
    <row r="52906" spans="7:12" s="42" customFormat="1" ht="15.75" x14ac:dyDescent="0.25">
      <c r="G52906" s="44"/>
      <c r="H52906" s="44"/>
      <c r="I52906" s="45"/>
      <c r="L52906" s="44"/>
    </row>
    <row r="52907" spans="7:12" s="42" customFormat="1" ht="15.75" x14ac:dyDescent="0.25">
      <c r="G52907" s="44"/>
      <c r="H52907" s="44"/>
      <c r="I52907" s="45"/>
      <c r="L52907" s="44"/>
    </row>
    <row r="52908" spans="7:12" s="42" customFormat="1" ht="15.75" x14ac:dyDescent="0.25">
      <c r="G52908" s="44"/>
      <c r="H52908" s="44"/>
      <c r="I52908" s="45"/>
      <c r="L52908" s="44"/>
    </row>
    <row r="52909" spans="7:12" s="42" customFormat="1" ht="15.75" x14ac:dyDescent="0.25">
      <c r="G52909" s="44"/>
      <c r="H52909" s="44"/>
      <c r="I52909" s="45"/>
      <c r="L52909" s="44"/>
    </row>
    <row r="52910" spans="7:12" s="42" customFormat="1" ht="15.75" x14ac:dyDescent="0.25">
      <c r="G52910" s="44"/>
      <c r="H52910" s="44"/>
      <c r="I52910" s="45"/>
      <c r="L52910" s="44"/>
    </row>
    <row r="52911" spans="7:12" s="42" customFormat="1" ht="15.75" x14ac:dyDescent="0.25">
      <c r="G52911" s="44"/>
      <c r="H52911" s="44"/>
      <c r="I52911" s="45"/>
      <c r="L52911" s="44"/>
    </row>
    <row r="52912" spans="7:12" s="42" customFormat="1" ht="15.75" x14ac:dyDescent="0.25">
      <c r="G52912" s="44"/>
      <c r="H52912" s="44"/>
      <c r="I52912" s="45"/>
      <c r="L52912" s="44"/>
    </row>
    <row r="52913" spans="7:12" s="42" customFormat="1" ht="15.75" x14ac:dyDescent="0.25">
      <c r="G52913" s="44"/>
      <c r="H52913" s="44"/>
      <c r="I52913" s="45"/>
      <c r="L52913" s="44"/>
    </row>
    <row r="52914" spans="7:12" s="42" customFormat="1" ht="15.75" x14ac:dyDescent="0.25">
      <c r="G52914" s="44"/>
      <c r="H52914" s="44"/>
      <c r="I52914" s="45"/>
      <c r="L52914" s="44"/>
    </row>
    <row r="52915" spans="7:12" s="42" customFormat="1" ht="15.75" x14ac:dyDescent="0.25">
      <c r="G52915" s="44"/>
      <c r="H52915" s="44"/>
      <c r="I52915" s="45"/>
      <c r="L52915" s="44"/>
    </row>
    <row r="52916" spans="7:12" s="42" customFormat="1" ht="15.75" x14ac:dyDescent="0.25">
      <c r="G52916" s="44"/>
      <c r="H52916" s="44"/>
      <c r="I52916" s="45"/>
      <c r="L52916" s="44"/>
    </row>
    <row r="52917" spans="7:12" s="42" customFormat="1" ht="15.75" x14ac:dyDescent="0.25">
      <c r="G52917" s="44"/>
      <c r="H52917" s="44"/>
      <c r="I52917" s="45"/>
      <c r="L52917" s="44"/>
    </row>
    <row r="52918" spans="7:12" s="42" customFormat="1" ht="15.75" x14ac:dyDescent="0.25">
      <c r="G52918" s="44"/>
      <c r="H52918" s="44"/>
      <c r="I52918" s="45"/>
      <c r="L52918" s="44"/>
    </row>
    <row r="52919" spans="7:12" s="42" customFormat="1" ht="15.75" x14ac:dyDescent="0.25">
      <c r="G52919" s="44"/>
      <c r="H52919" s="44"/>
      <c r="I52919" s="45"/>
      <c r="L52919" s="44"/>
    </row>
    <row r="52920" spans="7:12" s="42" customFormat="1" ht="15.75" x14ac:dyDescent="0.25">
      <c r="G52920" s="44"/>
      <c r="H52920" s="44"/>
      <c r="I52920" s="45"/>
      <c r="L52920" s="44"/>
    </row>
    <row r="52921" spans="7:12" s="42" customFormat="1" ht="15.75" x14ac:dyDescent="0.25">
      <c r="G52921" s="44"/>
      <c r="H52921" s="44"/>
      <c r="I52921" s="45"/>
      <c r="L52921" s="44"/>
    </row>
    <row r="52922" spans="7:12" s="42" customFormat="1" ht="15.75" x14ac:dyDescent="0.25">
      <c r="G52922" s="44"/>
      <c r="H52922" s="44"/>
      <c r="I52922" s="45"/>
      <c r="L52922" s="44"/>
    </row>
    <row r="52923" spans="7:12" s="42" customFormat="1" ht="15.75" x14ac:dyDescent="0.25">
      <c r="G52923" s="44"/>
      <c r="H52923" s="44"/>
      <c r="I52923" s="45"/>
      <c r="L52923" s="44"/>
    </row>
    <row r="52924" spans="7:12" s="42" customFormat="1" ht="15.75" x14ac:dyDescent="0.25">
      <c r="G52924" s="44"/>
      <c r="H52924" s="44"/>
      <c r="I52924" s="45"/>
      <c r="L52924" s="44"/>
    </row>
    <row r="52925" spans="7:12" s="42" customFormat="1" ht="15.75" x14ac:dyDescent="0.25">
      <c r="G52925" s="44"/>
      <c r="H52925" s="44"/>
      <c r="I52925" s="45"/>
      <c r="L52925" s="44"/>
    </row>
    <row r="52926" spans="7:12" s="42" customFormat="1" ht="15.75" x14ac:dyDescent="0.25">
      <c r="G52926" s="44"/>
      <c r="H52926" s="44"/>
      <c r="I52926" s="45"/>
      <c r="L52926" s="44"/>
    </row>
    <row r="52927" spans="7:12" s="42" customFormat="1" ht="15.75" x14ac:dyDescent="0.25">
      <c r="G52927" s="44"/>
      <c r="H52927" s="44"/>
      <c r="I52927" s="45"/>
      <c r="L52927" s="44"/>
    </row>
    <row r="52928" spans="7:12" s="42" customFormat="1" ht="15.75" x14ac:dyDescent="0.25">
      <c r="G52928" s="44"/>
      <c r="H52928" s="44"/>
      <c r="I52928" s="45"/>
      <c r="L52928" s="44"/>
    </row>
    <row r="52929" spans="7:12" s="42" customFormat="1" ht="15.75" x14ac:dyDescent="0.25">
      <c r="G52929" s="44"/>
      <c r="H52929" s="44"/>
      <c r="I52929" s="45"/>
      <c r="L52929" s="44"/>
    </row>
    <row r="52930" spans="7:12" s="42" customFormat="1" ht="15.75" x14ac:dyDescent="0.25">
      <c r="G52930" s="44"/>
      <c r="H52930" s="44"/>
      <c r="I52930" s="45"/>
      <c r="L52930" s="44"/>
    </row>
    <row r="52931" spans="7:12" s="42" customFormat="1" ht="15.75" x14ac:dyDescent="0.25">
      <c r="G52931" s="44"/>
      <c r="H52931" s="44"/>
      <c r="I52931" s="45"/>
      <c r="L52931" s="44"/>
    </row>
    <row r="52932" spans="7:12" s="42" customFormat="1" ht="15.75" x14ac:dyDescent="0.25">
      <c r="G52932" s="44"/>
      <c r="H52932" s="44"/>
      <c r="I52932" s="45"/>
      <c r="L52932" s="44"/>
    </row>
    <row r="52933" spans="7:12" s="42" customFormat="1" ht="15.75" x14ac:dyDescent="0.25">
      <c r="G52933" s="44"/>
      <c r="H52933" s="44"/>
      <c r="I52933" s="45"/>
      <c r="L52933" s="44"/>
    </row>
    <row r="52934" spans="7:12" s="42" customFormat="1" ht="15.75" x14ac:dyDescent="0.25">
      <c r="G52934" s="44"/>
      <c r="H52934" s="44"/>
      <c r="I52934" s="45"/>
      <c r="L52934" s="44"/>
    </row>
    <row r="52935" spans="7:12" s="42" customFormat="1" ht="15.75" x14ac:dyDescent="0.25">
      <c r="G52935" s="44"/>
      <c r="H52935" s="44"/>
      <c r="I52935" s="45"/>
      <c r="L52935" s="44"/>
    </row>
    <row r="52936" spans="7:12" s="42" customFormat="1" ht="15.75" x14ac:dyDescent="0.25">
      <c r="G52936" s="44"/>
      <c r="H52936" s="44"/>
      <c r="I52936" s="45"/>
      <c r="L52936" s="44"/>
    </row>
    <row r="52937" spans="7:12" s="42" customFormat="1" ht="15.75" x14ac:dyDescent="0.25">
      <c r="G52937" s="44"/>
      <c r="H52937" s="44"/>
      <c r="I52937" s="45"/>
      <c r="L52937" s="44"/>
    </row>
    <row r="52938" spans="7:12" s="42" customFormat="1" ht="15.75" x14ac:dyDescent="0.25">
      <c r="G52938" s="44"/>
      <c r="H52938" s="44"/>
      <c r="I52938" s="45"/>
      <c r="L52938" s="44"/>
    </row>
    <row r="52939" spans="7:12" s="42" customFormat="1" ht="15.75" x14ac:dyDescent="0.25">
      <c r="G52939" s="44"/>
      <c r="H52939" s="44"/>
      <c r="I52939" s="45"/>
      <c r="L52939" s="44"/>
    </row>
    <row r="52940" spans="7:12" s="42" customFormat="1" ht="15.75" x14ac:dyDescent="0.25">
      <c r="G52940" s="44"/>
      <c r="H52940" s="44"/>
      <c r="I52940" s="45"/>
      <c r="L52940" s="44"/>
    </row>
    <row r="52941" spans="7:12" s="42" customFormat="1" ht="15.75" x14ac:dyDescent="0.25">
      <c r="G52941" s="44"/>
      <c r="H52941" s="44"/>
      <c r="I52941" s="45"/>
      <c r="L52941" s="44"/>
    </row>
    <row r="52942" spans="7:12" s="42" customFormat="1" ht="15.75" x14ac:dyDescent="0.25">
      <c r="G52942" s="44"/>
      <c r="H52942" s="44"/>
      <c r="I52942" s="45"/>
      <c r="L52942" s="44"/>
    </row>
    <row r="52943" spans="7:12" s="42" customFormat="1" ht="15.75" x14ac:dyDescent="0.25">
      <c r="G52943" s="44"/>
      <c r="H52943" s="44"/>
      <c r="I52943" s="45"/>
      <c r="L52943" s="44"/>
    </row>
    <row r="52944" spans="7:12" s="42" customFormat="1" ht="15.75" x14ac:dyDescent="0.25">
      <c r="G52944" s="44"/>
      <c r="H52944" s="44"/>
      <c r="I52944" s="45"/>
      <c r="L52944" s="44"/>
    </row>
    <row r="52945" spans="7:12" s="42" customFormat="1" ht="15.75" x14ac:dyDescent="0.25">
      <c r="G52945" s="44"/>
      <c r="H52945" s="44"/>
      <c r="I52945" s="45"/>
      <c r="L52945" s="44"/>
    </row>
    <row r="52946" spans="7:12" s="42" customFormat="1" ht="15.75" x14ac:dyDescent="0.25">
      <c r="G52946" s="44"/>
      <c r="H52946" s="44"/>
      <c r="I52946" s="45"/>
      <c r="L52946" s="44"/>
    </row>
    <row r="52947" spans="7:12" s="42" customFormat="1" ht="15.75" x14ac:dyDescent="0.25">
      <c r="G52947" s="44"/>
      <c r="H52947" s="44"/>
      <c r="I52947" s="45"/>
      <c r="L52947" s="44"/>
    </row>
    <row r="52948" spans="7:12" s="42" customFormat="1" ht="15.75" x14ac:dyDescent="0.25">
      <c r="G52948" s="44"/>
      <c r="H52948" s="44"/>
      <c r="I52948" s="45"/>
      <c r="L52948" s="44"/>
    </row>
    <row r="52949" spans="7:12" s="42" customFormat="1" ht="15.75" x14ac:dyDescent="0.25">
      <c r="G52949" s="44"/>
      <c r="H52949" s="44"/>
      <c r="I52949" s="45"/>
      <c r="L52949" s="44"/>
    </row>
    <row r="52950" spans="7:12" s="42" customFormat="1" ht="15.75" x14ac:dyDescent="0.25">
      <c r="G52950" s="44"/>
      <c r="H52950" s="44"/>
      <c r="I52950" s="45"/>
      <c r="L52950" s="44"/>
    </row>
    <row r="52951" spans="7:12" s="42" customFormat="1" ht="15.75" x14ac:dyDescent="0.25">
      <c r="G52951" s="44"/>
      <c r="H52951" s="44"/>
      <c r="I52951" s="45"/>
      <c r="L52951" s="44"/>
    </row>
    <row r="52952" spans="7:12" s="42" customFormat="1" ht="15.75" x14ac:dyDescent="0.25">
      <c r="G52952" s="44"/>
      <c r="H52952" s="44"/>
      <c r="I52952" s="45"/>
      <c r="L52952" s="44"/>
    </row>
    <row r="52953" spans="7:12" s="42" customFormat="1" ht="15.75" x14ac:dyDescent="0.25">
      <c r="G52953" s="44"/>
      <c r="H52953" s="44"/>
      <c r="I52953" s="45"/>
      <c r="L52953" s="44"/>
    </row>
    <row r="52954" spans="7:12" s="42" customFormat="1" ht="15.75" x14ac:dyDescent="0.25">
      <c r="G52954" s="44"/>
      <c r="H52954" s="44"/>
      <c r="I52954" s="45"/>
      <c r="L52954" s="44"/>
    </row>
    <row r="52955" spans="7:12" s="42" customFormat="1" ht="15.75" x14ac:dyDescent="0.25">
      <c r="G52955" s="44"/>
      <c r="H52955" s="44"/>
      <c r="I52955" s="45"/>
      <c r="L52955" s="44"/>
    </row>
    <row r="52956" spans="7:12" s="42" customFormat="1" ht="15.75" x14ac:dyDescent="0.25">
      <c r="G52956" s="44"/>
      <c r="H52956" s="44"/>
      <c r="I52956" s="45"/>
      <c r="L52956" s="44"/>
    </row>
    <row r="52957" spans="7:12" s="42" customFormat="1" ht="15.75" x14ac:dyDescent="0.25">
      <c r="G52957" s="44"/>
      <c r="H52957" s="44"/>
      <c r="I52957" s="45"/>
      <c r="L52957" s="44"/>
    </row>
    <row r="52958" spans="7:12" s="42" customFormat="1" ht="15.75" x14ac:dyDescent="0.25">
      <c r="G52958" s="44"/>
      <c r="H52958" s="44"/>
      <c r="I52958" s="45"/>
      <c r="L52958" s="44"/>
    </row>
    <row r="52959" spans="7:12" s="42" customFormat="1" ht="15.75" x14ac:dyDescent="0.25">
      <c r="G52959" s="44"/>
      <c r="H52959" s="44"/>
      <c r="I52959" s="45"/>
      <c r="L52959" s="44"/>
    </row>
    <row r="52960" spans="7:12" s="42" customFormat="1" ht="15.75" x14ac:dyDescent="0.25">
      <c r="G52960" s="44"/>
      <c r="H52960" s="44"/>
      <c r="I52960" s="45"/>
      <c r="L52960" s="44"/>
    </row>
    <row r="52961" spans="7:12" s="42" customFormat="1" ht="15.75" x14ac:dyDescent="0.25">
      <c r="G52961" s="44"/>
      <c r="H52961" s="44"/>
      <c r="I52961" s="45"/>
      <c r="L52961" s="44"/>
    </row>
    <row r="52962" spans="7:12" s="42" customFormat="1" ht="15.75" x14ac:dyDescent="0.25">
      <c r="G52962" s="44"/>
      <c r="H52962" s="44"/>
      <c r="I52962" s="45"/>
      <c r="L52962" s="44"/>
    </row>
    <row r="52963" spans="7:12" s="42" customFormat="1" ht="15.75" x14ac:dyDescent="0.25">
      <c r="G52963" s="44"/>
      <c r="H52963" s="44"/>
      <c r="I52963" s="45"/>
      <c r="L52963" s="44"/>
    </row>
    <row r="52964" spans="7:12" s="42" customFormat="1" ht="15.75" x14ac:dyDescent="0.25">
      <c r="G52964" s="44"/>
      <c r="H52964" s="44"/>
      <c r="I52964" s="45"/>
      <c r="L52964" s="44"/>
    </row>
    <row r="52965" spans="7:12" s="42" customFormat="1" ht="15.75" x14ac:dyDescent="0.25">
      <c r="G52965" s="44"/>
      <c r="H52965" s="44"/>
      <c r="I52965" s="45"/>
      <c r="L52965" s="44"/>
    </row>
    <row r="52966" spans="7:12" s="42" customFormat="1" ht="15.75" x14ac:dyDescent="0.25">
      <c r="G52966" s="44"/>
      <c r="H52966" s="44"/>
      <c r="I52966" s="45"/>
      <c r="L52966" s="44"/>
    </row>
    <row r="52967" spans="7:12" s="42" customFormat="1" ht="15.75" x14ac:dyDescent="0.25">
      <c r="G52967" s="44"/>
      <c r="H52967" s="44"/>
      <c r="I52967" s="45"/>
      <c r="L52967" s="44"/>
    </row>
    <row r="52968" spans="7:12" s="42" customFormat="1" ht="15.75" x14ac:dyDescent="0.25">
      <c r="G52968" s="44"/>
      <c r="H52968" s="44"/>
      <c r="I52968" s="45"/>
      <c r="L52968" s="44"/>
    </row>
    <row r="52969" spans="7:12" s="42" customFormat="1" ht="15.75" x14ac:dyDescent="0.25">
      <c r="G52969" s="44"/>
      <c r="H52969" s="44"/>
      <c r="I52969" s="45"/>
      <c r="L52969" s="44"/>
    </row>
    <row r="52970" spans="7:12" s="42" customFormat="1" ht="15.75" x14ac:dyDescent="0.25">
      <c r="G52970" s="44"/>
      <c r="H52970" s="44"/>
      <c r="I52970" s="45"/>
      <c r="L52970" s="44"/>
    </row>
    <row r="52971" spans="7:12" s="42" customFormat="1" ht="15.75" x14ac:dyDescent="0.25">
      <c r="G52971" s="44"/>
      <c r="H52971" s="44"/>
      <c r="I52971" s="45"/>
      <c r="L52971" s="44"/>
    </row>
    <row r="52972" spans="7:12" s="42" customFormat="1" ht="15.75" x14ac:dyDescent="0.25">
      <c r="G52972" s="44"/>
      <c r="H52972" s="44"/>
      <c r="I52972" s="45"/>
      <c r="L52972" s="44"/>
    </row>
    <row r="52973" spans="7:12" s="42" customFormat="1" ht="15.75" x14ac:dyDescent="0.25">
      <c r="G52973" s="44"/>
      <c r="H52973" s="44"/>
      <c r="I52973" s="45"/>
      <c r="L52973" s="44"/>
    </row>
    <row r="52974" spans="7:12" s="42" customFormat="1" ht="15.75" x14ac:dyDescent="0.25">
      <c r="G52974" s="44"/>
      <c r="H52974" s="44"/>
      <c r="I52974" s="45"/>
      <c r="L52974" s="44"/>
    </row>
    <row r="52975" spans="7:12" s="42" customFormat="1" ht="15.75" x14ac:dyDescent="0.25">
      <c r="G52975" s="44"/>
      <c r="H52975" s="44"/>
      <c r="I52975" s="45"/>
      <c r="L52975" s="44"/>
    </row>
    <row r="52976" spans="7:12" s="42" customFormat="1" ht="15.75" x14ac:dyDescent="0.25">
      <c r="G52976" s="44"/>
      <c r="H52976" s="44"/>
      <c r="I52976" s="45"/>
      <c r="L52976" s="44"/>
    </row>
    <row r="52977" spans="7:12" s="42" customFormat="1" ht="15.75" x14ac:dyDescent="0.25">
      <c r="G52977" s="44"/>
      <c r="H52977" s="44"/>
      <c r="I52977" s="45"/>
      <c r="L52977" s="44"/>
    </row>
    <row r="52978" spans="7:12" s="42" customFormat="1" ht="15.75" x14ac:dyDescent="0.25">
      <c r="G52978" s="44"/>
      <c r="H52978" s="44"/>
      <c r="I52978" s="45"/>
      <c r="L52978" s="44"/>
    </row>
    <row r="52979" spans="7:12" s="42" customFormat="1" ht="15.75" x14ac:dyDescent="0.25">
      <c r="G52979" s="44"/>
      <c r="H52979" s="44"/>
      <c r="I52979" s="45"/>
      <c r="L52979" s="44"/>
    </row>
    <row r="52980" spans="7:12" s="42" customFormat="1" ht="15.75" x14ac:dyDescent="0.25">
      <c r="G52980" s="44"/>
      <c r="H52980" s="44"/>
      <c r="I52980" s="45"/>
      <c r="L52980" s="44"/>
    </row>
    <row r="52981" spans="7:12" s="42" customFormat="1" ht="15.75" x14ac:dyDescent="0.25">
      <c r="G52981" s="44"/>
      <c r="H52981" s="44"/>
      <c r="I52981" s="45"/>
      <c r="L52981" s="44"/>
    </row>
    <row r="52982" spans="7:12" s="42" customFormat="1" ht="15.75" x14ac:dyDescent="0.25">
      <c r="G52982" s="44"/>
      <c r="H52982" s="44"/>
      <c r="I52982" s="45"/>
      <c r="L52982" s="44"/>
    </row>
    <row r="52983" spans="7:12" s="42" customFormat="1" ht="15.75" x14ac:dyDescent="0.25">
      <c r="G52983" s="44"/>
      <c r="H52983" s="44"/>
      <c r="I52983" s="45"/>
      <c r="L52983" s="44"/>
    </row>
    <row r="52984" spans="7:12" s="42" customFormat="1" ht="15.75" x14ac:dyDescent="0.25">
      <c r="G52984" s="44"/>
      <c r="H52984" s="44"/>
      <c r="I52984" s="45"/>
      <c r="L52984" s="44"/>
    </row>
    <row r="52985" spans="7:12" s="42" customFormat="1" ht="15.75" x14ac:dyDescent="0.25">
      <c r="G52985" s="44"/>
      <c r="H52985" s="44"/>
      <c r="I52985" s="45"/>
      <c r="L52985" s="44"/>
    </row>
    <row r="52986" spans="7:12" s="42" customFormat="1" ht="15.75" x14ac:dyDescent="0.25">
      <c r="G52986" s="44"/>
      <c r="H52986" s="44"/>
      <c r="I52986" s="45"/>
      <c r="L52986" s="44"/>
    </row>
    <row r="52987" spans="7:12" s="42" customFormat="1" ht="15.75" x14ac:dyDescent="0.25">
      <c r="G52987" s="44"/>
      <c r="H52987" s="44"/>
      <c r="I52987" s="45"/>
      <c r="L52987" s="44"/>
    </row>
    <row r="52988" spans="7:12" s="42" customFormat="1" ht="15.75" x14ac:dyDescent="0.25">
      <c r="G52988" s="44"/>
      <c r="H52988" s="44"/>
      <c r="I52988" s="45"/>
      <c r="L52988" s="44"/>
    </row>
    <row r="52989" spans="7:12" s="42" customFormat="1" ht="15.75" x14ac:dyDescent="0.25">
      <c r="G52989" s="44"/>
      <c r="H52989" s="44"/>
      <c r="I52989" s="45"/>
      <c r="L52989" s="44"/>
    </row>
    <row r="52990" spans="7:12" s="42" customFormat="1" ht="15.75" x14ac:dyDescent="0.25">
      <c r="G52990" s="44"/>
      <c r="H52990" s="44"/>
      <c r="I52990" s="45"/>
      <c r="L52990" s="44"/>
    </row>
    <row r="52991" spans="7:12" s="42" customFormat="1" ht="15.75" x14ac:dyDescent="0.25">
      <c r="G52991" s="44"/>
      <c r="H52991" s="44"/>
      <c r="I52991" s="45"/>
      <c r="L52991" s="44"/>
    </row>
    <row r="52992" spans="7:12" s="42" customFormat="1" ht="15.75" x14ac:dyDescent="0.25">
      <c r="G52992" s="44"/>
      <c r="H52992" s="44"/>
      <c r="I52992" s="45"/>
      <c r="L52992" s="44"/>
    </row>
    <row r="52993" spans="7:12" s="42" customFormat="1" ht="15.75" x14ac:dyDescent="0.25">
      <c r="G52993" s="44"/>
      <c r="H52993" s="44"/>
      <c r="I52993" s="45"/>
      <c r="L52993" s="44"/>
    </row>
    <row r="52994" spans="7:12" s="42" customFormat="1" ht="15.75" x14ac:dyDescent="0.25">
      <c r="G52994" s="44"/>
      <c r="H52994" s="44"/>
      <c r="I52994" s="45"/>
      <c r="L52994" s="44"/>
    </row>
    <row r="52995" spans="7:12" s="42" customFormat="1" ht="15.75" x14ac:dyDescent="0.25">
      <c r="G52995" s="44"/>
      <c r="H52995" s="44"/>
      <c r="I52995" s="45"/>
      <c r="L52995" s="44"/>
    </row>
    <row r="52996" spans="7:12" s="42" customFormat="1" ht="15.75" x14ac:dyDescent="0.25">
      <c r="G52996" s="44"/>
      <c r="H52996" s="44"/>
      <c r="I52996" s="45"/>
      <c r="L52996" s="44"/>
    </row>
    <row r="52997" spans="7:12" s="42" customFormat="1" ht="15.75" x14ac:dyDescent="0.25">
      <c r="G52997" s="44"/>
      <c r="H52997" s="44"/>
      <c r="I52997" s="45"/>
      <c r="L52997" s="44"/>
    </row>
    <row r="52998" spans="7:12" s="42" customFormat="1" ht="15.75" x14ac:dyDescent="0.25">
      <c r="G52998" s="44"/>
      <c r="H52998" s="44"/>
      <c r="I52998" s="45"/>
      <c r="L52998" s="44"/>
    </row>
    <row r="52999" spans="7:12" s="42" customFormat="1" ht="15.75" x14ac:dyDescent="0.25">
      <c r="G52999" s="44"/>
      <c r="H52999" s="44"/>
      <c r="I52999" s="45"/>
      <c r="L52999" s="44"/>
    </row>
    <row r="53000" spans="7:12" s="42" customFormat="1" ht="15.75" x14ac:dyDescent="0.25">
      <c r="G53000" s="44"/>
      <c r="H53000" s="44"/>
      <c r="I53000" s="45"/>
      <c r="L53000" s="44"/>
    </row>
    <row r="53001" spans="7:12" s="42" customFormat="1" ht="15.75" x14ac:dyDescent="0.25">
      <c r="G53001" s="44"/>
      <c r="H53001" s="44"/>
      <c r="I53001" s="45"/>
      <c r="L53001" s="44"/>
    </row>
    <row r="53002" spans="7:12" s="42" customFormat="1" ht="15.75" x14ac:dyDescent="0.25">
      <c r="G53002" s="44"/>
      <c r="H53002" s="44"/>
      <c r="I53002" s="45"/>
      <c r="L53002" s="44"/>
    </row>
    <row r="53003" spans="7:12" s="42" customFormat="1" ht="15.75" x14ac:dyDescent="0.25">
      <c r="G53003" s="44"/>
      <c r="H53003" s="44"/>
      <c r="I53003" s="45"/>
      <c r="L53003" s="44"/>
    </row>
    <row r="53004" spans="7:12" s="42" customFormat="1" ht="15.75" x14ac:dyDescent="0.25">
      <c r="G53004" s="44"/>
      <c r="H53004" s="44"/>
      <c r="I53004" s="45"/>
      <c r="L53004" s="44"/>
    </row>
    <row r="53005" spans="7:12" s="42" customFormat="1" ht="15.75" x14ac:dyDescent="0.25">
      <c r="G53005" s="44"/>
      <c r="H53005" s="44"/>
      <c r="I53005" s="45"/>
      <c r="L53005" s="44"/>
    </row>
    <row r="53006" spans="7:12" s="42" customFormat="1" ht="15.75" x14ac:dyDescent="0.25">
      <c r="G53006" s="44"/>
      <c r="H53006" s="44"/>
      <c r="I53006" s="45"/>
      <c r="L53006" s="44"/>
    </row>
    <row r="53007" spans="7:12" s="42" customFormat="1" ht="15.75" x14ac:dyDescent="0.25">
      <c r="G53007" s="44"/>
      <c r="H53007" s="44"/>
      <c r="I53007" s="45"/>
      <c r="L53007" s="44"/>
    </row>
    <row r="53008" spans="7:12" s="42" customFormat="1" ht="15.75" x14ac:dyDescent="0.25">
      <c r="G53008" s="44"/>
      <c r="H53008" s="44"/>
      <c r="I53008" s="45"/>
      <c r="L53008" s="44"/>
    </row>
    <row r="53009" spans="7:12" s="42" customFormat="1" ht="15.75" x14ac:dyDescent="0.25">
      <c r="G53009" s="44"/>
      <c r="H53009" s="44"/>
      <c r="I53009" s="45"/>
      <c r="L53009" s="44"/>
    </row>
    <row r="53010" spans="7:12" s="42" customFormat="1" ht="15.75" x14ac:dyDescent="0.25">
      <c r="G53010" s="44"/>
      <c r="H53010" s="44"/>
      <c r="I53010" s="45"/>
      <c r="L53010" s="44"/>
    </row>
    <row r="53011" spans="7:12" s="42" customFormat="1" ht="15.75" x14ac:dyDescent="0.25">
      <c r="G53011" s="44"/>
      <c r="H53011" s="44"/>
      <c r="I53011" s="45"/>
      <c r="L53011" s="44"/>
    </row>
    <row r="53012" spans="7:12" s="42" customFormat="1" ht="15.75" x14ac:dyDescent="0.25">
      <c r="G53012" s="44"/>
      <c r="H53012" s="44"/>
      <c r="I53012" s="45"/>
      <c r="L53012" s="44"/>
    </row>
    <row r="53013" spans="7:12" s="42" customFormat="1" ht="15.75" x14ac:dyDescent="0.25">
      <c r="G53013" s="44"/>
      <c r="H53013" s="44"/>
      <c r="I53013" s="45"/>
      <c r="L53013" s="44"/>
    </row>
    <row r="53014" spans="7:12" s="42" customFormat="1" ht="15.75" x14ac:dyDescent="0.25">
      <c r="G53014" s="44"/>
      <c r="H53014" s="44"/>
      <c r="I53014" s="45"/>
      <c r="L53014" s="44"/>
    </row>
    <row r="53015" spans="7:12" s="42" customFormat="1" ht="15.75" x14ac:dyDescent="0.25">
      <c r="G53015" s="44"/>
      <c r="H53015" s="44"/>
      <c r="I53015" s="45"/>
      <c r="L53015" s="44"/>
    </row>
    <row r="53016" spans="7:12" s="42" customFormat="1" ht="15.75" x14ac:dyDescent="0.25">
      <c r="G53016" s="44"/>
      <c r="H53016" s="44"/>
      <c r="I53016" s="45"/>
      <c r="L53016" s="44"/>
    </row>
    <row r="53017" spans="7:12" s="42" customFormat="1" ht="15.75" x14ac:dyDescent="0.25">
      <c r="G53017" s="44"/>
      <c r="H53017" s="44"/>
      <c r="I53017" s="45"/>
      <c r="L53017" s="44"/>
    </row>
    <row r="53018" spans="7:12" s="42" customFormat="1" ht="15.75" x14ac:dyDescent="0.25">
      <c r="G53018" s="44"/>
      <c r="H53018" s="44"/>
      <c r="I53018" s="45"/>
      <c r="L53018" s="44"/>
    </row>
    <row r="53019" spans="7:12" s="42" customFormat="1" ht="15.75" x14ac:dyDescent="0.25">
      <c r="G53019" s="44"/>
      <c r="H53019" s="44"/>
      <c r="I53019" s="45"/>
      <c r="L53019" s="44"/>
    </row>
    <row r="53020" spans="7:12" s="42" customFormat="1" ht="15.75" x14ac:dyDescent="0.25">
      <c r="G53020" s="44"/>
      <c r="H53020" s="44"/>
      <c r="I53020" s="45"/>
      <c r="L53020" s="44"/>
    </row>
    <row r="53021" spans="7:12" s="42" customFormat="1" ht="15.75" x14ac:dyDescent="0.25">
      <c r="G53021" s="44"/>
      <c r="H53021" s="44"/>
      <c r="I53021" s="45"/>
      <c r="L53021" s="44"/>
    </row>
    <row r="53022" spans="7:12" s="42" customFormat="1" ht="15.75" x14ac:dyDescent="0.25">
      <c r="G53022" s="44"/>
      <c r="H53022" s="44"/>
      <c r="I53022" s="45"/>
      <c r="L53022" s="44"/>
    </row>
    <row r="53023" spans="7:12" s="42" customFormat="1" ht="15.75" x14ac:dyDescent="0.25">
      <c r="G53023" s="44"/>
      <c r="H53023" s="44"/>
      <c r="I53023" s="45"/>
      <c r="L53023" s="44"/>
    </row>
    <row r="53024" spans="7:12" s="42" customFormat="1" ht="15.75" x14ac:dyDescent="0.25">
      <c r="G53024" s="44"/>
      <c r="H53024" s="44"/>
      <c r="I53024" s="45"/>
      <c r="L53024" s="44"/>
    </row>
    <row r="53025" spans="7:12" s="42" customFormat="1" ht="15.75" x14ac:dyDescent="0.25">
      <c r="G53025" s="44"/>
      <c r="H53025" s="44"/>
      <c r="I53025" s="45"/>
      <c r="L53025" s="44"/>
    </row>
    <row r="53026" spans="7:12" s="42" customFormat="1" ht="15.75" x14ac:dyDescent="0.25">
      <c r="G53026" s="44"/>
      <c r="H53026" s="44"/>
      <c r="I53026" s="45"/>
      <c r="L53026" s="44"/>
    </row>
    <row r="53027" spans="7:12" s="42" customFormat="1" ht="15.75" x14ac:dyDescent="0.25">
      <c r="G53027" s="44"/>
      <c r="H53027" s="44"/>
      <c r="I53027" s="45"/>
      <c r="L53027" s="44"/>
    </row>
    <row r="53028" spans="7:12" s="42" customFormat="1" ht="15.75" x14ac:dyDescent="0.25">
      <c r="G53028" s="44"/>
      <c r="H53028" s="44"/>
      <c r="I53028" s="45"/>
      <c r="L53028" s="44"/>
    </row>
    <row r="53029" spans="7:12" s="42" customFormat="1" ht="15.75" x14ac:dyDescent="0.25">
      <c r="G53029" s="44"/>
      <c r="H53029" s="44"/>
      <c r="I53029" s="45"/>
      <c r="L53029" s="44"/>
    </row>
    <row r="53030" spans="7:12" s="42" customFormat="1" ht="15.75" x14ac:dyDescent="0.25">
      <c r="G53030" s="44"/>
      <c r="H53030" s="44"/>
      <c r="I53030" s="45"/>
      <c r="L53030" s="44"/>
    </row>
    <row r="53031" spans="7:12" s="42" customFormat="1" ht="15.75" x14ac:dyDescent="0.25">
      <c r="G53031" s="44"/>
      <c r="H53031" s="44"/>
      <c r="I53031" s="45"/>
      <c r="L53031" s="44"/>
    </row>
    <row r="53032" spans="7:12" s="42" customFormat="1" ht="15.75" x14ac:dyDescent="0.25">
      <c r="G53032" s="44"/>
      <c r="H53032" s="44"/>
      <c r="I53032" s="45"/>
      <c r="L53032" s="44"/>
    </row>
    <row r="53033" spans="7:12" s="42" customFormat="1" ht="15.75" x14ac:dyDescent="0.25">
      <c r="G53033" s="44"/>
      <c r="H53033" s="44"/>
      <c r="I53033" s="45"/>
      <c r="L53033" s="44"/>
    </row>
    <row r="53034" spans="7:12" s="42" customFormat="1" ht="15.75" x14ac:dyDescent="0.25">
      <c r="G53034" s="44"/>
      <c r="H53034" s="44"/>
      <c r="I53034" s="45"/>
      <c r="L53034" s="44"/>
    </row>
    <row r="53035" spans="7:12" s="42" customFormat="1" ht="15.75" x14ac:dyDescent="0.25">
      <c r="G53035" s="44"/>
      <c r="H53035" s="44"/>
      <c r="I53035" s="45"/>
      <c r="L53035" s="44"/>
    </row>
    <row r="53036" spans="7:12" s="42" customFormat="1" ht="15.75" x14ac:dyDescent="0.25">
      <c r="G53036" s="44"/>
      <c r="H53036" s="44"/>
      <c r="I53036" s="45"/>
      <c r="L53036" s="44"/>
    </row>
    <row r="53037" spans="7:12" s="42" customFormat="1" ht="15.75" x14ac:dyDescent="0.25">
      <c r="G53037" s="44"/>
      <c r="H53037" s="44"/>
      <c r="I53037" s="45"/>
      <c r="L53037" s="44"/>
    </row>
    <row r="53038" spans="7:12" s="42" customFormat="1" ht="15.75" x14ac:dyDescent="0.25">
      <c r="G53038" s="44"/>
      <c r="H53038" s="44"/>
      <c r="I53038" s="45"/>
      <c r="L53038" s="44"/>
    </row>
    <row r="53039" spans="7:12" s="42" customFormat="1" ht="15.75" x14ac:dyDescent="0.25">
      <c r="G53039" s="44"/>
      <c r="H53039" s="44"/>
      <c r="I53039" s="45"/>
      <c r="L53039" s="44"/>
    </row>
    <row r="53040" spans="7:12" s="42" customFormat="1" ht="15.75" x14ac:dyDescent="0.25">
      <c r="G53040" s="44"/>
      <c r="H53040" s="44"/>
      <c r="I53040" s="45"/>
      <c r="L53040" s="44"/>
    </row>
    <row r="53041" spans="7:12" s="42" customFormat="1" ht="15.75" x14ac:dyDescent="0.25">
      <c r="G53041" s="44"/>
      <c r="H53041" s="44"/>
      <c r="I53041" s="45"/>
      <c r="L53041" s="44"/>
    </row>
    <row r="53042" spans="7:12" s="42" customFormat="1" ht="15.75" x14ac:dyDescent="0.25">
      <c r="G53042" s="44"/>
      <c r="H53042" s="44"/>
      <c r="I53042" s="45"/>
      <c r="L53042" s="44"/>
    </row>
    <row r="53043" spans="7:12" s="42" customFormat="1" ht="15.75" x14ac:dyDescent="0.25">
      <c r="G53043" s="44"/>
      <c r="H53043" s="44"/>
      <c r="I53043" s="45"/>
      <c r="L53043" s="44"/>
    </row>
    <row r="53044" spans="7:12" s="42" customFormat="1" ht="15.75" x14ac:dyDescent="0.25">
      <c r="G53044" s="44"/>
      <c r="H53044" s="44"/>
      <c r="I53044" s="45"/>
      <c r="L53044" s="44"/>
    </row>
    <row r="53045" spans="7:12" s="42" customFormat="1" ht="15.75" x14ac:dyDescent="0.25">
      <c r="G53045" s="44"/>
      <c r="H53045" s="44"/>
      <c r="I53045" s="45"/>
      <c r="L53045" s="44"/>
    </row>
    <row r="53046" spans="7:12" s="42" customFormat="1" ht="15.75" x14ac:dyDescent="0.25">
      <c r="G53046" s="44"/>
      <c r="H53046" s="44"/>
      <c r="I53046" s="45"/>
      <c r="L53046" s="44"/>
    </row>
    <row r="53047" spans="7:12" s="42" customFormat="1" ht="15.75" x14ac:dyDescent="0.25">
      <c r="G53047" s="44"/>
      <c r="H53047" s="44"/>
      <c r="I53047" s="45"/>
      <c r="L53047" s="44"/>
    </row>
    <row r="53048" spans="7:12" s="42" customFormat="1" ht="15.75" x14ac:dyDescent="0.25">
      <c r="G53048" s="44"/>
      <c r="H53048" s="44"/>
      <c r="I53048" s="45"/>
      <c r="L53048" s="44"/>
    </row>
    <row r="53049" spans="7:12" s="42" customFormat="1" ht="15.75" x14ac:dyDescent="0.25">
      <c r="G53049" s="44"/>
      <c r="H53049" s="44"/>
      <c r="I53049" s="45"/>
      <c r="L53049" s="44"/>
    </row>
    <row r="53050" spans="7:12" s="42" customFormat="1" ht="15.75" x14ac:dyDescent="0.25">
      <c r="G53050" s="44"/>
      <c r="H53050" s="44"/>
      <c r="I53050" s="45"/>
      <c r="L53050" s="44"/>
    </row>
    <row r="53051" spans="7:12" s="42" customFormat="1" ht="15.75" x14ac:dyDescent="0.25">
      <c r="G53051" s="44"/>
      <c r="H53051" s="44"/>
      <c r="I53051" s="45"/>
      <c r="L53051" s="44"/>
    </row>
    <row r="53052" spans="7:12" s="42" customFormat="1" ht="15.75" x14ac:dyDescent="0.25">
      <c r="G53052" s="44"/>
      <c r="H53052" s="44"/>
      <c r="I53052" s="45"/>
      <c r="L53052" s="44"/>
    </row>
    <row r="53053" spans="7:12" s="42" customFormat="1" ht="15.75" x14ac:dyDescent="0.25">
      <c r="G53053" s="44"/>
      <c r="H53053" s="44"/>
      <c r="I53053" s="45"/>
      <c r="L53053" s="44"/>
    </row>
    <row r="53054" spans="7:12" s="42" customFormat="1" ht="15.75" x14ac:dyDescent="0.25">
      <c r="G53054" s="44"/>
      <c r="H53054" s="44"/>
      <c r="I53054" s="45"/>
      <c r="L53054" s="44"/>
    </row>
    <row r="53055" spans="7:12" s="42" customFormat="1" ht="15.75" x14ac:dyDescent="0.25">
      <c r="G53055" s="44"/>
      <c r="H53055" s="44"/>
      <c r="I53055" s="45"/>
      <c r="L53055" s="44"/>
    </row>
    <row r="53056" spans="7:12" s="42" customFormat="1" ht="15.75" x14ac:dyDescent="0.25">
      <c r="G53056" s="44"/>
      <c r="H53056" s="44"/>
      <c r="I53056" s="45"/>
      <c r="L53056" s="44"/>
    </row>
    <row r="53057" spans="7:12" s="42" customFormat="1" ht="15.75" x14ac:dyDescent="0.25">
      <c r="G53057" s="44"/>
      <c r="H53057" s="44"/>
      <c r="I53057" s="45"/>
      <c r="L53057" s="44"/>
    </row>
    <row r="53058" spans="7:12" s="42" customFormat="1" ht="15.75" x14ac:dyDescent="0.25">
      <c r="G53058" s="44"/>
      <c r="H53058" s="44"/>
      <c r="I53058" s="45"/>
      <c r="L53058" s="44"/>
    </row>
    <row r="53059" spans="7:12" s="42" customFormat="1" ht="15.75" x14ac:dyDescent="0.25">
      <c r="G53059" s="44"/>
      <c r="H53059" s="44"/>
      <c r="I53059" s="45"/>
      <c r="L53059" s="44"/>
    </row>
    <row r="53060" spans="7:12" s="42" customFormat="1" ht="15.75" x14ac:dyDescent="0.25">
      <c r="G53060" s="44"/>
      <c r="H53060" s="44"/>
      <c r="I53060" s="45"/>
      <c r="L53060" s="44"/>
    </row>
    <row r="53061" spans="7:12" s="42" customFormat="1" ht="15.75" x14ac:dyDescent="0.25">
      <c r="G53061" s="44"/>
      <c r="H53061" s="44"/>
      <c r="I53061" s="45"/>
      <c r="L53061" s="44"/>
    </row>
    <row r="53062" spans="7:12" s="42" customFormat="1" ht="15.75" x14ac:dyDescent="0.25">
      <c r="G53062" s="44"/>
      <c r="H53062" s="44"/>
      <c r="I53062" s="45"/>
      <c r="L53062" s="44"/>
    </row>
    <row r="53063" spans="7:12" s="42" customFormat="1" ht="15.75" x14ac:dyDescent="0.25">
      <c r="G53063" s="44"/>
      <c r="H53063" s="44"/>
      <c r="I53063" s="45"/>
      <c r="L53063" s="44"/>
    </row>
    <row r="53064" spans="7:12" s="42" customFormat="1" ht="15.75" x14ac:dyDescent="0.25">
      <c r="G53064" s="44"/>
      <c r="H53064" s="44"/>
      <c r="I53064" s="45"/>
      <c r="L53064" s="44"/>
    </row>
    <row r="53065" spans="7:12" s="42" customFormat="1" ht="15.75" x14ac:dyDescent="0.25">
      <c r="G53065" s="44"/>
      <c r="H53065" s="44"/>
      <c r="I53065" s="45"/>
      <c r="L53065" s="44"/>
    </row>
    <row r="53066" spans="7:12" s="42" customFormat="1" ht="15.75" x14ac:dyDescent="0.25">
      <c r="G53066" s="44"/>
      <c r="H53066" s="44"/>
      <c r="I53066" s="45"/>
      <c r="L53066" s="44"/>
    </row>
    <row r="53067" spans="7:12" s="42" customFormat="1" ht="15.75" x14ac:dyDescent="0.25">
      <c r="G53067" s="44"/>
      <c r="H53067" s="44"/>
      <c r="I53067" s="45"/>
      <c r="L53067" s="44"/>
    </row>
    <row r="53068" spans="7:12" s="42" customFormat="1" ht="15.75" x14ac:dyDescent="0.25">
      <c r="G53068" s="44"/>
      <c r="H53068" s="44"/>
      <c r="I53068" s="45"/>
      <c r="L53068" s="44"/>
    </row>
    <row r="53069" spans="7:12" s="42" customFormat="1" ht="15.75" x14ac:dyDescent="0.25">
      <c r="G53069" s="44"/>
      <c r="H53069" s="44"/>
      <c r="I53069" s="45"/>
      <c r="L53069" s="44"/>
    </row>
    <row r="53070" spans="7:12" s="42" customFormat="1" ht="15.75" x14ac:dyDescent="0.25">
      <c r="G53070" s="44"/>
      <c r="H53070" s="44"/>
      <c r="I53070" s="45"/>
      <c r="L53070" s="44"/>
    </row>
    <row r="53071" spans="7:12" s="42" customFormat="1" ht="15.75" x14ac:dyDescent="0.25">
      <c r="G53071" s="44"/>
      <c r="H53071" s="44"/>
      <c r="I53071" s="45"/>
      <c r="L53071" s="44"/>
    </row>
    <row r="53072" spans="7:12" s="42" customFormat="1" ht="15.75" x14ac:dyDescent="0.25">
      <c r="G53072" s="44"/>
      <c r="H53072" s="44"/>
      <c r="I53072" s="45"/>
      <c r="L53072" s="44"/>
    </row>
    <row r="53073" spans="7:12" s="42" customFormat="1" ht="15.75" x14ac:dyDescent="0.25">
      <c r="G53073" s="44"/>
      <c r="H53073" s="44"/>
      <c r="I53073" s="45"/>
      <c r="L53073" s="44"/>
    </row>
    <row r="53074" spans="7:12" s="42" customFormat="1" ht="15.75" x14ac:dyDescent="0.25">
      <c r="G53074" s="44"/>
      <c r="H53074" s="44"/>
      <c r="I53074" s="45"/>
      <c r="L53074" s="44"/>
    </row>
    <row r="53075" spans="7:12" s="42" customFormat="1" ht="15.75" x14ac:dyDescent="0.25">
      <c r="G53075" s="44"/>
      <c r="H53075" s="44"/>
      <c r="I53075" s="45"/>
      <c r="L53075" s="44"/>
    </row>
    <row r="53076" spans="7:12" s="42" customFormat="1" ht="15.75" x14ac:dyDescent="0.25">
      <c r="G53076" s="44"/>
      <c r="H53076" s="44"/>
      <c r="I53076" s="45"/>
      <c r="L53076" s="44"/>
    </row>
    <row r="53077" spans="7:12" s="42" customFormat="1" ht="15.75" x14ac:dyDescent="0.25">
      <c r="G53077" s="44"/>
      <c r="H53077" s="44"/>
      <c r="I53077" s="45"/>
      <c r="L53077" s="44"/>
    </row>
    <row r="53078" spans="7:12" s="42" customFormat="1" ht="15.75" x14ac:dyDescent="0.25">
      <c r="G53078" s="44"/>
      <c r="H53078" s="44"/>
      <c r="I53078" s="45"/>
      <c r="L53078" s="44"/>
    </row>
    <row r="53079" spans="7:12" s="42" customFormat="1" ht="15.75" x14ac:dyDescent="0.25">
      <c r="G53079" s="44"/>
      <c r="H53079" s="44"/>
      <c r="I53079" s="45"/>
      <c r="L53079" s="44"/>
    </row>
    <row r="53080" spans="7:12" s="42" customFormat="1" ht="15.75" x14ac:dyDescent="0.25">
      <c r="G53080" s="44"/>
      <c r="H53080" s="44"/>
      <c r="I53080" s="45"/>
      <c r="L53080" s="44"/>
    </row>
    <row r="53081" spans="7:12" s="42" customFormat="1" ht="15.75" x14ac:dyDescent="0.25">
      <c r="G53081" s="44"/>
      <c r="H53081" s="44"/>
      <c r="I53081" s="45"/>
      <c r="L53081" s="44"/>
    </row>
    <row r="53082" spans="7:12" s="42" customFormat="1" ht="15.75" x14ac:dyDescent="0.25">
      <c r="G53082" s="44"/>
      <c r="H53082" s="44"/>
      <c r="I53082" s="45"/>
      <c r="L53082" s="44"/>
    </row>
    <row r="53083" spans="7:12" s="42" customFormat="1" ht="15.75" x14ac:dyDescent="0.25">
      <c r="G53083" s="44"/>
      <c r="H53083" s="44"/>
      <c r="I53083" s="45"/>
      <c r="L53083" s="44"/>
    </row>
    <row r="53084" spans="7:12" s="42" customFormat="1" ht="15.75" x14ac:dyDescent="0.25">
      <c r="G53084" s="44"/>
      <c r="H53084" s="44"/>
      <c r="I53084" s="45"/>
      <c r="L53084" s="44"/>
    </row>
    <row r="53085" spans="7:12" s="42" customFormat="1" ht="15.75" x14ac:dyDescent="0.25">
      <c r="G53085" s="44"/>
      <c r="H53085" s="44"/>
      <c r="I53085" s="45"/>
      <c r="L53085" s="44"/>
    </row>
    <row r="53086" spans="7:12" s="42" customFormat="1" ht="15.75" x14ac:dyDescent="0.25">
      <c r="G53086" s="44"/>
      <c r="H53086" s="44"/>
      <c r="I53086" s="45"/>
      <c r="L53086" s="44"/>
    </row>
    <row r="53087" spans="7:12" s="42" customFormat="1" ht="15.75" x14ac:dyDescent="0.25">
      <c r="G53087" s="44"/>
      <c r="H53087" s="44"/>
      <c r="I53087" s="45"/>
      <c r="L53087" s="44"/>
    </row>
    <row r="53088" spans="7:12" s="42" customFormat="1" ht="15.75" x14ac:dyDescent="0.25">
      <c r="G53088" s="44"/>
      <c r="H53088" s="44"/>
      <c r="I53088" s="45"/>
      <c r="L53088" s="44"/>
    </row>
    <row r="53089" spans="7:12" s="42" customFormat="1" ht="15.75" x14ac:dyDescent="0.25">
      <c r="G53089" s="44"/>
      <c r="H53089" s="44"/>
      <c r="I53089" s="45"/>
      <c r="L53089" s="44"/>
    </row>
    <row r="53090" spans="7:12" s="42" customFormat="1" ht="15.75" x14ac:dyDescent="0.25">
      <c r="G53090" s="44"/>
      <c r="H53090" s="44"/>
      <c r="I53090" s="45"/>
      <c r="L53090" s="44"/>
    </row>
    <row r="53091" spans="7:12" s="42" customFormat="1" ht="15.75" x14ac:dyDescent="0.25">
      <c r="G53091" s="44"/>
      <c r="H53091" s="44"/>
      <c r="I53091" s="45"/>
      <c r="L53091" s="44"/>
    </row>
    <row r="53092" spans="7:12" s="42" customFormat="1" ht="15.75" x14ac:dyDescent="0.25">
      <c r="G53092" s="44"/>
      <c r="H53092" s="44"/>
      <c r="I53092" s="45"/>
      <c r="L53092" s="44"/>
    </row>
    <row r="53093" spans="7:12" s="42" customFormat="1" ht="15.75" x14ac:dyDescent="0.25">
      <c r="G53093" s="44"/>
      <c r="H53093" s="44"/>
      <c r="I53093" s="45"/>
      <c r="L53093" s="44"/>
    </row>
    <row r="53094" spans="7:12" s="42" customFormat="1" ht="15.75" x14ac:dyDescent="0.25">
      <c r="G53094" s="44"/>
      <c r="H53094" s="44"/>
      <c r="I53094" s="45"/>
      <c r="L53094" s="44"/>
    </row>
    <row r="53095" spans="7:12" s="42" customFormat="1" ht="15.75" x14ac:dyDescent="0.25">
      <c r="G53095" s="44"/>
      <c r="H53095" s="44"/>
      <c r="I53095" s="45"/>
      <c r="L53095" s="44"/>
    </row>
    <row r="53096" spans="7:12" s="42" customFormat="1" ht="15.75" x14ac:dyDescent="0.25">
      <c r="G53096" s="44"/>
      <c r="H53096" s="44"/>
      <c r="I53096" s="45"/>
      <c r="L53096" s="44"/>
    </row>
    <row r="53097" spans="7:12" s="42" customFormat="1" ht="15.75" x14ac:dyDescent="0.25">
      <c r="G53097" s="44"/>
      <c r="H53097" s="44"/>
      <c r="I53097" s="45"/>
      <c r="L53097" s="44"/>
    </row>
    <row r="53098" spans="7:12" s="42" customFormat="1" ht="15.75" x14ac:dyDescent="0.25">
      <c r="G53098" s="44"/>
      <c r="H53098" s="44"/>
      <c r="I53098" s="45"/>
      <c r="L53098" s="44"/>
    </row>
    <row r="53099" spans="7:12" s="42" customFormat="1" ht="15.75" x14ac:dyDescent="0.25">
      <c r="G53099" s="44"/>
      <c r="H53099" s="44"/>
      <c r="I53099" s="45"/>
      <c r="L53099" s="44"/>
    </row>
    <row r="53100" spans="7:12" s="42" customFormat="1" ht="15.75" x14ac:dyDescent="0.25">
      <c r="G53100" s="44"/>
      <c r="H53100" s="44"/>
      <c r="I53100" s="45"/>
      <c r="L53100" s="44"/>
    </row>
    <row r="53101" spans="7:12" s="42" customFormat="1" ht="15.75" x14ac:dyDescent="0.25">
      <c r="G53101" s="44"/>
      <c r="H53101" s="44"/>
      <c r="I53101" s="45"/>
      <c r="L53101" s="44"/>
    </row>
    <row r="53102" spans="7:12" s="42" customFormat="1" ht="15.75" x14ac:dyDescent="0.25">
      <c r="G53102" s="44"/>
      <c r="H53102" s="44"/>
      <c r="I53102" s="45"/>
      <c r="L53102" s="44"/>
    </row>
    <row r="53103" spans="7:12" s="42" customFormat="1" ht="15.75" x14ac:dyDescent="0.25">
      <c r="G53103" s="44"/>
      <c r="H53103" s="44"/>
      <c r="I53103" s="45"/>
      <c r="L53103" s="44"/>
    </row>
    <row r="53104" spans="7:12" s="42" customFormat="1" ht="15.75" x14ac:dyDescent="0.25">
      <c r="G53104" s="44"/>
      <c r="H53104" s="44"/>
      <c r="I53104" s="45"/>
      <c r="L53104" s="44"/>
    </row>
    <row r="53105" spans="7:12" s="42" customFormat="1" ht="15.75" x14ac:dyDescent="0.25">
      <c r="G53105" s="44"/>
      <c r="H53105" s="44"/>
      <c r="I53105" s="45"/>
      <c r="L53105" s="44"/>
    </row>
    <row r="53106" spans="7:12" s="42" customFormat="1" ht="15.75" x14ac:dyDescent="0.25">
      <c r="G53106" s="44"/>
      <c r="H53106" s="44"/>
      <c r="I53106" s="45"/>
      <c r="L53106" s="44"/>
    </row>
    <row r="53107" spans="7:12" s="42" customFormat="1" ht="15.75" x14ac:dyDescent="0.25">
      <c r="G53107" s="44"/>
      <c r="H53107" s="44"/>
      <c r="I53107" s="45"/>
      <c r="L53107" s="44"/>
    </row>
    <row r="53108" spans="7:12" s="42" customFormat="1" ht="15.75" x14ac:dyDescent="0.25">
      <c r="G53108" s="44"/>
      <c r="H53108" s="44"/>
      <c r="I53108" s="45"/>
      <c r="L53108" s="44"/>
    </row>
    <row r="53109" spans="7:12" s="42" customFormat="1" ht="15.75" x14ac:dyDescent="0.25">
      <c r="G53109" s="44"/>
      <c r="H53109" s="44"/>
      <c r="I53109" s="45"/>
      <c r="L53109" s="44"/>
    </row>
    <row r="53110" spans="7:12" s="42" customFormat="1" ht="15.75" x14ac:dyDescent="0.25">
      <c r="G53110" s="44"/>
      <c r="H53110" s="44"/>
      <c r="I53110" s="45"/>
      <c r="L53110" s="44"/>
    </row>
    <row r="53111" spans="7:12" s="42" customFormat="1" ht="15.75" x14ac:dyDescent="0.25">
      <c r="G53111" s="44"/>
      <c r="H53111" s="44"/>
      <c r="I53111" s="45"/>
      <c r="L53111" s="44"/>
    </row>
    <row r="53112" spans="7:12" s="42" customFormat="1" ht="15.75" x14ac:dyDescent="0.25">
      <c r="G53112" s="44"/>
      <c r="H53112" s="44"/>
      <c r="I53112" s="45"/>
      <c r="L53112" s="44"/>
    </row>
    <row r="53113" spans="7:12" s="42" customFormat="1" ht="15.75" x14ac:dyDescent="0.25">
      <c r="G53113" s="44"/>
      <c r="H53113" s="44"/>
      <c r="I53113" s="45"/>
      <c r="L53113" s="44"/>
    </row>
    <row r="53114" spans="7:12" s="42" customFormat="1" ht="15.75" x14ac:dyDescent="0.25">
      <c r="G53114" s="44"/>
      <c r="H53114" s="44"/>
      <c r="I53114" s="45"/>
      <c r="L53114" s="44"/>
    </row>
    <row r="53115" spans="7:12" s="42" customFormat="1" ht="15.75" x14ac:dyDescent="0.25">
      <c r="G53115" s="44"/>
      <c r="H53115" s="44"/>
      <c r="I53115" s="45"/>
      <c r="L53115" s="44"/>
    </row>
    <row r="53116" spans="7:12" s="42" customFormat="1" ht="15.75" x14ac:dyDescent="0.25">
      <c r="G53116" s="44"/>
      <c r="H53116" s="44"/>
      <c r="I53116" s="45"/>
      <c r="L53116" s="44"/>
    </row>
    <row r="53117" spans="7:12" s="42" customFormat="1" ht="15.75" x14ac:dyDescent="0.25">
      <c r="G53117" s="44"/>
      <c r="H53117" s="44"/>
      <c r="I53117" s="45"/>
      <c r="L53117" s="44"/>
    </row>
    <row r="53118" spans="7:12" s="42" customFormat="1" ht="15.75" x14ac:dyDescent="0.25">
      <c r="G53118" s="44"/>
      <c r="H53118" s="44"/>
      <c r="I53118" s="45"/>
      <c r="L53118" s="44"/>
    </row>
    <row r="53119" spans="7:12" s="42" customFormat="1" ht="15.75" x14ac:dyDescent="0.25">
      <c r="G53119" s="44"/>
      <c r="H53119" s="44"/>
      <c r="I53119" s="45"/>
      <c r="L53119" s="44"/>
    </row>
    <row r="53120" spans="7:12" s="42" customFormat="1" ht="15.75" x14ac:dyDescent="0.25">
      <c r="G53120" s="44"/>
      <c r="H53120" s="44"/>
      <c r="I53120" s="45"/>
      <c r="L53120" s="44"/>
    </row>
    <row r="53121" spans="7:12" s="42" customFormat="1" ht="15.75" x14ac:dyDescent="0.25">
      <c r="G53121" s="44"/>
      <c r="H53121" s="44"/>
      <c r="I53121" s="45"/>
      <c r="L53121" s="44"/>
    </row>
    <row r="53122" spans="7:12" s="42" customFormat="1" ht="15.75" x14ac:dyDescent="0.25">
      <c r="G53122" s="44"/>
      <c r="H53122" s="44"/>
      <c r="I53122" s="45"/>
      <c r="L53122" s="44"/>
    </row>
    <row r="53123" spans="7:12" s="42" customFormat="1" ht="15.75" x14ac:dyDescent="0.25">
      <c r="G53123" s="44"/>
      <c r="H53123" s="44"/>
      <c r="I53123" s="45"/>
      <c r="L53123" s="44"/>
    </row>
    <row r="53124" spans="7:12" s="42" customFormat="1" ht="15.75" x14ac:dyDescent="0.25">
      <c r="G53124" s="44"/>
      <c r="H53124" s="44"/>
      <c r="I53124" s="45"/>
      <c r="L53124" s="44"/>
    </row>
    <row r="53125" spans="7:12" s="42" customFormat="1" ht="15.75" x14ac:dyDescent="0.25">
      <c r="G53125" s="44"/>
      <c r="H53125" s="44"/>
      <c r="I53125" s="45"/>
      <c r="L53125" s="44"/>
    </row>
    <row r="53126" spans="7:12" s="42" customFormat="1" ht="15.75" x14ac:dyDescent="0.25">
      <c r="G53126" s="44"/>
      <c r="H53126" s="44"/>
      <c r="I53126" s="45"/>
      <c r="L53126" s="44"/>
    </row>
    <row r="53127" spans="7:12" s="42" customFormat="1" ht="15.75" x14ac:dyDescent="0.25">
      <c r="G53127" s="44"/>
      <c r="H53127" s="44"/>
      <c r="I53127" s="45"/>
      <c r="L53127" s="44"/>
    </row>
    <row r="53128" spans="7:12" s="42" customFormat="1" ht="15.75" x14ac:dyDescent="0.25">
      <c r="G53128" s="44"/>
      <c r="H53128" s="44"/>
      <c r="I53128" s="45"/>
      <c r="L53128" s="44"/>
    </row>
    <row r="53129" spans="7:12" s="42" customFormat="1" ht="15.75" x14ac:dyDescent="0.25">
      <c r="G53129" s="44"/>
      <c r="H53129" s="44"/>
      <c r="I53129" s="45"/>
      <c r="L53129" s="44"/>
    </row>
    <row r="53130" spans="7:12" s="42" customFormat="1" ht="15.75" x14ac:dyDescent="0.25">
      <c r="G53130" s="44"/>
      <c r="H53130" s="44"/>
      <c r="I53130" s="45"/>
      <c r="L53130" s="44"/>
    </row>
    <row r="53131" spans="7:12" s="42" customFormat="1" ht="15.75" x14ac:dyDescent="0.25">
      <c r="G53131" s="44"/>
      <c r="H53131" s="44"/>
      <c r="I53131" s="45"/>
      <c r="L53131" s="44"/>
    </row>
    <row r="53132" spans="7:12" s="42" customFormat="1" ht="15.75" x14ac:dyDescent="0.25">
      <c r="G53132" s="44"/>
      <c r="H53132" s="44"/>
      <c r="I53132" s="45"/>
      <c r="L53132" s="44"/>
    </row>
    <row r="53133" spans="7:12" s="42" customFormat="1" ht="15.75" x14ac:dyDescent="0.25">
      <c r="G53133" s="44"/>
      <c r="H53133" s="44"/>
      <c r="I53133" s="45"/>
      <c r="L53133" s="44"/>
    </row>
    <row r="53134" spans="7:12" s="42" customFormat="1" ht="15.75" x14ac:dyDescent="0.25">
      <c r="G53134" s="44"/>
      <c r="H53134" s="44"/>
      <c r="I53134" s="45"/>
      <c r="L53134" s="44"/>
    </row>
    <row r="53135" spans="7:12" s="42" customFormat="1" ht="15.75" x14ac:dyDescent="0.25">
      <c r="G53135" s="44"/>
      <c r="H53135" s="44"/>
      <c r="I53135" s="45"/>
      <c r="L53135" s="44"/>
    </row>
    <row r="53136" spans="7:12" s="42" customFormat="1" ht="15.75" x14ac:dyDescent="0.25">
      <c r="G53136" s="44"/>
      <c r="H53136" s="44"/>
      <c r="I53136" s="45"/>
      <c r="L53136" s="44"/>
    </row>
    <row r="53137" spans="7:12" s="42" customFormat="1" ht="15.75" x14ac:dyDescent="0.25">
      <c r="G53137" s="44"/>
      <c r="H53137" s="44"/>
      <c r="I53137" s="45"/>
      <c r="L53137" s="44"/>
    </row>
    <row r="53138" spans="7:12" s="42" customFormat="1" ht="15.75" x14ac:dyDescent="0.25">
      <c r="G53138" s="44"/>
      <c r="H53138" s="44"/>
      <c r="I53138" s="45"/>
      <c r="L53138" s="44"/>
    </row>
    <row r="53139" spans="7:12" s="42" customFormat="1" ht="15.75" x14ac:dyDescent="0.25">
      <c r="G53139" s="44"/>
      <c r="H53139" s="44"/>
      <c r="I53139" s="45"/>
      <c r="L53139" s="44"/>
    </row>
    <row r="53140" spans="7:12" s="42" customFormat="1" ht="15.75" x14ac:dyDescent="0.25">
      <c r="G53140" s="44"/>
      <c r="H53140" s="44"/>
      <c r="I53140" s="45"/>
      <c r="L53140" s="44"/>
    </row>
    <row r="53141" spans="7:12" s="42" customFormat="1" ht="15.75" x14ac:dyDescent="0.25">
      <c r="G53141" s="44"/>
      <c r="H53141" s="44"/>
      <c r="I53141" s="45"/>
      <c r="L53141" s="44"/>
    </row>
    <row r="53142" spans="7:12" s="42" customFormat="1" ht="15.75" x14ac:dyDescent="0.25">
      <c r="G53142" s="44"/>
      <c r="H53142" s="44"/>
      <c r="I53142" s="45"/>
      <c r="L53142" s="44"/>
    </row>
    <row r="53143" spans="7:12" s="42" customFormat="1" ht="15.75" x14ac:dyDescent="0.25">
      <c r="G53143" s="44"/>
      <c r="H53143" s="44"/>
      <c r="I53143" s="45"/>
      <c r="L53143" s="44"/>
    </row>
    <row r="53144" spans="7:12" s="42" customFormat="1" ht="15.75" x14ac:dyDescent="0.25">
      <c r="G53144" s="44"/>
      <c r="H53144" s="44"/>
      <c r="I53144" s="45"/>
      <c r="L53144" s="44"/>
    </row>
    <row r="53145" spans="7:12" s="42" customFormat="1" ht="15.75" x14ac:dyDescent="0.25">
      <c r="G53145" s="44"/>
      <c r="H53145" s="44"/>
      <c r="I53145" s="45"/>
      <c r="L53145" s="44"/>
    </row>
    <row r="53146" spans="7:12" s="42" customFormat="1" ht="15.75" x14ac:dyDescent="0.25">
      <c r="G53146" s="44"/>
      <c r="H53146" s="44"/>
      <c r="I53146" s="45"/>
      <c r="L53146" s="44"/>
    </row>
    <row r="53147" spans="7:12" s="42" customFormat="1" ht="15.75" x14ac:dyDescent="0.25">
      <c r="G53147" s="44"/>
      <c r="H53147" s="44"/>
      <c r="I53147" s="45"/>
      <c r="L53147" s="44"/>
    </row>
    <row r="53148" spans="7:12" s="42" customFormat="1" ht="15.75" x14ac:dyDescent="0.25">
      <c r="G53148" s="44"/>
      <c r="H53148" s="44"/>
      <c r="I53148" s="45"/>
      <c r="L53148" s="44"/>
    </row>
    <row r="53149" spans="7:12" s="42" customFormat="1" ht="15.75" x14ac:dyDescent="0.25">
      <c r="G53149" s="44"/>
      <c r="H53149" s="44"/>
      <c r="I53149" s="45"/>
      <c r="L53149" s="44"/>
    </row>
    <row r="53150" spans="7:12" s="42" customFormat="1" ht="15.75" x14ac:dyDescent="0.25">
      <c r="G53150" s="44"/>
      <c r="H53150" s="44"/>
      <c r="I53150" s="45"/>
      <c r="L53150" s="44"/>
    </row>
    <row r="53151" spans="7:12" s="42" customFormat="1" ht="15.75" x14ac:dyDescent="0.25">
      <c r="G53151" s="44"/>
      <c r="H53151" s="44"/>
      <c r="I53151" s="45"/>
      <c r="L53151" s="44"/>
    </row>
    <row r="53152" spans="7:12" s="42" customFormat="1" ht="15.75" x14ac:dyDescent="0.25">
      <c r="G53152" s="44"/>
      <c r="H53152" s="44"/>
      <c r="I53152" s="45"/>
      <c r="L53152" s="44"/>
    </row>
    <row r="53153" spans="7:12" s="42" customFormat="1" ht="15.75" x14ac:dyDescent="0.25">
      <c r="G53153" s="44"/>
      <c r="H53153" s="44"/>
      <c r="I53153" s="45"/>
      <c r="L53153" s="44"/>
    </row>
    <row r="53154" spans="7:12" s="42" customFormat="1" ht="15.75" x14ac:dyDescent="0.25">
      <c r="G53154" s="44"/>
      <c r="H53154" s="44"/>
      <c r="I53154" s="45"/>
      <c r="L53154" s="44"/>
    </row>
    <row r="53155" spans="7:12" s="42" customFormat="1" ht="15.75" x14ac:dyDescent="0.25">
      <c r="G53155" s="44"/>
      <c r="H53155" s="44"/>
      <c r="I53155" s="45"/>
      <c r="L53155" s="44"/>
    </row>
    <row r="53156" spans="7:12" s="42" customFormat="1" ht="15.75" x14ac:dyDescent="0.25">
      <c r="G53156" s="44"/>
      <c r="H53156" s="44"/>
      <c r="I53156" s="45"/>
      <c r="L53156" s="44"/>
    </row>
    <row r="53157" spans="7:12" s="42" customFormat="1" ht="15.75" x14ac:dyDescent="0.25">
      <c r="G53157" s="44"/>
      <c r="H53157" s="44"/>
      <c r="I53157" s="45"/>
      <c r="L53157" s="44"/>
    </row>
    <row r="53158" spans="7:12" s="42" customFormat="1" ht="15.75" x14ac:dyDescent="0.25">
      <c r="G53158" s="44"/>
      <c r="H53158" s="44"/>
      <c r="I53158" s="45"/>
      <c r="L53158" s="44"/>
    </row>
    <row r="53159" spans="7:12" s="42" customFormat="1" ht="15.75" x14ac:dyDescent="0.25">
      <c r="G53159" s="44"/>
      <c r="H53159" s="44"/>
      <c r="I53159" s="45"/>
      <c r="L53159" s="44"/>
    </row>
    <row r="53160" spans="7:12" s="42" customFormat="1" ht="15.75" x14ac:dyDescent="0.25">
      <c r="G53160" s="44"/>
      <c r="H53160" s="44"/>
      <c r="I53160" s="45"/>
      <c r="L53160" s="44"/>
    </row>
    <row r="53161" spans="7:12" s="42" customFormat="1" ht="15.75" x14ac:dyDescent="0.25">
      <c r="G53161" s="44"/>
      <c r="H53161" s="44"/>
      <c r="I53161" s="45"/>
      <c r="L53161" s="44"/>
    </row>
    <row r="53162" spans="7:12" s="42" customFormat="1" ht="15.75" x14ac:dyDescent="0.25">
      <c r="G53162" s="44"/>
      <c r="H53162" s="44"/>
      <c r="I53162" s="45"/>
      <c r="L53162" s="44"/>
    </row>
    <row r="53163" spans="7:12" s="42" customFormat="1" ht="15.75" x14ac:dyDescent="0.25">
      <c r="G53163" s="44"/>
      <c r="H53163" s="44"/>
      <c r="I53163" s="45"/>
      <c r="L53163" s="44"/>
    </row>
    <row r="53164" spans="7:12" s="42" customFormat="1" ht="15.75" x14ac:dyDescent="0.25">
      <c r="G53164" s="44"/>
      <c r="H53164" s="44"/>
      <c r="I53164" s="45"/>
      <c r="L53164" s="44"/>
    </row>
    <row r="53165" spans="7:12" s="42" customFormat="1" ht="15.75" x14ac:dyDescent="0.25">
      <c r="G53165" s="44"/>
      <c r="H53165" s="44"/>
      <c r="I53165" s="45"/>
      <c r="L53165" s="44"/>
    </row>
    <row r="53166" spans="7:12" s="42" customFormat="1" ht="15.75" x14ac:dyDescent="0.25">
      <c r="G53166" s="44"/>
      <c r="H53166" s="44"/>
      <c r="I53166" s="45"/>
      <c r="L53166" s="44"/>
    </row>
    <row r="53167" spans="7:12" s="42" customFormat="1" ht="15.75" x14ac:dyDescent="0.25">
      <c r="G53167" s="44"/>
      <c r="H53167" s="44"/>
      <c r="I53167" s="45"/>
      <c r="L53167" s="44"/>
    </row>
    <row r="53168" spans="7:12" s="42" customFormat="1" ht="15.75" x14ac:dyDescent="0.25">
      <c r="G53168" s="44"/>
      <c r="H53168" s="44"/>
      <c r="I53168" s="45"/>
      <c r="L53168" s="44"/>
    </row>
    <row r="53169" spans="7:12" s="42" customFormat="1" ht="15.75" x14ac:dyDescent="0.25">
      <c r="G53169" s="44"/>
      <c r="H53169" s="44"/>
      <c r="I53169" s="45"/>
      <c r="L53169" s="44"/>
    </row>
    <row r="53170" spans="7:12" s="42" customFormat="1" ht="15.75" x14ac:dyDescent="0.25">
      <c r="G53170" s="44"/>
      <c r="H53170" s="44"/>
      <c r="I53170" s="45"/>
      <c r="L53170" s="44"/>
    </row>
    <row r="53171" spans="7:12" s="42" customFormat="1" ht="15.75" x14ac:dyDescent="0.25">
      <c r="G53171" s="44"/>
      <c r="H53171" s="44"/>
      <c r="I53171" s="45"/>
      <c r="L53171" s="44"/>
    </row>
    <row r="53172" spans="7:12" s="42" customFormat="1" ht="15.75" x14ac:dyDescent="0.25">
      <c r="G53172" s="44"/>
      <c r="H53172" s="44"/>
      <c r="I53172" s="45"/>
      <c r="L53172" s="44"/>
    </row>
    <row r="53173" spans="7:12" s="42" customFormat="1" ht="15.75" x14ac:dyDescent="0.25">
      <c r="G53173" s="44"/>
      <c r="H53173" s="44"/>
      <c r="I53173" s="45"/>
      <c r="L53173" s="44"/>
    </row>
    <row r="53174" spans="7:12" s="42" customFormat="1" ht="15.75" x14ac:dyDescent="0.25">
      <c r="G53174" s="44"/>
      <c r="H53174" s="44"/>
      <c r="I53174" s="45"/>
      <c r="L53174" s="44"/>
    </row>
    <row r="53175" spans="7:12" s="42" customFormat="1" ht="15.75" x14ac:dyDescent="0.25">
      <c r="G53175" s="44"/>
      <c r="H53175" s="44"/>
      <c r="I53175" s="45"/>
      <c r="L53175" s="44"/>
    </row>
    <row r="53176" spans="7:12" s="42" customFormat="1" ht="15.75" x14ac:dyDescent="0.25">
      <c r="G53176" s="44"/>
      <c r="H53176" s="44"/>
      <c r="I53176" s="45"/>
      <c r="L53176" s="44"/>
    </row>
    <row r="53177" spans="7:12" s="42" customFormat="1" ht="15.75" x14ac:dyDescent="0.25">
      <c r="G53177" s="44"/>
      <c r="H53177" s="44"/>
      <c r="I53177" s="45"/>
      <c r="L53177" s="44"/>
    </row>
    <row r="53178" spans="7:12" s="42" customFormat="1" ht="15.75" x14ac:dyDescent="0.25">
      <c r="G53178" s="44"/>
      <c r="H53178" s="44"/>
      <c r="I53178" s="45"/>
      <c r="L53178" s="44"/>
    </row>
    <row r="53179" spans="7:12" s="42" customFormat="1" ht="15.75" x14ac:dyDescent="0.25">
      <c r="G53179" s="44"/>
      <c r="H53179" s="44"/>
      <c r="I53179" s="45"/>
      <c r="L53179" s="44"/>
    </row>
    <row r="53180" spans="7:12" s="42" customFormat="1" ht="15.75" x14ac:dyDescent="0.25">
      <c r="G53180" s="44"/>
      <c r="H53180" s="44"/>
      <c r="I53180" s="45"/>
      <c r="L53180" s="44"/>
    </row>
    <row r="53181" spans="7:12" s="42" customFormat="1" ht="15.75" x14ac:dyDescent="0.25">
      <c r="G53181" s="44"/>
      <c r="H53181" s="44"/>
      <c r="I53181" s="45"/>
      <c r="L53181" s="44"/>
    </row>
    <row r="53182" spans="7:12" s="42" customFormat="1" ht="15.75" x14ac:dyDescent="0.25">
      <c r="G53182" s="44"/>
      <c r="H53182" s="44"/>
      <c r="I53182" s="45"/>
      <c r="L53182" s="44"/>
    </row>
    <row r="53183" spans="7:12" s="42" customFormat="1" ht="15.75" x14ac:dyDescent="0.25">
      <c r="G53183" s="44"/>
      <c r="H53183" s="44"/>
      <c r="I53183" s="45"/>
      <c r="L53183" s="44"/>
    </row>
    <row r="53184" spans="7:12" s="42" customFormat="1" ht="15.75" x14ac:dyDescent="0.25">
      <c r="G53184" s="44"/>
      <c r="H53184" s="44"/>
      <c r="I53184" s="45"/>
      <c r="L53184" s="44"/>
    </row>
    <row r="53185" spans="7:12" s="42" customFormat="1" ht="15.75" x14ac:dyDescent="0.25">
      <c r="G53185" s="44"/>
      <c r="H53185" s="44"/>
      <c r="I53185" s="45"/>
      <c r="L53185" s="44"/>
    </row>
    <row r="53186" spans="7:12" s="42" customFormat="1" ht="15.75" x14ac:dyDescent="0.25">
      <c r="G53186" s="44"/>
      <c r="H53186" s="44"/>
      <c r="I53186" s="45"/>
      <c r="L53186" s="44"/>
    </row>
    <row r="53187" spans="7:12" s="42" customFormat="1" ht="15.75" x14ac:dyDescent="0.25">
      <c r="G53187" s="44"/>
      <c r="H53187" s="44"/>
      <c r="I53187" s="45"/>
      <c r="L53187" s="44"/>
    </row>
    <row r="53188" spans="7:12" s="42" customFormat="1" ht="15.75" x14ac:dyDescent="0.25">
      <c r="G53188" s="44"/>
      <c r="H53188" s="44"/>
      <c r="I53188" s="45"/>
      <c r="L53188" s="44"/>
    </row>
    <row r="53189" spans="7:12" s="42" customFormat="1" ht="15.75" x14ac:dyDescent="0.25">
      <c r="G53189" s="44"/>
      <c r="H53189" s="44"/>
      <c r="I53189" s="45"/>
      <c r="L53189" s="44"/>
    </row>
    <row r="53190" spans="7:12" s="42" customFormat="1" ht="15.75" x14ac:dyDescent="0.25">
      <c r="G53190" s="44"/>
      <c r="H53190" s="44"/>
      <c r="I53190" s="45"/>
      <c r="L53190" s="44"/>
    </row>
    <row r="53191" spans="7:12" s="42" customFormat="1" ht="15.75" x14ac:dyDescent="0.25">
      <c r="G53191" s="44"/>
      <c r="H53191" s="44"/>
      <c r="I53191" s="45"/>
      <c r="L53191" s="44"/>
    </row>
    <row r="53192" spans="7:12" s="42" customFormat="1" ht="15.75" x14ac:dyDescent="0.25">
      <c r="G53192" s="44"/>
      <c r="H53192" s="44"/>
      <c r="I53192" s="45"/>
      <c r="L53192" s="44"/>
    </row>
    <row r="53193" spans="7:12" s="42" customFormat="1" ht="15.75" x14ac:dyDescent="0.25">
      <c r="G53193" s="44"/>
      <c r="H53193" s="44"/>
      <c r="I53193" s="45"/>
      <c r="L53193" s="44"/>
    </row>
    <row r="53194" spans="7:12" s="42" customFormat="1" ht="15.75" x14ac:dyDescent="0.25">
      <c r="G53194" s="44"/>
      <c r="H53194" s="44"/>
      <c r="I53194" s="45"/>
      <c r="L53194" s="44"/>
    </row>
    <row r="53195" spans="7:12" s="42" customFormat="1" ht="15.75" x14ac:dyDescent="0.25">
      <c r="G53195" s="44"/>
      <c r="H53195" s="44"/>
      <c r="I53195" s="45"/>
      <c r="L53195" s="44"/>
    </row>
    <row r="53196" spans="7:12" s="42" customFormat="1" ht="15.75" x14ac:dyDescent="0.25">
      <c r="G53196" s="44"/>
      <c r="H53196" s="44"/>
      <c r="I53196" s="45"/>
      <c r="L53196" s="44"/>
    </row>
    <row r="53197" spans="7:12" s="42" customFormat="1" ht="15.75" x14ac:dyDescent="0.25">
      <c r="G53197" s="44"/>
      <c r="H53197" s="44"/>
      <c r="I53197" s="45"/>
      <c r="L53197" s="44"/>
    </row>
    <row r="53198" spans="7:12" s="42" customFormat="1" ht="15.75" x14ac:dyDescent="0.25">
      <c r="G53198" s="44"/>
      <c r="H53198" s="44"/>
      <c r="I53198" s="45"/>
      <c r="L53198" s="44"/>
    </row>
    <row r="53199" spans="7:12" s="42" customFormat="1" ht="15.75" x14ac:dyDescent="0.25">
      <c r="G53199" s="44"/>
      <c r="H53199" s="44"/>
      <c r="I53199" s="45"/>
      <c r="L53199" s="44"/>
    </row>
    <row r="53200" spans="7:12" s="42" customFormat="1" ht="15.75" x14ac:dyDescent="0.25">
      <c r="G53200" s="44"/>
      <c r="H53200" s="44"/>
      <c r="I53200" s="45"/>
      <c r="L53200" s="44"/>
    </row>
    <row r="53201" spans="7:12" s="42" customFormat="1" ht="15.75" x14ac:dyDescent="0.25">
      <c r="G53201" s="44"/>
      <c r="H53201" s="44"/>
      <c r="I53201" s="45"/>
      <c r="L53201" s="44"/>
    </row>
    <row r="53202" spans="7:12" s="42" customFormat="1" ht="15.75" x14ac:dyDescent="0.25">
      <c r="G53202" s="44"/>
      <c r="H53202" s="44"/>
      <c r="I53202" s="45"/>
      <c r="L53202" s="44"/>
    </row>
    <row r="53203" spans="7:12" s="42" customFormat="1" ht="15.75" x14ac:dyDescent="0.25">
      <c r="G53203" s="44"/>
      <c r="H53203" s="44"/>
      <c r="I53203" s="45"/>
      <c r="L53203" s="44"/>
    </row>
    <row r="53204" spans="7:12" s="42" customFormat="1" ht="15.75" x14ac:dyDescent="0.25">
      <c r="G53204" s="44"/>
      <c r="H53204" s="44"/>
      <c r="I53204" s="45"/>
      <c r="L53204" s="44"/>
    </row>
    <row r="53205" spans="7:12" s="42" customFormat="1" ht="15.75" x14ac:dyDescent="0.25">
      <c r="G53205" s="44"/>
      <c r="H53205" s="44"/>
      <c r="I53205" s="45"/>
      <c r="L53205" s="44"/>
    </row>
    <row r="53206" spans="7:12" s="42" customFormat="1" ht="15.75" x14ac:dyDescent="0.25">
      <c r="G53206" s="44"/>
      <c r="H53206" s="44"/>
      <c r="I53206" s="45"/>
      <c r="L53206" s="44"/>
    </row>
    <row r="53207" spans="7:12" s="42" customFormat="1" ht="15.75" x14ac:dyDescent="0.25">
      <c r="G53207" s="44"/>
      <c r="H53207" s="44"/>
      <c r="I53207" s="45"/>
      <c r="L53207" s="44"/>
    </row>
    <row r="53208" spans="7:12" s="42" customFormat="1" ht="15.75" x14ac:dyDescent="0.25">
      <c r="G53208" s="44"/>
      <c r="H53208" s="44"/>
      <c r="I53208" s="45"/>
      <c r="L53208" s="44"/>
    </row>
    <row r="53209" spans="7:12" s="42" customFormat="1" ht="15.75" x14ac:dyDescent="0.25">
      <c r="G53209" s="44"/>
      <c r="H53209" s="44"/>
      <c r="I53209" s="45"/>
      <c r="L53209" s="44"/>
    </row>
    <row r="53210" spans="7:12" s="42" customFormat="1" ht="15.75" x14ac:dyDescent="0.25">
      <c r="G53210" s="44"/>
      <c r="H53210" s="44"/>
      <c r="I53210" s="45"/>
      <c r="L53210" s="44"/>
    </row>
    <row r="53211" spans="7:12" s="42" customFormat="1" ht="15.75" x14ac:dyDescent="0.25">
      <c r="G53211" s="44"/>
      <c r="H53211" s="44"/>
      <c r="I53211" s="45"/>
      <c r="L53211" s="44"/>
    </row>
    <row r="53212" spans="7:12" s="42" customFormat="1" ht="15.75" x14ac:dyDescent="0.25">
      <c r="G53212" s="44"/>
      <c r="H53212" s="44"/>
      <c r="I53212" s="45"/>
      <c r="L53212" s="44"/>
    </row>
    <row r="53213" spans="7:12" s="42" customFormat="1" ht="15.75" x14ac:dyDescent="0.25">
      <c r="G53213" s="44"/>
      <c r="H53213" s="44"/>
      <c r="I53213" s="45"/>
      <c r="L53213" s="44"/>
    </row>
    <row r="53214" spans="7:12" s="42" customFormat="1" ht="15.75" x14ac:dyDescent="0.25">
      <c r="G53214" s="44"/>
      <c r="H53214" s="44"/>
      <c r="I53214" s="45"/>
      <c r="L53214" s="44"/>
    </row>
    <row r="53215" spans="7:12" s="42" customFormat="1" ht="15.75" x14ac:dyDescent="0.25">
      <c r="G53215" s="44"/>
      <c r="H53215" s="44"/>
      <c r="I53215" s="45"/>
      <c r="L53215" s="44"/>
    </row>
    <row r="53216" spans="7:12" s="42" customFormat="1" ht="15.75" x14ac:dyDescent="0.25">
      <c r="G53216" s="44"/>
      <c r="H53216" s="44"/>
      <c r="I53216" s="45"/>
      <c r="L53216" s="44"/>
    </row>
    <row r="53217" spans="7:12" s="42" customFormat="1" ht="15.75" x14ac:dyDescent="0.25">
      <c r="G53217" s="44"/>
      <c r="H53217" s="44"/>
      <c r="I53217" s="45"/>
      <c r="L53217" s="44"/>
    </row>
    <row r="53218" spans="7:12" s="42" customFormat="1" ht="15.75" x14ac:dyDescent="0.25">
      <c r="G53218" s="44"/>
      <c r="H53218" s="44"/>
      <c r="I53218" s="45"/>
      <c r="L53218" s="44"/>
    </row>
    <row r="53219" spans="7:12" s="42" customFormat="1" ht="15.75" x14ac:dyDescent="0.25">
      <c r="G53219" s="44"/>
      <c r="H53219" s="44"/>
      <c r="I53219" s="45"/>
      <c r="L53219" s="44"/>
    </row>
    <row r="53220" spans="7:12" s="42" customFormat="1" ht="15.75" x14ac:dyDescent="0.25">
      <c r="G53220" s="44"/>
      <c r="H53220" s="44"/>
      <c r="I53220" s="45"/>
      <c r="L53220" s="44"/>
    </row>
    <row r="53221" spans="7:12" s="42" customFormat="1" ht="15.75" x14ac:dyDescent="0.25">
      <c r="G53221" s="44"/>
      <c r="H53221" s="44"/>
      <c r="I53221" s="45"/>
      <c r="L53221" s="44"/>
    </row>
    <row r="53222" spans="7:12" s="42" customFormat="1" ht="15.75" x14ac:dyDescent="0.25">
      <c r="G53222" s="44"/>
      <c r="H53222" s="44"/>
      <c r="I53222" s="45"/>
      <c r="L53222" s="44"/>
    </row>
    <row r="53223" spans="7:12" s="42" customFormat="1" ht="15.75" x14ac:dyDescent="0.25">
      <c r="G53223" s="44"/>
      <c r="H53223" s="44"/>
      <c r="I53223" s="45"/>
      <c r="L53223" s="44"/>
    </row>
    <row r="53224" spans="7:12" s="42" customFormat="1" ht="15.75" x14ac:dyDescent="0.25">
      <c r="G53224" s="44"/>
      <c r="H53224" s="44"/>
      <c r="I53224" s="45"/>
      <c r="L53224" s="44"/>
    </row>
    <row r="53225" spans="7:12" s="42" customFormat="1" ht="15.75" x14ac:dyDescent="0.25">
      <c r="G53225" s="44"/>
      <c r="H53225" s="44"/>
      <c r="I53225" s="45"/>
      <c r="L53225" s="44"/>
    </row>
    <row r="53226" spans="7:12" s="42" customFormat="1" ht="15.75" x14ac:dyDescent="0.25">
      <c r="G53226" s="44"/>
      <c r="H53226" s="44"/>
      <c r="I53226" s="45"/>
      <c r="L53226" s="44"/>
    </row>
    <row r="53227" spans="7:12" s="42" customFormat="1" ht="15.75" x14ac:dyDescent="0.25">
      <c r="G53227" s="44"/>
      <c r="H53227" s="44"/>
      <c r="I53227" s="45"/>
      <c r="L53227" s="44"/>
    </row>
    <row r="53228" spans="7:12" s="42" customFormat="1" ht="15.75" x14ac:dyDescent="0.25">
      <c r="G53228" s="44"/>
      <c r="H53228" s="44"/>
      <c r="I53228" s="45"/>
      <c r="L53228" s="44"/>
    </row>
    <row r="53229" spans="7:12" s="42" customFormat="1" ht="15.75" x14ac:dyDescent="0.25">
      <c r="G53229" s="44"/>
      <c r="H53229" s="44"/>
      <c r="I53229" s="45"/>
      <c r="L53229" s="44"/>
    </row>
    <row r="53230" spans="7:12" s="42" customFormat="1" ht="15.75" x14ac:dyDescent="0.25">
      <c r="G53230" s="44"/>
      <c r="H53230" s="44"/>
      <c r="I53230" s="45"/>
      <c r="L53230" s="44"/>
    </row>
    <row r="53231" spans="7:12" s="42" customFormat="1" ht="15.75" x14ac:dyDescent="0.25">
      <c r="G53231" s="44"/>
      <c r="H53231" s="44"/>
      <c r="I53231" s="45"/>
      <c r="L53231" s="44"/>
    </row>
    <row r="53232" spans="7:12" s="42" customFormat="1" ht="15.75" x14ac:dyDescent="0.25">
      <c r="G53232" s="44"/>
      <c r="H53232" s="44"/>
      <c r="I53232" s="45"/>
      <c r="L53232" s="44"/>
    </row>
    <row r="53233" spans="7:12" s="42" customFormat="1" ht="15.75" x14ac:dyDescent="0.25">
      <c r="G53233" s="44"/>
      <c r="H53233" s="44"/>
      <c r="I53233" s="45"/>
      <c r="L53233" s="44"/>
    </row>
    <row r="53234" spans="7:12" s="42" customFormat="1" ht="15.75" x14ac:dyDescent="0.25">
      <c r="G53234" s="44"/>
      <c r="H53234" s="44"/>
      <c r="I53234" s="45"/>
      <c r="L53234" s="44"/>
    </row>
    <row r="53235" spans="7:12" s="42" customFormat="1" ht="15.75" x14ac:dyDescent="0.25">
      <c r="G53235" s="44"/>
      <c r="H53235" s="44"/>
      <c r="I53235" s="45"/>
      <c r="L53235" s="44"/>
    </row>
    <row r="53236" spans="7:12" s="42" customFormat="1" ht="15.75" x14ac:dyDescent="0.25">
      <c r="G53236" s="44"/>
      <c r="H53236" s="44"/>
      <c r="I53236" s="45"/>
      <c r="L53236" s="44"/>
    </row>
    <row r="53237" spans="7:12" s="42" customFormat="1" ht="15.75" x14ac:dyDescent="0.25">
      <c r="G53237" s="44"/>
      <c r="H53237" s="44"/>
      <c r="I53237" s="45"/>
      <c r="L53237" s="44"/>
    </row>
    <row r="53238" spans="7:12" s="42" customFormat="1" ht="15.75" x14ac:dyDescent="0.25">
      <c r="G53238" s="44"/>
      <c r="H53238" s="44"/>
      <c r="I53238" s="45"/>
      <c r="L53238" s="44"/>
    </row>
    <row r="53239" spans="7:12" s="42" customFormat="1" ht="15.75" x14ac:dyDescent="0.25">
      <c r="G53239" s="44"/>
      <c r="H53239" s="44"/>
      <c r="I53239" s="45"/>
      <c r="L53239" s="44"/>
    </row>
    <row r="53240" spans="7:12" s="42" customFormat="1" ht="15.75" x14ac:dyDescent="0.25">
      <c r="G53240" s="44"/>
      <c r="H53240" s="44"/>
      <c r="I53240" s="45"/>
      <c r="L53240" s="44"/>
    </row>
    <row r="53241" spans="7:12" s="42" customFormat="1" ht="15.75" x14ac:dyDescent="0.25">
      <c r="G53241" s="44"/>
      <c r="H53241" s="44"/>
      <c r="I53241" s="45"/>
      <c r="L53241" s="44"/>
    </row>
    <row r="53242" spans="7:12" s="42" customFormat="1" ht="15.75" x14ac:dyDescent="0.25">
      <c r="G53242" s="44"/>
      <c r="H53242" s="44"/>
      <c r="I53242" s="45"/>
      <c r="L53242" s="44"/>
    </row>
    <row r="53243" spans="7:12" s="42" customFormat="1" ht="15.75" x14ac:dyDescent="0.25">
      <c r="G53243" s="44"/>
      <c r="H53243" s="44"/>
      <c r="I53243" s="45"/>
      <c r="L53243" s="44"/>
    </row>
    <row r="53244" spans="7:12" s="42" customFormat="1" ht="15.75" x14ac:dyDescent="0.25">
      <c r="G53244" s="44"/>
      <c r="H53244" s="44"/>
      <c r="I53244" s="45"/>
      <c r="L53244" s="44"/>
    </row>
    <row r="53245" spans="7:12" s="42" customFormat="1" ht="15.75" x14ac:dyDescent="0.25">
      <c r="G53245" s="44"/>
      <c r="H53245" s="44"/>
      <c r="I53245" s="45"/>
      <c r="L53245" s="44"/>
    </row>
    <row r="53246" spans="7:12" s="42" customFormat="1" ht="15.75" x14ac:dyDescent="0.25">
      <c r="G53246" s="44"/>
      <c r="H53246" s="44"/>
      <c r="I53246" s="45"/>
      <c r="L53246" s="44"/>
    </row>
    <row r="53247" spans="7:12" s="42" customFormat="1" ht="15.75" x14ac:dyDescent="0.25">
      <c r="G53247" s="44"/>
      <c r="H53247" s="44"/>
      <c r="I53247" s="45"/>
      <c r="L53247" s="44"/>
    </row>
    <row r="53248" spans="7:12" s="42" customFormat="1" ht="15.75" x14ac:dyDescent="0.25">
      <c r="G53248" s="44"/>
      <c r="H53248" s="44"/>
      <c r="I53248" s="45"/>
      <c r="L53248" s="44"/>
    </row>
    <row r="53249" spans="7:12" s="42" customFormat="1" ht="15.75" x14ac:dyDescent="0.25">
      <c r="G53249" s="44"/>
      <c r="H53249" s="44"/>
      <c r="I53249" s="45"/>
      <c r="L53249" s="44"/>
    </row>
    <row r="53250" spans="7:12" s="42" customFormat="1" ht="15.75" x14ac:dyDescent="0.25">
      <c r="G53250" s="44"/>
      <c r="H53250" s="44"/>
      <c r="I53250" s="45"/>
      <c r="L53250" s="44"/>
    </row>
    <row r="53251" spans="7:12" s="42" customFormat="1" ht="15.75" x14ac:dyDescent="0.25">
      <c r="G53251" s="44"/>
      <c r="H53251" s="44"/>
      <c r="I53251" s="45"/>
      <c r="L53251" s="44"/>
    </row>
    <row r="53252" spans="7:12" s="42" customFormat="1" ht="15.75" x14ac:dyDescent="0.25">
      <c r="G53252" s="44"/>
      <c r="H53252" s="44"/>
      <c r="I53252" s="45"/>
      <c r="L53252" s="44"/>
    </row>
    <row r="53253" spans="7:12" s="42" customFormat="1" ht="15.75" x14ac:dyDescent="0.25">
      <c r="G53253" s="44"/>
      <c r="H53253" s="44"/>
      <c r="I53253" s="45"/>
      <c r="L53253" s="44"/>
    </row>
    <row r="53254" spans="7:12" s="42" customFormat="1" ht="15.75" x14ac:dyDescent="0.25">
      <c r="G53254" s="44"/>
      <c r="H53254" s="44"/>
      <c r="I53254" s="45"/>
      <c r="L53254" s="44"/>
    </row>
    <row r="53255" spans="7:12" s="42" customFormat="1" ht="15.75" x14ac:dyDescent="0.25">
      <c r="G53255" s="44"/>
      <c r="H53255" s="44"/>
      <c r="I53255" s="45"/>
      <c r="L53255" s="44"/>
    </row>
    <row r="53256" spans="7:12" s="42" customFormat="1" ht="15.75" x14ac:dyDescent="0.25">
      <c r="G53256" s="44"/>
      <c r="H53256" s="44"/>
      <c r="I53256" s="45"/>
      <c r="L53256" s="44"/>
    </row>
    <row r="53257" spans="7:12" s="42" customFormat="1" ht="15.75" x14ac:dyDescent="0.25">
      <c r="G53257" s="44"/>
      <c r="H53257" s="44"/>
      <c r="I53257" s="45"/>
      <c r="L53257" s="44"/>
    </row>
    <row r="53258" spans="7:12" s="42" customFormat="1" ht="15.75" x14ac:dyDescent="0.25">
      <c r="G53258" s="44"/>
      <c r="H53258" s="44"/>
      <c r="I53258" s="45"/>
      <c r="L53258" s="44"/>
    </row>
    <row r="53259" spans="7:12" s="42" customFormat="1" ht="15.75" x14ac:dyDescent="0.25">
      <c r="G53259" s="44"/>
      <c r="H53259" s="44"/>
      <c r="I53259" s="45"/>
      <c r="L53259" s="44"/>
    </row>
    <row r="53260" spans="7:12" s="42" customFormat="1" ht="15.75" x14ac:dyDescent="0.25">
      <c r="G53260" s="44"/>
      <c r="H53260" s="44"/>
      <c r="I53260" s="45"/>
      <c r="L53260" s="44"/>
    </row>
    <row r="53261" spans="7:12" s="42" customFormat="1" ht="15.75" x14ac:dyDescent="0.25">
      <c r="G53261" s="44"/>
      <c r="H53261" s="44"/>
      <c r="I53261" s="45"/>
      <c r="L53261" s="44"/>
    </row>
    <row r="53262" spans="7:12" s="42" customFormat="1" ht="15.75" x14ac:dyDescent="0.25">
      <c r="G53262" s="44"/>
      <c r="H53262" s="44"/>
      <c r="I53262" s="45"/>
      <c r="L53262" s="44"/>
    </row>
    <row r="53263" spans="7:12" s="42" customFormat="1" ht="15.75" x14ac:dyDescent="0.25">
      <c r="G53263" s="44"/>
      <c r="H53263" s="44"/>
      <c r="I53263" s="45"/>
      <c r="L53263" s="44"/>
    </row>
    <row r="53264" spans="7:12" s="42" customFormat="1" ht="15.75" x14ac:dyDescent="0.25">
      <c r="G53264" s="44"/>
      <c r="H53264" s="44"/>
      <c r="I53264" s="45"/>
      <c r="L53264" s="44"/>
    </row>
    <row r="53265" spans="7:12" s="42" customFormat="1" ht="15.75" x14ac:dyDescent="0.25">
      <c r="G53265" s="44"/>
      <c r="H53265" s="44"/>
      <c r="I53265" s="45"/>
      <c r="L53265" s="44"/>
    </row>
    <row r="53266" spans="7:12" s="42" customFormat="1" ht="15.75" x14ac:dyDescent="0.25">
      <c r="G53266" s="44"/>
      <c r="H53266" s="44"/>
      <c r="I53266" s="45"/>
      <c r="L53266" s="44"/>
    </row>
    <row r="53267" spans="7:12" s="42" customFormat="1" ht="15.75" x14ac:dyDescent="0.25">
      <c r="G53267" s="44"/>
      <c r="H53267" s="44"/>
      <c r="I53267" s="45"/>
      <c r="L53267" s="44"/>
    </row>
    <row r="53268" spans="7:12" s="42" customFormat="1" ht="15.75" x14ac:dyDescent="0.25">
      <c r="G53268" s="44"/>
      <c r="H53268" s="44"/>
      <c r="I53268" s="45"/>
      <c r="L53268" s="44"/>
    </row>
    <row r="53269" spans="7:12" s="42" customFormat="1" ht="15.75" x14ac:dyDescent="0.25">
      <c r="G53269" s="44"/>
      <c r="H53269" s="44"/>
      <c r="I53269" s="45"/>
      <c r="L53269" s="44"/>
    </row>
    <row r="53270" spans="7:12" s="42" customFormat="1" ht="15.75" x14ac:dyDescent="0.25">
      <c r="G53270" s="44"/>
      <c r="H53270" s="44"/>
      <c r="I53270" s="45"/>
      <c r="L53270" s="44"/>
    </row>
    <row r="53271" spans="7:12" s="42" customFormat="1" ht="15.75" x14ac:dyDescent="0.25">
      <c r="G53271" s="44"/>
      <c r="H53271" s="44"/>
      <c r="I53271" s="45"/>
      <c r="L53271" s="44"/>
    </row>
    <row r="53272" spans="7:12" s="42" customFormat="1" ht="15.75" x14ac:dyDescent="0.25">
      <c r="G53272" s="44"/>
      <c r="H53272" s="44"/>
      <c r="I53272" s="45"/>
      <c r="L53272" s="44"/>
    </row>
    <row r="53273" spans="7:12" s="42" customFormat="1" ht="15.75" x14ac:dyDescent="0.25">
      <c r="G53273" s="44"/>
      <c r="H53273" s="44"/>
      <c r="I53273" s="45"/>
      <c r="L53273" s="44"/>
    </row>
    <row r="53274" spans="7:12" s="42" customFormat="1" ht="15.75" x14ac:dyDescent="0.25">
      <c r="G53274" s="44"/>
      <c r="H53274" s="44"/>
      <c r="I53274" s="45"/>
      <c r="L53274" s="44"/>
    </row>
    <row r="53275" spans="7:12" s="42" customFormat="1" ht="15.75" x14ac:dyDescent="0.25">
      <c r="G53275" s="44"/>
      <c r="H53275" s="44"/>
      <c r="I53275" s="45"/>
      <c r="L53275" s="44"/>
    </row>
    <row r="53276" spans="7:12" s="42" customFormat="1" ht="15.75" x14ac:dyDescent="0.25">
      <c r="G53276" s="44"/>
      <c r="H53276" s="44"/>
      <c r="I53276" s="45"/>
      <c r="L53276" s="44"/>
    </row>
    <row r="53277" spans="7:12" s="42" customFormat="1" ht="15.75" x14ac:dyDescent="0.25">
      <c r="G53277" s="44"/>
      <c r="H53277" s="44"/>
      <c r="I53277" s="45"/>
      <c r="L53277" s="44"/>
    </row>
    <row r="53278" spans="7:12" s="42" customFormat="1" ht="15.75" x14ac:dyDescent="0.25">
      <c r="G53278" s="44"/>
      <c r="H53278" s="44"/>
      <c r="I53278" s="45"/>
      <c r="L53278" s="44"/>
    </row>
    <row r="53279" spans="7:12" s="42" customFormat="1" ht="15.75" x14ac:dyDescent="0.25">
      <c r="G53279" s="44"/>
      <c r="H53279" s="44"/>
      <c r="I53279" s="45"/>
      <c r="L53279" s="44"/>
    </row>
    <row r="53280" spans="7:12" s="42" customFormat="1" ht="15.75" x14ac:dyDescent="0.25">
      <c r="G53280" s="44"/>
      <c r="H53280" s="44"/>
      <c r="I53280" s="45"/>
      <c r="L53280" s="44"/>
    </row>
    <row r="53281" spans="7:12" s="42" customFormat="1" ht="15.75" x14ac:dyDescent="0.25">
      <c r="G53281" s="44"/>
      <c r="H53281" s="44"/>
      <c r="I53281" s="45"/>
      <c r="L53281" s="44"/>
    </row>
    <row r="53282" spans="7:12" s="42" customFormat="1" ht="15.75" x14ac:dyDescent="0.25">
      <c r="G53282" s="44"/>
      <c r="H53282" s="44"/>
      <c r="I53282" s="45"/>
      <c r="L53282" s="44"/>
    </row>
    <row r="53283" spans="7:12" s="42" customFormat="1" ht="15.75" x14ac:dyDescent="0.25">
      <c r="G53283" s="44"/>
      <c r="H53283" s="44"/>
      <c r="I53283" s="45"/>
      <c r="L53283" s="44"/>
    </row>
    <row r="53284" spans="7:12" s="42" customFormat="1" ht="15.75" x14ac:dyDescent="0.25">
      <c r="G53284" s="44"/>
      <c r="H53284" s="44"/>
      <c r="I53284" s="45"/>
      <c r="L53284" s="44"/>
    </row>
    <row r="53285" spans="7:12" s="42" customFormat="1" ht="15.75" x14ac:dyDescent="0.25">
      <c r="G53285" s="44"/>
      <c r="H53285" s="44"/>
      <c r="I53285" s="45"/>
      <c r="L53285" s="44"/>
    </row>
    <row r="53286" spans="7:12" s="42" customFormat="1" ht="15.75" x14ac:dyDescent="0.25">
      <c r="G53286" s="44"/>
      <c r="H53286" s="44"/>
      <c r="I53286" s="45"/>
      <c r="L53286" s="44"/>
    </row>
    <row r="53287" spans="7:12" s="42" customFormat="1" ht="15.75" x14ac:dyDescent="0.25">
      <c r="G53287" s="44"/>
      <c r="H53287" s="44"/>
      <c r="I53287" s="45"/>
      <c r="L53287" s="44"/>
    </row>
    <row r="53288" spans="7:12" s="42" customFormat="1" ht="15.75" x14ac:dyDescent="0.25">
      <c r="G53288" s="44"/>
      <c r="H53288" s="44"/>
      <c r="I53288" s="45"/>
      <c r="L53288" s="44"/>
    </row>
    <row r="53289" spans="7:12" s="42" customFormat="1" ht="15.75" x14ac:dyDescent="0.25">
      <c r="G53289" s="44"/>
      <c r="H53289" s="44"/>
      <c r="I53289" s="45"/>
      <c r="L53289" s="44"/>
    </row>
    <row r="53290" spans="7:12" s="42" customFormat="1" ht="15.75" x14ac:dyDescent="0.25">
      <c r="G53290" s="44"/>
      <c r="H53290" s="44"/>
      <c r="I53290" s="45"/>
      <c r="L53290" s="44"/>
    </row>
    <row r="53291" spans="7:12" s="42" customFormat="1" ht="15.75" x14ac:dyDescent="0.25">
      <c r="G53291" s="44"/>
      <c r="H53291" s="44"/>
      <c r="I53291" s="45"/>
      <c r="L53291" s="44"/>
    </row>
    <row r="53292" spans="7:12" s="42" customFormat="1" ht="15.75" x14ac:dyDescent="0.25">
      <c r="G53292" s="44"/>
      <c r="H53292" s="44"/>
      <c r="I53292" s="45"/>
      <c r="L53292" s="44"/>
    </row>
    <row r="53293" spans="7:12" s="42" customFormat="1" ht="15.75" x14ac:dyDescent="0.25">
      <c r="G53293" s="44"/>
      <c r="H53293" s="44"/>
      <c r="I53293" s="45"/>
      <c r="L53293" s="44"/>
    </row>
    <row r="53294" spans="7:12" s="42" customFormat="1" ht="15.75" x14ac:dyDescent="0.25">
      <c r="G53294" s="44"/>
      <c r="H53294" s="44"/>
      <c r="I53294" s="45"/>
      <c r="L53294" s="44"/>
    </row>
    <row r="53295" spans="7:12" s="42" customFormat="1" ht="15.75" x14ac:dyDescent="0.25">
      <c r="G53295" s="44"/>
      <c r="H53295" s="44"/>
      <c r="I53295" s="45"/>
      <c r="L53295" s="44"/>
    </row>
    <row r="53296" spans="7:12" s="42" customFormat="1" ht="15.75" x14ac:dyDescent="0.25">
      <c r="G53296" s="44"/>
      <c r="H53296" s="44"/>
      <c r="I53296" s="45"/>
      <c r="L53296" s="44"/>
    </row>
    <row r="53297" spans="7:12" s="42" customFormat="1" ht="15.75" x14ac:dyDescent="0.25">
      <c r="G53297" s="44"/>
      <c r="H53297" s="44"/>
      <c r="I53297" s="45"/>
      <c r="L53297" s="44"/>
    </row>
    <row r="53298" spans="7:12" s="42" customFormat="1" ht="15.75" x14ac:dyDescent="0.25">
      <c r="G53298" s="44"/>
      <c r="H53298" s="44"/>
      <c r="I53298" s="45"/>
      <c r="L53298" s="44"/>
    </row>
    <row r="53299" spans="7:12" s="42" customFormat="1" ht="15.75" x14ac:dyDescent="0.25">
      <c r="G53299" s="44"/>
      <c r="H53299" s="44"/>
      <c r="I53299" s="45"/>
      <c r="L53299" s="44"/>
    </row>
    <row r="53300" spans="7:12" s="42" customFormat="1" ht="15.75" x14ac:dyDescent="0.25">
      <c r="G53300" s="44"/>
      <c r="H53300" s="44"/>
      <c r="I53300" s="45"/>
      <c r="L53300" s="44"/>
    </row>
    <row r="53301" spans="7:12" s="42" customFormat="1" ht="15.75" x14ac:dyDescent="0.25">
      <c r="G53301" s="44"/>
      <c r="H53301" s="44"/>
      <c r="I53301" s="45"/>
      <c r="L53301" s="44"/>
    </row>
    <row r="53302" spans="7:12" s="42" customFormat="1" ht="15.75" x14ac:dyDescent="0.25">
      <c r="G53302" s="44"/>
      <c r="H53302" s="44"/>
      <c r="I53302" s="45"/>
      <c r="L53302" s="44"/>
    </row>
    <row r="53303" spans="7:12" s="42" customFormat="1" ht="15.75" x14ac:dyDescent="0.25">
      <c r="G53303" s="44"/>
      <c r="H53303" s="44"/>
      <c r="I53303" s="45"/>
      <c r="L53303" s="44"/>
    </row>
    <row r="53304" spans="7:12" s="42" customFormat="1" ht="15.75" x14ac:dyDescent="0.25">
      <c r="G53304" s="44"/>
      <c r="H53304" s="44"/>
      <c r="I53304" s="45"/>
      <c r="L53304" s="44"/>
    </row>
    <row r="53305" spans="7:12" s="42" customFormat="1" ht="15.75" x14ac:dyDescent="0.25">
      <c r="G53305" s="44"/>
      <c r="H53305" s="44"/>
      <c r="I53305" s="45"/>
      <c r="L53305" s="44"/>
    </row>
    <row r="53306" spans="7:12" s="42" customFormat="1" ht="15.75" x14ac:dyDescent="0.25">
      <c r="G53306" s="44"/>
      <c r="H53306" s="44"/>
      <c r="I53306" s="45"/>
      <c r="L53306" s="44"/>
    </row>
    <row r="53307" spans="7:12" s="42" customFormat="1" ht="15.75" x14ac:dyDescent="0.25">
      <c r="G53307" s="44"/>
      <c r="H53307" s="44"/>
      <c r="I53307" s="45"/>
      <c r="L53307" s="44"/>
    </row>
    <row r="53308" spans="7:12" s="42" customFormat="1" ht="15.75" x14ac:dyDescent="0.25">
      <c r="G53308" s="44"/>
      <c r="H53308" s="44"/>
      <c r="I53308" s="45"/>
      <c r="L53308" s="44"/>
    </row>
    <row r="53309" spans="7:12" s="42" customFormat="1" ht="15.75" x14ac:dyDescent="0.25">
      <c r="G53309" s="44"/>
      <c r="H53309" s="44"/>
      <c r="I53309" s="45"/>
      <c r="L53309" s="44"/>
    </row>
    <row r="53310" spans="7:12" s="42" customFormat="1" ht="15.75" x14ac:dyDescent="0.25">
      <c r="G53310" s="44"/>
      <c r="H53310" s="44"/>
      <c r="I53310" s="45"/>
      <c r="L53310" s="44"/>
    </row>
    <row r="53311" spans="7:12" s="42" customFormat="1" ht="15.75" x14ac:dyDescent="0.25">
      <c r="G53311" s="44"/>
      <c r="H53311" s="44"/>
      <c r="I53311" s="45"/>
      <c r="L53311" s="44"/>
    </row>
    <row r="53312" spans="7:12" s="42" customFormat="1" ht="15.75" x14ac:dyDescent="0.25">
      <c r="G53312" s="44"/>
      <c r="H53312" s="44"/>
      <c r="I53312" s="45"/>
      <c r="L53312" s="44"/>
    </row>
    <row r="53313" spans="7:12" s="42" customFormat="1" ht="15.75" x14ac:dyDescent="0.25">
      <c r="G53313" s="44"/>
      <c r="H53313" s="44"/>
      <c r="I53313" s="45"/>
      <c r="L53313" s="44"/>
    </row>
    <row r="53314" spans="7:12" s="42" customFormat="1" ht="15.75" x14ac:dyDescent="0.25">
      <c r="G53314" s="44"/>
      <c r="H53314" s="44"/>
      <c r="I53314" s="45"/>
      <c r="L53314" s="44"/>
    </row>
    <row r="53315" spans="7:12" s="42" customFormat="1" ht="15.75" x14ac:dyDescent="0.25">
      <c r="G53315" s="44"/>
      <c r="H53315" s="44"/>
      <c r="I53315" s="45"/>
      <c r="L53315" s="44"/>
    </row>
    <row r="53316" spans="7:12" s="42" customFormat="1" ht="15.75" x14ac:dyDescent="0.25">
      <c r="G53316" s="44"/>
      <c r="H53316" s="44"/>
      <c r="I53316" s="45"/>
      <c r="L53316" s="44"/>
    </row>
    <row r="53317" spans="7:12" s="42" customFormat="1" ht="15.75" x14ac:dyDescent="0.25">
      <c r="G53317" s="44"/>
      <c r="H53317" s="44"/>
      <c r="I53317" s="45"/>
      <c r="L53317" s="44"/>
    </row>
    <row r="53318" spans="7:12" s="42" customFormat="1" ht="15.75" x14ac:dyDescent="0.25">
      <c r="G53318" s="44"/>
      <c r="H53318" s="44"/>
      <c r="I53318" s="45"/>
      <c r="L53318" s="44"/>
    </row>
    <row r="53319" spans="7:12" s="42" customFormat="1" ht="15.75" x14ac:dyDescent="0.25">
      <c r="G53319" s="44"/>
      <c r="H53319" s="44"/>
      <c r="I53319" s="45"/>
      <c r="L53319" s="44"/>
    </row>
    <row r="53320" spans="7:12" s="42" customFormat="1" ht="15.75" x14ac:dyDescent="0.25">
      <c r="G53320" s="44"/>
      <c r="H53320" s="44"/>
      <c r="I53320" s="45"/>
      <c r="L53320" s="44"/>
    </row>
    <row r="53321" spans="7:12" s="42" customFormat="1" ht="15.75" x14ac:dyDescent="0.25">
      <c r="G53321" s="44"/>
      <c r="H53321" s="44"/>
      <c r="I53321" s="45"/>
      <c r="L53321" s="44"/>
    </row>
    <row r="53322" spans="7:12" s="42" customFormat="1" ht="15.75" x14ac:dyDescent="0.25">
      <c r="G53322" s="44"/>
      <c r="H53322" s="44"/>
      <c r="I53322" s="45"/>
      <c r="L53322" s="44"/>
    </row>
    <row r="53323" spans="7:12" s="42" customFormat="1" ht="15.75" x14ac:dyDescent="0.25">
      <c r="G53323" s="44"/>
      <c r="H53323" s="44"/>
      <c r="I53323" s="45"/>
      <c r="L53323" s="44"/>
    </row>
    <row r="53324" spans="7:12" s="42" customFormat="1" ht="15.75" x14ac:dyDescent="0.25">
      <c r="G53324" s="44"/>
      <c r="H53324" s="44"/>
      <c r="I53324" s="45"/>
      <c r="L53324" s="44"/>
    </row>
    <row r="53325" spans="7:12" s="42" customFormat="1" ht="15.75" x14ac:dyDescent="0.25">
      <c r="G53325" s="44"/>
      <c r="H53325" s="44"/>
      <c r="I53325" s="45"/>
      <c r="L53325" s="44"/>
    </row>
    <row r="53326" spans="7:12" s="42" customFormat="1" ht="15.75" x14ac:dyDescent="0.25">
      <c r="G53326" s="44"/>
      <c r="H53326" s="44"/>
      <c r="I53326" s="45"/>
      <c r="L53326" s="44"/>
    </row>
    <row r="53327" spans="7:12" s="42" customFormat="1" ht="15.75" x14ac:dyDescent="0.25">
      <c r="G53327" s="44"/>
      <c r="H53327" s="44"/>
      <c r="I53327" s="45"/>
      <c r="L53327" s="44"/>
    </row>
    <row r="53328" spans="7:12" s="42" customFormat="1" ht="15.75" x14ac:dyDescent="0.25">
      <c r="G53328" s="44"/>
      <c r="H53328" s="44"/>
      <c r="I53328" s="45"/>
      <c r="L53328" s="44"/>
    </row>
    <row r="53329" spans="7:12" s="42" customFormat="1" ht="15.75" x14ac:dyDescent="0.25">
      <c r="G53329" s="44"/>
      <c r="H53329" s="44"/>
      <c r="I53329" s="45"/>
      <c r="L53329" s="44"/>
    </row>
    <row r="53330" spans="7:12" s="42" customFormat="1" ht="15.75" x14ac:dyDescent="0.25">
      <c r="G53330" s="44"/>
      <c r="H53330" s="44"/>
      <c r="I53330" s="45"/>
      <c r="L53330" s="44"/>
    </row>
    <row r="53331" spans="7:12" s="42" customFormat="1" ht="15.75" x14ac:dyDescent="0.25">
      <c r="G53331" s="44"/>
      <c r="H53331" s="44"/>
      <c r="I53331" s="45"/>
      <c r="L53331" s="44"/>
    </row>
    <row r="53332" spans="7:12" s="42" customFormat="1" ht="15.75" x14ac:dyDescent="0.25">
      <c r="G53332" s="44"/>
      <c r="H53332" s="44"/>
      <c r="I53332" s="45"/>
      <c r="L53332" s="44"/>
    </row>
    <row r="53333" spans="7:12" s="42" customFormat="1" ht="15.75" x14ac:dyDescent="0.25">
      <c r="G53333" s="44"/>
      <c r="H53333" s="44"/>
      <c r="I53333" s="45"/>
      <c r="L53333" s="44"/>
    </row>
    <row r="53334" spans="7:12" s="42" customFormat="1" ht="15.75" x14ac:dyDescent="0.25">
      <c r="G53334" s="44"/>
      <c r="H53334" s="44"/>
      <c r="I53334" s="45"/>
      <c r="L53334" s="44"/>
    </row>
    <row r="53335" spans="7:12" s="42" customFormat="1" ht="15.75" x14ac:dyDescent="0.25">
      <c r="G53335" s="44"/>
      <c r="H53335" s="44"/>
      <c r="I53335" s="45"/>
      <c r="L53335" s="44"/>
    </row>
    <row r="53336" spans="7:12" s="42" customFormat="1" ht="15.75" x14ac:dyDescent="0.25">
      <c r="G53336" s="44"/>
      <c r="H53336" s="44"/>
      <c r="I53336" s="45"/>
      <c r="L53336" s="44"/>
    </row>
    <row r="53337" spans="7:12" s="42" customFormat="1" ht="15.75" x14ac:dyDescent="0.25">
      <c r="G53337" s="44"/>
      <c r="H53337" s="44"/>
      <c r="I53337" s="45"/>
      <c r="L53337" s="44"/>
    </row>
    <row r="53338" spans="7:12" s="42" customFormat="1" ht="15.75" x14ac:dyDescent="0.25">
      <c r="G53338" s="44"/>
      <c r="H53338" s="44"/>
      <c r="I53338" s="45"/>
      <c r="L53338" s="44"/>
    </row>
    <row r="53339" spans="7:12" s="42" customFormat="1" ht="15.75" x14ac:dyDescent="0.25">
      <c r="G53339" s="44"/>
      <c r="H53339" s="44"/>
      <c r="I53339" s="45"/>
      <c r="L53339" s="44"/>
    </row>
    <row r="53340" spans="7:12" s="42" customFormat="1" ht="15.75" x14ac:dyDescent="0.25">
      <c r="G53340" s="44"/>
      <c r="H53340" s="44"/>
      <c r="I53340" s="45"/>
      <c r="L53340" s="44"/>
    </row>
    <row r="53341" spans="7:12" s="42" customFormat="1" ht="15.75" x14ac:dyDescent="0.25">
      <c r="G53341" s="44"/>
      <c r="H53341" s="44"/>
      <c r="I53341" s="45"/>
      <c r="L53341" s="44"/>
    </row>
    <row r="53342" spans="7:12" s="42" customFormat="1" ht="15.75" x14ac:dyDescent="0.25">
      <c r="G53342" s="44"/>
      <c r="H53342" s="44"/>
      <c r="I53342" s="45"/>
      <c r="L53342" s="44"/>
    </row>
    <row r="53343" spans="7:12" s="42" customFormat="1" ht="15.75" x14ac:dyDescent="0.25">
      <c r="G53343" s="44"/>
      <c r="H53343" s="44"/>
      <c r="I53343" s="45"/>
      <c r="L53343" s="44"/>
    </row>
    <row r="53344" spans="7:12" s="42" customFormat="1" ht="15.75" x14ac:dyDescent="0.25">
      <c r="G53344" s="44"/>
      <c r="H53344" s="44"/>
      <c r="I53344" s="45"/>
      <c r="L53344" s="44"/>
    </row>
    <row r="53345" spans="7:12" s="42" customFormat="1" ht="15.75" x14ac:dyDescent="0.25">
      <c r="G53345" s="44"/>
      <c r="H53345" s="44"/>
      <c r="I53345" s="45"/>
      <c r="L53345" s="44"/>
    </row>
    <row r="53346" spans="7:12" s="42" customFormat="1" ht="15.75" x14ac:dyDescent="0.25">
      <c r="G53346" s="44"/>
      <c r="H53346" s="44"/>
      <c r="I53346" s="45"/>
      <c r="L53346" s="44"/>
    </row>
    <row r="53347" spans="7:12" s="42" customFormat="1" ht="15.75" x14ac:dyDescent="0.25">
      <c r="G53347" s="44"/>
      <c r="H53347" s="44"/>
      <c r="I53347" s="45"/>
      <c r="L53347" s="44"/>
    </row>
    <row r="53348" spans="7:12" s="42" customFormat="1" ht="15.75" x14ac:dyDescent="0.25">
      <c r="G53348" s="44"/>
      <c r="H53348" s="44"/>
      <c r="I53348" s="45"/>
      <c r="L53348" s="44"/>
    </row>
    <row r="53349" spans="7:12" s="42" customFormat="1" ht="15.75" x14ac:dyDescent="0.25">
      <c r="G53349" s="44"/>
      <c r="H53349" s="44"/>
      <c r="I53349" s="45"/>
      <c r="L53349" s="44"/>
    </row>
    <row r="53350" spans="7:12" s="42" customFormat="1" ht="15.75" x14ac:dyDescent="0.25">
      <c r="G53350" s="44"/>
      <c r="H53350" s="44"/>
      <c r="I53350" s="45"/>
      <c r="L53350" s="44"/>
    </row>
    <row r="53351" spans="7:12" s="42" customFormat="1" ht="15.75" x14ac:dyDescent="0.25">
      <c r="G53351" s="44"/>
      <c r="H53351" s="44"/>
      <c r="I53351" s="45"/>
      <c r="L53351" s="44"/>
    </row>
    <row r="53352" spans="7:12" s="42" customFormat="1" ht="15.75" x14ac:dyDescent="0.25">
      <c r="G53352" s="44"/>
      <c r="H53352" s="44"/>
      <c r="I53352" s="45"/>
      <c r="L53352" s="44"/>
    </row>
    <row r="53353" spans="7:12" s="42" customFormat="1" ht="15.75" x14ac:dyDescent="0.25">
      <c r="G53353" s="44"/>
      <c r="H53353" s="44"/>
      <c r="I53353" s="45"/>
      <c r="L53353" s="44"/>
    </row>
    <row r="53354" spans="7:12" s="42" customFormat="1" ht="15.75" x14ac:dyDescent="0.25">
      <c r="G53354" s="44"/>
      <c r="H53354" s="44"/>
      <c r="I53354" s="45"/>
      <c r="L53354" s="44"/>
    </row>
    <row r="53355" spans="7:12" s="42" customFormat="1" ht="15.75" x14ac:dyDescent="0.25">
      <c r="G53355" s="44"/>
      <c r="H53355" s="44"/>
      <c r="I53355" s="45"/>
      <c r="L53355" s="44"/>
    </row>
    <row r="53356" spans="7:12" s="42" customFormat="1" ht="15.75" x14ac:dyDescent="0.25">
      <c r="G53356" s="44"/>
      <c r="H53356" s="44"/>
      <c r="I53356" s="45"/>
      <c r="L53356" s="44"/>
    </row>
    <row r="53357" spans="7:12" s="42" customFormat="1" ht="15.75" x14ac:dyDescent="0.25">
      <c r="G53357" s="44"/>
      <c r="H53357" s="44"/>
      <c r="I53357" s="45"/>
      <c r="L53357" s="44"/>
    </row>
    <row r="53358" spans="7:12" s="42" customFormat="1" ht="15.75" x14ac:dyDescent="0.25">
      <c r="G53358" s="44"/>
      <c r="H53358" s="44"/>
      <c r="I53358" s="45"/>
      <c r="L53358" s="44"/>
    </row>
    <row r="53359" spans="7:12" s="42" customFormat="1" ht="15.75" x14ac:dyDescent="0.25">
      <c r="G53359" s="44"/>
      <c r="H53359" s="44"/>
      <c r="I53359" s="45"/>
      <c r="L53359" s="44"/>
    </row>
    <row r="53360" spans="7:12" s="42" customFormat="1" ht="15.75" x14ac:dyDescent="0.25">
      <c r="G53360" s="44"/>
      <c r="H53360" s="44"/>
      <c r="I53360" s="45"/>
      <c r="L53360" s="44"/>
    </row>
    <row r="53361" spans="7:12" s="42" customFormat="1" ht="15.75" x14ac:dyDescent="0.25">
      <c r="G53361" s="44"/>
      <c r="H53361" s="44"/>
      <c r="I53361" s="45"/>
      <c r="L53361" s="44"/>
    </row>
    <row r="53362" spans="7:12" s="42" customFormat="1" ht="15.75" x14ac:dyDescent="0.25">
      <c r="G53362" s="44"/>
      <c r="H53362" s="44"/>
      <c r="I53362" s="45"/>
      <c r="L53362" s="44"/>
    </row>
    <row r="53363" spans="7:12" s="42" customFormat="1" ht="15.75" x14ac:dyDescent="0.25">
      <c r="G53363" s="44"/>
      <c r="H53363" s="44"/>
      <c r="I53363" s="45"/>
      <c r="L53363" s="44"/>
    </row>
    <row r="53364" spans="7:12" s="42" customFormat="1" ht="15.75" x14ac:dyDescent="0.25">
      <c r="G53364" s="44"/>
      <c r="H53364" s="44"/>
      <c r="I53364" s="45"/>
      <c r="L53364" s="44"/>
    </row>
    <row r="53365" spans="7:12" s="42" customFormat="1" ht="15.75" x14ac:dyDescent="0.25">
      <c r="G53365" s="44"/>
      <c r="H53365" s="44"/>
      <c r="I53365" s="45"/>
      <c r="L53365" s="44"/>
    </row>
    <row r="53366" spans="7:12" s="42" customFormat="1" ht="15.75" x14ac:dyDescent="0.25">
      <c r="G53366" s="44"/>
      <c r="H53366" s="44"/>
      <c r="I53366" s="45"/>
      <c r="L53366" s="44"/>
    </row>
    <row r="53367" spans="7:12" s="42" customFormat="1" ht="15.75" x14ac:dyDescent="0.25">
      <c r="G53367" s="44"/>
      <c r="H53367" s="44"/>
      <c r="I53367" s="45"/>
      <c r="L53367" s="44"/>
    </row>
    <row r="53368" spans="7:12" s="42" customFormat="1" ht="15.75" x14ac:dyDescent="0.25">
      <c r="G53368" s="44"/>
      <c r="H53368" s="44"/>
      <c r="I53368" s="45"/>
      <c r="L53368" s="44"/>
    </row>
    <row r="53369" spans="7:12" s="42" customFormat="1" ht="15.75" x14ac:dyDescent="0.25">
      <c r="G53369" s="44"/>
      <c r="H53369" s="44"/>
      <c r="I53369" s="45"/>
      <c r="L53369" s="44"/>
    </row>
    <row r="53370" spans="7:12" s="42" customFormat="1" ht="15.75" x14ac:dyDescent="0.25">
      <c r="G53370" s="44"/>
      <c r="H53370" s="44"/>
      <c r="I53370" s="45"/>
      <c r="L53370" s="44"/>
    </row>
    <row r="53371" spans="7:12" s="42" customFormat="1" ht="15.75" x14ac:dyDescent="0.25">
      <c r="G53371" s="44"/>
      <c r="H53371" s="44"/>
      <c r="I53371" s="45"/>
      <c r="L53371" s="44"/>
    </row>
    <row r="53372" spans="7:12" s="42" customFormat="1" ht="15.75" x14ac:dyDescent="0.25">
      <c r="G53372" s="44"/>
      <c r="H53372" s="44"/>
      <c r="I53372" s="45"/>
      <c r="L53372" s="44"/>
    </row>
    <row r="53373" spans="7:12" s="42" customFormat="1" ht="15.75" x14ac:dyDescent="0.25">
      <c r="G53373" s="44"/>
      <c r="H53373" s="44"/>
      <c r="I53373" s="45"/>
      <c r="L53373" s="44"/>
    </row>
    <row r="53374" spans="7:12" s="42" customFormat="1" ht="15.75" x14ac:dyDescent="0.25">
      <c r="G53374" s="44"/>
      <c r="H53374" s="44"/>
      <c r="I53374" s="45"/>
      <c r="L53374" s="44"/>
    </row>
    <row r="53375" spans="7:12" s="42" customFormat="1" ht="15.75" x14ac:dyDescent="0.25">
      <c r="G53375" s="44"/>
      <c r="H53375" s="44"/>
      <c r="I53375" s="45"/>
      <c r="L53375" s="44"/>
    </row>
    <row r="53376" spans="7:12" s="42" customFormat="1" ht="15.75" x14ac:dyDescent="0.25">
      <c r="G53376" s="44"/>
      <c r="H53376" s="44"/>
      <c r="I53376" s="45"/>
      <c r="L53376" s="44"/>
    </row>
    <row r="53377" spans="7:12" s="42" customFormat="1" ht="15.75" x14ac:dyDescent="0.25">
      <c r="G53377" s="44"/>
      <c r="H53377" s="44"/>
      <c r="I53377" s="45"/>
      <c r="L53377" s="44"/>
    </row>
    <row r="53378" spans="7:12" s="42" customFormat="1" ht="15.75" x14ac:dyDescent="0.25">
      <c r="G53378" s="44"/>
      <c r="H53378" s="44"/>
      <c r="I53378" s="45"/>
      <c r="L53378" s="44"/>
    </row>
    <row r="53379" spans="7:12" s="42" customFormat="1" ht="15.75" x14ac:dyDescent="0.25">
      <c r="G53379" s="44"/>
      <c r="H53379" s="44"/>
      <c r="I53379" s="45"/>
      <c r="L53379" s="44"/>
    </row>
    <row r="53380" spans="7:12" s="42" customFormat="1" ht="15.75" x14ac:dyDescent="0.25">
      <c r="G53380" s="44"/>
      <c r="H53380" s="44"/>
      <c r="I53380" s="45"/>
      <c r="L53380" s="44"/>
    </row>
    <row r="53381" spans="7:12" s="42" customFormat="1" ht="15.75" x14ac:dyDescent="0.25">
      <c r="G53381" s="44"/>
      <c r="H53381" s="44"/>
      <c r="I53381" s="45"/>
      <c r="L53381" s="44"/>
    </row>
    <row r="53382" spans="7:12" s="42" customFormat="1" ht="15.75" x14ac:dyDescent="0.25">
      <c r="G53382" s="44"/>
      <c r="H53382" s="44"/>
      <c r="I53382" s="45"/>
      <c r="L53382" s="44"/>
    </row>
    <row r="53383" spans="7:12" s="42" customFormat="1" ht="15.75" x14ac:dyDescent="0.25">
      <c r="G53383" s="44"/>
      <c r="H53383" s="44"/>
      <c r="I53383" s="45"/>
      <c r="L53383" s="44"/>
    </row>
    <row r="53384" spans="7:12" s="42" customFormat="1" ht="15.75" x14ac:dyDescent="0.25">
      <c r="G53384" s="44"/>
      <c r="H53384" s="44"/>
      <c r="I53384" s="45"/>
      <c r="L53384" s="44"/>
    </row>
    <row r="53385" spans="7:12" s="42" customFormat="1" ht="15.75" x14ac:dyDescent="0.25">
      <c r="G53385" s="44"/>
      <c r="H53385" s="44"/>
      <c r="I53385" s="45"/>
      <c r="L53385" s="44"/>
    </row>
    <row r="53386" spans="7:12" s="42" customFormat="1" ht="15.75" x14ac:dyDescent="0.25">
      <c r="G53386" s="44"/>
      <c r="H53386" s="44"/>
      <c r="I53386" s="45"/>
      <c r="L53386" s="44"/>
    </row>
    <row r="53387" spans="7:12" s="42" customFormat="1" ht="15.75" x14ac:dyDescent="0.25">
      <c r="G53387" s="44"/>
      <c r="H53387" s="44"/>
      <c r="I53387" s="45"/>
      <c r="L53387" s="44"/>
    </row>
    <row r="53388" spans="7:12" s="42" customFormat="1" ht="15.75" x14ac:dyDescent="0.25">
      <c r="G53388" s="44"/>
      <c r="H53388" s="44"/>
      <c r="I53388" s="45"/>
      <c r="L53388" s="44"/>
    </row>
    <row r="53389" spans="7:12" s="42" customFormat="1" ht="15.75" x14ac:dyDescent="0.25">
      <c r="G53389" s="44"/>
      <c r="H53389" s="44"/>
      <c r="I53389" s="45"/>
      <c r="L53389" s="44"/>
    </row>
    <row r="53390" spans="7:12" s="42" customFormat="1" ht="15.75" x14ac:dyDescent="0.25">
      <c r="G53390" s="44"/>
      <c r="H53390" s="44"/>
      <c r="I53390" s="45"/>
      <c r="L53390" s="44"/>
    </row>
    <row r="53391" spans="7:12" s="42" customFormat="1" ht="15.75" x14ac:dyDescent="0.25">
      <c r="G53391" s="44"/>
      <c r="H53391" s="44"/>
      <c r="I53391" s="45"/>
      <c r="L53391" s="44"/>
    </row>
    <row r="53392" spans="7:12" s="42" customFormat="1" ht="15.75" x14ac:dyDescent="0.25">
      <c r="G53392" s="44"/>
      <c r="H53392" s="44"/>
      <c r="I53392" s="45"/>
      <c r="L53392" s="44"/>
    </row>
    <row r="53393" spans="7:12" s="42" customFormat="1" ht="15.75" x14ac:dyDescent="0.25">
      <c r="G53393" s="44"/>
      <c r="H53393" s="44"/>
      <c r="I53393" s="45"/>
      <c r="L53393" s="44"/>
    </row>
    <row r="53394" spans="7:12" s="42" customFormat="1" ht="15.75" x14ac:dyDescent="0.25">
      <c r="G53394" s="44"/>
      <c r="H53394" s="44"/>
      <c r="I53394" s="45"/>
      <c r="L53394" s="44"/>
    </row>
    <row r="53395" spans="7:12" s="42" customFormat="1" ht="15.75" x14ac:dyDescent="0.25">
      <c r="G53395" s="44"/>
      <c r="H53395" s="44"/>
      <c r="I53395" s="45"/>
      <c r="L53395" s="44"/>
    </row>
    <row r="53396" spans="7:12" s="42" customFormat="1" ht="15.75" x14ac:dyDescent="0.25">
      <c r="G53396" s="44"/>
      <c r="H53396" s="44"/>
      <c r="I53396" s="45"/>
      <c r="L53396" s="44"/>
    </row>
    <row r="53397" spans="7:12" s="42" customFormat="1" ht="15.75" x14ac:dyDescent="0.25">
      <c r="G53397" s="44"/>
      <c r="H53397" s="44"/>
      <c r="I53397" s="45"/>
      <c r="L53397" s="44"/>
    </row>
    <row r="53398" spans="7:12" s="42" customFormat="1" ht="15.75" x14ac:dyDescent="0.25">
      <c r="G53398" s="44"/>
      <c r="H53398" s="44"/>
      <c r="I53398" s="45"/>
      <c r="L53398" s="44"/>
    </row>
    <row r="53399" spans="7:12" s="42" customFormat="1" ht="15.75" x14ac:dyDescent="0.25">
      <c r="G53399" s="44"/>
      <c r="H53399" s="44"/>
      <c r="I53399" s="45"/>
      <c r="L53399" s="44"/>
    </row>
    <row r="53400" spans="7:12" s="42" customFormat="1" ht="15.75" x14ac:dyDescent="0.25">
      <c r="G53400" s="44"/>
      <c r="H53400" s="44"/>
      <c r="I53400" s="45"/>
      <c r="L53400" s="44"/>
    </row>
    <row r="53401" spans="7:12" s="42" customFormat="1" ht="15.75" x14ac:dyDescent="0.25">
      <c r="G53401" s="44"/>
      <c r="H53401" s="44"/>
      <c r="I53401" s="45"/>
      <c r="L53401" s="44"/>
    </row>
    <row r="53402" spans="7:12" s="42" customFormat="1" ht="15.75" x14ac:dyDescent="0.25">
      <c r="G53402" s="44"/>
      <c r="H53402" s="44"/>
      <c r="I53402" s="45"/>
      <c r="L53402" s="44"/>
    </row>
    <row r="53403" spans="7:12" s="42" customFormat="1" ht="15.75" x14ac:dyDescent="0.25">
      <c r="G53403" s="44"/>
      <c r="H53403" s="44"/>
      <c r="I53403" s="45"/>
      <c r="L53403" s="44"/>
    </row>
    <row r="53404" spans="7:12" s="42" customFormat="1" ht="15.75" x14ac:dyDescent="0.25">
      <c r="G53404" s="44"/>
      <c r="H53404" s="44"/>
      <c r="I53404" s="45"/>
      <c r="L53404" s="44"/>
    </row>
    <row r="53405" spans="7:12" s="42" customFormat="1" ht="15.75" x14ac:dyDescent="0.25">
      <c r="G53405" s="44"/>
      <c r="H53405" s="44"/>
      <c r="I53405" s="45"/>
      <c r="L53405" s="44"/>
    </row>
    <row r="53406" spans="7:12" s="42" customFormat="1" ht="15.75" x14ac:dyDescent="0.25">
      <c r="G53406" s="44"/>
      <c r="H53406" s="44"/>
      <c r="I53406" s="45"/>
      <c r="L53406" s="44"/>
    </row>
    <row r="53407" spans="7:12" s="42" customFormat="1" ht="15.75" x14ac:dyDescent="0.25">
      <c r="G53407" s="44"/>
      <c r="H53407" s="44"/>
      <c r="I53407" s="45"/>
      <c r="L53407" s="44"/>
    </row>
    <row r="53408" spans="7:12" s="42" customFormat="1" ht="15.75" x14ac:dyDescent="0.25">
      <c r="G53408" s="44"/>
      <c r="H53408" s="44"/>
      <c r="I53408" s="45"/>
      <c r="L53408" s="44"/>
    </row>
    <row r="53409" spans="7:12" s="42" customFormat="1" ht="15.75" x14ac:dyDescent="0.25">
      <c r="G53409" s="44"/>
      <c r="H53409" s="44"/>
      <c r="I53409" s="45"/>
      <c r="L53409" s="44"/>
    </row>
    <row r="53410" spans="7:12" s="42" customFormat="1" ht="15.75" x14ac:dyDescent="0.25">
      <c r="G53410" s="44"/>
      <c r="H53410" s="44"/>
      <c r="I53410" s="45"/>
      <c r="L53410" s="44"/>
    </row>
    <row r="53411" spans="7:12" s="42" customFormat="1" ht="15.75" x14ac:dyDescent="0.25">
      <c r="G53411" s="44"/>
      <c r="H53411" s="44"/>
      <c r="I53411" s="45"/>
      <c r="L53411" s="44"/>
    </row>
    <row r="53412" spans="7:12" s="42" customFormat="1" ht="15.75" x14ac:dyDescent="0.25">
      <c r="G53412" s="44"/>
      <c r="H53412" s="44"/>
      <c r="I53412" s="45"/>
      <c r="L53412" s="44"/>
    </row>
    <row r="53413" spans="7:12" s="42" customFormat="1" ht="15.75" x14ac:dyDescent="0.25">
      <c r="G53413" s="44"/>
      <c r="H53413" s="44"/>
      <c r="I53413" s="45"/>
      <c r="L53413" s="44"/>
    </row>
    <row r="53414" spans="7:12" s="42" customFormat="1" ht="15.75" x14ac:dyDescent="0.25">
      <c r="G53414" s="44"/>
      <c r="H53414" s="44"/>
      <c r="I53414" s="45"/>
      <c r="L53414" s="44"/>
    </row>
    <row r="53415" spans="7:12" s="42" customFormat="1" ht="15.75" x14ac:dyDescent="0.25">
      <c r="G53415" s="44"/>
      <c r="H53415" s="44"/>
      <c r="I53415" s="45"/>
      <c r="L53415" s="44"/>
    </row>
    <row r="53416" spans="7:12" s="42" customFormat="1" ht="15.75" x14ac:dyDescent="0.25">
      <c r="G53416" s="44"/>
      <c r="H53416" s="44"/>
      <c r="I53416" s="45"/>
      <c r="L53416" s="44"/>
    </row>
    <row r="53417" spans="7:12" s="42" customFormat="1" ht="15.75" x14ac:dyDescent="0.25">
      <c r="G53417" s="44"/>
      <c r="H53417" s="44"/>
      <c r="I53417" s="45"/>
      <c r="L53417" s="44"/>
    </row>
    <row r="53418" spans="7:12" s="42" customFormat="1" ht="15.75" x14ac:dyDescent="0.25">
      <c r="G53418" s="44"/>
      <c r="H53418" s="44"/>
      <c r="I53418" s="45"/>
      <c r="L53418" s="44"/>
    </row>
    <row r="53419" spans="7:12" s="42" customFormat="1" ht="15.75" x14ac:dyDescent="0.25">
      <c r="G53419" s="44"/>
      <c r="H53419" s="44"/>
      <c r="I53419" s="45"/>
      <c r="L53419" s="44"/>
    </row>
    <row r="53420" spans="7:12" s="42" customFormat="1" ht="15.75" x14ac:dyDescent="0.25">
      <c r="G53420" s="44"/>
      <c r="H53420" s="44"/>
      <c r="I53420" s="45"/>
      <c r="L53420" s="44"/>
    </row>
    <row r="53421" spans="7:12" s="42" customFormat="1" ht="15.75" x14ac:dyDescent="0.25">
      <c r="G53421" s="44"/>
      <c r="H53421" s="44"/>
      <c r="I53421" s="45"/>
      <c r="L53421" s="44"/>
    </row>
    <row r="53422" spans="7:12" s="42" customFormat="1" ht="15.75" x14ac:dyDescent="0.25">
      <c r="G53422" s="44"/>
      <c r="H53422" s="44"/>
      <c r="I53422" s="45"/>
      <c r="L53422" s="44"/>
    </row>
    <row r="53423" spans="7:12" s="42" customFormat="1" ht="15.75" x14ac:dyDescent="0.25">
      <c r="G53423" s="44"/>
      <c r="H53423" s="44"/>
      <c r="I53423" s="45"/>
      <c r="L53423" s="44"/>
    </row>
    <row r="53424" spans="7:12" s="42" customFormat="1" ht="15.75" x14ac:dyDescent="0.25">
      <c r="G53424" s="44"/>
      <c r="H53424" s="44"/>
      <c r="I53424" s="45"/>
      <c r="L53424" s="44"/>
    </row>
    <row r="53425" spans="7:12" s="42" customFormat="1" ht="15.75" x14ac:dyDescent="0.25">
      <c r="G53425" s="44"/>
      <c r="H53425" s="44"/>
      <c r="I53425" s="45"/>
      <c r="L53425" s="44"/>
    </row>
    <row r="53426" spans="7:12" s="42" customFormat="1" ht="15.75" x14ac:dyDescent="0.25">
      <c r="G53426" s="44"/>
      <c r="H53426" s="44"/>
      <c r="I53426" s="45"/>
      <c r="L53426" s="44"/>
    </row>
    <row r="53427" spans="7:12" s="42" customFormat="1" ht="15.75" x14ac:dyDescent="0.25">
      <c r="G53427" s="44"/>
      <c r="H53427" s="44"/>
      <c r="I53427" s="45"/>
      <c r="L53427" s="44"/>
    </row>
    <row r="53428" spans="7:12" s="42" customFormat="1" ht="15.75" x14ac:dyDescent="0.25">
      <c r="G53428" s="44"/>
      <c r="H53428" s="44"/>
      <c r="I53428" s="45"/>
      <c r="L53428" s="44"/>
    </row>
    <row r="53429" spans="7:12" s="42" customFormat="1" ht="15.75" x14ac:dyDescent="0.25">
      <c r="G53429" s="44"/>
      <c r="H53429" s="44"/>
      <c r="I53429" s="45"/>
      <c r="L53429" s="44"/>
    </row>
    <row r="53430" spans="7:12" s="42" customFormat="1" ht="15.75" x14ac:dyDescent="0.25">
      <c r="G53430" s="44"/>
      <c r="H53430" s="44"/>
      <c r="I53430" s="45"/>
      <c r="L53430" s="44"/>
    </row>
    <row r="53431" spans="7:12" s="42" customFormat="1" ht="15.75" x14ac:dyDescent="0.25">
      <c r="G53431" s="44"/>
      <c r="H53431" s="44"/>
      <c r="I53431" s="45"/>
      <c r="L53431" s="44"/>
    </row>
    <row r="53432" spans="7:12" s="42" customFormat="1" ht="15.75" x14ac:dyDescent="0.25">
      <c r="G53432" s="44"/>
      <c r="H53432" s="44"/>
      <c r="I53432" s="45"/>
      <c r="L53432" s="44"/>
    </row>
    <row r="53433" spans="7:12" s="42" customFormat="1" ht="15.75" x14ac:dyDescent="0.25">
      <c r="G53433" s="44"/>
      <c r="H53433" s="44"/>
      <c r="I53433" s="45"/>
      <c r="L53433" s="44"/>
    </row>
    <row r="53434" spans="7:12" s="42" customFormat="1" ht="15.75" x14ac:dyDescent="0.25">
      <c r="G53434" s="44"/>
      <c r="H53434" s="44"/>
      <c r="I53434" s="45"/>
      <c r="L53434" s="44"/>
    </row>
    <row r="53435" spans="7:12" s="42" customFormat="1" ht="15.75" x14ac:dyDescent="0.25">
      <c r="G53435" s="44"/>
      <c r="H53435" s="44"/>
      <c r="I53435" s="45"/>
      <c r="L53435" s="44"/>
    </row>
    <row r="53436" spans="7:12" s="42" customFormat="1" ht="15.75" x14ac:dyDescent="0.25">
      <c r="G53436" s="44"/>
      <c r="H53436" s="44"/>
      <c r="I53436" s="45"/>
      <c r="L53436" s="44"/>
    </row>
    <row r="53437" spans="7:12" s="42" customFormat="1" ht="15.75" x14ac:dyDescent="0.25">
      <c r="G53437" s="44"/>
      <c r="H53437" s="44"/>
      <c r="I53437" s="45"/>
      <c r="L53437" s="44"/>
    </row>
    <row r="53438" spans="7:12" s="42" customFormat="1" ht="15.75" x14ac:dyDescent="0.25">
      <c r="G53438" s="44"/>
      <c r="H53438" s="44"/>
      <c r="I53438" s="45"/>
      <c r="L53438" s="44"/>
    </row>
    <row r="53439" spans="7:12" s="42" customFormat="1" ht="15.75" x14ac:dyDescent="0.25">
      <c r="G53439" s="44"/>
      <c r="H53439" s="44"/>
      <c r="I53439" s="45"/>
      <c r="L53439" s="44"/>
    </row>
    <row r="53440" spans="7:12" s="42" customFormat="1" ht="15.75" x14ac:dyDescent="0.25">
      <c r="G53440" s="44"/>
      <c r="H53440" s="44"/>
      <c r="I53440" s="45"/>
      <c r="L53440" s="44"/>
    </row>
    <row r="53441" spans="7:12" s="42" customFormat="1" ht="15.75" x14ac:dyDescent="0.25">
      <c r="G53441" s="44"/>
      <c r="H53441" s="44"/>
      <c r="I53441" s="45"/>
      <c r="L53441" s="44"/>
    </row>
    <row r="53442" spans="7:12" s="42" customFormat="1" ht="15.75" x14ac:dyDescent="0.25">
      <c r="G53442" s="44"/>
      <c r="H53442" s="44"/>
      <c r="I53442" s="45"/>
      <c r="L53442" s="44"/>
    </row>
    <row r="53443" spans="7:12" s="42" customFormat="1" ht="15.75" x14ac:dyDescent="0.25">
      <c r="G53443" s="44"/>
      <c r="H53443" s="44"/>
      <c r="I53443" s="45"/>
      <c r="L53443" s="44"/>
    </row>
    <row r="53444" spans="7:12" s="42" customFormat="1" ht="15.75" x14ac:dyDescent="0.25">
      <c r="G53444" s="44"/>
      <c r="H53444" s="44"/>
      <c r="I53444" s="45"/>
      <c r="L53444" s="44"/>
    </row>
    <row r="53445" spans="7:12" s="42" customFormat="1" ht="15.75" x14ac:dyDescent="0.25">
      <c r="G53445" s="44"/>
      <c r="H53445" s="44"/>
      <c r="I53445" s="45"/>
      <c r="L53445" s="44"/>
    </row>
    <row r="53446" spans="7:12" s="42" customFormat="1" ht="15.75" x14ac:dyDescent="0.25">
      <c r="G53446" s="44"/>
      <c r="H53446" s="44"/>
      <c r="I53446" s="45"/>
      <c r="L53446" s="44"/>
    </row>
    <row r="53447" spans="7:12" s="42" customFormat="1" ht="15.75" x14ac:dyDescent="0.25">
      <c r="G53447" s="44"/>
      <c r="H53447" s="44"/>
      <c r="I53447" s="45"/>
      <c r="L53447" s="44"/>
    </row>
    <row r="53448" spans="7:12" s="42" customFormat="1" ht="15.75" x14ac:dyDescent="0.25">
      <c r="G53448" s="44"/>
      <c r="H53448" s="44"/>
      <c r="I53448" s="45"/>
      <c r="L53448" s="44"/>
    </row>
    <row r="53449" spans="7:12" s="42" customFormat="1" ht="15.75" x14ac:dyDescent="0.25">
      <c r="G53449" s="44"/>
      <c r="H53449" s="44"/>
      <c r="I53449" s="45"/>
      <c r="L53449" s="44"/>
    </row>
    <row r="53450" spans="7:12" s="42" customFormat="1" ht="15.75" x14ac:dyDescent="0.25">
      <c r="G53450" s="44"/>
      <c r="H53450" s="44"/>
      <c r="I53450" s="45"/>
      <c r="L53450" s="44"/>
    </row>
    <row r="53451" spans="7:12" s="42" customFormat="1" ht="15.75" x14ac:dyDescent="0.25">
      <c r="G53451" s="44"/>
      <c r="H53451" s="44"/>
      <c r="I53451" s="45"/>
      <c r="L53451" s="44"/>
    </row>
    <row r="53452" spans="7:12" s="42" customFormat="1" ht="15.75" x14ac:dyDescent="0.25">
      <c r="G53452" s="44"/>
      <c r="H53452" s="44"/>
      <c r="I53452" s="45"/>
      <c r="L53452" s="44"/>
    </row>
    <row r="53453" spans="7:12" s="42" customFormat="1" ht="15.75" x14ac:dyDescent="0.25">
      <c r="G53453" s="44"/>
      <c r="H53453" s="44"/>
      <c r="I53453" s="45"/>
      <c r="L53453" s="44"/>
    </row>
    <row r="53454" spans="7:12" s="42" customFormat="1" ht="15.75" x14ac:dyDescent="0.25">
      <c r="G53454" s="44"/>
      <c r="H53454" s="44"/>
      <c r="I53454" s="45"/>
      <c r="L53454" s="44"/>
    </row>
    <row r="53455" spans="7:12" s="42" customFormat="1" ht="15.75" x14ac:dyDescent="0.25">
      <c r="G53455" s="44"/>
      <c r="H53455" s="44"/>
      <c r="I53455" s="45"/>
      <c r="L53455" s="44"/>
    </row>
    <row r="53456" spans="7:12" s="42" customFormat="1" ht="15.75" x14ac:dyDescent="0.25">
      <c r="G53456" s="44"/>
      <c r="H53456" s="44"/>
      <c r="I53456" s="45"/>
      <c r="L53456" s="44"/>
    </row>
    <row r="53457" spans="7:12" s="42" customFormat="1" ht="15.75" x14ac:dyDescent="0.25">
      <c r="G53457" s="44"/>
      <c r="H53457" s="44"/>
      <c r="I53457" s="45"/>
      <c r="L53457" s="44"/>
    </row>
    <row r="53458" spans="7:12" s="42" customFormat="1" ht="15.75" x14ac:dyDescent="0.25">
      <c r="G53458" s="44"/>
      <c r="H53458" s="44"/>
      <c r="I53458" s="45"/>
      <c r="L53458" s="44"/>
    </row>
    <row r="53459" spans="7:12" s="42" customFormat="1" ht="15.75" x14ac:dyDescent="0.25">
      <c r="G53459" s="44"/>
      <c r="H53459" s="44"/>
      <c r="I53459" s="45"/>
      <c r="L53459" s="44"/>
    </row>
    <row r="53460" spans="7:12" s="42" customFormat="1" ht="15.75" x14ac:dyDescent="0.25">
      <c r="G53460" s="44"/>
      <c r="H53460" s="44"/>
      <c r="I53460" s="45"/>
      <c r="L53460" s="44"/>
    </row>
    <row r="53461" spans="7:12" s="42" customFormat="1" ht="15.75" x14ac:dyDescent="0.25">
      <c r="G53461" s="44"/>
      <c r="H53461" s="44"/>
      <c r="I53461" s="45"/>
      <c r="L53461" s="44"/>
    </row>
    <row r="53462" spans="7:12" s="42" customFormat="1" ht="15.75" x14ac:dyDescent="0.25">
      <c r="G53462" s="44"/>
      <c r="H53462" s="44"/>
      <c r="I53462" s="45"/>
      <c r="L53462" s="44"/>
    </row>
    <row r="53463" spans="7:12" s="42" customFormat="1" ht="15.75" x14ac:dyDescent="0.25">
      <c r="G53463" s="44"/>
      <c r="H53463" s="44"/>
      <c r="I53463" s="45"/>
      <c r="L53463" s="44"/>
    </row>
    <row r="53464" spans="7:12" s="42" customFormat="1" ht="15.75" x14ac:dyDescent="0.25">
      <c r="G53464" s="44"/>
      <c r="H53464" s="44"/>
      <c r="I53464" s="45"/>
      <c r="L53464" s="44"/>
    </row>
    <row r="53465" spans="7:12" s="42" customFormat="1" ht="15.75" x14ac:dyDescent="0.25">
      <c r="G53465" s="44"/>
      <c r="H53465" s="44"/>
      <c r="I53465" s="45"/>
      <c r="L53465" s="44"/>
    </row>
    <row r="53466" spans="7:12" s="42" customFormat="1" ht="15.75" x14ac:dyDescent="0.25">
      <c r="G53466" s="44"/>
      <c r="H53466" s="44"/>
      <c r="I53466" s="45"/>
      <c r="L53466" s="44"/>
    </row>
    <row r="53467" spans="7:12" s="42" customFormat="1" ht="15.75" x14ac:dyDescent="0.25">
      <c r="G53467" s="44"/>
      <c r="H53467" s="44"/>
      <c r="I53467" s="45"/>
      <c r="L53467" s="44"/>
    </row>
    <row r="53468" spans="7:12" s="42" customFormat="1" ht="15.75" x14ac:dyDescent="0.25">
      <c r="G53468" s="44"/>
      <c r="H53468" s="44"/>
      <c r="I53468" s="45"/>
      <c r="L53468" s="44"/>
    </row>
    <row r="53469" spans="7:12" s="42" customFormat="1" ht="15.75" x14ac:dyDescent="0.25">
      <c r="G53469" s="44"/>
      <c r="H53469" s="44"/>
      <c r="I53469" s="45"/>
      <c r="L53469" s="44"/>
    </row>
    <row r="53470" spans="7:12" s="42" customFormat="1" ht="15.75" x14ac:dyDescent="0.25">
      <c r="G53470" s="44"/>
      <c r="H53470" s="44"/>
      <c r="I53470" s="45"/>
      <c r="L53470" s="44"/>
    </row>
    <row r="53471" spans="7:12" s="42" customFormat="1" ht="15.75" x14ac:dyDescent="0.25">
      <c r="G53471" s="44"/>
      <c r="H53471" s="44"/>
      <c r="I53471" s="45"/>
      <c r="L53471" s="44"/>
    </row>
    <row r="53472" spans="7:12" s="42" customFormat="1" ht="15.75" x14ac:dyDescent="0.25">
      <c r="G53472" s="44"/>
      <c r="H53472" s="44"/>
      <c r="I53472" s="45"/>
      <c r="L53472" s="44"/>
    </row>
    <row r="53473" spans="7:12" s="42" customFormat="1" ht="15.75" x14ac:dyDescent="0.25">
      <c r="G53473" s="44"/>
      <c r="H53473" s="44"/>
      <c r="I53473" s="45"/>
      <c r="L53473" s="44"/>
    </row>
    <row r="53474" spans="7:12" s="42" customFormat="1" ht="15.75" x14ac:dyDescent="0.25">
      <c r="G53474" s="44"/>
      <c r="H53474" s="44"/>
      <c r="I53474" s="45"/>
      <c r="L53474" s="44"/>
    </row>
    <row r="53475" spans="7:12" s="42" customFormat="1" ht="15.75" x14ac:dyDescent="0.25">
      <c r="G53475" s="44"/>
      <c r="H53475" s="44"/>
      <c r="I53475" s="45"/>
      <c r="L53475" s="44"/>
    </row>
    <row r="53476" spans="7:12" s="42" customFormat="1" ht="15.75" x14ac:dyDescent="0.25">
      <c r="G53476" s="44"/>
      <c r="H53476" s="44"/>
      <c r="I53476" s="45"/>
      <c r="L53476" s="44"/>
    </row>
    <row r="53477" spans="7:12" s="42" customFormat="1" ht="15.75" x14ac:dyDescent="0.25">
      <c r="G53477" s="44"/>
      <c r="H53477" s="44"/>
      <c r="I53477" s="45"/>
      <c r="L53477" s="44"/>
    </row>
    <row r="53478" spans="7:12" s="42" customFormat="1" ht="15.75" x14ac:dyDescent="0.25">
      <c r="G53478" s="44"/>
      <c r="H53478" s="44"/>
      <c r="I53478" s="45"/>
      <c r="L53478" s="44"/>
    </row>
    <row r="53479" spans="7:12" s="42" customFormat="1" ht="15.75" x14ac:dyDescent="0.25">
      <c r="G53479" s="44"/>
      <c r="H53479" s="44"/>
      <c r="I53479" s="45"/>
      <c r="L53479" s="44"/>
    </row>
    <row r="53480" spans="7:12" s="42" customFormat="1" ht="15.75" x14ac:dyDescent="0.25">
      <c r="G53480" s="44"/>
      <c r="H53480" s="44"/>
      <c r="I53480" s="45"/>
      <c r="L53480" s="44"/>
    </row>
    <row r="53481" spans="7:12" s="42" customFormat="1" ht="15.75" x14ac:dyDescent="0.25">
      <c r="G53481" s="44"/>
      <c r="H53481" s="44"/>
      <c r="I53481" s="45"/>
      <c r="L53481" s="44"/>
    </row>
    <row r="53482" spans="7:12" s="42" customFormat="1" ht="15.75" x14ac:dyDescent="0.25">
      <c r="G53482" s="44"/>
      <c r="H53482" s="44"/>
      <c r="I53482" s="45"/>
      <c r="L53482" s="44"/>
    </row>
    <row r="53483" spans="7:12" s="42" customFormat="1" ht="15.75" x14ac:dyDescent="0.25">
      <c r="G53483" s="44"/>
      <c r="H53483" s="44"/>
      <c r="I53483" s="45"/>
      <c r="L53483" s="44"/>
    </row>
    <row r="53484" spans="7:12" s="42" customFormat="1" ht="15.75" x14ac:dyDescent="0.25">
      <c r="G53484" s="44"/>
      <c r="H53484" s="44"/>
      <c r="I53484" s="45"/>
      <c r="L53484" s="44"/>
    </row>
    <row r="53485" spans="7:12" s="42" customFormat="1" ht="15.75" x14ac:dyDescent="0.25">
      <c r="G53485" s="44"/>
      <c r="H53485" s="44"/>
      <c r="I53485" s="45"/>
      <c r="L53485" s="44"/>
    </row>
    <row r="53486" spans="7:12" s="42" customFormat="1" ht="15.75" x14ac:dyDescent="0.25">
      <c r="G53486" s="44"/>
      <c r="H53486" s="44"/>
      <c r="I53486" s="45"/>
      <c r="L53486" s="44"/>
    </row>
    <row r="53487" spans="7:12" s="42" customFormat="1" ht="15.75" x14ac:dyDescent="0.25">
      <c r="G53487" s="44"/>
      <c r="H53487" s="44"/>
      <c r="I53487" s="45"/>
      <c r="L53487" s="44"/>
    </row>
    <row r="53488" spans="7:12" s="42" customFormat="1" ht="15.75" x14ac:dyDescent="0.25">
      <c r="G53488" s="44"/>
      <c r="H53488" s="44"/>
      <c r="I53488" s="45"/>
      <c r="L53488" s="44"/>
    </row>
    <row r="53489" spans="7:12" s="42" customFormat="1" ht="15.75" x14ac:dyDescent="0.25">
      <c r="G53489" s="44"/>
      <c r="H53489" s="44"/>
      <c r="I53489" s="45"/>
      <c r="L53489" s="44"/>
    </row>
    <row r="53490" spans="7:12" s="42" customFormat="1" ht="15.75" x14ac:dyDescent="0.25">
      <c r="G53490" s="44"/>
      <c r="H53490" s="44"/>
      <c r="I53490" s="45"/>
      <c r="L53490" s="44"/>
    </row>
    <row r="53491" spans="7:12" s="42" customFormat="1" ht="15.75" x14ac:dyDescent="0.25">
      <c r="G53491" s="44"/>
      <c r="H53491" s="44"/>
      <c r="I53491" s="45"/>
      <c r="L53491" s="44"/>
    </row>
    <row r="53492" spans="7:12" s="42" customFormat="1" ht="15.75" x14ac:dyDescent="0.25">
      <c r="G53492" s="44"/>
      <c r="H53492" s="44"/>
      <c r="I53492" s="45"/>
      <c r="L53492" s="44"/>
    </row>
    <row r="53493" spans="7:12" s="42" customFormat="1" ht="15.75" x14ac:dyDescent="0.25">
      <c r="G53493" s="44"/>
      <c r="H53493" s="44"/>
      <c r="I53493" s="45"/>
      <c r="L53493" s="44"/>
    </row>
    <row r="53494" spans="7:12" s="42" customFormat="1" ht="15.75" x14ac:dyDescent="0.25">
      <c r="G53494" s="44"/>
      <c r="H53494" s="44"/>
      <c r="I53494" s="45"/>
      <c r="L53494" s="44"/>
    </row>
    <row r="53495" spans="7:12" s="42" customFormat="1" ht="15.75" x14ac:dyDescent="0.25">
      <c r="G53495" s="44"/>
      <c r="H53495" s="44"/>
      <c r="I53495" s="45"/>
      <c r="L53495" s="44"/>
    </row>
    <row r="53496" spans="7:12" s="42" customFormat="1" ht="15.75" x14ac:dyDescent="0.25">
      <c r="G53496" s="44"/>
      <c r="H53496" s="44"/>
      <c r="I53496" s="45"/>
      <c r="L53496" s="44"/>
    </row>
    <row r="53497" spans="7:12" s="42" customFormat="1" ht="15.75" x14ac:dyDescent="0.25">
      <c r="G53497" s="44"/>
      <c r="H53497" s="44"/>
      <c r="I53497" s="45"/>
      <c r="L53497" s="44"/>
    </row>
    <row r="53498" spans="7:12" s="42" customFormat="1" ht="15.75" x14ac:dyDescent="0.25">
      <c r="G53498" s="44"/>
      <c r="H53498" s="44"/>
      <c r="I53498" s="45"/>
      <c r="L53498" s="44"/>
    </row>
    <row r="53499" spans="7:12" s="42" customFormat="1" ht="15.75" x14ac:dyDescent="0.25">
      <c r="G53499" s="44"/>
      <c r="H53499" s="44"/>
      <c r="I53499" s="45"/>
      <c r="L53499" s="44"/>
    </row>
    <row r="53500" spans="7:12" s="42" customFormat="1" ht="15.75" x14ac:dyDescent="0.25">
      <c r="G53500" s="44"/>
      <c r="H53500" s="44"/>
      <c r="I53500" s="45"/>
      <c r="L53500" s="44"/>
    </row>
    <row r="53501" spans="7:12" s="42" customFormat="1" ht="15.75" x14ac:dyDescent="0.25">
      <c r="G53501" s="44"/>
      <c r="H53501" s="44"/>
      <c r="I53501" s="45"/>
      <c r="L53501" s="44"/>
    </row>
    <row r="53502" spans="7:12" s="42" customFormat="1" ht="15.75" x14ac:dyDescent="0.25">
      <c r="G53502" s="44"/>
      <c r="H53502" s="44"/>
      <c r="I53502" s="45"/>
      <c r="L53502" s="44"/>
    </row>
    <row r="53503" spans="7:12" s="42" customFormat="1" ht="15.75" x14ac:dyDescent="0.25">
      <c r="G53503" s="44"/>
      <c r="H53503" s="44"/>
      <c r="I53503" s="45"/>
      <c r="L53503" s="44"/>
    </row>
    <row r="53504" spans="7:12" s="42" customFormat="1" ht="15.75" x14ac:dyDescent="0.25">
      <c r="G53504" s="44"/>
      <c r="H53504" s="44"/>
      <c r="I53504" s="45"/>
      <c r="L53504" s="44"/>
    </row>
    <row r="53505" spans="7:12" s="42" customFormat="1" ht="15.75" x14ac:dyDescent="0.25">
      <c r="G53505" s="44"/>
      <c r="H53505" s="44"/>
      <c r="I53505" s="45"/>
      <c r="L53505" s="44"/>
    </row>
    <row r="53506" spans="7:12" s="42" customFormat="1" ht="15.75" x14ac:dyDescent="0.25">
      <c r="G53506" s="44"/>
      <c r="H53506" s="44"/>
      <c r="I53506" s="45"/>
      <c r="L53506" s="44"/>
    </row>
    <row r="53507" spans="7:12" s="42" customFormat="1" ht="15.75" x14ac:dyDescent="0.25">
      <c r="G53507" s="44"/>
      <c r="H53507" s="44"/>
      <c r="I53507" s="45"/>
      <c r="L53507" s="44"/>
    </row>
    <row r="53508" spans="7:12" s="42" customFormat="1" ht="15.75" x14ac:dyDescent="0.25">
      <c r="G53508" s="44"/>
      <c r="H53508" s="44"/>
      <c r="I53508" s="45"/>
      <c r="L53508" s="44"/>
    </row>
    <row r="53509" spans="7:12" s="42" customFormat="1" ht="15.75" x14ac:dyDescent="0.25">
      <c r="G53509" s="44"/>
      <c r="H53509" s="44"/>
      <c r="I53509" s="45"/>
      <c r="L53509" s="44"/>
    </row>
    <row r="53510" spans="7:12" s="42" customFormat="1" ht="15.75" x14ac:dyDescent="0.25">
      <c r="G53510" s="44"/>
      <c r="H53510" s="44"/>
      <c r="I53510" s="45"/>
      <c r="L53510" s="44"/>
    </row>
    <row r="53511" spans="7:12" s="42" customFormat="1" ht="15.75" x14ac:dyDescent="0.25">
      <c r="G53511" s="44"/>
      <c r="H53511" s="44"/>
      <c r="I53511" s="45"/>
      <c r="L53511" s="44"/>
    </row>
    <row r="53512" spans="7:12" s="42" customFormat="1" ht="15.75" x14ac:dyDescent="0.25">
      <c r="G53512" s="44"/>
      <c r="H53512" s="44"/>
      <c r="I53512" s="45"/>
      <c r="L53512" s="44"/>
    </row>
    <row r="53513" spans="7:12" s="42" customFormat="1" ht="15.75" x14ac:dyDescent="0.25">
      <c r="G53513" s="44"/>
      <c r="H53513" s="44"/>
      <c r="I53513" s="45"/>
      <c r="L53513" s="44"/>
    </row>
    <row r="53514" spans="7:12" s="42" customFormat="1" ht="15.75" x14ac:dyDescent="0.25">
      <c r="G53514" s="44"/>
      <c r="H53514" s="44"/>
      <c r="I53514" s="45"/>
      <c r="L53514" s="44"/>
    </row>
    <row r="53515" spans="7:12" s="42" customFormat="1" ht="15.75" x14ac:dyDescent="0.25">
      <c r="G53515" s="44"/>
      <c r="H53515" s="44"/>
      <c r="I53515" s="45"/>
      <c r="L53515" s="44"/>
    </row>
    <row r="53516" spans="7:12" s="42" customFormat="1" ht="15.75" x14ac:dyDescent="0.25">
      <c r="G53516" s="44"/>
      <c r="H53516" s="44"/>
      <c r="I53516" s="45"/>
      <c r="L53516" s="44"/>
    </row>
    <row r="53517" spans="7:12" s="42" customFormat="1" ht="15.75" x14ac:dyDescent="0.25">
      <c r="G53517" s="44"/>
      <c r="H53517" s="44"/>
      <c r="I53517" s="45"/>
      <c r="L53517" s="44"/>
    </row>
    <row r="53518" spans="7:12" s="42" customFormat="1" ht="15.75" x14ac:dyDescent="0.25">
      <c r="G53518" s="44"/>
      <c r="H53518" s="44"/>
      <c r="I53518" s="45"/>
      <c r="L53518" s="44"/>
    </row>
    <row r="53519" spans="7:12" s="42" customFormat="1" ht="15.75" x14ac:dyDescent="0.25">
      <c r="G53519" s="44"/>
      <c r="H53519" s="44"/>
      <c r="I53519" s="45"/>
      <c r="L53519" s="44"/>
    </row>
    <row r="53520" spans="7:12" s="42" customFormat="1" ht="15.75" x14ac:dyDescent="0.25">
      <c r="G53520" s="44"/>
      <c r="H53520" s="44"/>
      <c r="I53520" s="45"/>
      <c r="L53520" s="44"/>
    </row>
    <row r="53521" spans="7:12" s="42" customFormat="1" ht="15.75" x14ac:dyDescent="0.25">
      <c r="G53521" s="44"/>
      <c r="H53521" s="44"/>
      <c r="I53521" s="45"/>
      <c r="L53521" s="44"/>
    </row>
    <row r="53522" spans="7:12" s="42" customFormat="1" ht="15.75" x14ac:dyDescent="0.25">
      <c r="G53522" s="44"/>
      <c r="H53522" s="44"/>
      <c r="I53522" s="45"/>
      <c r="L53522" s="44"/>
    </row>
    <row r="53523" spans="7:12" s="42" customFormat="1" ht="15.75" x14ac:dyDescent="0.25">
      <c r="G53523" s="44"/>
      <c r="H53523" s="44"/>
      <c r="I53523" s="45"/>
      <c r="L53523" s="44"/>
    </row>
    <row r="53524" spans="7:12" s="42" customFormat="1" ht="15.75" x14ac:dyDescent="0.25">
      <c r="G53524" s="44"/>
      <c r="H53524" s="44"/>
      <c r="I53524" s="45"/>
      <c r="L53524" s="44"/>
    </row>
    <row r="53525" spans="7:12" s="42" customFormat="1" ht="15.75" x14ac:dyDescent="0.25">
      <c r="G53525" s="44"/>
      <c r="H53525" s="44"/>
      <c r="I53525" s="45"/>
      <c r="L53525" s="44"/>
    </row>
    <row r="53526" spans="7:12" s="42" customFormat="1" ht="15.75" x14ac:dyDescent="0.25">
      <c r="G53526" s="44"/>
      <c r="H53526" s="44"/>
      <c r="I53526" s="45"/>
      <c r="L53526" s="44"/>
    </row>
    <row r="53527" spans="7:12" s="42" customFormat="1" ht="15.75" x14ac:dyDescent="0.25">
      <c r="G53527" s="44"/>
      <c r="H53527" s="44"/>
      <c r="I53527" s="45"/>
      <c r="L53527" s="44"/>
    </row>
    <row r="53528" spans="7:12" s="42" customFormat="1" ht="15.75" x14ac:dyDescent="0.25">
      <c r="G53528" s="44"/>
      <c r="H53528" s="44"/>
      <c r="I53528" s="45"/>
      <c r="L53528" s="44"/>
    </row>
    <row r="53529" spans="7:12" s="42" customFormat="1" ht="15.75" x14ac:dyDescent="0.25">
      <c r="G53529" s="44"/>
      <c r="H53529" s="44"/>
      <c r="I53529" s="45"/>
      <c r="L53529" s="44"/>
    </row>
    <row r="53530" spans="7:12" s="42" customFormat="1" ht="15.75" x14ac:dyDescent="0.25">
      <c r="G53530" s="44"/>
      <c r="H53530" s="44"/>
      <c r="I53530" s="45"/>
      <c r="L53530" s="44"/>
    </row>
    <row r="53531" spans="7:12" s="42" customFormat="1" ht="15.75" x14ac:dyDescent="0.25">
      <c r="G53531" s="44"/>
      <c r="H53531" s="44"/>
      <c r="I53531" s="45"/>
      <c r="L53531" s="44"/>
    </row>
    <row r="53532" spans="7:12" s="42" customFormat="1" ht="15.75" x14ac:dyDescent="0.25">
      <c r="G53532" s="44"/>
      <c r="H53532" s="44"/>
      <c r="I53532" s="45"/>
      <c r="L53532" s="44"/>
    </row>
    <row r="53533" spans="7:12" s="42" customFormat="1" ht="15.75" x14ac:dyDescent="0.25">
      <c r="G53533" s="44"/>
      <c r="H53533" s="44"/>
      <c r="I53533" s="45"/>
      <c r="L53533" s="44"/>
    </row>
    <row r="53534" spans="7:12" s="42" customFormat="1" ht="15.75" x14ac:dyDescent="0.25">
      <c r="G53534" s="44"/>
      <c r="H53534" s="44"/>
      <c r="I53534" s="45"/>
      <c r="L53534" s="44"/>
    </row>
    <row r="53535" spans="7:12" s="42" customFormat="1" ht="15.75" x14ac:dyDescent="0.25">
      <c r="G53535" s="44"/>
      <c r="H53535" s="44"/>
      <c r="I53535" s="45"/>
      <c r="L53535" s="44"/>
    </row>
    <row r="53536" spans="7:12" s="42" customFormat="1" ht="15.75" x14ac:dyDescent="0.25">
      <c r="G53536" s="44"/>
      <c r="H53536" s="44"/>
      <c r="I53536" s="45"/>
      <c r="L53536" s="44"/>
    </row>
    <row r="53537" spans="7:12" s="42" customFormat="1" ht="15.75" x14ac:dyDescent="0.25">
      <c r="G53537" s="44"/>
      <c r="H53537" s="44"/>
      <c r="I53537" s="45"/>
      <c r="L53537" s="44"/>
    </row>
    <row r="53538" spans="7:12" s="42" customFormat="1" ht="15.75" x14ac:dyDescent="0.25">
      <c r="G53538" s="44"/>
      <c r="H53538" s="44"/>
      <c r="I53538" s="45"/>
      <c r="L53538" s="44"/>
    </row>
    <row r="53539" spans="7:12" s="42" customFormat="1" ht="15.75" x14ac:dyDescent="0.25">
      <c r="G53539" s="44"/>
      <c r="H53539" s="44"/>
      <c r="I53539" s="45"/>
      <c r="L53539" s="44"/>
    </row>
    <row r="53540" spans="7:12" s="42" customFormat="1" ht="15.75" x14ac:dyDescent="0.25">
      <c r="G53540" s="44"/>
      <c r="H53540" s="44"/>
      <c r="I53540" s="45"/>
      <c r="L53540" s="44"/>
    </row>
    <row r="53541" spans="7:12" s="42" customFormat="1" ht="15.75" x14ac:dyDescent="0.25">
      <c r="G53541" s="44"/>
      <c r="H53541" s="44"/>
      <c r="I53541" s="45"/>
      <c r="L53541" s="44"/>
    </row>
    <row r="53542" spans="7:12" s="42" customFormat="1" ht="15.75" x14ac:dyDescent="0.25">
      <c r="G53542" s="44"/>
      <c r="H53542" s="44"/>
      <c r="I53542" s="45"/>
      <c r="L53542" s="44"/>
    </row>
    <row r="53543" spans="7:12" s="42" customFormat="1" ht="15.75" x14ac:dyDescent="0.25">
      <c r="G53543" s="44"/>
      <c r="H53543" s="44"/>
      <c r="I53543" s="45"/>
      <c r="L53543" s="44"/>
    </row>
    <row r="53544" spans="7:12" s="42" customFormat="1" ht="15.75" x14ac:dyDescent="0.25">
      <c r="G53544" s="44"/>
      <c r="H53544" s="44"/>
      <c r="I53544" s="45"/>
      <c r="L53544" s="44"/>
    </row>
    <row r="53545" spans="7:12" s="42" customFormat="1" ht="15.75" x14ac:dyDescent="0.25">
      <c r="G53545" s="44"/>
      <c r="H53545" s="44"/>
      <c r="I53545" s="45"/>
      <c r="L53545" s="44"/>
    </row>
    <row r="53546" spans="7:12" s="42" customFormat="1" ht="15.75" x14ac:dyDescent="0.25">
      <c r="G53546" s="44"/>
      <c r="H53546" s="44"/>
      <c r="I53546" s="45"/>
      <c r="L53546" s="44"/>
    </row>
    <row r="53547" spans="7:12" s="42" customFormat="1" ht="15.75" x14ac:dyDescent="0.25">
      <c r="G53547" s="44"/>
      <c r="H53547" s="44"/>
      <c r="I53547" s="45"/>
      <c r="L53547" s="44"/>
    </row>
    <row r="53548" spans="7:12" s="42" customFormat="1" ht="15.75" x14ac:dyDescent="0.25">
      <c r="G53548" s="44"/>
      <c r="H53548" s="44"/>
      <c r="I53548" s="45"/>
      <c r="L53548" s="44"/>
    </row>
    <row r="53549" spans="7:12" s="42" customFormat="1" ht="15.75" x14ac:dyDescent="0.25">
      <c r="G53549" s="44"/>
      <c r="H53549" s="44"/>
      <c r="I53549" s="45"/>
      <c r="L53549" s="44"/>
    </row>
    <row r="53550" spans="7:12" s="42" customFormat="1" ht="15.75" x14ac:dyDescent="0.25">
      <c r="G53550" s="44"/>
      <c r="H53550" s="44"/>
      <c r="I53550" s="45"/>
      <c r="L53550" s="44"/>
    </row>
    <row r="53551" spans="7:12" s="42" customFormat="1" ht="15.75" x14ac:dyDescent="0.25">
      <c r="G53551" s="44"/>
      <c r="H53551" s="44"/>
      <c r="I53551" s="45"/>
      <c r="L53551" s="44"/>
    </row>
    <row r="53552" spans="7:12" s="42" customFormat="1" ht="15.75" x14ac:dyDescent="0.25">
      <c r="G53552" s="44"/>
      <c r="H53552" s="44"/>
      <c r="I53552" s="45"/>
      <c r="L53552" s="44"/>
    </row>
    <row r="53553" spans="7:12" s="42" customFormat="1" ht="15.75" x14ac:dyDescent="0.25">
      <c r="G53553" s="44"/>
      <c r="H53553" s="44"/>
      <c r="I53553" s="45"/>
      <c r="L53553" s="44"/>
    </row>
    <row r="53554" spans="7:12" s="42" customFormat="1" ht="15.75" x14ac:dyDescent="0.25">
      <c r="G53554" s="44"/>
      <c r="H53554" s="44"/>
      <c r="I53554" s="45"/>
      <c r="L53554" s="44"/>
    </row>
    <row r="53555" spans="7:12" s="42" customFormat="1" ht="15.75" x14ac:dyDescent="0.25">
      <c r="G53555" s="44"/>
      <c r="H53555" s="44"/>
      <c r="I53555" s="45"/>
      <c r="L53555" s="44"/>
    </row>
    <row r="53556" spans="7:12" s="42" customFormat="1" ht="15.75" x14ac:dyDescent="0.25">
      <c r="G53556" s="44"/>
      <c r="H53556" s="44"/>
      <c r="I53556" s="45"/>
      <c r="L53556" s="44"/>
    </row>
    <row r="53557" spans="7:12" s="42" customFormat="1" ht="15.75" x14ac:dyDescent="0.25">
      <c r="G53557" s="44"/>
      <c r="H53557" s="44"/>
      <c r="I53557" s="45"/>
      <c r="L53557" s="44"/>
    </row>
    <row r="53558" spans="7:12" s="42" customFormat="1" ht="15.75" x14ac:dyDescent="0.25">
      <c r="G53558" s="44"/>
      <c r="H53558" s="44"/>
      <c r="I53558" s="45"/>
      <c r="L53558" s="44"/>
    </row>
    <row r="53559" spans="7:12" s="42" customFormat="1" ht="15.75" x14ac:dyDescent="0.25">
      <c r="G53559" s="44"/>
      <c r="H53559" s="44"/>
      <c r="I53559" s="45"/>
      <c r="L53559" s="44"/>
    </row>
    <row r="53560" spans="7:12" s="42" customFormat="1" ht="15.75" x14ac:dyDescent="0.25">
      <c r="G53560" s="44"/>
      <c r="H53560" s="44"/>
      <c r="I53560" s="45"/>
      <c r="L53560" s="44"/>
    </row>
    <row r="53561" spans="7:12" s="42" customFormat="1" ht="15.75" x14ac:dyDescent="0.25">
      <c r="G53561" s="44"/>
      <c r="H53561" s="44"/>
      <c r="I53561" s="45"/>
      <c r="L53561" s="44"/>
    </row>
    <row r="53562" spans="7:12" s="42" customFormat="1" ht="15.75" x14ac:dyDescent="0.25">
      <c r="G53562" s="44"/>
      <c r="H53562" s="44"/>
      <c r="I53562" s="45"/>
      <c r="L53562" s="44"/>
    </row>
    <row r="53563" spans="7:12" s="42" customFormat="1" ht="15.75" x14ac:dyDescent="0.25">
      <c r="G53563" s="44"/>
      <c r="H53563" s="44"/>
      <c r="I53563" s="45"/>
      <c r="L53563" s="44"/>
    </row>
    <row r="53564" spans="7:12" s="42" customFormat="1" ht="15.75" x14ac:dyDescent="0.25">
      <c r="G53564" s="44"/>
      <c r="H53564" s="44"/>
      <c r="I53564" s="45"/>
      <c r="L53564" s="44"/>
    </row>
    <row r="53565" spans="7:12" s="42" customFormat="1" ht="15.75" x14ac:dyDescent="0.25">
      <c r="G53565" s="44"/>
      <c r="H53565" s="44"/>
      <c r="I53565" s="45"/>
      <c r="L53565" s="44"/>
    </row>
    <row r="53566" spans="7:12" s="42" customFormat="1" ht="15.75" x14ac:dyDescent="0.25">
      <c r="G53566" s="44"/>
      <c r="H53566" s="44"/>
      <c r="I53566" s="45"/>
      <c r="L53566" s="44"/>
    </row>
    <row r="53567" spans="7:12" s="42" customFormat="1" ht="15.75" x14ac:dyDescent="0.25">
      <c r="G53567" s="44"/>
      <c r="H53567" s="44"/>
      <c r="I53567" s="45"/>
      <c r="L53567" s="44"/>
    </row>
    <row r="53568" spans="7:12" s="42" customFormat="1" ht="15.75" x14ac:dyDescent="0.25">
      <c r="G53568" s="44"/>
      <c r="H53568" s="44"/>
      <c r="I53568" s="45"/>
      <c r="L53568" s="44"/>
    </row>
    <row r="53569" spans="7:12" s="42" customFormat="1" ht="15.75" x14ac:dyDescent="0.25">
      <c r="G53569" s="44"/>
      <c r="H53569" s="44"/>
      <c r="I53569" s="45"/>
      <c r="L53569" s="44"/>
    </row>
    <row r="53570" spans="7:12" s="42" customFormat="1" ht="15.75" x14ac:dyDescent="0.25">
      <c r="G53570" s="44"/>
      <c r="H53570" s="44"/>
      <c r="I53570" s="45"/>
      <c r="L53570" s="44"/>
    </row>
    <row r="53571" spans="7:12" s="42" customFormat="1" ht="15.75" x14ac:dyDescent="0.25">
      <c r="G53571" s="44"/>
      <c r="H53571" s="44"/>
      <c r="I53571" s="45"/>
      <c r="L53571" s="44"/>
    </row>
    <row r="53572" spans="7:12" s="42" customFormat="1" ht="15.75" x14ac:dyDescent="0.25">
      <c r="G53572" s="44"/>
      <c r="H53572" s="44"/>
      <c r="I53572" s="45"/>
      <c r="L53572" s="44"/>
    </row>
    <row r="53573" spans="7:12" s="42" customFormat="1" ht="15.75" x14ac:dyDescent="0.25">
      <c r="G53573" s="44"/>
      <c r="H53573" s="44"/>
      <c r="I53573" s="45"/>
      <c r="L53573" s="44"/>
    </row>
    <row r="53574" spans="7:12" s="42" customFormat="1" ht="15.75" x14ac:dyDescent="0.25">
      <c r="G53574" s="44"/>
      <c r="H53574" s="44"/>
      <c r="I53574" s="45"/>
      <c r="L53574" s="44"/>
    </row>
    <row r="53575" spans="7:12" s="42" customFormat="1" ht="15.75" x14ac:dyDescent="0.25">
      <c r="G53575" s="44"/>
      <c r="H53575" s="44"/>
      <c r="I53575" s="45"/>
      <c r="L53575" s="44"/>
    </row>
    <row r="53576" spans="7:12" s="42" customFormat="1" ht="15.75" x14ac:dyDescent="0.25">
      <c r="G53576" s="44"/>
      <c r="H53576" s="44"/>
      <c r="I53576" s="45"/>
      <c r="L53576" s="44"/>
    </row>
    <row r="53577" spans="7:12" s="42" customFormat="1" ht="15.75" x14ac:dyDescent="0.25">
      <c r="G53577" s="44"/>
      <c r="H53577" s="44"/>
      <c r="I53577" s="45"/>
      <c r="L53577" s="44"/>
    </row>
    <row r="53578" spans="7:12" s="42" customFormat="1" ht="15.75" x14ac:dyDescent="0.25">
      <c r="G53578" s="44"/>
      <c r="H53578" s="44"/>
      <c r="I53578" s="45"/>
      <c r="L53578" s="44"/>
    </row>
    <row r="53579" spans="7:12" s="42" customFormat="1" ht="15.75" x14ac:dyDescent="0.25">
      <c r="G53579" s="44"/>
      <c r="H53579" s="44"/>
      <c r="I53579" s="45"/>
      <c r="L53579" s="44"/>
    </row>
    <row r="53580" spans="7:12" s="42" customFormat="1" ht="15.75" x14ac:dyDescent="0.25">
      <c r="G53580" s="44"/>
      <c r="H53580" s="44"/>
      <c r="I53580" s="45"/>
      <c r="L53580" s="44"/>
    </row>
    <row r="53581" spans="7:12" s="42" customFormat="1" ht="15.75" x14ac:dyDescent="0.25">
      <c r="G53581" s="44"/>
      <c r="H53581" s="44"/>
      <c r="I53581" s="45"/>
      <c r="L53581" s="44"/>
    </row>
    <row r="53582" spans="7:12" s="42" customFormat="1" ht="15.75" x14ac:dyDescent="0.25">
      <c r="G53582" s="44"/>
      <c r="H53582" s="44"/>
      <c r="I53582" s="45"/>
      <c r="L53582" s="44"/>
    </row>
    <row r="53583" spans="7:12" s="42" customFormat="1" ht="15.75" x14ac:dyDescent="0.25">
      <c r="G53583" s="44"/>
      <c r="H53583" s="44"/>
      <c r="I53583" s="45"/>
      <c r="L53583" s="44"/>
    </row>
    <row r="53584" spans="7:12" s="42" customFormat="1" ht="15.75" x14ac:dyDescent="0.25">
      <c r="G53584" s="44"/>
      <c r="H53584" s="44"/>
      <c r="I53584" s="45"/>
      <c r="L53584" s="44"/>
    </row>
    <row r="53585" spans="7:12" s="42" customFormat="1" ht="15.75" x14ac:dyDescent="0.25">
      <c r="G53585" s="44"/>
      <c r="H53585" s="44"/>
      <c r="I53585" s="45"/>
      <c r="L53585" s="44"/>
    </row>
    <row r="53586" spans="7:12" s="42" customFormat="1" ht="15.75" x14ac:dyDescent="0.25">
      <c r="G53586" s="44"/>
      <c r="H53586" s="44"/>
      <c r="I53586" s="45"/>
      <c r="L53586" s="44"/>
    </row>
    <row r="53587" spans="7:12" s="42" customFormat="1" ht="15.75" x14ac:dyDescent="0.25">
      <c r="G53587" s="44"/>
      <c r="H53587" s="44"/>
      <c r="I53587" s="45"/>
      <c r="L53587" s="44"/>
    </row>
    <row r="53588" spans="7:12" s="42" customFormat="1" ht="15.75" x14ac:dyDescent="0.25">
      <c r="G53588" s="44"/>
      <c r="H53588" s="44"/>
      <c r="I53588" s="45"/>
      <c r="L53588" s="44"/>
    </row>
    <row r="53589" spans="7:12" s="42" customFormat="1" ht="15.75" x14ac:dyDescent="0.25">
      <c r="G53589" s="44"/>
      <c r="H53589" s="44"/>
      <c r="I53589" s="45"/>
      <c r="L53589" s="44"/>
    </row>
    <row r="53590" spans="7:12" s="42" customFormat="1" ht="15.75" x14ac:dyDescent="0.25">
      <c r="G53590" s="44"/>
      <c r="H53590" s="44"/>
      <c r="I53590" s="45"/>
      <c r="L53590" s="44"/>
    </row>
    <row r="53591" spans="7:12" s="42" customFormat="1" ht="15.75" x14ac:dyDescent="0.25">
      <c r="G53591" s="44"/>
      <c r="H53591" s="44"/>
      <c r="I53591" s="45"/>
      <c r="L53591" s="44"/>
    </row>
    <row r="53592" spans="7:12" s="42" customFormat="1" ht="15.75" x14ac:dyDescent="0.25">
      <c r="G53592" s="44"/>
      <c r="H53592" s="44"/>
      <c r="I53592" s="45"/>
      <c r="L53592" s="44"/>
    </row>
    <row r="53593" spans="7:12" s="42" customFormat="1" ht="15.75" x14ac:dyDescent="0.25">
      <c r="G53593" s="44"/>
      <c r="H53593" s="44"/>
      <c r="I53593" s="45"/>
      <c r="L53593" s="44"/>
    </row>
    <row r="53594" spans="7:12" s="42" customFormat="1" ht="15.75" x14ac:dyDescent="0.25">
      <c r="G53594" s="44"/>
      <c r="H53594" s="44"/>
      <c r="I53594" s="45"/>
      <c r="L53594" s="44"/>
    </row>
    <row r="53595" spans="7:12" s="42" customFormat="1" ht="15.75" x14ac:dyDescent="0.25">
      <c r="G53595" s="44"/>
      <c r="H53595" s="44"/>
      <c r="I53595" s="45"/>
      <c r="L53595" s="44"/>
    </row>
    <row r="53596" spans="7:12" s="42" customFormat="1" ht="15.75" x14ac:dyDescent="0.25">
      <c r="G53596" s="44"/>
      <c r="H53596" s="44"/>
      <c r="I53596" s="45"/>
      <c r="L53596" s="44"/>
    </row>
    <row r="53597" spans="7:12" s="42" customFormat="1" ht="15.75" x14ac:dyDescent="0.25">
      <c r="G53597" s="44"/>
      <c r="H53597" s="44"/>
      <c r="I53597" s="45"/>
      <c r="L53597" s="44"/>
    </row>
    <row r="53598" spans="7:12" s="42" customFormat="1" ht="15.75" x14ac:dyDescent="0.25">
      <c r="G53598" s="44"/>
      <c r="H53598" s="44"/>
      <c r="I53598" s="45"/>
      <c r="L53598" s="44"/>
    </row>
    <row r="53599" spans="7:12" s="42" customFormat="1" ht="15.75" x14ac:dyDescent="0.25">
      <c r="G53599" s="44"/>
      <c r="H53599" s="44"/>
      <c r="I53599" s="45"/>
      <c r="L53599" s="44"/>
    </row>
    <row r="53600" spans="7:12" s="42" customFormat="1" ht="15.75" x14ac:dyDescent="0.25">
      <c r="G53600" s="44"/>
      <c r="H53600" s="44"/>
      <c r="I53600" s="45"/>
      <c r="L53600" s="44"/>
    </row>
    <row r="53601" spans="7:12" s="42" customFormat="1" ht="15.75" x14ac:dyDescent="0.25">
      <c r="G53601" s="44"/>
      <c r="H53601" s="44"/>
      <c r="I53601" s="45"/>
      <c r="L53601" s="44"/>
    </row>
    <row r="53602" spans="7:12" s="42" customFormat="1" ht="15.75" x14ac:dyDescent="0.25">
      <c r="G53602" s="44"/>
      <c r="H53602" s="44"/>
      <c r="I53602" s="45"/>
      <c r="L53602" s="44"/>
    </row>
    <row r="53603" spans="7:12" s="42" customFormat="1" ht="15.75" x14ac:dyDescent="0.25">
      <c r="G53603" s="44"/>
      <c r="H53603" s="44"/>
      <c r="I53603" s="45"/>
      <c r="L53603" s="44"/>
    </row>
    <row r="53604" spans="7:12" s="42" customFormat="1" ht="15.75" x14ac:dyDescent="0.25">
      <c r="G53604" s="44"/>
      <c r="H53604" s="44"/>
      <c r="I53604" s="45"/>
      <c r="L53604" s="44"/>
    </row>
    <row r="53605" spans="7:12" s="42" customFormat="1" ht="15.75" x14ac:dyDescent="0.25">
      <c r="G53605" s="44"/>
      <c r="H53605" s="44"/>
      <c r="I53605" s="45"/>
      <c r="L53605" s="44"/>
    </row>
    <row r="53606" spans="7:12" s="42" customFormat="1" ht="15.75" x14ac:dyDescent="0.25">
      <c r="G53606" s="44"/>
      <c r="H53606" s="44"/>
      <c r="I53606" s="45"/>
      <c r="L53606" s="44"/>
    </row>
    <row r="53607" spans="7:12" s="42" customFormat="1" ht="15.75" x14ac:dyDescent="0.25">
      <c r="G53607" s="44"/>
      <c r="H53607" s="44"/>
      <c r="I53607" s="45"/>
      <c r="L53607" s="44"/>
    </row>
    <row r="53608" spans="7:12" s="42" customFormat="1" ht="15.75" x14ac:dyDescent="0.25">
      <c r="G53608" s="44"/>
      <c r="H53608" s="44"/>
      <c r="I53608" s="45"/>
      <c r="L53608" s="44"/>
    </row>
    <row r="53609" spans="7:12" s="42" customFormat="1" ht="15.75" x14ac:dyDescent="0.25">
      <c r="G53609" s="44"/>
      <c r="H53609" s="44"/>
      <c r="I53609" s="45"/>
      <c r="L53609" s="44"/>
    </row>
    <row r="53610" spans="7:12" s="42" customFormat="1" ht="15.75" x14ac:dyDescent="0.25">
      <c r="G53610" s="44"/>
      <c r="H53610" s="44"/>
      <c r="I53610" s="45"/>
      <c r="L53610" s="44"/>
    </row>
    <row r="53611" spans="7:12" s="42" customFormat="1" ht="15.75" x14ac:dyDescent="0.25">
      <c r="G53611" s="44"/>
      <c r="H53611" s="44"/>
      <c r="I53611" s="45"/>
      <c r="L53611" s="44"/>
    </row>
    <row r="53612" spans="7:12" s="42" customFormat="1" ht="15.75" x14ac:dyDescent="0.25">
      <c r="G53612" s="44"/>
      <c r="H53612" s="44"/>
      <c r="I53612" s="45"/>
      <c r="L53612" s="44"/>
    </row>
    <row r="53613" spans="7:12" s="42" customFormat="1" ht="15.75" x14ac:dyDescent="0.25">
      <c r="G53613" s="44"/>
      <c r="H53613" s="44"/>
      <c r="I53613" s="45"/>
      <c r="L53613" s="44"/>
    </row>
    <row r="53614" spans="7:12" s="42" customFormat="1" ht="15.75" x14ac:dyDescent="0.25">
      <c r="G53614" s="44"/>
      <c r="H53614" s="44"/>
      <c r="I53614" s="45"/>
      <c r="L53614" s="44"/>
    </row>
    <row r="53615" spans="7:12" s="42" customFormat="1" ht="15.75" x14ac:dyDescent="0.25">
      <c r="G53615" s="44"/>
      <c r="H53615" s="44"/>
      <c r="I53615" s="45"/>
      <c r="L53615" s="44"/>
    </row>
    <row r="53616" spans="7:12" s="42" customFormat="1" ht="15.75" x14ac:dyDescent="0.25">
      <c r="G53616" s="44"/>
      <c r="H53616" s="44"/>
      <c r="I53616" s="45"/>
      <c r="L53616" s="44"/>
    </row>
    <row r="53617" spans="7:12" s="42" customFormat="1" ht="15.75" x14ac:dyDescent="0.25">
      <c r="G53617" s="44"/>
      <c r="H53617" s="44"/>
      <c r="I53617" s="45"/>
      <c r="L53617" s="44"/>
    </row>
    <row r="53618" spans="7:12" s="42" customFormat="1" ht="15.75" x14ac:dyDescent="0.25">
      <c r="G53618" s="44"/>
      <c r="H53618" s="44"/>
      <c r="I53618" s="45"/>
      <c r="L53618" s="44"/>
    </row>
    <row r="53619" spans="7:12" s="42" customFormat="1" ht="15.75" x14ac:dyDescent="0.25">
      <c r="G53619" s="44"/>
      <c r="H53619" s="44"/>
      <c r="I53619" s="45"/>
      <c r="L53619" s="44"/>
    </row>
    <row r="53620" spans="7:12" s="42" customFormat="1" ht="15.75" x14ac:dyDescent="0.25">
      <c r="G53620" s="44"/>
      <c r="H53620" s="44"/>
      <c r="I53620" s="45"/>
      <c r="L53620" s="44"/>
    </row>
    <row r="53621" spans="7:12" s="42" customFormat="1" ht="15.75" x14ac:dyDescent="0.25">
      <c r="G53621" s="44"/>
      <c r="H53621" s="44"/>
      <c r="I53621" s="45"/>
      <c r="L53621" s="44"/>
    </row>
    <row r="53622" spans="7:12" s="42" customFormat="1" ht="15.75" x14ac:dyDescent="0.25">
      <c r="G53622" s="44"/>
      <c r="H53622" s="44"/>
      <c r="I53622" s="45"/>
      <c r="L53622" s="44"/>
    </row>
    <row r="53623" spans="7:12" s="42" customFormat="1" ht="15.75" x14ac:dyDescent="0.25">
      <c r="G53623" s="44"/>
      <c r="H53623" s="44"/>
      <c r="I53623" s="45"/>
      <c r="L53623" s="44"/>
    </row>
    <row r="53624" spans="7:12" s="42" customFormat="1" ht="15.75" x14ac:dyDescent="0.25">
      <c r="G53624" s="44"/>
      <c r="H53624" s="44"/>
      <c r="I53624" s="45"/>
      <c r="L53624" s="44"/>
    </row>
    <row r="53625" spans="7:12" s="42" customFormat="1" ht="15.75" x14ac:dyDescent="0.25">
      <c r="G53625" s="44"/>
      <c r="H53625" s="44"/>
      <c r="I53625" s="45"/>
      <c r="L53625" s="44"/>
    </row>
    <row r="53626" spans="7:12" s="42" customFormat="1" ht="15.75" x14ac:dyDescent="0.25">
      <c r="G53626" s="44"/>
      <c r="H53626" s="44"/>
      <c r="I53626" s="45"/>
      <c r="L53626" s="44"/>
    </row>
    <row r="53627" spans="7:12" s="42" customFormat="1" ht="15.75" x14ac:dyDescent="0.25">
      <c r="G53627" s="44"/>
      <c r="H53627" s="44"/>
      <c r="I53627" s="45"/>
      <c r="L53627" s="44"/>
    </row>
    <row r="53628" spans="7:12" s="42" customFormat="1" ht="15.75" x14ac:dyDescent="0.25">
      <c r="G53628" s="44"/>
      <c r="H53628" s="44"/>
      <c r="I53628" s="45"/>
      <c r="L53628" s="44"/>
    </row>
    <row r="53629" spans="7:12" s="42" customFormat="1" ht="15.75" x14ac:dyDescent="0.25">
      <c r="G53629" s="44"/>
      <c r="H53629" s="44"/>
      <c r="I53629" s="45"/>
      <c r="L53629" s="44"/>
    </row>
    <row r="53630" spans="7:12" s="42" customFormat="1" ht="15.75" x14ac:dyDescent="0.25">
      <c r="G53630" s="44"/>
      <c r="H53630" s="44"/>
      <c r="I53630" s="45"/>
      <c r="L53630" s="44"/>
    </row>
    <row r="53631" spans="7:12" s="42" customFormat="1" ht="15.75" x14ac:dyDescent="0.25">
      <c r="G53631" s="44"/>
      <c r="H53631" s="44"/>
      <c r="I53631" s="45"/>
      <c r="L53631" s="44"/>
    </row>
    <row r="53632" spans="7:12" s="42" customFormat="1" ht="15.75" x14ac:dyDescent="0.25">
      <c r="G53632" s="44"/>
      <c r="H53632" s="44"/>
      <c r="I53632" s="45"/>
      <c r="L53632" s="44"/>
    </row>
    <row r="53633" spans="7:12" s="42" customFormat="1" ht="15.75" x14ac:dyDescent="0.25">
      <c r="G53633" s="44"/>
      <c r="H53633" s="44"/>
      <c r="I53633" s="45"/>
      <c r="L53633" s="44"/>
    </row>
    <row r="53634" spans="7:12" s="42" customFormat="1" ht="15.75" x14ac:dyDescent="0.25">
      <c r="G53634" s="44"/>
      <c r="H53634" s="44"/>
      <c r="I53634" s="45"/>
      <c r="L53634" s="44"/>
    </row>
    <row r="53635" spans="7:12" s="42" customFormat="1" ht="15.75" x14ac:dyDescent="0.25">
      <c r="G53635" s="44"/>
      <c r="H53635" s="44"/>
      <c r="I53635" s="45"/>
      <c r="L53635" s="44"/>
    </row>
    <row r="53636" spans="7:12" s="42" customFormat="1" ht="15.75" x14ac:dyDescent="0.25">
      <c r="G53636" s="44"/>
      <c r="H53636" s="44"/>
      <c r="I53636" s="45"/>
      <c r="L53636" s="44"/>
    </row>
    <row r="53637" spans="7:12" s="42" customFormat="1" ht="15.75" x14ac:dyDescent="0.25">
      <c r="G53637" s="44"/>
      <c r="H53637" s="44"/>
      <c r="I53637" s="45"/>
      <c r="L53637" s="44"/>
    </row>
    <row r="53638" spans="7:12" s="42" customFormat="1" ht="15.75" x14ac:dyDescent="0.25">
      <c r="G53638" s="44"/>
      <c r="H53638" s="44"/>
      <c r="I53638" s="45"/>
      <c r="L53638" s="44"/>
    </row>
    <row r="53639" spans="7:12" s="42" customFormat="1" ht="15.75" x14ac:dyDescent="0.25">
      <c r="G53639" s="44"/>
      <c r="H53639" s="44"/>
      <c r="I53639" s="45"/>
      <c r="L53639" s="44"/>
    </row>
    <row r="53640" spans="7:12" s="42" customFormat="1" ht="15.75" x14ac:dyDescent="0.25">
      <c r="G53640" s="44"/>
      <c r="H53640" s="44"/>
      <c r="I53640" s="45"/>
      <c r="L53640" s="44"/>
    </row>
    <row r="53641" spans="7:12" s="42" customFormat="1" ht="15.75" x14ac:dyDescent="0.25">
      <c r="G53641" s="44"/>
      <c r="H53641" s="44"/>
      <c r="I53641" s="45"/>
      <c r="L53641" s="44"/>
    </row>
    <row r="53642" spans="7:12" s="42" customFormat="1" ht="15.75" x14ac:dyDescent="0.25">
      <c r="G53642" s="44"/>
      <c r="H53642" s="44"/>
      <c r="I53642" s="45"/>
      <c r="L53642" s="44"/>
    </row>
    <row r="53643" spans="7:12" s="42" customFormat="1" ht="15.75" x14ac:dyDescent="0.25">
      <c r="G53643" s="44"/>
      <c r="H53643" s="44"/>
      <c r="I53643" s="45"/>
      <c r="L53643" s="44"/>
    </row>
    <row r="53644" spans="7:12" s="42" customFormat="1" ht="15.75" x14ac:dyDescent="0.25">
      <c r="G53644" s="44"/>
      <c r="H53644" s="44"/>
      <c r="I53644" s="45"/>
      <c r="L53644" s="44"/>
    </row>
    <row r="53645" spans="7:12" s="42" customFormat="1" ht="15.75" x14ac:dyDescent="0.25">
      <c r="G53645" s="44"/>
      <c r="H53645" s="44"/>
      <c r="I53645" s="45"/>
      <c r="L53645" s="44"/>
    </row>
    <row r="53646" spans="7:12" s="42" customFormat="1" ht="15.75" x14ac:dyDescent="0.25">
      <c r="G53646" s="44"/>
      <c r="H53646" s="44"/>
      <c r="I53646" s="45"/>
      <c r="L53646" s="44"/>
    </row>
    <row r="53647" spans="7:12" s="42" customFormat="1" ht="15.75" x14ac:dyDescent="0.25">
      <c r="G53647" s="44"/>
      <c r="H53647" s="44"/>
      <c r="I53647" s="45"/>
      <c r="L53647" s="44"/>
    </row>
    <row r="53648" spans="7:12" s="42" customFormat="1" ht="15.75" x14ac:dyDescent="0.25">
      <c r="G53648" s="44"/>
      <c r="H53648" s="44"/>
      <c r="I53648" s="45"/>
      <c r="L53648" s="44"/>
    </row>
    <row r="53649" spans="7:12" s="42" customFormat="1" ht="15.75" x14ac:dyDescent="0.25">
      <c r="G53649" s="44"/>
      <c r="H53649" s="44"/>
      <c r="I53649" s="45"/>
      <c r="L53649" s="44"/>
    </row>
    <row r="53650" spans="7:12" s="42" customFormat="1" ht="15.75" x14ac:dyDescent="0.25">
      <c r="G53650" s="44"/>
      <c r="H53650" s="44"/>
      <c r="I53650" s="45"/>
      <c r="L53650" s="44"/>
    </row>
    <row r="53651" spans="7:12" s="42" customFormat="1" ht="15.75" x14ac:dyDescent="0.25">
      <c r="G53651" s="44"/>
      <c r="H53651" s="44"/>
      <c r="I53651" s="45"/>
      <c r="L53651" s="44"/>
    </row>
    <row r="53652" spans="7:12" s="42" customFormat="1" ht="15.75" x14ac:dyDescent="0.25">
      <c r="G53652" s="44"/>
      <c r="H53652" s="44"/>
      <c r="I53652" s="45"/>
      <c r="L53652" s="44"/>
    </row>
    <row r="53653" spans="7:12" s="42" customFormat="1" ht="15.75" x14ac:dyDescent="0.25">
      <c r="G53653" s="44"/>
      <c r="H53653" s="44"/>
      <c r="I53653" s="45"/>
      <c r="L53653" s="44"/>
    </row>
    <row r="53654" spans="7:12" s="42" customFormat="1" ht="15.75" x14ac:dyDescent="0.25">
      <c r="G53654" s="44"/>
      <c r="H53654" s="44"/>
      <c r="I53654" s="45"/>
      <c r="L53654" s="44"/>
    </row>
    <row r="53655" spans="7:12" s="42" customFormat="1" ht="15.75" x14ac:dyDescent="0.25">
      <c r="G53655" s="44"/>
      <c r="H53655" s="44"/>
      <c r="I53655" s="45"/>
      <c r="L53655" s="44"/>
    </row>
    <row r="53656" spans="7:12" s="42" customFormat="1" ht="15.75" x14ac:dyDescent="0.25">
      <c r="G53656" s="44"/>
      <c r="H53656" s="44"/>
      <c r="I53656" s="45"/>
      <c r="L53656" s="44"/>
    </row>
    <row r="53657" spans="7:12" s="42" customFormat="1" ht="15.75" x14ac:dyDescent="0.25">
      <c r="G53657" s="44"/>
      <c r="H53657" s="44"/>
      <c r="I53657" s="45"/>
      <c r="L53657" s="44"/>
    </row>
    <row r="53658" spans="7:12" s="42" customFormat="1" ht="15.75" x14ac:dyDescent="0.25">
      <c r="G53658" s="44"/>
      <c r="H53658" s="44"/>
      <c r="I53658" s="45"/>
      <c r="L53658" s="44"/>
    </row>
    <row r="53659" spans="7:12" s="42" customFormat="1" ht="15.75" x14ac:dyDescent="0.25">
      <c r="G53659" s="44"/>
      <c r="H53659" s="44"/>
      <c r="I53659" s="45"/>
      <c r="L53659" s="44"/>
    </row>
    <row r="53660" spans="7:12" s="42" customFormat="1" ht="15.75" x14ac:dyDescent="0.25">
      <c r="G53660" s="44"/>
      <c r="H53660" s="44"/>
      <c r="I53660" s="45"/>
      <c r="L53660" s="44"/>
    </row>
    <row r="53661" spans="7:12" s="42" customFormat="1" ht="15.75" x14ac:dyDescent="0.25">
      <c r="G53661" s="44"/>
      <c r="H53661" s="44"/>
      <c r="I53661" s="45"/>
      <c r="L53661" s="44"/>
    </row>
    <row r="53662" spans="7:12" s="42" customFormat="1" ht="15.75" x14ac:dyDescent="0.25">
      <c r="G53662" s="44"/>
      <c r="H53662" s="44"/>
      <c r="I53662" s="45"/>
      <c r="L53662" s="44"/>
    </row>
    <row r="53663" spans="7:12" s="42" customFormat="1" ht="15.75" x14ac:dyDescent="0.25">
      <c r="G53663" s="44"/>
      <c r="H53663" s="44"/>
      <c r="I53663" s="45"/>
      <c r="L53663" s="44"/>
    </row>
    <row r="53664" spans="7:12" s="42" customFormat="1" ht="15.75" x14ac:dyDescent="0.25">
      <c r="G53664" s="44"/>
      <c r="H53664" s="44"/>
      <c r="I53664" s="45"/>
      <c r="L53664" s="44"/>
    </row>
    <row r="53665" spans="7:12" s="42" customFormat="1" ht="15.75" x14ac:dyDescent="0.25">
      <c r="G53665" s="44"/>
      <c r="H53665" s="44"/>
      <c r="I53665" s="45"/>
      <c r="L53665" s="44"/>
    </row>
    <row r="53666" spans="7:12" s="42" customFormat="1" ht="15.75" x14ac:dyDescent="0.25">
      <c r="G53666" s="44"/>
      <c r="H53666" s="44"/>
      <c r="I53666" s="45"/>
      <c r="L53666" s="44"/>
    </row>
    <row r="53667" spans="7:12" s="42" customFormat="1" ht="15.75" x14ac:dyDescent="0.25">
      <c r="G53667" s="44"/>
      <c r="H53667" s="44"/>
      <c r="I53667" s="45"/>
      <c r="L53667" s="44"/>
    </row>
    <row r="53668" spans="7:12" s="42" customFormat="1" ht="15.75" x14ac:dyDescent="0.25">
      <c r="G53668" s="44"/>
      <c r="H53668" s="44"/>
      <c r="I53668" s="45"/>
      <c r="L53668" s="44"/>
    </row>
    <row r="53669" spans="7:12" s="42" customFormat="1" ht="15.75" x14ac:dyDescent="0.25">
      <c r="G53669" s="44"/>
      <c r="H53669" s="44"/>
      <c r="I53669" s="45"/>
      <c r="L53669" s="44"/>
    </row>
    <row r="53670" spans="7:12" s="42" customFormat="1" ht="15.75" x14ac:dyDescent="0.25">
      <c r="G53670" s="44"/>
      <c r="H53670" s="44"/>
      <c r="I53670" s="45"/>
      <c r="L53670" s="44"/>
    </row>
    <row r="53671" spans="7:12" s="42" customFormat="1" ht="15.75" x14ac:dyDescent="0.25">
      <c r="G53671" s="44"/>
      <c r="H53671" s="44"/>
      <c r="I53671" s="45"/>
      <c r="L53671" s="44"/>
    </row>
    <row r="53672" spans="7:12" s="42" customFormat="1" ht="15.75" x14ac:dyDescent="0.25">
      <c r="G53672" s="44"/>
      <c r="H53672" s="44"/>
      <c r="I53672" s="45"/>
      <c r="L53672" s="44"/>
    </row>
    <row r="53673" spans="7:12" s="42" customFormat="1" ht="15.75" x14ac:dyDescent="0.25">
      <c r="G53673" s="44"/>
      <c r="H53673" s="44"/>
      <c r="I53673" s="45"/>
      <c r="L53673" s="44"/>
    </row>
    <row r="53674" spans="7:12" s="42" customFormat="1" ht="15.75" x14ac:dyDescent="0.25">
      <c r="G53674" s="44"/>
      <c r="H53674" s="44"/>
      <c r="I53674" s="45"/>
      <c r="L53674" s="44"/>
    </row>
    <row r="53675" spans="7:12" s="42" customFormat="1" ht="15.75" x14ac:dyDescent="0.25">
      <c r="G53675" s="44"/>
      <c r="H53675" s="44"/>
      <c r="I53675" s="45"/>
      <c r="L53675" s="44"/>
    </row>
    <row r="53676" spans="7:12" s="42" customFormat="1" ht="15.75" x14ac:dyDescent="0.25">
      <c r="G53676" s="44"/>
      <c r="H53676" s="44"/>
      <c r="I53676" s="45"/>
      <c r="L53676" s="44"/>
    </row>
    <row r="53677" spans="7:12" s="42" customFormat="1" ht="15.75" x14ac:dyDescent="0.25">
      <c r="G53677" s="44"/>
      <c r="H53677" s="44"/>
      <c r="I53677" s="45"/>
      <c r="L53677" s="44"/>
    </row>
    <row r="53678" spans="7:12" s="42" customFormat="1" ht="15.75" x14ac:dyDescent="0.25">
      <c r="G53678" s="44"/>
      <c r="H53678" s="44"/>
      <c r="I53678" s="45"/>
      <c r="L53678" s="44"/>
    </row>
    <row r="53679" spans="7:12" s="42" customFormat="1" ht="15.75" x14ac:dyDescent="0.25">
      <c r="G53679" s="44"/>
      <c r="H53679" s="44"/>
      <c r="I53679" s="45"/>
      <c r="L53679" s="44"/>
    </row>
    <row r="53680" spans="7:12" s="42" customFormat="1" ht="15.75" x14ac:dyDescent="0.25">
      <c r="G53680" s="44"/>
      <c r="H53680" s="44"/>
      <c r="I53680" s="45"/>
      <c r="L53680" s="44"/>
    </row>
    <row r="53681" spans="7:12" s="42" customFormat="1" ht="15.75" x14ac:dyDescent="0.25">
      <c r="G53681" s="44"/>
      <c r="H53681" s="44"/>
      <c r="I53681" s="45"/>
      <c r="L53681" s="44"/>
    </row>
    <row r="53682" spans="7:12" s="42" customFormat="1" ht="15.75" x14ac:dyDescent="0.25">
      <c r="G53682" s="44"/>
      <c r="H53682" s="44"/>
      <c r="I53682" s="45"/>
      <c r="L53682" s="44"/>
    </row>
    <row r="53683" spans="7:12" s="42" customFormat="1" ht="15.75" x14ac:dyDescent="0.25">
      <c r="G53683" s="44"/>
      <c r="H53683" s="44"/>
      <c r="I53683" s="45"/>
      <c r="L53683" s="44"/>
    </row>
    <row r="53684" spans="7:12" s="42" customFormat="1" ht="15.75" x14ac:dyDescent="0.25">
      <c r="G53684" s="44"/>
      <c r="H53684" s="44"/>
      <c r="I53684" s="45"/>
      <c r="L53684" s="44"/>
    </row>
    <row r="53685" spans="7:12" s="42" customFormat="1" ht="15.75" x14ac:dyDescent="0.25">
      <c r="G53685" s="44"/>
      <c r="H53685" s="44"/>
      <c r="I53685" s="45"/>
      <c r="L53685" s="44"/>
    </row>
    <row r="53686" spans="7:12" s="42" customFormat="1" ht="15.75" x14ac:dyDescent="0.25">
      <c r="G53686" s="44"/>
      <c r="H53686" s="44"/>
      <c r="I53686" s="45"/>
      <c r="L53686" s="44"/>
    </row>
    <row r="53687" spans="7:12" s="42" customFormat="1" ht="15.75" x14ac:dyDescent="0.25">
      <c r="G53687" s="44"/>
      <c r="H53687" s="44"/>
      <c r="I53687" s="45"/>
      <c r="L53687" s="44"/>
    </row>
    <row r="53688" spans="7:12" s="42" customFormat="1" ht="15.75" x14ac:dyDescent="0.25">
      <c r="G53688" s="44"/>
      <c r="H53688" s="44"/>
      <c r="I53688" s="45"/>
      <c r="L53688" s="44"/>
    </row>
    <row r="53689" spans="7:12" s="42" customFormat="1" ht="15.75" x14ac:dyDescent="0.25">
      <c r="G53689" s="44"/>
      <c r="H53689" s="44"/>
      <c r="I53689" s="45"/>
      <c r="L53689" s="44"/>
    </row>
    <row r="53690" spans="7:12" s="42" customFormat="1" ht="15.75" x14ac:dyDescent="0.25">
      <c r="G53690" s="44"/>
      <c r="H53690" s="44"/>
      <c r="I53690" s="45"/>
      <c r="L53690" s="44"/>
    </row>
    <row r="53691" spans="7:12" s="42" customFormat="1" ht="15.75" x14ac:dyDescent="0.25">
      <c r="G53691" s="44"/>
      <c r="H53691" s="44"/>
      <c r="I53691" s="45"/>
      <c r="L53691" s="44"/>
    </row>
    <row r="53692" spans="7:12" s="42" customFormat="1" ht="15.75" x14ac:dyDescent="0.25">
      <c r="G53692" s="44"/>
      <c r="H53692" s="44"/>
      <c r="I53692" s="45"/>
      <c r="L53692" s="44"/>
    </row>
    <row r="53693" spans="7:12" s="42" customFormat="1" ht="15.75" x14ac:dyDescent="0.25">
      <c r="G53693" s="44"/>
      <c r="H53693" s="44"/>
      <c r="I53693" s="45"/>
      <c r="L53693" s="44"/>
    </row>
    <row r="53694" spans="7:12" s="42" customFormat="1" ht="15.75" x14ac:dyDescent="0.25">
      <c r="G53694" s="44"/>
      <c r="H53694" s="44"/>
      <c r="I53694" s="45"/>
      <c r="L53694" s="44"/>
    </row>
    <row r="53695" spans="7:12" s="42" customFormat="1" ht="15.75" x14ac:dyDescent="0.25">
      <c r="G53695" s="44"/>
      <c r="H53695" s="44"/>
      <c r="I53695" s="45"/>
      <c r="L53695" s="44"/>
    </row>
    <row r="53696" spans="7:12" s="42" customFormat="1" ht="15.75" x14ac:dyDescent="0.25">
      <c r="G53696" s="44"/>
      <c r="H53696" s="44"/>
      <c r="I53696" s="45"/>
      <c r="L53696" s="44"/>
    </row>
    <row r="53697" spans="7:12" s="42" customFormat="1" ht="15.75" x14ac:dyDescent="0.25">
      <c r="G53697" s="44"/>
      <c r="H53697" s="44"/>
      <c r="I53697" s="45"/>
      <c r="L53697" s="44"/>
    </row>
    <row r="53698" spans="7:12" s="42" customFormat="1" ht="15.75" x14ac:dyDescent="0.25">
      <c r="G53698" s="44"/>
      <c r="H53698" s="44"/>
      <c r="I53698" s="45"/>
      <c r="L53698" s="44"/>
    </row>
    <row r="53699" spans="7:12" s="42" customFormat="1" ht="15.75" x14ac:dyDescent="0.25">
      <c r="G53699" s="44"/>
      <c r="H53699" s="44"/>
      <c r="I53699" s="45"/>
      <c r="L53699" s="44"/>
    </row>
    <row r="53700" spans="7:12" s="42" customFormat="1" ht="15.75" x14ac:dyDescent="0.25">
      <c r="G53700" s="44"/>
      <c r="H53700" s="44"/>
      <c r="I53700" s="45"/>
      <c r="L53700" s="44"/>
    </row>
    <row r="53701" spans="7:12" s="42" customFormat="1" ht="15.75" x14ac:dyDescent="0.25">
      <c r="G53701" s="44"/>
      <c r="H53701" s="44"/>
      <c r="I53701" s="45"/>
      <c r="L53701" s="44"/>
    </row>
    <row r="53702" spans="7:12" s="42" customFormat="1" ht="15.75" x14ac:dyDescent="0.25">
      <c r="G53702" s="44"/>
      <c r="H53702" s="44"/>
      <c r="I53702" s="45"/>
      <c r="L53702" s="44"/>
    </row>
    <row r="53703" spans="7:12" s="42" customFormat="1" ht="15.75" x14ac:dyDescent="0.25">
      <c r="G53703" s="44"/>
      <c r="H53703" s="44"/>
      <c r="I53703" s="45"/>
      <c r="L53703" s="44"/>
    </row>
    <row r="53704" spans="7:12" s="42" customFormat="1" ht="15.75" x14ac:dyDescent="0.25">
      <c r="G53704" s="44"/>
      <c r="H53704" s="44"/>
      <c r="I53704" s="45"/>
      <c r="L53704" s="44"/>
    </row>
    <row r="53705" spans="7:12" s="42" customFormat="1" ht="15.75" x14ac:dyDescent="0.25">
      <c r="G53705" s="44"/>
      <c r="H53705" s="44"/>
      <c r="I53705" s="45"/>
      <c r="L53705" s="44"/>
    </row>
    <row r="53706" spans="7:12" s="42" customFormat="1" ht="15.75" x14ac:dyDescent="0.25">
      <c r="G53706" s="44"/>
      <c r="H53706" s="44"/>
      <c r="I53706" s="45"/>
      <c r="L53706" s="44"/>
    </row>
    <row r="53707" spans="7:12" s="42" customFormat="1" ht="15.75" x14ac:dyDescent="0.25">
      <c r="G53707" s="44"/>
      <c r="H53707" s="44"/>
      <c r="I53707" s="45"/>
      <c r="L53707" s="44"/>
    </row>
    <row r="53708" spans="7:12" s="42" customFormat="1" ht="15.75" x14ac:dyDescent="0.25">
      <c r="G53708" s="44"/>
      <c r="H53708" s="44"/>
      <c r="I53708" s="45"/>
      <c r="L53708" s="44"/>
    </row>
    <row r="53709" spans="7:12" s="42" customFormat="1" ht="15.75" x14ac:dyDescent="0.25">
      <c r="G53709" s="44"/>
      <c r="H53709" s="44"/>
      <c r="I53709" s="45"/>
      <c r="L53709" s="44"/>
    </row>
    <row r="53710" spans="7:12" s="42" customFormat="1" ht="15.75" x14ac:dyDescent="0.25">
      <c r="G53710" s="44"/>
      <c r="H53710" s="44"/>
      <c r="I53710" s="45"/>
      <c r="L53710" s="44"/>
    </row>
    <row r="53711" spans="7:12" s="42" customFormat="1" ht="15.75" x14ac:dyDescent="0.25">
      <c r="G53711" s="44"/>
      <c r="H53711" s="44"/>
      <c r="I53711" s="45"/>
      <c r="L53711" s="44"/>
    </row>
    <row r="53712" spans="7:12" s="42" customFormat="1" ht="15.75" x14ac:dyDescent="0.25">
      <c r="G53712" s="44"/>
      <c r="H53712" s="44"/>
      <c r="I53712" s="45"/>
      <c r="L53712" s="44"/>
    </row>
    <row r="53713" spans="7:12" s="42" customFormat="1" ht="15.75" x14ac:dyDescent="0.25">
      <c r="G53713" s="44"/>
      <c r="H53713" s="44"/>
      <c r="I53713" s="45"/>
      <c r="L53713" s="44"/>
    </row>
    <row r="53714" spans="7:12" s="42" customFormat="1" ht="15.75" x14ac:dyDescent="0.25">
      <c r="G53714" s="44"/>
      <c r="H53714" s="44"/>
      <c r="I53714" s="45"/>
      <c r="L53714" s="44"/>
    </row>
    <row r="53715" spans="7:12" s="42" customFormat="1" ht="15.75" x14ac:dyDescent="0.25">
      <c r="G53715" s="44"/>
      <c r="H53715" s="44"/>
      <c r="I53715" s="45"/>
      <c r="L53715" s="44"/>
    </row>
    <row r="53716" spans="7:12" s="42" customFormat="1" ht="15.75" x14ac:dyDescent="0.25">
      <c r="G53716" s="44"/>
      <c r="H53716" s="44"/>
      <c r="I53716" s="45"/>
      <c r="L53716" s="44"/>
    </row>
    <row r="53717" spans="7:12" s="42" customFormat="1" ht="15.75" x14ac:dyDescent="0.25">
      <c r="G53717" s="44"/>
      <c r="H53717" s="44"/>
      <c r="I53717" s="45"/>
      <c r="L53717" s="44"/>
    </row>
    <row r="53718" spans="7:12" s="42" customFormat="1" ht="15.75" x14ac:dyDescent="0.25">
      <c r="G53718" s="44"/>
      <c r="H53718" s="44"/>
      <c r="I53718" s="45"/>
      <c r="L53718" s="44"/>
    </row>
    <row r="53719" spans="7:12" s="42" customFormat="1" ht="15.75" x14ac:dyDescent="0.25">
      <c r="G53719" s="44"/>
      <c r="H53719" s="44"/>
      <c r="I53719" s="45"/>
      <c r="L53719" s="44"/>
    </row>
    <row r="53720" spans="7:12" s="42" customFormat="1" ht="15.75" x14ac:dyDescent="0.25">
      <c r="G53720" s="44"/>
      <c r="H53720" s="44"/>
      <c r="I53720" s="45"/>
      <c r="L53720" s="44"/>
    </row>
    <row r="53721" spans="7:12" s="42" customFormat="1" ht="15.75" x14ac:dyDescent="0.25">
      <c r="G53721" s="44"/>
      <c r="H53721" s="44"/>
      <c r="I53721" s="45"/>
      <c r="L53721" s="44"/>
    </row>
    <row r="53722" spans="7:12" s="42" customFormat="1" ht="15.75" x14ac:dyDescent="0.25">
      <c r="G53722" s="44"/>
      <c r="H53722" s="44"/>
      <c r="I53722" s="45"/>
      <c r="L53722" s="44"/>
    </row>
    <row r="53723" spans="7:12" s="42" customFormat="1" ht="15.75" x14ac:dyDescent="0.25">
      <c r="G53723" s="44"/>
      <c r="H53723" s="44"/>
      <c r="I53723" s="45"/>
      <c r="L53723" s="44"/>
    </row>
    <row r="53724" spans="7:12" s="42" customFormat="1" ht="15.75" x14ac:dyDescent="0.25">
      <c r="G53724" s="44"/>
      <c r="H53724" s="44"/>
      <c r="I53724" s="45"/>
      <c r="L53724" s="44"/>
    </row>
    <row r="53725" spans="7:12" s="42" customFormat="1" ht="15.75" x14ac:dyDescent="0.25">
      <c r="G53725" s="44"/>
      <c r="H53725" s="44"/>
      <c r="I53725" s="45"/>
      <c r="L53725" s="44"/>
    </row>
    <row r="53726" spans="7:12" s="42" customFormat="1" ht="15.75" x14ac:dyDescent="0.25">
      <c r="G53726" s="44"/>
      <c r="H53726" s="44"/>
      <c r="I53726" s="45"/>
      <c r="L53726" s="44"/>
    </row>
    <row r="53727" spans="7:12" s="42" customFormat="1" ht="15.75" x14ac:dyDescent="0.25">
      <c r="G53727" s="44"/>
      <c r="H53727" s="44"/>
      <c r="I53727" s="45"/>
      <c r="L53727" s="44"/>
    </row>
    <row r="53728" spans="7:12" s="42" customFormat="1" ht="15.75" x14ac:dyDescent="0.25">
      <c r="G53728" s="44"/>
      <c r="H53728" s="44"/>
      <c r="I53728" s="45"/>
      <c r="L53728" s="44"/>
    </row>
    <row r="53729" spans="7:12" s="42" customFormat="1" ht="15.75" x14ac:dyDescent="0.25">
      <c r="G53729" s="44"/>
      <c r="H53729" s="44"/>
      <c r="I53729" s="45"/>
      <c r="L53729" s="44"/>
    </row>
    <row r="53730" spans="7:12" s="42" customFormat="1" ht="15.75" x14ac:dyDescent="0.25">
      <c r="G53730" s="44"/>
      <c r="H53730" s="44"/>
      <c r="I53730" s="45"/>
      <c r="L53730" s="44"/>
    </row>
    <row r="53731" spans="7:12" s="42" customFormat="1" ht="15.75" x14ac:dyDescent="0.25">
      <c r="G53731" s="44"/>
      <c r="H53731" s="44"/>
      <c r="I53731" s="45"/>
      <c r="L53731" s="44"/>
    </row>
    <row r="53732" spans="7:12" s="42" customFormat="1" ht="15.75" x14ac:dyDescent="0.25">
      <c r="G53732" s="44"/>
      <c r="H53732" s="44"/>
      <c r="I53732" s="45"/>
      <c r="L53732" s="44"/>
    </row>
    <row r="53733" spans="7:12" s="42" customFormat="1" ht="15.75" x14ac:dyDescent="0.25">
      <c r="G53733" s="44"/>
      <c r="H53733" s="44"/>
      <c r="I53733" s="45"/>
      <c r="L53733" s="44"/>
    </row>
    <row r="53734" spans="7:12" s="42" customFormat="1" ht="15.75" x14ac:dyDescent="0.25">
      <c r="G53734" s="44"/>
      <c r="H53734" s="44"/>
      <c r="I53734" s="45"/>
      <c r="L53734" s="44"/>
    </row>
    <row r="53735" spans="7:12" s="42" customFormat="1" ht="15.75" x14ac:dyDescent="0.25">
      <c r="G53735" s="44"/>
      <c r="H53735" s="44"/>
      <c r="I53735" s="45"/>
      <c r="L53735" s="44"/>
    </row>
    <row r="53736" spans="7:12" s="42" customFormat="1" ht="15.75" x14ac:dyDescent="0.25">
      <c r="G53736" s="44"/>
      <c r="H53736" s="44"/>
      <c r="I53736" s="45"/>
      <c r="L53736" s="44"/>
    </row>
    <row r="53737" spans="7:12" s="42" customFormat="1" ht="15.75" x14ac:dyDescent="0.25">
      <c r="G53737" s="44"/>
      <c r="H53737" s="44"/>
      <c r="I53737" s="45"/>
      <c r="L53737" s="44"/>
    </row>
    <row r="53738" spans="7:12" s="42" customFormat="1" ht="15.75" x14ac:dyDescent="0.25">
      <c r="G53738" s="44"/>
      <c r="H53738" s="44"/>
      <c r="I53738" s="45"/>
      <c r="L53738" s="44"/>
    </row>
    <row r="53739" spans="7:12" s="42" customFormat="1" ht="15.75" x14ac:dyDescent="0.25">
      <c r="G53739" s="44"/>
      <c r="H53739" s="44"/>
      <c r="I53739" s="45"/>
      <c r="L53739" s="44"/>
    </row>
    <row r="53740" spans="7:12" s="42" customFormat="1" ht="15.75" x14ac:dyDescent="0.25">
      <c r="G53740" s="44"/>
      <c r="H53740" s="44"/>
      <c r="I53740" s="45"/>
      <c r="L53740" s="44"/>
    </row>
    <row r="53741" spans="7:12" s="42" customFormat="1" ht="15.75" x14ac:dyDescent="0.25">
      <c r="G53741" s="44"/>
      <c r="H53741" s="44"/>
      <c r="I53741" s="45"/>
      <c r="L53741" s="44"/>
    </row>
    <row r="53742" spans="7:12" s="42" customFormat="1" ht="15.75" x14ac:dyDescent="0.25">
      <c r="G53742" s="44"/>
      <c r="H53742" s="44"/>
      <c r="I53742" s="45"/>
      <c r="L53742" s="44"/>
    </row>
    <row r="53743" spans="7:12" s="42" customFormat="1" ht="15.75" x14ac:dyDescent="0.25">
      <c r="G53743" s="44"/>
      <c r="H53743" s="44"/>
      <c r="I53743" s="45"/>
      <c r="L53743" s="44"/>
    </row>
    <row r="53744" spans="7:12" s="42" customFormat="1" ht="15.75" x14ac:dyDescent="0.25">
      <c r="G53744" s="44"/>
      <c r="H53744" s="44"/>
      <c r="I53744" s="45"/>
      <c r="L53744" s="44"/>
    </row>
    <row r="53745" spans="7:12" s="42" customFormat="1" ht="15.75" x14ac:dyDescent="0.25">
      <c r="G53745" s="44"/>
      <c r="H53745" s="44"/>
      <c r="I53745" s="45"/>
      <c r="L53745" s="44"/>
    </row>
    <row r="53746" spans="7:12" s="42" customFormat="1" ht="15.75" x14ac:dyDescent="0.25">
      <c r="G53746" s="44"/>
      <c r="H53746" s="44"/>
      <c r="I53746" s="45"/>
      <c r="L53746" s="44"/>
    </row>
    <row r="53747" spans="7:12" s="42" customFormat="1" ht="15.75" x14ac:dyDescent="0.25">
      <c r="G53747" s="44"/>
      <c r="H53747" s="44"/>
      <c r="I53747" s="45"/>
      <c r="L53747" s="44"/>
    </row>
    <row r="53748" spans="7:12" s="42" customFormat="1" ht="15.75" x14ac:dyDescent="0.25">
      <c r="G53748" s="44"/>
      <c r="H53748" s="44"/>
      <c r="I53748" s="45"/>
      <c r="L53748" s="44"/>
    </row>
    <row r="53749" spans="7:12" s="42" customFormat="1" ht="15.75" x14ac:dyDescent="0.25">
      <c r="G53749" s="44"/>
      <c r="H53749" s="44"/>
      <c r="I53749" s="45"/>
      <c r="L53749" s="44"/>
    </row>
    <row r="53750" spans="7:12" s="42" customFormat="1" ht="15.75" x14ac:dyDescent="0.25">
      <c r="G53750" s="44"/>
      <c r="H53750" s="44"/>
      <c r="I53750" s="45"/>
      <c r="L53750" s="44"/>
    </row>
    <row r="53751" spans="7:12" s="42" customFormat="1" ht="15.75" x14ac:dyDescent="0.25">
      <c r="G53751" s="44"/>
      <c r="H53751" s="44"/>
      <c r="I53751" s="45"/>
      <c r="L53751" s="44"/>
    </row>
    <row r="53752" spans="7:12" s="42" customFormat="1" ht="15.75" x14ac:dyDescent="0.25">
      <c r="G53752" s="44"/>
      <c r="H53752" s="44"/>
      <c r="I53752" s="45"/>
      <c r="L53752" s="44"/>
    </row>
    <row r="53753" spans="7:12" s="42" customFormat="1" ht="15.75" x14ac:dyDescent="0.25">
      <c r="G53753" s="44"/>
      <c r="H53753" s="44"/>
      <c r="I53753" s="45"/>
      <c r="L53753" s="44"/>
    </row>
    <row r="53754" spans="7:12" s="42" customFormat="1" ht="15.75" x14ac:dyDescent="0.25">
      <c r="G53754" s="44"/>
      <c r="H53754" s="44"/>
      <c r="I53754" s="45"/>
      <c r="L53754" s="44"/>
    </row>
    <row r="53755" spans="7:12" s="42" customFormat="1" ht="15.75" x14ac:dyDescent="0.25">
      <c r="G53755" s="44"/>
      <c r="H53755" s="44"/>
      <c r="I53755" s="45"/>
      <c r="L53755" s="44"/>
    </row>
    <row r="53756" spans="7:12" s="42" customFormat="1" ht="15.75" x14ac:dyDescent="0.25">
      <c r="G53756" s="44"/>
      <c r="H53756" s="44"/>
      <c r="I53756" s="45"/>
      <c r="L53756" s="44"/>
    </row>
    <row r="53757" spans="7:12" s="42" customFormat="1" ht="15.75" x14ac:dyDescent="0.25">
      <c r="G53757" s="44"/>
      <c r="H53757" s="44"/>
      <c r="I53757" s="45"/>
      <c r="L53757" s="44"/>
    </row>
    <row r="53758" spans="7:12" s="42" customFormat="1" ht="15.75" x14ac:dyDescent="0.25">
      <c r="G53758" s="44"/>
      <c r="H53758" s="44"/>
      <c r="I53758" s="45"/>
      <c r="L53758" s="44"/>
    </row>
    <row r="53759" spans="7:12" s="42" customFormat="1" ht="15.75" x14ac:dyDescent="0.25">
      <c r="G53759" s="44"/>
      <c r="H53759" s="44"/>
      <c r="I53759" s="45"/>
      <c r="L53759" s="44"/>
    </row>
    <row r="53760" spans="7:12" s="42" customFormat="1" ht="15.75" x14ac:dyDescent="0.25">
      <c r="G53760" s="44"/>
      <c r="H53760" s="44"/>
      <c r="I53760" s="45"/>
      <c r="L53760" s="44"/>
    </row>
    <row r="53761" spans="7:12" s="42" customFormat="1" ht="15.75" x14ac:dyDescent="0.25">
      <c r="G53761" s="44"/>
      <c r="H53761" s="44"/>
      <c r="I53761" s="45"/>
      <c r="L53761" s="44"/>
    </row>
    <row r="53762" spans="7:12" s="42" customFormat="1" ht="15.75" x14ac:dyDescent="0.25">
      <c r="G53762" s="44"/>
      <c r="H53762" s="44"/>
      <c r="I53762" s="45"/>
      <c r="L53762" s="44"/>
    </row>
    <row r="53763" spans="7:12" s="42" customFormat="1" ht="15.75" x14ac:dyDescent="0.25">
      <c r="G53763" s="44"/>
      <c r="H53763" s="44"/>
      <c r="I53763" s="45"/>
      <c r="L53763" s="44"/>
    </row>
    <row r="53764" spans="7:12" s="42" customFormat="1" ht="15.75" x14ac:dyDescent="0.25">
      <c r="G53764" s="44"/>
      <c r="H53764" s="44"/>
      <c r="I53764" s="45"/>
      <c r="L53764" s="44"/>
    </row>
    <row r="53765" spans="7:12" s="42" customFormat="1" ht="15.75" x14ac:dyDescent="0.25">
      <c r="G53765" s="44"/>
      <c r="H53765" s="44"/>
      <c r="I53765" s="45"/>
      <c r="L53765" s="44"/>
    </row>
    <row r="53766" spans="7:12" s="42" customFormat="1" ht="15.75" x14ac:dyDescent="0.25">
      <c r="G53766" s="44"/>
      <c r="H53766" s="44"/>
      <c r="I53766" s="45"/>
      <c r="L53766" s="44"/>
    </row>
    <row r="53767" spans="7:12" s="42" customFormat="1" ht="15.75" x14ac:dyDescent="0.25">
      <c r="G53767" s="44"/>
      <c r="H53767" s="44"/>
      <c r="I53767" s="45"/>
      <c r="L53767" s="44"/>
    </row>
    <row r="53768" spans="7:12" s="42" customFormat="1" ht="15.75" x14ac:dyDescent="0.25">
      <c r="G53768" s="44"/>
      <c r="H53768" s="44"/>
      <c r="I53768" s="45"/>
      <c r="L53768" s="44"/>
    </row>
    <row r="53769" spans="7:12" s="42" customFormat="1" ht="15.75" x14ac:dyDescent="0.25">
      <c r="G53769" s="44"/>
      <c r="H53769" s="44"/>
      <c r="I53769" s="45"/>
      <c r="L53769" s="44"/>
    </row>
    <row r="53770" spans="7:12" s="42" customFormat="1" ht="15.75" x14ac:dyDescent="0.25">
      <c r="G53770" s="44"/>
      <c r="H53770" s="44"/>
      <c r="I53770" s="45"/>
      <c r="L53770" s="44"/>
    </row>
    <row r="53771" spans="7:12" s="42" customFormat="1" ht="15.75" x14ac:dyDescent="0.25">
      <c r="G53771" s="44"/>
      <c r="H53771" s="44"/>
      <c r="I53771" s="45"/>
      <c r="L53771" s="44"/>
    </row>
    <row r="53772" spans="7:12" s="42" customFormat="1" ht="15.75" x14ac:dyDescent="0.25">
      <c r="G53772" s="44"/>
      <c r="H53772" s="44"/>
      <c r="I53772" s="45"/>
      <c r="L53772" s="44"/>
    </row>
    <row r="53773" spans="7:12" s="42" customFormat="1" ht="15.75" x14ac:dyDescent="0.25">
      <c r="G53773" s="44"/>
      <c r="H53773" s="44"/>
      <c r="I53773" s="45"/>
      <c r="L53773" s="44"/>
    </row>
    <row r="53774" spans="7:12" s="42" customFormat="1" ht="15.75" x14ac:dyDescent="0.25">
      <c r="G53774" s="44"/>
      <c r="H53774" s="44"/>
      <c r="I53774" s="45"/>
      <c r="L53774" s="44"/>
    </row>
    <row r="53775" spans="7:12" s="42" customFormat="1" ht="15.75" x14ac:dyDescent="0.25">
      <c r="G53775" s="44"/>
      <c r="H53775" s="44"/>
      <c r="I53775" s="45"/>
      <c r="L53775" s="44"/>
    </row>
    <row r="53776" spans="7:12" s="42" customFormat="1" ht="15.75" x14ac:dyDescent="0.25">
      <c r="G53776" s="44"/>
      <c r="H53776" s="44"/>
      <c r="I53776" s="45"/>
      <c r="L53776" s="44"/>
    </row>
    <row r="53777" spans="7:12" s="42" customFormat="1" ht="15.75" x14ac:dyDescent="0.25">
      <c r="G53777" s="44"/>
      <c r="H53777" s="44"/>
      <c r="I53777" s="45"/>
      <c r="L53777" s="44"/>
    </row>
    <row r="53778" spans="7:12" s="42" customFormat="1" ht="15.75" x14ac:dyDescent="0.25">
      <c r="G53778" s="44"/>
      <c r="H53778" s="44"/>
      <c r="I53778" s="45"/>
      <c r="L53778" s="44"/>
    </row>
    <row r="53779" spans="7:12" s="42" customFormat="1" ht="15.75" x14ac:dyDescent="0.25">
      <c r="G53779" s="44"/>
      <c r="H53779" s="44"/>
      <c r="I53779" s="45"/>
      <c r="L53779" s="44"/>
    </row>
    <row r="53780" spans="7:12" s="42" customFormat="1" ht="15.75" x14ac:dyDescent="0.25">
      <c r="G53780" s="44"/>
      <c r="H53780" s="44"/>
      <c r="I53780" s="45"/>
      <c r="L53780" s="44"/>
    </row>
    <row r="53781" spans="7:12" s="42" customFormat="1" ht="15.75" x14ac:dyDescent="0.25">
      <c r="G53781" s="44"/>
      <c r="H53781" s="44"/>
      <c r="I53781" s="45"/>
      <c r="L53781" s="44"/>
    </row>
    <row r="53782" spans="7:12" s="42" customFormat="1" ht="15.75" x14ac:dyDescent="0.25">
      <c r="G53782" s="44"/>
      <c r="H53782" s="44"/>
      <c r="I53782" s="45"/>
      <c r="L53782" s="44"/>
    </row>
    <row r="53783" spans="7:12" s="42" customFormat="1" ht="15.75" x14ac:dyDescent="0.25">
      <c r="G53783" s="44"/>
      <c r="H53783" s="44"/>
      <c r="I53783" s="45"/>
      <c r="L53783" s="44"/>
    </row>
    <row r="53784" spans="7:12" s="42" customFormat="1" ht="15.75" x14ac:dyDescent="0.25">
      <c r="G53784" s="44"/>
      <c r="H53784" s="44"/>
      <c r="I53784" s="45"/>
      <c r="L53784" s="44"/>
    </row>
    <row r="53785" spans="7:12" s="42" customFormat="1" ht="15.75" x14ac:dyDescent="0.25">
      <c r="G53785" s="44"/>
      <c r="H53785" s="44"/>
      <c r="I53785" s="45"/>
      <c r="L53785" s="44"/>
    </row>
    <row r="53786" spans="7:12" s="42" customFormat="1" ht="15.75" x14ac:dyDescent="0.25">
      <c r="G53786" s="44"/>
      <c r="H53786" s="44"/>
      <c r="I53786" s="45"/>
      <c r="L53786" s="44"/>
    </row>
    <row r="53787" spans="7:12" s="42" customFormat="1" ht="15.75" x14ac:dyDescent="0.25">
      <c r="G53787" s="44"/>
      <c r="H53787" s="44"/>
      <c r="I53787" s="45"/>
      <c r="L53787" s="44"/>
    </row>
    <row r="53788" spans="7:12" s="42" customFormat="1" ht="15.75" x14ac:dyDescent="0.25">
      <c r="G53788" s="44"/>
      <c r="H53788" s="44"/>
      <c r="I53788" s="45"/>
      <c r="L53788" s="44"/>
    </row>
    <row r="53789" spans="7:12" s="42" customFormat="1" ht="15.75" x14ac:dyDescent="0.25">
      <c r="G53789" s="44"/>
      <c r="H53789" s="44"/>
      <c r="I53789" s="45"/>
      <c r="L53789" s="44"/>
    </row>
    <row r="53790" spans="7:12" s="42" customFormat="1" ht="15.75" x14ac:dyDescent="0.25">
      <c r="G53790" s="44"/>
      <c r="H53790" s="44"/>
      <c r="I53790" s="45"/>
      <c r="L53790" s="44"/>
    </row>
    <row r="53791" spans="7:12" s="42" customFormat="1" ht="15.75" x14ac:dyDescent="0.25">
      <c r="G53791" s="44"/>
      <c r="H53791" s="44"/>
      <c r="I53791" s="45"/>
      <c r="L53791" s="44"/>
    </row>
    <row r="53792" spans="7:12" s="42" customFormat="1" ht="15.75" x14ac:dyDescent="0.25">
      <c r="G53792" s="44"/>
      <c r="H53792" s="44"/>
      <c r="I53792" s="45"/>
      <c r="L53792" s="44"/>
    </row>
    <row r="53793" spans="7:12" s="42" customFormat="1" ht="15.75" x14ac:dyDescent="0.25">
      <c r="G53793" s="44"/>
      <c r="H53793" s="44"/>
      <c r="I53793" s="45"/>
      <c r="L53793" s="44"/>
    </row>
    <row r="53794" spans="7:12" s="42" customFormat="1" ht="15.75" x14ac:dyDescent="0.25">
      <c r="G53794" s="44"/>
      <c r="H53794" s="44"/>
      <c r="I53794" s="45"/>
      <c r="L53794" s="44"/>
    </row>
    <row r="53795" spans="7:12" s="42" customFormat="1" ht="15.75" x14ac:dyDescent="0.25">
      <c r="G53795" s="44"/>
      <c r="H53795" s="44"/>
      <c r="I53795" s="45"/>
      <c r="L53795" s="44"/>
    </row>
    <row r="53796" spans="7:12" s="42" customFormat="1" ht="15.75" x14ac:dyDescent="0.25">
      <c r="G53796" s="44"/>
      <c r="H53796" s="44"/>
      <c r="I53796" s="45"/>
      <c r="L53796" s="44"/>
    </row>
    <row r="53797" spans="7:12" s="42" customFormat="1" ht="15.75" x14ac:dyDescent="0.25">
      <c r="G53797" s="44"/>
      <c r="H53797" s="44"/>
      <c r="I53797" s="45"/>
      <c r="L53797" s="44"/>
    </row>
    <row r="53798" spans="7:12" s="42" customFormat="1" ht="15.75" x14ac:dyDescent="0.25">
      <c r="G53798" s="44"/>
      <c r="H53798" s="44"/>
      <c r="I53798" s="45"/>
      <c r="L53798" s="44"/>
    </row>
    <row r="53799" spans="7:12" s="42" customFormat="1" ht="15.75" x14ac:dyDescent="0.25">
      <c r="G53799" s="44"/>
      <c r="H53799" s="44"/>
      <c r="I53799" s="45"/>
      <c r="L53799" s="44"/>
    </row>
    <row r="53800" spans="7:12" s="42" customFormat="1" ht="15.75" x14ac:dyDescent="0.25">
      <c r="G53800" s="44"/>
      <c r="H53800" s="44"/>
      <c r="I53800" s="45"/>
      <c r="L53800" s="44"/>
    </row>
    <row r="53801" spans="7:12" s="42" customFormat="1" ht="15.75" x14ac:dyDescent="0.25">
      <c r="G53801" s="44"/>
      <c r="H53801" s="44"/>
      <c r="I53801" s="45"/>
      <c r="L53801" s="44"/>
    </row>
    <row r="53802" spans="7:12" s="42" customFormat="1" ht="15.75" x14ac:dyDescent="0.25">
      <c r="G53802" s="44"/>
      <c r="H53802" s="44"/>
      <c r="I53802" s="45"/>
      <c r="L53802" s="44"/>
    </row>
    <row r="53803" spans="7:12" s="42" customFormat="1" ht="15.75" x14ac:dyDescent="0.25">
      <c r="G53803" s="44"/>
      <c r="H53803" s="44"/>
      <c r="I53803" s="45"/>
      <c r="L53803" s="44"/>
    </row>
    <row r="53804" spans="7:12" s="42" customFormat="1" ht="15.75" x14ac:dyDescent="0.25">
      <c r="G53804" s="44"/>
      <c r="H53804" s="44"/>
      <c r="I53804" s="45"/>
      <c r="L53804" s="44"/>
    </row>
    <row r="53805" spans="7:12" s="42" customFormat="1" ht="15.75" x14ac:dyDescent="0.25">
      <c r="G53805" s="44"/>
      <c r="H53805" s="44"/>
      <c r="I53805" s="45"/>
      <c r="L53805" s="44"/>
    </row>
    <row r="53806" spans="7:12" s="42" customFormat="1" ht="15.75" x14ac:dyDescent="0.25">
      <c r="G53806" s="44"/>
      <c r="H53806" s="44"/>
      <c r="I53806" s="45"/>
      <c r="L53806" s="44"/>
    </row>
    <row r="53807" spans="7:12" s="42" customFormat="1" ht="15.75" x14ac:dyDescent="0.25">
      <c r="G53807" s="44"/>
      <c r="H53807" s="44"/>
      <c r="I53807" s="45"/>
      <c r="L53807" s="44"/>
    </row>
    <row r="53808" spans="7:12" s="42" customFormat="1" ht="15.75" x14ac:dyDescent="0.25">
      <c r="G53808" s="44"/>
      <c r="H53808" s="44"/>
      <c r="I53808" s="45"/>
      <c r="L53808" s="44"/>
    </row>
    <row r="53809" spans="7:12" s="42" customFormat="1" ht="15.75" x14ac:dyDescent="0.25">
      <c r="G53809" s="44"/>
      <c r="H53809" s="44"/>
      <c r="I53809" s="45"/>
      <c r="L53809" s="44"/>
    </row>
    <row r="53810" spans="7:12" s="42" customFormat="1" ht="15.75" x14ac:dyDescent="0.25">
      <c r="G53810" s="44"/>
      <c r="H53810" s="44"/>
      <c r="I53810" s="45"/>
      <c r="L53810" s="44"/>
    </row>
    <row r="53811" spans="7:12" s="42" customFormat="1" ht="15.75" x14ac:dyDescent="0.25">
      <c r="G53811" s="44"/>
      <c r="H53811" s="44"/>
      <c r="I53811" s="45"/>
      <c r="L53811" s="44"/>
    </row>
    <row r="53812" spans="7:12" s="42" customFormat="1" ht="15.75" x14ac:dyDescent="0.25">
      <c r="G53812" s="44"/>
      <c r="H53812" s="44"/>
      <c r="I53812" s="45"/>
      <c r="L53812" s="44"/>
    </row>
    <row r="53813" spans="7:12" s="42" customFormat="1" ht="15.75" x14ac:dyDescent="0.25">
      <c r="G53813" s="44"/>
      <c r="H53813" s="44"/>
      <c r="I53813" s="45"/>
      <c r="L53813" s="44"/>
    </row>
    <row r="53814" spans="7:12" s="42" customFormat="1" ht="15.75" x14ac:dyDescent="0.25">
      <c r="G53814" s="44"/>
      <c r="H53814" s="44"/>
      <c r="I53814" s="45"/>
      <c r="L53814" s="44"/>
    </row>
    <row r="53815" spans="7:12" s="42" customFormat="1" ht="15.75" x14ac:dyDescent="0.25">
      <c r="G53815" s="44"/>
      <c r="H53815" s="44"/>
      <c r="I53815" s="45"/>
      <c r="L53815" s="44"/>
    </row>
    <row r="53816" spans="7:12" s="42" customFormat="1" ht="15.75" x14ac:dyDescent="0.25">
      <c r="G53816" s="44"/>
      <c r="H53816" s="44"/>
      <c r="I53816" s="45"/>
      <c r="L53816" s="44"/>
    </row>
    <row r="53817" spans="7:12" s="42" customFormat="1" ht="15.75" x14ac:dyDescent="0.25">
      <c r="G53817" s="44"/>
      <c r="H53817" s="44"/>
      <c r="I53817" s="45"/>
      <c r="L53817" s="44"/>
    </row>
    <row r="53818" spans="7:12" s="42" customFormat="1" ht="15.75" x14ac:dyDescent="0.25">
      <c r="G53818" s="44"/>
      <c r="H53818" s="44"/>
      <c r="I53818" s="45"/>
      <c r="L53818" s="44"/>
    </row>
    <row r="53819" spans="7:12" s="42" customFormat="1" ht="15.75" x14ac:dyDescent="0.25">
      <c r="G53819" s="44"/>
      <c r="H53819" s="44"/>
      <c r="I53819" s="45"/>
      <c r="L53819" s="44"/>
    </row>
    <row r="53820" spans="7:12" s="42" customFormat="1" ht="15.75" x14ac:dyDescent="0.25">
      <c r="G53820" s="44"/>
      <c r="H53820" s="44"/>
      <c r="I53820" s="45"/>
      <c r="L53820" s="44"/>
    </row>
    <row r="53821" spans="7:12" s="42" customFormat="1" ht="15.75" x14ac:dyDescent="0.25">
      <c r="G53821" s="44"/>
      <c r="H53821" s="44"/>
      <c r="I53821" s="45"/>
      <c r="L53821" s="44"/>
    </row>
    <row r="53822" spans="7:12" s="42" customFormat="1" ht="15.75" x14ac:dyDescent="0.25">
      <c r="G53822" s="44"/>
      <c r="H53822" s="44"/>
      <c r="I53822" s="45"/>
      <c r="L53822" s="44"/>
    </row>
    <row r="53823" spans="7:12" s="42" customFormat="1" ht="15.75" x14ac:dyDescent="0.25">
      <c r="G53823" s="44"/>
      <c r="H53823" s="44"/>
      <c r="I53823" s="45"/>
      <c r="L53823" s="44"/>
    </row>
    <row r="53824" spans="7:12" s="42" customFormat="1" ht="15.75" x14ac:dyDescent="0.25">
      <c r="G53824" s="44"/>
      <c r="H53824" s="44"/>
      <c r="I53824" s="45"/>
      <c r="L53824" s="44"/>
    </row>
    <row r="53825" spans="7:12" s="42" customFormat="1" ht="15.75" x14ac:dyDescent="0.25">
      <c r="G53825" s="44"/>
      <c r="H53825" s="44"/>
      <c r="I53825" s="45"/>
      <c r="L53825" s="44"/>
    </row>
    <row r="53826" spans="7:12" s="42" customFormat="1" ht="15.75" x14ac:dyDescent="0.25">
      <c r="G53826" s="44"/>
      <c r="H53826" s="44"/>
      <c r="I53826" s="45"/>
      <c r="L53826" s="44"/>
    </row>
    <row r="53827" spans="7:12" s="42" customFormat="1" ht="15.75" x14ac:dyDescent="0.25">
      <c r="G53827" s="44"/>
      <c r="H53827" s="44"/>
      <c r="I53827" s="45"/>
      <c r="L53827" s="44"/>
    </row>
    <row r="53828" spans="7:12" s="42" customFormat="1" ht="15.75" x14ac:dyDescent="0.25">
      <c r="G53828" s="44"/>
      <c r="H53828" s="44"/>
      <c r="I53828" s="45"/>
      <c r="L53828" s="44"/>
    </row>
    <row r="53829" spans="7:12" s="42" customFormat="1" ht="15.75" x14ac:dyDescent="0.25">
      <c r="G53829" s="44"/>
      <c r="H53829" s="44"/>
      <c r="I53829" s="45"/>
      <c r="L53829" s="44"/>
    </row>
    <row r="53830" spans="7:12" s="42" customFormat="1" ht="15.75" x14ac:dyDescent="0.25">
      <c r="G53830" s="44"/>
      <c r="H53830" s="44"/>
      <c r="I53830" s="45"/>
      <c r="L53830" s="44"/>
    </row>
    <row r="53831" spans="7:12" s="42" customFormat="1" ht="15.75" x14ac:dyDescent="0.25">
      <c r="G53831" s="44"/>
      <c r="H53831" s="44"/>
      <c r="I53831" s="45"/>
      <c r="L53831" s="44"/>
    </row>
    <row r="53832" spans="7:12" s="42" customFormat="1" ht="15.75" x14ac:dyDescent="0.25">
      <c r="G53832" s="44"/>
      <c r="H53832" s="44"/>
      <c r="I53832" s="45"/>
      <c r="L53832" s="44"/>
    </row>
    <row r="53833" spans="7:12" s="42" customFormat="1" ht="15.75" x14ac:dyDescent="0.25">
      <c r="G53833" s="44"/>
      <c r="H53833" s="44"/>
      <c r="I53833" s="45"/>
      <c r="L53833" s="44"/>
    </row>
    <row r="53834" spans="7:12" s="42" customFormat="1" ht="15.75" x14ac:dyDescent="0.25">
      <c r="G53834" s="44"/>
      <c r="H53834" s="44"/>
      <c r="I53834" s="45"/>
      <c r="L53834" s="44"/>
    </row>
    <row r="53835" spans="7:12" s="42" customFormat="1" ht="15.75" x14ac:dyDescent="0.25">
      <c r="G53835" s="44"/>
      <c r="H53835" s="44"/>
      <c r="I53835" s="45"/>
      <c r="L53835" s="44"/>
    </row>
    <row r="53836" spans="7:12" s="42" customFormat="1" ht="15.75" x14ac:dyDescent="0.25">
      <c r="G53836" s="44"/>
      <c r="H53836" s="44"/>
      <c r="I53836" s="45"/>
      <c r="L53836" s="44"/>
    </row>
    <row r="53837" spans="7:12" s="42" customFormat="1" ht="15.75" x14ac:dyDescent="0.25">
      <c r="G53837" s="44"/>
      <c r="H53837" s="44"/>
      <c r="I53837" s="45"/>
      <c r="L53837" s="44"/>
    </row>
    <row r="53838" spans="7:12" s="42" customFormat="1" ht="15.75" x14ac:dyDescent="0.25">
      <c r="G53838" s="44"/>
      <c r="H53838" s="44"/>
      <c r="I53838" s="45"/>
      <c r="L53838" s="44"/>
    </row>
    <row r="53839" spans="7:12" s="42" customFormat="1" ht="15.75" x14ac:dyDescent="0.25">
      <c r="G53839" s="44"/>
      <c r="H53839" s="44"/>
      <c r="I53839" s="45"/>
      <c r="L53839" s="44"/>
    </row>
    <row r="53840" spans="7:12" s="42" customFormat="1" ht="15.75" x14ac:dyDescent="0.25">
      <c r="G53840" s="44"/>
      <c r="H53840" s="44"/>
      <c r="I53840" s="45"/>
      <c r="L53840" s="44"/>
    </row>
    <row r="53841" spans="7:12" s="42" customFormat="1" ht="15.75" x14ac:dyDescent="0.25">
      <c r="G53841" s="44"/>
      <c r="H53841" s="44"/>
      <c r="I53841" s="45"/>
      <c r="L53841" s="44"/>
    </row>
    <row r="53842" spans="7:12" s="42" customFormat="1" ht="15.75" x14ac:dyDescent="0.25">
      <c r="G53842" s="44"/>
      <c r="H53842" s="44"/>
      <c r="I53842" s="45"/>
      <c r="L53842" s="44"/>
    </row>
    <row r="53843" spans="7:12" s="42" customFormat="1" ht="15.75" x14ac:dyDescent="0.25">
      <c r="G53843" s="44"/>
      <c r="H53843" s="44"/>
      <c r="I53843" s="45"/>
      <c r="L53843" s="44"/>
    </row>
    <row r="53844" spans="7:12" s="42" customFormat="1" ht="15.75" x14ac:dyDescent="0.25">
      <c r="G53844" s="44"/>
      <c r="H53844" s="44"/>
      <c r="I53844" s="45"/>
      <c r="L53844" s="44"/>
    </row>
    <row r="53845" spans="7:12" s="42" customFormat="1" ht="15.75" x14ac:dyDescent="0.25">
      <c r="G53845" s="44"/>
      <c r="H53845" s="44"/>
      <c r="I53845" s="45"/>
      <c r="L53845" s="44"/>
    </row>
    <row r="53846" spans="7:12" s="42" customFormat="1" ht="15.75" x14ac:dyDescent="0.25">
      <c r="G53846" s="44"/>
      <c r="H53846" s="44"/>
      <c r="I53846" s="45"/>
      <c r="L53846" s="44"/>
    </row>
    <row r="53847" spans="7:12" s="42" customFormat="1" ht="15.75" x14ac:dyDescent="0.25">
      <c r="G53847" s="44"/>
      <c r="H53847" s="44"/>
      <c r="I53847" s="45"/>
      <c r="L53847" s="44"/>
    </row>
    <row r="53848" spans="7:12" s="42" customFormat="1" ht="15.75" x14ac:dyDescent="0.25">
      <c r="G53848" s="44"/>
      <c r="H53848" s="44"/>
      <c r="I53848" s="45"/>
      <c r="L53848" s="44"/>
    </row>
    <row r="53849" spans="7:12" s="42" customFormat="1" ht="15.75" x14ac:dyDescent="0.25">
      <c r="G53849" s="44"/>
      <c r="H53849" s="44"/>
      <c r="I53849" s="45"/>
      <c r="L53849" s="44"/>
    </row>
    <row r="53850" spans="7:12" s="42" customFormat="1" ht="15.75" x14ac:dyDescent="0.25">
      <c r="G53850" s="44"/>
      <c r="H53850" s="44"/>
      <c r="I53850" s="45"/>
      <c r="L53850" s="44"/>
    </row>
    <row r="53851" spans="7:12" s="42" customFormat="1" ht="15.75" x14ac:dyDescent="0.25">
      <c r="G53851" s="44"/>
      <c r="H53851" s="44"/>
      <c r="I53851" s="45"/>
      <c r="L53851" s="44"/>
    </row>
    <row r="53852" spans="7:12" s="42" customFormat="1" ht="15.75" x14ac:dyDescent="0.25">
      <c r="G53852" s="44"/>
      <c r="H53852" s="44"/>
      <c r="I53852" s="45"/>
      <c r="L53852" s="44"/>
    </row>
    <row r="53853" spans="7:12" s="42" customFormat="1" ht="15.75" x14ac:dyDescent="0.25">
      <c r="G53853" s="44"/>
      <c r="H53853" s="44"/>
      <c r="I53853" s="45"/>
      <c r="L53853" s="44"/>
    </row>
    <row r="53854" spans="7:12" s="42" customFormat="1" ht="15.75" x14ac:dyDescent="0.25">
      <c r="G53854" s="44"/>
      <c r="H53854" s="44"/>
      <c r="I53854" s="45"/>
      <c r="L53854" s="44"/>
    </row>
    <row r="53855" spans="7:12" s="42" customFormat="1" ht="15.75" x14ac:dyDescent="0.25">
      <c r="G53855" s="44"/>
      <c r="H53855" s="44"/>
      <c r="I53855" s="45"/>
      <c r="L53855" s="44"/>
    </row>
    <row r="53856" spans="7:12" s="42" customFormat="1" ht="15.75" x14ac:dyDescent="0.25">
      <c r="G53856" s="44"/>
      <c r="H53856" s="44"/>
      <c r="I53856" s="45"/>
      <c r="L53856" s="44"/>
    </row>
    <row r="53857" spans="7:12" s="42" customFormat="1" ht="15.75" x14ac:dyDescent="0.25">
      <c r="G53857" s="44"/>
      <c r="H53857" s="44"/>
      <c r="I53857" s="45"/>
      <c r="L53857" s="44"/>
    </row>
    <row r="53858" spans="7:12" s="42" customFormat="1" ht="15.75" x14ac:dyDescent="0.25">
      <c r="G53858" s="44"/>
      <c r="H53858" s="44"/>
      <c r="I53858" s="45"/>
      <c r="L53858" s="44"/>
    </row>
    <row r="53859" spans="7:12" s="42" customFormat="1" ht="15.75" x14ac:dyDescent="0.25">
      <c r="G53859" s="44"/>
      <c r="H53859" s="44"/>
      <c r="I53859" s="45"/>
      <c r="L53859" s="44"/>
    </row>
    <row r="53860" spans="7:12" s="42" customFormat="1" ht="15.75" x14ac:dyDescent="0.25">
      <c r="G53860" s="44"/>
      <c r="H53860" s="44"/>
      <c r="I53860" s="45"/>
      <c r="L53860" s="44"/>
    </row>
    <row r="53861" spans="7:12" s="42" customFormat="1" ht="15.75" x14ac:dyDescent="0.25">
      <c r="G53861" s="44"/>
      <c r="H53861" s="44"/>
      <c r="I53861" s="45"/>
      <c r="L53861" s="44"/>
    </row>
    <row r="53862" spans="7:12" s="42" customFormat="1" ht="15.75" x14ac:dyDescent="0.25">
      <c r="G53862" s="44"/>
      <c r="H53862" s="44"/>
      <c r="I53862" s="45"/>
      <c r="L53862" s="44"/>
    </row>
    <row r="53863" spans="7:12" s="42" customFormat="1" ht="15.75" x14ac:dyDescent="0.25">
      <c r="G53863" s="44"/>
      <c r="H53863" s="44"/>
      <c r="I53863" s="45"/>
      <c r="L53863" s="44"/>
    </row>
    <row r="53864" spans="7:12" s="42" customFormat="1" ht="15.75" x14ac:dyDescent="0.25">
      <c r="G53864" s="44"/>
      <c r="H53864" s="44"/>
      <c r="I53864" s="45"/>
      <c r="L53864" s="44"/>
    </row>
    <row r="53865" spans="7:12" s="42" customFormat="1" ht="15.75" x14ac:dyDescent="0.25">
      <c r="G53865" s="44"/>
      <c r="H53865" s="44"/>
      <c r="I53865" s="45"/>
      <c r="L53865" s="44"/>
    </row>
    <row r="53866" spans="7:12" s="42" customFormat="1" ht="15.75" x14ac:dyDescent="0.25">
      <c r="G53866" s="44"/>
      <c r="H53866" s="44"/>
      <c r="I53866" s="45"/>
      <c r="L53866" s="44"/>
    </row>
    <row r="53867" spans="7:12" s="42" customFormat="1" ht="15.75" x14ac:dyDescent="0.25">
      <c r="G53867" s="44"/>
      <c r="H53867" s="44"/>
      <c r="I53867" s="45"/>
      <c r="L53867" s="44"/>
    </row>
    <row r="53868" spans="7:12" s="42" customFormat="1" ht="15.75" x14ac:dyDescent="0.25">
      <c r="G53868" s="44"/>
      <c r="H53868" s="44"/>
      <c r="I53868" s="45"/>
      <c r="L53868" s="44"/>
    </row>
    <row r="53869" spans="7:12" s="42" customFormat="1" ht="15.75" x14ac:dyDescent="0.25">
      <c r="G53869" s="44"/>
      <c r="H53869" s="44"/>
      <c r="I53869" s="45"/>
      <c r="L53869" s="44"/>
    </row>
    <row r="53870" spans="7:12" s="42" customFormat="1" ht="15.75" x14ac:dyDescent="0.25">
      <c r="G53870" s="44"/>
      <c r="H53870" s="44"/>
      <c r="I53870" s="45"/>
      <c r="L53870" s="44"/>
    </row>
    <row r="53871" spans="7:12" s="42" customFormat="1" ht="15.75" x14ac:dyDescent="0.25">
      <c r="G53871" s="44"/>
      <c r="H53871" s="44"/>
      <c r="I53871" s="45"/>
      <c r="L53871" s="44"/>
    </row>
    <row r="53872" spans="7:12" s="42" customFormat="1" ht="15.75" x14ac:dyDescent="0.25">
      <c r="G53872" s="44"/>
      <c r="H53872" s="44"/>
      <c r="I53872" s="45"/>
      <c r="L53872" s="44"/>
    </row>
    <row r="53873" spans="7:12" s="42" customFormat="1" ht="15.75" x14ac:dyDescent="0.25">
      <c r="G53873" s="44"/>
      <c r="H53873" s="44"/>
      <c r="I53873" s="45"/>
      <c r="L53873" s="44"/>
    </row>
    <row r="53874" spans="7:12" s="42" customFormat="1" ht="15.75" x14ac:dyDescent="0.25">
      <c r="G53874" s="44"/>
      <c r="H53874" s="44"/>
      <c r="I53874" s="45"/>
      <c r="L53874" s="44"/>
    </row>
    <row r="53875" spans="7:12" s="42" customFormat="1" ht="15.75" x14ac:dyDescent="0.25">
      <c r="G53875" s="44"/>
      <c r="H53875" s="44"/>
      <c r="I53875" s="45"/>
      <c r="L53875" s="44"/>
    </row>
    <row r="53876" spans="7:12" s="42" customFormat="1" ht="15.75" x14ac:dyDescent="0.25">
      <c r="G53876" s="44"/>
      <c r="H53876" s="44"/>
      <c r="I53876" s="45"/>
      <c r="L53876" s="44"/>
    </row>
    <row r="53877" spans="7:12" s="42" customFormat="1" ht="15.75" x14ac:dyDescent="0.25">
      <c r="G53877" s="44"/>
      <c r="H53877" s="44"/>
      <c r="I53877" s="45"/>
      <c r="L53877" s="44"/>
    </row>
    <row r="53878" spans="7:12" s="42" customFormat="1" ht="15.75" x14ac:dyDescent="0.25">
      <c r="G53878" s="44"/>
      <c r="H53878" s="44"/>
      <c r="I53878" s="45"/>
      <c r="L53878" s="44"/>
    </row>
    <row r="53879" spans="7:12" s="42" customFormat="1" ht="15.75" x14ac:dyDescent="0.25">
      <c r="G53879" s="44"/>
      <c r="H53879" s="44"/>
      <c r="I53879" s="45"/>
      <c r="L53879" s="44"/>
    </row>
    <row r="53880" spans="7:12" s="42" customFormat="1" ht="15.75" x14ac:dyDescent="0.25">
      <c r="G53880" s="44"/>
      <c r="H53880" s="44"/>
      <c r="I53880" s="45"/>
      <c r="L53880" s="44"/>
    </row>
    <row r="53881" spans="7:12" s="42" customFormat="1" ht="15.75" x14ac:dyDescent="0.25">
      <c r="G53881" s="44"/>
      <c r="H53881" s="44"/>
      <c r="I53881" s="45"/>
      <c r="L53881" s="44"/>
    </row>
    <row r="53882" spans="7:12" s="42" customFormat="1" ht="15.75" x14ac:dyDescent="0.25">
      <c r="G53882" s="44"/>
      <c r="H53882" s="44"/>
      <c r="I53882" s="45"/>
      <c r="L53882" s="44"/>
    </row>
    <row r="53883" spans="7:12" s="42" customFormat="1" ht="15.75" x14ac:dyDescent="0.25">
      <c r="G53883" s="44"/>
      <c r="H53883" s="44"/>
      <c r="I53883" s="45"/>
      <c r="L53883" s="44"/>
    </row>
    <row r="53884" spans="7:12" s="42" customFormat="1" ht="15.75" x14ac:dyDescent="0.25">
      <c r="G53884" s="44"/>
      <c r="H53884" s="44"/>
      <c r="I53884" s="45"/>
      <c r="L53884" s="44"/>
    </row>
    <row r="53885" spans="7:12" s="42" customFormat="1" ht="15.75" x14ac:dyDescent="0.25">
      <c r="G53885" s="44"/>
      <c r="H53885" s="44"/>
      <c r="I53885" s="45"/>
      <c r="L53885" s="44"/>
    </row>
    <row r="53886" spans="7:12" s="42" customFormat="1" ht="15.75" x14ac:dyDescent="0.25">
      <c r="G53886" s="44"/>
      <c r="H53886" s="44"/>
      <c r="I53886" s="45"/>
      <c r="L53886" s="44"/>
    </row>
    <row r="53887" spans="7:12" s="42" customFormat="1" ht="15.75" x14ac:dyDescent="0.25">
      <c r="G53887" s="44"/>
      <c r="H53887" s="44"/>
      <c r="I53887" s="45"/>
      <c r="L53887" s="44"/>
    </row>
    <row r="53888" spans="7:12" s="42" customFormat="1" ht="15.75" x14ac:dyDescent="0.25">
      <c r="G53888" s="44"/>
      <c r="H53888" s="44"/>
      <c r="I53888" s="45"/>
      <c r="L53888" s="44"/>
    </row>
    <row r="53889" spans="7:12" s="42" customFormat="1" ht="15.75" x14ac:dyDescent="0.25">
      <c r="G53889" s="44"/>
      <c r="H53889" s="44"/>
      <c r="I53889" s="45"/>
      <c r="L53889" s="44"/>
    </row>
    <row r="53890" spans="7:12" s="42" customFormat="1" ht="15.75" x14ac:dyDescent="0.25">
      <c r="G53890" s="44"/>
      <c r="H53890" s="44"/>
      <c r="I53890" s="45"/>
      <c r="L53890" s="44"/>
    </row>
    <row r="53891" spans="7:12" s="42" customFormat="1" ht="15.75" x14ac:dyDescent="0.25">
      <c r="G53891" s="44"/>
      <c r="H53891" s="44"/>
      <c r="I53891" s="45"/>
      <c r="L53891" s="44"/>
    </row>
    <row r="53892" spans="7:12" s="42" customFormat="1" ht="15.75" x14ac:dyDescent="0.25">
      <c r="G53892" s="44"/>
      <c r="H53892" s="44"/>
      <c r="I53892" s="45"/>
      <c r="L53892" s="44"/>
    </row>
    <row r="53893" spans="7:12" s="42" customFormat="1" ht="15.75" x14ac:dyDescent="0.25">
      <c r="G53893" s="44"/>
      <c r="H53893" s="44"/>
      <c r="I53893" s="45"/>
      <c r="L53893" s="44"/>
    </row>
    <row r="53894" spans="7:12" s="42" customFormat="1" ht="15.75" x14ac:dyDescent="0.25">
      <c r="G53894" s="44"/>
      <c r="H53894" s="44"/>
      <c r="I53894" s="45"/>
      <c r="L53894" s="44"/>
    </row>
    <row r="53895" spans="7:12" s="42" customFormat="1" ht="15.75" x14ac:dyDescent="0.25">
      <c r="G53895" s="44"/>
      <c r="H53895" s="44"/>
      <c r="I53895" s="45"/>
      <c r="L53895" s="44"/>
    </row>
    <row r="53896" spans="7:12" s="42" customFormat="1" ht="15.75" x14ac:dyDescent="0.25">
      <c r="G53896" s="44"/>
      <c r="H53896" s="44"/>
      <c r="I53896" s="45"/>
      <c r="L53896" s="44"/>
    </row>
    <row r="53897" spans="7:12" s="42" customFormat="1" ht="15.75" x14ac:dyDescent="0.25">
      <c r="G53897" s="44"/>
      <c r="H53897" s="44"/>
      <c r="I53897" s="45"/>
      <c r="L53897" s="44"/>
    </row>
    <row r="53898" spans="7:12" s="42" customFormat="1" ht="15.75" x14ac:dyDescent="0.25">
      <c r="G53898" s="44"/>
      <c r="H53898" s="44"/>
      <c r="I53898" s="45"/>
      <c r="L53898" s="44"/>
    </row>
    <row r="53899" spans="7:12" s="42" customFormat="1" ht="15.75" x14ac:dyDescent="0.25">
      <c r="G53899" s="44"/>
      <c r="H53899" s="44"/>
      <c r="I53899" s="45"/>
      <c r="L53899" s="44"/>
    </row>
    <row r="53900" spans="7:12" s="42" customFormat="1" ht="15.75" x14ac:dyDescent="0.25">
      <c r="G53900" s="44"/>
      <c r="H53900" s="44"/>
      <c r="I53900" s="45"/>
      <c r="L53900" s="44"/>
    </row>
    <row r="53901" spans="7:12" s="42" customFormat="1" ht="15.75" x14ac:dyDescent="0.25">
      <c r="G53901" s="44"/>
      <c r="H53901" s="44"/>
      <c r="I53901" s="45"/>
      <c r="L53901" s="44"/>
    </row>
    <row r="53902" spans="7:12" s="42" customFormat="1" ht="15.75" x14ac:dyDescent="0.25">
      <c r="G53902" s="44"/>
      <c r="H53902" s="44"/>
      <c r="I53902" s="45"/>
      <c r="L53902" s="44"/>
    </row>
    <row r="53903" spans="7:12" s="42" customFormat="1" ht="15.75" x14ac:dyDescent="0.25">
      <c r="G53903" s="44"/>
      <c r="H53903" s="44"/>
      <c r="I53903" s="45"/>
      <c r="L53903" s="44"/>
    </row>
    <row r="53904" spans="7:12" s="42" customFormat="1" ht="15.75" x14ac:dyDescent="0.25">
      <c r="G53904" s="44"/>
      <c r="H53904" s="44"/>
      <c r="I53904" s="45"/>
      <c r="L53904" s="44"/>
    </row>
    <row r="53905" spans="7:12" s="42" customFormat="1" ht="15.75" x14ac:dyDescent="0.25">
      <c r="G53905" s="44"/>
      <c r="H53905" s="44"/>
      <c r="I53905" s="45"/>
      <c r="L53905" s="44"/>
    </row>
    <row r="53906" spans="7:12" s="42" customFormat="1" ht="15.75" x14ac:dyDescent="0.25">
      <c r="G53906" s="44"/>
      <c r="H53906" s="44"/>
      <c r="I53906" s="45"/>
      <c r="L53906" s="44"/>
    </row>
    <row r="53907" spans="7:12" s="42" customFormat="1" ht="15.75" x14ac:dyDescent="0.25">
      <c r="G53907" s="44"/>
      <c r="H53907" s="44"/>
      <c r="I53907" s="45"/>
      <c r="L53907" s="44"/>
    </row>
    <row r="53908" spans="7:12" s="42" customFormat="1" ht="15.75" x14ac:dyDescent="0.25">
      <c r="G53908" s="44"/>
      <c r="H53908" s="44"/>
      <c r="I53908" s="45"/>
      <c r="L53908" s="44"/>
    </row>
    <row r="53909" spans="7:12" s="42" customFormat="1" ht="15.75" x14ac:dyDescent="0.25">
      <c r="G53909" s="44"/>
      <c r="H53909" s="44"/>
      <c r="I53909" s="45"/>
      <c r="L53909" s="44"/>
    </row>
    <row r="53910" spans="7:12" s="42" customFormat="1" ht="15.75" x14ac:dyDescent="0.25">
      <c r="G53910" s="44"/>
      <c r="H53910" s="44"/>
      <c r="I53910" s="45"/>
      <c r="L53910" s="44"/>
    </row>
    <row r="53911" spans="7:12" s="42" customFormat="1" ht="15.75" x14ac:dyDescent="0.25">
      <c r="G53911" s="44"/>
      <c r="H53911" s="44"/>
      <c r="I53911" s="45"/>
      <c r="L53911" s="44"/>
    </row>
    <row r="53912" spans="7:12" s="42" customFormat="1" ht="15.75" x14ac:dyDescent="0.25">
      <c r="G53912" s="44"/>
      <c r="H53912" s="44"/>
      <c r="I53912" s="45"/>
      <c r="L53912" s="44"/>
    </row>
    <row r="53913" spans="7:12" s="42" customFormat="1" ht="15.75" x14ac:dyDescent="0.25">
      <c r="G53913" s="44"/>
      <c r="H53913" s="44"/>
      <c r="I53913" s="45"/>
      <c r="L53913" s="44"/>
    </row>
    <row r="53914" spans="7:12" s="42" customFormat="1" ht="15.75" x14ac:dyDescent="0.25">
      <c r="G53914" s="44"/>
      <c r="H53914" s="44"/>
      <c r="I53914" s="45"/>
      <c r="L53914" s="44"/>
    </row>
    <row r="53915" spans="7:12" s="42" customFormat="1" ht="15.75" x14ac:dyDescent="0.25">
      <c r="G53915" s="44"/>
      <c r="H53915" s="44"/>
      <c r="I53915" s="45"/>
      <c r="L53915" s="44"/>
    </row>
    <row r="53916" spans="7:12" s="42" customFormat="1" ht="15.75" x14ac:dyDescent="0.25">
      <c r="G53916" s="44"/>
      <c r="H53916" s="44"/>
      <c r="I53916" s="45"/>
      <c r="L53916" s="44"/>
    </row>
    <row r="53917" spans="7:12" s="42" customFormat="1" ht="15.75" x14ac:dyDescent="0.25">
      <c r="G53917" s="44"/>
      <c r="H53917" s="44"/>
      <c r="I53917" s="45"/>
      <c r="L53917" s="44"/>
    </row>
    <row r="53918" spans="7:12" s="42" customFormat="1" ht="15.75" x14ac:dyDescent="0.25">
      <c r="G53918" s="44"/>
      <c r="H53918" s="44"/>
      <c r="I53918" s="45"/>
      <c r="L53918" s="44"/>
    </row>
    <row r="53919" spans="7:12" s="42" customFormat="1" ht="15.75" x14ac:dyDescent="0.25">
      <c r="G53919" s="44"/>
      <c r="H53919" s="44"/>
      <c r="I53919" s="45"/>
      <c r="L53919" s="44"/>
    </row>
    <row r="53920" spans="7:12" s="42" customFormat="1" ht="15.75" x14ac:dyDescent="0.25">
      <c r="G53920" s="44"/>
      <c r="H53920" s="44"/>
      <c r="I53920" s="45"/>
      <c r="L53920" s="44"/>
    </row>
    <row r="53921" spans="7:12" s="42" customFormat="1" ht="15.75" x14ac:dyDescent="0.25">
      <c r="G53921" s="44"/>
      <c r="H53921" s="44"/>
      <c r="I53921" s="45"/>
      <c r="L53921" s="44"/>
    </row>
    <row r="53922" spans="7:12" s="42" customFormat="1" ht="15.75" x14ac:dyDescent="0.25">
      <c r="G53922" s="44"/>
      <c r="H53922" s="44"/>
      <c r="I53922" s="45"/>
      <c r="L53922" s="44"/>
    </row>
    <row r="53923" spans="7:12" s="42" customFormat="1" ht="15.75" x14ac:dyDescent="0.25">
      <c r="G53923" s="44"/>
      <c r="H53923" s="44"/>
      <c r="I53923" s="45"/>
      <c r="L53923" s="44"/>
    </row>
    <row r="53924" spans="7:12" s="42" customFormat="1" ht="15.75" x14ac:dyDescent="0.25">
      <c r="G53924" s="44"/>
      <c r="H53924" s="44"/>
      <c r="I53924" s="45"/>
      <c r="L53924" s="44"/>
    </row>
    <row r="53925" spans="7:12" s="42" customFormat="1" ht="15.75" x14ac:dyDescent="0.25">
      <c r="G53925" s="44"/>
      <c r="H53925" s="44"/>
      <c r="I53925" s="45"/>
      <c r="L53925" s="44"/>
    </row>
    <row r="53926" spans="7:12" s="42" customFormat="1" ht="15.75" x14ac:dyDescent="0.25">
      <c r="G53926" s="44"/>
      <c r="H53926" s="44"/>
      <c r="I53926" s="45"/>
      <c r="L53926" s="44"/>
    </row>
    <row r="53927" spans="7:12" s="42" customFormat="1" ht="15.75" x14ac:dyDescent="0.25">
      <c r="G53927" s="44"/>
      <c r="H53927" s="44"/>
      <c r="I53927" s="45"/>
      <c r="L53927" s="44"/>
    </row>
    <row r="53928" spans="7:12" s="42" customFormat="1" ht="15.75" x14ac:dyDescent="0.25">
      <c r="G53928" s="44"/>
      <c r="H53928" s="44"/>
      <c r="I53928" s="45"/>
      <c r="L53928" s="44"/>
    </row>
    <row r="53929" spans="7:12" s="42" customFormat="1" ht="15.75" x14ac:dyDescent="0.25">
      <c r="G53929" s="44"/>
      <c r="H53929" s="44"/>
      <c r="I53929" s="45"/>
      <c r="L53929" s="44"/>
    </row>
    <row r="53930" spans="7:12" s="42" customFormat="1" ht="15.75" x14ac:dyDescent="0.25">
      <c r="G53930" s="44"/>
      <c r="H53930" s="44"/>
      <c r="I53930" s="45"/>
      <c r="L53930" s="44"/>
    </row>
    <row r="53931" spans="7:12" s="42" customFormat="1" ht="15.75" x14ac:dyDescent="0.25">
      <c r="G53931" s="44"/>
      <c r="H53931" s="44"/>
      <c r="I53931" s="45"/>
      <c r="L53931" s="44"/>
    </row>
    <row r="53932" spans="7:12" s="42" customFormat="1" ht="15.75" x14ac:dyDescent="0.25">
      <c r="G53932" s="44"/>
      <c r="H53932" s="44"/>
      <c r="I53932" s="45"/>
      <c r="L53932" s="44"/>
    </row>
    <row r="53933" spans="7:12" s="42" customFormat="1" ht="15.75" x14ac:dyDescent="0.25">
      <c r="G53933" s="44"/>
      <c r="H53933" s="44"/>
      <c r="I53933" s="45"/>
      <c r="L53933" s="44"/>
    </row>
    <row r="53934" spans="7:12" s="42" customFormat="1" ht="15.75" x14ac:dyDescent="0.25">
      <c r="G53934" s="44"/>
      <c r="H53934" s="44"/>
      <c r="I53934" s="45"/>
      <c r="L53934" s="44"/>
    </row>
    <row r="53935" spans="7:12" s="42" customFormat="1" ht="15.75" x14ac:dyDescent="0.25">
      <c r="G53935" s="44"/>
      <c r="H53935" s="44"/>
      <c r="I53935" s="45"/>
      <c r="L53935" s="44"/>
    </row>
    <row r="53936" spans="7:12" s="42" customFormat="1" ht="15.75" x14ac:dyDescent="0.25">
      <c r="G53936" s="44"/>
      <c r="H53936" s="44"/>
      <c r="I53936" s="45"/>
      <c r="L53936" s="44"/>
    </row>
    <row r="53937" spans="7:12" s="42" customFormat="1" ht="15.75" x14ac:dyDescent="0.25">
      <c r="G53937" s="44"/>
      <c r="H53937" s="44"/>
      <c r="I53937" s="45"/>
      <c r="L53937" s="44"/>
    </row>
    <row r="53938" spans="7:12" s="42" customFormat="1" ht="15.75" x14ac:dyDescent="0.25">
      <c r="G53938" s="44"/>
      <c r="H53938" s="44"/>
      <c r="I53938" s="45"/>
      <c r="L53938" s="44"/>
    </row>
    <row r="53939" spans="7:12" s="42" customFormat="1" ht="15.75" x14ac:dyDescent="0.25">
      <c r="G53939" s="44"/>
      <c r="H53939" s="44"/>
      <c r="I53939" s="45"/>
      <c r="L53939" s="44"/>
    </row>
    <row r="53940" spans="7:12" s="42" customFormat="1" ht="15.75" x14ac:dyDescent="0.25">
      <c r="G53940" s="44"/>
      <c r="H53940" s="44"/>
      <c r="I53940" s="45"/>
      <c r="L53940" s="44"/>
    </row>
    <row r="53941" spans="7:12" s="42" customFormat="1" ht="15.75" x14ac:dyDescent="0.25">
      <c r="G53941" s="44"/>
      <c r="H53941" s="44"/>
      <c r="I53941" s="45"/>
      <c r="L53941" s="44"/>
    </row>
    <row r="53942" spans="7:12" s="42" customFormat="1" ht="15.75" x14ac:dyDescent="0.25">
      <c r="G53942" s="44"/>
      <c r="H53942" s="44"/>
      <c r="I53942" s="45"/>
      <c r="L53942" s="44"/>
    </row>
    <row r="53943" spans="7:12" s="42" customFormat="1" ht="15.75" x14ac:dyDescent="0.25">
      <c r="G53943" s="44"/>
      <c r="H53943" s="44"/>
      <c r="I53943" s="45"/>
      <c r="L53943" s="44"/>
    </row>
    <row r="53944" spans="7:12" s="42" customFormat="1" ht="15.75" x14ac:dyDescent="0.25">
      <c r="G53944" s="44"/>
      <c r="H53944" s="44"/>
      <c r="I53944" s="45"/>
      <c r="L53944" s="44"/>
    </row>
    <row r="53945" spans="7:12" s="42" customFormat="1" ht="15.75" x14ac:dyDescent="0.25">
      <c r="G53945" s="44"/>
      <c r="H53945" s="44"/>
      <c r="I53945" s="45"/>
      <c r="L53945" s="44"/>
    </row>
    <row r="53946" spans="7:12" s="42" customFormat="1" ht="15.75" x14ac:dyDescent="0.25">
      <c r="G53946" s="44"/>
      <c r="H53946" s="44"/>
      <c r="I53946" s="45"/>
      <c r="L53946" s="44"/>
    </row>
    <row r="53947" spans="7:12" s="42" customFormat="1" ht="15.75" x14ac:dyDescent="0.25">
      <c r="G53947" s="44"/>
      <c r="H53947" s="44"/>
      <c r="I53947" s="45"/>
      <c r="L53947" s="44"/>
    </row>
    <row r="53948" spans="7:12" s="42" customFormat="1" ht="15.75" x14ac:dyDescent="0.25">
      <c r="G53948" s="44"/>
      <c r="H53948" s="44"/>
      <c r="I53948" s="45"/>
      <c r="L53948" s="44"/>
    </row>
    <row r="53949" spans="7:12" s="42" customFormat="1" ht="15.75" x14ac:dyDescent="0.25">
      <c r="G53949" s="44"/>
      <c r="H53949" s="44"/>
      <c r="I53949" s="45"/>
      <c r="L53949" s="44"/>
    </row>
    <row r="53950" spans="7:12" s="42" customFormat="1" ht="15.75" x14ac:dyDescent="0.25">
      <c r="G53950" s="44"/>
      <c r="H53950" s="44"/>
      <c r="I53950" s="45"/>
      <c r="L53950" s="44"/>
    </row>
    <row r="53951" spans="7:12" s="42" customFormat="1" ht="15.75" x14ac:dyDescent="0.25">
      <c r="G53951" s="44"/>
      <c r="H53951" s="44"/>
      <c r="I53951" s="45"/>
      <c r="L53951" s="44"/>
    </row>
    <row r="53952" spans="7:12" s="42" customFormat="1" ht="15.75" x14ac:dyDescent="0.25">
      <c r="G53952" s="44"/>
      <c r="H53952" s="44"/>
      <c r="I53952" s="45"/>
      <c r="L53952" s="44"/>
    </row>
    <row r="53953" spans="7:12" s="42" customFormat="1" ht="15.75" x14ac:dyDescent="0.25">
      <c r="G53953" s="44"/>
      <c r="H53953" s="44"/>
      <c r="I53953" s="45"/>
      <c r="L53953" s="44"/>
    </row>
    <row r="53954" spans="7:12" s="42" customFormat="1" ht="15.75" x14ac:dyDescent="0.25">
      <c r="G53954" s="44"/>
      <c r="H53954" s="44"/>
      <c r="I53954" s="45"/>
      <c r="L53954" s="44"/>
    </row>
    <row r="53955" spans="7:12" s="42" customFormat="1" ht="15.75" x14ac:dyDescent="0.25">
      <c r="G53955" s="44"/>
      <c r="H53955" s="44"/>
      <c r="I53955" s="45"/>
      <c r="L53955" s="44"/>
    </row>
    <row r="53956" spans="7:12" s="42" customFormat="1" ht="15.75" x14ac:dyDescent="0.25">
      <c r="G53956" s="44"/>
      <c r="H53956" s="44"/>
      <c r="I53956" s="45"/>
      <c r="L53956" s="44"/>
    </row>
    <row r="53957" spans="7:12" s="42" customFormat="1" ht="15.75" x14ac:dyDescent="0.25">
      <c r="G53957" s="44"/>
      <c r="H53957" s="44"/>
      <c r="I53957" s="45"/>
      <c r="L53957" s="44"/>
    </row>
    <row r="53958" spans="7:12" s="42" customFormat="1" ht="15.75" x14ac:dyDescent="0.25">
      <c r="G53958" s="44"/>
      <c r="H53958" s="44"/>
      <c r="I53958" s="45"/>
      <c r="L53958" s="44"/>
    </row>
    <row r="53959" spans="7:12" s="42" customFormat="1" ht="15.75" x14ac:dyDescent="0.25">
      <c r="G53959" s="44"/>
      <c r="H53959" s="44"/>
      <c r="I53959" s="45"/>
      <c r="L53959" s="44"/>
    </row>
    <row r="53960" spans="7:12" s="42" customFormat="1" ht="15.75" x14ac:dyDescent="0.25">
      <c r="G53960" s="44"/>
      <c r="H53960" s="44"/>
      <c r="I53960" s="45"/>
      <c r="L53960" s="44"/>
    </row>
    <row r="53961" spans="7:12" s="42" customFormat="1" ht="15.75" x14ac:dyDescent="0.25">
      <c r="G53961" s="44"/>
      <c r="H53961" s="44"/>
      <c r="I53961" s="45"/>
      <c r="L53961" s="44"/>
    </row>
    <row r="53962" spans="7:12" s="42" customFormat="1" ht="15.75" x14ac:dyDescent="0.25">
      <c r="G53962" s="44"/>
      <c r="H53962" s="44"/>
      <c r="I53962" s="45"/>
      <c r="L53962" s="44"/>
    </row>
    <row r="53963" spans="7:12" s="42" customFormat="1" ht="15.75" x14ac:dyDescent="0.25">
      <c r="G53963" s="44"/>
      <c r="H53963" s="44"/>
      <c r="I53963" s="45"/>
      <c r="L53963" s="44"/>
    </row>
    <row r="53964" spans="7:12" s="42" customFormat="1" ht="15.75" x14ac:dyDescent="0.25">
      <c r="G53964" s="44"/>
      <c r="H53964" s="44"/>
      <c r="I53964" s="45"/>
      <c r="L53964" s="44"/>
    </row>
    <row r="53965" spans="7:12" s="42" customFormat="1" ht="15.75" x14ac:dyDescent="0.25">
      <c r="G53965" s="44"/>
      <c r="H53965" s="44"/>
      <c r="I53965" s="45"/>
      <c r="L53965" s="44"/>
    </row>
    <row r="53966" spans="7:12" s="42" customFormat="1" ht="15.75" x14ac:dyDescent="0.25">
      <c r="G53966" s="44"/>
      <c r="H53966" s="44"/>
      <c r="I53966" s="45"/>
      <c r="L53966" s="44"/>
    </row>
    <row r="53967" spans="7:12" s="42" customFormat="1" ht="15.75" x14ac:dyDescent="0.25">
      <c r="G53967" s="44"/>
      <c r="H53967" s="44"/>
      <c r="I53967" s="45"/>
      <c r="L53967" s="44"/>
    </row>
    <row r="53968" spans="7:12" s="42" customFormat="1" ht="15.75" x14ac:dyDescent="0.25">
      <c r="G53968" s="44"/>
      <c r="H53968" s="44"/>
      <c r="I53968" s="45"/>
      <c r="L53968" s="44"/>
    </row>
    <row r="53969" spans="7:12" s="42" customFormat="1" ht="15.75" x14ac:dyDescent="0.25">
      <c r="G53969" s="44"/>
      <c r="H53969" s="44"/>
      <c r="I53969" s="45"/>
      <c r="L53969" s="44"/>
    </row>
    <row r="53970" spans="7:12" s="42" customFormat="1" ht="15.75" x14ac:dyDescent="0.25">
      <c r="G53970" s="44"/>
      <c r="H53970" s="44"/>
      <c r="I53970" s="45"/>
      <c r="L53970" s="44"/>
    </row>
    <row r="53971" spans="7:12" s="42" customFormat="1" ht="15.75" x14ac:dyDescent="0.25">
      <c r="G53971" s="44"/>
      <c r="H53971" s="44"/>
      <c r="I53971" s="45"/>
      <c r="L53971" s="44"/>
    </row>
    <row r="53972" spans="7:12" s="42" customFormat="1" ht="15.75" x14ac:dyDescent="0.25">
      <c r="G53972" s="44"/>
      <c r="H53972" s="44"/>
      <c r="I53972" s="45"/>
      <c r="L53972" s="44"/>
    </row>
    <row r="53973" spans="7:12" s="42" customFormat="1" ht="15.75" x14ac:dyDescent="0.25">
      <c r="G53973" s="44"/>
      <c r="H53973" s="44"/>
      <c r="I53973" s="45"/>
      <c r="L53973" s="44"/>
    </row>
    <row r="53974" spans="7:12" s="42" customFormat="1" ht="15.75" x14ac:dyDescent="0.25">
      <c r="G53974" s="44"/>
      <c r="H53974" s="44"/>
      <c r="I53974" s="45"/>
      <c r="L53974" s="44"/>
    </row>
    <row r="53975" spans="7:12" s="42" customFormat="1" ht="15.75" x14ac:dyDescent="0.25">
      <c r="G53975" s="44"/>
      <c r="H53975" s="44"/>
      <c r="I53975" s="45"/>
      <c r="L53975" s="44"/>
    </row>
    <row r="53976" spans="7:12" s="42" customFormat="1" ht="15.75" x14ac:dyDescent="0.25">
      <c r="G53976" s="44"/>
      <c r="H53976" s="44"/>
      <c r="I53976" s="45"/>
      <c r="L53976" s="44"/>
    </row>
    <row r="53977" spans="7:12" s="42" customFormat="1" ht="15.75" x14ac:dyDescent="0.25">
      <c r="G53977" s="44"/>
      <c r="H53977" s="44"/>
      <c r="I53977" s="45"/>
      <c r="L53977" s="44"/>
    </row>
    <row r="53978" spans="7:12" s="42" customFormat="1" ht="15.75" x14ac:dyDescent="0.25">
      <c r="G53978" s="44"/>
      <c r="H53978" s="44"/>
      <c r="I53978" s="45"/>
      <c r="L53978" s="44"/>
    </row>
    <row r="53979" spans="7:12" s="42" customFormat="1" ht="15.75" x14ac:dyDescent="0.25">
      <c r="G53979" s="44"/>
      <c r="H53979" s="44"/>
      <c r="I53979" s="45"/>
      <c r="L53979" s="44"/>
    </row>
    <row r="53980" spans="7:12" s="42" customFormat="1" ht="15.75" x14ac:dyDescent="0.25">
      <c r="G53980" s="44"/>
      <c r="H53980" s="44"/>
      <c r="I53980" s="45"/>
      <c r="L53980" s="44"/>
    </row>
    <row r="53981" spans="7:12" s="42" customFormat="1" ht="15.75" x14ac:dyDescent="0.25">
      <c r="G53981" s="44"/>
      <c r="H53981" s="44"/>
      <c r="I53981" s="45"/>
      <c r="L53981" s="44"/>
    </row>
    <row r="53982" spans="7:12" s="42" customFormat="1" ht="15.75" x14ac:dyDescent="0.25">
      <c r="G53982" s="44"/>
      <c r="H53982" s="44"/>
      <c r="I53982" s="45"/>
      <c r="L53982" s="44"/>
    </row>
    <row r="53983" spans="7:12" s="42" customFormat="1" ht="15.75" x14ac:dyDescent="0.25">
      <c r="G53983" s="44"/>
      <c r="H53983" s="44"/>
      <c r="I53983" s="45"/>
      <c r="L53983" s="44"/>
    </row>
    <row r="53984" spans="7:12" s="42" customFormat="1" ht="15.75" x14ac:dyDescent="0.25">
      <c r="G53984" s="44"/>
      <c r="H53984" s="44"/>
      <c r="I53984" s="45"/>
      <c r="L53984" s="44"/>
    </row>
    <row r="53985" spans="7:12" s="42" customFormat="1" ht="15.75" x14ac:dyDescent="0.25">
      <c r="G53985" s="44"/>
      <c r="H53985" s="44"/>
      <c r="I53985" s="45"/>
      <c r="L53985" s="44"/>
    </row>
    <row r="53986" spans="7:12" s="42" customFormat="1" ht="15.75" x14ac:dyDescent="0.25">
      <c r="G53986" s="44"/>
      <c r="H53986" s="44"/>
      <c r="I53986" s="45"/>
      <c r="L53986" s="44"/>
    </row>
    <row r="53987" spans="7:12" s="42" customFormat="1" ht="15.75" x14ac:dyDescent="0.25">
      <c r="G53987" s="44"/>
      <c r="H53987" s="44"/>
      <c r="I53987" s="45"/>
      <c r="L53987" s="44"/>
    </row>
    <row r="53988" spans="7:12" s="42" customFormat="1" ht="15.75" x14ac:dyDescent="0.25">
      <c r="G53988" s="44"/>
      <c r="H53988" s="44"/>
      <c r="I53988" s="45"/>
      <c r="L53988" s="44"/>
    </row>
    <row r="53989" spans="7:12" s="42" customFormat="1" ht="15.75" x14ac:dyDescent="0.25">
      <c r="G53989" s="44"/>
      <c r="H53989" s="44"/>
      <c r="I53989" s="45"/>
      <c r="L53989" s="44"/>
    </row>
    <row r="53990" spans="7:12" s="42" customFormat="1" ht="15.75" x14ac:dyDescent="0.25">
      <c r="G53990" s="44"/>
      <c r="H53990" s="44"/>
      <c r="I53990" s="45"/>
      <c r="L53990" s="44"/>
    </row>
    <row r="53991" spans="7:12" s="42" customFormat="1" ht="15.75" x14ac:dyDescent="0.25">
      <c r="G53991" s="44"/>
      <c r="H53991" s="44"/>
      <c r="I53991" s="45"/>
      <c r="L53991" s="44"/>
    </row>
    <row r="53992" spans="7:12" s="42" customFormat="1" ht="15.75" x14ac:dyDescent="0.25">
      <c r="G53992" s="44"/>
      <c r="H53992" s="44"/>
      <c r="I53992" s="45"/>
      <c r="L53992" s="44"/>
    </row>
    <row r="53993" spans="7:12" s="42" customFormat="1" ht="15.75" x14ac:dyDescent="0.25">
      <c r="G53993" s="44"/>
      <c r="H53993" s="44"/>
      <c r="I53993" s="45"/>
      <c r="L53993" s="44"/>
    </row>
    <row r="53994" spans="7:12" s="42" customFormat="1" ht="15.75" x14ac:dyDescent="0.25">
      <c r="G53994" s="44"/>
      <c r="H53994" s="44"/>
      <c r="I53994" s="45"/>
      <c r="L53994" s="44"/>
    </row>
    <row r="53995" spans="7:12" s="42" customFormat="1" ht="15.75" x14ac:dyDescent="0.25">
      <c r="G53995" s="44"/>
      <c r="H53995" s="44"/>
      <c r="I53995" s="45"/>
      <c r="L53995" s="44"/>
    </row>
    <row r="53996" spans="7:12" s="42" customFormat="1" ht="15.75" x14ac:dyDescent="0.25">
      <c r="G53996" s="44"/>
      <c r="H53996" s="44"/>
      <c r="I53996" s="45"/>
      <c r="L53996" s="44"/>
    </row>
    <row r="53997" spans="7:12" s="42" customFormat="1" ht="15.75" x14ac:dyDescent="0.25">
      <c r="G53997" s="44"/>
      <c r="H53997" s="44"/>
      <c r="I53997" s="45"/>
      <c r="L53997" s="44"/>
    </row>
    <row r="53998" spans="7:12" s="42" customFormat="1" ht="15.75" x14ac:dyDescent="0.25">
      <c r="G53998" s="44"/>
      <c r="H53998" s="44"/>
      <c r="I53998" s="45"/>
      <c r="L53998" s="44"/>
    </row>
    <row r="53999" spans="7:12" s="42" customFormat="1" ht="15.75" x14ac:dyDescent="0.25">
      <c r="G53999" s="44"/>
      <c r="H53999" s="44"/>
      <c r="I53999" s="45"/>
      <c r="L53999" s="44"/>
    </row>
    <row r="54000" spans="7:12" s="42" customFormat="1" ht="15.75" x14ac:dyDescent="0.25">
      <c r="G54000" s="44"/>
      <c r="H54000" s="44"/>
      <c r="I54000" s="45"/>
      <c r="L54000" s="44"/>
    </row>
    <row r="54001" spans="7:12" s="42" customFormat="1" ht="15.75" x14ac:dyDescent="0.25">
      <c r="G54001" s="44"/>
      <c r="H54001" s="44"/>
      <c r="I54001" s="45"/>
      <c r="L54001" s="44"/>
    </row>
    <row r="54002" spans="7:12" s="42" customFormat="1" ht="15.75" x14ac:dyDescent="0.25">
      <c r="G54002" s="44"/>
      <c r="H54002" s="44"/>
      <c r="I54002" s="45"/>
      <c r="L54002" s="44"/>
    </row>
    <row r="54003" spans="7:12" s="42" customFormat="1" ht="15.75" x14ac:dyDescent="0.25">
      <c r="G54003" s="44"/>
      <c r="H54003" s="44"/>
      <c r="I54003" s="45"/>
      <c r="L54003" s="44"/>
    </row>
    <row r="54004" spans="7:12" s="42" customFormat="1" ht="15.75" x14ac:dyDescent="0.25">
      <c r="G54004" s="44"/>
      <c r="H54004" s="44"/>
      <c r="I54004" s="45"/>
      <c r="L54004" s="44"/>
    </row>
    <row r="54005" spans="7:12" s="42" customFormat="1" ht="15.75" x14ac:dyDescent="0.25">
      <c r="G54005" s="44"/>
      <c r="H54005" s="44"/>
      <c r="I54005" s="45"/>
      <c r="L54005" s="44"/>
    </row>
    <row r="54006" spans="7:12" s="42" customFormat="1" ht="15.75" x14ac:dyDescent="0.25">
      <c r="G54006" s="44"/>
      <c r="H54006" s="44"/>
      <c r="I54006" s="45"/>
      <c r="L54006" s="44"/>
    </row>
    <row r="54007" spans="7:12" s="42" customFormat="1" ht="15.75" x14ac:dyDescent="0.25">
      <c r="G54007" s="44"/>
      <c r="H54007" s="44"/>
      <c r="I54007" s="45"/>
      <c r="L54007" s="44"/>
    </row>
    <row r="54008" spans="7:12" s="42" customFormat="1" ht="15.75" x14ac:dyDescent="0.25">
      <c r="G54008" s="44"/>
      <c r="H54008" s="44"/>
      <c r="I54008" s="45"/>
      <c r="L54008" s="44"/>
    </row>
    <row r="54009" spans="7:12" s="42" customFormat="1" ht="15.75" x14ac:dyDescent="0.25">
      <c r="G54009" s="44"/>
      <c r="H54009" s="44"/>
      <c r="I54009" s="45"/>
      <c r="L54009" s="44"/>
    </row>
    <row r="54010" spans="7:12" s="42" customFormat="1" ht="15.75" x14ac:dyDescent="0.25">
      <c r="G54010" s="44"/>
      <c r="H54010" s="44"/>
      <c r="I54010" s="45"/>
      <c r="L54010" s="44"/>
    </row>
    <row r="54011" spans="7:12" s="42" customFormat="1" ht="15.75" x14ac:dyDescent="0.25">
      <c r="G54011" s="44"/>
      <c r="H54011" s="44"/>
      <c r="I54011" s="45"/>
      <c r="L54011" s="44"/>
    </row>
    <row r="54012" spans="7:12" s="42" customFormat="1" ht="15.75" x14ac:dyDescent="0.25">
      <c r="G54012" s="44"/>
      <c r="H54012" s="44"/>
      <c r="I54012" s="45"/>
      <c r="L54012" s="44"/>
    </row>
    <row r="54013" spans="7:12" s="42" customFormat="1" ht="15.75" x14ac:dyDescent="0.25">
      <c r="G54013" s="44"/>
      <c r="H54013" s="44"/>
      <c r="I54013" s="45"/>
      <c r="L54013" s="44"/>
    </row>
    <row r="54014" spans="7:12" s="42" customFormat="1" ht="15.75" x14ac:dyDescent="0.25">
      <c r="G54014" s="44"/>
      <c r="H54014" s="44"/>
      <c r="I54014" s="45"/>
      <c r="L54014" s="44"/>
    </row>
    <row r="54015" spans="7:12" s="42" customFormat="1" ht="15.75" x14ac:dyDescent="0.25">
      <c r="G54015" s="44"/>
      <c r="H54015" s="44"/>
      <c r="I54015" s="45"/>
      <c r="L54015" s="44"/>
    </row>
    <row r="54016" spans="7:12" s="42" customFormat="1" ht="15.75" x14ac:dyDescent="0.25">
      <c r="G54016" s="44"/>
      <c r="H54016" s="44"/>
      <c r="I54016" s="45"/>
      <c r="L54016" s="44"/>
    </row>
    <row r="54017" spans="7:12" s="42" customFormat="1" ht="15.75" x14ac:dyDescent="0.25">
      <c r="G54017" s="44"/>
      <c r="H54017" s="44"/>
      <c r="I54017" s="45"/>
      <c r="L54017" s="44"/>
    </row>
    <row r="54018" spans="7:12" s="42" customFormat="1" ht="15.75" x14ac:dyDescent="0.25">
      <c r="G54018" s="44"/>
      <c r="H54018" s="44"/>
      <c r="I54018" s="45"/>
      <c r="L54018" s="44"/>
    </row>
    <row r="54019" spans="7:12" s="42" customFormat="1" ht="15.75" x14ac:dyDescent="0.25">
      <c r="G54019" s="44"/>
      <c r="H54019" s="44"/>
      <c r="I54019" s="45"/>
      <c r="L54019" s="44"/>
    </row>
    <row r="54020" spans="7:12" s="42" customFormat="1" ht="15.75" x14ac:dyDescent="0.25">
      <c r="G54020" s="44"/>
      <c r="H54020" s="44"/>
      <c r="I54020" s="45"/>
      <c r="L54020" s="44"/>
    </row>
    <row r="54021" spans="7:12" s="42" customFormat="1" ht="15.75" x14ac:dyDescent="0.25">
      <c r="G54021" s="44"/>
      <c r="H54021" s="44"/>
      <c r="I54021" s="45"/>
      <c r="L54021" s="44"/>
    </row>
    <row r="54022" spans="7:12" s="42" customFormat="1" ht="15.75" x14ac:dyDescent="0.25">
      <c r="G54022" s="44"/>
      <c r="H54022" s="44"/>
      <c r="I54022" s="45"/>
      <c r="L54022" s="44"/>
    </row>
    <row r="54023" spans="7:12" s="42" customFormat="1" ht="15.75" x14ac:dyDescent="0.25">
      <c r="G54023" s="44"/>
      <c r="H54023" s="44"/>
      <c r="I54023" s="45"/>
      <c r="L54023" s="44"/>
    </row>
    <row r="54024" spans="7:12" s="42" customFormat="1" ht="15.75" x14ac:dyDescent="0.25">
      <c r="G54024" s="44"/>
      <c r="H54024" s="44"/>
      <c r="I54024" s="45"/>
      <c r="L54024" s="44"/>
    </row>
    <row r="54025" spans="7:12" s="42" customFormat="1" ht="15.75" x14ac:dyDescent="0.25">
      <c r="G54025" s="44"/>
      <c r="H54025" s="44"/>
      <c r="I54025" s="45"/>
      <c r="L54025" s="44"/>
    </row>
    <row r="54026" spans="7:12" s="42" customFormat="1" ht="15.75" x14ac:dyDescent="0.25">
      <c r="G54026" s="44"/>
      <c r="H54026" s="44"/>
      <c r="I54026" s="45"/>
      <c r="L54026" s="44"/>
    </row>
    <row r="54027" spans="7:12" s="42" customFormat="1" ht="15.75" x14ac:dyDescent="0.25">
      <c r="G54027" s="44"/>
      <c r="H54027" s="44"/>
      <c r="I54027" s="45"/>
      <c r="L54027" s="44"/>
    </row>
    <row r="54028" spans="7:12" s="42" customFormat="1" ht="15.75" x14ac:dyDescent="0.25">
      <c r="G54028" s="44"/>
      <c r="H54028" s="44"/>
      <c r="I54028" s="45"/>
      <c r="L54028" s="44"/>
    </row>
    <row r="54029" spans="7:12" s="42" customFormat="1" ht="15.75" x14ac:dyDescent="0.25">
      <c r="G54029" s="44"/>
      <c r="H54029" s="44"/>
      <c r="I54029" s="45"/>
      <c r="L54029" s="44"/>
    </row>
    <row r="54030" spans="7:12" s="42" customFormat="1" ht="15.75" x14ac:dyDescent="0.25">
      <c r="G54030" s="44"/>
      <c r="H54030" s="44"/>
      <c r="I54030" s="45"/>
      <c r="L54030" s="44"/>
    </row>
    <row r="54031" spans="7:12" s="42" customFormat="1" ht="15.75" x14ac:dyDescent="0.25">
      <c r="G54031" s="44"/>
      <c r="H54031" s="44"/>
      <c r="I54031" s="45"/>
      <c r="L54031" s="44"/>
    </row>
    <row r="54032" spans="7:12" s="42" customFormat="1" ht="15.75" x14ac:dyDescent="0.25">
      <c r="G54032" s="44"/>
      <c r="H54032" s="44"/>
      <c r="I54032" s="45"/>
      <c r="L54032" s="44"/>
    </row>
    <row r="54033" spans="7:12" s="42" customFormat="1" ht="15.75" x14ac:dyDescent="0.25">
      <c r="G54033" s="44"/>
      <c r="H54033" s="44"/>
      <c r="I54033" s="45"/>
      <c r="L54033" s="44"/>
    </row>
    <row r="54034" spans="7:12" s="42" customFormat="1" ht="15.75" x14ac:dyDescent="0.25">
      <c r="G54034" s="44"/>
      <c r="H54034" s="44"/>
      <c r="I54034" s="45"/>
      <c r="L54034" s="44"/>
    </row>
    <row r="54035" spans="7:12" s="42" customFormat="1" ht="15.75" x14ac:dyDescent="0.25">
      <c r="G54035" s="44"/>
      <c r="H54035" s="44"/>
      <c r="I54035" s="45"/>
      <c r="L54035" s="44"/>
    </row>
    <row r="54036" spans="7:12" s="42" customFormat="1" ht="15.75" x14ac:dyDescent="0.25">
      <c r="G54036" s="44"/>
      <c r="H54036" s="44"/>
      <c r="I54036" s="45"/>
      <c r="L54036" s="44"/>
    </row>
    <row r="54037" spans="7:12" s="42" customFormat="1" ht="15.75" x14ac:dyDescent="0.25">
      <c r="G54037" s="44"/>
      <c r="H54037" s="44"/>
      <c r="I54037" s="45"/>
      <c r="L54037" s="44"/>
    </row>
    <row r="54038" spans="7:12" s="42" customFormat="1" ht="15.75" x14ac:dyDescent="0.25">
      <c r="G54038" s="44"/>
      <c r="H54038" s="44"/>
      <c r="I54038" s="45"/>
      <c r="L54038" s="44"/>
    </row>
    <row r="54039" spans="7:12" s="42" customFormat="1" ht="15.75" x14ac:dyDescent="0.25">
      <c r="G54039" s="44"/>
      <c r="H54039" s="44"/>
      <c r="I54039" s="45"/>
      <c r="L54039" s="44"/>
    </row>
    <row r="54040" spans="7:12" s="42" customFormat="1" ht="15.75" x14ac:dyDescent="0.25">
      <c r="G54040" s="44"/>
      <c r="H54040" s="44"/>
      <c r="I54040" s="45"/>
      <c r="L54040" s="44"/>
    </row>
    <row r="54041" spans="7:12" s="42" customFormat="1" ht="15.75" x14ac:dyDescent="0.25">
      <c r="G54041" s="44"/>
      <c r="H54041" s="44"/>
      <c r="I54041" s="45"/>
      <c r="L54041" s="44"/>
    </row>
    <row r="54042" spans="7:12" s="42" customFormat="1" ht="15.75" x14ac:dyDescent="0.25">
      <c r="G54042" s="44"/>
      <c r="H54042" s="44"/>
      <c r="I54042" s="45"/>
      <c r="L54042" s="44"/>
    </row>
    <row r="54043" spans="7:12" s="42" customFormat="1" ht="15.75" x14ac:dyDescent="0.25">
      <c r="G54043" s="44"/>
      <c r="H54043" s="44"/>
      <c r="I54043" s="45"/>
      <c r="L54043" s="44"/>
    </row>
    <row r="54044" spans="7:12" s="42" customFormat="1" ht="15.75" x14ac:dyDescent="0.25">
      <c r="G54044" s="44"/>
      <c r="H54044" s="44"/>
      <c r="I54044" s="45"/>
      <c r="L54044" s="44"/>
    </row>
    <row r="54045" spans="7:12" s="42" customFormat="1" ht="15.75" x14ac:dyDescent="0.25">
      <c r="G54045" s="44"/>
      <c r="H54045" s="44"/>
      <c r="I54045" s="45"/>
      <c r="L54045" s="44"/>
    </row>
    <row r="54046" spans="7:12" s="42" customFormat="1" ht="15.75" x14ac:dyDescent="0.25">
      <c r="G54046" s="44"/>
      <c r="H54046" s="44"/>
      <c r="I54046" s="45"/>
      <c r="L54046" s="44"/>
    </row>
    <row r="54047" spans="7:12" s="42" customFormat="1" ht="15.75" x14ac:dyDescent="0.25">
      <c r="G54047" s="44"/>
      <c r="H54047" s="44"/>
      <c r="I54047" s="45"/>
      <c r="L54047" s="44"/>
    </row>
    <row r="54048" spans="7:12" s="42" customFormat="1" ht="15.75" x14ac:dyDescent="0.25">
      <c r="G54048" s="44"/>
      <c r="H54048" s="44"/>
      <c r="I54048" s="45"/>
      <c r="L54048" s="44"/>
    </row>
    <row r="54049" spans="7:12" s="42" customFormat="1" ht="15.75" x14ac:dyDescent="0.25">
      <c r="G54049" s="44"/>
      <c r="H54049" s="44"/>
      <c r="I54049" s="45"/>
      <c r="L54049" s="44"/>
    </row>
    <row r="54050" spans="7:12" s="42" customFormat="1" ht="15.75" x14ac:dyDescent="0.25">
      <c r="G54050" s="44"/>
      <c r="H54050" s="44"/>
      <c r="I54050" s="45"/>
      <c r="L54050" s="44"/>
    </row>
    <row r="54051" spans="7:12" s="42" customFormat="1" ht="15.75" x14ac:dyDescent="0.25">
      <c r="G54051" s="44"/>
      <c r="H54051" s="44"/>
      <c r="I54051" s="45"/>
      <c r="L54051" s="44"/>
    </row>
    <row r="54052" spans="7:12" s="42" customFormat="1" ht="15.75" x14ac:dyDescent="0.25">
      <c r="G54052" s="44"/>
      <c r="H54052" s="44"/>
      <c r="I54052" s="45"/>
      <c r="L54052" s="44"/>
    </row>
    <row r="54053" spans="7:12" s="42" customFormat="1" ht="15.75" x14ac:dyDescent="0.25">
      <c r="G54053" s="44"/>
      <c r="H54053" s="44"/>
      <c r="I54053" s="45"/>
      <c r="L54053" s="44"/>
    </row>
    <row r="54054" spans="7:12" s="42" customFormat="1" ht="15.75" x14ac:dyDescent="0.25">
      <c r="G54054" s="44"/>
      <c r="H54054" s="44"/>
      <c r="I54054" s="45"/>
      <c r="L54054" s="44"/>
    </row>
    <row r="54055" spans="7:12" s="42" customFormat="1" ht="15.75" x14ac:dyDescent="0.25">
      <c r="G54055" s="44"/>
      <c r="H54055" s="44"/>
      <c r="I54055" s="45"/>
      <c r="L54055" s="44"/>
    </row>
    <row r="54056" spans="7:12" s="42" customFormat="1" ht="15.75" x14ac:dyDescent="0.25">
      <c r="G54056" s="44"/>
      <c r="H54056" s="44"/>
      <c r="I54056" s="45"/>
      <c r="L54056" s="44"/>
    </row>
    <row r="54057" spans="7:12" s="42" customFormat="1" ht="15.75" x14ac:dyDescent="0.25">
      <c r="G54057" s="44"/>
      <c r="H54057" s="44"/>
      <c r="I54057" s="45"/>
      <c r="L54057" s="44"/>
    </row>
    <row r="54058" spans="7:12" s="42" customFormat="1" ht="15.75" x14ac:dyDescent="0.25">
      <c r="G54058" s="44"/>
      <c r="H54058" s="44"/>
      <c r="I54058" s="45"/>
      <c r="L54058" s="44"/>
    </row>
    <row r="54059" spans="7:12" s="42" customFormat="1" ht="15.75" x14ac:dyDescent="0.25">
      <c r="G54059" s="44"/>
      <c r="H54059" s="44"/>
      <c r="I54059" s="45"/>
      <c r="L54059" s="44"/>
    </row>
    <row r="54060" spans="7:12" s="42" customFormat="1" ht="15.75" x14ac:dyDescent="0.25">
      <c r="G54060" s="44"/>
      <c r="H54060" s="44"/>
      <c r="I54060" s="45"/>
      <c r="L54060" s="44"/>
    </row>
    <row r="54061" spans="7:12" s="42" customFormat="1" ht="15.75" x14ac:dyDescent="0.25">
      <c r="G54061" s="44"/>
      <c r="H54061" s="44"/>
      <c r="I54061" s="45"/>
      <c r="L54061" s="44"/>
    </row>
    <row r="54062" spans="7:12" s="42" customFormat="1" ht="15.75" x14ac:dyDescent="0.25">
      <c r="G54062" s="44"/>
      <c r="H54062" s="44"/>
      <c r="I54062" s="45"/>
      <c r="L54062" s="44"/>
    </row>
    <row r="54063" spans="7:12" s="42" customFormat="1" ht="15.75" x14ac:dyDescent="0.25">
      <c r="G54063" s="44"/>
      <c r="H54063" s="44"/>
      <c r="I54063" s="45"/>
      <c r="L54063" s="44"/>
    </row>
    <row r="54064" spans="7:12" s="42" customFormat="1" ht="15.75" x14ac:dyDescent="0.25">
      <c r="G54064" s="44"/>
      <c r="H54064" s="44"/>
      <c r="I54064" s="45"/>
      <c r="L54064" s="44"/>
    </row>
    <row r="54065" spans="7:12" s="42" customFormat="1" ht="15.75" x14ac:dyDescent="0.25">
      <c r="G54065" s="44"/>
      <c r="H54065" s="44"/>
      <c r="I54065" s="45"/>
      <c r="L54065" s="44"/>
    </row>
    <row r="54066" spans="7:12" s="42" customFormat="1" ht="15.75" x14ac:dyDescent="0.25">
      <c r="G54066" s="44"/>
      <c r="H54066" s="44"/>
      <c r="I54066" s="45"/>
      <c r="L54066" s="44"/>
    </row>
    <row r="54067" spans="7:12" s="42" customFormat="1" ht="15.75" x14ac:dyDescent="0.25">
      <c r="G54067" s="44"/>
      <c r="H54067" s="44"/>
      <c r="I54067" s="45"/>
      <c r="L54067" s="44"/>
    </row>
    <row r="54068" spans="7:12" s="42" customFormat="1" ht="15.75" x14ac:dyDescent="0.25">
      <c r="G54068" s="44"/>
      <c r="H54068" s="44"/>
      <c r="I54068" s="45"/>
      <c r="L54068" s="44"/>
    </row>
    <row r="54069" spans="7:12" s="42" customFormat="1" ht="15.75" x14ac:dyDescent="0.25">
      <c r="G54069" s="44"/>
      <c r="H54069" s="44"/>
      <c r="I54069" s="45"/>
      <c r="L54069" s="44"/>
    </row>
    <row r="54070" spans="7:12" s="42" customFormat="1" ht="15.75" x14ac:dyDescent="0.25">
      <c r="G54070" s="44"/>
      <c r="H54070" s="44"/>
      <c r="I54070" s="45"/>
      <c r="L54070" s="44"/>
    </row>
    <row r="54071" spans="7:12" s="42" customFormat="1" ht="15.75" x14ac:dyDescent="0.25">
      <c r="G54071" s="44"/>
      <c r="H54071" s="44"/>
      <c r="I54071" s="45"/>
      <c r="L54071" s="44"/>
    </row>
    <row r="54072" spans="7:12" s="42" customFormat="1" ht="15.75" x14ac:dyDescent="0.25">
      <c r="G54072" s="44"/>
      <c r="H54072" s="44"/>
      <c r="I54072" s="45"/>
      <c r="L54072" s="44"/>
    </row>
    <row r="54073" spans="7:12" s="42" customFormat="1" ht="15.75" x14ac:dyDescent="0.25">
      <c r="G54073" s="44"/>
      <c r="H54073" s="44"/>
      <c r="I54073" s="45"/>
      <c r="L54073" s="44"/>
    </row>
    <row r="54074" spans="7:12" s="42" customFormat="1" ht="15.75" x14ac:dyDescent="0.25">
      <c r="G54074" s="44"/>
      <c r="H54074" s="44"/>
      <c r="I54074" s="45"/>
      <c r="L54074" s="44"/>
    </row>
    <row r="54075" spans="7:12" s="42" customFormat="1" ht="15.75" x14ac:dyDescent="0.25">
      <c r="G54075" s="44"/>
      <c r="H54075" s="44"/>
      <c r="I54075" s="45"/>
      <c r="L54075" s="44"/>
    </row>
    <row r="54076" spans="7:12" s="42" customFormat="1" ht="15.75" x14ac:dyDescent="0.25">
      <c r="G54076" s="44"/>
      <c r="H54076" s="44"/>
      <c r="I54076" s="45"/>
      <c r="L54076" s="44"/>
    </row>
    <row r="54077" spans="7:12" s="42" customFormat="1" ht="15.75" x14ac:dyDescent="0.25">
      <c r="G54077" s="44"/>
      <c r="H54077" s="44"/>
      <c r="I54077" s="45"/>
      <c r="L54077" s="44"/>
    </row>
    <row r="54078" spans="7:12" s="42" customFormat="1" ht="15.75" x14ac:dyDescent="0.25">
      <c r="G54078" s="44"/>
      <c r="H54078" s="44"/>
      <c r="I54078" s="45"/>
      <c r="L54078" s="44"/>
    </row>
    <row r="54079" spans="7:12" s="42" customFormat="1" ht="15.75" x14ac:dyDescent="0.25">
      <c r="G54079" s="44"/>
      <c r="H54079" s="44"/>
      <c r="I54079" s="45"/>
      <c r="L54079" s="44"/>
    </row>
    <row r="54080" spans="7:12" s="42" customFormat="1" ht="15.75" x14ac:dyDescent="0.25">
      <c r="G54080" s="44"/>
      <c r="H54080" s="44"/>
      <c r="I54080" s="45"/>
      <c r="L54080" s="44"/>
    </row>
    <row r="54081" spans="7:12" s="42" customFormat="1" ht="15.75" x14ac:dyDescent="0.25">
      <c r="G54081" s="44"/>
      <c r="H54081" s="44"/>
      <c r="I54081" s="45"/>
      <c r="L54081" s="44"/>
    </row>
    <row r="54082" spans="7:12" s="42" customFormat="1" ht="15.75" x14ac:dyDescent="0.25">
      <c r="G54082" s="44"/>
      <c r="H54082" s="44"/>
      <c r="I54082" s="45"/>
      <c r="L54082" s="44"/>
    </row>
    <row r="54083" spans="7:12" s="42" customFormat="1" ht="15.75" x14ac:dyDescent="0.25">
      <c r="G54083" s="44"/>
      <c r="H54083" s="44"/>
      <c r="I54083" s="45"/>
      <c r="L54083" s="44"/>
    </row>
    <row r="54084" spans="7:12" s="42" customFormat="1" ht="15.75" x14ac:dyDescent="0.25">
      <c r="G54084" s="44"/>
      <c r="H54084" s="44"/>
      <c r="I54084" s="45"/>
      <c r="L54084" s="44"/>
    </row>
    <row r="54085" spans="7:12" s="42" customFormat="1" ht="15.75" x14ac:dyDescent="0.25">
      <c r="G54085" s="44"/>
      <c r="H54085" s="44"/>
      <c r="I54085" s="45"/>
      <c r="L54085" s="44"/>
    </row>
    <row r="54086" spans="7:12" s="42" customFormat="1" ht="15.75" x14ac:dyDescent="0.25">
      <c r="G54086" s="44"/>
      <c r="H54086" s="44"/>
      <c r="I54086" s="45"/>
      <c r="L54086" s="44"/>
    </row>
    <row r="54087" spans="7:12" s="42" customFormat="1" ht="15.75" x14ac:dyDescent="0.25">
      <c r="G54087" s="44"/>
      <c r="H54087" s="44"/>
      <c r="I54087" s="45"/>
      <c r="L54087" s="44"/>
    </row>
    <row r="54088" spans="7:12" s="42" customFormat="1" ht="15.75" x14ac:dyDescent="0.25">
      <c r="G54088" s="44"/>
      <c r="H54088" s="44"/>
      <c r="I54088" s="45"/>
      <c r="L54088" s="44"/>
    </row>
    <row r="54089" spans="7:12" s="42" customFormat="1" ht="15.75" x14ac:dyDescent="0.25">
      <c r="G54089" s="44"/>
      <c r="H54089" s="44"/>
      <c r="I54089" s="45"/>
      <c r="L54089" s="44"/>
    </row>
    <row r="54090" spans="7:12" s="42" customFormat="1" ht="15.75" x14ac:dyDescent="0.25">
      <c r="G54090" s="44"/>
      <c r="H54090" s="44"/>
      <c r="I54090" s="45"/>
      <c r="L54090" s="44"/>
    </row>
    <row r="54091" spans="7:12" s="42" customFormat="1" ht="15.75" x14ac:dyDescent="0.25">
      <c r="G54091" s="44"/>
      <c r="H54091" s="44"/>
      <c r="I54091" s="45"/>
      <c r="L54091" s="44"/>
    </row>
    <row r="54092" spans="7:12" s="42" customFormat="1" ht="15.75" x14ac:dyDescent="0.25">
      <c r="G54092" s="44"/>
      <c r="H54092" s="44"/>
      <c r="I54092" s="45"/>
      <c r="L54092" s="44"/>
    </row>
    <row r="54093" spans="7:12" s="42" customFormat="1" ht="15.75" x14ac:dyDescent="0.25">
      <c r="G54093" s="44"/>
      <c r="H54093" s="44"/>
      <c r="I54093" s="45"/>
      <c r="L54093" s="44"/>
    </row>
    <row r="54094" spans="7:12" s="42" customFormat="1" ht="15.75" x14ac:dyDescent="0.25">
      <c r="G54094" s="44"/>
      <c r="H54094" s="44"/>
      <c r="I54094" s="45"/>
      <c r="L54094" s="44"/>
    </row>
    <row r="54095" spans="7:12" s="42" customFormat="1" ht="15.75" x14ac:dyDescent="0.25">
      <c r="G54095" s="44"/>
      <c r="H54095" s="44"/>
      <c r="I54095" s="45"/>
      <c r="L54095" s="44"/>
    </row>
    <row r="54096" spans="7:12" s="42" customFormat="1" ht="15.75" x14ac:dyDescent="0.25">
      <c r="G54096" s="44"/>
      <c r="H54096" s="44"/>
      <c r="I54096" s="45"/>
      <c r="L54096" s="44"/>
    </row>
    <row r="54097" spans="7:12" s="42" customFormat="1" ht="15.75" x14ac:dyDescent="0.25">
      <c r="G54097" s="44"/>
      <c r="H54097" s="44"/>
      <c r="I54097" s="45"/>
      <c r="L54097" s="44"/>
    </row>
    <row r="54098" spans="7:12" s="42" customFormat="1" ht="15.75" x14ac:dyDescent="0.25">
      <c r="G54098" s="44"/>
      <c r="H54098" s="44"/>
      <c r="I54098" s="45"/>
      <c r="L54098" s="44"/>
    </row>
    <row r="54099" spans="7:12" s="42" customFormat="1" ht="15.75" x14ac:dyDescent="0.25">
      <c r="G54099" s="44"/>
      <c r="H54099" s="44"/>
      <c r="I54099" s="45"/>
      <c r="L54099" s="44"/>
    </row>
    <row r="54100" spans="7:12" s="42" customFormat="1" ht="15.75" x14ac:dyDescent="0.25">
      <c r="G54100" s="44"/>
      <c r="H54100" s="44"/>
      <c r="I54100" s="45"/>
      <c r="L54100" s="44"/>
    </row>
    <row r="54101" spans="7:12" s="42" customFormat="1" ht="15.75" x14ac:dyDescent="0.25">
      <c r="G54101" s="44"/>
      <c r="H54101" s="44"/>
      <c r="I54101" s="45"/>
      <c r="L54101" s="44"/>
    </row>
    <row r="54102" spans="7:12" s="42" customFormat="1" ht="15.75" x14ac:dyDescent="0.25">
      <c r="G54102" s="44"/>
      <c r="H54102" s="44"/>
      <c r="I54102" s="45"/>
      <c r="L54102" s="44"/>
    </row>
    <row r="54103" spans="7:12" s="42" customFormat="1" ht="15.75" x14ac:dyDescent="0.25">
      <c r="G54103" s="44"/>
      <c r="H54103" s="44"/>
      <c r="I54103" s="45"/>
      <c r="L54103" s="44"/>
    </row>
    <row r="54104" spans="7:12" s="42" customFormat="1" ht="15.75" x14ac:dyDescent="0.25">
      <c r="G54104" s="44"/>
      <c r="H54104" s="44"/>
      <c r="I54104" s="45"/>
      <c r="L54104" s="44"/>
    </row>
    <row r="54105" spans="7:12" s="42" customFormat="1" ht="15.75" x14ac:dyDescent="0.25">
      <c r="G54105" s="44"/>
      <c r="H54105" s="44"/>
      <c r="I54105" s="45"/>
      <c r="L54105" s="44"/>
    </row>
    <row r="54106" spans="7:12" s="42" customFormat="1" ht="15.75" x14ac:dyDescent="0.25">
      <c r="G54106" s="44"/>
      <c r="H54106" s="44"/>
      <c r="I54106" s="45"/>
      <c r="L54106" s="44"/>
    </row>
    <row r="54107" spans="7:12" s="42" customFormat="1" ht="15.75" x14ac:dyDescent="0.25">
      <c r="G54107" s="44"/>
      <c r="H54107" s="44"/>
      <c r="I54107" s="45"/>
      <c r="L54107" s="44"/>
    </row>
    <row r="54108" spans="7:12" s="42" customFormat="1" ht="15.75" x14ac:dyDescent="0.25">
      <c r="G54108" s="44"/>
      <c r="H54108" s="44"/>
      <c r="I54108" s="45"/>
      <c r="L54108" s="44"/>
    </row>
    <row r="54109" spans="7:12" s="42" customFormat="1" ht="15.75" x14ac:dyDescent="0.25">
      <c r="G54109" s="44"/>
      <c r="H54109" s="44"/>
      <c r="I54109" s="45"/>
      <c r="L54109" s="44"/>
    </row>
    <row r="54110" spans="7:12" s="42" customFormat="1" ht="15.75" x14ac:dyDescent="0.25">
      <c r="G54110" s="44"/>
      <c r="H54110" s="44"/>
      <c r="I54110" s="45"/>
      <c r="L54110" s="44"/>
    </row>
    <row r="54111" spans="7:12" s="42" customFormat="1" ht="15.75" x14ac:dyDescent="0.25">
      <c r="G54111" s="44"/>
      <c r="H54111" s="44"/>
      <c r="I54111" s="45"/>
      <c r="L54111" s="44"/>
    </row>
    <row r="54112" spans="7:12" s="42" customFormat="1" ht="15.75" x14ac:dyDescent="0.25">
      <c r="G54112" s="44"/>
      <c r="H54112" s="44"/>
      <c r="I54112" s="45"/>
      <c r="L54112" s="44"/>
    </row>
    <row r="54113" spans="7:12" s="42" customFormat="1" ht="15.75" x14ac:dyDescent="0.25">
      <c r="G54113" s="44"/>
      <c r="H54113" s="44"/>
      <c r="I54113" s="45"/>
      <c r="L54113" s="44"/>
    </row>
    <row r="54114" spans="7:12" s="42" customFormat="1" ht="15.75" x14ac:dyDescent="0.25">
      <c r="G54114" s="44"/>
      <c r="H54114" s="44"/>
      <c r="I54114" s="45"/>
      <c r="L54114" s="44"/>
    </row>
    <row r="54115" spans="7:12" s="42" customFormat="1" ht="15.75" x14ac:dyDescent="0.25">
      <c r="G54115" s="44"/>
      <c r="H54115" s="44"/>
      <c r="I54115" s="45"/>
      <c r="L54115" s="44"/>
    </row>
    <row r="54116" spans="7:12" s="42" customFormat="1" ht="15.75" x14ac:dyDescent="0.25">
      <c r="G54116" s="44"/>
      <c r="H54116" s="44"/>
      <c r="I54116" s="45"/>
      <c r="L54116" s="44"/>
    </row>
    <row r="54117" spans="7:12" s="42" customFormat="1" ht="15.75" x14ac:dyDescent="0.25">
      <c r="G54117" s="44"/>
      <c r="H54117" s="44"/>
      <c r="I54117" s="45"/>
      <c r="L54117" s="44"/>
    </row>
    <row r="54118" spans="7:12" s="42" customFormat="1" ht="15.75" x14ac:dyDescent="0.25">
      <c r="G54118" s="44"/>
      <c r="H54118" s="44"/>
      <c r="I54118" s="45"/>
      <c r="L54118" s="44"/>
    </row>
    <row r="54119" spans="7:12" s="42" customFormat="1" ht="15.75" x14ac:dyDescent="0.25">
      <c r="G54119" s="44"/>
      <c r="H54119" s="44"/>
      <c r="I54119" s="45"/>
      <c r="L54119" s="44"/>
    </row>
    <row r="54120" spans="7:12" s="42" customFormat="1" ht="15.75" x14ac:dyDescent="0.25">
      <c r="G54120" s="44"/>
      <c r="H54120" s="44"/>
      <c r="I54120" s="45"/>
      <c r="L54120" s="44"/>
    </row>
    <row r="54121" spans="7:12" s="42" customFormat="1" ht="15.75" x14ac:dyDescent="0.25">
      <c r="G54121" s="44"/>
      <c r="H54121" s="44"/>
      <c r="I54121" s="45"/>
      <c r="L54121" s="44"/>
    </row>
    <row r="54122" spans="7:12" s="42" customFormat="1" ht="15.75" x14ac:dyDescent="0.25">
      <c r="G54122" s="44"/>
      <c r="H54122" s="44"/>
      <c r="I54122" s="45"/>
      <c r="L54122" s="44"/>
    </row>
    <row r="54123" spans="7:12" s="42" customFormat="1" ht="15.75" x14ac:dyDescent="0.25">
      <c r="G54123" s="44"/>
      <c r="H54123" s="44"/>
      <c r="I54123" s="45"/>
      <c r="L54123" s="44"/>
    </row>
    <row r="54124" spans="7:12" s="42" customFormat="1" ht="15.75" x14ac:dyDescent="0.25">
      <c r="G54124" s="44"/>
      <c r="H54124" s="44"/>
      <c r="I54124" s="45"/>
      <c r="L54124" s="44"/>
    </row>
    <row r="54125" spans="7:12" s="42" customFormat="1" ht="15.75" x14ac:dyDescent="0.25">
      <c r="G54125" s="44"/>
      <c r="H54125" s="44"/>
      <c r="I54125" s="45"/>
      <c r="L54125" s="44"/>
    </row>
    <row r="54126" spans="7:12" s="42" customFormat="1" ht="15.75" x14ac:dyDescent="0.25">
      <c r="G54126" s="44"/>
      <c r="H54126" s="44"/>
      <c r="I54126" s="45"/>
      <c r="L54126" s="44"/>
    </row>
    <row r="54127" spans="7:12" s="42" customFormat="1" ht="15.75" x14ac:dyDescent="0.25">
      <c r="G54127" s="44"/>
      <c r="H54127" s="44"/>
      <c r="I54127" s="45"/>
      <c r="L54127" s="44"/>
    </row>
    <row r="54128" spans="7:12" s="42" customFormat="1" ht="15.75" x14ac:dyDescent="0.25">
      <c r="G54128" s="44"/>
      <c r="H54128" s="44"/>
      <c r="I54128" s="45"/>
      <c r="L54128" s="44"/>
    </row>
    <row r="54129" spans="7:12" s="42" customFormat="1" ht="15.75" x14ac:dyDescent="0.25">
      <c r="G54129" s="44"/>
      <c r="H54129" s="44"/>
      <c r="I54129" s="45"/>
      <c r="L54129" s="44"/>
    </row>
    <row r="54130" spans="7:12" s="42" customFormat="1" ht="15.75" x14ac:dyDescent="0.25">
      <c r="G54130" s="44"/>
      <c r="H54130" s="44"/>
      <c r="I54130" s="45"/>
      <c r="L54130" s="44"/>
    </row>
    <row r="54131" spans="7:12" s="42" customFormat="1" ht="15.75" x14ac:dyDescent="0.25">
      <c r="G54131" s="44"/>
      <c r="H54131" s="44"/>
      <c r="I54131" s="45"/>
      <c r="L54131" s="44"/>
    </row>
    <row r="54132" spans="7:12" s="42" customFormat="1" ht="15.75" x14ac:dyDescent="0.25">
      <c r="G54132" s="44"/>
      <c r="H54132" s="44"/>
      <c r="I54132" s="45"/>
      <c r="L54132" s="44"/>
    </row>
    <row r="54133" spans="7:12" s="42" customFormat="1" ht="15.75" x14ac:dyDescent="0.25">
      <c r="G54133" s="44"/>
      <c r="H54133" s="44"/>
      <c r="I54133" s="45"/>
      <c r="L54133" s="44"/>
    </row>
    <row r="54134" spans="7:12" s="42" customFormat="1" ht="15.75" x14ac:dyDescent="0.25">
      <c r="G54134" s="44"/>
      <c r="H54134" s="44"/>
      <c r="I54134" s="45"/>
      <c r="L54134" s="44"/>
    </row>
    <row r="54135" spans="7:12" s="42" customFormat="1" ht="15.75" x14ac:dyDescent="0.25">
      <c r="G54135" s="44"/>
      <c r="H54135" s="44"/>
      <c r="I54135" s="45"/>
      <c r="L54135" s="44"/>
    </row>
    <row r="54136" spans="7:12" s="42" customFormat="1" ht="15.75" x14ac:dyDescent="0.25">
      <c r="G54136" s="44"/>
      <c r="H54136" s="44"/>
      <c r="I54136" s="45"/>
      <c r="L54136" s="44"/>
    </row>
    <row r="54137" spans="7:12" s="42" customFormat="1" ht="15.75" x14ac:dyDescent="0.25">
      <c r="G54137" s="44"/>
      <c r="H54137" s="44"/>
      <c r="I54137" s="45"/>
      <c r="L54137" s="44"/>
    </row>
    <row r="54138" spans="7:12" s="42" customFormat="1" ht="15.75" x14ac:dyDescent="0.25">
      <c r="G54138" s="44"/>
      <c r="H54138" s="44"/>
      <c r="I54138" s="45"/>
      <c r="L54138" s="44"/>
    </row>
    <row r="54139" spans="7:12" s="42" customFormat="1" ht="15.75" x14ac:dyDescent="0.25">
      <c r="G54139" s="44"/>
      <c r="H54139" s="44"/>
      <c r="I54139" s="45"/>
      <c r="L54139" s="44"/>
    </row>
    <row r="54140" spans="7:12" s="42" customFormat="1" ht="15.75" x14ac:dyDescent="0.25">
      <c r="G54140" s="44"/>
      <c r="H54140" s="44"/>
      <c r="I54140" s="45"/>
      <c r="L54140" s="44"/>
    </row>
    <row r="54141" spans="7:12" s="42" customFormat="1" ht="15.75" x14ac:dyDescent="0.25">
      <c r="G54141" s="44"/>
      <c r="H54141" s="44"/>
      <c r="I54141" s="45"/>
      <c r="L54141" s="44"/>
    </row>
    <row r="54142" spans="7:12" s="42" customFormat="1" ht="15.75" x14ac:dyDescent="0.25">
      <c r="G54142" s="44"/>
      <c r="H54142" s="44"/>
      <c r="I54142" s="45"/>
      <c r="L54142" s="44"/>
    </row>
    <row r="54143" spans="7:12" s="42" customFormat="1" ht="15.75" x14ac:dyDescent="0.25">
      <c r="G54143" s="44"/>
      <c r="H54143" s="44"/>
      <c r="I54143" s="45"/>
      <c r="L54143" s="44"/>
    </row>
    <row r="54144" spans="7:12" s="42" customFormat="1" ht="15.75" x14ac:dyDescent="0.25">
      <c r="G54144" s="44"/>
      <c r="H54144" s="44"/>
      <c r="I54144" s="45"/>
      <c r="L54144" s="44"/>
    </row>
    <row r="54145" spans="7:12" s="42" customFormat="1" ht="15.75" x14ac:dyDescent="0.25">
      <c r="G54145" s="44"/>
      <c r="H54145" s="44"/>
      <c r="I54145" s="45"/>
      <c r="L54145" s="44"/>
    </row>
    <row r="54146" spans="7:12" s="42" customFormat="1" ht="15.75" x14ac:dyDescent="0.25">
      <c r="G54146" s="44"/>
      <c r="H54146" s="44"/>
      <c r="I54146" s="45"/>
      <c r="L54146" s="44"/>
    </row>
    <row r="54147" spans="7:12" s="42" customFormat="1" ht="15.75" x14ac:dyDescent="0.25">
      <c r="G54147" s="44"/>
      <c r="H54147" s="44"/>
      <c r="I54147" s="45"/>
      <c r="L54147" s="44"/>
    </row>
    <row r="54148" spans="7:12" s="42" customFormat="1" ht="15.75" x14ac:dyDescent="0.25">
      <c r="G54148" s="44"/>
      <c r="H54148" s="44"/>
      <c r="I54148" s="45"/>
      <c r="L54148" s="44"/>
    </row>
    <row r="54149" spans="7:12" s="42" customFormat="1" ht="15.75" x14ac:dyDescent="0.25">
      <c r="G54149" s="44"/>
      <c r="H54149" s="44"/>
      <c r="I54149" s="45"/>
      <c r="L54149" s="44"/>
    </row>
    <row r="54150" spans="7:12" s="42" customFormat="1" ht="15.75" x14ac:dyDescent="0.25">
      <c r="G54150" s="44"/>
      <c r="H54150" s="44"/>
      <c r="I54150" s="45"/>
      <c r="L54150" s="44"/>
    </row>
    <row r="54151" spans="7:12" s="42" customFormat="1" ht="15.75" x14ac:dyDescent="0.25">
      <c r="G54151" s="44"/>
      <c r="H54151" s="44"/>
      <c r="I54151" s="45"/>
      <c r="L54151" s="44"/>
    </row>
    <row r="54152" spans="7:12" s="42" customFormat="1" ht="15.75" x14ac:dyDescent="0.25">
      <c r="G54152" s="44"/>
      <c r="H54152" s="44"/>
      <c r="I54152" s="45"/>
      <c r="L54152" s="44"/>
    </row>
    <row r="54153" spans="7:12" s="42" customFormat="1" ht="15.75" x14ac:dyDescent="0.25">
      <c r="G54153" s="44"/>
      <c r="H54153" s="44"/>
      <c r="I54153" s="45"/>
      <c r="L54153" s="44"/>
    </row>
    <row r="54154" spans="7:12" s="42" customFormat="1" ht="15.75" x14ac:dyDescent="0.25">
      <c r="G54154" s="44"/>
      <c r="H54154" s="44"/>
      <c r="I54154" s="45"/>
      <c r="L54154" s="44"/>
    </row>
    <row r="54155" spans="7:12" s="42" customFormat="1" ht="15.75" x14ac:dyDescent="0.25">
      <c r="G54155" s="44"/>
      <c r="H54155" s="44"/>
      <c r="I54155" s="45"/>
      <c r="L54155" s="44"/>
    </row>
    <row r="54156" spans="7:12" s="42" customFormat="1" ht="15.75" x14ac:dyDescent="0.25">
      <c r="G54156" s="44"/>
      <c r="H54156" s="44"/>
      <c r="I54156" s="45"/>
      <c r="L54156" s="44"/>
    </row>
    <row r="54157" spans="7:12" s="42" customFormat="1" ht="15.75" x14ac:dyDescent="0.25">
      <c r="G54157" s="44"/>
      <c r="H54157" s="44"/>
      <c r="I54157" s="45"/>
      <c r="L54157" s="44"/>
    </row>
    <row r="54158" spans="7:12" s="42" customFormat="1" ht="15.75" x14ac:dyDescent="0.25">
      <c r="G54158" s="44"/>
      <c r="H54158" s="44"/>
      <c r="I54158" s="45"/>
      <c r="L54158" s="44"/>
    </row>
    <row r="54159" spans="7:12" s="42" customFormat="1" ht="15.75" x14ac:dyDescent="0.25">
      <c r="G54159" s="44"/>
      <c r="H54159" s="44"/>
      <c r="I54159" s="45"/>
      <c r="L54159" s="44"/>
    </row>
    <row r="54160" spans="7:12" s="42" customFormat="1" ht="15.75" x14ac:dyDescent="0.25">
      <c r="G54160" s="44"/>
      <c r="H54160" s="44"/>
      <c r="I54160" s="45"/>
      <c r="L54160" s="44"/>
    </row>
    <row r="54161" spans="7:12" s="42" customFormat="1" ht="15.75" x14ac:dyDescent="0.25">
      <c r="G54161" s="44"/>
      <c r="H54161" s="44"/>
      <c r="I54161" s="45"/>
      <c r="L54161" s="44"/>
    </row>
    <row r="54162" spans="7:12" s="42" customFormat="1" ht="15.75" x14ac:dyDescent="0.25">
      <c r="G54162" s="44"/>
      <c r="H54162" s="44"/>
      <c r="I54162" s="45"/>
      <c r="L54162" s="44"/>
    </row>
    <row r="54163" spans="7:12" s="42" customFormat="1" ht="15.75" x14ac:dyDescent="0.25">
      <c r="G54163" s="44"/>
      <c r="H54163" s="44"/>
      <c r="I54163" s="45"/>
      <c r="L54163" s="44"/>
    </row>
    <row r="54164" spans="7:12" s="42" customFormat="1" ht="15.75" x14ac:dyDescent="0.25">
      <c r="G54164" s="44"/>
      <c r="H54164" s="44"/>
      <c r="I54164" s="45"/>
      <c r="L54164" s="44"/>
    </row>
    <row r="54165" spans="7:12" s="42" customFormat="1" ht="15.75" x14ac:dyDescent="0.25">
      <c r="G54165" s="44"/>
      <c r="H54165" s="44"/>
      <c r="I54165" s="45"/>
      <c r="L54165" s="44"/>
    </row>
    <row r="54166" spans="7:12" s="42" customFormat="1" ht="15.75" x14ac:dyDescent="0.25">
      <c r="G54166" s="44"/>
      <c r="H54166" s="44"/>
      <c r="I54166" s="45"/>
      <c r="L54166" s="44"/>
    </row>
    <row r="54167" spans="7:12" s="42" customFormat="1" ht="15.75" x14ac:dyDescent="0.25">
      <c r="G54167" s="44"/>
      <c r="H54167" s="44"/>
      <c r="I54167" s="45"/>
      <c r="L54167" s="44"/>
    </row>
    <row r="54168" spans="7:12" s="42" customFormat="1" ht="15.75" x14ac:dyDescent="0.25">
      <c r="G54168" s="44"/>
      <c r="H54168" s="44"/>
      <c r="I54168" s="45"/>
      <c r="L54168" s="44"/>
    </row>
    <row r="54169" spans="7:12" s="42" customFormat="1" ht="15.75" x14ac:dyDescent="0.25">
      <c r="G54169" s="44"/>
      <c r="H54169" s="44"/>
      <c r="I54169" s="45"/>
      <c r="L54169" s="44"/>
    </row>
    <row r="54170" spans="7:12" s="42" customFormat="1" ht="15.75" x14ac:dyDescent="0.25">
      <c r="G54170" s="44"/>
      <c r="H54170" s="44"/>
      <c r="I54170" s="45"/>
      <c r="L54170" s="44"/>
    </row>
    <row r="54171" spans="7:12" s="42" customFormat="1" ht="15.75" x14ac:dyDescent="0.25">
      <c r="G54171" s="44"/>
      <c r="H54171" s="44"/>
      <c r="I54171" s="45"/>
      <c r="L54171" s="44"/>
    </row>
    <row r="54172" spans="7:12" s="42" customFormat="1" ht="15.75" x14ac:dyDescent="0.25">
      <c r="G54172" s="44"/>
      <c r="H54172" s="44"/>
      <c r="I54172" s="45"/>
      <c r="L54172" s="44"/>
    </row>
    <row r="54173" spans="7:12" s="42" customFormat="1" ht="15.75" x14ac:dyDescent="0.25">
      <c r="G54173" s="44"/>
      <c r="H54173" s="44"/>
      <c r="I54173" s="45"/>
      <c r="L54173" s="44"/>
    </row>
    <row r="54174" spans="7:12" s="42" customFormat="1" ht="15.75" x14ac:dyDescent="0.25">
      <c r="G54174" s="44"/>
      <c r="H54174" s="44"/>
      <c r="I54174" s="45"/>
      <c r="L54174" s="44"/>
    </row>
    <row r="54175" spans="7:12" s="42" customFormat="1" ht="15.75" x14ac:dyDescent="0.25">
      <c r="G54175" s="44"/>
      <c r="H54175" s="44"/>
      <c r="I54175" s="45"/>
      <c r="L54175" s="44"/>
    </row>
    <row r="54176" spans="7:12" s="42" customFormat="1" ht="15.75" x14ac:dyDescent="0.25">
      <c r="G54176" s="44"/>
      <c r="H54176" s="44"/>
      <c r="I54176" s="45"/>
      <c r="L54176" s="44"/>
    </row>
    <row r="54177" spans="7:12" s="42" customFormat="1" ht="15.75" x14ac:dyDescent="0.25">
      <c r="G54177" s="44"/>
      <c r="H54177" s="44"/>
      <c r="I54177" s="45"/>
      <c r="L54177" s="44"/>
    </row>
    <row r="54178" spans="7:12" s="42" customFormat="1" ht="15.75" x14ac:dyDescent="0.25">
      <c r="G54178" s="44"/>
      <c r="H54178" s="44"/>
      <c r="I54178" s="45"/>
      <c r="L54178" s="44"/>
    </row>
    <row r="54179" spans="7:12" s="42" customFormat="1" ht="15.75" x14ac:dyDescent="0.25">
      <c r="G54179" s="44"/>
      <c r="H54179" s="44"/>
      <c r="I54179" s="45"/>
      <c r="L54179" s="44"/>
    </row>
    <row r="54180" spans="7:12" s="42" customFormat="1" ht="15.75" x14ac:dyDescent="0.25">
      <c r="G54180" s="44"/>
      <c r="H54180" s="44"/>
      <c r="I54180" s="45"/>
      <c r="L54180" s="44"/>
    </row>
    <row r="54181" spans="7:12" s="42" customFormat="1" ht="15.75" x14ac:dyDescent="0.25">
      <c r="G54181" s="44"/>
      <c r="H54181" s="44"/>
      <c r="I54181" s="45"/>
      <c r="L54181" s="44"/>
    </row>
    <row r="54182" spans="7:12" s="42" customFormat="1" ht="15.75" x14ac:dyDescent="0.25">
      <c r="G54182" s="44"/>
      <c r="H54182" s="44"/>
      <c r="I54182" s="45"/>
      <c r="L54182" s="44"/>
    </row>
    <row r="54183" spans="7:12" s="42" customFormat="1" ht="15.75" x14ac:dyDescent="0.25">
      <c r="G54183" s="44"/>
      <c r="H54183" s="44"/>
      <c r="I54183" s="45"/>
      <c r="L54183" s="44"/>
    </row>
    <row r="54184" spans="7:12" s="42" customFormat="1" ht="15.75" x14ac:dyDescent="0.25">
      <c r="G54184" s="44"/>
      <c r="H54184" s="44"/>
      <c r="I54184" s="45"/>
      <c r="L54184" s="44"/>
    </row>
    <row r="54185" spans="7:12" s="42" customFormat="1" ht="15.75" x14ac:dyDescent="0.25">
      <c r="G54185" s="44"/>
      <c r="H54185" s="44"/>
      <c r="I54185" s="45"/>
      <c r="L54185" s="44"/>
    </row>
    <row r="54186" spans="7:12" s="42" customFormat="1" ht="15.75" x14ac:dyDescent="0.25">
      <c r="G54186" s="44"/>
      <c r="H54186" s="44"/>
      <c r="I54186" s="45"/>
      <c r="L54186" s="44"/>
    </row>
    <row r="54187" spans="7:12" s="42" customFormat="1" ht="15.75" x14ac:dyDescent="0.25">
      <c r="G54187" s="44"/>
      <c r="H54187" s="44"/>
      <c r="I54187" s="45"/>
      <c r="L54187" s="44"/>
    </row>
    <row r="54188" spans="7:12" s="42" customFormat="1" ht="15.75" x14ac:dyDescent="0.25">
      <c r="G54188" s="44"/>
      <c r="H54188" s="44"/>
      <c r="I54188" s="45"/>
      <c r="L54188" s="44"/>
    </row>
    <row r="54189" spans="7:12" s="42" customFormat="1" ht="15.75" x14ac:dyDescent="0.25">
      <c r="G54189" s="44"/>
      <c r="H54189" s="44"/>
      <c r="I54189" s="45"/>
      <c r="L54189" s="44"/>
    </row>
    <row r="54190" spans="7:12" s="42" customFormat="1" ht="15.75" x14ac:dyDescent="0.25">
      <c r="G54190" s="44"/>
      <c r="H54190" s="44"/>
      <c r="I54190" s="45"/>
      <c r="L54190" s="44"/>
    </row>
    <row r="54191" spans="7:12" s="42" customFormat="1" ht="15.75" x14ac:dyDescent="0.25">
      <c r="G54191" s="44"/>
      <c r="H54191" s="44"/>
      <c r="I54191" s="45"/>
      <c r="L54191" s="44"/>
    </row>
    <row r="54192" spans="7:12" s="42" customFormat="1" ht="15.75" x14ac:dyDescent="0.25">
      <c r="G54192" s="44"/>
      <c r="H54192" s="44"/>
      <c r="I54192" s="45"/>
      <c r="L54192" s="44"/>
    </row>
    <row r="54193" spans="7:12" s="42" customFormat="1" ht="15.75" x14ac:dyDescent="0.25">
      <c r="G54193" s="44"/>
      <c r="H54193" s="44"/>
      <c r="I54193" s="45"/>
      <c r="L54193" s="44"/>
    </row>
    <row r="54194" spans="7:12" s="42" customFormat="1" ht="15.75" x14ac:dyDescent="0.25">
      <c r="G54194" s="44"/>
      <c r="H54194" s="44"/>
      <c r="I54194" s="45"/>
      <c r="L54194" s="44"/>
    </row>
    <row r="54195" spans="7:12" s="42" customFormat="1" ht="15.75" x14ac:dyDescent="0.25">
      <c r="G54195" s="44"/>
      <c r="H54195" s="44"/>
      <c r="I54195" s="45"/>
      <c r="L54195" s="44"/>
    </row>
    <row r="54196" spans="7:12" s="42" customFormat="1" ht="15.75" x14ac:dyDescent="0.25">
      <c r="G54196" s="44"/>
      <c r="H54196" s="44"/>
      <c r="I54196" s="45"/>
      <c r="L54196" s="44"/>
    </row>
    <row r="54197" spans="7:12" s="42" customFormat="1" ht="15.75" x14ac:dyDescent="0.25">
      <c r="G54197" s="44"/>
      <c r="H54197" s="44"/>
      <c r="I54197" s="45"/>
      <c r="L54197" s="44"/>
    </row>
    <row r="54198" spans="7:12" s="42" customFormat="1" ht="15.75" x14ac:dyDescent="0.25">
      <c r="G54198" s="44"/>
      <c r="H54198" s="44"/>
      <c r="I54198" s="45"/>
      <c r="L54198" s="44"/>
    </row>
    <row r="54199" spans="7:12" s="42" customFormat="1" ht="15.75" x14ac:dyDescent="0.25">
      <c r="G54199" s="44"/>
      <c r="H54199" s="44"/>
      <c r="I54199" s="45"/>
      <c r="L54199" s="44"/>
    </row>
    <row r="54200" spans="7:12" s="42" customFormat="1" ht="15.75" x14ac:dyDescent="0.25">
      <c r="G54200" s="44"/>
      <c r="H54200" s="44"/>
      <c r="I54200" s="45"/>
      <c r="L54200" s="44"/>
    </row>
    <row r="54201" spans="7:12" s="42" customFormat="1" ht="15.75" x14ac:dyDescent="0.25">
      <c r="G54201" s="44"/>
      <c r="H54201" s="44"/>
      <c r="I54201" s="45"/>
      <c r="L54201" s="44"/>
    </row>
    <row r="54202" spans="7:12" s="42" customFormat="1" ht="15.75" x14ac:dyDescent="0.25">
      <c r="G54202" s="44"/>
      <c r="H54202" s="44"/>
      <c r="I54202" s="45"/>
      <c r="L54202" s="44"/>
    </row>
    <row r="54203" spans="7:12" s="42" customFormat="1" ht="15.75" x14ac:dyDescent="0.25">
      <c r="G54203" s="44"/>
      <c r="H54203" s="44"/>
      <c r="I54203" s="45"/>
      <c r="L54203" s="44"/>
    </row>
    <row r="54204" spans="7:12" s="42" customFormat="1" ht="15.75" x14ac:dyDescent="0.25">
      <c r="G54204" s="44"/>
      <c r="H54204" s="44"/>
      <c r="I54204" s="45"/>
      <c r="L54204" s="44"/>
    </row>
    <row r="54205" spans="7:12" s="42" customFormat="1" ht="15.75" x14ac:dyDescent="0.25">
      <c r="G54205" s="44"/>
      <c r="H54205" s="44"/>
      <c r="I54205" s="45"/>
      <c r="L54205" s="44"/>
    </row>
    <row r="54206" spans="7:12" s="42" customFormat="1" ht="15.75" x14ac:dyDescent="0.25">
      <c r="G54206" s="44"/>
      <c r="H54206" s="44"/>
      <c r="I54206" s="45"/>
      <c r="L54206" s="44"/>
    </row>
    <row r="54207" spans="7:12" s="42" customFormat="1" ht="15.75" x14ac:dyDescent="0.25">
      <c r="G54207" s="44"/>
      <c r="H54207" s="44"/>
      <c r="I54207" s="45"/>
      <c r="L54207" s="44"/>
    </row>
    <row r="54208" spans="7:12" s="42" customFormat="1" ht="15.75" x14ac:dyDescent="0.25">
      <c r="G54208" s="44"/>
      <c r="H54208" s="44"/>
      <c r="I54208" s="45"/>
      <c r="L54208" s="44"/>
    </row>
    <row r="54209" spans="7:12" s="42" customFormat="1" ht="15.75" x14ac:dyDescent="0.25">
      <c r="G54209" s="44"/>
      <c r="H54209" s="44"/>
      <c r="I54209" s="45"/>
      <c r="L54209" s="44"/>
    </row>
    <row r="54210" spans="7:12" s="42" customFormat="1" ht="15.75" x14ac:dyDescent="0.25">
      <c r="G54210" s="44"/>
      <c r="H54210" s="44"/>
      <c r="I54210" s="45"/>
      <c r="L54210" s="44"/>
    </row>
    <row r="54211" spans="7:12" s="42" customFormat="1" ht="15.75" x14ac:dyDescent="0.25">
      <c r="G54211" s="44"/>
      <c r="H54211" s="44"/>
      <c r="I54211" s="45"/>
      <c r="L54211" s="44"/>
    </row>
    <row r="54212" spans="7:12" s="42" customFormat="1" ht="15.75" x14ac:dyDescent="0.25">
      <c r="G54212" s="44"/>
      <c r="H54212" s="44"/>
      <c r="I54212" s="45"/>
      <c r="L54212" s="44"/>
    </row>
    <row r="54213" spans="7:12" s="42" customFormat="1" ht="15.75" x14ac:dyDescent="0.25">
      <c r="G54213" s="44"/>
      <c r="H54213" s="44"/>
      <c r="I54213" s="45"/>
      <c r="L54213" s="44"/>
    </row>
    <row r="54214" spans="7:12" s="42" customFormat="1" ht="15.75" x14ac:dyDescent="0.25">
      <c r="G54214" s="44"/>
      <c r="H54214" s="44"/>
      <c r="I54214" s="45"/>
      <c r="L54214" s="44"/>
    </row>
    <row r="54215" spans="7:12" s="42" customFormat="1" ht="15.75" x14ac:dyDescent="0.25">
      <c r="G54215" s="44"/>
      <c r="H54215" s="44"/>
      <c r="I54215" s="45"/>
      <c r="L54215" s="44"/>
    </row>
    <row r="54216" spans="7:12" s="42" customFormat="1" ht="15.75" x14ac:dyDescent="0.25">
      <c r="G54216" s="44"/>
      <c r="H54216" s="44"/>
      <c r="I54216" s="45"/>
      <c r="L54216" s="44"/>
    </row>
    <row r="54217" spans="7:12" s="42" customFormat="1" ht="15.75" x14ac:dyDescent="0.25">
      <c r="G54217" s="44"/>
      <c r="H54217" s="44"/>
      <c r="I54217" s="45"/>
      <c r="L54217" s="44"/>
    </row>
    <row r="54218" spans="7:12" s="42" customFormat="1" ht="15.75" x14ac:dyDescent="0.25">
      <c r="G54218" s="44"/>
      <c r="H54218" s="44"/>
      <c r="I54218" s="45"/>
      <c r="L54218" s="44"/>
    </row>
    <row r="54219" spans="7:12" s="42" customFormat="1" ht="15.75" x14ac:dyDescent="0.25">
      <c r="G54219" s="44"/>
      <c r="H54219" s="44"/>
      <c r="I54219" s="45"/>
      <c r="L54219" s="44"/>
    </row>
    <row r="54220" spans="7:12" s="42" customFormat="1" ht="15.75" x14ac:dyDescent="0.25">
      <c r="G54220" s="44"/>
      <c r="H54220" s="44"/>
      <c r="I54220" s="45"/>
      <c r="L54220" s="44"/>
    </row>
    <row r="54221" spans="7:12" s="42" customFormat="1" ht="15.75" x14ac:dyDescent="0.25">
      <c r="G54221" s="44"/>
      <c r="H54221" s="44"/>
      <c r="I54221" s="45"/>
      <c r="L54221" s="44"/>
    </row>
    <row r="54222" spans="7:12" s="42" customFormat="1" ht="15.75" x14ac:dyDescent="0.25">
      <c r="G54222" s="44"/>
      <c r="H54222" s="44"/>
      <c r="I54222" s="45"/>
      <c r="L54222" s="44"/>
    </row>
    <row r="54223" spans="7:12" s="42" customFormat="1" ht="15.75" x14ac:dyDescent="0.25">
      <c r="G54223" s="44"/>
      <c r="H54223" s="44"/>
      <c r="I54223" s="45"/>
      <c r="L54223" s="44"/>
    </row>
    <row r="54224" spans="7:12" s="42" customFormat="1" ht="15.75" x14ac:dyDescent="0.25">
      <c r="G54224" s="44"/>
      <c r="H54224" s="44"/>
      <c r="I54224" s="45"/>
      <c r="L54224" s="44"/>
    </row>
    <row r="54225" spans="7:12" s="42" customFormat="1" ht="15.75" x14ac:dyDescent="0.25">
      <c r="G54225" s="44"/>
      <c r="H54225" s="44"/>
      <c r="I54225" s="45"/>
      <c r="L54225" s="44"/>
    </row>
    <row r="54226" spans="7:12" s="42" customFormat="1" ht="15.75" x14ac:dyDescent="0.25">
      <c r="G54226" s="44"/>
      <c r="H54226" s="44"/>
      <c r="I54226" s="45"/>
      <c r="L54226" s="44"/>
    </row>
    <row r="54227" spans="7:12" s="42" customFormat="1" ht="15.75" x14ac:dyDescent="0.25">
      <c r="G54227" s="44"/>
      <c r="H54227" s="44"/>
      <c r="I54227" s="45"/>
      <c r="L54227" s="44"/>
    </row>
    <row r="54228" spans="7:12" s="42" customFormat="1" ht="15.75" x14ac:dyDescent="0.25">
      <c r="G54228" s="44"/>
      <c r="H54228" s="44"/>
      <c r="I54228" s="45"/>
      <c r="L54228" s="44"/>
    </row>
    <row r="54229" spans="7:12" s="42" customFormat="1" ht="15.75" x14ac:dyDescent="0.25">
      <c r="G54229" s="44"/>
      <c r="H54229" s="44"/>
      <c r="I54229" s="45"/>
      <c r="L54229" s="44"/>
    </row>
    <row r="54230" spans="7:12" s="42" customFormat="1" ht="15.75" x14ac:dyDescent="0.25">
      <c r="G54230" s="44"/>
      <c r="H54230" s="44"/>
      <c r="I54230" s="45"/>
      <c r="L54230" s="44"/>
    </row>
    <row r="54231" spans="7:12" s="42" customFormat="1" ht="15.75" x14ac:dyDescent="0.25">
      <c r="G54231" s="44"/>
      <c r="H54231" s="44"/>
      <c r="I54231" s="45"/>
      <c r="L54231" s="44"/>
    </row>
    <row r="54232" spans="7:12" s="42" customFormat="1" ht="15.75" x14ac:dyDescent="0.25">
      <c r="G54232" s="44"/>
      <c r="H54232" s="44"/>
      <c r="I54232" s="45"/>
      <c r="L54232" s="44"/>
    </row>
    <row r="54233" spans="7:12" s="42" customFormat="1" ht="15.75" x14ac:dyDescent="0.25">
      <c r="G54233" s="44"/>
      <c r="H54233" s="44"/>
      <c r="I54233" s="45"/>
      <c r="L54233" s="44"/>
    </row>
    <row r="54234" spans="7:12" s="42" customFormat="1" ht="15.75" x14ac:dyDescent="0.25">
      <c r="G54234" s="44"/>
      <c r="H54234" s="44"/>
      <c r="I54234" s="45"/>
      <c r="L54234" s="44"/>
    </row>
    <row r="54235" spans="7:12" s="42" customFormat="1" ht="15.75" x14ac:dyDescent="0.25">
      <c r="G54235" s="44"/>
      <c r="H54235" s="44"/>
      <c r="I54235" s="45"/>
      <c r="L54235" s="44"/>
    </row>
    <row r="54236" spans="7:12" s="42" customFormat="1" ht="15.75" x14ac:dyDescent="0.25">
      <c r="G54236" s="44"/>
      <c r="H54236" s="44"/>
      <c r="I54236" s="45"/>
      <c r="L54236" s="44"/>
    </row>
    <row r="54237" spans="7:12" s="42" customFormat="1" ht="15.75" x14ac:dyDescent="0.25">
      <c r="G54237" s="44"/>
      <c r="H54237" s="44"/>
      <c r="I54237" s="45"/>
      <c r="L54237" s="44"/>
    </row>
    <row r="54238" spans="7:12" s="42" customFormat="1" ht="15.75" x14ac:dyDescent="0.25">
      <c r="G54238" s="44"/>
      <c r="H54238" s="44"/>
      <c r="I54238" s="45"/>
      <c r="L54238" s="44"/>
    </row>
    <row r="54239" spans="7:12" s="42" customFormat="1" ht="15.75" x14ac:dyDescent="0.25">
      <c r="G54239" s="44"/>
      <c r="H54239" s="44"/>
      <c r="I54239" s="45"/>
      <c r="L54239" s="44"/>
    </row>
    <row r="54240" spans="7:12" s="42" customFormat="1" ht="15.75" x14ac:dyDescent="0.25">
      <c r="G54240" s="44"/>
      <c r="H54240" s="44"/>
      <c r="I54240" s="45"/>
      <c r="L54240" s="44"/>
    </row>
    <row r="54241" spans="7:12" s="42" customFormat="1" ht="15.75" x14ac:dyDescent="0.25">
      <c r="G54241" s="44"/>
      <c r="H54241" s="44"/>
      <c r="I54241" s="45"/>
      <c r="L54241" s="44"/>
    </row>
    <row r="54242" spans="7:12" s="42" customFormat="1" ht="15.75" x14ac:dyDescent="0.25">
      <c r="G54242" s="44"/>
      <c r="H54242" s="44"/>
      <c r="I54242" s="45"/>
      <c r="L54242" s="44"/>
    </row>
    <row r="54243" spans="7:12" s="42" customFormat="1" ht="15.75" x14ac:dyDescent="0.25">
      <c r="G54243" s="44"/>
      <c r="H54243" s="44"/>
      <c r="I54243" s="45"/>
      <c r="L54243" s="44"/>
    </row>
    <row r="54244" spans="7:12" s="42" customFormat="1" ht="15.75" x14ac:dyDescent="0.25">
      <c r="G54244" s="44"/>
      <c r="H54244" s="44"/>
      <c r="I54244" s="45"/>
      <c r="L54244" s="44"/>
    </row>
    <row r="54245" spans="7:12" s="42" customFormat="1" ht="15.75" x14ac:dyDescent="0.25">
      <c r="G54245" s="44"/>
      <c r="H54245" s="44"/>
      <c r="I54245" s="45"/>
      <c r="L54245" s="44"/>
    </row>
    <row r="54246" spans="7:12" s="42" customFormat="1" ht="15.75" x14ac:dyDescent="0.25">
      <c r="G54246" s="44"/>
      <c r="H54246" s="44"/>
      <c r="I54246" s="45"/>
      <c r="L54246" s="44"/>
    </row>
    <row r="54247" spans="7:12" s="42" customFormat="1" ht="15.75" x14ac:dyDescent="0.25">
      <c r="G54247" s="44"/>
      <c r="H54247" s="44"/>
      <c r="I54247" s="45"/>
      <c r="L54247" s="44"/>
    </row>
    <row r="54248" spans="7:12" s="42" customFormat="1" ht="15.75" x14ac:dyDescent="0.25">
      <c r="G54248" s="44"/>
      <c r="H54248" s="44"/>
      <c r="I54248" s="45"/>
      <c r="L54248" s="44"/>
    </row>
    <row r="54249" spans="7:12" s="42" customFormat="1" ht="15.75" x14ac:dyDescent="0.25">
      <c r="G54249" s="44"/>
      <c r="H54249" s="44"/>
      <c r="I54249" s="45"/>
      <c r="L54249" s="44"/>
    </row>
    <row r="54250" spans="7:12" s="42" customFormat="1" ht="15.75" x14ac:dyDescent="0.25">
      <c r="G54250" s="44"/>
      <c r="H54250" s="44"/>
      <c r="I54250" s="45"/>
      <c r="L54250" s="44"/>
    </row>
    <row r="54251" spans="7:12" s="42" customFormat="1" ht="15.75" x14ac:dyDescent="0.25">
      <c r="G54251" s="44"/>
      <c r="H54251" s="44"/>
      <c r="I54251" s="45"/>
      <c r="L54251" s="44"/>
    </row>
    <row r="54252" spans="7:12" s="42" customFormat="1" ht="15.75" x14ac:dyDescent="0.25">
      <c r="G54252" s="44"/>
      <c r="H54252" s="44"/>
      <c r="I54252" s="45"/>
      <c r="L54252" s="44"/>
    </row>
    <row r="54253" spans="7:12" s="42" customFormat="1" ht="15.75" x14ac:dyDescent="0.25">
      <c r="G54253" s="44"/>
      <c r="H54253" s="44"/>
      <c r="I54253" s="45"/>
      <c r="L54253" s="44"/>
    </row>
    <row r="54254" spans="7:12" s="42" customFormat="1" ht="15.75" x14ac:dyDescent="0.25">
      <c r="G54254" s="44"/>
      <c r="H54254" s="44"/>
      <c r="I54254" s="45"/>
      <c r="L54254" s="44"/>
    </row>
    <row r="54255" spans="7:12" s="42" customFormat="1" ht="15.75" x14ac:dyDescent="0.25">
      <c r="G54255" s="44"/>
      <c r="H54255" s="44"/>
      <c r="I54255" s="45"/>
      <c r="L54255" s="44"/>
    </row>
    <row r="54256" spans="7:12" s="42" customFormat="1" ht="15.75" x14ac:dyDescent="0.25">
      <c r="G54256" s="44"/>
      <c r="H54256" s="44"/>
      <c r="I54256" s="45"/>
      <c r="L54256" s="44"/>
    </row>
    <row r="54257" spans="7:12" s="42" customFormat="1" ht="15.75" x14ac:dyDescent="0.25">
      <c r="G54257" s="44"/>
      <c r="H54257" s="44"/>
      <c r="I54257" s="45"/>
      <c r="L54257" s="44"/>
    </row>
    <row r="54258" spans="7:12" s="42" customFormat="1" ht="15.75" x14ac:dyDescent="0.25">
      <c r="G54258" s="44"/>
      <c r="H54258" s="44"/>
      <c r="I54258" s="45"/>
      <c r="L54258" s="44"/>
    </row>
    <row r="54259" spans="7:12" s="42" customFormat="1" ht="15.75" x14ac:dyDescent="0.25">
      <c r="G54259" s="44"/>
      <c r="H54259" s="44"/>
      <c r="I54259" s="45"/>
      <c r="L54259" s="44"/>
    </row>
    <row r="54260" spans="7:12" s="42" customFormat="1" ht="15.75" x14ac:dyDescent="0.25">
      <c r="G54260" s="44"/>
      <c r="H54260" s="44"/>
      <c r="I54260" s="45"/>
      <c r="L54260" s="44"/>
    </row>
    <row r="54261" spans="7:12" s="42" customFormat="1" ht="15.75" x14ac:dyDescent="0.25">
      <c r="G54261" s="44"/>
      <c r="H54261" s="44"/>
      <c r="I54261" s="45"/>
      <c r="L54261" s="44"/>
    </row>
    <row r="54262" spans="7:12" s="42" customFormat="1" ht="15.75" x14ac:dyDescent="0.25">
      <c r="G54262" s="44"/>
      <c r="H54262" s="44"/>
      <c r="I54262" s="45"/>
      <c r="L54262" s="44"/>
    </row>
    <row r="54263" spans="7:12" s="42" customFormat="1" ht="15.75" x14ac:dyDescent="0.25">
      <c r="G54263" s="44"/>
      <c r="H54263" s="44"/>
      <c r="I54263" s="45"/>
      <c r="L54263" s="44"/>
    </row>
    <row r="54264" spans="7:12" s="42" customFormat="1" ht="15.75" x14ac:dyDescent="0.25">
      <c r="G54264" s="44"/>
      <c r="H54264" s="44"/>
      <c r="I54264" s="45"/>
      <c r="L54264" s="44"/>
    </row>
    <row r="54265" spans="7:12" s="42" customFormat="1" ht="15.75" x14ac:dyDescent="0.25">
      <c r="G54265" s="44"/>
      <c r="H54265" s="44"/>
      <c r="I54265" s="45"/>
      <c r="L54265" s="44"/>
    </row>
    <row r="54266" spans="7:12" s="42" customFormat="1" ht="15.75" x14ac:dyDescent="0.25">
      <c r="G54266" s="44"/>
      <c r="H54266" s="44"/>
      <c r="I54266" s="45"/>
      <c r="L54266" s="44"/>
    </row>
    <row r="54267" spans="7:12" s="42" customFormat="1" ht="15.75" x14ac:dyDescent="0.25">
      <c r="G54267" s="44"/>
      <c r="H54267" s="44"/>
      <c r="I54267" s="45"/>
      <c r="L54267" s="44"/>
    </row>
    <row r="54268" spans="7:12" s="42" customFormat="1" ht="15.75" x14ac:dyDescent="0.25">
      <c r="G54268" s="44"/>
      <c r="H54268" s="44"/>
      <c r="I54268" s="45"/>
      <c r="L54268" s="44"/>
    </row>
    <row r="54269" spans="7:12" s="42" customFormat="1" ht="15.75" x14ac:dyDescent="0.25">
      <c r="G54269" s="44"/>
      <c r="H54269" s="44"/>
      <c r="I54269" s="45"/>
      <c r="L54269" s="44"/>
    </row>
    <row r="54270" spans="7:12" s="42" customFormat="1" ht="15.75" x14ac:dyDescent="0.25">
      <c r="G54270" s="44"/>
      <c r="H54270" s="44"/>
      <c r="I54270" s="45"/>
      <c r="L54270" s="44"/>
    </row>
    <row r="54271" spans="7:12" s="42" customFormat="1" ht="15.75" x14ac:dyDescent="0.25">
      <c r="G54271" s="44"/>
      <c r="H54271" s="44"/>
      <c r="I54271" s="45"/>
      <c r="L54271" s="44"/>
    </row>
    <row r="54272" spans="7:12" s="42" customFormat="1" ht="15.75" x14ac:dyDescent="0.25">
      <c r="G54272" s="44"/>
      <c r="H54272" s="44"/>
      <c r="I54272" s="45"/>
      <c r="L54272" s="44"/>
    </row>
    <row r="54273" spans="7:12" s="42" customFormat="1" ht="15.75" x14ac:dyDescent="0.25">
      <c r="G54273" s="44"/>
      <c r="H54273" s="44"/>
      <c r="I54273" s="45"/>
      <c r="L54273" s="44"/>
    </row>
    <row r="54274" spans="7:12" s="42" customFormat="1" ht="15.75" x14ac:dyDescent="0.25">
      <c r="G54274" s="44"/>
      <c r="H54274" s="44"/>
      <c r="I54274" s="45"/>
      <c r="L54274" s="44"/>
    </row>
    <row r="54275" spans="7:12" s="42" customFormat="1" ht="15.75" x14ac:dyDescent="0.25">
      <c r="G54275" s="44"/>
      <c r="H54275" s="44"/>
      <c r="I54275" s="45"/>
      <c r="L54275" s="44"/>
    </row>
    <row r="54276" spans="7:12" s="42" customFormat="1" ht="15.75" x14ac:dyDescent="0.25">
      <c r="G54276" s="44"/>
      <c r="H54276" s="44"/>
      <c r="I54276" s="45"/>
      <c r="L54276" s="44"/>
    </row>
    <row r="54277" spans="7:12" s="42" customFormat="1" ht="15.75" x14ac:dyDescent="0.25">
      <c r="G54277" s="44"/>
      <c r="H54277" s="44"/>
      <c r="I54277" s="45"/>
      <c r="L54277" s="44"/>
    </row>
    <row r="54278" spans="7:12" s="42" customFormat="1" ht="15.75" x14ac:dyDescent="0.25">
      <c r="G54278" s="44"/>
      <c r="H54278" s="44"/>
      <c r="I54278" s="45"/>
      <c r="L54278" s="44"/>
    </row>
    <row r="54279" spans="7:12" s="42" customFormat="1" ht="15.75" x14ac:dyDescent="0.25">
      <c r="G54279" s="44"/>
      <c r="H54279" s="44"/>
      <c r="I54279" s="45"/>
      <c r="L54279" s="44"/>
    </row>
    <row r="54280" spans="7:12" s="42" customFormat="1" ht="15.75" x14ac:dyDescent="0.25">
      <c r="G54280" s="44"/>
      <c r="H54280" s="44"/>
      <c r="I54280" s="45"/>
      <c r="L54280" s="44"/>
    </row>
    <row r="54281" spans="7:12" s="42" customFormat="1" ht="15.75" x14ac:dyDescent="0.25">
      <c r="G54281" s="44"/>
      <c r="H54281" s="44"/>
      <c r="I54281" s="45"/>
      <c r="L54281" s="44"/>
    </row>
    <row r="54282" spans="7:12" s="42" customFormat="1" ht="15.75" x14ac:dyDescent="0.25">
      <c r="G54282" s="44"/>
      <c r="H54282" s="44"/>
      <c r="I54282" s="45"/>
      <c r="L54282" s="44"/>
    </row>
    <row r="54283" spans="7:12" s="42" customFormat="1" ht="15.75" x14ac:dyDescent="0.25">
      <c r="G54283" s="44"/>
      <c r="H54283" s="44"/>
      <c r="I54283" s="45"/>
      <c r="L54283" s="44"/>
    </row>
    <row r="54284" spans="7:12" s="42" customFormat="1" ht="15.75" x14ac:dyDescent="0.25">
      <c r="G54284" s="44"/>
      <c r="H54284" s="44"/>
      <c r="I54284" s="45"/>
      <c r="L54284" s="44"/>
    </row>
    <row r="54285" spans="7:12" s="42" customFormat="1" ht="15.75" x14ac:dyDescent="0.25">
      <c r="G54285" s="44"/>
      <c r="H54285" s="44"/>
      <c r="I54285" s="45"/>
      <c r="L54285" s="44"/>
    </row>
    <row r="54286" spans="7:12" s="42" customFormat="1" ht="15.75" x14ac:dyDescent="0.25">
      <c r="G54286" s="44"/>
      <c r="H54286" s="44"/>
      <c r="I54286" s="45"/>
      <c r="L54286" s="44"/>
    </row>
    <row r="54287" spans="7:12" s="42" customFormat="1" ht="15.75" x14ac:dyDescent="0.25">
      <c r="G54287" s="44"/>
      <c r="H54287" s="44"/>
      <c r="I54287" s="45"/>
      <c r="L54287" s="44"/>
    </row>
    <row r="54288" spans="7:12" s="42" customFormat="1" ht="15.75" x14ac:dyDescent="0.25">
      <c r="G54288" s="44"/>
      <c r="H54288" s="44"/>
      <c r="I54288" s="45"/>
      <c r="L54288" s="44"/>
    </row>
    <row r="54289" spans="7:12" s="42" customFormat="1" ht="15.75" x14ac:dyDescent="0.25">
      <c r="G54289" s="44"/>
      <c r="H54289" s="44"/>
      <c r="I54289" s="45"/>
      <c r="L54289" s="44"/>
    </row>
    <row r="54290" spans="7:12" s="42" customFormat="1" ht="15.75" x14ac:dyDescent="0.25">
      <c r="G54290" s="44"/>
      <c r="H54290" s="44"/>
      <c r="I54290" s="45"/>
      <c r="L54290" s="44"/>
    </row>
    <row r="54291" spans="7:12" s="42" customFormat="1" ht="15.75" x14ac:dyDescent="0.25">
      <c r="G54291" s="44"/>
      <c r="H54291" s="44"/>
      <c r="I54291" s="45"/>
      <c r="L54291" s="44"/>
    </row>
    <row r="54292" spans="7:12" s="42" customFormat="1" ht="15.75" x14ac:dyDescent="0.25">
      <c r="G54292" s="44"/>
      <c r="H54292" s="44"/>
      <c r="I54292" s="45"/>
      <c r="L54292" s="44"/>
    </row>
    <row r="54293" spans="7:12" s="42" customFormat="1" ht="15.75" x14ac:dyDescent="0.25">
      <c r="G54293" s="44"/>
      <c r="H54293" s="44"/>
      <c r="I54293" s="45"/>
      <c r="L54293" s="44"/>
    </row>
    <row r="54294" spans="7:12" s="42" customFormat="1" ht="15.75" x14ac:dyDescent="0.25">
      <c r="G54294" s="44"/>
      <c r="H54294" s="44"/>
      <c r="I54294" s="45"/>
      <c r="L54294" s="44"/>
    </row>
    <row r="54295" spans="7:12" s="42" customFormat="1" ht="15.75" x14ac:dyDescent="0.25">
      <c r="G54295" s="44"/>
      <c r="H54295" s="44"/>
      <c r="I54295" s="45"/>
      <c r="L54295" s="44"/>
    </row>
    <row r="54296" spans="7:12" s="42" customFormat="1" ht="15.75" x14ac:dyDescent="0.25">
      <c r="G54296" s="44"/>
      <c r="H54296" s="44"/>
      <c r="I54296" s="45"/>
      <c r="L54296" s="44"/>
    </row>
    <row r="54297" spans="7:12" s="42" customFormat="1" ht="15.75" x14ac:dyDescent="0.25">
      <c r="G54297" s="44"/>
      <c r="H54297" s="44"/>
      <c r="I54297" s="45"/>
      <c r="L54297" s="44"/>
    </row>
    <row r="54298" spans="7:12" s="42" customFormat="1" ht="15.75" x14ac:dyDescent="0.25">
      <c r="G54298" s="44"/>
      <c r="H54298" s="44"/>
      <c r="I54298" s="45"/>
      <c r="L54298" s="44"/>
    </row>
    <row r="54299" spans="7:12" s="42" customFormat="1" ht="15.75" x14ac:dyDescent="0.25">
      <c r="G54299" s="44"/>
      <c r="H54299" s="44"/>
      <c r="I54299" s="45"/>
      <c r="L54299" s="44"/>
    </row>
    <row r="54300" spans="7:12" s="42" customFormat="1" ht="15.75" x14ac:dyDescent="0.25">
      <c r="G54300" s="44"/>
      <c r="H54300" s="44"/>
      <c r="I54300" s="45"/>
      <c r="L54300" s="44"/>
    </row>
    <row r="54301" spans="7:12" s="42" customFormat="1" ht="15.75" x14ac:dyDescent="0.25">
      <c r="G54301" s="44"/>
      <c r="H54301" s="44"/>
      <c r="I54301" s="45"/>
      <c r="L54301" s="44"/>
    </row>
    <row r="54302" spans="7:12" s="42" customFormat="1" ht="15.75" x14ac:dyDescent="0.25">
      <c r="G54302" s="44"/>
      <c r="H54302" s="44"/>
      <c r="I54302" s="45"/>
      <c r="L54302" s="44"/>
    </row>
    <row r="54303" spans="7:12" s="42" customFormat="1" ht="15.75" x14ac:dyDescent="0.25">
      <c r="G54303" s="44"/>
      <c r="H54303" s="44"/>
      <c r="I54303" s="45"/>
      <c r="L54303" s="44"/>
    </row>
    <row r="54304" spans="7:12" s="42" customFormat="1" ht="15.75" x14ac:dyDescent="0.25">
      <c r="G54304" s="44"/>
      <c r="H54304" s="44"/>
      <c r="I54304" s="45"/>
      <c r="L54304" s="44"/>
    </row>
    <row r="54305" spans="7:12" s="42" customFormat="1" ht="15.75" x14ac:dyDescent="0.25">
      <c r="G54305" s="44"/>
      <c r="H54305" s="44"/>
      <c r="I54305" s="45"/>
      <c r="L54305" s="44"/>
    </row>
    <row r="54306" spans="7:12" s="42" customFormat="1" ht="15.75" x14ac:dyDescent="0.25">
      <c r="G54306" s="44"/>
      <c r="H54306" s="44"/>
      <c r="I54306" s="45"/>
      <c r="L54306" s="44"/>
    </row>
    <row r="54307" spans="7:12" s="42" customFormat="1" ht="15.75" x14ac:dyDescent="0.25">
      <c r="G54307" s="44"/>
      <c r="H54307" s="44"/>
      <c r="I54307" s="45"/>
      <c r="L54307" s="44"/>
    </row>
    <row r="54308" spans="7:12" s="42" customFormat="1" ht="15.75" x14ac:dyDescent="0.25">
      <c r="G54308" s="44"/>
      <c r="H54308" s="44"/>
      <c r="I54308" s="45"/>
      <c r="L54308" s="44"/>
    </row>
    <row r="54309" spans="7:12" s="42" customFormat="1" ht="15.75" x14ac:dyDescent="0.25">
      <c r="G54309" s="44"/>
      <c r="H54309" s="44"/>
      <c r="I54309" s="45"/>
      <c r="L54309" s="44"/>
    </row>
    <row r="54310" spans="7:12" s="42" customFormat="1" ht="15.75" x14ac:dyDescent="0.25">
      <c r="G54310" s="44"/>
      <c r="H54310" s="44"/>
      <c r="I54310" s="45"/>
      <c r="L54310" s="44"/>
    </row>
    <row r="54311" spans="7:12" s="42" customFormat="1" ht="15.75" x14ac:dyDescent="0.25">
      <c r="G54311" s="44"/>
      <c r="H54311" s="44"/>
      <c r="I54311" s="45"/>
      <c r="L54311" s="44"/>
    </row>
    <row r="54312" spans="7:12" s="42" customFormat="1" ht="15.75" x14ac:dyDescent="0.25">
      <c r="G54312" s="44"/>
      <c r="H54312" s="44"/>
      <c r="I54312" s="45"/>
      <c r="L54312" s="44"/>
    </row>
    <row r="54313" spans="7:12" s="42" customFormat="1" ht="15.75" x14ac:dyDescent="0.25">
      <c r="G54313" s="44"/>
      <c r="H54313" s="44"/>
      <c r="I54313" s="45"/>
      <c r="L54313" s="44"/>
    </row>
    <row r="54314" spans="7:12" s="42" customFormat="1" ht="15.75" x14ac:dyDescent="0.25">
      <c r="G54314" s="44"/>
      <c r="H54314" s="44"/>
      <c r="I54314" s="45"/>
      <c r="L54314" s="44"/>
    </row>
    <row r="54315" spans="7:12" s="42" customFormat="1" ht="15.75" x14ac:dyDescent="0.25">
      <c r="G54315" s="44"/>
      <c r="H54315" s="44"/>
      <c r="I54315" s="45"/>
      <c r="L54315" s="44"/>
    </row>
    <row r="54316" spans="7:12" s="42" customFormat="1" ht="15.75" x14ac:dyDescent="0.25">
      <c r="G54316" s="44"/>
      <c r="H54316" s="44"/>
      <c r="I54316" s="45"/>
      <c r="L54316" s="44"/>
    </row>
    <row r="54317" spans="7:12" s="42" customFormat="1" ht="15.75" x14ac:dyDescent="0.25">
      <c r="G54317" s="44"/>
      <c r="H54317" s="44"/>
      <c r="I54317" s="45"/>
      <c r="L54317" s="44"/>
    </row>
    <row r="54318" spans="7:12" s="42" customFormat="1" ht="15.75" x14ac:dyDescent="0.25">
      <c r="G54318" s="44"/>
      <c r="H54318" s="44"/>
      <c r="I54318" s="45"/>
      <c r="L54318" s="44"/>
    </row>
    <row r="54319" spans="7:12" s="42" customFormat="1" ht="15.75" x14ac:dyDescent="0.25">
      <c r="G54319" s="44"/>
      <c r="H54319" s="44"/>
      <c r="I54319" s="45"/>
      <c r="L54319" s="44"/>
    </row>
    <row r="54320" spans="7:12" s="42" customFormat="1" ht="15.75" x14ac:dyDescent="0.25">
      <c r="G54320" s="44"/>
      <c r="H54320" s="44"/>
      <c r="I54320" s="45"/>
      <c r="L54320" s="44"/>
    </row>
    <row r="54321" spans="7:12" s="42" customFormat="1" ht="15.75" x14ac:dyDescent="0.25">
      <c r="G54321" s="44"/>
      <c r="H54321" s="44"/>
      <c r="I54321" s="45"/>
      <c r="L54321" s="44"/>
    </row>
    <row r="54322" spans="7:12" s="42" customFormat="1" ht="15.75" x14ac:dyDescent="0.25">
      <c r="G54322" s="44"/>
      <c r="H54322" s="44"/>
      <c r="I54322" s="45"/>
      <c r="L54322" s="44"/>
    </row>
    <row r="54323" spans="7:12" s="42" customFormat="1" ht="15.75" x14ac:dyDescent="0.25">
      <c r="G54323" s="44"/>
      <c r="H54323" s="44"/>
      <c r="I54323" s="45"/>
      <c r="L54323" s="44"/>
    </row>
    <row r="54324" spans="7:12" s="42" customFormat="1" ht="15.75" x14ac:dyDescent="0.25">
      <c r="G54324" s="44"/>
      <c r="H54324" s="44"/>
      <c r="I54324" s="45"/>
      <c r="L54324" s="44"/>
    </row>
    <row r="54325" spans="7:12" s="42" customFormat="1" ht="15.75" x14ac:dyDescent="0.25">
      <c r="G54325" s="44"/>
      <c r="H54325" s="44"/>
      <c r="I54325" s="45"/>
      <c r="L54325" s="44"/>
    </row>
    <row r="54326" spans="7:12" s="42" customFormat="1" ht="15.75" x14ac:dyDescent="0.25">
      <c r="G54326" s="44"/>
      <c r="H54326" s="44"/>
      <c r="I54326" s="45"/>
      <c r="L54326" s="44"/>
    </row>
    <row r="54327" spans="7:12" s="42" customFormat="1" ht="15.75" x14ac:dyDescent="0.25">
      <c r="G54327" s="44"/>
      <c r="H54327" s="44"/>
      <c r="I54327" s="45"/>
      <c r="L54327" s="44"/>
    </row>
    <row r="54328" spans="7:12" s="42" customFormat="1" ht="15.75" x14ac:dyDescent="0.25">
      <c r="G54328" s="44"/>
      <c r="H54328" s="44"/>
      <c r="I54328" s="45"/>
      <c r="L54328" s="44"/>
    </row>
    <row r="54329" spans="7:12" s="42" customFormat="1" ht="15.75" x14ac:dyDescent="0.25">
      <c r="G54329" s="44"/>
      <c r="H54329" s="44"/>
      <c r="I54329" s="45"/>
      <c r="L54329" s="44"/>
    </row>
    <row r="54330" spans="7:12" s="42" customFormat="1" ht="15.75" x14ac:dyDescent="0.25">
      <c r="G54330" s="44"/>
      <c r="H54330" s="44"/>
      <c r="I54330" s="45"/>
      <c r="L54330" s="44"/>
    </row>
    <row r="54331" spans="7:12" s="42" customFormat="1" ht="15.75" x14ac:dyDescent="0.25">
      <c r="G54331" s="44"/>
      <c r="H54331" s="44"/>
      <c r="I54331" s="45"/>
      <c r="L54331" s="44"/>
    </row>
    <row r="54332" spans="7:12" s="42" customFormat="1" ht="15.75" x14ac:dyDescent="0.25">
      <c r="G54332" s="44"/>
      <c r="H54332" s="44"/>
      <c r="I54332" s="45"/>
      <c r="L54332" s="44"/>
    </row>
    <row r="54333" spans="7:12" s="42" customFormat="1" ht="15.75" x14ac:dyDescent="0.25">
      <c r="G54333" s="44"/>
      <c r="H54333" s="44"/>
      <c r="I54333" s="45"/>
      <c r="L54333" s="44"/>
    </row>
    <row r="54334" spans="7:12" s="42" customFormat="1" ht="15.75" x14ac:dyDescent="0.25">
      <c r="G54334" s="44"/>
      <c r="H54334" s="44"/>
      <c r="I54334" s="45"/>
      <c r="L54334" s="44"/>
    </row>
    <row r="54335" spans="7:12" s="42" customFormat="1" ht="15.75" x14ac:dyDescent="0.25">
      <c r="G54335" s="44"/>
      <c r="H54335" s="44"/>
      <c r="I54335" s="45"/>
      <c r="L54335" s="44"/>
    </row>
    <row r="54336" spans="7:12" s="42" customFormat="1" ht="15.75" x14ac:dyDescent="0.25">
      <c r="G54336" s="44"/>
      <c r="H54336" s="44"/>
      <c r="I54336" s="45"/>
      <c r="L54336" s="44"/>
    </row>
    <row r="54337" spans="7:12" s="42" customFormat="1" ht="15.75" x14ac:dyDescent="0.25">
      <c r="G54337" s="44"/>
      <c r="H54337" s="44"/>
      <c r="I54337" s="45"/>
      <c r="L54337" s="44"/>
    </row>
    <row r="54338" spans="7:12" s="42" customFormat="1" ht="15.75" x14ac:dyDescent="0.25">
      <c r="G54338" s="44"/>
      <c r="H54338" s="44"/>
      <c r="I54338" s="45"/>
      <c r="L54338" s="44"/>
    </row>
    <row r="54339" spans="7:12" s="42" customFormat="1" ht="15.75" x14ac:dyDescent="0.25">
      <c r="G54339" s="44"/>
      <c r="H54339" s="44"/>
      <c r="I54339" s="45"/>
      <c r="L54339" s="44"/>
    </row>
    <row r="54340" spans="7:12" s="42" customFormat="1" ht="15.75" x14ac:dyDescent="0.25">
      <c r="G54340" s="44"/>
      <c r="H54340" s="44"/>
      <c r="I54340" s="45"/>
      <c r="L54340" s="44"/>
    </row>
    <row r="54341" spans="7:12" s="42" customFormat="1" ht="15.75" x14ac:dyDescent="0.25">
      <c r="G54341" s="44"/>
      <c r="H54341" s="44"/>
      <c r="I54341" s="45"/>
      <c r="L54341" s="44"/>
    </row>
    <row r="54342" spans="7:12" s="42" customFormat="1" ht="15.75" x14ac:dyDescent="0.25">
      <c r="G54342" s="44"/>
      <c r="H54342" s="44"/>
      <c r="I54342" s="45"/>
      <c r="L54342" s="44"/>
    </row>
    <row r="54343" spans="7:12" s="42" customFormat="1" ht="15.75" x14ac:dyDescent="0.25">
      <c r="G54343" s="44"/>
      <c r="H54343" s="44"/>
      <c r="I54343" s="45"/>
      <c r="L54343" s="44"/>
    </row>
    <row r="54344" spans="7:12" s="42" customFormat="1" ht="15.75" x14ac:dyDescent="0.25">
      <c r="G54344" s="44"/>
      <c r="H54344" s="44"/>
      <c r="I54344" s="45"/>
      <c r="L54344" s="44"/>
    </row>
    <row r="54345" spans="7:12" s="42" customFormat="1" ht="15.75" x14ac:dyDescent="0.25">
      <c r="G54345" s="44"/>
      <c r="H54345" s="44"/>
      <c r="I54345" s="45"/>
      <c r="L54345" s="44"/>
    </row>
    <row r="54346" spans="7:12" s="42" customFormat="1" ht="15.75" x14ac:dyDescent="0.25">
      <c r="G54346" s="44"/>
      <c r="H54346" s="44"/>
      <c r="I54346" s="45"/>
      <c r="L54346" s="44"/>
    </row>
    <row r="54347" spans="7:12" s="42" customFormat="1" ht="15.75" x14ac:dyDescent="0.25">
      <c r="G54347" s="44"/>
      <c r="H54347" s="44"/>
      <c r="I54347" s="45"/>
      <c r="L54347" s="44"/>
    </row>
    <row r="54348" spans="7:12" s="42" customFormat="1" ht="15.75" x14ac:dyDescent="0.25">
      <c r="G54348" s="44"/>
      <c r="H54348" s="44"/>
      <c r="I54348" s="45"/>
      <c r="L54348" s="44"/>
    </row>
    <row r="54349" spans="7:12" s="42" customFormat="1" ht="15.75" x14ac:dyDescent="0.25">
      <c r="G54349" s="44"/>
      <c r="H54349" s="44"/>
      <c r="I54349" s="45"/>
      <c r="L54349" s="44"/>
    </row>
    <row r="54350" spans="7:12" s="42" customFormat="1" ht="15.75" x14ac:dyDescent="0.25">
      <c r="G54350" s="44"/>
      <c r="H54350" s="44"/>
      <c r="I54350" s="45"/>
      <c r="L54350" s="44"/>
    </row>
    <row r="54351" spans="7:12" s="42" customFormat="1" ht="15.75" x14ac:dyDescent="0.25">
      <c r="G54351" s="44"/>
      <c r="H54351" s="44"/>
      <c r="I54351" s="45"/>
      <c r="L54351" s="44"/>
    </row>
    <row r="54352" spans="7:12" s="42" customFormat="1" ht="15.75" x14ac:dyDescent="0.25">
      <c r="G54352" s="44"/>
      <c r="H54352" s="44"/>
      <c r="I54352" s="45"/>
      <c r="L54352" s="44"/>
    </row>
    <row r="54353" spans="7:12" s="42" customFormat="1" ht="15.75" x14ac:dyDescent="0.25">
      <c r="G54353" s="44"/>
      <c r="H54353" s="44"/>
      <c r="I54353" s="45"/>
      <c r="L54353" s="44"/>
    </row>
    <row r="54354" spans="7:12" s="42" customFormat="1" ht="15.75" x14ac:dyDescent="0.25">
      <c r="G54354" s="44"/>
      <c r="H54354" s="44"/>
      <c r="I54354" s="45"/>
      <c r="L54354" s="44"/>
    </row>
    <row r="54355" spans="7:12" s="42" customFormat="1" ht="15.75" x14ac:dyDescent="0.25">
      <c r="G54355" s="44"/>
      <c r="H54355" s="44"/>
      <c r="I54355" s="45"/>
      <c r="L54355" s="44"/>
    </row>
    <row r="54356" spans="7:12" s="42" customFormat="1" ht="15.75" x14ac:dyDescent="0.25">
      <c r="G54356" s="44"/>
      <c r="H54356" s="44"/>
      <c r="I54356" s="45"/>
      <c r="L54356" s="44"/>
    </row>
    <row r="54357" spans="7:12" s="42" customFormat="1" ht="15.75" x14ac:dyDescent="0.25">
      <c r="G54357" s="44"/>
      <c r="H54357" s="44"/>
      <c r="I54357" s="45"/>
      <c r="L54357" s="44"/>
    </row>
    <row r="54358" spans="7:12" s="42" customFormat="1" ht="15.75" x14ac:dyDescent="0.25">
      <c r="G54358" s="44"/>
      <c r="H54358" s="44"/>
      <c r="I54358" s="45"/>
      <c r="L54358" s="44"/>
    </row>
    <row r="54359" spans="7:12" s="42" customFormat="1" ht="15.75" x14ac:dyDescent="0.25">
      <c r="G54359" s="44"/>
      <c r="H54359" s="44"/>
      <c r="I54359" s="45"/>
      <c r="L54359" s="44"/>
    </row>
    <row r="54360" spans="7:12" s="42" customFormat="1" ht="15.75" x14ac:dyDescent="0.25">
      <c r="G54360" s="44"/>
      <c r="H54360" s="44"/>
      <c r="I54360" s="45"/>
      <c r="L54360" s="44"/>
    </row>
    <row r="54361" spans="7:12" s="42" customFormat="1" ht="15.75" x14ac:dyDescent="0.25">
      <c r="G54361" s="44"/>
      <c r="H54361" s="44"/>
      <c r="I54361" s="45"/>
      <c r="L54361" s="44"/>
    </row>
    <row r="54362" spans="7:12" s="42" customFormat="1" ht="15.75" x14ac:dyDescent="0.25">
      <c r="G54362" s="44"/>
      <c r="H54362" s="44"/>
      <c r="I54362" s="45"/>
      <c r="L54362" s="44"/>
    </row>
    <row r="54363" spans="7:12" s="42" customFormat="1" ht="15.75" x14ac:dyDescent="0.25">
      <c r="G54363" s="44"/>
      <c r="H54363" s="44"/>
      <c r="I54363" s="45"/>
      <c r="L54363" s="44"/>
    </row>
    <row r="54364" spans="7:12" s="42" customFormat="1" ht="15.75" x14ac:dyDescent="0.25">
      <c r="G54364" s="44"/>
      <c r="H54364" s="44"/>
      <c r="I54364" s="45"/>
      <c r="L54364" s="44"/>
    </row>
    <row r="54365" spans="7:12" s="42" customFormat="1" ht="15.75" x14ac:dyDescent="0.25">
      <c r="G54365" s="44"/>
      <c r="H54365" s="44"/>
      <c r="I54365" s="45"/>
      <c r="L54365" s="44"/>
    </row>
    <row r="54366" spans="7:12" s="42" customFormat="1" ht="15.75" x14ac:dyDescent="0.25">
      <c r="G54366" s="44"/>
      <c r="H54366" s="44"/>
      <c r="I54366" s="45"/>
      <c r="L54366" s="44"/>
    </row>
    <row r="54367" spans="7:12" s="42" customFormat="1" ht="15.75" x14ac:dyDescent="0.25">
      <c r="G54367" s="44"/>
      <c r="H54367" s="44"/>
      <c r="I54367" s="45"/>
      <c r="L54367" s="44"/>
    </row>
    <row r="54368" spans="7:12" s="42" customFormat="1" ht="15.75" x14ac:dyDescent="0.25">
      <c r="G54368" s="44"/>
      <c r="H54368" s="44"/>
      <c r="I54368" s="45"/>
      <c r="L54368" s="44"/>
    </row>
    <row r="54369" spans="7:12" s="42" customFormat="1" ht="15.75" x14ac:dyDescent="0.25">
      <c r="G54369" s="44"/>
      <c r="H54369" s="44"/>
      <c r="I54369" s="45"/>
      <c r="L54369" s="44"/>
    </row>
    <row r="54370" spans="7:12" s="42" customFormat="1" ht="15.75" x14ac:dyDescent="0.25">
      <c r="G54370" s="44"/>
      <c r="H54370" s="44"/>
      <c r="I54370" s="45"/>
      <c r="L54370" s="44"/>
    </row>
    <row r="54371" spans="7:12" s="42" customFormat="1" ht="15.75" x14ac:dyDescent="0.25">
      <c r="G54371" s="44"/>
      <c r="H54371" s="44"/>
      <c r="I54371" s="45"/>
      <c r="L54371" s="44"/>
    </row>
    <row r="54372" spans="7:12" s="42" customFormat="1" ht="15.75" x14ac:dyDescent="0.25">
      <c r="G54372" s="44"/>
      <c r="H54372" s="44"/>
      <c r="I54372" s="45"/>
      <c r="L54372" s="44"/>
    </row>
    <row r="54373" spans="7:12" s="42" customFormat="1" ht="15.75" x14ac:dyDescent="0.25">
      <c r="G54373" s="44"/>
      <c r="H54373" s="44"/>
      <c r="I54373" s="45"/>
      <c r="L54373" s="44"/>
    </row>
    <row r="54374" spans="7:12" s="42" customFormat="1" ht="15.75" x14ac:dyDescent="0.25">
      <c r="G54374" s="44"/>
      <c r="H54374" s="44"/>
      <c r="I54374" s="45"/>
      <c r="L54374" s="44"/>
    </row>
    <row r="54375" spans="7:12" s="42" customFormat="1" ht="15.75" x14ac:dyDescent="0.25">
      <c r="G54375" s="44"/>
      <c r="H54375" s="44"/>
      <c r="I54375" s="45"/>
      <c r="L54375" s="44"/>
    </row>
    <row r="54376" spans="7:12" s="42" customFormat="1" ht="15.75" x14ac:dyDescent="0.25">
      <c r="G54376" s="44"/>
      <c r="H54376" s="44"/>
      <c r="I54376" s="45"/>
      <c r="L54376" s="44"/>
    </row>
    <row r="54377" spans="7:12" s="42" customFormat="1" ht="15.75" x14ac:dyDescent="0.25">
      <c r="G54377" s="44"/>
      <c r="H54377" s="44"/>
      <c r="I54377" s="45"/>
      <c r="L54377" s="44"/>
    </row>
    <row r="54378" spans="7:12" s="42" customFormat="1" ht="15.75" x14ac:dyDescent="0.25">
      <c r="G54378" s="44"/>
      <c r="H54378" s="44"/>
      <c r="I54378" s="45"/>
      <c r="L54378" s="44"/>
    </row>
    <row r="54379" spans="7:12" s="42" customFormat="1" ht="15.75" x14ac:dyDescent="0.25">
      <c r="G54379" s="44"/>
      <c r="H54379" s="44"/>
      <c r="I54379" s="45"/>
      <c r="L54379" s="44"/>
    </row>
    <row r="54380" spans="7:12" s="42" customFormat="1" ht="15.75" x14ac:dyDescent="0.25">
      <c r="G54380" s="44"/>
      <c r="H54380" s="44"/>
      <c r="I54380" s="45"/>
      <c r="L54380" s="44"/>
    </row>
    <row r="54381" spans="7:12" s="42" customFormat="1" ht="15.75" x14ac:dyDescent="0.25">
      <c r="G54381" s="44"/>
      <c r="H54381" s="44"/>
      <c r="I54381" s="45"/>
      <c r="L54381" s="44"/>
    </row>
    <row r="54382" spans="7:12" s="42" customFormat="1" ht="15.75" x14ac:dyDescent="0.25">
      <c r="G54382" s="44"/>
      <c r="H54382" s="44"/>
      <c r="I54382" s="45"/>
      <c r="L54382" s="44"/>
    </row>
    <row r="54383" spans="7:12" s="42" customFormat="1" ht="15.75" x14ac:dyDescent="0.25">
      <c r="G54383" s="44"/>
      <c r="H54383" s="44"/>
      <c r="I54383" s="45"/>
      <c r="L54383" s="44"/>
    </row>
    <row r="54384" spans="7:12" s="42" customFormat="1" ht="15.75" x14ac:dyDescent="0.25">
      <c r="G54384" s="44"/>
      <c r="H54384" s="44"/>
      <c r="I54384" s="45"/>
      <c r="L54384" s="44"/>
    </row>
    <row r="54385" spans="7:12" s="42" customFormat="1" ht="15.75" x14ac:dyDescent="0.25">
      <c r="G54385" s="44"/>
      <c r="H54385" s="44"/>
      <c r="I54385" s="45"/>
      <c r="L54385" s="44"/>
    </row>
    <row r="54386" spans="7:12" s="42" customFormat="1" ht="15.75" x14ac:dyDescent="0.25">
      <c r="G54386" s="44"/>
      <c r="H54386" s="44"/>
      <c r="I54386" s="45"/>
      <c r="L54386" s="44"/>
    </row>
    <row r="54387" spans="7:12" s="42" customFormat="1" ht="15.75" x14ac:dyDescent="0.25">
      <c r="G54387" s="44"/>
      <c r="H54387" s="44"/>
      <c r="I54387" s="45"/>
      <c r="L54387" s="44"/>
    </row>
    <row r="54388" spans="7:12" s="42" customFormat="1" ht="15.75" x14ac:dyDescent="0.25">
      <c r="G54388" s="44"/>
      <c r="H54388" s="44"/>
      <c r="I54388" s="45"/>
      <c r="L54388" s="44"/>
    </row>
    <row r="54389" spans="7:12" s="42" customFormat="1" ht="15.75" x14ac:dyDescent="0.25">
      <c r="G54389" s="44"/>
      <c r="H54389" s="44"/>
      <c r="I54389" s="45"/>
      <c r="L54389" s="44"/>
    </row>
    <row r="54390" spans="7:12" s="42" customFormat="1" ht="15.75" x14ac:dyDescent="0.25">
      <c r="G54390" s="44"/>
      <c r="H54390" s="44"/>
      <c r="I54390" s="45"/>
      <c r="L54390" s="44"/>
    </row>
    <row r="54391" spans="7:12" s="42" customFormat="1" ht="15.75" x14ac:dyDescent="0.25">
      <c r="G54391" s="44"/>
      <c r="H54391" s="44"/>
      <c r="I54391" s="45"/>
      <c r="L54391" s="44"/>
    </row>
    <row r="54392" spans="7:12" s="42" customFormat="1" ht="15.75" x14ac:dyDescent="0.25">
      <c r="G54392" s="44"/>
      <c r="H54392" s="44"/>
      <c r="I54392" s="45"/>
      <c r="L54392" s="44"/>
    </row>
    <row r="54393" spans="7:12" s="42" customFormat="1" ht="15.75" x14ac:dyDescent="0.25">
      <c r="G54393" s="44"/>
      <c r="H54393" s="44"/>
      <c r="I54393" s="45"/>
      <c r="L54393" s="44"/>
    </row>
    <row r="54394" spans="7:12" s="42" customFormat="1" ht="15.75" x14ac:dyDescent="0.25">
      <c r="G54394" s="44"/>
      <c r="H54394" s="44"/>
      <c r="I54394" s="45"/>
      <c r="L54394" s="44"/>
    </row>
    <row r="54395" spans="7:12" s="42" customFormat="1" ht="15.75" x14ac:dyDescent="0.25">
      <c r="G54395" s="44"/>
      <c r="H54395" s="44"/>
      <c r="I54395" s="45"/>
      <c r="L54395" s="44"/>
    </row>
    <row r="54396" spans="7:12" s="42" customFormat="1" ht="15.75" x14ac:dyDescent="0.25">
      <c r="G54396" s="44"/>
      <c r="H54396" s="44"/>
      <c r="I54396" s="45"/>
      <c r="L54396" s="44"/>
    </row>
    <row r="54397" spans="7:12" s="42" customFormat="1" ht="15.75" x14ac:dyDescent="0.25">
      <c r="G54397" s="44"/>
      <c r="H54397" s="44"/>
      <c r="I54397" s="45"/>
      <c r="L54397" s="44"/>
    </row>
    <row r="54398" spans="7:12" s="42" customFormat="1" ht="15.75" x14ac:dyDescent="0.25">
      <c r="G54398" s="44"/>
      <c r="H54398" s="44"/>
      <c r="I54398" s="45"/>
      <c r="L54398" s="44"/>
    </row>
    <row r="54399" spans="7:12" s="42" customFormat="1" ht="15.75" x14ac:dyDescent="0.25">
      <c r="G54399" s="44"/>
      <c r="H54399" s="44"/>
      <c r="I54399" s="45"/>
      <c r="L54399" s="44"/>
    </row>
    <row r="54400" spans="7:12" s="42" customFormat="1" ht="15.75" x14ac:dyDescent="0.25">
      <c r="G54400" s="44"/>
      <c r="H54400" s="44"/>
      <c r="I54400" s="45"/>
      <c r="L54400" s="44"/>
    </row>
    <row r="54401" spans="7:12" s="42" customFormat="1" ht="15.75" x14ac:dyDescent="0.25">
      <c r="G54401" s="44"/>
      <c r="H54401" s="44"/>
      <c r="I54401" s="45"/>
      <c r="L54401" s="44"/>
    </row>
    <row r="54402" spans="7:12" s="42" customFormat="1" ht="15.75" x14ac:dyDescent="0.25">
      <c r="G54402" s="44"/>
      <c r="H54402" s="44"/>
      <c r="I54402" s="45"/>
      <c r="L54402" s="44"/>
    </row>
    <row r="54403" spans="7:12" s="42" customFormat="1" ht="15.75" x14ac:dyDescent="0.25">
      <c r="G54403" s="44"/>
      <c r="H54403" s="44"/>
      <c r="I54403" s="45"/>
      <c r="L54403" s="44"/>
    </row>
    <row r="54404" spans="7:12" s="42" customFormat="1" ht="15.75" x14ac:dyDescent="0.25">
      <c r="G54404" s="44"/>
      <c r="H54404" s="44"/>
      <c r="I54404" s="45"/>
      <c r="L54404" s="44"/>
    </row>
    <row r="54405" spans="7:12" s="42" customFormat="1" ht="15.75" x14ac:dyDescent="0.25">
      <c r="G54405" s="44"/>
      <c r="H54405" s="44"/>
      <c r="I54405" s="45"/>
      <c r="L54405" s="44"/>
    </row>
    <row r="54406" spans="7:12" s="42" customFormat="1" ht="15.75" x14ac:dyDescent="0.25">
      <c r="G54406" s="44"/>
      <c r="H54406" s="44"/>
      <c r="I54406" s="45"/>
      <c r="L54406" s="44"/>
    </row>
    <row r="54407" spans="7:12" s="42" customFormat="1" ht="15.75" x14ac:dyDescent="0.25">
      <c r="G54407" s="44"/>
      <c r="H54407" s="44"/>
      <c r="I54407" s="45"/>
      <c r="L54407" s="44"/>
    </row>
    <row r="54408" spans="7:12" s="42" customFormat="1" ht="15.75" x14ac:dyDescent="0.25">
      <c r="G54408" s="44"/>
      <c r="H54408" s="44"/>
      <c r="I54408" s="45"/>
      <c r="L54408" s="44"/>
    </row>
    <row r="54409" spans="7:12" s="42" customFormat="1" ht="15.75" x14ac:dyDescent="0.25">
      <c r="G54409" s="44"/>
      <c r="H54409" s="44"/>
      <c r="I54409" s="45"/>
      <c r="L54409" s="44"/>
    </row>
    <row r="54410" spans="7:12" s="42" customFormat="1" ht="15.75" x14ac:dyDescent="0.25">
      <c r="G54410" s="44"/>
      <c r="H54410" s="44"/>
      <c r="I54410" s="45"/>
      <c r="L54410" s="44"/>
    </row>
    <row r="54411" spans="7:12" s="42" customFormat="1" ht="15.75" x14ac:dyDescent="0.25">
      <c r="G54411" s="44"/>
      <c r="H54411" s="44"/>
      <c r="I54411" s="45"/>
      <c r="L54411" s="44"/>
    </row>
    <row r="54412" spans="7:12" s="42" customFormat="1" ht="15.75" x14ac:dyDescent="0.25">
      <c r="G54412" s="44"/>
      <c r="H54412" s="44"/>
      <c r="I54412" s="45"/>
      <c r="L54412" s="44"/>
    </row>
    <row r="54413" spans="7:12" s="42" customFormat="1" ht="15.75" x14ac:dyDescent="0.25">
      <c r="G54413" s="44"/>
      <c r="H54413" s="44"/>
      <c r="I54413" s="45"/>
      <c r="L54413" s="44"/>
    </row>
    <row r="54414" spans="7:12" s="42" customFormat="1" ht="15.75" x14ac:dyDescent="0.25">
      <c r="G54414" s="44"/>
      <c r="H54414" s="44"/>
      <c r="I54414" s="45"/>
      <c r="L54414" s="44"/>
    </row>
    <row r="54415" spans="7:12" s="42" customFormat="1" ht="15.75" x14ac:dyDescent="0.25">
      <c r="G54415" s="44"/>
      <c r="H54415" s="44"/>
      <c r="I54415" s="45"/>
      <c r="L54415" s="44"/>
    </row>
    <row r="54416" spans="7:12" s="42" customFormat="1" ht="15.75" x14ac:dyDescent="0.25">
      <c r="G54416" s="44"/>
      <c r="H54416" s="44"/>
      <c r="I54416" s="45"/>
      <c r="L54416" s="44"/>
    </row>
    <row r="54417" spans="7:12" s="42" customFormat="1" ht="15.75" x14ac:dyDescent="0.25">
      <c r="G54417" s="44"/>
      <c r="H54417" s="44"/>
      <c r="I54417" s="45"/>
      <c r="L54417" s="44"/>
    </row>
    <row r="54418" spans="7:12" s="42" customFormat="1" ht="15.75" x14ac:dyDescent="0.25">
      <c r="G54418" s="44"/>
      <c r="H54418" s="44"/>
      <c r="I54418" s="45"/>
      <c r="L54418" s="44"/>
    </row>
    <row r="54419" spans="7:12" s="42" customFormat="1" ht="15.75" x14ac:dyDescent="0.25">
      <c r="G54419" s="44"/>
      <c r="H54419" s="44"/>
      <c r="I54419" s="45"/>
      <c r="L54419" s="44"/>
    </row>
    <row r="54420" spans="7:12" s="42" customFormat="1" ht="15.75" x14ac:dyDescent="0.25">
      <c r="G54420" s="44"/>
      <c r="H54420" s="44"/>
      <c r="I54420" s="45"/>
      <c r="L54420" s="44"/>
    </row>
    <row r="54421" spans="7:12" s="42" customFormat="1" ht="15.75" x14ac:dyDescent="0.25">
      <c r="G54421" s="44"/>
      <c r="H54421" s="44"/>
      <c r="I54421" s="45"/>
      <c r="L54421" s="44"/>
    </row>
    <row r="54422" spans="7:12" s="42" customFormat="1" ht="15.75" x14ac:dyDescent="0.25">
      <c r="G54422" s="44"/>
      <c r="H54422" s="44"/>
      <c r="I54422" s="45"/>
      <c r="L54422" s="44"/>
    </row>
    <row r="54423" spans="7:12" s="42" customFormat="1" ht="15.75" x14ac:dyDescent="0.25">
      <c r="G54423" s="44"/>
      <c r="H54423" s="44"/>
      <c r="I54423" s="45"/>
      <c r="L54423" s="44"/>
    </row>
    <row r="54424" spans="7:12" s="42" customFormat="1" ht="15.75" x14ac:dyDescent="0.25">
      <c r="G54424" s="44"/>
      <c r="H54424" s="44"/>
      <c r="I54424" s="45"/>
      <c r="L54424" s="44"/>
    </row>
    <row r="54425" spans="7:12" s="42" customFormat="1" ht="15.75" x14ac:dyDescent="0.25">
      <c r="G54425" s="44"/>
      <c r="H54425" s="44"/>
      <c r="I54425" s="45"/>
      <c r="L54425" s="44"/>
    </row>
    <row r="54426" spans="7:12" s="42" customFormat="1" ht="15.75" x14ac:dyDescent="0.25">
      <c r="G54426" s="44"/>
      <c r="H54426" s="44"/>
      <c r="I54426" s="45"/>
      <c r="L54426" s="44"/>
    </row>
    <row r="54427" spans="7:12" s="42" customFormat="1" ht="15.75" x14ac:dyDescent="0.25">
      <c r="G54427" s="44"/>
      <c r="H54427" s="44"/>
      <c r="I54427" s="45"/>
      <c r="L54427" s="44"/>
    </row>
    <row r="54428" spans="7:12" s="42" customFormat="1" ht="15.75" x14ac:dyDescent="0.25">
      <c r="G54428" s="44"/>
      <c r="H54428" s="44"/>
      <c r="I54428" s="45"/>
      <c r="L54428" s="44"/>
    </row>
    <row r="54429" spans="7:12" s="42" customFormat="1" ht="15.75" x14ac:dyDescent="0.25">
      <c r="G54429" s="44"/>
      <c r="H54429" s="44"/>
      <c r="I54429" s="45"/>
      <c r="L54429" s="44"/>
    </row>
    <row r="54430" spans="7:12" s="42" customFormat="1" ht="15.75" x14ac:dyDescent="0.25">
      <c r="G54430" s="44"/>
      <c r="H54430" s="44"/>
      <c r="I54430" s="45"/>
      <c r="L54430" s="44"/>
    </row>
    <row r="54431" spans="7:12" s="42" customFormat="1" ht="15.75" x14ac:dyDescent="0.25">
      <c r="G54431" s="44"/>
      <c r="H54431" s="44"/>
      <c r="I54431" s="45"/>
      <c r="L54431" s="44"/>
    </row>
    <row r="54432" spans="7:12" s="42" customFormat="1" ht="15.75" x14ac:dyDescent="0.25">
      <c r="G54432" s="44"/>
      <c r="H54432" s="44"/>
      <c r="I54432" s="45"/>
      <c r="L54432" s="44"/>
    </row>
    <row r="54433" spans="7:12" s="42" customFormat="1" ht="15.75" x14ac:dyDescent="0.25">
      <c r="G54433" s="44"/>
      <c r="H54433" s="44"/>
      <c r="I54433" s="45"/>
      <c r="L54433" s="44"/>
    </row>
    <row r="54434" spans="7:12" s="42" customFormat="1" ht="15.75" x14ac:dyDescent="0.25">
      <c r="G54434" s="44"/>
      <c r="H54434" s="44"/>
      <c r="I54434" s="45"/>
      <c r="L54434" s="44"/>
    </row>
    <row r="54435" spans="7:12" s="42" customFormat="1" ht="15.75" x14ac:dyDescent="0.25">
      <c r="G54435" s="44"/>
      <c r="H54435" s="44"/>
      <c r="I54435" s="45"/>
      <c r="L54435" s="44"/>
    </row>
    <row r="54436" spans="7:12" s="42" customFormat="1" ht="15.75" x14ac:dyDescent="0.25">
      <c r="G54436" s="44"/>
      <c r="H54436" s="44"/>
      <c r="I54436" s="45"/>
      <c r="L54436" s="44"/>
    </row>
    <row r="54437" spans="7:12" s="42" customFormat="1" ht="15.75" x14ac:dyDescent="0.25">
      <c r="G54437" s="44"/>
      <c r="H54437" s="44"/>
      <c r="I54437" s="45"/>
      <c r="L54437" s="44"/>
    </row>
    <row r="54438" spans="7:12" s="42" customFormat="1" ht="15.75" x14ac:dyDescent="0.25">
      <c r="G54438" s="44"/>
      <c r="H54438" s="44"/>
      <c r="I54438" s="45"/>
      <c r="L54438" s="44"/>
    </row>
    <row r="54439" spans="7:12" s="42" customFormat="1" ht="15.75" x14ac:dyDescent="0.25">
      <c r="G54439" s="44"/>
      <c r="H54439" s="44"/>
      <c r="I54439" s="45"/>
      <c r="L54439" s="44"/>
    </row>
    <row r="54440" spans="7:12" s="42" customFormat="1" ht="15.75" x14ac:dyDescent="0.25">
      <c r="G54440" s="44"/>
      <c r="H54440" s="44"/>
      <c r="I54440" s="45"/>
      <c r="L54440" s="44"/>
    </row>
    <row r="54441" spans="7:12" s="42" customFormat="1" ht="15.75" x14ac:dyDescent="0.25">
      <c r="G54441" s="44"/>
      <c r="H54441" s="44"/>
      <c r="I54441" s="45"/>
      <c r="L54441" s="44"/>
    </row>
    <row r="54442" spans="7:12" s="42" customFormat="1" ht="15.75" x14ac:dyDescent="0.25">
      <c r="G54442" s="44"/>
      <c r="H54442" s="44"/>
      <c r="I54442" s="45"/>
      <c r="L54442" s="44"/>
    </row>
    <row r="54443" spans="7:12" s="42" customFormat="1" ht="15.75" x14ac:dyDescent="0.25">
      <c r="G54443" s="44"/>
      <c r="H54443" s="44"/>
      <c r="I54443" s="45"/>
      <c r="L54443" s="44"/>
    </row>
    <row r="54444" spans="7:12" s="42" customFormat="1" ht="15.75" x14ac:dyDescent="0.25">
      <c r="G54444" s="44"/>
      <c r="H54444" s="44"/>
      <c r="I54444" s="45"/>
      <c r="L54444" s="44"/>
    </row>
    <row r="54445" spans="7:12" s="42" customFormat="1" ht="15.75" x14ac:dyDescent="0.25">
      <c r="G54445" s="44"/>
      <c r="H54445" s="44"/>
      <c r="I54445" s="45"/>
      <c r="L54445" s="44"/>
    </row>
    <row r="54446" spans="7:12" s="42" customFormat="1" ht="15.75" x14ac:dyDescent="0.25">
      <c r="G54446" s="44"/>
      <c r="H54446" s="44"/>
      <c r="I54446" s="45"/>
      <c r="L54446" s="44"/>
    </row>
    <row r="54447" spans="7:12" s="42" customFormat="1" ht="15.75" x14ac:dyDescent="0.25">
      <c r="G54447" s="44"/>
      <c r="H54447" s="44"/>
      <c r="I54447" s="45"/>
      <c r="L54447" s="44"/>
    </row>
    <row r="54448" spans="7:12" s="42" customFormat="1" ht="15.75" x14ac:dyDescent="0.25">
      <c r="G54448" s="44"/>
      <c r="H54448" s="44"/>
      <c r="I54448" s="45"/>
      <c r="L54448" s="44"/>
    </row>
    <row r="54449" spans="7:12" s="42" customFormat="1" ht="15.75" x14ac:dyDescent="0.25">
      <c r="G54449" s="44"/>
      <c r="H54449" s="44"/>
      <c r="I54449" s="45"/>
      <c r="L54449" s="44"/>
    </row>
    <row r="54450" spans="7:12" s="42" customFormat="1" ht="15.75" x14ac:dyDescent="0.25">
      <c r="G54450" s="44"/>
      <c r="H54450" s="44"/>
      <c r="I54450" s="45"/>
      <c r="L54450" s="44"/>
    </row>
    <row r="54451" spans="7:12" s="42" customFormat="1" ht="15.75" x14ac:dyDescent="0.25">
      <c r="G54451" s="44"/>
      <c r="H54451" s="44"/>
      <c r="I54451" s="45"/>
      <c r="L54451" s="44"/>
    </row>
    <row r="54452" spans="7:12" s="42" customFormat="1" ht="15.75" x14ac:dyDescent="0.25">
      <c r="G54452" s="44"/>
      <c r="H54452" s="44"/>
      <c r="I54452" s="45"/>
      <c r="L54452" s="44"/>
    </row>
    <row r="54453" spans="7:12" s="42" customFormat="1" ht="15.75" x14ac:dyDescent="0.25">
      <c r="G54453" s="44"/>
      <c r="H54453" s="44"/>
      <c r="I54453" s="45"/>
      <c r="L54453" s="44"/>
    </row>
    <row r="54454" spans="7:12" s="42" customFormat="1" ht="15.75" x14ac:dyDescent="0.25">
      <c r="G54454" s="44"/>
      <c r="H54454" s="44"/>
      <c r="I54454" s="45"/>
      <c r="L54454" s="44"/>
    </row>
    <row r="54455" spans="7:12" s="42" customFormat="1" ht="15.75" x14ac:dyDescent="0.25">
      <c r="G54455" s="44"/>
      <c r="H54455" s="44"/>
      <c r="I54455" s="45"/>
      <c r="L54455" s="44"/>
    </row>
    <row r="54456" spans="7:12" s="42" customFormat="1" ht="15.75" x14ac:dyDescent="0.25">
      <c r="G54456" s="44"/>
      <c r="H54456" s="44"/>
      <c r="I54456" s="45"/>
      <c r="L54456" s="44"/>
    </row>
    <row r="54457" spans="7:12" s="42" customFormat="1" ht="15.75" x14ac:dyDescent="0.25">
      <c r="G54457" s="44"/>
      <c r="H54457" s="44"/>
      <c r="I54457" s="45"/>
      <c r="L54457" s="44"/>
    </row>
    <row r="54458" spans="7:12" s="42" customFormat="1" ht="15.75" x14ac:dyDescent="0.25">
      <c r="G54458" s="44"/>
      <c r="H54458" s="44"/>
      <c r="I54458" s="45"/>
      <c r="L54458" s="44"/>
    </row>
    <row r="54459" spans="7:12" s="42" customFormat="1" ht="15.75" x14ac:dyDescent="0.25">
      <c r="G54459" s="44"/>
      <c r="H54459" s="44"/>
      <c r="I54459" s="45"/>
      <c r="L54459" s="44"/>
    </row>
    <row r="54460" spans="7:12" s="42" customFormat="1" ht="15.75" x14ac:dyDescent="0.25">
      <c r="G54460" s="44"/>
      <c r="H54460" s="44"/>
      <c r="I54460" s="45"/>
      <c r="L54460" s="44"/>
    </row>
    <row r="54461" spans="7:12" s="42" customFormat="1" ht="15.75" x14ac:dyDescent="0.25">
      <c r="G54461" s="44"/>
      <c r="H54461" s="44"/>
      <c r="I54461" s="45"/>
      <c r="L54461" s="44"/>
    </row>
    <row r="54462" spans="7:12" s="42" customFormat="1" ht="15.75" x14ac:dyDescent="0.25">
      <c r="G54462" s="44"/>
      <c r="H54462" s="44"/>
      <c r="I54462" s="45"/>
      <c r="L54462" s="44"/>
    </row>
    <row r="54463" spans="7:12" s="42" customFormat="1" ht="15.75" x14ac:dyDescent="0.25">
      <c r="G54463" s="44"/>
      <c r="H54463" s="44"/>
      <c r="I54463" s="45"/>
      <c r="L54463" s="44"/>
    </row>
    <row r="54464" spans="7:12" s="42" customFormat="1" ht="15.75" x14ac:dyDescent="0.25">
      <c r="G54464" s="44"/>
      <c r="H54464" s="44"/>
      <c r="I54464" s="45"/>
      <c r="L54464" s="44"/>
    </row>
    <row r="54465" spans="7:12" s="42" customFormat="1" ht="15.75" x14ac:dyDescent="0.25">
      <c r="G54465" s="44"/>
      <c r="H54465" s="44"/>
      <c r="I54465" s="45"/>
      <c r="L54465" s="44"/>
    </row>
    <row r="54466" spans="7:12" s="42" customFormat="1" ht="15.75" x14ac:dyDescent="0.25">
      <c r="G54466" s="44"/>
      <c r="H54466" s="44"/>
      <c r="I54466" s="45"/>
      <c r="L54466" s="44"/>
    </row>
    <row r="54467" spans="7:12" s="42" customFormat="1" ht="15.75" x14ac:dyDescent="0.25">
      <c r="G54467" s="44"/>
      <c r="H54467" s="44"/>
      <c r="I54467" s="45"/>
      <c r="L54467" s="44"/>
    </row>
    <row r="54468" spans="7:12" s="42" customFormat="1" ht="15.75" x14ac:dyDescent="0.25">
      <c r="G54468" s="44"/>
      <c r="H54468" s="44"/>
      <c r="I54468" s="45"/>
      <c r="L54468" s="44"/>
    </row>
    <row r="54469" spans="7:12" s="42" customFormat="1" ht="15.75" x14ac:dyDescent="0.25">
      <c r="G54469" s="44"/>
      <c r="H54469" s="44"/>
      <c r="I54469" s="45"/>
      <c r="L54469" s="44"/>
    </row>
    <row r="54470" spans="7:12" s="42" customFormat="1" ht="15.75" x14ac:dyDescent="0.25">
      <c r="G54470" s="44"/>
      <c r="H54470" s="44"/>
      <c r="I54470" s="45"/>
      <c r="L54470" s="44"/>
    </row>
    <row r="54471" spans="7:12" s="42" customFormat="1" ht="15.75" x14ac:dyDescent="0.25">
      <c r="G54471" s="44"/>
      <c r="H54471" s="44"/>
      <c r="I54471" s="45"/>
      <c r="L54471" s="44"/>
    </row>
    <row r="54472" spans="7:12" s="42" customFormat="1" ht="15.75" x14ac:dyDescent="0.25">
      <c r="G54472" s="44"/>
      <c r="H54472" s="44"/>
      <c r="I54472" s="45"/>
      <c r="L54472" s="44"/>
    </row>
    <row r="54473" spans="7:12" s="42" customFormat="1" ht="15.75" x14ac:dyDescent="0.25">
      <c r="G54473" s="44"/>
      <c r="H54473" s="44"/>
      <c r="I54473" s="45"/>
      <c r="L54473" s="44"/>
    </row>
    <row r="54474" spans="7:12" s="42" customFormat="1" ht="15.75" x14ac:dyDescent="0.25">
      <c r="G54474" s="44"/>
      <c r="H54474" s="44"/>
      <c r="I54474" s="45"/>
      <c r="L54474" s="44"/>
    </row>
    <row r="54475" spans="7:12" s="42" customFormat="1" ht="15.75" x14ac:dyDescent="0.25">
      <c r="G54475" s="44"/>
      <c r="H54475" s="44"/>
      <c r="I54475" s="45"/>
      <c r="L54475" s="44"/>
    </row>
    <row r="54476" spans="7:12" s="42" customFormat="1" ht="15.75" x14ac:dyDescent="0.25">
      <c r="G54476" s="44"/>
      <c r="H54476" s="44"/>
      <c r="I54476" s="45"/>
      <c r="L54476" s="44"/>
    </row>
    <row r="54477" spans="7:12" s="42" customFormat="1" ht="15.75" x14ac:dyDescent="0.25">
      <c r="G54477" s="44"/>
      <c r="H54477" s="44"/>
      <c r="I54477" s="45"/>
      <c r="L54477" s="44"/>
    </row>
    <row r="54478" spans="7:12" s="42" customFormat="1" ht="15.75" x14ac:dyDescent="0.25">
      <c r="G54478" s="44"/>
      <c r="H54478" s="44"/>
      <c r="I54478" s="45"/>
      <c r="L54478" s="44"/>
    </row>
    <row r="54479" spans="7:12" s="42" customFormat="1" ht="15.75" x14ac:dyDescent="0.25">
      <c r="G54479" s="44"/>
      <c r="H54479" s="44"/>
      <c r="I54479" s="45"/>
      <c r="L54479" s="44"/>
    </row>
    <row r="54480" spans="7:12" s="42" customFormat="1" ht="15.75" x14ac:dyDescent="0.25">
      <c r="G54480" s="44"/>
      <c r="H54480" s="44"/>
      <c r="I54480" s="45"/>
      <c r="L54480" s="44"/>
    </row>
    <row r="54481" spans="7:12" s="42" customFormat="1" ht="15.75" x14ac:dyDescent="0.25">
      <c r="G54481" s="44"/>
      <c r="H54481" s="44"/>
      <c r="I54481" s="45"/>
      <c r="L54481" s="44"/>
    </row>
    <row r="54482" spans="7:12" s="42" customFormat="1" ht="15.75" x14ac:dyDescent="0.25">
      <c r="G54482" s="44"/>
      <c r="H54482" s="44"/>
      <c r="I54482" s="45"/>
      <c r="L54482" s="44"/>
    </row>
    <row r="54483" spans="7:12" s="42" customFormat="1" ht="15.75" x14ac:dyDescent="0.25">
      <c r="G54483" s="44"/>
      <c r="H54483" s="44"/>
      <c r="I54483" s="45"/>
      <c r="L54483" s="44"/>
    </row>
    <row r="54484" spans="7:12" s="42" customFormat="1" ht="15.75" x14ac:dyDescent="0.25">
      <c r="G54484" s="44"/>
      <c r="H54484" s="44"/>
      <c r="I54484" s="45"/>
      <c r="L54484" s="44"/>
    </row>
    <row r="54485" spans="7:12" s="42" customFormat="1" ht="15.75" x14ac:dyDescent="0.25">
      <c r="G54485" s="44"/>
      <c r="H54485" s="44"/>
      <c r="I54485" s="45"/>
      <c r="L54485" s="44"/>
    </row>
    <row r="54486" spans="7:12" s="42" customFormat="1" ht="15.75" x14ac:dyDescent="0.25">
      <c r="G54486" s="44"/>
      <c r="H54486" s="44"/>
      <c r="I54486" s="45"/>
      <c r="L54486" s="44"/>
    </row>
    <row r="54487" spans="7:12" s="42" customFormat="1" ht="15.75" x14ac:dyDescent="0.25">
      <c r="G54487" s="44"/>
      <c r="H54487" s="44"/>
      <c r="I54487" s="45"/>
      <c r="L54487" s="44"/>
    </row>
    <row r="54488" spans="7:12" s="42" customFormat="1" ht="15.75" x14ac:dyDescent="0.25">
      <c r="G54488" s="44"/>
      <c r="H54488" s="44"/>
      <c r="I54488" s="45"/>
      <c r="L54488" s="44"/>
    </row>
    <row r="54489" spans="7:12" s="42" customFormat="1" ht="15.75" x14ac:dyDescent="0.25">
      <c r="G54489" s="44"/>
      <c r="H54489" s="44"/>
      <c r="I54489" s="45"/>
      <c r="L54489" s="44"/>
    </row>
    <row r="54490" spans="7:12" s="42" customFormat="1" ht="15.75" x14ac:dyDescent="0.25">
      <c r="G54490" s="44"/>
      <c r="H54490" s="44"/>
      <c r="I54490" s="45"/>
      <c r="L54490" s="44"/>
    </row>
    <row r="54491" spans="7:12" s="42" customFormat="1" ht="15.75" x14ac:dyDescent="0.25">
      <c r="G54491" s="44"/>
      <c r="H54491" s="44"/>
      <c r="I54491" s="45"/>
      <c r="L54491" s="44"/>
    </row>
    <row r="54492" spans="7:12" s="42" customFormat="1" ht="15.75" x14ac:dyDescent="0.25">
      <c r="G54492" s="44"/>
      <c r="H54492" s="44"/>
      <c r="I54492" s="45"/>
      <c r="L54492" s="44"/>
    </row>
    <row r="54493" spans="7:12" s="42" customFormat="1" ht="15.75" x14ac:dyDescent="0.25">
      <c r="G54493" s="44"/>
      <c r="H54493" s="44"/>
      <c r="I54493" s="45"/>
      <c r="L54493" s="44"/>
    </row>
    <row r="54494" spans="7:12" s="42" customFormat="1" ht="15.75" x14ac:dyDescent="0.25">
      <c r="G54494" s="44"/>
      <c r="H54494" s="44"/>
      <c r="I54494" s="45"/>
      <c r="L54494" s="44"/>
    </row>
    <row r="54495" spans="7:12" s="42" customFormat="1" ht="15.75" x14ac:dyDescent="0.25">
      <c r="G54495" s="44"/>
      <c r="H54495" s="44"/>
      <c r="I54495" s="45"/>
      <c r="L54495" s="44"/>
    </row>
    <row r="54496" spans="7:12" s="42" customFormat="1" ht="15.75" x14ac:dyDescent="0.25">
      <c r="G54496" s="44"/>
      <c r="H54496" s="44"/>
      <c r="I54496" s="45"/>
      <c r="L54496" s="44"/>
    </row>
    <row r="54497" spans="7:12" s="42" customFormat="1" ht="15.75" x14ac:dyDescent="0.25">
      <c r="G54497" s="44"/>
      <c r="H54497" s="44"/>
      <c r="I54497" s="45"/>
      <c r="L54497" s="44"/>
    </row>
    <row r="54498" spans="7:12" s="42" customFormat="1" ht="15.75" x14ac:dyDescent="0.25">
      <c r="G54498" s="44"/>
      <c r="H54498" s="44"/>
      <c r="I54498" s="45"/>
      <c r="L54498" s="44"/>
    </row>
    <row r="54499" spans="7:12" s="42" customFormat="1" ht="15.75" x14ac:dyDescent="0.25">
      <c r="G54499" s="44"/>
      <c r="H54499" s="44"/>
      <c r="I54499" s="45"/>
      <c r="L54499" s="44"/>
    </row>
    <row r="54500" spans="7:12" s="42" customFormat="1" ht="15.75" x14ac:dyDescent="0.25">
      <c r="G54500" s="44"/>
      <c r="H54500" s="44"/>
      <c r="I54500" s="45"/>
      <c r="L54500" s="44"/>
    </row>
    <row r="54501" spans="7:12" s="42" customFormat="1" ht="15.75" x14ac:dyDescent="0.25">
      <c r="G54501" s="44"/>
      <c r="H54501" s="44"/>
      <c r="I54501" s="45"/>
      <c r="L54501" s="44"/>
    </row>
    <row r="54502" spans="7:12" s="42" customFormat="1" ht="15.75" x14ac:dyDescent="0.25">
      <c r="G54502" s="44"/>
      <c r="H54502" s="44"/>
      <c r="I54502" s="45"/>
      <c r="L54502" s="44"/>
    </row>
    <row r="54503" spans="7:12" s="42" customFormat="1" ht="15.75" x14ac:dyDescent="0.25">
      <c r="G54503" s="44"/>
      <c r="H54503" s="44"/>
      <c r="I54503" s="45"/>
      <c r="L54503" s="44"/>
    </row>
    <row r="54504" spans="7:12" s="42" customFormat="1" ht="15.75" x14ac:dyDescent="0.25">
      <c r="G54504" s="44"/>
      <c r="H54504" s="44"/>
      <c r="I54504" s="45"/>
      <c r="L54504" s="44"/>
    </row>
    <row r="54505" spans="7:12" s="42" customFormat="1" ht="15.75" x14ac:dyDescent="0.25">
      <c r="G54505" s="44"/>
      <c r="H54505" s="44"/>
      <c r="I54505" s="45"/>
      <c r="L54505" s="44"/>
    </row>
    <row r="54506" spans="7:12" s="42" customFormat="1" ht="15.75" x14ac:dyDescent="0.25">
      <c r="G54506" s="44"/>
      <c r="H54506" s="44"/>
      <c r="I54506" s="45"/>
      <c r="L54506" s="44"/>
    </row>
    <row r="54507" spans="7:12" s="42" customFormat="1" ht="15.75" x14ac:dyDescent="0.25">
      <c r="G54507" s="44"/>
      <c r="H54507" s="44"/>
      <c r="I54507" s="45"/>
      <c r="L54507" s="44"/>
    </row>
    <row r="54508" spans="7:12" s="42" customFormat="1" ht="15.75" x14ac:dyDescent="0.25">
      <c r="G54508" s="44"/>
      <c r="H54508" s="44"/>
      <c r="I54508" s="45"/>
      <c r="L54508" s="44"/>
    </row>
    <row r="54509" spans="7:12" s="42" customFormat="1" ht="15.75" x14ac:dyDescent="0.25">
      <c r="G54509" s="44"/>
      <c r="H54509" s="44"/>
      <c r="I54509" s="45"/>
      <c r="L54509" s="44"/>
    </row>
    <row r="54510" spans="7:12" s="42" customFormat="1" ht="15.75" x14ac:dyDescent="0.25">
      <c r="G54510" s="44"/>
      <c r="H54510" s="44"/>
      <c r="I54510" s="45"/>
      <c r="L54510" s="44"/>
    </row>
    <row r="54511" spans="7:12" s="42" customFormat="1" ht="15.75" x14ac:dyDescent="0.25">
      <c r="G54511" s="44"/>
      <c r="H54511" s="44"/>
      <c r="I54511" s="45"/>
      <c r="L54511" s="44"/>
    </row>
    <row r="54512" spans="7:12" s="42" customFormat="1" ht="15.75" x14ac:dyDescent="0.25">
      <c r="G54512" s="44"/>
      <c r="H54512" s="44"/>
      <c r="I54512" s="45"/>
      <c r="L54512" s="44"/>
    </row>
    <row r="54513" spans="7:12" s="42" customFormat="1" ht="15.75" x14ac:dyDescent="0.25">
      <c r="G54513" s="44"/>
      <c r="H54513" s="44"/>
      <c r="I54513" s="45"/>
      <c r="L54513" s="44"/>
    </row>
    <row r="54514" spans="7:12" s="42" customFormat="1" ht="15.75" x14ac:dyDescent="0.25">
      <c r="G54514" s="44"/>
      <c r="H54514" s="44"/>
      <c r="I54514" s="45"/>
      <c r="L54514" s="44"/>
    </row>
    <row r="54515" spans="7:12" s="42" customFormat="1" ht="15.75" x14ac:dyDescent="0.25">
      <c r="G54515" s="44"/>
      <c r="H54515" s="44"/>
      <c r="I54515" s="45"/>
      <c r="L54515" s="44"/>
    </row>
    <row r="54516" spans="7:12" s="42" customFormat="1" ht="15.75" x14ac:dyDescent="0.25">
      <c r="G54516" s="44"/>
      <c r="H54516" s="44"/>
      <c r="I54516" s="45"/>
      <c r="L54516" s="44"/>
    </row>
    <row r="54517" spans="7:12" s="42" customFormat="1" ht="15.75" x14ac:dyDescent="0.25">
      <c r="G54517" s="44"/>
      <c r="H54517" s="44"/>
      <c r="I54517" s="45"/>
      <c r="L54517" s="44"/>
    </row>
    <row r="54518" spans="7:12" s="42" customFormat="1" ht="15.75" x14ac:dyDescent="0.25">
      <c r="G54518" s="44"/>
      <c r="H54518" s="44"/>
      <c r="I54518" s="45"/>
      <c r="L54518" s="44"/>
    </row>
    <row r="54519" spans="7:12" s="42" customFormat="1" ht="15.75" x14ac:dyDescent="0.25">
      <c r="G54519" s="44"/>
      <c r="H54519" s="44"/>
      <c r="I54519" s="45"/>
      <c r="L54519" s="44"/>
    </row>
    <row r="54520" spans="7:12" s="42" customFormat="1" ht="15.75" x14ac:dyDescent="0.25">
      <c r="G54520" s="44"/>
      <c r="H54520" s="44"/>
      <c r="I54520" s="45"/>
      <c r="L54520" s="44"/>
    </row>
    <row r="54521" spans="7:12" s="42" customFormat="1" ht="15.75" x14ac:dyDescent="0.25">
      <c r="G54521" s="44"/>
      <c r="H54521" s="44"/>
      <c r="I54521" s="45"/>
      <c r="L54521" s="44"/>
    </row>
    <row r="54522" spans="7:12" s="42" customFormat="1" ht="15.75" x14ac:dyDescent="0.25">
      <c r="G54522" s="44"/>
      <c r="H54522" s="44"/>
      <c r="I54522" s="45"/>
      <c r="L54522" s="44"/>
    </row>
    <row r="54523" spans="7:12" s="42" customFormat="1" ht="15.75" x14ac:dyDescent="0.25">
      <c r="G54523" s="44"/>
      <c r="H54523" s="44"/>
      <c r="I54523" s="45"/>
      <c r="L54523" s="44"/>
    </row>
    <row r="54524" spans="7:12" s="42" customFormat="1" ht="15.75" x14ac:dyDescent="0.25">
      <c r="G54524" s="44"/>
      <c r="H54524" s="44"/>
      <c r="I54524" s="45"/>
      <c r="L54524" s="44"/>
    </row>
    <row r="54525" spans="7:12" s="42" customFormat="1" ht="15.75" x14ac:dyDescent="0.25">
      <c r="G54525" s="44"/>
      <c r="H54525" s="44"/>
      <c r="I54525" s="45"/>
      <c r="L54525" s="44"/>
    </row>
    <row r="54526" spans="7:12" s="42" customFormat="1" ht="15.75" x14ac:dyDescent="0.25">
      <c r="G54526" s="44"/>
      <c r="H54526" s="44"/>
      <c r="I54526" s="45"/>
      <c r="L54526" s="44"/>
    </row>
    <row r="54527" spans="7:12" s="42" customFormat="1" ht="15.75" x14ac:dyDescent="0.25">
      <c r="G54527" s="44"/>
      <c r="H54527" s="44"/>
      <c r="I54527" s="45"/>
      <c r="L54527" s="44"/>
    </row>
    <row r="54528" spans="7:12" s="42" customFormat="1" ht="15.75" x14ac:dyDescent="0.25">
      <c r="G54528" s="44"/>
      <c r="H54528" s="44"/>
      <c r="I54528" s="45"/>
      <c r="L54528" s="44"/>
    </row>
    <row r="54529" spans="7:12" s="42" customFormat="1" ht="15.75" x14ac:dyDescent="0.25">
      <c r="G54529" s="44"/>
      <c r="H54529" s="44"/>
      <c r="I54529" s="45"/>
      <c r="L54529" s="44"/>
    </row>
    <row r="54530" spans="7:12" s="42" customFormat="1" ht="15.75" x14ac:dyDescent="0.25">
      <c r="G54530" s="44"/>
      <c r="H54530" s="44"/>
      <c r="I54530" s="45"/>
      <c r="L54530" s="44"/>
    </row>
    <row r="54531" spans="7:12" s="42" customFormat="1" ht="15.75" x14ac:dyDescent="0.25">
      <c r="G54531" s="44"/>
      <c r="H54531" s="44"/>
      <c r="I54531" s="45"/>
      <c r="L54531" s="44"/>
    </row>
    <row r="54532" spans="7:12" s="42" customFormat="1" ht="15.75" x14ac:dyDescent="0.25">
      <c r="G54532" s="44"/>
      <c r="H54532" s="44"/>
      <c r="I54532" s="45"/>
      <c r="L54532" s="44"/>
    </row>
    <row r="54533" spans="7:12" s="42" customFormat="1" ht="15.75" x14ac:dyDescent="0.25">
      <c r="G54533" s="44"/>
      <c r="H54533" s="44"/>
      <c r="I54533" s="45"/>
      <c r="L54533" s="44"/>
    </row>
    <row r="54534" spans="7:12" s="42" customFormat="1" ht="15.75" x14ac:dyDescent="0.25">
      <c r="G54534" s="44"/>
      <c r="H54534" s="44"/>
      <c r="I54534" s="45"/>
      <c r="L54534" s="44"/>
    </row>
    <row r="54535" spans="7:12" s="42" customFormat="1" ht="15.75" x14ac:dyDescent="0.25">
      <c r="G54535" s="44"/>
      <c r="H54535" s="44"/>
      <c r="I54535" s="45"/>
      <c r="L54535" s="44"/>
    </row>
    <row r="54536" spans="7:12" s="42" customFormat="1" ht="15.75" x14ac:dyDescent="0.25">
      <c r="G54536" s="44"/>
      <c r="H54536" s="44"/>
      <c r="I54536" s="45"/>
      <c r="L54536" s="44"/>
    </row>
    <row r="54537" spans="7:12" s="42" customFormat="1" ht="15.75" x14ac:dyDescent="0.25">
      <c r="G54537" s="44"/>
      <c r="H54537" s="44"/>
      <c r="I54537" s="45"/>
      <c r="L54537" s="44"/>
    </row>
    <row r="54538" spans="7:12" s="42" customFormat="1" ht="15.75" x14ac:dyDescent="0.25">
      <c r="G54538" s="44"/>
      <c r="H54538" s="44"/>
      <c r="I54538" s="45"/>
      <c r="L54538" s="44"/>
    </row>
    <row r="54539" spans="7:12" s="42" customFormat="1" ht="15.75" x14ac:dyDescent="0.25">
      <c r="G54539" s="44"/>
      <c r="H54539" s="44"/>
      <c r="I54539" s="45"/>
      <c r="L54539" s="44"/>
    </row>
    <row r="54540" spans="7:12" s="42" customFormat="1" ht="15.75" x14ac:dyDescent="0.25">
      <c r="G54540" s="44"/>
      <c r="H54540" s="44"/>
      <c r="I54540" s="45"/>
      <c r="L54540" s="44"/>
    </row>
    <row r="54541" spans="7:12" s="42" customFormat="1" ht="15.75" x14ac:dyDescent="0.25">
      <c r="G54541" s="44"/>
      <c r="H54541" s="44"/>
      <c r="I54541" s="45"/>
      <c r="L54541" s="44"/>
    </row>
    <row r="54542" spans="7:12" s="42" customFormat="1" ht="15.75" x14ac:dyDescent="0.25">
      <c r="G54542" s="44"/>
      <c r="H54542" s="44"/>
      <c r="I54542" s="45"/>
      <c r="L54542" s="44"/>
    </row>
    <row r="54543" spans="7:12" s="42" customFormat="1" ht="15.75" x14ac:dyDescent="0.25">
      <c r="G54543" s="44"/>
      <c r="H54543" s="44"/>
      <c r="I54543" s="45"/>
      <c r="L54543" s="44"/>
    </row>
    <row r="54544" spans="7:12" s="42" customFormat="1" ht="15.75" x14ac:dyDescent="0.25">
      <c r="G54544" s="44"/>
      <c r="H54544" s="44"/>
      <c r="I54544" s="45"/>
      <c r="L54544" s="44"/>
    </row>
    <row r="54545" spans="7:12" s="42" customFormat="1" ht="15.75" x14ac:dyDescent="0.25">
      <c r="G54545" s="44"/>
      <c r="H54545" s="44"/>
      <c r="I54545" s="45"/>
      <c r="L54545" s="44"/>
    </row>
    <row r="54546" spans="7:12" s="42" customFormat="1" ht="15.75" x14ac:dyDescent="0.25">
      <c r="G54546" s="44"/>
      <c r="H54546" s="44"/>
      <c r="I54546" s="45"/>
      <c r="L54546" s="44"/>
    </row>
    <row r="54547" spans="7:12" s="42" customFormat="1" ht="15.75" x14ac:dyDescent="0.25">
      <c r="G54547" s="44"/>
      <c r="H54547" s="44"/>
      <c r="I54547" s="45"/>
      <c r="L54547" s="44"/>
    </row>
    <row r="54548" spans="7:12" s="42" customFormat="1" ht="15.75" x14ac:dyDescent="0.25">
      <c r="G54548" s="44"/>
      <c r="H54548" s="44"/>
      <c r="I54548" s="45"/>
      <c r="L54548" s="44"/>
    </row>
    <row r="54549" spans="7:12" s="42" customFormat="1" ht="15.75" x14ac:dyDescent="0.25">
      <c r="G54549" s="44"/>
      <c r="H54549" s="44"/>
      <c r="I54549" s="45"/>
      <c r="L54549" s="44"/>
    </row>
    <row r="54550" spans="7:12" s="42" customFormat="1" ht="15.75" x14ac:dyDescent="0.25">
      <c r="G54550" s="44"/>
      <c r="H54550" s="44"/>
      <c r="I54550" s="45"/>
      <c r="L54550" s="44"/>
    </row>
    <row r="54551" spans="7:12" s="42" customFormat="1" ht="15.75" x14ac:dyDescent="0.25">
      <c r="G54551" s="44"/>
      <c r="H54551" s="44"/>
      <c r="I54551" s="45"/>
      <c r="L54551" s="44"/>
    </row>
    <row r="54552" spans="7:12" s="42" customFormat="1" ht="15.75" x14ac:dyDescent="0.25">
      <c r="G54552" s="44"/>
      <c r="H54552" s="44"/>
      <c r="I54552" s="45"/>
      <c r="L54552" s="44"/>
    </row>
    <row r="54553" spans="7:12" s="42" customFormat="1" ht="15.75" x14ac:dyDescent="0.25">
      <c r="G54553" s="44"/>
      <c r="H54553" s="44"/>
      <c r="I54553" s="45"/>
      <c r="L54553" s="44"/>
    </row>
    <row r="54554" spans="7:12" s="42" customFormat="1" ht="15.75" x14ac:dyDescent="0.25">
      <c r="G54554" s="44"/>
      <c r="H54554" s="44"/>
      <c r="I54554" s="45"/>
      <c r="L54554" s="44"/>
    </row>
    <row r="54555" spans="7:12" s="42" customFormat="1" ht="15.75" x14ac:dyDescent="0.25">
      <c r="G54555" s="44"/>
      <c r="H54555" s="44"/>
      <c r="I54555" s="45"/>
      <c r="L54555" s="44"/>
    </row>
    <row r="54556" spans="7:12" s="42" customFormat="1" ht="15.75" x14ac:dyDescent="0.25">
      <c r="G54556" s="44"/>
      <c r="H54556" s="44"/>
      <c r="I54556" s="45"/>
      <c r="L54556" s="44"/>
    </row>
    <row r="54557" spans="7:12" s="42" customFormat="1" ht="15.75" x14ac:dyDescent="0.25">
      <c r="G54557" s="44"/>
      <c r="H54557" s="44"/>
      <c r="I54557" s="45"/>
      <c r="L54557" s="44"/>
    </row>
    <row r="54558" spans="7:12" s="42" customFormat="1" ht="15.75" x14ac:dyDescent="0.25">
      <c r="G54558" s="44"/>
      <c r="H54558" s="44"/>
      <c r="I54558" s="45"/>
      <c r="L54558" s="44"/>
    </row>
    <row r="54559" spans="7:12" s="42" customFormat="1" ht="15.75" x14ac:dyDescent="0.25">
      <c r="G54559" s="44"/>
      <c r="H54559" s="44"/>
      <c r="I54559" s="45"/>
      <c r="L54559" s="44"/>
    </row>
    <row r="54560" spans="7:12" s="42" customFormat="1" ht="15.75" x14ac:dyDescent="0.25">
      <c r="G54560" s="44"/>
      <c r="H54560" s="44"/>
      <c r="I54560" s="45"/>
      <c r="L54560" s="44"/>
    </row>
    <row r="54561" spans="7:12" s="42" customFormat="1" ht="15.75" x14ac:dyDescent="0.25">
      <c r="G54561" s="44"/>
      <c r="H54561" s="44"/>
      <c r="I54561" s="45"/>
      <c r="L54561" s="44"/>
    </row>
    <row r="54562" spans="7:12" s="42" customFormat="1" ht="15.75" x14ac:dyDescent="0.25">
      <c r="G54562" s="44"/>
      <c r="H54562" s="44"/>
      <c r="I54562" s="45"/>
      <c r="L54562" s="44"/>
    </row>
    <row r="54563" spans="7:12" s="42" customFormat="1" ht="15.75" x14ac:dyDescent="0.25">
      <c r="G54563" s="44"/>
      <c r="H54563" s="44"/>
      <c r="I54563" s="45"/>
      <c r="L54563" s="44"/>
    </row>
    <row r="54564" spans="7:12" s="42" customFormat="1" ht="15.75" x14ac:dyDescent="0.25">
      <c r="G54564" s="44"/>
      <c r="H54564" s="44"/>
      <c r="I54564" s="45"/>
      <c r="L54564" s="44"/>
    </row>
    <row r="54565" spans="7:12" s="42" customFormat="1" ht="15.75" x14ac:dyDescent="0.25">
      <c r="G54565" s="44"/>
      <c r="H54565" s="44"/>
      <c r="I54565" s="45"/>
      <c r="L54565" s="44"/>
    </row>
    <row r="54566" spans="7:12" s="42" customFormat="1" ht="15.75" x14ac:dyDescent="0.25">
      <c r="G54566" s="44"/>
      <c r="H54566" s="44"/>
      <c r="I54566" s="45"/>
      <c r="L54566" s="44"/>
    </row>
    <row r="54567" spans="7:12" s="42" customFormat="1" ht="15.75" x14ac:dyDescent="0.25">
      <c r="G54567" s="44"/>
      <c r="H54567" s="44"/>
      <c r="I54567" s="45"/>
      <c r="L54567" s="44"/>
    </row>
    <row r="54568" spans="7:12" s="42" customFormat="1" ht="15.75" x14ac:dyDescent="0.25">
      <c r="G54568" s="44"/>
      <c r="H54568" s="44"/>
      <c r="I54568" s="45"/>
      <c r="L54568" s="44"/>
    </row>
    <row r="54569" spans="7:12" s="42" customFormat="1" ht="15.75" x14ac:dyDescent="0.25">
      <c r="G54569" s="44"/>
      <c r="H54569" s="44"/>
      <c r="I54569" s="45"/>
      <c r="L54569" s="44"/>
    </row>
    <row r="54570" spans="7:12" s="42" customFormat="1" ht="15.75" x14ac:dyDescent="0.25">
      <c r="G54570" s="44"/>
      <c r="H54570" s="44"/>
      <c r="I54570" s="45"/>
      <c r="L54570" s="44"/>
    </row>
    <row r="54571" spans="7:12" s="42" customFormat="1" ht="15.75" x14ac:dyDescent="0.25">
      <c r="G54571" s="44"/>
      <c r="H54571" s="44"/>
      <c r="I54571" s="45"/>
      <c r="L54571" s="44"/>
    </row>
    <row r="54572" spans="7:12" s="42" customFormat="1" ht="15.75" x14ac:dyDescent="0.25">
      <c r="G54572" s="44"/>
      <c r="H54572" s="44"/>
      <c r="I54572" s="45"/>
      <c r="L54572" s="44"/>
    </row>
    <row r="54573" spans="7:12" s="42" customFormat="1" ht="15.75" x14ac:dyDescent="0.25">
      <c r="G54573" s="44"/>
      <c r="H54573" s="44"/>
      <c r="I54573" s="45"/>
      <c r="L54573" s="44"/>
    </row>
    <row r="54574" spans="7:12" s="42" customFormat="1" ht="15.75" x14ac:dyDescent="0.25">
      <c r="G54574" s="44"/>
      <c r="H54574" s="44"/>
      <c r="I54574" s="45"/>
      <c r="L54574" s="44"/>
    </row>
    <row r="54575" spans="7:12" s="42" customFormat="1" ht="15.75" x14ac:dyDescent="0.25">
      <c r="G54575" s="44"/>
      <c r="H54575" s="44"/>
      <c r="I54575" s="45"/>
      <c r="L54575" s="44"/>
    </row>
    <row r="54576" spans="7:12" s="42" customFormat="1" ht="15.75" x14ac:dyDescent="0.25">
      <c r="G54576" s="44"/>
      <c r="H54576" s="44"/>
      <c r="I54576" s="45"/>
      <c r="L54576" s="44"/>
    </row>
    <row r="54577" spans="7:12" s="42" customFormat="1" ht="15.75" x14ac:dyDescent="0.25">
      <c r="G54577" s="44"/>
      <c r="H54577" s="44"/>
      <c r="I54577" s="45"/>
      <c r="L54577" s="44"/>
    </row>
    <row r="54578" spans="7:12" s="42" customFormat="1" ht="15.75" x14ac:dyDescent="0.25">
      <c r="G54578" s="44"/>
      <c r="H54578" s="44"/>
      <c r="I54578" s="45"/>
      <c r="L54578" s="44"/>
    </row>
    <row r="54579" spans="7:12" s="42" customFormat="1" ht="15.75" x14ac:dyDescent="0.25">
      <c r="G54579" s="44"/>
      <c r="H54579" s="44"/>
      <c r="I54579" s="45"/>
      <c r="L54579" s="44"/>
    </row>
    <row r="54580" spans="7:12" s="42" customFormat="1" ht="15.75" x14ac:dyDescent="0.25">
      <c r="G54580" s="44"/>
      <c r="H54580" s="44"/>
      <c r="I54580" s="45"/>
      <c r="L54580" s="44"/>
    </row>
    <row r="54581" spans="7:12" s="42" customFormat="1" ht="15.75" x14ac:dyDescent="0.25">
      <c r="G54581" s="44"/>
      <c r="H54581" s="44"/>
      <c r="I54581" s="45"/>
      <c r="L54581" s="44"/>
    </row>
    <row r="54582" spans="7:12" s="42" customFormat="1" ht="15.75" x14ac:dyDescent="0.25">
      <c r="G54582" s="44"/>
      <c r="H54582" s="44"/>
      <c r="I54582" s="45"/>
      <c r="L54582" s="44"/>
    </row>
    <row r="54583" spans="7:12" s="42" customFormat="1" ht="15.75" x14ac:dyDescent="0.25">
      <c r="G54583" s="44"/>
      <c r="H54583" s="44"/>
      <c r="I54583" s="45"/>
      <c r="L54583" s="44"/>
    </row>
    <row r="54584" spans="7:12" s="42" customFormat="1" ht="15.75" x14ac:dyDescent="0.25">
      <c r="G54584" s="44"/>
      <c r="H54584" s="44"/>
      <c r="I54584" s="45"/>
      <c r="L54584" s="44"/>
    </row>
    <row r="54585" spans="7:12" s="42" customFormat="1" ht="15.75" x14ac:dyDescent="0.25">
      <c r="G54585" s="44"/>
      <c r="H54585" s="44"/>
      <c r="I54585" s="45"/>
      <c r="L54585" s="44"/>
    </row>
    <row r="54586" spans="7:12" s="42" customFormat="1" ht="15.75" x14ac:dyDescent="0.25">
      <c r="G54586" s="44"/>
      <c r="H54586" s="44"/>
      <c r="I54586" s="45"/>
      <c r="L54586" s="44"/>
    </row>
    <row r="54587" spans="7:12" s="42" customFormat="1" ht="15.75" x14ac:dyDescent="0.25">
      <c r="G54587" s="44"/>
      <c r="H54587" s="44"/>
      <c r="I54587" s="45"/>
      <c r="L54587" s="44"/>
    </row>
    <row r="54588" spans="7:12" s="42" customFormat="1" ht="15.75" x14ac:dyDescent="0.25">
      <c r="G54588" s="44"/>
      <c r="H54588" s="44"/>
      <c r="I54588" s="45"/>
      <c r="L54588" s="44"/>
    </row>
    <row r="54589" spans="7:12" s="42" customFormat="1" ht="15.75" x14ac:dyDescent="0.25">
      <c r="G54589" s="44"/>
      <c r="H54589" s="44"/>
      <c r="I54589" s="45"/>
      <c r="L54589" s="44"/>
    </row>
    <row r="54590" spans="7:12" s="42" customFormat="1" ht="15.75" x14ac:dyDescent="0.25">
      <c r="G54590" s="44"/>
      <c r="H54590" s="44"/>
      <c r="I54590" s="45"/>
      <c r="L54590" s="44"/>
    </row>
    <row r="54591" spans="7:12" s="42" customFormat="1" ht="15.75" x14ac:dyDescent="0.25">
      <c r="G54591" s="44"/>
      <c r="H54591" s="44"/>
      <c r="I54591" s="45"/>
      <c r="L54591" s="44"/>
    </row>
    <row r="54592" spans="7:12" s="42" customFormat="1" ht="15.75" x14ac:dyDescent="0.25">
      <c r="G54592" s="44"/>
      <c r="H54592" s="44"/>
      <c r="I54592" s="45"/>
      <c r="L54592" s="44"/>
    </row>
    <row r="54593" spans="7:12" s="42" customFormat="1" ht="15.75" x14ac:dyDescent="0.25">
      <c r="G54593" s="44"/>
      <c r="H54593" s="44"/>
      <c r="I54593" s="45"/>
      <c r="L54593" s="44"/>
    </row>
    <row r="54594" spans="7:12" s="42" customFormat="1" ht="15.75" x14ac:dyDescent="0.25">
      <c r="G54594" s="44"/>
      <c r="H54594" s="44"/>
      <c r="I54594" s="45"/>
      <c r="L54594" s="44"/>
    </row>
    <row r="54595" spans="7:12" s="42" customFormat="1" ht="15.75" x14ac:dyDescent="0.25">
      <c r="G54595" s="44"/>
      <c r="H54595" s="44"/>
      <c r="I54595" s="45"/>
      <c r="L54595" s="44"/>
    </row>
    <row r="54596" spans="7:12" s="42" customFormat="1" ht="15.75" x14ac:dyDescent="0.25">
      <c r="G54596" s="44"/>
      <c r="H54596" s="44"/>
      <c r="I54596" s="45"/>
      <c r="L54596" s="44"/>
    </row>
    <row r="54597" spans="7:12" s="42" customFormat="1" ht="15.75" x14ac:dyDescent="0.25">
      <c r="G54597" s="44"/>
      <c r="H54597" s="44"/>
      <c r="I54597" s="45"/>
      <c r="L54597" s="44"/>
    </row>
    <row r="54598" spans="7:12" s="42" customFormat="1" ht="15.75" x14ac:dyDescent="0.25">
      <c r="G54598" s="44"/>
      <c r="H54598" s="44"/>
      <c r="I54598" s="45"/>
      <c r="L54598" s="44"/>
    </row>
    <row r="54599" spans="7:12" s="42" customFormat="1" ht="15.75" x14ac:dyDescent="0.25">
      <c r="G54599" s="44"/>
      <c r="H54599" s="44"/>
      <c r="I54599" s="45"/>
      <c r="L54599" s="44"/>
    </row>
    <row r="54600" spans="7:12" s="42" customFormat="1" ht="15.75" x14ac:dyDescent="0.25">
      <c r="G54600" s="44"/>
      <c r="H54600" s="44"/>
      <c r="I54600" s="45"/>
      <c r="L54600" s="44"/>
    </row>
    <row r="54601" spans="7:12" s="42" customFormat="1" ht="15.75" x14ac:dyDescent="0.25">
      <c r="G54601" s="44"/>
      <c r="H54601" s="44"/>
      <c r="I54601" s="45"/>
      <c r="L54601" s="44"/>
    </row>
    <row r="54602" spans="7:12" s="42" customFormat="1" ht="15.75" x14ac:dyDescent="0.25">
      <c r="G54602" s="44"/>
      <c r="H54602" s="44"/>
      <c r="I54602" s="45"/>
      <c r="L54602" s="44"/>
    </row>
    <row r="54603" spans="7:12" s="42" customFormat="1" ht="15.75" x14ac:dyDescent="0.25">
      <c r="G54603" s="44"/>
      <c r="H54603" s="44"/>
      <c r="I54603" s="45"/>
      <c r="L54603" s="44"/>
    </row>
    <row r="54604" spans="7:12" s="42" customFormat="1" ht="15.75" x14ac:dyDescent="0.25">
      <c r="G54604" s="44"/>
      <c r="H54604" s="44"/>
      <c r="I54604" s="45"/>
      <c r="L54604" s="44"/>
    </row>
    <row r="54605" spans="7:12" s="42" customFormat="1" ht="15.75" x14ac:dyDescent="0.25">
      <c r="G54605" s="44"/>
      <c r="H54605" s="44"/>
      <c r="I54605" s="45"/>
      <c r="L54605" s="44"/>
    </row>
    <row r="54606" spans="7:12" s="42" customFormat="1" ht="15.75" x14ac:dyDescent="0.25">
      <c r="G54606" s="44"/>
      <c r="H54606" s="44"/>
      <c r="I54606" s="45"/>
      <c r="L54606" s="44"/>
    </row>
    <row r="54607" spans="7:12" s="42" customFormat="1" ht="15.75" x14ac:dyDescent="0.25">
      <c r="G54607" s="44"/>
      <c r="H54607" s="44"/>
      <c r="I54607" s="45"/>
      <c r="L54607" s="44"/>
    </row>
    <row r="54608" spans="7:12" s="42" customFormat="1" ht="15.75" x14ac:dyDescent="0.25">
      <c r="G54608" s="44"/>
      <c r="H54608" s="44"/>
      <c r="I54608" s="45"/>
      <c r="L54608" s="44"/>
    </row>
    <row r="54609" spans="7:12" s="42" customFormat="1" ht="15.75" x14ac:dyDescent="0.25">
      <c r="G54609" s="44"/>
      <c r="H54609" s="44"/>
      <c r="I54609" s="45"/>
      <c r="L54609" s="44"/>
    </row>
    <row r="54610" spans="7:12" s="42" customFormat="1" ht="15.75" x14ac:dyDescent="0.25">
      <c r="G54610" s="44"/>
      <c r="H54610" s="44"/>
      <c r="I54610" s="45"/>
      <c r="L54610" s="44"/>
    </row>
    <row r="54611" spans="7:12" s="42" customFormat="1" ht="15.75" x14ac:dyDescent="0.25">
      <c r="G54611" s="44"/>
      <c r="H54611" s="44"/>
      <c r="I54611" s="45"/>
      <c r="L54611" s="44"/>
    </row>
    <row r="54612" spans="7:12" s="42" customFormat="1" ht="15.75" x14ac:dyDescent="0.25">
      <c r="G54612" s="44"/>
      <c r="H54612" s="44"/>
      <c r="I54612" s="45"/>
      <c r="L54612" s="44"/>
    </row>
    <row r="54613" spans="7:12" s="42" customFormat="1" ht="15.75" x14ac:dyDescent="0.25">
      <c r="G54613" s="44"/>
      <c r="H54613" s="44"/>
      <c r="I54613" s="45"/>
      <c r="L54613" s="44"/>
    </row>
    <row r="54614" spans="7:12" s="42" customFormat="1" ht="15.75" x14ac:dyDescent="0.25">
      <c r="G54614" s="44"/>
      <c r="H54614" s="44"/>
      <c r="I54614" s="45"/>
      <c r="L54614" s="44"/>
    </row>
    <row r="54615" spans="7:12" s="42" customFormat="1" ht="15.75" x14ac:dyDescent="0.25">
      <c r="G54615" s="44"/>
      <c r="H54615" s="44"/>
      <c r="I54615" s="45"/>
      <c r="L54615" s="44"/>
    </row>
    <row r="54616" spans="7:12" s="42" customFormat="1" ht="15.75" x14ac:dyDescent="0.25">
      <c r="G54616" s="44"/>
      <c r="H54616" s="44"/>
      <c r="I54616" s="45"/>
      <c r="L54616" s="44"/>
    </row>
    <row r="54617" spans="7:12" s="42" customFormat="1" ht="15.75" x14ac:dyDescent="0.25">
      <c r="G54617" s="44"/>
      <c r="H54617" s="44"/>
      <c r="I54617" s="45"/>
      <c r="L54617" s="44"/>
    </row>
    <row r="54618" spans="7:12" s="42" customFormat="1" ht="15.75" x14ac:dyDescent="0.25">
      <c r="G54618" s="44"/>
      <c r="H54618" s="44"/>
      <c r="I54618" s="45"/>
      <c r="L54618" s="44"/>
    </row>
    <row r="54619" spans="7:12" s="42" customFormat="1" ht="15.75" x14ac:dyDescent="0.25">
      <c r="G54619" s="44"/>
      <c r="H54619" s="44"/>
      <c r="I54619" s="45"/>
      <c r="L54619" s="44"/>
    </row>
    <row r="54620" spans="7:12" s="42" customFormat="1" ht="15.75" x14ac:dyDescent="0.25">
      <c r="G54620" s="44"/>
      <c r="H54620" s="44"/>
      <c r="I54620" s="45"/>
      <c r="L54620" s="44"/>
    </row>
    <row r="54621" spans="7:12" s="42" customFormat="1" ht="15.75" x14ac:dyDescent="0.25">
      <c r="G54621" s="44"/>
      <c r="H54621" s="44"/>
      <c r="I54621" s="45"/>
      <c r="L54621" s="44"/>
    </row>
    <row r="54622" spans="7:12" s="42" customFormat="1" ht="15.75" x14ac:dyDescent="0.25">
      <c r="G54622" s="44"/>
      <c r="H54622" s="44"/>
      <c r="I54622" s="45"/>
      <c r="L54622" s="44"/>
    </row>
    <row r="54623" spans="7:12" s="42" customFormat="1" ht="15.75" x14ac:dyDescent="0.25">
      <c r="G54623" s="44"/>
      <c r="H54623" s="44"/>
      <c r="I54623" s="45"/>
      <c r="L54623" s="44"/>
    </row>
    <row r="54624" spans="7:12" s="42" customFormat="1" ht="15.75" x14ac:dyDescent="0.25">
      <c r="G54624" s="44"/>
      <c r="H54624" s="44"/>
      <c r="I54624" s="45"/>
      <c r="L54624" s="44"/>
    </row>
    <row r="54625" spans="7:12" s="42" customFormat="1" ht="15.75" x14ac:dyDescent="0.25">
      <c r="G54625" s="44"/>
      <c r="H54625" s="44"/>
      <c r="I54625" s="45"/>
      <c r="L54625" s="44"/>
    </row>
    <row r="54626" spans="7:12" s="42" customFormat="1" ht="15.75" x14ac:dyDescent="0.25">
      <c r="G54626" s="44"/>
      <c r="H54626" s="44"/>
      <c r="I54626" s="45"/>
      <c r="L54626" s="44"/>
    </row>
    <row r="54627" spans="7:12" s="42" customFormat="1" ht="15.75" x14ac:dyDescent="0.25">
      <c r="G54627" s="44"/>
      <c r="H54627" s="44"/>
      <c r="I54627" s="45"/>
      <c r="L54627" s="44"/>
    </row>
    <row r="54628" spans="7:12" s="42" customFormat="1" ht="15.75" x14ac:dyDescent="0.25">
      <c r="G54628" s="44"/>
      <c r="H54628" s="44"/>
      <c r="I54628" s="45"/>
      <c r="L54628" s="44"/>
    </row>
    <row r="54629" spans="7:12" s="42" customFormat="1" ht="15.75" x14ac:dyDescent="0.25">
      <c r="G54629" s="44"/>
      <c r="H54629" s="44"/>
      <c r="I54629" s="45"/>
      <c r="L54629" s="44"/>
    </row>
    <row r="54630" spans="7:12" s="42" customFormat="1" ht="15.75" x14ac:dyDescent="0.25">
      <c r="G54630" s="44"/>
      <c r="H54630" s="44"/>
      <c r="I54630" s="45"/>
      <c r="L54630" s="44"/>
    </row>
    <row r="54631" spans="7:12" s="42" customFormat="1" ht="15.75" x14ac:dyDescent="0.25">
      <c r="G54631" s="44"/>
      <c r="H54631" s="44"/>
      <c r="I54631" s="45"/>
      <c r="L54631" s="44"/>
    </row>
    <row r="54632" spans="7:12" s="42" customFormat="1" ht="15.75" x14ac:dyDescent="0.25">
      <c r="G54632" s="44"/>
      <c r="H54632" s="44"/>
      <c r="I54632" s="45"/>
      <c r="L54632" s="44"/>
    </row>
    <row r="54633" spans="7:12" s="42" customFormat="1" ht="15.75" x14ac:dyDescent="0.25">
      <c r="G54633" s="44"/>
      <c r="H54633" s="44"/>
      <c r="I54633" s="45"/>
      <c r="L54633" s="44"/>
    </row>
    <row r="54634" spans="7:12" s="42" customFormat="1" ht="15.75" x14ac:dyDescent="0.25">
      <c r="G54634" s="44"/>
      <c r="H54634" s="44"/>
      <c r="I54634" s="45"/>
      <c r="L54634" s="44"/>
    </row>
    <row r="54635" spans="7:12" s="42" customFormat="1" ht="15.75" x14ac:dyDescent="0.25">
      <c r="G54635" s="44"/>
      <c r="H54635" s="44"/>
      <c r="I54635" s="45"/>
      <c r="L54635" s="44"/>
    </row>
    <row r="54636" spans="7:12" s="42" customFormat="1" ht="15.75" x14ac:dyDescent="0.25">
      <c r="G54636" s="44"/>
      <c r="H54636" s="44"/>
      <c r="I54636" s="45"/>
      <c r="L54636" s="44"/>
    </row>
    <row r="54637" spans="7:12" s="42" customFormat="1" ht="15.75" x14ac:dyDescent="0.25">
      <c r="G54637" s="44"/>
      <c r="H54637" s="44"/>
      <c r="I54637" s="45"/>
      <c r="L54637" s="44"/>
    </row>
    <row r="54638" spans="7:12" s="42" customFormat="1" ht="15.75" x14ac:dyDescent="0.25">
      <c r="G54638" s="44"/>
      <c r="H54638" s="44"/>
      <c r="I54638" s="45"/>
      <c r="L54638" s="44"/>
    </row>
    <row r="54639" spans="7:12" s="42" customFormat="1" ht="15.75" x14ac:dyDescent="0.25">
      <c r="G54639" s="44"/>
      <c r="H54639" s="44"/>
      <c r="I54639" s="45"/>
      <c r="L54639" s="44"/>
    </row>
    <row r="54640" spans="7:12" s="42" customFormat="1" ht="15.75" x14ac:dyDescent="0.25">
      <c r="G54640" s="44"/>
      <c r="H54640" s="44"/>
      <c r="I54640" s="45"/>
      <c r="L54640" s="44"/>
    </row>
    <row r="54641" spans="7:12" s="42" customFormat="1" ht="15.75" x14ac:dyDescent="0.25">
      <c r="G54641" s="44"/>
      <c r="H54641" s="44"/>
      <c r="I54641" s="45"/>
      <c r="L54641" s="44"/>
    </row>
    <row r="54642" spans="7:12" s="42" customFormat="1" ht="15.75" x14ac:dyDescent="0.25">
      <c r="G54642" s="44"/>
      <c r="H54642" s="44"/>
      <c r="I54642" s="45"/>
      <c r="L54642" s="44"/>
    </row>
    <row r="54643" spans="7:12" s="42" customFormat="1" ht="15.75" x14ac:dyDescent="0.25">
      <c r="G54643" s="44"/>
      <c r="H54643" s="44"/>
      <c r="I54643" s="45"/>
      <c r="L54643" s="44"/>
    </row>
    <row r="54644" spans="7:12" s="42" customFormat="1" ht="15.75" x14ac:dyDescent="0.25">
      <c r="G54644" s="44"/>
      <c r="H54644" s="44"/>
      <c r="I54644" s="45"/>
      <c r="L54644" s="44"/>
    </row>
    <row r="54645" spans="7:12" s="42" customFormat="1" ht="15.75" x14ac:dyDescent="0.25">
      <c r="G54645" s="44"/>
      <c r="H54645" s="44"/>
      <c r="I54645" s="45"/>
      <c r="L54645" s="44"/>
    </row>
    <row r="54646" spans="7:12" s="42" customFormat="1" ht="15.75" x14ac:dyDescent="0.25">
      <c r="G54646" s="44"/>
      <c r="H54646" s="44"/>
      <c r="I54646" s="45"/>
      <c r="L54646" s="44"/>
    </row>
    <row r="54647" spans="7:12" s="42" customFormat="1" ht="15.75" x14ac:dyDescent="0.25">
      <c r="G54647" s="44"/>
      <c r="H54647" s="44"/>
      <c r="I54647" s="45"/>
      <c r="L54647" s="44"/>
    </row>
    <row r="54648" spans="7:12" s="42" customFormat="1" ht="15.75" x14ac:dyDescent="0.25">
      <c r="G54648" s="44"/>
      <c r="H54648" s="44"/>
      <c r="I54648" s="45"/>
      <c r="L54648" s="44"/>
    </row>
    <row r="54649" spans="7:12" s="42" customFormat="1" ht="15.75" x14ac:dyDescent="0.25">
      <c r="G54649" s="44"/>
      <c r="H54649" s="44"/>
      <c r="I54649" s="45"/>
      <c r="L54649" s="44"/>
    </row>
    <row r="54650" spans="7:12" s="42" customFormat="1" ht="15.75" x14ac:dyDescent="0.25">
      <c r="G54650" s="44"/>
      <c r="H54650" s="44"/>
      <c r="I54650" s="45"/>
      <c r="L54650" s="44"/>
    </row>
    <row r="54651" spans="7:12" s="42" customFormat="1" ht="15.75" x14ac:dyDescent="0.25">
      <c r="G54651" s="44"/>
      <c r="H54651" s="44"/>
      <c r="I54651" s="45"/>
      <c r="L54651" s="44"/>
    </row>
    <row r="54652" spans="7:12" s="42" customFormat="1" ht="15.75" x14ac:dyDescent="0.25">
      <c r="G54652" s="44"/>
      <c r="H54652" s="44"/>
      <c r="I54652" s="45"/>
      <c r="L54652" s="44"/>
    </row>
    <row r="54653" spans="7:12" s="42" customFormat="1" ht="15.75" x14ac:dyDescent="0.25">
      <c r="G54653" s="44"/>
      <c r="H54653" s="44"/>
      <c r="I54653" s="45"/>
      <c r="L54653" s="44"/>
    </row>
    <row r="54654" spans="7:12" s="42" customFormat="1" ht="15.75" x14ac:dyDescent="0.25">
      <c r="G54654" s="44"/>
      <c r="H54654" s="44"/>
      <c r="I54654" s="45"/>
      <c r="L54654" s="44"/>
    </row>
    <row r="54655" spans="7:12" s="42" customFormat="1" ht="15.75" x14ac:dyDescent="0.25">
      <c r="G54655" s="44"/>
      <c r="H54655" s="44"/>
      <c r="I54655" s="45"/>
      <c r="L54655" s="44"/>
    </row>
    <row r="54656" spans="7:12" s="42" customFormat="1" ht="15.75" x14ac:dyDescent="0.25">
      <c r="G54656" s="44"/>
      <c r="H54656" s="44"/>
      <c r="I54656" s="45"/>
      <c r="L54656" s="44"/>
    </row>
    <row r="54657" spans="7:12" s="42" customFormat="1" ht="15.75" x14ac:dyDescent="0.25">
      <c r="G54657" s="44"/>
      <c r="H54657" s="44"/>
      <c r="I54657" s="45"/>
      <c r="L54657" s="44"/>
    </row>
    <row r="54658" spans="7:12" s="42" customFormat="1" ht="15.75" x14ac:dyDescent="0.25">
      <c r="G54658" s="44"/>
      <c r="H54658" s="44"/>
      <c r="I54658" s="45"/>
      <c r="L54658" s="44"/>
    </row>
    <row r="54659" spans="7:12" s="42" customFormat="1" ht="15.75" x14ac:dyDescent="0.25">
      <c r="G54659" s="44"/>
      <c r="H54659" s="44"/>
      <c r="I54659" s="45"/>
      <c r="L54659" s="44"/>
    </row>
    <row r="54660" spans="7:12" s="42" customFormat="1" ht="15.75" x14ac:dyDescent="0.25">
      <c r="G54660" s="44"/>
      <c r="H54660" s="44"/>
      <c r="I54660" s="45"/>
      <c r="L54660" s="44"/>
    </row>
    <row r="54661" spans="7:12" s="42" customFormat="1" ht="15.75" x14ac:dyDescent="0.25">
      <c r="G54661" s="44"/>
      <c r="H54661" s="44"/>
      <c r="I54661" s="45"/>
      <c r="L54661" s="44"/>
    </row>
    <row r="54662" spans="7:12" s="42" customFormat="1" ht="15.75" x14ac:dyDescent="0.25">
      <c r="G54662" s="44"/>
      <c r="H54662" s="44"/>
      <c r="I54662" s="45"/>
      <c r="L54662" s="44"/>
    </row>
    <row r="54663" spans="7:12" s="42" customFormat="1" ht="15.75" x14ac:dyDescent="0.25">
      <c r="G54663" s="44"/>
      <c r="H54663" s="44"/>
      <c r="I54663" s="45"/>
      <c r="L54663" s="44"/>
    </row>
    <row r="54664" spans="7:12" s="42" customFormat="1" ht="15.75" x14ac:dyDescent="0.25">
      <c r="G54664" s="44"/>
      <c r="H54664" s="44"/>
      <c r="I54664" s="45"/>
      <c r="L54664" s="44"/>
    </row>
    <row r="54665" spans="7:12" s="42" customFormat="1" ht="15.75" x14ac:dyDescent="0.25">
      <c r="G54665" s="44"/>
      <c r="H54665" s="44"/>
      <c r="I54665" s="45"/>
      <c r="L54665" s="44"/>
    </row>
    <row r="54666" spans="7:12" s="42" customFormat="1" ht="15.75" x14ac:dyDescent="0.25">
      <c r="G54666" s="44"/>
      <c r="H54666" s="44"/>
      <c r="I54666" s="45"/>
      <c r="L54666" s="44"/>
    </row>
    <row r="54667" spans="7:12" s="42" customFormat="1" ht="15.75" x14ac:dyDescent="0.25">
      <c r="G54667" s="44"/>
      <c r="H54667" s="44"/>
      <c r="I54667" s="45"/>
      <c r="L54667" s="44"/>
    </row>
    <row r="54668" spans="7:12" s="42" customFormat="1" ht="15.75" x14ac:dyDescent="0.25">
      <c r="G54668" s="44"/>
      <c r="H54668" s="44"/>
      <c r="I54668" s="45"/>
      <c r="L54668" s="44"/>
    </row>
    <row r="54669" spans="7:12" s="42" customFormat="1" ht="15.75" x14ac:dyDescent="0.25">
      <c r="G54669" s="44"/>
      <c r="H54669" s="44"/>
      <c r="I54669" s="45"/>
      <c r="L54669" s="44"/>
    </row>
    <row r="54670" spans="7:12" s="42" customFormat="1" ht="15.75" x14ac:dyDescent="0.25">
      <c r="G54670" s="44"/>
      <c r="H54670" s="44"/>
      <c r="I54670" s="45"/>
      <c r="L54670" s="44"/>
    </row>
    <row r="54671" spans="7:12" s="42" customFormat="1" ht="15.75" x14ac:dyDescent="0.25">
      <c r="G54671" s="44"/>
      <c r="H54671" s="44"/>
      <c r="I54671" s="45"/>
      <c r="L54671" s="44"/>
    </row>
    <row r="54672" spans="7:12" s="42" customFormat="1" ht="15.75" x14ac:dyDescent="0.25">
      <c r="G54672" s="44"/>
      <c r="H54672" s="44"/>
      <c r="I54672" s="45"/>
      <c r="L54672" s="44"/>
    </row>
    <row r="54673" spans="7:12" s="42" customFormat="1" ht="15.75" x14ac:dyDescent="0.25">
      <c r="G54673" s="44"/>
      <c r="H54673" s="44"/>
      <c r="I54673" s="45"/>
      <c r="L54673" s="44"/>
    </row>
    <row r="54674" spans="7:12" s="42" customFormat="1" ht="15.75" x14ac:dyDescent="0.25">
      <c r="G54674" s="44"/>
      <c r="H54674" s="44"/>
      <c r="I54674" s="45"/>
      <c r="L54674" s="44"/>
    </row>
    <row r="54675" spans="7:12" s="42" customFormat="1" ht="15.75" x14ac:dyDescent="0.25">
      <c r="G54675" s="44"/>
      <c r="H54675" s="44"/>
      <c r="I54675" s="45"/>
      <c r="L54675" s="44"/>
    </row>
    <row r="54676" spans="7:12" s="42" customFormat="1" ht="15.75" x14ac:dyDescent="0.25">
      <c r="G54676" s="44"/>
      <c r="H54676" s="44"/>
      <c r="I54676" s="45"/>
      <c r="L54676" s="44"/>
    </row>
    <row r="54677" spans="7:12" s="42" customFormat="1" ht="15.75" x14ac:dyDescent="0.25">
      <c r="G54677" s="44"/>
      <c r="H54677" s="44"/>
      <c r="I54677" s="45"/>
      <c r="L54677" s="44"/>
    </row>
    <row r="54678" spans="7:12" s="42" customFormat="1" ht="15.75" x14ac:dyDescent="0.25">
      <c r="G54678" s="44"/>
      <c r="H54678" s="44"/>
      <c r="I54678" s="45"/>
      <c r="L54678" s="44"/>
    </row>
    <row r="54679" spans="7:12" s="42" customFormat="1" ht="15.75" x14ac:dyDescent="0.25">
      <c r="G54679" s="44"/>
      <c r="H54679" s="44"/>
      <c r="I54679" s="45"/>
      <c r="L54679" s="44"/>
    </row>
    <row r="54680" spans="7:12" s="42" customFormat="1" ht="15.75" x14ac:dyDescent="0.25">
      <c r="G54680" s="44"/>
      <c r="H54680" s="44"/>
      <c r="I54680" s="45"/>
      <c r="L54680" s="44"/>
    </row>
    <row r="54681" spans="7:12" s="42" customFormat="1" ht="15.75" x14ac:dyDescent="0.25">
      <c r="G54681" s="44"/>
      <c r="H54681" s="44"/>
      <c r="I54681" s="45"/>
      <c r="L54681" s="44"/>
    </row>
    <row r="54682" spans="7:12" s="42" customFormat="1" ht="15.75" x14ac:dyDescent="0.25">
      <c r="G54682" s="44"/>
      <c r="H54682" s="44"/>
      <c r="I54682" s="45"/>
      <c r="L54682" s="44"/>
    </row>
    <row r="54683" spans="7:12" s="42" customFormat="1" ht="15.75" x14ac:dyDescent="0.25">
      <c r="G54683" s="44"/>
      <c r="H54683" s="44"/>
      <c r="I54683" s="45"/>
      <c r="L54683" s="44"/>
    </row>
    <row r="54684" spans="7:12" s="42" customFormat="1" ht="15.75" x14ac:dyDescent="0.25">
      <c r="G54684" s="44"/>
      <c r="H54684" s="44"/>
      <c r="I54684" s="45"/>
      <c r="L54684" s="44"/>
    </row>
    <row r="54685" spans="7:12" s="42" customFormat="1" ht="15.75" x14ac:dyDescent="0.25">
      <c r="G54685" s="44"/>
      <c r="H54685" s="44"/>
      <c r="I54685" s="45"/>
      <c r="L54685" s="44"/>
    </row>
    <row r="54686" spans="7:12" s="42" customFormat="1" ht="15.75" x14ac:dyDescent="0.25">
      <c r="G54686" s="44"/>
      <c r="H54686" s="44"/>
      <c r="I54686" s="45"/>
      <c r="L54686" s="44"/>
    </row>
    <row r="54687" spans="7:12" s="42" customFormat="1" ht="15.75" x14ac:dyDescent="0.25">
      <c r="G54687" s="44"/>
      <c r="H54687" s="44"/>
      <c r="I54687" s="45"/>
      <c r="L54687" s="44"/>
    </row>
    <row r="54688" spans="7:12" s="42" customFormat="1" ht="15.75" x14ac:dyDescent="0.25">
      <c r="G54688" s="44"/>
      <c r="H54688" s="44"/>
      <c r="I54688" s="45"/>
      <c r="L54688" s="44"/>
    </row>
    <row r="54689" spans="7:12" s="42" customFormat="1" ht="15.75" x14ac:dyDescent="0.25">
      <c r="G54689" s="44"/>
      <c r="H54689" s="44"/>
      <c r="I54689" s="45"/>
      <c r="L54689" s="44"/>
    </row>
    <row r="54690" spans="7:12" s="42" customFormat="1" ht="15.75" x14ac:dyDescent="0.25">
      <c r="G54690" s="44"/>
      <c r="H54690" s="44"/>
      <c r="I54690" s="45"/>
      <c r="L54690" s="44"/>
    </row>
    <row r="54691" spans="7:12" s="42" customFormat="1" ht="15.75" x14ac:dyDescent="0.25">
      <c r="G54691" s="44"/>
      <c r="H54691" s="44"/>
      <c r="I54691" s="45"/>
      <c r="L54691" s="44"/>
    </row>
    <row r="54692" spans="7:12" s="42" customFormat="1" ht="15.75" x14ac:dyDescent="0.25">
      <c r="G54692" s="44"/>
      <c r="H54692" s="44"/>
      <c r="I54692" s="45"/>
      <c r="L54692" s="44"/>
    </row>
    <row r="54693" spans="7:12" s="42" customFormat="1" ht="15.75" x14ac:dyDescent="0.25">
      <c r="G54693" s="44"/>
      <c r="H54693" s="44"/>
      <c r="I54693" s="45"/>
      <c r="L54693" s="44"/>
    </row>
    <row r="54694" spans="7:12" s="42" customFormat="1" ht="15.75" x14ac:dyDescent="0.25">
      <c r="G54694" s="44"/>
      <c r="H54694" s="44"/>
      <c r="I54694" s="45"/>
      <c r="L54694" s="44"/>
    </row>
    <row r="54695" spans="7:12" s="42" customFormat="1" ht="15.75" x14ac:dyDescent="0.25">
      <c r="G54695" s="44"/>
      <c r="H54695" s="44"/>
      <c r="I54695" s="45"/>
      <c r="L54695" s="44"/>
    </row>
    <row r="54696" spans="7:12" s="42" customFormat="1" ht="15.75" x14ac:dyDescent="0.25">
      <c r="G54696" s="44"/>
      <c r="H54696" s="44"/>
      <c r="I54696" s="45"/>
      <c r="L54696" s="44"/>
    </row>
    <row r="54697" spans="7:12" s="42" customFormat="1" ht="15.75" x14ac:dyDescent="0.25">
      <c r="G54697" s="44"/>
      <c r="H54697" s="44"/>
      <c r="I54697" s="45"/>
      <c r="L54697" s="44"/>
    </row>
    <row r="54698" spans="7:12" s="42" customFormat="1" ht="15.75" x14ac:dyDescent="0.25">
      <c r="G54698" s="44"/>
      <c r="H54698" s="44"/>
      <c r="I54698" s="45"/>
      <c r="L54698" s="44"/>
    </row>
    <row r="54699" spans="7:12" s="42" customFormat="1" ht="15.75" x14ac:dyDescent="0.25">
      <c r="G54699" s="44"/>
      <c r="H54699" s="44"/>
      <c r="I54699" s="45"/>
      <c r="L54699" s="44"/>
    </row>
    <row r="54700" spans="7:12" s="42" customFormat="1" ht="15.75" x14ac:dyDescent="0.25">
      <c r="G54700" s="44"/>
      <c r="H54700" s="44"/>
      <c r="I54700" s="45"/>
      <c r="L54700" s="44"/>
    </row>
    <row r="54701" spans="7:12" s="42" customFormat="1" ht="15.75" x14ac:dyDescent="0.25">
      <c r="G54701" s="44"/>
      <c r="H54701" s="44"/>
      <c r="I54701" s="45"/>
      <c r="L54701" s="44"/>
    </row>
    <row r="54702" spans="7:12" s="42" customFormat="1" ht="15.75" x14ac:dyDescent="0.25">
      <c r="G54702" s="44"/>
      <c r="H54702" s="44"/>
      <c r="I54702" s="45"/>
      <c r="L54702" s="44"/>
    </row>
    <row r="54703" spans="7:12" s="42" customFormat="1" ht="15.75" x14ac:dyDescent="0.25">
      <c r="G54703" s="44"/>
      <c r="H54703" s="44"/>
      <c r="I54703" s="45"/>
      <c r="L54703" s="44"/>
    </row>
    <row r="54704" spans="7:12" s="42" customFormat="1" ht="15.75" x14ac:dyDescent="0.25">
      <c r="G54704" s="44"/>
      <c r="H54704" s="44"/>
      <c r="I54704" s="45"/>
      <c r="L54704" s="44"/>
    </row>
    <row r="54705" spans="7:12" s="42" customFormat="1" ht="15.75" x14ac:dyDescent="0.25">
      <c r="G54705" s="44"/>
      <c r="H54705" s="44"/>
      <c r="I54705" s="45"/>
      <c r="L54705" s="44"/>
    </row>
    <row r="54706" spans="7:12" s="42" customFormat="1" ht="15.75" x14ac:dyDescent="0.25">
      <c r="G54706" s="44"/>
      <c r="H54706" s="44"/>
      <c r="I54706" s="45"/>
      <c r="L54706" s="44"/>
    </row>
    <row r="54707" spans="7:12" s="42" customFormat="1" ht="15.75" x14ac:dyDescent="0.25">
      <c r="G54707" s="44"/>
      <c r="H54707" s="44"/>
      <c r="I54707" s="45"/>
      <c r="L54707" s="44"/>
    </row>
    <row r="54708" spans="7:12" s="42" customFormat="1" ht="15.75" x14ac:dyDescent="0.25">
      <c r="G54708" s="44"/>
      <c r="H54708" s="44"/>
      <c r="I54708" s="45"/>
      <c r="L54708" s="44"/>
    </row>
    <row r="54709" spans="7:12" s="42" customFormat="1" ht="15.75" x14ac:dyDescent="0.25">
      <c r="G54709" s="44"/>
      <c r="H54709" s="44"/>
      <c r="I54709" s="45"/>
      <c r="L54709" s="44"/>
    </row>
    <row r="54710" spans="7:12" s="42" customFormat="1" ht="15.75" x14ac:dyDescent="0.25">
      <c r="G54710" s="44"/>
      <c r="H54710" s="44"/>
      <c r="I54710" s="45"/>
      <c r="L54710" s="44"/>
    </row>
    <row r="54711" spans="7:12" s="42" customFormat="1" ht="15.75" x14ac:dyDescent="0.25">
      <c r="G54711" s="44"/>
      <c r="H54711" s="44"/>
      <c r="I54711" s="45"/>
      <c r="L54711" s="44"/>
    </row>
    <row r="54712" spans="7:12" s="42" customFormat="1" ht="15.75" x14ac:dyDescent="0.25">
      <c r="G54712" s="44"/>
      <c r="H54712" s="44"/>
      <c r="I54712" s="45"/>
      <c r="L54712" s="44"/>
    </row>
    <row r="54713" spans="7:12" s="42" customFormat="1" ht="15.75" x14ac:dyDescent="0.25">
      <c r="G54713" s="44"/>
      <c r="H54713" s="44"/>
      <c r="I54713" s="45"/>
      <c r="L54713" s="44"/>
    </row>
    <row r="54714" spans="7:12" s="42" customFormat="1" ht="15.75" x14ac:dyDescent="0.25">
      <c r="G54714" s="44"/>
      <c r="H54714" s="44"/>
      <c r="I54714" s="45"/>
      <c r="L54714" s="44"/>
    </row>
    <row r="54715" spans="7:12" s="42" customFormat="1" ht="15.75" x14ac:dyDescent="0.25">
      <c r="G54715" s="44"/>
      <c r="H54715" s="44"/>
      <c r="I54715" s="45"/>
      <c r="L54715" s="44"/>
    </row>
    <row r="54716" spans="7:12" s="42" customFormat="1" ht="15.75" x14ac:dyDescent="0.25">
      <c r="G54716" s="44"/>
      <c r="H54716" s="44"/>
      <c r="I54716" s="45"/>
      <c r="L54716" s="44"/>
    </row>
    <row r="54717" spans="7:12" s="42" customFormat="1" ht="15.75" x14ac:dyDescent="0.25">
      <c r="G54717" s="44"/>
      <c r="H54717" s="44"/>
      <c r="I54717" s="45"/>
      <c r="L54717" s="44"/>
    </row>
    <row r="54718" spans="7:12" s="42" customFormat="1" ht="15.75" x14ac:dyDescent="0.25">
      <c r="G54718" s="44"/>
      <c r="H54718" s="44"/>
      <c r="I54718" s="45"/>
      <c r="L54718" s="44"/>
    </row>
    <row r="54719" spans="7:12" s="42" customFormat="1" ht="15.75" x14ac:dyDescent="0.25">
      <c r="G54719" s="44"/>
      <c r="H54719" s="44"/>
      <c r="I54719" s="45"/>
      <c r="L54719" s="44"/>
    </row>
    <row r="54720" spans="7:12" s="42" customFormat="1" ht="15.75" x14ac:dyDescent="0.25">
      <c r="G54720" s="44"/>
      <c r="H54720" s="44"/>
      <c r="I54720" s="45"/>
      <c r="L54720" s="44"/>
    </row>
    <row r="54721" spans="7:12" s="42" customFormat="1" ht="15.75" x14ac:dyDescent="0.25">
      <c r="G54721" s="44"/>
      <c r="H54721" s="44"/>
      <c r="I54721" s="45"/>
      <c r="L54721" s="44"/>
    </row>
    <row r="54722" spans="7:12" s="42" customFormat="1" ht="15.75" x14ac:dyDescent="0.25">
      <c r="G54722" s="44"/>
      <c r="H54722" s="44"/>
      <c r="I54722" s="45"/>
      <c r="L54722" s="44"/>
    </row>
    <row r="54723" spans="7:12" s="42" customFormat="1" ht="15.75" x14ac:dyDescent="0.25">
      <c r="G54723" s="44"/>
      <c r="H54723" s="44"/>
      <c r="I54723" s="45"/>
      <c r="L54723" s="44"/>
    </row>
    <row r="54724" spans="7:12" s="42" customFormat="1" ht="15.75" x14ac:dyDescent="0.25">
      <c r="G54724" s="44"/>
      <c r="H54724" s="44"/>
      <c r="I54724" s="45"/>
      <c r="L54724" s="44"/>
    </row>
    <row r="54725" spans="7:12" s="42" customFormat="1" ht="15.75" x14ac:dyDescent="0.25">
      <c r="G54725" s="44"/>
      <c r="H54725" s="44"/>
      <c r="I54725" s="45"/>
      <c r="L54725" s="44"/>
    </row>
    <row r="54726" spans="7:12" s="42" customFormat="1" ht="15.75" x14ac:dyDescent="0.25">
      <c r="G54726" s="44"/>
      <c r="H54726" s="44"/>
      <c r="I54726" s="45"/>
      <c r="L54726" s="44"/>
    </row>
    <row r="54727" spans="7:12" s="42" customFormat="1" ht="15.75" x14ac:dyDescent="0.25">
      <c r="G54727" s="44"/>
      <c r="H54727" s="44"/>
      <c r="I54727" s="45"/>
      <c r="L54727" s="44"/>
    </row>
    <row r="54728" spans="7:12" s="42" customFormat="1" ht="15.75" x14ac:dyDescent="0.25">
      <c r="G54728" s="44"/>
      <c r="H54728" s="44"/>
      <c r="I54728" s="45"/>
      <c r="L54728" s="44"/>
    </row>
    <row r="54729" spans="7:12" s="42" customFormat="1" ht="15.75" x14ac:dyDescent="0.25">
      <c r="G54729" s="44"/>
      <c r="H54729" s="44"/>
      <c r="I54729" s="45"/>
      <c r="L54729" s="44"/>
    </row>
    <row r="54730" spans="7:12" s="42" customFormat="1" ht="15.75" x14ac:dyDescent="0.25">
      <c r="G54730" s="44"/>
      <c r="H54730" s="44"/>
      <c r="I54730" s="45"/>
      <c r="L54730" s="44"/>
    </row>
    <row r="54731" spans="7:12" s="42" customFormat="1" ht="15.75" x14ac:dyDescent="0.25">
      <c r="G54731" s="44"/>
      <c r="H54731" s="44"/>
      <c r="I54731" s="45"/>
      <c r="L54731" s="44"/>
    </row>
    <row r="54732" spans="7:12" s="42" customFormat="1" ht="15.75" x14ac:dyDescent="0.25">
      <c r="G54732" s="44"/>
      <c r="H54732" s="44"/>
      <c r="I54732" s="45"/>
      <c r="L54732" s="44"/>
    </row>
    <row r="54733" spans="7:12" s="42" customFormat="1" ht="15.75" x14ac:dyDescent="0.25">
      <c r="G54733" s="44"/>
      <c r="H54733" s="44"/>
      <c r="I54733" s="45"/>
      <c r="L54733" s="44"/>
    </row>
    <row r="54734" spans="7:12" s="42" customFormat="1" ht="15.75" x14ac:dyDescent="0.25">
      <c r="G54734" s="44"/>
      <c r="H54734" s="44"/>
      <c r="I54734" s="45"/>
      <c r="L54734" s="44"/>
    </row>
    <row r="54735" spans="7:12" s="42" customFormat="1" ht="15.75" x14ac:dyDescent="0.25">
      <c r="G54735" s="44"/>
      <c r="H54735" s="44"/>
      <c r="I54735" s="45"/>
      <c r="L54735" s="44"/>
    </row>
    <row r="54736" spans="7:12" s="42" customFormat="1" ht="15.75" x14ac:dyDescent="0.25">
      <c r="G54736" s="44"/>
      <c r="H54736" s="44"/>
      <c r="I54736" s="45"/>
      <c r="L54736" s="44"/>
    </row>
    <row r="54737" spans="7:12" s="42" customFormat="1" ht="15.75" x14ac:dyDescent="0.25">
      <c r="G54737" s="44"/>
      <c r="H54737" s="44"/>
      <c r="I54737" s="45"/>
      <c r="L54737" s="44"/>
    </row>
    <row r="54738" spans="7:12" s="42" customFormat="1" ht="15.75" x14ac:dyDescent="0.25">
      <c r="G54738" s="44"/>
      <c r="H54738" s="44"/>
      <c r="I54738" s="45"/>
      <c r="L54738" s="44"/>
    </row>
    <row r="54739" spans="7:12" s="42" customFormat="1" ht="15.75" x14ac:dyDescent="0.25">
      <c r="G54739" s="44"/>
      <c r="H54739" s="44"/>
      <c r="I54739" s="45"/>
      <c r="L54739" s="44"/>
    </row>
    <row r="54740" spans="7:12" s="42" customFormat="1" ht="15.75" x14ac:dyDescent="0.25">
      <c r="G54740" s="44"/>
      <c r="H54740" s="44"/>
      <c r="I54740" s="45"/>
      <c r="L54740" s="44"/>
    </row>
    <row r="54741" spans="7:12" s="42" customFormat="1" ht="15.75" x14ac:dyDescent="0.25">
      <c r="G54741" s="44"/>
      <c r="H54741" s="44"/>
      <c r="I54741" s="45"/>
      <c r="L54741" s="44"/>
    </row>
    <row r="54742" spans="7:12" s="42" customFormat="1" ht="15.75" x14ac:dyDescent="0.25">
      <c r="G54742" s="44"/>
      <c r="H54742" s="44"/>
      <c r="I54742" s="45"/>
      <c r="L54742" s="44"/>
    </row>
    <row r="54743" spans="7:12" s="42" customFormat="1" ht="15.75" x14ac:dyDescent="0.25">
      <c r="G54743" s="44"/>
      <c r="H54743" s="44"/>
      <c r="I54743" s="45"/>
      <c r="L54743" s="44"/>
    </row>
    <row r="54744" spans="7:12" s="42" customFormat="1" ht="15.75" x14ac:dyDescent="0.25">
      <c r="G54744" s="44"/>
      <c r="H54744" s="44"/>
      <c r="I54744" s="45"/>
      <c r="L54744" s="44"/>
    </row>
    <row r="54745" spans="7:12" s="42" customFormat="1" ht="15.75" x14ac:dyDescent="0.25">
      <c r="G54745" s="44"/>
      <c r="H54745" s="44"/>
      <c r="I54745" s="45"/>
      <c r="L54745" s="44"/>
    </row>
    <row r="54746" spans="7:12" s="42" customFormat="1" ht="15.75" x14ac:dyDescent="0.25">
      <c r="G54746" s="44"/>
      <c r="H54746" s="44"/>
      <c r="I54746" s="45"/>
      <c r="L54746" s="44"/>
    </row>
    <row r="54747" spans="7:12" s="42" customFormat="1" ht="15.75" x14ac:dyDescent="0.25">
      <c r="G54747" s="44"/>
      <c r="H54747" s="44"/>
      <c r="I54747" s="45"/>
      <c r="L54747" s="44"/>
    </row>
    <row r="54748" spans="7:12" s="42" customFormat="1" ht="15.75" x14ac:dyDescent="0.25">
      <c r="G54748" s="44"/>
      <c r="H54748" s="44"/>
      <c r="I54748" s="45"/>
      <c r="L54748" s="44"/>
    </row>
    <row r="54749" spans="7:12" s="42" customFormat="1" ht="15.75" x14ac:dyDescent="0.25">
      <c r="G54749" s="44"/>
      <c r="H54749" s="44"/>
      <c r="I54749" s="45"/>
      <c r="L54749" s="44"/>
    </row>
    <row r="54750" spans="7:12" s="42" customFormat="1" ht="15.75" x14ac:dyDescent="0.25">
      <c r="G54750" s="44"/>
      <c r="H54750" s="44"/>
      <c r="I54750" s="45"/>
      <c r="L54750" s="44"/>
    </row>
    <row r="54751" spans="7:12" s="42" customFormat="1" ht="15.75" x14ac:dyDescent="0.25">
      <c r="G54751" s="44"/>
      <c r="H54751" s="44"/>
      <c r="I54751" s="45"/>
      <c r="L54751" s="44"/>
    </row>
    <row r="54752" spans="7:12" s="42" customFormat="1" ht="15.75" x14ac:dyDescent="0.25">
      <c r="G54752" s="44"/>
      <c r="H54752" s="44"/>
      <c r="I54752" s="45"/>
      <c r="L54752" s="44"/>
    </row>
    <row r="54753" spans="7:12" s="42" customFormat="1" ht="15.75" x14ac:dyDescent="0.25">
      <c r="G54753" s="44"/>
      <c r="H54753" s="44"/>
      <c r="I54753" s="45"/>
      <c r="L54753" s="44"/>
    </row>
    <row r="54754" spans="7:12" s="42" customFormat="1" ht="15.75" x14ac:dyDescent="0.25">
      <c r="G54754" s="44"/>
      <c r="H54754" s="44"/>
      <c r="I54754" s="45"/>
      <c r="L54754" s="44"/>
    </row>
    <row r="54755" spans="7:12" s="42" customFormat="1" ht="15.75" x14ac:dyDescent="0.25">
      <c r="G54755" s="44"/>
      <c r="H54755" s="44"/>
      <c r="I54755" s="45"/>
      <c r="L54755" s="44"/>
    </row>
    <row r="54756" spans="7:12" s="42" customFormat="1" ht="15.75" x14ac:dyDescent="0.25">
      <c r="G54756" s="44"/>
      <c r="H54756" s="44"/>
      <c r="I54756" s="45"/>
      <c r="L54756" s="44"/>
    </row>
    <row r="54757" spans="7:12" s="42" customFormat="1" ht="15.75" x14ac:dyDescent="0.25">
      <c r="G54757" s="44"/>
      <c r="H54757" s="44"/>
      <c r="I54757" s="45"/>
      <c r="L54757" s="44"/>
    </row>
    <row r="54758" spans="7:12" s="42" customFormat="1" ht="15.75" x14ac:dyDescent="0.25">
      <c r="G54758" s="44"/>
      <c r="H54758" s="44"/>
      <c r="I54758" s="45"/>
      <c r="L54758" s="44"/>
    </row>
    <row r="54759" spans="7:12" s="42" customFormat="1" ht="15.75" x14ac:dyDescent="0.25">
      <c r="G54759" s="44"/>
      <c r="H54759" s="44"/>
      <c r="I54759" s="45"/>
      <c r="L54759" s="44"/>
    </row>
    <row r="54760" spans="7:12" s="42" customFormat="1" ht="15.75" x14ac:dyDescent="0.25">
      <c r="G54760" s="44"/>
      <c r="H54760" s="44"/>
      <c r="I54760" s="45"/>
      <c r="L54760" s="44"/>
    </row>
    <row r="54761" spans="7:12" s="42" customFormat="1" ht="15.75" x14ac:dyDescent="0.25">
      <c r="G54761" s="44"/>
      <c r="H54761" s="44"/>
      <c r="I54761" s="45"/>
      <c r="L54761" s="44"/>
    </row>
    <row r="54762" spans="7:12" s="42" customFormat="1" ht="15.75" x14ac:dyDescent="0.25">
      <c r="G54762" s="44"/>
      <c r="H54762" s="44"/>
      <c r="I54762" s="45"/>
      <c r="L54762" s="44"/>
    </row>
    <row r="54763" spans="7:12" s="42" customFormat="1" ht="15.75" x14ac:dyDescent="0.25">
      <c r="G54763" s="44"/>
      <c r="H54763" s="44"/>
      <c r="I54763" s="45"/>
      <c r="L54763" s="44"/>
    </row>
    <row r="54764" spans="7:12" s="42" customFormat="1" ht="15.75" x14ac:dyDescent="0.25">
      <c r="G54764" s="44"/>
      <c r="H54764" s="44"/>
      <c r="I54764" s="45"/>
      <c r="L54764" s="44"/>
    </row>
    <row r="54765" spans="7:12" s="42" customFormat="1" ht="15.75" x14ac:dyDescent="0.25">
      <c r="G54765" s="44"/>
      <c r="H54765" s="44"/>
      <c r="I54765" s="45"/>
      <c r="L54765" s="44"/>
    </row>
    <row r="54766" spans="7:12" s="42" customFormat="1" ht="15.75" x14ac:dyDescent="0.25">
      <c r="G54766" s="44"/>
      <c r="H54766" s="44"/>
      <c r="I54766" s="45"/>
      <c r="L54766" s="44"/>
    </row>
    <row r="54767" spans="7:12" s="42" customFormat="1" ht="15.75" x14ac:dyDescent="0.25">
      <c r="G54767" s="44"/>
      <c r="H54767" s="44"/>
      <c r="I54767" s="45"/>
      <c r="L54767" s="44"/>
    </row>
    <row r="54768" spans="7:12" s="42" customFormat="1" ht="15.75" x14ac:dyDescent="0.25">
      <c r="G54768" s="44"/>
      <c r="H54768" s="44"/>
      <c r="I54768" s="45"/>
      <c r="L54768" s="44"/>
    </row>
    <row r="54769" spans="7:12" s="42" customFormat="1" ht="15.75" x14ac:dyDescent="0.25">
      <c r="G54769" s="44"/>
      <c r="H54769" s="44"/>
      <c r="I54769" s="45"/>
      <c r="L54769" s="44"/>
    </row>
    <row r="54770" spans="7:12" s="42" customFormat="1" ht="15.75" x14ac:dyDescent="0.25">
      <c r="G54770" s="44"/>
      <c r="H54770" s="44"/>
      <c r="I54770" s="45"/>
      <c r="L54770" s="44"/>
    </row>
    <row r="54771" spans="7:12" s="42" customFormat="1" ht="15.75" x14ac:dyDescent="0.25">
      <c r="G54771" s="44"/>
      <c r="H54771" s="44"/>
      <c r="I54771" s="45"/>
      <c r="L54771" s="44"/>
    </row>
    <row r="54772" spans="7:12" s="42" customFormat="1" ht="15.75" x14ac:dyDescent="0.25">
      <c r="G54772" s="44"/>
      <c r="H54772" s="44"/>
      <c r="I54772" s="45"/>
      <c r="L54772" s="44"/>
    </row>
    <row r="54773" spans="7:12" s="42" customFormat="1" ht="15.75" x14ac:dyDescent="0.25">
      <c r="G54773" s="44"/>
      <c r="H54773" s="44"/>
      <c r="I54773" s="45"/>
      <c r="L54773" s="44"/>
    </row>
    <row r="54774" spans="7:12" s="42" customFormat="1" ht="15.75" x14ac:dyDescent="0.25">
      <c r="G54774" s="44"/>
      <c r="H54774" s="44"/>
      <c r="I54774" s="45"/>
      <c r="L54774" s="44"/>
    </row>
    <row r="54775" spans="7:12" s="42" customFormat="1" ht="15.75" x14ac:dyDescent="0.25">
      <c r="G54775" s="44"/>
      <c r="H54775" s="44"/>
      <c r="I54775" s="45"/>
      <c r="L54775" s="44"/>
    </row>
    <row r="54776" spans="7:12" s="42" customFormat="1" ht="15.75" x14ac:dyDescent="0.25">
      <c r="G54776" s="44"/>
      <c r="H54776" s="44"/>
      <c r="I54776" s="45"/>
      <c r="L54776" s="44"/>
    </row>
    <row r="54777" spans="7:12" s="42" customFormat="1" ht="15.75" x14ac:dyDescent="0.25">
      <c r="G54777" s="44"/>
      <c r="H54777" s="44"/>
      <c r="I54777" s="45"/>
      <c r="L54777" s="44"/>
    </row>
    <row r="54778" spans="7:12" s="42" customFormat="1" ht="15.75" x14ac:dyDescent="0.25">
      <c r="G54778" s="44"/>
      <c r="H54778" s="44"/>
      <c r="I54778" s="45"/>
      <c r="L54778" s="44"/>
    </row>
    <row r="54779" spans="7:12" s="42" customFormat="1" ht="15.75" x14ac:dyDescent="0.25">
      <c r="G54779" s="44"/>
      <c r="H54779" s="44"/>
      <c r="I54779" s="45"/>
      <c r="L54779" s="44"/>
    </row>
    <row r="54780" spans="7:12" s="42" customFormat="1" ht="15.75" x14ac:dyDescent="0.25">
      <c r="G54780" s="44"/>
      <c r="H54780" s="44"/>
      <c r="I54780" s="45"/>
      <c r="L54780" s="44"/>
    </row>
    <row r="54781" spans="7:12" s="42" customFormat="1" ht="15.75" x14ac:dyDescent="0.25">
      <c r="G54781" s="44"/>
      <c r="H54781" s="44"/>
      <c r="I54781" s="45"/>
      <c r="L54781" s="44"/>
    </row>
    <row r="54782" spans="7:12" s="42" customFormat="1" ht="15.75" x14ac:dyDescent="0.25">
      <c r="G54782" s="44"/>
      <c r="H54782" s="44"/>
      <c r="I54782" s="45"/>
      <c r="L54782" s="44"/>
    </row>
    <row r="54783" spans="7:12" s="42" customFormat="1" ht="15.75" x14ac:dyDescent="0.25">
      <c r="G54783" s="44"/>
      <c r="H54783" s="44"/>
      <c r="I54783" s="45"/>
      <c r="L54783" s="44"/>
    </row>
    <row r="54784" spans="7:12" s="42" customFormat="1" ht="15.75" x14ac:dyDescent="0.25">
      <c r="G54784" s="44"/>
      <c r="H54784" s="44"/>
      <c r="I54784" s="45"/>
      <c r="L54784" s="44"/>
    </row>
    <row r="54785" spans="7:12" s="42" customFormat="1" ht="15.75" x14ac:dyDescent="0.25">
      <c r="G54785" s="44"/>
      <c r="H54785" s="44"/>
      <c r="I54785" s="45"/>
      <c r="L54785" s="44"/>
    </row>
    <row r="54786" spans="7:12" s="42" customFormat="1" ht="15.75" x14ac:dyDescent="0.25">
      <c r="G54786" s="44"/>
      <c r="H54786" s="44"/>
      <c r="I54786" s="45"/>
      <c r="L54786" s="44"/>
    </row>
    <row r="54787" spans="7:12" s="42" customFormat="1" ht="15.75" x14ac:dyDescent="0.25">
      <c r="G54787" s="44"/>
      <c r="H54787" s="44"/>
      <c r="I54787" s="45"/>
      <c r="L54787" s="44"/>
    </row>
    <row r="54788" spans="7:12" s="42" customFormat="1" ht="15.75" x14ac:dyDescent="0.25">
      <c r="G54788" s="44"/>
      <c r="H54788" s="44"/>
      <c r="I54788" s="45"/>
      <c r="L54788" s="44"/>
    </row>
    <row r="54789" spans="7:12" s="42" customFormat="1" ht="15.75" x14ac:dyDescent="0.25">
      <c r="G54789" s="44"/>
      <c r="H54789" s="44"/>
      <c r="I54789" s="45"/>
      <c r="L54789" s="44"/>
    </row>
    <row r="54790" spans="7:12" s="42" customFormat="1" ht="15.75" x14ac:dyDescent="0.25">
      <c r="G54790" s="44"/>
      <c r="H54790" s="44"/>
      <c r="I54790" s="45"/>
      <c r="L54790" s="44"/>
    </row>
    <row r="54791" spans="7:12" s="42" customFormat="1" ht="15.75" x14ac:dyDescent="0.25">
      <c r="G54791" s="44"/>
      <c r="H54791" s="44"/>
      <c r="I54791" s="45"/>
      <c r="L54791" s="44"/>
    </row>
    <row r="54792" spans="7:12" s="42" customFormat="1" ht="15.75" x14ac:dyDescent="0.25">
      <c r="G54792" s="44"/>
      <c r="H54792" s="44"/>
      <c r="I54792" s="45"/>
      <c r="L54792" s="44"/>
    </row>
    <row r="54793" spans="7:12" s="42" customFormat="1" ht="15.75" x14ac:dyDescent="0.25">
      <c r="G54793" s="44"/>
      <c r="H54793" s="44"/>
      <c r="I54793" s="45"/>
      <c r="L54793" s="44"/>
    </row>
    <row r="54794" spans="7:12" s="42" customFormat="1" ht="15.75" x14ac:dyDescent="0.25">
      <c r="G54794" s="44"/>
      <c r="H54794" s="44"/>
      <c r="I54794" s="45"/>
      <c r="L54794" s="44"/>
    </row>
    <row r="54795" spans="7:12" s="42" customFormat="1" ht="15.75" x14ac:dyDescent="0.25">
      <c r="G54795" s="44"/>
      <c r="H54795" s="44"/>
      <c r="I54795" s="45"/>
      <c r="L54795" s="44"/>
    </row>
    <row r="54796" spans="7:12" s="42" customFormat="1" ht="15.75" x14ac:dyDescent="0.25">
      <c r="G54796" s="44"/>
      <c r="H54796" s="44"/>
      <c r="I54796" s="45"/>
      <c r="L54796" s="44"/>
    </row>
    <row r="54797" spans="7:12" s="42" customFormat="1" ht="15.75" x14ac:dyDescent="0.25">
      <c r="G54797" s="44"/>
      <c r="H54797" s="44"/>
      <c r="I54797" s="45"/>
      <c r="L54797" s="44"/>
    </row>
    <row r="54798" spans="7:12" s="42" customFormat="1" ht="15.75" x14ac:dyDescent="0.25">
      <c r="G54798" s="44"/>
      <c r="H54798" s="44"/>
      <c r="I54798" s="45"/>
      <c r="L54798" s="44"/>
    </row>
    <row r="54799" spans="7:12" s="42" customFormat="1" ht="15.75" x14ac:dyDescent="0.25">
      <c r="G54799" s="44"/>
      <c r="H54799" s="44"/>
      <c r="I54799" s="45"/>
      <c r="L54799" s="44"/>
    </row>
    <row r="54800" spans="7:12" s="42" customFormat="1" ht="15.75" x14ac:dyDescent="0.25">
      <c r="G54800" s="44"/>
      <c r="H54800" s="44"/>
      <c r="I54800" s="45"/>
      <c r="L54800" s="44"/>
    </row>
    <row r="54801" spans="7:12" s="42" customFormat="1" ht="15.75" x14ac:dyDescent="0.25">
      <c r="G54801" s="44"/>
      <c r="H54801" s="44"/>
      <c r="I54801" s="45"/>
      <c r="L54801" s="44"/>
    </row>
    <row r="54802" spans="7:12" s="42" customFormat="1" ht="15.75" x14ac:dyDescent="0.25">
      <c r="G54802" s="44"/>
      <c r="H54802" s="44"/>
      <c r="I54802" s="45"/>
      <c r="L54802" s="44"/>
    </row>
    <row r="54803" spans="7:12" s="42" customFormat="1" ht="15.75" x14ac:dyDescent="0.25">
      <c r="G54803" s="44"/>
      <c r="H54803" s="44"/>
      <c r="I54803" s="45"/>
      <c r="L54803" s="44"/>
    </row>
    <row r="54804" spans="7:12" s="42" customFormat="1" ht="15.75" x14ac:dyDescent="0.25">
      <c r="G54804" s="44"/>
      <c r="H54804" s="44"/>
      <c r="I54804" s="45"/>
      <c r="L54804" s="44"/>
    </row>
    <row r="54805" spans="7:12" s="42" customFormat="1" ht="15.75" x14ac:dyDescent="0.25">
      <c r="G54805" s="44"/>
      <c r="H54805" s="44"/>
      <c r="I54805" s="45"/>
      <c r="L54805" s="44"/>
    </row>
    <row r="54806" spans="7:12" s="42" customFormat="1" ht="15.75" x14ac:dyDescent="0.25">
      <c r="G54806" s="44"/>
      <c r="H54806" s="44"/>
      <c r="I54806" s="45"/>
      <c r="L54806" s="44"/>
    </row>
    <row r="54807" spans="7:12" s="42" customFormat="1" ht="15.75" x14ac:dyDescent="0.25">
      <c r="G54807" s="44"/>
      <c r="H54807" s="44"/>
      <c r="I54807" s="45"/>
      <c r="L54807" s="44"/>
    </row>
    <row r="54808" spans="7:12" s="42" customFormat="1" ht="15.75" x14ac:dyDescent="0.25">
      <c r="G54808" s="44"/>
      <c r="H54808" s="44"/>
      <c r="I54808" s="45"/>
      <c r="L54808" s="44"/>
    </row>
    <row r="54809" spans="7:12" s="42" customFormat="1" ht="15.75" x14ac:dyDescent="0.25">
      <c r="G54809" s="44"/>
      <c r="H54809" s="44"/>
      <c r="I54809" s="45"/>
      <c r="L54809" s="44"/>
    </row>
    <row r="54810" spans="7:12" s="42" customFormat="1" ht="15.75" x14ac:dyDescent="0.25">
      <c r="G54810" s="44"/>
      <c r="H54810" s="44"/>
      <c r="I54810" s="45"/>
      <c r="L54810" s="44"/>
    </row>
    <row r="54811" spans="7:12" s="42" customFormat="1" ht="15.75" x14ac:dyDescent="0.25">
      <c r="G54811" s="44"/>
      <c r="H54811" s="44"/>
      <c r="I54811" s="45"/>
      <c r="L54811" s="44"/>
    </row>
    <row r="54812" spans="7:12" s="42" customFormat="1" ht="15.75" x14ac:dyDescent="0.25">
      <c r="G54812" s="44"/>
      <c r="H54812" s="44"/>
      <c r="I54812" s="45"/>
      <c r="L54812" s="44"/>
    </row>
    <row r="54813" spans="7:12" s="42" customFormat="1" ht="15.75" x14ac:dyDescent="0.25">
      <c r="G54813" s="44"/>
      <c r="H54813" s="44"/>
      <c r="I54813" s="45"/>
      <c r="L54813" s="44"/>
    </row>
    <row r="54814" spans="7:12" s="42" customFormat="1" ht="15.75" x14ac:dyDescent="0.25">
      <c r="G54814" s="44"/>
      <c r="H54814" s="44"/>
      <c r="I54814" s="45"/>
      <c r="L54814" s="44"/>
    </row>
    <row r="54815" spans="7:12" s="42" customFormat="1" ht="15.75" x14ac:dyDescent="0.25">
      <c r="G54815" s="44"/>
      <c r="H54815" s="44"/>
      <c r="I54815" s="45"/>
      <c r="L54815" s="44"/>
    </row>
    <row r="54816" spans="7:12" s="42" customFormat="1" ht="15.75" x14ac:dyDescent="0.25">
      <c r="G54816" s="44"/>
      <c r="H54816" s="44"/>
      <c r="I54816" s="45"/>
      <c r="L54816" s="44"/>
    </row>
    <row r="54817" spans="7:12" s="42" customFormat="1" ht="15.75" x14ac:dyDescent="0.25">
      <c r="G54817" s="44"/>
      <c r="H54817" s="44"/>
      <c r="I54817" s="45"/>
      <c r="L54817" s="44"/>
    </row>
    <row r="54818" spans="7:12" s="42" customFormat="1" ht="15.75" x14ac:dyDescent="0.25">
      <c r="G54818" s="44"/>
      <c r="H54818" s="44"/>
      <c r="I54818" s="45"/>
      <c r="L54818" s="44"/>
    </row>
    <row r="54819" spans="7:12" s="42" customFormat="1" ht="15.75" x14ac:dyDescent="0.25">
      <c r="G54819" s="44"/>
      <c r="H54819" s="44"/>
      <c r="I54819" s="45"/>
      <c r="L54819" s="44"/>
    </row>
    <row r="54820" spans="7:12" s="42" customFormat="1" ht="15.75" x14ac:dyDescent="0.25">
      <c r="G54820" s="44"/>
      <c r="H54820" s="44"/>
      <c r="I54820" s="45"/>
      <c r="L54820" s="44"/>
    </row>
    <row r="54821" spans="7:12" s="42" customFormat="1" ht="15.75" x14ac:dyDescent="0.25">
      <c r="G54821" s="44"/>
      <c r="H54821" s="44"/>
      <c r="I54821" s="45"/>
      <c r="L54821" s="44"/>
    </row>
    <row r="54822" spans="7:12" s="42" customFormat="1" ht="15.75" x14ac:dyDescent="0.25">
      <c r="G54822" s="44"/>
      <c r="H54822" s="44"/>
      <c r="I54822" s="45"/>
      <c r="L54822" s="44"/>
    </row>
    <row r="54823" spans="7:12" s="42" customFormat="1" ht="15.75" x14ac:dyDescent="0.25">
      <c r="G54823" s="44"/>
      <c r="H54823" s="44"/>
      <c r="I54823" s="45"/>
      <c r="L54823" s="44"/>
    </row>
    <row r="54824" spans="7:12" s="42" customFormat="1" ht="15.75" x14ac:dyDescent="0.25">
      <c r="G54824" s="44"/>
      <c r="H54824" s="44"/>
      <c r="I54824" s="45"/>
      <c r="L54824" s="44"/>
    </row>
    <row r="54825" spans="7:12" s="42" customFormat="1" ht="15.75" x14ac:dyDescent="0.25">
      <c r="G54825" s="44"/>
      <c r="H54825" s="44"/>
      <c r="I54825" s="45"/>
      <c r="L54825" s="44"/>
    </row>
    <row r="54826" spans="7:12" s="42" customFormat="1" ht="15.75" x14ac:dyDescent="0.25">
      <c r="G54826" s="44"/>
      <c r="H54826" s="44"/>
      <c r="I54826" s="45"/>
      <c r="L54826" s="44"/>
    </row>
    <row r="54827" spans="7:12" s="42" customFormat="1" ht="15.75" x14ac:dyDescent="0.25">
      <c r="G54827" s="44"/>
      <c r="H54827" s="44"/>
      <c r="I54827" s="45"/>
      <c r="L54827" s="44"/>
    </row>
    <row r="54828" spans="7:12" s="42" customFormat="1" ht="15.75" x14ac:dyDescent="0.25">
      <c r="G54828" s="44"/>
      <c r="H54828" s="44"/>
      <c r="I54828" s="45"/>
      <c r="L54828" s="44"/>
    </row>
    <row r="54829" spans="7:12" s="42" customFormat="1" ht="15.75" x14ac:dyDescent="0.25">
      <c r="G54829" s="44"/>
      <c r="H54829" s="44"/>
      <c r="I54829" s="45"/>
      <c r="L54829" s="44"/>
    </row>
    <row r="54830" spans="7:12" s="42" customFormat="1" ht="15.75" x14ac:dyDescent="0.25">
      <c r="G54830" s="44"/>
      <c r="H54830" s="44"/>
      <c r="I54830" s="45"/>
      <c r="L54830" s="44"/>
    </row>
    <row r="54831" spans="7:12" s="42" customFormat="1" ht="15.75" x14ac:dyDescent="0.25">
      <c r="G54831" s="44"/>
      <c r="H54831" s="44"/>
      <c r="I54831" s="45"/>
      <c r="L54831" s="44"/>
    </row>
    <row r="54832" spans="7:12" s="42" customFormat="1" ht="15.75" x14ac:dyDescent="0.25">
      <c r="G54832" s="44"/>
      <c r="H54832" s="44"/>
      <c r="I54832" s="45"/>
      <c r="L54832" s="44"/>
    </row>
    <row r="54833" spans="7:12" s="42" customFormat="1" ht="15.75" x14ac:dyDescent="0.25">
      <c r="G54833" s="44"/>
      <c r="H54833" s="44"/>
      <c r="I54833" s="45"/>
      <c r="L54833" s="44"/>
    </row>
    <row r="54834" spans="7:12" s="42" customFormat="1" ht="15.75" x14ac:dyDescent="0.25">
      <c r="G54834" s="44"/>
      <c r="H54834" s="44"/>
      <c r="I54834" s="45"/>
      <c r="L54834" s="44"/>
    </row>
    <row r="54835" spans="7:12" s="42" customFormat="1" ht="15.75" x14ac:dyDescent="0.25">
      <c r="G54835" s="44"/>
      <c r="H54835" s="44"/>
      <c r="I54835" s="45"/>
      <c r="L54835" s="44"/>
    </row>
    <row r="54836" spans="7:12" s="42" customFormat="1" ht="15.75" x14ac:dyDescent="0.25">
      <c r="G54836" s="44"/>
      <c r="H54836" s="44"/>
      <c r="I54836" s="45"/>
      <c r="L54836" s="44"/>
    </row>
    <row r="54837" spans="7:12" s="42" customFormat="1" ht="15.75" x14ac:dyDescent="0.25">
      <c r="G54837" s="44"/>
      <c r="H54837" s="44"/>
      <c r="I54837" s="45"/>
      <c r="L54837" s="44"/>
    </row>
    <row r="54838" spans="7:12" s="42" customFormat="1" ht="15.75" x14ac:dyDescent="0.25">
      <c r="G54838" s="44"/>
      <c r="H54838" s="44"/>
      <c r="I54838" s="45"/>
      <c r="L54838" s="44"/>
    </row>
    <row r="54839" spans="7:12" s="42" customFormat="1" ht="15.75" x14ac:dyDescent="0.25">
      <c r="G54839" s="44"/>
      <c r="H54839" s="44"/>
      <c r="I54839" s="45"/>
      <c r="L54839" s="44"/>
    </row>
    <row r="54840" spans="7:12" s="42" customFormat="1" ht="15.75" x14ac:dyDescent="0.25">
      <c r="G54840" s="44"/>
      <c r="H54840" s="44"/>
      <c r="I54840" s="45"/>
      <c r="L54840" s="44"/>
    </row>
    <row r="54841" spans="7:12" s="42" customFormat="1" ht="15.75" x14ac:dyDescent="0.25">
      <c r="G54841" s="44"/>
      <c r="H54841" s="44"/>
      <c r="I54841" s="45"/>
      <c r="L54841" s="44"/>
    </row>
    <row r="54842" spans="7:12" s="42" customFormat="1" ht="15.75" x14ac:dyDescent="0.25">
      <c r="G54842" s="44"/>
      <c r="H54842" s="44"/>
      <c r="I54842" s="45"/>
      <c r="L54842" s="44"/>
    </row>
    <row r="54843" spans="7:12" s="42" customFormat="1" ht="15.75" x14ac:dyDescent="0.25">
      <c r="G54843" s="44"/>
      <c r="H54843" s="44"/>
      <c r="I54843" s="45"/>
      <c r="L54843" s="44"/>
    </row>
    <row r="54844" spans="7:12" s="42" customFormat="1" ht="15.75" x14ac:dyDescent="0.25">
      <c r="G54844" s="44"/>
      <c r="H54844" s="44"/>
      <c r="I54844" s="45"/>
      <c r="L54844" s="44"/>
    </row>
    <row r="54845" spans="7:12" s="42" customFormat="1" ht="15.75" x14ac:dyDescent="0.25">
      <c r="G54845" s="44"/>
      <c r="H54845" s="44"/>
      <c r="I54845" s="45"/>
      <c r="L54845" s="44"/>
    </row>
    <row r="54846" spans="7:12" s="42" customFormat="1" ht="15.75" x14ac:dyDescent="0.25">
      <c r="G54846" s="44"/>
      <c r="H54846" s="44"/>
      <c r="I54846" s="45"/>
      <c r="L54846" s="44"/>
    </row>
    <row r="54847" spans="7:12" s="42" customFormat="1" ht="15.75" x14ac:dyDescent="0.25">
      <c r="G54847" s="44"/>
      <c r="H54847" s="44"/>
      <c r="I54847" s="45"/>
      <c r="L54847" s="44"/>
    </row>
    <row r="54848" spans="7:12" s="42" customFormat="1" ht="15.75" x14ac:dyDescent="0.25">
      <c r="G54848" s="44"/>
      <c r="H54848" s="44"/>
      <c r="I54848" s="45"/>
      <c r="L54848" s="44"/>
    </row>
    <row r="54849" spans="7:12" s="42" customFormat="1" ht="15.75" x14ac:dyDescent="0.25">
      <c r="G54849" s="44"/>
      <c r="H54849" s="44"/>
      <c r="I54849" s="45"/>
      <c r="L54849" s="44"/>
    </row>
    <row r="54850" spans="7:12" s="42" customFormat="1" ht="15.75" x14ac:dyDescent="0.25">
      <c r="G54850" s="44"/>
      <c r="H54850" s="44"/>
      <c r="I54850" s="45"/>
      <c r="L54850" s="44"/>
    </row>
    <row r="54851" spans="7:12" s="42" customFormat="1" ht="15.75" x14ac:dyDescent="0.25">
      <c r="G54851" s="44"/>
      <c r="H54851" s="44"/>
      <c r="I54851" s="45"/>
      <c r="L54851" s="44"/>
    </row>
    <row r="54852" spans="7:12" s="42" customFormat="1" ht="15.75" x14ac:dyDescent="0.25">
      <c r="G54852" s="44"/>
      <c r="H54852" s="44"/>
      <c r="I54852" s="45"/>
      <c r="L54852" s="44"/>
    </row>
    <row r="54853" spans="7:12" s="42" customFormat="1" ht="15.75" x14ac:dyDescent="0.25">
      <c r="G54853" s="44"/>
      <c r="H54853" s="44"/>
      <c r="I54853" s="45"/>
      <c r="L54853" s="44"/>
    </row>
    <row r="54854" spans="7:12" s="42" customFormat="1" ht="15.75" x14ac:dyDescent="0.25">
      <c r="G54854" s="44"/>
      <c r="H54854" s="44"/>
      <c r="I54854" s="45"/>
      <c r="L54854" s="44"/>
    </row>
    <row r="54855" spans="7:12" s="42" customFormat="1" ht="15.75" x14ac:dyDescent="0.25">
      <c r="G54855" s="44"/>
      <c r="H54855" s="44"/>
      <c r="I54855" s="45"/>
      <c r="L54855" s="44"/>
    </row>
    <row r="54856" spans="7:12" s="42" customFormat="1" ht="15.75" x14ac:dyDescent="0.25">
      <c r="G54856" s="44"/>
      <c r="H54856" s="44"/>
      <c r="I54856" s="45"/>
      <c r="L54856" s="44"/>
    </row>
    <row r="54857" spans="7:12" s="42" customFormat="1" ht="15.75" x14ac:dyDescent="0.25">
      <c r="G54857" s="44"/>
      <c r="H54857" s="44"/>
      <c r="I54857" s="45"/>
      <c r="L54857" s="44"/>
    </row>
    <row r="54858" spans="7:12" s="42" customFormat="1" ht="15.75" x14ac:dyDescent="0.25">
      <c r="G54858" s="44"/>
      <c r="H54858" s="44"/>
      <c r="I54858" s="45"/>
      <c r="L54858" s="44"/>
    </row>
    <row r="54859" spans="7:12" s="42" customFormat="1" ht="15.75" x14ac:dyDescent="0.25">
      <c r="G54859" s="44"/>
      <c r="H54859" s="44"/>
      <c r="I54859" s="45"/>
      <c r="L54859" s="44"/>
    </row>
    <row r="54860" spans="7:12" s="42" customFormat="1" ht="15.75" x14ac:dyDescent="0.25">
      <c r="G54860" s="44"/>
      <c r="H54860" s="44"/>
      <c r="I54860" s="45"/>
      <c r="L54860" s="44"/>
    </row>
    <row r="54861" spans="7:12" s="42" customFormat="1" ht="15.75" x14ac:dyDescent="0.25">
      <c r="G54861" s="44"/>
      <c r="H54861" s="44"/>
      <c r="I54861" s="45"/>
      <c r="L54861" s="44"/>
    </row>
    <row r="54862" spans="7:12" s="42" customFormat="1" ht="15.75" x14ac:dyDescent="0.25">
      <c r="G54862" s="44"/>
      <c r="H54862" s="44"/>
      <c r="I54862" s="45"/>
      <c r="L54862" s="44"/>
    </row>
    <row r="54863" spans="7:12" s="42" customFormat="1" ht="15.75" x14ac:dyDescent="0.25">
      <c r="G54863" s="44"/>
      <c r="H54863" s="44"/>
      <c r="I54863" s="45"/>
      <c r="L54863" s="44"/>
    </row>
    <row r="54864" spans="7:12" s="42" customFormat="1" ht="15.75" x14ac:dyDescent="0.25">
      <c r="G54864" s="44"/>
      <c r="H54864" s="44"/>
      <c r="I54864" s="45"/>
      <c r="L54864" s="44"/>
    </row>
    <row r="54865" spans="7:12" s="42" customFormat="1" ht="15.75" x14ac:dyDescent="0.25">
      <c r="G54865" s="44"/>
      <c r="H54865" s="44"/>
      <c r="I54865" s="45"/>
      <c r="L54865" s="44"/>
    </row>
    <row r="54866" spans="7:12" s="42" customFormat="1" ht="15.75" x14ac:dyDescent="0.25">
      <c r="G54866" s="44"/>
      <c r="H54866" s="44"/>
      <c r="I54866" s="45"/>
      <c r="L54866" s="44"/>
    </row>
    <row r="54867" spans="7:12" s="42" customFormat="1" ht="15.75" x14ac:dyDescent="0.25">
      <c r="G54867" s="44"/>
      <c r="H54867" s="44"/>
      <c r="I54867" s="45"/>
      <c r="L54867" s="44"/>
    </row>
    <row r="54868" spans="7:12" s="42" customFormat="1" ht="15.75" x14ac:dyDescent="0.25">
      <c r="G54868" s="44"/>
      <c r="H54868" s="44"/>
      <c r="I54868" s="45"/>
      <c r="L54868" s="44"/>
    </row>
    <row r="54869" spans="7:12" s="42" customFormat="1" ht="15.75" x14ac:dyDescent="0.25">
      <c r="G54869" s="44"/>
      <c r="H54869" s="44"/>
      <c r="I54869" s="45"/>
      <c r="L54869" s="44"/>
    </row>
    <row r="54870" spans="7:12" s="42" customFormat="1" ht="15.75" x14ac:dyDescent="0.25">
      <c r="G54870" s="44"/>
      <c r="H54870" s="44"/>
      <c r="I54870" s="45"/>
      <c r="L54870" s="44"/>
    </row>
    <row r="54871" spans="7:12" s="42" customFormat="1" ht="15.75" x14ac:dyDescent="0.25">
      <c r="G54871" s="44"/>
      <c r="H54871" s="44"/>
      <c r="I54871" s="45"/>
      <c r="L54871" s="44"/>
    </row>
    <row r="54872" spans="7:12" s="42" customFormat="1" ht="15.75" x14ac:dyDescent="0.25">
      <c r="G54872" s="44"/>
      <c r="H54872" s="44"/>
      <c r="I54872" s="45"/>
      <c r="L54872" s="44"/>
    </row>
    <row r="54873" spans="7:12" s="42" customFormat="1" ht="15.75" x14ac:dyDescent="0.25">
      <c r="G54873" s="44"/>
      <c r="H54873" s="44"/>
      <c r="I54873" s="45"/>
      <c r="L54873" s="44"/>
    </row>
    <row r="54874" spans="7:12" s="42" customFormat="1" ht="15.75" x14ac:dyDescent="0.25">
      <c r="G54874" s="44"/>
      <c r="H54874" s="44"/>
      <c r="I54874" s="45"/>
      <c r="L54874" s="44"/>
    </row>
    <row r="54875" spans="7:12" s="42" customFormat="1" ht="15.75" x14ac:dyDescent="0.25">
      <c r="G54875" s="44"/>
      <c r="H54875" s="44"/>
      <c r="I54875" s="45"/>
      <c r="L54875" s="44"/>
    </row>
    <row r="54876" spans="7:12" s="42" customFormat="1" ht="15.75" x14ac:dyDescent="0.25">
      <c r="G54876" s="44"/>
      <c r="H54876" s="44"/>
      <c r="I54876" s="45"/>
      <c r="L54876" s="44"/>
    </row>
    <row r="54877" spans="7:12" s="42" customFormat="1" ht="15.75" x14ac:dyDescent="0.25">
      <c r="G54877" s="44"/>
      <c r="H54877" s="44"/>
      <c r="I54877" s="45"/>
      <c r="L54877" s="44"/>
    </row>
    <row r="54878" spans="7:12" s="42" customFormat="1" ht="15.75" x14ac:dyDescent="0.25">
      <c r="G54878" s="44"/>
      <c r="H54878" s="44"/>
      <c r="I54878" s="45"/>
      <c r="L54878" s="44"/>
    </row>
    <row r="54879" spans="7:12" s="42" customFormat="1" ht="15.75" x14ac:dyDescent="0.25">
      <c r="G54879" s="44"/>
      <c r="H54879" s="44"/>
      <c r="I54879" s="45"/>
      <c r="L54879" s="44"/>
    </row>
    <row r="54880" spans="7:12" s="42" customFormat="1" ht="15.75" x14ac:dyDescent="0.25">
      <c r="G54880" s="44"/>
      <c r="H54880" s="44"/>
      <c r="I54880" s="45"/>
      <c r="L54880" s="44"/>
    </row>
    <row r="54881" spans="7:12" s="42" customFormat="1" ht="15.75" x14ac:dyDescent="0.25">
      <c r="G54881" s="44"/>
      <c r="H54881" s="44"/>
      <c r="I54881" s="45"/>
      <c r="L54881" s="44"/>
    </row>
    <row r="54882" spans="7:12" s="42" customFormat="1" ht="15.75" x14ac:dyDescent="0.25">
      <c r="G54882" s="44"/>
      <c r="H54882" s="44"/>
      <c r="I54882" s="45"/>
      <c r="L54882" s="44"/>
    </row>
    <row r="54883" spans="7:12" s="42" customFormat="1" ht="15.75" x14ac:dyDescent="0.25">
      <c r="G54883" s="44"/>
      <c r="H54883" s="44"/>
      <c r="I54883" s="45"/>
      <c r="L54883" s="44"/>
    </row>
    <row r="54884" spans="7:12" s="42" customFormat="1" ht="15.75" x14ac:dyDescent="0.25">
      <c r="G54884" s="44"/>
      <c r="H54884" s="44"/>
      <c r="I54884" s="45"/>
      <c r="L54884" s="44"/>
    </row>
    <row r="54885" spans="7:12" s="42" customFormat="1" ht="15.75" x14ac:dyDescent="0.25">
      <c r="G54885" s="44"/>
      <c r="H54885" s="44"/>
      <c r="I54885" s="45"/>
      <c r="L54885" s="44"/>
    </row>
    <row r="54886" spans="7:12" s="42" customFormat="1" ht="15.75" x14ac:dyDescent="0.25">
      <c r="G54886" s="44"/>
      <c r="H54886" s="44"/>
      <c r="I54886" s="45"/>
      <c r="L54886" s="44"/>
    </row>
    <row r="54887" spans="7:12" s="42" customFormat="1" ht="15.75" x14ac:dyDescent="0.25">
      <c r="G54887" s="44"/>
      <c r="H54887" s="44"/>
      <c r="I54887" s="45"/>
      <c r="L54887" s="44"/>
    </row>
    <row r="54888" spans="7:12" s="42" customFormat="1" ht="15.75" x14ac:dyDescent="0.25">
      <c r="G54888" s="44"/>
      <c r="H54888" s="44"/>
      <c r="I54888" s="45"/>
      <c r="L54888" s="44"/>
    </row>
    <row r="54889" spans="7:12" s="42" customFormat="1" ht="15.75" x14ac:dyDescent="0.25">
      <c r="G54889" s="44"/>
      <c r="H54889" s="44"/>
      <c r="I54889" s="45"/>
      <c r="L54889" s="44"/>
    </row>
    <row r="54890" spans="7:12" s="42" customFormat="1" ht="15.75" x14ac:dyDescent="0.25">
      <c r="G54890" s="44"/>
      <c r="H54890" s="44"/>
      <c r="I54890" s="45"/>
      <c r="L54890" s="44"/>
    </row>
    <row r="54891" spans="7:12" s="42" customFormat="1" ht="15.75" x14ac:dyDescent="0.25">
      <c r="G54891" s="44"/>
      <c r="H54891" s="44"/>
      <c r="I54891" s="45"/>
      <c r="L54891" s="44"/>
    </row>
    <row r="54892" spans="7:12" s="42" customFormat="1" ht="15.75" x14ac:dyDescent="0.25">
      <c r="G54892" s="44"/>
      <c r="H54892" s="44"/>
      <c r="I54892" s="45"/>
      <c r="L54892" s="44"/>
    </row>
    <row r="54893" spans="7:12" s="42" customFormat="1" ht="15.75" x14ac:dyDescent="0.25">
      <c r="G54893" s="44"/>
      <c r="H54893" s="44"/>
      <c r="I54893" s="45"/>
      <c r="L54893" s="44"/>
    </row>
    <row r="54894" spans="7:12" s="42" customFormat="1" ht="15.75" x14ac:dyDescent="0.25">
      <c r="G54894" s="44"/>
      <c r="H54894" s="44"/>
      <c r="I54894" s="45"/>
      <c r="L54894" s="44"/>
    </row>
    <row r="54895" spans="7:12" s="42" customFormat="1" ht="15.75" x14ac:dyDescent="0.25">
      <c r="G54895" s="44"/>
      <c r="H54895" s="44"/>
      <c r="I54895" s="45"/>
      <c r="L54895" s="44"/>
    </row>
    <row r="54896" spans="7:12" s="42" customFormat="1" ht="15.75" x14ac:dyDescent="0.25">
      <c r="G54896" s="44"/>
      <c r="H54896" s="44"/>
      <c r="I54896" s="45"/>
      <c r="L54896" s="44"/>
    </row>
    <row r="54897" spans="7:12" s="42" customFormat="1" ht="15.75" x14ac:dyDescent="0.25">
      <c r="G54897" s="44"/>
      <c r="H54897" s="44"/>
      <c r="I54897" s="45"/>
      <c r="L54897" s="44"/>
    </row>
    <row r="54898" spans="7:12" s="42" customFormat="1" ht="15.75" x14ac:dyDescent="0.25">
      <c r="G54898" s="44"/>
      <c r="H54898" s="44"/>
      <c r="I54898" s="45"/>
      <c r="L54898" s="44"/>
    </row>
    <row r="54899" spans="7:12" s="42" customFormat="1" ht="15.75" x14ac:dyDescent="0.25">
      <c r="G54899" s="44"/>
      <c r="H54899" s="44"/>
      <c r="I54899" s="45"/>
      <c r="L54899" s="44"/>
    </row>
    <row r="54900" spans="7:12" s="42" customFormat="1" ht="15.75" x14ac:dyDescent="0.25">
      <c r="G54900" s="44"/>
      <c r="H54900" s="44"/>
      <c r="I54900" s="45"/>
      <c r="L54900" s="44"/>
    </row>
    <row r="54901" spans="7:12" s="42" customFormat="1" ht="15.75" x14ac:dyDescent="0.25">
      <c r="G54901" s="44"/>
      <c r="H54901" s="44"/>
      <c r="I54901" s="45"/>
      <c r="L54901" s="44"/>
    </row>
    <row r="54902" spans="7:12" s="42" customFormat="1" ht="15.75" x14ac:dyDescent="0.25">
      <c r="G54902" s="44"/>
      <c r="H54902" s="44"/>
      <c r="I54902" s="45"/>
      <c r="L54902" s="44"/>
    </row>
    <row r="54903" spans="7:12" s="42" customFormat="1" ht="15.75" x14ac:dyDescent="0.25">
      <c r="G54903" s="44"/>
      <c r="H54903" s="44"/>
      <c r="I54903" s="45"/>
      <c r="L54903" s="44"/>
    </row>
    <row r="54904" spans="7:12" s="42" customFormat="1" ht="15.75" x14ac:dyDescent="0.25">
      <c r="G54904" s="44"/>
      <c r="H54904" s="44"/>
      <c r="I54904" s="45"/>
      <c r="L54904" s="44"/>
    </row>
    <row r="54905" spans="7:12" s="42" customFormat="1" ht="15.75" x14ac:dyDescent="0.25">
      <c r="G54905" s="44"/>
      <c r="H54905" s="44"/>
      <c r="I54905" s="45"/>
      <c r="L54905" s="44"/>
    </row>
    <row r="54906" spans="7:12" s="42" customFormat="1" ht="15.75" x14ac:dyDescent="0.25">
      <c r="G54906" s="44"/>
      <c r="H54906" s="44"/>
      <c r="I54906" s="45"/>
      <c r="L54906" s="44"/>
    </row>
    <row r="54907" spans="7:12" s="42" customFormat="1" ht="15.75" x14ac:dyDescent="0.25">
      <c r="G54907" s="44"/>
      <c r="H54907" s="44"/>
      <c r="I54907" s="45"/>
      <c r="L54907" s="44"/>
    </row>
    <row r="54908" spans="7:12" s="42" customFormat="1" ht="15.75" x14ac:dyDescent="0.25">
      <c r="G54908" s="44"/>
      <c r="H54908" s="44"/>
      <c r="I54908" s="45"/>
      <c r="L54908" s="44"/>
    </row>
    <row r="54909" spans="7:12" s="42" customFormat="1" ht="15.75" x14ac:dyDescent="0.25">
      <c r="G54909" s="44"/>
      <c r="H54909" s="44"/>
      <c r="I54909" s="45"/>
      <c r="L54909" s="44"/>
    </row>
    <row r="54910" spans="7:12" s="42" customFormat="1" ht="15.75" x14ac:dyDescent="0.25">
      <c r="G54910" s="44"/>
      <c r="H54910" s="44"/>
      <c r="I54910" s="45"/>
      <c r="L54910" s="44"/>
    </row>
    <row r="54911" spans="7:12" s="42" customFormat="1" ht="15.75" x14ac:dyDescent="0.25">
      <c r="G54911" s="44"/>
      <c r="H54911" s="44"/>
      <c r="I54911" s="45"/>
      <c r="L54911" s="44"/>
    </row>
    <row r="54912" spans="7:12" s="42" customFormat="1" ht="15.75" x14ac:dyDescent="0.25">
      <c r="G54912" s="44"/>
      <c r="H54912" s="44"/>
      <c r="I54912" s="45"/>
      <c r="L54912" s="44"/>
    </row>
    <row r="54913" spans="7:12" s="42" customFormat="1" ht="15.75" x14ac:dyDescent="0.25">
      <c r="G54913" s="44"/>
      <c r="H54913" s="44"/>
      <c r="I54913" s="45"/>
      <c r="L54913" s="44"/>
    </row>
    <row r="54914" spans="7:12" s="42" customFormat="1" ht="15.75" x14ac:dyDescent="0.25">
      <c r="G54914" s="44"/>
      <c r="H54914" s="44"/>
      <c r="I54914" s="45"/>
      <c r="L54914" s="44"/>
    </row>
    <row r="54915" spans="7:12" s="42" customFormat="1" ht="15.75" x14ac:dyDescent="0.25">
      <c r="G54915" s="44"/>
      <c r="H54915" s="44"/>
      <c r="I54915" s="45"/>
      <c r="L54915" s="44"/>
    </row>
    <row r="54916" spans="7:12" s="42" customFormat="1" ht="15.75" x14ac:dyDescent="0.25">
      <c r="G54916" s="44"/>
      <c r="H54916" s="44"/>
      <c r="I54916" s="45"/>
      <c r="L54916" s="44"/>
    </row>
    <row r="54917" spans="7:12" s="42" customFormat="1" ht="15.75" x14ac:dyDescent="0.25">
      <c r="G54917" s="44"/>
      <c r="H54917" s="44"/>
      <c r="I54917" s="45"/>
      <c r="L54917" s="44"/>
    </row>
    <row r="54918" spans="7:12" s="42" customFormat="1" ht="15.75" x14ac:dyDescent="0.25">
      <c r="G54918" s="44"/>
      <c r="H54918" s="44"/>
      <c r="I54918" s="45"/>
      <c r="L54918" s="44"/>
    </row>
    <row r="54919" spans="7:12" s="42" customFormat="1" ht="15.75" x14ac:dyDescent="0.25">
      <c r="G54919" s="44"/>
      <c r="H54919" s="44"/>
      <c r="I54919" s="45"/>
      <c r="L54919" s="44"/>
    </row>
    <row r="54920" spans="7:12" s="42" customFormat="1" ht="15.75" x14ac:dyDescent="0.25">
      <c r="G54920" s="44"/>
      <c r="H54920" s="44"/>
      <c r="I54920" s="45"/>
      <c r="L54920" s="44"/>
    </row>
    <row r="54921" spans="7:12" s="42" customFormat="1" ht="15.75" x14ac:dyDescent="0.25">
      <c r="G54921" s="44"/>
      <c r="H54921" s="44"/>
      <c r="I54921" s="45"/>
      <c r="L54921" s="44"/>
    </row>
    <row r="54922" spans="7:12" s="42" customFormat="1" ht="15.75" x14ac:dyDescent="0.25">
      <c r="G54922" s="44"/>
      <c r="H54922" s="44"/>
      <c r="I54922" s="45"/>
      <c r="L54922" s="44"/>
    </row>
    <row r="54923" spans="7:12" s="42" customFormat="1" ht="15.75" x14ac:dyDescent="0.25">
      <c r="G54923" s="44"/>
      <c r="H54923" s="44"/>
      <c r="I54923" s="45"/>
      <c r="L54923" s="44"/>
    </row>
    <row r="54924" spans="7:12" s="42" customFormat="1" ht="15.75" x14ac:dyDescent="0.25">
      <c r="G54924" s="44"/>
      <c r="H54924" s="44"/>
      <c r="I54924" s="45"/>
      <c r="L54924" s="44"/>
    </row>
    <row r="54925" spans="7:12" s="42" customFormat="1" ht="15.75" x14ac:dyDescent="0.25">
      <c r="G54925" s="44"/>
      <c r="H54925" s="44"/>
      <c r="I54925" s="45"/>
      <c r="L54925" s="44"/>
    </row>
    <row r="54926" spans="7:12" s="42" customFormat="1" ht="15.75" x14ac:dyDescent="0.25">
      <c r="G54926" s="44"/>
      <c r="H54926" s="44"/>
      <c r="I54926" s="45"/>
      <c r="L54926" s="44"/>
    </row>
    <row r="54927" spans="7:12" s="42" customFormat="1" ht="15.75" x14ac:dyDescent="0.25">
      <c r="G54927" s="44"/>
      <c r="H54927" s="44"/>
      <c r="I54927" s="45"/>
      <c r="L54927" s="44"/>
    </row>
    <row r="54928" spans="7:12" s="42" customFormat="1" ht="15.75" x14ac:dyDescent="0.25">
      <c r="G54928" s="44"/>
      <c r="H54928" s="44"/>
      <c r="I54928" s="45"/>
      <c r="L54928" s="44"/>
    </row>
    <row r="54929" spans="7:12" s="42" customFormat="1" ht="15.75" x14ac:dyDescent="0.25">
      <c r="G54929" s="44"/>
      <c r="H54929" s="44"/>
      <c r="I54929" s="45"/>
      <c r="L54929" s="44"/>
    </row>
    <row r="54930" spans="7:12" s="42" customFormat="1" ht="15.75" x14ac:dyDescent="0.25">
      <c r="G54930" s="44"/>
      <c r="H54930" s="44"/>
      <c r="I54930" s="45"/>
      <c r="L54930" s="44"/>
    </row>
    <row r="54931" spans="7:12" s="42" customFormat="1" ht="15.75" x14ac:dyDescent="0.25">
      <c r="G54931" s="44"/>
      <c r="H54931" s="44"/>
      <c r="I54931" s="45"/>
      <c r="L54931" s="44"/>
    </row>
    <row r="54932" spans="7:12" s="42" customFormat="1" ht="15.75" x14ac:dyDescent="0.25">
      <c r="G54932" s="44"/>
      <c r="H54932" s="44"/>
      <c r="I54932" s="45"/>
      <c r="L54932" s="44"/>
    </row>
    <row r="54933" spans="7:12" s="42" customFormat="1" ht="15.75" x14ac:dyDescent="0.25">
      <c r="G54933" s="44"/>
      <c r="H54933" s="44"/>
      <c r="I54933" s="45"/>
      <c r="L54933" s="44"/>
    </row>
    <row r="54934" spans="7:12" s="42" customFormat="1" ht="15.75" x14ac:dyDescent="0.25">
      <c r="G54934" s="44"/>
      <c r="H54934" s="44"/>
      <c r="I54934" s="45"/>
      <c r="L54934" s="44"/>
    </row>
    <row r="54935" spans="7:12" s="42" customFormat="1" ht="15.75" x14ac:dyDescent="0.25">
      <c r="G54935" s="44"/>
      <c r="H54935" s="44"/>
      <c r="I54935" s="45"/>
      <c r="L54935" s="44"/>
    </row>
    <row r="54936" spans="7:12" s="42" customFormat="1" ht="15.75" x14ac:dyDescent="0.25">
      <c r="G54936" s="44"/>
      <c r="H54936" s="44"/>
      <c r="I54936" s="45"/>
      <c r="L54936" s="44"/>
    </row>
    <row r="54937" spans="7:12" s="42" customFormat="1" ht="15.75" x14ac:dyDescent="0.25">
      <c r="G54937" s="44"/>
      <c r="H54937" s="44"/>
      <c r="I54937" s="45"/>
      <c r="L54937" s="44"/>
    </row>
    <row r="54938" spans="7:12" s="42" customFormat="1" ht="15.75" x14ac:dyDescent="0.25">
      <c r="G54938" s="44"/>
      <c r="H54938" s="44"/>
      <c r="I54938" s="45"/>
      <c r="L54938" s="44"/>
    </row>
    <row r="54939" spans="7:12" s="42" customFormat="1" ht="15.75" x14ac:dyDescent="0.25">
      <c r="G54939" s="44"/>
      <c r="H54939" s="44"/>
      <c r="I54939" s="45"/>
      <c r="L54939" s="44"/>
    </row>
    <row r="54940" spans="7:12" s="42" customFormat="1" ht="15.75" x14ac:dyDescent="0.25">
      <c r="G54940" s="44"/>
      <c r="H54940" s="44"/>
      <c r="I54940" s="45"/>
      <c r="L54940" s="44"/>
    </row>
    <row r="54941" spans="7:12" s="42" customFormat="1" ht="15.75" x14ac:dyDescent="0.25">
      <c r="G54941" s="44"/>
      <c r="H54941" s="44"/>
      <c r="I54941" s="45"/>
      <c r="L54941" s="44"/>
    </row>
    <row r="54942" spans="7:12" s="42" customFormat="1" ht="15.75" x14ac:dyDescent="0.25">
      <c r="G54942" s="44"/>
      <c r="H54942" s="44"/>
      <c r="I54942" s="45"/>
      <c r="L54942" s="44"/>
    </row>
    <row r="54943" spans="7:12" s="42" customFormat="1" ht="15.75" x14ac:dyDescent="0.25">
      <c r="G54943" s="44"/>
      <c r="H54943" s="44"/>
      <c r="I54943" s="45"/>
      <c r="L54943" s="44"/>
    </row>
    <row r="54944" spans="7:12" s="42" customFormat="1" ht="15.75" x14ac:dyDescent="0.25">
      <c r="G54944" s="44"/>
      <c r="H54944" s="44"/>
      <c r="I54944" s="45"/>
      <c r="L54944" s="44"/>
    </row>
    <row r="54945" spans="7:12" s="42" customFormat="1" ht="15.75" x14ac:dyDescent="0.25">
      <c r="G54945" s="44"/>
      <c r="H54945" s="44"/>
      <c r="I54945" s="45"/>
      <c r="L54945" s="44"/>
    </row>
    <row r="54946" spans="7:12" s="42" customFormat="1" ht="15.75" x14ac:dyDescent="0.25">
      <c r="G54946" s="44"/>
      <c r="H54946" s="44"/>
      <c r="I54946" s="45"/>
      <c r="L54946" s="44"/>
    </row>
    <row r="54947" spans="7:12" s="42" customFormat="1" ht="15.75" x14ac:dyDescent="0.25">
      <c r="G54947" s="44"/>
      <c r="H54947" s="44"/>
      <c r="I54947" s="45"/>
      <c r="L54947" s="44"/>
    </row>
    <row r="54948" spans="7:12" s="42" customFormat="1" ht="15.75" x14ac:dyDescent="0.25">
      <c r="G54948" s="44"/>
      <c r="H54948" s="44"/>
      <c r="I54948" s="45"/>
      <c r="L54948" s="44"/>
    </row>
    <row r="54949" spans="7:12" s="42" customFormat="1" ht="15.75" x14ac:dyDescent="0.25">
      <c r="G54949" s="44"/>
      <c r="H54949" s="44"/>
      <c r="I54949" s="45"/>
      <c r="L54949" s="44"/>
    </row>
    <row r="54950" spans="7:12" s="42" customFormat="1" ht="15.75" x14ac:dyDescent="0.25">
      <c r="G54950" s="44"/>
      <c r="H54950" s="44"/>
      <c r="I54950" s="45"/>
      <c r="L54950" s="44"/>
    </row>
    <row r="54951" spans="7:12" s="42" customFormat="1" ht="15.75" x14ac:dyDescent="0.25">
      <c r="G54951" s="44"/>
      <c r="H54951" s="44"/>
      <c r="I54951" s="45"/>
      <c r="L54951" s="44"/>
    </row>
    <row r="54952" spans="7:12" s="42" customFormat="1" ht="15.75" x14ac:dyDescent="0.25">
      <c r="G54952" s="44"/>
      <c r="H54952" s="44"/>
      <c r="I54952" s="45"/>
      <c r="L54952" s="44"/>
    </row>
    <row r="54953" spans="7:12" s="42" customFormat="1" ht="15.75" x14ac:dyDescent="0.25">
      <c r="G54953" s="44"/>
      <c r="H54953" s="44"/>
      <c r="I54953" s="45"/>
      <c r="L54953" s="44"/>
    </row>
    <row r="54954" spans="7:12" s="42" customFormat="1" ht="15.75" x14ac:dyDescent="0.25">
      <c r="G54954" s="44"/>
      <c r="H54954" s="44"/>
      <c r="I54954" s="45"/>
      <c r="L54954" s="44"/>
    </row>
    <row r="54955" spans="7:12" s="42" customFormat="1" ht="15.75" x14ac:dyDescent="0.25">
      <c r="G54955" s="44"/>
      <c r="H54955" s="44"/>
      <c r="I54955" s="45"/>
      <c r="L54955" s="44"/>
    </row>
    <row r="54956" spans="7:12" s="42" customFormat="1" ht="15.75" x14ac:dyDescent="0.25">
      <c r="G54956" s="44"/>
      <c r="H54956" s="44"/>
      <c r="I54956" s="45"/>
      <c r="L54956" s="44"/>
    </row>
    <row r="54957" spans="7:12" s="42" customFormat="1" ht="15.75" x14ac:dyDescent="0.25">
      <c r="G54957" s="44"/>
      <c r="H54957" s="44"/>
      <c r="I54957" s="45"/>
      <c r="L54957" s="44"/>
    </row>
    <row r="54958" spans="7:12" s="42" customFormat="1" ht="15.75" x14ac:dyDescent="0.25">
      <c r="G54958" s="44"/>
      <c r="H54958" s="44"/>
      <c r="I54958" s="45"/>
      <c r="L54958" s="44"/>
    </row>
    <row r="54959" spans="7:12" s="42" customFormat="1" ht="15.75" x14ac:dyDescent="0.25">
      <c r="G54959" s="44"/>
      <c r="H54959" s="44"/>
      <c r="I54959" s="45"/>
      <c r="L54959" s="44"/>
    </row>
    <row r="54960" spans="7:12" s="42" customFormat="1" ht="15.75" x14ac:dyDescent="0.25">
      <c r="G54960" s="44"/>
      <c r="H54960" s="44"/>
      <c r="I54960" s="45"/>
      <c r="L54960" s="44"/>
    </row>
    <row r="54961" spans="7:12" s="42" customFormat="1" ht="15.75" x14ac:dyDescent="0.25">
      <c r="G54961" s="44"/>
      <c r="H54961" s="44"/>
      <c r="I54961" s="45"/>
      <c r="L54961" s="44"/>
    </row>
    <row r="54962" spans="7:12" s="42" customFormat="1" ht="15.75" x14ac:dyDescent="0.25">
      <c r="G54962" s="44"/>
      <c r="H54962" s="44"/>
      <c r="I54962" s="45"/>
      <c r="L54962" s="44"/>
    </row>
    <row r="54963" spans="7:12" s="42" customFormat="1" ht="15.75" x14ac:dyDescent="0.25">
      <c r="G54963" s="44"/>
      <c r="H54963" s="44"/>
      <c r="I54963" s="45"/>
      <c r="L54963" s="44"/>
    </row>
    <row r="54964" spans="7:12" s="42" customFormat="1" ht="15.75" x14ac:dyDescent="0.25">
      <c r="G54964" s="44"/>
      <c r="H54964" s="44"/>
      <c r="I54964" s="45"/>
      <c r="L54964" s="44"/>
    </row>
    <row r="54965" spans="7:12" s="42" customFormat="1" ht="15.75" x14ac:dyDescent="0.25">
      <c r="G54965" s="44"/>
      <c r="H54965" s="44"/>
      <c r="I54965" s="45"/>
      <c r="L54965" s="44"/>
    </row>
    <row r="54966" spans="7:12" s="42" customFormat="1" ht="15.75" x14ac:dyDescent="0.25">
      <c r="G54966" s="44"/>
      <c r="H54966" s="44"/>
      <c r="I54966" s="45"/>
      <c r="L54966" s="44"/>
    </row>
    <row r="54967" spans="7:12" s="42" customFormat="1" ht="15.75" x14ac:dyDescent="0.25">
      <c r="G54967" s="44"/>
      <c r="H54967" s="44"/>
      <c r="I54967" s="45"/>
      <c r="L54967" s="44"/>
    </row>
    <row r="54968" spans="7:12" s="42" customFormat="1" ht="15.75" x14ac:dyDescent="0.25">
      <c r="G54968" s="44"/>
      <c r="H54968" s="44"/>
      <c r="I54968" s="45"/>
      <c r="L54968" s="44"/>
    </row>
    <row r="54969" spans="7:12" s="42" customFormat="1" ht="15.75" x14ac:dyDescent="0.25">
      <c r="G54969" s="44"/>
      <c r="H54969" s="44"/>
      <c r="I54969" s="45"/>
      <c r="L54969" s="44"/>
    </row>
    <row r="54970" spans="7:12" s="42" customFormat="1" ht="15.75" x14ac:dyDescent="0.25">
      <c r="G54970" s="44"/>
      <c r="H54970" s="44"/>
      <c r="I54970" s="45"/>
      <c r="L54970" s="44"/>
    </row>
    <row r="54971" spans="7:12" s="42" customFormat="1" ht="15.75" x14ac:dyDescent="0.25">
      <c r="G54971" s="44"/>
      <c r="H54971" s="44"/>
      <c r="I54971" s="45"/>
      <c r="L54971" s="44"/>
    </row>
    <row r="54972" spans="7:12" s="42" customFormat="1" ht="15.75" x14ac:dyDescent="0.25">
      <c r="G54972" s="44"/>
      <c r="H54972" s="44"/>
      <c r="I54972" s="45"/>
      <c r="L54972" s="44"/>
    </row>
    <row r="54973" spans="7:12" s="42" customFormat="1" ht="15.75" x14ac:dyDescent="0.25">
      <c r="G54973" s="44"/>
      <c r="H54973" s="44"/>
      <c r="I54973" s="45"/>
      <c r="L54973" s="44"/>
    </row>
    <row r="54974" spans="7:12" s="42" customFormat="1" ht="15.75" x14ac:dyDescent="0.25">
      <c r="G54974" s="44"/>
      <c r="H54974" s="44"/>
      <c r="I54974" s="45"/>
      <c r="L54974" s="44"/>
    </row>
    <row r="54975" spans="7:12" s="42" customFormat="1" ht="15.75" x14ac:dyDescent="0.25">
      <c r="G54975" s="44"/>
      <c r="H54975" s="44"/>
      <c r="I54975" s="45"/>
      <c r="L54975" s="44"/>
    </row>
    <row r="54976" spans="7:12" s="42" customFormat="1" ht="15.75" x14ac:dyDescent="0.25">
      <c r="G54976" s="44"/>
      <c r="H54976" s="44"/>
      <c r="I54976" s="45"/>
      <c r="L54976" s="44"/>
    </row>
    <row r="54977" spans="7:12" s="42" customFormat="1" ht="15.75" x14ac:dyDescent="0.25">
      <c r="G54977" s="44"/>
      <c r="H54977" s="44"/>
      <c r="I54977" s="45"/>
      <c r="L54977" s="44"/>
    </row>
    <row r="54978" spans="7:12" s="42" customFormat="1" ht="15.75" x14ac:dyDescent="0.25">
      <c r="G54978" s="44"/>
      <c r="H54978" s="44"/>
      <c r="I54978" s="45"/>
      <c r="L54978" s="44"/>
    </row>
    <row r="54979" spans="7:12" s="42" customFormat="1" ht="15.75" x14ac:dyDescent="0.25">
      <c r="G54979" s="44"/>
      <c r="H54979" s="44"/>
      <c r="I54979" s="45"/>
      <c r="L54979" s="44"/>
    </row>
    <row r="54980" spans="7:12" s="42" customFormat="1" ht="15.75" x14ac:dyDescent="0.25">
      <c r="G54980" s="44"/>
      <c r="H54980" s="44"/>
      <c r="I54980" s="45"/>
      <c r="L54980" s="44"/>
    </row>
    <row r="54981" spans="7:12" s="42" customFormat="1" ht="15.75" x14ac:dyDescent="0.25">
      <c r="G54981" s="44"/>
      <c r="H54981" s="44"/>
      <c r="I54981" s="45"/>
      <c r="L54981" s="44"/>
    </row>
    <row r="54982" spans="7:12" s="42" customFormat="1" ht="15.75" x14ac:dyDescent="0.25">
      <c r="G54982" s="44"/>
      <c r="H54982" s="44"/>
      <c r="I54982" s="45"/>
      <c r="L54982" s="44"/>
    </row>
    <row r="54983" spans="7:12" s="42" customFormat="1" ht="15.75" x14ac:dyDescent="0.25">
      <c r="G54983" s="44"/>
      <c r="H54983" s="44"/>
      <c r="I54983" s="45"/>
      <c r="L54983" s="44"/>
    </row>
    <row r="54984" spans="7:12" s="42" customFormat="1" ht="15.75" x14ac:dyDescent="0.25">
      <c r="G54984" s="44"/>
      <c r="H54984" s="44"/>
      <c r="I54984" s="45"/>
      <c r="L54984" s="44"/>
    </row>
    <row r="54985" spans="7:12" s="42" customFormat="1" ht="15.75" x14ac:dyDescent="0.25">
      <c r="G54985" s="44"/>
      <c r="H54985" s="44"/>
      <c r="I54985" s="45"/>
      <c r="L54985" s="44"/>
    </row>
    <row r="54986" spans="7:12" s="42" customFormat="1" ht="15.75" x14ac:dyDescent="0.25">
      <c r="G54986" s="44"/>
      <c r="H54986" s="44"/>
      <c r="I54986" s="45"/>
      <c r="L54986" s="44"/>
    </row>
    <row r="54987" spans="7:12" s="42" customFormat="1" ht="15.75" x14ac:dyDescent="0.25">
      <c r="G54987" s="44"/>
      <c r="H54987" s="44"/>
      <c r="I54987" s="45"/>
      <c r="L54987" s="44"/>
    </row>
    <row r="54988" spans="7:12" s="42" customFormat="1" ht="15.75" x14ac:dyDescent="0.25">
      <c r="G54988" s="44"/>
      <c r="H54988" s="44"/>
      <c r="I54988" s="45"/>
      <c r="L54988" s="44"/>
    </row>
    <row r="54989" spans="7:12" s="42" customFormat="1" ht="15.75" x14ac:dyDescent="0.25">
      <c r="G54989" s="44"/>
      <c r="H54989" s="44"/>
      <c r="I54989" s="45"/>
      <c r="L54989" s="44"/>
    </row>
    <row r="54990" spans="7:12" s="42" customFormat="1" ht="15.75" x14ac:dyDescent="0.25">
      <c r="G54990" s="44"/>
      <c r="H54990" s="44"/>
      <c r="I54990" s="45"/>
      <c r="L54990" s="44"/>
    </row>
    <row r="54991" spans="7:12" s="42" customFormat="1" ht="15.75" x14ac:dyDescent="0.25">
      <c r="G54991" s="44"/>
      <c r="H54991" s="44"/>
      <c r="I54991" s="45"/>
      <c r="L54991" s="44"/>
    </row>
    <row r="54992" spans="7:12" s="42" customFormat="1" ht="15.75" x14ac:dyDescent="0.25">
      <c r="G54992" s="44"/>
      <c r="H54992" s="44"/>
      <c r="I54992" s="45"/>
      <c r="L54992" s="44"/>
    </row>
    <row r="54993" spans="7:12" s="42" customFormat="1" ht="15.75" x14ac:dyDescent="0.25">
      <c r="G54993" s="44"/>
      <c r="H54993" s="44"/>
      <c r="I54993" s="45"/>
      <c r="L54993" s="44"/>
    </row>
    <row r="54994" spans="7:12" s="42" customFormat="1" ht="15.75" x14ac:dyDescent="0.25">
      <c r="G54994" s="44"/>
      <c r="H54994" s="44"/>
      <c r="I54994" s="45"/>
      <c r="L54994" s="44"/>
    </row>
    <row r="54995" spans="7:12" s="42" customFormat="1" ht="15.75" x14ac:dyDescent="0.25">
      <c r="G54995" s="44"/>
      <c r="H54995" s="44"/>
      <c r="I54995" s="45"/>
      <c r="L54995" s="44"/>
    </row>
    <row r="54996" spans="7:12" s="42" customFormat="1" ht="15.75" x14ac:dyDescent="0.25">
      <c r="G54996" s="44"/>
      <c r="H54996" s="44"/>
      <c r="I54996" s="45"/>
      <c r="L54996" s="44"/>
    </row>
    <row r="54997" spans="7:12" s="42" customFormat="1" ht="15.75" x14ac:dyDescent="0.25">
      <c r="G54997" s="44"/>
      <c r="H54997" s="44"/>
      <c r="I54997" s="45"/>
      <c r="L54997" s="44"/>
    </row>
    <row r="54998" spans="7:12" s="42" customFormat="1" ht="15.75" x14ac:dyDescent="0.25">
      <c r="G54998" s="44"/>
      <c r="H54998" s="44"/>
      <c r="I54998" s="45"/>
      <c r="L54998" s="44"/>
    </row>
    <row r="54999" spans="7:12" s="42" customFormat="1" ht="15.75" x14ac:dyDescent="0.25">
      <c r="G54999" s="44"/>
      <c r="H54999" s="44"/>
      <c r="I54999" s="45"/>
      <c r="L54999" s="44"/>
    </row>
    <row r="55000" spans="7:12" s="42" customFormat="1" ht="15.75" x14ac:dyDescent="0.25">
      <c r="G55000" s="44"/>
      <c r="H55000" s="44"/>
      <c r="I55000" s="45"/>
      <c r="L55000" s="44"/>
    </row>
    <row r="55001" spans="7:12" s="42" customFormat="1" ht="15.75" x14ac:dyDescent="0.25">
      <c r="G55001" s="44"/>
      <c r="H55001" s="44"/>
      <c r="I55001" s="45"/>
      <c r="L55001" s="44"/>
    </row>
    <row r="55002" spans="7:12" s="42" customFormat="1" ht="15.75" x14ac:dyDescent="0.25">
      <c r="G55002" s="44"/>
      <c r="H55002" s="44"/>
      <c r="I55002" s="45"/>
      <c r="L55002" s="44"/>
    </row>
    <row r="55003" spans="7:12" s="42" customFormat="1" ht="15.75" x14ac:dyDescent="0.25">
      <c r="G55003" s="44"/>
      <c r="H55003" s="44"/>
      <c r="I55003" s="45"/>
      <c r="L55003" s="44"/>
    </row>
    <row r="55004" spans="7:12" s="42" customFormat="1" ht="15.75" x14ac:dyDescent="0.25">
      <c r="G55004" s="44"/>
      <c r="H55004" s="44"/>
      <c r="I55004" s="45"/>
      <c r="L55004" s="44"/>
    </row>
    <row r="55005" spans="7:12" s="42" customFormat="1" ht="15.75" x14ac:dyDescent="0.25">
      <c r="G55005" s="44"/>
      <c r="H55005" s="44"/>
      <c r="I55005" s="45"/>
      <c r="L55005" s="44"/>
    </row>
    <row r="55006" spans="7:12" s="42" customFormat="1" ht="15.75" x14ac:dyDescent="0.25">
      <c r="G55006" s="44"/>
      <c r="H55006" s="44"/>
      <c r="I55006" s="45"/>
      <c r="L55006" s="44"/>
    </row>
    <row r="55007" spans="7:12" s="42" customFormat="1" ht="15.75" x14ac:dyDescent="0.25">
      <c r="G55007" s="44"/>
      <c r="H55007" s="44"/>
      <c r="I55007" s="45"/>
      <c r="L55007" s="44"/>
    </row>
    <row r="55008" spans="7:12" s="42" customFormat="1" ht="15.75" x14ac:dyDescent="0.25">
      <c r="G55008" s="44"/>
      <c r="H55008" s="44"/>
      <c r="I55008" s="45"/>
      <c r="L55008" s="44"/>
    </row>
    <row r="55009" spans="7:12" s="42" customFormat="1" ht="15.75" x14ac:dyDescent="0.25">
      <c r="G55009" s="44"/>
      <c r="H55009" s="44"/>
      <c r="I55009" s="45"/>
      <c r="L55009" s="44"/>
    </row>
    <row r="55010" spans="7:12" s="42" customFormat="1" ht="15.75" x14ac:dyDescent="0.25">
      <c r="G55010" s="44"/>
      <c r="H55010" s="44"/>
      <c r="I55010" s="45"/>
      <c r="L55010" s="44"/>
    </row>
    <row r="55011" spans="7:12" s="42" customFormat="1" ht="15.75" x14ac:dyDescent="0.25">
      <c r="G55011" s="44"/>
      <c r="H55011" s="44"/>
      <c r="I55011" s="45"/>
      <c r="L55011" s="44"/>
    </row>
    <row r="55012" spans="7:12" s="42" customFormat="1" ht="15.75" x14ac:dyDescent="0.25">
      <c r="G55012" s="44"/>
      <c r="H55012" s="44"/>
      <c r="I55012" s="45"/>
      <c r="L55012" s="44"/>
    </row>
    <row r="55013" spans="7:12" s="42" customFormat="1" ht="15.75" x14ac:dyDescent="0.25">
      <c r="G55013" s="44"/>
      <c r="H55013" s="44"/>
      <c r="I55013" s="45"/>
      <c r="L55013" s="44"/>
    </row>
    <row r="55014" spans="7:12" s="42" customFormat="1" ht="15.75" x14ac:dyDescent="0.25">
      <c r="G55014" s="44"/>
      <c r="H55014" s="44"/>
      <c r="I55014" s="45"/>
      <c r="L55014" s="44"/>
    </row>
    <row r="55015" spans="7:12" s="42" customFormat="1" ht="15.75" x14ac:dyDescent="0.25">
      <c r="G55015" s="44"/>
      <c r="H55015" s="44"/>
      <c r="I55015" s="45"/>
      <c r="L55015" s="44"/>
    </row>
    <row r="55016" spans="7:12" s="42" customFormat="1" ht="15.75" x14ac:dyDescent="0.25">
      <c r="G55016" s="44"/>
      <c r="H55016" s="44"/>
      <c r="I55016" s="45"/>
      <c r="L55016" s="44"/>
    </row>
    <row r="55017" spans="7:12" s="42" customFormat="1" ht="15.75" x14ac:dyDescent="0.25">
      <c r="G55017" s="44"/>
      <c r="H55017" s="44"/>
      <c r="I55017" s="45"/>
      <c r="L55017" s="44"/>
    </row>
    <row r="55018" spans="7:12" s="42" customFormat="1" ht="15.75" x14ac:dyDescent="0.25">
      <c r="G55018" s="44"/>
      <c r="H55018" s="44"/>
      <c r="I55018" s="45"/>
      <c r="L55018" s="44"/>
    </row>
    <row r="55019" spans="7:12" s="42" customFormat="1" ht="15.75" x14ac:dyDescent="0.25">
      <c r="G55019" s="44"/>
      <c r="H55019" s="44"/>
      <c r="I55019" s="45"/>
      <c r="L55019" s="44"/>
    </row>
    <row r="55020" spans="7:12" s="42" customFormat="1" ht="15.75" x14ac:dyDescent="0.25">
      <c r="G55020" s="44"/>
      <c r="H55020" s="44"/>
      <c r="I55020" s="45"/>
      <c r="L55020" s="44"/>
    </row>
    <row r="55021" spans="7:12" s="42" customFormat="1" ht="15.75" x14ac:dyDescent="0.25">
      <c r="G55021" s="44"/>
      <c r="H55021" s="44"/>
      <c r="I55021" s="45"/>
      <c r="L55021" s="44"/>
    </row>
    <row r="55022" spans="7:12" s="42" customFormat="1" ht="15.75" x14ac:dyDescent="0.25">
      <c r="G55022" s="44"/>
      <c r="H55022" s="44"/>
      <c r="I55022" s="45"/>
      <c r="L55022" s="44"/>
    </row>
    <row r="55023" spans="7:12" s="42" customFormat="1" ht="15.75" x14ac:dyDescent="0.25">
      <c r="G55023" s="44"/>
      <c r="H55023" s="44"/>
      <c r="I55023" s="45"/>
      <c r="L55023" s="44"/>
    </row>
    <row r="55024" spans="7:12" s="42" customFormat="1" ht="15.75" x14ac:dyDescent="0.25">
      <c r="G55024" s="44"/>
      <c r="H55024" s="44"/>
      <c r="I55024" s="45"/>
      <c r="L55024" s="44"/>
    </row>
    <row r="55025" spans="7:12" s="42" customFormat="1" ht="15.75" x14ac:dyDescent="0.25">
      <c r="G55025" s="44"/>
      <c r="H55025" s="44"/>
      <c r="I55025" s="45"/>
      <c r="L55025" s="44"/>
    </row>
    <row r="55026" spans="7:12" s="42" customFormat="1" ht="15.75" x14ac:dyDescent="0.25">
      <c r="G55026" s="44"/>
      <c r="H55026" s="44"/>
      <c r="I55026" s="45"/>
      <c r="L55026" s="44"/>
    </row>
    <row r="55027" spans="7:12" s="42" customFormat="1" ht="15.75" x14ac:dyDescent="0.25">
      <c r="G55027" s="44"/>
      <c r="H55027" s="44"/>
      <c r="I55027" s="45"/>
      <c r="L55027" s="44"/>
    </row>
    <row r="55028" spans="7:12" s="42" customFormat="1" ht="15.75" x14ac:dyDescent="0.25">
      <c r="G55028" s="44"/>
      <c r="H55028" s="44"/>
      <c r="I55028" s="45"/>
      <c r="L55028" s="44"/>
    </row>
    <row r="55029" spans="7:12" s="42" customFormat="1" ht="15.75" x14ac:dyDescent="0.25">
      <c r="G55029" s="44"/>
      <c r="H55029" s="44"/>
      <c r="I55029" s="45"/>
      <c r="L55029" s="44"/>
    </row>
    <row r="55030" spans="7:12" s="42" customFormat="1" ht="15.75" x14ac:dyDescent="0.25">
      <c r="G55030" s="44"/>
      <c r="H55030" s="44"/>
      <c r="I55030" s="45"/>
      <c r="L55030" s="44"/>
    </row>
    <row r="55031" spans="7:12" s="42" customFormat="1" ht="15.75" x14ac:dyDescent="0.25">
      <c r="G55031" s="44"/>
      <c r="H55031" s="44"/>
      <c r="I55031" s="45"/>
      <c r="L55031" s="44"/>
    </row>
    <row r="55032" spans="7:12" s="42" customFormat="1" ht="15.75" x14ac:dyDescent="0.25">
      <c r="G55032" s="44"/>
      <c r="H55032" s="44"/>
      <c r="I55032" s="45"/>
      <c r="L55032" s="44"/>
    </row>
    <row r="55033" spans="7:12" s="42" customFormat="1" ht="15.75" x14ac:dyDescent="0.25">
      <c r="G55033" s="44"/>
      <c r="H55033" s="44"/>
      <c r="I55033" s="45"/>
      <c r="L55033" s="44"/>
    </row>
    <row r="55034" spans="7:12" s="42" customFormat="1" ht="15.75" x14ac:dyDescent="0.25">
      <c r="G55034" s="44"/>
      <c r="H55034" s="44"/>
      <c r="I55034" s="45"/>
      <c r="L55034" s="44"/>
    </row>
    <row r="55035" spans="7:12" s="42" customFormat="1" ht="15.75" x14ac:dyDescent="0.25">
      <c r="G55035" s="44"/>
      <c r="H55035" s="44"/>
      <c r="I55035" s="45"/>
      <c r="L55035" s="44"/>
    </row>
    <row r="55036" spans="7:12" s="42" customFormat="1" ht="15.75" x14ac:dyDescent="0.25">
      <c r="G55036" s="44"/>
      <c r="H55036" s="44"/>
      <c r="I55036" s="45"/>
      <c r="L55036" s="44"/>
    </row>
    <row r="55037" spans="7:12" s="42" customFormat="1" ht="15.75" x14ac:dyDescent="0.25">
      <c r="G55037" s="44"/>
      <c r="H55037" s="44"/>
      <c r="I55037" s="45"/>
      <c r="L55037" s="44"/>
    </row>
    <row r="55038" spans="7:12" s="42" customFormat="1" ht="15.75" x14ac:dyDescent="0.25">
      <c r="G55038" s="44"/>
      <c r="H55038" s="44"/>
      <c r="I55038" s="45"/>
      <c r="L55038" s="44"/>
    </row>
    <row r="55039" spans="7:12" s="42" customFormat="1" ht="15.75" x14ac:dyDescent="0.25">
      <c r="G55039" s="44"/>
      <c r="H55039" s="44"/>
      <c r="I55039" s="45"/>
      <c r="L55039" s="44"/>
    </row>
    <row r="55040" spans="7:12" s="42" customFormat="1" ht="15.75" x14ac:dyDescent="0.25">
      <c r="G55040" s="44"/>
      <c r="H55040" s="44"/>
      <c r="I55040" s="45"/>
      <c r="L55040" s="44"/>
    </row>
    <row r="55041" spans="7:12" s="42" customFormat="1" ht="15.75" x14ac:dyDescent="0.25">
      <c r="G55041" s="44"/>
      <c r="H55041" s="44"/>
      <c r="I55041" s="45"/>
      <c r="L55041" s="44"/>
    </row>
    <row r="55042" spans="7:12" s="42" customFormat="1" ht="15.75" x14ac:dyDescent="0.25">
      <c r="G55042" s="44"/>
      <c r="H55042" s="44"/>
      <c r="I55042" s="45"/>
      <c r="L55042" s="44"/>
    </row>
    <row r="55043" spans="7:12" s="42" customFormat="1" ht="15.75" x14ac:dyDescent="0.25">
      <c r="G55043" s="44"/>
      <c r="H55043" s="44"/>
      <c r="I55043" s="45"/>
      <c r="L55043" s="44"/>
    </row>
    <row r="55044" spans="7:12" s="42" customFormat="1" ht="15.75" x14ac:dyDescent="0.25">
      <c r="G55044" s="44"/>
      <c r="H55044" s="44"/>
      <c r="I55044" s="45"/>
      <c r="L55044" s="44"/>
    </row>
    <row r="55045" spans="7:12" s="42" customFormat="1" ht="15.75" x14ac:dyDescent="0.25">
      <c r="G55045" s="44"/>
      <c r="H55045" s="44"/>
      <c r="I55045" s="45"/>
      <c r="L55045" s="44"/>
    </row>
    <row r="55046" spans="7:12" s="42" customFormat="1" ht="15.75" x14ac:dyDescent="0.25">
      <c r="G55046" s="44"/>
      <c r="H55046" s="44"/>
      <c r="I55046" s="45"/>
      <c r="L55046" s="44"/>
    </row>
    <row r="55047" spans="7:12" s="42" customFormat="1" ht="15.75" x14ac:dyDescent="0.25">
      <c r="G55047" s="44"/>
      <c r="H55047" s="44"/>
      <c r="I55047" s="45"/>
      <c r="L55047" s="44"/>
    </row>
    <row r="55048" spans="7:12" s="42" customFormat="1" ht="15.75" x14ac:dyDescent="0.25">
      <c r="G55048" s="44"/>
      <c r="H55048" s="44"/>
      <c r="I55048" s="45"/>
      <c r="L55048" s="44"/>
    </row>
    <row r="55049" spans="7:12" s="42" customFormat="1" ht="15.75" x14ac:dyDescent="0.25">
      <c r="G55049" s="44"/>
      <c r="H55049" s="44"/>
      <c r="I55049" s="45"/>
      <c r="L55049" s="44"/>
    </row>
    <row r="55050" spans="7:12" s="42" customFormat="1" ht="15.75" x14ac:dyDescent="0.25">
      <c r="G55050" s="44"/>
      <c r="H55050" s="44"/>
      <c r="I55050" s="45"/>
      <c r="L55050" s="44"/>
    </row>
    <row r="55051" spans="7:12" s="42" customFormat="1" ht="15.75" x14ac:dyDescent="0.25">
      <c r="G55051" s="44"/>
      <c r="H55051" s="44"/>
      <c r="I55051" s="45"/>
      <c r="L55051" s="44"/>
    </row>
    <row r="55052" spans="7:12" s="42" customFormat="1" ht="15.75" x14ac:dyDescent="0.25">
      <c r="G55052" s="44"/>
      <c r="H55052" s="44"/>
      <c r="I55052" s="45"/>
      <c r="L55052" s="44"/>
    </row>
    <row r="55053" spans="7:12" s="42" customFormat="1" ht="15.75" x14ac:dyDescent="0.25">
      <c r="G55053" s="44"/>
      <c r="H55053" s="44"/>
      <c r="I55053" s="45"/>
      <c r="L55053" s="44"/>
    </row>
    <row r="55054" spans="7:12" s="42" customFormat="1" ht="15.75" x14ac:dyDescent="0.25">
      <c r="G55054" s="44"/>
      <c r="H55054" s="44"/>
      <c r="I55054" s="45"/>
      <c r="L55054" s="44"/>
    </row>
    <row r="55055" spans="7:12" s="42" customFormat="1" ht="15.75" x14ac:dyDescent="0.25">
      <c r="G55055" s="44"/>
      <c r="H55055" s="44"/>
      <c r="I55055" s="45"/>
      <c r="L55055" s="44"/>
    </row>
    <row r="55056" spans="7:12" s="42" customFormat="1" ht="15.75" x14ac:dyDescent="0.25">
      <c r="G55056" s="44"/>
      <c r="H55056" s="44"/>
      <c r="I55056" s="45"/>
      <c r="L55056" s="44"/>
    </row>
    <row r="55057" spans="7:12" s="42" customFormat="1" ht="15.75" x14ac:dyDescent="0.25">
      <c r="G55057" s="44"/>
      <c r="H55057" s="44"/>
      <c r="I55057" s="45"/>
      <c r="L55057" s="44"/>
    </row>
    <row r="55058" spans="7:12" s="42" customFormat="1" ht="15.75" x14ac:dyDescent="0.25">
      <c r="G55058" s="44"/>
      <c r="H55058" s="44"/>
      <c r="I55058" s="45"/>
      <c r="L55058" s="44"/>
    </row>
    <row r="55059" spans="7:12" s="42" customFormat="1" ht="15.75" x14ac:dyDescent="0.25">
      <c r="G55059" s="44"/>
      <c r="H55059" s="44"/>
      <c r="I55059" s="45"/>
      <c r="L55059" s="44"/>
    </row>
    <row r="55060" spans="7:12" s="42" customFormat="1" ht="15.75" x14ac:dyDescent="0.25">
      <c r="G55060" s="44"/>
      <c r="H55060" s="44"/>
      <c r="I55060" s="45"/>
      <c r="L55060" s="44"/>
    </row>
    <row r="55061" spans="7:12" s="42" customFormat="1" ht="15.75" x14ac:dyDescent="0.25">
      <c r="G55061" s="44"/>
      <c r="H55061" s="44"/>
      <c r="I55061" s="45"/>
      <c r="L55061" s="44"/>
    </row>
    <row r="55062" spans="7:12" s="42" customFormat="1" ht="15.75" x14ac:dyDescent="0.25">
      <c r="G55062" s="44"/>
      <c r="H55062" s="44"/>
      <c r="I55062" s="45"/>
      <c r="L55062" s="44"/>
    </row>
    <row r="55063" spans="7:12" s="42" customFormat="1" ht="15.75" x14ac:dyDescent="0.25">
      <c r="G55063" s="44"/>
      <c r="H55063" s="44"/>
      <c r="I55063" s="45"/>
      <c r="L55063" s="44"/>
    </row>
    <row r="55064" spans="7:12" s="42" customFormat="1" ht="15.75" x14ac:dyDescent="0.25">
      <c r="G55064" s="44"/>
      <c r="H55064" s="44"/>
      <c r="I55064" s="45"/>
      <c r="L55064" s="44"/>
    </row>
    <row r="55065" spans="7:12" s="42" customFormat="1" ht="15.75" x14ac:dyDescent="0.25">
      <c r="G55065" s="44"/>
      <c r="H55065" s="44"/>
      <c r="I55065" s="45"/>
      <c r="L55065" s="44"/>
    </row>
    <row r="55066" spans="7:12" s="42" customFormat="1" ht="15.75" x14ac:dyDescent="0.25">
      <c r="G55066" s="44"/>
      <c r="H55066" s="44"/>
      <c r="I55066" s="45"/>
      <c r="L55066" s="44"/>
    </row>
    <row r="55067" spans="7:12" s="42" customFormat="1" ht="15.75" x14ac:dyDescent="0.25">
      <c r="G55067" s="44"/>
      <c r="H55067" s="44"/>
      <c r="I55067" s="45"/>
      <c r="L55067" s="44"/>
    </row>
    <row r="55068" spans="7:12" s="42" customFormat="1" ht="15.75" x14ac:dyDescent="0.25">
      <c r="G55068" s="44"/>
      <c r="H55068" s="44"/>
      <c r="I55068" s="45"/>
      <c r="L55068" s="44"/>
    </row>
    <row r="55069" spans="7:12" s="42" customFormat="1" ht="15.75" x14ac:dyDescent="0.25">
      <c r="G55069" s="44"/>
      <c r="H55069" s="44"/>
      <c r="I55069" s="45"/>
      <c r="L55069" s="44"/>
    </row>
    <row r="55070" spans="7:12" s="42" customFormat="1" ht="15.75" x14ac:dyDescent="0.25">
      <c r="G55070" s="44"/>
      <c r="H55070" s="44"/>
      <c r="I55070" s="45"/>
      <c r="L55070" s="44"/>
    </row>
    <row r="55071" spans="7:12" s="42" customFormat="1" ht="15.75" x14ac:dyDescent="0.25">
      <c r="G55071" s="44"/>
      <c r="H55071" s="44"/>
      <c r="I55071" s="45"/>
      <c r="L55071" s="44"/>
    </row>
    <row r="55072" spans="7:12" s="42" customFormat="1" ht="15.75" x14ac:dyDescent="0.25">
      <c r="G55072" s="44"/>
      <c r="H55072" s="44"/>
      <c r="I55072" s="45"/>
      <c r="L55072" s="44"/>
    </row>
    <row r="55073" spans="7:12" s="42" customFormat="1" ht="15.75" x14ac:dyDescent="0.25">
      <c r="G55073" s="44"/>
      <c r="H55073" s="44"/>
      <c r="I55073" s="45"/>
      <c r="L55073" s="44"/>
    </row>
    <row r="55074" spans="7:12" s="42" customFormat="1" ht="15.75" x14ac:dyDescent="0.25">
      <c r="G55074" s="44"/>
      <c r="H55074" s="44"/>
      <c r="I55074" s="45"/>
      <c r="L55074" s="44"/>
    </row>
    <row r="55075" spans="7:12" s="42" customFormat="1" ht="15.75" x14ac:dyDescent="0.25">
      <c r="G55075" s="44"/>
      <c r="H55075" s="44"/>
      <c r="I55075" s="45"/>
      <c r="L55075" s="44"/>
    </row>
    <row r="55076" spans="7:12" s="42" customFormat="1" ht="15.75" x14ac:dyDescent="0.25">
      <c r="G55076" s="44"/>
      <c r="H55076" s="44"/>
      <c r="I55076" s="45"/>
      <c r="L55076" s="44"/>
    </row>
    <row r="55077" spans="7:12" s="42" customFormat="1" ht="15.75" x14ac:dyDescent="0.25">
      <c r="G55077" s="44"/>
      <c r="H55077" s="44"/>
      <c r="I55077" s="45"/>
      <c r="L55077" s="44"/>
    </row>
    <row r="55078" spans="7:12" s="42" customFormat="1" ht="15.75" x14ac:dyDescent="0.25">
      <c r="G55078" s="44"/>
      <c r="H55078" s="44"/>
      <c r="I55078" s="45"/>
      <c r="L55078" s="44"/>
    </row>
    <row r="55079" spans="7:12" s="42" customFormat="1" ht="15.75" x14ac:dyDescent="0.25">
      <c r="G55079" s="44"/>
      <c r="H55079" s="44"/>
      <c r="I55079" s="45"/>
      <c r="L55079" s="44"/>
    </row>
    <row r="55080" spans="7:12" s="42" customFormat="1" ht="15.75" x14ac:dyDescent="0.25">
      <c r="G55080" s="44"/>
      <c r="H55080" s="44"/>
      <c r="I55080" s="45"/>
      <c r="L55080" s="44"/>
    </row>
    <row r="55081" spans="7:12" s="42" customFormat="1" ht="15.75" x14ac:dyDescent="0.25">
      <c r="G55081" s="44"/>
      <c r="H55081" s="44"/>
      <c r="I55081" s="45"/>
      <c r="L55081" s="44"/>
    </row>
    <row r="55082" spans="7:12" s="42" customFormat="1" ht="15.75" x14ac:dyDescent="0.25">
      <c r="G55082" s="44"/>
      <c r="H55082" s="44"/>
      <c r="I55082" s="45"/>
      <c r="L55082" s="44"/>
    </row>
    <row r="55083" spans="7:12" s="42" customFormat="1" ht="15.75" x14ac:dyDescent="0.25">
      <c r="G55083" s="44"/>
      <c r="H55083" s="44"/>
      <c r="I55083" s="45"/>
      <c r="L55083" s="44"/>
    </row>
    <row r="55084" spans="7:12" s="42" customFormat="1" ht="15.75" x14ac:dyDescent="0.25">
      <c r="G55084" s="44"/>
      <c r="H55084" s="44"/>
      <c r="I55084" s="45"/>
      <c r="L55084" s="44"/>
    </row>
    <row r="55085" spans="7:12" s="42" customFormat="1" ht="15.75" x14ac:dyDescent="0.25">
      <c r="G55085" s="44"/>
      <c r="H55085" s="44"/>
      <c r="I55085" s="45"/>
      <c r="L55085" s="44"/>
    </row>
    <row r="55086" spans="7:12" s="42" customFormat="1" ht="15.75" x14ac:dyDescent="0.25">
      <c r="G55086" s="44"/>
      <c r="H55086" s="44"/>
      <c r="I55086" s="45"/>
      <c r="L55086" s="44"/>
    </row>
    <row r="55087" spans="7:12" s="42" customFormat="1" ht="15.75" x14ac:dyDescent="0.25">
      <c r="G55087" s="44"/>
      <c r="H55087" s="44"/>
      <c r="I55087" s="45"/>
      <c r="L55087" s="44"/>
    </row>
    <row r="55088" spans="7:12" s="42" customFormat="1" ht="15.75" x14ac:dyDescent="0.25">
      <c r="G55088" s="44"/>
      <c r="H55088" s="44"/>
      <c r="I55088" s="45"/>
      <c r="L55088" s="44"/>
    </row>
    <row r="55089" spans="7:12" s="42" customFormat="1" ht="15.75" x14ac:dyDescent="0.25">
      <c r="G55089" s="44"/>
      <c r="H55089" s="44"/>
      <c r="I55089" s="45"/>
      <c r="L55089" s="44"/>
    </row>
    <row r="55090" spans="7:12" s="42" customFormat="1" ht="15.75" x14ac:dyDescent="0.25">
      <c r="G55090" s="44"/>
      <c r="H55090" s="44"/>
      <c r="I55090" s="45"/>
      <c r="L55090" s="44"/>
    </row>
    <row r="55091" spans="7:12" s="42" customFormat="1" ht="15.75" x14ac:dyDescent="0.25">
      <c r="G55091" s="44"/>
      <c r="H55091" s="44"/>
      <c r="I55091" s="45"/>
      <c r="L55091" s="44"/>
    </row>
    <row r="55092" spans="7:12" s="42" customFormat="1" ht="15.75" x14ac:dyDescent="0.25">
      <c r="G55092" s="44"/>
      <c r="H55092" s="44"/>
      <c r="I55092" s="45"/>
      <c r="L55092" s="44"/>
    </row>
    <row r="55093" spans="7:12" s="42" customFormat="1" ht="15.75" x14ac:dyDescent="0.25">
      <c r="G55093" s="44"/>
      <c r="H55093" s="44"/>
      <c r="I55093" s="45"/>
      <c r="L55093" s="44"/>
    </row>
    <row r="55094" spans="7:12" s="42" customFormat="1" ht="15.75" x14ac:dyDescent="0.25">
      <c r="G55094" s="44"/>
      <c r="H55094" s="44"/>
      <c r="I55094" s="45"/>
      <c r="L55094" s="44"/>
    </row>
    <row r="55095" spans="7:12" s="42" customFormat="1" ht="15.75" x14ac:dyDescent="0.25">
      <c r="G55095" s="44"/>
      <c r="H55095" s="44"/>
      <c r="I55095" s="45"/>
      <c r="L55095" s="44"/>
    </row>
    <row r="55096" spans="7:12" s="42" customFormat="1" ht="15.75" x14ac:dyDescent="0.25">
      <c r="G55096" s="44"/>
      <c r="H55096" s="44"/>
      <c r="I55096" s="45"/>
      <c r="L55096" s="44"/>
    </row>
    <row r="55097" spans="7:12" s="42" customFormat="1" ht="15.75" x14ac:dyDescent="0.25">
      <c r="G55097" s="44"/>
      <c r="H55097" s="44"/>
      <c r="I55097" s="45"/>
      <c r="L55097" s="44"/>
    </row>
    <row r="55098" spans="7:12" s="42" customFormat="1" ht="15.75" x14ac:dyDescent="0.25">
      <c r="G55098" s="44"/>
      <c r="H55098" s="44"/>
      <c r="I55098" s="45"/>
      <c r="L55098" s="44"/>
    </row>
    <row r="55099" spans="7:12" s="42" customFormat="1" ht="15.75" x14ac:dyDescent="0.25">
      <c r="G55099" s="44"/>
      <c r="H55099" s="44"/>
      <c r="I55099" s="45"/>
      <c r="L55099" s="44"/>
    </row>
    <row r="55100" spans="7:12" s="42" customFormat="1" ht="15.75" x14ac:dyDescent="0.25">
      <c r="G55100" s="44"/>
      <c r="H55100" s="44"/>
      <c r="I55100" s="45"/>
      <c r="L55100" s="44"/>
    </row>
    <row r="55101" spans="7:12" s="42" customFormat="1" ht="15.75" x14ac:dyDescent="0.25">
      <c r="G55101" s="44"/>
      <c r="H55101" s="44"/>
      <c r="I55101" s="45"/>
      <c r="L55101" s="44"/>
    </row>
    <row r="55102" spans="7:12" s="42" customFormat="1" ht="15.75" x14ac:dyDescent="0.25">
      <c r="G55102" s="44"/>
      <c r="H55102" s="44"/>
      <c r="I55102" s="45"/>
      <c r="L55102" s="44"/>
    </row>
    <row r="55103" spans="7:12" s="42" customFormat="1" ht="15.75" x14ac:dyDescent="0.25">
      <c r="G55103" s="44"/>
      <c r="H55103" s="44"/>
      <c r="I55103" s="45"/>
      <c r="L55103" s="44"/>
    </row>
    <row r="55104" spans="7:12" s="42" customFormat="1" ht="15.75" x14ac:dyDescent="0.25">
      <c r="G55104" s="44"/>
      <c r="H55104" s="44"/>
      <c r="I55104" s="45"/>
      <c r="L55104" s="44"/>
    </row>
    <row r="55105" spans="7:12" s="42" customFormat="1" ht="15.75" x14ac:dyDescent="0.25">
      <c r="G55105" s="44"/>
      <c r="H55105" s="44"/>
      <c r="I55105" s="45"/>
      <c r="L55105" s="44"/>
    </row>
    <row r="55106" spans="7:12" s="42" customFormat="1" ht="15.75" x14ac:dyDescent="0.25">
      <c r="G55106" s="44"/>
      <c r="H55106" s="44"/>
      <c r="I55106" s="45"/>
      <c r="L55106" s="44"/>
    </row>
    <row r="55107" spans="7:12" s="42" customFormat="1" ht="15.75" x14ac:dyDescent="0.25">
      <c r="G55107" s="44"/>
      <c r="H55107" s="44"/>
      <c r="I55107" s="45"/>
      <c r="L55107" s="44"/>
    </row>
    <row r="55108" spans="7:12" s="42" customFormat="1" ht="15.75" x14ac:dyDescent="0.25">
      <c r="G55108" s="44"/>
      <c r="H55108" s="44"/>
      <c r="I55108" s="45"/>
      <c r="L55108" s="44"/>
    </row>
    <row r="55109" spans="7:12" s="42" customFormat="1" ht="15.75" x14ac:dyDescent="0.25">
      <c r="G55109" s="44"/>
      <c r="H55109" s="44"/>
      <c r="I55109" s="45"/>
      <c r="L55109" s="44"/>
    </row>
    <row r="55110" spans="7:12" s="42" customFormat="1" ht="15.75" x14ac:dyDescent="0.25">
      <c r="G55110" s="44"/>
      <c r="H55110" s="44"/>
      <c r="I55110" s="45"/>
      <c r="L55110" s="44"/>
    </row>
    <row r="55111" spans="7:12" s="42" customFormat="1" ht="15.75" x14ac:dyDescent="0.25">
      <c r="G55111" s="44"/>
      <c r="H55111" s="44"/>
      <c r="I55111" s="45"/>
      <c r="L55111" s="44"/>
    </row>
    <row r="55112" spans="7:12" s="42" customFormat="1" ht="15.75" x14ac:dyDescent="0.25">
      <c r="G55112" s="44"/>
      <c r="H55112" s="44"/>
      <c r="I55112" s="45"/>
      <c r="L55112" s="44"/>
    </row>
    <row r="55113" spans="7:12" s="42" customFormat="1" ht="15.75" x14ac:dyDescent="0.25">
      <c r="G55113" s="44"/>
      <c r="H55113" s="44"/>
      <c r="I55113" s="45"/>
      <c r="L55113" s="44"/>
    </row>
    <row r="55114" spans="7:12" s="42" customFormat="1" ht="15.75" x14ac:dyDescent="0.25">
      <c r="G55114" s="44"/>
      <c r="H55114" s="44"/>
      <c r="I55114" s="45"/>
      <c r="L55114" s="44"/>
    </row>
    <row r="55115" spans="7:12" s="42" customFormat="1" ht="15.75" x14ac:dyDescent="0.25">
      <c r="G55115" s="44"/>
      <c r="H55115" s="44"/>
      <c r="I55115" s="45"/>
      <c r="L55115" s="44"/>
    </row>
    <row r="55116" spans="7:12" s="42" customFormat="1" ht="15.75" x14ac:dyDescent="0.25">
      <c r="G55116" s="44"/>
      <c r="H55116" s="44"/>
      <c r="I55116" s="45"/>
      <c r="L55116" s="44"/>
    </row>
    <row r="55117" spans="7:12" s="42" customFormat="1" ht="15.75" x14ac:dyDescent="0.25">
      <c r="G55117" s="44"/>
      <c r="H55117" s="44"/>
      <c r="I55117" s="45"/>
      <c r="L55117" s="44"/>
    </row>
    <row r="55118" spans="7:12" s="42" customFormat="1" ht="15.75" x14ac:dyDescent="0.25">
      <c r="G55118" s="44"/>
      <c r="H55118" s="44"/>
      <c r="I55118" s="45"/>
      <c r="L55118" s="44"/>
    </row>
    <row r="55119" spans="7:12" s="42" customFormat="1" ht="15.75" x14ac:dyDescent="0.25">
      <c r="G55119" s="44"/>
      <c r="H55119" s="44"/>
      <c r="I55119" s="45"/>
      <c r="L55119" s="44"/>
    </row>
    <row r="55120" spans="7:12" s="42" customFormat="1" ht="15.75" x14ac:dyDescent="0.25">
      <c r="G55120" s="44"/>
      <c r="H55120" s="44"/>
      <c r="I55120" s="45"/>
      <c r="L55120" s="44"/>
    </row>
    <row r="55121" spans="7:12" s="42" customFormat="1" ht="15.75" x14ac:dyDescent="0.25">
      <c r="G55121" s="44"/>
      <c r="H55121" s="44"/>
      <c r="I55121" s="45"/>
      <c r="L55121" s="44"/>
    </row>
    <row r="55122" spans="7:12" s="42" customFormat="1" ht="15.75" x14ac:dyDescent="0.25">
      <c r="G55122" s="44"/>
      <c r="H55122" s="44"/>
      <c r="I55122" s="45"/>
      <c r="L55122" s="44"/>
    </row>
    <row r="55123" spans="7:12" s="42" customFormat="1" ht="15.75" x14ac:dyDescent="0.25">
      <c r="G55123" s="44"/>
      <c r="H55123" s="44"/>
      <c r="I55123" s="45"/>
      <c r="L55123" s="44"/>
    </row>
    <row r="55124" spans="7:12" s="42" customFormat="1" ht="15.75" x14ac:dyDescent="0.25">
      <c r="G55124" s="44"/>
      <c r="H55124" s="44"/>
      <c r="I55124" s="45"/>
      <c r="L55124" s="44"/>
    </row>
    <row r="55125" spans="7:12" s="42" customFormat="1" ht="15.75" x14ac:dyDescent="0.25">
      <c r="G55125" s="44"/>
      <c r="H55125" s="44"/>
      <c r="I55125" s="45"/>
      <c r="L55125" s="44"/>
    </row>
    <row r="55126" spans="7:12" s="42" customFormat="1" ht="15.75" x14ac:dyDescent="0.25">
      <c r="G55126" s="44"/>
      <c r="H55126" s="44"/>
      <c r="I55126" s="45"/>
      <c r="L55126" s="44"/>
    </row>
    <row r="55127" spans="7:12" s="42" customFormat="1" ht="15.75" x14ac:dyDescent="0.25">
      <c r="G55127" s="44"/>
      <c r="H55127" s="44"/>
      <c r="I55127" s="45"/>
      <c r="L55127" s="44"/>
    </row>
    <row r="55128" spans="7:12" s="42" customFormat="1" ht="15.75" x14ac:dyDescent="0.25">
      <c r="G55128" s="44"/>
      <c r="H55128" s="44"/>
      <c r="I55128" s="45"/>
      <c r="L55128" s="44"/>
    </row>
    <row r="55129" spans="7:12" s="42" customFormat="1" ht="15.75" x14ac:dyDescent="0.25">
      <c r="G55129" s="44"/>
      <c r="H55129" s="44"/>
      <c r="I55129" s="45"/>
      <c r="L55129" s="44"/>
    </row>
    <row r="55130" spans="7:12" s="42" customFormat="1" ht="15.75" x14ac:dyDescent="0.25">
      <c r="G55130" s="44"/>
      <c r="H55130" s="44"/>
      <c r="I55130" s="45"/>
      <c r="L55130" s="44"/>
    </row>
    <row r="55131" spans="7:12" s="42" customFormat="1" ht="15.75" x14ac:dyDescent="0.25">
      <c r="G55131" s="44"/>
      <c r="H55131" s="44"/>
      <c r="I55131" s="45"/>
      <c r="L55131" s="44"/>
    </row>
    <row r="55132" spans="7:12" s="42" customFormat="1" ht="15.75" x14ac:dyDescent="0.25">
      <c r="G55132" s="44"/>
      <c r="H55132" s="44"/>
      <c r="I55132" s="45"/>
      <c r="L55132" s="44"/>
    </row>
    <row r="55133" spans="7:12" s="42" customFormat="1" ht="15.75" x14ac:dyDescent="0.25">
      <c r="G55133" s="44"/>
      <c r="H55133" s="44"/>
      <c r="I55133" s="45"/>
      <c r="L55133" s="44"/>
    </row>
    <row r="55134" spans="7:12" s="42" customFormat="1" ht="15.75" x14ac:dyDescent="0.25">
      <c r="G55134" s="44"/>
      <c r="H55134" s="44"/>
      <c r="I55134" s="45"/>
      <c r="L55134" s="44"/>
    </row>
    <row r="55135" spans="7:12" s="42" customFormat="1" ht="15.75" x14ac:dyDescent="0.25">
      <c r="G55135" s="44"/>
      <c r="H55135" s="44"/>
      <c r="I55135" s="45"/>
      <c r="L55135" s="44"/>
    </row>
    <row r="55136" spans="7:12" s="42" customFormat="1" ht="15.75" x14ac:dyDescent="0.25">
      <c r="G55136" s="44"/>
      <c r="H55136" s="44"/>
      <c r="I55136" s="45"/>
      <c r="L55136" s="44"/>
    </row>
    <row r="55137" spans="7:12" s="42" customFormat="1" ht="15.75" x14ac:dyDescent="0.25">
      <c r="G55137" s="44"/>
      <c r="H55137" s="44"/>
      <c r="I55137" s="45"/>
      <c r="L55137" s="44"/>
    </row>
    <row r="55138" spans="7:12" s="42" customFormat="1" ht="15.75" x14ac:dyDescent="0.25">
      <c r="G55138" s="44"/>
      <c r="H55138" s="44"/>
      <c r="I55138" s="45"/>
      <c r="L55138" s="44"/>
    </row>
    <row r="55139" spans="7:12" s="42" customFormat="1" ht="15.75" x14ac:dyDescent="0.25">
      <c r="G55139" s="44"/>
      <c r="H55139" s="44"/>
      <c r="I55139" s="45"/>
      <c r="L55139" s="44"/>
    </row>
    <row r="55140" spans="7:12" s="42" customFormat="1" ht="15.75" x14ac:dyDescent="0.25">
      <c r="G55140" s="44"/>
      <c r="H55140" s="44"/>
      <c r="I55140" s="45"/>
      <c r="L55140" s="44"/>
    </row>
    <row r="55141" spans="7:12" s="42" customFormat="1" ht="15.75" x14ac:dyDescent="0.25">
      <c r="G55141" s="44"/>
      <c r="H55141" s="44"/>
      <c r="I55141" s="45"/>
      <c r="L55141" s="44"/>
    </row>
    <row r="55142" spans="7:12" s="42" customFormat="1" ht="15.75" x14ac:dyDescent="0.25">
      <c r="G55142" s="44"/>
      <c r="H55142" s="44"/>
      <c r="I55142" s="45"/>
      <c r="L55142" s="44"/>
    </row>
    <row r="55143" spans="7:12" s="42" customFormat="1" ht="15.75" x14ac:dyDescent="0.25">
      <c r="G55143" s="44"/>
      <c r="H55143" s="44"/>
      <c r="I55143" s="45"/>
      <c r="L55143" s="44"/>
    </row>
    <row r="55144" spans="7:12" s="42" customFormat="1" ht="15.75" x14ac:dyDescent="0.25">
      <c r="G55144" s="44"/>
      <c r="H55144" s="44"/>
      <c r="I55144" s="45"/>
      <c r="L55144" s="44"/>
    </row>
    <row r="55145" spans="7:12" s="42" customFormat="1" ht="15.75" x14ac:dyDescent="0.25">
      <c r="G55145" s="44"/>
      <c r="H55145" s="44"/>
      <c r="I55145" s="45"/>
      <c r="L55145" s="44"/>
    </row>
    <row r="55146" spans="7:12" s="42" customFormat="1" ht="15.75" x14ac:dyDescent="0.25">
      <c r="G55146" s="44"/>
      <c r="H55146" s="44"/>
      <c r="I55146" s="45"/>
      <c r="L55146" s="44"/>
    </row>
    <row r="55147" spans="7:12" s="42" customFormat="1" ht="15.75" x14ac:dyDescent="0.25">
      <c r="G55147" s="44"/>
      <c r="H55147" s="44"/>
      <c r="I55147" s="45"/>
      <c r="L55147" s="44"/>
    </row>
    <row r="55148" spans="7:12" s="42" customFormat="1" ht="15.75" x14ac:dyDescent="0.25">
      <c r="G55148" s="44"/>
      <c r="H55148" s="44"/>
      <c r="I55148" s="45"/>
      <c r="L55148" s="44"/>
    </row>
    <row r="55149" spans="7:12" s="42" customFormat="1" ht="15.75" x14ac:dyDescent="0.25">
      <c r="G55149" s="44"/>
      <c r="H55149" s="44"/>
      <c r="I55149" s="45"/>
      <c r="L55149" s="44"/>
    </row>
    <row r="55150" spans="7:12" s="42" customFormat="1" ht="15.75" x14ac:dyDescent="0.25">
      <c r="G55150" s="44"/>
      <c r="H55150" s="44"/>
      <c r="I55150" s="45"/>
      <c r="L55150" s="44"/>
    </row>
    <row r="55151" spans="7:12" s="42" customFormat="1" ht="15.75" x14ac:dyDescent="0.25">
      <c r="G55151" s="44"/>
      <c r="H55151" s="44"/>
      <c r="I55151" s="45"/>
      <c r="L55151" s="44"/>
    </row>
    <row r="55152" spans="7:12" s="42" customFormat="1" ht="15.75" x14ac:dyDescent="0.25">
      <c r="G55152" s="44"/>
      <c r="H55152" s="44"/>
      <c r="I55152" s="45"/>
      <c r="L55152" s="44"/>
    </row>
    <row r="55153" spans="7:12" s="42" customFormat="1" ht="15.75" x14ac:dyDescent="0.25">
      <c r="G55153" s="44"/>
      <c r="H55153" s="44"/>
      <c r="I55153" s="45"/>
      <c r="L55153" s="44"/>
    </row>
    <row r="55154" spans="7:12" s="42" customFormat="1" ht="15.75" x14ac:dyDescent="0.25">
      <c r="G55154" s="44"/>
      <c r="H55154" s="44"/>
      <c r="I55154" s="45"/>
      <c r="L55154" s="44"/>
    </row>
    <row r="55155" spans="7:12" s="42" customFormat="1" ht="15.75" x14ac:dyDescent="0.25">
      <c r="G55155" s="44"/>
      <c r="H55155" s="44"/>
      <c r="I55155" s="45"/>
      <c r="L55155" s="44"/>
    </row>
    <row r="55156" spans="7:12" s="42" customFormat="1" ht="15.75" x14ac:dyDescent="0.25">
      <c r="G55156" s="44"/>
      <c r="H55156" s="44"/>
      <c r="I55156" s="45"/>
      <c r="L55156" s="44"/>
    </row>
    <row r="55157" spans="7:12" s="42" customFormat="1" ht="15.75" x14ac:dyDescent="0.25">
      <c r="G55157" s="44"/>
      <c r="H55157" s="44"/>
      <c r="I55157" s="45"/>
      <c r="L55157" s="44"/>
    </row>
    <row r="55158" spans="7:12" s="42" customFormat="1" ht="15.75" x14ac:dyDescent="0.25">
      <c r="G55158" s="44"/>
      <c r="H55158" s="44"/>
      <c r="I55158" s="45"/>
      <c r="L55158" s="44"/>
    </row>
    <row r="55159" spans="7:12" s="42" customFormat="1" ht="15.75" x14ac:dyDescent="0.25">
      <c r="G55159" s="44"/>
      <c r="H55159" s="44"/>
      <c r="I55159" s="45"/>
      <c r="L55159" s="44"/>
    </row>
    <row r="55160" spans="7:12" s="42" customFormat="1" ht="15.75" x14ac:dyDescent="0.25">
      <c r="G55160" s="44"/>
      <c r="H55160" s="44"/>
      <c r="I55160" s="45"/>
      <c r="L55160" s="44"/>
    </row>
    <row r="55161" spans="7:12" s="42" customFormat="1" ht="15.75" x14ac:dyDescent="0.25">
      <c r="G55161" s="44"/>
      <c r="H55161" s="44"/>
      <c r="I55161" s="45"/>
      <c r="L55161" s="44"/>
    </row>
    <row r="55162" spans="7:12" s="42" customFormat="1" ht="15.75" x14ac:dyDescent="0.25">
      <c r="G55162" s="44"/>
      <c r="H55162" s="44"/>
      <c r="I55162" s="45"/>
      <c r="L55162" s="44"/>
    </row>
    <row r="55163" spans="7:12" s="42" customFormat="1" ht="15.75" x14ac:dyDescent="0.25">
      <c r="G55163" s="44"/>
      <c r="H55163" s="44"/>
      <c r="I55163" s="45"/>
      <c r="L55163" s="44"/>
    </row>
    <row r="55164" spans="7:12" s="42" customFormat="1" ht="15.75" x14ac:dyDescent="0.25">
      <c r="G55164" s="44"/>
      <c r="H55164" s="44"/>
      <c r="I55164" s="45"/>
      <c r="L55164" s="44"/>
    </row>
    <row r="55165" spans="7:12" s="42" customFormat="1" ht="15.75" x14ac:dyDescent="0.25">
      <c r="G55165" s="44"/>
      <c r="H55165" s="44"/>
      <c r="I55165" s="45"/>
      <c r="L55165" s="44"/>
    </row>
    <row r="55166" spans="7:12" s="42" customFormat="1" ht="15.75" x14ac:dyDescent="0.25">
      <c r="G55166" s="44"/>
      <c r="H55166" s="44"/>
      <c r="I55166" s="45"/>
      <c r="L55166" s="44"/>
    </row>
    <row r="55167" spans="7:12" s="42" customFormat="1" ht="15.75" x14ac:dyDescent="0.25">
      <c r="G55167" s="44"/>
      <c r="H55167" s="44"/>
      <c r="I55167" s="45"/>
      <c r="L55167" s="44"/>
    </row>
    <row r="55168" spans="7:12" s="42" customFormat="1" ht="15.75" x14ac:dyDescent="0.25">
      <c r="G55168" s="44"/>
      <c r="H55168" s="44"/>
      <c r="I55168" s="45"/>
      <c r="L55168" s="44"/>
    </row>
    <row r="55169" spans="7:12" s="42" customFormat="1" ht="15.75" x14ac:dyDescent="0.25">
      <c r="G55169" s="44"/>
      <c r="H55169" s="44"/>
      <c r="I55169" s="45"/>
      <c r="L55169" s="44"/>
    </row>
    <row r="55170" spans="7:12" s="42" customFormat="1" ht="15.75" x14ac:dyDescent="0.25">
      <c r="G55170" s="44"/>
      <c r="H55170" s="44"/>
      <c r="I55170" s="45"/>
      <c r="L55170" s="44"/>
    </row>
    <row r="55171" spans="7:12" s="42" customFormat="1" ht="15.75" x14ac:dyDescent="0.25">
      <c r="G55171" s="44"/>
      <c r="H55171" s="44"/>
      <c r="I55171" s="45"/>
      <c r="L55171" s="44"/>
    </row>
    <row r="55172" spans="7:12" s="42" customFormat="1" ht="15.75" x14ac:dyDescent="0.25">
      <c r="G55172" s="44"/>
      <c r="H55172" s="44"/>
      <c r="I55172" s="45"/>
      <c r="L55172" s="44"/>
    </row>
    <row r="55173" spans="7:12" s="42" customFormat="1" ht="15.75" x14ac:dyDescent="0.25">
      <c r="G55173" s="44"/>
      <c r="H55173" s="44"/>
      <c r="I55173" s="45"/>
      <c r="L55173" s="44"/>
    </row>
    <row r="55174" spans="7:12" s="42" customFormat="1" ht="15.75" x14ac:dyDescent="0.25">
      <c r="G55174" s="44"/>
      <c r="H55174" s="44"/>
      <c r="I55174" s="45"/>
      <c r="L55174" s="44"/>
    </row>
    <row r="55175" spans="7:12" s="42" customFormat="1" ht="15.75" x14ac:dyDescent="0.25">
      <c r="G55175" s="44"/>
      <c r="H55175" s="44"/>
      <c r="I55175" s="45"/>
      <c r="L55175" s="44"/>
    </row>
    <row r="55176" spans="7:12" s="42" customFormat="1" ht="15.75" x14ac:dyDescent="0.25">
      <c r="G55176" s="44"/>
      <c r="H55176" s="44"/>
      <c r="I55176" s="45"/>
      <c r="L55176" s="44"/>
    </row>
    <row r="55177" spans="7:12" s="42" customFormat="1" ht="15.75" x14ac:dyDescent="0.25">
      <c r="G55177" s="44"/>
      <c r="H55177" s="44"/>
      <c r="I55177" s="45"/>
      <c r="L55177" s="44"/>
    </row>
    <row r="55178" spans="7:12" s="42" customFormat="1" ht="15.75" x14ac:dyDescent="0.25">
      <c r="G55178" s="44"/>
      <c r="H55178" s="44"/>
      <c r="I55178" s="45"/>
      <c r="L55178" s="44"/>
    </row>
    <row r="55179" spans="7:12" s="42" customFormat="1" ht="15.75" x14ac:dyDescent="0.25">
      <c r="G55179" s="44"/>
      <c r="H55179" s="44"/>
      <c r="I55179" s="45"/>
      <c r="L55179" s="44"/>
    </row>
    <row r="55180" spans="7:12" s="42" customFormat="1" ht="15.75" x14ac:dyDescent="0.25">
      <c r="G55180" s="44"/>
      <c r="H55180" s="44"/>
      <c r="I55180" s="45"/>
      <c r="L55180" s="44"/>
    </row>
    <row r="55181" spans="7:12" s="42" customFormat="1" ht="15.75" x14ac:dyDescent="0.25">
      <c r="G55181" s="44"/>
      <c r="H55181" s="44"/>
      <c r="I55181" s="45"/>
      <c r="L55181" s="44"/>
    </row>
    <row r="55182" spans="7:12" s="42" customFormat="1" ht="15.75" x14ac:dyDescent="0.25">
      <c r="G55182" s="44"/>
      <c r="H55182" s="44"/>
      <c r="I55182" s="45"/>
      <c r="L55182" s="44"/>
    </row>
    <row r="55183" spans="7:12" s="42" customFormat="1" ht="15.75" x14ac:dyDescent="0.25">
      <c r="G55183" s="44"/>
      <c r="H55183" s="44"/>
      <c r="I55183" s="45"/>
      <c r="L55183" s="44"/>
    </row>
    <row r="55184" spans="7:12" s="42" customFormat="1" ht="15.75" x14ac:dyDescent="0.25">
      <c r="G55184" s="44"/>
      <c r="H55184" s="44"/>
      <c r="I55184" s="45"/>
      <c r="L55184" s="44"/>
    </row>
    <row r="55185" spans="7:12" s="42" customFormat="1" ht="15.75" x14ac:dyDescent="0.25">
      <c r="G55185" s="44"/>
      <c r="H55185" s="44"/>
      <c r="I55185" s="45"/>
      <c r="L55185" s="44"/>
    </row>
    <row r="55186" spans="7:12" s="42" customFormat="1" ht="15.75" x14ac:dyDescent="0.25">
      <c r="G55186" s="44"/>
      <c r="H55186" s="44"/>
      <c r="I55186" s="45"/>
      <c r="L55186" s="44"/>
    </row>
    <row r="55187" spans="7:12" s="42" customFormat="1" ht="15.75" x14ac:dyDescent="0.25">
      <c r="G55187" s="44"/>
      <c r="H55187" s="44"/>
      <c r="I55187" s="45"/>
      <c r="L55187" s="44"/>
    </row>
    <row r="55188" spans="7:12" s="42" customFormat="1" ht="15.75" x14ac:dyDescent="0.25">
      <c r="G55188" s="44"/>
      <c r="H55188" s="44"/>
      <c r="I55188" s="45"/>
      <c r="L55188" s="44"/>
    </row>
    <row r="55189" spans="7:12" s="42" customFormat="1" ht="15.75" x14ac:dyDescent="0.25">
      <c r="G55189" s="44"/>
      <c r="H55189" s="44"/>
      <c r="I55189" s="45"/>
      <c r="L55189" s="44"/>
    </row>
    <row r="55190" spans="7:12" s="42" customFormat="1" ht="15.75" x14ac:dyDescent="0.25">
      <c r="G55190" s="44"/>
      <c r="H55190" s="44"/>
      <c r="I55190" s="45"/>
      <c r="L55190" s="44"/>
    </row>
    <row r="55191" spans="7:12" s="42" customFormat="1" ht="15.75" x14ac:dyDescent="0.25">
      <c r="G55191" s="44"/>
      <c r="H55191" s="44"/>
      <c r="I55191" s="45"/>
      <c r="L55191" s="44"/>
    </row>
    <row r="55192" spans="7:12" s="42" customFormat="1" ht="15.75" x14ac:dyDescent="0.25">
      <c r="G55192" s="44"/>
      <c r="H55192" s="44"/>
      <c r="I55192" s="45"/>
      <c r="L55192" s="44"/>
    </row>
    <row r="55193" spans="7:12" s="42" customFormat="1" ht="15.75" x14ac:dyDescent="0.25">
      <c r="G55193" s="44"/>
      <c r="H55193" s="44"/>
      <c r="I55193" s="45"/>
      <c r="L55193" s="44"/>
    </row>
    <row r="55194" spans="7:12" s="42" customFormat="1" ht="15.75" x14ac:dyDescent="0.25">
      <c r="G55194" s="44"/>
      <c r="H55194" s="44"/>
      <c r="I55194" s="45"/>
      <c r="L55194" s="44"/>
    </row>
    <row r="55195" spans="7:12" s="42" customFormat="1" ht="15.75" x14ac:dyDescent="0.25">
      <c r="G55195" s="44"/>
      <c r="H55195" s="44"/>
      <c r="I55195" s="45"/>
      <c r="L55195" s="44"/>
    </row>
    <row r="55196" spans="7:12" s="42" customFormat="1" ht="15.75" x14ac:dyDescent="0.25">
      <c r="G55196" s="44"/>
      <c r="H55196" s="44"/>
      <c r="I55196" s="45"/>
      <c r="L55196" s="44"/>
    </row>
    <row r="55197" spans="7:12" s="42" customFormat="1" ht="15.75" x14ac:dyDescent="0.25">
      <c r="G55197" s="44"/>
      <c r="H55197" s="44"/>
      <c r="I55197" s="45"/>
      <c r="L55197" s="44"/>
    </row>
    <row r="55198" spans="7:12" s="42" customFormat="1" ht="15.75" x14ac:dyDescent="0.25">
      <c r="G55198" s="44"/>
      <c r="H55198" s="44"/>
      <c r="I55198" s="45"/>
      <c r="L55198" s="44"/>
    </row>
    <row r="55199" spans="7:12" s="42" customFormat="1" ht="15.75" x14ac:dyDescent="0.25">
      <c r="G55199" s="44"/>
      <c r="H55199" s="44"/>
      <c r="I55199" s="45"/>
      <c r="L55199" s="44"/>
    </row>
    <row r="55200" spans="7:12" s="42" customFormat="1" ht="15.75" x14ac:dyDescent="0.25">
      <c r="G55200" s="44"/>
      <c r="H55200" s="44"/>
      <c r="I55200" s="45"/>
      <c r="L55200" s="44"/>
    </row>
    <row r="55201" spans="7:12" s="42" customFormat="1" ht="15.75" x14ac:dyDescent="0.25">
      <c r="G55201" s="44"/>
      <c r="H55201" s="44"/>
      <c r="I55201" s="45"/>
      <c r="L55201" s="44"/>
    </row>
    <row r="55202" spans="7:12" s="42" customFormat="1" ht="15.75" x14ac:dyDescent="0.25">
      <c r="G55202" s="44"/>
      <c r="H55202" s="44"/>
      <c r="I55202" s="45"/>
      <c r="L55202" s="44"/>
    </row>
    <row r="55203" spans="7:12" s="42" customFormat="1" ht="15.75" x14ac:dyDescent="0.25">
      <c r="G55203" s="44"/>
      <c r="H55203" s="44"/>
      <c r="I55203" s="45"/>
      <c r="L55203" s="44"/>
    </row>
    <row r="55204" spans="7:12" s="42" customFormat="1" ht="15.75" x14ac:dyDescent="0.25">
      <c r="G55204" s="44"/>
      <c r="H55204" s="44"/>
      <c r="I55204" s="45"/>
      <c r="L55204" s="44"/>
    </row>
    <row r="55205" spans="7:12" s="42" customFormat="1" ht="15.75" x14ac:dyDescent="0.25">
      <c r="G55205" s="44"/>
      <c r="H55205" s="44"/>
      <c r="I55205" s="45"/>
      <c r="L55205" s="44"/>
    </row>
    <row r="55206" spans="7:12" s="42" customFormat="1" ht="15.75" x14ac:dyDescent="0.25">
      <c r="G55206" s="44"/>
      <c r="H55206" s="44"/>
      <c r="I55206" s="45"/>
      <c r="L55206" s="44"/>
    </row>
    <row r="55207" spans="7:12" s="42" customFormat="1" ht="15.75" x14ac:dyDescent="0.25">
      <c r="G55207" s="44"/>
      <c r="H55207" s="44"/>
      <c r="I55207" s="45"/>
      <c r="L55207" s="44"/>
    </row>
    <row r="55208" spans="7:12" s="42" customFormat="1" ht="15.75" x14ac:dyDescent="0.25">
      <c r="G55208" s="44"/>
      <c r="H55208" s="44"/>
      <c r="I55208" s="45"/>
      <c r="L55208" s="44"/>
    </row>
    <row r="55209" spans="7:12" s="42" customFormat="1" ht="15.75" x14ac:dyDescent="0.25">
      <c r="G55209" s="44"/>
      <c r="H55209" s="44"/>
      <c r="I55209" s="45"/>
      <c r="L55209" s="44"/>
    </row>
    <row r="55210" spans="7:12" s="42" customFormat="1" ht="15.75" x14ac:dyDescent="0.25">
      <c r="G55210" s="44"/>
      <c r="H55210" s="44"/>
      <c r="I55210" s="45"/>
      <c r="L55210" s="44"/>
    </row>
    <row r="55211" spans="7:12" s="42" customFormat="1" ht="15.75" x14ac:dyDescent="0.25">
      <c r="G55211" s="44"/>
      <c r="H55211" s="44"/>
      <c r="I55211" s="45"/>
      <c r="L55211" s="44"/>
    </row>
    <row r="55212" spans="7:12" s="42" customFormat="1" ht="15.75" x14ac:dyDescent="0.25">
      <c r="G55212" s="44"/>
      <c r="H55212" s="44"/>
      <c r="I55212" s="45"/>
      <c r="L55212" s="44"/>
    </row>
    <row r="55213" spans="7:12" s="42" customFormat="1" ht="15.75" x14ac:dyDescent="0.25">
      <c r="G55213" s="44"/>
      <c r="H55213" s="44"/>
      <c r="I55213" s="45"/>
      <c r="L55213" s="44"/>
    </row>
    <row r="55214" spans="7:12" s="42" customFormat="1" ht="15.75" x14ac:dyDescent="0.25">
      <c r="G55214" s="44"/>
      <c r="H55214" s="44"/>
      <c r="I55214" s="45"/>
      <c r="L55214" s="44"/>
    </row>
    <row r="55215" spans="7:12" s="42" customFormat="1" ht="15.75" x14ac:dyDescent="0.25">
      <c r="G55215" s="44"/>
      <c r="H55215" s="44"/>
      <c r="I55215" s="45"/>
      <c r="L55215" s="44"/>
    </row>
    <row r="55216" spans="7:12" s="42" customFormat="1" ht="15.75" x14ac:dyDescent="0.25">
      <c r="G55216" s="44"/>
      <c r="H55216" s="44"/>
      <c r="I55216" s="45"/>
      <c r="L55216" s="44"/>
    </row>
    <row r="55217" spans="7:12" s="42" customFormat="1" ht="15.75" x14ac:dyDescent="0.25">
      <c r="G55217" s="44"/>
      <c r="H55217" s="44"/>
      <c r="I55217" s="45"/>
      <c r="L55217" s="44"/>
    </row>
    <row r="55218" spans="7:12" s="42" customFormat="1" ht="15.75" x14ac:dyDescent="0.25">
      <c r="G55218" s="44"/>
      <c r="H55218" s="44"/>
      <c r="I55218" s="45"/>
      <c r="L55218" s="44"/>
    </row>
    <row r="55219" spans="7:12" s="42" customFormat="1" ht="15.75" x14ac:dyDescent="0.25">
      <c r="G55219" s="44"/>
      <c r="H55219" s="44"/>
      <c r="I55219" s="45"/>
      <c r="L55219" s="44"/>
    </row>
    <row r="55220" spans="7:12" s="42" customFormat="1" ht="15.75" x14ac:dyDescent="0.25">
      <c r="G55220" s="44"/>
      <c r="H55220" s="44"/>
      <c r="I55220" s="45"/>
      <c r="L55220" s="44"/>
    </row>
    <row r="55221" spans="7:12" s="42" customFormat="1" ht="15.75" x14ac:dyDescent="0.25">
      <c r="G55221" s="44"/>
      <c r="H55221" s="44"/>
      <c r="I55221" s="45"/>
      <c r="L55221" s="44"/>
    </row>
    <row r="55222" spans="7:12" s="42" customFormat="1" ht="15.75" x14ac:dyDescent="0.25">
      <c r="G55222" s="44"/>
      <c r="H55222" s="44"/>
      <c r="I55222" s="45"/>
      <c r="L55222" s="44"/>
    </row>
    <row r="55223" spans="7:12" s="42" customFormat="1" ht="15.75" x14ac:dyDescent="0.25">
      <c r="G55223" s="44"/>
      <c r="H55223" s="44"/>
      <c r="I55223" s="45"/>
      <c r="L55223" s="44"/>
    </row>
    <row r="55224" spans="7:12" s="42" customFormat="1" ht="15.75" x14ac:dyDescent="0.25">
      <c r="G55224" s="44"/>
      <c r="H55224" s="44"/>
      <c r="I55224" s="45"/>
      <c r="L55224" s="44"/>
    </row>
    <row r="55225" spans="7:12" s="42" customFormat="1" ht="15.75" x14ac:dyDescent="0.25">
      <c r="G55225" s="44"/>
      <c r="H55225" s="44"/>
      <c r="I55225" s="45"/>
      <c r="L55225" s="44"/>
    </row>
    <row r="55226" spans="7:12" s="42" customFormat="1" ht="15.75" x14ac:dyDescent="0.25">
      <c r="G55226" s="44"/>
      <c r="H55226" s="44"/>
      <c r="I55226" s="45"/>
      <c r="L55226" s="44"/>
    </row>
    <row r="55227" spans="7:12" s="42" customFormat="1" ht="15.75" x14ac:dyDescent="0.25">
      <c r="G55227" s="44"/>
      <c r="H55227" s="44"/>
      <c r="I55227" s="45"/>
      <c r="L55227" s="44"/>
    </row>
    <row r="55228" spans="7:12" s="42" customFormat="1" ht="15.75" x14ac:dyDescent="0.25">
      <c r="G55228" s="44"/>
      <c r="H55228" s="44"/>
      <c r="I55228" s="45"/>
      <c r="L55228" s="44"/>
    </row>
    <row r="55229" spans="7:12" s="42" customFormat="1" ht="15.75" x14ac:dyDescent="0.25">
      <c r="G55229" s="44"/>
      <c r="H55229" s="44"/>
      <c r="I55229" s="45"/>
      <c r="L55229" s="44"/>
    </row>
    <row r="55230" spans="7:12" s="42" customFormat="1" ht="15.75" x14ac:dyDescent="0.25">
      <c r="G55230" s="44"/>
      <c r="H55230" s="44"/>
      <c r="I55230" s="45"/>
      <c r="L55230" s="44"/>
    </row>
    <row r="55231" spans="7:12" s="42" customFormat="1" ht="15.75" x14ac:dyDescent="0.25">
      <c r="G55231" s="44"/>
      <c r="H55231" s="44"/>
      <c r="I55231" s="45"/>
      <c r="L55231" s="44"/>
    </row>
    <row r="55232" spans="7:12" s="42" customFormat="1" ht="15.75" x14ac:dyDescent="0.25">
      <c r="G55232" s="44"/>
      <c r="H55232" s="44"/>
      <c r="I55232" s="45"/>
      <c r="L55232" s="44"/>
    </row>
    <row r="55233" spans="7:12" s="42" customFormat="1" ht="15.75" x14ac:dyDescent="0.25">
      <c r="G55233" s="44"/>
      <c r="H55233" s="44"/>
      <c r="I55233" s="45"/>
      <c r="L55233" s="44"/>
    </row>
    <row r="55234" spans="7:12" s="42" customFormat="1" ht="15.75" x14ac:dyDescent="0.25">
      <c r="G55234" s="44"/>
      <c r="H55234" s="44"/>
      <c r="I55234" s="45"/>
      <c r="L55234" s="44"/>
    </row>
    <row r="55235" spans="7:12" s="42" customFormat="1" ht="15.75" x14ac:dyDescent="0.25">
      <c r="G55235" s="44"/>
      <c r="H55235" s="44"/>
      <c r="I55235" s="45"/>
      <c r="L55235" s="44"/>
    </row>
    <row r="55236" spans="7:12" s="42" customFormat="1" ht="15.75" x14ac:dyDescent="0.25">
      <c r="G55236" s="44"/>
      <c r="H55236" s="44"/>
      <c r="I55236" s="45"/>
      <c r="L55236" s="44"/>
    </row>
    <row r="55237" spans="7:12" s="42" customFormat="1" ht="15.75" x14ac:dyDescent="0.25">
      <c r="G55237" s="44"/>
      <c r="H55237" s="44"/>
      <c r="I55237" s="45"/>
      <c r="L55237" s="44"/>
    </row>
    <row r="55238" spans="7:12" s="42" customFormat="1" ht="15.75" x14ac:dyDescent="0.25">
      <c r="G55238" s="44"/>
      <c r="H55238" s="44"/>
      <c r="I55238" s="45"/>
      <c r="L55238" s="44"/>
    </row>
    <row r="55239" spans="7:12" s="42" customFormat="1" ht="15.75" x14ac:dyDescent="0.25">
      <c r="G55239" s="44"/>
      <c r="H55239" s="44"/>
      <c r="I55239" s="45"/>
      <c r="L55239" s="44"/>
    </row>
    <row r="55240" spans="7:12" s="42" customFormat="1" ht="15.75" x14ac:dyDescent="0.25">
      <c r="G55240" s="44"/>
      <c r="H55240" s="44"/>
      <c r="I55240" s="45"/>
      <c r="L55240" s="44"/>
    </row>
    <row r="55241" spans="7:12" s="42" customFormat="1" ht="15.75" x14ac:dyDescent="0.25">
      <c r="G55241" s="44"/>
      <c r="H55241" s="44"/>
      <c r="I55241" s="45"/>
      <c r="L55241" s="44"/>
    </row>
    <row r="55242" spans="7:12" s="42" customFormat="1" ht="15.75" x14ac:dyDescent="0.25">
      <c r="G55242" s="44"/>
      <c r="H55242" s="44"/>
      <c r="I55242" s="45"/>
      <c r="L55242" s="44"/>
    </row>
    <row r="55243" spans="7:12" s="42" customFormat="1" ht="15.75" x14ac:dyDescent="0.25">
      <c r="G55243" s="44"/>
      <c r="H55243" s="44"/>
      <c r="I55243" s="45"/>
      <c r="L55243" s="44"/>
    </row>
    <row r="55244" spans="7:12" s="42" customFormat="1" ht="15.75" x14ac:dyDescent="0.25">
      <c r="G55244" s="44"/>
      <c r="H55244" s="44"/>
      <c r="I55244" s="45"/>
      <c r="L55244" s="44"/>
    </row>
    <row r="55245" spans="7:12" s="42" customFormat="1" ht="15.75" x14ac:dyDescent="0.25">
      <c r="G55245" s="44"/>
      <c r="H55245" s="44"/>
      <c r="I55245" s="45"/>
      <c r="L55245" s="44"/>
    </row>
    <row r="55246" spans="7:12" s="42" customFormat="1" ht="15.75" x14ac:dyDescent="0.25">
      <c r="G55246" s="44"/>
      <c r="H55246" s="44"/>
      <c r="I55246" s="45"/>
      <c r="L55246" s="44"/>
    </row>
    <row r="55247" spans="7:12" s="42" customFormat="1" ht="15.75" x14ac:dyDescent="0.25">
      <c r="G55247" s="44"/>
      <c r="H55247" s="44"/>
      <c r="I55247" s="45"/>
      <c r="L55247" s="44"/>
    </row>
    <row r="55248" spans="7:12" s="42" customFormat="1" ht="15.75" x14ac:dyDescent="0.25">
      <c r="G55248" s="44"/>
      <c r="H55248" s="44"/>
      <c r="I55248" s="45"/>
      <c r="L55248" s="44"/>
    </row>
    <row r="55249" spans="7:12" s="42" customFormat="1" ht="15.75" x14ac:dyDescent="0.25">
      <c r="G55249" s="44"/>
      <c r="H55249" s="44"/>
      <c r="I55249" s="45"/>
      <c r="L55249" s="44"/>
    </row>
    <row r="55250" spans="7:12" s="42" customFormat="1" ht="15.75" x14ac:dyDescent="0.25">
      <c r="G55250" s="44"/>
      <c r="H55250" s="44"/>
      <c r="I55250" s="45"/>
      <c r="L55250" s="44"/>
    </row>
    <row r="55251" spans="7:12" s="42" customFormat="1" ht="15.75" x14ac:dyDescent="0.25">
      <c r="G55251" s="44"/>
      <c r="H55251" s="44"/>
      <c r="I55251" s="45"/>
      <c r="L55251" s="44"/>
    </row>
    <row r="55252" spans="7:12" s="42" customFormat="1" ht="15.75" x14ac:dyDescent="0.25">
      <c r="G55252" s="44"/>
      <c r="H55252" s="44"/>
      <c r="I55252" s="45"/>
      <c r="L55252" s="44"/>
    </row>
    <row r="55253" spans="7:12" s="42" customFormat="1" ht="15.75" x14ac:dyDescent="0.25">
      <c r="G55253" s="44"/>
      <c r="H55253" s="44"/>
      <c r="I55253" s="45"/>
      <c r="L55253" s="44"/>
    </row>
    <row r="55254" spans="7:12" s="42" customFormat="1" ht="15.75" x14ac:dyDescent="0.25">
      <c r="G55254" s="44"/>
      <c r="H55254" s="44"/>
      <c r="I55254" s="45"/>
      <c r="L55254" s="44"/>
    </row>
    <row r="55255" spans="7:12" s="42" customFormat="1" ht="15.75" x14ac:dyDescent="0.25">
      <c r="G55255" s="44"/>
      <c r="H55255" s="44"/>
      <c r="I55255" s="45"/>
      <c r="L55255" s="44"/>
    </row>
    <row r="55256" spans="7:12" s="42" customFormat="1" ht="15.75" x14ac:dyDescent="0.25">
      <c r="G55256" s="44"/>
      <c r="H55256" s="44"/>
      <c r="I55256" s="45"/>
      <c r="L55256" s="44"/>
    </row>
    <row r="55257" spans="7:12" s="42" customFormat="1" ht="15.75" x14ac:dyDescent="0.25">
      <c r="G55257" s="44"/>
      <c r="H55257" s="44"/>
      <c r="I55257" s="45"/>
      <c r="L55257" s="44"/>
    </row>
    <row r="55258" spans="7:12" s="42" customFormat="1" ht="15.75" x14ac:dyDescent="0.25">
      <c r="G55258" s="44"/>
      <c r="H55258" s="44"/>
      <c r="I55258" s="45"/>
      <c r="L55258" s="44"/>
    </row>
    <row r="55259" spans="7:12" s="42" customFormat="1" ht="15.75" x14ac:dyDescent="0.25">
      <c r="G55259" s="44"/>
      <c r="H55259" s="44"/>
      <c r="I55259" s="45"/>
      <c r="L55259" s="44"/>
    </row>
    <row r="55260" spans="7:12" s="42" customFormat="1" ht="15.75" x14ac:dyDescent="0.25">
      <c r="G55260" s="44"/>
      <c r="H55260" s="44"/>
      <c r="I55260" s="45"/>
      <c r="L55260" s="44"/>
    </row>
    <row r="55261" spans="7:12" s="42" customFormat="1" ht="15.75" x14ac:dyDescent="0.25">
      <c r="G55261" s="44"/>
      <c r="H55261" s="44"/>
      <c r="I55261" s="45"/>
      <c r="L55261" s="44"/>
    </row>
    <row r="55262" spans="7:12" s="42" customFormat="1" ht="15.75" x14ac:dyDescent="0.25">
      <c r="G55262" s="44"/>
      <c r="H55262" s="44"/>
      <c r="I55262" s="45"/>
      <c r="L55262" s="44"/>
    </row>
    <row r="55263" spans="7:12" s="42" customFormat="1" ht="15.75" x14ac:dyDescent="0.25">
      <c r="G55263" s="44"/>
      <c r="H55263" s="44"/>
      <c r="I55263" s="45"/>
      <c r="L55263" s="44"/>
    </row>
    <row r="55264" spans="7:12" s="42" customFormat="1" ht="15.75" x14ac:dyDescent="0.25">
      <c r="G55264" s="44"/>
      <c r="H55264" s="44"/>
      <c r="I55264" s="45"/>
      <c r="L55264" s="44"/>
    </row>
    <row r="55265" spans="7:12" s="42" customFormat="1" ht="15.75" x14ac:dyDescent="0.25">
      <c r="G55265" s="44"/>
      <c r="H55265" s="44"/>
      <c r="I55265" s="45"/>
      <c r="L55265" s="44"/>
    </row>
    <row r="55266" spans="7:12" s="42" customFormat="1" ht="15.75" x14ac:dyDescent="0.25">
      <c r="G55266" s="44"/>
      <c r="H55266" s="44"/>
      <c r="I55266" s="45"/>
      <c r="L55266" s="44"/>
    </row>
    <row r="55267" spans="7:12" s="42" customFormat="1" ht="15.75" x14ac:dyDescent="0.25">
      <c r="G55267" s="44"/>
      <c r="H55267" s="44"/>
      <c r="I55267" s="45"/>
      <c r="L55267" s="44"/>
    </row>
    <row r="55268" spans="7:12" s="42" customFormat="1" ht="15.75" x14ac:dyDescent="0.25">
      <c r="G55268" s="44"/>
      <c r="H55268" s="44"/>
      <c r="I55268" s="45"/>
      <c r="L55268" s="44"/>
    </row>
    <row r="55269" spans="7:12" s="42" customFormat="1" ht="15.75" x14ac:dyDescent="0.25">
      <c r="G55269" s="44"/>
      <c r="H55269" s="44"/>
      <c r="I55269" s="45"/>
      <c r="L55269" s="44"/>
    </row>
    <row r="55270" spans="7:12" s="42" customFormat="1" ht="15.75" x14ac:dyDescent="0.25">
      <c r="G55270" s="44"/>
      <c r="H55270" s="44"/>
      <c r="I55270" s="45"/>
      <c r="L55270" s="44"/>
    </row>
    <row r="55271" spans="7:12" s="42" customFormat="1" ht="15.75" x14ac:dyDescent="0.25">
      <c r="G55271" s="44"/>
      <c r="H55271" s="44"/>
      <c r="I55271" s="45"/>
      <c r="L55271" s="44"/>
    </row>
    <row r="55272" spans="7:12" s="42" customFormat="1" ht="15.75" x14ac:dyDescent="0.25">
      <c r="G55272" s="44"/>
      <c r="H55272" s="44"/>
      <c r="I55272" s="45"/>
      <c r="L55272" s="44"/>
    </row>
    <row r="55273" spans="7:12" s="42" customFormat="1" ht="15.75" x14ac:dyDescent="0.25">
      <c r="G55273" s="44"/>
      <c r="H55273" s="44"/>
      <c r="I55273" s="45"/>
      <c r="L55273" s="44"/>
    </row>
    <row r="55274" spans="7:12" s="42" customFormat="1" ht="15.75" x14ac:dyDescent="0.25">
      <c r="G55274" s="44"/>
      <c r="H55274" s="44"/>
      <c r="I55274" s="45"/>
      <c r="L55274" s="44"/>
    </row>
    <row r="55275" spans="7:12" s="42" customFormat="1" ht="15.75" x14ac:dyDescent="0.25">
      <c r="G55275" s="44"/>
      <c r="H55275" s="44"/>
      <c r="I55275" s="45"/>
      <c r="L55275" s="44"/>
    </row>
    <row r="55276" spans="7:12" s="42" customFormat="1" ht="15.75" x14ac:dyDescent="0.25">
      <c r="G55276" s="44"/>
      <c r="H55276" s="44"/>
      <c r="I55276" s="45"/>
      <c r="L55276" s="44"/>
    </row>
    <row r="55277" spans="7:12" s="42" customFormat="1" ht="15.75" x14ac:dyDescent="0.25">
      <c r="G55277" s="44"/>
      <c r="H55277" s="44"/>
      <c r="I55277" s="45"/>
      <c r="L55277" s="44"/>
    </row>
    <row r="55278" spans="7:12" s="42" customFormat="1" ht="15.75" x14ac:dyDescent="0.25">
      <c r="G55278" s="44"/>
      <c r="H55278" s="44"/>
      <c r="I55278" s="45"/>
      <c r="L55278" s="44"/>
    </row>
    <row r="55279" spans="7:12" s="42" customFormat="1" ht="15.75" x14ac:dyDescent="0.25">
      <c r="G55279" s="44"/>
      <c r="H55279" s="44"/>
      <c r="I55279" s="45"/>
      <c r="L55279" s="44"/>
    </row>
    <row r="55280" spans="7:12" s="42" customFormat="1" ht="15.75" x14ac:dyDescent="0.25">
      <c r="G55280" s="44"/>
      <c r="H55280" s="44"/>
      <c r="I55280" s="45"/>
      <c r="L55280" s="44"/>
    </row>
    <row r="55281" spans="7:12" s="42" customFormat="1" ht="15.75" x14ac:dyDescent="0.25">
      <c r="G55281" s="44"/>
      <c r="H55281" s="44"/>
      <c r="I55281" s="45"/>
      <c r="L55281" s="44"/>
    </row>
    <row r="55282" spans="7:12" s="42" customFormat="1" ht="15.75" x14ac:dyDescent="0.25">
      <c r="G55282" s="44"/>
      <c r="H55282" s="44"/>
      <c r="I55282" s="45"/>
      <c r="L55282" s="44"/>
    </row>
    <row r="55283" spans="7:12" s="42" customFormat="1" ht="15.75" x14ac:dyDescent="0.25">
      <c r="G55283" s="44"/>
      <c r="H55283" s="44"/>
      <c r="I55283" s="45"/>
      <c r="L55283" s="44"/>
    </row>
    <row r="55284" spans="7:12" s="42" customFormat="1" ht="15.75" x14ac:dyDescent="0.25">
      <c r="G55284" s="44"/>
      <c r="H55284" s="44"/>
      <c r="I55284" s="45"/>
      <c r="L55284" s="44"/>
    </row>
    <row r="55285" spans="7:12" s="42" customFormat="1" ht="15.75" x14ac:dyDescent="0.25">
      <c r="G55285" s="44"/>
      <c r="H55285" s="44"/>
      <c r="I55285" s="45"/>
      <c r="L55285" s="44"/>
    </row>
    <row r="55286" spans="7:12" s="42" customFormat="1" ht="15.75" x14ac:dyDescent="0.25">
      <c r="G55286" s="44"/>
      <c r="H55286" s="44"/>
      <c r="I55286" s="45"/>
      <c r="L55286" s="44"/>
    </row>
    <row r="55287" spans="7:12" s="42" customFormat="1" ht="15.75" x14ac:dyDescent="0.25">
      <c r="G55287" s="44"/>
      <c r="H55287" s="44"/>
      <c r="I55287" s="45"/>
      <c r="L55287" s="44"/>
    </row>
    <row r="55288" spans="7:12" s="42" customFormat="1" ht="15.75" x14ac:dyDescent="0.25">
      <c r="G55288" s="44"/>
      <c r="H55288" s="44"/>
      <c r="I55288" s="45"/>
      <c r="L55288" s="44"/>
    </row>
    <row r="55289" spans="7:12" s="42" customFormat="1" ht="15.75" x14ac:dyDescent="0.25">
      <c r="G55289" s="44"/>
      <c r="H55289" s="44"/>
      <c r="I55289" s="45"/>
      <c r="L55289" s="44"/>
    </row>
    <row r="55290" spans="7:12" s="42" customFormat="1" ht="15.75" x14ac:dyDescent="0.25">
      <c r="G55290" s="44"/>
      <c r="H55290" s="44"/>
      <c r="I55290" s="45"/>
      <c r="L55290" s="44"/>
    </row>
    <row r="55291" spans="7:12" s="42" customFormat="1" ht="15.75" x14ac:dyDescent="0.25">
      <c r="G55291" s="44"/>
      <c r="H55291" s="44"/>
      <c r="I55291" s="45"/>
      <c r="L55291" s="44"/>
    </row>
    <row r="55292" spans="7:12" s="42" customFormat="1" ht="15.75" x14ac:dyDescent="0.25">
      <c r="G55292" s="44"/>
      <c r="H55292" s="44"/>
      <c r="I55292" s="45"/>
      <c r="L55292" s="44"/>
    </row>
    <row r="55293" spans="7:12" s="42" customFormat="1" ht="15.75" x14ac:dyDescent="0.25">
      <c r="G55293" s="44"/>
      <c r="H55293" s="44"/>
      <c r="I55293" s="45"/>
      <c r="L55293" s="44"/>
    </row>
    <row r="55294" spans="7:12" s="42" customFormat="1" ht="15.75" x14ac:dyDescent="0.25">
      <c r="G55294" s="44"/>
      <c r="H55294" s="44"/>
      <c r="I55294" s="45"/>
      <c r="L55294" s="44"/>
    </row>
    <row r="55295" spans="7:12" s="42" customFormat="1" ht="15.75" x14ac:dyDescent="0.25">
      <c r="G55295" s="44"/>
      <c r="H55295" s="44"/>
      <c r="I55295" s="45"/>
      <c r="L55295" s="44"/>
    </row>
    <row r="55296" spans="7:12" s="42" customFormat="1" ht="15.75" x14ac:dyDescent="0.25">
      <c r="G55296" s="44"/>
      <c r="H55296" s="44"/>
      <c r="I55296" s="45"/>
      <c r="L55296" s="44"/>
    </row>
    <row r="55297" spans="7:12" s="42" customFormat="1" ht="15.75" x14ac:dyDescent="0.25">
      <c r="G55297" s="44"/>
      <c r="H55297" s="44"/>
      <c r="I55297" s="45"/>
      <c r="L55297" s="44"/>
    </row>
    <row r="55298" spans="7:12" s="42" customFormat="1" ht="15.75" x14ac:dyDescent="0.25">
      <c r="G55298" s="44"/>
      <c r="H55298" s="44"/>
      <c r="I55298" s="45"/>
      <c r="L55298" s="44"/>
    </row>
    <row r="55299" spans="7:12" s="42" customFormat="1" ht="15.75" x14ac:dyDescent="0.25">
      <c r="G55299" s="44"/>
      <c r="H55299" s="44"/>
      <c r="I55299" s="45"/>
      <c r="L55299" s="44"/>
    </row>
    <row r="55300" spans="7:12" s="42" customFormat="1" ht="15.75" x14ac:dyDescent="0.25">
      <c r="G55300" s="44"/>
      <c r="H55300" s="44"/>
      <c r="I55300" s="45"/>
      <c r="L55300" s="44"/>
    </row>
    <row r="55301" spans="7:12" s="42" customFormat="1" ht="15.75" x14ac:dyDescent="0.25">
      <c r="G55301" s="44"/>
      <c r="H55301" s="44"/>
      <c r="I55301" s="45"/>
      <c r="L55301" s="44"/>
    </row>
    <row r="55302" spans="7:12" s="42" customFormat="1" ht="15.75" x14ac:dyDescent="0.25">
      <c r="G55302" s="44"/>
      <c r="H55302" s="44"/>
      <c r="I55302" s="45"/>
      <c r="L55302" s="44"/>
    </row>
    <row r="55303" spans="7:12" s="42" customFormat="1" ht="15.75" x14ac:dyDescent="0.25">
      <c r="G55303" s="44"/>
      <c r="H55303" s="44"/>
      <c r="I55303" s="45"/>
      <c r="L55303" s="44"/>
    </row>
    <row r="55304" spans="7:12" s="42" customFormat="1" ht="15.75" x14ac:dyDescent="0.25">
      <c r="G55304" s="44"/>
      <c r="H55304" s="44"/>
      <c r="I55304" s="45"/>
      <c r="L55304" s="44"/>
    </row>
    <row r="55305" spans="7:12" s="42" customFormat="1" ht="15.75" x14ac:dyDescent="0.25">
      <c r="G55305" s="44"/>
      <c r="H55305" s="44"/>
      <c r="I55305" s="45"/>
      <c r="L55305" s="44"/>
    </row>
    <row r="55306" spans="7:12" s="42" customFormat="1" ht="15.75" x14ac:dyDescent="0.25">
      <c r="G55306" s="44"/>
      <c r="H55306" s="44"/>
      <c r="I55306" s="45"/>
      <c r="L55306" s="44"/>
    </row>
    <row r="55307" spans="7:12" s="42" customFormat="1" ht="15.75" x14ac:dyDescent="0.25">
      <c r="G55307" s="44"/>
      <c r="H55307" s="44"/>
      <c r="I55307" s="45"/>
      <c r="L55307" s="44"/>
    </row>
    <row r="55308" spans="7:12" s="42" customFormat="1" ht="15.75" x14ac:dyDescent="0.25">
      <c r="G55308" s="44"/>
      <c r="H55308" s="44"/>
      <c r="I55308" s="45"/>
      <c r="L55308" s="44"/>
    </row>
    <row r="55309" spans="7:12" s="42" customFormat="1" ht="15.75" x14ac:dyDescent="0.25">
      <c r="G55309" s="44"/>
      <c r="H55309" s="44"/>
      <c r="I55309" s="45"/>
      <c r="L55309" s="44"/>
    </row>
    <row r="55310" spans="7:12" s="42" customFormat="1" ht="15.75" x14ac:dyDescent="0.25">
      <c r="G55310" s="44"/>
      <c r="H55310" s="44"/>
      <c r="I55310" s="45"/>
      <c r="L55310" s="44"/>
    </row>
    <row r="55311" spans="7:12" s="42" customFormat="1" ht="15.75" x14ac:dyDescent="0.25">
      <c r="G55311" s="44"/>
      <c r="H55311" s="44"/>
      <c r="I55311" s="45"/>
      <c r="L55311" s="44"/>
    </row>
    <row r="55312" spans="7:12" s="42" customFormat="1" ht="15.75" x14ac:dyDescent="0.25">
      <c r="G55312" s="44"/>
      <c r="H55312" s="44"/>
      <c r="I55312" s="45"/>
      <c r="L55312" s="44"/>
    </row>
    <row r="55313" spans="7:12" s="42" customFormat="1" ht="15.75" x14ac:dyDescent="0.25">
      <c r="G55313" s="44"/>
      <c r="H55313" s="44"/>
      <c r="I55313" s="45"/>
      <c r="L55313" s="44"/>
    </row>
    <row r="55314" spans="7:12" s="42" customFormat="1" ht="15.75" x14ac:dyDescent="0.25">
      <c r="G55314" s="44"/>
      <c r="H55314" s="44"/>
      <c r="I55314" s="45"/>
      <c r="L55314" s="44"/>
    </row>
    <row r="55315" spans="7:12" s="42" customFormat="1" ht="15.75" x14ac:dyDescent="0.25">
      <c r="G55315" s="44"/>
      <c r="H55315" s="44"/>
      <c r="I55315" s="45"/>
      <c r="L55315" s="44"/>
    </row>
    <row r="55316" spans="7:12" s="42" customFormat="1" ht="15.75" x14ac:dyDescent="0.25">
      <c r="G55316" s="44"/>
      <c r="H55316" s="44"/>
      <c r="I55316" s="45"/>
      <c r="L55316" s="44"/>
    </row>
    <row r="55317" spans="7:12" s="42" customFormat="1" ht="15.75" x14ac:dyDescent="0.25">
      <c r="G55317" s="44"/>
      <c r="H55317" s="44"/>
      <c r="I55317" s="45"/>
      <c r="L55317" s="44"/>
    </row>
    <row r="55318" spans="7:12" s="42" customFormat="1" ht="15.75" x14ac:dyDescent="0.25">
      <c r="G55318" s="44"/>
      <c r="H55318" s="44"/>
      <c r="I55318" s="45"/>
      <c r="L55318" s="44"/>
    </row>
    <row r="55319" spans="7:12" s="42" customFormat="1" ht="15.75" x14ac:dyDescent="0.25">
      <c r="G55319" s="44"/>
      <c r="H55319" s="44"/>
      <c r="I55319" s="45"/>
      <c r="L55319" s="44"/>
    </row>
    <row r="55320" spans="7:12" s="42" customFormat="1" ht="15.75" x14ac:dyDescent="0.25">
      <c r="G55320" s="44"/>
      <c r="H55320" s="44"/>
      <c r="I55320" s="45"/>
      <c r="L55320" s="44"/>
    </row>
    <row r="55321" spans="7:12" s="42" customFormat="1" ht="15.75" x14ac:dyDescent="0.25">
      <c r="G55321" s="44"/>
      <c r="H55321" s="44"/>
      <c r="I55321" s="45"/>
      <c r="L55321" s="44"/>
    </row>
    <row r="55322" spans="7:12" s="42" customFormat="1" ht="15.75" x14ac:dyDescent="0.25">
      <c r="G55322" s="44"/>
      <c r="H55322" s="44"/>
      <c r="I55322" s="45"/>
      <c r="L55322" s="44"/>
    </row>
    <row r="55323" spans="7:12" s="42" customFormat="1" ht="15.75" x14ac:dyDescent="0.25">
      <c r="G55323" s="44"/>
      <c r="H55323" s="44"/>
      <c r="I55323" s="45"/>
      <c r="L55323" s="44"/>
    </row>
    <row r="55324" spans="7:12" s="42" customFormat="1" ht="15.75" x14ac:dyDescent="0.25">
      <c r="G55324" s="44"/>
      <c r="H55324" s="44"/>
      <c r="I55324" s="45"/>
      <c r="L55324" s="44"/>
    </row>
    <row r="55325" spans="7:12" s="42" customFormat="1" ht="15.75" x14ac:dyDescent="0.25">
      <c r="G55325" s="44"/>
      <c r="H55325" s="44"/>
      <c r="I55325" s="45"/>
      <c r="L55325" s="44"/>
    </row>
    <row r="55326" spans="7:12" s="42" customFormat="1" ht="15.75" x14ac:dyDescent="0.25">
      <c r="G55326" s="44"/>
      <c r="H55326" s="44"/>
      <c r="I55326" s="45"/>
      <c r="L55326" s="44"/>
    </row>
    <row r="55327" spans="7:12" s="42" customFormat="1" ht="15.75" x14ac:dyDescent="0.25">
      <c r="G55327" s="44"/>
      <c r="H55327" s="44"/>
      <c r="I55327" s="45"/>
      <c r="L55327" s="44"/>
    </row>
    <row r="55328" spans="7:12" s="42" customFormat="1" ht="15.75" x14ac:dyDescent="0.25">
      <c r="G55328" s="44"/>
      <c r="H55328" s="44"/>
      <c r="I55328" s="45"/>
      <c r="L55328" s="44"/>
    </row>
    <row r="55329" spans="7:12" s="42" customFormat="1" ht="15.75" x14ac:dyDescent="0.25">
      <c r="G55329" s="44"/>
      <c r="H55329" s="44"/>
      <c r="I55329" s="45"/>
      <c r="L55329" s="44"/>
    </row>
    <row r="55330" spans="7:12" s="42" customFormat="1" ht="15.75" x14ac:dyDescent="0.25">
      <c r="G55330" s="44"/>
      <c r="H55330" s="44"/>
      <c r="I55330" s="45"/>
      <c r="L55330" s="44"/>
    </row>
    <row r="55331" spans="7:12" s="42" customFormat="1" ht="15.75" x14ac:dyDescent="0.25">
      <c r="G55331" s="44"/>
      <c r="H55331" s="44"/>
      <c r="I55331" s="45"/>
      <c r="L55331" s="44"/>
    </row>
    <row r="55332" spans="7:12" s="42" customFormat="1" ht="15.75" x14ac:dyDescent="0.25">
      <c r="G55332" s="44"/>
      <c r="H55332" s="44"/>
      <c r="I55332" s="45"/>
      <c r="L55332" s="44"/>
    </row>
    <row r="55333" spans="7:12" s="42" customFormat="1" ht="15.75" x14ac:dyDescent="0.25">
      <c r="G55333" s="44"/>
      <c r="H55333" s="44"/>
      <c r="I55333" s="45"/>
      <c r="L55333" s="44"/>
    </row>
    <row r="55334" spans="7:12" s="42" customFormat="1" ht="15.75" x14ac:dyDescent="0.25">
      <c r="G55334" s="44"/>
      <c r="H55334" s="44"/>
      <c r="I55334" s="45"/>
      <c r="L55334" s="44"/>
    </row>
    <row r="55335" spans="7:12" s="42" customFormat="1" ht="15.75" x14ac:dyDescent="0.25">
      <c r="G55335" s="44"/>
      <c r="H55335" s="44"/>
      <c r="I55335" s="45"/>
      <c r="L55335" s="44"/>
    </row>
    <row r="55336" spans="7:12" s="42" customFormat="1" ht="15.75" x14ac:dyDescent="0.25">
      <c r="G55336" s="44"/>
      <c r="H55336" s="44"/>
      <c r="I55336" s="45"/>
      <c r="L55336" s="44"/>
    </row>
    <row r="55337" spans="7:12" s="42" customFormat="1" ht="15.75" x14ac:dyDescent="0.25">
      <c r="G55337" s="44"/>
      <c r="H55337" s="44"/>
      <c r="I55337" s="45"/>
      <c r="L55337" s="44"/>
    </row>
    <row r="55338" spans="7:12" s="42" customFormat="1" ht="15.75" x14ac:dyDescent="0.25">
      <c r="G55338" s="44"/>
      <c r="H55338" s="44"/>
      <c r="I55338" s="45"/>
      <c r="L55338" s="44"/>
    </row>
    <row r="55339" spans="7:12" s="42" customFormat="1" ht="15.75" x14ac:dyDescent="0.25">
      <c r="G55339" s="44"/>
      <c r="H55339" s="44"/>
      <c r="I55339" s="45"/>
      <c r="L55339" s="44"/>
    </row>
    <row r="55340" spans="7:12" s="42" customFormat="1" ht="15.75" x14ac:dyDescent="0.25">
      <c r="G55340" s="44"/>
      <c r="H55340" s="44"/>
      <c r="I55340" s="45"/>
      <c r="L55340" s="44"/>
    </row>
    <row r="55341" spans="7:12" s="42" customFormat="1" ht="15.75" x14ac:dyDescent="0.25">
      <c r="G55341" s="44"/>
      <c r="H55341" s="44"/>
      <c r="I55341" s="45"/>
      <c r="L55341" s="44"/>
    </row>
    <row r="55342" spans="7:12" s="42" customFormat="1" ht="15.75" x14ac:dyDescent="0.25">
      <c r="G55342" s="44"/>
      <c r="H55342" s="44"/>
      <c r="I55342" s="45"/>
      <c r="L55342" s="44"/>
    </row>
    <row r="55343" spans="7:12" s="42" customFormat="1" ht="15.75" x14ac:dyDescent="0.25">
      <c r="G55343" s="44"/>
      <c r="H55343" s="44"/>
      <c r="I55343" s="45"/>
      <c r="L55343" s="44"/>
    </row>
    <row r="55344" spans="7:12" s="42" customFormat="1" ht="15.75" x14ac:dyDescent="0.25">
      <c r="G55344" s="44"/>
      <c r="H55344" s="44"/>
      <c r="I55344" s="45"/>
      <c r="L55344" s="44"/>
    </row>
    <row r="55345" spans="7:12" s="42" customFormat="1" ht="15.75" x14ac:dyDescent="0.25">
      <c r="G55345" s="44"/>
      <c r="H55345" s="44"/>
      <c r="I55345" s="45"/>
      <c r="L55345" s="44"/>
    </row>
    <row r="55346" spans="7:12" s="42" customFormat="1" ht="15.75" x14ac:dyDescent="0.25">
      <c r="G55346" s="44"/>
      <c r="H55346" s="44"/>
      <c r="I55346" s="45"/>
      <c r="L55346" s="44"/>
    </row>
    <row r="55347" spans="7:12" s="42" customFormat="1" ht="15.75" x14ac:dyDescent="0.25">
      <c r="G55347" s="44"/>
      <c r="H55347" s="44"/>
      <c r="I55347" s="45"/>
      <c r="L55347" s="44"/>
    </row>
    <row r="55348" spans="7:12" s="42" customFormat="1" ht="15.75" x14ac:dyDescent="0.25">
      <c r="G55348" s="44"/>
      <c r="H55348" s="44"/>
      <c r="I55348" s="45"/>
      <c r="L55348" s="44"/>
    </row>
    <row r="55349" spans="7:12" s="42" customFormat="1" ht="15.75" x14ac:dyDescent="0.25">
      <c r="G55349" s="44"/>
      <c r="H55349" s="44"/>
      <c r="I55349" s="45"/>
      <c r="L55349" s="44"/>
    </row>
    <row r="55350" spans="7:12" s="42" customFormat="1" ht="15.75" x14ac:dyDescent="0.25">
      <c r="G55350" s="44"/>
      <c r="H55350" s="44"/>
      <c r="I55350" s="45"/>
      <c r="L55350" s="44"/>
    </row>
    <row r="55351" spans="7:12" s="42" customFormat="1" ht="15.75" x14ac:dyDescent="0.25">
      <c r="G55351" s="44"/>
      <c r="H55351" s="44"/>
      <c r="I55351" s="45"/>
      <c r="L55351" s="44"/>
    </row>
    <row r="55352" spans="7:12" s="42" customFormat="1" ht="15.75" x14ac:dyDescent="0.25">
      <c r="G55352" s="44"/>
      <c r="H55352" s="44"/>
      <c r="I55352" s="45"/>
      <c r="L55352" s="44"/>
    </row>
    <row r="55353" spans="7:12" s="42" customFormat="1" ht="15.75" x14ac:dyDescent="0.25">
      <c r="G55353" s="44"/>
      <c r="H55353" s="44"/>
      <c r="I55353" s="45"/>
      <c r="L55353" s="44"/>
    </row>
    <row r="55354" spans="7:12" s="42" customFormat="1" ht="15.75" x14ac:dyDescent="0.25">
      <c r="G55354" s="44"/>
      <c r="H55354" s="44"/>
      <c r="I55354" s="45"/>
      <c r="L55354" s="44"/>
    </row>
    <row r="55355" spans="7:12" s="42" customFormat="1" ht="15.75" x14ac:dyDescent="0.25">
      <c r="G55355" s="44"/>
      <c r="H55355" s="44"/>
      <c r="I55355" s="45"/>
      <c r="L55355" s="44"/>
    </row>
    <row r="55356" spans="7:12" s="42" customFormat="1" ht="15.75" x14ac:dyDescent="0.25">
      <c r="G55356" s="44"/>
      <c r="H55356" s="44"/>
      <c r="I55356" s="45"/>
      <c r="L55356" s="44"/>
    </row>
    <row r="55357" spans="7:12" s="42" customFormat="1" ht="15.75" x14ac:dyDescent="0.25">
      <c r="G55357" s="44"/>
      <c r="H55357" s="44"/>
      <c r="I55357" s="45"/>
      <c r="L55357" s="44"/>
    </row>
    <row r="55358" spans="7:12" s="42" customFormat="1" ht="15.75" x14ac:dyDescent="0.25">
      <c r="G55358" s="44"/>
      <c r="H55358" s="44"/>
      <c r="I55358" s="45"/>
      <c r="L55358" s="44"/>
    </row>
    <row r="55359" spans="7:12" s="42" customFormat="1" ht="15.75" x14ac:dyDescent="0.25">
      <c r="G55359" s="44"/>
      <c r="H55359" s="44"/>
      <c r="I55359" s="45"/>
      <c r="L55359" s="44"/>
    </row>
    <row r="55360" spans="7:12" s="42" customFormat="1" ht="15.75" x14ac:dyDescent="0.25">
      <c r="G55360" s="44"/>
      <c r="H55360" s="44"/>
      <c r="I55360" s="45"/>
      <c r="L55360" s="44"/>
    </row>
    <row r="55361" spans="7:12" s="42" customFormat="1" ht="15.75" x14ac:dyDescent="0.25">
      <c r="G55361" s="44"/>
      <c r="H55361" s="44"/>
      <c r="I55361" s="45"/>
      <c r="L55361" s="44"/>
    </row>
    <row r="55362" spans="7:12" s="42" customFormat="1" ht="15.75" x14ac:dyDescent="0.25">
      <c r="G55362" s="44"/>
      <c r="H55362" s="44"/>
      <c r="I55362" s="45"/>
      <c r="L55362" s="44"/>
    </row>
    <row r="55363" spans="7:12" s="42" customFormat="1" ht="15.75" x14ac:dyDescent="0.25">
      <c r="G55363" s="44"/>
      <c r="H55363" s="44"/>
      <c r="I55363" s="45"/>
      <c r="L55363" s="44"/>
    </row>
    <row r="55364" spans="7:12" s="42" customFormat="1" ht="15.75" x14ac:dyDescent="0.25">
      <c r="G55364" s="44"/>
      <c r="H55364" s="44"/>
      <c r="I55364" s="45"/>
      <c r="L55364" s="44"/>
    </row>
    <row r="55365" spans="7:12" s="42" customFormat="1" ht="15.75" x14ac:dyDescent="0.25">
      <c r="G55365" s="44"/>
      <c r="H55365" s="44"/>
      <c r="I55365" s="45"/>
      <c r="L55365" s="44"/>
    </row>
    <row r="55366" spans="7:12" s="42" customFormat="1" ht="15.75" x14ac:dyDescent="0.25">
      <c r="G55366" s="44"/>
      <c r="H55366" s="44"/>
      <c r="I55366" s="45"/>
      <c r="L55366" s="44"/>
    </row>
    <row r="55367" spans="7:12" s="42" customFormat="1" ht="15.75" x14ac:dyDescent="0.25">
      <c r="G55367" s="44"/>
      <c r="H55367" s="44"/>
      <c r="I55367" s="45"/>
      <c r="L55367" s="44"/>
    </row>
    <row r="55368" spans="7:12" s="42" customFormat="1" ht="15.75" x14ac:dyDescent="0.25">
      <c r="G55368" s="44"/>
      <c r="H55368" s="44"/>
      <c r="I55368" s="45"/>
      <c r="L55368" s="44"/>
    </row>
    <row r="55369" spans="7:12" s="42" customFormat="1" ht="15.75" x14ac:dyDescent="0.25">
      <c r="G55369" s="44"/>
      <c r="H55369" s="44"/>
      <c r="I55369" s="45"/>
      <c r="L55369" s="44"/>
    </row>
    <row r="55370" spans="7:12" s="42" customFormat="1" ht="15.75" x14ac:dyDescent="0.25">
      <c r="G55370" s="44"/>
      <c r="H55370" s="44"/>
      <c r="I55370" s="45"/>
      <c r="L55370" s="44"/>
    </row>
    <row r="55371" spans="7:12" s="42" customFormat="1" ht="15.75" x14ac:dyDescent="0.25">
      <c r="G55371" s="44"/>
      <c r="H55371" s="44"/>
      <c r="I55371" s="45"/>
      <c r="L55371" s="44"/>
    </row>
    <row r="55372" spans="7:12" s="42" customFormat="1" ht="15.75" x14ac:dyDescent="0.25">
      <c r="G55372" s="44"/>
      <c r="H55372" s="44"/>
      <c r="I55372" s="45"/>
      <c r="L55372" s="44"/>
    </row>
    <row r="55373" spans="7:12" s="42" customFormat="1" ht="15.75" x14ac:dyDescent="0.25">
      <c r="G55373" s="44"/>
      <c r="H55373" s="44"/>
      <c r="I55373" s="45"/>
      <c r="L55373" s="44"/>
    </row>
    <row r="55374" spans="7:12" s="42" customFormat="1" ht="15.75" x14ac:dyDescent="0.25">
      <c r="G55374" s="44"/>
      <c r="H55374" s="44"/>
      <c r="I55374" s="45"/>
      <c r="L55374" s="44"/>
    </row>
    <row r="55375" spans="7:12" s="42" customFormat="1" ht="15.75" x14ac:dyDescent="0.25">
      <c r="G55375" s="44"/>
      <c r="H55375" s="44"/>
      <c r="I55375" s="45"/>
      <c r="L55375" s="44"/>
    </row>
    <row r="55376" spans="7:12" s="42" customFormat="1" ht="15.75" x14ac:dyDescent="0.25">
      <c r="G55376" s="44"/>
      <c r="H55376" s="44"/>
      <c r="I55376" s="45"/>
      <c r="L55376" s="44"/>
    </row>
    <row r="55377" spans="7:12" s="42" customFormat="1" ht="15.75" x14ac:dyDescent="0.25">
      <c r="G55377" s="44"/>
      <c r="H55377" s="44"/>
      <c r="I55377" s="45"/>
      <c r="L55377" s="44"/>
    </row>
    <row r="55378" spans="7:12" s="42" customFormat="1" ht="15.75" x14ac:dyDescent="0.25">
      <c r="G55378" s="44"/>
      <c r="H55378" s="44"/>
      <c r="I55378" s="45"/>
      <c r="L55378" s="44"/>
    </row>
    <row r="55379" spans="7:12" s="42" customFormat="1" ht="15.75" x14ac:dyDescent="0.25">
      <c r="G55379" s="44"/>
      <c r="H55379" s="44"/>
      <c r="I55379" s="45"/>
      <c r="L55379" s="44"/>
    </row>
    <row r="55380" spans="7:12" s="42" customFormat="1" ht="15.75" x14ac:dyDescent="0.25">
      <c r="G55380" s="44"/>
      <c r="H55380" s="44"/>
      <c r="I55380" s="45"/>
      <c r="L55380" s="44"/>
    </row>
    <row r="55381" spans="7:12" s="42" customFormat="1" ht="15.75" x14ac:dyDescent="0.25">
      <c r="G55381" s="44"/>
      <c r="H55381" s="44"/>
      <c r="I55381" s="45"/>
      <c r="L55381" s="44"/>
    </row>
    <row r="55382" spans="7:12" s="42" customFormat="1" ht="15.75" x14ac:dyDescent="0.25">
      <c r="G55382" s="44"/>
      <c r="H55382" s="44"/>
      <c r="I55382" s="45"/>
      <c r="L55382" s="44"/>
    </row>
    <row r="55383" spans="7:12" s="42" customFormat="1" ht="15.75" x14ac:dyDescent="0.25">
      <c r="G55383" s="44"/>
      <c r="H55383" s="44"/>
      <c r="I55383" s="45"/>
      <c r="L55383" s="44"/>
    </row>
    <row r="55384" spans="7:12" s="42" customFormat="1" ht="15.75" x14ac:dyDescent="0.25">
      <c r="G55384" s="44"/>
      <c r="H55384" s="44"/>
      <c r="I55384" s="45"/>
      <c r="L55384" s="44"/>
    </row>
    <row r="55385" spans="7:12" s="42" customFormat="1" ht="15.75" x14ac:dyDescent="0.25">
      <c r="G55385" s="44"/>
      <c r="H55385" s="44"/>
      <c r="I55385" s="45"/>
      <c r="L55385" s="44"/>
    </row>
    <row r="55386" spans="7:12" s="42" customFormat="1" ht="15.75" x14ac:dyDescent="0.25">
      <c r="G55386" s="44"/>
      <c r="H55386" s="44"/>
      <c r="I55386" s="45"/>
      <c r="L55386" s="44"/>
    </row>
    <row r="55387" spans="7:12" s="42" customFormat="1" ht="15.75" x14ac:dyDescent="0.25">
      <c r="G55387" s="44"/>
      <c r="H55387" s="44"/>
      <c r="I55387" s="45"/>
      <c r="L55387" s="44"/>
    </row>
    <row r="55388" spans="7:12" s="42" customFormat="1" ht="15.75" x14ac:dyDescent="0.25">
      <c r="G55388" s="44"/>
      <c r="H55388" s="44"/>
      <c r="I55388" s="45"/>
      <c r="L55388" s="44"/>
    </row>
    <row r="55389" spans="7:12" s="42" customFormat="1" ht="15.75" x14ac:dyDescent="0.25">
      <c r="G55389" s="44"/>
      <c r="H55389" s="44"/>
      <c r="I55389" s="45"/>
      <c r="L55389" s="44"/>
    </row>
    <row r="55390" spans="7:12" s="42" customFormat="1" ht="15.75" x14ac:dyDescent="0.25">
      <c r="G55390" s="44"/>
      <c r="H55390" s="44"/>
      <c r="I55390" s="45"/>
      <c r="L55390" s="44"/>
    </row>
    <row r="55391" spans="7:12" s="42" customFormat="1" ht="15.75" x14ac:dyDescent="0.25">
      <c r="G55391" s="44"/>
      <c r="H55391" s="44"/>
      <c r="I55391" s="45"/>
      <c r="L55391" s="44"/>
    </row>
    <row r="55392" spans="7:12" s="42" customFormat="1" ht="15.75" x14ac:dyDescent="0.25">
      <c r="G55392" s="44"/>
      <c r="H55392" s="44"/>
      <c r="I55392" s="45"/>
      <c r="L55392" s="44"/>
    </row>
    <row r="55393" spans="7:12" s="42" customFormat="1" ht="15.75" x14ac:dyDescent="0.25">
      <c r="G55393" s="44"/>
      <c r="H55393" s="44"/>
      <c r="I55393" s="45"/>
      <c r="L55393" s="44"/>
    </row>
    <row r="55394" spans="7:12" s="42" customFormat="1" ht="15.75" x14ac:dyDescent="0.25">
      <c r="G55394" s="44"/>
      <c r="H55394" s="44"/>
      <c r="I55394" s="45"/>
      <c r="L55394" s="44"/>
    </row>
    <row r="55395" spans="7:12" s="42" customFormat="1" ht="15.75" x14ac:dyDescent="0.25">
      <c r="G55395" s="44"/>
      <c r="H55395" s="44"/>
      <c r="I55395" s="45"/>
      <c r="L55395" s="44"/>
    </row>
    <row r="55396" spans="7:12" s="42" customFormat="1" ht="15.75" x14ac:dyDescent="0.25">
      <c r="G55396" s="44"/>
      <c r="H55396" s="44"/>
      <c r="I55396" s="45"/>
      <c r="L55396" s="44"/>
    </row>
    <row r="55397" spans="7:12" s="42" customFormat="1" ht="15.75" x14ac:dyDescent="0.25">
      <c r="G55397" s="44"/>
      <c r="H55397" s="44"/>
      <c r="I55397" s="45"/>
      <c r="L55397" s="44"/>
    </row>
    <row r="55398" spans="7:12" s="42" customFormat="1" ht="15.75" x14ac:dyDescent="0.25">
      <c r="G55398" s="44"/>
      <c r="H55398" s="44"/>
      <c r="I55398" s="45"/>
      <c r="L55398" s="44"/>
    </row>
    <row r="55399" spans="7:12" s="42" customFormat="1" ht="15.75" x14ac:dyDescent="0.25">
      <c r="G55399" s="44"/>
      <c r="H55399" s="44"/>
      <c r="I55399" s="45"/>
      <c r="L55399" s="44"/>
    </row>
    <row r="55400" spans="7:12" s="42" customFormat="1" ht="15.75" x14ac:dyDescent="0.25">
      <c r="G55400" s="44"/>
      <c r="H55400" s="44"/>
      <c r="I55400" s="45"/>
      <c r="L55400" s="44"/>
    </row>
    <row r="55401" spans="7:12" s="42" customFormat="1" ht="15.75" x14ac:dyDescent="0.25">
      <c r="G55401" s="44"/>
      <c r="H55401" s="44"/>
      <c r="I55401" s="45"/>
      <c r="L55401" s="44"/>
    </row>
    <row r="55402" spans="7:12" s="42" customFormat="1" ht="15.75" x14ac:dyDescent="0.25">
      <c r="G55402" s="44"/>
      <c r="H55402" s="44"/>
      <c r="I55402" s="45"/>
      <c r="L55402" s="44"/>
    </row>
    <row r="55403" spans="7:12" s="42" customFormat="1" ht="15.75" x14ac:dyDescent="0.25">
      <c r="G55403" s="44"/>
      <c r="H55403" s="44"/>
      <c r="I55403" s="45"/>
      <c r="L55403" s="44"/>
    </row>
    <row r="55404" spans="7:12" s="42" customFormat="1" ht="15.75" x14ac:dyDescent="0.25">
      <c r="G55404" s="44"/>
      <c r="H55404" s="44"/>
      <c r="I55404" s="45"/>
      <c r="L55404" s="44"/>
    </row>
    <row r="55405" spans="7:12" s="42" customFormat="1" ht="15.75" x14ac:dyDescent="0.25">
      <c r="G55405" s="44"/>
      <c r="H55405" s="44"/>
      <c r="I55405" s="45"/>
      <c r="L55405" s="44"/>
    </row>
    <row r="55406" spans="7:12" s="42" customFormat="1" ht="15.75" x14ac:dyDescent="0.25">
      <c r="G55406" s="44"/>
      <c r="H55406" s="44"/>
      <c r="I55406" s="45"/>
      <c r="L55406" s="44"/>
    </row>
    <row r="55407" spans="7:12" s="42" customFormat="1" ht="15.75" x14ac:dyDescent="0.25">
      <c r="G55407" s="44"/>
      <c r="H55407" s="44"/>
      <c r="I55407" s="45"/>
      <c r="L55407" s="44"/>
    </row>
    <row r="55408" spans="7:12" s="42" customFormat="1" ht="15.75" x14ac:dyDescent="0.25">
      <c r="G55408" s="44"/>
      <c r="H55408" s="44"/>
      <c r="I55408" s="45"/>
      <c r="L55408" s="44"/>
    </row>
    <row r="55409" spans="7:12" s="42" customFormat="1" ht="15.75" x14ac:dyDescent="0.25">
      <c r="G55409" s="44"/>
      <c r="H55409" s="44"/>
      <c r="I55409" s="45"/>
      <c r="L55409" s="44"/>
    </row>
    <row r="55410" spans="7:12" s="42" customFormat="1" ht="15.75" x14ac:dyDescent="0.25">
      <c r="G55410" s="44"/>
      <c r="H55410" s="44"/>
      <c r="I55410" s="45"/>
      <c r="L55410" s="44"/>
    </row>
    <row r="55411" spans="7:12" s="42" customFormat="1" ht="15.75" x14ac:dyDescent="0.25">
      <c r="G55411" s="44"/>
      <c r="H55411" s="44"/>
      <c r="I55411" s="45"/>
      <c r="L55411" s="44"/>
    </row>
    <row r="55412" spans="7:12" s="42" customFormat="1" ht="15.75" x14ac:dyDescent="0.25">
      <c r="G55412" s="44"/>
      <c r="H55412" s="44"/>
      <c r="I55412" s="45"/>
      <c r="L55412" s="44"/>
    </row>
    <row r="55413" spans="7:12" s="42" customFormat="1" ht="15.75" x14ac:dyDescent="0.25">
      <c r="G55413" s="44"/>
      <c r="H55413" s="44"/>
      <c r="I55413" s="45"/>
      <c r="L55413" s="44"/>
    </row>
    <row r="55414" spans="7:12" s="42" customFormat="1" ht="15.75" x14ac:dyDescent="0.25">
      <c r="G55414" s="44"/>
      <c r="H55414" s="44"/>
      <c r="I55414" s="45"/>
      <c r="L55414" s="44"/>
    </row>
    <row r="55415" spans="7:12" s="42" customFormat="1" ht="15.75" x14ac:dyDescent="0.25">
      <c r="G55415" s="44"/>
      <c r="H55415" s="44"/>
      <c r="I55415" s="45"/>
      <c r="L55415" s="44"/>
    </row>
    <row r="55416" spans="7:12" s="42" customFormat="1" ht="15.75" x14ac:dyDescent="0.25">
      <c r="G55416" s="44"/>
      <c r="H55416" s="44"/>
      <c r="I55416" s="45"/>
      <c r="L55416" s="44"/>
    </row>
    <row r="55417" spans="7:12" s="42" customFormat="1" ht="15.75" x14ac:dyDescent="0.25">
      <c r="G55417" s="44"/>
      <c r="H55417" s="44"/>
      <c r="I55417" s="45"/>
      <c r="L55417" s="44"/>
    </row>
    <row r="55418" spans="7:12" s="42" customFormat="1" ht="15.75" x14ac:dyDescent="0.25">
      <c r="G55418" s="44"/>
      <c r="H55418" s="44"/>
      <c r="I55418" s="45"/>
      <c r="L55418" s="44"/>
    </row>
    <row r="55419" spans="7:12" s="42" customFormat="1" ht="15.75" x14ac:dyDescent="0.25">
      <c r="G55419" s="44"/>
      <c r="H55419" s="44"/>
      <c r="I55419" s="45"/>
      <c r="L55419" s="44"/>
    </row>
    <row r="55420" spans="7:12" s="42" customFormat="1" ht="15.75" x14ac:dyDescent="0.25">
      <c r="G55420" s="44"/>
      <c r="H55420" s="44"/>
      <c r="I55420" s="45"/>
      <c r="L55420" s="44"/>
    </row>
    <row r="55421" spans="7:12" s="42" customFormat="1" ht="15.75" x14ac:dyDescent="0.25">
      <c r="G55421" s="44"/>
      <c r="H55421" s="44"/>
      <c r="I55421" s="45"/>
      <c r="L55421" s="44"/>
    </row>
    <row r="55422" spans="7:12" s="42" customFormat="1" ht="15.75" x14ac:dyDescent="0.25">
      <c r="G55422" s="44"/>
      <c r="H55422" s="44"/>
      <c r="I55422" s="45"/>
      <c r="L55422" s="44"/>
    </row>
    <row r="55423" spans="7:12" s="42" customFormat="1" ht="15.75" x14ac:dyDescent="0.25">
      <c r="G55423" s="44"/>
      <c r="H55423" s="44"/>
      <c r="I55423" s="45"/>
      <c r="L55423" s="44"/>
    </row>
    <row r="55424" spans="7:12" s="42" customFormat="1" ht="15.75" x14ac:dyDescent="0.25">
      <c r="G55424" s="44"/>
      <c r="H55424" s="44"/>
      <c r="I55424" s="45"/>
      <c r="L55424" s="44"/>
    </row>
    <row r="55425" spans="7:12" s="42" customFormat="1" ht="15.75" x14ac:dyDescent="0.25">
      <c r="G55425" s="44"/>
      <c r="H55425" s="44"/>
      <c r="I55425" s="45"/>
      <c r="L55425" s="44"/>
    </row>
    <row r="55426" spans="7:12" s="42" customFormat="1" ht="15.75" x14ac:dyDescent="0.25">
      <c r="G55426" s="44"/>
      <c r="H55426" s="44"/>
      <c r="I55426" s="45"/>
      <c r="L55426" s="44"/>
    </row>
    <row r="55427" spans="7:12" s="42" customFormat="1" ht="15.75" x14ac:dyDescent="0.25">
      <c r="G55427" s="44"/>
      <c r="H55427" s="44"/>
      <c r="I55427" s="45"/>
      <c r="L55427" s="44"/>
    </row>
    <row r="55428" spans="7:12" s="42" customFormat="1" ht="15.75" x14ac:dyDescent="0.25">
      <c r="G55428" s="44"/>
      <c r="H55428" s="44"/>
      <c r="I55428" s="45"/>
      <c r="L55428" s="44"/>
    </row>
    <row r="55429" spans="7:12" s="42" customFormat="1" ht="15.75" x14ac:dyDescent="0.25">
      <c r="G55429" s="44"/>
      <c r="H55429" s="44"/>
      <c r="I55429" s="45"/>
      <c r="L55429" s="44"/>
    </row>
    <row r="55430" spans="7:12" s="42" customFormat="1" ht="15.75" x14ac:dyDescent="0.25">
      <c r="G55430" s="44"/>
      <c r="H55430" s="44"/>
      <c r="I55430" s="45"/>
      <c r="L55430" s="44"/>
    </row>
    <row r="55431" spans="7:12" s="42" customFormat="1" ht="15.75" x14ac:dyDescent="0.25">
      <c r="G55431" s="44"/>
      <c r="H55431" s="44"/>
      <c r="I55431" s="45"/>
      <c r="L55431" s="44"/>
    </row>
    <row r="55432" spans="7:12" s="42" customFormat="1" ht="15.75" x14ac:dyDescent="0.25">
      <c r="G55432" s="44"/>
      <c r="H55432" s="44"/>
      <c r="I55432" s="45"/>
      <c r="L55432" s="44"/>
    </row>
    <row r="55433" spans="7:12" s="42" customFormat="1" ht="15.75" x14ac:dyDescent="0.25">
      <c r="G55433" s="44"/>
      <c r="H55433" s="44"/>
      <c r="I55433" s="45"/>
      <c r="L55433" s="44"/>
    </row>
    <row r="55434" spans="7:12" s="42" customFormat="1" ht="15.75" x14ac:dyDescent="0.25">
      <c r="G55434" s="44"/>
      <c r="H55434" s="44"/>
      <c r="I55434" s="45"/>
      <c r="L55434" s="44"/>
    </row>
    <row r="55435" spans="7:12" s="42" customFormat="1" ht="15.75" x14ac:dyDescent="0.25">
      <c r="G55435" s="44"/>
      <c r="H55435" s="44"/>
      <c r="I55435" s="45"/>
      <c r="L55435" s="44"/>
    </row>
    <row r="55436" spans="7:12" s="42" customFormat="1" ht="15.75" x14ac:dyDescent="0.25">
      <c r="G55436" s="44"/>
      <c r="H55436" s="44"/>
      <c r="I55436" s="45"/>
      <c r="L55436" s="44"/>
    </row>
    <row r="55437" spans="7:12" s="42" customFormat="1" ht="15.75" x14ac:dyDescent="0.25">
      <c r="G55437" s="44"/>
      <c r="H55437" s="44"/>
      <c r="I55437" s="45"/>
      <c r="L55437" s="44"/>
    </row>
    <row r="55438" spans="7:12" s="42" customFormat="1" ht="15.75" x14ac:dyDescent="0.25">
      <c r="G55438" s="44"/>
      <c r="H55438" s="44"/>
      <c r="I55438" s="45"/>
      <c r="L55438" s="44"/>
    </row>
    <row r="55439" spans="7:12" s="42" customFormat="1" ht="15.75" x14ac:dyDescent="0.25">
      <c r="G55439" s="44"/>
      <c r="H55439" s="44"/>
      <c r="I55439" s="45"/>
      <c r="L55439" s="44"/>
    </row>
    <row r="55440" spans="7:12" s="42" customFormat="1" ht="15.75" x14ac:dyDescent="0.25">
      <c r="G55440" s="44"/>
      <c r="H55440" s="44"/>
      <c r="I55440" s="45"/>
      <c r="L55440" s="44"/>
    </row>
    <row r="55441" spans="7:12" s="42" customFormat="1" ht="15.75" x14ac:dyDescent="0.25">
      <c r="G55441" s="44"/>
      <c r="H55441" s="44"/>
      <c r="I55441" s="45"/>
      <c r="L55441" s="44"/>
    </row>
    <row r="55442" spans="7:12" s="42" customFormat="1" ht="15.75" x14ac:dyDescent="0.25">
      <c r="G55442" s="44"/>
      <c r="H55442" s="44"/>
      <c r="I55442" s="45"/>
      <c r="L55442" s="44"/>
    </row>
    <row r="55443" spans="7:12" s="42" customFormat="1" ht="15.75" x14ac:dyDescent="0.25">
      <c r="G55443" s="44"/>
      <c r="H55443" s="44"/>
      <c r="I55443" s="45"/>
      <c r="L55443" s="44"/>
    </row>
    <row r="55444" spans="7:12" s="42" customFormat="1" ht="15.75" x14ac:dyDescent="0.25">
      <c r="G55444" s="44"/>
      <c r="H55444" s="44"/>
      <c r="I55444" s="45"/>
      <c r="L55444" s="44"/>
    </row>
    <row r="55445" spans="7:12" s="42" customFormat="1" ht="15.75" x14ac:dyDescent="0.25">
      <c r="G55445" s="44"/>
      <c r="H55445" s="44"/>
      <c r="I55445" s="45"/>
      <c r="L55445" s="44"/>
    </row>
    <row r="55446" spans="7:12" s="42" customFormat="1" ht="15.75" x14ac:dyDescent="0.25">
      <c r="G55446" s="44"/>
      <c r="H55446" s="44"/>
      <c r="I55446" s="45"/>
      <c r="L55446" s="44"/>
    </row>
    <row r="55447" spans="7:12" s="42" customFormat="1" ht="15.75" x14ac:dyDescent="0.25">
      <c r="G55447" s="44"/>
      <c r="H55447" s="44"/>
      <c r="I55447" s="45"/>
      <c r="L55447" s="44"/>
    </row>
    <row r="55448" spans="7:12" s="42" customFormat="1" ht="15.75" x14ac:dyDescent="0.25">
      <c r="G55448" s="44"/>
      <c r="H55448" s="44"/>
      <c r="I55448" s="45"/>
      <c r="L55448" s="44"/>
    </row>
    <row r="55449" spans="7:12" s="42" customFormat="1" ht="15.75" x14ac:dyDescent="0.25">
      <c r="G55449" s="44"/>
      <c r="H55449" s="44"/>
      <c r="I55449" s="45"/>
      <c r="L55449" s="44"/>
    </row>
    <row r="55450" spans="7:12" s="42" customFormat="1" ht="15.75" x14ac:dyDescent="0.25">
      <c r="G55450" s="44"/>
      <c r="H55450" s="44"/>
      <c r="I55450" s="45"/>
      <c r="L55450" s="44"/>
    </row>
    <row r="55451" spans="7:12" s="42" customFormat="1" ht="15.75" x14ac:dyDescent="0.25">
      <c r="G55451" s="44"/>
      <c r="H55451" s="44"/>
      <c r="I55451" s="45"/>
      <c r="L55451" s="44"/>
    </row>
    <row r="55452" spans="7:12" s="42" customFormat="1" ht="15.75" x14ac:dyDescent="0.25">
      <c r="G55452" s="44"/>
      <c r="H55452" s="44"/>
      <c r="I55452" s="45"/>
      <c r="L55452" s="44"/>
    </row>
    <row r="55453" spans="7:12" s="42" customFormat="1" ht="15.75" x14ac:dyDescent="0.25">
      <c r="G55453" s="44"/>
      <c r="H55453" s="44"/>
      <c r="I55453" s="45"/>
      <c r="L55453" s="44"/>
    </row>
    <row r="55454" spans="7:12" s="42" customFormat="1" ht="15.75" x14ac:dyDescent="0.25">
      <c r="G55454" s="44"/>
      <c r="H55454" s="44"/>
      <c r="I55454" s="45"/>
      <c r="L55454" s="44"/>
    </row>
    <row r="55455" spans="7:12" s="42" customFormat="1" ht="15.75" x14ac:dyDescent="0.25">
      <c r="G55455" s="44"/>
      <c r="H55455" s="44"/>
      <c r="I55455" s="45"/>
      <c r="L55455" s="44"/>
    </row>
    <row r="55456" spans="7:12" s="42" customFormat="1" ht="15.75" x14ac:dyDescent="0.25">
      <c r="G55456" s="44"/>
      <c r="H55456" s="44"/>
      <c r="I55456" s="45"/>
      <c r="L55456" s="44"/>
    </row>
    <row r="55457" spans="7:12" s="42" customFormat="1" ht="15.75" x14ac:dyDescent="0.25">
      <c r="G55457" s="44"/>
      <c r="H55457" s="44"/>
      <c r="I55457" s="45"/>
      <c r="L55457" s="44"/>
    </row>
    <row r="55458" spans="7:12" s="42" customFormat="1" ht="15.75" x14ac:dyDescent="0.25">
      <c r="G55458" s="44"/>
      <c r="H55458" s="44"/>
      <c r="I55458" s="45"/>
      <c r="L55458" s="44"/>
    </row>
    <row r="55459" spans="7:12" s="42" customFormat="1" ht="15.75" x14ac:dyDescent="0.25">
      <c r="G55459" s="44"/>
      <c r="H55459" s="44"/>
      <c r="I55459" s="45"/>
      <c r="L55459" s="44"/>
    </row>
    <row r="55460" spans="7:12" s="42" customFormat="1" ht="15.75" x14ac:dyDescent="0.25">
      <c r="G55460" s="44"/>
      <c r="H55460" s="44"/>
      <c r="I55460" s="45"/>
      <c r="L55460" s="44"/>
    </row>
    <row r="55461" spans="7:12" s="42" customFormat="1" ht="15.75" x14ac:dyDescent="0.25">
      <c r="G55461" s="44"/>
      <c r="H55461" s="44"/>
      <c r="I55461" s="45"/>
      <c r="L55461" s="44"/>
    </row>
    <row r="55462" spans="7:12" s="42" customFormat="1" ht="15.75" x14ac:dyDescent="0.25">
      <c r="G55462" s="44"/>
      <c r="H55462" s="44"/>
      <c r="I55462" s="45"/>
      <c r="L55462" s="44"/>
    </row>
    <row r="55463" spans="7:12" s="42" customFormat="1" ht="15.75" x14ac:dyDescent="0.25">
      <c r="G55463" s="44"/>
      <c r="H55463" s="44"/>
      <c r="I55463" s="45"/>
      <c r="L55463" s="44"/>
    </row>
    <row r="55464" spans="7:12" s="42" customFormat="1" ht="15.75" x14ac:dyDescent="0.25">
      <c r="G55464" s="44"/>
      <c r="H55464" s="44"/>
      <c r="I55464" s="45"/>
      <c r="L55464" s="44"/>
    </row>
    <row r="55465" spans="7:12" s="42" customFormat="1" ht="15.75" x14ac:dyDescent="0.25">
      <c r="G55465" s="44"/>
      <c r="H55465" s="44"/>
      <c r="I55465" s="45"/>
      <c r="L55465" s="44"/>
    </row>
    <row r="55466" spans="7:12" s="42" customFormat="1" ht="15.75" x14ac:dyDescent="0.25">
      <c r="G55466" s="44"/>
      <c r="H55466" s="44"/>
      <c r="I55466" s="45"/>
      <c r="L55466" s="44"/>
    </row>
    <row r="55467" spans="7:12" s="42" customFormat="1" ht="15.75" x14ac:dyDescent="0.25">
      <c r="G55467" s="44"/>
      <c r="H55467" s="44"/>
      <c r="I55467" s="45"/>
      <c r="L55467" s="44"/>
    </row>
    <row r="55468" spans="7:12" s="42" customFormat="1" ht="15.75" x14ac:dyDescent="0.25">
      <c r="G55468" s="44"/>
      <c r="H55468" s="44"/>
      <c r="I55468" s="45"/>
      <c r="L55468" s="44"/>
    </row>
    <row r="55469" spans="7:12" s="42" customFormat="1" ht="15.75" x14ac:dyDescent="0.25">
      <c r="G55469" s="44"/>
      <c r="H55469" s="44"/>
      <c r="I55469" s="45"/>
      <c r="L55469" s="44"/>
    </row>
    <row r="55470" spans="7:12" s="42" customFormat="1" ht="15.75" x14ac:dyDescent="0.25">
      <c r="G55470" s="44"/>
      <c r="H55470" s="44"/>
      <c r="I55470" s="45"/>
      <c r="L55470" s="44"/>
    </row>
    <row r="55471" spans="7:12" s="42" customFormat="1" ht="15.75" x14ac:dyDescent="0.25">
      <c r="G55471" s="44"/>
      <c r="H55471" s="44"/>
      <c r="I55471" s="45"/>
      <c r="L55471" s="44"/>
    </row>
    <row r="55472" spans="7:12" s="42" customFormat="1" ht="15.75" x14ac:dyDescent="0.25">
      <c r="G55472" s="44"/>
      <c r="H55472" s="44"/>
      <c r="I55472" s="45"/>
      <c r="L55472" s="44"/>
    </row>
    <row r="55473" spans="7:12" s="42" customFormat="1" ht="15.75" x14ac:dyDescent="0.25">
      <c r="G55473" s="44"/>
      <c r="H55473" s="44"/>
      <c r="I55473" s="45"/>
      <c r="L55473" s="44"/>
    </row>
    <row r="55474" spans="7:12" s="42" customFormat="1" ht="15.75" x14ac:dyDescent="0.25">
      <c r="G55474" s="44"/>
      <c r="H55474" s="44"/>
      <c r="I55474" s="45"/>
      <c r="L55474" s="44"/>
    </row>
    <row r="55475" spans="7:12" s="42" customFormat="1" ht="15.75" x14ac:dyDescent="0.25">
      <c r="G55475" s="44"/>
      <c r="H55475" s="44"/>
      <c r="I55475" s="45"/>
      <c r="L55475" s="44"/>
    </row>
    <row r="55476" spans="7:12" s="42" customFormat="1" ht="15.75" x14ac:dyDescent="0.25">
      <c r="G55476" s="44"/>
      <c r="H55476" s="44"/>
      <c r="I55476" s="45"/>
      <c r="L55476" s="44"/>
    </row>
    <row r="55477" spans="7:12" s="42" customFormat="1" ht="15.75" x14ac:dyDescent="0.25">
      <c r="G55477" s="44"/>
      <c r="H55477" s="44"/>
      <c r="I55477" s="45"/>
      <c r="L55477" s="44"/>
    </row>
    <row r="55478" spans="7:12" s="42" customFormat="1" ht="15.75" x14ac:dyDescent="0.25">
      <c r="G55478" s="44"/>
      <c r="H55478" s="44"/>
      <c r="I55478" s="45"/>
      <c r="L55478" s="44"/>
    </row>
    <row r="55479" spans="7:12" s="42" customFormat="1" ht="15.75" x14ac:dyDescent="0.25">
      <c r="G55479" s="44"/>
      <c r="H55479" s="44"/>
      <c r="I55479" s="45"/>
      <c r="L55479" s="44"/>
    </row>
    <row r="55480" spans="7:12" s="42" customFormat="1" ht="15.75" x14ac:dyDescent="0.25">
      <c r="G55480" s="44"/>
      <c r="H55480" s="44"/>
      <c r="I55480" s="45"/>
      <c r="L55480" s="44"/>
    </row>
    <row r="55481" spans="7:12" s="42" customFormat="1" ht="15.75" x14ac:dyDescent="0.25">
      <c r="G55481" s="44"/>
      <c r="H55481" s="44"/>
      <c r="I55481" s="45"/>
      <c r="L55481" s="44"/>
    </row>
    <row r="55482" spans="7:12" s="42" customFormat="1" ht="15.75" x14ac:dyDescent="0.25">
      <c r="G55482" s="44"/>
      <c r="H55482" s="44"/>
      <c r="I55482" s="45"/>
      <c r="L55482" s="44"/>
    </row>
    <row r="55483" spans="7:12" s="42" customFormat="1" ht="15.75" x14ac:dyDescent="0.25">
      <c r="G55483" s="44"/>
      <c r="H55483" s="44"/>
      <c r="I55483" s="45"/>
      <c r="L55483" s="44"/>
    </row>
    <row r="55484" spans="7:12" s="42" customFormat="1" ht="15.75" x14ac:dyDescent="0.25">
      <c r="G55484" s="44"/>
      <c r="H55484" s="44"/>
      <c r="I55484" s="45"/>
      <c r="L55484" s="44"/>
    </row>
    <row r="55485" spans="7:12" s="42" customFormat="1" ht="15.75" x14ac:dyDescent="0.25">
      <c r="G55485" s="44"/>
      <c r="H55485" s="44"/>
      <c r="I55485" s="45"/>
      <c r="L55485" s="44"/>
    </row>
    <row r="55486" spans="7:12" s="42" customFormat="1" ht="15.75" x14ac:dyDescent="0.25">
      <c r="G55486" s="44"/>
      <c r="H55486" s="44"/>
      <c r="I55486" s="45"/>
      <c r="L55486" s="44"/>
    </row>
    <row r="55487" spans="7:12" s="42" customFormat="1" ht="15.75" x14ac:dyDescent="0.25">
      <c r="G55487" s="44"/>
      <c r="H55487" s="44"/>
      <c r="I55487" s="45"/>
      <c r="L55487" s="44"/>
    </row>
    <row r="55488" spans="7:12" s="42" customFormat="1" ht="15.75" x14ac:dyDescent="0.25">
      <c r="G55488" s="44"/>
      <c r="H55488" s="44"/>
      <c r="I55488" s="45"/>
      <c r="L55488" s="44"/>
    </row>
    <row r="55489" spans="7:12" s="42" customFormat="1" ht="15.75" x14ac:dyDescent="0.25">
      <c r="G55489" s="44"/>
      <c r="H55489" s="44"/>
      <c r="I55489" s="45"/>
      <c r="L55489" s="44"/>
    </row>
    <row r="55490" spans="7:12" s="42" customFormat="1" ht="15.75" x14ac:dyDescent="0.25">
      <c r="G55490" s="44"/>
      <c r="H55490" s="44"/>
      <c r="I55490" s="45"/>
      <c r="L55490" s="44"/>
    </row>
    <row r="55491" spans="7:12" s="42" customFormat="1" ht="15.75" x14ac:dyDescent="0.25">
      <c r="G55491" s="44"/>
      <c r="H55491" s="44"/>
      <c r="I55491" s="45"/>
      <c r="L55491" s="44"/>
    </row>
    <row r="55492" spans="7:12" s="42" customFormat="1" ht="15.75" x14ac:dyDescent="0.25">
      <c r="G55492" s="44"/>
      <c r="H55492" s="44"/>
      <c r="I55492" s="45"/>
      <c r="L55492" s="44"/>
    </row>
    <row r="55493" spans="7:12" s="42" customFormat="1" ht="15.75" x14ac:dyDescent="0.25">
      <c r="G55493" s="44"/>
      <c r="H55493" s="44"/>
      <c r="I55493" s="45"/>
      <c r="L55493" s="44"/>
    </row>
    <row r="55494" spans="7:12" s="42" customFormat="1" ht="15.75" x14ac:dyDescent="0.25">
      <c r="G55494" s="44"/>
      <c r="H55494" s="44"/>
      <c r="I55494" s="45"/>
      <c r="L55494" s="44"/>
    </row>
    <row r="55495" spans="7:12" s="42" customFormat="1" ht="15.75" x14ac:dyDescent="0.25">
      <c r="G55495" s="44"/>
      <c r="H55495" s="44"/>
      <c r="I55495" s="45"/>
      <c r="L55495" s="44"/>
    </row>
    <row r="55496" spans="7:12" s="42" customFormat="1" ht="15.75" x14ac:dyDescent="0.25">
      <c r="G55496" s="44"/>
      <c r="H55496" s="44"/>
      <c r="I55496" s="45"/>
      <c r="L55496" s="44"/>
    </row>
    <row r="55497" spans="7:12" s="42" customFormat="1" ht="15.75" x14ac:dyDescent="0.25">
      <c r="G55497" s="44"/>
      <c r="H55497" s="44"/>
      <c r="I55497" s="45"/>
      <c r="L55497" s="44"/>
    </row>
    <row r="55498" spans="7:12" s="42" customFormat="1" ht="15.75" x14ac:dyDescent="0.25">
      <c r="G55498" s="44"/>
      <c r="H55498" s="44"/>
      <c r="I55498" s="45"/>
      <c r="L55498" s="44"/>
    </row>
    <row r="55499" spans="7:12" s="42" customFormat="1" ht="15.75" x14ac:dyDescent="0.25">
      <c r="G55499" s="44"/>
      <c r="H55499" s="44"/>
      <c r="I55499" s="45"/>
      <c r="L55499" s="44"/>
    </row>
    <row r="55500" spans="7:12" s="42" customFormat="1" ht="15.75" x14ac:dyDescent="0.25">
      <c r="G55500" s="44"/>
      <c r="H55500" s="44"/>
      <c r="I55500" s="45"/>
      <c r="L55500" s="44"/>
    </row>
    <row r="55501" spans="7:12" s="42" customFormat="1" ht="15.75" x14ac:dyDescent="0.25">
      <c r="G55501" s="44"/>
      <c r="H55501" s="44"/>
      <c r="I55501" s="45"/>
      <c r="L55501" s="44"/>
    </row>
    <row r="55502" spans="7:12" s="42" customFormat="1" ht="15.75" x14ac:dyDescent="0.25">
      <c r="G55502" s="44"/>
      <c r="H55502" s="44"/>
      <c r="I55502" s="45"/>
      <c r="L55502" s="44"/>
    </row>
    <row r="55503" spans="7:12" s="42" customFormat="1" ht="15.75" x14ac:dyDescent="0.25">
      <c r="G55503" s="44"/>
      <c r="H55503" s="44"/>
      <c r="I55503" s="45"/>
      <c r="L55503" s="44"/>
    </row>
    <row r="55504" spans="7:12" s="42" customFormat="1" ht="15.75" x14ac:dyDescent="0.25">
      <c r="G55504" s="44"/>
      <c r="H55504" s="44"/>
      <c r="I55504" s="45"/>
      <c r="L55504" s="44"/>
    </row>
    <row r="55505" spans="7:12" s="42" customFormat="1" ht="15.75" x14ac:dyDescent="0.25">
      <c r="G55505" s="44"/>
      <c r="H55505" s="44"/>
      <c r="I55505" s="45"/>
      <c r="L55505" s="44"/>
    </row>
    <row r="55506" spans="7:12" s="42" customFormat="1" ht="15.75" x14ac:dyDescent="0.25">
      <c r="G55506" s="44"/>
      <c r="H55506" s="44"/>
      <c r="I55506" s="45"/>
      <c r="L55506" s="44"/>
    </row>
    <row r="55507" spans="7:12" s="42" customFormat="1" ht="15.75" x14ac:dyDescent="0.25">
      <c r="G55507" s="44"/>
      <c r="H55507" s="44"/>
      <c r="I55507" s="45"/>
      <c r="L55507" s="44"/>
    </row>
    <row r="55508" spans="7:12" s="42" customFormat="1" ht="15.75" x14ac:dyDescent="0.25">
      <c r="G55508" s="44"/>
      <c r="H55508" s="44"/>
      <c r="I55508" s="45"/>
      <c r="L55508" s="44"/>
    </row>
    <row r="55509" spans="7:12" s="42" customFormat="1" ht="15.75" x14ac:dyDescent="0.25">
      <c r="G55509" s="44"/>
      <c r="H55509" s="44"/>
      <c r="I55509" s="45"/>
      <c r="L55509" s="44"/>
    </row>
    <row r="55510" spans="7:12" s="42" customFormat="1" ht="15.75" x14ac:dyDescent="0.25">
      <c r="G55510" s="44"/>
      <c r="H55510" s="44"/>
      <c r="I55510" s="45"/>
      <c r="L55510" s="44"/>
    </row>
    <row r="55511" spans="7:12" s="42" customFormat="1" ht="15.75" x14ac:dyDescent="0.25">
      <c r="G55511" s="44"/>
      <c r="H55511" s="44"/>
      <c r="I55511" s="45"/>
      <c r="L55511" s="44"/>
    </row>
    <row r="55512" spans="7:12" s="42" customFormat="1" ht="15.75" x14ac:dyDescent="0.25">
      <c r="G55512" s="44"/>
      <c r="H55512" s="44"/>
      <c r="I55512" s="45"/>
      <c r="L55512" s="44"/>
    </row>
    <row r="55513" spans="7:12" s="42" customFormat="1" ht="15.75" x14ac:dyDescent="0.25">
      <c r="G55513" s="44"/>
      <c r="H55513" s="44"/>
      <c r="I55513" s="45"/>
      <c r="L55513" s="44"/>
    </row>
    <row r="55514" spans="7:12" s="42" customFormat="1" ht="15.75" x14ac:dyDescent="0.25">
      <c r="G55514" s="44"/>
      <c r="H55514" s="44"/>
      <c r="I55514" s="45"/>
      <c r="L55514" s="44"/>
    </row>
    <row r="55515" spans="7:12" s="42" customFormat="1" ht="15.75" x14ac:dyDescent="0.25">
      <c r="G55515" s="44"/>
      <c r="H55515" s="44"/>
      <c r="I55515" s="45"/>
      <c r="L55515" s="44"/>
    </row>
    <row r="55516" spans="7:12" s="42" customFormat="1" ht="15.75" x14ac:dyDescent="0.25">
      <c r="G55516" s="44"/>
      <c r="H55516" s="44"/>
      <c r="I55516" s="45"/>
      <c r="L55516" s="44"/>
    </row>
    <row r="55517" spans="7:12" s="42" customFormat="1" ht="15.75" x14ac:dyDescent="0.25">
      <c r="G55517" s="44"/>
      <c r="H55517" s="44"/>
      <c r="I55517" s="45"/>
      <c r="L55517" s="44"/>
    </row>
    <row r="55518" spans="7:12" s="42" customFormat="1" ht="15.75" x14ac:dyDescent="0.25">
      <c r="G55518" s="44"/>
      <c r="H55518" s="44"/>
      <c r="I55518" s="45"/>
      <c r="L55518" s="44"/>
    </row>
    <row r="55519" spans="7:12" s="42" customFormat="1" ht="15.75" x14ac:dyDescent="0.25">
      <c r="G55519" s="44"/>
      <c r="H55519" s="44"/>
      <c r="I55519" s="45"/>
      <c r="L55519" s="44"/>
    </row>
    <row r="55520" spans="7:12" s="42" customFormat="1" ht="15.75" x14ac:dyDescent="0.25">
      <c r="G55520" s="44"/>
      <c r="H55520" s="44"/>
      <c r="I55520" s="45"/>
      <c r="L55520" s="44"/>
    </row>
    <row r="55521" spans="7:12" s="42" customFormat="1" ht="15.75" x14ac:dyDescent="0.25">
      <c r="G55521" s="44"/>
      <c r="H55521" s="44"/>
      <c r="I55521" s="45"/>
      <c r="L55521" s="44"/>
    </row>
    <row r="55522" spans="7:12" s="42" customFormat="1" ht="15.75" x14ac:dyDescent="0.25">
      <c r="G55522" s="44"/>
      <c r="H55522" s="44"/>
      <c r="I55522" s="45"/>
      <c r="L55522" s="44"/>
    </row>
    <row r="55523" spans="7:12" s="42" customFormat="1" ht="15.75" x14ac:dyDescent="0.25">
      <c r="G55523" s="44"/>
      <c r="H55523" s="44"/>
      <c r="I55523" s="45"/>
      <c r="L55523" s="44"/>
    </row>
    <row r="55524" spans="7:12" s="42" customFormat="1" ht="15.75" x14ac:dyDescent="0.25">
      <c r="G55524" s="44"/>
      <c r="H55524" s="44"/>
      <c r="I55524" s="45"/>
      <c r="L55524" s="44"/>
    </row>
    <row r="55525" spans="7:12" s="42" customFormat="1" ht="15.75" x14ac:dyDescent="0.25">
      <c r="G55525" s="44"/>
      <c r="H55525" s="44"/>
      <c r="I55525" s="45"/>
      <c r="L55525" s="44"/>
    </row>
    <row r="55526" spans="7:12" s="42" customFormat="1" ht="15.75" x14ac:dyDescent="0.25">
      <c r="G55526" s="44"/>
      <c r="H55526" s="44"/>
      <c r="I55526" s="45"/>
      <c r="L55526" s="44"/>
    </row>
    <row r="55527" spans="7:12" s="42" customFormat="1" ht="15.75" x14ac:dyDescent="0.25">
      <c r="G55527" s="44"/>
      <c r="H55527" s="44"/>
      <c r="I55527" s="45"/>
      <c r="L55527" s="44"/>
    </row>
    <row r="55528" spans="7:12" s="42" customFormat="1" ht="15.75" x14ac:dyDescent="0.25">
      <c r="G55528" s="44"/>
      <c r="H55528" s="44"/>
      <c r="I55528" s="45"/>
      <c r="L55528" s="44"/>
    </row>
    <row r="55529" spans="7:12" s="42" customFormat="1" ht="15.75" x14ac:dyDescent="0.25">
      <c r="G55529" s="44"/>
      <c r="H55529" s="44"/>
      <c r="I55529" s="45"/>
      <c r="L55529" s="44"/>
    </row>
    <row r="55530" spans="7:12" s="42" customFormat="1" ht="15.75" x14ac:dyDescent="0.25">
      <c r="G55530" s="44"/>
      <c r="H55530" s="44"/>
      <c r="I55530" s="45"/>
      <c r="L55530" s="44"/>
    </row>
    <row r="55531" spans="7:12" s="42" customFormat="1" ht="15.75" x14ac:dyDescent="0.25">
      <c r="G55531" s="44"/>
      <c r="H55531" s="44"/>
      <c r="I55531" s="45"/>
      <c r="L55531" s="44"/>
    </row>
    <row r="55532" spans="7:12" s="42" customFormat="1" ht="15.75" x14ac:dyDescent="0.25">
      <c r="G55532" s="44"/>
      <c r="H55532" s="44"/>
      <c r="I55532" s="45"/>
      <c r="L55532" s="44"/>
    </row>
    <row r="55533" spans="7:12" s="42" customFormat="1" ht="15.75" x14ac:dyDescent="0.25">
      <c r="G55533" s="44"/>
      <c r="H55533" s="44"/>
      <c r="I55533" s="45"/>
      <c r="L55533" s="44"/>
    </row>
    <row r="55534" spans="7:12" s="42" customFormat="1" ht="15.75" x14ac:dyDescent="0.25">
      <c r="G55534" s="44"/>
      <c r="H55534" s="44"/>
      <c r="I55534" s="45"/>
      <c r="L55534" s="44"/>
    </row>
    <row r="55535" spans="7:12" s="42" customFormat="1" ht="15.75" x14ac:dyDescent="0.25">
      <c r="G55535" s="44"/>
      <c r="H55535" s="44"/>
      <c r="I55535" s="45"/>
      <c r="L55535" s="44"/>
    </row>
    <row r="55536" spans="7:12" s="42" customFormat="1" ht="15.75" x14ac:dyDescent="0.25">
      <c r="G55536" s="44"/>
      <c r="H55536" s="44"/>
      <c r="I55536" s="45"/>
      <c r="L55536" s="44"/>
    </row>
    <row r="55537" spans="7:12" s="42" customFormat="1" ht="15.75" x14ac:dyDescent="0.25">
      <c r="G55537" s="44"/>
      <c r="H55537" s="44"/>
      <c r="I55537" s="45"/>
      <c r="L55537" s="44"/>
    </row>
    <row r="55538" spans="7:12" s="42" customFormat="1" ht="15.75" x14ac:dyDescent="0.25">
      <c r="G55538" s="44"/>
      <c r="H55538" s="44"/>
      <c r="I55538" s="45"/>
      <c r="L55538" s="44"/>
    </row>
    <row r="55539" spans="7:12" s="42" customFormat="1" ht="15.75" x14ac:dyDescent="0.25">
      <c r="G55539" s="44"/>
      <c r="H55539" s="44"/>
      <c r="I55539" s="45"/>
      <c r="L55539" s="44"/>
    </row>
    <row r="55540" spans="7:12" s="42" customFormat="1" ht="15.75" x14ac:dyDescent="0.25">
      <c r="G55540" s="44"/>
      <c r="H55540" s="44"/>
      <c r="I55540" s="45"/>
      <c r="L55540" s="44"/>
    </row>
    <row r="55541" spans="7:12" s="42" customFormat="1" ht="15.75" x14ac:dyDescent="0.25">
      <c r="G55541" s="44"/>
      <c r="H55541" s="44"/>
      <c r="I55541" s="45"/>
      <c r="L55541" s="44"/>
    </row>
    <row r="55542" spans="7:12" s="42" customFormat="1" ht="15.75" x14ac:dyDescent="0.25">
      <c r="G55542" s="44"/>
      <c r="H55542" s="44"/>
      <c r="I55542" s="45"/>
      <c r="L55542" s="44"/>
    </row>
    <row r="55543" spans="7:12" s="42" customFormat="1" ht="15.75" x14ac:dyDescent="0.25">
      <c r="G55543" s="44"/>
      <c r="H55543" s="44"/>
      <c r="I55543" s="45"/>
      <c r="L55543" s="44"/>
    </row>
    <row r="55544" spans="7:12" s="42" customFormat="1" ht="15.75" x14ac:dyDescent="0.25">
      <c r="G55544" s="44"/>
      <c r="H55544" s="44"/>
      <c r="I55544" s="45"/>
      <c r="L55544" s="44"/>
    </row>
    <row r="55545" spans="7:12" s="42" customFormat="1" ht="15.75" x14ac:dyDescent="0.25">
      <c r="G55545" s="44"/>
      <c r="H55545" s="44"/>
      <c r="I55545" s="45"/>
      <c r="L55545" s="44"/>
    </row>
    <row r="55546" spans="7:12" s="42" customFormat="1" ht="15.75" x14ac:dyDescent="0.25">
      <c r="G55546" s="44"/>
      <c r="H55546" s="44"/>
      <c r="I55546" s="45"/>
      <c r="L55546" s="44"/>
    </row>
    <row r="55547" spans="7:12" s="42" customFormat="1" ht="15.75" x14ac:dyDescent="0.25">
      <c r="G55547" s="44"/>
      <c r="H55547" s="44"/>
      <c r="I55547" s="45"/>
      <c r="L55547" s="44"/>
    </row>
    <row r="55548" spans="7:12" s="42" customFormat="1" ht="15.75" x14ac:dyDescent="0.25">
      <c r="G55548" s="44"/>
      <c r="H55548" s="44"/>
      <c r="I55548" s="45"/>
      <c r="L55548" s="44"/>
    </row>
    <row r="55549" spans="7:12" s="42" customFormat="1" ht="15.75" x14ac:dyDescent="0.25">
      <c r="G55549" s="44"/>
      <c r="H55549" s="44"/>
      <c r="I55549" s="45"/>
      <c r="L55549" s="44"/>
    </row>
    <row r="55550" spans="7:12" s="42" customFormat="1" ht="15.75" x14ac:dyDescent="0.25">
      <c r="G55550" s="44"/>
      <c r="H55550" s="44"/>
      <c r="I55550" s="45"/>
      <c r="L55550" s="44"/>
    </row>
    <row r="55551" spans="7:12" s="42" customFormat="1" ht="15.75" x14ac:dyDescent="0.25">
      <c r="G55551" s="44"/>
      <c r="H55551" s="44"/>
      <c r="I55551" s="45"/>
      <c r="L55551" s="44"/>
    </row>
    <row r="55552" spans="7:12" s="42" customFormat="1" ht="15.75" x14ac:dyDescent="0.25">
      <c r="G55552" s="44"/>
      <c r="H55552" s="44"/>
      <c r="I55552" s="45"/>
      <c r="L55552" s="44"/>
    </row>
    <row r="55553" spans="7:12" s="42" customFormat="1" ht="15.75" x14ac:dyDescent="0.25">
      <c r="G55553" s="44"/>
      <c r="H55553" s="44"/>
      <c r="I55553" s="45"/>
      <c r="L55553" s="44"/>
    </row>
    <row r="55554" spans="7:12" s="42" customFormat="1" ht="15.75" x14ac:dyDescent="0.25">
      <c r="G55554" s="44"/>
      <c r="H55554" s="44"/>
      <c r="I55554" s="45"/>
      <c r="L55554" s="44"/>
    </row>
    <row r="55555" spans="7:12" s="42" customFormat="1" ht="15.75" x14ac:dyDescent="0.25">
      <c r="G55555" s="44"/>
      <c r="H55555" s="44"/>
      <c r="I55555" s="45"/>
      <c r="L55555" s="44"/>
    </row>
    <row r="55556" spans="7:12" s="42" customFormat="1" ht="15.75" x14ac:dyDescent="0.25">
      <c r="G55556" s="44"/>
      <c r="H55556" s="44"/>
      <c r="I55556" s="45"/>
      <c r="L55556" s="44"/>
    </row>
    <row r="55557" spans="7:12" s="42" customFormat="1" ht="15.75" x14ac:dyDescent="0.25">
      <c r="G55557" s="44"/>
      <c r="H55557" s="44"/>
      <c r="I55557" s="45"/>
      <c r="L55557" s="44"/>
    </row>
    <row r="55558" spans="7:12" s="42" customFormat="1" ht="15.75" x14ac:dyDescent="0.25">
      <c r="G55558" s="44"/>
      <c r="H55558" s="44"/>
      <c r="I55558" s="45"/>
      <c r="L55558" s="44"/>
    </row>
    <row r="55559" spans="7:12" s="42" customFormat="1" ht="15.75" x14ac:dyDescent="0.25">
      <c r="G55559" s="44"/>
      <c r="H55559" s="44"/>
      <c r="I55559" s="45"/>
      <c r="L55559" s="44"/>
    </row>
    <row r="55560" spans="7:12" s="42" customFormat="1" ht="15.75" x14ac:dyDescent="0.25">
      <c r="G55560" s="44"/>
      <c r="H55560" s="44"/>
      <c r="I55560" s="45"/>
      <c r="L55560" s="44"/>
    </row>
    <row r="55561" spans="7:12" s="42" customFormat="1" ht="15.75" x14ac:dyDescent="0.25">
      <c r="G55561" s="44"/>
      <c r="H55561" s="44"/>
      <c r="I55561" s="45"/>
      <c r="L55561" s="44"/>
    </row>
    <row r="55562" spans="7:12" s="42" customFormat="1" ht="15.75" x14ac:dyDescent="0.25">
      <c r="G55562" s="44"/>
      <c r="H55562" s="44"/>
      <c r="I55562" s="45"/>
      <c r="L55562" s="44"/>
    </row>
    <row r="55563" spans="7:12" s="42" customFormat="1" ht="15.75" x14ac:dyDescent="0.25">
      <c r="G55563" s="44"/>
      <c r="H55563" s="44"/>
      <c r="I55563" s="45"/>
      <c r="L55563" s="44"/>
    </row>
    <row r="55564" spans="7:12" s="42" customFormat="1" ht="15.75" x14ac:dyDescent="0.25">
      <c r="G55564" s="44"/>
      <c r="H55564" s="44"/>
      <c r="I55564" s="45"/>
      <c r="L55564" s="44"/>
    </row>
    <row r="55565" spans="7:12" s="42" customFormat="1" ht="15.75" x14ac:dyDescent="0.25">
      <c r="G55565" s="44"/>
      <c r="H55565" s="44"/>
      <c r="I55565" s="45"/>
      <c r="L55565" s="44"/>
    </row>
    <row r="55566" spans="7:12" s="42" customFormat="1" ht="15.75" x14ac:dyDescent="0.25">
      <c r="G55566" s="44"/>
      <c r="H55566" s="44"/>
      <c r="I55566" s="45"/>
      <c r="L55566" s="44"/>
    </row>
    <row r="55567" spans="7:12" s="42" customFormat="1" ht="15.75" x14ac:dyDescent="0.25">
      <c r="G55567" s="44"/>
      <c r="H55567" s="44"/>
      <c r="I55567" s="45"/>
      <c r="L55567" s="44"/>
    </row>
    <row r="55568" spans="7:12" s="42" customFormat="1" ht="15.75" x14ac:dyDescent="0.25">
      <c r="G55568" s="44"/>
      <c r="H55568" s="44"/>
      <c r="I55568" s="45"/>
      <c r="L55568" s="44"/>
    </row>
    <row r="55569" spans="7:12" s="42" customFormat="1" ht="15.75" x14ac:dyDescent="0.25">
      <c r="G55569" s="44"/>
      <c r="H55569" s="44"/>
      <c r="I55569" s="45"/>
      <c r="L55569" s="44"/>
    </row>
    <row r="55570" spans="7:12" s="42" customFormat="1" ht="15.75" x14ac:dyDescent="0.25">
      <c r="G55570" s="44"/>
      <c r="H55570" s="44"/>
      <c r="I55570" s="45"/>
      <c r="L55570" s="44"/>
    </row>
    <row r="55571" spans="7:12" s="42" customFormat="1" ht="15.75" x14ac:dyDescent="0.25">
      <c r="G55571" s="44"/>
      <c r="H55571" s="44"/>
      <c r="I55571" s="45"/>
      <c r="L55571" s="44"/>
    </row>
    <row r="55572" spans="7:12" s="42" customFormat="1" ht="15.75" x14ac:dyDescent="0.25">
      <c r="G55572" s="44"/>
      <c r="H55572" s="44"/>
      <c r="I55572" s="45"/>
      <c r="L55572" s="44"/>
    </row>
    <row r="55573" spans="7:12" s="42" customFormat="1" ht="15.75" x14ac:dyDescent="0.25">
      <c r="G55573" s="44"/>
      <c r="H55573" s="44"/>
      <c r="I55573" s="45"/>
      <c r="L55573" s="44"/>
    </row>
    <row r="55574" spans="7:12" s="42" customFormat="1" ht="15.75" x14ac:dyDescent="0.25">
      <c r="G55574" s="44"/>
      <c r="H55574" s="44"/>
      <c r="I55574" s="45"/>
      <c r="L55574" s="44"/>
    </row>
    <row r="55575" spans="7:12" s="42" customFormat="1" ht="15.75" x14ac:dyDescent="0.25">
      <c r="G55575" s="44"/>
      <c r="H55575" s="44"/>
      <c r="I55575" s="45"/>
      <c r="L55575" s="44"/>
    </row>
    <row r="55576" spans="7:12" s="42" customFormat="1" ht="15.75" x14ac:dyDescent="0.25">
      <c r="G55576" s="44"/>
      <c r="H55576" s="44"/>
      <c r="I55576" s="45"/>
      <c r="L55576" s="44"/>
    </row>
    <row r="55577" spans="7:12" s="42" customFormat="1" ht="15.75" x14ac:dyDescent="0.25">
      <c r="G55577" s="44"/>
      <c r="H55577" s="44"/>
      <c r="I55577" s="45"/>
      <c r="L55577" s="44"/>
    </row>
    <row r="55578" spans="7:12" s="42" customFormat="1" ht="15.75" x14ac:dyDescent="0.25">
      <c r="G55578" s="44"/>
      <c r="H55578" s="44"/>
      <c r="I55578" s="45"/>
      <c r="L55578" s="44"/>
    </row>
    <row r="55579" spans="7:12" s="42" customFormat="1" ht="15.75" x14ac:dyDescent="0.25">
      <c r="G55579" s="44"/>
      <c r="H55579" s="44"/>
      <c r="I55579" s="45"/>
      <c r="L55579" s="44"/>
    </row>
    <row r="55580" spans="7:12" s="42" customFormat="1" ht="15.75" x14ac:dyDescent="0.25">
      <c r="G55580" s="44"/>
      <c r="H55580" s="44"/>
      <c r="I55580" s="45"/>
      <c r="L55580" s="44"/>
    </row>
    <row r="55581" spans="7:12" s="42" customFormat="1" ht="15.75" x14ac:dyDescent="0.25">
      <c r="G55581" s="44"/>
      <c r="H55581" s="44"/>
      <c r="I55581" s="45"/>
      <c r="L55581" s="44"/>
    </row>
    <row r="55582" spans="7:12" s="42" customFormat="1" ht="15.75" x14ac:dyDescent="0.25">
      <c r="G55582" s="44"/>
      <c r="H55582" s="44"/>
      <c r="I55582" s="45"/>
      <c r="L55582" s="44"/>
    </row>
    <row r="55583" spans="7:12" s="42" customFormat="1" ht="15.75" x14ac:dyDescent="0.25">
      <c r="G55583" s="44"/>
      <c r="H55583" s="44"/>
      <c r="I55583" s="45"/>
      <c r="L55583" s="44"/>
    </row>
    <row r="55584" spans="7:12" s="42" customFormat="1" ht="15.75" x14ac:dyDescent="0.25">
      <c r="G55584" s="44"/>
      <c r="H55584" s="44"/>
      <c r="I55584" s="45"/>
      <c r="L55584" s="44"/>
    </row>
    <row r="55585" spans="7:12" s="42" customFormat="1" ht="15.75" x14ac:dyDescent="0.25">
      <c r="G55585" s="44"/>
      <c r="H55585" s="44"/>
      <c r="I55585" s="45"/>
      <c r="L55585" s="44"/>
    </row>
    <row r="55586" spans="7:12" s="42" customFormat="1" ht="15.75" x14ac:dyDescent="0.25">
      <c r="G55586" s="44"/>
      <c r="H55586" s="44"/>
      <c r="I55586" s="45"/>
      <c r="L55586" s="44"/>
    </row>
    <row r="55587" spans="7:12" s="42" customFormat="1" ht="15.75" x14ac:dyDescent="0.25">
      <c r="G55587" s="44"/>
      <c r="H55587" s="44"/>
      <c r="I55587" s="45"/>
      <c r="L55587" s="44"/>
    </row>
    <row r="55588" spans="7:12" s="42" customFormat="1" ht="15.75" x14ac:dyDescent="0.25">
      <c r="G55588" s="44"/>
      <c r="H55588" s="44"/>
      <c r="I55588" s="45"/>
      <c r="L55588" s="44"/>
    </row>
    <row r="55589" spans="7:12" s="42" customFormat="1" ht="15.75" x14ac:dyDescent="0.25">
      <c r="G55589" s="44"/>
      <c r="H55589" s="44"/>
      <c r="I55589" s="45"/>
      <c r="L55589" s="44"/>
    </row>
    <row r="55590" spans="7:12" s="42" customFormat="1" ht="15.75" x14ac:dyDescent="0.25">
      <c r="G55590" s="44"/>
      <c r="H55590" s="44"/>
      <c r="I55590" s="45"/>
      <c r="L55590" s="44"/>
    </row>
    <row r="55591" spans="7:12" s="42" customFormat="1" ht="15.75" x14ac:dyDescent="0.25">
      <c r="G55591" s="44"/>
      <c r="H55591" s="44"/>
      <c r="I55591" s="45"/>
      <c r="L55591" s="44"/>
    </row>
    <row r="55592" spans="7:12" s="42" customFormat="1" ht="15.75" x14ac:dyDescent="0.25">
      <c r="G55592" s="44"/>
      <c r="H55592" s="44"/>
      <c r="I55592" s="45"/>
      <c r="L55592" s="44"/>
    </row>
    <row r="55593" spans="7:12" s="42" customFormat="1" ht="15.75" x14ac:dyDescent="0.25">
      <c r="G55593" s="44"/>
      <c r="H55593" s="44"/>
      <c r="I55593" s="45"/>
      <c r="L55593" s="44"/>
    </row>
    <row r="55594" spans="7:12" s="42" customFormat="1" ht="15.75" x14ac:dyDescent="0.25">
      <c r="G55594" s="44"/>
      <c r="H55594" s="44"/>
      <c r="I55594" s="45"/>
      <c r="L55594" s="44"/>
    </row>
    <row r="55595" spans="7:12" s="42" customFormat="1" ht="15.75" x14ac:dyDescent="0.25">
      <c r="G55595" s="44"/>
      <c r="H55595" s="44"/>
      <c r="I55595" s="45"/>
      <c r="L55595" s="44"/>
    </row>
    <row r="55596" spans="7:12" s="42" customFormat="1" ht="15.75" x14ac:dyDescent="0.25">
      <c r="G55596" s="44"/>
      <c r="H55596" s="44"/>
      <c r="I55596" s="45"/>
      <c r="L55596" s="44"/>
    </row>
    <row r="55597" spans="7:12" s="42" customFormat="1" ht="15.75" x14ac:dyDescent="0.25">
      <c r="G55597" s="44"/>
      <c r="H55597" s="44"/>
      <c r="I55597" s="45"/>
      <c r="L55597" s="44"/>
    </row>
    <row r="55598" spans="7:12" s="42" customFormat="1" ht="15.75" x14ac:dyDescent="0.25">
      <c r="G55598" s="44"/>
      <c r="H55598" s="44"/>
      <c r="I55598" s="45"/>
      <c r="L55598" s="44"/>
    </row>
    <row r="55599" spans="7:12" s="42" customFormat="1" ht="15.75" x14ac:dyDescent="0.25">
      <c r="G55599" s="44"/>
      <c r="H55599" s="44"/>
      <c r="I55599" s="45"/>
      <c r="L55599" s="44"/>
    </row>
    <row r="55600" spans="7:12" s="42" customFormat="1" ht="15.75" x14ac:dyDescent="0.25">
      <c r="G55600" s="44"/>
      <c r="H55600" s="44"/>
      <c r="I55600" s="45"/>
      <c r="L55600" s="44"/>
    </row>
    <row r="55601" spans="7:12" s="42" customFormat="1" ht="15.75" x14ac:dyDescent="0.25">
      <c r="G55601" s="44"/>
      <c r="H55601" s="44"/>
      <c r="I55601" s="45"/>
      <c r="L55601" s="44"/>
    </row>
    <row r="55602" spans="7:12" s="42" customFormat="1" ht="15.75" x14ac:dyDescent="0.25">
      <c r="G55602" s="44"/>
      <c r="H55602" s="44"/>
      <c r="I55602" s="45"/>
      <c r="L55602" s="44"/>
    </row>
    <row r="55603" spans="7:12" s="42" customFormat="1" ht="15.75" x14ac:dyDescent="0.25">
      <c r="G55603" s="44"/>
      <c r="H55603" s="44"/>
      <c r="I55603" s="45"/>
      <c r="L55603" s="44"/>
    </row>
    <row r="55604" spans="7:12" s="42" customFormat="1" ht="15.75" x14ac:dyDescent="0.25">
      <c r="G55604" s="44"/>
      <c r="H55604" s="44"/>
      <c r="I55604" s="45"/>
      <c r="L55604" s="44"/>
    </row>
    <row r="55605" spans="7:12" s="42" customFormat="1" ht="15.75" x14ac:dyDescent="0.25">
      <c r="G55605" s="44"/>
      <c r="H55605" s="44"/>
      <c r="I55605" s="45"/>
      <c r="L55605" s="44"/>
    </row>
    <row r="55606" spans="7:12" s="42" customFormat="1" ht="15.75" x14ac:dyDescent="0.25">
      <c r="G55606" s="44"/>
      <c r="H55606" s="44"/>
      <c r="I55606" s="45"/>
      <c r="L55606" s="44"/>
    </row>
    <row r="55607" spans="7:12" s="42" customFormat="1" ht="15.75" x14ac:dyDescent="0.25">
      <c r="G55607" s="44"/>
      <c r="H55607" s="44"/>
      <c r="I55607" s="45"/>
      <c r="L55607" s="44"/>
    </row>
    <row r="55608" spans="7:12" s="42" customFormat="1" ht="15.75" x14ac:dyDescent="0.25">
      <c r="G55608" s="44"/>
      <c r="H55608" s="44"/>
      <c r="I55608" s="45"/>
      <c r="L55608" s="44"/>
    </row>
    <row r="55609" spans="7:12" s="42" customFormat="1" ht="15.75" x14ac:dyDescent="0.25">
      <c r="G55609" s="44"/>
      <c r="H55609" s="44"/>
      <c r="I55609" s="45"/>
      <c r="L55609" s="44"/>
    </row>
    <row r="55610" spans="7:12" s="42" customFormat="1" ht="15.75" x14ac:dyDescent="0.25">
      <c r="G55610" s="44"/>
      <c r="H55610" s="44"/>
      <c r="I55610" s="45"/>
      <c r="L55610" s="44"/>
    </row>
    <row r="55611" spans="7:12" s="42" customFormat="1" ht="15.75" x14ac:dyDescent="0.25">
      <c r="G55611" s="44"/>
      <c r="H55611" s="44"/>
      <c r="I55611" s="45"/>
      <c r="L55611" s="44"/>
    </row>
    <row r="55612" spans="7:12" s="42" customFormat="1" ht="15.75" x14ac:dyDescent="0.25">
      <c r="G55612" s="44"/>
      <c r="H55612" s="44"/>
      <c r="I55612" s="45"/>
      <c r="L55612" s="44"/>
    </row>
    <row r="55613" spans="7:12" s="42" customFormat="1" ht="15.75" x14ac:dyDescent="0.25">
      <c r="G55613" s="44"/>
      <c r="H55613" s="44"/>
      <c r="I55613" s="45"/>
      <c r="L55613" s="44"/>
    </row>
    <row r="55614" spans="7:12" s="42" customFormat="1" ht="15.75" x14ac:dyDescent="0.25">
      <c r="G55614" s="44"/>
      <c r="H55614" s="44"/>
      <c r="I55614" s="45"/>
      <c r="L55614" s="44"/>
    </row>
    <row r="55615" spans="7:12" s="42" customFormat="1" ht="15.75" x14ac:dyDescent="0.25">
      <c r="G55615" s="44"/>
      <c r="H55615" s="44"/>
      <c r="I55615" s="45"/>
      <c r="L55615" s="44"/>
    </row>
    <row r="55616" spans="7:12" s="42" customFormat="1" ht="15.75" x14ac:dyDescent="0.25">
      <c r="G55616" s="44"/>
      <c r="H55616" s="44"/>
      <c r="I55616" s="45"/>
      <c r="L55616" s="44"/>
    </row>
    <row r="55617" spans="7:12" s="42" customFormat="1" ht="15.75" x14ac:dyDescent="0.25">
      <c r="G55617" s="44"/>
      <c r="H55617" s="44"/>
      <c r="I55617" s="45"/>
      <c r="L55617" s="44"/>
    </row>
    <row r="55618" spans="7:12" s="42" customFormat="1" ht="15.75" x14ac:dyDescent="0.25">
      <c r="G55618" s="44"/>
      <c r="H55618" s="44"/>
      <c r="I55618" s="45"/>
      <c r="L55618" s="44"/>
    </row>
    <row r="55619" spans="7:12" s="42" customFormat="1" ht="15.75" x14ac:dyDescent="0.25">
      <c r="G55619" s="44"/>
      <c r="H55619" s="44"/>
      <c r="I55619" s="45"/>
      <c r="L55619" s="44"/>
    </row>
    <row r="55620" spans="7:12" s="42" customFormat="1" ht="15.75" x14ac:dyDescent="0.25">
      <c r="G55620" s="44"/>
      <c r="H55620" s="44"/>
      <c r="I55620" s="45"/>
      <c r="L55620" s="44"/>
    </row>
    <row r="55621" spans="7:12" s="42" customFormat="1" ht="15.75" x14ac:dyDescent="0.25">
      <c r="G55621" s="44"/>
      <c r="H55621" s="44"/>
      <c r="I55621" s="45"/>
      <c r="L55621" s="44"/>
    </row>
    <row r="55622" spans="7:12" s="42" customFormat="1" ht="15.75" x14ac:dyDescent="0.25">
      <c r="G55622" s="44"/>
      <c r="H55622" s="44"/>
      <c r="I55622" s="45"/>
      <c r="L55622" s="44"/>
    </row>
    <row r="55623" spans="7:12" s="42" customFormat="1" ht="15.75" x14ac:dyDescent="0.25">
      <c r="G55623" s="44"/>
      <c r="H55623" s="44"/>
      <c r="I55623" s="45"/>
      <c r="L55623" s="44"/>
    </row>
    <row r="55624" spans="7:12" s="42" customFormat="1" ht="15.75" x14ac:dyDescent="0.25">
      <c r="G55624" s="44"/>
      <c r="H55624" s="44"/>
      <c r="I55624" s="45"/>
      <c r="L55624" s="44"/>
    </row>
    <row r="55625" spans="7:12" s="42" customFormat="1" ht="15.75" x14ac:dyDescent="0.25">
      <c r="G55625" s="44"/>
      <c r="H55625" s="44"/>
      <c r="I55625" s="45"/>
      <c r="L55625" s="44"/>
    </row>
    <row r="55626" spans="7:12" s="42" customFormat="1" ht="15.75" x14ac:dyDescent="0.25">
      <c r="G55626" s="44"/>
      <c r="H55626" s="44"/>
      <c r="I55626" s="45"/>
      <c r="L55626" s="44"/>
    </row>
    <row r="55627" spans="7:12" s="42" customFormat="1" ht="15.75" x14ac:dyDescent="0.25">
      <c r="G55627" s="44"/>
      <c r="H55627" s="44"/>
      <c r="I55627" s="45"/>
      <c r="L55627" s="44"/>
    </row>
    <row r="55628" spans="7:12" s="42" customFormat="1" ht="15.75" x14ac:dyDescent="0.25">
      <c r="G55628" s="44"/>
      <c r="H55628" s="44"/>
      <c r="I55628" s="45"/>
      <c r="L55628" s="44"/>
    </row>
    <row r="55629" spans="7:12" s="42" customFormat="1" ht="15.75" x14ac:dyDescent="0.25">
      <c r="G55629" s="44"/>
      <c r="H55629" s="44"/>
      <c r="I55629" s="45"/>
      <c r="L55629" s="44"/>
    </row>
    <row r="55630" spans="7:12" s="42" customFormat="1" ht="15.75" x14ac:dyDescent="0.25">
      <c r="G55630" s="44"/>
      <c r="H55630" s="44"/>
      <c r="I55630" s="45"/>
      <c r="L55630" s="44"/>
    </row>
    <row r="55631" spans="7:12" s="42" customFormat="1" ht="15.75" x14ac:dyDescent="0.25">
      <c r="G55631" s="44"/>
      <c r="H55631" s="44"/>
      <c r="I55631" s="45"/>
      <c r="L55631" s="44"/>
    </row>
    <row r="55632" spans="7:12" s="42" customFormat="1" ht="15.75" x14ac:dyDescent="0.25">
      <c r="G55632" s="44"/>
      <c r="H55632" s="44"/>
      <c r="I55632" s="45"/>
      <c r="L55632" s="44"/>
    </row>
    <row r="55633" spans="7:12" s="42" customFormat="1" ht="15.75" x14ac:dyDescent="0.25">
      <c r="G55633" s="44"/>
      <c r="H55633" s="44"/>
      <c r="I55633" s="45"/>
      <c r="L55633" s="44"/>
    </row>
    <row r="55634" spans="7:12" s="42" customFormat="1" ht="15.75" x14ac:dyDescent="0.25">
      <c r="G55634" s="44"/>
      <c r="H55634" s="44"/>
      <c r="I55634" s="45"/>
      <c r="L55634" s="44"/>
    </row>
    <row r="55635" spans="7:12" s="42" customFormat="1" ht="15.75" x14ac:dyDescent="0.25">
      <c r="G55635" s="44"/>
      <c r="H55635" s="44"/>
      <c r="I55635" s="45"/>
      <c r="L55635" s="44"/>
    </row>
    <row r="55636" spans="7:12" s="42" customFormat="1" ht="15.75" x14ac:dyDescent="0.25">
      <c r="G55636" s="44"/>
      <c r="H55636" s="44"/>
      <c r="I55636" s="45"/>
      <c r="L55636" s="44"/>
    </row>
    <row r="55637" spans="7:12" s="42" customFormat="1" ht="15.75" x14ac:dyDescent="0.25">
      <c r="G55637" s="44"/>
      <c r="H55637" s="44"/>
      <c r="I55637" s="45"/>
      <c r="L55637" s="44"/>
    </row>
    <row r="55638" spans="7:12" s="42" customFormat="1" ht="15.75" x14ac:dyDescent="0.25">
      <c r="G55638" s="44"/>
      <c r="H55638" s="44"/>
      <c r="I55638" s="45"/>
      <c r="L55638" s="44"/>
    </row>
    <row r="55639" spans="7:12" s="42" customFormat="1" ht="15.75" x14ac:dyDescent="0.25">
      <c r="G55639" s="44"/>
      <c r="H55639" s="44"/>
      <c r="I55639" s="45"/>
      <c r="L55639" s="44"/>
    </row>
    <row r="55640" spans="7:12" s="42" customFormat="1" ht="15.75" x14ac:dyDescent="0.25">
      <c r="G55640" s="44"/>
      <c r="H55640" s="44"/>
      <c r="I55640" s="45"/>
      <c r="L55640" s="44"/>
    </row>
    <row r="55641" spans="7:12" s="42" customFormat="1" ht="15.75" x14ac:dyDescent="0.25">
      <c r="G55641" s="44"/>
      <c r="H55641" s="44"/>
      <c r="I55641" s="45"/>
      <c r="L55641" s="44"/>
    </row>
    <row r="55642" spans="7:12" s="42" customFormat="1" ht="15.75" x14ac:dyDescent="0.25">
      <c r="G55642" s="44"/>
      <c r="H55642" s="44"/>
      <c r="I55642" s="45"/>
      <c r="L55642" s="44"/>
    </row>
    <row r="55643" spans="7:12" s="42" customFormat="1" ht="15.75" x14ac:dyDescent="0.25">
      <c r="G55643" s="44"/>
      <c r="H55643" s="44"/>
      <c r="I55643" s="45"/>
      <c r="L55643" s="44"/>
    </row>
    <row r="55644" spans="7:12" s="42" customFormat="1" ht="15.75" x14ac:dyDescent="0.25">
      <c r="G55644" s="44"/>
      <c r="H55644" s="44"/>
      <c r="I55644" s="45"/>
      <c r="L55644" s="44"/>
    </row>
    <row r="55645" spans="7:12" s="42" customFormat="1" ht="15.75" x14ac:dyDescent="0.25">
      <c r="G55645" s="44"/>
      <c r="H55645" s="44"/>
      <c r="I55645" s="45"/>
      <c r="L55645" s="44"/>
    </row>
    <row r="55646" spans="7:12" s="42" customFormat="1" ht="15.75" x14ac:dyDescent="0.25">
      <c r="G55646" s="44"/>
      <c r="H55646" s="44"/>
      <c r="I55646" s="45"/>
      <c r="L55646" s="44"/>
    </row>
    <row r="55647" spans="7:12" s="42" customFormat="1" ht="15.75" x14ac:dyDescent="0.25">
      <c r="G55647" s="44"/>
      <c r="H55647" s="44"/>
      <c r="I55647" s="45"/>
      <c r="L55647" s="44"/>
    </row>
    <row r="55648" spans="7:12" s="42" customFormat="1" ht="15.75" x14ac:dyDescent="0.25">
      <c r="G55648" s="44"/>
      <c r="H55648" s="44"/>
      <c r="I55648" s="45"/>
      <c r="L55648" s="44"/>
    </row>
    <row r="55649" spans="7:12" s="42" customFormat="1" ht="15.75" x14ac:dyDescent="0.25">
      <c r="G55649" s="44"/>
      <c r="H55649" s="44"/>
      <c r="I55649" s="45"/>
      <c r="L55649" s="44"/>
    </row>
    <row r="55650" spans="7:12" s="42" customFormat="1" ht="15.75" x14ac:dyDescent="0.25">
      <c r="G55650" s="44"/>
      <c r="H55650" s="44"/>
      <c r="I55650" s="45"/>
      <c r="L55650" s="44"/>
    </row>
    <row r="55651" spans="7:12" s="42" customFormat="1" ht="15.75" x14ac:dyDescent="0.25">
      <c r="G55651" s="44"/>
      <c r="H55651" s="44"/>
      <c r="I55651" s="45"/>
      <c r="L55651" s="44"/>
    </row>
    <row r="55652" spans="7:12" s="42" customFormat="1" ht="15.75" x14ac:dyDescent="0.25">
      <c r="G55652" s="44"/>
      <c r="H55652" s="44"/>
      <c r="I55652" s="45"/>
      <c r="L55652" s="44"/>
    </row>
    <row r="55653" spans="7:12" s="42" customFormat="1" ht="15.75" x14ac:dyDescent="0.25">
      <c r="G55653" s="44"/>
      <c r="H55653" s="44"/>
      <c r="I55653" s="45"/>
      <c r="L55653" s="44"/>
    </row>
    <row r="55654" spans="7:12" s="42" customFormat="1" ht="15.75" x14ac:dyDescent="0.25">
      <c r="G55654" s="44"/>
      <c r="H55654" s="44"/>
      <c r="I55654" s="45"/>
      <c r="L55654" s="44"/>
    </row>
    <row r="55655" spans="7:12" s="42" customFormat="1" ht="15.75" x14ac:dyDescent="0.25">
      <c r="G55655" s="44"/>
      <c r="H55655" s="44"/>
      <c r="I55655" s="45"/>
      <c r="L55655" s="44"/>
    </row>
    <row r="55656" spans="7:12" s="42" customFormat="1" ht="15.75" x14ac:dyDescent="0.25">
      <c r="G55656" s="44"/>
      <c r="H55656" s="44"/>
      <c r="I55656" s="45"/>
      <c r="L55656" s="44"/>
    </row>
    <row r="55657" spans="7:12" s="42" customFormat="1" ht="15.75" x14ac:dyDescent="0.25">
      <c r="G55657" s="44"/>
      <c r="H55657" s="44"/>
      <c r="I55657" s="45"/>
      <c r="L55657" s="44"/>
    </row>
    <row r="55658" spans="7:12" s="42" customFormat="1" ht="15.75" x14ac:dyDescent="0.25">
      <c r="G55658" s="44"/>
      <c r="H55658" s="44"/>
      <c r="I55658" s="45"/>
      <c r="L55658" s="44"/>
    </row>
    <row r="55659" spans="7:12" s="42" customFormat="1" ht="15.75" x14ac:dyDescent="0.25">
      <c r="G55659" s="44"/>
      <c r="H55659" s="44"/>
      <c r="I55659" s="45"/>
      <c r="L55659" s="44"/>
    </row>
    <row r="55660" spans="7:12" s="42" customFormat="1" ht="15.75" x14ac:dyDescent="0.25">
      <c r="G55660" s="44"/>
      <c r="H55660" s="44"/>
      <c r="I55660" s="45"/>
      <c r="L55660" s="44"/>
    </row>
    <row r="55661" spans="7:12" s="42" customFormat="1" ht="15.75" x14ac:dyDescent="0.25">
      <c r="G55661" s="44"/>
      <c r="H55661" s="44"/>
      <c r="I55661" s="45"/>
      <c r="L55661" s="44"/>
    </row>
    <row r="55662" spans="7:12" s="42" customFormat="1" ht="15.75" x14ac:dyDescent="0.25">
      <c r="G55662" s="44"/>
      <c r="H55662" s="44"/>
      <c r="I55662" s="45"/>
      <c r="L55662" s="44"/>
    </row>
    <row r="55663" spans="7:12" s="42" customFormat="1" ht="15.75" x14ac:dyDescent="0.25">
      <c r="G55663" s="44"/>
      <c r="H55663" s="44"/>
      <c r="I55663" s="45"/>
      <c r="L55663" s="44"/>
    </row>
    <row r="55664" spans="7:12" s="42" customFormat="1" ht="15.75" x14ac:dyDescent="0.25">
      <c r="G55664" s="44"/>
      <c r="H55664" s="44"/>
      <c r="I55664" s="45"/>
      <c r="L55664" s="44"/>
    </row>
    <row r="55665" spans="7:12" s="42" customFormat="1" ht="15.75" x14ac:dyDescent="0.25">
      <c r="G55665" s="44"/>
      <c r="H55665" s="44"/>
      <c r="I55665" s="45"/>
      <c r="L55665" s="44"/>
    </row>
    <row r="55666" spans="7:12" s="42" customFormat="1" ht="15.75" x14ac:dyDescent="0.25">
      <c r="G55666" s="44"/>
      <c r="H55666" s="44"/>
      <c r="I55666" s="45"/>
      <c r="L55666" s="44"/>
    </row>
    <row r="55667" spans="7:12" s="42" customFormat="1" ht="15.75" x14ac:dyDescent="0.25">
      <c r="G55667" s="44"/>
      <c r="H55667" s="44"/>
      <c r="I55667" s="45"/>
      <c r="L55667" s="44"/>
    </row>
    <row r="55668" spans="7:12" s="42" customFormat="1" ht="15.75" x14ac:dyDescent="0.25">
      <c r="G55668" s="44"/>
      <c r="H55668" s="44"/>
      <c r="I55668" s="45"/>
      <c r="L55668" s="44"/>
    </row>
    <row r="55669" spans="7:12" s="42" customFormat="1" ht="15.75" x14ac:dyDescent="0.25">
      <c r="G55669" s="44"/>
      <c r="H55669" s="44"/>
      <c r="I55669" s="45"/>
      <c r="L55669" s="44"/>
    </row>
    <row r="55670" spans="7:12" s="42" customFormat="1" ht="15.75" x14ac:dyDescent="0.25">
      <c r="G55670" s="44"/>
      <c r="H55670" s="44"/>
      <c r="I55670" s="45"/>
      <c r="L55670" s="44"/>
    </row>
    <row r="55671" spans="7:12" s="42" customFormat="1" ht="15.75" x14ac:dyDescent="0.25">
      <c r="G55671" s="44"/>
      <c r="H55671" s="44"/>
      <c r="I55671" s="45"/>
      <c r="L55671" s="44"/>
    </row>
    <row r="55672" spans="7:12" s="42" customFormat="1" ht="15.75" x14ac:dyDescent="0.25">
      <c r="G55672" s="44"/>
      <c r="H55672" s="44"/>
      <c r="I55672" s="45"/>
      <c r="L55672" s="44"/>
    </row>
    <row r="55673" spans="7:12" s="42" customFormat="1" ht="15.75" x14ac:dyDescent="0.25">
      <c r="G55673" s="44"/>
      <c r="H55673" s="44"/>
      <c r="I55673" s="45"/>
      <c r="L55673" s="44"/>
    </row>
    <row r="55674" spans="7:12" s="42" customFormat="1" ht="15.75" x14ac:dyDescent="0.25">
      <c r="G55674" s="44"/>
      <c r="H55674" s="44"/>
      <c r="I55674" s="45"/>
      <c r="L55674" s="44"/>
    </row>
    <row r="55675" spans="7:12" s="42" customFormat="1" ht="15.75" x14ac:dyDescent="0.25">
      <c r="G55675" s="44"/>
      <c r="H55675" s="44"/>
      <c r="I55675" s="45"/>
      <c r="L55675" s="44"/>
    </row>
    <row r="55676" spans="7:12" s="42" customFormat="1" ht="15.75" x14ac:dyDescent="0.25">
      <c r="G55676" s="44"/>
      <c r="H55676" s="44"/>
      <c r="I55676" s="45"/>
      <c r="L55676" s="44"/>
    </row>
    <row r="55677" spans="7:12" s="42" customFormat="1" ht="15.75" x14ac:dyDescent="0.25">
      <c r="G55677" s="44"/>
      <c r="H55677" s="44"/>
      <c r="I55677" s="45"/>
      <c r="L55677" s="44"/>
    </row>
    <row r="55678" spans="7:12" s="42" customFormat="1" ht="15.75" x14ac:dyDescent="0.25">
      <c r="G55678" s="44"/>
      <c r="H55678" s="44"/>
      <c r="I55678" s="45"/>
      <c r="L55678" s="44"/>
    </row>
    <row r="55679" spans="7:12" s="42" customFormat="1" ht="15.75" x14ac:dyDescent="0.25">
      <c r="G55679" s="44"/>
      <c r="H55679" s="44"/>
      <c r="I55679" s="45"/>
      <c r="L55679" s="44"/>
    </row>
    <row r="55680" spans="7:12" s="42" customFormat="1" ht="15.75" x14ac:dyDescent="0.25">
      <c r="G55680" s="44"/>
      <c r="H55680" s="44"/>
      <c r="I55680" s="45"/>
      <c r="L55680" s="44"/>
    </row>
    <row r="55681" spans="7:12" s="42" customFormat="1" ht="15.75" x14ac:dyDescent="0.25">
      <c r="G55681" s="44"/>
      <c r="H55681" s="44"/>
      <c r="I55681" s="45"/>
      <c r="L55681" s="44"/>
    </row>
    <row r="55682" spans="7:12" s="42" customFormat="1" ht="15.75" x14ac:dyDescent="0.25">
      <c r="G55682" s="44"/>
      <c r="H55682" s="44"/>
      <c r="I55682" s="45"/>
      <c r="L55682" s="44"/>
    </row>
    <row r="55683" spans="7:12" s="42" customFormat="1" ht="15.75" x14ac:dyDescent="0.25">
      <c r="G55683" s="44"/>
      <c r="H55683" s="44"/>
      <c r="I55683" s="45"/>
      <c r="L55683" s="44"/>
    </row>
    <row r="55684" spans="7:12" s="42" customFormat="1" ht="15.75" x14ac:dyDescent="0.25">
      <c r="G55684" s="44"/>
      <c r="H55684" s="44"/>
      <c r="I55684" s="45"/>
      <c r="L55684" s="44"/>
    </row>
    <row r="55685" spans="7:12" s="42" customFormat="1" ht="15.75" x14ac:dyDescent="0.25">
      <c r="G55685" s="44"/>
      <c r="H55685" s="44"/>
      <c r="I55685" s="45"/>
      <c r="L55685" s="44"/>
    </row>
    <row r="55686" spans="7:12" s="42" customFormat="1" ht="15.75" x14ac:dyDescent="0.25">
      <c r="G55686" s="44"/>
      <c r="H55686" s="44"/>
      <c r="I55686" s="45"/>
      <c r="L55686" s="44"/>
    </row>
    <row r="55687" spans="7:12" s="42" customFormat="1" ht="15.75" x14ac:dyDescent="0.25">
      <c r="G55687" s="44"/>
      <c r="H55687" s="44"/>
      <c r="I55687" s="45"/>
      <c r="L55687" s="44"/>
    </row>
    <row r="55688" spans="7:12" s="42" customFormat="1" ht="15.75" x14ac:dyDescent="0.25">
      <c r="G55688" s="44"/>
      <c r="H55688" s="44"/>
      <c r="I55688" s="45"/>
      <c r="L55688" s="44"/>
    </row>
    <row r="55689" spans="7:12" s="42" customFormat="1" ht="15.75" x14ac:dyDescent="0.25">
      <c r="G55689" s="44"/>
      <c r="H55689" s="44"/>
      <c r="I55689" s="45"/>
      <c r="L55689" s="44"/>
    </row>
    <row r="55690" spans="7:12" s="42" customFormat="1" ht="15.75" x14ac:dyDescent="0.25">
      <c r="G55690" s="44"/>
      <c r="H55690" s="44"/>
      <c r="I55690" s="45"/>
      <c r="L55690" s="44"/>
    </row>
    <row r="55691" spans="7:12" s="42" customFormat="1" ht="15.75" x14ac:dyDescent="0.25">
      <c r="G55691" s="44"/>
      <c r="H55691" s="44"/>
      <c r="I55691" s="45"/>
      <c r="L55691" s="44"/>
    </row>
    <row r="55692" spans="7:12" s="42" customFormat="1" ht="15.75" x14ac:dyDescent="0.25">
      <c r="G55692" s="44"/>
      <c r="H55692" s="44"/>
      <c r="I55692" s="45"/>
      <c r="L55692" s="44"/>
    </row>
    <row r="55693" spans="7:12" s="42" customFormat="1" ht="15.75" x14ac:dyDescent="0.25">
      <c r="G55693" s="44"/>
      <c r="H55693" s="44"/>
      <c r="I55693" s="45"/>
      <c r="L55693" s="44"/>
    </row>
    <row r="55694" spans="7:12" s="42" customFormat="1" ht="15.75" x14ac:dyDescent="0.25">
      <c r="G55694" s="44"/>
      <c r="H55694" s="44"/>
      <c r="I55694" s="45"/>
      <c r="L55694" s="44"/>
    </row>
    <row r="55695" spans="7:12" s="42" customFormat="1" ht="15.75" x14ac:dyDescent="0.25">
      <c r="G55695" s="44"/>
      <c r="H55695" s="44"/>
      <c r="I55695" s="45"/>
      <c r="L55695" s="44"/>
    </row>
    <row r="55696" spans="7:12" s="42" customFormat="1" ht="15.75" x14ac:dyDescent="0.25">
      <c r="G55696" s="44"/>
      <c r="H55696" s="44"/>
      <c r="I55696" s="45"/>
      <c r="L55696" s="44"/>
    </row>
    <row r="55697" spans="7:12" s="42" customFormat="1" ht="15.75" x14ac:dyDescent="0.25">
      <c r="G55697" s="44"/>
      <c r="H55697" s="44"/>
      <c r="I55697" s="45"/>
      <c r="L55697" s="44"/>
    </row>
    <row r="55698" spans="7:12" s="42" customFormat="1" ht="15.75" x14ac:dyDescent="0.25">
      <c r="G55698" s="44"/>
      <c r="H55698" s="44"/>
      <c r="I55698" s="45"/>
      <c r="L55698" s="44"/>
    </row>
    <row r="55699" spans="7:12" s="42" customFormat="1" ht="15.75" x14ac:dyDescent="0.25">
      <c r="G55699" s="44"/>
      <c r="H55699" s="44"/>
      <c r="I55699" s="45"/>
      <c r="L55699" s="44"/>
    </row>
    <row r="55700" spans="7:12" s="42" customFormat="1" ht="15.75" x14ac:dyDescent="0.25">
      <c r="G55700" s="44"/>
      <c r="H55700" s="44"/>
      <c r="I55700" s="45"/>
      <c r="L55700" s="44"/>
    </row>
    <row r="55701" spans="7:12" s="42" customFormat="1" ht="15.75" x14ac:dyDescent="0.25">
      <c r="G55701" s="44"/>
      <c r="H55701" s="44"/>
      <c r="I55701" s="45"/>
      <c r="L55701" s="44"/>
    </row>
    <row r="55702" spans="7:12" s="42" customFormat="1" ht="15.75" x14ac:dyDescent="0.25">
      <c r="G55702" s="44"/>
      <c r="H55702" s="44"/>
      <c r="I55702" s="45"/>
      <c r="L55702" s="44"/>
    </row>
    <row r="55703" spans="7:12" s="42" customFormat="1" ht="15.75" x14ac:dyDescent="0.25">
      <c r="G55703" s="44"/>
      <c r="H55703" s="44"/>
      <c r="I55703" s="45"/>
      <c r="L55703" s="44"/>
    </row>
    <row r="55704" spans="7:12" s="42" customFormat="1" ht="15.75" x14ac:dyDescent="0.25">
      <c r="G55704" s="44"/>
      <c r="H55704" s="44"/>
      <c r="I55704" s="45"/>
      <c r="L55704" s="44"/>
    </row>
    <row r="55705" spans="7:12" s="42" customFormat="1" ht="15.75" x14ac:dyDescent="0.25">
      <c r="G55705" s="44"/>
      <c r="H55705" s="44"/>
      <c r="I55705" s="45"/>
      <c r="L55705" s="44"/>
    </row>
    <row r="55706" spans="7:12" s="42" customFormat="1" ht="15.75" x14ac:dyDescent="0.25">
      <c r="G55706" s="44"/>
      <c r="H55706" s="44"/>
      <c r="I55706" s="45"/>
      <c r="L55706" s="44"/>
    </row>
    <row r="55707" spans="7:12" s="42" customFormat="1" ht="15.75" x14ac:dyDescent="0.25">
      <c r="G55707" s="44"/>
      <c r="H55707" s="44"/>
      <c r="I55707" s="45"/>
      <c r="L55707" s="44"/>
    </row>
    <row r="55708" spans="7:12" s="42" customFormat="1" ht="15.75" x14ac:dyDescent="0.25">
      <c r="G55708" s="44"/>
      <c r="H55708" s="44"/>
      <c r="I55708" s="45"/>
      <c r="L55708" s="44"/>
    </row>
    <row r="55709" spans="7:12" s="42" customFormat="1" ht="15.75" x14ac:dyDescent="0.25">
      <c r="G55709" s="44"/>
      <c r="H55709" s="44"/>
      <c r="I55709" s="45"/>
      <c r="L55709" s="44"/>
    </row>
    <row r="55710" spans="7:12" s="42" customFormat="1" ht="15.75" x14ac:dyDescent="0.25">
      <c r="G55710" s="44"/>
      <c r="H55710" s="44"/>
      <c r="I55710" s="45"/>
      <c r="L55710" s="44"/>
    </row>
    <row r="55711" spans="7:12" s="42" customFormat="1" ht="15.75" x14ac:dyDescent="0.25">
      <c r="G55711" s="44"/>
      <c r="H55711" s="44"/>
      <c r="I55711" s="45"/>
      <c r="L55711" s="44"/>
    </row>
    <row r="55712" spans="7:12" s="42" customFormat="1" ht="15.75" x14ac:dyDescent="0.25">
      <c r="G55712" s="44"/>
      <c r="H55712" s="44"/>
      <c r="I55712" s="45"/>
      <c r="L55712" s="44"/>
    </row>
    <row r="55713" spans="7:12" s="42" customFormat="1" ht="15.75" x14ac:dyDescent="0.25">
      <c r="G55713" s="44"/>
      <c r="H55713" s="44"/>
      <c r="I55713" s="45"/>
      <c r="L55713" s="44"/>
    </row>
    <row r="55714" spans="7:12" s="42" customFormat="1" ht="15.75" x14ac:dyDescent="0.25">
      <c r="G55714" s="44"/>
      <c r="H55714" s="44"/>
      <c r="I55714" s="45"/>
      <c r="L55714" s="44"/>
    </row>
    <row r="55715" spans="7:12" s="42" customFormat="1" ht="15.75" x14ac:dyDescent="0.25">
      <c r="G55715" s="44"/>
      <c r="H55715" s="44"/>
      <c r="I55715" s="45"/>
      <c r="L55715" s="44"/>
    </row>
    <row r="55716" spans="7:12" s="42" customFormat="1" ht="15.75" x14ac:dyDescent="0.25">
      <c r="G55716" s="44"/>
      <c r="H55716" s="44"/>
      <c r="I55716" s="45"/>
      <c r="L55716" s="44"/>
    </row>
    <row r="55717" spans="7:12" s="42" customFormat="1" ht="15.75" x14ac:dyDescent="0.25">
      <c r="G55717" s="44"/>
      <c r="H55717" s="44"/>
      <c r="I55717" s="45"/>
      <c r="L55717" s="44"/>
    </row>
    <row r="55718" spans="7:12" s="42" customFormat="1" ht="15.75" x14ac:dyDescent="0.25">
      <c r="G55718" s="44"/>
      <c r="H55718" s="44"/>
      <c r="I55718" s="45"/>
      <c r="L55718" s="44"/>
    </row>
    <row r="55719" spans="7:12" s="42" customFormat="1" ht="15.75" x14ac:dyDescent="0.25">
      <c r="G55719" s="44"/>
      <c r="H55719" s="44"/>
      <c r="I55719" s="45"/>
      <c r="L55719" s="44"/>
    </row>
    <row r="55720" spans="7:12" s="42" customFormat="1" ht="15.75" x14ac:dyDescent="0.25">
      <c r="G55720" s="44"/>
      <c r="H55720" s="44"/>
      <c r="I55720" s="45"/>
      <c r="L55720" s="44"/>
    </row>
    <row r="55721" spans="7:12" s="42" customFormat="1" ht="15.75" x14ac:dyDescent="0.25">
      <c r="G55721" s="44"/>
      <c r="H55721" s="44"/>
      <c r="I55721" s="45"/>
      <c r="L55721" s="44"/>
    </row>
    <row r="55722" spans="7:12" s="42" customFormat="1" ht="15.75" x14ac:dyDescent="0.25">
      <c r="G55722" s="44"/>
      <c r="H55722" s="44"/>
      <c r="I55722" s="45"/>
      <c r="L55722" s="44"/>
    </row>
    <row r="55723" spans="7:12" s="42" customFormat="1" ht="15.75" x14ac:dyDescent="0.25">
      <c r="G55723" s="44"/>
      <c r="H55723" s="44"/>
      <c r="I55723" s="45"/>
      <c r="L55723" s="44"/>
    </row>
    <row r="55724" spans="7:12" s="42" customFormat="1" ht="15.75" x14ac:dyDescent="0.25">
      <c r="G55724" s="44"/>
      <c r="H55724" s="44"/>
      <c r="I55724" s="45"/>
      <c r="L55724" s="44"/>
    </row>
    <row r="55725" spans="7:12" s="42" customFormat="1" ht="15.75" x14ac:dyDescent="0.25">
      <c r="G55725" s="44"/>
      <c r="H55725" s="44"/>
      <c r="I55725" s="45"/>
      <c r="L55725" s="44"/>
    </row>
    <row r="55726" spans="7:12" s="42" customFormat="1" ht="15.75" x14ac:dyDescent="0.25">
      <c r="G55726" s="44"/>
      <c r="H55726" s="44"/>
      <c r="I55726" s="45"/>
      <c r="L55726" s="44"/>
    </row>
    <row r="55727" spans="7:12" s="42" customFormat="1" ht="15.75" x14ac:dyDescent="0.25">
      <c r="G55727" s="44"/>
      <c r="H55727" s="44"/>
      <c r="I55727" s="45"/>
      <c r="L55727" s="44"/>
    </row>
    <row r="55728" spans="7:12" s="42" customFormat="1" ht="15.75" x14ac:dyDescent="0.25">
      <c r="G55728" s="44"/>
      <c r="H55728" s="44"/>
      <c r="I55728" s="45"/>
      <c r="L55728" s="44"/>
    </row>
    <row r="55729" spans="7:12" s="42" customFormat="1" ht="15.75" x14ac:dyDescent="0.25">
      <c r="G55729" s="44"/>
      <c r="H55729" s="44"/>
      <c r="I55729" s="45"/>
      <c r="L55729" s="44"/>
    </row>
    <row r="55730" spans="7:12" s="42" customFormat="1" ht="15.75" x14ac:dyDescent="0.25">
      <c r="G55730" s="44"/>
      <c r="H55730" s="44"/>
      <c r="I55730" s="45"/>
      <c r="L55730" s="44"/>
    </row>
    <row r="55731" spans="7:12" s="42" customFormat="1" ht="15.75" x14ac:dyDescent="0.25">
      <c r="G55731" s="44"/>
      <c r="H55731" s="44"/>
      <c r="I55731" s="45"/>
      <c r="L55731" s="44"/>
    </row>
    <row r="55732" spans="7:12" s="42" customFormat="1" ht="15.75" x14ac:dyDescent="0.25">
      <c r="G55732" s="44"/>
      <c r="H55732" s="44"/>
      <c r="I55732" s="45"/>
      <c r="L55732" s="44"/>
    </row>
    <row r="55733" spans="7:12" s="42" customFormat="1" ht="15.75" x14ac:dyDescent="0.25">
      <c r="G55733" s="44"/>
      <c r="H55733" s="44"/>
      <c r="I55733" s="45"/>
      <c r="L55733" s="44"/>
    </row>
    <row r="55734" spans="7:12" s="42" customFormat="1" ht="15.75" x14ac:dyDescent="0.25">
      <c r="G55734" s="44"/>
      <c r="H55734" s="44"/>
      <c r="I55734" s="45"/>
      <c r="L55734" s="44"/>
    </row>
    <row r="55735" spans="7:12" s="42" customFormat="1" ht="15.75" x14ac:dyDescent="0.25">
      <c r="G55735" s="44"/>
      <c r="H55735" s="44"/>
      <c r="I55735" s="45"/>
      <c r="L55735" s="44"/>
    </row>
    <row r="55736" spans="7:12" s="42" customFormat="1" ht="15.75" x14ac:dyDescent="0.25">
      <c r="G55736" s="44"/>
      <c r="H55736" s="44"/>
      <c r="I55736" s="45"/>
      <c r="L55736" s="44"/>
    </row>
    <row r="55737" spans="7:12" s="42" customFormat="1" ht="15.75" x14ac:dyDescent="0.25">
      <c r="G55737" s="44"/>
      <c r="H55737" s="44"/>
      <c r="I55737" s="45"/>
      <c r="L55737" s="44"/>
    </row>
    <row r="55738" spans="7:12" s="42" customFormat="1" ht="15.75" x14ac:dyDescent="0.25">
      <c r="G55738" s="44"/>
      <c r="H55738" s="44"/>
      <c r="I55738" s="45"/>
      <c r="L55738" s="44"/>
    </row>
    <row r="55739" spans="7:12" s="42" customFormat="1" ht="15.75" x14ac:dyDescent="0.25">
      <c r="G55739" s="44"/>
      <c r="H55739" s="44"/>
      <c r="I55739" s="45"/>
      <c r="L55739" s="44"/>
    </row>
    <row r="55740" spans="7:12" s="42" customFormat="1" ht="15.75" x14ac:dyDescent="0.25">
      <c r="G55740" s="44"/>
      <c r="H55740" s="44"/>
      <c r="I55740" s="45"/>
      <c r="L55740" s="44"/>
    </row>
    <row r="55741" spans="7:12" s="42" customFormat="1" ht="15.75" x14ac:dyDescent="0.25">
      <c r="G55741" s="44"/>
      <c r="H55741" s="44"/>
      <c r="I55741" s="45"/>
      <c r="L55741" s="44"/>
    </row>
    <row r="55742" spans="7:12" s="42" customFormat="1" ht="15.75" x14ac:dyDescent="0.25">
      <c r="G55742" s="44"/>
      <c r="H55742" s="44"/>
      <c r="I55742" s="45"/>
      <c r="L55742" s="44"/>
    </row>
    <row r="55743" spans="7:12" s="42" customFormat="1" ht="15.75" x14ac:dyDescent="0.25">
      <c r="G55743" s="44"/>
      <c r="H55743" s="44"/>
      <c r="I55743" s="45"/>
      <c r="L55743" s="44"/>
    </row>
    <row r="55744" spans="7:12" s="42" customFormat="1" ht="15.75" x14ac:dyDescent="0.25">
      <c r="G55744" s="44"/>
      <c r="H55744" s="44"/>
      <c r="I55744" s="45"/>
      <c r="L55744" s="44"/>
    </row>
    <row r="55745" spans="7:12" s="42" customFormat="1" ht="15.75" x14ac:dyDescent="0.25">
      <c r="G55745" s="44"/>
      <c r="H55745" s="44"/>
      <c r="I55745" s="45"/>
      <c r="L55745" s="44"/>
    </row>
    <row r="55746" spans="7:12" s="42" customFormat="1" ht="15.75" x14ac:dyDescent="0.25">
      <c r="G55746" s="44"/>
      <c r="H55746" s="44"/>
      <c r="I55746" s="45"/>
      <c r="L55746" s="44"/>
    </row>
    <row r="55747" spans="7:12" s="42" customFormat="1" ht="15.75" x14ac:dyDescent="0.25">
      <c r="G55747" s="44"/>
      <c r="H55747" s="44"/>
      <c r="I55747" s="45"/>
      <c r="L55747" s="44"/>
    </row>
    <row r="55748" spans="7:12" s="42" customFormat="1" ht="15.75" x14ac:dyDescent="0.25">
      <c r="G55748" s="44"/>
      <c r="H55748" s="44"/>
      <c r="I55748" s="45"/>
      <c r="L55748" s="44"/>
    </row>
    <row r="55749" spans="7:12" s="42" customFormat="1" ht="15.75" x14ac:dyDescent="0.25">
      <c r="G55749" s="44"/>
      <c r="H55749" s="44"/>
      <c r="I55749" s="45"/>
      <c r="L55749" s="44"/>
    </row>
    <row r="55750" spans="7:12" s="42" customFormat="1" ht="15.75" x14ac:dyDescent="0.25">
      <c r="G55750" s="44"/>
      <c r="H55750" s="44"/>
      <c r="I55750" s="45"/>
      <c r="L55750" s="44"/>
    </row>
    <row r="55751" spans="7:12" s="42" customFormat="1" ht="15.75" x14ac:dyDescent="0.25">
      <c r="G55751" s="44"/>
      <c r="H55751" s="44"/>
      <c r="I55751" s="45"/>
      <c r="L55751" s="44"/>
    </row>
    <row r="55752" spans="7:12" s="42" customFormat="1" ht="15.75" x14ac:dyDescent="0.25">
      <c r="G55752" s="44"/>
      <c r="H55752" s="44"/>
      <c r="I55752" s="45"/>
      <c r="L55752" s="44"/>
    </row>
    <row r="55753" spans="7:12" s="42" customFormat="1" ht="15.75" x14ac:dyDescent="0.25">
      <c r="G55753" s="44"/>
      <c r="H55753" s="44"/>
      <c r="I55753" s="45"/>
      <c r="L55753" s="44"/>
    </row>
    <row r="55754" spans="7:12" s="42" customFormat="1" ht="15.75" x14ac:dyDescent="0.25">
      <c r="G55754" s="44"/>
      <c r="H55754" s="44"/>
      <c r="I55754" s="45"/>
      <c r="L55754" s="44"/>
    </row>
    <row r="55755" spans="7:12" s="42" customFormat="1" ht="15.75" x14ac:dyDescent="0.25">
      <c r="G55755" s="44"/>
      <c r="H55755" s="44"/>
      <c r="I55755" s="45"/>
      <c r="L55755" s="44"/>
    </row>
    <row r="55756" spans="7:12" s="42" customFormat="1" ht="15.75" x14ac:dyDescent="0.25">
      <c r="G55756" s="44"/>
      <c r="H55756" s="44"/>
      <c r="I55756" s="45"/>
      <c r="L55756" s="44"/>
    </row>
    <row r="55757" spans="7:12" s="42" customFormat="1" ht="15.75" x14ac:dyDescent="0.25">
      <c r="G55757" s="44"/>
      <c r="H55757" s="44"/>
      <c r="I55757" s="45"/>
      <c r="L55757" s="44"/>
    </row>
    <row r="55758" spans="7:12" s="42" customFormat="1" ht="15.75" x14ac:dyDescent="0.25">
      <c r="G55758" s="44"/>
      <c r="H55758" s="44"/>
      <c r="I55758" s="45"/>
      <c r="L55758" s="44"/>
    </row>
    <row r="55759" spans="7:12" s="42" customFormat="1" ht="15.75" x14ac:dyDescent="0.25">
      <c r="G55759" s="44"/>
      <c r="H55759" s="44"/>
      <c r="I55759" s="45"/>
      <c r="L55759" s="44"/>
    </row>
    <row r="55760" spans="7:12" s="42" customFormat="1" ht="15.75" x14ac:dyDescent="0.25">
      <c r="G55760" s="44"/>
      <c r="H55760" s="44"/>
      <c r="I55760" s="45"/>
      <c r="L55760" s="44"/>
    </row>
    <row r="55761" spans="7:12" s="42" customFormat="1" ht="15.75" x14ac:dyDescent="0.25">
      <c r="G55761" s="44"/>
      <c r="H55761" s="44"/>
      <c r="I55761" s="45"/>
      <c r="L55761" s="44"/>
    </row>
    <row r="55762" spans="7:12" s="42" customFormat="1" ht="15.75" x14ac:dyDescent="0.25">
      <c r="G55762" s="44"/>
      <c r="H55762" s="44"/>
      <c r="I55762" s="45"/>
      <c r="L55762" s="44"/>
    </row>
    <row r="55763" spans="7:12" s="42" customFormat="1" ht="15.75" x14ac:dyDescent="0.25">
      <c r="G55763" s="44"/>
      <c r="H55763" s="44"/>
      <c r="I55763" s="45"/>
      <c r="L55763" s="44"/>
    </row>
    <row r="55764" spans="7:12" s="42" customFormat="1" ht="15.75" x14ac:dyDescent="0.25">
      <c r="G55764" s="44"/>
      <c r="H55764" s="44"/>
      <c r="I55764" s="45"/>
      <c r="L55764" s="44"/>
    </row>
    <row r="55765" spans="7:12" s="42" customFormat="1" ht="15.75" x14ac:dyDescent="0.25">
      <c r="G55765" s="44"/>
      <c r="H55765" s="44"/>
      <c r="I55765" s="45"/>
      <c r="L55765" s="44"/>
    </row>
    <row r="55766" spans="7:12" s="42" customFormat="1" ht="15.75" x14ac:dyDescent="0.25">
      <c r="G55766" s="44"/>
      <c r="H55766" s="44"/>
      <c r="I55766" s="45"/>
      <c r="L55766" s="44"/>
    </row>
    <row r="55767" spans="7:12" s="42" customFormat="1" ht="15.75" x14ac:dyDescent="0.25">
      <c r="G55767" s="44"/>
      <c r="H55767" s="44"/>
      <c r="I55767" s="45"/>
      <c r="L55767" s="44"/>
    </row>
    <row r="55768" spans="7:12" s="42" customFormat="1" ht="15.75" x14ac:dyDescent="0.25">
      <c r="G55768" s="44"/>
      <c r="H55768" s="44"/>
      <c r="I55768" s="45"/>
      <c r="L55768" s="44"/>
    </row>
    <row r="55769" spans="7:12" s="42" customFormat="1" ht="15.75" x14ac:dyDescent="0.25">
      <c r="G55769" s="44"/>
      <c r="H55769" s="44"/>
      <c r="I55769" s="45"/>
      <c r="L55769" s="44"/>
    </row>
    <row r="55770" spans="7:12" s="42" customFormat="1" ht="15.75" x14ac:dyDescent="0.25">
      <c r="G55770" s="44"/>
      <c r="H55770" s="44"/>
      <c r="I55770" s="45"/>
      <c r="L55770" s="44"/>
    </row>
    <row r="55771" spans="7:12" s="42" customFormat="1" ht="15.75" x14ac:dyDescent="0.25">
      <c r="G55771" s="44"/>
      <c r="H55771" s="44"/>
      <c r="I55771" s="45"/>
      <c r="L55771" s="44"/>
    </row>
    <row r="55772" spans="7:12" s="42" customFormat="1" ht="15.75" x14ac:dyDescent="0.25">
      <c r="G55772" s="44"/>
      <c r="H55772" s="44"/>
      <c r="I55772" s="45"/>
      <c r="L55772" s="44"/>
    </row>
    <row r="55773" spans="7:12" s="42" customFormat="1" ht="15.75" x14ac:dyDescent="0.25">
      <c r="G55773" s="44"/>
      <c r="H55773" s="44"/>
      <c r="I55773" s="45"/>
      <c r="L55773" s="44"/>
    </row>
    <row r="55774" spans="7:12" s="42" customFormat="1" ht="15.75" x14ac:dyDescent="0.25">
      <c r="G55774" s="44"/>
      <c r="H55774" s="44"/>
      <c r="I55774" s="45"/>
      <c r="L55774" s="44"/>
    </row>
    <row r="55775" spans="7:12" s="42" customFormat="1" ht="15.75" x14ac:dyDescent="0.25">
      <c r="G55775" s="44"/>
      <c r="H55775" s="44"/>
      <c r="I55775" s="45"/>
      <c r="L55775" s="44"/>
    </row>
    <row r="55776" spans="7:12" s="42" customFormat="1" ht="15.75" x14ac:dyDescent="0.25">
      <c r="G55776" s="44"/>
      <c r="H55776" s="44"/>
      <c r="I55776" s="45"/>
      <c r="L55776" s="44"/>
    </row>
    <row r="55777" spans="7:12" s="42" customFormat="1" ht="15.75" x14ac:dyDescent="0.25">
      <c r="G55777" s="44"/>
      <c r="H55777" s="44"/>
      <c r="I55777" s="45"/>
      <c r="L55777" s="44"/>
    </row>
    <row r="55778" spans="7:12" s="42" customFormat="1" ht="15.75" x14ac:dyDescent="0.25">
      <c r="G55778" s="44"/>
      <c r="H55778" s="44"/>
      <c r="I55778" s="45"/>
      <c r="L55778" s="44"/>
    </row>
    <row r="55779" spans="7:12" s="42" customFormat="1" ht="15.75" x14ac:dyDescent="0.25">
      <c r="G55779" s="44"/>
      <c r="H55779" s="44"/>
      <c r="I55779" s="45"/>
      <c r="L55779" s="44"/>
    </row>
    <row r="55780" spans="7:12" s="42" customFormat="1" ht="15.75" x14ac:dyDescent="0.25">
      <c r="G55780" s="44"/>
      <c r="H55780" s="44"/>
      <c r="I55780" s="45"/>
      <c r="L55780" s="44"/>
    </row>
    <row r="55781" spans="7:12" s="42" customFormat="1" ht="15.75" x14ac:dyDescent="0.25">
      <c r="G55781" s="44"/>
      <c r="H55781" s="44"/>
      <c r="I55781" s="45"/>
      <c r="L55781" s="44"/>
    </row>
    <row r="55782" spans="7:12" s="42" customFormat="1" ht="15.75" x14ac:dyDescent="0.25">
      <c r="G55782" s="44"/>
      <c r="H55782" s="44"/>
      <c r="I55782" s="45"/>
      <c r="L55782" s="44"/>
    </row>
    <row r="55783" spans="7:12" s="42" customFormat="1" ht="15.75" x14ac:dyDescent="0.25">
      <c r="G55783" s="44"/>
      <c r="H55783" s="44"/>
      <c r="I55783" s="45"/>
      <c r="L55783" s="44"/>
    </row>
    <row r="55784" spans="7:12" s="42" customFormat="1" ht="15.75" x14ac:dyDescent="0.25">
      <c r="G55784" s="44"/>
      <c r="H55784" s="44"/>
      <c r="I55784" s="45"/>
      <c r="L55784" s="44"/>
    </row>
    <row r="55785" spans="7:12" s="42" customFormat="1" ht="15.75" x14ac:dyDescent="0.25">
      <c r="G55785" s="44"/>
      <c r="H55785" s="44"/>
      <c r="I55785" s="45"/>
      <c r="L55785" s="44"/>
    </row>
    <row r="55786" spans="7:12" s="42" customFormat="1" ht="15.75" x14ac:dyDescent="0.25">
      <c r="G55786" s="44"/>
      <c r="H55786" s="44"/>
      <c r="I55786" s="45"/>
      <c r="L55786" s="44"/>
    </row>
    <row r="55787" spans="7:12" s="42" customFormat="1" ht="15.75" x14ac:dyDescent="0.25">
      <c r="G55787" s="44"/>
      <c r="H55787" s="44"/>
      <c r="I55787" s="45"/>
      <c r="L55787" s="44"/>
    </row>
    <row r="55788" spans="7:12" s="42" customFormat="1" ht="15.75" x14ac:dyDescent="0.25">
      <c r="G55788" s="44"/>
      <c r="H55788" s="44"/>
      <c r="I55788" s="45"/>
      <c r="L55788" s="44"/>
    </row>
    <row r="55789" spans="7:12" s="42" customFormat="1" ht="15.75" x14ac:dyDescent="0.25">
      <c r="G55789" s="44"/>
      <c r="H55789" s="44"/>
      <c r="I55789" s="45"/>
      <c r="L55789" s="44"/>
    </row>
    <row r="55790" spans="7:12" s="42" customFormat="1" ht="15.75" x14ac:dyDescent="0.25">
      <c r="G55790" s="44"/>
      <c r="H55790" s="44"/>
      <c r="I55790" s="45"/>
      <c r="L55790" s="44"/>
    </row>
    <row r="55791" spans="7:12" s="42" customFormat="1" ht="15.75" x14ac:dyDescent="0.25">
      <c r="G55791" s="44"/>
      <c r="H55791" s="44"/>
      <c r="I55791" s="45"/>
      <c r="L55791" s="44"/>
    </row>
    <row r="55792" spans="7:12" s="42" customFormat="1" ht="15.75" x14ac:dyDescent="0.25">
      <c r="G55792" s="44"/>
      <c r="H55792" s="44"/>
      <c r="I55792" s="45"/>
      <c r="L55792" s="44"/>
    </row>
    <row r="55793" spans="7:12" s="42" customFormat="1" ht="15.75" x14ac:dyDescent="0.25">
      <c r="G55793" s="44"/>
      <c r="H55793" s="44"/>
      <c r="I55793" s="45"/>
      <c r="L55793" s="44"/>
    </row>
    <row r="55794" spans="7:12" s="42" customFormat="1" ht="15.75" x14ac:dyDescent="0.25">
      <c r="G55794" s="44"/>
      <c r="H55794" s="44"/>
      <c r="I55794" s="45"/>
      <c r="L55794" s="44"/>
    </row>
    <row r="55795" spans="7:12" s="42" customFormat="1" ht="15.75" x14ac:dyDescent="0.25">
      <c r="G55795" s="44"/>
      <c r="H55795" s="44"/>
      <c r="I55795" s="45"/>
      <c r="L55795" s="44"/>
    </row>
    <row r="55796" spans="7:12" s="42" customFormat="1" ht="15.75" x14ac:dyDescent="0.25">
      <c r="G55796" s="44"/>
      <c r="H55796" s="44"/>
      <c r="I55796" s="45"/>
      <c r="L55796" s="44"/>
    </row>
    <row r="55797" spans="7:12" s="42" customFormat="1" ht="15.75" x14ac:dyDescent="0.25">
      <c r="G55797" s="44"/>
      <c r="H55797" s="44"/>
      <c r="I55797" s="45"/>
      <c r="L55797" s="44"/>
    </row>
    <row r="55798" spans="7:12" s="42" customFormat="1" ht="15.75" x14ac:dyDescent="0.25">
      <c r="G55798" s="44"/>
      <c r="H55798" s="44"/>
      <c r="I55798" s="45"/>
      <c r="L55798" s="44"/>
    </row>
    <row r="55799" spans="7:12" s="42" customFormat="1" ht="15.75" x14ac:dyDescent="0.25">
      <c r="G55799" s="44"/>
      <c r="H55799" s="44"/>
      <c r="I55799" s="45"/>
      <c r="L55799" s="44"/>
    </row>
    <row r="55800" spans="7:12" s="42" customFormat="1" ht="15.75" x14ac:dyDescent="0.25">
      <c r="G55800" s="44"/>
      <c r="H55800" s="44"/>
      <c r="I55800" s="45"/>
      <c r="L55800" s="44"/>
    </row>
    <row r="55801" spans="7:12" s="42" customFormat="1" ht="15.75" x14ac:dyDescent="0.25">
      <c r="G55801" s="44"/>
      <c r="H55801" s="44"/>
      <c r="I55801" s="45"/>
      <c r="L55801" s="44"/>
    </row>
    <row r="55802" spans="7:12" s="42" customFormat="1" ht="15.75" x14ac:dyDescent="0.25">
      <c r="G55802" s="44"/>
      <c r="H55802" s="44"/>
      <c r="I55802" s="45"/>
      <c r="L55802" s="44"/>
    </row>
    <row r="55803" spans="7:12" s="42" customFormat="1" ht="15.75" x14ac:dyDescent="0.25">
      <c r="G55803" s="44"/>
      <c r="H55803" s="44"/>
      <c r="I55803" s="45"/>
      <c r="L55803" s="44"/>
    </row>
    <row r="55804" spans="7:12" s="42" customFormat="1" ht="15.75" x14ac:dyDescent="0.25">
      <c r="G55804" s="44"/>
      <c r="H55804" s="44"/>
      <c r="I55804" s="45"/>
      <c r="L55804" s="44"/>
    </row>
    <row r="55805" spans="7:12" s="42" customFormat="1" ht="15.75" x14ac:dyDescent="0.25">
      <c r="G55805" s="44"/>
      <c r="H55805" s="44"/>
      <c r="I55805" s="45"/>
      <c r="L55805" s="44"/>
    </row>
    <row r="55806" spans="7:12" s="42" customFormat="1" ht="15.75" x14ac:dyDescent="0.25">
      <c r="G55806" s="44"/>
      <c r="H55806" s="44"/>
      <c r="I55806" s="45"/>
      <c r="L55806" s="44"/>
    </row>
    <row r="55807" spans="7:12" s="42" customFormat="1" ht="15.75" x14ac:dyDescent="0.25">
      <c r="G55807" s="44"/>
      <c r="H55807" s="44"/>
      <c r="I55807" s="45"/>
      <c r="L55807" s="44"/>
    </row>
    <row r="55808" spans="7:12" s="42" customFormat="1" ht="15.75" x14ac:dyDescent="0.25">
      <c r="G55808" s="44"/>
      <c r="H55808" s="44"/>
      <c r="I55808" s="45"/>
      <c r="L55808" s="44"/>
    </row>
    <row r="55809" spans="7:12" s="42" customFormat="1" ht="15.75" x14ac:dyDescent="0.25">
      <c r="G55809" s="44"/>
      <c r="H55809" s="44"/>
      <c r="I55809" s="45"/>
      <c r="L55809" s="44"/>
    </row>
    <row r="55810" spans="7:12" s="42" customFormat="1" ht="15.75" x14ac:dyDescent="0.25">
      <c r="G55810" s="44"/>
      <c r="H55810" s="44"/>
      <c r="I55810" s="45"/>
      <c r="L55810" s="44"/>
    </row>
    <row r="55811" spans="7:12" s="42" customFormat="1" ht="15.75" x14ac:dyDescent="0.25">
      <c r="G55811" s="44"/>
      <c r="H55811" s="44"/>
      <c r="I55811" s="45"/>
      <c r="L55811" s="44"/>
    </row>
    <row r="55812" spans="7:12" s="42" customFormat="1" ht="15.75" x14ac:dyDescent="0.25">
      <c r="G55812" s="44"/>
      <c r="H55812" s="44"/>
      <c r="I55812" s="45"/>
      <c r="L55812" s="44"/>
    </row>
    <row r="55813" spans="7:12" s="42" customFormat="1" ht="15.75" x14ac:dyDescent="0.25">
      <c r="G55813" s="44"/>
      <c r="H55813" s="44"/>
      <c r="I55813" s="45"/>
      <c r="L55813" s="44"/>
    </row>
    <row r="55814" spans="7:12" s="42" customFormat="1" ht="15.75" x14ac:dyDescent="0.25">
      <c r="G55814" s="44"/>
      <c r="H55814" s="44"/>
      <c r="I55814" s="45"/>
      <c r="L55814" s="44"/>
    </row>
    <row r="55815" spans="7:12" s="42" customFormat="1" ht="15.75" x14ac:dyDescent="0.25">
      <c r="G55815" s="44"/>
      <c r="H55815" s="44"/>
      <c r="I55815" s="45"/>
      <c r="L55815" s="44"/>
    </row>
    <row r="55816" spans="7:12" s="42" customFormat="1" ht="15.75" x14ac:dyDescent="0.25">
      <c r="G55816" s="44"/>
      <c r="H55816" s="44"/>
      <c r="I55816" s="45"/>
      <c r="L55816" s="44"/>
    </row>
    <row r="55817" spans="7:12" s="42" customFormat="1" ht="15.75" x14ac:dyDescent="0.25">
      <c r="G55817" s="44"/>
      <c r="H55817" s="44"/>
      <c r="I55817" s="45"/>
      <c r="L55817" s="44"/>
    </row>
    <row r="55818" spans="7:12" s="42" customFormat="1" ht="15.75" x14ac:dyDescent="0.25">
      <c r="G55818" s="44"/>
      <c r="H55818" s="44"/>
      <c r="I55818" s="45"/>
      <c r="L55818" s="44"/>
    </row>
    <row r="55819" spans="7:12" s="42" customFormat="1" ht="15.75" x14ac:dyDescent="0.25">
      <c r="G55819" s="44"/>
      <c r="H55819" s="44"/>
      <c r="I55819" s="45"/>
      <c r="L55819" s="44"/>
    </row>
    <row r="55820" spans="7:12" s="42" customFormat="1" ht="15.75" x14ac:dyDescent="0.25">
      <c r="G55820" s="44"/>
      <c r="H55820" s="44"/>
      <c r="I55820" s="45"/>
      <c r="L55820" s="44"/>
    </row>
    <row r="55821" spans="7:12" s="42" customFormat="1" ht="15.75" x14ac:dyDescent="0.25">
      <c r="G55821" s="44"/>
      <c r="H55821" s="44"/>
      <c r="I55821" s="45"/>
      <c r="L55821" s="44"/>
    </row>
    <row r="55822" spans="7:12" s="42" customFormat="1" ht="15.75" x14ac:dyDescent="0.25">
      <c r="G55822" s="44"/>
      <c r="H55822" s="44"/>
      <c r="I55822" s="45"/>
      <c r="L55822" s="44"/>
    </row>
    <row r="55823" spans="7:12" s="42" customFormat="1" ht="15.75" x14ac:dyDescent="0.25">
      <c r="G55823" s="44"/>
      <c r="H55823" s="44"/>
      <c r="I55823" s="45"/>
      <c r="L55823" s="44"/>
    </row>
    <row r="55824" spans="7:12" s="42" customFormat="1" ht="15.75" x14ac:dyDescent="0.25">
      <c r="G55824" s="44"/>
      <c r="H55824" s="44"/>
      <c r="I55824" s="45"/>
      <c r="L55824" s="44"/>
    </row>
    <row r="55825" spans="7:12" s="42" customFormat="1" ht="15.75" x14ac:dyDescent="0.25">
      <c r="G55825" s="44"/>
      <c r="H55825" s="44"/>
      <c r="I55825" s="45"/>
      <c r="L55825" s="44"/>
    </row>
    <row r="55826" spans="7:12" s="42" customFormat="1" ht="15.75" x14ac:dyDescent="0.25">
      <c r="G55826" s="44"/>
      <c r="H55826" s="44"/>
      <c r="I55826" s="45"/>
      <c r="L55826" s="44"/>
    </row>
    <row r="55827" spans="7:12" s="42" customFormat="1" ht="15.75" x14ac:dyDescent="0.25">
      <c r="G55827" s="44"/>
      <c r="H55827" s="44"/>
      <c r="I55827" s="45"/>
      <c r="L55827" s="44"/>
    </row>
    <row r="55828" spans="7:12" s="42" customFormat="1" ht="15.75" x14ac:dyDescent="0.25">
      <c r="G55828" s="44"/>
      <c r="H55828" s="44"/>
      <c r="I55828" s="45"/>
      <c r="L55828" s="44"/>
    </row>
    <row r="55829" spans="7:12" s="42" customFormat="1" ht="15.75" x14ac:dyDescent="0.25">
      <c r="G55829" s="44"/>
      <c r="H55829" s="44"/>
      <c r="I55829" s="45"/>
      <c r="L55829" s="44"/>
    </row>
    <row r="55830" spans="7:12" s="42" customFormat="1" ht="15.75" x14ac:dyDescent="0.25">
      <c r="G55830" s="44"/>
      <c r="H55830" s="44"/>
      <c r="I55830" s="45"/>
      <c r="L55830" s="44"/>
    </row>
    <row r="55831" spans="7:12" s="42" customFormat="1" ht="15.75" x14ac:dyDescent="0.25">
      <c r="G55831" s="44"/>
      <c r="H55831" s="44"/>
      <c r="I55831" s="45"/>
      <c r="L55831" s="44"/>
    </row>
    <row r="55832" spans="7:12" s="42" customFormat="1" ht="15.75" x14ac:dyDescent="0.25">
      <c r="G55832" s="44"/>
      <c r="H55832" s="44"/>
      <c r="I55832" s="45"/>
      <c r="L55832" s="44"/>
    </row>
    <row r="55833" spans="7:12" s="42" customFormat="1" ht="15.75" x14ac:dyDescent="0.25">
      <c r="G55833" s="44"/>
      <c r="H55833" s="44"/>
      <c r="I55833" s="45"/>
      <c r="L55833" s="44"/>
    </row>
    <row r="55834" spans="7:12" s="42" customFormat="1" ht="15.75" x14ac:dyDescent="0.25">
      <c r="G55834" s="44"/>
      <c r="H55834" s="44"/>
      <c r="I55834" s="45"/>
      <c r="L55834" s="44"/>
    </row>
    <row r="55835" spans="7:12" s="42" customFormat="1" ht="15.75" x14ac:dyDescent="0.25">
      <c r="G55835" s="44"/>
      <c r="H55835" s="44"/>
      <c r="I55835" s="45"/>
      <c r="L55835" s="44"/>
    </row>
    <row r="55836" spans="7:12" s="42" customFormat="1" ht="15.75" x14ac:dyDescent="0.25">
      <c r="G55836" s="44"/>
      <c r="H55836" s="44"/>
      <c r="I55836" s="45"/>
      <c r="L55836" s="44"/>
    </row>
    <row r="55837" spans="7:12" s="42" customFormat="1" ht="15.75" x14ac:dyDescent="0.25">
      <c r="G55837" s="44"/>
      <c r="H55837" s="44"/>
      <c r="I55837" s="45"/>
      <c r="L55837" s="44"/>
    </row>
    <row r="55838" spans="7:12" s="42" customFormat="1" ht="15.75" x14ac:dyDescent="0.25">
      <c r="G55838" s="44"/>
      <c r="H55838" s="44"/>
      <c r="I55838" s="45"/>
      <c r="L55838" s="44"/>
    </row>
    <row r="55839" spans="7:12" s="42" customFormat="1" ht="15.75" x14ac:dyDescent="0.25">
      <c r="G55839" s="44"/>
      <c r="H55839" s="44"/>
      <c r="I55839" s="45"/>
      <c r="L55839" s="44"/>
    </row>
    <row r="55840" spans="7:12" s="42" customFormat="1" ht="15.75" x14ac:dyDescent="0.25">
      <c r="G55840" s="44"/>
      <c r="H55840" s="44"/>
      <c r="I55840" s="45"/>
      <c r="L55840" s="44"/>
    </row>
    <row r="55841" spans="7:12" s="42" customFormat="1" ht="15.75" x14ac:dyDescent="0.25">
      <c r="G55841" s="44"/>
      <c r="H55841" s="44"/>
      <c r="I55841" s="45"/>
      <c r="L55841" s="44"/>
    </row>
    <row r="55842" spans="7:12" s="42" customFormat="1" ht="15.75" x14ac:dyDescent="0.25">
      <c r="G55842" s="44"/>
      <c r="H55842" s="44"/>
      <c r="I55842" s="45"/>
      <c r="L55842" s="44"/>
    </row>
    <row r="55843" spans="7:12" s="42" customFormat="1" ht="15.75" x14ac:dyDescent="0.25">
      <c r="G55843" s="44"/>
      <c r="H55843" s="44"/>
      <c r="I55843" s="45"/>
      <c r="L55843" s="44"/>
    </row>
    <row r="55844" spans="7:12" s="42" customFormat="1" ht="15.75" x14ac:dyDescent="0.25">
      <c r="G55844" s="44"/>
      <c r="H55844" s="44"/>
      <c r="I55844" s="45"/>
      <c r="L55844" s="44"/>
    </row>
    <row r="55845" spans="7:12" s="42" customFormat="1" ht="15.75" x14ac:dyDescent="0.25">
      <c r="G55845" s="44"/>
      <c r="H55845" s="44"/>
      <c r="I55845" s="45"/>
      <c r="L55845" s="44"/>
    </row>
    <row r="55846" spans="7:12" s="42" customFormat="1" ht="15.75" x14ac:dyDescent="0.25">
      <c r="G55846" s="44"/>
      <c r="H55846" s="44"/>
      <c r="I55846" s="45"/>
      <c r="L55846" s="44"/>
    </row>
    <row r="55847" spans="7:12" s="42" customFormat="1" ht="15.75" x14ac:dyDescent="0.25">
      <c r="G55847" s="44"/>
      <c r="H55847" s="44"/>
      <c r="I55847" s="45"/>
      <c r="L55847" s="44"/>
    </row>
    <row r="55848" spans="7:12" s="42" customFormat="1" ht="15.75" x14ac:dyDescent="0.25">
      <c r="G55848" s="44"/>
      <c r="H55848" s="44"/>
      <c r="I55848" s="45"/>
      <c r="L55848" s="44"/>
    </row>
    <row r="55849" spans="7:12" s="42" customFormat="1" ht="15.75" x14ac:dyDescent="0.25">
      <c r="G55849" s="44"/>
      <c r="H55849" s="44"/>
      <c r="I55849" s="45"/>
      <c r="L55849" s="44"/>
    </row>
    <row r="55850" spans="7:12" s="42" customFormat="1" ht="15.75" x14ac:dyDescent="0.25">
      <c r="G55850" s="44"/>
      <c r="H55850" s="44"/>
      <c r="I55850" s="45"/>
      <c r="L55850" s="44"/>
    </row>
    <row r="55851" spans="7:12" s="42" customFormat="1" ht="15.75" x14ac:dyDescent="0.25">
      <c r="G55851" s="44"/>
      <c r="H55851" s="44"/>
      <c r="I55851" s="45"/>
      <c r="L55851" s="44"/>
    </row>
    <row r="55852" spans="7:12" s="42" customFormat="1" ht="15.75" x14ac:dyDescent="0.25">
      <c r="G55852" s="44"/>
      <c r="H55852" s="44"/>
      <c r="I55852" s="45"/>
      <c r="L55852" s="44"/>
    </row>
    <row r="55853" spans="7:12" s="42" customFormat="1" ht="15.75" x14ac:dyDescent="0.25">
      <c r="G55853" s="44"/>
      <c r="H55853" s="44"/>
      <c r="I55853" s="45"/>
      <c r="L55853" s="44"/>
    </row>
    <row r="55854" spans="7:12" s="42" customFormat="1" ht="15.75" x14ac:dyDescent="0.25">
      <c r="G55854" s="44"/>
      <c r="H55854" s="44"/>
      <c r="I55854" s="45"/>
      <c r="L55854" s="44"/>
    </row>
    <row r="55855" spans="7:12" s="42" customFormat="1" ht="15.75" x14ac:dyDescent="0.25">
      <c r="G55855" s="44"/>
      <c r="H55855" s="44"/>
      <c r="I55855" s="45"/>
      <c r="L55855" s="44"/>
    </row>
    <row r="55856" spans="7:12" s="42" customFormat="1" ht="15.75" x14ac:dyDescent="0.25">
      <c r="G55856" s="44"/>
      <c r="H55856" s="44"/>
      <c r="I55856" s="45"/>
      <c r="L55856" s="44"/>
    </row>
    <row r="55857" spans="7:12" s="42" customFormat="1" ht="15.75" x14ac:dyDescent="0.25">
      <c r="G55857" s="44"/>
      <c r="H55857" s="44"/>
      <c r="I55857" s="45"/>
      <c r="L55857" s="44"/>
    </row>
    <row r="55858" spans="7:12" s="42" customFormat="1" ht="15.75" x14ac:dyDescent="0.25">
      <c r="G55858" s="44"/>
      <c r="H55858" s="44"/>
      <c r="I55858" s="45"/>
      <c r="L55858" s="44"/>
    </row>
    <row r="55859" spans="7:12" s="42" customFormat="1" ht="15.75" x14ac:dyDescent="0.25">
      <c r="G55859" s="44"/>
      <c r="H55859" s="44"/>
      <c r="I55859" s="45"/>
      <c r="L55859" s="44"/>
    </row>
    <row r="55860" spans="7:12" s="42" customFormat="1" ht="15.75" x14ac:dyDescent="0.25">
      <c r="G55860" s="44"/>
      <c r="H55860" s="44"/>
      <c r="I55860" s="45"/>
      <c r="L55860" s="44"/>
    </row>
    <row r="55861" spans="7:12" s="42" customFormat="1" ht="15.75" x14ac:dyDescent="0.25">
      <c r="G55861" s="44"/>
      <c r="H55861" s="44"/>
      <c r="I55861" s="45"/>
      <c r="L55861" s="44"/>
    </row>
    <row r="55862" spans="7:12" s="42" customFormat="1" ht="15.75" x14ac:dyDescent="0.25">
      <c r="G55862" s="44"/>
      <c r="H55862" s="44"/>
      <c r="I55862" s="45"/>
      <c r="L55862" s="44"/>
    </row>
    <row r="55863" spans="7:12" s="42" customFormat="1" ht="15.75" x14ac:dyDescent="0.25">
      <c r="G55863" s="44"/>
      <c r="H55863" s="44"/>
      <c r="I55863" s="45"/>
      <c r="L55863" s="44"/>
    </row>
    <row r="55864" spans="7:12" s="42" customFormat="1" ht="15.75" x14ac:dyDescent="0.25">
      <c r="G55864" s="44"/>
      <c r="H55864" s="44"/>
      <c r="I55864" s="45"/>
      <c r="L55864" s="44"/>
    </row>
    <row r="55865" spans="7:12" s="42" customFormat="1" ht="15.75" x14ac:dyDescent="0.25">
      <c r="G55865" s="44"/>
      <c r="H55865" s="44"/>
      <c r="I55865" s="45"/>
      <c r="L55865" s="44"/>
    </row>
    <row r="55866" spans="7:12" s="42" customFormat="1" ht="15.75" x14ac:dyDescent="0.25">
      <c r="G55866" s="44"/>
      <c r="H55866" s="44"/>
      <c r="I55866" s="45"/>
      <c r="L55866" s="44"/>
    </row>
    <row r="55867" spans="7:12" s="42" customFormat="1" ht="15.75" x14ac:dyDescent="0.25">
      <c r="G55867" s="44"/>
      <c r="H55867" s="44"/>
      <c r="I55867" s="45"/>
      <c r="L55867" s="44"/>
    </row>
    <row r="55868" spans="7:12" s="42" customFormat="1" ht="15.75" x14ac:dyDescent="0.25">
      <c r="G55868" s="44"/>
      <c r="H55868" s="44"/>
      <c r="I55868" s="45"/>
      <c r="L55868" s="44"/>
    </row>
    <row r="55869" spans="7:12" s="42" customFormat="1" ht="15.75" x14ac:dyDescent="0.25">
      <c r="G55869" s="44"/>
      <c r="H55869" s="44"/>
      <c r="I55869" s="45"/>
      <c r="L55869" s="44"/>
    </row>
    <row r="55870" spans="7:12" s="42" customFormat="1" ht="15.75" x14ac:dyDescent="0.25">
      <c r="G55870" s="44"/>
      <c r="H55870" s="44"/>
      <c r="I55870" s="45"/>
      <c r="L55870" s="44"/>
    </row>
    <row r="55871" spans="7:12" s="42" customFormat="1" ht="15.75" x14ac:dyDescent="0.25">
      <c r="G55871" s="44"/>
      <c r="H55871" s="44"/>
      <c r="I55871" s="45"/>
      <c r="L55871" s="44"/>
    </row>
    <row r="55872" spans="7:12" s="42" customFormat="1" ht="15.75" x14ac:dyDescent="0.25">
      <c r="G55872" s="44"/>
      <c r="H55872" s="44"/>
      <c r="I55872" s="45"/>
      <c r="L55872" s="44"/>
    </row>
    <row r="55873" spans="7:12" s="42" customFormat="1" ht="15.75" x14ac:dyDescent="0.25">
      <c r="G55873" s="44"/>
      <c r="H55873" s="44"/>
      <c r="I55873" s="45"/>
      <c r="L55873" s="44"/>
    </row>
    <row r="55874" spans="7:12" s="42" customFormat="1" ht="15.75" x14ac:dyDescent="0.25">
      <c r="G55874" s="44"/>
      <c r="H55874" s="44"/>
      <c r="I55874" s="45"/>
      <c r="L55874" s="44"/>
    </row>
    <row r="55875" spans="7:12" s="42" customFormat="1" ht="15.75" x14ac:dyDescent="0.25">
      <c r="G55875" s="44"/>
      <c r="H55875" s="44"/>
      <c r="I55875" s="45"/>
      <c r="L55875" s="44"/>
    </row>
    <row r="55876" spans="7:12" s="42" customFormat="1" ht="15.75" x14ac:dyDescent="0.25">
      <c r="G55876" s="44"/>
      <c r="H55876" s="44"/>
      <c r="I55876" s="45"/>
      <c r="L55876" s="44"/>
    </row>
    <row r="55877" spans="7:12" s="42" customFormat="1" ht="15.75" x14ac:dyDescent="0.25">
      <c r="G55877" s="44"/>
      <c r="H55877" s="44"/>
      <c r="I55877" s="45"/>
      <c r="L55877" s="44"/>
    </row>
    <row r="55878" spans="7:12" s="42" customFormat="1" ht="15.75" x14ac:dyDescent="0.25">
      <c r="G55878" s="44"/>
      <c r="H55878" s="44"/>
      <c r="I55878" s="45"/>
      <c r="L55878" s="44"/>
    </row>
    <row r="55879" spans="7:12" s="42" customFormat="1" ht="15.75" x14ac:dyDescent="0.25">
      <c r="G55879" s="44"/>
      <c r="H55879" s="44"/>
      <c r="I55879" s="45"/>
      <c r="L55879" s="44"/>
    </row>
    <row r="55880" spans="7:12" s="42" customFormat="1" ht="15.75" x14ac:dyDescent="0.25">
      <c r="G55880" s="44"/>
      <c r="H55880" s="44"/>
      <c r="I55880" s="45"/>
      <c r="L55880" s="44"/>
    </row>
    <row r="55881" spans="7:12" s="42" customFormat="1" ht="15.75" x14ac:dyDescent="0.25">
      <c r="G55881" s="44"/>
      <c r="H55881" s="44"/>
      <c r="I55881" s="45"/>
      <c r="L55881" s="44"/>
    </row>
    <row r="55882" spans="7:12" s="42" customFormat="1" ht="15.75" x14ac:dyDescent="0.25">
      <c r="G55882" s="44"/>
      <c r="H55882" s="44"/>
      <c r="I55882" s="45"/>
      <c r="L55882" s="44"/>
    </row>
    <row r="55883" spans="7:12" s="42" customFormat="1" ht="15.75" x14ac:dyDescent="0.25">
      <c r="G55883" s="44"/>
      <c r="H55883" s="44"/>
      <c r="I55883" s="45"/>
      <c r="L55883" s="44"/>
    </row>
    <row r="55884" spans="7:12" s="42" customFormat="1" ht="15.75" x14ac:dyDescent="0.25">
      <c r="G55884" s="44"/>
      <c r="H55884" s="44"/>
      <c r="I55884" s="45"/>
      <c r="L55884" s="44"/>
    </row>
    <row r="55885" spans="7:12" s="42" customFormat="1" ht="15.75" x14ac:dyDescent="0.25">
      <c r="G55885" s="44"/>
      <c r="H55885" s="44"/>
      <c r="I55885" s="45"/>
      <c r="L55885" s="44"/>
    </row>
    <row r="55886" spans="7:12" s="42" customFormat="1" ht="15.75" x14ac:dyDescent="0.25">
      <c r="G55886" s="44"/>
      <c r="H55886" s="44"/>
      <c r="I55886" s="45"/>
      <c r="L55886" s="44"/>
    </row>
    <row r="55887" spans="7:12" s="42" customFormat="1" ht="15.75" x14ac:dyDescent="0.25">
      <c r="G55887" s="44"/>
      <c r="H55887" s="44"/>
      <c r="I55887" s="45"/>
      <c r="L55887" s="44"/>
    </row>
    <row r="55888" spans="7:12" s="42" customFormat="1" ht="15.75" x14ac:dyDescent="0.25">
      <c r="G55888" s="44"/>
      <c r="H55888" s="44"/>
      <c r="I55888" s="45"/>
      <c r="L55888" s="44"/>
    </row>
    <row r="55889" spans="7:12" s="42" customFormat="1" ht="15.75" x14ac:dyDescent="0.25">
      <c r="G55889" s="44"/>
      <c r="H55889" s="44"/>
      <c r="I55889" s="45"/>
      <c r="L55889" s="44"/>
    </row>
    <row r="55890" spans="7:12" s="42" customFormat="1" ht="15.75" x14ac:dyDescent="0.25">
      <c r="G55890" s="44"/>
      <c r="H55890" s="44"/>
      <c r="I55890" s="45"/>
      <c r="L55890" s="44"/>
    </row>
    <row r="55891" spans="7:12" s="42" customFormat="1" ht="15.75" x14ac:dyDescent="0.25">
      <c r="G55891" s="44"/>
      <c r="H55891" s="44"/>
      <c r="I55891" s="45"/>
      <c r="L55891" s="44"/>
    </row>
    <row r="55892" spans="7:12" s="42" customFormat="1" ht="15.75" x14ac:dyDescent="0.25">
      <c r="G55892" s="44"/>
      <c r="H55892" s="44"/>
      <c r="I55892" s="45"/>
      <c r="L55892" s="44"/>
    </row>
    <row r="55893" spans="7:12" s="42" customFormat="1" ht="15.75" x14ac:dyDescent="0.25">
      <c r="G55893" s="44"/>
      <c r="H55893" s="44"/>
      <c r="I55893" s="45"/>
      <c r="L55893" s="44"/>
    </row>
    <row r="55894" spans="7:12" s="42" customFormat="1" ht="15.75" x14ac:dyDescent="0.25">
      <c r="G55894" s="44"/>
      <c r="H55894" s="44"/>
      <c r="I55894" s="45"/>
      <c r="L55894" s="44"/>
    </row>
    <row r="55895" spans="7:12" s="42" customFormat="1" ht="15.75" x14ac:dyDescent="0.25">
      <c r="G55895" s="44"/>
      <c r="H55895" s="44"/>
      <c r="I55895" s="45"/>
      <c r="L55895" s="44"/>
    </row>
    <row r="55896" spans="7:12" s="42" customFormat="1" ht="15.75" x14ac:dyDescent="0.25">
      <c r="G55896" s="44"/>
      <c r="H55896" s="44"/>
      <c r="I55896" s="45"/>
      <c r="L55896" s="44"/>
    </row>
    <row r="55897" spans="7:12" s="42" customFormat="1" ht="15.75" x14ac:dyDescent="0.25">
      <c r="G55897" s="44"/>
      <c r="H55897" s="44"/>
      <c r="I55897" s="45"/>
      <c r="L55897" s="44"/>
    </row>
    <row r="55898" spans="7:12" s="42" customFormat="1" ht="15.75" x14ac:dyDescent="0.25">
      <c r="G55898" s="44"/>
      <c r="H55898" s="44"/>
      <c r="I55898" s="45"/>
      <c r="L55898" s="44"/>
    </row>
    <row r="55899" spans="7:12" s="42" customFormat="1" ht="15.75" x14ac:dyDescent="0.25">
      <c r="G55899" s="44"/>
      <c r="H55899" s="44"/>
      <c r="I55899" s="45"/>
      <c r="L55899" s="44"/>
    </row>
    <row r="55900" spans="7:12" s="42" customFormat="1" ht="15.75" x14ac:dyDescent="0.25">
      <c r="G55900" s="44"/>
      <c r="H55900" s="44"/>
      <c r="I55900" s="45"/>
      <c r="L55900" s="44"/>
    </row>
    <row r="55901" spans="7:12" s="42" customFormat="1" ht="15.75" x14ac:dyDescent="0.25">
      <c r="G55901" s="44"/>
      <c r="H55901" s="44"/>
      <c r="I55901" s="45"/>
      <c r="L55901" s="44"/>
    </row>
    <row r="55902" spans="7:12" s="42" customFormat="1" ht="15.75" x14ac:dyDescent="0.25">
      <c r="G55902" s="44"/>
      <c r="H55902" s="44"/>
      <c r="I55902" s="45"/>
      <c r="L55902" s="44"/>
    </row>
    <row r="55903" spans="7:12" s="42" customFormat="1" ht="15.75" x14ac:dyDescent="0.25">
      <c r="G55903" s="44"/>
      <c r="H55903" s="44"/>
      <c r="I55903" s="45"/>
      <c r="L55903" s="44"/>
    </row>
    <row r="55904" spans="7:12" s="42" customFormat="1" ht="15.75" x14ac:dyDescent="0.25">
      <c r="G55904" s="44"/>
      <c r="H55904" s="44"/>
      <c r="I55904" s="45"/>
      <c r="L55904" s="44"/>
    </row>
    <row r="55905" spans="7:12" s="42" customFormat="1" ht="15.75" x14ac:dyDescent="0.25">
      <c r="G55905" s="44"/>
      <c r="H55905" s="44"/>
      <c r="I55905" s="45"/>
      <c r="L55905" s="44"/>
    </row>
    <row r="55906" spans="7:12" s="42" customFormat="1" ht="15.75" x14ac:dyDescent="0.25">
      <c r="G55906" s="44"/>
      <c r="H55906" s="44"/>
      <c r="I55906" s="45"/>
      <c r="L55906" s="44"/>
    </row>
    <row r="55907" spans="7:12" s="42" customFormat="1" ht="15.75" x14ac:dyDescent="0.25">
      <c r="G55907" s="44"/>
      <c r="H55907" s="44"/>
      <c r="I55907" s="45"/>
      <c r="L55907" s="44"/>
    </row>
    <row r="55908" spans="7:12" s="42" customFormat="1" ht="15.75" x14ac:dyDescent="0.25">
      <c r="G55908" s="44"/>
      <c r="H55908" s="44"/>
      <c r="I55908" s="45"/>
      <c r="L55908" s="44"/>
    </row>
    <row r="55909" spans="7:12" s="42" customFormat="1" ht="15.75" x14ac:dyDescent="0.25">
      <c r="G55909" s="44"/>
      <c r="H55909" s="44"/>
      <c r="I55909" s="45"/>
      <c r="L55909" s="44"/>
    </row>
    <row r="55910" spans="7:12" s="42" customFormat="1" ht="15.75" x14ac:dyDescent="0.25">
      <c r="G55910" s="44"/>
      <c r="H55910" s="44"/>
      <c r="I55910" s="45"/>
      <c r="L55910" s="44"/>
    </row>
    <row r="55911" spans="7:12" s="42" customFormat="1" ht="15.75" x14ac:dyDescent="0.25">
      <c r="G55911" s="44"/>
      <c r="H55911" s="44"/>
      <c r="I55911" s="45"/>
      <c r="L55911" s="44"/>
    </row>
    <row r="55912" spans="7:12" s="42" customFormat="1" ht="15.75" x14ac:dyDescent="0.25">
      <c r="G55912" s="44"/>
      <c r="H55912" s="44"/>
      <c r="I55912" s="45"/>
      <c r="L55912" s="44"/>
    </row>
    <row r="55913" spans="7:12" s="42" customFormat="1" ht="15.75" x14ac:dyDescent="0.25">
      <c r="G55913" s="44"/>
      <c r="H55913" s="44"/>
      <c r="I55913" s="45"/>
      <c r="L55913" s="44"/>
    </row>
    <row r="55914" spans="7:12" s="42" customFormat="1" ht="15.75" x14ac:dyDescent="0.25">
      <c r="G55914" s="44"/>
      <c r="H55914" s="44"/>
      <c r="I55914" s="45"/>
      <c r="L55914" s="44"/>
    </row>
    <row r="55915" spans="7:12" s="42" customFormat="1" ht="15.75" x14ac:dyDescent="0.25">
      <c r="G55915" s="44"/>
      <c r="H55915" s="44"/>
      <c r="I55915" s="45"/>
      <c r="L55915" s="44"/>
    </row>
    <row r="55916" spans="7:12" s="42" customFormat="1" ht="15.75" x14ac:dyDescent="0.25">
      <c r="G55916" s="44"/>
      <c r="H55916" s="44"/>
      <c r="I55916" s="45"/>
      <c r="L55916" s="44"/>
    </row>
    <row r="55917" spans="7:12" s="42" customFormat="1" ht="15.75" x14ac:dyDescent="0.25">
      <c r="G55917" s="44"/>
      <c r="H55917" s="44"/>
      <c r="I55917" s="45"/>
      <c r="L55917" s="44"/>
    </row>
    <row r="55918" spans="7:12" s="42" customFormat="1" ht="15.75" x14ac:dyDescent="0.25">
      <c r="G55918" s="44"/>
      <c r="H55918" s="44"/>
      <c r="I55918" s="45"/>
      <c r="L55918" s="44"/>
    </row>
    <row r="55919" spans="7:12" s="42" customFormat="1" ht="15.75" x14ac:dyDescent="0.25">
      <c r="G55919" s="44"/>
      <c r="H55919" s="44"/>
      <c r="I55919" s="45"/>
      <c r="L55919" s="44"/>
    </row>
    <row r="55920" spans="7:12" s="42" customFormat="1" ht="15.75" x14ac:dyDescent="0.25">
      <c r="G55920" s="44"/>
      <c r="H55920" s="44"/>
      <c r="I55920" s="45"/>
      <c r="L55920" s="44"/>
    </row>
    <row r="55921" spans="7:12" s="42" customFormat="1" ht="15.75" x14ac:dyDescent="0.25">
      <c r="G55921" s="44"/>
      <c r="H55921" s="44"/>
      <c r="I55921" s="45"/>
      <c r="L55921" s="44"/>
    </row>
    <row r="55922" spans="7:12" s="42" customFormat="1" ht="15.75" x14ac:dyDescent="0.25">
      <c r="G55922" s="44"/>
      <c r="H55922" s="44"/>
      <c r="I55922" s="45"/>
      <c r="L55922" s="44"/>
    </row>
    <row r="55923" spans="7:12" s="42" customFormat="1" ht="15.75" x14ac:dyDescent="0.25">
      <c r="G55923" s="44"/>
      <c r="H55923" s="44"/>
      <c r="I55923" s="45"/>
      <c r="L55923" s="44"/>
    </row>
    <row r="55924" spans="7:12" s="42" customFormat="1" ht="15.75" x14ac:dyDescent="0.25">
      <c r="G55924" s="44"/>
      <c r="H55924" s="44"/>
      <c r="I55924" s="45"/>
      <c r="L55924" s="44"/>
    </row>
    <row r="55925" spans="7:12" s="42" customFormat="1" ht="15.75" x14ac:dyDescent="0.25">
      <c r="G55925" s="44"/>
      <c r="H55925" s="44"/>
      <c r="I55925" s="45"/>
      <c r="L55925" s="44"/>
    </row>
    <row r="55926" spans="7:12" s="42" customFormat="1" ht="15.75" x14ac:dyDescent="0.25">
      <c r="G55926" s="44"/>
      <c r="H55926" s="44"/>
      <c r="I55926" s="45"/>
      <c r="L55926" s="44"/>
    </row>
    <row r="55927" spans="7:12" s="42" customFormat="1" ht="15.75" x14ac:dyDescent="0.25">
      <c r="G55927" s="44"/>
      <c r="H55927" s="44"/>
      <c r="I55927" s="45"/>
      <c r="L55927" s="44"/>
    </row>
    <row r="55928" spans="7:12" s="42" customFormat="1" ht="15.75" x14ac:dyDescent="0.25">
      <c r="G55928" s="44"/>
      <c r="H55928" s="44"/>
      <c r="I55928" s="45"/>
      <c r="L55928" s="44"/>
    </row>
    <row r="55929" spans="7:12" s="42" customFormat="1" ht="15.75" x14ac:dyDescent="0.25">
      <c r="G55929" s="44"/>
      <c r="H55929" s="44"/>
      <c r="I55929" s="45"/>
      <c r="L55929" s="44"/>
    </row>
    <row r="55930" spans="7:12" s="42" customFormat="1" ht="15.75" x14ac:dyDescent="0.25">
      <c r="G55930" s="44"/>
      <c r="H55930" s="44"/>
      <c r="I55930" s="45"/>
      <c r="L55930" s="44"/>
    </row>
    <row r="55931" spans="7:12" s="42" customFormat="1" ht="15.75" x14ac:dyDescent="0.25">
      <c r="G55931" s="44"/>
      <c r="H55931" s="44"/>
      <c r="I55931" s="45"/>
      <c r="L55931" s="44"/>
    </row>
    <row r="55932" spans="7:12" s="42" customFormat="1" ht="15.75" x14ac:dyDescent="0.25">
      <c r="G55932" s="44"/>
      <c r="H55932" s="44"/>
      <c r="I55932" s="45"/>
      <c r="L55932" s="44"/>
    </row>
    <row r="55933" spans="7:12" s="42" customFormat="1" ht="15.75" x14ac:dyDescent="0.25">
      <c r="G55933" s="44"/>
      <c r="H55933" s="44"/>
      <c r="I55933" s="45"/>
      <c r="L55933" s="44"/>
    </row>
    <row r="55934" spans="7:12" s="42" customFormat="1" ht="15.75" x14ac:dyDescent="0.25">
      <c r="G55934" s="44"/>
      <c r="H55934" s="44"/>
      <c r="I55934" s="45"/>
      <c r="L55934" s="44"/>
    </row>
    <row r="55935" spans="7:12" s="42" customFormat="1" ht="15.75" x14ac:dyDescent="0.25">
      <c r="G55935" s="44"/>
      <c r="H55935" s="44"/>
      <c r="I55935" s="45"/>
      <c r="L55935" s="44"/>
    </row>
    <row r="55936" spans="7:12" s="42" customFormat="1" ht="15.75" x14ac:dyDescent="0.25">
      <c r="G55936" s="44"/>
      <c r="H55936" s="44"/>
      <c r="I55936" s="45"/>
      <c r="L55936" s="44"/>
    </row>
    <row r="55937" spans="7:12" s="42" customFormat="1" ht="15.75" x14ac:dyDescent="0.25">
      <c r="G55937" s="44"/>
      <c r="H55937" s="44"/>
      <c r="I55937" s="45"/>
      <c r="L55937" s="44"/>
    </row>
    <row r="55938" spans="7:12" s="42" customFormat="1" ht="15.75" x14ac:dyDescent="0.25">
      <c r="G55938" s="44"/>
      <c r="H55938" s="44"/>
      <c r="I55938" s="45"/>
      <c r="L55938" s="44"/>
    </row>
    <row r="55939" spans="7:12" s="42" customFormat="1" ht="15.75" x14ac:dyDescent="0.25">
      <c r="G55939" s="44"/>
      <c r="H55939" s="44"/>
      <c r="I55939" s="45"/>
      <c r="L55939" s="44"/>
    </row>
    <row r="55940" spans="7:12" s="42" customFormat="1" ht="15.75" x14ac:dyDescent="0.25">
      <c r="G55940" s="44"/>
      <c r="H55940" s="44"/>
      <c r="I55940" s="45"/>
      <c r="L55940" s="44"/>
    </row>
    <row r="55941" spans="7:12" s="42" customFormat="1" ht="15.75" x14ac:dyDescent="0.25">
      <c r="G55941" s="44"/>
      <c r="H55941" s="44"/>
      <c r="I55941" s="45"/>
      <c r="L55941" s="44"/>
    </row>
    <row r="55942" spans="7:12" s="42" customFormat="1" ht="15.75" x14ac:dyDescent="0.25">
      <c r="G55942" s="44"/>
      <c r="H55942" s="44"/>
      <c r="I55942" s="45"/>
      <c r="L55942" s="44"/>
    </row>
    <row r="55943" spans="7:12" s="42" customFormat="1" ht="15.75" x14ac:dyDescent="0.25">
      <c r="G55943" s="44"/>
      <c r="H55943" s="44"/>
      <c r="I55943" s="45"/>
      <c r="L55943" s="44"/>
    </row>
    <row r="55944" spans="7:12" s="42" customFormat="1" ht="15.75" x14ac:dyDescent="0.25">
      <c r="G55944" s="44"/>
      <c r="H55944" s="44"/>
      <c r="I55944" s="45"/>
      <c r="L55944" s="44"/>
    </row>
    <row r="55945" spans="7:12" s="42" customFormat="1" ht="15.75" x14ac:dyDescent="0.25">
      <c r="G55945" s="44"/>
      <c r="H55945" s="44"/>
      <c r="I55945" s="45"/>
      <c r="L55945" s="44"/>
    </row>
    <row r="55946" spans="7:12" s="42" customFormat="1" ht="15.75" x14ac:dyDescent="0.25">
      <c r="G55946" s="44"/>
      <c r="H55946" s="44"/>
      <c r="I55946" s="45"/>
      <c r="L55946" s="44"/>
    </row>
    <row r="55947" spans="7:12" s="42" customFormat="1" ht="15.75" x14ac:dyDescent="0.25">
      <c r="G55947" s="44"/>
      <c r="H55947" s="44"/>
      <c r="I55947" s="45"/>
      <c r="L55947" s="44"/>
    </row>
    <row r="55948" spans="7:12" s="42" customFormat="1" ht="15.75" x14ac:dyDescent="0.25">
      <c r="G55948" s="44"/>
      <c r="H55948" s="44"/>
      <c r="I55948" s="45"/>
      <c r="L55948" s="44"/>
    </row>
    <row r="55949" spans="7:12" s="42" customFormat="1" ht="15.75" x14ac:dyDescent="0.25">
      <c r="G55949" s="44"/>
      <c r="H55949" s="44"/>
      <c r="I55949" s="45"/>
      <c r="L55949" s="44"/>
    </row>
    <row r="55950" spans="7:12" s="42" customFormat="1" ht="15.75" x14ac:dyDescent="0.25">
      <c r="G55950" s="44"/>
      <c r="H55950" s="44"/>
      <c r="I55950" s="45"/>
      <c r="L55950" s="44"/>
    </row>
    <row r="55951" spans="7:12" s="42" customFormat="1" ht="15.75" x14ac:dyDescent="0.25">
      <c r="G55951" s="44"/>
      <c r="H55951" s="44"/>
      <c r="I55951" s="45"/>
      <c r="L55951" s="44"/>
    </row>
    <row r="55952" spans="7:12" s="42" customFormat="1" ht="15.75" x14ac:dyDescent="0.25">
      <c r="G55952" s="44"/>
      <c r="H55952" s="44"/>
      <c r="I55952" s="45"/>
      <c r="L55952" s="44"/>
    </row>
    <row r="55953" spans="7:12" s="42" customFormat="1" ht="15.75" x14ac:dyDescent="0.25">
      <c r="G55953" s="44"/>
      <c r="H55953" s="44"/>
      <c r="I55953" s="45"/>
      <c r="L55953" s="44"/>
    </row>
    <row r="55954" spans="7:12" s="42" customFormat="1" ht="15.75" x14ac:dyDescent="0.25">
      <c r="G55954" s="44"/>
      <c r="H55954" s="44"/>
      <c r="I55954" s="45"/>
      <c r="L55954" s="44"/>
    </row>
    <row r="55955" spans="7:12" s="42" customFormat="1" ht="15.75" x14ac:dyDescent="0.25">
      <c r="G55955" s="44"/>
      <c r="H55955" s="44"/>
      <c r="I55955" s="45"/>
      <c r="L55955" s="44"/>
    </row>
    <row r="55956" spans="7:12" s="42" customFormat="1" ht="15.75" x14ac:dyDescent="0.25">
      <c r="G55956" s="44"/>
      <c r="H55956" s="44"/>
      <c r="I55956" s="45"/>
      <c r="L55956" s="44"/>
    </row>
    <row r="55957" spans="7:12" s="42" customFormat="1" ht="15.75" x14ac:dyDescent="0.25">
      <c r="G55957" s="44"/>
      <c r="H55957" s="44"/>
      <c r="I55957" s="45"/>
      <c r="L55957" s="44"/>
    </row>
    <row r="55958" spans="7:12" s="42" customFormat="1" ht="15.75" x14ac:dyDescent="0.25">
      <c r="G55958" s="44"/>
      <c r="H55958" s="44"/>
      <c r="I55958" s="45"/>
      <c r="L55958" s="44"/>
    </row>
    <row r="55959" spans="7:12" s="42" customFormat="1" ht="15.75" x14ac:dyDescent="0.25">
      <c r="G55959" s="44"/>
      <c r="H55959" s="44"/>
      <c r="I55959" s="45"/>
      <c r="L55959" s="44"/>
    </row>
    <row r="55960" spans="7:12" s="42" customFormat="1" ht="15.75" x14ac:dyDescent="0.25">
      <c r="G55960" s="44"/>
      <c r="H55960" s="44"/>
      <c r="I55960" s="45"/>
      <c r="L55960" s="44"/>
    </row>
    <row r="55961" spans="7:12" s="42" customFormat="1" ht="15.75" x14ac:dyDescent="0.25">
      <c r="G55961" s="44"/>
      <c r="H55961" s="44"/>
      <c r="I55961" s="45"/>
      <c r="L55961" s="44"/>
    </row>
    <row r="55962" spans="7:12" s="42" customFormat="1" ht="15.75" x14ac:dyDescent="0.25">
      <c r="G55962" s="44"/>
      <c r="H55962" s="44"/>
      <c r="I55962" s="45"/>
      <c r="L55962" s="44"/>
    </row>
    <row r="55963" spans="7:12" s="42" customFormat="1" ht="15.75" x14ac:dyDescent="0.25">
      <c r="G55963" s="44"/>
      <c r="H55963" s="44"/>
      <c r="I55963" s="45"/>
      <c r="L55963" s="44"/>
    </row>
    <row r="55964" spans="7:12" s="42" customFormat="1" ht="15.75" x14ac:dyDescent="0.25">
      <c r="G55964" s="44"/>
      <c r="H55964" s="44"/>
      <c r="I55964" s="45"/>
      <c r="L55964" s="44"/>
    </row>
    <row r="55965" spans="7:12" s="42" customFormat="1" ht="15.75" x14ac:dyDescent="0.25">
      <c r="G55965" s="44"/>
      <c r="H55965" s="44"/>
      <c r="I55965" s="45"/>
      <c r="L55965" s="44"/>
    </row>
    <row r="55966" spans="7:12" s="42" customFormat="1" ht="15.75" x14ac:dyDescent="0.25">
      <c r="G55966" s="44"/>
      <c r="H55966" s="44"/>
      <c r="I55966" s="45"/>
      <c r="L55966" s="44"/>
    </row>
    <row r="55967" spans="7:12" s="42" customFormat="1" ht="15.75" x14ac:dyDescent="0.25">
      <c r="G55967" s="44"/>
      <c r="H55967" s="44"/>
      <c r="I55967" s="45"/>
      <c r="L55967" s="44"/>
    </row>
    <row r="55968" spans="7:12" s="42" customFormat="1" ht="15.75" x14ac:dyDescent="0.25">
      <c r="G55968" s="44"/>
      <c r="H55968" s="44"/>
      <c r="I55968" s="45"/>
      <c r="L55968" s="44"/>
    </row>
    <row r="55969" spans="7:12" s="42" customFormat="1" ht="15.75" x14ac:dyDescent="0.25">
      <c r="G55969" s="44"/>
      <c r="H55969" s="44"/>
      <c r="I55969" s="45"/>
      <c r="L55969" s="44"/>
    </row>
    <row r="55970" spans="7:12" s="42" customFormat="1" ht="15.75" x14ac:dyDescent="0.25">
      <c r="G55970" s="44"/>
      <c r="H55970" s="44"/>
      <c r="I55970" s="45"/>
      <c r="L55970" s="44"/>
    </row>
    <row r="55971" spans="7:12" s="42" customFormat="1" ht="15.75" x14ac:dyDescent="0.25">
      <c r="G55971" s="44"/>
      <c r="H55971" s="44"/>
      <c r="I55971" s="45"/>
      <c r="L55971" s="44"/>
    </row>
    <row r="55972" spans="7:12" s="42" customFormat="1" ht="15.75" x14ac:dyDescent="0.25">
      <c r="G55972" s="44"/>
      <c r="H55972" s="44"/>
      <c r="I55972" s="45"/>
      <c r="L55972" s="44"/>
    </row>
    <row r="55973" spans="7:12" s="42" customFormat="1" ht="15.75" x14ac:dyDescent="0.25">
      <c r="G55973" s="44"/>
      <c r="H55973" s="44"/>
      <c r="I55973" s="45"/>
      <c r="L55973" s="44"/>
    </row>
    <row r="55974" spans="7:12" s="42" customFormat="1" ht="15.75" x14ac:dyDescent="0.25">
      <c r="G55974" s="44"/>
      <c r="H55974" s="44"/>
      <c r="I55974" s="45"/>
      <c r="L55974" s="44"/>
    </row>
    <row r="55975" spans="7:12" s="42" customFormat="1" ht="15.75" x14ac:dyDescent="0.25">
      <c r="G55975" s="44"/>
      <c r="H55975" s="44"/>
      <c r="I55975" s="45"/>
      <c r="L55975" s="44"/>
    </row>
    <row r="55976" spans="7:12" s="42" customFormat="1" ht="15.75" x14ac:dyDescent="0.25">
      <c r="G55976" s="44"/>
      <c r="H55976" s="44"/>
      <c r="I55976" s="45"/>
      <c r="L55976" s="44"/>
    </row>
    <row r="55977" spans="7:12" s="42" customFormat="1" ht="15.75" x14ac:dyDescent="0.25">
      <c r="G55977" s="44"/>
      <c r="H55977" s="44"/>
      <c r="I55977" s="45"/>
      <c r="L55977" s="44"/>
    </row>
    <row r="55978" spans="7:12" s="42" customFormat="1" ht="15.75" x14ac:dyDescent="0.25">
      <c r="G55978" s="44"/>
      <c r="H55978" s="44"/>
      <c r="I55978" s="45"/>
      <c r="L55978" s="44"/>
    </row>
    <row r="55979" spans="7:12" s="42" customFormat="1" ht="15.75" x14ac:dyDescent="0.25">
      <c r="G55979" s="44"/>
      <c r="H55979" s="44"/>
      <c r="I55979" s="45"/>
      <c r="L55979" s="44"/>
    </row>
    <row r="55980" spans="7:12" s="42" customFormat="1" ht="15.75" x14ac:dyDescent="0.25">
      <c r="G55980" s="44"/>
      <c r="H55980" s="44"/>
      <c r="I55980" s="45"/>
      <c r="L55980" s="44"/>
    </row>
    <row r="55981" spans="7:12" s="42" customFormat="1" ht="15.75" x14ac:dyDescent="0.25">
      <c r="G55981" s="44"/>
      <c r="H55981" s="44"/>
      <c r="I55981" s="45"/>
      <c r="L55981" s="44"/>
    </row>
    <row r="55982" spans="7:12" s="42" customFormat="1" ht="15.75" x14ac:dyDescent="0.25">
      <c r="G55982" s="44"/>
      <c r="H55982" s="44"/>
      <c r="I55982" s="45"/>
      <c r="L55982" s="44"/>
    </row>
    <row r="55983" spans="7:12" s="42" customFormat="1" ht="15.75" x14ac:dyDescent="0.25">
      <c r="G55983" s="44"/>
      <c r="H55983" s="44"/>
      <c r="I55983" s="45"/>
      <c r="L55983" s="44"/>
    </row>
    <row r="55984" spans="7:12" s="42" customFormat="1" ht="15.75" x14ac:dyDescent="0.25">
      <c r="G55984" s="44"/>
      <c r="H55984" s="44"/>
      <c r="I55984" s="45"/>
      <c r="L55984" s="44"/>
    </row>
    <row r="55985" spans="7:12" s="42" customFormat="1" ht="15.75" x14ac:dyDescent="0.25">
      <c r="G55985" s="44"/>
      <c r="H55985" s="44"/>
      <c r="I55985" s="45"/>
      <c r="L55985" s="44"/>
    </row>
    <row r="55986" spans="7:12" s="42" customFormat="1" ht="15.75" x14ac:dyDescent="0.25">
      <c r="G55986" s="44"/>
      <c r="H55986" s="44"/>
      <c r="I55986" s="45"/>
      <c r="L55986" s="44"/>
    </row>
    <row r="55987" spans="7:12" s="42" customFormat="1" ht="15.75" x14ac:dyDescent="0.25">
      <c r="G55987" s="44"/>
      <c r="H55987" s="44"/>
      <c r="I55987" s="45"/>
      <c r="L55987" s="44"/>
    </row>
    <row r="55988" spans="7:12" s="42" customFormat="1" ht="15.75" x14ac:dyDescent="0.25">
      <c r="G55988" s="44"/>
      <c r="H55988" s="44"/>
      <c r="I55988" s="45"/>
      <c r="L55988" s="44"/>
    </row>
    <row r="55989" spans="7:12" s="42" customFormat="1" ht="15.75" x14ac:dyDescent="0.25">
      <c r="G55989" s="44"/>
      <c r="H55989" s="44"/>
      <c r="I55989" s="45"/>
      <c r="L55989" s="44"/>
    </row>
    <row r="55990" spans="7:12" s="42" customFormat="1" ht="15.75" x14ac:dyDescent="0.25">
      <c r="G55990" s="44"/>
      <c r="H55990" s="44"/>
      <c r="I55990" s="45"/>
      <c r="L55990" s="44"/>
    </row>
    <row r="55991" spans="7:12" s="42" customFormat="1" ht="15.75" x14ac:dyDescent="0.25">
      <c r="G55991" s="44"/>
      <c r="H55991" s="44"/>
      <c r="I55991" s="45"/>
      <c r="L55991" s="44"/>
    </row>
    <row r="55992" spans="7:12" s="42" customFormat="1" ht="15.75" x14ac:dyDescent="0.25">
      <c r="G55992" s="44"/>
      <c r="H55992" s="44"/>
      <c r="I55992" s="45"/>
      <c r="L55992" s="44"/>
    </row>
    <row r="55993" spans="7:12" s="42" customFormat="1" ht="15.75" x14ac:dyDescent="0.25">
      <c r="G55993" s="44"/>
      <c r="H55993" s="44"/>
      <c r="I55993" s="45"/>
      <c r="L55993" s="44"/>
    </row>
    <row r="55994" spans="7:12" s="42" customFormat="1" ht="15.75" x14ac:dyDescent="0.25">
      <c r="G55994" s="44"/>
      <c r="H55994" s="44"/>
      <c r="I55994" s="45"/>
      <c r="L55994" s="44"/>
    </row>
    <row r="55995" spans="7:12" s="42" customFormat="1" ht="15.75" x14ac:dyDescent="0.25">
      <c r="G55995" s="44"/>
      <c r="H55995" s="44"/>
      <c r="I55995" s="45"/>
      <c r="L55995" s="44"/>
    </row>
    <row r="55996" spans="7:12" s="42" customFormat="1" ht="15.75" x14ac:dyDescent="0.25">
      <c r="G55996" s="44"/>
      <c r="H55996" s="44"/>
      <c r="I55996" s="45"/>
      <c r="L55996" s="44"/>
    </row>
    <row r="55997" spans="7:12" s="42" customFormat="1" ht="15.75" x14ac:dyDescent="0.25">
      <c r="G55997" s="44"/>
      <c r="H55997" s="44"/>
      <c r="I55997" s="45"/>
      <c r="L55997" s="44"/>
    </row>
    <row r="55998" spans="7:12" s="42" customFormat="1" ht="15.75" x14ac:dyDescent="0.25">
      <c r="G55998" s="44"/>
      <c r="H55998" s="44"/>
      <c r="I55998" s="45"/>
      <c r="L55998" s="44"/>
    </row>
    <row r="55999" spans="7:12" s="42" customFormat="1" ht="15.75" x14ac:dyDescent="0.25">
      <c r="G55999" s="44"/>
      <c r="H55999" s="44"/>
      <c r="I55999" s="45"/>
      <c r="L55999" s="44"/>
    </row>
    <row r="56000" spans="7:12" s="42" customFormat="1" ht="15.75" x14ac:dyDescent="0.25">
      <c r="G56000" s="44"/>
      <c r="H56000" s="44"/>
      <c r="I56000" s="45"/>
      <c r="L56000" s="44"/>
    </row>
    <row r="56001" spans="7:12" s="42" customFormat="1" ht="15.75" x14ac:dyDescent="0.25">
      <c r="G56001" s="44"/>
      <c r="H56001" s="44"/>
      <c r="I56001" s="45"/>
      <c r="L56001" s="44"/>
    </row>
    <row r="56002" spans="7:12" s="42" customFormat="1" ht="15.75" x14ac:dyDescent="0.25">
      <c r="G56002" s="44"/>
      <c r="H56002" s="44"/>
      <c r="I56002" s="45"/>
      <c r="L56002" s="44"/>
    </row>
    <row r="56003" spans="7:12" s="42" customFormat="1" ht="15.75" x14ac:dyDescent="0.25">
      <c r="G56003" s="44"/>
      <c r="H56003" s="44"/>
      <c r="I56003" s="45"/>
      <c r="L56003" s="44"/>
    </row>
    <row r="56004" spans="7:12" s="42" customFormat="1" ht="15.75" x14ac:dyDescent="0.25">
      <c r="G56004" s="44"/>
      <c r="H56004" s="44"/>
      <c r="I56004" s="45"/>
      <c r="L56004" s="44"/>
    </row>
    <row r="56005" spans="7:12" s="42" customFormat="1" ht="15.75" x14ac:dyDescent="0.25">
      <c r="G56005" s="44"/>
      <c r="H56005" s="44"/>
      <c r="I56005" s="45"/>
      <c r="L56005" s="44"/>
    </row>
    <row r="56006" spans="7:12" s="42" customFormat="1" ht="15.75" x14ac:dyDescent="0.25">
      <c r="G56006" s="44"/>
      <c r="H56006" s="44"/>
      <c r="I56006" s="45"/>
      <c r="L56006" s="44"/>
    </row>
    <row r="56007" spans="7:12" s="42" customFormat="1" ht="15.75" x14ac:dyDescent="0.25">
      <c r="G56007" s="44"/>
      <c r="H56007" s="44"/>
      <c r="I56007" s="45"/>
      <c r="L56007" s="44"/>
    </row>
    <row r="56008" spans="7:12" s="42" customFormat="1" ht="15.75" x14ac:dyDescent="0.25">
      <c r="G56008" s="44"/>
      <c r="H56008" s="44"/>
      <c r="I56008" s="45"/>
      <c r="L56008" s="44"/>
    </row>
    <row r="56009" spans="7:12" s="42" customFormat="1" ht="15.75" x14ac:dyDescent="0.25">
      <c r="G56009" s="44"/>
      <c r="H56009" s="44"/>
      <c r="I56009" s="45"/>
      <c r="L56009" s="44"/>
    </row>
    <row r="56010" spans="7:12" s="42" customFormat="1" ht="15.75" x14ac:dyDescent="0.25">
      <c r="G56010" s="44"/>
      <c r="H56010" s="44"/>
      <c r="I56010" s="45"/>
      <c r="L56010" s="44"/>
    </row>
    <row r="56011" spans="7:12" s="42" customFormat="1" ht="15.75" x14ac:dyDescent="0.25">
      <c r="G56011" s="44"/>
      <c r="H56011" s="44"/>
      <c r="I56011" s="45"/>
      <c r="L56011" s="44"/>
    </row>
    <row r="56012" spans="7:12" s="42" customFormat="1" ht="15.75" x14ac:dyDescent="0.25">
      <c r="G56012" s="44"/>
      <c r="H56012" s="44"/>
      <c r="I56012" s="45"/>
      <c r="L56012" s="44"/>
    </row>
    <row r="56013" spans="7:12" s="42" customFormat="1" ht="15.75" x14ac:dyDescent="0.25">
      <c r="G56013" s="44"/>
      <c r="H56013" s="44"/>
      <c r="I56013" s="45"/>
      <c r="L56013" s="44"/>
    </row>
    <row r="56014" spans="7:12" s="42" customFormat="1" ht="15.75" x14ac:dyDescent="0.25">
      <c r="G56014" s="44"/>
      <c r="H56014" s="44"/>
      <c r="I56014" s="45"/>
      <c r="L56014" s="44"/>
    </row>
    <row r="56015" spans="7:12" s="42" customFormat="1" ht="15.75" x14ac:dyDescent="0.25">
      <c r="G56015" s="44"/>
      <c r="H56015" s="44"/>
      <c r="I56015" s="45"/>
      <c r="L56015" s="44"/>
    </row>
    <row r="56016" spans="7:12" s="42" customFormat="1" ht="15.75" x14ac:dyDescent="0.25">
      <c r="G56016" s="44"/>
      <c r="H56016" s="44"/>
      <c r="I56016" s="45"/>
      <c r="L56016" s="44"/>
    </row>
    <row r="56017" spans="7:12" s="42" customFormat="1" ht="15.75" x14ac:dyDescent="0.25">
      <c r="G56017" s="44"/>
      <c r="H56017" s="44"/>
      <c r="I56017" s="45"/>
      <c r="L56017" s="44"/>
    </row>
    <row r="56018" spans="7:12" s="42" customFormat="1" ht="15.75" x14ac:dyDescent="0.25">
      <c r="G56018" s="44"/>
      <c r="H56018" s="44"/>
      <c r="I56018" s="45"/>
      <c r="L56018" s="44"/>
    </row>
    <row r="56019" spans="7:12" s="42" customFormat="1" ht="15.75" x14ac:dyDescent="0.25">
      <c r="G56019" s="44"/>
      <c r="H56019" s="44"/>
      <c r="I56019" s="45"/>
      <c r="L56019" s="44"/>
    </row>
    <row r="56020" spans="7:12" s="42" customFormat="1" ht="15.75" x14ac:dyDescent="0.25">
      <c r="G56020" s="44"/>
      <c r="H56020" s="44"/>
      <c r="I56020" s="45"/>
      <c r="L56020" s="44"/>
    </row>
    <row r="56021" spans="7:12" s="42" customFormat="1" ht="15.75" x14ac:dyDescent="0.25">
      <c r="G56021" s="44"/>
      <c r="H56021" s="44"/>
      <c r="I56021" s="45"/>
      <c r="L56021" s="44"/>
    </row>
    <row r="56022" spans="7:12" s="42" customFormat="1" ht="15.75" x14ac:dyDescent="0.25">
      <c r="G56022" s="44"/>
      <c r="H56022" s="44"/>
      <c r="I56022" s="45"/>
      <c r="L56022" s="44"/>
    </row>
    <row r="56023" spans="7:12" s="42" customFormat="1" ht="15.75" x14ac:dyDescent="0.25">
      <c r="G56023" s="44"/>
      <c r="H56023" s="44"/>
      <c r="I56023" s="45"/>
      <c r="L56023" s="44"/>
    </row>
    <row r="56024" spans="7:12" s="42" customFormat="1" ht="15.75" x14ac:dyDescent="0.25">
      <c r="G56024" s="44"/>
      <c r="H56024" s="44"/>
      <c r="I56024" s="45"/>
      <c r="L56024" s="44"/>
    </row>
    <row r="56025" spans="7:12" s="42" customFormat="1" ht="15.75" x14ac:dyDescent="0.25">
      <c r="G56025" s="44"/>
      <c r="H56025" s="44"/>
      <c r="I56025" s="45"/>
      <c r="L56025" s="44"/>
    </row>
    <row r="56026" spans="7:12" s="42" customFormat="1" ht="15.75" x14ac:dyDescent="0.25">
      <c r="G56026" s="44"/>
      <c r="H56026" s="44"/>
      <c r="I56026" s="45"/>
      <c r="L56026" s="44"/>
    </row>
    <row r="56027" spans="7:12" s="42" customFormat="1" ht="15.75" x14ac:dyDescent="0.25">
      <c r="G56027" s="44"/>
      <c r="H56027" s="44"/>
      <c r="I56027" s="45"/>
      <c r="L56027" s="44"/>
    </row>
    <row r="56028" spans="7:12" s="42" customFormat="1" ht="15.75" x14ac:dyDescent="0.25">
      <c r="G56028" s="44"/>
      <c r="H56028" s="44"/>
      <c r="I56028" s="45"/>
      <c r="L56028" s="44"/>
    </row>
    <row r="56029" spans="7:12" s="42" customFormat="1" ht="15.75" x14ac:dyDescent="0.25">
      <c r="G56029" s="44"/>
      <c r="H56029" s="44"/>
      <c r="I56029" s="45"/>
      <c r="L56029" s="44"/>
    </row>
    <row r="56030" spans="7:12" s="42" customFormat="1" ht="15.75" x14ac:dyDescent="0.25">
      <c r="G56030" s="44"/>
      <c r="H56030" s="44"/>
      <c r="I56030" s="45"/>
      <c r="L56030" s="44"/>
    </row>
    <row r="56031" spans="7:12" s="42" customFormat="1" ht="15.75" x14ac:dyDescent="0.25">
      <c r="G56031" s="44"/>
      <c r="H56031" s="44"/>
      <c r="I56031" s="45"/>
      <c r="L56031" s="44"/>
    </row>
    <row r="56032" spans="7:12" s="42" customFormat="1" ht="15.75" x14ac:dyDescent="0.25">
      <c r="G56032" s="44"/>
      <c r="H56032" s="44"/>
      <c r="I56032" s="45"/>
      <c r="L56032" s="44"/>
    </row>
    <row r="56033" spans="7:12" s="42" customFormat="1" ht="15.75" x14ac:dyDescent="0.25">
      <c r="G56033" s="44"/>
      <c r="H56033" s="44"/>
      <c r="I56033" s="45"/>
      <c r="L56033" s="44"/>
    </row>
    <row r="56034" spans="7:12" s="42" customFormat="1" ht="15.75" x14ac:dyDescent="0.25">
      <c r="G56034" s="44"/>
      <c r="H56034" s="44"/>
      <c r="I56034" s="45"/>
      <c r="L56034" s="44"/>
    </row>
    <row r="56035" spans="7:12" s="42" customFormat="1" ht="15.75" x14ac:dyDescent="0.25">
      <c r="G56035" s="44"/>
      <c r="H56035" s="44"/>
      <c r="I56035" s="45"/>
      <c r="L56035" s="44"/>
    </row>
    <row r="56036" spans="7:12" s="42" customFormat="1" ht="15.75" x14ac:dyDescent="0.25">
      <c r="G56036" s="44"/>
      <c r="H56036" s="44"/>
      <c r="I56036" s="45"/>
      <c r="L56036" s="44"/>
    </row>
    <row r="56037" spans="7:12" s="42" customFormat="1" ht="15.75" x14ac:dyDescent="0.25">
      <c r="G56037" s="44"/>
      <c r="H56037" s="44"/>
      <c r="I56037" s="45"/>
      <c r="L56037" s="44"/>
    </row>
    <row r="56038" spans="7:12" s="42" customFormat="1" ht="15.75" x14ac:dyDescent="0.25">
      <c r="G56038" s="44"/>
      <c r="H56038" s="44"/>
      <c r="I56038" s="45"/>
      <c r="L56038" s="44"/>
    </row>
    <row r="56039" spans="7:12" s="42" customFormat="1" ht="15.75" x14ac:dyDescent="0.25">
      <c r="G56039" s="44"/>
      <c r="H56039" s="44"/>
      <c r="I56039" s="45"/>
      <c r="L56039" s="44"/>
    </row>
    <row r="56040" spans="7:12" s="42" customFormat="1" ht="15.75" x14ac:dyDescent="0.25">
      <c r="G56040" s="44"/>
      <c r="H56040" s="44"/>
      <c r="I56040" s="45"/>
      <c r="L56040" s="44"/>
    </row>
    <row r="56041" spans="7:12" s="42" customFormat="1" ht="15.75" x14ac:dyDescent="0.25">
      <c r="G56041" s="44"/>
      <c r="H56041" s="44"/>
      <c r="I56041" s="45"/>
      <c r="L56041" s="44"/>
    </row>
    <row r="56042" spans="7:12" s="42" customFormat="1" ht="15.75" x14ac:dyDescent="0.25">
      <c r="G56042" s="44"/>
      <c r="H56042" s="44"/>
      <c r="I56042" s="45"/>
      <c r="L56042" s="44"/>
    </row>
    <row r="56043" spans="7:12" s="42" customFormat="1" ht="15.75" x14ac:dyDescent="0.25">
      <c r="G56043" s="44"/>
      <c r="H56043" s="44"/>
      <c r="I56043" s="45"/>
      <c r="L56043" s="44"/>
    </row>
    <row r="56044" spans="7:12" s="42" customFormat="1" ht="15.75" x14ac:dyDescent="0.25">
      <c r="G56044" s="44"/>
      <c r="H56044" s="44"/>
      <c r="I56044" s="45"/>
      <c r="L56044" s="44"/>
    </row>
    <row r="56045" spans="7:12" s="42" customFormat="1" ht="15.75" x14ac:dyDescent="0.25">
      <c r="G56045" s="44"/>
      <c r="H56045" s="44"/>
      <c r="I56045" s="45"/>
      <c r="L56045" s="44"/>
    </row>
    <row r="56046" spans="7:12" s="42" customFormat="1" ht="15.75" x14ac:dyDescent="0.25">
      <c r="G56046" s="44"/>
      <c r="H56046" s="44"/>
      <c r="I56046" s="45"/>
      <c r="L56046" s="44"/>
    </row>
    <row r="56047" spans="7:12" s="42" customFormat="1" ht="15.75" x14ac:dyDescent="0.25">
      <c r="G56047" s="44"/>
      <c r="H56047" s="44"/>
      <c r="I56047" s="45"/>
      <c r="L56047" s="44"/>
    </row>
    <row r="56048" spans="7:12" s="42" customFormat="1" ht="15.75" x14ac:dyDescent="0.25">
      <c r="G56048" s="44"/>
      <c r="H56048" s="44"/>
      <c r="I56048" s="45"/>
      <c r="L56048" s="44"/>
    </row>
    <row r="56049" spans="7:12" s="42" customFormat="1" ht="15.75" x14ac:dyDescent="0.25">
      <c r="G56049" s="44"/>
      <c r="H56049" s="44"/>
      <c r="I56049" s="45"/>
      <c r="L56049" s="44"/>
    </row>
    <row r="56050" spans="7:12" s="42" customFormat="1" ht="15.75" x14ac:dyDescent="0.25">
      <c r="G56050" s="44"/>
      <c r="H56050" s="44"/>
      <c r="I56050" s="45"/>
      <c r="L56050" s="44"/>
    </row>
    <row r="56051" spans="7:12" s="42" customFormat="1" ht="15.75" x14ac:dyDescent="0.25">
      <c r="G56051" s="44"/>
      <c r="H56051" s="44"/>
      <c r="I56051" s="45"/>
      <c r="L56051" s="44"/>
    </row>
    <row r="56052" spans="7:12" s="42" customFormat="1" ht="15.75" x14ac:dyDescent="0.25">
      <c r="G56052" s="44"/>
      <c r="H56052" s="44"/>
      <c r="I56052" s="45"/>
      <c r="L56052" s="44"/>
    </row>
    <row r="56053" spans="7:12" s="42" customFormat="1" ht="15.75" x14ac:dyDescent="0.25">
      <c r="G56053" s="44"/>
      <c r="H56053" s="44"/>
      <c r="I56053" s="45"/>
      <c r="L56053" s="44"/>
    </row>
    <row r="56054" spans="7:12" s="42" customFormat="1" ht="15.75" x14ac:dyDescent="0.25">
      <c r="G56054" s="44"/>
      <c r="H56054" s="44"/>
      <c r="I56054" s="45"/>
      <c r="L56054" s="44"/>
    </row>
    <row r="56055" spans="7:12" s="42" customFormat="1" ht="15.75" x14ac:dyDescent="0.25">
      <c r="G56055" s="44"/>
      <c r="H56055" s="44"/>
      <c r="I56055" s="45"/>
      <c r="L56055" s="44"/>
    </row>
    <row r="56056" spans="7:12" s="42" customFormat="1" ht="15.75" x14ac:dyDescent="0.25">
      <c r="G56056" s="44"/>
      <c r="H56056" s="44"/>
      <c r="I56056" s="45"/>
      <c r="L56056" s="44"/>
    </row>
    <row r="56057" spans="7:12" s="42" customFormat="1" ht="15.75" x14ac:dyDescent="0.25">
      <c r="G56057" s="44"/>
      <c r="H56057" s="44"/>
      <c r="I56057" s="45"/>
      <c r="L56057" s="44"/>
    </row>
    <row r="56058" spans="7:12" s="42" customFormat="1" ht="15.75" x14ac:dyDescent="0.25">
      <c r="G56058" s="44"/>
      <c r="H56058" s="44"/>
      <c r="I56058" s="45"/>
      <c r="L56058" s="44"/>
    </row>
    <row r="56059" spans="7:12" s="42" customFormat="1" ht="15.75" x14ac:dyDescent="0.25">
      <c r="G56059" s="44"/>
      <c r="H56059" s="44"/>
      <c r="I56059" s="45"/>
      <c r="L56059" s="44"/>
    </row>
    <row r="56060" spans="7:12" s="42" customFormat="1" ht="15.75" x14ac:dyDescent="0.25">
      <c r="G56060" s="44"/>
      <c r="H56060" s="44"/>
      <c r="I56060" s="45"/>
      <c r="L56060" s="44"/>
    </row>
    <row r="56061" spans="7:12" s="42" customFormat="1" ht="15.75" x14ac:dyDescent="0.25">
      <c r="G56061" s="44"/>
      <c r="H56061" s="44"/>
      <c r="I56061" s="45"/>
      <c r="L56061" s="44"/>
    </row>
    <row r="56062" spans="7:12" s="42" customFormat="1" ht="15.75" x14ac:dyDescent="0.25">
      <c r="G56062" s="44"/>
      <c r="H56062" s="44"/>
      <c r="I56062" s="45"/>
      <c r="L56062" s="44"/>
    </row>
    <row r="56063" spans="7:12" s="42" customFormat="1" ht="15.75" x14ac:dyDescent="0.25">
      <c r="G56063" s="44"/>
      <c r="H56063" s="44"/>
      <c r="I56063" s="45"/>
      <c r="L56063" s="44"/>
    </row>
    <row r="56064" spans="7:12" s="42" customFormat="1" ht="15.75" x14ac:dyDescent="0.25">
      <c r="G56064" s="44"/>
      <c r="H56064" s="44"/>
      <c r="I56064" s="45"/>
      <c r="L56064" s="44"/>
    </row>
    <row r="56065" spans="7:12" s="42" customFormat="1" ht="15.75" x14ac:dyDescent="0.25">
      <c r="G56065" s="44"/>
      <c r="H56065" s="44"/>
      <c r="I56065" s="45"/>
      <c r="L56065" s="44"/>
    </row>
    <row r="56066" spans="7:12" s="42" customFormat="1" ht="15.75" x14ac:dyDescent="0.25">
      <c r="G56066" s="44"/>
      <c r="H56066" s="44"/>
      <c r="I56066" s="45"/>
      <c r="L56066" s="44"/>
    </row>
    <row r="56067" spans="7:12" s="42" customFormat="1" ht="15.75" x14ac:dyDescent="0.25">
      <c r="G56067" s="44"/>
      <c r="H56067" s="44"/>
      <c r="I56067" s="45"/>
      <c r="L56067" s="44"/>
    </row>
    <row r="56068" spans="7:12" s="42" customFormat="1" ht="15.75" x14ac:dyDescent="0.25">
      <c r="G56068" s="44"/>
      <c r="H56068" s="44"/>
      <c r="I56068" s="45"/>
      <c r="L56068" s="44"/>
    </row>
    <row r="56069" spans="7:12" s="42" customFormat="1" ht="15.75" x14ac:dyDescent="0.25">
      <c r="G56069" s="44"/>
      <c r="H56069" s="44"/>
      <c r="I56069" s="45"/>
      <c r="L56069" s="44"/>
    </row>
    <row r="56070" spans="7:12" s="42" customFormat="1" ht="15.75" x14ac:dyDescent="0.25">
      <c r="G56070" s="44"/>
      <c r="H56070" s="44"/>
      <c r="I56070" s="45"/>
      <c r="L56070" s="44"/>
    </row>
    <row r="56071" spans="7:12" s="42" customFormat="1" ht="15.75" x14ac:dyDescent="0.25">
      <c r="G56071" s="44"/>
      <c r="H56071" s="44"/>
      <c r="I56071" s="45"/>
      <c r="L56071" s="44"/>
    </row>
    <row r="56072" spans="7:12" s="42" customFormat="1" ht="15.75" x14ac:dyDescent="0.25">
      <c r="G56072" s="44"/>
      <c r="H56072" s="44"/>
      <c r="I56072" s="45"/>
      <c r="L56072" s="44"/>
    </row>
    <row r="56073" spans="7:12" s="42" customFormat="1" ht="15.75" x14ac:dyDescent="0.25">
      <c r="G56073" s="44"/>
      <c r="H56073" s="44"/>
      <c r="I56073" s="45"/>
      <c r="L56073" s="44"/>
    </row>
    <row r="56074" spans="7:12" s="42" customFormat="1" ht="15.75" x14ac:dyDescent="0.25">
      <c r="G56074" s="44"/>
      <c r="H56074" s="44"/>
      <c r="I56074" s="45"/>
      <c r="L56074" s="44"/>
    </row>
    <row r="56075" spans="7:12" s="42" customFormat="1" ht="15.75" x14ac:dyDescent="0.25">
      <c r="G56075" s="44"/>
      <c r="H56075" s="44"/>
      <c r="I56075" s="45"/>
      <c r="L56075" s="44"/>
    </row>
    <row r="56076" spans="7:12" s="42" customFormat="1" ht="15.75" x14ac:dyDescent="0.25">
      <c r="G56076" s="44"/>
      <c r="H56076" s="44"/>
      <c r="I56076" s="45"/>
      <c r="L56076" s="44"/>
    </row>
    <row r="56077" spans="7:12" s="42" customFormat="1" ht="15.75" x14ac:dyDescent="0.25">
      <c r="G56077" s="44"/>
      <c r="H56077" s="44"/>
      <c r="I56077" s="45"/>
      <c r="L56077" s="44"/>
    </row>
    <row r="56078" spans="7:12" s="42" customFormat="1" ht="15.75" x14ac:dyDescent="0.25">
      <c r="G56078" s="44"/>
      <c r="H56078" s="44"/>
      <c r="I56078" s="45"/>
      <c r="L56078" s="44"/>
    </row>
    <row r="56079" spans="7:12" s="42" customFormat="1" ht="15.75" x14ac:dyDescent="0.25">
      <c r="G56079" s="44"/>
      <c r="H56079" s="44"/>
      <c r="I56079" s="45"/>
      <c r="L56079" s="44"/>
    </row>
    <row r="56080" spans="7:12" s="42" customFormat="1" ht="15.75" x14ac:dyDescent="0.25">
      <c r="G56080" s="44"/>
      <c r="H56080" s="44"/>
      <c r="I56080" s="45"/>
      <c r="L56080" s="44"/>
    </row>
    <row r="56081" spans="7:12" s="42" customFormat="1" ht="15.75" x14ac:dyDescent="0.25">
      <c r="G56081" s="44"/>
      <c r="H56081" s="44"/>
      <c r="I56081" s="45"/>
      <c r="L56081" s="44"/>
    </row>
    <row r="56082" spans="7:12" s="42" customFormat="1" ht="15.75" x14ac:dyDescent="0.25">
      <c r="G56082" s="44"/>
      <c r="H56082" s="44"/>
      <c r="I56082" s="45"/>
      <c r="L56082" s="44"/>
    </row>
    <row r="56083" spans="7:12" s="42" customFormat="1" ht="15.75" x14ac:dyDescent="0.25">
      <c r="G56083" s="44"/>
      <c r="H56083" s="44"/>
      <c r="I56083" s="45"/>
      <c r="L56083" s="44"/>
    </row>
    <row r="56084" spans="7:12" s="42" customFormat="1" ht="15.75" x14ac:dyDescent="0.25">
      <c r="G56084" s="44"/>
      <c r="H56084" s="44"/>
      <c r="I56084" s="45"/>
      <c r="L56084" s="44"/>
    </row>
    <row r="56085" spans="7:12" s="42" customFormat="1" ht="15.75" x14ac:dyDescent="0.25">
      <c r="G56085" s="44"/>
      <c r="H56085" s="44"/>
      <c r="I56085" s="45"/>
      <c r="L56085" s="44"/>
    </row>
    <row r="56086" spans="7:12" s="42" customFormat="1" ht="15.75" x14ac:dyDescent="0.25">
      <c r="G56086" s="44"/>
      <c r="H56086" s="44"/>
      <c r="I56086" s="45"/>
      <c r="L56086" s="44"/>
    </row>
    <row r="56087" spans="7:12" s="42" customFormat="1" ht="15.75" x14ac:dyDescent="0.25">
      <c r="G56087" s="44"/>
      <c r="H56087" s="44"/>
      <c r="I56087" s="45"/>
      <c r="L56087" s="44"/>
    </row>
    <row r="56088" spans="7:12" s="42" customFormat="1" ht="15.75" x14ac:dyDescent="0.25">
      <c r="G56088" s="44"/>
      <c r="H56088" s="44"/>
      <c r="I56088" s="45"/>
      <c r="L56088" s="44"/>
    </row>
    <row r="56089" spans="7:12" s="42" customFormat="1" ht="15.75" x14ac:dyDescent="0.25">
      <c r="G56089" s="44"/>
      <c r="H56089" s="44"/>
      <c r="I56089" s="45"/>
      <c r="L56089" s="44"/>
    </row>
    <row r="56090" spans="7:12" s="42" customFormat="1" ht="15.75" x14ac:dyDescent="0.25">
      <c r="G56090" s="44"/>
      <c r="H56090" s="44"/>
      <c r="I56090" s="45"/>
      <c r="L56090" s="44"/>
    </row>
    <row r="56091" spans="7:12" s="42" customFormat="1" ht="15.75" x14ac:dyDescent="0.25">
      <c r="G56091" s="44"/>
      <c r="H56091" s="44"/>
      <c r="I56091" s="45"/>
      <c r="L56091" s="44"/>
    </row>
    <row r="56092" spans="7:12" s="42" customFormat="1" ht="15.75" x14ac:dyDescent="0.25">
      <c r="G56092" s="44"/>
      <c r="H56092" s="44"/>
      <c r="I56092" s="45"/>
      <c r="L56092" s="44"/>
    </row>
    <row r="56093" spans="7:12" s="42" customFormat="1" ht="15.75" x14ac:dyDescent="0.25">
      <c r="G56093" s="44"/>
      <c r="H56093" s="44"/>
      <c r="I56093" s="45"/>
      <c r="L56093" s="44"/>
    </row>
    <row r="56094" spans="7:12" s="42" customFormat="1" ht="15.75" x14ac:dyDescent="0.25">
      <c r="G56094" s="44"/>
      <c r="H56094" s="44"/>
      <c r="I56094" s="45"/>
      <c r="L56094" s="44"/>
    </row>
    <row r="56095" spans="7:12" s="42" customFormat="1" ht="15.75" x14ac:dyDescent="0.25">
      <c r="G56095" s="44"/>
      <c r="H56095" s="44"/>
      <c r="I56095" s="45"/>
      <c r="L56095" s="44"/>
    </row>
    <row r="56096" spans="7:12" s="42" customFormat="1" ht="15.75" x14ac:dyDescent="0.25">
      <c r="G56096" s="44"/>
      <c r="H56096" s="44"/>
      <c r="I56096" s="45"/>
      <c r="L56096" s="44"/>
    </row>
    <row r="56097" spans="7:12" s="42" customFormat="1" ht="15.75" x14ac:dyDescent="0.25">
      <c r="G56097" s="44"/>
      <c r="H56097" s="44"/>
      <c r="I56097" s="45"/>
      <c r="L56097" s="44"/>
    </row>
    <row r="56098" spans="7:12" s="42" customFormat="1" ht="15.75" x14ac:dyDescent="0.25">
      <c r="G56098" s="44"/>
      <c r="H56098" s="44"/>
      <c r="I56098" s="45"/>
      <c r="L56098" s="44"/>
    </row>
    <row r="56099" spans="7:12" s="42" customFormat="1" ht="15.75" x14ac:dyDescent="0.25">
      <c r="G56099" s="44"/>
      <c r="H56099" s="44"/>
      <c r="I56099" s="45"/>
      <c r="L56099" s="44"/>
    </row>
    <row r="56100" spans="7:12" s="42" customFormat="1" ht="15.75" x14ac:dyDescent="0.25">
      <c r="G56100" s="44"/>
      <c r="H56100" s="44"/>
      <c r="I56100" s="45"/>
      <c r="L56100" s="44"/>
    </row>
    <row r="56101" spans="7:12" s="42" customFormat="1" ht="15.75" x14ac:dyDescent="0.25">
      <c r="G56101" s="44"/>
      <c r="H56101" s="44"/>
      <c r="I56101" s="45"/>
      <c r="L56101" s="44"/>
    </row>
    <row r="56102" spans="7:12" s="42" customFormat="1" ht="15.75" x14ac:dyDescent="0.25">
      <c r="G56102" s="44"/>
      <c r="H56102" s="44"/>
      <c r="I56102" s="45"/>
      <c r="L56102" s="44"/>
    </row>
    <row r="56103" spans="7:12" s="42" customFormat="1" ht="15.75" x14ac:dyDescent="0.25">
      <c r="G56103" s="44"/>
      <c r="H56103" s="44"/>
      <c r="I56103" s="45"/>
      <c r="L56103" s="44"/>
    </row>
    <row r="56104" spans="7:12" s="42" customFormat="1" ht="15.75" x14ac:dyDescent="0.25">
      <c r="G56104" s="44"/>
      <c r="H56104" s="44"/>
      <c r="I56104" s="45"/>
      <c r="L56104" s="44"/>
    </row>
    <row r="56105" spans="7:12" s="42" customFormat="1" ht="15.75" x14ac:dyDescent="0.25">
      <c r="G56105" s="44"/>
      <c r="H56105" s="44"/>
      <c r="I56105" s="45"/>
      <c r="L56105" s="44"/>
    </row>
    <row r="56106" spans="7:12" s="42" customFormat="1" ht="15.75" x14ac:dyDescent="0.25">
      <c r="G56106" s="44"/>
      <c r="H56106" s="44"/>
      <c r="I56106" s="45"/>
      <c r="L56106" s="44"/>
    </row>
    <row r="56107" spans="7:12" s="42" customFormat="1" ht="15.75" x14ac:dyDescent="0.25">
      <c r="G56107" s="44"/>
      <c r="H56107" s="44"/>
      <c r="I56107" s="45"/>
      <c r="L56107" s="44"/>
    </row>
    <row r="56108" spans="7:12" s="42" customFormat="1" ht="15.75" x14ac:dyDescent="0.25">
      <c r="G56108" s="44"/>
      <c r="H56108" s="44"/>
      <c r="I56108" s="45"/>
      <c r="L56108" s="44"/>
    </row>
    <row r="56109" spans="7:12" s="42" customFormat="1" ht="15.75" x14ac:dyDescent="0.25">
      <c r="G56109" s="44"/>
      <c r="H56109" s="44"/>
      <c r="I56109" s="45"/>
      <c r="L56109" s="44"/>
    </row>
    <row r="56110" spans="7:12" s="42" customFormat="1" ht="15.75" x14ac:dyDescent="0.25">
      <c r="G56110" s="44"/>
      <c r="H56110" s="44"/>
      <c r="I56110" s="45"/>
      <c r="L56110" s="44"/>
    </row>
    <row r="56111" spans="7:12" s="42" customFormat="1" ht="15.75" x14ac:dyDescent="0.25">
      <c r="G56111" s="44"/>
      <c r="H56111" s="44"/>
      <c r="I56111" s="45"/>
      <c r="L56111" s="44"/>
    </row>
    <row r="56112" spans="7:12" s="42" customFormat="1" ht="15.75" x14ac:dyDescent="0.25">
      <c r="G56112" s="44"/>
      <c r="H56112" s="44"/>
      <c r="I56112" s="45"/>
      <c r="L56112" s="44"/>
    </row>
    <row r="56113" spans="7:12" s="42" customFormat="1" ht="15.75" x14ac:dyDescent="0.25">
      <c r="G56113" s="44"/>
      <c r="H56113" s="44"/>
      <c r="I56113" s="45"/>
      <c r="L56113" s="44"/>
    </row>
    <row r="56114" spans="7:12" s="42" customFormat="1" ht="15.75" x14ac:dyDescent="0.25">
      <c r="G56114" s="44"/>
      <c r="H56114" s="44"/>
      <c r="I56114" s="45"/>
      <c r="L56114" s="44"/>
    </row>
    <row r="56115" spans="7:12" s="42" customFormat="1" ht="15.75" x14ac:dyDescent="0.25">
      <c r="G56115" s="44"/>
      <c r="H56115" s="44"/>
      <c r="I56115" s="45"/>
      <c r="L56115" s="44"/>
    </row>
    <row r="56116" spans="7:12" s="42" customFormat="1" ht="15.75" x14ac:dyDescent="0.25">
      <c r="G56116" s="44"/>
      <c r="H56116" s="44"/>
      <c r="I56116" s="45"/>
      <c r="L56116" s="44"/>
    </row>
    <row r="56117" spans="7:12" s="42" customFormat="1" ht="15.75" x14ac:dyDescent="0.25">
      <c r="G56117" s="44"/>
      <c r="H56117" s="44"/>
      <c r="I56117" s="45"/>
      <c r="L56117" s="44"/>
    </row>
    <row r="56118" spans="7:12" s="42" customFormat="1" ht="15.75" x14ac:dyDescent="0.25">
      <c r="G56118" s="44"/>
      <c r="H56118" s="44"/>
      <c r="I56118" s="45"/>
      <c r="L56118" s="44"/>
    </row>
    <row r="56119" spans="7:12" s="42" customFormat="1" ht="15.75" x14ac:dyDescent="0.25">
      <c r="G56119" s="44"/>
      <c r="H56119" s="44"/>
      <c r="I56119" s="45"/>
      <c r="L56119" s="44"/>
    </row>
    <row r="56120" spans="7:12" s="42" customFormat="1" ht="15.75" x14ac:dyDescent="0.25">
      <c r="G56120" s="44"/>
      <c r="H56120" s="44"/>
      <c r="I56120" s="45"/>
      <c r="L56120" s="44"/>
    </row>
    <row r="56121" spans="7:12" s="42" customFormat="1" ht="15.75" x14ac:dyDescent="0.25">
      <c r="G56121" s="44"/>
      <c r="H56121" s="44"/>
      <c r="I56121" s="45"/>
      <c r="L56121" s="44"/>
    </row>
    <row r="56122" spans="7:12" s="42" customFormat="1" ht="15.75" x14ac:dyDescent="0.25">
      <c r="G56122" s="44"/>
      <c r="H56122" s="44"/>
      <c r="I56122" s="45"/>
      <c r="L56122" s="44"/>
    </row>
    <row r="56123" spans="7:12" s="42" customFormat="1" ht="15.75" x14ac:dyDescent="0.25">
      <c r="G56123" s="44"/>
      <c r="H56123" s="44"/>
      <c r="I56123" s="45"/>
      <c r="L56123" s="44"/>
    </row>
    <row r="56124" spans="7:12" s="42" customFormat="1" ht="15.75" x14ac:dyDescent="0.25">
      <c r="G56124" s="44"/>
      <c r="H56124" s="44"/>
      <c r="I56124" s="45"/>
      <c r="L56124" s="44"/>
    </row>
    <row r="56125" spans="7:12" s="42" customFormat="1" ht="15.75" x14ac:dyDescent="0.25">
      <c r="G56125" s="44"/>
      <c r="H56125" s="44"/>
      <c r="I56125" s="45"/>
      <c r="L56125" s="44"/>
    </row>
    <row r="56126" spans="7:12" s="42" customFormat="1" ht="15.75" x14ac:dyDescent="0.25">
      <c r="G56126" s="44"/>
      <c r="H56126" s="44"/>
      <c r="I56126" s="45"/>
      <c r="L56126" s="44"/>
    </row>
    <row r="56127" spans="7:12" s="42" customFormat="1" ht="15.75" x14ac:dyDescent="0.25">
      <c r="G56127" s="44"/>
      <c r="H56127" s="44"/>
      <c r="I56127" s="45"/>
      <c r="L56127" s="44"/>
    </row>
    <row r="56128" spans="7:12" s="42" customFormat="1" ht="15.75" x14ac:dyDescent="0.25">
      <c r="G56128" s="44"/>
      <c r="H56128" s="44"/>
      <c r="I56128" s="45"/>
      <c r="L56128" s="44"/>
    </row>
    <row r="56129" spans="7:12" s="42" customFormat="1" ht="15.75" x14ac:dyDescent="0.25">
      <c r="G56129" s="44"/>
      <c r="H56129" s="44"/>
      <c r="I56129" s="45"/>
      <c r="L56129" s="44"/>
    </row>
    <row r="56130" spans="7:12" s="42" customFormat="1" ht="15.75" x14ac:dyDescent="0.25">
      <c r="G56130" s="44"/>
      <c r="H56130" s="44"/>
      <c r="I56130" s="45"/>
      <c r="L56130" s="44"/>
    </row>
    <row r="56131" spans="7:12" s="42" customFormat="1" ht="15.75" x14ac:dyDescent="0.25">
      <c r="G56131" s="44"/>
      <c r="H56131" s="44"/>
      <c r="I56131" s="45"/>
      <c r="L56131" s="44"/>
    </row>
    <row r="56132" spans="7:12" s="42" customFormat="1" ht="15.75" x14ac:dyDescent="0.25">
      <c r="G56132" s="44"/>
      <c r="H56132" s="44"/>
      <c r="I56132" s="45"/>
      <c r="L56132" s="44"/>
    </row>
    <row r="56133" spans="7:12" s="42" customFormat="1" ht="15.75" x14ac:dyDescent="0.25">
      <c r="G56133" s="44"/>
      <c r="H56133" s="44"/>
      <c r="I56133" s="45"/>
      <c r="L56133" s="44"/>
    </row>
    <row r="56134" spans="7:12" s="42" customFormat="1" ht="15.75" x14ac:dyDescent="0.25">
      <c r="G56134" s="44"/>
      <c r="H56134" s="44"/>
      <c r="I56134" s="45"/>
      <c r="L56134" s="44"/>
    </row>
    <row r="56135" spans="7:12" s="42" customFormat="1" ht="15.75" x14ac:dyDescent="0.25">
      <c r="G56135" s="44"/>
      <c r="H56135" s="44"/>
      <c r="I56135" s="45"/>
      <c r="L56135" s="44"/>
    </row>
    <row r="56136" spans="7:12" s="42" customFormat="1" ht="15.75" x14ac:dyDescent="0.25">
      <c r="G56136" s="44"/>
      <c r="H56136" s="44"/>
      <c r="I56136" s="45"/>
      <c r="L56136" s="44"/>
    </row>
    <row r="56137" spans="7:12" s="42" customFormat="1" ht="15.75" x14ac:dyDescent="0.25">
      <c r="G56137" s="44"/>
      <c r="H56137" s="44"/>
      <c r="I56137" s="45"/>
      <c r="L56137" s="44"/>
    </row>
    <row r="56138" spans="7:12" s="42" customFormat="1" ht="15.75" x14ac:dyDescent="0.25">
      <c r="G56138" s="44"/>
      <c r="H56138" s="44"/>
      <c r="I56138" s="45"/>
      <c r="L56138" s="44"/>
    </row>
    <row r="56139" spans="7:12" s="42" customFormat="1" ht="15.75" x14ac:dyDescent="0.25">
      <c r="G56139" s="44"/>
      <c r="H56139" s="44"/>
      <c r="I56139" s="45"/>
      <c r="L56139" s="44"/>
    </row>
    <row r="56140" spans="7:12" s="42" customFormat="1" ht="15.75" x14ac:dyDescent="0.25">
      <c r="G56140" s="44"/>
      <c r="H56140" s="44"/>
      <c r="I56140" s="45"/>
      <c r="L56140" s="44"/>
    </row>
    <row r="56141" spans="7:12" s="42" customFormat="1" ht="15.75" x14ac:dyDescent="0.25">
      <c r="G56141" s="44"/>
      <c r="H56141" s="44"/>
      <c r="I56141" s="45"/>
      <c r="L56141" s="44"/>
    </row>
    <row r="56142" spans="7:12" s="42" customFormat="1" ht="15.75" x14ac:dyDescent="0.25">
      <c r="G56142" s="44"/>
      <c r="H56142" s="44"/>
      <c r="I56142" s="45"/>
      <c r="L56142" s="44"/>
    </row>
    <row r="56143" spans="7:12" s="42" customFormat="1" ht="15.75" x14ac:dyDescent="0.25">
      <c r="G56143" s="44"/>
      <c r="H56143" s="44"/>
      <c r="I56143" s="45"/>
      <c r="L56143" s="44"/>
    </row>
    <row r="56144" spans="7:12" s="42" customFormat="1" ht="15.75" x14ac:dyDescent="0.25">
      <c r="G56144" s="44"/>
      <c r="H56144" s="44"/>
      <c r="I56144" s="45"/>
      <c r="L56144" s="44"/>
    </row>
    <row r="56145" spans="7:12" s="42" customFormat="1" ht="15.75" x14ac:dyDescent="0.25">
      <c r="G56145" s="44"/>
      <c r="H56145" s="44"/>
      <c r="I56145" s="45"/>
      <c r="L56145" s="44"/>
    </row>
    <row r="56146" spans="7:12" s="42" customFormat="1" ht="15.75" x14ac:dyDescent="0.25">
      <c r="G56146" s="44"/>
      <c r="H56146" s="44"/>
      <c r="I56146" s="45"/>
      <c r="L56146" s="44"/>
    </row>
    <row r="56147" spans="7:12" s="42" customFormat="1" ht="15.75" x14ac:dyDescent="0.25">
      <c r="G56147" s="44"/>
      <c r="H56147" s="44"/>
      <c r="I56147" s="45"/>
      <c r="L56147" s="44"/>
    </row>
    <row r="56148" spans="7:12" s="42" customFormat="1" ht="15.75" x14ac:dyDescent="0.25">
      <c r="G56148" s="44"/>
      <c r="H56148" s="44"/>
      <c r="I56148" s="45"/>
      <c r="L56148" s="44"/>
    </row>
    <row r="56149" spans="7:12" s="42" customFormat="1" ht="15.75" x14ac:dyDescent="0.25">
      <c r="G56149" s="44"/>
      <c r="H56149" s="44"/>
      <c r="I56149" s="45"/>
      <c r="L56149" s="44"/>
    </row>
    <row r="56150" spans="7:12" s="42" customFormat="1" ht="15.75" x14ac:dyDescent="0.25">
      <c r="G56150" s="44"/>
      <c r="H56150" s="44"/>
      <c r="I56150" s="45"/>
      <c r="L56150" s="44"/>
    </row>
    <row r="56151" spans="7:12" s="42" customFormat="1" ht="15.75" x14ac:dyDescent="0.25">
      <c r="G56151" s="44"/>
      <c r="H56151" s="44"/>
      <c r="I56151" s="45"/>
      <c r="L56151" s="44"/>
    </row>
    <row r="56152" spans="7:12" s="42" customFormat="1" ht="15.75" x14ac:dyDescent="0.25">
      <c r="G56152" s="44"/>
      <c r="H56152" s="44"/>
      <c r="I56152" s="45"/>
      <c r="L56152" s="44"/>
    </row>
    <row r="56153" spans="7:12" s="42" customFormat="1" ht="15.75" x14ac:dyDescent="0.25">
      <c r="G56153" s="44"/>
      <c r="H56153" s="44"/>
      <c r="I56153" s="45"/>
      <c r="L56153" s="44"/>
    </row>
    <row r="56154" spans="7:12" s="42" customFormat="1" ht="15.75" x14ac:dyDescent="0.25">
      <c r="G56154" s="44"/>
      <c r="H56154" s="44"/>
      <c r="I56154" s="45"/>
      <c r="L56154" s="44"/>
    </row>
    <row r="56155" spans="7:12" s="42" customFormat="1" ht="15.75" x14ac:dyDescent="0.25">
      <c r="G56155" s="44"/>
      <c r="H56155" s="44"/>
      <c r="I56155" s="45"/>
      <c r="L56155" s="44"/>
    </row>
    <row r="56156" spans="7:12" s="42" customFormat="1" ht="15.75" x14ac:dyDescent="0.25">
      <c r="G56156" s="44"/>
      <c r="H56156" s="44"/>
      <c r="I56156" s="45"/>
      <c r="L56156" s="44"/>
    </row>
    <row r="56157" spans="7:12" s="42" customFormat="1" ht="15.75" x14ac:dyDescent="0.25">
      <c r="G56157" s="44"/>
      <c r="H56157" s="44"/>
      <c r="I56157" s="45"/>
      <c r="L56157" s="44"/>
    </row>
    <row r="56158" spans="7:12" s="42" customFormat="1" ht="15.75" x14ac:dyDescent="0.25">
      <c r="G56158" s="44"/>
      <c r="H56158" s="44"/>
      <c r="I56158" s="45"/>
      <c r="L56158" s="44"/>
    </row>
    <row r="56159" spans="7:12" s="42" customFormat="1" ht="15.75" x14ac:dyDescent="0.25">
      <c r="G56159" s="44"/>
      <c r="H56159" s="44"/>
      <c r="I56159" s="45"/>
      <c r="L56159" s="44"/>
    </row>
    <row r="56160" spans="7:12" s="42" customFormat="1" ht="15.75" x14ac:dyDescent="0.25">
      <c r="G56160" s="44"/>
      <c r="H56160" s="44"/>
      <c r="I56160" s="45"/>
      <c r="L56160" s="44"/>
    </row>
    <row r="56161" spans="7:12" s="42" customFormat="1" ht="15.75" x14ac:dyDescent="0.25">
      <c r="G56161" s="44"/>
      <c r="H56161" s="44"/>
      <c r="I56161" s="45"/>
      <c r="L56161" s="44"/>
    </row>
    <row r="56162" spans="7:12" s="42" customFormat="1" ht="15.75" x14ac:dyDescent="0.25">
      <c r="G56162" s="44"/>
      <c r="H56162" s="44"/>
      <c r="I56162" s="45"/>
      <c r="L56162" s="44"/>
    </row>
    <row r="56163" spans="7:12" s="42" customFormat="1" ht="15.75" x14ac:dyDescent="0.25">
      <c r="G56163" s="44"/>
      <c r="H56163" s="44"/>
      <c r="I56163" s="45"/>
      <c r="L56163" s="44"/>
    </row>
    <row r="56164" spans="7:12" s="42" customFormat="1" ht="15.75" x14ac:dyDescent="0.25">
      <c r="G56164" s="44"/>
      <c r="H56164" s="44"/>
      <c r="I56164" s="45"/>
      <c r="L56164" s="44"/>
    </row>
    <row r="56165" spans="7:12" s="42" customFormat="1" ht="15.75" x14ac:dyDescent="0.25">
      <c r="G56165" s="44"/>
      <c r="H56165" s="44"/>
      <c r="I56165" s="45"/>
      <c r="L56165" s="44"/>
    </row>
    <row r="56166" spans="7:12" s="42" customFormat="1" ht="15.75" x14ac:dyDescent="0.25">
      <c r="G56166" s="44"/>
      <c r="H56166" s="44"/>
      <c r="I56166" s="45"/>
      <c r="L56166" s="44"/>
    </row>
    <row r="56167" spans="7:12" s="42" customFormat="1" ht="15.75" x14ac:dyDescent="0.25">
      <c r="G56167" s="44"/>
      <c r="H56167" s="44"/>
      <c r="I56167" s="45"/>
      <c r="L56167" s="44"/>
    </row>
    <row r="56168" spans="7:12" s="42" customFormat="1" ht="15.75" x14ac:dyDescent="0.25">
      <c r="G56168" s="44"/>
      <c r="H56168" s="44"/>
      <c r="I56168" s="45"/>
      <c r="L56168" s="44"/>
    </row>
    <row r="56169" spans="7:12" s="42" customFormat="1" ht="15.75" x14ac:dyDescent="0.25">
      <c r="G56169" s="44"/>
      <c r="H56169" s="44"/>
      <c r="I56169" s="45"/>
      <c r="L56169" s="44"/>
    </row>
    <row r="56170" spans="7:12" s="42" customFormat="1" ht="15.75" x14ac:dyDescent="0.25">
      <c r="G56170" s="44"/>
      <c r="H56170" s="44"/>
      <c r="I56170" s="45"/>
      <c r="L56170" s="44"/>
    </row>
    <row r="56171" spans="7:12" s="42" customFormat="1" ht="15.75" x14ac:dyDescent="0.25">
      <c r="G56171" s="44"/>
      <c r="H56171" s="44"/>
      <c r="I56171" s="45"/>
      <c r="L56171" s="44"/>
    </row>
    <row r="56172" spans="7:12" s="42" customFormat="1" ht="15.75" x14ac:dyDescent="0.25">
      <c r="G56172" s="44"/>
      <c r="H56172" s="44"/>
      <c r="I56172" s="45"/>
      <c r="L56172" s="44"/>
    </row>
    <row r="56173" spans="7:12" s="42" customFormat="1" ht="15.75" x14ac:dyDescent="0.25">
      <c r="G56173" s="44"/>
      <c r="H56173" s="44"/>
      <c r="I56173" s="45"/>
      <c r="L56173" s="44"/>
    </row>
    <row r="56174" spans="7:12" s="42" customFormat="1" ht="15.75" x14ac:dyDescent="0.25">
      <c r="G56174" s="44"/>
      <c r="H56174" s="44"/>
      <c r="I56174" s="45"/>
      <c r="L56174" s="44"/>
    </row>
    <row r="56175" spans="7:12" s="42" customFormat="1" ht="15.75" x14ac:dyDescent="0.25">
      <c r="G56175" s="44"/>
      <c r="H56175" s="44"/>
      <c r="I56175" s="45"/>
      <c r="L56175" s="44"/>
    </row>
    <row r="56176" spans="7:12" s="42" customFormat="1" ht="15.75" x14ac:dyDescent="0.25">
      <c r="G56176" s="44"/>
      <c r="H56176" s="44"/>
      <c r="I56176" s="45"/>
      <c r="L56176" s="44"/>
    </row>
    <row r="56177" spans="7:12" s="42" customFormat="1" ht="15.75" x14ac:dyDescent="0.25">
      <c r="G56177" s="44"/>
      <c r="H56177" s="44"/>
      <c r="I56177" s="45"/>
      <c r="L56177" s="44"/>
    </row>
    <row r="56178" spans="7:12" s="42" customFormat="1" ht="15.75" x14ac:dyDescent="0.25">
      <c r="G56178" s="44"/>
      <c r="H56178" s="44"/>
      <c r="I56178" s="45"/>
      <c r="L56178" s="44"/>
    </row>
    <row r="56179" spans="7:12" s="42" customFormat="1" ht="15.75" x14ac:dyDescent="0.25">
      <c r="G56179" s="44"/>
      <c r="H56179" s="44"/>
      <c r="I56179" s="45"/>
      <c r="L56179" s="44"/>
    </row>
    <row r="56180" spans="7:12" s="42" customFormat="1" ht="15.75" x14ac:dyDescent="0.25">
      <c r="G56180" s="44"/>
      <c r="H56180" s="44"/>
      <c r="I56180" s="45"/>
      <c r="L56180" s="44"/>
    </row>
    <row r="56181" spans="7:12" s="42" customFormat="1" ht="15.75" x14ac:dyDescent="0.25">
      <c r="G56181" s="44"/>
      <c r="H56181" s="44"/>
      <c r="I56181" s="45"/>
      <c r="L56181" s="44"/>
    </row>
    <row r="56182" spans="7:12" s="42" customFormat="1" ht="15.75" x14ac:dyDescent="0.25">
      <c r="G56182" s="44"/>
      <c r="H56182" s="44"/>
      <c r="I56182" s="45"/>
      <c r="L56182" s="44"/>
    </row>
    <row r="56183" spans="7:12" s="42" customFormat="1" ht="15.75" x14ac:dyDescent="0.25">
      <c r="G56183" s="44"/>
      <c r="H56183" s="44"/>
      <c r="I56183" s="45"/>
      <c r="L56183" s="44"/>
    </row>
    <row r="56184" spans="7:12" s="42" customFormat="1" ht="15.75" x14ac:dyDescent="0.25">
      <c r="G56184" s="44"/>
      <c r="H56184" s="44"/>
      <c r="I56184" s="45"/>
      <c r="L56184" s="44"/>
    </row>
    <row r="56185" spans="7:12" s="42" customFormat="1" ht="15.75" x14ac:dyDescent="0.25">
      <c r="G56185" s="44"/>
      <c r="H56185" s="44"/>
      <c r="I56185" s="45"/>
      <c r="L56185" s="44"/>
    </row>
    <row r="56186" spans="7:12" s="42" customFormat="1" ht="15.75" x14ac:dyDescent="0.25">
      <c r="G56186" s="44"/>
      <c r="H56186" s="44"/>
      <c r="I56186" s="45"/>
      <c r="L56186" s="44"/>
    </row>
    <row r="56187" spans="7:12" s="42" customFormat="1" ht="15.75" x14ac:dyDescent="0.25">
      <c r="G56187" s="44"/>
      <c r="H56187" s="44"/>
      <c r="I56187" s="45"/>
      <c r="L56187" s="44"/>
    </row>
    <row r="56188" spans="7:12" s="42" customFormat="1" ht="15.75" x14ac:dyDescent="0.25">
      <c r="G56188" s="44"/>
      <c r="H56188" s="44"/>
      <c r="I56188" s="45"/>
      <c r="L56188" s="44"/>
    </row>
    <row r="56189" spans="7:12" s="42" customFormat="1" ht="15.75" x14ac:dyDescent="0.25">
      <c r="G56189" s="44"/>
      <c r="H56189" s="44"/>
      <c r="I56189" s="45"/>
      <c r="L56189" s="44"/>
    </row>
    <row r="56190" spans="7:12" s="42" customFormat="1" ht="15.75" x14ac:dyDescent="0.25">
      <c r="G56190" s="44"/>
      <c r="H56190" s="44"/>
      <c r="I56190" s="45"/>
      <c r="L56190" s="44"/>
    </row>
    <row r="56191" spans="7:12" s="42" customFormat="1" ht="15.75" x14ac:dyDescent="0.25">
      <c r="G56191" s="44"/>
      <c r="H56191" s="44"/>
      <c r="I56191" s="45"/>
      <c r="L56191" s="44"/>
    </row>
    <row r="56192" spans="7:12" s="42" customFormat="1" ht="15.75" x14ac:dyDescent="0.25">
      <c r="G56192" s="44"/>
      <c r="H56192" s="44"/>
      <c r="I56192" s="45"/>
      <c r="L56192" s="44"/>
    </row>
    <row r="56193" spans="7:12" s="42" customFormat="1" ht="15.75" x14ac:dyDescent="0.25">
      <c r="G56193" s="44"/>
      <c r="H56193" s="44"/>
      <c r="I56193" s="45"/>
      <c r="L56193" s="44"/>
    </row>
    <row r="56194" spans="7:12" s="42" customFormat="1" ht="15.75" x14ac:dyDescent="0.25">
      <c r="G56194" s="44"/>
      <c r="H56194" s="44"/>
      <c r="I56194" s="45"/>
      <c r="L56194" s="44"/>
    </row>
    <row r="56195" spans="7:12" s="42" customFormat="1" ht="15.75" x14ac:dyDescent="0.25">
      <c r="G56195" s="44"/>
      <c r="H56195" s="44"/>
      <c r="I56195" s="45"/>
      <c r="L56195" s="44"/>
    </row>
    <row r="56196" spans="7:12" s="42" customFormat="1" ht="15.75" x14ac:dyDescent="0.25">
      <c r="G56196" s="44"/>
      <c r="H56196" s="44"/>
      <c r="I56196" s="45"/>
      <c r="L56196" s="44"/>
    </row>
    <row r="56197" spans="7:12" s="42" customFormat="1" ht="15.75" x14ac:dyDescent="0.25">
      <c r="G56197" s="44"/>
      <c r="H56197" s="44"/>
      <c r="I56197" s="45"/>
      <c r="L56197" s="44"/>
    </row>
    <row r="56198" spans="7:12" s="42" customFormat="1" ht="15.75" x14ac:dyDescent="0.25">
      <c r="G56198" s="44"/>
      <c r="H56198" s="44"/>
      <c r="I56198" s="45"/>
      <c r="L56198" s="44"/>
    </row>
    <row r="56199" spans="7:12" s="42" customFormat="1" ht="15.75" x14ac:dyDescent="0.25">
      <c r="G56199" s="44"/>
      <c r="H56199" s="44"/>
      <c r="I56199" s="45"/>
      <c r="L56199" s="44"/>
    </row>
    <row r="56200" spans="7:12" s="42" customFormat="1" ht="15.75" x14ac:dyDescent="0.25">
      <c r="G56200" s="44"/>
      <c r="H56200" s="44"/>
      <c r="I56200" s="45"/>
      <c r="L56200" s="44"/>
    </row>
    <row r="56201" spans="7:12" s="42" customFormat="1" ht="15.75" x14ac:dyDescent="0.25">
      <c r="G56201" s="44"/>
      <c r="H56201" s="44"/>
      <c r="I56201" s="45"/>
      <c r="L56201" s="44"/>
    </row>
    <row r="56202" spans="7:12" s="42" customFormat="1" ht="15.75" x14ac:dyDescent="0.25">
      <c r="G56202" s="44"/>
      <c r="H56202" s="44"/>
      <c r="I56202" s="45"/>
      <c r="L56202" s="44"/>
    </row>
    <row r="56203" spans="7:12" s="42" customFormat="1" ht="15.75" x14ac:dyDescent="0.25">
      <c r="G56203" s="44"/>
      <c r="H56203" s="44"/>
      <c r="I56203" s="45"/>
      <c r="L56203" s="44"/>
    </row>
    <row r="56204" spans="7:12" s="42" customFormat="1" ht="15.75" x14ac:dyDescent="0.25">
      <c r="G56204" s="44"/>
      <c r="H56204" s="44"/>
      <c r="I56204" s="45"/>
      <c r="L56204" s="44"/>
    </row>
    <row r="56205" spans="7:12" s="42" customFormat="1" ht="15.75" x14ac:dyDescent="0.25">
      <c r="G56205" s="44"/>
      <c r="H56205" s="44"/>
      <c r="I56205" s="45"/>
      <c r="L56205" s="44"/>
    </row>
    <row r="56206" spans="7:12" s="42" customFormat="1" ht="15.75" x14ac:dyDescent="0.25">
      <c r="G56206" s="44"/>
      <c r="H56206" s="44"/>
      <c r="I56206" s="45"/>
      <c r="L56206" s="44"/>
    </row>
    <row r="56207" spans="7:12" s="42" customFormat="1" ht="15.75" x14ac:dyDescent="0.25">
      <c r="G56207" s="44"/>
      <c r="H56207" s="44"/>
      <c r="I56207" s="45"/>
      <c r="L56207" s="44"/>
    </row>
    <row r="56208" spans="7:12" s="42" customFormat="1" ht="15.75" x14ac:dyDescent="0.25">
      <c r="G56208" s="44"/>
      <c r="H56208" s="44"/>
      <c r="I56208" s="45"/>
      <c r="L56208" s="44"/>
    </row>
    <row r="56209" spans="7:12" s="42" customFormat="1" ht="15.75" x14ac:dyDescent="0.25">
      <c r="G56209" s="44"/>
      <c r="H56209" s="44"/>
      <c r="I56209" s="45"/>
      <c r="L56209" s="44"/>
    </row>
    <row r="56210" spans="7:12" s="42" customFormat="1" ht="15.75" x14ac:dyDescent="0.25">
      <c r="G56210" s="44"/>
      <c r="H56210" s="44"/>
      <c r="I56210" s="45"/>
      <c r="L56210" s="44"/>
    </row>
    <row r="56211" spans="7:12" s="42" customFormat="1" ht="15.75" x14ac:dyDescent="0.25">
      <c r="G56211" s="44"/>
      <c r="H56211" s="44"/>
      <c r="I56211" s="45"/>
      <c r="L56211" s="44"/>
    </row>
    <row r="56212" spans="7:12" s="42" customFormat="1" ht="15.75" x14ac:dyDescent="0.25">
      <c r="G56212" s="44"/>
      <c r="H56212" s="44"/>
      <c r="I56212" s="45"/>
      <c r="L56212" s="44"/>
    </row>
    <row r="56213" spans="7:12" s="42" customFormat="1" ht="15.75" x14ac:dyDescent="0.25">
      <c r="G56213" s="44"/>
      <c r="H56213" s="44"/>
      <c r="I56213" s="45"/>
      <c r="L56213" s="44"/>
    </row>
    <row r="56214" spans="7:12" s="42" customFormat="1" ht="15.75" x14ac:dyDescent="0.25">
      <c r="G56214" s="44"/>
      <c r="H56214" s="44"/>
      <c r="I56214" s="45"/>
      <c r="L56214" s="44"/>
    </row>
    <row r="56215" spans="7:12" s="42" customFormat="1" ht="15.75" x14ac:dyDescent="0.25">
      <c r="G56215" s="44"/>
      <c r="H56215" s="44"/>
      <c r="I56215" s="45"/>
      <c r="L56215" s="44"/>
    </row>
    <row r="56216" spans="7:12" s="42" customFormat="1" ht="15.75" x14ac:dyDescent="0.25">
      <c r="G56216" s="44"/>
      <c r="H56216" s="44"/>
      <c r="I56216" s="45"/>
      <c r="L56216" s="44"/>
    </row>
    <row r="56217" spans="7:12" s="42" customFormat="1" ht="15.75" x14ac:dyDescent="0.25">
      <c r="G56217" s="44"/>
      <c r="H56217" s="44"/>
      <c r="I56217" s="45"/>
      <c r="L56217" s="44"/>
    </row>
    <row r="56218" spans="7:12" s="42" customFormat="1" ht="15.75" x14ac:dyDescent="0.25">
      <c r="G56218" s="44"/>
      <c r="H56218" s="44"/>
      <c r="I56218" s="45"/>
      <c r="L56218" s="44"/>
    </row>
    <row r="56219" spans="7:12" s="42" customFormat="1" ht="15.75" x14ac:dyDescent="0.25">
      <c r="G56219" s="44"/>
      <c r="H56219" s="44"/>
      <c r="I56219" s="45"/>
      <c r="L56219" s="44"/>
    </row>
    <row r="56220" spans="7:12" s="42" customFormat="1" ht="15.75" x14ac:dyDescent="0.25">
      <c r="G56220" s="44"/>
      <c r="H56220" s="44"/>
      <c r="I56220" s="45"/>
      <c r="L56220" s="44"/>
    </row>
    <row r="56221" spans="7:12" s="42" customFormat="1" ht="15.75" x14ac:dyDescent="0.25">
      <c r="G56221" s="44"/>
      <c r="H56221" s="44"/>
      <c r="I56221" s="45"/>
      <c r="L56221" s="44"/>
    </row>
    <row r="56222" spans="7:12" s="42" customFormat="1" ht="15.75" x14ac:dyDescent="0.25">
      <c r="G56222" s="44"/>
      <c r="H56222" s="44"/>
      <c r="I56222" s="45"/>
      <c r="L56222" s="44"/>
    </row>
    <row r="56223" spans="7:12" s="42" customFormat="1" ht="15.75" x14ac:dyDescent="0.25">
      <c r="G56223" s="44"/>
      <c r="H56223" s="44"/>
      <c r="I56223" s="45"/>
      <c r="L56223" s="44"/>
    </row>
    <row r="56224" spans="7:12" s="42" customFormat="1" ht="15.75" x14ac:dyDescent="0.25">
      <c r="G56224" s="44"/>
      <c r="H56224" s="44"/>
      <c r="I56224" s="45"/>
      <c r="L56224" s="44"/>
    </row>
    <row r="56225" spans="7:12" s="42" customFormat="1" ht="15.75" x14ac:dyDescent="0.25">
      <c r="G56225" s="44"/>
      <c r="H56225" s="44"/>
      <c r="I56225" s="45"/>
      <c r="L56225" s="44"/>
    </row>
    <row r="56226" spans="7:12" s="42" customFormat="1" ht="15.75" x14ac:dyDescent="0.25">
      <c r="G56226" s="44"/>
      <c r="H56226" s="44"/>
      <c r="I56226" s="45"/>
      <c r="L56226" s="44"/>
    </row>
    <row r="56227" spans="7:12" s="42" customFormat="1" ht="15.75" x14ac:dyDescent="0.25">
      <c r="G56227" s="44"/>
      <c r="H56227" s="44"/>
      <c r="I56227" s="45"/>
      <c r="L56227" s="44"/>
    </row>
    <row r="56228" spans="7:12" s="42" customFormat="1" ht="15.75" x14ac:dyDescent="0.25">
      <c r="G56228" s="44"/>
      <c r="H56228" s="44"/>
      <c r="I56228" s="45"/>
      <c r="L56228" s="44"/>
    </row>
    <row r="56229" spans="7:12" s="42" customFormat="1" ht="15.75" x14ac:dyDescent="0.25">
      <c r="G56229" s="44"/>
      <c r="H56229" s="44"/>
      <c r="I56229" s="45"/>
      <c r="L56229" s="44"/>
    </row>
    <row r="56230" spans="7:12" s="42" customFormat="1" ht="15.75" x14ac:dyDescent="0.25">
      <c r="G56230" s="44"/>
      <c r="H56230" s="44"/>
      <c r="I56230" s="45"/>
      <c r="L56230" s="44"/>
    </row>
    <row r="56231" spans="7:12" s="42" customFormat="1" ht="15.75" x14ac:dyDescent="0.25">
      <c r="G56231" s="44"/>
      <c r="H56231" s="44"/>
      <c r="I56231" s="45"/>
      <c r="L56231" s="44"/>
    </row>
    <row r="56232" spans="7:12" s="42" customFormat="1" ht="15.75" x14ac:dyDescent="0.25">
      <c r="G56232" s="44"/>
      <c r="H56232" s="44"/>
      <c r="I56232" s="45"/>
      <c r="L56232" s="44"/>
    </row>
    <row r="56233" spans="7:12" s="42" customFormat="1" ht="15.75" x14ac:dyDescent="0.25">
      <c r="G56233" s="44"/>
      <c r="H56233" s="44"/>
      <c r="I56233" s="45"/>
      <c r="L56233" s="44"/>
    </row>
    <row r="56234" spans="7:12" s="42" customFormat="1" ht="15.75" x14ac:dyDescent="0.25">
      <c r="G56234" s="44"/>
      <c r="H56234" s="44"/>
      <c r="I56234" s="45"/>
      <c r="L56234" s="44"/>
    </row>
    <row r="56235" spans="7:12" s="42" customFormat="1" ht="15.75" x14ac:dyDescent="0.25">
      <c r="G56235" s="44"/>
      <c r="H56235" s="44"/>
      <c r="I56235" s="45"/>
      <c r="L56235" s="44"/>
    </row>
    <row r="56236" spans="7:12" s="42" customFormat="1" ht="15.75" x14ac:dyDescent="0.25">
      <c r="G56236" s="44"/>
      <c r="H56236" s="44"/>
      <c r="I56236" s="45"/>
      <c r="L56236" s="44"/>
    </row>
    <row r="56237" spans="7:12" s="42" customFormat="1" ht="15.75" x14ac:dyDescent="0.25">
      <c r="G56237" s="44"/>
      <c r="H56237" s="44"/>
      <c r="I56237" s="45"/>
      <c r="L56237" s="44"/>
    </row>
    <row r="56238" spans="7:12" s="42" customFormat="1" ht="15.75" x14ac:dyDescent="0.25">
      <c r="G56238" s="44"/>
      <c r="H56238" s="44"/>
      <c r="I56238" s="45"/>
      <c r="L56238" s="44"/>
    </row>
    <row r="56239" spans="7:12" s="42" customFormat="1" ht="15.75" x14ac:dyDescent="0.25">
      <c r="G56239" s="44"/>
      <c r="H56239" s="44"/>
      <c r="I56239" s="45"/>
      <c r="L56239" s="44"/>
    </row>
    <row r="56240" spans="7:12" s="42" customFormat="1" ht="15.75" x14ac:dyDescent="0.25">
      <c r="G56240" s="44"/>
      <c r="H56240" s="44"/>
      <c r="I56240" s="45"/>
      <c r="L56240" s="44"/>
    </row>
    <row r="56241" spans="7:12" s="42" customFormat="1" ht="15.75" x14ac:dyDescent="0.25">
      <c r="G56241" s="44"/>
      <c r="H56241" s="44"/>
      <c r="I56241" s="45"/>
      <c r="L56241" s="44"/>
    </row>
    <row r="56242" spans="7:12" s="42" customFormat="1" ht="15.75" x14ac:dyDescent="0.25">
      <c r="G56242" s="44"/>
      <c r="H56242" s="44"/>
      <c r="I56242" s="45"/>
      <c r="L56242" s="44"/>
    </row>
    <row r="56243" spans="7:12" s="42" customFormat="1" ht="15.75" x14ac:dyDescent="0.25">
      <c r="G56243" s="44"/>
      <c r="H56243" s="44"/>
      <c r="I56243" s="45"/>
      <c r="L56243" s="44"/>
    </row>
    <row r="56244" spans="7:12" s="42" customFormat="1" ht="15.75" x14ac:dyDescent="0.25">
      <c r="G56244" s="44"/>
      <c r="H56244" s="44"/>
      <c r="I56244" s="45"/>
      <c r="L56244" s="44"/>
    </row>
    <row r="56245" spans="7:12" s="42" customFormat="1" ht="15.75" x14ac:dyDescent="0.25">
      <c r="G56245" s="44"/>
      <c r="H56245" s="44"/>
      <c r="I56245" s="45"/>
      <c r="L56245" s="44"/>
    </row>
    <row r="56246" spans="7:12" s="42" customFormat="1" ht="15.75" x14ac:dyDescent="0.25">
      <c r="G56246" s="44"/>
      <c r="H56246" s="44"/>
      <c r="I56246" s="45"/>
      <c r="L56246" s="44"/>
    </row>
    <row r="56247" spans="7:12" s="42" customFormat="1" ht="15.75" x14ac:dyDescent="0.25">
      <c r="G56247" s="44"/>
      <c r="H56247" s="44"/>
      <c r="I56247" s="45"/>
      <c r="L56247" s="44"/>
    </row>
    <row r="56248" spans="7:12" s="42" customFormat="1" ht="15.75" x14ac:dyDescent="0.25">
      <c r="G56248" s="44"/>
      <c r="H56248" s="44"/>
      <c r="I56248" s="45"/>
      <c r="L56248" s="44"/>
    </row>
    <row r="56249" spans="7:12" s="42" customFormat="1" ht="15.75" x14ac:dyDescent="0.25">
      <c r="G56249" s="44"/>
      <c r="H56249" s="44"/>
      <c r="I56249" s="45"/>
      <c r="L56249" s="44"/>
    </row>
    <row r="56250" spans="7:12" s="42" customFormat="1" ht="15.75" x14ac:dyDescent="0.25">
      <c r="G56250" s="44"/>
      <c r="H56250" s="44"/>
      <c r="I56250" s="45"/>
      <c r="L56250" s="44"/>
    </row>
    <row r="56251" spans="7:12" s="42" customFormat="1" ht="15.75" x14ac:dyDescent="0.25">
      <c r="G56251" s="44"/>
      <c r="H56251" s="44"/>
      <c r="I56251" s="45"/>
      <c r="L56251" s="44"/>
    </row>
    <row r="56252" spans="7:12" s="42" customFormat="1" ht="15.75" x14ac:dyDescent="0.25">
      <c r="G56252" s="44"/>
      <c r="H56252" s="44"/>
      <c r="I56252" s="45"/>
      <c r="L56252" s="44"/>
    </row>
    <row r="56253" spans="7:12" s="42" customFormat="1" ht="15.75" x14ac:dyDescent="0.25">
      <c r="G56253" s="44"/>
      <c r="H56253" s="44"/>
      <c r="I56253" s="45"/>
      <c r="L56253" s="44"/>
    </row>
    <row r="56254" spans="7:12" s="42" customFormat="1" ht="15.75" x14ac:dyDescent="0.25">
      <c r="G56254" s="44"/>
      <c r="H56254" s="44"/>
      <c r="I56254" s="45"/>
      <c r="L56254" s="44"/>
    </row>
    <row r="56255" spans="7:12" s="42" customFormat="1" ht="15.75" x14ac:dyDescent="0.25">
      <c r="G56255" s="44"/>
      <c r="H56255" s="44"/>
      <c r="I56255" s="45"/>
      <c r="L56255" s="44"/>
    </row>
    <row r="56256" spans="7:12" s="42" customFormat="1" ht="15.75" x14ac:dyDescent="0.25">
      <c r="G56256" s="44"/>
      <c r="H56256" s="44"/>
      <c r="I56256" s="45"/>
      <c r="L56256" s="44"/>
    </row>
    <row r="56257" spans="7:12" s="42" customFormat="1" ht="15.75" x14ac:dyDescent="0.25">
      <c r="G56257" s="44"/>
      <c r="H56257" s="44"/>
      <c r="I56257" s="45"/>
      <c r="L56257" s="44"/>
    </row>
    <row r="56258" spans="7:12" s="42" customFormat="1" ht="15.75" x14ac:dyDescent="0.25">
      <c r="G56258" s="44"/>
      <c r="H56258" s="44"/>
      <c r="I56258" s="45"/>
      <c r="L56258" s="44"/>
    </row>
    <row r="56259" spans="7:12" s="42" customFormat="1" ht="15.75" x14ac:dyDescent="0.25">
      <c r="G56259" s="44"/>
      <c r="H56259" s="44"/>
      <c r="I56259" s="45"/>
      <c r="L56259" s="44"/>
    </row>
    <row r="56260" spans="7:12" s="42" customFormat="1" ht="15.75" x14ac:dyDescent="0.25">
      <c r="G56260" s="44"/>
      <c r="H56260" s="44"/>
      <c r="I56260" s="45"/>
      <c r="L56260" s="44"/>
    </row>
    <row r="56261" spans="7:12" s="42" customFormat="1" ht="15.75" x14ac:dyDescent="0.25">
      <c r="G56261" s="44"/>
      <c r="H56261" s="44"/>
      <c r="I56261" s="45"/>
      <c r="L56261" s="44"/>
    </row>
    <row r="56262" spans="7:12" s="42" customFormat="1" ht="15.75" x14ac:dyDescent="0.25">
      <c r="G56262" s="44"/>
      <c r="H56262" s="44"/>
      <c r="I56262" s="45"/>
      <c r="L56262" s="44"/>
    </row>
    <row r="56263" spans="7:12" s="42" customFormat="1" ht="15.75" x14ac:dyDescent="0.25">
      <c r="G56263" s="44"/>
      <c r="H56263" s="44"/>
      <c r="I56263" s="45"/>
      <c r="L56263" s="44"/>
    </row>
    <row r="56264" spans="7:12" s="42" customFormat="1" ht="15.75" x14ac:dyDescent="0.25">
      <c r="G56264" s="44"/>
      <c r="H56264" s="44"/>
      <c r="I56264" s="45"/>
      <c r="L56264" s="44"/>
    </row>
    <row r="56265" spans="7:12" s="42" customFormat="1" ht="15.75" x14ac:dyDescent="0.25">
      <c r="G56265" s="44"/>
      <c r="H56265" s="44"/>
      <c r="I56265" s="45"/>
      <c r="L56265" s="44"/>
    </row>
    <row r="56266" spans="7:12" s="42" customFormat="1" ht="15.75" x14ac:dyDescent="0.25">
      <c r="G56266" s="44"/>
      <c r="H56266" s="44"/>
      <c r="I56266" s="45"/>
      <c r="L56266" s="44"/>
    </row>
    <row r="56267" spans="7:12" s="42" customFormat="1" ht="15.75" x14ac:dyDescent="0.25">
      <c r="G56267" s="44"/>
      <c r="H56267" s="44"/>
      <c r="I56267" s="45"/>
      <c r="L56267" s="44"/>
    </row>
    <row r="56268" spans="7:12" s="42" customFormat="1" ht="15.75" x14ac:dyDescent="0.25">
      <c r="G56268" s="44"/>
      <c r="H56268" s="44"/>
      <c r="I56268" s="45"/>
      <c r="L56268" s="44"/>
    </row>
    <row r="56269" spans="7:12" s="42" customFormat="1" ht="15.75" x14ac:dyDescent="0.25">
      <c r="G56269" s="44"/>
      <c r="H56269" s="44"/>
      <c r="I56269" s="45"/>
      <c r="L56269" s="44"/>
    </row>
    <row r="56270" spans="7:12" s="42" customFormat="1" ht="15.75" x14ac:dyDescent="0.25">
      <c r="G56270" s="44"/>
      <c r="H56270" s="44"/>
      <c r="I56270" s="45"/>
      <c r="L56270" s="44"/>
    </row>
    <row r="56271" spans="7:12" s="42" customFormat="1" ht="15.75" x14ac:dyDescent="0.25">
      <c r="G56271" s="44"/>
      <c r="H56271" s="44"/>
      <c r="I56271" s="45"/>
      <c r="L56271" s="44"/>
    </row>
    <row r="56272" spans="7:12" s="42" customFormat="1" ht="15.75" x14ac:dyDescent="0.25">
      <c r="G56272" s="44"/>
      <c r="H56272" s="44"/>
      <c r="I56272" s="45"/>
      <c r="L56272" s="44"/>
    </row>
    <row r="56273" spans="7:12" s="42" customFormat="1" ht="15.75" x14ac:dyDescent="0.25">
      <c r="G56273" s="44"/>
      <c r="H56273" s="44"/>
      <c r="I56273" s="45"/>
      <c r="L56273" s="44"/>
    </row>
    <row r="56274" spans="7:12" s="42" customFormat="1" ht="15.75" x14ac:dyDescent="0.25">
      <c r="G56274" s="44"/>
      <c r="H56274" s="44"/>
      <c r="I56274" s="45"/>
      <c r="L56274" s="44"/>
    </row>
    <row r="56275" spans="7:12" s="42" customFormat="1" ht="15.75" x14ac:dyDescent="0.25">
      <c r="G56275" s="44"/>
      <c r="H56275" s="44"/>
      <c r="I56275" s="45"/>
      <c r="L56275" s="44"/>
    </row>
    <row r="56276" spans="7:12" s="42" customFormat="1" ht="15.75" x14ac:dyDescent="0.25">
      <c r="G56276" s="44"/>
      <c r="H56276" s="44"/>
      <c r="I56276" s="45"/>
      <c r="L56276" s="44"/>
    </row>
    <row r="56277" spans="7:12" s="42" customFormat="1" ht="15.75" x14ac:dyDescent="0.25">
      <c r="G56277" s="44"/>
      <c r="H56277" s="44"/>
      <c r="I56277" s="45"/>
      <c r="L56277" s="44"/>
    </row>
    <row r="56278" spans="7:12" s="42" customFormat="1" ht="15.75" x14ac:dyDescent="0.25">
      <c r="G56278" s="44"/>
      <c r="H56278" s="44"/>
      <c r="I56278" s="45"/>
      <c r="L56278" s="44"/>
    </row>
    <row r="56279" spans="7:12" s="42" customFormat="1" ht="15.75" x14ac:dyDescent="0.25">
      <c r="G56279" s="44"/>
      <c r="H56279" s="44"/>
      <c r="I56279" s="45"/>
      <c r="L56279" s="44"/>
    </row>
    <row r="56280" spans="7:12" s="42" customFormat="1" ht="15.75" x14ac:dyDescent="0.25">
      <c r="G56280" s="44"/>
      <c r="H56280" s="44"/>
      <c r="I56280" s="45"/>
      <c r="L56280" s="44"/>
    </row>
    <row r="56281" spans="7:12" s="42" customFormat="1" ht="15.75" x14ac:dyDescent="0.25">
      <c r="G56281" s="44"/>
      <c r="H56281" s="44"/>
      <c r="I56281" s="45"/>
      <c r="L56281" s="44"/>
    </row>
    <row r="56282" spans="7:12" s="42" customFormat="1" ht="15.75" x14ac:dyDescent="0.25">
      <c r="G56282" s="44"/>
      <c r="H56282" s="44"/>
      <c r="I56282" s="45"/>
      <c r="L56282" s="44"/>
    </row>
    <row r="56283" spans="7:12" s="42" customFormat="1" ht="15.75" x14ac:dyDescent="0.25">
      <c r="G56283" s="44"/>
      <c r="H56283" s="44"/>
      <c r="I56283" s="45"/>
      <c r="L56283" s="44"/>
    </row>
    <row r="56284" spans="7:12" s="42" customFormat="1" ht="15.75" x14ac:dyDescent="0.25">
      <c r="G56284" s="44"/>
      <c r="H56284" s="44"/>
      <c r="I56284" s="45"/>
      <c r="L56284" s="44"/>
    </row>
    <row r="56285" spans="7:12" s="42" customFormat="1" ht="15.75" x14ac:dyDescent="0.25">
      <c r="G56285" s="44"/>
      <c r="H56285" s="44"/>
      <c r="I56285" s="45"/>
      <c r="L56285" s="44"/>
    </row>
    <row r="56286" spans="7:12" s="42" customFormat="1" ht="15.75" x14ac:dyDescent="0.25">
      <c r="G56286" s="44"/>
      <c r="H56286" s="44"/>
      <c r="I56286" s="45"/>
      <c r="L56286" s="44"/>
    </row>
    <row r="56287" spans="7:12" s="42" customFormat="1" ht="15.75" x14ac:dyDescent="0.25">
      <c r="G56287" s="44"/>
      <c r="H56287" s="44"/>
      <c r="I56287" s="45"/>
      <c r="L56287" s="44"/>
    </row>
    <row r="56288" spans="7:12" s="42" customFormat="1" ht="15.75" x14ac:dyDescent="0.25">
      <c r="G56288" s="44"/>
      <c r="H56288" s="44"/>
      <c r="I56288" s="45"/>
      <c r="L56288" s="44"/>
    </row>
    <row r="56289" spans="7:12" s="42" customFormat="1" ht="15.75" x14ac:dyDescent="0.25">
      <c r="G56289" s="44"/>
      <c r="H56289" s="44"/>
      <c r="I56289" s="45"/>
      <c r="L56289" s="44"/>
    </row>
    <row r="56290" spans="7:12" s="42" customFormat="1" ht="15.75" x14ac:dyDescent="0.25">
      <c r="G56290" s="44"/>
      <c r="H56290" s="44"/>
      <c r="I56290" s="45"/>
      <c r="L56290" s="44"/>
    </row>
    <row r="56291" spans="7:12" s="42" customFormat="1" ht="15.75" x14ac:dyDescent="0.25">
      <c r="G56291" s="44"/>
      <c r="H56291" s="44"/>
      <c r="I56291" s="45"/>
      <c r="L56291" s="44"/>
    </row>
    <row r="56292" spans="7:12" s="42" customFormat="1" ht="15.75" x14ac:dyDescent="0.25">
      <c r="G56292" s="44"/>
      <c r="H56292" s="44"/>
      <c r="I56292" s="45"/>
      <c r="L56292" s="44"/>
    </row>
    <row r="56293" spans="7:12" s="42" customFormat="1" ht="15.75" x14ac:dyDescent="0.25">
      <c r="G56293" s="44"/>
      <c r="H56293" s="44"/>
      <c r="I56293" s="45"/>
      <c r="L56293" s="44"/>
    </row>
    <row r="56294" spans="7:12" s="42" customFormat="1" ht="15.75" x14ac:dyDescent="0.25">
      <c r="G56294" s="44"/>
      <c r="H56294" s="44"/>
      <c r="I56294" s="45"/>
      <c r="L56294" s="44"/>
    </row>
    <row r="56295" spans="7:12" s="42" customFormat="1" ht="15.75" x14ac:dyDescent="0.25">
      <c r="G56295" s="44"/>
      <c r="H56295" s="44"/>
      <c r="I56295" s="45"/>
      <c r="L56295" s="44"/>
    </row>
    <row r="56296" spans="7:12" s="42" customFormat="1" ht="15.75" x14ac:dyDescent="0.25">
      <c r="G56296" s="44"/>
      <c r="H56296" s="44"/>
      <c r="I56296" s="45"/>
      <c r="L56296" s="44"/>
    </row>
    <row r="56297" spans="7:12" s="42" customFormat="1" ht="15.75" x14ac:dyDescent="0.25">
      <c r="G56297" s="44"/>
      <c r="H56297" s="44"/>
      <c r="I56297" s="45"/>
      <c r="L56297" s="44"/>
    </row>
    <row r="56298" spans="7:12" s="42" customFormat="1" ht="15.75" x14ac:dyDescent="0.25">
      <c r="G56298" s="44"/>
      <c r="H56298" s="44"/>
      <c r="I56298" s="45"/>
      <c r="L56298" s="44"/>
    </row>
    <row r="56299" spans="7:12" s="42" customFormat="1" ht="15.75" x14ac:dyDescent="0.25">
      <c r="G56299" s="44"/>
      <c r="H56299" s="44"/>
      <c r="I56299" s="45"/>
      <c r="L56299" s="44"/>
    </row>
    <row r="56300" spans="7:12" s="42" customFormat="1" ht="15.75" x14ac:dyDescent="0.25">
      <c r="G56300" s="44"/>
      <c r="H56300" s="44"/>
      <c r="I56300" s="45"/>
      <c r="L56300" s="44"/>
    </row>
    <row r="56301" spans="7:12" s="42" customFormat="1" ht="15.75" x14ac:dyDescent="0.25">
      <c r="G56301" s="44"/>
      <c r="H56301" s="44"/>
      <c r="I56301" s="45"/>
      <c r="L56301" s="44"/>
    </row>
    <row r="56302" spans="7:12" s="42" customFormat="1" ht="15.75" x14ac:dyDescent="0.25">
      <c r="G56302" s="44"/>
      <c r="H56302" s="44"/>
      <c r="I56302" s="45"/>
      <c r="L56302" s="44"/>
    </row>
    <row r="56303" spans="7:12" s="42" customFormat="1" ht="15.75" x14ac:dyDescent="0.25">
      <c r="G56303" s="44"/>
      <c r="H56303" s="44"/>
      <c r="I56303" s="45"/>
      <c r="L56303" s="44"/>
    </row>
    <row r="56304" spans="7:12" s="42" customFormat="1" ht="15.75" x14ac:dyDescent="0.25">
      <c r="G56304" s="44"/>
      <c r="H56304" s="44"/>
      <c r="I56304" s="45"/>
      <c r="L56304" s="44"/>
    </row>
    <row r="56305" spans="7:12" s="42" customFormat="1" ht="15.75" x14ac:dyDescent="0.25">
      <c r="G56305" s="44"/>
      <c r="H56305" s="44"/>
      <c r="I56305" s="45"/>
      <c r="L56305" s="44"/>
    </row>
    <row r="56306" spans="7:12" s="42" customFormat="1" ht="15.75" x14ac:dyDescent="0.25">
      <c r="G56306" s="44"/>
      <c r="H56306" s="44"/>
      <c r="I56306" s="45"/>
      <c r="L56306" s="44"/>
    </row>
    <row r="56307" spans="7:12" s="42" customFormat="1" ht="15.75" x14ac:dyDescent="0.25">
      <c r="G56307" s="44"/>
      <c r="H56307" s="44"/>
      <c r="I56307" s="45"/>
      <c r="L56307" s="44"/>
    </row>
    <row r="56308" spans="7:12" s="42" customFormat="1" ht="15.75" x14ac:dyDescent="0.25">
      <c r="G56308" s="44"/>
      <c r="H56308" s="44"/>
      <c r="I56308" s="45"/>
      <c r="L56308" s="44"/>
    </row>
    <row r="56309" spans="7:12" s="42" customFormat="1" ht="15.75" x14ac:dyDescent="0.25">
      <c r="G56309" s="44"/>
      <c r="H56309" s="44"/>
      <c r="I56309" s="45"/>
      <c r="L56309" s="44"/>
    </row>
    <row r="56310" spans="7:12" s="42" customFormat="1" ht="15.75" x14ac:dyDescent="0.25">
      <c r="G56310" s="44"/>
      <c r="H56310" s="44"/>
      <c r="I56310" s="45"/>
      <c r="L56310" s="44"/>
    </row>
    <row r="56311" spans="7:12" s="42" customFormat="1" ht="15.75" x14ac:dyDescent="0.25">
      <c r="G56311" s="44"/>
      <c r="H56311" s="44"/>
      <c r="I56311" s="45"/>
      <c r="L56311" s="44"/>
    </row>
    <row r="56312" spans="7:12" s="42" customFormat="1" ht="15.75" x14ac:dyDescent="0.25">
      <c r="G56312" s="44"/>
      <c r="H56312" s="44"/>
      <c r="I56312" s="45"/>
      <c r="L56312" s="44"/>
    </row>
    <row r="56313" spans="7:12" s="42" customFormat="1" ht="15.75" x14ac:dyDescent="0.25">
      <c r="G56313" s="44"/>
      <c r="H56313" s="44"/>
      <c r="I56313" s="45"/>
      <c r="L56313" s="44"/>
    </row>
    <row r="56314" spans="7:12" s="42" customFormat="1" ht="15.75" x14ac:dyDescent="0.25">
      <c r="G56314" s="44"/>
      <c r="H56314" s="44"/>
      <c r="I56314" s="45"/>
      <c r="L56314" s="44"/>
    </row>
    <row r="56315" spans="7:12" s="42" customFormat="1" ht="15.75" x14ac:dyDescent="0.25">
      <c r="G56315" s="44"/>
      <c r="H56315" s="44"/>
      <c r="I56315" s="45"/>
      <c r="L56315" s="44"/>
    </row>
    <row r="56316" spans="7:12" s="42" customFormat="1" ht="15.75" x14ac:dyDescent="0.25">
      <c r="G56316" s="44"/>
      <c r="H56316" s="44"/>
      <c r="I56316" s="45"/>
      <c r="L56316" s="44"/>
    </row>
    <row r="56317" spans="7:12" s="42" customFormat="1" ht="15.75" x14ac:dyDescent="0.25">
      <c r="G56317" s="44"/>
      <c r="H56317" s="44"/>
      <c r="I56317" s="45"/>
      <c r="L56317" s="44"/>
    </row>
    <row r="56318" spans="7:12" s="42" customFormat="1" ht="15.75" x14ac:dyDescent="0.25">
      <c r="G56318" s="44"/>
      <c r="H56318" s="44"/>
      <c r="I56318" s="45"/>
      <c r="L56318" s="44"/>
    </row>
    <row r="56319" spans="7:12" s="42" customFormat="1" ht="15.75" x14ac:dyDescent="0.25">
      <c r="G56319" s="44"/>
      <c r="H56319" s="44"/>
      <c r="I56319" s="45"/>
      <c r="L56319" s="44"/>
    </row>
    <row r="56320" spans="7:12" s="42" customFormat="1" ht="15.75" x14ac:dyDescent="0.25">
      <c r="G56320" s="44"/>
      <c r="H56320" s="44"/>
      <c r="I56320" s="45"/>
      <c r="L56320" s="44"/>
    </row>
    <row r="56321" spans="7:12" s="42" customFormat="1" ht="15.75" x14ac:dyDescent="0.25">
      <c r="G56321" s="44"/>
      <c r="H56321" s="44"/>
      <c r="I56321" s="45"/>
      <c r="L56321" s="44"/>
    </row>
    <row r="56322" spans="7:12" s="42" customFormat="1" ht="15.75" x14ac:dyDescent="0.25">
      <c r="G56322" s="44"/>
      <c r="H56322" s="44"/>
      <c r="I56322" s="45"/>
      <c r="L56322" s="44"/>
    </row>
    <row r="56323" spans="7:12" s="42" customFormat="1" ht="15.75" x14ac:dyDescent="0.25">
      <c r="G56323" s="44"/>
      <c r="H56323" s="44"/>
      <c r="I56323" s="45"/>
      <c r="L56323" s="44"/>
    </row>
    <row r="56324" spans="7:12" s="42" customFormat="1" ht="15.75" x14ac:dyDescent="0.25">
      <c r="G56324" s="44"/>
      <c r="H56324" s="44"/>
      <c r="I56324" s="45"/>
      <c r="L56324" s="44"/>
    </row>
    <row r="56325" spans="7:12" s="42" customFormat="1" ht="15.75" x14ac:dyDescent="0.25">
      <c r="G56325" s="44"/>
      <c r="H56325" s="44"/>
      <c r="I56325" s="45"/>
      <c r="L56325" s="44"/>
    </row>
    <row r="56326" spans="7:12" s="42" customFormat="1" ht="15.75" x14ac:dyDescent="0.25">
      <c r="G56326" s="44"/>
      <c r="H56326" s="44"/>
      <c r="I56326" s="45"/>
      <c r="L56326" s="44"/>
    </row>
    <row r="56327" spans="7:12" s="42" customFormat="1" ht="15.75" x14ac:dyDescent="0.25">
      <c r="G56327" s="44"/>
      <c r="H56327" s="44"/>
      <c r="I56327" s="45"/>
      <c r="L56327" s="44"/>
    </row>
    <row r="56328" spans="7:12" s="42" customFormat="1" ht="15.75" x14ac:dyDescent="0.25">
      <c r="G56328" s="44"/>
      <c r="H56328" s="44"/>
      <c r="I56328" s="45"/>
      <c r="L56328" s="44"/>
    </row>
    <row r="56329" spans="7:12" s="42" customFormat="1" ht="15.75" x14ac:dyDescent="0.25">
      <c r="G56329" s="44"/>
      <c r="H56329" s="44"/>
      <c r="I56329" s="45"/>
      <c r="L56329" s="44"/>
    </row>
    <row r="56330" spans="7:12" s="42" customFormat="1" ht="15.75" x14ac:dyDescent="0.25">
      <c r="G56330" s="44"/>
      <c r="H56330" s="44"/>
      <c r="I56330" s="45"/>
      <c r="L56330" s="44"/>
    </row>
    <row r="56331" spans="7:12" s="42" customFormat="1" ht="15.75" x14ac:dyDescent="0.25">
      <c r="G56331" s="44"/>
      <c r="H56331" s="44"/>
      <c r="I56331" s="45"/>
      <c r="L56331" s="44"/>
    </row>
    <row r="56332" spans="7:12" s="42" customFormat="1" ht="15.75" x14ac:dyDescent="0.25">
      <c r="G56332" s="44"/>
      <c r="H56332" s="44"/>
      <c r="I56332" s="45"/>
      <c r="L56332" s="44"/>
    </row>
    <row r="56333" spans="7:12" s="42" customFormat="1" ht="15.75" x14ac:dyDescent="0.25">
      <c r="G56333" s="44"/>
      <c r="H56333" s="44"/>
      <c r="I56333" s="45"/>
      <c r="L56333" s="44"/>
    </row>
    <row r="56334" spans="7:12" s="42" customFormat="1" ht="15.75" x14ac:dyDescent="0.25">
      <c r="G56334" s="44"/>
      <c r="H56334" s="44"/>
      <c r="I56334" s="45"/>
      <c r="L56334" s="44"/>
    </row>
    <row r="56335" spans="7:12" s="42" customFormat="1" ht="15.75" x14ac:dyDescent="0.25">
      <c r="G56335" s="44"/>
      <c r="H56335" s="44"/>
      <c r="I56335" s="45"/>
      <c r="L56335" s="44"/>
    </row>
    <row r="56336" spans="7:12" s="42" customFormat="1" ht="15.75" x14ac:dyDescent="0.25">
      <c r="G56336" s="44"/>
      <c r="H56336" s="44"/>
      <c r="I56336" s="45"/>
      <c r="L56336" s="44"/>
    </row>
    <row r="56337" spans="7:12" s="42" customFormat="1" ht="15.75" x14ac:dyDescent="0.25">
      <c r="G56337" s="44"/>
      <c r="H56337" s="44"/>
      <c r="I56337" s="45"/>
      <c r="L56337" s="44"/>
    </row>
    <row r="56338" spans="7:12" s="42" customFormat="1" ht="15.75" x14ac:dyDescent="0.25">
      <c r="G56338" s="44"/>
      <c r="H56338" s="44"/>
      <c r="I56338" s="45"/>
      <c r="L56338" s="44"/>
    </row>
    <row r="56339" spans="7:12" s="42" customFormat="1" ht="15.75" x14ac:dyDescent="0.25">
      <c r="G56339" s="44"/>
      <c r="H56339" s="44"/>
      <c r="I56339" s="45"/>
      <c r="L56339" s="44"/>
    </row>
    <row r="56340" spans="7:12" s="42" customFormat="1" ht="15.75" x14ac:dyDescent="0.25">
      <c r="G56340" s="44"/>
      <c r="H56340" s="44"/>
      <c r="I56340" s="45"/>
      <c r="L56340" s="44"/>
    </row>
    <row r="56341" spans="7:12" s="42" customFormat="1" ht="15.75" x14ac:dyDescent="0.25">
      <c r="G56341" s="44"/>
      <c r="H56341" s="44"/>
      <c r="I56341" s="45"/>
      <c r="L56341" s="44"/>
    </row>
    <row r="56342" spans="7:12" s="42" customFormat="1" ht="15.75" x14ac:dyDescent="0.25">
      <c r="G56342" s="44"/>
      <c r="H56342" s="44"/>
      <c r="I56342" s="45"/>
      <c r="L56342" s="44"/>
    </row>
    <row r="56343" spans="7:12" s="42" customFormat="1" ht="15.75" x14ac:dyDescent="0.25">
      <c r="G56343" s="44"/>
      <c r="H56343" s="44"/>
      <c r="I56343" s="45"/>
      <c r="L56343" s="44"/>
    </row>
    <row r="56344" spans="7:12" s="42" customFormat="1" ht="15.75" x14ac:dyDescent="0.25">
      <c r="G56344" s="44"/>
      <c r="H56344" s="44"/>
      <c r="I56344" s="45"/>
      <c r="L56344" s="44"/>
    </row>
    <row r="56345" spans="7:12" s="42" customFormat="1" ht="15.75" x14ac:dyDescent="0.25">
      <c r="G56345" s="44"/>
      <c r="H56345" s="44"/>
      <c r="I56345" s="45"/>
      <c r="L56345" s="44"/>
    </row>
    <row r="56346" spans="7:12" s="42" customFormat="1" ht="15.75" x14ac:dyDescent="0.25">
      <c r="G56346" s="44"/>
      <c r="H56346" s="44"/>
      <c r="I56346" s="45"/>
      <c r="L56346" s="44"/>
    </row>
    <row r="56347" spans="7:12" s="42" customFormat="1" ht="15.75" x14ac:dyDescent="0.25">
      <c r="G56347" s="44"/>
      <c r="H56347" s="44"/>
      <c r="I56347" s="45"/>
      <c r="L56347" s="44"/>
    </row>
    <row r="56348" spans="7:12" s="42" customFormat="1" ht="15.75" x14ac:dyDescent="0.25">
      <c r="G56348" s="44"/>
      <c r="H56348" s="44"/>
      <c r="I56348" s="45"/>
      <c r="L56348" s="44"/>
    </row>
    <row r="56349" spans="7:12" s="42" customFormat="1" ht="15.75" x14ac:dyDescent="0.25">
      <c r="G56349" s="44"/>
      <c r="H56349" s="44"/>
      <c r="I56349" s="45"/>
      <c r="L56349" s="44"/>
    </row>
    <row r="56350" spans="7:12" s="42" customFormat="1" ht="15.75" x14ac:dyDescent="0.25">
      <c r="G56350" s="44"/>
      <c r="H56350" s="44"/>
      <c r="I56350" s="45"/>
      <c r="L56350" s="44"/>
    </row>
    <row r="56351" spans="7:12" s="42" customFormat="1" ht="15.75" x14ac:dyDescent="0.25">
      <c r="G56351" s="44"/>
      <c r="H56351" s="44"/>
      <c r="I56351" s="45"/>
      <c r="L56351" s="44"/>
    </row>
    <row r="56352" spans="7:12" s="42" customFormat="1" ht="15.75" x14ac:dyDescent="0.25">
      <c r="G56352" s="44"/>
      <c r="H56352" s="44"/>
      <c r="I56352" s="45"/>
      <c r="L56352" s="44"/>
    </row>
    <row r="56353" spans="7:12" s="42" customFormat="1" ht="15.75" x14ac:dyDescent="0.25">
      <c r="G56353" s="44"/>
      <c r="H56353" s="44"/>
      <c r="I56353" s="45"/>
      <c r="L56353" s="44"/>
    </row>
    <row r="56354" spans="7:12" s="42" customFormat="1" ht="15.75" x14ac:dyDescent="0.25">
      <c r="G56354" s="44"/>
      <c r="H56354" s="44"/>
      <c r="I56354" s="45"/>
      <c r="L56354" s="44"/>
    </row>
    <row r="56355" spans="7:12" s="42" customFormat="1" ht="15.75" x14ac:dyDescent="0.25">
      <c r="G56355" s="44"/>
      <c r="H56355" s="44"/>
      <c r="I56355" s="45"/>
      <c r="L56355" s="44"/>
    </row>
    <row r="56356" spans="7:12" s="42" customFormat="1" ht="15.75" x14ac:dyDescent="0.25">
      <c r="G56356" s="44"/>
      <c r="H56356" s="44"/>
      <c r="I56356" s="45"/>
      <c r="L56356" s="44"/>
    </row>
    <row r="56357" spans="7:12" s="42" customFormat="1" ht="15.75" x14ac:dyDescent="0.25">
      <c r="G56357" s="44"/>
      <c r="H56357" s="44"/>
      <c r="I56357" s="45"/>
      <c r="L56357" s="44"/>
    </row>
    <row r="56358" spans="7:12" s="42" customFormat="1" ht="15.75" x14ac:dyDescent="0.25">
      <c r="G56358" s="44"/>
      <c r="H56358" s="44"/>
      <c r="I56358" s="45"/>
      <c r="L56358" s="44"/>
    </row>
    <row r="56359" spans="7:12" s="42" customFormat="1" ht="15.75" x14ac:dyDescent="0.25">
      <c r="G56359" s="44"/>
      <c r="H56359" s="44"/>
      <c r="I56359" s="45"/>
      <c r="L56359" s="44"/>
    </row>
    <row r="56360" spans="7:12" s="42" customFormat="1" ht="15.75" x14ac:dyDescent="0.25">
      <c r="G56360" s="44"/>
      <c r="H56360" s="44"/>
      <c r="I56360" s="45"/>
      <c r="L56360" s="44"/>
    </row>
    <row r="56361" spans="7:12" s="42" customFormat="1" ht="15.75" x14ac:dyDescent="0.25">
      <c r="G56361" s="44"/>
      <c r="H56361" s="44"/>
      <c r="I56361" s="45"/>
      <c r="L56361" s="44"/>
    </row>
    <row r="56362" spans="7:12" s="42" customFormat="1" ht="15.75" x14ac:dyDescent="0.25">
      <c r="G56362" s="44"/>
      <c r="H56362" s="44"/>
      <c r="I56362" s="45"/>
      <c r="L56362" s="44"/>
    </row>
    <row r="56363" spans="7:12" s="42" customFormat="1" ht="15.75" x14ac:dyDescent="0.25">
      <c r="G56363" s="44"/>
      <c r="H56363" s="44"/>
      <c r="I56363" s="45"/>
      <c r="L56363" s="44"/>
    </row>
    <row r="56364" spans="7:12" s="42" customFormat="1" ht="15.75" x14ac:dyDescent="0.25">
      <c r="G56364" s="44"/>
      <c r="H56364" s="44"/>
      <c r="I56364" s="45"/>
      <c r="L56364" s="44"/>
    </row>
    <row r="56365" spans="7:12" s="42" customFormat="1" ht="15.75" x14ac:dyDescent="0.25">
      <c r="G56365" s="44"/>
      <c r="H56365" s="44"/>
      <c r="I56365" s="45"/>
      <c r="L56365" s="44"/>
    </row>
    <row r="56366" spans="7:12" s="42" customFormat="1" ht="15.75" x14ac:dyDescent="0.25">
      <c r="G56366" s="44"/>
      <c r="H56366" s="44"/>
      <c r="I56366" s="45"/>
      <c r="L56366" s="44"/>
    </row>
    <row r="56367" spans="7:12" s="42" customFormat="1" ht="15.75" x14ac:dyDescent="0.25">
      <c r="G56367" s="44"/>
      <c r="H56367" s="44"/>
      <c r="I56367" s="45"/>
      <c r="L56367" s="44"/>
    </row>
    <row r="56368" spans="7:12" s="42" customFormat="1" ht="15.75" x14ac:dyDescent="0.25">
      <c r="G56368" s="44"/>
      <c r="H56368" s="44"/>
      <c r="I56368" s="45"/>
      <c r="L56368" s="44"/>
    </row>
    <row r="56369" spans="7:12" s="42" customFormat="1" ht="15.75" x14ac:dyDescent="0.25">
      <c r="G56369" s="44"/>
      <c r="H56369" s="44"/>
      <c r="I56369" s="45"/>
      <c r="L56369" s="44"/>
    </row>
    <row r="56370" spans="7:12" s="42" customFormat="1" ht="15.75" x14ac:dyDescent="0.25">
      <c r="G56370" s="44"/>
      <c r="H56370" s="44"/>
      <c r="I56370" s="45"/>
      <c r="L56370" s="44"/>
    </row>
    <row r="56371" spans="7:12" s="42" customFormat="1" ht="15.75" x14ac:dyDescent="0.25">
      <c r="G56371" s="44"/>
      <c r="H56371" s="44"/>
      <c r="I56371" s="45"/>
      <c r="L56371" s="44"/>
    </row>
    <row r="56372" spans="7:12" s="42" customFormat="1" ht="15.75" x14ac:dyDescent="0.25">
      <c r="G56372" s="44"/>
      <c r="H56372" s="44"/>
      <c r="I56372" s="45"/>
      <c r="L56372" s="44"/>
    </row>
    <row r="56373" spans="7:12" s="42" customFormat="1" ht="15.75" x14ac:dyDescent="0.25">
      <c r="G56373" s="44"/>
      <c r="H56373" s="44"/>
      <c r="I56373" s="45"/>
      <c r="L56373" s="44"/>
    </row>
    <row r="56374" spans="7:12" s="42" customFormat="1" ht="15.75" x14ac:dyDescent="0.25">
      <c r="G56374" s="44"/>
      <c r="H56374" s="44"/>
      <c r="I56374" s="45"/>
      <c r="L56374" s="44"/>
    </row>
    <row r="56375" spans="7:12" s="42" customFormat="1" ht="15.75" x14ac:dyDescent="0.25">
      <c r="G56375" s="44"/>
      <c r="H56375" s="44"/>
      <c r="I56375" s="45"/>
      <c r="L56375" s="44"/>
    </row>
    <row r="56376" spans="7:12" s="42" customFormat="1" ht="15.75" x14ac:dyDescent="0.25">
      <c r="G56376" s="44"/>
      <c r="H56376" s="44"/>
      <c r="I56376" s="45"/>
      <c r="L56376" s="44"/>
    </row>
    <row r="56377" spans="7:12" s="42" customFormat="1" ht="15.75" x14ac:dyDescent="0.25">
      <c r="G56377" s="44"/>
      <c r="H56377" s="44"/>
      <c r="I56377" s="45"/>
      <c r="L56377" s="44"/>
    </row>
    <row r="56378" spans="7:12" s="42" customFormat="1" ht="15.75" x14ac:dyDescent="0.25">
      <c r="G56378" s="44"/>
      <c r="H56378" s="44"/>
      <c r="I56378" s="45"/>
      <c r="L56378" s="44"/>
    </row>
    <row r="56379" spans="7:12" s="42" customFormat="1" ht="15.75" x14ac:dyDescent="0.25">
      <c r="G56379" s="44"/>
      <c r="H56379" s="44"/>
      <c r="I56379" s="45"/>
      <c r="L56379" s="44"/>
    </row>
    <row r="56380" spans="7:12" s="42" customFormat="1" ht="15.75" x14ac:dyDescent="0.25">
      <c r="G56380" s="44"/>
      <c r="H56380" s="44"/>
      <c r="I56380" s="45"/>
      <c r="L56380" s="44"/>
    </row>
    <row r="56381" spans="7:12" s="42" customFormat="1" ht="15.75" x14ac:dyDescent="0.25">
      <c r="G56381" s="44"/>
      <c r="H56381" s="44"/>
      <c r="I56381" s="45"/>
      <c r="L56381" s="44"/>
    </row>
    <row r="56382" spans="7:12" s="42" customFormat="1" ht="15.75" x14ac:dyDescent="0.25">
      <c r="G56382" s="44"/>
      <c r="H56382" s="44"/>
      <c r="I56382" s="45"/>
      <c r="L56382" s="44"/>
    </row>
    <row r="56383" spans="7:12" s="42" customFormat="1" ht="15.75" x14ac:dyDescent="0.25">
      <c r="G56383" s="44"/>
      <c r="H56383" s="44"/>
      <c r="I56383" s="45"/>
      <c r="L56383" s="44"/>
    </row>
    <row r="56384" spans="7:12" s="42" customFormat="1" ht="15.75" x14ac:dyDescent="0.25">
      <c r="G56384" s="44"/>
      <c r="H56384" s="44"/>
      <c r="I56384" s="45"/>
      <c r="L56384" s="44"/>
    </row>
    <row r="56385" spans="7:12" s="42" customFormat="1" ht="15.75" x14ac:dyDescent="0.25">
      <c r="G56385" s="44"/>
      <c r="H56385" s="44"/>
      <c r="I56385" s="45"/>
      <c r="L56385" s="44"/>
    </row>
    <row r="56386" spans="7:12" s="42" customFormat="1" ht="15.75" x14ac:dyDescent="0.25">
      <c r="G56386" s="44"/>
      <c r="H56386" s="44"/>
      <c r="I56386" s="45"/>
      <c r="L56386" s="44"/>
    </row>
    <row r="56387" spans="7:12" s="42" customFormat="1" ht="15.75" x14ac:dyDescent="0.25">
      <c r="G56387" s="44"/>
      <c r="H56387" s="44"/>
      <c r="I56387" s="45"/>
      <c r="L56387" s="44"/>
    </row>
    <row r="56388" spans="7:12" s="42" customFormat="1" ht="15.75" x14ac:dyDescent="0.25">
      <c r="G56388" s="44"/>
      <c r="H56388" s="44"/>
      <c r="I56388" s="45"/>
      <c r="L56388" s="44"/>
    </row>
    <row r="56389" spans="7:12" s="42" customFormat="1" ht="15.75" x14ac:dyDescent="0.25">
      <c r="G56389" s="44"/>
      <c r="H56389" s="44"/>
      <c r="I56389" s="45"/>
      <c r="L56389" s="44"/>
    </row>
    <row r="56390" spans="7:12" s="42" customFormat="1" ht="15.75" x14ac:dyDescent="0.25">
      <c r="G56390" s="44"/>
      <c r="H56390" s="44"/>
      <c r="I56390" s="45"/>
      <c r="L56390" s="44"/>
    </row>
    <row r="56391" spans="7:12" s="42" customFormat="1" ht="15.75" x14ac:dyDescent="0.25">
      <c r="G56391" s="44"/>
      <c r="H56391" s="44"/>
      <c r="I56391" s="45"/>
      <c r="L56391" s="44"/>
    </row>
    <row r="56392" spans="7:12" s="42" customFormat="1" ht="15.75" x14ac:dyDescent="0.25">
      <c r="G56392" s="44"/>
      <c r="H56392" s="44"/>
      <c r="I56392" s="45"/>
      <c r="L56392" s="44"/>
    </row>
    <row r="56393" spans="7:12" s="42" customFormat="1" ht="15.75" x14ac:dyDescent="0.25">
      <c r="G56393" s="44"/>
      <c r="H56393" s="44"/>
      <c r="I56393" s="45"/>
      <c r="L56393" s="44"/>
    </row>
    <row r="56394" spans="7:12" s="42" customFormat="1" ht="15.75" x14ac:dyDescent="0.25">
      <c r="G56394" s="44"/>
      <c r="H56394" s="44"/>
      <c r="I56394" s="45"/>
      <c r="L56394" s="44"/>
    </row>
    <row r="56395" spans="7:12" s="42" customFormat="1" ht="15.75" x14ac:dyDescent="0.25">
      <c r="G56395" s="44"/>
      <c r="H56395" s="44"/>
      <c r="I56395" s="45"/>
      <c r="L56395" s="44"/>
    </row>
    <row r="56396" spans="7:12" s="42" customFormat="1" ht="15.75" x14ac:dyDescent="0.25">
      <c r="G56396" s="44"/>
      <c r="H56396" s="44"/>
      <c r="I56396" s="45"/>
      <c r="L56396" s="44"/>
    </row>
    <row r="56397" spans="7:12" s="42" customFormat="1" ht="15.75" x14ac:dyDescent="0.25">
      <c r="G56397" s="44"/>
      <c r="H56397" s="44"/>
      <c r="I56397" s="45"/>
      <c r="L56397" s="44"/>
    </row>
    <row r="56398" spans="7:12" s="42" customFormat="1" ht="15.75" x14ac:dyDescent="0.25">
      <c r="G56398" s="44"/>
      <c r="H56398" s="44"/>
      <c r="I56398" s="45"/>
      <c r="L56398" s="44"/>
    </row>
    <row r="56399" spans="7:12" s="42" customFormat="1" ht="15.75" x14ac:dyDescent="0.25">
      <c r="G56399" s="44"/>
      <c r="H56399" s="44"/>
      <c r="I56399" s="45"/>
      <c r="L56399" s="44"/>
    </row>
    <row r="56400" spans="7:12" s="42" customFormat="1" ht="15.75" x14ac:dyDescent="0.25">
      <c r="G56400" s="44"/>
      <c r="H56400" s="44"/>
      <c r="I56400" s="45"/>
      <c r="L56400" s="44"/>
    </row>
    <row r="56401" spans="7:12" s="42" customFormat="1" ht="15.75" x14ac:dyDescent="0.25">
      <c r="G56401" s="44"/>
      <c r="H56401" s="44"/>
      <c r="I56401" s="45"/>
      <c r="L56401" s="44"/>
    </row>
    <row r="56402" spans="7:12" s="42" customFormat="1" ht="15.75" x14ac:dyDescent="0.25">
      <c r="G56402" s="44"/>
      <c r="H56402" s="44"/>
      <c r="I56402" s="45"/>
      <c r="L56402" s="44"/>
    </row>
    <row r="56403" spans="7:12" s="42" customFormat="1" ht="15.75" x14ac:dyDescent="0.25">
      <c r="G56403" s="44"/>
      <c r="H56403" s="44"/>
      <c r="I56403" s="45"/>
      <c r="L56403" s="44"/>
    </row>
    <row r="56404" spans="7:12" s="42" customFormat="1" ht="15.75" x14ac:dyDescent="0.25">
      <c r="G56404" s="44"/>
      <c r="H56404" s="44"/>
      <c r="I56404" s="45"/>
      <c r="L56404" s="44"/>
    </row>
    <row r="56405" spans="7:12" s="42" customFormat="1" ht="15.75" x14ac:dyDescent="0.25">
      <c r="G56405" s="44"/>
      <c r="H56405" s="44"/>
      <c r="I56405" s="45"/>
      <c r="L56405" s="44"/>
    </row>
    <row r="56406" spans="7:12" s="42" customFormat="1" ht="15.75" x14ac:dyDescent="0.25">
      <c r="G56406" s="44"/>
      <c r="H56406" s="44"/>
      <c r="I56406" s="45"/>
      <c r="L56406" s="44"/>
    </row>
    <row r="56407" spans="7:12" s="42" customFormat="1" ht="15.75" x14ac:dyDescent="0.25">
      <c r="G56407" s="44"/>
      <c r="H56407" s="44"/>
      <c r="I56407" s="45"/>
      <c r="L56407" s="44"/>
    </row>
    <row r="56408" spans="7:12" s="42" customFormat="1" ht="15.75" x14ac:dyDescent="0.25">
      <c r="G56408" s="44"/>
      <c r="H56408" s="44"/>
      <c r="I56408" s="45"/>
      <c r="L56408" s="44"/>
    </row>
    <row r="56409" spans="7:12" s="42" customFormat="1" ht="15.75" x14ac:dyDescent="0.25">
      <c r="G56409" s="44"/>
      <c r="H56409" s="44"/>
      <c r="I56409" s="45"/>
      <c r="L56409" s="44"/>
    </row>
    <row r="56410" spans="7:12" s="42" customFormat="1" ht="15.75" x14ac:dyDescent="0.25">
      <c r="G56410" s="44"/>
      <c r="H56410" s="44"/>
      <c r="I56410" s="45"/>
      <c r="L56410" s="44"/>
    </row>
    <row r="56411" spans="7:12" s="42" customFormat="1" ht="15.75" x14ac:dyDescent="0.25">
      <c r="G56411" s="44"/>
      <c r="H56411" s="44"/>
      <c r="I56411" s="45"/>
      <c r="L56411" s="44"/>
    </row>
    <row r="56412" spans="7:12" s="42" customFormat="1" ht="15.75" x14ac:dyDescent="0.25">
      <c r="G56412" s="44"/>
      <c r="H56412" s="44"/>
      <c r="I56412" s="45"/>
      <c r="L56412" s="44"/>
    </row>
    <row r="56413" spans="7:12" s="42" customFormat="1" ht="15.75" x14ac:dyDescent="0.25">
      <c r="G56413" s="44"/>
      <c r="H56413" s="44"/>
      <c r="I56413" s="45"/>
      <c r="L56413" s="44"/>
    </row>
    <row r="56414" spans="7:12" s="42" customFormat="1" ht="15.75" x14ac:dyDescent="0.25">
      <c r="G56414" s="44"/>
      <c r="H56414" s="44"/>
      <c r="I56414" s="45"/>
      <c r="L56414" s="44"/>
    </row>
    <row r="56415" spans="7:12" s="42" customFormat="1" ht="15.75" x14ac:dyDescent="0.25">
      <c r="G56415" s="44"/>
      <c r="H56415" s="44"/>
      <c r="I56415" s="45"/>
      <c r="L56415" s="44"/>
    </row>
    <row r="56416" spans="7:12" s="42" customFormat="1" ht="15.75" x14ac:dyDescent="0.25">
      <c r="G56416" s="44"/>
      <c r="H56416" s="44"/>
      <c r="I56416" s="45"/>
      <c r="L56416" s="44"/>
    </row>
    <row r="56417" spans="7:12" s="42" customFormat="1" ht="15.75" x14ac:dyDescent="0.25">
      <c r="G56417" s="44"/>
      <c r="H56417" s="44"/>
      <c r="I56417" s="45"/>
      <c r="L56417" s="44"/>
    </row>
    <row r="56418" spans="7:12" s="42" customFormat="1" ht="15.75" x14ac:dyDescent="0.25">
      <c r="G56418" s="44"/>
      <c r="H56418" s="44"/>
      <c r="I56418" s="45"/>
      <c r="L56418" s="44"/>
    </row>
    <row r="56419" spans="7:12" s="42" customFormat="1" ht="15.75" x14ac:dyDescent="0.25">
      <c r="G56419" s="44"/>
      <c r="H56419" s="44"/>
      <c r="I56419" s="45"/>
      <c r="L56419" s="44"/>
    </row>
    <row r="56420" spans="7:12" s="42" customFormat="1" ht="15.75" x14ac:dyDescent="0.25">
      <c r="G56420" s="44"/>
      <c r="H56420" s="44"/>
      <c r="I56420" s="45"/>
      <c r="L56420" s="44"/>
    </row>
    <row r="56421" spans="7:12" s="42" customFormat="1" ht="15.75" x14ac:dyDescent="0.25">
      <c r="G56421" s="44"/>
      <c r="H56421" s="44"/>
      <c r="I56421" s="45"/>
      <c r="L56421" s="44"/>
    </row>
    <row r="56422" spans="7:12" s="42" customFormat="1" ht="15.75" x14ac:dyDescent="0.25">
      <c r="G56422" s="44"/>
      <c r="H56422" s="44"/>
      <c r="I56422" s="45"/>
      <c r="L56422" s="44"/>
    </row>
    <row r="56423" spans="7:12" s="42" customFormat="1" ht="15.75" x14ac:dyDescent="0.25">
      <c r="G56423" s="44"/>
      <c r="H56423" s="44"/>
      <c r="I56423" s="45"/>
      <c r="L56423" s="44"/>
    </row>
    <row r="56424" spans="7:12" s="42" customFormat="1" ht="15.75" x14ac:dyDescent="0.25">
      <c r="G56424" s="44"/>
      <c r="H56424" s="44"/>
      <c r="I56424" s="45"/>
      <c r="L56424" s="44"/>
    </row>
    <row r="56425" spans="7:12" s="42" customFormat="1" ht="15.75" x14ac:dyDescent="0.25">
      <c r="G56425" s="44"/>
      <c r="H56425" s="44"/>
      <c r="I56425" s="45"/>
      <c r="L56425" s="44"/>
    </row>
    <row r="56426" spans="7:12" s="42" customFormat="1" ht="15.75" x14ac:dyDescent="0.25">
      <c r="G56426" s="44"/>
      <c r="H56426" s="44"/>
      <c r="I56426" s="45"/>
      <c r="L56426" s="44"/>
    </row>
    <row r="56427" spans="7:12" s="42" customFormat="1" ht="15.75" x14ac:dyDescent="0.25">
      <c r="G56427" s="44"/>
      <c r="H56427" s="44"/>
      <c r="I56427" s="45"/>
      <c r="L56427" s="44"/>
    </row>
    <row r="56428" spans="7:12" s="42" customFormat="1" ht="15.75" x14ac:dyDescent="0.25">
      <c r="G56428" s="44"/>
      <c r="H56428" s="44"/>
      <c r="I56428" s="45"/>
      <c r="L56428" s="44"/>
    </row>
    <row r="56429" spans="7:12" s="42" customFormat="1" ht="15.75" x14ac:dyDescent="0.25">
      <c r="G56429" s="44"/>
      <c r="H56429" s="44"/>
      <c r="I56429" s="45"/>
      <c r="L56429" s="44"/>
    </row>
    <row r="56430" spans="7:12" s="42" customFormat="1" ht="15.75" x14ac:dyDescent="0.25">
      <c r="G56430" s="44"/>
      <c r="H56430" s="44"/>
      <c r="I56430" s="45"/>
      <c r="L56430" s="44"/>
    </row>
    <row r="56431" spans="7:12" s="42" customFormat="1" ht="15.75" x14ac:dyDescent="0.25">
      <c r="G56431" s="44"/>
      <c r="H56431" s="44"/>
      <c r="I56431" s="45"/>
      <c r="L56431" s="44"/>
    </row>
    <row r="56432" spans="7:12" s="42" customFormat="1" ht="15.75" x14ac:dyDescent="0.25">
      <c r="G56432" s="44"/>
      <c r="H56432" s="44"/>
      <c r="I56432" s="45"/>
      <c r="L56432" s="44"/>
    </row>
    <row r="56433" spans="7:12" s="42" customFormat="1" ht="15.75" x14ac:dyDescent="0.25">
      <c r="G56433" s="44"/>
      <c r="H56433" s="44"/>
      <c r="I56433" s="45"/>
      <c r="L56433" s="44"/>
    </row>
    <row r="56434" spans="7:12" s="42" customFormat="1" ht="15.75" x14ac:dyDescent="0.25">
      <c r="G56434" s="44"/>
      <c r="H56434" s="44"/>
      <c r="I56434" s="45"/>
      <c r="L56434" s="44"/>
    </row>
    <row r="56435" spans="7:12" s="42" customFormat="1" ht="15.75" x14ac:dyDescent="0.25">
      <c r="G56435" s="44"/>
      <c r="H56435" s="44"/>
      <c r="I56435" s="45"/>
      <c r="L56435" s="44"/>
    </row>
    <row r="56436" spans="7:12" s="42" customFormat="1" ht="15.75" x14ac:dyDescent="0.25">
      <c r="G56436" s="44"/>
      <c r="H56436" s="44"/>
      <c r="I56436" s="45"/>
      <c r="L56436" s="44"/>
    </row>
    <row r="56437" spans="7:12" s="42" customFormat="1" ht="15.75" x14ac:dyDescent="0.25">
      <c r="G56437" s="44"/>
      <c r="H56437" s="44"/>
      <c r="I56437" s="45"/>
      <c r="L56437" s="44"/>
    </row>
    <row r="56438" spans="7:12" s="42" customFormat="1" ht="15.75" x14ac:dyDescent="0.25">
      <c r="G56438" s="44"/>
      <c r="H56438" s="44"/>
      <c r="I56438" s="45"/>
      <c r="L56438" s="44"/>
    </row>
    <row r="56439" spans="7:12" s="42" customFormat="1" ht="15.75" x14ac:dyDescent="0.25">
      <c r="G56439" s="44"/>
      <c r="H56439" s="44"/>
      <c r="I56439" s="45"/>
      <c r="L56439" s="44"/>
    </row>
    <row r="56440" spans="7:12" s="42" customFormat="1" ht="15.75" x14ac:dyDescent="0.25">
      <c r="G56440" s="44"/>
      <c r="H56440" s="44"/>
      <c r="I56440" s="45"/>
      <c r="L56440" s="44"/>
    </row>
    <row r="56441" spans="7:12" s="42" customFormat="1" ht="15.75" x14ac:dyDescent="0.25">
      <c r="G56441" s="44"/>
      <c r="H56441" s="44"/>
      <c r="I56441" s="45"/>
      <c r="L56441" s="44"/>
    </row>
    <row r="56442" spans="7:12" s="42" customFormat="1" ht="15.75" x14ac:dyDescent="0.25">
      <c r="G56442" s="44"/>
      <c r="H56442" s="44"/>
      <c r="I56442" s="45"/>
      <c r="L56442" s="44"/>
    </row>
    <row r="56443" spans="7:12" s="42" customFormat="1" ht="15.75" x14ac:dyDescent="0.25">
      <c r="G56443" s="44"/>
      <c r="H56443" s="44"/>
      <c r="I56443" s="45"/>
      <c r="L56443" s="44"/>
    </row>
    <row r="56444" spans="7:12" s="42" customFormat="1" ht="15.75" x14ac:dyDescent="0.25">
      <c r="G56444" s="44"/>
      <c r="H56444" s="44"/>
      <c r="I56444" s="45"/>
      <c r="L56444" s="44"/>
    </row>
    <row r="56445" spans="7:12" s="42" customFormat="1" ht="15.75" x14ac:dyDescent="0.25">
      <c r="G56445" s="44"/>
      <c r="H56445" s="44"/>
      <c r="I56445" s="45"/>
      <c r="L56445" s="44"/>
    </row>
    <row r="56446" spans="7:12" s="42" customFormat="1" ht="15.75" x14ac:dyDescent="0.25">
      <c r="G56446" s="44"/>
      <c r="H56446" s="44"/>
      <c r="I56446" s="45"/>
      <c r="L56446" s="44"/>
    </row>
    <row r="56447" spans="7:12" s="42" customFormat="1" ht="15.75" x14ac:dyDescent="0.25">
      <c r="G56447" s="44"/>
      <c r="H56447" s="44"/>
      <c r="I56447" s="45"/>
      <c r="L56447" s="44"/>
    </row>
    <row r="56448" spans="7:12" s="42" customFormat="1" ht="15.75" x14ac:dyDescent="0.25">
      <c r="G56448" s="44"/>
      <c r="H56448" s="44"/>
      <c r="I56448" s="45"/>
      <c r="L56448" s="44"/>
    </row>
    <row r="56449" spans="7:12" s="42" customFormat="1" ht="15.75" x14ac:dyDescent="0.25">
      <c r="G56449" s="44"/>
      <c r="H56449" s="44"/>
      <c r="I56449" s="45"/>
      <c r="L56449" s="44"/>
    </row>
    <row r="56450" spans="7:12" s="42" customFormat="1" ht="15.75" x14ac:dyDescent="0.25">
      <c r="G56450" s="44"/>
      <c r="H56450" s="44"/>
      <c r="I56450" s="45"/>
      <c r="L56450" s="44"/>
    </row>
    <row r="56451" spans="7:12" s="42" customFormat="1" ht="15.75" x14ac:dyDescent="0.25">
      <c r="G56451" s="44"/>
      <c r="H56451" s="44"/>
      <c r="I56451" s="45"/>
      <c r="L56451" s="44"/>
    </row>
    <row r="56452" spans="7:12" s="42" customFormat="1" ht="15.75" x14ac:dyDescent="0.25">
      <c r="G56452" s="44"/>
      <c r="H56452" s="44"/>
      <c r="I56452" s="45"/>
      <c r="L56452" s="44"/>
    </row>
    <row r="56453" spans="7:12" s="42" customFormat="1" ht="15.75" x14ac:dyDescent="0.25">
      <c r="G56453" s="44"/>
      <c r="H56453" s="44"/>
      <c r="I56453" s="45"/>
      <c r="L56453" s="44"/>
    </row>
    <row r="56454" spans="7:12" s="42" customFormat="1" ht="15.75" x14ac:dyDescent="0.25">
      <c r="G56454" s="44"/>
      <c r="H56454" s="44"/>
      <c r="I56454" s="45"/>
      <c r="L56454" s="44"/>
    </row>
    <row r="56455" spans="7:12" s="42" customFormat="1" ht="15.75" x14ac:dyDescent="0.25">
      <c r="G56455" s="44"/>
      <c r="H56455" s="44"/>
      <c r="I56455" s="45"/>
      <c r="L56455" s="44"/>
    </row>
    <row r="56456" spans="7:12" s="42" customFormat="1" ht="15.75" x14ac:dyDescent="0.25">
      <c r="G56456" s="44"/>
      <c r="H56456" s="44"/>
      <c r="I56456" s="45"/>
      <c r="L56456" s="44"/>
    </row>
    <row r="56457" spans="7:12" s="42" customFormat="1" ht="15.75" x14ac:dyDescent="0.25">
      <c r="G56457" s="44"/>
      <c r="H56457" s="44"/>
      <c r="I56457" s="45"/>
      <c r="L56457" s="44"/>
    </row>
    <row r="56458" spans="7:12" s="42" customFormat="1" ht="15.75" x14ac:dyDescent="0.25">
      <c r="G56458" s="44"/>
      <c r="H56458" s="44"/>
      <c r="I56458" s="45"/>
      <c r="L56458" s="44"/>
    </row>
    <row r="56459" spans="7:12" s="42" customFormat="1" ht="15.75" x14ac:dyDescent="0.25">
      <c r="G56459" s="44"/>
      <c r="H56459" s="44"/>
      <c r="I56459" s="45"/>
      <c r="L56459" s="44"/>
    </row>
    <row r="56460" spans="7:12" s="42" customFormat="1" ht="15.75" x14ac:dyDescent="0.25">
      <c r="G56460" s="44"/>
      <c r="H56460" s="44"/>
      <c r="I56460" s="45"/>
      <c r="L56460" s="44"/>
    </row>
    <row r="56461" spans="7:12" s="42" customFormat="1" ht="15.75" x14ac:dyDescent="0.25">
      <c r="G56461" s="44"/>
      <c r="H56461" s="44"/>
      <c r="I56461" s="45"/>
      <c r="L56461" s="44"/>
    </row>
    <row r="56462" spans="7:12" s="42" customFormat="1" ht="15.75" x14ac:dyDescent="0.25">
      <c r="G56462" s="44"/>
      <c r="H56462" s="44"/>
      <c r="I56462" s="45"/>
      <c r="L56462" s="44"/>
    </row>
    <row r="56463" spans="7:12" s="42" customFormat="1" ht="15.75" x14ac:dyDescent="0.25">
      <c r="G56463" s="44"/>
      <c r="H56463" s="44"/>
      <c r="I56463" s="45"/>
      <c r="L56463" s="44"/>
    </row>
    <row r="56464" spans="7:12" s="42" customFormat="1" ht="15.75" x14ac:dyDescent="0.25">
      <c r="G56464" s="44"/>
      <c r="H56464" s="44"/>
      <c r="I56464" s="45"/>
      <c r="L56464" s="44"/>
    </row>
    <row r="56465" spans="7:12" s="42" customFormat="1" ht="15.75" x14ac:dyDescent="0.25">
      <c r="G56465" s="44"/>
      <c r="H56465" s="44"/>
      <c r="I56465" s="45"/>
      <c r="L56465" s="44"/>
    </row>
    <row r="56466" spans="7:12" s="42" customFormat="1" ht="15.75" x14ac:dyDescent="0.25">
      <c r="G56466" s="44"/>
      <c r="H56466" s="44"/>
      <c r="I56466" s="45"/>
      <c r="L56466" s="44"/>
    </row>
    <row r="56467" spans="7:12" s="42" customFormat="1" ht="15.75" x14ac:dyDescent="0.25">
      <c r="G56467" s="44"/>
      <c r="H56467" s="44"/>
      <c r="I56467" s="45"/>
      <c r="L56467" s="44"/>
    </row>
    <row r="56468" spans="7:12" s="42" customFormat="1" ht="15.75" x14ac:dyDescent="0.25">
      <c r="G56468" s="44"/>
      <c r="H56468" s="44"/>
      <c r="I56468" s="45"/>
      <c r="L56468" s="44"/>
    </row>
    <row r="56469" spans="7:12" s="42" customFormat="1" ht="15.75" x14ac:dyDescent="0.25">
      <c r="G56469" s="44"/>
      <c r="H56469" s="44"/>
      <c r="I56469" s="45"/>
      <c r="L56469" s="44"/>
    </row>
    <row r="56470" spans="7:12" s="42" customFormat="1" ht="15.75" x14ac:dyDescent="0.25">
      <c r="G56470" s="44"/>
      <c r="H56470" s="44"/>
      <c r="I56470" s="45"/>
      <c r="L56470" s="44"/>
    </row>
    <row r="56471" spans="7:12" s="42" customFormat="1" ht="15.75" x14ac:dyDescent="0.25">
      <c r="G56471" s="44"/>
      <c r="H56471" s="44"/>
      <c r="I56471" s="45"/>
      <c r="L56471" s="44"/>
    </row>
    <row r="56472" spans="7:12" s="42" customFormat="1" ht="15.75" x14ac:dyDescent="0.25">
      <c r="G56472" s="44"/>
      <c r="H56472" s="44"/>
      <c r="I56472" s="45"/>
      <c r="L56472" s="44"/>
    </row>
    <row r="56473" spans="7:12" s="42" customFormat="1" ht="15.75" x14ac:dyDescent="0.25">
      <c r="G56473" s="44"/>
      <c r="H56473" s="44"/>
      <c r="I56473" s="45"/>
      <c r="L56473" s="44"/>
    </row>
    <row r="56474" spans="7:12" s="42" customFormat="1" ht="15.75" x14ac:dyDescent="0.25">
      <c r="G56474" s="44"/>
      <c r="H56474" s="44"/>
      <c r="I56474" s="45"/>
      <c r="L56474" s="44"/>
    </row>
    <row r="56475" spans="7:12" s="42" customFormat="1" ht="15.75" x14ac:dyDescent="0.25">
      <c r="G56475" s="44"/>
      <c r="H56475" s="44"/>
      <c r="I56475" s="45"/>
      <c r="L56475" s="44"/>
    </row>
    <row r="56476" spans="7:12" s="42" customFormat="1" ht="15.75" x14ac:dyDescent="0.25">
      <c r="G56476" s="44"/>
      <c r="H56476" s="44"/>
      <c r="I56476" s="45"/>
      <c r="L56476" s="44"/>
    </row>
    <row r="56477" spans="7:12" s="42" customFormat="1" ht="15.75" x14ac:dyDescent="0.25">
      <c r="G56477" s="44"/>
      <c r="H56477" s="44"/>
      <c r="I56477" s="45"/>
      <c r="L56477" s="44"/>
    </row>
    <row r="56478" spans="7:12" s="42" customFormat="1" ht="15.75" x14ac:dyDescent="0.25">
      <c r="G56478" s="44"/>
      <c r="H56478" s="44"/>
      <c r="I56478" s="45"/>
      <c r="L56478" s="44"/>
    </row>
    <row r="56479" spans="7:12" s="42" customFormat="1" ht="15.75" x14ac:dyDescent="0.25">
      <c r="G56479" s="44"/>
      <c r="H56479" s="44"/>
      <c r="I56479" s="45"/>
      <c r="L56479" s="44"/>
    </row>
    <row r="56480" spans="7:12" s="42" customFormat="1" ht="15.75" x14ac:dyDescent="0.25">
      <c r="G56480" s="44"/>
      <c r="H56480" s="44"/>
      <c r="I56480" s="45"/>
      <c r="L56480" s="44"/>
    </row>
    <row r="56481" spans="7:12" s="42" customFormat="1" ht="15.75" x14ac:dyDescent="0.25">
      <c r="G56481" s="44"/>
      <c r="H56481" s="44"/>
      <c r="I56481" s="45"/>
      <c r="L56481" s="44"/>
    </row>
    <row r="56482" spans="7:12" s="42" customFormat="1" ht="15.75" x14ac:dyDescent="0.25">
      <c r="G56482" s="44"/>
      <c r="H56482" s="44"/>
      <c r="I56482" s="45"/>
      <c r="L56482" s="44"/>
    </row>
    <row r="56483" spans="7:12" s="42" customFormat="1" ht="15.75" x14ac:dyDescent="0.25">
      <c r="G56483" s="44"/>
      <c r="H56483" s="44"/>
      <c r="I56483" s="45"/>
      <c r="L56483" s="44"/>
    </row>
    <row r="56484" spans="7:12" s="42" customFormat="1" ht="15.75" x14ac:dyDescent="0.25">
      <c r="G56484" s="44"/>
      <c r="H56484" s="44"/>
      <c r="I56484" s="45"/>
      <c r="L56484" s="44"/>
    </row>
    <row r="56485" spans="7:12" s="42" customFormat="1" ht="15.75" x14ac:dyDescent="0.25">
      <c r="G56485" s="44"/>
      <c r="H56485" s="44"/>
      <c r="I56485" s="45"/>
      <c r="L56485" s="44"/>
    </row>
    <row r="56486" spans="7:12" s="42" customFormat="1" ht="15.75" x14ac:dyDescent="0.25">
      <c r="G56486" s="44"/>
      <c r="H56486" s="44"/>
      <c r="I56486" s="45"/>
      <c r="L56486" s="44"/>
    </row>
    <row r="56487" spans="7:12" s="42" customFormat="1" ht="15.75" x14ac:dyDescent="0.25">
      <c r="G56487" s="44"/>
      <c r="H56487" s="44"/>
      <c r="I56487" s="45"/>
      <c r="L56487" s="44"/>
    </row>
    <row r="56488" spans="7:12" s="42" customFormat="1" ht="15.75" x14ac:dyDescent="0.25">
      <c r="G56488" s="44"/>
      <c r="H56488" s="44"/>
      <c r="I56488" s="45"/>
      <c r="L56488" s="44"/>
    </row>
    <row r="56489" spans="7:12" s="42" customFormat="1" ht="15.75" x14ac:dyDescent="0.25">
      <c r="G56489" s="44"/>
      <c r="H56489" s="44"/>
      <c r="I56489" s="45"/>
      <c r="L56489" s="44"/>
    </row>
    <row r="56490" spans="7:12" s="42" customFormat="1" ht="15.75" x14ac:dyDescent="0.25">
      <c r="G56490" s="44"/>
      <c r="H56490" s="44"/>
      <c r="I56490" s="45"/>
      <c r="L56490" s="44"/>
    </row>
    <row r="56491" spans="7:12" s="42" customFormat="1" ht="15.75" x14ac:dyDescent="0.25">
      <c r="G56491" s="44"/>
      <c r="H56491" s="44"/>
      <c r="I56491" s="45"/>
      <c r="L56491" s="44"/>
    </row>
    <row r="56492" spans="7:12" s="42" customFormat="1" ht="15.75" x14ac:dyDescent="0.25">
      <c r="G56492" s="44"/>
      <c r="H56492" s="44"/>
      <c r="I56492" s="45"/>
      <c r="L56492" s="44"/>
    </row>
    <row r="56493" spans="7:12" s="42" customFormat="1" ht="15.75" x14ac:dyDescent="0.25">
      <c r="G56493" s="44"/>
      <c r="H56493" s="44"/>
      <c r="I56493" s="45"/>
      <c r="L56493" s="44"/>
    </row>
    <row r="56494" spans="7:12" s="42" customFormat="1" ht="15.75" x14ac:dyDescent="0.25">
      <c r="G56494" s="44"/>
      <c r="H56494" s="44"/>
      <c r="I56494" s="45"/>
      <c r="L56494" s="44"/>
    </row>
    <row r="56495" spans="7:12" s="42" customFormat="1" ht="15.75" x14ac:dyDescent="0.25">
      <c r="G56495" s="44"/>
      <c r="H56495" s="44"/>
      <c r="I56495" s="45"/>
      <c r="L56495" s="44"/>
    </row>
    <row r="56496" spans="7:12" s="42" customFormat="1" ht="15.75" x14ac:dyDescent="0.25">
      <c r="G56496" s="44"/>
      <c r="H56496" s="44"/>
      <c r="I56496" s="45"/>
      <c r="L56496" s="44"/>
    </row>
    <row r="56497" spans="7:12" s="42" customFormat="1" ht="15.75" x14ac:dyDescent="0.25">
      <c r="G56497" s="44"/>
      <c r="H56497" s="44"/>
      <c r="I56497" s="45"/>
      <c r="L56497" s="44"/>
    </row>
    <row r="56498" spans="7:12" s="42" customFormat="1" ht="15.75" x14ac:dyDescent="0.25">
      <c r="G56498" s="44"/>
      <c r="H56498" s="44"/>
      <c r="I56498" s="45"/>
      <c r="L56498" s="44"/>
    </row>
    <row r="56499" spans="7:12" s="42" customFormat="1" ht="15.75" x14ac:dyDescent="0.25">
      <c r="G56499" s="44"/>
      <c r="H56499" s="44"/>
      <c r="I56499" s="45"/>
      <c r="L56499" s="44"/>
    </row>
    <row r="56500" spans="7:12" s="42" customFormat="1" ht="15.75" x14ac:dyDescent="0.25">
      <c r="G56500" s="44"/>
      <c r="H56500" s="44"/>
      <c r="I56500" s="45"/>
      <c r="L56500" s="44"/>
    </row>
    <row r="56501" spans="7:12" s="42" customFormat="1" ht="15.75" x14ac:dyDescent="0.25">
      <c r="G56501" s="44"/>
      <c r="H56501" s="44"/>
      <c r="I56501" s="45"/>
      <c r="L56501" s="44"/>
    </row>
    <row r="56502" spans="7:12" s="42" customFormat="1" ht="15.75" x14ac:dyDescent="0.25">
      <c r="G56502" s="44"/>
      <c r="H56502" s="44"/>
      <c r="I56502" s="45"/>
      <c r="L56502" s="44"/>
    </row>
    <row r="56503" spans="7:12" s="42" customFormat="1" ht="15.75" x14ac:dyDescent="0.25">
      <c r="G56503" s="44"/>
      <c r="H56503" s="44"/>
      <c r="I56503" s="45"/>
      <c r="L56503" s="44"/>
    </row>
    <row r="56504" spans="7:12" s="42" customFormat="1" ht="15.75" x14ac:dyDescent="0.25">
      <c r="G56504" s="44"/>
      <c r="H56504" s="44"/>
      <c r="I56504" s="45"/>
      <c r="L56504" s="44"/>
    </row>
    <row r="56505" spans="7:12" s="42" customFormat="1" ht="15.75" x14ac:dyDescent="0.25">
      <c r="G56505" s="44"/>
      <c r="H56505" s="44"/>
      <c r="I56505" s="45"/>
      <c r="L56505" s="44"/>
    </row>
    <row r="56506" spans="7:12" s="42" customFormat="1" ht="15.75" x14ac:dyDescent="0.25">
      <c r="G56506" s="44"/>
      <c r="H56506" s="44"/>
      <c r="I56506" s="45"/>
      <c r="L56506" s="44"/>
    </row>
    <row r="56507" spans="7:12" s="42" customFormat="1" ht="15.75" x14ac:dyDescent="0.25">
      <c r="G56507" s="44"/>
      <c r="H56507" s="44"/>
      <c r="I56507" s="45"/>
      <c r="L56507" s="44"/>
    </row>
    <row r="56508" spans="7:12" s="42" customFormat="1" ht="15.75" x14ac:dyDescent="0.25">
      <c r="G56508" s="44"/>
      <c r="H56508" s="44"/>
      <c r="I56508" s="45"/>
      <c r="L56508" s="44"/>
    </row>
    <row r="56509" spans="7:12" s="42" customFormat="1" ht="15.75" x14ac:dyDescent="0.25">
      <c r="G56509" s="44"/>
      <c r="H56509" s="44"/>
      <c r="I56509" s="45"/>
      <c r="L56509" s="44"/>
    </row>
    <row r="56510" spans="7:12" s="42" customFormat="1" ht="15.75" x14ac:dyDescent="0.25">
      <c r="G56510" s="44"/>
      <c r="H56510" s="44"/>
      <c r="I56510" s="45"/>
      <c r="L56510" s="44"/>
    </row>
    <row r="56511" spans="7:12" s="42" customFormat="1" ht="15.75" x14ac:dyDescent="0.25">
      <c r="G56511" s="44"/>
      <c r="H56511" s="44"/>
      <c r="I56511" s="45"/>
      <c r="L56511" s="44"/>
    </row>
    <row r="56512" spans="7:12" s="42" customFormat="1" ht="15.75" x14ac:dyDescent="0.25">
      <c r="G56512" s="44"/>
      <c r="H56512" s="44"/>
      <c r="I56512" s="45"/>
      <c r="L56512" s="44"/>
    </row>
    <row r="56513" spans="7:12" s="42" customFormat="1" ht="15.75" x14ac:dyDescent="0.25">
      <c r="G56513" s="44"/>
      <c r="H56513" s="44"/>
      <c r="I56513" s="45"/>
      <c r="L56513" s="44"/>
    </row>
    <row r="56514" spans="7:12" s="42" customFormat="1" ht="15.75" x14ac:dyDescent="0.25">
      <c r="G56514" s="44"/>
      <c r="H56514" s="44"/>
      <c r="I56514" s="45"/>
      <c r="L56514" s="44"/>
    </row>
    <row r="56515" spans="7:12" s="42" customFormat="1" ht="15.75" x14ac:dyDescent="0.25">
      <c r="G56515" s="44"/>
      <c r="H56515" s="44"/>
      <c r="I56515" s="45"/>
      <c r="L56515" s="44"/>
    </row>
    <row r="56516" spans="7:12" s="42" customFormat="1" ht="15.75" x14ac:dyDescent="0.25">
      <c r="G56516" s="44"/>
      <c r="H56516" s="44"/>
      <c r="I56516" s="45"/>
      <c r="L56516" s="44"/>
    </row>
    <row r="56517" spans="7:12" s="42" customFormat="1" ht="15.75" x14ac:dyDescent="0.25">
      <c r="G56517" s="44"/>
      <c r="H56517" s="44"/>
      <c r="I56517" s="45"/>
      <c r="L56517" s="44"/>
    </row>
    <row r="56518" spans="7:12" s="42" customFormat="1" ht="15.75" x14ac:dyDescent="0.25">
      <c r="G56518" s="44"/>
      <c r="H56518" s="44"/>
      <c r="I56518" s="45"/>
      <c r="L56518" s="44"/>
    </row>
    <row r="56519" spans="7:12" s="42" customFormat="1" ht="15.75" x14ac:dyDescent="0.25">
      <c r="G56519" s="44"/>
      <c r="H56519" s="44"/>
      <c r="I56519" s="45"/>
      <c r="L56519" s="44"/>
    </row>
    <row r="56520" spans="7:12" s="42" customFormat="1" ht="15.75" x14ac:dyDescent="0.25">
      <c r="G56520" s="44"/>
      <c r="H56520" s="44"/>
      <c r="I56520" s="45"/>
      <c r="L56520" s="44"/>
    </row>
    <row r="56521" spans="7:12" s="42" customFormat="1" ht="15.75" x14ac:dyDescent="0.25">
      <c r="G56521" s="44"/>
      <c r="H56521" s="44"/>
      <c r="I56521" s="45"/>
      <c r="L56521" s="44"/>
    </row>
    <row r="56522" spans="7:12" s="42" customFormat="1" ht="15.75" x14ac:dyDescent="0.25">
      <c r="G56522" s="44"/>
      <c r="H56522" s="44"/>
      <c r="I56522" s="45"/>
      <c r="L56522" s="44"/>
    </row>
    <row r="56523" spans="7:12" s="42" customFormat="1" ht="15.75" x14ac:dyDescent="0.25">
      <c r="G56523" s="44"/>
      <c r="H56523" s="44"/>
      <c r="I56523" s="45"/>
      <c r="L56523" s="44"/>
    </row>
    <row r="56524" spans="7:12" s="42" customFormat="1" ht="15.75" x14ac:dyDescent="0.25">
      <c r="G56524" s="44"/>
      <c r="H56524" s="44"/>
      <c r="I56524" s="45"/>
      <c r="L56524" s="44"/>
    </row>
    <row r="56525" spans="7:12" s="42" customFormat="1" ht="15.75" x14ac:dyDescent="0.25">
      <c r="G56525" s="44"/>
      <c r="H56525" s="44"/>
      <c r="I56525" s="45"/>
      <c r="L56525" s="44"/>
    </row>
    <row r="56526" spans="7:12" s="42" customFormat="1" ht="15.75" x14ac:dyDescent="0.25">
      <c r="G56526" s="44"/>
      <c r="H56526" s="44"/>
      <c r="I56526" s="45"/>
      <c r="L56526" s="44"/>
    </row>
    <row r="56527" spans="7:12" s="42" customFormat="1" ht="15.75" x14ac:dyDescent="0.25">
      <c r="G56527" s="44"/>
      <c r="H56527" s="44"/>
      <c r="I56527" s="45"/>
      <c r="L56527" s="44"/>
    </row>
    <row r="56528" spans="7:12" s="42" customFormat="1" ht="15.75" x14ac:dyDescent="0.25">
      <c r="G56528" s="44"/>
      <c r="H56528" s="44"/>
      <c r="I56528" s="45"/>
      <c r="L56528" s="44"/>
    </row>
    <row r="56529" spans="7:12" s="42" customFormat="1" ht="15.75" x14ac:dyDescent="0.25">
      <c r="G56529" s="44"/>
      <c r="H56529" s="44"/>
      <c r="I56529" s="45"/>
      <c r="L56529" s="44"/>
    </row>
    <row r="56530" spans="7:12" s="42" customFormat="1" ht="15.75" x14ac:dyDescent="0.25">
      <c r="G56530" s="44"/>
      <c r="H56530" s="44"/>
      <c r="I56530" s="45"/>
      <c r="L56530" s="44"/>
    </row>
    <row r="56531" spans="7:12" s="42" customFormat="1" ht="15.75" x14ac:dyDescent="0.25">
      <c r="G56531" s="44"/>
      <c r="H56531" s="44"/>
      <c r="I56531" s="45"/>
      <c r="L56531" s="44"/>
    </row>
    <row r="56532" spans="7:12" s="42" customFormat="1" ht="15.75" x14ac:dyDescent="0.25">
      <c r="G56532" s="44"/>
      <c r="H56532" s="44"/>
      <c r="I56532" s="45"/>
      <c r="L56532" s="44"/>
    </row>
    <row r="56533" spans="7:12" s="42" customFormat="1" ht="15.75" x14ac:dyDescent="0.25">
      <c r="G56533" s="44"/>
      <c r="H56533" s="44"/>
      <c r="I56533" s="45"/>
      <c r="L56533" s="44"/>
    </row>
    <row r="56534" spans="7:12" s="42" customFormat="1" ht="15.75" x14ac:dyDescent="0.25">
      <c r="G56534" s="44"/>
      <c r="H56534" s="44"/>
      <c r="I56534" s="45"/>
      <c r="L56534" s="44"/>
    </row>
    <row r="56535" spans="7:12" s="42" customFormat="1" ht="15.75" x14ac:dyDescent="0.25">
      <c r="G56535" s="44"/>
      <c r="H56535" s="44"/>
      <c r="I56535" s="45"/>
      <c r="L56535" s="44"/>
    </row>
    <row r="56536" spans="7:12" s="42" customFormat="1" ht="15.75" x14ac:dyDescent="0.25">
      <c r="G56536" s="44"/>
      <c r="H56536" s="44"/>
      <c r="I56536" s="45"/>
      <c r="L56536" s="44"/>
    </row>
    <row r="56537" spans="7:12" s="42" customFormat="1" ht="15.75" x14ac:dyDescent="0.25">
      <c r="G56537" s="44"/>
      <c r="H56537" s="44"/>
      <c r="I56537" s="45"/>
      <c r="L56537" s="44"/>
    </row>
    <row r="56538" spans="7:12" s="42" customFormat="1" ht="15.75" x14ac:dyDescent="0.25">
      <c r="G56538" s="44"/>
      <c r="H56538" s="44"/>
      <c r="I56538" s="45"/>
      <c r="L56538" s="44"/>
    </row>
    <row r="56539" spans="7:12" s="42" customFormat="1" ht="15.75" x14ac:dyDescent="0.25">
      <c r="G56539" s="44"/>
      <c r="H56539" s="44"/>
      <c r="I56539" s="45"/>
      <c r="L56539" s="44"/>
    </row>
    <row r="56540" spans="7:12" s="42" customFormat="1" ht="15.75" x14ac:dyDescent="0.25">
      <c r="G56540" s="44"/>
      <c r="H56540" s="44"/>
      <c r="I56540" s="45"/>
      <c r="L56540" s="44"/>
    </row>
    <row r="56541" spans="7:12" s="42" customFormat="1" ht="15.75" x14ac:dyDescent="0.25">
      <c r="G56541" s="44"/>
      <c r="H56541" s="44"/>
      <c r="I56541" s="45"/>
      <c r="L56541" s="44"/>
    </row>
    <row r="56542" spans="7:12" s="42" customFormat="1" ht="15.75" x14ac:dyDescent="0.25">
      <c r="G56542" s="44"/>
      <c r="H56542" s="44"/>
      <c r="I56542" s="45"/>
      <c r="L56542" s="44"/>
    </row>
    <row r="56543" spans="7:12" s="42" customFormat="1" ht="15.75" x14ac:dyDescent="0.25">
      <c r="G56543" s="44"/>
      <c r="H56543" s="44"/>
      <c r="I56543" s="45"/>
      <c r="L56543" s="44"/>
    </row>
    <row r="56544" spans="7:12" s="42" customFormat="1" ht="15.75" x14ac:dyDescent="0.25">
      <c r="G56544" s="44"/>
      <c r="H56544" s="44"/>
      <c r="I56544" s="45"/>
      <c r="L56544" s="44"/>
    </row>
    <row r="56545" spans="7:12" s="42" customFormat="1" ht="15.75" x14ac:dyDescent="0.25">
      <c r="G56545" s="44"/>
      <c r="H56545" s="44"/>
      <c r="I56545" s="45"/>
      <c r="L56545" s="44"/>
    </row>
    <row r="56546" spans="7:12" s="42" customFormat="1" ht="15.75" x14ac:dyDescent="0.25">
      <c r="G56546" s="44"/>
      <c r="H56546" s="44"/>
      <c r="I56546" s="45"/>
      <c r="L56546" s="44"/>
    </row>
    <row r="56547" spans="7:12" s="42" customFormat="1" ht="15.75" x14ac:dyDescent="0.25">
      <c r="G56547" s="44"/>
      <c r="H56547" s="44"/>
      <c r="I56547" s="45"/>
      <c r="L56547" s="44"/>
    </row>
    <row r="56548" spans="7:12" s="42" customFormat="1" ht="15.75" x14ac:dyDescent="0.25">
      <c r="G56548" s="44"/>
      <c r="H56548" s="44"/>
      <c r="I56548" s="45"/>
      <c r="L56548" s="44"/>
    </row>
    <row r="56549" spans="7:12" s="42" customFormat="1" ht="15.75" x14ac:dyDescent="0.25">
      <c r="G56549" s="44"/>
      <c r="H56549" s="44"/>
      <c r="I56549" s="45"/>
      <c r="L56549" s="44"/>
    </row>
    <row r="56550" spans="7:12" s="42" customFormat="1" ht="15.75" x14ac:dyDescent="0.25">
      <c r="G56550" s="44"/>
      <c r="H56550" s="44"/>
      <c r="I56550" s="45"/>
      <c r="L56550" s="44"/>
    </row>
    <row r="56551" spans="7:12" s="42" customFormat="1" ht="15.75" x14ac:dyDescent="0.25">
      <c r="G56551" s="44"/>
      <c r="H56551" s="44"/>
      <c r="I56551" s="45"/>
      <c r="L56551" s="44"/>
    </row>
    <row r="56552" spans="7:12" s="42" customFormat="1" ht="15.75" x14ac:dyDescent="0.25">
      <c r="G56552" s="44"/>
      <c r="H56552" s="44"/>
      <c r="I56552" s="45"/>
      <c r="L56552" s="44"/>
    </row>
    <row r="56553" spans="7:12" s="42" customFormat="1" ht="15.75" x14ac:dyDescent="0.25">
      <c r="G56553" s="44"/>
      <c r="H56553" s="44"/>
      <c r="I56553" s="45"/>
      <c r="L56553" s="44"/>
    </row>
    <row r="56554" spans="7:12" s="42" customFormat="1" ht="15.75" x14ac:dyDescent="0.25">
      <c r="G56554" s="44"/>
      <c r="H56554" s="44"/>
      <c r="I56554" s="45"/>
      <c r="L56554" s="44"/>
    </row>
    <row r="56555" spans="7:12" s="42" customFormat="1" ht="15.75" x14ac:dyDescent="0.25">
      <c r="G56555" s="44"/>
      <c r="H56555" s="44"/>
      <c r="I56555" s="45"/>
      <c r="L56555" s="44"/>
    </row>
    <row r="56556" spans="7:12" s="42" customFormat="1" ht="15.75" x14ac:dyDescent="0.25">
      <c r="G56556" s="44"/>
      <c r="H56556" s="44"/>
      <c r="I56556" s="45"/>
      <c r="L56556" s="44"/>
    </row>
    <row r="56557" spans="7:12" s="42" customFormat="1" ht="15.75" x14ac:dyDescent="0.25">
      <c r="G56557" s="44"/>
      <c r="H56557" s="44"/>
      <c r="I56557" s="45"/>
      <c r="L56557" s="44"/>
    </row>
    <row r="56558" spans="7:12" s="42" customFormat="1" ht="15.75" x14ac:dyDescent="0.25">
      <c r="G56558" s="44"/>
      <c r="H56558" s="44"/>
      <c r="I56558" s="45"/>
      <c r="L56558" s="44"/>
    </row>
    <row r="56559" spans="7:12" s="42" customFormat="1" ht="15.75" x14ac:dyDescent="0.25">
      <c r="G56559" s="44"/>
      <c r="H56559" s="44"/>
      <c r="I56559" s="45"/>
      <c r="L56559" s="44"/>
    </row>
    <row r="56560" spans="7:12" s="42" customFormat="1" ht="15.75" x14ac:dyDescent="0.25">
      <c r="G56560" s="44"/>
      <c r="H56560" s="44"/>
      <c r="I56560" s="45"/>
      <c r="L56560" s="44"/>
    </row>
    <row r="56561" spans="7:12" s="42" customFormat="1" ht="15.75" x14ac:dyDescent="0.25">
      <c r="G56561" s="44"/>
      <c r="H56561" s="44"/>
      <c r="I56561" s="45"/>
      <c r="L56561" s="44"/>
    </row>
    <row r="56562" spans="7:12" s="42" customFormat="1" ht="15.75" x14ac:dyDescent="0.25">
      <c r="G56562" s="44"/>
      <c r="H56562" s="44"/>
      <c r="I56562" s="45"/>
      <c r="L56562" s="44"/>
    </row>
    <row r="56563" spans="7:12" s="42" customFormat="1" ht="15.75" x14ac:dyDescent="0.25">
      <c r="G56563" s="44"/>
      <c r="H56563" s="44"/>
      <c r="I56563" s="45"/>
      <c r="L56563" s="44"/>
    </row>
    <row r="56564" spans="7:12" s="42" customFormat="1" ht="15.75" x14ac:dyDescent="0.25">
      <c r="G56564" s="44"/>
      <c r="H56564" s="44"/>
      <c r="I56564" s="45"/>
      <c r="L56564" s="44"/>
    </row>
    <row r="56565" spans="7:12" s="42" customFormat="1" ht="15.75" x14ac:dyDescent="0.25">
      <c r="G56565" s="44"/>
      <c r="H56565" s="44"/>
      <c r="I56565" s="45"/>
      <c r="L56565" s="44"/>
    </row>
    <row r="56566" spans="7:12" s="42" customFormat="1" ht="15.75" x14ac:dyDescent="0.25">
      <c r="G56566" s="44"/>
      <c r="H56566" s="44"/>
      <c r="I56566" s="45"/>
      <c r="L56566" s="44"/>
    </row>
    <row r="56567" spans="7:12" s="42" customFormat="1" ht="15.75" x14ac:dyDescent="0.25">
      <c r="G56567" s="44"/>
      <c r="H56567" s="44"/>
      <c r="I56567" s="45"/>
      <c r="L56567" s="44"/>
    </row>
    <row r="56568" spans="7:12" s="42" customFormat="1" ht="15.75" x14ac:dyDescent="0.25">
      <c r="G56568" s="44"/>
      <c r="H56568" s="44"/>
      <c r="I56568" s="45"/>
      <c r="L56568" s="44"/>
    </row>
    <row r="56569" spans="7:12" s="42" customFormat="1" ht="15.75" x14ac:dyDescent="0.25">
      <c r="G56569" s="44"/>
      <c r="H56569" s="44"/>
      <c r="I56569" s="45"/>
      <c r="L56569" s="44"/>
    </row>
    <row r="56570" spans="7:12" s="42" customFormat="1" ht="15.75" x14ac:dyDescent="0.25">
      <c r="G56570" s="44"/>
      <c r="H56570" s="44"/>
      <c r="I56570" s="45"/>
      <c r="L56570" s="44"/>
    </row>
    <row r="56571" spans="7:12" s="42" customFormat="1" ht="15.75" x14ac:dyDescent="0.25">
      <c r="G56571" s="44"/>
      <c r="H56571" s="44"/>
      <c r="I56571" s="45"/>
      <c r="L56571" s="44"/>
    </row>
    <row r="56572" spans="7:12" s="42" customFormat="1" ht="15.75" x14ac:dyDescent="0.25">
      <c r="G56572" s="44"/>
      <c r="H56572" s="44"/>
      <c r="I56572" s="45"/>
      <c r="L56572" s="44"/>
    </row>
    <row r="56573" spans="7:12" s="42" customFormat="1" ht="15.75" x14ac:dyDescent="0.25">
      <c r="G56573" s="44"/>
      <c r="H56573" s="44"/>
      <c r="I56573" s="45"/>
      <c r="L56573" s="44"/>
    </row>
    <row r="56574" spans="7:12" s="42" customFormat="1" ht="15.75" x14ac:dyDescent="0.25">
      <c r="G56574" s="44"/>
      <c r="H56574" s="44"/>
      <c r="I56574" s="45"/>
      <c r="L56574" s="44"/>
    </row>
    <row r="56575" spans="7:12" s="42" customFormat="1" ht="15.75" x14ac:dyDescent="0.25">
      <c r="G56575" s="44"/>
      <c r="H56575" s="44"/>
      <c r="I56575" s="45"/>
      <c r="L56575" s="44"/>
    </row>
    <row r="56576" spans="7:12" s="42" customFormat="1" ht="15.75" x14ac:dyDescent="0.25">
      <c r="G56576" s="44"/>
      <c r="H56576" s="44"/>
      <c r="I56576" s="45"/>
      <c r="L56576" s="44"/>
    </row>
    <row r="56577" spans="7:12" s="42" customFormat="1" ht="15.75" x14ac:dyDescent="0.25">
      <c r="G56577" s="44"/>
      <c r="H56577" s="44"/>
      <c r="I56577" s="45"/>
      <c r="L56577" s="44"/>
    </row>
    <row r="56578" spans="7:12" s="42" customFormat="1" ht="15.75" x14ac:dyDescent="0.25">
      <c r="G56578" s="44"/>
      <c r="H56578" s="44"/>
      <c r="I56578" s="45"/>
      <c r="L56578" s="44"/>
    </row>
    <row r="56579" spans="7:12" s="42" customFormat="1" ht="15.75" x14ac:dyDescent="0.25">
      <c r="G56579" s="44"/>
      <c r="H56579" s="44"/>
      <c r="I56579" s="45"/>
      <c r="L56579" s="44"/>
    </row>
    <row r="56580" spans="7:12" s="42" customFormat="1" ht="15.75" x14ac:dyDescent="0.25">
      <c r="G56580" s="44"/>
      <c r="H56580" s="44"/>
      <c r="I56580" s="45"/>
      <c r="L56580" s="44"/>
    </row>
    <row r="56581" spans="7:12" s="42" customFormat="1" ht="15.75" x14ac:dyDescent="0.25">
      <c r="G56581" s="44"/>
      <c r="H56581" s="44"/>
      <c r="I56581" s="45"/>
      <c r="L56581" s="44"/>
    </row>
    <row r="56582" spans="7:12" s="42" customFormat="1" ht="15.75" x14ac:dyDescent="0.25">
      <c r="G56582" s="44"/>
      <c r="H56582" s="44"/>
      <c r="I56582" s="45"/>
      <c r="L56582" s="44"/>
    </row>
    <row r="56583" spans="7:12" s="42" customFormat="1" ht="15.75" x14ac:dyDescent="0.25">
      <c r="G56583" s="44"/>
      <c r="H56583" s="44"/>
      <c r="I56583" s="45"/>
      <c r="L56583" s="44"/>
    </row>
    <row r="56584" spans="7:12" s="42" customFormat="1" ht="15.75" x14ac:dyDescent="0.25">
      <c r="G56584" s="44"/>
      <c r="H56584" s="44"/>
      <c r="I56584" s="45"/>
      <c r="L56584" s="44"/>
    </row>
    <row r="56585" spans="7:12" s="42" customFormat="1" ht="15.75" x14ac:dyDescent="0.25">
      <c r="G56585" s="44"/>
      <c r="H56585" s="44"/>
      <c r="I56585" s="45"/>
      <c r="L56585" s="44"/>
    </row>
    <row r="56586" spans="7:12" s="42" customFormat="1" ht="15.75" x14ac:dyDescent="0.25">
      <c r="G56586" s="44"/>
      <c r="H56586" s="44"/>
      <c r="I56586" s="45"/>
      <c r="L56586" s="44"/>
    </row>
    <row r="56587" spans="7:12" s="42" customFormat="1" ht="15.75" x14ac:dyDescent="0.25">
      <c r="G56587" s="44"/>
      <c r="H56587" s="44"/>
      <c r="I56587" s="45"/>
      <c r="L56587" s="44"/>
    </row>
    <row r="56588" spans="7:12" s="42" customFormat="1" ht="15.75" x14ac:dyDescent="0.25">
      <c r="G56588" s="44"/>
      <c r="H56588" s="44"/>
      <c r="I56588" s="45"/>
      <c r="L56588" s="44"/>
    </row>
    <row r="56589" spans="7:12" s="42" customFormat="1" ht="15.75" x14ac:dyDescent="0.25">
      <c r="G56589" s="44"/>
      <c r="H56589" s="44"/>
      <c r="I56589" s="45"/>
      <c r="L56589" s="44"/>
    </row>
    <row r="56590" spans="7:12" s="42" customFormat="1" ht="15.75" x14ac:dyDescent="0.25">
      <c r="G56590" s="44"/>
      <c r="H56590" s="44"/>
      <c r="I56590" s="45"/>
      <c r="L56590" s="44"/>
    </row>
    <row r="56591" spans="7:12" s="42" customFormat="1" ht="15.75" x14ac:dyDescent="0.25">
      <c r="G56591" s="44"/>
      <c r="H56591" s="44"/>
      <c r="I56591" s="45"/>
      <c r="L56591" s="44"/>
    </row>
    <row r="56592" spans="7:12" s="42" customFormat="1" ht="15.75" x14ac:dyDescent="0.25">
      <c r="G56592" s="44"/>
      <c r="H56592" s="44"/>
      <c r="I56592" s="45"/>
      <c r="L56592" s="44"/>
    </row>
    <row r="56593" spans="7:12" s="42" customFormat="1" ht="15.75" x14ac:dyDescent="0.25">
      <c r="G56593" s="44"/>
      <c r="H56593" s="44"/>
      <c r="I56593" s="45"/>
      <c r="L56593" s="44"/>
    </row>
    <row r="56594" spans="7:12" s="42" customFormat="1" ht="15.75" x14ac:dyDescent="0.25">
      <c r="G56594" s="44"/>
      <c r="H56594" s="44"/>
      <c r="I56594" s="45"/>
      <c r="L56594" s="44"/>
    </row>
    <row r="56595" spans="7:12" s="42" customFormat="1" ht="15.75" x14ac:dyDescent="0.25">
      <c r="G56595" s="44"/>
      <c r="H56595" s="44"/>
      <c r="I56595" s="45"/>
      <c r="L56595" s="44"/>
    </row>
    <row r="56596" spans="7:12" s="42" customFormat="1" ht="15.75" x14ac:dyDescent="0.25">
      <c r="G56596" s="44"/>
      <c r="H56596" s="44"/>
      <c r="I56596" s="45"/>
      <c r="L56596" s="44"/>
    </row>
    <row r="56597" spans="7:12" s="42" customFormat="1" ht="15.75" x14ac:dyDescent="0.25">
      <c r="G56597" s="44"/>
      <c r="H56597" s="44"/>
      <c r="I56597" s="45"/>
      <c r="L56597" s="44"/>
    </row>
    <row r="56598" spans="7:12" s="42" customFormat="1" ht="15.75" x14ac:dyDescent="0.25">
      <c r="G56598" s="44"/>
      <c r="H56598" s="44"/>
      <c r="I56598" s="45"/>
      <c r="L56598" s="44"/>
    </row>
    <row r="56599" spans="7:12" s="42" customFormat="1" ht="15.75" x14ac:dyDescent="0.25">
      <c r="G56599" s="44"/>
      <c r="H56599" s="44"/>
      <c r="I56599" s="45"/>
      <c r="L56599" s="44"/>
    </row>
    <row r="56600" spans="7:12" s="42" customFormat="1" ht="15.75" x14ac:dyDescent="0.25">
      <c r="G56600" s="44"/>
      <c r="H56600" s="44"/>
      <c r="I56600" s="45"/>
      <c r="L56600" s="44"/>
    </row>
    <row r="56601" spans="7:12" s="42" customFormat="1" ht="15.75" x14ac:dyDescent="0.25">
      <c r="G56601" s="44"/>
      <c r="H56601" s="44"/>
      <c r="I56601" s="45"/>
      <c r="L56601" s="44"/>
    </row>
    <row r="56602" spans="7:12" s="42" customFormat="1" ht="15.75" x14ac:dyDescent="0.25">
      <c r="G56602" s="44"/>
      <c r="H56602" s="44"/>
      <c r="I56602" s="45"/>
      <c r="L56602" s="44"/>
    </row>
    <row r="56603" spans="7:12" s="42" customFormat="1" ht="15.75" x14ac:dyDescent="0.25">
      <c r="G56603" s="44"/>
      <c r="H56603" s="44"/>
      <c r="I56603" s="45"/>
      <c r="L56603" s="44"/>
    </row>
    <row r="56604" spans="7:12" s="42" customFormat="1" ht="15.75" x14ac:dyDescent="0.25">
      <c r="G56604" s="44"/>
      <c r="H56604" s="44"/>
      <c r="I56604" s="45"/>
      <c r="L56604" s="44"/>
    </row>
    <row r="56605" spans="7:12" s="42" customFormat="1" ht="15.75" x14ac:dyDescent="0.25">
      <c r="G56605" s="44"/>
      <c r="H56605" s="44"/>
      <c r="I56605" s="45"/>
      <c r="L56605" s="44"/>
    </row>
    <row r="56606" spans="7:12" s="42" customFormat="1" ht="15.75" x14ac:dyDescent="0.25">
      <c r="G56606" s="44"/>
      <c r="H56606" s="44"/>
      <c r="I56606" s="45"/>
      <c r="L56606" s="44"/>
    </row>
    <row r="56607" spans="7:12" s="42" customFormat="1" ht="15.75" x14ac:dyDescent="0.25">
      <c r="G56607" s="44"/>
      <c r="H56607" s="44"/>
      <c r="I56607" s="45"/>
      <c r="L56607" s="44"/>
    </row>
    <row r="56608" spans="7:12" s="42" customFormat="1" ht="15.75" x14ac:dyDescent="0.25">
      <c r="G56608" s="44"/>
      <c r="H56608" s="44"/>
      <c r="I56608" s="45"/>
      <c r="L56608" s="44"/>
    </row>
    <row r="56609" spans="7:12" s="42" customFormat="1" ht="15.75" x14ac:dyDescent="0.25">
      <c r="G56609" s="44"/>
      <c r="H56609" s="44"/>
      <c r="I56609" s="45"/>
      <c r="L56609" s="44"/>
    </row>
    <row r="56610" spans="7:12" s="42" customFormat="1" ht="15.75" x14ac:dyDescent="0.25">
      <c r="G56610" s="44"/>
      <c r="H56610" s="44"/>
      <c r="I56610" s="45"/>
      <c r="L56610" s="44"/>
    </row>
    <row r="56611" spans="7:12" s="42" customFormat="1" ht="15.75" x14ac:dyDescent="0.25">
      <c r="G56611" s="44"/>
      <c r="H56611" s="44"/>
      <c r="I56611" s="45"/>
      <c r="L56611" s="44"/>
    </row>
    <row r="56612" spans="7:12" s="42" customFormat="1" ht="15.75" x14ac:dyDescent="0.25">
      <c r="G56612" s="44"/>
      <c r="H56612" s="44"/>
      <c r="I56612" s="45"/>
      <c r="L56612" s="44"/>
    </row>
    <row r="56613" spans="7:12" s="42" customFormat="1" ht="15.75" x14ac:dyDescent="0.25">
      <c r="G56613" s="44"/>
      <c r="H56613" s="44"/>
      <c r="I56613" s="45"/>
      <c r="L56613" s="44"/>
    </row>
    <row r="56614" spans="7:12" s="42" customFormat="1" ht="15.75" x14ac:dyDescent="0.25">
      <c r="G56614" s="44"/>
      <c r="H56614" s="44"/>
      <c r="I56614" s="45"/>
      <c r="L56614" s="44"/>
    </row>
    <row r="56615" spans="7:12" s="42" customFormat="1" ht="15.75" x14ac:dyDescent="0.25">
      <c r="G56615" s="44"/>
      <c r="H56615" s="44"/>
      <c r="I56615" s="45"/>
      <c r="L56615" s="44"/>
    </row>
    <row r="56616" spans="7:12" s="42" customFormat="1" ht="15.75" x14ac:dyDescent="0.25">
      <c r="G56616" s="44"/>
      <c r="H56616" s="44"/>
      <c r="I56616" s="45"/>
      <c r="L56616" s="44"/>
    </row>
    <row r="56617" spans="7:12" s="42" customFormat="1" ht="15.75" x14ac:dyDescent="0.25">
      <c r="G56617" s="44"/>
      <c r="H56617" s="44"/>
      <c r="I56617" s="45"/>
      <c r="L56617" s="44"/>
    </row>
    <row r="56618" spans="7:12" s="42" customFormat="1" ht="15.75" x14ac:dyDescent="0.25">
      <c r="G56618" s="44"/>
      <c r="H56618" s="44"/>
      <c r="I56618" s="45"/>
      <c r="L56618" s="44"/>
    </row>
    <row r="56619" spans="7:12" s="42" customFormat="1" ht="15.75" x14ac:dyDescent="0.25">
      <c r="G56619" s="44"/>
      <c r="H56619" s="44"/>
      <c r="I56619" s="45"/>
      <c r="L56619" s="44"/>
    </row>
    <row r="56620" spans="7:12" s="42" customFormat="1" ht="15.75" x14ac:dyDescent="0.25">
      <c r="G56620" s="44"/>
      <c r="H56620" s="44"/>
      <c r="I56620" s="45"/>
      <c r="L56620" s="44"/>
    </row>
    <row r="56621" spans="7:12" s="42" customFormat="1" ht="15.75" x14ac:dyDescent="0.25">
      <c r="G56621" s="44"/>
      <c r="H56621" s="44"/>
      <c r="I56621" s="45"/>
      <c r="L56621" s="44"/>
    </row>
    <row r="56622" spans="7:12" s="42" customFormat="1" ht="15.75" x14ac:dyDescent="0.25">
      <c r="G56622" s="44"/>
      <c r="H56622" s="44"/>
      <c r="I56622" s="45"/>
      <c r="L56622" s="44"/>
    </row>
    <row r="56623" spans="7:12" s="42" customFormat="1" ht="15.75" x14ac:dyDescent="0.25">
      <c r="G56623" s="44"/>
      <c r="H56623" s="44"/>
      <c r="I56623" s="45"/>
      <c r="L56623" s="44"/>
    </row>
    <row r="56624" spans="7:12" s="42" customFormat="1" ht="15.75" x14ac:dyDescent="0.25">
      <c r="G56624" s="44"/>
      <c r="H56624" s="44"/>
      <c r="I56624" s="45"/>
      <c r="L56624" s="44"/>
    </row>
    <row r="56625" spans="7:12" s="42" customFormat="1" ht="15.75" x14ac:dyDescent="0.25">
      <c r="G56625" s="44"/>
      <c r="H56625" s="44"/>
      <c r="I56625" s="45"/>
      <c r="L56625" s="44"/>
    </row>
    <row r="56626" spans="7:12" s="42" customFormat="1" ht="15.75" x14ac:dyDescent="0.25">
      <c r="G56626" s="44"/>
      <c r="H56626" s="44"/>
      <c r="I56626" s="45"/>
      <c r="L56626" s="44"/>
    </row>
    <row r="56627" spans="7:12" s="42" customFormat="1" ht="15.75" x14ac:dyDescent="0.25">
      <c r="G56627" s="44"/>
      <c r="H56627" s="44"/>
      <c r="I56627" s="45"/>
      <c r="L56627" s="44"/>
    </row>
    <row r="56628" spans="7:12" s="42" customFormat="1" ht="15.75" x14ac:dyDescent="0.25">
      <c r="G56628" s="44"/>
      <c r="H56628" s="44"/>
      <c r="I56628" s="45"/>
      <c r="L56628" s="44"/>
    </row>
    <row r="56629" spans="7:12" s="42" customFormat="1" ht="15.75" x14ac:dyDescent="0.25">
      <c r="G56629" s="44"/>
      <c r="H56629" s="44"/>
      <c r="I56629" s="45"/>
      <c r="L56629" s="44"/>
    </row>
    <row r="56630" spans="7:12" s="42" customFormat="1" ht="15.75" x14ac:dyDescent="0.25">
      <c r="G56630" s="44"/>
      <c r="H56630" s="44"/>
      <c r="I56630" s="45"/>
      <c r="L56630" s="44"/>
    </row>
    <row r="56631" spans="7:12" s="42" customFormat="1" ht="15.75" x14ac:dyDescent="0.25">
      <c r="G56631" s="44"/>
      <c r="H56631" s="44"/>
      <c r="I56631" s="45"/>
      <c r="L56631" s="44"/>
    </row>
    <row r="56632" spans="7:12" s="42" customFormat="1" ht="15.75" x14ac:dyDescent="0.25">
      <c r="G56632" s="44"/>
      <c r="H56632" s="44"/>
      <c r="I56632" s="45"/>
      <c r="L56632" s="44"/>
    </row>
    <row r="56633" spans="7:12" s="42" customFormat="1" ht="15.75" x14ac:dyDescent="0.25">
      <c r="G56633" s="44"/>
      <c r="H56633" s="44"/>
      <c r="I56633" s="45"/>
      <c r="L56633" s="44"/>
    </row>
    <row r="56634" spans="7:12" s="42" customFormat="1" ht="15.75" x14ac:dyDescent="0.25">
      <c r="G56634" s="44"/>
      <c r="H56634" s="44"/>
      <c r="I56634" s="45"/>
      <c r="L56634" s="44"/>
    </row>
    <row r="56635" spans="7:12" s="42" customFormat="1" ht="15.75" x14ac:dyDescent="0.25">
      <c r="G56635" s="44"/>
      <c r="H56635" s="44"/>
      <c r="I56635" s="45"/>
      <c r="L56635" s="44"/>
    </row>
    <row r="56636" spans="7:12" s="42" customFormat="1" ht="15.75" x14ac:dyDescent="0.25">
      <c r="G56636" s="44"/>
      <c r="H56636" s="44"/>
      <c r="I56636" s="45"/>
      <c r="L56636" s="44"/>
    </row>
    <row r="56637" spans="7:12" s="42" customFormat="1" ht="15.75" x14ac:dyDescent="0.25">
      <c r="G56637" s="44"/>
      <c r="H56637" s="44"/>
      <c r="I56637" s="45"/>
      <c r="L56637" s="44"/>
    </row>
    <row r="56638" spans="7:12" s="42" customFormat="1" ht="15.75" x14ac:dyDescent="0.25">
      <c r="G56638" s="44"/>
      <c r="H56638" s="44"/>
      <c r="I56638" s="45"/>
      <c r="L56638" s="44"/>
    </row>
    <row r="56639" spans="7:12" s="42" customFormat="1" ht="15.75" x14ac:dyDescent="0.25">
      <c r="G56639" s="44"/>
      <c r="H56639" s="44"/>
      <c r="I56639" s="45"/>
      <c r="L56639" s="44"/>
    </row>
    <row r="56640" spans="7:12" s="42" customFormat="1" ht="15.75" x14ac:dyDescent="0.25">
      <c r="G56640" s="44"/>
      <c r="H56640" s="44"/>
      <c r="I56640" s="45"/>
      <c r="L56640" s="44"/>
    </row>
    <row r="56641" spans="7:12" s="42" customFormat="1" ht="15.75" x14ac:dyDescent="0.25">
      <c r="G56641" s="44"/>
      <c r="H56641" s="44"/>
      <c r="I56641" s="45"/>
      <c r="L56641" s="44"/>
    </row>
    <row r="56642" spans="7:12" s="42" customFormat="1" ht="15.75" x14ac:dyDescent="0.25">
      <c r="G56642" s="44"/>
      <c r="H56642" s="44"/>
      <c r="I56642" s="45"/>
      <c r="L56642" s="44"/>
    </row>
    <row r="56643" spans="7:12" s="42" customFormat="1" ht="15.75" x14ac:dyDescent="0.25">
      <c r="G56643" s="44"/>
      <c r="H56643" s="44"/>
      <c r="I56643" s="45"/>
      <c r="L56643" s="44"/>
    </row>
    <row r="56644" spans="7:12" s="42" customFormat="1" ht="15.75" x14ac:dyDescent="0.25">
      <c r="G56644" s="44"/>
      <c r="H56644" s="44"/>
      <c r="I56644" s="45"/>
      <c r="L56644" s="44"/>
    </row>
    <row r="56645" spans="7:12" s="42" customFormat="1" ht="15.75" x14ac:dyDescent="0.25">
      <c r="G56645" s="44"/>
      <c r="H56645" s="44"/>
      <c r="I56645" s="45"/>
      <c r="L56645" s="44"/>
    </row>
    <row r="56646" spans="7:12" s="42" customFormat="1" ht="15.75" x14ac:dyDescent="0.25">
      <c r="G56646" s="44"/>
      <c r="H56646" s="44"/>
      <c r="I56646" s="45"/>
      <c r="L56646" s="44"/>
    </row>
    <row r="56647" spans="7:12" s="42" customFormat="1" ht="15.75" x14ac:dyDescent="0.25">
      <c r="G56647" s="44"/>
      <c r="H56647" s="44"/>
      <c r="I56647" s="45"/>
      <c r="L56647" s="44"/>
    </row>
    <row r="56648" spans="7:12" s="42" customFormat="1" ht="15.75" x14ac:dyDescent="0.25">
      <c r="G56648" s="44"/>
      <c r="H56648" s="44"/>
      <c r="I56648" s="45"/>
      <c r="L56648" s="44"/>
    </row>
    <row r="56649" spans="7:12" s="42" customFormat="1" ht="15.75" x14ac:dyDescent="0.25">
      <c r="G56649" s="44"/>
      <c r="H56649" s="44"/>
      <c r="I56649" s="45"/>
      <c r="L56649" s="44"/>
    </row>
    <row r="56650" spans="7:12" s="42" customFormat="1" ht="15.75" x14ac:dyDescent="0.25">
      <c r="G56650" s="44"/>
      <c r="H56650" s="44"/>
      <c r="I56650" s="45"/>
      <c r="L56650" s="44"/>
    </row>
    <row r="56651" spans="7:12" s="42" customFormat="1" ht="15.75" x14ac:dyDescent="0.25">
      <c r="G56651" s="44"/>
      <c r="H56651" s="44"/>
      <c r="I56651" s="45"/>
      <c r="L56651" s="44"/>
    </row>
    <row r="56652" spans="7:12" s="42" customFormat="1" ht="15.75" x14ac:dyDescent="0.25">
      <c r="G56652" s="44"/>
      <c r="H56652" s="44"/>
      <c r="I56652" s="45"/>
      <c r="L56652" s="44"/>
    </row>
    <row r="56653" spans="7:12" s="42" customFormat="1" ht="15.75" x14ac:dyDescent="0.25">
      <c r="G56653" s="44"/>
      <c r="H56653" s="44"/>
      <c r="I56653" s="45"/>
      <c r="L56653" s="44"/>
    </row>
    <row r="56654" spans="7:12" s="42" customFormat="1" ht="15.75" x14ac:dyDescent="0.25">
      <c r="G56654" s="44"/>
      <c r="H56654" s="44"/>
      <c r="I56654" s="45"/>
      <c r="L56654" s="44"/>
    </row>
    <row r="56655" spans="7:12" s="42" customFormat="1" ht="15.75" x14ac:dyDescent="0.25">
      <c r="G56655" s="44"/>
      <c r="H56655" s="44"/>
      <c r="I56655" s="45"/>
      <c r="L56655" s="44"/>
    </row>
    <row r="56656" spans="7:12" s="42" customFormat="1" ht="15.75" x14ac:dyDescent="0.25">
      <c r="G56656" s="44"/>
      <c r="H56656" s="44"/>
      <c r="I56656" s="45"/>
      <c r="L56656" s="44"/>
    </row>
    <row r="56657" spans="7:12" s="42" customFormat="1" ht="15.75" x14ac:dyDescent="0.25">
      <c r="G56657" s="44"/>
      <c r="H56657" s="44"/>
      <c r="I56657" s="45"/>
      <c r="L56657" s="44"/>
    </row>
    <row r="56658" spans="7:12" s="42" customFormat="1" ht="15.75" x14ac:dyDescent="0.25">
      <c r="G56658" s="44"/>
      <c r="H56658" s="44"/>
      <c r="I56658" s="45"/>
      <c r="L56658" s="44"/>
    </row>
    <row r="56659" spans="7:12" s="42" customFormat="1" ht="15.75" x14ac:dyDescent="0.25">
      <c r="G56659" s="44"/>
      <c r="H56659" s="44"/>
      <c r="I56659" s="45"/>
      <c r="L56659" s="44"/>
    </row>
    <row r="56660" spans="7:12" s="42" customFormat="1" ht="15.75" x14ac:dyDescent="0.25">
      <c r="G56660" s="44"/>
      <c r="H56660" s="44"/>
      <c r="I56660" s="45"/>
      <c r="L56660" s="44"/>
    </row>
    <row r="56661" spans="7:12" s="42" customFormat="1" ht="15.75" x14ac:dyDescent="0.25">
      <c r="G56661" s="44"/>
      <c r="H56661" s="44"/>
      <c r="I56661" s="45"/>
      <c r="L56661" s="44"/>
    </row>
    <row r="56662" spans="7:12" s="42" customFormat="1" ht="15.75" x14ac:dyDescent="0.25">
      <c r="G56662" s="44"/>
      <c r="H56662" s="44"/>
      <c r="I56662" s="45"/>
      <c r="L56662" s="44"/>
    </row>
    <row r="56663" spans="7:12" s="42" customFormat="1" ht="15.75" x14ac:dyDescent="0.25">
      <c r="G56663" s="44"/>
      <c r="H56663" s="44"/>
      <c r="I56663" s="45"/>
      <c r="L56663" s="44"/>
    </row>
    <row r="56664" spans="7:12" s="42" customFormat="1" ht="15.75" x14ac:dyDescent="0.25">
      <c r="G56664" s="44"/>
      <c r="H56664" s="44"/>
      <c r="I56664" s="45"/>
      <c r="L56664" s="44"/>
    </row>
    <row r="56665" spans="7:12" s="42" customFormat="1" ht="15.75" x14ac:dyDescent="0.25">
      <c r="G56665" s="44"/>
      <c r="H56665" s="44"/>
      <c r="I56665" s="45"/>
      <c r="L56665" s="44"/>
    </row>
    <row r="56666" spans="7:12" s="42" customFormat="1" ht="15.75" x14ac:dyDescent="0.25">
      <c r="G56666" s="44"/>
      <c r="H56666" s="44"/>
      <c r="I56666" s="45"/>
      <c r="L56666" s="44"/>
    </row>
    <row r="56667" spans="7:12" s="42" customFormat="1" ht="15.75" x14ac:dyDescent="0.25">
      <c r="G56667" s="44"/>
      <c r="H56667" s="44"/>
      <c r="I56667" s="45"/>
      <c r="L56667" s="44"/>
    </row>
    <row r="56668" spans="7:12" s="42" customFormat="1" ht="15.75" x14ac:dyDescent="0.25">
      <c r="G56668" s="44"/>
      <c r="H56668" s="44"/>
      <c r="I56668" s="45"/>
      <c r="L56668" s="44"/>
    </row>
    <row r="56669" spans="7:12" s="42" customFormat="1" ht="15.75" x14ac:dyDescent="0.25">
      <c r="G56669" s="44"/>
      <c r="H56669" s="44"/>
      <c r="I56669" s="45"/>
      <c r="L56669" s="44"/>
    </row>
    <row r="56670" spans="7:12" s="42" customFormat="1" ht="15.75" x14ac:dyDescent="0.25">
      <c r="G56670" s="44"/>
      <c r="H56670" s="44"/>
      <c r="I56670" s="45"/>
      <c r="L56670" s="44"/>
    </row>
    <row r="56671" spans="7:12" s="42" customFormat="1" ht="15.75" x14ac:dyDescent="0.25">
      <c r="G56671" s="44"/>
      <c r="H56671" s="44"/>
      <c r="I56671" s="45"/>
      <c r="L56671" s="44"/>
    </row>
    <row r="56672" spans="7:12" s="42" customFormat="1" ht="15.75" x14ac:dyDescent="0.25">
      <c r="G56672" s="44"/>
      <c r="H56672" s="44"/>
      <c r="I56672" s="45"/>
      <c r="L56672" s="44"/>
    </row>
    <row r="56673" spans="7:12" s="42" customFormat="1" ht="15.75" x14ac:dyDescent="0.25">
      <c r="G56673" s="44"/>
      <c r="H56673" s="44"/>
      <c r="I56673" s="45"/>
      <c r="L56673" s="44"/>
    </row>
    <row r="56674" spans="7:12" s="42" customFormat="1" ht="15.75" x14ac:dyDescent="0.25">
      <c r="G56674" s="44"/>
      <c r="H56674" s="44"/>
      <c r="I56674" s="45"/>
      <c r="L56674" s="44"/>
    </row>
    <row r="56675" spans="7:12" s="42" customFormat="1" ht="15.75" x14ac:dyDescent="0.25">
      <c r="G56675" s="44"/>
      <c r="H56675" s="44"/>
      <c r="I56675" s="45"/>
      <c r="L56675" s="44"/>
    </row>
    <row r="56676" spans="7:12" s="42" customFormat="1" ht="15.75" x14ac:dyDescent="0.25">
      <c r="G56676" s="44"/>
      <c r="H56676" s="44"/>
      <c r="I56676" s="45"/>
      <c r="L56676" s="44"/>
    </row>
    <row r="56677" spans="7:12" s="42" customFormat="1" ht="15.75" x14ac:dyDescent="0.25">
      <c r="G56677" s="44"/>
      <c r="H56677" s="44"/>
      <c r="I56677" s="45"/>
      <c r="L56677" s="44"/>
    </row>
    <row r="56678" spans="7:12" s="42" customFormat="1" ht="15.75" x14ac:dyDescent="0.25">
      <c r="G56678" s="44"/>
      <c r="H56678" s="44"/>
      <c r="I56678" s="45"/>
      <c r="L56678" s="44"/>
    </row>
    <row r="56679" spans="7:12" s="42" customFormat="1" ht="15.75" x14ac:dyDescent="0.25">
      <c r="G56679" s="44"/>
      <c r="H56679" s="44"/>
      <c r="I56679" s="45"/>
      <c r="L56679" s="44"/>
    </row>
    <row r="56680" spans="7:12" s="42" customFormat="1" ht="15.75" x14ac:dyDescent="0.25">
      <c r="G56680" s="44"/>
      <c r="H56680" s="44"/>
      <c r="I56680" s="45"/>
      <c r="L56680" s="44"/>
    </row>
    <row r="56681" spans="7:12" s="42" customFormat="1" ht="15.75" x14ac:dyDescent="0.25">
      <c r="G56681" s="44"/>
      <c r="H56681" s="44"/>
      <c r="I56681" s="45"/>
      <c r="L56681" s="44"/>
    </row>
    <row r="56682" spans="7:12" s="42" customFormat="1" ht="15.75" x14ac:dyDescent="0.25">
      <c r="G56682" s="44"/>
      <c r="H56682" s="44"/>
      <c r="I56682" s="45"/>
      <c r="L56682" s="44"/>
    </row>
    <row r="56683" spans="7:12" s="42" customFormat="1" ht="15.75" x14ac:dyDescent="0.25">
      <c r="G56683" s="44"/>
      <c r="H56683" s="44"/>
      <c r="I56683" s="45"/>
      <c r="L56683" s="44"/>
    </row>
    <row r="56684" spans="7:12" s="42" customFormat="1" ht="15.75" x14ac:dyDescent="0.25">
      <c r="G56684" s="44"/>
      <c r="H56684" s="44"/>
      <c r="I56684" s="45"/>
      <c r="L56684" s="44"/>
    </row>
    <row r="56685" spans="7:12" s="42" customFormat="1" ht="15.75" x14ac:dyDescent="0.25">
      <c r="G56685" s="44"/>
      <c r="H56685" s="44"/>
      <c r="I56685" s="45"/>
      <c r="L56685" s="44"/>
    </row>
    <row r="56686" spans="7:12" s="42" customFormat="1" ht="15.75" x14ac:dyDescent="0.25">
      <c r="G56686" s="44"/>
      <c r="H56686" s="44"/>
      <c r="I56686" s="45"/>
      <c r="L56686" s="44"/>
    </row>
    <row r="56687" spans="7:12" s="42" customFormat="1" ht="15.75" x14ac:dyDescent="0.25">
      <c r="G56687" s="44"/>
      <c r="H56687" s="44"/>
      <c r="I56687" s="45"/>
      <c r="L56687" s="44"/>
    </row>
    <row r="56688" spans="7:12" s="42" customFormat="1" ht="15.75" x14ac:dyDescent="0.25">
      <c r="G56688" s="44"/>
      <c r="H56688" s="44"/>
      <c r="I56688" s="45"/>
      <c r="L56688" s="44"/>
    </row>
    <row r="56689" spans="7:12" s="42" customFormat="1" ht="15.75" x14ac:dyDescent="0.25">
      <c r="G56689" s="44"/>
      <c r="H56689" s="44"/>
      <c r="I56689" s="45"/>
      <c r="L56689" s="44"/>
    </row>
    <row r="56690" spans="7:12" s="42" customFormat="1" ht="15.75" x14ac:dyDescent="0.25">
      <c r="G56690" s="44"/>
      <c r="H56690" s="44"/>
      <c r="I56690" s="45"/>
      <c r="L56690" s="44"/>
    </row>
    <row r="56691" spans="7:12" s="42" customFormat="1" ht="15.75" x14ac:dyDescent="0.25">
      <c r="G56691" s="44"/>
      <c r="H56691" s="44"/>
      <c r="I56691" s="45"/>
      <c r="L56691" s="44"/>
    </row>
    <row r="56692" spans="7:12" s="42" customFormat="1" ht="15.75" x14ac:dyDescent="0.25">
      <c r="G56692" s="44"/>
      <c r="H56692" s="44"/>
      <c r="I56692" s="45"/>
      <c r="L56692" s="44"/>
    </row>
    <row r="56693" spans="7:12" s="42" customFormat="1" ht="15.75" x14ac:dyDescent="0.25">
      <c r="G56693" s="44"/>
      <c r="H56693" s="44"/>
      <c r="I56693" s="45"/>
      <c r="L56693" s="44"/>
    </row>
    <row r="56694" spans="7:12" s="42" customFormat="1" ht="15.75" x14ac:dyDescent="0.25">
      <c r="G56694" s="44"/>
      <c r="H56694" s="44"/>
      <c r="I56694" s="45"/>
      <c r="L56694" s="44"/>
    </row>
    <row r="56695" spans="7:12" s="42" customFormat="1" ht="15.75" x14ac:dyDescent="0.25">
      <c r="G56695" s="44"/>
      <c r="H56695" s="44"/>
      <c r="I56695" s="45"/>
      <c r="L56695" s="44"/>
    </row>
    <row r="56696" spans="7:12" s="42" customFormat="1" ht="15.75" x14ac:dyDescent="0.25">
      <c r="G56696" s="44"/>
      <c r="H56696" s="44"/>
      <c r="I56696" s="45"/>
      <c r="L56696" s="44"/>
    </row>
    <row r="56697" spans="7:12" s="42" customFormat="1" ht="15.75" x14ac:dyDescent="0.25">
      <c r="G56697" s="44"/>
      <c r="H56697" s="44"/>
      <c r="I56697" s="45"/>
      <c r="L56697" s="44"/>
    </row>
    <row r="56698" spans="7:12" s="42" customFormat="1" ht="15.75" x14ac:dyDescent="0.25">
      <c r="G56698" s="44"/>
      <c r="H56698" s="44"/>
      <c r="I56698" s="45"/>
      <c r="L56698" s="44"/>
    </row>
    <row r="56699" spans="7:12" s="42" customFormat="1" ht="15.75" x14ac:dyDescent="0.25">
      <c r="G56699" s="44"/>
      <c r="H56699" s="44"/>
      <c r="I56699" s="45"/>
      <c r="L56699" s="44"/>
    </row>
    <row r="56700" spans="7:12" s="42" customFormat="1" ht="15.75" x14ac:dyDescent="0.25">
      <c r="G56700" s="44"/>
      <c r="H56700" s="44"/>
      <c r="I56700" s="45"/>
      <c r="L56700" s="44"/>
    </row>
    <row r="56701" spans="7:12" s="42" customFormat="1" ht="15.75" x14ac:dyDescent="0.25">
      <c r="G56701" s="44"/>
      <c r="H56701" s="44"/>
      <c r="I56701" s="45"/>
      <c r="L56701" s="44"/>
    </row>
    <row r="56702" spans="7:12" s="42" customFormat="1" ht="15.75" x14ac:dyDescent="0.25">
      <c r="G56702" s="44"/>
      <c r="H56702" s="44"/>
      <c r="I56702" s="45"/>
      <c r="L56702" s="44"/>
    </row>
    <row r="56703" spans="7:12" s="42" customFormat="1" ht="15.75" x14ac:dyDescent="0.25">
      <c r="G56703" s="44"/>
      <c r="H56703" s="44"/>
      <c r="I56703" s="45"/>
      <c r="L56703" s="44"/>
    </row>
    <row r="56704" spans="7:12" s="42" customFormat="1" ht="15.75" x14ac:dyDescent="0.25">
      <c r="G56704" s="44"/>
      <c r="H56704" s="44"/>
      <c r="I56704" s="45"/>
      <c r="L56704" s="44"/>
    </row>
    <row r="56705" spans="7:12" s="42" customFormat="1" ht="15.75" x14ac:dyDescent="0.25">
      <c r="G56705" s="44"/>
      <c r="H56705" s="44"/>
      <c r="I56705" s="45"/>
      <c r="L56705" s="44"/>
    </row>
    <row r="56706" spans="7:12" s="42" customFormat="1" ht="15.75" x14ac:dyDescent="0.25">
      <c r="G56706" s="44"/>
      <c r="H56706" s="44"/>
      <c r="I56706" s="45"/>
      <c r="L56706" s="44"/>
    </row>
    <row r="56707" spans="7:12" s="42" customFormat="1" ht="15.75" x14ac:dyDescent="0.25">
      <c r="G56707" s="44"/>
      <c r="H56707" s="44"/>
      <c r="I56707" s="45"/>
      <c r="L56707" s="44"/>
    </row>
    <row r="56708" spans="7:12" s="42" customFormat="1" ht="15.75" x14ac:dyDescent="0.25">
      <c r="G56708" s="44"/>
      <c r="H56708" s="44"/>
      <c r="I56708" s="45"/>
      <c r="L56708" s="44"/>
    </row>
    <row r="56709" spans="7:12" s="42" customFormat="1" ht="15.75" x14ac:dyDescent="0.25">
      <c r="G56709" s="44"/>
      <c r="H56709" s="44"/>
      <c r="I56709" s="45"/>
      <c r="L56709" s="44"/>
    </row>
    <row r="56710" spans="7:12" s="42" customFormat="1" ht="15.75" x14ac:dyDescent="0.25">
      <c r="G56710" s="44"/>
      <c r="H56710" s="44"/>
      <c r="I56710" s="45"/>
      <c r="L56710" s="44"/>
    </row>
    <row r="56711" spans="7:12" s="42" customFormat="1" ht="15.75" x14ac:dyDescent="0.25">
      <c r="G56711" s="44"/>
      <c r="H56711" s="44"/>
      <c r="I56711" s="45"/>
      <c r="L56711" s="44"/>
    </row>
    <row r="56712" spans="7:12" s="42" customFormat="1" ht="15.75" x14ac:dyDescent="0.25">
      <c r="G56712" s="44"/>
      <c r="H56712" s="44"/>
      <c r="I56712" s="45"/>
      <c r="L56712" s="44"/>
    </row>
    <row r="56713" spans="7:12" s="42" customFormat="1" ht="15.75" x14ac:dyDescent="0.25">
      <c r="G56713" s="44"/>
      <c r="H56713" s="44"/>
      <c r="I56713" s="45"/>
      <c r="L56713" s="44"/>
    </row>
    <row r="56714" spans="7:12" s="42" customFormat="1" ht="15.75" x14ac:dyDescent="0.25">
      <c r="G56714" s="44"/>
      <c r="H56714" s="44"/>
      <c r="I56714" s="45"/>
      <c r="L56714" s="44"/>
    </row>
    <row r="56715" spans="7:12" s="42" customFormat="1" ht="15.75" x14ac:dyDescent="0.25">
      <c r="G56715" s="44"/>
      <c r="H56715" s="44"/>
      <c r="I56715" s="45"/>
      <c r="L56715" s="44"/>
    </row>
    <row r="56716" spans="7:12" s="42" customFormat="1" ht="15.75" x14ac:dyDescent="0.25">
      <c r="G56716" s="44"/>
      <c r="H56716" s="44"/>
      <c r="I56716" s="45"/>
      <c r="L56716" s="44"/>
    </row>
    <row r="56717" spans="7:12" s="42" customFormat="1" ht="15.75" x14ac:dyDescent="0.25">
      <c r="G56717" s="44"/>
      <c r="H56717" s="44"/>
      <c r="I56717" s="45"/>
      <c r="L56717" s="44"/>
    </row>
    <row r="56718" spans="7:12" s="42" customFormat="1" ht="15.75" x14ac:dyDescent="0.25">
      <c r="G56718" s="44"/>
      <c r="H56718" s="44"/>
      <c r="I56718" s="45"/>
      <c r="L56718" s="44"/>
    </row>
    <row r="56719" spans="7:12" s="42" customFormat="1" ht="15.75" x14ac:dyDescent="0.25">
      <c r="G56719" s="44"/>
      <c r="H56719" s="44"/>
      <c r="I56719" s="45"/>
      <c r="L56719" s="44"/>
    </row>
    <row r="56720" spans="7:12" s="42" customFormat="1" ht="15.75" x14ac:dyDescent="0.25">
      <c r="G56720" s="44"/>
      <c r="H56720" s="44"/>
      <c r="I56720" s="45"/>
      <c r="L56720" s="44"/>
    </row>
    <row r="56721" spans="7:12" s="42" customFormat="1" ht="15.75" x14ac:dyDescent="0.25">
      <c r="G56721" s="44"/>
      <c r="H56721" s="44"/>
      <c r="I56721" s="45"/>
      <c r="L56721" s="44"/>
    </row>
    <row r="56722" spans="7:12" s="42" customFormat="1" ht="15.75" x14ac:dyDescent="0.25">
      <c r="G56722" s="44"/>
      <c r="H56722" s="44"/>
      <c r="I56722" s="45"/>
      <c r="L56722" s="44"/>
    </row>
    <row r="56723" spans="7:12" s="42" customFormat="1" ht="15.75" x14ac:dyDescent="0.25">
      <c r="G56723" s="44"/>
      <c r="H56723" s="44"/>
      <c r="I56723" s="45"/>
      <c r="L56723" s="44"/>
    </row>
    <row r="56724" spans="7:12" s="42" customFormat="1" ht="15.75" x14ac:dyDescent="0.25">
      <c r="G56724" s="44"/>
      <c r="H56724" s="44"/>
      <c r="I56724" s="45"/>
      <c r="L56724" s="44"/>
    </row>
    <row r="56725" spans="7:12" s="42" customFormat="1" ht="15.75" x14ac:dyDescent="0.25">
      <c r="G56725" s="44"/>
      <c r="H56725" s="44"/>
      <c r="I56725" s="45"/>
      <c r="L56725" s="44"/>
    </row>
    <row r="56726" spans="7:12" s="42" customFormat="1" ht="15.75" x14ac:dyDescent="0.25">
      <c r="G56726" s="44"/>
      <c r="H56726" s="44"/>
      <c r="I56726" s="45"/>
      <c r="L56726" s="44"/>
    </row>
    <row r="56727" spans="7:12" s="42" customFormat="1" ht="15.75" x14ac:dyDescent="0.25">
      <c r="G56727" s="44"/>
      <c r="H56727" s="44"/>
      <c r="I56727" s="45"/>
      <c r="L56727" s="44"/>
    </row>
    <row r="56728" spans="7:12" s="42" customFormat="1" ht="15.75" x14ac:dyDescent="0.25">
      <c r="G56728" s="44"/>
      <c r="H56728" s="44"/>
      <c r="I56728" s="45"/>
      <c r="L56728" s="44"/>
    </row>
    <row r="56729" spans="7:12" s="42" customFormat="1" ht="15.75" x14ac:dyDescent="0.25">
      <c r="G56729" s="44"/>
      <c r="H56729" s="44"/>
      <c r="I56729" s="45"/>
      <c r="L56729" s="44"/>
    </row>
    <row r="56730" spans="7:12" s="42" customFormat="1" ht="15.75" x14ac:dyDescent="0.25">
      <c r="G56730" s="44"/>
      <c r="H56730" s="44"/>
      <c r="I56730" s="45"/>
      <c r="L56730" s="44"/>
    </row>
    <row r="56731" spans="7:12" s="42" customFormat="1" ht="15.75" x14ac:dyDescent="0.25">
      <c r="G56731" s="44"/>
      <c r="H56731" s="44"/>
      <c r="I56731" s="45"/>
      <c r="L56731" s="44"/>
    </row>
    <row r="56732" spans="7:12" s="42" customFormat="1" ht="15.75" x14ac:dyDescent="0.25">
      <c r="G56732" s="44"/>
      <c r="H56732" s="44"/>
      <c r="I56732" s="45"/>
      <c r="L56732" s="44"/>
    </row>
    <row r="56733" spans="7:12" s="42" customFormat="1" ht="15.75" x14ac:dyDescent="0.25">
      <c r="G56733" s="44"/>
      <c r="H56733" s="44"/>
      <c r="I56733" s="45"/>
      <c r="L56733" s="44"/>
    </row>
    <row r="56734" spans="7:12" s="42" customFormat="1" ht="15.75" x14ac:dyDescent="0.25">
      <c r="G56734" s="44"/>
      <c r="H56734" s="44"/>
      <c r="I56734" s="45"/>
      <c r="L56734" s="44"/>
    </row>
    <row r="56735" spans="7:12" s="42" customFormat="1" ht="15.75" x14ac:dyDescent="0.25">
      <c r="G56735" s="44"/>
      <c r="H56735" s="44"/>
      <c r="I56735" s="45"/>
      <c r="L56735" s="44"/>
    </row>
    <row r="56736" spans="7:12" s="42" customFormat="1" ht="15.75" x14ac:dyDescent="0.25">
      <c r="G56736" s="44"/>
      <c r="H56736" s="44"/>
      <c r="I56736" s="45"/>
      <c r="L56736" s="44"/>
    </row>
    <row r="56737" spans="7:12" s="42" customFormat="1" ht="15.75" x14ac:dyDescent="0.25">
      <c r="G56737" s="44"/>
      <c r="H56737" s="44"/>
      <c r="I56737" s="45"/>
      <c r="L56737" s="44"/>
    </row>
    <row r="56738" spans="7:12" s="42" customFormat="1" ht="15.75" x14ac:dyDescent="0.25">
      <c r="G56738" s="44"/>
      <c r="H56738" s="44"/>
      <c r="I56738" s="45"/>
      <c r="L56738" s="44"/>
    </row>
    <row r="56739" spans="7:12" s="42" customFormat="1" ht="15.75" x14ac:dyDescent="0.25">
      <c r="G56739" s="44"/>
      <c r="H56739" s="44"/>
      <c r="I56739" s="45"/>
      <c r="L56739" s="44"/>
    </row>
    <row r="56740" spans="7:12" s="42" customFormat="1" ht="15.75" x14ac:dyDescent="0.25">
      <c r="G56740" s="44"/>
      <c r="H56740" s="44"/>
      <c r="I56740" s="45"/>
      <c r="L56740" s="44"/>
    </row>
    <row r="56741" spans="7:12" s="42" customFormat="1" ht="15.75" x14ac:dyDescent="0.25">
      <c r="G56741" s="44"/>
      <c r="H56741" s="44"/>
      <c r="I56741" s="45"/>
      <c r="L56741" s="44"/>
    </row>
    <row r="56742" spans="7:12" s="42" customFormat="1" ht="15.75" x14ac:dyDescent="0.25">
      <c r="G56742" s="44"/>
      <c r="H56742" s="44"/>
      <c r="I56742" s="45"/>
      <c r="L56742" s="44"/>
    </row>
    <row r="56743" spans="7:12" s="42" customFormat="1" ht="15.75" x14ac:dyDescent="0.25">
      <c r="G56743" s="44"/>
      <c r="H56743" s="44"/>
      <c r="I56743" s="45"/>
      <c r="L56743" s="44"/>
    </row>
    <row r="56744" spans="7:12" s="42" customFormat="1" ht="15.75" x14ac:dyDescent="0.25">
      <c r="G56744" s="44"/>
      <c r="H56744" s="44"/>
      <c r="I56744" s="45"/>
      <c r="L56744" s="44"/>
    </row>
    <row r="56745" spans="7:12" s="42" customFormat="1" ht="15.75" x14ac:dyDescent="0.25">
      <c r="G56745" s="44"/>
      <c r="H56745" s="44"/>
      <c r="I56745" s="45"/>
      <c r="L56745" s="44"/>
    </row>
    <row r="56746" spans="7:12" s="42" customFormat="1" ht="15.75" x14ac:dyDescent="0.25">
      <c r="G56746" s="44"/>
      <c r="H56746" s="44"/>
      <c r="I56746" s="45"/>
      <c r="L56746" s="44"/>
    </row>
    <row r="56747" spans="7:12" s="42" customFormat="1" ht="15.75" x14ac:dyDescent="0.25">
      <c r="G56747" s="44"/>
      <c r="H56747" s="44"/>
      <c r="I56747" s="45"/>
      <c r="L56747" s="44"/>
    </row>
    <row r="56748" spans="7:12" s="42" customFormat="1" ht="15.75" x14ac:dyDescent="0.25">
      <c r="G56748" s="44"/>
      <c r="H56748" s="44"/>
      <c r="I56748" s="45"/>
      <c r="L56748" s="44"/>
    </row>
    <row r="56749" spans="7:12" s="42" customFormat="1" ht="15.75" x14ac:dyDescent="0.25">
      <c r="G56749" s="44"/>
      <c r="H56749" s="44"/>
      <c r="I56749" s="45"/>
      <c r="L56749" s="44"/>
    </row>
    <row r="56750" spans="7:12" s="42" customFormat="1" ht="15.75" x14ac:dyDescent="0.25">
      <c r="G56750" s="44"/>
      <c r="H56750" s="44"/>
      <c r="I56750" s="45"/>
      <c r="L56750" s="44"/>
    </row>
    <row r="56751" spans="7:12" s="42" customFormat="1" ht="15.75" x14ac:dyDescent="0.25">
      <c r="G56751" s="44"/>
      <c r="H56751" s="44"/>
      <c r="I56751" s="45"/>
      <c r="L56751" s="44"/>
    </row>
    <row r="56752" spans="7:12" s="42" customFormat="1" ht="15.75" x14ac:dyDescent="0.25">
      <c r="G56752" s="44"/>
      <c r="H56752" s="44"/>
      <c r="I56752" s="45"/>
      <c r="L56752" s="44"/>
    </row>
    <row r="56753" spans="7:12" s="42" customFormat="1" ht="15.75" x14ac:dyDescent="0.25">
      <c r="G56753" s="44"/>
      <c r="H56753" s="44"/>
      <c r="I56753" s="45"/>
      <c r="L56753" s="44"/>
    </row>
    <row r="56754" spans="7:12" s="42" customFormat="1" ht="15.75" x14ac:dyDescent="0.25">
      <c r="G56754" s="44"/>
      <c r="H56754" s="44"/>
      <c r="I56754" s="45"/>
      <c r="L56754" s="44"/>
    </row>
    <row r="56755" spans="7:12" s="42" customFormat="1" ht="15.75" x14ac:dyDescent="0.25">
      <c r="G56755" s="44"/>
      <c r="H56755" s="44"/>
      <c r="I56755" s="45"/>
      <c r="L56755" s="44"/>
    </row>
    <row r="56756" spans="7:12" s="42" customFormat="1" ht="15.75" x14ac:dyDescent="0.25">
      <c r="G56756" s="44"/>
      <c r="H56756" s="44"/>
      <c r="I56756" s="45"/>
      <c r="L56756" s="44"/>
    </row>
    <row r="56757" spans="7:12" s="42" customFormat="1" ht="15.75" x14ac:dyDescent="0.25">
      <c r="G56757" s="44"/>
      <c r="H56757" s="44"/>
      <c r="I56757" s="45"/>
      <c r="L56757" s="44"/>
    </row>
    <row r="56758" spans="7:12" s="42" customFormat="1" ht="15.75" x14ac:dyDescent="0.25">
      <c r="G56758" s="44"/>
      <c r="H56758" s="44"/>
      <c r="I56758" s="45"/>
      <c r="L56758" s="44"/>
    </row>
    <row r="56759" spans="7:12" s="42" customFormat="1" ht="15.75" x14ac:dyDescent="0.25">
      <c r="G56759" s="44"/>
      <c r="H56759" s="44"/>
      <c r="I56759" s="45"/>
      <c r="L56759" s="44"/>
    </row>
    <row r="56760" spans="7:12" s="42" customFormat="1" ht="15.75" x14ac:dyDescent="0.25">
      <c r="G56760" s="44"/>
      <c r="H56760" s="44"/>
      <c r="I56760" s="45"/>
      <c r="L56760" s="44"/>
    </row>
    <row r="56761" spans="7:12" s="42" customFormat="1" ht="15.75" x14ac:dyDescent="0.25">
      <c r="G56761" s="44"/>
      <c r="H56761" s="44"/>
      <c r="I56761" s="45"/>
      <c r="L56761" s="44"/>
    </row>
    <row r="56762" spans="7:12" s="42" customFormat="1" ht="15.75" x14ac:dyDescent="0.25">
      <c r="G56762" s="44"/>
      <c r="H56762" s="44"/>
      <c r="I56762" s="45"/>
      <c r="L56762" s="44"/>
    </row>
    <row r="56763" spans="7:12" s="42" customFormat="1" ht="15.75" x14ac:dyDescent="0.25">
      <c r="G56763" s="44"/>
      <c r="H56763" s="44"/>
      <c r="I56763" s="45"/>
      <c r="L56763" s="44"/>
    </row>
    <row r="56764" spans="7:12" s="42" customFormat="1" ht="15.75" x14ac:dyDescent="0.25">
      <c r="G56764" s="44"/>
      <c r="H56764" s="44"/>
      <c r="I56764" s="45"/>
      <c r="L56764" s="44"/>
    </row>
    <row r="56765" spans="7:12" s="42" customFormat="1" ht="15.75" x14ac:dyDescent="0.25">
      <c r="G56765" s="44"/>
      <c r="H56765" s="44"/>
      <c r="I56765" s="45"/>
      <c r="L56765" s="44"/>
    </row>
    <row r="56766" spans="7:12" s="42" customFormat="1" ht="15.75" x14ac:dyDescent="0.25">
      <c r="G56766" s="44"/>
      <c r="H56766" s="44"/>
      <c r="I56766" s="45"/>
      <c r="L56766" s="44"/>
    </row>
    <row r="56767" spans="7:12" s="42" customFormat="1" ht="15.75" x14ac:dyDescent="0.25">
      <c r="G56767" s="44"/>
      <c r="H56767" s="44"/>
      <c r="I56767" s="45"/>
      <c r="L56767" s="44"/>
    </row>
    <row r="56768" spans="7:12" s="42" customFormat="1" ht="15.75" x14ac:dyDescent="0.25">
      <c r="G56768" s="44"/>
      <c r="H56768" s="44"/>
      <c r="I56768" s="45"/>
      <c r="L56768" s="44"/>
    </row>
    <row r="56769" spans="7:12" s="42" customFormat="1" ht="15.75" x14ac:dyDescent="0.25">
      <c r="G56769" s="44"/>
      <c r="H56769" s="44"/>
      <c r="I56769" s="45"/>
      <c r="L56769" s="44"/>
    </row>
    <row r="56770" spans="7:12" s="42" customFormat="1" ht="15.75" x14ac:dyDescent="0.25">
      <c r="G56770" s="44"/>
      <c r="H56770" s="44"/>
      <c r="I56770" s="45"/>
      <c r="L56770" s="44"/>
    </row>
    <row r="56771" spans="7:12" s="42" customFormat="1" ht="15.75" x14ac:dyDescent="0.25">
      <c r="G56771" s="44"/>
      <c r="H56771" s="44"/>
      <c r="I56771" s="45"/>
      <c r="L56771" s="44"/>
    </row>
    <row r="56772" spans="7:12" s="42" customFormat="1" ht="15.75" x14ac:dyDescent="0.25">
      <c r="G56772" s="44"/>
      <c r="H56772" s="44"/>
      <c r="I56772" s="45"/>
      <c r="L56772" s="44"/>
    </row>
    <row r="56773" spans="7:12" s="42" customFormat="1" ht="15.75" x14ac:dyDescent="0.25">
      <c r="G56773" s="44"/>
      <c r="H56773" s="44"/>
      <c r="I56773" s="45"/>
      <c r="L56773" s="44"/>
    </row>
    <row r="56774" spans="7:12" s="42" customFormat="1" ht="15.75" x14ac:dyDescent="0.25">
      <c r="G56774" s="44"/>
      <c r="H56774" s="44"/>
      <c r="I56774" s="45"/>
      <c r="L56774" s="44"/>
    </row>
    <row r="56775" spans="7:12" s="42" customFormat="1" ht="15.75" x14ac:dyDescent="0.25">
      <c r="G56775" s="44"/>
      <c r="H56775" s="44"/>
      <c r="I56775" s="45"/>
      <c r="L56775" s="44"/>
    </row>
    <row r="56776" spans="7:12" s="42" customFormat="1" ht="15.75" x14ac:dyDescent="0.25">
      <c r="G56776" s="44"/>
      <c r="H56776" s="44"/>
      <c r="I56776" s="45"/>
      <c r="L56776" s="44"/>
    </row>
    <row r="56777" spans="7:12" s="42" customFormat="1" ht="15.75" x14ac:dyDescent="0.25">
      <c r="G56777" s="44"/>
      <c r="H56777" s="44"/>
      <c r="I56777" s="45"/>
      <c r="L56777" s="44"/>
    </row>
    <row r="56778" spans="7:12" s="42" customFormat="1" ht="15.75" x14ac:dyDescent="0.25">
      <c r="G56778" s="44"/>
      <c r="H56778" s="44"/>
      <c r="I56778" s="45"/>
      <c r="L56778" s="44"/>
    </row>
    <row r="56779" spans="7:12" s="42" customFormat="1" ht="15.75" x14ac:dyDescent="0.25">
      <c r="G56779" s="44"/>
      <c r="H56779" s="44"/>
      <c r="I56779" s="45"/>
      <c r="L56779" s="44"/>
    </row>
    <row r="56780" spans="7:12" s="42" customFormat="1" ht="15.75" x14ac:dyDescent="0.25">
      <c r="G56780" s="44"/>
      <c r="H56780" s="44"/>
      <c r="I56780" s="45"/>
      <c r="L56780" s="44"/>
    </row>
    <row r="56781" spans="7:12" s="42" customFormat="1" ht="15.75" x14ac:dyDescent="0.25">
      <c r="G56781" s="44"/>
      <c r="H56781" s="44"/>
      <c r="I56781" s="45"/>
      <c r="L56781" s="44"/>
    </row>
    <row r="56782" spans="7:12" s="42" customFormat="1" ht="15.75" x14ac:dyDescent="0.25">
      <c r="G56782" s="44"/>
      <c r="H56782" s="44"/>
      <c r="I56782" s="45"/>
      <c r="L56782" s="44"/>
    </row>
    <row r="56783" spans="7:12" s="42" customFormat="1" ht="15.75" x14ac:dyDescent="0.25">
      <c r="G56783" s="44"/>
      <c r="H56783" s="44"/>
      <c r="I56783" s="45"/>
      <c r="L56783" s="44"/>
    </row>
    <row r="56784" spans="7:12" s="42" customFormat="1" ht="15.75" x14ac:dyDescent="0.25">
      <c r="G56784" s="44"/>
      <c r="H56784" s="44"/>
      <c r="I56784" s="45"/>
      <c r="L56784" s="44"/>
    </row>
    <row r="56785" spans="7:12" s="42" customFormat="1" ht="15.75" x14ac:dyDescent="0.25">
      <c r="G56785" s="44"/>
      <c r="H56785" s="44"/>
      <c r="I56785" s="45"/>
      <c r="L56785" s="44"/>
    </row>
    <row r="56786" spans="7:12" s="42" customFormat="1" ht="15.75" x14ac:dyDescent="0.25">
      <c r="G56786" s="44"/>
      <c r="H56786" s="44"/>
      <c r="I56786" s="45"/>
      <c r="L56786" s="44"/>
    </row>
    <row r="56787" spans="7:12" s="42" customFormat="1" ht="15.75" x14ac:dyDescent="0.25">
      <c r="G56787" s="44"/>
      <c r="H56787" s="44"/>
      <c r="I56787" s="45"/>
      <c r="L56787" s="44"/>
    </row>
    <row r="56788" spans="7:12" s="42" customFormat="1" ht="15.75" x14ac:dyDescent="0.25">
      <c r="G56788" s="44"/>
      <c r="H56788" s="44"/>
      <c r="I56788" s="45"/>
      <c r="L56788" s="44"/>
    </row>
    <row r="56789" spans="7:12" s="42" customFormat="1" ht="15.75" x14ac:dyDescent="0.25">
      <c r="G56789" s="44"/>
      <c r="H56789" s="44"/>
      <c r="I56789" s="45"/>
      <c r="L56789" s="44"/>
    </row>
    <row r="56790" spans="7:12" s="42" customFormat="1" ht="15.75" x14ac:dyDescent="0.25">
      <c r="G56790" s="44"/>
      <c r="H56790" s="44"/>
      <c r="I56790" s="45"/>
      <c r="L56790" s="44"/>
    </row>
    <row r="56791" spans="7:12" s="42" customFormat="1" ht="15.75" x14ac:dyDescent="0.25">
      <c r="G56791" s="44"/>
      <c r="H56791" s="44"/>
      <c r="I56791" s="45"/>
      <c r="L56791" s="44"/>
    </row>
    <row r="56792" spans="7:12" s="42" customFormat="1" ht="15.75" x14ac:dyDescent="0.25">
      <c r="G56792" s="44"/>
      <c r="H56792" s="44"/>
      <c r="I56792" s="45"/>
      <c r="L56792" s="44"/>
    </row>
    <row r="56793" spans="7:12" s="42" customFormat="1" ht="15.75" x14ac:dyDescent="0.25">
      <c r="G56793" s="44"/>
      <c r="H56793" s="44"/>
      <c r="I56793" s="45"/>
      <c r="L56793" s="44"/>
    </row>
    <row r="56794" spans="7:12" s="42" customFormat="1" ht="15.75" x14ac:dyDescent="0.25">
      <c r="G56794" s="44"/>
      <c r="H56794" s="44"/>
      <c r="I56794" s="45"/>
      <c r="L56794" s="44"/>
    </row>
    <row r="56795" spans="7:12" s="42" customFormat="1" ht="15.75" x14ac:dyDescent="0.25">
      <c r="G56795" s="44"/>
      <c r="H56795" s="44"/>
      <c r="I56795" s="45"/>
      <c r="L56795" s="44"/>
    </row>
    <row r="56796" spans="7:12" s="42" customFormat="1" ht="15.75" x14ac:dyDescent="0.25">
      <c r="G56796" s="44"/>
      <c r="H56796" s="44"/>
      <c r="I56796" s="45"/>
      <c r="L56796" s="44"/>
    </row>
    <row r="56797" spans="7:12" s="42" customFormat="1" ht="15.75" x14ac:dyDescent="0.25">
      <c r="G56797" s="44"/>
      <c r="H56797" s="44"/>
      <c r="I56797" s="45"/>
      <c r="L56797" s="44"/>
    </row>
    <row r="56798" spans="7:12" s="42" customFormat="1" ht="15.75" x14ac:dyDescent="0.25">
      <c r="G56798" s="44"/>
      <c r="H56798" s="44"/>
      <c r="I56798" s="45"/>
      <c r="L56798" s="44"/>
    </row>
    <row r="56799" spans="7:12" s="42" customFormat="1" ht="15.75" x14ac:dyDescent="0.25">
      <c r="G56799" s="44"/>
      <c r="H56799" s="44"/>
      <c r="I56799" s="45"/>
      <c r="L56799" s="44"/>
    </row>
    <row r="56800" spans="7:12" s="42" customFormat="1" ht="15.75" x14ac:dyDescent="0.25">
      <c r="G56800" s="44"/>
      <c r="H56800" s="44"/>
      <c r="I56800" s="45"/>
      <c r="L56800" s="44"/>
    </row>
    <row r="56801" spans="7:12" s="42" customFormat="1" ht="15.75" x14ac:dyDescent="0.25">
      <c r="G56801" s="44"/>
      <c r="H56801" s="44"/>
      <c r="I56801" s="45"/>
      <c r="L56801" s="44"/>
    </row>
    <row r="56802" spans="7:12" s="42" customFormat="1" ht="15.75" x14ac:dyDescent="0.25">
      <c r="G56802" s="44"/>
      <c r="H56802" s="44"/>
      <c r="I56802" s="45"/>
      <c r="L56802" s="44"/>
    </row>
    <row r="56803" spans="7:12" s="42" customFormat="1" ht="15.75" x14ac:dyDescent="0.25">
      <c r="G56803" s="44"/>
      <c r="H56803" s="44"/>
      <c r="I56803" s="45"/>
      <c r="L56803" s="44"/>
    </row>
    <row r="56804" spans="7:12" s="42" customFormat="1" ht="15.75" x14ac:dyDescent="0.25">
      <c r="G56804" s="44"/>
      <c r="H56804" s="44"/>
      <c r="I56804" s="45"/>
      <c r="L56804" s="44"/>
    </row>
    <row r="56805" spans="7:12" s="42" customFormat="1" ht="15.75" x14ac:dyDescent="0.25">
      <c r="G56805" s="44"/>
      <c r="H56805" s="44"/>
      <c r="I56805" s="45"/>
      <c r="L56805" s="44"/>
    </row>
    <row r="56806" spans="7:12" s="42" customFormat="1" ht="15.75" x14ac:dyDescent="0.25">
      <c r="G56806" s="44"/>
      <c r="H56806" s="44"/>
      <c r="I56806" s="45"/>
      <c r="L56806" s="44"/>
    </row>
    <row r="56807" spans="7:12" s="42" customFormat="1" ht="15.75" x14ac:dyDescent="0.25">
      <c r="G56807" s="44"/>
      <c r="H56807" s="44"/>
      <c r="I56807" s="45"/>
      <c r="L56807" s="44"/>
    </row>
    <row r="56808" spans="7:12" s="42" customFormat="1" ht="15.75" x14ac:dyDescent="0.25">
      <c r="G56808" s="44"/>
      <c r="H56808" s="44"/>
      <c r="I56808" s="45"/>
      <c r="L56808" s="44"/>
    </row>
    <row r="56809" spans="7:12" s="42" customFormat="1" ht="15.75" x14ac:dyDescent="0.25">
      <c r="G56809" s="44"/>
      <c r="H56809" s="44"/>
      <c r="I56809" s="45"/>
      <c r="L56809" s="44"/>
    </row>
    <row r="56810" spans="7:12" s="42" customFormat="1" ht="15.75" x14ac:dyDescent="0.25">
      <c r="G56810" s="44"/>
      <c r="H56810" s="44"/>
      <c r="I56810" s="45"/>
      <c r="L56810" s="44"/>
    </row>
    <row r="56811" spans="7:12" s="42" customFormat="1" ht="15.75" x14ac:dyDescent="0.25">
      <c r="G56811" s="44"/>
      <c r="H56811" s="44"/>
      <c r="I56811" s="45"/>
      <c r="L56811" s="44"/>
    </row>
    <row r="56812" spans="7:12" s="42" customFormat="1" ht="15.75" x14ac:dyDescent="0.25">
      <c r="G56812" s="44"/>
      <c r="H56812" s="44"/>
      <c r="I56812" s="45"/>
      <c r="L56812" s="44"/>
    </row>
    <row r="56813" spans="7:12" s="42" customFormat="1" ht="15.75" x14ac:dyDescent="0.25">
      <c r="G56813" s="44"/>
      <c r="H56813" s="44"/>
      <c r="I56813" s="45"/>
      <c r="L56813" s="44"/>
    </row>
    <row r="56814" spans="7:12" s="42" customFormat="1" ht="15.75" x14ac:dyDescent="0.25">
      <c r="G56814" s="44"/>
      <c r="H56814" s="44"/>
      <c r="I56814" s="45"/>
      <c r="L56814" s="44"/>
    </row>
    <row r="56815" spans="7:12" s="42" customFormat="1" ht="15.75" x14ac:dyDescent="0.25">
      <c r="G56815" s="44"/>
      <c r="H56815" s="44"/>
      <c r="I56815" s="45"/>
      <c r="L56815" s="44"/>
    </row>
    <row r="56816" spans="7:12" s="42" customFormat="1" ht="15.75" x14ac:dyDescent="0.25">
      <c r="G56816" s="44"/>
      <c r="H56816" s="44"/>
      <c r="I56816" s="45"/>
      <c r="L56816" s="44"/>
    </row>
    <row r="56817" spans="7:12" s="42" customFormat="1" ht="15.75" x14ac:dyDescent="0.25">
      <c r="G56817" s="44"/>
      <c r="H56817" s="44"/>
      <c r="I56817" s="45"/>
      <c r="L56817" s="44"/>
    </row>
    <row r="56818" spans="7:12" s="42" customFormat="1" ht="15.75" x14ac:dyDescent="0.25">
      <c r="G56818" s="44"/>
      <c r="H56818" s="44"/>
      <c r="I56818" s="45"/>
      <c r="L56818" s="44"/>
    </row>
    <row r="56819" spans="7:12" s="42" customFormat="1" ht="15.75" x14ac:dyDescent="0.25">
      <c r="G56819" s="44"/>
      <c r="H56819" s="44"/>
      <c r="I56819" s="45"/>
      <c r="L56819" s="44"/>
    </row>
    <row r="56820" spans="7:12" s="42" customFormat="1" ht="15.75" x14ac:dyDescent="0.25">
      <c r="G56820" s="44"/>
      <c r="H56820" s="44"/>
      <c r="I56820" s="45"/>
      <c r="L56820" s="44"/>
    </row>
    <row r="56821" spans="7:12" s="42" customFormat="1" ht="15.75" x14ac:dyDescent="0.25">
      <c r="G56821" s="44"/>
      <c r="H56821" s="44"/>
      <c r="I56821" s="45"/>
      <c r="L56821" s="44"/>
    </row>
    <row r="56822" spans="7:12" s="42" customFormat="1" ht="15.75" x14ac:dyDescent="0.25">
      <c r="G56822" s="44"/>
      <c r="H56822" s="44"/>
      <c r="I56822" s="45"/>
      <c r="L56822" s="44"/>
    </row>
    <row r="56823" spans="7:12" s="42" customFormat="1" ht="15.75" x14ac:dyDescent="0.25">
      <c r="G56823" s="44"/>
      <c r="H56823" s="44"/>
      <c r="I56823" s="45"/>
      <c r="L56823" s="44"/>
    </row>
    <row r="56824" spans="7:12" s="42" customFormat="1" ht="15.75" x14ac:dyDescent="0.25">
      <c r="G56824" s="44"/>
      <c r="H56824" s="44"/>
      <c r="I56824" s="45"/>
      <c r="L56824" s="44"/>
    </row>
    <row r="56825" spans="7:12" s="42" customFormat="1" ht="15.75" x14ac:dyDescent="0.25">
      <c r="G56825" s="44"/>
      <c r="H56825" s="44"/>
      <c r="I56825" s="45"/>
      <c r="L56825" s="44"/>
    </row>
    <row r="56826" spans="7:12" s="42" customFormat="1" ht="15.75" x14ac:dyDescent="0.25">
      <c r="G56826" s="44"/>
      <c r="H56826" s="44"/>
      <c r="I56826" s="45"/>
      <c r="L56826" s="44"/>
    </row>
    <row r="56827" spans="7:12" s="42" customFormat="1" ht="15.75" x14ac:dyDescent="0.25">
      <c r="G56827" s="44"/>
      <c r="H56827" s="44"/>
      <c r="I56827" s="45"/>
      <c r="L56827" s="44"/>
    </row>
    <row r="56828" spans="7:12" s="42" customFormat="1" ht="15.75" x14ac:dyDescent="0.25">
      <c r="G56828" s="44"/>
      <c r="H56828" s="44"/>
      <c r="I56828" s="45"/>
      <c r="L56828" s="44"/>
    </row>
    <row r="56829" spans="7:12" s="42" customFormat="1" ht="15.75" x14ac:dyDescent="0.25">
      <c r="G56829" s="44"/>
      <c r="H56829" s="44"/>
      <c r="I56829" s="45"/>
      <c r="L56829" s="44"/>
    </row>
    <row r="56830" spans="7:12" s="42" customFormat="1" ht="15.75" x14ac:dyDescent="0.25">
      <c r="G56830" s="44"/>
      <c r="H56830" s="44"/>
      <c r="I56830" s="45"/>
      <c r="L56830" s="44"/>
    </row>
    <row r="56831" spans="7:12" s="42" customFormat="1" ht="15.75" x14ac:dyDescent="0.25">
      <c r="G56831" s="44"/>
      <c r="H56831" s="44"/>
      <c r="I56831" s="45"/>
      <c r="L56831" s="44"/>
    </row>
    <row r="56832" spans="7:12" s="42" customFormat="1" ht="15.75" x14ac:dyDescent="0.25">
      <c r="G56832" s="44"/>
      <c r="H56832" s="44"/>
      <c r="I56832" s="45"/>
      <c r="L56832" s="44"/>
    </row>
    <row r="56833" spans="7:12" s="42" customFormat="1" ht="15.75" x14ac:dyDescent="0.25">
      <c r="G56833" s="44"/>
      <c r="H56833" s="44"/>
      <c r="I56833" s="45"/>
      <c r="L56833" s="44"/>
    </row>
    <row r="56834" spans="7:12" s="42" customFormat="1" ht="15.75" x14ac:dyDescent="0.25">
      <c r="G56834" s="44"/>
      <c r="H56834" s="44"/>
      <c r="I56834" s="45"/>
      <c r="L56834" s="44"/>
    </row>
    <row r="56835" spans="7:12" s="42" customFormat="1" ht="15.75" x14ac:dyDescent="0.25">
      <c r="G56835" s="44"/>
      <c r="H56835" s="44"/>
      <c r="I56835" s="45"/>
      <c r="L56835" s="44"/>
    </row>
    <row r="56836" spans="7:12" s="42" customFormat="1" ht="15.75" x14ac:dyDescent="0.25">
      <c r="G56836" s="44"/>
      <c r="H56836" s="44"/>
      <c r="I56836" s="45"/>
      <c r="L56836" s="44"/>
    </row>
    <row r="56837" spans="7:12" s="42" customFormat="1" ht="15.75" x14ac:dyDescent="0.25">
      <c r="G56837" s="44"/>
      <c r="H56837" s="44"/>
      <c r="I56837" s="45"/>
      <c r="L56837" s="44"/>
    </row>
    <row r="56838" spans="7:12" s="42" customFormat="1" ht="15.75" x14ac:dyDescent="0.25">
      <c r="G56838" s="44"/>
      <c r="H56838" s="44"/>
      <c r="I56838" s="45"/>
      <c r="L56838" s="44"/>
    </row>
    <row r="56839" spans="7:12" s="42" customFormat="1" ht="15.75" x14ac:dyDescent="0.25">
      <c r="G56839" s="44"/>
      <c r="H56839" s="44"/>
      <c r="I56839" s="45"/>
      <c r="L56839" s="44"/>
    </row>
    <row r="56840" spans="7:12" s="42" customFormat="1" ht="15.75" x14ac:dyDescent="0.25">
      <c r="G56840" s="44"/>
      <c r="H56840" s="44"/>
      <c r="I56840" s="45"/>
      <c r="L56840" s="44"/>
    </row>
    <row r="56841" spans="7:12" s="42" customFormat="1" ht="15.75" x14ac:dyDescent="0.25">
      <c r="G56841" s="44"/>
      <c r="H56841" s="44"/>
      <c r="I56841" s="45"/>
      <c r="L56841" s="44"/>
    </row>
    <row r="56842" spans="7:12" s="42" customFormat="1" ht="15.75" x14ac:dyDescent="0.25">
      <c r="G56842" s="44"/>
      <c r="H56842" s="44"/>
      <c r="I56842" s="45"/>
      <c r="L56842" s="44"/>
    </row>
    <row r="56843" spans="7:12" s="42" customFormat="1" ht="15.75" x14ac:dyDescent="0.25">
      <c r="G56843" s="44"/>
      <c r="H56843" s="44"/>
      <c r="I56843" s="45"/>
      <c r="L56843" s="44"/>
    </row>
    <row r="56844" spans="7:12" s="42" customFormat="1" ht="15.75" x14ac:dyDescent="0.25">
      <c r="G56844" s="44"/>
      <c r="H56844" s="44"/>
      <c r="I56844" s="45"/>
      <c r="L56844" s="44"/>
    </row>
    <row r="56845" spans="7:12" s="42" customFormat="1" ht="15.75" x14ac:dyDescent="0.25">
      <c r="G56845" s="44"/>
      <c r="H56845" s="44"/>
      <c r="I56845" s="45"/>
      <c r="L56845" s="44"/>
    </row>
    <row r="56846" spans="7:12" s="42" customFormat="1" ht="15.75" x14ac:dyDescent="0.25">
      <c r="G56846" s="44"/>
      <c r="H56846" s="44"/>
      <c r="I56846" s="45"/>
      <c r="L56846" s="44"/>
    </row>
    <row r="56847" spans="7:12" s="42" customFormat="1" ht="15.75" x14ac:dyDescent="0.25">
      <c r="G56847" s="44"/>
      <c r="H56847" s="44"/>
      <c r="I56847" s="45"/>
      <c r="L56847" s="44"/>
    </row>
    <row r="56848" spans="7:12" s="42" customFormat="1" ht="15.75" x14ac:dyDescent="0.25">
      <c r="G56848" s="44"/>
      <c r="H56848" s="44"/>
      <c r="I56848" s="45"/>
      <c r="L56848" s="44"/>
    </row>
    <row r="56849" spans="7:12" s="42" customFormat="1" ht="15.75" x14ac:dyDescent="0.25">
      <c r="G56849" s="44"/>
      <c r="H56849" s="44"/>
      <c r="I56849" s="45"/>
      <c r="L56849" s="44"/>
    </row>
    <row r="56850" spans="7:12" s="42" customFormat="1" ht="15.75" x14ac:dyDescent="0.25">
      <c r="G56850" s="44"/>
      <c r="H56850" s="44"/>
      <c r="I56850" s="45"/>
      <c r="L56850" s="44"/>
    </row>
    <row r="56851" spans="7:12" s="42" customFormat="1" ht="15.75" x14ac:dyDescent="0.25">
      <c r="G56851" s="44"/>
      <c r="H56851" s="44"/>
      <c r="I56851" s="45"/>
      <c r="L56851" s="44"/>
    </row>
    <row r="56852" spans="7:12" s="42" customFormat="1" ht="15.75" x14ac:dyDescent="0.25">
      <c r="G56852" s="44"/>
      <c r="H56852" s="44"/>
      <c r="I56852" s="45"/>
      <c r="L56852" s="44"/>
    </row>
    <row r="56853" spans="7:12" s="42" customFormat="1" ht="15.75" x14ac:dyDescent="0.25">
      <c r="G56853" s="44"/>
      <c r="H56853" s="44"/>
      <c r="I56853" s="45"/>
      <c r="L56853" s="44"/>
    </row>
    <row r="56854" spans="7:12" s="42" customFormat="1" ht="15.75" x14ac:dyDescent="0.25">
      <c r="G56854" s="44"/>
      <c r="H56854" s="44"/>
      <c r="I56854" s="45"/>
      <c r="L56854" s="44"/>
    </row>
    <row r="56855" spans="7:12" s="42" customFormat="1" ht="15.75" x14ac:dyDescent="0.25">
      <c r="G56855" s="44"/>
      <c r="H56855" s="44"/>
      <c r="I56855" s="45"/>
      <c r="L56855" s="44"/>
    </row>
    <row r="56856" spans="7:12" s="42" customFormat="1" ht="15.75" x14ac:dyDescent="0.25">
      <c r="G56856" s="44"/>
      <c r="H56856" s="44"/>
      <c r="I56856" s="45"/>
      <c r="L56856" s="44"/>
    </row>
    <row r="56857" spans="7:12" s="42" customFormat="1" ht="15.75" x14ac:dyDescent="0.25">
      <c r="G56857" s="44"/>
      <c r="H56857" s="44"/>
      <c r="I56857" s="45"/>
      <c r="L56857" s="44"/>
    </row>
    <row r="56858" spans="7:12" s="42" customFormat="1" ht="15.75" x14ac:dyDescent="0.25">
      <c r="G56858" s="44"/>
      <c r="H56858" s="44"/>
      <c r="I56858" s="45"/>
      <c r="L56858" s="44"/>
    </row>
    <row r="56859" spans="7:12" s="42" customFormat="1" ht="15.75" x14ac:dyDescent="0.25">
      <c r="G56859" s="44"/>
      <c r="H56859" s="44"/>
      <c r="I56859" s="45"/>
      <c r="L56859" s="44"/>
    </row>
    <row r="56860" spans="7:12" s="42" customFormat="1" ht="15.75" x14ac:dyDescent="0.25">
      <c r="G56860" s="44"/>
      <c r="H56860" s="44"/>
      <c r="I56860" s="45"/>
      <c r="L56860" s="44"/>
    </row>
    <row r="56861" spans="7:12" s="42" customFormat="1" ht="15.75" x14ac:dyDescent="0.25">
      <c r="G56861" s="44"/>
      <c r="H56861" s="44"/>
      <c r="I56861" s="45"/>
      <c r="L56861" s="44"/>
    </row>
    <row r="56862" spans="7:12" s="42" customFormat="1" ht="15.75" x14ac:dyDescent="0.25">
      <c r="G56862" s="44"/>
      <c r="H56862" s="44"/>
      <c r="I56862" s="45"/>
      <c r="L56862" s="44"/>
    </row>
    <row r="56863" spans="7:12" s="42" customFormat="1" ht="15.75" x14ac:dyDescent="0.25">
      <c r="G56863" s="44"/>
      <c r="H56863" s="44"/>
      <c r="I56863" s="45"/>
      <c r="L56863" s="44"/>
    </row>
    <row r="56864" spans="7:12" s="42" customFormat="1" ht="15.75" x14ac:dyDescent="0.25">
      <c r="G56864" s="44"/>
      <c r="H56864" s="44"/>
      <c r="I56864" s="45"/>
      <c r="L56864" s="44"/>
    </row>
    <row r="56865" spans="7:12" s="42" customFormat="1" ht="15.75" x14ac:dyDescent="0.25">
      <c r="G56865" s="44"/>
      <c r="H56865" s="44"/>
      <c r="I56865" s="45"/>
      <c r="L56865" s="44"/>
    </row>
    <row r="56866" spans="7:12" s="42" customFormat="1" ht="15.75" x14ac:dyDescent="0.25">
      <c r="G56866" s="44"/>
      <c r="H56866" s="44"/>
      <c r="I56866" s="45"/>
      <c r="L56866" s="44"/>
    </row>
    <row r="56867" spans="7:12" s="42" customFormat="1" ht="15.75" x14ac:dyDescent="0.25">
      <c r="G56867" s="44"/>
      <c r="H56867" s="44"/>
      <c r="I56867" s="45"/>
      <c r="L56867" s="44"/>
    </row>
    <row r="56868" spans="7:12" s="42" customFormat="1" ht="15.75" x14ac:dyDescent="0.25">
      <c r="G56868" s="44"/>
      <c r="H56868" s="44"/>
      <c r="I56868" s="45"/>
      <c r="L56868" s="44"/>
    </row>
    <row r="56869" spans="7:12" s="42" customFormat="1" ht="15.75" x14ac:dyDescent="0.25">
      <c r="G56869" s="44"/>
      <c r="H56869" s="44"/>
      <c r="I56869" s="45"/>
      <c r="L56869" s="44"/>
    </row>
    <row r="56870" spans="7:12" s="42" customFormat="1" ht="15.75" x14ac:dyDescent="0.25">
      <c r="G56870" s="44"/>
      <c r="H56870" s="44"/>
      <c r="I56870" s="45"/>
      <c r="L56870" s="44"/>
    </row>
    <row r="56871" spans="7:12" s="42" customFormat="1" ht="15.75" x14ac:dyDescent="0.25">
      <c r="G56871" s="44"/>
      <c r="H56871" s="44"/>
      <c r="I56871" s="45"/>
      <c r="L56871" s="44"/>
    </row>
    <row r="56872" spans="7:12" s="42" customFormat="1" ht="15.75" x14ac:dyDescent="0.25">
      <c r="G56872" s="44"/>
      <c r="H56872" s="44"/>
      <c r="I56872" s="45"/>
      <c r="L56872" s="44"/>
    </row>
    <row r="56873" spans="7:12" s="42" customFormat="1" ht="15.75" x14ac:dyDescent="0.25">
      <c r="G56873" s="44"/>
      <c r="H56873" s="44"/>
      <c r="I56873" s="45"/>
      <c r="L56873" s="44"/>
    </row>
    <row r="56874" spans="7:12" s="42" customFormat="1" ht="15.75" x14ac:dyDescent="0.25">
      <c r="G56874" s="44"/>
      <c r="H56874" s="44"/>
      <c r="I56874" s="45"/>
      <c r="L56874" s="44"/>
    </row>
    <row r="56875" spans="7:12" s="42" customFormat="1" ht="15.75" x14ac:dyDescent="0.25">
      <c r="G56875" s="44"/>
      <c r="H56875" s="44"/>
      <c r="I56875" s="45"/>
      <c r="L56875" s="44"/>
    </row>
    <row r="56876" spans="7:12" s="42" customFormat="1" ht="15.75" x14ac:dyDescent="0.25">
      <c r="G56876" s="44"/>
      <c r="H56876" s="44"/>
      <c r="I56876" s="45"/>
      <c r="L56876" s="44"/>
    </row>
    <row r="56877" spans="7:12" s="42" customFormat="1" ht="15.75" x14ac:dyDescent="0.25">
      <c r="G56877" s="44"/>
      <c r="H56877" s="44"/>
      <c r="I56877" s="45"/>
      <c r="L56877" s="44"/>
    </row>
    <row r="56878" spans="7:12" s="42" customFormat="1" ht="15.75" x14ac:dyDescent="0.25">
      <c r="G56878" s="44"/>
      <c r="H56878" s="44"/>
      <c r="I56878" s="45"/>
      <c r="L56878" s="44"/>
    </row>
    <row r="56879" spans="7:12" s="42" customFormat="1" ht="15.75" x14ac:dyDescent="0.25">
      <c r="G56879" s="44"/>
      <c r="H56879" s="44"/>
      <c r="I56879" s="45"/>
      <c r="L56879" s="44"/>
    </row>
    <row r="56880" spans="7:12" s="42" customFormat="1" ht="15.75" x14ac:dyDescent="0.25">
      <c r="G56880" s="44"/>
      <c r="H56880" s="44"/>
      <c r="I56880" s="45"/>
      <c r="L56880" s="44"/>
    </row>
    <row r="56881" spans="7:12" s="42" customFormat="1" ht="15.75" x14ac:dyDescent="0.25">
      <c r="G56881" s="44"/>
      <c r="H56881" s="44"/>
      <c r="I56881" s="45"/>
      <c r="L56881" s="44"/>
    </row>
    <row r="56882" spans="7:12" s="42" customFormat="1" ht="15.75" x14ac:dyDescent="0.25">
      <c r="G56882" s="44"/>
      <c r="H56882" s="44"/>
      <c r="I56882" s="45"/>
      <c r="L56882" s="44"/>
    </row>
    <row r="56883" spans="7:12" s="42" customFormat="1" ht="15.75" x14ac:dyDescent="0.25">
      <c r="G56883" s="44"/>
      <c r="H56883" s="44"/>
      <c r="I56883" s="45"/>
      <c r="L56883" s="44"/>
    </row>
    <row r="56884" spans="7:12" s="42" customFormat="1" ht="15.75" x14ac:dyDescent="0.25">
      <c r="G56884" s="44"/>
      <c r="H56884" s="44"/>
      <c r="I56884" s="45"/>
      <c r="L56884" s="44"/>
    </row>
    <row r="56885" spans="7:12" s="42" customFormat="1" ht="15.75" x14ac:dyDescent="0.25">
      <c r="G56885" s="44"/>
      <c r="H56885" s="44"/>
      <c r="I56885" s="45"/>
      <c r="L56885" s="44"/>
    </row>
    <row r="56886" spans="7:12" s="42" customFormat="1" ht="15.75" x14ac:dyDescent="0.25">
      <c r="G56886" s="44"/>
      <c r="H56886" s="44"/>
      <c r="I56886" s="45"/>
      <c r="L56886" s="44"/>
    </row>
    <row r="56887" spans="7:12" s="42" customFormat="1" ht="15.75" x14ac:dyDescent="0.25">
      <c r="G56887" s="44"/>
      <c r="H56887" s="44"/>
      <c r="I56887" s="45"/>
      <c r="L56887" s="44"/>
    </row>
    <row r="56888" spans="7:12" s="42" customFormat="1" ht="15.75" x14ac:dyDescent="0.25">
      <c r="G56888" s="44"/>
      <c r="H56888" s="44"/>
      <c r="I56888" s="45"/>
      <c r="L56888" s="44"/>
    </row>
    <row r="56889" spans="7:12" s="42" customFormat="1" ht="15.75" x14ac:dyDescent="0.25">
      <c r="G56889" s="44"/>
      <c r="H56889" s="44"/>
      <c r="I56889" s="45"/>
      <c r="L56889" s="44"/>
    </row>
    <row r="56890" spans="7:12" s="42" customFormat="1" ht="15.75" x14ac:dyDescent="0.25">
      <c r="G56890" s="44"/>
      <c r="H56890" s="44"/>
      <c r="I56890" s="45"/>
      <c r="L56890" s="44"/>
    </row>
    <row r="56891" spans="7:12" s="42" customFormat="1" ht="15.75" x14ac:dyDescent="0.25">
      <c r="G56891" s="44"/>
      <c r="H56891" s="44"/>
      <c r="I56891" s="45"/>
      <c r="L56891" s="44"/>
    </row>
    <row r="56892" spans="7:12" s="42" customFormat="1" ht="15.75" x14ac:dyDescent="0.25">
      <c r="G56892" s="44"/>
      <c r="H56892" s="44"/>
      <c r="I56892" s="45"/>
      <c r="L56892" s="44"/>
    </row>
    <row r="56893" spans="7:12" s="42" customFormat="1" ht="15.75" x14ac:dyDescent="0.25">
      <c r="G56893" s="44"/>
      <c r="H56893" s="44"/>
      <c r="I56893" s="45"/>
      <c r="L56893" s="44"/>
    </row>
    <row r="56894" spans="7:12" s="42" customFormat="1" ht="15.75" x14ac:dyDescent="0.25">
      <c r="G56894" s="44"/>
      <c r="H56894" s="44"/>
      <c r="I56894" s="45"/>
      <c r="L56894" s="44"/>
    </row>
    <row r="56895" spans="7:12" s="42" customFormat="1" ht="15.75" x14ac:dyDescent="0.25">
      <c r="G56895" s="44"/>
      <c r="H56895" s="44"/>
      <c r="I56895" s="45"/>
      <c r="L56895" s="44"/>
    </row>
    <row r="56896" spans="7:12" s="42" customFormat="1" ht="15.75" x14ac:dyDescent="0.25">
      <c r="G56896" s="44"/>
      <c r="H56896" s="44"/>
      <c r="I56896" s="45"/>
      <c r="L56896" s="44"/>
    </row>
    <row r="56897" spans="7:12" s="42" customFormat="1" ht="15.75" x14ac:dyDescent="0.25">
      <c r="G56897" s="44"/>
      <c r="H56897" s="44"/>
      <c r="I56897" s="45"/>
      <c r="L56897" s="44"/>
    </row>
    <row r="56898" spans="7:12" s="42" customFormat="1" ht="15.75" x14ac:dyDescent="0.25">
      <c r="G56898" s="44"/>
      <c r="H56898" s="44"/>
      <c r="I56898" s="45"/>
      <c r="L56898" s="44"/>
    </row>
    <row r="56899" spans="7:12" s="42" customFormat="1" ht="15.75" x14ac:dyDescent="0.25">
      <c r="G56899" s="44"/>
      <c r="H56899" s="44"/>
      <c r="I56899" s="45"/>
      <c r="L56899" s="44"/>
    </row>
    <row r="56900" spans="7:12" s="42" customFormat="1" ht="15.75" x14ac:dyDescent="0.25">
      <c r="G56900" s="44"/>
      <c r="H56900" s="44"/>
      <c r="I56900" s="45"/>
      <c r="L56900" s="44"/>
    </row>
    <row r="56901" spans="7:12" s="42" customFormat="1" ht="15.75" x14ac:dyDescent="0.25">
      <c r="G56901" s="44"/>
      <c r="H56901" s="44"/>
      <c r="I56901" s="45"/>
      <c r="L56901" s="44"/>
    </row>
    <row r="56902" spans="7:12" s="42" customFormat="1" ht="15.75" x14ac:dyDescent="0.25">
      <c r="G56902" s="44"/>
      <c r="H56902" s="44"/>
      <c r="I56902" s="45"/>
      <c r="L56902" s="44"/>
    </row>
    <row r="56903" spans="7:12" s="42" customFormat="1" ht="15.75" x14ac:dyDescent="0.25">
      <c r="G56903" s="44"/>
      <c r="H56903" s="44"/>
      <c r="I56903" s="45"/>
      <c r="L56903" s="44"/>
    </row>
    <row r="56904" spans="7:12" s="42" customFormat="1" ht="15.75" x14ac:dyDescent="0.25">
      <c r="G56904" s="44"/>
      <c r="H56904" s="44"/>
      <c r="I56904" s="45"/>
      <c r="L56904" s="44"/>
    </row>
    <row r="56905" spans="7:12" s="42" customFormat="1" ht="15.75" x14ac:dyDescent="0.25">
      <c r="G56905" s="44"/>
      <c r="H56905" s="44"/>
      <c r="I56905" s="45"/>
      <c r="L56905" s="44"/>
    </row>
    <row r="56906" spans="7:12" s="42" customFormat="1" ht="15.75" x14ac:dyDescent="0.25">
      <c r="G56906" s="44"/>
      <c r="H56906" s="44"/>
      <c r="I56906" s="45"/>
      <c r="L56906" s="44"/>
    </row>
    <row r="56907" spans="7:12" s="42" customFormat="1" ht="15.75" x14ac:dyDescent="0.25">
      <c r="G56907" s="44"/>
      <c r="H56907" s="44"/>
      <c r="I56907" s="45"/>
      <c r="L56907" s="44"/>
    </row>
    <row r="56908" spans="7:12" s="42" customFormat="1" ht="15.75" x14ac:dyDescent="0.25">
      <c r="G56908" s="44"/>
      <c r="H56908" s="44"/>
      <c r="I56908" s="45"/>
      <c r="L56908" s="44"/>
    </row>
    <row r="56909" spans="7:12" s="42" customFormat="1" ht="15.75" x14ac:dyDescent="0.25">
      <c r="G56909" s="44"/>
      <c r="H56909" s="44"/>
      <c r="I56909" s="45"/>
      <c r="L56909" s="44"/>
    </row>
    <row r="56910" spans="7:12" s="42" customFormat="1" ht="15.75" x14ac:dyDescent="0.25">
      <c r="G56910" s="44"/>
      <c r="H56910" s="44"/>
      <c r="I56910" s="45"/>
      <c r="L56910" s="44"/>
    </row>
    <row r="56911" spans="7:12" s="42" customFormat="1" ht="15.75" x14ac:dyDescent="0.25">
      <c r="G56911" s="44"/>
      <c r="H56911" s="44"/>
      <c r="I56911" s="45"/>
      <c r="L56911" s="44"/>
    </row>
    <row r="56912" spans="7:12" s="42" customFormat="1" ht="15.75" x14ac:dyDescent="0.25">
      <c r="G56912" s="44"/>
      <c r="H56912" s="44"/>
      <c r="I56912" s="45"/>
      <c r="L56912" s="44"/>
    </row>
    <row r="56913" spans="7:12" s="42" customFormat="1" ht="15.75" x14ac:dyDescent="0.25">
      <c r="G56913" s="44"/>
      <c r="H56913" s="44"/>
      <c r="I56913" s="45"/>
      <c r="L56913" s="44"/>
    </row>
    <row r="56914" spans="7:12" s="42" customFormat="1" ht="15.75" x14ac:dyDescent="0.25">
      <c r="G56914" s="44"/>
      <c r="H56914" s="44"/>
      <c r="I56914" s="45"/>
      <c r="L56914" s="44"/>
    </row>
    <row r="56915" spans="7:12" s="42" customFormat="1" ht="15.75" x14ac:dyDescent="0.25">
      <c r="G56915" s="44"/>
      <c r="H56915" s="44"/>
      <c r="I56915" s="45"/>
      <c r="L56915" s="44"/>
    </row>
    <row r="56916" spans="7:12" s="42" customFormat="1" ht="15.75" x14ac:dyDescent="0.25">
      <c r="G56916" s="44"/>
      <c r="H56916" s="44"/>
      <c r="I56916" s="45"/>
      <c r="L56916" s="44"/>
    </row>
    <row r="56917" spans="7:12" s="42" customFormat="1" ht="15.75" x14ac:dyDescent="0.25">
      <c r="G56917" s="44"/>
      <c r="H56917" s="44"/>
      <c r="I56917" s="45"/>
      <c r="L56917" s="44"/>
    </row>
    <row r="56918" spans="7:12" s="42" customFormat="1" ht="15.75" x14ac:dyDescent="0.25">
      <c r="G56918" s="44"/>
      <c r="H56918" s="44"/>
      <c r="I56918" s="45"/>
      <c r="L56918" s="44"/>
    </row>
    <row r="56919" spans="7:12" s="42" customFormat="1" ht="15.75" x14ac:dyDescent="0.25">
      <c r="G56919" s="44"/>
      <c r="H56919" s="44"/>
      <c r="I56919" s="45"/>
      <c r="L56919" s="44"/>
    </row>
    <row r="56920" spans="7:12" s="42" customFormat="1" ht="15.75" x14ac:dyDescent="0.25">
      <c r="G56920" s="44"/>
      <c r="H56920" s="44"/>
      <c r="I56920" s="45"/>
      <c r="L56920" s="44"/>
    </row>
    <row r="56921" spans="7:12" s="42" customFormat="1" ht="15.75" x14ac:dyDescent="0.25">
      <c r="G56921" s="44"/>
      <c r="H56921" s="44"/>
      <c r="I56921" s="45"/>
      <c r="L56921" s="44"/>
    </row>
    <row r="56922" spans="7:12" s="42" customFormat="1" ht="15.75" x14ac:dyDescent="0.25">
      <c r="G56922" s="44"/>
      <c r="H56922" s="44"/>
      <c r="I56922" s="45"/>
      <c r="L56922" s="44"/>
    </row>
    <row r="56923" spans="7:12" s="42" customFormat="1" ht="15.75" x14ac:dyDescent="0.25">
      <c r="G56923" s="44"/>
      <c r="H56923" s="44"/>
      <c r="I56923" s="45"/>
      <c r="L56923" s="44"/>
    </row>
    <row r="56924" spans="7:12" s="42" customFormat="1" ht="15.75" x14ac:dyDescent="0.25">
      <c r="G56924" s="44"/>
      <c r="H56924" s="44"/>
      <c r="I56924" s="45"/>
      <c r="L56924" s="44"/>
    </row>
    <row r="56925" spans="7:12" s="42" customFormat="1" ht="15.75" x14ac:dyDescent="0.25">
      <c r="G56925" s="44"/>
      <c r="H56925" s="44"/>
      <c r="I56925" s="45"/>
      <c r="L56925" s="44"/>
    </row>
    <row r="56926" spans="7:12" s="42" customFormat="1" ht="15.75" x14ac:dyDescent="0.25">
      <c r="G56926" s="44"/>
      <c r="H56926" s="44"/>
      <c r="I56926" s="45"/>
      <c r="L56926" s="44"/>
    </row>
    <row r="56927" spans="7:12" s="42" customFormat="1" ht="15.75" x14ac:dyDescent="0.25">
      <c r="G56927" s="44"/>
      <c r="H56927" s="44"/>
      <c r="I56927" s="45"/>
      <c r="L56927" s="44"/>
    </row>
    <row r="56928" spans="7:12" s="42" customFormat="1" ht="15.75" x14ac:dyDescent="0.25">
      <c r="G56928" s="44"/>
      <c r="H56928" s="44"/>
      <c r="I56928" s="45"/>
      <c r="L56928" s="44"/>
    </row>
    <row r="56929" spans="7:12" s="42" customFormat="1" ht="15.75" x14ac:dyDescent="0.25">
      <c r="G56929" s="44"/>
      <c r="H56929" s="44"/>
      <c r="I56929" s="45"/>
      <c r="L56929" s="44"/>
    </row>
    <row r="56930" spans="7:12" s="42" customFormat="1" ht="15.75" x14ac:dyDescent="0.25">
      <c r="G56930" s="44"/>
      <c r="H56930" s="44"/>
      <c r="I56930" s="45"/>
      <c r="L56930" s="44"/>
    </row>
    <row r="56931" spans="7:12" s="42" customFormat="1" ht="15.75" x14ac:dyDescent="0.25">
      <c r="G56931" s="44"/>
      <c r="H56931" s="44"/>
      <c r="I56931" s="45"/>
      <c r="L56931" s="44"/>
    </row>
    <row r="56932" spans="7:12" s="42" customFormat="1" ht="15.75" x14ac:dyDescent="0.25">
      <c r="G56932" s="44"/>
      <c r="H56932" s="44"/>
      <c r="I56932" s="45"/>
      <c r="L56932" s="44"/>
    </row>
    <row r="56933" spans="7:12" s="42" customFormat="1" ht="15.75" x14ac:dyDescent="0.25">
      <c r="G56933" s="44"/>
      <c r="H56933" s="44"/>
      <c r="I56933" s="45"/>
      <c r="L56933" s="44"/>
    </row>
    <row r="56934" spans="7:12" s="42" customFormat="1" ht="15.75" x14ac:dyDescent="0.25">
      <c r="G56934" s="44"/>
      <c r="H56934" s="44"/>
      <c r="I56934" s="45"/>
      <c r="L56934" s="44"/>
    </row>
    <row r="56935" spans="7:12" s="42" customFormat="1" ht="15.75" x14ac:dyDescent="0.25">
      <c r="G56935" s="44"/>
      <c r="H56935" s="44"/>
      <c r="I56935" s="45"/>
      <c r="L56935" s="44"/>
    </row>
    <row r="56936" spans="7:12" s="42" customFormat="1" ht="15.75" x14ac:dyDescent="0.25">
      <c r="G56936" s="44"/>
      <c r="H56936" s="44"/>
      <c r="I56936" s="45"/>
      <c r="L56936" s="44"/>
    </row>
    <row r="56937" spans="7:12" s="42" customFormat="1" ht="15.75" x14ac:dyDescent="0.25">
      <c r="G56937" s="44"/>
      <c r="H56937" s="44"/>
      <c r="I56937" s="45"/>
      <c r="L56937" s="44"/>
    </row>
    <row r="56938" spans="7:12" s="42" customFormat="1" ht="15.75" x14ac:dyDescent="0.25">
      <c r="G56938" s="44"/>
      <c r="H56938" s="44"/>
      <c r="I56938" s="45"/>
      <c r="L56938" s="44"/>
    </row>
    <row r="56939" spans="7:12" s="42" customFormat="1" ht="15.75" x14ac:dyDescent="0.25">
      <c r="G56939" s="44"/>
      <c r="H56939" s="44"/>
      <c r="I56939" s="45"/>
      <c r="L56939" s="44"/>
    </row>
    <row r="56940" spans="7:12" s="42" customFormat="1" ht="15.75" x14ac:dyDescent="0.25">
      <c r="G56940" s="44"/>
      <c r="H56940" s="44"/>
      <c r="I56940" s="45"/>
      <c r="L56940" s="44"/>
    </row>
    <row r="56941" spans="7:12" s="42" customFormat="1" ht="15.75" x14ac:dyDescent="0.25">
      <c r="G56941" s="44"/>
      <c r="H56941" s="44"/>
      <c r="I56941" s="45"/>
      <c r="L56941" s="44"/>
    </row>
    <row r="56942" spans="7:12" s="42" customFormat="1" ht="15.75" x14ac:dyDescent="0.25">
      <c r="G56942" s="44"/>
      <c r="H56942" s="44"/>
      <c r="I56942" s="45"/>
      <c r="L56942" s="44"/>
    </row>
    <row r="56943" spans="7:12" s="42" customFormat="1" ht="15.75" x14ac:dyDescent="0.25">
      <c r="G56943" s="44"/>
      <c r="H56943" s="44"/>
      <c r="I56943" s="45"/>
      <c r="L56943" s="44"/>
    </row>
    <row r="56944" spans="7:12" s="42" customFormat="1" ht="15.75" x14ac:dyDescent="0.25">
      <c r="G56944" s="44"/>
      <c r="H56944" s="44"/>
      <c r="I56944" s="45"/>
      <c r="L56944" s="44"/>
    </row>
    <row r="56945" spans="7:12" s="42" customFormat="1" ht="15.75" x14ac:dyDescent="0.25">
      <c r="G56945" s="44"/>
      <c r="H56945" s="44"/>
      <c r="I56945" s="45"/>
      <c r="L56945" s="44"/>
    </row>
    <row r="56946" spans="7:12" s="42" customFormat="1" ht="15.75" x14ac:dyDescent="0.25">
      <c r="G56946" s="44"/>
      <c r="H56946" s="44"/>
      <c r="I56946" s="45"/>
      <c r="L56946" s="44"/>
    </row>
    <row r="56947" spans="7:12" s="42" customFormat="1" ht="15.75" x14ac:dyDescent="0.25">
      <c r="G56947" s="44"/>
      <c r="H56947" s="44"/>
      <c r="I56947" s="45"/>
      <c r="L56947" s="44"/>
    </row>
    <row r="56948" spans="7:12" s="42" customFormat="1" ht="15.75" x14ac:dyDescent="0.25">
      <c r="G56948" s="44"/>
      <c r="H56948" s="44"/>
      <c r="I56948" s="45"/>
      <c r="L56948" s="44"/>
    </row>
    <row r="56949" spans="7:12" s="42" customFormat="1" ht="15.75" x14ac:dyDescent="0.25">
      <c r="G56949" s="44"/>
      <c r="H56949" s="44"/>
      <c r="I56949" s="45"/>
      <c r="L56949" s="44"/>
    </row>
    <row r="56950" spans="7:12" s="42" customFormat="1" ht="15.75" x14ac:dyDescent="0.25">
      <c r="G56950" s="44"/>
      <c r="H56950" s="44"/>
      <c r="I56950" s="45"/>
      <c r="L56950" s="44"/>
    </row>
    <row r="56951" spans="7:12" s="42" customFormat="1" ht="15.75" x14ac:dyDescent="0.25">
      <c r="G56951" s="44"/>
      <c r="H56951" s="44"/>
      <c r="I56951" s="45"/>
      <c r="L56951" s="44"/>
    </row>
    <row r="56952" spans="7:12" s="42" customFormat="1" ht="15.75" x14ac:dyDescent="0.25">
      <c r="G56952" s="44"/>
      <c r="H56952" s="44"/>
      <c r="I56952" s="45"/>
      <c r="L56952" s="44"/>
    </row>
    <row r="56953" spans="7:12" s="42" customFormat="1" ht="15.75" x14ac:dyDescent="0.25">
      <c r="G56953" s="44"/>
      <c r="H56953" s="44"/>
      <c r="I56953" s="45"/>
      <c r="L56953" s="44"/>
    </row>
    <row r="56954" spans="7:12" s="42" customFormat="1" ht="15.75" x14ac:dyDescent="0.25">
      <c r="G56954" s="44"/>
      <c r="H56954" s="44"/>
      <c r="I56954" s="45"/>
      <c r="L56954" s="44"/>
    </row>
    <row r="56955" spans="7:12" s="42" customFormat="1" ht="15.75" x14ac:dyDescent="0.25">
      <c r="G56955" s="44"/>
      <c r="H56955" s="44"/>
      <c r="I56955" s="45"/>
      <c r="L56955" s="44"/>
    </row>
    <row r="56956" spans="7:12" s="42" customFormat="1" ht="15.75" x14ac:dyDescent="0.25">
      <c r="G56956" s="44"/>
      <c r="H56956" s="44"/>
      <c r="I56956" s="45"/>
      <c r="L56956" s="44"/>
    </row>
    <row r="56957" spans="7:12" s="42" customFormat="1" ht="15.75" x14ac:dyDescent="0.25">
      <c r="G56957" s="44"/>
      <c r="H56957" s="44"/>
      <c r="I56957" s="45"/>
      <c r="L56957" s="44"/>
    </row>
    <row r="56958" spans="7:12" s="42" customFormat="1" ht="15.75" x14ac:dyDescent="0.25">
      <c r="G56958" s="44"/>
      <c r="H56958" s="44"/>
      <c r="I56958" s="45"/>
      <c r="L56958" s="44"/>
    </row>
    <row r="56959" spans="7:12" s="42" customFormat="1" ht="15.75" x14ac:dyDescent="0.25">
      <c r="G56959" s="44"/>
      <c r="H56959" s="44"/>
      <c r="I56959" s="45"/>
      <c r="L56959" s="44"/>
    </row>
    <row r="56960" spans="7:12" s="42" customFormat="1" ht="15.75" x14ac:dyDescent="0.25">
      <c r="G56960" s="44"/>
      <c r="H56960" s="44"/>
      <c r="I56960" s="45"/>
      <c r="L56960" s="44"/>
    </row>
    <row r="56961" spans="7:12" s="42" customFormat="1" ht="15.75" x14ac:dyDescent="0.25">
      <c r="G56961" s="44"/>
      <c r="H56961" s="44"/>
      <c r="I56961" s="45"/>
      <c r="L56961" s="44"/>
    </row>
    <row r="56962" spans="7:12" s="42" customFormat="1" ht="15.75" x14ac:dyDescent="0.25">
      <c r="G56962" s="44"/>
      <c r="H56962" s="44"/>
      <c r="I56962" s="45"/>
      <c r="L56962" s="44"/>
    </row>
    <row r="56963" spans="7:12" s="42" customFormat="1" ht="15.75" x14ac:dyDescent="0.25">
      <c r="G56963" s="44"/>
      <c r="H56963" s="44"/>
      <c r="I56963" s="45"/>
      <c r="L56963" s="44"/>
    </row>
    <row r="56964" spans="7:12" s="42" customFormat="1" ht="15.75" x14ac:dyDescent="0.25">
      <c r="G56964" s="44"/>
      <c r="H56964" s="44"/>
      <c r="I56964" s="45"/>
      <c r="L56964" s="44"/>
    </row>
    <row r="56965" spans="7:12" s="42" customFormat="1" ht="15.75" x14ac:dyDescent="0.25">
      <c r="G56965" s="44"/>
      <c r="H56965" s="44"/>
      <c r="I56965" s="45"/>
      <c r="L56965" s="44"/>
    </row>
    <row r="56966" spans="7:12" s="42" customFormat="1" ht="15.75" x14ac:dyDescent="0.25">
      <c r="G56966" s="44"/>
      <c r="H56966" s="44"/>
      <c r="I56966" s="45"/>
      <c r="L56966" s="44"/>
    </row>
    <row r="56967" spans="7:12" s="42" customFormat="1" ht="15.75" x14ac:dyDescent="0.25">
      <c r="G56967" s="44"/>
      <c r="H56967" s="44"/>
      <c r="I56967" s="45"/>
      <c r="L56967" s="44"/>
    </row>
    <row r="56968" spans="7:12" s="42" customFormat="1" ht="15.75" x14ac:dyDescent="0.25">
      <c r="G56968" s="44"/>
      <c r="H56968" s="44"/>
      <c r="I56968" s="45"/>
      <c r="L56968" s="44"/>
    </row>
    <row r="56969" spans="7:12" s="42" customFormat="1" ht="15.75" x14ac:dyDescent="0.25">
      <c r="G56969" s="44"/>
      <c r="H56969" s="44"/>
      <c r="I56969" s="45"/>
      <c r="L56969" s="44"/>
    </row>
    <row r="56970" spans="7:12" s="42" customFormat="1" ht="15.75" x14ac:dyDescent="0.25">
      <c r="G56970" s="44"/>
      <c r="H56970" s="44"/>
      <c r="I56970" s="45"/>
      <c r="L56970" s="44"/>
    </row>
    <row r="56971" spans="7:12" s="42" customFormat="1" ht="15.75" x14ac:dyDescent="0.25">
      <c r="G56971" s="44"/>
      <c r="H56971" s="44"/>
      <c r="I56971" s="45"/>
      <c r="L56971" s="44"/>
    </row>
    <row r="56972" spans="7:12" s="42" customFormat="1" ht="15.75" x14ac:dyDescent="0.25">
      <c r="G56972" s="44"/>
      <c r="H56972" s="44"/>
      <c r="I56972" s="45"/>
      <c r="L56972" s="44"/>
    </row>
    <row r="56973" spans="7:12" s="42" customFormat="1" ht="15.75" x14ac:dyDescent="0.25">
      <c r="G56973" s="44"/>
      <c r="H56973" s="44"/>
      <c r="I56973" s="45"/>
      <c r="L56973" s="44"/>
    </row>
    <row r="56974" spans="7:12" s="42" customFormat="1" ht="15.75" x14ac:dyDescent="0.25">
      <c r="G56974" s="44"/>
      <c r="H56974" s="44"/>
      <c r="I56974" s="45"/>
      <c r="L56974" s="44"/>
    </row>
    <row r="56975" spans="7:12" s="42" customFormat="1" ht="15.75" x14ac:dyDescent="0.25">
      <c r="G56975" s="44"/>
      <c r="H56975" s="44"/>
      <c r="I56975" s="45"/>
      <c r="L56975" s="44"/>
    </row>
    <row r="56976" spans="7:12" s="42" customFormat="1" ht="15.75" x14ac:dyDescent="0.25">
      <c r="G56976" s="44"/>
      <c r="H56976" s="44"/>
      <c r="I56976" s="45"/>
      <c r="L56976" s="44"/>
    </row>
    <row r="56977" spans="7:12" s="42" customFormat="1" ht="15.75" x14ac:dyDescent="0.25">
      <c r="G56977" s="44"/>
      <c r="H56977" s="44"/>
      <c r="I56977" s="45"/>
      <c r="L56977" s="44"/>
    </row>
    <row r="56978" spans="7:12" s="42" customFormat="1" ht="15.75" x14ac:dyDescent="0.25">
      <c r="G56978" s="44"/>
      <c r="H56978" s="44"/>
      <c r="I56978" s="45"/>
      <c r="L56978" s="44"/>
    </row>
    <row r="56979" spans="7:12" s="42" customFormat="1" ht="15.75" x14ac:dyDescent="0.25">
      <c r="G56979" s="44"/>
      <c r="H56979" s="44"/>
      <c r="I56979" s="45"/>
      <c r="L56979" s="44"/>
    </row>
    <row r="56980" spans="7:12" s="42" customFormat="1" ht="15.75" x14ac:dyDescent="0.25">
      <c r="G56980" s="44"/>
      <c r="H56980" s="44"/>
      <c r="I56980" s="45"/>
      <c r="L56980" s="44"/>
    </row>
    <row r="56981" spans="7:12" s="42" customFormat="1" ht="15.75" x14ac:dyDescent="0.25">
      <c r="G56981" s="44"/>
      <c r="H56981" s="44"/>
      <c r="I56981" s="45"/>
      <c r="L56981" s="44"/>
    </row>
    <row r="56982" spans="7:12" s="42" customFormat="1" ht="15.75" x14ac:dyDescent="0.25">
      <c r="G56982" s="44"/>
      <c r="H56982" s="44"/>
      <c r="I56982" s="45"/>
      <c r="L56982" s="44"/>
    </row>
    <row r="56983" spans="7:12" s="42" customFormat="1" ht="15.75" x14ac:dyDescent="0.25">
      <c r="G56983" s="44"/>
      <c r="H56983" s="44"/>
      <c r="I56983" s="45"/>
      <c r="L56983" s="44"/>
    </row>
    <row r="56984" spans="7:12" s="42" customFormat="1" ht="15.75" x14ac:dyDescent="0.25">
      <c r="G56984" s="44"/>
      <c r="H56984" s="44"/>
      <c r="I56984" s="45"/>
      <c r="L56984" s="44"/>
    </row>
    <row r="56985" spans="7:12" s="42" customFormat="1" ht="15.75" x14ac:dyDescent="0.25">
      <c r="G56985" s="44"/>
      <c r="H56985" s="44"/>
      <c r="I56985" s="45"/>
      <c r="L56985" s="44"/>
    </row>
    <row r="56986" spans="7:12" s="42" customFormat="1" ht="15.75" x14ac:dyDescent="0.25">
      <c r="G56986" s="44"/>
      <c r="H56986" s="44"/>
      <c r="I56986" s="45"/>
      <c r="L56986" s="44"/>
    </row>
    <row r="56987" spans="7:12" s="42" customFormat="1" ht="15.75" x14ac:dyDescent="0.25">
      <c r="G56987" s="44"/>
      <c r="H56987" s="44"/>
      <c r="I56987" s="45"/>
      <c r="L56987" s="44"/>
    </row>
    <row r="56988" spans="7:12" s="42" customFormat="1" ht="15.75" x14ac:dyDescent="0.25">
      <c r="G56988" s="44"/>
      <c r="H56988" s="44"/>
      <c r="I56988" s="45"/>
      <c r="L56988" s="44"/>
    </row>
    <row r="56989" spans="7:12" s="42" customFormat="1" ht="15.75" x14ac:dyDescent="0.25">
      <c r="G56989" s="44"/>
      <c r="H56989" s="44"/>
      <c r="I56989" s="45"/>
      <c r="L56989" s="44"/>
    </row>
    <row r="56990" spans="7:12" s="42" customFormat="1" ht="15.75" x14ac:dyDescent="0.25">
      <c r="G56990" s="44"/>
      <c r="H56990" s="44"/>
      <c r="I56990" s="45"/>
      <c r="L56990" s="44"/>
    </row>
    <row r="56991" spans="7:12" s="42" customFormat="1" ht="15.75" x14ac:dyDescent="0.25">
      <c r="G56991" s="44"/>
      <c r="H56991" s="44"/>
      <c r="I56991" s="45"/>
      <c r="L56991" s="44"/>
    </row>
    <row r="56992" spans="7:12" s="42" customFormat="1" ht="15.75" x14ac:dyDescent="0.25">
      <c r="G56992" s="44"/>
      <c r="H56992" s="44"/>
      <c r="I56992" s="45"/>
      <c r="L56992" s="44"/>
    </row>
    <row r="56993" spans="7:12" s="42" customFormat="1" ht="15.75" x14ac:dyDescent="0.25">
      <c r="G56993" s="44"/>
      <c r="H56993" s="44"/>
      <c r="I56993" s="45"/>
      <c r="L56993" s="44"/>
    </row>
    <row r="56994" spans="7:12" s="42" customFormat="1" ht="15.75" x14ac:dyDescent="0.25">
      <c r="G56994" s="44"/>
      <c r="H56994" s="44"/>
      <c r="I56994" s="45"/>
      <c r="L56994" s="44"/>
    </row>
    <row r="56995" spans="7:12" s="42" customFormat="1" ht="15.75" x14ac:dyDescent="0.25">
      <c r="G56995" s="44"/>
      <c r="H56995" s="44"/>
      <c r="I56995" s="45"/>
      <c r="L56995" s="44"/>
    </row>
    <row r="56996" spans="7:12" s="42" customFormat="1" ht="15.75" x14ac:dyDescent="0.25">
      <c r="G56996" s="44"/>
      <c r="H56996" s="44"/>
      <c r="I56996" s="45"/>
      <c r="L56996" s="44"/>
    </row>
    <row r="56997" spans="7:12" s="42" customFormat="1" ht="15.75" x14ac:dyDescent="0.25">
      <c r="G56997" s="44"/>
      <c r="H56997" s="44"/>
      <c r="I56997" s="45"/>
      <c r="L56997" s="44"/>
    </row>
    <row r="56998" spans="7:12" s="42" customFormat="1" ht="15.75" x14ac:dyDescent="0.25">
      <c r="G56998" s="44"/>
      <c r="H56998" s="44"/>
      <c r="I56998" s="45"/>
      <c r="L56998" s="44"/>
    </row>
    <row r="56999" spans="7:12" s="42" customFormat="1" ht="15.75" x14ac:dyDescent="0.25">
      <c r="G56999" s="44"/>
      <c r="H56999" s="44"/>
      <c r="I56999" s="45"/>
      <c r="L56999" s="44"/>
    </row>
    <row r="57000" spans="7:12" s="42" customFormat="1" ht="15.75" x14ac:dyDescent="0.25">
      <c r="G57000" s="44"/>
      <c r="H57000" s="44"/>
      <c r="I57000" s="45"/>
      <c r="L57000" s="44"/>
    </row>
    <row r="57001" spans="7:12" s="42" customFormat="1" ht="15.75" x14ac:dyDescent="0.25">
      <c r="G57001" s="44"/>
      <c r="H57001" s="44"/>
      <c r="I57001" s="45"/>
      <c r="L57001" s="44"/>
    </row>
    <row r="57002" spans="7:12" s="42" customFormat="1" ht="15.75" x14ac:dyDescent="0.25">
      <c r="G57002" s="44"/>
      <c r="H57002" s="44"/>
      <c r="I57002" s="45"/>
      <c r="L57002" s="44"/>
    </row>
    <row r="57003" spans="7:12" s="42" customFormat="1" ht="15.75" x14ac:dyDescent="0.25">
      <c r="G57003" s="44"/>
      <c r="H57003" s="44"/>
      <c r="I57003" s="45"/>
      <c r="L57003" s="44"/>
    </row>
    <row r="57004" spans="7:12" s="42" customFormat="1" ht="15.75" x14ac:dyDescent="0.25">
      <c r="G57004" s="44"/>
      <c r="H57004" s="44"/>
      <c r="I57004" s="45"/>
      <c r="L57004" s="44"/>
    </row>
    <row r="57005" spans="7:12" s="42" customFormat="1" ht="15.75" x14ac:dyDescent="0.25">
      <c r="G57005" s="44"/>
      <c r="H57005" s="44"/>
      <c r="I57005" s="45"/>
      <c r="L57005" s="44"/>
    </row>
    <row r="57006" spans="7:12" s="42" customFormat="1" ht="15.75" x14ac:dyDescent="0.25">
      <c r="G57006" s="44"/>
      <c r="H57006" s="44"/>
      <c r="I57006" s="45"/>
      <c r="L57006" s="44"/>
    </row>
    <row r="57007" spans="7:12" s="42" customFormat="1" ht="15.75" x14ac:dyDescent="0.25">
      <c r="G57007" s="44"/>
      <c r="H57007" s="44"/>
      <c r="I57007" s="45"/>
      <c r="L57007" s="44"/>
    </row>
    <row r="57008" spans="7:12" s="42" customFormat="1" ht="15.75" x14ac:dyDescent="0.25">
      <c r="G57008" s="44"/>
      <c r="H57008" s="44"/>
      <c r="I57008" s="45"/>
      <c r="L57008" s="44"/>
    </row>
    <row r="57009" spans="7:12" s="42" customFormat="1" ht="15.75" x14ac:dyDescent="0.25">
      <c r="G57009" s="44"/>
      <c r="H57009" s="44"/>
      <c r="I57009" s="45"/>
      <c r="L57009" s="44"/>
    </row>
    <row r="57010" spans="7:12" s="42" customFormat="1" ht="15.75" x14ac:dyDescent="0.25">
      <c r="G57010" s="44"/>
      <c r="H57010" s="44"/>
      <c r="I57010" s="45"/>
      <c r="L57010" s="44"/>
    </row>
    <row r="57011" spans="7:12" s="42" customFormat="1" ht="15.75" x14ac:dyDescent="0.25">
      <c r="G57011" s="44"/>
      <c r="H57011" s="44"/>
      <c r="I57011" s="45"/>
      <c r="L57011" s="44"/>
    </row>
    <row r="57012" spans="7:12" s="42" customFormat="1" ht="15.75" x14ac:dyDescent="0.25">
      <c r="G57012" s="44"/>
      <c r="H57012" s="44"/>
      <c r="I57012" s="45"/>
      <c r="L57012" s="44"/>
    </row>
    <row r="57013" spans="7:12" s="42" customFormat="1" ht="15.75" x14ac:dyDescent="0.25">
      <c r="G57013" s="44"/>
      <c r="H57013" s="44"/>
      <c r="I57013" s="45"/>
      <c r="L57013" s="44"/>
    </row>
    <row r="57014" spans="7:12" s="42" customFormat="1" ht="15.75" x14ac:dyDescent="0.25">
      <c r="G57014" s="44"/>
      <c r="H57014" s="44"/>
      <c r="I57014" s="45"/>
      <c r="L57014" s="44"/>
    </row>
    <row r="57015" spans="7:12" s="42" customFormat="1" ht="15.75" x14ac:dyDescent="0.25">
      <c r="G57015" s="44"/>
      <c r="H57015" s="44"/>
      <c r="I57015" s="45"/>
      <c r="L57015" s="44"/>
    </row>
    <row r="57016" spans="7:12" s="42" customFormat="1" ht="15.75" x14ac:dyDescent="0.25">
      <c r="G57016" s="44"/>
      <c r="H57016" s="44"/>
      <c r="I57016" s="45"/>
      <c r="L57016" s="44"/>
    </row>
    <row r="57017" spans="7:12" s="42" customFormat="1" ht="15.75" x14ac:dyDescent="0.25">
      <c r="G57017" s="44"/>
      <c r="H57017" s="44"/>
      <c r="I57017" s="45"/>
      <c r="L57017" s="44"/>
    </row>
    <row r="57018" spans="7:12" s="42" customFormat="1" ht="15.75" x14ac:dyDescent="0.25">
      <c r="G57018" s="44"/>
      <c r="H57018" s="44"/>
      <c r="I57018" s="45"/>
      <c r="L57018" s="44"/>
    </row>
    <row r="57019" spans="7:12" s="42" customFormat="1" ht="15.75" x14ac:dyDescent="0.25">
      <c r="G57019" s="44"/>
      <c r="H57019" s="44"/>
      <c r="I57019" s="45"/>
      <c r="L57019" s="44"/>
    </row>
    <row r="57020" spans="7:12" s="42" customFormat="1" ht="15.75" x14ac:dyDescent="0.25">
      <c r="G57020" s="44"/>
      <c r="H57020" s="44"/>
      <c r="I57020" s="45"/>
      <c r="L57020" s="44"/>
    </row>
    <row r="57021" spans="7:12" s="42" customFormat="1" ht="15.75" x14ac:dyDescent="0.25">
      <c r="G57021" s="44"/>
      <c r="H57021" s="44"/>
      <c r="I57021" s="45"/>
      <c r="L57021" s="44"/>
    </row>
    <row r="57022" spans="7:12" s="42" customFormat="1" ht="15.75" x14ac:dyDescent="0.25">
      <c r="G57022" s="44"/>
      <c r="H57022" s="44"/>
      <c r="I57022" s="45"/>
      <c r="L57022" s="44"/>
    </row>
    <row r="57023" spans="7:12" s="42" customFormat="1" ht="15.75" x14ac:dyDescent="0.25">
      <c r="G57023" s="44"/>
      <c r="H57023" s="44"/>
      <c r="I57023" s="45"/>
      <c r="L57023" s="44"/>
    </row>
    <row r="57024" spans="7:12" s="42" customFormat="1" ht="15.75" x14ac:dyDescent="0.25">
      <c r="G57024" s="44"/>
      <c r="H57024" s="44"/>
      <c r="I57024" s="45"/>
      <c r="L57024" s="44"/>
    </row>
    <row r="57025" spans="7:12" s="42" customFormat="1" ht="15.75" x14ac:dyDescent="0.25">
      <c r="G57025" s="44"/>
      <c r="H57025" s="44"/>
      <c r="I57025" s="45"/>
      <c r="L57025" s="44"/>
    </row>
    <row r="57026" spans="7:12" s="42" customFormat="1" ht="15.75" x14ac:dyDescent="0.25">
      <c r="G57026" s="44"/>
      <c r="H57026" s="44"/>
      <c r="I57026" s="45"/>
      <c r="L57026" s="44"/>
    </row>
    <row r="57027" spans="7:12" s="42" customFormat="1" ht="15.75" x14ac:dyDescent="0.25">
      <c r="G57027" s="44"/>
      <c r="H57027" s="44"/>
      <c r="I57027" s="45"/>
      <c r="L57027" s="44"/>
    </row>
    <row r="57028" spans="7:12" s="42" customFormat="1" ht="15.75" x14ac:dyDescent="0.25">
      <c r="G57028" s="44"/>
      <c r="H57028" s="44"/>
      <c r="I57028" s="45"/>
      <c r="L57028" s="44"/>
    </row>
    <row r="57029" spans="7:12" s="42" customFormat="1" ht="15.75" x14ac:dyDescent="0.25">
      <c r="G57029" s="44"/>
      <c r="H57029" s="44"/>
      <c r="I57029" s="45"/>
      <c r="L57029" s="44"/>
    </row>
    <row r="57030" spans="7:12" s="42" customFormat="1" ht="15.75" x14ac:dyDescent="0.25">
      <c r="G57030" s="44"/>
      <c r="H57030" s="44"/>
      <c r="I57030" s="45"/>
      <c r="L57030" s="44"/>
    </row>
    <row r="57031" spans="7:12" s="42" customFormat="1" ht="15.75" x14ac:dyDescent="0.25">
      <c r="G57031" s="44"/>
      <c r="H57031" s="44"/>
      <c r="I57031" s="45"/>
      <c r="L57031" s="44"/>
    </row>
    <row r="57032" spans="7:12" s="42" customFormat="1" ht="15.75" x14ac:dyDescent="0.25">
      <c r="G57032" s="44"/>
      <c r="H57032" s="44"/>
      <c r="I57032" s="45"/>
      <c r="L57032" s="44"/>
    </row>
    <row r="57033" spans="7:12" s="42" customFormat="1" ht="15.75" x14ac:dyDescent="0.25">
      <c r="G57033" s="44"/>
      <c r="H57033" s="44"/>
      <c r="I57033" s="45"/>
      <c r="L57033" s="44"/>
    </row>
    <row r="57034" spans="7:12" s="42" customFormat="1" ht="15.75" x14ac:dyDescent="0.25">
      <c r="G57034" s="44"/>
      <c r="H57034" s="44"/>
      <c r="I57034" s="45"/>
      <c r="L57034" s="44"/>
    </row>
    <row r="57035" spans="7:12" s="42" customFormat="1" ht="15.75" x14ac:dyDescent="0.25">
      <c r="G57035" s="44"/>
      <c r="H57035" s="44"/>
      <c r="I57035" s="45"/>
      <c r="L57035" s="44"/>
    </row>
    <row r="57036" spans="7:12" s="42" customFormat="1" ht="15.75" x14ac:dyDescent="0.25">
      <c r="G57036" s="44"/>
      <c r="H57036" s="44"/>
      <c r="I57036" s="45"/>
      <c r="L57036" s="44"/>
    </row>
    <row r="57037" spans="7:12" s="42" customFormat="1" ht="15.75" x14ac:dyDescent="0.25">
      <c r="G57037" s="44"/>
      <c r="H57037" s="44"/>
      <c r="I57037" s="45"/>
      <c r="L57037" s="44"/>
    </row>
    <row r="57038" spans="7:12" s="42" customFormat="1" ht="15.75" x14ac:dyDescent="0.25">
      <c r="G57038" s="44"/>
      <c r="H57038" s="44"/>
      <c r="I57038" s="45"/>
      <c r="L57038" s="44"/>
    </row>
    <row r="57039" spans="7:12" s="42" customFormat="1" ht="15.75" x14ac:dyDescent="0.25">
      <c r="G57039" s="44"/>
      <c r="H57039" s="44"/>
      <c r="I57039" s="45"/>
      <c r="L57039" s="44"/>
    </row>
    <row r="57040" spans="7:12" s="42" customFormat="1" ht="15.75" x14ac:dyDescent="0.25">
      <c r="G57040" s="44"/>
      <c r="H57040" s="44"/>
      <c r="I57040" s="45"/>
      <c r="L57040" s="44"/>
    </row>
    <row r="57041" spans="7:12" s="42" customFormat="1" ht="15.75" x14ac:dyDescent="0.25">
      <c r="G57041" s="44"/>
      <c r="H57041" s="44"/>
      <c r="I57041" s="45"/>
      <c r="L57041" s="44"/>
    </row>
    <row r="57042" spans="7:12" s="42" customFormat="1" ht="15.75" x14ac:dyDescent="0.25">
      <c r="G57042" s="44"/>
      <c r="H57042" s="44"/>
      <c r="I57042" s="45"/>
      <c r="L57042" s="44"/>
    </row>
    <row r="57043" spans="7:12" s="42" customFormat="1" ht="15.75" x14ac:dyDescent="0.25">
      <c r="G57043" s="44"/>
      <c r="H57043" s="44"/>
      <c r="I57043" s="45"/>
      <c r="L57043" s="44"/>
    </row>
    <row r="57044" spans="7:12" s="42" customFormat="1" ht="15.75" x14ac:dyDescent="0.25">
      <c r="G57044" s="44"/>
      <c r="H57044" s="44"/>
      <c r="I57044" s="45"/>
      <c r="L57044" s="44"/>
    </row>
    <row r="57045" spans="7:12" s="42" customFormat="1" ht="15.75" x14ac:dyDescent="0.25">
      <c r="G57045" s="44"/>
      <c r="H57045" s="44"/>
      <c r="I57045" s="45"/>
      <c r="L57045" s="44"/>
    </row>
    <row r="57046" spans="7:12" s="42" customFormat="1" ht="15.75" x14ac:dyDescent="0.25">
      <c r="G57046" s="44"/>
      <c r="H57046" s="44"/>
      <c r="I57046" s="45"/>
      <c r="L57046" s="44"/>
    </row>
    <row r="57047" spans="7:12" s="42" customFormat="1" ht="15.75" x14ac:dyDescent="0.25">
      <c r="G57047" s="44"/>
      <c r="H57047" s="44"/>
      <c r="I57047" s="45"/>
      <c r="L57047" s="44"/>
    </row>
    <row r="57048" spans="7:12" s="42" customFormat="1" ht="15.75" x14ac:dyDescent="0.25">
      <c r="G57048" s="44"/>
      <c r="H57048" s="44"/>
      <c r="I57048" s="45"/>
      <c r="L57048" s="44"/>
    </row>
    <row r="57049" spans="7:12" s="42" customFormat="1" ht="15.75" x14ac:dyDescent="0.25">
      <c r="G57049" s="44"/>
      <c r="H57049" s="44"/>
      <c r="I57049" s="45"/>
      <c r="L57049" s="44"/>
    </row>
    <row r="57050" spans="7:12" s="42" customFormat="1" ht="15.75" x14ac:dyDescent="0.25">
      <c r="G57050" s="44"/>
      <c r="H57050" s="44"/>
      <c r="I57050" s="45"/>
      <c r="L57050" s="44"/>
    </row>
    <row r="57051" spans="7:12" s="42" customFormat="1" ht="15.75" x14ac:dyDescent="0.25">
      <c r="G57051" s="44"/>
      <c r="H57051" s="44"/>
      <c r="I57051" s="45"/>
      <c r="L57051" s="44"/>
    </row>
    <row r="57052" spans="7:12" s="42" customFormat="1" ht="15.75" x14ac:dyDescent="0.25">
      <c r="G57052" s="44"/>
      <c r="H57052" s="44"/>
      <c r="I57052" s="45"/>
      <c r="L57052" s="44"/>
    </row>
    <row r="57053" spans="7:12" s="42" customFormat="1" ht="15.75" x14ac:dyDescent="0.25">
      <c r="G57053" s="44"/>
      <c r="H57053" s="44"/>
      <c r="I57053" s="45"/>
      <c r="L57053" s="44"/>
    </row>
    <row r="57054" spans="7:12" s="42" customFormat="1" ht="15.75" x14ac:dyDescent="0.25">
      <c r="G57054" s="44"/>
      <c r="H57054" s="44"/>
      <c r="I57054" s="45"/>
      <c r="L57054" s="44"/>
    </row>
    <row r="57055" spans="7:12" s="42" customFormat="1" ht="15.75" x14ac:dyDescent="0.25">
      <c r="G57055" s="44"/>
      <c r="H57055" s="44"/>
      <c r="I57055" s="45"/>
      <c r="L57055" s="44"/>
    </row>
    <row r="57056" spans="7:12" s="42" customFormat="1" ht="15.75" x14ac:dyDescent="0.25">
      <c r="G57056" s="44"/>
      <c r="H57056" s="44"/>
      <c r="I57056" s="45"/>
      <c r="L57056" s="44"/>
    </row>
    <row r="57057" spans="7:12" s="42" customFormat="1" ht="15.75" x14ac:dyDescent="0.25">
      <c r="G57057" s="44"/>
      <c r="H57057" s="44"/>
      <c r="I57057" s="45"/>
      <c r="L57057" s="44"/>
    </row>
    <row r="57058" spans="7:12" s="42" customFormat="1" ht="15.75" x14ac:dyDescent="0.25">
      <c r="G57058" s="44"/>
      <c r="H57058" s="44"/>
      <c r="I57058" s="45"/>
      <c r="L57058" s="44"/>
    </row>
    <row r="57059" spans="7:12" s="42" customFormat="1" ht="15.75" x14ac:dyDescent="0.25">
      <c r="G57059" s="44"/>
      <c r="H57059" s="44"/>
      <c r="I57059" s="45"/>
      <c r="L57059" s="44"/>
    </row>
    <row r="57060" spans="7:12" s="42" customFormat="1" ht="15.75" x14ac:dyDescent="0.25">
      <c r="G57060" s="44"/>
      <c r="H57060" s="44"/>
      <c r="I57060" s="45"/>
      <c r="L57060" s="44"/>
    </row>
    <row r="57061" spans="7:12" s="42" customFormat="1" ht="15.75" x14ac:dyDescent="0.25">
      <c r="G57061" s="44"/>
      <c r="H57061" s="44"/>
      <c r="I57061" s="45"/>
      <c r="L57061" s="44"/>
    </row>
    <row r="57062" spans="7:12" s="42" customFormat="1" ht="15.75" x14ac:dyDescent="0.25">
      <c r="G57062" s="44"/>
      <c r="H57062" s="44"/>
      <c r="I57062" s="45"/>
      <c r="L57062" s="44"/>
    </row>
    <row r="57063" spans="7:12" s="42" customFormat="1" ht="15.75" x14ac:dyDescent="0.25">
      <c r="G57063" s="44"/>
      <c r="H57063" s="44"/>
      <c r="I57063" s="45"/>
      <c r="L57063" s="44"/>
    </row>
    <row r="57064" spans="7:12" s="42" customFormat="1" ht="15.75" x14ac:dyDescent="0.25">
      <c r="G57064" s="44"/>
      <c r="H57064" s="44"/>
      <c r="I57064" s="45"/>
      <c r="L57064" s="44"/>
    </row>
    <row r="57065" spans="7:12" s="42" customFormat="1" ht="15.75" x14ac:dyDescent="0.25">
      <c r="G57065" s="44"/>
      <c r="H57065" s="44"/>
      <c r="I57065" s="45"/>
      <c r="L57065" s="44"/>
    </row>
    <row r="57066" spans="7:12" s="42" customFormat="1" ht="15.75" x14ac:dyDescent="0.25">
      <c r="G57066" s="44"/>
      <c r="H57066" s="44"/>
      <c r="I57066" s="45"/>
      <c r="L57066" s="44"/>
    </row>
    <row r="57067" spans="7:12" s="42" customFormat="1" ht="15.75" x14ac:dyDescent="0.25">
      <c r="G57067" s="44"/>
      <c r="H57067" s="44"/>
      <c r="I57067" s="45"/>
      <c r="L57067" s="44"/>
    </row>
    <row r="57068" spans="7:12" s="42" customFormat="1" ht="15.75" x14ac:dyDescent="0.25">
      <c r="G57068" s="44"/>
      <c r="H57068" s="44"/>
      <c r="I57068" s="45"/>
      <c r="L57068" s="44"/>
    </row>
    <row r="57069" spans="7:12" s="42" customFormat="1" ht="15.75" x14ac:dyDescent="0.25">
      <c r="G57069" s="44"/>
      <c r="H57069" s="44"/>
      <c r="I57069" s="45"/>
      <c r="L57069" s="44"/>
    </row>
    <row r="57070" spans="7:12" s="42" customFormat="1" ht="15.75" x14ac:dyDescent="0.25">
      <c r="G57070" s="44"/>
      <c r="H57070" s="44"/>
      <c r="I57070" s="45"/>
      <c r="L57070" s="44"/>
    </row>
    <row r="57071" spans="7:12" s="42" customFormat="1" ht="15.75" x14ac:dyDescent="0.25">
      <c r="G57071" s="44"/>
      <c r="H57071" s="44"/>
      <c r="I57071" s="45"/>
      <c r="L57071" s="44"/>
    </row>
    <row r="57072" spans="7:12" s="42" customFormat="1" ht="15.75" x14ac:dyDescent="0.25">
      <c r="G57072" s="44"/>
      <c r="H57072" s="44"/>
      <c r="I57072" s="45"/>
      <c r="L57072" s="44"/>
    </row>
    <row r="57073" spans="7:12" s="42" customFormat="1" ht="15.75" x14ac:dyDescent="0.25">
      <c r="G57073" s="44"/>
      <c r="H57073" s="44"/>
      <c r="I57073" s="45"/>
      <c r="L57073" s="44"/>
    </row>
    <row r="57074" spans="7:12" s="42" customFormat="1" ht="15.75" x14ac:dyDescent="0.25">
      <c r="G57074" s="44"/>
      <c r="H57074" s="44"/>
      <c r="I57074" s="45"/>
      <c r="L57074" s="44"/>
    </row>
    <row r="57075" spans="7:12" s="42" customFormat="1" ht="15.75" x14ac:dyDescent="0.25">
      <c r="G57075" s="44"/>
      <c r="H57075" s="44"/>
      <c r="I57075" s="45"/>
      <c r="L57075" s="44"/>
    </row>
    <row r="57076" spans="7:12" s="42" customFormat="1" ht="15.75" x14ac:dyDescent="0.25">
      <c r="G57076" s="44"/>
      <c r="H57076" s="44"/>
      <c r="I57076" s="45"/>
      <c r="L57076" s="44"/>
    </row>
    <row r="57077" spans="7:12" s="42" customFormat="1" ht="15.75" x14ac:dyDescent="0.25">
      <c r="G57077" s="44"/>
      <c r="H57077" s="44"/>
      <c r="I57077" s="45"/>
      <c r="L57077" s="44"/>
    </row>
    <row r="57078" spans="7:12" s="42" customFormat="1" ht="15.75" x14ac:dyDescent="0.25">
      <c r="G57078" s="44"/>
      <c r="H57078" s="44"/>
      <c r="I57078" s="45"/>
      <c r="L57078" s="44"/>
    </row>
    <row r="57079" spans="7:12" s="42" customFormat="1" ht="15.75" x14ac:dyDescent="0.25">
      <c r="G57079" s="44"/>
      <c r="H57079" s="44"/>
      <c r="I57079" s="45"/>
      <c r="L57079" s="44"/>
    </row>
    <row r="57080" spans="7:12" s="42" customFormat="1" ht="15.75" x14ac:dyDescent="0.25">
      <c r="G57080" s="44"/>
      <c r="H57080" s="44"/>
      <c r="I57080" s="45"/>
      <c r="L57080" s="44"/>
    </row>
    <row r="57081" spans="7:12" s="42" customFormat="1" ht="15.75" x14ac:dyDescent="0.25">
      <c r="G57081" s="44"/>
      <c r="H57081" s="44"/>
      <c r="I57081" s="45"/>
      <c r="L57081" s="44"/>
    </row>
    <row r="57082" spans="7:12" s="42" customFormat="1" ht="15.75" x14ac:dyDescent="0.25">
      <c r="G57082" s="44"/>
      <c r="H57082" s="44"/>
      <c r="I57082" s="45"/>
      <c r="L57082" s="44"/>
    </row>
    <row r="57083" spans="7:12" s="42" customFormat="1" ht="15.75" x14ac:dyDescent="0.25">
      <c r="G57083" s="44"/>
      <c r="H57083" s="44"/>
      <c r="I57083" s="45"/>
      <c r="L57083" s="44"/>
    </row>
    <row r="57084" spans="7:12" s="42" customFormat="1" ht="15.75" x14ac:dyDescent="0.25">
      <c r="G57084" s="44"/>
      <c r="H57084" s="44"/>
      <c r="I57084" s="45"/>
      <c r="L57084" s="44"/>
    </row>
    <row r="57085" spans="7:12" s="42" customFormat="1" ht="15.75" x14ac:dyDescent="0.25">
      <c r="G57085" s="44"/>
      <c r="H57085" s="44"/>
      <c r="I57085" s="45"/>
      <c r="L57085" s="44"/>
    </row>
    <row r="57086" spans="7:12" s="42" customFormat="1" ht="15.75" x14ac:dyDescent="0.25">
      <c r="G57086" s="44"/>
      <c r="H57086" s="44"/>
      <c r="I57086" s="45"/>
      <c r="L57086" s="44"/>
    </row>
    <row r="57087" spans="7:12" s="42" customFormat="1" ht="15.75" x14ac:dyDescent="0.25">
      <c r="G57087" s="44"/>
      <c r="H57087" s="44"/>
      <c r="I57087" s="45"/>
      <c r="L57087" s="44"/>
    </row>
    <row r="57088" spans="7:12" s="42" customFormat="1" ht="15.75" x14ac:dyDescent="0.25">
      <c r="G57088" s="44"/>
      <c r="H57088" s="44"/>
      <c r="I57088" s="45"/>
      <c r="L57088" s="44"/>
    </row>
    <row r="57089" spans="7:12" s="42" customFormat="1" ht="15.75" x14ac:dyDescent="0.25">
      <c r="G57089" s="44"/>
      <c r="H57089" s="44"/>
      <c r="I57089" s="45"/>
      <c r="L57089" s="44"/>
    </row>
    <row r="57090" spans="7:12" s="42" customFormat="1" ht="15.75" x14ac:dyDescent="0.25">
      <c r="G57090" s="44"/>
      <c r="H57090" s="44"/>
      <c r="I57090" s="45"/>
      <c r="L57090" s="44"/>
    </row>
    <row r="57091" spans="7:12" s="42" customFormat="1" ht="15.75" x14ac:dyDescent="0.25">
      <c r="G57091" s="44"/>
      <c r="H57091" s="44"/>
      <c r="I57091" s="45"/>
      <c r="L57091" s="44"/>
    </row>
    <row r="57092" spans="7:12" s="42" customFormat="1" ht="15.75" x14ac:dyDescent="0.25">
      <c r="G57092" s="44"/>
      <c r="H57092" s="44"/>
      <c r="I57092" s="45"/>
      <c r="L57092" s="44"/>
    </row>
    <row r="57093" spans="7:12" s="42" customFormat="1" ht="15.75" x14ac:dyDescent="0.25">
      <c r="G57093" s="44"/>
      <c r="H57093" s="44"/>
      <c r="I57093" s="45"/>
      <c r="L57093" s="44"/>
    </row>
    <row r="57094" spans="7:12" s="42" customFormat="1" ht="15.75" x14ac:dyDescent="0.25">
      <c r="G57094" s="44"/>
      <c r="H57094" s="44"/>
      <c r="I57094" s="45"/>
      <c r="L57094" s="44"/>
    </row>
    <row r="57095" spans="7:12" s="42" customFormat="1" ht="15.75" x14ac:dyDescent="0.25">
      <c r="G57095" s="44"/>
      <c r="H57095" s="44"/>
      <c r="I57095" s="45"/>
      <c r="L57095" s="44"/>
    </row>
    <row r="57096" spans="7:12" s="42" customFormat="1" ht="15.75" x14ac:dyDescent="0.25">
      <c r="G57096" s="44"/>
      <c r="H57096" s="44"/>
      <c r="I57096" s="45"/>
      <c r="L57096" s="44"/>
    </row>
    <row r="57097" spans="7:12" s="42" customFormat="1" ht="15.75" x14ac:dyDescent="0.25">
      <c r="G57097" s="44"/>
      <c r="H57097" s="44"/>
      <c r="I57097" s="45"/>
      <c r="L57097" s="44"/>
    </row>
    <row r="57098" spans="7:12" s="42" customFormat="1" ht="15.75" x14ac:dyDescent="0.25">
      <c r="G57098" s="44"/>
      <c r="H57098" s="44"/>
      <c r="I57098" s="45"/>
      <c r="L57098" s="44"/>
    </row>
    <row r="57099" spans="7:12" s="42" customFormat="1" ht="15.75" x14ac:dyDescent="0.25">
      <c r="G57099" s="44"/>
      <c r="H57099" s="44"/>
      <c r="I57099" s="45"/>
      <c r="L57099" s="44"/>
    </row>
    <row r="57100" spans="7:12" s="42" customFormat="1" ht="15.75" x14ac:dyDescent="0.25">
      <c r="G57100" s="44"/>
      <c r="H57100" s="44"/>
      <c r="I57100" s="45"/>
      <c r="L57100" s="44"/>
    </row>
    <row r="57101" spans="7:12" s="42" customFormat="1" ht="15.75" x14ac:dyDescent="0.25">
      <c r="G57101" s="44"/>
      <c r="H57101" s="44"/>
      <c r="I57101" s="45"/>
      <c r="L57101" s="44"/>
    </row>
    <row r="57102" spans="7:12" s="42" customFormat="1" ht="15.75" x14ac:dyDescent="0.25">
      <c r="G57102" s="44"/>
      <c r="H57102" s="44"/>
      <c r="I57102" s="45"/>
      <c r="L57102" s="44"/>
    </row>
    <row r="57103" spans="7:12" s="42" customFormat="1" ht="15.75" x14ac:dyDescent="0.25">
      <c r="G57103" s="44"/>
      <c r="H57103" s="44"/>
      <c r="I57103" s="45"/>
      <c r="L57103" s="44"/>
    </row>
    <row r="57104" spans="7:12" s="42" customFormat="1" ht="15.75" x14ac:dyDescent="0.25">
      <c r="G57104" s="44"/>
      <c r="H57104" s="44"/>
      <c r="I57104" s="45"/>
      <c r="L57104" s="44"/>
    </row>
    <row r="57105" spans="7:12" s="42" customFormat="1" ht="15.75" x14ac:dyDescent="0.25">
      <c r="G57105" s="44"/>
      <c r="H57105" s="44"/>
      <c r="I57105" s="45"/>
      <c r="L57105" s="44"/>
    </row>
    <row r="57106" spans="7:12" s="42" customFormat="1" ht="15.75" x14ac:dyDescent="0.25">
      <c r="G57106" s="44"/>
      <c r="H57106" s="44"/>
      <c r="I57106" s="45"/>
      <c r="L57106" s="44"/>
    </row>
    <row r="57107" spans="7:12" s="42" customFormat="1" ht="15.75" x14ac:dyDescent="0.25">
      <c r="G57107" s="44"/>
      <c r="H57107" s="44"/>
      <c r="I57107" s="45"/>
      <c r="L57107" s="44"/>
    </row>
    <row r="57108" spans="7:12" s="42" customFormat="1" ht="15.75" x14ac:dyDescent="0.25">
      <c r="G57108" s="44"/>
      <c r="H57108" s="44"/>
      <c r="I57108" s="45"/>
      <c r="L57108" s="44"/>
    </row>
    <row r="57109" spans="7:12" s="42" customFormat="1" ht="15.75" x14ac:dyDescent="0.25">
      <c r="G57109" s="44"/>
      <c r="H57109" s="44"/>
      <c r="I57109" s="45"/>
      <c r="L57109" s="44"/>
    </row>
    <row r="57110" spans="7:12" s="42" customFormat="1" ht="15.75" x14ac:dyDescent="0.25">
      <c r="G57110" s="44"/>
      <c r="H57110" s="44"/>
      <c r="I57110" s="45"/>
      <c r="L57110" s="44"/>
    </row>
    <row r="57111" spans="7:12" s="42" customFormat="1" ht="15.75" x14ac:dyDescent="0.25">
      <c r="G57111" s="44"/>
      <c r="H57111" s="44"/>
      <c r="I57111" s="45"/>
      <c r="L57111" s="44"/>
    </row>
    <row r="57112" spans="7:12" s="42" customFormat="1" ht="15.75" x14ac:dyDescent="0.25">
      <c r="G57112" s="44"/>
      <c r="H57112" s="44"/>
      <c r="I57112" s="45"/>
      <c r="L57112" s="44"/>
    </row>
    <row r="57113" spans="7:12" s="42" customFormat="1" ht="15.75" x14ac:dyDescent="0.25">
      <c r="G57113" s="44"/>
      <c r="H57113" s="44"/>
      <c r="I57113" s="45"/>
      <c r="L57113" s="44"/>
    </row>
    <row r="57114" spans="7:12" s="42" customFormat="1" ht="15.75" x14ac:dyDescent="0.25">
      <c r="G57114" s="44"/>
      <c r="H57114" s="44"/>
      <c r="I57114" s="45"/>
      <c r="L57114" s="44"/>
    </row>
    <row r="57115" spans="7:12" s="42" customFormat="1" ht="15.75" x14ac:dyDescent="0.25">
      <c r="G57115" s="44"/>
      <c r="H57115" s="44"/>
      <c r="I57115" s="45"/>
      <c r="L57115" s="44"/>
    </row>
    <row r="57116" spans="7:12" s="42" customFormat="1" ht="15.75" x14ac:dyDescent="0.25">
      <c r="G57116" s="44"/>
      <c r="H57116" s="44"/>
      <c r="I57116" s="45"/>
      <c r="L57116" s="44"/>
    </row>
    <row r="57117" spans="7:12" s="42" customFormat="1" ht="15.75" x14ac:dyDescent="0.25">
      <c r="G57117" s="44"/>
      <c r="H57117" s="44"/>
      <c r="I57117" s="45"/>
      <c r="L57117" s="44"/>
    </row>
    <row r="57118" spans="7:12" s="42" customFormat="1" ht="15.75" x14ac:dyDescent="0.25">
      <c r="G57118" s="44"/>
      <c r="H57118" s="44"/>
      <c r="I57118" s="45"/>
      <c r="L57118" s="44"/>
    </row>
    <row r="57119" spans="7:12" s="42" customFormat="1" ht="15.75" x14ac:dyDescent="0.25">
      <c r="G57119" s="44"/>
      <c r="H57119" s="44"/>
      <c r="I57119" s="45"/>
      <c r="L57119" s="44"/>
    </row>
    <row r="57120" spans="7:12" s="42" customFormat="1" ht="15.75" x14ac:dyDescent="0.25">
      <c r="G57120" s="44"/>
      <c r="H57120" s="44"/>
      <c r="I57120" s="45"/>
      <c r="L57120" s="44"/>
    </row>
    <row r="57121" spans="7:12" s="42" customFormat="1" ht="15.75" x14ac:dyDescent="0.25">
      <c r="G57121" s="44"/>
      <c r="H57121" s="44"/>
      <c r="I57121" s="45"/>
      <c r="L57121" s="44"/>
    </row>
    <row r="57122" spans="7:12" s="42" customFormat="1" ht="15.75" x14ac:dyDescent="0.25">
      <c r="G57122" s="44"/>
      <c r="H57122" s="44"/>
      <c r="I57122" s="45"/>
      <c r="L57122" s="44"/>
    </row>
    <row r="57123" spans="7:12" s="42" customFormat="1" ht="15.75" x14ac:dyDescent="0.25">
      <c r="G57123" s="44"/>
      <c r="H57123" s="44"/>
      <c r="I57123" s="45"/>
      <c r="L57123" s="44"/>
    </row>
    <row r="57124" spans="7:12" s="42" customFormat="1" ht="15.75" x14ac:dyDescent="0.25">
      <c r="G57124" s="44"/>
      <c r="H57124" s="44"/>
      <c r="I57124" s="45"/>
      <c r="L57124" s="44"/>
    </row>
    <row r="57125" spans="7:12" s="42" customFormat="1" ht="15.75" x14ac:dyDescent="0.25">
      <c r="G57125" s="44"/>
      <c r="H57125" s="44"/>
      <c r="I57125" s="45"/>
      <c r="L57125" s="44"/>
    </row>
    <row r="57126" spans="7:12" s="42" customFormat="1" ht="15.75" x14ac:dyDescent="0.25">
      <c r="G57126" s="44"/>
      <c r="H57126" s="44"/>
      <c r="I57126" s="45"/>
      <c r="L57126" s="44"/>
    </row>
    <row r="57127" spans="7:12" s="42" customFormat="1" ht="15.75" x14ac:dyDescent="0.25">
      <c r="G57127" s="44"/>
      <c r="H57127" s="44"/>
      <c r="I57127" s="45"/>
      <c r="L57127" s="44"/>
    </row>
    <row r="57128" spans="7:12" s="42" customFormat="1" ht="15.75" x14ac:dyDescent="0.25">
      <c r="G57128" s="44"/>
      <c r="H57128" s="44"/>
      <c r="I57128" s="45"/>
      <c r="L57128" s="44"/>
    </row>
    <row r="57129" spans="7:12" s="42" customFormat="1" ht="15.75" x14ac:dyDescent="0.25">
      <c r="G57129" s="44"/>
      <c r="H57129" s="44"/>
      <c r="I57129" s="45"/>
      <c r="L57129" s="44"/>
    </row>
    <row r="57130" spans="7:12" s="42" customFormat="1" ht="15.75" x14ac:dyDescent="0.25">
      <c r="G57130" s="44"/>
      <c r="H57130" s="44"/>
      <c r="I57130" s="45"/>
      <c r="L57130" s="44"/>
    </row>
    <row r="57131" spans="7:12" s="42" customFormat="1" ht="15.75" x14ac:dyDescent="0.25">
      <c r="G57131" s="44"/>
      <c r="H57131" s="44"/>
      <c r="I57131" s="45"/>
      <c r="L57131" s="44"/>
    </row>
    <row r="57132" spans="7:12" s="42" customFormat="1" ht="15.75" x14ac:dyDescent="0.25">
      <c r="G57132" s="44"/>
      <c r="H57132" s="44"/>
      <c r="I57132" s="45"/>
      <c r="L57132" s="44"/>
    </row>
    <row r="57133" spans="7:12" s="42" customFormat="1" ht="15.75" x14ac:dyDescent="0.25">
      <c r="G57133" s="44"/>
      <c r="H57133" s="44"/>
      <c r="I57133" s="45"/>
      <c r="L57133" s="44"/>
    </row>
    <row r="57134" spans="7:12" s="42" customFormat="1" ht="15.75" x14ac:dyDescent="0.25">
      <c r="G57134" s="44"/>
      <c r="H57134" s="44"/>
      <c r="I57134" s="45"/>
      <c r="L57134" s="44"/>
    </row>
    <row r="57135" spans="7:12" s="42" customFormat="1" ht="15.75" x14ac:dyDescent="0.25">
      <c r="G57135" s="44"/>
      <c r="H57135" s="44"/>
      <c r="I57135" s="45"/>
      <c r="L57135" s="44"/>
    </row>
    <row r="57136" spans="7:12" s="42" customFormat="1" ht="15.75" x14ac:dyDescent="0.25">
      <c r="G57136" s="44"/>
      <c r="H57136" s="44"/>
      <c r="I57136" s="45"/>
      <c r="L57136" s="44"/>
    </row>
    <row r="57137" spans="7:12" s="42" customFormat="1" ht="15.75" x14ac:dyDescent="0.25">
      <c r="G57137" s="44"/>
      <c r="H57137" s="44"/>
      <c r="I57137" s="45"/>
      <c r="L57137" s="44"/>
    </row>
    <row r="57138" spans="7:12" s="42" customFormat="1" ht="15.75" x14ac:dyDescent="0.25">
      <c r="G57138" s="44"/>
      <c r="H57138" s="44"/>
      <c r="I57138" s="45"/>
      <c r="L57138" s="44"/>
    </row>
    <row r="57139" spans="7:12" s="42" customFormat="1" ht="15.75" x14ac:dyDescent="0.25">
      <c r="G57139" s="44"/>
      <c r="H57139" s="44"/>
      <c r="I57139" s="45"/>
      <c r="L57139" s="44"/>
    </row>
    <row r="57140" spans="7:12" s="42" customFormat="1" ht="15.75" x14ac:dyDescent="0.25">
      <c r="G57140" s="44"/>
      <c r="H57140" s="44"/>
      <c r="I57140" s="45"/>
      <c r="L57140" s="44"/>
    </row>
    <row r="57141" spans="7:12" s="42" customFormat="1" ht="15.75" x14ac:dyDescent="0.25">
      <c r="G57141" s="44"/>
      <c r="H57141" s="44"/>
      <c r="I57141" s="45"/>
      <c r="L57141" s="44"/>
    </row>
    <row r="57142" spans="7:12" s="42" customFormat="1" ht="15.75" x14ac:dyDescent="0.25">
      <c r="G57142" s="44"/>
      <c r="H57142" s="44"/>
      <c r="I57142" s="45"/>
      <c r="L57142" s="44"/>
    </row>
    <row r="57143" spans="7:12" s="42" customFormat="1" ht="15.75" x14ac:dyDescent="0.25">
      <c r="G57143" s="44"/>
      <c r="H57143" s="44"/>
      <c r="I57143" s="45"/>
      <c r="L57143" s="44"/>
    </row>
    <row r="57144" spans="7:12" s="42" customFormat="1" ht="15.75" x14ac:dyDescent="0.25">
      <c r="G57144" s="44"/>
      <c r="H57144" s="44"/>
      <c r="I57144" s="45"/>
      <c r="L57144" s="44"/>
    </row>
    <row r="57145" spans="7:12" s="42" customFormat="1" ht="15.75" x14ac:dyDescent="0.25">
      <c r="G57145" s="44"/>
      <c r="H57145" s="44"/>
      <c r="I57145" s="45"/>
      <c r="L57145" s="44"/>
    </row>
    <row r="57146" spans="7:12" s="42" customFormat="1" ht="15.75" x14ac:dyDescent="0.25">
      <c r="G57146" s="44"/>
      <c r="H57146" s="44"/>
      <c r="I57146" s="45"/>
      <c r="L57146" s="44"/>
    </row>
    <row r="57147" spans="7:12" s="42" customFormat="1" ht="15.75" x14ac:dyDescent="0.25">
      <c r="G57147" s="44"/>
      <c r="H57147" s="44"/>
      <c r="I57147" s="45"/>
      <c r="L57147" s="44"/>
    </row>
    <row r="57148" spans="7:12" s="42" customFormat="1" ht="15.75" x14ac:dyDescent="0.25">
      <c r="G57148" s="44"/>
      <c r="H57148" s="44"/>
      <c r="I57148" s="45"/>
      <c r="L57148" s="44"/>
    </row>
    <row r="57149" spans="7:12" s="42" customFormat="1" ht="15.75" x14ac:dyDescent="0.25">
      <c r="G57149" s="44"/>
      <c r="H57149" s="44"/>
      <c r="I57149" s="45"/>
      <c r="L57149" s="44"/>
    </row>
    <row r="57150" spans="7:12" s="42" customFormat="1" ht="15.75" x14ac:dyDescent="0.25">
      <c r="G57150" s="44"/>
      <c r="H57150" s="44"/>
      <c r="I57150" s="45"/>
      <c r="L57150" s="44"/>
    </row>
    <row r="57151" spans="7:12" s="42" customFormat="1" ht="15.75" x14ac:dyDescent="0.25">
      <c r="G57151" s="44"/>
      <c r="H57151" s="44"/>
      <c r="I57151" s="45"/>
      <c r="L57151" s="44"/>
    </row>
    <row r="57152" spans="7:12" s="42" customFormat="1" ht="15.75" x14ac:dyDescent="0.25">
      <c r="G57152" s="44"/>
      <c r="H57152" s="44"/>
      <c r="I57152" s="45"/>
      <c r="L57152" s="44"/>
    </row>
    <row r="57153" spans="7:12" s="42" customFormat="1" ht="15.75" x14ac:dyDescent="0.25">
      <c r="G57153" s="44"/>
      <c r="H57153" s="44"/>
      <c r="I57153" s="45"/>
      <c r="L57153" s="44"/>
    </row>
    <row r="57154" spans="7:12" s="42" customFormat="1" ht="15.75" x14ac:dyDescent="0.25">
      <c r="G57154" s="44"/>
      <c r="H57154" s="44"/>
      <c r="I57154" s="45"/>
      <c r="L57154" s="44"/>
    </row>
    <row r="57155" spans="7:12" s="42" customFormat="1" ht="15.75" x14ac:dyDescent="0.25">
      <c r="G57155" s="44"/>
      <c r="H57155" s="44"/>
      <c r="I57155" s="45"/>
      <c r="L57155" s="44"/>
    </row>
    <row r="57156" spans="7:12" s="42" customFormat="1" ht="15.75" x14ac:dyDescent="0.25">
      <c r="G57156" s="44"/>
      <c r="H57156" s="44"/>
      <c r="I57156" s="45"/>
      <c r="L57156" s="44"/>
    </row>
    <row r="57157" spans="7:12" s="42" customFormat="1" ht="15.75" x14ac:dyDescent="0.25">
      <c r="G57157" s="44"/>
      <c r="H57157" s="44"/>
      <c r="I57157" s="45"/>
      <c r="L57157" s="44"/>
    </row>
    <row r="57158" spans="7:12" s="42" customFormat="1" ht="15.75" x14ac:dyDescent="0.25">
      <c r="G57158" s="44"/>
      <c r="H57158" s="44"/>
      <c r="I57158" s="45"/>
      <c r="L57158" s="44"/>
    </row>
    <row r="57159" spans="7:12" s="42" customFormat="1" ht="15.75" x14ac:dyDescent="0.25">
      <c r="G57159" s="44"/>
      <c r="H57159" s="44"/>
      <c r="I57159" s="45"/>
      <c r="L57159" s="44"/>
    </row>
    <row r="57160" spans="7:12" s="42" customFormat="1" ht="15.75" x14ac:dyDescent="0.25">
      <c r="G57160" s="44"/>
      <c r="H57160" s="44"/>
      <c r="I57160" s="45"/>
      <c r="L57160" s="44"/>
    </row>
    <row r="57161" spans="7:12" s="42" customFormat="1" ht="15.75" x14ac:dyDescent="0.25">
      <c r="G57161" s="44"/>
      <c r="H57161" s="44"/>
      <c r="I57161" s="45"/>
      <c r="L57161" s="44"/>
    </row>
    <row r="57162" spans="7:12" s="42" customFormat="1" ht="15.75" x14ac:dyDescent="0.25">
      <c r="G57162" s="44"/>
      <c r="H57162" s="44"/>
      <c r="I57162" s="45"/>
      <c r="L57162" s="44"/>
    </row>
    <row r="57163" spans="7:12" s="42" customFormat="1" ht="15.75" x14ac:dyDescent="0.25">
      <c r="G57163" s="44"/>
      <c r="H57163" s="44"/>
      <c r="I57163" s="45"/>
      <c r="L57163" s="44"/>
    </row>
    <row r="57164" spans="7:12" s="42" customFormat="1" ht="15.75" x14ac:dyDescent="0.25">
      <c r="G57164" s="44"/>
      <c r="H57164" s="44"/>
      <c r="I57164" s="45"/>
      <c r="L57164" s="44"/>
    </row>
    <row r="57165" spans="7:12" s="42" customFormat="1" ht="15.75" x14ac:dyDescent="0.25">
      <c r="G57165" s="44"/>
      <c r="H57165" s="44"/>
      <c r="I57165" s="45"/>
      <c r="L57165" s="44"/>
    </row>
    <row r="57166" spans="7:12" s="42" customFormat="1" ht="15.75" x14ac:dyDescent="0.25">
      <c r="G57166" s="44"/>
      <c r="H57166" s="44"/>
      <c r="I57166" s="45"/>
      <c r="L57166" s="44"/>
    </row>
    <row r="57167" spans="7:12" s="42" customFormat="1" ht="15.75" x14ac:dyDescent="0.25">
      <c r="G57167" s="44"/>
      <c r="H57167" s="44"/>
      <c r="I57167" s="45"/>
      <c r="L57167" s="44"/>
    </row>
    <row r="57168" spans="7:12" s="42" customFormat="1" ht="15.75" x14ac:dyDescent="0.25">
      <c r="G57168" s="44"/>
      <c r="H57168" s="44"/>
      <c r="I57168" s="45"/>
      <c r="L57168" s="44"/>
    </row>
    <row r="57169" spans="7:12" s="42" customFormat="1" ht="15.75" x14ac:dyDescent="0.25">
      <c r="G57169" s="44"/>
      <c r="H57169" s="44"/>
      <c r="I57169" s="45"/>
      <c r="L57169" s="44"/>
    </row>
    <row r="57170" spans="7:12" s="42" customFormat="1" ht="15.75" x14ac:dyDescent="0.25">
      <c r="G57170" s="44"/>
      <c r="H57170" s="44"/>
      <c r="I57170" s="45"/>
      <c r="L57170" s="44"/>
    </row>
    <row r="57171" spans="7:12" s="42" customFormat="1" ht="15.75" x14ac:dyDescent="0.25">
      <c r="G57171" s="44"/>
      <c r="H57171" s="44"/>
      <c r="I57171" s="45"/>
      <c r="L57171" s="44"/>
    </row>
    <row r="57172" spans="7:12" s="42" customFormat="1" ht="15.75" x14ac:dyDescent="0.25">
      <c r="G57172" s="44"/>
      <c r="H57172" s="44"/>
      <c r="I57172" s="45"/>
      <c r="L57172" s="44"/>
    </row>
    <row r="57173" spans="7:12" s="42" customFormat="1" ht="15.75" x14ac:dyDescent="0.25">
      <c r="G57173" s="44"/>
      <c r="H57173" s="44"/>
      <c r="I57173" s="45"/>
      <c r="L57173" s="44"/>
    </row>
    <row r="57174" spans="7:12" s="42" customFormat="1" ht="15.75" x14ac:dyDescent="0.25">
      <c r="G57174" s="44"/>
      <c r="H57174" s="44"/>
      <c r="I57174" s="45"/>
      <c r="L57174" s="44"/>
    </row>
    <row r="57175" spans="7:12" s="42" customFormat="1" ht="15.75" x14ac:dyDescent="0.25">
      <c r="G57175" s="44"/>
      <c r="H57175" s="44"/>
      <c r="I57175" s="45"/>
      <c r="L57175" s="44"/>
    </row>
    <row r="57176" spans="7:12" s="42" customFormat="1" ht="15.75" x14ac:dyDescent="0.25">
      <c r="G57176" s="44"/>
      <c r="H57176" s="44"/>
      <c r="I57176" s="45"/>
      <c r="L57176" s="44"/>
    </row>
    <row r="57177" spans="7:12" s="42" customFormat="1" ht="15.75" x14ac:dyDescent="0.25">
      <c r="G57177" s="44"/>
      <c r="H57177" s="44"/>
      <c r="I57177" s="45"/>
      <c r="L57177" s="44"/>
    </row>
    <row r="57178" spans="7:12" s="42" customFormat="1" ht="15.75" x14ac:dyDescent="0.25">
      <c r="G57178" s="44"/>
      <c r="H57178" s="44"/>
      <c r="I57178" s="45"/>
      <c r="L57178" s="44"/>
    </row>
    <row r="57179" spans="7:12" s="42" customFormat="1" ht="15.75" x14ac:dyDescent="0.25">
      <c r="G57179" s="44"/>
      <c r="H57179" s="44"/>
      <c r="I57179" s="45"/>
      <c r="L57179" s="44"/>
    </row>
    <row r="57180" spans="7:12" s="42" customFormat="1" ht="15.75" x14ac:dyDescent="0.25">
      <c r="G57180" s="44"/>
      <c r="H57180" s="44"/>
      <c r="I57180" s="45"/>
      <c r="L57180" s="44"/>
    </row>
    <row r="57181" spans="7:12" s="42" customFormat="1" ht="15.75" x14ac:dyDescent="0.25">
      <c r="G57181" s="44"/>
      <c r="H57181" s="44"/>
      <c r="I57181" s="45"/>
      <c r="L57181" s="44"/>
    </row>
    <row r="57182" spans="7:12" s="42" customFormat="1" ht="15.75" x14ac:dyDescent="0.25">
      <c r="G57182" s="44"/>
      <c r="H57182" s="44"/>
      <c r="I57182" s="45"/>
      <c r="L57182" s="44"/>
    </row>
    <row r="57183" spans="7:12" s="42" customFormat="1" ht="15.75" x14ac:dyDescent="0.25">
      <c r="G57183" s="44"/>
      <c r="H57183" s="44"/>
      <c r="I57183" s="45"/>
      <c r="L57183" s="44"/>
    </row>
    <row r="57184" spans="7:12" s="42" customFormat="1" ht="15.75" x14ac:dyDescent="0.25">
      <c r="G57184" s="44"/>
      <c r="H57184" s="44"/>
      <c r="I57184" s="45"/>
      <c r="L57184" s="44"/>
    </row>
    <row r="57185" spans="7:12" s="42" customFormat="1" ht="15.75" x14ac:dyDescent="0.25">
      <c r="G57185" s="44"/>
      <c r="H57185" s="44"/>
      <c r="I57185" s="45"/>
      <c r="L57185" s="44"/>
    </row>
    <row r="57186" spans="7:12" s="42" customFormat="1" ht="15.75" x14ac:dyDescent="0.25">
      <c r="G57186" s="44"/>
      <c r="H57186" s="44"/>
      <c r="I57186" s="45"/>
      <c r="L57186" s="44"/>
    </row>
    <row r="57187" spans="7:12" s="42" customFormat="1" ht="15.75" x14ac:dyDescent="0.25">
      <c r="G57187" s="44"/>
      <c r="H57187" s="44"/>
      <c r="I57187" s="45"/>
      <c r="L57187" s="44"/>
    </row>
    <row r="57188" spans="7:12" s="42" customFormat="1" ht="15.75" x14ac:dyDescent="0.25">
      <c r="G57188" s="44"/>
      <c r="H57188" s="44"/>
      <c r="I57188" s="45"/>
      <c r="L57188" s="44"/>
    </row>
    <row r="57189" spans="7:12" s="42" customFormat="1" ht="15.75" x14ac:dyDescent="0.25">
      <c r="G57189" s="44"/>
      <c r="H57189" s="44"/>
      <c r="I57189" s="45"/>
      <c r="L57189" s="44"/>
    </row>
    <row r="57190" spans="7:12" s="42" customFormat="1" ht="15.75" x14ac:dyDescent="0.25">
      <c r="G57190" s="44"/>
      <c r="H57190" s="44"/>
      <c r="I57190" s="45"/>
      <c r="L57190" s="44"/>
    </row>
    <row r="57191" spans="7:12" s="42" customFormat="1" ht="15.75" x14ac:dyDescent="0.25">
      <c r="G57191" s="44"/>
      <c r="H57191" s="44"/>
      <c r="I57191" s="45"/>
      <c r="L57191" s="44"/>
    </row>
    <row r="57192" spans="7:12" s="42" customFormat="1" ht="15.75" x14ac:dyDescent="0.25">
      <c r="G57192" s="44"/>
      <c r="H57192" s="44"/>
      <c r="I57192" s="45"/>
      <c r="L57192" s="44"/>
    </row>
    <row r="57193" spans="7:12" s="42" customFormat="1" ht="15.75" x14ac:dyDescent="0.25">
      <c r="G57193" s="44"/>
      <c r="H57193" s="44"/>
      <c r="I57193" s="45"/>
      <c r="L57193" s="44"/>
    </row>
    <row r="57194" spans="7:12" s="42" customFormat="1" ht="15.75" x14ac:dyDescent="0.25">
      <c r="G57194" s="44"/>
      <c r="H57194" s="44"/>
      <c r="I57194" s="45"/>
      <c r="L57194" s="44"/>
    </row>
    <row r="57195" spans="7:12" s="42" customFormat="1" ht="15.75" x14ac:dyDescent="0.25">
      <c r="G57195" s="44"/>
      <c r="H57195" s="44"/>
      <c r="I57195" s="45"/>
      <c r="L57195" s="44"/>
    </row>
    <row r="57196" spans="7:12" s="42" customFormat="1" ht="15.75" x14ac:dyDescent="0.25">
      <c r="G57196" s="44"/>
      <c r="H57196" s="44"/>
      <c r="I57196" s="45"/>
      <c r="L57196" s="44"/>
    </row>
    <row r="57197" spans="7:12" s="42" customFormat="1" ht="15.75" x14ac:dyDescent="0.25">
      <c r="G57197" s="44"/>
      <c r="H57197" s="44"/>
      <c r="I57197" s="45"/>
      <c r="L57197" s="44"/>
    </row>
    <row r="57198" spans="7:12" s="42" customFormat="1" ht="15.75" x14ac:dyDescent="0.25">
      <c r="G57198" s="44"/>
      <c r="H57198" s="44"/>
      <c r="I57198" s="45"/>
      <c r="L57198" s="44"/>
    </row>
    <row r="57199" spans="7:12" s="42" customFormat="1" ht="15.75" x14ac:dyDescent="0.25">
      <c r="G57199" s="44"/>
      <c r="H57199" s="44"/>
      <c r="I57199" s="45"/>
      <c r="L57199" s="44"/>
    </row>
    <row r="57200" spans="7:12" s="42" customFormat="1" ht="15.75" x14ac:dyDescent="0.25">
      <c r="G57200" s="44"/>
      <c r="H57200" s="44"/>
      <c r="I57200" s="45"/>
      <c r="L57200" s="44"/>
    </row>
    <row r="57201" spans="7:12" s="42" customFormat="1" ht="15.75" x14ac:dyDescent="0.25">
      <c r="G57201" s="44"/>
      <c r="H57201" s="44"/>
      <c r="I57201" s="45"/>
      <c r="L57201" s="44"/>
    </row>
    <row r="57202" spans="7:12" s="42" customFormat="1" ht="15.75" x14ac:dyDescent="0.25">
      <c r="G57202" s="44"/>
      <c r="H57202" s="44"/>
      <c r="I57202" s="45"/>
      <c r="L57202" s="44"/>
    </row>
    <row r="57203" spans="7:12" s="42" customFormat="1" ht="15.75" x14ac:dyDescent="0.25">
      <c r="G57203" s="44"/>
      <c r="H57203" s="44"/>
      <c r="I57203" s="45"/>
      <c r="L57203" s="44"/>
    </row>
    <row r="57204" spans="7:12" s="42" customFormat="1" ht="15.75" x14ac:dyDescent="0.25">
      <c r="G57204" s="44"/>
      <c r="H57204" s="44"/>
      <c r="I57204" s="45"/>
      <c r="L57204" s="44"/>
    </row>
    <row r="57205" spans="7:12" s="42" customFormat="1" ht="15.75" x14ac:dyDescent="0.25">
      <c r="G57205" s="44"/>
      <c r="H57205" s="44"/>
      <c r="I57205" s="45"/>
      <c r="L57205" s="44"/>
    </row>
    <row r="57206" spans="7:12" s="42" customFormat="1" ht="15.75" x14ac:dyDescent="0.25">
      <c r="G57206" s="44"/>
      <c r="H57206" s="44"/>
      <c r="I57206" s="45"/>
      <c r="L57206" s="44"/>
    </row>
    <row r="57207" spans="7:12" s="42" customFormat="1" ht="15.75" x14ac:dyDescent="0.25">
      <c r="G57207" s="44"/>
      <c r="H57207" s="44"/>
      <c r="I57207" s="45"/>
      <c r="L57207" s="44"/>
    </row>
    <row r="57208" spans="7:12" s="42" customFormat="1" ht="15.75" x14ac:dyDescent="0.25">
      <c r="G57208" s="44"/>
      <c r="H57208" s="44"/>
      <c r="I57208" s="45"/>
      <c r="L57208" s="44"/>
    </row>
    <row r="57209" spans="7:12" s="42" customFormat="1" ht="15.75" x14ac:dyDescent="0.25">
      <c r="G57209" s="44"/>
      <c r="H57209" s="44"/>
      <c r="I57209" s="45"/>
      <c r="L57209" s="44"/>
    </row>
    <row r="57210" spans="7:12" s="42" customFormat="1" ht="15.75" x14ac:dyDescent="0.25">
      <c r="G57210" s="44"/>
      <c r="H57210" s="44"/>
      <c r="I57210" s="45"/>
      <c r="L57210" s="44"/>
    </row>
    <row r="57211" spans="7:12" s="42" customFormat="1" ht="15.75" x14ac:dyDescent="0.25">
      <c r="G57211" s="44"/>
      <c r="H57211" s="44"/>
      <c r="I57211" s="45"/>
      <c r="L57211" s="44"/>
    </row>
    <row r="57212" spans="7:12" s="42" customFormat="1" ht="15.75" x14ac:dyDescent="0.25">
      <c r="G57212" s="44"/>
      <c r="H57212" s="44"/>
      <c r="I57212" s="45"/>
      <c r="L57212" s="44"/>
    </row>
    <row r="57213" spans="7:12" s="42" customFormat="1" ht="15.75" x14ac:dyDescent="0.25">
      <c r="G57213" s="44"/>
      <c r="H57213" s="44"/>
      <c r="I57213" s="45"/>
      <c r="L57213" s="44"/>
    </row>
    <row r="57214" spans="7:12" s="42" customFormat="1" ht="15.75" x14ac:dyDescent="0.25">
      <c r="G57214" s="44"/>
      <c r="H57214" s="44"/>
      <c r="I57214" s="45"/>
      <c r="L57214" s="44"/>
    </row>
    <row r="57215" spans="7:12" s="42" customFormat="1" ht="15.75" x14ac:dyDescent="0.25">
      <c r="G57215" s="44"/>
      <c r="H57215" s="44"/>
      <c r="I57215" s="45"/>
      <c r="L57215" s="44"/>
    </row>
    <row r="57216" spans="7:12" s="42" customFormat="1" ht="15.75" x14ac:dyDescent="0.25">
      <c r="G57216" s="44"/>
      <c r="H57216" s="44"/>
      <c r="I57216" s="45"/>
      <c r="L57216" s="44"/>
    </row>
    <row r="57217" spans="7:12" s="42" customFormat="1" ht="15.75" x14ac:dyDescent="0.25">
      <c r="G57217" s="44"/>
      <c r="H57217" s="44"/>
      <c r="I57217" s="45"/>
      <c r="L57217" s="44"/>
    </row>
    <row r="57218" spans="7:12" s="42" customFormat="1" ht="15.75" x14ac:dyDescent="0.25">
      <c r="G57218" s="44"/>
      <c r="H57218" s="44"/>
      <c r="I57218" s="45"/>
      <c r="L57218" s="44"/>
    </row>
    <row r="57219" spans="7:12" s="42" customFormat="1" ht="15.75" x14ac:dyDescent="0.25">
      <c r="G57219" s="44"/>
      <c r="H57219" s="44"/>
      <c r="I57219" s="45"/>
      <c r="L57219" s="44"/>
    </row>
    <row r="57220" spans="7:12" s="42" customFormat="1" ht="15.75" x14ac:dyDescent="0.25">
      <c r="G57220" s="44"/>
      <c r="H57220" s="44"/>
      <c r="I57220" s="45"/>
      <c r="L57220" s="44"/>
    </row>
    <row r="57221" spans="7:12" s="42" customFormat="1" ht="15.75" x14ac:dyDescent="0.25">
      <c r="G57221" s="44"/>
      <c r="H57221" s="44"/>
      <c r="I57221" s="45"/>
      <c r="L57221" s="44"/>
    </row>
    <row r="57222" spans="7:12" s="42" customFormat="1" ht="15.75" x14ac:dyDescent="0.25">
      <c r="G57222" s="44"/>
      <c r="H57222" s="44"/>
      <c r="I57222" s="45"/>
      <c r="L57222" s="44"/>
    </row>
    <row r="57223" spans="7:12" s="42" customFormat="1" ht="15.75" x14ac:dyDescent="0.25">
      <c r="G57223" s="44"/>
      <c r="H57223" s="44"/>
      <c r="I57223" s="45"/>
      <c r="L57223" s="44"/>
    </row>
    <row r="57224" spans="7:12" s="42" customFormat="1" ht="15.75" x14ac:dyDescent="0.25">
      <c r="G57224" s="44"/>
      <c r="H57224" s="44"/>
      <c r="I57224" s="45"/>
      <c r="L57224" s="44"/>
    </row>
    <row r="57225" spans="7:12" s="42" customFormat="1" ht="15.75" x14ac:dyDescent="0.25">
      <c r="G57225" s="44"/>
      <c r="H57225" s="44"/>
      <c r="I57225" s="45"/>
      <c r="L57225" s="44"/>
    </row>
    <row r="57226" spans="7:12" s="42" customFormat="1" ht="15.75" x14ac:dyDescent="0.25">
      <c r="G57226" s="44"/>
      <c r="H57226" s="44"/>
      <c r="I57226" s="45"/>
      <c r="L57226" s="44"/>
    </row>
    <row r="57227" spans="7:12" s="42" customFormat="1" ht="15.75" x14ac:dyDescent="0.25">
      <c r="G57227" s="44"/>
      <c r="H57227" s="44"/>
      <c r="I57227" s="45"/>
      <c r="L57227" s="44"/>
    </row>
    <row r="57228" spans="7:12" s="42" customFormat="1" ht="15.75" x14ac:dyDescent="0.25">
      <c r="G57228" s="44"/>
      <c r="H57228" s="44"/>
      <c r="I57228" s="45"/>
      <c r="L57228" s="44"/>
    </row>
    <row r="57229" spans="7:12" s="42" customFormat="1" ht="15.75" x14ac:dyDescent="0.25">
      <c r="G57229" s="44"/>
      <c r="H57229" s="44"/>
      <c r="I57229" s="45"/>
      <c r="L57229" s="44"/>
    </row>
    <row r="57230" spans="7:12" s="42" customFormat="1" ht="15.75" x14ac:dyDescent="0.25">
      <c r="G57230" s="44"/>
      <c r="H57230" s="44"/>
      <c r="I57230" s="45"/>
      <c r="L57230" s="44"/>
    </row>
    <row r="57231" spans="7:12" s="42" customFormat="1" ht="15.75" x14ac:dyDescent="0.25">
      <c r="G57231" s="44"/>
      <c r="H57231" s="44"/>
      <c r="I57231" s="45"/>
      <c r="L57231" s="44"/>
    </row>
    <row r="57232" spans="7:12" s="42" customFormat="1" ht="15.75" x14ac:dyDescent="0.25">
      <c r="G57232" s="44"/>
      <c r="H57232" s="44"/>
      <c r="I57232" s="45"/>
      <c r="L57232" s="44"/>
    </row>
    <row r="57233" spans="7:12" s="42" customFormat="1" ht="15.75" x14ac:dyDescent="0.25">
      <c r="G57233" s="44"/>
      <c r="H57233" s="44"/>
      <c r="I57233" s="45"/>
      <c r="L57233" s="44"/>
    </row>
    <row r="57234" spans="7:12" s="42" customFormat="1" ht="15.75" x14ac:dyDescent="0.25">
      <c r="G57234" s="44"/>
      <c r="H57234" s="44"/>
      <c r="I57234" s="45"/>
      <c r="L57234" s="44"/>
    </row>
    <row r="57235" spans="7:12" s="42" customFormat="1" ht="15.75" x14ac:dyDescent="0.25">
      <c r="G57235" s="44"/>
      <c r="H57235" s="44"/>
      <c r="I57235" s="45"/>
      <c r="L57235" s="44"/>
    </row>
    <row r="57236" spans="7:12" s="42" customFormat="1" ht="15.75" x14ac:dyDescent="0.25">
      <c r="G57236" s="44"/>
      <c r="H57236" s="44"/>
      <c r="I57236" s="45"/>
      <c r="L57236" s="44"/>
    </row>
    <row r="57237" spans="7:12" s="42" customFormat="1" ht="15.75" x14ac:dyDescent="0.25">
      <c r="G57237" s="44"/>
      <c r="H57237" s="44"/>
      <c r="I57237" s="45"/>
      <c r="L57237" s="44"/>
    </row>
    <row r="57238" spans="7:12" s="42" customFormat="1" ht="15.75" x14ac:dyDescent="0.25">
      <c r="G57238" s="44"/>
      <c r="H57238" s="44"/>
      <c r="I57238" s="45"/>
      <c r="L57238" s="44"/>
    </row>
    <row r="57239" spans="7:12" s="42" customFormat="1" ht="15.75" x14ac:dyDescent="0.25">
      <c r="G57239" s="44"/>
      <c r="H57239" s="44"/>
      <c r="I57239" s="45"/>
      <c r="L57239" s="44"/>
    </row>
    <row r="57240" spans="7:12" s="42" customFormat="1" ht="15.75" x14ac:dyDescent="0.25">
      <c r="G57240" s="44"/>
      <c r="H57240" s="44"/>
      <c r="I57240" s="45"/>
      <c r="L57240" s="44"/>
    </row>
    <row r="57241" spans="7:12" s="42" customFormat="1" ht="15.75" x14ac:dyDescent="0.25">
      <c r="G57241" s="44"/>
      <c r="H57241" s="44"/>
      <c r="I57241" s="45"/>
      <c r="L57241" s="44"/>
    </row>
    <row r="57242" spans="7:12" s="42" customFormat="1" ht="15.75" x14ac:dyDescent="0.25">
      <c r="G57242" s="44"/>
      <c r="H57242" s="44"/>
      <c r="I57242" s="45"/>
      <c r="L57242" s="44"/>
    </row>
    <row r="57243" spans="7:12" s="42" customFormat="1" ht="15.75" x14ac:dyDescent="0.25">
      <c r="G57243" s="44"/>
      <c r="H57243" s="44"/>
      <c r="I57243" s="45"/>
      <c r="L57243" s="44"/>
    </row>
    <row r="57244" spans="7:12" s="42" customFormat="1" ht="15.75" x14ac:dyDescent="0.25">
      <c r="G57244" s="44"/>
      <c r="H57244" s="44"/>
      <c r="I57244" s="45"/>
      <c r="L57244" s="44"/>
    </row>
    <row r="57245" spans="7:12" s="42" customFormat="1" ht="15.75" x14ac:dyDescent="0.25">
      <c r="G57245" s="44"/>
      <c r="H57245" s="44"/>
      <c r="I57245" s="45"/>
      <c r="L57245" s="44"/>
    </row>
    <row r="57246" spans="7:12" s="42" customFormat="1" ht="15.75" x14ac:dyDescent="0.25">
      <c r="G57246" s="44"/>
      <c r="H57246" s="44"/>
      <c r="I57246" s="45"/>
      <c r="L57246" s="44"/>
    </row>
    <row r="57247" spans="7:12" s="42" customFormat="1" ht="15.75" x14ac:dyDescent="0.25">
      <c r="G57247" s="44"/>
      <c r="H57247" s="44"/>
      <c r="I57247" s="45"/>
      <c r="L57247" s="44"/>
    </row>
    <row r="57248" spans="7:12" s="42" customFormat="1" ht="15.75" x14ac:dyDescent="0.25">
      <c r="G57248" s="44"/>
      <c r="H57248" s="44"/>
      <c r="I57248" s="45"/>
      <c r="L57248" s="44"/>
    </row>
    <row r="57249" spans="7:12" s="42" customFormat="1" ht="15.75" x14ac:dyDescent="0.25">
      <c r="G57249" s="44"/>
      <c r="H57249" s="44"/>
      <c r="I57249" s="45"/>
      <c r="L57249" s="44"/>
    </row>
    <row r="57250" spans="7:12" s="42" customFormat="1" ht="15.75" x14ac:dyDescent="0.25">
      <c r="G57250" s="44"/>
      <c r="H57250" s="44"/>
      <c r="I57250" s="45"/>
      <c r="L57250" s="44"/>
    </row>
    <row r="57251" spans="7:12" s="42" customFormat="1" ht="15.75" x14ac:dyDescent="0.25">
      <c r="G57251" s="44"/>
      <c r="H57251" s="44"/>
      <c r="I57251" s="45"/>
      <c r="L57251" s="44"/>
    </row>
    <row r="57252" spans="7:12" s="42" customFormat="1" ht="15.75" x14ac:dyDescent="0.25">
      <c r="G57252" s="44"/>
      <c r="H57252" s="44"/>
      <c r="I57252" s="45"/>
      <c r="L57252" s="44"/>
    </row>
    <row r="57253" spans="7:12" s="42" customFormat="1" ht="15.75" x14ac:dyDescent="0.25">
      <c r="G57253" s="44"/>
      <c r="H57253" s="44"/>
      <c r="I57253" s="45"/>
      <c r="L57253" s="44"/>
    </row>
    <row r="57254" spans="7:12" s="42" customFormat="1" ht="15.75" x14ac:dyDescent="0.25">
      <c r="G57254" s="44"/>
      <c r="H57254" s="44"/>
      <c r="I57254" s="45"/>
      <c r="L57254" s="44"/>
    </row>
    <row r="57255" spans="7:12" s="42" customFormat="1" ht="15.75" x14ac:dyDescent="0.25">
      <c r="G57255" s="44"/>
      <c r="H57255" s="44"/>
      <c r="I57255" s="45"/>
      <c r="L57255" s="44"/>
    </row>
    <row r="57256" spans="7:12" s="42" customFormat="1" ht="15.75" x14ac:dyDescent="0.25">
      <c r="G57256" s="44"/>
      <c r="H57256" s="44"/>
      <c r="I57256" s="45"/>
      <c r="L57256" s="44"/>
    </row>
    <row r="57257" spans="7:12" s="42" customFormat="1" ht="15.75" x14ac:dyDescent="0.25">
      <c r="G57257" s="44"/>
      <c r="H57257" s="44"/>
      <c r="I57257" s="45"/>
      <c r="L57257" s="44"/>
    </row>
    <row r="57258" spans="7:12" s="42" customFormat="1" ht="15.75" x14ac:dyDescent="0.25">
      <c r="G57258" s="44"/>
      <c r="H57258" s="44"/>
      <c r="I57258" s="45"/>
      <c r="L57258" s="44"/>
    </row>
    <row r="57259" spans="7:12" s="42" customFormat="1" ht="15.75" x14ac:dyDescent="0.25">
      <c r="G57259" s="44"/>
      <c r="H57259" s="44"/>
      <c r="I57259" s="45"/>
      <c r="L57259" s="44"/>
    </row>
    <row r="57260" spans="7:12" s="42" customFormat="1" ht="15.75" x14ac:dyDescent="0.25">
      <c r="G57260" s="44"/>
      <c r="H57260" s="44"/>
      <c r="I57260" s="45"/>
      <c r="L57260" s="44"/>
    </row>
    <row r="57261" spans="7:12" s="42" customFormat="1" ht="15.75" x14ac:dyDescent="0.25">
      <c r="G57261" s="44"/>
      <c r="H57261" s="44"/>
      <c r="I57261" s="45"/>
      <c r="L57261" s="44"/>
    </row>
    <row r="57262" spans="7:12" s="42" customFormat="1" ht="15.75" x14ac:dyDescent="0.25">
      <c r="G57262" s="44"/>
      <c r="H57262" s="44"/>
      <c r="I57262" s="45"/>
      <c r="L57262" s="44"/>
    </row>
    <row r="57263" spans="7:12" s="42" customFormat="1" ht="15.75" x14ac:dyDescent="0.25">
      <c r="G57263" s="44"/>
      <c r="H57263" s="44"/>
      <c r="I57263" s="45"/>
      <c r="L57263" s="44"/>
    </row>
    <row r="57264" spans="7:12" s="42" customFormat="1" ht="15.75" x14ac:dyDescent="0.25">
      <c r="G57264" s="44"/>
      <c r="H57264" s="44"/>
      <c r="I57264" s="45"/>
      <c r="L57264" s="44"/>
    </row>
    <row r="57265" spans="7:12" s="42" customFormat="1" ht="15.75" x14ac:dyDescent="0.25">
      <c r="G57265" s="44"/>
      <c r="H57265" s="44"/>
      <c r="I57265" s="45"/>
      <c r="L57265" s="44"/>
    </row>
    <row r="57266" spans="7:12" s="42" customFormat="1" ht="15.75" x14ac:dyDescent="0.25">
      <c r="G57266" s="44"/>
      <c r="H57266" s="44"/>
      <c r="I57266" s="45"/>
      <c r="L57266" s="44"/>
    </row>
    <row r="57267" spans="7:12" s="42" customFormat="1" ht="15.75" x14ac:dyDescent="0.25">
      <c r="G57267" s="44"/>
      <c r="H57267" s="44"/>
      <c r="I57267" s="45"/>
      <c r="L57267" s="44"/>
    </row>
    <row r="57268" spans="7:12" s="42" customFormat="1" ht="15.75" x14ac:dyDescent="0.25">
      <c r="G57268" s="44"/>
      <c r="H57268" s="44"/>
      <c r="I57268" s="45"/>
      <c r="L57268" s="44"/>
    </row>
    <row r="57269" spans="7:12" s="42" customFormat="1" ht="15.75" x14ac:dyDescent="0.25">
      <c r="G57269" s="44"/>
      <c r="H57269" s="44"/>
      <c r="I57269" s="45"/>
      <c r="L57269" s="44"/>
    </row>
    <row r="57270" spans="7:12" s="42" customFormat="1" ht="15.75" x14ac:dyDescent="0.25">
      <c r="G57270" s="44"/>
      <c r="H57270" s="44"/>
      <c r="I57270" s="45"/>
      <c r="L57270" s="44"/>
    </row>
    <row r="57271" spans="7:12" s="42" customFormat="1" ht="15.75" x14ac:dyDescent="0.25">
      <c r="G57271" s="44"/>
      <c r="H57271" s="44"/>
      <c r="I57271" s="45"/>
      <c r="L57271" s="44"/>
    </row>
    <row r="57272" spans="7:12" s="42" customFormat="1" ht="15.75" x14ac:dyDescent="0.25">
      <c r="G57272" s="44"/>
      <c r="H57272" s="44"/>
      <c r="I57272" s="45"/>
      <c r="L57272" s="44"/>
    </row>
    <row r="57273" spans="7:12" s="42" customFormat="1" ht="15.75" x14ac:dyDescent="0.25">
      <c r="G57273" s="44"/>
      <c r="H57273" s="44"/>
      <c r="I57273" s="45"/>
      <c r="L57273" s="44"/>
    </row>
    <row r="57274" spans="7:12" s="42" customFormat="1" ht="15.75" x14ac:dyDescent="0.25">
      <c r="G57274" s="44"/>
      <c r="H57274" s="44"/>
      <c r="I57274" s="45"/>
      <c r="L57274" s="44"/>
    </row>
    <row r="57275" spans="7:12" s="42" customFormat="1" ht="15.75" x14ac:dyDescent="0.25">
      <c r="G57275" s="44"/>
      <c r="H57275" s="44"/>
      <c r="I57275" s="45"/>
      <c r="L57275" s="44"/>
    </row>
    <row r="57276" spans="7:12" s="42" customFormat="1" ht="15.75" x14ac:dyDescent="0.25">
      <c r="G57276" s="44"/>
      <c r="H57276" s="44"/>
      <c r="I57276" s="45"/>
      <c r="L57276" s="44"/>
    </row>
    <row r="57277" spans="7:12" s="42" customFormat="1" ht="15.75" x14ac:dyDescent="0.25">
      <c r="G57277" s="44"/>
      <c r="H57277" s="44"/>
      <c r="I57277" s="45"/>
      <c r="L57277" s="44"/>
    </row>
    <row r="57278" spans="7:12" s="42" customFormat="1" ht="15.75" x14ac:dyDescent="0.25">
      <c r="G57278" s="44"/>
      <c r="H57278" s="44"/>
      <c r="I57278" s="45"/>
      <c r="L57278" s="44"/>
    </row>
    <row r="57279" spans="7:12" s="42" customFormat="1" ht="15.75" x14ac:dyDescent="0.25">
      <c r="G57279" s="44"/>
      <c r="H57279" s="44"/>
      <c r="I57279" s="45"/>
      <c r="L57279" s="44"/>
    </row>
    <row r="57280" spans="7:12" s="42" customFormat="1" ht="15.75" x14ac:dyDescent="0.25">
      <c r="G57280" s="44"/>
      <c r="H57280" s="44"/>
      <c r="I57280" s="45"/>
      <c r="L57280" s="44"/>
    </row>
    <row r="57281" spans="7:12" s="42" customFormat="1" ht="15.75" x14ac:dyDescent="0.25">
      <c r="G57281" s="44"/>
      <c r="H57281" s="44"/>
      <c r="I57281" s="45"/>
      <c r="L57281" s="44"/>
    </row>
    <row r="57282" spans="7:12" s="42" customFormat="1" ht="15.75" x14ac:dyDescent="0.25">
      <c r="G57282" s="44"/>
      <c r="H57282" s="44"/>
      <c r="I57282" s="45"/>
      <c r="L57282" s="44"/>
    </row>
    <row r="57283" spans="7:12" s="42" customFormat="1" ht="15.75" x14ac:dyDescent="0.25">
      <c r="G57283" s="44"/>
      <c r="H57283" s="44"/>
      <c r="I57283" s="45"/>
      <c r="L57283" s="44"/>
    </row>
    <row r="57284" spans="7:12" s="42" customFormat="1" ht="15.75" x14ac:dyDescent="0.25">
      <c r="G57284" s="44"/>
      <c r="H57284" s="44"/>
      <c r="I57284" s="45"/>
      <c r="L57284" s="44"/>
    </row>
    <row r="57285" spans="7:12" s="42" customFormat="1" ht="15.75" x14ac:dyDescent="0.25">
      <c r="G57285" s="44"/>
      <c r="H57285" s="44"/>
      <c r="I57285" s="45"/>
      <c r="L57285" s="44"/>
    </row>
    <row r="57286" spans="7:12" s="42" customFormat="1" ht="15.75" x14ac:dyDescent="0.25">
      <c r="G57286" s="44"/>
      <c r="H57286" s="44"/>
      <c r="I57286" s="45"/>
      <c r="L57286" s="44"/>
    </row>
    <row r="57287" spans="7:12" s="42" customFormat="1" ht="15.75" x14ac:dyDescent="0.25">
      <c r="G57287" s="44"/>
      <c r="H57287" s="44"/>
      <c r="I57287" s="45"/>
      <c r="L57287" s="44"/>
    </row>
    <row r="57288" spans="7:12" s="42" customFormat="1" ht="15.75" x14ac:dyDescent="0.25">
      <c r="G57288" s="44"/>
      <c r="H57288" s="44"/>
      <c r="I57288" s="45"/>
      <c r="L57288" s="44"/>
    </row>
    <row r="57289" spans="7:12" s="42" customFormat="1" ht="15.75" x14ac:dyDescent="0.25">
      <c r="G57289" s="44"/>
      <c r="H57289" s="44"/>
      <c r="I57289" s="45"/>
      <c r="L57289" s="44"/>
    </row>
    <row r="57290" spans="7:12" s="42" customFormat="1" ht="15.75" x14ac:dyDescent="0.25">
      <c r="G57290" s="44"/>
      <c r="H57290" s="44"/>
      <c r="I57290" s="45"/>
      <c r="L57290" s="44"/>
    </row>
    <row r="57291" spans="7:12" s="42" customFormat="1" ht="15.75" x14ac:dyDescent="0.25">
      <c r="G57291" s="44"/>
      <c r="H57291" s="44"/>
      <c r="I57291" s="45"/>
      <c r="L57291" s="44"/>
    </row>
    <row r="57292" spans="7:12" s="42" customFormat="1" ht="15.75" x14ac:dyDescent="0.25">
      <c r="G57292" s="44"/>
      <c r="H57292" s="44"/>
      <c r="I57292" s="45"/>
      <c r="L57292" s="44"/>
    </row>
    <row r="57293" spans="7:12" s="42" customFormat="1" ht="15.75" x14ac:dyDescent="0.25">
      <c r="G57293" s="44"/>
      <c r="H57293" s="44"/>
      <c r="I57293" s="45"/>
      <c r="L57293" s="44"/>
    </row>
    <row r="57294" spans="7:12" s="42" customFormat="1" ht="15.75" x14ac:dyDescent="0.25">
      <c r="G57294" s="44"/>
      <c r="H57294" s="44"/>
      <c r="I57294" s="45"/>
      <c r="L57294" s="44"/>
    </row>
    <row r="57295" spans="7:12" s="42" customFormat="1" ht="15.75" x14ac:dyDescent="0.25">
      <c r="G57295" s="44"/>
      <c r="H57295" s="44"/>
      <c r="I57295" s="45"/>
      <c r="L57295" s="44"/>
    </row>
    <row r="57296" spans="7:12" s="42" customFormat="1" ht="15.75" x14ac:dyDescent="0.25">
      <c r="G57296" s="44"/>
      <c r="H57296" s="44"/>
      <c r="I57296" s="45"/>
      <c r="L57296" s="44"/>
    </row>
    <row r="57297" spans="7:12" s="42" customFormat="1" ht="15.75" x14ac:dyDescent="0.25">
      <c r="G57297" s="44"/>
      <c r="H57297" s="44"/>
      <c r="I57297" s="45"/>
      <c r="L57297" s="44"/>
    </row>
    <row r="57298" spans="7:12" s="42" customFormat="1" ht="15.75" x14ac:dyDescent="0.25">
      <c r="G57298" s="44"/>
      <c r="H57298" s="44"/>
      <c r="I57298" s="45"/>
      <c r="L57298" s="44"/>
    </row>
    <row r="57299" spans="7:12" s="42" customFormat="1" ht="15.75" x14ac:dyDescent="0.25">
      <c r="G57299" s="44"/>
      <c r="H57299" s="44"/>
      <c r="I57299" s="45"/>
      <c r="L57299" s="44"/>
    </row>
    <row r="57300" spans="7:12" s="42" customFormat="1" ht="15.75" x14ac:dyDescent="0.25">
      <c r="G57300" s="44"/>
      <c r="H57300" s="44"/>
      <c r="I57300" s="45"/>
      <c r="L57300" s="44"/>
    </row>
    <row r="57301" spans="7:12" s="42" customFormat="1" ht="15.75" x14ac:dyDescent="0.25">
      <c r="G57301" s="44"/>
      <c r="H57301" s="44"/>
      <c r="I57301" s="45"/>
      <c r="L57301" s="44"/>
    </row>
    <row r="57302" spans="7:12" s="42" customFormat="1" ht="15.75" x14ac:dyDescent="0.25">
      <c r="G57302" s="44"/>
      <c r="H57302" s="44"/>
      <c r="I57302" s="45"/>
      <c r="L57302" s="44"/>
    </row>
    <row r="57303" spans="7:12" s="42" customFormat="1" ht="15.75" x14ac:dyDescent="0.25">
      <c r="G57303" s="44"/>
      <c r="H57303" s="44"/>
      <c r="I57303" s="45"/>
      <c r="L57303" s="44"/>
    </row>
    <row r="57304" spans="7:12" s="42" customFormat="1" ht="15.75" x14ac:dyDescent="0.25">
      <c r="G57304" s="44"/>
      <c r="H57304" s="44"/>
      <c r="I57304" s="45"/>
      <c r="L57304" s="44"/>
    </row>
    <row r="57305" spans="7:12" s="42" customFormat="1" ht="15.75" x14ac:dyDescent="0.25">
      <c r="G57305" s="44"/>
      <c r="H57305" s="44"/>
      <c r="I57305" s="45"/>
      <c r="L57305" s="44"/>
    </row>
    <row r="57306" spans="7:12" s="42" customFormat="1" ht="15.75" x14ac:dyDescent="0.25">
      <c r="G57306" s="44"/>
      <c r="H57306" s="44"/>
      <c r="I57306" s="45"/>
      <c r="L57306" s="44"/>
    </row>
    <row r="57307" spans="7:12" s="42" customFormat="1" ht="15.75" x14ac:dyDescent="0.25">
      <c r="G57307" s="44"/>
      <c r="H57307" s="44"/>
      <c r="I57307" s="45"/>
      <c r="L57307" s="44"/>
    </row>
    <row r="57308" spans="7:12" s="42" customFormat="1" ht="15.75" x14ac:dyDescent="0.25">
      <c r="G57308" s="44"/>
      <c r="H57308" s="44"/>
      <c r="I57308" s="45"/>
      <c r="L57308" s="44"/>
    </row>
    <row r="57309" spans="7:12" s="42" customFormat="1" ht="15.75" x14ac:dyDescent="0.25">
      <c r="G57309" s="44"/>
      <c r="H57309" s="44"/>
      <c r="I57309" s="45"/>
      <c r="L57309" s="44"/>
    </row>
    <row r="57310" spans="7:12" s="42" customFormat="1" ht="15.75" x14ac:dyDescent="0.25">
      <c r="G57310" s="44"/>
      <c r="H57310" s="44"/>
      <c r="I57310" s="45"/>
      <c r="L57310" s="44"/>
    </row>
    <row r="57311" spans="7:12" s="42" customFormat="1" ht="15.75" x14ac:dyDescent="0.25">
      <c r="G57311" s="44"/>
      <c r="H57311" s="44"/>
      <c r="I57311" s="45"/>
      <c r="L57311" s="44"/>
    </row>
    <row r="57312" spans="7:12" s="42" customFormat="1" ht="15.75" x14ac:dyDescent="0.25">
      <c r="G57312" s="44"/>
      <c r="H57312" s="44"/>
      <c r="I57312" s="45"/>
      <c r="L57312" s="44"/>
    </row>
    <row r="57313" spans="7:12" s="42" customFormat="1" ht="15.75" x14ac:dyDescent="0.25">
      <c r="G57313" s="44"/>
      <c r="H57313" s="44"/>
      <c r="I57313" s="45"/>
      <c r="L57313" s="44"/>
    </row>
    <row r="57314" spans="7:12" s="42" customFormat="1" ht="15.75" x14ac:dyDescent="0.25">
      <c r="G57314" s="44"/>
      <c r="H57314" s="44"/>
      <c r="I57314" s="45"/>
      <c r="L57314" s="44"/>
    </row>
    <row r="57315" spans="7:12" s="42" customFormat="1" ht="15.75" x14ac:dyDescent="0.25">
      <c r="G57315" s="44"/>
      <c r="H57315" s="44"/>
      <c r="I57315" s="45"/>
      <c r="L57315" s="44"/>
    </row>
    <row r="57316" spans="7:12" s="42" customFormat="1" ht="15.75" x14ac:dyDescent="0.25">
      <c r="G57316" s="44"/>
      <c r="H57316" s="44"/>
      <c r="I57316" s="45"/>
      <c r="L57316" s="44"/>
    </row>
    <row r="57317" spans="7:12" s="42" customFormat="1" ht="15.75" x14ac:dyDescent="0.25">
      <c r="G57317" s="44"/>
      <c r="H57317" s="44"/>
      <c r="I57317" s="45"/>
      <c r="L57317" s="44"/>
    </row>
    <row r="57318" spans="7:12" s="42" customFormat="1" ht="15.75" x14ac:dyDescent="0.25">
      <c r="G57318" s="44"/>
      <c r="H57318" s="44"/>
      <c r="I57318" s="45"/>
      <c r="L57318" s="44"/>
    </row>
    <row r="57319" spans="7:12" s="42" customFormat="1" ht="15.75" x14ac:dyDescent="0.25">
      <c r="G57319" s="44"/>
      <c r="H57319" s="44"/>
      <c r="I57319" s="45"/>
      <c r="L57319" s="44"/>
    </row>
    <row r="57320" spans="7:12" s="42" customFormat="1" ht="15.75" x14ac:dyDescent="0.25">
      <c r="G57320" s="44"/>
      <c r="H57320" s="44"/>
      <c r="I57320" s="45"/>
      <c r="L57320" s="44"/>
    </row>
    <row r="57321" spans="7:12" s="42" customFormat="1" ht="15.75" x14ac:dyDescent="0.25">
      <c r="G57321" s="44"/>
      <c r="H57321" s="44"/>
      <c r="I57321" s="45"/>
      <c r="L57321" s="44"/>
    </row>
    <row r="57322" spans="7:12" s="42" customFormat="1" ht="15.75" x14ac:dyDescent="0.25">
      <c r="G57322" s="44"/>
      <c r="H57322" s="44"/>
      <c r="I57322" s="45"/>
      <c r="L57322" s="44"/>
    </row>
    <row r="57323" spans="7:12" s="42" customFormat="1" ht="15.75" x14ac:dyDescent="0.25">
      <c r="G57323" s="44"/>
      <c r="H57323" s="44"/>
      <c r="I57323" s="45"/>
      <c r="L57323" s="44"/>
    </row>
    <row r="57324" spans="7:12" s="42" customFormat="1" ht="15.75" x14ac:dyDescent="0.25">
      <c r="G57324" s="44"/>
      <c r="H57324" s="44"/>
      <c r="I57324" s="45"/>
      <c r="L57324" s="44"/>
    </row>
    <row r="57325" spans="7:12" s="42" customFormat="1" ht="15.75" x14ac:dyDescent="0.25">
      <c r="G57325" s="44"/>
      <c r="H57325" s="44"/>
      <c r="I57325" s="45"/>
      <c r="L57325" s="44"/>
    </row>
    <row r="57326" spans="7:12" s="42" customFormat="1" ht="15.75" x14ac:dyDescent="0.25">
      <c r="G57326" s="44"/>
      <c r="H57326" s="44"/>
      <c r="I57326" s="45"/>
      <c r="L57326" s="44"/>
    </row>
    <row r="57327" spans="7:12" s="42" customFormat="1" ht="15.75" x14ac:dyDescent="0.25">
      <c r="G57327" s="44"/>
      <c r="H57327" s="44"/>
      <c r="I57327" s="45"/>
      <c r="L57327" s="44"/>
    </row>
    <row r="57328" spans="7:12" s="42" customFormat="1" ht="15.75" x14ac:dyDescent="0.25">
      <c r="G57328" s="44"/>
      <c r="H57328" s="44"/>
      <c r="I57328" s="45"/>
      <c r="L57328" s="44"/>
    </row>
    <row r="57329" spans="7:12" s="42" customFormat="1" ht="15.75" x14ac:dyDescent="0.25">
      <c r="G57329" s="44"/>
      <c r="H57329" s="44"/>
      <c r="I57329" s="45"/>
      <c r="L57329" s="44"/>
    </row>
    <row r="57330" spans="7:12" s="42" customFormat="1" ht="15.75" x14ac:dyDescent="0.25">
      <c r="G57330" s="44"/>
      <c r="H57330" s="44"/>
      <c r="I57330" s="45"/>
      <c r="L57330" s="44"/>
    </row>
    <row r="57331" spans="7:12" s="42" customFormat="1" ht="15.75" x14ac:dyDescent="0.25">
      <c r="G57331" s="44"/>
      <c r="H57331" s="44"/>
      <c r="I57331" s="45"/>
      <c r="L57331" s="44"/>
    </row>
    <row r="57332" spans="7:12" s="42" customFormat="1" ht="15.75" x14ac:dyDescent="0.25">
      <c r="G57332" s="44"/>
      <c r="H57332" s="44"/>
      <c r="I57332" s="45"/>
      <c r="L57332" s="44"/>
    </row>
    <row r="57333" spans="7:12" s="42" customFormat="1" ht="15.75" x14ac:dyDescent="0.25">
      <c r="G57333" s="44"/>
      <c r="H57333" s="44"/>
      <c r="I57333" s="45"/>
      <c r="L57333" s="44"/>
    </row>
    <row r="57334" spans="7:12" s="42" customFormat="1" ht="15.75" x14ac:dyDescent="0.25">
      <c r="G57334" s="44"/>
      <c r="H57334" s="44"/>
      <c r="I57334" s="45"/>
      <c r="L57334" s="44"/>
    </row>
    <row r="57335" spans="7:12" s="42" customFormat="1" ht="15.75" x14ac:dyDescent="0.25">
      <c r="G57335" s="44"/>
      <c r="H57335" s="44"/>
      <c r="I57335" s="45"/>
      <c r="L57335" s="44"/>
    </row>
    <row r="57336" spans="7:12" s="42" customFormat="1" ht="15.75" x14ac:dyDescent="0.25">
      <c r="G57336" s="44"/>
      <c r="H57336" s="44"/>
      <c r="I57336" s="45"/>
      <c r="L57336" s="44"/>
    </row>
    <row r="57337" spans="7:12" s="42" customFormat="1" ht="15.75" x14ac:dyDescent="0.25">
      <c r="G57337" s="44"/>
      <c r="H57337" s="44"/>
      <c r="I57337" s="45"/>
      <c r="L57337" s="44"/>
    </row>
    <row r="57338" spans="7:12" s="42" customFormat="1" ht="15.75" x14ac:dyDescent="0.25">
      <c r="G57338" s="44"/>
      <c r="H57338" s="44"/>
      <c r="I57338" s="45"/>
      <c r="L57338" s="44"/>
    </row>
    <row r="57339" spans="7:12" s="42" customFormat="1" ht="15.75" x14ac:dyDescent="0.25">
      <c r="G57339" s="44"/>
      <c r="H57339" s="44"/>
      <c r="I57339" s="45"/>
      <c r="L57339" s="44"/>
    </row>
    <row r="57340" spans="7:12" s="42" customFormat="1" ht="15.75" x14ac:dyDescent="0.25">
      <c r="G57340" s="44"/>
      <c r="H57340" s="44"/>
      <c r="I57340" s="45"/>
      <c r="L57340" s="44"/>
    </row>
    <row r="57341" spans="7:12" s="42" customFormat="1" ht="15.75" x14ac:dyDescent="0.25">
      <c r="G57341" s="44"/>
      <c r="H57341" s="44"/>
      <c r="I57341" s="45"/>
      <c r="L57341" s="44"/>
    </row>
    <row r="57342" spans="7:12" s="42" customFormat="1" ht="15.75" x14ac:dyDescent="0.25">
      <c r="G57342" s="44"/>
      <c r="H57342" s="44"/>
      <c r="I57342" s="45"/>
      <c r="L57342" s="44"/>
    </row>
    <row r="57343" spans="7:12" s="42" customFormat="1" ht="15.75" x14ac:dyDescent="0.25">
      <c r="G57343" s="44"/>
      <c r="H57343" s="44"/>
      <c r="I57343" s="45"/>
      <c r="L57343" s="44"/>
    </row>
    <row r="57344" spans="7:12" s="42" customFormat="1" ht="15.75" x14ac:dyDescent="0.25">
      <c r="G57344" s="44"/>
      <c r="H57344" s="44"/>
      <c r="I57344" s="45"/>
      <c r="L57344" s="44"/>
    </row>
    <row r="57345" spans="7:12" s="42" customFormat="1" ht="15.75" x14ac:dyDescent="0.25">
      <c r="G57345" s="44"/>
      <c r="H57345" s="44"/>
      <c r="I57345" s="45"/>
      <c r="L57345" s="44"/>
    </row>
    <row r="57346" spans="7:12" s="42" customFormat="1" ht="15.75" x14ac:dyDescent="0.25">
      <c r="G57346" s="44"/>
      <c r="H57346" s="44"/>
      <c r="I57346" s="45"/>
      <c r="L57346" s="44"/>
    </row>
    <row r="57347" spans="7:12" s="42" customFormat="1" ht="15.75" x14ac:dyDescent="0.25">
      <c r="G57347" s="44"/>
      <c r="H57347" s="44"/>
      <c r="I57347" s="45"/>
      <c r="L57347" s="44"/>
    </row>
    <row r="57348" spans="7:12" s="42" customFormat="1" ht="15.75" x14ac:dyDescent="0.25">
      <c r="G57348" s="44"/>
      <c r="H57348" s="44"/>
      <c r="I57348" s="45"/>
      <c r="L57348" s="44"/>
    </row>
    <row r="57349" spans="7:12" s="42" customFormat="1" ht="15.75" x14ac:dyDescent="0.25">
      <c r="G57349" s="44"/>
      <c r="H57349" s="44"/>
      <c r="I57349" s="45"/>
      <c r="L57349" s="44"/>
    </row>
    <row r="57350" spans="7:12" s="42" customFormat="1" ht="15.75" x14ac:dyDescent="0.25">
      <c r="G57350" s="44"/>
      <c r="H57350" s="44"/>
      <c r="I57350" s="45"/>
      <c r="L57350" s="44"/>
    </row>
    <row r="57351" spans="7:12" s="42" customFormat="1" ht="15.75" x14ac:dyDescent="0.25">
      <c r="G57351" s="44"/>
      <c r="H57351" s="44"/>
      <c r="I57351" s="45"/>
      <c r="L57351" s="44"/>
    </row>
    <row r="57352" spans="7:12" s="42" customFormat="1" ht="15.75" x14ac:dyDescent="0.25">
      <c r="G57352" s="44"/>
      <c r="H57352" s="44"/>
      <c r="I57352" s="45"/>
      <c r="L57352" s="44"/>
    </row>
    <row r="57353" spans="7:12" s="42" customFormat="1" ht="15.75" x14ac:dyDescent="0.25">
      <c r="G57353" s="44"/>
      <c r="H57353" s="44"/>
      <c r="I57353" s="45"/>
      <c r="L57353" s="44"/>
    </row>
    <row r="57354" spans="7:12" s="42" customFormat="1" ht="15.75" x14ac:dyDescent="0.25">
      <c r="G57354" s="44"/>
      <c r="H57354" s="44"/>
      <c r="I57354" s="45"/>
      <c r="L57354" s="44"/>
    </row>
    <row r="57355" spans="7:12" s="42" customFormat="1" ht="15.75" x14ac:dyDescent="0.25">
      <c r="G57355" s="44"/>
      <c r="H57355" s="44"/>
      <c r="I57355" s="45"/>
      <c r="L57355" s="44"/>
    </row>
    <row r="57356" spans="7:12" s="42" customFormat="1" ht="15.75" x14ac:dyDescent="0.25">
      <c r="G57356" s="44"/>
      <c r="H57356" s="44"/>
      <c r="I57356" s="45"/>
      <c r="L57356" s="44"/>
    </row>
    <row r="57357" spans="7:12" s="42" customFormat="1" ht="15.75" x14ac:dyDescent="0.25">
      <c r="G57357" s="44"/>
      <c r="H57357" s="44"/>
      <c r="I57357" s="45"/>
      <c r="L57357" s="44"/>
    </row>
    <row r="57358" spans="7:12" s="42" customFormat="1" ht="15.75" x14ac:dyDescent="0.25">
      <c r="G57358" s="44"/>
      <c r="H57358" s="44"/>
      <c r="I57358" s="45"/>
      <c r="L57358" s="44"/>
    </row>
    <row r="57359" spans="7:12" s="42" customFormat="1" ht="15.75" x14ac:dyDescent="0.25">
      <c r="G57359" s="44"/>
      <c r="H57359" s="44"/>
      <c r="I57359" s="45"/>
      <c r="L57359" s="44"/>
    </row>
    <row r="57360" spans="7:12" s="42" customFormat="1" ht="15.75" x14ac:dyDescent="0.25">
      <c r="G57360" s="44"/>
      <c r="H57360" s="44"/>
      <c r="I57360" s="45"/>
      <c r="L57360" s="44"/>
    </row>
    <row r="57361" spans="7:12" s="42" customFormat="1" ht="15.75" x14ac:dyDescent="0.25">
      <c r="G57361" s="44"/>
      <c r="H57361" s="44"/>
      <c r="I57361" s="45"/>
      <c r="L57361" s="44"/>
    </row>
    <row r="57362" spans="7:12" s="42" customFormat="1" ht="15.75" x14ac:dyDescent="0.25">
      <c r="G57362" s="44"/>
      <c r="H57362" s="44"/>
      <c r="I57362" s="45"/>
      <c r="L57362" s="44"/>
    </row>
    <row r="57363" spans="7:12" s="42" customFormat="1" ht="15.75" x14ac:dyDescent="0.25">
      <c r="G57363" s="44"/>
      <c r="H57363" s="44"/>
      <c r="I57363" s="45"/>
      <c r="L57363" s="44"/>
    </row>
    <row r="57364" spans="7:12" s="42" customFormat="1" ht="15.75" x14ac:dyDescent="0.25">
      <c r="G57364" s="44"/>
      <c r="H57364" s="44"/>
      <c r="I57364" s="45"/>
      <c r="L57364" s="44"/>
    </row>
    <row r="57365" spans="7:12" s="42" customFormat="1" ht="15.75" x14ac:dyDescent="0.25">
      <c r="G57365" s="44"/>
      <c r="H57365" s="44"/>
      <c r="I57365" s="45"/>
      <c r="L57365" s="44"/>
    </row>
    <row r="57366" spans="7:12" s="42" customFormat="1" ht="15.75" x14ac:dyDescent="0.25">
      <c r="G57366" s="44"/>
      <c r="H57366" s="44"/>
      <c r="I57366" s="45"/>
      <c r="L57366" s="44"/>
    </row>
    <row r="57367" spans="7:12" s="42" customFormat="1" ht="15.75" x14ac:dyDescent="0.25">
      <c r="G57367" s="44"/>
      <c r="H57367" s="44"/>
      <c r="I57367" s="45"/>
      <c r="L57367" s="44"/>
    </row>
    <row r="57368" spans="7:12" s="42" customFormat="1" ht="15.75" x14ac:dyDescent="0.25">
      <c r="G57368" s="44"/>
      <c r="H57368" s="44"/>
      <c r="I57368" s="45"/>
      <c r="L57368" s="44"/>
    </row>
    <row r="57369" spans="7:12" s="42" customFormat="1" ht="15.75" x14ac:dyDescent="0.25">
      <c r="G57369" s="44"/>
      <c r="H57369" s="44"/>
      <c r="I57369" s="45"/>
      <c r="L57369" s="44"/>
    </row>
    <row r="57370" spans="7:12" s="42" customFormat="1" ht="15.75" x14ac:dyDescent="0.25">
      <c r="G57370" s="44"/>
      <c r="H57370" s="44"/>
      <c r="I57370" s="45"/>
      <c r="L57370" s="44"/>
    </row>
    <row r="57371" spans="7:12" s="42" customFormat="1" ht="15.75" x14ac:dyDescent="0.25">
      <c r="G57371" s="44"/>
      <c r="H57371" s="44"/>
      <c r="I57371" s="45"/>
      <c r="L57371" s="44"/>
    </row>
    <row r="57372" spans="7:12" s="42" customFormat="1" ht="15.75" x14ac:dyDescent="0.25">
      <c r="G57372" s="44"/>
      <c r="H57372" s="44"/>
      <c r="I57372" s="45"/>
      <c r="L57372" s="44"/>
    </row>
    <row r="57373" spans="7:12" s="42" customFormat="1" ht="15.75" x14ac:dyDescent="0.25">
      <c r="G57373" s="44"/>
      <c r="H57373" s="44"/>
      <c r="I57373" s="45"/>
      <c r="L57373" s="44"/>
    </row>
    <row r="57374" spans="7:12" s="42" customFormat="1" ht="15.75" x14ac:dyDescent="0.25">
      <c r="G57374" s="44"/>
      <c r="H57374" s="44"/>
      <c r="I57374" s="45"/>
      <c r="L57374" s="44"/>
    </row>
    <row r="57375" spans="7:12" s="42" customFormat="1" ht="15.75" x14ac:dyDescent="0.25">
      <c r="G57375" s="44"/>
      <c r="H57375" s="44"/>
      <c r="I57375" s="45"/>
      <c r="L57375" s="44"/>
    </row>
    <row r="57376" spans="7:12" s="42" customFormat="1" ht="15.75" x14ac:dyDescent="0.25">
      <c r="G57376" s="44"/>
      <c r="H57376" s="44"/>
      <c r="I57376" s="45"/>
      <c r="L57376" s="44"/>
    </row>
    <row r="57377" spans="7:12" s="42" customFormat="1" ht="15.75" x14ac:dyDescent="0.25">
      <c r="G57377" s="44"/>
      <c r="H57377" s="44"/>
      <c r="I57377" s="45"/>
      <c r="L57377" s="44"/>
    </row>
    <row r="57378" spans="7:12" s="42" customFormat="1" ht="15.75" x14ac:dyDescent="0.25">
      <c r="G57378" s="44"/>
      <c r="H57378" s="44"/>
      <c r="I57378" s="45"/>
      <c r="L57378" s="44"/>
    </row>
    <row r="57379" spans="7:12" s="42" customFormat="1" ht="15.75" x14ac:dyDescent="0.25">
      <c r="G57379" s="44"/>
      <c r="H57379" s="44"/>
      <c r="I57379" s="45"/>
      <c r="L57379" s="44"/>
    </row>
    <row r="57380" spans="7:12" s="42" customFormat="1" ht="15.75" x14ac:dyDescent="0.25">
      <c r="G57380" s="44"/>
      <c r="H57380" s="44"/>
      <c r="I57380" s="45"/>
      <c r="L57380" s="44"/>
    </row>
    <row r="57381" spans="7:12" s="42" customFormat="1" ht="15.75" x14ac:dyDescent="0.25">
      <c r="G57381" s="44"/>
      <c r="H57381" s="44"/>
      <c r="I57381" s="45"/>
      <c r="L57381" s="44"/>
    </row>
    <row r="57382" spans="7:12" s="42" customFormat="1" ht="15.75" x14ac:dyDescent="0.25">
      <c r="G57382" s="44"/>
      <c r="H57382" s="44"/>
      <c r="I57382" s="45"/>
      <c r="L57382" s="44"/>
    </row>
    <row r="57383" spans="7:12" s="42" customFormat="1" ht="15.75" x14ac:dyDescent="0.25">
      <c r="G57383" s="44"/>
      <c r="H57383" s="44"/>
      <c r="I57383" s="45"/>
      <c r="L57383" s="44"/>
    </row>
    <row r="57384" spans="7:12" s="42" customFormat="1" ht="15.75" x14ac:dyDescent="0.25">
      <c r="G57384" s="44"/>
      <c r="H57384" s="44"/>
      <c r="I57384" s="45"/>
      <c r="L57384" s="44"/>
    </row>
    <row r="57385" spans="7:12" s="42" customFormat="1" ht="15.75" x14ac:dyDescent="0.25">
      <c r="G57385" s="44"/>
      <c r="H57385" s="44"/>
      <c r="I57385" s="45"/>
      <c r="L57385" s="44"/>
    </row>
    <row r="57386" spans="7:12" s="42" customFormat="1" ht="15.75" x14ac:dyDescent="0.25">
      <c r="G57386" s="44"/>
      <c r="H57386" s="44"/>
      <c r="I57386" s="45"/>
      <c r="L57386" s="44"/>
    </row>
    <row r="57387" spans="7:12" s="42" customFormat="1" ht="15.75" x14ac:dyDescent="0.25">
      <c r="G57387" s="44"/>
      <c r="H57387" s="44"/>
      <c r="I57387" s="45"/>
      <c r="L57387" s="44"/>
    </row>
    <row r="57388" spans="7:12" s="42" customFormat="1" ht="15.75" x14ac:dyDescent="0.25">
      <c r="G57388" s="44"/>
      <c r="H57388" s="44"/>
      <c r="I57388" s="45"/>
      <c r="L57388" s="44"/>
    </row>
    <row r="57389" spans="7:12" s="42" customFormat="1" ht="15.75" x14ac:dyDescent="0.25">
      <c r="G57389" s="44"/>
      <c r="H57389" s="44"/>
      <c r="I57389" s="45"/>
      <c r="L57389" s="44"/>
    </row>
    <row r="57390" spans="7:12" s="42" customFormat="1" ht="15.75" x14ac:dyDescent="0.25">
      <c r="G57390" s="44"/>
      <c r="H57390" s="44"/>
      <c r="I57390" s="45"/>
      <c r="L57390" s="44"/>
    </row>
    <row r="57391" spans="7:12" s="42" customFormat="1" ht="15.75" x14ac:dyDescent="0.25">
      <c r="G57391" s="44"/>
      <c r="H57391" s="44"/>
      <c r="I57391" s="45"/>
      <c r="L57391" s="44"/>
    </row>
    <row r="57392" spans="7:12" s="42" customFormat="1" ht="15.75" x14ac:dyDescent="0.25">
      <c r="G57392" s="44"/>
      <c r="H57392" s="44"/>
      <c r="I57392" s="45"/>
      <c r="L57392" s="44"/>
    </row>
    <row r="57393" spans="7:12" s="42" customFormat="1" ht="15.75" x14ac:dyDescent="0.25">
      <c r="G57393" s="44"/>
      <c r="H57393" s="44"/>
      <c r="I57393" s="45"/>
      <c r="L57393" s="44"/>
    </row>
    <row r="57394" spans="7:12" s="42" customFormat="1" ht="15.75" x14ac:dyDescent="0.25">
      <c r="G57394" s="44"/>
      <c r="H57394" s="44"/>
      <c r="I57394" s="45"/>
      <c r="L57394" s="44"/>
    </row>
    <row r="57395" spans="7:12" s="42" customFormat="1" ht="15.75" x14ac:dyDescent="0.25">
      <c r="G57395" s="44"/>
      <c r="H57395" s="44"/>
      <c r="I57395" s="45"/>
      <c r="L57395" s="44"/>
    </row>
    <row r="57396" spans="7:12" s="42" customFormat="1" ht="15.75" x14ac:dyDescent="0.25">
      <c r="G57396" s="44"/>
      <c r="H57396" s="44"/>
      <c r="I57396" s="45"/>
      <c r="L57396" s="44"/>
    </row>
    <row r="57397" spans="7:12" s="42" customFormat="1" ht="15.75" x14ac:dyDescent="0.25">
      <c r="G57397" s="44"/>
      <c r="H57397" s="44"/>
      <c r="I57397" s="45"/>
      <c r="L57397" s="44"/>
    </row>
    <row r="57398" spans="7:12" s="42" customFormat="1" ht="15.75" x14ac:dyDescent="0.25">
      <c r="G57398" s="44"/>
      <c r="H57398" s="44"/>
      <c r="I57398" s="45"/>
      <c r="L57398" s="44"/>
    </row>
    <row r="57399" spans="7:12" s="42" customFormat="1" ht="15.75" x14ac:dyDescent="0.25">
      <c r="G57399" s="44"/>
      <c r="H57399" s="44"/>
      <c r="I57399" s="45"/>
      <c r="L57399" s="44"/>
    </row>
    <row r="57400" spans="7:12" s="42" customFormat="1" ht="15.75" x14ac:dyDescent="0.25">
      <c r="G57400" s="44"/>
      <c r="H57400" s="44"/>
      <c r="I57400" s="45"/>
      <c r="L57400" s="44"/>
    </row>
    <row r="57401" spans="7:12" s="42" customFormat="1" ht="15.75" x14ac:dyDescent="0.25">
      <c r="G57401" s="44"/>
      <c r="H57401" s="44"/>
      <c r="I57401" s="45"/>
      <c r="L57401" s="44"/>
    </row>
    <row r="57402" spans="7:12" s="42" customFormat="1" ht="15.75" x14ac:dyDescent="0.25">
      <c r="G57402" s="44"/>
      <c r="H57402" s="44"/>
      <c r="I57402" s="45"/>
      <c r="L57402" s="44"/>
    </row>
    <row r="57403" spans="7:12" s="42" customFormat="1" ht="15.75" x14ac:dyDescent="0.25">
      <c r="G57403" s="44"/>
      <c r="H57403" s="44"/>
      <c r="I57403" s="45"/>
      <c r="L57403" s="44"/>
    </row>
    <row r="57404" spans="7:12" s="42" customFormat="1" ht="15.75" x14ac:dyDescent="0.25">
      <c r="G57404" s="44"/>
      <c r="H57404" s="44"/>
      <c r="I57404" s="45"/>
      <c r="L57404" s="44"/>
    </row>
    <row r="57405" spans="7:12" s="42" customFormat="1" ht="15.75" x14ac:dyDescent="0.25">
      <c r="G57405" s="44"/>
      <c r="H57405" s="44"/>
      <c r="I57405" s="45"/>
      <c r="L57405" s="44"/>
    </row>
    <row r="57406" spans="7:12" s="42" customFormat="1" ht="15.75" x14ac:dyDescent="0.25">
      <c r="G57406" s="44"/>
      <c r="H57406" s="44"/>
      <c r="I57406" s="45"/>
      <c r="L57406" s="44"/>
    </row>
    <row r="57407" spans="7:12" s="42" customFormat="1" ht="15.75" x14ac:dyDescent="0.25">
      <c r="G57407" s="44"/>
      <c r="H57407" s="44"/>
      <c r="I57407" s="45"/>
      <c r="L57407" s="44"/>
    </row>
    <row r="57408" spans="7:12" s="42" customFormat="1" ht="15.75" x14ac:dyDescent="0.25">
      <c r="G57408" s="44"/>
      <c r="H57408" s="44"/>
      <c r="I57408" s="45"/>
      <c r="L57408" s="44"/>
    </row>
    <row r="57409" spans="7:12" s="42" customFormat="1" ht="15.75" x14ac:dyDescent="0.25">
      <c r="G57409" s="44"/>
      <c r="H57409" s="44"/>
      <c r="I57409" s="45"/>
      <c r="L57409" s="44"/>
    </row>
    <row r="57410" spans="7:12" s="42" customFormat="1" ht="15.75" x14ac:dyDescent="0.25">
      <c r="G57410" s="44"/>
      <c r="H57410" s="44"/>
      <c r="I57410" s="45"/>
      <c r="L57410" s="44"/>
    </row>
    <row r="57411" spans="7:12" s="42" customFormat="1" ht="15.75" x14ac:dyDescent="0.25">
      <c r="G57411" s="44"/>
      <c r="H57411" s="44"/>
      <c r="I57411" s="45"/>
      <c r="L57411" s="44"/>
    </row>
    <row r="57412" spans="7:12" s="42" customFormat="1" ht="15.75" x14ac:dyDescent="0.25">
      <c r="G57412" s="44"/>
      <c r="H57412" s="44"/>
      <c r="I57412" s="45"/>
      <c r="L57412" s="44"/>
    </row>
    <row r="57413" spans="7:12" s="42" customFormat="1" ht="15.75" x14ac:dyDescent="0.25">
      <c r="G57413" s="44"/>
      <c r="H57413" s="44"/>
      <c r="I57413" s="45"/>
      <c r="L57413" s="44"/>
    </row>
    <row r="57414" spans="7:12" s="42" customFormat="1" ht="15.75" x14ac:dyDescent="0.25">
      <c r="G57414" s="44"/>
      <c r="H57414" s="44"/>
      <c r="I57414" s="45"/>
      <c r="L57414" s="44"/>
    </row>
    <row r="57415" spans="7:12" s="42" customFormat="1" ht="15.75" x14ac:dyDescent="0.25">
      <c r="G57415" s="44"/>
      <c r="H57415" s="44"/>
      <c r="I57415" s="45"/>
      <c r="L57415" s="44"/>
    </row>
    <row r="57416" spans="7:12" s="42" customFormat="1" ht="15.75" x14ac:dyDescent="0.25">
      <c r="G57416" s="44"/>
      <c r="H57416" s="44"/>
      <c r="I57416" s="45"/>
      <c r="L57416" s="44"/>
    </row>
    <row r="57417" spans="7:12" s="42" customFormat="1" ht="15.75" x14ac:dyDescent="0.25">
      <c r="G57417" s="44"/>
      <c r="H57417" s="44"/>
      <c r="I57417" s="45"/>
      <c r="L57417" s="44"/>
    </row>
    <row r="57418" spans="7:12" s="42" customFormat="1" ht="15.75" x14ac:dyDescent="0.25">
      <c r="G57418" s="44"/>
      <c r="H57418" s="44"/>
      <c r="I57418" s="45"/>
      <c r="L57418" s="44"/>
    </row>
    <row r="57419" spans="7:12" s="42" customFormat="1" ht="15.75" x14ac:dyDescent="0.25">
      <c r="G57419" s="44"/>
      <c r="H57419" s="44"/>
      <c r="I57419" s="45"/>
      <c r="L57419" s="44"/>
    </row>
    <row r="57420" spans="7:12" s="42" customFormat="1" ht="15.75" x14ac:dyDescent="0.25">
      <c r="G57420" s="44"/>
      <c r="H57420" s="44"/>
      <c r="I57420" s="45"/>
      <c r="L57420" s="44"/>
    </row>
    <row r="57421" spans="7:12" s="42" customFormat="1" ht="15.75" x14ac:dyDescent="0.25">
      <c r="G57421" s="44"/>
      <c r="H57421" s="44"/>
      <c r="I57421" s="45"/>
      <c r="L57421" s="44"/>
    </row>
    <row r="57422" spans="7:12" s="42" customFormat="1" ht="15.75" x14ac:dyDescent="0.25">
      <c r="G57422" s="44"/>
      <c r="H57422" s="44"/>
      <c r="I57422" s="45"/>
      <c r="L57422" s="44"/>
    </row>
    <row r="57423" spans="7:12" s="42" customFormat="1" ht="15.75" x14ac:dyDescent="0.25">
      <c r="G57423" s="44"/>
      <c r="H57423" s="44"/>
      <c r="I57423" s="45"/>
      <c r="L57423" s="44"/>
    </row>
    <row r="57424" spans="7:12" s="42" customFormat="1" ht="15.75" x14ac:dyDescent="0.25">
      <c r="G57424" s="44"/>
      <c r="H57424" s="44"/>
      <c r="I57424" s="45"/>
      <c r="L57424" s="44"/>
    </row>
    <row r="57425" spans="7:12" s="42" customFormat="1" ht="15.75" x14ac:dyDescent="0.25">
      <c r="G57425" s="44"/>
      <c r="H57425" s="44"/>
      <c r="I57425" s="45"/>
      <c r="L57425" s="44"/>
    </row>
    <row r="57426" spans="7:12" s="42" customFormat="1" ht="15.75" x14ac:dyDescent="0.25">
      <c r="G57426" s="44"/>
      <c r="H57426" s="44"/>
      <c r="I57426" s="45"/>
      <c r="L57426" s="44"/>
    </row>
    <row r="57427" spans="7:12" s="42" customFormat="1" ht="15.75" x14ac:dyDescent="0.25">
      <c r="G57427" s="44"/>
      <c r="H57427" s="44"/>
      <c r="I57427" s="45"/>
      <c r="L57427" s="44"/>
    </row>
    <row r="57428" spans="7:12" s="42" customFormat="1" ht="15.75" x14ac:dyDescent="0.25">
      <c r="G57428" s="44"/>
      <c r="H57428" s="44"/>
      <c r="I57428" s="45"/>
      <c r="L57428" s="44"/>
    </row>
    <row r="57429" spans="7:12" s="42" customFormat="1" ht="15.75" x14ac:dyDescent="0.25">
      <c r="G57429" s="44"/>
      <c r="H57429" s="44"/>
      <c r="I57429" s="45"/>
      <c r="L57429" s="44"/>
    </row>
    <row r="57430" spans="7:12" s="42" customFormat="1" ht="15.75" x14ac:dyDescent="0.25">
      <c r="G57430" s="44"/>
      <c r="H57430" s="44"/>
      <c r="I57430" s="45"/>
      <c r="L57430" s="44"/>
    </row>
    <row r="57431" spans="7:12" s="42" customFormat="1" ht="15.75" x14ac:dyDescent="0.25">
      <c r="G57431" s="44"/>
      <c r="H57431" s="44"/>
      <c r="I57431" s="45"/>
      <c r="L57431" s="44"/>
    </row>
    <row r="57432" spans="7:12" s="42" customFormat="1" ht="15.75" x14ac:dyDescent="0.25">
      <c r="G57432" s="44"/>
      <c r="H57432" s="44"/>
      <c r="I57432" s="45"/>
      <c r="L57432" s="44"/>
    </row>
    <row r="57433" spans="7:12" s="42" customFormat="1" ht="15.75" x14ac:dyDescent="0.25">
      <c r="G57433" s="44"/>
      <c r="H57433" s="44"/>
      <c r="I57433" s="45"/>
      <c r="L57433" s="44"/>
    </row>
    <row r="57434" spans="7:12" s="42" customFormat="1" ht="15.75" x14ac:dyDescent="0.25">
      <c r="G57434" s="44"/>
      <c r="H57434" s="44"/>
      <c r="I57434" s="45"/>
      <c r="L57434" s="44"/>
    </row>
    <row r="57435" spans="7:12" s="42" customFormat="1" ht="15.75" x14ac:dyDescent="0.25">
      <c r="G57435" s="44"/>
      <c r="H57435" s="44"/>
      <c r="I57435" s="45"/>
      <c r="L57435" s="44"/>
    </row>
    <row r="57436" spans="7:12" s="42" customFormat="1" ht="15.75" x14ac:dyDescent="0.25">
      <c r="G57436" s="44"/>
      <c r="H57436" s="44"/>
      <c r="I57436" s="45"/>
      <c r="L57436" s="44"/>
    </row>
    <row r="57437" spans="7:12" s="42" customFormat="1" ht="15.75" x14ac:dyDescent="0.25">
      <c r="G57437" s="44"/>
      <c r="H57437" s="44"/>
      <c r="I57437" s="45"/>
      <c r="L57437" s="44"/>
    </row>
    <row r="57438" spans="7:12" s="42" customFormat="1" ht="15.75" x14ac:dyDescent="0.25">
      <c r="G57438" s="44"/>
      <c r="H57438" s="44"/>
      <c r="I57438" s="45"/>
      <c r="L57438" s="44"/>
    </row>
    <row r="57439" spans="7:12" s="42" customFormat="1" ht="15.75" x14ac:dyDescent="0.25">
      <c r="G57439" s="44"/>
      <c r="H57439" s="44"/>
      <c r="I57439" s="45"/>
      <c r="L57439" s="44"/>
    </row>
    <row r="57440" spans="7:12" s="42" customFormat="1" ht="15.75" x14ac:dyDescent="0.25">
      <c r="G57440" s="44"/>
      <c r="H57440" s="44"/>
      <c r="I57440" s="45"/>
      <c r="L57440" s="44"/>
    </row>
    <row r="57441" spans="7:12" s="42" customFormat="1" ht="15.75" x14ac:dyDescent="0.25">
      <c r="G57441" s="44"/>
      <c r="H57441" s="44"/>
      <c r="I57441" s="45"/>
      <c r="L57441" s="44"/>
    </row>
    <row r="57442" spans="7:12" s="42" customFormat="1" ht="15.75" x14ac:dyDescent="0.25">
      <c r="G57442" s="44"/>
      <c r="H57442" s="44"/>
      <c r="I57442" s="45"/>
      <c r="L57442" s="44"/>
    </row>
    <row r="57443" spans="7:12" s="42" customFormat="1" ht="15.75" x14ac:dyDescent="0.25">
      <c r="G57443" s="44"/>
      <c r="H57443" s="44"/>
      <c r="I57443" s="45"/>
      <c r="L57443" s="44"/>
    </row>
    <row r="57444" spans="7:12" s="42" customFormat="1" ht="15.75" x14ac:dyDescent="0.25">
      <c r="G57444" s="44"/>
      <c r="H57444" s="44"/>
      <c r="I57444" s="45"/>
      <c r="L57444" s="44"/>
    </row>
    <row r="57445" spans="7:12" s="42" customFormat="1" ht="15.75" x14ac:dyDescent="0.25">
      <c r="G57445" s="44"/>
      <c r="H57445" s="44"/>
      <c r="I57445" s="45"/>
      <c r="L57445" s="44"/>
    </row>
    <row r="57446" spans="7:12" s="42" customFormat="1" ht="15.75" x14ac:dyDescent="0.25">
      <c r="G57446" s="44"/>
      <c r="H57446" s="44"/>
      <c r="I57446" s="45"/>
      <c r="L57446" s="44"/>
    </row>
    <row r="57447" spans="7:12" s="42" customFormat="1" ht="15.75" x14ac:dyDescent="0.25">
      <c r="G57447" s="44"/>
      <c r="H57447" s="44"/>
      <c r="I57447" s="45"/>
      <c r="L57447" s="44"/>
    </row>
    <row r="57448" spans="7:12" s="42" customFormat="1" ht="15.75" x14ac:dyDescent="0.25">
      <c r="G57448" s="44"/>
      <c r="H57448" s="44"/>
      <c r="I57448" s="45"/>
      <c r="L57448" s="44"/>
    </row>
    <row r="57449" spans="7:12" s="42" customFormat="1" ht="15.75" x14ac:dyDescent="0.25">
      <c r="G57449" s="44"/>
      <c r="H57449" s="44"/>
      <c r="I57449" s="45"/>
      <c r="L57449" s="44"/>
    </row>
    <row r="57450" spans="7:12" s="42" customFormat="1" ht="15.75" x14ac:dyDescent="0.25">
      <c r="G57450" s="44"/>
      <c r="H57450" s="44"/>
      <c r="I57450" s="45"/>
      <c r="L57450" s="44"/>
    </row>
    <row r="57451" spans="7:12" s="42" customFormat="1" ht="15.75" x14ac:dyDescent="0.25">
      <c r="G57451" s="44"/>
      <c r="H57451" s="44"/>
      <c r="I57451" s="45"/>
      <c r="L57451" s="44"/>
    </row>
    <row r="57452" spans="7:12" s="42" customFormat="1" ht="15.75" x14ac:dyDescent="0.25">
      <c r="G57452" s="44"/>
      <c r="H57452" s="44"/>
      <c r="I57452" s="45"/>
      <c r="L57452" s="44"/>
    </row>
    <row r="57453" spans="7:12" s="42" customFormat="1" ht="15.75" x14ac:dyDescent="0.25">
      <c r="G57453" s="44"/>
      <c r="H57453" s="44"/>
      <c r="I57453" s="45"/>
      <c r="L57453" s="44"/>
    </row>
    <row r="57454" spans="7:12" s="42" customFormat="1" ht="15.75" x14ac:dyDescent="0.25">
      <c r="G57454" s="44"/>
      <c r="H57454" s="44"/>
      <c r="I57454" s="45"/>
      <c r="L57454" s="44"/>
    </row>
    <row r="57455" spans="7:12" s="42" customFormat="1" ht="15.75" x14ac:dyDescent="0.25">
      <c r="G57455" s="44"/>
      <c r="H57455" s="44"/>
      <c r="I57455" s="45"/>
      <c r="L57455" s="44"/>
    </row>
    <row r="57456" spans="7:12" s="42" customFormat="1" ht="15.75" x14ac:dyDescent="0.25">
      <c r="G57456" s="44"/>
      <c r="H57456" s="44"/>
      <c r="I57456" s="45"/>
      <c r="L57456" s="44"/>
    </row>
    <row r="57457" spans="7:12" s="42" customFormat="1" ht="15.75" x14ac:dyDescent="0.25">
      <c r="G57457" s="44"/>
      <c r="H57457" s="44"/>
      <c r="I57457" s="45"/>
      <c r="L57457" s="44"/>
    </row>
    <row r="57458" spans="7:12" s="42" customFormat="1" ht="15.75" x14ac:dyDescent="0.25">
      <c r="G57458" s="44"/>
      <c r="H57458" s="44"/>
      <c r="I57458" s="45"/>
      <c r="L57458" s="44"/>
    </row>
    <row r="57459" spans="7:12" s="42" customFormat="1" ht="15.75" x14ac:dyDescent="0.25">
      <c r="G57459" s="44"/>
      <c r="H57459" s="44"/>
      <c r="I57459" s="45"/>
      <c r="L57459" s="44"/>
    </row>
    <row r="57460" spans="7:12" s="42" customFormat="1" ht="15.75" x14ac:dyDescent="0.25">
      <c r="G57460" s="44"/>
      <c r="H57460" s="44"/>
      <c r="I57460" s="45"/>
      <c r="L57460" s="44"/>
    </row>
    <row r="57461" spans="7:12" s="42" customFormat="1" ht="15.75" x14ac:dyDescent="0.25">
      <c r="G57461" s="44"/>
      <c r="H57461" s="44"/>
      <c r="I57461" s="45"/>
      <c r="L57461" s="44"/>
    </row>
    <row r="57462" spans="7:12" s="42" customFormat="1" ht="15.75" x14ac:dyDescent="0.25">
      <c r="G57462" s="44"/>
      <c r="H57462" s="44"/>
      <c r="I57462" s="45"/>
      <c r="L57462" s="44"/>
    </row>
    <row r="57463" spans="7:12" s="42" customFormat="1" ht="15.75" x14ac:dyDescent="0.25">
      <c r="G57463" s="44"/>
      <c r="H57463" s="44"/>
      <c r="I57463" s="45"/>
      <c r="L57463" s="44"/>
    </row>
    <row r="57464" spans="7:12" s="42" customFormat="1" ht="15.75" x14ac:dyDescent="0.25">
      <c r="G57464" s="44"/>
      <c r="H57464" s="44"/>
      <c r="I57464" s="45"/>
      <c r="L57464" s="44"/>
    </row>
    <row r="57465" spans="7:12" s="42" customFormat="1" ht="15.75" x14ac:dyDescent="0.25">
      <c r="G57465" s="44"/>
      <c r="H57465" s="44"/>
      <c r="I57465" s="45"/>
      <c r="L57465" s="44"/>
    </row>
    <row r="57466" spans="7:12" s="42" customFormat="1" ht="15.75" x14ac:dyDescent="0.25">
      <c r="G57466" s="44"/>
      <c r="H57466" s="44"/>
      <c r="I57466" s="45"/>
      <c r="L57466" s="44"/>
    </row>
    <row r="57467" spans="7:12" s="42" customFormat="1" ht="15.75" x14ac:dyDescent="0.25">
      <c r="G57467" s="44"/>
      <c r="H57467" s="44"/>
      <c r="I57467" s="45"/>
      <c r="L57467" s="44"/>
    </row>
    <row r="57468" spans="7:12" s="42" customFormat="1" ht="15.75" x14ac:dyDescent="0.25">
      <c r="G57468" s="44"/>
      <c r="H57468" s="44"/>
      <c r="I57468" s="45"/>
      <c r="L57468" s="44"/>
    </row>
    <row r="57469" spans="7:12" s="42" customFormat="1" ht="15.75" x14ac:dyDescent="0.25">
      <c r="G57469" s="44"/>
      <c r="H57469" s="44"/>
      <c r="I57469" s="45"/>
      <c r="L57469" s="44"/>
    </row>
    <row r="57470" spans="7:12" s="42" customFormat="1" ht="15.75" x14ac:dyDescent="0.25">
      <c r="G57470" s="44"/>
      <c r="H57470" s="44"/>
      <c r="I57470" s="45"/>
      <c r="L57470" s="44"/>
    </row>
    <row r="57471" spans="7:12" s="42" customFormat="1" ht="15.75" x14ac:dyDescent="0.25">
      <c r="G57471" s="44"/>
      <c r="H57471" s="44"/>
      <c r="I57471" s="45"/>
      <c r="L57471" s="44"/>
    </row>
    <row r="57472" spans="7:12" s="42" customFormat="1" ht="15.75" x14ac:dyDescent="0.25">
      <c r="G57472" s="44"/>
      <c r="H57472" s="44"/>
      <c r="I57472" s="45"/>
      <c r="L57472" s="44"/>
    </row>
    <row r="57473" spans="7:12" s="42" customFormat="1" ht="15.75" x14ac:dyDescent="0.25">
      <c r="G57473" s="44"/>
      <c r="H57473" s="44"/>
      <c r="I57473" s="45"/>
      <c r="L57473" s="44"/>
    </row>
    <row r="57474" spans="7:12" s="42" customFormat="1" ht="15.75" x14ac:dyDescent="0.25">
      <c r="G57474" s="44"/>
      <c r="H57474" s="44"/>
      <c r="I57474" s="45"/>
      <c r="L57474" s="44"/>
    </row>
    <row r="57475" spans="7:12" s="42" customFormat="1" ht="15.75" x14ac:dyDescent="0.25">
      <c r="G57475" s="44"/>
      <c r="H57475" s="44"/>
      <c r="I57475" s="45"/>
      <c r="L57475" s="44"/>
    </row>
    <row r="57476" spans="7:12" s="42" customFormat="1" ht="15.75" x14ac:dyDescent="0.25">
      <c r="G57476" s="44"/>
      <c r="H57476" s="44"/>
      <c r="I57476" s="45"/>
      <c r="L57476" s="44"/>
    </row>
    <row r="57477" spans="7:12" s="42" customFormat="1" ht="15.75" x14ac:dyDescent="0.25">
      <c r="G57477" s="44"/>
      <c r="H57477" s="44"/>
      <c r="I57477" s="45"/>
      <c r="L57477" s="44"/>
    </row>
    <row r="57478" spans="7:12" s="42" customFormat="1" ht="15.75" x14ac:dyDescent="0.25">
      <c r="G57478" s="44"/>
      <c r="H57478" s="44"/>
      <c r="I57478" s="45"/>
      <c r="L57478" s="44"/>
    </row>
    <row r="57479" spans="7:12" s="42" customFormat="1" ht="15.75" x14ac:dyDescent="0.25">
      <c r="G57479" s="44"/>
      <c r="H57479" s="44"/>
      <c r="I57479" s="45"/>
      <c r="L57479" s="44"/>
    </row>
    <row r="57480" spans="7:12" s="42" customFormat="1" ht="15.75" x14ac:dyDescent="0.25">
      <c r="G57480" s="44"/>
      <c r="H57480" s="44"/>
      <c r="I57480" s="45"/>
      <c r="L57480" s="44"/>
    </row>
    <row r="57481" spans="7:12" s="42" customFormat="1" ht="15.75" x14ac:dyDescent="0.25">
      <c r="G57481" s="44"/>
      <c r="H57481" s="44"/>
      <c r="I57481" s="45"/>
      <c r="L57481" s="44"/>
    </row>
    <row r="57482" spans="7:12" s="42" customFormat="1" ht="15.75" x14ac:dyDescent="0.25">
      <c r="G57482" s="44"/>
      <c r="H57482" s="44"/>
      <c r="I57482" s="45"/>
      <c r="L57482" s="44"/>
    </row>
    <row r="57483" spans="7:12" s="42" customFormat="1" ht="15.75" x14ac:dyDescent="0.25">
      <c r="G57483" s="44"/>
      <c r="H57483" s="44"/>
      <c r="I57483" s="45"/>
      <c r="L57483" s="44"/>
    </row>
    <row r="57484" spans="7:12" s="42" customFormat="1" ht="15.75" x14ac:dyDescent="0.25">
      <c r="G57484" s="44"/>
      <c r="H57484" s="44"/>
      <c r="I57484" s="45"/>
      <c r="L57484" s="44"/>
    </row>
    <row r="57485" spans="7:12" s="42" customFormat="1" ht="15.75" x14ac:dyDescent="0.25">
      <c r="G57485" s="44"/>
      <c r="H57485" s="44"/>
      <c r="I57485" s="45"/>
      <c r="L57485" s="44"/>
    </row>
    <row r="57486" spans="7:12" s="42" customFormat="1" ht="15.75" x14ac:dyDescent="0.25">
      <c r="G57486" s="44"/>
      <c r="H57486" s="44"/>
      <c r="I57486" s="45"/>
      <c r="L57486" s="44"/>
    </row>
    <row r="57487" spans="7:12" s="42" customFormat="1" ht="15.75" x14ac:dyDescent="0.25">
      <c r="G57487" s="44"/>
      <c r="H57487" s="44"/>
      <c r="I57487" s="45"/>
      <c r="L57487" s="44"/>
    </row>
    <row r="57488" spans="7:12" s="42" customFormat="1" ht="15.75" x14ac:dyDescent="0.25">
      <c r="G57488" s="44"/>
      <c r="H57488" s="44"/>
      <c r="I57488" s="45"/>
      <c r="L57488" s="44"/>
    </row>
    <row r="57489" spans="7:12" s="42" customFormat="1" ht="15.75" x14ac:dyDescent="0.25">
      <c r="G57489" s="44"/>
      <c r="H57489" s="44"/>
      <c r="I57489" s="45"/>
      <c r="L57489" s="44"/>
    </row>
    <row r="57490" spans="7:12" s="42" customFormat="1" ht="15.75" x14ac:dyDescent="0.25">
      <c r="G57490" s="44"/>
      <c r="H57490" s="44"/>
      <c r="I57490" s="45"/>
      <c r="L57490" s="44"/>
    </row>
    <row r="57491" spans="7:12" s="42" customFormat="1" ht="15.75" x14ac:dyDescent="0.25">
      <c r="G57491" s="44"/>
      <c r="H57491" s="44"/>
      <c r="I57491" s="45"/>
      <c r="L57491" s="44"/>
    </row>
    <row r="57492" spans="7:12" s="42" customFormat="1" ht="15.75" x14ac:dyDescent="0.25">
      <c r="G57492" s="44"/>
      <c r="H57492" s="44"/>
      <c r="I57492" s="45"/>
      <c r="L57492" s="44"/>
    </row>
    <row r="57493" spans="7:12" s="42" customFormat="1" ht="15.75" x14ac:dyDescent="0.25">
      <c r="G57493" s="44"/>
      <c r="H57493" s="44"/>
      <c r="I57493" s="45"/>
      <c r="L57493" s="44"/>
    </row>
    <row r="57494" spans="7:12" s="42" customFormat="1" ht="15.75" x14ac:dyDescent="0.25">
      <c r="G57494" s="44"/>
      <c r="H57494" s="44"/>
      <c r="I57494" s="45"/>
      <c r="L57494" s="44"/>
    </row>
    <row r="57495" spans="7:12" s="42" customFormat="1" ht="15.75" x14ac:dyDescent="0.25">
      <c r="G57495" s="44"/>
      <c r="H57495" s="44"/>
      <c r="I57495" s="45"/>
      <c r="L57495" s="44"/>
    </row>
    <row r="57496" spans="7:12" s="42" customFormat="1" ht="15.75" x14ac:dyDescent="0.25">
      <c r="G57496" s="44"/>
      <c r="H57496" s="44"/>
      <c r="I57496" s="45"/>
      <c r="L57496" s="44"/>
    </row>
    <row r="57497" spans="7:12" s="42" customFormat="1" ht="15.75" x14ac:dyDescent="0.25">
      <c r="G57497" s="44"/>
      <c r="H57497" s="44"/>
      <c r="I57497" s="45"/>
      <c r="L57497" s="44"/>
    </row>
    <row r="57498" spans="7:12" s="42" customFormat="1" ht="15.75" x14ac:dyDescent="0.25">
      <c r="G57498" s="44"/>
      <c r="H57498" s="44"/>
      <c r="I57498" s="45"/>
      <c r="L57498" s="44"/>
    </row>
    <row r="57499" spans="7:12" s="42" customFormat="1" ht="15.75" x14ac:dyDescent="0.25">
      <c r="G57499" s="44"/>
      <c r="H57499" s="44"/>
      <c r="I57499" s="45"/>
      <c r="L57499" s="44"/>
    </row>
    <row r="57500" spans="7:12" s="42" customFormat="1" ht="15.75" x14ac:dyDescent="0.25">
      <c r="G57500" s="44"/>
      <c r="H57500" s="44"/>
      <c r="I57500" s="45"/>
      <c r="L57500" s="44"/>
    </row>
    <row r="57501" spans="7:12" s="42" customFormat="1" ht="15.75" x14ac:dyDescent="0.25">
      <c r="G57501" s="44"/>
      <c r="H57501" s="44"/>
      <c r="I57501" s="45"/>
      <c r="L57501" s="44"/>
    </row>
    <row r="57502" spans="7:12" s="42" customFormat="1" ht="15.75" x14ac:dyDescent="0.25">
      <c r="G57502" s="44"/>
      <c r="H57502" s="44"/>
      <c r="I57502" s="45"/>
      <c r="L57502" s="44"/>
    </row>
    <row r="57503" spans="7:12" s="42" customFormat="1" ht="15.75" x14ac:dyDescent="0.25">
      <c r="G57503" s="44"/>
      <c r="H57503" s="44"/>
      <c r="I57503" s="45"/>
      <c r="L57503" s="44"/>
    </row>
    <row r="57504" spans="7:12" s="42" customFormat="1" ht="15.75" x14ac:dyDescent="0.25">
      <c r="G57504" s="44"/>
      <c r="H57504" s="44"/>
      <c r="I57504" s="45"/>
      <c r="L57504" s="44"/>
    </row>
    <row r="57505" spans="7:12" s="42" customFormat="1" ht="15.75" x14ac:dyDescent="0.25">
      <c r="G57505" s="44"/>
      <c r="H57505" s="44"/>
      <c r="I57505" s="45"/>
      <c r="L57505" s="44"/>
    </row>
    <row r="57506" spans="7:12" s="42" customFormat="1" ht="15.75" x14ac:dyDescent="0.25">
      <c r="G57506" s="44"/>
      <c r="H57506" s="44"/>
      <c r="I57506" s="45"/>
      <c r="L57506" s="44"/>
    </row>
    <row r="57507" spans="7:12" s="42" customFormat="1" ht="15.75" x14ac:dyDescent="0.25">
      <c r="G57507" s="44"/>
      <c r="H57507" s="44"/>
      <c r="I57507" s="45"/>
      <c r="L57507" s="44"/>
    </row>
    <row r="57508" spans="7:12" s="42" customFormat="1" ht="15.75" x14ac:dyDescent="0.25">
      <c r="G57508" s="44"/>
      <c r="H57508" s="44"/>
      <c r="I57508" s="45"/>
      <c r="L57508" s="44"/>
    </row>
    <row r="57509" spans="7:12" s="42" customFormat="1" ht="15.75" x14ac:dyDescent="0.25">
      <c r="G57509" s="44"/>
      <c r="H57509" s="44"/>
      <c r="I57509" s="45"/>
      <c r="L57509" s="44"/>
    </row>
    <row r="57510" spans="7:12" s="42" customFormat="1" ht="15.75" x14ac:dyDescent="0.25">
      <c r="G57510" s="44"/>
      <c r="H57510" s="44"/>
      <c r="I57510" s="45"/>
      <c r="L57510" s="44"/>
    </row>
    <row r="57511" spans="7:12" s="42" customFormat="1" ht="15.75" x14ac:dyDescent="0.25">
      <c r="G57511" s="44"/>
      <c r="H57511" s="44"/>
      <c r="I57511" s="45"/>
      <c r="L57511" s="44"/>
    </row>
    <row r="57512" spans="7:12" s="42" customFormat="1" ht="15.75" x14ac:dyDescent="0.25">
      <c r="G57512" s="44"/>
      <c r="H57512" s="44"/>
      <c r="I57512" s="45"/>
      <c r="L57512" s="44"/>
    </row>
    <row r="57513" spans="7:12" s="42" customFormat="1" ht="15.75" x14ac:dyDescent="0.25">
      <c r="G57513" s="44"/>
      <c r="H57513" s="44"/>
      <c r="I57513" s="45"/>
      <c r="L57513" s="44"/>
    </row>
    <row r="57514" spans="7:12" s="42" customFormat="1" ht="15.75" x14ac:dyDescent="0.25">
      <c r="G57514" s="44"/>
      <c r="H57514" s="44"/>
      <c r="I57514" s="45"/>
      <c r="L57514" s="44"/>
    </row>
    <row r="57515" spans="7:12" s="42" customFormat="1" ht="15.75" x14ac:dyDescent="0.25">
      <c r="G57515" s="44"/>
      <c r="H57515" s="44"/>
      <c r="I57515" s="45"/>
      <c r="L57515" s="44"/>
    </row>
    <row r="57516" spans="7:12" s="42" customFormat="1" ht="15.75" x14ac:dyDescent="0.25">
      <c r="G57516" s="44"/>
      <c r="H57516" s="44"/>
      <c r="I57516" s="45"/>
      <c r="L57516" s="44"/>
    </row>
    <row r="57517" spans="7:12" s="42" customFormat="1" ht="15.75" x14ac:dyDescent="0.25">
      <c r="G57517" s="44"/>
      <c r="H57517" s="44"/>
      <c r="I57517" s="45"/>
      <c r="L57517" s="44"/>
    </row>
    <row r="57518" spans="7:12" s="42" customFormat="1" ht="15.75" x14ac:dyDescent="0.25">
      <c r="G57518" s="44"/>
      <c r="H57518" s="44"/>
      <c r="I57518" s="45"/>
      <c r="L57518" s="44"/>
    </row>
    <row r="57519" spans="7:12" s="42" customFormat="1" ht="15.75" x14ac:dyDescent="0.25">
      <c r="G57519" s="44"/>
      <c r="H57519" s="44"/>
      <c r="I57519" s="45"/>
      <c r="L57519" s="44"/>
    </row>
    <row r="57520" spans="7:12" s="42" customFormat="1" ht="15.75" x14ac:dyDescent="0.25">
      <c r="G57520" s="44"/>
      <c r="H57520" s="44"/>
      <c r="I57520" s="45"/>
      <c r="L57520" s="44"/>
    </row>
    <row r="57521" spans="7:12" s="42" customFormat="1" ht="15.75" x14ac:dyDescent="0.25">
      <c r="G57521" s="44"/>
      <c r="H57521" s="44"/>
      <c r="I57521" s="45"/>
      <c r="L57521" s="44"/>
    </row>
    <row r="57522" spans="7:12" s="42" customFormat="1" ht="15.75" x14ac:dyDescent="0.25">
      <c r="G57522" s="44"/>
      <c r="H57522" s="44"/>
      <c r="I57522" s="45"/>
      <c r="L57522" s="44"/>
    </row>
    <row r="57523" spans="7:12" s="42" customFormat="1" ht="15.75" x14ac:dyDescent="0.25">
      <c r="G57523" s="44"/>
      <c r="H57523" s="44"/>
      <c r="I57523" s="45"/>
      <c r="L57523" s="44"/>
    </row>
    <row r="57524" spans="7:12" s="42" customFormat="1" ht="15.75" x14ac:dyDescent="0.25">
      <c r="G57524" s="44"/>
      <c r="H57524" s="44"/>
      <c r="I57524" s="45"/>
      <c r="L57524" s="44"/>
    </row>
    <row r="57525" spans="7:12" s="42" customFormat="1" ht="15.75" x14ac:dyDescent="0.25">
      <c r="G57525" s="44"/>
      <c r="H57525" s="44"/>
      <c r="I57525" s="45"/>
      <c r="L57525" s="44"/>
    </row>
    <row r="57526" spans="7:12" s="42" customFormat="1" ht="15.75" x14ac:dyDescent="0.25">
      <c r="G57526" s="44"/>
      <c r="H57526" s="44"/>
      <c r="I57526" s="45"/>
      <c r="L57526" s="44"/>
    </row>
    <row r="57527" spans="7:12" s="42" customFormat="1" ht="15.75" x14ac:dyDescent="0.25">
      <c r="G57527" s="44"/>
      <c r="H57527" s="44"/>
      <c r="I57527" s="45"/>
      <c r="L57527" s="44"/>
    </row>
    <row r="57528" spans="7:12" s="42" customFormat="1" ht="15.75" x14ac:dyDescent="0.25">
      <c r="G57528" s="44"/>
      <c r="H57528" s="44"/>
      <c r="I57528" s="45"/>
      <c r="L57528" s="44"/>
    </row>
    <row r="57529" spans="7:12" s="42" customFormat="1" ht="15.75" x14ac:dyDescent="0.25">
      <c r="G57529" s="44"/>
      <c r="H57529" s="44"/>
      <c r="I57529" s="45"/>
      <c r="L57529" s="44"/>
    </row>
    <row r="57530" spans="7:12" s="42" customFormat="1" ht="15.75" x14ac:dyDescent="0.25">
      <c r="G57530" s="44"/>
      <c r="H57530" s="44"/>
      <c r="I57530" s="45"/>
      <c r="L57530" s="44"/>
    </row>
    <row r="57531" spans="7:12" s="42" customFormat="1" ht="15.75" x14ac:dyDescent="0.25">
      <c r="G57531" s="44"/>
      <c r="H57531" s="44"/>
      <c r="I57531" s="45"/>
      <c r="L57531" s="44"/>
    </row>
    <row r="57532" spans="7:12" s="42" customFormat="1" ht="15.75" x14ac:dyDescent="0.25">
      <c r="G57532" s="44"/>
      <c r="H57532" s="44"/>
      <c r="I57532" s="45"/>
      <c r="L57532" s="44"/>
    </row>
    <row r="57533" spans="7:12" s="42" customFormat="1" ht="15.75" x14ac:dyDescent="0.25">
      <c r="G57533" s="44"/>
      <c r="H57533" s="44"/>
      <c r="I57533" s="45"/>
      <c r="L57533" s="44"/>
    </row>
    <row r="57534" spans="7:12" s="42" customFormat="1" ht="15.75" x14ac:dyDescent="0.25">
      <c r="G57534" s="44"/>
      <c r="H57534" s="44"/>
      <c r="I57534" s="45"/>
      <c r="L57534" s="44"/>
    </row>
    <row r="57535" spans="7:12" s="42" customFormat="1" ht="15.75" x14ac:dyDescent="0.25">
      <c r="G57535" s="44"/>
      <c r="H57535" s="44"/>
      <c r="I57535" s="45"/>
      <c r="L57535" s="44"/>
    </row>
    <row r="57536" spans="7:12" s="42" customFormat="1" ht="15.75" x14ac:dyDescent="0.25">
      <c r="G57536" s="44"/>
      <c r="H57536" s="44"/>
      <c r="I57536" s="45"/>
      <c r="L57536" s="44"/>
    </row>
    <row r="57537" spans="7:12" s="42" customFormat="1" ht="15.75" x14ac:dyDescent="0.25">
      <c r="G57537" s="44"/>
      <c r="H57537" s="44"/>
      <c r="I57537" s="45"/>
      <c r="L57537" s="44"/>
    </row>
    <row r="57538" spans="7:12" s="42" customFormat="1" ht="15.75" x14ac:dyDescent="0.25">
      <c r="G57538" s="44"/>
      <c r="H57538" s="44"/>
      <c r="I57538" s="45"/>
      <c r="L57538" s="44"/>
    </row>
    <row r="57539" spans="7:12" s="42" customFormat="1" ht="15.75" x14ac:dyDescent="0.25">
      <c r="G57539" s="44"/>
      <c r="H57539" s="44"/>
      <c r="I57539" s="45"/>
      <c r="L57539" s="44"/>
    </row>
    <row r="57540" spans="7:12" s="42" customFormat="1" ht="15.75" x14ac:dyDescent="0.25">
      <c r="G57540" s="44"/>
      <c r="H57540" s="44"/>
      <c r="I57540" s="45"/>
      <c r="L57540" s="44"/>
    </row>
    <row r="57541" spans="7:12" s="42" customFormat="1" ht="15.75" x14ac:dyDescent="0.25">
      <c r="G57541" s="44"/>
      <c r="H57541" s="44"/>
      <c r="I57541" s="45"/>
      <c r="L57541" s="44"/>
    </row>
    <row r="57542" spans="7:12" s="42" customFormat="1" ht="15.75" x14ac:dyDescent="0.25">
      <c r="G57542" s="44"/>
      <c r="H57542" s="44"/>
      <c r="I57542" s="45"/>
      <c r="L57542" s="44"/>
    </row>
    <row r="57543" spans="7:12" s="42" customFormat="1" ht="15.75" x14ac:dyDescent="0.25">
      <c r="G57543" s="44"/>
      <c r="H57543" s="44"/>
      <c r="I57543" s="45"/>
      <c r="L57543" s="44"/>
    </row>
    <row r="57544" spans="7:12" s="42" customFormat="1" ht="15.75" x14ac:dyDescent="0.25">
      <c r="G57544" s="44"/>
      <c r="H57544" s="44"/>
      <c r="I57544" s="45"/>
      <c r="L57544" s="44"/>
    </row>
    <row r="57545" spans="7:12" s="42" customFormat="1" ht="15.75" x14ac:dyDescent="0.25">
      <c r="G57545" s="44"/>
      <c r="H57545" s="44"/>
      <c r="I57545" s="45"/>
      <c r="L57545" s="44"/>
    </row>
    <row r="57546" spans="7:12" s="42" customFormat="1" ht="15.75" x14ac:dyDescent="0.25">
      <c r="G57546" s="44"/>
      <c r="H57546" s="44"/>
      <c r="I57546" s="45"/>
      <c r="L57546" s="44"/>
    </row>
    <row r="57547" spans="7:12" s="42" customFormat="1" ht="15.75" x14ac:dyDescent="0.25">
      <c r="G57547" s="44"/>
      <c r="H57547" s="44"/>
      <c r="I57547" s="45"/>
      <c r="L57547" s="44"/>
    </row>
    <row r="57548" spans="7:12" s="42" customFormat="1" ht="15.75" x14ac:dyDescent="0.25">
      <c r="G57548" s="44"/>
      <c r="H57548" s="44"/>
      <c r="I57548" s="45"/>
      <c r="L57548" s="44"/>
    </row>
    <row r="57549" spans="7:12" s="42" customFormat="1" ht="15.75" x14ac:dyDescent="0.25">
      <c r="G57549" s="44"/>
      <c r="H57549" s="44"/>
      <c r="I57549" s="45"/>
      <c r="L57549" s="44"/>
    </row>
    <row r="57550" spans="7:12" s="42" customFormat="1" ht="15.75" x14ac:dyDescent="0.25">
      <c r="G57550" s="44"/>
      <c r="H57550" s="44"/>
      <c r="I57550" s="45"/>
      <c r="L57550" s="44"/>
    </row>
    <row r="57551" spans="7:12" s="42" customFormat="1" ht="15.75" x14ac:dyDescent="0.25">
      <c r="G57551" s="44"/>
      <c r="H57551" s="44"/>
      <c r="I57551" s="45"/>
      <c r="L57551" s="44"/>
    </row>
    <row r="57552" spans="7:12" s="42" customFormat="1" ht="15.75" x14ac:dyDescent="0.25">
      <c r="G57552" s="44"/>
      <c r="H57552" s="44"/>
      <c r="I57552" s="45"/>
      <c r="L57552" s="44"/>
    </row>
    <row r="57553" spans="7:12" s="42" customFormat="1" ht="15.75" x14ac:dyDescent="0.25">
      <c r="G57553" s="44"/>
      <c r="H57553" s="44"/>
      <c r="I57553" s="45"/>
      <c r="L57553" s="44"/>
    </row>
    <row r="57554" spans="7:12" s="42" customFormat="1" ht="15.75" x14ac:dyDescent="0.25">
      <c r="G57554" s="44"/>
      <c r="H57554" s="44"/>
      <c r="I57554" s="45"/>
      <c r="L57554" s="44"/>
    </row>
    <row r="57555" spans="7:12" s="42" customFormat="1" ht="15.75" x14ac:dyDescent="0.25">
      <c r="G57555" s="44"/>
      <c r="H57555" s="44"/>
      <c r="I57555" s="45"/>
      <c r="L57555" s="44"/>
    </row>
    <row r="57556" spans="7:12" s="42" customFormat="1" ht="15.75" x14ac:dyDescent="0.25">
      <c r="G57556" s="44"/>
      <c r="H57556" s="44"/>
      <c r="I57556" s="45"/>
      <c r="L57556" s="44"/>
    </row>
    <row r="57557" spans="7:12" s="42" customFormat="1" ht="15.75" x14ac:dyDescent="0.25">
      <c r="G57557" s="44"/>
      <c r="H57557" s="44"/>
      <c r="I57557" s="45"/>
      <c r="L57557" s="44"/>
    </row>
    <row r="57558" spans="7:12" s="42" customFormat="1" ht="15.75" x14ac:dyDescent="0.25">
      <c r="G57558" s="44"/>
      <c r="H57558" s="44"/>
      <c r="I57558" s="45"/>
      <c r="L57558" s="44"/>
    </row>
    <row r="57559" spans="7:12" s="42" customFormat="1" ht="15.75" x14ac:dyDescent="0.25">
      <c r="G57559" s="44"/>
      <c r="H57559" s="44"/>
      <c r="I57559" s="45"/>
      <c r="L57559" s="44"/>
    </row>
    <row r="57560" spans="7:12" s="42" customFormat="1" ht="15.75" x14ac:dyDescent="0.25">
      <c r="G57560" s="44"/>
      <c r="H57560" s="44"/>
      <c r="I57560" s="45"/>
      <c r="L57560" s="44"/>
    </row>
    <row r="57561" spans="7:12" s="42" customFormat="1" ht="15.75" x14ac:dyDescent="0.25">
      <c r="G57561" s="44"/>
      <c r="H57561" s="44"/>
      <c r="I57561" s="45"/>
      <c r="L57561" s="44"/>
    </row>
    <row r="57562" spans="7:12" s="42" customFormat="1" ht="15.75" x14ac:dyDescent="0.25">
      <c r="G57562" s="44"/>
      <c r="H57562" s="44"/>
      <c r="I57562" s="45"/>
      <c r="L57562" s="44"/>
    </row>
    <row r="57563" spans="7:12" s="42" customFormat="1" ht="15.75" x14ac:dyDescent="0.25">
      <c r="G57563" s="44"/>
      <c r="H57563" s="44"/>
      <c r="I57563" s="45"/>
      <c r="L57563" s="44"/>
    </row>
    <row r="57564" spans="7:12" s="42" customFormat="1" ht="15.75" x14ac:dyDescent="0.25">
      <c r="G57564" s="44"/>
      <c r="H57564" s="44"/>
      <c r="I57564" s="45"/>
      <c r="L57564" s="44"/>
    </row>
    <row r="57565" spans="7:12" s="42" customFormat="1" ht="15.75" x14ac:dyDescent="0.25">
      <c r="G57565" s="44"/>
      <c r="H57565" s="44"/>
      <c r="I57565" s="45"/>
      <c r="L57565" s="44"/>
    </row>
    <row r="57566" spans="7:12" s="42" customFormat="1" ht="15.75" x14ac:dyDescent="0.25">
      <c r="G57566" s="44"/>
      <c r="H57566" s="44"/>
      <c r="I57566" s="45"/>
      <c r="L57566" s="44"/>
    </row>
    <row r="57567" spans="7:12" s="42" customFormat="1" ht="15.75" x14ac:dyDescent="0.25">
      <c r="G57567" s="44"/>
      <c r="H57567" s="44"/>
      <c r="I57567" s="45"/>
      <c r="L57567" s="44"/>
    </row>
    <row r="57568" spans="7:12" s="42" customFormat="1" ht="15.75" x14ac:dyDescent="0.25">
      <c r="G57568" s="44"/>
      <c r="H57568" s="44"/>
      <c r="I57568" s="45"/>
      <c r="L57568" s="44"/>
    </row>
    <row r="57569" spans="7:12" s="42" customFormat="1" ht="15.75" x14ac:dyDescent="0.25">
      <c r="G57569" s="44"/>
      <c r="H57569" s="44"/>
      <c r="I57569" s="45"/>
      <c r="L57569" s="44"/>
    </row>
    <row r="57570" spans="7:12" s="42" customFormat="1" ht="15.75" x14ac:dyDescent="0.25">
      <c r="G57570" s="44"/>
      <c r="H57570" s="44"/>
      <c r="I57570" s="45"/>
      <c r="L57570" s="44"/>
    </row>
    <row r="57571" spans="7:12" s="42" customFormat="1" ht="15.75" x14ac:dyDescent="0.25">
      <c r="G57571" s="44"/>
      <c r="H57571" s="44"/>
      <c r="I57571" s="45"/>
      <c r="L57571" s="44"/>
    </row>
    <row r="57572" spans="7:12" s="42" customFormat="1" ht="15.75" x14ac:dyDescent="0.25">
      <c r="G57572" s="44"/>
      <c r="H57572" s="44"/>
      <c r="I57572" s="45"/>
      <c r="L57572" s="44"/>
    </row>
    <row r="57573" spans="7:12" s="42" customFormat="1" ht="15.75" x14ac:dyDescent="0.25">
      <c r="G57573" s="44"/>
      <c r="H57573" s="44"/>
      <c r="I57573" s="45"/>
      <c r="L57573" s="44"/>
    </row>
    <row r="57574" spans="7:12" s="42" customFormat="1" ht="15.75" x14ac:dyDescent="0.25">
      <c r="G57574" s="44"/>
      <c r="H57574" s="44"/>
      <c r="I57574" s="45"/>
      <c r="L57574" s="44"/>
    </row>
    <row r="57575" spans="7:12" s="42" customFormat="1" ht="15.75" x14ac:dyDescent="0.25">
      <c r="G57575" s="44"/>
      <c r="H57575" s="44"/>
      <c r="I57575" s="45"/>
      <c r="L57575" s="44"/>
    </row>
    <row r="57576" spans="7:12" s="42" customFormat="1" ht="15.75" x14ac:dyDescent="0.25">
      <c r="G57576" s="44"/>
      <c r="H57576" s="44"/>
      <c r="I57576" s="45"/>
      <c r="L57576" s="44"/>
    </row>
    <row r="57577" spans="7:12" s="42" customFormat="1" ht="15.75" x14ac:dyDescent="0.25">
      <c r="G57577" s="44"/>
      <c r="H57577" s="44"/>
      <c r="I57577" s="45"/>
      <c r="L57577" s="44"/>
    </row>
    <row r="57578" spans="7:12" s="42" customFormat="1" ht="15.75" x14ac:dyDescent="0.25">
      <c r="G57578" s="44"/>
      <c r="H57578" s="44"/>
      <c r="I57578" s="45"/>
      <c r="L57578" s="44"/>
    </row>
    <row r="57579" spans="7:12" s="42" customFormat="1" ht="15.75" x14ac:dyDescent="0.25">
      <c r="G57579" s="44"/>
      <c r="H57579" s="44"/>
      <c r="I57579" s="45"/>
      <c r="L57579" s="44"/>
    </row>
    <row r="57580" spans="7:12" s="42" customFormat="1" ht="15.75" x14ac:dyDescent="0.25">
      <c r="G57580" s="44"/>
      <c r="H57580" s="44"/>
      <c r="I57580" s="45"/>
      <c r="L57580" s="44"/>
    </row>
    <row r="57581" spans="7:12" s="42" customFormat="1" ht="15.75" x14ac:dyDescent="0.25">
      <c r="G57581" s="44"/>
      <c r="H57581" s="44"/>
      <c r="I57581" s="45"/>
      <c r="L57581" s="44"/>
    </row>
    <row r="57582" spans="7:12" s="42" customFormat="1" ht="15.75" x14ac:dyDescent="0.25">
      <c r="G57582" s="44"/>
      <c r="H57582" s="44"/>
      <c r="I57582" s="45"/>
      <c r="L57582" s="44"/>
    </row>
    <row r="57583" spans="7:12" s="42" customFormat="1" ht="15.75" x14ac:dyDescent="0.25">
      <c r="G57583" s="44"/>
      <c r="H57583" s="44"/>
      <c r="I57583" s="45"/>
      <c r="L57583" s="44"/>
    </row>
    <row r="57584" spans="7:12" s="42" customFormat="1" ht="15.75" x14ac:dyDescent="0.25">
      <c r="G57584" s="44"/>
      <c r="H57584" s="44"/>
      <c r="I57584" s="45"/>
      <c r="L57584" s="44"/>
    </row>
    <row r="57585" spans="7:12" s="42" customFormat="1" ht="15.75" x14ac:dyDescent="0.25">
      <c r="G57585" s="44"/>
      <c r="H57585" s="44"/>
      <c r="I57585" s="45"/>
      <c r="L57585" s="44"/>
    </row>
    <row r="57586" spans="7:12" s="42" customFormat="1" ht="15.75" x14ac:dyDescent="0.25">
      <c r="G57586" s="44"/>
      <c r="H57586" s="44"/>
      <c r="I57586" s="45"/>
      <c r="L57586" s="44"/>
    </row>
    <row r="57587" spans="7:12" s="42" customFormat="1" ht="15.75" x14ac:dyDescent="0.25">
      <c r="G57587" s="44"/>
      <c r="H57587" s="44"/>
      <c r="I57587" s="45"/>
      <c r="L57587" s="44"/>
    </row>
    <row r="57588" spans="7:12" s="42" customFormat="1" ht="15.75" x14ac:dyDescent="0.25">
      <c r="G57588" s="44"/>
      <c r="H57588" s="44"/>
      <c r="I57588" s="45"/>
      <c r="L57588" s="44"/>
    </row>
    <row r="57589" spans="7:12" s="42" customFormat="1" ht="15.75" x14ac:dyDescent="0.25">
      <c r="G57589" s="44"/>
      <c r="H57589" s="44"/>
      <c r="I57589" s="45"/>
      <c r="L57589" s="44"/>
    </row>
    <row r="57590" spans="7:12" s="42" customFormat="1" ht="15.75" x14ac:dyDescent="0.25">
      <c r="G57590" s="44"/>
      <c r="H57590" s="44"/>
      <c r="I57590" s="45"/>
      <c r="L57590" s="44"/>
    </row>
    <row r="57591" spans="7:12" s="42" customFormat="1" ht="15.75" x14ac:dyDescent="0.25">
      <c r="G57591" s="44"/>
      <c r="H57591" s="44"/>
      <c r="I57591" s="45"/>
      <c r="L57591" s="44"/>
    </row>
    <row r="57592" spans="7:12" s="42" customFormat="1" ht="15.75" x14ac:dyDescent="0.25">
      <c r="G57592" s="44"/>
      <c r="H57592" s="44"/>
      <c r="I57592" s="45"/>
      <c r="L57592" s="44"/>
    </row>
    <row r="57593" spans="7:12" s="42" customFormat="1" ht="15.75" x14ac:dyDescent="0.25">
      <c r="G57593" s="44"/>
      <c r="H57593" s="44"/>
      <c r="I57593" s="45"/>
      <c r="L57593" s="44"/>
    </row>
    <row r="57594" spans="7:12" s="42" customFormat="1" ht="15.75" x14ac:dyDescent="0.25">
      <c r="G57594" s="44"/>
      <c r="H57594" s="44"/>
      <c r="I57594" s="45"/>
      <c r="L57594" s="44"/>
    </row>
    <row r="57595" spans="7:12" s="42" customFormat="1" ht="15.75" x14ac:dyDescent="0.25">
      <c r="G57595" s="44"/>
      <c r="H57595" s="44"/>
      <c r="I57595" s="45"/>
      <c r="L57595" s="44"/>
    </row>
    <row r="57596" spans="7:12" s="42" customFormat="1" ht="15.75" x14ac:dyDescent="0.25">
      <c r="G57596" s="44"/>
      <c r="H57596" s="44"/>
      <c r="I57596" s="45"/>
      <c r="L57596" s="44"/>
    </row>
    <row r="57597" spans="7:12" s="42" customFormat="1" ht="15.75" x14ac:dyDescent="0.25">
      <c r="G57597" s="44"/>
      <c r="H57597" s="44"/>
      <c r="I57597" s="45"/>
      <c r="L57597" s="44"/>
    </row>
    <row r="57598" spans="7:12" s="42" customFormat="1" ht="15.75" x14ac:dyDescent="0.25">
      <c r="G57598" s="44"/>
      <c r="H57598" s="44"/>
      <c r="I57598" s="45"/>
      <c r="L57598" s="44"/>
    </row>
    <row r="57599" spans="7:12" s="42" customFormat="1" ht="15.75" x14ac:dyDescent="0.25">
      <c r="G57599" s="44"/>
      <c r="H57599" s="44"/>
      <c r="I57599" s="45"/>
      <c r="L57599" s="44"/>
    </row>
    <row r="57600" spans="7:12" s="42" customFormat="1" ht="15.75" x14ac:dyDescent="0.25">
      <c r="G57600" s="44"/>
      <c r="H57600" s="44"/>
      <c r="I57600" s="45"/>
      <c r="L57600" s="44"/>
    </row>
    <row r="57601" spans="7:12" s="42" customFormat="1" ht="15.75" x14ac:dyDescent="0.25">
      <c r="G57601" s="44"/>
      <c r="H57601" s="44"/>
      <c r="I57601" s="45"/>
      <c r="L57601" s="44"/>
    </row>
    <row r="57602" spans="7:12" s="42" customFormat="1" ht="15.75" x14ac:dyDescent="0.25">
      <c r="G57602" s="44"/>
      <c r="H57602" s="44"/>
      <c r="I57602" s="45"/>
      <c r="L57602" s="44"/>
    </row>
    <row r="57603" spans="7:12" s="42" customFormat="1" ht="15.75" x14ac:dyDescent="0.25">
      <c r="G57603" s="44"/>
      <c r="H57603" s="44"/>
      <c r="I57603" s="45"/>
      <c r="L57603" s="44"/>
    </row>
    <row r="57604" spans="7:12" s="42" customFormat="1" ht="15.75" x14ac:dyDescent="0.25">
      <c r="G57604" s="44"/>
      <c r="H57604" s="44"/>
      <c r="I57604" s="45"/>
      <c r="L57604" s="44"/>
    </row>
    <row r="57605" spans="7:12" s="42" customFormat="1" ht="15.75" x14ac:dyDescent="0.25">
      <c r="G57605" s="44"/>
      <c r="H57605" s="44"/>
      <c r="I57605" s="45"/>
      <c r="L57605" s="44"/>
    </row>
    <row r="57606" spans="7:12" s="42" customFormat="1" ht="15.75" x14ac:dyDescent="0.25">
      <c r="G57606" s="44"/>
      <c r="H57606" s="44"/>
      <c r="I57606" s="45"/>
      <c r="L57606" s="44"/>
    </row>
    <row r="57607" spans="7:12" s="42" customFormat="1" ht="15.75" x14ac:dyDescent="0.25">
      <c r="G57607" s="44"/>
      <c r="H57607" s="44"/>
      <c r="I57607" s="45"/>
      <c r="L57607" s="44"/>
    </row>
    <row r="57608" spans="7:12" s="42" customFormat="1" ht="15.75" x14ac:dyDescent="0.25">
      <c r="G57608" s="44"/>
      <c r="H57608" s="44"/>
      <c r="I57608" s="45"/>
      <c r="L57608" s="44"/>
    </row>
    <row r="57609" spans="7:12" s="42" customFormat="1" ht="15.75" x14ac:dyDescent="0.25">
      <c r="G57609" s="44"/>
      <c r="H57609" s="44"/>
      <c r="I57609" s="45"/>
      <c r="L57609" s="44"/>
    </row>
    <row r="57610" spans="7:12" s="42" customFormat="1" ht="15.75" x14ac:dyDescent="0.25">
      <c r="G57610" s="44"/>
      <c r="H57610" s="44"/>
      <c r="I57610" s="45"/>
      <c r="L57610" s="44"/>
    </row>
    <row r="57611" spans="7:12" s="42" customFormat="1" ht="15.75" x14ac:dyDescent="0.25">
      <c r="G57611" s="44"/>
      <c r="H57611" s="44"/>
      <c r="I57611" s="45"/>
      <c r="L57611" s="44"/>
    </row>
    <row r="57612" spans="7:12" s="42" customFormat="1" ht="15.75" x14ac:dyDescent="0.25">
      <c r="G57612" s="44"/>
      <c r="H57612" s="44"/>
      <c r="I57612" s="45"/>
      <c r="L57612" s="44"/>
    </row>
    <row r="57613" spans="7:12" s="42" customFormat="1" ht="15.75" x14ac:dyDescent="0.25">
      <c r="G57613" s="44"/>
      <c r="H57613" s="44"/>
      <c r="I57613" s="45"/>
      <c r="L57613" s="44"/>
    </row>
    <row r="57614" spans="7:12" s="42" customFormat="1" ht="15.75" x14ac:dyDescent="0.25">
      <c r="G57614" s="44"/>
      <c r="H57614" s="44"/>
      <c r="I57614" s="45"/>
      <c r="L57614" s="44"/>
    </row>
    <row r="57615" spans="7:12" s="42" customFormat="1" ht="15.75" x14ac:dyDescent="0.25">
      <c r="G57615" s="44"/>
      <c r="H57615" s="44"/>
      <c r="I57615" s="45"/>
      <c r="L57615" s="44"/>
    </row>
    <row r="57616" spans="7:12" s="42" customFormat="1" ht="15.75" x14ac:dyDescent="0.25">
      <c r="G57616" s="44"/>
      <c r="H57616" s="44"/>
      <c r="I57616" s="45"/>
      <c r="L57616" s="44"/>
    </row>
    <row r="57617" spans="7:12" s="42" customFormat="1" ht="15.75" x14ac:dyDescent="0.25">
      <c r="G57617" s="44"/>
      <c r="H57617" s="44"/>
      <c r="I57617" s="45"/>
      <c r="L57617" s="44"/>
    </row>
    <row r="57618" spans="7:12" s="42" customFormat="1" ht="15.75" x14ac:dyDescent="0.25">
      <c r="G57618" s="44"/>
      <c r="H57618" s="44"/>
      <c r="I57618" s="45"/>
      <c r="L57618" s="44"/>
    </row>
    <row r="57619" spans="7:12" s="42" customFormat="1" ht="15.75" x14ac:dyDescent="0.25">
      <c r="G57619" s="44"/>
      <c r="H57619" s="44"/>
      <c r="I57619" s="45"/>
      <c r="L57619" s="44"/>
    </row>
    <row r="57620" spans="7:12" s="42" customFormat="1" ht="15.75" x14ac:dyDescent="0.25">
      <c r="G57620" s="44"/>
      <c r="H57620" s="44"/>
      <c r="I57620" s="45"/>
      <c r="L57620" s="44"/>
    </row>
    <row r="57621" spans="7:12" s="42" customFormat="1" ht="15.75" x14ac:dyDescent="0.25">
      <c r="G57621" s="44"/>
      <c r="H57621" s="44"/>
      <c r="I57621" s="45"/>
      <c r="L57621" s="44"/>
    </row>
    <row r="57622" spans="7:12" s="42" customFormat="1" ht="15.75" x14ac:dyDescent="0.25">
      <c r="G57622" s="44"/>
      <c r="H57622" s="44"/>
      <c r="I57622" s="45"/>
      <c r="L57622" s="44"/>
    </row>
    <row r="57623" spans="7:12" s="42" customFormat="1" ht="15.75" x14ac:dyDescent="0.25">
      <c r="G57623" s="44"/>
      <c r="H57623" s="44"/>
      <c r="I57623" s="45"/>
      <c r="L57623" s="44"/>
    </row>
    <row r="57624" spans="7:12" s="42" customFormat="1" ht="15.75" x14ac:dyDescent="0.25">
      <c r="G57624" s="44"/>
      <c r="H57624" s="44"/>
      <c r="I57624" s="45"/>
      <c r="L57624" s="44"/>
    </row>
    <row r="57625" spans="7:12" s="42" customFormat="1" ht="15.75" x14ac:dyDescent="0.25">
      <c r="G57625" s="44"/>
      <c r="H57625" s="44"/>
      <c r="I57625" s="45"/>
      <c r="L57625" s="44"/>
    </row>
    <row r="57626" spans="7:12" s="42" customFormat="1" ht="15.75" x14ac:dyDescent="0.25">
      <c r="G57626" s="44"/>
      <c r="H57626" s="44"/>
      <c r="I57626" s="45"/>
      <c r="L57626" s="44"/>
    </row>
    <row r="57627" spans="7:12" s="42" customFormat="1" ht="15.75" x14ac:dyDescent="0.25">
      <c r="G57627" s="44"/>
      <c r="H57627" s="44"/>
      <c r="I57627" s="45"/>
      <c r="L57627" s="44"/>
    </row>
    <row r="57628" spans="7:12" s="42" customFormat="1" ht="15.75" x14ac:dyDescent="0.25">
      <c r="G57628" s="44"/>
      <c r="H57628" s="44"/>
      <c r="I57628" s="45"/>
      <c r="L57628" s="44"/>
    </row>
    <row r="57629" spans="7:12" s="42" customFormat="1" ht="15.75" x14ac:dyDescent="0.25">
      <c r="G57629" s="44"/>
      <c r="H57629" s="44"/>
      <c r="I57629" s="45"/>
      <c r="L57629" s="44"/>
    </row>
    <row r="57630" spans="7:12" s="42" customFormat="1" ht="15.75" x14ac:dyDescent="0.25">
      <c r="G57630" s="44"/>
      <c r="H57630" s="44"/>
      <c r="I57630" s="45"/>
      <c r="L57630" s="44"/>
    </row>
    <row r="57631" spans="7:12" s="42" customFormat="1" ht="15.75" x14ac:dyDescent="0.25">
      <c r="G57631" s="44"/>
      <c r="H57631" s="44"/>
      <c r="I57631" s="45"/>
      <c r="L57631" s="44"/>
    </row>
    <row r="57632" spans="7:12" s="42" customFormat="1" ht="15.75" x14ac:dyDescent="0.25">
      <c r="G57632" s="44"/>
      <c r="H57632" s="44"/>
      <c r="I57632" s="45"/>
      <c r="L57632" s="44"/>
    </row>
    <row r="57633" spans="7:12" s="42" customFormat="1" ht="15.75" x14ac:dyDescent="0.25">
      <c r="G57633" s="44"/>
      <c r="H57633" s="44"/>
      <c r="I57633" s="45"/>
      <c r="L57633" s="44"/>
    </row>
    <row r="57634" spans="7:12" s="42" customFormat="1" ht="15.75" x14ac:dyDescent="0.25">
      <c r="G57634" s="44"/>
      <c r="H57634" s="44"/>
      <c r="I57634" s="45"/>
      <c r="L57634" s="44"/>
    </row>
    <row r="57635" spans="7:12" s="42" customFormat="1" ht="15.75" x14ac:dyDescent="0.25">
      <c r="G57635" s="44"/>
      <c r="H57635" s="44"/>
      <c r="I57635" s="45"/>
      <c r="L57635" s="44"/>
    </row>
    <row r="57636" spans="7:12" s="42" customFormat="1" ht="15.75" x14ac:dyDescent="0.25">
      <c r="G57636" s="44"/>
      <c r="H57636" s="44"/>
      <c r="I57636" s="45"/>
      <c r="L57636" s="44"/>
    </row>
    <row r="57637" spans="7:12" s="42" customFormat="1" ht="15.75" x14ac:dyDescent="0.25">
      <c r="G57637" s="44"/>
      <c r="H57637" s="44"/>
      <c r="I57637" s="45"/>
      <c r="L57637" s="44"/>
    </row>
    <row r="57638" spans="7:12" s="42" customFormat="1" ht="15.75" x14ac:dyDescent="0.25">
      <c r="G57638" s="44"/>
      <c r="H57638" s="44"/>
      <c r="I57638" s="45"/>
      <c r="L57638" s="44"/>
    </row>
    <row r="57639" spans="7:12" s="42" customFormat="1" ht="15.75" x14ac:dyDescent="0.25">
      <c r="G57639" s="44"/>
      <c r="H57639" s="44"/>
      <c r="I57639" s="45"/>
      <c r="L57639" s="44"/>
    </row>
    <row r="57640" spans="7:12" s="42" customFormat="1" ht="15.75" x14ac:dyDescent="0.25">
      <c r="G57640" s="44"/>
      <c r="H57640" s="44"/>
      <c r="I57640" s="45"/>
      <c r="L57640" s="44"/>
    </row>
    <row r="57641" spans="7:12" s="42" customFormat="1" ht="15.75" x14ac:dyDescent="0.25">
      <c r="G57641" s="44"/>
      <c r="H57641" s="44"/>
      <c r="I57641" s="45"/>
      <c r="L57641" s="44"/>
    </row>
    <row r="57642" spans="7:12" s="42" customFormat="1" ht="15.75" x14ac:dyDescent="0.25">
      <c r="G57642" s="44"/>
      <c r="H57642" s="44"/>
      <c r="I57642" s="45"/>
      <c r="L57642" s="44"/>
    </row>
    <row r="57643" spans="7:12" s="42" customFormat="1" ht="15.75" x14ac:dyDescent="0.25">
      <c r="G57643" s="44"/>
      <c r="H57643" s="44"/>
      <c r="I57643" s="45"/>
      <c r="L57643" s="44"/>
    </row>
    <row r="57644" spans="7:12" s="42" customFormat="1" ht="15.75" x14ac:dyDescent="0.25">
      <c r="G57644" s="44"/>
      <c r="H57644" s="44"/>
      <c r="I57644" s="45"/>
      <c r="L57644" s="44"/>
    </row>
    <row r="57645" spans="7:12" s="42" customFormat="1" ht="15.75" x14ac:dyDescent="0.25">
      <c r="G57645" s="44"/>
      <c r="H57645" s="44"/>
      <c r="I57645" s="45"/>
      <c r="L57645" s="44"/>
    </row>
    <row r="57646" spans="7:12" s="42" customFormat="1" ht="15.75" x14ac:dyDescent="0.25">
      <c r="G57646" s="44"/>
      <c r="H57646" s="44"/>
      <c r="I57646" s="45"/>
      <c r="L57646" s="44"/>
    </row>
    <row r="57647" spans="7:12" s="42" customFormat="1" ht="15.75" x14ac:dyDescent="0.25">
      <c r="G57647" s="44"/>
      <c r="H57647" s="44"/>
      <c r="I57647" s="45"/>
      <c r="L57647" s="44"/>
    </row>
    <row r="57648" spans="7:12" s="42" customFormat="1" ht="15.75" x14ac:dyDescent="0.25">
      <c r="G57648" s="44"/>
      <c r="H57648" s="44"/>
      <c r="I57648" s="45"/>
      <c r="L57648" s="44"/>
    </row>
    <row r="57649" spans="7:12" s="42" customFormat="1" ht="15.75" x14ac:dyDescent="0.25">
      <c r="G57649" s="44"/>
      <c r="H57649" s="44"/>
      <c r="I57649" s="45"/>
      <c r="L57649" s="44"/>
    </row>
    <row r="57650" spans="7:12" s="42" customFormat="1" ht="15.75" x14ac:dyDescent="0.25">
      <c r="G57650" s="44"/>
      <c r="H57650" s="44"/>
      <c r="I57650" s="45"/>
      <c r="L57650" s="44"/>
    </row>
    <row r="57651" spans="7:12" s="42" customFormat="1" ht="15.75" x14ac:dyDescent="0.25">
      <c r="G57651" s="44"/>
      <c r="H57651" s="44"/>
      <c r="I57651" s="45"/>
      <c r="L57651" s="44"/>
    </row>
    <row r="57652" spans="7:12" s="42" customFormat="1" ht="15.75" x14ac:dyDescent="0.25">
      <c r="G57652" s="44"/>
      <c r="H57652" s="44"/>
      <c r="I57652" s="45"/>
      <c r="L57652" s="44"/>
    </row>
    <row r="57653" spans="7:12" s="42" customFormat="1" ht="15.75" x14ac:dyDescent="0.25">
      <c r="G57653" s="44"/>
      <c r="H57653" s="44"/>
      <c r="I57653" s="45"/>
      <c r="L57653" s="44"/>
    </row>
    <row r="57654" spans="7:12" s="42" customFormat="1" ht="15.75" x14ac:dyDescent="0.25">
      <c r="G57654" s="44"/>
      <c r="H57654" s="44"/>
      <c r="I57654" s="45"/>
      <c r="L57654" s="44"/>
    </row>
    <row r="57655" spans="7:12" s="42" customFormat="1" ht="15.75" x14ac:dyDescent="0.25">
      <c r="G57655" s="44"/>
      <c r="H57655" s="44"/>
      <c r="I57655" s="45"/>
      <c r="L57655" s="44"/>
    </row>
    <row r="57656" spans="7:12" s="42" customFormat="1" ht="15.75" x14ac:dyDescent="0.25">
      <c r="G57656" s="44"/>
      <c r="H57656" s="44"/>
      <c r="I57656" s="45"/>
      <c r="L57656" s="44"/>
    </row>
    <row r="57657" spans="7:12" s="42" customFormat="1" ht="15.75" x14ac:dyDescent="0.25">
      <c r="G57657" s="44"/>
      <c r="H57657" s="44"/>
      <c r="I57657" s="45"/>
      <c r="L57657" s="44"/>
    </row>
    <row r="57658" spans="7:12" s="42" customFormat="1" ht="15.75" x14ac:dyDescent="0.25">
      <c r="G57658" s="44"/>
      <c r="H57658" s="44"/>
      <c r="I57658" s="45"/>
      <c r="L57658" s="44"/>
    </row>
    <row r="57659" spans="7:12" s="42" customFormat="1" ht="15.75" x14ac:dyDescent="0.25">
      <c r="G57659" s="44"/>
      <c r="H57659" s="44"/>
      <c r="I57659" s="45"/>
      <c r="L57659" s="44"/>
    </row>
    <row r="57660" spans="7:12" s="42" customFormat="1" ht="15.75" x14ac:dyDescent="0.25">
      <c r="G57660" s="44"/>
      <c r="H57660" s="44"/>
      <c r="I57660" s="45"/>
      <c r="L57660" s="44"/>
    </row>
    <row r="57661" spans="7:12" s="42" customFormat="1" ht="15.75" x14ac:dyDescent="0.25">
      <c r="G57661" s="44"/>
      <c r="H57661" s="44"/>
      <c r="I57661" s="45"/>
      <c r="L57661" s="44"/>
    </row>
    <row r="57662" spans="7:12" s="42" customFormat="1" ht="15.75" x14ac:dyDescent="0.25">
      <c r="G57662" s="44"/>
      <c r="H57662" s="44"/>
      <c r="I57662" s="45"/>
      <c r="L57662" s="44"/>
    </row>
    <row r="57663" spans="7:12" s="42" customFormat="1" ht="15.75" x14ac:dyDescent="0.25">
      <c r="G57663" s="44"/>
      <c r="H57663" s="44"/>
      <c r="I57663" s="45"/>
      <c r="L57663" s="44"/>
    </row>
    <row r="57664" spans="7:12" s="42" customFormat="1" ht="15.75" x14ac:dyDescent="0.25">
      <c r="G57664" s="44"/>
      <c r="H57664" s="44"/>
      <c r="I57664" s="45"/>
      <c r="L57664" s="44"/>
    </row>
    <row r="57665" spans="7:12" s="42" customFormat="1" ht="15.75" x14ac:dyDescent="0.25">
      <c r="G57665" s="44"/>
      <c r="H57665" s="44"/>
      <c r="I57665" s="45"/>
      <c r="L57665" s="44"/>
    </row>
    <row r="57666" spans="7:12" s="42" customFormat="1" ht="15.75" x14ac:dyDescent="0.25">
      <c r="G57666" s="44"/>
      <c r="H57666" s="44"/>
      <c r="I57666" s="45"/>
      <c r="L57666" s="44"/>
    </row>
    <row r="57667" spans="7:12" s="42" customFormat="1" ht="15.75" x14ac:dyDescent="0.25">
      <c r="G57667" s="44"/>
      <c r="H57667" s="44"/>
      <c r="I57667" s="45"/>
      <c r="L57667" s="44"/>
    </row>
    <row r="57668" spans="7:12" s="42" customFormat="1" ht="15.75" x14ac:dyDescent="0.25">
      <c r="G57668" s="44"/>
      <c r="H57668" s="44"/>
      <c r="I57668" s="45"/>
      <c r="L57668" s="44"/>
    </row>
    <row r="57669" spans="7:12" s="42" customFormat="1" ht="15.75" x14ac:dyDescent="0.25">
      <c r="G57669" s="44"/>
      <c r="H57669" s="44"/>
      <c r="I57669" s="45"/>
      <c r="L57669" s="44"/>
    </row>
    <row r="57670" spans="7:12" s="42" customFormat="1" ht="15.75" x14ac:dyDescent="0.25">
      <c r="G57670" s="44"/>
      <c r="H57670" s="44"/>
      <c r="I57670" s="45"/>
      <c r="L57670" s="44"/>
    </row>
    <row r="57671" spans="7:12" s="42" customFormat="1" ht="15.75" x14ac:dyDescent="0.25">
      <c r="G57671" s="44"/>
      <c r="H57671" s="44"/>
      <c r="I57671" s="45"/>
      <c r="L57671" s="44"/>
    </row>
    <row r="57672" spans="7:12" s="42" customFormat="1" ht="15.75" x14ac:dyDescent="0.25">
      <c r="G57672" s="44"/>
      <c r="H57672" s="44"/>
      <c r="I57672" s="45"/>
      <c r="L57672" s="44"/>
    </row>
    <row r="57673" spans="7:12" s="42" customFormat="1" ht="15.75" x14ac:dyDescent="0.25">
      <c r="G57673" s="44"/>
      <c r="H57673" s="44"/>
      <c r="I57673" s="45"/>
      <c r="L57673" s="44"/>
    </row>
    <row r="57674" spans="7:12" s="42" customFormat="1" ht="15.75" x14ac:dyDescent="0.25">
      <c r="G57674" s="44"/>
      <c r="H57674" s="44"/>
      <c r="I57674" s="45"/>
      <c r="L57674" s="44"/>
    </row>
    <row r="57675" spans="7:12" s="42" customFormat="1" ht="15.75" x14ac:dyDescent="0.25">
      <c r="G57675" s="44"/>
      <c r="H57675" s="44"/>
      <c r="I57675" s="45"/>
      <c r="L57675" s="44"/>
    </row>
    <row r="57676" spans="7:12" s="42" customFormat="1" ht="15.75" x14ac:dyDescent="0.25">
      <c r="G57676" s="44"/>
      <c r="H57676" s="44"/>
      <c r="I57676" s="45"/>
      <c r="L57676" s="44"/>
    </row>
    <row r="57677" spans="7:12" s="42" customFormat="1" ht="15.75" x14ac:dyDescent="0.25">
      <c r="G57677" s="44"/>
      <c r="H57677" s="44"/>
      <c r="I57677" s="45"/>
      <c r="L57677" s="44"/>
    </row>
    <row r="57678" spans="7:12" s="42" customFormat="1" ht="15.75" x14ac:dyDescent="0.25">
      <c r="G57678" s="44"/>
      <c r="H57678" s="44"/>
      <c r="I57678" s="45"/>
      <c r="L57678" s="44"/>
    </row>
    <row r="57679" spans="7:12" s="42" customFormat="1" ht="15.75" x14ac:dyDescent="0.25">
      <c r="G57679" s="44"/>
      <c r="H57679" s="44"/>
      <c r="I57679" s="45"/>
      <c r="L57679" s="44"/>
    </row>
    <row r="57680" spans="7:12" s="42" customFormat="1" ht="15.75" x14ac:dyDescent="0.25">
      <c r="G57680" s="44"/>
      <c r="H57680" s="44"/>
      <c r="I57680" s="45"/>
      <c r="L57680" s="44"/>
    </row>
    <row r="57681" spans="7:12" s="42" customFormat="1" ht="15.75" x14ac:dyDescent="0.25">
      <c r="G57681" s="44"/>
      <c r="H57681" s="44"/>
      <c r="I57681" s="45"/>
      <c r="L57681" s="44"/>
    </row>
    <row r="57682" spans="7:12" s="42" customFormat="1" ht="15.75" x14ac:dyDescent="0.25">
      <c r="G57682" s="44"/>
      <c r="H57682" s="44"/>
      <c r="I57682" s="45"/>
      <c r="L57682" s="44"/>
    </row>
    <row r="57683" spans="7:12" s="42" customFormat="1" ht="15.75" x14ac:dyDescent="0.25">
      <c r="G57683" s="44"/>
      <c r="H57683" s="44"/>
      <c r="I57683" s="45"/>
      <c r="L57683" s="44"/>
    </row>
    <row r="57684" spans="7:12" s="42" customFormat="1" ht="15.75" x14ac:dyDescent="0.25">
      <c r="G57684" s="44"/>
      <c r="H57684" s="44"/>
      <c r="I57684" s="45"/>
      <c r="L57684" s="44"/>
    </row>
    <row r="57685" spans="7:12" s="42" customFormat="1" ht="15.75" x14ac:dyDescent="0.25">
      <c r="G57685" s="44"/>
      <c r="H57685" s="44"/>
      <c r="I57685" s="45"/>
      <c r="L57685" s="44"/>
    </row>
    <row r="57686" spans="7:12" s="42" customFormat="1" ht="15.75" x14ac:dyDescent="0.25">
      <c r="G57686" s="44"/>
      <c r="H57686" s="44"/>
      <c r="I57686" s="45"/>
      <c r="L57686" s="44"/>
    </row>
    <row r="57687" spans="7:12" s="42" customFormat="1" ht="15.75" x14ac:dyDescent="0.25">
      <c r="G57687" s="44"/>
      <c r="H57687" s="44"/>
      <c r="I57687" s="45"/>
      <c r="L57687" s="44"/>
    </row>
    <row r="57688" spans="7:12" s="42" customFormat="1" ht="15.75" x14ac:dyDescent="0.25">
      <c r="G57688" s="44"/>
      <c r="H57688" s="44"/>
      <c r="I57688" s="45"/>
      <c r="L57688" s="44"/>
    </row>
    <row r="57689" spans="7:12" s="42" customFormat="1" ht="15.75" x14ac:dyDescent="0.25">
      <c r="G57689" s="44"/>
      <c r="H57689" s="44"/>
      <c r="I57689" s="45"/>
      <c r="L57689" s="44"/>
    </row>
    <row r="57690" spans="7:12" s="42" customFormat="1" ht="15.75" x14ac:dyDescent="0.25">
      <c r="G57690" s="44"/>
      <c r="H57690" s="44"/>
      <c r="I57690" s="45"/>
      <c r="L57690" s="44"/>
    </row>
    <row r="57691" spans="7:12" s="42" customFormat="1" ht="15.75" x14ac:dyDescent="0.25">
      <c r="G57691" s="44"/>
      <c r="H57691" s="44"/>
      <c r="I57691" s="45"/>
      <c r="L57691" s="44"/>
    </row>
    <row r="57692" spans="7:12" s="42" customFormat="1" ht="15.75" x14ac:dyDescent="0.25">
      <c r="G57692" s="44"/>
      <c r="H57692" s="44"/>
      <c r="I57692" s="45"/>
      <c r="L57692" s="44"/>
    </row>
    <row r="57693" spans="7:12" s="42" customFormat="1" ht="15.75" x14ac:dyDescent="0.25">
      <c r="G57693" s="44"/>
      <c r="H57693" s="44"/>
      <c r="I57693" s="45"/>
      <c r="L57693" s="44"/>
    </row>
    <row r="57694" spans="7:12" s="42" customFormat="1" ht="15.75" x14ac:dyDescent="0.25">
      <c r="G57694" s="44"/>
      <c r="H57694" s="44"/>
      <c r="I57694" s="45"/>
      <c r="L57694" s="44"/>
    </row>
    <row r="57695" spans="7:12" s="42" customFormat="1" ht="15.75" x14ac:dyDescent="0.25">
      <c r="G57695" s="44"/>
      <c r="H57695" s="44"/>
      <c r="I57695" s="45"/>
      <c r="L57695" s="44"/>
    </row>
    <row r="57696" spans="7:12" s="42" customFormat="1" ht="15.75" x14ac:dyDescent="0.25">
      <c r="G57696" s="44"/>
      <c r="H57696" s="44"/>
      <c r="I57696" s="45"/>
      <c r="L57696" s="44"/>
    </row>
    <row r="57697" spans="7:12" s="42" customFormat="1" ht="15.75" x14ac:dyDescent="0.25">
      <c r="G57697" s="44"/>
      <c r="H57697" s="44"/>
      <c r="I57697" s="45"/>
      <c r="L57697" s="44"/>
    </row>
    <row r="57698" spans="7:12" s="42" customFormat="1" ht="15.75" x14ac:dyDescent="0.25">
      <c r="G57698" s="44"/>
      <c r="H57698" s="44"/>
      <c r="I57698" s="45"/>
      <c r="L57698" s="44"/>
    </row>
    <row r="57699" spans="7:12" s="42" customFormat="1" ht="15.75" x14ac:dyDescent="0.25">
      <c r="G57699" s="44"/>
      <c r="H57699" s="44"/>
      <c r="I57699" s="45"/>
      <c r="L57699" s="44"/>
    </row>
    <row r="57700" spans="7:12" s="42" customFormat="1" ht="15.75" x14ac:dyDescent="0.25">
      <c r="G57700" s="44"/>
      <c r="H57700" s="44"/>
      <c r="I57700" s="45"/>
      <c r="L57700" s="44"/>
    </row>
    <row r="57701" spans="7:12" s="42" customFormat="1" ht="15.75" x14ac:dyDescent="0.25">
      <c r="G57701" s="44"/>
      <c r="H57701" s="44"/>
      <c r="I57701" s="45"/>
      <c r="L57701" s="44"/>
    </row>
    <row r="57702" spans="7:12" s="42" customFormat="1" ht="15.75" x14ac:dyDescent="0.25">
      <c r="G57702" s="44"/>
      <c r="H57702" s="44"/>
      <c r="I57702" s="45"/>
      <c r="L57702" s="44"/>
    </row>
    <row r="57703" spans="7:12" s="42" customFormat="1" ht="15.75" x14ac:dyDescent="0.25">
      <c r="G57703" s="44"/>
      <c r="H57703" s="44"/>
      <c r="I57703" s="45"/>
      <c r="L57703" s="44"/>
    </row>
    <row r="57704" spans="7:12" s="42" customFormat="1" ht="15.75" x14ac:dyDescent="0.25">
      <c r="G57704" s="44"/>
      <c r="H57704" s="44"/>
      <c r="I57704" s="45"/>
      <c r="L57704" s="44"/>
    </row>
    <row r="57705" spans="7:12" s="42" customFormat="1" ht="15.75" x14ac:dyDescent="0.25">
      <c r="G57705" s="44"/>
      <c r="H57705" s="44"/>
      <c r="I57705" s="45"/>
      <c r="L57705" s="44"/>
    </row>
    <row r="57706" spans="7:12" s="42" customFormat="1" ht="15.75" x14ac:dyDescent="0.25">
      <c r="G57706" s="44"/>
      <c r="H57706" s="44"/>
      <c r="I57706" s="45"/>
      <c r="L57706" s="44"/>
    </row>
    <row r="57707" spans="7:12" s="42" customFormat="1" ht="15.75" x14ac:dyDescent="0.25">
      <c r="G57707" s="44"/>
      <c r="H57707" s="44"/>
      <c r="I57707" s="45"/>
      <c r="L57707" s="44"/>
    </row>
    <row r="57708" spans="7:12" s="42" customFormat="1" ht="15.75" x14ac:dyDescent="0.25">
      <c r="G57708" s="44"/>
      <c r="H57708" s="44"/>
      <c r="I57708" s="45"/>
      <c r="L57708" s="44"/>
    </row>
    <row r="57709" spans="7:12" s="42" customFormat="1" ht="15.75" x14ac:dyDescent="0.25">
      <c r="G57709" s="44"/>
      <c r="H57709" s="44"/>
      <c r="I57709" s="45"/>
      <c r="L57709" s="44"/>
    </row>
    <row r="57710" spans="7:12" s="42" customFormat="1" ht="15.75" x14ac:dyDescent="0.25">
      <c r="G57710" s="44"/>
      <c r="H57710" s="44"/>
      <c r="I57710" s="45"/>
      <c r="L57710" s="44"/>
    </row>
    <row r="57711" spans="7:12" s="42" customFormat="1" ht="15.75" x14ac:dyDescent="0.25">
      <c r="G57711" s="44"/>
      <c r="H57711" s="44"/>
      <c r="I57711" s="45"/>
      <c r="L57711" s="44"/>
    </row>
    <row r="57712" spans="7:12" s="42" customFormat="1" ht="15.75" x14ac:dyDescent="0.25">
      <c r="G57712" s="44"/>
      <c r="H57712" s="44"/>
      <c r="I57712" s="45"/>
      <c r="L57712" s="44"/>
    </row>
    <row r="57713" spans="7:12" s="42" customFormat="1" ht="15.75" x14ac:dyDescent="0.25">
      <c r="G57713" s="44"/>
      <c r="H57713" s="44"/>
      <c r="I57713" s="45"/>
      <c r="L57713" s="44"/>
    </row>
    <row r="57714" spans="7:12" s="42" customFormat="1" ht="15.75" x14ac:dyDescent="0.25">
      <c r="G57714" s="44"/>
      <c r="H57714" s="44"/>
      <c r="I57714" s="45"/>
      <c r="L57714" s="44"/>
    </row>
    <row r="57715" spans="7:12" s="42" customFormat="1" ht="15.75" x14ac:dyDescent="0.25">
      <c r="G57715" s="44"/>
      <c r="H57715" s="44"/>
      <c r="I57715" s="45"/>
      <c r="L57715" s="44"/>
    </row>
    <row r="57716" spans="7:12" s="42" customFormat="1" ht="15.75" x14ac:dyDescent="0.25">
      <c r="G57716" s="44"/>
      <c r="H57716" s="44"/>
      <c r="I57716" s="45"/>
      <c r="L57716" s="44"/>
    </row>
    <row r="57717" spans="7:12" s="42" customFormat="1" ht="15.75" x14ac:dyDescent="0.25">
      <c r="G57717" s="44"/>
      <c r="H57717" s="44"/>
      <c r="I57717" s="45"/>
      <c r="L57717" s="44"/>
    </row>
    <row r="57718" spans="7:12" s="42" customFormat="1" ht="15.75" x14ac:dyDescent="0.25">
      <c r="G57718" s="44"/>
      <c r="H57718" s="44"/>
      <c r="I57718" s="45"/>
      <c r="L57718" s="44"/>
    </row>
    <row r="57719" spans="7:12" s="42" customFormat="1" ht="15.75" x14ac:dyDescent="0.25">
      <c r="G57719" s="44"/>
      <c r="H57719" s="44"/>
      <c r="I57719" s="45"/>
      <c r="L57719" s="44"/>
    </row>
    <row r="57720" spans="7:12" s="42" customFormat="1" ht="15.75" x14ac:dyDescent="0.25">
      <c r="G57720" s="44"/>
      <c r="H57720" s="44"/>
      <c r="I57720" s="45"/>
      <c r="L57720" s="44"/>
    </row>
    <row r="57721" spans="7:12" s="42" customFormat="1" ht="15.75" x14ac:dyDescent="0.25">
      <c r="G57721" s="44"/>
      <c r="H57721" s="44"/>
      <c r="I57721" s="45"/>
      <c r="L57721" s="44"/>
    </row>
    <row r="57722" spans="7:12" s="42" customFormat="1" ht="15.75" x14ac:dyDescent="0.25">
      <c r="G57722" s="44"/>
      <c r="H57722" s="44"/>
      <c r="I57722" s="45"/>
      <c r="L57722" s="44"/>
    </row>
    <row r="57723" spans="7:12" s="42" customFormat="1" ht="15.75" x14ac:dyDescent="0.25">
      <c r="G57723" s="44"/>
      <c r="H57723" s="44"/>
      <c r="I57723" s="45"/>
      <c r="L57723" s="44"/>
    </row>
    <row r="57724" spans="7:12" s="42" customFormat="1" ht="15.75" x14ac:dyDescent="0.25">
      <c r="G57724" s="44"/>
      <c r="H57724" s="44"/>
      <c r="I57724" s="45"/>
      <c r="L57724" s="44"/>
    </row>
    <row r="57725" spans="7:12" s="42" customFormat="1" ht="15.75" x14ac:dyDescent="0.25">
      <c r="G57725" s="44"/>
      <c r="H57725" s="44"/>
      <c r="I57725" s="45"/>
      <c r="L57725" s="44"/>
    </row>
    <row r="57726" spans="7:12" s="42" customFormat="1" ht="15.75" x14ac:dyDescent="0.25">
      <c r="G57726" s="44"/>
      <c r="H57726" s="44"/>
      <c r="I57726" s="45"/>
      <c r="L57726" s="44"/>
    </row>
    <row r="57727" spans="7:12" s="42" customFormat="1" ht="15.75" x14ac:dyDescent="0.25">
      <c r="G57727" s="44"/>
      <c r="H57727" s="44"/>
      <c r="I57727" s="45"/>
      <c r="L57727" s="44"/>
    </row>
    <row r="57728" spans="7:12" s="42" customFormat="1" ht="15.75" x14ac:dyDescent="0.25">
      <c r="G57728" s="44"/>
      <c r="H57728" s="44"/>
      <c r="I57728" s="45"/>
      <c r="L57728" s="44"/>
    </row>
    <row r="57729" spans="7:12" s="42" customFormat="1" ht="15.75" x14ac:dyDescent="0.25">
      <c r="G57729" s="44"/>
      <c r="H57729" s="44"/>
      <c r="I57729" s="45"/>
      <c r="L57729" s="44"/>
    </row>
    <row r="57730" spans="7:12" s="42" customFormat="1" ht="15.75" x14ac:dyDescent="0.25">
      <c r="G57730" s="44"/>
      <c r="H57730" s="44"/>
      <c r="I57730" s="45"/>
      <c r="L57730" s="44"/>
    </row>
    <row r="57731" spans="7:12" s="42" customFormat="1" ht="15.75" x14ac:dyDescent="0.25">
      <c r="G57731" s="44"/>
      <c r="H57731" s="44"/>
      <c r="I57731" s="45"/>
      <c r="L57731" s="44"/>
    </row>
    <row r="57732" spans="7:12" s="42" customFormat="1" ht="15.75" x14ac:dyDescent="0.25">
      <c r="G57732" s="44"/>
      <c r="H57732" s="44"/>
      <c r="I57732" s="45"/>
      <c r="L57732" s="44"/>
    </row>
    <row r="57733" spans="7:12" s="42" customFormat="1" ht="15.75" x14ac:dyDescent="0.25">
      <c r="G57733" s="44"/>
      <c r="H57733" s="44"/>
      <c r="I57733" s="45"/>
      <c r="L57733" s="44"/>
    </row>
    <row r="57734" spans="7:12" s="42" customFormat="1" ht="15.75" x14ac:dyDescent="0.25">
      <c r="G57734" s="44"/>
      <c r="H57734" s="44"/>
      <c r="I57734" s="45"/>
      <c r="L57734" s="44"/>
    </row>
    <row r="57735" spans="7:12" s="42" customFormat="1" ht="15.75" x14ac:dyDescent="0.25">
      <c r="G57735" s="44"/>
      <c r="H57735" s="44"/>
      <c r="I57735" s="45"/>
      <c r="L57735" s="44"/>
    </row>
    <row r="57736" spans="7:12" s="42" customFormat="1" ht="15.75" x14ac:dyDescent="0.25">
      <c r="G57736" s="44"/>
      <c r="H57736" s="44"/>
      <c r="I57736" s="45"/>
      <c r="L57736" s="44"/>
    </row>
    <row r="57737" spans="7:12" s="42" customFormat="1" ht="15.75" x14ac:dyDescent="0.25">
      <c r="G57737" s="44"/>
      <c r="H57737" s="44"/>
      <c r="I57737" s="45"/>
      <c r="L57737" s="44"/>
    </row>
    <row r="57738" spans="7:12" s="42" customFormat="1" ht="15.75" x14ac:dyDescent="0.25">
      <c r="G57738" s="44"/>
      <c r="H57738" s="44"/>
      <c r="I57738" s="45"/>
      <c r="L57738" s="44"/>
    </row>
    <row r="57739" spans="7:12" s="42" customFormat="1" ht="15.75" x14ac:dyDescent="0.25">
      <c r="G57739" s="44"/>
      <c r="H57739" s="44"/>
      <c r="I57739" s="45"/>
      <c r="L57739" s="44"/>
    </row>
    <row r="57740" spans="7:12" s="42" customFormat="1" ht="15.75" x14ac:dyDescent="0.25">
      <c r="G57740" s="44"/>
      <c r="H57740" s="44"/>
      <c r="I57740" s="45"/>
      <c r="L57740" s="44"/>
    </row>
    <row r="57741" spans="7:12" s="42" customFormat="1" ht="15.75" x14ac:dyDescent="0.25">
      <c r="G57741" s="44"/>
      <c r="H57741" s="44"/>
      <c r="I57741" s="45"/>
      <c r="L57741" s="44"/>
    </row>
    <row r="57742" spans="7:12" s="42" customFormat="1" ht="15.75" x14ac:dyDescent="0.25">
      <c r="G57742" s="44"/>
      <c r="H57742" s="44"/>
      <c r="I57742" s="45"/>
      <c r="L57742" s="44"/>
    </row>
    <row r="57743" spans="7:12" s="42" customFormat="1" ht="15.75" x14ac:dyDescent="0.25">
      <c r="G57743" s="44"/>
      <c r="H57743" s="44"/>
      <c r="I57743" s="45"/>
      <c r="L57743" s="44"/>
    </row>
    <row r="57744" spans="7:12" s="42" customFormat="1" ht="15.75" x14ac:dyDescent="0.25">
      <c r="G57744" s="44"/>
      <c r="H57744" s="44"/>
      <c r="I57744" s="45"/>
      <c r="L57744" s="44"/>
    </row>
    <row r="57745" spans="7:12" s="42" customFormat="1" ht="15.75" x14ac:dyDescent="0.25">
      <c r="G57745" s="44"/>
      <c r="H57745" s="44"/>
      <c r="I57745" s="45"/>
      <c r="L57745" s="44"/>
    </row>
    <row r="57746" spans="7:12" s="42" customFormat="1" ht="15.75" x14ac:dyDescent="0.25">
      <c r="G57746" s="44"/>
      <c r="H57746" s="44"/>
      <c r="I57746" s="45"/>
      <c r="L57746" s="44"/>
    </row>
    <row r="57747" spans="7:12" s="42" customFormat="1" ht="15.75" x14ac:dyDescent="0.25">
      <c r="G57747" s="44"/>
      <c r="H57747" s="44"/>
      <c r="I57747" s="45"/>
      <c r="L57747" s="44"/>
    </row>
    <row r="57748" spans="7:12" s="42" customFormat="1" ht="15.75" x14ac:dyDescent="0.25">
      <c r="G57748" s="44"/>
      <c r="H57748" s="44"/>
      <c r="I57748" s="45"/>
      <c r="L57748" s="44"/>
    </row>
    <row r="57749" spans="7:12" s="42" customFormat="1" ht="15.75" x14ac:dyDescent="0.25">
      <c r="G57749" s="44"/>
      <c r="H57749" s="44"/>
      <c r="I57749" s="45"/>
      <c r="L57749" s="44"/>
    </row>
    <row r="57750" spans="7:12" s="42" customFormat="1" ht="15.75" x14ac:dyDescent="0.25">
      <c r="G57750" s="44"/>
      <c r="H57750" s="44"/>
      <c r="I57750" s="45"/>
      <c r="L57750" s="44"/>
    </row>
    <row r="57751" spans="7:12" s="42" customFormat="1" ht="15.75" x14ac:dyDescent="0.25">
      <c r="G57751" s="44"/>
      <c r="H57751" s="44"/>
      <c r="I57751" s="45"/>
      <c r="L57751" s="44"/>
    </row>
    <row r="57752" spans="7:12" s="42" customFormat="1" ht="15.75" x14ac:dyDescent="0.25">
      <c r="G57752" s="44"/>
      <c r="H57752" s="44"/>
      <c r="I57752" s="45"/>
      <c r="L57752" s="44"/>
    </row>
    <row r="57753" spans="7:12" s="42" customFormat="1" ht="15.75" x14ac:dyDescent="0.25">
      <c r="G57753" s="44"/>
      <c r="H57753" s="44"/>
      <c r="I57753" s="45"/>
      <c r="L57753" s="44"/>
    </row>
    <row r="57754" spans="7:12" s="42" customFormat="1" ht="15.75" x14ac:dyDescent="0.25">
      <c r="G57754" s="44"/>
      <c r="H57754" s="44"/>
      <c r="I57754" s="45"/>
      <c r="L57754" s="44"/>
    </row>
    <row r="57755" spans="7:12" s="42" customFormat="1" ht="15.75" x14ac:dyDescent="0.25">
      <c r="G57755" s="44"/>
      <c r="H57755" s="44"/>
      <c r="I57755" s="45"/>
      <c r="L57755" s="44"/>
    </row>
    <row r="57756" spans="7:12" s="42" customFormat="1" ht="15.75" x14ac:dyDescent="0.25">
      <c r="G57756" s="44"/>
      <c r="H57756" s="44"/>
      <c r="I57756" s="45"/>
      <c r="L57756" s="44"/>
    </row>
    <row r="57757" spans="7:12" s="42" customFormat="1" ht="15.75" x14ac:dyDescent="0.25">
      <c r="G57757" s="44"/>
      <c r="H57757" s="44"/>
      <c r="I57757" s="45"/>
      <c r="L57757" s="44"/>
    </row>
    <row r="57758" spans="7:12" s="42" customFormat="1" ht="15.75" x14ac:dyDescent="0.25">
      <c r="G57758" s="44"/>
      <c r="H57758" s="44"/>
      <c r="I57758" s="45"/>
      <c r="L57758" s="44"/>
    </row>
    <row r="57759" spans="7:12" s="42" customFormat="1" ht="15.75" x14ac:dyDescent="0.25">
      <c r="G57759" s="44"/>
      <c r="H57759" s="44"/>
      <c r="I57759" s="45"/>
      <c r="L57759" s="44"/>
    </row>
    <row r="57760" spans="7:12" s="42" customFormat="1" ht="15.75" x14ac:dyDescent="0.25">
      <c r="G57760" s="44"/>
      <c r="H57760" s="44"/>
      <c r="I57760" s="45"/>
      <c r="L57760" s="44"/>
    </row>
    <row r="57761" spans="7:12" s="42" customFormat="1" ht="15.75" x14ac:dyDescent="0.25">
      <c r="G57761" s="44"/>
      <c r="H57761" s="44"/>
      <c r="I57761" s="45"/>
      <c r="L57761" s="44"/>
    </row>
    <row r="57762" spans="7:12" s="42" customFormat="1" ht="15.75" x14ac:dyDescent="0.25">
      <c r="G57762" s="44"/>
      <c r="H57762" s="44"/>
      <c r="I57762" s="45"/>
      <c r="L57762" s="44"/>
    </row>
    <row r="57763" spans="7:12" s="42" customFormat="1" ht="15.75" x14ac:dyDescent="0.25">
      <c r="G57763" s="44"/>
      <c r="H57763" s="44"/>
      <c r="I57763" s="45"/>
      <c r="L57763" s="44"/>
    </row>
    <row r="57764" spans="7:12" s="42" customFormat="1" ht="15.75" x14ac:dyDescent="0.25">
      <c r="G57764" s="44"/>
      <c r="H57764" s="44"/>
      <c r="I57764" s="45"/>
      <c r="L57764" s="44"/>
    </row>
    <row r="57765" spans="7:12" s="42" customFormat="1" ht="15.75" x14ac:dyDescent="0.25">
      <c r="G57765" s="44"/>
      <c r="H57765" s="44"/>
      <c r="I57765" s="45"/>
      <c r="L57765" s="44"/>
    </row>
    <row r="57766" spans="7:12" s="42" customFormat="1" ht="15.75" x14ac:dyDescent="0.25">
      <c r="G57766" s="44"/>
      <c r="H57766" s="44"/>
      <c r="I57766" s="45"/>
      <c r="L57766" s="44"/>
    </row>
    <row r="57767" spans="7:12" s="42" customFormat="1" ht="15.75" x14ac:dyDescent="0.25">
      <c r="G57767" s="44"/>
      <c r="H57767" s="44"/>
      <c r="I57767" s="45"/>
      <c r="L57767" s="44"/>
    </row>
    <row r="57768" spans="7:12" s="42" customFormat="1" ht="15.75" x14ac:dyDescent="0.25">
      <c r="G57768" s="44"/>
      <c r="H57768" s="44"/>
      <c r="I57768" s="45"/>
      <c r="L57768" s="44"/>
    </row>
    <row r="57769" spans="7:12" s="42" customFormat="1" ht="15.75" x14ac:dyDescent="0.25">
      <c r="G57769" s="44"/>
      <c r="H57769" s="44"/>
      <c r="I57769" s="45"/>
      <c r="L57769" s="44"/>
    </row>
    <row r="57770" spans="7:12" s="42" customFormat="1" ht="15.75" x14ac:dyDescent="0.25">
      <c r="G57770" s="44"/>
      <c r="H57770" s="44"/>
      <c r="I57770" s="45"/>
      <c r="L57770" s="44"/>
    </row>
    <row r="57771" spans="7:12" s="42" customFormat="1" ht="15.75" x14ac:dyDescent="0.25">
      <c r="G57771" s="44"/>
      <c r="H57771" s="44"/>
      <c r="I57771" s="45"/>
      <c r="L57771" s="44"/>
    </row>
    <row r="57772" spans="7:12" s="42" customFormat="1" ht="15.75" x14ac:dyDescent="0.25">
      <c r="G57772" s="44"/>
      <c r="H57772" s="44"/>
      <c r="I57772" s="45"/>
      <c r="L57772" s="44"/>
    </row>
    <row r="57773" spans="7:12" s="42" customFormat="1" ht="15.75" x14ac:dyDescent="0.25">
      <c r="G57773" s="44"/>
      <c r="H57773" s="44"/>
      <c r="I57773" s="45"/>
      <c r="L57773" s="44"/>
    </row>
    <row r="57774" spans="7:12" s="42" customFormat="1" ht="15.75" x14ac:dyDescent="0.25">
      <c r="G57774" s="44"/>
      <c r="H57774" s="44"/>
      <c r="I57774" s="45"/>
      <c r="L57774" s="44"/>
    </row>
    <row r="57775" spans="7:12" s="42" customFormat="1" ht="15.75" x14ac:dyDescent="0.25">
      <c r="G57775" s="44"/>
      <c r="H57775" s="44"/>
      <c r="I57775" s="45"/>
      <c r="L57775" s="44"/>
    </row>
    <row r="57776" spans="7:12" s="42" customFormat="1" ht="15.75" x14ac:dyDescent="0.25">
      <c r="G57776" s="44"/>
      <c r="H57776" s="44"/>
      <c r="I57776" s="45"/>
      <c r="L57776" s="44"/>
    </row>
    <row r="57777" spans="7:12" s="42" customFormat="1" ht="15.75" x14ac:dyDescent="0.25">
      <c r="G57777" s="44"/>
      <c r="H57777" s="44"/>
      <c r="I57777" s="45"/>
      <c r="L57777" s="44"/>
    </row>
    <row r="57778" spans="7:12" s="42" customFormat="1" ht="15.75" x14ac:dyDescent="0.25">
      <c r="G57778" s="44"/>
      <c r="H57778" s="44"/>
      <c r="I57778" s="45"/>
      <c r="L57778" s="44"/>
    </row>
    <row r="57779" spans="7:12" s="42" customFormat="1" ht="15.75" x14ac:dyDescent="0.25">
      <c r="G57779" s="44"/>
      <c r="H57779" s="44"/>
      <c r="I57779" s="45"/>
      <c r="L57779" s="44"/>
    </row>
    <row r="57780" spans="7:12" s="42" customFormat="1" ht="15.75" x14ac:dyDescent="0.25">
      <c r="G57780" s="44"/>
      <c r="H57780" s="44"/>
      <c r="I57780" s="45"/>
      <c r="L57780" s="44"/>
    </row>
    <row r="57781" spans="7:12" s="42" customFormat="1" ht="15.75" x14ac:dyDescent="0.25">
      <c r="G57781" s="44"/>
      <c r="H57781" s="44"/>
      <c r="I57781" s="45"/>
      <c r="L57781" s="44"/>
    </row>
    <row r="57782" spans="7:12" s="42" customFormat="1" ht="15.75" x14ac:dyDescent="0.25">
      <c r="G57782" s="44"/>
      <c r="H57782" s="44"/>
      <c r="I57782" s="45"/>
      <c r="L57782" s="44"/>
    </row>
    <row r="57783" spans="7:12" s="42" customFormat="1" ht="15.75" x14ac:dyDescent="0.25">
      <c r="G57783" s="44"/>
      <c r="H57783" s="44"/>
      <c r="I57783" s="45"/>
      <c r="L57783" s="44"/>
    </row>
    <row r="57784" spans="7:12" s="42" customFormat="1" ht="15.75" x14ac:dyDescent="0.25">
      <c r="G57784" s="44"/>
      <c r="H57784" s="44"/>
      <c r="I57784" s="45"/>
      <c r="L57784" s="44"/>
    </row>
    <row r="57785" spans="7:12" s="42" customFormat="1" ht="15.75" x14ac:dyDescent="0.25">
      <c r="G57785" s="44"/>
      <c r="H57785" s="44"/>
      <c r="I57785" s="45"/>
      <c r="L57785" s="44"/>
    </row>
    <row r="57786" spans="7:12" s="42" customFormat="1" ht="15.75" x14ac:dyDescent="0.25">
      <c r="G57786" s="44"/>
      <c r="H57786" s="44"/>
      <c r="I57786" s="45"/>
      <c r="L57786" s="44"/>
    </row>
    <row r="57787" spans="7:12" s="42" customFormat="1" ht="15.75" x14ac:dyDescent="0.25">
      <c r="G57787" s="44"/>
      <c r="H57787" s="44"/>
      <c r="I57787" s="45"/>
      <c r="L57787" s="44"/>
    </row>
    <row r="57788" spans="7:12" s="42" customFormat="1" ht="15.75" x14ac:dyDescent="0.25">
      <c r="G57788" s="44"/>
      <c r="H57788" s="44"/>
      <c r="I57788" s="45"/>
      <c r="L57788" s="44"/>
    </row>
    <row r="57789" spans="7:12" s="42" customFormat="1" ht="15.75" x14ac:dyDescent="0.25">
      <c r="G57789" s="44"/>
      <c r="H57789" s="44"/>
      <c r="I57789" s="45"/>
      <c r="L57789" s="44"/>
    </row>
    <row r="57790" spans="7:12" s="42" customFormat="1" ht="15.75" x14ac:dyDescent="0.25">
      <c r="G57790" s="44"/>
      <c r="H57790" s="44"/>
      <c r="I57790" s="45"/>
      <c r="L57790" s="44"/>
    </row>
    <row r="57791" spans="7:12" s="42" customFormat="1" ht="15.75" x14ac:dyDescent="0.25">
      <c r="G57791" s="44"/>
      <c r="H57791" s="44"/>
      <c r="I57791" s="45"/>
      <c r="L57791" s="44"/>
    </row>
    <row r="57792" spans="7:12" s="42" customFormat="1" ht="15.75" x14ac:dyDescent="0.25">
      <c r="G57792" s="44"/>
      <c r="H57792" s="44"/>
      <c r="I57792" s="45"/>
      <c r="L57792" s="44"/>
    </row>
    <row r="57793" spans="7:12" s="42" customFormat="1" ht="15.75" x14ac:dyDescent="0.25">
      <c r="G57793" s="44"/>
      <c r="H57793" s="44"/>
      <c r="I57793" s="45"/>
      <c r="L57793" s="44"/>
    </row>
    <row r="57794" spans="7:12" s="42" customFormat="1" ht="15.75" x14ac:dyDescent="0.25">
      <c r="G57794" s="44"/>
      <c r="H57794" s="44"/>
      <c r="I57794" s="45"/>
      <c r="L57794" s="44"/>
    </row>
    <row r="57795" spans="7:12" s="42" customFormat="1" ht="15.75" x14ac:dyDescent="0.25">
      <c r="G57795" s="44"/>
      <c r="H57795" s="44"/>
      <c r="I57795" s="45"/>
      <c r="L57795" s="44"/>
    </row>
    <row r="57796" spans="7:12" s="42" customFormat="1" ht="15.75" x14ac:dyDescent="0.25">
      <c r="G57796" s="44"/>
      <c r="H57796" s="44"/>
      <c r="I57796" s="45"/>
      <c r="L57796" s="44"/>
    </row>
    <row r="57797" spans="7:12" s="42" customFormat="1" ht="15.75" x14ac:dyDescent="0.25">
      <c r="G57797" s="44"/>
      <c r="H57797" s="44"/>
      <c r="I57797" s="45"/>
      <c r="L57797" s="44"/>
    </row>
    <row r="57798" spans="7:12" s="42" customFormat="1" ht="15.75" x14ac:dyDescent="0.25">
      <c r="G57798" s="44"/>
      <c r="H57798" s="44"/>
      <c r="I57798" s="45"/>
      <c r="L57798" s="44"/>
    </row>
    <row r="57799" spans="7:12" s="42" customFormat="1" ht="15.75" x14ac:dyDescent="0.25">
      <c r="G57799" s="44"/>
      <c r="H57799" s="44"/>
      <c r="I57799" s="45"/>
      <c r="L57799" s="44"/>
    </row>
    <row r="57800" spans="7:12" s="42" customFormat="1" ht="15.75" x14ac:dyDescent="0.25">
      <c r="G57800" s="44"/>
      <c r="H57800" s="44"/>
      <c r="I57800" s="45"/>
      <c r="L57800" s="44"/>
    </row>
    <row r="57801" spans="7:12" s="42" customFormat="1" ht="15.75" x14ac:dyDescent="0.25">
      <c r="G57801" s="44"/>
      <c r="H57801" s="44"/>
      <c r="I57801" s="45"/>
      <c r="L57801" s="44"/>
    </row>
    <row r="57802" spans="7:12" s="42" customFormat="1" ht="15.75" x14ac:dyDescent="0.25">
      <c r="G57802" s="44"/>
      <c r="H57802" s="44"/>
      <c r="I57802" s="45"/>
      <c r="L57802" s="44"/>
    </row>
    <row r="57803" spans="7:12" s="42" customFormat="1" ht="15.75" x14ac:dyDescent="0.25">
      <c r="G57803" s="44"/>
      <c r="H57803" s="44"/>
      <c r="I57803" s="45"/>
      <c r="L57803" s="44"/>
    </row>
    <row r="57804" spans="7:12" s="42" customFormat="1" ht="15.75" x14ac:dyDescent="0.25">
      <c r="G57804" s="44"/>
      <c r="H57804" s="44"/>
      <c r="I57804" s="45"/>
      <c r="L57804" s="44"/>
    </row>
    <row r="57805" spans="7:12" s="42" customFormat="1" ht="15.75" x14ac:dyDescent="0.25">
      <c r="G57805" s="44"/>
      <c r="H57805" s="44"/>
      <c r="I57805" s="45"/>
      <c r="L57805" s="44"/>
    </row>
    <row r="57806" spans="7:12" s="42" customFormat="1" ht="15.75" x14ac:dyDescent="0.25">
      <c r="G57806" s="44"/>
      <c r="H57806" s="44"/>
      <c r="I57806" s="45"/>
      <c r="L57806" s="44"/>
    </row>
    <row r="57807" spans="7:12" s="42" customFormat="1" ht="15.75" x14ac:dyDescent="0.25">
      <c r="G57807" s="44"/>
      <c r="H57807" s="44"/>
      <c r="I57807" s="45"/>
      <c r="L57807" s="44"/>
    </row>
    <row r="57808" spans="7:12" s="42" customFormat="1" ht="15.75" x14ac:dyDescent="0.25">
      <c r="G57808" s="44"/>
      <c r="H57808" s="44"/>
      <c r="I57808" s="45"/>
      <c r="L57808" s="44"/>
    </row>
    <row r="57809" spans="7:12" s="42" customFormat="1" ht="15.75" x14ac:dyDescent="0.25">
      <c r="G57809" s="44"/>
      <c r="H57809" s="44"/>
      <c r="I57809" s="45"/>
      <c r="L57809" s="44"/>
    </row>
    <row r="57810" spans="7:12" s="42" customFormat="1" ht="15.75" x14ac:dyDescent="0.25">
      <c r="G57810" s="44"/>
      <c r="H57810" s="44"/>
      <c r="I57810" s="45"/>
      <c r="L57810" s="44"/>
    </row>
    <row r="57811" spans="7:12" s="42" customFormat="1" ht="15.75" x14ac:dyDescent="0.25">
      <c r="G57811" s="44"/>
      <c r="H57811" s="44"/>
      <c r="I57811" s="45"/>
      <c r="L57811" s="44"/>
    </row>
    <row r="57812" spans="7:12" s="42" customFormat="1" ht="15.75" x14ac:dyDescent="0.25">
      <c r="G57812" s="44"/>
      <c r="H57812" s="44"/>
      <c r="I57812" s="45"/>
      <c r="L57812" s="44"/>
    </row>
    <row r="57813" spans="7:12" s="42" customFormat="1" ht="15.75" x14ac:dyDescent="0.25">
      <c r="G57813" s="44"/>
      <c r="H57813" s="44"/>
      <c r="I57813" s="45"/>
      <c r="L57813" s="44"/>
    </row>
    <row r="57814" spans="7:12" s="42" customFormat="1" ht="15.75" x14ac:dyDescent="0.25">
      <c r="G57814" s="44"/>
      <c r="H57814" s="44"/>
      <c r="I57814" s="45"/>
      <c r="L57814" s="44"/>
    </row>
    <row r="57815" spans="7:12" s="42" customFormat="1" ht="15.75" x14ac:dyDescent="0.25">
      <c r="G57815" s="44"/>
      <c r="H57815" s="44"/>
      <c r="I57815" s="45"/>
      <c r="L57815" s="44"/>
    </row>
    <row r="57816" spans="7:12" s="42" customFormat="1" ht="15.75" x14ac:dyDescent="0.25">
      <c r="G57816" s="44"/>
      <c r="H57816" s="44"/>
      <c r="I57816" s="45"/>
      <c r="L57816" s="44"/>
    </row>
    <row r="57817" spans="7:12" s="42" customFormat="1" ht="15.75" x14ac:dyDescent="0.25">
      <c r="G57817" s="44"/>
      <c r="H57817" s="44"/>
      <c r="I57817" s="45"/>
      <c r="L57817" s="44"/>
    </row>
    <row r="57818" spans="7:12" s="42" customFormat="1" ht="15.75" x14ac:dyDescent="0.25">
      <c r="G57818" s="44"/>
      <c r="H57818" s="44"/>
      <c r="I57818" s="45"/>
      <c r="L57818" s="44"/>
    </row>
    <row r="57819" spans="7:12" s="42" customFormat="1" ht="15.75" x14ac:dyDescent="0.25">
      <c r="G57819" s="44"/>
      <c r="H57819" s="44"/>
      <c r="I57819" s="45"/>
      <c r="L57819" s="44"/>
    </row>
    <row r="57820" spans="7:12" s="42" customFormat="1" ht="15.75" x14ac:dyDescent="0.25">
      <c r="G57820" s="44"/>
      <c r="H57820" s="44"/>
      <c r="I57820" s="45"/>
      <c r="L57820" s="44"/>
    </row>
    <row r="57821" spans="7:12" s="42" customFormat="1" ht="15.75" x14ac:dyDescent="0.25">
      <c r="G57821" s="44"/>
      <c r="H57821" s="44"/>
      <c r="I57821" s="45"/>
      <c r="L57821" s="44"/>
    </row>
    <row r="57822" spans="7:12" s="42" customFormat="1" ht="15.75" x14ac:dyDescent="0.25">
      <c r="G57822" s="44"/>
      <c r="H57822" s="44"/>
      <c r="I57822" s="45"/>
      <c r="L57822" s="44"/>
    </row>
    <row r="57823" spans="7:12" s="42" customFormat="1" ht="15.75" x14ac:dyDescent="0.25">
      <c r="G57823" s="44"/>
      <c r="H57823" s="44"/>
      <c r="I57823" s="45"/>
      <c r="L57823" s="44"/>
    </row>
    <row r="57824" spans="7:12" s="42" customFormat="1" ht="15.75" x14ac:dyDescent="0.25">
      <c r="G57824" s="44"/>
      <c r="H57824" s="44"/>
      <c r="I57824" s="45"/>
      <c r="L57824" s="44"/>
    </row>
    <row r="57825" spans="7:12" s="42" customFormat="1" ht="15.75" x14ac:dyDescent="0.25">
      <c r="G57825" s="44"/>
      <c r="H57825" s="44"/>
      <c r="I57825" s="45"/>
      <c r="L57825" s="44"/>
    </row>
    <row r="57826" spans="7:12" s="42" customFormat="1" ht="15.75" x14ac:dyDescent="0.25">
      <c r="G57826" s="44"/>
      <c r="H57826" s="44"/>
      <c r="I57826" s="45"/>
      <c r="L57826" s="44"/>
    </row>
    <row r="57827" spans="7:12" s="42" customFormat="1" ht="15.75" x14ac:dyDescent="0.25">
      <c r="G57827" s="44"/>
      <c r="H57827" s="44"/>
      <c r="I57827" s="45"/>
      <c r="L57827" s="44"/>
    </row>
    <row r="57828" spans="7:12" s="42" customFormat="1" ht="15.75" x14ac:dyDescent="0.25">
      <c r="G57828" s="44"/>
      <c r="H57828" s="44"/>
      <c r="I57828" s="45"/>
      <c r="L57828" s="44"/>
    </row>
    <row r="57829" spans="7:12" s="42" customFormat="1" ht="15.75" x14ac:dyDescent="0.25">
      <c r="G57829" s="44"/>
      <c r="H57829" s="44"/>
      <c r="I57829" s="45"/>
      <c r="L57829" s="44"/>
    </row>
    <row r="57830" spans="7:12" s="42" customFormat="1" ht="15.75" x14ac:dyDescent="0.25">
      <c r="G57830" s="44"/>
      <c r="H57830" s="44"/>
      <c r="I57830" s="45"/>
      <c r="L57830" s="44"/>
    </row>
    <row r="57831" spans="7:12" s="42" customFormat="1" ht="15.75" x14ac:dyDescent="0.25">
      <c r="G57831" s="44"/>
      <c r="H57831" s="44"/>
      <c r="I57831" s="45"/>
      <c r="L57831" s="44"/>
    </row>
    <row r="57832" spans="7:12" s="42" customFormat="1" ht="15.75" x14ac:dyDescent="0.25">
      <c r="G57832" s="44"/>
      <c r="H57832" s="44"/>
      <c r="I57832" s="45"/>
      <c r="L57832" s="44"/>
    </row>
    <row r="57833" spans="7:12" s="42" customFormat="1" ht="15.75" x14ac:dyDescent="0.25">
      <c r="G57833" s="44"/>
      <c r="H57833" s="44"/>
      <c r="I57833" s="45"/>
      <c r="L57833" s="44"/>
    </row>
    <row r="57834" spans="7:12" s="42" customFormat="1" ht="15.75" x14ac:dyDescent="0.25">
      <c r="G57834" s="44"/>
      <c r="H57834" s="44"/>
      <c r="I57834" s="45"/>
      <c r="L57834" s="44"/>
    </row>
    <row r="57835" spans="7:12" s="42" customFormat="1" ht="15.75" x14ac:dyDescent="0.25">
      <c r="G57835" s="44"/>
      <c r="H57835" s="44"/>
      <c r="I57835" s="45"/>
      <c r="L57835" s="44"/>
    </row>
    <row r="57836" spans="7:12" s="42" customFormat="1" ht="15.75" x14ac:dyDescent="0.25">
      <c r="G57836" s="44"/>
      <c r="H57836" s="44"/>
      <c r="I57836" s="45"/>
      <c r="L57836" s="44"/>
    </row>
    <row r="57837" spans="7:12" s="42" customFormat="1" ht="15.75" x14ac:dyDescent="0.25">
      <c r="G57837" s="44"/>
      <c r="H57837" s="44"/>
      <c r="I57837" s="45"/>
      <c r="L57837" s="44"/>
    </row>
    <row r="57838" spans="7:12" s="42" customFormat="1" ht="15.75" x14ac:dyDescent="0.25">
      <c r="G57838" s="44"/>
      <c r="H57838" s="44"/>
      <c r="I57838" s="45"/>
      <c r="L57838" s="44"/>
    </row>
    <row r="57839" spans="7:12" s="42" customFormat="1" ht="15.75" x14ac:dyDescent="0.25">
      <c r="G57839" s="44"/>
      <c r="H57839" s="44"/>
      <c r="I57839" s="45"/>
      <c r="L57839" s="44"/>
    </row>
    <row r="57840" spans="7:12" s="42" customFormat="1" ht="15.75" x14ac:dyDescent="0.25">
      <c r="G57840" s="44"/>
      <c r="H57840" s="44"/>
      <c r="I57840" s="45"/>
      <c r="L57840" s="44"/>
    </row>
    <row r="57841" spans="7:12" s="42" customFormat="1" ht="15.75" x14ac:dyDescent="0.25">
      <c r="G57841" s="44"/>
      <c r="H57841" s="44"/>
      <c r="I57841" s="45"/>
      <c r="L57841" s="44"/>
    </row>
    <row r="57842" spans="7:12" s="42" customFormat="1" ht="15.75" x14ac:dyDescent="0.25">
      <c r="G57842" s="44"/>
      <c r="H57842" s="44"/>
      <c r="I57842" s="45"/>
      <c r="L57842" s="44"/>
    </row>
    <row r="57843" spans="7:12" s="42" customFormat="1" ht="15.75" x14ac:dyDescent="0.25">
      <c r="G57843" s="44"/>
      <c r="H57843" s="44"/>
      <c r="I57843" s="45"/>
      <c r="L57843" s="44"/>
    </row>
    <row r="57844" spans="7:12" s="42" customFormat="1" ht="15.75" x14ac:dyDescent="0.25">
      <c r="G57844" s="44"/>
      <c r="H57844" s="44"/>
      <c r="I57844" s="45"/>
      <c r="L57844" s="44"/>
    </row>
    <row r="57845" spans="7:12" s="42" customFormat="1" ht="15.75" x14ac:dyDescent="0.25">
      <c r="G57845" s="44"/>
      <c r="H57845" s="44"/>
      <c r="I57845" s="45"/>
      <c r="L57845" s="44"/>
    </row>
    <row r="57846" spans="7:12" s="42" customFormat="1" ht="15.75" x14ac:dyDescent="0.25">
      <c r="G57846" s="44"/>
      <c r="H57846" s="44"/>
      <c r="I57846" s="45"/>
      <c r="L57846" s="44"/>
    </row>
    <row r="57847" spans="7:12" s="42" customFormat="1" ht="15.75" x14ac:dyDescent="0.25">
      <c r="G57847" s="44"/>
      <c r="H57847" s="44"/>
      <c r="I57847" s="45"/>
      <c r="L57847" s="44"/>
    </row>
    <row r="57848" spans="7:12" s="42" customFormat="1" ht="15.75" x14ac:dyDescent="0.25">
      <c r="G57848" s="44"/>
      <c r="H57848" s="44"/>
      <c r="I57848" s="45"/>
      <c r="L57848" s="44"/>
    </row>
    <row r="57849" spans="7:12" s="42" customFormat="1" ht="15.75" x14ac:dyDescent="0.25">
      <c r="G57849" s="44"/>
      <c r="H57849" s="44"/>
      <c r="I57849" s="45"/>
      <c r="L57849" s="44"/>
    </row>
    <row r="57850" spans="7:12" s="42" customFormat="1" ht="15.75" x14ac:dyDescent="0.25">
      <c r="G57850" s="44"/>
      <c r="H57850" s="44"/>
      <c r="I57850" s="45"/>
      <c r="L57850" s="44"/>
    </row>
    <row r="57851" spans="7:12" s="42" customFormat="1" ht="15.75" x14ac:dyDescent="0.25">
      <c r="G57851" s="44"/>
      <c r="H57851" s="44"/>
      <c r="I57851" s="45"/>
      <c r="L57851" s="44"/>
    </row>
    <row r="57852" spans="7:12" s="42" customFormat="1" ht="15.75" x14ac:dyDescent="0.25">
      <c r="G57852" s="44"/>
      <c r="H57852" s="44"/>
      <c r="I57852" s="45"/>
      <c r="L57852" s="44"/>
    </row>
    <row r="57853" spans="7:12" s="42" customFormat="1" ht="15.75" x14ac:dyDescent="0.25">
      <c r="G57853" s="44"/>
      <c r="H57853" s="44"/>
      <c r="I57853" s="45"/>
      <c r="L57853" s="44"/>
    </row>
    <row r="57854" spans="7:12" s="42" customFormat="1" ht="15.75" x14ac:dyDescent="0.25">
      <c r="G57854" s="44"/>
      <c r="H57854" s="44"/>
      <c r="I57854" s="45"/>
      <c r="L57854" s="44"/>
    </row>
    <row r="57855" spans="7:12" s="42" customFormat="1" ht="15.75" x14ac:dyDescent="0.25">
      <c r="G57855" s="44"/>
      <c r="H57855" s="44"/>
      <c r="I57855" s="45"/>
      <c r="L57855" s="44"/>
    </row>
    <row r="57856" spans="7:12" s="42" customFormat="1" ht="15.75" x14ac:dyDescent="0.25">
      <c r="G57856" s="44"/>
      <c r="H57856" s="44"/>
      <c r="I57856" s="45"/>
      <c r="L57856" s="44"/>
    </row>
    <row r="57857" spans="7:12" s="42" customFormat="1" ht="15.75" x14ac:dyDescent="0.25">
      <c r="G57857" s="44"/>
      <c r="H57857" s="44"/>
      <c r="I57857" s="45"/>
      <c r="L57857" s="44"/>
    </row>
    <row r="57858" spans="7:12" s="42" customFormat="1" ht="15.75" x14ac:dyDescent="0.25">
      <c r="G57858" s="44"/>
      <c r="H57858" s="44"/>
      <c r="I57858" s="45"/>
      <c r="L57858" s="44"/>
    </row>
    <row r="57859" spans="7:12" s="42" customFormat="1" ht="15.75" x14ac:dyDescent="0.25">
      <c r="G57859" s="44"/>
      <c r="H57859" s="44"/>
      <c r="I57859" s="45"/>
      <c r="L57859" s="44"/>
    </row>
    <row r="57860" spans="7:12" s="42" customFormat="1" ht="15.75" x14ac:dyDescent="0.25">
      <c r="G57860" s="44"/>
      <c r="H57860" s="44"/>
      <c r="I57860" s="45"/>
      <c r="L57860" s="44"/>
    </row>
    <row r="57861" spans="7:12" s="42" customFormat="1" ht="15.75" x14ac:dyDescent="0.25">
      <c r="G57861" s="44"/>
      <c r="H57861" s="44"/>
      <c r="I57861" s="45"/>
      <c r="L57861" s="44"/>
    </row>
    <row r="57862" spans="7:12" s="42" customFormat="1" ht="15.75" x14ac:dyDescent="0.25">
      <c r="G57862" s="44"/>
      <c r="H57862" s="44"/>
      <c r="I57862" s="45"/>
      <c r="L57862" s="44"/>
    </row>
    <row r="57863" spans="7:12" s="42" customFormat="1" ht="15.75" x14ac:dyDescent="0.25">
      <c r="G57863" s="44"/>
      <c r="H57863" s="44"/>
      <c r="I57863" s="45"/>
      <c r="L57863" s="44"/>
    </row>
    <row r="57864" spans="7:12" s="42" customFormat="1" ht="15.75" x14ac:dyDescent="0.25">
      <c r="G57864" s="44"/>
      <c r="H57864" s="44"/>
      <c r="I57864" s="45"/>
      <c r="L57864" s="44"/>
    </row>
    <row r="57865" spans="7:12" s="42" customFormat="1" ht="15.75" x14ac:dyDescent="0.25">
      <c r="G57865" s="44"/>
      <c r="H57865" s="44"/>
      <c r="I57865" s="45"/>
      <c r="L57865" s="44"/>
    </row>
    <row r="57866" spans="7:12" s="42" customFormat="1" ht="15.75" x14ac:dyDescent="0.25">
      <c r="G57866" s="44"/>
      <c r="H57866" s="44"/>
      <c r="I57866" s="45"/>
      <c r="L57866" s="44"/>
    </row>
    <row r="57867" spans="7:12" s="42" customFormat="1" ht="15.75" x14ac:dyDescent="0.25">
      <c r="G57867" s="44"/>
      <c r="H57867" s="44"/>
      <c r="I57867" s="45"/>
      <c r="L57867" s="44"/>
    </row>
    <row r="57868" spans="7:12" s="42" customFormat="1" ht="15.75" x14ac:dyDescent="0.25">
      <c r="G57868" s="44"/>
      <c r="H57868" s="44"/>
      <c r="I57868" s="45"/>
      <c r="L57868" s="44"/>
    </row>
    <row r="57869" spans="7:12" s="42" customFormat="1" ht="15.75" x14ac:dyDescent="0.25">
      <c r="G57869" s="44"/>
      <c r="H57869" s="44"/>
      <c r="I57869" s="45"/>
      <c r="L57869" s="44"/>
    </row>
    <row r="57870" spans="7:12" s="42" customFormat="1" ht="15.75" x14ac:dyDescent="0.25">
      <c r="G57870" s="44"/>
      <c r="H57870" s="44"/>
      <c r="I57870" s="45"/>
      <c r="L57870" s="44"/>
    </row>
    <row r="57871" spans="7:12" s="42" customFormat="1" ht="15.75" x14ac:dyDescent="0.25">
      <c r="G57871" s="44"/>
      <c r="H57871" s="44"/>
      <c r="I57871" s="45"/>
      <c r="L57871" s="44"/>
    </row>
    <row r="57872" spans="7:12" s="42" customFormat="1" ht="15.75" x14ac:dyDescent="0.25">
      <c r="G57872" s="44"/>
      <c r="H57872" s="44"/>
      <c r="I57872" s="45"/>
      <c r="L57872" s="44"/>
    </row>
    <row r="57873" spans="7:12" s="42" customFormat="1" ht="15.75" x14ac:dyDescent="0.25">
      <c r="G57873" s="44"/>
      <c r="H57873" s="44"/>
      <c r="I57873" s="45"/>
      <c r="L57873" s="44"/>
    </row>
    <row r="57874" spans="7:12" s="42" customFormat="1" ht="15.75" x14ac:dyDescent="0.25">
      <c r="G57874" s="44"/>
      <c r="H57874" s="44"/>
      <c r="I57874" s="45"/>
      <c r="L57874" s="44"/>
    </row>
    <row r="57875" spans="7:12" s="42" customFormat="1" ht="15.75" x14ac:dyDescent="0.25">
      <c r="G57875" s="44"/>
      <c r="H57875" s="44"/>
      <c r="I57875" s="45"/>
      <c r="L57875" s="44"/>
    </row>
    <row r="57876" spans="7:12" s="42" customFormat="1" ht="15.75" x14ac:dyDescent="0.25">
      <c r="G57876" s="44"/>
      <c r="H57876" s="44"/>
      <c r="I57876" s="45"/>
      <c r="L57876" s="44"/>
    </row>
    <row r="57877" spans="7:12" s="42" customFormat="1" ht="15.75" x14ac:dyDescent="0.25">
      <c r="G57877" s="44"/>
      <c r="H57877" s="44"/>
      <c r="I57877" s="45"/>
      <c r="L57877" s="44"/>
    </row>
    <row r="57878" spans="7:12" s="42" customFormat="1" ht="15.75" x14ac:dyDescent="0.25">
      <c r="G57878" s="44"/>
      <c r="H57878" s="44"/>
      <c r="I57878" s="45"/>
      <c r="L57878" s="44"/>
    </row>
    <row r="57879" spans="7:12" s="42" customFormat="1" ht="15.75" x14ac:dyDescent="0.25">
      <c r="G57879" s="44"/>
      <c r="H57879" s="44"/>
      <c r="I57879" s="45"/>
      <c r="L57879" s="44"/>
    </row>
    <row r="57880" spans="7:12" s="42" customFormat="1" ht="15.75" x14ac:dyDescent="0.25">
      <c r="G57880" s="44"/>
      <c r="H57880" s="44"/>
      <c r="I57880" s="45"/>
      <c r="L57880" s="44"/>
    </row>
    <row r="57881" spans="7:12" s="42" customFormat="1" ht="15.75" x14ac:dyDescent="0.25">
      <c r="G57881" s="44"/>
      <c r="H57881" s="44"/>
      <c r="I57881" s="45"/>
      <c r="L57881" s="44"/>
    </row>
    <row r="57882" spans="7:12" s="42" customFormat="1" ht="15.75" x14ac:dyDescent="0.25">
      <c r="G57882" s="44"/>
      <c r="H57882" s="44"/>
      <c r="I57882" s="45"/>
      <c r="L57882" s="44"/>
    </row>
    <row r="57883" spans="7:12" s="42" customFormat="1" ht="15.75" x14ac:dyDescent="0.25">
      <c r="G57883" s="44"/>
      <c r="H57883" s="44"/>
      <c r="I57883" s="45"/>
      <c r="L57883" s="44"/>
    </row>
    <row r="57884" spans="7:12" s="42" customFormat="1" ht="15.75" x14ac:dyDescent="0.25">
      <c r="G57884" s="44"/>
      <c r="H57884" s="44"/>
      <c r="I57884" s="45"/>
      <c r="L57884" s="44"/>
    </row>
    <row r="57885" spans="7:12" s="42" customFormat="1" ht="15.75" x14ac:dyDescent="0.25">
      <c r="G57885" s="44"/>
      <c r="H57885" s="44"/>
      <c r="I57885" s="45"/>
      <c r="L57885" s="44"/>
    </row>
    <row r="57886" spans="7:12" s="42" customFormat="1" ht="15.75" x14ac:dyDescent="0.25">
      <c r="G57886" s="44"/>
      <c r="H57886" s="44"/>
      <c r="I57886" s="45"/>
      <c r="L57886" s="44"/>
    </row>
    <row r="57887" spans="7:12" s="42" customFormat="1" ht="15.75" x14ac:dyDescent="0.25">
      <c r="G57887" s="44"/>
      <c r="H57887" s="44"/>
      <c r="I57887" s="45"/>
      <c r="L57887" s="44"/>
    </row>
    <row r="57888" spans="7:12" s="42" customFormat="1" ht="15.75" x14ac:dyDescent="0.25">
      <c r="G57888" s="44"/>
      <c r="H57888" s="44"/>
      <c r="I57888" s="45"/>
      <c r="L57888" s="44"/>
    </row>
    <row r="57889" spans="7:12" s="42" customFormat="1" ht="15.75" x14ac:dyDescent="0.25">
      <c r="G57889" s="44"/>
      <c r="H57889" s="44"/>
      <c r="I57889" s="45"/>
      <c r="L57889" s="44"/>
    </row>
    <row r="57890" spans="7:12" s="42" customFormat="1" ht="15.75" x14ac:dyDescent="0.25">
      <c r="G57890" s="44"/>
      <c r="H57890" s="44"/>
      <c r="I57890" s="45"/>
      <c r="L57890" s="44"/>
    </row>
    <row r="57891" spans="7:12" s="42" customFormat="1" ht="15.75" x14ac:dyDescent="0.25">
      <c r="G57891" s="44"/>
      <c r="H57891" s="44"/>
      <c r="I57891" s="45"/>
      <c r="L57891" s="44"/>
    </row>
    <row r="57892" spans="7:12" s="42" customFormat="1" ht="15.75" x14ac:dyDescent="0.25">
      <c r="G57892" s="44"/>
      <c r="H57892" s="44"/>
      <c r="I57892" s="45"/>
      <c r="L57892" s="44"/>
    </row>
    <row r="57893" spans="7:12" s="42" customFormat="1" ht="15.75" x14ac:dyDescent="0.25">
      <c r="G57893" s="44"/>
      <c r="H57893" s="44"/>
      <c r="I57893" s="45"/>
      <c r="L57893" s="44"/>
    </row>
    <row r="57894" spans="7:12" s="42" customFormat="1" ht="15.75" x14ac:dyDescent="0.25">
      <c r="G57894" s="44"/>
      <c r="H57894" s="44"/>
      <c r="I57894" s="45"/>
      <c r="L57894" s="44"/>
    </row>
    <row r="57895" spans="7:12" s="42" customFormat="1" ht="15.75" x14ac:dyDescent="0.25">
      <c r="G57895" s="44"/>
      <c r="H57895" s="44"/>
      <c r="I57895" s="45"/>
      <c r="L57895" s="44"/>
    </row>
    <row r="57896" spans="7:12" s="42" customFormat="1" ht="15.75" x14ac:dyDescent="0.25">
      <c r="G57896" s="44"/>
      <c r="H57896" s="44"/>
      <c r="I57896" s="45"/>
      <c r="L57896" s="44"/>
    </row>
    <row r="57897" spans="7:12" s="42" customFormat="1" ht="15.75" x14ac:dyDescent="0.25">
      <c r="G57897" s="44"/>
      <c r="H57897" s="44"/>
      <c r="I57897" s="45"/>
      <c r="L57897" s="44"/>
    </row>
    <row r="57898" spans="7:12" s="42" customFormat="1" ht="15.75" x14ac:dyDescent="0.25">
      <c r="G57898" s="44"/>
      <c r="H57898" s="44"/>
      <c r="I57898" s="45"/>
      <c r="L57898" s="44"/>
    </row>
    <row r="57899" spans="7:12" s="42" customFormat="1" ht="15.75" x14ac:dyDescent="0.25">
      <c r="G57899" s="44"/>
      <c r="H57899" s="44"/>
      <c r="I57899" s="45"/>
      <c r="L57899" s="44"/>
    </row>
    <row r="57900" spans="7:12" s="42" customFormat="1" ht="15.75" x14ac:dyDescent="0.25">
      <c r="G57900" s="44"/>
      <c r="H57900" s="44"/>
      <c r="I57900" s="45"/>
      <c r="L57900" s="44"/>
    </row>
    <row r="57901" spans="7:12" s="42" customFormat="1" ht="15.75" x14ac:dyDescent="0.25">
      <c r="G57901" s="44"/>
      <c r="H57901" s="44"/>
      <c r="I57901" s="45"/>
      <c r="L57901" s="44"/>
    </row>
    <row r="57902" spans="7:12" s="42" customFormat="1" ht="15.75" x14ac:dyDescent="0.25">
      <c r="G57902" s="44"/>
      <c r="H57902" s="44"/>
      <c r="I57902" s="45"/>
      <c r="L57902" s="44"/>
    </row>
    <row r="57903" spans="7:12" s="42" customFormat="1" ht="15.75" x14ac:dyDescent="0.25">
      <c r="G57903" s="44"/>
      <c r="H57903" s="44"/>
      <c r="I57903" s="45"/>
      <c r="L57903" s="44"/>
    </row>
    <row r="57904" spans="7:12" s="42" customFormat="1" ht="15.75" x14ac:dyDescent="0.25">
      <c r="G57904" s="44"/>
      <c r="H57904" s="44"/>
      <c r="I57904" s="45"/>
      <c r="L57904" s="44"/>
    </row>
    <row r="57905" spans="7:12" s="42" customFormat="1" ht="15.75" x14ac:dyDescent="0.25">
      <c r="G57905" s="44"/>
      <c r="H57905" s="44"/>
      <c r="I57905" s="45"/>
      <c r="L57905" s="44"/>
    </row>
    <row r="57906" spans="7:12" s="42" customFormat="1" ht="15.75" x14ac:dyDescent="0.25">
      <c r="G57906" s="44"/>
      <c r="H57906" s="44"/>
      <c r="I57906" s="45"/>
      <c r="L57906" s="44"/>
    </row>
    <row r="57907" spans="7:12" s="42" customFormat="1" ht="15.75" x14ac:dyDescent="0.25">
      <c r="G57907" s="44"/>
      <c r="H57907" s="44"/>
      <c r="I57907" s="45"/>
      <c r="L57907" s="44"/>
    </row>
    <row r="57908" spans="7:12" s="42" customFormat="1" ht="15.75" x14ac:dyDescent="0.25">
      <c r="G57908" s="44"/>
      <c r="H57908" s="44"/>
      <c r="I57908" s="45"/>
      <c r="L57908" s="44"/>
    </row>
    <row r="57909" spans="7:12" s="42" customFormat="1" ht="15.75" x14ac:dyDescent="0.25">
      <c r="G57909" s="44"/>
      <c r="H57909" s="44"/>
      <c r="I57909" s="45"/>
      <c r="L57909" s="44"/>
    </row>
    <row r="57910" spans="7:12" s="42" customFormat="1" ht="15.75" x14ac:dyDescent="0.25">
      <c r="G57910" s="44"/>
      <c r="H57910" s="44"/>
      <c r="I57910" s="45"/>
      <c r="L57910" s="44"/>
    </row>
    <row r="57911" spans="7:12" s="42" customFormat="1" ht="15.75" x14ac:dyDescent="0.25">
      <c r="G57911" s="44"/>
      <c r="H57911" s="44"/>
      <c r="I57911" s="45"/>
      <c r="L57911" s="44"/>
    </row>
    <row r="57912" spans="7:12" s="42" customFormat="1" ht="15.75" x14ac:dyDescent="0.25">
      <c r="G57912" s="44"/>
      <c r="H57912" s="44"/>
      <c r="I57912" s="45"/>
      <c r="L57912" s="44"/>
    </row>
    <row r="57913" spans="7:12" s="42" customFormat="1" ht="15.75" x14ac:dyDescent="0.25">
      <c r="G57913" s="44"/>
      <c r="H57913" s="44"/>
      <c r="I57913" s="45"/>
      <c r="L57913" s="44"/>
    </row>
    <row r="57914" spans="7:12" s="42" customFormat="1" ht="15.75" x14ac:dyDescent="0.25">
      <c r="G57914" s="44"/>
      <c r="H57914" s="44"/>
      <c r="I57914" s="45"/>
      <c r="L57914" s="44"/>
    </row>
    <row r="57915" spans="7:12" s="42" customFormat="1" ht="15.75" x14ac:dyDescent="0.25">
      <c r="G57915" s="44"/>
      <c r="H57915" s="44"/>
      <c r="I57915" s="45"/>
      <c r="L57915" s="44"/>
    </row>
    <row r="57916" spans="7:12" s="42" customFormat="1" ht="15.75" x14ac:dyDescent="0.25">
      <c r="G57916" s="44"/>
      <c r="H57916" s="44"/>
      <c r="I57916" s="45"/>
      <c r="L57916" s="44"/>
    </row>
    <row r="57917" spans="7:12" s="42" customFormat="1" ht="15.75" x14ac:dyDescent="0.25">
      <c r="G57917" s="44"/>
      <c r="H57917" s="44"/>
      <c r="I57917" s="45"/>
      <c r="L57917" s="44"/>
    </row>
    <row r="57918" spans="7:12" s="42" customFormat="1" ht="15.75" x14ac:dyDescent="0.25">
      <c r="G57918" s="44"/>
      <c r="H57918" s="44"/>
      <c r="I57918" s="45"/>
      <c r="L57918" s="44"/>
    </row>
    <row r="57919" spans="7:12" s="42" customFormat="1" ht="15.75" x14ac:dyDescent="0.25">
      <c r="G57919" s="44"/>
      <c r="H57919" s="44"/>
      <c r="I57919" s="45"/>
      <c r="L57919" s="44"/>
    </row>
    <row r="57920" spans="7:12" s="42" customFormat="1" ht="15.75" x14ac:dyDescent="0.25">
      <c r="G57920" s="44"/>
      <c r="H57920" s="44"/>
      <c r="I57920" s="45"/>
      <c r="L57920" s="44"/>
    </row>
    <row r="57921" spans="7:12" s="42" customFormat="1" ht="15.75" x14ac:dyDescent="0.25">
      <c r="G57921" s="44"/>
      <c r="H57921" s="44"/>
      <c r="I57921" s="45"/>
      <c r="L57921" s="44"/>
    </row>
    <row r="57922" spans="7:12" s="42" customFormat="1" ht="15.75" x14ac:dyDescent="0.25">
      <c r="G57922" s="44"/>
      <c r="H57922" s="44"/>
      <c r="I57922" s="45"/>
      <c r="L57922" s="44"/>
    </row>
    <row r="57923" spans="7:12" s="42" customFormat="1" ht="15.75" x14ac:dyDescent="0.25">
      <c r="G57923" s="44"/>
      <c r="H57923" s="44"/>
      <c r="I57923" s="45"/>
      <c r="L57923" s="44"/>
    </row>
    <row r="57924" spans="7:12" s="42" customFormat="1" ht="15.75" x14ac:dyDescent="0.25">
      <c r="G57924" s="44"/>
      <c r="H57924" s="44"/>
      <c r="I57924" s="45"/>
      <c r="L57924" s="44"/>
    </row>
    <row r="57925" spans="7:12" s="42" customFormat="1" ht="15.75" x14ac:dyDescent="0.25">
      <c r="G57925" s="44"/>
      <c r="H57925" s="44"/>
      <c r="I57925" s="45"/>
      <c r="L57925" s="44"/>
    </row>
    <row r="57926" spans="7:12" s="42" customFormat="1" ht="15.75" x14ac:dyDescent="0.25">
      <c r="G57926" s="44"/>
      <c r="H57926" s="44"/>
      <c r="I57926" s="45"/>
      <c r="L57926" s="44"/>
    </row>
    <row r="57927" spans="7:12" s="42" customFormat="1" ht="15.75" x14ac:dyDescent="0.25">
      <c r="G57927" s="44"/>
      <c r="H57927" s="44"/>
      <c r="I57927" s="45"/>
      <c r="L57927" s="44"/>
    </row>
    <row r="57928" spans="7:12" s="42" customFormat="1" ht="15.75" x14ac:dyDescent="0.25">
      <c r="G57928" s="44"/>
      <c r="H57928" s="44"/>
      <c r="I57928" s="45"/>
      <c r="L57928" s="44"/>
    </row>
    <row r="57929" spans="7:12" s="42" customFormat="1" ht="15.75" x14ac:dyDescent="0.25">
      <c r="G57929" s="44"/>
      <c r="H57929" s="44"/>
      <c r="I57929" s="45"/>
      <c r="L57929" s="44"/>
    </row>
    <row r="57930" spans="7:12" s="42" customFormat="1" ht="15.75" x14ac:dyDescent="0.25">
      <c r="G57930" s="44"/>
      <c r="H57930" s="44"/>
      <c r="I57930" s="45"/>
      <c r="L57930" s="44"/>
    </row>
    <row r="57931" spans="7:12" s="42" customFormat="1" ht="15.75" x14ac:dyDescent="0.25">
      <c r="G57931" s="44"/>
      <c r="H57931" s="44"/>
      <c r="I57931" s="45"/>
      <c r="L57931" s="44"/>
    </row>
    <row r="57932" spans="7:12" s="42" customFormat="1" ht="15.75" x14ac:dyDescent="0.25">
      <c r="G57932" s="44"/>
      <c r="H57932" s="44"/>
      <c r="I57932" s="45"/>
      <c r="L57932" s="44"/>
    </row>
    <row r="57933" spans="7:12" s="42" customFormat="1" ht="15.75" x14ac:dyDescent="0.25">
      <c r="G57933" s="44"/>
      <c r="H57933" s="44"/>
      <c r="I57933" s="45"/>
      <c r="L57933" s="44"/>
    </row>
    <row r="57934" spans="7:12" s="42" customFormat="1" ht="15.75" x14ac:dyDescent="0.25">
      <c r="G57934" s="44"/>
      <c r="H57934" s="44"/>
      <c r="I57934" s="45"/>
      <c r="L57934" s="44"/>
    </row>
    <row r="57935" spans="7:12" s="42" customFormat="1" ht="15.75" x14ac:dyDescent="0.25">
      <c r="G57935" s="44"/>
      <c r="H57935" s="44"/>
      <c r="I57935" s="45"/>
      <c r="L57935" s="44"/>
    </row>
    <row r="57936" spans="7:12" s="42" customFormat="1" ht="15.75" x14ac:dyDescent="0.25">
      <c r="G57936" s="44"/>
      <c r="H57936" s="44"/>
      <c r="I57936" s="45"/>
      <c r="L57936" s="44"/>
    </row>
    <row r="57937" spans="7:12" s="42" customFormat="1" ht="15.75" x14ac:dyDescent="0.25">
      <c r="G57937" s="44"/>
      <c r="H57937" s="44"/>
      <c r="I57937" s="45"/>
      <c r="L57937" s="44"/>
    </row>
    <row r="57938" spans="7:12" s="42" customFormat="1" ht="15.75" x14ac:dyDescent="0.25">
      <c r="G57938" s="44"/>
      <c r="H57938" s="44"/>
      <c r="I57938" s="45"/>
      <c r="L57938" s="44"/>
    </row>
    <row r="57939" spans="7:12" s="42" customFormat="1" ht="15.75" x14ac:dyDescent="0.25">
      <c r="G57939" s="44"/>
      <c r="H57939" s="44"/>
      <c r="I57939" s="45"/>
      <c r="L57939" s="44"/>
    </row>
    <row r="57940" spans="7:12" s="42" customFormat="1" ht="15.75" x14ac:dyDescent="0.25">
      <c r="G57940" s="44"/>
      <c r="H57940" s="44"/>
      <c r="I57940" s="45"/>
      <c r="L57940" s="44"/>
    </row>
    <row r="57941" spans="7:12" s="42" customFormat="1" ht="15.75" x14ac:dyDescent="0.25">
      <c r="G57941" s="44"/>
      <c r="H57941" s="44"/>
      <c r="I57941" s="45"/>
      <c r="L57941" s="44"/>
    </row>
    <row r="57942" spans="7:12" s="42" customFormat="1" ht="15.75" x14ac:dyDescent="0.25">
      <c r="G57942" s="44"/>
      <c r="H57942" s="44"/>
      <c r="I57942" s="45"/>
      <c r="L57942" s="44"/>
    </row>
    <row r="57943" spans="7:12" s="42" customFormat="1" ht="15.75" x14ac:dyDescent="0.25">
      <c r="G57943" s="44"/>
      <c r="H57943" s="44"/>
      <c r="I57943" s="45"/>
      <c r="L57943" s="44"/>
    </row>
    <row r="57944" spans="7:12" s="42" customFormat="1" ht="15.75" x14ac:dyDescent="0.25">
      <c r="G57944" s="44"/>
      <c r="H57944" s="44"/>
      <c r="I57944" s="45"/>
      <c r="L57944" s="44"/>
    </row>
    <row r="57945" spans="7:12" s="42" customFormat="1" ht="15.75" x14ac:dyDescent="0.25">
      <c r="G57945" s="44"/>
      <c r="H57945" s="44"/>
      <c r="I57945" s="45"/>
      <c r="L57945" s="44"/>
    </row>
    <row r="57946" spans="7:12" s="42" customFormat="1" ht="15.75" x14ac:dyDescent="0.25">
      <c r="G57946" s="44"/>
      <c r="H57946" s="44"/>
      <c r="I57946" s="45"/>
      <c r="L57946" s="44"/>
    </row>
    <row r="57947" spans="7:12" s="42" customFormat="1" ht="15.75" x14ac:dyDescent="0.25">
      <c r="G57947" s="44"/>
      <c r="H57947" s="44"/>
      <c r="I57947" s="45"/>
      <c r="L57947" s="44"/>
    </row>
    <row r="57948" spans="7:12" s="42" customFormat="1" ht="15.75" x14ac:dyDescent="0.25">
      <c r="G57948" s="44"/>
      <c r="H57948" s="44"/>
      <c r="I57948" s="45"/>
      <c r="L57948" s="44"/>
    </row>
    <row r="57949" spans="7:12" s="42" customFormat="1" ht="15.75" x14ac:dyDescent="0.25">
      <c r="G57949" s="44"/>
      <c r="H57949" s="44"/>
      <c r="I57949" s="45"/>
      <c r="L57949" s="44"/>
    </row>
    <row r="57950" spans="7:12" s="42" customFormat="1" ht="15.75" x14ac:dyDescent="0.25">
      <c r="G57950" s="44"/>
      <c r="H57950" s="44"/>
      <c r="I57950" s="45"/>
      <c r="L57950" s="44"/>
    </row>
    <row r="57951" spans="7:12" s="42" customFormat="1" ht="15.75" x14ac:dyDescent="0.25">
      <c r="G57951" s="44"/>
      <c r="H57951" s="44"/>
      <c r="I57951" s="45"/>
      <c r="L57951" s="44"/>
    </row>
    <row r="57952" spans="7:12" s="42" customFormat="1" ht="15.75" x14ac:dyDescent="0.25">
      <c r="G57952" s="44"/>
      <c r="H57952" s="44"/>
      <c r="I57952" s="45"/>
      <c r="L57952" s="44"/>
    </row>
    <row r="57953" spans="7:12" s="42" customFormat="1" ht="15.75" x14ac:dyDescent="0.25">
      <c r="G57953" s="44"/>
      <c r="H57953" s="44"/>
      <c r="I57953" s="45"/>
      <c r="L57953" s="44"/>
    </row>
    <row r="57954" spans="7:12" s="42" customFormat="1" ht="15.75" x14ac:dyDescent="0.25">
      <c r="G57954" s="44"/>
      <c r="H57954" s="44"/>
      <c r="I57954" s="45"/>
      <c r="L57954" s="44"/>
    </row>
    <row r="57955" spans="7:12" s="42" customFormat="1" ht="15.75" x14ac:dyDescent="0.25">
      <c r="G57955" s="44"/>
      <c r="H57955" s="44"/>
      <c r="I57955" s="45"/>
      <c r="L57955" s="44"/>
    </row>
    <row r="57956" spans="7:12" s="42" customFormat="1" ht="15.75" x14ac:dyDescent="0.25">
      <c r="G57956" s="44"/>
      <c r="H57956" s="44"/>
      <c r="I57956" s="45"/>
      <c r="L57956" s="44"/>
    </row>
    <row r="57957" spans="7:12" s="42" customFormat="1" ht="15.75" x14ac:dyDescent="0.25">
      <c r="G57957" s="44"/>
      <c r="H57957" s="44"/>
      <c r="I57957" s="45"/>
      <c r="L57957" s="44"/>
    </row>
    <row r="57958" spans="7:12" s="42" customFormat="1" ht="15.75" x14ac:dyDescent="0.25">
      <c r="G57958" s="44"/>
      <c r="H57958" s="44"/>
      <c r="I57958" s="45"/>
      <c r="L57958" s="44"/>
    </row>
    <row r="57959" spans="7:12" s="42" customFormat="1" ht="15.75" x14ac:dyDescent="0.25">
      <c r="G57959" s="44"/>
      <c r="H57959" s="44"/>
      <c r="I57959" s="45"/>
      <c r="L57959" s="44"/>
    </row>
    <row r="57960" spans="7:12" s="42" customFormat="1" ht="15.75" x14ac:dyDescent="0.25">
      <c r="G57960" s="44"/>
      <c r="H57960" s="44"/>
      <c r="I57960" s="45"/>
      <c r="L57960" s="44"/>
    </row>
    <row r="57961" spans="7:12" s="42" customFormat="1" ht="15.75" x14ac:dyDescent="0.25">
      <c r="G57961" s="44"/>
      <c r="H57961" s="44"/>
      <c r="I57961" s="45"/>
      <c r="L57961" s="44"/>
    </row>
    <row r="57962" spans="7:12" s="42" customFormat="1" ht="15.75" x14ac:dyDescent="0.25">
      <c r="G57962" s="44"/>
      <c r="H57962" s="44"/>
      <c r="I57962" s="45"/>
      <c r="L57962" s="44"/>
    </row>
    <row r="57963" spans="7:12" s="42" customFormat="1" ht="15.75" x14ac:dyDescent="0.25">
      <c r="G57963" s="44"/>
      <c r="H57963" s="44"/>
      <c r="I57963" s="45"/>
      <c r="L57963" s="44"/>
    </row>
    <row r="57964" spans="7:12" s="42" customFormat="1" ht="15.75" x14ac:dyDescent="0.25">
      <c r="G57964" s="44"/>
      <c r="H57964" s="44"/>
      <c r="I57964" s="45"/>
      <c r="L57964" s="44"/>
    </row>
    <row r="57965" spans="7:12" s="42" customFormat="1" ht="15.75" x14ac:dyDescent="0.25">
      <c r="G57965" s="44"/>
      <c r="H57965" s="44"/>
      <c r="I57965" s="45"/>
      <c r="L57965" s="44"/>
    </row>
    <row r="57966" spans="7:12" s="42" customFormat="1" ht="15.75" x14ac:dyDescent="0.25">
      <c r="G57966" s="44"/>
      <c r="H57966" s="44"/>
      <c r="I57966" s="45"/>
      <c r="L57966" s="44"/>
    </row>
    <row r="57967" spans="7:12" s="42" customFormat="1" ht="15.75" x14ac:dyDescent="0.25">
      <c r="G57967" s="44"/>
      <c r="H57967" s="44"/>
      <c r="I57967" s="45"/>
      <c r="L57967" s="44"/>
    </row>
    <row r="57968" spans="7:12" s="42" customFormat="1" ht="15.75" x14ac:dyDescent="0.25">
      <c r="G57968" s="44"/>
      <c r="H57968" s="44"/>
      <c r="I57968" s="45"/>
      <c r="L57968" s="44"/>
    </row>
    <row r="57969" spans="7:12" s="42" customFormat="1" ht="15.75" x14ac:dyDescent="0.25">
      <c r="G57969" s="44"/>
      <c r="H57969" s="44"/>
      <c r="I57969" s="45"/>
      <c r="L57969" s="44"/>
    </row>
    <row r="57970" spans="7:12" s="42" customFormat="1" ht="15.75" x14ac:dyDescent="0.25">
      <c r="G57970" s="44"/>
      <c r="H57970" s="44"/>
      <c r="I57970" s="45"/>
      <c r="L57970" s="44"/>
    </row>
    <row r="57971" spans="7:12" s="42" customFormat="1" ht="15.75" x14ac:dyDescent="0.25">
      <c r="G57971" s="44"/>
      <c r="H57971" s="44"/>
      <c r="I57971" s="45"/>
      <c r="L57971" s="44"/>
    </row>
    <row r="57972" spans="7:12" s="42" customFormat="1" ht="15.75" x14ac:dyDescent="0.25">
      <c r="G57972" s="44"/>
      <c r="H57972" s="44"/>
      <c r="I57972" s="45"/>
      <c r="L57972" s="44"/>
    </row>
    <row r="57973" spans="7:12" s="42" customFormat="1" ht="15.75" x14ac:dyDescent="0.25">
      <c r="G57973" s="44"/>
      <c r="H57973" s="44"/>
      <c r="I57973" s="45"/>
      <c r="L57973" s="44"/>
    </row>
    <row r="57974" spans="7:12" s="42" customFormat="1" ht="15.75" x14ac:dyDescent="0.25">
      <c r="G57974" s="44"/>
      <c r="H57974" s="44"/>
      <c r="I57974" s="45"/>
      <c r="L57974" s="44"/>
    </row>
    <row r="57975" spans="7:12" s="42" customFormat="1" ht="15.75" x14ac:dyDescent="0.25">
      <c r="G57975" s="44"/>
      <c r="H57975" s="44"/>
      <c r="I57975" s="45"/>
      <c r="L57975" s="44"/>
    </row>
    <row r="57976" spans="7:12" s="42" customFormat="1" ht="15.75" x14ac:dyDescent="0.25">
      <c r="G57976" s="44"/>
      <c r="H57976" s="44"/>
      <c r="I57976" s="45"/>
      <c r="L57976" s="44"/>
    </row>
    <row r="57977" spans="7:12" s="42" customFormat="1" ht="15.75" x14ac:dyDescent="0.25">
      <c r="G57977" s="44"/>
      <c r="H57977" s="44"/>
      <c r="I57977" s="45"/>
      <c r="L57977" s="44"/>
    </row>
    <row r="57978" spans="7:12" s="42" customFormat="1" ht="15.75" x14ac:dyDescent="0.25">
      <c r="G57978" s="44"/>
      <c r="H57978" s="44"/>
      <c r="I57978" s="45"/>
      <c r="L57978" s="44"/>
    </row>
    <row r="57979" spans="7:12" s="42" customFormat="1" ht="15.75" x14ac:dyDescent="0.25">
      <c r="G57979" s="44"/>
      <c r="H57979" s="44"/>
      <c r="I57979" s="45"/>
      <c r="L57979" s="44"/>
    </row>
    <row r="57980" spans="7:12" s="42" customFormat="1" ht="15.75" x14ac:dyDescent="0.25">
      <c r="G57980" s="44"/>
      <c r="H57980" s="44"/>
      <c r="I57980" s="45"/>
      <c r="L57980" s="44"/>
    </row>
    <row r="57981" spans="7:12" s="42" customFormat="1" ht="15.75" x14ac:dyDescent="0.25">
      <c r="G57981" s="44"/>
      <c r="H57981" s="44"/>
      <c r="I57981" s="45"/>
      <c r="L57981" s="44"/>
    </row>
    <row r="57982" spans="7:12" s="42" customFormat="1" ht="15.75" x14ac:dyDescent="0.25">
      <c r="G57982" s="44"/>
      <c r="H57982" s="44"/>
      <c r="I57982" s="45"/>
      <c r="L57982" s="44"/>
    </row>
    <row r="57983" spans="7:12" s="42" customFormat="1" ht="15.75" x14ac:dyDescent="0.25">
      <c r="G57983" s="44"/>
      <c r="H57983" s="44"/>
      <c r="I57983" s="45"/>
      <c r="L57983" s="44"/>
    </row>
    <row r="57984" spans="7:12" s="42" customFormat="1" ht="15.75" x14ac:dyDescent="0.25">
      <c r="G57984" s="44"/>
      <c r="H57984" s="44"/>
      <c r="I57984" s="45"/>
      <c r="L57984" s="44"/>
    </row>
    <row r="57985" spans="7:12" s="42" customFormat="1" ht="15.75" x14ac:dyDescent="0.25">
      <c r="G57985" s="44"/>
      <c r="H57985" s="44"/>
      <c r="I57985" s="45"/>
      <c r="L57985" s="44"/>
    </row>
    <row r="57986" spans="7:12" s="42" customFormat="1" ht="15.75" x14ac:dyDescent="0.25">
      <c r="G57986" s="44"/>
      <c r="H57986" s="44"/>
      <c r="I57986" s="45"/>
      <c r="L57986" s="44"/>
    </row>
    <row r="57987" spans="7:12" s="42" customFormat="1" ht="15.75" x14ac:dyDescent="0.25">
      <c r="G57987" s="44"/>
      <c r="H57987" s="44"/>
      <c r="I57987" s="45"/>
      <c r="L57987" s="44"/>
    </row>
    <row r="57988" spans="7:12" s="42" customFormat="1" ht="15.75" x14ac:dyDescent="0.25">
      <c r="G57988" s="44"/>
      <c r="H57988" s="44"/>
      <c r="I57988" s="45"/>
      <c r="L57988" s="44"/>
    </row>
    <row r="57989" spans="7:12" s="42" customFormat="1" ht="15.75" x14ac:dyDescent="0.25">
      <c r="G57989" s="44"/>
      <c r="H57989" s="44"/>
      <c r="I57989" s="45"/>
      <c r="L57989" s="44"/>
    </row>
    <row r="57990" spans="7:12" s="42" customFormat="1" ht="15.75" x14ac:dyDescent="0.25">
      <c r="G57990" s="44"/>
      <c r="H57990" s="44"/>
      <c r="I57990" s="45"/>
      <c r="L57990" s="44"/>
    </row>
    <row r="57991" spans="7:12" s="42" customFormat="1" ht="15.75" x14ac:dyDescent="0.25">
      <c r="G57991" s="44"/>
      <c r="H57991" s="44"/>
      <c r="I57991" s="45"/>
      <c r="L57991" s="44"/>
    </row>
    <row r="57992" spans="7:12" s="42" customFormat="1" ht="15.75" x14ac:dyDescent="0.25">
      <c r="G57992" s="44"/>
      <c r="H57992" s="44"/>
      <c r="I57992" s="45"/>
      <c r="L57992" s="44"/>
    </row>
    <row r="57993" spans="7:12" s="42" customFormat="1" ht="15.75" x14ac:dyDescent="0.25">
      <c r="G57993" s="44"/>
      <c r="H57993" s="44"/>
      <c r="I57993" s="45"/>
      <c r="L57993" s="44"/>
    </row>
    <row r="57994" spans="7:12" s="42" customFormat="1" ht="15.75" x14ac:dyDescent="0.25">
      <c r="G57994" s="44"/>
      <c r="H57994" s="44"/>
      <c r="I57994" s="45"/>
      <c r="L57994" s="44"/>
    </row>
    <row r="57995" spans="7:12" s="42" customFormat="1" ht="15.75" x14ac:dyDescent="0.25">
      <c r="G57995" s="44"/>
      <c r="H57995" s="44"/>
      <c r="I57995" s="45"/>
      <c r="L57995" s="44"/>
    </row>
    <row r="57996" spans="7:12" s="42" customFormat="1" ht="15.75" x14ac:dyDescent="0.25">
      <c r="G57996" s="44"/>
      <c r="H57996" s="44"/>
      <c r="I57996" s="45"/>
      <c r="L57996" s="44"/>
    </row>
    <row r="57997" spans="7:12" s="42" customFormat="1" ht="15.75" x14ac:dyDescent="0.25">
      <c r="G57997" s="44"/>
      <c r="H57997" s="44"/>
      <c r="I57997" s="45"/>
      <c r="L57997" s="44"/>
    </row>
    <row r="57998" spans="7:12" s="42" customFormat="1" ht="15.75" x14ac:dyDescent="0.25">
      <c r="G57998" s="44"/>
      <c r="H57998" s="44"/>
      <c r="I57998" s="45"/>
      <c r="L57998" s="44"/>
    </row>
    <row r="57999" spans="7:12" s="42" customFormat="1" ht="15.75" x14ac:dyDescent="0.25">
      <c r="G57999" s="44"/>
      <c r="H57999" s="44"/>
      <c r="I57999" s="45"/>
      <c r="L57999" s="44"/>
    </row>
    <row r="58000" spans="7:12" s="42" customFormat="1" ht="15.75" x14ac:dyDescent="0.25">
      <c r="G58000" s="44"/>
      <c r="H58000" s="44"/>
      <c r="I58000" s="45"/>
      <c r="L58000" s="44"/>
    </row>
    <row r="58001" spans="7:12" s="42" customFormat="1" ht="15.75" x14ac:dyDescent="0.25">
      <c r="G58001" s="44"/>
      <c r="H58001" s="44"/>
      <c r="I58001" s="45"/>
      <c r="L58001" s="44"/>
    </row>
    <row r="58002" spans="7:12" s="42" customFormat="1" ht="15.75" x14ac:dyDescent="0.25">
      <c r="G58002" s="44"/>
      <c r="H58002" s="44"/>
      <c r="I58002" s="45"/>
      <c r="L58002" s="44"/>
    </row>
    <row r="58003" spans="7:12" s="42" customFormat="1" ht="15.75" x14ac:dyDescent="0.25">
      <c r="G58003" s="44"/>
      <c r="H58003" s="44"/>
      <c r="I58003" s="45"/>
      <c r="L58003" s="44"/>
    </row>
    <row r="58004" spans="7:12" s="42" customFormat="1" ht="15.75" x14ac:dyDescent="0.25">
      <c r="G58004" s="44"/>
      <c r="H58004" s="44"/>
      <c r="I58004" s="45"/>
      <c r="L58004" s="44"/>
    </row>
    <row r="58005" spans="7:12" s="42" customFormat="1" ht="15.75" x14ac:dyDescent="0.25">
      <c r="G58005" s="44"/>
      <c r="H58005" s="44"/>
      <c r="I58005" s="45"/>
      <c r="L58005" s="44"/>
    </row>
    <row r="58006" spans="7:12" s="42" customFormat="1" ht="15.75" x14ac:dyDescent="0.25">
      <c r="G58006" s="44"/>
      <c r="H58006" s="44"/>
      <c r="I58006" s="45"/>
      <c r="L58006" s="44"/>
    </row>
    <row r="58007" spans="7:12" s="42" customFormat="1" ht="15.75" x14ac:dyDescent="0.25">
      <c r="G58007" s="44"/>
      <c r="H58007" s="44"/>
      <c r="I58007" s="45"/>
      <c r="L58007" s="44"/>
    </row>
    <row r="58008" spans="7:12" s="42" customFormat="1" ht="15.75" x14ac:dyDescent="0.25">
      <c r="G58008" s="44"/>
      <c r="H58008" s="44"/>
      <c r="I58008" s="45"/>
      <c r="L58008" s="44"/>
    </row>
    <row r="58009" spans="7:12" s="42" customFormat="1" ht="15.75" x14ac:dyDescent="0.25">
      <c r="G58009" s="44"/>
      <c r="H58009" s="44"/>
      <c r="I58009" s="45"/>
      <c r="L58009" s="44"/>
    </row>
    <row r="58010" spans="7:12" s="42" customFormat="1" ht="15.75" x14ac:dyDescent="0.25">
      <c r="G58010" s="44"/>
      <c r="H58010" s="44"/>
      <c r="I58010" s="45"/>
      <c r="L58010" s="44"/>
    </row>
    <row r="58011" spans="7:12" s="42" customFormat="1" ht="15.75" x14ac:dyDescent="0.25">
      <c r="G58011" s="44"/>
      <c r="H58011" s="44"/>
      <c r="I58011" s="45"/>
      <c r="L58011" s="44"/>
    </row>
    <row r="58012" spans="7:12" s="42" customFormat="1" ht="15.75" x14ac:dyDescent="0.25">
      <c r="G58012" s="44"/>
      <c r="H58012" s="44"/>
      <c r="I58012" s="45"/>
      <c r="L58012" s="44"/>
    </row>
    <row r="58013" spans="7:12" s="42" customFormat="1" ht="15.75" x14ac:dyDescent="0.25">
      <c r="G58013" s="44"/>
      <c r="H58013" s="44"/>
      <c r="I58013" s="45"/>
      <c r="L58013" s="44"/>
    </row>
    <row r="58014" spans="7:12" s="42" customFormat="1" ht="15.75" x14ac:dyDescent="0.25">
      <c r="G58014" s="44"/>
      <c r="H58014" s="44"/>
      <c r="I58014" s="45"/>
      <c r="L58014" s="44"/>
    </row>
    <row r="58015" spans="7:12" s="42" customFormat="1" ht="15.75" x14ac:dyDescent="0.25">
      <c r="G58015" s="44"/>
      <c r="H58015" s="44"/>
      <c r="I58015" s="45"/>
      <c r="L58015" s="44"/>
    </row>
    <row r="58016" spans="7:12" s="42" customFormat="1" ht="15.75" x14ac:dyDescent="0.25">
      <c r="G58016" s="44"/>
      <c r="H58016" s="44"/>
      <c r="I58016" s="45"/>
      <c r="L58016" s="44"/>
    </row>
    <row r="58017" spans="7:12" s="42" customFormat="1" ht="15.75" x14ac:dyDescent="0.25">
      <c r="G58017" s="44"/>
      <c r="H58017" s="44"/>
      <c r="I58017" s="45"/>
      <c r="L58017" s="44"/>
    </row>
    <row r="58018" spans="7:12" s="42" customFormat="1" ht="15.75" x14ac:dyDescent="0.25">
      <c r="G58018" s="44"/>
      <c r="H58018" s="44"/>
      <c r="I58018" s="45"/>
      <c r="L58018" s="44"/>
    </row>
    <row r="58019" spans="7:12" s="42" customFormat="1" ht="15.75" x14ac:dyDescent="0.25">
      <c r="G58019" s="44"/>
      <c r="H58019" s="44"/>
      <c r="I58019" s="45"/>
      <c r="L58019" s="44"/>
    </row>
    <row r="58020" spans="7:12" s="42" customFormat="1" ht="15.75" x14ac:dyDescent="0.25">
      <c r="G58020" s="44"/>
      <c r="H58020" s="44"/>
      <c r="I58020" s="45"/>
      <c r="L58020" s="44"/>
    </row>
    <row r="58021" spans="7:12" s="42" customFormat="1" ht="15.75" x14ac:dyDescent="0.25">
      <c r="G58021" s="44"/>
      <c r="H58021" s="44"/>
      <c r="I58021" s="45"/>
      <c r="L58021" s="44"/>
    </row>
    <row r="58022" spans="7:12" s="42" customFormat="1" ht="15.75" x14ac:dyDescent="0.25">
      <c r="G58022" s="44"/>
      <c r="H58022" s="44"/>
      <c r="I58022" s="45"/>
      <c r="L58022" s="44"/>
    </row>
    <row r="58023" spans="7:12" s="42" customFormat="1" ht="15.75" x14ac:dyDescent="0.25">
      <c r="G58023" s="44"/>
      <c r="H58023" s="44"/>
      <c r="I58023" s="45"/>
      <c r="L58023" s="44"/>
    </row>
    <row r="58024" spans="7:12" s="42" customFormat="1" ht="15.75" x14ac:dyDescent="0.25">
      <c r="G58024" s="44"/>
      <c r="H58024" s="44"/>
      <c r="I58024" s="45"/>
      <c r="L58024" s="44"/>
    </row>
    <row r="58025" spans="7:12" s="42" customFormat="1" ht="15.75" x14ac:dyDescent="0.25">
      <c r="G58025" s="44"/>
      <c r="H58025" s="44"/>
      <c r="I58025" s="45"/>
      <c r="L58025" s="44"/>
    </row>
    <row r="58026" spans="7:12" s="42" customFormat="1" ht="15.75" x14ac:dyDescent="0.25">
      <c r="G58026" s="44"/>
      <c r="H58026" s="44"/>
      <c r="I58026" s="45"/>
      <c r="L58026" s="44"/>
    </row>
    <row r="58027" spans="7:12" s="42" customFormat="1" ht="15.75" x14ac:dyDescent="0.25">
      <c r="G58027" s="44"/>
      <c r="H58027" s="44"/>
      <c r="I58027" s="45"/>
      <c r="L58027" s="44"/>
    </row>
    <row r="58028" spans="7:12" s="42" customFormat="1" ht="15.75" x14ac:dyDescent="0.25">
      <c r="G58028" s="44"/>
      <c r="H58028" s="44"/>
      <c r="I58028" s="45"/>
      <c r="L58028" s="44"/>
    </row>
    <row r="58029" spans="7:12" s="42" customFormat="1" ht="15.75" x14ac:dyDescent="0.25">
      <c r="G58029" s="44"/>
      <c r="H58029" s="44"/>
      <c r="I58029" s="45"/>
      <c r="L58029" s="44"/>
    </row>
    <row r="58030" spans="7:12" s="42" customFormat="1" ht="15.75" x14ac:dyDescent="0.25">
      <c r="G58030" s="44"/>
      <c r="H58030" s="44"/>
      <c r="I58030" s="45"/>
      <c r="L58030" s="44"/>
    </row>
    <row r="58031" spans="7:12" s="42" customFormat="1" ht="15.75" x14ac:dyDescent="0.25">
      <c r="G58031" s="44"/>
      <c r="H58031" s="44"/>
      <c r="I58031" s="45"/>
      <c r="L58031" s="44"/>
    </row>
    <row r="58032" spans="7:12" s="42" customFormat="1" ht="15.75" x14ac:dyDescent="0.25">
      <c r="G58032" s="44"/>
      <c r="H58032" s="44"/>
      <c r="I58032" s="45"/>
      <c r="L58032" s="44"/>
    </row>
    <row r="58033" spans="7:12" s="42" customFormat="1" ht="15.75" x14ac:dyDescent="0.25">
      <c r="G58033" s="44"/>
      <c r="H58033" s="44"/>
      <c r="I58033" s="45"/>
      <c r="L58033" s="44"/>
    </row>
    <row r="58034" spans="7:12" s="42" customFormat="1" ht="15.75" x14ac:dyDescent="0.25">
      <c r="G58034" s="44"/>
      <c r="H58034" s="44"/>
      <c r="I58034" s="45"/>
      <c r="L58034" s="44"/>
    </row>
    <row r="58035" spans="7:12" s="42" customFormat="1" ht="15.75" x14ac:dyDescent="0.25">
      <c r="G58035" s="44"/>
      <c r="H58035" s="44"/>
      <c r="I58035" s="45"/>
      <c r="L58035" s="44"/>
    </row>
    <row r="58036" spans="7:12" s="42" customFormat="1" ht="15.75" x14ac:dyDescent="0.25">
      <c r="G58036" s="44"/>
      <c r="H58036" s="44"/>
      <c r="I58036" s="45"/>
      <c r="L58036" s="44"/>
    </row>
    <row r="58037" spans="7:12" s="42" customFormat="1" ht="15.75" x14ac:dyDescent="0.25">
      <c r="G58037" s="44"/>
      <c r="H58037" s="44"/>
      <c r="I58037" s="45"/>
      <c r="L58037" s="44"/>
    </row>
    <row r="58038" spans="7:12" s="42" customFormat="1" ht="15.75" x14ac:dyDescent="0.25">
      <c r="G58038" s="44"/>
      <c r="H58038" s="44"/>
      <c r="I58038" s="45"/>
      <c r="L58038" s="44"/>
    </row>
    <row r="58039" spans="7:12" s="42" customFormat="1" ht="15.75" x14ac:dyDescent="0.25">
      <c r="G58039" s="44"/>
      <c r="H58039" s="44"/>
      <c r="I58039" s="45"/>
      <c r="L58039" s="44"/>
    </row>
    <row r="58040" spans="7:12" s="42" customFormat="1" ht="15.75" x14ac:dyDescent="0.25">
      <c r="G58040" s="44"/>
      <c r="H58040" s="44"/>
      <c r="I58040" s="45"/>
      <c r="L58040" s="44"/>
    </row>
    <row r="58041" spans="7:12" s="42" customFormat="1" ht="15.75" x14ac:dyDescent="0.25">
      <c r="G58041" s="44"/>
      <c r="H58041" s="44"/>
      <c r="I58041" s="45"/>
      <c r="L58041" s="44"/>
    </row>
    <row r="58042" spans="7:12" s="42" customFormat="1" ht="15.75" x14ac:dyDescent="0.25">
      <c r="G58042" s="44"/>
      <c r="H58042" s="44"/>
      <c r="I58042" s="45"/>
      <c r="L58042" s="44"/>
    </row>
    <row r="58043" spans="7:12" s="42" customFormat="1" ht="15.75" x14ac:dyDescent="0.25">
      <c r="G58043" s="44"/>
      <c r="H58043" s="44"/>
      <c r="I58043" s="45"/>
      <c r="L58043" s="44"/>
    </row>
    <row r="58044" spans="7:12" s="42" customFormat="1" ht="15.75" x14ac:dyDescent="0.25">
      <c r="G58044" s="44"/>
      <c r="H58044" s="44"/>
      <c r="I58044" s="45"/>
      <c r="L58044" s="44"/>
    </row>
    <row r="58045" spans="7:12" s="42" customFormat="1" ht="15.75" x14ac:dyDescent="0.25">
      <c r="G58045" s="44"/>
      <c r="H58045" s="44"/>
      <c r="I58045" s="45"/>
      <c r="L58045" s="44"/>
    </row>
    <row r="58046" spans="7:12" s="42" customFormat="1" ht="15.75" x14ac:dyDescent="0.25">
      <c r="G58046" s="44"/>
      <c r="H58046" s="44"/>
      <c r="I58046" s="45"/>
      <c r="L58046" s="44"/>
    </row>
    <row r="58047" spans="7:12" s="42" customFormat="1" ht="15.75" x14ac:dyDescent="0.25">
      <c r="G58047" s="44"/>
      <c r="H58047" s="44"/>
      <c r="I58047" s="45"/>
      <c r="L58047" s="44"/>
    </row>
    <row r="58048" spans="7:12" s="42" customFormat="1" ht="15.75" x14ac:dyDescent="0.25">
      <c r="G58048" s="44"/>
      <c r="H58048" s="44"/>
      <c r="I58048" s="45"/>
      <c r="L58048" s="44"/>
    </row>
    <row r="58049" spans="7:12" s="42" customFormat="1" ht="15.75" x14ac:dyDescent="0.25">
      <c r="G58049" s="44"/>
      <c r="H58049" s="44"/>
      <c r="I58049" s="45"/>
      <c r="L58049" s="44"/>
    </row>
    <row r="58050" spans="7:12" s="42" customFormat="1" ht="15.75" x14ac:dyDescent="0.25">
      <c r="G58050" s="44"/>
      <c r="H58050" s="44"/>
      <c r="I58050" s="45"/>
      <c r="L58050" s="44"/>
    </row>
    <row r="58051" spans="7:12" s="42" customFormat="1" ht="15.75" x14ac:dyDescent="0.25">
      <c r="G58051" s="44"/>
      <c r="H58051" s="44"/>
      <c r="I58051" s="45"/>
      <c r="L58051" s="44"/>
    </row>
    <row r="58052" spans="7:12" s="42" customFormat="1" ht="15.75" x14ac:dyDescent="0.25">
      <c r="G58052" s="44"/>
      <c r="H58052" s="44"/>
      <c r="I58052" s="45"/>
      <c r="L58052" s="44"/>
    </row>
    <row r="58053" spans="7:12" s="42" customFormat="1" ht="15.75" x14ac:dyDescent="0.25">
      <c r="G58053" s="44"/>
      <c r="H58053" s="44"/>
      <c r="I58053" s="45"/>
      <c r="L58053" s="44"/>
    </row>
    <row r="58054" spans="7:12" s="42" customFormat="1" ht="15.75" x14ac:dyDescent="0.25">
      <c r="G58054" s="44"/>
      <c r="H58054" s="44"/>
      <c r="I58054" s="45"/>
      <c r="L58054" s="44"/>
    </row>
    <row r="58055" spans="7:12" s="42" customFormat="1" ht="15.75" x14ac:dyDescent="0.25">
      <c r="G58055" s="44"/>
      <c r="H58055" s="44"/>
      <c r="I58055" s="45"/>
      <c r="L58055" s="44"/>
    </row>
    <row r="58056" spans="7:12" s="42" customFormat="1" ht="15.75" x14ac:dyDescent="0.25">
      <c r="G58056" s="44"/>
      <c r="H58056" s="44"/>
      <c r="I58056" s="45"/>
      <c r="L58056" s="44"/>
    </row>
    <row r="58057" spans="7:12" s="42" customFormat="1" ht="15.75" x14ac:dyDescent="0.25">
      <c r="G58057" s="44"/>
      <c r="H58057" s="44"/>
      <c r="I58057" s="45"/>
      <c r="L58057" s="44"/>
    </row>
    <row r="58058" spans="7:12" s="42" customFormat="1" ht="15.75" x14ac:dyDescent="0.25">
      <c r="G58058" s="44"/>
      <c r="H58058" s="44"/>
      <c r="I58058" s="45"/>
      <c r="L58058" s="44"/>
    </row>
    <row r="58059" spans="7:12" s="42" customFormat="1" ht="15.75" x14ac:dyDescent="0.25">
      <c r="G58059" s="44"/>
      <c r="H58059" s="44"/>
      <c r="I58059" s="45"/>
      <c r="L58059" s="44"/>
    </row>
    <row r="58060" spans="7:12" s="42" customFormat="1" ht="15.75" x14ac:dyDescent="0.25">
      <c r="G58060" s="44"/>
      <c r="H58060" s="44"/>
      <c r="I58060" s="45"/>
      <c r="L58060" s="44"/>
    </row>
    <row r="58061" spans="7:12" s="42" customFormat="1" ht="15.75" x14ac:dyDescent="0.25">
      <c r="G58061" s="44"/>
      <c r="H58061" s="44"/>
      <c r="I58061" s="45"/>
      <c r="L58061" s="44"/>
    </row>
    <row r="58062" spans="7:12" s="42" customFormat="1" ht="15.75" x14ac:dyDescent="0.25">
      <c r="G58062" s="44"/>
      <c r="H58062" s="44"/>
      <c r="I58062" s="45"/>
      <c r="L58062" s="44"/>
    </row>
    <row r="58063" spans="7:12" s="42" customFormat="1" ht="15.75" x14ac:dyDescent="0.25">
      <c r="G58063" s="44"/>
      <c r="H58063" s="44"/>
      <c r="I58063" s="45"/>
      <c r="L58063" s="44"/>
    </row>
    <row r="58064" spans="7:12" s="42" customFormat="1" ht="15.75" x14ac:dyDescent="0.25">
      <c r="G58064" s="44"/>
      <c r="H58064" s="44"/>
      <c r="I58064" s="45"/>
      <c r="L58064" s="44"/>
    </row>
    <row r="58065" spans="7:12" s="42" customFormat="1" ht="15.75" x14ac:dyDescent="0.25">
      <c r="G58065" s="44"/>
      <c r="H58065" s="44"/>
      <c r="I58065" s="45"/>
      <c r="L58065" s="44"/>
    </row>
    <row r="58066" spans="7:12" s="42" customFormat="1" ht="15.75" x14ac:dyDescent="0.25">
      <c r="G58066" s="44"/>
      <c r="H58066" s="44"/>
      <c r="I58066" s="45"/>
      <c r="L58066" s="44"/>
    </row>
    <row r="58067" spans="7:12" s="42" customFormat="1" ht="15.75" x14ac:dyDescent="0.25">
      <c r="G58067" s="44"/>
      <c r="H58067" s="44"/>
      <c r="I58067" s="45"/>
      <c r="L58067" s="44"/>
    </row>
    <row r="58068" spans="7:12" s="42" customFormat="1" ht="15.75" x14ac:dyDescent="0.25">
      <c r="G58068" s="44"/>
      <c r="H58068" s="44"/>
      <c r="I58068" s="45"/>
      <c r="L58068" s="44"/>
    </row>
    <row r="58069" spans="7:12" s="42" customFormat="1" ht="15.75" x14ac:dyDescent="0.25">
      <c r="G58069" s="44"/>
      <c r="H58069" s="44"/>
      <c r="I58069" s="45"/>
      <c r="L58069" s="44"/>
    </row>
    <row r="58070" spans="7:12" s="42" customFormat="1" ht="15.75" x14ac:dyDescent="0.25">
      <c r="G58070" s="44"/>
      <c r="H58070" s="44"/>
      <c r="I58070" s="45"/>
      <c r="L58070" s="44"/>
    </row>
    <row r="58071" spans="7:12" s="42" customFormat="1" ht="15.75" x14ac:dyDescent="0.25">
      <c r="G58071" s="44"/>
      <c r="H58071" s="44"/>
      <c r="I58071" s="45"/>
      <c r="L58071" s="44"/>
    </row>
    <row r="58072" spans="7:12" s="42" customFormat="1" ht="15.75" x14ac:dyDescent="0.25">
      <c r="G58072" s="44"/>
      <c r="H58072" s="44"/>
      <c r="I58072" s="45"/>
      <c r="L58072" s="44"/>
    </row>
    <row r="58073" spans="7:12" s="42" customFormat="1" ht="15.75" x14ac:dyDescent="0.25">
      <c r="G58073" s="44"/>
      <c r="H58073" s="44"/>
      <c r="I58073" s="45"/>
      <c r="L58073" s="44"/>
    </row>
    <row r="58074" spans="7:12" s="42" customFormat="1" ht="15.75" x14ac:dyDescent="0.25">
      <c r="G58074" s="44"/>
      <c r="H58074" s="44"/>
      <c r="I58074" s="45"/>
      <c r="L58074" s="44"/>
    </row>
    <row r="58075" spans="7:12" s="42" customFormat="1" ht="15.75" x14ac:dyDescent="0.25">
      <c r="G58075" s="44"/>
      <c r="H58075" s="44"/>
      <c r="I58075" s="45"/>
      <c r="L58075" s="44"/>
    </row>
    <row r="58076" spans="7:12" s="42" customFormat="1" ht="15.75" x14ac:dyDescent="0.25">
      <c r="G58076" s="44"/>
      <c r="H58076" s="44"/>
      <c r="I58076" s="45"/>
      <c r="L58076" s="44"/>
    </row>
    <row r="58077" spans="7:12" s="42" customFormat="1" ht="15.75" x14ac:dyDescent="0.25">
      <c r="G58077" s="44"/>
      <c r="H58077" s="44"/>
      <c r="I58077" s="45"/>
      <c r="L58077" s="44"/>
    </row>
    <row r="58078" spans="7:12" s="42" customFormat="1" ht="15.75" x14ac:dyDescent="0.25">
      <c r="G58078" s="44"/>
      <c r="H58078" s="44"/>
      <c r="I58078" s="45"/>
      <c r="L58078" s="44"/>
    </row>
    <row r="58079" spans="7:12" s="42" customFormat="1" ht="15.75" x14ac:dyDescent="0.25">
      <c r="G58079" s="44"/>
      <c r="H58079" s="44"/>
      <c r="I58079" s="45"/>
      <c r="L58079" s="44"/>
    </row>
    <row r="58080" spans="7:12" s="42" customFormat="1" ht="15.75" x14ac:dyDescent="0.25">
      <c r="G58080" s="44"/>
      <c r="H58080" s="44"/>
      <c r="I58080" s="45"/>
      <c r="L58080" s="44"/>
    </row>
    <row r="58081" spans="7:12" s="42" customFormat="1" ht="15.75" x14ac:dyDescent="0.25">
      <c r="G58081" s="44"/>
      <c r="H58081" s="44"/>
      <c r="I58081" s="45"/>
      <c r="L58081" s="44"/>
    </row>
    <row r="58082" spans="7:12" s="42" customFormat="1" ht="15.75" x14ac:dyDescent="0.25">
      <c r="G58082" s="44"/>
      <c r="H58082" s="44"/>
      <c r="I58082" s="45"/>
      <c r="L58082" s="44"/>
    </row>
    <row r="58083" spans="7:12" s="42" customFormat="1" ht="15.75" x14ac:dyDescent="0.25">
      <c r="G58083" s="44"/>
      <c r="H58083" s="44"/>
      <c r="I58083" s="45"/>
      <c r="L58083" s="44"/>
    </row>
    <row r="58084" spans="7:12" s="42" customFormat="1" ht="15.75" x14ac:dyDescent="0.25">
      <c r="G58084" s="44"/>
      <c r="H58084" s="44"/>
      <c r="I58084" s="45"/>
      <c r="L58084" s="44"/>
    </row>
    <row r="58085" spans="7:12" s="42" customFormat="1" ht="15.75" x14ac:dyDescent="0.25">
      <c r="G58085" s="44"/>
      <c r="H58085" s="44"/>
      <c r="I58085" s="45"/>
      <c r="L58085" s="44"/>
    </row>
    <row r="58086" spans="7:12" s="42" customFormat="1" ht="15.75" x14ac:dyDescent="0.25">
      <c r="G58086" s="44"/>
      <c r="H58086" s="44"/>
      <c r="I58086" s="45"/>
      <c r="L58086" s="44"/>
    </row>
    <row r="58087" spans="7:12" s="42" customFormat="1" ht="15.75" x14ac:dyDescent="0.25">
      <c r="G58087" s="44"/>
      <c r="H58087" s="44"/>
      <c r="I58087" s="45"/>
      <c r="L58087" s="44"/>
    </row>
    <row r="58088" spans="7:12" s="42" customFormat="1" ht="15.75" x14ac:dyDescent="0.25">
      <c r="G58088" s="44"/>
      <c r="H58088" s="44"/>
      <c r="I58088" s="45"/>
      <c r="L58088" s="44"/>
    </row>
    <row r="58089" spans="7:12" s="42" customFormat="1" ht="15.75" x14ac:dyDescent="0.25">
      <c r="G58089" s="44"/>
      <c r="H58089" s="44"/>
      <c r="I58089" s="45"/>
      <c r="L58089" s="44"/>
    </row>
    <row r="58090" spans="7:12" s="42" customFormat="1" ht="15.75" x14ac:dyDescent="0.25">
      <c r="G58090" s="44"/>
      <c r="H58090" s="44"/>
      <c r="I58090" s="45"/>
      <c r="L58090" s="44"/>
    </row>
    <row r="58091" spans="7:12" s="42" customFormat="1" ht="15.75" x14ac:dyDescent="0.25">
      <c r="G58091" s="44"/>
      <c r="H58091" s="44"/>
      <c r="I58091" s="45"/>
      <c r="L58091" s="44"/>
    </row>
    <row r="58092" spans="7:12" s="42" customFormat="1" ht="15.75" x14ac:dyDescent="0.25">
      <c r="G58092" s="44"/>
      <c r="H58092" s="44"/>
      <c r="I58092" s="45"/>
      <c r="L58092" s="44"/>
    </row>
    <row r="58093" spans="7:12" s="42" customFormat="1" ht="15.75" x14ac:dyDescent="0.25">
      <c r="G58093" s="44"/>
      <c r="H58093" s="44"/>
      <c r="I58093" s="45"/>
      <c r="L58093" s="44"/>
    </row>
    <row r="58094" spans="7:12" s="42" customFormat="1" ht="15.75" x14ac:dyDescent="0.25">
      <c r="G58094" s="44"/>
      <c r="H58094" s="44"/>
      <c r="I58094" s="45"/>
      <c r="L58094" s="44"/>
    </row>
    <row r="58095" spans="7:12" s="42" customFormat="1" ht="15.75" x14ac:dyDescent="0.25">
      <c r="G58095" s="44"/>
      <c r="H58095" s="44"/>
      <c r="I58095" s="45"/>
      <c r="L58095" s="44"/>
    </row>
    <row r="58096" spans="7:12" s="42" customFormat="1" ht="15.75" x14ac:dyDescent="0.25">
      <c r="G58096" s="44"/>
      <c r="H58096" s="44"/>
      <c r="I58096" s="45"/>
      <c r="L58096" s="44"/>
    </row>
    <row r="58097" spans="7:12" s="42" customFormat="1" ht="15.75" x14ac:dyDescent="0.25">
      <c r="G58097" s="44"/>
      <c r="H58097" s="44"/>
      <c r="I58097" s="45"/>
      <c r="L58097" s="44"/>
    </row>
    <row r="58098" spans="7:12" s="42" customFormat="1" ht="15.75" x14ac:dyDescent="0.25">
      <c r="G58098" s="44"/>
      <c r="H58098" s="44"/>
      <c r="I58098" s="45"/>
      <c r="L58098" s="44"/>
    </row>
    <row r="58099" spans="7:12" s="42" customFormat="1" ht="15.75" x14ac:dyDescent="0.25">
      <c r="G58099" s="44"/>
      <c r="H58099" s="44"/>
      <c r="I58099" s="45"/>
      <c r="L58099" s="44"/>
    </row>
    <row r="58100" spans="7:12" s="42" customFormat="1" ht="15.75" x14ac:dyDescent="0.25">
      <c r="G58100" s="44"/>
      <c r="H58100" s="44"/>
      <c r="I58100" s="45"/>
      <c r="L58100" s="44"/>
    </row>
    <row r="58101" spans="7:12" s="42" customFormat="1" ht="15.75" x14ac:dyDescent="0.25">
      <c r="G58101" s="44"/>
      <c r="H58101" s="44"/>
      <c r="I58101" s="45"/>
      <c r="L58101" s="44"/>
    </row>
    <row r="58102" spans="7:12" s="42" customFormat="1" ht="15.75" x14ac:dyDescent="0.25">
      <c r="G58102" s="44"/>
      <c r="H58102" s="44"/>
      <c r="I58102" s="45"/>
      <c r="L58102" s="44"/>
    </row>
    <row r="58103" spans="7:12" s="42" customFormat="1" ht="15.75" x14ac:dyDescent="0.25">
      <c r="G58103" s="44"/>
      <c r="H58103" s="44"/>
      <c r="I58103" s="45"/>
      <c r="L58103" s="44"/>
    </row>
    <row r="58104" spans="7:12" s="42" customFormat="1" ht="15.75" x14ac:dyDescent="0.25">
      <c r="G58104" s="44"/>
      <c r="H58104" s="44"/>
      <c r="I58104" s="45"/>
      <c r="L58104" s="44"/>
    </row>
    <row r="58105" spans="7:12" s="42" customFormat="1" ht="15.75" x14ac:dyDescent="0.25">
      <c r="G58105" s="44"/>
      <c r="H58105" s="44"/>
      <c r="I58105" s="45"/>
      <c r="L58105" s="44"/>
    </row>
    <row r="58106" spans="7:12" s="42" customFormat="1" ht="15.75" x14ac:dyDescent="0.25">
      <c r="G58106" s="44"/>
      <c r="H58106" s="44"/>
      <c r="I58106" s="45"/>
      <c r="L58106" s="44"/>
    </row>
    <row r="58107" spans="7:12" s="42" customFormat="1" ht="15.75" x14ac:dyDescent="0.25">
      <c r="G58107" s="44"/>
      <c r="H58107" s="44"/>
      <c r="I58107" s="45"/>
      <c r="L58107" s="44"/>
    </row>
    <row r="58108" spans="7:12" s="42" customFormat="1" ht="15.75" x14ac:dyDescent="0.25">
      <c r="G58108" s="44"/>
      <c r="H58108" s="44"/>
      <c r="I58108" s="45"/>
      <c r="L58108" s="44"/>
    </row>
    <row r="58109" spans="7:12" s="42" customFormat="1" ht="15.75" x14ac:dyDescent="0.25">
      <c r="G58109" s="44"/>
      <c r="H58109" s="44"/>
      <c r="I58109" s="45"/>
      <c r="L58109" s="44"/>
    </row>
    <row r="58110" spans="7:12" s="42" customFormat="1" ht="15.75" x14ac:dyDescent="0.25">
      <c r="G58110" s="44"/>
      <c r="H58110" s="44"/>
      <c r="I58110" s="45"/>
      <c r="L58110" s="44"/>
    </row>
    <row r="58111" spans="7:12" s="42" customFormat="1" ht="15.75" x14ac:dyDescent="0.25">
      <c r="G58111" s="44"/>
      <c r="H58111" s="44"/>
      <c r="I58111" s="45"/>
      <c r="L58111" s="44"/>
    </row>
    <row r="58112" spans="7:12" s="42" customFormat="1" ht="15.75" x14ac:dyDescent="0.25">
      <c r="G58112" s="44"/>
      <c r="H58112" s="44"/>
      <c r="I58112" s="45"/>
      <c r="L58112" s="44"/>
    </row>
    <row r="58113" spans="7:12" s="42" customFormat="1" ht="15.75" x14ac:dyDescent="0.25">
      <c r="G58113" s="44"/>
      <c r="H58113" s="44"/>
      <c r="I58113" s="45"/>
      <c r="L58113" s="44"/>
    </row>
    <row r="58114" spans="7:12" s="42" customFormat="1" ht="15.75" x14ac:dyDescent="0.25">
      <c r="G58114" s="44"/>
      <c r="H58114" s="44"/>
      <c r="I58114" s="45"/>
      <c r="L58114" s="44"/>
    </row>
    <row r="58115" spans="7:12" s="42" customFormat="1" ht="15.75" x14ac:dyDescent="0.25">
      <c r="G58115" s="44"/>
      <c r="H58115" s="44"/>
      <c r="I58115" s="45"/>
      <c r="L58115" s="44"/>
    </row>
    <row r="58116" spans="7:12" s="42" customFormat="1" ht="15.75" x14ac:dyDescent="0.25">
      <c r="G58116" s="44"/>
      <c r="H58116" s="44"/>
      <c r="I58116" s="45"/>
      <c r="L58116" s="44"/>
    </row>
    <row r="58117" spans="7:12" s="42" customFormat="1" ht="15.75" x14ac:dyDescent="0.25">
      <c r="G58117" s="44"/>
      <c r="H58117" s="44"/>
      <c r="I58117" s="45"/>
      <c r="L58117" s="44"/>
    </row>
    <row r="58118" spans="7:12" s="42" customFormat="1" ht="15.75" x14ac:dyDescent="0.25">
      <c r="G58118" s="44"/>
      <c r="H58118" s="44"/>
      <c r="I58118" s="45"/>
      <c r="L58118" s="44"/>
    </row>
    <row r="58119" spans="7:12" s="42" customFormat="1" ht="15.75" x14ac:dyDescent="0.25">
      <c r="G58119" s="44"/>
      <c r="H58119" s="44"/>
      <c r="I58119" s="45"/>
      <c r="L58119" s="44"/>
    </row>
    <row r="58120" spans="7:12" s="42" customFormat="1" ht="15.75" x14ac:dyDescent="0.25">
      <c r="G58120" s="44"/>
      <c r="H58120" s="44"/>
      <c r="I58120" s="45"/>
      <c r="L58120" s="44"/>
    </row>
    <row r="58121" spans="7:12" s="42" customFormat="1" ht="15.75" x14ac:dyDescent="0.25">
      <c r="G58121" s="44"/>
      <c r="H58121" s="44"/>
      <c r="I58121" s="45"/>
      <c r="L58121" s="44"/>
    </row>
    <row r="58122" spans="7:12" s="42" customFormat="1" ht="15.75" x14ac:dyDescent="0.25">
      <c r="G58122" s="44"/>
      <c r="H58122" s="44"/>
      <c r="I58122" s="45"/>
      <c r="L58122" s="44"/>
    </row>
    <row r="58123" spans="7:12" s="42" customFormat="1" ht="15.75" x14ac:dyDescent="0.25">
      <c r="G58123" s="44"/>
      <c r="H58123" s="44"/>
      <c r="I58123" s="45"/>
      <c r="L58123" s="44"/>
    </row>
    <row r="58124" spans="7:12" s="42" customFormat="1" ht="15.75" x14ac:dyDescent="0.25">
      <c r="G58124" s="44"/>
      <c r="H58124" s="44"/>
      <c r="I58124" s="45"/>
      <c r="L58124" s="44"/>
    </row>
    <row r="58125" spans="7:12" s="42" customFormat="1" ht="15.75" x14ac:dyDescent="0.25">
      <c r="G58125" s="44"/>
      <c r="H58125" s="44"/>
      <c r="I58125" s="45"/>
      <c r="L58125" s="44"/>
    </row>
    <row r="58126" spans="7:12" s="42" customFormat="1" ht="15.75" x14ac:dyDescent="0.25">
      <c r="G58126" s="44"/>
      <c r="H58126" s="44"/>
      <c r="I58126" s="45"/>
      <c r="L58126" s="44"/>
    </row>
    <row r="58127" spans="7:12" s="42" customFormat="1" ht="15.75" x14ac:dyDescent="0.25">
      <c r="G58127" s="44"/>
      <c r="H58127" s="44"/>
      <c r="I58127" s="45"/>
      <c r="L58127" s="44"/>
    </row>
    <row r="58128" spans="7:12" s="42" customFormat="1" ht="15.75" x14ac:dyDescent="0.25">
      <c r="G58128" s="44"/>
      <c r="H58128" s="44"/>
      <c r="I58128" s="45"/>
      <c r="L58128" s="44"/>
    </row>
    <row r="58129" spans="7:12" s="42" customFormat="1" ht="15.75" x14ac:dyDescent="0.25">
      <c r="G58129" s="44"/>
      <c r="H58129" s="44"/>
      <c r="I58129" s="45"/>
      <c r="L58129" s="44"/>
    </row>
    <row r="58130" spans="7:12" s="42" customFormat="1" ht="15.75" x14ac:dyDescent="0.25">
      <c r="G58130" s="44"/>
      <c r="H58130" s="44"/>
      <c r="I58130" s="45"/>
      <c r="L58130" s="44"/>
    </row>
    <row r="58131" spans="7:12" s="42" customFormat="1" ht="15.75" x14ac:dyDescent="0.25">
      <c r="G58131" s="44"/>
      <c r="H58131" s="44"/>
      <c r="I58131" s="45"/>
      <c r="L58131" s="44"/>
    </row>
    <row r="58132" spans="7:12" s="42" customFormat="1" ht="15.75" x14ac:dyDescent="0.25">
      <c r="G58132" s="44"/>
      <c r="H58132" s="44"/>
      <c r="I58132" s="45"/>
      <c r="L58132" s="44"/>
    </row>
    <row r="58133" spans="7:12" s="42" customFormat="1" ht="15.75" x14ac:dyDescent="0.25">
      <c r="G58133" s="44"/>
      <c r="H58133" s="44"/>
      <c r="I58133" s="45"/>
      <c r="L58133" s="44"/>
    </row>
    <row r="58134" spans="7:12" s="42" customFormat="1" ht="15.75" x14ac:dyDescent="0.25">
      <c r="G58134" s="44"/>
      <c r="H58134" s="44"/>
      <c r="I58134" s="45"/>
      <c r="L58134" s="44"/>
    </row>
    <row r="58135" spans="7:12" s="42" customFormat="1" ht="15.75" x14ac:dyDescent="0.25">
      <c r="G58135" s="44"/>
      <c r="H58135" s="44"/>
      <c r="I58135" s="45"/>
      <c r="L58135" s="44"/>
    </row>
    <row r="58136" spans="7:12" s="42" customFormat="1" ht="15.75" x14ac:dyDescent="0.25">
      <c r="G58136" s="44"/>
      <c r="H58136" s="44"/>
      <c r="I58136" s="45"/>
      <c r="L58136" s="44"/>
    </row>
    <row r="58137" spans="7:12" s="42" customFormat="1" ht="15.75" x14ac:dyDescent="0.25">
      <c r="G58137" s="44"/>
      <c r="H58137" s="44"/>
      <c r="I58137" s="45"/>
      <c r="L58137" s="44"/>
    </row>
    <row r="58138" spans="7:12" s="42" customFormat="1" ht="15.75" x14ac:dyDescent="0.25">
      <c r="G58138" s="44"/>
      <c r="H58138" s="44"/>
      <c r="I58138" s="45"/>
      <c r="L58138" s="44"/>
    </row>
    <row r="58139" spans="7:12" s="42" customFormat="1" ht="15.75" x14ac:dyDescent="0.25">
      <c r="G58139" s="44"/>
      <c r="H58139" s="44"/>
      <c r="I58139" s="45"/>
      <c r="L58139" s="44"/>
    </row>
    <row r="58140" spans="7:12" s="42" customFormat="1" ht="15.75" x14ac:dyDescent="0.25">
      <c r="G58140" s="44"/>
      <c r="H58140" s="44"/>
      <c r="I58140" s="45"/>
      <c r="L58140" s="44"/>
    </row>
    <row r="58141" spans="7:12" s="42" customFormat="1" ht="15.75" x14ac:dyDescent="0.25">
      <c r="G58141" s="44"/>
      <c r="H58141" s="44"/>
      <c r="I58141" s="45"/>
      <c r="L58141" s="44"/>
    </row>
    <row r="58142" spans="7:12" s="42" customFormat="1" ht="15.75" x14ac:dyDescent="0.25">
      <c r="G58142" s="44"/>
      <c r="H58142" s="44"/>
      <c r="I58142" s="45"/>
      <c r="L58142" s="44"/>
    </row>
    <row r="58143" spans="7:12" s="42" customFormat="1" ht="15.75" x14ac:dyDescent="0.25">
      <c r="G58143" s="44"/>
      <c r="H58143" s="44"/>
      <c r="I58143" s="45"/>
      <c r="L58143" s="44"/>
    </row>
    <row r="58144" spans="7:12" s="42" customFormat="1" ht="15.75" x14ac:dyDescent="0.25">
      <c r="G58144" s="44"/>
      <c r="H58144" s="44"/>
      <c r="I58144" s="45"/>
      <c r="L58144" s="44"/>
    </row>
    <row r="58145" spans="7:12" s="42" customFormat="1" ht="15.75" x14ac:dyDescent="0.25">
      <c r="G58145" s="44"/>
      <c r="H58145" s="44"/>
      <c r="I58145" s="45"/>
      <c r="L58145" s="44"/>
    </row>
    <row r="58146" spans="7:12" s="42" customFormat="1" ht="15.75" x14ac:dyDescent="0.25">
      <c r="G58146" s="44"/>
      <c r="H58146" s="44"/>
      <c r="I58146" s="45"/>
      <c r="L58146" s="44"/>
    </row>
    <row r="58147" spans="7:12" s="42" customFormat="1" ht="15.75" x14ac:dyDescent="0.25">
      <c r="G58147" s="44"/>
      <c r="H58147" s="44"/>
      <c r="I58147" s="45"/>
      <c r="L58147" s="44"/>
    </row>
    <row r="58148" spans="7:12" s="42" customFormat="1" ht="15.75" x14ac:dyDescent="0.25">
      <c r="G58148" s="44"/>
      <c r="H58148" s="44"/>
      <c r="I58148" s="45"/>
      <c r="L58148" s="44"/>
    </row>
    <row r="58149" spans="7:12" s="42" customFormat="1" ht="15.75" x14ac:dyDescent="0.25">
      <c r="G58149" s="44"/>
      <c r="H58149" s="44"/>
      <c r="I58149" s="45"/>
      <c r="L58149" s="44"/>
    </row>
    <row r="58150" spans="7:12" s="42" customFormat="1" ht="15.75" x14ac:dyDescent="0.25">
      <c r="G58150" s="44"/>
      <c r="H58150" s="44"/>
      <c r="I58150" s="45"/>
      <c r="L58150" s="44"/>
    </row>
    <row r="58151" spans="7:12" s="42" customFormat="1" ht="15.75" x14ac:dyDescent="0.25">
      <c r="G58151" s="44"/>
      <c r="H58151" s="44"/>
      <c r="I58151" s="45"/>
      <c r="L58151" s="44"/>
    </row>
    <row r="58152" spans="7:12" s="42" customFormat="1" ht="15.75" x14ac:dyDescent="0.25">
      <c r="G58152" s="44"/>
      <c r="H58152" s="44"/>
      <c r="I58152" s="45"/>
      <c r="L58152" s="44"/>
    </row>
    <row r="58153" spans="7:12" s="42" customFormat="1" ht="15.75" x14ac:dyDescent="0.25">
      <c r="G58153" s="44"/>
      <c r="H58153" s="44"/>
      <c r="I58153" s="45"/>
      <c r="L58153" s="44"/>
    </row>
    <row r="58154" spans="7:12" s="42" customFormat="1" ht="15.75" x14ac:dyDescent="0.25">
      <c r="G58154" s="44"/>
      <c r="H58154" s="44"/>
      <c r="I58154" s="45"/>
      <c r="L58154" s="44"/>
    </row>
    <row r="58155" spans="7:12" s="42" customFormat="1" ht="15.75" x14ac:dyDescent="0.25">
      <c r="G58155" s="44"/>
      <c r="H58155" s="44"/>
      <c r="I58155" s="45"/>
      <c r="L58155" s="44"/>
    </row>
    <row r="58156" spans="7:12" s="42" customFormat="1" ht="15.75" x14ac:dyDescent="0.25">
      <c r="G58156" s="44"/>
      <c r="H58156" s="44"/>
      <c r="I58156" s="45"/>
      <c r="L58156" s="44"/>
    </row>
    <row r="58157" spans="7:12" s="42" customFormat="1" ht="15.75" x14ac:dyDescent="0.25">
      <c r="G58157" s="44"/>
      <c r="H58157" s="44"/>
      <c r="I58157" s="45"/>
      <c r="L58157" s="44"/>
    </row>
    <row r="58158" spans="7:12" s="42" customFormat="1" ht="15.75" x14ac:dyDescent="0.25">
      <c r="G58158" s="44"/>
      <c r="H58158" s="44"/>
      <c r="I58158" s="45"/>
      <c r="L58158" s="44"/>
    </row>
    <row r="58159" spans="7:12" s="42" customFormat="1" ht="15.75" x14ac:dyDescent="0.25">
      <c r="G58159" s="44"/>
      <c r="H58159" s="44"/>
      <c r="I58159" s="45"/>
      <c r="L58159" s="44"/>
    </row>
    <row r="58160" spans="7:12" s="42" customFormat="1" ht="15.75" x14ac:dyDescent="0.25">
      <c r="G58160" s="44"/>
      <c r="H58160" s="44"/>
      <c r="I58160" s="45"/>
      <c r="L58160" s="44"/>
    </row>
    <row r="58161" spans="7:12" s="42" customFormat="1" ht="15.75" x14ac:dyDescent="0.25">
      <c r="G58161" s="44"/>
      <c r="H58161" s="44"/>
      <c r="I58161" s="45"/>
      <c r="L58161" s="44"/>
    </row>
    <row r="58162" spans="7:12" s="42" customFormat="1" ht="15.75" x14ac:dyDescent="0.25">
      <c r="G58162" s="44"/>
      <c r="H58162" s="44"/>
      <c r="I58162" s="45"/>
      <c r="L58162" s="44"/>
    </row>
    <row r="58163" spans="7:12" s="42" customFormat="1" ht="15.75" x14ac:dyDescent="0.25">
      <c r="G58163" s="44"/>
      <c r="H58163" s="44"/>
      <c r="I58163" s="45"/>
      <c r="L58163" s="44"/>
    </row>
    <row r="58164" spans="7:12" s="42" customFormat="1" ht="15.75" x14ac:dyDescent="0.25">
      <c r="G58164" s="44"/>
      <c r="H58164" s="44"/>
      <c r="I58164" s="45"/>
      <c r="L58164" s="44"/>
    </row>
    <row r="58165" spans="7:12" s="42" customFormat="1" ht="15.75" x14ac:dyDescent="0.25">
      <c r="G58165" s="44"/>
      <c r="H58165" s="44"/>
      <c r="I58165" s="45"/>
      <c r="L58165" s="44"/>
    </row>
    <row r="58166" spans="7:12" s="42" customFormat="1" ht="15.75" x14ac:dyDescent="0.25">
      <c r="G58166" s="44"/>
      <c r="H58166" s="44"/>
      <c r="I58166" s="45"/>
      <c r="L58166" s="44"/>
    </row>
    <row r="58167" spans="7:12" s="42" customFormat="1" ht="15.75" x14ac:dyDescent="0.25">
      <c r="G58167" s="44"/>
      <c r="H58167" s="44"/>
      <c r="I58167" s="45"/>
      <c r="L58167" s="44"/>
    </row>
    <row r="58168" spans="7:12" s="42" customFormat="1" ht="15.75" x14ac:dyDescent="0.25">
      <c r="G58168" s="44"/>
      <c r="H58168" s="44"/>
      <c r="I58168" s="45"/>
      <c r="L58168" s="44"/>
    </row>
    <row r="58169" spans="7:12" s="42" customFormat="1" ht="15.75" x14ac:dyDescent="0.25">
      <c r="G58169" s="44"/>
      <c r="H58169" s="44"/>
      <c r="I58169" s="45"/>
      <c r="L58169" s="44"/>
    </row>
    <row r="58170" spans="7:12" s="42" customFormat="1" ht="15.75" x14ac:dyDescent="0.25">
      <c r="G58170" s="44"/>
      <c r="H58170" s="44"/>
      <c r="I58170" s="45"/>
      <c r="L58170" s="44"/>
    </row>
    <row r="58171" spans="7:12" s="42" customFormat="1" ht="15.75" x14ac:dyDescent="0.25">
      <c r="G58171" s="44"/>
      <c r="H58171" s="44"/>
      <c r="I58171" s="45"/>
      <c r="L58171" s="44"/>
    </row>
    <row r="58172" spans="7:12" s="42" customFormat="1" ht="15.75" x14ac:dyDescent="0.25">
      <c r="G58172" s="44"/>
      <c r="H58172" s="44"/>
      <c r="I58172" s="45"/>
      <c r="L58172" s="44"/>
    </row>
    <row r="58173" spans="7:12" s="42" customFormat="1" ht="15.75" x14ac:dyDescent="0.25">
      <c r="G58173" s="44"/>
      <c r="H58173" s="44"/>
      <c r="I58173" s="45"/>
      <c r="L58173" s="44"/>
    </row>
    <row r="58174" spans="7:12" s="42" customFormat="1" ht="15.75" x14ac:dyDescent="0.25">
      <c r="G58174" s="44"/>
      <c r="H58174" s="44"/>
      <c r="I58174" s="45"/>
      <c r="L58174" s="44"/>
    </row>
    <row r="58175" spans="7:12" s="42" customFormat="1" ht="15.75" x14ac:dyDescent="0.25">
      <c r="G58175" s="44"/>
      <c r="H58175" s="44"/>
      <c r="I58175" s="45"/>
      <c r="L58175" s="44"/>
    </row>
    <row r="58176" spans="7:12" s="42" customFormat="1" ht="15.75" x14ac:dyDescent="0.25">
      <c r="G58176" s="44"/>
      <c r="H58176" s="44"/>
      <c r="I58176" s="45"/>
      <c r="L58176" s="44"/>
    </row>
    <row r="58177" spans="7:12" s="42" customFormat="1" ht="15.75" x14ac:dyDescent="0.25">
      <c r="G58177" s="44"/>
      <c r="H58177" s="44"/>
      <c r="I58177" s="45"/>
      <c r="L58177" s="44"/>
    </row>
    <row r="58178" spans="7:12" s="42" customFormat="1" ht="15.75" x14ac:dyDescent="0.25">
      <c r="G58178" s="44"/>
      <c r="H58178" s="44"/>
      <c r="I58178" s="45"/>
      <c r="L58178" s="44"/>
    </row>
    <row r="58179" spans="7:12" s="42" customFormat="1" ht="15.75" x14ac:dyDescent="0.25">
      <c r="G58179" s="44"/>
      <c r="H58179" s="44"/>
      <c r="I58179" s="45"/>
      <c r="L58179" s="44"/>
    </row>
    <row r="58180" spans="7:12" s="42" customFormat="1" ht="15.75" x14ac:dyDescent="0.25">
      <c r="G58180" s="44"/>
      <c r="H58180" s="44"/>
      <c r="I58180" s="45"/>
      <c r="L58180" s="44"/>
    </row>
    <row r="58181" spans="7:12" s="42" customFormat="1" ht="15.75" x14ac:dyDescent="0.25">
      <c r="G58181" s="44"/>
      <c r="H58181" s="44"/>
      <c r="I58181" s="45"/>
      <c r="L58181" s="44"/>
    </row>
    <row r="58182" spans="7:12" s="42" customFormat="1" ht="15.75" x14ac:dyDescent="0.25">
      <c r="G58182" s="44"/>
      <c r="H58182" s="44"/>
      <c r="I58182" s="45"/>
      <c r="L58182" s="44"/>
    </row>
    <row r="58183" spans="7:12" s="42" customFormat="1" ht="15.75" x14ac:dyDescent="0.25">
      <c r="G58183" s="44"/>
      <c r="H58183" s="44"/>
      <c r="I58183" s="45"/>
      <c r="L58183" s="44"/>
    </row>
    <row r="58184" spans="7:12" s="42" customFormat="1" ht="15.75" x14ac:dyDescent="0.25">
      <c r="G58184" s="44"/>
      <c r="H58184" s="44"/>
      <c r="I58184" s="45"/>
      <c r="L58184" s="44"/>
    </row>
    <row r="58185" spans="7:12" s="42" customFormat="1" ht="15.75" x14ac:dyDescent="0.25">
      <c r="G58185" s="44"/>
      <c r="H58185" s="44"/>
      <c r="I58185" s="45"/>
      <c r="L58185" s="44"/>
    </row>
    <row r="58186" spans="7:12" s="42" customFormat="1" ht="15.75" x14ac:dyDescent="0.25">
      <c r="G58186" s="44"/>
      <c r="H58186" s="44"/>
      <c r="I58186" s="45"/>
      <c r="L58186" s="44"/>
    </row>
    <row r="58187" spans="7:12" s="42" customFormat="1" ht="15.75" x14ac:dyDescent="0.25">
      <c r="G58187" s="44"/>
      <c r="H58187" s="44"/>
      <c r="I58187" s="45"/>
      <c r="L58187" s="44"/>
    </row>
    <row r="58188" spans="7:12" s="42" customFormat="1" ht="15.75" x14ac:dyDescent="0.25">
      <c r="G58188" s="44"/>
      <c r="H58188" s="44"/>
      <c r="I58188" s="45"/>
      <c r="L58188" s="44"/>
    </row>
    <row r="58189" spans="7:12" s="42" customFormat="1" ht="15.75" x14ac:dyDescent="0.25">
      <c r="G58189" s="44"/>
      <c r="H58189" s="44"/>
      <c r="I58189" s="45"/>
      <c r="L58189" s="44"/>
    </row>
    <row r="58190" spans="7:12" s="42" customFormat="1" ht="15.75" x14ac:dyDescent="0.25">
      <c r="G58190" s="44"/>
      <c r="H58190" s="44"/>
      <c r="I58190" s="45"/>
      <c r="L58190" s="44"/>
    </row>
    <row r="58191" spans="7:12" s="42" customFormat="1" ht="15.75" x14ac:dyDescent="0.25">
      <c r="G58191" s="44"/>
      <c r="H58191" s="44"/>
      <c r="I58191" s="45"/>
      <c r="L58191" s="44"/>
    </row>
    <row r="58192" spans="7:12" s="42" customFormat="1" ht="15.75" x14ac:dyDescent="0.25">
      <c r="G58192" s="44"/>
      <c r="H58192" s="44"/>
      <c r="I58192" s="45"/>
      <c r="L58192" s="44"/>
    </row>
    <row r="58193" spans="7:12" s="42" customFormat="1" ht="15.75" x14ac:dyDescent="0.25">
      <c r="G58193" s="44"/>
      <c r="H58193" s="44"/>
      <c r="I58193" s="45"/>
      <c r="L58193" s="44"/>
    </row>
    <row r="58194" spans="7:12" s="42" customFormat="1" ht="15.75" x14ac:dyDescent="0.25">
      <c r="G58194" s="44"/>
      <c r="H58194" s="44"/>
      <c r="I58194" s="45"/>
      <c r="L58194" s="44"/>
    </row>
    <row r="58195" spans="7:12" s="42" customFormat="1" ht="15.75" x14ac:dyDescent="0.25">
      <c r="G58195" s="44"/>
      <c r="H58195" s="44"/>
      <c r="I58195" s="45"/>
      <c r="L58195" s="44"/>
    </row>
    <row r="58196" spans="7:12" s="42" customFormat="1" ht="15.75" x14ac:dyDescent="0.25">
      <c r="G58196" s="44"/>
      <c r="H58196" s="44"/>
      <c r="I58196" s="45"/>
      <c r="L58196" s="44"/>
    </row>
    <row r="58197" spans="7:12" s="42" customFormat="1" ht="15.75" x14ac:dyDescent="0.25">
      <c r="G58197" s="44"/>
      <c r="H58197" s="44"/>
      <c r="I58197" s="45"/>
      <c r="L58197" s="44"/>
    </row>
    <row r="58198" spans="7:12" s="42" customFormat="1" ht="15.75" x14ac:dyDescent="0.25">
      <c r="G58198" s="44"/>
      <c r="H58198" s="44"/>
      <c r="I58198" s="45"/>
      <c r="L58198" s="44"/>
    </row>
    <row r="58199" spans="7:12" s="42" customFormat="1" ht="15.75" x14ac:dyDescent="0.25">
      <c r="G58199" s="44"/>
      <c r="H58199" s="44"/>
      <c r="I58199" s="45"/>
      <c r="L58199" s="44"/>
    </row>
    <row r="58200" spans="7:12" s="42" customFormat="1" ht="15.75" x14ac:dyDescent="0.25">
      <c r="G58200" s="44"/>
      <c r="H58200" s="44"/>
      <c r="I58200" s="45"/>
      <c r="L58200" s="44"/>
    </row>
    <row r="58201" spans="7:12" s="42" customFormat="1" ht="15.75" x14ac:dyDescent="0.25">
      <c r="G58201" s="44"/>
      <c r="H58201" s="44"/>
      <c r="I58201" s="45"/>
      <c r="L58201" s="44"/>
    </row>
    <row r="58202" spans="7:12" s="42" customFormat="1" ht="15.75" x14ac:dyDescent="0.25">
      <c r="G58202" s="44"/>
      <c r="H58202" s="44"/>
      <c r="I58202" s="45"/>
      <c r="L58202" s="44"/>
    </row>
    <row r="58203" spans="7:12" s="42" customFormat="1" ht="15.75" x14ac:dyDescent="0.25">
      <c r="G58203" s="44"/>
      <c r="H58203" s="44"/>
      <c r="I58203" s="45"/>
      <c r="L58203" s="44"/>
    </row>
    <row r="58204" spans="7:12" s="42" customFormat="1" ht="15.75" x14ac:dyDescent="0.25">
      <c r="G58204" s="44"/>
      <c r="H58204" s="44"/>
      <c r="I58204" s="45"/>
      <c r="L58204" s="44"/>
    </row>
    <row r="58205" spans="7:12" s="42" customFormat="1" ht="15.75" x14ac:dyDescent="0.25">
      <c r="G58205" s="44"/>
      <c r="H58205" s="44"/>
      <c r="I58205" s="45"/>
      <c r="L58205" s="44"/>
    </row>
    <row r="58206" spans="7:12" s="42" customFormat="1" ht="15.75" x14ac:dyDescent="0.25">
      <c r="G58206" s="44"/>
      <c r="H58206" s="44"/>
      <c r="I58206" s="45"/>
      <c r="L58206" s="44"/>
    </row>
    <row r="58207" spans="7:12" s="42" customFormat="1" ht="15.75" x14ac:dyDescent="0.25">
      <c r="G58207" s="44"/>
      <c r="H58207" s="44"/>
      <c r="I58207" s="45"/>
      <c r="L58207" s="44"/>
    </row>
    <row r="58208" spans="7:12" s="42" customFormat="1" ht="15.75" x14ac:dyDescent="0.25">
      <c r="G58208" s="44"/>
      <c r="H58208" s="44"/>
      <c r="I58208" s="45"/>
      <c r="L58208" s="44"/>
    </row>
    <row r="58209" spans="7:12" s="42" customFormat="1" ht="15.75" x14ac:dyDescent="0.25">
      <c r="G58209" s="44"/>
      <c r="H58209" s="44"/>
      <c r="I58209" s="45"/>
      <c r="L58209" s="44"/>
    </row>
    <row r="58210" spans="7:12" s="42" customFormat="1" ht="15.75" x14ac:dyDescent="0.25">
      <c r="G58210" s="44"/>
      <c r="H58210" s="44"/>
      <c r="I58210" s="45"/>
      <c r="L58210" s="44"/>
    </row>
    <row r="58211" spans="7:12" s="42" customFormat="1" ht="15.75" x14ac:dyDescent="0.25">
      <c r="G58211" s="44"/>
      <c r="H58211" s="44"/>
      <c r="I58211" s="45"/>
      <c r="L58211" s="44"/>
    </row>
    <row r="58212" spans="7:12" s="42" customFormat="1" ht="15.75" x14ac:dyDescent="0.25">
      <c r="G58212" s="44"/>
      <c r="H58212" s="44"/>
      <c r="I58212" s="45"/>
      <c r="L58212" s="44"/>
    </row>
    <row r="58213" spans="7:12" s="42" customFormat="1" ht="15.75" x14ac:dyDescent="0.25">
      <c r="G58213" s="44"/>
      <c r="H58213" s="44"/>
      <c r="I58213" s="45"/>
      <c r="L58213" s="44"/>
    </row>
    <row r="58214" spans="7:12" s="42" customFormat="1" ht="15.75" x14ac:dyDescent="0.25">
      <c r="G58214" s="44"/>
      <c r="H58214" s="44"/>
      <c r="I58214" s="45"/>
      <c r="L58214" s="44"/>
    </row>
    <row r="58215" spans="7:12" s="42" customFormat="1" ht="15.75" x14ac:dyDescent="0.25">
      <c r="G58215" s="44"/>
      <c r="H58215" s="44"/>
      <c r="I58215" s="45"/>
      <c r="L58215" s="44"/>
    </row>
    <row r="58216" spans="7:12" s="42" customFormat="1" ht="15.75" x14ac:dyDescent="0.25">
      <c r="G58216" s="44"/>
      <c r="H58216" s="44"/>
      <c r="I58216" s="45"/>
      <c r="L58216" s="44"/>
    </row>
    <row r="58217" spans="7:12" s="42" customFormat="1" ht="15.75" x14ac:dyDescent="0.25">
      <c r="G58217" s="44"/>
      <c r="H58217" s="44"/>
      <c r="I58217" s="45"/>
      <c r="L58217" s="44"/>
    </row>
    <row r="58218" spans="7:12" s="42" customFormat="1" ht="15.75" x14ac:dyDescent="0.25">
      <c r="G58218" s="44"/>
      <c r="H58218" s="44"/>
      <c r="I58218" s="45"/>
      <c r="L58218" s="44"/>
    </row>
    <row r="58219" spans="7:12" s="42" customFormat="1" ht="15.75" x14ac:dyDescent="0.25">
      <c r="G58219" s="44"/>
      <c r="H58219" s="44"/>
      <c r="I58219" s="45"/>
      <c r="L58219" s="44"/>
    </row>
    <row r="58220" spans="7:12" s="42" customFormat="1" ht="15.75" x14ac:dyDescent="0.25">
      <c r="G58220" s="44"/>
      <c r="H58220" s="44"/>
      <c r="I58220" s="45"/>
      <c r="L58220" s="44"/>
    </row>
    <row r="58221" spans="7:12" s="42" customFormat="1" ht="15.75" x14ac:dyDescent="0.25">
      <c r="G58221" s="44"/>
      <c r="H58221" s="44"/>
      <c r="I58221" s="45"/>
      <c r="L58221" s="44"/>
    </row>
    <row r="58222" spans="7:12" s="42" customFormat="1" ht="15.75" x14ac:dyDescent="0.25">
      <c r="G58222" s="44"/>
      <c r="H58222" s="44"/>
      <c r="I58222" s="45"/>
      <c r="L58222" s="44"/>
    </row>
    <row r="58223" spans="7:12" s="42" customFormat="1" ht="15.75" x14ac:dyDescent="0.25">
      <c r="G58223" s="44"/>
      <c r="H58223" s="44"/>
      <c r="I58223" s="45"/>
      <c r="L58223" s="44"/>
    </row>
    <row r="58224" spans="7:12" s="42" customFormat="1" ht="15.75" x14ac:dyDescent="0.25">
      <c r="G58224" s="44"/>
      <c r="H58224" s="44"/>
      <c r="I58224" s="45"/>
      <c r="L58224" s="44"/>
    </row>
    <row r="58225" spans="7:12" s="42" customFormat="1" ht="15.75" x14ac:dyDescent="0.25">
      <c r="G58225" s="44"/>
      <c r="H58225" s="44"/>
      <c r="I58225" s="45"/>
      <c r="L58225" s="44"/>
    </row>
    <row r="58226" spans="7:12" s="42" customFormat="1" ht="15.75" x14ac:dyDescent="0.25">
      <c r="G58226" s="44"/>
      <c r="H58226" s="44"/>
      <c r="I58226" s="45"/>
      <c r="L58226" s="44"/>
    </row>
    <row r="58227" spans="7:12" s="42" customFormat="1" ht="15.75" x14ac:dyDescent="0.25">
      <c r="G58227" s="44"/>
      <c r="H58227" s="44"/>
      <c r="I58227" s="45"/>
      <c r="L58227" s="44"/>
    </row>
    <row r="58228" spans="7:12" s="42" customFormat="1" ht="15.75" x14ac:dyDescent="0.25">
      <c r="G58228" s="44"/>
      <c r="H58228" s="44"/>
      <c r="I58228" s="45"/>
      <c r="L58228" s="44"/>
    </row>
    <row r="58229" spans="7:12" s="42" customFormat="1" ht="15.75" x14ac:dyDescent="0.25">
      <c r="G58229" s="44"/>
      <c r="H58229" s="44"/>
      <c r="I58229" s="45"/>
      <c r="L58229" s="44"/>
    </row>
    <row r="58230" spans="7:12" s="42" customFormat="1" ht="15.75" x14ac:dyDescent="0.25">
      <c r="G58230" s="44"/>
      <c r="H58230" s="44"/>
      <c r="I58230" s="45"/>
      <c r="L58230" s="44"/>
    </row>
    <row r="58231" spans="7:12" s="42" customFormat="1" ht="15.75" x14ac:dyDescent="0.25">
      <c r="G58231" s="44"/>
      <c r="H58231" s="44"/>
      <c r="I58231" s="45"/>
      <c r="L58231" s="44"/>
    </row>
    <row r="58232" spans="7:12" s="42" customFormat="1" ht="15.75" x14ac:dyDescent="0.25">
      <c r="G58232" s="44"/>
      <c r="H58232" s="44"/>
      <c r="I58232" s="45"/>
      <c r="L58232" s="44"/>
    </row>
    <row r="58233" spans="7:12" s="42" customFormat="1" ht="15.75" x14ac:dyDescent="0.25">
      <c r="G58233" s="44"/>
      <c r="H58233" s="44"/>
      <c r="I58233" s="45"/>
      <c r="L58233" s="44"/>
    </row>
    <row r="58234" spans="7:12" s="42" customFormat="1" ht="15.75" x14ac:dyDescent="0.25">
      <c r="G58234" s="44"/>
      <c r="H58234" s="44"/>
      <c r="I58234" s="45"/>
      <c r="L58234" s="44"/>
    </row>
    <row r="58235" spans="7:12" s="42" customFormat="1" ht="15.75" x14ac:dyDescent="0.25">
      <c r="G58235" s="44"/>
      <c r="H58235" s="44"/>
      <c r="I58235" s="45"/>
      <c r="L58235" s="44"/>
    </row>
    <row r="58236" spans="7:12" s="42" customFormat="1" ht="15.75" x14ac:dyDescent="0.25">
      <c r="G58236" s="44"/>
      <c r="H58236" s="44"/>
      <c r="I58236" s="45"/>
      <c r="L58236" s="44"/>
    </row>
    <row r="58237" spans="7:12" s="42" customFormat="1" ht="15.75" x14ac:dyDescent="0.25">
      <c r="G58237" s="44"/>
      <c r="H58237" s="44"/>
      <c r="I58237" s="45"/>
      <c r="L58237" s="44"/>
    </row>
    <row r="58238" spans="7:12" s="42" customFormat="1" ht="15.75" x14ac:dyDescent="0.25">
      <c r="G58238" s="44"/>
      <c r="H58238" s="44"/>
      <c r="I58238" s="45"/>
      <c r="L58238" s="44"/>
    </row>
    <row r="58239" spans="7:12" s="42" customFormat="1" ht="15.75" x14ac:dyDescent="0.25">
      <c r="G58239" s="44"/>
      <c r="H58239" s="44"/>
      <c r="I58239" s="45"/>
      <c r="L58239" s="44"/>
    </row>
    <row r="58240" spans="7:12" s="42" customFormat="1" ht="15.75" x14ac:dyDescent="0.25">
      <c r="G58240" s="44"/>
      <c r="H58240" s="44"/>
      <c r="I58240" s="45"/>
      <c r="L58240" s="44"/>
    </row>
    <row r="58241" spans="7:12" s="42" customFormat="1" ht="15.75" x14ac:dyDescent="0.25">
      <c r="G58241" s="44"/>
      <c r="H58241" s="44"/>
      <c r="I58241" s="45"/>
      <c r="L58241" s="44"/>
    </row>
    <row r="58242" spans="7:12" s="42" customFormat="1" ht="15.75" x14ac:dyDescent="0.25">
      <c r="G58242" s="44"/>
      <c r="H58242" s="44"/>
      <c r="I58242" s="45"/>
      <c r="L58242" s="44"/>
    </row>
    <row r="58243" spans="7:12" s="42" customFormat="1" ht="15.75" x14ac:dyDescent="0.25">
      <c r="G58243" s="44"/>
      <c r="H58243" s="44"/>
      <c r="I58243" s="45"/>
      <c r="L58243" s="44"/>
    </row>
    <row r="58244" spans="7:12" s="42" customFormat="1" ht="15.75" x14ac:dyDescent="0.25">
      <c r="G58244" s="44"/>
      <c r="H58244" s="44"/>
      <c r="I58244" s="45"/>
      <c r="L58244" s="44"/>
    </row>
    <row r="58245" spans="7:12" s="42" customFormat="1" ht="15.75" x14ac:dyDescent="0.25">
      <c r="G58245" s="44"/>
      <c r="H58245" s="44"/>
      <c r="I58245" s="45"/>
      <c r="L58245" s="44"/>
    </row>
    <row r="58246" spans="7:12" s="42" customFormat="1" ht="15.75" x14ac:dyDescent="0.25">
      <c r="G58246" s="44"/>
      <c r="H58246" s="44"/>
      <c r="I58246" s="45"/>
      <c r="L58246" s="44"/>
    </row>
    <row r="58247" spans="7:12" s="42" customFormat="1" ht="15.75" x14ac:dyDescent="0.25">
      <c r="G58247" s="44"/>
      <c r="H58247" s="44"/>
      <c r="I58247" s="45"/>
      <c r="L58247" s="44"/>
    </row>
    <row r="58248" spans="7:12" s="42" customFormat="1" ht="15.75" x14ac:dyDescent="0.25">
      <c r="G58248" s="44"/>
      <c r="H58248" s="44"/>
      <c r="I58248" s="45"/>
      <c r="L58248" s="44"/>
    </row>
    <row r="58249" spans="7:12" s="42" customFormat="1" ht="15.75" x14ac:dyDescent="0.25">
      <c r="G58249" s="44"/>
      <c r="H58249" s="44"/>
      <c r="I58249" s="45"/>
      <c r="L58249" s="44"/>
    </row>
    <row r="58250" spans="7:12" s="42" customFormat="1" ht="15.75" x14ac:dyDescent="0.25">
      <c r="G58250" s="44"/>
      <c r="H58250" s="44"/>
      <c r="I58250" s="45"/>
      <c r="L58250" s="44"/>
    </row>
    <row r="58251" spans="7:12" s="42" customFormat="1" ht="15.75" x14ac:dyDescent="0.25">
      <c r="G58251" s="44"/>
      <c r="H58251" s="44"/>
      <c r="I58251" s="45"/>
      <c r="L58251" s="44"/>
    </row>
    <row r="58252" spans="7:12" s="42" customFormat="1" ht="15.75" x14ac:dyDescent="0.25">
      <c r="G58252" s="44"/>
      <c r="H58252" s="44"/>
      <c r="I58252" s="45"/>
      <c r="L58252" s="44"/>
    </row>
    <row r="58253" spans="7:12" s="42" customFormat="1" ht="15.75" x14ac:dyDescent="0.25">
      <c r="G58253" s="44"/>
      <c r="H58253" s="44"/>
      <c r="I58253" s="45"/>
      <c r="L58253" s="44"/>
    </row>
    <row r="58254" spans="7:12" s="42" customFormat="1" ht="15.75" x14ac:dyDescent="0.25">
      <c r="G58254" s="44"/>
      <c r="H58254" s="44"/>
      <c r="I58254" s="45"/>
      <c r="L58254" s="44"/>
    </row>
    <row r="58255" spans="7:12" s="42" customFormat="1" ht="15.75" x14ac:dyDescent="0.25">
      <c r="G58255" s="44"/>
      <c r="H58255" s="44"/>
      <c r="I58255" s="45"/>
      <c r="L58255" s="44"/>
    </row>
    <row r="58256" spans="7:12" s="42" customFormat="1" ht="15.75" x14ac:dyDescent="0.25">
      <c r="G58256" s="44"/>
      <c r="H58256" s="44"/>
      <c r="I58256" s="45"/>
      <c r="L58256" s="44"/>
    </row>
    <row r="58257" spans="7:12" s="42" customFormat="1" ht="15.75" x14ac:dyDescent="0.25">
      <c r="G58257" s="44"/>
      <c r="H58257" s="44"/>
      <c r="I58257" s="45"/>
      <c r="L58257" s="44"/>
    </row>
    <row r="58258" spans="7:12" s="42" customFormat="1" ht="15.75" x14ac:dyDescent="0.25">
      <c r="G58258" s="44"/>
      <c r="H58258" s="44"/>
      <c r="I58258" s="45"/>
      <c r="L58258" s="44"/>
    </row>
    <row r="58259" spans="7:12" s="42" customFormat="1" ht="15.75" x14ac:dyDescent="0.25">
      <c r="G58259" s="44"/>
      <c r="H58259" s="44"/>
      <c r="I58259" s="45"/>
      <c r="L58259" s="44"/>
    </row>
    <row r="58260" spans="7:12" s="42" customFormat="1" ht="15.75" x14ac:dyDescent="0.25">
      <c r="G58260" s="44"/>
      <c r="H58260" s="44"/>
      <c r="I58260" s="45"/>
      <c r="L58260" s="44"/>
    </row>
    <row r="58261" spans="7:12" s="42" customFormat="1" ht="15.75" x14ac:dyDescent="0.25">
      <c r="G58261" s="44"/>
      <c r="H58261" s="44"/>
      <c r="I58261" s="45"/>
      <c r="L58261" s="44"/>
    </row>
    <row r="58262" spans="7:12" s="42" customFormat="1" ht="15.75" x14ac:dyDescent="0.25">
      <c r="G58262" s="44"/>
      <c r="H58262" s="44"/>
      <c r="I58262" s="45"/>
      <c r="L58262" s="44"/>
    </row>
    <row r="58263" spans="7:12" s="42" customFormat="1" ht="15.75" x14ac:dyDescent="0.25">
      <c r="G58263" s="44"/>
      <c r="H58263" s="44"/>
      <c r="I58263" s="45"/>
      <c r="L58263" s="44"/>
    </row>
    <row r="58264" spans="7:12" s="42" customFormat="1" ht="15.75" x14ac:dyDescent="0.25">
      <c r="G58264" s="44"/>
      <c r="H58264" s="44"/>
      <c r="I58264" s="45"/>
      <c r="L58264" s="44"/>
    </row>
    <row r="58265" spans="7:12" s="42" customFormat="1" ht="15.75" x14ac:dyDescent="0.25">
      <c r="G58265" s="44"/>
      <c r="H58265" s="44"/>
      <c r="I58265" s="45"/>
      <c r="L58265" s="44"/>
    </row>
    <row r="58266" spans="7:12" s="42" customFormat="1" ht="15.75" x14ac:dyDescent="0.25">
      <c r="G58266" s="44"/>
      <c r="H58266" s="44"/>
      <c r="I58266" s="45"/>
      <c r="L58266" s="44"/>
    </row>
    <row r="58267" spans="7:12" s="42" customFormat="1" ht="15.75" x14ac:dyDescent="0.25">
      <c r="G58267" s="44"/>
      <c r="H58267" s="44"/>
      <c r="I58267" s="45"/>
      <c r="L58267" s="44"/>
    </row>
    <row r="58268" spans="7:12" s="42" customFormat="1" ht="15.75" x14ac:dyDescent="0.25">
      <c r="G58268" s="44"/>
      <c r="H58268" s="44"/>
      <c r="I58268" s="45"/>
      <c r="L58268" s="44"/>
    </row>
    <row r="58269" spans="7:12" s="42" customFormat="1" ht="15.75" x14ac:dyDescent="0.25">
      <c r="G58269" s="44"/>
      <c r="H58269" s="44"/>
      <c r="I58269" s="45"/>
      <c r="L58269" s="44"/>
    </row>
    <row r="58270" spans="7:12" s="42" customFormat="1" ht="15.75" x14ac:dyDescent="0.25">
      <c r="G58270" s="44"/>
      <c r="H58270" s="44"/>
      <c r="I58270" s="45"/>
      <c r="L58270" s="44"/>
    </row>
    <row r="58271" spans="7:12" s="42" customFormat="1" ht="15.75" x14ac:dyDescent="0.25">
      <c r="G58271" s="44"/>
      <c r="H58271" s="44"/>
      <c r="I58271" s="45"/>
      <c r="L58271" s="44"/>
    </row>
    <row r="58272" spans="7:12" s="42" customFormat="1" ht="15.75" x14ac:dyDescent="0.25">
      <c r="G58272" s="44"/>
      <c r="H58272" s="44"/>
      <c r="I58272" s="45"/>
      <c r="L58272" s="44"/>
    </row>
    <row r="58273" spans="7:12" s="42" customFormat="1" ht="15.75" x14ac:dyDescent="0.25">
      <c r="G58273" s="44"/>
      <c r="H58273" s="44"/>
      <c r="I58273" s="45"/>
      <c r="L58273" s="44"/>
    </row>
    <row r="58274" spans="7:12" s="42" customFormat="1" ht="15.75" x14ac:dyDescent="0.25">
      <c r="G58274" s="44"/>
      <c r="H58274" s="44"/>
      <c r="I58274" s="45"/>
      <c r="L58274" s="44"/>
    </row>
    <row r="58275" spans="7:12" s="42" customFormat="1" ht="15.75" x14ac:dyDescent="0.25">
      <c r="G58275" s="44"/>
      <c r="H58275" s="44"/>
      <c r="I58275" s="45"/>
      <c r="L58275" s="44"/>
    </row>
    <row r="58276" spans="7:12" s="42" customFormat="1" ht="15.75" x14ac:dyDescent="0.25">
      <c r="G58276" s="44"/>
      <c r="H58276" s="44"/>
      <c r="I58276" s="45"/>
      <c r="L58276" s="44"/>
    </row>
    <row r="58277" spans="7:12" s="42" customFormat="1" ht="15.75" x14ac:dyDescent="0.25">
      <c r="G58277" s="44"/>
      <c r="H58277" s="44"/>
      <c r="I58277" s="45"/>
      <c r="L58277" s="44"/>
    </row>
    <row r="58278" spans="7:12" s="42" customFormat="1" ht="15.75" x14ac:dyDescent="0.25">
      <c r="G58278" s="44"/>
      <c r="H58278" s="44"/>
      <c r="I58278" s="45"/>
      <c r="L58278" s="44"/>
    </row>
    <row r="58279" spans="7:12" s="42" customFormat="1" ht="15.75" x14ac:dyDescent="0.25">
      <c r="G58279" s="44"/>
      <c r="H58279" s="44"/>
      <c r="I58279" s="45"/>
      <c r="L58279" s="44"/>
    </row>
    <row r="58280" spans="7:12" s="42" customFormat="1" ht="15.75" x14ac:dyDescent="0.25">
      <c r="G58280" s="44"/>
      <c r="H58280" s="44"/>
      <c r="I58280" s="45"/>
      <c r="L58280" s="44"/>
    </row>
    <row r="58281" spans="7:12" s="42" customFormat="1" ht="15.75" x14ac:dyDescent="0.25">
      <c r="G58281" s="44"/>
      <c r="H58281" s="44"/>
      <c r="I58281" s="45"/>
      <c r="L58281" s="44"/>
    </row>
    <row r="58282" spans="7:12" s="42" customFormat="1" ht="15.75" x14ac:dyDescent="0.25">
      <c r="G58282" s="44"/>
      <c r="H58282" s="44"/>
      <c r="I58282" s="45"/>
      <c r="L58282" s="44"/>
    </row>
    <row r="58283" spans="7:12" s="42" customFormat="1" ht="15.75" x14ac:dyDescent="0.25">
      <c r="G58283" s="44"/>
      <c r="H58283" s="44"/>
      <c r="I58283" s="45"/>
      <c r="L58283" s="44"/>
    </row>
    <row r="58284" spans="7:12" s="42" customFormat="1" ht="15.75" x14ac:dyDescent="0.25">
      <c r="G58284" s="44"/>
      <c r="H58284" s="44"/>
      <c r="I58284" s="45"/>
      <c r="L58284" s="44"/>
    </row>
    <row r="58285" spans="7:12" s="42" customFormat="1" ht="15.75" x14ac:dyDescent="0.25">
      <c r="G58285" s="44"/>
      <c r="H58285" s="44"/>
      <c r="I58285" s="45"/>
      <c r="L58285" s="44"/>
    </row>
    <row r="58286" spans="7:12" s="42" customFormat="1" ht="15.75" x14ac:dyDescent="0.25">
      <c r="G58286" s="44"/>
      <c r="H58286" s="44"/>
      <c r="I58286" s="45"/>
      <c r="L58286" s="44"/>
    </row>
    <row r="58287" spans="7:12" s="42" customFormat="1" ht="15.75" x14ac:dyDescent="0.25">
      <c r="G58287" s="44"/>
      <c r="H58287" s="44"/>
      <c r="I58287" s="45"/>
      <c r="L58287" s="44"/>
    </row>
    <row r="58288" spans="7:12" s="42" customFormat="1" ht="15.75" x14ac:dyDescent="0.25">
      <c r="G58288" s="44"/>
      <c r="H58288" s="44"/>
      <c r="I58288" s="45"/>
      <c r="L58288" s="44"/>
    </row>
    <row r="58289" spans="7:12" s="42" customFormat="1" ht="15.75" x14ac:dyDescent="0.25">
      <c r="G58289" s="44"/>
      <c r="H58289" s="44"/>
      <c r="I58289" s="45"/>
      <c r="L58289" s="44"/>
    </row>
    <row r="58290" spans="7:12" s="42" customFormat="1" ht="15.75" x14ac:dyDescent="0.25">
      <c r="G58290" s="44"/>
      <c r="H58290" s="44"/>
      <c r="I58290" s="45"/>
      <c r="L58290" s="44"/>
    </row>
    <row r="58291" spans="7:12" s="42" customFormat="1" ht="15.75" x14ac:dyDescent="0.25">
      <c r="G58291" s="44"/>
      <c r="H58291" s="44"/>
      <c r="I58291" s="45"/>
      <c r="L58291" s="44"/>
    </row>
    <row r="58292" spans="7:12" s="42" customFormat="1" ht="15.75" x14ac:dyDescent="0.25">
      <c r="G58292" s="44"/>
      <c r="H58292" s="44"/>
      <c r="I58292" s="45"/>
      <c r="L58292" s="44"/>
    </row>
    <row r="58293" spans="7:12" s="42" customFormat="1" ht="15.75" x14ac:dyDescent="0.25">
      <c r="G58293" s="44"/>
      <c r="H58293" s="44"/>
      <c r="I58293" s="45"/>
      <c r="L58293" s="44"/>
    </row>
    <row r="58294" spans="7:12" s="42" customFormat="1" ht="15.75" x14ac:dyDescent="0.25">
      <c r="G58294" s="44"/>
      <c r="H58294" s="44"/>
      <c r="I58294" s="45"/>
      <c r="L58294" s="44"/>
    </row>
    <row r="58295" spans="7:12" s="42" customFormat="1" ht="15.75" x14ac:dyDescent="0.25">
      <c r="G58295" s="44"/>
      <c r="H58295" s="44"/>
      <c r="I58295" s="45"/>
      <c r="L58295" s="44"/>
    </row>
    <row r="58296" spans="7:12" s="42" customFormat="1" ht="15.75" x14ac:dyDescent="0.25">
      <c r="G58296" s="44"/>
      <c r="H58296" s="44"/>
      <c r="I58296" s="45"/>
      <c r="L58296" s="44"/>
    </row>
    <row r="58297" spans="7:12" s="42" customFormat="1" ht="15.75" x14ac:dyDescent="0.25">
      <c r="G58297" s="44"/>
      <c r="H58297" s="44"/>
      <c r="I58297" s="45"/>
      <c r="L58297" s="44"/>
    </row>
    <row r="58298" spans="7:12" s="42" customFormat="1" ht="15.75" x14ac:dyDescent="0.25">
      <c r="G58298" s="44"/>
      <c r="H58298" s="44"/>
      <c r="I58298" s="45"/>
      <c r="L58298" s="44"/>
    </row>
    <row r="58299" spans="7:12" s="42" customFormat="1" ht="15.75" x14ac:dyDescent="0.25">
      <c r="G58299" s="44"/>
      <c r="H58299" s="44"/>
      <c r="I58299" s="45"/>
      <c r="L58299" s="44"/>
    </row>
    <row r="58300" spans="7:12" s="42" customFormat="1" ht="15.75" x14ac:dyDescent="0.25">
      <c r="G58300" s="44"/>
      <c r="H58300" s="44"/>
      <c r="I58300" s="45"/>
      <c r="L58300" s="44"/>
    </row>
    <row r="58301" spans="7:12" s="42" customFormat="1" ht="15.75" x14ac:dyDescent="0.25">
      <c r="G58301" s="44"/>
      <c r="H58301" s="44"/>
      <c r="I58301" s="45"/>
      <c r="L58301" s="44"/>
    </row>
    <row r="58302" spans="7:12" s="42" customFormat="1" ht="15.75" x14ac:dyDescent="0.25">
      <c r="G58302" s="44"/>
      <c r="H58302" s="44"/>
      <c r="I58302" s="45"/>
      <c r="L58302" s="44"/>
    </row>
    <row r="58303" spans="7:12" s="42" customFormat="1" ht="15.75" x14ac:dyDescent="0.25">
      <c r="G58303" s="44"/>
      <c r="H58303" s="44"/>
      <c r="I58303" s="45"/>
      <c r="L58303" s="44"/>
    </row>
    <row r="58304" spans="7:12" s="42" customFormat="1" ht="15.75" x14ac:dyDescent="0.25">
      <c r="G58304" s="44"/>
      <c r="H58304" s="44"/>
      <c r="I58304" s="45"/>
      <c r="L58304" s="44"/>
    </row>
    <row r="58305" spans="7:12" s="42" customFormat="1" ht="15.75" x14ac:dyDescent="0.25">
      <c r="G58305" s="44"/>
      <c r="H58305" s="44"/>
      <c r="I58305" s="45"/>
      <c r="L58305" s="44"/>
    </row>
    <row r="58306" spans="7:12" s="42" customFormat="1" ht="15.75" x14ac:dyDescent="0.25">
      <c r="G58306" s="44"/>
      <c r="H58306" s="44"/>
      <c r="I58306" s="45"/>
      <c r="L58306" s="44"/>
    </row>
    <row r="58307" spans="7:12" s="42" customFormat="1" ht="15.75" x14ac:dyDescent="0.25">
      <c r="G58307" s="44"/>
      <c r="H58307" s="44"/>
      <c r="I58307" s="45"/>
      <c r="L58307" s="44"/>
    </row>
    <row r="58308" spans="7:12" s="42" customFormat="1" ht="15.75" x14ac:dyDescent="0.25">
      <c r="G58308" s="44"/>
      <c r="H58308" s="44"/>
      <c r="I58308" s="45"/>
      <c r="L58308" s="44"/>
    </row>
    <row r="58309" spans="7:12" s="42" customFormat="1" ht="15.75" x14ac:dyDescent="0.25">
      <c r="G58309" s="44"/>
      <c r="H58309" s="44"/>
      <c r="I58309" s="45"/>
      <c r="L58309" s="44"/>
    </row>
    <row r="58310" spans="7:12" s="42" customFormat="1" ht="15.75" x14ac:dyDescent="0.25">
      <c r="G58310" s="44"/>
      <c r="H58310" s="44"/>
      <c r="I58310" s="45"/>
      <c r="L58310" s="44"/>
    </row>
    <row r="58311" spans="7:12" s="42" customFormat="1" ht="15.75" x14ac:dyDescent="0.25">
      <c r="G58311" s="44"/>
      <c r="H58311" s="44"/>
      <c r="I58311" s="45"/>
      <c r="L58311" s="44"/>
    </row>
    <row r="58312" spans="7:12" s="42" customFormat="1" ht="15.75" x14ac:dyDescent="0.25">
      <c r="G58312" s="44"/>
      <c r="H58312" s="44"/>
      <c r="I58312" s="45"/>
      <c r="L58312" s="44"/>
    </row>
    <row r="58313" spans="7:12" s="42" customFormat="1" ht="15.75" x14ac:dyDescent="0.25">
      <c r="G58313" s="44"/>
      <c r="H58313" s="44"/>
      <c r="I58313" s="45"/>
      <c r="L58313" s="44"/>
    </row>
    <row r="58314" spans="7:12" s="42" customFormat="1" ht="15.75" x14ac:dyDescent="0.25">
      <c r="G58314" s="44"/>
      <c r="H58314" s="44"/>
      <c r="I58314" s="45"/>
      <c r="L58314" s="44"/>
    </row>
    <row r="58315" spans="7:12" s="42" customFormat="1" ht="15.75" x14ac:dyDescent="0.25">
      <c r="G58315" s="44"/>
      <c r="H58315" s="44"/>
      <c r="I58315" s="45"/>
      <c r="L58315" s="44"/>
    </row>
    <row r="58316" spans="7:12" s="42" customFormat="1" ht="15.75" x14ac:dyDescent="0.25">
      <c r="G58316" s="44"/>
      <c r="H58316" s="44"/>
      <c r="I58316" s="45"/>
      <c r="L58316" s="44"/>
    </row>
    <row r="58317" spans="7:12" s="42" customFormat="1" ht="15.75" x14ac:dyDescent="0.25">
      <c r="G58317" s="44"/>
      <c r="H58317" s="44"/>
      <c r="I58317" s="45"/>
      <c r="L58317" s="44"/>
    </row>
    <row r="58318" spans="7:12" s="42" customFormat="1" ht="15.75" x14ac:dyDescent="0.25">
      <c r="G58318" s="44"/>
      <c r="H58318" s="44"/>
      <c r="I58318" s="45"/>
      <c r="L58318" s="44"/>
    </row>
    <row r="58319" spans="7:12" s="42" customFormat="1" ht="15.75" x14ac:dyDescent="0.25">
      <c r="G58319" s="44"/>
      <c r="H58319" s="44"/>
      <c r="I58319" s="45"/>
      <c r="L58319" s="44"/>
    </row>
    <row r="58320" spans="7:12" s="42" customFormat="1" ht="15.75" x14ac:dyDescent="0.25">
      <c r="G58320" s="44"/>
      <c r="H58320" s="44"/>
      <c r="I58320" s="45"/>
      <c r="L58320" s="44"/>
    </row>
    <row r="58321" spans="7:12" s="42" customFormat="1" ht="15.75" x14ac:dyDescent="0.25">
      <c r="G58321" s="44"/>
      <c r="H58321" s="44"/>
      <c r="I58321" s="45"/>
      <c r="L58321" s="44"/>
    </row>
    <row r="58322" spans="7:12" s="42" customFormat="1" ht="15.75" x14ac:dyDescent="0.25">
      <c r="G58322" s="44"/>
      <c r="H58322" s="44"/>
      <c r="I58322" s="45"/>
      <c r="L58322" s="44"/>
    </row>
    <row r="58323" spans="7:12" s="42" customFormat="1" ht="15.75" x14ac:dyDescent="0.25">
      <c r="G58323" s="44"/>
      <c r="H58323" s="44"/>
      <c r="I58323" s="45"/>
      <c r="L58323" s="44"/>
    </row>
    <row r="58324" spans="7:12" s="42" customFormat="1" ht="15.75" x14ac:dyDescent="0.25">
      <c r="G58324" s="44"/>
      <c r="H58324" s="44"/>
      <c r="I58324" s="45"/>
      <c r="L58324" s="44"/>
    </row>
    <row r="58325" spans="7:12" s="42" customFormat="1" ht="15.75" x14ac:dyDescent="0.25">
      <c r="G58325" s="44"/>
      <c r="H58325" s="44"/>
      <c r="I58325" s="45"/>
      <c r="L58325" s="44"/>
    </row>
    <row r="58326" spans="7:12" s="42" customFormat="1" ht="15.75" x14ac:dyDescent="0.25">
      <c r="G58326" s="44"/>
      <c r="H58326" s="44"/>
      <c r="I58326" s="45"/>
      <c r="L58326" s="44"/>
    </row>
    <row r="58327" spans="7:12" s="42" customFormat="1" ht="15.75" x14ac:dyDescent="0.25">
      <c r="G58327" s="44"/>
      <c r="H58327" s="44"/>
      <c r="I58327" s="45"/>
      <c r="L58327" s="44"/>
    </row>
    <row r="58328" spans="7:12" s="42" customFormat="1" ht="15.75" x14ac:dyDescent="0.25">
      <c r="G58328" s="44"/>
      <c r="H58328" s="44"/>
      <c r="I58328" s="45"/>
      <c r="L58328" s="44"/>
    </row>
    <row r="58329" spans="7:12" s="42" customFormat="1" ht="15.75" x14ac:dyDescent="0.25">
      <c r="G58329" s="44"/>
      <c r="H58329" s="44"/>
      <c r="I58329" s="45"/>
      <c r="L58329" s="44"/>
    </row>
    <row r="58330" spans="7:12" s="42" customFormat="1" ht="15.75" x14ac:dyDescent="0.25">
      <c r="G58330" s="44"/>
      <c r="H58330" s="44"/>
      <c r="I58330" s="45"/>
      <c r="L58330" s="44"/>
    </row>
    <row r="58331" spans="7:12" s="42" customFormat="1" ht="15.75" x14ac:dyDescent="0.25">
      <c r="G58331" s="44"/>
      <c r="H58331" s="44"/>
      <c r="I58331" s="45"/>
      <c r="L58331" s="44"/>
    </row>
    <row r="58332" spans="7:12" s="42" customFormat="1" ht="15.75" x14ac:dyDescent="0.25">
      <c r="G58332" s="44"/>
      <c r="H58332" s="44"/>
      <c r="I58332" s="45"/>
      <c r="L58332" s="44"/>
    </row>
    <row r="58333" spans="7:12" s="42" customFormat="1" ht="15.75" x14ac:dyDescent="0.25">
      <c r="G58333" s="44"/>
      <c r="H58333" s="44"/>
      <c r="I58333" s="45"/>
      <c r="L58333" s="44"/>
    </row>
    <row r="58334" spans="7:12" s="42" customFormat="1" ht="15.75" x14ac:dyDescent="0.25">
      <c r="G58334" s="44"/>
      <c r="H58334" s="44"/>
      <c r="I58334" s="45"/>
      <c r="L58334" s="44"/>
    </row>
    <row r="58335" spans="7:12" s="42" customFormat="1" ht="15.75" x14ac:dyDescent="0.25">
      <c r="G58335" s="44"/>
      <c r="H58335" s="44"/>
      <c r="I58335" s="45"/>
      <c r="L58335" s="44"/>
    </row>
    <row r="58336" spans="7:12" s="42" customFormat="1" ht="15.75" x14ac:dyDescent="0.25">
      <c r="G58336" s="44"/>
      <c r="H58336" s="44"/>
      <c r="I58336" s="45"/>
      <c r="L58336" s="44"/>
    </row>
    <row r="58337" spans="7:12" s="42" customFormat="1" ht="15.75" x14ac:dyDescent="0.25">
      <c r="G58337" s="44"/>
      <c r="H58337" s="44"/>
      <c r="I58337" s="45"/>
      <c r="L58337" s="44"/>
    </row>
    <row r="58338" spans="7:12" s="42" customFormat="1" ht="15.75" x14ac:dyDescent="0.25">
      <c r="G58338" s="44"/>
      <c r="H58338" s="44"/>
      <c r="I58338" s="45"/>
      <c r="L58338" s="44"/>
    </row>
    <row r="58339" spans="7:12" s="42" customFormat="1" ht="15.75" x14ac:dyDescent="0.25">
      <c r="G58339" s="44"/>
      <c r="H58339" s="44"/>
      <c r="I58339" s="45"/>
      <c r="L58339" s="44"/>
    </row>
    <row r="58340" spans="7:12" s="42" customFormat="1" ht="15.75" x14ac:dyDescent="0.25">
      <c r="G58340" s="44"/>
      <c r="H58340" s="44"/>
      <c r="I58340" s="45"/>
      <c r="L58340" s="44"/>
    </row>
    <row r="58341" spans="7:12" s="42" customFormat="1" ht="15.75" x14ac:dyDescent="0.25">
      <c r="G58341" s="44"/>
      <c r="H58341" s="44"/>
      <c r="I58341" s="45"/>
      <c r="L58341" s="44"/>
    </row>
    <row r="58342" spans="7:12" s="42" customFormat="1" ht="15.75" x14ac:dyDescent="0.25">
      <c r="G58342" s="44"/>
      <c r="H58342" s="44"/>
      <c r="I58342" s="45"/>
      <c r="L58342" s="44"/>
    </row>
    <row r="58343" spans="7:12" s="42" customFormat="1" ht="15.75" x14ac:dyDescent="0.25">
      <c r="G58343" s="44"/>
      <c r="H58343" s="44"/>
      <c r="I58343" s="45"/>
      <c r="L58343" s="44"/>
    </row>
    <row r="58344" spans="7:12" s="42" customFormat="1" ht="15.75" x14ac:dyDescent="0.25">
      <c r="G58344" s="44"/>
      <c r="H58344" s="44"/>
      <c r="I58344" s="45"/>
      <c r="L58344" s="44"/>
    </row>
    <row r="58345" spans="7:12" s="42" customFormat="1" ht="15.75" x14ac:dyDescent="0.25">
      <c r="G58345" s="44"/>
      <c r="H58345" s="44"/>
      <c r="I58345" s="45"/>
      <c r="L58345" s="44"/>
    </row>
    <row r="58346" spans="7:12" s="42" customFormat="1" ht="15.75" x14ac:dyDescent="0.25">
      <c r="G58346" s="44"/>
      <c r="H58346" s="44"/>
      <c r="I58346" s="45"/>
      <c r="L58346" s="44"/>
    </row>
    <row r="58347" spans="7:12" s="42" customFormat="1" ht="15.75" x14ac:dyDescent="0.25">
      <c r="G58347" s="44"/>
      <c r="H58347" s="44"/>
      <c r="I58347" s="45"/>
      <c r="L58347" s="44"/>
    </row>
    <row r="58348" spans="7:12" s="42" customFormat="1" ht="15.75" x14ac:dyDescent="0.25">
      <c r="G58348" s="44"/>
      <c r="H58348" s="44"/>
      <c r="I58348" s="45"/>
      <c r="L58348" s="44"/>
    </row>
    <row r="58349" spans="7:12" s="42" customFormat="1" ht="15.75" x14ac:dyDescent="0.25">
      <c r="G58349" s="44"/>
      <c r="H58349" s="44"/>
      <c r="I58349" s="45"/>
      <c r="L58349" s="44"/>
    </row>
    <row r="58350" spans="7:12" s="42" customFormat="1" ht="15.75" x14ac:dyDescent="0.25">
      <c r="G58350" s="44"/>
      <c r="H58350" s="44"/>
      <c r="I58350" s="45"/>
      <c r="L58350" s="44"/>
    </row>
    <row r="58351" spans="7:12" s="42" customFormat="1" ht="15.75" x14ac:dyDescent="0.25">
      <c r="G58351" s="44"/>
      <c r="H58351" s="44"/>
      <c r="I58351" s="45"/>
      <c r="L58351" s="44"/>
    </row>
    <row r="58352" spans="7:12" s="42" customFormat="1" ht="15.75" x14ac:dyDescent="0.25">
      <c r="G58352" s="44"/>
      <c r="H58352" s="44"/>
      <c r="I58352" s="45"/>
      <c r="L58352" s="44"/>
    </row>
    <row r="58353" spans="7:12" s="42" customFormat="1" ht="15.75" x14ac:dyDescent="0.25">
      <c r="G58353" s="44"/>
      <c r="H58353" s="44"/>
      <c r="I58353" s="45"/>
      <c r="L58353" s="44"/>
    </row>
    <row r="58354" spans="7:12" s="42" customFormat="1" ht="15.75" x14ac:dyDescent="0.25">
      <c r="G58354" s="44"/>
      <c r="H58354" s="44"/>
      <c r="I58354" s="45"/>
      <c r="L58354" s="44"/>
    </row>
    <row r="58355" spans="7:12" s="42" customFormat="1" ht="15.75" x14ac:dyDescent="0.25">
      <c r="G58355" s="44"/>
      <c r="H58355" s="44"/>
      <c r="I58355" s="45"/>
      <c r="L58355" s="44"/>
    </row>
    <row r="58356" spans="7:12" s="42" customFormat="1" ht="15.75" x14ac:dyDescent="0.25">
      <c r="G58356" s="44"/>
      <c r="H58356" s="44"/>
      <c r="I58356" s="45"/>
      <c r="L58356" s="44"/>
    </row>
    <row r="58357" spans="7:12" s="42" customFormat="1" ht="15.75" x14ac:dyDescent="0.25">
      <c r="G58357" s="44"/>
      <c r="H58357" s="44"/>
      <c r="I58357" s="45"/>
      <c r="L58357" s="44"/>
    </row>
    <row r="58358" spans="7:12" s="42" customFormat="1" ht="15.75" x14ac:dyDescent="0.25">
      <c r="G58358" s="44"/>
      <c r="H58358" s="44"/>
      <c r="I58358" s="45"/>
      <c r="L58358" s="44"/>
    </row>
    <row r="58359" spans="7:12" s="42" customFormat="1" ht="15.75" x14ac:dyDescent="0.25">
      <c r="G58359" s="44"/>
      <c r="H58359" s="44"/>
      <c r="I58359" s="45"/>
      <c r="L58359" s="44"/>
    </row>
    <row r="58360" spans="7:12" s="42" customFormat="1" ht="15.75" x14ac:dyDescent="0.25">
      <c r="G58360" s="44"/>
      <c r="H58360" s="44"/>
      <c r="I58360" s="45"/>
      <c r="L58360" s="44"/>
    </row>
    <row r="58361" spans="7:12" s="42" customFormat="1" ht="15.75" x14ac:dyDescent="0.25">
      <c r="G58361" s="44"/>
      <c r="H58361" s="44"/>
      <c r="I58361" s="45"/>
      <c r="L58361" s="44"/>
    </row>
    <row r="58362" spans="7:12" s="42" customFormat="1" ht="15.75" x14ac:dyDescent="0.25">
      <c r="G58362" s="44"/>
      <c r="H58362" s="44"/>
      <c r="I58362" s="45"/>
      <c r="L58362" s="44"/>
    </row>
    <row r="58363" spans="7:12" s="42" customFormat="1" ht="15.75" x14ac:dyDescent="0.25">
      <c r="G58363" s="44"/>
      <c r="H58363" s="44"/>
      <c r="I58363" s="45"/>
      <c r="L58363" s="44"/>
    </row>
    <row r="58364" spans="7:12" s="42" customFormat="1" ht="15.75" x14ac:dyDescent="0.25">
      <c r="G58364" s="44"/>
      <c r="H58364" s="44"/>
      <c r="I58364" s="45"/>
      <c r="L58364" s="44"/>
    </row>
    <row r="58365" spans="7:12" s="42" customFormat="1" ht="15.75" x14ac:dyDescent="0.25">
      <c r="G58365" s="44"/>
      <c r="H58365" s="44"/>
      <c r="I58365" s="45"/>
      <c r="L58365" s="44"/>
    </row>
    <row r="58366" spans="7:12" s="42" customFormat="1" ht="15.75" x14ac:dyDescent="0.25">
      <c r="G58366" s="44"/>
      <c r="H58366" s="44"/>
      <c r="I58366" s="45"/>
      <c r="L58366" s="44"/>
    </row>
    <row r="58367" spans="7:12" s="42" customFormat="1" ht="15.75" x14ac:dyDescent="0.25">
      <c r="G58367" s="44"/>
      <c r="H58367" s="44"/>
      <c r="I58367" s="45"/>
      <c r="L58367" s="44"/>
    </row>
    <row r="58368" spans="7:12" s="42" customFormat="1" ht="15.75" x14ac:dyDescent="0.25">
      <c r="G58368" s="44"/>
      <c r="H58368" s="44"/>
      <c r="I58368" s="45"/>
      <c r="L58368" s="44"/>
    </row>
    <row r="58369" spans="7:12" s="42" customFormat="1" ht="15.75" x14ac:dyDescent="0.25">
      <c r="G58369" s="44"/>
      <c r="H58369" s="44"/>
      <c r="I58369" s="45"/>
      <c r="L58369" s="44"/>
    </row>
    <row r="58370" spans="7:12" s="42" customFormat="1" ht="15.75" x14ac:dyDescent="0.25">
      <c r="G58370" s="44"/>
      <c r="H58370" s="44"/>
      <c r="I58370" s="45"/>
      <c r="L58370" s="44"/>
    </row>
    <row r="58371" spans="7:12" s="42" customFormat="1" ht="15.75" x14ac:dyDescent="0.25">
      <c r="G58371" s="44"/>
      <c r="H58371" s="44"/>
      <c r="I58371" s="45"/>
      <c r="L58371" s="44"/>
    </row>
    <row r="58372" spans="7:12" s="42" customFormat="1" ht="15.75" x14ac:dyDescent="0.25">
      <c r="G58372" s="44"/>
      <c r="H58372" s="44"/>
      <c r="I58372" s="45"/>
      <c r="L58372" s="44"/>
    </row>
    <row r="58373" spans="7:12" s="42" customFormat="1" ht="15.75" x14ac:dyDescent="0.25">
      <c r="G58373" s="44"/>
      <c r="H58373" s="44"/>
      <c r="I58373" s="45"/>
      <c r="L58373" s="44"/>
    </row>
    <row r="58374" spans="7:12" s="42" customFormat="1" ht="15.75" x14ac:dyDescent="0.25">
      <c r="G58374" s="44"/>
      <c r="H58374" s="44"/>
      <c r="I58374" s="45"/>
      <c r="L58374" s="44"/>
    </row>
    <row r="58375" spans="7:12" s="42" customFormat="1" ht="15.75" x14ac:dyDescent="0.25">
      <c r="G58375" s="44"/>
      <c r="H58375" s="44"/>
      <c r="I58375" s="45"/>
      <c r="L58375" s="44"/>
    </row>
    <row r="58376" spans="7:12" s="42" customFormat="1" ht="15.75" x14ac:dyDescent="0.25">
      <c r="G58376" s="44"/>
      <c r="H58376" s="44"/>
      <c r="I58376" s="45"/>
      <c r="L58376" s="44"/>
    </row>
    <row r="58377" spans="7:12" s="42" customFormat="1" ht="15.75" x14ac:dyDescent="0.25">
      <c r="G58377" s="44"/>
      <c r="H58377" s="44"/>
      <c r="I58377" s="45"/>
      <c r="L58377" s="44"/>
    </row>
    <row r="58378" spans="7:12" s="42" customFormat="1" ht="15.75" x14ac:dyDescent="0.25">
      <c r="G58378" s="44"/>
      <c r="H58378" s="44"/>
      <c r="I58378" s="45"/>
      <c r="L58378" s="44"/>
    </row>
    <row r="58379" spans="7:12" s="42" customFormat="1" ht="15.75" x14ac:dyDescent="0.25">
      <c r="G58379" s="44"/>
      <c r="H58379" s="44"/>
      <c r="I58379" s="45"/>
      <c r="L58379" s="44"/>
    </row>
    <row r="58380" spans="7:12" s="42" customFormat="1" ht="15.75" x14ac:dyDescent="0.25">
      <c r="G58380" s="44"/>
      <c r="H58380" s="44"/>
      <c r="I58380" s="45"/>
      <c r="L58380" s="44"/>
    </row>
    <row r="58381" spans="7:12" s="42" customFormat="1" ht="15.75" x14ac:dyDescent="0.25">
      <c r="G58381" s="44"/>
      <c r="H58381" s="44"/>
      <c r="I58381" s="45"/>
      <c r="L58381" s="44"/>
    </row>
    <row r="58382" spans="7:12" s="42" customFormat="1" ht="15.75" x14ac:dyDescent="0.25">
      <c r="G58382" s="44"/>
      <c r="H58382" s="44"/>
      <c r="I58382" s="45"/>
      <c r="L58382" s="44"/>
    </row>
    <row r="58383" spans="7:12" s="42" customFormat="1" ht="15.75" x14ac:dyDescent="0.25">
      <c r="G58383" s="44"/>
      <c r="H58383" s="44"/>
      <c r="I58383" s="45"/>
      <c r="L58383" s="44"/>
    </row>
    <row r="58384" spans="7:12" s="42" customFormat="1" ht="15.75" x14ac:dyDescent="0.25">
      <c r="G58384" s="44"/>
      <c r="H58384" s="44"/>
      <c r="I58384" s="45"/>
      <c r="L58384" s="44"/>
    </row>
    <row r="58385" spans="7:12" s="42" customFormat="1" ht="15.75" x14ac:dyDescent="0.25">
      <c r="G58385" s="44"/>
      <c r="H58385" s="44"/>
      <c r="I58385" s="45"/>
      <c r="L58385" s="44"/>
    </row>
    <row r="58386" spans="7:12" s="42" customFormat="1" ht="15.75" x14ac:dyDescent="0.25">
      <c r="G58386" s="44"/>
      <c r="H58386" s="44"/>
      <c r="I58386" s="45"/>
      <c r="L58386" s="44"/>
    </row>
    <row r="58387" spans="7:12" s="42" customFormat="1" ht="15.75" x14ac:dyDescent="0.25">
      <c r="G58387" s="44"/>
      <c r="H58387" s="44"/>
      <c r="I58387" s="45"/>
      <c r="L58387" s="44"/>
    </row>
    <row r="58388" spans="7:12" s="42" customFormat="1" ht="15.75" x14ac:dyDescent="0.25">
      <c r="G58388" s="44"/>
      <c r="H58388" s="44"/>
      <c r="I58388" s="45"/>
      <c r="L58388" s="44"/>
    </row>
    <row r="58389" spans="7:12" s="42" customFormat="1" ht="15.75" x14ac:dyDescent="0.25">
      <c r="G58389" s="44"/>
      <c r="H58389" s="44"/>
      <c r="I58389" s="45"/>
      <c r="L58389" s="44"/>
    </row>
    <row r="58390" spans="7:12" s="42" customFormat="1" ht="15.75" x14ac:dyDescent="0.25">
      <c r="G58390" s="44"/>
      <c r="H58390" s="44"/>
      <c r="I58390" s="45"/>
      <c r="L58390" s="44"/>
    </row>
    <row r="58391" spans="7:12" s="42" customFormat="1" ht="15.75" x14ac:dyDescent="0.25">
      <c r="G58391" s="44"/>
      <c r="H58391" s="44"/>
      <c r="I58391" s="45"/>
      <c r="L58391" s="44"/>
    </row>
    <row r="58392" spans="7:12" s="42" customFormat="1" ht="15.75" x14ac:dyDescent="0.25">
      <c r="G58392" s="44"/>
      <c r="H58392" s="44"/>
      <c r="I58392" s="45"/>
      <c r="L58392" s="44"/>
    </row>
    <row r="58393" spans="7:12" s="42" customFormat="1" ht="15.75" x14ac:dyDescent="0.25">
      <c r="G58393" s="44"/>
      <c r="H58393" s="44"/>
      <c r="I58393" s="45"/>
      <c r="L58393" s="44"/>
    </row>
    <row r="58394" spans="7:12" s="42" customFormat="1" ht="15.75" x14ac:dyDescent="0.25">
      <c r="G58394" s="44"/>
      <c r="H58394" s="44"/>
      <c r="I58394" s="45"/>
      <c r="L58394" s="44"/>
    </row>
    <row r="58395" spans="7:12" s="42" customFormat="1" ht="15.75" x14ac:dyDescent="0.25">
      <c r="G58395" s="44"/>
      <c r="H58395" s="44"/>
      <c r="I58395" s="45"/>
      <c r="L58395" s="44"/>
    </row>
    <row r="58396" spans="7:12" s="42" customFormat="1" ht="15.75" x14ac:dyDescent="0.25">
      <c r="G58396" s="44"/>
      <c r="H58396" s="44"/>
      <c r="I58396" s="45"/>
      <c r="L58396" s="44"/>
    </row>
    <row r="58397" spans="7:12" s="42" customFormat="1" ht="15.75" x14ac:dyDescent="0.25">
      <c r="G58397" s="44"/>
      <c r="H58397" s="44"/>
      <c r="I58397" s="45"/>
      <c r="L58397" s="44"/>
    </row>
    <row r="58398" spans="7:12" s="42" customFormat="1" ht="15.75" x14ac:dyDescent="0.25">
      <c r="G58398" s="44"/>
      <c r="H58398" s="44"/>
      <c r="I58398" s="45"/>
      <c r="L58398" s="44"/>
    </row>
    <row r="58399" spans="7:12" s="42" customFormat="1" ht="15.75" x14ac:dyDescent="0.25">
      <c r="G58399" s="44"/>
      <c r="H58399" s="44"/>
      <c r="I58399" s="45"/>
      <c r="L58399" s="44"/>
    </row>
    <row r="58400" spans="7:12" s="42" customFormat="1" ht="15.75" x14ac:dyDescent="0.25">
      <c r="G58400" s="44"/>
      <c r="H58400" s="44"/>
      <c r="I58400" s="45"/>
      <c r="L58400" s="44"/>
    </row>
    <row r="58401" spans="7:12" s="42" customFormat="1" ht="15.75" x14ac:dyDescent="0.25">
      <c r="G58401" s="44"/>
      <c r="H58401" s="44"/>
      <c r="I58401" s="45"/>
      <c r="L58401" s="44"/>
    </row>
    <row r="58402" spans="7:12" s="42" customFormat="1" ht="15.75" x14ac:dyDescent="0.25">
      <c r="G58402" s="44"/>
      <c r="H58402" s="44"/>
      <c r="I58402" s="45"/>
      <c r="L58402" s="44"/>
    </row>
    <row r="58403" spans="7:12" s="42" customFormat="1" ht="15.75" x14ac:dyDescent="0.25">
      <c r="G58403" s="44"/>
      <c r="H58403" s="44"/>
      <c r="I58403" s="45"/>
      <c r="L58403" s="44"/>
    </row>
    <row r="58404" spans="7:12" s="42" customFormat="1" ht="15.75" x14ac:dyDescent="0.25">
      <c r="G58404" s="44"/>
      <c r="H58404" s="44"/>
      <c r="I58404" s="45"/>
      <c r="L58404" s="44"/>
    </row>
    <row r="58405" spans="7:12" s="42" customFormat="1" ht="15.75" x14ac:dyDescent="0.25">
      <c r="G58405" s="44"/>
      <c r="H58405" s="44"/>
      <c r="I58405" s="45"/>
      <c r="L58405" s="44"/>
    </row>
    <row r="58406" spans="7:12" s="42" customFormat="1" ht="15.75" x14ac:dyDescent="0.25">
      <c r="G58406" s="44"/>
      <c r="H58406" s="44"/>
      <c r="I58406" s="45"/>
      <c r="L58406" s="44"/>
    </row>
    <row r="58407" spans="7:12" s="42" customFormat="1" ht="15.75" x14ac:dyDescent="0.25">
      <c r="G58407" s="44"/>
      <c r="H58407" s="44"/>
      <c r="I58407" s="45"/>
      <c r="L58407" s="44"/>
    </row>
    <row r="58408" spans="7:12" s="42" customFormat="1" ht="15.75" x14ac:dyDescent="0.25">
      <c r="G58408" s="44"/>
      <c r="H58408" s="44"/>
      <c r="I58408" s="45"/>
      <c r="L58408" s="44"/>
    </row>
    <row r="58409" spans="7:12" s="42" customFormat="1" ht="15.75" x14ac:dyDescent="0.25">
      <c r="G58409" s="44"/>
      <c r="H58409" s="44"/>
      <c r="I58409" s="45"/>
      <c r="L58409" s="44"/>
    </row>
    <row r="58410" spans="7:12" s="42" customFormat="1" ht="15.75" x14ac:dyDescent="0.25">
      <c r="G58410" s="44"/>
      <c r="H58410" s="44"/>
      <c r="I58410" s="45"/>
      <c r="L58410" s="44"/>
    </row>
    <row r="58411" spans="7:12" s="42" customFormat="1" ht="15.75" x14ac:dyDescent="0.25">
      <c r="G58411" s="44"/>
      <c r="H58411" s="44"/>
      <c r="I58411" s="45"/>
      <c r="L58411" s="44"/>
    </row>
    <row r="58412" spans="7:12" s="42" customFormat="1" ht="15.75" x14ac:dyDescent="0.25">
      <c r="G58412" s="44"/>
      <c r="H58412" s="44"/>
      <c r="I58412" s="45"/>
      <c r="L58412" s="44"/>
    </row>
    <row r="58413" spans="7:12" s="42" customFormat="1" ht="15.75" x14ac:dyDescent="0.25">
      <c r="G58413" s="44"/>
      <c r="H58413" s="44"/>
      <c r="I58413" s="45"/>
      <c r="L58413" s="44"/>
    </row>
    <row r="58414" spans="7:12" s="42" customFormat="1" ht="15.75" x14ac:dyDescent="0.25">
      <c r="G58414" s="44"/>
      <c r="H58414" s="44"/>
      <c r="I58414" s="45"/>
      <c r="L58414" s="44"/>
    </row>
    <row r="58415" spans="7:12" s="42" customFormat="1" ht="15.75" x14ac:dyDescent="0.25">
      <c r="G58415" s="44"/>
      <c r="H58415" s="44"/>
      <c r="I58415" s="45"/>
      <c r="L58415" s="44"/>
    </row>
    <row r="58416" spans="7:12" s="42" customFormat="1" ht="15.75" x14ac:dyDescent="0.25">
      <c r="G58416" s="44"/>
      <c r="H58416" s="44"/>
      <c r="I58416" s="45"/>
      <c r="L58416" s="44"/>
    </row>
    <row r="58417" spans="7:12" s="42" customFormat="1" ht="15.75" x14ac:dyDescent="0.25">
      <c r="G58417" s="44"/>
      <c r="H58417" s="44"/>
      <c r="I58417" s="45"/>
      <c r="L58417" s="44"/>
    </row>
    <row r="58418" spans="7:12" s="42" customFormat="1" ht="15.75" x14ac:dyDescent="0.25">
      <c r="G58418" s="44"/>
      <c r="H58418" s="44"/>
      <c r="I58418" s="45"/>
      <c r="L58418" s="44"/>
    </row>
    <row r="58419" spans="7:12" s="42" customFormat="1" ht="15.75" x14ac:dyDescent="0.25">
      <c r="G58419" s="44"/>
      <c r="H58419" s="44"/>
      <c r="I58419" s="45"/>
      <c r="L58419" s="44"/>
    </row>
    <row r="58420" spans="7:12" s="42" customFormat="1" ht="15.75" x14ac:dyDescent="0.25">
      <c r="G58420" s="44"/>
      <c r="H58420" s="44"/>
      <c r="I58420" s="45"/>
      <c r="L58420" s="44"/>
    </row>
    <row r="58421" spans="7:12" s="42" customFormat="1" ht="15.75" x14ac:dyDescent="0.25">
      <c r="G58421" s="44"/>
      <c r="H58421" s="44"/>
      <c r="I58421" s="45"/>
      <c r="L58421" s="44"/>
    </row>
    <row r="58422" spans="7:12" s="42" customFormat="1" ht="15.75" x14ac:dyDescent="0.25">
      <c r="G58422" s="44"/>
      <c r="H58422" s="44"/>
      <c r="I58422" s="45"/>
      <c r="L58422" s="44"/>
    </row>
    <row r="58423" spans="7:12" s="42" customFormat="1" ht="15.75" x14ac:dyDescent="0.25">
      <c r="G58423" s="44"/>
      <c r="H58423" s="44"/>
      <c r="I58423" s="45"/>
      <c r="L58423" s="44"/>
    </row>
    <row r="58424" spans="7:12" s="42" customFormat="1" ht="15.75" x14ac:dyDescent="0.25">
      <c r="G58424" s="44"/>
      <c r="H58424" s="44"/>
      <c r="I58424" s="45"/>
      <c r="L58424" s="44"/>
    </row>
    <row r="58425" spans="7:12" s="42" customFormat="1" ht="15.75" x14ac:dyDescent="0.25">
      <c r="G58425" s="44"/>
      <c r="H58425" s="44"/>
      <c r="I58425" s="45"/>
      <c r="L58425" s="44"/>
    </row>
    <row r="58426" spans="7:12" s="42" customFormat="1" ht="15.75" x14ac:dyDescent="0.25">
      <c r="G58426" s="44"/>
      <c r="H58426" s="44"/>
      <c r="I58426" s="45"/>
      <c r="L58426" s="44"/>
    </row>
    <row r="58427" spans="7:12" s="42" customFormat="1" ht="15.75" x14ac:dyDescent="0.25">
      <c r="G58427" s="44"/>
      <c r="H58427" s="44"/>
      <c r="I58427" s="45"/>
      <c r="L58427" s="44"/>
    </row>
    <row r="58428" spans="7:12" s="42" customFormat="1" ht="15.75" x14ac:dyDescent="0.25">
      <c r="G58428" s="44"/>
      <c r="H58428" s="44"/>
      <c r="I58428" s="45"/>
      <c r="L58428" s="44"/>
    </row>
    <row r="58429" spans="7:12" s="42" customFormat="1" ht="15.75" x14ac:dyDescent="0.25">
      <c r="G58429" s="44"/>
      <c r="H58429" s="44"/>
      <c r="I58429" s="45"/>
      <c r="L58429" s="44"/>
    </row>
    <row r="58430" spans="7:12" s="42" customFormat="1" ht="15.75" x14ac:dyDescent="0.25">
      <c r="G58430" s="44"/>
      <c r="H58430" s="44"/>
      <c r="I58430" s="45"/>
      <c r="L58430" s="44"/>
    </row>
    <row r="58431" spans="7:12" s="42" customFormat="1" ht="15.75" x14ac:dyDescent="0.25">
      <c r="G58431" s="44"/>
      <c r="H58431" s="44"/>
      <c r="I58431" s="45"/>
      <c r="L58431" s="44"/>
    </row>
    <row r="58432" spans="7:12" s="42" customFormat="1" ht="15.75" x14ac:dyDescent="0.25">
      <c r="G58432" s="44"/>
      <c r="H58432" s="44"/>
      <c r="I58432" s="45"/>
      <c r="L58432" s="44"/>
    </row>
    <row r="58433" spans="7:12" s="42" customFormat="1" ht="15.75" x14ac:dyDescent="0.25">
      <c r="G58433" s="44"/>
      <c r="H58433" s="44"/>
      <c r="I58433" s="45"/>
      <c r="L58433" s="44"/>
    </row>
    <row r="58434" spans="7:12" s="42" customFormat="1" ht="15.75" x14ac:dyDescent="0.25">
      <c r="G58434" s="44"/>
      <c r="H58434" s="44"/>
      <c r="I58434" s="45"/>
      <c r="L58434" s="44"/>
    </row>
    <row r="58435" spans="7:12" s="42" customFormat="1" ht="15.75" x14ac:dyDescent="0.25">
      <c r="G58435" s="44"/>
      <c r="H58435" s="44"/>
      <c r="I58435" s="45"/>
      <c r="L58435" s="44"/>
    </row>
    <row r="58436" spans="7:12" s="42" customFormat="1" ht="15.75" x14ac:dyDescent="0.25">
      <c r="G58436" s="44"/>
      <c r="H58436" s="44"/>
      <c r="I58436" s="45"/>
      <c r="L58436" s="44"/>
    </row>
    <row r="58437" spans="7:12" s="42" customFormat="1" ht="15.75" x14ac:dyDescent="0.25">
      <c r="G58437" s="44"/>
      <c r="H58437" s="44"/>
      <c r="I58437" s="45"/>
      <c r="L58437" s="44"/>
    </row>
    <row r="58438" spans="7:12" s="42" customFormat="1" ht="15.75" x14ac:dyDescent="0.25">
      <c r="G58438" s="44"/>
      <c r="H58438" s="44"/>
      <c r="I58438" s="45"/>
      <c r="L58438" s="44"/>
    </row>
    <row r="58439" spans="7:12" s="42" customFormat="1" ht="15.75" x14ac:dyDescent="0.25">
      <c r="G58439" s="44"/>
      <c r="H58439" s="44"/>
      <c r="I58439" s="45"/>
      <c r="L58439" s="44"/>
    </row>
    <row r="58440" spans="7:12" s="42" customFormat="1" ht="15.75" x14ac:dyDescent="0.25">
      <c r="G58440" s="44"/>
      <c r="H58440" s="44"/>
      <c r="I58440" s="45"/>
      <c r="L58440" s="44"/>
    </row>
    <row r="58441" spans="7:12" s="42" customFormat="1" ht="15.75" x14ac:dyDescent="0.25">
      <c r="G58441" s="44"/>
      <c r="H58441" s="44"/>
      <c r="I58441" s="45"/>
      <c r="L58441" s="44"/>
    </row>
    <row r="58442" spans="7:12" s="42" customFormat="1" ht="15.75" x14ac:dyDescent="0.25">
      <c r="G58442" s="44"/>
      <c r="H58442" s="44"/>
      <c r="I58442" s="45"/>
      <c r="L58442" s="44"/>
    </row>
    <row r="58443" spans="7:12" s="42" customFormat="1" ht="15.75" x14ac:dyDescent="0.25">
      <c r="G58443" s="44"/>
      <c r="H58443" s="44"/>
      <c r="I58443" s="45"/>
      <c r="L58443" s="44"/>
    </row>
    <row r="58444" spans="7:12" s="42" customFormat="1" ht="15.75" x14ac:dyDescent="0.25">
      <c r="G58444" s="44"/>
      <c r="H58444" s="44"/>
      <c r="I58444" s="45"/>
      <c r="L58444" s="44"/>
    </row>
    <row r="58445" spans="7:12" s="42" customFormat="1" ht="15.75" x14ac:dyDescent="0.25">
      <c r="G58445" s="44"/>
      <c r="H58445" s="44"/>
      <c r="I58445" s="45"/>
      <c r="L58445" s="44"/>
    </row>
    <row r="58446" spans="7:12" s="42" customFormat="1" ht="15.75" x14ac:dyDescent="0.25">
      <c r="G58446" s="44"/>
      <c r="H58446" s="44"/>
      <c r="I58446" s="45"/>
      <c r="L58446" s="44"/>
    </row>
    <row r="58447" spans="7:12" s="42" customFormat="1" ht="15.75" x14ac:dyDescent="0.25">
      <c r="G58447" s="44"/>
      <c r="H58447" s="44"/>
      <c r="I58447" s="45"/>
      <c r="L58447" s="44"/>
    </row>
    <row r="58448" spans="7:12" s="42" customFormat="1" ht="15.75" x14ac:dyDescent="0.25">
      <c r="G58448" s="44"/>
      <c r="H58448" s="44"/>
      <c r="I58448" s="45"/>
      <c r="L58448" s="44"/>
    </row>
    <row r="58449" spans="7:12" s="42" customFormat="1" ht="15.75" x14ac:dyDescent="0.25">
      <c r="G58449" s="44"/>
      <c r="H58449" s="44"/>
      <c r="I58449" s="45"/>
      <c r="L58449" s="44"/>
    </row>
    <row r="58450" spans="7:12" s="42" customFormat="1" ht="15.75" x14ac:dyDescent="0.25">
      <c r="G58450" s="44"/>
      <c r="H58450" s="44"/>
      <c r="I58450" s="45"/>
      <c r="L58450" s="44"/>
    </row>
    <row r="58451" spans="7:12" s="42" customFormat="1" ht="15.75" x14ac:dyDescent="0.25">
      <c r="G58451" s="44"/>
      <c r="H58451" s="44"/>
      <c r="I58451" s="45"/>
      <c r="L58451" s="44"/>
    </row>
    <row r="58452" spans="7:12" s="42" customFormat="1" ht="15.75" x14ac:dyDescent="0.25">
      <c r="G58452" s="44"/>
      <c r="H58452" s="44"/>
      <c r="I58452" s="45"/>
      <c r="L58452" s="44"/>
    </row>
    <row r="58453" spans="7:12" s="42" customFormat="1" ht="15.75" x14ac:dyDescent="0.25">
      <c r="G58453" s="44"/>
      <c r="H58453" s="44"/>
      <c r="I58453" s="45"/>
      <c r="L58453" s="44"/>
    </row>
    <row r="58454" spans="7:12" s="42" customFormat="1" ht="15.75" x14ac:dyDescent="0.25">
      <c r="G58454" s="44"/>
      <c r="H58454" s="44"/>
      <c r="I58454" s="45"/>
      <c r="L58454" s="44"/>
    </row>
    <row r="58455" spans="7:12" s="42" customFormat="1" ht="15.75" x14ac:dyDescent="0.25">
      <c r="G58455" s="44"/>
      <c r="H58455" s="44"/>
      <c r="I58455" s="45"/>
      <c r="L58455" s="44"/>
    </row>
    <row r="58456" spans="7:12" s="42" customFormat="1" ht="15.75" x14ac:dyDescent="0.25">
      <c r="G58456" s="44"/>
      <c r="H58456" s="44"/>
      <c r="I58456" s="45"/>
      <c r="L58456" s="44"/>
    </row>
    <row r="58457" spans="7:12" s="42" customFormat="1" ht="15.75" x14ac:dyDescent="0.25">
      <c r="G58457" s="44"/>
      <c r="H58457" s="44"/>
      <c r="I58457" s="45"/>
      <c r="L58457" s="44"/>
    </row>
    <row r="58458" spans="7:12" s="42" customFormat="1" ht="15.75" x14ac:dyDescent="0.25">
      <c r="G58458" s="44"/>
      <c r="H58458" s="44"/>
      <c r="I58458" s="45"/>
      <c r="L58458" s="44"/>
    </row>
    <row r="58459" spans="7:12" s="42" customFormat="1" ht="15.75" x14ac:dyDescent="0.25">
      <c r="G58459" s="44"/>
      <c r="H58459" s="44"/>
      <c r="I58459" s="45"/>
      <c r="L58459" s="44"/>
    </row>
    <row r="58460" spans="7:12" s="42" customFormat="1" ht="15.75" x14ac:dyDescent="0.25">
      <c r="G58460" s="44"/>
      <c r="H58460" s="44"/>
      <c r="I58460" s="45"/>
      <c r="L58460" s="44"/>
    </row>
    <row r="58461" spans="7:12" s="42" customFormat="1" ht="15.75" x14ac:dyDescent="0.25">
      <c r="G58461" s="44"/>
      <c r="H58461" s="44"/>
      <c r="I58461" s="45"/>
      <c r="L58461" s="44"/>
    </row>
    <row r="58462" spans="7:12" s="42" customFormat="1" ht="15.75" x14ac:dyDescent="0.25">
      <c r="G58462" s="44"/>
      <c r="H58462" s="44"/>
      <c r="I58462" s="45"/>
      <c r="L58462" s="44"/>
    </row>
    <row r="58463" spans="7:12" s="42" customFormat="1" ht="15.75" x14ac:dyDescent="0.25">
      <c r="G58463" s="44"/>
      <c r="H58463" s="44"/>
      <c r="I58463" s="45"/>
      <c r="L58463" s="44"/>
    </row>
    <row r="58464" spans="7:12" s="42" customFormat="1" ht="15.75" x14ac:dyDescent="0.25">
      <c r="G58464" s="44"/>
      <c r="H58464" s="44"/>
      <c r="I58464" s="45"/>
      <c r="L58464" s="44"/>
    </row>
    <row r="58465" spans="7:12" s="42" customFormat="1" ht="15.75" x14ac:dyDescent="0.25">
      <c r="G58465" s="44"/>
      <c r="H58465" s="44"/>
      <c r="I58465" s="45"/>
      <c r="L58465" s="44"/>
    </row>
    <row r="58466" spans="7:12" s="42" customFormat="1" ht="15.75" x14ac:dyDescent="0.25">
      <c r="G58466" s="44"/>
      <c r="H58466" s="44"/>
      <c r="I58466" s="45"/>
      <c r="L58466" s="44"/>
    </row>
    <row r="58467" spans="7:12" s="42" customFormat="1" ht="15.75" x14ac:dyDescent="0.25">
      <c r="G58467" s="44"/>
      <c r="H58467" s="44"/>
      <c r="I58467" s="45"/>
      <c r="L58467" s="44"/>
    </row>
    <row r="58468" spans="7:12" s="42" customFormat="1" ht="15.75" x14ac:dyDescent="0.25">
      <c r="G58468" s="44"/>
      <c r="H58468" s="44"/>
      <c r="I58468" s="45"/>
      <c r="L58468" s="44"/>
    </row>
    <row r="58469" spans="7:12" s="42" customFormat="1" ht="15.75" x14ac:dyDescent="0.25">
      <c r="G58469" s="44"/>
      <c r="H58469" s="44"/>
      <c r="I58469" s="45"/>
      <c r="L58469" s="44"/>
    </row>
    <row r="58470" spans="7:12" s="42" customFormat="1" ht="15.75" x14ac:dyDescent="0.25">
      <c r="G58470" s="44"/>
      <c r="H58470" s="44"/>
      <c r="I58470" s="45"/>
      <c r="L58470" s="44"/>
    </row>
    <row r="58471" spans="7:12" s="42" customFormat="1" ht="15.75" x14ac:dyDescent="0.25">
      <c r="G58471" s="44"/>
      <c r="H58471" s="44"/>
      <c r="I58471" s="45"/>
      <c r="L58471" s="44"/>
    </row>
    <row r="58472" spans="7:12" s="42" customFormat="1" ht="15.75" x14ac:dyDescent="0.25">
      <c r="G58472" s="44"/>
      <c r="H58472" s="44"/>
      <c r="I58472" s="45"/>
      <c r="L58472" s="44"/>
    </row>
    <row r="58473" spans="7:12" s="42" customFormat="1" ht="15.75" x14ac:dyDescent="0.25">
      <c r="G58473" s="44"/>
      <c r="H58473" s="44"/>
      <c r="I58473" s="45"/>
      <c r="L58473" s="44"/>
    </row>
    <row r="58474" spans="7:12" s="42" customFormat="1" ht="15.75" x14ac:dyDescent="0.25">
      <c r="G58474" s="44"/>
      <c r="H58474" s="44"/>
      <c r="I58474" s="45"/>
      <c r="L58474" s="44"/>
    </row>
    <row r="58475" spans="7:12" s="42" customFormat="1" ht="15.75" x14ac:dyDescent="0.25">
      <c r="G58475" s="44"/>
      <c r="H58475" s="44"/>
      <c r="I58475" s="45"/>
      <c r="L58475" s="44"/>
    </row>
    <row r="58476" spans="7:12" s="42" customFormat="1" ht="15.75" x14ac:dyDescent="0.25">
      <c r="G58476" s="44"/>
      <c r="H58476" s="44"/>
      <c r="I58476" s="45"/>
      <c r="L58476" s="44"/>
    </row>
    <row r="58477" spans="7:12" s="42" customFormat="1" ht="15.75" x14ac:dyDescent="0.25">
      <c r="G58477" s="44"/>
      <c r="H58477" s="44"/>
      <c r="I58477" s="45"/>
      <c r="L58477" s="44"/>
    </row>
    <row r="58478" spans="7:12" s="42" customFormat="1" ht="15.75" x14ac:dyDescent="0.25">
      <c r="G58478" s="44"/>
      <c r="H58478" s="44"/>
      <c r="I58478" s="45"/>
      <c r="L58478" s="44"/>
    </row>
    <row r="58479" spans="7:12" s="42" customFormat="1" ht="15.75" x14ac:dyDescent="0.25">
      <c r="G58479" s="44"/>
      <c r="H58479" s="44"/>
      <c r="I58479" s="45"/>
      <c r="L58479" s="44"/>
    </row>
    <row r="58480" spans="7:12" s="42" customFormat="1" ht="15.75" x14ac:dyDescent="0.25">
      <c r="G58480" s="44"/>
      <c r="H58480" s="44"/>
      <c r="I58480" s="45"/>
      <c r="L58480" s="44"/>
    </row>
    <row r="58481" spans="7:12" s="42" customFormat="1" ht="15.75" x14ac:dyDescent="0.25">
      <c r="G58481" s="44"/>
      <c r="H58481" s="44"/>
      <c r="I58481" s="45"/>
      <c r="L58481" s="44"/>
    </row>
    <row r="58482" spans="7:12" s="42" customFormat="1" ht="15.75" x14ac:dyDescent="0.25">
      <c r="G58482" s="44"/>
      <c r="H58482" s="44"/>
      <c r="I58482" s="45"/>
      <c r="L58482" s="44"/>
    </row>
    <row r="58483" spans="7:12" s="42" customFormat="1" ht="15.75" x14ac:dyDescent="0.25">
      <c r="G58483" s="44"/>
      <c r="H58483" s="44"/>
      <c r="I58483" s="45"/>
      <c r="L58483" s="44"/>
    </row>
    <row r="58484" spans="7:12" s="42" customFormat="1" ht="15.75" x14ac:dyDescent="0.25">
      <c r="G58484" s="44"/>
      <c r="H58484" s="44"/>
      <c r="I58484" s="45"/>
      <c r="L58484" s="44"/>
    </row>
    <row r="58485" spans="7:12" s="42" customFormat="1" ht="15.75" x14ac:dyDescent="0.25">
      <c r="G58485" s="44"/>
      <c r="H58485" s="44"/>
      <c r="I58485" s="45"/>
      <c r="L58485" s="44"/>
    </row>
    <row r="58486" spans="7:12" s="42" customFormat="1" ht="15.75" x14ac:dyDescent="0.25">
      <c r="G58486" s="44"/>
      <c r="H58486" s="44"/>
      <c r="I58486" s="45"/>
      <c r="L58486" s="44"/>
    </row>
    <row r="58487" spans="7:12" s="42" customFormat="1" ht="15.75" x14ac:dyDescent="0.25">
      <c r="G58487" s="44"/>
      <c r="H58487" s="44"/>
      <c r="I58487" s="45"/>
      <c r="L58487" s="44"/>
    </row>
    <row r="58488" spans="7:12" s="42" customFormat="1" ht="15.75" x14ac:dyDescent="0.25">
      <c r="G58488" s="44"/>
      <c r="H58488" s="44"/>
      <c r="I58488" s="45"/>
      <c r="L58488" s="44"/>
    </row>
    <row r="58489" spans="7:12" s="42" customFormat="1" ht="15.75" x14ac:dyDescent="0.25">
      <c r="G58489" s="44"/>
      <c r="H58489" s="44"/>
      <c r="I58489" s="45"/>
      <c r="L58489" s="44"/>
    </row>
    <row r="58490" spans="7:12" s="42" customFormat="1" ht="15.75" x14ac:dyDescent="0.25">
      <c r="G58490" s="44"/>
      <c r="H58490" s="44"/>
      <c r="I58490" s="45"/>
      <c r="L58490" s="44"/>
    </row>
    <row r="58491" spans="7:12" s="42" customFormat="1" ht="15.75" x14ac:dyDescent="0.25">
      <c r="G58491" s="44"/>
      <c r="H58491" s="44"/>
      <c r="I58491" s="45"/>
      <c r="L58491" s="44"/>
    </row>
    <row r="58492" spans="7:12" s="42" customFormat="1" ht="15.75" x14ac:dyDescent="0.25">
      <c r="G58492" s="44"/>
      <c r="H58492" s="44"/>
      <c r="I58492" s="45"/>
      <c r="L58492" s="44"/>
    </row>
    <row r="58493" spans="7:12" s="42" customFormat="1" ht="15.75" x14ac:dyDescent="0.25">
      <c r="G58493" s="44"/>
      <c r="H58493" s="44"/>
      <c r="I58493" s="45"/>
      <c r="L58493" s="44"/>
    </row>
    <row r="58494" spans="7:12" s="42" customFormat="1" ht="15.75" x14ac:dyDescent="0.25">
      <c r="G58494" s="44"/>
      <c r="H58494" s="44"/>
      <c r="I58494" s="45"/>
      <c r="L58494" s="44"/>
    </row>
    <row r="58495" spans="7:12" s="42" customFormat="1" ht="15.75" x14ac:dyDescent="0.25">
      <c r="G58495" s="44"/>
      <c r="H58495" s="44"/>
      <c r="I58495" s="45"/>
      <c r="L58495" s="44"/>
    </row>
    <row r="58496" spans="7:12" s="42" customFormat="1" ht="15.75" x14ac:dyDescent="0.25">
      <c r="G58496" s="44"/>
      <c r="H58496" s="44"/>
      <c r="I58496" s="45"/>
      <c r="L58496" s="44"/>
    </row>
    <row r="58497" spans="7:12" s="42" customFormat="1" ht="15.75" x14ac:dyDescent="0.25">
      <c r="G58497" s="44"/>
      <c r="H58497" s="44"/>
      <c r="I58497" s="45"/>
      <c r="L58497" s="44"/>
    </row>
    <row r="58498" spans="7:12" s="42" customFormat="1" ht="15.75" x14ac:dyDescent="0.25">
      <c r="G58498" s="44"/>
      <c r="H58498" s="44"/>
      <c r="I58498" s="45"/>
      <c r="L58498" s="44"/>
    </row>
    <row r="58499" spans="7:12" s="42" customFormat="1" ht="15.75" x14ac:dyDescent="0.25">
      <c r="G58499" s="44"/>
      <c r="H58499" s="44"/>
      <c r="I58499" s="45"/>
      <c r="L58499" s="44"/>
    </row>
    <row r="58500" spans="7:12" s="42" customFormat="1" ht="15.75" x14ac:dyDescent="0.25">
      <c r="G58500" s="44"/>
      <c r="H58500" s="44"/>
      <c r="I58500" s="45"/>
      <c r="L58500" s="44"/>
    </row>
    <row r="58501" spans="7:12" s="42" customFormat="1" ht="15.75" x14ac:dyDescent="0.25">
      <c r="G58501" s="44"/>
      <c r="H58501" s="44"/>
      <c r="I58501" s="45"/>
      <c r="L58501" s="44"/>
    </row>
    <row r="58502" spans="7:12" s="42" customFormat="1" ht="15.75" x14ac:dyDescent="0.25">
      <c r="G58502" s="44"/>
      <c r="H58502" s="44"/>
      <c r="I58502" s="45"/>
      <c r="L58502" s="44"/>
    </row>
    <row r="58503" spans="7:12" s="42" customFormat="1" ht="15.75" x14ac:dyDescent="0.25">
      <c r="G58503" s="44"/>
      <c r="H58503" s="44"/>
      <c r="I58503" s="45"/>
      <c r="L58503" s="44"/>
    </row>
    <row r="58504" spans="7:12" s="42" customFormat="1" ht="15.75" x14ac:dyDescent="0.25">
      <c r="G58504" s="44"/>
      <c r="H58504" s="44"/>
      <c r="I58504" s="45"/>
      <c r="L58504" s="44"/>
    </row>
    <row r="58505" spans="7:12" s="42" customFormat="1" ht="15.75" x14ac:dyDescent="0.25">
      <c r="G58505" s="44"/>
      <c r="H58505" s="44"/>
      <c r="I58505" s="45"/>
      <c r="L58505" s="44"/>
    </row>
    <row r="58506" spans="7:12" s="42" customFormat="1" ht="15.75" x14ac:dyDescent="0.25">
      <c r="G58506" s="44"/>
      <c r="H58506" s="44"/>
      <c r="I58506" s="45"/>
      <c r="L58506" s="44"/>
    </row>
    <row r="58507" spans="7:12" s="42" customFormat="1" ht="15.75" x14ac:dyDescent="0.25">
      <c r="G58507" s="44"/>
      <c r="H58507" s="44"/>
      <c r="I58507" s="45"/>
      <c r="L58507" s="44"/>
    </row>
    <row r="58508" spans="7:12" s="42" customFormat="1" ht="15.75" x14ac:dyDescent="0.25">
      <c r="G58508" s="44"/>
      <c r="H58508" s="44"/>
      <c r="I58508" s="45"/>
      <c r="L58508" s="44"/>
    </row>
    <row r="58509" spans="7:12" s="42" customFormat="1" ht="15.75" x14ac:dyDescent="0.25">
      <c r="G58509" s="44"/>
      <c r="H58509" s="44"/>
      <c r="I58509" s="45"/>
      <c r="L58509" s="44"/>
    </row>
    <row r="58510" spans="7:12" s="42" customFormat="1" ht="15.75" x14ac:dyDescent="0.25">
      <c r="G58510" s="44"/>
      <c r="H58510" s="44"/>
      <c r="I58510" s="45"/>
      <c r="L58510" s="44"/>
    </row>
    <row r="58511" spans="7:12" s="42" customFormat="1" ht="15.75" x14ac:dyDescent="0.25">
      <c r="G58511" s="44"/>
      <c r="H58511" s="44"/>
      <c r="I58511" s="45"/>
      <c r="L58511" s="44"/>
    </row>
    <row r="58512" spans="7:12" s="42" customFormat="1" ht="15.75" x14ac:dyDescent="0.25">
      <c r="G58512" s="44"/>
      <c r="H58512" s="44"/>
      <c r="I58512" s="45"/>
      <c r="L58512" s="44"/>
    </row>
    <row r="58513" spans="7:12" s="42" customFormat="1" ht="15.75" x14ac:dyDescent="0.25">
      <c r="G58513" s="44"/>
      <c r="H58513" s="44"/>
      <c r="I58513" s="45"/>
      <c r="L58513" s="44"/>
    </row>
    <row r="58514" spans="7:12" s="42" customFormat="1" ht="15.75" x14ac:dyDescent="0.25">
      <c r="G58514" s="44"/>
      <c r="H58514" s="44"/>
      <c r="I58514" s="45"/>
      <c r="L58514" s="44"/>
    </row>
    <row r="58515" spans="7:12" s="42" customFormat="1" ht="15.75" x14ac:dyDescent="0.25">
      <c r="G58515" s="44"/>
      <c r="H58515" s="44"/>
      <c r="I58515" s="45"/>
      <c r="L58515" s="44"/>
    </row>
    <row r="58516" spans="7:12" s="42" customFormat="1" ht="15.75" x14ac:dyDescent="0.25">
      <c r="G58516" s="44"/>
      <c r="H58516" s="44"/>
      <c r="I58516" s="45"/>
      <c r="L58516" s="44"/>
    </row>
    <row r="58517" spans="7:12" s="42" customFormat="1" ht="15.75" x14ac:dyDescent="0.25">
      <c r="G58517" s="44"/>
      <c r="H58517" s="44"/>
      <c r="I58517" s="45"/>
      <c r="L58517" s="44"/>
    </row>
    <row r="58518" spans="7:12" s="42" customFormat="1" ht="15.75" x14ac:dyDescent="0.25">
      <c r="G58518" s="44"/>
      <c r="H58518" s="44"/>
      <c r="I58518" s="45"/>
      <c r="L58518" s="44"/>
    </row>
    <row r="58519" spans="7:12" s="42" customFormat="1" ht="15.75" x14ac:dyDescent="0.25">
      <c r="G58519" s="44"/>
      <c r="H58519" s="44"/>
      <c r="I58519" s="45"/>
      <c r="L58519" s="44"/>
    </row>
    <row r="58520" spans="7:12" s="42" customFormat="1" ht="15.75" x14ac:dyDescent="0.25">
      <c r="G58520" s="44"/>
      <c r="H58520" s="44"/>
      <c r="I58520" s="45"/>
      <c r="L58520" s="44"/>
    </row>
    <row r="58521" spans="7:12" s="42" customFormat="1" ht="15.75" x14ac:dyDescent="0.25">
      <c r="G58521" s="44"/>
      <c r="H58521" s="44"/>
      <c r="I58521" s="45"/>
      <c r="L58521" s="44"/>
    </row>
    <row r="58522" spans="7:12" s="42" customFormat="1" ht="15.75" x14ac:dyDescent="0.25">
      <c r="G58522" s="44"/>
      <c r="H58522" s="44"/>
      <c r="I58522" s="45"/>
      <c r="L58522" s="44"/>
    </row>
    <row r="58523" spans="7:12" s="42" customFormat="1" ht="15.75" x14ac:dyDescent="0.25">
      <c r="G58523" s="44"/>
      <c r="H58523" s="44"/>
      <c r="I58523" s="45"/>
      <c r="L58523" s="44"/>
    </row>
    <row r="58524" spans="7:12" s="42" customFormat="1" ht="15.75" x14ac:dyDescent="0.25">
      <c r="G58524" s="44"/>
      <c r="H58524" s="44"/>
      <c r="I58524" s="45"/>
      <c r="L58524" s="44"/>
    </row>
    <row r="58525" spans="7:12" s="42" customFormat="1" ht="15.75" x14ac:dyDescent="0.25">
      <c r="G58525" s="44"/>
      <c r="H58525" s="44"/>
      <c r="I58525" s="45"/>
      <c r="L58525" s="44"/>
    </row>
    <row r="58526" spans="7:12" s="42" customFormat="1" ht="15.75" x14ac:dyDescent="0.25">
      <c r="G58526" s="44"/>
      <c r="H58526" s="44"/>
      <c r="I58526" s="45"/>
      <c r="L58526" s="44"/>
    </row>
    <row r="58527" spans="7:12" s="42" customFormat="1" ht="15.75" x14ac:dyDescent="0.25">
      <c r="G58527" s="44"/>
      <c r="H58527" s="44"/>
      <c r="I58527" s="45"/>
      <c r="L58527" s="44"/>
    </row>
    <row r="58528" spans="7:12" s="42" customFormat="1" ht="15.75" x14ac:dyDescent="0.25">
      <c r="G58528" s="44"/>
      <c r="H58528" s="44"/>
      <c r="I58528" s="45"/>
      <c r="L58528" s="44"/>
    </row>
    <row r="58529" spans="7:12" s="42" customFormat="1" ht="15.75" x14ac:dyDescent="0.25">
      <c r="G58529" s="44"/>
      <c r="H58529" s="44"/>
      <c r="I58529" s="45"/>
      <c r="L58529" s="44"/>
    </row>
    <row r="58530" spans="7:12" s="42" customFormat="1" ht="15.75" x14ac:dyDescent="0.25">
      <c r="G58530" s="44"/>
      <c r="H58530" s="44"/>
      <c r="I58530" s="45"/>
      <c r="L58530" s="44"/>
    </row>
    <row r="58531" spans="7:12" s="42" customFormat="1" ht="15.75" x14ac:dyDescent="0.25">
      <c r="G58531" s="44"/>
      <c r="H58531" s="44"/>
      <c r="I58531" s="45"/>
      <c r="L58531" s="44"/>
    </row>
    <row r="58532" spans="7:12" s="42" customFormat="1" ht="15.75" x14ac:dyDescent="0.25">
      <c r="G58532" s="44"/>
      <c r="H58532" s="44"/>
      <c r="I58532" s="45"/>
      <c r="L58532" s="44"/>
    </row>
    <row r="58533" spans="7:12" s="42" customFormat="1" ht="15.75" x14ac:dyDescent="0.25">
      <c r="G58533" s="44"/>
      <c r="H58533" s="44"/>
      <c r="I58533" s="45"/>
      <c r="L58533" s="44"/>
    </row>
    <row r="58534" spans="7:12" s="42" customFormat="1" ht="15.75" x14ac:dyDescent="0.25">
      <c r="G58534" s="44"/>
      <c r="H58534" s="44"/>
      <c r="I58534" s="45"/>
      <c r="L58534" s="44"/>
    </row>
    <row r="58535" spans="7:12" s="42" customFormat="1" ht="15.75" x14ac:dyDescent="0.25">
      <c r="G58535" s="44"/>
      <c r="H58535" s="44"/>
      <c r="I58535" s="45"/>
      <c r="L58535" s="44"/>
    </row>
    <row r="58536" spans="7:12" s="42" customFormat="1" ht="15.75" x14ac:dyDescent="0.25">
      <c r="G58536" s="44"/>
      <c r="H58536" s="44"/>
      <c r="I58536" s="45"/>
      <c r="L58536" s="44"/>
    </row>
    <row r="58537" spans="7:12" s="42" customFormat="1" ht="15.75" x14ac:dyDescent="0.25">
      <c r="G58537" s="44"/>
      <c r="H58537" s="44"/>
      <c r="I58537" s="45"/>
      <c r="L58537" s="44"/>
    </row>
    <row r="58538" spans="7:12" s="42" customFormat="1" ht="15.75" x14ac:dyDescent="0.25">
      <c r="G58538" s="44"/>
      <c r="H58538" s="44"/>
      <c r="I58538" s="45"/>
      <c r="L58538" s="44"/>
    </row>
    <row r="58539" spans="7:12" s="42" customFormat="1" ht="15.75" x14ac:dyDescent="0.25">
      <c r="G58539" s="44"/>
      <c r="H58539" s="44"/>
      <c r="I58539" s="45"/>
      <c r="L58539" s="44"/>
    </row>
    <row r="58540" spans="7:12" s="42" customFormat="1" ht="15.75" x14ac:dyDescent="0.25">
      <c r="G58540" s="44"/>
      <c r="H58540" s="44"/>
      <c r="I58540" s="45"/>
      <c r="L58540" s="44"/>
    </row>
    <row r="58541" spans="7:12" s="42" customFormat="1" ht="15.75" x14ac:dyDescent="0.25">
      <c r="G58541" s="44"/>
      <c r="H58541" s="44"/>
      <c r="I58541" s="45"/>
      <c r="L58541" s="44"/>
    </row>
    <row r="58542" spans="7:12" s="42" customFormat="1" ht="15.75" x14ac:dyDescent="0.25">
      <c r="G58542" s="44"/>
      <c r="H58542" s="44"/>
      <c r="I58542" s="45"/>
      <c r="L58542" s="44"/>
    </row>
    <row r="58543" spans="7:12" s="42" customFormat="1" ht="15.75" x14ac:dyDescent="0.25">
      <c r="G58543" s="44"/>
      <c r="H58543" s="44"/>
      <c r="I58543" s="45"/>
      <c r="L58543" s="44"/>
    </row>
    <row r="58544" spans="7:12" s="42" customFormat="1" ht="15.75" x14ac:dyDescent="0.25">
      <c r="G58544" s="44"/>
      <c r="H58544" s="44"/>
      <c r="I58544" s="45"/>
      <c r="L58544" s="44"/>
    </row>
    <row r="58545" spans="7:12" s="42" customFormat="1" ht="15.75" x14ac:dyDescent="0.25">
      <c r="G58545" s="44"/>
      <c r="H58545" s="44"/>
      <c r="I58545" s="45"/>
      <c r="L58545" s="44"/>
    </row>
    <row r="58546" spans="7:12" s="42" customFormat="1" ht="15.75" x14ac:dyDescent="0.25">
      <c r="G58546" s="44"/>
      <c r="H58546" s="44"/>
      <c r="I58546" s="45"/>
      <c r="L58546" s="44"/>
    </row>
    <row r="58547" spans="7:12" s="42" customFormat="1" ht="15.75" x14ac:dyDescent="0.25">
      <c r="G58547" s="44"/>
      <c r="H58547" s="44"/>
      <c r="I58547" s="45"/>
      <c r="L58547" s="44"/>
    </row>
    <row r="58548" spans="7:12" s="42" customFormat="1" ht="15.75" x14ac:dyDescent="0.25">
      <c r="G58548" s="44"/>
      <c r="H58548" s="44"/>
      <c r="I58548" s="45"/>
      <c r="L58548" s="44"/>
    </row>
    <row r="58549" spans="7:12" s="42" customFormat="1" ht="15.75" x14ac:dyDescent="0.25">
      <c r="G58549" s="44"/>
      <c r="H58549" s="44"/>
      <c r="I58549" s="45"/>
      <c r="L58549" s="44"/>
    </row>
    <row r="58550" spans="7:12" s="42" customFormat="1" ht="15.75" x14ac:dyDescent="0.25">
      <c r="G58550" s="44"/>
      <c r="H58550" s="44"/>
      <c r="I58550" s="45"/>
      <c r="L58550" s="44"/>
    </row>
    <row r="58551" spans="7:12" s="42" customFormat="1" ht="15.75" x14ac:dyDescent="0.25">
      <c r="G58551" s="44"/>
      <c r="H58551" s="44"/>
      <c r="I58551" s="45"/>
      <c r="L58551" s="44"/>
    </row>
    <row r="58552" spans="7:12" s="42" customFormat="1" ht="15.75" x14ac:dyDescent="0.25">
      <c r="G58552" s="44"/>
      <c r="H58552" s="44"/>
      <c r="I58552" s="45"/>
      <c r="L58552" s="44"/>
    </row>
    <row r="58553" spans="7:12" s="42" customFormat="1" ht="15.75" x14ac:dyDescent="0.25">
      <c r="G58553" s="44"/>
      <c r="H58553" s="44"/>
      <c r="I58553" s="45"/>
      <c r="L58553" s="44"/>
    </row>
    <row r="58554" spans="7:12" s="42" customFormat="1" ht="15.75" x14ac:dyDescent="0.25">
      <c r="G58554" s="44"/>
      <c r="H58554" s="44"/>
      <c r="I58554" s="45"/>
      <c r="L58554" s="44"/>
    </row>
    <row r="58555" spans="7:12" s="42" customFormat="1" ht="15.75" x14ac:dyDescent="0.25">
      <c r="G58555" s="44"/>
      <c r="H58555" s="44"/>
      <c r="I58555" s="45"/>
      <c r="L58555" s="44"/>
    </row>
    <row r="58556" spans="7:12" s="42" customFormat="1" ht="15.75" x14ac:dyDescent="0.25">
      <c r="G58556" s="44"/>
      <c r="H58556" s="44"/>
      <c r="I58556" s="45"/>
      <c r="L58556" s="44"/>
    </row>
    <row r="58557" spans="7:12" s="42" customFormat="1" ht="15.75" x14ac:dyDescent="0.25">
      <c r="G58557" s="44"/>
      <c r="H58557" s="44"/>
      <c r="I58557" s="45"/>
      <c r="L58557" s="44"/>
    </row>
    <row r="58558" spans="7:12" s="42" customFormat="1" ht="15.75" x14ac:dyDescent="0.25">
      <c r="G58558" s="44"/>
      <c r="H58558" s="44"/>
      <c r="I58558" s="45"/>
      <c r="L58558" s="44"/>
    </row>
    <row r="58559" spans="7:12" s="42" customFormat="1" ht="15.75" x14ac:dyDescent="0.25">
      <c r="G58559" s="44"/>
      <c r="H58559" s="44"/>
      <c r="I58559" s="45"/>
      <c r="L58559" s="44"/>
    </row>
    <row r="58560" spans="7:12" s="42" customFormat="1" ht="15.75" x14ac:dyDescent="0.25">
      <c r="G58560" s="44"/>
      <c r="H58560" s="44"/>
      <c r="I58560" s="45"/>
      <c r="L58560" s="44"/>
    </row>
    <row r="58561" spans="7:12" s="42" customFormat="1" ht="15.75" x14ac:dyDescent="0.25">
      <c r="G58561" s="44"/>
      <c r="H58561" s="44"/>
      <c r="I58561" s="45"/>
      <c r="L58561" s="44"/>
    </row>
    <row r="58562" spans="7:12" s="42" customFormat="1" ht="15.75" x14ac:dyDescent="0.25">
      <c r="G58562" s="44"/>
      <c r="H58562" s="44"/>
      <c r="I58562" s="45"/>
      <c r="L58562" s="44"/>
    </row>
    <row r="58563" spans="7:12" s="42" customFormat="1" ht="15.75" x14ac:dyDescent="0.25">
      <c r="G58563" s="44"/>
      <c r="H58563" s="44"/>
      <c r="I58563" s="45"/>
      <c r="L58563" s="44"/>
    </row>
    <row r="58564" spans="7:12" s="42" customFormat="1" ht="15.75" x14ac:dyDescent="0.25">
      <c r="G58564" s="44"/>
      <c r="H58564" s="44"/>
      <c r="I58564" s="45"/>
      <c r="L58564" s="44"/>
    </row>
    <row r="58565" spans="7:12" s="42" customFormat="1" ht="15.75" x14ac:dyDescent="0.25">
      <c r="G58565" s="44"/>
      <c r="H58565" s="44"/>
      <c r="I58565" s="45"/>
      <c r="L58565" s="44"/>
    </row>
    <row r="58566" spans="7:12" s="42" customFormat="1" ht="15.75" x14ac:dyDescent="0.25">
      <c r="G58566" s="44"/>
      <c r="H58566" s="44"/>
      <c r="I58566" s="45"/>
      <c r="L58566" s="44"/>
    </row>
    <row r="58567" spans="7:12" s="42" customFormat="1" ht="15.75" x14ac:dyDescent="0.25">
      <c r="G58567" s="44"/>
      <c r="H58567" s="44"/>
      <c r="I58567" s="45"/>
      <c r="L58567" s="44"/>
    </row>
    <row r="58568" spans="7:12" s="42" customFormat="1" ht="15.75" x14ac:dyDescent="0.25">
      <c r="G58568" s="44"/>
      <c r="H58568" s="44"/>
      <c r="I58568" s="45"/>
      <c r="L58568" s="44"/>
    </row>
    <row r="58569" spans="7:12" s="42" customFormat="1" ht="15.75" x14ac:dyDescent="0.25">
      <c r="G58569" s="44"/>
      <c r="H58569" s="44"/>
      <c r="I58569" s="45"/>
      <c r="L58569" s="44"/>
    </row>
    <row r="58570" spans="7:12" s="42" customFormat="1" ht="15.75" x14ac:dyDescent="0.25">
      <c r="G58570" s="44"/>
      <c r="H58570" s="44"/>
      <c r="I58570" s="45"/>
      <c r="L58570" s="44"/>
    </row>
    <row r="58571" spans="7:12" s="42" customFormat="1" ht="15.75" x14ac:dyDescent="0.25">
      <c r="G58571" s="44"/>
      <c r="H58571" s="44"/>
      <c r="I58571" s="45"/>
      <c r="L58571" s="44"/>
    </row>
    <row r="58572" spans="7:12" s="42" customFormat="1" ht="15.75" x14ac:dyDescent="0.25">
      <c r="G58572" s="44"/>
      <c r="H58572" s="44"/>
      <c r="I58572" s="45"/>
      <c r="L58572" s="44"/>
    </row>
    <row r="58573" spans="7:12" s="42" customFormat="1" ht="15.75" x14ac:dyDescent="0.25">
      <c r="G58573" s="44"/>
      <c r="H58573" s="44"/>
      <c r="I58573" s="45"/>
      <c r="L58573" s="44"/>
    </row>
    <row r="58574" spans="7:12" s="42" customFormat="1" ht="15.75" x14ac:dyDescent="0.25">
      <c r="G58574" s="44"/>
      <c r="H58574" s="44"/>
      <c r="I58574" s="45"/>
      <c r="L58574" s="44"/>
    </row>
    <row r="58575" spans="7:12" s="42" customFormat="1" ht="15.75" x14ac:dyDescent="0.25">
      <c r="G58575" s="44"/>
      <c r="H58575" s="44"/>
      <c r="I58575" s="45"/>
      <c r="L58575" s="44"/>
    </row>
    <row r="58576" spans="7:12" s="42" customFormat="1" ht="15.75" x14ac:dyDescent="0.25">
      <c r="G58576" s="44"/>
      <c r="H58576" s="44"/>
      <c r="I58576" s="45"/>
      <c r="L58576" s="44"/>
    </row>
    <row r="58577" spans="7:12" s="42" customFormat="1" ht="15.75" x14ac:dyDescent="0.25">
      <c r="G58577" s="44"/>
      <c r="H58577" s="44"/>
      <c r="I58577" s="45"/>
      <c r="L58577" s="44"/>
    </row>
    <row r="58578" spans="7:12" s="42" customFormat="1" ht="15.75" x14ac:dyDescent="0.25">
      <c r="G58578" s="44"/>
      <c r="H58578" s="44"/>
      <c r="I58578" s="45"/>
      <c r="L58578" s="44"/>
    </row>
    <row r="58579" spans="7:12" s="42" customFormat="1" ht="15.75" x14ac:dyDescent="0.25">
      <c r="G58579" s="44"/>
      <c r="H58579" s="44"/>
      <c r="I58579" s="45"/>
      <c r="L58579" s="44"/>
    </row>
    <row r="58580" spans="7:12" s="42" customFormat="1" ht="15.75" x14ac:dyDescent="0.25">
      <c r="G58580" s="44"/>
      <c r="H58580" s="44"/>
      <c r="I58580" s="45"/>
      <c r="L58580" s="44"/>
    </row>
    <row r="58581" spans="7:12" s="42" customFormat="1" ht="15.75" x14ac:dyDescent="0.25">
      <c r="G58581" s="44"/>
      <c r="H58581" s="44"/>
      <c r="I58581" s="45"/>
      <c r="L58581" s="44"/>
    </row>
    <row r="58582" spans="7:12" s="42" customFormat="1" ht="15.75" x14ac:dyDescent="0.25">
      <c r="G58582" s="44"/>
      <c r="H58582" s="44"/>
      <c r="I58582" s="45"/>
      <c r="L58582" s="44"/>
    </row>
    <row r="58583" spans="7:12" s="42" customFormat="1" ht="15.75" x14ac:dyDescent="0.25">
      <c r="G58583" s="44"/>
      <c r="H58583" s="44"/>
      <c r="I58583" s="45"/>
      <c r="L58583" s="44"/>
    </row>
    <row r="58584" spans="7:12" s="42" customFormat="1" ht="15.75" x14ac:dyDescent="0.25">
      <c r="G58584" s="44"/>
      <c r="H58584" s="44"/>
      <c r="I58584" s="45"/>
      <c r="L58584" s="44"/>
    </row>
    <row r="58585" spans="7:12" s="42" customFormat="1" ht="15.75" x14ac:dyDescent="0.25">
      <c r="G58585" s="44"/>
      <c r="H58585" s="44"/>
      <c r="I58585" s="45"/>
      <c r="L58585" s="44"/>
    </row>
    <row r="58586" spans="7:12" s="42" customFormat="1" ht="15.75" x14ac:dyDescent="0.25">
      <c r="G58586" s="44"/>
      <c r="H58586" s="44"/>
      <c r="I58586" s="45"/>
      <c r="L58586" s="44"/>
    </row>
    <row r="58587" spans="7:12" s="42" customFormat="1" ht="15.75" x14ac:dyDescent="0.25">
      <c r="G58587" s="44"/>
      <c r="H58587" s="44"/>
      <c r="I58587" s="45"/>
      <c r="L58587" s="44"/>
    </row>
    <row r="58588" spans="7:12" s="42" customFormat="1" ht="15.75" x14ac:dyDescent="0.25">
      <c r="G58588" s="44"/>
      <c r="H58588" s="44"/>
      <c r="I58588" s="45"/>
      <c r="L58588" s="44"/>
    </row>
    <row r="58589" spans="7:12" s="42" customFormat="1" ht="15.75" x14ac:dyDescent="0.25">
      <c r="G58589" s="44"/>
      <c r="H58589" s="44"/>
      <c r="I58589" s="45"/>
      <c r="L58589" s="44"/>
    </row>
    <row r="58590" spans="7:12" s="42" customFormat="1" ht="15.75" x14ac:dyDescent="0.25">
      <c r="G58590" s="44"/>
      <c r="H58590" s="44"/>
      <c r="I58590" s="45"/>
      <c r="L58590" s="44"/>
    </row>
    <row r="58591" spans="7:12" s="42" customFormat="1" ht="15.75" x14ac:dyDescent="0.25">
      <c r="G58591" s="44"/>
      <c r="H58591" s="44"/>
      <c r="I58591" s="45"/>
      <c r="L58591" s="44"/>
    </row>
    <row r="58592" spans="7:12" s="42" customFormat="1" ht="15.75" x14ac:dyDescent="0.25">
      <c r="G58592" s="44"/>
      <c r="H58592" s="44"/>
      <c r="I58592" s="45"/>
      <c r="L58592" s="44"/>
    </row>
    <row r="58593" spans="7:12" s="42" customFormat="1" ht="15.75" x14ac:dyDescent="0.25">
      <c r="G58593" s="44"/>
      <c r="H58593" s="44"/>
      <c r="I58593" s="45"/>
      <c r="L58593" s="44"/>
    </row>
    <row r="58594" spans="7:12" s="42" customFormat="1" ht="15.75" x14ac:dyDescent="0.25">
      <c r="G58594" s="44"/>
      <c r="H58594" s="44"/>
      <c r="I58594" s="45"/>
      <c r="L58594" s="44"/>
    </row>
    <row r="58595" spans="7:12" s="42" customFormat="1" ht="15.75" x14ac:dyDescent="0.25">
      <c r="G58595" s="44"/>
      <c r="H58595" s="44"/>
      <c r="I58595" s="45"/>
      <c r="L58595" s="44"/>
    </row>
    <row r="58596" spans="7:12" s="42" customFormat="1" ht="15.75" x14ac:dyDescent="0.25">
      <c r="G58596" s="44"/>
      <c r="H58596" s="44"/>
      <c r="I58596" s="45"/>
      <c r="L58596" s="44"/>
    </row>
    <row r="58597" spans="7:12" s="42" customFormat="1" ht="15.75" x14ac:dyDescent="0.25">
      <c r="G58597" s="44"/>
      <c r="H58597" s="44"/>
      <c r="I58597" s="45"/>
      <c r="L58597" s="44"/>
    </row>
    <row r="58598" spans="7:12" s="42" customFormat="1" ht="15.75" x14ac:dyDescent="0.25">
      <c r="G58598" s="44"/>
      <c r="H58598" s="44"/>
      <c r="I58598" s="45"/>
      <c r="L58598" s="44"/>
    </row>
    <row r="58599" spans="7:12" s="42" customFormat="1" ht="15.75" x14ac:dyDescent="0.25">
      <c r="G58599" s="44"/>
      <c r="H58599" s="44"/>
      <c r="I58599" s="45"/>
      <c r="L58599" s="44"/>
    </row>
    <row r="58600" spans="7:12" s="42" customFormat="1" ht="15.75" x14ac:dyDescent="0.25">
      <c r="G58600" s="44"/>
      <c r="H58600" s="44"/>
      <c r="I58600" s="45"/>
      <c r="L58600" s="44"/>
    </row>
    <row r="58601" spans="7:12" s="42" customFormat="1" ht="15.75" x14ac:dyDescent="0.25">
      <c r="G58601" s="44"/>
      <c r="H58601" s="44"/>
      <c r="I58601" s="45"/>
      <c r="L58601" s="44"/>
    </row>
    <row r="58602" spans="7:12" s="42" customFormat="1" ht="15.75" x14ac:dyDescent="0.25">
      <c r="G58602" s="44"/>
      <c r="H58602" s="44"/>
      <c r="I58602" s="45"/>
      <c r="L58602" s="44"/>
    </row>
    <row r="58603" spans="7:12" s="42" customFormat="1" ht="15.75" x14ac:dyDescent="0.25">
      <c r="G58603" s="44"/>
      <c r="H58603" s="44"/>
      <c r="I58603" s="45"/>
      <c r="L58603" s="44"/>
    </row>
    <row r="58604" spans="7:12" s="42" customFormat="1" ht="15.75" x14ac:dyDescent="0.25">
      <c r="G58604" s="44"/>
      <c r="H58604" s="44"/>
      <c r="I58604" s="45"/>
      <c r="L58604" s="44"/>
    </row>
    <row r="58605" spans="7:12" s="42" customFormat="1" ht="15.75" x14ac:dyDescent="0.25">
      <c r="G58605" s="44"/>
      <c r="H58605" s="44"/>
      <c r="I58605" s="45"/>
      <c r="L58605" s="44"/>
    </row>
    <row r="58606" spans="7:12" s="42" customFormat="1" ht="15.75" x14ac:dyDescent="0.25">
      <c r="G58606" s="44"/>
      <c r="H58606" s="44"/>
      <c r="I58606" s="45"/>
      <c r="L58606" s="44"/>
    </row>
    <row r="58607" spans="7:12" s="42" customFormat="1" ht="15.75" x14ac:dyDescent="0.25">
      <c r="G58607" s="44"/>
      <c r="H58607" s="44"/>
      <c r="I58607" s="45"/>
      <c r="L58607" s="44"/>
    </row>
    <row r="58608" spans="7:12" s="42" customFormat="1" ht="15.75" x14ac:dyDescent="0.25">
      <c r="G58608" s="44"/>
      <c r="H58608" s="44"/>
      <c r="I58608" s="45"/>
      <c r="L58608" s="44"/>
    </row>
    <row r="58609" spans="7:12" s="42" customFormat="1" ht="15.75" x14ac:dyDescent="0.25">
      <c r="G58609" s="44"/>
      <c r="H58609" s="44"/>
      <c r="I58609" s="45"/>
      <c r="L58609" s="44"/>
    </row>
    <row r="58610" spans="7:12" s="42" customFormat="1" ht="15.75" x14ac:dyDescent="0.25">
      <c r="G58610" s="44"/>
      <c r="H58610" s="44"/>
      <c r="I58610" s="45"/>
      <c r="L58610" s="44"/>
    </row>
    <row r="58611" spans="7:12" s="42" customFormat="1" ht="15.75" x14ac:dyDescent="0.25">
      <c r="G58611" s="44"/>
      <c r="H58611" s="44"/>
      <c r="I58611" s="45"/>
      <c r="L58611" s="44"/>
    </row>
    <row r="58612" spans="7:12" s="42" customFormat="1" ht="15.75" x14ac:dyDescent="0.25">
      <c r="G58612" s="44"/>
      <c r="H58612" s="44"/>
      <c r="I58612" s="45"/>
      <c r="L58612" s="44"/>
    </row>
    <row r="58613" spans="7:12" s="42" customFormat="1" ht="15.75" x14ac:dyDescent="0.25">
      <c r="G58613" s="44"/>
      <c r="H58613" s="44"/>
      <c r="I58613" s="45"/>
      <c r="L58613" s="44"/>
    </row>
    <row r="58614" spans="7:12" s="42" customFormat="1" ht="15.75" x14ac:dyDescent="0.25">
      <c r="G58614" s="44"/>
      <c r="H58614" s="44"/>
      <c r="I58614" s="45"/>
      <c r="L58614" s="44"/>
    </row>
    <row r="58615" spans="7:12" s="42" customFormat="1" ht="15.75" x14ac:dyDescent="0.25">
      <c r="G58615" s="44"/>
      <c r="H58615" s="44"/>
      <c r="I58615" s="45"/>
      <c r="L58615" s="44"/>
    </row>
    <row r="58616" spans="7:12" s="42" customFormat="1" ht="15.75" x14ac:dyDescent="0.25">
      <c r="G58616" s="44"/>
      <c r="H58616" s="44"/>
      <c r="I58616" s="45"/>
      <c r="L58616" s="44"/>
    </row>
    <row r="58617" spans="7:12" s="42" customFormat="1" ht="15.75" x14ac:dyDescent="0.25">
      <c r="G58617" s="44"/>
      <c r="H58617" s="44"/>
      <c r="I58617" s="45"/>
      <c r="L58617" s="44"/>
    </row>
    <row r="58618" spans="7:12" s="42" customFormat="1" ht="15.75" x14ac:dyDescent="0.25">
      <c r="G58618" s="44"/>
      <c r="H58618" s="44"/>
      <c r="I58618" s="45"/>
      <c r="L58618" s="44"/>
    </row>
    <row r="58619" spans="7:12" s="42" customFormat="1" ht="15.75" x14ac:dyDescent="0.25">
      <c r="G58619" s="44"/>
      <c r="H58619" s="44"/>
      <c r="I58619" s="45"/>
      <c r="L58619" s="44"/>
    </row>
    <row r="58620" spans="7:12" s="42" customFormat="1" ht="15.75" x14ac:dyDescent="0.25">
      <c r="G58620" s="44"/>
      <c r="H58620" s="44"/>
      <c r="I58620" s="45"/>
      <c r="L58620" s="44"/>
    </row>
    <row r="58621" spans="7:12" s="42" customFormat="1" ht="15.75" x14ac:dyDescent="0.25">
      <c r="G58621" s="44"/>
      <c r="H58621" s="44"/>
      <c r="I58621" s="45"/>
      <c r="L58621" s="44"/>
    </row>
    <row r="58622" spans="7:12" s="42" customFormat="1" ht="15.75" x14ac:dyDescent="0.25">
      <c r="G58622" s="44"/>
      <c r="H58622" s="44"/>
      <c r="I58622" s="45"/>
      <c r="L58622" s="44"/>
    </row>
    <row r="58623" spans="7:12" s="42" customFormat="1" ht="15.75" x14ac:dyDescent="0.25">
      <c r="G58623" s="44"/>
      <c r="H58623" s="44"/>
      <c r="I58623" s="45"/>
      <c r="L58623" s="44"/>
    </row>
    <row r="58624" spans="7:12" s="42" customFormat="1" ht="15.75" x14ac:dyDescent="0.25">
      <c r="G58624" s="44"/>
      <c r="H58624" s="44"/>
      <c r="I58624" s="45"/>
      <c r="L58624" s="44"/>
    </row>
    <row r="58625" spans="7:12" s="42" customFormat="1" ht="15.75" x14ac:dyDescent="0.25">
      <c r="G58625" s="44"/>
      <c r="H58625" s="44"/>
      <c r="I58625" s="45"/>
      <c r="L58625" s="44"/>
    </row>
    <row r="58626" spans="7:12" s="42" customFormat="1" ht="15.75" x14ac:dyDescent="0.25">
      <c r="G58626" s="44"/>
      <c r="H58626" s="44"/>
      <c r="I58626" s="45"/>
      <c r="L58626" s="44"/>
    </row>
    <row r="58627" spans="7:12" s="42" customFormat="1" ht="15.75" x14ac:dyDescent="0.25">
      <c r="G58627" s="44"/>
      <c r="H58627" s="44"/>
      <c r="I58627" s="45"/>
      <c r="L58627" s="44"/>
    </row>
    <row r="58628" spans="7:12" s="42" customFormat="1" ht="15.75" x14ac:dyDescent="0.25">
      <c r="G58628" s="44"/>
      <c r="H58628" s="44"/>
      <c r="I58628" s="45"/>
      <c r="L58628" s="44"/>
    </row>
    <row r="58629" spans="7:12" s="42" customFormat="1" ht="15.75" x14ac:dyDescent="0.25">
      <c r="G58629" s="44"/>
      <c r="H58629" s="44"/>
      <c r="I58629" s="45"/>
      <c r="L58629" s="44"/>
    </row>
    <row r="58630" spans="7:12" s="42" customFormat="1" ht="15.75" x14ac:dyDescent="0.25">
      <c r="G58630" s="44"/>
      <c r="H58630" s="44"/>
      <c r="I58630" s="45"/>
      <c r="L58630" s="44"/>
    </row>
    <row r="58631" spans="7:12" s="42" customFormat="1" ht="15.75" x14ac:dyDescent="0.25">
      <c r="G58631" s="44"/>
      <c r="H58631" s="44"/>
      <c r="I58631" s="45"/>
      <c r="L58631" s="44"/>
    </row>
    <row r="58632" spans="7:12" s="42" customFormat="1" ht="15.75" x14ac:dyDescent="0.25">
      <c r="G58632" s="44"/>
      <c r="H58632" s="44"/>
      <c r="I58632" s="45"/>
      <c r="L58632" s="44"/>
    </row>
    <row r="58633" spans="7:12" s="42" customFormat="1" ht="15.75" x14ac:dyDescent="0.25">
      <c r="G58633" s="44"/>
      <c r="H58633" s="44"/>
      <c r="I58633" s="45"/>
      <c r="L58633" s="44"/>
    </row>
    <row r="58634" spans="7:12" s="42" customFormat="1" ht="15.75" x14ac:dyDescent="0.25">
      <c r="G58634" s="44"/>
      <c r="H58634" s="44"/>
      <c r="I58634" s="45"/>
      <c r="L58634" s="44"/>
    </row>
    <row r="58635" spans="7:12" s="42" customFormat="1" ht="15.75" x14ac:dyDescent="0.25">
      <c r="G58635" s="44"/>
      <c r="H58635" s="44"/>
      <c r="I58635" s="45"/>
      <c r="L58635" s="44"/>
    </row>
    <row r="58636" spans="7:12" s="42" customFormat="1" ht="15.75" x14ac:dyDescent="0.25">
      <c r="G58636" s="44"/>
      <c r="H58636" s="44"/>
      <c r="I58636" s="45"/>
      <c r="L58636" s="44"/>
    </row>
    <row r="58637" spans="7:12" s="42" customFormat="1" ht="15.75" x14ac:dyDescent="0.25">
      <c r="G58637" s="44"/>
      <c r="H58637" s="44"/>
      <c r="I58637" s="45"/>
      <c r="L58637" s="44"/>
    </row>
    <row r="58638" spans="7:12" s="42" customFormat="1" ht="15.75" x14ac:dyDescent="0.25">
      <c r="G58638" s="44"/>
      <c r="H58638" s="44"/>
      <c r="I58638" s="45"/>
      <c r="L58638" s="44"/>
    </row>
    <row r="58639" spans="7:12" s="42" customFormat="1" ht="15.75" x14ac:dyDescent="0.25">
      <c r="G58639" s="44"/>
      <c r="H58639" s="44"/>
      <c r="I58639" s="45"/>
      <c r="L58639" s="44"/>
    </row>
    <row r="58640" spans="7:12" s="42" customFormat="1" ht="15.75" x14ac:dyDescent="0.25">
      <c r="G58640" s="44"/>
      <c r="H58640" s="44"/>
      <c r="I58640" s="45"/>
      <c r="L58640" s="44"/>
    </row>
    <row r="58641" spans="7:12" s="42" customFormat="1" ht="15.75" x14ac:dyDescent="0.25">
      <c r="G58641" s="44"/>
      <c r="H58641" s="44"/>
      <c r="I58641" s="45"/>
      <c r="L58641" s="44"/>
    </row>
    <row r="58642" spans="7:12" s="42" customFormat="1" ht="15.75" x14ac:dyDescent="0.25">
      <c r="G58642" s="44"/>
      <c r="H58642" s="44"/>
      <c r="I58642" s="45"/>
      <c r="L58642" s="44"/>
    </row>
    <row r="58643" spans="7:12" s="42" customFormat="1" ht="15.75" x14ac:dyDescent="0.25">
      <c r="G58643" s="44"/>
      <c r="H58643" s="44"/>
      <c r="I58643" s="45"/>
      <c r="L58643" s="44"/>
    </row>
    <row r="58644" spans="7:12" s="42" customFormat="1" ht="15.75" x14ac:dyDescent="0.25">
      <c r="G58644" s="44"/>
      <c r="H58644" s="44"/>
      <c r="I58644" s="45"/>
      <c r="L58644" s="44"/>
    </row>
    <row r="58645" spans="7:12" s="42" customFormat="1" ht="15.75" x14ac:dyDescent="0.25">
      <c r="G58645" s="44"/>
      <c r="H58645" s="44"/>
      <c r="I58645" s="45"/>
      <c r="L58645" s="44"/>
    </row>
    <row r="58646" spans="7:12" s="42" customFormat="1" ht="15.75" x14ac:dyDescent="0.25">
      <c r="G58646" s="44"/>
      <c r="H58646" s="44"/>
      <c r="I58646" s="45"/>
      <c r="L58646" s="44"/>
    </row>
    <row r="58647" spans="7:12" s="42" customFormat="1" ht="15.75" x14ac:dyDescent="0.25">
      <c r="G58647" s="44"/>
      <c r="H58647" s="44"/>
      <c r="I58647" s="45"/>
      <c r="L58647" s="44"/>
    </row>
    <row r="58648" spans="7:12" s="42" customFormat="1" ht="15.75" x14ac:dyDescent="0.25">
      <c r="G58648" s="44"/>
      <c r="H58648" s="44"/>
      <c r="I58648" s="45"/>
      <c r="L58648" s="44"/>
    </row>
    <row r="58649" spans="7:12" s="42" customFormat="1" ht="15.75" x14ac:dyDescent="0.25">
      <c r="G58649" s="44"/>
      <c r="H58649" s="44"/>
      <c r="I58649" s="45"/>
      <c r="L58649" s="44"/>
    </row>
    <row r="58650" spans="7:12" s="42" customFormat="1" ht="15.75" x14ac:dyDescent="0.25">
      <c r="G58650" s="44"/>
      <c r="H58650" s="44"/>
      <c r="I58650" s="45"/>
      <c r="L58650" s="44"/>
    </row>
    <row r="58651" spans="7:12" s="42" customFormat="1" ht="15.75" x14ac:dyDescent="0.25">
      <c r="G58651" s="44"/>
      <c r="H58651" s="44"/>
      <c r="I58651" s="45"/>
      <c r="L58651" s="44"/>
    </row>
    <row r="58652" spans="7:12" s="42" customFormat="1" ht="15.75" x14ac:dyDescent="0.25">
      <c r="G58652" s="44"/>
      <c r="H58652" s="44"/>
      <c r="I58652" s="45"/>
      <c r="L58652" s="44"/>
    </row>
    <row r="58653" spans="7:12" s="42" customFormat="1" ht="15.75" x14ac:dyDescent="0.25">
      <c r="G58653" s="44"/>
      <c r="H58653" s="44"/>
      <c r="I58653" s="45"/>
      <c r="L58653" s="44"/>
    </row>
    <row r="58654" spans="7:12" s="42" customFormat="1" ht="15.75" x14ac:dyDescent="0.25">
      <c r="G58654" s="44"/>
      <c r="H58654" s="44"/>
      <c r="I58654" s="45"/>
      <c r="L58654" s="44"/>
    </row>
    <row r="58655" spans="7:12" s="42" customFormat="1" ht="15.75" x14ac:dyDescent="0.25">
      <c r="G58655" s="44"/>
      <c r="H58655" s="44"/>
      <c r="I58655" s="45"/>
      <c r="L58655" s="44"/>
    </row>
    <row r="58656" spans="7:12" s="42" customFormat="1" ht="15.75" x14ac:dyDescent="0.25">
      <c r="G58656" s="44"/>
      <c r="H58656" s="44"/>
      <c r="I58656" s="45"/>
      <c r="L58656" s="44"/>
    </row>
    <row r="58657" spans="7:12" s="42" customFormat="1" ht="15.75" x14ac:dyDescent="0.25">
      <c r="G58657" s="44"/>
      <c r="H58657" s="44"/>
      <c r="I58657" s="45"/>
      <c r="L58657" s="44"/>
    </row>
    <row r="58658" spans="7:12" s="42" customFormat="1" ht="15.75" x14ac:dyDescent="0.25">
      <c r="G58658" s="44"/>
      <c r="H58658" s="44"/>
      <c r="I58658" s="45"/>
      <c r="L58658" s="44"/>
    </row>
    <row r="58659" spans="7:12" s="42" customFormat="1" ht="15.75" x14ac:dyDescent="0.25">
      <c r="G58659" s="44"/>
      <c r="H58659" s="44"/>
      <c r="I58659" s="45"/>
      <c r="L58659" s="44"/>
    </row>
    <row r="58660" spans="7:12" s="42" customFormat="1" ht="15.75" x14ac:dyDescent="0.25">
      <c r="G58660" s="44"/>
      <c r="H58660" s="44"/>
      <c r="I58660" s="45"/>
      <c r="L58660" s="44"/>
    </row>
    <row r="58661" spans="7:12" s="42" customFormat="1" ht="15.75" x14ac:dyDescent="0.25">
      <c r="G58661" s="44"/>
      <c r="H58661" s="44"/>
      <c r="I58661" s="45"/>
      <c r="L58661" s="44"/>
    </row>
    <row r="58662" spans="7:12" s="42" customFormat="1" ht="15.75" x14ac:dyDescent="0.25">
      <c r="G58662" s="44"/>
      <c r="H58662" s="44"/>
      <c r="I58662" s="45"/>
      <c r="L58662" s="44"/>
    </row>
    <row r="58663" spans="7:12" s="42" customFormat="1" ht="15.75" x14ac:dyDescent="0.25">
      <c r="G58663" s="44"/>
      <c r="H58663" s="44"/>
      <c r="I58663" s="45"/>
      <c r="L58663" s="44"/>
    </row>
    <row r="58664" spans="7:12" s="42" customFormat="1" ht="15.75" x14ac:dyDescent="0.25">
      <c r="G58664" s="44"/>
      <c r="H58664" s="44"/>
      <c r="I58664" s="45"/>
      <c r="L58664" s="44"/>
    </row>
    <row r="58665" spans="7:12" s="42" customFormat="1" ht="15.75" x14ac:dyDescent="0.25">
      <c r="G58665" s="44"/>
      <c r="H58665" s="44"/>
      <c r="I58665" s="45"/>
      <c r="L58665" s="44"/>
    </row>
    <row r="58666" spans="7:12" s="42" customFormat="1" ht="15.75" x14ac:dyDescent="0.25">
      <c r="G58666" s="44"/>
      <c r="H58666" s="44"/>
      <c r="I58666" s="45"/>
      <c r="L58666" s="44"/>
    </row>
    <row r="58667" spans="7:12" s="42" customFormat="1" ht="15.75" x14ac:dyDescent="0.25">
      <c r="G58667" s="44"/>
      <c r="H58667" s="44"/>
      <c r="I58667" s="45"/>
      <c r="L58667" s="44"/>
    </row>
    <row r="58668" spans="7:12" s="42" customFormat="1" ht="15.75" x14ac:dyDescent="0.25">
      <c r="G58668" s="44"/>
      <c r="H58668" s="44"/>
      <c r="I58668" s="45"/>
      <c r="L58668" s="44"/>
    </row>
    <row r="58669" spans="7:12" s="42" customFormat="1" ht="15.75" x14ac:dyDescent="0.25">
      <c r="G58669" s="44"/>
      <c r="H58669" s="44"/>
      <c r="I58669" s="45"/>
      <c r="L58669" s="44"/>
    </row>
    <row r="58670" spans="7:12" s="42" customFormat="1" ht="15.75" x14ac:dyDescent="0.25">
      <c r="G58670" s="44"/>
      <c r="H58670" s="44"/>
      <c r="I58670" s="45"/>
      <c r="L58670" s="44"/>
    </row>
    <row r="58671" spans="7:12" s="42" customFormat="1" ht="15.75" x14ac:dyDescent="0.25">
      <c r="G58671" s="44"/>
      <c r="H58671" s="44"/>
      <c r="I58671" s="45"/>
      <c r="L58671" s="44"/>
    </row>
    <row r="58672" spans="7:12" s="42" customFormat="1" ht="15.75" x14ac:dyDescent="0.25">
      <c r="G58672" s="44"/>
      <c r="H58672" s="44"/>
      <c r="I58672" s="45"/>
      <c r="L58672" s="44"/>
    </row>
    <row r="58673" spans="7:12" s="42" customFormat="1" ht="15.75" x14ac:dyDescent="0.25">
      <c r="G58673" s="44"/>
      <c r="H58673" s="44"/>
      <c r="I58673" s="45"/>
      <c r="L58673" s="44"/>
    </row>
    <row r="58674" spans="7:12" s="42" customFormat="1" ht="15.75" x14ac:dyDescent="0.25">
      <c r="G58674" s="44"/>
      <c r="H58674" s="44"/>
      <c r="I58674" s="45"/>
      <c r="L58674" s="44"/>
    </row>
    <row r="58675" spans="7:12" s="42" customFormat="1" ht="15.75" x14ac:dyDescent="0.25">
      <c r="G58675" s="44"/>
      <c r="H58675" s="44"/>
      <c r="I58675" s="45"/>
      <c r="L58675" s="44"/>
    </row>
    <row r="58676" spans="7:12" s="42" customFormat="1" ht="15.75" x14ac:dyDescent="0.25">
      <c r="G58676" s="44"/>
      <c r="H58676" s="44"/>
      <c r="I58676" s="45"/>
      <c r="L58676" s="44"/>
    </row>
    <row r="58677" spans="7:12" s="42" customFormat="1" ht="15.75" x14ac:dyDescent="0.25">
      <c r="G58677" s="44"/>
      <c r="H58677" s="44"/>
      <c r="I58677" s="45"/>
      <c r="L58677" s="44"/>
    </row>
    <row r="58678" spans="7:12" s="42" customFormat="1" ht="15.75" x14ac:dyDescent="0.25">
      <c r="G58678" s="44"/>
      <c r="H58678" s="44"/>
      <c r="I58678" s="45"/>
      <c r="L58678" s="44"/>
    </row>
    <row r="58679" spans="7:12" s="42" customFormat="1" ht="15.75" x14ac:dyDescent="0.25">
      <c r="G58679" s="44"/>
      <c r="H58679" s="44"/>
      <c r="I58679" s="45"/>
      <c r="L58679" s="44"/>
    </row>
    <row r="58680" spans="7:12" s="42" customFormat="1" ht="15.75" x14ac:dyDescent="0.25">
      <c r="G58680" s="44"/>
      <c r="H58680" s="44"/>
      <c r="I58680" s="45"/>
      <c r="L58680" s="44"/>
    </row>
    <row r="58681" spans="7:12" s="42" customFormat="1" ht="15.75" x14ac:dyDescent="0.25">
      <c r="G58681" s="44"/>
      <c r="H58681" s="44"/>
      <c r="I58681" s="45"/>
      <c r="L58681" s="44"/>
    </row>
    <row r="58682" spans="7:12" s="42" customFormat="1" ht="15.75" x14ac:dyDescent="0.25">
      <c r="G58682" s="44"/>
      <c r="H58682" s="44"/>
      <c r="I58682" s="45"/>
      <c r="L58682" s="44"/>
    </row>
    <row r="58683" spans="7:12" s="42" customFormat="1" ht="15.75" x14ac:dyDescent="0.25">
      <c r="G58683" s="44"/>
      <c r="H58683" s="44"/>
      <c r="I58683" s="45"/>
      <c r="L58683" s="44"/>
    </row>
    <row r="58684" spans="7:12" s="42" customFormat="1" ht="15.75" x14ac:dyDescent="0.25">
      <c r="G58684" s="44"/>
      <c r="H58684" s="44"/>
      <c r="I58684" s="45"/>
      <c r="L58684" s="44"/>
    </row>
    <row r="58685" spans="7:12" s="42" customFormat="1" ht="15.75" x14ac:dyDescent="0.25">
      <c r="G58685" s="44"/>
      <c r="H58685" s="44"/>
      <c r="I58685" s="45"/>
      <c r="L58685" s="44"/>
    </row>
    <row r="58686" spans="7:12" s="42" customFormat="1" ht="15.75" x14ac:dyDescent="0.25">
      <c r="G58686" s="44"/>
      <c r="H58686" s="44"/>
      <c r="I58686" s="45"/>
      <c r="L58686" s="44"/>
    </row>
    <row r="58687" spans="7:12" s="42" customFormat="1" ht="15.75" x14ac:dyDescent="0.25">
      <c r="G58687" s="44"/>
      <c r="H58687" s="44"/>
      <c r="I58687" s="45"/>
      <c r="L58687" s="44"/>
    </row>
    <row r="58688" spans="7:12" s="42" customFormat="1" ht="15.75" x14ac:dyDescent="0.25">
      <c r="G58688" s="44"/>
      <c r="H58688" s="44"/>
      <c r="I58688" s="45"/>
      <c r="L58688" s="44"/>
    </row>
    <row r="58689" spans="7:12" s="42" customFormat="1" ht="15.75" x14ac:dyDescent="0.25">
      <c r="G58689" s="44"/>
      <c r="H58689" s="44"/>
      <c r="I58689" s="45"/>
      <c r="L58689" s="44"/>
    </row>
    <row r="58690" spans="7:12" s="42" customFormat="1" ht="15.75" x14ac:dyDescent="0.25">
      <c r="G58690" s="44"/>
      <c r="H58690" s="44"/>
      <c r="I58690" s="45"/>
      <c r="L58690" s="44"/>
    </row>
    <row r="58691" spans="7:12" s="42" customFormat="1" ht="15.75" x14ac:dyDescent="0.25">
      <c r="G58691" s="44"/>
      <c r="H58691" s="44"/>
      <c r="I58691" s="45"/>
      <c r="L58691" s="44"/>
    </row>
    <row r="58692" spans="7:12" s="42" customFormat="1" ht="15.75" x14ac:dyDescent="0.25">
      <c r="G58692" s="44"/>
      <c r="H58692" s="44"/>
      <c r="I58692" s="45"/>
      <c r="L58692" s="44"/>
    </row>
    <row r="58693" spans="7:12" s="42" customFormat="1" ht="15.75" x14ac:dyDescent="0.25">
      <c r="G58693" s="44"/>
      <c r="H58693" s="44"/>
      <c r="I58693" s="45"/>
      <c r="L58693" s="44"/>
    </row>
    <row r="58694" spans="7:12" s="42" customFormat="1" ht="15.75" x14ac:dyDescent="0.25">
      <c r="G58694" s="44"/>
      <c r="H58694" s="44"/>
      <c r="I58694" s="45"/>
      <c r="L58694" s="44"/>
    </row>
    <row r="58695" spans="7:12" s="42" customFormat="1" ht="15.75" x14ac:dyDescent="0.25">
      <c r="G58695" s="44"/>
      <c r="H58695" s="44"/>
      <c r="I58695" s="45"/>
      <c r="L58695" s="44"/>
    </row>
    <row r="58696" spans="7:12" s="42" customFormat="1" ht="15.75" x14ac:dyDescent="0.25">
      <c r="G58696" s="44"/>
      <c r="H58696" s="44"/>
      <c r="I58696" s="45"/>
      <c r="L58696" s="44"/>
    </row>
    <row r="58697" spans="7:12" s="42" customFormat="1" ht="15.75" x14ac:dyDescent="0.25">
      <c r="G58697" s="44"/>
      <c r="H58697" s="44"/>
      <c r="I58697" s="45"/>
      <c r="L58697" s="44"/>
    </row>
    <row r="58698" spans="7:12" s="42" customFormat="1" ht="15.75" x14ac:dyDescent="0.25">
      <c r="G58698" s="44"/>
      <c r="H58698" s="44"/>
      <c r="I58698" s="45"/>
      <c r="L58698" s="44"/>
    </row>
    <row r="58699" spans="7:12" s="42" customFormat="1" ht="15.75" x14ac:dyDescent="0.25">
      <c r="G58699" s="44"/>
      <c r="H58699" s="44"/>
      <c r="I58699" s="45"/>
      <c r="L58699" s="44"/>
    </row>
    <row r="58700" spans="7:12" s="42" customFormat="1" ht="15.75" x14ac:dyDescent="0.25">
      <c r="G58700" s="44"/>
      <c r="H58700" s="44"/>
      <c r="I58700" s="45"/>
      <c r="L58700" s="44"/>
    </row>
    <row r="58701" spans="7:12" s="42" customFormat="1" ht="15.75" x14ac:dyDescent="0.25">
      <c r="G58701" s="44"/>
      <c r="H58701" s="44"/>
      <c r="I58701" s="45"/>
      <c r="L58701" s="44"/>
    </row>
    <row r="58702" spans="7:12" s="42" customFormat="1" ht="15.75" x14ac:dyDescent="0.25">
      <c r="G58702" s="44"/>
      <c r="H58702" s="44"/>
      <c r="I58702" s="45"/>
      <c r="L58702" s="44"/>
    </row>
    <row r="58703" spans="7:12" s="42" customFormat="1" ht="15.75" x14ac:dyDescent="0.25">
      <c r="G58703" s="44"/>
      <c r="H58703" s="44"/>
      <c r="I58703" s="45"/>
      <c r="L58703" s="44"/>
    </row>
    <row r="58704" spans="7:12" s="42" customFormat="1" ht="15.75" x14ac:dyDescent="0.25">
      <c r="G58704" s="44"/>
      <c r="H58704" s="44"/>
      <c r="I58704" s="45"/>
      <c r="L58704" s="44"/>
    </row>
    <row r="58705" spans="7:12" s="42" customFormat="1" ht="15.75" x14ac:dyDescent="0.25">
      <c r="G58705" s="44"/>
      <c r="H58705" s="44"/>
      <c r="I58705" s="45"/>
      <c r="L58705" s="44"/>
    </row>
    <row r="58706" spans="7:12" s="42" customFormat="1" ht="15.75" x14ac:dyDescent="0.25">
      <c r="G58706" s="44"/>
      <c r="H58706" s="44"/>
      <c r="I58706" s="45"/>
      <c r="L58706" s="44"/>
    </row>
    <row r="58707" spans="7:12" s="42" customFormat="1" ht="15.75" x14ac:dyDescent="0.25">
      <c r="G58707" s="44"/>
      <c r="H58707" s="44"/>
      <c r="I58707" s="45"/>
      <c r="L58707" s="44"/>
    </row>
    <row r="58708" spans="7:12" s="42" customFormat="1" ht="15.75" x14ac:dyDescent="0.25">
      <c r="G58708" s="44"/>
      <c r="H58708" s="44"/>
      <c r="I58708" s="45"/>
      <c r="L58708" s="44"/>
    </row>
    <row r="58709" spans="7:12" s="42" customFormat="1" ht="15.75" x14ac:dyDescent="0.25">
      <c r="G58709" s="44"/>
      <c r="H58709" s="44"/>
      <c r="I58709" s="45"/>
      <c r="L58709" s="44"/>
    </row>
    <row r="58710" spans="7:12" s="42" customFormat="1" ht="15.75" x14ac:dyDescent="0.25">
      <c r="G58710" s="44"/>
      <c r="H58710" s="44"/>
      <c r="I58710" s="45"/>
      <c r="L58710" s="44"/>
    </row>
    <row r="58711" spans="7:12" s="42" customFormat="1" ht="15.75" x14ac:dyDescent="0.25">
      <c r="G58711" s="44"/>
      <c r="H58711" s="44"/>
      <c r="I58711" s="45"/>
      <c r="L58711" s="44"/>
    </row>
    <row r="58712" spans="7:12" s="42" customFormat="1" ht="15.75" x14ac:dyDescent="0.25">
      <c r="G58712" s="44"/>
      <c r="H58712" s="44"/>
      <c r="I58712" s="45"/>
      <c r="L58712" s="44"/>
    </row>
    <row r="58713" spans="7:12" s="42" customFormat="1" ht="15.75" x14ac:dyDescent="0.25">
      <c r="G58713" s="44"/>
      <c r="H58713" s="44"/>
      <c r="I58713" s="45"/>
      <c r="L58713" s="44"/>
    </row>
    <row r="58714" spans="7:12" s="42" customFormat="1" ht="15.75" x14ac:dyDescent="0.25">
      <c r="G58714" s="44"/>
      <c r="H58714" s="44"/>
      <c r="I58714" s="45"/>
      <c r="L58714" s="44"/>
    </row>
    <row r="58715" spans="7:12" s="42" customFormat="1" ht="15.75" x14ac:dyDescent="0.25">
      <c r="G58715" s="44"/>
      <c r="H58715" s="44"/>
      <c r="I58715" s="45"/>
      <c r="L58715" s="44"/>
    </row>
    <row r="58716" spans="7:12" s="42" customFormat="1" ht="15.75" x14ac:dyDescent="0.25">
      <c r="G58716" s="44"/>
      <c r="H58716" s="44"/>
      <c r="I58716" s="45"/>
      <c r="L58716" s="44"/>
    </row>
    <row r="58717" spans="7:12" s="42" customFormat="1" ht="15.75" x14ac:dyDescent="0.25">
      <c r="G58717" s="44"/>
      <c r="H58717" s="44"/>
      <c r="I58717" s="45"/>
      <c r="L58717" s="44"/>
    </row>
    <row r="58718" spans="7:12" s="42" customFormat="1" ht="15.75" x14ac:dyDescent="0.25">
      <c r="G58718" s="44"/>
      <c r="H58718" s="44"/>
      <c r="I58718" s="45"/>
      <c r="L58718" s="44"/>
    </row>
    <row r="58719" spans="7:12" s="42" customFormat="1" ht="15.75" x14ac:dyDescent="0.25">
      <c r="G58719" s="44"/>
      <c r="H58719" s="44"/>
      <c r="I58719" s="45"/>
      <c r="L58719" s="44"/>
    </row>
    <row r="58720" spans="7:12" s="42" customFormat="1" ht="15.75" x14ac:dyDescent="0.25">
      <c r="G58720" s="44"/>
      <c r="H58720" s="44"/>
      <c r="I58720" s="45"/>
      <c r="L58720" s="44"/>
    </row>
    <row r="58721" spans="7:12" s="42" customFormat="1" ht="15.75" x14ac:dyDescent="0.25">
      <c r="G58721" s="44"/>
      <c r="H58721" s="44"/>
      <c r="I58721" s="45"/>
      <c r="L58721" s="44"/>
    </row>
    <row r="58722" spans="7:12" s="42" customFormat="1" ht="15.75" x14ac:dyDescent="0.25">
      <c r="G58722" s="44"/>
      <c r="H58722" s="44"/>
      <c r="I58722" s="45"/>
      <c r="L58722" s="44"/>
    </row>
    <row r="58723" spans="7:12" s="42" customFormat="1" ht="15.75" x14ac:dyDescent="0.25">
      <c r="G58723" s="44"/>
      <c r="H58723" s="44"/>
      <c r="I58723" s="45"/>
      <c r="L58723" s="44"/>
    </row>
    <row r="58724" spans="7:12" s="42" customFormat="1" ht="15.75" x14ac:dyDescent="0.25">
      <c r="G58724" s="44"/>
      <c r="H58724" s="44"/>
      <c r="I58724" s="45"/>
      <c r="L58724" s="44"/>
    </row>
    <row r="58725" spans="7:12" s="42" customFormat="1" ht="15.75" x14ac:dyDescent="0.25">
      <c r="G58725" s="44"/>
      <c r="H58725" s="44"/>
      <c r="I58725" s="45"/>
      <c r="L58725" s="44"/>
    </row>
    <row r="58726" spans="7:12" s="42" customFormat="1" ht="15.75" x14ac:dyDescent="0.25">
      <c r="G58726" s="44"/>
      <c r="H58726" s="44"/>
      <c r="I58726" s="45"/>
      <c r="L58726" s="44"/>
    </row>
    <row r="58727" spans="7:12" s="42" customFormat="1" ht="15.75" x14ac:dyDescent="0.25">
      <c r="G58727" s="44"/>
      <c r="H58727" s="44"/>
      <c r="I58727" s="45"/>
      <c r="L58727" s="44"/>
    </row>
    <row r="58728" spans="7:12" s="42" customFormat="1" ht="15.75" x14ac:dyDescent="0.25">
      <c r="G58728" s="44"/>
      <c r="H58728" s="44"/>
      <c r="I58728" s="45"/>
      <c r="L58728" s="44"/>
    </row>
    <row r="58729" spans="7:12" s="42" customFormat="1" ht="15.75" x14ac:dyDescent="0.25">
      <c r="G58729" s="44"/>
      <c r="H58729" s="44"/>
      <c r="I58729" s="45"/>
      <c r="L58729" s="44"/>
    </row>
    <row r="58730" spans="7:12" s="42" customFormat="1" ht="15.75" x14ac:dyDescent="0.25">
      <c r="G58730" s="44"/>
      <c r="H58730" s="44"/>
      <c r="I58730" s="45"/>
      <c r="L58730" s="44"/>
    </row>
    <row r="58731" spans="7:12" s="42" customFormat="1" ht="15.75" x14ac:dyDescent="0.25">
      <c r="G58731" s="44"/>
      <c r="H58731" s="44"/>
      <c r="I58731" s="45"/>
      <c r="L58731" s="44"/>
    </row>
    <row r="58732" spans="7:12" s="42" customFormat="1" ht="15.75" x14ac:dyDescent="0.25">
      <c r="G58732" s="44"/>
      <c r="H58732" s="44"/>
      <c r="I58732" s="45"/>
      <c r="L58732" s="44"/>
    </row>
    <row r="58733" spans="7:12" s="42" customFormat="1" ht="15.75" x14ac:dyDescent="0.25">
      <c r="G58733" s="44"/>
      <c r="H58733" s="44"/>
      <c r="I58733" s="45"/>
      <c r="L58733" s="44"/>
    </row>
    <row r="58734" spans="7:12" s="42" customFormat="1" ht="15.75" x14ac:dyDescent="0.25">
      <c r="G58734" s="44"/>
      <c r="H58734" s="44"/>
      <c r="I58734" s="45"/>
      <c r="L58734" s="44"/>
    </row>
    <row r="58735" spans="7:12" s="42" customFormat="1" ht="15.75" x14ac:dyDescent="0.25">
      <c r="G58735" s="44"/>
      <c r="H58735" s="44"/>
      <c r="I58735" s="45"/>
      <c r="L58735" s="44"/>
    </row>
    <row r="58736" spans="7:12" s="42" customFormat="1" ht="15.75" x14ac:dyDescent="0.25">
      <c r="G58736" s="44"/>
      <c r="H58736" s="44"/>
      <c r="I58736" s="45"/>
      <c r="L58736" s="44"/>
    </row>
    <row r="58737" spans="7:12" s="42" customFormat="1" ht="15.75" x14ac:dyDescent="0.25">
      <c r="G58737" s="44"/>
      <c r="H58737" s="44"/>
      <c r="I58737" s="45"/>
      <c r="L58737" s="44"/>
    </row>
    <row r="58738" spans="7:12" s="42" customFormat="1" ht="15.75" x14ac:dyDescent="0.25">
      <c r="G58738" s="44"/>
      <c r="H58738" s="44"/>
      <c r="I58738" s="45"/>
      <c r="L58738" s="44"/>
    </row>
    <row r="58739" spans="7:12" s="42" customFormat="1" ht="15.75" x14ac:dyDescent="0.25">
      <c r="G58739" s="44"/>
      <c r="H58739" s="44"/>
      <c r="I58739" s="45"/>
      <c r="L58739" s="44"/>
    </row>
    <row r="58740" spans="7:12" s="42" customFormat="1" ht="15.75" x14ac:dyDescent="0.25">
      <c r="G58740" s="44"/>
      <c r="H58740" s="44"/>
      <c r="I58740" s="45"/>
      <c r="L58740" s="44"/>
    </row>
    <row r="58741" spans="7:12" s="42" customFormat="1" ht="15.75" x14ac:dyDescent="0.25">
      <c r="G58741" s="44"/>
      <c r="H58741" s="44"/>
      <c r="I58741" s="45"/>
      <c r="L58741" s="44"/>
    </row>
    <row r="58742" spans="7:12" s="42" customFormat="1" ht="15.75" x14ac:dyDescent="0.25">
      <c r="G58742" s="44"/>
      <c r="H58742" s="44"/>
      <c r="I58742" s="45"/>
      <c r="L58742" s="44"/>
    </row>
    <row r="58743" spans="7:12" s="42" customFormat="1" ht="15.75" x14ac:dyDescent="0.25">
      <c r="G58743" s="44"/>
      <c r="H58743" s="44"/>
      <c r="I58743" s="45"/>
      <c r="L58743" s="44"/>
    </row>
    <row r="58744" spans="7:12" s="42" customFormat="1" ht="15.75" x14ac:dyDescent="0.25">
      <c r="G58744" s="44"/>
      <c r="H58744" s="44"/>
      <c r="I58744" s="45"/>
      <c r="L58744" s="44"/>
    </row>
    <row r="58745" spans="7:12" s="42" customFormat="1" ht="15.75" x14ac:dyDescent="0.25">
      <c r="G58745" s="44"/>
      <c r="H58745" s="44"/>
      <c r="I58745" s="45"/>
      <c r="L58745" s="44"/>
    </row>
    <row r="58746" spans="7:12" s="42" customFormat="1" ht="15.75" x14ac:dyDescent="0.25">
      <c r="G58746" s="44"/>
      <c r="H58746" s="44"/>
      <c r="I58746" s="45"/>
      <c r="L58746" s="44"/>
    </row>
    <row r="58747" spans="7:12" s="42" customFormat="1" ht="15.75" x14ac:dyDescent="0.25">
      <c r="G58747" s="44"/>
      <c r="H58747" s="44"/>
      <c r="I58747" s="45"/>
      <c r="L58747" s="44"/>
    </row>
    <row r="58748" spans="7:12" s="42" customFormat="1" ht="15.75" x14ac:dyDescent="0.25">
      <c r="G58748" s="44"/>
      <c r="H58748" s="44"/>
      <c r="I58748" s="45"/>
      <c r="L58748" s="44"/>
    </row>
    <row r="58749" spans="7:12" s="42" customFormat="1" ht="15.75" x14ac:dyDescent="0.25">
      <c r="G58749" s="44"/>
      <c r="H58749" s="44"/>
      <c r="I58749" s="45"/>
      <c r="L58749" s="44"/>
    </row>
    <row r="58750" spans="7:12" s="42" customFormat="1" ht="15.75" x14ac:dyDescent="0.25">
      <c r="G58750" s="44"/>
      <c r="H58750" s="44"/>
      <c r="I58750" s="45"/>
      <c r="L58750" s="44"/>
    </row>
    <row r="58751" spans="7:12" s="42" customFormat="1" ht="15.75" x14ac:dyDescent="0.25">
      <c r="G58751" s="44"/>
      <c r="H58751" s="44"/>
      <c r="I58751" s="45"/>
      <c r="L58751" s="44"/>
    </row>
    <row r="58752" spans="7:12" s="42" customFormat="1" ht="15.75" x14ac:dyDescent="0.25">
      <c r="G58752" s="44"/>
      <c r="H58752" s="44"/>
      <c r="I58752" s="45"/>
      <c r="L58752" s="44"/>
    </row>
    <row r="58753" spans="7:12" s="42" customFormat="1" ht="15.75" x14ac:dyDescent="0.25">
      <c r="G58753" s="44"/>
      <c r="H58753" s="44"/>
      <c r="I58753" s="45"/>
      <c r="L58753" s="44"/>
    </row>
    <row r="58754" spans="7:12" s="42" customFormat="1" ht="15.75" x14ac:dyDescent="0.25">
      <c r="G58754" s="44"/>
      <c r="H58754" s="44"/>
      <c r="I58754" s="45"/>
      <c r="L58754" s="44"/>
    </row>
    <row r="58755" spans="7:12" s="42" customFormat="1" ht="15.75" x14ac:dyDescent="0.25">
      <c r="G58755" s="44"/>
      <c r="H58755" s="44"/>
      <c r="I58755" s="45"/>
      <c r="L58755" s="44"/>
    </row>
    <row r="58756" spans="7:12" s="42" customFormat="1" ht="15.75" x14ac:dyDescent="0.25">
      <c r="G58756" s="44"/>
      <c r="H58756" s="44"/>
      <c r="I58756" s="45"/>
      <c r="L58756" s="44"/>
    </row>
    <row r="58757" spans="7:12" s="42" customFormat="1" ht="15.75" x14ac:dyDescent="0.25">
      <c r="G58757" s="44"/>
      <c r="H58757" s="44"/>
      <c r="I58757" s="45"/>
      <c r="L58757" s="44"/>
    </row>
    <row r="58758" spans="7:12" s="42" customFormat="1" ht="15.75" x14ac:dyDescent="0.25">
      <c r="G58758" s="44"/>
      <c r="H58758" s="44"/>
      <c r="I58758" s="45"/>
      <c r="L58758" s="44"/>
    </row>
    <row r="58759" spans="7:12" s="42" customFormat="1" ht="15.75" x14ac:dyDescent="0.25">
      <c r="G58759" s="44"/>
      <c r="H58759" s="44"/>
      <c r="I58759" s="45"/>
      <c r="L58759" s="44"/>
    </row>
    <row r="58760" spans="7:12" s="42" customFormat="1" ht="15.75" x14ac:dyDescent="0.25">
      <c r="G58760" s="44"/>
      <c r="H58760" s="44"/>
      <c r="I58760" s="45"/>
      <c r="L58760" s="44"/>
    </row>
    <row r="58761" spans="7:12" s="42" customFormat="1" ht="15.75" x14ac:dyDescent="0.25">
      <c r="G58761" s="44"/>
      <c r="H58761" s="44"/>
      <c r="I58761" s="45"/>
      <c r="L58761" s="44"/>
    </row>
    <row r="58762" spans="7:12" s="42" customFormat="1" ht="15.75" x14ac:dyDescent="0.25">
      <c r="G58762" s="44"/>
      <c r="H58762" s="44"/>
      <c r="I58762" s="45"/>
      <c r="L58762" s="44"/>
    </row>
    <row r="58763" spans="7:12" s="42" customFormat="1" ht="15.75" x14ac:dyDescent="0.25">
      <c r="G58763" s="44"/>
      <c r="H58763" s="44"/>
      <c r="I58763" s="45"/>
      <c r="L58763" s="44"/>
    </row>
    <row r="58764" spans="7:12" s="42" customFormat="1" ht="15.75" x14ac:dyDescent="0.25">
      <c r="G58764" s="44"/>
      <c r="H58764" s="44"/>
      <c r="I58764" s="45"/>
      <c r="L58764" s="44"/>
    </row>
    <row r="58765" spans="7:12" s="42" customFormat="1" ht="15.75" x14ac:dyDescent="0.25">
      <c r="G58765" s="44"/>
      <c r="H58765" s="44"/>
      <c r="I58765" s="45"/>
      <c r="L58765" s="44"/>
    </row>
    <row r="58766" spans="7:12" s="42" customFormat="1" ht="15.75" x14ac:dyDescent="0.25">
      <c r="G58766" s="44"/>
      <c r="H58766" s="44"/>
      <c r="I58766" s="45"/>
      <c r="L58766" s="44"/>
    </row>
    <row r="58767" spans="7:12" s="42" customFormat="1" ht="15.75" x14ac:dyDescent="0.25">
      <c r="G58767" s="44"/>
      <c r="H58767" s="44"/>
      <c r="I58767" s="45"/>
      <c r="L58767" s="44"/>
    </row>
    <row r="58768" spans="7:12" s="42" customFormat="1" ht="15.75" x14ac:dyDescent="0.25">
      <c r="G58768" s="44"/>
      <c r="H58768" s="44"/>
      <c r="I58768" s="45"/>
      <c r="L58768" s="44"/>
    </row>
    <row r="58769" spans="7:12" s="42" customFormat="1" ht="15.75" x14ac:dyDescent="0.25">
      <c r="G58769" s="44"/>
      <c r="H58769" s="44"/>
      <c r="I58769" s="45"/>
      <c r="L58769" s="44"/>
    </row>
    <row r="58770" spans="7:12" s="42" customFormat="1" ht="15.75" x14ac:dyDescent="0.25">
      <c r="G58770" s="44"/>
      <c r="H58770" s="44"/>
      <c r="I58770" s="45"/>
      <c r="L58770" s="44"/>
    </row>
    <row r="58771" spans="7:12" s="42" customFormat="1" ht="15.75" x14ac:dyDescent="0.25">
      <c r="G58771" s="44"/>
      <c r="H58771" s="44"/>
      <c r="I58771" s="45"/>
      <c r="L58771" s="44"/>
    </row>
    <row r="58772" spans="7:12" s="42" customFormat="1" ht="15.75" x14ac:dyDescent="0.25">
      <c r="G58772" s="44"/>
      <c r="H58772" s="44"/>
      <c r="I58772" s="45"/>
      <c r="L58772" s="44"/>
    </row>
    <row r="58773" spans="7:12" s="42" customFormat="1" ht="15.75" x14ac:dyDescent="0.25">
      <c r="G58773" s="44"/>
      <c r="H58773" s="44"/>
      <c r="I58773" s="45"/>
      <c r="L58773" s="44"/>
    </row>
    <row r="58774" spans="7:12" s="42" customFormat="1" ht="15.75" x14ac:dyDescent="0.25">
      <c r="G58774" s="44"/>
      <c r="H58774" s="44"/>
      <c r="I58774" s="45"/>
      <c r="L58774" s="44"/>
    </row>
    <row r="58775" spans="7:12" s="42" customFormat="1" ht="15.75" x14ac:dyDescent="0.25">
      <c r="G58775" s="44"/>
      <c r="H58775" s="44"/>
      <c r="I58775" s="45"/>
      <c r="L58775" s="44"/>
    </row>
    <row r="58776" spans="7:12" s="42" customFormat="1" ht="15.75" x14ac:dyDescent="0.25">
      <c r="G58776" s="44"/>
      <c r="H58776" s="44"/>
      <c r="I58776" s="45"/>
      <c r="L58776" s="44"/>
    </row>
    <row r="58777" spans="7:12" s="42" customFormat="1" ht="15.75" x14ac:dyDescent="0.25">
      <c r="G58777" s="44"/>
      <c r="H58777" s="44"/>
      <c r="I58777" s="45"/>
      <c r="L58777" s="44"/>
    </row>
    <row r="58778" spans="7:12" s="42" customFormat="1" ht="15.75" x14ac:dyDescent="0.25">
      <c r="G58778" s="44"/>
      <c r="H58778" s="44"/>
      <c r="I58778" s="45"/>
      <c r="L58778" s="44"/>
    </row>
    <row r="58779" spans="7:12" s="42" customFormat="1" ht="15.75" x14ac:dyDescent="0.25">
      <c r="G58779" s="44"/>
      <c r="H58779" s="44"/>
      <c r="I58779" s="45"/>
      <c r="L58779" s="44"/>
    </row>
    <row r="58780" spans="7:12" s="42" customFormat="1" ht="15.75" x14ac:dyDescent="0.25">
      <c r="G58780" s="44"/>
      <c r="H58780" s="44"/>
      <c r="I58780" s="45"/>
      <c r="L58780" s="44"/>
    </row>
    <row r="58781" spans="7:12" s="42" customFormat="1" ht="15.75" x14ac:dyDescent="0.25">
      <c r="G58781" s="44"/>
      <c r="H58781" s="44"/>
      <c r="I58781" s="45"/>
      <c r="L58781" s="44"/>
    </row>
    <row r="58782" spans="7:12" s="42" customFormat="1" ht="15.75" x14ac:dyDescent="0.25">
      <c r="G58782" s="44"/>
      <c r="H58782" s="44"/>
      <c r="I58782" s="45"/>
      <c r="L58782" s="44"/>
    </row>
    <row r="58783" spans="7:12" s="42" customFormat="1" ht="15.75" x14ac:dyDescent="0.25">
      <c r="G58783" s="44"/>
      <c r="H58783" s="44"/>
      <c r="I58783" s="45"/>
      <c r="L58783" s="44"/>
    </row>
    <row r="58784" spans="7:12" s="42" customFormat="1" ht="15.75" x14ac:dyDescent="0.25">
      <c r="G58784" s="44"/>
      <c r="H58784" s="44"/>
      <c r="I58784" s="45"/>
      <c r="L58784" s="44"/>
    </row>
    <row r="58785" spans="7:12" s="42" customFormat="1" ht="15.75" x14ac:dyDescent="0.25">
      <c r="G58785" s="44"/>
      <c r="H58785" s="44"/>
      <c r="I58785" s="45"/>
      <c r="L58785" s="44"/>
    </row>
    <row r="58786" spans="7:12" s="42" customFormat="1" ht="15.75" x14ac:dyDescent="0.25">
      <c r="G58786" s="44"/>
      <c r="H58786" s="44"/>
      <c r="I58786" s="45"/>
      <c r="L58786" s="44"/>
    </row>
    <row r="58787" spans="7:12" s="42" customFormat="1" ht="15.75" x14ac:dyDescent="0.25">
      <c r="G58787" s="44"/>
      <c r="H58787" s="44"/>
      <c r="I58787" s="45"/>
      <c r="L58787" s="44"/>
    </row>
    <row r="58788" spans="7:12" s="42" customFormat="1" ht="15.75" x14ac:dyDescent="0.25">
      <c r="G58788" s="44"/>
      <c r="H58788" s="44"/>
      <c r="I58788" s="45"/>
      <c r="L58788" s="44"/>
    </row>
    <row r="58789" spans="7:12" s="42" customFormat="1" ht="15.75" x14ac:dyDescent="0.25">
      <c r="G58789" s="44"/>
      <c r="H58789" s="44"/>
      <c r="I58789" s="45"/>
      <c r="L58789" s="44"/>
    </row>
    <row r="58790" spans="7:12" s="42" customFormat="1" ht="15.75" x14ac:dyDescent="0.25">
      <c r="G58790" s="44"/>
      <c r="H58790" s="44"/>
      <c r="I58790" s="45"/>
      <c r="L58790" s="44"/>
    </row>
    <row r="58791" spans="7:12" s="42" customFormat="1" ht="15.75" x14ac:dyDescent="0.25">
      <c r="G58791" s="44"/>
      <c r="H58791" s="44"/>
      <c r="I58791" s="45"/>
      <c r="L58791" s="44"/>
    </row>
    <row r="58792" spans="7:12" s="42" customFormat="1" ht="15.75" x14ac:dyDescent="0.25">
      <c r="G58792" s="44"/>
      <c r="H58792" s="44"/>
      <c r="I58792" s="45"/>
      <c r="L58792" s="44"/>
    </row>
    <row r="58793" spans="7:12" s="42" customFormat="1" ht="15.75" x14ac:dyDescent="0.25">
      <c r="G58793" s="44"/>
      <c r="H58793" s="44"/>
      <c r="I58793" s="45"/>
      <c r="L58793" s="44"/>
    </row>
    <row r="58794" spans="7:12" s="42" customFormat="1" ht="15.75" x14ac:dyDescent="0.25">
      <c r="G58794" s="44"/>
      <c r="H58794" s="44"/>
      <c r="I58794" s="45"/>
      <c r="L58794" s="44"/>
    </row>
    <row r="58795" spans="7:12" s="42" customFormat="1" ht="15.75" x14ac:dyDescent="0.25">
      <c r="G58795" s="44"/>
      <c r="H58795" s="44"/>
      <c r="I58795" s="45"/>
      <c r="L58795" s="44"/>
    </row>
    <row r="58796" spans="7:12" s="42" customFormat="1" ht="15.75" x14ac:dyDescent="0.25">
      <c r="G58796" s="44"/>
      <c r="H58796" s="44"/>
      <c r="I58796" s="45"/>
      <c r="L58796" s="44"/>
    </row>
    <row r="58797" spans="7:12" s="42" customFormat="1" ht="15.75" x14ac:dyDescent="0.25">
      <c r="G58797" s="44"/>
      <c r="H58797" s="44"/>
      <c r="I58797" s="45"/>
      <c r="L58797" s="44"/>
    </row>
    <row r="58798" spans="7:12" s="42" customFormat="1" ht="15.75" x14ac:dyDescent="0.25">
      <c r="G58798" s="44"/>
      <c r="H58798" s="44"/>
      <c r="I58798" s="45"/>
      <c r="L58798" s="44"/>
    </row>
    <row r="58799" spans="7:12" s="42" customFormat="1" ht="15.75" x14ac:dyDescent="0.25">
      <c r="G58799" s="44"/>
      <c r="H58799" s="44"/>
      <c r="I58799" s="45"/>
      <c r="L58799" s="44"/>
    </row>
    <row r="58800" spans="7:12" s="42" customFormat="1" ht="15.75" x14ac:dyDescent="0.25">
      <c r="G58800" s="44"/>
      <c r="H58800" s="44"/>
      <c r="I58800" s="45"/>
      <c r="L58800" s="44"/>
    </row>
    <row r="58801" spans="7:12" s="42" customFormat="1" ht="15.75" x14ac:dyDescent="0.25">
      <c r="G58801" s="44"/>
      <c r="H58801" s="44"/>
      <c r="I58801" s="45"/>
      <c r="L58801" s="44"/>
    </row>
    <row r="58802" spans="7:12" s="42" customFormat="1" ht="15.75" x14ac:dyDescent="0.25">
      <c r="G58802" s="44"/>
      <c r="H58802" s="44"/>
      <c r="I58802" s="45"/>
      <c r="L58802" s="44"/>
    </row>
    <row r="58803" spans="7:12" s="42" customFormat="1" ht="15.75" x14ac:dyDescent="0.25">
      <c r="G58803" s="44"/>
      <c r="H58803" s="44"/>
      <c r="I58803" s="45"/>
      <c r="L58803" s="44"/>
    </row>
    <row r="58804" spans="7:12" s="42" customFormat="1" ht="15.75" x14ac:dyDescent="0.25">
      <c r="G58804" s="44"/>
      <c r="H58804" s="44"/>
      <c r="I58804" s="45"/>
      <c r="L58804" s="44"/>
    </row>
    <row r="58805" spans="7:12" s="42" customFormat="1" ht="15.75" x14ac:dyDescent="0.25">
      <c r="G58805" s="44"/>
      <c r="H58805" s="44"/>
      <c r="I58805" s="45"/>
      <c r="L58805" s="44"/>
    </row>
    <row r="58806" spans="7:12" s="42" customFormat="1" ht="15.75" x14ac:dyDescent="0.25">
      <c r="G58806" s="44"/>
      <c r="H58806" s="44"/>
      <c r="I58806" s="45"/>
      <c r="L58806" s="44"/>
    </row>
    <row r="58807" spans="7:12" s="42" customFormat="1" ht="15.75" x14ac:dyDescent="0.25">
      <c r="G58807" s="44"/>
      <c r="H58807" s="44"/>
      <c r="I58807" s="45"/>
      <c r="L58807" s="44"/>
    </row>
    <row r="58808" spans="7:12" s="42" customFormat="1" ht="15.75" x14ac:dyDescent="0.25">
      <c r="G58808" s="44"/>
      <c r="H58808" s="44"/>
      <c r="I58808" s="45"/>
      <c r="L58808" s="44"/>
    </row>
    <row r="58809" spans="7:12" s="42" customFormat="1" ht="15.75" x14ac:dyDescent="0.25">
      <c r="G58809" s="44"/>
      <c r="H58809" s="44"/>
      <c r="I58809" s="45"/>
      <c r="L58809" s="44"/>
    </row>
    <row r="58810" spans="7:12" s="42" customFormat="1" ht="15.75" x14ac:dyDescent="0.25">
      <c r="G58810" s="44"/>
      <c r="H58810" s="44"/>
      <c r="I58810" s="45"/>
      <c r="L58810" s="44"/>
    </row>
    <row r="58811" spans="7:12" s="42" customFormat="1" ht="15.75" x14ac:dyDescent="0.25">
      <c r="G58811" s="44"/>
      <c r="H58811" s="44"/>
      <c r="I58811" s="45"/>
      <c r="L58811" s="44"/>
    </row>
    <row r="58812" spans="7:12" s="42" customFormat="1" ht="15.75" x14ac:dyDescent="0.25">
      <c r="G58812" s="44"/>
      <c r="H58812" s="44"/>
      <c r="I58812" s="45"/>
      <c r="L58812" s="44"/>
    </row>
    <row r="58813" spans="7:12" s="42" customFormat="1" ht="15.75" x14ac:dyDescent="0.25">
      <c r="G58813" s="44"/>
      <c r="H58813" s="44"/>
      <c r="I58813" s="45"/>
      <c r="L58813" s="44"/>
    </row>
    <row r="58814" spans="7:12" s="42" customFormat="1" ht="15.75" x14ac:dyDescent="0.25">
      <c r="G58814" s="44"/>
      <c r="H58814" s="44"/>
      <c r="I58814" s="45"/>
      <c r="L58814" s="44"/>
    </row>
    <row r="58815" spans="7:12" s="42" customFormat="1" ht="15.75" x14ac:dyDescent="0.25">
      <c r="G58815" s="44"/>
      <c r="H58815" s="44"/>
      <c r="I58815" s="45"/>
      <c r="L58815" s="44"/>
    </row>
    <row r="58816" spans="7:12" s="42" customFormat="1" ht="15.75" x14ac:dyDescent="0.25">
      <c r="G58816" s="44"/>
      <c r="H58816" s="44"/>
      <c r="I58816" s="45"/>
      <c r="L58816" s="44"/>
    </row>
    <row r="58817" spans="7:12" s="42" customFormat="1" ht="15.75" x14ac:dyDescent="0.25">
      <c r="G58817" s="44"/>
      <c r="H58817" s="44"/>
      <c r="I58817" s="45"/>
      <c r="L58817" s="44"/>
    </row>
    <row r="58818" spans="7:12" s="42" customFormat="1" ht="15.75" x14ac:dyDescent="0.25">
      <c r="G58818" s="44"/>
      <c r="H58818" s="44"/>
      <c r="I58818" s="45"/>
      <c r="L58818" s="44"/>
    </row>
    <row r="58819" spans="7:12" s="42" customFormat="1" ht="15.75" x14ac:dyDescent="0.25">
      <c r="G58819" s="44"/>
      <c r="H58819" s="44"/>
      <c r="I58819" s="45"/>
      <c r="L58819" s="44"/>
    </row>
    <row r="58820" spans="7:12" s="42" customFormat="1" ht="15.75" x14ac:dyDescent="0.25">
      <c r="G58820" s="44"/>
      <c r="H58820" s="44"/>
      <c r="I58820" s="45"/>
      <c r="L58820" s="44"/>
    </row>
    <row r="58821" spans="7:12" s="42" customFormat="1" ht="15.75" x14ac:dyDescent="0.25">
      <c r="G58821" s="44"/>
      <c r="H58821" s="44"/>
      <c r="I58821" s="45"/>
      <c r="L58821" s="44"/>
    </row>
    <row r="58822" spans="7:12" s="42" customFormat="1" ht="15.75" x14ac:dyDescent="0.25">
      <c r="G58822" s="44"/>
      <c r="H58822" s="44"/>
      <c r="I58822" s="45"/>
      <c r="L58822" s="44"/>
    </row>
    <row r="58823" spans="7:12" s="42" customFormat="1" ht="15.75" x14ac:dyDescent="0.25">
      <c r="G58823" s="44"/>
      <c r="H58823" s="44"/>
      <c r="I58823" s="45"/>
      <c r="L58823" s="44"/>
    </row>
    <row r="58824" spans="7:12" s="42" customFormat="1" ht="15.75" x14ac:dyDescent="0.25">
      <c r="G58824" s="44"/>
      <c r="H58824" s="44"/>
      <c r="I58824" s="45"/>
      <c r="L58824" s="44"/>
    </row>
    <row r="58825" spans="7:12" s="42" customFormat="1" ht="15.75" x14ac:dyDescent="0.25">
      <c r="G58825" s="44"/>
      <c r="H58825" s="44"/>
      <c r="I58825" s="45"/>
      <c r="L58825" s="44"/>
    </row>
    <row r="58826" spans="7:12" s="42" customFormat="1" ht="15.75" x14ac:dyDescent="0.25">
      <c r="G58826" s="44"/>
      <c r="H58826" s="44"/>
      <c r="I58826" s="45"/>
      <c r="L58826" s="44"/>
    </row>
    <row r="58827" spans="7:12" s="42" customFormat="1" ht="15.75" x14ac:dyDescent="0.25">
      <c r="G58827" s="44"/>
      <c r="H58827" s="44"/>
      <c r="I58827" s="45"/>
      <c r="L58827" s="44"/>
    </row>
    <row r="58828" spans="7:12" s="42" customFormat="1" ht="15.75" x14ac:dyDescent="0.25">
      <c r="G58828" s="44"/>
      <c r="H58828" s="44"/>
      <c r="I58828" s="45"/>
      <c r="L58828" s="44"/>
    </row>
    <row r="58829" spans="7:12" s="42" customFormat="1" ht="15.75" x14ac:dyDescent="0.25">
      <c r="G58829" s="44"/>
      <c r="H58829" s="44"/>
      <c r="I58829" s="45"/>
      <c r="L58829" s="44"/>
    </row>
    <row r="58830" spans="7:12" s="42" customFormat="1" ht="15.75" x14ac:dyDescent="0.25">
      <c r="G58830" s="44"/>
      <c r="H58830" s="44"/>
      <c r="I58830" s="45"/>
      <c r="L58830" s="44"/>
    </row>
    <row r="58831" spans="7:12" s="42" customFormat="1" ht="15.75" x14ac:dyDescent="0.25">
      <c r="G58831" s="44"/>
      <c r="H58831" s="44"/>
      <c r="I58831" s="45"/>
      <c r="L58831" s="44"/>
    </row>
    <row r="58832" spans="7:12" s="42" customFormat="1" ht="15.75" x14ac:dyDescent="0.25">
      <c r="G58832" s="44"/>
      <c r="H58832" s="44"/>
      <c r="I58832" s="45"/>
      <c r="L58832" s="44"/>
    </row>
    <row r="58833" spans="7:12" s="42" customFormat="1" ht="15.75" x14ac:dyDescent="0.25">
      <c r="G58833" s="44"/>
      <c r="H58833" s="44"/>
      <c r="I58833" s="45"/>
      <c r="L58833" s="44"/>
    </row>
    <row r="58834" spans="7:12" s="42" customFormat="1" ht="15.75" x14ac:dyDescent="0.25">
      <c r="G58834" s="44"/>
      <c r="H58834" s="44"/>
      <c r="I58834" s="45"/>
      <c r="L58834" s="44"/>
    </row>
    <row r="58835" spans="7:12" s="42" customFormat="1" ht="15.75" x14ac:dyDescent="0.25">
      <c r="G58835" s="44"/>
      <c r="H58835" s="44"/>
      <c r="I58835" s="45"/>
      <c r="L58835" s="44"/>
    </row>
    <row r="58836" spans="7:12" s="42" customFormat="1" ht="15.75" x14ac:dyDescent="0.25">
      <c r="G58836" s="44"/>
      <c r="H58836" s="44"/>
      <c r="I58836" s="45"/>
      <c r="L58836" s="44"/>
    </row>
    <row r="58837" spans="7:12" s="42" customFormat="1" ht="15.75" x14ac:dyDescent="0.25">
      <c r="G58837" s="44"/>
      <c r="H58837" s="44"/>
      <c r="I58837" s="45"/>
      <c r="L58837" s="44"/>
    </row>
    <row r="58838" spans="7:12" s="42" customFormat="1" ht="15.75" x14ac:dyDescent="0.25">
      <c r="G58838" s="44"/>
      <c r="H58838" s="44"/>
      <c r="I58838" s="45"/>
      <c r="L58838" s="44"/>
    </row>
    <row r="58839" spans="7:12" s="42" customFormat="1" ht="15.75" x14ac:dyDescent="0.25">
      <c r="G58839" s="44"/>
      <c r="H58839" s="44"/>
      <c r="I58839" s="45"/>
      <c r="L58839" s="44"/>
    </row>
    <row r="58840" spans="7:12" s="42" customFormat="1" ht="15.75" x14ac:dyDescent="0.25">
      <c r="G58840" s="44"/>
      <c r="H58840" s="44"/>
      <c r="I58840" s="45"/>
      <c r="L58840" s="44"/>
    </row>
    <row r="58841" spans="7:12" s="42" customFormat="1" ht="15.75" x14ac:dyDescent="0.25">
      <c r="G58841" s="44"/>
      <c r="H58841" s="44"/>
      <c r="I58841" s="45"/>
      <c r="L58841" s="44"/>
    </row>
    <row r="58842" spans="7:12" s="42" customFormat="1" ht="15.75" x14ac:dyDescent="0.25">
      <c r="G58842" s="44"/>
      <c r="H58842" s="44"/>
      <c r="I58842" s="45"/>
      <c r="L58842" s="44"/>
    </row>
    <row r="58843" spans="7:12" s="42" customFormat="1" ht="15.75" x14ac:dyDescent="0.25">
      <c r="G58843" s="44"/>
      <c r="H58843" s="44"/>
      <c r="I58843" s="45"/>
      <c r="L58843" s="44"/>
    </row>
    <row r="58844" spans="7:12" s="42" customFormat="1" ht="15.75" x14ac:dyDescent="0.25">
      <c r="G58844" s="44"/>
      <c r="H58844" s="44"/>
      <c r="I58844" s="45"/>
      <c r="L58844" s="44"/>
    </row>
    <row r="58845" spans="7:12" s="42" customFormat="1" ht="15.75" x14ac:dyDescent="0.25">
      <c r="G58845" s="44"/>
      <c r="H58845" s="44"/>
      <c r="I58845" s="45"/>
      <c r="L58845" s="44"/>
    </row>
    <row r="58846" spans="7:12" s="42" customFormat="1" ht="15.75" x14ac:dyDescent="0.25">
      <c r="G58846" s="44"/>
      <c r="H58846" s="44"/>
      <c r="I58846" s="45"/>
      <c r="L58846" s="44"/>
    </row>
    <row r="58847" spans="7:12" s="42" customFormat="1" ht="15.75" x14ac:dyDescent="0.25">
      <c r="G58847" s="44"/>
      <c r="H58847" s="44"/>
      <c r="I58847" s="45"/>
      <c r="L58847" s="44"/>
    </row>
    <row r="58848" spans="7:12" s="42" customFormat="1" ht="15.75" x14ac:dyDescent="0.25">
      <c r="G58848" s="44"/>
      <c r="H58848" s="44"/>
      <c r="I58848" s="45"/>
      <c r="L58848" s="44"/>
    </row>
    <row r="58849" spans="7:12" s="42" customFormat="1" ht="15.75" x14ac:dyDescent="0.25">
      <c r="G58849" s="44"/>
      <c r="H58849" s="44"/>
      <c r="I58849" s="45"/>
      <c r="L58849" s="44"/>
    </row>
    <row r="58850" spans="7:12" s="42" customFormat="1" ht="15.75" x14ac:dyDescent="0.25">
      <c r="G58850" s="44"/>
      <c r="H58850" s="44"/>
      <c r="I58850" s="45"/>
      <c r="L58850" s="44"/>
    </row>
    <row r="58851" spans="7:12" s="42" customFormat="1" ht="15.75" x14ac:dyDescent="0.25">
      <c r="G58851" s="44"/>
      <c r="H58851" s="44"/>
      <c r="I58851" s="45"/>
      <c r="L58851" s="44"/>
    </row>
    <row r="58852" spans="7:12" s="42" customFormat="1" ht="15.75" x14ac:dyDescent="0.25">
      <c r="G58852" s="44"/>
      <c r="H58852" s="44"/>
      <c r="I58852" s="45"/>
      <c r="L58852" s="44"/>
    </row>
    <row r="58853" spans="7:12" s="42" customFormat="1" ht="15.75" x14ac:dyDescent="0.25">
      <c r="G58853" s="44"/>
      <c r="H58853" s="44"/>
      <c r="I58853" s="45"/>
      <c r="L58853" s="44"/>
    </row>
    <row r="58854" spans="7:12" s="42" customFormat="1" ht="15.75" x14ac:dyDescent="0.25">
      <c r="G58854" s="44"/>
      <c r="H58854" s="44"/>
      <c r="I58854" s="45"/>
      <c r="L58854" s="44"/>
    </row>
    <row r="58855" spans="7:12" s="42" customFormat="1" ht="15.75" x14ac:dyDescent="0.25">
      <c r="G58855" s="44"/>
      <c r="H58855" s="44"/>
      <c r="I58855" s="45"/>
      <c r="L58855" s="44"/>
    </row>
    <row r="58856" spans="7:12" s="42" customFormat="1" ht="15.75" x14ac:dyDescent="0.25">
      <c r="G58856" s="44"/>
      <c r="H58856" s="44"/>
      <c r="I58856" s="45"/>
      <c r="L58856" s="44"/>
    </row>
    <row r="58857" spans="7:12" s="42" customFormat="1" ht="15.75" x14ac:dyDescent="0.25">
      <c r="G58857" s="44"/>
      <c r="H58857" s="44"/>
      <c r="I58857" s="45"/>
      <c r="L58857" s="44"/>
    </row>
    <row r="58858" spans="7:12" s="42" customFormat="1" ht="15.75" x14ac:dyDescent="0.25">
      <c r="G58858" s="44"/>
      <c r="H58858" s="44"/>
      <c r="I58858" s="45"/>
      <c r="L58858" s="44"/>
    </row>
    <row r="58859" spans="7:12" s="42" customFormat="1" ht="15.75" x14ac:dyDescent="0.25">
      <c r="G58859" s="44"/>
      <c r="H58859" s="44"/>
      <c r="I58859" s="45"/>
      <c r="L58859" s="44"/>
    </row>
    <row r="58860" spans="7:12" s="42" customFormat="1" ht="15.75" x14ac:dyDescent="0.25">
      <c r="G58860" s="44"/>
      <c r="H58860" s="44"/>
      <c r="I58860" s="45"/>
      <c r="L58860" s="44"/>
    </row>
    <row r="58861" spans="7:12" s="42" customFormat="1" ht="15.75" x14ac:dyDescent="0.25">
      <c r="G58861" s="44"/>
      <c r="H58861" s="44"/>
      <c r="I58861" s="45"/>
      <c r="L58861" s="44"/>
    </row>
    <row r="58862" spans="7:12" s="42" customFormat="1" ht="15.75" x14ac:dyDescent="0.25">
      <c r="G58862" s="44"/>
      <c r="H58862" s="44"/>
      <c r="I58862" s="45"/>
      <c r="L58862" s="44"/>
    </row>
    <row r="58863" spans="7:12" s="42" customFormat="1" ht="15.75" x14ac:dyDescent="0.25">
      <c r="G58863" s="44"/>
      <c r="H58863" s="44"/>
      <c r="I58863" s="45"/>
      <c r="L58863" s="44"/>
    </row>
    <row r="58864" spans="7:12" s="42" customFormat="1" ht="15.75" x14ac:dyDescent="0.25">
      <c r="G58864" s="44"/>
      <c r="H58864" s="44"/>
      <c r="I58864" s="45"/>
      <c r="L58864" s="44"/>
    </row>
    <row r="58865" spans="7:12" s="42" customFormat="1" ht="15.75" x14ac:dyDescent="0.25">
      <c r="G58865" s="44"/>
      <c r="H58865" s="44"/>
      <c r="I58865" s="45"/>
      <c r="L58865" s="44"/>
    </row>
    <row r="58866" spans="7:12" s="42" customFormat="1" ht="15.75" x14ac:dyDescent="0.25">
      <c r="G58866" s="44"/>
      <c r="H58866" s="44"/>
      <c r="I58866" s="45"/>
      <c r="L58866" s="44"/>
    </row>
    <row r="58867" spans="7:12" s="42" customFormat="1" ht="15.75" x14ac:dyDescent="0.25">
      <c r="G58867" s="44"/>
      <c r="H58867" s="44"/>
      <c r="I58867" s="45"/>
      <c r="L58867" s="44"/>
    </row>
    <row r="58868" spans="7:12" s="42" customFormat="1" ht="15.75" x14ac:dyDescent="0.25">
      <c r="G58868" s="44"/>
      <c r="H58868" s="44"/>
      <c r="I58868" s="45"/>
      <c r="L58868" s="44"/>
    </row>
    <row r="58869" spans="7:12" s="42" customFormat="1" ht="15.75" x14ac:dyDescent="0.25">
      <c r="G58869" s="44"/>
      <c r="H58869" s="44"/>
      <c r="I58869" s="45"/>
      <c r="L58869" s="44"/>
    </row>
    <row r="58870" spans="7:12" s="42" customFormat="1" ht="15.75" x14ac:dyDescent="0.25">
      <c r="G58870" s="44"/>
      <c r="H58870" s="44"/>
      <c r="I58870" s="45"/>
      <c r="L58870" s="44"/>
    </row>
    <row r="58871" spans="7:12" s="42" customFormat="1" ht="15.75" x14ac:dyDescent="0.25">
      <c r="G58871" s="44"/>
      <c r="H58871" s="44"/>
      <c r="I58871" s="45"/>
      <c r="L58871" s="44"/>
    </row>
    <row r="58872" spans="7:12" s="42" customFormat="1" ht="15.75" x14ac:dyDescent="0.25">
      <c r="G58872" s="44"/>
      <c r="H58872" s="44"/>
      <c r="I58872" s="45"/>
      <c r="L58872" s="44"/>
    </row>
    <row r="58873" spans="7:12" s="42" customFormat="1" ht="15.75" x14ac:dyDescent="0.25">
      <c r="G58873" s="44"/>
      <c r="H58873" s="44"/>
      <c r="I58873" s="45"/>
      <c r="L58873" s="44"/>
    </row>
    <row r="58874" spans="7:12" s="42" customFormat="1" ht="15.75" x14ac:dyDescent="0.25">
      <c r="G58874" s="44"/>
      <c r="H58874" s="44"/>
      <c r="I58874" s="45"/>
      <c r="L58874" s="44"/>
    </row>
    <row r="58875" spans="7:12" s="42" customFormat="1" ht="15.75" x14ac:dyDescent="0.25">
      <c r="G58875" s="44"/>
      <c r="H58875" s="44"/>
      <c r="I58875" s="45"/>
      <c r="L58875" s="44"/>
    </row>
    <row r="58876" spans="7:12" s="42" customFormat="1" ht="15.75" x14ac:dyDescent="0.25">
      <c r="G58876" s="44"/>
      <c r="H58876" s="44"/>
      <c r="I58876" s="45"/>
      <c r="L58876" s="44"/>
    </row>
    <row r="58877" spans="7:12" s="42" customFormat="1" ht="15.75" x14ac:dyDescent="0.25">
      <c r="G58877" s="44"/>
      <c r="H58877" s="44"/>
      <c r="I58877" s="45"/>
      <c r="L58877" s="44"/>
    </row>
    <row r="58878" spans="7:12" s="42" customFormat="1" ht="15.75" x14ac:dyDescent="0.25">
      <c r="G58878" s="44"/>
      <c r="H58878" s="44"/>
      <c r="I58878" s="45"/>
      <c r="L58878" s="44"/>
    </row>
    <row r="58879" spans="7:12" s="42" customFormat="1" ht="15.75" x14ac:dyDescent="0.25">
      <c r="G58879" s="44"/>
      <c r="H58879" s="44"/>
      <c r="I58879" s="45"/>
      <c r="L58879" s="44"/>
    </row>
    <row r="58880" spans="7:12" s="42" customFormat="1" ht="15.75" x14ac:dyDescent="0.25">
      <c r="G58880" s="44"/>
      <c r="H58880" s="44"/>
      <c r="I58880" s="45"/>
      <c r="L58880" s="44"/>
    </row>
    <row r="58881" spans="7:12" s="42" customFormat="1" ht="15.75" x14ac:dyDescent="0.25">
      <c r="G58881" s="44"/>
      <c r="H58881" s="44"/>
      <c r="I58881" s="45"/>
      <c r="L58881" s="44"/>
    </row>
    <row r="58882" spans="7:12" s="42" customFormat="1" ht="15.75" x14ac:dyDescent="0.25">
      <c r="G58882" s="44"/>
      <c r="H58882" s="44"/>
      <c r="I58882" s="45"/>
      <c r="L58882" s="44"/>
    </row>
    <row r="58883" spans="7:12" s="42" customFormat="1" ht="15.75" x14ac:dyDescent="0.25">
      <c r="G58883" s="44"/>
      <c r="H58883" s="44"/>
      <c r="I58883" s="45"/>
      <c r="L58883" s="44"/>
    </row>
    <row r="58884" spans="7:12" s="42" customFormat="1" ht="15.75" x14ac:dyDescent="0.25">
      <c r="G58884" s="44"/>
      <c r="H58884" s="44"/>
      <c r="I58884" s="45"/>
      <c r="L58884" s="44"/>
    </row>
    <row r="58885" spans="7:12" s="42" customFormat="1" ht="15.75" x14ac:dyDescent="0.25">
      <c r="G58885" s="44"/>
      <c r="H58885" s="44"/>
      <c r="I58885" s="45"/>
      <c r="L58885" s="44"/>
    </row>
    <row r="58886" spans="7:12" s="42" customFormat="1" ht="15.75" x14ac:dyDescent="0.25">
      <c r="G58886" s="44"/>
      <c r="H58886" s="44"/>
      <c r="I58886" s="45"/>
      <c r="L58886" s="44"/>
    </row>
    <row r="58887" spans="7:12" s="42" customFormat="1" ht="15.75" x14ac:dyDescent="0.25">
      <c r="G58887" s="44"/>
      <c r="H58887" s="44"/>
      <c r="I58887" s="45"/>
      <c r="L58887" s="44"/>
    </row>
    <row r="58888" spans="7:12" s="42" customFormat="1" ht="15.75" x14ac:dyDescent="0.25">
      <c r="G58888" s="44"/>
      <c r="H58888" s="44"/>
      <c r="I58888" s="45"/>
      <c r="L58888" s="44"/>
    </row>
    <row r="58889" spans="7:12" s="42" customFormat="1" ht="15.75" x14ac:dyDescent="0.25">
      <c r="G58889" s="44"/>
      <c r="H58889" s="44"/>
      <c r="I58889" s="45"/>
      <c r="L58889" s="44"/>
    </row>
    <row r="58890" spans="7:12" s="42" customFormat="1" ht="15.75" x14ac:dyDescent="0.25">
      <c r="G58890" s="44"/>
      <c r="H58890" s="44"/>
      <c r="I58890" s="45"/>
      <c r="L58890" s="44"/>
    </row>
    <row r="58891" spans="7:12" s="42" customFormat="1" ht="15.75" x14ac:dyDescent="0.25">
      <c r="G58891" s="44"/>
      <c r="H58891" s="44"/>
      <c r="I58891" s="45"/>
      <c r="L58891" s="44"/>
    </row>
    <row r="58892" spans="7:12" s="42" customFormat="1" ht="15.75" x14ac:dyDescent="0.25">
      <c r="G58892" s="44"/>
      <c r="H58892" s="44"/>
      <c r="I58892" s="45"/>
      <c r="L58892" s="44"/>
    </row>
    <row r="58893" spans="7:12" s="42" customFormat="1" ht="15.75" x14ac:dyDescent="0.25">
      <c r="G58893" s="44"/>
      <c r="H58893" s="44"/>
      <c r="I58893" s="45"/>
      <c r="L58893" s="44"/>
    </row>
    <row r="58894" spans="7:12" s="42" customFormat="1" ht="15.75" x14ac:dyDescent="0.25">
      <c r="G58894" s="44"/>
      <c r="H58894" s="44"/>
      <c r="I58894" s="45"/>
      <c r="L58894" s="44"/>
    </row>
    <row r="58895" spans="7:12" s="42" customFormat="1" ht="15.75" x14ac:dyDescent="0.25">
      <c r="G58895" s="44"/>
      <c r="H58895" s="44"/>
      <c r="I58895" s="45"/>
      <c r="L58895" s="44"/>
    </row>
    <row r="58896" spans="7:12" s="42" customFormat="1" ht="15.75" x14ac:dyDescent="0.25">
      <c r="G58896" s="44"/>
      <c r="H58896" s="44"/>
      <c r="I58896" s="45"/>
      <c r="L58896" s="44"/>
    </row>
    <row r="58897" spans="7:12" s="42" customFormat="1" ht="15.75" x14ac:dyDescent="0.25">
      <c r="G58897" s="44"/>
      <c r="H58897" s="44"/>
      <c r="I58897" s="45"/>
      <c r="L58897" s="44"/>
    </row>
    <row r="58898" spans="7:12" s="42" customFormat="1" ht="15.75" x14ac:dyDescent="0.25">
      <c r="G58898" s="44"/>
      <c r="H58898" s="44"/>
      <c r="I58898" s="45"/>
      <c r="L58898" s="44"/>
    </row>
    <row r="58899" spans="7:12" s="42" customFormat="1" ht="15.75" x14ac:dyDescent="0.25">
      <c r="G58899" s="44"/>
      <c r="H58899" s="44"/>
      <c r="I58899" s="45"/>
      <c r="L58899" s="44"/>
    </row>
    <row r="58900" spans="7:12" s="42" customFormat="1" ht="15.75" x14ac:dyDescent="0.25">
      <c r="G58900" s="44"/>
      <c r="H58900" s="44"/>
      <c r="I58900" s="45"/>
      <c r="L58900" s="44"/>
    </row>
    <row r="58901" spans="7:12" s="42" customFormat="1" ht="15.75" x14ac:dyDescent="0.25">
      <c r="G58901" s="44"/>
      <c r="H58901" s="44"/>
      <c r="I58901" s="45"/>
      <c r="L58901" s="44"/>
    </row>
    <row r="58902" spans="7:12" s="42" customFormat="1" ht="15.75" x14ac:dyDescent="0.25">
      <c r="G58902" s="44"/>
      <c r="H58902" s="44"/>
      <c r="I58902" s="45"/>
      <c r="L58902" s="44"/>
    </row>
    <row r="58903" spans="7:12" s="42" customFormat="1" ht="15.75" x14ac:dyDescent="0.25">
      <c r="G58903" s="44"/>
      <c r="H58903" s="44"/>
      <c r="I58903" s="45"/>
      <c r="L58903" s="44"/>
    </row>
    <row r="58904" spans="7:12" s="42" customFormat="1" ht="15.75" x14ac:dyDescent="0.25">
      <c r="G58904" s="44"/>
      <c r="H58904" s="44"/>
      <c r="I58904" s="45"/>
      <c r="L58904" s="44"/>
    </row>
    <row r="58905" spans="7:12" s="42" customFormat="1" ht="15.75" x14ac:dyDescent="0.25">
      <c r="G58905" s="44"/>
      <c r="H58905" s="44"/>
      <c r="I58905" s="45"/>
      <c r="L58905" s="44"/>
    </row>
    <row r="58906" spans="7:12" s="42" customFormat="1" ht="15.75" x14ac:dyDescent="0.25">
      <c r="G58906" s="44"/>
      <c r="H58906" s="44"/>
      <c r="I58906" s="45"/>
      <c r="L58906" s="44"/>
    </row>
    <row r="58907" spans="7:12" s="42" customFormat="1" ht="15.75" x14ac:dyDescent="0.25">
      <c r="G58907" s="44"/>
      <c r="H58907" s="44"/>
      <c r="I58907" s="45"/>
      <c r="L58907" s="44"/>
    </row>
    <row r="58908" spans="7:12" s="42" customFormat="1" ht="15.75" x14ac:dyDescent="0.25">
      <c r="G58908" s="44"/>
      <c r="H58908" s="44"/>
      <c r="I58908" s="45"/>
      <c r="L58908" s="44"/>
    </row>
    <row r="58909" spans="7:12" s="42" customFormat="1" ht="15.75" x14ac:dyDescent="0.25">
      <c r="G58909" s="44"/>
      <c r="H58909" s="44"/>
      <c r="I58909" s="45"/>
      <c r="L58909" s="44"/>
    </row>
    <row r="58910" spans="7:12" s="42" customFormat="1" ht="15.75" x14ac:dyDescent="0.25">
      <c r="G58910" s="44"/>
      <c r="H58910" s="44"/>
      <c r="I58910" s="45"/>
      <c r="L58910" s="44"/>
    </row>
    <row r="58911" spans="7:12" s="42" customFormat="1" ht="15.75" x14ac:dyDescent="0.25">
      <c r="G58911" s="44"/>
      <c r="H58911" s="44"/>
      <c r="I58911" s="45"/>
      <c r="L58911" s="44"/>
    </row>
    <row r="58912" spans="7:12" s="42" customFormat="1" ht="15.75" x14ac:dyDescent="0.25">
      <c r="G58912" s="44"/>
      <c r="H58912" s="44"/>
      <c r="I58912" s="45"/>
      <c r="L58912" s="44"/>
    </row>
    <row r="58913" spans="7:12" s="42" customFormat="1" ht="15.75" x14ac:dyDescent="0.25">
      <c r="G58913" s="44"/>
      <c r="H58913" s="44"/>
      <c r="I58913" s="45"/>
      <c r="L58913" s="44"/>
    </row>
    <row r="58914" spans="7:12" s="42" customFormat="1" ht="15.75" x14ac:dyDescent="0.25">
      <c r="G58914" s="44"/>
      <c r="H58914" s="44"/>
      <c r="I58914" s="45"/>
      <c r="L58914" s="44"/>
    </row>
    <row r="58915" spans="7:12" s="42" customFormat="1" ht="15.75" x14ac:dyDescent="0.25">
      <c r="G58915" s="44"/>
      <c r="H58915" s="44"/>
      <c r="I58915" s="45"/>
      <c r="L58915" s="44"/>
    </row>
    <row r="58916" spans="7:12" s="42" customFormat="1" ht="15.75" x14ac:dyDescent="0.25">
      <c r="G58916" s="44"/>
      <c r="H58916" s="44"/>
      <c r="I58916" s="45"/>
      <c r="L58916" s="44"/>
    </row>
    <row r="58917" spans="7:12" s="42" customFormat="1" ht="15.75" x14ac:dyDescent="0.25">
      <c r="G58917" s="44"/>
      <c r="H58917" s="44"/>
      <c r="I58917" s="45"/>
      <c r="L58917" s="44"/>
    </row>
    <row r="58918" spans="7:12" s="42" customFormat="1" ht="15.75" x14ac:dyDescent="0.25">
      <c r="G58918" s="44"/>
      <c r="H58918" s="44"/>
      <c r="I58918" s="45"/>
      <c r="L58918" s="44"/>
    </row>
    <row r="58919" spans="7:12" s="42" customFormat="1" ht="15.75" x14ac:dyDescent="0.25">
      <c r="G58919" s="44"/>
      <c r="H58919" s="44"/>
      <c r="I58919" s="45"/>
      <c r="L58919" s="44"/>
    </row>
    <row r="58920" spans="7:12" s="42" customFormat="1" ht="15.75" x14ac:dyDescent="0.25">
      <c r="G58920" s="44"/>
      <c r="H58920" s="44"/>
      <c r="I58920" s="45"/>
      <c r="L58920" s="44"/>
    </row>
    <row r="58921" spans="7:12" s="42" customFormat="1" ht="15.75" x14ac:dyDescent="0.25">
      <c r="G58921" s="44"/>
      <c r="H58921" s="44"/>
      <c r="I58921" s="45"/>
      <c r="L58921" s="44"/>
    </row>
    <row r="58922" spans="7:12" s="42" customFormat="1" ht="15.75" x14ac:dyDescent="0.25">
      <c r="G58922" s="44"/>
      <c r="H58922" s="44"/>
      <c r="I58922" s="45"/>
      <c r="L58922" s="44"/>
    </row>
    <row r="58923" spans="7:12" s="42" customFormat="1" ht="15.75" x14ac:dyDescent="0.25">
      <c r="G58923" s="44"/>
      <c r="H58923" s="44"/>
      <c r="I58923" s="45"/>
      <c r="L58923" s="44"/>
    </row>
    <row r="58924" spans="7:12" s="42" customFormat="1" ht="15.75" x14ac:dyDescent="0.25">
      <c r="G58924" s="44"/>
      <c r="H58924" s="44"/>
      <c r="I58924" s="45"/>
      <c r="L58924" s="44"/>
    </row>
    <row r="58925" spans="7:12" s="42" customFormat="1" ht="15.75" x14ac:dyDescent="0.25">
      <c r="G58925" s="44"/>
      <c r="H58925" s="44"/>
      <c r="I58925" s="45"/>
      <c r="L58925" s="44"/>
    </row>
    <row r="58926" spans="7:12" s="42" customFormat="1" ht="15.75" x14ac:dyDescent="0.25">
      <c r="G58926" s="44"/>
      <c r="H58926" s="44"/>
      <c r="I58926" s="45"/>
      <c r="L58926" s="44"/>
    </row>
    <row r="58927" spans="7:12" s="42" customFormat="1" ht="15.75" x14ac:dyDescent="0.25">
      <c r="G58927" s="44"/>
      <c r="H58927" s="44"/>
      <c r="I58927" s="45"/>
      <c r="L58927" s="44"/>
    </row>
    <row r="58928" spans="7:12" s="42" customFormat="1" ht="15.75" x14ac:dyDescent="0.25">
      <c r="G58928" s="44"/>
      <c r="H58928" s="44"/>
      <c r="I58928" s="45"/>
      <c r="L58928" s="44"/>
    </row>
    <row r="58929" spans="7:12" s="42" customFormat="1" ht="15.75" x14ac:dyDescent="0.25">
      <c r="G58929" s="44"/>
      <c r="H58929" s="44"/>
      <c r="I58929" s="45"/>
      <c r="L58929" s="44"/>
    </row>
    <row r="58930" spans="7:12" s="42" customFormat="1" ht="15.75" x14ac:dyDescent="0.25">
      <c r="G58930" s="44"/>
      <c r="H58930" s="44"/>
      <c r="I58930" s="45"/>
      <c r="L58930" s="44"/>
    </row>
    <row r="58931" spans="7:12" s="42" customFormat="1" ht="15.75" x14ac:dyDescent="0.25">
      <c r="G58931" s="44"/>
      <c r="H58931" s="44"/>
      <c r="I58931" s="45"/>
      <c r="L58931" s="44"/>
    </row>
    <row r="58932" spans="7:12" s="42" customFormat="1" ht="15.75" x14ac:dyDescent="0.25">
      <c r="G58932" s="44"/>
      <c r="H58932" s="44"/>
      <c r="I58932" s="45"/>
      <c r="L58932" s="44"/>
    </row>
    <row r="58933" spans="7:12" s="42" customFormat="1" ht="15.75" x14ac:dyDescent="0.25">
      <c r="G58933" s="44"/>
      <c r="H58933" s="44"/>
      <c r="I58933" s="45"/>
      <c r="L58933" s="44"/>
    </row>
    <row r="58934" spans="7:12" s="42" customFormat="1" ht="15.75" x14ac:dyDescent="0.25">
      <c r="G58934" s="44"/>
      <c r="H58934" s="44"/>
      <c r="I58934" s="45"/>
      <c r="L58934" s="44"/>
    </row>
    <row r="58935" spans="7:12" s="42" customFormat="1" ht="15.75" x14ac:dyDescent="0.25">
      <c r="G58935" s="44"/>
      <c r="H58935" s="44"/>
      <c r="I58935" s="45"/>
      <c r="L58935" s="44"/>
    </row>
    <row r="58936" spans="7:12" s="42" customFormat="1" ht="15.75" x14ac:dyDescent="0.25">
      <c r="G58936" s="44"/>
      <c r="H58936" s="44"/>
      <c r="I58936" s="45"/>
      <c r="L58936" s="44"/>
    </row>
    <row r="58937" spans="7:12" s="42" customFormat="1" ht="15.75" x14ac:dyDescent="0.25">
      <c r="G58937" s="44"/>
      <c r="H58937" s="44"/>
      <c r="I58937" s="45"/>
      <c r="L58937" s="44"/>
    </row>
    <row r="58938" spans="7:12" s="42" customFormat="1" ht="15.75" x14ac:dyDescent="0.25">
      <c r="G58938" s="44"/>
      <c r="H58938" s="44"/>
      <c r="I58938" s="45"/>
      <c r="L58938" s="44"/>
    </row>
    <row r="58939" spans="7:12" s="42" customFormat="1" ht="15.75" x14ac:dyDescent="0.25">
      <c r="G58939" s="44"/>
      <c r="H58939" s="44"/>
      <c r="I58939" s="45"/>
      <c r="L58939" s="44"/>
    </row>
    <row r="58940" spans="7:12" s="42" customFormat="1" ht="15.75" x14ac:dyDescent="0.25">
      <c r="G58940" s="44"/>
      <c r="H58940" s="44"/>
      <c r="I58940" s="45"/>
      <c r="L58940" s="44"/>
    </row>
    <row r="58941" spans="7:12" s="42" customFormat="1" ht="15.75" x14ac:dyDescent="0.25">
      <c r="G58941" s="44"/>
      <c r="H58941" s="44"/>
      <c r="I58941" s="45"/>
      <c r="L58941" s="44"/>
    </row>
    <row r="58942" spans="7:12" s="42" customFormat="1" ht="15.75" x14ac:dyDescent="0.25">
      <c r="G58942" s="44"/>
      <c r="H58942" s="44"/>
      <c r="I58942" s="45"/>
      <c r="L58942" s="44"/>
    </row>
    <row r="58943" spans="7:12" s="42" customFormat="1" ht="15.75" x14ac:dyDescent="0.25">
      <c r="G58943" s="44"/>
      <c r="H58943" s="44"/>
      <c r="I58943" s="45"/>
      <c r="L58943" s="44"/>
    </row>
    <row r="58944" spans="7:12" s="42" customFormat="1" ht="15.75" x14ac:dyDescent="0.25">
      <c r="G58944" s="44"/>
      <c r="H58944" s="44"/>
      <c r="I58944" s="45"/>
      <c r="L58944" s="44"/>
    </row>
    <row r="58945" spans="7:12" s="42" customFormat="1" ht="15.75" x14ac:dyDescent="0.25">
      <c r="G58945" s="44"/>
      <c r="H58945" s="44"/>
      <c r="I58945" s="45"/>
      <c r="L58945" s="44"/>
    </row>
    <row r="58946" spans="7:12" s="42" customFormat="1" ht="15.75" x14ac:dyDescent="0.25">
      <c r="G58946" s="44"/>
      <c r="H58946" s="44"/>
      <c r="I58946" s="45"/>
      <c r="L58946" s="44"/>
    </row>
    <row r="58947" spans="7:12" s="42" customFormat="1" ht="15.75" x14ac:dyDescent="0.25">
      <c r="G58947" s="44"/>
      <c r="H58947" s="44"/>
      <c r="I58947" s="45"/>
      <c r="L58947" s="44"/>
    </row>
    <row r="58948" spans="7:12" s="42" customFormat="1" ht="15.75" x14ac:dyDescent="0.25">
      <c r="G58948" s="44"/>
      <c r="H58948" s="44"/>
      <c r="I58948" s="45"/>
      <c r="L58948" s="44"/>
    </row>
    <row r="58949" spans="7:12" s="42" customFormat="1" ht="15.75" x14ac:dyDescent="0.25">
      <c r="G58949" s="44"/>
      <c r="H58949" s="44"/>
      <c r="I58949" s="45"/>
      <c r="L58949" s="44"/>
    </row>
    <row r="58950" spans="7:12" s="42" customFormat="1" ht="15.75" x14ac:dyDescent="0.25">
      <c r="G58950" s="44"/>
      <c r="H58950" s="44"/>
      <c r="I58950" s="45"/>
      <c r="L58950" s="44"/>
    </row>
    <row r="58951" spans="7:12" s="42" customFormat="1" ht="15.75" x14ac:dyDescent="0.25">
      <c r="G58951" s="44"/>
      <c r="H58951" s="44"/>
      <c r="I58951" s="45"/>
      <c r="L58951" s="44"/>
    </row>
    <row r="58952" spans="7:12" s="42" customFormat="1" ht="15.75" x14ac:dyDescent="0.25">
      <c r="G58952" s="44"/>
      <c r="H58952" s="44"/>
      <c r="I58952" s="45"/>
      <c r="L58952" s="44"/>
    </row>
    <row r="58953" spans="7:12" s="42" customFormat="1" ht="15.75" x14ac:dyDescent="0.25">
      <c r="G58953" s="44"/>
      <c r="H58953" s="44"/>
      <c r="I58953" s="45"/>
      <c r="L58953" s="44"/>
    </row>
    <row r="58954" spans="7:12" s="42" customFormat="1" ht="15.75" x14ac:dyDescent="0.25">
      <c r="G58954" s="44"/>
      <c r="H58954" s="44"/>
      <c r="I58954" s="45"/>
      <c r="L58954" s="44"/>
    </row>
    <row r="58955" spans="7:12" s="42" customFormat="1" ht="15.75" x14ac:dyDescent="0.25">
      <c r="G58955" s="44"/>
      <c r="H58955" s="44"/>
      <c r="I58955" s="45"/>
      <c r="L58955" s="44"/>
    </row>
    <row r="58956" spans="7:12" s="42" customFormat="1" ht="15.75" x14ac:dyDescent="0.25">
      <c r="G58956" s="44"/>
      <c r="H58956" s="44"/>
      <c r="I58956" s="45"/>
      <c r="L58956" s="44"/>
    </row>
    <row r="58957" spans="7:12" s="42" customFormat="1" ht="15.75" x14ac:dyDescent="0.25">
      <c r="G58957" s="44"/>
      <c r="H58957" s="44"/>
      <c r="I58957" s="45"/>
      <c r="L58957" s="44"/>
    </row>
    <row r="58958" spans="7:12" s="42" customFormat="1" ht="15.75" x14ac:dyDescent="0.25">
      <c r="G58958" s="44"/>
      <c r="H58958" s="44"/>
      <c r="I58958" s="45"/>
      <c r="L58958" s="44"/>
    </row>
    <row r="58959" spans="7:12" s="42" customFormat="1" ht="15.75" x14ac:dyDescent="0.25">
      <c r="G58959" s="44"/>
      <c r="H58959" s="44"/>
      <c r="I58959" s="45"/>
      <c r="L58959" s="44"/>
    </row>
    <row r="58960" spans="7:12" s="42" customFormat="1" ht="15.75" x14ac:dyDescent="0.25">
      <c r="G58960" s="44"/>
      <c r="H58960" s="44"/>
      <c r="I58960" s="45"/>
      <c r="L58960" s="44"/>
    </row>
    <row r="58961" spans="7:12" s="42" customFormat="1" ht="15.75" x14ac:dyDescent="0.25">
      <c r="G58961" s="44"/>
      <c r="H58961" s="44"/>
      <c r="I58961" s="45"/>
      <c r="L58961" s="44"/>
    </row>
    <row r="58962" spans="7:12" s="42" customFormat="1" ht="15.75" x14ac:dyDescent="0.25">
      <c r="G58962" s="44"/>
      <c r="H58962" s="44"/>
      <c r="I58962" s="45"/>
      <c r="L58962" s="44"/>
    </row>
    <row r="58963" spans="7:12" s="42" customFormat="1" ht="15.75" x14ac:dyDescent="0.25">
      <c r="G58963" s="44"/>
      <c r="H58963" s="44"/>
      <c r="I58963" s="45"/>
      <c r="L58963" s="44"/>
    </row>
    <row r="58964" spans="7:12" s="42" customFormat="1" ht="15.75" x14ac:dyDescent="0.25">
      <c r="G58964" s="44"/>
      <c r="H58964" s="44"/>
      <c r="I58964" s="45"/>
      <c r="L58964" s="44"/>
    </row>
    <row r="58965" spans="7:12" s="42" customFormat="1" ht="15.75" x14ac:dyDescent="0.25">
      <c r="G58965" s="44"/>
      <c r="H58965" s="44"/>
      <c r="I58965" s="45"/>
      <c r="L58965" s="44"/>
    </row>
    <row r="58966" spans="7:12" s="42" customFormat="1" ht="15.75" x14ac:dyDescent="0.25">
      <c r="G58966" s="44"/>
      <c r="H58966" s="44"/>
      <c r="I58966" s="45"/>
      <c r="L58966" s="44"/>
    </row>
    <row r="58967" spans="7:12" s="42" customFormat="1" ht="15.75" x14ac:dyDescent="0.25">
      <c r="G58967" s="44"/>
      <c r="H58967" s="44"/>
      <c r="I58967" s="45"/>
      <c r="L58967" s="44"/>
    </row>
    <row r="58968" spans="7:12" s="42" customFormat="1" ht="15.75" x14ac:dyDescent="0.25">
      <c r="G58968" s="44"/>
      <c r="H58968" s="44"/>
      <c r="I58968" s="45"/>
      <c r="L58968" s="44"/>
    </row>
    <row r="58969" spans="7:12" s="42" customFormat="1" ht="15.75" x14ac:dyDescent="0.25">
      <c r="G58969" s="44"/>
      <c r="H58969" s="44"/>
      <c r="I58969" s="45"/>
      <c r="L58969" s="44"/>
    </row>
    <row r="58970" spans="7:12" s="42" customFormat="1" ht="15.75" x14ac:dyDescent="0.25">
      <c r="G58970" s="44"/>
      <c r="H58970" s="44"/>
      <c r="I58970" s="45"/>
      <c r="L58970" s="44"/>
    </row>
    <row r="58971" spans="7:12" s="42" customFormat="1" ht="15.75" x14ac:dyDescent="0.25">
      <c r="G58971" s="44"/>
      <c r="H58971" s="44"/>
      <c r="I58971" s="45"/>
      <c r="L58971" s="44"/>
    </row>
    <row r="58972" spans="7:12" s="42" customFormat="1" ht="15.75" x14ac:dyDescent="0.25">
      <c r="G58972" s="44"/>
      <c r="H58972" s="44"/>
      <c r="I58972" s="45"/>
      <c r="L58972" s="44"/>
    </row>
    <row r="58973" spans="7:12" s="42" customFormat="1" ht="15.75" x14ac:dyDescent="0.25">
      <c r="G58973" s="44"/>
      <c r="H58973" s="44"/>
      <c r="I58973" s="45"/>
      <c r="L58973" s="44"/>
    </row>
    <row r="58974" spans="7:12" s="42" customFormat="1" ht="15.75" x14ac:dyDescent="0.25">
      <c r="G58974" s="44"/>
      <c r="H58974" s="44"/>
      <c r="I58974" s="45"/>
      <c r="L58974" s="44"/>
    </row>
    <row r="58975" spans="7:12" s="42" customFormat="1" ht="15.75" x14ac:dyDescent="0.25">
      <c r="G58975" s="44"/>
      <c r="H58975" s="44"/>
      <c r="I58975" s="45"/>
      <c r="L58975" s="44"/>
    </row>
    <row r="58976" spans="7:12" s="42" customFormat="1" ht="15.75" x14ac:dyDescent="0.25">
      <c r="G58976" s="44"/>
      <c r="H58976" s="44"/>
      <c r="I58976" s="45"/>
      <c r="L58976" s="44"/>
    </row>
    <row r="58977" spans="7:12" s="42" customFormat="1" ht="15.75" x14ac:dyDescent="0.25">
      <c r="G58977" s="44"/>
      <c r="H58977" s="44"/>
      <c r="I58977" s="45"/>
      <c r="L58977" s="44"/>
    </row>
    <row r="58978" spans="7:12" s="42" customFormat="1" ht="15.75" x14ac:dyDescent="0.25">
      <c r="G58978" s="44"/>
      <c r="H58978" s="44"/>
      <c r="I58978" s="45"/>
      <c r="L58978" s="44"/>
    </row>
    <row r="58979" spans="7:12" s="42" customFormat="1" ht="15.75" x14ac:dyDescent="0.25">
      <c r="G58979" s="44"/>
      <c r="H58979" s="44"/>
      <c r="I58979" s="45"/>
      <c r="L58979" s="44"/>
    </row>
    <row r="58980" spans="7:12" s="42" customFormat="1" ht="15.75" x14ac:dyDescent="0.25">
      <c r="G58980" s="44"/>
      <c r="H58980" s="44"/>
      <c r="I58980" s="45"/>
      <c r="L58980" s="44"/>
    </row>
    <row r="58981" spans="7:12" s="42" customFormat="1" ht="15.75" x14ac:dyDescent="0.25">
      <c r="G58981" s="44"/>
      <c r="H58981" s="44"/>
      <c r="I58981" s="45"/>
      <c r="L58981" s="44"/>
    </row>
    <row r="58982" spans="7:12" s="42" customFormat="1" ht="15.75" x14ac:dyDescent="0.25">
      <c r="G58982" s="44"/>
      <c r="H58982" s="44"/>
      <c r="I58982" s="45"/>
      <c r="L58982" s="44"/>
    </row>
    <row r="58983" spans="7:12" s="42" customFormat="1" ht="15.75" x14ac:dyDescent="0.25">
      <c r="G58983" s="44"/>
      <c r="H58983" s="44"/>
      <c r="I58983" s="45"/>
      <c r="L58983" s="44"/>
    </row>
    <row r="58984" spans="7:12" s="42" customFormat="1" ht="15.75" x14ac:dyDescent="0.25">
      <c r="G58984" s="44"/>
      <c r="H58984" s="44"/>
      <c r="I58984" s="45"/>
      <c r="L58984" s="44"/>
    </row>
    <row r="58985" spans="7:12" s="42" customFormat="1" ht="15.75" x14ac:dyDescent="0.25">
      <c r="G58985" s="44"/>
      <c r="H58985" s="44"/>
      <c r="I58985" s="45"/>
      <c r="L58985" s="44"/>
    </row>
    <row r="58986" spans="7:12" s="42" customFormat="1" ht="15.75" x14ac:dyDescent="0.25">
      <c r="G58986" s="44"/>
      <c r="H58986" s="44"/>
      <c r="I58986" s="45"/>
      <c r="L58986" s="44"/>
    </row>
    <row r="58987" spans="7:12" s="42" customFormat="1" ht="15.75" x14ac:dyDescent="0.25">
      <c r="G58987" s="44"/>
      <c r="H58987" s="44"/>
      <c r="I58987" s="45"/>
      <c r="L58987" s="44"/>
    </row>
    <row r="58988" spans="7:12" s="42" customFormat="1" ht="15.75" x14ac:dyDescent="0.25">
      <c r="G58988" s="44"/>
      <c r="H58988" s="44"/>
      <c r="I58988" s="45"/>
      <c r="L58988" s="44"/>
    </row>
    <row r="58989" spans="7:12" s="42" customFormat="1" ht="15.75" x14ac:dyDescent="0.25">
      <c r="G58989" s="44"/>
      <c r="H58989" s="44"/>
      <c r="I58989" s="45"/>
      <c r="L58989" s="44"/>
    </row>
    <row r="58990" spans="7:12" s="42" customFormat="1" ht="15.75" x14ac:dyDescent="0.25">
      <c r="G58990" s="44"/>
      <c r="H58990" s="44"/>
      <c r="I58990" s="45"/>
      <c r="L58990" s="44"/>
    </row>
    <row r="58991" spans="7:12" s="42" customFormat="1" ht="15.75" x14ac:dyDescent="0.25">
      <c r="G58991" s="44"/>
      <c r="H58991" s="44"/>
      <c r="I58991" s="45"/>
      <c r="L58991" s="44"/>
    </row>
    <row r="58992" spans="7:12" s="42" customFormat="1" ht="15.75" x14ac:dyDescent="0.25">
      <c r="G58992" s="44"/>
      <c r="H58992" s="44"/>
      <c r="I58992" s="45"/>
      <c r="L58992" s="44"/>
    </row>
    <row r="58993" spans="7:12" s="42" customFormat="1" ht="15.75" x14ac:dyDescent="0.25">
      <c r="G58993" s="44"/>
      <c r="H58993" s="44"/>
      <c r="I58993" s="45"/>
      <c r="L58993" s="44"/>
    </row>
    <row r="58994" spans="7:12" s="42" customFormat="1" ht="15.75" x14ac:dyDescent="0.25">
      <c r="G58994" s="44"/>
      <c r="H58994" s="44"/>
      <c r="I58994" s="45"/>
      <c r="L58994" s="44"/>
    </row>
    <row r="58995" spans="7:12" s="42" customFormat="1" ht="15.75" x14ac:dyDescent="0.25">
      <c r="G58995" s="44"/>
      <c r="H58995" s="44"/>
      <c r="I58995" s="45"/>
      <c r="L58995" s="44"/>
    </row>
    <row r="58996" spans="7:12" s="42" customFormat="1" ht="15.75" x14ac:dyDescent="0.25">
      <c r="G58996" s="44"/>
      <c r="H58996" s="44"/>
      <c r="I58996" s="45"/>
      <c r="L58996" s="44"/>
    </row>
    <row r="58997" spans="7:12" s="42" customFormat="1" ht="15.75" x14ac:dyDescent="0.25">
      <c r="G58997" s="44"/>
      <c r="H58997" s="44"/>
      <c r="I58997" s="45"/>
      <c r="L58997" s="44"/>
    </row>
    <row r="58998" spans="7:12" s="42" customFormat="1" ht="15.75" x14ac:dyDescent="0.25">
      <c r="G58998" s="44"/>
      <c r="H58998" s="44"/>
      <c r="I58998" s="45"/>
      <c r="L58998" s="44"/>
    </row>
    <row r="58999" spans="7:12" s="42" customFormat="1" ht="15.75" x14ac:dyDescent="0.25">
      <c r="G58999" s="44"/>
      <c r="H58999" s="44"/>
      <c r="I58999" s="45"/>
      <c r="L58999" s="44"/>
    </row>
    <row r="59000" spans="7:12" s="42" customFormat="1" ht="15.75" x14ac:dyDescent="0.25">
      <c r="G59000" s="44"/>
      <c r="H59000" s="44"/>
      <c r="I59000" s="45"/>
      <c r="L59000" s="44"/>
    </row>
    <row r="59001" spans="7:12" s="42" customFormat="1" ht="15.75" x14ac:dyDescent="0.25">
      <c r="G59001" s="44"/>
      <c r="H59001" s="44"/>
      <c r="I59001" s="45"/>
      <c r="L59001" s="44"/>
    </row>
    <row r="59002" spans="7:12" s="42" customFormat="1" ht="15.75" x14ac:dyDescent="0.25">
      <c r="G59002" s="44"/>
      <c r="H59002" s="44"/>
      <c r="I59002" s="45"/>
      <c r="L59002" s="44"/>
    </row>
    <row r="59003" spans="7:12" s="42" customFormat="1" ht="15.75" x14ac:dyDescent="0.25">
      <c r="G59003" s="44"/>
      <c r="H59003" s="44"/>
      <c r="I59003" s="45"/>
      <c r="L59003" s="44"/>
    </row>
    <row r="59004" spans="7:12" s="42" customFormat="1" ht="15.75" x14ac:dyDescent="0.25">
      <c r="G59004" s="44"/>
      <c r="H59004" s="44"/>
      <c r="I59004" s="45"/>
      <c r="L59004" s="44"/>
    </row>
    <row r="59005" spans="7:12" s="42" customFormat="1" ht="15.75" x14ac:dyDescent="0.25">
      <c r="G59005" s="44"/>
      <c r="H59005" s="44"/>
      <c r="I59005" s="45"/>
      <c r="L59005" s="44"/>
    </row>
    <row r="59006" spans="7:12" s="42" customFormat="1" ht="15.75" x14ac:dyDescent="0.25">
      <c r="G59006" s="44"/>
      <c r="H59006" s="44"/>
      <c r="I59006" s="45"/>
      <c r="L59006" s="44"/>
    </row>
    <row r="59007" spans="7:12" s="42" customFormat="1" ht="15.75" x14ac:dyDescent="0.25">
      <c r="G59007" s="44"/>
      <c r="H59007" s="44"/>
      <c r="I59007" s="45"/>
      <c r="L59007" s="44"/>
    </row>
    <row r="59008" spans="7:12" s="42" customFormat="1" ht="15.75" x14ac:dyDescent="0.25">
      <c r="G59008" s="44"/>
      <c r="H59008" s="44"/>
      <c r="I59008" s="45"/>
      <c r="L59008" s="44"/>
    </row>
    <row r="59009" spans="7:12" s="42" customFormat="1" ht="15.75" x14ac:dyDescent="0.25">
      <c r="G59009" s="44"/>
      <c r="H59009" s="44"/>
      <c r="I59009" s="45"/>
      <c r="L59009" s="44"/>
    </row>
    <row r="59010" spans="7:12" s="42" customFormat="1" ht="15.75" x14ac:dyDescent="0.25">
      <c r="G59010" s="44"/>
      <c r="H59010" s="44"/>
      <c r="I59010" s="45"/>
      <c r="L59010" s="44"/>
    </row>
    <row r="59011" spans="7:12" s="42" customFormat="1" ht="15.75" x14ac:dyDescent="0.25">
      <c r="G59011" s="44"/>
      <c r="H59011" s="44"/>
      <c r="I59011" s="45"/>
      <c r="L59011" s="44"/>
    </row>
    <row r="59012" spans="7:12" s="42" customFormat="1" ht="15.75" x14ac:dyDescent="0.25">
      <c r="G59012" s="44"/>
      <c r="H59012" s="44"/>
      <c r="I59012" s="45"/>
      <c r="L59012" s="44"/>
    </row>
    <row r="59013" spans="7:12" s="42" customFormat="1" ht="15.75" x14ac:dyDescent="0.25">
      <c r="G59013" s="44"/>
      <c r="H59013" s="44"/>
      <c r="I59013" s="45"/>
      <c r="L59013" s="44"/>
    </row>
    <row r="59014" spans="7:12" s="42" customFormat="1" ht="15.75" x14ac:dyDescent="0.25">
      <c r="G59014" s="44"/>
      <c r="H59014" s="44"/>
      <c r="I59014" s="45"/>
      <c r="L59014" s="44"/>
    </row>
    <row r="59015" spans="7:12" s="42" customFormat="1" ht="15.75" x14ac:dyDescent="0.25">
      <c r="G59015" s="44"/>
      <c r="H59015" s="44"/>
      <c r="I59015" s="45"/>
      <c r="L59015" s="44"/>
    </row>
    <row r="59016" spans="7:12" s="42" customFormat="1" ht="15.75" x14ac:dyDescent="0.25">
      <c r="G59016" s="44"/>
      <c r="H59016" s="44"/>
      <c r="I59016" s="45"/>
      <c r="L59016" s="44"/>
    </row>
    <row r="59017" spans="7:12" s="42" customFormat="1" ht="15.75" x14ac:dyDescent="0.25">
      <c r="G59017" s="44"/>
      <c r="H59017" s="44"/>
      <c r="I59017" s="45"/>
      <c r="L59017" s="44"/>
    </row>
    <row r="59018" spans="7:12" s="42" customFormat="1" ht="15.75" x14ac:dyDescent="0.25">
      <c r="G59018" s="44"/>
      <c r="H59018" s="44"/>
      <c r="I59018" s="45"/>
      <c r="L59018" s="44"/>
    </row>
    <row r="59019" spans="7:12" s="42" customFormat="1" ht="15.75" x14ac:dyDescent="0.25">
      <c r="G59019" s="44"/>
      <c r="H59019" s="44"/>
      <c r="I59019" s="45"/>
      <c r="L59019" s="44"/>
    </row>
    <row r="59020" spans="7:12" s="42" customFormat="1" ht="15.75" x14ac:dyDescent="0.25">
      <c r="G59020" s="44"/>
      <c r="H59020" s="44"/>
      <c r="I59020" s="45"/>
      <c r="L59020" s="44"/>
    </row>
    <row r="59021" spans="7:12" s="42" customFormat="1" ht="15.75" x14ac:dyDescent="0.25">
      <c r="G59021" s="44"/>
      <c r="H59021" s="44"/>
      <c r="I59021" s="45"/>
      <c r="L59021" s="44"/>
    </row>
    <row r="59022" spans="7:12" s="42" customFormat="1" ht="15.75" x14ac:dyDescent="0.25">
      <c r="G59022" s="44"/>
      <c r="H59022" s="44"/>
      <c r="I59022" s="45"/>
      <c r="L59022" s="44"/>
    </row>
    <row r="59023" spans="7:12" s="42" customFormat="1" ht="15.75" x14ac:dyDescent="0.25">
      <c r="G59023" s="44"/>
      <c r="H59023" s="44"/>
      <c r="I59023" s="45"/>
      <c r="L59023" s="44"/>
    </row>
    <row r="59024" spans="7:12" s="42" customFormat="1" ht="15.75" x14ac:dyDescent="0.25">
      <c r="G59024" s="44"/>
      <c r="H59024" s="44"/>
      <c r="I59024" s="45"/>
      <c r="L59024" s="44"/>
    </row>
    <row r="59025" spans="7:12" s="42" customFormat="1" ht="15.75" x14ac:dyDescent="0.25">
      <c r="G59025" s="44"/>
      <c r="H59025" s="44"/>
      <c r="I59025" s="45"/>
      <c r="L59025" s="44"/>
    </row>
    <row r="59026" spans="7:12" s="42" customFormat="1" ht="15.75" x14ac:dyDescent="0.25">
      <c r="G59026" s="44"/>
      <c r="H59026" s="44"/>
      <c r="I59026" s="45"/>
      <c r="L59026" s="44"/>
    </row>
    <row r="59027" spans="7:12" s="42" customFormat="1" ht="15.75" x14ac:dyDescent="0.25">
      <c r="G59027" s="44"/>
      <c r="H59027" s="44"/>
      <c r="I59027" s="45"/>
      <c r="L59027" s="44"/>
    </row>
    <row r="59028" spans="7:12" s="42" customFormat="1" ht="15.75" x14ac:dyDescent="0.25">
      <c r="G59028" s="44"/>
      <c r="H59028" s="44"/>
      <c r="I59028" s="45"/>
      <c r="L59028" s="44"/>
    </row>
    <row r="59029" spans="7:12" s="42" customFormat="1" ht="15.75" x14ac:dyDescent="0.25">
      <c r="G59029" s="44"/>
      <c r="H59029" s="44"/>
      <c r="I59029" s="45"/>
      <c r="L59029" s="44"/>
    </row>
    <row r="59030" spans="7:12" s="42" customFormat="1" ht="15.75" x14ac:dyDescent="0.25">
      <c r="G59030" s="44"/>
      <c r="H59030" s="44"/>
      <c r="I59030" s="45"/>
      <c r="L59030" s="44"/>
    </row>
    <row r="59031" spans="7:12" s="42" customFormat="1" ht="15.75" x14ac:dyDescent="0.25">
      <c r="G59031" s="44"/>
      <c r="H59031" s="44"/>
      <c r="I59031" s="45"/>
      <c r="L59031" s="44"/>
    </row>
    <row r="59032" spans="7:12" s="42" customFormat="1" ht="15.75" x14ac:dyDescent="0.25">
      <c r="G59032" s="44"/>
      <c r="H59032" s="44"/>
      <c r="I59032" s="45"/>
      <c r="L59032" s="44"/>
    </row>
    <row r="59033" spans="7:12" s="42" customFormat="1" ht="15.75" x14ac:dyDescent="0.25">
      <c r="G59033" s="44"/>
      <c r="H59033" s="44"/>
      <c r="I59033" s="45"/>
      <c r="L59033" s="44"/>
    </row>
    <row r="59034" spans="7:12" s="42" customFormat="1" ht="15.75" x14ac:dyDescent="0.25">
      <c r="G59034" s="44"/>
      <c r="H59034" s="44"/>
      <c r="I59034" s="45"/>
      <c r="L59034" s="44"/>
    </row>
    <row r="59035" spans="7:12" s="42" customFormat="1" ht="15.75" x14ac:dyDescent="0.25">
      <c r="G59035" s="44"/>
      <c r="H59035" s="44"/>
      <c r="I59035" s="45"/>
      <c r="L59035" s="44"/>
    </row>
    <row r="59036" spans="7:12" s="42" customFormat="1" ht="15.75" x14ac:dyDescent="0.25">
      <c r="G59036" s="44"/>
      <c r="H59036" s="44"/>
      <c r="I59036" s="45"/>
      <c r="L59036" s="44"/>
    </row>
    <row r="59037" spans="7:12" s="42" customFormat="1" ht="15.75" x14ac:dyDescent="0.25">
      <c r="G59037" s="44"/>
      <c r="H59037" s="44"/>
      <c r="I59037" s="45"/>
      <c r="L59037" s="44"/>
    </row>
    <row r="59038" spans="7:12" s="42" customFormat="1" ht="15.75" x14ac:dyDescent="0.25">
      <c r="G59038" s="44"/>
      <c r="H59038" s="44"/>
      <c r="I59038" s="45"/>
      <c r="L59038" s="44"/>
    </row>
    <row r="59039" spans="7:12" s="42" customFormat="1" ht="15.75" x14ac:dyDescent="0.25">
      <c r="G59039" s="44"/>
      <c r="H59039" s="44"/>
      <c r="I59039" s="45"/>
      <c r="L59039" s="44"/>
    </row>
    <row r="59040" spans="7:12" s="42" customFormat="1" ht="15.75" x14ac:dyDescent="0.25">
      <c r="G59040" s="44"/>
      <c r="H59040" s="44"/>
      <c r="I59040" s="45"/>
      <c r="L59040" s="44"/>
    </row>
    <row r="59041" spans="7:12" s="42" customFormat="1" ht="15.75" x14ac:dyDescent="0.25">
      <c r="G59041" s="44"/>
      <c r="H59041" s="44"/>
      <c r="I59041" s="45"/>
      <c r="L59041" s="44"/>
    </row>
    <row r="59042" spans="7:12" s="42" customFormat="1" ht="15.75" x14ac:dyDescent="0.25">
      <c r="G59042" s="44"/>
      <c r="H59042" s="44"/>
      <c r="I59042" s="45"/>
      <c r="L59042" s="44"/>
    </row>
    <row r="59043" spans="7:12" s="42" customFormat="1" ht="15.75" x14ac:dyDescent="0.25">
      <c r="G59043" s="44"/>
      <c r="H59043" s="44"/>
      <c r="I59043" s="45"/>
      <c r="L59043" s="44"/>
    </row>
    <row r="59044" spans="7:12" s="42" customFormat="1" ht="15.75" x14ac:dyDescent="0.25">
      <c r="G59044" s="44"/>
      <c r="H59044" s="44"/>
      <c r="I59044" s="45"/>
      <c r="L59044" s="44"/>
    </row>
    <row r="59045" spans="7:12" s="42" customFormat="1" ht="15.75" x14ac:dyDescent="0.25">
      <c r="G59045" s="44"/>
      <c r="H59045" s="44"/>
      <c r="I59045" s="45"/>
      <c r="L59045" s="44"/>
    </row>
    <row r="59046" spans="7:12" s="42" customFormat="1" ht="15.75" x14ac:dyDescent="0.25">
      <c r="G59046" s="44"/>
      <c r="H59046" s="44"/>
      <c r="I59046" s="45"/>
      <c r="L59046" s="44"/>
    </row>
    <row r="59047" spans="7:12" s="42" customFormat="1" ht="15.75" x14ac:dyDescent="0.25">
      <c r="G59047" s="44"/>
      <c r="H59047" s="44"/>
      <c r="I59047" s="45"/>
      <c r="L59047" s="44"/>
    </row>
    <row r="59048" spans="7:12" s="42" customFormat="1" ht="15.75" x14ac:dyDescent="0.25">
      <c r="G59048" s="44"/>
      <c r="H59048" s="44"/>
      <c r="I59048" s="45"/>
      <c r="L59048" s="44"/>
    </row>
    <row r="59049" spans="7:12" s="42" customFormat="1" ht="15.75" x14ac:dyDescent="0.25">
      <c r="G59049" s="44"/>
      <c r="H59049" s="44"/>
      <c r="I59049" s="45"/>
      <c r="L59049" s="44"/>
    </row>
    <row r="59050" spans="7:12" s="42" customFormat="1" ht="15.75" x14ac:dyDescent="0.25">
      <c r="G59050" s="44"/>
      <c r="H59050" s="44"/>
      <c r="I59050" s="45"/>
      <c r="L59050" s="44"/>
    </row>
    <row r="59051" spans="7:12" s="42" customFormat="1" ht="15.75" x14ac:dyDescent="0.25">
      <c r="G59051" s="44"/>
      <c r="H59051" s="44"/>
      <c r="I59051" s="45"/>
      <c r="L59051" s="44"/>
    </row>
    <row r="59052" spans="7:12" s="42" customFormat="1" ht="15.75" x14ac:dyDescent="0.25">
      <c r="G59052" s="44"/>
      <c r="H59052" s="44"/>
      <c r="I59052" s="45"/>
      <c r="L59052" s="44"/>
    </row>
    <row r="59053" spans="7:12" s="42" customFormat="1" ht="15.75" x14ac:dyDescent="0.25">
      <c r="G59053" s="44"/>
      <c r="H59053" s="44"/>
      <c r="I59053" s="45"/>
      <c r="L59053" s="44"/>
    </row>
    <row r="59054" spans="7:12" s="42" customFormat="1" ht="15.75" x14ac:dyDescent="0.25">
      <c r="G59054" s="44"/>
      <c r="H59054" s="44"/>
      <c r="I59054" s="45"/>
      <c r="L59054" s="44"/>
    </row>
    <row r="59055" spans="7:12" s="42" customFormat="1" ht="15.75" x14ac:dyDescent="0.25">
      <c r="G59055" s="44"/>
      <c r="H59055" s="44"/>
      <c r="I59055" s="45"/>
      <c r="L59055" s="44"/>
    </row>
    <row r="59056" spans="7:12" s="42" customFormat="1" ht="15.75" x14ac:dyDescent="0.25">
      <c r="G59056" s="44"/>
      <c r="H59056" s="44"/>
      <c r="I59056" s="45"/>
      <c r="L59056" s="44"/>
    </row>
    <row r="59057" spans="7:12" s="42" customFormat="1" ht="15.75" x14ac:dyDescent="0.25">
      <c r="G59057" s="44"/>
      <c r="H59057" s="44"/>
      <c r="I59057" s="45"/>
      <c r="L59057" s="44"/>
    </row>
    <row r="59058" spans="7:12" s="42" customFormat="1" ht="15.75" x14ac:dyDescent="0.25">
      <c r="G59058" s="44"/>
      <c r="H59058" s="44"/>
      <c r="I59058" s="45"/>
      <c r="L59058" s="44"/>
    </row>
    <row r="59059" spans="7:12" s="42" customFormat="1" ht="15.75" x14ac:dyDescent="0.25">
      <c r="G59059" s="44"/>
      <c r="H59059" s="44"/>
      <c r="I59059" s="45"/>
      <c r="L59059" s="44"/>
    </row>
    <row r="59060" spans="7:12" s="42" customFormat="1" ht="15.75" x14ac:dyDescent="0.25">
      <c r="G59060" s="44"/>
      <c r="H59060" s="44"/>
      <c r="I59060" s="45"/>
      <c r="L59060" s="44"/>
    </row>
    <row r="59061" spans="7:12" s="42" customFormat="1" ht="15.75" x14ac:dyDescent="0.25">
      <c r="G59061" s="44"/>
      <c r="H59061" s="44"/>
      <c r="I59061" s="45"/>
      <c r="L59061" s="44"/>
    </row>
    <row r="59062" spans="7:12" s="42" customFormat="1" ht="15.75" x14ac:dyDescent="0.25">
      <c r="G59062" s="44"/>
      <c r="H59062" s="44"/>
      <c r="I59062" s="45"/>
      <c r="L59062" s="44"/>
    </row>
    <row r="59063" spans="7:12" s="42" customFormat="1" ht="15.75" x14ac:dyDescent="0.25">
      <c r="G59063" s="44"/>
      <c r="H59063" s="44"/>
      <c r="I59063" s="45"/>
      <c r="L59063" s="44"/>
    </row>
    <row r="59064" spans="7:12" s="42" customFormat="1" ht="15.75" x14ac:dyDescent="0.25">
      <c r="G59064" s="44"/>
      <c r="H59064" s="44"/>
      <c r="I59064" s="45"/>
      <c r="L59064" s="44"/>
    </row>
    <row r="59065" spans="7:12" s="42" customFormat="1" ht="15.75" x14ac:dyDescent="0.25">
      <c r="G59065" s="44"/>
      <c r="H59065" s="44"/>
      <c r="I59065" s="45"/>
      <c r="L59065" s="44"/>
    </row>
    <row r="59066" spans="7:12" s="42" customFormat="1" ht="15.75" x14ac:dyDescent="0.25">
      <c r="G59066" s="44"/>
      <c r="H59066" s="44"/>
      <c r="I59066" s="45"/>
      <c r="L59066" s="44"/>
    </row>
    <row r="59067" spans="7:12" s="42" customFormat="1" ht="15.75" x14ac:dyDescent="0.25">
      <c r="G59067" s="44"/>
      <c r="H59067" s="44"/>
      <c r="I59067" s="45"/>
      <c r="L59067" s="44"/>
    </row>
    <row r="59068" spans="7:12" s="42" customFormat="1" ht="15.75" x14ac:dyDescent="0.25">
      <c r="G59068" s="44"/>
      <c r="H59068" s="44"/>
      <c r="I59068" s="45"/>
      <c r="L59068" s="44"/>
    </row>
    <row r="59069" spans="7:12" s="42" customFormat="1" ht="15.75" x14ac:dyDescent="0.25">
      <c r="G59069" s="44"/>
      <c r="H59069" s="44"/>
      <c r="I59069" s="45"/>
      <c r="L59069" s="44"/>
    </row>
    <row r="59070" spans="7:12" s="42" customFormat="1" ht="15.75" x14ac:dyDescent="0.25">
      <c r="G59070" s="44"/>
      <c r="H59070" s="44"/>
      <c r="I59070" s="45"/>
      <c r="L59070" s="44"/>
    </row>
    <row r="59071" spans="7:12" s="42" customFormat="1" ht="15.75" x14ac:dyDescent="0.25">
      <c r="G59071" s="44"/>
      <c r="H59071" s="44"/>
      <c r="I59071" s="45"/>
      <c r="L59071" s="44"/>
    </row>
    <row r="59072" spans="7:12" s="42" customFormat="1" ht="15.75" x14ac:dyDescent="0.25">
      <c r="G59072" s="44"/>
      <c r="H59072" s="44"/>
      <c r="I59072" s="45"/>
      <c r="L59072" s="44"/>
    </row>
    <row r="59073" spans="7:12" s="42" customFormat="1" ht="15.75" x14ac:dyDescent="0.25">
      <c r="G59073" s="44"/>
      <c r="H59073" s="44"/>
      <c r="I59073" s="45"/>
      <c r="L59073" s="44"/>
    </row>
    <row r="59074" spans="7:12" s="42" customFormat="1" ht="15.75" x14ac:dyDescent="0.25">
      <c r="G59074" s="44"/>
      <c r="H59074" s="44"/>
      <c r="I59074" s="45"/>
      <c r="L59074" s="44"/>
    </row>
    <row r="59075" spans="7:12" s="42" customFormat="1" ht="15.75" x14ac:dyDescent="0.25">
      <c r="G59075" s="44"/>
      <c r="H59075" s="44"/>
      <c r="I59075" s="45"/>
      <c r="L59075" s="44"/>
    </row>
    <row r="59076" spans="7:12" s="42" customFormat="1" ht="15.75" x14ac:dyDescent="0.25">
      <c r="G59076" s="44"/>
      <c r="H59076" s="44"/>
      <c r="I59076" s="45"/>
      <c r="L59076" s="44"/>
    </row>
    <row r="59077" spans="7:12" s="42" customFormat="1" ht="15.75" x14ac:dyDescent="0.25">
      <c r="G59077" s="44"/>
      <c r="H59077" s="44"/>
      <c r="I59077" s="45"/>
      <c r="L59077" s="44"/>
    </row>
    <row r="59078" spans="7:12" s="42" customFormat="1" ht="15.75" x14ac:dyDescent="0.25">
      <c r="G59078" s="44"/>
      <c r="H59078" s="44"/>
      <c r="I59078" s="45"/>
      <c r="L59078" s="44"/>
    </row>
    <row r="59079" spans="7:12" s="42" customFormat="1" ht="15.75" x14ac:dyDescent="0.25">
      <c r="G59079" s="44"/>
      <c r="H59079" s="44"/>
      <c r="I59079" s="45"/>
      <c r="L59079" s="44"/>
    </row>
    <row r="59080" spans="7:12" s="42" customFormat="1" ht="15.75" x14ac:dyDescent="0.25">
      <c r="G59080" s="44"/>
      <c r="H59080" s="44"/>
      <c r="I59080" s="45"/>
      <c r="L59080" s="44"/>
    </row>
    <row r="59081" spans="7:12" s="42" customFormat="1" ht="15.75" x14ac:dyDescent="0.25">
      <c r="G59081" s="44"/>
      <c r="H59081" s="44"/>
      <c r="I59081" s="45"/>
      <c r="L59081" s="44"/>
    </row>
    <row r="59082" spans="7:12" s="42" customFormat="1" ht="15.75" x14ac:dyDescent="0.25">
      <c r="G59082" s="44"/>
      <c r="H59082" s="44"/>
      <c r="I59082" s="45"/>
      <c r="L59082" s="44"/>
    </row>
    <row r="59083" spans="7:12" s="42" customFormat="1" ht="15.75" x14ac:dyDescent="0.25">
      <c r="G59083" s="44"/>
      <c r="H59083" s="44"/>
      <c r="I59083" s="45"/>
      <c r="L59083" s="44"/>
    </row>
    <row r="59084" spans="7:12" s="42" customFormat="1" ht="15.75" x14ac:dyDescent="0.25">
      <c r="G59084" s="44"/>
      <c r="H59084" s="44"/>
      <c r="I59084" s="45"/>
      <c r="L59084" s="44"/>
    </row>
    <row r="59085" spans="7:12" s="42" customFormat="1" ht="15.75" x14ac:dyDescent="0.25">
      <c r="G59085" s="44"/>
      <c r="H59085" s="44"/>
      <c r="I59085" s="45"/>
      <c r="L59085" s="44"/>
    </row>
    <row r="59086" spans="7:12" s="42" customFormat="1" ht="15.75" x14ac:dyDescent="0.25">
      <c r="G59086" s="44"/>
      <c r="H59086" s="44"/>
      <c r="I59086" s="45"/>
      <c r="L59086" s="44"/>
    </row>
    <row r="59087" spans="7:12" s="42" customFormat="1" ht="15.75" x14ac:dyDescent="0.25">
      <c r="G59087" s="44"/>
      <c r="H59087" s="44"/>
      <c r="I59087" s="45"/>
      <c r="L59087" s="44"/>
    </row>
    <row r="59088" spans="7:12" s="42" customFormat="1" ht="15.75" x14ac:dyDescent="0.25">
      <c r="G59088" s="44"/>
      <c r="H59088" s="44"/>
      <c r="I59088" s="45"/>
      <c r="L59088" s="44"/>
    </row>
    <row r="59089" spans="7:12" s="42" customFormat="1" ht="15.75" x14ac:dyDescent="0.25">
      <c r="G59089" s="44"/>
      <c r="H59089" s="44"/>
      <c r="I59089" s="45"/>
      <c r="L59089" s="44"/>
    </row>
    <row r="59090" spans="7:12" s="42" customFormat="1" ht="15.75" x14ac:dyDescent="0.25">
      <c r="G59090" s="44"/>
      <c r="H59090" s="44"/>
      <c r="I59090" s="45"/>
      <c r="L59090" s="44"/>
    </row>
    <row r="59091" spans="7:12" s="42" customFormat="1" ht="15.75" x14ac:dyDescent="0.25">
      <c r="G59091" s="44"/>
      <c r="H59091" s="44"/>
      <c r="I59091" s="45"/>
      <c r="L59091" s="44"/>
    </row>
    <row r="59092" spans="7:12" s="42" customFormat="1" ht="15.75" x14ac:dyDescent="0.25">
      <c r="G59092" s="44"/>
      <c r="H59092" s="44"/>
      <c r="I59092" s="45"/>
      <c r="L59092" s="44"/>
    </row>
    <row r="59093" spans="7:12" s="42" customFormat="1" ht="15.75" x14ac:dyDescent="0.25">
      <c r="G59093" s="44"/>
      <c r="H59093" s="44"/>
      <c r="I59093" s="45"/>
      <c r="L59093" s="44"/>
    </row>
    <row r="59094" spans="7:12" s="42" customFormat="1" ht="15.75" x14ac:dyDescent="0.25">
      <c r="G59094" s="44"/>
      <c r="H59094" s="44"/>
      <c r="I59094" s="45"/>
      <c r="L59094" s="44"/>
    </row>
    <row r="59095" spans="7:12" s="42" customFormat="1" ht="15.75" x14ac:dyDescent="0.25">
      <c r="G59095" s="44"/>
      <c r="H59095" s="44"/>
      <c r="I59095" s="45"/>
      <c r="L59095" s="44"/>
    </row>
    <row r="59096" spans="7:12" s="42" customFormat="1" ht="15.75" x14ac:dyDescent="0.25">
      <c r="G59096" s="44"/>
      <c r="H59096" s="44"/>
      <c r="I59096" s="45"/>
      <c r="L59096" s="44"/>
    </row>
    <row r="59097" spans="7:12" s="42" customFormat="1" ht="15.75" x14ac:dyDescent="0.25">
      <c r="G59097" s="44"/>
      <c r="H59097" s="44"/>
      <c r="I59097" s="45"/>
      <c r="L59097" s="44"/>
    </row>
    <row r="59098" spans="7:12" s="42" customFormat="1" ht="15.75" x14ac:dyDescent="0.25">
      <c r="G59098" s="44"/>
      <c r="H59098" s="44"/>
      <c r="I59098" s="45"/>
      <c r="L59098" s="44"/>
    </row>
    <row r="59099" spans="7:12" s="42" customFormat="1" ht="15.75" x14ac:dyDescent="0.25">
      <c r="G59099" s="44"/>
      <c r="H59099" s="44"/>
      <c r="I59099" s="45"/>
      <c r="L59099" s="44"/>
    </row>
    <row r="59100" spans="7:12" s="42" customFormat="1" ht="15.75" x14ac:dyDescent="0.25">
      <c r="G59100" s="44"/>
      <c r="H59100" s="44"/>
      <c r="I59100" s="45"/>
      <c r="L59100" s="44"/>
    </row>
    <row r="59101" spans="7:12" s="42" customFormat="1" ht="15.75" x14ac:dyDescent="0.25">
      <c r="G59101" s="44"/>
      <c r="H59101" s="44"/>
      <c r="I59101" s="45"/>
      <c r="L59101" s="44"/>
    </row>
    <row r="59102" spans="7:12" s="42" customFormat="1" ht="15.75" x14ac:dyDescent="0.25">
      <c r="G59102" s="44"/>
      <c r="H59102" s="44"/>
      <c r="I59102" s="45"/>
      <c r="L59102" s="44"/>
    </row>
    <row r="59103" spans="7:12" s="42" customFormat="1" ht="15.75" x14ac:dyDescent="0.25">
      <c r="G59103" s="44"/>
      <c r="H59103" s="44"/>
      <c r="I59103" s="45"/>
      <c r="L59103" s="44"/>
    </row>
    <row r="59104" spans="7:12" s="42" customFormat="1" ht="15.75" x14ac:dyDescent="0.25">
      <c r="G59104" s="44"/>
      <c r="H59104" s="44"/>
      <c r="I59104" s="45"/>
      <c r="L59104" s="44"/>
    </row>
    <row r="59105" spans="7:12" s="42" customFormat="1" ht="15.75" x14ac:dyDescent="0.25">
      <c r="G59105" s="44"/>
      <c r="H59105" s="44"/>
      <c r="I59105" s="45"/>
      <c r="L59105" s="44"/>
    </row>
    <row r="59106" spans="7:12" s="42" customFormat="1" ht="15.75" x14ac:dyDescent="0.25">
      <c r="G59106" s="44"/>
      <c r="H59106" s="44"/>
      <c r="I59106" s="45"/>
      <c r="L59106" s="44"/>
    </row>
    <row r="59107" spans="7:12" s="42" customFormat="1" ht="15.75" x14ac:dyDescent="0.25">
      <c r="G59107" s="44"/>
      <c r="H59107" s="44"/>
      <c r="I59107" s="45"/>
      <c r="L59107" s="44"/>
    </row>
    <row r="59108" spans="7:12" s="42" customFormat="1" ht="15.75" x14ac:dyDescent="0.25">
      <c r="G59108" s="44"/>
      <c r="H59108" s="44"/>
      <c r="I59108" s="45"/>
      <c r="L59108" s="44"/>
    </row>
    <row r="59109" spans="7:12" s="42" customFormat="1" ht="15.75" x14ac:dyDescent="0.25">
      <c r="G59109" s="44"/>
      <c r="H59109" s="44"/>
      <c r="I59109" s="45"/>
      <c r="L59109" s="44"/>
    </row>
    <row r="59110" spans="7:12" s="42" customFormat="1" ht="15.75" x14ac:dyDescent="0.25">
      <c r="G59110" s="44"/>
      <c r="H59110" s="44"/>
      <c r="I59110" s="45"/>
      <c r="L59110" s="44"/>
    </row>
    <row r="59111" spans="7:12" s="42" customFormat="1" ht="15.75" x14ac:dyDescent="0.25">
      <c r="G59111" s="44"/>
      <c r="H59111" s="44"/>
      <c r="I59111" s="45"/>
      <c r="L59111" s="44"/>
    </row>
    <row r="59112" spans="7:12" s="42" customFormat="1" ht="15.75" x14ac:dyDescent="0.25">
      <c r="G59112" s="44"/>
      <c r="H59112" s="44"/>
      <c r="I59112" s="45"/>
      <c r="L59112" s="44"/>
    </row>
    <row r="59113" spans="7:12" s="42" customFormat="1" ht="15.75" x14ac:dyDescent="0.25">
      <c r="G59113" s="44"/>
      <c r="H59113" s="44"/>
      <c r="I59113" s="45"/>
      <c r="L59113" s="44"/>
    </row>
    <row r="59114" spans="7:12" s="42" customFormat="1" ht="15.75" x14ac:dyDescent="0.25">
      <c r="G59114" s="44"/>
      <c r="H59114" s="44"/>
      <c r="I59114" s="45"/>
      <c r="L59114" s="44"/>
    </row>
    <row r="59115" spans="7:12" s="42" customFormat="1" ht="15.75" x14ac:dyDescent="0.25">
      <c r="G59115" s="44"/>
      <c r="H59115" s="44"/>
      <c r="I59115" s="45"/>
      <c r="L59115" s="44"/>
    </row>
    <row r="59116" spans="7:12" s="42" customFormat="1" ht="15.75" x14ac:dyDescent="0.25">
      <c r="G59116" s="44"/>
      <c r="H59116" s="44"/>
      <c r="I59116" s="45"/>
      <c r="L59116" s="44"/>
    </row>
    <row r="59117" spans="7:12" s="42" customFormat="1" ht="15.75" x14ac:dyDescent="0.25">
      <c r="G59117" s="44"/>
      <c r="H59117" s="44"/>
      <c r="I59117" s="45"/>
      <c r="L59117" s="44"/>
    </row>
    <row r="59118" spans="7:12" s="42" customFormat="1" ht="15.75" x14ac:dyDescent="0.25">
      <c r="G59118" s="44"/>
      <c r="H59118" s="44"/>
      <c r="I59118" s="45"/>
      <c r="L59118" s="44"/>
    </row>
    <row r="59119" spans="7:12" s="42" customFormat="1" ht="15.75" x14ac:dyDescent="0.25">
      <c r="G59119" s="44"/>
      <c r="H59119" s="44"/>
      <c r="I59119" s="45"/>
      <c r="L59119" s="44"/>
    </row>
    <row r="59120" spans="7:12" s="42" customFormat="1" ht="15.75" x14ac:dyDescent="0.25">
      <c r="G59120" s="44"/>
      <c r="H59120" s="44"/>
      <c r="I59120" s="45"/>
      <c r="L59120" s="44"/>
    </row>
    <row r="59121" spans="7:12" s="42" customFormat="1" ht="15.75" x14ac:dyDescent="0.25">
      <c r="G59121" s="44"/>
      <c r="H59121" s="44"/>
      <c r="I59121" s="45"/>
      <c r="L59121" s="44"/>
    </row>
    <row r="59122" spans="7:12" s="42" customFormat="1" ht="15.75" x14ac:dyDescent="0.25">
      <c r="G59122" s="44"/>
      <c r="H59122" s="44"/>
      <c r="I59122" s="45"/>
      <c r="L59122" s="44"/>
    </row>
    <row r="59123" spans="7:12" s="42" customFormat="1" ht="15.75" x14ac:dyDescent="0.25">
      <c r="G59123" s="44"/>
      <c r="H59123" s="44"/>
      <c r="I59123" s="45"/>
      <c r="L59123" s="44"/>
    </row>
    <row r="59124" spans="7:12" s="42" customFormat="1" ht="15.75" x14ac:dyDescent="0.25">
      <c r="G59124" s="44"/>
      <c r="H59124" s="44"/>
      <c r="I59124" s="45"/>
      <c r="L59124" s="44"/>
    </row>
    <row r="59125" spans="7:12" s="42" customFormat="1" ht="15.75" x14ac:dyDescent="0.25">
      <c r="G59125" s="44"/>
      <c r="H59125" s="44"/>
      <c r="I59125" s="45"/>
      <c r="L59125" s="44"/>
    </row>
    <row r="59126" spans="7:12" s="42" customFormat="1" ht="15.75" x14ac:dyDescent="0.25">
      <c r="G59126" s="44"/>
      <c r="H59126" s="44"/>
      <c r="I59126" s="45"/>
      <c r="L59126" s="44"/>
    </row>
    <row r="59127" spans="7:12" s="42" customFormat="1" ht="15.75" x14ac:dyDescent="0.25">
      <c r="G59127" s="44"/>
      <c r="H59127" s="44"/>
      <c r="I59127" s="45"/>
      <c r="L59127" s="44"/>
    </row>
    <row r="59128" spans="7:12" s="42" customFormat="1" ht="15.75" x14ac:dyDescent="0.25">
      <c r="G59128" s="44"/>
      <c r="H59128" s="44"/>
      <c r="I59128" s="45"/>
      <c r="L59128" s="44"/>
    </row>
    <row r="59129" spans="7:12" s="42" customFormat="1" ht="15.75" x14ac:dyDescent="0.25">
      <c r="G59129" s="44"/>
      <c r="H59129" s="44"/>
      <c r="I59129" s="45"/>
      <c r="L59129" s="44"/>
    </row>
    <row r="59130" spans="7:12" s="42" customFormat="1" ht="15.75" x14ac:dyDescent="0.25">
      <c r="G59130" s="44"/>
      <c r="H59130" s="44"/>
      <c r="I59130" s="45"/>
      <c r="L59130" s="44"/>
    </row>
    <row r="59131" spans="7:12" s="42" customFormat="1" ht="15.75" x14ac:dyDescent="0.25">
      <c r="G59131" s="44"/>
      <c r="H59131" s="44"/>
      <c r="I59131" s="45"/>
      <c r="L59131" s="44"/>
    </row>
    <row r="59132" spans="7:12" s="42" customFormat="1" ht="15.75" x14ac:dyDescent="0.25">
      <c r="G59132" s="44"/>
      <c r="H59132" s="44"/>
      <c r="I59132" s="45"/>
      <c r="L59132" s="44"/>
    </row>
    <row r="59133" spans="7:12" s="42" customFormat="1" ht="15.75" x14ac:dyDescent="0.25">
      <c r="G59133" s="44"/>
      <c r="H59133" s="44"/>
      <c r="I59133" s="45"/>
      <c r="L59133" s="44"/>
    </row>
    <row r="59134" spans="7:12" s="42" customFormat="1" ht="15.75" x14ac:dyDescent="0.25">
      <c r="G59134" s="44"/>
      <c r="H59134" s="44"/>
      <c r="I59134" s="45"/>
      <c r="L59134" s="44"/>
    </row>
    <row r="59135" spans="7:12" s="42" customFormat="1" ht="15.75" x14ac:dyDescent="0.25">
      <c r="G59135" s="44"/>
      <c r="H59135" s="44"/>
      <c r="I59135" s="45"/>
      <c r="L59135" s="44"/>
    </row>
    <row r="59136" spans="7:12" s="42" customFormat="1" ht="15.75" x14ac:dyDescent="0.25">
      <c r="G59136" s="44"/>
      <c r="H59136" s="44"/>
      <c r="I59136" s="45"/>
      <c r="L59136" s="44"/>
    </row>
    <row r="59137" spans="7:12" s="42" customFormat="1" ht="15.75" x14ac:dyDescent="0.25">
      <c r="G59137" s="44"/>
      <c r="H59137" s="44"/>
      <c r="I59137" s="45"/>
      <c r="L59137" s="44"/>
    </row>
    <row r="59138" spans="7:12" s="42" customFormat="1" ht="15.75" x14ac:dyDescent="0.25">
      <c r="G59138" s="44"/>
      <c r="H59138" s="44"/>
      <c r="I59138" s="45"/>
      <c r="L59138" s="44"/>
    </row>
    <row r="59139" spans="7:12" s="42" customFormat="1" ht="15.75" x14ac:dyDescent="0.25">
      <c r="G59139" s="44"/>
      <c r="H59139" s="44"/>
      <c r="I59139" s="45"/>
      <c r="L59139" s="44"/>
    </row>
    <row r="59140" spans="7:12" s="42" customFormat="1" ht="15.75" x14ac:dyDescent="0.25">
      <c r="G59140" s="44"/>
      <c r="H59140" s="44"/>
      <c r="I59140" s="45"/>
      <c r="L59140" s="44"/>
    </row>
    <row r="59141" spans="7:12" s="42" customFormat="1" ht="15.75" x14ac:dyDescent="0.25">
      <c r="G59141" s="44"/>
      <c r="H59141" s="44"/>
      <c r="I59141" s="45"/>
      <c r="L59141" s="44"/>
    </row>
    <row r="59142" spans="7:12" s="42" customFormat="1" ht="15.75" x14ac:dyDescent="0.25">
      <c r="G59142" s="44"/>
      <c r="H59142" s="44"/>
      <c r="I59142" s="45"/>
      <c r="L59142" s="44"/>
    </row>
    <row r="59143" spans="7:12" s="42" customFormat="1" ht="15.75" x14ac:dyDescent="0.25">
      <c r="G59143" s="44"/>
      <c r="H59143" s="44"/>
      <c r="I59143" s="45"/>
      <c r="L59143" s="44"/>
    </row>
    <row r="59144" spans="7:12" s="42" customFormat="1" ht="15.75" x14ac:dyDescent="0.25">
      <c r="G59144" s="44"/>
      <c r="H59144" s="44"/>
      <c r="I59144" s="45"/>
      <c r="L59144" s="44"/>
    </row>
    <row r="59145" spans="7:12" s="42" customFormat="1" ht="15.75" x14ac:dyDescent="0.25">
      <c r="G59145" s="44"/>
      <c r="H59145" s="44"/>
      <c r="I59145" s="45"/>
      <c r="L59145" s="44"/>
    </row>
    <row r="59146" spans="7:12" s="42" customFormat="1" ht="15.75" x14ac:dyDescent="0.25">
      <c r="G59146" s="44"/>
      <c r="H59146" s="44"/>
      <c r="I59146" s="45"/>
      <c r="L59146" s="44"/>
    </row>
    <row r="59147" spans="7:12" s="42" customFormat="1" ht="15.75" x14ac:dyDescent="0.25">
      <c r="G59147" s="44"/>
      <c r="H59147" s="44"/>
      <c r="I59147" s="45"/>
      <c r="L59147" s="44"/>
    </row>
    <row r="59148" spans="7:12" s="42" customFormat="1" ht="15.75" x14ac:dyDescent="0.25">
      <c r="G59148" s="44"/>
      <c r="H59148" s="44"/>
      <c r="I59148" s="45"/>
      <c r="L59148" s="44"/>
    </row>
    <row r="59149" spans="7:12" s="42" customFormat="1" ht="15.75" x14ac:dyDescent="0.25">
      <c r="G59149" s="44"/>
      <c r="H59149" s="44"/>
      <c r="I59149" s="45"/>
      <c r="L59149" s="44"/>
    </row>
    <row r="59150" spans="7:12" s="42" customFormat="1" ht="15.75" x14ac:dyDescent="0.25">
      <c r="G59150" s="44"/>
      <c r="H59150" s="44"/>
      <c r="I59150" s="45"/>
      <c r="L59150" s="44"/>
    </row>
    <row r="59151" spans="7:12" s="42" customFormat="1" ht="15.75" x14ac:dyDescent="0.25">
      <c r="G59151" s="44"/>
      <c r="H59151" s="44"/>
      <c r="I59151" s="45"/>
      <c r="L59151" s="44"/>
    </row>
    <row r="59152" spans="7:12" s="42" customFormat="1" ht="15.75" x14ac:dyDescent="0.25">
      <c r="G59152" s="44"/>
      <c r="H59152" s="44"/>
      <c r="I59152" s="45"/>
      <c r="L59152" s="44"/>
    </row>
    <row r="59153" spans="7:12" s="42" customFormat="1" ht="15.75" x14ac:dyDescent="0.25">
      <c r="G59153" s="44"/>
      <c r="H59153" s="44"/>
      <c r="I59153" s="45"/>
      <c r="L59153" s="44"/>
    </row>
    <row r="59154" spans="7:12" s="42" customFormat="1" ht="15.75" x14ac:dyDescent="0.25">
      <c r="G59154" s="44"/>
      <c r="H59154" s="44"/>
      <c r="I59154" s="45"/>
      <c r="L59154" s="44"/>
    </row>
    <row r="59155" spans="7:12" s="42" customFormat="1" ht="15.75" x14ac:dyDescent="0.25">
      <c r="G59155" s="44"/>
      <c r="H59155" s="44"/>
      <c r="I59155" s="45"/>
      <c r="L59155" s="44"/>
    </row>
    <row r="59156" spans="7:12" s="42" customFormat="1" ht="15.75" x14ac:dyDescent="0.25">
      <c r="G59156" s="44"/>
      <c r="H59156" s="44"/>
      <c r="I59156" s="45"/>
      <c r="L59156" s="44"/>
    </row>
    <row r="59157" spans="7:12" s="42" customFormat="1" ht="15.75" x14ac:dyDescent="0.25">
      <c r="G59157" s="44"/>
      <c r="H59157" s="44"/>
      <c r="I59157" s="45"/>
      <c r="L59157" s="44"/>
    </row>
    <row r="59158" spans="7:12" s="42" customFormat="1" ht="15.75" x14ac:dyDescent="0.25">
      <c r="G59158" s="44"/>
      <c r="H59158" s="44"/>
      <c r="I59158" s="45"/>
      <c r="L59158" s="44"/>
    </row>
    <row r="59159" spans="7:12" s="42" customFormat="1" ht="15.75" x14ac:dyDescent="0.25">
      <c r="G59159" s="44"/>
      <c r="H59159" s="44"/>
      <c r="I59159" s="45"/>
      <c r="L59159" s="44"/>
    </row>
    <row r="59160" spans="7:12" s="42" customFormat="1" ht="15.75" x14ac:dyDescent="0.25">
      <c r="G59160" s="44"/>
      <c r="H59160" s="44"/>
      <c r="I59160" s="45"/>
      <c r="L59160" s="44"/>
    </row>
    <row r="59161" spans="7:12" s="42" customFormat="1" ht="15.75" x14ac:dyDescent="0.25">
      <c r="G59161" s="44"/>
      <c r="H59161" s="44"/>
      <c r="I59161" s="45"/>
      <c r="L59161" s="44"/>
    </row>
    <row r="59162" spans="7:12" s="42" customFormat="1" ht="15.75" x14ac:dyDescent="0.25">
      <c r="G59162" s="44"/>
      <c r="H59162" s="44"/>
      <c r="I59162" s="45"/>
      <c r="L59162" s="44"/>
    </row>
    <row r="59163" spans="7:12" s="42" customFormat="1" ht="15.75" x14ac:dyDescent="0.25">
      <c r="G59163" s="44"/>
      <c r="H59163" s="44"/>
      <c r="I59163" s="45"/>
      <c r="L59163" s="44"/>
    </row>
    <row r="59164" spans="7:12" s="42" customFormat="1" ht="15.75" x14ac:dyDescent="0.25">
      <c r="G59164" s="44"/>
      <c r="H59164" s="44"/>
      <c r="I59164" s="45"/>
      <c r="L59164" s="44"/>
    </row>
    <row r="59165" spans="7:12" s="42" customFormat="1" ht="15.75" x14ac:dyDescent="0.25">
      <c r="G59165" s="44"/>
      <c r="H59165" s="44"/>
      <c r="I59165" s="45"/>
      <c r="L59165" s="44"/>
    </row>
    <row r="59166" spans="7:12" s="42" customFormat="1" ht="15.75" x14ac:dyDescent="0.25">
      <c r="G59166" s="44"/>
      <c r="H59166" s="44"/>
      <c r="I59166" s="45"/>
      <c r="L59166" s="44"/>
    </row>
    <row r="59167" spans="7:12" s="42" customFormat="1" ht="15.75" x14ac:dyDescent="0.25">
      <c r="G59167" s="44"/>
      <c r="H59167" s="44"/>
      <c r="I59167" s="45"/>
      <c r="L59167" s="44"/>
    </row>
    <row r="59168" spans="7:12" s="42" customFormat="1" ht="15.75" x14ac:dyDescent="0.25">
      <c r="G59168" s="44"/>
      <c r="H59168" s="44"/>
      <c r="I59168" s="45"/>
      <c r="L59168" s="44"/>
    </row>
    <row r="59169" spans="7:12" s="42" customFormat="1" ht="15.75" x14ac:dyDescent="0.25">
      <c r="G59169" s="44"/>
      <c r="H59169" s="44"/>
      <c r="I59169" s="45"/>
      <c r="L59169" s="44"/>
    </row>
    <row r="59170" spans="7:12" s="42" customFormat="1" ht="15.75" x14ac:dyDescent="0.25">
      <c r="G59170" s="44"/>
      <c r="H59170" s="44"/>
      <c r="I59170" s="45"/>
      <c r="L59170" s="44"/>
    </row>
    <row r="59171" spans="7:12" s="42" customFormat="1" ht="15.75" x14ac:dyDescent="0.25">
      <c r="G59171" s="44"/>
      <c r="H59171" s="44"/>
      <c r="I59171" s="45"/>
      <c r="L59171" s="44"/>
    </row>
    <row r="59172" spans="7:12" s="42" customFormat="1" ht="15.75" x14ac:dyDescent="0.25">
      <c r="G59172" s="44"/>
      <c r="H59172" s="44"/>
      <c r="I59172" s="45"/>
      <c r="L59172" s="44"/>
    </row>
    <row r="59173" spans="7:12" s="42" customFormat="1" ht="15.75" x14ac:dyDescent="0.25">
      <c r="G59173" s="44"/>
      <c r="H59173" s="44"/>
      <c r="I59173" s="45"/>
      <c r="L59173" s="44"/>
    </row>
    <row r="59174" spans="7:12" s="42" customFormat="1" ht="15.75" x14ac:dyDescent="0.25">
      <c r="G59174" s="44"/>
      <c r="H59174" s="44"/>
      <c r="I59174" s="45"/>
      <c r="L59174" s="44"/>
    </row>
    <row r="59175" spans="7:12" s="42" customFormat="1" ht="15.75" x14ac:dyDescent="0.25">
      <c r="G59175" s="44"/>
      <c r="H59175" s="44"/>
      <c r="I59175" s="45"/>
      <c r="L59175" s="44"/>
    </row>
    <row r="59176" spans="7:12" s="42" customFormat="1" ht="15.75" x14ac:dyDescent="0.25">
      <c r="G59176" s="44"/>
      <c r="H59176" s="44"/>
      <c r="I59176" s="45"/>
      <c r="L59176" s="44"/>
    </row>
    <row r="59177" spans="7:12" s="42" customFormat="1" ht="15.75" x14ac:dyDescent="0.25">
      <c r="G59177" s="44"/>
      <c r="H59177" s="44"/>
      <c r="I59177" s="45"/>
      <c r="L59177" s="44"/>
    </row>
    <row r="59178" spans="7:12" s="42" customFormat="1" ht="15.75" x14ac:dyDescent="0.25">
      <c r="G59178" s="44"/>
      <c r="H59178" s="44"/>
      <c r="I59178" s="45"/>
      <c r="L59178" s="44"/>
    </row>
    <row r="59179" spans="7:12" s="42" customFormat="1" ht="15.75" x14ac:dyDescent="0.25">
      <c r="G59179" s="44"/>
      <c r="H59179" s="44"/>
      <c r="I59179" s="45"/>
      <c r="L59179" s="44"/>
    </row>
    <row r="59180" spans="7:12" s="42" customFormat="1" ht="15.75" x14ac:dyDescent="0.25">
      <c r="G59180" s="44"/>
      <c r="H59180" s="44"/>
      <c r="I59180" s="45"/>
      <c r="L59180" s="44"/>
    </row>
    <row r="59181" spans="7:12" s="42" customFormat="1" ht="15.75" x14ac:dyDescent="0.25">
      <c r="G59181" s="44"/>
      <c r="H59181" s="44"/>
      <c r="I59181" s="45"/>
      <c r="L59181" s="44"/>
    </row>
    <row r="59182" spans="7:12" s="42" customFormat="1" ht="15.75" x14ac:dyDescent="0.25">
      <c r="G59182" s="44"/>
      <c r="H59182" s="44"/>
      <c r="I59182" s="45"/>
      <c r="L59182" s="44"/>
    </row>
    <row r="59183" spans="7:12" s="42" customFormat="1" ht="15.75" x14ac:dyDescent="0.25">
      <c r="G59183" s="44"/>
      <c r="H59183" s="44"/>
      <c r="I59183" s="45"/>
      <c r="L59183" s="44"/>
    </row>
    <row r="59184" spans="7:12" s="42" customFormat="1" ht="15.75" x14ac:dyDescent="0.25">
      <c r="G59184" s="44"/>
      <c r="H59184" s="44"/>
      <c r="I59184" s="45"/>
      <c r="L59184" s="44"/>
    </row>
    <row r="59185" spans="7:12" s="42" customFormat="1" ht="15.75" x14ac:dyDescent="0.25">
      <c r="G59185" s="44"/>
      <c r="H59185" s="44"/>
      <c r="I59185" s="45"/>
      <c r="L59185" s="44"/>
    </row>
    <row r="59186" spans="7:12" s="42" customFormat="1" ht="15.75" x14ac:dyDescent="0.25">
      <c r="G59186" s="44"/>
      <c r="H59186" s="44"/>
      <c r="I59186" s="45"/>
      <c r="L59186" s="44"/>
    </row>
    <row r="59187" spans="7:12" s="42" customFormat="1" ht="15.75" x14ac:dyDescent="0.25">
      <c r="G59187" s="44"/>
      <c r="H59187" s="44"/>
      <c r="I59187" s="45"/>
      <c r="L59187" s="44"/>
    </row>
    <row r="59188" spans="7:12" s="42" customFormat="1" ht="15.75" x14ac:dyDescent="0.25">
      <c r="G59188" s="44"/>
      <c r="H59188" s="44"/>
      <c r="I59188" s="45"/>
      <c r="L59188" s="44"/>
    </row>
    <row r="59189" spans="7:12" s="42" customFormat="1" ht="15.75" x14ac:dyDescent="0.25">
      <c r="G59189" s="44"/>
      <c r="H59189" s="44"/>
      <c r="I59189" s="45"/>
      <c r="L59189" s="44"/>
    </row>
    <row r="59190" spans="7:12" s="42" customFormat="1" ht="15.75" x14ac:dyDescent="0.25">
      <c r="G59190" s="44"/>
      <c r="H59190" s="44"/>
      <c r="I59190" s="45"/>
      <c r="L59190" s="44"/>
    </row>
    <row r="59191" spans="7:12" s="42" customFormat="1" ht="15.75" x14ac:dyDescent="0.25">
      <c r="G59191" s="44"/>
      <c r="H59191" s="44"/>
      <c r="I59191" s="45"/>
      <c r="L59191" s="44"/>
    </row>
    <row r="59192" spans="7:12" s="42" customFormat="1" ht="15.75" x14ac:dyDescent="0.25">
      <c r="G59192" s="44"/>
      <c r="H59192" s="44"/>
      <c r="I59192" s="45"/>
      <c r="L59192" s="44"/>
    </row>
    <row r="59193" spans="7:12" s="42" customFormat="1" ht="15.75" x14ac:dyDescent="0.25">
      <c r="G59193" s="44"/>
      <c r="H59193" s="44"/>
      <c r="I59193" s="45"/>
      <c r="L59193" s="44"/>
    </row>
    <row r="59194" spans="7:12" s="42" customFormat="1" ht="15.75" x14ac:dyDescent="0.25">
      <c r="G59194" s="44"/>
      <c r="H59194" s="44"/>
      <c r="I59194" s="45"/>
      <c r="L59194" s="44"/>
    </row>
    <row r="59195" spans="7:12" s="42" customFormat="1" ht="15.75" x14ac:dyDescent="0.25">
      <c r="G59195" s="44"/>
      <c r="H59195" s="44"/>
      <c r="I59195" s="45"/>
      <c r="L59195" s="44"/>
    </row>
    <row r="59196" spans="7:12" s="42" customFormat="1" ht="15.75" x14ac:dyDescent="0.25">
      <c r="G59196" s="44"/>
      <c r="H59196" s="44"/>
      <c r="I59196" s="45"/>
      <c r="L59196" s="44"/>
    </row>
    <row r="59197" spans="7:12" s="42" customFormat="1" ht="15.75" x14ac:dyDescent="0.25">
      <c r="G59197" s="44"/>
      <c r="H59197" s="44"/>
      <c r="I59197" s="45"/>
      <c r="L59197" s="44"/>
    </row>
    <row r="59198" spans="7:12" s="42" customFormat="1" ht="15.75" x14ac:dyDescent="0.25">
      <c r="G59198" s="44"/>
      <c r="H59198" s="44"/>
      <c r="I59198" s="45"/>
      <c r="L59198" s="44"/>
    </row>
    <row r="59199" spans="7:12" s="42" customFormat="1" ht="15.75" x14ac:dyDescent="0.25">
      <c r="G59199" s="44"/>
      <c r="H59199" s="44"/>
      <c r="I59199" s="45"/>
      <c r="L59199" s="44"/>
    </row>
    <row r="59200" spans="7:12" s="42" customFormat="1" ht="15.75" x14ac:dyDescent="0.25">
      <c r="G59200" s="44"/>
      <c r="H59200" s="44"/>
      <c r="I59200" s="45"/>
      <c r="L59200" s="44"/>
    </row>
    <row r="59201" spans="7:12" s="42" customFormat="1" ht="15.75" x14ac:dyDescent="0.25">
      <c r="G59201" s="44"/>
      <c r="H59201" s="44"/>
      <c r="I59201" s="45"/>
      <c r="L59201" s="44"/>
    </row>
    <row r="59202" spans="7:12" s="42" customFormat="1" ht="15.75" x14ac:dyDescent="0.25">
      <c r="G59202" s="44"/>
      <c r="H59202" s="44"/>
      <c r="I59202" s="45"/>
      <c r="L59202" s="44"/>
    </row>
    <row r="59203" spans="7:12" s="42" customFormat="1" ht="15.75" x14ac:dyDescent="0.25">
      <c r="G59203" s="44"/>
      <c r="H59203" s="44"/>
      <c r="I59203" s="45"/>
      <c r="L59203" s="44"/>
    </row>
    <row r="59204" spans="7:12" s="42" customFormat="1" ht="15.75" x14ac:dyDescent="0.25">
      <c r="G59204" s="44"/>
      <c r="H59204" s="44"/>
      <c r="I59204" s="45"/>
      <c r="L59204" s="44"/>
    </row>
    <row r="59205" spans="7:12" s="42" customFormat="1" ht="15.75" x14ac:dyDescent="0.25">
      <c r="G59205" s="44"/>
      <c r="H59205" s="44"/>
      <c r="I59205" s="45"/>
      <c r="L59205" s="44"/>
    </row>
    <row r="59206" spans="7:12" s="42" customFormat="1" ht="15.75" x14ac:dyDescent="0.25">
      <c r="G59206" s="44"/>
      <c r="H59206" s="44"/>
      <c r="I59206" s="45"/>
      <c r="L59206" s="44"/>
    </row>
    <row r="59207" spans="7:12" s="42" customFormat="1" ht="15.75" x14ac:dyDescent="0.25">
      <c r="G59207" s="44"/>
      <c r="H59207" s="44"/>
      <c r="I59207" s="45"/>
      <c r="L59207" s="44"/>
    </row>
    <row r="59208" spans="7:12" s="42" customFormat="1" ht="15.75" x14ac:dyDescent="0.25">
      <c r="G59208" s="44"/>
      <c r="H59208" s="44"/>
      <c r="I59208" s="45"/>
      <c r="L59208" s="44"/>
    </row>
    <row r="59209" spans="7:12" s="42" customFormat="1" ht="15.75" x14ac:dyDescent="0.25">
      <c r="G59209" s="44"/>
      <c r="H59209" s="44"/>
      <c r="I59209" s="45"/>
      <c r="L59209" s="44"/>
    </row>
    <row r="59210" spans="7:12" s="42" customFormat="1" ht="15.75" x14ac:dyDescent="0.25">
      <c r="G59210" s="44"/>
      <c r="H59210" s="44"/>
      <c r="I59210" s="45"/>
      <c r="L59210" s="44"/>
    </row>
    <row r="59211" spans="7:12" s="42" customFormat="1" ht="15.75" x14ac:dyDescent="0.25">
      <c r="G59211" s="44"/>
      <c r="H59211" s="44"/>
      <c r="I59211" s="45"/>
      <c r="L59211" s="44"/>
    </row>
    <row r="59212" spans="7:12" s="42" customFormat="1" ht="15.75" x14ac:dyDescent="0.25">
      <c r="G59212" s="44"/>
      <c r="H59212" s="44"/>
      <c r="I59212" s="45"/>
      <c r="L59212" s="44"/>
    </row>
    <row r="59213" spans="7:12" s="42" customFormat="1" ht="15.75" x14ac:dyDescent="0.25">
      <c r="G59213" s="44"/>
      <c r="H59213" s="44"/>
      <c r="I59213" s="45"/>
      <c r="L59213" s="44"/>
    </row>
    <row r="59214" spans="7:12" s="42" customFormat="1" ht="15.75" x14ac:dyDescent="0.25">
      <c r="G59214" s="44"/>
      <c r="H59214" s="44"/>
      <c r="I59214" s="45"/>
      <c r="L59214" s="44"/>
    </row>
    <row r="59215" spans="7:12" s="42" customFormat="1" ht="15.75" x14ac:dyDescent="0.25">
      <c r="G59215" s="44"/>
      <c r="H59215" s="44"/>
      <c r="I59215" s="45"/>
      <c r="L59215" s="44"/>
    </row>
    <row r="59216" spans="7:12" s="42" customFormat="1" ht="15.75" x14ac:dyDescent="0.25">
      <c r="G59216" s="44"/>
      <c r="H59216" s="44"/>
      <c r="I59216" s="45"/>
      <c r="L59216" s="44"/>
    </row>
    <row r="59217" spans="7:12" s="42" customFormat="1" ht="15.75" x14ac:dyDescent="0.25">
      <c r="G59217" s="44"/>
      <c r="H59217" s="44"/>
      <c r="I59217" s="45"/>
      <c r="L59217" s="44"/>
    </row>
    <row r="59218" spans="7:12" s="42" customFormat="1" ht="15.75" x14ac:dyDescent="0.25">
      <c r="G59218" s="44"/>
      <c r="H59218" s="44"/>
      <c r="I59218" s="45"/>
      <c r="L59218" s="44"/>
    </row>
    <row r="59219" spans="7:12" s="42" customFormat="1" ht="15.75" x14ac:dyDescent="0.25">
      <c r="G59219" s="44"/>
      <c r="H59219" s="44"/>
      <c r="I59219" s="45"/>
      <c r="L59219" s="44"/>
    </row>
    <row r="59220" spans="7:12" s="42" customFormat="1" ht="15.75" x14ac:dyDescent="0.25">
      <c r="G59220" s="44"/>
      <c r="H59220" s="44"/>
      <c r="I59220" s="45"/>
      <c r="L59220" s="44"/>
    </row>
    <row r="59221" spans="7:12" s="42" customFormat="1" ht="15.75" x14ac:dyDescent="0.25">
      <c r="G59221" s="44"/>
      <c r="H59221" s="44"/>
      <c r="I59221" s="45"/>
      <c r="L59221" s="44"/>
    </row>
    <row r="59222" spans="7:12" s="42" customFormat="1" ht="15.75" x14ac:dyDescent="0.25">
      <c r="G59222" s="44"/>
      <c r="H59222" s="44"/>
      <c r="I59222" s="45"/>
      <c r="L59222" s="44"/>
    </row>
    <row r="59223" spans="7:12" s="42" customFormat="1" ht="15.75" x14ac:dyDescent="0.25">
      <c r="G59223" s="44"/>
      <c r="H59223" s="44"/>
      <c r="I59223" s="45"/>
      <c r="L59223" s="44"/>
    </row>
    <row r="59224" spans="7:12" s="42" customFormat="1" ht="15.75" x14ac:dyDescent="0.25">
      <c r="G59224" s="44"/>
      <c r="H59224" s="44"/>
      <c r="I59224" s="45"/>
      <c r="L59224" s="44"/>
    </row>
    <row r="59225" spans="7:12" s="42" customFormat="1" ht="15.75" x14ac:dyDescent="0.25">
      <c r="G59225" s="44"/>
      <c r="H59225" s="44"/>
      <c r="I59225" s="45"/>
      <c r="L59225" s="44"/>
    </row>
    <row r="59226" spans="7:12" s="42" customFormat="1" ht="15.75" x14ac:dyDescent="0.25">
      <c r="G59226" s="44"/>
      <c r="H59226" s="44"/>
      <c r="I59226" s="45"/>
      <c r="L59226" s="44"/>
    </row>
    <row r="59227" spans="7:12" s="42" customFormat="1" ht="15.75" x14ac:dyDescent="0.25">
      <c r="G59227" s="44"/>
      <c r="H59227" s="44"/>
      <c r="I59227" s="45"/>
      <c r="L59227" s="44"/>
    </row>
    <row r="59228" spans="7:12" s="42" customFormat="1" ht="15.75" x14ac:dyDescent="0.25">
      <c r="G59228" s="44"/>
      <c r="H59228" s="44"/>
      <c r="I59228" s="45"/>
      <c r="L59228" s="44"/>
    </row>
    <row r="59229" spans="7:12" s="42" customFormat="1" ht="15.75" x14ac:dyDescent="0.25">
      <c r="G59229" s="44"/>
      <c r="H59229" s="44"/>
      <c r="I59229" s="45"/>
      <c r="L59229" s="44"/>
    </row>
    <row r="59230" spans="7:12" s="42" customFormat="1" ht="15.75" x14ac:dyDescent="0.25">
      <c r="G59230" s="44"/>
      <c r="H59230" s="44"/>
      <c r="I59230" s="45"/>
      <c r="L59230" s="44"/>
    </row>
    <row r="59231" spans="7:12" s="42" customFormat="1" ht="15.75" x14ac:dyDescent="0.25">
      <c r="G59231" s="44"/>
      <c r="H59231" s="44"/>
      <c r="I59231" s="45"/>
      <c r="L59231" s="44"/>
    </row>
    <row r="59232" spans="7:12" s="42" customFormat="1" ht="15.75" x14ac:dyDescent="0.25">
      <c r="G59232" s="44"/>
      <c r="H59232" s="44"/>
      <c r="I59232" s="45"/>
      <c r="L59232" s="44"/>
    </row>
    <row r="59233" spans="7:12" s="42" customFormat="1" ht="15.75" x14ac:dyDescent="0.25">
      <c r="G59233" s="44"/>
      <c r="H59233" s="44"/>
      <c r="I59233" s="45"/>
      <c r="L59233" s="44"/>
    </row>
    <row r="59234" spans="7:12" s="42" customFormat="1" ht="15.75" x14ac:dyDescent="0.25">
      <c r="G59234" s="44"/>
      <c r="H59234" s="44"/>
      <c r="I59234" s="45"/>
      <c r="L59234" s="44"/>
    </row>
    <row r="59235" spans="7:12" s="42" customFormat="1" ht="15.75" x14ac:dyDescent="0.25">
      <c r="G59235" s="44"/>
      <c r="H59235" s="44"/>
      <c r="I59235" s="45"/>
      <c r="L59235" s="44"/>
    </row>
    <row r="59236" spans="7:12" s="42" customFormat="1" ht="15.75" x14ac:dyDescent="0.25">
      <c r="G59236" s="44"/>
      <c r="H59236" s="44"/>
      <c r="I59236" s="45"/>
      <c r="L59236" s="44"/>
    </row>
    <row r="59237" spans="7:12" s="42" customFormat="1" ht="15.75" x14ac:dyDescent="0.25">
      <c r="G59237" s="44"/>
      <c r="H59237" s="44"/>
      <c r="I59237" s="45"/>
      <c r="L59237" s="44"/>
    </row>
    <row r="59238" spans="7:12" s="42" customFormat="1" ht="15.75" x14ac:dyDescent="0.25">
      <c r="G59238" s="44"/>
      <c r="H59238" s="44"/>
      <c r="I59238" s="45"/>
      <c r="L59238" s="44"/>
    </row>
    <row r="59239" spans="7:12" s="42" customFormat="1" ht="15.75" x14ac:dyDescent="0.25">
      <c r="G59239" s="44"/>
      <c r="H59239" s="44"/>
      <c r="I59239" s="45"/>
      <c r="L59239" s="44"/>
    </row>
    <row r="59240" spans="7:12" s="42" customFormat="1" ht="15.75" x14ac:dyDescent="0.25">
      <c r="G59240" s="44"/>
      <c r="H59240" s="44"/>
      <c r="I59240" s="45"/>
      <c r="L59240" s="44"/>
    </row>
    <row r="59241" spans="7:12" s="42" customFormat="1" ht="15.75" x14ac:dyDescent="0.25">
      <c r="G59241" s="44"/>
      <c r="H59241" s="44"/>
      <c r="I59241" s="45"/>
      <c r="L59241" s="44"/>
    </row>
    <row r="59242" spans="7:12" s="42" customFormat="1" ht="15.75" x14ac:dyDescent="0.25">
      <c r="G59242" s="44"/>
      <c r="H59242" s="44"/>
      <c r="I59242" s="45"/>
      <c r="L59242" s="44"/>
    </row>
    <row r="59243" spans="7:12" s="42" customFormat="1" ht="15.75" x14ac:dyDescent="0.25">
      <c r="G59243" s="44"/>
      <c r="H59243" s="44"/>
      <c r="I59243" s="45"/>
      <c r="L59243" s="44"/>
    </row>
    <row r="59244" spans="7:12" s="42" customFormat="1" ht="15.75" x14ac:dyDescent="0.25">
      <c r="G59244" s="44"/>
      <c r="H59244" s="44"/>
      <c r="I59244" s="45"/>
      <c r="L59244" s="44"/>
    </row>
    <row r="59245" spans="7:12" s="42" customFormat="1" ht="15.75" x14ac:dyDescent="0.25">
      <c r="G59245" s="44"/>
      <c r="H59245" s="44"/>
      <c r="I59245" s="45"/>
      <c r="L59245" s="44"/>
    </row>
    <row r="59246" spans="7:12" s="42" customFormat="1" ht="15.75" x14ac:dyDescent="0.25">
      <c r="G59246" s="44"/>
      <c r="H59246" s="44"/>
      <c r="I59246" s="45"/>
      <c r="L59246" s="44"/>
    </row>
    <row r="59247" spans="7:12" s="42" customFormat="1" ht="15.75" x14ac:dyDescent="0.25">
      <c r="G59247" s="44"/>
      <c r="H59247" s="44"/>
      <c r="I59247" s="45"/>
      <c r="L59247" s="44"/>
    </row>
    <row r="59248" spans="7:12" s="42" customFormat="1" ht="15.75" x14ac:dyDescent="0.25">
      <c r="G59248" s="44"/>
      <c r="H59248" s="44"/>
      <c r="I59248" s="45"/>
      <c r="L59248" s="44"/>
    </row>
    <row r="59249" spans="7:12" s="42" customFormat="1" ht="15.75" x14ac:dyDescent="0.25">
      <c r="G59249" s="44"/>
      <c r="H59249" s="44"/>
      <c r="I59249" s="45"/>
      <c r="L59249" s="44"/>
    </row>
    <row r="59250" spans="7:12" s="42" customFormat="1" ht="15.75" x14ac:dyDescent="0.25">
      <c r="G59250" s="44"/>
      <c r="H59250" s="44"/>
      <c r="I59250" s="45"/>
      <c r="L59250" s="44"/>
    </row>
    <row r="59251" spans="7:12" s="42" customFormat="1" ht="15.75" x14ac:dyDescent="0.25">
      <c r="G59251" s="44"/>
      <c r="H59251" s="44"/>
      <c r="I59251" s="45"/>
      <c r="L59251" s="44"/>
    </row>
    <row r="59252" spans="7:12" s="42" customFormat="1" ht="15.75" x14ac:dyDescent="0.25">
      <c r="G59252" s="44"/>
      <c r="H59252" s="44"/>
      <c r="I59252" s="45"/>
      <c r="L59252" s="44"/>
    </row>
    <row r="59253" spans="7:12" s="42" customFormat="1" ht="15.75" x14ac:dyDescent="0.25">
      <c r="G59253" s="44"/>
      <c r="H59253" s="44"/>
      <c r="I59253" s="45"/>
      <c r="L59253" s="44"/>
    </row>
    <row r="59254" spans="7:12" s="42" customFormat="1" ht="15.75" x14ac:dyDescent="0.25">
      <c r="G59254" s="44"/>
      <c r="H59254" s="44"/>
      <c r="I59254" s="45"/>
      <c r="L59254" s="44"/>
    </row>
    <row r="59255" spans="7:12" s="42" customFormat="1" ht="15.75" x14ac:dyDescent="0.25">
      <c r="G59255" s="44"/>
      <c r="H59255" s="44"/>
      <c r="I59255" s="45"/>
      <c r="L59255" s="44"/>
    </row>
    <row r="59256" spans="7:12" s="42" customFormat="1" ht="15.75" x14ac:dyDescent="0.25">
      <c r="G59256" s="44"/>
      <c r="H59256" s="44"/>
      <c r="I59256" s="45"/>
      <c r="L59256" s="44"/>
    </row>
    <row r="59257" spans="7:12" s="42" customFormat="1" ht="15.75" x14ac:dyDescent="0.25">
      <c r="G59257" s="44"/>
      <c r="H59257" s="44"/>
      <c r="I59257" s="45"/>
      <c r="L59257" s="44"/>
    </row>
    <row r="59258" spans="7:12" s="42" customFormat="1" ht="15.75" x14ac:dyDescent="0.25">
      <c r="G59258" s="44"/>
      <c r="H59258" s="44"/>
      <c r="I59258" s="45"/>
      <c r="L59258" s="44"/>
    </row>
    <row r="59259" spans="7:12" s="42" customFormat="1" ht="15.75" x14ac:dyDescent="0.25">
      <c r="G59259" s="44"/>
      <c r="H59259" s="44"/>
      <c r="I59259" s="45"/>
      <c r="L59259" s="44"/>
    </row>
    <row r="59260" spans="7:12" s="42" customFormat="1" ht="15.75" x14ac:dyDescent="0.25">
      <c r="G59260" s="44"/>
      <c r="H59260" s="44"/>
      <c r="I59260" s="45"/>
      <c r="L59260" s="44"/>
    </row>
    <row r="59261" spans="7:12" s="42" customFormat="1" ht="15.75" x14ac:dyDescent="0.25">
      <c r="G59261" s="44"/>
      <c r="H59261" s="44"/>
      <c r="I59261" s="45"/>
      <c r="L59261" s="44"/>
    </row>
    <row r="59262" spans="7:12" s="42" customFormat="1" ht="15.75" x14ac:dyDescent="0.25">
      <c r="G59262" s="44"/>
      <c r="H59262" s="44"/>
      <c r="I59262" s="45"/>
      <c r="L59262" s="44"/>
    </row>
    <row r="59263" spans="7:12" s="42" customFormat="1" ht="15.75" x14ac:dyDescent="0.25">
      <c r="G59263" s="44"/>
      <c r="H59263" s="44"/>
      <c r="I59263" s="45"/>
      <c r="L59263" s="44"/>
    </row>
    <row r="59264" spans="7:12" s="42" customFormat="1" ht="15.75" x14ac:dyDescent="0.25">
      <c r="G59264" s="44"/>
      <c r="H59264" s="44"/>
      <c r="I59264" s="45"/>
      <c r="L59264" s="44"/>
    </row>
    <row r="59265" spans="7:12" s="42" customFormat="1" ht="15.75" x14ac:dyDescent="0.25">
      <c r="G59265" s="44"/>
      <c r="H59265" s="44"/>
      <c r="I59265" s="45"/>
      <c r="L59265" s="44"/>
    </row>
    <row r="59266" spans="7:12" s="42" customFormat="1" ht="15.75" x14ac:dyDescent="0.25">
      <c r="G59266" s="44"/>
      <c r="H59266" s="44"/>
      <c r="I59266" s="45"/>
      <c r="L59266" s="44"/>
    </row>
    <row r="59267" spans="7:12" s="42" customFormat="1" ht="15.75" x14ac:dyDescent="0.25">
      <c r="G59267" s="44"/>
      <c r="H59267" s="44"/>
      <c r="I59267" s="45"/>
      <c r="L59267" s="44"/>
    </row>
    <row r="59268" spans="7:12" s="42" customFormat="1" ht="15.75" x14ac:dyDescent="0.25">
      <c r="G59268" s="44"/>
      <c r="H59268" s="44"/>
      <c r="I59268" s="45"/>
      <c r="L59268" s="44"/>
    </row>
    <row r="59269" spans="7:12" s="42" customFormat="1" ht="15.75" x14ac:dyDescent="0.25">
      <c r="G59269" s="44"/>
      <c r="H59269" s="44"/>
      <c r="I59269" s="45"/>
      <c r="L59269" s="44"/>
    </row>
    <row r="59270" spans="7:12" s="42" customFormat="1" ht="15.75" x14ac:dyDescent="0.25">
      <c r="G59270" s="44"/>
      <c r="H59270" s="44"/>
      <c r="I59270" s="45"/>
      <c r="L59270" s="44"/>
    </row>
    <row r="59271" spans="7:12" s="42" customFormat="1" ht="15.75" x14ac:dyDescent="0.25">
      <c r="G59271" s="44"/>
      <c r="H59271" s="44"/>
      <c r="I59271" s="45"/>
      <c r="L59271" s="44"/>
    </row>
    <row r="59272" spans="7:12" s="42" customFormat="1" ht="15.75" x14ac:dyDescent="0.25">
      <c r="G59272" s="44"/>
      <c r="H59272" s="44"/>
      <c r="I59272" s="45"/>
      <c r="L59272" s="44"/>
    </row>
    <row r="59273" spans="7:12" s="42" customFormat="1" ht="15.75" x14ac:dyDescent="0.25">
      <c r="G59273" s="44"/>
      <c r="H59273" s="44"/>
      <c r="I59273" s="45"/>
      <c r="L59273" s="44"/>
    </row>
    <row r="59274" spans="7:12" s="42" customFormat="1" ht="15.75" x14ac:dyDescent="0.25">
      <c r="G59274" s="44"/>
      <c r="H59274" s="44"/>
      <c r="I59274" s="45"/>
      <c r="L59274" s="44"/>
    </row>
    <row r="59275" spans="7:12" s="42" customFormat="1" ht="15.75" x14ac:dyDescent="0.25">
      <c r="G59275" s="44"/>
      <c r="H59275" s="44"/>
      <c r="I59275" s="45"/>
      <c r="L59275" s="44"/>
    </row>
    <row r="59276" spans="7:12" s="42" customFormat="1" ht="15.75" x14ac:dyDescent="0.25">
      <c r="G59276" s="44"/>
      <c r="H59276" s="44"/>
      <c r="I59276" s="45"/>
      <c r="L59276" s="44"/>
    </row>
    <row r="59277" spans="7:12" s="42" customFormat="1" ht="15.75" x14ac:dyDescent="0.25">
      <c r="G59277" s="44"/>
      <c r="H59277" s="44"/>
      <c r="I59277" s="45"/>
      <c r="L59277" s="44"/>
    </row>
    <row r="59278" spans="7:12" s="42" customFormat="1" ht="15.75" x14ac:dyDescent="0.25">
      <c r="G59278" s="44"/>
      <c r="H59278" s="44"/>
      <c r="I59278" s="45"/>
      <c r="L59278" s="44"/>
    </row>
    <row r="59279" spans="7:12" s="42" customFormat="1" ht="15.75" x14ac:dyDescent="0.25">
      <c r="G59279" s="44"/>
      <c r="H59279" s="44"/>
      <c r="I59279" s="45"/>
      <c r="L59279" s="44"/>
    </row>
    <row r="59280" spans="7:12" s="42" customFormat="1" ht="15.75" x14ac:dyDescent="0.25">
      <c r="G59280" s="44"/>
      <c r="H59280" s="44"/>
      <c r="I59280" s="45"/>
      <c r="L59280" s="44"/>
    </row>
    <row r="59281" spans="7:12" s="42" customFormat="1" ht="15.75" x14ac:dyDescent="0.25">
      <c r="G59281" s="44"/>
      <c r="H59281" s="44"/>
      <c r="I59281" s="45"/>
      <c r="L59281" s="44"/>
    </row>
    <row r="59282" spans="7:12" s="42" customFormat="1" ht="15.75" x14ac:dyDescent="0.25">
      <c r="G59282" s="44"/>
      <c r="H59282" s="44"/>
      <c r="I59282" s="45"/>
      <c r="L59282" s="44"/>
    </row>
    <row r="59283" spans="7:12" s="42" customFormat="1" ht="15.75" x14ac:dyDescent="0.25">
      <c r="G59283" s="44"/>
      <c r="H59283" s="44"/>
      <c r="I59283" s="45"/>
      <c r="L59283" s="44"/>
    </row>
    <row r="59284" spans="7:12" s="42" customFormat="1" ht="15.75" x14ac:dyDescent="0.25">
      <c r="G59284" s="44"/>
      <c r="H59284" s="44"/>
      <c r="I59284" s="45"/>
      <c r="L59284" s="44"/>
    </row>
    <row r="59285" spans="7:12" s="42" customFormat="1" ht="15.75" x14ac:dyDescent="0.25">
      <c r="G59285" s="44"/>
      <c r="H59285" s="44"/>
      <c r="I59285" s="45"/>
      <c r="L59285" s="44"/>
    </row>
    <row r="59286" spans="7:12" s="42" customFormat="1" ht="15.75" x14ac:dyDescent="0.25">
      <c r="G59286" s="44"/>
      <c r="H59286" s="44"/>
      <c r="I59286" s="45"/>
      <c r="L59286" s="44"/>
    </row>
    <row r="59287" spans="7:12" s="42" customFormat="1" ht="15.75" x14ac:dyDescent="0.25">
      <c r="G59287" s="44"/>
      <c r="H59287" s="44"/>
      <c r="I59287" s="45"/>
      <c r="L59287" s="44"/>
    </row>
    <row r="59288" spans="7:12" s="42" customFormat="1" ht="15.75" x14ac:dyDescent="0.25">
      <c r="G59288" s="44"/>
      <c r="H59288" s="44"/>
      <c r="I59288" s="45"/>
      <c r="L59288" s="44"/>
    </row>
    <row r="59289" spans="7:12" s="42" customFormat="1" ht="15.75" x14ac:dyDescent="0.25">
      <c r="G59289" s="44"/>
      <c r="H59289" s="44"/>
      <c r="I59289" s="45"/>
      <c r="L59289" s="44"/>
    </row>
    <row r="59290" spans="7:12" s="42" customFormat="1" ht="15.75" x14ac:dyDescent="0.25">
      <c r="G59290" s="44"/>
      <c r="H59290" s="44"/>
      <c r="I59290" s="45"/>
      <c r="L59290" s="44"/>
    </row>
    <row r="59291" spans="7:12" s="42" customFormat="1" ht="15.75" x14ac:dyDescent="0.25">
      <c r="G59291" s="44"/>
      <c r="H59291" s="44"/>
      <c r="I59291" s="45"/>
      <c r="L59291" s="44"/>
    </row>
    <row r="59292" spans="7:12" s="42" customFormat="1" ht="15.75" x14ac:dyDescent="0.25">
      <c r="G59292" s="44"/>
      <c r="H59292" s="44"/>
      <c r="I59292" s="45"/>
      <c r="L59292" s="44"/>
    </row>
    <row r="59293" spans="7:12" s="42" customFormat="1" ht="15.75" x14ac:dyDescent="0.25">
      <c r="G59293" s="44"/>
      <c r="H59293" s="44"/>
      <c r="I59293" s="45"/>
      <c r="L59293" s="44"/>
    </row>
    <row r="59294" spans="7:12" s="42" customFormat="1" ht="15.75" x14ac:dyDescent="0.25">
      <c r="G59294" s="44"/>
      <c r="H59294" s="44"/>
      <c r="I59294" s="45"/>
      <c r="L59294" s="44"/>
    </row>
    <row r="59295" spans="7:12" s="42" customFormat="1" ht="15.75" x14ac:dyDescent="0.25">
      <c r="G59295" s="44"/>
      <c r="H59295" s="44"/>
      <c r="I59295" s="45"/>
      <c r="L59295" s="44"/>
    </row>
    <row r="59296" spans="7:12" s="42" customFormat="1" ht="15.75" x14ac:dyDescent="0.25">
      <c r="G59296" s="44"/>
      <c r="H59296" s="44"/>
      <c r="I59296" s="45"/>
      <c r="L59296" s="44"/>
    </row>
    <row r="59297" spans="7:12" s="42" customFormat="1" ht="15.75" x14ac:dyDescent="0.25">
      <c r="G59297" s="44"/>
      <c r="H59297" s="44"/>
      <c r="I59297" s="45"/>
      <c r="L59297" s="44"/>
    </row>
    <row r="59298" spans="7:12" s="42" customFormat="1" ht="15.75" x14ac:dyDescent="0.25">
      <c r="G59298" s="44"/>
      <c r="H59298" s="44"/>
      <c r="I59298" s="45"/>
      <c r="L59298" s="44"/>
    </row>
    <row r="59299" spans="7:12" s="42" customFormat="1" ht="15.75" x14ac:dyDescent="0.25">
      <c r="G59299" s="44"/>
      <c r="H59299" s="44"/>
      <c r="I59299" s="45"/>
      <c r="L59299" s="44"/>
    </row>
    <row r="59300" spans="7:12" s="42" customFormat="1" ht="15.75" x14ac:dyDescent="0.25">
      <c r="G59300" s="44"/>
      <c r="H59300" s="44"/>
      <c r="I59300" s="45"/>
      <c r="L59300" s="44"/>
    </row>
    <row r="59301" spans="7:12" s="42" customFormat="1" ht="15.75" x14ac:dyDescent="0.25">
      <c r="G59301" s="44"/>
      <c r="H59301" s="44"/>
      <c r="I59301" s="45"/>
      <c r="L59301" s="44"/>
    </row>
    <row r="59302" spans="7:12" s="42" customFormat="1" ht="15.75" x14ac:dyDescent="0.25">
      <c r="G59302" s="44"/>
      <c r="H59302" s="44"/>
      <c r="I59302" s="45"/>
      <c r="L59302" s="44"/>
    </row>
    <row r="59303" spans="7:12" s="42" customFormat="1" ht="15.75" x14ac:dyDescent="0.25">
      <c r="G59303" s="44"/>
      <c r="H59303" s="44"/>
      <c r="I59303" s="45"/>
      <c r="L59303" s="44"/>
    </row>
    <row r="59304" spans="7:12" s="42" customFormat="1" ht="15.75" x14ac:dyDescent="0.25">
      <c r="G59304" s="44"/>
      <c r="H59304" s="44"/>
      <c r="I59304" s="45"/>
      <c r="L59304" s="44"/>
    </row>
    <row r="59305" spans="7:12" s="42" customFormat="1" ht="15.75" x14ac:dyDescent="0.25">
      <c r="G59305" s="44"/>
      <c r="H59305" s="44"/>
      <c r="I59305" s="45"/>
      <c r="L59305" s="44"/>
    </row>
    <row r="59306" spans="7:12" s="42" customFormat="1" ht="15.75" x14ac:dyDescent="0.25">
      <c r="G59306" s="44"/>
      <c r="H59306" s="44"/>
      <c r="I59306" s="45"/>
      <c r="L59306" s="44"/>
    </row>
    <row r="59307" spans="7:12" s="42" customFormat="1" ht="15.75" x14ac:dyDescent="0.25">
      <c r="G59307" s="44"/>
      <c r="H59307" s="44"/>
      <c r="I59307" s="45"/>
      <c r="L59307" s="44"/>
    </row>
    <row r="59308" spans="7:12" s="42" customFormat="1" ht="15.75" x14ac:dyDescent="0.25">
      <c r="G59308" s="44"/>
      <c r="H59308" s="44"/>
      <c r="I59308" s="45"/>
      <c r="L59308" s="44"/>
    </row>
    <row r="59309" spans="7:12" s="42" customFormat="1" ht="15.75" x14ac:dyDescent="0.25">
      <c r="G59309" s="44"/>
      <c r="H59309" s="44"/>
      <c r="I59309" s="45"/>
      <c r="L59309" s="44"/>
    </row>
    <row r="59310" spans="7:12" s="42" customFormat="1" ht="15.75" x14ac:dyDescent="0.25">
      <c r="G59310" s="44"/>
      <c r="H59310" s="44"/>
      <c r="I59310" s="45"/>
      <c r="L59310" s="44"/>
    </row>
    <row r="59311" spans="7:12" s="42" customFormat="1" ht="15.75" x14ac:dyDescent="0.25">
      <c r="G59311" s="44"/>
      <c r="H59311" s="44"/>
      <c r="I59311" s="45"/>
      <c r="L59311" s="44"/>
    </row>
    <row r="59312" spans="7:12" s="42" customFormat="1" ht="15.75" x14ac:dyDescent="0.25">
      <c r="G59312" s="44"/>
      <c r="H59312" s="44"/>
      <c r="I59312" s="45"/>
      <c r="L59312" s="44"/>
    </row>
    <row r="59313" spans="7:12" s="42" customFormat="1" ht="15.75" x14ac:dyDescent="0.25">
      <c r="G59313" s="44"/>
      <c r="H59313" s="44"/>
      <c r="I59313" s="45"/>
      <c r="L59313" s="44"/>
    </row>
    <row r="59314" spans="7:12" s="42" customFormat="1" ht="15.75" x14ac:dyDescent="0.25">
      <c r="G59314" s="44"/>
      <c r="H59314" s="44"/>
      <c r="I59314" s="45"/>
      <c r="L59314" s="44"/>
    </row>
    <row r="59315" spans="7:12" s="42" customFormat="1" ht="15.75" x14ac:dyDescent="0.25">
      <c r="G59315" s="44"/>
      <c r="H59315" s="44"/>
      <c r="I59315" s="45"/>
      <c r="L59315" s="44"/>
    </row>
    <row r="59316" spans="7:12" s="42" customFormat="1" ht="15.75" x14ac:dyDescent="0.25">
      <c r="G59316" s="44"/>
      <c r="H59316" s="44"/>
      <c r="I59316" s="45"/>
      <c r="L59316" s="44"/>
    </row>
    <row r="59317" spans="7:12" s="42" customFormat="1" ht="15.75" x14ac:dyDescent="0.25">
      <c r="G59317" s="44"/>
      <c r="H59317" s="44"/>
      <c r="I59317" s="45"/>
      <c r="L59317" s="44"/>
    </row>
    <row r="59318" spans="7:12" s="42" customFormat="1" ht="15.75" x14ac:dyDescent="0.25">
      <c r="G59318" s="44"/>
      <c r="H59318" s="44"/>
      <c r="I59318" s="45"/>
      <c r="L59318" s="44"/>
    </row>
    <row r="59319" spans="7:12" s="42" customFormat="1" ht="15.75" x14ac:dyDescent="0.25">
      <c r="G59319" s="44"/>
      <c r="H59319" s="44"/>
      <c r="I59319" s="45"/>
      <c r="L59319" s="44"/>
    </row>
    <row r="59320" spans="7:12" s="42" customFormat="1" ht="15.75" x14ac:dyDescent="0.25">
      <c r="G59320" s="44"/>
      <c r="H59320" s="44"/>
      <c r="I59320" s="45"/>
      <c r="L59320" s="44"/>
    </row>
    <row r="59321" spans="7:12" s="42" customFormat="1" ht="15.75" x14ac:dyDescent="0.25">
      <c r="G59321" s="44"/>
      <c r="H59321" s="44"/>
      <c r="I59321" s="45"/>
      <c r="L59321" s="44"/>
    </row>
    <row r="59322" spans="7:12" s="42" customFormat="1" ht="15.75" x14ac:dyDescent="0.25">
      <c r="G59322" s="44"/>
      <c r="H59322" s="44"/>
      <c r="I59322" s="45"/>
      <c r="L59322" s="44"/>
    </row>
    <row r="59323" spans="7:12" s="42" customFormat="1" ht="15.75" x14ac:dyDescent="0.25">
      <c r="G59323" s="44"/>
      <c r="H59323" s="44"/>
      <c r="I59323" s="45"/>
      <c r="L59323" s="44"/>
    </row>
    <row r="59324" spans="7:12" s="42" customFormat="1" ht="15.75" x14ac:dyDescent="0.25">
      <c r="G59324" s="44"/>
      <c r="H59324" s="44"/>
      <c r="I59324" s="45"/>
      <c r="L59324" s="44"/>
    </row>
    <row r="59325" spans="7:12" s="42" customFormat="1" ht="15.75" x14ac:dyDescent="0.25">
      <c r="G59325" s="44"/>
      <c r="H59325" s="44"/>
      <c r="I59325" s="45"/>
      <c r="L59325" s="44"/>
    </row>
    <row r="59326" spans="7:12" s="42" customFormat="1" ht="15.75" x14ac:dyDescent="0.25">
      <c r="G59326" s="44"/>
      <c r="H59326" s="44"/>
      <c r="I59326" s="45"/>
      <c r="L59326" s="44"/>
    </row>
    <row r="59327" spans="7:12" s="42" customFormat="1" ht="15.75" x14ac:dyDescent="0.25">
      <c r="G59327" s="44"/>
      <c r="H59327" s="44"/>
      <c r="I59327" s="45"/>
      <c r="L59327" s="44"/>
    </row>
    <row r="59328" spans="7:12" s="42" customFormat="1" ht="15.75" x14ac:dyDescent="0.25">
      <c r="G59328" s="44"/>
      <c r="H59328" s="44"/>
      <c r="I59328" s="45"/>
      <c r="L59328" s="44"/>
    </row>
    <row r="59329" spans="7:12" s="42" customFormat="1" ht="15.75" x14ac:dyDescent="0.25">
      <c r="G59329" s="44"/>
      <c r="H59329" s="44"/>
      <c r="I59329" s="45"/>
      <c r="L59329" s="44"/>
    </row>
    <row r="59330" spans="7:12" s="42" customFormat="1" ht="15.75" x14ac:dyDescent="0.25">
      <c r="G59330" s="44"/>
      <c r="H59330" s="44"/>
      <c r="I59330" s="45"/>
      <c r="L59330" s="44"/>
    </row>
    <row r="59331" spans="7:12" s="42" customFormat="1" ht="15.75" x14ac:dyDescent="0.25">
      <c r="G59331" s="44"/>
      <c r="H59331" s="44"/>
      <c r="I59331" s="45"/>
      <c r="L59331" s="44"/>
    </row>
    <row r="59332" spans="7:12" s="42" customFormat="1" ht="15.75" x14ac:dyDescent="0.25">
      <c r="G59332" s="44"/>
      <c r="H59332" s="44"/>
      <c r="I59332" s="45"/>
      <c r="L59332" s="44"/>
    </row>
    <row r="59333" spans="7:12" s="42" customFormat="1" ht="15.75" x14ac:dyDescent="0.25">
      <c r="G59333" s="44"/>
      <c r="H59333" s="44"/>
      <c r="I59333" s="45"/>
      <c r="L59333" s="44"/>
    </row>
    <row r="59334" spans="7:12" s="42" customFormat="1" ht="15.75" x14ac:dyDescent="0.25">
      <c r="G59334" s="44"/>
      <c r="H59334" s="44"/>
      <c r="I59334" s="45"/>
      <c r="L59334" s="44"/>
    </row>
    <row r="59335" spans="7:12" s="42" customFormat="1" ht="15.75" x14ac:dyDescent="0.25">
      <c r="G59335" s="44"/>
      <c r="H59335" s="44"/>
      <c r="I59335" s="45"/>
      <c r="L59335" s="44"/>
    </row>
    <row r="59336" spans="7:12" s="42" customFormat="1" ht="15.75" x14ac:dyDescent="0.25">
      <c r="G59336" s="44"/>
      <c r="H59336" s="44"/>
      <c r="I59336" s="45"/>
      <c r="L59336" s="44"/>
    </row>
    <row r="59337" spans="7:12" s="42" customFormat="1" ht="15.75" x14ac:dyDescent="0.25">
      <c r="G59337" s="44"/>
      <c r="H59337" s="44"/>
      <c r="I59337" s="45"/>
      <c r="L59337" s="44"/>
    </row>
    <row r="59338" spans="7:12" s="42" customFormat="1" ht="15.75" x14ac:dyDescent="0.25">
      <c r="G59338" s="44"/>
      <c r="H59338" s="44"/>
      <c r="I59338" s="45"/>
      <c r="L59338" s="44"/>
    </row>
    <row r="59339" spans="7:12" s="42" customFormat="1" ht="15.75" x14ac:dyDescent="0.25">
      <c r="G59339" s="44"/>
      <c r="H59339" s="44"/>
      <c r="I59339" s="45"/>
      <c r="L59339" s="44"/>
    </row>
    <row r="59340" spans="7:12" s="42" customFormat="1" ht="15.75" x14ac:dyDescent="0.25">
      <c r="G59340" s="44"/>
      <c r="H59340" s="44"/>
      <c r="I59340" s="45"/>
      <c r="L59340" s="44"/>
    </row>
    <row r="59341" spans="7:12" s="42" customFormat="1" ht="15.75" x14ac:dyDescent="0.25">
      <c r="G59341" s="44"/>
      <c r="H59341" s="44"/>
      <c r="I59341" s="45"/>
      <c r="L59341" s="44"/>
    </row>
    <row r="59342" spans="7:12" s="42" customFormat="1" ht="15.75" x14ac:dyDescent="0.25">
      <c r="G59342" s="44"/>
      <c r="H59342" s="44"/>
      <c r="I59342" s="45"/>
      <c r="L59342" s="44"/>
    </row>
    <row r="59343" spans="7:12" s="42" customFormat="1" ht="15.75" x14ac:dyDescent="0.25">
      <c r="G59343" s="44"/>
      <c r="H59343" s="44"/>
      <c r="I59343" s="45"/>
      <c r="L59343" s="44"/>
    </row>
    <row r="59344" spans="7:12" s="42" customFormat="1" ht="15.75" x14ac:dyDescent="0.25">
      <c r="G59344" s="44"/>
      <c r="H59344" s="44"/>
      <c r="I59344" s="45"/>
      <c r="L59344" s="44"/>
    </row>
    <row r="59345" spans="7:12" s="42" customFormat="1" ht="15.75" x14ac:dyDescent="0.25">
      <c r="G59345" s="44"/>
      <c r="H59345" s="44"/>
      <c r="I59345" s="45"/>
      <c r="L59345" s="44"/>
    </row>
    <row r="59346" spans="7:12" s="42" customFormat="1" ht="15.75" x14ac:dyDescent="0.25">
      <c r="G59346" s="44"/>
      <c r="H59346" s="44"/>
      <c r="I59346" s="45"/>
      <c r="L59346" s="44"/>
    </row>
    <row r="59347" spans="7:12" s="42" customFormat="1" ht="15.75" x14ac:dyDescent="0.25">
      <c r="G59347" s="44"/>
      <c r="H59347" s="44"/>
      <c r="I59347" s="45"/>
      <c r="L59347" s="44"/>
    </row>
    <row r="59348" spans="7:12" s="42" customFormat="1" ht="15.75" x14ac:dyDescent="0.25">
      <c r="G59348" s="44"/>
      <c r="H59348" s="44"/>
      <c r="I59348" s="45"/>
      <c r="L59348" s="44"/>
    </row>
    <row r="59349" spans="7:12" s="42" customFormat="1" ht="15.75" x14ac:dyDescent="0.25">
      <c r="G59349" s="44"/>
      <c r="H59349" s="44"/>
      <c r="I59349" s="45"/>
      <c r="L59349" s="44"/>
    </row>
    <row r="59350" spans="7:12" s="42" customFormat="1" ht="15.75" x14ac:dyDescent="0.25">
      <c r="G59350" s="44"/>
      <c r="H59350" s="44"/>
      <c r="I59350" s="45"/>
      <c r="L59350" s="44"/>
    </row>
    <row r="59351" spans="7:12" s="42" customFormat="1" ht="15.75" x14ac:dyDescent="0.25">
      <c r="G59351" s="44"/>
      <c r="H59351" s="44"/>
      <c r="I59351" s="45"/>
      <c r="L59351" s="44"/>
    </row>
    <row r="59352" spans="7:12" s="42" customFormat="1" ht="15.75" x14ac:dyDescent="0.25">
      <c r="G59352" s="44"/>
      <c r="H59352" s="44"/>
      <c r="I59352" s="45"/>
      <c r="L59352" s="44"/>
    </row>
    <row r="59353" spans="7:12" s="42" customFormat="1" ht="15.75" x14ac:dyDescent="0.25">
      <c r="G59353" s="44"/>
      <c r="H59353" s="44"/>
      <c r="I59353" s="45"/>
      <c r="L59353" s="44"/>
    </row>
    <row r="59354" spans="7:12" s="42" customFormat="1" ht="15.75" x14ac:dyDescent="0.25">
      <c r="G59354" s="44"/>
      <c r="H59354" s="44"/>
      <c r="I59354" s="45"/>
      <c r="L59354" s="44"/>
    </row>
    <row r="59355" spans="7:12" s="42" customFormat="1" ht="15.75" x14ac:dyDescent="0.25">
      <c r="G59355" s="44"/>
      <c r="H59355" s="44"/>
      <c r="I59355" s="45"/>
      <c r="L59355" s="44"/>
    </row>
    <row r="59356" spans="7:12" s="42" customFormat="1" ht="15.75" x14ac:dyDescent="0.25">
      <c r="G59356" s="44"/>
      <c r="H59356" s="44"/>
      <c r="I59356" s="45"/>
      <c r="L59356" s="44"/>
    </row>
    <row r="59357" spans="7:12" s="42" customFormat="1" ht="15.75" x14ac:dyDescent="0.25">
      <c r="G59357" s="44"/>
      <c r="H59357" s="44"/>
      <c r="I59357" s="45"/>
      <c r="L59357" s="44"/>
    </row>
    <row r="59358" spans="7:12" s="42" customFormat="1" ht="15.75" x14ac:dyDescent="0.25">
      <c r="G59358" s="44"/>
      <c r="H59358" s="44"/>
      <c r="I59358" s="45"/>
      <c r="L59358" s="44"/>
    </row>
    <row r="59359" spans="7:12" s="42" customFormat="1" ht="15.75" x14ac:dyDescent="0.25">
      <c r="G59359" s="44"/>
      <c r="H59359" s="44"/>
      <c r="I59359" s="45"/>
      <c r="L59359" s="44"/>
    </row>
    <row r="59360" spans="7:12" s="42" customFormat="1" ht="15.75" x14ac:dyDescent="0.25">
      <c r="G59360" s="44"/>
      <c r="H59360" s="44"/>
      <c r="I59360" s="45"/>
      <c r="L59360" s="44"/>
    </row>
    <row r="59361" spans="7:12" s="42" customFormat="1" ht="15.75" x14ac:dyDescent="0.25">
      <c r="G59361" s="44"/>
      <c r="H59361" s="44"/>
      <c r="I59361" s="45"/>
      <c r="L59361" s="44"/>
    </row>
    <row r="59362" spans="7:12" s="42" customFormat="1" ht="15.75" x14ac:dyDescent="0.25">
      <c r="G59362" s="44"/>
      <c r="H59362" s="44"/>
      <c r="I59362" s="45"/>
      <c r="L59362" s="44"/>
    </row>
    <row r="59363" spans="7:12" s="42" customFormat="1" ht="15.75" x14ac:dyDescent="0.25">
      <c r="G59363" s="44"/>
      <c r="H59363" s="44"/>
      <c r="I59363" s="45"/>
      <c r="L59363" s="44"/>
    </row>
    <row r="59364" spans="7:12" s="42" customFormat="1" ht="15.75" x14ac:dyDescent="0.25">
      <c r="G59364" s="44"/>
      <c r="H59364" s="44"/>
      <c r="I59364" s="45"/>
      <c r="L59364" s="44"/>
    </row>
    <row r="59365" spans="7:12" s="42" customFormat="1" ht="15.75" x14ac:dyDescent="0.25">
      <c r="G59365" s="44"/>
      <c r="H59365" s="44"/>
      <c r="I59365" s="45"/>
      <c r="L59365" s="44"/>
    </row>
    <row r="59366" spans="7:12" s="42" customFormat="1" ht="15.75" x14ac:dyDescent="0.25">
      <c r="G59366" s="44"/>
      <c r="H59366" s="44"/>
      <c r="I59366" s="45"/>
      <c r="L59366" s="44"/>
    </row>
    <row r="59367" spans="7:12" s="42" customFormat="1" ht="15.75" x14ac:dyDescent="0.25">
      <c r="G59367" s="44"/>
      <c r="H59367" s="44"/>
      <c r="I59367" s="45"/>
      <c r="L59367" s="44"/>
    </row>
    <row r="59368" spans="7:12" s="42" customFormat="1" ht="15.75" x14ac:dyDescent="0.25">
      <c r="G59368" s="44"/>
      <c r="H59368" s="44"/>
      <c r="I59368" s="45"/>
      <c r="L59368" s="44"/>
    </row>
    <row r="59369" spans="7:12" s="42" customFormat="1" ht="15.75" x14ac:dyDescent="0.25">
      <c r="G59369" s="44"/>
      <c r="H59369" s="44"/>
      <c r="I59369" s="45"/>
      <c r="L59369" s="44"/>
    </row>
    <row r="59370" spans="7:12" s="42" customFormat="1" ht="15.75" x14ac:dyDescent="0.25">
      <c r="G59370" s="44"/>
      <c r="H59370" s="44"/>
      <c r="I59370" s="45"/>
      <c r="L59370" s="44"/>
    </row>
    <row r="59371" spans="7:12" s="42" customFormat="1" ht="15.75" x14ac:dyDescent="0.25">
      <c r="G59371" s="44"/>
      <c r="H59371" s="44"/>
      <c r="I59371" s="45"/>
      <c r="L59371" s="44"/>
    </row>
    <row r="59372" spans="7:12" s="42" customFormat="1" ht="15.75" x14ac:dyDescent="0.25">
      <c r="G59372" s="44"/>
      <c r="H59372" s="44"/>
      <c r="I59372" s="45"/>
      <c r="L59372" s="44"/>
    </row>
    <row r="59373" spans="7:12" s="42" customFormat="1" ht="15.75" x14ac:dyDescent="0.25">
      <c r="G59373" s="44"/>
      <c r="H59373" s="44"/>
      <c r="I59373" s="45"/>
      <c r="L59373" s="44"/>
    </row>
    <row r="59374" spans="7:12" s="42" customFormat="1" ht="15.75" x14ac:dyDescent="0.25">
      <c r="G59374" s="44"/>
      <c r="H59374" s="44"/>
      <c r="I59374" s="45"/>
      <c r="L59374" s="44"/>
    </row>
    <row r="59375" spans="7:12" s="42" customFormat="1" ht="15.75" x14ac:dyDescent="0.25">
      <c r="G59375" s="44"/>
      <c r="H59375" s="44"/>
      <c r="I59375" s="45"/>
      <c r="L59375" s="44"/>
    </row>
    <row r="59376" spans="7:12" s="42" customFormat="1" ht="15.75" x14ac:dyDescent="0.25">
      <c r="G59376" s="44"/>
      <c r="H59376" s="44"/>
      <c r="I59376" s="45"/>
      <c r="L59376" s="44"/>
    </row>
    <row r="59377" spans="7:12" s="42" customFormat="1" ht="15.75" x14ac:dyDescent="0.25">
      <c r="G59377" s="44"/>
      <c r="H59377" s="44"/>
      <c r="I59377" s="45"/>
      <c r="L59377" s="44"/>
    </row>
    <row r="59378" spans="7:12" s="42" customFormat="1" ht="15.75" x14ac:dyDescent="0.25">
      <c r="G59378" s="44"/>
      <c r="H59378" s="44"/>
      <c r="I59378" s="45"/>
      <c r="L59378" s="44"/>
    </row>
    <row r="59379" spans="7:12" s="42" customFormat="1" ht="15.75" x14ac:dyDescent="0.25">
      <c r="G59379" s="44"/>
      <c r="H59379" s="44"/>
      <c r="I59379" s="45"/>
      <c r="L59379" s="44"/>
    </row>
    <row r="59380" spans="7:12" s="42" customFormat="1" ht="15.75" x14ac:dyDescent="0.25">
      <c r="G59380" s="44"/>
      <c r="H59380" s="44"/>
      <c r="I59380" s="45"/>
      <c r="L59380" s="44"/>
    </row>
    <row r="59381" spans="7:12" s="42" customFormat="1" ht="15.75" x14ac:dyDescent="0.25">
      <c r="G59381" s="44"/>
      <c r="H59381" s="44"/>
      <c r="I59381" s="45"/>
      <c r="L59381" s="44"/>
    </row>
    <row r="59382" spans="7:12" s="42" customFormat="1" ht="15.75" x14ac:dyDescent="0.25">
      <c r="G59382" s="44"/>
      <c r="H59382" s="44"/>
      <c r="I59382" s="45"/>
      <c r="L59382" s="44"/>
    </row>
    <row r="59383" spans="7:12" s="42" customFormat="1" ht="15.75" x14ac:dyDescent="0.25">
      <c r="G59383" s="44"/>
      <c r="H59383" s="44"/>
      <c r="I59383" s="45"/>
      <c r="L59383" s="44"/>
    </row>
    <row r="59384" spans="7:12" s="42" customFormat="1" ht="15.75" x14ac:dyDescent="0.25">
      <c r="G59384" s="44"/>
      <c r="H59384" s="44"/>
      <c r="I59384" s="45"/>
      <c r="L59384" s="44"/>
    </row>
    <row r="59385" spans="7:12" s="42" customFormat="1" ht="15.75" x14ac:dyDescent="0.25">
      <c r="G59385" s="44"/>
      <c r="H59385" s="44"/>
      <c r="I59385" s="45"/>
      <c r="L59385" s="44"/>
    </row>
    <row r="59386" spans="7:12" s="42" customFormat="1" ht="15.75" x14ac:dyDescent="0.25">
      <c r="G59386" s="44"/>
      <c r="H59386" s="44"/>
      <c r="I59386" s="45"/>
      <c r="L59386" s="44"/>
    </row>
    <row r="59387" spans="7:12" s="42" customFormat="1" ht="15.75" x14ac:dyDescent="0.25">
      <c r="G59387" s="44"/>
      <c r="H59387" s="44"/>
      <c r="I59387" s="45"/>
      <c r="L59387" s="44"/>
    </row>
    <row r="59388" spans="7:12" s="42" customFormat="1" ht="15.75" x14ac:dyDescent="0.25">
      <c r="G59388" s="44"/>
      <c r="H59388" s="44"/>
      <c r="I59388" s="45"/>
      <c r="L59388" s="44"/>
    </row>
    <row r="59389" spans="7:12" s="42" customFormat="1" ht="15.75" x14ac:dyDescent="0.25">
      <c r="G59389" s="44"/>
      <c r="H59389" s="44"/>
      <c r="I59389" s="45"/>
      <c r="L59389" s="44"/>
    </row>
    <row r="59390" spans="7:12" s="42" customFormat="1" ht="15.75" x14ac:dyDescent="0.25">
      <c r="G59390" s="44"/>
      <c r="H59390" s="44"/>
      <c r="I59390" s="45"/>
      <c r="L59390" s="44"/>
    </row>
    <row r="59391" spans="7:12" s="42" customFormat="1" ht="15.75" x14ac:dyDescent="0.25">
      <c r="G59391" s="44"/>
      <c r="H59391" s="44"/>
      <c r="I59391" s="45"/>
      <c r="L59391" s="44"/>
    </row>
    <row r="59392" spans="7:12" s="42" customFormat="1" ht="15.75" x14ac:dyDescent="0.25">
      <c r="G59392" s="44"/>
      <c r="H59392" s="44"/>
      <c r="I59392" s="45"/>
      <c r="L59392" s="44"/>
    </row>
    <row r="59393" spans="7:12" s="42" customFormat="1" ht="15.75" x14ac:dyDescent="0.25">
      <c r="G59393" s="44"/>
      <c r="H59393" s="44"/>
      <c r="I59393" s="45"/>
      <c r="L59393" s="44"/>
    </row>
    <row r="59394" spans="7:12" s="42" customFormat="1" ht="15.75" x14ac:dyDescent="0.25">
      <c r="G59394" s="44"/>
      <c r="H59394" s="44"/>
      <c r="I59394" s="45"/>
      <c r="L59394" s="44"/>
    </row>
    <row r="59395" spans="7:12" s="42" customFormat="1" ht="15.75" x14ac:dyDescent="0.25">
      <c r="G59395" s="44"/>
      <c r="H59395" s="44"/>
      <c r="I59395" s="45"/>
      <c r="L59395" s="44"/>
    </row>
    <row r="59396" spans="7:12" s="42" customFormat="1" ht="15.75" x14ac:dyDescent="0.25">
      <c r="G59396" s="44"/>
      <c r="H59396" s="44"/>
      <c r="I59396" s="45"/>
      <c r="L59396" s="44"/>
    </row>
    <row r="59397" spans="7:12" s="42" customFormat="1" ht="15.75" x14ac:dyDescent="0.25">
      <c r="G59397" s="44"/>
      <c r="H59397" s="44"/>
      <c r="I59397" s="45"/>
      <c r="L59397" s="44"/>
    </row>
    <row r="59398" spans="7:12" s="42" customFormat="1" ht="15.75" x14ac:dyDescent="0.25">
      <c r="G59398" s="44"/>
      <c r="H59398" s="44"/>
      <c r="I59398" s="45"/>
      <c r="L59398" s="44"/>
    </row>
    <row r="59399" spans="7:12" s="42" customFormat="1" ht="15.75" x14ac:dyDescent="0.25">
      <c r="G59399" s="44"/>
      <c r="H59399" s="44"/>
      <c r="I59399" s="45"/>
      <c r="L59399" s="44"/>
    </row>
    <row r="59400" spans="7:12" s="42" customFormat="1" ht="15.75" x14ac:dyDescent="0.25">
      <c r="G59400" s="44"/>
      <c r="H59400" s="44"/>
      <c r="I59400" s="45"/>
      <c r="L59400" s="44"/>
    </row>
    <row r="59401" spans="7:12" s="42" customFormat="1" ht="15.75" x14ac:dyDescent="0.25">
      <c r="G59401" s="44"/>
      <c r="H59401" s="44"/>
      <c r="I59401" s="45"/>
      <c r="L59401" s="44"/>
    </row>
    <row r="59402" spans="7:12" s="42" customFormat="1" ht="15.75" x14ac:dyDescent="0.25">
      <c r="G59402" s="44"/>
      <c r="H59402" s="44"/>
      <c r="I59402" s="45"/>
      <c r="L59402" s="44"/>
    </row>
    <row r="59403" spans="7:12" s="42" customFormat="1" ht="15.75" x14ac:dyDescent="0.25">
      <c r="G59403" s="44"/>
      <c r="H59403" s="44"/>
      <c r="I59403" s="45"/>
      <c r="L59403" s="44"/>
    </row>
    <row r="59404" spans="7:12" s="42" customFormat="1" ht="15.75" x14ac:dyDescent="0.25">
      <c r="G59404" s="44"/>
      <c r="H59404" s="44"/>
      <c r="I59404" s="45"/>
      <c r="L59404" s="44"/>
    </row>
    <row r="59405" spans="7:12" s="42" customFormat="1" ht="15.75" x14ac:dyDescent="0.25">
      <c r="G59405" s="44"/>
      <c r="H59405" s="44"/>
      <c r="I59405" s="45"/>
      <c r="L59405" s="44"/>
    </row>
    <row r="59406" spans="7:12" s="42" customFormat="1" ht="15.75" x14ac:dyDescent="0.25">
      <c r="G59406" s="44"/>
      <c r="H59406" s="44"/>
      <c r="I59406" s="45"/>
      <c r="L59406" s="44"/>
    </row>
    <row r="59407" spans="7:12" s="42" customFormat="1" ht="15.75" x14ac:dyDescent="0.25">
      <c r="G59407" s="44"/>
      <c r="H59407" s="44"/>
      <c r="I59407" s="45"/>
      <c r="L59407" s="44"/>
    </row>
    <row r="59408" spans="7:12" s="42" customFormat="1" ht="15.75" x14ac:dyDescent="0.25">
      <c r="G59408" s="44"/>
      <c r="H59408" s="44"/>
      <c r="I59408" s="45"/>
      <c r="L59408" s="44"/>
    </row>
    <row r="59409" spans="7:12" s="42" customFormat="1" ht="15.75" x14ac:dyDescent="0.25">
      <c r="G59409" s="44"/>
      <c r="H59409" s="44"/>
      <c r="I59409" s="45"/>
      <c r="L59409" s="44"/>
    </row>
    <row r="59410" spans="7:12" s="42" customFormat="1" ht="15.75" x14ac:dyDescent="0.25">
      <c r="G59410" s="44"/>
      <c r="H59410" s="44"/>
      <c r="I59410" s="45"/>
      <c r="L59410" s="44"/>
    </row>
    <row r="59411" spans="7:12" s="42" customFormat="1" ht="15.75" x14ac:dyDescent="0.25">
      <c r="G59411" s="44"/>
      <c r="H59411" s="44"/>
      <c r="I59411" s="45"/>
      <c r="L59411" s="44"/>
    </row>
    <row r="59412" spans="7:12" s="42" customFormat="1" ht="15.75" x14ac:dyDescent="0.25">
      <c r="G59412" s="44"/>
      <c r="H59412" s="44"/>
      <c r="I59412" s="45"/>
      <c r="L59412" s="44"/>
    </row>
    <row r="59413" spans="7:12" s="42" customFormat="1" ht="15.75" x14ac:dyDescent="0.25">
      <c r="G59413" s="44"/>
      <c r="H59413" s="44"/>
      <c r="I59413" s="45"/>
      <c r="L59413" s="44"/>
    </row>
    <row r="59414" spans="7:12" s="42" customFormat="1" ht="15.75" x14ac:dyDescent="0.25">
      <c r="G59414" s="44"/>
      <c r="H59414" s="44"/>
      <c r="I59414" s="45"/>
      <c r="L59414" s="44"/>
    </row>
    <row r="59415" spans="7:12" s="42" customFormat="1" ht="15.75" x14ac:dyDescent="0.25">
      <c r="G59415" s="44"/>
      <c r="H59415" s="44"/>
      <c r="I59415" s="45"/>
      <c r="L59415" s="44"/>
    </row>
    <row r="59416" spans="7:12" s="42" customFormat="1" ht="15.75" x14ac:dyDescent="0.25">
      <c r="G59416" s="44"/>
      <c r="H59416" s="44"/>
      <c r="I59416" s="45"/>
      <c r="L59416" s="44"/>
    </row>
    <row r="59417" spans="7:12" s="42" customFormat="1" ht="15.75" x14ac:dyDescent="0.25">
      <c r="G59417" s="44"/>
      <c r="H59417" s="44"/>
      <c r="I59417" s="45"/>
      <c r="L59417" s="44"/>
    </row>
    <row r="59418" spans="7:12" s="42" customFormat="1" ht="15.75" x14ac:dyDescent="0.25">
      <c r="G59418" s="44"/>
      <c r="H59418" s="44"/>
      <c r="I59418" s="45"/>
      <c r="L59418" s="44"/>
    </row>
    <row r="59419" spans="7:12" s="42" customFormat="1" ht="15.75" x14ac:dyDescent="0.25">
      <c r="G59419" s="44"/>
      <c r="H59419" s="44"/>
      <c r="I59419" s="45"/>
      <c r="L59419" s="44"/>
    </row>
    <row r="59420" spans="7:12" s="42" customFormat="1" ht="15.75" x14ac:dyDescent="0.25">
      <c r="G59420" s="44"/>
      <c r="H59420" s="44"/>
      <c r="I59420" s="45"/>
      <c r="L59420" s="44"/>
    </row>
    <row r="59421" spans="7:12" s="42" customFormat="1" ht="15.75" x14ac:dyDescent="0.25">
      <c r="G59421" s="44"/>
      <c r="H59421" s="44"/>
      <c r="I59421" s="45"/>
      <c r="L59421" s="44"/>
    </row>
    <row r="59422" spans="7:12" s="42" customFormat="1" ht="15.75" x14ac:dyDescent="0.25">
      <c r="G59422" s="44"/>
      <c r="H59422" s="44"/>
      <c r="I59422" s="45"/>
      <c r="L59422" s="44"/>
    </row>
    <row r="59423" spans="7:12" s="42" customFormat="1" ht="15.75" x14ac:dyDescent="0.25">
      <c r="G59423" s="44"/>
      <c r="H59423" s="44"/>
      <c r="I59423" s="45"/>
      <c r="L59423" s="44"/>
    </row>
    <row r="59424" spans="7:12" s="42" customFormat="1" ht="15.75" x14ac:dyDescent="0.25">
      <c r="G59424" s="44"/>
      <c r="H59424" s="44"/>
      <c r="I59424" s="45"/>
      <c r="L59424" s="44"/>
    </row>
    <row r="59425" spans="7:12" s="42" customFormat="1" ht="15.75" x14ac:dyDescent="0.25">
      <c r="G59425" s="44"/>
      <c r="H59425" s="44"/>
      <c r="I59425" s="45"/>
      <c r="L59425" s="44"/>
    </row>
    <row r="59426" spans="7:12" s="42" customFormat="1" ht="15.75" x14ac:dyDescent="0.25">
      <c r="G59426" s="44"/>
      <c r="H59426" s="44"/>
      <c r="I59426" s="45"/>
      <c r="L59426" s="44"/>
    </row>
    <row r="59427" spans="7:12" s="42" customFormat="1" ht="15.75" x14ac:dyDescent="0.25">
      <c r="G59427" s="44"/>
      <c r="H59427" s="44"/>
      <c r="I59427" s="45"/>
      <c r="L59427" s="44"/>
    </row>
    <row r="59428" spans="7:12" s="42" customFormat="1" ht="15.75" x14ac:dyDescent="0.25">
      <c r="G59428" s="44"/>
      <c r="H59428" s="44"/>
      <c r="I59428" s="45"/>
      <c r="L59428" s="44"/>
    </row>
    <row r="59429" spans="7:12" s="42" customFormat="1" ht="15.75" x14ac:dyDescent="0.25">
      <c r="G59429" s="44"/>
      <c r="H59429" s="44"/>
      <c r="I59429" s="45"/>
      <c r="L59429" s="44"/>
    </row>
    <row r="59430" spans="7:12" s="42" customFormat="1" ht="15.75" x14ac:dyDescent="0.25">
      <c r="G59430" s="44"/>
      <c r="H59430" s="44"/>
      <c r="I59430" s="45"/>
      <c r="L59430" s="44"/>
    </row>
    <row r="59431" spans="7:12" s="42" customFormat="1" ht="15.75" x14ac:dyDescent="0.25">
      <c r="G59431" s="44"/>
      <c r="H59431" s="44"/>
      <c r="I59431" s="45"/>
      <c r="L59431" s="44"/>
    </row>
    <row r="59432" spans="7:12" s="42" customFormat="1" ht="15.75" x14ac:dyDescent="0.25">
      <c r="G59432" s="44"/>
      <c r="H59432" s="44"/>
      <c r="I59432" s="45"/>
      <c r="L59432" s="44"/>
    </row>
    <row r="59433" spans="7:12" s="42" customFormat="1" ht="15.75" x14ac:dyDescent="0.25">
      <c r="G59433" s="44"/>
      <c r="H59433" s="44"/>
      <c r="I59433" s="45"/>
      <c r="L59433" s="44"/>
    </row>
    <row r="59434" spans="7:12" s="42" customFormat="1" ht="15.75" x14ac:dyDescent="0.25">
      <c r="G59434" s="44"/>
      <c r="H59434" s="44"/>
      <c r="I59434" s="45"/>
      <c r="L59434" s="44"/>
    </row>
    <row r="59435" spans="7:12" s="42" customFormat="1" ht="15.75" x14ac:dyDescent="0.25">
      <c r="G59435" s="44"/>
      <c r="H59435" s="44"/>
      <c r="I59435" s="45"/>
      <c r="L59435" s="44"/>
    </row>
    <row r="59436" spans="7:12" s="42" customFormat="1" ht="15.75" x14ac:dyDescent="0.25">
      <c r="G59436" s="44"/>
      <c r="H59436" s="44"/>
      <c r="I59436" s="45"/>
      <c r="L59436" s="44"/>
    </row>
    <row r="59437" spans="7:12" s="42" customFormat="1" ht="15.75" x14ac:dyDescent="0.25">
      <c r="G59437" s="44"/>
      <c r="H59437" s="44"/>
      <c r="I59437" s="45"/>
      <c r="L59437" s="44"/>
    </row>
    <row r="59438" spans="7:12" s="42" customFormat="1" ht="15.75" x14ac:dyDescent="0.25">
      <c r="G59438" s="44"/>
      <c r="H59438" s="44"/>
      <c r="I59438" s="45"/>
      <c r="L59438" s="44"/>
    </row>
    <row r="59439" spans="7:12" s="42" customFormat="1" ht="15.75" x14ac:dyDescent="0.25">
      <c r="G59439" s="44"/>
      <c r="H59439" s="44"/>
      <c r="I59439" s="45"/>
      <c r="L59439" s="44"/>
    </row>
    <row r="59440" spans="7:12" s="42" customFormat="1" ht="15.75" x14ac:dyDescent="0.25">
      <c r="G59440" s="44"/>
      <c r="H59440" s="44"/>
      <c r="I59440" s="45"/>
      <c r="L59440" s="44"/>
    </row>
    <row r="59441" spans="7:12" s="42" customFormat="1" ht="15.75" x14ac:dyDescent="0.25">
      <c r="G59441" s="44"/>
      <c r="H59441" s="44"/>
      <c r="I59441" s="45"/>
      <c r="L59441" s="44"/>
    </row>
    <row r="59442" spans="7:12" s="42" customFormat="1" ht="15.75" x14ac:dyDescent="0.25">
      <c r="G59442" s="44"/>
      <c r="H59442" s="44"/>
      <c r="I59442" s="45"/>
      <c r="L59442" s="44"/>
    </row>
    <row r="59443" spans="7:12" s="42" customFormat="1" ht="15.75" x14ac:dyDescent="0.25">
      <c r="G59443" s="44"/>
      <c r="H59443" s="44"/>
      <c r="I59443" s="45"/>
      <c r="L59443" s="44"/>
    </row>
    <row r="59444" spans="7:12" s="42" customFormat="1" ht="15.75" x14ac:dyDescent="0.25">
      <c r="G59444" s="44"/>
      <c r="H59444" s="44"/>
      <c r="I59444" s="45"/>
      <c r="L59444" s="44"/>
    </row>
    <row r="59445" spans="7:12" s="42" customFormat="1" ht="15.75" x14ac:dyDescent="0.25">
      <c r="G59445" s="44"/>
      <c r="H59445" s="44"/>
      <c r="I59445" s="45"/>
      <c r="L59445" s="44"/>
    </row>
    <row r="59446" spans="7:12" s="42" customFormat="1" ht="15.75" x14ac:dyDescent="0.25">
      <c r="G59446" s="44"/>
      <c r="H59446" s="44"/>
      <c r="I59446" s="45"/>
      <c r="L59446" s="44"/>
    </row>
    <row r="59447" spans="7:12" s="42" customFormat="1" ht="15.75" x14ac:dyDescent="0.25">
      <c r="G59447" s="44"/>
      <c r="H59447" s="44"/>
      <c r="I59447" s="45"/>
      <c r="L59447" s="44"/>
    </row>
    <row r="59448" spans="7:12" s="42" customFormat="1" ht="15.75" x14ac:dyDescent="0.25">
      <c r="G59448" s="44"/>
      <c r="H59448" s="44"/>
      <c r="I59448" s="45"/>
      <c r="L59448" s="44"/>
    </row>
    <row r="59449" spans="7:12" s="42" customFormat="1" ht="15.75" x14ac:dyDescent="0.25">
      <c r="G59449" s="44"/>
      <c r="H59449" s="44"/>
      <c r="I59449" s="45"/>
      <c r="L59449" s="44"/>
    </row>
    <row r="59450" spans="7:12" s="42" customFormat="1" ht="15.75" x14ac:dyDescent="0.25">
      <c r="G59450" s="44"/>
      <c r="H59450" s="44"/>
      <c r="I59450" s="45"/>
      <c r="L59450" s="44"/>
    </row>
    <row r="59451" spans="7:12" s="42" customFormat="1" ht="15.75" x14ac:dyDescent="0.25">
      <c r="G59451" s="44"/>
      <c r="H59451" s="44"/>
      <c r="I59451" s="45"/>
      <c r="L59451" s="44"/>
    </row>
    <row r="59452" spans="7:12" s="42" customFormat="1" ht="15.75" x14ac:dyDescent="0.25">
      <c r="G59452" s="44"/>
      <c r="H59452" s="44"/>
      <c r="I59452" s="45"/>
      <c r="L59452" s="44"/>
    </row>
    <row r="59453" spans="7:12" s="42" customFormat="1" ht="15.75" x14ac:dyDescent="0.25">
      <c r="G59453" s="44"/>
      <c r="H59453" s="44"/>
      <c r="I59453" s="45"/>
      <c r="L59453" s="44"/>
    </row>
    <row r="59454" spans="7:12" s="42" customFormat="1" ht="15.75" x14ac:dyDescent="0.25">
      <c r="G59454" s="44"/>
      <c r="H59454" s="44"/>
      <c r="I59454" s="45"/>
      <c r="L59454" s="44"/>
    </row>
    <row r="59455" spans="7:12" s="42" customFormat="1" ht="15.75" x14ac:dyDescent="0.25">
      <c r="G59455" s="44"/>
      <c r="H59455" s="44"/>
      <c r="I59455" s="45"/>
      <c r="L59455" s="44"/>
    </row>
    <row r="59456" spans="7:12" s="42" customFormat="1" ht="15.75" x14ac:dyDescent="0.25">
      <c r="G59456" s="44"/>
      <c r="H59456" s="44"/>
      <c r="I59456" s="45"/>
      <c r="L59456" s="44"/>
    </row>
    <row r="59457" spans="7:12" s="42" customFormat="1" ht="15.75" x14ac:dyDescent="0.25">
      <c r="G59457" s="44"/>
      <c r="H59457" s="44"/>
      <c r="I59457" s="45"/>
      <c r="L59457" s="44"/>
    </row>
    <row r="59458" spans="7:12" s="42" customFormat="1" ht="15.75" x14ac:dyDescent="0.25">
      <c r="G59458" s="44"/>
      <c r="H59458" s="44"/>
      <c r="I59458" s="45"/>
      <c r="L59458" s="44"/>
    </row>
    <row r="59459" spans="7:12" s="42" customFormat="1" ht="15.75" x14ac:dyDescent="0.25">
      <c r="G59459" s="44"/>
      <c r="H59459" s="44"/>
      <c r="I59459" s="45"/>
      <c r="L59459" s="44"/>
    </row>
    <row r="59460" spans="7:12" s="42" customFormat="1" ht="15.75" x14ac:dyDescent="0.25">
      <c r="G59460" s="44"/>
      <c r="H59460" s="44"/>
      <c r="I59460" s="45"/>
      <c r="L59460" s="44"/>
    </row>
    <row r="59461" spans="7:12" s="42" customFormat="1" ht="15.75" x14ac:dyDescent="0.25">
      <c r="G59461" s="44"/>
      <c r="H59461" s="44"/>
      <c r="I59461" s="45"/>
      <c r="L59461" s="44"/>
    </row>
    <row r="59462" spans="7:12" s="42" customFormat="1" ht="15.75" x14ac:dyDescent="0.25">
      <c r="G59462" s="44"/>
      <c r="H59462" s="44"/>
      <c r="I59462" s="45"/>
      <c r="L59462" s="44"/>
    </row>
    <row r="59463" spans="7:12" s="42" customFormat="1" ht="15.75" x14ac:dyDescent="0.25">
      <c r="G59463" s="44"/>
      <c r="H59463" s="44"/>
      <c r="I59463" s="45"/>
      <c r="L59463" s="44"/>
    </row>
    <row r="59464" spans="7:12" s="42" customFormat="1" ht="15.75" x14ac:dyDescent="0.25">
      <c r="G59464" s="44"/>
      <c r="H59464" s="44"/>
      <c r="I59464" s="45"/>
      <c r="L59464" s="44"/>
    </row>
    <row r="59465" spans="7:12" s="42" customFormat="1" ht="15.75" x14ac:dyDescent="0.25">
      <c r="G59465" s="44"/>
      <c r="H59465" s="44"/>
      <c r="I59465" s="45"/>
      <c r="L59465" s="44"/>
    </row>
    <row r="59466" spans="7:12" s="42" customFormat="1" ht="15.75" x14ac:dyDescent="0.25">
      <c r="G59466" s="44"/>
      <c r="H59466" s="44"/>
      <c r="I59466" s="45"/>
      <c r="L59466" s="44"/>
    </row>
    <row r="59467" spans="7:12" s="42" customFormat="1" ht="15.75" x14ac:dyDescent="0.25">
      <c r="G59467" s="44"/>
      <c r="H59467" s="44"/>
      <c r="I59467" s="45"/>
      <c r="L59467" s="44"/>
    </row>
    <row r="59468" spans="7:12" s="42" customFormat="1" ht="15.75" x14ac:dyDescent="0.25">
      <c r="G59468" s="44"/>
      <c r="H59468" s="44"/>
      <c r="I59468" s="45"/>
      <c r="L59468" s="44"/>
    </row>
    <row r="59469" spans="7:12" s="42" customFormat="1" ht="15.75" x14ac:dyDescent="0.25">
      <c r="G59469" s="44"/>
      <c r="H59469" s="44"/>
      <c r="I59469" s="45"/>
      <c r="L59469" s="44"/>
    </row>
    <row r="59470" spans="7:12" s="42" customFormat="1" ht="15.75" x14ac:dyDescent="0.25">
      <c r="G59470" s="44"/>
      <c r="H59470" s="44"/>
      <c r="I59470" s="45"/>
      <c r="L59470" s="44"/>
    </row>
    <row r="59471" spans="7:12" s="42" customFormat="1" ht="15.75" x14ac:dyDescent="0.25">
      <c r="G59471" s="44"/>
      <c r="H59471" s="44"/>
      <c r="I59471" s="45"/>
      <c r="L59471" s="44"/>
    </row>
    <row r="59472" spans="7:12" s="42" customFormat="1" ht="15.75" x14ac:dyDescent="0.25">
      <c r="G59472" s="44"/>
      <c r="H59472" s="44"/>
      <c r="I59472" s="45"/>
      <c r="L59472" s="44"/>
    </row>
    <row r="59473" spans="7:12" s="42" customFormat="1" ht="15.75" x14ac:dyDescent="0.25">
      <c r="G59473" s="44"/>
      <c r="H59473" s="44"/>
      <c r="I59473" s="45"/>
      <c r="L59473" s="44"/>
    </row>
    <row r="59474" spans="7:12" s="42" customFormat="1" ht="15.75" x14ac:dyDescent="0.25">
      <c r="G59474" s="44"/>
      <c r="H59474" s="44"/>
      <c r="I59474" s="45"/>
      <c r="L59474" s="44"/>
    </row>
    <row r="59475" spans="7:12" s="42" customFormat="1" ht="15.75" x14ac:dyDescent="0.25">
      <c r="G59475" s="44"/>
      <c r="H59475" s="44"/>
      <c r="I59475" s="45"/>
      <c r="L59475" s="44"/>
    </row>
    <row r="59476" spans="7:12" s="42" customFormat="1" ht="15.75" x14ac:dyDescent="0.25">
      <c r="G59476" s="44"/>
      <c r="H59476" s="44"/>
      <c r="I59476" s="45"/>
      <c r="L59476" s="44"/>
    </row>
    <row r="59477" spans="7:12" s="42" customFormat="1" ht="15.75" x14ac:dyDescent="0.25">
      <c r="G59477" s="44"/>
      <c r="H59477" s="44"/>
      <c r="I59477" s="45"/>
      <c r="L59477" s="44"/>
    </row>
    <row r="59478" spans="7:12" s="42" customFormat="1" ht="15.75" x14ac:dyDescent="0.25">
      <c r="G59478" s="44"/>
      <c r="H59478" s="44"/>
      <c r="I59478" s="45"/>
      <c r="L59478" s="44"/>
    </row>
    <row r="59479" spans="7:12" s="42" customFormat="1" ht="15.75" x14ac:dyDescent="0.25">
      <c r="G59479" s="44"/>
      <c r="H59479" s="44"/>
      <c r="I59479" s="45"/>
      <c r="L59479" s="44"/>
    </row>
    <row r="59480" spans="7:12" s="42" customFormat="1" ht="15.75" x14ac:dyDescent="0.25">
      <c r="G59480" s="44"/>
      <c r="H59480" s="44"/>
      <c r="I59480" s="45"/>
      <c r="L59480" s="44"/>
    </row>
    <row r="59481" spans="7:12" s="42" customFormat="1" ht="15.75" x14ac:dyDescent="0.25">
      <c r="G59481" s="44"/>
      <c r="H59481" s="44"/>
      <c r="I59481" s="45"/>
      <c r="L59481" s="44"/>
    </row>
    <row r="59482" spans="7:12" s="42" customFormat="1" ht="15.75" x14ac:dyDescent="0.25">
      <c r="G59482" s="44"/>
      <c r="H59482" s="44"/>
      <c r="I59482" s="45"/>
      <c r="L59482" s="44"/>
    </row>
    <row r="59483" spans="7:12" s="42" customFormat="1" ht="15.75" x14ac:dyDescent="0.25">
      <c r="G59483" s="44"/>
      <c r="H59483" s="44"/>
      <c r="I59483" s="45"/>
      <c r="L59483" s="44"/>
    </row>
    <row r="59484" spans="7:12" s="42" customFormat="1" ht="15.75" x14ac:dyDescent="0.25">
      <c r="G59484" s="44"/>
      <c r="H59484" s="44"/>
      <c r="I59484" s="45"/>
      <c r="L59484" s="44"/>
    </row>
    <row r="59485" spans="7:12" s="42" customFormat="1" ht="15.75" x14ac:dyDescent="0.25">
      <c r="G59485" s="44"/>
      <c r="H59485" s="44"/>
      <c r="I59485" s="45"/>
      <c r="L59485" s="44"/>
    </row>
    <row r="59486" spans="7:12" s="42" customFormat="1" ht="15.75" x14ac:dyDescent="0.25">
      <c r="G59486" s="44"/>
      <c r="H59486" s="44"/>
      <c r="I59486" s="45"/>
      <c r="L59486" s="44"/>
    </row>
    <row r="59487" spans="7:12" s="42" customFormat="1" ht="15.75" x14ac:dyDescent="0.25">
      <c r="G59487" s="44"/>
      <c r="H59487" s="44"/>
      <c r="I59487" s="45"/>
      <c r="L59487" s="44"/>
    </row>
    <row r="59488" spans="7:12" s="42" customFormat="1" ht="15.75" x14ac:dyDescent="0.25">
      <c r="G59488" s="44"/>
      <c r="H59488" s="44"/>
      <c r="I59488" s="45"/>
      <c r="L59488" s="44"/>
    </row>
    <row r="59489" spans="7:12" s="42" customFormat="1" ht="15.75" x14ac:dyDescent="0.25">
      <c r="G59489" s="44"/>
      <c r="H59489" s="44"/>
      <c r="I59489" s="45"/>
      <c r="L59489" s="44"/>
    </row>
    <row r="59490" spans="7:12" s="42" customFormat="1" ht="15.75" x14ac:dyDescent="0.25">
      <c r="G59490" s="44"/>
      <c r="H59490" s="44"/>
      <c r="I59490" s="45"/>
      <c r="L59490" s="44"/>
    </row>
    <row r="59491" spans="7:12" s="42" customFormat="1" ht="15.75" x14ac:dyDescent="0.25">
      <c r="G59491" s="44"/>
      <c r="H59491" s="44"/>
      <c r="I59491" s="45"/>
      <c r="L59491" s="44"/>
    </row>
    <row r="59492" spans="7:12" s="42" customFormat="1" ht="15.75" x14ac:dyDescent="0.25">
      <c r="G59492" s="44"/>
      <c r="H59492" s="44"/>
      <c r="I59492" s="45"/>
      <c r="L59492" s="44"/>
    </row>
    <row r="59493" spans="7:12" s="42" customFormat="1" ht="15.75" x14ac:dyDescent="0.25">
      <c r="G59493" s="44"/>
      <c r="H59493" s="44"/>
      <c r="I59493" s="45"/>
      <c r="L59493" s="44"/>
    </row>
    <row r="59494" spans="7:12" s="42" customFormat="1" ht="15.75" x14ac:dyDescent="0.25">
      <c r="G59494" s="44"/>
      <c r="H59494" s="44"/>
      <c r="I59494" s="45"/>
      <c r="L59494" s="44"/>
    </row>
    <row r="59495" spans="7:12" s="42" customFormat="1" ht="15.75" x14ac:dyDescent="0.25">
      <c r="G59495" s="44"/>
      <c r="H59495" s="44"/>
      <c r="I59495" s="45"/>
      <c r="L59495" s="44"/>
    </row>
    <row r="59496" spans="7:12" s="42" customFormat="1" ht="15.75" x14ac:dyDescent="0.25">
      <c r="G59496" s="44"/>
      <c r="H59496" s="44"/>
      <c r="I59496" s="45"/>
      <c r="L59496" s="44"/>
    </row>
    <row r="59497" spans="7:12" s="42" customFormat="1" ht="15.75" x14ac:dyDescent="0.25">
      <c r="G59497" s="44"/>
      <c r="H59497" s="44"/>
      <c r="I59497" s="45"/>
      <c r="L59497" s="44"/>
    </row>
    <row r="59498" spans="7:12" s="42" customFormat="1" ht="15.75" x14ac:dyDescent="0.25">
      <c r="G59498" s="44"/>
      <c r="H59498" s="44"/>
      <c r="I59498" s="45"/>
      <c r="L59498" s="44"/>
    </row>
    <row r="59499" spans="7:12" s="42" customFormat="1" ht="15.75" x14ac:dyDescent="0.25">
      <c r="G59499" s="44"/>
      <c r="H59499" s="44"/>
      <c r="I59499" s="45"/>
      <c r="L59499" s="44"/>
    </row>
    <row r="59500" spans="7:12" s="42" customFormat="1" ht="15.75" x14ac:dyDescent="0.25">
      <c r="G59500" s="44"/>
      <c r="H59500" s="44"/>
      <c r="I59500" s="45"/>
      <c r="L59500" s="44"/>
    </row>
    <row r="59501" spans="7:12" s="42" customFormat="1" ht="15.75" x14ac:dyDescent="0.25">
      <c r="G59501" s="44"/>
      <c r="H59501" s="44"/>
      <c r="I59501" s="45"/>
      <c r="L59501" s="44"/>
    </row>
    <row r="59502" spans="7:12" s="42" customFormat="1" ht="15.75" x14ac:dyDescent="0.25">
      <c r="G59502" s="44"/>
      <c r="H59502" s="44"/>
      <c r="I59502" s="45"/>
      <c r="L59502" s="44"/>
    </row>
    <row r="59503" spans="7:12" s="42" customFormat="1" ht="15.75" x14ac:dyDescent="0.25">
      <c r="G59503" s="44"/>
      <c r="H59503" s="44"/>
      <c r="I59503" s="45"/>
      <c r="L59503" s="44"/>
    </row>
    <row r="59504" spans="7:12" s="42" customFormat="1" ht="15.75" x14ac:dyDescent="0.25">
      <c r="G59504" s="44"/>
      <c r="H59504" s="44"/>
      <c r="I59504" s="45"/>
      <c r="L59504" s="44"/>
    </row>
    <row r="59505" spans="7:12" s="42" customFormat="1" ht="15.75" x14ac:dyDescent="0.25">
      <c r="G59505" s="44"/>
      <c r="H59505" s="44"/>
      <c r="I59505" s="45"/>
      <c r="L59505" s="44"/>
    </row>
    <row r="59506" spans="7:12" s="42" customFormat="1" ht="15.75" x14ac:dyDescent="0.25">
      <c r="G59506" s="44"/>
      <c r="H59506" s="44"/>
      <c r="I59506" s="45"/>
      <c r="L59506" s="44"/>
    </row>
    <row r="59507" spans="7:12" s="42" customFormat="1" ht="15.75" x14ac:dyDescent="0.25">
      <c r="G59507" s="44"/>
      <c r="H59507" s="44"/>
      <c r="I59507" s="45"/>
      <c r="L59507" s="44"/>
    </row>
    <row r="59508" spans="7:12" s="42" customFormat="1" ht="15.75" x14ac:dyDescent="0.25">
      <c r="G59508" s="44"/>
      <c r="H59508" s="44"/>
      <c r="I59508" s="45"/>
      <c r="L59508" s="44"/>
    </row>
    <row r="59509" spans="7:12" s="42" customFormat="1" ht="15.75" x14ac:dyDescent="0.25">
      <c r="G59509" s="44"/>
      <c r="H59509" s="44"/>
      <c r="I59509" s="45"/>
      <c r="L59509" s="44"/>
    </row>
    <row r="59510" spans="7:12" s="42" customFormat="1" ht="15.75" x14ac:dyDescent="0.25">
      <c r="G59510" s="44"/>
      <c r="H59510" s="44"/>
      <c r="I59510" s="45"/>
      <c r="L59510" s="44"/>
    </row>
    <row r="59511" spans="7:12" s="42" customFormat="1" ht="15.75" x14ac:dyDescent="0.25">
      <c r="G59511" s="44"/>
      <c r="H59511" s="44"/>
      <c r="I59511" s="45"/>
      <c r="L59511" s="44"/>
    </row>
    <row r="59512" spans="7:12" s="42" customFormat="1" ht="15.75" x14ac:dyDescent="0.25">
      <c r="G59512" s="44"/>
      <c r="H59512" s="44"/>
      <c r="I59512" s="45"/>
      <c r="L59512" s="44"/>
    </row>
    <row r="59513" spans="7:12" s="42" customFormat="1" ht="15.75" x14ac:dyDescent="0.25">
      <c r="G59513" s="44"/>
      <c r="H59513" s="44"/>
      <c r="I59513" s="45"/>
      <c r="L59513" s="44"/>
    </row>
    <row r="59514" spans="7:12" s="42" customFormat="1" ht="15.75" x14ac:dyDescent="0.25">
      <c r="G59514" s="44"/>
      <c r="H59514" s="44"/>
      <c r="I59514" s="45"/>
      <c r="L59514" s="44"/>
    </row>
    <row r="59515" spans="7:12" s="42" customFormat="1" ht="15.75" x14ac:dyDescent="0.25">
      <c r="G59515" s="44"/>
      <c r="H59515" s="44"/>
      <c r="I59515" s="45"/>
      <c r="L59515" s="44"/>
    </row>
    <row r="59516" spans="7:12" s="42" customFormat="1" ht="15.75" x14ac:dyDescent="0.25">
      <c r="G59516" s="44"/>
      <c r="H59516" s="44"/>
      <c r="I59516" s="45"/>
      <c r="L59516" s="44"/>
    </row>
    <row r="59517" spans="7:12" s="42" customFormat="1" ht="15.75" x14ac:dyDescent="0.25">
      <c r="G59517" s="44"/>
      <c r="H59517" s="44"/>
      <c r="I59517" s="45"/>
      <c r="L59517" s="44"/>
    </row>
    <row r="59518" spans="7:12" s="42" customFormat="1" ht="15.75" x14ac:dyDescent="0.25">
      <c r="G59518" s="44"/>
      <c r="H59518" s="44"/>
      <c r="I59518" s="45"/>
      <c r="L59518" s="44"/>
    </row>
    <row r="59519" spans="7:12" s="42" customFormat="1" ht="15.75" x14ac:dyDescent="0.25">
      <c r="G59519" s="44"/>
      <c r="H59519" s="44"/>
      <c r="I59519" s="45"/>
      <c r="L59519" s="44"/>
    </row>
    <row r="59520" spans="7:12" s="42" customFormat="1" ht="15.75" x14ac:dyDescent="0.25">
      <c r="G59520" s="44"/>
      <c r="H59520" s="44"/>
      <c r="I59520" s="45"/>
      <c r="L59520" s="44"/>
    </row>
    <row r="59521" spans="7:12" s="42" customFormat="1" ht="15.75" x14ac:dyDescent="0.25">
      <c r="G59521" s="44"/>
      <c r="H59521" s="44"/>
      <c r="I59521" s="45"/>
      <c r="L59521" s="44"/>
    </row>
    <row r="59522" spans="7:12" s="42" customFormat="1" ht="15.75" x14ac:dyDescent="0.25">
      <c r="G59522" s="44"/>
      <c r="H59522" s="44"/>
      <c r="I59522" s="45"/>
      <c r="L59522" s="44"/>
    </row>
    <row r="59523" spans="7:12" s="42" customFormat="1" ht="15.75" x14ac:dyDescent="0.25">
      <c r="G59523" s="44"/>
      <c r="H59523" s="44"/>
      <c r="I59523" s="45"/>
      <c r="L59523" s="44"/>
    </row>
    <row r="59524" spans="7:12" s="42" customFormat="1" ht="15.75" x14ac:dyDescent="0.25">
      <c r="G59524" s="44"/>
      <c r="H59524" s="44"/>
      <c r="I59524" s="45"/>
      <c r="L59524" s="44"/>
    </row>
    <row r="59525" spans="7:12" s="42" customFormat="1" ht="15.75" x14ac:dyDescent="0.25">
      <c r="G59525" s="44"/>
      <c r="H59525" s="44"/>
      <c r="I59525" s="45"/>
      <c r="L59525" s="44"/>
    </row>
    <row r="59526" spans="7:12" s="42" customFormat="1" ht="15.75" x14ac:dyDescent="0.25">
      <c r="G59526" s="44"/>
      <c r="H59526" s="44"/>
      <c r="I59526" s="45"/>
      <c r="L59526" s="44"/>
    </row>
    <row r="59527" spans="7:12" s="42" customFormat="1" ht="15.75" x14ac:dyDescent="0.25">
      <c r="G59527" s="44"/>
      <c r="H59527" s="44"/>
      <c r="I59527" s="45"/>
      <c r="L59527" s="44"/>
    </row>
    <row r="59528" spans="7:12" s="42" customFormat="1" ht="15.75" x14ac:dyDescent="0.25">
      <c r="G59528" s="44"/>
      <c r="H59528" s="44"/>
      <c r="I59528" s="45"/>
      <c r="L59528" s="44"/>
    </row>
    <row r="59529" spans="7:12" s="42" customFormat="1" ht="15.75" x14ac:dyDescent="0.25">
      <c r="G59529" s="44"/>
      <c r="H59529" s="44"/>
      <c r="I59529" s="45"/>
      <c r="L59529" s="44"/>
    </row>
    <row r="59530" spans="7:12" s="42" customFormat="1" ht="15.75" x14ac:dyDescent="0.25">
      <c r="G59530" s="44"/>
      <c r="H59530" s="44"/>
      <c r="I59530" s="45"/>
      <c r="L59530" s="44"/>
    </row>
    <row r="59531" spans="7:12" s="42" customFormat="1" ht="15.75" x14ac:dyDescent="0.25">
      <c r="G59531" s="44"/>
      <c r="H59531" s="44"/>
      <c r="I59531" s="45"/>
      <c r="L59531" s="44"/>
    </row>
    <row r="59532" spans="7:12" s="42" customFormat="1" ht="15.75" x14ac:dyDescent="0.25">
      <c r="G59532" s="44"/>
      <c r="H59532" s="44"/>
      <c r="I59532" s="45"/>
      <c r="L59532" s="44"/>
    </row>
    <row r="59533" spans="7:12" s="42" customFormat="1" ht="15.75" x14ac:dyDescent="0.25">
      <c r="G59533" s="44"/>
      <c r="H59533" s="44"/>
      <c r="I59533" s="45"/>
      <c r="L59533" s="44"/>
    </row>
    <row r="59534" spans="7:12" s="42" customFormat="1" ht="15.75" x14ac:dyDescent="0.25">
      <c r="G59534" s="44"/>
      <c r="H59534" s="44"/>
      <c r="I59534" s="45"/>
      <c r="L59534" s="44"/>
    </row>
    <row r="59535" spans="7:12" s="42" customFormat="1" ht="15.75" x14ac:dyDescent="0.25">
      <c r="G59535" s="44"/>
      <c r="H59535" s="44"/>
      <c r="I59535" s="45"/>
      <c r="L59535" s="44"/>
    </row>
    <row r="59536" spans="7:12" s="42" customFormat="1" ht="15.75" x14ac:dyDescent="0.25">
      <c r="G59536" s="44"/>
      <c r="H59536" s="44"/>
      <c r="I59536" s="45"/>
      <c r="L59536" s="44"/>
    </row>
    <row r="59537" spans="7:12" s="42" customFormat="1" ht="15.75" x14ac:dyDescent="0.25">
      <c r="G59537" s="44"/>
      <c r="H59537" s="44"/>
      <c r="I59537" s="45"/>
      <c r="L59537" s="44"/>
    </row>
    <row r="59538" spans="7:12" s="42" customFormat="1" ht="15.75" x14ac:dyDescent="0.25">
      <c r="G59538" s="44"/>
      <c r="H59538" s="44"/>
      <c r="I59538" s="45"/>
      <c r="L59538" s="44"/>
    </row>
    <row r="59539" spans="7:12" s="42" customFormat="1" ht="15.75" x14ac:dyDescent="0.25">
      <c r="G59539" s="44"/>
      <c r="H59539" s="44"/>
      <c r="I59539" s="45"/>
      <c r="L59539" s="44"/>
    </row>
    <row r="59540" spans="7:12" s="42" customFormat="1" ht="15.75" x14ac:dyDescent="0.25">
      <c r="G59540" s="44"/>
      <c r="H59540" s="44"/>
      <c r="I59540" s="45"/>
      <c r="L59540" s="44"/>
    </row>
    <row r="59541" spans="7:12" s="42" customFormat="1" ht="15.75" x14ac:dyDescent="0.25">
      <c r="G59541" s="44"/>
      <c r="H59541" s="44"/>
      <c r="I59541" s="45"/>
      <c r="L59541" s="44"/>
    </row>
    <row r="59542" spans="7:12" s="42" customFormat="1" ht="15.75" x14ac:dyDescent="0.25">
      <c r="G59542" s="44"/>
      <c r="H59542" s="44"/>
      <c r="I59542" s="45"/>
      <c r="L59542" s="44"/>
    </row>
    <row r="59543" spans="7:12" s="42" customFormat="1" ht="15.75" x14ac:dyDescent="0.25">
      <c r="G59543" s="44"/>
      <c r="H59543" s="44"/>
      <c r="I59543" s="45"/>
      <c r="L59543" s="44"/>
    </row>
    <row r="59544" spans="7:12" s="42" customFormat="1" ht="15.75" x14ac:dyDescent="0.25">
      <c r="G59544" s="44"/>
      <c r="H59544" s="44"/>
      <c r="I59544" s="45"/>
      <c r="L59544" s="44"/>
    </row>
    <row r="59545" spans="7:12" s="42" customFormat="1" ht="15.75" x14ac:dyDescent="0.25">
      <c r="G59545" s="44"/>
      <c r="H59545" s="44"/>
      <c r="I59545" s="45"/>
      <c r="L59545" s="44"/>
    </row>
    <row r="59546" spans="7:12" s="42" customFormat="1" ht="15.75" x14ac:dyDescent="0.25">
      <c r="G59546" s="44"/>
      <c r="H59546" s="44"/>
      <c r="I59546" s="45"/>
      <c r="L59546" s="44"/>
    </row>
    <row r="59547" spans="7:12" s="42" customFormat="1" ht="15.75" x14ac:dyDescent="0.25">
      <c r="G59547" s="44"/>
      <c r="H59547" s="44"/>
      <c r="I59547" s="45"/>
      <c r="L59547" s="44"/>
    </row>
    <row r="59548" spans="7:12" s="42" customFormat="1" ht="15.75" x14ac:dyDescent="0.25">
      <c r="G59548" s="44"/>
      <c r="H59548" s="44"/>
      <c r="I59548" s="45"/>
      <c r="L59548" s="44"/>
    </row>
    <row r="59549" spans="7:12" s="42" customFormat="1" ht="15.75" x14ac:dyDescent="0.25">
      <c r="G59549" s="44"/>
      <c r="H59549" s="44"/>
      <c r="I59549" s="45"/>
      <c r="L59549" s="44"/>
    </row>
    <row r="59550" spans="7:12" s="42" customFormat="1" ht="15.75" x14ac:dyDescent="0.25">
      <c r="G59550" s="44"/>
      <c r="H59550" s="44"/>
      <c r="I59550" s="45"/>
      <c r="L59550" s="44"/>
    </row>
    <row r="59551" spans="7:12" s="42" customFormat="1" ht="15.75" x14ac:dyDescent="0.25">
      <c r="G59551" s="44"/>
      <c r="H59551" s="44"/>
      <c r="I59551" s="45"/>
      <c r="L59551" s="44"/>
    </row>
    <row r="59552" spans="7:12" s="42" customFormat="1" ht="15.75" x14ac:dyDescent="0.25">
      <c r="G59552" s="44"/>
      <c r="H59552" s="44"/>
      <c r="I59552" s="45"/>
      <c r="L59552" s="44"/>
    </row>
    <row r="59553" spans="7:12" s="42" customFormat="1" ht="15.75" x14ac:dyDescent="0.25">
      <c r="G59553" s="44"/>
      <c r="H59553" s="44"/>
      <c r="I59553" s="45"/>
      <c r="L59553" s="44"/>
    </row>
    <row r="59554" spans="7:12" s="42" customFormat="1" ht="15.75" x14ac:dyDescent="0.25">
      <c r="G59554" s="44"/>
      <c r="H59554" s="44"/>
      <c r="I59554" s="45"/>
      <c r="L59554" s="44"/>
    </row>
    <row r="59555" spans="7:12" s="42" customFormat="1" ht="15.75" x14ac:dyDescent="0.25">
      <c r="G59555" s="44"/>
      <c r="H59555" s="44"/>
      <c r="I59555" s="45"/>
      <c r="L59555" s="44"/>
    </row>
    <row r="59556" spans="7:12" s="42" customFormat="1" ht="15.75" x14ac:dyDescent="0.25">
      <c r="G59556" s="44"/>
      <c r="H59556" s="44"/>
      <c r="I59556" s="45"/>
      <c r="L59556" s="44"/>
    </row>
    <row r="59557" spans="7:12" s="42" customFormat="1" ht="15.75" x14ac:dyDescent="0.25">
      <c r="G59557" s="44"/>
      <c r="H59557" s="44"/>
      <c r="I59557" s="45"/>
      <c r="L59557" s="44"/>
    </row>
    <row r="59558" spans="7:12" s="42" customFormat="1" ht="15.75" x14ac:dyDescent="0.25">
      <c r="G59558" s="44"/>
      <c r="H59558" s="44"/>
      <c r="I59558" s="45"/>
      <c r="L59558" s="44"/>
    </row>
    <row r="59559" spans="7:12" s="42" customFormat="1" ht="15.75" x14ac:dyDescent="0.25">
      <c r="G59559" s="44"/>
      <c r="H59559" s="44"/>
      <c r="I59559" s="45"/>
      <c r="L59559" s="44"/>
    </row>
    <row r="59560" spans="7:12" s="42" customFormat="1" ht="15.75" x14ac:dyDescent="0.25">
      <c r="G59560" s="44"/>
      <c r="H59560" s="44"/>
      <c r="I59560" s="45"/>
      <c r="L59560" s="44"/>
    </row>
    <row r="59561" spans="7:12" s="42" customFormat="1" ht="15.75" x14ac:dyDescent="0.25">
      <c r="G59561" s="44"/>
      <c r="H59561" s="44"/>
      <c r="I59561" s="45"/>
      <c r="L59561" s="44"/>
    </row>
    <row r="59562" spans="7:12" s="42" customFormat="1" ht="15.75" x14ac:dyDescent="0.25">
      <c r="G59562" s="44"/>
      <c r="H59562" s="44"/>
      <c r="I59562" s="45"/>
      <c r="L59562" s="44"/>
    </row>
    <row r="59563" spans="7:12" s="42" customFormat="1" ht="15.75" x14ac:dyDescent="0.25">
      <c r="G59563" s="44"/>
      <c r="H59563" s="44"/>
      <c r="I59563" s="45"/>
      <c r="L59563" s="44"/>
    </row>
    <row r="59564" spans="7:12" s="42" customFormat="1" ht="15.75" x14ac:dyDescent="0.25">
      <c r="G59564" s="44"/>
      <c r="H59564" s="44"/>
      <c r="I59564" s="45"/>
      <c r="L59564" s="44"/>
    </row>
    <row r="59565" spans="7:12" s="42" customFormat="1" ht="15.75" x14ac:dyDescent="0.25">
      <c r="G59565" s="44"/>
      <c r="H59565" s="44"/>
      <c r="I59565" s="45"/>
      <c r="L59565" s="44"/>
    </row>
    <row r="59566" spans="7:12" s="42" customFormat="1" ht="15.75" x14ac:dyDescent="0.25">
      <c r="G59566" s="44"/>
      <c r="H59566" s="44"/>
      <c r="I59566" s="45"/>
      <c r="L59566" s="44"/>
    </row>
    <row r="59567" spans="7:12" s="42" customFormat="1" ht="15.75" x14ac:dyDescent="0.25">
      <c r="G59567" s="44"/>
      <c r="H59567" s="44"/>
      <c r="I59567" s="45"/>
      <c r="L59567" s="44"/>
    </row>
    <row r="59568" spans="7:12" s="42" customFormat="1" ht="15.75" x14ac:dyDescent="0.25">
      <c r="G59568" s="44"/>
      <c r="H59568" s="44"/>
      <c r="I59568" s="45"/>
      <c r="L59568" s="44"/>
    </row>
    <row r="59569" spans="7:12" s="42" customFormat="1" ht="15.75" x14ac:dyDescent="0.25">
      <c r="G59569" s="44"/>
      <c r="H59569" s="44"/>
      <c r="I59569" s="45"/>
      <c r="L59569" s="44"/>
    </row>
    <row r="59570" spans="7:12" s="42" customFormat="1" ht="15.75" x14ac:dyDescent="0.25">
      <c r="G59570" s="44"/>
      <c r="H59570" s="44"/>
      <c r="I59570" s="45"/>
      <c r="L59570" s="44"/>
    </row>
    <row r="59571" spans="7:12" s="42" customFormat="1" ht="15.75" x14ac:dyDescent="0.25">
      <c r="G59571" s="44"/>
      <c r="H59571" s="44"/>
      <c r="I59571" s="45"/>
      <c r="L59571" s="44"/>
    </row>
    <row r="59572" spans="7:12" s="42" customFormat="1" ht="15.75" x14ac:dyDescent="0.25">
      <c r="G59572" s="44"/>
      <c r="H59572" s="44"/>
      <c r="I59572" s="45"/>
      <c r="L59572" s="44"/>
    </row>
    <row r="59573" spans="7:12" s="42" customFormat="1" ht="15.75" x14ac:dyDescent="0.25">
      <c r="G59573" s="44"/>
      <c r="H59573" s="44"/>
      <c r="I59573" s="45"/>
      <c r="L59573" s="44"/>
    </row>
    <row r="59574" spans="7:12" s="42" customFormat="1" ht="15.75" x14ac:dyDescent="0.25">
      <c r="G59574" s="44"/>
      <c r="H59574" s="44"/>
      <c r="I59574" s="45"/>
      <c r="L59574" s="44"/>
    </row>
    <row r="59575" spans="7:12" s="42" customFormat="1" ht="15.75" x14ac:dyDescent="0.25">
      <c r="G59575" s="44"/>
      <c r="H59575" s="44"/>
      <c r="I59575" s="45"/>
      <c r="L59575" s="44"/>
    </row>
    <row r="59576" spans="7:12" s="42" customFormat="1" ht="15.75" x14ac:dyDescent="0.25">
      <c r="G59576" s="44"/>
      <c r="H59576" s="44"/>
      <c r="I59576" s="45"/>
      <c r="L59576" s="44"/>
    </row>
    <row r="59577" spans="7:12" s="42" customFormat="1" ht="15.75" x14ac:dyDescent="0.25">
      <c r="G59577" s="44"/>
      <c r="H59577" s="44"/>
      <c r="I59577" s="45"/>
      <c r="L59577" s="44"/>
    </row>
    <row r="59578" spans="7:12" s="42" customFormat="1" ht="15.75" x14ac:dyDescent="0.25">
      <c r="G59578" s="44"/>
      <c r="H59578" s="44"/>
      <c r="I59578" s="45"/>
      <c r="L59578" s="44"/>
    </row>
    <row r="59579" spans="7:12" s="42" customFormat="1" ht="15.75" x14ac:dyDescent="0.25">
      <c r="G59579" s="44"/>
      <c r="H59579" s="44"/>
      <c r="I59579" s="45"/>
      <c r="L59579" s="44"/>
    </row>
    <row r="59580" spans="7:12" s="42" customFormat="1" ht="15.75" x14ac:dyDescent="0.25">
      <c r="G59580" s="44"/>
      <c r="H59580" s="44"/>
      <c r="I59580" s="45"/>
      <c r="L59580" s="44"/>
    </row>
    <row r="59581" spans="7:12" s="42" customFormat="1" ht="15.75" x14ac:dyDescent="0.25">
      <c r="G59581" s="44"/>
      <c r="H59581" s="44"/>
      <c r="I59581" s="45"/>
      <c r="L59581" s="44"/>
    </row>
    <row r="59582" spans="7:12" s="42" customFormat="1" ht="15.75" x14ac:dyDescent="0.25">
      <c r="G59582" s="44"/>
      <c r="H59582" s="44"/>
      <c r="I59582" s="45"/>
      <c r="L59582" s="44"/>
    </row>
    <row r="59583" spans="7:12" s="42" customFormat="1" ht="15.75" x14ac:dyDescent="0.25">
      <c r="G59583" s="44"/>
      <c r="H59583" s="44"/>
      <c r="I59583" s="45"/>
      <c r="L59583" s="44"/>
    </row>
    <row r="59584" spans="7:12" s="42" customFormat="1" ht="15.75" x14ac:dyDescent="0.25">
      <c r="G59584" s="44"/>
      <c r="H59584" s="44"/>
      <c r="I59584" s="45"/>
      <c r="L59584" s="44"/>
    </row>
    <row r="59585" spans="7:12" s="42" customFormat="1" ht="15.75" x14ac:dyDescent="0.25">
      <c r="G59585" s="44"/>
      <c r="H59585" s="44"/>
      <c r="I59585" s="45"/>
      <c r="L59585" s="44"/>
    </row>
    <row r="59586" spans="7:12" s="42" customFormat="1" ht="15.75" x14ac:dyDescent="0.25">
      <c r="G59586" s="44"/>
      <c r="H59586" s="44"/>
      <c r="I59586" s="45"/>
      <c r="L59586" s="44"/>
    </row>
    <row r="59587" spans="7:12" s="42" customFormat="1" ht="15.75" x14ac:dyDescent="0.25">
      <c r="G59587" s="44"/>
      <c r="H59587" s="44"/>
      <c r="I59587" s="45"/>
      <c r="L59587" s="44"/>
    </row>
    <row r="59588" spans="7:12" s="42" customFormat="1" ht="15.75" x14ac:dyDescent="0.25">
      <c r="G59588" s="44"/>
      <c r="H59588" s="44"/>
      <c r="I59588" s="45"/>
      <c r="L59588" s="44"/>
    </row>
    <row r="59589" spans="7:12" s="42" customFormat="1" ht="15.75" x14ac:dyDescent="0.25">
      <c r="G59589" s="44"/>
      <c r="H59589" s="44"/>
      <c r="I59589" s="45"/>
      <c r="L59589" s="44"/>
    </row>
    <row r="59590" spans="7:12" s="42" customFormat="1" ht="15.75" x14ac:dyDescent="0.25">
      <c r="G59590" s="44"/>
      <c r="H59590" s="44"/>
      <c r="I59590" s="45"/>
      <c r="L59590" s="44"/>
    </row>
    <row r="59591" spans="7:12" s="42" customFormat="1" ht="15.75" x14ac:dyDescent="0.25">
      <c r="G59591" s="44"/>
      <c r="H59591" s="44"/>
      <c r="I59591" s="45"/>
      <c r="L59591" s="44"/>
    </row>
    <row r="59592" spans="7:12" s="42" customFormat="1" ht="15.75" x14ac:dyDescent="0.25">
      <c r="G59592" s="44"/>
      <c r="H59592" s="44"/>
      <c r="I59592" s="45"/>
      <c r="L59592" s="44"/>
    </row>
    <row r="59593" spans="7:12" s="42" customFormat="1" ht="15.75" x14ac:dyDescent="0.25">
      <c r="G59593" s="44"/>
      <c r="H59593" s="44"/>
      <c r="I59593" s="45"/>
      <c r="L59593" s="44"/>
    </row>
    <row r="59594" spans="7:12" s="42" customFormat="1" ht="15.75" x14ac:dyDescent="0.25">
      <c r="G59594" s="44"/>
      <c r="H59594" s="44"/>
      <c r="I59594" s="45"/>
      <c r="L59594" s="44"/>
    </row>
    <row r="59595" spans="7:12" s="42" customFormat="1" ht="15.75" x14ac:dyDescent="0.25">
      <c r="G59595" s="44"/>
      <c r="H59595" s="44"/>
      <c r="I59595" s="45"/>
      <c r="L59595" s="44"/>
    </row>
    <row r="59596" spans="7:12" s="42" customFormat="1" ht="15.75" x14ac:dyDescent="0.25">
      <c r="G59596" s="44"/>
      <c r="H59596" s="44"/>
      <c r="I59596" s="45"/>
      <c r="L59596" s="44"/>
    </row>
    <row r="59597" spans="7:12" s="42" customFormat="1" ht="15.75" x14ac:dyDescent="0.25">
      <c r="G59597" s="44"/>
      <c r="H59597" s="44"/>
      <c r="I59597" s="45"/>
      <c r="L59597" s="44"/>
    </row>
    <row r="59598" spans="7:12" s="42" customFormat="1" ht="15.75" x14ac:dyDescent="0.25">
      <c r="G59598" s="44"/>
      <c r="H59598" s="44"/>
      <c r="I59598" s="45"/>
      <c r="L59598" s="44"/>
    </row>
    <row r="59599" spans="7:12" s="42" customFormat="1" ht="15.75" x14ac:dyDescent="0.25">
      <c r="G59599" s="44"/>
      <c r="H59599" s="44"/>
      <c r="I59599" s="45"/>
      <c r="L59599" s="44"/>
    </row>
    <row r="59600" spans="7:12" s="42" customFormat="1" ht="15.75" x14ac:dyDescent="0.25">
      <c r="G59600" s="44"/>
      <c r="H59600" s="44"/>
      <c r="I59600" s="45"/>
      <c r="L59600" s="44"/>
    </row>
    <row r="59601" spans="7:12" s="42" customFormat="1" ht="15.75" x14ac:dyDescent="0.25">
      <c r="G59601" s="44"/>
      <c r="H59601" s="44"/>
      <c r="I59601" s="45"/>
      <c r="L59601" s="44"/>
    </row>
    <row r="59602" spans="7:12" s="42" customFormat="1" ht="15.75" x14ac:dyDescent="0.25">
      <c r="G59602" s="44"/>
      <c r="H59602" s="44"/>
      <c r="I59602" s="45"/>
      <c r="L59602" s="44"/>
    </row>
    <row r="59603" spans="7:12" s="42" customFormat="1" ht="15.75" x14ac:dyDescent="0.25">
      <c r="G59603" s="44"/>
      <c r="H59603" s="44"/>
      <c r="I59603" s="45"/>
      <c r="L59603" s="44"/>
    </row>
    <row r="59604" spans="7:12" s="42" customFormat="1" ht="15.75" x14ac:dyDescent="0.25">
      <c r="G59604" s="44"/>
      <c r="H59604" s="44"/>
      <c r="I59604" s="45"/>
      <c r="L59604" s="44"/>
    </row>
    <row r="59605" spans="7:12" s="42" customFormat="1" ht="15.75" x14ac:dyDescent="0.25">
      <c r="G59605" s="44"/>
      <c r="H59605" s="44"/>
      <c r="I59605" s="45"/>
      <c r="L59605" s="44"/>
    </row>
    <row r="59606" spans="7:12" s="42" customFormat="1" ht="15.75" x14ac:dyDescent="0.25">
      <c r="G59606" s="44"/>
      <c r="H59606" s="44"/>
      <c r="I59606" s="45"/>
      <c r="L59606" s="44"/>
    </row>
    <row r="59607" spans="7:12" s="42" customFormat="1" ht="15.75" x14ac:dyDescent="0.25">
      <c r="G59607" s="44"/>
      <c r="H59607" s="44"/>
      <c r="I59607" s="45"/>
      <c r="L59607" s="44"/>
    </row>
    <row r="59608" spans="7:12" s="42" customFormat="1" ht="15.75" x14ac:dyDescent="0.25">
      <c r="G59608" s="44"/>
      <c r="H59608" s="44"/>
      <c r="I59608" s="45"/>
      <c r="L59608" s="44"/>
    </row>
    <row r="59609" spans="7:12" s="42" customFormat="1" ht="15.75" x14ac:dyDescent="0.25">
      <c r="G59609" s="44"/>
      <c r="H59609" s="44"/>
      <c r="I59609" s="45"/>
      <c r="L59609" s="44"/>
    </row>
    <row r="59610" spans="7:12" s="42" customFormat="1" ht="15.75" x14ac:dyDescent="0.25">
      <c r="G59610" s="44"/>
      <c r="H59610" s="44"/>
      <c r="I59610" s="45"/>
      <c r="L59610" s="44"/>
    </row>
    <row r="59611" spans="7:12" s="42" customFormat="1" ht="15.75" x14ac:dyDescent="0.25">
      <c r="G59611" s="44"/>
      <c r="H59611" s="44"/>
      <c r="I59611" s="45"/>
      <c r="L59611" s="44"/>
    </row>
    <row r="59612" spans="7:12" s="42" customFormat="1" ht="15.75" x14ac:dyDescent="0.25">
      <c r="G59612" s="44"/>
      <c r="H59612" s="44"/>
      <c r="I59612" s="45"/>
      <c r="L59612" s="44"/>
    </row>
    <row r="59613" spans="7:12" s="42" customFormat="1" ht="15.75" x14ac:dyDescent="0.25">
      <c r="G59613" s="44"/>
      <c r="H59613" s="44"/>
      <c r="I59613" s="45"/>
      <c r="L59613" s="44"/>
    </row>
    <row r="59614" spans="7:12" s="42" customFormat="1" ht="15.75" x14ac:dyDescent="0.25">
      <c r="G59614" s="44"/>
      <c r="H59614" s="44"/>
      <c r="I59614" s="45"/>
      <c r="L59614" s="44"/>
    </row>
    <row r="59615" spans="7:12" s="42" customFormat="1" ht="15.75" x14ac:dyDescent="0.25">
      <c r="G59615" s="44"/>
      <c r="H59615" s="44"/>
      <c r="I59615" s="45"/>
      <c r="L59615" s="44"/>
    </row>
    <row r="59616" spans="7:12" s="42" customFormat="1" ht="15.75" x14ac:dyDescent="0.25">
      <c r="G59616" s="44"/>
      <c r="H59616" s="44"/>
      <c r="I59616" s="45"/>
      <c r="L59616" s="44"/>
    </row>
    <row r="59617" spans="7:12" s="42" customFormat="1" ht="15.75" x14ac:dyDescent="0.25">
      <c r="G59617" s="44"/>
      <c r="H59617" s="44"/>
      <c r="I59617" s="45"/>
      <c r="L59617" s="44"/>
    </row>
    <row r="59618" spans="7:12" s="42" customFormat="1" ht="15.75" x14ac:dyDescent="0.25">
      <c r="G59618" s="44"/>
      <c r="H59618" s="44"/>
      <c r="I59618" s="45"/>
      <c r="L59618" s="44"/>
    </row>
    <row r="59619" spans="7:12" s="42" customFormat="1" ht="15.75" x14ac:dyDescent="0.25">
      <c r="G59619" s="44"/>
      <c r="H59619" s="44"/>
      <c r="I59619" s="45"/>
      <c r="L59619" s="44"/>
    </row>
    <row r="59620" spans="7:12" s="42" customFormat="1" ht="15.75" x14ac:dyDescent="0.25">
      <c r="G59620" s="44"/>
      <c r="H59620" s="44"/>
      <c r="I59620" s="45"/>
      <c r="L59620" s="44"/>
    </row>
    <row r="59621" spans="7:12" s="42" customFormat="1" ht="15.75" x14ac:dyDescent="0.25">
      <c r="G59621" s="44"/>
      <c r="H59621" s="44"/>
      <c r="I59621" s="45"/>
      <c r="L59621" s="44"/>
    </row>
    <row r="59622" spans="7:12" s="42" customFormat="1" ht="15.75" x14ac:dyDescent="0.25">
      <c r="G59622" s="44"/>
      <c r="H59622" s="44"/>
      <c r="I59622" s="45"/>
      <c r="L59622" s="44"/>
    </row>
    <row r="59623" spans="7:12" s="42" customFormat="1" ht="15.75" x14ac:dyDescent="0.25">
      <c r="G59623" s="44"/>
      <c r="H59623" s="44"/>
      <c r="I59623" s="45"/>
      <c r="L59623" s="44"/>
    </row>
    <row r="59624" spans="7:12" s="42" customFormat="1" ht="15.75" x14ac:dyDescent="0.25">
      <c r="G59624" s="44"/>
      <c r="H59624" s="44"/>
      <c r="I59624" s="45"/>
      <c r="L59624" s="44"/>
    </row>
    <row r="59625" spans="7:12" s="42" customFormat="1" ht="15.75" x14ac:dyDescent="0.25">
      <c r="G59625" s="44"/>
      <c r="H59625" s="44"/>
      <c r="I59625" s="45"/>
      <c r="L59625" s="44"/>
    </row>
    <row r="59626" spans="7:12" s="42" customFormat="1" ht="15.75" x14ac:dyDescent="0.25">
      <c r="G59626" s="44"/>
      <c r="H59626" s="44"/>
      <c r="I59626" s="45"/>
      <c r="L59626" s="44"/>
    </row>
    <row r="59627" spans="7:12" s="42" customFormat="1" ht="15.75" x14ac:dyDescent="0.25">
      <c r="G59627" s="44"/>
      <c r="H59627" s="44"/>
      <c r="I59627" s="45"/>
      <c r="L59627" s="44"/>
    </row>
    <row r="59628" spans="7:12" s="42" customFormat="1" ht="15.75" x14ac:dyDescent="0.25">
      <c r="G59628" s="44"/>
      <c r="H59628" s="44"/>
      <c r="I59628" s="45"/>
      <c r="L59628" s="44"/>
    </row>
    <row r="59629" spans="7:12" s="42" customFormat="1" ht="15.75" x14ac:dyDescent="0.25">
      <c r="G59629" s="44"/>
      <c r="H59629" s="44"/>
      <c r="I59629" s="45"/>
      <c r="L59629" s="44"/>
    </row>
    <row r="59630" spans="7:12" s="42" customFormat="1" ht="15.75" x14ac:dyDescent="0.25">
      <c r="G59630" s="44"/>
      <c r="H59630" s="44"/>
      <c r="I59630" s="45"/>
      <c r="L59630" s="44"/>
    </row>
    <row r="59631" spans="7:12" s="42" customFormat="1" ht="15.75" x14ac:dyDescent="0.25">
      <c r="G59631" s="44"/>
      <c r="H59631" s="44"/>
      <c r="I59631" s="45"/>
      <c r="L59631" s="44"/>
    </row>
    <row r="59632" spans="7:12" s="42" customFormat="1" ht="15.75" x14ac:dyDescent="0.25">
      <c r="G59632" s="44"/>
      <c r="H59632" s="44"/>
      <c r="I59632" s="45"/>
      <c r="L59632" s="44"/>
    </row>
    <row r="59633" spans="7:12" s="42" customFormat="1" ht="15.75" x14ac:dyDescent="0.25">
      <c r="G59633" s="44"/>
      <c r="H59633" s="44"/>
      <c r="I59633" s="45"/>
      <c r="L59633" s="44"/>
    </row>
    <row r="59634" spans="7:12" s="42" customFormat="1" ht="15.75" x14ac:dyDescent="0.25">
      <c r="G59634" s="44"/>
      <c r="H59634" s="44"/>
      <c r="I59634" s="45"/>
      <c r="L59634" s="44"/>
    </row>
    <row r="59635" spans="7:12" s="42" customFormat="1" ht="15.75" x14ac:dyDescent="0.25">
      <c r="G59635" s="44"/>
      <c r="H59635" s="44"/>
      <c r="I59635" s="45"/>
      <c r="L59635" s="44"/>
    </row>
    <row r="59636" spans="7:12" s="42" customFormat="1" ht="15.75" x14ac:dyDescent="0.25">
      <c r="G59636" s="44"/>
      <c r="H59636" s="44"/>
      <c r="I59636" s="45"/>
      <c r="L59636" s="44"/>
    </row>
    <row r="59637" spans="7:12" s="42" customFormat="1" ht="15.75" x14ac:dyDescent="0.25">
      <c r="G59637" s="44"/>
      <c r="H59637" s="44"/>
      <c r="I59637" s="45"/>
      <c r="L59637" s="44"/>
    </row>
    <row r="59638" spans="7:12" s="42" customFormat="1" ht="15.75" x14ac:dyDescent="0.25">
      <c r="G59638" s="44"/>
      <c r="H59638" s="44"/>
      <c r="I59638" s="45"/>
      <c r="L59638" s="44"/>
    </row>
    <row r="59639" spans="7:12" s="42" customFormat="1" ht="15.75" x14ac:dyDescent="0.25">
      <c r="G59639" s="44"/>
      <c r="H59639" s="44"/>
      <c r="I59639" s="45"/>
      <c r="L59639" s="44"/>
    </row>
    <row r="59640" spans="7:12" s="42" customFormat="1" ht="15.75" x14ac:dyDescent="0.25">
      <c r="G59640" s="44"/>
      <c r="H59640" s="44"/>
      <c r="I59640" s="45"/>
      <c r="L59640" s="44"/>
    </row>
    <row r="59641" spans="7:12" s="42" customFormat="1" ht="15.75" x14ac:dyDescent="0.25">
      <c r="G59641" s="44"/>
      <c r="H59641" s="44"/>
      <c r="I59641" s="45"/>
      <c r="L59641" s="44"/>
    </row>
    <row r="59642" spans="7:12" s="42" customFormat="1" ht="15.75" x14ac:dyDescent="0.25">
      <c r="G59642" s="44"/>
      <c r="H59642" s="44"/>
      <c r="I59642" s="45"/>
      <c r="L59642" s="44"/>
    </row>
    <row r="59643" spans="7:12" s="42" customFormat="1" ht="15.75" x14ac:dyDescent="0.25">
      <c r="G59643" s="44"/>
      <c r="H59643" s="44"/>
      <c r="I59643" s="45"/>
      <c r="L59643" s="44"/>
    </row>
    <row r="59644" spans="7:12" s="42" customFormat="1" ht="15.75" x14ac:dyDescent="0.25">
      <c r="G59644" s="44"/>
      <c r="H59644" s="44"/>
      <c r="I59644" s="45"/>
      <c r="L59644" s="44"/>
    </row>
    <row r="59645" spans="7:12" s="42" customFormat="1" ht="15.75" x14ac:dyDescent="0.25">
      <c r="G59645" s="44"/>
      <c r="H59645" s="44"/>
      <c r="I59645" s="45"/>
      <c r="L59645" s="44"/>
    </row>
    <row r="59646" spans="7:12" s="42" customFormat="1" ht="15.75" x14ac:dyDescent="0.25">
      <c r="G59646" s="44"/>
      <c r="H59646" s="44"/>
      <c r="I59646" s="45"/>
      <c r="L59646" s="44"/>
    </row>
    <row r="59647" spans="7:12" s="42" customFormat="1" ht="15.75" x14ac:dyDescent="0.25">
      <c r="G59647" s="44"/>
      <c r="H59647" s="44"/>
      <c r="I59647" s="45"/>
      <c r="L59647" s="44"/>
    </row>
    <row r="59648" spans="7:12" s="42" customFormat="1" ht="15.75" x14ac:dyDescent="0.25">
      <c r="G59648" s="44"/>
      <c r="H59648" s="44"/>
      <c r="I59648" s="45"/>
      <c r="L59648" s="44"/>
    </row>
    <row r="59649" spans="7:12" s="42" customFormat="1" ht="15.75" x14ac:dyDescent="0.25">
      <c r="G59649" s="44"/>
      <c r="H59649" s="44"/>
      <c r="I59649" s="45"/>
      <c r="L59649" s="44"/>
    </row>
    <row r="59650" spans="7:12" s="42" customFormat="1" ht="15.75" x14ac:dyDescent="0.25">
      <c r="G59650" s="44"/>
      <c r="H59650" s="44"/>
      <c r="I59650" s="45"/>
      <c r="L59650" s="44"/>
    </row>
    <row r="59651" spans="7:12" s="42" customFormat="1" ht="15.75" x14ac:dyDescent="0.25">
      <c r="G59651" s="44"/>
      <c r="H59651" s="44"/>
      <c r="I59651" s="45"/>
      <c r="L59651" s="44"/>
    </row>
    <row r="59652" spans="7:12" s="42" customFormat="1" ht="15.75" x14ac:dyDescent="0.25">
      <c r="G59652" s="44"/>
      <c r="H59652" s="44"/>
      <c r="I59652" s="45"/>
      <c r="L59652" s="44"/>
    </row>
    <row r="59653" spans="7:12" s="42" customFormat="1" ht="15.75" x14ac:dyDescent="0.25">
      <c r="G59653" s="44"/>
      <c r="H59653" s="44"/>
      <c r="I59653" s="45"/>
      <c r="L59653" s="44"/>
    </row>
    <row r="59654" spans="7:12" s="42" customFormat="1" ht="15.75" x14ac:dyDescent="0.25">
      <c r="G59654" s="44"/>
      <c r="H59654" s="44"/>
      <c r="I59654" s="45"/>
      <c r="L59654" s="44"/>
    </row>
    <row r="59655" spans="7:12" s="42" customFormat="1" ht="15.75" x14ac:dyDescent="0.25">
      <c r="G59655" s="44"/>
      <c r="H59655" s="44"/>
      <c r="I59655" s="45"/>
      <c r="L59655" s="44"/>
    </row>
    <row r="59656" spans="7:12" s="42" customFormat="1" ht="15.75" x14ac:dyDescent="0.25">
      <c r="G59656" s="44"/>
      <c r="H59656" s="44"/>
      <c r="I59656" s="45"/>
      <c r="L59656" s="44"/>
    </row>
    <row r="59657" spans="7:12" s="42" customFormat="1" ht="15.75" x14ac:dyDescent="0.25">
      <c r="G59657" s="44"/>
      <c r="H59657" s="44"/>
      <c r="I59657" s="45"/>
      <c r="L59657" s="44"/>
    </row>
    <row r="59658" spans="7:12" s="42" customFormat="1" ht="15.75" x14ac:dyDescent="0.25">
      <c r="G59658" s="44"/>
      <c r="H59658" s="44"/>
      <c r="I59658" s="45"/>
      <c r="L59658" s="44"/>
    </row>
    <row r="59659" spans="7:12" s="42" customFormat="1" ht="15.75" x14ac:dyDescent="0.25">
      <c r="G59659" s="44"/>
      <c r="H59659" s="44"/>
      <c r="I59659" s="45"/>
      <c r="L59659" s="44"/>
    </row>
    <row r="59660" spans="7:12" s="42" customFormat="1" ht="15.75" x14ac:dyDescent="0.25">
      <c r="G59660" s="44"/>
      <c r="H59660" s="44"/>
      <c r="I59660" s="45"/>
      <c r="L59660" s="44"/>
    </row>
    <row r="59661" spans="7:12" s="42" customFormat="1" ht="15.75" x14ac:dyDescent="0.25">
      <c r="G59661" s="44"/>
      <c r="H59661" s="44"/>
      <c r="I59661" s="45"/>
      <c r="L59661" s="44"/>
    </row>
    <row r="59662" spans="7:12" s="42" customFormat="1" ht="15.75" x14ac:dyDescent="0.25">
      <c r="G59662" s="44"/>
      <c r="H59662" s="44"/>
      <c r="I59662" s="45"/>
      <c r="L59662" s="44"/>
    </row>
    <row r="59663" spans="7:12" s="42" customFormat="1" ht="15.75" x14ac:dyDescent="0.25">
      <c r="G59663" s="44"/>
      <c r="H59663" s="44"/>
      <c r="I59663" s="45"/>
      <c r="L59663" s="44"/>
    </row>
    <row r="59664" spans="7:12" s="42" customFormat="1" ht="15.75" x14ac:dyDescent="0.25">
      <c r="G59664" s="44"/>
      <c r="H59664" s="44"/>
      <c r="I59664" s="45"/>
      <c r="L59664" s="44"/>
    </row>
    <row r="59665" spans="7:12" s="42" customFormat="1" ht="15.75" x14ac:dyDescent="0.25">
      <c r="G59665" s="44"/>
      <c r="H59665" s="44"/>
      <c r="I59665" s="45"/>
      <c r="L59665" s="44"/>
    </row>
    <row r="59666" spans="7:12" s="42" customFormat="1" ht="15.75" x14ac:dyDescent="0.25">
      <c r="G59666" s="44"/>
      <c r="H59666" s="44"/>
      <c r="I59666" s="45"/>
      <c r="L59666" s="44"/>
    </row>
    <row r="59667" spans="7:12" s="42" customFormat="1" ht="15.75" x14ac:dyDescent="0.25">
      <c r="G59667" s="44"/>
      <c r="H59667" s="44"/>
      <c r="I59667" s="45"/>
      <c r="L59667" s="44"/>
    </row>
    <row r="59668" spans="7:12" s="42" customFormat="1" ht="15.75" x14ac:dyDescent="0.25">
      <c r="G59668" s="44"/>
      <c r="H59668" s="44"/>
      <c r="I59668" s="45"/>
      <c r="L59668" s="44"/>
    </row>
    <row r="59669" spans="7:12" s="42" customFormat="1" ht="15.75" x14ac:dyDescent="0.25">
      <c r="G59669" s="44"/>
      <c r="H59669" s="44"/>
      <c r="I59669" s="45"/>
      <c r="L59669" s="44"/>
    </row>
    <row r="59670" spans="7:12" s="42" customFormat="1" ht="15.75" x14ac:dyDescent="0.25">
      <c r="G59670" s="44"/>
      <c r="H59670" s="44"/>
      <c r="I59670" s="45"/>
      <c r="L59670" s="44"/>
    </row>
    <row r="59671" spans="7:12" s="42" customFormat="1" ht="15.75" x14ac:dyDescent="0.25">
      <c r="G59671" s="44"/>
      <c r="H59671" s="44"/>
      <c r="I59671" s="45"/>
      <c r="L59671" s="44"/>
    </row>
    <row r="59672" spans="7:12" s="42" customFormat="1" ht="15.75" x14ac:dyDescent="0.25">
      <c r="G59672" s="44"/>
      <c r="H59672" s="44"/>
      <c r="I59672" s="45"/>
      <c r="L59672" s="44"/>
    </row>
    <row r="59673" spans="7:12" s="42" customFormat="1" ht="15.75" x14ac:dyDescent="0.25">
      <c r="G59673" s="44"/>
      <c r="H59673" s="44"/>
      <c r="I59673" s="45"/>
      <c r="L59673" s="44"/>
    </row>
    <row r="59674" spans="7:12" s="42" customFormat="1" ht="15.75" x14ac:dyDescent="0.25">
      <c r="G59674" s="44"/>
      <c r="H59674" s="44"/>
      <c r="I59674" s="45"/>
      <c r="L59674" s="44"/>
    </row>
    <row r="59675" spans="7:12" s="42" customFormat="1" ht="15.75" x14ac:dyDescent="0.25">
      <c r="G59675" s="44"/>
      <c r="H59675" s="44"/>
      <c r="I59675" s="45"/>
      <c r="L59675" s="44"/>
    </row>
    <row r="59676" spans="7:12" s="42" customFormat="1" ht="15.75" x14ac:dyDescent="0.25">
      <c r="G59676" s="44"/>
      <c r="H59676" s="44"/>
      <c r="I59676" s="45"/>
      <c r="L59676" s="44"/>
    </row>
    <row r="59677" spans="7:12" s="42" customFormat="1" ht="15.75" x14ac:dyDescent="0.25">
      <c r="G59677" s="44"/>
      <c r="H59677" s="44"/>
      <c r="I59677" s="45"/>
      <c r="L59677" s="44"/>
    </row>
    <row r="59678" spans="7:12" s="42" customFormat="1" ht="15.75" x14ac:dyDescent="0.25">
      <c r="G59678" s="44"/>
      <c r="H59678" s="44"/>
      <c r="I59678" s="45"/>
      <c r="L59678" s="44"/>
    </row>
    <row r="59679" spans="7:12" s="42" customFormat="1" ht="15.75" x14ac:dyDescent="0.25">
      <c r="G59679" s="44"/>
      <c r="H59679" s="44"/>
      <c r="I59679" s="45"/>
      <c r="L59679" s="44"/>
    </row>
    <row r="59680" spans="7:12" s="42" customFormat="1" ht="15.75" x14ac:dyDescent="0.25">
      <c r="G59680" s="44"/>
      <c r="H59680" s="44"/>
      <c r="I59680" s="45"/>
      <c r="L59680" s="44"/>
    </row>
    <row r="59681" spans="7:12" s="42" customFormat="1" ht="15.75" x14ac:dyDescent="0.25">
      <c r="G59681" s="44"/>
      <c r="H59681" s="44"/>
      <c r="I59681" s="45"/>
      <c r="L59681" s="44"/>
    </row>
    <row r="59682" spans="7:12" s="42" customFormat="1" ht="15.75" x14ac:dyDescent="0.25">
      <c r="G59682" s="44"/>
      <c r="H59682" s="44"/>
      <c r="I59682" s="45"/>
      <c r="L59682" s="44"/>
    </row>
    <row r="59683" spans="7:12" s="42" customFormat="1" ht="15.75" x14ac:dyDescent="0.25">
      <c r="G59683" s="44"/>
      <c r="H59683" s="44"/>
      <c r="I59683" s="45"/>
      <c r="L59683" s="44"/>
    </row>
    <row r="59684" spans="7:12" s="42" customFormat="1" ht="15.75" x14ac:dyDescent="0.25">
      <c r="G59684" s="44"/>
      <c r="H59684" s="44"/>
      <c r="I59684" s="45"/>
      <c r="L59684" s="44"/>
    </row>
    <row r="59685" spans="7:12" s="42" customFormat="1" ht="15.75" x14ac:dyDescent="0.25">
      <c r="G59685" s="44"/>
      <c r="H59685" s="44"/>
      <c r="I59685" s="45"/>
      <c r="L59685" s="44"/>
    </row>
    <row r="59686" spans="7:12" s="42" customFormat="1" ht="15.75" x14ac:dyDescent="0.25">
      <c r="G59686" s="44"/>
      <c r="H59686" s="44"/>
      <c r="I59686" s="45"/>
      <c r="L59686" s="44"/>
    </row>
    <row r="59687" spans="7:12" s="42" customFormat="1" ht="15.75" x14ac:dyDescent="0.25">
      <c r="G59687" s="44"/>
      <c r="H59687" s="44"/>
      <c r="I59687" s="45"/>
      <c r="L59687" s="44"/>
    </row>
    <row r="59688" spans="7:12" s="42" customFormat="1" ht="15.75" x14ac:dyDescent="0.25">
      <c r="G59688" s="44"/>
      <c r="H59688" s="44"/>
      <c r="I59688" s="45"/>
      <c r="L59688" s="44"/>
    </row>
    <row r="59689" spans="7:12" s="42" customFormat="1" ht="15.75" x14ac:dyDescent="0.25">
      <c r="G59689" s="44"/>
      <c r="H59689" s="44"/>
      <c r="I59689" s="45"/>
      <c r="L59689" s="44"/>
    </row>
    <row r="59690" spans="7:12" s="42" customFormat="1" ht="15.75" x14ac:dyDescent="0.25">
      <c r="G59690" s="44"/>
      <c r="H59690" s="44"/>
      <c r="I59690" s="45"/>
      <c r="L59690" s="44"/>
    </row>
    <row r="59691" spans="7:12" s="42" customFormat="1" ht="15.75" x14ac:dyDescent="0.25">
      <c r="G59691" s="44"/>
      <c r="H59691" s="44"/>
      <c r="I59691" s="45"/>
      <c r="L59691" s="44"/>
    </row>
    <row r="59692" spans="7:12" s="42" customFormat="1" ht="15.75" x14ac:dyDescent="0.25">
      <c r="G59692" s="44"/>
      <c r="H59692" s="44"/>
      <c r="I59692" s="45"/>
      <c r="L59692" s="44"/>
    </row>
    <row r="59693" spans="7:12" s="42" customFormat="1" ht="15.75" x14ac:dyDescent="0.25">
      <c r="G59693" s="44"/>
      <c r="H59693" s="44"/>
      <c r="I59693" s="45"/>
      <c r="L59693" s="44"/>
    </row>
    <row r="59694" spans="7:12" s="42" customFormat="1" ht="15.75" x14ac:dyDescent="0.25">
      <c r="G59694" s="44"/>
      <c r="H59694" s="44"/>
      <c r="I59694" s="45"/>
      <c r="L59694" s="44"/>
    </row>
    <row r="59695" spans="7:12" s="42" customFormat="1" ht="15.75" x14ac:dyDescent="0.25">
      <c r="G59695" s="44"/>
      <c r="H59695" s="44"/>
      <c r="I59695" s="45"/>
      <c r="L59695" s="44"/>
    </row>
    <row r="59696" spans="7:12" s="42" customFormat="1" ht="15.75" x14ac:dyDescent="0.25">
      <c r="G59696" s="44"/>
      <c r="H59696" s="44"/>
      <c r="I59696" s="45"/>
      <c r="L59696" s="44"/>
    </row>
    <row r="59697" spans="7:12" s="42" customFormat="1" ht="15.75" x14ac:dyDescent="0.25">
      <c r="G59697" s="44"/>
      <c r="H59697" s="44"/>
      <c r="I59697" s="45"/>
      <c r="L59697" s="44"/>
    </row>
    <row r="59698" spans="7:12" s="42" customFormat="1" ht="15.75" x14ac:dyDescent="0.25">
      <c r="G59698" s="44"/>
      <c r="H59698" s="44"/>
      <c r="I59698" s="45"/>
      <c r="L59698" s="44"/>
    </row>
    <row r="59699" spans="7:12" s="42" customFormat="1" ht="15.75" x14ac:dyDescent="0.25">
      <c r="G59699" s="44"/>
      <c r="H59699" s="44"/>
      <c r="I59699" s="45"/>
      <c r="L59699" s="44"/>
    </row>
    <row r="59700" spans="7:12" s="42" customFormat="1" ht="15.75" x14ac:dyDescent="0.25">
      <c r="G59700" s="44"/>
      <c r="H59700" s="44"/>
      <c r="I59700" s="45"/>
      <c r="L59700" s="44"/>
    </row>
    <row r="59701" spans="7:12" s="42" customFormat="1" ht="15.75" x14ac:dyDescent="0.25">
      <c r="G59701" s="44"/>
      <c r="H59701" s="44"/>
      <c r="I59701" s="45"/>
      <c r="L59701" s="44"/>
    </row>
    <row r="59702" spans="7:12" s="42" customFormat="1" ht="15.75" x14ac:dyDescent="0.25">
      <c r="G59702" s="44"/>
      <c r="H59702" s="44"/>
      <c r="I59702" s="45"/>
      <c r="L59702" s="44"/>
    </row>
    <row r="59703" spans="7:12" s="42" customFormat="1" ht="15.75" x14ac:dyDescent="0.25">
      <c r="G59703" s="44"/>
      <c r="H59703" s="44"/>
      <c r="I59703" s="45"/>
      <c r="L59703" s="44"/>
    </row>
    <row r="59704" spans="7:12" s="42" customFormat="1" ht="15.75" x14ac:dyDescent="0.25">
      <c r="G59704" s="44"/>
      <c r="H59704" s="44"/>
      <c r="I59704" s="45"/>
      <c r="L59704" s="44"/>
    </row>
    <row r="59705" spans="7:12" s="42" customFormat="1" ht="15.75" x14ac:dyDescent="0.25">
      <c r="G59705" s="44"/>
      <c r="H59705" s="44"/>
      <c r="I59705" s="45"/>
      <c r="L59705" s="44"/>
    </row>
    <row r="59706" spans="7:12" s="42" customFormat="1" ht="15.75" x14ac:dyDescent="0.25">
      <c r="G59706" s="44"/>
      <c r="H59706" s="44"/>
      <c r="I59706" s="45"/>
      <c r="L59706" s="44"/>
    </row>
    <row r="59707" spans="7:12" s="42" customFormat="1" ht="15.75" x14ac:dyDescent="0.25">
      <c r="G59707" s="44"/>
      <c r="H59707" s="44"/>
      <c r="I59707" s="45"/>
      <c r="L59707" s="44"/>
    </row>
    <row r="59708" spans="7:12" s="42" customFormat="1" ht="15.75" x14ac:dyDescent="0.25">
      <c r="G59708" s="44"/>
      <c r="H59708" s="44"/>
      <c r="I59708" s="45"/>
      <c r="L59708" s="44"/>
    </row>
    <row r="59709" spans="7:12" s="42" customFormat="1" ht="15.75" x14ac:dyDescent="0.25">
      <c r="G59709" s="44"/>
      <c r="H59709" s="44"/>
      <c r="I59709" s="45"/>
      <c r="L59709" s="44"/>
    </row>
    <row r="59710" spans="7:12" s="42" customFormat="1" ht="15.75" x14ac:dyDescent="0.25">
      <c r="G59710" s="44"/>
      <c r="H59710" s="44"/>
      <c r="I59710" s="45"/>
      <c r="L59710" s="44"/>
    </row>
    <row r="59711" spans="7:12" s="42" customFormat="1" ht="15.75" x14ac:dyDescent="0.25">
      <c r="G59711" s="44"/>
      <c r="H59711" s="44"/>
      <c r="I59711" s="45"/>
      <c r="L59711" s="44"/>
    </row>
    <row r="59712" spans="7:12" s="42" customFormat="1" ht="15.75" x14ac:dyDescent="0.25">
      <c r="G59712" s="44"/>
      <c r="H59712" s="44"/>
      <c r="I59712" s="45"/>
      <c r="L59712" s="44"/>
    </row>
    <row r="59713" spans="7:12" s="42" customFormat="1" ht="15.75" x14ac:dyDescent="0.25">
      <c r="G59713" s="44"/>
      <c r="H59713" s="44"/>
      <c r="I59713" s="45"/>
      <c r="L59713" s="44"/>
    </row>
    <row r="59714" spans="7:12" s="42" customFormat="1" ht="15.75" x14ac:dyDescent="0.25">
      <c r="G59714" s="44"/>
      <c r="H59714" s="44"/>
      <c r="I59714" s="45"/>
      <c r="L59714" s="44"/>
    </row>
    <row r="59715" spans="7:12" s="42" customFormat="1" ht="15.75" x14ac:dyDescent="0.25">
      <c r="G59715" s="44"/>
      <c r="H59715" s="44"/>
      <c r="I59715" s="45"/>
      <c r="L59715" s="44"/>
    </row>
    <row r="59716" spans="7:12" s="42" customFormat="1" ht="15.75" x14ac:dyDescent="0.25">
      <c r="G59716" s="44"/>
      <c r="H59716" s="44"/>
      <c r="I59716" s="45"/>
      <c r="L59716" s="44"/>
    </row>
    <row r="59717" spans="7:12" s="42" customFormat="1" ht="15.75" x14ac:dyDescent="0.25">
      <c r="G59717" s="44"/>
      <c r="H59717" s="44"/>
      <c r="I59717" s="45"/>
      <c r="L59717" s="44"/>
    </row>
    <row r="59718" spans="7:12" s="42" customFormat="1" ht="15.75" x14ac:dyDescent="0.25">
      <c r="G59718" s="44"/>
      <c r="H59718" s="44"/>
      <c r="I59718" s="45"/>
      <c r="L59718" s="44"/>
    </row>
    <row r="59719" spans="7:12" s="42" customFormat="1" ht="15.75" x14ac:dyDescent="0.25">
      <c r="G59719" s="44"/>
      <c r="H59719" s="44"/>
      <c r="I59719" s="45"/>
      <c r="L59719" s="44"/>
    </row>
    <row r="59720" spans="7:12" s="42" customFormat="1" ht="15.75" x14ac:dyDescent="0.25">
      <c r="G59720" s="44"/>
      <c r="H59720" s="44"/>
      <c r="I59720" s="45"/>
      <c r="L59720" s="44"/>
    </row>
    <row r="59721" spans="7:12" s="42" customFormat="1" ht="15.75" x14ac:dyDescent="0.25">
      <c r="G59721" s="44"/>
      <c r="H59721" s="44"/>
      <c r="I59721" s="45"/>
      <c r="L59721" s="44"/>
    </row>
    <row r="59722" spans="7:12" s="42" customFormat="1" ht="15.75" x14ac:dyDescent="0.25">
      <c r="G59722" s="44"/>
      <c r="H59722" s="44"/>
      <c r="I59722" s="45"/>
      <c r="L59722" s="44"/>
    </row>
    <row r="59723" spans="7:12" s="42" customFormat="1" ht="15.75" x14ac:dyDescent="0.25">
      <c r="G59723" s="44"/>
      <c r="H59723" s="44"/>
      <c r="I59723" s="45"/>
      <c r="L59723" s="44"/>
    </row>
    <row r="59724" spans="7:12" s="42" customFormat="1" ht="15.75" x14ac:dyDescent="0.25">
      <c r="G59724" s="44"/>
      <c r="H59724" s="44"/>
      <c r="I59724" s="45"/>
      <c r="L59724" s="44"/>
    </row>
    <row r="59725" spans="7:12" s="42" customFormat="1" ht="15.75" x14ac:dyDescent="0.25">
      <c r="G59725" s="44"/>
      <c r="H59725" s="44"/>
      <c r="I59725" s="45"/>
      <c r="L59725" s="44"/>
    </row>
    <row r="59726" spans="7:12" s="42" customFormat="1" ht="15.75" x14ac:dyDescent="0.25">
      <c r="G59726" s="44"/>
      <c r="H59726" s="44"/>
      <c r="I59726" s="45"/>
      <c r="L59726" s="44"/>
    </row>
    <row r="59727" spans="7:12" s="42" customFormat="1" ht="15.75" x14ac:dyDescent="0.25">
      <c r="G59727" s="44"/>
      <c r="H59727" s="44"/>
      <c r="I59727" s="45"/>
      <c r="L59727" s="44"/>
    </row>
    <row r="59728" spans="7:12" s="42" customFormat="1" ht="15.75" x14ac:dyDescent="0.25">
      <c r="G59728" s="44"/>
      <c r="H59728" s="44"/>
      <c r="I59728" s="45"/>
      <c r="L59728" s="44"/>
    </row>
    <row r="59729" spans="7:12" s="42" customFormat="1" ht="15.75" x14ac:dyDescent="0.25">
      <c r="G59729" s="44"/>
      <c r="H59729" s="44"/>
      <c r="I59729" s="45"/>
      <c r="L59729" s="44"/>
    </row>
    <row r="59730" spans="7:12" s="42" customFormat="1" ht="15.75" x14ac:dyDescent="0.25">
      <c r="G59730" s="44"/>
      <c r="H59730" s="44"/>
      <c r="I59730" s="45"/>
      <c r="L59730" s="44"/>
    </row>
    <row r="59731" spans="7:12" s="42" customFormat="1" ht="15.75" x14ac:dyDescent="0.25">
      <c r="G59731" s="44"/>
      <c r="H59731" s="44"/>
      <c r="I59731" s="45"/>
      <c r="L59731" s="44"/>
    </row>
    <row r="59732" spans="7:12" s="42" customFormat="1" ht="15.75" x14ac:dyDescent="0.25">
      <c r="G59732" s="44"/>
      <c r="H59732" s="44"/>
      <c r="I59732" s="45"/>
      <c r="L59732" s="44"/>
    </row>
    <row r="59733" spans="7:12" s="42" customFormat="1" ht="15.75" x14ac:dyDescent="0.25">
      <c r="G59733" s="44"/>
      <c r="H59733" s="44"/>
      <c r="I59733" s="45"/>
      <c r="L59733" s="44"/>
    </row>
    <row r="59734" spans="7:12" s="42" customFormat="1" ht="15.75" x14ac:dyDescent="0.25">
      <c r="G59734" s="44"/>
      <c r="H59734" s="44"/>
      <c r="I59734" s="45"/>
      <c r="L59734" s="44"/>
    </row>
    <row r="59735" spans="7:12" s="42" customFormat="1" ht="15.75" x14ac:dyDescent="0.25">
      <c r="G59735" s="44"/>
      <c r="H59735" s="44"/>
      <c r="I59735" s="45"/>
      <c r="L59735" s="44"/>
    </row>
    <row r="59736" spans="7:12" s="42" customFormat="1" ht="15.75" x14ac:dyDescent="0.25">
      <c r="G59736" s="44"/>
      <c r="H59736" s="44"/>
      <c r="I59736" s="45"/>
      <c r="L59736" s="44"/>
    </row>
    <row r="59737" spans="7:12" s="42" customFormat="1" ht="15.75" x14ac:dyDescent="0.25">
      <c r="G59737" s="44"/>
      <c r="H59737" s="44"/>
      <c r="I59737" s="45"/>
      <c r="L59737" s="44"/>
    </row>
    <row r="59738" spans="7:12" s="42" customFormat="1" ht="15.75" x14ac:dyDescent="0.25">
      <c r="G59738" s="44"/>
      <c r="H59738" s="44"/>
      <c r="I59738" s="45"/>
      <c r="L59738" s="44"/>
    </row>
    <row r="59739" spans="7:12" s="42" customFormat="1" ht="15.75" x14ac:dyDescent="0.25">
      <c r="G59739" s="44"/>
      <c r="H59739" s="44"/>
      <c r="I59739" s="45"/>
      <c r="L59739" s="44"/>
    </row>
    <row r="59740" spans="7:12" s="42" customFormat="1" ht="15.75" x14ac:dyDescent="0.25">
      <c r="G59740" s="44"/>
      <c r="H59740" s="44"/>
      <c r="I59740" s="45"/>
      <c r="L59740" s="44"/>
    </row>
    <row r="59741" spans="7:12" s="42" customFormat="1" ht="15.75" x14ac:dyDescent="0.25">
      <c r="G59741" s="44"/>
      <c r="H59741" s="44"/>
      <c r="I59741" s="45"/>
      <c r="L59741" s="44"/>
    </row>
    <row r="59742" spans="7:12" s="42" customFormat="1" ht="15.75" x14ac:dyDescent="0.25">
      <c r="G59742" s="44"/>
      <c r="H59742" s="44"/>
      <c r="I59742" s="45"/>
      <c r="L59742" s="44"/>
    </row>
    <row r="59743" spans="7:12" s="42" customFormat="1" ht="15.75" x14ac:dyDescent="0.25">
      <c r="G59743" s="44"/>
      <c r="H59743" s="44"/>
      <c r="I59743" s="45"/>
      <c r="L59743" s="44"/>
    </row>
    <row r="59744" spans="7:12" s="42" customFormat="1" ht="15.75" x14ac:dyDescent="0.25">
      <c r="G59744" s="44"/>
      <c r="H59744" s="44"/>
      <c r="I59744" s="45"/>
      <c r="L59744" s="44"/>
    </row>
    <row r="59745" spans="7:12" s="42" customFormat="1" ht="15.75" x14ac:dyDescent="0.25">
      <c r="G59745" s="44"/>
      <c r="H59745" s="44"/>
      <c r="I59745" s="45"/>
      <c r="L59745" s="44"/>
    </row>
    <row r="59746" spans="7:12" s="42" customFormat="1" ht="15.75" x14ac:dyDescent="0.25">
      <c r="G59746" s="44"/>
      <c r="H59746" s="44"/>
      <c r="I59746" s="45"/>
      <c r="L59746" s="44"/>
    </row>
    <row r="59747" spans="7:12" s="42" customFormat="1" ht="15.75" x14ac:dyDescent="0.25">
      <c r="G59747" s="44"/>
      <c r="H59747" s="44"/>
      <c r="I59747" s="45"/>
      <c r="L59747" s="44"/>
    </row>
    <row r="59748" spans="7:12" s="42" customFormat="1" ht="15.75" x14ac:dyDescent="0.25">
      <c r="G59748" s="44"/>
      <c r="H59748" s="44"/>
      <c r="I59748" s="45"/>
      <c r="L59748" s="44"/>
    </row>
    <row r="59749" spans="7:12" s="42" customFormat="1" ht="15.75" x14ac:dyDescent="0.25">
      <c r="G59749" s="44"/>
      <c r="H59749" s="44"/>
      <c r="I59749" s="45"/>
      <c r="L59749" s="44"/>
    </row>
    <row r="59750" spans="7:12" s="42" customFormat="1" ht="15.75" x14ac:dyDescent="0.25">
      <c r="G59750" s="44"/>
      <c r="H59750" s="44"/>
      <c r="I59750" s="45"/>
      <c r="L59750" s="44"/>
    </row>
    <row r="59751" spans="7:12" s="42" customFormat="1" ht="15.75" x14ac:dyDescent="0.25">
      <c r="G59751" s="44"/>
      <c r="H59751" s="44"/>
      <c r="I59751" s="45"/>
      <c r="L59751" s="44"/>
    </row>
    <row r="59752" spans="7:12" s="42" customFormat="1" ht="15.75" x14ac:dyDescent="0.25">
      <c r="G59752" s="44"/>
      <c r="H59752" s="44"/>
      <c r="I59752" s="45"/>
      <c r="L59752" s="44"/>
    </row>
    <row r="59753" spans="7:12" s="42" customFormat="1" ht="15.75" x14ac:dyDescent="0.25">
      <c r="G59753" s="44"/>
      <c r="H59753" s="44"/>
      <c r="I59753" s="45"/>
      <c r="L59753" s="44"/>
    </row>
    <row r="59754" spans="7:12" s="42" customFormat="1" ht="15.75" x14ac:dyDescent="0.25">
      <c r="G59754" s="44"/>
      <c r="H59754" s="44"/>
      <c r="I59754" s="45"/>
      <c r="L59754" s="44"/>
    </row>
    <row r="59755" spans="7:12" s="42" customFormat="1" ht="15.75" x14ac:dyDescent="0.25">
      <c r="G59755" s="44"/>
      <c r="H59755" s="44"/>
      <c r="I59755" s="45"/>
      <c r="L59755" s="44"/>
    </row>
    <row r="59756" spans="7:12" s="42" customFormat="1" ht="15.75" x14ac:dyDescent="0.25">
      <c r="G59756" s="44"/>
      <c r="H59756" s="44"/>
      <c r="I59756" s="45"/>
      <c r="L59756" s="44"/>
    </row>
    <row r="59757" spans="7:12" s="42" customFormat="1" ht="15.75" x14ac:dyDescent="0.25">
      <c r="G59757" s="44"/>
      <c r="H59757" s="44"/>
      <c r="I59757" s="45"/>
      <c r="L59757" s="44"/>
    </row>
    <row r="59758" spans="7:12" s="42" customFormat="1" ht="15.75" x14ac:dyDescent="0.25">
      <c r="G59758" s="44"/>
      <c r="H59758" s="44"/>
      <c r="I59758" s="45"/>
      <c r="L59758" s="44"/>
    </row>
    <row r="59759" spans="7:12" s="42" customFormat="1" ht="15.75" x14ac:dyDescent="0.25">
      <c r="G59759" s="44"/>
      <c r="H59759" s="44"/>
      <c r="I59759" s="45"/>
      <c r="L59759" s="44"/>
    </row>
    <row r="59760" spans="7:12" s="42" customFormat="1" ht="15.75" x14ac:dyDescent="0.25">
      <c r="G59760" s="44"/>
      <c r="H59760" s="44"/>
      <c r="I59760" s="45"/>
      <c r="L59760" s="44"/>
    </row>
    <row r="59761" spans="7:12" s="42" customFormat="1" ht="15.75" x14ac:dyDescent="0.25">
      <c r="G59761" s="44"/>
      <c r="H59761" s="44"/>
      <c r="I59761" s="45"/>
      <c r="L59761" s="44"/>
    </row>
    <row r="59762" spans="7:12" s="42" customFormat="1" ht="15.75" x14ac:dyDescent="0.25">
      <c r="G59762" s="44"/>
      <c r="H59762" s="44"/>
      <c r="I59762" s="45"/>
      <c r="L59762" s="44"/>
    </row>
    <row r="59763" spans="7:12" s="42" customFormat="1" ht="15.75" x14ac:dyDescent="0.25">
      <c r="G59763" s="44"/>
      <c r="H59763" s="44"/>
      <c r="I59763" s="45"/>
      <c r="L59763" s="44"/>
    </row>
    <row r="59764" spans="7:12" s="42" customFormat="1" ht="15.75" x14ac:dyDescent="0.25">
      <c r="G59764" s="44"/>
      <c r="H59764" s="44"/>
      <c r="I59764" s="45"/>
      <c r="L59764" s="44"/>
    </row>
    <row r="59765" spans="7:12" s="42" customFormat="1" ht="15.75" x14ac:dyDescent="0.25">
      <c r="G59765" s="44"/>
      <c r="H59765" s="44"/>
      <c r="I59765" s="45"/>
      <c r="L59765" s="44"/>
    </row>
    <row r="59766" spans="7:12" s="42" customFormat="1" ht="15.75" x14ac:dyDescent="0.25">
      <c r="G59766" s="44"/>
      <c r="H59766" s="44"/>
      <c r="I59766" s="45"/>
      <c r="L59766" s="44"/>
    </row>
    <row r="59767" spans="7:12" s="42" customFormat="1" ht="15.75" x14ac:dyDescent="0.25">
      <c r="G59767" s="44"/>
      <c r="H59767" s="44"/>
      <c r="I59767" s="45"/>
      <c r="L59767" s="44"/>
    </row>
    <row r="59768" spans="7:12" s="42" customFormat="1" ht="15.75" x14ac:dyDescent="0.25">
      <c r="G59768" s="44"/>
      <c r="H59768" s="44"/>
      <c r="I59768" s="45"/>
      <c r="L59768" s="44"/>
    </row>
    <row r="59769" spans="7:12" s="42" customFormat="1" ht="15.75" x14ac:dyDescent="0.25">
      <c r="G59769" s="44"/>
      <c r="H59769" s="44"/>
      <c r="I59769" s="45"/>
      <c r="L59769" s="44"/>
    </row>
    <row r="59770" spans="7:12" s="42" customFormat="1" ht="15.75" x14ac:dyDescent="0.25">
      <c r="G59770" s="44"/>
      <c r="H59770" s="44"/>
      <c r="I59770" s="45"/>
      <c r="L59770" s="44"/>
    </row>
    <row r="59771" spans="7:12" s="42" customFormat="1" ht="15.75" x14ac:dyDescent="0.25">
      <c r="G59771" s="44"/>
      <c r="H59771" s="44"/>
      <c r="I59771" s="45"/>
      <c r="L59771" s="44"/>
    </row>
    <row r="59772" spans="7:12" s="42" customFormat="1" ht="15.75" x14ac:dyDescent="0.25">
      <c r="G59772" s="44"/>
      <c r="H59772" s="44"/>
      <c r="I59772" s="45"/>
      <c r="L59772" s="44"/>
    </row>
    <row r="59773" spans="7:12" s="42" customFormat="1" ht="15.75" x14ac:dyDescent="0.25">
      <c r="G59773" s="44"/>
      <c r="H59773" s="44"/>
      <c r="I59773" s="45"/>
      <c r="L59773" s="44"/>
    </row>
    <row r="59774" spans="7:12" s="42" customFormat="1" ht="15.75" x14ac:dyDescent="0.25">
      <c r="G59774" s="44"/>
      <c r="H59774" s="44"/>
      <c r="I59774" s="45"/>
      <c r="L59774" s="44"/>
    </row>
    <row r="59775" spans="7:12" s="42" customFormat="1" ht="15.75" x14ac:dyDescent="0.25">
      <c r="G59775" s="44"/>
      <c r="H59775" s="44"/>
      <c r="I59775" s="45"/>
      <c r="L59775" s="44"/>
    </row>
    <row r="59776" spans="7:12" s="42" customFormat="1" ht="15.75" x14ac:dyDescent="0.25">
      <c r="G59776" s="44"/>
      <c r="H59776" s="44"/>
      <c r="I59776" s="45"/>
      <c r="L59776" s="44"/>
    </row>
    <row r="59777" spans="7:12" s="42" customFormat="1" ht="15.75" x14ac:dyDescent="0.25">
      <c r="G59777" s="44"/>
      <c r="H59777" s="44"/>
      <c r="I59777" s="45"/>
      <c r="L59777" s="44"/>
    </row>
    <row r="59778" spans="7:12" s="42" customFormat="1" ht="15.75" x14ac:dyDescent="0.25">
      <c r="G59778" s="44"/>
      <c r="H59778" s="44"/>
      <c r="I59778" s="45"/>
      <c r="L59778" s="44"/>
    </row>
    <row r="59779" spans="7:12" s="42" customFormat="1" ht="15.75" x14ac:dyDescent="0.25">
      <c r="G59779" s="44"/>
      <c r="H59779" s="44"/>
      <c r="I59779" s="45"/>
      <c r="L59779" s="44"/>
    </row>
    <row r="59780" spans="7:12" s="42" customFormat="1" ht="15.75" x14ac:dyDescent="0.25">
      <c r="G59780" s="44"/>
      <c r="H59780" s="44"/>
      <c r="I59780" s="45"/>
      <c r="L59780" s="44"/>
    </row>
    <row r="59781" spans="7:12" s="42" customFormat="1" ht="15.75" x14ac:dyDescent="0.25">
      <c r="G59781" s="44"/>
      <c r="H59781" s="44"/>
      <c r="I59781" s="45"/>
      <c r="L59781" s="44"/>
    </row>
    <row r="59782" spans="7:12" s="42" customFormat="1" ht="15.75" x14ac:dyDescent="0.25">
      <c r="G59782" s="44"/>
      <c r="H59782" s="44"/>
      <c r="I59782" s="45"/>
      <c r="L59782" s="44"/>
    </row>
    <row r="59783" spans="7:12" s="42" customFormat="1" ht="15.75" x14ac:dyDescent="0.25">
      <c r="G59783" s="44"/>
      <c r="H59783" s="44"/>
      <c r="I59783" s="45"/>
      <c r="L59783" s="44"/>
    </row>
    <row r="59784" spans="7:12" s="42" customFormat="1" ht="15.75" x14ac:dyDescent="0.25">
      <c r="G59784" s="44"/>
      <c r="H59784" s="44"/>
      <c r="I59784" s="45"/>
      <c r="L59784" s="44"/>
    </row>
    <row r="59785" spans="7:12" s="42" customFormat="1" ht="15.75" x14ac:dyDescent="0.25">
      <c r="G59785" s="44"/>
      <c r="H59785" s="44"/>
      <c r="I59785" s="45"/>
      <c r="L59785" s="44"/>
    </row>
    <row r="59786" spans="7:12" s="42" customFormat="1" ht="15.75" x14ac:dyDescent="0.25">
      <c r="G59786" s="44"/>
      <c r="H59786" s="44"/>
      <c r="I59786" s="45"/>
      <c r="L59786" s="44"/>
    </row>
    <row r="59787" spans="7:12" s="42" customFormat="1" ht="15.75" x14ac:dyDescent="0.25">
      <c r="G59787" s="44"/>
      <c r="H59787" s="44"/>
      <c r="I59787" s="45"/>
      <c r="L59787" s="44"/>
    </row>
    <row r="59788" spans="7:12" s="42" customFormat="1" ht="15.75" x14ac:dyDescent="0.25">
      <c r="G59788" s="44"/>
      <c r="H59788" s="44"/>
      <c r="I59788" s="45"/>
      <c r="L59788" s="44"/>
    </row>
    <row r="59789" spans="7:12" s="42" customFormat="1" ht="15.75" x14ac:dyDescent="0.25">
      <c r="G59789" s="44"/>
      <c r="H59789" s="44"/>
      <c r="I59789" s="45"/>
      <c r="L59789" s="44"/>
    </row>
    <row r="59790" spans="7:12" s="42" customFormat="1" ht="15.75" x14ac:dyDescent="0.25">
      <c r="G59790" s="44"/>
      <c r="H59790" s="44"/>
      <c r="I59790" s="45"/>
      <c r="L59790" s="44"/>
    </row>
    <row r="59791" spans="7:12" s="42" customFormat="1" ht="15.75" x14ac:dyDescent="0.25">
      <c r="G59791" s="44"/>
      <c r="H59791" s="44"/>
      <c r="I59791" s="45"/>
      <c r="L59791" s="44"/>
    </row>
    <row r="59792" spans="7:12" s="42" customFormat="1" ht="15.75" x14ac:dyDescent="0.25">
      <c r="G59792" s="44"/>
      <c r="H59792" s="44"/>
      <c r="I59792" s="45"/>
      <c r="L59792" s="44"/>
    </row>
    <row r="59793" spans="7:12" s="42" customFormat="1" ht="15.75" x14ac:dyDescent="0.25">
      <c r="G59793" s="44"/>
      <c r="H59793" s="44"/>
      <c r="I59793" s="45"/>
      <c r="L59793" s="44"/>
    </row>
    <row r="59794" spans="7:12" s="42" customFormat="1" ht="15.75" x14ac:dyDescent="0.25">
      <c r="G59794" s="44"/>
      <c r="H59794" s="44"/>
      <c r="I59794" s="45"/>
      <c r="L59794" s="44"/>
    </row>
    <row r="59795" spans="7:12" s="42" customFormat="1" ht="15.75" x14ac:dyDescent="0.25">
      <c r="G59795" s="44"/>
      <c r="H59795" s="44"/>
      <c r="I59795" s="45"/>
      <c r="L59795" s="44"/>
    </row>
    <row r="59796" spans="7:12" s="42" customFormat="1" ht="15.75" x14ac:dyDescent="0.25">
      <c r="G59796" s="44"/>
      <c r="H59796" s="44"/>
      <c r="I59796" s="45"/>
      <c r="L59796" s="44"/>
    </row>
    <row r="59797" spans="7:12" s="42" customFormat="1" ht="15.75" x14ac:dyDescent="0.25">
      <c r="G59797" s="44"/>
      <c r="H59797" s="44"/>
      <c r="I59797" s="45"/>
      <c r="L59797" s="44"/>
    </row>
    <row r="59798" spans="7:12" s="42" customFormat="1" ht="15.75" x14ac:dyDescent="0.25">
      <c r="G59798" s="44"/>
      <c r="H59798" s="44"/>
      <c r="I59798" s="45"/>
      <c r="L59798" s="44"/>
    </row>
    <row r="59799" spans="7:12" s="42" customFormat="1" ht="15.75" x14ac:dyDescent="0.25">
      <c r="G59799" s="44"/>
      <c r="H59799" s="44"/>
      <c r="I59799" s="45"/>
      <c r="L59799" s="44"/>
    </row>
    <row r="59800" spans="7:12" s="42" customFormat="1" ht="15.75" x14ac:dyDescent="0.25">
      <c r="G59800" s="44"/>
      <c r="H59800" s="44"/>
      <c r="I59800" s="45"/>
      <c r="L59800" s="44"/>
    </row>
    <row r="59801" spans="7:12" s="42" customFormat="1" ht="15.75" x14ac:dyDescent="0.25">
      <c r="G59801" s="44"/>
      <c r="H59801" s="44"/>
      <c r="I59801" s="45"/>
      <c r="L59801" s="44"/>
    </row>
    <row r="59802" spans="7:12" s="42" customFormat="1" ht="15.75" x14ac:dyDescent="0.25">
      <c r="G59802" s="44"/>
      <c r="H59802" s="44"/>
      <c r="I59802" s="45"/>
      <c r="L59802" s="44"/>
    </row>
    <row r="59803" spans="7:12" s="42" customFormat="1" ht="15.75" x14ac:dyDescent="0.25">
      <c r="G59803" s="44"/>
      <c r="H59803" s="44"/>
      <c r="I59803" s="45"/>
      <c r="L59803" s="44"/>
    </row>
    <row r="59804" spans="7:12" s="42" customFormat="1" ht="15.75" x14ac:dyDescent="0.25">
      <c r="G59804" s="44"/>
      <c r="H59804" s="44"/>
      <c r="I59804" s="45"/>
      <c r="L59804" s="44"/>
    </row>
    <row r="59805" spans="7:12" s="42" customFormat="1" ht="15.75" x14ac:dyDescent="0.25">
      <c r="G59805" s="44"/>
      <c r="H59805" s="44"/>
      <c r="I59805" s="45"/>
      <c r="L59805" s="44"/>
    </row>
    <row r="59806" spans="7:12" s="42" customFormat="1" ht="15.75" x14ac:dyDescent="0.25">
      <c r="G59806" s="44"/>
      <c r="H59806" s="44"/>
      <c r="I59806" s="45"/>
      <c r="L59806" s="44"/>
    </row>
    <row r="59807" spans="7:12" s="42" customFormat="1" ht="15.75" x14ac:dyDescent="0.25">
      <c r="G59807" s="44"/>
      <c r="H59807" s="44"/>
      <c r="I59807" s="45"/>
      <c r="L59807" s="44"/>
    </row>
    <row r="59808" spans="7:12" s="42" customFormat="1" ht="15.75" x14ac:dyDescent="0.25">
      <c r="G59808" s="44"/>
      <c r="H59808" s="44"/>
      <c r="I59808" s="45"/>
      <c r="L59808" s="44"/>
    </row>
    <row r="59809" spans="7:12" s="42" customFormat="1" ht="15.75" x14ac:dyDescent="0.25">
      <c r="G59809" s="44"/>
      <c r="H59809" s="44"/>
      <c r="I59809" s="45"/>
      <c r="L59809" s="44"/>
    </row>
    <row r="59810" spans="7:12" s="42" customFormat="1" ht="15.75" x14ac:dyDescent="0.25">
      <c r="G59810" s="44"/>
      <c r="H59810" s="44"/>
      <c r="I59810" s="45"/>
      <c r="L59810" s="44"/>
    </row>
    <row r="59811" spans="7:12" s="42" customFormat="1" ht="15.75" x14ac:dyDescent="0.25">
      <c r="G59811" s="44"/>
      <c r="H59811" s="44"/>
      <c r="I59811" s="45"/>
      <c r="L59811" s="44"/>
    </row>
    <row r="59812" spans="7:12" s="42" customFormat="1" ht="15.75" x14ac:dyDescent="0.25">
      <c r="G59812" s="44"/>
      <c r="H59812" s="44"/>
      <c r="I59812" s="45"/>
      <c r="L59812" s="44"/>
    </row>
    <row r="59813" spans="7:12" s="42" customFormat="1" ht="15.75" x14ac:dyDescent="0.25">
      <c r="G59813" s="44"/>
      <c r="H59813" s="44"/>
      <c r="I59813" s="45"/>
      <c r="L59813" s="44"/>
    </row>
    <row r="59814" spans="7:12" s="42" customFormat="1" ht="15.75" x14ac:dyDescent="0.25">
      <c r="G59814" s="44"/>
      <c r="H59814" s="44"/>
      <c r="I59814" s="45"/>
      <c r="L59814" s="44"/>
    </row>
    <row r="59815" spans="7:12" s="42" customFormat="1" ht="15.75" x14ac:dyDescent="0.25">
      <c r="G59815" s="44"/>
      <c r="H59815" s="44"/>
      <c r="I59815" s="45"/>
      <c r="L59815" s="44"/>
    </row>
    <row r="59816" spans="7:12" s="42" customFormat="1" ht="15.75" x14ac:dyDescent="0.25">
      <c r="G59816" s="44"/>
      <c r="H59816" s="44"/>
      <c r="I59816" s="45"/>
      <c r="L59816" s="44"/>
    </row>
    <row r="59817" spans="7:12" s="42" customFormat="1" ht="15.75" x14ac:dyDescent="0.25">
      <c r="G59817" s="44"/>
      <c r="H59817" s="44"/>
      <c r="I59817" s="45"/>
      <c r="L59817" s="44"/>
    </row>
    <row r="59818" spans="7:12" s="42" customFormat="1" ht="15.75" x14ac:dyDescent="0.25">
      <c r="G59818" s="44"/>
      <c r="H59818" s="44"/>
      <c r="I59818" s="45"/>
      <c r="L59818" s="44"/>
    </row>
    <row r="59819" spans="7:12" s="42" customFormat="1" ht="15.75" x14ac:dyDescent="0.25">
      <c r="G59819" s="44"/>
      <c r="H59819" s="44"/>
      <c r="I59819" s="45"/>
      <c r="L59819" s="44"/>
    </row>
    <row r="59820" spans="7:12" s="42" customFormat="1" ht="15.75" x14ac:dyDescent="0.25">
      <c r="G59820" s="44"/>
      <c r="H59820" s="44"/>
      <c r="I59820" s="45"/>
      <c r="L59820" s="44"/>
    </row>
    <row r="59821" spans="7:12" s="42" customFormat="1" ht="15.75" x14ac:dyDescent="0.25">
      <c r="G59821" s="44"/>
      <c r="H59821" s="44"/>
      <c r="I59821" s="45"/>
      <c r="L59821" s="44"/>
    </row>
    <row r="59822" spans="7:12" s="42" customFormat="1" ht="15.75" x14ac:dyDescent="0.25">
      <c r="G59822" s="44"/>
      <c r="H59822" s="44"/>
      <c r="I59822" s="45"/>
      <c r="L59822" s="44"/>
    </row>
    <row r="59823" spans="7:12" s="42" customFormat="1" ht="15.75" x14ac:dyDescent="0.25">
      <c r="G59823" s="44"/>
      <c r="H59823" s="44"/>
      <c r="I59823" s="45"/>
      <c r="L59823" s="44"/>
    </row>
    <row r="59824" spans="7:12" s="42" customFormat="1" ht="15.75" x14ac:dyDescent="0.25">
      <c r="G59824" s="44"/>
      <c r="H59824" s="44"/>
      <c r="I59824" s="45"/>
      <c r="L59824" s="44"/>
    </row>
    <row r="59825" spans="7:12" s="42" customFormat="1" ht="15.75" x14ac:dyDescent="0.25">
      <c r="G59825" s="44"/>
      <c r="H59825" s="44"/>
      <c r="I59825" s="45"/>
      <c r="L59825" s="44"/>
    </row>
    <row r="59826" spans="7:12" s="42" customFormat="1" ht="15.75" x14ac:dyDescent="0.25">
      <c r="G59826" s="44"/>
      <c r="H59826" s="44"/>
      <c r="I59826" s="45"/>
      <c r="L59826" s="44"/>
    </row>
    <row r="59827" spans="7:12" s="42" customFormat="1" ht="15.75" x14ac:dyDescent="0.25">
      <c r="G59827" s="44"/>
      <c r="H59827" s="44"/>
      <c r="I59827" s="45"/>
      <c r="L59827" s="44"/>
    </row>
    <row r="59828" spans="7:12" s="42" customFormat="1" ht="15.75" x14ac:dyDescent="0.25">
      <c r="G59828" s="44"/>
      <c r="H59828" s="44"/>
      <c r="I59828" s="45"/>
      <c r="L59828" s="44"/>
    </row>
    <row r="59829" spans="7:12" s="42" customFormat="1" ht="15.75" x14ac:dyDescent="0.25">
      <c r="G59829" s="44"/>
      <c r="H59829" s="44"/>
      <c r="I59829" s="45"/>
      <c r="L59829" s="44"/>
    </row>
    <row r="59830" spans="7:12" s="42" customFormat="1" ht="15.75" x14ac:dyDescent="0.25">
      <c r="G59830" s="44"/>
      <c r="H59830" s="44"/>
      <c r="I59830" s="45"/>
      <c r="L59830" s="44"/>
    </row>
    <row r="59831" spans="7:12" s="42" customFormat="1" ht="15.75" x14ac:dyDescent="0.25">
      <c r="G59831" s="44"/>
      <c r="H59831" s="44"/>
      <c r="I59831" s="45"/>
      <c r="L59831" s="44"/>
    </row>
    <row r="59832" spans="7:12" s="42" customFormat="1" ht="15.75" x14ac:dyDescent="0.25">
      <c r="G59832" s="44"/>
      <c r="H59832" s="44"/>
      <c r="I59832" s="45"/>
      <c r="L59832" s="44"/>
    </row>
    <row r="59833" spans="7:12" s="42" customFormat="1" ht="15.75" x14ac:dyDescent="0.25">
      <c r="G59833" s="44"/>
      <c r="H59833" s="44"/>
      <c r="I59833" s="45"/>
      <c r="L59833" s="44"/>
    </row>
    <row r="59834" spans="7:12" s="42" customFormat="1" ht="15.75" x14ac:dyDescent="0.25">
      <c r="G59834" s="44"/>
      <c r="H59834" s="44"/>
      <c r="I59834" s="45"/>
      <c r="L59834" s="44"/>
    </row>
    <row r="59835" spans="7:12" s="42" customFormat="1" ht="15.75" x14ac:dyDescent="0.25">
      <c r="G59835" s="44"/>
      <c r="H59835" s="44"/>
      <c r="I59835" s="45"/>
      <c r="L59835" s="44"/>
    </row>
    <row r="59836" spans="7:12" s="42" customFormat="1" ht="15.75" x14ac:dyDescent="0.25">
      <c r="G59836" s="44"/>
      <c r="H59836" s="44"/>
      <c r="I59836" s="45"/>
      <c r="L59836" s="44"/>
    </row>
    <row r="59837" spans="7:12" s="42" customFormat="1" ht="15.75" x14ac:dyDescent="0.25">
      <c r="G59837" s="44"/>
      <c r="H59837" s="44"/>
      <c r="I59837" s="45"/>
      <c r="L59837" s="44"/>
    </row>
    <row r="59838" spans="7:12" s="42" customFormat="1" ht="15.75" x14ac:dyDescent="0.25">
      <c r="G59838" s="44"/>
      <c r="H59838" s="44"/>
      <c r="I59838" s="45"/>
      <c r="L59838" s="44"/>
    </row>
    <row r="59839" spans="7:12" s="42" customFormat="1" ht="15.75" x14ac:dyDescent="0.25">
      <c r="G59839" s="44"/>
      <c r="H59839" s="44"/>
      <c r="I59839" s="45"/>
      <c r="L59839" s="44"/>
    </row>
    <row r="59840" spans="7:12" s="42" customFormat="1" ht="15.75" x14ac:dyDescent="0.25">
      <c r="G59840" s="44"/>
      <c r="H59840" s="44"/>
      <c r="I59840" s="45"/>
      <c r="L59840" s="44"/>
    </row>
    <row r="59841" spans="7:12" s="42" customFormat="1" ht="15.75" x14ac:dyDescent="0.25">
      <c r="G59841" s="44"/>
      <c r="H59841" s="44"/>
      <c r="I59841" s="45"/>
      <c r="L59841" s="44"/>
    </row>
    <row r="59842" spans="7:12" s="42" customFormat="1" ht="15.75" x14ac:dyDescent="0.25">
      <c r="G59842" s="44"/>
      <c r="H59842" s="44"/>
      <c r="I59842" s="45"/>
      <c r="L59842" s="44"/>
    </row>
    <row r="59843" spans="7:12" s="42" customFormat="1" ht="15.75" x14ac:dyDescent="0.25">
      <c r="G59843" s="44"/>
      <c r="H59843" s="44"/>
      <c r="I59843" s="45"/>
      <c r="L59843" s="44"/>
    </row>
    <row r="59844" spans="7:12" s="42" customFormat="1" ht="15.75" x14ac:dyDescent="0.25">
      <c r="G59844" s="44"/>
      <c r="H59844" s="44"/>
      <c r="I59844" s="45"/>
      <c r="L59844" s="44"/>
    </row>
    <row r="59845" spans="7:12" s="42" customFormat="1" ht="15.75" x14ac:dyDescent="0.25">
      <c r="G59845" s="44"/>
      <c r="H59845" s="44"/>
      <c r="I59845" s="45"/>
      <c r="L59845" s="44"/>
    </row>
    <row r="59846" spans="7:12" s="42" customFormat="1" ht="15.75" x14ac:dyDescent="0.25">
      <c r="G59846" s="44"/>
      <c r="H59846" s="44"/>
      <c r="I59846" s="45"/>
      <c r="L59846" s="44"/>
    </row>
    <row r="59847" spans="7:12" s="42" customFormat="1" ht="15.75" x14ac:dyDescent="0.25">
      <c r="G59847" s="44"/>
      <c r="H59847" s="44"/>
      <c r="I59847" s="45"/>
      <c r="L59847" s="44"/>
    </row>
    <row r="59848" spans="7:12" s="42" customFormat="1" ht="15.75" x14ac:dyDescent="0.25">
      <c r="G59848" s="44"/>
      <c r="H59848" s="44"/>
      <c r="I59848" s="45"/>
      <c r="L59848" s="44"/>
    </row>
    <row r="59849" spans="7:12" s="42" customFormat="1" ht="15.75" x14ac:dyDescent="0.25">
      <c r="G59849" s="44"/>
      <c r="H59849" s="44"/>
      <c r="I59849" s="45"/>
      <c r="L59849" s="44"/>
    </row>
    <row r="59850" spans="7:12" s="42" customFormat="1" ht="15.75" x14ac:dyDescent="0.25">
      <c r="G59850" s="44"/>
      <c r="H59850" s="44"/>
      <c r="I59850" s="45"/>
      <c r="L59850" s="44"/>
    </row>
    <row r="59851" spans="7:12" s="42" customFormat="1" ht="15.75" x14ac:dyDescent="0.25">
      <c r="G59851" s="44"/>
      <c r="H59851" s="44"/>
      <c r="I59851" s="45"/>
      <c r="L59851" s="44"/>
    </row>
    <row r="59852" spans="7:12" s="42" customFormat="1" ht="15.75" x14ac:dyDescent="0.25">
      <c r="G59852" s="44"/>
      <c r="H59852" s="44"/>
      <c r="I59852" s="45"/>
      <c r="L59852" s="44"/>
    </row>
    <row r="59853" spans="7:12" s="42" customFormat="1" ht="15.75" x14ac:dyDescent="0.25">
      <c r="G59853" s="44"/>
      <c r="H59853" s="44"/>
      <c r="I59853" s="45"/>
      <c r="L59853" s="44"/>
    </row>
    <row r="59854" spans="7:12" s="42" customFormat="1" ht="15.75" x14ac:dyDescent="0.25">
      <c r="G59854" s="44"/>
      <c r="H59854" s="44"/>
      <c r="I59854" s="45"/>
      <c r="L59854" s="44"/>
    </row>
    <row r="59855" spans="7:12" s="42" customFormat="1" ht="15.75" x14ac:dyDescent="0.25">
      <c r="G59855" s="44"/>
      <c r="H59855" s="44"/>
      <c r="I59855" s="45"/>
      <c r="L59855" s="44"/>
    </row>
    <row r="59856" spans="7:12" s="42" customFormat="1" ht="15.75" x14ac:dyDescent="0.25">
      <c r="G59856" s="44"/>
      <c r="H59856" s="44"/>
      <c r="I59856" s="45"/>
      <c r="L59856" s="44"/>
    </row>
    <row r="59857" spans="7:12" s="42" customFormat="1" ht="15.75" x14ac:dyDescent="0.25">
      <c r="G59857" s="44"/>
      <c r="H59857" s="44"/>
      <c r="I59857" s="45"/>
      <c r="L59857" s="44"/>
    </row>
    <row r="59858" spans="7:12" s="42" customFormat="1" ht="15.75" x14ac:dyDescent="0.25">
      <c r="G59858" s="44"/>
      <c r="H59858" s="44"/>
      <c r="I59858" s="45"/>
      <c r="L59858" s="44"/>
    </row>
    <row r="59859" spans="7:12" s="42" customFormat="1" ht="15.75" x14ac:dyDescent="0.25">
      <c r="G59859" s="44"/>
      <c r="H59859" s="44"/>
      <c r="I59859" s="45"/>
      <c r="L59859" s="44"/>
    </row>
    <row r="59860" spans="7:12" s="42" customFormat="1" ht="15.75" x14ac:dyDescent="0.25">
      <c r="G59860" s="44"/>
      <c r="H59860" s="44"/>
      <c r="I59860" s="45"/>
      <c r="L59860" s="44"/>
    </row>
    <row r="59861" spans="7:12" s="42" customFormat="1" ht="15.75" x14ac:dyDescent="0.25">
      <c r="G59861" s="44"/>
      <c r="H59861" s="44"/>
      <c r="I59861" s="45"/>
      <c r="L59861" s="44"/>
    </row>
    <row r="59862" spans="7:12" s="42" customFormat="1" ht="15.75" x14ac:dyDescent="0.25">
      <c r="G59862" s="44"/>
      <c r="H59862" s="44"/>
      <c r="I59862" s="45"/>
      <c r="L59862" s="44"/>
    </row>
    <row r="59863" spans="7:12" s="42" customFormat="1" ht="15.75" x14ac:dyDescent="0.25">
      <c r="G59863" s="44"/>
      <c r="H59863" s="44"/>
      <c r="I59863" s="45"/>
      <c r="L59863" s="44"/>
    </row>
    <row r="59864" spans="7:12" s="42" customFormat="1" ht="15.75" x14ac:dyDescent="0.25">
      <c r="G59864" s="44"/>
      <c r="H59864" s="44"/>
      <c r="I59864" s="45"/>
      <c r="L59864" s="44"/>
    </row>
    <row r="59865" spans="7:12" s="42" customFormat="1" ht="15.75" x14ac:dyDescent="0.25">
      <c r="G59865" s="44"/>
      <c r="H59865" s="44"/>
      <c r="I59865" s="45"/>
      <c r="L59865" s="44"/>
    </row>
    <row r="59866" spans="7:12" s="42" customFormat="1" ht="15.75" x14ac:dyDescent="0.25">
      <c r="G59866" s="44"/>
      <c r="H59866" s="44"/>
      <c r="I59866" s="45"/>
      <c r="L59866" s="44"/>
    </row>
    <row r="59867" spans="7:12" s="42" customFormat="1" ht="15.75" x14ac:dyDescent="0.25">
      <c r="G59867" s="44"/>
      <c r="H59867" s="44"/>
      <c r="I59867" s="45"/>
      <c r="L59867" s="44"/>
    </row>
    <row r="59868" spans="7:12" s="42" customFormat="1" ht="15.75" x14ac:dyDescent="0.25">
      <c r="G59868" s="44"/>
      <c r="H59868" s="44"/>
      <c r="I59868" s="45"/>
      <c r="L59868" s="44"/>
    </row>
    <row r="59869" spans="7:12" s="42" customFormat="1" ht="15.75" x14ac:dyDescent="0.25">
      <c r="G59869" s="44"/>
      <c r="H59869" s="44"/>
      <c r="I59869" s="45"/>
      <c r="L59869" s="44"/>
    </row>
    <row r="59870" spans="7:12" s="42" customFormat="1" ht="15.75" x14ac:dyDescent="0.25">
      <c r="G59870" s="44"/>
      <c r="H59870" s="44"/>
      <c r="I59870" s="45"/>
      <c r="L59870" s="44"/>
    </row>
    <row r="59871" spans="7:12" s="42" customFormat="1" ht="15.75" x14ac:dyDescent="0.25">
      <c r="G59871" s="44"/>
      <c r="H59871" s="44"/>
      <c r="I59871" s="45"/>
      <c r="L59871" s="44"/>
    </row>
    <row r="59872" spans="7:12" s="42" customFormat="1" ht="15.75" x14ac:dyDescent="0.25">
      <c r="G59872" s="44"/>
      <c r="H59872" s="44"/>
      <c r="I59872" s="45"/>
      <c r="L59872" s="44"/>
    </row>
    <row r="59873" spans="7:12" s="42" customFormat="1" ht="15.75" x14ac:dyDescent="0.25">
      <c r="G59873" s="44"/>
      <c r="H59873" s="44"/>
      <c r="I59873" s="45"/>
      <c r="L59873" s="44"/>
    </row>
    <row r="59874" spans="7:12" s="42" customFormat="1" ht="15.75" x14ac:dyDescent="0.25">
      <c r="G59874" s="44"/>
      <c r="H59874" s="44"/>
      <c r="I59874" s="45"/>
      <c r="L59874" s="44"/>
    </row>
    <row r="59875" spans="7:12" s="42" customFormat="1" ht="15.75" x14ac:dyDescent="0.25">
      <c r="G59875" s="44"/>
      <c r="H59875" s="44"/>
      <c r="I59875" s="45"/>
      <c r="L59875" s="44"/>
    </row>
    <row r="59876" spans="7:12" s="42" customFormat="1" ht="15.75" x14ac:dyDescent="0.25">
      <c r="G59876" s="44"/>
      <c r="H59876" s="44"/>
      <c r="I59876" s="45"/>
      <c r="L59876" s="44"/>
    </row>
    <row r="59877" spans="7:12" s="42" customFormat="1" ht="15.75" x14ac:dyDescent="0.25">
      <c r="G59877" s="44"/>
      <c r="H59877" s="44"/>
      <c r="I59877" s="45"/>
      <c r="L59877" s="44"/>
    </row>
    <row r="59878" spans="7:12" s="42" customFormat="1" ht="15.75" x14ac:dyDescent="0.25">
      <c r="G59878" s="44"/>
      <c r="H59878" s="44"/>
      <c r="I59878" s="45"/>
      <c r="L59878" s="44"/>
    </row>
    <row r="59879" spans="7:12" s="42" customFormat="1" ht="15.75" x14ac:dyDescent="0.25">
      <c r="G59879" s="44"/>
      <c r="H59879" s="44"/>
      <c r="I59879" s="45"/>
      <c r="L59879" s="44"/>
    </row>
    <row r="59880" spans="7:12" s="42" customFormat="1" ht="15.75" x14ac:dyDescent="0.25">
      <c r="G59880" s="44"/>
      <c r="H59880" s="44"/>
      <c r="I59880" s="45"/>
      <c r="L59880" s="44"/>
    </row>
    <row r="59881" spans="7:12" s="42" customFormat="1" ht="15.75" x14ac:dyDescent="0.25">
      <c r="G59881" s="44"/>
      <c r="H59881" s="44"/>
      <c r="I59881" s="45"/>
      <c r="L59881" s="44"/>
    </row>
    <row r="59882" spans="7:12" s="42" customFormat="1" ht="15.75" x14ac:dyDescent="0.25">
      <c r="G59882" s="44"/>
      <c r="H59882" s="44"/>
      <c r="I59882" s="45"/>
      <c r="L59882" s="44"/>
    </row>
    <row r="59883" spans="7:12" s="42" customFormat="1" ht="15.75" x14ac:dyDescent="0.25">
      <c r="G59883" s="44"/>
      <c r="H59883" s="44"/>
      <c r="I59883" s="45"/>
      <c r="L59883" s="44"/>
    </row>
    <row r="59884" spans="7:12" s="42" customFormat="1" ht="15.75" x14ac:dyDescent="0.25">
      <c r="G59884" s="44"/>
      <c r="H59884" s="44"/>
      <c r="I59884" s="45"/>
      <c r="L59884" s="44"/>
    </row>
    <row r="59885" spans="7:12" s="42" customFormat="1" ht="15.75" x14ac:dyDescent="0.25">
      <c r="G59885" s="44"/>
      <c r="H59885" s="44"/>
      <c r="I59885" s="45"/>
      <c r="L59885" s="44"/>
    </row>
    <row r="59886" spans="7:12" s="42" customFormat="1" ht="15.75" x14ac:dyDescent="0.25">
      <c r="G59886" s="44"/>
      <c r="H59886" s="44"/>
      <c r="I59886" s="45"/>
      <c r="L59886" s="44"/>
    </row>
    <row r="59887" spans="7:12" s="42" customFormat="1" ht="15.75" x14ac:dyDescent="0.25">
      <c r="G59887" s="44"/>
      <c r="H59887" s="44"/>
      <c r="I59887" s="45"/>
      <c r="L59887" s="44"/>
    </row>
    <row r="59888" spans="7:12" s="42" customFormat="1" ht="15.75" x14ac:dyDescent="0.25">
      <c r="G59888" s="44"/>
      <c r="H59888" s="44"/>
      <c r="I59888" s="45"/>
      <c r="L59888" s="44"/>
    </row>
    <row r="59889" spans="7:12" s="42" customFormat="1" ht="15.75" x14ac:dyDescent="0.25">
      <c r="G59889" s="44"/>
      <c r="H59889" s="44"/>
      <c r="I59889" s="45"/>
      <c r="L59889" s="44"/>
    </row>
    <row r="59890" spans="7:12" s="42" customFormat="1" ht="15.75" x14ac:dyDescent="0.25">
      <c r="G59890" s="44"/>
      <c r="H59890" s="44"/>
      <c r="I59890" s="45"/>
      <c r="L59890" s="44"/>
    </row>
    <row r="59891" spans="7:12" s="42" customFormat="1" ht="15.75" x14ac:dyDescent="0.25">
      <c r="G59891" s="44"/>
      <c r="H59891" s="44"/>
      <c r="I59891" s="45"/>
      <c r="L59891" s="44"/>
    </row>
    <row r="59892" spans="7:12" s="42" customFormat="1" ht="15.75" x14ac:dyDescent="0.25">
      <c r="G59892" s="44"/>
      <c r="H59892" s="44"/>
      <c r="I59892" s="45"/>
      <c r="L59892" s="44"/>
    </row>
    <row r="59893" spans="7:12" s="42" customFormat="1" ht="15.75" x14ac:dyDescent="0.25">
      <c r="G59893" s="44"/>
      <c r="H59893" s="44"/>
      <c r="I59893" s="45"/>
      <c r="L59893" s="44"/>
    </row>
    <row r="59894" spans="7:12" s="42" customFormat="1" ht="15.75" x14ac:dyDescent="0.25">
      <c r="G59894" s="44"/>
      <c r="H59894" s="44"/>
      <c r="I59894" s="45"/>
      <c r="L59894" s="44"/>
    </row>
    <row r="59895" spans="7:12" s="42" customFormat="1" ht="15.75" x14ac:dyDescent="0.25">
      <c r="G59895" s="44"/>
      <c r="H59895" s="44"/>
      <c r="I59895" s="45"/>
      <c r="L59895" s="44"/>
    </row>
    <row r="59896" spans="7:12" s="42" customFormat="1" ht="15.75" x14ac:dyDescent="0.25">
      <c r="G59896" s="44"/>
      <c r="H59896" s="44"/>
      <c r="I59896" s="45"/>
      <c r="L59896" s="44"/>
    </row>
    <row r="59897" spans="7:12" s="42" customFormat="1" ht="15.75" x14ac:dyDescent="0.25">
      <c r="G59897" s="44"/>
      <c r="H59897" s="44"/>
      <c r="I59897" s="45"/>
      <c r="L59897" s="44"/>
    </row>
    <row r="59898" spans="7:12" s="42" customFormat="1" ht="15.75" x14ac:dyDescent="0.25">
      <c r="G59898" s="44"/>
      <c r="H59898" s="44"/>
      <c r="I59898" s="45"/>
      <c r="L59898" s="44"/>
    </row>
    <row r="59899" spans="7:12" s="42" customFormat="1" ht="15.75" x14ac:dyDescent="0.25">
      <c r="G59899" s="44"/>
      <c r="H59899" s="44"/>
      <c r="I59899" s="45"/>
      <c r="L59899" s="44"/>
    </row>
    <row r="59900" spans="7:12" s="42" customFormat="1" ht="15.75" x14ac:dyDescent="0.25">
      <c r="G59900" s="44"/>
      <c r="H59900" s="44"/>
      <c r="I59900" s="45"/>
      <c r="L59900" s="44"/>
    </row>
    <row r="59901" spans="7:12" s="42" customFormat="1" ht="15.75" x14ac:dyDescent="0.25">
      <c r="G59901" s="44"/>
      <c r="H59901" s="44"/>
      <c r="I59901" s="45"/>
      <c r="L59901" s="44"/>
    </row>
    <row r="59902" spans="7:12" s="42" customFormat="1" ht="15.75" x14ac:dyDescent="0.25">
      <c r="G59902" s="44"/>
      <c r="H59902" s="44"/>
      <c r="I59902" s="45"/>
      <c r="L59902" s="44"/>
    </row>
    <row r="59903" spans="7:12" s="42" customFormat="1" ht="15.75" x14ac:dyDescent="0.25">
      <c r="G59903" s="44"/>
      <c r="H59903" s="44"/>
      <c r="I59903" s="45"/>
      <c r="L59903" s="44"/>
    </row>
    <row r="59904" spans="7:12" s="42" customFormat="1" ht="15.75" x14ac:dyDescent="0.25">
      <c r="G59904" s="44"/>
      <c r="H59904" s="44"/>
      <c r="I59904" s="45"/>
      <c r="L59904" s="44"/>
    </row>
    <row r="59905" spans="7:12" s="42" customFormat="1" ht="15.75" x14ac:dyDescent="0.25">
      <c r="G59905" s="44"/>
      <c r="H59905" s="44"/>
      <c r="I59905" s="45"/>
      <c r="L59905" s="44"/>
    </row>
    <row r="59906" spans="7:12" s="42" customFormat="1" ht="15.75" x14ac:dyDescent="0.25">
      <c r="G59906" s="44"/>
      <c r="H59906" s="44"/>
      <c r="I59906" s="45"/>
      <c r="L59906" s="44"/>
    </row>
    <row r="59907" spans="7:12" s="42" customFormat="1" ht="15.75" x14ac:dyDescent="0.25">
      <c r="G59907" s="44"/>
      <c r="H59907" s="44"/>
      <c r="I59907" s="45"/>
      <c r="L59907" s="44"/>
    </row>
    <row r="59908" spans="7:12" s="42" customFormat="1" ht="15.75" x14ac:dyDescent="0.25">
      <c r="G59908" s="44"/>
      <c r="H59908" s="44"/>
      <c r="I59908" s="45"/>
      <c r="L59908" s="44"/>
    </row>
    <row r="59909" spans="7:12" s="42" customFormat="1" ht="15.75" x14ac:dyDescent="0.25">
      <c r="G59909" s="44"/>
      <c r="H59909" s="44"/>
      <c r="I59909" s="45"/>
      <c r="L59909" s="44"/>
    </row>
    <row r="59910" spans="7:12" s="42" customFormat="1" ht="15.75" x14ac:dyDescent="0.25">
      <c r="G59910" s="44"/>
      <c r="H59910" s="44"/>
      <c r="I59910" s="45"/>
      <c r="L59910" s="44"/>
    </row>
    <row r="59911" spans="7:12" s="42" customFormat="1" ht="15.75" x14ac:dyDescent="0.25">
      <c r="G59911" s="44"/>
      <c r="H59911" s="44"/>
      <c r="I59911" s="45"/>
      <c r="L59911" s="44"/>
    </row>
    <row r="59912" spans="7:12" s="42" customFormat="1" ht="15.75" x14ac:dyDescent="0.25">
      <c r="G59912" s="44"/>
      <c r="H59912" s="44"/>
      <c r="I59912" s="45"/>
      <c r="L59912" s="44"/>
    </row>
    <row r="59913" spans="7:12" s="42" customFormat="1" ht="15.75" x14ac:dyDescent="0.25">
      <c r="G59913" s="44"/>
      <c r="H59913" s="44"/>
      <c r="I59913" s="45"/>
      <c r="L59913" s="44"/>
    </row>
    <row r="59914" spans="7:12" s="42" customFormat="1" ht="15.75" x14ac:dyDescent="0.25">
      <c r="G59914" s="44"/>
      <c r="H59914" s="44"/>
      <c r="I59914" s="45"/>
      <c r="L59914" s="44"/>
    </row>
    <row r="59915" spans="7:12" s="42" customFormat="1" ht="15.75" x14ac:dyDescent="0.25">
      <c r="G59915" s="44"/>
      <c r="H59915" s="44"/>
      <c r="I59915" s="45"/>
      <c r="L59915" s="44"/>
    </row>
    <row r="59916" spans="7:12" s="42" customFormat="1" ht="15.75" x14ac:dyDescent="0.25">
      <c r="G59916" s="44"/>
      <c r="H59916" s="44"/>
      <c r="I59916" s="45"/>
      <c r="L59916" s="44"/>
    </row>
    <row r="59917" spans="7:12" s="42" customFormat="1" ht="15.75" x14ac:dyDescent="0.25">
      <c r="G59917" s="44"/>
      <c r="H59917" s="44"/>
      <c r="I59917" s="45"/>
      <c r="L59917" s="44"/>
    </row>
    <row r="59918" spans="7:12" s="42" customFormat="1" ht="15.75" x14ac:dyDescent="0.25">
      <c r="G59918" s="44"/>
      <c r="H59918" s="44"/>
      <c r="I59918" s="45"/>
      <c r="L59918" s="44"/>
    </row>
    <row r="59919" spans="7:12" s="42" customFormat="1" ht="15.75" x14ac:dyDescent="0.25">
      <c r="G59919" s="44"/>
      <c r="H59919" s="44"/>
      <c r="I59919" s="45"/>
      <c r="L59919" s="44"/>
    </row>
    <row r="59920" spans="7:12" s="42" customFormat="1" ht="15.75" x14ac:dyDescent="0.25">
      <c r="G59920" s="44"/>
      <c r="H59920" s="44"/>
      <c r="I59920" s="45"/>
      <c r="L59920" s="44"/>
    </row>
    <row r="59921" spans="7:12" s="42" customFormat="1" ht="15.75" x14ac:dyDescent="0.25">
      <c r="G59921" s="44"/>
      <c r="H59921" s="44"/>
      <c r="I59921" s="45"/>
      <c r="L59921" s="44"/>
    </row>
    <row r="59922" spans="7:12" s="42" customFormat="1" ht="15.75" x14ac:dyDescent="0.25">
      <c r="G59922" s="44"/>
      <c r="H59922" s="44"/>
      <c r="I59922" s="45"/>
      <c r="L59922" s="44"/>
    </row>
    <row r="59923" spans="7:12" s="42" customFormat="1" ht="15.75" x14ac:dyDescent="0.25">
      <c r="G59923" s="44"/>
      <c r="H59923" s="44"/>
      <c r="I59923" s="45"/>
      <c r="L59923" s="44"/>
    </row>
    <row r="59924" spans="7:12" s="42" customFormat="1" ht="15.75" x14ac:dyDescent="0.25">
      <c r="G59924" s="44"/>
      <c r="H59924" s="44"/>
      <c r="I59924" s="45"/>
      <c r="L59924" s="44"/>
    </row>
    <row r="59925" spans="7:12" s="42" customFormat="1" ht="15.75" x14ac:dyDescent="0.25">
      <c r="G59925" s="44"/>
      <c r="H59925" s="44"/>
      <c r="I59925" s="45"/>
      <c r="L59925" s="44"/>
    </row>
    <row r="59926" spans="7:12" s="42" customFormat="1" ht="15.75" x14ac:dyDescent="0.25">
      <c r="G59926" s="44"/>
      <c r="H59926" s="44"/>
      <c r="I59926" s="45"/>
      <c r="L59926" s="44"/>
    </row>
    <row r="59927" spans="7:12" s="42" customFormat="1" ht="15.75" x14ac:dyDescent="0.25">
      <c r="G59927" s="44"/>
      <c r="H59927" s="44"/>
      <c r="I59927" s="45"/>
      <c r="L59927" s="44"/>
    </row>
    <row r="59928" spans="7:12" s="42" customFormat="1" ht="15.75" x14ac:dyDescent="0.25">
      <c r="G59928" s="44"/>
      <c r="H59928" s="44"/>
      <c r="I59928" s="45"/>
      <c r="L59928" s="44"/>
    </row>
    <row r="59929" spans="7:12" s="42" customFormat="1" ht="15.75" x14ac:dyDescent="0.25">
      <c r="G59929" s="44"/>
      <c r="H59929" s="44"/>
      <c r="I59929" s="45"/>
      <c r="L59929" s="44"/>
    </row>
    <row r="59930" spans="7:12" s="42" customFormat="1" ht="15.75" x14ac:dyDescent="0.25">
      <c r="G59930" s="44"/>
      <c r="H59930" s="44"/>
      <c r="I59930" s="45"/>
      <c r="L59930" s="44"/>
    </row>
    <row r="59931" spans="7:12" s="42" customFormat="1" ht="15.75" x14ac:dyDescent="0.25">
      <c r="G59931" s="44"/>
      <c r="H59931" s="44"/>
      <c r="I59931" s="45"/>
      <c r="L59931" s="44"/>
    </row>
    <row r="59932" spans="7:12" s="42" customFormat="1" ht="15.75" x14ac:dyDescent="0.25">
      <c r="G59932" s="44"/>
      <c r="H59932" s="44"/>
      <c r="I59932" s="45"/>
      <c r="L59932" s="44"/>
    </row>
    <row r="59933" spans="7:12" s="42" customFormat="1" ht="15.75" x14ac:dyDescent="0.25">
      <c r="G59933" s="44"/>
      <c r="H59933" s="44"/>
      <c r="I59933" s="45"/>
      <c r="L59933" s="44"/>
    </row>
    <row r="59934" spans="7:12" s="42" customFormat="1" ht="15.75" x14ac:dyDescent="0.25">
      <c r="G59934" s="44"/>
      <c r="H59934" s="44"/>
      <c r="I59934" s="45"/>
      <c r="L59934" s="44"/>
    </row>
    <row r="59935" spans="7:12" s="42" customFormat="1" ht="15.75" x14ac:dyDescent="0.25">
      <c r="G59935" s="44"/>
      <c r="H59935" s="44"/>
      <c r="I59935" s="45"/>
      <c r="L59935" s="44"/>
    </row>
    <row r="59936" spans="7:12" s="42" customFormat="1" ht="15.75" x14ac:dyDescent="0.25">
      <c r="G59936" s="44"/>
      <c r="H59936" s="44"/>
      <c r="I59936" s="45"/>
      <c r="L59936" s="44"/>
    </row>
    <row r="59937" spans="7:12" s="42" customFormat="1" ht="15.75" x14ac:dyDescent="0.25">
      <c r="G59937" s="44"/>
      <c r="H59937" s="44"/>
      <c r="I59937" s="45"/>
      <c r="L59937" s="44"/>
    </row>
    <row r="59938" spans="7:12" s="42" customFormat="1" ht="15.75" x14ac:dyDescent="0.25">
      <c r="G59938" s="44"/>
      <c r="H59938" s="44"/>
      <c r="I59938" s="45"/>
      <c r="L59938" s="44"/>
    </row>
    <row r="59939" spans="7:12" s="42" customFormat="1" ht="15.75" x14ac:dyDescent="0.25">
      <c r="G59939" s="44"/>
      <c r="H59939" s="44"/>
      <c r="I59939" s="45"/>
      <c r="L59939" s="44"/>
    </row>
    <row r="59940" spans="7:12" s="42" customFormat="1" ht="15.75" x14ac:dyDescent="0.25">
      <c r="G59940" s="44"/>
      <c r="H59940" s="44"/>
      <c r="I59940" s="45"/>
      <c r="L59940" s="44"/>
    </row>
    <row r="59941" spans="7:12" s="42" customFormat="1" ht="15.75" x14ac:dyDescent="0.25">
      <c r="G59941" s="44"/>
      <c r="H59941" s="44"/>
      <c r="I59941" s="45"/>
      <c r="L59941" s="44"/>
    </row>
    <row r="59942" spans="7:12" s="42" customFormat="1" ht="15.75" x14ac:dyDescent="0.25">
      <c r="G59942" s="44"/>
      <c r="H59942" s="44"/>
      <c r="I59942" s="45"/>
      <c r="L59942" s="44"/>
    </row>
    <row r="59943" spans="7:12" s="42" customFormat="1" ht="15.75" x14ac:dyDescent="0.25">
      <c r="G59943" s="44"/>
      <c r="H59943" s="44"/>
      <c r="I59943" s="45"/>
      <c r="L59943" s="44"/>
    </row>
    <row r="59944" spans="7:12" s="42" customFormat="1" ht="15.75" x14ac:dyDescent="0.25">
      <c r="G59944" s="44"/>
      <c r="H59944" s="44"/>
      <c r="I59944" s="45"/>
      <c r="L59944" s="44"/>
    </row>
    <row r="59945" spans="7:12" s="42" customFormat="1" ht="15.75" x14ac:dyDescent="0.25">
      <c r="G59945" s="44"/>
      <c r="H59945" s="44"/>
      <c r="I59945" s="45"/>
      <c r="L59945" s="44"/>
    </row>
    <row r="59946" spans="7:12" s="42" customFormat="1" ht="15.75" x14ac:dyDescent="0.25">
      <c r="G59946" s="44"/>
      <c r="H59946" s="44"/>
      <c r="I59946" s="45"/>
      <c r="L59946" s="44"/>
    </row>
    <row r="59947" spans="7:12" s="42" customFormat="1" ht="15.75" x14ac:dyDescent="0.25">
      <c r="G59947" s="44"/>
      <c r="H59947" s="44"/>
      <c r="I59947" s="45"/>
      <c r="L59947" s="44"/>
    </row>
    <row r="59948" spans="7:12" s="42" customFormat="1" ht="15.75" x14ac:dyDescent="0.25">
      <c r="G59948" s="44"/>
      <c r="H59948" s="44"/>
      <c r="I59948" s="45"/>
      <c r="L59948" s="44"/>
    </row>
    <row r="59949" spans="7:12" s="42" customFormat="1" ht="15.75" x14ac:dyDescent="0.25">
      <c r="G59949" s="44"/>
      <c r="H59949" s="44"/>
      <c r="I59949" s="45"/>
      <c r="L59949" s="44"/>
    </row>
    <row r="59950" spans="7:12" s="42" customFormat="1" ht="15.75" x14ac:dyDescent="0.25">
      <c r="G59950" s="44"/>
      <c r="H59950" s="44"/>
      <c r="I59950" s="45"/>
      <c r="L59950" s="44"/>
    </row>
    <row r="59951" spans="7:12" s="42" customFormat="1" ht="15.75" x14ac:dyDescent="0.25">
      <c r="G59951" s="44"/>
      <c r="H59951" s="44"/>
      <c r="I59951" s="45"/>
      <c r="L59951" s="44"/>
    </row>
    <row r="59952" spans="7:12" s="42" customFormat="1" ht="15.75" x14ac:dyDescent="0.25">
      <c r="G59952" s="44"/>
      <c r="H59952" s="44"/>
      <c r="I59952" s="45"/>
      <c r="L59952" s="44"/>
    </row>
    <row r="59953" spans="7:12" s="42" customFormat="1" ht="15.75" x14ac:dyDescent="0.25">
      <c r="G59953" s="44"/>
      <c r="H59953" s="44"/>
      <c r="I59953" s="45"/>
      <c r="L59953" s="44"/>
    </row>
    <row r="59954" spans="7:12" s="42" customFormat="1" ht="15.75" x14ac:dyDescent="0.25">
      <c r="G59954" s="44"/>
      <c r="H59954" s="44"/>
      <c r="I59954" s="45"/>
      <c r="L59954" s="44"/>
    </row>
    <row r="59955" spans="7:12" s="42" customFormat="1" ht="15.75" x14ac:dyDescent="0.25">
      <c r="G59955" s="44"/>
      <c r="H59955" s="44"/>
      <c r="I59955" s="45"/>
      <c r="L59955" s="44"/>
    </row>
    <row r="59956" spans="7:12" s="42" customFormat="1" ht="15.75" x14ac:dyDescent="0.25">
      <c r="G59956" s="44"/>
      <c r="H59956" s="44"/>
      <c r="I59956" s="45"/>
      <c r="L59956" s="44"/>
    </row>
    <row r="59957" spans="7:12" s="42" customFormat="1" ht="15.75" x14ac:dyDescent="0.25">
      <c r="G59957" s="44"/>
      <c r="H59957" s="44"/>
      <c r="I59957" s="45"/>
      <c r="L59957" s="44"/>
    </row>
    <row r="59958" spans="7:12" s="42" customFormat="1" ht="15.75" x14ac:dyDescent="0.25">
      <c r="G59958" s="44"/>
      <c r="H59958" s="44"/>
      <c r="I59958" s="45"/>
      <c r="L59958" s="44"/>
    </row>
    <row r="59959" spans="7:12" s="42" customFormat="1" ht="15.75" x14ac:dyDescent="0.25">
      <c r="G59959" s="44"/>
      <c r="H59959" s="44"/>
      <c r="I59959" s="45"/>
      <c r="L59959" s="44"/>
    </row>
    <row r="59960" spans="7:12" s="42" customFormat="1" ht="15.75" x14ac:dyDescent="0.25">
      <c r="G59960" s="44"/>
      <c r="H59960" s="44"/>
      <c r="I59960" s="45"/>
      <c r="L59960" s="44"/>
    </row>
    <row r="59961" spans="7:12" s="42" customFormat="1" ht="15.75" x14ac:dyDescent="0.25">
      <c r="G59961" s="44"/>
      <c r="H59961" s="44"/>
      <c r="I59961" s="45"/>
      <c r="L59961" s="44"/>
    </row>
    <row r="59962" spans="7:12" s="42" customFormat="1" ht="15.75" x14ac:dyDescent="0.25">
      <c r="G59962" s="44"/>
      <c r="H59962" s="44"/>
      <c r="I59962" s="45"/>
      <c r="L59962" s="44"/>
    </row>
    <row r="59963" spans="7:12" s="42" customFormat="1" ht="15.75" x14ac:dyDescent="0.25">
      <c r="G59963" s="44"/>
      <c r="H59963" s="44"/>
      <c r="I59963" s="45"/>
      <c r="L59963" s="44"/>
    </row>
    <row r="59964" spans="7:12" s="42" customFormat="1" ht="15.75" x14ac:dyDescent="0.25">
      <c r="G59964" s="44"/>
      <c r="H59964" s="44"/>
      <c r="I59964" s="45"/>
      <c r="L59964" s="44"/>
    </row>
    <row r="59965" spans="7:12" s="42" customFormat="1" ht="15.75" x14ac:dyDescent="0.25">
      <c r="G59965" s="44"/>
      <c r="H59965" s="44"/>
      <c r="I59965" s="45"/>
      <c r="L59965" s="44"/>
    </row>
    <row r="59966" spans="7:12" s="42" customFormat="1" ht="15.75" x14ac:dyDescent="0.25">
      <c r="G59966" s="44"/>
      <c r="H59966" s="44"/>
      <c r="I59966" s="45"/>
      <c r="L59966" s="44"/>
    </row>
    <row r="59967" spans="7:12" s="42" customFormat="1" ht="15.75" x14ac:dyDescent="0.25">
      <c r="G59967" s="44"/>
      <c r="H59967" s="44"/>
      <c r="I59967" s="45"/>
      <c r="L59967" s="44"/>
    </row>
    <row r="59968" spans="7:12" s="42" customFormat="1" ht="15.75" x14ac:dyDescent="0.25">
      <c r="G59968" s="44"/>
      <c r="H59968" s="44"/>
      <c r="I59968" s="45"/>
      <c r="L59968" s="44"/>
    </row>
    <row r="59969" spans="7:12" s="42" customFormat="1" ht="15.75" x14ac:dyDescent="0.25">
      <c r="G59969" s="44"/>
      <c r="H59969" s="44"/>
      <c r="I59969" s="45"/>
      <c r="L59969" s="44"/>
    </row>
    <row r="59970" spans="7:12" s="42" customFormat="1" ht="15.75" x14ac:dyDescent="0.25">
      <c r="G59970" s="44"/>
      <c r="H59970" s="44"/>
      <c r="I59970" s="45"/>
      <c r="L59970" s="44"/>
    </row>
    <row r="59971" spans="7:12" s="42" customFormat="1" ht="15.75" x14ac:dyDescent="0.25">
      <c r="G59971" s="44"/>
      <c r="H59971" s="44"/>
      <c r="I59971" s="45"/>
      <c r="L59971" s="44"/>
    </row>
    <row r="59972" spans="7:12" s="42" customFormat="1" ht="15.75" x14ac:dyDescent="0.25">
      <c r="G59972" s="44"/>
      <c r="H59972" s="44"/>
      <c r="I59972" s="45"/>
      <c r="L59972" s="44"/>
    </row>
    <row r="59973" spans="7:12" s="42" customFormat="1" ht="15.75" x14ac:dyDescent="0.25">
      <c r="G59973" s="44"/>
      <c r="H59973" s="44"/>
      <c r="I59973" s="45"/>
      <c r="L59973" s="44"/>
    </row>
    <row r="59974" spans="7:12" s="42" customFormat="1" ht="15.75" x14ac:dyDescent="0.25">
      <c r="G59974" s="44"/>
      <c r="H59974" s="44"/>
      <c r="I59974" s="45"/>
      <c r="L59974" s="44"/>
    </row>
    <row r="59975" spans="7:12" s="42" customFormat="1" ht="15.75" x14ac:dyDescent="0.25">
      <c r="G59975" s="44"/>
      <c r="H59975" s="44"/>
      <c r="I59975" s="45"/>
      <c r="L59975" s="44"/>
    </row>
    <row r="59976" spans="7:12" s="42" customFormat="1" ht="15.75" x14ac:dyDescent="0.25">
      <c r="G59976" s="44"/>
      <c r="H59976" s="44"/>
      <c r="I59976" s="45"/>
      <c r="L59976" s="44"/>
    </row>
    <row r="59977" spans="7:12" s="42" customFormat="1" ht="15.75" x14ac:dyDescent="0.25">
      <c r="G59977" s="44"/>
      <c r="H59977" s="44"/>
      <c r="I59977" s="45"/>
      <c r="L59977" s="44"/>
    </row>
    <row r="59978" spans="7:12" s="42" customFormat="1" ht="15.75" x14ac:dyDescent="0.25">
      <c r="G59978" s="44"/>
      <c r="H59978" s="44"/>
      <c r="I59978" s="45"/>
      <c r="L59978" s="44"/>
    </row>
    <row r="59979" spans="7:12" s="42" customFormat="1" ht="15.75" x14ac:dyDescent="0.25">
      <c r="G59979" s="44"/>
      <c r="H59979" s="44"/>
      <c r="I59979" s="45"/>
      <c r="L59979" s="44"/>
    </row>
    <row r="59980" spans="7:12" s="42" customFormat="1" ht="15.75" x14ac:dyDescent="0.25">
      <c r="G59980" s="44"/>
      <c r="H59980" s="44"/>
      <c r="I59980" s="45"/>
      <c r="L59980" s="44"/>
    </row>
    <row r="59981" spans="7:12" s="42" customFormat="1" ht="15.75" x14ac:dyDescent="0.25">
      <c r="G59981" s="44"/>
      <c r="H59981" s="44"/>
      <c r="I59981" s="45"/>
      <c r="L59981" s="44"/>
    </row>
    <row r="59982" spans="7:12" s="42" customFormat="1" ht="15.75" x14ac:dyDescent="0.25">
      <c r="G59982" s="44"/>
      <c r="H59982" s="44"/>
      <c r="I59982" s="45"/>
      <c r="L59982" s="44"/>
    </row>
    <row r="59983" spans="7:12" s="42" customFormat="1" ht="15.75" x14ac:dyDescent="0.25">
      <c r="G59983" s="44"/>
      <c r="H59983" s="44"/>
      <c r="I59983" s="45"/>
      <c r="L59983" s="44"/>
    </row>
    <row r="59984" spans="7:12" s="42" customFormat="1" ht="15.75" x14ac:dyDescent="0.25">
      <c r="G59984" s="44"/>
      <c r="H59984" s="44"/>
      <c r="I59984" s="45"/>
      <c r="L59984" s="44"/>
    </row>
    <row r="59985" spans="7:12" s="42" customFormat="1" ht="15.75" x14ac:dyDescent="0.25">
      <c r="G59985" s="44"/>
      <c r="H59985" s="44"/>
      <c r="I59985" s="45"/>
      <c r="L59985" s="44"/>
    </row>
    <row r="59986" spans="7:12" s="42" customFormat="1" ht="15.75" x14ac:dyDescent="0.25">
      <c r="G59986" s="44"/>
      <c r="H59986" s="44"/>
      <c r="I59986" s="45"/>
      <c r="L59986" s="44"/>
    </row>
    <row r="59987" spans="7:12" s="42" customFormat="1" ht="15.75" x14ac:dyDescent="0.25">
      <c r="G59987" s="44"/>
      <c r="H59987" s="44"/>
      <c r="I59987" s="45"/>
      <c r="L59987" s="44"/>
    </row>
    <row r="59988" spans="7:12" s="42" customFormat="1" ht="15.75" x14ac:dyDescent="0.25">
      <c r="G59988" s="44"/>
      <c r="H59988" s="44"/>
      <c r="I59988" s="45"/>
      <c r="L59988" s="44"/>
    </row>
    <row r="59989" spans="7:12" s="42" customFormat="1" ht="15.75" x14ac:dyDescent="0.25">
      <c r="G59989" s="44"/>
      <c r="H59989" s="44"/>
      <c r="I59989" s="45"/>
      <c r="L59989" s="44"/>
    </row>
    <row r="59990" spans="7:12" s="42" customFormat="1" ht="15.75" x14ac:dyDescent="0.25">
      <c r="G59990" s="44"/>
      <c r="H59990" s="44"/>
      <c r="I59990" s="45"/>
      <c r="L59990" s="44"/>
    </row>
    <row r="59991" spans="7:12" s="42" customFormat="1" ht="15.75" x14ac:dyDescent="0.25">
      <c r="G59991" s="44"/>
      <c r="H59991" s="44"/>
      <c r="I59991" s="45"/>
      <c r="L59991" s="44"/>
    </row>
    <row r="59992" spans="7:12" s="42" customFormat="1" ht="15.75" x14ac:dyDescent="0.25">
      <c r="G59992" s="44"/>
      <c r="H59992" s="44"/>
      <c r="I59992" s="45"/>
      <c r="L59992" s="44"/>
    </row>
    <row r="59993" spans="7:12" s="42" customFormat="1" ht="15.75" x14ac:dyDescent="0.25">
      <c r="G59993" s="44"/>
      <c r="H59993" s="44"/>
      <c r="I59993" s="45"/>
      <c r="L59993" s="44"/>
    </row>
    <row r="59994" spans="7:12" s="42" customFormat="1" ht="15.75" x14ac:dyDescent="0.25">
      <c r="G59994" s="44"/>
      <c r="H59994" s="44"/>
      <c r="I59994" s="45"/>
      <c r="L59994" s="44"/>
    </row>
    <row r="59995" spans="7:12" s="42" customFormat="1" ht="15.75" x14ac:dyDescent="0.25">
      <c r="G59995" s="44"/>
      <c r="H59995" s="44"/>
      <c r="I59995" s="45"/>
      <c r="L59995" s="44"/>
    </row>
    <row r="59996" spans="7:12" s="42" customFormat="1" ht="15.75" x14ac:dyDescent="0.25">
      <c r="G59996" s="44"/>
      <c r="H59996" s="44"/>
      <c r="I59996" s="45"/>
      <c r="L59996" s="44"/>
    </row>
    <row r="59997" spans="7:12" s="42" customFormat="1" ht="15.75" x14ac:dyDescent="0.25">
      <c r="G59997" s="44"/>
      <c r="H59997" s="44"/>
      <c r="I59997" s="45"/>
      <c r="L59997" s="44"/>
    </row>
    <row r="59998" spans="7:12" s="42" customFormat="1" ht="15.75" x14ac:dyDescent="0.25">
      <c r="G59998" s="44"/>
      <c r="H59998" s="44"/>
      <c r="I59998" s="45"/>
      <c r="L59998" s="44"/>
    </row>
    <row r="59999" spans="7:12" s="42" customFormat="1" ht="15.75" x14ac:dyDescent="0.25">
      <c r="G59999" s="44"/>
      <c r="H59999" s="44"/>
      <c r="I59999" s="45"/>
      <c r="L59999" s="44"/>
    </row>
    <row r="60000" spans="7:12" s="42" customFormat="1" ht="15.75" x14ac:dyDescent="0.25">
      <c r="G60000" s="44"/>
      <c r="H60000" s="44"/>
      <c r="I60000" s="45"/>
      <c r="L60000" s="44"/>
    </row>
    <row r="60001" spans="7:12" s="42" customFormat="1" ht="15.75" x14ac:dyDescent="0.25">
      <c r="G60001" s="44"/>
      <c r="H60001" s="44"/>
      <c r="I60001" s="45"/>
      <c r="L60001" s="44"/>
    </row>
    <row r="60002" spans="7:12" s="42" customFormat="1" ht="15.75" x14ac:dyDescent="0.25">
      <c r="G60002" s="44"/>
      <c r="H60002" s="44"/>
      <c r="I60002" s="45"/>
      <c r="L60002" s="44"/>
    </row>
    <row r="60003" spans="7:12" s="42" customFormat="1" ht="15.75" x14ac:dyDescent="0.25">
      <c r="G60003" s="44"/>
      <c r="H60003" s="44"/>
      <c r="I60003" s="45"/>
      <c r="L60003" s="44"/>
    </row>
    <row r="60004" spans="7:12" s="42" customFormat="1" ht="15.75" x14ac:dyDescent="0.25">
      <c r="G60004" s="44"/>
      <c r="H60004" s="44"/>
      <c r="I60004" s="45"/>
      <c r="L60004" s="44"/>
    </row>
    <row r="60005" spans="7:12" s="42" customFormat="1" ht="15.75" x14ac:dyDescent="0.25">
      <c r="G60005" s="44"/>
      <c r="H60005" s="44"/>
      <c r="I60005" s="45"/>
      <c r="L60005" s="44"/>
    </row>
    <row r="60006" spans="7:12" s="42" customFormat="1" ht="15.75" x14ac:dyDescent="0.25">
      <c r="G60006" s="44"/>
      <c r="H60006" s="44"/>
      <c r="I60006" s="45"/>
      <c r="L60006" s="44"/>
    </row>
    <row r="60007" spans="7:12" s="42" customFormat="1" ht="15.75" x14ac:dyDescent="0.25">
      <c r="G60007" s="44"/>
      <c r="H60007" s="44"/>
      <c r="I60007" s="45"/>
      <c r="L60007" s="44"/>
    </row>
    <row r="60008" spans="7:12" s="42" customFormat="1" ht="15.75" x14ac:dyDescent="0.25">
      <c r="G60008" s="44"/>
      <c r="H60008" s="44"/>
      <c r="I60008" s="45"/>
      <c r="L60008" s="44"/>
    </row>
    <row r="60009" spans="7:12" s="42" customFormat="1" ht="15.75" x14ac:dyDescent="0.25">
      <c r="G60009" s="44"/>
      <c r="H60009" s="44"/>
      <c r="I60009" s="45"/>
      <c r="L60009" s="44"/>
    </row>
    <row r="60010" spans="7:12" s="42" customFormat="1" ht="15.75" x14ac:dyDescent="0.25">
      <c r="G60010" s="44"/>
      <c r="H60010" s="44"/>
      <c r="I60010" s="45"/>
      <c r="L60010" s="44"/>
    </row>
    <row r="60011" spans="7:12" s="42" customFormat="1" ht="15.75" x14ac:dyDescent="0.25">
      <c r="G60011" s="44"/>
      <c r="H60011" s="44"/>
      <c r="I60011" s="45"/>
      <c r="L60011" s="44"/>
    </row>
    <row r="60012" spans="7:12" s="42" customFormat="1" ht="15.75" x14ac:dyDescent="0.25">
      <c r="G60012" s="44"/>
      <c r="H60012" s="44"/>
      <c r="I60012" s="45"/>
      <c r="L60012" s="44"/>
    </row>
    <row r="60013" spans="7:12" s="42" customFormat="1" ht="15.75" x14ac:dyDescent="0.25">
      <c r="G60013" s="44"/>
      <c r="H60013" s="44"/>
      <c r="I60013" s="45"/>
      <c r="L60013" s="44"/>
    </row>
    <row r="60014" spans="7:12" s="42" customFormat="1" ht="15.75" x14ac:dyDescent="0.25">
      <c r="G60014" s="44"/>
      <c r="H60014" s="44"/>
      <c r="I60014" s="45"/>
      <c r="L60014" s="44"/>
    </row>
    <row r="60015" spans="7:12" s="42" customFormat="1" ht="15.75" x14ac:dyDescent="0.25">
      <c r="G60015" s="44"/>
      <c r="H60015" s="44"/>
      <c r="I60015" s="45"/>
      <c r="L60015" s="44"/>
    </row>
    <row r="60016" spans="7:12" s="42" customFormat="1" ht="15.75" x14ac:dyDescent="0.25">
      <c r="G60016" s="44"/>
      <c r="H60016" s="44"/>
      <c r="I60016" s="45"/>
      <c r="L60016" s="44"/>
    </row>
    <row r="60017" spans="7:12" s="42" customFormat="1" ht="15.75" x14ac:dyDescent="0.25">
      <c r="G60017" s="44"/>
      <c r="H60017" s="44"/>
      <c r="I60017" s="45"/>
      <c r="L60017" s="44"/>
    </row>
    <row r="60018" spans="7:12" s="42" customFormat="1" ht="15.75" x14ac:dyDescent="0.25">
      <c r="G60018" s="44"/>
      <c r="H60018" s="44"/>
      <c r="I60018" s="45"/>
      <c r="L60018" s="44"/>
    </row>
    <row r="60019" spans="7:12" s="42" customFormat="1" ht="15.75" x14ac:dyDescent="0.25">
      <c r="G60019" s="44"/>
      <c r="H60019" s="44"/>
      <c r="I60019" s="45"/>
      <c r="L60019" s="44"/>
    </row>
    <row r="60020" spans="7:12" s="42" customFormat="1" ht="15.75" x14ac:dyDescent="0.25">
      <c r="G60020" s="44"/>
      <c r="H60020" s="44"/>
      <c r="I60020" s="45"/>
      <c r="L60020" s="44"/>
    </row>
    <row r="60021" spans="7:12" s="42" customFormat="1" ht="15.75" x14ac:dyDescent="0.25">
      <c r="G60021" s="44"/>
      <c r="H60021" s="44"/>
      <c r="I60021" s="45"/>
      <c r="L60021" s="44"/>
    </row>
    <row r="60022" spans="7:12" s="42" customFormat="1" ht="15.75" x14ac:dyDescent="0.25">
      <c r="G60022" s="44"/>
      <c r="H60022" s="44"/>
      <c r="I60022" s="45"/>
      <c r="L60022" s="44"/>
    </row>
    <row r="60023" spans="7:12" s="42" customFormat="1" ht="15.75" x14ac:dyDescent="0.25">
      <c r="G60023" s="44"/>
      <c r="H60023" s="44"/>
      <c r="I60023" s="45"/>
      <c r="L60023" s="44"/>
    </row>
    <row r="60024" spans="7:12" s="42" customFormat="1" ht="15.75" x14ac:dyDescent="0.25">
      <c r="G60024" s="44"/>
      <c r="H60024" s="44"/>
      <c r="I60024" s="45"/>
      <c r="L60024" s="44"/>
    </row>
    <row r="60025" spans="7:12" s="42" customFormat="1" ht="15.75" x14ac:dyDescent="0.25">
      <c r="G60025" s="44"/>
      <c r="H60025" s="44"/>
      <c r="I60025" s="45"/>
      <c r="L60025" s="44"/>
    </row>
    <row r="60026" spans="7:12" s="42" customFormat="1" ht="15.75" x14ac:dyDescent="0.25">
      <c r="G60026" s="44"/>
      <c r="H60026" s="44"/>
      <c r="I60026" s="45"/>
      <c r="L60026" s="44"/>
    </row>
    <row r="60027" spans="7:12" s="42" customFormat="1" ht="15.75" x14ac:dyDescent="0.25">
      <c r="G60027" s="44"/>
      <c r="H60027" s="44"/>
      <c r="I60027" s="45"/>
      <c r="L60027" s="44"/>
    </row>
    <row r="60028" spans="7:12" s="42" customFormat="1" ht="15.75" x14ac:dyDescent="0.25">
      <c r="G60028" s="44"/>
      <c r="H60028" s="44"/>
      <c r="I60028" s="45"/>
      <c r="L60028" s="44"/>
    </row>
    <row r="60029" spans="7:12" s="42" customFormat="1" ht="15.75" x14ac:dyDescent="0.25">
      <c r="G60029" s="44"/>
      <c r="H60029" s="44"/>
      <c r="I60029" s="45"/>
      <c r="L60029" s="44"/>
    </row>
    <row r="60030" spans="7:12" s="42" customFormat="1" ht="15.75" x14ac:dyDescent="0.25">
      <c r="G60030" s="44"/>
      <c r="H60030" s="44"/>
      <c r="I60030" s="45"/>
      <c r="L60030" s="44"/>
    </row>
    <row r="60031" spans="7:12" s="42" customFormat="1" ht="15.75" x14ac:dyDescent="0.25">
      <c r="G60031" s="44"/>
      <c r="H60031" s="44"/>
      <c r="I60031" s="45"/>
      <c r="L60031" s="44"/>
    </row>
    <row r="60032" spans="7:12" s="42" customFormat="1" ht="15.75" x14ac:dyDescent="0.25">
      <c r="G60032" s="44"/>
      <c r="H60032" s="44"/>
      <c r="I60032" s="45"/>
      <c r="L60032" s="44"/>
    </row>
    <row r="60033" spans="7:12" s="42" customFormat="1" ht="15.75" x14ac:dyDescent="0.25">
      <c r="G60033" s="44"/>
      <c r="H60033" s="44"/>
      <c r="I60033" s="45"/>
      <c r="L60033" s="44"/>
    </row>
    <row r="60034" spans="7:12" s="42" customFormat="1" ht="15.75" x14ac:dyDescent="0.25">
      <c r="G60034" s="44"/>
      <c r="H60034" s="44"/>
      <c r="I60034" s="45"/>
      <c r="L60034" s="44"/>
    </row>
    <row r="60035" spans="7:12" s="42" customFormat="1" ht="15.75" x14ac:dyDescent="0.25">
      <c r="G60035" s="44"/>
      <c r="H60035" s="44"/>
      <c r="I60035" s="45"/>
      <c r="L60035" s="44"/>
    </row>
    <row r="60036" spans="7:12" s="42" customFormat="1" ht="15.75" x14ac:dyDescent="0.25">
      <c r="G60036" s="44"/>
      <c r="H60036" s="44"/>
      <c r="I60036" s="45"/>
      <c r="L60036" s="44"/>
    </row>
    <row r="60037" spans="7:12" s="42" customFormat="1" ht="15.75" x14ac:dyDescent="0.25">
      <c r="G60037" s="44"/>
      <c r="H60037" s="44"/>
      <c r="I60037" s="45"/>
      <c r="L60037" s="44"/>
    </row>
    <row r="60038" spans="7:12" s="42" customFormat="1" ht="15.75" x14ac:dyDescent="0.25">
      <c r="G60038" s="44"/>
      <c r="H60038" s="44"/>
      <c r="I60038" s="45"/>
      <c r="L60038" s="44"/>
    </row>
    <row r="60039" spans="7:12" s="42" customFormat="1" ht="15.75" x14ac:dyDescent="0.25">
      <c r="G60039" s="44"/>
      <c r="H60039" s="44"/>
      <c r="I60039" s="45"/>
      <c r="L60039" s="44"/>
    </row>
    <row r="60040" spans="7:12" s="42" customFormat="1" ht="15.75" x14ac:dyDescent="0.25">
      <c r="G60040" s="44"/>
      <c r="H60040" s="44"/>
      <c r="I60040" s="45"/>
      <c r="L60040" s="44"/>
    </row>
    <row r="60041" spans="7:12" s="42" customFormat="1" ht="15.75" x14ac:dyDescent="0.25">
      <c r="G60041" s="44"/>
      <c r="H60041" s="44"/>
      <c r="I60041" s="45"/>
      <c r="L60041" s="44"/>
    </row>
    <row r="60042" spans="7:12" s="42" customFormat="1" ht="15.75" x14ac:dyDescent="0.25">
      <c r="G60042" s="44"/>
      <c r="H60042" s="44"/>
      <c r="I60042" s="45"/>
      <c r="L60042" s="44"/>
    </row>
    <row r="60043" spans="7:12" s="42" customFormat="1" ht="15.75" x14ac:dyDescent="0.25">
      <c r="G60043" s="44"/>
      <c r="H60043" s="44"/>
      <c r="I60043" s="45"/>
      <c r="L60043" s="44"/>
    </row>
    <row r="60044" spans="7:12" s="42" customFormat="1" ht="15.75" x14ac:dyDescent="0.25">
      <c r="G60044" s="44"/>
      <c r="H60044" s="44"/>
      <c r="I60044" s="45"/>
      <c r="L60044" s="44"/>
    </row>
    <row r="60045" spans="7:12" s="42" customFormat="1" ht="15.75" x14ac:dyDescent="0.25">
      <c r="G60045" s="44"/>
      <c r="H60045" s="44"/>
      <c r="I60045" s="45"/>
      <c r="L60045" s="44"/>
    </row>
    <row r="60046" spans="7:12" s="42" customFormat="1" ht="15.75" x14ac:dyDescent="0.25">
      <c r="G60046" s="44"/>
      <c r="H60046" s="44"/>
      <c r="I60046" s="45"/>
      <c r="L60046" s="44"/>
    </row>
    <row r="60047" spans="7:12" s="42" customFormat="1" ht="15.75" x14ac:dyDescent="0.25">
      <c r="G60047" s="44"/>
      <c r="H60047" s="44"/>
      <c r="I60047" s="45"/>
      <c r="L60047" s="44"/>
    </row>
    <row r="60048" spans="7:12" s="42" customFormat="1" ht="15.75" x14ac:dyDescent="0.25">
      <c r="G60048" s="44"/>
      <c r="H60048" s="44"/>
      <c r="I60048" s="45"/>
      <c r="L60048" s="44"/>
    </row>
    <row r="60049" spans="7:12" s="42" customFormat="1" ht="15.75" x14ac:dyDescent="0.25">
      <c r="G60049" s="44"/>
      <c r="H60049" s="44"/>
      <c r="I60049" s="45"/>
      <c r="L60049" s="44"/>
    </row>
    <row r="60050" spans="7:12" s="42" customFormat="1" ht="15.75" x14ac:dyDescent="0.25">
      <c r="G60050" s="44"/>
      <c r="H60050" s="44"/>
      <c r="I60050" s="45"/>
      <c r="L60050" s="44"/>
    </row>
    <row r="60051" spans="7:12" s="42" customFormat="1" ht="15.75" x14ac:dyDescent="0.25">
      <c r="G60051" s="44"/>
      <c r="H60051" s="44"/>
      <c r="I60051" s="45"/>
      <c r="L60051" s="44"/>
    </row>
    <row r="60052" spans="7:12" s="42" customFormat="1" ht="15.75" x14ac:dyDescent="0.25">
      <c r="G60052" s="44"/>
      <c r="H60052" s="44"/>
      <c r="I60052" s="45"/>
      <c r="L60052" s="44"/>
    </row>
    <row r="60053" spans="7:12" s="42" customFormat="1" ht="15.75" x14ac:dyDescent="0.25">
      <c r="G60053" s="44"/>
      <c r="H60053" s="44"/>
      <c r="I60053" s="45"/>
      <c r="L60053" s="44"/>
    </row>
    <row r="60054" spans="7:12" s="42" customFormat="1" ht="15.75" x14ac:dyDescent="0.25">
      <c r="G60054" s="44"/>
      <c r="H60054" s="44"/>
      <c r="I60054" s="45"/>
      <c r="L60054" s="44"/>
    </row>
    <row r="60055" spans="7:12" s="42" customFormat="1" ht="15.75" x14ac:dyDescent="0.25">
      <c r="G60055" s="44"/>
      <c r="H60055" s="44"/>
      <c r="I60055" s="45"/>
      <c r="L60055" s="44"/>
    </row>
    <row r="60056" spans="7:12" s="42" customFormat="1" ht="15.75" x14ac:dyDescent="0.25">
      <c r="G60056" s="44"/>
      <c r="H60056" s="44"/>
      <c r="I60056" s="45"/>
      <c r="L60056" s="44"/>
    </row>
    <row r="60057" spans="7:12" s="42" customFormat="1" ht="15.75" x14ac:dyDescent="0.25">
      <c r="G60057" s="44"/>
      <c r="H60057" s="44"/>
      <c r="I60057" s="45"/>
      <c r="L60057" s="44"/>
    </row>
    <row r="60058" spans="7:12" s="42" customFormat="1" ht="15.75" x14ac:dyDescent="0.25">
      <c r="G60058" s="44"/>
      <c r="H60058" s="44"/>
      <c r="I60058" s="45"/>
      <c r="L60058" s="44"/>
    </row>
    <row r="60059" spans="7:12" s="42" customFormat="1" ht="15.75" x14ac:dyDescent="0.25">
      <c r="G60059" s="44"/>
      <c r="H60059" s="44"/>
      <c r="I60059" s="45"/>
      <c r="L60059" s="44"/>
    </row>
    <row r="60060" spans="7:12" s="42" customFormat="1" ht="15.75" x14ac:dyDescent="0.25">
      <c r="G60060" s="44"/>
      <c r="H60060" s="44"/>
      <c r="I60060" s="45"/>
      <c r="L60060" s="44"/>
    </row>
    <row r="60061" spans="7:12" s="42" customFormat="1" ht="15.75" x14ac:dyDescent="0.25">
      <c r="G60061" s="44"/>
      <c r="H60061" s="44"/>
      <c r="I60061" s="45"/>
      <c r="L60061" s="44"/>
    </row>
    <row r="60062" spans="7:12" s="42" customFormat="1" ht="15.75" x14ac:dyDescent="0.25">
      <c r="G60062" s="44"/>
      <c r="H60062" s="44"/>
      <c r="I60062" s="45"/>
      <c r="L60062" s="44"/>
    </row>
    <row r="60063" spans="7:12" s="42" customFormat="1" ht="15.75" x14ac:dyDescent="0.25">
      <c r="G60063" s="44"/>
      <c r="H60063" s="44"/>
      <c r="I60063" s="45"/>
      <c r="L60063" s="44"/>
    </row>
    <row r="60064" spans="7:12" s="42" customFormat="1" ht="15.75" x14ac:dyDescent="0.25">
      <c r="G60064" s="44"/>
      <c r="H60064" s="44"/>
      <c r="I60064" s="45"/>
      <c r="L60064" s="44"/>
    </row>
    <row r="60065" spans="7:12" s="42" customFormat="1" ht="15.75" x14ac:dyDescent="0.25">
      <c r="G60065" s="44"/>
      <c r="H60065" s="44"/>
      <c r="I60065" s="45"/>
      <c r="L60065" s="44"/>
    </row>
    <row r="60066" spans="7:12" s="42" customFormat="1" ht="15.75" x14ac:dyDescent="0.25">
      <c r="G60066" s="44"/>
      <c r="H60066" s="44"/>
      <c r="I60066" s="45"/>
      <c r="L60066" s="44"/>
    </row>
    <row r="60067" spans="7:12" s="42" customFormat="1" ht="15.75" x14ac:dyDescent="0.25">
      <c r="G60067" s="44"/>
      <c r="H60067" s="44"/>
      <c r="I60067" s="45"/>
      <c r="L60067" s="44"/>
    </row>
    <row r="60068" spans="7:12" s="42" customFormat="1" ht="15.75" x14ac:dyDescent="0.25">
      <c r="G60068" s="44"/>
      <c r="H60068" s="44"/>
      <c r="I60068" s="45"/>
      <c r="L60068" s="44"/>
    </row>
    <row r="60069" spans="7:12" s="42" customFormat="1" ht="15.75" x14ac:dyDescent="0.25">
      <c r="G60069" s="44"/>
      <c r="H60069" s="44"/>
      <c r="I60069" s="45"/>
      <c r="L60069" s="44"/>
    </row>
    <row r="60070" spans="7:12" s="42" customFormat="1" ht="15.75" x14ac:dyDescent="0.25">
      <c r="G60070" s="44"/>
      <c r="H60070" s="44"/>
      <c r="I60070" s="45"/>
      <c r="L60070" s="44"/>
    </row>
    <row r="60071" spans="7:12" s="42" customFormat="1" ht="15.75" x14ac:dyDescent="0.25">
      <c r="G60071" s="44"/>
      <c r="H60071" s="44"/>
      <c r="I60071" s="45"/>
      <c r="L60071" s="44"/>
    </row>
    <row r="60072" spans="7:12" s="42" customFormat="1" ht="15.75" x14ac:dyDescent="0.25">
      <c r="G60072" s="44"/>
      <c r="H60072" s="44"/>
      <c r="I60072" s="45"/>
      <c r="L60072" s="44"/>
    </row>
    <row r="60073" spans="7:12" s="42" customFormat="1" ht="15.75" x14ac:dyDescent="0.25">
      <c r="G60073" s="44"/>
      <c r="H60073" s="44"/>
      <c r="I60073" s="45"/>
      <c r="L60073" s="44"/>
    </row>
    <row r="60074" spans="7:12" s="42" customFormat="1" ht="15.75" x14ac:dyDescent="0.25">
      <c r="G60074" s="44"/>
      <c r="H60074" s="44"/>
      <c r="I60074" s="45"/>
      <c r="L60074" s="44"/>
    </row>
    <row r="60075" spans="7:12" s="42" customFormat="1" ht="15.75" x14ac:dyDescent="0.25">
      <c r="G60075" s="44"/>
      <c r="H60075" s="44"/>
      <c r="I60075" s="45"/>
      <c r="L60075" s="44"/>
    </row>
    <row r="60076" spans="7:12" s="42" customFormat="1" ht="15.75" x14ac:dyDescent="0.25">
      <c r="G60076" s="44"/>
      <c r="H60076" s="44"/>
      <c r="I60076" s="45"/>
      <c r="L60076" s="44"/>
    </row>
    <row r="60077" spans="7:12" s="42" customFormat="1" ht="15.75" x14ac:dyDescent="0.25">
      <c r="G60077" s="44"/>
      <c r="H60077" s="44"/>
      <c r="I60077" s="45"/>
      <c r="L60077" s="44"/>
    </row>
    <row r="60078" spans="7:12" s="42" customFormat="1" ht="15.75" x14ac:dyDescent="0.25">
      <c r="G60078" s="44"/>
      <c r="H60078" s="44"/>
      <c r="I60078" s="45"/>
      <c r="L60078" s="44"/>
    </row>
    <row r="60079" spans="7:12" s="42" customFormat="1" ht="15.75" x14ac:dyDescent="0.25">
      <c r="G60079" s="44"/>
      <c r="H60079" s="44"/>
      <c r="I60079" s="45"/>
      <c r="L60079" s="44"/>
    </row>
    <row r="60080" spans="7:12" s="42" customFormat="1" ht="15.75" x14ac:dyDescent="0.25">
      <c r="G60080" s="44"/>
      <c r="H60080" s="44"/>
      <c r="I60080" s="45"/>
      <c r="L60080" s="44"/>
    </row>
    <row r="60081" spans="7:12" s="42" customFormat="1" ht="15.75" x14ac:dyDescent="0.25">
      <c r="G60081" s="44"/>
      <c r="H60081" s="44"/>
      <c r="I60081" s="45"/>
      <c r="L60081" s="44"/>
    </row>
    <row r="60082" spans="7:12" s="42" customFormat="1" ht="15.75" x14ac:dyDescent="0.25">
      <c r="G60082" s="44"/>
      <c r="H60082" s="44"/>
      <c r="I60082" s="45"/>
      <c r="L60082" s="44"/>
    </row>
    <row r="60083" spans="7:12" s="42" customFormat="1" ht="15.75" x14ac:dyDescent="0.25">
      <c r="G60083" s="44"/>
      <c r="H60083" s="44"/>
      <c r="I60083" s="45"/>
      <c r="L60083" s="44"/>
    </row>
    <row r="60084" spans="7:12" s="42" customFormat="1" ht="15.75" x14ac:dyDescent="0.25">
      <c r="G60084" s="44"/>
      <c r="H60084" s="44"/>
      <c r="I60084" s="45"/>
      <c r="L60084" s="44"/>
    </row>
    <row r="60085" spans="7:12" s="42" customFormat="1" ht="15.75" x14ac:dyDescent="0.25">
      <c r="G60085" s="44"/>
      <c r="H60085" s="44"/>
      <c r="I60085" s="45"/>
      <c r="L60085" s="44"/>
    </row>
    <row r="60086" spans="7:12" s="42" customFormat="1" ht="15.75" x14ac:dyDescent="0.25">
      <c r="G60086" s="44"/>
      <c r="H60086" s="44"/>
      <c r="I60086" s="45"/>
      <c r="L60086" s="44"/>
    </row>
    <row r="60087" spans="7:12" s="42" customFormat="1" ht="15.75" x14ac:dyDescent="0.25">
      <c r="G60087" s="44"/>
      <c r="H60087" s="44"/>
      <c r="I60087" s="45"/>
      <c r="L60087" s="44"/>
    </row>
    <row r="60088" spans="7:12" s="42" customFormat="1" ht="15.75" x14ac:dyDescent="0.25">
      <c r="G60088" s="44"/>
      <c r="H60088" s="44"/>
      <c r="I60088" s="45"/>
      <c r="L60088" s="44"/>
    </row>
    <row r="60089" spans="7:12" s="42" customFormat="1" ht="15.75" x14ac:dyDescent="0.25">
      <c r="G60089" s="44"/>
      <c r="H60089" s="44"/>
      <c r="I60089" s="45"/>
      <c r="L60089" s="44"/>
    </row>
    <row r="60090" spans="7:12" s="42" customFormat="1" ht="15.75" x14ac:dyDescent="0.25">
      <c r="G60090" s="44"/>
      <c r="H60090" s="44"/>
      <c r="I60090" s="45"/>
      <c r="L60090" s="44"/>
    </row>
    <row r="60091" spans="7:12" s="42" customFormat="1" ht="15.75" x14ac:dyDescent="0.25">
      <c r="G60091" s="44"/>
      <c r="H60091" s="44"/>
      <c r="I60091" s="45"/>
      <c r="L60091" s="44"/>
    </row>
    <row r="60092" spans="7:12" s="42" customFormat="1" ht="15.75" x14ac:dyDescent="0.25">
      <c r="G60092" s="44"/>
      <c r="H60092" s="44"/>
      <c r="I60092" s="45"/>
      <c r="L60092" s="44"/>
    </row>
    <row r="60093" spans="7:12" s="42" customFormat="1" ht="15.75" x14ac:dyDescent="0.25">
      <c r="G60093" s="44"/>
      <c r="H60093" s="44"/>
      <c r="I60093" s="45"/>
      <c r="L60093" s="44"/>
    </row>
    <row r="60094" spans="7:12" s="42" customFormat="1" ht="15.75" x14ac:dyDescent="0.25">
      <c r="G60094" s="44"/>
      <c r="H60094" s="44"/>
      <c r="I60094" s="45"/>
      <c r="L60094" s="44"/>
    </row>
    <row r="60095" spans="7:12" s="42" customFormat="1" ht="15.75" x14ac:dyDescent="0.25">
      <c r="G60095" s="44"/>
      <c r="H60095" s="44"/>
      <c r="I60095" s="45"/>
      <c r="L60095" s="44"/>
    </row>
    <row r="60096" spans="7:12" s="42" customFormat="1" ht="15.75" x14ac:dyDescent="0.25">
      <c r="G60096" s="44"/>
      <c r="H60096" s="44"/>
      <c r="I60096" s="45"/>
      <c r="L60096" s="44"/>
    </row>
    <row r="60097" spans="7:12" s="42" customFormat="1" ht="15.75" x14ac:dyDescent="0.25">
      <c r="G60097" s="44"/>
      <c r="H60097" s="44"/>
      <c r="I60097" s="45"/>
      <c r="L60097" s="44"/>
    </row>
    <row r="60098" spans="7:12" s="42" customFormat="1" ht="15.75" x14ac:dyDescent="0.25">
      <c r="G60098" s="44"/>
      <c r="H60098" s="44"/>
      <c r="I60098" s="45"/>
      <c r="L60098" s="44"/>
    </row>
    <row r="60099" spans="7:12" s="42" customFormat="1" ht="15.75" x14ac:dyDescent="0.25">
      <c r="G60099" s="44"/>
      <c r="H60099" s="44"/>
      <c r="I60099" s="45"/>
      <c r="L60099" s="44"/>
    </row>
    <row r="60100" spans="7:12" s="42" customFormat="1" ht="15.75" x14ac:dyDescent="0.25">
      <c r="G60100" s="44"/>
      <c r="H60100" s="44"/>
      <c r="I60100" s="45"/>
      <c r="L60100" s="44"/>
    </row>
    <row r="60101" spans="7:12" s="42" customFormat="1" ht="15.75" x14ac:dyDescent="0.25">
      <c r="G60101" s="44"/>
      <c r="H60101" s="44"/>
      <c r="I60101" s="45"/>
      <c r="L60101" s="44"/>
    </row>
    <row r="60102" spans="7:12" s="42" customFormat="1" ht="15.75" x14ac:dyDescent="0.25">
      <c r="G60102" s="44"/>
      <c r="H60102" s="44"/>
      <c r="I60102" s="45"/>
      <c r="L60102" s="44"/>
    </row>
    <row r="60103" spans="7:12" s="42" customFormat="1" ht="15.75" x14ac:dyDescent="0.25">
      <c r="G60103" s="44"/>
      <c r="H60103" s="44"/>
      <c r="I60103" s="45"/>
      <c r="L60103" s="44"/>
    </row>
    <row r="60104" spans="7:12" s="42" customFormat="1" ht="15.75" x14ac:dyDescent="0.25">
      <c r="G60104" s="44"/>
      <c r="H60104" s="44"/>
      <c r="I60104" s="45"/>
      <c r="L60104" s="44"/>
    </row>
    <row r="60105" spans="7:12" s="42" customFormat="1" ht="15.75" x14ac:dyDescent="0.25">
      <c r="G60105" s="44"/>
      <c r="H60105" s="44"/>
      <c r="I60105" s="45"/>
      <c r="L60105" s="44"/>
    </row>
    <row r="60106" spans="7:12" s="42" customFormat="1" ht="15.75" x14ac:dyDescent="0.25">
      <c r="G60106" s="44"/>
      <c r="H60106" s="44"/>
      <c r="I60106" s="45"/>
      <c r="L60106" s="44"/>
    </row>
    <row r="60107" spans="7:12" s="42" customFormat="1" ht="15.75" x14ac:dyDescent="0.25">
      <c r="G60107" s="44"/>
      <c r="H60107" s="44"/>
      <c r="I60107" s="45"/>
      <c r="L60107" s="44"/>
    </row>
    <row r="60108" spans="7:12" s="42" customFormat="1" ht="15.75" x14ac:dyDescent="0.25">
      <c r="G60108" s="44"/>
      <c r="H60108" s="44"/>
      <c r="I60108" s="45"/>
      <c r="L60108" s="44"/>
    </row>
    <row r="60109" spans="7:12" s="42" customFormat="1" ht="15.75" x14ac:dyDescent="0.25">
      <c r="G60109" s="44"/>
      <c r="H60109" s="44"/>
      <c r="I60109" s="45"/>
      <c r="L60109" s="44"/>
    </row>
    <row r="60110" spans="7:12" s="42" customFormat="1" ht="15.75" x14ac:dyDescent="0.25">
      <c r="G60110" s="44"/>
      <c r="H60110" s="44"/>
      <c r="I60110" s="45"/>
      <c r="L60110" s="44"/>
    </row>
    <row r="60111" spans="7:12" s="42" customFormat="1" ht="15.75" x14ac:dyDescent="0.25">
      <c r="G60111" s="44"/>
      <c r="H60111" s="44"/>
      <c r="I60111" s="45"/>
      <c r="L60111" s="44"/>
    </row>
    <row r="60112" spans="7:12" s="42" customFormat="1" ht="15.75" x14ac:dyDescent="0.25">
      <c r="G60112" s="44"/>
      <c r="H60112" s="44"/>
      <c r="I60112" s="45"/>
      <c r="L60112" s="44"/>
    </row>
    <row r="60113" spans="7:12" s="42" customFormat="1" ht="15.75" x14ac:dyDescent="0.25">
      <c r="G60113" s="44"/>
      <c r="H60113" s="44"/>
      <c r="I60113" s="45"/>
      <c r="L60113" s="44"/>
    </row>
    <row r="60114" spans="7:12" s="42" customFormat="1" ht="15.75" x14ac:dyDescent="0.25">
      <c r="G60114" s="44"/>
      <c r="H60114" s="44"/>
      <c r="I60114" s="45"/>
      <c r="L60114" s="44"/>
    </row>
    <row r="60115" spans="7:12" s="42" customFormat="1" ht="15.75" x14ac:dyDescent="0.25">
      <c r="G60115" s="44"/>
      <c r="H60115" s="44"/>
      <c r="I60115" s="45"/>
      <c r="L60115" s="44"/>
    </row>
    <row r="60116" spans="7:12" s="42" customFormat="1" ht="15.75" x14ac:dyDescent="0.25">
      <c r="G60116" s="44"/>
      <c r="H60116" s="44"/>
      <c r="I60116" s="45"/>
      <c r="L60116" s="44"/>
    </row>
    <row r="60117" spans="7:12" s="42" customFormat="1" ht="15.75" x14ac:dyDescent="0.25">
      <c r="G60117" s="44"/>
      <c r="H60117" s="44"/>
      <c r="I60117" s="45"/>
      <c r="L60117" s="44"/>
    </row>
    <row r="60118" spans="7:12" s="42" customFormat="1" ht="15.75" x14ac:dyDescent="0.25">
      <c r="G60118" s="44"/>
      <c r="H60118" s="44"/>
      <c r="I60118" s="45"/>
      <c r="L60118" s="44"/>
    </row>
    <row r="60119" spans="7:12" s="42" customFormat="1" ht="15.75" x14ac:dyDescent="0.25">
      <c r="G60119" s="44"/>
      <c r="H60119" s="44"/>
      <c r="I60119" s="45"/>
      <c r="L60119" s="44"/>
    </row>
    <row r="60120" spans="7:12" s="42" customFormat="1" ht="15.75" x14ac:dyDescent="0.25">
      <c r="G60120" s="44"/>
      <c r="H60120" s="44"/>
      <c r="I60120" s="45"/>
      <c r="L60120" s="44"/>
    </row>
    <row r="60121" spans="7:12" s="42" customFormat="1" ht="15.75" x14ac:dyDescent="0.25">
      <c r="G60121" s="44"/>
      <c r="H60121" s="44"/>
      <c r="I60121" s="45"/>
      <c r="L60121" s="44"/>
    </row>
    <row r="60122" spans="7:12" s="42" customFormat="1" ht="15.75" x14ac:dyDescent="0.25">
      <c r="G60122" s="44"/>
      <c r="H60122" s="44"/>
      <c r="I60122" s="45"/>
      <c r="L60122" s="44"/>
    </row>
    <row r="60123" spans="7:12" s="42" customFormat="1" ht="15.75" x14ac:dyDescent="0.25">
      <c r="G60123" s="44"/>
      <c r="H60123" s="44"/>
      <c r="I60123" s="45"/>
      <c r="L60123" s="44"/>
    </row>
    <row r="60124" spans="7:12" s="42" customFormat="1" ht="15.75" x14ac:dyDescent="0.25">
      <c r="G60124" s="44"/>
      <c r="H60124" s="44"/>
      <c r="I60124" s="45"/>
      <c r="L60124" s="44"/>
    </row>
    <row r="60125" spans="7:12" s="42" customFormat="1" ht="15.75" x14ac:dyDescent="0.25">
      <c r="G60125" s="44"/>
      <c r="H60125" s="44"/>
      <c r="I60125" s="45"/>
      <c r="L60125" s="44"/>
    </row>
    <row r="60126" spans="7:12" s="42" customFormat="1" ht="15.75" x14ac:dyDescent="0.25">
      <c r="G60126" s="44"/>
      <c r="H60126" s="44"/>
      <c r="I60126" s="45"/>
      <c r="L60126" s="44"/>
    </row>
    <row r="60127" spans="7:12" s="42" customFormat="1" ht="15.75" x14ac:dyDescent="0.25">
      <c r="G60127" s="44"/>
      <c r="H60127" s="44"/>
      <c r="I60127" s="45"/>
      <c r="L60127" s="44"/>
    </row>
    <row r="60128" spans="7:12" s="42" customFormat="1" ht="15.75" x14ac:dyDescent="0.25">
      <c r="G60128" s="44"/>
      <c r="H60128" s="44"/>
      <c r="I60128" s="45"/>
      <c r="L60128" s="44"/>
    </row>
    <row r="60129" spans="7:12" s="42" customFormat="1" ht="15.75" x14ac:dyDescent="0.25">
      <c r="G60129" s="44"/>
      <c r="H60129" s="44"/>
      <c r="I60129" s="45"/>
      <c r="L60129" s="44"/>
    </row>
    <row r="60130" spans="7:12" s="42" customFormat="1" ht="15.75" x14ac:dyDescent="0.25">
      <c r="G60130" s="44"/>
      <c r="H60130" s="44"/>
      <c r="I60130" s="45"/>
      <c r="L60130" s="44"/>
    </row>
    <row r="60131" spans="7:12" s="42" customFormat="1" ht="15.75" x14ac:dyDescent="0.25">
      <c r="G60131" s="44"/>
      <c r="H60131" s="44"/>
      <c r="I60131" s="45"/>
      <c r="L60131" s="44"/>
    </row>
    <row r="60132" spans="7:12" s="42" customFormat="1" ht="15.75" x14ac:dyDescent="0.25">
      <c r="G60132" s="44"/>
      <c r="H60132" s="44"/>
      <c r="I60132" s="45"/>
      <c r="L60132" s="44"/>
    </row>
    <row r="60133" spans="7:12" s="42" customFormat="1" ht="15.75" x14ac:dyDescent="0.25">
      <c r="G60133" s="44"/>
      <c r="H60133" s="44"/>
      <c r="I60133" s="45"/>
      <c r="L60133" s="44"/>
    </row>
    <row r="60134" spans="7:12" s="42" customFormat="1" ht="15.75" x14ac:dyDescent="0.25">
      <c r="G60134" s="44"/>
      <c r="H60134" s="44"/>
      <c r="I60134" s="45"/>
      <c r="L60134" s="44"/>
    </row>
    <row r="60135" spans="7:12" s="42" customFormat="1" ht="15.75" x14ac:dyDescent="0.25">
      <c r="G60135" s="44"/>
      <c r="H60135" s="44"/>
      <c r="I60135" s="45"/>
      <c r="L60135" s="44"/>
    </row>
    <row r="60136" spans="7:12" s="42" customFormat="1" ht="15.75" x14ac:dyDescent="0.25">
      <c r="G60136" s="44"/>
      <c r="H60136" s="44"/>
      <c r="I60136" s="45"/>
      <c r="L60136" s="44"/>
    </row>
    <row r="60137" spans="7:12" s="42" customFormat="1" ht="15.75" x14ac:dyDescent="0.25">
      <c r="G60137" s="44"/>
      <c r="H60137" s="44"/>
      <c r="I60137" s="45"/>
      <c r="L60137" s="44"/>
    </row>
    <row r="60138" spans="7:12" s="42" customFormat="1" ht="15.75" x14ac:dyDescent="0.25">
      <c r="G60138" s="44"/>
      <c r="H60138" s="44"/>
      <c r="I60138" s="45"/>
      <c r="L60138" s="44"/>
    </row>
    <row r="60139" spans="7:12" s="42" customFormat="1" ht="15.75" x14ac:dyDescent="0.25">
      <c r="G60139" s="44"/>
      <c r="H60139" s="44"/>
      <c r="I60139" s="45"/>
      <c r="L60139" s="44"/>
    </row>
    <row r="60140" spans="7:12" s="42" customFormat="1" ht="15.75" x14ac:dyDescent="0.25">
      <c r="G60140" s="44"/>
      <c r="H60140" s="44"/>
      <c r="I60140" s="45"/>
      <c r="L60140" s="44"/>
    </row>
    <row r="60141" spans="7:12" s="42" customFormat="1" ht="15.75" x14ac:dyDescent="0.25">
      <c r="G60141" s="44"/>
      <c r="H60141" s="44"/>
      <c r="I60141" s="45"/>
      <c r="L60141" s="44"/>
    </row>
    <row r="60142" spans="7:12" s="42" customFormat="1" ht="15.75" x14ac:dyDescent="0.25">
      <c r="G60142" s="44"/>
      <c r="H60142" s="44"/>
      <c r="I60142" s="45"/>
      <c r="L60142" s="44"/>
    </row>
    <row r="60143" spans="7:12" s="42" customFormat="1" ht="15.75" x14ac:dyDescent="0.25">
      <c r="G60143" s="44"/>
      <c r="H60143" s="44"/>
      <c r="I60143" s="45"/>
      <c r="L60143" s="44"/>
    </row>
    <row r="60144" spans="7:12" s="42" customFormat="1" ht="15.75" x14ac:dyDescent="0.25">
      <c r="G60144" s="44"/>
      <c r="H60144" s="44"/>
      <c r="I60144" s="45"/>
      <c r="L60144" s="44"/>
    </row>
    <row r="60145" spans="7:12" s="42" customFormat="1" ht="15.75" x14ac:dyDescent="0.25">
      <c r="G60145" s="44"/>
      <c r="H60145" s="44"/>
      <c r="I60145" s="45"/>
      <c r="L60145" s="44"/>
    </row>
    <row r="60146" spans="7:12" s="42" customFormat="1" ht="15.75" x14ac:dyDescent="0.25">
      <c r="G60146" s="44"/>
      <c r="H60146" s="44"/>
      <c r="I60146" s="45"/>
      <c r="L60146" s="44"/>
    </row>
    <row r="60147" spans="7:12" s="42" customFormat="1" ht="15.75" x14ac:dyDescent="0.25">
      <c r="G60147" s="44"/>
      <c r="H60147" s="44"/>
      <c r="I60147" s="45"/>
      <c r="L60147" s="44"/>
    </row>
    <row r="60148" spans="7:12" s="42" customFormat="1" ht="15.75" x14ac:dyDescent="0.25">
      <c r="G60148" s="44"/>
      <c r="H60148" s="44"/>
      <c r="I60148" s="45"/>
      <c r="L60148" s="44"/>
    </row>
    <row r="60149" spans="7:12" s="42" customFormat="1" ht="15.75" x14ac:dyDescent="0.25">
      <c r="G60149" s="44"/>
      <c r="H60149" s="44"/>
      <c r="I60149" s="45"/>
      <c r="L60149" s="44"/>
    </row>
    <row r="60150" spans="7:12" s="42" customFormat="1" ht="15.75" x14ac:dyDescent="0.25">
      <c r="G60150" s="44"/>
      <c r="H60150" s="44"/>
      <c r="I60150" s="45"/>
      <c r="L60150" s="44"/>
    </row>
    <row r="60151" spans="7:12" s="42" customFormat="1" ht="15.75" x14ac:dyDescent="0.25">
      <c r="G60151" s="44"/>
      <c r="H60151" s="44"/>
      <c r="I60151" s="45"/>
      <c r="L60151" s="44"/>
    </row>
    <row r="60152" spans="7:12" s="42" customFormat="1" ht="15.75" x14ac:dyDescent="0.25">
      <c r="G60152" s="44"/>
      <c r="H60152" s="44"/>
      <c r="I60152" s="45"/>
      <c r="L60152" s="44"/>
    </row>
    <row r="60153" spans="7:12" s="42" customFormat="1" ht="15.75" x14ac:dyDescent="0.25">
      <c r="G60153" s="44"/>
      <c r="H60153" s="44"/>
      <c r="I60153" s="45"/>
      <c r="L60153" s="44"/>
    </row>
    <row r="60154" spans="7:12" s="42" customFormat="1" ht="15.75" x14ac:dyDescent="0.25">
      <c r="G60154" s="44"/>
      <c r="H60154" s="44"/>
      <c r="I60154" s="45"/>
      <c r="L60154" s="44"/>
    </row>
    <row r="60155" spans="7:12" s="42" customFormat="1" ht="15.75" x14ac:dyDescent="0.25">
      <c r="G60155" s="44"/>
      <c r="H60155" s="44"/>
      <c r="I60155" s="45"/>
      <c r="L60155" s="44"/>
    </row>
    <row r="60156" spans="7:12" s="42" customFormat="1" ht="15.75" x14ac:dyDescent="0.25">
      <c r="G60156" s="44"/>
      <c r="H60156" s="44"/>
      <c r="I60156" s="45"/>
      <c r="L60156" s="44"/>
    </row>
    <row r="60157" spans="7:12" s="42" customFormat="1" ht="15.75" x14ac:dyDescent="0.25">
      <c r="G60157" s="44"/>
      <c r="H60157" s="44"/>
      <c r="I60157" s="45"/>
      <c r="L60157" s="44"/>
    </row>
    <row r="60158" spans="7:12" s="42" customFormat="1" ht="15.75" x14ac:dyDescent="0.25">
      <c r="G60158" s="44"/>
      <c r="H60158" s="44"/>
      <c r="I60158" s="45"/>
      <c r="L60158" s="44"/>
    </row>
    <row r="60159" spans="7:12" s="42" customFormat="1" ht="15.75" x14ac:dyDescent="0.25">
      <c r="G60159" s="44"/>
      <c r="H60159" s="44"/>
      <c r="I60159" s="45"/>
      <c r="L60159" s="44"/>
    </row>
    <row r="60160" spans="7:12" s="42" customFormat="1" ht="15.75" x14ac:dyDescent="0.25">
      <c r="G60160" s="44"/>
      <c r="H60160" s="44"/>
      <c r="I60160" s="45"/>
      <c r="L60160" s="44"/>
    </row>
    <row r="60161" spans="7:12" s="42" customFormat="1" ht="15.75" x14ac:dyDescent="0.25">
      <c r="G60161" s="44"/>
      <c r="H60161" s="44"/>
      <c r="I60161" s="45"/>
      <c r="L60161" s="44"/>
    </row>
    <row r="60162" spans="7:12" s="42" customFormat="1" ht="15.75" x14ac:dyDescent="0.25">
      <c r="G60162" s="44"/>
      <c r="H60162" s="44"/>
      <c r="I60162" s="45"/>
      <c r="L60162" s="44"/>
    </row>
    <row r="60163" spans="7:12" s="42" customFormat="1" ht="15.75" x14ac:dyDescent="0.25">
      <c r="G60163" s="44"/>
      <c r="H60163" s="44"/>
      <c r="I60163" s="45"/>
      <c r="L60163" s="44"/>
    </row>
    <row r="60164" spans="7:12" s="42" customFormat="1" ht="15.75" x14ac:dyDescent="0.25">
      <c r="G60164" s="44"/>
      <c r="H60164" s="44"/>
      <c r="I60164" s="45"/>
      <c r="L60164" s="44"/>
    </row>
    <row r="60165" spans="7:12" s="42" customFormat="1" ht="15.75" x14ac:dyDescent="0.25">
      <c r="G60165" s="44"/>
      <c r="H60165" s="44"/>
      <c r="I60165" s="45"/>
      <c r="L60165" s="44"/>
    </row>
    <row r="60166" spans="7:12" s="42" customFormat="1" ht="15.75" x14ac:dyDescent="0.25">
      <c r="G60166" s="44"/>
      <c r="H60166" s="44"/>
      <c r="I60166" s="45"/>
      <c r="L60166" s="44"/>
    </row>
    <row r="60167" spans="7:12" s="42" customFormat="1" ht="15.75" x14ac:dyDescent="0.25">
      <c r="G60167" s="44"/>
      <c r="H60167" s="44"/>
      <c r="I60167" s="45"/>
      <c r="L60167" s="44"/>
    </row>
    <row r="60168" spans="7:12" s="42" customFormat="1" ht="15.75" x14ac:dyDescent="0.25">
      <c r="G60168" s="44"/>
      <c r="H60168" s="44"/>
      <c r="I60168" s="45"/>
      <c r="L60168" s="44"/>
    </row>
    <row r="60169" spans="7:12" s="42" customFormat="1" ht="15.75" x14ac:dyDescent="0.25">
      <c r="G60169" s="44"/>
      <c r="H60169" s="44"/>
      <c r="I60169" s="45"/>
      <c r="L60169" s="44"/>
    </row>
    <row r="60170" spans="7:12" s="42" customFormat="1" ht="15.75" x14ac:dyDescent="0.25">
      <c r="G60170" s="44"/>
      <c r="H60170" s="44"/>
      <c r="I60170" s="45"/>
      <c r="L60170" s="44"/>
    </row>
    <row r="60171" spans="7:12" s="42" customFormat="1" ht="15.75" x14ac:dyDescent="0.25">
      <c r="G60171" s="44"/>
      <c r="H60171" s="44"/>
      <c r="I60171" s="45"/>
      <c r="L60171" s="44"/>
    </row>
    <row r="60172" spans="7:12" s="42" customFormat="1" ht="15.75" x14ac:dyDescent="0.25">
      <c r="G60172" s="44"/>
      <c r="H60172" s="44"/>
      <c r="I60172" s="45"/>
      <c r="L60172" s="44"/>
    </row>
    <row r="60173" spans="7:12" s="42" customFormat="1" ht="15.75" x14ac:dyDescent="0.25">
      <c r="G60173" s="44"/>
      <c r="H60173" s="44"/>
      <c r="I60173" s="45"/>
      <c r="L60173" s="44"/>
    </row>
    <row r="60174" spans="7:12" s="42" customFormat="1" ht="15.75" x14ac:dyDescent="0.25">
      <c r="G60174" s="44"/>
      <c r="H60174" s="44"/>
      <c r="I60174" s="45"/>
      <c r="L60174" s="44"/>
    </row>
    <row r="60175" spans="7:12" s="42" customFormat="1" ht="15.75" x14ac:dyDescent="0.25">
      <c r="G60175" s="44"/>
      <c r="H60175" s="44"/>
      <c r="I60175" s="45"/>
      <c r="L60175" s="44"/>
    </row>
    <row r="60176" spans="7:12" s="42" customFormat="1" ht="15.75" x14ac:dyDescent="0.25">
      <c r="G60176" s="44"/>
      <c r="H60176" s="44"/>
      <c r="I60176" s="45"/>
      <c r="L60176" s="44"/>
    </row>
    <row r="60177" spans="7:12" s="42" customFormat="1" ht="15.75" x14ac:dyDescent="0.25">
      <c r="G60177" s="44"/>
      <c r="H60177" s="44"/>
      <c r="I60177" s="45"/>
      <c r="L60177" s="44"/>
    </row>
    <row r="60178" spans="7:12" s="42" customFormat="1" ht="15.75" x14ac:dyDescent="0.25">
      <c r="G60178" s="44"/>
      <c r="H60178" s="44"/>
      <c r="I60178" s="45"/>
      <c r="L60178" s="44"/>
    </row>
    <row r="60179" spans="7:12" s="42" customFormat="1" ht="15.75" x14ac:dyDescent="0.25">
      <c r="G60179" s="44"/>
      <c r="H60179" s="44"/>
      <c r="I60179" s="45"/>
      <c r="L60179" s="44"/>
    </row>
    <row r="60180" spans="7:12" s="42" customFormat="1" ht="15.75" x14ac:dyDescent="0.25">
      <c r="G60180" s="44"/>
      <c r="H60180" s="44"/>
      <c r="I60180" s="45"/>
      <c r="L60180" s="44"/>
    </row>
    <row r="60181" spans="7:12" s="42" customFormat="1" ht="15.75" x14ac:dyDescent="0.25">
      <c r="G60181" s="44"/>
      <c r="H60181" s="44"/>
      <c r="I60181" s="45"/>
      <c r="L60181" s="44"/>
    </row>
    <row r="60182" spans="7:12" s="42" customFormat="1" ht="15.75" x14ac:dyDescent="0.25">
      <c r="G60182" s="44"/>
      <c r="H60182" s="44"/>
      <c r="I60182" s="45"/>
      <c r="L60182" s="44"/>
    </row>
    <row r="60183" spans="7:12" s="42" customFormat="1" ht="15.75" x14ac:dyDescent="0.25">
      <c r="G60183" s="44"/>
      <c r="H60183" s="44"/>
      <c r="I60183" s="45"/>
      <c r="L60183" s="44"/>
    </row>
    <row r="60184" spans="7:12" s="42" customFormat="1" ht="15.75" x14ac:dyDescent="0.25">
      <c r="G60184" s="44"/>
      <c r="H60184" s="44"/>
      <c r="I60184" s="45"/>
      <c r="L60184" s="44"/>
    </row>
    <row r="60185" spans="7:12" s="42" customFormat="1" ht="15.75" x14ac:dyDescent="0.25">
      <c r="G60185" s="44"/>
      <c r="H60185" s="44"/>
      <c r="I60185" s="45"/>
      <c r="L60185" s="44"/>
    </row>
    <row r="60186" spans="7:12" s="42" customFormat="1" ht="15.75" x14ac:dyDescent="0.25">
      <c r="G60186" s="44"/>
      <c r="H60186" s="44"/>
      <c r="I60186" s="45"/>
      <c r="L60186" s="44"/>
    </row>
    <row r="60187" spans="7:12" s="42" customFormat="1" ht="15.75" x14ac:dyDescent="0.25">
      <c r="G60187" s="44"/>
      <c r="H60187" s="44"/>
      <c r="I60187" s="45"/>
      <c r="L60187" s="44"/>
    </row>
    <row r="60188" spans="7:12" s="42" customFormat="1" ht="15.75" x14ac:dyDescent="0.25">
      <c r="G60188" s="44"/>
      <c r="H60188" s="44"/>
      <c r="I60188" s="45"/>
      <c r="L60188" s="44"/>
    </row>
    <row r="60189" spans="7:12" s="42" customFormat="1" ht="15.75" x14ac:dyDescent="0.25">
      <c r="G60189" s="44"/>
      <c r="H60189" s="44"/>
      <c r="I60189" s="45"/>
      <c r="L60189" s="44"/>
    </row>
    <row r="60190" spans="7:12" s="42" customFormat="1" ht="15.75" x14ac:dyDescent="0.25">
      <c r="G60190" s="44"/>
      <c r="H60190" s="44"/>
      <c r="I60190" s="45"/>
      <c r="L60190" s="44"/>
    </row>
    <row r="60191" spans="7:12" s="42" customFormat="1" ht="15.75" x14ac:dyDescent="0.25">
      <c r="G60191" s="44"/>
      <c r="H60191" s="44"/>
      <c r="I60191" s="45"/>
      <c r="L60191" s="44"/>
    </row>
    <row r="60192" spans="7:12" s="42" customFormat="1" ht="15.75" x14ac:dyDescent="0.25">
      <c r="G60192" s="44"/>
      <c r="H60192" s="44"/>
      <c r="I60192" s="45"/>
      <c r="L60192" s="44"/>
    </row>
    <row r="60193" spans="7:12" s="42" customFormat="1" ht="15.75" x14ac:dyDescent="0.25">
      <c r="G60193" s="44"/>
      <c r="H60193" s="44"/>
      <c r="I60193" s="45"/>
      <c r="L60193" s="44"/>
    </row>
    <row r="60194" spans="7:12" s="42" customFormat="1" ht="15.75" x14ac:dyDescent="0.25">
      <c r="G60194" s="44"/>
      <c r="H60194" s="44"/>
      <c r="I60194" s="45"/>
      <c r="L60194" s="44"/>
    </row>
    <row r="60195" spans="7:12" s="42" customFormat="1" ht="15.75" x14ac:dyDescent="0.25">
      <c r="G60195" s="44"/>
      <c r="H60195" s="44"/>
      <c r="I60195" s="45"/>
      <c r="L60195" s="44"/>
    </row>
    <row r="60196" spans="7:12" s="42" customFormat="1" ht="15.75" x14ac:dyDescent="0.25">
      <c r="G60196" s="44"/>
      <c r="H60196" s="44"/>
      <c r="I60196" s="45"/>
      <c r="L60196" s="44"/>
    </row>
    <row r="60197" spans="7:12" s="42" customFormat="1" ht="15.75" x14ac:dyDescent="0.25">
      <c r="G60197" s="44"/>
      <c r="H60197" s="44"/>
      <c r="I60197" s="45"/>
      <c r="L60197" s="44"/>
    </row>
    <row r="60198" spans="7:12" s="42" customFormat="1" ht="15.75" x14ac:dyDescent="0.25">
      <c r="G60198" s="44"/>
      <c r="H60198" s="44"/>
      <c r="I60198" s="45"/>
      <c r="L60198" s="44"/>
    </row>
    <row r="60199" spans="7:12" s="42" customFormat="1" ht="15.75" x14ac:dyDescent="0.25">
      <c r="G60199" s="44"/>
      <c r="H60199" s="44"/>
      <c r="I60199" s="45"/>
      <c r="L60199" s="44"/>
    </row>
    <row r="60200" spans="7:12" s="42" customFormat="1" ht="15.75" x14ac:dyDescent="0.25">
      <c r="G60200" s="44"/>
      <c r="H60200" s="44"/>
      <c r="I60200" s="45"/>
      <c r="L60200" s="44"/>
    </row>
    <row r="60201" spans="7:12" s="42" customFormat="1" ht="15.75" x14ac:dyDescent="0.25">
      <c r="G60201" s="44"/>
      <c r="H60201" s="44"/>
      <c r="I60201" s="45"/>
      <c r="L60201" s="44"/>
    </row>
    <row r="60202" spans="7:12" s="42" customFormat="1" ht="15.75" x14ac:dyDescent="0.25">
      <c r="G60202" s="44"/>
      <c r="H60202" s="44"/>
      <c r="I60202" s="45"/>
      <c r="L60202" s="44"/>
    </row>
    <row r="60203" spans="7:12" s="42" customFormat="1" ht="15.75" x14ac:dyDescent="0.25">
      <c r="G60203" s="44"/>
      <c r="H60203" s="44"/>
      <c r="I60203" s="45"/>
      <c r="L60203" s="44"/>
    </row>
    <row r="60204" spans="7:12" s="42" customFormat="1" ht="15.75" x14ac:dyDescent="0.25">
      <c r="G60204" s="44"/>
      <c r="H60204" s="44"/>
      <c r="I60204" s="45"/>
      <c r="L60204" s="44"/>
    </row>
    <row r="60205" spans="7:12" s="42" customFormat="1" ht="15.75" x14ac:dyDescent="0.25">
      <c r="G60205" s="44"/>
      <c r="H60205" s="44"/>
      <c r="I60205" s="45"/>
      <c r="L60205" s="44"/>
    </row>
    <row r="60206" spans="7:12" s="42" customFormat="1" ht="15.75" x14ac:dyDescent="0.25">
      <c r="G60206" s="44"/>
      <c r="H60206" s="44"/>
      <c r="I60206" s="45"/>
      <c r="L60206" s="44"/>
    </row>
    <row r="60207" spans="7:12" s="42" customFormat="1" ht="15.75" x14ac:dyDescent="0.25">
      <c r="G60207" s="44"/>
      <c r="H60207" s="44"/>
      <c r="I60207" s="45"/>
      <c r="L60207" s="44"/>
    </row>
    <row r="60208" spans="7:12" s="42" customFormat="1" ht="15.75" x14ac:dyDescent="0.25">
      <c r="G60208" s="44"/>
      <c r="H60208" s="44"/>
      <c r="I60208" s="45"/>
      <c r="L60208" s="44"/>
    </row>
    <row r="60209" spans="7:12" s="42" customFormat="1" ht="15.75" x14ac:dyDescent="0.25">
      <c r="G60209" s="44"/>
      <c r="H60209" s="44"/>
      <c r="I60209" s="45"/>
      <c r="L60209" s="44"/>
    </row>
    <row r="60210" spans="7:12" s="42" customFormat="1" ht="15.75" x14ac:dyDescent="0.25">
      <c r="G60210" s="44"/>
      <c r="H60210" s="44"/>
      <c r="I60210" s="45"/>
      <c r="L60210" s="44"/>
    </row>
    <row r="60211" spans="7:12" s="42" customFormat="1" ht="15.75" x14ac:dyDescent="0.25">
      <c r="G60211" s="44"/>
      <c r="H60211" s="44"/>
      <c r="I60211" s="45"/>
      <c r="L60211" s="44"/>
    </row>
    <row r="60212" spans="7:12" s="42" customFormat="1" ht="15.75" x14ac:dyDescent="0.25">
      <c r="G60212" s="44"/>
      <c r="H60212" s="44"/>
      <c r="I60212" s="45"/>
      <c r="L60212" s="44"/>
    </row>
    <row r="60213" spans="7:12" s="42" customFormat="1" ht="15.75" x14ac:dyDescent="0.25">
      <c r="G60213" s="44"/>
      <c r="H60213" s="44"/>
      <c r="I60213" s="45"/>
      <c r="L60213" s="44"/>
    </row>
    <row r="60214" spans="7:12" s="42" customFormat="1" ht="15.75" x14ac:dyDescent="0.25">
      <c r="G60214" s="44"/>
      <c r="H60214" s="44"/>
      <c r="I60214" s="45"/>
      <c r="L60214" s="44"/>
    </row>
    <row r="60215" spans="7:12" s="42" customFormat="1" ht="15.75" x14ac:dyDescent="0.25">
      <c r="G60215" s="44"/>
      <c r="H60215" s="44"/>
      <c r="I60215" s="45"/>
      <c r="L60215" s="44"/>
    </row>
    <row r="60216" spans="7:12" s="42" customFormat="1" ht="15.75" x14ac:dyDescent="0.25">
      <c r="G60216" s="44"/>
      <c r="H60216" s="44"/>
      <c r="I60216" s="45"/>
      <c r="L60216" s="44"/>
    </row>
    <row r="60217" spans="7:12" s="42" customFormat="1" ht="15.75" x14ac:dyDescent="0.25">
      <c r="G60217" s="44"/>
      <c r="H60217" s="44"/>
      <c r="I60217" s="45"/>
      <c r="L60217" s="44"/>
    </row>
    <row r="60218" spans="7:12" s="42" customFormat="1" ht="15.75" x14ac:dyDescent="0.25">
      <c r="G60218" s="44"/>
      <c r="H60218" s="44"/>
      <c r="I60218" s="45"/>
      <c r="L60218" s="44"/>
    </row>
    <row r="60219" spans="7:12" s="42" customFormat="1" ht="15.75" x14ac:dyDescent="0.25">
      <c r="G60219" s="44"/>
      <c r="H60219" s="44"/>
      <c r="I60219" s="45"/>
      <c r="L60219" s="44"/>
    </row>
    <row r="60220" spans="7:12" s="42" customFormat="1" ht="15.75" x14ac:dyDescent="0.25">
      <c r="G60220" s="44"/>
      <c r="H60220" s="44"/>
      <c r="I60220" s="45"/>
      <c r="L60220" s="44"/>
    </row>
    <row r="60221" spans="7:12" s="42" customFormat="1" ht="15.75" x14ac:dyDescent="0.25">
      <c r="G60221" s="44"/>
      <c r="H60221" s="44"/>
      <c r="I60221" s="45"/>
      <c r="L60221" s="44"/>
    </row>
    <row r="60222" spans="7:12" s="42" customFormat="1" ht="15.75" x14ac:dyDescent="0.25">
      <c r="G60222" s="44"/>
      <c r="H60222" s="44"/>
      <c r="I60222" s="45"/>
      <c r="L60222" s="44"/>
    </row>
    <row r="60223" spans="7:12" s="42" customFormat="1" ht="15.75" x14ac:dyDescent="0.25">
      <c r="G60223" s="44"/>
      <c r="H60223" s="44"/>
      <c r="I60223" s="45"/>
      <c r="L60223" s="44"/>
    </row>
    <row r="60224" spans="7:12" s="42" customFormat="1" ht="15.75" x14ac:dyDescent="0.25">
      <c r="G60224" s="44"/>
      <c r="H60224" s="44"/>
      <c r="I60224" s="45"/>
      <c r="L60224" s="44"/>
    </row>
    <row r="60225" spans="7:12" s="42" customFormat="1" ht="15.75" x14ac:dyDescent="0.25">
      <c r="G60225" s="44"/>
      <c r="H60225" s="44"/>
      <c r="I60225" s="45"/>
      <c r="L60225" s="44"/>
    </row>
    <row r="60226" spans="7:12" s="42" customFormat="1" ht="15.75" x14ac:dyDescent="0.25">
      <c r="G60226" s="44"/>
      <c r="H60226" s="44"/>
      <c r="I60226" s="45"/>
      <c r="L60226" s="44"/>
    </row>
    <row r="60227" spans="7:12" s="42" customFormat="1" ht="15.75" x14ac:dyDescent="0.25">
      <c r="G60227" s="44"/>
      <c r="H60227" s="44"/>
      <c r="I60227" s="45"/>
      <c r="L60227" s="44"/>
    </row>
    <row r="60228" spans="7:12" s="42" customFormat="1" ht="15.75" x14ac:dyDescent="0.25">
      <c r="G60228" s="44"/>
      <c r="H60228" s="44"/>
      <c r="I60228" s="45"/>
      <c r="L60228" s="44"/>
    </row>
    <row r="60229" spans="7:12" s="42" customFormat="1" ht="15.75" x14ac:dyDescent="0.25">
      <c r="G60229" s="44"/>
      <c r="H60229" s="44"/>
      <c r="I60229" s="45"/>
      <c r="L60229" s="44"/>
    </row>
    <row r="60230" spans="7:12" s="42" customFormat="1" ht="15.75" x14ac:dyDescent="0.25">
      <c r="G60230" s="44"/>
      <c r="H60230" s="44"/>
      <c r="I60230" s="45"/>
      <c r="L60230" s="44"/>
    </row>
    <row r="60231" spans="7:12" s="42" customFormat="1" ht="15.75" x14ac:dyDescent="0.25">
      <c r="G60231" s="44"/>
      <c r="H60231" s="44"/>
      <c r="I60231" s="45"/>
      <c r="L60231" s="44"/>
    </row>
    <row r="60232" spans="7:12" s="42" customFormat="1" ht="15.75" x14ac:dyDescent="0.25">
      <c r="G60232" s="44"/>
      <c r="H60232" s="44"/>
      <c r="I60232" s="45"/>
      <c r="L60232" s="44"/>
    </row>
    <row r="60233" spans="7:12" s="42" customFormat="1" ht="15.75" x14ac:dyDescent="0.25">
      <c r="G60233" s="44"/>
      <c r="H60233" s="44"/>
      <c r="I60233" s="45"/>
      <c r="L60233" s="44"/>
    </row>
    <row r="60234" spans="7:12" s="42" customFormat="1" ht="15.75" x14ac:dyDescent="0.25">
      <c r="G60234" s="44"/>
      <c r="H60234" s="44"/>
      <c r="I60234" s="45"/>
      <c r="L60234" s="44"/>
    </row>
    <row r="60235" spans="7:12" s="42" customFormat="1" ht="15.75" x14ac:dyDescent="0.25">
      <c r="G60235" s="44"/>
      <c r="H60235" s="44"/>
      <c r="I60235" s="45"/>
      <c r="L60235" s="44"/>
    </row>
    <row r="60236" spans="7:12" s="42" customFormat="1" ht="15.75" x14ac:dyDescent="0.25">
      <c r="G60236" s="44"/>
      <c r="H60236" s="44"/>
      <c r="I60236" s="45"/>
      <c r="L60236" s="44"/>
    </row>
    <row r="60237" spans="7:12" s="42" customFormat="1" ht="15.75" x14ac:dyDescent="0.25">
      <c r="G60237" s="44"/>
      <c r="H60237" s="44"/>
      <c r="I60237" s="45"/>
      <c r="L60237" s="44"/>
    </row>
    <row r="60238" spans="7:12" s="42" customFormat="1" ht="15.75" x14ac:dyDescent="0.25">
      <c r="G60238" s="44"/>
      <c r="H60238" s="44"/>
      <c r="I60238" s="45"/>
      <c r="L60238" s="44"/>
    </row>
    <row r="60239" spans="7:12" s="42" customFormat="1" ht="15.75" x14ac:dyDescent="0.25">
      <c r="G60239" s="44"/>
      <c r="H60239" s="44"/>
      <c r="I60239" s="45"/>
      <c r="L60239" s="44"/>
    </row>
    <row r="60240" spans="7:12" s="42" customFormat="1" ht="15.75" x14ac:dyDescent="0.25">
      <c r="G60240" s="44"/>
      <c r="H60240" s="44"/>
      <c r="I60240" s="45"/>
      <c r="L60240" s="44"/>
    </row>
    <row r="60241" spans="7:12" s="42" customFormat="1" ht="15.75" x14ac:dyDescent="0.25">
      <c r="G60241" s="44"/>
      <c r="H60241" s="44"/>
      <c r="I60241" s="45"/>
      <c r="L60241" s="44"/>
    </row>
    <row r="60242" spans="7:12" s="42" customFormat="1" ht="15.75" x14ac:dyDescent="0.25">
      <c r="G60242" s="44"/>
      <c r="H60242" s="44"/>
      <c r="I60242" s="45"/>
      <c r="L60242" s="44"/>
    </row>
    <row r="60243" spans="7:12" s="42" customFormat="1" ht="15.75" x14ac:dyDescent="0.25">
      <c r="G60243" s="44"/>
      <c r="H60243" s="44"/>
      <c r="I60243" s="45"/>
      <c r="L60243" s="44"/>
    </row>
    <row r="60244" spans="7:12" s="42" customFormat="1" ht="15.75" x14ac:dyDescent="0.25">
      <c r="G60244" s="44"/>
      <c r="H60244" s="44"/>
      <c r="I60244" s="45"/>
      <c r="L60244" s="44"/>
    </row>
    <row r="60245" spans="7:12" s="42" customFormat="1" ht="15.75" x14ac:dyDescent="0.25">
      <c r="G60245" s="44"/>
      <c r="H60245" s="44"/>
      <c r="I60245" s="45"/>
      <c r="L60245" s="44"/>
    </row>
    <row r="60246" spans="7:12" s="42" customFormat="1" ht="15.75" x14ac:dyDescent="0.25">
      <c r="G60246" s="44"/>
      <c r="H60246" s="44"/>
      <c r="I60246" s="45"/>
      <c r="L60246" s="44"/>
    </row>
    <row r="60247" spans="7:12" s="42" customFormat="1" ht="15.75" x14ac:dyDescent="0.25">
      <c r="G60247" s="44"/>
      <c r="H60247" s="44"/>
      <c r="I60247" s="45"/>
      <c r="L60247" s="44"/>
    </row>
    <row r="60248" spans="7:12" s="42" customFormat="1" ht="15.75" x14ac:dyDescent="0.25">
      <c r="G60248" s="44"/>
      <c r="H60248" s="44"/>
      <c r="I60248" s="45"/>
      <c r="L60248" s="44"/>
    </row>
    <row r="60249" spans="7:12" s="42" customFormat="1" ht="15.75" x14ac:dyDescent="0.25">
      <c r="G60249" s="44"/>
      <c r="H60249" s="44"/>
      <c r="I60249" s="45"/>
      <c r="L60249" s="44"/>
    </row>
    <row r="60250" spans="7:12" s="42" customFormat="1" ht="15.75" x14ac:dyDescent="0.25">
      <c r="G60250" s="44"/>
      <c r="H60250" s="44"/>
      <c r="I60250" s="45"/>
      <c r="L60250" s="44"/>
    </row>
    <row r="60251" spans="7:12" s="42" customFormat="1" ht="15.75" x14ac:dyDescent="0.25">
      <c r="G60251" s="44"/>
      <c r="H60251" s="44"/>
      <c r="I60251" s="45"/>
      <c r="L60251" s="44"/>
    </row>
    <row r="60252" spans="7:12" s="42" customFormat="1" ht="15.75" x14ac:dyDescent="0.25">
      <c r="G60252" s="44"/>
      <c r="H60252" s="44"/>
      <c r="I60252" s="45"/>
      <c r="L60252" s="44"/>
    </row>
    <row r="60253" spans="7:12" s="42" customFormat="1" ht="15.75" x14ac:dyDescent="0.25">
      <c r="G60253" s="44"/>
      <c r="H60253" s="44"/>
      <c r="I60253" s="45"/>
      <c r="L60253" s="44"/>
    </row>
    <row r="60254" spans="7:12" s="42" customFormat="1" ht="15.75" x14ac:dyDescent="0.25">
      <c r="G60254" s="44"/>
      <c r="H60254" s="44"/>
      <c r="I60254" s="45"/>
      <c r="L60254" s="44"/>
    </row>
    <row r="60255" spans="7:12" s="42" customFormat="1" ht="15.75" x14ac:dyDescent="0.25">
      <c r="G60255" s="44"/>
      <c r="H60255" s="44"/>
      <c r="I60255" s="45"/>
      <c r="L60255" s="44"/>
    </row>
    <row r="60256" spans="7:12" s="42" customFormat="1" ht="15.75" x14ac:dyDescent="0.25">
      <c r="G60256" s="44"/>
      <c r="H60256" s="44"/>
      <c r="I60256" s="45"/>
      <c r="L60256" s="44"/>
    </row>
    <row r="60257" spans="7:12" s="42" customFormat="1" ht="15.75" x14ac:dyDescent="0.25">
      <c r="G60257" s="44"/>
      <c r="H60257" s="44"/>
      <c r="I60257" s="45"/>
      <c r="L60257" s="44"/>
    </row>
    <row r="60258" spans="7:12" s="42" customFormat="1" ht="15.75" x14ac:dyDescent="0.25">
      <c r="G60258" s="44"/>
      <c r="H60258" s="44"/>
      <c r="I60258" s="45"/>
      <c r="L60258" s="44"/>
    </row>
    <row r="60259" spans="7:12" s="42" customFormat="1" ht="15.75" x14ac:dyDescent="0.25">
      <c r="G60259" s="44"/>
      <c r="H60259" s="44"/>
      <c r="I60259" s="45"/>
      <c r="L60259" s="44"/>
    </row>
    <row r="60260" spans="7:12" s="42" customFormat="1" ht="15.75" x14ac:dyDescent="0.25">
      <c r="G60260" s="44"/>
      <c r="H60260" s="44"/>
      <c r="I60260" s="45"/>
      <c r="L60260" s="44"/>
    </row>
    <row r="60261" spans="7:12" s="42" customFormat="1" ht="15.75" x14ac:dyDescent="0.25">
      <c r="G60261" s="44"/>
      <c r="H60261" s="44"/>
      <c r="I60261" s="45"/>
      <c r="L60261" s="44"/>
    </row>
    <row r="60262" spans="7:12" s="42" customFormat="1" ht="15.75" x14ac:dyDescent="0.25">
      <c r="G60262" s="44"/>
      <c r="H60262" s="44"/>
      <c r="I60262" s="45"/>
      <c r="L60262" s="44"/>
    </row>
    <row r="60263" spans="7:12" s="42" customFormat="1" ht="15.75" x14ac:dyDescent="0.25">
      <c r="G60263" s="44"/>
      <c r="H60263" s="44"/>
      <c r="I60263" s="45"/>
      <c r="L60263" s="44"/>
    </row>
    <row r="60264" spans="7:12" s="42" customFormat="1" ht="15.75" x14ac:dyDescent="0.25">
      <c r="G60264" s="44"/>
      <c r="H60264" s="44"/>
      <c r="I60264" s="45"/>
      <c r="L60264" s="44"/>
    </row>
    <row r="60265" spans="7:12" s="42" customFormat="1" ht="15.75" x14ac:dyDescent="0.25">
      <c r="G60265" s="44"/>
      <c r="H60265" s="44"/>
      <c r="I60265" s="45"/>
      <c r="L60265" s="44"/>
    </row>
    <row r="60266" spans="7:12" s="42" customFormat="1" ht="15.75" x14ac:dyDescent="0.25">
      <c r="G60266" s="44"/>
      <c r="H60266" s="44"/>
      <c r="I60266" s="45"/>
      <c r="L60266" s="44"/>
    </row>
    <row r="60267" spans="7:12" s="42" customFormat="1" ht="15.75" x14ac:dyDescent="0.25">
      <c r="G60267" s="44"/>
      <c r="H60267" s="44"/>
      <c r="I60267" s="45"/>
      <c r="L60267" s="44"/>
    </row>
    <row r="60268" spans="7:12" s="42" customFormat="1" ht="15.75" x14ac:dyDescent="0.25">
      <c r="G60268" s="44"/>
      <c r="H60268" s="44"/>
      <c r="I60268" s="45"/>
      <c r="L60268" s="44"/>
    </row>
    <row r="60269" spans="7:12" s="42" customFormat="1" ht="15.75" x14ac:dyDescent="0.25">
      <c r="G60269" s="44"/>
      <c r="H60269" s="44"/>
      <c r="I60269" s="45"/>
      <c r="L60269" s="44"/>
    </row>
    <row r="60270" spans="7:12" s="42" customFormat="1" ht="15.75" x14ac:dyDescent="0.25">
      <c r="G60270" s="44"/>
      <c r="H60270" s="44"/>
      <c r="I60270" s="45"/>
      <c r="L60270" s="44"/>
    </row>
    <row r="60271" spans="7:12" s="42" customFormat="1" ht="15.75" x14ac:dyDescent="0.25">
      <c r="G60271" s="44"/>
      <c r="H60271" s="44"/>
      <c r="I60271" s="45"/>
      <c r="L60271" s="44"/>
    </row>
    <row r="60272" spans="7:12" s="42" customFormat="1" ht="15.75" x14ac:dyDescent="0.25">
      <c r="G60272" s="44"/>
      <c r="H60272" s="44"/>
      <c r="I60272" s="45"/>
      <c r="L60272" s="44"/>
    </row>
    <row r="60273" spans="7:12" s="42" customFormat="1" ht="15.75" x14ac:dyDescent="0.25">
      <c r="G60273" s="44"/>
      <c r="H60273" s="44"/>
      <c r="I60273" s="45"/>
      <c r="L60273" s="44"/>
    </row>
    <row r="60274" spans="7:12" s="42" customFormat="1" ht="15.75" x14ac:dyDescent="0.25">
      <c r="G60274" s="44"/>
      <c r="H60274" s="44"/>
      <c r="I60274" s="45"/>
      <c r="L60274" s="44"/>
    </row>
    <row r="60275" spans="7:12" s="42" customFormat="1" ht="15.75" x14ac:dyDescent="0.25">
      <c r="G60275" s="44"/>
      <c r="H60275" s="44"/>
      <c r="I60275" s="45"/>
      <c r="L60275" s="44"/>
    </row>
    <row r="60276" spans="7:12" s="42" customFormat="1" ht="15.75" x14ac:dyDescent="0.25">
      <c r="G60276" s="44"/>
      <c r="H60276" s="44"/>
      <c r="I60276" s="45"/>
      <c r="L60276" s="44"/>
    </row>
    <row r="60277" spans="7:12" s="42" customFormat="1" ht="15.75" x14ac:dyDescent="0.25">
      <c r="G60277" s="44"/>
      <c r="H60277" s="44"/>
      <c r="I60277" s="45"/>
      <c r="L60277" s="44"/>
    </row>
    <row r="60278" spans="7:12" s="42" customFormat="1" ht="15.75" x14ac:dyDescent="0.25">
      <c r="G60278" s="44"/>
      <c r="H60278" s="44"/>
      <c r="I60278" s="45"/>
      <c r="L60278" s="44"/>
    </row>
    <row r="60279" spans="7:12" s="42" customFormat="1" ht="15.75" x14ac:dyDescent="0.25">
      <c r="G60279" s="44"/>
      <c r="H60279" s="44"/>
      <c r="I60279" s="45"/>
      <c r="L60279" s="44"/>
    </row>
    <row r="60280" spans="7:12" s="42" customFormat="1" ht="15.75" x14ac:dyDescent="0.25">
      <c r="G60280" s="44"/>
      <c r="H60280" s="44"/>
      <c r="I60280" s="45"/>
      <c r="L60280" s="44"/>
    </row>
    <row r="60281" spans="7:12" s="42" customFormat="1" ht="15.75" x14ac:dyDescent="0.25">
      <c r="G60281" s="44"/>
      <c r="H60281" s="44"/>
      <c r="I60281" s="45"/>
      <c r="L60281" s="44"/>
    </row>
    <row r="60282" spans="7:12" s="42" customFormat="1" ht="15.75" x14ac:dyDescent="0.25">
      <c r="G60282" s="44"/>
      <c r="H60282" s="44"/>
      <c r="I60282" s="45"/>
      <c r="L60282" s="44"/>
    </row>
    <row r="60283" spans="7:12" s="42" customFormat="1" ht="15.75" x14ac:dyDescent="0.25">
      <c r="G60283" s="44"/>
      <c r="H60283" s="44"/>
      <c r="I60283" s="45"/>
      <c r="L60283" s="44"/>
    </row>
    <row r="60284" spans="7:12" s="42" customFormat="1" ht="15.75" x14ac:dyDescent="0.25">
      <c r="G60284" s="44"/>
      <c r="H60284" s="44"/>
      <c r="I60284" s="45"/>
      <c r="L60284" s="44"/>
    </row>
    <row r="60285" spans="7:12" s="42" customFormat="1" ht="15.75" x14ac:dyDescent="0.25">
      <c r="G60285" s="44"/>
      <c r="H60285" s="44"/>
      <c r="I60285" s="45"/>
      <c r="L60285" s="44"/>
    </row>
    <row r="60286" spans="7:12" s="42" customFormat="1" ht="15.75" x14ac:dyDescent="0.25">
      <c r="G60286" s="44"/>
      <c r="H60286" s="44"/>
      <c r="I60286" s="45"/>
      <c r="L60286" s="44"/>
    </row>
    <row r="60287" spans="7:12" s="42" customFormat="1" ht="15.75" x14ac:dyDescent="0.25">
      <c r="G60287" s="44"/>
      <c r="H60287" s="44"/>
      <c r="I60287" s="45"/>
      <c r="L60287" s="44"/>
    </row>
    <row r="60288" spans="7:12" s="42" customFormat="1" ht="15.75" x14ac:dyDescent="0.25">
      <c r="G60288" s="44"/>
      <c r="H60288" s="44"/>
      <c r="I60288" s="45"/>
      <c r="L60288" s="44"/>
    </row>
    <row r="60289" spans="7:12" s="42" customFormat="1" ht="15.75" x14ac:dyDescent="0.25">
      <c r="G60289" s="44"/>
      <c r="H60289" s="44"/>
      <c r="I60289" s="45"/>
      <c r="L60289" s="44"/>
    </row>
    <row r="60290" spans="7:12" s="42" customFormat="1" ht="15.75" x14ac:dyDescent="0.25">
      <c r="G60290" s="44"/>
      <c r="H60290" s="44"/>
      <c r="I60290" s="45"/>
      <c r="L60290" s="44"/>
    </row>
    <row r="60291" spans="7:12" s="42" customFormat="1" ht="15.75" x14ac:dyDescent="0.25">
      <c r="G60291" s="44"/>
      <c r="H60291" s="44"/>
      <c r="I60291" s="45"/>
      <c r="L60291" s="44"/>
    </row>
    <row r="60292" spans="7:12" s="42" customFormat="1" ht="15.75" x14ac:dyDescent="0.25">
      <c r="G60292" s="44"/>
      <c r="H60292" s="44"/>
      <c r="I60292" s="45"/>
      <c r="L60292" s="44"/>
    </row>
    <row r="60293" spans="7:12" s="42" customFormat="1" ht="15.75" x14ac:dyDescent="0.25">
      <c r="G60293" s="44"/>
      <c r="H60293" s="44"/>
      <c r="I60293" s="45"/>
      <c r="L60293" s="44"/>
    </row>
    <row r="60294" spans="7:12" s="42" customFormat="1" ht="15.75" x14ac:dyDescent="0.25">
      <c r="G60294" s="44"/>
      <c r="H60294" s="44"/>
      <c r="I60294" s="45"/>
      <c r="L60294" s="44"/>
    </row>
    <row r="60295" spans="7:12" s="42" customFormat="1" ht="15.75" x14ac:dyDescent="0.25">
      <c r="G60295" s="44"/>
      <c r="H60295" s="44"/>
      <c r="I60295" s="45"/>
      <c r="L60295" s="44"/>
    </row>
    <row r="60296" spans="7:12" s="42" customFormat="1" ht="15.75" x14ac:dyDescent="0.25">
      <c r="G60296" s="44"/>
      <c r="H60296" s="44"/>
      <c r="I60296" s="45"/>
      <c r="L60296" s="44"/>
    </row>
    <row r="60297" spans="7:12" s="42" customFormat="1" ht="15.75" x14ac:dyDescent="0.25">
      <c r="G60297" s="44"/>
      <c r="H60297" s="44"/>
      <c r="I60297" s="45"/>
      <c r="L60297" s="44"/>
    </row>
    <row r="60298" spans="7:12" s="42" customFormat="1" ht="15.75" x14ac:dyDescent="0.25">
      <c r="G60298" s="44"/>
      <c r="H60298" s="44"/>
      <c r="I60298" s="45"/>
      <c r="L60298" s="44"/>
    </row>
    <row r="60299" spans="7:12" s="42" customFormat="1" ht="15.75" x14ac:dyDescent="0.25">
      <c r="G60299" s="44"/>
      <c r="H60299" s="44"/>
      <c r="I60299" s="45"/>
      <c r="L60299" s="44"/>
    </row>
    <row r="60300" spans="7:12" s="42" customFormat="1" ht="15.75" x14ac:dyDescent="0.25">
      <c r="G60300" s="44"/>
      <c r="H60300" s="44"/>
      <c r="I60300" s="45"/>
      <c r="L60300" s="44"/>
    </row>
    <row r="60301" spans="7:12" s="42" customFormat="1" ht="15.75" x14ac:dyDescent="0.25">
      <c r="G60301" s="44"/>
      <c r="H60301" s="44"/>
      <c r="I60301" s="45"/>
      <c r="L60301" s="44"/>
    </row>
    <row r="60302" spans="7:12" s="42" customFormat="1" ht="15.75" x14ac:dyDescent="0.25">
      <c r="G60302" s="44"/>
      <c r="H60302" s="44"/>
      <c r="I60302" s="45"/>
      <c r="L60302" s="44"/>
    </row>
    <row r="60303" spans="7:12" s="42" customFormat="1" ht="15.75" x14ac:dyDescent="0.25">
      <c r="G60303" s="44"/>
      <c r="H60303" s="44"/>
      <c r="I60303" s="45"/>
      <c r="L60303" s="44"/>
    </row>
    <row r="60304" spans="7:12" s="42" customFormat="1" ht="15.75" x14ac:dyDescent="0.25">
      <c r="G60304" s="44"/>
      <c r="H60304" s="44"/>
      <c r="I60304" s="45"/>
      <c r="L60304" s="44"/>
    </row>
    <row r="60305" spans="7:12" s="42" customFormat="1" ht="15.75" x14ac:dyDescent="0.25">
      <c r="G60305" s="44"/>
      <c r="H60305" s="44"/>
      <c r="I60305" s="45"/>
      <c r="L60305" s="44"/>
    </row>
    <row r="60306" spans="7:12" s="42" customFormat="1" ht="15.75" x14ac:dyDescent="0.25">
      <c r="G60306" s="44"/>
      <c r="H60306" s="44"/>
      <c r="I60306" s="45"/>
      <c r="L60306" s="44"/>
    </row>
    <row r="60307" spans="7:12" s="42" customFormat="1" ht="15.75" x14ac:dyDescent="0.25">
      <c r="G60307" s="44"/>
      <c r="H60307" s="44"/>
      <c r="I60307" s="45"/>
      <c r="L60307" s="44"/>
    </row>
    <row r="60308" spans="7:12" s="42" customFormat="1" ht="15.75" x14ac:dyDescent="0.25">
      <c r="G60308" s="44"/>
      <c r="H60308" s="44"/>
      <c r="I60308" s="45"/>
      <c r="L60308" s="44"/>
    </row>
    <row r="60309" spans="7:12" s="42" customFormat="1" ht="15.75" x14ac:dyDescent="0.25">
      <c r="G60309" s="44"/>
      <c r="H60309" s="44"/>
      <c r="I60309" s="45"/>
      <c r="L60309" s="44"/>
    </row>
    <row r="60310" spans="7:12" s="42" customFormat="1" ht="15.75" x14ac:dyDescent="0.25">
      <c r="G60310" s="44"/>
      <c r="H60310" s="44"/>
      <c r="I60310" s="45"/>
      <c r="L60310" s="44"/>
    </row>
    <row r="60311" spans="7:12" s="42" customFormat="1" ht="15.75" x14ac:dyDescent="0.25">
      <c r="G60311" s="44"/>
      <c r="H60311" s="44"/>
      <c r="I60311" s="45"/>
      <c r="L60311" s="44"/>
    </row>
    <row r="60312" spans="7:12" s="42" customFormat="1" ht="15.75" x14ac:dyDescent="0.25">
      <c r="G60312" s="44"/>
      <c r="H60312" s="44"/>
      <c r="I60312" s="45"/>
      <c r="L60312" s="44"/>
    </row>
    <row r="60313" spans="7:12" s="42" customFormat="1" ht="15.75" x14ac:dyDescent="0.25">
      <c r="G60313" s="44"/>
      <c r="H60313" s="44"/>
      <c r="I60313" s="45"/>
      <c r="L60313" s="44"/>
    </row>
    <row r="60314" spans="7:12" s="42" customFormat="1" ht="15.75" x14ac:dyDescent="0.25">
      <c r="G60314" s="44"/>
      <c r="H60314" s="44"/>
      <c r="I60314" s="45"/>
      <c r="L60314" s="44"/>
    </row>
    <row r="60315" spans="7:12" s="42" customFormat="1" ht="15.75" x14ac:dyDescent="0.25">
      <c r="G60315" s="44"/>
      <c r="H60315" s="44"/>
      <c r="I60315" s="45"/>
      <c r="L60315" s="44"/>
    </row>
    <row r="60316" spans="7:12" s="42" customFormat="1" ht="15.75" x14ac:dyDescent="0.25">
      <c r="G60316" s="44"/>
      <c r="H60316" s="44"/>
      <c r="I60316" s="45"/>
      <c r="L60316" s="44"/>
    </row>
    <row r="60317" spans="7:12" s="42" customFormat="1" ht="15.75" x14ac:dyDescent="0.25">
      <c r="G60317" s="44"/>
      <c r="H60317" s="44"/>
      <c r="I60317" s="45"/>
      <c r="L60317" s="44"/>
    </row>
    <row r="60318" spans="7:12" s="42" customFormat="1" ht="15.75" x14ac:dyDescent="0.25">
      <c r="G60318" s="44"/>
      <c r="H60318" s="44"/>
      <c r="I60318" s="45"/>
      <c r="L60318" s="44"/>
    </row>
    <row r="60319" spans="7:12" s="42" customFormat="1" ht="15.75" x14ac:dyDescent="0.25">
      <c r="G60319" s="44"/>
      <c r="H60319" s="44"/>
      <c r="I60319" s="45"/>
      <c r="L60319" s="44"/>
    </row>
    <row r="60320" spans="7:12" s="42" customFormat="1" ht="15.75" x14ac:dyDescent="0.25">
      <c r="G60320" s="44"/>
      <c r="H60320" s="44"/>
      <c r="I60320" s="45"/>
      <c r="L60320" s="44"/>
    </row>
    <row r="60321" spans="7:12" s="42" customFormat="1" ht="15.75" x14ac:dyDescent="0.25">
      <c r="G60321" s="44"/>
      <c r="H60321" s="44"/>
      <c r="I60321" s="45"/>
      <c r="L60321" s="44"/>
    </row>
    <row r="60322" spans="7:12" s="42" customFormat="1" ht="15.75" x14ac:dyDescent="0.25">
      <c r="G60322" s="44"/>
      <c r="H60322" s="44"/>
      <c r="I60322" s="45"/>
      <c r="L60322" s="44"/>
    </row>
    <row r="60323" spans="7:12" s="42" customFormat="1" ht="15.75" x14ac:dyDescent="0.25">
      <c r="G60323" s="44"/>
      <c r="H60323" s="44"/>
      <c r="I60323" s="45"/>
      <c r="L60323" s="44"/>
    </row>
    <row r="60324" spans="7:12" s="42" customFormat="1" ht="15.75" x14ac:dyDescent="0.25">
      <c r="G60324" s="44"/>
      <c r="H60324" s="44"/>
      <c r="I60324" s="45"/>
      <c r="L60324" s="44"/>
    </row>
    <row r="60325" spans="7:12" s="42" customFormat="1" ht="15.75" x14ac:dyDescent="0.25">
      <c r="G60325" s="44"/>
      <c r="H60325" s="44"/>
      <c r="I60325" s="45"/>
      <c r="L60325" s="44"/>
    </row>
    <row r="60326" spans="7:12" s="42" customFormat="1" ht="15.75" x14ac:dyDescent="0.25">
      <c r="G60326" s="44"/>
      <c r="H60326" s="44"/>
      <c r="I60326" s="45"/>
      <c r="L60326" s="44"/>
    </row>
    <row r="60327" spans="7:12" s="42" customFormat="1" ht="15.75" x14ac:dyDescent="0.25">
      <c r="G60327" s="44"/>
      <c r="H60327" s="44"/>
      <c r="I60327" s="45"/>
      <c r="L60327" s="44"/>
    </row>
    <row r="60328" spans="7:12" s="42" customFormat="1" ht="15.75" x14ac:dyDescent="0.25">
      <c r="G60328" s="44"/>
      <c r="H60328" s="44"/>
      <c r="I60328" s="45"/>
      <c r="L60328" s="44"/>
    </row>
    <row r="60329" spans="7:12" s="42" customFormat="1" ht="15.75" x14ac:dyDescent="0.25">
      <c r="G60329" s="44"/>
      <c r="H60329" s="44"/>
      <c r="I60329" s="45"/>
      <c r="L60329" s="44"/>
    </row>
    <row r="60330" spans="7:12" s="42" customFormat="1" ht="15.75" x14ac:dyDescent="0.25">
      <c r="G60330" s="44"/>
      <c r="H60330" s="44"/>
      <c r="I60330" s="45"/>
      <c r="L60330" s="44"/>
    </row>
    <row r="60331" spans="7:12" s="42" customFormat="1" ht="15.75" x14ac:dyDescent="0.25">
      <c r="G60331" s="44"/>
      <c r="H60331" s="44"/>
      <c r="I60331" s="45"/>
      <c r="L60331" s="44"/>
    </row>
    <row r="60332" spans="7:12" s="42" customFormat="1" ht="15.75" x14ac:dyDescent="0.25">
      <c r="G60332" s="44"/>
      <c r="H60332" s="44"/>
      <c r="I60332" s="45"/>
      <c r="L60332" s="44"/>
    </row>
    <row r="60333" spans="7:12" s="42" customFormat="1" ht="15.75" x14ac:dyDescent="0.25">
      <c r="G60333" s="44"/>
      <c r="H60333" s="44"/>
      <c r="I60333" s="45"/>
      <c r="L60333" s="44"/>
    </row>
    <row r="60334" spans="7:12" s="42" customFormat="1" ht="15.75" x14ac:dyDescent="0.25">
      <c r="G60334" s="44"/>
      <c r="H60334" s="44"/>
      <c r="I60334" s="45"/>
      <c r="L60334" s="44"/>
    </row>
    <row r="60335" spans="7:12" s="42" customFormat="1" ht="15.75" x14ac:dyDescent="0.25">
      <c r="G60335" s="44"/>
      <c r="H60335" s="44"/>
      <c r="I60335" s="45"/>
      <c r="L60335" s="44"/>
    </row>
    <row r="60336" spans="7:12" s="42" customFormat="1" ht="15.75" x14ac:dyDescent="0.25">
      <c r="G60336" s="44"/>
      <c r="H60336" s="44"/>
      <c r="I60336" s="45"/>
      <c r="L60336" s="44"/>
    </row>
    <row r="60337" spans="7:12" s="42" customFormat="1" ht="15.75" x14ac:dyDescent="0.25">
      <c r="G60337" s="44"/>
      <c r="H60337" s="44"/>
      <c r="I60337" s="45"/>
      <c r="L60337" s="44"/>
    </row>
    <row r="60338" spans="7:12" s="42" customFormat="1" ht="15.75" x14ac:dyDescent="0.25">
      <c r="G60338" s="44"/>
      <c r="H60338" s="44"/>
      <c r="I60338" s="45"/>
      <c r="L60338" s="44"/>
    </row>
    <row r="60339" spans="7:12" s="42" customFormat="1" ht="15.75" x14ac:dyDescent="0.25">
      <c r="G60339" s="44"/>
      <c r="H60339" s="44"/>
      <c r="I60339" s="45"/>
      <c r="L60339" s="44"/>
    </row>
    <row r="60340" spans="7:12" s="42" customFormat="1" ht="15.75" x14ac:dyDescent="0.25">
      <c r="G60340" s="44"/>
      <c r="H60340" s="44"/>
      <c r="I60340" s="45"/>
      <c r="L60340" s="44"/>
    </row>
    <row r="60341" spans="7:12" s="42" customFormat="1" ht="15.75" x14ac:dyDescent="0.25">
      <c r="G60341" s="44"/>
      <c r="H60341" s="44"/>
      <c r="I60341" s="45"/>
      <c r="L60341" s="44"/>
    </row>
    <row r="60342" spans="7:12" s="42" customFormat="1" ht="15.75" x14ac:dyDescent="0.25">
      <c r="G60342" s="44"/>
      <c r="H60342" s="44"/>
      <c r="I60342" s="45"/>
      <c r="L60342" s="44"/>
    </row>
    <row r="60343" spans="7:12" s="42" customFormat="1" ht="15.75" x14ac:dyDescent="0.25">
      <c r="G60343" s="44"/>
      <c r="H60343" s="44"/>
      <c r="I60343" s="45"/>
      <c r="L60343" s="44"/>
    </row>
    <row r="60344" spans="7:12" s="42" customFormat="1" ht="15.75" x14ac:dyDescent="0.25">
      <c r="G60344" s="44"/>
      <c r="H60344" s="44"/>
      <c r="I60344" s="45"/>
      <c r="L60344" s="44"/>
    </row>
    <row r="60345" spans="7:12" s="42" customFormat="1" ht="15.75" x14ac:dyDescent="0.25">
      <c r="G60345" s="44"/>
      <c r="H60345" s="44"/>
      <c r="I60345" s="45"/>
      <c r="L60345" s="44"/>
    </row>
    <row r="60346" spans="7:12" s="42" customFormat="1" ht="15.75" x14ac:dyDescent="0.25">
      <c r="G60346" s="44"/>
      <c r="H60346" s="44"/>
      <c r="I60346" s="45"/>
      <c r="L60346" s="44"/>
    </row>
    <row r="60347" spans="7:12" s="42" customFormat="1" ht="15.75" x14ac:dyDescent="0.25">
      <c r="G60347" s="44"/>
      <c r="H60347" s="44"/>
      <c r="I60347" s="45"/>
      <c r="L60347" s="44"/>
    </row>
    <row r="60348" spans="7:12" s="42" customFormat="1" ht="15.75" x14ac:dyDescent="0.25">
      <c r="G60348" s="44"/>
      <c r="H60348" s="44"/>
      <c r="I60348" s="45"/>
      <c r="L60348" s="44"/>
    </row>
    <row r="60349" spans="7:12" s="42" customFormat="1" ht="15.75" x14ac:dyDescent="0.25">
      <c r="G60349" s="44"/>
      <c r="H60349" s="44"/>
      <c r="I60349" s="45"/>
      <c r="L60349" s="44"/>
    </row>
    <row r="60350" spans="7:12" s="42" customFormat="1" ht="15.75" x14ac:dyDescent="0.25">
      <c r="G60350" s="44"/>
      <c r="H60350" s="44"/>
      <c r="I60350" s="45"/>
      <c r="L60350" s="44"/>
    </row>
    <row r="60351" spans="7:12" s="42" customFormat="1" ht="15.75" x14ac:dyDescent="0.25">
      <c r="G60351" s="44"/>
      <c r="H60351" s="44"/>
      <c r="I60351" s="45"/>
      <c r="L60351" s="44"/>
    </row>
    <row r="60352" spans="7:12" s="42" customFormat="1" ht="15.75" x14ac:dyDescent="0.25">
      <c r="G60352" s="44"/>
      <c r="H60352" s="44"/>
      <c r="I60352" s="45"/>
      <c r="L60352" s="44"/>
    </row>
    <row r="60353" spans="7:12" s="42" customFormat="1" ht="15.75" x14ac:dyDescent="0.25">
      <c r="G60353" s="44"/>
      <c r="H60353" s="44"/>
      <c r="I60353" s="45"/>
      <c r="L60353" s="44"/>
    </row>
    <row r="60354" spans="7:12" s="42" customFormat="1" ht="15.75" x14ac:dyDescent="0.25">
      <c r="G60354" s="44"/>
      <c r="H60354" s="44"/>
      <c r="I60354" s="45"/>
      <c r="L60354" s="44"/>
    </row>
    <row r="60355" spans="7:12" s="42" customFormat="1" ht="15.75" x14ac:dyDescent="0.25">
      <c r="G60355" s="44"/>
      <c r="H60355" s="44"/>
      <c r="I60355" s="45"/>
      <c r="L60355" s="44"/>
    </row>
    <row r="60356" spans="7:12" s="42" customFormat="1" ht="15.75" x14ac:dyDescent="0.25">
      <c r="G60356" s="44"/>
      <c r="H60356" s="44"/>
      <c r="I60356" s="45"/>
      <c r="L60356" s="44"/>
    </row>
    <row r="60357" spans="7:12" s="42" customFormat="1" ht="15.75" x14ac:dyDescent="0.25">
      <c r="G60357" s="44"/>
      <c r="H60357" s="44"/>
      <c r="I60357" s="45"/>
      <c r="L60357" s="44"/>
    </row>
    <row r="60358" spans="7:12" s="42" customFormat="1" ht="15.75" x14ac:dyDescent="0.25">
      <c r="G60358" s="44"/>
      <c r="H60358" s="44"/>
      <c r="I60358" s="45"/>
      <c r="L60358" s="44"/>
    </row>
    <row r="60359" spans="7:12" s="42" customFormat="1" ht="15.75" x14ac:dyDescent="0.25">
      <c r="G60359" s="44"/>
      <c r="H60359" s="44"/>
      <c r="I60359" s="45"/>
      <c r="L60359" s="44"/>
    </row>
    <row r="60360" spans="7:12" s="42" customFormat="1" ht="15.75" x14ac:dyDescent="0.25">
      <c r="G60360" s="44"/>
      <c r="H60360" s="44"/>
      <c r="I60360" s="45"/>
      <c r="L60360" s="44"/>
    </row>
    <row r="60361" spans="7:12" s="42" customFormat="1" ht="15.75" x14ac:dyDescent="0.25">
      <c r="G60361" s="44"/>
      <c r="H60361" s="44"/>
      <c r="I60361" s="45"/>
      <c r="L60361" s="44"/>
    </row>
    <row r="60362" spans="7:12" s="42" customFormat="1" ht="15.75" x14ac:dyDescent="0.25">
      <c r="G60362" s="44"/>
      <c r="H60362" s="44"/>
      <c r="I60362" s="45"/>
      <c r="L60362" s="44"/>
    </row>
    <row r="60363" spans="7:12" s="42" customFormat="1" ht="15.75" x14ac:dyDescent="0.25">
      <c r="G60363" s="44"/>
      <c r="H60363" s="44"/>
      <c r="I60363" s="45"/>
      <c r="L60363" s="44"/>
    </row>
    <row r="60364" spans="7:12" s="42" customFormat="1" ht="15.75" x14ac:dyDescent="0.25">
      <c r="G60364" s="44"/>
      <c r="H60364" s="44"/>
      <c r="I60364" s="45"/>
      <c r="L60364" s="44"/>
    </row>
    <row r="60365" spans="7:12" s="42" customFormat="1" ht="15.75" x14ac:dyDescent="0.25">
      <c r="G60365" s="44"/>
      <c r="H60365" s="44"/>
      <c r="I60365" s="45"/>
      <c r="L60365" s="44"/>
    </row>
    <row r="60366" spans="7:12" s="42" customFormat="1" ht="15.75" x14ac:dyDescent="0.25">
      <c r="G60366" s="44"/>
      <c r="H60366" s="44"/>
      <c r="I60366" s="45"/>
      <c r="L60366" s="44"/>
    </row>
    <row r="60367" spans="7:12" s="42" customFormat="1" ht="15.75" x14ac:dyDescent="0.25">
      <c r="G60367" s="44"/>
      <c r="H60367" s="44"/>
      <c r="I60367" s="45"/>
      <c r="L60367" s="44"/>
    </row>
    <row r="60368" spans="7:12" s="42" customFormat="1" ht="15.75" x14ac:dyDescent="0.25">
      <c r="G60368" s="44"/>
      <c r="H60368" s="44"/>
      <c r="I60368" s="45"/>
      <c r="L60368" s="44"/>
    </row>
    <row r="60369" spans="7:12" s="42" customFormat="1" ht="15.75" x14ac:dyDescent="0.25">
      <c r="G60369" s="44"/>
      <c r="H60369" s="44"/>
      <c r="I60369" s="45"/>
      <c r="L60369" s="44"/>
    </row>
    <row r="60370" spans="7:12" s="42" customFormat="1" ht="15.75" x14ac:dyDescent="0.25">
      <c r="G60370" s="44"/>
      <c r="H60370" s="44"/>
      <c r="I60370" s="45"/>
      <c r="L60370" s="44"/>
    </row>
    <row r="60371" spans="7:12" s="42" customFormat="1" ht="15.75" x14ac:dyDescent="0.25">
      <c r="G60371" s="44"/>
      <c r="H60371" s="44"/>
      <c r="I60371" s="45"/>
      <c r="L60371" s="44"/>
    </row>
    <row r="60372" spans="7:12" s="42" customFormat="1" ht="15.75" x14ac:dyDescent="0.25">
      <c r="G60372" s="44"/>
      <c r="H60372" s="44"/>
      <c r="I60372" s="45"/>
      <c r="L60372" s="44"/>
    </row>
    <row r="60373" spans="7:12" s="42" customFormat="1" ht="15.75" x14ac:dyDescent="0.25">
      <c r="G60373" s="44"/>
      <c r="H60373" s="44"/>
      <c r="I60373" s="45"/>
      <c r="L60373" s="44"/>
    </row>
    <row r="60374" spans="7:12" s="42" customFormat="1" ht="15.75" x14ac:dyDescent="0.25">
      <c r="G60374" s="44"/>
      <c r="H60374" s="44"/>
      <c r="I60374" s="45"/>
      <c r="L60374" s="44"/>
    </row>
    <row r="60375" spans="7:12" s="42" customFormat="1" ht="15.75" x14ac:dyDescent="0.25">
      <c r="G60375" s="44"/>
      <c r="H60375" s="44"/>
      <c r="I60375" s="45"/>
      <c r="L60375" s="44"/>
    </row>
    <row r="60376" spans="7:12" s="42" customFormat="1" ht="15.75" x14ac:dyDescent="0.25">
      <c r="G60376" s="44"/>
      <c r="H60376" s="44"/>
      <c r="I60376" s="45"/>
      <c r="L60376" s="44"/>
    </row>
    <row r="60377" spans="7:12" s="42" customFormat="1" ht="15.75" x14ac:dyDescent="0.25">
      <c r="G60377" s="44"/>
      <c r="H60377" s="44"/>
      <c r="I60377" s="45"/>
      <c r="L60377" s="44"/>
    </row>
    <row r="60378" spans="7:12" s="42" customFormat="1" ht="15.75" x14ac:dyDescent="0.25">
      <c r="G60378" s="44"/>
      <c r="H60378" s="44"/>
      <c r="I60378" s="45"/>
      <c r="L60378" s="44"/>
    </row>
    <row r="60379" spans="7:12" s="42" customFormat="1" ht="15.75" x14ac:dyDescent="0.25">
      <c r="G60379" s="44"/>
      <c r="H60379" s="44"/>
      <c r="I60379" s="45"/>
      <c r="L60379" s="44"/>
    </row>
    <row r="60380" spans="7:12" s="42" customFormat="1" ht="15.75" x14ac:dyDescent="0.25">
      <c r="G60380" s="44"/>
      <c r="H60380" s="44"/>
      <c r="I60380" s="45"/>
      <c r="L60380" s="44"/>
    </row>
    <row r="60381" spans="7:12" s="42" customFormat="1" ht="15.75" x14ac:dyDescent="0.25">
      <c r="G60381" s="44"/>
      <c r="H60381" s="44"/>
      <c r="I60381" s="45"/>
      <c r="L60381" s="44"/>
    </row>
    <row r="60382" spans="7:12" s="42" customFormat="1" ht="15.75" x14ac:dyDescent="0.25">
      <c r="G60382" s="44"/>
      <c r="H60382" s="44"/>
      <c r="I60382" s="45"/>
      <c r="L60382" s="44"/>
    </row>
    <row r="60383" spans="7:12" s="42" customFormat="1" ht="15.75" x14ac:dyDescent="0.25">
      <c r="G60383" s="44"/>
      <c r="H60383" s="44"/>
      <c r="I60383" s="45"/>
      <c r="L60383" s="44"/>
    </row>
    <row r="60384" spans="7:12" s="42" customFormat="1" ht="15.75" x14ac:dyDescent="0.25">
      <c r="G60384" s="44"/>
      <c r="H60384" s="44"/>
      <c r="I60384" s="45"/>
      <c r="L60384" s="44"/>
    </row>
    <row r="60385" spans="7:12" s="42" customFormat="1" ht="15.75" x14ac:dyDescent="0.25">
      <c r="G60385" s="44"/>
      <c r="H60385" s="44"/>
      <c r="I60385" s="45"/>
      <c r="L60385" s="44"/>
    </row>
    <row r="60386" spans="7:12" s="42" customFormat="1" ht="15.75" x14ac:dyDescent="0.25">
      <c r="G60386" s="44"/>
      <c r="H60386" s="44"/>
      <c r="I60386" s="45"/>
      <c r="L60386" s="44"/>
    </row>
    <row r="60387" spans="7:12" s="42" customFormat="1" ht="15.75" x14ac:dyDescent="0.25">
      <c r="G60387" s="44"/>
      <c r="H60387" s="44"/>
      <c r="I60387" s="45"/>
      <c r="L60387" s="44"/>
    </row>
    <row r="60388" spans="7:12" s="42" customFormat="1" ht="15.75" x14ac:dyDescent="0.25">
      <c r="G60388" s="44"/>
      <c r="H60388" s="44"/>
      <c r="I60388" s="45"/>
      <c r="L60388" s="44"/>
    </row>
    <row r="60389" spans="7:12" s="42" customFormat="1" ht="15.75" x14ac:dyDescent="0.25">
      <c r="G60389" s="44"/>
      <c r="H60389" s="44"/>
      <c r="I60389" s="45"/>
      <c r="L60389" s="44"/>
    </row>
    <row r="60390" spans="7:12" s="42" customFormat="1" ht="15.75" x14ac:dyDescent="0.25">
      <c r="G60390" s="44"/>
      <c r="H60390" s="44"/>
      <c r="I60390" s="45"/>
      <c r="L60390" s="44"/>
    </row>
    <row r="60391" spans="7:12" s="42" customFormat="1" ht="15.75" x14ac:dyDescent="0.25">
      <c r="G60391" s="44"/>
      <c r="H60391" s="44"/>
      <c r="I60391" s="45"/>
      <c r="L60391" s="44"/>
    </row>
    <row r="60392" spans="7:12" s="42" customFormat="1" ht="15.75" x14ac:dyDescent="0.25">
      <c r="G60392" s="44"/>
      <c r="H60392" s="44"/>
      <c r="I60392" s="45"/>
      <c r="L60392" s="44"/>
    </row>
    <row r="60393" spans="7:12" s="42" customFormat="1" ht="15.75" x14ac:dyDescent="0.25">
      <c r="G60393" s="44"/>
      <c r="H60393" s="44"/>
      <c r="I60393" s="45"/>
      <c r="L60393" s="44"/>
    </row>
    <row r="60394" spans="7:12" s="42" customFormat="1" ht="15.75" x14ac:dyDescent="0.25">
      <c r="G60394" s="44"/>
      <c r="H60394" s="44"/>
      <c r="I60394" s="45"/>
      <c r="L60394" s="44"/>
    </row>
    <row r="60395" spans="7:12" s="42" customFormat="1" ht="15.75" x14ac:dyDescent="0.25">
      <c r="G60395" s="44"/>
      <c r="H60395" s="44"/>
      <c r="I60395" s="45"/>
      <c r="L60395" s="44"/>
    </row>
    <row r="60396" spans="7:12" s="42" customFormat="1" ht="15.75" x14ac:dyDescent="0.25">
      <c r="G60396" s="44"/>
      <c r="H60396" s="44"/>
      <c r="I60396" s="45"/>
      <c r="L60396" s="44"/>
    </row>
    <row r="60397" spans="7:12" s="42" customFormat="1" ht="15.75" x14ac:dyDescent="0.25">
      <c r="G60397" s="44"/>
      <c r="H60397" s="44"/>
      <c r="I60397" s="45"/>
      <c r="L60397" s="44"/>
    </row>
    <row r="60398" spans="7:12" s="42" customFormat="1" ht="15.75" x14ac:dyDescent="0.25">
      <c r="G60398" s="44"/>
      <c r="H60398" s="44"/>
      <c r="I60398" s="45"/>
      <c r="L60398" s="44"/>
    </row>
    <row r="60399" spans="7:12" s="42" customFormat="1" ht="15.75" x14ac:dyDescent="0.25">
      <c r="G60399" s="44"/>
      <c r="H60399" s="44"/>
      <c r="I60399" s="45"/>
      <c r="L60399" s="44"/>
    </row>
    <row r="60400" spans="7:12" s="42" customFormat="1" ht="15.75" x14ac:dyDescent="0.25">
      <c r="G60400" s="44"/>
      <c r="H60400" s="44"/>
      <c r="I60400" s="45"/>
      <c r="L60400" s="44"/>
    </row>
    <row r="60401" spans="7:12" s="42" customFormat="1" ht="15.75" x14ac:dyDescent="0.25">
      <c r="G60401" s="44"/>
      <c r="H60401" s="44"/>
      <c r="I60401" s="45"/>
      <c r="L60401" s="44"/>
    </row>
    <row r="60402" spans="7:12" s="42" customFormat="1" ht="15.75" x14ac:dyDescent="0.25">
      <c r="G60402" s="44"/>
      <c r="H60402" s="44"/>
      <c r="I60402" s="45"/>
      <c r="L60402" s="44"/>
    </row>
    <row r="60403" spans="7:12" s="42" customFormat="1" ht="15.75" x14ac:dyDescent="0.25">
      <c r="G60403" s="44"/>
      <c r="H60403" s="44"/>
      <c r="I60403" s="45"/>
      <c r="L60403" s="44"/>
    </row>
    <row r="60404" spans="7:12" s="42" customFormat="1" ht="15.75" x14ac:dyDescent="0.25">
      <c r="G60404" s="44"/>
      <c r="H60404" s="44"/>
      <c r="I60404" s="45"/>
      <c r="L60404" s="44"/>
    </row>
    <row r="60405" spans="7:12" s="42" customFormat="1" ht="15.75" x14ac:dyDescent="0.25">
      <c r="G60405" s="44"/>
      <c r="H60405" s="44"/>
      <c r="I60405" s="45"/>
      <c r="L60405" s="44"/>
    </row>
    <row r="60406" spans="7:12" s="42" customFormat="1" ht="15.75" x14ac:dyDescent="0.25">
      <c r="G60406" s="44"/>
      <c r="H60406" s="44"/>
      <c r="I60406" s="45"/>
      <c r="L60406" s="44"/>
    </row>
    <row r="60407" spans="7:12" s="42" customFormat="1" ht="15.75" x14ac:dyDescent="0.25">
      <c r="G60407" s="44"/>
      <c r="H60407" s="44"/>
      <c r="I60407" s="45"/>
      <c r="L60407" s="44"/>
    </row>
    <row r="60408" spans="7:12" s="42" customFormat="1" ht="15.75" x14ac:dyDescent="0.25">
      <c r="G60408" s="44"/>
      <c r="H60408" s="44"/>
      <c r="I60408" s="45"/>
      <c r="L60408" s="44"/>
    </row>
    <row r="60409" spans="7:12" s="42" customFormat="1" ht="15.75" x14ac:dyDescent="0.25">
      <c r="G60409" s="44"/>
      <c r="H60409" s="44"/>
      <c r="I60409" s="45"/>
      <c r="L60409" s="44"/>
    </row>
    <row r="60410" spans="7:12" s="42" customFormat="1" ht="15.75" x14ac:dyDescent="0.25">
      <c r="G60410" s="44"/>
      <c r="H60410" s="44"/>
      <c r="I60410" s="45"/>
      <c r="L60410" s="44"/>
    </row>
    <row r="60411" spans="7:12" s="42" customFormat="1" ht="15.75" x14ac:dyDescent="0.25">
      <c r="G60411" s="44"/>
      <c r="H60411" s="44"/>
      <c r="I60411" s="45"/>
      <c r="L60411" s="44"/>
    </row>
    <row r="60412" spans="7:12" s="42" customFormat="1" ht="15.75" x14ac:dyDescent="0.25">
      <c r="G60412" s="44"/>
      <c r="H60412" s="44"/>
      <c r="I60412" s="45"/>
      <c r="L60412" s="44"/>
    </row>
    <row r="60413" spans="7:12" s="42" customFormat="1" ht="15.75" x14ac:dyDescent="0.25">
      <c r="G60413" s="44"/>
      <c r="H60413" s="44"/>
      <c r="I60413" s="45"/>
      <c r="L60413" s="44"/>
    </row>
    <row r="60414" spans="7:12" s="42" customFormat="1" ht="15.75" x14ac:dyDescent="0.25">
      <c r="G60414" s="44"/>
      <c r="H60414" s="44"/>
      <c r="I60414" s="45"/>
      <c r="L60414" s="44"/>
    </row>
    <row r="60415" spans="7:12" s="42" customFormat="1" ht="15.75" x14ac:dyDescent="0.25">
      <c r="G60415" s="44"/>
      <c r="H60415" s="44"/>
      <c r="I60415" s="45"/>
      <c r="L60415" s="44"/>
    </row>
    <row r="60416" spans="7:12" s="42" customFormat="1" ht="15.75" x14ac:dyDescent="0.25">
      <c r="G60416" s="44"/>
      <c r="H60416" s="44"/>
      <c r="I60416" s="45"/>
      <c r="L60416" s="44"/>
    </row>
    <row r="60417" spans="7:12" s="42" customFormat="1" ht="15.75" x14ac:dyDescent="0.25">
      <c r="G60417" s="44"/>
      <c r="H60417" s="44"/>
      <c r="I60417" s="45"/>
      <c r="L60417" s="44"/>
    </row>
    <row r="60418" spans="7:12" s="42" customFormat="1" ht="15.75" x14ac:dyDescent="0.25">
      <c r="G60418" s="44"/>
      <c r="H60418" s="44"/>
      <c r="I60418" s="45"/>
      <c r="L60418" s="44"/>
    </row>
    <row r="60419" spans="7:12" s="42" customFormat="1" ht="15.75" x14ac:dyDescent="0.25">
      <c r="G60419" s="44"/>
      <c r="H60419" s="44"/>
      <c r="I60419" s="45"/>
      <c r="L60419" s="44"/>
    </row>
    <row r="60420" spans="7:12" s="42" customFormat="1" ht="15.75" x14ac:dyDescent="0.25">
      <c r="G60420" s="44"/>
      <c r="H60420" s="44"/>
      <c r="I60420" s="45"/>
      <c r="L60420" s="44"/>
    </row>
    <row r="60421" spans="7:12" s="42" customFormat="1" ht="15.75" x14ac:dyDescent="0.25">
      <c r="G60421" s="44"/>
      <c r="H60421" s="44"/>
      <c r="I60421" s="45"/>
      <c r="L60421" s="44"/>
    </row>
    <row r="60422" spans="7:12" s="42" customFormat="1" ht="15.75" x14ac:dyDescent="0.25">
      <c r="G60422" s="44"/>
      <c r="H60422" s="44"/>
      <c r="I60422" s="45"/>
      <c r="L60422" s="44"/>
    </row>
    <row r="60423" spans="7:12" s="42" customFormat="1" ht="15.75" x14ac:dyDescent="0.25">
      <c r="G60423" s="44"/>
      <c r="H60423" s="44"/>
      <c r="I60423" s="45"/>
      <c r="L60423" s="44"/>
    </row>
    <row r="60424" spans="7:12" s="42" customFormat="1" ht="15.75" x14ac:dyDescent="0.25">
      <c r="G60424" s="44"/>
      <c r="H60424" s="44"/>
      <c r="I60424" s="45"/>
      <c r="L60424" s="44"/>
    </row>
    <row r="60425" spans="7:12" s="42" customFormat="1" ht="15.75" x14ac:dyDescent="0.25">
      <c r="G60425" s="44"/>
      <c r="H60425" s="44"/>
      <c r="I60425" s="45"/>
      <c r="L60425" s="44"/>
    </row>
    <row r="60426" spans="7:12" s="42" customFormat="1" ht="15.75" x14ac:dyDescent="0.25">
      <c r="G60426" s="44"/>
      <c r="H60426" s="44"/>
      <c r="I60426" s="45"/>
      <c r="L60426" s="44"/>
    </row>
    <row r="60427" spans="7:12" s="42" customFormat="1" ht="15.75" x14ac:dyDescent="0.25">
      <c r="G60427" s="44"/>
      <c r="H60427" s="44"/>
      <c r="I60427" s="45"/>
      <c r="L60427" s="44"/>
    </row>
    <row r="60428" spans="7:12" s="42" customFormat="1" ht="15.75" x14ac:dyDescent="0.25">
      <c r="G60428" s="44"/>
      <c r="H60428" s="44"/>
      <c r="I60428" s="45"/>
      <c r="L60428" s="44"/>
    </row>
    <row r="60429" spans="7:12" s="42" customFormat="1" ht="15.75" x14ac:dyDescent="0.25">
      <c r="G60429" s="44"/>
      <c r="H60429" s="44"/>
      <c r="I60429" s="45"/>
      <c r="L60429" s="44"/>
    </row>
    <row r="60430" spans="7:12" s="42" customFormat="1" ht="15.75" x14ac:dyDescent="0.25">
      <c r="G60430" s="44"/>
      <c r="H60430" s="44"/>
      <c r="I60430" s="45"/>
      <c r="L60430" s="44"/>
    </row>
    <row r="60431" spans="7:12" s="42" customFormat="1" ht="15.75" x14ac:dyDescent="0.25">
      <c r="G60431" s="44"/>
      <c r="H60431" s="44"/>
      <c r="I60431" s="45"/>
      <c r="L60431" s="44"/>
    </row>
    <row r="60432" spans="7:12" s="42" customFormat="1" ht="15.75" x14ac:dyDescent="0.25">
      <c r="G60432" s="44"/>
      <c r="H60432" s="44"/>
      <c r="I60432" s="45"/>
      <c r="L60432" s="44"/>
    </row>
    <row r="60433" spans="7:12" s="42" customFormat="1" ht="15.75" x14ac:dyDescent="0.25">
      <c r="G60433" s="44"/>
      <c r="H60433" s="44"/>
      <c r="I60433" s="45"/>
      <c r="L60433" s="44"/>
    </row>
    <row r="60434" spans="7:12" s="42" customFormat="1" ht="15.75" x14ac:dyDescent="0.25">
      <c r="G60434" s="44"/>
      <c r="H60434" s="44"/>
      <c r="I60434" s="45"/>
      <c r="L60434" s="44"/>
    </row>
    <row r="60435" spans="7:12" s="42" customFormat="1" ht="15.75" x14ac:dyDescent="0.25">
      <c r="G60435" s="44"/>
      <c r="H60435" s="44"/>
      <c r="I60435" s="45"/>
      <c r="L60435" s="44"/>
    </row>
    <row r="60436" spans="7:12" s="42" customFormat="1" ht="15.75" x14ac:dyDescent="0.25">
      <c r="G60436" s="44"/>
      <c r="H60436" s="44"/>
      <c r="I60436" s="45"/>
      <c r="L60436" s="44"/>
    </row>
    <row r="60437" spans="7:12" s="42" customFormat="1" ht="15.75" x14ac:dyDescent="0.25">
      <c r="G60437" s="44"/>
      <c r="H60437" s="44"/>
      <c r="I60437" s="45"/>
      <c r="L60437" s="44"/>
    </row>
    <row r="60438" spans="7:12" s="42" customFormat="1" ht="15.75" x14ac:dyDescent="0.25">
      <c r="G60438" s="44"/>
      <c r="H60438" s="44"/>
      <c r="I60438" s="45"/>
      <c r="L60438" s="44"/>
    </row>
    <row r="60439" spans="7:12" s="42" customFormat="1" ht="15.75" x14ac:dyDescent="0.25">
      <c r="G60439" s="44"/>
      <c r="H60439" s="44"/>
      <c r="I60439" s="45"/>
      <c r="L60439" s="44"/>
    </row>
    <row r="60440" spans="7:12" s="42" customFormat="1" ht="15.75" x14ac:dyDescent="0.25">
      <c r="G60440" s="44"/>
      <c r="H60440" s="44"/>
      <c r="I60440" s="45"/>
      <c r="L60440" s="44"/>
    </row>
    <row r="60441" spans="7:12" s="42" customFormat="1" ht="15.75" x14ac:dyDescent="0.25">
      <c r="G60441" s="44"/>
      <c r="H60441" s="44"/>
      <c r="I60441" s="45"/>
      <c r="L60441" s="44"/>
    </row>
    <row r="60442" spans="7:12" s="42" customFormat="1" ht="15.75" x14ac:dyDescent="0.25">
      <c r="G60442" s="44"/>
      <c r="H60442" s="44"/>
      <c r="I60442" s="45"/>
      <c r="L60442" s="44"/>
    </row>
    <row r="60443" spans="7:12" s="42" customFormat="1" ht="15.75" x14ac:dyDescent="0.25">
      <c r="G60443" s="44"/>
      <c r="H60443" s="44"/>
      <c r="I60443" s="45"/>
      <c r="L60443" s="44"/>
    </row>
    <row r="60444" spans="7:12" s="42" customFormat="1" ht="15.75" x14ac:dyDescent="0.25">
      <c r="G60444" s="44"/>
      <c r="H60444" s="44"/>
      <c r="I60444" s="45"/>
      <c r="L60444" s="44"/>
    </row>
    <row r="60445" spans="7:12" s="42" customFormat="1" ht="15.75" x14ac:dyDescent="0.25">
      <c r="G60445" s="44"/>
      <c r="H60445" s="44"/>
      <c r="I60445" s="45"/>
      <c r="L60445" s="44"/>
    </row>
    <row r="60446" spans="7:12" s="42" customFormat="1" ht="15.75" x14ac:dyDescent="0.25">
      <c r="G60446" s="44"/>
      <c r="H60446" s="44"/>
      <c r="I60446" s="45"/>
      <c r="L60446" s="44"/>
    </row>
    <row r="60447" spans="7:12" s="42" customFormat="1" ht="15.75" x14ac:dyDescent="0.25">
      <c r="G60447" s="44"/>
      <c r="H60447" s="44"/>
      <c r="I60447" s="45"/>
      <c r="L60447" s="44"/>
    </row>
    <row r="60448" spans="7:12" s="42" customFormat="1" ht="15.75" x14ac:dyDescent="0.25">
      <c r="G60448" s="44"/>
      <c r="H60448" s="44"/>
      <c r="I60448" s="45"/>
      <c r="L60448" s="44"/>
    </row>
    <row r="60449" spans="7:12" s="42" customFormat="1" ht="15.75" x14ac:dyDescent="0.25">
      <c r="G60449" s="44"/>
      <c r="H60449" s="44"/>
      <c r="I60449" s="45"/>
      <c r="L60449" s="44"/>
    </row>
    <row r="60450" spans="7:12" s="42" customFormat="1" ht="15.75" x14ac:dyDescent="0.25">
      <c r="G60450" s="44"/>
      <c r="H60450" s="44"/>
      <c r="I60450" s="45"/>
      <c r="L60450" s="44"/>
    </row>
    <row r="60451" spans="7:12" s="42" customFormat="1" ht="15.75" x14ac:dyDescent="0.25">
      <c r="G60451" s="44"/>
      <c r="H60451" s="44"/>
      <c r="I60451" s="45"/>
      <c r="L60451" s="44"/>
    </row>
    <row r="60452" spans="7:12" s="42" customFormat="1" ht="15.75" x14ac:dyDescent="0.25">
      <c r="G60452" s="44"/>
      <c r="H60452" s="44"/>
      <c r="I60452" s="45"/>
      <c r="L60452" s="44"/>
    </row>
    <row r="60453" spans="7:12" s="42" customFormat="1" ht="15.75" x14ac:dyDescent="0.25">
      <c r="G60453" s="44"/>
      <c r="H60453" s="44"/>
      <c r="I60453" s="45"/>
      <c r="L60453" s="44"/>
    </row>
    <row r="60454" spans="7:12" s="42" customFormat="1" ht="15.75" x14ac:dyDescent="0.25">
      <c r="G60454" s="44"/>
      <c r="H60454" s="44"/>
      <c r="I60454" s="45"/>
      <c r="L60454" s="44"/>
    </row>
    <row r="60455" spans="7:12" s="42" customFormat="1" ht="15.75" x14ac:dyDescent="0.25">
      <c r="G60455" s="44"/>
      <c r="H60455" s="44"/>
      <c r="I60455" s="45"/>
      <c r="L60455" s="44"/>
    </row>
    <row r="60456" spans="7:12" s="42" customFormat="1" ht="15.75" x14ac:dyDescent="0.25">
      <c r="G60456" s="44"/>
      <c r="H60456" s="44"/>
      <c r="I60456" s="45"/>
      <c r="L60456" s="44"/>
    </row>
    <row r="60457" spans="7:12" s="42" customFormat="1" ht="15.75" x14ac:dyDescent="0.25">
      <c r="G60457" s="44"/>
      <c r="H60457" s="44"/>
      <c r="I60457" s="45"/>
      <c r="L60457" s="44"/>
    </row>
    <row r="60458" spans="7:12" s="42" customFormat="1" ht="15.75" x14ac:dyDescent="0.25">
      <c r="G60458" s="44"/>
      <c r="H60458" s="44"/>
      <c r="I60458" s="45"/>
      <c r="L60458" s="44"/>
    </row>
    <row r="60459" spans="7:12" s="42" customFormat="1" ht="15.75" x14ac:dyDescent="0.25">
      <c r="G60459" s="44"/>
      <c r="H60459" s="44"/>
      <c r="I60459" s="45"/>
      <c r="L60459" s="44"/>
    </row>
    <row r="60460" spans="7:12" s="42" customFormat="1" ht="15.75" x14ac:dyDescent="0.25">
      <c r="G60460" s="44"/>
      <c r="H60460" s="44"/>
      <c r="I60460" s="45"/>
      <c r="L60460" s="44"/>
    </row>
    <row r="60461" spans="7:12" s="42" customFormat="1" ht="15.75" x14ac:dyDescent="0.25">
      <c r="G60461" s="44"/>
      <c r="H60461" s="44"/>
      <c r="I60461" s="45"/>
      <c r="L60461" s="44"/>
    </row>
    <row r="60462" spans="7:12" s="42" customFormat="1" ht="15.75" x14ac:dyDescent="0.25">
      <c r="G60462" s="44"/>
      <c r="H60462" s="44"/>
      <c r="I60462" s="45"/>
      <c r="L60462" s="44"/>
    </row>
    <row r="60463" spans="7:12" s="42" customFormat="1" ht="15.75" x14ac:dyDescent="0.25">
      <c r="G60463" s="44"/>
      <c r="H60463" s="44"/>
      <c r="I60463" s="45"/>
      <c r="L60463" s="44"/>
    </row>
    <row r="60464" spans="7:12" s="42" customFormat="1" ht="15.75" x14ac:dyDescent="0.25">
      <c r="G60464" s="44"/>
      <c r="H60464" s="44"/>
      <c r="I60464" s="45"/>
      <c r="L60464" s="44"/>
    </row>
    <row r="60465" spans="7:12" s="42" customFormat="1" ht="15.75" x14ac:dyDescent="0.25">
      <c r="G60465" s="44"/>
      <c r="H60465" s="44"/>
      <c r="I60465" s="45"/>
      <c r="L60465" s="44"/>
    </row>
    <row r="60466" spans="7:12" s="42" customFormat="1" ht="15.75" x14ac:dyDescent="0.25">
      <c r="G60466" s="44"/>
      <c r="H60466" s="44"/>
      <c r="I60466" s="45"/>
      <c r="L60466" s="44"/>
    </row>
    <row r="60467" spans="7:12" s="42" customFormat="1" ht="15.75" x14ac:dyDescent="0.25">
      <c r="G60467" s="44"/>
      <c r="H60467" s="44"/>
      <c r="I60467" s="45"/>
      <c r="L60467" s="44"/>
    </row>
    <row r="60468" spans="7:12" s="42" customFormat="1" ht="15.75" x14ac:dyDescent="0.25">
      <c r="G60468" s="44"/>
      <c r="H60468" s="44"/>
      <c r="I60468" s="45"/>
      <c r="L60468" s="44"/>
    </row>
    <row r="60469" spans="7:12" s="42" customFormat="1" ht="15.75" x14ac:dyDescent="0.25">
      <c r="G60469" s="44"/>
      <c r="H60469" s="44"/>
      <c r="I60469" s="45"/>
      <c r="L60469" s="44"/>
    </row>
    <row r="60470" spans="7:12" s="42" customFormat="1" ht="15.75" x14ac:dyDescent="0.25">
      <c r="G60470" s="44"/>
      <c r="H60470" s="44"/>
      <c r="I60470" s="45"/>
      <c r="L60470" s="44"/>
    </row>
    <row r="60471" spans="7:12" s="42" customFormat="1" ht="15.75" x14ac:dyDescent="0.25">
      <c r="G60471" s="44"/>
      <c r="H60471" s="44"/>
      <c r="I60471" s="45"/>
      <c r="L60471" s="44"/>
    </row>
    <row r="60472" spans="7:12" s="42" customFormat="1" ht="15.75" x14ac:dyDescent="0.25">
      <c r="G60472" s="44"/>
      <c r="H60472" s="44"/>
      <c r="I60472" s="45"/>
      <c r="L60472" s="44"/>
    </row>
    <row r="60473" spans="7:12" s="42" customFormat="1" ht="15.75" x14ac:dyDescent="0.25">
      <c r="G60473" s="44"/>
      <c r="H60473" s="44"/>
      <c r="I60473" s="45"/>
      <c r="L60473" s="44"/>
    </row>
    <row r="60474" spans="7:12" s="42" customFormat="1" ht="15.75" x14ac:dyDescent="0.25">
      <c r="G60474" s="44"/>
      <c r="H60474" s="44"/>
      <c r="I60474" s="45"/>
      <c r="L60474" s="44"/>
    </row>
    <row r="60475" spans="7:12" s="42" customFormat="1" ht="15.75" x14ac:dyDescent="0.25">
      <c r="G60475" s="44"/>
      <c r="H60475" s="44"/>
      <c r="I60475" s="45"/>
      <c r="L60475" s="44"/>
    </row>
    <row r="60476" spans="7:12" s="42" customFormat="1" ht="15.75" x14ac:dyDescent="0.25">
      <c r="G60476" s="44"/>
      <c r="H60476" s="44"/>
      <c r="I60476" s="45"/>
      <c r="L60476" s="44"/>
    </row>
    <row r="60477" spans="7:12" s="42" customFormat="1" ht="15.75" x14ac:dyDescent="0.25">
      <c r="G60477" s="44"/>
      <c r="H60477" s="44"/>
      <c r="I60477" s="45"/>
      <c r="L60477" s="44"/>
    </row>
    <row r="60478" spans="7:12" s="42" customFormat="1" ht="15.75" x14ac:dyDescent="0.25">
      <c r="G60478" s="44"/>
      <c r="H60478" s="44"/>
      <c r="I60478" s="45"/>
      <c r="L60478" s="44"/>
    </row>
    <row r="60479" spans="7:12" s="42" customFormat="1" ht="15.75" x14ac:dyDescent="0.25">
      <c r="G60479" s="44"/>
      <c r="H60479" s="44"/>
      <c r="I60479" s="45"/>
      <c r="L60479" s="44"/>
    </row>
    <row r="60480" spans="7:12" s="42" customFormat="1" ht="15.75" x14ac:dyDescent="0.25">
      <c r="G60480" s="44"/>
      <c r="H60480" s="44"/>
      <c r="I60480" s="45"/>
      <c r="L60480" s="44"/>
    </row>
    <row r="60481" spans="7:12" s="42" customFormat="1" ht="15.75" x14ac:dyDescent="0.25">
      <c r="G60481" s="44"/>
      <c r="H60481" s="44"/>
      <c r="I60481" s="45"/>
      <c r="L60481" s="44"/>
    </row>
    <row r="60482" spans="7:12" s="42" customFormat="1" ht="15.75" x14ac:dyDescent="0.25">
      <c r="G60482" s="44"/>
      <c r="H60482" s="44"/>
      <c r="I60482" s="45"/>
      <c r="L60482" s="44"/>
    </row>
    <row r="60483" spans="7:12" s="42" customFormat="1" ht="15.75" x14ac:dyDescent="0.25">
      <c r="G60483" s="44"/>
      <c r="H60483" s="44"/>
      <c r="I60483" s="45"/>
      <c r="L60483" s="44"/>
    </row>
    <row r="60484" spans="7:12" s="42" customFormat="1" ht="15.75" x14ac:dyDescent="0.25">
      <c r="G60484" s="44"/>
      <c r="H60484" s="44"/>
      <c r="I60484" s="45"/>
      <c r="L60484" s="44"/>
    </row>
    <row r="60485" spans="7:12" s="42" customFormat="1" ht="15.75" x14ac:dyDescent="0.25">
      <c r="G60485" s="44"/>
      <c r="H60485" s="44"/>
      <c r="I60485" s="45"/>
      <c r="L60485" s="44"/>
    </row>
    <row r="60486" spans="7:12" s="42" customFormat="1" ht="15.75" x14ac:dyDescent="0.25">
      <c r="G60486" s="44"/>
      <c r="H60486" s="44"/>
      <c r="I60486" s="45"/>
      <c r="L60486" s="44"/>
    </row>
    <row r="60487" spans="7:12" s="42" customFormat="1" ht="15.75" x14ac:dyDescent="0.25">
      <c r="G60487" s="44"/>
      <c r="H60487" s="44"/>
      <c r="I60487" s="45"/>
      <c r="L60487" s="44"/>
    </row>
    <row r="60488" spans="7:12" s="42" customFormat="1" ht="15.75" x14ac:dyDescent="0.25">
      <c r="G60488" s="44"/>
      <c r="H60488" s="44"/>
      <c r="I60488" s="45"/>
      <c r="L60488" s="44"/>
    </row>
    <row r="60489" spans="7:12" s="42" customFormat="1" ht="15.75" x14ac:dyDescent="0.25">
      <c r="G60489" s="44"/>
      <c r="H60489" s="44"/>
      <c r="I60489" s="45"/>
      <c r="L60489" s="44"/>
    </row>
    <row r="60490" spans="7:12" s="42" customFormat="1" ht="15.75" x14ac:dyDescent="0.25">
      <c r="G60490" s="44"/>
      <c r="H60490" s="44"/>
      <c r="I60490" s="45"/>
      <c r="L60490" s="44"/>
    </row>
    <row r="60491" spans="7:12" s="42" customFormat="1" ht="15.75" x14ac:dyDescent="0.25">
      <c r="G60491" s="44"/>
      <c r="H60491" s="44"/>
      <c r="I60491" s="45"/>
      <c r="L60491" s="44"/>
    </row>
    <row r="60492" spans="7:12" s="42" customFormat="1" ht="15.75" x14ac:dyDescent="0.25">
      <c r="G60492" s="44"/>
      <c r="H60492" s="44"/>
      <c r="I60492" s="45"/>
      <c r="L60492" s="44"/>
    </row>
    <row r="60493" spans="7:12" s="42" customFormat="1" ht="15.75" x14ac:dyDescent="0.25">
      <c r="G60493" s="44"/>
      <c r="H60493" s="44"/>
      <c r="I60493" s="45"/>
      <c r="L60493" s="44"/>
    </row>
    <row r="60494" spans="7:12" s="42" customFormat="1" ht="15.75" x14ac:dyDescent="0.25">
      <c r="G60494" s="44"/>
      <c r="H60494" s="44"/>
      <c r="I60494" s="45"/>
      <c r="L60494" s="44"/>
    </row>
    <row r="60495" spans="7:12" s="42" customFormat="1" ht="15.75" x14ac:dyDescent="0.25">
      <c r="G60495" s="44"/>
      <c r="H60495" s="44"/>
      <c r="I60495" s="45"/>
      <c r="L60495" s="44"/>
    </row>
    <row r="60496" spans="7:12" s="42" customFormat="1" ht="15.75" x14ac:dyDescent="0.25">
      <c r="G60496" s="44"/>
      <c r="H60496" s="44"/>
      <c r="I60496" s="45"/>
      <c r="L60496" s="44"/>
    </row>
    <row r="60497" spans="7:12" s="42" customFormat="1" ht="15.75" x14ac:dyDescent="0.25">
      <c r="G60497" s="44"/>
      <c r="H60497" s="44"/>
      <c r="I60497" s="45"/>
      <c r="L60497" s="44"/>
    </row>
    <row r="60498" spans="7:12" s="42" customFormat="1" ht="15.75" x14ac:dyDescent="0.25">
      <c r="G60498" s="44"/>
      <c r="H60498" s="44"/>
      <c r="I60498" s="45"/>
      <c r="L60498" s="44"/>
    </row>
    <row r="60499" spans="7:12" s="42" customFormat="1" ht="15.75" x14ac:dyDescent="0.25">
      <c r="G60499" s="44"/>
      <c r="H60499" s="44"/>
      <c r="I60499" s="45"/>
      <c r="L60499" s="44"/>
    </row>
    <row r="60500" spans="7:12" s="42" customFormat="1" ht="15.75" x14ac:dyDescent="0.25">
      <c r="G60500" s="44"/>
      <c r="H60500" s="44"/>
      <c r="I60500" s="45"/>
      <c r="L60500" s="44"/>
    </row>
    <row r="60501" spans="7:12" s="42" customFormat="1" ht="15.75" x14ac:dyDescent="0.25">
      <c r="G60501" s="44"/>
      <c r="H60501" s="44"/>
      <c r="I60501" s="45"/>
      <c r="L60501" s="44"/>
    </row>
    <row r="60502" spans="7:12" s="42" customFormat="1" ht="15.75" x14ac:dyDescent="0.25">
      <c r="G60502" s="44"/>
      <c r="H60502" s="44"/>
      <c r="I60502" s="45"/>
      <c r="L60502" s="44"/>
    </row>
    <row r="60503" spans="7:12" s="42" customFormat="1" ht="15.75" x14ac:dyDescent="0.25">
      <c r="G60503" s="44"/>
      <c r="H60503" s="44"/>
      <c r="I60503" s="45"/>
      <c r="L60503" s="44"/>
    </row>
    <row r="60504" spans="7:12" s="42" customFormat="1" ht="15.75" x14ac:dyDescent="0.25">
      <c r="G60504" s="44"/>
      <c r="H60504" s="44"/>
      <c r="I60504" s="45"/>
      <c r="L60504" s="44"/>
    </row>
    <row r="60505" spans="7:12" s="42" customFormat="1" ht="15.75" x14ac:dyDescent="0.25">
      <c r="G60505" s="44"/>
      <c r="H60505" s="44"/>
      <c r="I60505" s="45"/>
      <c r="L60505" s="44"/>
    </row>
    <row r="60506" spans="7:12" s="42" customFormat="1" ht="15.75" x14ac:dyDescent="0.25">
      <c r="G60506" s="44"/>
      <c r="H60506" s="44"/>
      <c r="I60506" s="45"/>
      <c r="L60506" s="44"/>
    </row>
    <row r="60507" spans="7:12" s="42" customFormat="1" ht="15.75" x14ac:dyDescent="0.25">
      <c r="G60507" s="44"/>
      <c r="H60507" s="44"/>
      <c r="I60507" s="45"/>
      <c r="L60507" s="44"/>
    </row>
    <row r="60508" spans="7:12" s="42" customFormat="1" ht="15.75" x14ac:dyDescent="0.25">
      <c r="G60508" s="44"/>
      <c r="H60508" s="44"/>
      <c r="I60508" s="45"/>
      <c r="L60508" s="44"/>
    </row>
    <row r="60509" spans="7:12" s="42" customFormat="1" ht="15.75" x14ac:dyDescent="0.25">
      <c r="G60509" s="44"/>
      <c r="H60509" s="44"/>
      <c r="I60509" s="45"/>
      <c r="L60509" s="44"/>
    </row>
    <row r="60510" spans="7:12" s="42" customFormat="1" ht="15.75" x14ac:dyDescent="0.25">
      <c r="G60510" s="44"/>
      <c r="H60510" s="44"/>
      <c r="I60510" s="45"/>
      <c r="L60510" s="44"/>
    </row>
    <row r="60511" spans="7:12" s="42" customFormat="1" ht="15.75" x14ac:dyDescent="0.25">
      <c r="G60511" s="44"/>
      <c r="H60511" s="44"/>
      <c r="I60511" s="45"/>
      <c r="L60511" s="44"/>
    </row>
    <row r="60512" spans="7:12" s="42" customFormat="1" ht="15.75" x14ac:dyDescent="0.25">
      <c r="G60512" s="44"/>
      <c r="H60512" s="44"/>
      <c r="I60512" s="45"/>
      <c r="L60512" s="44"/>
    </row>
    <row r="60513" spans="7:12" s="42" customFormat="1" ht="15.75" x14ac:dyDescent="0.25">
      <c r="G60513" s="44"/>
      <c r="H60513" s="44"/>
      <c r="I60513" s="45"/>
      <c r="L60513" s="44"/>
    </row>
    <row r="60514" spans="7:12" s="42" customFormat="1" ht="15.75" x14ac:dyDescent="0.25">
      <c r="G60514" s="44"/>
      <c r="H60514" s="44"/>
      <c r="I60514" s="45"/>
      <c r="L60514" s="44"/>
    </row>
    <row r="60515" spans="7:12" s="42" customFormat="1" ht="15.75" x14ac:dyDescent="0.25">
      <c r="G60515" s="44"/>
      <c r="H60515" s="44"/>
      <c r="I60515" s="45"/>
      <c r="L60515" s="44"/>
    </row>
    <row r="60516" spans="7:12" s="42" customFormat="1" ht="15.75" x14ac:dyDescent="0.25">
      <c r="G60516" s="44"/>
      <c r="H60516" s="44"/>
      <c r="I60516" s="45"/>
      <c r="L60516" s="44"/>
    </row>
    <row r="60517" spans="7:12" s="42" customFormat="1" ht="15.75" x14ac:dyDescent="0.25">
      <c r="G60517" s="44"/>
      <c r="H60517" s="44"/>
      <c r="I60517" s="45"/>
      <c r="L60517" s="44"/>
    </row>
    <row r="60518" spans="7:12" s="42" customFormat="1" ht="15.75" x14ac:dyDescent="0.25">
      <c r="G60518" s="44"/>
      <c r="H60518" s="44"/>
      <c r="I60518" s="45"/>
      <c r="L60518" s="44"/>
    </row>
    <row r="60519" spans="7:12" s="42" customFormat="1" ht="15.75" x14ac:dyDescent="0.25">
      <c r="G60519" s="44"/>
      <c r="H60519" s="44"/>
      <c r="I60519" s="45"/>
      <c r="L60519" s="44"/>
    </row>
    <row r="60520" spans="7:12" s="42" customFormat="1" ht="15.75" x14ac:dyDescent="0.25">
      <c r="G60520" s="44"/>
      <c r="H60520" s="44"/>
      <c r="I60520" s="45"/>
      <c r="L60520" s="44"/>
    </row>
    <row r="60521" spans="7:12" s="42" customFormat="1" ht="15.75" x14ac:dyDescent="0.25">
      <c r="G60521" s="44"/>
      <c r="H60521" s="44"/>
      <c r="I60521" s="45"/>
      <c r="L60521" s="44"/>
    </row>
    <row r="60522" spans="7:12" s="42" customFormat="1" ht="15.75" x14ac:dyDescent="0.25">
      <c r="G60522" s="44"/>
      <c r="H60522" s="44"/>
      <c r="I60522" s="45"/>
      <c r="L60522" s="44"/>
    </row>
    <row r="60523" spans="7:12" s="42" customFormat="1" ht="15.75" x14ac:dyDescent="0.25">
      <c r="G60523" s="44"/>
      <c r="H60523" s="44"/>
      <c r="I60523" s="45"/>
      <c r="L60523" s="44"/>
    </row>
    <row r="60524" spans="7:12" s="42" customFormat="1" ht="15.75" x14ac:dyDescent="0.25">
      <c r="G60524" s="44"/>
      <c r="H60524" s="44"/>
      <c r="I60524" s="45"/>
      <c r="L60524" s="44"/>
    </row>
    <row r="60525" spans="7:12" s="42" customFormat="1" ht="15.75" x14ac:dyDescent="0.25">
      <c r="G60525" s="44"/>
      <c r="H60525" s="44"/>
      <c r="I60525" s="45"/>
      <c r="L60525" s="44"/>
    </row>
    <row r="60526" spans="7:12" s="42" customFormat="1" ht="15.75" x14ac:dyDescent="0.25">
      <c r="G60526" s="44"/>
      <c r="H60526" s="44"/>
      <c r="I60526" s="45"/>
      <c r="L60526" s="44"/>
    </row>
    <row r="60527" spans="7:12" s="42" customFormat="1" ht="15.75" x14ac:dyDescent="0.25">
      <c r="G60527" s="44"/>
      <c r="H60527" s="44"/>
      <c r="I60527" s="45"/>
      <c r="L60527" s="44"/>
    </row>
    <row r="60528" spans="7:12" s="42" customFormat="1" ht="15.75" x14ac:dyDescent="0.25">
      <c r="G60528" s="44"/>
      <c r="H60528" s="44"/>
      <c r="I60528" s="45"/>
      <c r="L60528" s="44"/>
    </row>
    <row r="60529" spans="7:12" s="42" customFormat="1" ht="15.75" x14ac:dyDescent="0.25">
      <c r="G60529" s="44"/>
      <c r="H60529" s="44"/>
      <c r="I60529" s="45"/>
      <c r="L60529" s="44"/>
    </row>
    <row r="60530" spans="7:12" s="42" customFormat="1" ht="15.75" x14ac:dyDescent="0.25">
      <c r="G60530" s="44"/>
      <c r="H60530" s="44"/>
      <c r="I60530" s="45"/>
      <c r="L60530" s="44"/>
    </row>
    <row r="60531" spans="7:12" s="42" customFormat="1" ht="15.75" x14ac:dyDescent="0.25">
      <c r="G60531" s="44"/>
      <c r="H60531" s="44"/>
      <c r="I60531" s="45"/>
      <c r="L60531" s="44"/>
    </row>
    <row r="60532" spans="7:12" s="42" customFormat="1" ht="15.75" x14ac:dyDescent="0.25">
      <c r="G60532" s="44"/>
      <c r="H60532" s="44"/>
      <c r="I60532" s="45"/>
      <c r="L60532" s="44"/>
    </row>
    <row r="60533" spans="7:12" s="42" customFormat="1" ht="15.75" x14ac:dyDescent="0.25">
      <c r="G60533" s="44"/>
      <c r="H60533" s="44"/>
      <c r="I60533" s="45"/>
      <c r="L60533" s="44"/>
    </row>
    <row r="60534" spans="7:12" s="42" customFormat="1" ht="15.75" x14ac:dyDescent="0.25">
      <c r="G60534" s="44"/>
      <c r="H60534" s="44"/>
      <c r="I60534" s="45"/>
      <c r="L60534" s="44"/>
    </row>
    <row r="60535" spans="7:12" s="42" customFormat="1" ht="15.75" x14ac:dyDescent="0.25">
      <c r="G60535" s="44"/>
      <c r="H60535" s="44"/>
      <c r="I60535" s="45"/>
      <c r="L60535" s="44"/>
    </row>
    <row r="60536" spans="7:12" s="42" customFormat="1" ht="15.75" x14ac:dyDescent="0.25">
      <c r="G60536" s="44"/>
      <c r="H60536" s="44"/>
      <c r="I60536" s="45"/>
      <c r="L60536" s="44"/>
    </row>
    <row r="60537" spans="7:12" s="42" customFormat="1" ht="15.75" x14ac:dyDescent="0.25">
      <c r="G60537" s="44"/>
      <c r="H60537" s="44"/>
      <c r="I60537" s="45"/>
      <c r="L60537" s="44"/>
    </row>
    <row r="60538" spans="7:12" s="42" customFormat="1" ht="15.75" x14ac:dyDescent="0.25">
      <c r="G60538" s="44"/>
      <c r="H60538" s="44"/>
      <c r="I60538" s="45"/>
      <c r="L60538" s="44"/>
    </row>
    <row r="60539" spans="7:12" s="42" customFormat="1" ht="15.75" x14ac:dyDescent="0.25">
      <c r="G60539" s="44"/>
      <c r="H60539" s="44"/>
      <c r="I60539" s="45"/>
      <c r="L60539" s="44"/>
    </row>
    <row r="60540" spans="7:12" s="42" customFormat="1" ht="15.75" x14ac:dyDescent="0.25">
      <c r="G60540" s="44"/>
      <c r="H60540" s="44"/>
      <c r="I60540" s="45"/>
      <c r="L60540" s="44"/>
    </row>
    <row r="60541" spans="7:12" s="42" customFormat="1" ht="15.75" x14ac:dyDescent="0.25">
      <c r="G60541" s="44"/>
      <c r="H60541" s="44"/>
      <c r="I60541" s="45"/>
      <c r="L60541" s="44"/>
    </row>
    <row r="60542" spans="7:12" s="42" customFormat="1" ht="15.75" x14ac:dyDescent="0.25">
      <c r="G60542" s="44"/>
      <c r="H60542" s="44"/>
      <c r="I60542" s="45"/>
      <c r="L60542" s="44"/>
    </row>
    <row r="60543" spans="7:12" s="42" customFormat="1" ht="15.75" x14ac:dyDescent="0.25">
      <c r="G60543" s="44"/>
      <c r="H60543" s="44"/>
      <c r="I60543" s="45"/>
      <c r="L60543" s="44"/>
    </row>
    <row r="60544" spans="7:12" s="42" customFormat="1" ht="15.75" x14ac:dyDescent="0.25">
      <c r="G60544" s="44"/>
      <c r="H60544" s="44"/>
      <c r="I60544" s="45"/>
      <c r="L60544" s="44"/>
    </row>
    <row r="60545" spans="7:12" s="42" customFormat="1" ht="15.75" x14ac:dyDescent="0.25">
      <c r="G60545" s="44"/>
      <c r="H60545" s="44"/>
      <c r="I60545" s="45"/>
      <c r="L60545" s="44"/>
    </row>
    <row r="60546" spans="7:12" s="42" customFormat="1" ht="15.75" x14ac:dyDescent="0.25">
      <c r="G60546" s="44"/>
      <c r="H60546" s="44"/>
      <c r="I60546" s="45"/>
      <c r="L60546" s="44"/>
    </row>
    <row r="60547" spans="7:12" s="42" customFormat="1" ht="15.75" x14ac:dyDescent="0.25">
      <c r="G60547" s="44"/>
      <c r="H60547" s="44"/>
      <c r="I60547" s="45"/>
      <c r="L60547" s="44"/>
    </row>
    <row r="60548" spans="7:12" s="42" customFormat="1" ht="15.75" x14ac:dyDescent="0.25">
      <c r="G60548" s="44"/>
      <c r="H60548" s="44"/>
      <c r="I60548" s="45"/>
      <c r="L60548" s="44"/>
    </row>
    <row r="60549" spans="7:12" s="42" customFormat="1" ht="15.75" x14ac:dyDescent="0.25">
      <c r="G60549" s="44"/>
      <c r="H60549" s="44"/>
      <c r="I60549" s="45"/>
      <c r="L60549" s="44"/>
    </row>
    <row r="60550" spans="7:12" s="42" customFormat="1" ht="15.75" x14ac:dyDescent="0.25">
      <c r="G60550" s="44"/>
      <c r="H60550" s="44"/>
      <c r="I60550" s="45"/>
      <c r="L60550" s="44"/>
    </row>
    <row r="60551" spans="7:12" s="42" customFormat="1" ht="15.75" x14ac:dyDescent="0.25">
      <c r="G60551" s="44"/>
      <c r="H60551" s="44"/>
      <c r="I60551" s="45"/>
      <c r="L60551" s="44"/>
    </row>
    <row r="60552" spans="7:12" s="42" customFormat="1" ht="15.75" x14ac:dyDescent="0.25">
      <c r="G60552" s="44"/>
      <c r="H60552" s="44"/>
      <c r="I60552" s="45"/>
      <c r="L60552" s="44"/>
    </row>
    <row r="60553" spans="7:12" s="42" customFormat="1" ht="15.75" x14ac:dyDescent="0.25">
      <c r="G60553" s="44"/>
      <c r="H60553" s="44"/>
      <c r="I60553" s="45"/>
      <c r="L60553" s="44"/>
    </row>
    <row r="60554" spans="7:12" s="42" customFormat="1" ht="15.75" x14ac:dyDescent="0.25">
      <c r="G60554" s="44"/>
      <c r="H60554" s="44"/>
      <c r="I60554" s="45"/>
      <c r="L60554" s="44"/>
    </row>
    <row r="60555" spans="7:12" s="42" customFormat="1" ht="15.75" x14ac:dyDescent="0.25">
      <c r="G60555" s="44"/>
      <c r="H60555" s="44"/>
      <c r="I60555" s="45"/>
      <c r="L60555" s="44"/>
    </row>
    <row r="60556" spans="7:12" s="42" customFormat="1" ht="15.75" x14ac:dyDescent="0.25">
      <c r="G60556" s="44"/>
      <c r="H60556" s="44"/>
      <c r="I60556" s="45"/>
      <c r="L60556" s="44"/>
    </row>
    <row r="60557" spans="7:12" s="42" customFormat="1" ht="15.75" x14ac:dyDescent="0.25">
      <c r="G60557" s="44"/>
      <c r="H60557" s="44"/>
      <c r="I60557" s="45"/>
      <c r="L60557" s="44"/>
    </row>
    <row r="60558" spans="7:12" s="42" customFormat="1" ht="15.75" x14ac:dyDescent="0.25">
      <c r="G60558" s="44"/>
      <c r="H60558" s="44"/>
      <c r="I60558" s="45"/>
      <c r="L60558" s="44"/>
    </row>
    <row r="60559" spans="7:12" s="42" customFormat="1" ht="15.75" x14ac:dyDescent="0.25">
      <c r="G60559" s="44"/>
      <c r="H60559" s="44"/>
      <c r="I60559" s="45"/>
      <c r="L60559" s="44"/>
    </row>
    <row r="60560" spans="7:12" s="42" customFormat="1" ht="15.75" x14ac:dyDescent="0.25">
      <c r="G60560" s="44"/>
      <c r="H60560" s="44"/>
      <c r="I60560" s="45"/>
      <c r="L60560" s="44"/>
    </row>
    <row r="60561" spans="7:12" s="42" customFormat="1" ht="15.75" x14ac:dyDescent="0.25">
      <c r="G60561" s="44"/>
      <c r="H60561" s="44"/>
      <c r="I60561" s="45"/>
      <c r="L60561" s="44"/>
    </row>
    <row r="60562" spans="7:12" s="42" customFormat="1" ht="15.75" x14ac:dyDescent="0.25">
      <c r="G60562" s="44"/>
      <c r="H60562" s="44"/>
      <c r="I60562" s="45"/>
      <c r="L60562" s="44"/>
    </row>
    <row r="60563" spans="7:12" s="42" customFormat="1" ht="15.75" x14ac:dyDescent="0.25">
      <c r="G60563" s="44"/>
      <c r="H60563" s="44"/>
      <c r="I60563" s="45"/>
      <c r="L60563" s="44"/>
    </row>
    <row r="60564" spans="7:12" s="42" customFormat="1" ht="15.75" x14ac:dyDescent="0.25">
      <c r="G60564" s="44"/>
      <c r="H60564" s="44"/>
      <c r="I60564" s="45"/>
      <c r="L60564" s="44"/>
    </row>
    <row r="60565" spans="7:12" s="42" customFormat="1" ht="15.75" x14ac:dyDescent="0.25">
      <c r="G60565" s="44"/>
      <c r="H60565" s="44"/>
      <c r="I60565" s="45"/>
      <c r="L60565" s="44"/>
    </row>
    <row r="60566" spans="7:12" s="42" customFormat="1" ht="15.75" x14ac:dyDescent="0.25">
      <c r="G60566" s="44"/>
      <c r="H60566" s="44"/>
      <c r="I60566" s="45"/>
      <c r="L60566" s="44"/>
    </row>
    <row r="60567" spans="7:12" s="42" customFormat="1" ht="15.75" x14ac:dyDescent="0.25">
      <c r="G60567" s="44"/>
      <c r="H60567" s="44"/>
      <c r="I60567" s="45"/>
      <c r="L60567" s="44"/>
    </row>
    <row r="60568" spans="7:12" s="42" customFormat="1" ht="15.75" x14ac:dyDescent="0.25">
      <c r="G60568" s="44"/>
      <c r="H60568" s="44"/>
      <c r="I60568" s="45"/>
      <c r="L60568" s="44"/>
    </row>
    <row r="60569" spans="7:12" s="42" customFormat="1" ht="15.75" x14ac:dyDescent="0.25">
      <c r="G60569" s="44"/>
      <c r="H60569" s="44"/>
      <c r="I60569" s="45"/>
      <c r="L60569" s="44"/>
    </row>
    <row r="60570" spans="7:12" s="42" customFormat="1" ht="15.75" x14ac:dyDescent="0.25">
      <c r="G60570" s="44"/>
      <c r="H60570" s="44"/>
      <c r="I60570" s="45"/>
      <c r="L60570" s="44"/>
    </row>
    <row r="60571" spans="7:12" s="42" customFormat="1" ht="15.75" x14ac:dyDescent="0.25">
      <c r="G60571" s="44"/>
      <c r="H60571" s="44"/>
      <c r="I60571" s="45"/>
      <c r="L60571" s="44"/>
    </row>
    <row r="60572" spans="7:12" s="42" customFormat="1" ht="15.75" x14ac:dyDescent="0.25">
      <c r="G60572" s="44"/>
      <c r="H60572" s="44"/>
      <c r="I60572" s="45"/>
      <c r="L60572" s="44"/>
    </row>
    <row r="60573" spans="7:12" s="42" customFormat="1" ht="15.75" x14ac:dyDescent="0.25">
      <c r="G60573" s="44"/>
      <c r="H60573" s="44"/>
      <c r="I60573" s="45"/>
      <c r="L60573" s="44"/>
    </row>
    <row r="60574" spans="7:12" s="42" customFormat="1" ht="15.75" x14ac:dyDescent="0.25">
      <c r="G60574" s="44"/>
      <c r="H60574" s="44"/>
      <c r="I60574" s="45"/>
      <c r="L60574" s="44"/>
    </row>
    <row r="60575" spans="7:12" s="42" customFormat="1" ht="15.75" x14ac:dyDescent="0.25">
      <c r="G60575" s="44"/>
      <c r="H60575" s="44"/>
      <c r="I60575" s="45"/>
      <c r="L60575" s="44"/>
    </row>
    <row r="60576" spans="7:12" s="42" customFormat="1" ht="15.75" x14ac:dyDescent="0.25">
      <c r="G60576" s="44"/>
      <c r="H60576" s="44"/>
      <c r="I60576" s="45"/>
      <c r="L60576" s="44"/>
    </row>
    <row r="60577" spans="7:12" s="42" customFormat="1" ht="15.75" x14ac:dyDescent="0.25">
      <c r="G60577" s="44"/>
      <c r="H60577" s="44"/>
      <c r="I60577" s="45"/>
      <c r="L60577" s="44"/>
    </row>
    <row r="60578" spans="7:12" s="42" customFormat="1" ht="15.75" x14ac:dyDescent="0.25">
      <c r="G60578" s="44"/>
      <c r="H60578" s="44"/>
      <c r="I60578" s="45"/>
      <c r="L60578" s="44"/>
    </row>
    <row r="60579" spans="7:12" s="42" customFormat="1" ht="15.75" x14ac:dyDescent="0.25">
      <c r="G60579" s="44"/>
      <c r="H60579" s="44"/>
      <c r="I60579" s="45"/>
      <c r="L60579" s="44"/>
    </row>
    <row r="60580" spans="7:12" s="42" customFormat="1" ht="15.75" x14ac:dyDescent="0.25">
      <c r="G60580" s="44"/>
      <c r="H60580" s="44"/>
      <c r="I60580" s="45"/>
      <c r="L60580" s="44"/>
    </row>
    <row r="60581" spans="7:12" s="42" customFormat="1" ht="15.75" x14ac:dyDescent="0.25">
      <c r="G60581" s="44"/>
      <c r="H60581" s="44"/>
      <c r="I60581" s="45"/>
      <c r="L60581" s="44"/>
    </row>
    <row r="60582" spans="7:12" s="42" customFormat="1" ht="15.75" x14ac:dyDescent="0.25">
      <c r="G60582" s="44"/>
      <c r="H60582" s="44"/>
      <c r="I60582" s="45"/>
      <c r="L60582" s="44"/>
    </row>
    <row r="60583" spans="7:12" s="42" customFormat="1" ht="15.75" x14ac:dyDescent="0.25">
      <c r="G60583" s="44"/>
      <c r="H60583" s="44"/>
      <c r="I60583" s="45"/>
      <c r="L60583" s="44"/>
    </row>
    <row r="60584" spans="7:12" s="42" customFormat="1" ht="15.75" x14ac:dyDescent="0.25">
      <c r="G60584" s="44"/>
      <c r="H60584" s="44"/>
      <c r="I60584" s="45"/>
      <c r="L60584" s="44"/>
    </row>
    <row r="60585" spans="7:12" s="42" customFormat="1" ht="15.75" x14ac:dyDescent="0.25">
      <c r="G60585" s="44"/>
      <c r="H60585" s="44"/>
      <c r="I60585" s="45"/>
      <c r="L60585" s="44"/>
    </row>
    <row r="60586" spans="7:12" s="42" customFormat="1" ht="15.75" x14ac:dyDescent="0.25">
      <c r="G60586" s="44"/>
      <c r="H60586" s="44"/>
      <c r="I60586" s="45"/>
      <c r="L60586" s="44"/>
    </row>
    <row r="60587" spans="7:12" s="42" customFormat="1" ht="15.75" x14ac:dyDescent="0.25">
      <c r="G60587" s="44"/>
      <c r="H60587" s="44"/>
      <c r="I60587" s="45"/>
      <c r="L60587" s="44"/>
    </row>
    <row r="60588" spans="7:12" s="42" customFormat="1" ht="15.75" x14ac:dyDescent="0.25">
      <c r="G60588" s="44"/>
      <c r="H60588" s="44"/>
      <c r="I60588" s="45"/>
      <c r="L60588" s="44"/>
    </row>
    <row r="60589" spans="7:12" s="42" customFormat="1" ht="15.75" x14ac:dyDescent="0.25">
      <c r="G60589" s="44"/>
      <c r="H60589" s="44"/>
      <c r="I60589" s="45"/>
      <c r="L60589" s="44"/>
    </row>
    <row r="60590" spans="7:12" s="42" customFormat="1" ht="15.75" x14ac:dyDescent="0.25">
      <c r="G60590" s="44"/>
      <c r="H60590" s="44"/>
      <c r="I60590" s="45"/>
      <c r="L60590" s="44"/>
    </row>
    <row r="60591" spans="7:12" s="42" customFormat="1" ht="15.75" x14ac:dyDescent="0.25">
      <c r="G60591" s="44"/>
      <c r="H60591" s="44"/>
      <c r="I60591" s="45"/>
      <c r="L60591" s="44"/>
    </row>
    <row r="60592" spans="7:12" s="42" customFormat="1" ht="15.75" x14ac:dyDescent="0.25">
      <c r="G60592" s="44"/>
      <c r="H60592" s="44"/>
      <c r="I60592" s="45"/>
      <c r="L60592" s="44"/>
    </row>
    <row r="60593" spans="7:12" s="42" customFormat="1" ht="15.75" x14ac:dyDescent="0.25">
      <c r="G60593" s="44"/>
      <c r="H60593" s="44"/>
      <c r="I60593" s="45"/>
      <c r="L60593" s="44"/>
    </row>
    <row r="60594" spans="7:12" s="42" customFormat="1" ht="15.75" x14ac:dyDescent="0.25">
      <c r="G60594" s="44"/>
      <c r="H60594" s="44"/>
      <c r="I60594" s="45"/>
      <c r="L60594" s="44"/>
    </row>
    <row r="60595" spans="7:12" s="42" customFormat="1" ht="15.75" x14ac:dyDescent="0.25">
      <c r="G60595" s="44"/>
      <c r="H60595" s="44"/>
      <c r="I60595" s="45"/>
      <c r="L60595" s="44"/>
    </row>
    <row r="60596" spans="7:12" s="42" customFormat="1" ht="15.75" x14ac:dyDescent="0.25">
      <c r="G60596" s="44"/>
      <c r="H60596" s="44"/>
      <c r="I60596" s="45"/>
      <c r="L60596" s="44"/>
    </row>
    <row r="60597" spans="7:12" s="42" customFormat="1" ht="15.75" x14ac:dyDescent="0.25">
      <c r="G60597" s="44"/>
      <c r="H60597" s="44"/>
      <c r="I60597" s="45"/>
      <c r="L60597" s="44"/>
    </row>
    <row r="60598" spans="7:12" s="42" customFormat="1" ht="15.75" x14ac:dyDescent="0.25">
      <c r="G60598" s="44"/>
      <c r="H60598" s="44"/>
      <c r="I60598" s="45"/>
      <c r="L60598" s="44"/>
    </row>
    <row r="60599" spans="7:12" s="42" customFormat="1" ht="15.75" x14ac:dyDescent="0.25">
      <c r="G60599" s="44"/>
      <c r="H60599" s="44"/>
      <c r="I60599" s="45"/>
      <c r="L60599" s="44"/>
    </row>
    <row r="60600" spans="7:12" s="42" customFormat="1" ht="15.75" x14ac:dyDescent="0.25">
      <c r="G60600" s="44"/>
      <c r="H60600" s="44"/>
      <c r="I60600" s="45"/>
      <c r="L60600" s="44"/>
    </row>
    <row r="60601" spans="7:12" s="42" customFormat="1" ht="15.75" x14ac:dyDescent="0.25">
      <c r="G60601" s="44"/>
      <c r="H60601" s="44"/>
      <c r="I60601" s="45"/>
      <c r="L60601" s="44"/>
    </row>
    <row r="60602" spans="7:12" s="42" customFormat="1" ht="15.75" x14ac:dyDescent="0.25">
      <c r="G60602" s="44"/>
      <c r="H60602" s="44"/>
      <c r="I60602" s="45"/>
      <c r="L60602" s="44"/>
    </row>
    <row r="60603" spans="7:12" s="42" customFormat="1" ht="15.75" x14ac:dyDescent="0.25">
      <c r="G60603" s="44"/>
      <c r="H60603" s="44"/>
      <c r="I60603" s="45"/>
      <c r="L60603" s="44"/>
    </row>
    <row r="60604" spans="7:12" s="42" customFormat="1" ht="15.75" x14ac:dyDescent="0.25">
      <c r="G60604" s="44"/>
      <c r="H60604" s="44"/>
      <c r="I60604" s="45"/>
      <c r="L60604" s="44"/>
    </row>
    <row r="60605" spans="7:12" s="42" customFormat="1" ht="15.75" x14ac:dyDescent="0.25">
      <c r="G60605" s="44"/>
      <c r="H60605" s="44"/>
      <c r="I60605" s="45"/>
      <c r="L60605" s="44"/>
    </row>
    <row r="60606" spans="7:12" s="42" customFormat="1" ht="15.75" x14ac:dyDescent="0.25">
      <c r="G60606" s="44"/>
      <c r="H60606" s="44"/>
      <c r="I60606" s="45"/>
      <c r="L60606" s="44"/>
    </row>
    <row r="60607" spans="7:12" s="42" customFormat="1" ht="15.75" x14ac:dyDescent="0.25">
      <c r="G60607" s="44"/>
      <c r="H60607" s="44"/>
      <c r="I60607" s="45"/>
      <c r="L60607" s="44"/>
    </row>
    <row r="60608" spans="7:12" s="42" customFormat="1" ht="15.75" x14ac:dyDescent="0.25">
      <c r="G60608" s="44"/>
      <c r="H60608" s="44"/>
      <c r="I60608" s="45"/>
      <c r="L60608" s="44"/>
    </row>
    <row r="60609" spans="7:12" s="42" customFormat="1" ht="15.75" x14ac:dyDescent="0.25">
      <c r="G60609" s="44"/>
      <c r="H60609" s="44"/>
      <c r="I60609" s="45"/>
      <c r="L60609" s="44"/>
    </row>
    <row r="60610" spans="7:12" s="42" customFormat="1" ht="15.75" x14ac:dyDescent="0.25">
      <c r="G60610" s="44"/>
      <c r="H60610" s="44"/>
      <c r="I60610" s="45"/>
      <c r="L60610" s="44"/>
    </row>
    <row r="60611" spans="7:12" s="42" customFormat="1" ht="15.75" x14ac:dyDescent="0.25">
      <c r="G60611" s="44"/>
      <c r="H60611" s="44"/>
      <c r="I60611" s="45"/>
      <c r="L60611" s="44"/>
    </row>
    <row r="60612" spans="7:12" s="42" customFormat="1" ht="15.75" x14ac:dyDescent="0.25">
      <c r="G60612" s="44"/>
      <c r="H60612" s="44"/>
      <c r="I60612" s="45"/>
      <c r="L60612" s="44"/>
    </row>
    <row r="60613" spans="7:12" s="42" customFormat="1" ht="15.75" x14ac:dyDescent="0.25">
      <c r="G60613" s="44"/>
      <c r="H60613" s="44"/>
      <c r="I60613" s="45"/>
      <c r="L60613" s="44"/>
    </row>
    <row r="60614" spans="7:12" s="42" customFormat="1" ht="15.75" x14ac:dyDescent="0.25">
      <c r="G60614" s="44"/>
      <c r="H60614" s="44"/>
      <c r="I60614" s="45"/>
      <c r="L60614" s="44"/>
    </row>
    <row r="60615" spans="7:12" s="42" customFormat="1" ht="15.75" x14ac:dyDescent="0.25">
      <c r="G60615" s="44"/>
      <c r="H60615" s="44"/>
      <c r="I60615" s="45"/>
      <c r="L60615" s="44"/>
    </row>
    <row r="60616" spans="7:12" s="42" customFormat="1" ht="15.75" x14ac:dyDescent="0.25">
      <c r="G60616" s="44"/>
      <c r="H60616" s="44"/>
      <c r="I60616" s="45"/>
      <c r="L60616" s="44"/>
    </row>
    <row r="60617" spans="7:12" s="42" customFormat="1" ht="15.75" x14ac:dyDescent="0.25">
      <c r="G60617" s="44"/>
      <c r="H60617" s="44"/>
      <c r="I60617" s="45"/>
      <c r="L60617" s="44"/>
    </row>
    <row r="60618" spans="7:12" s="42" customFormat="1" ht="15.75" x14ac:dyDescent="0.25">
      <c r="G60618" s="44"/>
      <c r="H60618" s="44"/>
      <c r="I60618" s="45"/>
      <c r="L60618" s="44"/>
    </row>
    <row r="60619" spans="7:12" s="42" customFormat="1" ht="15.75" x14ac:dyDescent="0.25">
      <c r="G60619" s="44"/>
      <c r="H60619" s="44"/>
      <c r="I60619" s="45"/>
      <c r="L60619" s="44"/>
    </row>
    <row r="60620" spans="7:12" s="42" customFormat="1" ht="15.75" x14ac:dyDescent="0.25">
      <c r="G60620" s="44"/>
      <c r="H60620" s="44"/>
      <c r="I60620" s="45"/>
      <c r="L60620" s="44"/>
    </row>
    <row r="60621" spans="7:12" s="42" customFormat="1" ht="15.75" x14ac:dyDescent="0.25">
      <c r="G60621" s="44"/>
      <c r="H60621" s="44"/>
      <c r="I60621" s="45"/>
      <c r="L60621" s="44"/>
    </row>
    <row r="60622" spans="7:12" s="42" customFormat="1" ht="15.75" x14ac:dyDescent="0.25">
      <c r="G60622" s="44"/>
      <c r="H60622" s="44"/>
      <c r="I60622" s="45"/>
      <c r="L60622" s="44"/>
    </row>
    <row r="60623" spans="7:12" s="42" customFormat="1" ht="15.75" x14ac:dyDescent="0.25">
      <c r="G60623" s="44"/>
      <c r="H60623" s="44"/>
      <c r="I60623" s="45"/>
      <c r="L60623" s="44"/>
    </row>
    <row r="60624" spans="7:12" s="42" customFormat="1" ht="15.75" x14ac:dyDescent="0.25">
      <c r="G60624" s="44"/>
      <c r="H60624" s="44"/>
      <c r="I60624" s="45"/>
      <c r="L60624" s="44"/>
    </row>
    <row r="60625" spans="7:12" s="42" customFormat="1" ht="15.75" x14ac:dyDescent="0.25">
      <c r="G60625" s="44"/>
      <c r="H60625" s="44"/>
      <c r="I60625" s="45"/>
      <c r="L60625" s="44"/>
    </row>
    <row r="60626" spans="7:12" s="42" customFormat="1" ht="15.75" x14ac:dyDescent="0.25">
      <c r="G60626" s="44"/>
      <c r="H60626" s="44"/>
      <c r="I60626" s="45"/>
      <c r="L60626" s="44"/>
    </row>
    <row r="60627" spans="7:12" s="42" customFormat="1" ht="15.75" x14ac:dyDescent="0.25">
      <c r="G60627" s="44"/>
      <c r="H60627" s="44"/>
      <c r="I60627" s="45"/>
      <c r="L60627" s="44"/>
    </row>
    <row r="60628" spans="7:12" s="42" customFormat="1" ht="15.75" x14ac:dyDescent="0.25">
      <c r="G60628" s="44"/>
      <c r="H60628" s="44"/>
      <c r="I60628" s="45"/>
      <c r="L60628" s="44"/>
    </row>
    <row r="60629" spans="7:12" s="42" customFormat="1" ht="15.75" x14ac:dyDescent="0.25">
      <c r="G60629" s="44"/>
      <c r="H60629" s="44"/>
      <c r="I60629" s="45"/>
      <c r="L60629" s="44"/>
    </row>
    <row r="60630" spans="7:12" s="42" customFormat="1" ht="15.75" x14ac:dyDescent="0.25">
      <c r="G60630" s="44"/>
      <c r="H60630" s="44"/>
      <c r="I60630" s="45"/>
      <c r="L60630" s="44"/>
    </row>
    <row r="60631" spans="7:12" s="42" customFormat="1" ht="15.75" x14ac:dyDescent="0.25">
      <c r="G60631" s="44"/>
      <c r="H60631" s="44"/>
      <c r="I60631" s="45"/>
      <c r="L60631" s="44"/>
    </row>
    <row r="60632" spans="7:12" s="42" customFormat="1" ht="15.75" x14ac:dyDescent="0.25">
      <c r="G60632" s="44"/>
      <c r="H60632" s="44"/>
      <c r="I60632" s="45"/>
      <c r="L60632" s="44"/>
    </row>
    <row r="60633" spans="7:12" s="42" customFormat="1" ht="15.75" x14ac:dyDescent="0.25">
      <c r="G60633" s="44"/>
      <c r="H60633" s="44"/>
      <c r="I60633" s="45"/>
      <c r="L60633" s="44"/>
    </row>
    <row r="60634" spans="7:12" s="42" customFormat="1" ht="15.75" x14ac:dyDescent="0.25">
      <c r="G60634" s="44"/>
      <c r="H60634" s="44"/>
      <c r="I60634" s="45"/>
      <c r="L60634" s="44"/>
    </row>
    <row r="60635" spans="7:12" s="42" customFormat="1" ht="15.75" x14ac:dyDescent="0.25">
      <c r="G60635" s="44"/>
      <c r="H60635" s="44"/>
      <c r="I60635" s="45"/>
      <c r="L60635" s="44"/>
    </row>
    <row r="60636" spans="7:12" s="42" customFormat="1" ht="15.75" x14ac:dyDescent="0.25">
      <c r="G60636" s="44"/>
      <c r="H60636" s="44"/>
      <c r="I60636" s="45"/>
      <c r="L60636" s="44"/>
    </row>
    <row r="60637" spans="7:12" s="42" customFormat="1" ht="15.75" x14ac:dyDescent="0.25">
      <c r="G60637" s="44"/>
      <c r="H60637" s="44"/>
      <c r="I60637" s="45"/>
      <c r="L60637" s="44"/>
    </row>
    <row r="60638" spans="7:12" s="42" customFormat="1" ht="15.75" x14ac:dyDescent="0.25">
      <c r="G60638" s="44"/>
      <c r="H60638" s="44"/>
      <c r="I60638" s="45"/>
      <c r="L60638" s="44"/>
    </row>
    <row r="60639" spans="7:12" s="42" customFormat="1" ht="15.75" x14ac:dyDescent="0.25">
      <c r="G60639" s="44"/>
      <c r="H60639" s="44"/>
      <c r="I60639" s="45"/>
      <c r="L60639" s="44"/>
    </row>
    <row r="60640" spans="7:12" s="42" customFormat="1" ht="15.75" x14ac:dyDescent="0.25">
      <c r="G60640" s="44"/>
      <c r="H60640" s="44"/>
      <c r="I60640" s="45"/>
      <c r="L60640" s="44"/>
    </row>
    <row r="60641" spans="7:12" s="42" customFormat="1" ht="15.75" x14ac:dyDescent="0.25">
      <c r="G60641" s="44"/>
      <c r="H60641" s="44"/>
      <c r="I60641" s="45"/>
      <c r="L60641" s="44"/>
    </row>
    <row r="60642" spans="7:12" s="42" customFormat="1" ht="15.75" x14ac:dyDescent="0.25">
      <c r="G60642" s="44"/>
      <c r="H60642" s="44"/>
      <c r="I60642" s="45"/>
      <c r="L60642" s="44"/>
    </row>
    <row r="60643" spans="7:12" s="42" customFormat="1" ht="15.75" x14ac:dyDescent="0.25">
      <c r="G60643" s="44"/>
      <c r="H60643" s="44"/>
      <c r="I60643" s="45"/>
      <c r="L60643" s="44"/>
    </row>
    <row r="60644" spans="7:12" s="42" customFormat="1" ht="15.75" x14ac:dyDescent="0.25">
      <c r="G60644" s="44"/>
      <c r="H60644" s="44"/>
      <c r="I60644" s="45"/>
      <c r="L60644" s="44"/>
    </row>
    <row r="60645" spans="7:12" s="42" customFormat="1" ht="15.75" x14ac:dyDescent="0.25">
      <c r="G60645" s="44"/>
      <c r="H60645" s="44"/>
      <c r="I60645" s="45"/>
      <c r="L60645" s="44"/>
    </row>
    <row r="60646" spans="7:12" s="42" customFormat="1" ht="15.75" x14ac:dyDescent="0.25">
      <c r="G60646" s="44"/>
      <c r="H60646" s="44"/>
      <c r="I60646" s="45"/>
      <c r="L60646" s="44"/>
    </row>
    <row r="60647" spans="7:12" s="42" customFormat="1" ht="15.75" x14ac:dyDescent="0.25">
      <c r="G60647" s="44"/>
      <c r="H60647" s="44"/>
      <c r="I60647" s="45"/>
      <c r="L60647" s="44"/>
    </row>
    <row r="60648" spans="7:12" s="42" customFormat="1" ht="15.75" x14ac:dyDescent="0.25">
      <c r="G60648" s="44"/>
      <c r="H60648" s="44"/>
      <c r="I60648" s="45"/>
      <c r="L60648" s="44"/>
    </row>
    <row r="60649" spans="7:12" s="42" customFormat="1" ht="15.75" x14ac:dyDescent="0.25">
      <c r="G60649" s="44"/>
      <c r="H60649" s="44"/>
      <c r="I60649" s="45"/>
      <c r="L60649" s="44"/>
    </row>
    <row r="60650" spans="7:12" s="42" customFormat="1" ht="15.75" x14ac:dyDescent="0.25">
      <c r="G60650" s="44"/>
      <c r="H60650" s="44"/>
      <c r="I60650" s="45"/>
      <c r="L60650" s="44"/>
    </row>
    <row r="60651" spans="7:12" s="42" customFormat="1" ht="15.75" x14ac:dyDescent="0.25">
      <c r="G60651" s="44"/>
      <c r="H60651" s="44"/>
      <c r="I60651" s="45"/>
      <c r="L60651" s="44"/>
    </row>
    <row r="60652" spans="7:12" s="42" customFormat="1" ht="15.75" x14ac:dyDescent="0.25">
      <c r="G60652" s="44"/>
      <c r="H60652" s="44"/>
      <c r="I60652" s="45"/>
      <c r="L60652" s="44"/>
    </row>
    <row r="60653" spans="7:12" s="42" customFormat="1" ht="15.75" x14ac:dyDescent="0.25">
      <c r="G60653" s="44"/>
      <c r="H60653" s="44"/>
      <c r="I60653" s="45"/>
      <c r="L60653" s="44"/>
    </row>
    <row r="60654" spans="7:12" s="42" customFormat="1" ht="15.75" x14ac:dyDescent="0.25">
      <c r="G60654" s="44"/>
      <c r="H60654" s="44"/>
      <c r="I60654" s="45"/>
      <c r="L60654" s="44"/>
    </row>
    <row r="60655" spans="7:12" s="42" customFormat="1" ht="15.75" x14ac:dyDescent="0.25">
      <c r="G60655" s="44"/>
      <c r="H60655" s="44"/>
      <c r="I60655" s="45"/>
      <c r="L60655" s="44"/>
    </row>
    <row r="60656" spans="7:12" s="42" customFormat="1" ht="15.75" x14ac:dyDescent="0.25">
      <c r="G60656" s="44"/>
      <c r="H60656" s="44"/>
      <c r="I60656" s="45"/>
      <c r="L60656" s="44"/>
    </row>
    <row r="60657" spans="7:12" s="42" customFormat="1" ht="15.75" x14ac:dyDescent="0.25">
      <c r="G60657" s="44"/>
      <c r="H60657" s="44"/>
      <c r="I60657" s="45"/>
      <c r="L60657" s="44"/>
    </row>
    <row r="60658" spans="7:12" s="42" customFormat="1" ht="15.75" x14ac:dyDescent="0.25">
      <c r="G60658" s="44"/>
      <c r="H60658" s="44"/>
      <c r="I60658" s="45"/>
      <c r="L60658" s="44"/>
    </row>
    <row r="60659" spans="7:12" s="42" customFormat="1" ht="15.75" x14ac:dyDescent="0.25">
      <c r="G60659" s="44"/>
      <c r="H60659" s="44"/>
      <c r="I60659" s="45"/>
      <c r="L60659" s="44"/>
    </row>
    <row r="60660" spans="7:12" s="42" customFormat="1" ht="15.75" x14ac:dyDescent="0.25">
      <c r="G60660" s="44"/>
      <c r="H60660" s="44"/>
      <c r="I60660" s="45"/>
      <c r="L60660" s="44"/>
    </row>
    <row r="60661" spans="7:12" s="42" customFormat="1" ht="15.75" x14ac:dyDescent="0.25">
      <c r="G60661" s="44"/>
      <c r="H60661" s="44"/>
      <c r="I60661" s="45"/>
      <c r="L60661" s="44"/>
    </row>
    <row r="60662" spans="7:12" s="42" customFormat="1" ht="15.75" x14ac:dyDescent="0.25">
      <c r="G60662" s="44"/>
      <c r="H60662" s="44"/>
      <c r="I60662" s="45"/>
      <c r="L60662" s="44"/>
    </row>
    <row r="60663" spans="7:12" s="42" customFormat="1" ht="15.75" x14ac:dyDescent="0.25">
      <c r="G60663" s="44"/>
      <c r="H60663" s="44"/>
      <c r="I60663" s="45"/>
      <c r="L60663" s="44"/>
    </row>
    <row r="60664" spans="7:12" s="42" customFormat="1" ht="15.75" x14ac:dyDescent="0.25">
      <c r="G60664" s="44"/>
      <c r="H60664" s="44"/>
      <c r="I60664" s="45"/>
      <c r="L60664" s="44"/>
    </row>
    <row r="60665" spans="7:12" s="42" customFormat="1" ht="15.75" x14ac:dyDescent="0.25">
      <c r="G60665" s="44"/>
      <c r="H60665" s="44"/>
      <c r="I60665" s="45"/>
      <c r="L60665" s="44"/>
    </row>
    <row r="60666" spans="7:12" s="42" customFormat="1" ht="15.75" x14ac:dyDescent="0.25">
      <c r="G60666" s="44"/>
      <c r="H60666" s="44"/>
      <c r="I60666" s="45"/>
      <c r="L60666" s="44"/>
    </row>
    <row r="60667" spans="7:12" s="42" customFormat="1" ht="15.75" x14ac:dyDescent="0.25">
      <c r="G60667" s="44"/>
      <c r="H60667" s="44"/>
      <c r="I60667" s="45"/>
      <c r="L60667" s="44"/>
    </row>
    <row r="60668" spans="7:12" s="42" customFormat="1" ht="15.75" x14ac:dyDescent="0.25">
      <c r="G60668" s="44"/>
      <c r="H60668" s="44"/>
      <c r="I60668" s="45"/>
      <c r="L60668" s="44"/>
    </row>
    <row r="60669" spans="7:12" s="42" customFormat="1" ht="15.75" x14ac:dyDescent="0.25">
      <c r="G60669" s="44"/>
      <c r="H60669" s="44"/>
      <c r="I60669" s="45"/>
      <c r="L60669" s="44"/>
    </row>
    <row r="60670" spans="7:12" s="42" customFormat="1" ht="15.75" x14ac:dyDescent="0.25">
      <c r="G60670" s="44"/>
      <c r="H60670" s="44"/>
      <c r="I60670" s="45"/>
      <c r="L60670" s="44"/>
    </row>
    <row r="60671" spans="7:12" s="42" customFormat="1" ht="15.75" x14ac:dyDescent="0.25">
      <c r="G60671" s="44"/>
      <c r="H60671" s="44"/>
      <c r="I60671" s="45"/>
      <c r="L60671" s="44"/>
    </row>
    <row r="60672" spans="7:12" s="42" customFormat="1" ht="15.75" x14ac:dyDescent="0.25">
      <c r="G60672" s="44"/>
      <c r="H60672" s="44"/>
      <c r="I60672" s="45"/>
      <c r="L60672" s="44"/>
    </row>
    <row r="60673" spans="7:12" s="42" customFormat="1" ht="15.75" x14ac:dyDescent="0.25">
      <c r="G60673" s="44"/>
      <c r="H60673" s="44"/>
      <c r="I60673" s="45"/>
      <c r="L60673" s="44"/>
    </row>
    <row r="60674" spans="7:12" s="42" customFormat="1" ht="15.75" x14ac:dyDescent="0.25">
      <c r="G60674" s="44"/>
      <c r="H60674" s="44"/>
      <c r="I60674" s="45"/>
      <c r="L60674" s="44"/>
    </row>
    <row r="60675" spans="7:12" s="42" customFormat="1" ht="15.75" x14ac:dyDescent="0.25">
      <c r="G60675" s="44"/>
      <c r="H60675" s="44"/>
      <c r="I60675" s="45"/>
      <c r="L60675" s="44"/>
    </row>
    <row r="60676" spans="7:12" s="42" customFormat="1" ht="15.75" x14ac:dyDescent="0.25">
      <c r="G60676" s="44"/>
      <c r="H60676" s="44"/>
      <c r="I60676" s="45"/>
      <c r="L60676" s="44"/>
    </row>
    <row r="60677" spans="7:12" s="42" customFormat="1" ht="15.75" x14ac:dyDescent="0.25">
      <c r="G60677" s="44"/>
      <c r="H60677" s="44"/>
      <c r="I60677" s="45"/>
      <c r="L60677" s="44"/>
    </row>
    <row r="60678" spans="7:12" s="42" customFormat="1" ht="15.75" x14ac:dyDescent="0.25">
      <c r="G60678" s="44"/>
      <c r="H60678" s="44"/>
      <c r="I60678" s="45"/>
      <c r="L60678" s="44"/>
    </row>
    <row r="60679" spans="7:12" s="42" customFormat="1" ht="15.75" x14ac:dyDescent="0.25">
      <c r="G60679" s="44"/>
      <c r="H60679" s="44"/>
      <c r="I60679" s="45"/>
      <c r="L60679" s="44"/>
    </row>
    <row r="60680" spans="7:12" s="42" customFormat="1" ht="15.75" x14ac:dyDescent="0.25">
      <c r="G60680" s="44"/>
      <c r="H60680" s="44"/>
      <c r="I60680" s="45"/>
      <c r="L60680" s="44"/>
    </row>
    <row r="60681" spans="7:12" s="42" customFormat="1" ht="15.75" x14ac:dyDescent="0.25">
      <c r="G60681" s="44"/>
      <c r="H60681" s="44"/>
      <c r="I60681" s="45"/>
      <c r="L60681" s="44"/>
    </row>
    <row r="60682" spans="7:12" s="42" customFormat="1" ht="15.75" x14ac:dyDescent="0.25">
      <c r="G60682" s="44"/>
      <c r="H60682" s="44"/>
      <c r="I60682" s="45"/>
      <c r="L60682" s="44"/>
    </row>
    <row r="60683" spans="7:12" s="42" customFormat="1" ht="15.75" x14ac:dyDescent="0.25">
      <c r="G60683" s="44"/>
      <c r="H60683" s="44"/>
      <c r="I60683" s="45"/>
      <c r="L60683" s="44"/>
    </row>
    <row r="60684" spans="7:12" s="42" customFormat="1" ht="15.75" x14ac:dyDescent="0.25">
      <c r="G60684" s="44"/>
      <c r="H60684" s="44"/>
      <c r="I60684" s="45"/>
      <c r="L60684" s="44"/>
    </row>
    <row r="60685" spans="7:12" s="42" customFormat="1" ht="15.75" x14ac:dyDescent="0.25">
      <c r="G60685" s="44"/>
      <c r="H60685" s="44"/>
      <c r="I60685" s="45"/>
      <c r="L60685" s="44"/>
    </row>
    <row r="60686" spans="7:12" s="42" customFormat="1" ht="15.75" x14ac:dyDescent="0.25">
      <c r="G60686" s="44"/>
      <c r="H60686" s="44"/>
      <c r="I60686" s="45"/>
      <c r="L60686" s="44"/>
    </row>
    <row r="60687" spans="7:12" s="42" customFormat="1" ht="15.75" x14ac:dyDescent="0.25">
      <c r="G60687" s="44"/>
      <c r="H60687" s="44"/>
      <c r="I60687" s="45"/>
      <c r="L60687" s="44"/>
    </row>
    <row r="60688" spans="7:12" s="42" customFormat="1" ht="15.75" x14ac:dyDescent="0.25">
      <c r="G60688" s="44"/>
      <c r="H60688" s="44"/>
      <c r="I60688" s="45"/>
      <c r="L60688" s="44"/>
    </row>
    <row r="60689" spans="7:12" s="42" customFormat="1" ht="15.75" x14ac:dyDescent="0.25">
      <c r="G60689" s="44"/>
      <c r="H60689" s="44"/>
      <c r="I60689" s="45"/>
      <c r="L60689" s="44"/>
    </row>
    <row r="60690" spans="7:12" s="42" customFormat="1" ht="15.75" x14ac:dyDescent="0.25">
      <c r="G60690" s="44"/>
      <c r="H60690" s="44"/>
      <c r="I60690" s="45"/>
      <c r="L60690" s="44"/>
    </row>
    <row r="60691" spans="7:12" s="42" customFormat="1" ht="15.75" x14ac:dyDescent="0.25">
      <c r="G60691" s="44"/>
      <c r="H60691" s="44"/>
      <c r="I60691" s="45"/>
      <c r="L60691" s="44"/>
    </row>
    <row r="60692" spans="7:12" s="42" customFormat="1" ht="15.75" x14ac:dyDescent="0.25">
      <c r="G60692" s="44"/>
      <c r="H60692" s="44"/>
      <c r="I60692" s="45"/>
      <c r="L60692" s="44"/>
    </row>
    <row r="60693" spans="7:12" s="42" customFormat="1" ht="15.75" x14ac:dyDescent="0.25">
      <c r="G60693" s="44"/>
      <c r="H60693" s="44"/>
      <c r="I60693" s="45"/>
      <c r="L60693" s="44"/>
    </row>
    <row r="60694" spans="7:12" s="42" customFormat="1" ht="15.75" x14ac:dyDescent="0.25">
      <c r="G60694" s="44"/>
      <c r="H60694" s="44"/>
      <c r="I60694" s="45"/>
      <c r="L60694" s="44"/>
    </row>
    <row r="60695" spans="7:12" s="42" customFormat="1" ht="15.75" x14ac:dyDescent="0.25">
      <c r="G60695" s="44"/>
      <c r="H60695" s="44"/>
      <c r="I60695" s="45"/>
      <c r="L60695" s="44"/>
    </row>
    <row r="60696" spans="7:12" s="42" customFormat="1" ht="15.75" x14ac:dyDescent="0.25">
      <c r="G60696" s="44"/>
      <c r="H60696" s="44"/>
      <c r="I60696" s="45"/>
      <c r="L60696" s="44"/>
    </row>
    <row r="60697" spans="7:12" s="42" customFormat="1" ht="15.75" x14ac:dyDescent="0.25">
      <c r="G60697" s="44"/>
      <c r="H60697" s="44"/>
      <c r="I60697" s="45"/>
      <c r="L60697" s="44"/>
    </row>
    <row r="60698" spans="7:12" s="42" customFormat="1" ht="15.75" x14ac:dyDescent="0.25">
      <c r="G60698" s="44"/>
      <c r="H60698" s="44"/>
      <c r="I60698" s="45"/>
      <c r="L60698" s="44"/>
    </row>
    <row r="60699" spans="7:12" s="42" customFormat="1" ht="15.75" x14ac:dyDescent="0.25">
      <c r="G60699" s="44"/>
      <c r="H60699" s="44"/>
      <c r="I60699" s="45"/>
      <c r="L60699" s="44"/>
    </row>
    <row r="60700" spans="7:12" s="42" customFormat="1" ht="15.75" x14ac:dyDescent="0.25">
      <c r="G60700" s="44"/>
      <c r="H60700" s="44"/>
      <c r="I60700" s="45"/>
      <c r="L60700" s="44"/>
    </row>
    <row r="60701" spans="7:12" s="42" customFormat="1" ht="15.75" x14ac:dyDescent="0.25">
      <c r="G60701" s="44"/>
      <c r="H60701" s="44"/>
      <c r="I60701" s="45"/>
      <c r="L60701" s="44"/>
    </row>
    <row r="60702" spans="7:12" s="42" customFormat="1" ht="15.75" x14ac:dyDescent="0.25">
      <c r="G60702" s="44"/>
      <c r="H60702" s="44"/>
      <c r="I60702" s="45"/>
      <c r="L60702" s="44"/>
    </row>
    <row r="60703" spans="7:12" s="42" customFormat="1" ht="15.75" x14ac:dyDescent="0.25">
      <c r="G60703" s="44"/>
      <c r="H60703" s="44"/>
      <c r="I60703" s="45"/>
      <c r="L60703" s="44"/>
    </row>
    <row r="60704" spans="7:12" s="42" customFormat="1" ht="15.75" x14ac:dyDescent="0.25">
      <c r="G60704" s="44"/>
      <c r="H60704" s="44"/>
      <c r="I60704" s="45"/>
      <c r="L60704" s="44"/>
    </row>
    <row r="60705" spans="7:12" s="42" customFormat="1" ht="15.75" x14ac:dyDescent="0.25">
      <c r="G60705" s="44"/>
      <c r="H60705" s="44"/>
      <c r="I60705" s="45"/>
      <c r="L60705" s="44"/>
    </row>
    <row r="60706" spans="7:12" s="42" customFormat="1" ht="15.75" x14ac:dyDescent="0.25">
      <c r="G60706" s="44"/>
      <c r="H60706" s="44"/>
      <c r="I60706" s="45"/>
      <c r="L60706" s="44"/>
    </row>
    <row r="60707" spans="7:12" s="42" customFormat="1" ht="15.75" x14ac:dyDescent="0.25">
      <c r="G60707" s="44"/>
      <c r="H60707" s="44"/>
      <c r="I60707" s="45"/>
      <c r="L60707" s="44"/>
    </row>
    <row r="60708" spans="7:12" s="42" customFormat="1" ht="15.75" x14ac:dyDescent="0.25">
      <c r="G60708" s="44"/>
      <c r="H60708" s="44"/>
      <c r="I60708" s="45"/>
      <c r="L60708" s="44"/>
    </row>
    <row r="60709" spans="7:12" s="42" customFormat="1" ht="15.75" x14ac:dyDescent="0.25">
      <c r="G60709" s="44"/>
      <c r="H60709" s="44"/>
      <c r="I60709" s="45"/>
      <c r="L60709" s="44"/>
    </row>
    <row r="60710" spans="7:12" s="42" customFormat="1" ht="15.75" x14ac:dyDescent="0.25">
      <c r="G60710" s="44"/>
      <c r="H60710" s="44"/>
      <c r="I60710" s="45"/>
      <c r="L60710" s="44"/>
    </row>
    <row r="60711" spans="7:12" s="42" customFormat="1" ht="15.75" x14ac:dyDescent="0.25">
      <c r="G60711" s="44"/>
      <c r="H60711" s="44"/>
      <c r="I60711" s="45"/>
      <c r="L60711" s="44"/>
    </row>
    <row r="60712" spans="7:12" s="42" customFormat="1" ht="15.75" x14ac:dyDescent="0.25">
      <c r="G60712" s="44"/>
      <c r="H60712" s="44"/>
      <c r="I60712" s="45"/>
      <c r="L60712" s="44"/>
    </row>
    <row r="60713" spans="7:12" s="42" customFormat="1" ht="15.75" x14ac:dyDescent="0.25">
      <c r="G60713" s="44"/>
      <c r="H60713" s="44"/>
      <c r="I60713" s="45"/>
      <c r="L60713" s="44"/>
    </row>
    <row r="60714" spans="7:12" s="42" customFormat="1" ht="15.75" x14ac:dyDescent="0.25">
      <c r="G60714" s="44"/>
      <c r="H60714" s="44"/>
      <c r="I60714" s="45"/>
      <c r="L60714" s="44"/>
    </row>
    <row r="60715" spans="7:12" s="42" customFormat="1" ht="15.75" x14ac:dyDescent="0.25">
      <c r="G60715" s="44"/>
      <c r="H60715" s="44"/>
      <c r="I60715" s="45"/>
      <c r="L60715" s="44"/>
    </row>
    <row r="60716" spans="7:12" s="42" customFormat="1" ht="15.75" x14ac:dyDescent="0.25">
      <c r="G60716" s="44"/>
      <c r="H60716" s="44"/>
      <c r="I60716" s="45"/>
      <c r="L60716" s="44"/>
    </row>
    <row r="60717" spans="7:12" s="42" customFormat="1" ht="15.75" x14ac:dyDescent="0.25">
      <c r="G60717" s="44"/>
      <c r="H60717" s="44"/>
      <c r="I60717" s="45"/>
      <c r="L60717" s="44"/>
    </row>
    <row r="60718" spans="7:12" s="42" customFormat="1" ht="15.75" x14ac:dyDescent="0.25">
      <c r="G60718" s="44"/>
      <c r="H60718" s="44"/>
      <c r="I60718" s="45"/>
      <c r="L60718" s="44"/>
    </row>
    <row r="60719" spans="7:12" s="42" customFormat="1" ht="15.75" x14ac:dyDescent="0.25">
      <c r="G60719" s="44"/>
      <c r="H60719" s="44"/>
      <c r="I60719" s="45"/>
      <c r="L60719" s="44"/>
    </row>
    <row r="60720" spans="7:12" s="42" customFormat="1" ht="15.75" x14ac:dyDescent="0.25">
      <c r="G60720" s="44"/>
      <c r="H60720" s="44"/>
      <c r="I60720" s="45"/>
      <c r="L60720" s="44"/>
    </row>
    <row r="60721" spans="7:12" s="42" customFormat="1" ht="15.75" x14ac:dyDescent="0.25">
      <c r="G60721" s="44"/>
      <c r="H60721" s="44"/>
      <c r="I60721" s="45"/>
      <c r="L60721" s="44"/>
    </row>
    <row r="60722" spans="7:12" s="42" customFormat="1" ht="15.75" x14ac:dyDescent="0.25">
      <c r="G60722" s="44"/>
      <c r="H60722" s="44"/>
      <c r="I60722" s="45"/>
      <c r="L60722" s="44"/>
    </row>
    <row r="60723" spans="7:12" s="42" customFormat="1" ht="15.75" x14ac:dyDescent="0.25">
      <c r="G60723" s="44"/>
      <c r="H60723" s="44"/>
      <c r="I60723" s="45"/>
      <c r="L60723" s="44"/>
    </row>
    <row r="60724" spans="7:12" s="42" customFormat="1" ht="15.75" x14ac:dyDescent="0.25">
      <c r="G60724" s="44"/>
      <c r="H60724" s="44"/>
      <c r="I60724" s="45"/>
      <c r="L60724" s="44"/>
    </row>
    <row r="60725" spans="7:12" s="42" customFormat="1" ht="15.75" x14ac:dyDescent="0.25">
      <c r="G60725" s="44"/>
      <c r="H60725" s="44"/>
      <c r="I60725" s="45"/>
      <c r="L60725" s="44"/>
    </row>
    <row r="60726" spans="7:12" s="42" customFormat="1" ht="15.75" x14ac:dyDescent="0.25">
      <c r="G60726" s="44"/>
      <c r="H60726" s="44"/>
      <c r="I60726" s="45"/>
      <c r="L60726" s="44"/>
    </row>
    <row r="60727" spans="7:12" s="42" customFormat="1" ht="15.75" x14ac:dyDescent="0.25">
      <c r="G60727" s="44"/>
      <c r="H60727" s="44"/>
      <c r="I60727" s="45"/>
      <c r="L60727" s="44"/>
    </row>
    <row r="60728" spans="7:12" s="42" customFormat="1" ht="15.75" x14ac:dyDescent="0.25">
      <c r="G60728" s="44"/>
      <c r="H60728" s="44"/>
      <c r="I60728" s="45"/>
      <c r="L60728" s="44"/>
    </row>
    <row r="60729" spans="7:12" s="42" customFormat="1" ht="15.75" x14ac:dyDescent="0.25">
      <c r="G60729" s="44"/>
      <c r="H60729" s="44"/>
      <c r="I60729" s="45"/>
      <c r="L60729" s="44"/>
    </row>
    <row r="60730" spans="7:12" s="42" customFormat="1" ht="15.75" x14ac:dyDescent="0.25">
      <c r="G60730" s="44"/>
      <c r="H60730" s="44"/>
      <c r="I60730" s="45"/>
      <c r="L60730" s="44"/>
    </row>
    <row r="60731" spans="7:12" s="42" customFormat="1" ht="15.75" x14ac:dyDescent="0.25">
      <c r="G60731" s="44"/>
      <c r="H60731" s="44"/>
      <c r="I60731" s="45"/>
      <c r="L60731" s="44"/>
    </row>
    <row r="60732" spans="7:12" s="42" customFormat="1" ht="15.75" x14ac:dyDescent="0.25">
      <c r="G60732" s="44"/>
      <c r="H60732" s="44"/>
      <c r="I60732" s="45"/>
      <c r="L60732" s="44"/>
    </row>
    <row r="60733" spans="7:12" s="42" customFormat="1" ht="15.75" x14ac:dyDescent="0.25">
      <c r="G60733" s="44"/>
      <c r="H60733" s="44"/>
      <c r="I60733" s="45"/>
      <c r="L60733" s="44"/>
    </row>
    <row r="60734" spans="7:12" s="42" customFormat="1" ht="15.75" x14ac:dyDescent="0.25">
      <c r="G60734" s="44"/>
      <c r="H60734" s="44"/>
      <c r="I60734" s="45"/>
      <c r="L60734" s="44"/>
    </row>
    <row r="60735" spans="7:12" s="42" customFormat="1" ht="15.75" x14ac:dyDescent="0.25">
      <c r="G60735" s="44"/>
      <c r="H60735" s="44"/>
      <c r="I60735" s="45"/>
      <c r="L60735" s="44"/>
    </row>
    <row r="60736" spans="7:12" s="42" customFormat="1" ht="15.75" x14ac:dyDescent="0.25">
      <c r="G60736" s="44"/>
      <c r="H60736" s="44"/>
      <c r="I60736" s="45"/>
      <c r="L60736" s="44"/>
    </row>
    <row r="60737" spans="7:12" s="42" customFormat="1" ht="15.75" x14ac:dyDescent="0.25">
      <c r="G60737" s="44"/>
      <c r="H60737" s="44"/>
      <c r="I60737" s="45"/>
      <c r="L60737" s="44"/>
    </row>
    <row r="60738" spans="7:12" s="42" customFormat="1" ht="15.75" x14ac:dyDescent="0.25">
      <c r="G60738" s="44"/>
      <c r="H60738" s="44"/>
      <c r="I60738" s="45"/>
      <c r="L60738" s="44"/>
    </row>
    <row r="60739" spans="7:12" s="42" customFormat="1" ht="15.75" x14ac:dyDescent="0.25">
      <c r="G60739" s="44"/>
      <c r="H60739" s="44"/>
      <c r="I60739" s="45"/>
      <c r="L60739" s="44"/>
    </row>
    <row r="60740" spans="7:12" s="42" customFormat="1" ht="15.75" x14ac:dyDescent="0.25">
      <c r="G60740" s="44"/>
      <c r="H60740" s="44"/>
      <c r="I60740" s="45"/>
      <c r="L60740" s="44"/>
    </row>
    <row r="60741" spans="7:12" s="42" customFormat="1" ht="15.75" x14ac:dyDescent="0.25">
      <c r="G60741" s="44"/>
      <c r="H60741" s="44"/>
      <c r="I60741" s="45"/>
      <c r="L60741" s="44"/>
    </row>
    <row r="60742" spans="7:12" s="42" customFormat="1" ht="15.75" x14ac:dyDescent="0.25">
      <c r="G60742" s="44"/>
      <c r="H60742" s="44"/>
      <c r="I60742" s="45"/>
      <c r="L60742" s="44"/>
    </row>
    <row r="60743" spans="7:12" s="42" customFormat="1" ht="15.75" x14ac:dyDescent="0.25">
      <c r="G60743" s="44"/>
      <c r="H60743" s="44"/>
      <c r="I60743" s="45"/>
      <c r="L60743" s="44"/>
    </row>
    <row r="60744" spans="7:12" s="42" customFormat="1" ht="15.75" x14ac:dyDescent="0.25">
      <c r="G60744" s="44"/>
      <c r="H60744" s="44"/>
      <c r="I60744" s="45"/>
      <c r="L60744" s="44"/>
    </row>
    <row r="60745" spans="7:12" s="42" customFormat="1" ht="15.75" x14ac:dyDescent="0.25">
      <c r="G60745" s="44"/>
      <c r="H60745" s="44"/>
      <c r="I60745" s="45"/>
      <c r="L60745" s="44"/>
    </row>
    <row r="60746" spans="7:12" s="42" customFormat="1" ht="15.75" x14ac:dyDescent="0.25">
      <c r="G60746" s="44"/>
      <c r="H60746" s="44"/>
      <c r="I60746" s="45"/>
      <c r="L60746" s="44"/>
    </row>
    <row r="60747" spans="7:12" s="42" customFormat="1" ht="15.75" x14ac:dyDescent="0.25">
      <c r="G60747" s="44"/>
      <c r="H60747" s="44"/>
      <c r="I60747" s="45"/>
      <c r="L60747" s="44"/>
    </row>
    <row r="60748" spans="7:12" s="42" customFormat="1" ht="15.75" x14ac:dyDescent="0.25">
      <c r="G60748" s="44"/>
      <c r="H60748" s="44"/>
      <c r="I60748" s="45"/>
      <c r="L60748" s="44"/>
    </row>
    <row r="60749" spans="7:12" s="42" customFormat="1" ht="15.75" x14ac:dyDescent="0.25">
      <c r="G60749" s="44"/>
      <c r="H60749" s="44"/>
      <c r="I60749" s="45"/>
      <c r="L60749" s="44"/>
    </row>
    <row r="60750" spans="7:12" s="42" customFormat="1" ht="15.75" x14ac:dyDescent="0.25">
      <c r="G60750" s="44"/>
      <c r="H60750" s="44"/>
      <c r="I60750" s="45"/>
      <c r="L60750" s="44"/>
    </row>
    <row r="60751" spans="7:12" s="42" customFormat="1" ht="15.75" x14ac:dyDescent="0.25">
      <c r="G60751" s="44"/>
      <c r="H60751" s="44"/>
      <c r="I60751" s="45"/>
      <c r="L60751" s="44"/>
    </row>
    <row r="60752" spans="7:12" s="42" customFormat="1" ht="15.75" x14ac:dyDescent="0.25">
      <c r="G60752" s="44"/>
      <c r="H60752" s="44"/>
      <c r="I60752" s="45"/>
      <c r="L60752" s="44"/>
    </row>
    <row r="60753" spans="7:12" s="42" customFormat="1" ht="15.75" x14ac:dyDescent="0.25">
      <c r="G60753" s="44"/>
      <c r="H60753" s="44"/>
      <c r="I60753" s="45"/>
      <c r="L60753" s="44"/>
    </row>
    <row r="60754" spans="7:12" s="42" customFormat="1" ht="15.75" x14ac:dyDescent="0.25">
      <c r="G60754" s="44"/>
      <c r="H60754" s="44"/>
      <c r="I60754" s="45"/>
      <c r="L60754" s="44"/>
    </row>
    <row r="60755" spans="7:12" s="42" customFormat="1" ht="15.75" x14ac:dyDescent="0.25">
      <c r="G60755" s="44"/>
      <c r="H60755" s="44"/>
      <c r="I60755" s="45"/>
      <c r="L60755" s="44"/>
    </row>
    <row r="60756" spans="7:12" s="42" customFormat="1" ht="15.75" x14ac:dyDescent="0.25">
      <c r="G60756" s="44"/>
      <c r="H60756" s="44"/>
      <c r="I60756" s="45"/>
      <c r="L60756" s="44"/>
    </row>
    <row r="60757" spans="7:12" s="42" customFormat="1" ht="15.75" x14ac:dyDescent="0.25">
      <c r="G60757" s="44"/>
      <c r="H60757" s="44"/>
      <c r="I60757" s="45"/>
      <c r="L60757" s="44"/>
    </row>
    <row r="60758" spans="7:12" s="42" customFormat="1" ht="15.75" x14ac:dyDescent="0.25">
      <c r="G60758" s="44"/>
      <c r="H60758" s="44"/>
      <c r="I60758" s="45"/>
      <c r="L60758" s="44"/>
    </row>
    <row r="60759" spans="7:12" s="42" customFormat="1" ht="15.75" x14ac:dyDescent="0.25">
      <c r="G60759" s="44"/>
      <c r="H60759" s="44"/>
      <c r="I60759" s="45"/>
      <c r="L60759" s="44"/>
    </row>
    <row r="60760" spans="7:12" s="42" customFormat="1" ht="15.75" x14ac:dyDescent="0.25">
      <c r="G60760" s="44"/>
      <c r="H60760" s="44"/>
      <c r="I60760" s="45"/>
      <c r="L60760" s="44"/>
    </row>
    <row r="60761" spans="7:12" s="42" customFormat="1" ht="15.75" x14ac:dyDescent="0.25">
      <c r="G60761" s="44"/>
      <c r="H60761" s="44"/>
      <c r="I60761" s="45"/>
      <c r="L60761" s="44"/>
    </row>
    <row r="60762" spans="7:12" s="42" customFormat="1" ht="15.75" x14ac:dyDescent="0.25">
      <c r="G60762" s="44"/>
      <c r="H60762" s="44"/>
      <c r="I60762" s="45"/>
      <c r="L60762" s="44"/>
    </row>
    <row r="60763" spans="7:12" s="42" customFormat="1" ht="15.75" x14ac:dyDescent="0.25">
      <c r="G60763" s="44"/>
      <c r="H60763" s="44"/>
      <c r="I60763" s="45"/>
      <c r="L60763" s="44"/>
    </row>
    <row r="60764" spans="7:12" s="42" customFormat="1" ht="15.75" x14ac:dyDescent="0.25">
      <c r="G60764" s="44"/>
      <c r="H60764" s="44"/>
      <c r="I60764" s="45"/>
      <c r="L60764" s="44"/>
    </row>
    <row r="60765" spans="7:12" s="42" customFormat="1" ht="15.75" x14ac:dyDescent="0.25">
      <c r="G60765" s="44"/>
      <c r="H60765" s="44"/>
      <c r="I60765" s="45"/>
      <c r="L60765" s="44"/>
    </row>
    <row r="60766" spans="7:12" s="42" customFormat="1" ht="15.75" x14ac:dyDescent="0.25">
      <c r="G60766" s="44"/>
      <c r="H60766" s="44"/>
      <c r="I60766" s="45"/>
      <c r="L60766" s="44"/>
    </row>
    <row r="60767" spans="7:12" s="42" customFormat="1" ht="15.75" x14ac:dyDescent="0.25">
      <c r="G60767" s="44"/>
      <c r="H60767" s="44"/>
      <c r="I60767" s="45"/>
      <c r="L60767" s="44"/>
    </row>
    <row r="60768" spans="7:12" s="42" customFormat="1" ht="15.75" x14ac:dyDescent="0.25">
      <c r="G60768" s="44"/>
      <c r="H60768" s="44"/>
      <c r="I60768" s="45"/>
      <c r="L60768" s="44"/>
    </row>
    <row r="60769" spans="7:12" s="42" customFormat="1" ht="15.75" x14ac:dyDescent="0.25">
      <c r="G60769" s="44"/>
      <c r="H60769" s="44"/>
      <c r="I60769" s="45"/>
      <c r="L60769" s="44"/>
    </row>
    <row r="60770" spans="7:12" s="42" customFormat="1" ht="15.75" x14ac:dyDescent="0.25">
      <c r="G60770" s="44"/>
      <c r="H60770" s="44"/>
      <c r="I60770" s="45"/>
      <c r="L60770" s="44"/>
    </row>
    <row r="60771" spans="7:12" s="42" customFormat="1" ht="15.75" x14ac:dyDescent="0.25">
      <c r="G60771" s="44"/>
      <c r="H60771" s="44"/>
      <c r="I60771" s="45"/>
      <c r="L60771" s="44"/>
    </row>
    <row r="60772" spans="7:12" s="42" customFormat="1" ht="15.75" x14ac:dyDescent="0.25">
      <c r="G60772" s="44"/>
      <c r="H60772" s="44"/>
      <c r="I60772" s="45"/>
      <c r="L60772" s="44"/>
    </row>
    <row r="60773" spans="7:12" s="42" customFormat="1" ht="15.75" x14ac:dyDescent="0.25">
      <c r="G60773" s="44"/>
      <c r="H60773" s="44"/>
      <c r="I60773" s="45"/>
      <c r="L60773" s="44"/>
    </row>
    <row r="60774" spans="7:12" s="42" customFormat="1" ht="15.75" x14ac:dyDescent="0.25">
      <c r="G60774" s="44"/>
      <c r="H60774" s="44"/>
      <c r="I60774" s="45"/>
      <c r="L60774" s="44"/>
    </row>
    <row r="60775" spans="7:12" s="42" customFormat="1" ht="15.75" x14ac:dyDescent="0.25">
      <c r="G60775" s="44"/>
      <c r="H60775" s="44"/>
      <c r="I60775" s="45"/>
      <c r="L60775" s="44"/>
    </row>
    <row r="60776" spans="7:12" s="42" customFormat="1" ht="15.75" x14ac:dyDescent="0.25">
      <c r="G60776" s="44"/>
      <c r="H60776" s="44"/>
      <c r="I60776" s="45"/>
      <c r="L60776" s="44"/>
    </row>
    <row r="60777" spans="7:12" s="42" customFormat="1" ht="15.75" x14ac:dyDescent="0.25">
      <c r="G60777" s="44"/>
      <c r="H60777" s="44"/>
      <c r="I60777" s="45"/>
      <c r="L60777" s="44"/>
    </row>
    <row r="60778" spans="7:12" s="42" customFormat="1" ht="15.75" x14ac:dyDescent="0.25">
      <c r="G60778" s="44"/>
      <c r="H60778" s="44"/>
      <c r="I60778" s="45"/>
      <c r="L60778" s="44"/>
    </row>
    <row r="60779" spans="7:12" s="42" customFormat="1" ht="15.75" x14ac:dyDescent="0.25">
      <c r="G60779" s="44"/>
      <c r="H60779" s="44"/>
      <c r="I60779" s="45"/>
      <c r="L60779" s="44"/>
    </row>
    <row r="60780" spans="7:12" s="42" customFormat="1" ht="15.75" x14ac:dyDescent="0.25">
      <c r="G60780" s="44"/>
      <c r="H60780" s="44"/>
      <c r="I60780" s="45"/>
      <c r="L60780" s="44"/>
    </row>
    <row r="60781" spans="7:12" s="42" customFormat="1" ht="15.75" x14ac:dyDescent="0.25">
      <c r="G60781" s="44"/>
      <c r="H60781" s="44"/>
      <c r="I60781" s="45"/>
      <c r="L60781" s="44"/>
    </row>
    <row r="60782" spans="7:12" s="42" customFormat="1" ht="15.75" x14ac:dyDescent="0.25">
      <c r="G60782" s="44"/>
      <c r="H60782" s="44"/>
      <c r="I60782" s="45"/>
      <c r="L60782" s="44"/>
    </row>
    <row r="60783" spans="7:12" s="42" customFormat="1" ht="15.75" x14ac:dyDescent="0.25">
      <c r="G60783" s="44"/>
      <c r="H60783" s="44"/>
      <c r="I60783" s="45"/>
      <c r="L60783" s="44"/>
    </row>
    <row r="60784" spans="7:12" s="42" customFormat="1" ht="15.75" x14ac:dyDescent="0.25">
      <c r="G60784" s="44"/>
      <c r="H60784" s="44"/>
      <c r="I60784" s="45"/>
      <c r="L60784" s="44"/>
    </row>
    <row r="60785" spans="7:12" s="42" customFormat="1" ht="15.75" x14ac:dyDescent="0.25">
      <c r="G60785" s="44"/>
      <c r="H60785" s="44"/>
      <c r="I60785" s="45"/>
      <c r="L60785" s="44"/>
    </row>
    <row r="60786" spans="7:12" s="42" customFormat="1" ht="15.75" x14ac:dyDescent="0.25">
      <c r="G60786" s="44"/>
      <c r="H60786" s="44"/>
      <c r="I60786" s="45"/>
      <c r="L60786" s="44"/>
    </row>
    <row r="60787" spans="7:12" s="42" customFormat="1" ht="15.75" x14ac:dyDescent="0.25">
      <c r="G60787" s="44"/>
      <c r="H60787" s="44"/>
      <c r="I60787" s="45"/>
      <c r="L60787" s="44"/>
    </row>
    <row r="60788" spans="7:12" s="42" customFormat="1" ht="15.75" x14ac:dyDescent="0.25">
      <c r="G60788" s="44"/>
      <c r="H60788" s="44"/>
      <c r="I60788" s="45"/>
      <c r="L60788" s="44"/>
    </row>
    <row r="60789" spans="7:12" s="42" customFormat="1" ht="15.75" x14ac:dyDescent="0.25">
      <c r="G60789" s="44"/>
      <c r="H60789" s="44"/>
      <c r="I60789" s="45"/>
      <c r="L60789" s="44"/>
    </row>
    <row r="60790" spans="7:12" s="42" customFormat="1" ht="15.75" x14ac:dyDescent="0.25">
      <c r="G60790" s="44"/>
      <c r="H60790" s="44"/>
      <c r="I60790" s="45"/>
      <c r="L60790" s="44"/>
    </row>
    <row r="60791" spans="7:12" s="42" customFormat="1" ht="15.75" x14ac:dyDescent="0.25">
      <c r="G60791" s="44"/>
      <c r="H60791" s="44"/>
      <c r="I60791" s="45"/>
      <c r="L60791" s="44"/>
    </row>
    <row r="60792" spans="7:12" s="42" customFormat="1" ht="15.75" x14ac:dyDescent="0.25">
      <c r="G60792" s="44"/>
      <c r="H60792" s="44"/>
      <c r="I60792" s="45"/>
      <c r="L60792" s="44"/>
    </row>
    <row r="60793" spans="7:12" s="42" customFormat="1" ht="15.75" x14ac:dyDescent="0.25">
      <c r="G60793" s="44"/>
      <c r="H60793" s="44"/>
      <c r="I60793" s="45"/>
      <c r="L60793" s="44"/>
    </row>
    <row r="60794" spans="7:12" s="42" customFormat="1" ht="15.75" x14ac:dyDescent="0.25">
      <c r="G60794" s="44"/>
      <c r="H60794" s="44"/>
      <c r="I60794" s="45"/>
      <c r="L60794" s="44"/>
    </row>
    <row r="60795" spans="7:12" s="42" customFormat="1" ht="15.75" x14ac:dyDescent="0.25">
      <c r="G60795" s="44"/>
      <c r="H60795" s="44"/>
      <c r="I60795" s="45"/>
      <c r="L60795" s="44"/>
    </row>
    <row r="60796" spans="7:12" s="42" customFormat="1" ht="15.75" x14ac:dyDescent="0.25">
      <c r="G60796" s="44"/>
      <c r="H60796" s="44"/>
      <c r="I60796" s="45"/>
      <c r="L60796" s="44"/>
    </row>
    <row r="60797" spans="7:12" s="42" customFormat="1" ht="15.75" x14ac:dyDescent="0.25">
      <c r="G60797" s="44"/>
      <c r="H60797" s="44"/>
      <c r="I60797" s="45"/>
      <c r="L60797" s="44"/>
    </row>
    <row r="60798" spans="7:12" s="42" customFormat="1" ht="15.75" x14ac:dyDescent="0.25">
      <c r="G60798" s="44"/>
      <c r="H60798" s="44"/>
      <c r="I60798" s="45"/>
      <c r="L60798" s="44"/>
    </row>
    <row r="60799" spans="7:12" s="42" customFormat="1" ht="15.75" x14ac:dyDescent="0.25">
      <c r="G60799" s="44"/>
      <c r="H60799" s="44"/>
      <c r="I60799" s="45"/>
      <c r="L60799" s="44"/>
    </row>
    <row r="60800" spans="7:12" s="42" customFormat="1" ht="15.75" x14ac:dyDescent="0.25">
      <c r="G60800" s="44"/>
      <c r="H60800" s="44"/>
      <c r="I60800" s="45"/>
      <c r="L60800" s="44"/>
    </row>
    <row r="60801" spans="7:12" s="42" customFormat="1" ht="15.75" x14ac:dyDescent="0.25">
      <c r="G60801" s="44"/>
      <c r="H60801" s="44"/>
      <c r="I60801" s="45"/>
      <c r="L60801" s="44"/>
    </row>
    <row r="60802" spans="7:12" s="42" customFormat="1" ht="15.75" x14ac:dyDescent="0.25">
      <c r="G60802" s="44"/>
      <c r="H60802" s="44"/>
      <c r="I60802" s="45"/>
      <c r="L60802" s="44"/>
    </row>
    <row r="60803" spans="7:12" s="42" customFormat="1" ht="15.75" x14ac:dyDescent="0.25">
      <c r="G60803" s="44"/>
      <c r="H60803" s="44"/>
      <c r="I60803" s="45"/>
      <c r="L60803" s="44"/>
    </row>
    <row r="60804" spans="7:12" s="42" customFormat="1" ht="15.75" x14ac:dyDescent="0.25">
      <c r="G60804" s="44"/>
      <c r="H60804" s="44"/>
      <c r="I60804" s="45"/>
      <c r="L60804" s="44"/>
    </row>
    <row r="60805" spans="7:12" s="42" customFormat="1" ht="15.75" x14ac:dyDescent="0.25">
      <c r="G60805" s="44"/>
      <c r="H60805" s="44"/>
      <c r="I60805" s="45"/>
      <c r="L60805" s="44"/>
    </row>
    <row r="60806" spans="7:12" s="42" customFormat="1" ht="15.75" x14ac:dyDescent="0.25">
      <c r="G60806" s="44"/>
      <c r="H60806" s="44"/>
      <c r="I60806" s="45"/>
      <c r="L60806" s="44"/>
    </row>
    <row r="60807" spans="7:12" s="42" customFormat="1" ht="15.75" x14ac:dyDescent="0.25">
      <c r="G60807" s="44"/>
      <c r="H60807" s="44"/>
      <c r="I60807" s="45"/>
      <c r="L60807" s="44"/>
    </row>
    <row r="60808" spans="7:12" s="42" customFormat="1" ht="15.75" x14ac:dyDescent="0.25">
      <c r="G60808" s="44"/>
      <c r="H60808" s="44"/>
      <c r="I60808" s="45"/>
      <c r="L60808" s="44"/>
    </row>
    <row r="60809" spans="7:12" s="42" customFormat="1" ht="15.75" x14ac:dyDescent="0.25">
      <c r="G60809" s="44"/>
      <c r="H60809" s="44"/>
      <c r="I60809" s="45"/>
      <c r="L60809" s="44"/>
    </row>
    <row r="60810" spans="7:12" s="42" customFormat="1" ht="15.75" x14ac:dyDescent="0.25">
      <c r="G60810" s="44"/>
      <c r="H60810" s="44"/>
      <c r="I60810" s="45"/>
      <c r="L60810" s="44"/>
    </row>
    <row r="60811" spans="7:12" s="42" customFormat="1" ht="15.75" x14ac:dyDescent="0.25">
      <c r="G60811" s="44"/>
      <c r="H60811" s="44"/>
      <c r="I60811" s="45"/>
      <c r="L60811" s="44"/>
    </row>
    <row r="60812" spans="7:12" s="42" customFormat="1" ht="15.75" x14ac:dyDescent="0.25">
      <c r="G60812" s="44"/>
      <c r="H60812" s="44"/>
      <c r="I60812" s="45"/>
      <c r="L60812" s="44"/>
    </row>
    <row r="60813" spans="7:12" s="42" customFormat="1" ht="15.75" x14ac:dyDescent="0.25">
      <c r="G60813" s="44"/>
      <c r="H60813" s="44"/>
      <c r="I60813" s="45"/>
      <c r="L60813" s="44"/>
    </row>
    <row r="60814" spans="7:12" s="42" customFormat="1" ht="15.75" x14ac:dyDescent="0.25">
      <c r="G60814" s="44"/>
      <c r="H60814" s="44"/>
      <c r="I60814" s="45"/>
      <c r="L60814" s="44"/>
    </row>
    <row r="60815" spans="7:12" s="42" customFormat="1" ht="15.75" x14ac:dyDescent="0.25">
      <c r="G60815" s="44"/>
      <c r="H60815" s="44"/>
      <c r="I60815" s="45"/>
      <c r="L60815" s="44"/>
    </row>
    <row r="60816" spans="7:12" s="42" customFormat="1" ht="15.75" x14ac:dyDescent="0.25">
      <c r="G60816" s="44"/>
      <c r="H60816" s="44"/>
      <c r="I60816" s="45"/>
      <c r="L60816" s="44"/>
    </row>
    <row r="60817" spans="7:12" s="42" customFormat="1" ht="15.75" x14ac:dyDescent="0.25">
      <c r="G60817" s="44"/>
      <c r="H60817" s="44"/>
      <c r="I60817" s="45"/>
      <c r="L60817" s="44"/>
    </row>
    <row r="60818" spans="7:12" s="42" customFormat="1" ht="15.75" x14ac:dyDescent="0.25">
      <c r="G60818" s="44"/>
      <c r="H60818" s="44"/>
      <c r="I60818" s="45"/>
      <c r="L60818" s="44"/>
    </row>
    <row r="60819" spans="7:12" s="42" customFormat="1" ht="15.75" x14ac:dyDescent="0.25">
      <c r="G60819" s="44"/>
      <c r="H60819" s="44"/>
      <c r="I60819" s="45"/>
      <c r="L60819" s="44"/>
    </row>
    <row r="60820" spans="7:12" s="42" customFormat="1" ht="15.75" x14ac:dyDescent="0.25">
      <c r="G60820" s="44"/>
      <c r="H60820" s="44"/>
      <c r="I60820" s="45"/>
      <c r="L60820" s="44"/>
    </row>
    <row r="60821" spans="7:12" s="42" customFormat="1" ht="15.75" x14ac:dyDescent="0.25">
      <c r="G60821" s="44"/>
      <c r="H60821" s="44"/>
      <c r="I60821" s="45"/>
      <c r="L60821" s="44"/>
    </row>
    <row r="60822" spans="7:12" s="42" customFormat="1" ht="15.75" x14ac:dyDescent="0.25">
      <c r="G60822" s="44"/>
      <c r="H60822" s="44"/>
      <c r="I60822" s="45"/>
      <c r="L60822" s="44"/>
    </row>
    <row r="60823" spans="7:12" s="42" customFormat="1" ht="15.75" x14ac:dyDescent="0.25">
      <c r="G60823" s="44"/>
      <c r="H60823" s="44"/>
      <c r="I60823" s="45"/>
      <c r="L60823" s="44"/>
    </row>
    <row r="60824" spans="7:12" s="42" customFormat="1" ht="15.75" x14ac:dyDescent="0.25">
      <c r="G60824" s="44"/>
      <c r="H60824" s="44"/>
      <c r="I60824" s="45"/>
      <c r="L60824" s="44"/>
    </row>
    <row r="60825" spans="7:12" s="42" customFormat="1" ht="15.75" x14ac:dyDescent="0.25">
      <c r="G60825" s="44"/>
      <c r="H60825" s="44"/>
      <c r="I60825" s="45"/>
      <c r="L60825" s="44"/>
    </row>
    <row r="60826" spans="7:12" s="42" customFormat="1" ht="15.75" x14ac:dyDescent="0.25">
      <c r="G60826" s="44"/>
      <c r="H60826" s="44"/>
      <c r="I60826" s="45"/>
      <c r="L60826" s="44"/>
    </row>
    <row r="60827" spans="7:12" s="42" customFormat="1" ht="15.75" x14ac:dyDescent="0.25">
      <c r="G60827" s="44"/>
      <c r="H60827" s="44"/>
      <c r="I60827" s="45"/>
      <c r="L60827" s="44"/>
    </row>
    <row r="60828" spans="7:12" s="42" customFormat="1" ht="15.75" x14ac:dyDescent="0.25">
      <c r="G60828" s="44"/>
      <c r="H60828" s="44"/>
      <c r="I60828" s="45"/>
      <c r="L60828" s="44"/>
    </row>
    <row r="60829" spans="7:12" s="42" customFormat="1" ht="15.75" x14ac:dyDescent="0.25">
      <c r="G60829" s="44"/>
      <c r="H60829" s="44"/>
      <c r="I60829" s="45"/>
      <c r="L60829" s="44"/>
    </row>
    <row r="60830" spans="7:12" s="42" customFormat="1" ht="15.75" x14ac:dyDescent="0.25">
      <c r="G60830" s="44"/>
      <c r="H60830" s="44"/>
      <c r="I60830" s="45"/>
      <c r="L60830" s="44"/>
    </row>
    <row r="60831" spans="7:12" s="42" customFormat="1" ht="15.75" x14ac:dyDescent="0.25">
      <c r="G60831" s="44"/>
      <c r="H60831" s="44"/>
      <c r="I60831" s="45"/>
      <c r="L60831" s="44"/>
    </row>
    <row r="60832" spans="7:12" s="42" customFormat="1" ht="15.75" x14ac:dyDescent="0.25">
      <c r="G60832" s="44"/>
      <c r="H60832" s="44"/>
      <c r="I60832" s="45"/>
      <c r="L60832" s="44"/>
    </row>
    <row r="60833" spans="7:12" s="42" customFormat="1" ht="15.75" x14ac:dyDescent="0.25">
      <c r="G60833" s="44"/>
      <c r="H60833" s="44"/>
      <c r="I60833" s="45"/>
      <c r="L60833" s="44"/>
    </row>
    <row r="60834" spans="7:12" s="42" customFormat="1" ht="15.75" x14ac:dyDescent="0.25">
      <c r="G60834" s="44"/>
      <c r="H60834" s="44"/>
      <c r="I60834" s="45"/>
      <c r="L60834" s="44"/>
    </row>
    <row r="60835" spans="7:12" s="42" customFormat="1" ht="15.75" x14ac:dyDescent="0.25">
      <c r="G60835" s="44"/>
      <c r="H60835" s="44"/>
      <c r="I60835" s="45"/>
      <c r="L60835" s="44"/>
    </row>
    <row r="60836" spans="7:12" s="42" customFormat="1" ht="15.75" x14ac:dyDescent="0.25">
      <c r="G60836" s="44"/>
      <c r="H60836" s="44"/>
      <c r="I60836" s="45"/>
      <c r="L60836" s="44"/>
    </row>
    <row r="60837" spans="7:12" s="42" customFormat="1" ht="15.75" x14ac:dyDescent="0.25">
      <c r="G60837" s="44"/>
      <c r="H60837" s="44"/>
      <c r="I60837" s="45"/>
      <c r="L60837" s="44"/>
    </row>
    <row r="60838" spans="7:12" s="42" customFormat="1" ht="15.75" x14ac:dyDescent="0.25">
      <c r="G60838" s="44"/>
      <c r="H60838" s="44"/>
      <c r="I60838" s="45"/>
      <c r="L60838" s="44"/>
    </row>
    <row r="60839" spans="7:12" s="42" customFormat="1" ht="15.75" x14ac:dyDescent="0.25">
      <c r="G60839" s="44"/>
      <c r="H60839" s="44"/>
      <c r="I60839" s="45"/>
      <c r="L60839" s="44"/>
    </row>
    <row r="60840" spans="7:12" s="42" customFormat="1" ht="15.75" x14ac:dyDescent="0.25">
      <c r="G60840" s="44"/>
      <c r="H60840" s="44"/>
      <c r="I60840" s="45"/>
      <c r="L60840" s="44"/>
    </row>
    <row r="60841" spans="7:12" s="42" customFormat="1" ht="15.75" x14ac:dyDescent="0.25">
      <c r="G60841" s="44"/>
      <c r="H60841" s="44"/>
      <c r="I60841" s="45"/>
      <c r="L60841" s="44"/>
    </row>
    <row r="60842" spans="7:12" s="42" customFormat="1" ht="15.75" x14ac:dyDescent="0.25">
      <c r="G60842" s="44"/>
      <c r="H60842" s="44"/>
      <c r="I60842" s="45"/>
      <c r="L60842" s="44"/>
    </row>
    <row r="60843" spans="7:12" s="42" customFormat="1" ht="15.75" x14ac:dyDescent="0.25">
      <c r="G60843" s="44"/>
      <c r="H60843" s="44"/>
      <c r="I60843" s="45"/>
      <c r="L60843" s="44"/>
    </row>
    <row r="60844" spans="7:12" s="42" customFormat="1" ht="15.75" x14ac:dyDescent="0.25">
      <c r="G60844" s="44"/>
      <c r="H60844" s="44"/>
      <c r="I60844" s="45"/>
      <c r="L60844" s="44"/>
    </row>
    <row r="60845" spans="7:12" s="42" customFormat="1" ht="15.75" x14ac:dyDescent="0.25">
      <c r="G60845" s="44"/>
      <c r="H60845" s="44"/>
      <c r="I60845" s="45"/>
      <c r="L60845" s="44"/>
    </row>
    <row r="60846" spans="7:12" s="42" customFormat="1" ht="15.75" x14ac:dyDescent="0.25">
      <c r="G60846" s="44"/>
      <c r="H60846" s="44"/>
      <c r="I60846" s="45"/>
      <c r="L60846" s="44"/>
    </row>
    <row r="60847" spans="7:12" s="42" customFormat="1" ht="15.75" x14ac:dyDescent="0.25">
      <c r="G60847" s="44"/>
      <c r="H60847" s="44"/>
      <c r="I60847" s="45"/>
      <c r="L60847" s="44"/>
    </row>
    <row r="60848" spans="7:12" s="42" customFormat="1" ht="15.75" x14ac:dyDescent="0.25">
      <c r="G60848" s="44"/>
      <c r="H60848" s="44"/>
      <c r="I60848" s="45"/>
      <c r="L60848" s="44"/>
    </row>
    <row r="60849" spans="7:12" s="42" customFormat="1" ht="15.75" x14ac:dyDescent="0.25">
      <c r="G60849" s="44"/>
      <c r="H60849" s="44"/>
      <c r="I60849" s="45"/>
      <c r="L60849" s="44"/>
    </row>
    <row r="60850" spans="7:12" s="42" customFormat="1" ht="15.75" x14ac:dyDescent="0.25">
      <c r="G60850" s="44"/>
      <c r="H60850" s="44"/>
      <c r="I60850" s="45"/>
      <c r="L60850" s="44"/>
    </row>
    <row r="60851" spans="7:12" s="42" customFormat="1" ht="15.75" x14ac:dyDescent="0.25">
      <c r="G60851" s="44"/>
      <c r="H60851" s="44"/>
      <c r="I60851" s="45"/>
      <c r="L60851" s="44"/>
    </row>
    <row r="60852" spans="7:12" s="42" customFormat="1" ht="15.75" x14ac:dyDescent="0.25">
      <c r="G60852" s="44"/>
      <c r="H60852" s="44"/>
      <c r="I60852" s="45"/>
      <c r="L60852" s="44"/>
    </row>
    <row r="60853" spans="7:12" s="42" customFormat="1" ht="15.75" x14ac:dyDescent="0.25">
      <c r="G60853" s="44"/>
      <c r="H60853" s="44"/>
      <c r="I60853" s="45"/>
      <c r="L60853" s="44"/>
    </row>
    <row r="60854" spans="7:12" s="42" customFormat="1" ht="15.75" x14ac:dyDescent="0.25">
      <c r="G60854" s="44"/>
      <c r="H60854" s="44"/>
      <c r="I60854" s="45"/>
      <c r="L60854" s="44"/>
    </row>
    <row r="60855" spans="7:12" s="42" customFormat="1" ht="15.75" x14ac:dyDescent="0.25">
      <c r="G60855" s="44"/>
      <c r="H60855" s="44"/>
      <c r="I60855" s="45"/>
      <c r="L60855" s="44"/>
    </row>
    <row r="60856" spans="7:12" s="42" customFormat="1" ht="15.75" x14ac:dyDescent="0.25">
      <c r="G60856" s="44"/>
      <c r="H60856" s="44"/>
      <c r="I60856" s="45"/>
      <c r="L60856" s="44"/>
    </row>
    <row r="60857" spans="7:12" s="42" customFormat="1" ht="15.75" x14ac:dyDescent="0.25">
      <c r="G60857" s="44"/>
      <c r="H60857" s="44"/>
      <c r="I60857" s="45"/>
      <c r="L60857" s="44"/>
    </row>
    <row r="60858" spans="7:12" s="42" customFormat="1" ht="15.75" x14ac:dyDescent="0.25">
      <c r="G60858" s="44"/>
      <c r="H60858" s="44"/>
      <c r="I60858" s="45"/>
      <c r="L60858" s="44"/>
    </row>
    <row r="60859" spans="7:12" s="42" customFormat="1" ht="15.75" x14ac:dyDescent="0.25">
      <c r="G60859" s="44"/>
      <c r="H60859" s="44"/>
      <c r="I60859" s="45"/>
      <c r="L60859" s="44"/>
    </row>
    <row r="60860" spans="7:12" s="42" customFormat="1" ht="15.75" x14ac:dyDescent="0.25">
      <c r="G60860" s="44"/>
      <c r="H60860" s="44"/>
      <c r="I60860" s="45"/>
      <c r="L60860" s="44"/>
    </row>
    <row r="60861" spans="7:12" s="42" customFormat="1" ht="15.75" x14ac:dyDescent="0.25">
      <c r="G60861" s="44"/>
      <c r="H60861" s="44"/>
      <c r="I60861" s="45"/>
      <c r="L60861" s="44"/>
    </row>
    <row r="60862" spans="7:12" s="42" customFormat="1" ht="15.75" x14ac:dyDescent="0.25">
      <c r="G60862" s="44"/>
      <c r="H60862" s="44"/>
      <c r="I60862" s="45"/>
      <c r="L60862" s="44"/>
    </row>
    <row r="60863" spans="7:12" s="42" customFormat="1" ht="15.75" x14ac:dyDescent="0.25">
      <c r="G60863" s="44"/>
      <c r="H60863" s="44"/>
      <c r="I60863" s="45"/>
      <c r="L60863" s="44"/>
    </row>
    <row r="60864" spans="7:12" s="42" customFormat="1" ht="15.75" x14ac:dyDescent="0.25">
      <c r="G60864" s="44"/>
      <c r="H60864" s="44"/>
      <c r="I60864" s="45"/>
      <c r="L60864" s="44"/>
    </row>
    <row r="60865" spans="7:12" s="42" customFormat="1" ht="15.75" x14ac:dyDescent="0.25">
      <c r="G60865" s="44"/>
      <c r="H60865" s="44"/>
      <c r="I60865" s="45"/>
      <c r="L60865" s="44"/>
    </row>
    <row r="60866" spans="7:12" s="42" customFormat="1" ht="15.75" x14ac:dyDescent="0.25">
      <c r="G60866" s="44"/>
      <c r="H60866" s="44"/>
      <c r="I60866" s="45"/>
      <c r="L60866" s="44"/>
    </row>
    <row r="60867" spans="7:12" s="42" customFormat="1" ht="15.75" x14ac:dyDescent="0.25">
      <c r="G60867" s="44"/>
      <c r="H60867" s="44"/>
      <c r="I60867" s="45"/>
      <c r="L60867" s="44"/>
    </row>
    <row r="60868" spans="7:12" s="42" customFormat="1" ht="15.75" x14ac:dyDescent="0.25">
      <c r="G60868" s="44"/>
      <c r="H60868" s="44"/>
      <c r="I60868" s="45"/>
      <c r="L60868" s="44"/>
    </row>
    <row r="60869" spans="7:12" s="42" customFormat="1" ht="15.75" x14ac:dyDescent="0.25">
      <c r="G60869" s="44"/>
      <c r="H60869" s="44"/>
      <c r="I60869" s="45"/>
      <c r="L60869" s="44"/>
    </row>
    <row r="60870" spans="7:12" s="42" customFormat="1" ht="15.75" x14ac:dyDescent="0.25">
      <c r="G60870" s="44"/>
      <c r="H60870" s="44"/>
      <c r="I60870" s="45"/>
      <c r="L60870" s="44"/>
    </row>
    <row r="60871" spans="7:12" s="42" customFormat="1" ht="15.75" x14ac:dyDescent="0.25">
      <c r="G60871" s="44"/>
      <c r="H60871" s="44"/>
      <c r="I60871" s="45"/>
      <c r="L60871" s="44"/>
    </row>
    <row r="60872" spans="7:12" s="42" customFormat="1" ht="15.75" x14ac:dyDescent="0.25">
      <c r="G60872" s="44"/>
      <c r="H60872" s="44"/>
      <c r="I60872" s="45"/>
      <c r="L60872" s="44"/>
    </row>
    <row r="60873" spans="7:12" s="42" customFormat="1" ht="15.75" x14ac:dyDescent="0.25">
      <c r="G60873" s="44"/>
      <c r="H60873" s="44"/>
      <c r="I60873" s="45"/>
      <c r="L60873" s="44"/>
    </row>
    <row r="60874" spans="7:12" s="42" customFormat="1" ht="15.75" x14ac:dyDescent="0.25">
      <c r="G60874" s="44"/>
      <c r="H60874" s="44"/>
      <c r="I60874" s="45"/>
      <c r="L60874" s="44"/>
    </row>
    <row r="60875" spans="7:12" s="42" customFormat="1" ht="15.75" x14ac:dyDescent="0.25">
      <c r="G60875" s="44"/>
      <c r="H60875" s="44"/>
      <c r="I60875" s="45"/>
      <c r="L60875" s="44"/>
    </row>
    <row r="60876" spans="7:12" s="42" customFormat="1" ht="15.75" x14ac:dyDescent="0.25">
      <c r="G60876" s="44"/>
      <c r="H60876" s="44"/>
      <c r="I60876" s="45"/>
      <c r="L60876" s="44"/>
    </row>
    <row r="60877" spans="7:12" s="42" customFormat="1" ht="15.75" x14ac:dyDescent="0.25">
      <c r="G60877" s="44"/>
      <c r="H60877" s="44"/>
      <c r="I60877" s="45"/>
      <c r="L60877" s="44"/>
    </row>
    <row r="60878" spans="7:12" s="42" customFormat="1" ht="15.75" x14ac:dyDescent="0.25">
      <c r="G60878" s="44"/>
      <c r="H60878" s="44"/>
      <c r="I60878" s="45"/>
      <c r="L60878" s="44"/>
    </row>
    <row r="60879" spans="7:12" s="42" customFormat="1" ht="15.75" x14ac:dyDescent="0.25">
      <c r="G60879" s="44"/>
      <c r="H60879" s="44"/>
      <c r="I60879" s="45"/>
      <c r="L60879" s="44"/>
    </row>
    <row r="60880" spans="7:12" s="42" customFormat="1" ht="15.75" x14ac:dyDescent="0.25">
      <c r="G60880" s="44"/>
      <c r="H60880" s="44"/>
      <c r="I60880" s="45"/>
      <c r="L60880" s="44"/>
    </row>
    <row r="60881" spans="7:12" s="42" customFormat="1" ht="15.75" x14ac:dyDescent="0.25">
      <c r="G60881" s="44"/>
      <c r="H60881" s="44"/>
      <c r="I60881" s="45"/>
      <c r="L60881" s="44"/>
    </row>
    <row r="60882" spans="7:12" s="42" customFormat="1" ht="15.75" x14ac:dyDescent="0.25">
      <c r="G60882" s="44"/>
      <c r="H60882" s="44"/>
      <c r="I60882" s="45"/>
      <c r="L60882" s="44"/>
    </row>
    <row r="60883" spans="7:12" s="42" customFormat="1" ht="15.75" x14ac:dyDescent="0.25">
      <c r="G60883" s="44"/>
      <c r="H60883" s="44"/>
      <c r="I60883" s="45"/>
      <c r="L60883" s="44"/>
    </row>
    <row r="60884" spans="7:12" s="42" customFormat="1" ht="15.75" x14ac:dyDescent="0.25">
      <c r="G60884" s="44"/>
      <c r="H60884" s="44"/>
      <c r="I60884" s="45"/>
      <c r="L60884" s="44"/>
    </row>
    <row r="60885" spans="7:12" s="42" customFormat="1" ht="15.75" x14ac:dyDescent="0.25">
      <c r="G60885" s="44"/>
      <c r="H60885" s="44"/>
      <c r="I60885" s="45"/>
      <c r="L60885" s="44"/>
    </row>
    <row r="60886" spans="7:12" s="42" customFormat="1" ht="15.75" x14ac:dyDescent="0.25">
      <c r="G60886" s="44"/>
      <c r="H60886" s="44"/>
      <c r="I60886" s="45"/>
      <c r="L60886" s="44"/>
    </row>
    <row r="60887" spans="7:12" s="42" customFormat="1" ht="15.75" x14ac:dyDescent="0.25">
      <c r="G60887" s="44"/>
      <c r="H60887" s="44"/>
      <c r="I60887" s="45"/>
      <c r="L60887" s="44"/>
    </row>
    <row r="60888" spans="7:12" s="42" customFormat="1" ht="15.75" x14ac:dyDescent="0.25">
      <c r="G60888" s="44"/>
      <c r="H60888" s="44"/>
      <c r="I60888" s="45"/>
      <c r="L60888" s="44"/>
    </row>
    <row r="60889" spans="7:12" s="42" customFormat="1" ht="15.75" x14ac:dyDescent="0.25">
      <c r="G60889" s="44"/>
      <c r="H60889" s="44"/>
      <c r="I60889" s="45"/>
      <c r="L60889" s="44"/>
    </row>
    <row r="60890" spans="7:12" s="42" customFormat="1" ht="15.75" x14ac:dyDescent="0.25">
      <c r="G60890" s="44"/>
      <c r="H60890" s="44"/>
      <c r="I60890" s="45"/>
      <c r="L60890" s="44"/>
    </row>
    <row r="60891" spans="7:12" s="42" customFormat="1" ht="15.75" x14ac:dyDescent="0.25">
      <c r="G60891" s="44"/>
      <c r="H60891" s="44"/>
      <c r="I60891" s="45"/>
      <c r="L60891" s="44"/>
    </row>
    <row r="60892" spans="7:12" s="42" customFormat="1" ht="15.75" x14ac:dyDescent="0.25">
      <c r="G60892" s="44"/>
      <c r="H60892" s="44"/>
      <c r="I60892" s="45"/>
      <c r="L60892" s="44"/>
    </row>
    <row r="60893" spans="7:12" s="42" customFormat="1" ht="15.75" x14ac:dyDescent="0.25">
      <c r="G60893" s="44"/>
      <c r="H60893" s="44"/>
      <c r="I60893" s="45"/>
      <c r="L60893" s="44"/>
    </row>
    <row r="60894" spans="7:12" s="42" customFormat="1" ht="15.75" x14ac:dyDescent="0.25">
      <c r="G60894" s="44"/>
      <c r="H60894" s="44"/>
      <c r="I60894" s="45"/>
      <c r="L60894" s="44"/>
    </row>
    <row r="60895" spans="7:12" s="42" customFormat="1" ht="15.75" x14ac:dyDescent="0.25">
      <c r="G60895" s="44"/>
      <c r="H60895" s="44"/>
      <c r="I60895" s="45"/>
      <c r="L60895" s="44"/>
    </row>
    <row r="60896" spans="7:12" s="42" customFormat="1" ht="15.75" x14ac:dyDescent="0.25">
      <c r="G60896" s="44"/>
      <c r="H60896" s="44"/>
      <c r="I60896" s="45"/>
      <c r="L60896" s="44"/>
    </row>
    <row r="60897" spans="7:12" s="42" customFormat="1" ht="15.75" x14ac:dyDescent="0.25">
      <c r="G60897" s="44"/>
      <c r="H60897" s="44"/>
      <c r="I60897" s="45"/>
      <c r="L60897" s="44"/>
    </row>
    <row r="60898" spans="7:12" s="42" customFormat="1" ht="15.75" x14ac:dyDescent="0.25">
      <c r="G60898" s="44"/>
      <c r="H60898" s="44"/>
      <c r="I60898" s="45"/>
      <c r="L60898" s="44"/>
    </row>
    <row r="60899" spans="7:12" s="42" customFormat="1" ht="15.75" x14ac:dyDescent="0.25">
      <c r="G60899" s="44"/>
      <c r="H60899" s="44"/>
      <c r="I60899" s="45"/>
      <c r="L60899" s="44"/>
    </row>
    <row r="60900" spans="7:12" s="42" customFormat="1" ht="15.75" x14ac:dyDescent="0.25">
      <c r="G60900" s="44"/>
      <c r="H60900" s="44"/>
      <c r="I60900" s="45"/>
      <c r="L60900" s="44"/>
    </row>
    <row r="60901" spans="7:12" s="42" customFormat="1" ht="15.75" x14ac:dyDescent="0.25">
      <c r="G60901" s="44"/>
      <c r="H60901" s="44"/>
      <c r="I60901" s="45"/>
      <c r="L60901" s="44"/>
    </row>
    <row r="60902" spans="7:12" s="42" customFormat="1" ht="15.75" x14ac:dyDescent="0.25">
      <c r="G60902" s="44"/>
      <c r="H60902" s="44"/>
      <c r="I60902" s="45"/>
      <c r="L60902" s="44"/>
    </row>
    <row r="60903" spans="7:12" s="42" customFormat="1" ht="15.75" x14ac:dyDescent="0.25">
      <c r="G60903" s="44"/>
      <c r="H60903" s="44"/>
      <c r="I60903" s="45"/>
      <c r="L60903" s="44"/>
    </row>
    <row r="60904" spans="7:12" s="42" customFormat="1" ht="15.75" x14ac:dyDescent="0.25">
      <c r="G60904" s="44"/>
      <c r="H60904" s="44"/>
      <c r="I60904" s="45"/>
      <c r="L60904" s="44"/>
    </row>
    <row r="60905" spans="7:12" s="42" customFormat="1" ht="15.75" x14ac:dyDescent="0.25">
      <c r="G60905" s="44"/>
      <c r="H60905" s="44"/>
      <c r="I60905" s="45"/>
      <c r="L60905" s="44"/>
    </row>
    <row r="60906" spans="7:12" s="42" customFormat="1" ht="15.75" x14ac:dyDescent="0.25">
      <c r="G60906" s="44"/>
      <c r="H60906" s="44"/>
      <c r="I60906" s="45"/>
      <c r="L60906" s="44"/>
    </row>
    <row r="60907" spans="7:12" s="42" customFormat="1" ht="15.75" x14ac:dyDescent="0.25">
      <c r="G60907" s="44"/>
      <c r="H60907" s="44"/>
      <c r="I60907" s="45"/>
      <c r="L60907" s="44"/>
    </row>
    <row r="60908" spans="7:12" s="42" customFormat="1" ht="15.75" x14ac:dyDescent="0.25">
      <c r="G60908" s="44"/>
      <c r="H60908" s="44"/>
      <c r="I60908" s="45"/>
      <c r="L60908" s="44"/>
    </row>
    <row r="60909" spans="7:12" s="42" customFormat="1" ht="15.75" x14ac:dyDescent="0.25">
      <c r="G60909" s="44"/>
      <c r="H60909" s="44"/>
      <c r="I60909" s="45"/>
      <c r="L60909" s="44"/>
    </row>
    <row r="60910" spans="7:12" s="42" customFormat="1" ht="15.75" x14ac:dyDescent="0.25">
      <c r="G60910" s="44"/>
      <c r="H60910" s="44"/>
      <c r="I60910" s="45"/>
      <c r="L60910" s="44"/>
    </row>
    <row r="60911" spans="7:12" s="42" customFormat="1" ht="15.75" x14ac:dyDescent="0.25">
      <c r="G60911" s="44"/>
      <c r="H60911" s="44"/>
      <c r="I60911" s="45"/>
      <c r="L60911" s="44"/>
    </row>
    <row r="60912" spans="7:12" s="42" customFormat="1" ht="15.75" x14ac:dyDescent="0.25">
      <c r="G60912" s="44"/>
      <c r="H60912" s="44"/>
      <c r="I60912" s="45"/>
      <c r="L60912" s="44"/>
    </row>
    <row r="60913" spans="7:12" s="42" customFormat="1" ht="15.75" x14ac:dyDescent="0.25">
      <c r="G60913" s="44"/>
      <c r="H60913" s="44"/>
      <c r="I60913" s="45"/>
      <c r="L60913" s="44"/>
    </row>
    <row r="60914" spans="7:12" s="42" customFormat="1" ht="15.75" x14ac:dyDescent="0.25">
      <c r="G60914" s="44"/>
      <c r="H60914" s="44"/>
      <c r="I60914" s="45"/>
      <c r="L60914" s="44"/>
    </row>
    <row r="60915" spans="7:12" s="42" customFormat="1" ht="15.75" x14ac:dyDescent="0.25">
      <c r="G60915" s="44"/>
      <c r="H60915" s="44"/>
      <c r="I60915" s="45"/>
      <c r="L60915" s="44"/>
    </row>
    <row r="60916" spans="7:12" s="42" customFormat="1" ht="15.75" x14ac:dyDescent="0.25">
      <c r="G60916" s="44"/>
      <c r="H60916" s="44"/>
      <c r="I60916" s="45"/>
      <c r="L60916" s="44"/>
    </row>
    <row r="60917" spans="7:12" s="42" customFormat="1" ht="15.75" x14ac:dyDescent="0.25">
      <c r="G60917" s="44"/>
      <c r="H60917" s="44"/>
      <c r="I60917" s="45"/>
      <c r="L60917" s="44"/>
    </row>
    <row r="60918" spans="7:12" s="42" customFormat="1" ht="15.75" x14ac:dyDescent="0.25">
      <c r="G60918" s="44"/>
      <c r="H60918" s="44"/>
      <c r="I60918" s="45"/>
      <c r="L60918" s="44"/>
    </row>
    <row r="60919" spans="7:12" s="42" customFormat="1" ht="15.75" x14ac:dyDescent="0.25">
      <c r="G60919" s="44"/>
      <c r="H60919" s="44"/>
      <c r="I60919" s="45"/>
      <c r="L60919" s="44"/>
    </row>
    <row r="60920" spans="7:12" s="42" customFormat="1" ht="15.75" x14ac:dyDescent="0.25">
      <c r="G60920" s="44"/>
      <c r="H60920" s="44"/>
      <c r="I60920" s="45"/>
      <c r="L60920" s="44"/>
    </row>
    <row r="60921" spans="7:12" s="42" customFormat="1" ht="15.75" x14ac:dyDescent="0.25">
      <c r="G60921" s="44"/>
      <c r="H60921" s="44"/>
      <c r="I60921" s="45"/>
      <c r="L60921" s="44"/>
    </row>
    <row r="60922" spans="7:12" s="42" customFormat="1" ht="15.75" x14ac:dyDescent="0.25">
      <c r="G60922" s="44"/>
      <c r="H60922" s="44"/>
      <c r="I60922" s="45"/>
      <c r="L60922" s="44"/>
    </row>
    <row r="60923" spans="7:12" s="42" customFormat="1" ht="15.75" x14ac:dyDescent="0.25">
      <c r="G60923" s="44"/>
      <c r="H60923" s="44"/>
      <c r="I60923" s="45"/>
      <c r="L60923" s="44"/>
    </row>
    <row r="60924" spans="7:12" s="42" customFormat="1" ht="15.75" x14ac:dyDescent="0.25">
      <c r="G60924" s="44"/>
      <c r="H60924" s="44"/>
      <c r="I60924" s="45"/>
      <c r="L60924" s="44"/>
    </row>
    <row r="60925" spans="7:12" s="42" customFormat="1" ht="15.75" x14ac:dyDescent="0.25">
      <c r="G60925" s="44"/>
      <c r="H60925" s="44"/>
      <c r="I60925" s="45"/>
      <c r="L60925" s="44"/>
    </row>
    <row r="60926" spans="7:12" s="42" customFormat="1" ht="15.75" x14ac:dyDescent="0.25">
      <c r="G60926" s="44"/>
      <c r="H60926" s="44"/>
      <c r="I60926" s="45"/>
      <c r="L60926" s="44"/>
    </row>
    <row r="60927" spans="7:12" s="42" customFormat="1" ht="15.75" x14ac:dyDescent="0.25">
      <c r="G60927" s="44"/>
      <c r="H60927" s="44"/>
      <c r="I60927" s="45"/>
      <c r="L60927" s="44"/>
    </row>
    <row r="60928" spans="7:12" s="42" customFormat="1" ht="15.75" x14ac:dyDescent="0.25">
      <c r="G60928" s="44"/>
      <c r="H60928" s="44"/>
      <c r="I60928" s="45"/>
      <c r="L60928" s="44"/>
    </row>
    <row r="60929" spans="7:12" s="42" customFormat="1" ht="15.75" x14ac:dyDescent="0.25">
      <c r="G60929" s="44"/>
      <c r="H60929" s="44"/>
      <c r="I60929" s="45"/>
      <c r="L60929" s="44"/>
    </row>
    <row r="60930" spans="7:12" s="42" customFormat="1" ht="15.75" x14ac:dyDescent="0.25">
      <c r="G60930" s="44"/>
      <c r="H60930" s="44"/>
      <c r="I60930" s="45"/>
      <c r="L60930" s="44"/>
    </row>
    <row r="60931" spans="7:12" s="42" customFormat="1" ht="15.75" x14ac:dyDescent="0.25">
      <c r="G60931" s="44"/>
      <c r="H60931" s="44"/>
      <c r="I60931" s="45"/>
      <c r="L60931" s="44"/>
    </row>
    <row r="60932" spans="7:12" s="42" customFormat="1" ht="15.75" x14ac:dyDescent="0.25">
      <c r="G60932" s="44"/>
      <c r="H60932" s="44"/>
      <c r="I60932" s="45"/>
      <c r="L60932" s="44"/>
    </row>
    <row r="60933" spans="7:12" s="42" customFormat="1" ht="15.75" x14ac:dyDescent="0.25">
      <c r="G60933" s="44"/>
      <c r="H60933" s="44"/>
      <c r="I60933" s="45"/>
      <c r="L60933" s="44"/>
    </row>
    <row r="60934" spans="7:12" s="42" customFormat="1" ht="15.75" x14ac:dyDescent="0.25">
      <c r="G60934" s="44"/>
      <c r="H60934" s="44"/>
      <c r="I60934" s="45"/>
      <c r="L60934" s="44"/>
    </row>
    <row r="60935" spans="7:12" s="42" customFormat="1" ht="15.75" x14ac:dyDescent="0.25">
      <c r="G60935" s="44"/>
      <c r="H60935" s="44"/>
      <c r="I60935" s="45"/>
      <c r="L60935" s="44"/>
    </row>
    <row r="60936" spans="7:12" s="42" customFormat="1" ht="15.75" x14ac:dyDescent="0.25">
      <c r="G60936" s="44"/>
      <c r="H60936" s="44"/>
      <c r="I60936" s="45"/>
      <c r="L60936" s="44"/>
    </row>
    <row r="60937" spans="7:12" s="42" customFormat="1" ht="15.75" x14ac:dyDescent="0.25">
      <c r="G60937" s="44"/>
      <c r="H60937" s="44"/>
      <c r="I60937" s="45"/>
      <c r="L60937" s="44"/>
    </row>
    <row r="60938" spans="7:12" s="42" customFormat="1" ht="15.75" x14ac:dyDescent="0.25">
      <c r="G60938" s="44"/>
      <c r="H60938" s="44"/>
      <c r="I60938" s="45"/>
      <c r="L60938" s="44"/>
    </row>
    <row r="60939" spans="7:12" s="42" customFormat="1" ht="15.75" x14ac:dyDescent="0.25">
      <c r="G60939" s="44"/>
      <c r="H60939" s="44"/>
      <c r="I60939" s="45"/>
      <c r="L60939" s="44"/>
    </row>
    <row r="60940" spans="7:12" s="42" customFormat="1" ht="15.75" x14ac:dyDescent="0.25">
      <c r="G60940" s="44"/>
      <c r="H60940" s="44"/>
      <c r="I60940" s="45"/>
      <c r="L60940" s="44"/>
    </row>
    <row r="60941" spans="7:12" s="42" customFormat="1" ht="15.75" x14ac:dyDescent="0.25">
      <c r="G60941" s="44"/>
      <c r="H60941" s="44"/>
      <c r="I60941" s="45"/>
      <c r="L60941" s="44"/>
    </row>
    <row r="60942" spans="7:12" s="42" customFormat="1" ht="15.75" x14ac:dyDescent="0.25">
      <c r="G60942" s="44"/>
      <c r="H60942" s="44"/>
      <c r="I60942" s="45"/>
      <c r="L60942" s="44"/>
    </row>
    <row r="60943" spans="7:12" s="42" customFormat="1" ht="15.75" x14ac:dyDescent="0.25">
      <c r="G60943" s="44"/>
      <c r="H60943" s="44"/>
      <c r="I60943" s="45"/>
      <c r="L60943" s="44"/>
    </row>
    <row r="60944" spans="7:12" s="42" customFormat="1" ht="15.75" x14ac:dyDescent="0.25">
      <c r="G60944" s="44"/>
      <c r="H60944" s="44"/>
      <c r="I60944" s="45"/>
      <c r="L60944" s="44"/>
    </row>
    <row r="60945" spans="7:12" s="42" customFormat="1" ht="15.75" x14ac:dyDescent="0.25">
      <c r="G60945" s="44"/>
      <c r="H60945" s="44"/>
      <c r="I60945" s="45"/>
      <c r="L60945" s="44"/>
    </row>
    <row r="60946" spans="7:12" s="42" customFormat="1" ht="15.75" x14ac:dyDescent="0.25">
      <c r="G60946" s="44"/>
      <c r="H60946" s="44"/>
      <c r="I60946" s="45"/>
      <c r="L60946" s="44"/>
    </row>
    <row r="60947" spans="7:12" s="42" customFormat="1" ht="15.75" x14ac:dyDescent="0.25">
      <c r="G60947" s="44"/>
      <c r="H60947" s="44"/>
      <c r="I60947" s="45"/>
      <c r="L60947" s="44"/>
    </row>
    <row r="60948" spans="7:12" s="42" customFormat="1" ht="15.75" x14ac:dyDescent="0.25">
      <c r="G60948" s="44"/>
      <c r="H60948" s="44"/>
      <c r="I60948" s="45"/>
      <c r="L60948" s="44"/>
    </row>
    <row r="60949" spans="7:12" s="42" customFormat="1" ht="15.75" x14ac:dyDescent="0.25">
      <c r="G60949" s="44"/>
      <c r="H60949" s="44"/>
      <c r="I60949" s="45"/>
      <c r="L60949" s="44"/>
    </row>
    <row r="60950" spans="7:12" s="42" customFormat="1" ht="15.75" x14ac:dyDescent="0.25">
      <c r="G60950" s="44"/>
      <c r="H60950" s="44"/>
      <c r="I60950" s="45"/>
      <c r="L60950" s="44"/>
    </row>
    <row r="60951" spans="7:12" s="42" customFormat="1" ht="15.75" x14ac:dyDescent="0.25">
      <c r="G60951" s="44"/>
      <c r="H60951" s="44"/>
      <c r="I60951" s="45"/>
      <c r="L60951" s="44"/>
    </row>
    <row r="60952" spans="7:12" s="42" customFormat="1" ht="15.75" x14ac:dyDescent="0.25">
      <c r="G60952" s="44"/>
      <c r="H60952" s="44"/>
      <c r="I60952" s="45"/>
      <c r="L60952" s="44"/>
    </row>
    <row r="60953" spans="7:12" s="42" customFormat="1" ht="15.75" x14ac:dyDescent="0.25">
      <c r="G60953" s="44"/>
      <c r="H60953" s="44"/>
      <c r="I60953" s="45"/>
      <c r="L60953" s="44"/>
    </row>
    <row r="60954" spans="7:12" s="42" customFormat="1" ht="15.75" x14ac:dyDescent="0.25">
      <c r="G60954" s="44"/>
      <c r="H60954" s="44"/>
      <c r="I60954" s="45"/>
      <c r="L60954" s="44"/>
    </row>
    <row r="60955" spans="7:12" s="42" customFormat="1" ht="15.75" x14ac:dyDescent="0.25">
      <c r="G60955" s="44"/>
      <c r="H60955" s="44"/>
      <c r="I60955" s="45"/>
      <c r="L60955" s="44"/>
    </row>
    <row r="60956" spans="7:12" s="42" customFormat="1" ht="15.75" x14ac:dyDescent="0.25">
      <c r="G60956" s="44"/>
      <c r="H60956" s="44"/>
      <c r="I60956" s="45"/>
      <c r="L60956" s="44"/>
    </row>
    <row r="60957" spans="7:12" s="42" customFormat="1" ht="15.75" x14ac:dyDescent="0.25">
      <c r="G60957" s="44"/>
      <c r="H60957" s="44"/>
      <c r="I60957" s="45"/>
      <c r="L60957" s="44"/>
    </row>
    <row r="60958" spans="7:12" s="42" customFormat="1" ht="15.75" x14ac:dyDescent="0.25">
      <c r="G60958" s="44"/>
      <c r="H60958" s="44"/>
      <c r="I60958" s="45"/>
      <c r="L60958" s="44"/>
    </row>
    <row r="60959" spans="7:12" s="42" customFormat="1" ht="15.75" x14ac:dyDescent="0.25">
      <c r="G60959" s="44"/>
      <c r="H60959" s="44"/>
      <c r="I60959" s="45"/>
      <c r="L60959" s="44"/>
    </row>
    <row r="60960" spans="7:12" s="42" customFormat="1" ht="15.75" x14ac:dyDescent="0.25">
      <c r="G60960" s="44"/>
      <c r="H60960" s="44"/>
      <c r="I60960" s="45"/>
      <c r="L60960" s="44"/>
    </row>
    <row r="60961" spans="7:12" s="42" customFormat="1" ht="15.75" x14ac:dyDescent="0.25">
      <c r="G60961" s="44"/>
      <c r="H60961" s="44"/>
      <c r="I60961" s="45"/>
      <c r="L60961" s="44"/>
    </row>
    <row r="60962" spans="7:12" s="42" customFormat="1" ht="15.75" x14ac:dyDescent="0.25">
      <c r="G60962" s="44"/>
      <c r="H60962" s="44"/>
      <c r="I60962" s="45"/>
      <c r="L60962" s="44"/>
    </row>
    <row r="60963" spans="7:12" s="42" customFormat="1" ht="15.75" x14ac:dyDescent="0.25">
      <c r="G60963" s="44"/>
      <c r="H60963" s="44"/>
      <c r="I60963" s="45"/>
      <c r="L60963" s="44"/>
    </row>
    <row r="60964" spans="7:12" s="42" customFormat="1" ht="15.75" x14ac:dyDescent="0.25">
      <c r="G60964" s="44"/>
      <c r="H60964" s="44"/>
      <c r="I60964" s="45"/>
      <c r="L60964" s="44"/>
    </row>
    <row r="60965" spans="7:12" s="42" customFormat="1" ht="15.75" x14ac:dyDescent="0.25">
      <c r="G60965" s="44"/>
      <c r="H60965" s="44"/>
      <c r="I60965" s="45"/>
      <c r="L60965" s="44"/>
    </row>
    <row r="60966" spans="7:12" s="42" customFormat="1" ht="15.75" x14ac:dyDescent="0.25">
      <c r="G60966" s="44"/>
      <c r="H60966" s="44"/>
      <c r="I60966" s="45"/>
      <c r="L60966" s="44"/>
    </row>
    <row r="60967" spans="7:12" s="42" customFormat="1" ht="15.75" x14ac:dyDescent="0.25">
      <c r="G60967" s="44"/>
      <c r="H60967" s="44"/>
      <c r="I60967" s="45"/>
      <c r="L60967" s="44"/>
    </row>
    <row r="60968" spans="7:12" s="42" customFormat="1" ht="15.75" x14ac:dyDescent="0.25">
      <c r="G60968" s="44"/>
      <c r="H60968" s="44"/>
      <c r="I60968" s="45"/>
      <c r="L60968" s="44"/>
    </row>
    <row r="60969" spans="7:12" s="42" customFormat="1" ht="15.75" x14ac:dyDescent="0.25">
      <c r="G60969" s="44"/>
      <c r="H60969" s="44"/>
      <c r="I60969" s="45"/>
      <c r="L60969" s="44"/>
    </row>
    <row r="60970" spans="7:12" s="42" customFormat="1" ht="15.75" x14ac:dyDescent="0.25">
      <c r="G60970" s="44"/>
      <c r="H60970" s="44"/>
      <c r="I60970" s="45"/>
      <c r="L60970" s="44"/>
    </row>
    <row r="60971" spans="7:12" s="42" customFormat="1" ht="15.75" x14ac:dyDescent="0.25">
      <c r="G60971" s="44"/>
      <c r="H60971" s="44"/>
      <c r="I60971" s="45"/>
      <c r="L60971" s="44"/>
    </row>
    <row r="60972" spans="7:12" s="42" customFormat="1" ht="15.75" x14ac:dyDescent="0.25">
      <c r="G60972" s="44"/>
      <c r="H60972" s="44"/>
      <c r="I60972" s="45"/>
      <c r="L60972" s="44"/>
    </row>
    <row r="60973" spans="7:12" s="42" customFormat="1" ht="15.75" x14ac:dyDescent="0.25">
      <c r="G60973" s="44"/>
      <c r="H60973" s="44"/>
      <c r="I60973" s="45"/>
      <c r="L60973" s="44"/>
    </row>
    <row r="60974" spans="7:12" s="42" customFormat="1" ht="15.75" x14ac:dyDescent="0.25">
      <c r="G60974" s="44"/>
      <c r="H60974" s="44"/>
      <c r="I60974" s="45"/>
      <c r="L60974" s="44"/>
    </row>
    <row r="60975" spans="7:12" s="42" customFormat="1" ht="15.75" x14ac:dyDescent="0.25">
      <c r="G60975" s="44"/>
      <c r="H60975" s="44"/>
      <c r="I60975" s="45"/>
      <c r="L60975" s="44"/>
    </row>
    <row r="60976" spans="7:12" s="42" customFormat="1" ht="15.75" x14ac:dyDescent="0.25">
      <c r="G60976" s="44"/>
      <c r="H60976" s="44"/>
      <c r="I60976" s="45"/>
      <c r="L60976" s="44"/>
    </row>
    <row r="60977" spans="7:12" s="42" customFormat="1" ht="15.75" x14ac:dyDescent="0.25">
      <c r="G60977" s="44"/>
      <c r="H60977" s="44"/>
      <c r="I60977" s="45"/>
      <c r="L60977" s="44"/>
    </row>
    <row r="60978" spans="7:12" s="42" customFormat="1" ht="15.75" x14ac:dyDescent="0.25">
      <c r="G60978" s="44"/>
      <c r="H60978" s="44"/>
      <c r="I60978" s="45"/>
      <c r="L60978" s="44"/>
    </row>
    <row r="60979" spans="7:12" s="42" customFormat="1" ht="15.75" x14ac:dyDescent="0.25">
      <c r="G60979" s="44"/>
      <c r="H60979" s="44"/>
      <c r="I60979" s="45"/>
      <c r="L60979" s="44"/>
    </row>
    <row r="60980" spans="7:12" s="42" customFormat="1" ht="15.75" x14ac:dyDescent="0.25">
      <c r="G60980" s="44"/>
      <c r="H60980" s="44"/>
      <c r="I60980" s="45"/>
      <c r="L60980" s="44"/>
    </row>
    <row r="60981" spans="7:12" s="42" customFormat="1" ht="15.75" x14ac:dyDescent="0.25">
      <c r="G60981" s="44"/>
      <c r="H60981" s="44"/>
      <c r="I60981" s="45"/>
      <c r="L60981" s="44"/>
    </row>
    <row r="60982" spans="7:12" s="42" customFormat="1" ht="15.75" x14ac:dyDescent="0.25">
      <c r="G60982" s="44"/>
      <c r="H60982" s="44"/>
      <c r="I60982" s="45"/>
      <c r="L60982" s="44"/>
    </row>
    <row r="60983" spans="7:12" s="42" customFormat="1" ht="15.75" x14ac:dyDescent="0.25">
      <c r="G60983" s="44"/>
      <c r="H60983" s="44"/>
      <c r="I60983" s="45"/>
      <c r="L60983" s="44"/>
    </row>
    <row r="60984" spans="7:12" s="42" customFormat="1" ht="15.75" x14ac:dyDescent="0.25">
      <c r="G60984" s="44"/>
      <c r="H60984" s="44"/>
      <c r="I60984" s="45"/>
      <c r="L60984" s="44"/>
    </row>
    <row r="60985" spans="7:12" s="42" customFormat="1" ht="15.75" x14ac:dyDescent="0.25">
      <c r="G60985" s="44"/>
      <c r="H60985" s="44"/>
      <c r="I60985" s="45"/>
      <c r="L60985" s="44"/>
    </row>
    <row r="60986" spans="7:12" s="42" customFormat="1" ht="15.75" x14ac:dyDescent="0.25">
      <c r="G60986" s="44"/>
      <c r="H60986" s="44"/>
      <c r="I60986" s="45"/>
      <c r="L60986" s="44"/>
    </row>
    <row r="60987" spans="7:12" s="42" customFormat="1" ht="15.75" x14ac:dyDescent="0.25">
      <c r="G60987" s="44"/>
      <c r="H60987" s="44"/>
      <c r="I60987" s="45"/>
      <c r="L60987" s="44"/>
    </row>
    <row r="60988" spans="7:12" s="42" customFormat="1" ht="15.75" x14ac:dyDescent="0.25">
      <c r="G60988" s="44"/>
      <c r="H60988" s="44"/>
      <c r="I60988" s="45"/>
      <c r="L60988" s="44"/>
    </row>
    <row r="60989" spans="7:12" s="42" customFormat="1" ht="15.75" x14ac:dyDescent="0.25">
      <c r="G60989" s="44"/>
      <c r="H60989" s="44"/>
      <c r="I60989" s="45"/>
      <c r="L60989" s="44"/>
    </row>
    <row r="60990" spans="7:12" s="42" customFormat="1" ht="15.75" x14ac:dyDescent="0.25">
      <c r="G60990" s="44"/>
      <c r="H60990" s="44"/>
      <c r="I60990" s="45"/>
      <c r="L60990" s="44"/>
    </row>
    <row r="60991" spans="7:12" s="42" customFormat="1" ht="15.75" x14ac:dyDescent="0.25">
      <c r="G60991" s="44"/>
      <c r="H60991" s="44"/>
      <c r="I60991" s="45"/>
      <c r="L60991" s="44"/>
    </row>
    <row r="60992" spans="7:12" s="42" customFormat="1" ht="15.75" x14ac:dyDescent="0.25">
      <c r="G60992" s="44"/>
      <c r="H60992" s="44"/>
      <c r="I60992" s="45"/>
      <c r="L60992" s="44"/>
    </row>
    <row r="60993" spans="7:12" s="42" customFormat="1" ht="15.75" x14ac:dyDescent="0.25">
      <c r="G60993" s="44"/>
      <c r="H60993" s="44"/>
      <c r="I60993" s="45"/>
      <c r="L60993" s="44"/>
    </row>
    <row r="60994" spans="7:12" s="42" customFormat="1" ht="15.75" x14ac:dyDescent="0.25">
      <c r="G60994" s="44"/>
      <c r="H60994" s="44"/>
      <c r="I60994" s="45"/>
      <c r="L60994" s="44"/>
    </row>
    <row r="60995" spans="7:12" s="42" customFormat="1" ht="15.75" x14ac:dyDescent="0.25">
      <c r="G60995" s="44"/>
      <c r="H60995" s="44"/>
      <c r="I60995" s="45"/>
      <c r="L60995" s="44"/>
    </row>
    <row r="60996" spans="7:12" s="42" customFormat="1" ht="15.75" x14ac:dyDescent="0.25">
      <c r="G60996" s="44"/>
      <c r="H60996" s="44"/>
      <c r="I60996" s="45"/>
      <c r="L60996" s="44"/>
    </row>
    <row r="60997" spans="7:12" s="42" customFormat="1" ht="15.75" x14ac:dyDescent="0.25">
      <c r="G60997" s="44"/>
      <c r="H60997" s="44"/>
      <c r="I60997" s="45"/>
      <c r="L60997" s="44"/>
    </row>
    <row r="60998" spans="7:12" s="42" customFormat="1" ht="15.75" x14ac:dyDescent="0.25">
      <c r="G60998" s="44"/>
      <c r="H60998" s="44"/>
      <c r="I60998" s="45"/>
      <c r="L60998" s="44"/>
    </row>
    <row r="60999" spans="7:12" s="42" customFormat="1" ht="15.75" x14ac:dyDescent="0.25">
      <c r="G60999" s="44"/>
      <c r="H60999" s="44"/>
      <c r="I60999" s="45"/>
      <c r="L60999" s="44"/>
    </row>
    <row r="61000" spans="7:12" s="42" customFormat="1" ht="15.75" x14ac:dyDescent="0.25">
      <c r="G61000" s="44"/>
      <c r="H61000" s="44"/>
      <c r="I61000" s="45"/>
      <c r="L61000" s="44"/>
    </row>
    <row r="61001" spans="7:12" s="42" customFormat="1" ht="15.75" x14ac:dyDescent="0.25">
      <c r="G61001" s="44"/>
      <c r="H61001" s="44"/>
      <c r="I61001" s="45"/>
      <c r="L61001" s="44"/>
    </row>
    <row r="61002" spans="7:12" s="42" customFormat="1" ht="15.75" x14ac:dyDescent="0.25">
      <c r="G61002" s="44"/>
      <c r="H61002" s="44"/>
      <c r="I61002" s="45"/>
      <c r="L61002" s="44"/>
    </row>
    <row r="61003" spans="7:12" s="42" customFormat="1" ht="15.75" x14ac:dyDescent="0.25">
      <c r="G61003" s="44"/>
      <c r="H61003" s="44"/>
      <c r="I61003" s="45"/>
      <c r="L61003" s="44"/>
    </row>
    <row r="61004" spans="7:12" s="42" customFormat="1" ht="15.75" x14ac:dyDescent="0.25">
      <c r="G61004" s="44"/>
      <c r="H61004" s="44"/>
      <c r="I61004" s="45"/>
      <c r="L61004" s="44"/>
    </row>
    <row r="61005" spans="7:12" s="42" customFormat="1" ht="15.75" x14ac:dyDescent="0.25">
      <c r="G61005" s="44"/>
      <c r="H61005" s="44"/>
      <c r="I61005" s="45"/>
      <c r="L61005" s="44"/>
    </row>
    <row r="61006" spans="7:12" s="42" customFormat="1" ht="15.75" x14ac:dyDescent="0.25">
      <c r="G61006" s="44"/>
      <c r="H61006" s="44"/>
      <c r="I61006" s="45"/>
      <c r="L61006" s="44"/>
    </row>
    <row r="61007" spans="7:12" s="42" customFormat="1" ht="15.75" x14ac:dyDescent="0.25">
      <c r="G61007" s="44"/>
      <c r="H61007" s="44"/>
      <c r="I61007" s="45"/>
      <c r="L61007" s="44"/>
    </row>
    <row r="61008" spans="7:12" s="42" customFormat="1" ht="15.75" x14ac:dyDescent="0.25">
      <c r="G61008" s="44"/>
      <c r="H61008" s="44"/>
      <c r="I61008" s="45"/>
      <c r="L61008" s="44"/>
    </row>
    <row r="61009" spans="7:12" s="42" customFormat="1" ht="15.75" x14ac:dyDescent="0.25">
      <c r="G61009" s="44"/>
      <c r="H61009" s="44"/>
      <c r="I61009" s="45"/>
      <c r="L61009" s="44"/>
    </row>
    <row r="61010" spans="7:12" s="42" customFormat="1" ht="15.75" x14ac:dyDescent="0.25">
      <c r="G61010" s="44"/>
      <c r="H61010" s="44"/>
      <c r="I61010" s="45"/>
      <c r="L61010" s="44"/>
    </row>
    <row r="61011" spans="7:12" s="42" customFormat="1" ht="15.75" x14ac:dyDescent="0.25">
      <c r="G61011" s="44"/>
      <c r="H61011" s="44"/>
      <c r="I61011" s="45"/>
      <c r="L61011" s="44"/>
    </row>
    <row r="61012" spans="7:12" s="42" customFormat="1" ht="15.75" x14ac:dyDescent="0.25">
      <c r="G61012" s="44"/>
      <c r="H61012" s="44"/>
      <c r="I61012" s="45"/>
      <c r="L61012" s="44"/>
    </row>
    <row r="61013" spans="7:12" s="42" customFormat="1" ht="15.75" x14ac:dyDescent="0.25">
      <c r="G61013" s="44"/>
      <c r="H61013" s="44"/>
      <c r="I61013" s="45"/>
      <c r="L61013" s="44"/>
    </row>
    <row r="61014" spans="7:12" s="42" customFormat="1" ht="15.75" x14ac:dyDescent="0.25">
      <c r="G61014" s="44"/>
      <c r="H61014" s="44"/>
      <c r="I61014" s="45"/>
      <c r="L61014" s="44"/>
    </row>
    <row r="61015" spans="7:12" s="42" customFormat="1" ht="15.75" x14ac:dyDescent="0.25">
      <c r="G61015" s="44"/>
      <c r="H61015" s="44"/>
      <c r="I61015" s="45"/>
      <c r="L61015" s="44"/>
    </row>
    <row r="61016" spans="7:12" s="42" customFormat="1" ht="15.75" x14ac:dyDescent="0.25">
      <c r="G61016" s="44"/>
      <c r="H61016" s="44"/>
      <c r="I61016" s="45"/>
      <c r="L61016" s="44"/>
    </row>
    <row r="61017" spans="7:12" s="42" customFormat="1" ht="15.75" x14ac:dyDescent="0.25">
      <c r="G61017" s="44"/>
      <c r="H61017" s="44"/>
      <c r="I61017" s="45"/>
      <c r="L61017" s="44"/>
    </row>
    <row r="61018" spans="7:12" s="42" customFormat="1" ht="15.75" x14ac:dyDescent="0.25">
      <c r="G61018" s="44"/>
      <c r="H61018" s="44"/>
      <c r="I61018" s="45"/>
      <c r="L61018" s="44"/>
    </row>
    <row r="61019" spans="7:12" s="42" customFormat="1" ht="15.75" x14ac:dyDescent="0.25">
      <c r="G61019" s="44"/>
      <c r="H61019" s="44"/>
      <c r="I61019" s="45"/>
      <c r="L61019" s="44"/>
    </row>
    <row r="61020" spans="7:12" s="42" customFormat="1" ht="15.75" x14ac:dyDescent="0.25">
      <c r="G61020" s="44"/>
      <c r="H61020" s="44"/>
      <c r="I61020" s="45"/>
      <c r="L61020" s="44"/>
    </row>
    <row r="61021" spans="7:12" s="42" customFormat="1" ht="15.75" x14ac:dyDescent="0.25">
      <c r="G61021" s="44"/>
      <c r="H61021" s="44"/>
      <c r="I61021" s="45"/>
      <c r="L61021" s="44"/>
    </row>
    <row r="61022" spans="7:12" s="42" customFormat="1" ht="15.75" x14ac:dyDescent="0.25">
      <c r="G61022" s="44"/>
      <c r="H61022" s="44"/>
      <c r="I61022" s="45"/>
      <c r="L61022" s="44"/>
    </row>
    <row r="61023" spans="7:12" s="42" customFormat="1" ht="15.75" x14ac:dyDescent="0.25">
      <c r="G61023" s="44"/>
      <c r="H61023" s="44"/>
      <c r="I61023" s="45"/>
      <c r="L61023" s="44"/>
    </row>
    <row r="61024" spans="7:12" s="42" customFormat="1" ht="15.75" x14ac:dyDescent="0.25">
      <c r="G61024" s="44"/>
      <c r="H61024" s="44"/>
      <c r="I61024" s="45"/>
      <c r="L61024" s="44"/>
    </row>
    <row r="61025" spans="7:12" s="42" customFormat="1" ht="15.75" x14ac:dyDescent="0.25">
      <c r="G61025" s="44"/>
      <c r="H61025" s="44"/>
      <c r="I61025" s="45"/>
      <c r="L61025" s="44"/>
    </row>
    <row r="61026" spans="7:12" s="42" customFormat="1" ht="15.75" x14ac:dyDescent="0.25">
      <c r="G61026" s="44"/>
      <c r="H61026" s="44"/>
      <c r="I61026" s="45"/>
      <c r="L61026" s="44"/>
    </row>
    <row r="61027" spans="7:12" s="42" customFormat="1" ht="15.75" x14ac:dyDescent="0.25">
      <c r="G61027" s="44"/>
      <c r="H61027" s="44"/>
      <c r="I61027" s="45"/>
      <c r="L61027" s="44"/>
    </row>
    <row r="61028" spans="7:12" s="42" customFormat="1" ht="15.75" x14ac:dyDescent="0.25">
      <c r="G61028" s="44"/>
      <c r="H61028" s="44"/>
      <c r="I61028" s="45"/>
      <c r="L61028" s="44"/>
    </row>
    <row r="61029" spans="7:12" s="42" customFormat="1" ht="15.75" x14ac:dyDescent="0.25">
      <c r="G61029" s="44"/>
      <c r="H61029" s="44"/>
      <c r="I61029" s="45"/>
      <c r="L61029" s="44"/>
    </row>
    <row r="61030" spans="7:12" s="42" customFormat="1" ht="15.75" x14ac:dyDescent="0.25">
      <c r="G61030" s="44"/>
      <c r="H61030" s="44"/>
      <c r="I61030" s="45"/>
      <c r="L61030" s="44"/>
    </row>
    <row r="61031" spans="7:12" s="42" customFormat="1" ht="15.75" x14ac:dyDescent="0.25">
      <c r="G61031" s="44"/>
      <c r="H61031" s="44"/>
      <c r="I61031" s="45"/>
      <c r="L61031" s="44"/>
    </row>
    <row r="61032" spans="7:12" s="42" customFormat="1" ht="15.75" x14ac:dyDescent="0.25">
      <c r="G61032" s="44"/>
      <c r="H61032" s="44"/>
      <c r="I61032" s="45"/>
      <c r="L61032" s="44"/>
    </row>
    <row r="61033" spans="7:12" s="42" customFormat="1" ht="15.75" x14ac:dyDescent="0.25">
      <c r="G61033" s="44"/>
      <c r="H61033" s="44"/>
      <c r="I61033" s="45"/>
      <c r="L61033" s="44"/>
    </row>
    <row r="61034" spans="7:12" s="42" customFormat="1" ht="15.75" x14ac:dyDescent="0.25">
      <c r="G61034" s="44"/>
      <c r="H61034" s="44"/>
      <c r="I61034" s="45"/>
      <c r="L61034" s="44"/>
    </row>
    <row r="61035" spans="7:12" s="42" customFormat="1" ht="15.75" x14ac:dyDescent="0.25">
      <c r="G61035" s="44"/>
      <c r="H61035" s="44"/>
      <c r="I61035" s="45"/>
      <c r="L61035" s="44"/>
    </row>
    <row r="61036" spans="7:12" s="42" customFormat="1" ht="15.75" x14ac:dyDescent="0.25">
      <c r="G61036" s="44"/>
      <c r="H61036" s="44"/>
      <c r="I61036" s="45"/>
      <c r="L61036" s="44"/>
    </row>
    <row r="61037" spans="7:12" s="42" customFormat="1" ht="15.75" x14ac:dyDescent="0.25">
      <c r="G61037" s="44"/>
      <c r="H61037" s="44"/>
      <c r="I61037" s="45"/>
      <c r="L61037" s="44"/>
    </row>
    <row r="61038" spans="7:12" s="42" customFormat="1" ht="15.75" x14ac:dyDescent="0.25">
      <c r="G61038" s="44"/>
      <c r="H61038" s="44"/>
      <c r="I61038" s="45"/>
      <c r="L61038" s="44"/>
    </row>
    <row r="61039" spans="7:12" s="42" customFormat="1" ht="15.75" x14ac:dyDescent="0.25">
      <c r="G61039" s="44"/>
      <c r="H61039" s="44"/>
      <c r="I61039" s="45"/>
      <c r="L61039" s="44"/>
    </row>
    <row r="61040" spans="7:12" s="42" customFormat="1" ht="15.75" x14ac:dyDescent="0.25">
      <c r="G61040" s="44"/>
      <c r="H61040" s="44"/>
      <c r="I61040" s="45"/>
      <c r="L61040" s="44"/>
    </row>
    <row r="61041" spans="7:12" s="42" customFormat="1" ht="15.75" x14ac:dyDescent="0.25">
      <c r="G61041" s="44"/>
      <c r="H61041" s="44"/>
      <c r="I61041" s="45"/>
      <c r="L61041" s="44"/>
    </row>
    <row r="61042" spans="7:12" s="42" customFormat="1" ht="15.75" x14ac:dyDescent="0.25">
      <c r="G61042" s="44"/>
      <c r="H61042" s="44"/>
      <c r="I61042" s="45"/>
      <c r="L61042" s="44"/>
    </row>
    <row r="61043" spans="7:12" s="42" customFormat="1" ht="15.75" x14ac:dyDescent="0.25">
      <c r="G61043" s="44"/>
      <c r="H61043" s="44"/>
      <c r="I61043" s="45"/>
      <c r="L61043" s="44"/>
    </row>
    <row r="61044" spans="7:12" s="42" customFormat="1" ht="15.75" x14ac:dyDescent="0.25">
      <c r="G61044" s="44"/>
      <c r="H61044" s="44"/>
      <c r="I61044" s="45"/>
      <c r="L61044" s="44"/>
    </row>
    <row r="61045" spans="7:12" s="42" customFormat="1" ht="15.75" x14ac:dyDescent="0.25">
      <c r="G61045" s="44"/>
      <c r="H61045" s="44"/>
      <c r="I61045" s="45"/>
      <c r="L61045" s="44"/>
    </row>
    <row r="61046" spans="7:12" s="42" customFormat="1" ht="15.75" x14ac:dyDescent="0.25">
      <c r="G61046" s="44"/>
      <c r="H61046" s="44"/>
      <c r="I61046" s="45"/>
      <c r="L61046" s="44"/>
    </row>
    <row r="61047" spans="7:12" s="42" customFormat="1" ht="15.75" x14ac:dyDescent="0.25">
      <c r="G61047" s="44"/>
      <c r="H61047" s="44"/>
      <c r="I61047" s="45"/>
      <c r="L61047" s="44"/>
    </row>
    <row r="61048" spans="7:12" s="42" customFormat="1" ht="15.75" x14ac:dyDescent="0.25">
      <c r="G61048" s="44"/>
      <c r="H61048" s="44"/>
      <c r="I61048" s="45"/>
      <c r="L61048" s="44"/>
    </row>
    <row r="61049" spans="7:12" s="42" customFormat="1" ht="15.75" x14ac:dyDescent="0.25">
      <c r="G61049" s="44"/>
      <c r="H61049" s="44"/>
      <c r="I61049" s="45"/>
      <c r="L61049" s="44"/>
    </row>
    <row r="61050" spans="7:12" s="42" customFormat="1" ht="15.75" x14ac:dyDescent="0.25">
      <c r="G61050" s="44"/>
      <c r="H61050" s="44"/>
      <c r="I61050" s="45"/>
      <c r="L61050" s="44"/>
    </row>
    <row r="61051" spans="7:12" s="42" customFormat="1" ht="15.75" x14ac:dyDescent="0.25">
      <c r="G61051" s="44"/>
      <c r="H61051" s="44"/>
      <c r="I61051" s="45"/>
      <c r="L61051" s="44"/>
    </row>
    <row r="61052" spans="7:12" s="42" customFormat="1" ht="15.75" x14ac:dyDescent="0.25">
      <c r="G61052" s="44"/>
      <c r="H61052" s="44"/>
      <c r="I61052" s="45"/>
      <c r="L61052" s="44"/>
    </row>
    <row r="61053" spans="7:12" s="42" customFormat="1" ht="15.75" x14ac:dyDescent="0.25">
      <c r="G61053" s="44"/>
      <c r="H61053" s="44"/>
      <c r="I61053" s="45"/>
      <c r="L61053" s="44"/>
    </row>
    <row r="61054" spans="7:12" s="42" customFormat="1" ht="15.75" x14ac:dyDescent="0.25">
      <c r="G61054" s="44"/>
      <c r="H61054" s="44"/>
      <c r="I61054" s="45"/>
      <c r="L61054" s="44"/>
    </row>
    <row r="61055" spans="7:12" s="42" customFormat="1" ht="15.75" x14ac:dyDescent="0.25">
      <c r="G61055" s="44"/>
      <c r="H61055" s="44"/>
      <c r="I61055" s="45"/>
      <c r="L61055" s="44"/>
    </row>
    <row r="61056" spans="7:12" s="42" customFormat="1" ht="15.75" x14ac:dyDescent="0.25">
      <c r="G61056" s="44"/>
      <c r="H61056" s="44"/>
      <c r="I61056" s="45"/>
      <c r="L61056" s="44"/>
    </row>
    <row r="61057" spans="7:12" s="42" customFormat="1" ht="15.75" x14ac:dyDescent="0.25">
      <c r="G61057" s="44"/>
      <c r="H61057" s="44"/>
      <c r="I61057" s="45"/>
      <c r="L61057" s="44"/>
    </row>
    <row r="61058" spans="7:12" s="42" customFormat="1" ht="15.75" x14ac:dyDescent="0.25">
      <c r="G61058" s="44"/>
      <c r="H61058" s="44"/>
      <c r="I61058" s="45"/>
      <c r="L61058" s="44"/>
    </row>
    <row r="61059" spans="7:12" s="42" customFormat="1" ht="15.75" x14ac:dyDescent="0.25">
      <c r="G61059" s="44"/>
      <c r="H61059" s="44"/>
      <c r="I61059" s="45"/>
      <c r="L61059" s="44"/>
    </row>
    <row r="61060" spans="7:12" s="42" customFormat="1" ht="15.75" x14ac:dyDescent="0.25">
      <c r="G61060" s="44"/>
      <c r="H61060" s="44"/>
      <c r="I61060" s="45"/>
      <c r="L61060" s="44"/>
    </row>
    <row r="61061" spans="7:12" s="42" customFormat="1" ht="15.75" x14ac:dyDescent="0.25">
      <c r="G61061" s="44"/>
      <c r="H61061" s="44"/>
      <c r="I61061" s="45"/>
      <c r="L61061" s="44"/>
    </row>
    <row r="61062" spans="7:12" s="42" customFormat="1" ht="15.75" x14ac:dyDescent="0.25">
      <c r="G61062" s="44"/>
      <c r="H61062" s="44"/>
      <c r="I61062" s="45"/>
      <c r="L61062" s="44"/>
    </row>
    <row r="61063" spans="7:12" s="42" customFormat="1" ht="15.75" x14ac:dyDescent="0.25">
      <c r="G61063" s="44"/>
      <c r="H61063" s="44"/>
      <c r="I61063" s="45"/>
      <c r="L61063" s="44"/>
    </row>
    <row r="61064" spans="7:12" s="42" customFormat="1" ht="15.75" x14ac:dyDescent="0.25">
      <c r="G61064" s="44"/>
      <c r="H61064" s="44"/>
      <c r="I61064" s="45"/>
      <c r="L61064" s="44"/>
    </row>
    <row r="61065" spans="7:12" s="42" customFormat="1" ht="15.75" x14ac:dyDescent="0.25">
      <c r="G61065" s="44"/>
      <c r="H61065" s="44"/>
      <c r="I61065" s="45"/>
      <c r="L61065" s="44"/>
    </row>
    <row r="61066" spans="7:12" s="42" customFormat="1" ht="15.75" x14ac:dyDescent="0.25">
      <c r="G61066" s="44"/>
      <c r="H61066" s="44"/>
      <c r="I61066" s="45"/>
      <c r="L61066" s="44"/>
    </row>
    <row r="61067" spans="7:12" s="42" customFormat="1" ht="15.75" x14ac:dyDescent="0.25">
      <c r="G61067" s="44"/>
      <c r="H61067" s="44"/>
      <c r="I61067" s="45"/>
      <c r="L61067" s="44"/>
    </row>
    <row r="61068" spans="7:12" s="42" customFormat="1" ht="15.75" x14ac:dyDescent="0.25">
      <c r="G61068" s="44"/>
      <c r="H61068" s="44"/>
      <c r="I61068" s="45"/>
      <c r="L61068" s="44"/>
    </row>
    <row r="61069" spans="7:12" s="42" customFormat="1" ht="15.75" x14ac:dyDescent="0.25">
      <c r="G61069" s="44"/>
      <c r="H61069" s="44"/>
      <c r="I61069" s="45"/>
      <c r="L61069" s="44"/>
    </row>
    <row r="61070" spans="7:12" s="42" customFormat="1" ht="15.75" x14ac:dyDescent="0.25">
      <c r="G61070" s="44"/>
      <c r="H61070" s="44"/>
      <c r="I61070" s="45"/>
      <c r="L61070" s="44"/>
    </row>
    <row r="61071" spans="7:12" s="42" customFormat="1" ht="15.75" x14ac:dyDescent="0.25">
      <c r="G61071" s="44"/>
      <c r="H61071" s="44"/>
      <c r="I61071" s="45"/>
      <c r="L61071" s="44"/>
    </row>
    <row r="61072" spans="7:12" s="42" customFormat="1" ht="15.75" x14ac:dyDescent="0.25">
      <c r="G61072" s="44"/>
      <c r="H61072" s="44"/>
      <c r="I61072" s="45"/>
      <c r="L61072" s="44"/>
    </row>
    <row r="61073" spans="7:12" s="42" customFormat="1" ht="15.75" x14ac:dyDescent="0.25">
      <c r="G61073" s="44"/>
      <c r="H61073" s="44"/>
      <c r="I61073" s="45"/>
      <c r="L61073" s="44"/>
    </row>
    <row r="61074" spans="7:12" s="42" customFormat="1" ht="15.75" x14ac:dyDescent="0.25">
      <c r="G61074" s="44"/>
      <c r="H61074" s="44"/>
      <c r="I61074" s="45"/>
      <c r="L61074" s="44"/>
    </row>
    <row r="61075" spans="7:12" s="42" customFormat="1" ht="15.75" x14ac:dyDescent="0.25">
      <c r="G61075" s="44"/>
      <c r="H61075" s="44"/>
      <c r="I61075" s="45"/>
      <c r="L61075" s="44"/>
    </row>
    <row r="61076" spans="7:12" s="42" customFormat="1" ht="15.75" x14ac:dyDescent="0.25">
      <c r="G61076" s="44"/>
      <c r="H61076" s="44"/>
      <c r="I61076" s="45"/>
      <c r="L61076" s="44"/>
    </row>
    <row r="61077" spans="7:12" s="42" customFormat="1" ht="15.75" x14ac:dyDescent="0.25">
      <c r="G61077" s="44"/>
      <c r="H61077" s="44"/>
      <c r="I61077" s="45"/>
      <c r="L61077" s="44"/>
    </row>
    <row r="61078" spans="7:12" s="42" customFormat="1" ht="15.75" x14ac:dyDescent="0.25">
      <c r="G61078" s="44"/>
      <c r="H61078" s="44"/>
      <c r="I61078" s="45"/>
      <c r="L61078" s="44"/>
    </row>
    <row r="61079" spans="7:12" s="42" customFormat="1" ht="15.75" x14ac:dyDescent="0.25">
      <c r="G61079" s="44"/>
      <c r="H61079" s="44"/>
      <c r="I61079" s="45"/>
      <c r="L61079" s="44"/>
    </row>
    <row r="61080" spans="7:12" s="42" customFormat="1" ht="15.75" x14ac:dyDescent="0.25">
      <c r="G61080" s="44"/>
      <c r="H61080" s="44"/>
      <c r="I61080" s="45"/>
      <c r="L61080" s="44"/>
    </row>
    <row r="61081" spans="7:12" s="42" customFormat="1" ht="15.75" x14ac:dyDescent="0.25">
      <c r="G61081" s="44"/>
      <c r="H61081" s="44"/>
      <c r="I61081" s="45"/>
      <c r="L61081" s="44"/>
    </row>
    <row r="61082" spans="7:12" s="42" customFormat="1" ht="15.75" x14ac:dyDescent="0.25">
      <c r="G61082" s="44"/>
      <c r="H61082" s="44"/>
      <c r="I61082" s="45"/>
      <c r="L61082" s="44"/>
    </row>
    <row r="61083" spans="7:12" s="42" customFormat="1" ht="15.75" x14ac:dyDescent="0.25">
      <c r="G61083" s="44"/>
      <c r="H61083" s="44"/>
      <c r="I61083" s="45"/>
      <c r="L61083" s="44"/>
    </row>
    <row r="61084" spans="7:12" s="42" customFormat="1" ht="15.75" x14ac:dyDescent="0.25">
      <c r="G61084" s="44"/>
      <c r="H61084" s="44"/>
      <c r="I61084" s="45"/>
      <c r="L61084" s="44"/>
    </row>
    <row r="61085" spans="7:12" s="42" customFormat="1" ht="15.75" x14ac:dyDescent="0.25">
      <c r="G61085" s="44"/>
      <c r="H61085" s="44"/>
      <c r="I61085" s="45"/>
      <c r="L61085" s="44"/>
    </row>
    <row r="61086" spans="7:12" s="42" customFormat="1" ht="15.75" x14ac:dyDescent="0.25">
      <c r="G61086" s="44"/>
      <c r="H61086" s="44"/>
      <c r="I61086" s="45"/>
      <c r="L61086" s="44"/>
    </row>
    <row r="61087" spans="7:12" s="42" customFormat="1" ht="15.75" x14ac:dyDescent="0.25">
      <c r="G61087" s="44"/>
      <c r="H61087" s="44"/>
      <c r="I61087" s="45"/>
      <c r="L61087" s="44"/>
    </row>
    <row r="61088" spans="7:12" s="42" customFormat="1" ht="15.75" x14ac:dyDescent="0.25">
      <c r="G61088" s="44"/>
      <c r="H61088" s="44"/>
      <c r="I61088" s="45"/>
      <c r="L61088" s="44"/>
    </row>
    <row r="61089" spans="7:12" s="42" customFormat="1" ht="15.75" x14ac:dyDescent="0.25">
      <c r="G61089" s="44"/>
      <c r="H61089" s="44"/>
      <c r="I61089" s="45"/>
      <c r="L61089" s="44"/>
    </row>
    <row r="61090" spans="7:12" s="42" customFormat="1" ht="15.75" x14ac:dyDescent="0.25">
      <c r="G61090" s="44"/>
      <c r="H61090" s="44"/>
      <c r="I61090" s="45"/>
      <c r="L61090" s="44"/>
    </row>
    <row r="61091" spans="7:12" s="42" customFormat="1" ht="15.75" x14ac:dyDescent="0.25">
      <c r="G61091" s="44"/>
      <c r="H61091" s="44"/>
      <c r="I61091" s="45"/>
      <c r="L61091" s="44"/>
    </row>
    <row r="61092" spans="7:12" s="42" customFormat="1" ht="15.75" x14ac:dyDescent="0.25">
      <c r="G61092" s="44"/>
      <c r="H61092" s="44"/>
      <c r="I61092" s="45"/>
      <c r="L61092" s="44"/>
    </row>
    <row r="61093" spans="7:12" s="42" customFormat="1" ht="15.75" x14ac:dyDescent="0.25">
      <c r="G61093" s="44"/>
      <c r="H61093" s="44"/>
      <c r="I61093" s="45"/>
      <c r="L61093" s="44"/>
    </row>
    <row r="61094" spans="7:12" s="42" customFormat="1" ht="15.75" x14ac:dyDescent="0.25">
      <c r="G61094" s="44"/>
      <c r="H61094" s="44"/>
      <c r="I61094" s="45"/>
      <c r="L61094" s="44"/>
    </row>
    <row r="61095" spans="7:12" s="42" customFormat="1" ht="15.75" x14ac:dyDescent="0.25">
      <c r="G61095" s="44"/>
      <c r="H61095" s="44"/>
      <c r="I61095" s="45"/>
      <c r="L61095" s="44"/>
    </row>
    <row r="61096" spans="7:12" s="42" customFormat="1" ht="15.75" x14ac:dyDescent="0.25">
      <c r="G61096" s="44"/>
      <c r="H61096" s="44"/>
      <c r="I61096" s="45"/>
      <c r="L61096" s="44"/>
    </row>
    <row r="61097" spans="7:12" s="42" customFormat="1" ht="15.75" x14ac:dyDescent="0.25">
      <c r="G61097" s="44"/>
      <c r="H61097" s="44"/>
      <c r="I61097" s="45"/>
      <c r="L61097" s="44"/>
    </row>
    <row r="61098" spans="7:12" s="42" customFormat="1" ht="15.75" x14ac:dyDescent="0.25">
      <c r="G61098" s="44"/>
      <c r="H61098" s="44"/>
      <c r="I61098" s="45"/>
      <c r="L61098" s="44"/>
    </row>
    <row r="61099" spans="7:12" s="42" customFormat="1" ht="15.75" x14ac:dyDescent="0.25">
      <c r="G61099" s="44"/>
      <c r="H61099" s="44"/>
      <c r="I61099" s="45"/>
      <c r="L61099" s="44"/>
    </row>
    <row r="61100" spans="7:12" s="42" customFormat="1" ht="15.75" x14ac:dyDescent="0.25">
      <c r="G61100" s="44"/>
      <c r="H61100" s="44"/>
      <c r="I61100" s="45"/>
      <c r="L61100" s="44"/>
    </row>
    <row r="61101" spans="7:12" s="42" customFormat="1" ht="15.75" x14ac:dyDescent="0.25">
      <c r="G61101" s="44"/>
      <c r="H61101" s="44"/>
      <c r="I61101" s="45"/>
      <c r="L61101" s="44"/>
    </row>
    <row r="61102" spans="7:12" s="42" customFormat="1" ht="15.75" x14ac:dyDescent="0.25">
      <c r="G61102" s="44"/>
      <c r="H61102" s="44"/>
      <c r="I61102" s="45"/>
      <c r="L61102" s="44"/>
    </row>
    <row r="61103" spans="7:12" s="42" customFormat="1" ht="15.75" x14ac:dyDescent="0.25">
      <c r="G61103" s="44"/>
      <c r="H61103" s="44"/>
      <c r="I61103" s="45"/>
      <c r="L61103" s="44"/>
    </row>
    <row r="61104" spans="7:12" s="42" customFormat="1" ht="15.75" x14ac:dyDescent="0.25">
      <c r="G61104" s="44"/>
      <c r="H61104" s="44"/>
      <c r="I61104" s="45"/>
      <c r="L61104" s="44"/>
    </row>
    <row r="61105" spans="7:12" s="42" customFormat="1" ht="15.75" x14ac:dyDescent="0.25">
      <c r="G61105" s="44"/>
      <c r="H61105" s="44"/>
      <c r="I61105" s="45"/>
      <c r="L61105" s="44"/>
    </row>
    <row r="61106" spans="7:12" s="42" customFormat="1" ht="15.75" x14ac:dyDescent="0.25">
      <c r="G61106" s="44"/>
      <c r="H61106" s="44"/>
      <c r="I61106" s="45"/>
      <c r="L61106" s="44"/>
    </row>
    <row r="61107" spans="7:12" s="42" customFormat="1" ht="15.75" x14ac:dyDescent="0.25">
      <c r="G61107" s="44"/>
      <c r="H61107" s="44"/>
      <c r="I61107" s="45"/>
      <c r="L61107" s="44"/>
    </row>
    <row r="61108" spans="7:12" s="42" customFormat="1" ht="15.75" x14ac:dyDescent="0.25">
      <c r="G61108" s="44"/>
      <c r="H61108" s="44"/>
      <c r="I61108" s="45"/>
      <c r="L61108" s="44"/>
    </row>
    <row r="61109" spans="7:12" s="42" customFormat="1" ht="15.75" x14ac:dyDescent="0.25">
      <c r="G61109" s="44"/>
      <c r="H61109" s="44"/>
      <c r="I61109" s="45"/>
      <c r="L61109" s="44"/>
    </row>
    <row r="61110" spans="7:12" s="42" customFormat="1" ht="15.75" x14ac:dyDescent="0.25">
      <c r="G61110" s="44"/>
      <c r="H61110" s="44"/>
      <c r="I61110" s="45"/>
      <c r="L61110" s="44"/>
    </row>
    <row r="61111" spans="7:12" s="42" customFormat="1" ht="15.75" x14ac:dyDescent="0.25">
      <c r="G61111" s="44"/>
      <c r="H61111" s="44"/>
      <c r="I61111" s="45"/>
      <c r="L61111" s="44"/>
    </row>
    <row r="61112" spans="7:12" s="42" customFormat="1" ht="15.75" x14ac:dyDescent="0.25">
      <c r="G61112" s="44"/>
      <c r="H61112" s="44"/>
      <c r="I61112" s="45"/>
      <c r="L61112" s="44"/>
    </row>
    <row r="61113" spans="7:12" s="42" customFormat="1" ht="15.75" x14ac:dyDescent="0.25">
      <c r="G61113" s="44"/>
      <c r="H61113" s="44"/>
      <c r="I61113" s="45"/>
      <c r="L61113" s="44"/>
    </row>
    <row r="61114" spans="7:12" s="42" customFormat="1" ht="15.75" x14ac:dyDescent="0.25">
      <c r="G61114" s="44"/>
      <c r="H61114" s="44"/>
      <c r="I61114" s="45"/>
      <c r="L61114" s="44"/>
    </row>
    <row r="61115" spans="7:12" s="42" customFormat="1" ht="15.75" x14ac:dyDescent="0.25">
      <c r="G61115" s="44"/>
      <c r="H61115" s="44"/>
      <c r="I61115" s="45"/>
      <c r="L61115" s="44"/>
    </row>
    <row r="61116" spans="7:12" s="42" customFormat="1" ht="15.75" x14ac:dyDescent="0.25">
      <c r="G61116" s="44"/>
      <c r="H61116" s="44"/>
      <c r="I61116" s="45"/>
      <c r="L61116" s="44"/>
    </row>
    <row r="61117" spans="7:12" s="42" customFormat="1" ht="15.75" x14ac:dyDescent="0.25">
      <c r="G61117" s="44"/>
      <c r="H61117" s="44"/>
      <c r="I61117" s="45"/>
      <c r="L61117" s="44"/>
    </row>
    <row r="61118" spans="7:12" s="42" customFormat="1" ht="15.75" x14ac:dyDescent="0.25">
      <c r="G61118" s="44"/>
      <c r="H61118" s="44"/>
      <c r="I61118" s="45"/>
      <c r="L61118" s="44"/>
    </row>
    <row r="61119" spans="7:12" s="42" customFormat="1" ht="15.75" x14ac:dyDescent="0.25">
      <c r="G61119" s="44"/>
      <c r="H61119" s="44"/>
      <c r="I61119" s="45"/>
      <c r="L61119" s="44"/>
    </row>
    <row r="61120" spans="7:12" s="42" customFormat="1" ht="15.75" x14ac:dyDescent="0.25">
      <c r="G61120" s="44"/>
      <c r="H61120" s="44"/>
      <c r="I61120" s="45"/>
      <c r="L61120" s="44"/>
    </row>
    <row r="61121" spans="7:12" s="42" customFormat="1" ht="15.75" x14ac:dyDescent="0.25">
      <c r="G61121" s="44"/>
      <c r="H61121" s="44"/>
      <c r="I61121" s="45"/>
      <c r="L61121" s="44"/>
    </row>
    <row r="61122" spans="7:12" s="42" customFormat="1" ht="15.75" x14ac:dyDescent="0.25">
      <c r="G61122" s="44"/>
      <c r="H61122" s="44"/>
      <c r="I61122" s="45"/>
      <c r="L61122" s="44"/>
    </row>
    <row r="61123" spans="7:12" s="42" customFormat="1" ht="15.75" x14ac:dyDescent="0.25">
      <c r="G61123" s="44"/>
      <c r="H61123" s="44"/>
      <c r="I61123" s="45"/>
      <c r="L61123" s="44"/>
    </row>
    <row r="61124" spans="7:12" s="42" customFormat="1" ht="15.75" x14ac:dyDescent="0.25">
      <c r="G61124" s="44"/>
      <c r="H61124" s="44"/>
      <c r="I61124" s="45"/>
      <c r="L61124" s="44"/>
    </row>
    <row r="61125" spans="7:12" s="42" customFormat="1" ht="15.75" x14ac:dyDescent="0.25">
      <c r="G61125" s="44"/>
      <c r="H61125" s="44"/>
      <c r="I61125" s="45"/>
      <c r="L61125" s="44"/>
    </row>
    <row r="61126" spans="7:12" s="42" customFormat="1" ht="15.75" x14ac:dyDescent="0.25">
      <c r="G61126" s="44"/>
      <c r="H61126" s="44"/>
      <c r="I61126" s="45"/>
      <c r="L61126" s="44"/>
    </row>
    <row r="61127" spans="7:12" s="42" customFormat="1" ht="15.75" x14ac:dyDescent="0.25">
      <c r="G61127" s="44"/>
      <c r="H61127" s="44"/>
      <c r="I61127" s="45"/>
      <c r="L61127" s="44"/>
    </row>
    <row r="61128" spans="7:12" s="42" customFormat="1" ht="15.75" x14ac:dyDescent="0.25">
      <c r="G61128" s="44"/>
      <c r="H61128" s="44"/>
      <c r="I61128" s="45"/>
      <c r="L61128" s="44"/>
    </row>
    <row r="61129" spans="7:12" s="42" customFormat="1" ht="15.75" x14ac:dyDescent="0.25">
      <c r="G61129" s="44"/>
      <c r="H61129" s="44"/>
      <c r="I61129" s="45"/>
      <c r="L61129" s="44"/>
    </row>
    <row r="61130" spans="7:12" s="42" customFormat="1" ht="15.75" x14ac:dyDescent="0.25">
      <c r="G61130" s="44"/>
      <c r="H61130" s="44"/>
      <c r="I61130" s="45"/>
      <c r="L61130" s="44"/>
    </row>
    <row r="61131" spans="7:12" s="42" customFormat="1" ht="15.75" x14ac:dyDescent="0.25">
      <c r="G61131" s="44"/>
      <c r="H61131" s="44"/>
      <c r="I61131" s="45"/>
      <c r="L61131" s="44"/>
    </row>
    <row r="61132" spans="7:12" s="42" customFormat="1" ht="15.75" x14ac:dyDescent="0.25">
      <c r="G61132" s="44"/>
      <c r="H61132" s="44"/>
      <c r="I61132" s="45"/>
      <c r="L61132" s="44"/>
    </row>
    <row r="61133" spans="7:12" s="42" customFormat="1" ht="15.75" x14ac:dyDescent="0.25">
      <c r="G61133" s="44"/>
      <c r="H61133" s="44"/>
      <c r="I61133" s="45"/>
      <c r="L61133" s="44"/>
    </row>
    <row r="61134" spans="7:12" s="42" customFormat="1" ht="15.75" x14ac:dyDescent="0.25">
      <c r="G61134" s="44"/>
      <c r="H61134" s="44"/>
      <c r="I61134" s="45"/>
      <c r="L61134" s="44"/>
    </row>
    <row r="61135" spans="7:12" s="42" customFormat="1" ht="15.75" x14ac:dyDescent="0.25">
      <c r="G61135" s="44"/>
      <c r="H61135" s="44"/>
      <c r="I61135" s="45"/>
      <c r="L61135" s="44"/>
    </row>
    <row r="61136" spans="7:12" s="42" customFormat="1" ht="15.75" x14ac:dyDescent="0.25">
      <c r="G61136" s="44"/>
      <c r="H61136" s="44"/>
      <c r="I61136" s="45"/>
      <c r="L61136" s="44"/>
    </row>
    <row r="61137" spans="7:12" s="42" customFormat="1" ht="15.75" x14ac:dyDescent="0.25">
      <c r="G61137" s="44"/>
      <c r="H61137" s="44"/>
      <c r="I61137" s="45"/>
      <c r="L61137" s="44"/>
    </row>
    <row r="61138" spans="7:12" s="42" customFormat="1" ht="15.75" x14ac:dyDescent="0.25">
      <c r="G61138" s="44"/>
      <c r="H61138" s="44"/>
      <c r="I61138" s="45"/>
      <c r="L61138" s="44"/>
    </row>
    <row r="61139" spans="7:12" s="42" customFormat="1" ht="15.75" x14ac:dyDescent="0.25">
      <c r="G61139" s="44"/>
      <c r="H61139" s="44"/>
      <c r="I61139" s="45"/>
      <c r="L61139" s="44"/>
    </row>
    <row r="61140" spans="7:12" s="42" customFormat="1" ht="15.75" x14ac:dyDescent="0.25">
      <c r="G61140" s="44"/>
      <c r="H61140" s="44"/>
      <c r="I61140" s="45"/>
      <c r="L61140" s="44"/>
    </row>
    <row r="61141" spans="7:12" s="42" customFormat="1" ht="15.75" x14ac:dyDescent="0.25">
      <c r="G61141" s="44"/>
      <c r="H61141" s="44"/>
      <c r="I61141" s="45"/>
      <c r="L61141" s="44"/>
    </row>
    <row r="61142" spans="7:12" s="42" customFormat="1" ht="15.75" x14ac:dyDescent="0.25">
      <c r="G61142" s="44"/>
      <c r="H61142" s="44"/>
      <c r="I61142" s="45"/>
      <c r="L61142" s="44"/>
    </row>
    <row r="61143" spans="7:12" s="42" customFormat="1" ht="15.75" x14ac:dyDescent="0.25">
      <c r="G61143" s="44"/>
      <c r="H61143" s="44"/>
      <c r="I61143" s="45"/>
      <c r="L61143" s="44"/>
    </row>
    <row r="61144" spans="7:12" s="42" customFormat="1" ht="15.75" x14ac:dyDescent="0.25">
      <c r="G61144" s="44"/>
      <c r="H61144" s="44"/>
      <c r="I61144" s="45"/>
      <c r="L61144" s="44"/>
    </row>
    <row r="61145" spans="7:12" s="42" customFormat="1" ht="15.75" x14ac:dyDescent="0.25">
      <c r="G61145" s="44"/>
      <c r="H61145" s="44"/>
      <c r="I61145" s="45"/>
      <c r="L61145" s="44"/>
    </row>
    <row r="61146" spans="7:12" s="42" customFormat="1" ht="15.75" x14ac:dyDescent="0.25">
      <c r="G61146" s="44"/>
      <c r="H61146" s="44"/>
      <c r="I61146" s="45"/>
      <c r="L61146" s="44"/>
    </row>
    <row r="61147" spans="7:12" s="42" customFormat="1" ht="15.75" x14ac:dyDescent="0.25">
      <c r="G61147" s="44"/>
      <c r="H61147" s="44"/>
      <c r="I61147" s="45"/>
      <c r="L61147" s="44"/>
    </row>
    <row r="61148" spans="7:12" s="42" customFormat="1" ht="15.75" x14ac:dyDescent="0.25">
      <c r="G61148" s="44"/>
      <c r="H61148" s="44"/>
      <c r="I61148" s="45"/>
      <c r="L61148" s="44"/>
    </row>
    <row r="61149" spans="7:12" s="42" customFormat="1" ht="15.75" x14ac:dyDescent="0.25">
      <c r="G61149" s="44"/>
      <c r="H61149" s="44"/>
      <c r="I61149" s="45"/>
      <c r="L61149" s="44"/>
    </row>
    <row r="61150" spans="7:12" s="42" customFormat="1" ht="15.75" x14ac:dyDescent="0.25">
      <c r="G61150" s="44"/>
      <c r="H61150" s="44"/>
      <c r="I61150" s="45"/>
      <c r="L61150" s="44"/>
    </row>
    <row r="61151" spans="7:12" s="42" customFormat="1" ht="15.75" x14ac:dyDescent="0.25">
      <c r="G61151" s="44"/>
      <c r="H61151" s="44"/>
      <c r="I61151" s="45"/>
      <c r="L61151" s="44"/>
    </row>
    <row r="61152" spans="7:12" s="42" customFormat="1" ht="15.75" x14ac:dyDescent="0.25">
      <c r="G61152" s="44"/>
      <c r="H61152" s="44"/>
      <c r="I61152" s="45"/>
      <c r="L61152" s="44"/>
    </row>
    <row r="61153" spans="7:12" s="42" customFormat="1" ht="15.75" x14ac:dyDescent="0.25">
      <c r="G61153" s="44"/>
      <c r="H61153" s="44"/>
      <c r="I61153" s="45"/>
      <c r="L61153" s="44"/>
    </row>
    <row r="61154" spans="7:12" s="42" customFormat="1" ht="15.75" x14ac:dyDescent="0.25">
      <c r="G61154" s="44"/>
      <c r="H61154" s="44"/>
      <c r="I61154" s="45"/>
      <c r="L61154" s="44"/>
    </row>
    <row r="61155" spans="7:12" s="42" customFormat="1" ht="15.75" x14ac:dyDescent="0.25">
      <c r="G61155" s="44"/>
      <c r="H61155" s="44"/>
      <c r="I61155" s="45"/>
      <c r="L61155" s="44"/>
    </row>
    <row r="61156" spans="7:12" s="42" customFormat="1" ht="15.75" x14ac:dyDescent="0.25">
      <c r="G61156" s="44"/>
      <c r="H61156" s="44"/>
      <c r="I61156" s="45"/>
      <c r="L61156" s="44"/>
    </row>
    <row r="61157" spans="7:12" s="42" customFormat="1" ht="15.75" x14ac:dyDescent="0.25">
      <c r="G61157" s="44"/>
      <c r="H61157" s="44"/>
      <c r="I61157" s="45"/>
      <c r="L61157" s="44"/>
    </row>
    <row r="61158" spans="7:12" s="42" customFormat="1" ht="15.75" x14ac:dyDescent="0.25">
      <c r="G61158" s="44"/>
      <c r="H61158" s="44"/>
      <c r="I61158" s="45"/>
      <c r="L61158" s="44"/>
    </row>
    <row r="61159" spans="7:12" s="42" customFormat="1" ht="15.75" x14ac:dyDescent="0.25">
      <c r="G61159" s="44"/>
      <c r="H61159" s="44"/>
      <c r="I61159" s="45"/>
      <c r="L61159" s="44"/>
    </row>
    <row r="61160" spans="7:12" s="42" customFormat="1" ht="15.75" x14ac:dyDescent="0.25">
      <c r="G61160" s="44"/>
      <c r="H61160" s="44"/>
      <c r="I61160" s="45"/>
      <c r="L61160" s="44"/>
    </row>
    <row r="61161" spans="7:12" s="42" customFormat="1" ht="15.75" x14ac:dyDescent="0.25">
      <c r="G61161" s="44"/>
      <c r="H61161" s="44"/>
      <c r="I61161" s="45"/>
      <c r="L61161" s="44"/>
    </row>
    <row r="61162" spans="7:12" s="42" customFormat="1" ht="15.75" x14ac:dyDescent="0.25">
      <c r="G61162" s="44"/>
      <c r="H61162" s="44"/>
      <c r="I61162" s="45"/>
      <c r="L61162" s="44"/>
    </row>
    <row r="61163" spans="7:12" s="42" customFormat="1" ht="15.75" x14ac:dyDescent="0.25">
      <c r="G61163" s="44"/>
      <c r="H61163" s="44"/>
      <c r="I61163" s="45"/>
      <c r="L61163" s="44"/>
    </row>
    <row r="61164" spans="7:12" s="42" customFormat="1" ht="15.75" x14ac:dyDescent="0.25">
      <c r="G61164" s="44"/>
      <c r="H61164" s="44"/>
      <c r="I61164" s="45"/>
      <c r="L61164" s="44"/>
    </row>
    <row r="61165" spans="7:12" s="42" customFormat="1" ht="15.75" x14ac:dyDescent="0.25">
      <c r="G61165" s="44"/>
      <c r="H61165" s="44"/>
      <c r="I61165" s="45"/>
      <c r="L61165" s="44"/>
    </row>
    <row r="61166" spans="7:12" s="42" customFormat="1" ht="15.75" x14ac:dyDescent="0.25">
      <c r="G61166" s="44"/>
      <c r="H61166" s="44"/>
      <c r="I61166" s="45"/>
      <c r="L61166" s="44"/>
    </row>
    <row r="61167" spans="7:12" s="42" customFormat="1" ht="15.75" x14ac:dyDescent="0.25">
      <c r="G61167" s="44"/>
      <c r="H61167" s="44"/>
      <c r="I61167" s="45"/>
      <c r="L61167" s="44"/>
    </row>
    <row r="61168" spans="7:12" s="42" customFormat="1" ht="15.75" x14ac:dyDescent="0.25">
      <c r="G61168" s="44"/>
      <c r="H61168" s="44"/>
      <c r="I61168" s="45"/>
      <c r="L61168" s="44"/>
    </row>
    <row r="61169" spans="7:12" s="42" customFormat="1" ht="15.75" x14ac:dyDescent="0.25">
      <c r="G61169" s="44"/>
      <c r="H61169" s="44"/>
      <c r="I61169" s="45"/>
      <c r="L61169" s="44"/>
    </row>
    <row r="61170" spans="7:12" s="42" customFormat="1" ht="15.75" x14ac:dyDescent="0.25">
      <c r="G61170" s="44"/>
      <c r="H61170" s="44"/>
      <c r="I61170" s="45"/>
      <c r="L61170" s="44"/>
    </row>
    <row r="61171" spans="7:12" s="42" customFormat="1" ht="15.75" x14ac:dyDescent="0.25">
      <c r="G61171" s="44"/>
      <c r="H61171" s="44"/>
      <c r="I61171" s="45"/>
      <c r="L61171" s="44"/>
    </row>
    <row r="61172" spans="7:12" s="42" customFormat="1" ht="15.75" x14ac:dyDescent="0.25">
      <c r="G61172" s="44"/>
      <c r="H61172" s="44"/>
      <c r="I61172" s="45"/>
      <c r="L61172" s="44"/>
    </row>
    <row r="61173" spans="7:12" s="42" customFormat="1" ht="15.75" x14ac:dyDescent="0.25">
      <c r="G61173" s="44"/>
      <c r="H61173" s="44"/>
      <c r="I61173" s="45"/>
      <c r="L61173" s="44"/>
    </row>
    <row r="61174" spans="7:12" s="42" customFormat="1" ht="15.75" x14ac:dyDescent="0.25">
      <c r="G61174" s="44"/>
      <c r="H61174" s="44"/>
      <c r="I61174" s="45"/>
      <c r="L61174" s="44"/>
    </row>
    <row r="61175" spans="7:12" s="42" customFormat="1" ht="15.75" x14ac:dyDescent="0.25">
      <c r="G61175" s="44"/>
      <c r="H61175" s="44"/>
      <c r="I61175" s="45"/>
      <c r="L61175" s="44"/>
    </row>
    <row r="61176" spans="7:12" s="42" customFormat="1" ht="15.75" x14ac:dyDescent="0.25">
      <c r="G61176" s="44"/>
      <c r="H61176" s="44"/>
      <c r="I61176" s="45"/>
      <c r="L61176" s="44"/>
    </row>
    <row r="61177" spans="7:12" s="42" customFormat="1" ht="15.75" x14ac:dyDescent="0.25">
      <c r="G61177" s="44"/>
      <c r="H61177" s="44"/>
      <c r="I61177" s="45"/>
      <c r="L61177" s="44"/>
    </row>
    <row r="61178" spans="7:12" s="42" customFormat="1" ht="15.75" x14ac:dyDescent="0.25">
      <c r="G61178" s="44"/>
      <c r="H61178" s="44"/>
      <c r="I61178" s="45"/>
      <c r="L61178" s="44"/>
    </row>
    <row r="61179" spans="7:12" s="42" customFormat="1" ht="15.75" x14ac:dyDescent="0.25">
      <c r="G61179" s="44"/>
      <c r="H61179" s="44"/>
      <c r="I61179" s="45"/>
      <c r="L61179" s="44"/>
    </row>
    <row r="61180" spans="7:12" s="42" customFormat="1" ht="15.75" x14ac:dyDescent="0.25">
      <c r="G61180" s="44"/>
      <c r="H61180" s="44"/>
      <c r="I61180" s="45"/>
      <c r="L61180" s="44"/>
    </row>
    <row r="61181" spans="7:12" s="42" customFormat="1" ht="15.75" x14ac:dyDescent="0.25">
      <c r="G61181" s="44"/>
      <c r="H61181" s="44"/>
      <c r="I61181" s="45"/>
      <c r="L61181" s="44"/>
    </row>
    <row r="61182" spans="7:12" s="42" customFormat="1" ht="15.75" x14ac:dyDescent="0.25">
      <c r="G61182" s="44"/>
      <c r="H61182" s="44"/>
      <c r="I61182" s="45"/>
      <c r="L61182" s="44"/>
    </row>
    <row r="61183" spans="7:12" s="42" customFormat="1" ht="15.75" x14ac:dyDescent="0.25">
      <c r="G61183" s="44"/>
      <c r="H61183" s="44"/>
      <c r="I61183" s="45"/>
      <c r="L61183" s="44"/>
    </row>
    <row r="61184" spans="7:12" s="42" customFormat="1" ht="15.75" x14ac:dyDescent="0.25">
      <c r="G61184" s="44"/>
      <c r="H61184" s="44"/>
      <c r="I61184" s="45"/>
      <c r="L61184" s="44"/>
    </row>
    <row r="61185" spans="7:12" s="42" customFormat="1" ht="15.75" x14ac:dyDescent="0.25">
      <c r="G61185" s="44"/>
      <c r="H61185" s="44"/>
      <c r="I61185" s="45"/>
      <c r="L61185" s="44"/>
    </row>
    <row r="61186" spans="7:12" s="42" customFormat="1" ht="15.75" x14ac:dyDescent="0.25">
      <c r="G61186" s="44"/>
      <c r="H61186" s="44"/>
      <c r="I61186" s="45"/>
      <c r="L61186" s="44"/>
    </row>
    <row r="61187" spans="7:12" s="42" customFormat="1" ht="15.75" x14ac:dyDescent="0.25">
      <c r="G61187" s="44"/>
      <c r="H61187" s="44"/>
      <c r="I61187" s="45"/>
      <c r="L61187" s="44"/>
    </row>
    <row r="61188" spans="7:12" s="42" customFormat="1" ht="15.75" x14ac:dyDescent="0.25">
      <c r="G61188" s="44"/>
      <c r="H61188" s="44"/>
      <c r="I61188" s="45"/>
      <c r="L61188" s="44"/>
    </row>
    <row r="61189" spans="7:12" s="42" customFormat="1" ht="15.75" x14ac:dyDescent="0.25">
      <c r="G61189" s="44"/>
      <c r="H61189" s="44"/>
      <c r="I61189" s="45"/>
      <c r="L61189" s="44"/>
    </row>
    <row r="61190" spans="7:12" s="42" customFormat="1" ht="15.75" x14ac:dyDescent="0.25">
      <c r="G61190" s="44"/>
      <c r="H61190" s="44"/>
      <c r="I61190" s="45"/>
      <c r="L61190" s="44"/>
    </row>
    <row r="61191" spans="7:12" s="42" customFormat="1" ht="15.75" x14ac:dyDescent="0.25">
      <c r="G61191" s="44"/>
      <c r="H61191" s="44"/>
      <c r="I61191" s="45"/>
      <c r="L61191" s="44"/>
    </row>
    <row r="61192" spans="7:12" s="42" customFormat="1" ht="15.75" x14ac:dyDescent="0.25">
      <c r="G61192" s="44"/>
      <c r="H61192" s="44"/>
      <c r="I61192" s="45"/>
      <c r="L61192" s="44"/>
    </row>
    <row r="61193" spans="7:12" s="42" customFormat="1" ht="15.75" x14ac:dyDescent="0.25">
      <c r="G61193" s="44"/>
      <c r="H61193" s="44"/>
      <c r="I61193" s="45"/>
      <c r="L61193" s="44"/>
    </row>
    <row r="61194" spans="7:12" s="42" customFormat="1" ht="15.75" x14ac:dyDescent="0.25">
      <c r="G61194" s="44"/>
      <c r="H61194" s="44"/>
      <c r="I61194" s="45"/>
      <c r="L61194" s="44"/>
    </row>
    <row r="61195" spans="7:12" s="42" customFormat="1" ht="15.75" x14ac:dyDescent="0.25">
      <c r="G61195" s="44"/>
      <c r="H61195" s="44"/>
      <c r="I61195" s="45"/>
      <c r="L61195" s="44"/>
    </row>
    <row r="61196" spans="7:12" s="42" customFormat="1" ht="15.75" x14ac:dyDescent="0.25">
      <c r="G61196" s="44"/>
      <c r="H61196" s="44"/>
      <c r="I61196" s="45"/>
      <c r="L61196" s="44"/>
    </row>
    <row r="61197" spans="7:12" s="42" customFormat="1" ht="15.75" x14ac:dyDescent="0.25">
      <c r="G61197" s="44"/>
      <c r="H61197" s="44"/>
      <c r="I61197" s="45"/>
      <c r="L61197" s="44"/>
    </row>
    <row r="61198" spans="7:12" s="42" customFormat="1" ht="15.75" x14ac:dyDescent="0.25">
      <c r="G61198" s="44"/>
      <c r="H61198" s="44"/>
      <c r="I61198" s="45"/>
      <c r="L61198" s="44"/>
    </row>
    <row r="61199" spans="7:12" s="42" customFormat="1" ht="15.75" x14ac:dyDescent="0.25">
      <c r="G61199" s="44"/>
      <c r="H61199" s="44"/>
      <c r="I61199" s="45"/>
      <c r="L61199" s="44"/>
    </row>
    <row r="61200" spans="7:12" s="42" customFormat="1" ht="15.75" x14ac:dyDescent="0.25">
      <c r="G61200" s="44"/>
      <c r="H61200" s="44"/>
      <c r="I61200" s="45"/>
      <c r="L61200" s="44"/>
    </row>
    <row r="61201" spans="7:12" s="42" customFormat="1" ht="15.75" x14ac:dyDescent="0.25">
      <c r="G61201" s="44"/>
      <c r="H61201" s="44"/>
      <c r="I61201" s="45"/>
      <c r="L61201" s="44"/>
    </row>
    <row r="61202" spans="7:12" s="42" customFormat="1" ht="15.75" x14ac:dyDescent="0.25">
      <c r="G61202" s="44"/>
      <c r="H61202" s="44"/>
      <c r="I61202" s="45"/>
      <c r="L61202" s="44"/>
    </row>
    <row r="61203" spans="7:12" s="42" customFormat="1" ht="15.75" x14ac:dyDescent="0.25">
      <c r="G61203" s="44"/>
      <c r="H61203" s="44"/>
      <c r="I61203" s="45"/>
      <c r="L61203" s="44"/>
    </row>
    <row r="61204" spans="7:12" s="42" customFormat="1" ht="15.75" x14ac:dyDescent="0.25">
      <c r="G61204" s="44"/>
      <c r="H61204" s="44"/>
      <c r="I61204" s="45"/>
      <c r="L61204" s="44"/>
    </row>
    <row r="61205" spans="7:12" s="42" customFormat="1" ht="15.75" x14ac:dyDescent="0.25">
      <c r="G61205" s="44"/>
      <c r="H61205" s="44"/>
      <c r="I61205" s="45"/>
      <c r="L61205" s="44"/>
    </row>
    <row r="61206" spans="7:12" s="42" customFormat="1" ht="15.75" x14ac:dyDescent="0.25">
      <c r="G61206" s="44"/>
      <c r="H61206" s="44"/>
      <c r="I61206" s="45"/>
      <c r="L61206" s="44"/>
    </row>
    <row r="61207" spans="7:12" s="42" customFormat="1" ht="15.75" x14ac:dyDescent="0.25">
      <c r="G61207" s="44"/>
      <c r="H61207" s="44"/>
      <c r="I61207" s="45"/>
      <c r="L61207" s="44"/>
    </row>
    <row r="61208" spans="7:12" s="42" customFormat="1" ht="15.75" x14ac:dyDescent="0.25">
      <c r="G61208" s="44"/>
      <c r="H61208" s="44"/>
      <c r="I61208" s="45"/>
      <c r="L61208" s="44"/>
    </row>
    <row r="61209" spans="7:12" s="42" customFormat="1" ht="15.75" x14ac:dyDescent="0.25">
      <c r="G61209" s="44"/>
      <c r="H61209" s="44"/>
      <c r="I61209" s="45"/>
      <c r="L61209" s="44"/>
    </row>
    <row r="61210" spans="7:12" s="42" customFormat="1" ht="15.75" x14ac:dyDescent="0.25">
      <c r="G61210" s="44"/>
      <c r="H61210" s="44"/>
      <c r="I61210" s="45"/>
      <c r="L61210" s="44"/>
    </row>
    <row r="61211" spans="7:12" s="42" customFormat="1" ht="15.75" x14ac:dyDescent="0.25">
      <c r="G61211" s="44"/>
      <c r="H61211" s="44"/>
      <c r="I61211" s="45"/>
      <c r="L61211" s="44"/>
    </row>
    <row r="61212" spans="7:12" s="42" customFormat="1" ht="15.75" x14ac:dyDescent="0.25">
      <c r="G61212" s="44"/>
      <c r="H61212" s="44"/>
      <c r="I61212" s="45"/>
      <c r="L61212" s="44"/>
    </row>
    <row r="61213" spans="7:12" s="42" customFormat="1" ht="15.75" x14ac:dyDescent="0.25">
      <c r="G61213" s="44"/>
      <c r="H61213" s="44"/>
      <c r="I61213" s="45"/>
      <c r="L61213" s="44"/>
    </row>
    <row r="61214" spans="7:12" s="42" customFormat="1" ht="15.75" x14ac:dyDescent="0.25">
      <c r="G61214" s="44"/>
      <c r="H61214" s="44"/>
      <c r="I61214" s="45"/>
      <c r="L61214" s="44"/>
    </row>
    <row r="61215" spans="7:12" s="42" customFormat="1" ht="15.75" x14ac:dyDescent="0.25">
      <c r="G61215" s="44"/>
      <c r="H61215" s="44"/>
      <c r="I61215" s="45"/>
      <c r="L61215" s="44"/>
    </row>
    <row r="61216" spans="7:12" s="42" customFormat="1" ht="15.75" x14ac:dyDescent="0.25">
      <c r="G61216" s="44"/>
      <c r="H61216" s="44"/>
      <c r="I61216" s="45"/>
      <c r="L61216" s="44"/>
    </row>
    <row r="61217" spans="7:12" s="42" customFormat="1" ht="15.75" x14ac:dyDescent="0.25">
      <c r="G61217" s="44"/>
      <c r="H61217" s="44"/>
      <c r="I61217" s="45"/>
      <c r="L61217" s="44"/>
    </row>
    <row r="61218" spans="7:12" s="42" customFormat="1" ht="15.75" x14ac:dyDescent="0.25">
      <c r="G61218" s="44"/>
      <c r="H61218" s="44"/>
      <c r="I61218" s="45"/>
      <c r="L61218" s="44"/>
    </row>
    <row r="61219" spans="7:12" s="42" customFormat="1" ht="15.75" x14ac:dyDescent="0.25">
      <c r="G61219" s="44"/>
      <c r="H61219" s="44"/>
      <c r="I61219" s="45"/>
      <c r="L61219" s="44"/>
    </row>
    <row r="61220" spans="7:12" s="42" customFormat="1" ht="15.75" x14ac:dyDescent="0.25">
      <c r="G61220" s="44"/>
      <c r="H61220" s="44"/>
      <c r="I61220" s="45"/>
      <c r="L61220" s="44"/>
    </row>
    <row r="61221" spans="7:12" s="42" customFormat="1" ht="15.75" x14ac:dyDescent="0.25">
      <c r="G61221" s="44"/>
      <c r="H61221" s="44"/>
      <c r="I61221" s="45"/>
      <c r="L61221" s="44"/>
    </row>
    <row r="61222" spans="7:12" s="42" customFormat="1" ht="15.75" x14ac:dyDescent="0.25">
      <c r="G61222" s="44"/>
      <c r="H61222" s="44"/>
      <c r="I61222" s="45"/>
      <c r="L61222" s="44"/>
    </row>
    <row r="61223" spans="7:12" s="42" customFormat="1" ht="15.75" x14ac:dyDescent="0.25">
      <c r="G61223" s="44"/>
      <c r="H61223" s="44"/>
      <c r="I61223" s="45"/>
      <c r="L61223" s="44"/>
    </row>
    <row r="61224" spans="7:12" s="42" customFormat="1" ht="15.75" x14ac:dyDescent="0.25">
      <c r="G61224" s="44"/>
      <c r="H61224" s="44"/>
      <c r="I61224" s="45"/>
      <c r="L61224" s="44"/>
    </row>
    <row r="61225" spans="7:12" s="42" customFormat="1" ht="15.75" x14ac:dyDescent="0.25">
      <c r="G61225" s="44"/>
      <c r="H61225" s="44"/>
      <c r="I61225" s="45"/>
      <c r="L61225" s="44"/>
    </row>
    <row r="61226" spans="7:12" s="42" customFormat="1" ht="15.75" x14ac:dyDescent="0.25">
      <c r="G61226" s="44"/>
      <c r="H61226" s="44"/>
      <c r="I61226" s="45"/>
      <c r="L61226" s="44"/>
    </row>
    <row r="61227" spans="7:12" s="42" customFormat="1" ht="15.75" x14ac:dyDescent="0.25">
      <c r="G61227" s="44"/>
      <c r="H61227" s="44"/>
      <c r="I61227" s="45"/>
      <c r="L61227" s="44"/>
    </row>
    <row r="61228" spans="7:12" s="42" customFormat="1" ht="15.75" x14ac:dyDescent="0.25">
      <c r="G61228" s="44"/>
      <c r="H61228" s="44"/>
      <c r="I61228" s="45"/>
      <c r="L61228" s="44"/>
    </row>
    <row r="61229" spans="7:12" s="42" customFormat="1" ht="15.75" x14ac:dyDescent="0.25">
      <c r="G61229" s="44"/>
      <c r="H61229" s="44"/>
      <c r="I61229" s="45"/>
      <c r="L61229" s="44"/>
    </row>
    <row r="61230" spans="7:12" s="42" customFormat="1" ht="15.75" x14ac:dyDescent="0.25">
      <c r="G61230" s="44"/>
      <c r="H61230" s="44"/>
      <c r="I61230" s="45"/>
      <c r="L61230" s="44"/>
    </row>
    <row r="61231" spans="7:12" s="42" customFormat="1" ht="15.75" x14ac:dyDescent="0.25">
      <c r="G61231" s="44"/>
      <c r="H61231" s="44"/>
      <c r="I61231" s="45"/>
      <c r="L61231" s="44"/>
    </row>
    <row r="61232" spans="7:12" s="42" customFormat="1" ht="15.75" x14ac:dyDescent="0.25">
      <c r="G61232" s="44"/>
      <c r="H61232" s="44"/>
      <c r="I61232" s="45"/>
      <c r="L61232" s="44"/>
    </row>
    <row r="61233" spans="7:12" s="42" customFormat="1" ht="15.75" x14ac:dyDescent="0.25">
      <c r="G61233" s="44"/>
      <c r="H61233" s="44"/>
      <c r="I61233" s="45"/>
      <c r="L61233" s="44"/>
    </row>
    <row r="61234" spans="7:12" s="42" customFormat="1" ht="15.75" x14ac:dyDescent="0.25">
      <c r="G61234" s="44"/>
      <c r="H61234" s="44"/>
      <c r="I61234" s="45"/>
      <c r="L61234" s="44"/>
    </row>
    <row r="61235" spans="7:12" s="42" customFormat="1" ht="15.75" x14ac:dyDescent="0.25">
      <c r="G61235" s="44"/>
      <c r="H61235" s="44"/>
      <c r="I61235" s="45"/>
      <c r="L61235" s="44"/>
    </row>
    <row r="61236" spans="7:12" s="42" customFormat="1" ht="15.75" x14ac:dyDescent="0.25">
      <c r="G61236" s="44"/>
      <c r="H61236" s="44"/>
      <c r="I61236" s="45"/>
      <c r="L61236" s="44"/>
    </row>
    <row r="61237" spans="7:12" s="42" customFormat="1" ht="15.75" x14ac:dyDescent="0.25">
      <c r="G61237" s="44"/>
      <c r="H61237" s="44"/>
      <c r="I61237" s="45"/>
      <c r="L61237" s="44"/>
    </row>
    <row r="61238" spans="7:12" s="42" customFormat="1" ht="15.75" x14ac:dyDescent="0.25">
      <c r="G61238" s="44"/>
      <c r="H61238" s="44"/>
      <c r="I61238" s="45"/>
      <c r="L61238" s="44"/>
    </row>
    <row r="61239" spans="7:12" s="42" customFormat="1" ht="15.75" x14ac:dyDescent="0.25">
      <c r="G61239" s="44"/>
      <c r="H61239" s="44"/>
      <c r="I61239" s="45"/>
      <c r="L61239" s="44"/>
    </row>
    <row r="61240" spans="7:12" s="42" customFormat="1" ht="15.75" x14ac:dyDescent="0.25">
      <c r="G61240" s="44"/>
      <c r="H61240" s="44"/>
      <c r="I61240" s="45"/>
      <c r="L61240" s="44"/>
    </row>
    <row r="61241" spans="7:12" s="42" customFormat="1" ht="15.75" x14ac:dyDescent="0.25">
      <c r="G61241" s="44"/>
      <c r="H61241" s="44"/>
      <c r="I61241" s="45"/>
      <c r="L61241" s="44"/>
    </row>
    <row r="61242" spans="7:12" s="42" customFormat="1" ht="15.75" x14ac:dyDescent="0.25">
      <c r="G61242" s="44"/>
      <c r="H61242" s="44"/>
      <c r="I61242" s="45"/>
      <c r="L61242" s="44"/>
    </row>
    <row r="61243" spans="7:12" s="42" customFormat="1" ht="15.75" x14ac:dyDescent="0.25">
      <c r="G61243" s="44"/>
      <c r="H61243" s="44"/>
      <c r="I61243" s="45"/>
      <c r="L61243" s="44"/>
    </row>
    <row r="61244" spans="7:12" s="42" customFormat="1" ht="15.75" x14ac:dyDescent="0.25">
      <c r="G61244" s="44"/>
      <c r="H61244" s="44"/>
      <c r="I61244" s="45"/>
      <c r="L61244" s="44"/>
    </row>
    <row r="61245" spans="7:12" s="42" customFormat="1" ht="15.75" x14ac:dyDescent="0.25">
      <c r="G61245" s="44"/>
      <c r="H61245" s="44"/>
      <c r="I61245" s="45"/>
      <c r="L61245" s="44"/>
    </row>
    <row r="61246" spans="7:12" s="42" customFormat="1" ht="15.75" x14ac:dyDescent="0.25">
      <c r="G61246" s="44"/>
      <c r="H61246" s="44"/>
      <c r="I61246" s="45"/>
      <c r="L61246" s="44"/>
    </row>
    <row r="61247" spans="7:12" s="42" customFormat="1" ht="15.75" x14ac:dyDescent="0.25">
      <c r="G61247" s="44"/>
      <c r="H61247" s="44"/>
      <c r="I61247" s="45"/>
      <c r="L61247" s="44"/>
    </row>
    <row r="61248" spans="7:12" s="42" customFormat="1" ht="15.75" x14ac:dyDescent="0.25">
      <c r="G61248" s="44"/>
      <c r="H61248" s="44"/>
      <c r="I61248" s="45"/>
      <c r="L61248" s="44"/>
    </row>
    <row r="61249" spans="7:12" s="42" customFormat="1" ht="15.75" x14ac:dyDescent="0.25">
      <c r="G61249" s="44"/>
      <c r="H61249" s="44"/>
      <c r="I61249" s="45"/>
      <c r="L61249" s="44"/>
    </row>
    <row r="61250" spans="7:12" s="42" customFormat="1" ht="15.75" x14ac:dyDescent="0.25">
      <c r="G61250" s="44"/>
      <c r="H61250" s="44"/>
      <c r="I61250" s="45"/>
      <c r="L61250" s="44"/>
    </row>
    <row r="61251" spans="7:12" s="42" customFormat="1" ht="15.75" x14ac:dyDescent="0.25">
      <c r="G61251" s="44"/>
      <c r="H61251" s="44"/>
      <c r="I61251" s="45"/>
      <c r="L61251" s="44"/>
    </row>
    <row r="61252" spans="7:12" s="42" customFormat="1" ht="15.75" x14ac:dyDescent="0.25">
      <c r="G61252" s="44"/>
      <c r="H61252" s="44"/>
      <c r="I61252" s="45"/>
      <c r="L61252" s="44"/>
    </row>
    <row r="61253" spans="7:12" s="42" customFormat="1" ht="15.75" x14ac:dyDescent="0.25">
      <c r="G61253" s="44"/>
      <c r="H61253" s="44"/>
      <c r="I61253" s="45"/>
      <c r="L61253" s="44"/>
    </row>
    <row r="61254" spans="7:12" s="42" customFormat="1" ht="15.75" x14ac:dyDescent="0.25">
      <c r="G61254" s="44"/>
      <c r="H61254" s="44"/>
      <c r="I61254" s="45"/>
      <c r="L61254" s="44"/>
    </row>
    <row r="61255" spans="7:12" s="42" customFormat="1" ht="15.75" x14ac:dyDescent="0.25">
      <c r="G61255" s="44"/>
      <c r="H61255" s="44"/>
      <c r="I61255" s="45"/>
      <c r="L61255" s="44"/>
    </row>
    <row r="61256" spans="7:12" s="42" customFormat="1" ht="15.75" x14ac:dyDescent="0.25">
      <c r="G61256" s="44"/>
      <c r="H61256" s="44"/>
      <c r="I61256" s="45"/>
      <c r="L61256" s="44"/>
    </row>
    <row r="61257" spans="7:12" s="42" customFormat="1" ht="15.75" x14ac:dyDescent="0.25">
      <c r="G61257" s="44"/>
      <c r="H61257" s="44"/>
      <c r="I61257" s="45"/>
      <c r="L61257" s="44"/>
    </row>
    <row r="61258" spans="7:12" s="42" customFormat="1" ht="15.75" x14ac:dyDescent="0.25">
      <c r="G61258" s="44"/>
      <c r="H61258" s="44"/>
      <c r="I61258" s="45"/>
      <c r="L61258" s="44"/>
    </row>
    <row r="61259" spans="7:12" s="42" customFormat="1" ht="15.75" x14ac:dyDescent="0.25">
      <c r="G61259" s="44"/>
      <c r="H61259" s="44"/>
      <c r="I61259" s="45"/>
      <c r="L61259" s="44"/>
    </row>
    <row r="61260" spans="7:12" s="42" customFormat="1" ht="15.75" x14ac:dyDescent="0.25">
      <c r="G61260" s="44"/>
      <c r="H61260" s="44"/>
      <c r="I61260" s="45"/>
      <c r="L61260" s="44"/>
    </row>
    <row r="61261" spans="7:12" s="42" customFormat="1" ht="15.75" x14ac:dyDescent="0.25">
      <c r="G61261" s="44"/>
      <c r="H61261" s="44"/>
      <c r="I61261" s="45"/>
      <c r="L61261" s="44"/>
    </row>
    <row r="61262" spans="7:12" s="42" customFormat="1" ht="15.75" x14ac:dyDescent="0.25">
      <c r="G61262" s="44"/>
      <c r="H61262" s="44"/>
      <c r="I61262" s="45"/>
      <c r="L61262" s="44"/>
    </row>
    <row r="61263" spans="7:12" s="42" customFormat="1" ht="15.75" x14ac:dyDescent="0.25">
      <c r="G61263" s="44"/>
      <c r="H61263" s="44"/>
      <c r="I61263" s="45"/>
      <c r="L61263" s="44"/>
    </row>
    <row r="61264" spans="7:12" s="42" customFormat="1" ht="15.75" x14ac:dyDescent="0.25">
      <c r="G61264" s="44"/>
      <c r="H61264" s="44"/>
      <c r="I61264" s="45"/>
      <c r="L61264" s="44"/>
    </row>
    <row r="61265" spans="7:12" s="42" customFormat="1" ht="15.75" x14ac:dyDescent="0.25">
      <c r="G61265" s="44"/>
      <c r="H61265" s="44"/>
      <c r="I61265" s="45"/>
      <c r="L61265" s="44"/>
    </row>
    <row r="61266" spans="7:12" s="42" customFormat="1" ht="15.75" x14ac:dyDescent="0.25">
      <c r="G61266" s="44"/>
      <c r="H61266" s="44"/>
      <c r="I61266" s="45"/>
      <c r="L61266" s="44"/>
    </row>
    <row r="61267" spans="7:12" s="42" customFormat="1" ht="15.75" x14ac:dyDescent="0.25">
      <c r="G61267" s="44"/>
      <c r="H61267" s="44"/>
      <c r="I61267" s="45"/>
      <c r="L61267" s="44"/>
    </row>
    <row r="61268" spans="7:12" s="42" customFormat="1" ht="15.75" x14ac:dyDescent="0.25">
      <c r="G61268" s="44"/>
      <c r="H61268" s="44"/>
      <c r="I61268" s="45"/>
      <c r="L61268" s="44"/>
    </row>
    <row r="61269" spans="7:12" s="42" customFormat="1" ht="15.75" x14ac:dyDescent="0.25">
      <c r="G61269" s="44"/>
      <c r="H61269" s="44"/>
      <c r="I61269" s="45"/>
      <c r="L61269" s="44"/>
    </row>
    <row r="61270" spans="7:12" s="42" customFormat="1" ht="15.75" x14ac:dyDescent="0.25">
      <c r="G61270" s="44"/>
      <c r="H61270" s="44"/>
      <c r="I61270" s="45"/>
      <c r="L61270" s="44"/>
    </row>
    <row r="61271" spans="7:12" s="42" customFormat="1" ht="15.75" x14ac:dyDescent="0.25">
      <c r="G61271" s="44"/>
      <c r="H61271" s="44"/>
      <c r="I61271" s="45"/>
      <c r="L61271" s="44"/>
    </row>
    <row r="61272" spans="7:12" s="42" customFormat="1" ht="15.75" x14ac:dyDescent="0.25">
      <c r="G61272" s="44"/>
      <c r="H61272" s="44"/>
      <c r="I61272" s="45"/>
      <c r="L61272" s="44"/>
    </row>
    <row r="61273" spans="7:12" s="42" customFormat="1" ht="15.75" x14ac:dyDescent="0.25">
      <c r="G61273" s="44"/>
      <c r="H61273" s="44"/>
      <c r="I61273" s="45"/>
      <c r="L61273" s="44"/>
    </row>
    <row r="61274" spans="7:12" s="42" customFormat="1" ht="15.75" x14ac:dyDescent="0.25">
      <c r="G61274" s="44"/>
      <c r="H61274" s="44"/>
      <c r="I61274" s="45"/>
      <c r="L61274" s="44"/>
    </row>
    <row r="61275" spans="7:12" s="42" customFormat="1" ht="15.75" x14ac:dyDescent="0.25">
      <c r="G61275" s="44"/>
      <c r="H61275" s="44"/>
      <c r="I61275" s="45"/>
      <c r="L61275" s="44"/>
    </row>
    <row r="61276" spans="7:12" s="42" customFormat="1" ht="15.75" x14ac:dyDescent="0.25">
      <c r="G61276" s="44"/>
      <c r="H61276" s="44"/>
      <c r="I61276" s="45"/>
      <c r="L61276" s="44"/>
    </row>
    <row r="61277" spans="7:12" s="42" customFormat="1" ht="15.75" x14ac:dyDescent="0.25">
      <c r="G61277" s="44"/>
      <c r="H61277" s="44"/>
      <c r="I61277" s="45"/>
      <c r="L61277" s="44"/>
    </row>
    <row r="61278" spans="7:12" s="42" customFormat="1" ht="15.75" x14ac:dyDescent="0.25">
      <c r="G61278" s="44"/>
      <c r="H61278" s="44"/>
      <c r="I61278" s="45"/>
      <c r="L61278" s="44"/>
    </row>
    <row r="61279" spans="7:12" s="42" customFormat="1" ht="15.75" x14ac:dyDescent="0.25">
      <c r="G61279" s="44"/>
      <c r="H61279" s="44"/>
      <c r="I61279" s="45"/>
      <c r="L61279" s="44"/>
    </row>
    <row r="61280" spans="7:12" s="42" customFormat="1" ht="15.75" x14ac:dyDescent="0.25">
      <c r="G61280" s="44"/>
      <c r="H61280" s="44"/>
      <c r="I61280" s="45"/>
      <c r="L61280" s="44"/>
    </row>
    <row r="61281" spans="7:12" s="42" customFormat="1" ht="15.75" x14ac:dyDescent="0.25">
      <c r="G61281" s="44"/>
      <c r="H61281" s="44"/>
      <c r="I61281" s="45"/>
      <c r="L61281" s="44"/>
    </row>
    <row r="61282" spans="7:12" s="42" customFormat="1" ht="15.75" x14ac:dyDescent="0.25">
      <c r="G61282" s="44"/>
      <c r="H61282" s="44"/>
      <c r="I61282" s="45"/>
      <c r="L61282" s="44"/>
    </row>
    <row r="61283" spans="7:12" s="42" customFormat="1" ht="15.75" x14ac:dyDescent="0.25">
      <c r="G61283" s="44"/>
      <c r="H61283" s="44"/>
      <c r="I61283" s="45"/>
      <c r="L61283" s="44"/>
    </row>
    <row r="61284" spans="7:12" s="42" customFormat="1" ht="15.75" x14ac:dyDescent="0.25">
      <c r="G61284" s="44"/>
      <c r="H61284" s="44"/>
      <c r="I61284" s="45"/>
      <c r="L61284" s="44"/>
    </row>
    <row r="61285" spans="7:12" s="42" customFormat="1" ht="15.75" x14ac:dyDescent="0.25">
      <c r="G61285" s="44"/>
      <c r="H61285" s="44"/>
      <c r="I61285" s="45"/>
      <c r="L61285" s="44"/>
    </row>
    <row r="61286" spans="7:12" s="42" customFormat="1" ht="15.75" x14ac:dyDescent="0.25">
      <c r="G61286" s="44"/>
      <c r="H61286" s="44"/>
      <c r="I61286" s="45"/>
      <c r="L61286" s="44"/>
    </row>
    <row r="61287" spans="7:12" s="42" customFormat="1" ht="15.75" x14ac:dyDescent="0.25">
      <c r="G61287" s="44"/>
      <c r="H61287" s="44"/>
      <c r="I61287" s="45"/>
      <c r="L61287" s="44"/>
    </row>
    <row r="61288" spans="7:12" s="42" customFormat="1" ht="15.75" x14ac:dyDescent="0.25">
      <c r="G61288" s="44"/>
      <c r="H61288" s="44"/>
      <c r="I61288" s="45"/>
      <c r="L61288" s="44"/>
    </row>
    <row r="61289" spans="7:12" s="42" customFormat="1" ht="15.75" x14ac:dyDescent="0.25">
      <c r="G61289" s="44"/>
      <c r="H61289" s="44"/>
      <c r="I61289" s="45"/>
      <c r="L61289" s="44"/>
    </row>
    <row r="61290" spans="7:12" s="42" customFormat="1" ht="15.75" x14ac:dyDescent="0.25">
      <c r="G61290" s="44"/>
      <c r="H61290" s="44"/>
      <c r="I61290" s="45"/>
      <c r="L61290" s="44"/>
    </row>
    <row r="61291" spans="7:12" s="42" customFormat="1" ht="15.75" x14ac:dyDescent="0.25">
      <c r="G61291" s="44"/>
      <c r="H61291" s="44"/>
      <c r="I61291" s="45"/>
      <c r="L61291" s="44"/>
    </row>
    <row r="61292" spans="7:12" s="42" customFormat="1" ht="15.75" x14ac:dyDescent="0.25">
      <c r="G61292" s="44"/>
      <c r="H61292" s="44"/>
      <c r="I61292" s="45"/>
      <c r="L61292" s="44"/>
    </row>
    <row r="61293" spans="7:12" s="42" customFormat="1" ht="15.75" x14ac:dyDescent="0.25">
      <c r="G61293" s="44"/>
      <c r="H61293" s="44"/>
      <c r="I61293" s="45"/>
      <c r="L61293" s="44"/>
    </row>
    <row r="61294" spans="7:12" s="42" customFormat="1" ht="15.75" x14ac:dyDescent="0.25">
      <c r="G61294" s="44"/>
      <c r="H61294" s="44"/>
      <c r="I61294" s="45"/>
      <c r="L61294" s="44"/>
    </row>
    <row r="61295" spans="7:12" s="42" customFormat="1" ht="15.75" x14ac:dyDescent="0.25">
      <c r="G61295" s="44"/>
      <c r="H61295" s="44"/>
      <c r="I61295" s="45"/>
      <c r="L61295" s="44"/>
    </row>
    <row r="61296" spans="7:12" s="42" customFormat="1" ht="15.75" x14ac:dyDescent="0.25">
      <c r="G61296" s="44"/>
      <c r="H61296" s="44"/>
      <c r="I61296" s="45"/>
      <c r="L61296" s="44"/>
    </row>
    <row r="61297" spans="7:12" s="42" customFormat="1" ht="15.75" x14ac:dyDescent="0.25">
      <c r="G61297" s="44"/>
      <c r="H61297" s="44"/>
      <c r="I61297" s="45"/>
      <c r="L61297" s="44"/>
    </row>
    <row r="61298" spans="7:12" s="42" customFormat="1" ht="15.75" x14ac:dyDescent="0.25">
      <c r="G61298" s="44"/>
      <c r="H61298" s="44"/>
      <c r="I61298" s="45"/>
      <c r="L61298" s="44"/>
    </row>
    <row r="61299" spans="7:12" s="42" customFormat="1" ht="15.75" x14ac:dyDescent="0.25">
      <c r="G61299" s="44"/>
      <c r="H61299" s="44"/>
      <c r="I61299" s="45"/>
      <c r="L61299" s="44"/>
    </row>
    <row r="61300" spans="7:12" s="42" customFormat="1" ht="15.75" x14ac:dyDescent="0.25">
      <c r="G61300" s="44"/>
      <c r="H61300" s="44"/>
      <c r="I61300" s="45"/>
      <c r="L61300" s="44"/>
    </row>
    <row r="61301" spans="7:12" s="42" customFormat="1" ht="15.75" x14ac:dyDescent="0.25">
      <c r="G61301" s="44"/>
      <c r="H61301" s="44"/>
      <c r="I61301" s="45"/>
      <c r="L61301" s="44"/>
    </row>
    <row r="61302" spans="7:12" s="42" customFormat="1" ht="15.75" x14ac:dyDescent="0.25">
      <c r="G61302" s="44"/>
      <c r="H61302" s="44"/>
      <c r="I61302" s="45"/>
      <c r="L61302" s="44"/>
    </row>
    <row r="61303" spans="7:12" s="42" customFormat="1" ht="15.75" x14ac:dyDescent="0.25">
      <c r="G61303" s="44"/>
      <c r="H61303" s="44"/>
      <c r="I61303" s="45"/>
      <c r="L61303" s="44"/>
    </row>
    <row r="61304" spans="7:12" s="42" customFormat="1" ht="15.75" x14ac:dyDescent="0.25">
      <c r="G61304" s="44"/>
      <c r="H61304" s="44"/>
      <c r="I61304" s="45"/>
      <c r="L61304" s="44"/>
    </row>
    <row r="61305" spans="7:12" s="42" customFormat="1" ht="15.75" x14ac:dyDescent="0.25">
      <c r="G61305" s="44"/>
      <c r="H61305" s="44"/>
      <c r="I61305" s="45"/>
      <c r="L61305" s="44"/>
    </row>
    <row r="61306" spans="7:12" s="42" customFormat="1" ht="15.75" x14ac:dyDescent="0.25">
      <c r="G61306" s="44"/>
      <c r="H61306" s="44"/>
      <c r="I61306" s="45"/>
      <c r="L61306" s="44"/>
    </row>
    <row r="61307" spans="7:12" s="42" customFormat="1" ht="15.75" x14ac:dyDescent="0.25">
      <c r="G61307" s="44"/>
      <c r="H61307" s="44"/>
      <c r="I61307" s="45"/>
      <c r="L61307" s="44"/>
    </row>
    <row r="61308" spans="7:12" s="42" customFormat="1" ht="15.75" x14ac:dyDescent="0.25">
      <c r="G61308" s="44"/>
      <c r="H61308" s="44"/>
      <c r="I61308" s="45"/>
      <c r="L61308" s="44"/>
    </row>
    <row r="61309" spans="7:12" s="42" customFormat="1" ht="15.75" x14ac:dyDescent="0.25">
      <c r="G61309" s="44"/>
      <c r="H61309" s="44"/>
      <c r="I61309" s="45"/>
      <c r="L61309" s="44"/>
    </row>
    <row r="61310" spans="7:12" s="42" customFormat="1" ht="15.75" x14ac:dyDescent="0.25">
      <c r="G61310" s="44"/>
      <c r="H61310" s="44"/>
      <c r="I61310" s="45"/>
      <c r="L61310" s="44"/>
    </row>
    <row r="61311" spans="7:12" s="42" customFormat="1" ht="15.75" x14ac:dyDescent="0.25">
      <c r="G61311" s="44"/>
      <c r="H61311" s="44"/>
      <c r="I61311" s="45"/>
      <c r="L61311" s="44"/>
    </row>
    <row r="61312" spans="7:12" s="42" customFormat="1" ht="15.75" x14ac:dyDescent="0.25">
      <c r="G61312" s="44"/>
      <c r="H61312" s="44"/>
      <c r="I61312" s="45"/>
      <c r="L61312" s="44"/>
    </row>
    <row r="61313" spans="7:12" s="42" customFormat="1" ht="15.75" x14ac:dyDescent="0.25">
      <c r="G61313" s="44"/>
      <c r="H61313" s="44"/>
      <c r="I61313" s="45"/>
      <c r="L61313" s="44"/>
    </row>
    <row r="61314" spans="7:12" s="42" customFormat="1" ht="15.75" x14ac:dyDescent="0.25">
      <c r="G61314" s="44"/>
      <c r="H61314" s="44"/>
      <c r="I61314" s="45"/>
      <c r="L61314" s="44"/>
    </row>
    <row r="61315" spans="7:12" s="42" customFormat="1" ht="15.75" x14ac:dyDescent="0.25">
      <c r="G61315" s="44"/>
      <c r="H61315" s="44"/>
      <c r="I61315" s="45"/>
      <c r="L61315" s="44"/>
    </row>
    <row r="61316" spans="7:12" s="42" customFormat="1" ht="15.75" x14ac:dyDescent="0.25">
      <c r="G61316" s="44"/>
      <c r="H61316" s="44"/>
      <c r="I61316" s="45"/>
      <c r="L61316" s="44"/>
    </row>
    <row r="61317" spans="7:12" s="42" customFormat="1" ht="15.75" x14ac:dyDescent="0.25">
      <c r="G61317" s="44"/>
      <c r="H61317" s="44"/>
      <c r="I61317" s="45"/>
      <c r="L61317" s="44"/>
    </row>
    <row r="61318" spans="7:12" s="42" customFormat="1" ht="15.75" x14ac:dyDescent="0.25">
      <c r="G61318" s="44"/>
      <c r="H61318" s="44"/>
      <c r="I61318" s="45"/>
      <c r="L61318" s="44"/>
    </row>
    <row r="61319" spans="7:12" s="42" customFormat="1" ht="15.75" x14ac:dyDescent="0.25">
      <c r="G61319" s="44"/>
      <c r="H61319" s="44"/>
      <c r="I61319" s="45"/>
      <c r="L61319" s="44"/>
    </row>
    <row r="61320" spans="7:12" s="42" customFormat="1" ht="15.75" x14ac:dyDescent="0.25">
      <c r="G61320" s="44"/>
      <c r="H61320" s="44"/>
      <c r="I61320" s="45"/>
      <c r="L61320" s="44"/>
    </row>
    <row r="61321" spans="7:12" s="42" customFormat="1" ht="15.75" x14ac:dyDescent="0.25">
      <c r="G61321" s="44"/>
      <c r="H61321" s="44"/>
      <c r="I61321" s="45"/>
      <c r="L61321" s="44"/>
    </row>
    <row r="61322" spans="7:12" s="42" customFormat="1" ht="15.75" x14ac:dyDescent="0.25">
      <c r="G61322" s="44"/>
      <c r="H61322" s="44"/>
      <c r="I61322" s="45"/>
      <c r="L61322" s="44"/>
    </row>
    <row r="61323" spans="7:12" s="42" customFormat="1" ht="15.75" x14ac:dyDescent="0.25">
      <c r="G61323" s="44"/>
      <c r="H61323" s="44"/>
      <c r="I61323" s="45"/>
      <c r="L61323" s="44"/>
    </row>
    <row r="61324" spans="7:12" s="42" customFormat="1" ht="15.75" x14ac:dyDescent="0.25">
      <c r="G61324" s="44"/>
      <c r="H61324" s="44"/>
      <c r="I61324" s="45"/>
      <c r="L61324" s="44"/>
    </row>
    <row r="61325" spans="7:12" s="42" customFormat="1" ht="15.75" x14ac:dyDescent="0.25">
      <c r="G61325" s="44"/>
      <c r="H61325" s="44"/>
      <c r="I61325" s="45"/>
      <c r="L61325" s="44"/>
    </row>
    <row r="61326" spans="7:12" s="42" customFormat="1" ht="15.75" x14ac:dyDescent="0.25">
      <c r="G61326" s="44"/>
      <c r="H61326" s="44"/>
      <c r="I61326" s="45"/>
      <c r="L61326" s="44"/>
    </row>
    <row r="61327" spans="7:12" s="42" customFormat="1" ht="15.75" x14ac:dyDescent="0.25">
      <c r="G61327" s="44"/>
      <c r="H61327" s="44"/>
      <c r="I61327" s="45"/>
      <c r="L61327" s="44"/>
    </row>
    <row r="61328" spans="7:12" s="42" customFormat="1" ht="15.75" x14ac:dyDescent="0.25">
      <c r="G61328" s="44"/>
      <c r="H61328" s="44"/>
      <c r="I61328" s="45"/>
      <c r="L61328" s="44"/>
    </row>
    <row r="61329" spans="7:12" s="42" customFormat="1" ht="15.75" x14ac:dyDescent="0.25">
      <c r="G61329" s="44"/>
      <c r="H61329" s="44"/>
      <c r="I61329" s="45"/>
      <c r="L61329" s="44"/>
    </row>
    <row r="61330" spans="7:12" s="42" customFormat="1" ht="15.75" x14ac:dyDescent="0.25">
      <c r="G61330" s="44"/>
      <c r="H61330" s="44"/>
      <c r="I61330" s="45"/>
      <c r="L61330" s="44"/>
    </row>
    <row r="61331" spans="7:12" s="42" customFormat="1" ht="15.75" x14ac:dyDescent="0.25">
      <c r="G61331" s="44"/>
      <c r="H61331" s="44"/>
      <c r="I61331" s="45"/>
      <c r="L61331" s="44"/>
    </row>
    <row r="61332" spans="7:12" s="42" customFormat="1" ht="15.75" x14ac:dyDescent="0.25">
      <c r="G61332" s="44"/>
      <c r="H61332" s="44"/>
      <c r="I61332" s="45"/>
      <c r="L61332" s="44"/>
    </row>
    <row r="61333" spans="7:12" s="42" customFormat="1" ht="15.75" x14ac:dyDescent="0.25">
      <c r="G61333" s="44"/>
      <c r="H61333" s="44"/>
      <c r="I61333" s="45"/>
      <c r="L61333" s="44"/>
    </row>
    <row r="61334" spans="7:12" s="42" customFormat="1" ht="15.75" x14ac:dyDescent="0.25">
      <c r="G61334" s="44"/>
      <c r="H61334" s="44"/>
      <c r="I61334" s="45"/>
      <c r="L61334" s="44"/>
    </row>
    <row r="61335" spans="7:12" s="42" customFormat="1" ht="15.75" x14ac:dyDescent="0.25">
      <c r="G61335" s="44"/>
      <c r="H61335" s="44"/>
      <c r="I61335" s="45"/>
      <c r="L61335" s="44"/>
    </row>
    <row r="61336" spans="7:12" s="42" customFormat="1" ht="15.75" x14ac:dyDescent="0.25">
      <c r="G61336" s="44"/>
      <c r="H61336" s="44"/>
      <c r="I61336" s="45"/>
      <c r="L61336" s="44"/>
    </row>
    <row r="61337" spans="7:12" s="42" customFormat="1" ht="15.75" x14ac:dyDescent="0.25">
      <c r="G61337" s="44"/>
      <c r="H61337" s="44"/>
      <c r="I61337" s="45"/>
      <c r="L61337" s="44"/>
    </row>
    <row r="61338" spans="7:12" s="42" customFormat="1" ht="15.75" x14ac:dyDescent="0.25">
      <c r="G61338" s="44"/>
      <c r="H61338" s="44"/>
      <c r="I61338" s="45"/>
      <c r="L61338" s="44"/>
    </row>
    <row r="61339" spans="7:12" s="42" customFormat="1" ht="15.75" x14ac:dyDescent="0.25">
      <c r="G61339" s="44"/>
      <c r="H61339" s="44"/>
      <c r="I61339" s="45"/>
      <c r="L61339" s="44"/>
    </row>
    <row r="61340" spans="7:12" s="42" customFormat="1" ht="15.75" x14ac:dyDescent="0.25">
      <c r="G61340" s="44"/>
      <c r="H61340" s="44"/>
      <c r="I61340" s="45"/>
      <c r="L61340" s="44"/>
    </row>
    <row r="61341" spans="7:12" s="42" customFormat="1" ht="15.75" x14ac:dyDescent="0.25">
      <c r="G61341" s="44"/>
      <c r="H61341" s="44"/>
      <c r="I61341" s="45"/>
      <c r="L61341" s="44"/>
    </row>
    <row r="61342" spans="7:12" s="42" customFormat="1" ht="15.75" x14ac:dyDescent="0.25">
      <c r="G61342" s="44"/>
      <c r="H61342" s="44"/>
      <c r="I61342" s="45"/>
      <c r="L61342" s="44"/>
    </row>
    <row r="61343" spans="7:12" s="42" customFormat="1" ht="15.75" x14ac:dyDescent="0.25">
      <c r="G61343" s="44"/>
      <c r="H61343" s="44"/>
      <c r="I61343" s="45"/>
      <c r="L61343" s="44"/>
    </row>
    <row r="61344" spans="7:12" s="42" customFormat="1" ht="15.75" x14ac:dyDescent="0.25">
      <c r="G61344" s="44"/>
      <c r="H61344" s="44"/>
      <c r="I61344" s="45"/>
      <c r="L61344" s="44"/>
    </row>
    <row r="61345" spans="7:12" s="42" customFormat="1" ht="15.75" x14ac:dyDescent="0.25">
      <c r="G61345" s="44"/>
      <c r="H61345" s="44"/>
      <c r="I61345" s="45"/>
      <c r="L61345" s="44"/>
    </row>
    <row r="61346" spans="7:12" s="42" customFormat="1" ht="15.75" x14ac:dyDescent="0.25">
      <c r="G61346" s="44"/>
      <c r="H61346" s="44"/>
      <c r="I61346" s="45"/>
      <c r="L61346" s="44"/>
    </row>
    <row r="61347" spans="7:12" s="42" customFormat="1" ht="15.75" x14ac:dyDescent="0.25">
      <c r="G61347" s="44"/>
      <c r="H61347" s="44"/>
      <c r="I61347" s="45"/>
      <c r="L61347" s="44"/>
    </row>
    <row r="61348" spans="7:12" s="42" customFormat="1" ht="15.75" x14ac:dyDescent="0.25">
      <c r="G61348" s="44"/>
      <c r="H61348" s="44"/>
      <c r="I61348" s="45"/>
      <c r="L61348" s="44"/>
    </row>
    <row r="61349" spans="7:12" s="42" customFormat="1" ht="15.75" x14ac:dyDescent="0.25">
      <c r="G61349" s="44"/>
      <c r="H61349" s="44"/>
      <c r="I61349" s="45"/>
      <c r="L61349" s="44"/>
    </row>
    <row r="61350" spans="7:12" s="42" customFormat="1" ht="15.75" x14ac:dyDescent="0.25">
      <c r="G61350" s="44"/>
      <c r="H61350" s="44"/>
      <c r="I61350" s="45"/>
      <c r="L61350" s="44"/>
    </row>
    <row r="61351" spans="7:12" s="42" customFormat="1" ht="15.75" x14ac:dyDescent="0.25">
      <c r="G61351" s="44"/>
      <c r="H61351" s="44"/>
      <c r="I61351" s="45"/>
      <c r="L61351" s="44"/>
    </row>
    <row r="61352" spans="7:12" s="42" customFormat="1" ht="15.75" x14ac:dyDescent="0.25">
      <c r="G61352" s="44"/>
      <c r="H61352" s="44"/>
      <c r="I61352" s="45"/>
      <c r="L61352" s="44"/>
    </row>
    <row r="61353" spans="7:12" s="42" customFormat="1" ht="15.75" x14ac:dyDescent="0.25">
      <c r="G61353" s="44"/>
      <c r="H61353" s="44"/>
      <c r="I61353" s="45"/>
      <c r="L61353" s="44"/>
    </row>
    <row r="61354" spans="7:12" s="42" customFormat="1" ht="15.75" x14ac:dyDescent="0.25">
      <c r="G61354" s="44"/>
      <c r="H61354" s="44"/>
      <c r="I61354" s="45"/>
      <c r="L61354" s="44"/>
    </row>
    <row r="61355" spans="7:12" s="42" customFormat="1" ht="15.75" x14ac:dyDescent="0.25">
      <c r="G61355" s="44"/>
      <c r="H61355" s="44"/>
      <c r="I61355" s="45"/>
      <c r="L61355" s="44"/>
    </row>
    <row r="61356" spans="7:12" s="42" customFormat="1" ht="15.75" x14ac:dyDescent="0.25">
      <c r="G61356" s="44"/>
      <c r="H61356" s="44"/>
      <c r="I61356" s="45"/>
      <c r="L61356" s="44"/>
    </row>
    <row r="61357" spans="7:12" s="42" customFormat="1" ht="15.75" x14ac:dyDescent="0.25">
      <c r="G61357" s="44"/>
      <c r="H61357" s="44"/>
      <c r="I61357" s="45"/>
      <c r="L61357" s="44"/>
    </row>
    <row r="61358" spans="7:12" s="42" customFormat="1" ht="15.75" x14ac:dyDescent="0.25">
      <c r="G61358" s="44"/>
      <c r="H61358" s="44"/>
      <c r="I61358" s="45"/>
      <c r="L61358" s="44"/>
    </row>
    <row r="61359" spans="7:12" s="42" customFormat="1" ht="15.75" x14ac:dyDescent="0.25">
      <c r="G61359" s="44"/>
      <c r="H61359" s="44"/>
      <c r="I61359" s="45"/>
      <c r="L61359" s="44"/>
    </row>
    <row r="61360" spans="7:12" s="42" customFormat="1" ht="15.75" x14ac:dyDescent="0.25">
      <c r="G61360" s="44"/>
      <c r="H61360" s="44"/>
      <c r="I61360" s="45"/>
      <c r="L61360" s="44"/>
    </row>
    <row r="61361" spans="7:12" s="42" customFormat="1" ht="15.75" x14ac:dyDescent="0.25">
      <c r="G61361" s="44"/>
      <c r="H61361" s="44"/>
      <c r="I61361" s="45"/>
      <c r="L61361" s="44"/>
    </row>
    <row r="61362" spans="7:12" s="42" customFormat="1" ht="15.75" x14ac:dyDescent="0.25">
      <c r="G61362" s="44"/>
      <c r="H61362" s="44"/>
      <c r="I61362" s="45"/>
      <c r="L61362" s="44"/>
    </row>
    <row r="61363" spans="7:12" s="42" customFormat="1" ht="15.75" x14ac:dyDescent="0.25">
      <c r="G61363" s="44"/>
      <c r="H61363" s="44"/>
      <c r="I61363" s="45"/>
      <c r="L61363" s="44"/>
    </row>
    <row r="61364" spans="7:12" s="42" customFormat="1" ht="15.75" x14ac:dyDescent="0.25">
      <c r="G61364" s="44"/>
      <c r="H61364" s="44"/>
      <c r="I61364" s="45"/>
      <c r="L61364" s="44"/>
    </row>
    <row r="61365" spans="7:12" s="42" customFormat="1" ht="15.75" x14ac:dyDescent="0.25">
      <c r="G61365" s="44"/>
      <c r="H61365" s="44"/>
      <c r="I61365" s="45"/>
      <c r="L61365" s="44"/>
    </row>
    <row r="61366" spans="7:12" s="42" customFormat="1" ht="15.75" x14ac:dyDescent="0.25">
      <c r="G61366" s="44"/>
      <c r="H61366" s="44"/>
      <c r="I61366" s="45"/>
      <c r="L61366" s="44"/>
    </row>
    <row r="61367" spans="7:12" s="42" customFormat="1" ht="15.75" x14ac:dyDescent="0.25">
      <c r="G61367" s="44"/>
      <c r="H61367" s="44"/>
      <c r="I61367" s="45"/>
      <c r="L61367" s="44"/>
    </row>
    <row r="61368" spans="7:12" s="42" customFormat="1" ht="15.75" x14ac:dyDescent="0.25">
      <c r="G61368" s="44"/>
      <c r="H61368" s="44"/>
      <c r="I61368" s="45"/>
      <c r="L61368" s="44"/>
    </row>
    <row r="61369" spans="7:12" s="42" customFormat="1" ht="15.75" x14ac:dyDescent="0.25">
      <c r="G61369" s="44"/>
      <c r="H61369" s="44"/>
      <c r="I61369" s="45"/>
      <c r="L61369" s="44"/>
    </row>
    <row r="61370" spans="7:12" s="42" customFormat="1" ht="15.75" x14ac:dyDescent="0.25">
      <c r="G61370" s="44"/>
      <c r="H61370" s="44"/>
      <c r="I61370" s="45"/>
      <c r="L61370" s="44"/>
    </row>
    <row r="61371" spans="7:12" s="42" customFormat="1" ht="15.75" x14ac:dyDescent="0.25">
      <c r="G61371" s="44"/>
      <c r="H61371" s="44"/>
      <c r="I61371" s="45"/>
      <c r="L61371" s="44"/>
    </row>
    <row r="61372" spans="7:12" s="42" customFormat="1" ht="15.75" x14ac:dyDescent="0.25">
      <c r="G61372" s="44"/>
      <c r="H61372" s="44"/>
      <c r="I61372" s="45"/>
      <c r="L61372" s="44"/>
    </row>
    <row r="61373" spans="7:12" s="42" customFormat="1" ht="15.75" x14ac:dyDescent="0.25">
      <c r="G61373" s="44"/>
      <c r="H61373" s="44"/>
      <c r="I61373" s="45"/>
      <c r="L61373" s="44"/>
    </row>
    <row r="61374" spans="7:12" s="42" customFormat="1" ht="15.75" x14ac:dyDescent="0.25">
      <c r="G61374" s="44"/>
      <c r="H61374" s="44"/>
      <c r="I61374" s="45"/>
      <c r="L61374" s="44"/>
    </row>
    <row r="61375" spans="7:12" s="42" customFormat="1" ht="15.75" x14ac:dyDescent="0.25">
      <c r="G61375" s="44"/>
      <c r="H61375" s="44"/>
      <c r="I61375" s="45"/>
      <c r="L61375" s="44"/>
    </row>
    <row r="61376" spans="7:12" s="42" customFormat="1" ht="15.75" x14ac:dyDescent="0.25">
      <c r="G61376" s="44"/>
      <c r="H61376" s="44"/>
      <c r="I61376" s="45"/>
      <c r="L61376" s="44"/>
    </row>
    <row r="61377" spans="7:12" s="42" customFormat="1" ht="15.75" x14ac:dyDescent="0.25">
      <c r="G61377" s="44"/>
      <c r="H61377" s="44"/>
      <c r="I61377" s="45"/>
      <c r="L61377" s="44"/>
    </row>
    <row r="61378" spans="7:12" s="42" customFormat="1" ht="15.75" x14ac:dyDescent="0.25">
      <c r="G61378" s="44"/>
      <c r="H61378" s="44"/>
      <c r="I61378" s="45"/>
      <c r="L61378" s="44"/>
    </row>
    <row r="61379" spans="7:12" s="42" customFormat="1" ht="15.75" x14ac:dyDescent="0.25">
      <c r="G61379" s="44"/>
      <c r="H61379" s="44"/>
      <c r="I61379" s="45"/>
      <c r="L61379" s="44"/>
    </row>
    <row r="61380" spans="7:12" s="42" customFormat="1" ht="15.75" x14ac:dyDescent="0.25">
      <c r="G61380" s="44"/>
      <c r="H61380" s="44"/>
      <c r="I61380" s="45"/>
      <c r="L61380" s="44"/>
    </row>
    <row r="61381" spans="7:12" s="42" customFormat="1" ht="15.75" x14ac:dyDescent="0.25">
      <c r="G61381" s="44"/>
      <c r="H61381" s="44"/>
      <c r="I61381" s="45"/>
      <c r="L61381" s="44"/>
    </row>
    <row r="61382" spans="7:12" s="42" customFormat="1" ht="15.75" x14ac:dyDescent="0.25">
      <c r="G61382" s="44"/>
      <c r="H61382" s="44"/>
      <c r="I61382" s="45"/>
      <c r="L61382" s="44"/>
    </row>
    <row r="61383" spans="7:12" s="42" customFormat="1" ht="15.75" x14ac:dyDescent="0.25">
      <c r="G61383" s="44"/>
      <c r="H61383" s="44"/>
      <c r="I61383" s="45"/>
      <c r="L61383" s="44"/>
    </row>
    <row r="61384" spans="7:12" s="42" customFormat="1" ht="15.75" x14ac:dyDescent="0.25">
      <c r="G61384" s="44"/>
      <c r="H61384" s="44"/>
      <c r="I61384" s="45"/>
      <c r="L61384" s="44"/>
    </row>
    <row r="61385" spans="7:12" s="42" customFormat="1" ht="15.75" x14ac:dyDescent="0.25">
      <c r="G61385" s="44"/>
      <c r="H61385" s="44"/>
      <c r="I61385" s="45"/>
      <c r="L61385" s="44"/>
    </row>
    <row r="61386" spans="7:12" s="42" customFormat="1" ht="15.75" x14ac:dyDescent="0.25">
      <c r="G61386" s="44"/>
      <c r="H61386" s="44"/>
      <c r="I61386" s="45"/>
      <c r="L61386" s="44"/>
    </row>
    <row r="61387" spans="7:12" s="42" customFormat="1" ht="15.75" x14ac:dyDescent="0.25">
      <c r="G61387" s="44"/>
      <c r="H61387" s="44"/>
      <c r="I61387" s="45"/>
      <c r="L61387" s="44"/>
    </row>
    <row r="61388" spans="7:12" s="42" customFormat="1" ht="15.75" x14ac:dyDescent="0.25">
      <c r="G61388" s="44"/>
      <c r="H61388" s="44"/>
      <c r="I61388" s="45"/>
      <c r="L61388" s="44"/>
    </row>
    <row r="61389" spans="7:12" s="42" customFormat="1" ht="15.75" x14ac:dyDescent="0.25">
      <c r="G61389" s="44"/>
      <c r="H61389" s="44"/>
      <c r="I61389" s="45"/>
      <c r="L61389" s="44"/>
    </row>
    <row r="61390" spans="7:12" s="42" customFormat="1" ht="15.75" x14ac:dyDescent="0.25">
      <c r="G61390" s="44"/>
      <c r="H61390" s="44"/>
      <c r="I61390" s="45"/>
      <c r="L61390" s="44"/>
    </row>
    <row r="61391" spans="7:12" s="42" customFormat="1" ht="15.75" x14ac:dyDescent="0.25">
      <c r="G61391" s="44"/>
      <c r="H61391" s="44"/>
      <c r="I61391" s="45"/>
      <c r="L61391" s="44"/>
    </row>
    <row r="61392" spans="7:12" s="42" customFormat="1" ht="15.75" x14ac:dyDescent="0.25">
      <c r="G61392" s="44"/>
      <c r="H61392" s="44"/>
      <c r="I61392" s="45"/>
      <c r="L61392" s="44"/>
    </row>
    <row r="61393" spans="7:12" s="42" customFormat="1" ht="15.75" x14ac:dyDescent="0.25">
      <c r="G61393" s="44"/>
      <c r="H61393" s="44"/>
      <c r="I61393" s="45"/>
      <c r="L61393" s="44"/>
    </row>
    <row r="61394" spans="7:12" s="42" customFormat="1" ht="15.75" x14ac:dyDescent="0.25">
      <c r="G61394" s="44"/>
      <c r="H61394" s="44"/>
      <c r="I61394" s="45"/>
      <c r="L61394" s="44"/>
    </row>
    <row r="61395" spans="7:12" s="42" customFormat="1" ht="15.75" x14ac:dyDescent="0.25">
      <c r="G61395" s="44"/>
      <c r="H61395" s="44"/>
      <c r="I61395" s="45"/>
      <c r="L61395" s="44"/>
    </row>
    <row r="61396" spans="7:12" s="42" customFormat="1" ht="15.75" x14ac:dyDescent="0.25">
      <c r="G61396" s="44"/>
      <c r="H61396" s="44"/>
      <c r="I61396" s="45"/>
      <c r="L61396" s="44"/>
    </row>
    <row r="61397" spans="7:12" s="42" customFormat="1" ht="15.75" x14ac:dyDescent="0.25">
      <c r="G61397" s="44"/>
      <c r="H61397" s="44"/>
      <c r="I61397" s="45"/>
      <c r="L61397" s="44"/>
    </row>
    <row r="61398" spans="7:12" s="42" customFormat="1" ht="15.75" x14ac:dyDescent="0.25">
      <c r="G61398" s="44"/>
      <c r="H61398" s="44"/>
      <c r="I61398" s="45"/>
      <c r="L61398" s="44"/>
    </row>
    <row r="61399" spans="7:12" s="42" customFormat="1" ht="15.75" x14ac:dyDescent="0.25">
      <c r="G61399" s="44"/>
      <c r="H61399" s="44"/>
      <c r="I61399" s="45"/>
      <c r="L61399" s="44"/>
    </row>
    <row r="61400" spans="7:12" s="42" customFormat="1" ht="15.75" x14ac:dyDescent="0.25">
      <c r="G61400" s="44"/>
      <c r="H61400" s="44"/>
      <c r="I61400" s="45"/>
      <c r="L61400" s="44"/>
    </row>
    <row r="61401" spans="7:12" s="42" customFormat="1" ht="15.75" x14ac:dyDescent="0.25">
      <c r="G61401" s="44"/>
      <c r="H61401" s="44"/>
      <c r="I61401" s="45"/>
      <c r="L61401" s="44"/>
    </row>
    <row r="61402" spans="7:12" s="42" customFormat="1" ht="15.75" x14ac:dyDescent="0.25">
      <c r="G61402" s="44"/>
      <c r="H61402" s="44"/>
      <c r="I61402" s="45"/>
      <c r="L61402" s="44"/>
    </row>
    <row r="61403" spans="7:12" s="42" customFormat="1" ht="15.75" x14ac:dyDescent="0.25">
      <c r="G61403" s="44"/>
      <c r="H61403" s="44"/>
      <c r="I61403" s="45"/>
      <c r="L61403" s="44"/>
    </row>
    <row r="61404" spans="7:12" s="42" customFormat="1" ht="15.75" x14ac:dyDescent="0.25">
      <c r="G61404" s="44"/>
      <c r="H61404" s="44"/>
      <c r="I61404" s="45"/>
      <c r="L61404" s="44"/>
    </row>
    <row r="61405" spans="7:12" s="42" customFormat="1" ht="15.75" x14ac:dyDescent="0.25">
      <c r="G61405" s="44"/>
      <c r="H61405" s="44"/>
      <c r="I61405" s="45"/>
      <c r="L61405" s="44"/>
    </row>
    <row r="61406" spans="7:12" s="42" customFormat="1" ht="15.75" x14ac:dyDescent="0.25">
      <c r="G61406" s="44"/>
      <c r="H61406" s="44"/>
      <c r="I61406" s="45"/>
      <c r="L61406" s="44"/>
    </row>
    <row r="61407" spans="7:12" s="42" customFormat="1" ht="15.75" x14ac:dyDescent="0.25">
      <c r="G61407" s="44"/>
      <c r="H61407" s="44"/>
      <c r="I61407" s="45"/>
      <c r="L61407" s="44"/>
    </row>
    <row r="61408" spans="7:12" s="42" customFormat="1" ht="15.75" x14ac:dyDescent="0.25">
      <c r="G61408" s="44"/>
      <c r="H61408" s="44"/>
      <c r="I61408" s="45"/>
      <c r="L61408" s="44"/>
    </row>
    <row r="61409" spans="7:12" s="42" customFormat="1" ht="15.75" x14ac:dyDescent="0.25">
      <c r="G61409" s="44"/>
      <c r="H61409" s="44"/>
      <c r="I61409" s="45"/>
      <c r="L61409" s="44"/>
    </row>
    <row r="61410" spans="7:12" s="42" customFormat="1" ht="15.75" x14ac:dyDescent="0.25">
      <c r="G61410" s="44"/>
      <c r="H61410" s="44"/>
      <c r="I61410" s="45"/>
      <c r="L61410" s="44"/>
    </row>
    <row r="61411" spans="7:12" s="42" customFormat="1" ht="15.75" x14ac:dyDescent="0.25">
      <c r="G61411" s="44"/>
      <c r="H61411" s="44"/>
      <c r="I61411" s="45"/>
      <c r="L61411" s="44"/>
    </row>
    <row r="61412" spans="7:12" s="42" customFormat="1" ht="15.75" x14ac:dyDescent="0.25">
      <c r="G61412" s="44"/>
      <c r="H61412" s="44"/>
      <c r="I61412" s="45"/>
      <c r="L61412" s="44"/>
    </row>
    <row r="61413" spans="7:12" s="42" customFormat="1" ht="15.75" x14ac:dyDescent="0.25">
      <c r="G61413" s="44"/>
      <c r="H61413" s="44"/>
      <c r="I61413" s="45"/>
      <c r="L61413" s="44"/>
    </row>
    <row r="61414" spans="7:12" s="42" customFormat="1" ht="15.75" x14ac:dyDescent="0.25">
      <c r="G61414" s="44"/>
      <c r="H61414" s="44"/>
      <c r="I61414" s="45"/>
      <c r="L61414" s="44"/>
    </row>
    <row r="61415" spans="7:12" s="42" customFormat="1" ht="15.75" x14ac:dyDescent="0.25">
      <c r="G61415" s="44"/>
      <c r="H61415" s="44"/>
      <c r="I61415" s="45"/>
      <c r="L61415" s="44"/>
    </row>
    <row r="61416" spans="7:12" s="42" customFormat="1" ht="15.75" x14ac:dyDescent="0.25">
      <c r="G61416" s="44"/>
      <c r="H61416" s="44"/>
      <c r="I61416" s="45"/>
      <c r="L61416" s="44"/>
    </row>
    <row r="61417" spans="7:12" s="42" customFormat="1" ht="15.75" x14ac:dyDescent="0.25">
      <c r="G61417" s="44"/>
      <c r="H61417" s="44"/>
      <c r="I61417" s="45"/>
      <c r="L61417" s="44"/>
    </row>
    <row r="61418" spans="7:12" s="42" customFormat="1" ht="15.75" x14ac:dyDescent="0.25">
      <c r="G61418" s="44"/>
      <c r="H61418" s="44"/>
      <c r="I61418" s="45"/>
      <c r="L61418" s="44"/>
    </row>
    <row r="61419" spans="7:12" s="42" customFormat="1" ht="15.75" x14ac:dyDescent="0.25">
      <c r="G61419" s="44"/>
      <c r="H61419" s="44"/>
      <c r="I61419" s="45"/>
      <c r="L61419" s="44"/>
    </row>
    <row r="61420" spans="7:12" s="42" customFormat="1" ht="15.75" x14ac:dyDescent="0.25">
      <c r="G61420" s="44"/>
      <c r="H61420" s="44"/>
      <c r="I61420" s="45"/>
      <c r="L61420" s="44"/>
    </row>
    <row r="61421" spans="7:12" s="42" customFormat="1" ht="15.75" x14ac:dyDescent="0.25">
      <c r="G61421" s="44"/>
      <c r="H61421" s="44"/>
      <c r="I61421" s="45"/>
      <c r="L61421" s="44"/>
    </row>
    <row r="61422" spans="7:12" s="42" customFormat="1" ht="15.75" x14ac:dyDescent="0.25">
      <c r="G61422" s="44"/>
      <c r="H61422" s="44"/>
      <c r="I61422" s="45"/>
      <c r="L61422" s="44"/>
    </row>
    <row r="61423" spans="7:12" s="42" customFormat="1" ht="15.75" x14ac:dyDescent="0.25">
      <c r="G61423" s="44"/>
      <c r="H61423" s="44"/>
      <c r="I61423" s="45"/>
      <c r="L61423" s="44"/>
    </row>
    <row r="61424" spans="7:12" s="42" customFormat="1" ht="15.75" x14ac:dyDescent="0.25">
      <c r="G61424" s="44"/>
      <c r="H61424" s="44"/>
      <c r="I61424" s="45"/>
      <c r="L61424" s="44"/>
    </row>
    <row r="61425" spans="7:12" s="42" customFormat="1" ht="15.75" x14ac:dyDescent="0.25">
      <c r="G61425" s="44"/>
      <c r="H61425" s="44"/>
      <c r="I61425" s="45"/>
      <c r="L61425" s="44"/>
    </row>
    <row r="61426" spans="7:12" s="42" customFormat="1" ht="15.75" x14ac:dyDescent="0.25">
      <c r="G61426" s="44"/>
      <c r="H61426" s="44"/>
      <c r="I61426" s="45"/>
      <c r="L61426" s="44"/>
    </row>
    <row r="61427" spans="7:12" s="42" customFormat="1" ht="15.75" x14ac:dyDescent="0.25">
      <c r="G61427" s="44"/>
      <c r="H61427" s="44"/>
      <c r="I61427" s="45"/>
      <c r="L61427" s="44"/>
    </row>
    <row r="61428" spans="7:12" s="42" customFormat="1" ht="15.75" x14ac:dyDescent="0.25">
      <c r="G61428" s="44"/>
      <c r="H61428" s="44"/>
      <c r="I61428" s="45"/>
      <c r="L61428" s="44"/>
    </row>
    <row r="61429" spans="7:12" s="42" customFormat="1" ht="15.75" x14ac:dyDescent="0.25">
      <c r="G61429" s="44"/>
      <c r="H61429" s="44"/>
      <c r="I61429" s="45"/>
      <c r="L61429" s="44"/>
    </row>
    <row r="61430" spans="7:12" s="42" customFormat="1" ht="15.75" x14ac:dyDescent="0.25">
      <c r="G61430" s="44"/>
      <c r="H61430" s="44"/>
      <c r="I61430" s="45"/>
      <c r="L61430" s="44"/>
    </row>
    <row r="61431" spans="7:12" s="42" customFormat="1" ht="15.75" x14ac:dyDescent="0.25">
      <c r="G61431" s="44"/>
      <c r="H61431" s="44"/>
      <c r="I61431" s="45"/>
      <c r="L61431" s="44"/>
    </row>
    <row r="61432" spans="7:12" s="42" customFormat="1" ht="15.75" x14ac:dyDescent="0.25">
      <c r="G61432" s="44"/>
      <c r="H61432" s="44"/>
      <c r="I61432" s="45"/>
      <c r="L61432" s="44"/>
    </row>
    <row r="61433" spans="7:12" s="42" customFormat="1" ht="15.75" x14ac:dyDescent="0.25">
      <c r="G61433" s="44"/>
      <c r="H61433" s="44"/>
      <c r="I61433" s="45"/>
      <c r="L61433" s="44"/>
    </row>
    <row r="61434" spans="7:12" s="42" customFormat="1" ht="15.75" x14ac:dyDescent="0.25">
      <c r="G61434" s="44"/>
      <c r="H61434" s="44"/>
      <c r="I61434" s="45"/>
      <c r="L61434" s="44"/>
    </row>
    <row r="61435" spans="7:12" s="42" customFormat="1" ht="15.75" x14ac:dyDescent="0.25">
      <c r="G61435" s="44"/>
      <c r="H61435" s="44"/>
      <c r="I61435" s="45"/>
      <c r="L61435" s="44"/>
    </row>
    <row r="61436" spans="7:12" s="42" customFormat="1" ht="15.75" x14ac:dyDescent="0.25">
      <c r="G61436" s="44"/>
      <c r="H61436" s="44"/>
      <c r="I61436" s="45"/>
      <c r="L61436" s="44"/>
    </row>
    <row r="61437" spans="7:12" s="42" customFormat="1" ht="15.75" x14ac:dyDescent="0.25">
      <c r="G61437" s="44"/>
      <c r="H61437" s="44"/>
      <c r="I61437" s="45"/>
      <c r="L61437" s="44"/>
    </row>
    <row r="61438" spans="7:12" s="42" customFormat="1" ht="15.75" x14ac:dyDescent="0.25">
      <c r="G61438" s="44"/>
      <c r="H61438" s="44"/>
      <c r="I61438" s="45"/>
      <c r="L61438" s="44"/>
    </row>
    <row r="61439" spans="7:12" s="42" customFormat="1" ht="15.75" x14ac:dyDescent="0.25">
      <c r="G61439" s="44"/>
      <c r="H61439" s="44"/>
      <c r="I61439" s="45"/>
      <c r="L61439" s="44"/>
    </row>
    <row r="61440" spans="7:12" s="42" customFormat="1" ht="15.75" x14ac:dyDescent="0.25">
      <c r="G61440" s="44"/>
      <c r="H61440" s="44"/>
      <c r="I61440" s="45"/>
      <c r="L61440" s="44"/>
    </row>
    <row r="61441" spans="7:12" s="42" customFormat="1" ht="15.75" x14ac:dyDescent="0.25">
      <c r="G61441" s="44"/>
      <c r="H61441" s="44"/>
      <c r="I61441" s="45"/>
      <c r="L61441" s="44"/>
    </row>
    <row r="61442" spans="7:12" s="42" customFormat="1" ht="15.75" x14ac:dyDescent="0.25">
      <c r="G61442" s="44"/>
      <c r="H61442" s="44"/>
      <c r="I61442" s="45"/>
      <c r="L61442" s="44"/>
    </row>
    <row r="61443" spans="7:12" s="42" customFormat="1" ht="15.75" x14ac:dyDescent="0.25">
      <c r="G61443" s="44"/>
      <c r="H61443" s="44"/>
      <c r="I61443" s="45"/>
      <c r="L61443" s="44"/>
    </row>
    <row r="61444" spans="7:12" s="42" customFormat="1" ht="15.75" x14ac:dyDescent="0.25">
      <c r="G61444" s="44"/>
      <c r="H61444" s="44"/>
      <c r="I61444" s="45"/>
      <c r="L61444" s="44"/>
    </row>
    <row r="61445" spans="7:12" s="42" customFormat="1" ht="15.75" x14ac:dyDescent="0.25">
      <c r="G61445" s="44"/>
      <c r="H61445" s="44"/>
      <c r="I61445" s="45"/>
      <c r="L61445" s="44"/>
    </row>
    <row r="61446" spans="7:12" s="42" customFormat="1" ht="15.75" x14ac:dyDescent="0.25">
      <c r="G61446" s="44"/>
      <c r="H61446" s="44"/>
      <c r="I61446" s="45"/>
      <c r="L61446" s="44"/>
    </row>
    <row r="61447" spans="7:12" s="42" customFormat="1" ht="15.75" x14ac:dyDescent="0.25">
      <c r="G61447" s="44"/>
      <c r="H61447" s="44"/>
      <c r="I61447" s="45"/>
      <c r="L61447" s="44"/>
    </row>
    <row r="61448" spans="7:12" s="42" customFormat="1" ht="15.75" x14ac:dyDescent="0.25">
      <c r="G61448" s="44"/>
      <c r="H61448" s="44"/>
      <c r="I61448" s="45"/>
      <c r="L61448" s="44"/>
    </row>
    <row r="61449" spans="7:12" s="42" customFormat="1" ht="15.75" x14ac:dyDescent="0.25">
      <c r="G61449" s="44"/>
      <c r="H61449" s="44"/>
      <c r="I61449" s="45"/>
      <c r="L61449" s="44"/>
    </row>
    <row r="61450" spans="7:12" s="42" customFormat="1" ht="15.75" x14ac:dyDescent="0.25">
      <c r="G61450" s="44"/>
      <c r="H61450" s="44"/>
      <c r="I61450" s="45"/>
      <c r="L61450" s="44"/>
    </row>
    <row r="61451" spans="7:12" s="42" customFormat="1" ht="15.75" x14ac:dyDescent="0.25">
      <c r="G61451" s="44"/>
      <c r="H61451" s="44"/>
      <c r="I61451" s="45"/>
      <c r="L61451" s="44"/>
    </row>
    <row r="61452" spans="7:12" s="42" customFormat="1" ht="15.75" x14ac:dyDescent="0.25">
      <c r="G61452" s="44"/>
      <c r="H61452" s="44"/>
      <c r="I61452" s="45"/>
      <c r="L61452" s="44"/>
    </row>
    <row r="61453" spans="7:12" s="42" customFormat="1" ht="15.75" x14ac:dyDescent="0.25">
      <c r="G61453" s="44"/>
      <c r="H61453" s="44"/>
      <c r="I61453" s="45"/>
      <c r="L61453" s="44"/>
    </row>
    <row r="61454" spans="7:12" s="42" customFormat="1" ht="15.75" x14ac:dyDescent="0.25">
      <c r="G61454" s="44"/>
      <c r="H61454" s="44"/>
      <c r="I61454" s="45"/>
      <c r="L61454" s="44"/>
    </row>
    <row r="61455" spans="7:12" s="42" customFormat="1" ht="15.75" x14ac:dyDescent="0.25">
      <c r="G61455" s="44"/>
      <c r="H61455" s="44"/>
      <c r="I61455" s="45"/>
      <c r="L61455" s="44"/>
    </row>
    <row r="61456" spans="7:12" s="42" customFormat="1" ht="15.75" x14ac:dyDescent="0.25">
      <c r="G61456" s="44"/>
      <c r="H61456" s="44"/>
      <c r="I61456" s="45"/>
      <c r="L61456" s="44"/>
    </row>
    <row r="61457" spans="7:12" s="42" customFormat="1" ht="15.75" x14ac:dyDescent="0.25">
      <c r="G61457" s="44"/>
      <c r="H61457" s="44"/>
      <c r="I61457" s="45"/>
      <c r="L61457" s="44"/>
    </row>
    <row r="61458" spans="7:12" s="42" customFormat="1" ht="15.75" x14ac:dyDescent="0.25">
      <c r="G61458" s="44"/>
      <c r="H61458" s="44"/>
      <c r="I61458" s="45"/>
      <c r="L61458" s="44"/>
    </row>
    <row r="61459" spans="7:12" s="42" customFormat="1" ht="15.75" x14ac:dyDescent="0.25">
      <c r="G61459" s="44"/>
      <c r="H61459" s="44"/>
      <c r="I61459" s="45"/>
      <c r="L61459" s="44"/>
    </row>
    <row r="61460" spans="7:12" s="42" customFormat="1" ht="15.75" x14ac:dyDescent="0.25">
      <c r="G61460" s="44"/>
      <c r="H61460" s="44"/>
      <c r="I61460" s="45"/>
      <c r="L61460" s="44"/>
    </row>
    <row r="61461" spans="7:12" s="42" customFormat="1" ht="15.75" x14ac:dyDescent="0.25">
      <c r="G61461" s="44"/>
      <c r="H61461" s="44"/>
      <c r="I61461" s="45"/>
      <c r="L61461" s="44"/>
    </row>
    <row r="61462" spans="7:12" s="42" customFormat="1" ht="15.75" x14ac:dyDescent="0.25">
      <c r="G61462" s="44"/>
      <c r="H61462" s="44"/>
      <c r="I61462" s="45"/>
      <c r="L61462" s="44"/>
    </row>
    <row r="61463" spans="7:12" s="42" customFormat="1" ht="15.75" x14ac:dyDescent="0.25">
      <c r="G61463" s="44"/>
      <c r="H61463" s="44"/>
      <c r="I61463" s="45"/>
      <c r="L61463" s="44"/>
    </row>
    <row r="61464" spans="7:12" s="42" customFormat="1" ht="15.75" x14ac:dyDescent="0.25">
      <c r="G61464" s="44"/>
      <c r="H61464" s="44"/>
      <c r="I61464" s="45"/>
      <c r="L61464" s="44"/>
    </row>
    <row r="61465" spans="7:12" s="42" customFormat="1" ht="15.75" x14ac:dyDescent="0.25">
      <c r="G61465" s="44"/>
      <c r="H61465" s="44"/>
      <c r="I61465" s="45"/>
      <c r="L61465" s="44"/>
    </row>
    <row r="61466" spans="7:12" s="42" customFormat="1" ht="15.75" x14ac:dyDescent="0.25">
      <c r="G61466" s="44"/>
      <c r="H61466" s="44"/>
      <c r="I61466" s="45"/>
      <c r="L61466" s="44"/>
    </row>
    <row r="61467" spans="7:12" s="42" customFormat="1" ht="15.75" x14ac:dyDescent="0.25">
      <c r="G61467" s="44"/>
      <c r="H61467" s="44"/>
      <c r="I61467" s="45"/>
      <c r="L61467" s="44"/>
    </row>
    <row r="61468" spans="7:12" s="42" customFormat="1" ht="15.75" x14ac:dyDescent="0.25">
      <c r="G61468" s="44"/>
      <c r="H61468" s="44"/>
      <c r="I61468" s="45"/>
      <c r="L61468" s="44"/>
    </row>
    <row r="61469" spans="7:12" s="42" customFormat="1" ht="15.75" x14ac:dyDescent="0.25">
      <c r="G61469" s="44"/>
      <c r="H61469" s="44"/>
      <c r="I61469" s="45"/>
      <c r="L61469" s="44"/>
    </row>
    <row r="61470" spans="7:12" s="42" customFormat="1" ht="15.75" x14ac:dyDescent="0.25">
      <c r="G61470" s="44"/>
      <c r="H61470" s="44"/>
      <c r="I61470" s="45"/>
      <c r="L61470" s="44"/>
    </row>
    <row r="61471" spans="7:12" s="42" customFormat="1" ht="15.75" x14ac:dyDescent="0.25">
      <c r="G61471" s="44"/>
      <c r="H61471" s="44"/>
      <c r="I61471" s="45"/>
      <c r="L61471" s="44"/>
    </row>
    <row r="61472" spans="7:12" s="42" customFormat="1" ht="15.75" x14ac:dyDescent="0.25">
      <c r="G61472" s="44"/>
      <c r="H61472" s="44"/>
      <c r="I61472" s="45"/>
      <c r="L61472" s="44"/>
    </row>
    <row r="61473" spans="7:12" s="42" customFormat="1" ht="15.75" x14ac:dyDescent="0.25">
      <c r="G61473" s="44"/>
      <c r="H61473" s="44"/>
      <c r="I61473" s="45"/>
      <c r="L61473" s="44"/>
    </row>
    <row r="61474" spans="7:12" s="42" customFormat="1" ht="15.75" x14ac:dyDescent="0.25">
      <c r="G61474" s="44"/>
      <c r="H61474" s="44"/>
      <c r="I61474" s="45"/>
      <c r="L61474" s="44"/>
    </row>
    <row r="61475" spans="7:12" s="42" customFormat="1" ht="15.75" x14ac:dyDescent="0.25">
      <c r="G61475" s="44"/>
      <c r="H61475" s="44"/>
      <c r="I61475" s="45"/>
      <c r="L61475" s="44"/>
    </row>
    <row r="61476" spans="7:12" s="42" customFormat="1" ht="15.75" x14ac:dyDescent="0.25">
      <c r="G61476" s="44"/>
      <c r="H61476" s="44"/>
      <c r="I61476" s="45"/>
      <c r="L61476" s="44"/>
    </row>
    <row r="61477" spans="7:12" s="42" customFormat="1" ht="15.75" x14ac:dyDescent="0.25">
      <c r="G61477" s="44"/>
      <c r="H61477" s="44"/>
      <c r="I61477" s="45"/>
      <c r="L61477" s="44"/>
    </row>
    <row r="61478" spans="7:12" s="42" customFormat="1" ht="15.75" x14ac:dyDescent="0.25">
      <c r="G61478" s="44"/>
      <c r="H61478" s="44"/>
      <c r="I61478" s="45"/>
      <c r="L61478" s="44"/>
    </row>
    <row r="61479" spans="7:12" s="42" customFormat="1" ht="15.75" x14ac:dyDescent="0.25">
      <c r="G61479" s="44"/>
      <c r="H61479" s="44"/>
      <c r="I61479" s="45"/>
      <c r="L61479" s="44"/>
    </row>
    <row r="61480" spans="7:12" s="42" customFormat="1" ht="15.75" x14ac:dyDescent="0.25">
      <c r="G61480" s="44"/>
      <c r="H61480" s="44"/>
      <c r="I61480" s="45"/>
      <c r="L61480" s="44"/>
    </row>
    <row r="61481" spans="7:12" s="42" customFormat="1" ht="15.75" x14ac:dyDescent="0.25">
      <c r="G61481" s="44"/>
      <c r="H61481" s="44"/>
      <c r="I61481" s="45"/>
      <c r="L61481" s="44"/>
    </row>
    <row r="61482" spans="7:12" s="42" customFormat="1" ht="15.75" x14ac:dyDescent="0.25">
      <c r="G61482" s="44"/>
      <c r="H61482" s="44"/>
      <c r="I61482" s="45"/>
      <c r="L61482" s="44"/>
    </row>
    <row r="61483" spans="7:12" s="42" customFormat="1" ht="15.75" x14ac:dyDescent="0.25">
      <c r="G61483" s="44"/>
      <c r="H61483" s="44"/>
      <c r="I61483" s="45"/>
      <c r="L61483" s="44"/>
    </row>
    <row r="61484" spans="7:12" s="42" customFormat="1" ht="15.75" x14ac:dyDescent="0.25">
      <c r="G61484" s="44"/>
      <c r="H61484" s="44"/>
      <c r="I61484" s="45"/>
      <c r="L61484" s="44"/>
    </row>
    <row r="61485" spans="7:12" s="42" customFormat="1" ht="15.75" x14ac:dyDescent="0.25">
      <c r="G61485" s="44"/>
      <c r="H61485" s="44"/>
      <c r="I61485" s="45"/>
      <c r="L61485" s="44"/>
    </row>
    <row r="61486" spans="7:12" s="42" customFormat="1" ht="15.75" x14ac:dyDescent="0.25">
      <c r="G61486" s="44"/>
      <c r="H61486" s="44"/>
      <c r="I61486" s="45"/>
      <c r="L61486" s="44"/>
    </row>
    <row r="61487" spans="7:12" s="42" customFormat="1" ht="15.75" x14ac:dyDescent="0.25">
      <c r="G61487" s="44"/>
      <c r="H61487" s="44"/>
      <c r="I61487" s="45"/>
      <c r="L61487" s="44"/>
    </row>
    <row r="61488" spans="7:12" s="42" customFormat="1" ht="15.75" x14ac:dyDescent="0.25">
      <c r="G61488" s="44"/>
      <c r="H61488" s="44"/>
      <c r="I61488" s="45"/>
      <c r="L61488" s="44"/>
    </row>
    <row r="61489" spans="7:12" s="42" customFormat="1" ht="15.75" x14ac:dyDescent="0.25">
      <c r="G61489" s="44"/>
      <c r="H61489" s="44"/>
      <c r="I61489" s="45"/>
      <c r="L61489" s="44"/>
    </row>
    <row r="61490" spans="7:12" s="42" customFormat="1" ht="15.75" x14ac:dyDescent="0.25">
      <c r="G61490" s="44"/>
      <c r="H61490" s="44"/>
      <c r="I61490" s="45"/>
      <c r="L61490" s="44"/>
    </row>
    <row r="61491" spans="7:12" s="42" customFormat="1" ht="15.75" x14ac:dyDescent="0.25">
      <c r="G61491" s="44"/>
      <c r="H61491" s="44"/>
      <c r="I61491" s="45"/>
      <c r="L61491" s="44"/>
    </row>
    <row r="61492" spans="7:12" s="42" customFormat="1" ht="15.75" x14ac:dyDescent="0.25">
      <c r="G61492" s="44"/>
      <c r="H61492" s="44"/>
      <c r="I61492" s="45"/>
      <c r="L61492" s="44"/>
    </row>
    <row r="61493" spans="7:12" s="42" customFormat="1" ht="15.75" x14ac:dyDescent="0.25">
      <c r="G61493" s="44"/>
      <c r="H61493" s="44"/>
      <c r="I61493" s="45"/>
      <c r="L61493" s="44"/>
    </row>
    <row r="61494" spans="7:12" s="42" customFormat="1" ht="15.75" x14ac:dyDescent="0.25">
      <c r="G61494" s="44"/>
      <c r="H61494" s="44"/>
      <c r="I61494" s="45"/>
      <c r="L61494" s="44"/>
    </row>
    <row r="61495" spans="7:12" s="42" customFormat="1" ht="15.75" x14ac:dyDescent="0.25">
      <c r="G61495" s="44"/>
      <c r="H61495" s="44"/>
      <c r="I61495" s="45"/>
      <c r="L61495" s="44"/>
    </row>
    <row r="61496" spans="7:12" s="42" customFormat="1" ht="15.75" x14ac:dyDescent="0.25">
      <c r="G61496" s="44"/>
      <c r="H61496" s="44"/>
      <c r="I61496" s="45"/>
      <c r="L61496" s="44"/>
    </row>
    <row r="61497" spans="7:12" s="42" customFormat="1" ht="15.75" x14ac:dyDescent="0.25">
      <c r="G61497" s="44"/>
      <c r="H61497" s="44"/>
      <c r="I61497" s="45"/>
      <c r="L61497" s="44"/>
    </row>
    <row r="61498" spans="7:12" s="42" customFormat="1" ht="15.75" x14ac:dyDescent="0.25">
      <c r="G61498" s="44"/>
      <c r="H61498" s="44"/>
      <c r="I61498" s="45"/>
      <c r="L61498" s="44"/>
    </row>
    <row r="61499" spans="7:12" s="42" customFormat="1" ht="15.75" x14ac:dyDescent="0.25">
      <c r="G61499" s="44"/>
      <c r="H61499" s="44"/>
      <c r="I61499" s="45"/>
      <c r="L61499" s="44"/>
    </row>
    <row r="61500" spans="7:12" s="42" customFormat="1" ht="15.75" x14ac:dyDescent="0.25">
      <c r="G61500" s="44"/>
      <c r="H61500" s="44"/>
      <c r="I61500" s="45"/>
      <c r="L61500" s="44"/>
    </row>
    <row r="61501" spans="7:12" s="42" customFormat="1" ht="15.75" x14ac:dyDescent="0.25">
      <c r="G61501" s="44"/>
      <c r="H61501" s="44"/>
      <c r="I61501" s="45"/>
      <c r="L61501" s="44"/>
    </row>
    <row r="61502" spans="7:12" s="42" customFormat="1" ht="15.75" x14ac:dyDescent="0.25">
      <c r="G61502" s="44"/>
      <c r="H61502" s="44"/>
      <c r="I61502" s="45"/>
      <c r="L61502" s="44"/>
    </row>
    <row r="61503" spans="7:12" s="42" customFormat="1" ht="15.75" x14ac:dyDescent="0.25">
      <c r="G61503" s="44"/>
      <c r="H61503" s="44"/>
      <c r="I61503" s="45"/>
      <c r="L61503" s="44"/>
    </row>
    <row r="61504" spans="7:12" s="42" customFormat="1" ht="15.75" x14ac:dyDescent="0.25">
      <c r="G61504" s="44"/>
      <c r="H61504" s="44"/>
      <c r="I61504" s="45"/>
      <c r="L61504" s="44"/>
    </row>
    <row r="61505" spans="7:12" s="42" customFormat="1" ht="15.75" x14ac:dyDescent="0.25">
      <c r="G61505" s="44"/>
      <c r="H61505" s="44"/>
      <c r="I61505" s="45"/>
      <c r="L61505" s="44"/>
    </row>
    <row r="61506" spans="7:12" s="42" customFormat="1" ht="15.75" x14ac:dyDescent="0.25">
      <c r="G61506" s="44"/>
      <c r="H61506" s="44"/>
      <c r="I61506" s="45"/>
      <c r="L61506" s="44"/>
    </row>
    <row r="61507" spans="7:12" s="42" customFormat="1" ht="15.75" x14ac:dyDescent="0.25">
      <c r="G61507" s="44"/>
      <c r="H61507" s="44"/>
      <c r="I61507" s="45"/>
      <c r="L61507" s="44"/>
    </row>
    <row r="61508" spans="7:12" s="42" customFormat="1" ht="15.75" x14ac:dyDescent="0.25">
      <c r="G61508" s="44"/>
      <c r="H61508" s="44"/>
      <c r="I61508" s="45"/>
      <c r="L61508" s="44"/>
    </row>
    <row r="61509" spans="7:12" s="42" customFormat="1" ht="15.75" x14ac:dyDescent="0.25">
      <c r="G61509" s="44"/>
      <c r="H61509" s="44"/>
      <c r="I61509" s="45"/>
      <c r="L61509" s="44"/>
    </row>
    <row r="61510" spans="7:12" s="42" customFormat="1" ht="15.75" x14ac:dyDescent="0.25">
      <c r="G61510" s="44"/>
      <c r="H61510" s="44"/>
      <c r="I61510" s="45"/>
      <c r="L61510" s="44"/>
    </row>
    <row r="61511" spans="7:12" s="42" customFormat="1" ht="15.75" x14ac:dyDescent="0.25">
      <c r="G61511" s="44"/>
      <c r="H61511" s="44"/>
      <c r="I61511" s="45"/>
      <c r="L61511" s="44"/>
    </row>
    <row r="61512" spans="7:12" s="42" customFormat="1" ht="15.75" x14ac:dyDescent="0.25">
      <c r="G61512" s="44"/>
      <c r="H61512" s="44"/>
      <c r="I61512" s="45"/>
      <c r="L61512" s="44"/>
    </row>
    <row r="61513" spans="7:12" s="42" customFormat="1" ht="15.75" x14ac:dyDescent="0.25">
      <c r="G61513" s="44"/>
      <c r="H61513" s="44"/>
      <c r="I61513" s="45"/>
      <c r="L61513" s="44"/>
    </row>
    <row r="61514" spans="7:12" s="42" customFormat="1" ht="15.75" x14ac:dyDescent="0.25">
      <c r="G61514" s="44"/>
      <c r="H61514" s="44"/>
      <c r="I61514" s="45"/>
      <c r="L61514" s="44"/>
    </row>
    <row r="61515" spans="7:12" s="42" customFormat="1" ht="15.75" x14ac:dyDescent="0.25">
      <c r="G61515" s="44"/>
      <c r="H61515" s="44"/>
      <c r="I61515" s="45"/>
      <c r="L61515" s="44"/>
    </row>
    <row r="61516" spans="7:12" s="42" customFormat="1" ht="15.75" x14ac:dyDescent="0.25">
      <c r="G61516" s="44"/>
      <c r="H61516" s="44"/>
      <c r="I61516" s="45"/>
      <c r="L61516" s="44"/>
    </row>
    <row r="61517" spans="7:12" s="42" customFormat="1" ht="15.75" x14ac:dyDescent="0.25">
      <c r="G61517" s="44"/>
      <c r="H61517" s="44"/>
      <c r="I61517" s="45"/>
      <c r="L61517" s="44"/>
    </row>
    <row r="61518" spans="7:12" s="42" customFormat="1" ht="15.75" x14ac:dyDescent="0.25">
      <c r="G61518" s="44"/>
      <c r="H61518" s="44"/>
      <c r="I61518" s="45"/>
      <c r="L61518" s="44"/>
    </row>
    <row r="61519" spans="7:12" s="42" customFormat="1" ht="15.75" x14ac:dyDescent="0.25">
      <c r="G61519" s="44"/>
      <c r="H61519" s="44"/>
      <c r="I61519" s="45"/>
      <c r="L61519" s="44"/>
    </row>
    <row r="61520" spans="7:12" s="42" customFormat="1" ht="15.75" x14ac:dyDescent="0.25">
      <c r="G61520" s="44"/>
      <c r="H61520" s="44"/>
      <c r="I61520" s="45"/>
      <c r="L61520" s="44"/>
    </row>
    <row r="61521" spans="7:12" s="42" customFormat="1" ht="15.75" x14ac:dyDescent="0.25">
      <c r="G61521" s="44"/>
      <c r="H61521" s="44"/>
      <c r="I61521" s="45"/>
      <c r="L61521" s="44"/>
    </row>
    <row r="61522" spans="7:12" s="42" customFormat="1" ht="15.75" x14ac:dyDescent="0.25">
      <c r="G61522" s="44"/>
      <c r="H61522" s="44"/>
      <c r="I61522" s="45"/>
      <c r="L61522" s="44"/>
    </row>
    <row r="61523" spans="7:12" s="42" customFormat="1" ht="15.75" x14ac:dyDescent="0.25">
      <c r="G61523" s="44"/>
      <c r="H61523" s="44"/>
      <c r="I61523" s="45"/>
      <c r="L61523" s="44"/>
    </row>
    <row r="61524" spans="7:12" s="42" customFormat="1" ht="15.75" x14ac:dyDescent="0.25">
      <c r="G61524" s="44"/>
      <c r="H61524" s="44"/>
      <c r="I61524" s="45"/>
      <c r="L61524" s="44"/>
    </row>
    <row r="61525" spans="7:12" s="42" customFormat="1" ht="15.75" x14ac:dyDescent="0.25">
      <c r="G61525" s="44"/>
      <c r="H61525" s="44"/>
      <c r="I61525" s="45"/>
      <c r="L61525" s="44"/>
    </row>
    <row r="61526" spans="7:12" s="42" customFormat="1" ht="15.75" x14ac:dyDescent="0.25">
      <c r="G61526" s="44"/>
      <c r="H61526" s="44"/>
      <c r="I61526" s="45"/>
      <c r="L61526" s="44"/>
    </row>
    <row r="61527" spans="7:12" s="42" customFormat="1" ht="15.75" x14ac:dyDescent="0.25">
      <c r="G61527" s="44"/>
      <c r="H61527" s="44"/>
      <c r="I61527" s="45"/>
      <c r="L61527" s="44"/>
    </row>
    <row r="61528" spans="7:12" s="42" customFormat="1" ht="15.75" x14ac:dyDescent="0.25">
      <c r="G61528" s="44"/>
      <c r="H61528" s="44"/>
      <c r="I61528" s="45"/>
      <c r="L61528" s="44"/>
    </row>
    <row r="61529" spans="7:12" s="42" customFormat="1" ht="15.75" x14ac:dyDescent="0.25">
      <c r="G61529" s="44"/>
      <c r="H61529" s="44"/>
      <c r="I61529" s="45"/>
      <c r="L61529" s="44"/>
    </row>
    <row r="61530" spans="7:12" s="42" customFormat="1" ht="15.75" x14ac:dyDescent="0.25">
      <c r="G61530" s="44"/>
      <c r="H61530" s="44"/>
      <c r="I61530" s="45"/>
      <c r="L61530" s="44"/>
    </row>
    <row r="61531" spans="7:12" s="42" customFormat="1" ht="15.75" x14ac:dyDescent="0.25">
      <c r="G61531" s="44"/>
      <c r="H61531" s="44"/>
      <c r="I61531" s="45"/>
      <c r="L61531" s="44"/>
    </row>
    <row r="61532" spans="7:12" s="42" customFormat="1" ht="15.75" x14ac:dyDescent="0.25">
      <c r="G61532" s="44"/>
      <c r="H61532" s="44"/>
      <c r="I61532" s="45"/>
      <c r="L61532" s="44"/>
    </row>
    <row r="61533" spans="7:12" s="42" customFormat="1" ht="15.75" x14ac:dyDescent="0.25">
      <c r="G61533" s="44"/>
      <c r="H61533" s="44"/>
      <c r="I61533" s="45"/>
      <c r="L61533" s="44"/>
    </row>
    <row r="61534" spans="7:12" s="42" customFormat="1" ht="15.75" x14ac:dyDescent="0.25">
      <c r="G61534" s="44"/>
      <c r="H61534" s="44"/>
      <c r="I61534" s="45"/>
      <c r="L61534" s="44"/>
    </row>
    <row r="61535" spans="7:12" s="42" customFormat="1" ht="15.75" x14ac:dyDescent="0.25">
      <c r="G61535" s="44"/>
      <c r="H61535" s="44"/>
      <c r="I61535" s="45"/>
      <c r="L61535" s="44"/>
    </row>
    <row r="61536" spans="7:12" s="42" customFormat="1" ht="15.75" x14ac:dyDescent="0.25">
      <c r="G61536" s="44"/>
      <c r="H61536" s="44"/>
      <c r="I61536" s="45"/>
      <c r="L61536" s="44"/>
    </row>
    <row r="61537" spans="7:12" s="42" customFormat="1" ht="15.75" x14ac:dyDescent="0.25">
      <c r="G61537" s="44"/>
      <c r="H61537" s="44"/>
      <c r="I61537" s="45"/>
      <c r="L61537" s="44"/>
    </row>
    <row r="61538" spans="7:12" s="42" customFormat="1" ht="15.75" x14ac:dyDescent="0.25">
      <c r="G61538" s="44"/>
      <c r="H61538" s="44"/>
      <c r="I61538" s="45"/>
      <c r="L61538" s="44"/>
    </row>
    <row r="61539" spans="7:12" s="42" customFormat="1" ht="15.75" x14ac:dyDescent="0.25">
      <c r="G61539" s="44"/>
      <c r="H61539" s="44"/>
      <c r="I61539" s="45"/>
      <c r="L61539" s="44"/>
    </row>
    <row r="61540" spans="7:12" s="42" customFormat="1" ht="15.75" x14ac:dyDescent="0.25">
      <c r="G61540" s="44"/>
      <c r="H61540" s="44"/>
      <c r="I61540" s="45"/>
      <c r="L61540" s="44"/>
    </row>
    <row r="61541" spans="7:12" s="42" customFormat="1" ht="15.75" x14ac:dyDescent="0.25">
      <c r="G61541" s="44"/>
      <c r="H61541" s="44"/>
      <c r="I61541" s="45"/>
      <c r="L61541" s="44"/>
    </row>
    <row r="61542" spans="7:12" s="42" customFormat="1" ht="15.75" x14ac:dyDescent="0.25">
      <c r="G61542" s="44"/>
      <c r="H61542" s="44"/>
      <c r="I61542" s="45"/>
      <c r="L61542" s="44"/>
    </row>
    <row r="61543" spans="7:12" s="42" customFormat="1" ht="15.75" x14ac:dyDescent="0.25">
      <c r="G61543" s="44"/>
      <c r="H61543" s="44"/>
      <c r="I61543" s="45"/>
      <c r="L61543" s="44"/>
    </row>
    <row r="61544" spans="7:12" s="42" customFormat="1" ht="15.75" x14ac:dyDescent="0.25">
      <c r="G61544" s="44"/>
      <c r="H61544" s="44"/>
      <c r="I61544" s="45"/>
      <c r="L61544" s="44"/>
    </row>
    <row r="61545" spans="7:12" s="42" customFormat="1" ht="15.75" x14ac:dyDescent="0.25">
      <c r="G61545" s="44"/>
      <c r="H61545" s="44"/>
      <c r="I61545" s="45"/>
      <c r="L61545" s="44"/>
    </row>
    <row r="61546" spans="7:12" s="42" customFormat="1" ht="15.75" x14ac:dyDescent="0.25">
      <c r="G61546" s="44"/>
      <c r="H61546" s="44"/>
      <c r="I61546" s="45"/>
      <c r="L61546" s="44"/>
    </row>
    <row r="61547" spans="7:12" s="42" customFormat="1" ht="15.75" x14ac:dyDescent="0.25">
      <c r="G61547" s="44"/>
      <c r="H61547" s="44"/>
      <c r="I61547" s="45"/>
      <c r="L61547" s="44"/>
    </row>
    <row r="61548" spans="7:12" s="42" customFormat="1" ht="15.75" x14ac:dyDescent="0.25">
      <c r="G61548" s="44"/>
      <c r="H61548" s="44"/>
      <c r="I61548" s="45"/>
      <c r="L61548" s="44"/>
    </row>
    <row r="61549" spans="7:12" s="42" customFormat="1" ht="15.75" x14ac:dyDescent="0.25">
      <c r="G61549" s="44"/>
      <c r="H61549" s="44"/>
      <c r="I61549" s="45"/>
      <c r="L61549" s="44"/>
    </row>
    <row r="61550" spans="7:12" s="42" customFormat="1" ht="15.75" x14ac:dyDescent="0.25">
      <c r="G61550" s="44"/>
      <c r="H61550" s="44"/>
      <c r="I61550" s="45"/>
      <c r="L61550" s="44"/>
    </row>
    <row r="61551" spans="7:12" s="42" customFormat="1" ht="15.75" x14ac:dyDescent="0.25">
      <c r="G61551" s="44"/>
      <c r="H61551" s="44"/>
      <c r="I61551" s="45"/>
      <c r="L61551" s="44"/>
    </row>
    <row r="61552" spans="7:12" s="42" customFormat="1" ht="15.75" x14ac:dyDescent="0.25">
      <c r="G61552" s="44"/>
      <c r="H61552" s="44"/>
      <c r="I61552" s="45"/>
      <c r="L61552" s="44"/>
    </row>
    <row r="61553" spans="7:12" s="42" customFormat="1" ht="15.75" x14ac:dyDescent="0.25">
      <c r="G61553" s="44"/>
      <c r="H61553" s="44"/>
      <c r="I61553" s="45"/>
      <c r="L61553" s="44"/>
    </row>
    <row r="61554" spans="7:12" s="42" customFormat="1" ht="15.75" x14ac:dyDescent="0.25">
      <c r="G61554" s="44"/>
      <c r="H61554" s="44"/>
      <c r="I61554" s="45"/>
      <c r="L61554" s="44"/>
    </row>
    <row r="61555" spans="7:12" s="42" customFormat="1" ht="15.75" x14ac:dyDescent="0.25">
      <c r="G61555" s="44"/>
      <c r="H61555" s="44"/>
      <c r="I61555" s="45"/>
      <c r="L61555" s="44"/>
    </row>
    <row r="61556" spans="7:12" s="42" customFormat="1" ht="15.75" x14ac:dyDescent="0.25">
      <c r="G61556" s="44"/>
      <c r="H61556" s="44"/>
      <c r="I61556" s="45"/>
      <c r="L61556" s="44"/>
    </row>
    <row r="61557" spans="7:12" s="42" customFormat="1" ht="15.75" x14ac:dyDescent="0.25">
      <c r="G61557" s="44"/>
      <c r="H61557" s="44"/>
      <c r="I61557" s="45"/>
      <c r="L61557" s="44"/>
    </row>
    <row r="61558" spans="7:12" s="42" customFormat="1" ht="15.75" x14ac:dyDescent="0.25">
      <c r="G61558" s="44"/>
      <c r="H61558" s="44"/>
      <c r="I61558" s="45"/>
      <c r="L61558" s="44"/>
    </row>
    <row r="61559" spans="7:12" s="42" customFormat="1" ht="15.75" x14ac:dyDescent="0.25">
      <c r="G61559" s="44"/>
      <c r="H61559" s="44"/>
      <c r="I61559" s="45"/>
      <c r="L61559" s="44"/>
    </row>
    <row r="61560" spans="7:12" s="42" customFormat="1" ht="15.75" x14ac:dyDescent="0.25">
      <c r="G61560" s="44"/>
      <c r="H61560" s="44"/>
      <c r="I61560" s="45"/>
      <c r="L61560" s="44"/>
    </row>
    <row r="61561" spans="7:12" s="42" customFormat="1" ht="15.75" x14ac:dyDescent="0.25">
      <c r="G61561" s="44"/>
      <c r="H61561" s="44"/>
      <c r="I61561" s="45"/>
      <c r="L61561" s="44"/>
    </row>
    <row r="61562" spans="7:12" s="42" customFormat="1" ht="15.75" x14ac:dyDescent="0.25">
      <c r="G61562" s="44"/>
      <c r="H61562" s="44"/>
      <c r="I61562" s="45"/>
      <c r="L61562" s="44"/>
    </row>
    <row r="61563" spans="7:12" s="42" customFormat="1" ht="15.75" x14ac:dyDescent="0.25">
      <c r="G61563" s="44"/>
      <c r="H61563" s="44"/>
      <c r="I61563" s="45"/>
      <c r="L61563" s="44"/>
    </row>
    <row r="61564" spans="7:12" s="42" customFormat="1" ht="15.75" x14ac:dyDescent="0.25">
      <c r="G61564" s="44"/>
      <c r="H61564" s="44"/>
      <c r="I61564" s="45"/>
      <c r="L61564" s="44"/>
    </row>
    <row r="61565" spans="7:12" s="42" customFormat="1" ht="15.75" x14ac:dyDescent="0.25">
      <c r="G61565" s="44"/>
      <c r="H61565" s="44"/>
      <c r="I61565" s="45"/>
      <c r="L61565" s="44"/>
    </row>
    <row r="61566" spans="7:12" s="42" customFormat="1" ht="15.75" x14ac:dyDescent="0.25">
      <c r="G61566" s="44"/>
      <c r="H61566" s="44"/>
      <c r="I61566" s="45"/>
      <c r="L61566" s="44"/>
    </row>
    <row r="61567" spans="7:12" s="42" customFormat="1" ht="15.75" x14ac:dyDescent="0.25">
      <c r="G61567" s="44"/>
      <c r="H61567" s="44"/>
      <c r="I61567" s="45"/>
      <c r="L61567" s="44"/>
    </row>
    <row r="61568" spans="7:12" s="42" customFormat="1" ht="15.75" x14ac:dyDescent="0.25">
      <c r="G61568" s="44"/>
      <c r="H61568" s="44"/>
      <c r="I61568" s="45"/>
      <c r="L61568" s="44"/>
    </row>
    <row r="61569" spans="7:12" s="42" customFormat="1" ht="15.75" x14ac:dyDescent="0.25">
      <c r="G61569" s="44"/>
      <c r="H61569" s="44"/>
      <c r="I61569" s="45"/>
      <c r="L61569" s="44"/>
    </row>
    <row r="61570" spans="7:12" s="42" customFormat="1" ht="15.75" x14ac:dyDescent="0.25">
      <c r="G61570" s="44"/>
      <c r="H61570" s="44"/>
      <c r="I61570" s="45"/>
      <c r="L61570" s="44"/>
    </row>
    <row r="61571" spans="7:12" s="42" customFormat="1" ht="15.75" x14ac:dyDescent="0.25">
      <c r="G61571" s="44"/>
      <c r="H61571" s="44"/>
      <c r="I61571" s="45"/>
      <c r="L61571" s="44"/>
    </row>
    <row r="61572" spans="7:12" s="42" customFormat="1" ht="15.75" x14ac:dyDescent="0.25">
      <c r="G61572" s="44"/>
      <c r="H61572" s="44"/>
      <c r="I61572" s="45"/>
      <c r="L61572" s="44"/>
    </row>
    <row r="61573" spans="7:12" s="42" customFormat="1" ht="15.75" x14ac:dyDescent="0.25">
      <c r="G61573" s="44"/>
      <c r="H61573" s="44"/>
      <c r="I61573" s="45"/>
      <c r="L61573" s="44"/>
    </row>
    <row r="61574" spans="7:12" s="42" customFormat="1" ht="15.75" x14ac:dyDescent="0.25">
      <c r="G61574" s="44"/>
      <c r="H61574" s="44"/>
      <c r="I61574" s="45"/>
      <c r="L61574" s="44"/>
    </row>
    <row r="61575" spans="7:12" s="42" customFormat="1" ht="15.75" x14ac:dyDescent="0.25">
      <c r="G61575" s="44"/>
      <c r="H61575" s="44"/>
      <c r="I61575" s="45"/>
      <c r="L61575" s="44"/>
    </row>
    <row r="61576" spans="7:12" s="42" customFormat="1" ht="15.75" x14ac:dyDescent="0.25">
      <c r="G61576" s="44"/>
      <c r="H61576" s="44"/>
      <c r="I61576" s="45"/>
      <c r="L61576" s="44"/>
    </row>
    <row r="61577" spans="7:12" s="42" customFormat="1" ht="15.75" x14ac:dyDescent="0.25">
      <c r="G61577" s="44"/>
      <c r="H61577" s="44"/>
      <c r="I61577" s="45"/>
      <c r="L61577" s="44"/>
    </row>
    <row r="61578" spans="7:12" s="42" customFormat="1" ht="15.75" x14ac:dyDescent="0.25">
      <c r="G61578" s="44"/>
      <c r="H61578" s="44"/>
      <c r="I61578" s="45"/>
      <c r="L61578" s="44"/>
    </row>
    <row r="61579" spans="7:12" s="42" customFormat="1" ht="15.75" x14ac:dyDescent="0.25">
      <c r="G61579" s="44"/>
      <c r="H61579" s="44"/>
      <c r="I61579" s="45"/>
      <c r="L61579" s="44"/>
    </row>
    <row r="61580" spans="7:12" s="42" customFormat="1" ht="15.75" x14ac:dyDescent="0.25">
      <c r="G61580" s="44"/>
      <c r="H61580" s="44"/>
      <c r="I61580" s="45"/>
      <c r="L61580" s="44"/>
    </row>
    <row r="61581" spans="7:12" s="42" customFormat="1" ht="15.75" x14ac:dyDescent="0.25">
      <c r="G61581" s="44"/>
      <c r="H61581" s="44"/>
      <c r="I61581" s="45"/>
      <c r="L61581" s="44"/>
    </row>
    <row r="61582" spans="7:12" s="42" customFormat="1" ht="15.75" x14ac:dyDescent="0.25">
      <c r="G61582" s="44"/>
      <c r="H61582" s="44"/>
      <c r="I61582" s="45"/>
      <c r="L61582" s="44"/>
    </row>
    <row r="61583" spans="7:12" s="42" customFormat="1" ht="15.75" x14ac:dyDescent="0.25">
      <c r="G61583" s="44"/>
      <c r="H61583" s="44"/>
      <c r="I61583" s="45"/>
      <c r="L61583" s="44"/>
    </row>
    <row r="61584" spans="7:12" s="42" customFormat="1" ht="15.75" x14ac:dyDescent="0.25">
      <c r="G61584" s="44"/>
      <c r="H61584" s="44"/>
      <c r="I61584" s="45"/>
      <c r="L61584" s="44"/>
    </row>
    <row r="61585" spans="7:12" s="42" customFormat="1" ht="15.75" x14ac:dyDescent="0.25">
      <c r="G61585" s="44"/>
      <c r="H61585" s="44"/>
      <c r="I61585" s="45"/>
      <c r="L61585" s="44"/>
    </row>
    <row r="61586" spans="7:12" s="42" customFormat="1" ht="15.75" x14ac:dyDescent="0.25">
      <c r="G61586" s="44"/>
      <c r="H61586" s="44"/>
      <c r="I61586" s="45"/>
      <c r="L61586" s="44"/>
    </row>
    <row r="61587" spans="7:12" s="42" customFormat="1" ht="15.75" x14ac:dyDescent="0.25">
      <c r="G61587" s="44"/>
      <c r="H61587" s="44"/>
      <c r="I61587" s="45"/>
      <c r="L61587" s="44"/>
    </row>
    <row r="61588" spans="7:12" s="42" customFormat="1" ht="15.75" x14ac:dyDescent="0.25">
      <c r="G61588" s="44"/>
      <c r="H61588" s="44"/>
      <c r="I61588" s="45"/>
      <c r="L61588" s="44"/>
    </row>
    <row r="61589" spans="7:12" s="42" customFormat="1" ht="15.75" x14ac:dyDescent="0.25">
      <c r="G61589" s="44"/>
      <c r="H61589" s="44"/>
      <c r="I61589" s="45"/>
      <c r="L61589" s="44"/>
    </row>
    <row r="61590" spans="7:12" s="42" customFormat="1" ht="15.75" x14ac:dyDescent="0.25">
      <c r="G61590" s="44"/>
      <c r="H61590" s="44"/>
      <c r="I61590" s="45"/>
      <c r="L61590" s="44"/>
    </row>
    <row r="61591" spans="7:12" s="42" customFormat="1" ht="15.75" x14ac:dyDescent="0.25">
      <c r="G61591" s="44"/>
      <c r="H61591" s="44"/>
      <c r="I61591" s="45"/>
      <c r="L61591" s="44"/>
    </row>
    <row r="61592" spans="7:12" s="42" customFormat="1" ht="15.75" x14ac:dyDescent="0.25">
      <c r="G61592" s="44"/>
      <c r="H61592" s="44"/>
      <c r="I61592" s="45"/>
      <c r="L61592" s="44"/>
    </row>
    <row r="61593" spans="7:12" s="42" customFormat="1" ht="15.75" x14ac:dyDescent="0.25">
      <c r="G61593" s="44"/>
      <c r="H61593" s="44"/>
      <c r="I61593" s="45"/>
      <c r="L61593" s="44"/>
    </row>
    <row r="61594" spans="7:12" s="42" customFormat="1" ht="15.75" x14ac:dyDescent="0.25">
      <c r="G61594" s="44"/>
      <c r="H61594" s="44"/>
      <c r="I61594" s="45"/>
      <c r="L61594" s="44"/>
    </row>
    <row r="61595" spans="7:12" s="42" customFormat="1" ht="15.75" x14ac:dyDescent="0.25">
      <c r="G61595" s="44"/>
      <c r="H61595" s="44"/>
      <c r="I61595" s="45"/>
      <c r="L61595" s="44"/>
    </row>
    <row r="61596" spans="7:12" s="42" customFormat="1" ht="15.75" x14ac:dyDescent="0.25">
      <c r="G61596" s="44"/>
      <c r="H61596" s="44"/>
      <c r="I61596" s="45"/>
      <c r="L61596" s="44"/>
    </row>
    <row r="61597" spans="7:12" s="42" customFormat="1" ht="15.75" x14ac:dyDescent="0.25">
      <c r="G61597" s="44"/>
      <c r="H61597" s="44"/>
      <c r="I61597" s="45"/>
      <c r="L61597" s="44"/>
    </row>
    <row r="61598" spans="7:12" s="42" customFormat="1" ht="15.75" x14ac:dyDescent="0.25">
      <c r="G61598" s="44"/>
      <c r="H61598" s="44"/>
      <c r="I61598" s="45"/>
      <c r="L61598" s="44"/>
    </row>
    <row r="61599" spans="7:12" s="42" customFormat="1" ht="15.75" x14ac:dyDescent="0.25">
      <c r="G61599" s="44"/>
      <c r="H61599" s="44"/>
      <c r="I61599" s="45"/>
      <c r="L61599" s="44"/>
    </row>
    <row r="61600" spans="7:12" s="42" customFormat="1" ht="15.75" x14ac:dyDescent="0.25">
      <c r="G61600" s="44"/>
      <c r="H61600" s="44"/>
      <c r="I61600" s="45"/>
      <c r="L61600" s="44"/>
    </row>
    <row r="61601" spans="7:12" s="42" customFormat="1" ht="15.75" x14ac:dyDescent="0.25">
      <c r="G61601" s="44"/>
      <c r="H61601" s="44"/>
      <c r="I61601" s="45"/>
      <c r="L61601" s="44"/>
    </row>
    <row r="61602" spans="7:12" s="42" customFormat="1" ht="15.75" x14ac:dyDescent="0.25">
      <c r="G61602" s="44"/>
      <c r="H61602" s="44"/>
      <c r="I61602" s="45"/>
      <c r="L61602" s="44"/>
    </row>
    <row r="61603" spans="7:12" s="42" customFormat="1" ht="15.75" x14ac:dyDescent="0.25">
      <c r="G61603" s="44"/>
      <c r="H61603" s="44"/>
      <c r="I61603" s="45"/>
      <c r="L61603" s="44"/>
    </row>
    <row r="61604" spans="7:12" s="42" customFormat="1" ht="15.75" x14ac:dyDescent="0.25">
      <c r="G61604" s="44"/>
      <c r="H61604" s="44"/>
      <c r="I61604" s="45"/>
      <c r="L61604" s="44"/>
    </row>
    <row r="61605" spans="7:12" s="42" customFormat="1" ht="15.75" x14ac:dyDescent="0.25">
      <c r="G61605" s="44"/>
      <c r="H61605" s="44"/>
      <c r="I61605" s="45"/>
      <c r="L61605" s="44"/>
    </row>
    <row r="61606" spans="7:12" s="42" customFormat="1" ht="15.75" x14ac:dyDescent="0.25">
      <c r="G61606" s="44"/>
      <c r="H61606" s="44"/>
      <c r="I61606" s="45"/>
      <c r="L61606" s="44"/>
    </row>
    <row r="61607" spans="7:12" s="42" customFormat="1" ht="15.75" x14ac:dyDescent="0.25">
      <c r="G61607" s="44"/>
      <c r="H61607" s="44"/>
      <c r="I61607" s="45"/>
      <c r="L61607" s="44"/>
    </row>
    <row r="61608" spans="7:12" s="42" customFormat="1" ht="15.75" x14ac:dyDescent="0.25">
      <c r="G61608" s="44"/>
      <c r="H61608" s="44"/>
      <c r="I61608" s="45"/>
      <c r="L61608" s="44"/>
    </row>
    <row r="61609" spans="7:12" s="42" customFormat="1" ht="15.75" x14ac:dyDescent="0.25">
      <c r="G61609" s="44"/>
      <c r="H61609" s="44"/>
      <c r="I61609" s="45"/>
      <c r="L61609" s="44"/>
    </row>
    <row r="61610" spans="7:12" s="42" customFormat="1" ht="15.75" x14ac:dyDescent="0.25">
      <c r="G61610" s="44"/>
      <c r="H61610" s="44"/>
      <c r="I61610" s="45"/>
      <c r="L61610" s="44"/>
    </row>
    <row r="61611" spans="7:12" s="42" customFormat="1" ht="15.75" x14ac:dyDescent="0.25">
      <c r="G61611" s="44"/>
      <c r="H61611" s="44"/>
      <c r="I61611" s="45"/>
      <c r="L61611" s="44"/>
    </row>
    <row r="61612" spans="7:12" s="42" customFormat="1" ht="15.75" x14ac:dyDescent="0.25">
      <c r="G61612" s="44"/>
      <c r="H61612" s="44"/>
      <c r="I61612" s="45"/>
      <c r="L61612" s="44"/>
    </row>
    <row r="61613" spans="7:12" s="42" customFormat="1" ht="15.75" x14ac:dyDescent="0.25">
      <c r="G61613" s="44"/>
      <c r="H61613" s="44"/>
      <c r="I61613" s="45"/>
      <c r="L61613" s="44"/>
    </row>
    <row r="61614" spans="7:12" s="42" customFormat="1" ht="15.75" x14ac:dyDescent="0.25">
      <c r="G61614" s="44"/>
      <c r="H61614" s="44"/>
      <c r="I61614" s="45"/>
      <c r="L61614" s="44"/>
    </row>
    <row r="61615" spans="7:12" s="42" customFormat="1" ht="15.75" x14ac:dyDescent="0.25">
      <c r="G61615" s="44"/>
      <c r="H61615" s="44"/>
      <c r="I61615" s="45"/>
      <c r="L61615" s="44"/>
    </row>
    <row r="61616" spans="7:12" s="42" customFormat="1" ht="15.75" x14ac:dyDescent="0.25">
      <c r="G61616" s="44"/>
      <c r="H61616" s="44"/>
      <c r="I61616" s="45"/>
      <c r="L61616" s="44"/>
    </row>
    <row r="61617" spans="7:12" s="42" customFormat="1" ht="15.75" x14ac:dyDescent="0.25">
      <c r="G61617" s="44"/>
      <c r="H61617" s="44"/>
      <c r="I61617" s="45"/>
      <c r="L61617" s="44"/>
    </row>
    <row r="61618" spans="7:12" s="42" customFormat="1" ht="15.75" x14ac:dyDescent="0.25">
      <c r="G61618" s="44"/>
      <c r="H61618" s="44"/>
      <c r="I61618" s="45"/>
      <c r="L61618" s="44"/>
    </row>
    <row r="61619" spans="7:12" s="42" customFormat="1" ht="15.75" x14ac:dyDescent="0.25">
      <c r="G61619" s="44"/>
      <c r="H61619" s="44"/>
      <c r="I61619" s="45"/>
      <c r="L61619" s="44"/>
    </row>
    <row r="61620" spans="7:12" s="42" customFormat="1" ht="15.75" x14ac:dyDescent="0.25">
      <c r="G61620" s="44"/>
      <c r="H61620" s="44"/>
      <c r="I61620" s="45"/>
      <c r="L61620" s="44"/>
    </row>
    <row r="61621" spans="7:12" s="42" customFormat="1" ht="15.75" x14ac:dyDescent="0.25">
      <c r="G61621" s="44"/>
      <c r="H61621" s="44"/>
      <c r="I61621" s="45"/>
      <c r="L61621" s="44"/>
    </row>
    <row r="61622" spans="7:12" s="42" customFormat="1" ht="15.75" x14ac:dyDescent="0.25">
      <c r="G61622" s="44"/>
      <c r="H61622" s="44"/>
      <c r="I61622" s="45"/>
      <c r="L61622" s="44"/>
    </row>
    <row r="61623" spans="7:12" s="42" customFormat="1" ht="15.75" x14ac:dyDescent="0.25">
      <c r="G61623" s="44"/>
      <c r="H61623" s="44"/>
      <c r="I61623" s="45"/>
      <c r="L61623" s="44"/>
    </row>
    <row r="61624" spans="7:12" s="42" customFormat="1" ht="15.75" x14ac:dyDescent="0.25">
      <c r="G61624" s="44"/>
      <c r="H61624" s="44"/>
      <c r="I61624" s="45"/>
      <c r="L61624" s="44"/>
    </row>
    <row r="61625" spans="7:12" s="42" customFormat="1" ht="15.75" x14ac:dyDescent="0.25">
      <c r="G61625" s="44"/>
      <c r="H61625" s="44"/>
      <c r="I61625" s="45"/>
      <c r="L61625" s="44"/>
    </row>
    <row r="61626" spans="7:12" s="42" customFormat="1" ht="15.75" x14ac:dyDescent="0.25">
      <c r="G61626" s="44"/>
      <c r="H61626" s="44"/>
      <c r="I61626" s="45"/>
      <c r="L61626" s="44"/>
    </row>
    <row r="61627" spans="7:12" s="42" customFormat="1" ht="15.75" x14ac:dyDescent="0.25">
      <c r="G61627" s="44"/>
      <c r="H61627" s="44"/>
      <c r="I61627" s="45"/>
      <c r="L61627" s="44"/>
    </row>
    <row r="61628" spans="7:12" s="42" customFormat="1" ht="15.75" x14ac:dyDescent="0.25">
      <c r="G61628" s="44"/>
      <c r="H61628" s="44"/>
      <c r="I61628" s="45"/>
      <c r="L61628" s="44"/>
    </row>
    <row r="61629" spans="7:12" s="42" customFormat="1" ht="15.75" x14ac:dyDescent="0.25">
      <c r="G61629" s="44"/>
      <c r="H61629" s="44"/>
      <c r="I61629" s="45"/>
      <c r="L61629" s="44"/>
    </row>
    <row r="61630" spans="7:12" s="42" customFormat="1" ht="15.75" x14ac:dyDescent="0.25">
      <c r="G61630" s="44"/>
      <c r="H61630" s="44"/>
      <c r="I61630" s="45"/>
      <c r="L61630" s="44"/>
    </row>
    <row r="61631" spans="7:12" s="42" customFormat="1" ht="15.75" x14ac:dyDescent="0.25">
      <c r="G61631" s="44"/>
      <c r="H61631" s="44"/>
      <c r="I61631" s="45"/>
      <c r="L61631" s="44"/>
    </row>
    <row r="61632" spans="7:12" s="42" customFormat="1" ht="15.75" x14ac:dyDescent="0.25">
      <c r="G61632" s="44"/>
      <c r="H61632" s="44"/>
      <c r="I61632" s="45"/>
      <c r="L61632" s="44"/>
    </row>
    <row r="61633" spans="7:12" s="42" customFormat="1" ht="15.75" x14ac:dyDescent="0.25">
      <c r="G61633" s="44"/>
      <c r="H61633" s="44"/>
      <c r="I61633" s="45"/>
      <c r="L61633" s="44"/>
    </row>
    <row r="61634" spans="7:12" s="42" customFormat="1" ht="15.75" x14ac:dyDescent="0.25">
      <c r="G61634" s="44"/>
      <c r="H61634" s="44"/>
      <c r="I61634" s="45"/>
      <c r="L61634" s="44"/>
    </row>
    <row r="61635" spans="7:12" s="42" customFormat="1" ht="15.75" x14ac:dyDescent="0.25">
      <c r="G61635" s="44"/>
      <c r="H61635" s="44"/>
      <c r="I61635" s="45"/>
      <c r="L61635" s="44"/>
    </row>
    <row r="61636" spans="7:12" s="42" customFormat="1" ht="15.75" x14ac:dyDescent="0.25">
      <c r="G61636" s="44"/>
      <c r="H61636" s="44"/>
      <c r="I61636" s="45"/>
      <c r="L61636" s="44"/>
    </row>
    <row r="61637" spans="7:12" s="42" customFormat="1" ht="15.75" x14ac:dyDescent="0.25">
      <c r="G61637" s="44"/>
      <c r="H61637" s="44"/>
      <c r="I61637" s="45"/>
      <c r="L61637" s="44"/>
    </row>
    <row r="61638" spans="7:12" s="42" customFormat="1" ht="15.75" x14ac:dyDescent="0.25">
      <c r="G61638" s="44"/>
      <c r="H61638" s="44"/>
      <c r="I61638" s="45"/>
      <c r="L61638" s="44"/>
    </row>
    <row r="61639" spans="7:12" s="42" customFormat="1" ht="15.75" x14ac:dyDescent="0.25">
      <c r="G61639" s="44"/>
      <c r="H61639" s="44"/>
      <c r="I61639" s="45"/>
      <c r="L61639" s="44"/>
    </row>
    <row r="61640" spans="7:12" s="42" customFormat="1" ht="15.75" x14ac:dyDescent="0.25">
      <c r="G61640" s="44"/>
      <c r="H61640" s="44"/>
      <c r="I61640" s="45"/>
      <c r="L61640" s="44"/>
    </row>
    <row r="61641" spans="7:12" s="42" customFormat="1" ht="15.75" x14ac:dyDescent="0.25">
      <c r="G61641" s="44"/>
      <c r="H61641" s="44"/>
      <c r="I61641" s="45"/>
      <c r="L61641" s="44"/>
    </row>
    <row r="61642" spans="7:12" s="42" customFormat="1" ht="15.75" x14ac:dyDescent="0.25">
      <c r="G61642" s="44"/>
      <c r="H61642" s="44"/>
      <c r="I61642" s="45"/>
      <c r="L61642" s="44"/>
    </row>
    <row r="61643" spans="7:12" s="42" customFormat="1" ht="15.75" x14ac:dyDescent="0.25">
      <c r="G61643" s="44"/>
      <c r="H61643" s="44"/>
      <c r="I61643" s="45"/>
      <c r="L61643" s="44"/>
    </row>
    <row r="61644" spans="7:12" s="42" customFormat="1" ht="15.75" x14ac:dyDescent="0.25">
      <c r="G61644" s="44"/>
      <c r="H61644" s="44"/>
      <c r="I61644" s="45"/>
      <c r="L61644" s="44"/>
    </row>
    <row r="61645" spans="7:12" s="42" customFormat="1" ht="15.75" x14ac:dyDescent="0.25">
      <c r="G61645" s="44"/>
      <c r="H61645" s="44"/>
      <c r="I61645" s="45"/>
      <c r="L61645" s="44"/>
    </row>
    <row r="61646" spans="7:12" s="42" customFormat="1" ht="15.75" x14ac:dyDescent="0.25">
      <c r="G61646" s="44"/>
      <c r="H61646" s="44"/>
      <c r="I61646" s="45"/>
      <c r="L61646" s="44"/>
    </row>
    <row r="61647" spans="7:12" s="42" customFormat="1" ht="15.75" x14ac:dyDescent="0.25">
      <c r="G61647" s="44"/>
      <c r="H61647" s="44"/>
      <c r="I61647" s="45"/>
      <c r="L61647" s="44"/>
    </row>
    <row r="61648" spans="7:12" s="42" customFormat="1" ht="15.75" x14ac:dyDescent="0.25">
      <c r="G61648" s="44"/>
      <c r="H61648" s="44"/>
      <c r="I61648" s="45"/>
      <c r="L61648" s="44"/>
    </row>
    <row r="61649" spans="7:12" s="42" customFormat="1" ht="15.75" x14ac:dyDescent="0.25">
      <c r="G61649" s="44"/>
      <c r="H61649" s="44"/>
      <c r="I61649" s="45"/>
      <c r="L61649" s="44"/>
    </row>
    <row r="61650" spans="7:12" s="42" customFormat="1" ht="15.75" x14ac:dyDescent="0.25">
      <c r="G61650" s="44"/>
      <c r="H61650" s="44"/>
      <c r="I61650" s="45"/>
      <c r="L61650" s="44"/>
    </row>
    <row r="61651" spans="7:12" s="42" customFormat="1" ht="15.75" x14ac:dyDescent="0.25">
      <c r="G61651" s="44"/>
      <c r="H61651" s="44"/>
      <c r="I61651" s="45"/>
      <c r="L61651" s="44"/>
    </row>
    <row r="61652" spans="7:12" s="42" customFormat="1" ht="15.75" x14ac:dyDescent="0.25">
      <c r="G61652" s="44"/>
      <c r="H61652" s="44"/>
      <c r="I61652" s="45"/>
      <c r="L61652" s="44"/>
    </row>
    <row r="61653" spans="7:12" s="42" customFormat="1" ht="15.75" x14ac:dyDescent="0.25">
      <c r="G61653" s="44"/>
      <c r="H61653" s="44"/>
      <c r="I61653" s="45"/>
      <c r="L61653" s="44"/>
    </row>
    <row r="61654" spans="7:12" s="42" customFormat="1" ht="15.75" x14ac:dyDescent="0.25">
      <c r="G61654" s="44"/>
      <c r="H61654" s="44"/>
      <c r="I61654" s="45"/>
      <c r="L61654" s="44"/>
    </row>
    <row r="61655" spans="7:12" s="42" customFormat="1" ht="15.75" x14ac:dyDescent="0.25">
      <c r="G61655" s="44"/>
      <c r="H61655" s="44"/>
      <c r="I61655" s="45"/>
      <c r="L61655" s="44"/>
    </row>
    <row r="61656" spans="7:12" s="42" customFormat="1" ht="15.75" x14ac:dyDescent="0.25">
      <c r="G61656" s="44"/>
      <c r="H61656" s="44"/>
      <c r="I61656" s="45"/>
      <c r="L61656" s="44"/>
    </row>
    <row r="61657" spans="7:12" s="42" customFormat="1" ht="15.75" x14ac:dyDescent="0.25">
      <c r="G61657" s="44"/>
      <c r="H61657" s="44"/>
      <c r="I61657" s="45"/>
      <c r="L61657" s="44"/>
    </row>
    <row r="61658" spans="7:12" s="42" customFormat="1" ht="15.75" x14ac:dyDescent="0.25">
      <c r="G61658" s="44"/>
      <c r="H61658" s="44"/>
      <c r="I61658" s="45"/>
      <c r="L61658" s="44"/>
    </row>
    <row r="61659" spans="7:12" s="42" customFormat="1" ht="15.75" x14ac:dyDescent="0.25">
      <c r="G61659" s="44"/>
      <c r="H61659" s="44"/>
      <c r="I61659" s="45"/>
      <c r="L61659" s="44"/>
    </row>
    <row r="61660" spans="7:12" s="42" customFormat="1" ht="15.75" x14ac:dyDescent="0.25">
      <c r="G61660" s="44"/>
      <c r="H61660" s="44"/>
      <c r="I61660" s="45"/>
      <c r="L61660" s="44"/>
    </row>
    <row r="61661" spans="7:12" s="42" customFormat="1" ht="15.75" x14ac:dyDescent="0.25">
      <c r="G61661" s="44"/>
      <c r="H61661" s="44"/>
      <c r="I61661" s="45"/>
      <c r="L61661" s="44"/>
    </row>
    <row r="61662" spans="7:12" s="42" customFormat="1" ht="15.75" x14ac:dyDescent="0.25">
      <c r="G61662" s="44"/>
      <c r="H61662" s="44"/>
      <c r="I61662" s="45"/>
      <c r="L61662" s="44"/>
    </row>
    <row r="61663" spans="7:12" s="42" customFormat="1" ht="15.75" x14ac:dyDescent="0.25">
      <c r="G61663" s="44"/>
      <c r="H61663" s="44"/>
      <c r="I61663" s="45"/>
      <c r="L61663" s="44"/>
    </row>
    <row r="61664" spans="7:12" s="42" customFormat="1" ht="15.75" x14ac:dyDescent="0.25">
      <c r="G61664" s="44"/>
      <c r="H61664" s="44"/>
      <c r="I61664" s="45"/>
      <c r="L61664" s="44"/>
    </row>
    <row r="61665" spans="7:12" s="42" customFormat="1" ht="15.75" x14ac:dyDescent="0.25">
      <c r="G61665" s="44"/>
      <c r="H61665" s="44"/>
      <c r="I61665" s="45"/>
      <c r="L61665" s="44"/>
    </row>
    <row r="61666" spans="7:12" s="42" customFormat="1" ht="15.75" x14ac:dyDescent="0.25">
      <c r="G61666" s="44"/>
      <c r="H61666" s="44"/>
      <c r="I61666" s="45"/>
      <c r="L61666" s="44"/>
    </row>
    <row r="61667" spans="7:12" s="42" customFormat="1" ht="15.75" x14ac:dyDescent="0.25">
      <c r="G61667" s="44"/>
      <c r="H61667" s="44"/>
      <c r="I61667" s="45"/>
      <c r="L61667" s="44"/>
    </row>
    <row r="61668" spans="7:12" s="42" customFormat="1" ht="15.75" x14ac:dyDescent="0.25">
      <c r="G61668" s="44"/>
      <c r="H61668" s="44"/>
      <c r="I61668" s="45"/>
      <c r="L61668" s="44"/>
    </row>
    <row r="61669" spans="7:12" s="42" customFormat="1" ht="15.75" x14ac:dyDescent="0.25">
      <c r="G61669" s="44"/>
      <c r="H61669" s="44"/>
      <c r="I61669" s="45"/>
      <c r="L61669" s="44"/>
    </row>
    <row r="61670" spans="7:12" s="42" customFormat="1" ht="15.75" x14ac:dyDescent="0.25">
      <c r="G61670" s="44"/>
      <c r="H61670" s="44"/>
      <c r="I61670" s="45"/>
      <c r="L61670" s="44"/>
    </row>
    <row r="61671" spans="7:12" s="42" customFormat="1" ht="15.75" x14ac:dyDescent="0.25">
      <c r="G61671" s="44"/>
      <c r="H61671" s="44"/>
      <c r="I61671" s="45"/>
      <c r="L61671" s="44"/>
    </row>
    <row r="61672" spans="7:12" s="42" customFormat="1" ht="15.75" x14ac:dyDescent="0.25">
      <c r="G61672" s="44"/>
      <c r="H61672" s="44"/>
      <c r="I61672" s="45"/>
      <c r="L61672" s="44"/>
    </row>
    <row r="61673" spans="7:12" s="42" customFormat="1" ht="15.75" x14ac:dyDescent="0.25">
      <c r="G61673" s="44"/>
      <c r="H61673" s="44"/>
      <c r="I61673" s="45"/>
      <c r="L61673" s="44"/>
    </row>
    <row r="61674" spans="7:12" s="42" customFormat="1" ht="15.75" x14ac:dyDescent="0.25">
      <c r="G61674" s="44"/>
      <c r="H61674" s="44"/>
      <c r="I61674" s="45"/>
      <c r="L61674" s="44"/>
    </row>
    <row r="61675" spans="7:12" s="42" customFormat="1" ht="15.75" x14ac:dyDescent="0.25">
      <c r="G61675" s="44"/>
      <c r="H61675" s="44"/>
      <c r="I61675" s="45"/>
      <c r="L61675" s="44"/>
    </row>
    <row r="61676" spans="7:12" s="42" customFormat="1" ht="15.75" x14ac:dyDescent="0.25">
      <c r="G61676" s="44"/>
      <c r="H61676" s="44"/>
      <c r="I61676" s="45"/>
      <c r="L61676" s="44"/>
    </row>
    <row r="61677" spans="7:12" s="42" customFormat="1" ht="15.75" x14ac:dyDescent="0.25">
      <c r="G61677" s="44"/>
      <c r="H61677" s="44"/>
      <c r="I61677" s="45"/>
      <c r="L61677" s="44"/>
    </row>
    <row r="61678" spans="7:12" s="42" customFormat="1" ht="15.75" x14ac:dyDescent="0.25">
      <c r="G61678" s="44"/>
      <c r="H61678" s="44"/>
      <c r="I61678" s="45"/>
      <c r="L61678" s="44"/>
    </row>
    <row r="61679" spans="7:12" s="42" customFormat="1" ht="15.75" x14ac:dyDescent="0.25">
      <c r="G61679" s="44"/>
      <c r="H61679" s="44"/>
      <c r="I61679" s="45"/>
      <c r="L61679" s="44"/>
    </row>
    <row r="61680" spans="7:12" s="42" customFormat="1" ht="15.75" x14ac:dyDescent="0.25">
      <c r="G61680" s="44"/>
      <c r="H61680" s="44"/>
      <c r="I61680" s="45"/>
      <c r="L61680" s="44"/>
    </row>
    <row r="61681" spans="7:12" s="42" customFormat="1" ht="15.75" x14ac:dyDescent="0.25">
      <c r="G61681" s="44"/>
      <c r="H61681" s="44"/>
      <c r="I61681" s="45"/>
      <c r="L61681" s="44"/>
    </row>
    <row r="61682" spans="7:12" s="42" customFormat="1" ht="15.75" x14ac:dyDescent="0.25">
      <c r="G61682" s="44"/>
      <c r="H61682" s="44"/>
      <c r="I61682" s="45"/>
      <c r="L61682" s="44"/>
    </row>
    <row r="61683" spans="7:12" s="42" customFormat="1" ht="15.75" x14ac:dyDescent="0.25">
      <c r="G61683" s="44"/>
      <c r="H61683" s="44"/>
      <c r="I61683" s="45"/>
      <c r="L61683" s="44"/>
    </row>
    <row r="61684" spans="7:12" s="42" customFormat="1" ht="15.75" x14ac:dyDescent="0.25">
      <c r="G61684" s="44"/>
      <c r="H61684" s="44"/>
      <c r="I61684" s="45"/>
      <c r="L61684" s="44"/>
    </row>
    <row r="61685" spans="7:12" s="42" customFormat="1" ht="15.75" x14ac:dyDescent="0.25">
      <c r="G61685" s="44"/>
      <c r="H61685" s="44"/>
      <c r="I61685" s="45"/>
      <c r="L61685" s="44"/>
    </row>
    <row r="61686" spans="7:12" s="42" customFormat="1" ht="15.75" x14ac:dyDescent="0.25">
      <c r="G61686" s="44"/>
      <c r="H61686" s="44"/>
      <c r="I61686" s="45"/>
      <c r="L61686" s="44"/>
    </row>
    <row r="61687" spans="7:12" s="42" customFormat="1" ht="15.75" x14ac:dyDescent="0.25">
      <c r="G61687" s="44"/>
      <c r="H61687" s="44"/>
      <c r="I61687" s="45"/>
      <c r="L61687" s="44"/>
    </row>
    <row r="61688" spans="7:12" s="42" customFormat="1" ht="15.75" x14ac:dyDescent="0.25">
      <c r="G61688" s="44"/>
      <c r="H61688" s="44"/>
      <c r="I61688" s="45"/>
      <c r="L61688" s="44"/>
    </row>
    <row r="61689" spans="7:12" s="42" customFormat="1" ht="15.75" x14ac:dyDescent="0.25">
      <c r="G61689" s="44"/>
      <c r="H61689" s="44"/>
      <c r="I61689" s="45"/>
      <c r="L61689" s="44"/>
    </row>
    <row r="61690" spans="7:12" s="42" customFormat="1" ht="15.75" x14ac:dyDescent="0.25">
      <c r="G61690" s="44"/>
      <c r="H61690" s="44"/>
      <c r="I61690" s="45"/>
      <c r="L61690" s="44"/>
    </row>
    <row r="61691" spans="7:12" s="42" customFormat="1" ht="15.75" x14ac:dyDescent="0.25">
      <c r="G61691" s="44"/>
      <c r="H61691" s="44"/>
      <c r="I61691" s="45"/>
      <c r="L61691" s="44"/>
    </row>
    <row r="61692" spans="7:12" s="42" customFormat="1" ht="15.75" x14ac:dyDescent="0.25">
      <c r="G61692" s="44"/>
      <c r="H61692" s="44"/>
      <c r="I61692" s="45"/>
      <c r="L61692" s="44"/>
    </row>
    <row r="61693" spans="7:12" s="42" customFormat="1" ht="15.75" x14ac:dyDescent="0.25">
      <c r="G61693" s="44"/>
      <c r="H61693" s="44"/>
      <c r="I61693" s="45"/>
      <c r="L61693" s="44"/>
    </row>
    <row r="61694" spans="7:12" s="42" customFormat="1" ht="15.75" x14ac:dyDescent="0.25">
      <c r="G61694" s="44"/>
      <c r="H61694" s="44"/>
      <c r="I61694" s="45"/>
      <c r="L61694" s="44"/>
    </row>
    <row r="61695" spans="7:12" s="42" customFormat="1" ht="15.75" x14ac:dyDescent="0.25">
      <c r="G61695" s="44"/>
      <c r="H61695" s="44"/>
      <c r="I61695" s="45"/>
      <c r="L61695" s="44"/>
    </row>
    <row r="61696" spans="7:12" s="42" customFormat="1" ht="15.75" x14ac:dyDescent="0.25">
      <c r="G61696" s="44"/>
      <c r="H61696" s="44"/>
      <c r="I61696" s="45"/>
      <c r="L61696" s="44"/>
    </row>
    <row r="61697" spans="7:12" s="42" customFormat="1" ht="15.75" x14ac:dyDescent="0.25">
      <c r="G61697" s="44"/>
      <c r="H61697" s="44"/>
      <c r="I61697" s="45"/>
      <c r="L61697" s="44"/>
    </row>
    <row r="61698" spans="7:12" s="42" customFormat="1" ht="15.75" x14ac:dyDescent="0.25">
      <c r="G61698" s="44"/>
      <c r="H61698" s="44"/>
      <c r="I61698" s="45"/>
      <c r="L61698" s="44"/>
    </row>
    <row r="61699" spans="7:12" s="42" customFormat="1" ht="15.75" x14ac:dyDescent="0.25">
      <c r="G61699" s="44"/>
      <c r="H61699" s="44"/>
      <c r="I61699" s="45"/>
      <c r="L61699" s="44"/>
    </row>
    <row r="61700" spans="7:12" s="42" customFormat="1" ht="15.75" x14ac:dyDescent="0.25">
      <c r="G61700" s="44"/>
      <c r="H61700" s="44"/>
      <c r="I61700" s="45"/>
      <c r="L61700" s="44"/>
    </row>
    <row r="61701" spans="7:12" s="42" customFormat="1" ht="15.75" x14ac:dyDescent="0.25">
      <c r="G61701" s="44"/>
      <c r="H61701" s="44"/>
      <c r="I61701" s="45"/>
      <c r="L61701" s="44"/>
    </row>
    <row r="61702" spans="7:12" s="42" customFormat="1" ht="15.75" x14ac:dyDescent="0.25">
      <c r="G61702" s="44"/>
      <c r="H61702" s="44"/>
      <c r="I61702" s="45"/>
      <c r="L61702" s="44"/>
    </row>
    <row r="61703" spans="7:12" s="42" customFormat="1" ht="15.75" x14ac:dyDescent="0.25">
      <c r="G61703" s="44"/>
      <c r="H61703" s="44"/>
      <c r="I61703" s="45"/>
      <c r="L61703" s="44"/>
    </row>
    <row r="61704" spans="7:12" s="42" customFormat="1" ht="15.75" x14ac:dyDescent="0.25">
      <c r="G61704" s="44"/>
      <c r="H61704" s="44"/>
      <c r="I61704" s="45"/>
      <c r="L61704" s="44"/>
    </row>
    <row r="61705" spans="7:12" s="42" customFormat="1" ht="15.75" x14ac:dyDescent="0.25">
      <c r="G61705" s="44"/>
      <c r="H61705" s="44"/>
      <c r="I61705" s="45"/>
      <c r="L61705" s="44"/>
    </row>
    <row r="61706" spans="7:12" s="42" customFormat="1" ht="15.75" x14ac:dyDescent="0.25">
      <c r="G61706" s="44"/>
      <c r="H61706" s="44"/>
      <c r="I61706" s="45"/>
      <c r="L61706" s="44"/>
    </row>
    <row r="61707" spans="7:12" s="42" customFormat="1" ht="15.75" x14ac:dyDescent="0.25">
      <c r="G61707" s="44"/>
      <c r="H61707" s="44"/>
      <c r="I61707" s="45"/>
      <c r="L61707" s="44"/>
    </row>
    <row r="61708" spans="7:12" s="42" customFormat="1" ht="15.75" x14ac:dyDescent="0.25">
      <c r="G61708" s="44"/>
      <c r="H61708" s="44"/>
      <c r="I61708" s="45"/>
      <c r="L61708" s="44"/>
    </row>
    <row r="61709" spans="7:12" s="42" customFormat="1" ht="15.75" x14ac:dyDescent="0.25">
      <c r="G61709" s="44"/>
      <c r="H61709" s="44"/>
      <c r="I61709" s="45"/>
      <c r="L61709" s="44"/>
    </row>
    <row r="61710" spans="7:12" s="42" customFormat="1" ht="15.75" x14ac:dyDescent="0.25">
      <c r="G61710" s="44"/>
      <c r="H61710" s="44"/>
      <c r="I61710" s="45"/>
      <c r="L61710" s="44"/>
    </row>
    <row r="61711" spans="7:12" s="42" customFormat="1" ht="15.75" x14ac:dyDescent="0.25">
      <c r="G61711" s="44"/>
      <c r="H61711" s="44"/>
      <c r="I61711" s="45"/>
      <c r="L61711" s="44"/>
    </row>
    <row r="61712" spans="7:12" s="42" customFormat="1" ht="15.75" x14ac:dyDescent="0.25">
      <c r="G61712" s="44"/>
      <c r="H61712" s="44"/>
      <c r="I61712" s="45"/>
      <c r="L61712" s="44"/>
    </row>
    <row r="61713" spans="7:12" s="42" customFormat="1" ht="15.75" x14ac:dyDescent="0.25">
      <c r="G61713" s="44"/>
      <c r="H61713" s="44"/>
      <c r="I61713" s="45"/>
      <c r="L61713" s="44"/>
    </row>
    <row r="61714" spans="7:12" s="42" customFormat="1" ht="15.75" x14ac:dyDescent="0.25">
      <c r="G61714" s="44"/>
      <c r="H61714" s="44"/>
      <c r="I61714" s="45"/>
      <c r="L61714" s="44"/>
    </row>
    <row r="61715" spans="7:12" s="42" customFormat="1" ht="15.75" x14ac:dyDescent="0.25">
      <c r="G61715" s="44"/>
      <c r="H61715" s="44"/>
      <c r="I61715" s="45"/>
      <c r="L61715" s="44"/>
    </row>
    <row r="61716" spans="7:12" s="42" customFormat="1" ht="15.75" x14ac:dyDescent="0.25">
      <c r="G61716" s="44"/>
      <c r="H61716" s="44"/>
      <c r="I61716" s="45"/>
      <c r="L61716" s="44"/>
    </row>
    <row r="61717" spans="7:12" s="42" customFormat="1" ht="15.75" x14ac:dyDescent="0.25">
      <c r="G61717" s="44"/>
      <c r="H61717" s="44"/>
      <c r="I61717" s="45"/>
      <c r="L61717" s="44"/>
    </row>
    <row r="61718" spans="7:12" s="42" customFormat="1" ht="15.75" x14ac:dyDescent="0.25">
      <c r="G61718" s="44"/>
      <c r="H61718" s="44"/>
      <c r="I61718" s="45"/>
      <c r="L61718" s="44"/>
    </row>
    <row r="61719" spans="7:12" s="42" customFormat="1" ht="15.75" x14ac:dyDescent="0.25">
      <c r="G61719" s="44"/>
      <c r="H61719" s="44"/>
      <c r="I61719" s="45"/>
      <c r="L61719" s="44"/>
    </row>
    <row r="61720" spans="7:12" s="42" customFormat="1" ht="15.75" x14ac:dyDescent="0.25">
      <c r="G61720" s="44"/>
      <c r="H61720" s="44"/>
      <c r="I61720" s="45"/>
      <c r="L61720" s="44"/>
    </row>
    <row r="61721" spans="7:12" s="42" customFormat="1" ht="15.75" x14ac:dyDescent="0.25">
      <c r="G61721" s="44"/>
      <c r="H61721" s="44"/>
      <c r="I61721" s="45"/>
      <c r="L61721" s="44"/>
    </row>
    <row r="61722" spans="7:12" s="42" customFormat="1" ht="15.75" x14ac:dyDescent="0.25">
      <c r="G61722" s="44"/>
      <c r="H61722" s="44"/>
      <c r="I61722" s="45"/>
      <c r="L61722" s="44"/>
    </row>
    <row r="61723" spans="7:12" s="42" customFormat="1" ht="15.75" x14ac:dyDescent="0.25">
      <c r="G61723" s="44"/>
      <c r="H61723" s="44"/>
      <c r="I61723" s="45"/>
      <c r="L61723" s="44"/>
    </row>
    <row r="61724" spans="7:12" s="42" customFormat="1" ht="15.75" x14ac:dyDescent="0.25">
      <c r="G61724" s="44"/>
      <c r="H61724" s="44"/>
      <c r="I61724" s="45"/>
      <c r="L61724" s="44"/>
    </row>
    <row r="61725" spans="7:12" s="42" customFormat="1" ht="15.75" x14ac:dyDescent="0.25">
      <c r="G61725" s="44"/>
      <c r="H61725" s="44"/>
      <c r="I61725" s="45"/>
      <c r="L61725" s="44"/>
    </row>
    <row r="61726" spans="7:12" s="42" customFormat="1" ht="15.75" x14ac:dyDescent="0.25">
      <c r="G61726" s="44"/>
      <c r="H61726" s="44"/>
      <c r="I61726" s="45"/>
      <c r="L61726" s="44"/>
    </row>
    <row r="61727" spans="7:12" s="42" customFormat="1" ht="15.75" x14ac:dyDescent="0.25">
      <c r="G61727" s="44"/>
      <c r="H61727" s="44"/>
      <c r="I61727" s="45"/>
      <c r="L61727" s="44"/>
    </row>
    <row r="61728" spans="7:12" s="42" customFormat="1" ht="15.75" x14ac:dyDescent="0.25">
      <c r="G61728" s="44"/>
      <c r="H61728" s="44"/>
      <c r="I61728" s="45"/>
      <c r="L61728" s="44"/>
    </row>
    <row r="61729" spans="7:12" s="42" customFormat="1" ht="15.75" x14ac:dyDescent="0.25">
      <c r="G61729" s="44"/>
      <c r="H61729" s="44"/>
      <c r="I61729" s="45"/>
      <c r="L61729" s="44"/>
    </row>
    <row r="61730" spans="7:12" s="42" customFormat="1" ht="15.75" x14ac:dyDescent="0.25">
      <c r="G61730" s="44"/>
      <c r="H61730" s="44"/>
      <c r="I61730" s="45"/>
      <c r="L61730" s="44"/>
    </row>
    <row r="61731" spans="7:12" s="42" customFormat="1" ht="15.75" x14ac:dyDescent="0.25">
      <c r="G61731" s="44"/>
      <c r="H61731" s="44"/>
      <c r="I61731" s="45"/>
      <c r="L61731" s="44"/>
    </row>
    <row r="61732" spans="7:12" s="42" customFormat="1" ht="15.75" x14ac:dyDescent="0.25">
      <c r="G61732" s="44"/>
      <c r="H61732" s="44"/>
      <c r="I61732" s="45"/>
      <c r="L61732" s="44"/>
    </row>
    <row r="61733" spans="7:12" s="42" customFormat="1" ht="15.75" x14ac:dyDescent="0.25">
      <c r="G61733" s="44"/>
      <c r="H61733" s="44"/>
      <c r="I61733" s="45"/>
      <c r="L61733" s="44"/>
    </row>
    <row r="61734" spans="7:12" s="42" customFormat="1" ht="15.75" x14ac:dyDescent="0.25">
      <c r="G61734" s="44"/>
      <c r="H61734" s="44"/>
      <c r="I61734" s="45"/>
      <c r="L61734" s="44"/>
    </row>
    <row r="61735" spans="7:12" s="42" customFormat="1" ht="15.75" x14ac:dyDescent="0.25">
      <c r="G61735" s="44"/>
      <c r="H61735" s="44"/>
      <c r="I61735" s="45"/>
      <c r="L61735" s="44"/>
    </row>
    <row r="61736" spans="7:12" s="42" customFormat="1" ht="15.75" x14ac:dyDescent="0.25">
      <c r="G61736" s="44"/>
      <c r="H61736" s="44"/>
      <c r="I61736" s="45"/>
      <c r="L61736" s="44"/>
    </row>
    <row r="61737" spans="7:12" s="42" customFormat="1" ht="15.75" x14ac:dyDescent="0.25">
      <c r="G61737" s="44"/>
      <c r="H61737" s="44"/>
      <c r="I61737" s="45"/>
      <c r="L61737" s="44"/>
    </row>
    <row r="61738" spans="7:12" s="42" customFormat="1" ht="15.75" x14ac:dyDescent="0.25">
      <c r="G61738" s="44"/>
      <c r="H61738" s="44"/>
      <c r="I61738" s="45"/>
      <c r="L61738" s="44"/>
    </row>
    <row r="61739" spans="7:12" s="42" customFormat="1" ht="15.75" x14ac:dyDescent="0.25">
      <c r="G61739" s="44"/>
      <c r="H61739" s="44"/>
      <c r="I61739" s="45"/>
      <c r="L61739" s="44"/>
    </row>
    <row r="61740" spans="7:12" s="42" customFormat="1" ht="15.75" x14ac:dyDescent="0.25">
      <c r="G61740" s="44"/>
      <c r="H61740" s="44"/>
      <c r="I61740" s="45"/>
      <c r="L61740" s="44"/>
    </row>
    <row r="61741" spans="7:12" s="42" customFormat="1" ht="15.75" x14ac:dyDescent="0.25">
      <c r="G61741" s="44"/>
      <c r="H61741" s="44"/>
      <c r="I61741" s="45"/>
      <c r="L61741" s="44"/>
    </row>
    <row r="61742" spans="7:12" s="42" customFormat="1" ht="15.75" x14ac:dyDescent="0.25">
      <c r="G61742" s="44"/>
      <c r="H61742" s="44"/>
      <c r="I61742" s="45"/>
      <c r="L61742" s="44"/>
    </row>
    <row r="61743" spans="7:12" s="42" customFormat="1" ht="15.75" x14ac:dyDescent="0.25">
      <c r="G61743" s="44"/>
      <c r="H61743" s="44"/>
      <c r="I61743" s="45"/>
      <c r="L61743" s="44"/>
    </row>
    <row r="61744" spans="7:12" s="42" customFormat="1" ht="15.75" x14ac:dyDescent="0.25">
      <c r="G61744" s="44"/>
      <c r="H61744" s="44"/>
      <c r="I61744" s="45"/>
      <c r="L61744" s="44"/>
    </row>
    <row r="61745" spans="7:12" s="42" customFormat="1" ht="15.75" x14ac:dyDescent="0.25">
      <c r="G61745" s="44"/>
      <c r="H61745" s="44"/>
      <c r="I61745" s="45"/>
      <c r="L61745" s="44"/>
    </row>
    <row r="61746" spans="7:12" s="42" customFormat="1" ht="15.75" x14ac:dyDescent="0.25">
      <c r="G61746" s="44"/>
      <c r="H61746" s="44"/>
      <c r="I61746" s="45"/>
      <c r="L61746" s="44"/>
    </row>
    <row r="61747" spans="7:12" s="42" customFormat="1" ht="15.75" x14ac:dyDescent="0.25">
      <c r="G61747" s="44"/>
      <c r="H61747" s="44"/>
      <c r="I61747" s="45"/>
      <c r="L61747" s="44"/>
    </row>
    <row r="61748" spans="7:12" s="42" customFormat="1" ht="15.75" x14ac:dyDescent="0.25">
      <c r="G61748" s="44"/>
      <c r="H61748" s="44"/>
      <c r="I61748" s="45"/>
      <c r="L61748" s="44"/>
    </row>
    <row r="61749" spans="7:12" s="42" customFormat="1" ht="15.75" x14ac:dyDescent="0.25">
      <c r="G61749" s="44"/>
      <c r="H61749" s="44"/>
      <c r="I61749" s="45"/>
      <c r="L61749" s="44"/>
    </row>
    <row r="61750" spans="7:12" s="42" customFormat="1" ht="15.75" x14ac:dyDescent="0.25">
      <c r="G61750" s="44"/>
      <c r="H61750" s="44"/>
      <c r="I61750" s="45"/>
      <c r="L61750" s="44"/>
    </row>
    <row r="61751" spans="7:12" s="42" customFormat="1" ht="15.75" x14ac:dyDescent="0.25">
      <c r="G61751" s="44"/>
      <c r="H61751" s="44"/>
      <c r="I61751" s="45"/>
      <c r="L61751" s="44"/>
    </row>
    <row r="61752" spans="7:12" s="42" customFormat="1" ht="15.75" x14ac:dyDescent="0.25">
      <c r="G61752" s="44"/>
      <c r="H61752" s="44"/>
      <c r="I61752" s="45"/>
      <c r="L61752" s="44"/>
    </row>
    <row r="61753" spans="7:12" s="42" customFormat="1" ht="15.75" x14ac:dyDescent="0.25">
      <c r="G61753" s="44"/>
      <c r="H61753" s="44"/>
      <c r="I61753" s="45"/>
      <c r="L61753" s="44"/>
    </row>
    <row r="61754" spans="7:12" s="42" customFormat="1" ht="15.75" x14ac:dyDescent="0.25">
      <c r="G61754" s="44"/>
      <c r="H61754" s="44"/>
      <c r="I61754" s="45"/>
      <c r="L61754" s="44"/>
    </row>
    <row r="61755" spans="7:12" s="42" customFormat="1" ht="15.75" x14ac:dyDescent="0.25">
      <c r="G61755" s="44"/>
      <c r="H61755" s="44"/>
      <c r="I61755" s="45"/>
      <c r="L61755" s="44"/>
    </row>
    <row r="61756" spans="7:12" s="42" customFormat="1" ht="15.75" x14ac:dyDescent="0.25">
      <c r="G61756" s="44"/>
      <c r="H61756" s="44"/>
      <c r="I61756" s="45"/>
      <c r="L61756" s="44"/>
    </row>
    <row r="61757" spans="7:12" s="42" customFormat="1" ht="15.75" x14ac:dyDescent="0.25">
      <c r="G61757" s="44"/>
      <c r="H61757" s="44"/>
      <c r="I61757" s="45"/>
      <c r="L61757" s="44"/>
    </row>
    <row r="61758" spans="7:12" s="42" customFormat="1" ht="15.75" x14ac:dyDescent="0.25">
      <c r="G61758" s="44"/>
      <c r="H61758" s="44"/>
      <c r="I61758" s="45"/>
      <c r="L61758" s="44"/>
    </row>
    <row r="61759" spans="7:12" s="42" customFormat="1" ht="15.75" x14ac:dyDescent="0.25">
      <c r="G61759" s="44"/>
      <c r="H61759" s="44"/>
      <c r="I61759" s="45"/>
      <c r="L61759" s="44"/>
    </row>
    <row r="61760" spans="7:12" s="42" customFormat="1" ht="15.75" x14ac:dyDescent="0.25">
      <c r="G61760" s="44"/>
      <c r="H61760" s="44"/>
      <c r="I61760" s="45"/>
      <c r="L61760" s="44"/>
    </row>
    <row r="61761" spans="7:12" s="42" customFormat="1" ht="15.75" x14ac:dyDescent="0.25">
      <c r="G61761" s="44"/>
      <c r="H61761" s="44"/>
      <c r="I61761" s="45"/>
      <c r="L61761" s="44"/>
    </row>
    <row r="61762" spans="7:12" s="42" customFormat="1" ht="15.75" x14ac:dyDescent="0.25">
      <c r="G61762" s="44"/>
      <c r="H61762" s="44"/>
      <c r="I61762" s="45"/>
      <c r="L61762" s="44"/>
    </row>
    <row r="61763" spans="7:12" s="42" customFormat="1" ht="15.75" x14ac:dyDescent="0.25">
      <c r="G61763" s="44"/>
      <c r="H61763" s="44"/>
      <c r="I61763" s="45"/>
      <c r="L61763" s="44"/>
    </row>
    <row r="61764" spans="7:12" s="42" customFormat="1" ht="15.75" x14ac:dyDescent="0.25">
      <c r="G61764" s="44"/>
      <c r="H61764" s="44"/>
      <c r="I61764" s="45"/>
      <c r="L61764" s="44"/>
    </row>
    <row r="61765" spans="7:12" s="42" customFormat="1" ht="15.75" x14ac:dyDescent="0.25">
      <c r="G61765" s="44"/>
      <c r="H61765" s="44"/>
      <c r="I61765" s="45"/>
      <c r="L61765" s="44"/>
    </row>
    <row r="61766" spans="7:12" s="42" customFormat="1" ht="15.75" x14ac:dyDescent="0.25">
      <c r="G61766" s="44"/>
      <c r="H61766" s="44"/>
      <c r="I61766" s="45"/>
      <c r="L61766" s="44"/>
    </row>
    <row r="61767" spans="7:12" s="42" customFormat="1" ht="15.75" x14ac:dyDescent="0.25">
      <c r="G61767" s="44"/>
      <c r="H61767" s="44"/>
      <c r="I61767" s="45"/>
      <c r="L61767" s="44"/>
    </row>
    <row r="61768" spans="7:12" s="42" customFormat="1" ht="15.75" x14ac:dyDescent="0.25">
      <c r="G61768" s="44"/>
      <c r="H61768" s="44"/>
      <c r="I61768" s="45"/>
      <c r="L61768" s="44"/>
    </row>
    <row r="61769" spans="7:12" s="42" customFormat="1" ht="15.75" x14ac:dyDescent="0.25">
      <c r="G61769" s="44"/>
      <c r="H61769" s="44"/>
      <c r="I61769" s="45"/>
      <c r="L61769" s="44"/>
    </row>
    <row r="61770" spans="7:12" s="42" customFormat="1" ht="15.75" x14ac:dyDescent="0.25">
      <c r="G61770" s="44"/>
      <c r="H61770" s="44"/>
      <c r="I61770" s="45"/>
      <c r="L61770" s="44"/>
    </row>
    <row r="61771" spans="7:12" s="42" customFormat="1" ht="15.75" x14ac:dyDescent="0.25">
      <c r="G61771" s="44"/>
      <c r="H61771" s="44"/>
      <c r="I61771" s="45"/>
      <c r="L61771" s="44"/>
    </row>
    <row r="61772" spans="7:12" s="42" customFormat="1" ht="15.75" x14ac:dyDescent="0.25">
      <c r="G61772" s="44"/>
      <c r="H61772" s="44"/>
      <c r="I61772" s="45"/>
      <c r="L61772" s="44"/>
    </row>
    <row r="61773" spans="7:12" s="42" customFormat="1" ht="15.75" x14ac:dyDescent="0.25">
      <c r="G61773" s="44"/>
      <c r="H61773" s="44"/>
      <c r="I61773" s="45"/>
      <c r="L61773" s="44"/>
    </row>
    <row r="61774" spans="7:12" s="42" customFormat="1" ht="15.75" x14ac:dyDescent="0.25">
      <c r="G61774" s="44"/>
      <c r="H61774" s="44"/>
      <c r="I61774" s="45"/>
      <c r="L61774" s="44"/>
    </row>
    <row r="61775" spans="7:12" s="42" customFormat="1" ht="15.75" x14ac:dyDescent="0.25">
      <c r="G61775" s="44"/>
      <c r="H61775" s="44"/>
      <c r="I61775" s="45"/>
      <c r="L61775" s="44"/>
    </row>
    <row r="61776" spans="7:12" s="42" customFormat="1" ht="15.75" x14ac:dyDescent="0.25">
      <c r="G61776" s="44"/>
      <c r="H61776" s="44"/>
      <c r="I61776" s="45"/>
      <c r="L61776" s="44"/>
    </row>
    <row r="61777" spans="7:12" s="42" customFormat="1" ht="15.75" x14ac:dyDescent="0.25">
      <c r="G61777" s="44"/>
      <c r="H61777" s="44"/>
      <c r="I61777" s="45"/>
      <c r="L61777" s="44"/>
    </row>
    <row r="61778" spans="7:12" s="42" customFormat="1" ht="15.75" x14ac:dyDescent="0.25">
      <c r="G61778" s="44"/>
      <c r="H61778" s="44"/>
      <c r="I61778" s="45"/>
      <c r="L61778" s="44"/>
    </row>
    <row r="61779" spans="7:12" s="42" customFormat="1" ht="15.75" x14ac:dyDescent="0.25">
      <c r="G61779" s="44"/>
      <c r="H61779" s="44"/>
      <c r="I61779" s="45"/>
      <c r="L61779" s="44"/>
    </row>
    <row r="61780" spans="7:12" s="42" customFormat="1" ht="15.75" x14ac:dyDescent="0.25">
      <c r="G61780" s="44"/>
      <c r="H61780" s="44"/>
      <c r="I61780" s="45"/>
      <c r="L61780" s="44"/>
    </row>
    <row r="61781" spans="7:12" s="42" customFormat="1" ht="15.75" x14ac:dyDescent="0.25">
      <c r="G61781" s="44"/>
      <c r="H61781" s="44"/>
      <c r="I61781" s="45"/>
      <c r="L61781" s="44"/>
    </row>
    <row r="61782" spans="7:12" s="42" customFormat="1" ht="15.75" x14ac:dyDescent="0.25">
      <c r="G61782" s="44"/>
      <c r="H61782" s="44"/>
      <c r="I61782" s="45"/>
      <c r="L61782" s="44"/>
    </row>
    <row r="61783" spans="7:12" s="42" customFormat="1" ht="15.75" x14ac:dyDescent="0.25">
      <c r="G61783" s="44"/>
      <c r="H61783" s="44"/>
      <c r="I61783" s="45"/>
      <c r="L61783" s="44"/>
    </row>
    <row r="61784" spans="7:12" s="42" customFormat="1" ht="15.75" x14ac:dyDescent="0.25">
      <c r="G61784" s="44"/>
      <c r="H61784" s="44"/>
      <c r="I61784" s="45"/>
      <c r="L61784" s="44"/>
    </row>
    <row r="61785" spans="7:12" s="42" customFormat="1" ht="15.75" x14ac:dyDescent="0.25">
      <c r="G61785" s="44"/>
      <c r="H61785" s="44"/>
      <c r="I61785" s="45"/>
      <c r="L61785" s="44"/>
    </row>
    <row r="61786" spans="7:12" s="42" customFormat="1" ht="15.75" x14ac:dyDescent="0.25">
      <c r="G61786" s="44"/>
      <c r="H61786" s="44"/>
      <c r="I61786" s="45"/>
      <c r="L61786" s="44"/>
    </row>
    <row r="61787" spans="7:12" s="42" customFormat="1" ht="15.75" x14ac:dyDescent="0.25">
      <c r="G61787" s="44"/>
      <c r="H61787" s="44"/>
      <c r="I61787" s="45"/>
      <c r="L61787" s="44"/>
    </row>
    <row r="61788" spans="7:12" s="42" customFormat="1" ht="15.75" x14ac:dyDescent="0.25">
      <c r="G61788" s="44"/>
      <c r="H61788" s="44"/>
      <c r="I61788" s="45"/>
      <c r="L61788" s="44"/>
    </row>
    <row r="61789" spans="7:12" s="42" customFormat="1" ht="15.75" x14ac:dyDescent="0.25">
      <c r="G61789" s="44"/>
      <c r="H61789" s="44"/>
      <c r="I61789" s="45"/>
      <c r="L61789" s="44"/>
    </row>
    <row r="61790" spans="7:12" s="42" customFormat="1" ht="15.75" x14ac:dyDescent="0.25">
      <c r="G61790" s="44"/>
      <c r="H61790" s="44"/>
      <c r="I61790" s="45"/>
      <c r="L61790" s="44"/>
    </row>
    <row r="61791" spans="7:12" s="42" customFormat="1" ht="15.75" x14ac:dyDescent="0.25">
      <c r="G61791" s="44"/>
      <c r="H61791" s="44"/>
      <c r="I61791" s="45"/>
      <c r="L61791" s="44"/>
    </row>
    <row r="61792" spans="7:12" s="42" customFormat="1" ht="15.75" x14ac:dyDescent="0.25">
      <c r="G61792" s="44"/>
      <c r="H61792" s="44"/>
      <c r="I61792" s="45"/>
      <c r="L61792" s="44"/>
    </row>
    <row r="61793" spans="7:12" s="42" customFormat="1" ht="15.75" x14ac:dyDescent="0.25">
      <c r="G61793" s="44"/>
      <c r="H61793" s="44"/>
      <c r="I61793" s="45"/>
      <c r="L61793" s="44"/>
    </row>
    <row r="61794" spans="7:12" s="42" customFormat="1" ht="15.75" x14ac:dyDescent="0.25">
      <c r="G61794" s="44"/>
      <c r="H61794" s="44"/>
      <c r="I61794" s="45"/>
      <c r="L61794" s="44"/>
    </row>
    <row r="61795" spans="7:12" s="42" customFormat="1" ht="15.75" x14ac:dyDescent="0.25">
      <c r="G61795" s="44"/>
      <c r="H61795" s="44"/>
      <c r="I61795" s="45"/>
      <c r="L61795" s="44"/>
    </row>
    <row r="61796" spans="7:12" s="42" customFormat="1" ht="15.75" x14ac:dyDescent="0.25">
      <c r="G61796" s="44"/>
      <c r="H61796" s="44"/>
      <c r="I61796" s="45"/>
      <c r="L61796" s="44"/>
    </row>
    <row r="61797" spans="7:12" s="42" customFormat="1" ht="15.75" x14ac:dyDescent="0.25">
      <c r="G61797" s="44"/>
      <c r="H61797" s="44"/>
      <c r="I61797" s="45"/>
      <c r="L61797" s="44"/>
    </row>
    <row r="61798" spans="7:12" s="42" customFormat="1" ht="15.75" x14ac:dyDescent="0.25">
      <c r="G61798" s="44"/>
      <c r="H61798" s="44"/>
      <c r="I61798" s="45"/>
      <c r="L61798" s="44"/>
    </row>
    <row r="61799" spans="7:12" s="42" customFormat="1" ht="15.75" x14ac:dyDescent="0.25">
      <c r="G61799" s="44"/>
      <c r="H61799" s="44"/>
      <c r="I61799" s="45"/>
      <c r="L61799" s="44"/>
    </row>
    <row r="61800" spans="7:12" s="42" customFormat="1" ht="15.75" x14ac:dyDescent="0.25">
      <c r="G61800" s="44"/>
      <c r="H61800" s="44"/>
      <c r="I61800" s="45"/>
      <c r="L61800" s="44"/>
    </row>
    <row r="61801" spans="7:12" s="42" customFormat="1" ht="15.75" x14ac:dyDescent="0.25">
      <c r="G61801" s="44"/>
      <c r="H61801" s="44"/>
      <c r="I61801" s="45"/>
      <c r="L61801" s="44"/>
    </row>
    <row r="61802" spans="7:12" s="42" customFormat="1" ht="15.75" x14ac:dyDescent="0.25">
      <c r="G61802" s="44"/>
      <c r="H61802" s="44"/>
      <c r="I61802" s="45"/>
      <c r="L61802" s="44"/>
    </row>
    <row r="61803" spans="7:12" s="42" customFormat="1" ht="15.75" x14ac:dyDescent="0.25">
      <c r="G61803" s="44"/>
      <c r="H61803" s="44"/>
      <c r="I61803" s="45"/>
      <c r="L61803" s="44"/>
    </row>
    <row r="61804" spans="7:12" s="42" customFormat="1" ht="15.75" x14ac:dyDescent="0.25">
      <c r="G61804" s="44"/>
      <c r="H61804" s="44"/>
      <c r="I61804" s="45"/>
      <c r="L61804" s="44"/>
    </row>
    <row r="61805" spans="7:12" s="42" customFormat="1" ht="15.75" x14ac:dyDescent="0.25">
      <c r="G61805" s="44"/>
      <c r="H61805" s="44"/>
      <c r="I61805" s="45"/>
      <c r="L61805" s="44"/>
    </row>
    <row r="61806" spans="7:12" s="42" customFormat="1" ht="15.75" x14ac:dyDescent="0.25">
      <c r="G61806" s="44"/>
      <c r="H61806" s="44"/>
      <c r="I61806" s="45"/>
      <c r="L61806" s="44"/>
    </row>
    <row r="61807" spans="7:12" s="42" customFormat="1" ht="15.75" x14ac:dyDescent="0.25">
      <c r="G61807" s="44"/>
      <c r="H61807" s="44"/>
      <c r="I61807" s="45"/>
      <c r="L61807" s="44"/>
    </row>
    <row r="61808" spans="7:12" s="42" customFormat="1" ht="15.75" x14ac:dyDescent="0.25">
      <c r="G61808" s="44"/>
      <c r="H61808" s="44"/>
      <c r="I61808" s="45"/>
      <c r="L61808" s="44"/>
    </row>
    <row r="61809" spans="7:12" s="42" customFormat="1" ht="15.75" x14ac:dyDescent="0.25">
      <c r="G61809" s="44"/>
      <c r="H61809" s="44"/>
      <c r="I61809" s="45"/>
      <c r="L61809" s="44"/>
    </row>
    <row r="61810" spans="7:12" s="42" customFormat="1" ht="15.75" x14ac:dyDescent="0.25">
      <c r="G61810" s="44"/>
      <c r="H61810" s="44"/>
      <c r="I61810" s="45"/>
      <c r="L61810" s="44"/>
    </row>
    <row r="61811" spans="7:12" s="42" customFormat="1" ht="15.75" x14ac:dyDescent="0.25">
      <c r="G61811" s="44"/>
      <c r="H61811" s="44"/>
      <c r="I61811" s="45"/>
      <c r="L61811" s="44"/>
    </row>
    <row r="61812" spans="7:12" s="42" customFormat="1" ht="15.75" x14ac:dyDescent="0.25">
      <c r="G61812" s="44"/>
      <c r="H61812" s="44"/>
      <c r="I61812" s="45"/>
      <c r="L61812" s="44"/>
    </row>
    <row r="61813" spans="7:12" s="42" customFormat="1" ht="15.75" x14ac:dyDescent="0.25">
      <c r="G61813" s="44"/>
      <c r="H61813" s="44"/>
      <c r="I61813" s="45"/>
      <c r="L61813" s="44"/>
    </row>
    <row r="61814" spans="7:12" s="42" customFormat="1" ht="15.75" x14ac:dyDescent="0.25">
      <c r="G61814" s="44"/>
      <c r="H61814" s="44"/>
      <c r="I61814" s="45"/>
      <c r="L61814" s="44"/>
    </row>
    <row r="61815" spans="7:12" s="42" customFormat="1" ht="15.75" x14ac:dyDescent="0.25">
      <c r="G61815" s="44"/>
      <c r="H61815" s="44"/>
      <c r="I61815" s="45"/>
      <c r="L61815" s="44"/>
    </row>
    <row r="61816" spans="7:12" s="42" customFormat="1" ht="15.75" x14ac:dyDescent="0.25">
      <c r="G61816" s="44"/>
      <c r="H61816" s="44"/>
      <c r="I61816" s="45"/>
      <c r="L61816" s="44"/>
    </row>
    <row r="61817" spans="7:12" s="42" customFormat="1" ht="15.75" x14ac:dyDescent="0.25">
      <c r="G61817" s="44"/>
      <c r="H61817" s="44"/>
      <c r="I61817" s="45"/>
      <c r="L61817" s="44"/>
    </row>
    <row r="61818" spans="7:12" s="42" customFormat="1" ht="15.75" x14ac:dyDescent="0.25">
      <c r="G61818" s="44"/>
      <c r="H61818" s="44"/>
      <c r="I61818" s="45"/>
      <c r="L61818" s="44"/>
    </row>
    <row r="61819" spans="7:12" s="42" customFormat="1" ht="15.75" x14ac:dyDescent="0.25">
      <c r="G61819" s="44"/>
      <c r="H61819" s="44"/>
      <c r="I61819" s="45"/>
      <c r="L61819" s="44"/>
    </row>
    <row r="61820" spans="7:12" s="42" customFormat="1" ht="15.75" x14ac:dyDescent="0.25">
      <c r="G61820" s="44"/>
      <c r="H61820" s="44"/>
      <c r="I61820" s="45"/>
      <c r="L61820" s="44"/>
    </row>
    <row r="61821" spans="7:12" s="42" customFormat="1" ht="15.75" x14ac:dyDescent="0.25">
      <c r="G61821" s="44"/>
      <c r="H61821" s="44"/>
      <c r="I61821" s="45"/>
      <c r="L61821" s="44"/>
    </row>
    <row r="61822" spans="7:12" s="42" customFormat="1" ht="15.75" x14ac:dyDescent="0.25">
      <c r="G61822" s="44"/>
      <c r="H61822" s="44"/>
      <c r="I61822" s="45"/>
      <c r="L61822" s="44"/>
    </row>
    <row r="61823" spans="7:12" s="42" customFormat="1" ht="15.75" x14ac:dyDescent="0.25">
      <c r="G61823" s="44"/>
      <c r="H61823" s="44"/>
      <c r="I61823" s="45"/>
      <c r="L61823" s="44"/>
    </row>
    <row r="61824" spans="7:12" s="42" customFormat="1" ht="15.75" x14ac:dyDescent="0.25">
      <c r="G61824" s="44"/>
      <c r="H61824" s="44"/>
      <c r="I61824" s="45"/>
      <c r="L61824" s="44"/>
    </row>
    <row r="61825" spans="7:12" s="42" customFormat="1" ht="15.75" x14ac:dyDescent="0.25">
      <c r="G61825" s="44"/>
      <c r="H61825" s="44"/>
      <c r="I61825" s="45"/>
      <c r="L61825" s="44"/>
    </row>
    <row r="61826" spans="7:12" s="42" customFormat="1" ht="15.75" x14ac:dyDescent="0.25">
      <c r="G61826" s="44"/>
      <c r="H61826" s="44"/>
      <c r="I61826" s="45"/>
      <c r="L61826" s="44"/>
    </row>
    <row r="61827" spans="7:12" s="42" customFormat="1" ht="15.75" x14ac:dyDescent="0.25">
      <c r="G61827" s="44"/>
      <c r="H61827" s="44"/>
      <c r="I61827" s="45"/>
      <c r="L61827" s="44"/>
    </row>
    <row r="61828" spans="7:12" s="42" customFormat="1" ht="15.75" x14ac:dyDescent="0.25">
      <c r="G61828" s="44"/>
      <c r="H61828" s="44"/>
      <c r="I61828" s="45"/>
      <c r="L61828" s="44"/>
    </row>
    <row r="61829" spans="7:12" s="42" customFormat="1" ht="15.75" x14ac:dyDescent="0.25">
      <c r="G61829" s="44"/>
      <c r="H61829" s="44"/>
      <c r="I61829" s="45"/>
      <c r="L61829" s="44"/>
    </row>
    <row r="61830" spans="7:12" s="42" customFormat="1" ht="15.75" x14ac:dyDescent="0.25">
      <c r="G61830" s="44"/>
      <c r="H61830" s="44"/>
      <c r="I61830" s="45"/>
      <c r="L61830" s="44"/>
    </row>
    <row r="61831" spans="7:12" s="42" customFormat="1" ht="15.75" x14ac:dyDescent="0.25">
      <c r="G61831" s="44"/>
      <c r="H61831" s="44"/>
      <c r="I61831" s="45"/>
      <c r="L61831" s="44"/>
    </row>
    <row r="61832" spans="7:12" s="42" customFormat="1" ht="15.75" x14ac:dyDescent="0.25">
      <c r="G61832" s="44"/>
      <c r="H61832" s="44"/>
      <c r="I61832" s="45"/>
      <c r="L61832" s="44"/>
    </row>
    <row r="61833" spans="7:12" s="42" customFormat="1" ht="15.75" x14ac:dyDescent="0.25">
      <c r="G61833" s="44"/>
      <c r="H61833" s="44"/>
      <c r="I61833" s="45"/>
      <c r="L61833" s="44"/>
    </row>
    <row r="61834" spans="7:12" s="42" customFormat="1" ht="15.75" x14ac:dyDescent="0.25">
      <c r="G61834" s="44"/>
      <c r="H61834" s="44"/>
      <c r="I61834" s="45"/>
      <c r="L61834" s="44"/>
    </row>
    <row r="61835" spans="7:12" s="42" customFormat="1" ht="15.75" x14ac:dyDescent="0.25">
      <c r="G61835" s="44"/>
      <c r="H61835" s="44"/>
      <c r="I61835" s="45"/>
      <c r="L61835" s="44"/>
    </row>
    <row r="61836" spans="7:12" s="42" customFormat="1" ht="15.75" x14ac:dyDescent="0.25">
      <c r="G61836" s="44"/>
      <c r="H61836" s="44"/>
      <c r="I61836" s="45"/>
      <c r="L61836" s="44"/>
    </row>
    <row r="61837" spans="7:12" s="42" customFormat="1" ht="15.75" x14ac:dyDescent="0.25">
      <c r="G61837" s="44"/>
      <c r="H61837" s="44"/>
      <c r="I61837" s="45"/>
      <c r="L61837" s="44"/>
    </row>
    <row r="61838" spans="7:12" s="42" customFormat="1" ht="15.75" x14ac:dyDescent="0.25">
      <c r="G61838" s="44"/>
      <c r="H61838" s="44"/>
      <c r="I61838" s="45"/>
      <c r="L61838" s="44"/>
    </row>
    <row r="61839" spans="7:12" s="42" customFormat="1" ht="15.75" x14ac:dyDescent="0.25">
      <c r="G61839" s="44"/>
      <c r="H61839" s="44"/>
      <c r="I61839" s="45"/>
      <c r="L61839" s="44"/>
    </row>
    <row r="61840" spans="7:12" s="42" customFormat="1" ht="15.75" x14ac:dyDescent="0.25">
      <c r="G61840" s="44"/>
      <c r="H61840" s="44"/>
      <c r="I61840" s="45"/>
      <c r="L61840" s="44"/>
    </row>
    <row r="61841" spans="7:12" s="42" customFormat="1" ht="15.75" x14ac:dyDescent="0.25">
      <c r="G61841" s="44"/>
      <c r="H61841" s="44"/>
      <c r="I61841" s="45"/>
      <c r="L61841" s="44"/>
    </row>
    <row r="61842" spans="7:12" s="42" customFormat="1" ht="15.75" x14ac:dyDescent="0.25">
      <c r="G61842" s="44"/>
      <c r="H61842" s="44"/>
      <c r="I61842" s="45"/>
      <c r="L61842" s="44"/>
    </row>
    <row r="61843" spans="7:12" s="42" customFormat="1" ht="15.75" x14ac:dyDescent="0.25">
      <c r="G61843" s="44"/>
      <c r="H61843" s="44"/>
      <c r="I61843" s="45"/>
      <c r="L61843" s="44"/>
    </row>
    <row r="61844" spans="7:12" s="42" customFormat="1" ht="15.75" x14ac:dyDescent="0.25">
      <c r="G61844" s="44"/>
      <c r="H61844" s="44"/>
      <c r="I61844" s="45"/>
      <c r="L61844" s="44"/>
    </row>
    <row r="61845" spans="7:12" s="42" customFormat="1" ht="15.75" x14ac:dyDescent="0.25">
      <c r="G61845" s="44"/>
      <c r="H61845" s="44"/>
      <c r="I61845" s="45"/>
      <c r="L61845" s="44"/>
    </row>
    <row r="61846" spans="7:12" s="42" customFormat="1" ht="15.75" x14ac:dyDescent="0.25">
      <c r="G61846" s="44"/>
      <c r="H61846" s="44"/>
      <c r="I61846" s="45"/>
      <c r="L61846" s="44"/>
    </row>
    <row r="61847" spans="7:12" s="42" customFormat="1" ht="15.75" x14ac:dyDescent="0.25">
      <c r="G61847" s="44"/>
      <c r="H61847" s="44"/>
      <c r="I61847" s="45"/>
      <c r="L61847" s="44"/>
    </row>
    <row r="61848" spans="7:12" s="42" customFormat="1" ht="15.75" x14ac:dyDescent="0.25">
      <c r="G61848" s="44"/>
      <c r="H61848" s="44"/>
      <c r="I61848" s="45"/>
      <c r="L61848" s="44"/>
    </row>
    <row r="61849" spans="7:12" s="42" customFormat="1" ht="15.75" x14ac:dyDescent="0.25">
      <c r="G61849" s="44"/>
      <c r="H61849" s="44"/>
      <c r="I61849" s="45"/>
      <c r="L61849" s="44"/>
    </row>
    <row r="61850" spans="7:12" s="42" customFormat="1" ht="15.75" x14ac:dyDescent="0.25">
      <c r="G61850" s="44"/>
      <c r="H61850" s="44"/>
      <c r="I61850" s="45"/>
      <c r="L61850" s="44"/>
    </row>
    <row r="61851" spans="7:12" s="42" customFormat="1" ht="15.75" x14ac:dyDescent="0.25">
      <c r="G61851" s="44"/>
      <c r="H61851" s="44"/>
      <c r="I61851" s="45"/>
      <c r="L61851" s="44"/>
    </row>
    <row r="61852" spans="7:12" s="42" customFormat="1" ht="15.75" x14ac:dyDescent="0.25">
      <c r="G61852" s="44"/>
      <c r="H61852" s="44"/>
      <c r="I61852" s="45"/>
      <c r="L61852" s="44"/>
    </row>
    <row r="61853" spans="7:12" s="42" customFormat="1" ht="15.75" x14ac:dyDescent="0.25">
      <c r="G61853" s="44"/>
      <c r="H61853" s="44"/>
      <c r="I61853" s="45"/>
      <c r="L61853" s="44"/>
    </row>
    <row r="61854" spans="7:12" s="42" customFormat="1" ht="15.75" x14ac:dyDescent="0.25">
      <c r="G61854" s="44"/>
      <c r="H61854" s="44"/>
      <c r="I61854" s="45"/>
      <c r="L61854" s="44"/>
    </row>
    <row r="61855" spans="7:12" s="42" customFormat="1" ht="15.75" x14ac:dyDescent="0.25">
      <c r="G61855" s="44"/>
      <c r="H61855" s="44"/>
      <c r="I61855" s="45"/>
      <c r="L61855" s="44"/>
    </row>
    <row r="61856" spans="7:12" s="42" customFormat="1" ht="15.75" x14ac:dyDescent="0.25">
      <c r="G61856" s="44"/>
      <c r="H61856" s="44"/>
      <c r="I61856" s="45"/>
      <c r="L61856" s="44"/>
    </row>
    <row r="61857" spans="7:12" s="42" customFormat="1" ht="15.75" x14ac:dyDescent="0.25">
      <c r="G61857" s="44"/>
      <c r="H61857" s="44"/>
      <c r="I61857" s="45"/>
      <c r="L61857" s="44"/>
    </row>
    <row r="61858" spans="7:12" s="42" customFormat="1" ht="15.75" x14ac:dyDescent="0.25">
      <c r="G61858" s="44"/>
      <c r="H61858" s="44"/>
      <c r="I61858" s="45"/>
      <c r="L61858" s="44"/>
    </row>
    <row r="61859" spans="7:12" s="42" customFormat="1" ht="15.75" x14ac:dyDescent="0.25">
      <c r="G61859" s="44"/>
      <c r="H61859" s="44"/>
      <c r="I61859" s="45"/>
      <c r="L61859" s="44"/>
    </row>
    <row r="61860" spans="7:12" s="42" customFormat="1" ht="15.75" x14ac:dyDescent="0.25">
      <c r="G61860" s="44"/>
      <c r="H61860" s="44"/>
      <c r="I61860" s="45"/>
      <c r="L61860" s="44"/>
    </row>
    <row r="61861" spans="7:12" s="42" customFormat="1" ht="15.75" x14ac:dyDescent="0.25">
      <c r="G61861" s="44"/>
      <c r="H61861" s="44"/>
      <c r="I61861" s="45"/>
      <c r="L61861" s="44"/>
    </row>
    <row r="61862" spans="7:12" s="42" customFormat="1" ht="15.75" x14ac:dyDescent="0.25">
      <c r="G61862" s="44"/>
      <c r="H61862" s="44"/>
      <c r="I61862" s="45"/>
      <c r="L61862" s="44"/>
    </row>
    <row r="61863" spans="7:12" s="42" customFormat="1" ht="15.75" x14ac:dyDescent="0.25">
      <c r="G61863" s="44"/>
      <c r="H61863" s="44"/>
      <c r="I61863" s="45"/>
      <c r="L61863" s="44"/>
    </row>
    <row r="61864" spans="7:12" s="42" customFormat="1" ht="15.75" x14ac:dyDescent="0.25">
      <c r="G61864" s="44"/>
      <c r="H61864" s="44"/>
      <c r="I61864" s="45"/>
      <c r="L61864" s="44"/>
    </row>
    <row r="61865" spans="7:12" s="42" customFormat="1" ht="15.75" x14ac:dyDescent="0.25">
      <c r="G61865" s="44"/>
      <c r="H61865" s="44"/>
      <c r="I61865" s="45"/>
      <c r="L61865" s="44"/>
    </row>
    <row r="61866" spans="7:12" s="42" customFormat="1" ht="15.75" x14ac:dyDescent="0.25">
      <c r="G61866" s="44"/>
      <c r="H61866" s="44"/>
      <c r="I61866" s="45"/>
      <c r="L61866" s="44"/>
    </row>
    <row r="61867" spans="7:12" s="42" customFormat="1" ht="15.75" x14ac:dyDescent="0.25">
      <c r="G61867" s="44"/>
      <c r="H61867" s="44"/>
      <c r="I61867" s="45"/>
      <c r="L61867" s="44"/>
    </row>
    <row r="61868" spans="7:12" s="42" customFormat="1" ht="15.75" x14ac:dyDescent="0.25">
      <c r="G61868" s="44"/>
      <c r="H61868" s="44"/>
      <c r="I61868" s="45"/>
      <c r="L61868" s="44"/>
    </row>
    <row r="61869" spans="7:12" s="42" customFormat="1" ht="15.75" x14ac:dyDescent="0.25">
      <c r="G61869" s="44"/>
      <c r="H61869" s="44"/>
      <c r="I61869" s="45"/>
      <c r="L61869" s="44"/>
    </row>
    <row r="61870" spans="7:12" s="42" customFormat="1" ht="15.75" x14ac:dyDescent="0.25">
      <c r="G61870" s="44"/>
      <c r="H61870" s="44"/>
      <c r="I61870" s="45"/>
      <c r="L61870" s="44"/>
    </row>
    <row r="61871" spans="7:12" s="42" customFormat="1" ht="15.75" x14ac:dyDescent="0.25">
      <c r="G61871" s="44"/>
      <c r="H61871" s="44"/>
      <c r="I61871" s="45"/>
      <c r="L61871" s="44"/>
    </row>
    <row r="61872" spans="7:12" s="42" customFormat="1" ht="15.75" x14ac:dyDescent="0.25">
      <c r="G61872" s="44"/>
      <c r="H61872" s="44"/>
      <c r="I61872" s="45"/>
      <c r="L61872" s="44"/>
    </row>
    <row r="61873" spans="7:12" s="42" customFormat="1" ht="15.75" x14ac:dyDescent="0.25">
      <c r="G61873" s="44"/>
      <c r="H61873" s="44"/>
      <c r="I61873" s="45"/>
      <c r="L61873" s="44"/>
    </row>
    <row r="61874" spans="7:12" s="42" customFormat="1" ht="15.75" x14ac:dyDescent="0.25">
      <c r="G61874" s="44"/>
      <c r="H61874" s="44"/>
      <c r="I61874" s="45"/>
      <c r="L61874" s="44"/>
    </row>
    <row r="61875" spans="7:12" s="42" customFormat="1" ht="15.75" x14ac:dyDescent="0.25">
      <c r="G61875" s="44"/>
      <c r="H61875" s="44"/>
      <c r="I61875" s="45"/>
      <c r="L61875" s="44"/>
    </row>
    <row r="61876" spans="7:12" s="42" customFormat="1" ht="15.75" x14ac:dyDescent="0.25">
      <c r="G61876" s="44"/>
      <c r="H61876" s="44"/>
      <c r="I61876" s="45"/>
      <c r="L61876" s="44"/>
    </row>
    <row r="61877" spans="7:12" s="42" customFormat="1" ht="15.75" x14ac:dyDescent="0.25">
      <c r="G61877" s="44"/>
      <c r="H61877" s="44"/>
      <c r="I61877" s="45"/>
      <c r="L61877" s="44"/>
    </row>
    <row r="61878" spans="7:12" s="42" customFormat="1" ht="15.75" x14ac:dyDescent="0.25">
      <c r="G61878" s="44"/>
      <c r="H61878" s="44"/>
      <c r="I61878" s="45"/>
      <c r="L61878" s="44"/>
    </row>
    <row r="61879" spans="7:12" s="42" customFormat="1" ht="15.75" x14ac:dyDescent="0.25">
      <c r="G61879" s="44"/>
      <c r="H61879" s="44"/>
      <c r="I61879" s="45"/>
      <c r="L61879" s="44"/>
    </row>
    <row r="61880" spans="7:12" s="42" customFormat="1" ht="15.75" x14ac:dyDescent="0.25">
      <c r="G61880" s="44"/>
      <c r="H61880" s="44"/>
      <c r="I61880" s="45"/>
      <c r="L61880" s="44"/>
    </row>
    <row r="61881" spans="7:12" s="42" customFormat="1" ht="15.75" x14ac:dyDescent="0.25">
      <c r="G61881" s="44"/>
      <c r="H61881" s="44"/>
      <c r="I61881" s="45"/>
      <c r="L61881" s="44"/>
    </row>
    <row r="61882" spans="7:12" s="42" customFormat="1" ht="15.75" x14ac:dyDescent="0.25">
      <c r="G61882" s="44"/>
      <c r="H61882" s="44"/>
      <c r="I61882" s="45"/>
      <c r="L61882" s="44"/>
    </row>
    <row r="61883" spans="7:12" s="42" customFormat="1" ht="15.75" x14ac:dyDescent="0.25">
      <c r="G61883" s="44"/>
      <c r="H61883" s="44"/>
      <c r="I61883" s="45"/>
      <c r="L61883" s="44"/>
    </row>
    <row r="61884" spans="7:12" s="42" customFormat="1" ht="15.75" x14ac:dyDescent="0.25">
      <c r="G61884" s="44"/>
      <c r="H61884" s="44"/>
      <c r="I61884" s="45"/>
      <c r="L61884" s="44"/>
    </row>
    <row r="61885" spans="7:12" s="42" customFormat="1" ht="15.75" x14ac:dyDescent="0.25">
      <c r="G61885" s="44"/>
      <c r="H61885" s="44"/>
      <c r="I61885" s="45"/>
      <c r="L61885" s="44"/>
    </row>
    <row r="61886" spans="7:12" s="42" customFormat="1" ht="15.75" x14ac:dyDescent="0.25">
      <c r="G61886" s="44"/>
      <c r="H61886" s="44"/>
      <c r="I61886" s="45"/>
      <c r="L61886" s="44"/>
    </row>
    <row r="61887" spans="7:12" s="42" customFormat="1" ht="15.75" x14ac:dyDescent="0.25">
      <c r="G61887" s="44"/>
      <c r="H61887" s="44"/>
      <c r="I61887" s="45"/>
      <c r="L61887" s="44"/>
    </row>
    <row r="61888" spans="7:12" s="42" customFormat="1" ht="15.75" x14ac:dyDescent="0.25">
      <c r="G61888" s="44"/>
      <c r="H61888" s="44"/>
      <c r="I61888" s="45"/>
      <c r="L61888" s="44"/>
    </row>
    <row r="61889" spans="7:12" s="42" customFormat="1" ht="15.75" x14ac:dyDescent="0.25">
      <c r="G61889" s="44"/>
      <c r="H61889" s="44"/>
      <c r="I61889" s="45"/>
      <c r="L61889" s="44"/>
    </row>
    <row r="61890" spans="7:12" s="42" customFormat="1" ht="15.75" x14ac:dyDescent="0.25">
      <c r="G61890" s="44"/>
      <c r="H61890" s="44"/>
      <c r="I61890" s="45"/>
      <c r="L61890" s="44"/>
    </row>
    <row r="61891" spans="7:12" s="42" customFormat="1" ht="15.75" x14ac:dyDescent="0.25">
      <c r="G61891" s="44"/>
      <c r="H61891" s="44"/>
      <c r="I61891" s="45"/>
      <c r="L61891" s="44"/>
    </row>
    <row r="61892" spans="7:12" s="42" customFormat="1" ht="15.75" x14ac:dyDescent="0.25">
      <c r="G61892" s="44"/>
      <c r="H61892" s="44"/>
      <c r="I61892" s="45"/>
      <c r="L61892" s="44"/>
    </row>
    <row r="61893" spans="7:12" s="42" customFormat="1" ht="15.75" x14ac:dyDescent="0.25">
      <c r="G61893" s="44"/>
      <c r="H61893" s="44"/>
      <c r="I61893" s="45"/>
      <c r="L61893" s="44"/>
    </row>
    <row r="61894" spans="7:12" s="42" customFormat="1" ht="15.75" x14ac:dyDescent="0.25">
      <c r="G61894" s="44"/>
      <c r="H61894" s="44"/>
      <c r="I61894" s="45"/>
      <c r="L61894" s="44"/>
    </row>
    <row r="61895" spans="7:12" s="42" customFormat="1" ht="15.75" x14ac:dyDescent="0.25">
      <c r="G61895" s="44"/>
      <c r="H61895" s="44"/>
      <c r="I61895" s="45"/>
      <c r="L61895" s="44"/>
    </row>
    <row r="61896" spans="7:12" s="42" customFormat="1" ht="15.75" x14ac:dyDescent="0.25">
      <c r="G61896" s="44"/>
      <c r="H61896" s="44"/>
      <c r="I61896" s="45"/>
      <c r="L61896" s="44"/>
    </row>
    <row r="61897" spans="7:12" s="42" customFormat="1" ht="15.75" x14ac:dyDescent="0.25">
      <c r="G61897" s="44"/>
      <c r="H61897" s="44"/>
      <c r="I61897" s="45"/>
      <c r="L61897" s="44"/>
    </row>
    <row r="61898" spans="7:12" s="42" customFormat="1" ht="15.75" x14ac:dyDescent="0.25">
      <c r="G61898" s="44"/>
      <c r="H61898" s="44"/>
      <c r="I61898" s="45"/>
      <c r="L61898" s="44"/>
    </row>
    <row r="61899" spans="7:12" s="42" customFormat="1" ht="15.75" x14ac:dyDescent="0.25">
      <c r="G61899" s="44"/>
      <c r="H61899" s="44"/>
      <c r="I61899" s="45"/>
      <c r="L61899" s="44"/>
    </row>
    <row r="61900" spans="7:12" s="42" customFormat="1" ht="15.75" x14ac:dyDescent="0.25">
      <c r="G61900" s="44"/>
      <c r="H61900" s="44"/>
      <c r="I61900" s="45"/>
      <c r="L61900" s="44"/>
    </row>
    <row r="61901" spans="7:12" s="42" customFormat="1" ht="15.75" x14ac:dyDescent="0.25">
      <c r="G61901" s="44"/>
      <c r="H61901" s="44"/>
      <c r="I61901" s="45"/>
      <c r="L61901" s="44"/>
    </row>
    <row r="61902" spans="7:12" s="42" customFormat="1" ht="15.75" x14ac:dyDescent="0.25">
      <c r="G61902" s="44"/>
      <c r="H61902" s="44"/>
      <c r="I61902" s="45"/>
      <c r="L61902" s="44"/>
    </row>
    <row r="61903" spans="7:12" s="42" customFormat="1" ht="15.75" x14ac:dyDescent="0.25">
      <c r="G61903" s="44"/>
      <c r="H61903" s="44"/>
      <c r="I61903" s="45"/>
      <c r="L61903" s="44"/>
    </row>
    <row r="61904" spans="7:12" s="42" customFormat="1" ht="15.75" x14ac:dyDescent="0.25">
      <c r="G61904" s="44"/>
      <c r="H61904" s="44"/>
      <c r="I61904" s="45"/>
      <c r="L61904" s="44"/>
    </row>
    <row r="61905" spans="7:12" s="42" customFormat="1" ht="15.75" x14ac:dyDescent="0.25">
      <c r="G61905" s="44"/>
      <c r="H61905" s="44"/>
      <c r="I61905" s="45"/>
      <c r="L61905" s="44"/>
    </row>
    <row r="61906" spans="7:12" s="42" customFormat="1" ht="15.75" x14ac:dyDescent="0.25">
      <c r="G61906" s="44"/>
      <c r="H61906" s="44"/>
      <c r="I61906" s="45"/>
      <c r="L61906" s="44"/>
    </row>
    <row r="61907" spans="7:12" s="42" customFormat="1" ht="15.75" x14ac:dyDescent="0.25">
      <c r="G61907" s="44"/>
      <c r="H61907" s="44"/>
      <c r="I61907" s="45"/>
      <c r="L61907" s="44"/>
    </row>
    <row r="61908" spans="7:12" s="42" customFormat="1" ht="15.75" x14ac:dyDescent="0.25">
      <c r="G61908" s="44"/>
      <c r="H61908" s="44"/>
      <c r="I61908" s="45"/>
      <c r="L61908" s="44"/>
    </row>
    <row r="61909" spans="7:12" s="42" customFormat="1" ht="15.75" x14ac:dyDescent="0.25">
      <c r="G61909" s="44"/>
      <c r="H61909" s="44"/>
      <c r="I61909" s="45"/>
      <c r="L61909" s="44"/>
    </row>
    <row r="61910" spans="7:12" s="42" customFormat="1" ht="15.75" x14ac:dyDescent="0.25">
      <c r="G61910" s="44"/>
      <c r="H61910" s="44"/>
      <c r="I61910" s="45"/>
      <c r="L61910" s="44"/>
    </row>
    <row r="61911" spans="7:12" s="42" customFormat="1" ht="15.75" x14ac:dyDescent="0.25">
      <c r="G61911" s="44"/>
      <c r="H61911" s="44"/>
      <c r="I61911" s="45"/>
      <c r="L61911" s="44"/>
    </row>
    <row r="61912" spans="7:12" s="42" customFormat="1" ht="15.75" x14ac:dyDescent="0.25">
      <c r="G61912" s="44"/>
      <c r="H61912" s="44"/>
      <c r="I61912" s="45"/>
      <c r="L61912" s="44"/>
    </row>
    <row r="61913" spans="7:12" s="42" customFormat="1" ht="15.75" x14ac:dyDescent="0.25">
      <c r="G61913" s="44"/>
      <c r="H61913" s="44"/>
      <c r="I61913" s="45"/>
      <c r="L61913" s="44"/>
    </row>
    <row r="61914" spans="7:12" s="42" customFormat="1" ht="15.75" x14ac:dyDescent="0.25">
      <c r="G61914" s="44"/>
      <c r="H61914" s="44"/>
      <c r="I61914" s="45"/>
      <c r="L61914" s="44"/>
    </row>
    <row r="61915" spans="7:12" s="42" customFormat="1" ht="15.75" x14ac:dyDescent="0.25">
      <c r="G61915" s="44"/>
      <c r="H61915" s="44"/>
      <c r="I61915" s="45"/>
      <c r="L61915" s="44"/>
    </row>
    <row r="61916" spans="7:12" s="42" customFormat="1" ht="15.75" x14ac:dyDescent="0.25">
      <c r="G61916" s="44"/>
      <c r="H61916" s="44"/>
      <c r="I61916" s="45"/>
      <c r="L61916" s="44"/>
    </row>
    <row r="61917" spans="7:12" s="42" customFormat="1" ht="15.75" x14ac:dyDescent="0.25">
      <c r="G61917" s="44"/>
      <c r="H61917" s="44"/>
      <c r="I61917" s="45"/>
      <c r="L61917" s="44"/>
    </row>
    <row r="61918" spans="7:12" s="42" customFormat="1" ht="15.75" x14ac:dyDescent="0.25">
      <c r="G61918" s="44"/>
      <c r="H61918" s="44"/>
      <c r="I61918" s="45"/>
      <c r="L61918" s="44"/>
    </row>
    <row r="61919" spans="7:12" s="42" customFormat="1" ht="15.75" x14ac:dyDescent="0.25">
      <c r="G61919" s="44"/>
      <c r="H61919" s="44"/>
      <c r="I61919" s="45"/>
      <c r="L61919" s="44"/>
    </row>
    <row r="61920" spans="7:12" s="42" customFormat="1" ht="15.75" x14ac:dyDescent="0.25">
      <c r="G61920" s="44"/>
      <c r="H61920" s="44"/>
      <c r="I61920" s="45"/>
      <c r="L61920" s="44"/>
    </row>
    <row r="61921" spans="7:12" s="42" customFormat="1" ht="15.75" x14ac:dyDescent="0.25">
      <c r="G61921" s="44"/>
      <c r="H61921" s="44"/>
      <c r="I61921" s="45"/>
      <c r="L61921" s="44"/>
    </row>
    <row r="61922" spans="7:12" s="42" customFormat="1" ht="15.75" x14ac:dyDescent="0.25">
      <c r="G61922" s="44"/>
      <c r="H61922" s="44"/>
      <c r="I61922" s="45"/>
      <c r="L61922" s="44"/>
    </row>
    <row r="61923" spans="7:12" s="42" customFormat="1" ht="15.75" x14ac:dyDescent="0.25">
      <c r="G61923" s="44"/>
      <c r="H61923" s="44"/>
      <c r="I61923" s="45"/>
      <c r="L61923" s="44"/>
    </row>
    <row r="61924" spans="7:12" s="42" customFormat="1" ht="15.75" x14ac:dyDescent="0.25">
      <c r="G61924" s="44"/>
      <c r="H61924" s="44"/>
      <c r="I61924" s="45"/>
      <c r="L61924" s="44"/>
    </row>
    <row r="61925" spans="7:12" s="42" customFormat="1" ht="15.75" x14ac:dyDescent="0.25">
      <c r="G61925" s="44"/>
      <c r="H61925" s="44"/>
      <c r="I61925" s="45"/>
      <c r="L61925" s="44"/>
    </row>
    <row r="61926" spans="7:12" s="42" customFormat="1" ht="15.75" x14ac:dyDescent="0.25">
      <c r="G61926" s="44"/>
      <c r="H61926" s="44"/>
      <c r="I61926" s="45"/>
      <c r="L61926" s="44"/>
    </row>
    <row r="61927" spans="7:12" s="42" customFormat="1" ht="15.75" x14ac:dyDescent="0.25">
      <c r="G61927" s="44"/>
      <c r="H61927" s="44"/>
      <c r="I61927" s="45"/>
      <c r="L61927" s="44"/>
    </row>
    <row r="61928" spans="7:12" s="42" customFormat="1" ht="15.75" x14ac:dyDescent="0.25">
      <c r="G61928" s="44"/>
      <c r="H61928" s="44"/>
      <c r="I61928" s="45"/>
      <c r="L61928" s="44"/>
    </row>
    <row r="61929" spans="7:12" s="42" customFormat="1" ht="15.75" x14ac:dyDescent="0.25">
      <c r="G61929" s="44"/>
      <c r="H61929" s="44"/>
      <c r="I61929" s="45"/>
      <c r="L61929" s="44"/>
    </row>
    <row r="61930" spans="7:12" s="42" customFormat="1" ht="15.75" x14ac:dyDescent="0.25">
      <c r="G61930" s="44"/>
      <c r="H61930" s="44"/>
      <c r="I61930" s="45"/>
      <c r="L61930" s="44"/>
    </row>
    <row r="61931" spans="7:12" s="42" customFormat="1" ht="15.75" x14ac:dyDescent="0.25">
      <c r="G61931" s="44"/>
      <c r="H61931" s="44"/>
      <c r="I61931" s="45"/>
      <c r="L61931" s="44"/>
    </row>
    <row r="61932" spans="7:12" s="42" customFormat="1" ht="15.75" x14ac:dyDescent="0.25">
      <c r="G61932" s="44"/>
      <c r="H61932" s="44"/>
      <c r="I61932" s="45"/>
      <c r="L61932" s="44"/>
    </row>
    <row r="61933" spans="7:12" s="42" customFormat="1" ht="15.75" x14ac:dyDescent="0.25">
      <c r="G61933" s="44"/>
      <c r="H61933" s="44"/>
      <c r="I61933" s="45"/>
      <c r="L61933" s="44"/>
    </row>
    <row r="61934" spans="7:12" s="42" customFormat="1" ht="15.75" x14ac:dyDescent="0.25">
      <c r="G61934" s="44"/>
      <c r="H61934" s="44"/>
      <c r="I61934" s="45"/>
      <c r="L61934" s="44"/>
    </row>
    <row r="61935" spans="7:12" s="42" customFormat="1" ht="15.75" x14ac:dyDescent="0.25">
      <c r="G61935" s="44"/>
      <c r="H61935" s="44"/>
      <c r="I61935" s="45"/>
      <c r="L61935" s="44"/>
    </row>
    <row r="61936" spans="7:12" s="42" customFormat="1" ht="15.75" x14ac:dyDescent="0.25">
      <c r="G61936" s="44"/>
      <c r="H61936" s="44"/>
      <c r="I61936" s="45"/>
      <c r="L61936" s="44"/>
    </row>
    <row r="61937" spans="7:12" s="42" customFormat="1" ht="15.75" x14ac:dyDescent="0.25">
      <c r="G61937" s="44"/>
      <c r="H61937" s="44"/>
      <c r="I61937" s="45"/>
      <c r="L61937" s="44"/>
    </row>
    <row r="61938" spans="7:12" s="42" customFormat="1" ht="15.75" x14ac:dyDescent="0.25">
      <c r="G61938" s="44"/>
      <c r="H61938" s="44"/>
      <c r="I61938" s="45"/>
      <c r="L61938" s="44"/>
    </row>
    <row r="61939" spans="7:12" s="42" customFormat="1" ht="15.75" x14ac:dyDescent="0.25">
      <c r="G61939" s="44"/>
      <c r="H61939" s="44"/>
      <c r="I61939" s="45"/>
      <c r="L61939" s="44"/>
    </row>
    <row r="61940" spans="7:12" s="42" customFormat="1" ht="15.75" x14ac:dyDescent="0.25">
      <c r="G61940" s="44"/>
      <c r="H61940" s="44"/>
      <c r="I61940" s="45"/>
      <c r="L61940" s="44"/>
    </row>
    <row r="61941" spans="7:12" s="42" customFormat="1" ht="15.75" x14ac:dyDescent="0.25">
      <c r="G61941" s="44"/>
      <c r="H61941" s="44"/>
      <c r="I61941" s="45"/>
      <c r="L61941" s="44"/>
    </row>
    <row r="61942" spans="7:12" s="42" customFormat="1" ht="15.75" x14ac:dyDescent="0.25">
      <c r="G61942" s="44"/>
      <c r="H61942" s="44"/>
      <c r="I61942" s="45"/>
      <c r="L61942" s="44"/>
    </row>
    <row r="61943" spans="7:12" s="42" customFormat="1" ht="15.75" x14ac:dyDescent="0.25">
      <c r="G61943" s="44"/>
      <c r="H61943" s="44"/>
      <c r="I61943" s="45"/>
      <c r="L61943" s="44"/>
    </row>
    <row r="61944" spans="7:12" s="42" customFormat="1" ht="15.75" x14ac:dyDescent="0.25">
      <c r="G61944" s="44"/>
      <c r="H61944" s="44"/>
      <c r="I61944" s="45"/>
      <c r="L61944" s="44"/>
    </row>
    <row r="61945" spans="7:12" s="42" customFormat="1" ht="15.75" x14ac:dyDescent="0.25">
      <c r="G61945" s="44"/>
      <c r="H61945" s="44"/>
      <c r="I61945" s="45"/>
      <c r="L61945" s="44"/>
    </row>
    <row r="61946" spans="7:12" s="42" customFormat="1" ht="15.75" x14ac:dyDescent="0.25">
      <c r="G61946" s="44"/>
      <c r="H61946" s="44"/>
      <c r="I61946" s="45"/>
      <c r="L61946" s="44"/>
    </row>
    <row r="61947" spans="7:12" s="42" customFormat="1" ht="15.75" x14ac:dyDescent="0.25">
      <c r="G61947" s="44"/>
      <c r="H61947" s="44"/>
      <c r="I61947" s="45"/>
      <c r="L61947" s="44"/>
    </row>
    <row r="61948" spans="7:12" s="42" customFormat="1" ht="15.75" x14ac:dyDescent="0.25">
      <c r="G61948" s="44"/>
      <c r="H61948" s="44"/>
      <c r="I61948" s="45"/>
      <c r="L61948" s="44"/>
    </row>
    <row r="61949" spans="7:12" s="42" customFormat="1" ht="15.75" x14ac:dyDescent="0.25">
      <c r="G61949" s="44"/>
      <c r="H61949" s="44"/>
      <c r="I61949" s="45"/>
      <c r="L61949" s="44"/>
    </row>
    <row r="61950" spans="7:12" s="42" customFormat="1" ht="15.75" x14ac:dyDescent="0.25">
      <c r="G61950" s="44"/>
      <c r="H61950" s="44"/>
      <c r="I61950" s="45"/>
      <c r="L61950" s="44"/>
    </row>
    <row r="61951" spans="7:12" s="42" customFormat="1" ht="15.75" x14ac:dyDescent="0.25">
      <c r="G61951" s="44"/>
      <c r="H61951" s="44"/>
      <c r="I61951" s="45"/>
      <c r="L61951" s="44"/>
    </row>
    <row r="61952" spans="7:12" s="42" customFormat="1" ht="15.75" x14ac:dyDescent="0.25">
      <c r="G61952" s="44"/>
      <c r="H61952" s="44"/>
      <c r="I61952" s="45"/>
      <c r="L61952" s="44"/>
    </row>
    <row r="61953" spans="7:12" s="42" customFormat="1" ht="15.75" x14ac:dyDescent="0.25">
      <c r="G61953" s="44"/>
      <c r="H61953" s="44"/>
      <c r="I61953" s="45"/>
      <c r="L61953" s="44"/>
    </row>
    <row r="61954" spans="7:12" s="42" customFormat="1" ht="15.75" x14ac:dyDescent="0.25">
      <c r="G61954" s="44"/>
      <c r="H61954" s="44"/>
      <c r="I61954" s="45"/>
      <c r="L61954" s="44"/>
    </row>
    <row r="61955" spans="7:12" s="42" customFormat="1" ht="15.75" x14ac:dyDescent="0.25">
      <c r="G61955" s="44"/>
      <c r="H61955" s="44"/>
      <c r="I61955" s="45"/>
      <c r="L61955" s="44"/>
    </row>
    <row r="61956" spans="7:12" s="42" customFormat="1" ht="15.75" x14ac:dyDescent="0.25">
      <c r="G61956" s="44"/>
      <c r="H61956" s="44"/>
      <c r="I61956" s="45"/>
      <c r="L61956" s="44"/>
    </row>
    <row r="61957" spans="7:12" s="42" customFormat="1" ht="15.75" x14ac:dyDescent="0.25">
      <c r="G61957" s="44"/>
      <c r="H61957" s="44"/>
      <c r="I61957" s="45"/>
      <c r="L61957" s="44"/>
    </row>
    <row r="61958" spans="7:12" s="42" customFormat="1" ht="15.75" x14ac:dyDescent="0.25">
      <c r="G61958" s="44"/>
      <c r="H61958" s="44"/>
      <c r="I61958" s="45"/>
      <c r="L61958" s="44"/>
    </row>
    <row r="61959" spans="7:12" s="42" customFormat="1" ht="15.75" x14ac:dyDescent="0.25">
      <c r="G61959" s="44"/>
      <c r="H61959" s="44"/>
      <c r="I61959" s="45"/>
      <c r="L61959" s="44"/>
    </row>
    <row r="61960" spans="7:12" s="42" customFormat="1" ht="15.75" x14ac:dyDescent="0.25">
      <c r="G61960" s="44"/>
      <c r="H61960" s="44"/>
      <c r="I61960" s="45"/>
      <c r="L61960" s="44"/>
    </row>
    <row r="61961" spans="7:12" s="42" customFormat="1" ht="15.75" x14ac:dyDescent="0.25">
      <c r="G61961" s="44"/>
      <c r="H61961" s="44"/>
      <c r="I61961" s="45"/>
      <c r="L61961" s="44"/>
    </row>
    <row r="61962" spans="7:12" s="42" customFormat="1" ht="15.75" x14ac:dyDescent="0.25">
      <c r="G61962" s="44"/>
      <c r="H61962" s="44"/>
      <c r="I61962" s="45"/>
      <c r="L61962" s="44"/>
    </row>
    <row r="61963" spans="7:12" s="42" customFormat="1" ht="15.75" x14ac:dyDescent="0.25">
      <c r="G61963" s="44"/>
      <c r="H61963" s="44"/>
      <c r="I61963" s="45"/>
      <c r="L61963" s="44"/>
    </row>
    <row r="61964" spans="7:12" s="42" customFormat="1" ht="15.75" x14ac:dyDescent="0.25">
      <c r="G61964" s="44"/>
      <c r="H61964" s="44"/>
      <c r="I61964" s="45"/>
      <c r="L61964" s="44"/>
    </row>
    <row r="61965" spans="7:12" s="42" customFormat="1" ht="15.75" x14ac:dyDescent="0.25">
      <c r="G61965" s="44"/>
      <c r="H61965" s="44"/>
      <c r="I61965" s="45"/>
      <c r="L61965" s="44"/>
    </row>
    <row r="61966" spans="7:12" s="42" customFormat="1" ht="15.75" x14ac:dyDescent="0.25">
      <c r="G61966" s="44"/>
      <c r="H61966" s="44"/>
      <c r="I61966" s="45"/>
      <c r="L61966" s="44"/>
    </row>
    <row r="61967" spans="7:12" s="42" customFormat="1" ht="15.75" x14ac:dyDescent="0.25">
      <c r="G61967" s="44"/>
      <c r="H61967" s="44"/>
      <c r="I61967" s="45"/>
      <c r="L61967" s="44"/>
    </row>
    <row r="61968" spans="7:12" s="42" customFormat="1" ht="15.75" x14ac:dyDescent="0.25">
      <c r="G61968" s="44"/>
      <c r="H61968" s="44"/>
      <c r="I61968" s="45"/>
      <c r="L61968" s="44"/>
    </row>
    <row r="61969" spans="7:12" s="42" customFormat="1" ht="15.75" x14ac:dyDescent="0.25">
      <c r="G61969" s="44"/>
      <c r="H61969" s="44"/>
      <c r="I61969" s="45"/>
      <c r="L61969" s="44"/>
    </row>
    <row r="61970" spans="7:12" s="42" customFormat="1" ht="15.75" x14ac:dyDescent="0.25">
      <c r="G61970" s="44"/>
      <c r="H61970" s="44"/>
      <c r="I61970" s="45"/>
      <c r="L61970" s="44"/>
    </row>
    <row r="61971" spans="7:12" s="42" customFormat="1" ht="15.75" x14ac:dyDescent="0.25">
      <c r="G61971" s="44"/>
      <c r="H61971" s="44"/>
      <c r="I61971" s="45"/>
      <c r="L61971" s="44"/>
    </row>
    <row r="61972" spans="7:12" s="42" customFormat="1" ht="15.75" x14ac:dyDescent="0.25">
      <c r="G61972" s="44"/>
      <c r="H61972" s="44"/>
      <c r="I61972" s="45"/>
      <c r="L61972" s="44"/>
    </row>
    <row r="61973" spans="7:12" s="42" customFormat="1" ht="15.75" x14ac:dyDescent="0.25">
      <c r="G61973" s="44"/>
      <c r="H61973" s="44"/>
      <c r="I61973" s="45"/>
      <c r="L61973" s="44"/>
    </row>
    <row r="61974" spans="7:12" s="42" customFormat="1" ht="15.75" x14ac:dyDescent="0.25">
      <c r="G61974" s="44"/>
      <c r="H61974" s="44"/>
      <c r="I61974" s="45"/>
      <c r="L61974" s="44"/>
    </row>
    <row r="61975" spans="7:12" s="42" customFormat="1" ht="15.75" x14ac:dyDescent="0.25">
      <c r="G61975" s="44"/>
      <c r="H61975" s="44"/>
      <c r="I61975" s="45"/>
      <c r="L61975" s="44"/>
    </row>
    <row r="61976" spans="7:12" s="42" customFormat="1" ht="15.75" x14ac:dyDescent="0.25">
      <c r="G61976" s="44"/>
      <c r="H61976" s="44"/>
      <c r="I61976" s="45"/>
      <c r="L61976" s="44"/>
    </row>
    <row r="61977" spans="7:12" s="42" customFormat="1" ht="15.75" x14ac:dyDescent="0.25">
      <c r="G61977" s="44"/>
      <c r="H61977" s="44"/>
      <c r="I61977" s="45"/>
      <c r="L61977" s="44"/>
    </row>
    <row r="61978" spans="7:12" s="42" customFormat="1" ht="15.75" x14ac:dyDescent="0.25">
      <c r="G61978" s="44"/>
      <c r="H61978" s="44"/>
      <c r="I61978" s="45"/>
      <c r="L61978" s="44"/>
    </row>
    <row r="61979" spans="7:12" s="42" customFormat="1" ht="15.75" x14ac:dyDescent="0.25">
      <c r="G61979" s="44"/>
      <c r="H61979" s="44"/>
      <c r="I61979" s="45"/>
      <c r="L61979" s="44"/>
    </row>
    <row r="61980" spans="7:12" s="42" customFormat="1" ht="15.75" x14ac:dyDescent="0.25">
      <c r="G61980" s="44"/>
      <c r="H61980" s="44"/>
      <c r="I61980" s="45"/>
      <c r="L61980" s="44"/>
    </row>
    <row r="61981" spans="7:12" s="42" customFormat="1" ht="15.75" x14ac:dyDescent="0.25">
      <c r="G61981" s="44"/>
      <c r="H61981" s="44"/>
      <c r="I61981" s="45"/>
      <c r="L61981" s="44"/>
    </row>
    <row r="61982" spans="7:12" s="42" customFormat="1" ht="15.75" x14ac:dyDescent="0.25">
      <c r="G61982" s="44"/>
      <c r="H61982" s="44"/>
      <c r="I61982" s="45"/>
      <c r="L61982" s="44"/>
    </row>
    <row r="61983" spans="7:12" s="42" customFormat="1" ht="15.75" x14ac:dyDescent="0.25">
      <c r="G61983" s="44"/>
      <c r="H61983" s="44"/>
      <c r="I61983" s="45"/>
      <c r="L61983" s="44"/>
    </row>
    <row r="61984" spans="7:12" s="42" customFormat="1" ht="15.75" x14ac:dyDescent="0.25">
      <c r="G61984" s="44"/>
      <c r="H61984" s="44"/>
      <c r="I61984" s="45"/>
      <c r="L61984" s="44"/>
    </row>
    <row r="61985" spans="7:12" s="42" customFormat="1" ht="15.75" x14ac:dyDescent="0.25">
      <c r="G61985" s="44"/>
      <c r="H61985" s="44"/>
      <c r="I61985" s="45"/>
      <c r="L61985" s="44"/>
    </row>
    <row r="61986" spans="7:12" s="42" customFormat="1" ht="15.75" x14ac:dyDescent="0.25">
      <c r="G61986" s="44"/>
      <c r="H61986" s="44"/>
      <c r="I61986" s="45"/>
      <c r="L61986" s="44"/>
    </row>
    <row r="61987" spans="7:12" s="42" customFormat="1" ht="15.75" x14ac:dyDescent="0.25">
      <c r="G61987" s="44"/>
      <c r="H61987" s="44"/>
      <c r="I61987" s="45"/>
      <c r="L61987" s="44"/>
    </row>
    <row r="61988" spans="7:12" s="42" customFormat="1" ht="15.75" x14ac:dyDescent="0.25">
      <c r="G61988" s="44"/>
      <c r="H61988" s="44"/>
      <c r="I61988" s="45"/>
      <c r="L61988" s="44"/>
    </row>
    <row r="61989" spans="7:12" s="42" customFormat="1" ht="15.75" x14ac:dyDescent="0.25">
      <c r="G61989" s="44"/>
      <c r="H61989" s="44"/>
      <c r="I61989" s="45"/>
      <c r="L61989" s="44"/>
    </row>
    <row r="61990" spans="7:12" s="42" customFormat="1" ht="15.75" x14ac:dyDescent="0.25">
      <c r="G61990" s="44"/>
      <c r="H61990" s="44"/>
      <c r="I61990" s="45"/>
      <c r="L61990" s="44"/>
    </row>
    <row r="61991" spans="7:12" s="42" customFormat="1" ht="15.75" x14ac:dyDescent="0.25">
      <c r="G61991" s="44"/>
      <c r="H61991" s="44"/>
      <c r="I61991" s="45"/>
      <c r="L61991" s="44"/>
    </row>
    <row r="61992" spans="7:12" s="42" customFormat="1" ht="15.75" x14ac:dyDescent="0.25">
      <c r="G61992" s="44"/>
      <c r="H61992" s="44"/>
      <c r="I61992" s="45"/>
      <c r="L61992" s="44"/>
    </row>
    <row r="61993" spans="7:12" s="42" customFormat="1" ht="15.75" x14ac:dyDescent="0.25">
      <c r="G61993" s="44"/>
      <c r="H61993" s="44"/>
      <c r="I61993" s="45"/>
      <c r="L61993" s="44"/>
    </row>
    <row r="61994" spans="7:12" s="42" customFormat="1" ht="15.75" x14ac:dyDescent="0.25">
      <c r="G61994" s="44"/>
      <c r="H61994" s="44"/>
      <c r="I61994" s="45"/>
      <c r="L61994" s="44"/>
    </row>
    <row r="61995" spans="7:12" s="42" customFormat="1" ht="15.75" x14ac:dyDescent="0.25">
      <c r="G61995" s="44"/>
      <c r="H61995" s="44"/>
      <c r="I61995" s="45"/>
      <c r="L61995" s="44"/>
    </row>
    <row r="61996" spans="7:12" s="42" customFormat="1" ht="15.75" x14ac:dyDescent="0.25">
      <c r="G61996" s="44"/>
      <c r="H61996" s="44"/>
      <c r="I61996" s="45"/>
      <c r="L61996" s="44"/>
    </row>
    <row r="61997" spans="7:12" s="42" customFormat="1" ht="15.75" x14ac:dyDescent="0.25">
      <c r="G61997" s="44"/>
      <c r="H61997" s="44"/>
      <c r="I61997" s="45"/>
      <c r="L61997" s="44"/>
    </row>
    <row r="61998" spans="7:12" s="42" customFormat="1" ht="15.75" x14ac:dyDescent="0.25">
      <c r="G61998" s="44"/>
      <c r="H61998" s="44"/>
      <c r="I61998" s="45"/>
      <c r="L61998" s="44"/>
    </row>
    <row r="61999" spans="7:12" s="42" customFormat="1" ht="15.75" x14ac:dyDescent="0.25">
      <c r="G61999" s="44"/>
      <c r="H61999" s="44"/>
      <c r="I61999" s="45"/>
      <c r="L61999" s="44"/>
    </row>
    <row r="62000" spans="7:12" s="42" customFormat="1" ht="15.75" x14ac:dyDescent="0.25">
      <c r="G62000" s="44"/>
      <c r="H62000" s="44"/>
      <c r="I62000" s="45"/>
      <c r="L62000" s="44"/>
    </row>
    <row r="62001" spans="7:12" s="42" customFormat="1" ht="15.75" x14ac:dyDescent="0.25">
      <c r="G62001" s="44"/>
      <c r="H62001" s="44"/>
      <c r="I62001" s="45"/>
      <c r="L62001" s="44"/>
    </row>
    <row r="62002" spans="7:12" s="42" customFormat="1" ht="15.75" x14ac:dyDescent="0.25">
      <c r="G62002" s="44"/>
      <c r="H62002" s="44"/>
      <c r="I62002" s="45"/>
      <c r="L62002" s="44"/>
    </row>
    <row r="62003" spans="7:12" s="42" customFormat="1" ht="15.75" x14ac:dyDescent="0.25">
      <c r="G62003" s="44"/>
      <c r="H62003" s="44"/>
      <c r="I62003" s="45"/>
      <c r="L62003" s="44"/>
    </row>
    <row r="62004" spans="7:12" s="42" customFormat="1" ht="15.75" x14ac:dyDescent="0.25">
      <c r="G62004" s="44"/>
      <c r="H62004" s="44"/>
      <c r="I62004" s="45"/>
      <c r="L62004" s="44"/>
    </row>
    <row r="62005" spans="7:12" s="42" customFormat="1" ht="15.75" x14ac:dyDescent="0.25">
      <c r="G62005" s="44"/>
      <c r="H62005" s="44"/>
      <c r="I62005" s="45"/>
      <c r="L62005" s="44"/>
    </row>
    <row r="62006" spans="7:12" s="42" customFormat="1" ht="15.75" x14ac:dyDescent="0.25">
      <c r="G62006" s="44"/>
      <c r="H62006" s="44"/>
      <c r="I62006" s="45"/>
      <c r="L62006" s="44"/>
    </row>
    <row r="62007" spans="7:12" s="42" customFormat="1" ht="15.75" x14ac:dyDescent="0.25">
      <c r="G62007" s="44"/>
      <c r="H62007" s="44"/>
      <c r="I62007" s="45"/>
      <c r="L62007" s="44"/>
    </row>
    <row r="62008" spans="7:12" s="42" customFormat="1" ht="15.75" x14ac:dyDescent="0.25">
      <c r="G62008" s="44"/>
      <c r="H62008" s="44"/>
      <c r="I62008" s="45"/>
      <c r="L62008" s="44"/>
    </row>
    <row r="62009" spans="7:12" s="42" customFormat="1" ht="15.75" x14ac:dyDescent="0.25">
      <c r="G62009" s="44"/>
      <c r="H62009" s="44"/>
      <c r="I62009" s="45"/>
      <c r="L62009" s="44"/>
    </row>
    <row r="62010" spans="7:12" s="42" customFormat="1" ht="15.75" x14ac:dyDescent="0.25">
      <c r="G62010" s="44"/>
      <c r="H62010" s="44"/>
      <c r="I62010" s="45"/>
      <c r="L62010" s="44"/>
    </row>
    <row r="62011" spans="7:12" s="42" customFormat="1" ht="15.75" x14ac:dyDescent="0.25">
      <c r="G62011" s="44"/>
      <c r="H62011" s="44"/>
      <c r="I62011" s="45"/>
      <c r="L62011" s="44"/>
    </row>
    <row r="62012" spans="7:12" s="42" customFormat="1" ht="15.75" x14ac:dyDescent="0.25">
      <c r="G62012" s="44"/>
      <c r="H62012" s="44"/>
      <c r="I62012" s="45"/>
      <c r="L62012" s="44"/>
    </row>
    <row r="62013" spans="7:12" s="42" customFormat="1" ht="15.75" x14ac:dyDescent="0.25">
      <c r="G62013" s="44"/>
      <c r="H62013" s="44"/>
      <c r="I62013" s="45"/>
      <c r="L62013" s="44"/>
    </row>
    <row r="62014" spans="7:12" s="42" customFormat="1" ht="15.75" x14ac:dyDescent="0.25">
      <c r="G62014" s="44"/>
      <c r="H62014" s="44"/>
      <c r="I62014" s="45"/>
      <c r="L62014" s="44"/>
    </row>
    <row r="62015" spans="7:12" s="42" customFormat="1" ht="15.75" x14ac:dyDescent="0.25">
      <c r="G62015" s="44"/>
      <c r="H62015" s="44"/>
      <c r="I62015" s="45"/>
      <c r="L62015" s="44"/>
    </row>
    <row r="62016" spans="7:12" s="42" customFormat="1" ht="15.75" x14ac:dyDescent="0.25">
      <c r="G62016" s="44"/>
      <c r="H62016" s="44"/>
      <c r="I62016" s="45"/>
      <c r="L62016" s="44"/>
    </row>
    <row r="62017" spans="7:12" s="42" customFormat="1" ht="15.75" x14ac:dyDescent="0.25">
      <c r="G62017" s="44"/>
      <c r="H62017" s="44"/>
      <c r="I62017" s="45"/>
      <c r="L62017" s="44"/>
    </row>
    <row r="62018" spans="7:12" s="42" customFormat="1" ht="15.75" x14ac:dyDescent="0.25">
      <c r="G62018" s="44"/>
      <c r="H62018" s="44"/>
      <c r="I62018" s="45"/>
      <c r="L62018" s="44"/>
    </row>
    <row r="62019" spans="7:12" s="42" customFormat="1" ht="15.75" x14ac:dyDescent="0.25">
      <c r="G62019" s="44"/>
      <c r="H62019" s="44"/>
      <c r="I62019" s="45"/>
      <c r="L62019" s="44"/>
    </row>
    <row r="62020" spans="7:12" s="42" customFormat="1" ht="15.75" x14ac:dyDescent="0.25">
      <c r="G62020" s="44"/>
      <c r="H62020" s="44"/>
      <c r="I62020" s="45"/>
      <c r="L62020" s="44"/>
    </row>
    <row r="62021" spans="7:12" s="42" customFormat="1" ht="15.75" x14ac:dyDescent="0.25">
      <c r="G62021" s="44"/>
      <c r="H62021" s="44"/>
      <c r="I62021" s="45"/>
      <c r="L62021" s="44"/>
    </row>
    <row r="62022" spans="7:12" s="42" customFormat="1" ht="15.75" x14ac:dyDescent="0.25">
      <c r="G62022" s="44"/>
      <c r="H62022" s="44"/>
      <c r="I62022" s="45"/>
      <c r="L62022" s="44"/>
    </row>
    <row r="62023" spans="7:12" s="42" customFormat="1" ht="15.75" x14ac:dyDescent="0.25">
      <c r="G62023" s="44"/>
      <c r="H62023" s="44"/>
      <c r="I62023" s="45"/>
      <c r="L62023" s="44"/>
    </row>
    <row r="62024" spans="7:12" s="42" customFormat="1" ht="15.75" x14ac:dyDescent="0.25">
      <c r="G62024" s="44"/>
      <c r="H62024" s="44"/>
      <c r="I62024" s="45"/>
      <c r="L62024" s="44"/>
    </row>
    <row r="62025" spans="7:12" s="42" customFormat="1" ht="15.75" x14ac:dyDescent="0.25">
      <c r="G62025" s="44"/>
      <c r="H62025" s="44"/>
      <c r="I62025" s="45"/>
      <c r="L62025" s="44"/>
    </row>
    <row r="62026" spans="7:12" s="42" customFormat="1" ht="15.75" x14ac:dyDescent="0.25">
      <c r="G62026" s="44"/>
      <c r="H62026" s="44"/>
      <c r="I62026" s="45"/>
      <c r="L62026" s="44"/>
    </row>
    <row r="62027" spans="7:12" s="42" customFormat="1" ht="15.75" x14ac:dyDescent="0.25">
      <c r="G62027" s="44"/>
      <c r="H62027" s="44"/>
      <c r="I62027" s="45"/>
      <c r="L62027" s="44"/>
    </row>
    <row r="62028" spans="7:12" s="42" customFormat="1" ht="15.75" x14ac:dyDescent="0.25">
      <c r="G62028" s="44"/>
      <c r="H62028" s="44"/>
      <c r="I62028" s="45"/>
      <c r="L62028" s="44"/>
    </row>
    <row r="62029" spans="7:12" s="42" customFormat="1" ht="15.75" x14ac:dyDescent="0.25">
      <c r="G62029" s="44"/>
      <c r="H62029" s="44"/>
      <c r="I62029" s="45"/>
      <c r="L62029" s="44"/>
    </row>
    <row r="62030" spans="7:12" s="42" customFormat="1" ht="15.75" x14ac:dyDescent="0.25">
      <c r="G62030" s="44"/>
      <c r="H62030" s="44"/>
      <c r="I62030" s="45"/>
      <c r="L62030" s="44"/>
    </row>
    <row r="62031" spans="7:12" s="42" customFormat="1" ht="15.75" x14ac:dyDescent="0.25">
      <c r="G62031" s="44"/>
      <c r="H62031" s="44"/>
      <c r="I62031" s="45"/>
      <c r="L62031" s="44"/>
    </row>
    <row r="62032" spans="7:12" s="42" customFormat="1" ht="15.75" x14ac:dyDescent="0.25">
      <c r="G62032" s="44"/>
      <c r="H62032" s="44"/>
      <c r="I62032" s="45"/>
      <c r="L62032" s="44"/>
    </row>
    <row r="62033" spans="7:12" s="42" customFormat="1" ht="15.75" x14ac:dyDescent="0.25">
      <c r="G62033" s="44"/>
      <c r="H62033" s="44"/>
      <c r="I62033" s="45"/>
      <c r="L62033" s="44"/>
    </row>
    <row r="62034" spans="7:12" s="42" customFormat="1" ht="15.75" x14ac:dyDescent="0.25">
      <c r="G62034" s="44"/>
      <c r="H62034" s="44"/>
      <c r="I62034" s="45"/>
      <c r="L62034" s="44"/>
    </row>
    <row r="62035" spans="7:12" s="42" customFormat="1" ht="15.75" x14ac:dyDescent="0.25">
      <c r="G62035" s="44"/>
      <c r="H62035" s="44"/>
      <c r="I62035" s="45"/>
      <c r="L62035" s="44"/>
    </row>
    <row r="62036" spans="7:12" s="42" customFormat="1" ht="15.75" x14ac:dyDescent="0.25">
      <c r="G62036" s="44"/>
      <c r="H62036" s="44"/>
      <c r="I62036" s="45"/>
      <c r="L62036" s="44"/>
    </row>
    <row r="62037" spans="7:12" s="42" customFormat="1" ht="15.75" x14ac:dyDescent="0.25">
      <c r="G62037" s="44"/>
      <c r="H62037" s="44"/>
      <c r="I62037" s="45"/>
      <c r="L62037" s="44"/>
    </row>
    <row r="62038" spans="7:12" s="42" customFormat="1" ht="15.75" x14ac:dyDescent="0.25">
      <c r="G62038" s="44"/>
      <c r="H62038" s="44"/>
      <c r="I62038" s="45"/>
      <c r="L62038" s="44"/>
    </row>
    <row r="62039" spans="7:12" s="42" customFormat="1" ht="15.75" x14ac:dyDescent="0.25">
      <c r="G62039" s="44"/>
      <c r="H62039" s="44"/>
      <c r="I62039" s="45"/>
      <c r="L62039" s="44"/>
    </row>
    <row r="62040" spans="7:12" s="42" customFormat="1" ht="15.75" x14ac:dyDescent="0.25">
      <c r="G62040" s="44"/>
      <c r="H62040" s="44"/>
      <c r="I62040" s="45"/>
      <c r="L62040" s="44"/>
    </row>
    <row r="62041" spans="7:12" s="42" customFormat="1" ht="15.75" x14ac:dyDescent="0.25">
      <c r="G62041" s="44"/>
      <c r="H62041" s="44"/>
      <c r="I62041" s="45"/>
      <c r="L62041" s="44"/>
    </row>
    <row r="62042" spans="7:12" s="42" customFormat="1" ht="15.75" x14ac:dyDescent="0.25">
      <c r="G62042" s="44"/>
      <c r="H62042" s="44"/>
      <c r="I62042" s="45"/>
      <c r="L62042" s="44"/>
    </row>
    <row r="62043" spans="7:12" s="42" customFormat="1" ht="15.75" x14ac:dyDescent="0.25">
      <c r="G62043" s="44"/>
      <c r="H62043" s="44"/>
      <c r="I62043" s="45"/>
      <c r="L62043" s="44"/>
    </row>
    <row r="62044" spans="7:12" s="42" customFormat="1" ht="15.75" x14ac:dyDescent="0.25">
      <c r="G62044" s="44"/>
      <c r="H62044" s="44"/>
      <c r="I62044" s="45"/>
      <c r="L62044" s="44"/>
    </row>
    <row r="62045" spans="7:12" s="42" customFormat="1" ht="15.75" x14ac:dyDescent="0.25">
      <c r="G62045" s="44"/>
      <c r="H62045" s="44"/>
      <c r="I62045" s="45"/>
      <c r="L62045" s="44"/>
    </row>
    <row r="62046" spans="7:12" s="42" customFormat="1" ht="15.75" x14ac:dyDescent="0.25">
      <c r="G62046" s="44"/>
      <c r="H62046" s="44"/>
      <c r="I62046" s="45"/>
      <c r="L62046" s="44"/>
    </row>
    <row r="62047" spans="7:12" s="42" customFormat="1" ht="15.75" x14ac:dyDescent="0.25">
      <c r="G62047" s="44"/>
      <c r="H62047" s="44"/>
      <c r="I62047" s="45"/>
      <c r="L62047" s="44"/>
    </row>
    <row r="62048" spans="7:12" s="42" customFormat="1" ht="15.75" x14ac:dyDescent="0.25">
      <c r="G62048" s="44"/>
      <c r="H62048" s="44"/>
      <c r="I62048" s="45"/>
      <c r="L62048" s="44"/>
    </row>
    <row r="62049" spans="7:12" s="42" customFormat="1" ht="15.75" x14ac:dyDescent="0.25">
      <c r="G62049" s="44"/>
      <c r="H62049" s="44"/>
      <c r="I62049" s="45"/>
      <c r="L62049" s="44"/>
    </row>
    <row r="62050" spans="7:12" s="42" customFormat="1" ht="15.75" x14ac:dyDescent="0.25">
      <c r="G62050" s="44"/>
      <c r="H62050" s="44"/>
      <c r="I62050" s="45"/>
      <c r="L62050" s="44"/>
    </row>
    <row r="62051" spans="7:12" s="42" customFormat="1" ht="15.75" x14ac:dyDescent="0.25">
      <c r="G62051" s="44"/>
      <c r="H62051" s="44"/>
      <c r="I62051" s="45"/>
      <c r="L62051" s="44"/>
    </row>
    <row r="62052" spans="7:12" s="42" customFormat="1" ht="15.75" x14ac:dyDescent="0.25">
      <c r="G62052" s="44"/>
      <c r="H62052" s="44"/>
      <c r="I62052" s="45"/>
      <c r="L62052" s="44"/>
    </row>
    <row r="62053" spans="7:12" s="42" customFormat="1" ht="15.75" x14ac:dyDescent="0.25">
      <c r="G62053" s="44"/>
      <c r="H62053" s="44"/>
      <c r="I62053" s="45"/>
      <c r="L62053" s="44"/>
    </row>
    <row r="62054" spans="7:12" s="42" customFormat="1" ht="15.75" x14ac:dyDescent="0.25">
      <c r="G62054" s="44"/>
      <c r="H62054" s="44"/>
      <c r="I62054" s="45"/>
      <c r="L62054" s="44"/>
    </row>
    <row r="62055" spans="7:12" s="42" customFormat="1" ht="15.75" x14ac:dyDescent="0.25">
      <c r="G62055" s="44"/>
      <c r="H62055" s="44"/>
      <c r="I62055" s="45"/>
      <c r="L62055" s="44"/>
    </row>
    <row r="62056" spans="7:12" s="42" customFormat="1" ht="15.75" x14ac:dyDescent="0.25">
      <c r="G62056" s="44"/>
      <c r="H62056" s="44"/>
      <c r="I62056" s="45"/>
      <c r="L62056" s="44"/>
    </row>
    <row r="62057" spans="7:12" s="42" customFormat="1" ht="15.75" x14ac:dyDescent="0.25">
      <c r="G62057" s="44"/>
      <c r="H62057" s="44"/>
      <c r="I62057" s="45"/>
      <c r="L62057" s="44"/>
    </row>
    <row r="62058" spans="7:12" s="42" customFormat="1" ht="15.75" x14ac:dyDescent="0.25">
      <c r="G62058" s="44"/>
      <c r="H62058" s="44"/>
      <c r="I62058" s="45"/>
      <c r="L62058" s="44"/>
    </row>
    <row r="62059" spans="7:12" s="42" customFormat="1" ht="15.75" x14ac:dyDescent="0.25">
      <c r="G62059" s="44"/>
      <c r="H62059" s="44"/>
      <c r="I62059" s="45"/>
      <c r="L62059" s="44"/>
    </row>
    <row r="62060" spans="7:12" s="42" customFormat="1" ht="15.75" x14ac:dyDescent="0.25">
      <c r="G62060" s="44"/>
      <c r="H62060" s="44"/>
      <c r="I62060" s="45"/>
      <c r="L62060" s="44"/>
    </row>
    <row r="62061" spans="7:12" s="42" customFormat="1" ht="15.75" x14ac:dyDescent="0.25">
      <c r="G62061" s="44"/>
      <c r="H62061" s="44"/>
      <c r="I62061" s="45"/>
      <c r="L62061" s="44"/>
    </row>
    <row r="62062" spans="7:12" s="42" customFormat="1" ht="15.75" x14ac:dyDescent="0.25">
      <c r="G62062" s="44"/>
      <c r="H62062" s="44"/>
      <c r="I62062" s="45"/>
      <c r="L62062" s="44"/>
    </row>
    <row r="62063" spans="7:12" s="42" customFormat="1" ht="15.75" x14ac:dyDescent="0.25">
      <c r="G62063" s="44"/>
      <c r="H62063" s="44"/>
      <c r="I62063" s="45"/>
      <c r="L62063" s="44"/>
    </row>
    <row r="62064" spans="7:12" s="42" customFormat="1" ht="15.75" x14ac:dyDescent="0.25">
      <c r="G62064" s="44"/>
      <c r="H62064" s="44"/>
      <c r="I62064" s="45"/>
      <c r="L62064" s="44"/>
    </row>
    <row r="62065" spans="7:12" s="42" customFormat="1" ht="15.75" x14ac:dyDescent="0.25">
      <c r="G62065" s="44"/>
      <c r="H62065" s="44"/>
      <c r="I62065" s="45"/>
      <c r="L62065" s="44"/>
    </row>
    <row r="62066" spans="7:12" s="42" customFormat="1" ht="15.75" x14ac:dyDescent="0.25">
      <c r="G62066" s="44"/>
      <c r="H62066" s="44"/>
      <c r="I62066" s="45"/>
      <c r="L62066" s="44"/>
    </row>
    <row r="62067" spans="7:12" s="42" customFormat="1" ht="15.75" x14ac:dyDescent="0.25">
      <c r="G62067" s="44"/>
      <c r="H62067" s="44"/>
      <c r="I62067" s="45"/>
      <c r="L62067" s="44"/>
    </row>
    <row r="62068" spans="7:12" s="42" customFormat="1" ht="15.75" x14ac:dyDescent="0.25">
      <c r="G62068" s="44"/>
      <c r="H62068" s="44"/>
      <c r="I62068" s="45"/>
      <c r="L62068" s="44"/>
    </row>
    <row r="62069" spans="7:12" s="42" customFormat="1" ht="15.75" x14ac:dyDescent="0.25">
      <c r="G62069" s="44"/>
      <c r="H62069" s="44"/>
      <c r="I62069" s="45"/>
      <c r="L62069" s="44"/>
    </row>
    <row r="62070" spans="7:12" s="42" customFormat="1" ht="15.75" x14ac:dyDescent="0.25">
      <c r="G62070" s="44"/>
      <c r="H62070" s="44"/>
      <c r="I62070" s="45"/>
      <c r="L62070" s="44"/>
    </row>
    <row r="62071" spans="7:12" s="42" customFormat="1" ht="15.75" x14ac:dyDescent="0.25">
      <c r="G62071" s="44"/>
      <c r="H62071" s="44"/>
      <c r="I62071" s="45"/>
      <c r="L62071" s="44"/>
    </row>
    <row r="62072" spans="7:12" s="42" customFormat="1" ht="15.75" x14ac:dyDescent="0.25">
      <c r="G62072" s="44"/>
      <c r="H62072" s="44"/>
      <c r="I62072" s="45"/>
      <c r="L62072" s="44"/>
    </row>
    <row r="62073" spans="7:12" s="42" customFormat="1" ht="15.75" x14ac:dyDescent="0.25">
      <c r="G62073" s="44"/>
      <c r="H62073" s="44"/>
      <c r="I62073" s="45"/>
      <c r="L62073" s="44"/>
    </row>
    <row r="62074" spans="7:12" s="42" customFormat="1" ht="15.75" x14ac:dyDescent="0.25">
      <c r="G62074" s="44"/>
      <c r="H62074" s="44"/>
      <c r="I62074" s="45"/>
      <c r="L62074" s="44"/>
    </row>
    <row r="62075" spans="7:12" s="42" customFormat="1" ht="15.75" x14ac:dyDescent="0.25">
      <c r="G62075" s="44"/>
      <c r="H62075" s="44"/>
      <c r="I62075" s="45"/>
      <c r="L62075" s="44"/>
    </row>
    <row r="62076" spans="7:12" s="42" customFormat="1" ht="15.75" x14ac:dyDescent="0.25">
      <c r="G62076" s="44"/>
      <c r="H62076" s="44"/>
      <c r="I62076" s="45"/>
      <c r="L62076" s="44"/>
    </row>
    <row r="62077" spans="7:12" s="42" customFormat="1" ht="15.75" x14ac:dyDescent="0.25">
      <c r="G62077" s="44"/>
      <c r="H62077" s="44"/>
      <c r="I62077" s="45"/>
      <c r="L62077" s="44"/>
    </row>
    <row r="62078" spans="7:12" s="42" customFormat="1" ht="15.75" x14ac:dyDescent="0.25">
      <c r="G62078" s="44"/>
      <c r="H62078" s="44"/>
      <c r="I62078" s="45"/>
      <c r="L62078" s="44"/>
    </row>
    <row r="62079" spans="7:12" s="42" customFormat="1" ht="15.75" x14ac:dyDescent="0.25">
      <c r="G62079" s="44"/>
      <c r="H62079" s="44"/>
      <c r="I62079" s="45"/>
      <c r="L62079" s="44"/>
    </row>
    <row r="62080" spans="7:12" s="42" customFormat="1" ht="15.75" x14ac:dyDescent="0.25">
      <c r="G62080" s="44"/>
      <c r="H62080" s="44"/>
      <c r="I62080" s="45"/>
      <c r="L62080" s="44"/>
    </row>
    <row r="62081" spans="7:12" s="42" customFormat="1" ht="15.75" x14ac:dyDescent="0.25">
      <c r="G62081" s="44"/>
      <c r="H62081" s="44"/>
      <c r="I62081" s="45"/>
      <c r="L62081" s="44"/>
    </row>
    <row r="62082" spans="7:12" s="42" customFormat="1" ht="15.75" x14ac:dyDescent="0.25">
      <c r="G62082" s="44"/>
      <c r="H62082" s="44"/>
      <c r="I62082" s="45"/>
      <c r="L62082" s="44"/>
    </row>
    <row r="62083" spans="7:12" s="42" customFormat="1" ht="15.75" x14ac:dyDescent="0.25">
      <c r="G62083" s="44"/>
      <c r="H62083" s="44"/>
      <c r="I62083" s="45"/>
      <c r="L62083" s="44"/>
    </row>
    <row r="62084" spans="7:12" s="42" customFormat="1" ht="15.75" x14ac:dyDescent="0.25">
      <c r="G62084" s="44"/>
      <c r="H62084" s="44"/>
      <c r="I62084" s="45"/>
      <c r="L62084" s="44"/>
    </row>
    <row r="62085" spans="7:12" s="42" customFormat="1" ht="15.75" x14ac:dyDescent="0.25">
      <c r="G62085" s="44"/>
      <c r="H62085" s="44"/>
      <c r="I62085" s="45"/>
      <c r="L62085" s="44"/>
    </row>
    <row r="62086" spans="7:12" s="42" customFormat="1" ht="15.75" x14ac:dyDescent="0.25">
      <c r="G62086" s="44"/>
      <c r="H62086" s="44"/>
      <c r="I62086" s="45"/>
      <c r="L62086" s="44"/>
    </row>
    <row r="62087" spans="7:12" s="42" customFormat="1" ht="15.75" x14ac:dyDescent="0.25">
      <c r="G62087" s="44"/>
      <c r="H62087" s="44"/>
      <c r="I62087" s="45"/>
      <c r="L62087" s="44"/>
    </row>
    <row r="62088" spans="7:12" s="42" customFormat="1" ht="15.75" x14ac:dyDescent="0.25">
      <c r="G62088" s="44"/>
      <c r="H62088" s="44"/>
      <c r="I62088" s="45"/>
      <c r="L62088" s="44"/>
    </row>
    <row r="62089" spans="7:12" s="42" customFormat="1" ht="15.75" x14ac:dyDescent="0.25">
      <c r="G62089" s="44"/>
      <c r="H62089" s="44"/>
      <c r="I62089" s="45"/>
      <c r="L62089" s="44"/>
    </row>
    <row r="62090" spans="7:12" s="42" customFormat="1" ht="15.75" x14ac:dyDescent="0.25">
      <c r="G62090" s="44"/>
      <c r="H62090" s="44"/>
      <c r="I62090" s="45"/>
      <c r="L62090" s="44"/>
    </row>
    <row r="62091" spans="7:12" s="42" customFormat="1" ht="15.75" x14ac:dyDescent="0.25">
      <c r="G62091" s="44"/>
      <c r="H62091" s="44"/>
      <c r="I62091" s="45"/>
      <c r="L62091" s="44"/>
    </row>
    <row r="62092" spans="7:12" s="42" customFormat="1" ht="15.75" x14ac:dyDescent="0.25">
      <c r="G62092" s="44"/>
      <c r="H62092" s="44"/>
      <c r="I62092" s="45"/>
      <c r="L62092" s="44"/>
    </row>
    <row r="62093" spans="7:12" s="42" customFormat="1" ht="15.75" x14ac:dyDescent="0.25">
      <c r="G62093" s="44"/>
      <c r="H62093" s="44"/>
      <c r="I62093" s="45"/>
      <c r="L62093" s="44"/>
    </row>
    <row r="62094" spans="7:12" s="42" customFormat="1" ht="15.75" x14ac:dyDescent="0.25">
      <c r="G62094" s="44"/>
      <c r="H62094" s="44"/>
      <c r="I62094" s="45"/>
      <c r="L62094" s="44"/>
    </row>
    <row r="62095" spans="7:12" s="42" customFormat="1" ht="15.75" x14ac:dyDescent="0.25">
      <c r="G62095" s="44"/>
      <c r="H62095" s="44"/>
      <c r="I62095" s="45"/>
      <c r="L62095" s="44"/>
    </row>
    <row r="62096" spans="7:12" s="42" customFormat="1" ht="15.75" x14ac:dyDescent="0.25">
      <c r="G62096" s="44"/>
      <c r="H62096" s="44"/>
      <c r="I62096" s="45"/>
      <c r="L62096" s="44"/>
    </row>
    <row r="62097" spans="7:12" s="42" customFormat="1" ht="15.75" x14ac:dyDescent="0.25">
      <c r="G62097" s="44"/>
      <c r="H62097" s="44"/>
      <c r="I62097" s="45"/>
      <c r="L62097" s="44"/>
    </row>
    <row r="62098" spans="7:12" s="42" customFormat="1" ht="15.75" x14ac:dyDescent="0.25">
      <c r="G62098" s="44"/>
      <c r="H62098" s="44"/>
      <c r="I62098" s="45"/>
      <c r="L62098" s="44"/>
    </row>
    <row r="62099" spans="7:12" s="42" customFormat="1" ht="15.75" x14ac:dyDescent="0.25">
      <c r="G62099" s="44"/>
      <c r="H62099" s="44"/>
      <c r="I62099" s="45"/>
      <c r="L62099" s="44"/>
    </row>
    <row r="62100" spans="7:12" s="42" customFormat="1" ht="15.75" x14ac:dyDescent="0.25">
      <c r="G62100" s="44"/>
      <c r="H62100" s="44"/>
      <c r="I62100" s="45"/>
      <c r="L62100" s="44"/>
    </row>
    <row r="62101" spans="7:12" s="42" customFormat="1" ht="15.75" x14ac:dyDescent="0.25">
      <c r="G62101" s="44"/>
      <c r="H62101" s="44"/>
      <c r="I62101" s="45"/>
      <c r="L62101" s="44"/>
    </row>
    <row r="62102" spans="7:12" s="42" customFormat="1" ht="15.75" x14ac:dyDescent="0.25">
      <c r="G62102" s="44"/>
      <c r="H62102" s="44"/>
      <c r="I62102" s="45"/>
      <c r="L62102" s="44"/>
    </row>
    <row r="62103" spans="7:12" s="42" customFormat="1" ht="15.75" x14ac:dyDescent="0.25">
      <c r="G62103" s="44"/>
      <c r="H62103" s="44"/>
      <c r="I62103" s="45"/>
      <c r="L62103" s="44"/>
    </row>
    <row r="62104" spans="7:12" s="42" customFormat="1" ht="15.75" x14ac:dyDescent="0.25">
      <c r="G62104" s="44"/>
      <c r="H62104" s="44"/>
      <c r="I62104" s="45"/>
      <c r="L62104" s="44"/>
    </row>
    <row r="62105" spans="7:12" s="42" customFormat="1" ht="15.75" x14ac:dyDescent="0.25">
      <c r="G62105" s="44"/>
      <c r="H62105" s="44"/>
      <c r="I62105" s="45"/>
      <c r="L62105" s="44"/>
    </row>
    <row r="62106" spans="7:12" s="42" customFormat="1" ht="15.75" x14ac:dyDescent="0.25">
      <c r="G62106" s="44"/>
      <c r="H62106" s="44"/>
      <c r="I62106" s="45"/>
      <c r="L62106" s="44"/>
    </row>
    <row r="62107" spans="7:12" s="42" customFormat="1" ht="15.75" x14ac:dyDescent="0.25">
      <c r="G62107" s="44"/>
      <c r="H62107" s="44"/>
      <c r="I62107" s="45"/>
      <c r="L62107" s="44"/>
    </row>
    <row r="62108" spans="7:12" s="42" customFormat="1" ht="15.75" x14ac:dyDescent="0.25">
      <c r="G62108" s="44"/>
      <c r="H62108" s="44"/>
      <c r="I62108" s="45"/>
      <c r="L62108" s="44"/>
    </row>
    <row r="62109" spans="7:12" s="42" customFormat="1" ht="15.75" x14ac:dyDescent="0.25">
      <c r="G62109" s="44"/>
      <c r="H62109" s="44"/>
      <c r="I62109" s="45"/>
      <c r="L62109" s="44"/>
    </row>
    <row r="62110" spans="7:12" s="42" customFormat="1" ht="15.75" x14ac:dyDescent="0.25">
      <c r="G62110" s="44"/>
      <c r="H62110" s="44"/>
      <c r="I62110" s="45"/>
      <c r="L62110" s="44"/>
    </row>
    <row r="62111" spans="7:12" s="42" customFormat="1" ht="15.75" x14ac:dyDescent="0.25">
      <c r="G62111" s="44"/>
      <c r="H62111" s="44"/>
      <c r="I62111" s="45"/>
      <c r="L62111" s="44"/>
    </row>
    <row r="62112" spans="7:12" s="42" customFormat="1" ht="15.75" x14ac:dyDescent="0.25">
      <c r="G62112" s="44"/>
      <c r="H62112" s="44"/>
      <c r="I62112" s="45"/>
      <c r="L62112" s="44"/>
    </row>
    <row r="62113" spans="7:12" s="42" customFormat="1" ht="15.75" x14ac:dyDescent="0.25">
      <c r="G62113" s="44"/>
      <c r="H62113" s="44"/>
      <c r="I62113" s="45"/>
      <c r="L62113" s="44"/>
    </row>
    <row r="62114" spans="7:12" s="42" customFormat="1" ht="15.75" x14ac:dyDescent="0.25">
      <c r="G62114" s="44"/>
      <c r="H62114" s="44"/>
      <c r="I62114" s="45"/>
      <c r="L62114" s="44"/>
    </row>
    <row r="62115" spans="7:12" s="42" customFormat="1" ht="15.75" x14ac:dyDescent="0.25">
      <c r="G62115" s="44"/>
      <c r="H62115" s="44"/>
      <c r="I62115" s="45"/>
      <c r="L62115" s="44"/>
    </row>
    <row r="62116" spans="7:12" s="42" customFormat="1" ht="15.75" x14ac:dyDescent="0.25">
      <c r="G62116" s="44"/>
      <c r="H62116" s="44"/>
      <c r="I62116" s="45"/>
      <c r="L62116" s="44"/>
    </row>
    <row r="62117" spans="7:12" s="42" customFormat="1" ht="15.75" x14ac:dyDescent="0.25">
      <c r="G62117" s="44"/>
      <c r="H62117" s="44"/>
      <c r="I62117" s="45"/>
      <c r="L62117" s="44"/>
    </row>
    <row r="62118" spans="7:12" s="42" customFormat="1" ht="15.75" x14ac:dyDescent="0.25">
      <c r="G62118" s="44"/>
      <c r="H62118" s="44"/>
      <c r="I62118" s="45"/>
      <c r="L62118" s="44"/>
    </row>
    <row r="62119" spans="7:12" s="42" customFormat="1" ht="15.75" x14ac:dyDescent="0.25">
      <c r="G62119" s="44"/>
      <c r="H62119" s="44"/>
      <c r="I62119" s="45"/>
      <c r="L62119" s="44"/>
    </row>
    <row r="62120" spans="7:12" s="42" customFormat="1" ht="15.75" x14ac:dyDescent="0.25">
      <c r="G62120" s="44"/>
      <c r="H62120" s="44"/>
      <c r="I62120" s="45"/>
      <c r="L62120" s="44"/>
    </row>
    <row r="62121" spans="7:12" s="42" customFormat="1" ht="15.75" x14ac:dyDescent="0.25">
      <c r="G62121" s="44"/>
      <c r="H62121" s="44"/>
      <c r="I62121" s="45"/>
      <c r="L62121" s="44"/>
    </row>
    <row r="62122" spans="7:12" s="42" customFormat="1" ht="15.75" x14ac:dyDescent="0.25">
      <c r="G62122" s="44"/>
      <c r="H62122" s="44"/>
      <c r="I62122" s="45"/>
      <c r="L62122" s="44"/>
    </row>
    <row r="62123" spans="7:12" s="42" customFormat="1" ht="15.75" x14ac:dyDescent="0.25">
      <c r="G62123" s="44"/>
      <c r="H62123" s="44"/>
      <c r="I62123" s="45"/>
      <c r="L62123" s="44"/>
    </row>
    <row r="62124" spans="7:12" s="42" customFormat="1" ht="15.75" x14ac:dyDescent="0.25">
      <c r="G62124" s="44"/>
      <c r="H62124" s="44"/>
      <c r="I62124" s="45"/>
      <c r="L62124" s="44"/>
    </row>
    <row r="62125" spans="7:12" s="42" customFormat="1" ht="15.75" x14ac:dyDescent="0.25">
      <c r="G62125" s="44"/>
      <c r="H62125" s="44"/>
      <c r="I62125" s="45"/>
      <c r="L62125" s="44"/>
    </row>
    <row r="62126" spans="7:12" s="42" customFormat="1" ht="15.75" x14ac:dyDescent="0.25">
      <c r="G62126" s="44"/>
      <c r="H62126" s="44"/>
      <c r="I62126" s="45"/>
      <c r="L62126" s="44"/>
    </row>
    <row r="62127" spans="7:12" s="42" customFormat="1" ht="15.75" x14ac:dyDescent="0.25">
      <c r="G62127" s="44"/>
      <c r="H62127" s="44"/>
      <c r="I62127" s="45"/>
      <c r="L62127" s="44"/>
    </row>
    <row r="62128" spans="7:12" s="42" customFormat="1" ht="15.75" x14ac:dyDescent="0.25">
      <c r="G62128" s="44"/>
      <c r="H62128" s="44"/>
      <c r="I62128" s="45"/>
      <c r="L62128" s="44"/>
    </row>
    <row r="62129" spans="7:12" s="42" customFormat="1" ht="15.75" x14ac:dyDescent="0.25">
      <c r="G62129" s="44"/>
      <c r="H62129" s="44"/>
      <c r="I62129" s="45"/>
      <c r="L62129" s="44"/>
    </row>
    <row r="62130" spans="7:12" s="42" customFormat="1" ht="15.75" x14ac:dyDescent="0.25">
      <c r="G62130" s="44"/>
      <c r="H62130" s="44"/>
      <c r="I62130" s="45"/>
      <c r="L62130" s="44"/>
    </row>
    <row r="62131" spans="7:12" s="42" customFormat="1" ht="15.75" x14ac:dyDescent="0.25">
      <c r="G62131" s="44"/>
      <c r="H62131" s="44"/>
      <c r="I62131" s="45"/>
      <c r="L62131" s="44"/>
    </row>
    <row r="62132" spans="7:12" s="42" customFormat="1" ht="15.75" x14ac:dyDescent="0.25">
      <c r="G62132" s="44"/>
      <c r="H62132" s="44"/>
      <c r="I62132" s="45"/>
      <c r="L62132" s="44"/>
    </row>
    <row r="62133" spans="7:12" s="42" customFormat="1" ht="15.75" x14ac:dyDescent="0.25">
      <c r="G62133" s="44"/>
      <c r="H62133" s="44"/>
      <c r="I62133" s="45"/>
      <c r="L62133" s="44"/>
    </row>
    <row r="62134" spans="7:12" s="42" customFormat="1" ht="15.75" x14ac:dyDescent="0.25">
      <c r="G62134" s="44"/>
      <c r="H62134" s="44"/>
      <c r="I62134" s="45"/>
      <c r="L62134" s="44"/>
    </row>
    <row r="62135" spans="7:12" s="42" customFormat="1" ht="15.75" x14ac:dyDescent="0.25">
      <c r="G62135" s="44"/>
      <c r="H62135" s="44"/>
      <c r="I62135" s="45"/>
      <c r="L62135" s="44"/>
    </row>
    <row r="62136" spans="7:12" s="42" customFormat="1" ht="15.75" x14ac:dyDescent="0.25">
      <c r="G62136" s="44"/>
      <c r="H62136" s="44"/>
      <c r="I62136" s="45"/>
      <c r="L62136" s="44"/>
    </row>
    <row r="62137" spans="7:12" s="42" customFormat="1" ht="15.75" x14ac:dyDescent="0.25">
      <c r="G62137" s="44"/>
      <c r="H62137" s="44"/>
      <c r="I62137" s="45"/>
      <c r="L62137" s="44"/>
    </row>
    <row r="62138" spans="7:12" s="42" customFormat="1" ht="15.75" x14ac:dyDescent="0.25">
      <c r="G62138" s="44"/>
      <c r="H62138" s="44"/>
      <c r="I62138" s="45"/>
      <c r="L62138" s="44"/>
    </row>
    <row r="62139" spans="7:12" s="42" customFormat="1" ht="15.75" x14ac:dyDescent="0.25">
      <c r="G62139" s="44"/>
      <c r="H62139" s="44"/>
      <c r="I62139" s="45"/>
      <c r="L62139" s="44"/>
    </row>
    <row r="62140" spans="7:12" s="42" customFormat="1" ht="15.75" x14ac:dyDescent="0.25">
      <c r="G62140" s="44"/>
      <c r="H62140" s="44"/>
      <c r="I62140" s="45"/>
      <c r="L62140" s="44"/>
    </row>
    <row r="62141" spans="7:12" s="42" customFormat="1" ht="15.75" x14ac:dyDescent="0.25">
      <c r="G62141" s="44"/>
      <c r="H62141" s="44"/>
      <c r="I62141" s="45"/>
      <c r="L62141" s="44"/>
    </row>
    <row r="62142" spans="7:12" s="42" customFormat="1" ht="15.75" x14ac:dyDescent="0.25">
      <c r="G62142" s="44"/>
      <c r="H62142" s="44"/>
      <c r="I62142" s="45"/>
      <c r="L62142" s="44"/>
    </row>
    <row r="62143" spans="7:12" s="42" customFormat="1" ht="15.75" x14ac:dyDescent="0.25">
      <c r="G62143" s="44"/>
      <c r="H62143" s="44"/>
      <c r="I62143" s="45"/>
      <c r="L62143" s="44"/>
    </row>
    <row r="62144" spans="7:12" s="42" customFormat="1" ht="15.75" x14ac:dyDescent="0.25">
      <c r="G62144" s="44"/>
      <c r="H62144" s="44"/>
      <c r="I62144" s="45"/>
      <c r="L62144" s="44"/>
    </row>
    <row r="62145" spans="7:12" s="42" customFormat="1" ht="15.75" x14ac:dyDescent="0.25">
      <c r="G62145" s="44"/>
      <c r="H62145" s="44"/>
      <c r="I62145" s="45"/>
      <c r="L62145" s="44"/>
    </row>
    <row r="62146" spans="7:12" s="42" customFormat="1" ht="15.75" x14ac:dyDescent="0.25">
      <c r="G62146" s="44"/>
      <c r="H62146" s="44"/>
      <c r="I62146" s="45"/>
      <c r="L62146" s="44"/>
    </row>
    <row r="62147" spans="7:12" s="42" customFormat="1" ht="15.75" x14ac:dyDescent="0.25">
      <c r="G62147" s="44"/>
      <c r="H62147" s="44"/>
      <c r="I62147" s="45"/>
      <c r="L62147" s="44"/>
    </row>
    <row r="62148" spans="7:12" s="42" customFormat="1" ht="15.75" x14ac:dyDescent="0.25">
      <c r="G62148" s="44"/>
      <c r="H62148" s="44"/>
      <c r="I62148" s="45"/>
      <c r="L62148" s="44"/>
    </row>
    <row r="62149" spans="7:12" s="42" customFormat="1" ht="15.75" x14ac:dyDescent="0.25">
      <c r="G62149" s="44"/>
      <c r="H62149" s="44"/>
      <c r="I62149" s="45"/>
      <c r="L62149" s="44"/>
    </row>
    <row r="62150" spans="7:12" s="42" customFormat="1" ht="15.75" x14ac:dyDescent="0.25">
      <c r="G62150" s="44"/>
      <c r="H62150" s="44"/>
      <c r="I62150" s="45"/>
      <c r="L62150" s="44"/>
    </row>
    <row r="62151" spans="7:12" s="42" customFormat="1" ht="15.75" x14ac:dyDescent="0.25">
      <c r="G62151" s="44"/>
      <c r="H62151" s="44"/>
      <c r="I62151" s="45"/>
      <c r="L62151" s="44"/>
    </row>
    <row r="62152" spans="7:12" s="42" customFormat="1" ht="15.75" x14ac:dyDescent="0.25">
      <c r="G62152" s="44"/>
      <c r="H62152" s="44"/>
      <c r="I62152" s="45"/>
      <c r="L62152" s="44"/>
    </row>
    <row r="62153" spans="7:12" s="42" customFormat="1" ht="15.75" x14ac:dyDescent="0.25">
      <c r="G62153" s="44"/>
      <c r="H62153" s="44"/>
      <c r="I62153" s="45"/>
      <c r="L62153" s="44"/>
    </row>
    <row r="62154" spans="7:12" s="42" customFormat="1" ht="15.75" x14ac:dyDescent="0.25">
      <c r="G62154" s="44"/>
      <c r="H62154" s="44"/>
      <c r="I62154" s="45"/>
      <c r="L62154" s="44"/>
    </row>
    <row r="62155" spans="7:12" s="42" customFormat="1" ht="15.75" x14ac:dyDescent="0.25">
      <c r="G62155" s="44"/>
      <c r="H62155" s="44"/>
      <c r="I62155" s="45"/>
      <c r="L62155" s="44"/>
    </row>
    <row r="62156" spans="7:12" s="42" customFormat="1" ht="15.75" x14ac:dyDescent="0.25">
      <c r="G62156" s="44"/>
      <c r="H62156" s="44"/>
      <c r="I62156" s="45"/>
      <c r="L62156" s="44"/>
    </row>
    <row r="62157" spans="7:12" s="42" customFormat="1" ht="15.75" x14ac:dyDescent="0.25">
      <c r="G62157" s="44"/>
      <c r="H62157" s="44"/>
      <c r="I62157" s="45"/>
      <c r="L62157" s="44"/>
    </row>
    <row r="62158" spans="7:12" s="42" customFormat="1" ht="15.75" x14ac:dyDescent="0.25">
      <c r="G62158" s="44"/>
      <c r="H62158" s="44"/>
      <c r="I62158" s="45"/>
      <c r="L62158" s="44"/>
    </row>
    <row r="62159" spans="7:12" s="42" customFormat="1" ht="15.75" x14ac:dyDescent="0.25">
      <c r="G62159" s="44"/>
      <c r="H62159" s="44"/>
      <c r="I62159" s="45"/>
      <c r="L62159" s="44"/>
    </row>
    <row r="62160" spans="7:12" s="42" customFormat="1" ht="15.75" x14ac:dyDescent="0.25">
      <c r="G62160" s="44"/>
      <c r="H62160" s="44"/>
      <c r="I62160" s="45"/>
      <c r="L62160" s="44"/>
    </row>
    <row r="62161" spans="7:12" s="42" customFormat="1" ht="15.75" x14ac:dyDescent="0.25">
      <c r="G62161" s="44"/>
      <c r="H62161" s="44"/>
      <c r="I62161" s="45"/>
      <c r="L62161" s="44"/>
    </row>
    <row r="62162" spans="7:12" s="42" customFormat="1" ht="15.75" x14ac:dyDescent="0.25">
      <c r="G62162" s="44"/>
      <c r="H62162" s="44"/>
      <c r="I62162" s="45"/>
      <c r="L62162" s="44"/>
    </row>
    <row r="62163" spans="7:12" s="42" customFormat="1" ht="15.75" x14ac:dyDescent="0.25">
      <c r="G62163" s="44"/>
      <c r="H62163" s="44"/>
      <c r="I62163" s="45"/>
      <c r="L62163" s="44"/>
    </row>
    <row r="62164" spans="7:12" s="42" customFormat="1" ht="15.75" x14ac:dyDescent="0.25">
      <c r="G62164" s="44"/>
      <c r="H62164" s="44"/>
      <c r="I62164" s="45"/>
      <c r="L62164" s="44"/>
    </row>
    <row r="62165" spans="7:12" s="42" customFormat="1" ht="15.75" x14ac:dyDescent="0.25">
      <c r="G62165" s="44"/>
      <c r="H62165" s="44"/>
      <c r="I62165" s="45"/>
      <c r="L62165" s="44"/>
    </row>
    <row r="62166" spans="7:12" s="42" customFormat="1" ht="15.75" x14ac:dyDescent="0.25">
      <c r="G62166" s="44"/>
      <c r="H62166" s="44"/>
      <c r="I62166" s="45"/>
      <c r="L62166" s="44"/>
    </row>
    <row r="62167" spans="7:12" s="42" customFormat="1" ht="15.75" x14ac:dyDescent="0.25">
      <c r="G62167" s="44"/>
      <c r="H62167" s="44"/>
      <c r="I62167" s="45"/>
      <c r="L62167" s="44"/>
    </row>
    <row r="62168" spans="7:12" s="42" customFormat="1" ht="15.75" x14ac:dyDescent="0.25">
      <c r="G62168" s="44"/>
      <c r="H62168" s="44"/>
      <c r="I62168" s="45"/>
      <c r="L62168" s="44"/>
    </row>
    <row r="62169" spans="7:12" s="42" customFormat="1" ht="15.75" x14ac:dyDescent="0.25">
      <c r="G62169" s="44"/>
      <c r="H62169" s="44"/>
      <c r="I62169" s="45"/>
      <c r="L62169" s="44"/>
    </row>
    <row r="62170" spans="7:12" s="42" customFormat="1" ht="15.75" x14ac:dyDescent="0.25">
      <c r="G62170" s="44"/>
      <c r="H62170" s="44"/>
      <c r="I62170" s="45"/>
      <c r="L62170" s="44"/>
    </row>
    <row r="62171" spans="7:12" s="42" customFormat="1" ht="15.75" x14ac:dyDescent="0.25">
      <c r="G62171" s="44"/>
      <c r="H62171" s="44"/>
      <c r="I62171" s="45"/>
      <c r="L62171" s="44"/>
    </row>
    <row r="62172" spans="7:12" s="42" customFormat="1" ht="15.75" x14ac:dyDescent="0.25">
      <c r="G62172" s="44"/>
      <c r="H62172" s="44"/>
      <c r="I62172" s="45"/>
      <c r="L62172" s="44"/>
    </row>
    <row r="62173" spans="7:12" s="42" customFormat="1" ht="15.75" x14ac:dyDescent="0.25">
      <c r="G62173" s="44"/>
      <c r="H62173" s="44"/>
      <c r="I62173" s="45"/>
      <c r="L62173" s="44"/>
    </row>
    <row r="62174" spans="7:12" s="42" customFormat="1" ht="15.75" x14ac:dyDescent="0.25">
      <c r="G62174" s="44"/>
      <c r="H62174" s="44"/>
      <c r="I62174" s="45"/>
      <c r="L62174" s="44"/>
    </row>
    <row r="62175" spans="7:12" s="42" customFormat="1" ht="15.75" x14ac:dyDescent="0.25">
      <c r="G62175" s="44"/>
      <c r="H62175" s="44"/>
      <c r="I62175" s="45"/>
      <c r="L62175" s="44"/>
    </row>
    <row r="62176" spans="7:12" s="42" customFormat="1" ht="15.75" x14ac:dyDescent="0.25">
      <c r="G62176" s="44"/>
      <c r="H62176" s="44"/>
      <c r="I62176" s="45"/>
      <c r="L62176" s="44"/>
    </row>
    <row r="62177" spans="7:12" s="42" customFormat="1" ht="15.75" x14ac:dyDescent="0.25">
      <c r="G62177" s="44"/>
      <c r="H62177" s="44"/>
      <c r="I62177" s="45"/>
      <c r="L62177" s="44"/>
    </row>
    <row r="62178" spans="7:12" s="42" customFormat="1" ht="15.75" x14ac:dyDescent="0.25">
      <c r="G62178" s="44"/>
      <c r="H62178" s="44"/>
      <c r="I62178" s="45"/>
      <c r="L62178" s="44"/>
    </row>
    <row r="62179" spans="7:12" s="42" customFormat="1" ht="15.75" x14ac:dyDescent="0.25">
      <c r="G62179" s="44"/>
      <c r="H62179" s="44"/>
      <c r="I62179" s="45"/>
      <c r="L62179" s="44"/>
    </row>
    <row r="62180" spans="7:12" s="42" customFormat="1" ht="15.75" x14ac:dyDescent="0.25">
      <c r="G62180" s="44"/>
      <c r="H62180" s="44"/>
      <c r="I62180" s="45"/>
      <c r="L62180" s="44"/>
    </row>
    <row r="62181" spans="7:12" s="42" customFormat="1" ht="15.75" x14ac:dyDescent="0.25">
      <c r="G62181" s="44"/>
      <c r="H62181" s="44"/>
      <c r="I62181" s="45"/>
      <c r="L62181" s="44"/>
    </row>
    <row r="62182" spans="7:12" s="42" customFormat="1" ht="15.75" x14ac:dyDescent="0.25">
      <c r="G62182" s="44"/>
      <c r="H62182" s="44"/>
      <c r="I62182" s="45"/>
      <c r="L62182" s="44"/>
    </row>
    <row r="62183" spans="7:12" s="42" customFormat="1" ht="15.75" x14ac:dyDescent="0.25">
      <c r="G62183" s="44"/>
      <c r="H62183" s="44"/>
      <c r="I62183" s="45"/>
      <c r="L62183" s="44"/>
    </row>
    <row r="62184" spans="7:12" s="42" customFormat="1" ht="15.75" x14ac:dyDescent="0.25">
      <c r="G62184" s="44"/>
      <c r="H62184" s="44"/>
      <c r="I62184" s="45"/>
      <c r="L62184" s="44"/>
    </row>
    <row r="62185" spans="7:12" s="42" customFormat="1" ht="15.75" x14ac:dyDescent="0.25">
      <c r="G62185" s="44"/>
      <c r="H62185" s="44"/>
      <c r="I62185" s="45"/>
      <c r="L62185" s="44"/>
    </row>
    <row r="62186" spans="7:12" s="42" customFormat="1" ht="15.75" x14ac:dyDescent="0.25">
      <c r="G62186" s="44"/>
      <c r="H62186" s="44"/>
      <c r="I62186" s="45"/>
      <c r="L62186" s="44"/>
    </row>
    <row r="62187" spans="7:12" s="42" customFormat="1" ht="15.75" x14ac:dyDescent="0.25">
      <c r="G62187" s="44"/>
      <c r="H62187" s="44"/>
      <c r="I62187" s="45"/>
      <c r="L62187" s="44"/>
    </row>
    <row r="62188" spans="7:12" s="42" customFormat="1" ht="15.75" x14ac:dyDescent="0.25">
      <c r="G62188" s="44"/>
      <c r="H62188" s="44"/>
      <c r="I62188" s="45"/>
      <c r="L62188" s="44"/>
    </row>
    <row r="62189" spans="7:12" s="42" customFormat="1" ht="15.75" x14ac:dyDescent="0.25">
      <c r="G62189" s="44"/>
      <c r="H62189" s="44"/>
      <c r="I62189" s="45"/>
      <c r="L62189" s="44"/>
    </row>
    <row r="62190" spans="7:12" s="42" customFormat="1" ht="15.75" x14ac:dyDescent="0.25">
      <c r="G62190" s="44"/>
      <c r="H62190" s="44"/>
      <c r="I62190" s="45"/>
      <c r="L62190" s="44"/>
    </row>
    <row r="62191" spans="7:12" s="42" customFormat="1" ht="15.75" x14ac:dyDescent="0.25">
      <c r="G62191" s="44"/>
      <c r="H62191" s="44"/>
      <c r="I62191" s="45"/>
      <c r="L62191" s="44"/>
    </row>
    <row r="62192" spans="7:12" s="42" customFormat="1" ht="15.75" x14ac:dyDescent="0.25">
      <c r="G62192" s="44"/>
      <c r="H62192" s="44"/>
      <c r="I62192" s="45"/>
      <c r="L62192" s="44"/>
    </row>
    <row r="62193" spans="7:12" s="42" customFormat="1" ht="15.75" x14ac:dyDescent="0.25">
      <c r="G62193" s="44"/>
      <c r="H62193" s="44"/>
      <c r="I62193" s="45"/>
      <c r="L62193" s="44"/>
    </row>
    <row r="62194" spans="7:12" s="42" customFormat="1" ht="15.75" x14ac:dyDescent="0.25">
      <c r="G62194" s="44"/>
      <c r="H62194" s="44"/>
      <c r="I62194" s="45"/>
      <c r="L62194" s="44"/>
    </row>
    <row r="62195" spans="7:12" s="42" customFormat="1" ht="15.75" x14ac:dyDescent="0.25">
      <c r="G62195" s="44"/>
      <c r="H62195" s="44"/>
      <c r="I62195" s="45"/>
      <c r="L62195" s="44"/>
    </row>
    <row r="62196" spans="7:12" s="42" customFormat="1" ht="15.75" x14ac:dyDescent="0.25">
      <c r="G62196" s="44"/>
      <c r="H62196" s="44"/>
      <c r="I62196" s="45"/>
      <c r="L62196" s="44"/>
    </row>
    <row r="62197" spans="7:12" s="42" customFormat="1" ht="15.75" x14ac:dyDescent="0.25">
      <c r="G62197" s="44"/>
      <c r="H62197" s="44"/>
      <c r="I62197" s="45"/>
      <c r="L62197" s="44"/>
    </row>
    <row r="62198" spans="7:12" s="42" customFormat="1" ht="15.75" x14ac:dyDescent="0.25">
      <c r="G62198" s="44"/>
      <c r="H62198" s="44"/>
      <c r="I62198" s="45"/>
      <c r="L62198" s="44"/>
    </row>
    <row r="62199" spans="7:12" s="42" customFormat="1" ht="15.75" x14ac:dyDescent="0.25">
      <c r="G62199" s="44"/>
      <c r="H62199" s="44"/>
      <c r="I62199" s="45"/>
      <c r="L62199" s="44"/>
    </row>
    <row r="62200" spans="7:12" s="42" customFormat="1" ht="15.75" x14ac:dyDescent="0.25">
      <c r="G62200" s="44"/>
      <c r="H62200" s="44"/>
      <c r="I62200" s="45"/>
      <c r="L62200" s="44"/>
    </row>
    <row r="62201" spans="7:12" s="42" customFormat="1" ht="15.75" x14ac:dyDescent="0.25">
      <c r="G62201" s="44"/>
      <c r="H62201" s="44"/>
      <c r="I62201" s="45"/>
      <c r="L62201" s="44"/>
    </row>
    <row r="62202" spans="7:12" s="42" customFormat="1" ht="15.75" x14ac:dyDescent="0.25">
      <c r="G62202" s="44"/>
      <c r="H62202" s="44"/>
      <c r="I62202" s="45"/>
      <c r="L62202" s="44"/>
    </row>
    <row r="62203" spans="7:12" s="42" customFormat="1" ht="15.75" x14ac:dyDescent="0.25">
      <c r="G62203" s="44"/>
      <c r="H62203" s="44"/>
      <c r="I62203" s="45"/>
      <c r="L62203" s="44"/>
    </row>
    <row r="62204" spans="7:12" s="42" customFormat="1" ht="15.75" x14ac:dyDescent="0.25">
      <c r="G62204" s="44"/>
      <c r="H62204" s="44"/>
      <c r="I62204" s="45"/>
      <c r="L62204" s="44"/>
    </row>
    <row r="62205" spans="7:12" s="42" customFormat="1" ht="15.75" x14ac:dyDescent="0.25">
      <c r="G62205" s="44"/>
      <c r="H62205" s="44"/>
      <c r="I62205" s="45"/>
      <c r="L62205" s="44"/>
    </row>
    <row r="62206" spans="7:12" s="42" customFormat="1" ht="15.75" x14ac:dyDescent="0.25">
      <c r="G62206" s="44"/>
      <c r="H62206" s="44"/>
      <c r="I62206" s="45"/>
      <c r="L62206" s="44"/>
    </row>
    <row r="62207" spans="7:12" s="42" customFormat="1" ht="15.75" x14ac:dyDescent="0.25">
      <c r="G62207" s="44"/>
      <c r="H62207" s="44"/>
      <c r="I62207" s="45"/>
      <c r="L62207" s="44"/>
    </row>
    <row r="62208" spans="7:12" s="42" customFormat="1" ht="15.75" x14ac:dyDescent="0.25">
      <c r="G62208" s="44"/>
      <c r="H62208" s="44"/>
      <c r="I62208" s="45"/>
      <c r="L62208" s="44"/>
    </row>
    <row r="62209" spans="7:12" s="42" customFormat="1" ht="15.75" x14ac:dyDescent="0.25">
      <c r="G62209" s="44"/>
      <c r="H62209" s="44"/>
      <c r="I62209" s="45"/>
      <c r="L62209" s="44"/>
    </row>
    <row r="62210" spans="7:12" s="42" customFormat="1" ht="15.75" x14ac:dyDescent="0.25">
      <c r="G62210" s="44"/>
      <c r="H62210" s="44"/>
      <c r="I62210" s="45"/>
      <c r="L62210" s="44"/>
    </row>
    <row r="62211" spans="7:12" s="42" customFormat="1" ht="15.75" x14ac:dyDescent="0.25">
      <c r="G62211" s="44"/>
      <c r="H62211" s="44"/>
      <c r="I62211" s="45"/>
      <c r="L62211" s="44"/>
    </row>
    <row r="62212" spans="7:12" s="42" customFormat="1" ht="15.75" x14ac:dyDescent="0.25">
      <c r="G62212" s="44"/>
      <c r="H62212" s="44"/>
      <c r="I62212" s="45"/>
      <c r="L62212" s="44"/>
    </row>
    <row r="62213" spans="7:12" s="42" customFormat="1" ht="15.75" x14ac:dyDescent="0.25">
      <c r="G62213" s="44"/>
      <c r="H62213" s="44"/>
      <c r="I62213" s="45"/>
      <c r="L62213" s="44"/>
    </row>
    <row r="62214" spans="7:12" s="42" customFormat="1" ht="15.75" x14ac:dyDescent="0.25">
      <c r="G62214" s="44"/>
      <c r="H62214" s="44"/>
      <c r="I62214" s="45"/>
      <c r="L62214" s="44"/>
    </row>
    <row r="62215" spans="7:12" s="42" customFormat="1" ht="15.75" x14ac:dyDescent="0.25">
      <c r="G62215" s="44"/>
      <c r="H62215" s="44"/>
      <c r="I62215" s="45"/>
      <c r="L62215" s="44"/>
    </row>
    <row r="62216" spans="7:12" s="42" customFormat="1" ht="15.75" x14ac:dyDescent="0.25">
      <c r="G62216" s="44"/>
      <c r="H62216" s="44"/>
      <c r="I62216" s="45"/>
      <c r="L62216" s="44"/>
    </row>
    <row r="62217" spans="7:12" s="42" customFormat="1" ht="15.75" x14ac:dyDescent="0.25">
      <c r="G62217" s="44"/>
      <c r="H62217" s="44"/>
      <c r="I62217" s="45"/>
      <c r="L62217" s="44"/>
    </row>
    <row r="62218" spans="7:12" s="42" customFormat="1" ht="15.75" x14ac:dyDescent="0.25">
      <c r="G62218" s="44"/>
      <c r="H62218" s="44"/>
      <c r="I62218" s="45"/>
      <c r="L62218" s="44"/>
    </row>
    <row r="62219" spans="7:12" s="42" customFormat="1" ht="15.75" x14ac:dyDescent="0.25">
      <c r="G62219" s="44"/>
      <c r="H62219" s="44"/>
      <c r="I62219" s="45"/>
      <c r="L62219" s="44"/>
    </row>
    <row r="62220" spans="7:12" s="42" customFormat="1" ht="15.75" x14ac:dyDescent="0.25">
      <c r="G62220" s="44"/>
      <c r="H62220" s="44"/>
      <c r="I62220" s="45"/>
      <c r="L62220" s="44"/>
    </row>
    <row r="62221" spans="7:12" s="42" customFormat="1" ht="15.75" x14ac:dyDescent="0.25">
      <c r="G62221" s="44"/>
      <c r="H62221" s="44"/>
      <c r="I62221" s="45"/>
      <c r="L62221" s="44"/>
    </row>
    <row r="62222" spans="7:12" s="42" customFormat="1" ht="15.75" x14ac:dyDescent="0.25">
      <c r="G62222" s="44"/>
      <c r="H62222" s="44"/>
      <c r="I62222" s="45"/>
      <c r="L62222" s="44"/>
    </row>
    <row r="62223" spans="7:12" s="42" customFormat="1" ht="15.75" x14ac:dyDescent="0.25">
      <c r="G62223" s="44"/>
      <c r="H62223" s="44"/>
      <c r="I62223" s="45"/>
      <c r="L62223" s="44"/>
    </row>
    <row r="62224" spans="7:12" s="42" customFormat="1" ht="15.75" x14ac:dyDescent="0.25">
      <c r="G62224" s="44"/>
      <c r="H62224" s="44"/>
      <c r="I62224" s="45"/>
      <c r="L62224" s="44"/>
    </row>
    <row r="62225" spans="7:12" s="42" customFormat="1" ht="15.75" x14ac:dyDescent="0.25">
      <c r="G62225" s="44"/>
      <c r="H62225" s="44"/>
      <c r="I62225" s="45"/>
      <c r="L62225" s="44"/>
    </row>
    <row r="62226" spans="7:12" s="42" customFormat="1" ht="15.75" x14ac:dyDescent="0.25">
      <c r="G62226" s="44"/>
      <c r="H62226" s="44"/>
      <c r="I62226" s="45"/>
      <c r="L62226" s="44"/>
    </row>
    <row r="62227" spans="7:12" s="42" customFormat="1" ht="15.75" x14ac:dyDescent="0.25">
      <c r="G62227" s="44"/>
      <c r="H62227" s="44"/>
      <c r="I62227" s="45"/>
      <c r="L62227" s="44"/>
    </row>
    <row r="62228" spans="7:12" s="42" customFormat="1" ht="15.75" x14ac:dyDescent="0.25">
      <c r="G62228" s="44"/>
      <c r="H62228" s="44"/>
      <c r="I62228" s="45"/>
      <c r="L62228" s="44"/>
    </row>
    <row r="62229" spans="7:12" s="42" customFormat="1" ht="15.75" x14ac:dyDescent="0.25">
      <c r="G62229" s="44"/>
      <c r="H62229" s="44"/>
      <c r="I62229" s="45"/>
      <c r="L62229" s="44"/>
    </row>
    <row r="62230" spans="7:12" s="42" customFormat="1" ht="15.75" x14ac:dyDescent="0.25">
      <c r="G62230" s="44"/>
      <c r="H62230" s="44"/>
      <c r="I62230" s="45"/>
      <c r="L62230" s="44"/>
    </row>
    <row r="62231" spans="7:12" s="42" customFormat="1" ht="15.75" x14ac:dyDescent="0.25">
      <c r="G62231" s="44"/>
      <c r="H62231" s="44"/>
      <c r="I62231" s="45"/>
      <c r="L62231" s="44"/>
    </row>
    <row r="62232" spans="7:12" s="42" customFormat="1" ht="15.75" x14ac:dyDescent="0.25">
      <c r="G62232" s="44"/>
      <c r="H62232" s="44"/>
      <c r="I62232" s="45"/>
      <c r="L62232" s="44"/>
    </row>
    <row r="62233" spans="7:12" s="42" customFormat="1" ht="15.75" x14ac:dyDescent="0.25">
      <c r="G62233" s="44"/>
      <c r="H62233" s="44"/>
      <c r="I62233" s="45"/>
      <c r="L62233" s="44"/>
    </row>
    <row r="62234" spans="7:12" s="42" customFormat="1" ht="15.75" x14ac:dyDescent="0.25">
      <c r="G62234" s="44"/>
      <c r="H62234" s="44"/>
      <c r="I62234" s="45"/>
      <c r="L62234" s="44"/>
    </row>
    <row r="62235" spans="7:12" s="42" customFormat="1" ht="15.75" x14ac:dyDescent="0.25">
      <c r="G62235" s="44"/>
      <c r="H62235" s="44"/>
      <c r="I62235" s="45"/>
      <c r="L62235" s="44"/>
    </row>
    <row r="62236" spans="7:12" s="42" customFormat="1" ht="15.75" x14ac:dyDescent="0.25">
      <c r="G62236" s="44"/>
      <c r="H62236" s="44"/>
      <c r="I62236" s="45"/>
      <c r="L62236" s="44"/>
    </row>
    <row r="62237" spans="7:12" s="42" customFormat="1" ht="15.75" x14ac:dyDescent="0.25">
      <c r="G62237" s="44"/>
      <c r="H62237" s="44"/>
      <c r="I62237" s="45"/>
      <c r="L62237" s="44"/>
    </row>
    <row r="62238" spans="7:12" s="42" customFormat="1" ht="15.75" x14ac:dyDescent="0.25">
      <c r="G62238" s="44"/>
      <c r="H62238" s="44"/>
      <c r="I62238" s="45"/>
      <c r="L62238" s="44"/>
    </row>
    <row r="62239" spans="7:12" s="42" customFormat="1" ht="15.75" x14ac:dyDescent="0.25">
      <c r="G62239" s="44"/>
      <c r="H62239" s="44"/>
      <c r="I62239" s="45"/>
      <c r="L62239" s="44"/>
    </row>
    <row r="62240" spans="7:12" s="42" customFormat="1" ht="15.75" x14ac:dyDescent="0.25">
      <c r="G62240" s="44"/>
      <c r="H62240" s="44"/>
      <c r="I62240" s="45"/>
      <c r="L62240" s="44"/>
    </row>
    <row r="62241" spans="7:12" s="42" customFormat="1" ht="15.75" x14ac:dyDescent="0.25">
      <c r="G62241" s="44"/>
      <c r="H62241" s="44"/>
      <c r="I62241" s="45"/>
      <c r="L62241" s="44"/>
    </row>
    <row r="62242" spans="7:12" s="42" customFormat="1" ht="15.75" x14ac:dyDescent="0.25">
      <c r="G62242" s="44"/>
      <c r="H62242" s="44"/>
      <c r="I62242" s="45"/>
      <c r="L62242" s="44"/>
    </row>
    <row r="62243" spans="7:12" s="42" customFormat="1" ht="15.75" x14ac:dyDescent="0.25">
      <c r="G62243" s="44"/>
      <c r="H62243" s="44"/>
      <c r="I62243" s="45"/>
      <c r="L62243" s="44"/>
    </row>
    <row r="62244" spans="7:12" s="42" customFormat="1" ht="15.75" x14ac:dyDescent="0.25">
      <c r="G62244" s="44"/>
      <c r="H62244" s="44"/>
      <c r="I62244" s="45"/>
      <c r="L62244" s="44"/>
    </row>
    <row r="62245" spans="7:12" s="42" customFormat="1" ht="15.75" x14ac:dyDescent="0.25">
      <c r="G62245" s="44"/>
      <c r="H62245" s="44"/>
      <c r="I62245" s="45"/>
      <c r="L62245" s="44"/>
    </row>
    <row r="62246" spans="7:12" s="42" customFormat="1" ht="15.75" x14ac:dyDescent="0.25">
      <c r="G62246" s="44"/>
      <c r="H62246" s="44"/>
      <c r="I62246" s="45"/>
      <c r="L62246" s="44"/>
    </row>
    <row r="62247" spans="7:12" s="42" customFormat="1" ht="15.75" x14ac:dyDescent="0.25">
      <c r="G62247" s="44"/>
      <c r="H62247" s="44"/>
      <c r="I62247" s="45"/>
      <c r="L62247" s="44"/>
    </row>
    <row r="62248" spans="7:12" s="42" customFormat="1" ht="15.75" x14ac:dyDescent="0.25">
      <c r="G62248" s="44"/>
      <c r="H62248" s="44"/>
      <c r="I62248" s="45"/>
      <c r="L62248" s="44"/>
    </row>
    <row r="62249" spans="7:12" s="42" customFormat="1" ht="15.75" x14ac:dyDescent="0.25">
      <c r="G62249" s="44"/>
      <c r="H62249" s="44"/>
      <c r="I62249" s="45"/>
      <c r="L62249" s="44"/>
    </row>
    <row r="62250" spans="7:12" s="42" customFormat="1" ht="15.75" x14ac:dyDescent="0.25">
      <c r="G62250" s="44"/>
      <c r="H62250" s="44"/>
      <c r="I62250" s="45"/>
      <c r="L62250" s="44"/>
    </row>
    <row r="62251" spans="7:12" s="42" customFormat="1" ht="15.75" x14ac:dyDescent="0.25">
      <c r="G62251" s="44"/>
      <c r="H62251" s="44"/>
      <c r="I62251" s="45"/>
      <c r="L62251" s="44"/>
    </row>
    <row r="62252" spans="7:12" s="42" customFormat="1" ht="15.75" x14ac:dyDescent="0.25">
      <c r="G62252" s="44"/>
      <c r="H62252" s="44"/>
      <c r="I62252" s="45"/>
      <c r="L62252" s="44"/>
    </row>
    <row r="62253" spans="7:12" s="42" customFormat="1" ht="15.75" x14ac:dyDescent="0.25">
      <c r="G62253" s="44"/>
      <c r="H62253" s="44"/>
      <c r="I62253" s="45"/>
      <c r="L62253" s="44"/>
    </row>
    <row r="62254" spans="7:12" s="42" customFormat="1" ht="15.75" x14ac:dyDescent="0.25">
      <c r="G62254" s="44"/>
      <c r="H62254" s="44"/>
      <c r="I62254" s="45"/>
      <c r="L62254" s="44"/>
    </row>
    <row r="62255" spans="7:12" s="42" customFormat="1" ht="15.75" x14ac:dyDescent="0.25">
      <c r="G62255" s="44"/>
      <c r="H62255" s="44"/>
      <c r="I62255" s="45"/>
      <c r="L62255" s="44"/>
    </row>
    <row r="62256" spans="7:12" s="42" customFormat="1" ht="15.75" x14ac:dyDescent="0.25">
      <c r="G62256" s="44"/>
      <c r="H62256" s="44"/>
      <c r="I62256" s="45"/>
      <c r="L62256" s="44"/>
    </row>
    <row r="62257" spans="7:12" s="42" customFormat="1" ht="15.75" x14ac:dyDescent="0.25">
      <c r="G62257" s="44"/>
      <c r="H62257" s="44"/>
      <c r="I62257" s="45"/>
      <c r="L62257" s="44"/>
    </row>
    <row r="62258" spans="7:12" s="42" customFormat="1" ht="15.75" x14ac:dyDescent="0.25">
      <c r="G62258" s="44"/>
      <c r="H62258" s="44"/>
      <c r="I62258" s="45"/>
      <c r="L62258" s="44"/>
    </row>
    <row r="62259" spans="7:12" s="42" customFormat="1" ht="15.75" x14ac:dyDescent="0.25">
      <c r="G62259" s="44"/>
      <c r="H62259" s="44"/>
      <c r="I62259" s="45"/>
      <c r="L62259" s="44"/>
    </row>
    <row r="62260" spans="7:12" s="42" customFormat="1" ht="15.75" x14ac:dyDescent="0.25">
      <c r="G62260" s="44"/>
      <c r="H62260" s="44"/>
      <c r="I62260" s="45"/>
      <c r="L62260" s="44"/>
    </row>
    <row r="62261" spans="7:12" s="42" customFormat="1" ht="15.75" x14ac:dyDescent="0.25">
      <c r="G62261" s="44"/>
      <c r="H62261" s="44"/>
      <c r="I62261" s="45"/>
      <c r="L62261" s="44"/>
    </row>
    <row r="62262" spans="7:12" s="42" customFormat="1" ht="15.75" x14ac:dyDescent="0.25">
      <c r="G62262" s="44"/>
      <c r="H62262" s="44"/>
      <c r="I62262" s="45"/>
      <c r="L62262" s="44"/>
    </row>
    <row r="62263" spans="7:12" s="42" customFormat="1" ht="15.75" x14ac:dyDescent="0.25">
      <c r="G62263" s="44"/>
      <c r="H62263" s="44"/>
      <c r="I62263" s="45"/>
      <c r="L62263" s="44"/>
    </row>
    <row r="62264" spans="7:12" s="42" customFormat="1" ht="15.75" x14ac:dyDescent="0.25">
      <c r="G62264" s="44"/>
      <c r="H62264" s="44"/>
      <c r="I62264" s="45"/>
      <c r="L62264" s="44"/>
    </row>
    <row r="62265" spans="7:12" s="42" customFormat="1" ht="15.75" x14ac:dyDescent="0.25">
      <c r="G62265" s="44"/>
      <c r="H62265" s="44"/>
      <c r="I62265" s="45"/>
      <c r="L62265" s="44"/>
    </row>
    <row r="62266" spans="7:12" s="42" customFormat="1" ht="15.75" x14ac:dyDescent="0.25">
      <c r="G62266" s="44"/>
      <c r="H62266" s="44"/>
      <c r="I62266" s="45"/>
      <c r="L62266" s="44"/>
    </row>
    <row r="62267" spans="7:12" s="42" customFormat="1" ht="15.75" x14ac:dyDescent="0.25">
      <c r="G62267" s="44"/>
      <c r="H62267" s="44"/>
      <c r="I62267" s="45"/>
      <c r="L62267" s="44"/>
    </row>
    <row r="62268" spans="7:12" s="42" customFormat="1" ht="15.75" x14ac:dyDescent="0.25">
      <c r="G62268" s="44"/>
      <c r="H62268" s="44"/>
      <c r="I62268" s="45"/>
      <c r="L62268" s="44"/>
    </row>
    <row r="62269" spans="7:12" s="42" customFormat="1" ht="15.75" x14ac:dyDescent="0.25">
      <c r="G62269" s="44"/>
      <c r="H62269" s="44"/>
      <c r="I62269" s="45"/>
      <c r="L62269" s="44"/>
    </row>
    <row r="62270" spans="7:12" s="42" customFormat="1" ht="15.75" x14ac:dyDescent="0.25">
      <c r="G62270" s="44"/>
      <c r="H62270" s="44"/>
      <c r="I62270" s="45"/>
      <c r="L62270" s="44"/>
    </row>
    <row r="62271" spans="7:12" s="42" customFormat="1" ht="15.75" x14ac:dyDescent="0.25">
      <c r="G62271" s="44"/>
      <c r="H62271" s="44"/>
      <c r="I62271" s="45"/>
      <c r="L62271" s="44"/>
    </row>
    <row r="62272" spans="7:12" s="42" customFormat="1" ht="15.75" x14ac:dyDescent="0.25">
      <c r="G62272" s="44"/>
      <c r="H62272" s="44"/>
      <c r="I62272" s="45"/>
      <c r="L62272" s="44"/>
    </row>
    <row r="62273" spans="7:12" s="42" customFormat="1" ht="15.75" x14ac:dyDescent="0.25">
      <c r="G62273" s="44"/>
      <c r="H62273" s="44"/>
      <c r="I62273" s="45"/>
      <c r="L62273" s="44"/>
    </row>
    <row r="62274" spans="7:12" s="42" customFormat="1" ht="15.75" x14ac:dyDescent="0.25">
      <c r="G62274" s="44"/>
      <c r="H62274" s="44"/>
      <c r="I62274" s="45"/>
      <c r="L62274" s="44"/>
    </row>
    <row r="62275" spans="7:12" s="42" customFormat="1" ht="15.75" x14ac:dyDescent="0.25">
      <c r="G62275" s="44"/>
      <c r="H62275" s="44"/>
      <c r="I62275" s="45"/>
      <c r="L62275" s="44"/>
    </row>
    <row r="62276" spans="7:12" s="42" customFormat="1" ht="15.75" x14ac:dyDescent="0.25">
      <c r="G62276" s="44"/>
      <c r="H62276" s="44"/>
      <c r="I62276" s="45"/>
      <c r="L62276" s="44"/>
    </row>
    <row r="62277" spans="7:12" s="42" customFormat="1" ht="15.75" x14ac:dyDescent="0.25">
      <c r="G62277" s="44"/>
      <c r="H62277" s="44"/>
      <c r="I62277" s="45"/>
      <c r="L62277" s="44"/>
    </row>
    <row r="62278" spans="7:12" s="42" customFormat="1" ht="15.75" x14ac:dyDescent="0.25">
      <c r="G62278" s="44"/>
      <c r="H62278" s="44"/>
      <c r="I62278" s="45"/>
      <c r="L62278" s="44"/>
    </row>
    <row r="62279" spans="7:12" s="42" customFormat="1" ht="15.75" x14ac:dyDescent="0.25">
      <c r="G62279" s="44"/>
      <c r="H62279" s="44"/>
      <c r="I62279" s="45"/>
      <c r="L62279" s="44"/>
    </row>
    <row r="62280" spans="7:12" s="42" customFormat="1" ht="15.75" x14ac:dyDescent="0.25">
      <c r="G62280" s="44"/>
      <c r="H62280" s="44"/>
      <c r="I62280" s="45"/>
      <c r="L62280" s="44"/>
    </row>
    <row r="62281" spans="7:12" s="42" customFormat="1" ht="15.75" x14ac:dyDescent="0.25">
      <c r="G62281" s="44"/>
      <c r="H62281" s="44"/>
      <c r="I62281" s="45"/>
      <c r="L62281" s="44"/>
    </row>
    <row r="62282" spans="7:12" s="42" customFormat="1" ht="15.75" x14ac:dyDescent="0.25">
      <c r="G62282" s="44"/>
      <c r="H62282" s="44"/>
      <c r="I62282" s="45"/>
      <c r="L62282" s="44"/>
    </row>
    <row r="62283" spans="7:12" s="42" customFormat="1" ht="15.75" x14ac:dyDescent="0.25">
      <c r="G62283" s="44"/>
      <c r="H62283" s="44"/>
      <c r="I62283" s="45"/>
      <c r="L62283" s="44"/>
    </row>
    <row r="62284" spans="7:12" s="42" customFormat="1" ht="15.75" x14ac:dyDescent="0.25">
      <c r="G62284" s="44"/>
      <c r="H62284" s="44"/>
      <c r="I62284" s="45"/>
      <c r="L62284" s="44"/>
    </row>
    <row r="62285" spans="7:12" s="42" customFormat="1" ht="15.75" x14ac:dyDescent="0.25">
      <c r="G62285" s="44"/>
      <c r="H62285" s="44"/>
      <c r="I62285" s="45"/>
      <c r="L62285" s="44"/>
    </row>
    <row r="62286" spans="7:12" s="42" customFormat="1" ht="15.75" x14ac:dyDescent="0.25">
      <c r="G62286" s="44"/>
      <c r="H62286" s="44"/>
      <c r="I62286" s="45"/>
      <c r="L62286" s="44"/>
    </row>
    <row r="62287" spans="7:12" s="42" customFormat="1" ht="15.75" x14ac:dyDescent="0.25">
      <c r="G62287" s="44"/>
      <c r="H62287" s="44"/>
      <c r="I62287" s="45"/>
      <c r="L62287" s="44"/>
    </row>
    <row r="62288" spans="7:12" s="42" customFormat="1" ht="15.75" x14ac:dyDescent="0.25">
      <c r="G62288" s="44"/>
      <c r="H62288" s="44"/>
      <c r="I62288" s="45"/>
      <c r="L62288" s="44"/>
    </row>
    <row r="62289" spans="7:12" s="42" customFormat="1" ht="15.75" x14ac:dyDescent="0.25">
      <c r="G62289" s="44"/>
      <c r="H62289" s="44"/>
      <c r="I62289" s="45"/>
      <c r="L62289" s="44"/>
    </row>
    <row r="62290" spans="7:12" s="42" customFormat="1" ht="15.75" x14ac:dyDescent="0.25">
      <c r="G62290" s="44"/>
      <c r="H62290" s="44"/>
      <c r="I62290" s="45"/>
      <c r="L62290" s="44"/>
    </row>
    <row r="62291" spans="7:12" s="42" customFormat="1" ht="15.75" x14ac:dyDescent="0.25">
      <c r="G62291" s="44"/>
      <c r="H62291" s="44"/>
      <c r="I62291" s="45"/>
      <c r="L62291" s="44"/>
    </row>
    <row r="62292" spans="7:12" s="42" customFormat="1" ht="15.75" x14ac:dyDescent="0.25">
      <c r="G62292" s="44"/>
      <c r="H62292" s="44"/>
      <c r="I62292" s="45"/>
      <c r="L62292" s="44"/>
    </row>
    <row r="62293" spans="7:12" s="42" customFormat="1" ht="15.75" x14ac:dyDescent="0.25">
      <c r="G62293" s="44"/>
      <c r="H62293" s="44"/>
      <c r="I62293" s="45"/>
      <c r="L62293" s="44"/>
    </row>
    <row r="62294" spans="7:12" s="42" customFormat="1" ht="15.75" x14ac:dyDescent="0.25">
      <c r="G62294" s="44"/>
      <c r="H62294" s="44"/>
      <c r="I62294" s="45"/>
      <c r="L62294" s="44"/>
    </row>
    <row r="62295" spans="7:12" s="42" customFormat="1" ht="15.75" x14ac:dyDescent="0.25">
      <c r="G62295" s="44"/>
      <c r="H62295" s="44"/>
      <c r="I62295" s="45"/>
      <c r="L62295" s="44"/>
    </row>
    <row r="62296" spans="7:12" s="42" customFormat="1" ht="15.75" x14ac:dyDescent="0.25">
      <c r="G62296" s="44"/>
      <c r="H62296" s="44"/>
      <c r="I62296" s="45"/>
      <c r="L62296" s="44"/>
    </row>
    <row r="62297" spans="7:12" s="42" customFormat="1" ht="15.75" x14ac:dyDescent="0.25">
      <c r="G62297" s="44"/>
      <c r="H62297" s="44"/>
      <c r="I62297" s="45"/>
      <c r="L62297" s="44"/>
    </row>
    <row r="62298" spans="7:12" s="42" customFormat="1" ht="15.75" x14ac:dyDescent="0.25">
      <c r="G62298" s="44"/>
      <c r="H62298" s="44"/>
      <c r="I62298" s="45"/>
      <c r="L62298" s="44"/>
    </row>
    <row r="62299" spans="7:12" s="42" customFormat="1" ht="15.75" x14ac:dyDescent="0.25">
      <c r="G62299" s="44"/>
      <c r="H62299" s="44"/>
      <c r="I62299" s="45"/>
      <c r="L62299" s="44"/>
    </row>
    <row r="62300" spans="7:12" s="42" customFormat="1" ht="15.75" x14ac:dyDescent="0.25">
      <c r="G62300" s="44"/>
      <c r="H62300" s="44"/>
      <c r="I62300" s="45"/>
      <c r="L62300" s="44"/>
    </row>
    <row r="62301" spans="7:12" s="42" customFormat="1" ht="15.75" x14ac:dyDescent="0.25">
      <c r="G62301" s="44"/>
      <c r="H62301" s="44"/>
      <c r="I62301" s="45"/>
      <c r="L62301" s="44"/>
    </row>
    <row r="62302" spans="7:12" s="42" customFormat="1" ht="15.75" x14ac:dyDescent="0.25">
      <c r="G62302" s="44"/>
      <c r="H62302" s="44"/>
      <c r="I62302" s="45"/>
      <c r="L62302" s="44"/>
    </row>
    <row r="62303" spans="7:12" s="42" customFormat="1" ht="15.75" x14ac:dyDescent="0.25">
      <c r="G62303" s="44"/>
      <c r="H62303" s="44"/>
      <c r="I62303" s="45"/>
      <c r="L62303" s="44"/>
    </row>
    <row r="62304" spans="7:12" s="42" customFormat="1" ht="15.75" x14ac:dyDescent="0.25">
      <c r="G62304" s="44"/>
      <c r="H62304" s="44"/>
      <c r="I62304" s="45"/>
      <c r="L62304" s="44"/>
    </row>
    <row r="62305" spans="7:12" s="42" customFormat="1" ht="15.75" x14ac:dyDescent="0.25">
      <c r="G62305" s="44"/>
      <c r="H62305" s="44"/>
      <c r="I62305" s="45"/>
      <c r="L62305" s="44"/>
    </row>
    <row r="62306" spans="7:12" s="42" customFormat="1" ht="15.75" x14ac:dyDescent="0.25">
      <c r="G62306" s="44"/>
      <c r="H62306" s="44"/>
      <c r="I62306" s="45"/>
      <c r="L62306" s="44"/>
    </row>
    <row r="62307" spans="7:12" s="42" customFormat="1" ht="15.75" x14ac:dyDescent="0.25">
      <c r="G62307" s="44"/>
      <c r="H62307" s="44"/>
      <c r="I62307" s="45"/>
      <c r="L62307" s="44"/>
    </row>
    <row r="62308" spans="7:12" s="42" customFormat="1" ht="15.75" x14ac:dyDescent="0.25">
      <c r="G62308" s="44"/>
      <c r="H62308" s="44"/>
      <c r="I62308" s="45"/>
      <c r="L62308" s="44"/>
    </row>
    <row r="62309" spans="7:12" s="42" customFormat="1" ht="15.75" x14ac:dyDescent="0.25">
      <c r="G62309" s="44"/>
      <c r="H62309" s="44"/>
      <c r="I62309" s="45"/>
      <c r="L62309" s="44"/>
    </row>
    <row r="62310" spans="7:12" s="42" customFormat="1" ht="15.75" x14ac:dyDescent="0.25">
      <c r="G62310" s="44"/>
      <c r="H62310" s="44"/>
      <c r="I62310" s="45"/>
      <c r="L62310" s="44"/>
    </row>
    <row r="62311" spans="7:12" s="42" customFormat="1" ht="15.75" x14ac:dyDescent="0.25">
      <c r="G62311" s="44"/>
      <c r="H62311" s="44"/>
      <c r="I62311" s="45"/>
      <c r="L62311" s="44"/>
    </row>
    <row r="62312" spans="7:12" s="42" customFormat="1" ht="15.75" x14ac:dyDescent="0.25">
      <c r="G62312" s="44"/>
      <c r="H62312" s="44"/>
      <c r="I62312" s="45"/>
      <c r="L62312" s="44"/>
    </row>
    <row r="62313" spans="7:12" s="42" customFormat="1" ht="15.75" x14ac:dyDescent="0.25">
      <c r="G62313" s="44"/>
      <c r="H62313" s="44"/>
      <c r="I62313" s="45"/>
      <c r="L62313" s="44"/>
    </row>
    <row r="62314" spans="7:12" s="42" customFormat="1" ht="15.75" x14ac:dyDescent="0.25">
      <c r="G62314" s="44"/>
      <c r="H62314" s="44"/>
      <c r="I62314" s="45"/>
      <c r="L62314" s="44"/>
    </row>
    <row r="62315" spans="7:12" s="42" customFormat="1" ht="15.75" x14ac:dyDescent="0.25">
      <c r="G62315" s="44"/>
      <c r="H62315" s="44"/>
      <c r="I62315" s="45"/>
      <c r="L62315" s="44"/>
    </row>
    <row r="62316" spans="7:12" s="42" customFormat="1" ht="15.75" x14ac:dyDescent="0.25">
      <c r="G62316" s="44"/>
      <c r="H62316" s="44"/>
      <c r="I62316" s="45"/>
      <c r="L62316" s="44"/>
    </row>
    <row r="62317" spans="7:12" s="42" customFormat="1" ht="15.75" x14ac:dyDescent="0.25">
      <c r="G62317" s="44"/>
      <c r="H62317" s="44"/>
      <c r="I62317" s="45"/>
      <c r="L62317" s="44"/>
    </row>
    <row r="62318" spans="7:12" s="42" customFormat="1" ht="15.75" x14ac:dyDescent="0.25">
      <c r="G62318" s="44"/>
      <c r="H62318" s="44"/>
      <c r="I62318" s="45"/>
      <c r="L62318" s="44"/>
    </row>
    <row r="62319" spans="7:12" s="42" customFormat="1" ht="15.75" x14ac:dyDescent="0.25">
      <c r="G62319" s="44"/>
      <c r="H62319" s="44"/>
      <c r="I62319" s="45"/>
      <c r="L62319" s="44"/>
    </row>
    <row r="62320" spans="7:12" s="42" customFormat="1" ht="15.75" x14ac:dyDescent="0.25">
      <c r="G62320" s="44"/>
      <c r="H62320" s="44"/>
      <c r="I62320" s="45"/>
      <c r="L62320" s="44"/>
    </row>
    <row r="62321" spans="7:12" s="42" customFormat="1" ht="15.75" x14ac:dyDescent="0.25">
      <c r="G62321" s="44"/>
      <c r="H62321" s="44"/>
      <c r="I62321" s="45"/>
      <c r="L62321" s="44"/>
    </row>
    <row r="62322" spans="7:12" s="42" customFormat="1" ht="15.75" x14ac:dyDescent="0.25">
      <c r="G62322" s="44"/>
      <c r="H62322" s="44"/>
      <c r="I62322" s="45"/>
      <c r="L62322" s="44"/>
    </row>
    <row r="62323" spans="7:12" s="42" customFormat="1" ht="15.75" x14ac:dyDescent="0.25">
      <c r="G62323" s="44"/>
      <c r="H62323" s="44"/>
      <c r="I62323" s="45"/>
      <c r="L62323" s="44"/>
    </row>
    <row r="62324" spans="7:12" s="42" customFormat="1" ht="15.75" x14ac:dyDescent="0.25">
      <c r="G62324" s="44"/>
      <c r="H62324" s="44"/>
      <c r="I62324" s="45"/>
      <c r="L62324" s="44"/>
    </row>
    <row r="62325" spans="7:12" s="42" customFormat="1" ht="15.75" x14ac:dyDescent="0.25">
      <c r="G62325" s="44"/>
      <c r="H62325" s="44"/>
      <c r="I62325" s="45"/>
      <c r="L62325" s="44"/>
    </row>
    <row r="62326" spans="7:12" s="42" customFormat="1" ht="15.75" x14ac:dyDescent="0.25">
      <c r="G62326" s="44"/>
      <c r="H62326" s="44"/>
      <c r="I62326" s="45"/>
      <c r="L62326" s="44"/>
    </row>
    <row r="62327" spans="7:12" s="42" customFormat="1" ht="15.75" x14ac:dyDescent="0.25">
      <c r="G62327" s="44"/>
      <c r="H62327" s="44"/>
      <c r="I62327" s="45"/>
      <c r="L62327" s="44"/>
    </row>
    <row r="62328" spans="7:12" s="42" customFormat="1" ht="15.75" x14ac:dyDescent="0.25">
      <c r="G62328" s="44"/>
      <c r="H62328" s="44"/>
      <c r="I62328" s="45"/>
      <c r="L62328" s="44"/>
    </row>
    <row r="62329" spans="7:12" s="42" customFormat="1" ht="15.75" x14ac:dyDescent="0.25">
      <c r="G62329" s="44"/>
      <c r="H62329" s="44"/>
      <c r="I62329" s="45"/>
      <c r="L62329" s="44"/>
    </row>
    <row r="62330" spans="7:12" s="42" customFormat="1" ht="15.75" x14ac:dyDescent="0.25">
      <c r="G62330" s="44"/>
      <c r="H62330" s="44"/>
      <c r="I62330" s="45"/>
      <c r="L62330" s="44"/>
    </row>
    <row r="62331" spans="7:12" s="42" customFormat="1" ht="15.75" x14ac:dyDescent="0.25">
      <c r="G62331" s="44"/>
      <c r="H62331" s="44"/>
      <c r="I62331" s="45"/>
      <c r="L62331" s="44"/>
    </row>
    <row r="62332" spans="7:12" s="42" customFormat="1" ht="15.75" x14ac:dyDescent="0.25">
      <c r="G62332" s="44"/>
      <c r="H62332" s="44"/>
      <c r="I62332" s="45"/>
      <c r="L62332" s="44"/>
    </row>
    <row r="62333" spans="7:12" s="42" customFormat="1" ht="15.75" x14ac:dyDescent="0.25">
      <c r="G62333" s="44"/>
      <c r="H62333" s="44"/>
      <c r="I62333" s="45"/>
      <c r="L62333" s="44"/>
    </row>
    <row r="62334" spans="7:12" s="42" customFormat="1" ht="15.75" x14ac:dyDescent="0.25">
      <c r="G62334" s="44"/>
      <c r="H62334" s="44"/>
      <c r="I62334" s="45"/>
      <c r="L62334" s="44"/>
    </row>
    <row r="62335" spans="7:12" s="42" customFormat="1" ht="15.75" x14ac:dyDescent="0.25">
      <c r="G62335" s="44"/>
      <c r="H62335" s="44"/>
      <c r="I62335" s="45"/>
      <c r="L62335" s="44"/>
    </row>
    <row r="62336" spans="7:12" s="42" customFormat="1" ht="15.75" x14ac:dyDescent="0.25">
      <c r="G62336" s="44"/>
      <c r="H62336" s="44"/>
      <c r="I62336" s="45"/>
      <c r="L62336" s="44"/>
    </row>
    <row r="62337" spans="7:12" s="42" customFormat="1" ht="15.75" x14ac:dyDescent="0.25">
      <c r="G62337" s="44"/>
      <c r="H62337" s="44"/>
      <c r="I62337" s="45"/>
      <c r="L62337" s="44"/>
    </row>
    <row r="62338" spans="7:12" s="42" customFormat="1" ht="15.75" x14ac:dyDescent="0.25">
      <c r="G62338" s="44"/>
      <c r="H62338" s="44"/>
      <c r="I62338" s="45"/>
      <c r="L62338" s="44"/>
    </row>
    <row r="62339" spans="7:12" s="42" customFormat="1" ht="15.75" x14ac:dyDescent="0.25">
      <c r="G62339" s="44"/>
      <c r="H62339" s="44"/>
      <c r="I62339" s="45"/>
      <c r="L62339" s="44"/>
    </row>
    <row r="62340" spans="7:12" s="42" customFormat="1" ht="15.75" x14ac:dyDescent="0.25">
      <c r="G62340" s="44"/>
      <c r="H62340" s="44"/>
      <c r="I62340" s="45"/>
      <c r="L62340" s="44"/>
    </row>
    <row r="62341" spans="7:12" s="42" customFormat="1" ht="15.75" x14ac:dyDescent="0.25">
      <c r="G62341" s="44"/>
      <c r="H62341" s="44"/>
      <c r="I62341" s="45"/>
      <c r="L62341" s="44"/>
    </row>
    <row r="62342" spans="7:12" s="42" customFormat="1" ht="15.75" x14ac:dyDescent="0.25">
      <c r="G62342" s="44"/>
      <c r="H62342" s="44"/>
      <c r="I62342" s="45"/>
      <c r="L62342" s="44"/>
    </row>
    <row r="62343" spans="7:12" s="42" customFormat="1" ht="15.75" x14ac:dyDescent="0.25">
      <c r="G62343" s="44"/>
      <c r="H62343" s="44"/>
      <c r="I62343" s="45"/>
      <c r="L62343" s="44"/>
    </row>
    <row r="62344" spans="7:12" s="42" customFormat="1" ht="15.75" x14ac:dyDescent="0.25">
      <c r="G62344" s="44"/>
      <c r="H62344" s="44"/>
      <c r="I62344" s="45"/>
      <c r="L62344" s="44"/>
    </row>
    <row r="62345" spans="7:12" s="42" customFormat="1" ht="15.75" x14ac:dyDescent="0.25">
      <c r="G62345" s="44"/>
      <c r="H62345" s="44"/>
      <c r="I62345" s="45"/>
      <c r="L62345" s="44"/>
    </row>
    <row r="62346" spans="7:12" s="42" customFormat="1" ht="15.75" x14ac:dyDescent="0.25">
      <c r="G62346" s="44"/>
      <c r="H62346" s="44"/>
      <c r="I62346" s="45"/>
      <c r="L62346" s="44"/>
    </row>
    <row r="62347" spans="7:12" s="42" customFormat="1" ht="15.75" x14ac:dyDescent="0.25">
      <c r="G62347" s="44"/>
      <c r="H62347" s="44"/>
      <c r="I62347" s="45"/>
      <c r="L62347" s="44"/>
    </row>
    <row r="62348" spans="7:12" s="42" customFormat="1" ht="15.75" x14ac:dyDescent="0.25">
      <c r="G62348" s="44"/>
      <c r="H62348" s="44"/>
      <c r="I62348" s="45"/>
      <c r="L62348" s="44"/>
    </row>
    <row r="62349" spans="7:12" s="42" customFormat="1" ht="15.75" x14ac:dyDescent="0.25">
      <c r="G62349" s="44"/>
      <c r="H62349" s="44"/>
      <c r="I62349" s="45"/>
      <c r="L62349" s="44"/>
    </row>
    <row r="62350" spans="7:12" s="42" customFormat="1" ht="15.75" x14ac:dyDescent="0.25">
      <c r="G62350" s="44"/>
      <c r="H62350" s="44"/>
      <c r="I62350" s="45"/>
      <c r="L62350" s="44"/>
    </row>
    <row r="62351" spans="7:12" s="42" customFormat="1" ht="15.75" x14ac:dyDescent="0.25">
      <c r="G62351" s="44"/>
      <c r="H62351" s="44"/>
      <c r="I62351" s="45"/>
      <c r="L62351" s="44"/>
    </row>
    <row r="62352" spans="7:12" s="42" customFormat="1" ht="15.75" x14ac:dyDescent="0.25">
      <c r="G62352" s="44"/>
      <c r="H62352" s="44"/>
      <c r="I62352" s="45"/>
      <c r="L62352" s="44"/>
    </row>
    <row r="62353" spans="7:12" s="42" customFormat="1" ht="15.75" x14ac:dyDescent="0.25">
      <c r="G62353" s="44"/>
      <c r="H62353" s="44"/>
      <c r="I62353" s="45"/>
      <c r="L62353" s="44"/>
    </row>
    <row r="62354" spans="7:12" s="42" customFormat="1" ht="15.75" x14ac:dyDescent="0.25">
      <c r="G62354" s="44"/>
      <c r="H62354" s="44"/>
      <c r="I62354" s="45"/>
      <c r="L62354" s="44"/>
    </row>
    <row r="62355" spans="7:12" s="42" customFormat="1" ht="15.75" x14ac:dyDescent="0.25">
      <c r="G62355" s="44"/>
      <c r="H62355" s="44"/>
      <c r="I62355" s="45"/>
      <c r="L62355" s="44"/>
    </row>
    <row r="62356" spans="7:12" s="42" customFormat="1" ht="15.75" x14ac:dyDescent="0.25">
      <c r="G62356" s="44"/>
      <c r="H62356" s="44"/>
      <c r="I62356" s="45"/>
      <c r="L62356" s="44"/>
    </row>
    <row r="62357" spans="7:12" s="42" customFormat="1" ht="15.75" x14ac:dyDescent="0.25">
      <c r="G62357" s="44"/>
      <c r="H62357" s="44"/>
      <c r="I62357" s="45"/>
      <c r="L62357" s="44"/>
    </row>
    <row r="62358" spans="7:12" s="42" customFormat="1" ht="15.75" x14ac:dyDescent="0.25">
      <c r="G62358" s="44"/>
      <c r="H62358" s="44"/>
      <c r="I62358" s="45"/>
      <c r="L62358" s="44"/>
    </row>
    <row r="62359" spans="7:12" s="42" customFormat="1" ht="15.75" x14ac:dyDescent="0.25">
      <c r="G62359" s="44"/>
      <c r="H62359" s="44"/>
      <c r="I62359" s="45"/>
      <c r="L62359" s="44"/>
    </row>
    <row r="62360" spans="7:12" s="42" customFormat="1" ht="15.75" x14ac:dyDescent="0.25">
      <c r="G62360" s="44"/>
      <c r="H62360" s="44"/>
      <c r="I62360" s="45"/>
      <c r="L62360" s="44"/>
    </row>
    <row r="62361" spans="7:12" s="42" customFormat="1" ht="15.75" x14ac:dyDescent="0.25">
      <c r="G62361" s="44"/>
      <c r="H62361" s="44"/>
      <c r="I62361" s="45"/>
      <c r="L62361" s="44"/>
    </row>
    <row r="62362" spans="7:12" s="42" customFormat="1" ht="15.75" x14ac:dyDescent="0.25">
      <c r="G62362" s="44"/>
      <c r="H62362" s="44"/>
      <c r="I62362" s="45"/>
      <c r="L62362" s="44"/>
    </row>
    <row r="62363" spans="7:12" s="42" customFormat="1" ht="15.75" x14ac:dyDescent="0.25">
      <c r="G62363" s="44"/>
      <c r="H62363" s="44"/>
      <c r="I62363" s="45"/>
      <c r="L62363" s="44"/>
    </row>
    <row r="62364" spans="7:12" s="42" customFormat="1" ht="15.75" x14ac:dyDescent="0.25">
      <c r="G62364" s="44"/>
      <c r="H62364" s="44"/>
      <c r="I62364" s="45"/>
      <c r="L62364" s="44"/>
    </row>
    <row r="62365" spans="7:12" s="42" customFormat="1" ht="15.75" x14ac:dyDescent="0.25">
      <c r="G62365" s="44"/>
      <c r="H62365" s="44"/>
      <c r="I62365" s="45"/>
      <c r="L62365" s="44"/>
    </row>
    <row r="62366" spans="7:12" s="42" customFormat="1" ht="15.75" x14ac:dyDescent="0.25">
      <c r="G62366" s="44"/>
      <c r="H62366" s="44"/>
      <c r="I62366" s="45"/>
      <c r="L62366" s="44"/>
    </row>
    <row r="62367" spans="7:12" s="42" customFormat="1" ht="15.75" x14ac:dyDescent="0.25">
      <c r="G62367" s="44"/>
      <c r="H62367" s="44"/>
      <c r="I62367" s="45"/>
      <c r="L62367" s="44"/>
    </row>
    <row r="62368" spans="7:12" s="42" customFormat="1" ht="15.75" x14ac:dyDescent="0.25">
      <c r="G62368" s="44"/>
      <c r="H62368" s="44"/>
      <c r="I62368" s="45"/>
      <c r="L62368" s="44"/>
    </row>
    <row r="62369" spans="7:12" s="42" customFormat="1" ht="15.75" x14ac:dyDescent="0.25">
      <c r="G62369" s="44"/>
      <c r="H62369" s="44"/>
      <c r="I62369" s="45"/>
      <c r="L62369" s="44"/>
    </row>
    <row r="62370" spans="7:12" s="42" customFormat="1" ht="15.75" x14ac:dyDescent="0.25">
      <c r="G62370" s="44"/>
      <c r="H62370" s="44"/>
      <c r="I62370" s="45"/>
      <c r="L62370" s="44"/>
    </row>
    <row r="62371" spans="7:12" s="42" customFormat="1" ht="15.75" x14ac:dyDescent="0.25">
      <c r="G62371" s="44"/>
      <c r="H62371" s="44"/>
      <c r="I62371" s="45"/>
      <c r="L62371" s="44"/>
    </row>
    <row r="62372" spans="7:12" s="42" customFormat="1" ht="15.75" x14ac:dyDescent="0.25">
      <c r="G62372" s="44"/>
      <c r="H62372" s="44"/>
      <c r="I62372" s="45"/>
      <c r="L62372" s="44"/>
    </row>
    <row r="62373" spans="7:12" s="42" customFormat="1" ht="15.75" x14ac:dyDescent="0.25">
      <c r="G62373" s="44"/>
      <c r="H62373" s="44"/>
      <c r="I62373" s="45"/>
      <c r="L62373" s="44"/>
    </row>
    <row r="62374" spans="7:12" s="42" customFormat="1" ht="15.75" x14ac:dyDescent="0.25">
      <c r="G62374" s="44"/>
      <c r="H62374" s="44"/>
      <c r="I62374" s="45"/>
      <c r="L62374" s="44"/>
    </row>
    <row r="62375" spans="7:12" s="42" customFormat="1" ht="15.75" x14ac:dyDescent="0.25">
      <c r="G62375" s="44"/>
      <c r="H62375" s="44"/>
      <c r="I62375" s="45"/>
      <c r="L62375" s="44"/>
    </row>
    <row r="62376" spans="7:12" s="42" customFormat="1" ht="15.75" x14ac:dyDescent="0.25">
      <c r="G62376" s="44"/>
      <c r="H62376" s="44"/>
      <c r="I62376" s="45"/>
      <c r="L62376" s="44"/>
    </row>
    <row r="62377" spans="7:12" s="42" customFormat="1" ht="15.75" x14ac:dyDescent="0.25">
      <c r="G62377" s="44"/>
      <c r="H62377" s="44"/>
      <c r="I62377" s="45"/>
      <c r="L62377" s="44"/>
    </row>
    <row r="62378" spans="7:12" s="42" customFormat="1" ht="15.75" x14ac:dyDescent="0.25">
      <c r="G62378" s="44"/>
      <c r="H62378" s="44"/>
      <c r="I62378" s="45"/>
      <c r="L62378" s="44"/>
    </row>
    <row r="62379" spans="7:12" s="42" customFormat="1" ht="15.75" x14ac:dyDescent="0.25">
      <c r="G62379" s="44"/>
      <c r="H62379" s="44"/>
      <c r="I62379" s="45"/>
      <c r="L62379" s="44"/>
    </row>
    <row r="62380" spans="7:12" s="42" customFormat="1" ht="15.75" x14ac:dyDescent="0.25">
      <c r="G62380" s="44"/>
      <c r="H62380" s="44"/>
      <c r="I62380" s="45"/>
      <c r="L62380" s="44"/>
    </row>
    <row r="62381" spans="7:12" s="42" customFormat="1" ht="15.75" x14ac:dyDescent="0.25">
      <c r="G62381" s="44"/>
      <c r="H62381" s="44"/>
      <c r="I62381" s="45"/>
      <c r="L62381" s="44"/>
    </row>
    <row r="62382" spans="7:12" s="42" customFormat="1" ht="15.75" x14ac:dyDescent="0.25">
      <c r="G62382" s="44"/>
      <c r="H62382" s="44"/>
      <c r="I62382" s="45"/>
      <c r="L62382" s="44"/>
    </row>
    <row r="62383" spans="7:12" s="42" customFormat="1" ht="15.75" x14ac:dyDescent="0.25">
      <c r="G62383" s="44"/>
      <c r="H62383" s="44"/>
      <c r="I62383" s="45"/>
      <c r="L62383" s="44"/>
    </row>
    <row r="62384" spans="7:12" s="42" customFormat="1" ht="15.75" x14ac:dyDescent="0.25">
      <c r="G62384" s="44"/>
      <c r="H62384" s="44"/>
      <c r="I62384" s="45"/>
      <c r="L62384" s="44"/>
    </row>
    <row r="62385" spans="7:12" s="42" customFormat="1" ht="15.75" x14ac:dyDescent="0.25">
      <c r="G62385" s="44"/>
      <c r="H62385" s="44"/>
      <c r="I62385" s="45"/>
      <c r="L62385" s="44"/>
    </row>
    <row r="62386" spans="7:12" s="42" customFormat="1" ht="15.75" x14ac:dyDescent="0.25">
      <c r="G62386" s="44"/>
      <c r="H62386" s="44"/>
      <c r="I62386" s="45"/>
      <c r="L62386" s="44"/>
    </row>
    <row r="62387" spans="7:12" s="42" customFormat="1" ht="15.75" x14ac:dyDescent="0.25">
      <c r="G62387" s="44"/>
      <c r="H62387" s="44"/>
      <c r="I62387" s="45"/>
      <c r="L62387" s="44"/>
    </row>
    <row r="62388" spans="7:12" s="42" customFormat="1" ht="15.75" x14ac:dyDescent="0.25">
      <c r="G62388" s="44"/>
      <c r="H62388" s="44"/>
      <c r="I62388" s="45"/>
      <c r="L62388" s="44"/>
    </row>
    <row r="62389" spans="7:12" s="42" customFormat="1" ht="15.75" x14ac:dyDescent="0.25">
      <c r="G62389" s="44"/>
      <c r="H62389" s="44"/>
      <c r="I62389" s="45"/>
      <c r="L62389" s="44"/>
    </row>
    <row r="62390" spans="7:12" s="42" customFormat="1" ht="15.75" x14ac:dyDescent="0.25">
      <c r="G62390" s="44"/>
      <c r="H62390" s="44"/>
      <c r="I62390" s="45"/>
      <c r="L62390" s="44"/>
    </row>
    <row r="62391" spans="7:12" s="42" customFormat="1" ht="15.75" x14ac:dyDescent="0.25">
      <c r="G62391" s="44"/>
      <c r="H62391" s="44"/>
      <c r="I62391" s="45"/>
      <c r="L62391" s="44"/>
    </row>
    <row r="62392" spans="7:12" s="42" customFormat="1" ht="15.75" x14ac:dyDescent="0.25">
      <c r="G62392" s="44"/>
      <c r="H62392" s="44"/>
      <c r="I62392" s="45"/>
      <c r="L62392" s="44"/>
    </row>
    <row r="62393" spans="7:12" s="42" customFormat="1" ht="15.75" x14ac:dyDescent="0.25">
      <c r="G62393" s="44"/>
      <c r="H62393" s="44"/>
      <c r="I62393" s="45"/>
      <c r="L62393" s="44"/>
    </row>
    <row r="62394" spans="7:12" s="42" customFormat="1" ht="15.75" x14ac:dyDescent="0.25">
      <c r="G62394" s="44"/>
      <c r="H62394" s="44"/>
      <c r="I62394" s="45"/>
      <c r="L62394" s="44"/>
    </row>
    <row r="62395" spans="7:12" s="42" customFormat="1" ht="15.75" x14ac:dyDescent="0.25">
      <c r="G62395" s="44"/>
      <c r="H62395" s="44"/>
      <c r="I62395" s="45"/>
      <c r="L62395" s="44"/>
    </row>
    <row r="62396" spans="7:12" s="42" customFormat="1" ht="15.75" x14ac:dyDescent="0.25">
      <c r="G62396" s="44"/>
      <c r="H62396" s="44"/>
      <c r="I62396" s="45"/>
      <c r="L62396" s="44"/>
    </row>
    <row r="62397" spans="7:12" s="42" customFormat="1" ht="15.75" x14ac:dyDescent="0.25">
      <c r="G62397" s="44"/>
      <c r="H62397" s="44"/>
      <c r="I62397" s="45"/>
      <c r="L62397" s="44"/>
    </row>
    <row r="62398" spans="7:12" s="42" customFormat="1" ht="15.75" x14ac:dyDescent="0.25">
      <c r="G62398" s="44"/>
      <c r="H62398" s="44"/>
      <c r="I62398" s="45"/>
      <c r="L62398" s="44"/>
    </row>
    <row r="62399" spans="7:12" s="42" customFormat="1" ht="15.75" x14ac:dyDescent="0.25">
      <c r="G62399" s="44"/>
      <c r="H62399" s="44"/>
      <c r="I62399" s="45"/>
      <c r="L62399" s="44"/>
    </row>
    <row r="62400" spans="7:12" s="42" customFormat="1" ht="15.75" x14ac:dyDescent="0.25">
      <c r="G62400" s="44"/>
      <c r="H62400" s="44"/>
      <c r="I62400" s="45"/>
      <c r="L62400" s="44"/>
    </row>
    <row r="62401" spans="7:12" s="42" customFormat="1" ht="15.75" x14ac:dyDescent="0.25">
      <c r="G62401" s="44"/>
      <c r="H62401" s="44"/>
      <c r="I62401" s="45"/>
      <c r="L62401" s="44"/>
    </row>
    <row r="62402" spans="7:12" s="42" customFormat="1" ht="15.75" x14ac:dyDescent="0.25">
      <c r="G62402" s="44"/>
      <c r="H62402" s="44"/>
      <c r="I62402" s="45"/>
      <c r="L62402" s="44"/>
    </row>
    <row r="62403" spans="7:12" s="42" customFormat="1" ht="15.75" x14ac:dyDescent="0.25">
      <c r="G62403" s="44"/>
      <c r="H62403" s="44"/>
      <c r="I62403" s="45"/>
      <c r="L62403" s="44"/>
    </row>
    <row r="62404" spans="7:12" s="42" customFormat="1" ht="15.75" x14ac:dyDescent="0.25">
      <c r="G62404" s="44"/>
      <c r="H62404" s="44"/>
      <c r="I62404" s="45"/>
      <c r="L62404" s="44"/>
    </row>
    <row r="62405" spans="7:12" s="42" customFormat="1" ht="15.75" x14ac:dyDescent="0.25">
      <c r="G62405" s="44"/>
      <c r="H62405" s="44"/>
      <c r="I62405" s="45"/>
      <c r="L62405" s="44"/>
    </row>
    <row r="62406" spans="7:12" s="42" customFormat="1" ht="15.75" x14ac:dyDescent="0.25">
      <c r="G62406" s="44"/>
      <c r="H62406" s="44"/>
      <c r="I62406" s="45"/>
      <c r="L62406" s="44"/>
    </row>
    <row r="62407" spans="7:12" s="42" customFormat="1" ht="15.75" x14ac:dyDescent="0.25">
      <c r="G62407" s="44"/>
      <c r="H62407" s="44"/>
      <c r="I62407" s="45"/>
      <c r="L62407" s="44"/>
    </row>
    <row r="62408" spans="7:12" s="42" customFormat="1" ht="15.75" x14ac:dyDescent="0.25">
      <c r="G62408" s="44"/>
      <c r="H62408" s="44"/>
      <c r="I62408" s="45"/>
      <c r="L62408" s="44"/>
    </row>
    <row r="62409" spans="7:12" s="42" customFormat="1" ht="15.75" x14ac:dyDescent="0.25">
      <c r="G62409" s="44"/>
      <c r="H62409" s="44"/>
      <c r="I62409" s="45"/>
      <c r="L62409" s="44"/>
    </row>
    <row r="62410" spans="7:12" s="42" customFormat="1" ht="15.75" x14ac:dyDescent="0.25">
      <c r="G62410" s="44"/>
      <c r="H62410" s="44"/>
      <c r="I62410" s="45"/>
      <c r="L62410" s="44"/>
    </row>
    <row r="62411" spans="7:12" s="42" customFormat="1" ht="15.75" x14ac:dyDescent="0.25">
      <c r="G62411" s="44"/>
      <c r="H62411" s="44"/>
      <c r="I62411" s="45"/>
      <c r="L62411" s="44"/>
    </row>
    <row r="62412" spans="7:12" s="42" customFormat="1" ht="15.75" x14ac:dyDescent="0.25">
      <c r="G62412" s="44"/>
      <c r="H62412" s="44"/>
      <c r="I62412" s="45"/>
      <c r="L62412" s="44"/>
    </row>
    <row r="62413" spans="7:12" s="42" customFormat="1" ht="15.75" x14ac:dyDescent="0.25">
      <c r="G62413" s="44"/>
      <c r="H62413" s="44"/>
      <c r="I62413" s="45"/>
      <c r="L62413" s="44"/>
    </row>
    <row r="62414" spans="7:12" s="42" customFormat="1" ht="15.75" x14ac:dyDescent="0.25">
      <c r="G62414" s="44"/>
      <c r="H62414" s="44"/>
      <c r="I62414" s="45"/>
      <c r="L62414" s="44"/>
    </row>
    <row r="62415" spans="7:12" s="42" customFormat="1" ht="15.75" x14ac:dyDescent="0.25">
      <c r="G62415" s="44"/>
      <c r="H62415" s="44"/>
      <c r="I62415" s="45"/>
      <c r="L62415" s="44"/>
    </row>
    <row r="62416" spans="7:12" s="42" customFormat="1" ht="15.75" x14ac:dyDescent="0.25">
      <c r="G62416" s="44"/>
      <c r="H62416" s="44"/>
      <c r="I62416" s="45"/>
      <c r="L62416" s="44"/>
    </row>
    <row r="62417" spans="7:12" s="42" customFormat="1" ht="15.75" x14ac:dyDescent="0.25">
      <c r="G62417" s="44"/>
      <c r="H62417" s="44"/>
      <c r="I62417" s="45"/>
      <c r="L62417" s="44"/>
    </row>
    <row r="62418" spans="7:12" s="42" customFormat="1" ht="15.75" x14ac:dyDescent="0.25">
      <c r="G62418" s="44"/>
      <c r="H62418" s="44"/>
      <c r="I62418" s="45"/>
      <c r="L62418" s="44"/>
    </row>
    <row r="62419" spans="7:12" s="42" customFormat="1" ht="15.75" x14ac:dyDescent="0.25">
      <c r="G62419" s="44"/>
      <c r="H62419" s="44"/>
      <c r="I62419" s="45"/>
      <c r="L62419" s="44"/>
    </row>
    <row r="62420" spans="7:12" s="42" customFormat="1" ht="15.75" x14ac:dyDescent="0.25">
      <c r="G62420" s="44"/>
      <c r="H62420" s="44"/>
      <c r="I62420" s="45"/>
      <c r="L62420" s="44"/>
    </row>
    <row r="62421" spans="7:12" s="42" customFormat="1" ht="15.75" x14ac:dyDescent="0.25">
      <c r="G62421" s="44"/>
      <c r="H62421" s="44"/>
      <c r="I62421" s="45"/>
      <c r="L62421" s="44"/>
    </row>
    <row r="62422" spans="7:12" s="42" customFormat="1" ht="15.75" x14ac:dyDescent="0.25">
      <c r="G62422" s="44"/>
      <c r="H62422" s="44"/>
      <c r="I62422" s="45"/>
      <c r="L62422" s="44"/>
    </row>
    <row r="62423" spans="7:12" s="42" customFormat="1" ht="15.75" x14ac:dyDescent="0.25">
      <c r="G62423" s="44"/>
      <c r="H62423" s="44"/>
      <c r="I62423" s="45"/>
      <c r="L62423" s="44"/>
    </row>
    <row r="62424" spans="7:12" s="42" customFormat="1" ht="15.75" x14ac:dyDescent="0.25">
      <c r="G62424" s="44"/>
      <c r="H62424" s="44"/>
      <c r="I62424" s="45"/>
      <c r="L62424" s="44"/>
    </row>
    <row r="62425" spans="7:12" s="42" customFormat="1" ht="15.75" x14ac:dyDescent="0.25">
      <c r="G62425" s="44"/>
      <c r="H62425" s="44"/>
      <c r="I62425" s="45"/>
      <c r="L62425" s="44"/>
    </row>
    <row r="62426" spans="7:12" s="42" customFormat="1" ht="15.75" x14ac:dyDescent="0.25">
      <c r="G62426" s="44"/>
      <c r="H62426" s="44"/>
      <c r="I62426" s="45"/>
      <c r="L62426" s="44"/>
    </row>
    <row r="62427" spans="7:12" s="42" customFormat="1" ht="15.75" x14ac:dyDescent="0.25">
      <c r="G62427" s="44"/>
      <c r="H62427" s="44"/>
      <c r="I62427" s="45"/>
      <c r="L62427" s="44"/>
    </row>
    <row r="62428" spans="7:12" s="42" customFormat="1" ht="15.75" x14ac:dyDescent="0.25">
      <c r="G62428" s="44"/>
      <c r="H62428" s="44"/>
      <c r="I62428" s="45"/>
      <c r="L62428" s="44"/>
    </row>
    <row r="62429" spans="7:12" s="42" customFormat="1" ht="15.75" x14ac:dyDescent="0.25">
      <c r="G62429" s="44"/>
      <c r="H62429" s="44"/>
      <c r="I62429" s="45"/>
      <c r="L62429" s="44"/>
    </row>
    <row r="62430" spans="7:12" s="42" customFormat="1" ht="15.75" x14ac:dyDescent="0.25">
      <c r="G62430" s="44"/>
      <c r="H62430" s="44"/>
      <c r="I62430" s="45"/>
      <c r="L62430" s="44"/>
    </row>
    <row r="62431" spans="7:12" s="42" customFormat="1" ht="15.75" x14ac:dyDescent="0.25">
      <c r="G62431" s="44"/>
      <c r="H62431" s="44"/>
      <c r="I62431" s="45"/>
      <c r="L62431" s="44"/>
    </row>
    <row r="62432" spans="7:12" s="42" customFormat="1" ht="15.75" x14ac:dyDescent="0.25">
      <c r="G62432" s="44"/>
      <c r="H62432" s="44"/>
      <c r="I62432" s="45"/>
      <c r="L62432" s="44"/>
    </row>
    <row r="62433" spans="7:12" s="42" customFormat="1" ht="15.75" x14ac:dyDescent="0.25">
      <c r="G62433" s="44"/>
      <c r="H62433" s="44"/>
      <c r="I62433" s="45"/>
      <c r="L62433" s="44"/>
    </row>
    <row r="62434" spans="7:12" s="42" customFormat="1" ht="15.75" x14ac:dyDescent="0.25">
      <c r="G62434" s="44"/>
      <c r="H62434" s="44"/>
      <c r="I62434" s="45"/>
      <c r="L62434" s="44"/>
    </row>
    <row r="62435" spans="7:12" s="42" customFormat="1" ht="15.75" x14ac:dyDescent="0.25">
      <c r="G62435" s="44"/>
      <c r="H62435" s="44"/>
      <c r="I62435" s="45"/>
      <c r="L62435" s="44"/>
    </row>
    <row r="62436" spans="7:12" s="42" customFormat="1" ht="15.75" x14ac:dyDescent="0.25">
      <c r="G62436" s="44"/>
      <c r="H62436" s="44"/>
      <c r="I62436" s="45"/>
      <c r="L62436" s="44"/>
    </row>
    <row r="62437" spans="7:12" s="42" customFormat="1" ht="15.75" x14ac:dyDescent="0.25">
      <c r="G62437" s="44"/>
      <c r="H62437" s="44"/>
      <c r="I62437" s="45"/>
      <c r="L62437" s="44"/>
    </row>
    <row r="62438" spans="7:12" s="42" customFormat="1" ht="15.75" x14ac:dyDescent="0.25">
      <c r="G62438" s="44"/>
      <c r="H62438" s="44"/>
      <c r="I62438" s="45"/>
      <c r="L62438" s="44"/>
    </row>
    <row r="62439" spans="7:12" s="42" customFormat="1" ht="15.75" x14ac:dyDescent="0.25">
      <c r="G62439" s="44"/>
      <c r="H62439" s="44"/>
      <c r="I62439" s="45"/>
      <c r="L62439" s="44"/>
    </row>
    <row r="62440" spans="7:12" s="42" customFormat="1" ht="15.75" x14ac:dyDescent="0.25">
      <c r="G62440" s="44"/>
      <c r="H62440" s="44"/>
      <c r="I62440" s="45"/>
      <c r="L62440" s="44"/>
    </row>
    <row r="62441" spans="7:12" s="42" customFormat="1" ht="15.75" x14ac:dyDescent="0.25">
      <c r="G62441" s="44"/>
      <c r="H62441" s="44"/>
      <c r="I62441" s="45"/>
      <c r="L62441" s="44"/>
    </row>
    <row r="62442" spans="7:12" s="42" customFormat="1" ht="15.75" x14ac:dyDescent="0.25">
      <c r="G62442" s="44"/>
      <c r="H62442" s="44"/>
      <c r="I62442" s="45"/>
      <c r="L62442" s="44"/>
    </row>
    <row r="62443" spans="7:12" s="42" customFormat="1" ht="15.75" x14ac:dyDescent="0.25">
      <c r="G62443" s="44"/>
      <c r="H62443" s="44"/>
      <c r="I62443" s="45"/>
      <c r="L62443" s="44"/>
    </row>
    <row r="62444" spans="7:12" s="42" customFormat="1" ht="15.75" x14ac:dyDescent="0.25">
      <c r="G62444" s="44"/>
      <c r="H62444" s="44"/>
      <c r="I62444" s="45"/>
      <c r="L62444" s="44"/>
    </row>
    <row r="62445" spans="7:12" s="42" customFormat="1" ht="15.75" x14ac:dyDescent="0.25">
      <c r="G62445" s="44"/>
      <c r="H62445" s="44"/>
      <c r="I62445" s="45"/>
      <c r="L62445" s="44"/>
    </row>
    <row r="62446" spans="7:12" s="42" customFormat="1" ht="15.75" x14ac:dyDescent="0.25">
      <c r="G62446" s="44"/>
      <c r="H62446" s="44"/>
      <c r="I62446" s="45"/>
      <c r="L62446" s="44"/>
    </row>
    <row r="62447" spans="7:12" s="42" customFormat="1" ht="15.75" x14ac:dyDescent="0.25">
      <c r="G62447" s="44"/>
      <c r="H62447" s="44"/>
      <c r="I62447" s="45"/>
      <c r="L62447" s="44"/>
    </row>
    <row r="62448" spans="7:12" s="42" customFormat="1" ht="15.75" x14ac:dyDescent="0.25">
      <c r="G62448" s="44"/>
      <c r="H62448" s="44"/>
      <c r="I62448" s="45"/>
      <c r="L62448" s="44"/>
    </row>
    <row r="62449" spans="7:12" s="42" customFormat="1" ht="15.75" x14ac:dyDescent="0.25">
      <c r="G62449" s="44"/>
      <c r="H62449" s="44"/>
      <c r="I62449" s="45"/>
      <c r="L62449" s="44"/>
    </row>
    <row r="62450" spans="7:12" s="42" customFormat="1" ht="15.75" x14ac:dyDescent="0.25">
      <c r="G62450" s="44"/>
      <c r="H62450" s="44"/>
      <c r="I62450" s="45"/>
      <c r="L62450" s="44"/>
    </row>
    <row r="62451" spans="7:12" s="42" customFormat="1" ht="15.75" x14ac:dyDescent="0.25">
      <c r="G62451" s="44"/>
      <c r="H62451" s="44"/>
      <c r="I62451" s="45"/>
      <c r="L62451" s="44"/>
    </row>
    <row r="62452" spans="7:12" s="42" customFormat="1" ht="15.75" x14ac:dyDescent="0.25">
      <c r="G62452" s="44"/>
      <c r="H62452" s="44"/>
      <c r="I62452" s="45"/>
      <c r="L62452" s="44"/>
    </row>
    <row r="62453" spans="7:12" s="42" customFormat="1" ht="15.75" x14ac:dyDescent="0.25">
      <c r="G62453" s="44"/>
      <c r="H62453" s="44"/>
      <c r="I62453" s="45"/>
      <c r="L62453" s="44"/>
    </row>
    <row r="62454" spans="7:12" s="42" customFormat="1" ht="15.75" x14ac:dyDescent="0.25">
      <c r="G62454" s="44"/>
      <c r="H62454" s="44"/>
      <c r="I62454" s="45"/>
      <c r="L62454" s="44"/>
    </row>
    <row r="62455" spans="7:12" s="42" customFormat="1" ht="15.75" x14ac:dyDescent="0.25">
      <c r="G62455" s="44"/>
      <c r="H62455" s="44"/>
      <c r="I62455" s="45"/>
      <c r="L62455" s="44"/>
    </row>
    <row r="62456" spans="7:12" s="42" customFormat="1" ht="15.75" x14ac:dyDescent="0.25">
      <c r="G62456" s="44"/>
      <c r="H62456" s="44"/>
      <c r="I62456" s="45"/>
      <c r="L62456" s="44"/>
    </row>
    <row r="62457" spans="7:12" s="42" customFormat="1" ht="15.75" x14ac:dyDescent="0.25">
      <c r="G62457" s="44"/>
      <c r="H62457" s="44"/>
      <c r="I62457" s="45"/>
      <c r="L62457" s="44"/>
    </row>
    <row r="62458" spans="7:12" s="42" customFormat="1" ht="15.75" x14ac:dyDescent="0.25">
      <c r="G62458" s="44"/>
      <c r="H62458" s="44"/>
      <c r="I62458" s="45"/>
      <c r="L62458" s="44"/>
    </row>
    <row r="62459" spans="7:12" s="42" customFormat="1" ht="15.75" x14ac:dyDescent="0.25">
      <c r="G62459" s="44"/>
      <c r="H62459" s="44"/>
      <c r="I62459" s="45"/>
      <c r="L62459" s="44"/>
    </row>
    <row r="62460" spans="7:12" s="42" customFormat="1" ht="15.75" x14ac:dyDescent="0.25">
      <c r="G62460" s="44"/>
      <c r="H62460" s="44"/>
      <c r="I62460" s="45"/>
      <c r="L62460" s="44"/>
    </row>
    <row r="62461" spans="7:12" s="42" customFormat="1" ht="15.75" x14ac:dyDescent="0.25">
      <c r="G62461" s="44"/>
      <c r="H62461" s="44"/>
      <c r="I62461" s="45"/>
      <c r="L62461" s="44"/>
    </row>
    <row r="62462" spans="7:12" s="42" customFormat="1" ht="15.75" x14ac:dyDescent="0.25">
      <c r="G62462" s="44"/>
      <c r="H62462" s="44"/>
      <c r="I62462" s="45"/>
      <c r="L62462" s="44"/>
    </row>
    <row r="62463" spans="7:12" s="42" customFormat="1" ht="15.75" x14ac:dyDescent="0.25">
      <c r="G62463" s="44"/>
      <c r="H62463" s="44"/>
      <c r="I62463" s="45"/>
      <c r="L62463" s="44"/>
    </row>
    <row r="62464" spans="7:12" s="42" customFormat="1" ht="15.75" x14ac:dyDescent="0.25">
      <c r="G62464" s="44"/>
      <c r="H62464" s="44"/>
      <c r="I62464" s="45"/>
      <c r="L62464" s="44"/>
    </row>
    <row r="62465" spans="7:12" s="42" customFormat="1" ht="15.75" x14ac:dyDescent="0.25">
      <c r="G62465" s="44"/>
      <c r="H62465" s="44"/>
      <c r="I62465" s="45"/>
      <c r="L62465" s="44"/>
    </row>
    <row r="62466" spans="7:12" s="42" customFormat="1" ht="15.75" x14ac:dyDescent="0.25">
      <c r="G62466" s="44"/>
      <c r="H62466" s="44"/>
      <c r="I62466" s="45"/>
      <c r="L62466" s="44"/>
    </row>
    <row r="62467" spans="7:12" s="42" customFormat="1" ht="15.75" x14ac:dyDescent="0.25">
      <c r="G62467" s="44"/>
      <c r="H62467" s="44"/>
      <c r="I62467" s="45"/>
      <c r="L62467" s="44"/>
    </row>
    <row r="62468" spans="7:12" s="42" customFormat="1" ht="15.75" x14ac:dyDescent="0.25">
      <c r="G62468" s="44"/>
      <c r="H62468" s="44"/>
      <c r="I62468" s="45"/>
      <c r="L62468" s="44"/>
    </row>
    <row r="62469" spans="7:12" s="42" customFormat="1" ht="15.75" x14ac:dyDescent="0.25">
      <c r="G62469" s="44"/>
      <c r="H62469" s="44"/>
      <c r="I62469" s="45"/>
      <c r="L62469" s="44"/>
    </row>
    <row r="62470" spans="7:12" s="42" customFormat="1" ht="15.75" x14ac:dyDescent="0.25">
      <c r="G62470" s="44"/>
      <c r="H62470" s="44"/>
      <c r="I62470" s="45"/>
      <c r="L62470" s="44"/>
    </row>
    <row r="62471" spans="7:12" s="42" customFormat="1" ht="15.75" x14ac:dyDescent="0.25">
      <c r="G62471" s="44"/>
      <c r="H62471" s="44"/>
      <c r="I62471" s="45"/>
      <c r="L62471" s="44"/>
    </row>
    <row r="62472" spans="7:12" s="42" customFormat="1" ht="15.75" x14ac:dyDescent="0.25">
      <c r="G62472" s="44"/>
      <c r="H62472" s="44"/>
      <c r="I62472" s="45"/>
      <c r="L62472" s="44"/>
    </row>
    <row r="62473" spans="7:12" s="42" customFormat="1" ht="15.75" x14ac:dyDescent="0.25">
      <c r="G62473" s="44"/>
      <c r="H62473" s="44"/>
      <c r="I62473" s="45"/>
      <c r="L62473" s="44"/>
    </row>
    <row r="62474" spans="7:12" s="42" customFormat="1" ht="15.75" x14ac:dyDescent="0.25">
      <c r="G62474" s="44"/>
      <c r="H62474" s="44"/>
      <c r="I62474" s="45"/>
      <c r="L62474" s="44"/>
    </row>
    <row r="62475" spans="7:12" s="42" customFormat="1" ht="15.75" x14ac:dyDescent="0.25">
      <c r="G62475" s="44"/>
      <c r="H62475" s="44"/>
      <c r="I62475" s="45"/>
      <c r="L62475" s="44"/>
    </row>
    <row r="62476" spans="7:12" s="42" customFormat="1" ht="15.75" x14ac:dyDescent="0.25">
      <c r="G62476" s="44"/>
      <c r="H62476" s="44"/>
      <c r="I62476" s="45"/>
      <c r="L62476" s="44"/>
    </row>
    <row r="62477" spans="7:12" s="42" customFormat="1" ht="15.75" x14ac:dyDescent="0.25">
      <c r="G62477" s="44"/>
      <c r="H62477" s="44"/>
      <c r="I62477" s="45"/>
      <c r="L62477" s="44"/>
    </row>
    <row r="62478" spans="7:12" s="42" customFormat="1" ht="15.75" x14ac:dyDescent="0.25">
      <c r="G62478" s="44"/>
      <c r="H62478" s="44"/>
      <c r="I62478" s="45"/>
      <c r="L62478" s="44"/>
    </row>
    <row r="62479" spans="7:12" s="42" customFormat="1" ht="15.75" x14ac:dyDescent="0.25">
      <c r="G62479" s="44"/>
      <c r="H62479" s="44"/>
      <c r="I62479" s="45"/>
      <c r="L62479" s="44"/>
    </row>
    <row r="62480" spans="7:12" s="42" customFormat="1" ht="15.75" x14ac:dyDescent="0.25">
      <c r="G62480" s="44"/>
      <c r="H62480" s="44"/>
      <c r="I62480" s="45"/>
      <c r="L62480" s="44"/>
    </row>
    <row r="62481" spans="7:12" s="42" customFormat="1" ht="15.75" x14ac:dyDescent="0.25">
      <c r="G62481" s="44"/>
      <c r="H62481" s="44"/>
      <c r="I62481" s="45"/>
      <c r="L62481" s="44"/>
    </row>
    <row r="62482" spans="7:12" s="42" customFormat="1" ht="15.75" x14ac:dyDescent="0.25">
      <c r="G62482" s="44"/>
      <c r="H62482" s="44"/>
      <c r="I62482" s="45"/>
      <c r="L62482" s="44"/>
    </row>
    <row r="62483" spans="7:12" s="42" customFormat="1" ht="15.75" x14ac:dyDescent="0.25">
      <c r="G62483" s="44"/>
      <c r="H62483" s="44"/>
      <c r="I62483" s="45"/>
      <c r="L62483" s="44"/>
    </row>
    <row r="62484" spans="7:12" s="42" customFormat="1" ht="15.75" x14ac:dyDescent="0.25">
      <c r="G62484" s="44"/>
      <c r="H62484" s="44"/>
      <c r="I62484" s="45"/>
      <c r="L62484" s="44"/>
    </row>
    <row r="62485" spans="7:12" s="42" customFormat="1" ht="15.75" x14ac:dyDescent="0.25">
      <c r="G62485" s="44"/>
      <c r="H62485" s="44"/>
      <c r="I62485" s="45"/>
      <c r="L62485" s="44"/>
    </row>
    <row r="62486" spans="7:12" s="42" customFormat="1" ht="15.75" x14ac:dyDescent="0.25">
      <c r="G62486" s="44"/>
      <c r="H62486" s="44"/>
      <c r="I62486" s="45"/>
      <c r="L62486" s="44"/>
    </row>
    <row r="62487" spans="7:12" s="42" customFormat="1" ht="15.75" x14ac:dyDescent="0.25">
      <c r="G62487" s="44"/>
      <c r="H62487" s="44"/>
      <c r="I62487" s="45"/>
      <c r="L62487" s="44"/>
    </row>
    <row r="62488" spans="7:12" s="42" customFormat="1" ht="15.75" x14ac:dyDescent="0.25">
      <c r="G62488" s="44"/>
      <c r="H62488" s="44"/>
      <c r="I62488" s="45"/>
      <c r="L62488" s="44"/>
    </row>
    <row r="62489" spans="7:12" s="42" customFormat="1" ht="15.75" x14ac:dyDescent="0.25">
      <c r="G62489" s="44"/>
      <c r="H62489" s="44"/>
      <c r="I62489" s="45"/>
      <c r="L62489" s="44"/>
    </row>
    <row r="62490" spans="7:12" s="42" customFormat="1" ht="15.75" x14ac:dyDescent="0.25">
      <c r="G62490" s="44"/>
      <c r="H62490" s="44"/>
      <c r="I62490" s="45"/>
      <c r="L62490" s="44"/>
    </row>
    <row r="62491" spans="7:12" s="42" customFormat="1" ht="15.75" x14ac:dyDescent="0.25">
      <c r="G62491" s="44"/>
      <c r="H62491" s="44"/>
      <c r="I62491" s="45"/>
      <c r="L62491" s="44"/>
    </row>
    <row r="62492" spans="7:12" s="42" customFormat="1" ht="15.75" x14ac:dyDescent="0.25">
      <c r="G62492" s="44"/>
      <c r="H62492" s="44"/>
      <c r="I62492" s="45"/>
      <c r="L62492" s="44"/>
    </row>
    <row r="62493" spans="7:12" s="42" customFormat="1" ht="15.75" x14ac:dyDescent="0.25">
      <c r="G62493" s="44"/>
      <c r="H62493" s="44"/>
      <c r="I62493" s="45"/>
      <c r="L62493" s="44"/>
    </row>
    <row r="62494" spans="7:12" s="42" customFormat="1" ht="15.75" x14ac:dyDescent="0.25">
      <c r="G62494" s="44"/>
      <c r="H62494" s="44"/>
      <c r="I62494" s="45"/>
      <c r="L62494" s="44"/>
    </row>
    <row r="62495" spans="7:12" s="42" customFormat="1" ht="15.75" x14ac:dyDescent="0.25">
      <c r="G62495" s="44"/>
      <c r="H62495" s="44"/>
      <c r="I62495" s="45"/>
      <c r="L62495" s="44"/>
    </row>
    <row r="62496" spans="7:12" s="42" customFormat="1" ht="15.75" x14ac:dyDescent="0.25">
      <c r="G62496" s="44"/>
      <c r="H62496" s="44"/>
      <c r="I62496" s="45"/>
      <c r="L62496" s="44"/>
    </row>
    <row r="62497" spans="7:12" s="42" customFormat="1" ht="15.75" x14ac:dyDescent="0.25">
      <c r="G62497" s="44"/>
      <c r="H62497" s="44"/>
      <c r="I62497" s="45"/>
      <c r="L62497" s="44"/>
    </row>
    <row r="62498" spans="7:12" s="42" customFormat="1" ht="15.75" x14ac:dyDescent="0.25">
      <c r="G62498" s="44"/>
      <c r="H62498" s="44"/>
      <c r="I62498" s="45"/>
      <c r="L62498" s="44"/>
    </row>
    <row r="62499" spans="7:12" s="42" customFormat="1" ht="15.75" x14ac:dyDescent="0.25">
      <c r="G62499" s="44"/>
      <c r="H62499" s="44"/>
      <c r="I62499" s="45"/>
      <c r="L62499" s="44"/>
    </row>
    <row r="62500" spans="7:12" s="42" customFormat="1" ht="15.75" x14ac:dyDescent="0.25">
      <c r="G62500" s="44"/>
      <c r="H62500" s="44"/>
      <c r="I62500" s="45"/>
      <c r="L62500" s="44"/>
    </row>
    <row r="62501" spans="7:12" s="42" customFormat="1" ht="15.75" x14ac:dyDescent="0.25">
      <c r="G62501" s="44"/>
      <c r="H62501" s="44"/>
      <c r="I62501" s="45"/>
      <c r="L62501" s="44"/>
    </row>
    <row r="62502" spans="7:12" s="42" customFormat="1" ht="15.75" x14ac:dyDescent="0.25">
      <c r="G62502" s="44"/>
      <c r="H62502" s="44"/>
      <c r="I62502" s="45"/>
      <c r="L62502" s="44"/>
    </row>
    <row r="62503" spans="7:12" s="42" customFormat="1" ht="15.75" x14ac:dyDescent="0.25">
      <c r="G62503" s="44"/>
      <c r="H62503" s="44"/>
      <c r="I62503" s="45"/>
      <c r="L62503" s="44"/>
    </row>
    <row r="62504" spans="7:12" s="42" customFormat="1" ht="15.75" x14ac:dyDescent="0.25">
      <c r="G62504" s="44"/>
      <c r="H62504" s="44"/>
      <c r="I62504" s="45"/>
      <c r="L62504" s="44"/>
    </row>
    <row r="62505" spans="7:12" s="42" customFormat="1" ht="15.75" x14ac:dyDescent="0.25">
      <c r="G62505" s="44"/>
      <c r="H62505" s="44"/>
      <c r="I62505" s="45"/>
      <c r="L62505" s="44"/>
    </row>
    <row r="62506" spans="7:12" s="42" customFormat="1" ht="15.75" x14ac:dyDescent="0.25">
      <c r="G62506" s="44"/>
      <c r="H62506" s="44"/>
      <c r="I62506" s="45"/>
      <c r="L62506" s="44"/>
    </row>
    <row r="62507" spans="7:12" s="42" customFormat="1" ht="15.75" x14ac:dyDescent="0.25">
      <c r="G62507" s="44"/>
      <c r="H62507" s="44"/>
      <c r="I62507" s="45"/>
      <c r="L62507" s="44"/>
    </row>
    <row r="62508" spans="7:12" s="42" customFormat="1" ht="15.75" x14ac:dyDescent="0.25">
      <c r="G62508" s="44"/>
      <c r="H62508" s="44"/>
      <c r="I62508" s="45"/>
      <c r="L62508" s="44"/>
    </row>
    <row r="62509" spans="7:12" s="42" customFormat="1" ht="15.75" x14ac:dyDescent="0.25">
      <c r="G62509" s="44"/>
      <c r="H62509" s="44"/>
      <c r="I62509" s="45"/>
      <c r="L62509" s="44"/>
    </row>
    <row r="62510" spans="7:12" s="42" customFormat="1" ht="15.75" x14ac:dyDescent="0.25">
      <c r="G62510" s="44"/>
      <c r="H62510" s="44"/>
      <c r="I62510" s="45"/>
      <c r="L62510" s="44"/>
    </row>
    <row r="62511" spans="7:12" s="42" customFormat="1" ht="15.75" x14ac:dyDescent="0.25">
      <c r="G62511" s="44"/>
      <c r="H62511" s="44"/>
      <c r="I62511" s="45"/>
      <c r="L62511" s="44"/>
    </row>
    <row r="62512" spans="7:12" s="42" customFormat="1" ht="15.75" x14ac:dyDescent="0.25">
      <c r="G62512" s="44"/>
      <c r="H62512" s="44"/>
      <c r="I62512" s="45"/>
      <c r="L62512" s="44"/>
    </row>
    <row r="62513" spans="7:12" s="42" customFormat="1" ht="15.75" x14ac:dyDescent="0.25">
      <c r="G62513" s="44"/>
      <c r="H62513" s="44"/>
      <c r="I62513" s="45"/>
      <c r="L62513" s="44"/>
    </row>
    <row r="62514" spans="7:12" s="42" customFormat="1" ht="15.75" x14ac:dyDescent="0.25">
      <c r="G62514" s="44"/>
      <c r="H62514" s="44"/>
      <c r="I62514" s="45"/>
      <c r="L62514" s="44"/>
    </row>
    <row r="62515" spans="7:12" s="42" customFormat="1" ht="15.75" x14ac:dyDescent="0.25">
      <c r="G62515" s="44"/>
      <c r="H62515" s="44"/>
      <c r="I62515" s="45"/>
      <c r="L62515" s="44"/>
    </row>
    <row r="62516" spans="7:12" s="42" customFormat="1" ht="15.75" x14ac:dyDescent="0.25">
      <c r="G62516" s="44"/>
      <c r="H62516" s="44"/>
      <c r="I62516" s="45"/>
      <c r="L62516" s="44"/>
    </row>
    <row r="62517" spans="7:12" s="42" customFormat="1" ht="15.75" x14ac:dyDescent="0.25">
      <c r="G62517" s="44"/>
      <c r="H62517" s="44"/>
      <c r="I62517" s="45"/>
      <c r="L62517" s="44"/>
    </row>
    <row r="62518" spans="7:12" s="42" customFormat="1" ht="15.75" x14ac:dyDescent="0.25">
      <c r="G62518" s="44"/>
      <c r="H62518" s="44"/>
      <c r="I62518" s="45"/>
      <c r="L62518" s="44"/>
    </row>
    <row r="62519" spans="7:12" s="42" customFormat="1" ht="15.75" x14ac:dyDescent="0.25">
      <c r="G62519" s="44"/>
      <c r="H62519" s="44"/>
      <c r="I62519" s="45"/>
      <c r="L62519" s="44"/>
    </row>
    <row r="62520" spans="7:12" s="42" customFormat="1" ht="15.75" x14ac:dyDescent="0.25">
      <c r="G62520" s="44"/>
      <c r="H62520" s="44"/>
      <c r="I62520" s="45"/>
      <c r="L62520" s="44"/>
    </row>
    <row r="62521" spans="7:12" s="42" customFormat="1" ht="15.75" x14ac:dyDescent="0.25">
      <c r="G62521" s="44"/>
      <c r="H62521" s="44"/>
      <c r="I62521" s="45"/>
      <c r="L62521" s="44"/>
    </row>
    <row r="62522" spans="7:12" s="42" customFormat="1" ht="15.75" x14ac:dyDescent="0.25">
      <c r="G62522" s="44"/>
      <c r="H62522" s="44"/>
      <c r="I62522" s="45"/>
      <c r="L62522" s="44"/>
    </row>
    <row r="62523" spans="7:12" s="42" customFormat="1" ht="15.75" x14ac:dyDescent="0.25">
      <c r="G62523" s="44"/>
      <c r="H62523" s="44"/>
      <c r="I62523" s="45"/>
      <c r="L62523" s="44"/>
    </row>
    <row r="62524" spans="7:12" s="42" customFormat="1" ht="15.75" x14ac:dyDescent="0.25">
      <c r="G62524" s="44"/>
      <c r="H62524" s="44"/>
      <c r="I62524" s="45"/>
      <c r="L62524" s="44"/>
    </row>
    <row r="62525" spans="7:12" s="42" customFormat="1" ht="15.75" x14ac:dyDescent="0.25">
      <c r="G62525" s="44"/>
      <c r="H62525" s="44"/>
      <c r="I62525" s="45"/>
      <c r="L62525" s="44"/>
    </row>
    <row r="62526" spans="7:12" s="42" customFormat="1" ht="15.75" x14ac:dyDescent="0.25">
      <c r="G62526" s="44"/>
      <c r="H62526" s="44"/>
      <c r="I62526" s="45"/>
      <c r="L62526" s="44"/>
    </row>
    <row r="62527" spans="7:12" s="42" customFormat="1" ht="15.75" x14ac:dyDescent="0.25">
      <c r="G62527" s="44"/>
      <c r="H62527" s="44"/>
      <c r="I62527" s="45"/>
      <c r="L62527" s="44"/>
    </row>
    <row r="62528" spans="7:12" s="42" customFormat="1" ht="15.75" x14ac:dyDescent="0.25">
      <c r="G62528" s="44"/>
      <c r="H62528" s="44"/>
      <c r="I62528" s="45"/>
      <c r="L62528" s="44"/>
    </row>
    <row r="62529" spans="7:12" s="42" customFormat="1" ht="15.75" x14ac:dyDescent="0.25">
      <c r="G62529" s="44"/>
      <c r="H62529" s="44"/>
      <c r="I62529" s="45"/>
      <c r="L62529" s="44"/>
    </row>
    <row r="62530" spans="7:12" s="42" customFormat="1" ht="15.75" x14ac:dyDescent="0.25">
      <c r="G62530" s="44"/>
      <c r="H62530" s="44"/>
      <c r="I62530" s="45"/>
      <c r="L62530" s="44"/>
    </row>
    <row r="62531" spans="7:12" s="42" customFormat="1" ht="15.75" x14ac:dyDescent="0.25">
      <c r="G62531" s="44"/>
      <c r="H62531" s="44"/>
      <c r="I62531" s="45"/>
      <c r="L62531" s="44"/>
    </row>
    <row r="62532" spans="7:12" s="42" customFormat="1" ht="15.75" x14ac:dyDescent="0.25">
      <c r="G62532" s="44"/>
      <c r="H62532" s="44"/>
      <c r="I62532" s="45"/>
      <c r="L62532" s="44"/>
    </row>
    <row r="62533" spans="7:12" s="42" customFormat="1" ht="15.75" x14ac:dyDescent="0.25">
      <c r="G62533" s="44"/>
      <c r="H62533" s="44"/>
      <c r="I62533" s="45"/>
      <c r="L62533" s="44"/>
    </row>
    <row r="62534" spans="7:12" s="42" customFormat="1" ht="15.75" x14ac:dyDescent="0.25">
      <c r="G62534" s="44"/>
      <c r="H62534" s="44"/>
      <c r="I62534" s="45"/>
      <c r="L62534" s="44"/>
    </row>
    <row r="62535" spans="7:12" s="42" customFormat="1" ht="15.75" x14ac:dyDescent="0.25">
      <c r="G62535" s="44"/>
      <c r="H62535" s="44"/>
      <c r="I62535" s="45"/>
      <c r="L62535" s="44"/>
    </row>
    <row r="62536" spans="7:12" s="42" customFormat="1" ht="15.75" x14ac:dyDescent="0.25">
      <c r="G62536" s="44"/>
      <c r="H62536" s="44"/>
      <c r="I62536" s="45"/>
      <c r="L62536" s="44"/>
    </row>
    <row r="62537" spans="7:12" s="42" customFormat="1" ht="15.75" x14ac:dyDescent="0.25">
      <c r="G62537" s="44"/>
      <c r="H62537" s="44"/>
      <c r="I62537" s="45"/>
      <c r="L62537" s="44"/>
    </row>
    <row r="62538" spans="7:12" s="42" customFormat="1" ht="15.75" x14ac:dyDescent="0.25">
      <c r="G62538" s="44"/>
      <c r="H62538" s="44"/>
      <c r="I62538" s="45"/>
      <c r="L62538" s="44"/>
    </row>
    <row r="62539" spans="7:12" s="42" customFormat="1" ht="15.75" x14ac:dyDescent="0.25">
      <c r="G62539" s="44"/>
      <c r="H62539" s="44"/>
      <c r="I62539" s="45"/>
      <c r="L62539" s="44"/>
    </row>
    <row r="62540" spans="7:12" s="42" customFormat="1" ht="15.75" x14ac:dyDescent="0.25">
      <c r="G62540" s="44"/>
      <c r="H62540" s="44"/>
      <c r="I62540" s="45"/>
      <c r="L62540" s="44"/>
    </row>
    <row r="62541" spans="7:12" s="42" customFormat="1" ht="15.75" x14ac:dyDescent="0.25">
      <c r="G62541" s="44"/>
      <c r="H62541" s="44"/>
      <c r="I62541" s="45"/>
      <c r="L62541" s="44"/>
    </row>
    <row r="62542" spans="7:12" s="42" customFormat="1" ht="15.75" x14ac:dyDescent="0.25">
      <c r="G62542" s="44"/>
      <c r="H62542" s="44"/>
      <c r="I62542" s="45"/>
      <c r="L62542" s="44"/>
    </row>
    <row r="62543" spans="7:12" s="42" customFormat="1" ht="15.75" x14ac:dyDescent="0.25">
      <c r="G62543" s="44"/>
      <c r="H62543" s="44"/>
      <c r="I62543" s="45"/>
      <c r="L62543" s="44"/>
    </row>
    <row r="62544" spans="7:12" s="42" customFormat="1" ht="15.75" x14ac:dyDescent="0.25">
      <c r="G62544" s="44"/>
      <c r="H62544" s="44"/>
      <c r="I62544" s="45"/>
      <c r="L62544" s="44"/>
    </row>
    <row r="62545" spans="7:12" s="42" customFormat="1" ht="15.75" x14ac:dyDescent="0.25">
      <c r="G62545" s="44"/>
      <c r="H62545" s="44"/>
      <c r="I62545" s="45"/>
      <c r="L62545" s="44"/>
    </row>
    <row r="62546" spans="7:12" s="42" customFormat="1" ht="15.75" x14ac:dyDescent="0.25">
      <c r="G62546" s="44"/>
      <c r="H62546" s="44"/>
      <c r="I62546" s="45"/>
      <c r="L62546" s="44"/>
    </row>
    <row r="62547" spans="7:12" s="42" customFormat="1" ht="15.75" x14ac:dyDescent="0.25">
      <c r="G62547" s="44"/>
      <c r="H62547" s="44"/>
      <c r="I62547" s="45"/>
      <c r="L62547" s="44"/>
    </row>
    <row r="62548" spans="7:12" s="42" customFormat="1" ht="15.75" x14ac:dyDescent="0.25">
      <c r="G62548" s="44"/>
      <c r="H62548" s="44"/>
      <c r="I62548" s="45"/>
      <c r="L62548" s="44"/>
    </row>
    <row r="62549" spans="7:12" s="42" customFormat="1" ht="15.75" x14ac:dyDescent="0.25">
      <c r="G62549" s="44"/>
      <c r="H62549" s="44"/>
      <c r="I62549" s="45"/>
      <c r="L62549" s="44"/>
    </row>
    <row r="62550" spans="7:12" s="42" customFormat="1" ht="15.75" x14ac:dyDescent="0.25">
      <c r="G62550" s="44"/>
      <c r="H62550" s="44"/>
      <c r="I62550" s="45"/>
      <c r="L62550" s="44"/>
    </row>
    <row r="62551" spans="7:12" s="42" customFormat="1" ht="15.75" x14ac:dyDescent="0.25">
      <c r="G62551" s="44"/>
      <c r="H62551" s="44"/>
      <c r="I62551" s="45"/>
      <c r="L62551" s="44"/>
    </row>
    <row r="62552" spans="7:12" s="42" customFormat="1" ht="15.75" x14ac:dyDescent="0.25">
      <c r="G62552" s="44"/>
      <c r="H62552" s="44"/>
      <c r="I62552" s="45"/>
      <c r="L62552" s="44"/>
    </row>
    <row r="62553" spans="7:12" s="42" customFormat="1" ht="15.75" x14ac:dyDescent="0.25">
      <c r="G62553" s="44"/>
      <c r="H62553" s="44"/>
      <c r="I62553" s="45"/>
      <c r="L62553" s="44"/>
    </row>
    <row r="62554" spans="7:12" s="42" customFormat="1" ht="15.75" x14ac:dyDescent="0.25">
      <c r="G62554" s="44"/>
      <c r="H62554" s="44"/>
      <c r="I62554" s="45"/>
      <c r="L62554" s="44"/>
    </row>
    <row r="62555" spans="7:12" s="42" customFormat="1" ht="15.75" x14ac:dyDescent="0.25">
      <c r="G62555" s="44"/>
      <c r="H62555" s="44"/>
      <c r="I62555" s="45"/>
      <c r="L62555" s="44"/>
    </row>
    <row r="62556" spans="7:12" s="42" customFormat="1" ht="15.75" x14ac:dyDescent="0.25">
      <c r="G62556" s="44"/>
      <c r="H62556" s="44"/>
      <c r="I62556" s="45"/>
      <c r="L62556" s="44"/>
    </row>
    <row r="62557" spans="7:12" s="42" customFormat="1" ht="15.75" x14ac:dyDescent="0.25">
      <c r="G62557" s="44"/>
      <c r="H62557" s="44"/>
      <c r="I62557" s="45"/>
      <c r="L62557" s="44"/>
    </row>
    <row r="62558" spans="7:12" s="42" customFormat="1" ht="15.75" x14ac:dyDescent="0.25">
      <c r="G62558" s="44"/>
      <c r="H62558" s="44"/>
      <c r="I62558" s="45"/>
      <c r="L62558" s="44"/>
    </row>
    <row r="62559" spans="7:12" s="42" customFormat="1" ht="15.75" x14ac:dyDescent="0.25">
      <c r="G62559" s="44"/>
      <c r="H62559" s="44"/>
      <c r="I62559" s="45"/>
      <c r="L62559" s="44"/>
    </row>
    <row r="62560" spans="7:12" s="42" customFormat="1" ht="15.75" x14ac:dyDescent="0.25">
      <c r="G62560" s="44"/>
      <c r="H62560" s="44"/>
      <c r="I62560" s="45"/>
      <c r="L62560" s="44"/>
    </row>
    <row r="62561" spans="7:12" s="42" customFormat="1" ht="15.75" x14ac:dyDescent="0.25">
      <c r="G62561" s="44"/>
      <c r="H62561" s="44"/>
      <c r="I62561" s="45"/>
      <c r="L62561" s="44"/>
    </row>
    <row r="62562" spans="7:12" s="42" customFormat="1" ht="15.75" x14ac:dyDescent="0.25">
      <c r="G62562" s="44"/>
      <c r="H62562" s="44"/>
      <c r="I62562" s="45"/>
      <c r="L62562" s="44"/>
    </row>
    <row r="62563" spans="7:12" s="42" customFormat="1" ht="15.75" x14ac:dyDescent="0.25">
      <c r="G62563" s="44"/>
      <c r="H62563" s="44"/>
      <c r="I62563" s="45"/>
      <c r="L62563" s="44"/>
    </row>
    <row r="62564" spans="7:12" s="42" customFormat="1" ht="15.75" x14ac:dyDescent="0.25">
      <c r="G62564" s="44"/>
      <c r="H62564" s="44"/>
      <c r="I62564" s="45"/>
      <c r="L62564" s="44"/>
    </row>
    <row r="62565" spans="7:12" s="42" customFormat="1" ht="15.75" x14ac:dyDescent="0.25">
      <c r="G62565" s="44"/>
      <c r="H62565" s="44"/>
      <c r="I62565" s="45"/>
      <c r="L62565" s="44"/>
    </row>
    <row r="62566" spans="7:12" s="42" customFormat="1" ht="15.75" x14ac:dyDescent="0.25">
      <c r="G62566" s="44"/>
      <c r="H62566" s="44"/>
      <c r="I62566" s="45"/>
      <c r="L62566" s="44"/>
    </row>
    <row r="62567" spans="7:12" s="42" customFormat="1" ht="15.75" x14ac:dyDescent="0.25">
      <c r="G62567" s="44"/>
      <c r="H62567" s="44"/>
      <c r="I62567" s="45"/>
      <c r="L62567" s="44"/>
    </row>
    <row r="62568" spans="7:12" s="42" customFormat="1" ht="15.75" x14ac:dyDescent="0.25">
      <c r="G62568" s="44"/>
      <c r="H62568" s="44"/>
      <c r="I62568" s="45"/>
      <c r="L62568" s="44"/>
    </row>
    <row r="62569" spans="7:12" s="42" customFormat="1" ht="15.75" x14ac:dyDescent="0.25">
      <c r="G62569" s="44"/>
      <c r="H62569" s="44"/>
      <c r="I62569" s="45"/>
      <c r="L62569" s="44"/>
    </row>
    <row r="62570" spans="7:12" s="42" customFormat="1" ht="15.75" x14ac:dyDescent="0.25">
      <c r="G62570" s="44"/>
      <c r="H62570" s="44"/>
      <c r="I62570" s="45"/>
      <c r="L62570" s="44"/>
    </row>
    <row r="62571" spans="7:12" s="42" customFormat="1" ht="15.75" x14ac:dyDescent="0.25">
      <c r="G62571" s="44"/>
      <c r="H62571" s="44"/>
      <c r="I62571" s="45"/>
      <c r="L62571" s="44"/>
    </row>
    <row r="62572" spans="7:12" s="42" customFormat="1" ht="15.75" x14ac:dyDescent="0.25">
      <c r="G62572" s="44"/>
      <c r="H62572" s="44"/>
      <c r="I62572" s="45"/>
      <c r="L62572" s="44"/>
    </row>
    <row r="62573" spans="7:12" s="42" customFormat="1" ht="15.75" x14ac:dyDescent="0.25">
      <c r="G62573" s="44"/>
      <c r="H62573" s="44"/>
      <c r="I62573" s="45"/>
      <c r="L62573" s="44"/>
    </row>
    <row r="62574" spans="7:12" s="42" customFormat="1" ht="15.75" x14ac:dyDescent="0.25">
      <c r="G62574" s="44"/>
      <c r="H62574" s="44"/>
      <c r="I62574" s="45"/>
      <c r="L62574" s="44"/>
    </row>
    <row r="62575" spans="7:12" s="42" customFormat="1" ht="15.75" x14ac:dyDescent="0.25">
      <c r="G62575" s="44"/>
      <c r="H62575" s="44"/>
      <c r="I62575" s="45"/>
      <c r="L62575" s="44"/>
    </row>
    <row r="62576" spans="7:12" s="42" customFormat="1" ht="15.75" x14ac:dyDescent="0.25">
      <c r="G62576" s="44"/>
      <c r="H62576" s="44"/>
      <c r="I62576" s="45"/>
      <c r="L62576" s="44"/>
    </row>
    <row r="62577" spans="7:12" s="42" customFormat="1" ht="15.75" x14ac:dyDescent="0.25">
      <c r="G62577" s="44"/>
      <c r="H62577" s="44"/>
      <c r="I62577" s="45"/>
      <c r="L62577" s="44"/>
    </row>
    <row r="62578" spans="7:12" s="42" customFormat="1" ht="15.75" x14ac:dyDescent="0.25">
      <c r="G62578" s="44"/>
      <c r="H62578" s="44"/>
      <c r="I62578" s="45"/>
      <c r="L62578" s="44"/>
    </row>
    <row r="62579" spans="7:12" s="42" customFormat="1" ht="15.75" x14ac:dyDescent="0.25">
      <c r="G62579" s="44"/>
      <c r="H62579" s="44"/>
      <c r="I62579" s="45"/>
      <c r="L62579" s="44"/>
    </row>
    <row r="62580" spans="7:12" s="42" customFormat="1" ht="15.75" x14ac:dyDescent="0.25">
      <c r="G62580" s="44"/>
      <c r="H62580" s="44"/>
      <c r="I62580" s="45"/>
      <c r="L62580" s="44"/>
    </row>
    <row r="62581" spans="7:12" s="42" customFormat="1" ht="15.75" x14ac:dyDescent="0.25">
      <c r="G62581" s="44"/>
      <c r="H62581" s="44"/>
      <c r="I62581" s="45"/>
      <c r="L62581" s="44"/>
    </row>
    <row r="62582" spans="7:12" s="42" customFormat="1" ht="15.75" x14ac:dyDescent="0.25">
      <c r="G62582" s="44"/>
      <c r="H62582" s="44"/>
      <c r="I62582" s="45"/>
      <c r="L62582" s="44"/>
    </row>
    <row r="62583" spans="7:12" s="42" customFormat="1" ht="15.75" x14ac:dyDescent="0.25">
      <c r="G62583" s="44"/>
      <c r="H62583" s="44"/>
      <c r="I62583" s="45"/>
      <c r="L62583" s="44"/>
    </row>
    <row r="62584" spans="7:12" s="42" customFormat="1" ht="15.75" x14ac:dyDescent="0.25">
      <c r="G62584" s="44"/>
      <c r="H62584" s="44"/>
      <c r="I62584" s="45"/>
      <c r="L62584" s="44"/>
    </row>
    <row r="62585" spans="7:12" s="42" customFormat="1" ht="15.75" x14ac:dyDescent="0.25">
      <c r="G62585" s="44"/>
      <c r="H62585" s="44"/>
      <c r="I62585" s="45"/>
      <c r="L62585" s="44"/>
    </row>
    <row r="62586" spans="7:12" s="42" customFormat="1" ht="15.75" x14ac:dyDescent="0.25">
      <c r="G62586" s="44"/>
      <c r="H62586" s="44"/>
      <c r="I62586" s="45"/>
      <c r="L62586" s="44"/>
    </row>
    <row r="62587" spans="7:12" s="42" customFormat="1" ht="15.75" x14ac:dyDescent="0.25">
      <c r="G62587" s="44"/>
      <c r="H62587" s="44"/>
      <c r="I62587" s="45"/>
      <c r="L62587" s="44"/>
    </row>
    <row r="62588" spans="7:12" s="42" customFormat="1" ht="15.75" x14ac:dyDescent="0.25">
      <c r="G62588" s="44"/>
      <c r="H62588" s="44"/>
      <c r="I62588" s="45"/>
      <c r="L62588" s="44"/>
    </row>
    <row r="62589" spans="7:12" s="42" customFormat="1" ht="15.75" x14ac:dyDescent="0.25">
      <c r="G62589" s="44"/>
      <c r="H62589" s="44"/>
      <c r="I62589" s="45"/>
      <c r="L62589" s="44"/>
    </row>
    <row r="62590" spans="7:12" s="42" customFormat="1" ht="15.75" x14ac:dyDescent="0.25">
      <c r="G62590" s="44"/>
      <c r="H62590" s="44"/>
      <c r="I62590" s="45"/>
      <c r="L62590" s="44"/>
    </row>
    <row r="62591" spans="7:12" s="42" customFormat="1" ht="15.75" x14ac:dyDescent="0.25">
      <c r="G62591" s="44"/>
      <c r="H62591" s="44"/>
      <c r="I62591" s="45"/>
      <c r="L62591" s="44"/>
    </row>
    <row r="62592" spans="7:12" s="42" customFormat="1" ht="15.75" x14ac:dyDescent="0.25">
      <c r="G62592" s="44"/>
      <c r="H62592" s="44"/>
      <c r="I62592" s="45"/>
      <c r="L62592" s="44"/>
    </row>
    <row r="62593" spans="7:12" s="42" customFormat="1" ht="15.75" x14ac:dyDescent="0.25">
      <c r="G62593" s="44"/>
      <c r="H62593" s="44"/>
      <c r="I62593" s="45"/>
      <c r="L62593" s="44"/>
    </row>
    <row r="62594" spans="7:12" s="42" customFormat="1" ht="15.75" x14ac:dyDescent="0.25">
      <c r="G62594" s="44"/>
      <c r="H62594" s="44"/>
      <c r="I62594" s="45"/>
      <c r="L62594" s="44"/>
    </row>
    <row r="62595" spans="7:12" s="42" customFormat="1" ht="15.75" x14ac:dyDescent="0.25">
      <c r="G62595" s="44"/>
      <c r="H62595" s="44"/>
      <c r="I62595" s="45"/>
      <c r="L62595" s="44"/>
    </row>
    <row r="62596" spans="7:12" s="42" customFormat="1" ht="15.75" x14ac:dyDescent="0.25">
      <c r="G62596" s="44"/>
      <c r="H62596" s="44"/>
      <c r="I62596" s="45"/>
      <c r="L62596" s="44"/>
    </row>
    <row r="62597" spans="7:12" s="42" customFormat="1" ht="15.75" x14ac:dyDescent="0.25">
      <c r="G62597" s="44"/>
      <c r="H62597" s="44"/>
      <c r="I62597" s="45"/>
      <c r="L62597" s="44"/>
    </row>
    <row r="62598" spans="7:12" s="42" customFormat="1" ht="15.75" x14ac:dyDescent="0.25">
      <c r="G62598" s="44"/>
      <c r="H62598" s="44"/>
      <c r="I62598" s="45"/>
      <c r="L62598" s="44"/>
    </row>
    <row r="62599" spans="7:12" s="42" customFormat="1" ht="15.75" x14ac:dyDescent="0.25">
      <c r="G62599" s="44"/>
      <c r="H62599" s="44"/>
      <c r="I62599" s="45"/>
      <c r="L62599" s="44"/>
    </row>
    <row r="62600" spans="7:12" s="42" customFormat="1" ht="15.75" x14ac:dyDescent="0.25">
      <c r="G62600" s="44"/>
      <c r="H62600" s="44"/>
      <c r="I62600" s="45"/>
      <c r="L62600" s="44"/>
    </row>
    <row r="62601" spans="7:12" s="42" customFormat="1" ht="15.75" x14ac:dyDescent="0.25">
      <c r="G62601" s="44"/>
      <c r="H62601" s="44"/>
      <c r="I62601" s="45"/>
      <c r="L62601" s="44"/>
    </row>
    <row r="62602" spans="7:12" s="42" customFormat="1" ht="15.75" x14ac:dyDescent="0.25">
      <c r="G62602" s="44"/>
      <c r="H62602" s="44"/>
      <c r="I62602" s="45"/>
      <c r="L62602" s="44"/>
    </row>
    <row r="62603" spans="7:12" s="42" customFormat="1" ht="15.75" x14ac:dyDescent="0.25">
      <c r="G62603" s="44"/>
      <c r="H62603" s="44"/>
      <c r="I62603" s="45"/>
      <c r="L62603" s="44"/>
    </row>
    <row r="62604" spans="7:12" s="42" customFormat="1" ht="15.75" x14ac:dyDescent="0.25">
      <c r="G62604" s="44"/>
      <c r="H62604" s="44"/>
      <c r="I62604" s="45"/>
      <c r="L62604" s="44"/>
    </row>
    <row r="62605" spans="7:12" s="42" customFormat="1" ht="15.75" x14ac:dyDescent="0.25">
      <c r="G62605" s="44"/>
      <c r="H62605" s="44"/>
      <c r="I62605" s="45"/>
      <c r="L62605" s="44"/>
    </row>
    <row r="62606" spans="7:12" s="42" customFormat="1" ht="15.75" x14ac:dyDescent="0.25">
      <c r="G62606" s="44"/>
      <c r="H62606" s="44"/>
      <c r="I62606" s="45"/>
      <c r="L62606" s="44"/>
    </row>
    <row r="62607" spans="7:12" s="42" customFormat="1" ht="15.75" x14ac:dyDescent="0.25">
      <c r="G62607" s="44"/>
      <c r="H62607" s="44"/>
      <c r="I62607" s="45"/>
      <c r="L62607" s="44"/>
    </row>
    <row r="62608" spans="7:12" s="42" customFormat="1" ht="15.75" x14ac:dyDescent="0.25">
      <c r="G62608" s="44"/>
      <c r="H62608" s="44"/>
      <c r="I62608" s="45"/>
      <c r="L62608" s="44"/>
    </row>
    <row r="62609" spans="7:12" s="42" customFormat="1" ht="15.75" x14ac:dyDescent="0.25">
      <c r="G62609" s="44"/>
      <c r="H62609" s="44"/>
      <c r="I62609" s="45"/>
      <c r="L62609" s="44"/>
    </row>
    <row r="62610" spans="7:12" s="42" customFormat="1" ht="15.75" x14ac:dyDescent="0.25">
      <c r="G62610" s="44"/>
      <c r="H62610" s="44"/>
      <c r="I62610" s="45"/>
      <c r="L62610" s="44"/>
    </row>
    <row r="62611" spans="7:12" s="42" customFormat="1" ht="15.75" x14ac:dyDescent="0.25">
      <c r="G62611" s="44"/>
      <c r="H62611" s="44"/>
      <c r="I62611" s="45"/>
      <c r="L62611" s="44"/>
    </row>
    <row r="62612" spans="7:12" s="42" customFormat="1" ht="15.75" x14ac:dyDescent="0.25">
      <c r="G62612" s="44"/>
      <c r="H62612" s="44"/>
      <c r="I62612" s="45"/>
      <c r="L62612" s="44"/>
    </row>
    <row r="62613" spans="7:12" s="42" customFormat="1" ht="15.75" x14ac:dyDescent="0.25">
      <c r="G62613" s="44"/>
      <c r="H62613" s="44"/>
      <c r="I62613" s="45"/>
      <c r="L62613" s="44"/>
    </row>
    <row r="62614" spans="7:12" s="42" customFormat="1" ht="15.75" x14ac:dyDescent="0.25">
      <c r="G62614" s="44"/>
      <c r="H62614" s="44"/>
      <c r="I62614" s="45"/>
      <c r="L62614" s="44"/>
    </row>
    <row r="62615" spans="7:12" s="42" customFormat="1" ht="15.75" x14ac:dyDescent="0.25">
      <c r="G62615" s="44"/>
      <c r="H62615" s="44"/>
      <c r="I62615" s="45"/>
      <c r="L62615" s="44"/>
    </row>
    <row r="62616" spans="7:12" s="42" customFormat="1" ht="15.75" x14ac:dyDescent="0.25">
      <c r="G62616" s="44"/>
      <c r="H62616" s="44"/>
      <c r="I62616" s="45"/>
      <c r="L62616" s="44"/>
    </row>
    <row r="62617" spans="7:12" s="42" customFormat="1" ht="15.75" x14ac:dyDescent="0.25">
      <c r="G62617" s="44"/>
      <c r="H62617" s="44"/>
      <c r="I62617" s="45"/>
      <c r="L62617" s="44"/>
    </row>
    <row r="62618" spans="7:12" s="42" customFormat="1" ht="15.75" x14ac:dyDescent="0.25">
      <c r="G62618" s="44"/>
      <c r="H62618" s="44"/>
      <c r="I62618" s="45"/>
      <c r="L62618" s="44"/>
    </row>
    <row r="62619" spans="7:12" s="42" customFormat="1" ht="15.75" x14ac:dyDescent="0.25">
      <c r="G62619" s="44"/>
      <c r="H62619" s="44"/>
      <c r="I62619" s="45"/>
      <c r="L62619" s="44"/>
    </row>
    <row r="62620" spans="7:12" s="42" customFormat="1" ht="15.75" x14ac:dyDescent="0.25">
      <c r="G62620" s="44"/>
      <c r="H62620" s="44"/>
      <c r="I62620" s="45"/>
      <c r="L62620" s="44"/>
    </row>
    <row r="62621" spans="7:12" s="42" customFormat="1" ht="15.75" x14ac:dyDescent="0.25">
      <c r="G62621" s="44"/>
      <c r="H62621" s="44"/>
      <c r="I62621" s="45"/>
      <c r="L62621" s="44"/>
    </row>
    <row r="62622" spans="7:12" s="42" customFormat="1" ht="15.75" x14ac:dyDescent="0.25">
      <c r="G62622" s="44"/>
      <c r="H62622" s="44"/>
      <c r="I62622" s="45"/>
      <c r="L62622" s="44"/>
    </row>
    <row r="62623" spans="7:12" s="42" customFormat="1" ht="15.75" x14ac:dyDescent="0.25">
      <c r="G62623" s="44"/>
      <c r="H62623" s="44"/>
      <c r="I62623" s="45"/>
      <c r="L62623" s="44"/>
    </row>
    <row r="62624" spans="7:12" s="42" customFormat="1" ht="15.75" x14ac:dyDescent="0.25">
      <c r="G62624" s="44"/>
      <c r="H62624" s="44"/>
      <c r="I62624" s="45"/>
      <c r="L62624" s="44"/>
    </row>
    <row r="62625" spans="7:12" s="42" customFormat="1" ht="15.75" x14ac:dyDescent="0.25">
      <c r="G62625" s="44"/>
      <c r="H62625" s="44"/>
      <c r="I62625" s="45"/>
      <c r="L62625" s="44"/>
    </row>
    <row r="62626" spans="7:12" s="42" customFormat="1" ht="15.75" x14ac:dyDescent="0.25">
      <c r="G62626" s="44"/>
      <c r="H62626" s="44"/>
      <c r="I62626" s="45"/>
      <c r="L62626" s="44"/>
    </row>
    <row r="62627" spans="7:12" s="42" customFormat="1" ht="15.75" x14ac:dyDescent="0.25">
      <c r="G62627" s="44"/>
      <c r="H62627" s="44"/>
      <c r="I62627" s="45"/>
      <c r="L62627" s="44"/>
    </row>
    <row r="62628" spans="7:12" s="42" customFormat="1" ht="15.75" x14ac:dyDescent="0.25">
      <c r="G62628" s="44"/>
      <c r="H62628" s="44"/>
      <c r="I62628" s="45"/>
      <c r="L62628" s="44"/>
    </row>
    <row r="62629" spans="7:12" s="42" customFormat="1" ht="15.75" x14ac:dyDescent="0.25">
      <c r="G62629" s="44"/>
      <c r="H62629" s="44"/>
      <c r="I62629" s="45"/>
      <c r="L62629" s="44"/>
    </row>
    <row r="62630" spans="7:12" s="42" customFormat="1" ht="15.75" x14ac:dyDescent="0.25">
      <c r="G62630" s="44"/>
      <c r="H62630" s="44"/>
      <c r="I62630" s="45"/>
      <c r="L62630" s="44"/>
    </row>
    <row r="62631" spans="7:12" s="42" customFormat="1" ht="15.75" x14ac:dyDescent="0.25">
      <c r="G62631" s="44"/>
      <c r="H62631" s="44"/>
      <c r="I62631" s="45"/>
      <c r="L62631" s="44"/>
    </row>
    <row r="62632" spans="7:12" s="42" customFormat="1" ht="15.75" x14ac:dyDescent="0.25">
      <c r="G62632" s="44"/>
      <c r="H62632" s="44"/>
      <c r="I62632" s="45"/>
      <c r="L62632" s="44"/>
    </row>
    <row r="62633" spans="7:12" s="42" customFormat="1" ht="15.75" x14ac:dyDescent="0.25">
      <c r="G62633" s="44"/>
      <c r="H62633" s="44"/>
      <c r="I62633" s="45"/>
      <c r="L62633" s="44"/>
    </row>
    <row r="62634" spans="7:12" s="42" customFormat="1" ht="15.75" x14ac:dyDescent="0.25">
      <c r="G62634" s="44"/>
      <c r="H62634" s="44"/>
      <c r="I62634" s="45"/>
      <c r="L62634" s="44"/>
    </row>
    <row r="62635" spans="7:12" s="42" customFormat="1" ht="15.75" x14ac:dyDescent="0.25">
      <c r="G62635" s="44"/>
      <c r="H62635" s="44"/>
      <c r="I62635" s="45"/>
      <c r="L62635" s="44"/>
    </row>
    <row r="62636" spans="7:12" s="42" customFormat="1" ht="15.75" x14ac:dyDescent="0.25">
      <c r="G62636" s="44"/>
      <c r="H62636" s="44"/>
      <c r="I62636" s="45"/>
      <c r="L62636" s="44"/>
    </row>
    <row r="62637" spans="7:12" s="42" customFormat="1" ht="15.75" x14ac:dyDescent="0.25">
      <c r="G62637" s="44"/>
      <c r="H62637" s="44"/>
      <c r="I62637" s="45"/>
      <c r="L62637" s="44"/>
    </row>
    <row r="62638" spans="7:12" s="42" customFormat="1" ht="15.75" x14ac:dyDescent="0.25">
      <c r="G62638" s="44"/>
      <c r="H62638" s="44"/>
      <c r="I62638" s="45"/>
      <c r="L62638" s="44"/>
    </row>
    <row r="62639" spans="7:12" s="42" customFormat="1" ht="15.75" x14ac:dyDescent="0.25">
      <c r="G62639" s="44"/>
      <c r="H62639" s="44"/>
      <c r="I62639" s="45"/>
      <c r="L62639" s="44"/>
    </row>
    <row r="62640" spans="7:12" s="42" customFormat="1" ht="15.75" x14ac:dyDescent="0.25">
      <c r="G62640" s="44"/>
      <c r="H62640" s="44"/>
      <c r="I62640" s="45"/>
      <c r="L62640" s="44"/>
    </row>
    <row r="62641" spans="7:12" s="42" customFormat="1" ht="15.75" x14ac:dyDescent="0.25">
      <c r="G62641" s="44"/>
      <c r="H62641" s="44"/>
      <c r="I62641" s="45"/>
      <c r="L62641" s="44"/>
    </row>
    <row r="62642" spans="7:12" s="42" customFormat="1" ht="15.75" x14ac:dyDescent="0.25">
      <c r="G62642" s="44"/>
      <c r="H62642" s="44"/>
      <c r="I62642" s="45"/>
      <c r="L62642" s="44"/>
    </row>
    <row r="62643" spans="7:12" s="42" customFormat="1" ht="15.75" x14ac:dyDescent="0.25">
      <c r="G62643" s="44"/>
      <c r="H62643" s="44"/>
      <c r="I62643" s="45"/>
      <c r="L62643" s="44"/>
    </row>
    <row r="62644" spans="7:12" s="42" customFormat="1" ht="15.75" x14ac:dyDescent="0.25">
      <c r="G62644" s="44"/>
      <c r="H62644" s="44"/>
      <c r="I62644" s="45"/>
      <c r="L62644" s="44"/>
    </row>
    <row r="62645" spans="7:12" s="42" customFormat="1" ht="15.75" x14ac:dyDescent="0.25">
      <c r="G62645" s="44"/>
      <c r="H62645" s="44"/>
      <c r="I62645" s="45"/>
      <c r="L62645" s="44"/>
    </row>
    <row r="62646" spans="7:12" s="42" customFormat="1" ht="15.75" x14ac:dyDescent="0.25">
      <c r="G62646" s="44"/>
      <c r="H62646" s="44"/>
      <c r="I62646" s="45"/>
      <c r="L62646" s="44"/>
    </row>
    <row r="62647" spans="7:12" s="42" customFormat="1" ht="15.75" x14ac:dyDescent="0.25">
      <c r="G62647" s="44"/>
      <c r="H62647" s="44"/>
      <c r="I62647" s="45"/>
      <c r="L62647" s="44"/>
    </row>
    <row r="62648" spans="7:12" s="42" customFormat="1" ht="15.75" x14ac:dyDescent="0.25">
      <c r="G62648" s="44"/>
      <c r="H62648" s="44"/>
      <c r="I62648" s="45"/>
      <c r="L62648" s="44"/>
    </row>
    <row r="62649" spans="7:12" s="42" customFormat="1" ht="15.75" x14ac:dyDescent="0.25">
      <c r="G62649" s="44"/>
      <c r="H62649" s="44"/>
      <c r="I62649" s="45"/>
      <c r="L62649" s="44"/>
    </row>
    <row r="62650" spans="7:12" s="42" customFormat="1" ht="15.75" x14ac:dyDescent="0.25">
      <c r="G62650" s="44"/>
      <c r="H62650" s="44"/>
      <c r="I62650" s="45"/>
      <c r="L62650" s="44"/>
    </row>
    <row r="62651" spans="7:12" s="42" customFormat="1" ht="15.75" x14ac:dyDescent="0.25">
      <c r="G62651" s="44"/>
      <c r="H62651" s="44"/>
      <c r="I62651" s="45"/>
      <c r="L62651" s="44"/>
    </row>
    <row r="62652" spans="7:12" s="42" customFormat="1" ht="15.75" x14ac:dyDescent="0.25">
      <c r="G62652" s="44"/>
      <c r="H62652" s="44"/>
      <c r="I62652" s="45"/>
      <c r="L62652" s="44"/>
    </row>
    <row r="62653" spans="7:12" s="42" customFormat="1" ht="15.75" x14ac:dyDescent="0.25">
      <c r="G62653" s="44"/>
      <c r="H62653" s="44"/>
      <c r="I62653" s="45"/>
      <c r="L62653" s="44"/>
    </row>
    <row r="62654" spans="7:12" s="42" customFormat="1" ht="15.75" x14ac:dyDescent="0.25">
      <c r="G62654" s="44"/>
      <c r="H62654" s="44"/>
      <c r="I62654" s="45"/>
      <c r="L62654" s="44"/>
    </row>
    <row r="62655" spans="7:12" s="42" customFormat="1" ht="15.75" x14ac:dyDescent="0.25">
      <c r="G62655" s="44"/>
      <c r="H62655" s="44"/>
      <c r="I62655" s="45"/>
      <c r="L62655" s="44"/>
    </row>
    <row r="62656" spans="7:12" s="42" customFormat="1" ht="15.75" x14ac:dyDescent="0.25">
      <c r="G62656" s="44"/>
      <c r="H62656" s="44"/>
      <c r="I62656" s="45"/>
      <c r="L62656" s="44"/>
    </row>
    <row r="62657" spans="7:12" s="42" customFormat="1" ht="15.75" x14ac:dyDescent="0.25">
      <c r="G62657" s="44"/>
      <c r="H62657" s="44"/>
      <c r="I62657" s="45"/>
      <c r="L62657" s="44"/>
    </row>
    <row r="62658" spans="7:12" s="42" customFormat="1" ht="15.75" x14ac:dyDescent="0.25">
      <c r="G62658" s="44"/>
      <c r="H62658" s="44"/>
      <c r="I62658" s="45"/>
      <c r="L62658" s="44"/>
    </row>
    <row r="62659" spans="7:12" s="42" customFormat="1" ht="15.75" x14ac:dyDescent="0.25">
      <c r="G62659" s="44"/>
      <c r="H62659" s="44"/>
      <c r="I62659" s="45"/>
      <c r="L62659" s="44"/>
    </row>
    <row r="62660" spans="7:12" s="42" customFormat="1" ht="15.75" x14ac:dyDescent="0.25">
      <c r="G62660" s="44"/>
      <c r="H62660" s="44"/>
      <c r="I62660" s="45"/>
      <c r="L62660" s="44"/>
    </row>
    <row r="62661" spans="7:12" s="42" customFormat="1" ht="15.75" x14ac:dyDescent="0.25">
      <c r="G62661" s="44"/>
      <c r="H62661" s="44"/>
      <c r="I62661" s="45"/>
      <c r="L62661" s="44"/>
    </row>
    <row r="62662" spans="7:12" s="42" customFormat="1" ht="15.75" x14ac:dyDescent="0.25">
      <c r="G62662" s="44"/>
      <c r="H62662" s="44"/>
      <c r="I62662" s="45"/>
      <c r="L62662" s="44"/>
    </row>
    <row r="62663" spans="7:12" s="42" customFormat="1" ht="15.75" x14ac:dyDescent="0.25">
      <c r="G62663" s="44"/>
      <c r="H62663" s="44"/>
      <c r="I62663" s="45"/>
      <c r="L62663" s="44"/>
    </row>
    <row r="62664" spans="7:12" s="42" customFormat="1" ht="15.75" x14ac:dyDescent="0.25">
      <c r="G62664" s="44"/>
      <c r="H62664" s="44"/>
      <c r="I62664" s="45"/>
      <c r="L62664" s="44"/>
    </row>
    <row r="62665" spans="7:12" s="42" customFormat="1" ht="15.75" x14ac:dyDescent="0.25">
      <c r="G62665" s="44"/>
      <c r="H62665" s="44"/>
      <c r="I62665" s="45"/>
      <c r="L62665" s="44"/>
    </row>
    <row r="62666" spans="7:12" s="42" customFormat="1" ht="15.75" x14ac:dyDescent="0.25">
      <c r="G62666" s="44"/>
      <c r="H62666" s="44"/>
      <c r="I62666" s="45"/>
      <c r="L62666" s="44"/>
    </row>
    <row r="62667" spans="7:12" s="42" customFormat="1" ht="15.75" x14ac:dyDescent="0.25">
      <c r="G62667" s="44"/>
      <c r="H62667" s="44"/>
      <c r="I62667" s="45"/>
      <c r="L62667" s="44"/>
    </row>
    <row r="62668" spans="7:12" s="42" customFormat="1" ht="15.75" x14ac:dyDescent="0.25">
      <c r="G62668" s="44"/>
      <c r="H62668" s="44"/>
      <c r="I62668" s="45"/>
      <c r="L62668" s="44"/>
    </row>
    <row r="62669" spans="7:12" s="42" customFormat="1" ht="15.75" x14ac:dyDescent="0.25">
      <c r="G62669" s="44"/>
      <c r="H62669" s="44"/>
      <c r="I62669" s="45"/>
      <c r="L62669" s="44"/>
    </row>
    <row r="62670" spans="7:12" s="42" customFormat="1" ht="15.75" x14ac:dyDescent="0.25">
      <c r="G62670" s="44"/>
      <c r="H62670" s="44"/>
      <c r="I62670" s="45"/>
      <c r="L62670" s="44"/>
    </row>
    <row r="62671" spans="7:12" s="42" customFormat="1" ht="15.75" x14ac:dyDescent="0.25">
      <c r="G62671" s="44"/>
      <c r="H62671" s="44"/>
      <c r="I62671" s="45"/>
      <c r="L62671" s="44"/>
    </row>
    <row r="62672" spans="7:12" s="42" customFormat="1" ht="15.75" x14ac:dyDescent="0.25">
      <c r="G62672" s="44"/>
      <c r="H62672" s="44"/>
      <c r="I62672" s="45"/>
      <c r="L62672" s="44"/>
    </row>
    <row r="62673" spans="7:12" s="42" customFormat="1" ht="15.75" x14ac:dyDescent="0.25">
      <c r="G62673" s="44"/>
      <c r="H62673" s="44"/>
      <c r="I62673" s="45"/>
      <c r="L62673" s="44"/>
    </row>
    <row r="62674" spans="7:12" s="42" customFormat="1" ht="15.75" x14ac:dyDescent="0.25">
      <c r="G62674" s="44"/>
      <c r="H62674" s="44"/>
      <c r="I62674" s="45"/>
      <c r="L62674" s="44"/>
    </row>
    <row r="62675" spans="7:12" s="42" customFormat="1" ht="15.75" x14ac:dyDescent="0.25">
      <c r="G62675" s="44"/>
      <c r="H62675" s="44"/>
      <c r="I62675" s="45"/>
      <c r="L62675" s="44"/>
    </row>
    <row r="62676" spans="7:12" s="42" customFormat="1" ht="15.75" x14ac:dyDescent="0.25">
      <c r="G62676" s="44"/>
      <c r="H62676" s="44"/>
      <c r="I62676" s="45"/>
      <c r="L62676" s="44"/>
    </row>
    <row r="62677" spans="7:12" s="42" customFormat="1" ht="15.75" x14ac:dyDescent="0.25">
      <c r="G62677" s="44"/>
      <c r="H62677" s="44"/>
      <c r="I62677" s="45"/>
      <c r="L62677" s="44"/>
    </row>
    <row r="62678" spans="7:12" s="42" customFormat="1" ht="15.75" x14ac:dyDescent="0.25">
      <c r="G62678" s="44"/>
      <c r="H62678" s="44"/>
      <c r="I62678" s="45"/>
      <c r="L62678" s="44"/>
    </row>
    <row r="62679" spans="7:12" s="42" customFormat="1" ht="15.75" x14ac:dyDescent="0.25">
      <c r="G62679" s="44"/>
      <c r="H62679" s="44"/>
      <c r="I62679" s="45"/>
      <c r="L62679" s="44"/>
    </row>
    <row r="62680" spans="7:12" s="42" customFormat="1" ht="15.75" x14ac:dyDescent="0.25">
      <c r="G62680" s="44"/>
      <c r="H62680" s="44"/>
      <c r="I62680" s="45"/>
      <c r="L62680" s="44"/>
    </row>
    <row r="62681" spans="7:12" s="42" customFormat="1" ht="15.75" x14ac:dyDescent="0.25">
      <c r="G62681" s="44"/>
      <c r="H62681" s="44"/>
      <c r="I62681" s="45"/>
      <c r="L62681" s="44"/>
    </row>
    <row r="62682" spans="7:12" s="42" customFormat="1" ht="15.75" x14ac:dyDescent="0.25">
      <c r="G62682" s="44"/>
      <c r="H62682" s="44"/>
      <c r="I62682" s="45"/>
      <c r="L62682" s="44"/>
    </row>
    <row r="62683" spans="7:12" s="42" customFormat="1" ht="15.75" x14ac:dyDescent="0.25">
      <c r="G62683" s="44"/>
      <c r="H62683" s="44"/>
      <c r="I62683" s="45"/>
      <c r="L62683" s="44"/>
    </row>
    <row r="62684" spans="7:12" s="42" customFormat="1" ht="15.75" x14ac:dyDescent="0.25">
      <c r="G62684" s="44"/>
      <c r="H62684" s="44"/>
      <c r="I62684" s="45"/>
      <c r="L62684" s="44"/>
    </row>
    <row r="62685" spans="7:12" s="42" customFormat="1" ht="15.75" x14ac:dyDescent="0.25">
      <c r="G62685" s="44"/>
      <c r="H62685" s="44"/>
      <c r="I62685" s="45"/>
      <c r="L62685" s="44"/>
    </row>
    <row r="62686" spans="7:12" s="42" customFormat="1" ht="15.75" x14ac:dyDescent="0.25">
      <c r="G62686" s="44"/>
      <c r="H62686" s="44"/>
      <c r="I62686" s="45"/>
      <c r="L62686" s="44"/>
    </row>
    <row r="62687" spans="7:12" s="42" customFormat="1" ht="15.75" x14ac:dyDescent="0.25">
      <c r="G62687" s="44"/>
      <c r="H62687" s="44"/>
      <c r="I62687" s="45"/>
      <c r="L62687" s="44"/>
    </row>
    <row r="62688" spans="7:12" s="42" customFormat="1" ht="15.75" x14ac:dyDescent="0.25">
      <c r="G62688" s="44"/>
      <c r="H62688" s="44"/>
      <c r="I62688" s="45"/>
      <c r="L62688" s="44"/>
    </row>
    <row r="62689" spans="7:12" s="42" customFormat="1" ht="15.75" x14ac:dyDescent="0.25">
      <c r="G62689" s="44"/>
      <c r="H62689" s="44"/>
      <c r="I62689" s="45"/>
      <c r="L62689" s="44"/>
    </row>
    <row r="62690" spans="7:12" s="42" customFormat="1" ht="15.75" x14ac:dyDescent="0.25">
      <c r="G62690" s="44"/>
      <c r="H62690" s="44"/>
      <c r="I62690" s="45"/>
      <c r="L62690" s="44"/>
    </row>
    <row r="62691" spans="7:12" s="42" customFormat="1" ht="15.75" x14ac:dyDescent="0.25">
      <c r="G62691" s="44"/>
      <c r="H62691" s="44"/>
      <c r="I62691" s="45"/>
      <c r="L62691" s="44"/>
    </row>
    <row r="62692" spans="7:12" s="42" customFormat="1" ht="15.75" x14ac:dyDescent="0.25">
      <c r="G62692" s="44"/>
      <c r="H62692" s="44"/>
      <c r="I62692" s="45"/>
      <c r="L62692" s="44"/>
    </row>
    <row r="62693" spans="7:12" s="42" customFormat="1" ht="15.75" x14ac:dyDescent="0.25">
      <c r="G62693" s="44"/>
      <c r="H62693" s="44"/>
      <c r="I62693" s="45"/>
      <c r="L62693" s="44"/>
    </row>
    <row r="62694" spans="7:12" s="42" customFormat="1" ht="15.75" x14ac:dyDescent="0.25">
      <c r="G62694" s="44"/>
      <c r="H62694" s="44"/>
      <c r="I62694" s="45"/>
      <c r="L62694" s="44"/>
    </row>
    <row r="62695" spans="7:12" s="42" customFormat="1" ht="15.75" x14ac:dyDescent="0.25">
      <c r="G62695" s="44"/>
      <c r="H62695" s="44"/>
      <c r="I62695" s="45"/>
      <c r="L62695" s="44"/>
    </row>
    <row r="62696" spans="7:12" s="42" customFormat="1" ht="15.75" x14ac:dyDescent="0.25">
      <c r="G62696" s="44"/>
      <c r="H62696" s="44"/>
      <c r="I62696" s="45"/>
      <c r="L62696" s="44"/>
    </row>
    <row r="62697" spans="7:12" s="42" customFormat="1" ht="15.75" x14ac:dyDescent="0.25">
      <c r="G62697" s="44"/>
      <c r="H62697" s="44"/>
      <c r="I62697" s="45"/>
      <c r="L62697" s="44"/>
    </row>
    <row r="62698" spans="7:12" s="42" customFormat="1" ht="15.75" x14ac:dyDescent="0.25">
      <c r="G62698" s="44"/>
      <c r="H62698" s="44"/>
      <c r="I62698" s="45"/>
      <c r="L62698" s="44"/>
    </row>
    <row r="62699" spans="7:12" s="42" customFormat="1" ht="15.75" x14ac:dyDescent="0.25">
      <c r="G62699" s="44"/>
      <c r="H62699" s="44"/>
      <c r="I62699" s="45"/>
      <c r="L62699" s="44"/>
    </row>
    <row r="62700" spans="7:12" s="42" customFormat="1" ht="15.75" x14ac:dyDescent="0.25">
      <c r="G62700" s="44"/>
      <c r="H62700" s="44"/>
      <c r="I62700" s="45"/>
      <c r="L62700" s="44"/>
    </row>
    <row r="62701" spans="7:12" s="42" customFormat="1" ht="15.75" x14ac:dyDescent="0.25">
      <c r="G62701" s="44"/>
      <c r="H62701" s="44"/>
      <c r="I62701" s="45"/>
      <c r="L62701" s="44"/>
    </row>
    <row r="62702" spans="7:12" s="42" customFormat="1" ht="15.75" x14ac:dyDescent="0.25">
      <c r="G62702" s="44"/>
      <c r="H62702" s="44"/>
      <c r="I62702" s="45"/>
      <c r="L62702" s="44"/>
    </row>
    <row r="62703" spans="7:12" s="42" customFormat="1" ht="15.75" x14ac:dyDescent="0.25">
      <c r="G62703" s="44"/>
      <c r="H62703" s="44"/>
      <c r="I62703" s="45"/>
      <c r="L62703" s="44"/>
    </row>
    <row r="62704" spans="7:12" s="42" customFormat="1" ht="15.75" x14ac:dyDescent="0.25">
      <c r="G62704" s="44"/>
      <c r="H62704" s="44"/>
      <c r="I62704" s="45"/>
      <c r="L62704" s="44"/>
    </row>
    <row r="62705" spans="7:12" s="42" customFormat="1" ht="15.75" x14ac:dyDescent="0.25">
      <c r="G62705" s="44"/>
      <c r="H62705" s="44"/>
      <c r="I62705" s="45"/>
      <c r="L62705" s="44"/>
    </row>
    <row r="62706" spans="7:12" s="42" customFormat="1" ht="15.75" x14ac:dyDescent="0.25">
      <c r="G62706" s="44"/>
      <c r="H62706" s="44"/>
      <c r="I62706" s="45"/>
      <c r="L62706" s="44"/>
    </row>
    <row r="62707" spans="7:12" s="42" customFormat="1" ht="15.75" x14ac:dyDescent="0.25">
      <c r="G62707" s="44"/>
      <c r="H62707" s="44"/>
      <c r="I62707" s="45"/>
      <c r="L62707" s="44"/>
    </row>
    <row r="62708" spans="7:12" s="42" customFormat="1" ht="15.75" x14ac:dyDescent="0.25">
      <c r="G62708" s="44"/>
      <c r="H62708" s="44"/>
      <c r="I62708" s="45"/>
      <c r="L62708" s="44"/>
    </row>
    <row r="62709" spans="7:12" s="42" customFormat="1" ht="15.75" x14ac:dyDescent="0.25">
      <c r="G62709" s="44"/>
      <c r="H62709" s="44"/>
      <c r="I62709" s="45"/>
      <c r="L62709" s="44"/>
    </row>
    <row r="62710" spans="7:12" s="42" customFormat="1" ht="15.75" x14ac:dyDescent="0.25">
      <c r="G62710" s="44"/>
      <c r="H62710" s="44"/>
      <c r="I62710" s="45"/>
      <c r="L62710" s="44"/>
    </row>
    <row r="62711" spans="7:12" s="42" customFormat="1" ht="15.75" x14ac:dyDescent="0.25">
      <c r="G62711" s="44"/>
      <c r="H62711" s="44"/>
      <c r="I62711" s="45"/>
      <c r="L62711" s="44"/>
    </row>
    <row r="62712" spans="7:12" s="42" customFormat="1" ht="15.75" x14ac:dyDescent="0.25">
      <c r="G62712" s="44"/>
      <c r="H62712" s="44"/>
      <c r="I62712" s="45"/>
      <c r="L62712" s="44"/>
    </row>
    <row r="62713" spans="7:12" s="42" customFormat="1" ht="15.75" x14ac:dyDescent="0.25">
      <c r="G62713" s="44"/>
      <c r="H62713" s="44"/>
      <c r="I62713" s="45"/>
      <c r="L62713" s="44"/>
    </row>
    <row r="62714" spans="7:12" s="42" customFormat="1" ht="15.75" x14ac:dyDescent="0.25">
      <c r="G62714" s="44"/>
      <c r="H62714" s="44"/>
      <c r="I62714" s="45"/>
      <c r="L62714" s="44"/>
    </row>
    <row r="62715" spans="7:12" s="42" customFormat="1" ht="15.75" x14ac:dyDescent="0.25">
      <c r="G62715" s="44"/>
      <c r="H62715" s="44"/>
      <c r="I62715" s="45"/>
      <c r="L62715" s="44"/>
    </row>
    <row r="62716" spans="7:12" s="42" customFormat="1" ht="15.75" x14ac:dyDescent="0.25">
      <c r="G62716" s="44"/>
      <c r="H62716" s="44"/>
      <c r="I62716" s="45"/>
      <c r="L62716" s="44"/>
    </row>
    <row r="62717" spans="7:12" s="42" customFormat="1" ht="15.75" x14ac:dyDescent="0.25">
      <c r="G62717" s="44"/>
      <c r="H62717" s="44"/>
      <c r="I62717" s="45"/>
      <c r="L62717" s="44"/>
    </row>
    <row r="62718" spans="7:12" s="42" customFormat="1" ht="15.75" x14ac:dyDescent="0.25">
      <c r="G62718" s="44"/>
      <c r="H62718" s="44"/>
      <c r="I62718" s="45"/>
      <c r="L62718" s="44"/>
    </row>
    <row r="62719" spans="7:12" s="42" customFormat="1" ht="15.75" x14ac:dyDescent="0.25">
      <c r="G62719" s="44"/>
      <c r="H62719" s="44"/>
      <c r="I62719" s="45"/>
      <c r="L62719" s="44"/>
    </row>
    <row r="62720" spans="7:12" s="42" customFormat="1" ht="15.75" x14ac:dyDescent="0.25">
      <c r="G62720" s="44"/>
      <c r="H62720" s="44"/>
      <c r="I62720" s="45"/>
      <c r="L62720" s="44"/>
    </row>
    <row r="62721" spans="7:12" s="42" customFormat="1" ht="15.75" x14ac:dyDescent="0.25">
      <c r="G62721" s="44"/>
      <c r="H62721" s="44"/>
      <c r="I62721" s="45"/>
      <c r="L62721" s="44"/>
    </row>
    <row r="62722" spans="7:12" s="42" customFormat="1" ht="15.75" x14ac:dyDescent="0.25">
      <c r="G62722" s="44"/>
      <c r="H62722" s="44"/>
      <c r="I62722" s="45"/>
      <c r="L62722" s="44"/>
    </row>
    <row r="62723" spans="7:12" s="42" customFormat="1" ht="15.75" x14ac:dyDescent="0.25">
      <c r="G62723" s="44"/>
      <c r="H62723" s="44"/>
      <c r="I62723" s="45"/>
      <c r="L62723" s="44"/>
    </row>
    <row r="62724" spans="7:12" s="42" customFormat="1" ht="15.75" x14ac:dyDescent="0.25">
      <c r="G62724" s="44"/>
      <c r="H62724" s="44"/>
      <c r="I62724" s="45"/>
      <c r="L62724" s="44"/>
    </row>
    <row r="62725" spans="7:12" s="42" customFormat="1" ht="15.75" x14ac:dyDescent="0.25">
      <c r="G62725" s="44"/>
      <c r="H62725" s="44"/>
      <c r="I62725" s="45"/>
      <c r="L62725" s="44"/>
    </row>
    <row r="62726" spans="7:12" s="42" customFormat="1" ht="15.75" x14ac:dyDescent="0.25">
      <c r="G62726" s="44"/>
      <c r="H62726" s="44"/>
      <c r="I62726" s="45"/>
      <c r="L62726" s="44"/>
    </row>
    <row r="62727" spans="7:12" s="42" customFormat="1" ht="15.75" x14ac:dyDescent="0.25">
      <c r="G62727" s="44"/>
      <c r="H62727" s="44"/>
      <c r="I62727" s="45"/>
      <c r="L62727" s="44"/>
    </row>
    <row r="62728" spans="7:12" s="42" customFormat="1" ht="15.75" x14ac:dyDescent="0.25">
      <c r="G62728" s="44"/>
      <c r="H62728" s="44"/>
      <c r="I62728" s="45"/>
      <c r="L62728" s="44"/>
    </row>
    <row r="62729" spans="7:12" s="42" customFormat="1" ht="15.75" x14ac:dyDescent="0.25">
      <c r="G62729" s="44"/>
      <c r="H62729" s="44"/>
      <c r="I62729" s="45"/>
      <c r="L62729" s="44"/>
    </row>
    <row r="62730" spans="7:12" s="42" customFormat="1" ht="15.75" x14ac:dyDescent="0.25">
      <c r="G62730" s="44"/>
      <c r="H62730" s="44"/>
      <c r="I62730" s="45"/>
      <c r="L62730" s="44"/>
    </row>
    <row r="62731" spans="7:12" s="42" customFormat="1" ht="15.75" x14ac:dyDescent="0.25">
      <c r="G62731" s="44"/>
      <c r="H62731" s="44"/>
      <c r="I62731" s="45"/>
      <c r="L62731" s="44"/>
    </row>
    <row r="62732" spans="7:12" s="42" customFormat="1" ht="15.75" x14ac:dyDescent="0.25">
      <c r="G62732" s="44"/>
      <c r="H62732" s="44"/>
      <c r="I62732" s="45"/>
      <c r="L62732" s="44"/>
    </row>
    <row r="62733" spans="7:12" s="42" customFormat="1" ht="15.75" x14ac:dyDescent="0.25">
      <c r="G62733" s="44"/>
      <c r="H62733" s="44"/>
      <c r="I62733" s="45"/>
      <c r="L62733" s="44"/>
    </row>
    <row r="62734" spans="7:12" s="42" customFormat="1" ht="15.75" x14ac:dyDescent="0.25">
      <c r="G62734" s="44"/>
      <c r="H62734" s="44"/>
      <c r="I62734" s="45"/>
      <c r="L62734" s="44"/>
    </row>
    <row r="62735" spans="7:12" s="42" customFormat="1" ht="15.75" x14ac:dyDescent="0.25">
      <c r="G62735" s="44"/>
      <c r="H62735" s="44"/>
      <c r="I62735" s="45"/>
      <c r="L62735" s="44"/>
    </row>
    <row r="62736" spans="7:12" s="42" customFormat="1" ht="15.75" x14ac:dyDescent="0.25">
      <c r="G62736" s="44"/>
      <c r="H62736" s="44"/>
      <c r="I62736" s="45"/>
      <c r="L62736" s="44"/>
    </row>
    <row r="62737" spans="7:12" s="42" customFormat="1" ht="15.75" x14ac:dyDescent="0.25">
      <c r="G62737" s="44"/>
      <c r="H62737" s="44"/>
      <c r="I62737" s="45"/>
      <c r="L62737" s="44"/>
    </row>
    <row r="62738" spans="7:12" s="42" customFormat="1" ht="15.75" x14ac:dyDescent="0.25">
      <c r="G62738" s="44"/>
      <c r="H62738" s="44"/>
      <c r="I62738" s="45"/>
      <c r="L62738" s="44"/>
    </row>
    <row r="62739" spans="7:12" s="42" customFormat="1" ht="15.75" x14ac:dyDescent="0.25">
      <c r="G62739" s="44"/>
      <c r="H62739" s="44"/>
      <c r="I62739" s="45"/>
      <c r="L62739" s="44"/>
    </row>
    <row r="62740" spans="7:12" s="42" customFormat="1" ht="15.75" x14ac:dyDescent="0.25">
      <c r="G62740" s="44"/>
      <c r="H62740" s="44"/>
      <c r="I62740" s="45"/>
      <c r="L62740" s="44"/>
    </row>
    <row r="62741" spans="7:12" s="42" customFormat="1" ht="15.75" x14ac:dyDescent="0.25">
      <c r="G62741" s="44"/>
      <c r="H62741" s="44"/>
      <c r="I62741" s="45"/>
      <c r="L62741" s="44"/>
    </row>
    <row r="62742" spans="7:12" s="42" customFormat="1" ht="15.75" x14ac:dyDescent="0.25">
      <c r="G62742" s="44"/>
      <c r="H62742" s="44"/>
      <c r="I62742" s="45"/>
      <c r="L62742" s="44"/>
    </row>
    <row r="62743" spans="7:12" s="42" customFormat="1" ht="15.75" x14ac:dyDescent="0.25">
      <c r="G62743" s="44"/>
      <c r="H62743" s="44"/>
      <c r="I62743" s="45"/>
      <c r="L62743" s="44"/>
    </row>
    <row r="62744" spans="7:12" s="42" customFormat="1" ht="15.75" x14ac:dyDescent="0.25">
      <c r="G62744" s="44"/>
      <c r="H62744" s="44"/>
      <c r="I62744" s="45"/>
      <c r="L62744" s="44"/>
    </row>
    <row r="62745" spans="7:12" s="42" customFormat="1" ht="15.75" x14ac:dyDescent="0.25">
      <c r="G62745" s="44"/>
      <c r="H62745" s="44"/>
      <c r="I62745" s="45"/>
      <c r="L62745" s="44"/>
    </row>
    <row r="62746" spans="7:12" s="42" customFormat="1" ht="15.75" x14ac:dyDescent="0.25">
      <c r="G62746" s="44"/>
      <c r="H62746" s="44"/>
      <c r="I62746" s="45"/>
      <c r="L62746" s="44"/>
    </row>
    <row r="62747" spans="7:12" s="42" customFormat="1" ht="15.75" x14ac:dyDescent="0.25">
      <c r="G62747" s="44"/>
      <c r="H62747" s="44"/>
      <c r="I62747" s="45"/>
      <c r="L62747" s="44"/>
    </row>
    <row r="62748" spans="7:12" s="42" customFormat="1" ht="15.75" x14ac:dyDescent="0.25">
      <c r="G62748" s="44"/>
      <c r="H62748" s="44"/>
      <c r="I62748" s="45"/>
      <c r="L62748" s="44"/>
    </row>
    <row r="62749" spans="7:12" s="42" customFormat="1" ht="15.75" x14ac:dyDescent="0.25">
      <c r="G62749" s="44"/>
      <c r="H62749" s="44"/>
      <c r="I62749" s="45"/>
      <c r="L62749" s="44"/>
    </row>
    <row r="62750" spans="7:12" s="42" customFormat="1" ht="15.75" x14ac:dyDescent="0.25">
      <c r="G62750" s="44"/>
      <c r="H62750" s="44"/>
      <c r="I62750" s="45"/>
      <c r="L62750" s="44"/>
    </row>
    <row r="62751" spans="7:12" s="42" customFormat="1" ht="15.75" x14ac:dyDescent="0.25">
      <c r="G62751" s="44"/>
      <c r="H62751" s="44"/>
      <c r="I62751" s="45"/>
      <c r="L62751" s="44"/>
    </row>
    <row r="62752" spans="7:12" s="42" customFormat="1" ht="15.75" x14ac:dyDescent="0.25">
      <c r="G62752" s="44"/>
      <c r="H62752" s="44"/>
      <c r="I62752" s="45"/>
      <c r="L62752" s="44"/>
    </row>
    <row r="62753" spans="7:12" s="42" customFormat="1" ht="15.75" x14ac:dyDescent="0.25">
      <c r="G62753" s="44"/>
      <c r="H62753" s="44"/>
      <c r="I62753" s="45"/>
      <c r="L62753" s="44"/>
    </row>
    <row r="62754" spans="7:12" s="42" customFormat="1" ht="15.75" x14ac:dyDescent="0.25">
      <c r="G62754" s="44"/>
      <c r="H62754" s="44"/>
      <c r="I62754" s="45"/>
      <c r="L62754" s="44"/>
    </row>
    <row r="62755" spans="7:12" s="42" customFormat="1" ht="15.75" x14ac:dyDescent="0.25">
      <c r="G62755" s="44"/>
      <c r="H62755" s="44"/>
      <c r="I62755" s="45"/>
      <c r="L62755" s="44"/>
    </row>
    <row r="62756" spans="7:12" s="42" customFormat="1" ht="15.75" x14ac:dyDescent="0.25">
      <c r="G62756" s="44"/>
      <c r="H62756" s="44"/>
      <c r="I62756" s="45"/>
      <c r="L62756" s="44"/>
    </row>
    <row r="62757" spans="7:12" s="42" customFormat="1" ht="15.75" x14ac:dyDescent="0.25">
      <c r="G62757" s="44"/>
      <c r="H62757" s="44"/>
      <c r="I62757" s="45"/>
      <c r="L62757" s="44"/>
    </row>
    <row r="62758" spans="7:12" s="42" customFormat="1" ht="15.75" x14ac:dyDescent="0.25">
      <c r="G62758" s="44"/>
      <c r="H62758" s="44"/>
      <c r="I62758" s="45"/>
      <c r="L62758" s="44"/>
    </row>
    <row r="62759" spans="7:12" s="42" customFormat="1" ht="15.75" x14ac:dyDescent="0.25">
      <c r="G62759" s="44"/>
      <c r="H62759" s="44"/>
      <c r="I62759" s="45"/>
      <c r="L62759" s="44"/>
    </row>
    <row r="62760" spans="7:12" s="42" customFormat="1" ht="15.75" x14ac:dyDescent="0.25">
      <c r="G62760" s="44"/>
      <c r="H62760" s="44"/>
      <c r="I62760" s="45"/>
      <c r="L62760" s="44"/>
    </row>
    <row r="62761" spans="7:12" s="42" customFormat="1" ht="15.75" x14ac:dyDescent="0.25">
      <c r="G62761" s="44"/>
      <c r="H62761" s="44"/>
      <c r="I62761" s="45"/>
      <c r="L62761" s="44"/>
    </row>
    <row r="62762" spans="7:12" s="42" customFormat="1" ht="15.75" x14ac:dyDescent="0.25">
      <c r="G62762" s="44"/>
      <c r="H62762" s="44"/>
      <c r="I62762" s="45"/>
      <c r="L62762" s="44"/>
    </row>
    <row r="62763" spans="7:12" s="42" customFormat="1" ht="15.75" x14ac:dyDescent="0.25">
      <c r="G62763" s="44"/>
      <c r="H62763" s="44"/>
      <c r="I62763" s="45"/>
      <c r="L62763" s="44"/>
    </row>
    <row r="62764" spans="7:12" s="42" customFormat="1" ht="15.75" x14ac:dyDescent="0.25">
      <c r="G62764" s="44"/>
      <c r="H62764" s="44"/>
      <c r="I62764" s="45"/>
      <c r="L62764" s="44"/>
    </row>
    <row r="62765" spans="7:12" s="42" customFormat="1" ht="15.75" x14ac:dyDescent="0.25">
      <c r="G62765" s="44"/>
      <c r="H62765" s="44"/>
      <c r="I62765" s="45"/>
      <c r="L62765" s="44"/>
    </row>
    <row r="62766" spans="7:12" s="42" customFormat="1" ht="15.75" x14ac:dyDescent="0.25">
      <c r="G62766" s="44"/>
      <c r="H62766" s="44"/>
      <c r="I62766" s="45"/>
      <c r="L62766" s="44"/>
    </row>
    <row r="62767" spans="7:12" s="42" customFormat="1" ht="15.75" x14ac:dyDescent="0.25">
      <c r="G62767" s="44"/>
      <c r="H62767" s="44"/>
      <c r="I62767" s="45"/>
      <c r="L62767" s="44"/>
    </row>
    <row r="62768" spans="7:12" s="42" customFormat="1" ht="15.75" x14ac:dyDescent="0.25">
      <c r="G62768" s="44"/>
      <c r="H62768" s="44"/>
      <c r="I62768" s="45"/>
      <c r="L62768" s="44"/>
    </row>
    <row r="62769" spans="7:12" s="42" customFormat="1" ht="15.75" x14ac:dyDescent="0.25">
      <c r="G62769" s="44"/>
      <c r="H62769" s="44"/>
      <c r="I62769" s="45"/>
      <c r="L62769" s="44"/>
    </row>
    <row r="62770" spans="7:12" s="42" customFormat="1" ht="15.75" x14ac:dyDescent="0.25">
      <c r="G62770" s="44"/>
      <c r="H62770" s="44"/>
      <c r="I62770" s="45"/>
      <c r="L62770" s="44"/>
    </row>
    <row r="62771" spans="7:12" s="42" customFormat="1" ht="15.75" x14ac:dyDescent="0.25">
      <c r="G62771" s="44"/>
      <c r="H62771" s="44"/>
      <c r="I62771" s="45"/>
      <c r="L62771" s="44"/>
    </row>
    <row r="62772" spans="7:12" s="42" customFormat="1" ht="15.75" x14ac:dyDescent="0.25">
      <c r="G62772" s="44"/>
      <c r="H62772" s="44"/>
      <c r="I62772" s="45"/>
      <c r="L62772" s="44"/>
    </row>
    <row r="62773" spans="7:12" s="42" customFormat="1" ht="15.75" x14ac:dyDescent="0.25">
      <c r="G62773" s="44"/>
      <c r="H62773" s="44"/>
      <c r="I62773" s="45"/>
      <c r="L62773" s="44"/>
    </row>
    <row r="62774" spans="7:12" s="42" customFormat="1" ht="15.75" x14ac:dyDescent="0.25">
      <c r="G62774" s="44"/>
      <c r="H62774" s="44"/>
      <c r="I62774" s="45"/>
      <c r="L62774" s="44"/>
    </row>
    <row r="62775" spans="7:12" s="42" customFormat="1" ht="15.75" x14ac:dyDescent="0.25">
      <c r="G62775" s="44"/>
      <c r="H62775" s="44"/>
      <c r="I62775" s="45"/>
      <c r="L62775" s="44"/>
    </row>
    <row r="62776" spans="7:12" s="42" customFormat="1" ht="15.75" x14ac:dyDescent="0.25">
      <c r="G62776" s="44"/>
      <c r="H62776" s="44"/>
      <c r="I62776" s="45"/>
      <c r="L62776" s="44"/>
    </row>
    <row r="62777" spans="7:12" s="42" customFormat="1" ht="15.75" x14ac:dyDescent="0.25">
      <c r="G62777" s="44"/>
      <c r="H62777" s="44"/>
      <c r="I62777" s="45"/>
      <c r="L62777" s="44"/>
    </row>
    <row r="62778" spans="7:12" s="42" customFormat="1" ht="15.75" x14ac:dyDescent="0.25">
      <c r="G62778" s="44"/>
      <c r="H62778" s="44"/>
      <c r="I62778" s="45"/>
      <c r="L62778" s="44"/>
    </row>
    <row r="62779" spans="7:12" s="42" customFormat="1" ht="15.75" x14ac:dyDescent="0.25">
      <c r="G62779" s="44"/>
      <c r="H62779" s="44"/>
      <c r="I62779" s="45"/>
      <c r="L62779" s="44"/>
    </row>
    <row r="62780" spans="7:12" s="42" customFormat="1" ht="15.75" x14ac:dyDescent="0.25">
      <c r="G62780" s="44"/>
      <c r="H62780" s="44"/>
      <c r="I62780" s="45"/>
      <c r="L62780" s="44"/>
    </row>
    <row r="62781" spans="7:12" s="42" customFormat="1" ht="15.75" x14ac:dyDescent="0.25">
      <c r="G62781" s="44"/>
      <c r="H62781" s="44"/>
      <c r="I62781" s="45"/>
      <c r="L62781" s="44"/>
    </row>
    <row r="62782" spans="7:12" s="42" customFormat="1" ht="15.75" x14ac:dyDescent="0.25">
      <c r="G62782" s="44"/>
      <c r="H62782" s="44"/>
      <c r="I62782" s="45"/>
      <c r="L62782" s="44"/>
    </row>
    <row r="62783" spans="7:12" s="42" customFormat="1" ht="15.75" x14ac:dyDescent="0.25">
      <c r="G62783" s="44"/>
      <c r="H62783" s="44"/>
      <c r="I62783" s="45"/>
      <c r="L62783" s="44"/>
    </row>
    <row r="62784" spans="7:12" s="42" customFormat="1" ht="15.75" x14ac:dyDescent="0.25">
      <c r="G62784" s="44"/>
      <c r="H62784" s="44"/>
      <c r="I62784" s="45"/>
      <c r="L62784" s="44"/>
    </row>
    <row r="62785" spans="7:12" s="42" customFormat="1" ht="15.75" x14ac:dyDescent="0.25">
      <c r="G62785" s="44"/>
      <c r="H62785" s="44"/>
      <c r="I62785" s="45"/>
      <c r="L62785" s="44"/>
    </row>
    <row r="62786" spans="7:12" s="42" customFormat="1" ht="15.75" x14ac:dyDescent="0.25">
      <c r="G62786" s="44"/>
      <c r="H62786" s="44"/>
      <c r="I62786" s="45"/>
      <c r="L62786" s="44"/>
    </row>
    <row r="62787" spans="7:12" s="42" customFormat="1" ht="15.75" x14ac:dyDescent="0.25">
      <c r="G62787" s="44"/>
      <c r="H62787" s="44"/>
      <c r="I62787" s="45"/>
      <c r="L62787" s="44"/>
    </row>
    <row r="62788" spans="7:12" s="42" customFormat="1" ht="15.75" x14ac:dyDescent="0.25">
      <c r="G62788" s="44"/>
      <c r="H62788" s="44"/>
      <c r="I62788" s="45"/>
      <c r="L62788" s="44"/>
    </row>
    <row r="62789" spans="7:12" s="42" customFormat="1" ht="15.75" x14ac:dyDescent="0.25">
      <c r="G62789" s="44"/>
      <c r="H62789" s="44"/>
      <c r="I62789" s="45"/>
      <c r="L62789" s="44"/>
    </row>
    <row r="62790" spans="7:12" s="42" customFormat="1" ht="15.75" x14ac:dyDescent="0.25">
      <c r="G62790" s="44"/>
      <c r="H62790" s="44"/>
      <c r="I62790" s="45"/>
      <c r="L62790" s="44"/>
    </row>
    <row r="62791" spans="7:12" s="42" customFormat="1" ht="15.75" x14ac:dyDescent="0.25">
      <c r="G62791" s="44"/>
      <c r="H62791" s="44"/>
      <c r="I62791" s="45"/>
      <c r="L62791" s="44"/>
    </row>
    <row r="62792" spans="7:12" s="42" customFormat="1" ht="15.75" x14ac:dyDescent="0.25">
      <c r="G62792" s="44"/>
      <c r="H62792" s="44"/>
      <c r="I62792" s="45"/>
      <c r="L62792" s="44"/>
    </row>
    <row r="62793" spans="7:12" s="42" customFormat="1" ht="15.75" x14ac:dyDescent="0.25">
      <c r="G62793" s="44"/>
      <c r="H62793" s="44"/>
      <c r="I62793" s="45"/>
      <c r="L62793" s="44"/>
    </row>
    <row r="62794" spans="7:12" s="42" customFormat="1" ht="15.75" x14ac:dyDescent="0.25">
      <c r="G62794" s="44"/>
      <c r="H62794" s="44"/>
      <c r="I62794" s="45"/>
      <c r="L62794" s="44"/>
    </row>
    <row r="62795" spans="7:12" s="42" customFormat="1" ht="15.75" x14ac:dyDescent="0.25">
      <c r="G62795" s="44"/>
      <c r="H62795" s="44"/>
      <c r="I62795" s="45"/>
      <c r="L62795" s="44"/>
    </row>
    <row r="62796" spans="7:12" s="42" customFormat="1" ht="15.75" x14ac:dyDescent="0.25">
      <c r="G62796" s="44"/>
      <c r="H62796" s="44"/>
      <c r="I62796" s="45"/>
      <c r="L62796" s="44"/>
    </row>
    <row r="62797" spans="7:12" s="42" customFormat="1" ht="15.75" x14ac:dyDescent="0.25">
      <c r="G62797" s="44"/>
      <c r="H62797" s="44"/>
      <c r="I62797" s="45"/>
      <c r="L62797" s="44"/>
    </row>
    <row r="62798" spans="7:12" s="42" customFormat="1" ht="15.75" x14ac:dyDescent="0.25">
      <c r="G62798" s="44"/>
      <c r="H62798" s="44"/>
      <c r="I62798" s="45"/>
      <c r="L62798" s="44"/>
    </row>
    <row r="62799" spans="7:12" s="42" customFormat="1" ht="15.75" x14ac:dyDescent="0.25">
      <c r="G62799" s="44"/>
      <c r="H62799" s="44"/>
      <c r="I62799" s="45"/>
      <c r="L62799" s="44"/>
    </row>
    <row r="62800" spans="7:12" s="42" customFormat="1" ht="15.75" x14ac:dyDescent="0.25">
      <c r="G62800" s="44"/>
      <c r="H62800" s="44"/>
      <c r="I62800" s="45"/>
      <c r="L62800" s="44"/>
    </row>
    <row r="62801" spans="7:12" s="42" customFormat="1" ht="15.75" x14ac:dyDescent="0.25">
      <c r="G62801" s="44"/>
      <c r="H62801" s="44"/>
      <c r="I62801" s="45"/>
      <c r="L62801" s="44"/>
    </row>
    <row r="62802" spans="7:12" s="42" customFormat="1" ht="15.75" x14ac:dyDescent="0.25">
      <c r="G62802" s="44"/>
      <c r="H62802" s="44"/>
      <c r="I62802" s="45"/>
      <c r="L62802" s="44"/>
    </row>
    <row r="62803" spans="7:12" s="42" customFormat="1" ht="15.75" x14ac:dyDescent="0.25">
      <c r="G62803" s="44"/>
      <c r="H62803" s="44"/>
      <c r="I62803" s="45"/>
      <c r="L62803" s="44"/>
    </row>
    <row r="62804" spans="7:12" s="42" customFormat="1" ht="15.75" x14ac:dyDescent="0.25">
      <c r="G62804" s="44"/>
      <c r="H62804" s="44"/>
      <c r="I62804" s="45"/>
      <c r="L62804" s="44"/>
    </row>
    <row r="62805" spans="7:12" s="42" customFormat="1" ht="15.75" x14ac:dyDescent="0.25">
      <c r="G62805" s="44"/>
      <c r="H62805" s="44"/>
      <c r="I62805" s="45"/>
      <c r="L62805" s="44"/>
    </row>
    <row r="62806" spans="7:12" s="42" customFormat="1" ht="15.75" x14ac:dyDescent="0.25">
      <c r="G62806" s="44"/>
      <c r="H62806" s="44"/>
      <c r="I62806" s="45"/>
      <c r="L62806" s="44"/>
    </row>
    <row r="62807" spans="7:12" s="42" customFormat="1" ht="15.75" x14ac:dyDescent="0.25">
      <c r="G62807" s="44"/>
      <c r="H62807" s="44"/>
      <c r="I62807" s="45"/>
      <c r="L62807" s="44"/>
    </row>
    <row r="62808" spans="7:12" s="42" customFormat="1" ht="15.75" x14ac:dyDescent="0.25">
      <c r="G62808" s="44"/>
      <c r="H62808" s="44"/>
      <c r="I62808" s="45"/>
      <c r="L62808" s="44"/>
    </row>
    <row r="62809" spans="7:12" s="42" customFormat="1" ht="15.75" x14ac:dyDescent="0.25">
      <c r="G62809" s="44"/>
      <c r="H62809" s="44"/>
      <c r="I62809" s="45"/>
      <c r="L62809" s="44"/>
    </row>
    <row r="62810" spans="7:12" s="42" customFormat="1" ht="15.75" x14ac:dyDescent="0.25">
      <c r="G62810" s="44"/>
      <c r="H62810" s="44"/>
      <c r="I62810" s="45"/>
      <c r="L62810" s="44"/>
    </row>
    <row r="62811" spans="7:12" s="42" customFormat="1" ht="15.75" x14ac:dyDescent="0.25">
      <c r="G62811" s="44"/>
      <c r="H62811" s="44"/>
      <c r="I62811" s="45"/>
      <c r="L62811" s="44"/>
    </row>
    <row r="62812" spans="7:12" s="42" customFormat="1" ht="15.75" x14ac:dyDescent="0.25">
      <c r="G62812" s="44"/>
      <c r="H62812" s="44"/>
      <c r="I62812" s="45"/>
      <c r="L62812" s="44"/>
    </row>
    <row r="62813" spans="7:12" s="42" customFormat="1" ht="15.75" x14ac:dyDescent="0.25">
      <c r="G62813" s="44"/>
      <c r="H62813" s="44"/>
      <c r="I62813" s="45"/>
      <c r="L62813" s="44"/>
    </row>
    <row r="62814" spans="7:12" s="42" customFormat="1" ht="15.75" x14ac:dyDescent="0.25">
      <c r="G62814" s="44"/>
      <c r="H62814" s="44"/>
      <c r="I62814" s="45"/>
      <c r="L62814" s="44"/>
    </row>
    <row r="62815" spans="7:12" s="42" customFormat="1" ht="15.75" x14ac:dyDescent="0.25">
      <c r="G62815" s="44"/>
      <c r="H62815" s="44"/>
      <c r="I62815" s="45"/>
      <c r="L62815" s="44"/>
    </row>
    <row r="62816" spans="7:12" s="42" customFormat="1" ht="15.75" x14ac:dyDescent="0.25">
      <c r="G62816" s="44"/>
      <c r="H62816" s="44"/>
      <c r="I62816" s="45"/>
      <c r="L62816" s="44"/>
    </row>
    <row r="62817" spans="7:12" s="42" customFormat="1" ht="15.75" x14ac:dyDescent="0.25">
      <c r="G62817" s="44"/>
      <c r="H62817" s="44"/>
      <c r="I62817" s="45"/>
      <c r="L62817" s="44"/>
    </row>
    <row r="62818" spans="7:12" s="42" customFormat="1" ht="15.75" x14ac:dyDescent="0.25">
      <c r="G62818" s="44"/>
      <c r="H62818" s="44"/>
      <c r="I62818" s="45"/>
      <c r="L62818" s="44"/>
    </row>
    <row r="62819" spans="7:12" s="42" customFormat="1" ht="15.75" x14ac:dyDescent="0.25">
      <c r="G62819" s="44"/>
      <c r="H62819" s="44"/>
      <c r="I62819" s="45"/>
      <c r="L62819" s="44"/>
    </row>
    <row r="62820" spans="7:12" s="42" customFormat="1" ht="15.75" x14ac:dyDescent="0.25">
      <c r="G62820" s="44"/>
      <c r="H62820" s="44"/>
      <c r="I62820" s="45"/>
      <c r="L62820" s="44"/>
    </row>
    <row r="62821" spans="7:12" s="42" customFormat="1" ht="15.75" x14ac:dyDescent="0.25">
      <c r="G62821" s="44"/>
      <c r="H62821" s="44"/>
      <c r="I62821" s="45"/>
      <c r="L62821" s="44"/>
    </row>
    <row r="62822" spans="7:12" s="42" customFormat="1" ht="15.75" x14ac:dyDescent="0.25">
      <c r="G62822" s="44"/>
      <c r="H62822" s="44"/>
      <c r="I62822" s="45"/>
      <c r="L62822" s="44"/>
    </row>
    <row r="62823" spans="7:12" s="42" customFormat="1" ht="15.75" x14ac:dyDescent="0.25">
      <c r="G62823" s="44"/>
      <c r="H62823" s="44"/>
      <c r="I62823" s="45"/>
      <c r="L62823" s="44"/>
    </row>
    <row r="62824" spans="7:12" s="42" customFormat="1" ht="15.75" x14ac:dyDescent="0.25">
      <c r="G62824" s="44"/>
      <c r="H62824" s="44"/>
      <c r="I62824" s="45"/>
      <c r="L62824" s="44"/>
    </row>
    <row r="62825" spans="7:12" s="42" customFormat="1" ht="15.75" x14ac:dyDescent="0.25">
      <c r="G62825" s="44"/>
      <c r="H62825" s="44"/>
      <c r="I62825" s="45"/>
      <c r="L62825" s="44"/>
    </row>
    <row r="62826" spans="7:12" s="42" customFormat="1" ht="15.75" x14ac:dyDescent="0.25">
      <c r="G62826" s="44"/>
      <c r="H62826" s="44"/>
      <c r="I62826" s="45"/>
      <c r="L62826" s="44"/>
    </row>
    <row r="62827" spans="7:12" s="42" customFormat="1" ht="15.75" x14ac:dyDescent="0.25">
      <c r="G62827" s="44"/>
      <c r="H62827" s="44"/>
      <c r="I62827" s="45"/>
      <c r="L62827" s="44"/>
    </row>
    <row r="62828" spans="7:12" s="42" customFormat="1" ht="15.75" x14ac:dyDescent="0.25">
      <c r="G62828" s="44"/>
      <c r="H62828" s="44"/>
      <c r="I62828" s="45"/>
      <c r="L62828" s="44"/>
    </row>
    <row r="62829" spans="7:12" s="42" customFormat="1" ht="15.75" x14ac:dyDescent="0.25">
      <c r="G62829" s="44"/>
      <c r="H62829" s="44"/>
      <c r="I62829" s="45"/>
      <c r="L62829" s="44"/>
    </row>
    <row r="62830" spans="7:12" s="42" customFormat="1" ht="15.75" x14ac:dyDescent="0.25">
      <c r="G62830" s="44"/>
      <c r="H62830" s="44"/>
      <c r="I62830" s="45"/>
      <c r="L62830" s="44"/>
    </row>
    <row r="62831" spans="7:12" s="42" customFormat="1" ht="15.75" x14ac:dyDescent="0.25">
      <c r="G62831" s="44"/>
      <c r="H62831" s="44"/>
      <c r="I62831" s="45"/>
      <c r="L62831" s="44"/>
    </row>
    <row r="62832" spans="7:12" s="42" customFormat="1" ht="15.75" x14ac:dyDescent="0.25">
      <c r="G62832" s="44"/>
      <c r="H62832" s="44"/>
      <c r="I62832" s="45"/>
      <c r="L62832" s="44"/>
    </row>
    <row r="62833" spans="7:12" s="42" customFormat="1" ht="15.75" x14ac:dyDescent="0.25">
      <c r="G62833" s="44"/>
      <c r="H62833" s="44"/>
      <c r="I62833" s="45"/>
      <c r="L62833" s="44"/>
    </row>
    <row r="62834" spans="7:12" s="42" customFormat="1" ht="15.75" x14ac:dyDescent="0.25">
      <c r="G62834" s="44"/>
      <c r="H62834" s="44"/>
      <c r="I62834" s="45"/>
      <c r="L62834" s="44"/>
    </row>
    <row r="62835" spans="7:12" s="42" customFormat="1" ht="15.75" x14ac:dyDescent="0.25">
      <c r="G62835" s="44"/>
      <c r="H62835" s="44"/>
      <c r="I62835" s="45"/>
      <c r="L62835" s="44"/>
    </row>
    <row r="62836" spans="7:12" s="42" customFormat="1" ht="15.75" x14ac:dyDescent="0.25">
      <c r="G62836" s="44"/>
      <c r="H62836" s="44"/>
      <c r="I62836" s="45"/>
      <c r="L62836" s="44"/>
    </row>
    <row r="62837" spans="7:12" s="42" customFormat="1" ht="15.75" x14ac:dyDescent="0.25">
      <c r="G62837" s="44"/>
      <c r="H62837" s="44"/>
      <c r="I62837" s="45"/>
      <c r="L62837" s="44"/>
    </row>
    <row r="62838" spans="7:12" s="42" customFormat="1" ht="15.75" x14ac:dyDescent="0.25">
      <c r="G62838" s="44"/>
      <c r="H62838" s="44"/>
      <c r="I62838" s="45"/>
      <c r="L62838" s="44"/>
    </row>
    <row r="62839" spans="7:12" s="42" customFormat="1" ht="15.75" x14ac:dyDescent="0.25">
      <c r="G62839" s="44"/>
      <c r="H62839" s="44"/>
      <c r="I62839" s="45"/>
      <c r="L62839" s="44"/>
    </row>
    <row r="62840" spans="7:12" s="42" customFormat="1" ht="15.75" x14ac:dyDescent="0.25">
      <c r="G62840" s="44"/>
      <c r="H62840" s="44"/>
      <c r="I62840" s="45"/>
      <c r="L62840" s="44"/>
    </row>
    <row r="62841" spans="7:12" s="42" customFormat="1" ht="15.75" x14ac:dyDescent="0.25">
      <c r="G62841" s="44"/>
      <c r="H62841" s="44"/>
      <c r="I62841" s="45"/>
      <c r="L62841" s="44"/>
    </row>
    <row r="62842" spans="7:12" s="42" customFormat="1" ht="15.75" x14ac:dyDescent="0.25">
      <c r="G62842" s="44"/>
      <c r="H62842" s="44"/>
      <c r="I62842" s="45"/>
      <c r="L62842" s="44"/>
    </row>
    <row r="62843" spans="7:12" s="42" customFormat="1" ht="15.75" x14ac:dyDescent="0.25">
      <c r="G62843" s="44"/>
      <c r="H62843" s="44"/>
      <c r="I62843" s="45"/>
      <c r="L62843" s="44"/>
    </row>
    <row r="62844" spans="7:12" s="42" customFormat="1" ht="15.75" x14ac:dyDescent="0.25">
      <c r="G62844" s="44"/>
      <c r="H62844" s="44"/>
      <c r="I62844" s="45"/>
      <c r="L62844" s="44"/>
    </row>
    <row r="62845" spans="7:12" s="42" customFormat="1" ht="15.75" x14ac:dyDescent="0.25">
      <c r="G62845" s="44"/>
      <c r="H62845" s="44"/>
      <c r="I62845" s="45"/>
      <c r="L62845" s="44"/>
    </row>
    <row r="62846" spans="7:12" s="42" customFormat="1" ht="15.75" x14ac:dyDescent="0.25">
      <c r="G62846" s="44"/>
      <c r="H62846" s="44"/>
      <c r="I62846" s="45"/>
      <c r="L62846" s="44"/>
    </row>
    <row r="62847" spans="7:12" s="42" customFormat="1" ht="15.75" x14ac:dyDescent="0.25">
      <c r="G62847" s="44"/>
      <c r="H62847" s="44"/>
      <c r="I62847" s="45"/>
      <c r="L62847" s="44"/>
    </row>
    <row r="62848" spans="7:12" s="42" customFormat="1" ht="15.75" x14ac:dyDescent="0.25">
      <c r="G62848" s="44"/>
      <c r="H62848" s="44"/>
      <c r="I62848" s="45"/>
      <c r="L62848" s="44"/>
    </row>
    <row r="62849" spans="7:12" s="42" customFormat="1" ht="15.75" x14ac:dyDescent="0.25">
      <c r="G62849" s="44"/>
      <c r="H62849" s="44"/>
      <c r="I62849" s="45"/>
      <c r="L62849" s="44"/>
    </row>
    <row r="62850" spans="7:12" s="42" customFormat="1" ht="15.75" x14ac:dyDescent="0.25">
      <c r="G62850" s="44"/>
      <c r="H62850" s="44"/>
      <c r="I62850" s="45"/>
      <c r="L62850" s="44"/>
    </row>
    <row r="62851" spans="7:12" s="42" customFormat="1" ht="15.75" x14ac:dyDescent="0.25">
      <c r="G62851" s="44"/>
      <c r="H62851" s="44"/>
      <c r="I62851" s="45"/>
      <c r="L62851" s="44"/>
    </row>
    <row r="62852" spans="7:12" s="42" customFormat="1" ht="15.75" x14ac:dyDescent="0.25">
      <c r="G62852" s="44"/>
      <c r="H62852" s="44"/>
      <c r="I62852" s="45"/>
      <c r="L62852" s="44"/>
    </row>
    <row r="62853" spans="7:12" s="42" customFormat="1" ht="15.75" x14ac:dyDescent="0.25">
      <c r="G62853" s="44"/>
      <c r="H62853" s="44"/>
      <c r="I62853" s="45"/>
      <c r="L62853" s="44"/>
    </row>
    <row r="62854" spans="7:12" s="42" customFormat="1" ht="15.75" x14ac:dyDescent="0.25">
      <c r="G62854" s="44"/>
      <c r="H62854" s="44"/>
      <c r="I62854" s="45"/>
      <c r="L62854" s="44"/>
    </row>
    <row r="62855" spans="7:12" s="42" customFormat="1" ht="15.75" x14ac:dyDescent="0.25">
      <c r="G62855" s="44"/>
      <c r="H62855" s="44"/>
      <c r="I62855" s="45"/>
      <c r="L62855" s="44"/>
    </row>
    <row r="62856" spans="7:12" s="42" customFormat="1" ht="15.75" x14ac:dyDescent="0.25">
      <c r="G62856" s="44"/>
      <c r="H62856" s="44"/>
      <c r="I62856" s="45"/>
      <c r="L62856" s="44"/>
    </row>
    <row r="62857" spans="7:12" s="42" customFormat="1" ht="15.75" x14ac:dyDescent="0.25">
      <c r="G62857" s="44"/>
      <c r="H62857" s="44"/>
      <c r="I62857" s="45"/>
      <c r="L62857" s="44"/>
    </row>
    <row r="62858" spans="7:12" s="42" customFormat="1" ht="15.75" x14ac:dyDescent="0.25">
      <c r="G62858" s="44"/>
      <c r="H62858" s="44"/>
      <c r="I62858" s="45"/>
      <c r="L62858" s="44"/>
    </row>
    <row r="62859" spans="7:12" s="42" customFormat="1" ht="15.75" x14ac:dyDescent="0.25">
      <c r="G62859" s="44"/>
      <c r="H62859" s="44"/>
      <c r="I62859" s="45"/>
      <c r="L62859" s="44"/>
    </row>
    <row r="62860" spans="7:12" s="42" customFormat="1" ht="15.75" x14ac:dyDescent="0.25">
      <c r="G62860" s="44"/>
      <c r="H62860" s="44"/>
      <c r="I62860" s="45"/>
      <c r="L62860" s="44"/>
    </row>
    <row r="62861" spans="7:12" s="42" customFormat="1" ht="15.75" x14ac:dyDescent="0.25">
      <c r="G62861" s="44"/>
      <c r="H62861" s="44"/>
      <c r="I62861" s="45"/>
      <c r="L62861" s="44"/>
    </row>
    <row r="62862" spans="7:12" s="42" customFormat="1" ht="15.75" x14ac:dyDescent="0.25">
      <c r="G62862" s="44"/>
      <c r="H62862" s="44"/>
      <c r="I62862" s="45"/>
      <c r="L62862" s="44"/>
    </row>
    <row r="62863" spans="7:12" s="42" customFormat="1" ht="15.75" x14ac:dyDescent="0.25">
      <c r="G62863" s="44"/>
      <c r="H62863" s="44"/>
      <c r="I62863" s="45"/>
      <c r="L62863" s="44"/>
    </row>
    <row r="62864" spans="7:12" s="42" customFormat="1" ht="15.75" x14ac:dyDescent="0.25">
      <c r="G62864" s="44"/>
      <c r="H62864" s="44"/>
      <c r="I62864" s="45"/>
      <c r="L62864" s="44"/>
    </row>
    <row r="62865" spans="7:12" s="42" customFormat="1" ht="15.75" x14ac:dyDescent="0.25">
      <c r="G62865" s="44"/>
      <c r="H62865" s="44"/>
      <c r="I62865" s="45"/>
      <c r="L62865" s="44"/>
    </row>
    <row r="62866" spans="7:12" s="42" customFormat="1" ht="15.75" x14ac:dyDescent="0.25">
      <c r="G62866" s="44"/>
      <c r="H62866" s="44"/>
      <c r="I62866" s="45"/>
      <c r="L62866" s="44"/>
    </row>
    <row r="62867" spans="7:12" s="42" customFormat="1" ht="15.75" x14ac:dyDescent="0.25">
      <c r="G62867" s="44"/>
      <c r="H62867" s="44"/>
      <c r="I62867" s="45"/>
      <c r="L62867" s="44"/>
    </row>
    <row r="62868" spans="7:12" s="42" customFormat="1" ht="15.75" x14ac:dyDescent="0.25">
      <c r="G62868" s="44"/>
      <c r="H62868" s="44"/>
      <c r="I62868" s="45"/>
      <c r="L62868" s="44"/>
    </row>
    <row r="62869" spans="7:12" s="42" customFormat="1" ht="15.75" x14ac:dyDescent="0.25">
      <c r="G62869" s="44"/>
      <c r="H62869" s="44"/>
      <c r="I62869" s="45"/>
      <c r="L62869" s="44"/>
    </row>
    <row r="62870" spans="7:12" s="42" customFormat="1" ht="15.75" x14ac:dyDescent="0.25">
      <c r="G62870" s="44"/>
      <c r="H62870" s="44"/>
      <c r="I62870" s="45"/>
      <c r="L62870" s="44"/>
    </row>
    <row r="62871" spans="7:12" s="42" customFormat="1" ht="15.75" x14ac:dyDescent="0.25">
      <c r="G62871" s="44"/>
      <c r="H62871" s="44"/>
      <c r="I62871" s="45"/>
      <c r="L62871" s="44"/>
    </row>
    <row r="62872" spans="7:12" s="42" customFormat="1" ht="15.75" x14ac:dyDescent="0.25">
      <c r="G62872" s="44"/>
      <c r="H62872" s="44"/>
      <c r="I62872" s="45"/>
      <c r="L62872" s="44"/>
    </row>
    <row r="62873" spans="7:12" s="42" customFormat="1" ht="15.75" x14ac:dyDescent="0.25">
      <c r="G62873" s="44"/>
      <c r="H62873" s="44"/>
      <c r="I62873" s="45"/>
      <c r="L62873" s="44"/>
    </row>
    <row r="62874" spans="7:12" s="42" customFormat="1" ht="15.75" x14ac:dyDescent="0.25">
      <c r="G62874" s="44"/>
      <c r="H62874" s="44"/>
      <c r="I62874" s="45"/>
      <c r="L62874" s="44"/>
    </row>
    <row r="62875" spans="7:12" s="42" customFormat="1" ht="15.75" x14ac:dyDescent="0.25">
      <c r="G62875" s="44"/>
      <c r="H62875" s="44"/>
      <c r="I62875" s="45"/>
      <c r="L62875" s="44"/>
    </row>
    <row r="62876" spans="7:12" s="42" customFormat="1" ht="15.75" x14ac:dyDescent="0.25">
      <c r="G62876" s="44"/>
      <c r="H62876" s="44"/>
      <c r="I62876" s="45"/>
      <c r="L62876" s="44"/>
    </row>
    <row r="62877" spans="7:12" s="42" customFormat="1" ht="15.75" x14ac:dyDescent="0.25">
      <c r="G62877" s="44"/>
      <c r="H62877" s="44"/>
      <c r="I62877" s="45"/>
      <c r="L62877" s="44"/>
    </row>
    <row r="62878" spans="7:12" s="42" customFormat="1" ht="15.75" x14ac:dyDescent="0.25">
      <c r="G62878" s="44"/>
      <c r="H62878" s="44"/>
      <c r="I62878" s="45"/>
      <c r="L62878" s="44"/>
    </row>
    <row r="62879" spans="7:12" s="42" customFormat="1" ht="15.75" x14ac:dyDescent="0.25">
      <c r="G62879" s="44"/>
      <c r="H62879" s="44"/>
      <c r="I62879" s="45"/>
      <c r="L62879" s="44"/>
    </row>
    <row r="62880" spans="7:12" s="42" customFormat="1" ht="15.75" x14ac:dyDescent="0.25">
      <c r="G62880" s="44"/>
      <c r="H62880" s="44"/>
      <c r="I62880" s="45"/>
      <c r="L62880" s="44"/>
    </row>
    <row r="62881" spans="7:12" s="42" customFormat="1" ht="15.75" x14ac:dyDescent="0.25">
      <c r="G62881" s="44"/>
      <c r="H62881" s="44"/>
      <c r="I62881" s="45"/>
      <c r="L62881" s="44"/>
    </row>
    <row r="62882" spans="7:12" s="42" customFormat="1" ht="15.75" x14ac:dyDescent="0.25">
      <c r="G62882" s="44"/>
      <c r="H62882" s="44"/>
      <c r="I62882" s="45"/>
      <c r="L62882" s="44"/>
    </row>
    <row r="62883" spans="7:12" s="42" customFormat="1" ht="15.75" x14ac:dyDescent="0.25">
      <c r="G62883" s="44"/>
      <c r="H62883" s="44"/>
      <c r="I62883" s="45"/>
      <c r="L62883" s="44"/>
    </row>
    <row r="62884" spans="7:12" s="42" customFormat="1" ht="15.75" x14ac:dyDescent="0.25">
      <c r="G62884" s="44"/>
      <c r="H62884" s="44"/>
      <c r="I62884" s="45"/>
      <c r="L62884" s="44"/>
    </row>
    <row r="62885" spans="7:12" s="42" customFormat="1" ht="15.75" x14ac:dyDescent="0.25">
      <c r="G62885" s="44"/>
      <c r="H62885" s="44"/>
      <c r="I62885" s="45"/>
      <c r="L62885" s="44"/>
    </row>
    <row r="62886" spans="7:12" s="42" customFormat="1" ht="15.75" x14ac:dyDescent="0.25">
      <c r="G62886" s="44"/>
      <c r="H62886" s="44"/>
      <c r="I62886" s="45"/>
      <c r="L62886" s="44"/>
    </row>
    <row r="62887" spans="7:12" s="42" customFormat="1" ht="15.75" x14ac:dyDescent="0.25">
      <c r="G62887" s="44"/>
      <c r="H62887" s="44"/>
      <c r="I62887" s="45"/>
      <c r="L62887" s="44"/>
    </row>
    <row r="62888" spans="7:12" s="42" customFormat="1" ht="15.75" x14ac:dyDescent="0.25">
      <c r="G62888" s="44"/>
      <c r="H62888" s="44"/>
      <c r="I62888" s="45"/>
      <c r="L62888" s="44"/>
    </row>
    <row r="62889" spans="7:12" s="42" customFormat="1" ht="15.75" x14ac:dyDescent="0.25">
      <c r="G62889" s="44"/>
      <c r="H62889" s="44"/>
      <c r="I62889" s="45"/>
      <c r="L62889" s="44"/>
    </row>
    <row r="62890" spans="7:12" s="42" customFormat="1" ht="15.75" x14ac:dyDescent="0.25">
      <c r="G62890" s="44"/>
      <c r="H62890" s="44"/>
      <c r="I62890" s="45"/>
      <c r="L62890" s="44"/>
    </row>
    <row r="62891" spans="7:12" s="42" customFormat="1" ht="15.75" x14ac:dyDescent="0.25">
      <c r="G62891" s="44"/>
      <c r="H62891" s="44"/>
      <c r="I62891" s="45"/>
      <c r="L62891" s="44"/>
    </row>
    <row r="62892" spans="7:12" s="42" customFormat="1" ht="15.75" x14ac:dyDescent="0.25">
      <c r="G62892" s="44"/>
      <c r="H62892" s="44"/>
      <c r="I62892" s="45"/>
      <c r="L62892" s="44"/>
    </row>
    <row r="62893" spans="7:12" s="42" customFormat="1" ht="15.75" x14ac:dyDescent="0.25">
      <c r="G62893" s="44"/>
      <c r="H62893" s="44"/>
      <c r="I62893" s="45"/>
      <c r="L62893" s="44"/>
    </row>
    <row r="62894" spans="7:12" s="42" customFormat="1" ht="15.75" x14ac:dyDescent="0.25">
      <c r="G62894" s="44"/>
      <c r="H62894" s="44"/>
      <c r="I62894" s="45"/>
      <c r="L62894" s="44"/>
    </row>
    <row r="62895" spans="7:12" s="42" customFormat="1" ht="15.75" x14ac:dyDescent="0.25">
      <c r="G62895" s="44"/>
      <c r="H62895" s="44"/>
      <c r="I62895" s="45"/>
      <c r="L62895" s="44"/>
    </row>
    <row r="62896" spans="7:12" s="42" customFormat="1" ht="15.75" x14ac:dyDescent="0.25">
      <c r="G62896" s="44"/>
      <c r="H62896" s="44"/>
      <c r="I62896" s="45"/>
      <c r="L62896" s="44"/>
    </row>
    <row r="62897" spans="7:12" s="42" customFormat="1" ht="15.75" x14ac:dyDescent="0.25">
      <c r="G62897" s="44"/>
      <c r="H62897" s="44"/>
      <c r="I62897" s="45"/>
      <c r="L62897" s="44"/>
    </row>
    <row r="62898" spans="7:12" s="42" customFormat="1" ht="15.75" x14ac:dyDescent="0.25">
      <c r="G62898" s="44"/>
      <c r="H62898" s="44"/>
      <c r="I62898" s="45"/>
      <c r="L62898" s="44"/>
    </row>
    <row r="62899" spans="7:12" s="42" customFormat="1" ht="15.75" x14ac:dyDescent="0.25">
      <c r="G62899" s="44"/>
      <c r="H62899" s="44"/>
      <c r="I62899" s="45"/>
      <c r="L62899" s="44"/>
    </row>
    <row r="62900" spans="7:12" s="42" customFormat="1" ht="15.75" x14ac:dyDescent="0.25">
      <c r="G62900" s="44"/>
      <c r="H62900" s="44"/>
      <c r="I62900" s="45"/>
      <c r="L62900" s="44"/>
    </row>
    <row r="62901" spans="7:12" s="42" customFormat="1" ht="15.75" x14ac:dyDescent="0.25">
      <c r="G62901" s="44"/>
      <c r="H62901" s="44"/>
      <c r="I62901" s="45"/>
      <c r="L62901" s="44"/>
    </row>
    <row r="62902" spans="7:12" s="42" customFormat="1" ht="15.75" x14ac:dyDescent="0.25">
      <c r="G62902" s="44"/>
      <c r="H62902" s="44"/>
      <c r="I62902" s="45"/>
      <c r="L62902" s="44"/>
    </row>
    <row r="62903" spans="7:12" s="42" customFormat="1" ht="15.75" x14ac:dyDescent="0.25">
      <c r="G62903" s="44"/>
      <c r="H62903" s="44"/>
      <c r="I62903" s="45"/>
      <c r="L62903" s="44"/>
    </row>
    <row r="62904" spans="7:12" s="42" customFormat="1" ht="15.75" x14ac:dyDescent="0.25">
      <c r="G62904" s="44"/>
      <c r="H62904" s="44"/>
      <c r="I62904" s="45"/>
      <c r="L62904" s="44"/>
    </row>
    <row r="62905" spans="7:12" s="42" customFormat="1" ht="15.75" x14ac:dyDescent="0.25">
      <c r="G62905" s="44"/>
      <c r="H62905" s="44"/>
      <c r="I62905" s="45"/>
      <c r="L62905" s="44"/>
    </row>
    <row r="62906" spans="7:12" s="42" customFormat="1" ht="15.75" x14ac:dyDescent="0.25">
      <c r="G62906" s="44"/>
      <c r="H62906" s="44"/>
      <c r="I62906" s="45"/>
      <c r="L62906" s="44"/>
    </row>
    <row r="62907" spans="7:12" s="42" customFormat="1" ht="15.75" x14ac:dyDescent="0.25">
      <c r="G62907" s="44"/>
      <c r="H62907" s="44"/>
      <c r="I62907" s="45"/>
      <c r="L62907" s="44"/>
    </row>
    <row r="62908" spans="7:12" s="42" customFormat="1" ht="15.75" x14ac:dyDescent="0.25">
      <c r="G62908" s="44"/>
      <c r="H62908" s="44"/>
      <c r="I62908" s="45"/>
      <c r="L62908" s="44"/>
    </row>
    <row r="62909" spans="7:12" s="42" customFormat="1" ht="15.75" x14ac:dyDescent="0.25">
      <c r="G62909" s="44"/>
      <c r="H62909" s="44"/>
      <c r="I62909" s="45"/>
      <c r="L62909" s="44"/>
    </row>
    <row r="62910" spans="7:12" s="42" customFormat="1" ht="15.75" x14ac:dyDescent="0.25">
      <c r="G62910" s="44"/>
      <c r="H62910" s="44"/>
      <c r="I62910" s="45"/>
      <c r="L62910" s="44"/>
    </row>
    <row r="62911" spans="7:12" s="42" customFormat="1" ht="15.75" x14ac:dyDescent="0.25">
      <c r="G62911" s="44"/>
      <c r="H62911" s="44"/>
      <c r="I62911" s="45"/>
      <c r="L62911" s="44"/>
    </row>
    <row r="62912" spans="7:12" s="42" customFormat="1" ht="15.75" x14ac:dyDescent="0.25">
      <c r="G62912" s="44"/>
      <c r="H62912" s="44"/>
      <c r="I62912" s="45"/>
      <c r="L62912" s="44"/>
    </row>
    <row r="62913" spans="7:12" s="42" customFormat="1" ht="15.75" x14ac:dyDescent="0.25">
      <c r="G62913" s="44"/>
      <c r="H62913" s="44"/>
      <c r="I62913" s="45"/>
      <c r="L62913" s="44"/>
    </row>
    <row r="62914" spans="7:12" s="42" customFormat="1" ht="15.75" x14ac:dyDescent="0.25">
      <c r="G62914" s="44"/>
      <c r="H62914" s="44"/>
      <c r="I62914" s="45"/>
      <c r="L62914" s="44"/>
    </row>
    <row r="62915" spans="7:12" s="42" customFormat="1" ht="15.75" x14ac:dyDescent="0.25">
      <c r="G62915" s="44"/>
      <c r="H62915" s="44"/>
      <c r="I62915" s="45"/>
      <c r="L62915" s="44"/>
    </row>
    <row r="62916" spans="7:12" s="42" customFormat="1" ht="15.75" x14ac:dyDescent="0.25">
      <c r="G62916" s="44"/>
      <c r="H62916" s="44"/>
      <c r="I62916" s="45"/>
      <c r="L62916" s="44"/>
    </row>
    <row r="62917" spans="7:12" s="42" customFormat="1" ht="15.75" x14ac:dyDescent="0.25">
      <c r="G62917" s="44"/>
      <c r="H62917" s="44"/>
      <c r="I62917" s="45"/>
      <c r="L62917" s="44"/>
    </row>
    <row r="62918" spans="7:12" s="42" customFormat="1" ht="15.75" x14ac:dyDescent="0.25">
      <c r="G62918" s="44"/>
      <c r="H62918" s="44"/>
      <c r="I62918" s="45"/>
      <c r="L62918" s="44"/>
    </row>
    <row r="62919" spans="7:12" s="42" customFormat="1" ht="15.75" x14ac:dyDescent="0.25">
      <c r="G62919" s="44"/>
      <c r="H62919" s="44"/>
      <c r="I62919" s="45"/>
      <c r="L62919" s="44"/>
    </row>
    <row r="62920" spans="7:12" s="42" customFormat="1" ht="15.75" x14ac:dyDescent="0.25">
      <c r="G62920" s="44"/>
      <c r="H62920" s="44"/>
      <c r="I62920" s="45"/>
      <c r="L62920" s="44"/>
    </row>
    <row r="62921" spans="7:12" s="42" customFormat="1" ht="15.75" x14ac:dyDescent="0.25">
      <c r="G62921" s="44"/>
      <c r="H62921" s="44"/>
      <c r="I62921" s="45"/>
      <c r="L62921" s="44"/>
    </row>
    <row r="62922" spans="7:12" s="42" customFormat="1" ht="15.75" x14ac:dyDescent="0.25">
      <c r="G62922" s="44"/>
      <c r="H62922" s="44"/>
      <c r="I62922" s="45"/>
      <c r="L62922" s="44"/>
    </row>
    <row r="62923" spans="7:12" s="42" customFormat="1" ht="15.75" x14ac:dyDescent="0.25">
      <c r="G62923" s="44"/>
      <c r="H62923" s="44"/>
      <c r="I62923" s="45"/>
      <c r="L62923" s="44"/>
    </row>
    <row r="62924" spans="7:12" s="42" customFormat="1" ht="15.75" x14ac:dyDescent="0.25">
      <c r="G62924" s="44"/>
      <c r="H62924" s="44"/>
      <c r="I62924" s="45"/>
      <c r="L62924" s="44"/>
    </row>
    <row r="62925" spans="7:12" s="42" customFormat="1" ht="15.75" x14ac:dyDescent="0.25">
      <c r="G62925" s="44"/>
      <c r="H62925" s="44"/>
      <c r="I62925" s="45"/>
      <c r="L62925" s="44"/>
    </row>
    <row r="62926" spans="7:12" s="42" customFormat="1" ht="15.75" x14ac:dyDescent="0.25">
      <c r="G62926" s="44"/>
      <c r="H62926" s="44"/>
      <c r="I62926" s="45"/>
      <c r="L62926" s="44"/>
    </row>
    <row r="62927" spans="7:12" s="42" customFormat="1" ht="15.75" x14ac:dyDescent="0.25">
      <c r="G62927" s="44"/>
      <c r="H62927" s="44"/>
      <c r="I62927" s="45"/>
      <c r="L62927" s="44"/>
    </row>
    <row r="62928" spans="7:12" s="42" customFormat="1" ht="15.75" x14ac:dyDescent="0.25">
      <c r="G62928" s="44"/>
      <c r="H62928" s="44"/>
      <c r="I62928" s="45"/>
      <c r="L62928" s="44"/>
    </row>
    <row r="62929" spans="7:12" s="42" customFormat="1" ht="15.75" x14ac:dyDescent="0.25">
      <c r="G62929" s="44"/>
      <c r="H62929" s="44"/>
      <c r="I62929" s="45"/>
      <c r="L62929" s="44"/>
    </row>
    <row r="62930" spans="7:12" s="42" customFormat="1" ht="15.75" x14ac:dyDescent="0.25">
      <c r="G62930" s="44"/>
      <c r="H62930" s="44"/>
      <c r="I62930" s="45"/>
      <c r="L62930" s="44"/>
    </row>
    <row r="62931" spans="7:12" s="42" customFormat="1" ht="15.75" x14ac:dyDescent="0.25">
      <c r="G62931" s="44"/>
      <c r="H62931" s="44"/>
      <c r="I62931" s="45"/>
      <c r="L62931" s="44"/>
    </row>
    <row r="62932" spans="7:12" s="42" customFormat="1" ht="15.75" x14ac:dyDescent="0.25">
      <c r="G62932" s="44"/>
      <c r="H62932" s="44"/>
      <c r="I62932" s="45"/>
      <c r="L62932" s="44"/>
    </row>
    <row r="62933" spans="7:12" s="42" customFormat="1" ht="15.75" x14ac:dyDescent="0.25">
      <c r="G62933" s="44"/>
      <c r="H62933" s="44"/>
      <c r="I62933" s="45"/>
      <c r="L62933" s="44"/>
    </row>
    <row r="62934" spans="7:12" s="42" customFormat="1" ht="15.75" x14ac:dyDescent="0.25">
      <c r="G62934" s="44"/>
      <c r="H62934" s="44"/>
      <c r="I62934" s="45"/>
      <c r="L62934" s="44"/>
    </row>
    <row r="62935" spans="7:12" s="42" customFormat="1" ht="15.75" x14ac:dyDescent="0.25">
      <c r="G62935" s="44"/>
      <c r="H62935" s="44"/>
      <c r="I62935" s="45"/>
      <c r="L62935" s="44"/>
    </row>
    <row r="62936" spans="7:12" s="42" customFormat="1" ht="15.75" x14ac:dyDescent="0.25">
      <c r="G62936" s="44"/>
      <c r="H62936" s="44"/>
      <c r="I62936" s="45"/>
      <c r="L62936" s="44"/>
    </row>
    <row r="62937" spans="7:12" s="42" customFormat="1" ht="15.75" x14ac:dyDescent="0.25">
      <c r="G62937" s="44"/>
      <c r="H62937" s="44"/>
      <c r="I62937" s="45"/>
      <c r="L62937" s="44"/>
    </row>
    <row r="62938" spans="7:12" s="42" customFormat="1" ht="15.75" x14ac:dyDescent="0.25">
      <c r="G62938" s="44"/>
      <c r="H62938" s="44"/>
      <c r="I62938" s="45"/>
      <c r="L62938" s="44"/>
    </row>
    <row r="62939" spans="7:12" s="42" customFormat="1" ht="15.75" x14ac:dyDescent="0.25">
      <c r="G62939" s="44"/>
      <c r="H62939" s="44"/>
      <c r="I62939" s="45"/>
      <c r="L62939" s="44"/>
    </row>
    <row r="62940" spans="7:12" s="42" customFormat="1" ht="15.75" x14ac:dyDescent="0.25">
      <c r="G62940" s="44"/>
      <c r="H62940" s="44"/>
      <c r="I62940" s="45"/>
      <c r="L62940" s="44"/>
    </row>
    <row r="62941" spans="7:12" s="42" customFormat="1" ht="15.75" x14ac:dyDescent="0.25">
      <c r="G62941" s="44"/>
      <c r="H62941" s="44"/>
      <c r="I62941" s="45"/>
      <c r="L62941" s="44"/>
    </row>
    <row r="62942" spans="7:12" s="42" customFormat="1" ht="15.75" x14ac:dyDescent="0.25">
      <c r="G62942" s="44"/>
      <c r="H62942" s="44"/>
      <c r="I62942" s="45"/>
      <c r="L62942" s="44"/>
    </row>
    <row r="62943" spans="7:12" s="42" customFormat="1" ht="15.75" x14ac:dyDescent="0.25">
      <c r="G62943" s="44"/>
      <c r="H62943" s="44"/>
      <c r="I62943" s="45"/>
      <c r="L62943" s="44"/>
    </row>
    <row r="62944" spans="7:12" s="42" customFormat="1" ht="15.75" x14ac:dyDescent="0.25">
      <c r="G62944" s="44"/>
      <c r="H62944" s="44"/>
      <c r="I62944" s="45"/>
      <c r="L62944" s="44"/>
    </row>
    <row r="62945" spans="7:12" s="42" customFormat="1" ht="15.75" x14ac:dyDescent="0.25">
      <c r="G62945" s="44"/>
      <c r="H62945" s="44"/>
      <c r="I62945" s="45"/>
      <c r="L62945" s="44"/>
    </row>
    <row r="62946" spans="7:12" s="42" customFormat="1" ht="15.75" x14ac:dyDescent="0.25">
      <c r="G62946" s="44"/>
      <c r="H62946" s="44"/>
      <c r="I62946" s="45"/>
      <c r="L62946" s="44"/>
    </row>
    <row r="62947" spans="7:12" s="42" customFormat="1" ht="15.75" x14ac:dyDescent="0.25">
      <c r="G62947" s="44"/>
      <c r="H62947" s="44"/>
      <c r="I62947" s="45"/>
      <c r="L62947" s="44"/>
    </row>
    <row r="62948" spans="7:12" s="42" customFormat="1" ht="15.75" x14ac:dyDescent="0.25">
      <c r="G62948" s="44"/>
      <c r="H62948" s="44"/>
      <c r="I62948" s="45"/>
      <c r="L62948" s="44"/>
    </row>
    <row r="62949" spans="7:12" s="42" customFormat="1" ht="15.75" x14ac:dyDescent="0.25">
      <c r="G62949" s="44"/>
      <c r="H62949" s="44"/>
      <c r="I62949" s="45"/>
      <c r="L62949" s="44"/>
    </row>
    <row r="62950" spans="7:12" s="42" customFormat="1" ht="15.75" x14ac:dyDescent="0.25">
      <c r="G62950" s="44"/>
      <c r="H62950" s="44"/>
      <c r="I62950" s="45"/>
      <c r="L62950" s="44"/>
    </row>
    <row r="62951" spans="7:12" s="42" customFormat="1" ht="15.75" x14ac:dyDescent="0.25">
      <c r="G62951" s="44"/>
      <c r="H62951" s="44"/>
      <c r="I62951" s="45"/>
      <c r="L62951" s="44"/>
    </row>
    <row r="62952" spans="7:12" s="42" customFormat="1" ht="15.75" x14ac:dyDescent="0.25">
      <c r="G62952" s="44"/>
      <c r="H62952" s="44"/>
      <c r="I62952" s="45"/>
      <c r="L62952" s="44"/>
    </row>
    <row r="62953" spans="7:12" s="42" customFormat="1" ht="15.75" x14ac:dyDescent="0.25">
      <c r="G62953" s="44"/>
      <c r="H62953" s="44"/>
      <c r="I62953" s="45"/>
      <c r="L62953" s="44"/>
    </row>
    <row r="62954" spans="7:12" s="42" customFormat="1" ht="15.75" x14ac:dyDescent="0.25">
      <c r="G62954" s="44"/>
      <c r="H62954" s="44"/>
      <c r="I62954" s="45"/>
      <c r="L62954" s="44"/>
    </row>
    <row r="62955" spans="7:12" s="42" customFormat="1" ht="15.75" x14ac:dyDescent="0.25">
      <c r="G62955" s="44"/>
      <c r="H62955" s="44"/>
      <c r="I62955" s="45"/>
      <c r="L62955" s="44"/>
    </row>
    <row r="62956" spans="7:12" s="42" customFormat="1" ht="15.75" x14ac:dyDescent="0.25">
      <c r="G62956" s="44"/>
      <c r="H62956" s="44"/>
      <c r="I62956" s="45"/>
      <c r="L62956" s="44"/>
    </row>
    <row r="62957" spans="7:12" s="42" customFormat="1" ht="15.75" x14ac:dyDescent="0.25">
      <c r="G62957" s="44"/>
      <c r="H62957" s="44"/>
      <c r="I62957" s="45"/>
      <c r="L62957" s="44"/>
    </row>
    <row r="62958" spans="7:12" s="42" customFormat="1" ht="15.75" x14ac:dyDescent="0.25">
      <c r="G62958" s="44"/>
      <c r="H62958" s="44"/>
      <c r="I62958" s="45"/>
      <c r="L62958" s="44"/>
    </row>
    <row r="62959" spans="7:12" s="42" customFormat="1" ht="15.75" x14ac:dyDescent="0.25">
      <c r="G62959" s="44"/>
      <c r="H62959" s="44"/>
      <c r="I62959" s="45"/>
      <c r="L62959" s="44"/>
    </row>
    <row r="62960" spans="7:12" s="42" customFormat="1" ht="15.75" x14ac:dyDescent="0.25">
      <c r="G62960" s="44"/>
      <c r="H62960" s="44"/>
      <c r="I62960" s="45"/>
      <c r="L62960" s="44"/>
    </row>
    <row r="62961" spans="7:12" s="42" customFormat="1" ht="15.75" x14ac:dyDescent="0.25">
      <c r="G62961" s="44"/>
      <c r="H62961" s="44"/>
      <c r="I62961" s="45"/>
      <c r="L62961" s="44"/>
    </row>
    <row r="62962" spans="7:12" s="42" customFormat="1" ht="15.75" x14ac:dyDescent="0.25">
      <c r="G62962" s="44"/>
      <c r="H62962" s="44"/>
      <c r="I62962" s="45"/>
      <c r="L62962" s="44"/>
    </row>
    <row r="62963" spans="7:12" s="42" customFormat="1" ht="15.75" x14ac:dyDescent="0.25">
      <c r="G62963" s="44"/>
      <c r="H62963" s="44"/>
      <c r="I62963" s="45"/>
      <c r="L62963" s="44"/>
    </row>
    <row r="62964" spans="7:12" s="42" customFormat="1" ht="15.75" x14ac:dyDescent="0.25">
      <c r="G62964" s="44"/>
      <c r="H62964" s="44"/>
      <c r="I62964" s="45"/>
      <c r="L62964" s="44"/>
    </row>
    <row r="62965" spans="7:12" s="42" customFormat="1" ht="15.75" x14ac:dyDescent="0.25">
      <c r="G62965" s="44"/>
      <c r="H62965" s="44"/>
      <c r="I62965" s="45"/>
      <c r="L62965" s="44"/>
    </row>
    <row r="62966" spans="7:12" s="42" customFormat="1" ht="15.75" x14ac:dyDescent="0.25">
      <c r="G62966" s="44"/>
      <c r="H62966" s="44"/>
      <c r="I62966" s="45"/>
      <c r="L62966" s="44"/>
    </row>
    <row r="62967" spans="7:12" s="42" customFormat="1" ht="15.75" x14ac:dyDescent="0.25">
      <c r="G62967" s="44"/>
      <c r="H62967" s="44"/>
      <c r="I62967" s="45"/>
      <c r="L62967" s="44"/>
    </row>
    <row r="62968" spans="7:12" s="42" customFormat="1" ht="15.75" x14ac:dyDescent="0.25">
      <c r="G62968" s="44"/>
      <c r="H62968" s="44"/>
      <c r="I62968" s="45"/>
      <c r="L62968" s="44"/>
    </row>
    <row r="62969" spans="7:12" s="42" customFormat="1" ht="15.75" x14ac:dyDescent="0.25">
      <c r="G62969" s="44"/>
      <c r="H62969" s="44"/>
      <c r="I62969" s="45"/>
      <c r="L62969" s="44"/>
    </row>
    <row r="62970" spans="7:12" s="42" customFormat="1" ht="15.75" x14ac:dyDescent="0.25">
      <c r="G62970" s="44"/>
      <c r="H62970" s="44"/>
      <c r="I62970" s="45"/>
      <c r="L62970" s="44"/>
    </row>
    <row r="62971" spans="7:12" s="42" customFormat="1" ht="15.75" x14ac:dyDescent="0.25">
      <c r="G62971" s="44"/>
      <c r="H62971" s="44"/>
      <c r="I62971" s="45"/>
      <c r="L62971" s="44"/>
    </row>
    <row r="62972" spans="7:12" s="42" customFormat="1" ht="15.75" x14ac:dyDescent="0.25">
      <c r="G62972" s="44"/>
      <c r="H62972" s="44"/>
      <c r="I62972" s="45"/>
      <c r="L62972" s="44"/>
    </row>
    <row r="62973" spans="7:12" s="42" customFormat="1" ht="15.75" x14ac:dyDescent="0.25">
      <c r="G62973" s="44"/>
      <c r="H62973" s="44"/>
      <c r="I62973" s="45"/>
      <c r="L62973" s="44"/>
    </row>
    <row r="62974" spans="7:12" s="42" customFormat="1" ht="15.75" x14ac:dyDescent="0.25">
      <c r="G62974" s="44"/>
      <c r="H62974" s="44"/>
      <c r="I62974" s="45"/>
      <c r="L62974" s="44"/>
    </row>
    <row r="62975" spans="7:12" s="42" customFormat="1" ht="15.75" x14ac:dyDescent="0.25">
      <c r="G62975" s="44"/>
      <c r="H62975" s="44"/>
      <c r="I62975" s="45"/>
      <c r="L62975" s="44"/>
    </row>
    <row r="62976" spans="7:12" s="42" customFormat="1" ht="15.75" x14ac:dyDescent="0.25">
      <c r="G62976" s="44"/>
      <c r="H62976" s="44"/>
      <c r="I62976" s="45"/>
      <c r="L62976" s="44"/>
    </row>
    <row r="62977" spans="7:12" s="42" customFormat="1" ht="15.75" x14ac:dyDescent="0.25">
      <c r="G62977" s="44"/>
      <c r="H62977" s="44"/>
      <c r="I62977" s="45"/>
      <c r="L62977" s="44"/>
    </row>
    <row r="62978" spans="7:12" s="42" customFormat="1" ht="15.75" x14ac:dyDescent="0.25">
      <c r="G62978" s="44"/>
      <c r="H62978" s="44"/>
      <c r="I62978" s="45"/>
      <c r="L62978" s="44"/>
    </row>
    <row r="62979" spans="7:12" s="42" customFormat="1" ht="15.75" x14ac:dyDescent="0.25">
      <c r="G62979" s="44"/>
      <c r="H62979" s="44"/>
      <c r="I62979" s="45"/>
      <c r="L62979" s="44"/>
    </row>
    <row r="62980" spans="7:12" s="42" customFormat="1" ht="15.75" x14ac:dyDescent="0.25">
      <c r="G62980" s="44"/>
      <c r="H62980" s="44"/>
      <c r="I62980" s="45"/>
      <c r="L62980" s="44"/>
    </row>
    <row r="62981" spans="7:12" s="42" customFormat="1" ht="15.75" x14ac:dyDescent="0.25">
      <c r="G62981" s="44"/>
      <c r="H62981" s="44"/>
      <c r="I62981" s="45"/>
      <c r="L62981" s="44"/>
    </row>
    <row r="62982" spans="7:12" s="42" customFormat="1" ht="15.75" x14ac:dyDescent="0.25">
      <c r="G62982" s="44"/>
      <c r="H62982" s="44"/>
      <c r="I62982" s="45"/>
      <c r="L62982" s="44"/>
    </row>
    <row r="62983" spans="7:12" s="42" customFormat="1" ht="15.75" x14ac:dyDescent="0.25">
      <c r="G62983" s="44"/>
      <c r="H62983" s="44"/>
      <c r="I62983" s="45"/>
      <c r="L62983" s="44"/>
    </row>
    <row r="62984" spans="7:12" s="42" customFormat="1" ht="15.75" x14ac:dyDescent="0.25">
      <c r="G62984" s="44"/>
      <c r="H62984" s="44"/>
      <c r="I62984" s="45"/>
      <c r="L62984" s="44"/>
    </row>
    <row r="62985" spans="7:12" s="42" customFormat="1" ht="15.75" x14ac:dyDescent="0.25">
      <c r="G62985" s="44"/>
      <c r="H62985" s="44"/>
      <c r="I62985" s="45"/>
      <c r="L62985" s="44"/>
    </row>
    <row r="62986" spans="7:12" s="42" customFormat="1" ht="15.75" x14ac:dyDescent="0.25">
      <c r="G62986" s="44"/>
      <c r="H62986" s="44"/>
      <c r="I62986" s="45"/>
      <c r="L62986" s="44"/>
    </row>
    <row r="62987" spans="7:12" s="42" customFormat="1" ht="15.75" x14ac:dyDescent="0.25">
      <c r="G62987" s="44"/>
      <c r="H62987" s="44"/>
      <c r="I62987" s="45"/>
      <c r="L62987" s="44"/>
    </row>
    <row r="62988" spans="7:12" s="42" customFormat="1" ht="15.75" x14ac:dyDescent="0.25">
      <c r="G62988" s="44"/>
      <c r="H62988" s="44"/>
      <c r="I62988" s="45"/>
      <c r="L62988" s="44"/>
    </row>
    <row r="62989" spans="7:12" s="42" customFormat="1" ht="15.75" x14ac:dyDescent="0.25">
      <c r="G62989" s="44"/>
      <c r="H62989" s="44"/>
      <c r="I62989" s="45"/>
      <c r="L62989" s="44"/>
    </row>
    <row r="62990" spans="7:12" s="42" customFormat="1" ht="15.75" x14ac:dyDescent="0.25">
      <c r="G62990" s="44"/>
      <c r="H62990" s="44"/>
      <c r="I62990" s="45"/>
      <c r="L62990" s="44"/>
    </row>
    <row r="62991" spans="7:12" s="42" customFormat="1" ht="15.75" x14ac:dyDescent="0.25">
      <c r="G62991" s="44"/>
      <c r="H62991" s="44"/>
      <c r="I62991" s="45"/>
      <c r="L62991" s="44"/>
    </row>
    <row r="62992" spans="7:12" s="42" customFormat="1" ht="15.75" x14ac:dyDescent="0.25">
      <c r="G62992" s="44"/>
      <c r="H62992" s="44"/>
      <c r="I62992" s="45"/>
      <c r="L62992" s="44"/>
    </row>
    <row r="62993" spans="7:12" s="42" customFormat="1" ht="15.75" x14ac:dyDescent="0.25">
      <c r="G62993" s="44"/>
      <c r="H62993" s="44"/>
      <c r="I62993" s="45"/>
      <c r="L62993" s="44"/>
    </row>
    <row r="62994" spans="7:12" s="42" customFormat="1" ht="15.75" x14ac:dyDescent="0.25">
      <c r="G62994" s="44"/>
      <c r="H62994" s="44"/>
      <c r="I62994" s="45"/>
      <c r="L62994" s="44"/>
    </row>
    <row r="62995" spans="7:12" s="42" customFormat="1" ht="15.75" x14ac:dyDescent="0.25">
      <c r="G62995" s="44"/>
      <c r="H62995" s="44"/>
      <c r="I62995" s="45"/>
      <c r="L62995" s="44"/>
    </row>
    <row r="62996" spans="7:12" s="42" customFormat="1" ht="15.75" x14ac:dyDescent="0.25">
      <c r="G62996" s="44"/>
      <c r="H62996" s="44"/>
      <c r="I62996" s="45"/>
      <c r="L62996" s="44"/>
    </row>
    <row r="62997" spans="7:12" s="42" customFormat="1" ht="15.75" x14ac:dyDescent="0.25">
      <c r="G62997" s="44"/>
      <c r="H62997" s="44"/>
      <c r="I62997" s="45"/>
      <c r="L62997" s="44"/>
    </row>
    <row r="62998" spans="7:12" s="42" customFormat="1" ht="15.75" x14ac:dyDescent="0.25">
      <c r="G62998" s="44"/>
      <c r="H62998" s="44"/>
      <c r="I62998" s="45"/>
      <c r="L62998" s="44"/>
    </row>
    <row r="62999" spans="7:12" s="42" customFormat="1" ht="15.75" x14ac:dyDescent="0.25">
      <c r="G62999" s="44"/>
      <c r="H62999" s="44"/>
      <c r="I62999" s="45"/>
      <c r="L62999" s="44"/>
    </row>
    <row r="63000" spans="7:12" s="42" customFormat="1" ht="15.75" x14ac:dyDescent="0.25">
      <c r="G63000" s="44"/>
      <c r="H63000" s="44"/>
      <c r="I63000" s="45"/>
      <c r="L63000" s="44"/>
    </row>
    <row r="63001" spans="7:12" s="42" customFormat="1" ht="15.75" x14ac:dyDescent="0.25">
      <c r="G63001" s="44"/>
      <c r="H63001" s="44"/>
      <c r="I63001" s="45"/>
      <c r="L63001" s="44"/>
    </row>
    <row r="63002" spans="7:12" s="42" customFormat="1" ht="15.75" x14ac:dyDescent="0.25">
      <c r="G63002" s="44"/>
      <c r="H63002" s="44"/>
      <c r="I63002" s="45"/>
      <c r="L63002" s="44"/>
    </row>
    <row r="63003" spans="7:12" s="42" customFormat="1" ht="15.75" x14ac:dyDescent="0.25">
      <c r="G63003" s="44"/>
      <c r="H63003" s="44"/>
      <c r="I63003" s="45"/>
      <c r="L63003" s="44"/>
    </row>
    <row r="63004" spans="7:12" s="42" customFormat="1" ht="15.75" x14ac:dyDescent="0.25">
      <c r="G63004" s="44"/>
      <c r="H63004" s="44"/>
      <c r="I63004" s="45"/>
      <c r="L63004" s="44"/>
    </row>
    <row r="63005" spans="7:12" s="42" customFormat="1" ht="15.75" x14ac:dyDescent="0.25">
      <c r="G63005" s="44"/>
      <c r="H63005" s="44"/>
      <c r="I63005" s="45"/>
      <c r="L63005" s="44"/>
    </row>
    <row r="63006" spans="7:12" s="42" customFormat="1" ht="15.75" x14ac:dyDescent="0.25">
      <c r="G63006" s="44"/>
      <c r="H63006" s="44"/>
      <c r="I63006" s="45"/>
      <c r="L63006" s="44"/>
    </row>
    <row r="63007" spans="7:12" s="42" customFormat="1" ht="15.75" x14ac:dyDescent="0.25">
      <c r="G63007" s="44"/>
      <c r="H63007" s="44"/>
      <c r="I63007" s="45"/>
      <c r="L63007" s="44"/>
    </row>
    <row r="63008" spans="7:12" s="42" customFormat="1" ht="15.75" x14ac:dyDescent="0.25">
      <c r="G63008" s="44"/>
      <c r="H63008" s="44"/>
      <c r="I63008" s="45"/>
      <c r="L63008" s="44"/>
    </row>
    <row r="63009" spans="7:12" s="42" customFormat="1" ht="15.75" x14ac:dyDescent="0.25">
      <c r="G63009" s="44"/>
      <c r="H63009" s="44"/>
      <c r="I63009" s="45"/>
      <c r="L63009" s="44"/>
    </row>
    <row r="63010" spans="7:12" s="42" customFormat="1" ht="15.75" x14ac:dyDescent="0.25">
      <c r="G63010" s="44"/>
      <c r="H63010" s="44"/>
      <c r="I63010" s="45"/>
      <c r="L63010" s="44"/>
    </row>
    <row r="63011" spans="7:12" s="42" customFormat="1" ht="15.75" x14ac:dyDescent="0.25">
      <c r="G63011" s="44"/>
      <c r="H63011" s="44"/>
      <c r="I63011" s="45"/>
      <c r="L63011" s="44"/>
    </row>
    <row r="63012" spans="7:12" s="42" customFormat="1" ht="15.75" x14ac:dyDescent="0.25">
      <c r="G63012" s="44"/>
      <c r="H63012" s="44"/>
      <c r="I63012" s="45"/>
      <c r="L63012" s="44"/>
    </row>
    <row r="63013" spans="7:12" s="42" customFormat="1" ht="15.75" x14ac:dyDescent="0.25">
      <c r="G63013" s="44"/>
      <c r="H63013" s="44"/>
      <c r="I63013" s="45"/>
      <c r="L63013" s="44"/>
    </row>
    <row r="63014" spans="7:12" s="42" customFormat="1" ht="15.75" x14ac:dyDescent="0.25">
      <c r="G63014" s="44"/>
      <c r="H63014" s="44"/>
      <c r="I63014" s="45"/>
      <c r="L63014" s="44"/>
    </row>
    <row r="63015" spans="7:12" s="42" customFormat="1" ht="15.75" x14ac:dyDescent="0.25">
      <c r="G63015" s="44"/>
      <c r="H63015" s="44"/>
      <c r="I63015" s="45"/>
      <c r="L63015" s="44"/>
    </row>
    <row r="63016" spans="7:12" s="42" customFormat="1" ht="15.75" x14ac:dyDescent="0.25">
      <c r="G63016" s="44"/>
      <c r="H63016" s="44"/>
      <c r="I63016" s="45"/>
      <c r="L63016" s="44"/>
    </row>
    <row r="63017" spans="7:12" s="42" customFormat="1" ht="15.75" x14ac:dyDescent="0.25">
      <c r="G63017" s="44"/>
      <c r="H63017" s="44"/>
      <c r="I63017" s="45"/>
      <c r="L63017" s="44"/>
    </row>
    <row r="63018" spans="7:12" s="42" customFormat="1" ht="15.75" x14ac:dyDescent="0.25">
      <c r="G63018" s="44"/>
      <c r="H63018" s="44"/>
      <c r="I63018" s="45"/>
      <c r="L63018" s="44"/>
    </row>
    <row r="63019" spans="7:12" s="42" customFormat="1" ht="15.75" x14ac:dyDescent="0.25">
      <c r="G63019" s="44"/>
      <c r="H63019" s="44"/>
      <c r="I63019" s="45"/>
      <c r="L63019" s="44"/>
    </row>
    <row r="63020" spans="7:12" s="42" customFormat="1" ht="15.75" x14ac:dyDescent="0.25">
      <c r="G63020" s="44"/>
      <c r="H63020" s="44"/>
      <c r="I63020" s="45"/>
      <c r="L63020" s="44"/>
    </row>
    <row r="63021" spans="7:12" s="42" customFormat="1" ht="15.75" x14ac:dyDescent="0.25">
      <c r="G63021" s="44"/>
      <c r="H63021" s="44"/>
      <c r="I63021" s="45"/>
      <c r="L63021" s="44"/>
    </row>
    <row r="63022" spans="7:12" s="42" customFormat="1" ht="15.75" x14ac:dyDescent="0.25">
      <c r="G63022" s="44"/>
      <c r="H63022" s="44"/>
      <c r="I63022" s="45"/>
      <c r="L63022" s="44"/>
    </row>
    <row r="63023" spans="7:12" s="42" customFormat="1" ht="15.75" x14ac:dyDescent="0.25">
      <c r="G63023" s="44"/>
      <c r="H63023" s="44"/>
      <c r="I63023" s="45"/>
      <c r="L63023" s="44"/>
    </row>
    <row r="63024" spans="7:12" s="42" customFormat="1" ht="15.75" x14ac:dyDescent="0.25">
      <c r="G63024" s="44"/>
      <c r="H63024" s="44"/>
      <c r="I63024" s="45"/>
      <c r="L63024" s="44"/>
    </row>
    <row r="63025" spans="7:12" s="42" customFormat="1" ht="15.75" x14ac:dyDescent="0.25">
      <c r="G63025" s="44"/>
      <c r="H63025" s="44"/>
      <c r="I63025" s="45"/>
      <c r="L63025" s="44"/>
    </row>
    <row r="63026" spans="7:12" s="42" customFormat="1" ht="15.75" x14ac:dyDescent="0.25">
      <c r="G63026" s="44"/>
      <c r="H63026" s="44"/>
      <c r="I63026" s="45"/>
      <c r="L63026" s="44"/>
    </row>
    <row r="63027" spans="7:12" s="42" customFormat="1" ht="15.75" x14ac:dyDescent="0.25">
      <c r="G63027" s="44"/>
      <c r="H63027" s="44"/>
      <c r="I63027" s="45"/>
      <c r="L63027" s="44"/>
    </row>
    <row r="63028" spans="7:12" s="42" customFormat="1" ht="15.75" x14ac:dyDescent="0.25">
      <c r="G63028" s="44"/>
      <c r="H63028" s="44"/>
      <c r="I63028" s="45"/>
      <c r="L63028" s="44"/>
    </row>
    <row r="63029" spans="7:12" s="42" customFormat="1" ht="15.75" x14ac:dyDescent="0.25">
      <c r="G63029" s="44"/>
      <c r="H63029" s="44"/>
      <c r="I63029" s="45"/>
      <c r="L63029" s="44"/>
    </row>
    <row r="63030" spans="7:12" s="42" customFormat="1" ht="15.75" x14ac:dyDescent="0.25">
      <c r="G63030" s="44"/>
      <c r="H63030" s="44"/>
      <c r="I63030" s="45"/>
      <c r="L63030" s="44"/>
    </row>
    <row r="63031" spans="7:12" s="42" customFormat="1" ht="15.75" x14ac:dyDescent="0.25">
      <c r="G63031" s="44"/>
      <c r="H63031" s="44"/>
      <c r="I63031" s="45"/>
      <c r="L63031" s="44"/>
    </row>
    <row r="63032" spans="7:12" s="42" customFormat="1" ht="15.75" x14ac:dyDescent="0.25">
      <c r="G63032" s="44"/>
      <c r="H63032" s="44"/>
      <c r="I63032" s="45"/>
      <c r="L63032" s="44"/>
    </row>
    <row r="63033" spans="7:12" s="42" customFormat="1" ht="15.75" x14ac:dyDescent="0.25">
      <c r="G63033" s="44"/>
      <c r="H63033" s="44"/>
      <c r="I63033" s="45"/>
      <c r="L63033" s="44"/>
    </row>
    <row r="63034" spans="7:12" s="42" customFormat="1" ht="15.75" x14ac:dyDescent="0.25">
      <c r="G63034" s="44"/>
      <c r="H63034" s="44"/>
      <c r="I63034" s="45"/>
      <c r="L63034" s="44"/>
    </row>
    <row r="63035" spans="7:12" s="42" customFormat="1" ht="15.75" x14ac:dyDescent="0.25">
      <c r="G63035" s="44"/>
      <c r="H63035" s="44"/>
      <c r="I63035" s="45"/>
      <c r="L63035" s="44"/>
    </row>
    <row r="63036" spans="7:12" s="42" customFormat="1" ht="15.75" x14ac:dyDescent="0.25">
      <c r="G63036" s="44"/>
      <c r="H63036" s="44"/>
      <c r="I63036" s="45"/>
      <c r="L63036" s="44"/>
    </row>
    <row r="63037" spans="7:12" s="42" customFormat="1" ht="15.75" x14ac:dyDescent="0.25">
      <c r="G63037" s="44"/>
      <c r="H63037" s="44"/>
      <c r="I63037" s="45"/>
      <c r="L63037" s="44"/>
    </row>
    <row r="63038" spans="7:12" s="42" customFormat="1" ht="15.75" x14ac:dyDescent="0.25">
      <c r="G63038" s="44"/>
      <c r="H63038" s="44"/>
      <c r="I63038" s="45"/>
      <c r="L63038" s="44"/>
    </row>
    <row r="63039" spans="7:12" s="42" customFormat="1" ht="15.75" x14ac:dyDescent="0.25">
      <c r="G63039" s="44"/>
      <c r="H63039" s="44"/>
      <c r="I63039" s="45"/>
      <c r="L63039" s="44"/>
    </row>
    <row r="63040" spans="7:12" s="42" customFormat="1" ht="15.75" x14ac:dyDescent="0.25">
      <c r="G63040" s="44"/>
      <c r="H63040" s="44"/>
      <c r="I63040" s="45"/>
      <c r="L63040" s="44"/>
    </row>
    <row r="63041" spans="7:12" s="42" customFormat="1" ht="15.75" x14ac:dyDescent="0.25">
      <c r="G63041" s="44"/>
      <c r="H63041" s="44"/>
      <c r="I63041" s="45"/>
      <c r="L63041" s="44"/>
    </row>
    <row r="63042" spans="7:12" s="42" customFormat="1" ht="15.75" x14ac:dyDescent="0.25">
      <c r="G63042" s="44"/>
      <c r="H63042" s="44"/>
      <c r="I63042" s="45"/>
      <c r="L63042" s="44"/>
    </row>
    <row r="63043" spans="7:12" s="42" customFormat="1" ht="15.75" x14ac:dyDescent="0.25">
      <c r="G63043" s="44"/>
      <c r="H63043" s="44"/>
      <c r="I63043" s="45"/>
      <c r="L63043" s="44"/>
    </row>
    <row r="63044" spans="7:12" s="42" customFormat="1" ht="15.75" x14ac:dyDescent="0.25">
      <c r="G63044" s="44"/>
      <c r="H63044" s="44"/>
      <c r="I63044" s="45"/>
      <c r="L63044" s="44"/>
    </row>
    <row r="63045" spans="7:12" s="42" customFormat="1" ht="15.75" x14ac:dyDescent="0.25">
      <c r="G63045" s="44"/>
      <c r="H63045" s="44"/>
      <c r="I63045" s="45"/>
      <c r="L63045" s="44"/>
    </row>
    <row r="63046" spans="7:12" s="42" customFormat="1" ht="15.75" x14ac:dyDescent="0.25">
      <c r="G63046" s="44"/>
      <c r="H63046" s="44"/>
      <c r="I63046" s="45"/>
      <c r="L63046" s="44"/>
    </row>
    <row r="63047" spans="7:12" s="42" customFormat="1" ht="15.75" x14ac:dyDescent="0.25">
      <c r="G63047" s="44"/>
      <c r="H63047" s="44"/>
      <c r="I63047" s="45"/>
      <c r="L63047" s="44"/>
    </row>
    <row r="63048" spans="7:12" s="42" customFormat="1" ht="15.75" x14ac:dyDescent="0.25">
      <c r="G63048" s="44"/>
      <c r="H63048" s="44"/>
      <c r="I63048" s="45"/>
      <c r="L63048" s="44"/>
    </row>
    <row r="63049" spans="7:12" s="42" customFormat="1" ht="15.75" x14ac:dyDescent="0.25">
      <c r="G63049" s="44"/>
      <c r="H63049" s="44"/>
      <c r="I63049" s="45"/>
      <c r="L63049" s="44"/>
    </row>
    <row r="63050" spans="7:12" s="42" customFormat="1" ht="15.75" x14ac:dyDescent="0.25">
      <c r="G63050" s="44"/>
      <c r="H63050" s="44"/>
      <c r="I63050" s="45"/>
      <c r="L63050" s="44"/>
    </row>
    <row r="63051" spans="7:12" s="42" customFormat="1" ht="15.75" x14ac:dyDescent="0.25">
      <c r="G63051" s="44"/>
      <c r="H63051" s="44"/>
      <c r="I63051" s="45"/>
      <c r="L63051" s="44"/>
    </row>
    <row r="63052" spans="7:12" s="42" customFormat="1" ht="15.75" x14ac:dyDescent="0.25">
      <c r="G63052" s="44"/>
      <c r="H63052" s="44"/>
      <c r="I63052" s="45"/>
      <c r="L63052" s="44"/>
    </row>
    <row r="63053" spans="7:12" s="42" customFormat="1" ht="15.75" x14ac:dyDescent="0.25">
      <c r="G63053" s="44"/>
      <c r="H63053" s="44"/>
      <c r="I63053" s="45"/>
      <c r="L63053" s="44"/>
    </row>
    <row r="63054" spans="7:12" s="42" customFormat="1" ht="15.75" x14ac:dyDescent="0.25">
      <c r="G63054" s="44"/>
      <c r="H63054" s="44"/>
      <c r="I63054" s="45"/>
      <c r="L63054" s="44"/>
    </row>
    <row r="63055" spans="7:12" s="42" customFormat="1" ht="15.75" x14ac:dyDescent="0.25">
      <c r="G63055" s="44"/>
      <c r="H63055" s="44"/>
      <c r="I63055" s="45"/>
      <c r="L63055" s="44"/>
    </row>
    <row r="63056" spans="7:12" s="42" customFormat="1" ht="15.75" x14ac:dyDescent="0.25">
      <c r="G63056" s="44"/>
      <c r="H63056" s="44"/>
      <c r="I63056" s="45"/>
      <c r="L63056" s="44"/>
    </row>
    <row r="63057" spans="7:12" s="42" customFormat="1" ht="15.75" x14ac:dyDescent="0.25">
      <c r="G63057" s="44"/>
      <c r="H63057" s="44"/>
      <c r="I63057" s="45"/>
      <c r="L63057" s="44"/>
    </row>
    <row r="63058" spans="7:12" s="42" customFormat="1" ht="15.75" x14ac:dyDescent="0.25">
      <c r="G63058" s="44"/>
      <c r="H63058" s="44"/>
      <c r="I63058" s="45"/>
      <c r="L63058" s="44"/>
    </row>
    <row r="63059" spans="7:12" s="42" customFormat="1" ht="15.75" x14ac:dyDescent="0.25">
      <c r="G63059" s="44"/>
      <c r="H63059" s="44"/>
      <c r="I63059" s="45"/>
      <c r="L63059" s="44"/>
    </row>
    <row r="63060" spans="7:12" s="42" customFormat="1" ht="15.75" x14ac:dyDescent="0.25">
      <c r="G63060" s="44"/>
      <c r="H63060" s="44"/>
      <c r="I63060" s="45"/>
      <c r="L63060" s="44"/>
    </row>
    <row r="63061" spans="7:12" s="42" customFormat="1" ht="15.75" x14ac:dyDescent="0.25">
      <c r="G63061" s="44"/>
      <c r="H63061" s="44"/>
      <c r="I63061" s="45"/>
      <c r="L63061" s="44"/>
    </row>
    <row r="63062" spans="7:12" s="42" customFormat="1" ht="15.75" x14ac:dyDescent="0.25">
      <c r="G63062" s="44"/>
      <c r="H63062" s="44"/>
      <c r="I63062" s="45"/>
      <c r="L63062" s="44"/>
    </row>
    <row r="63063" spans="7:12" s="42" customFormat="1" ht="15.75" x14ac:dyDescent="0.25">
      <c r="G63063" s="44"/>
      <c r="H63063" s="44"/>
      <c r="I63063" s="45"/>
      <c r="L63063" s="44"/>
    </row>
    <row r="63064" spans="7:12" s="42" customFormat="1" ht="15.75" x14ac:dyDescent="0.25">
      <c r="G63064" s="44"/>
      <c r="H63064" s="44"/>
      <c r="I63064" s="45"/>
      <c r="L63064" s="44"/>
    </row>
    <row r="63065" spans="7:12" s="42" customFormat="1" ht="15.75" x14ac:dyDescent="0.25">
      <c r="G63065" s="44"/>
      <c r="H63065" s="44"/>
      <c r="I63065" s="45"/>
      <c r="L63065" s="44"/>
    </row>
    <row r="63066" spans="7:12" s="42" customFormat="1" ht="15.75" x14ac:dyDescent="0.25">
      <c r="G63066" s="44"/>
      <c r="H63066" s="44"/>
      <c r="I63066" s="45"/>
      <c r="L63066" s="44"/>
    </row>
    <row r="63067" spans="7:12" s="42" customFormat="1" ht="15.75" x14ac:dyDescent="0.25">
      <c r="G63067" s="44"/>
      <c r="H63067" s="44"/>
      <c r="I63067" s="45"/>
      <c r="L63067" s="44"/>
    </row>
    <row r="63068" spans="7:12" s="42" customFormat="1" ht="15.75" x14ac:dyDescent="0.25">
      <c r="G63068" s="44"/>
      <c r="H63068" s="44"/>
      <c r="I63068" s="45"/>
      <c r="L63068" s="44"/>
    </row>
    <row r="63069" spans="7:12" s="42" customFormat="1" ht="15.75" x14ac:dyDescent="0.25">
      <c r="G63069" s="44"/>
      <c r="H63069" s="44"/>
      <c r="I63069" s="45"/>
      <c r="L63069" s="44"/>
    </row>
    <row r="63070" spans="7:12" s="42" customFormat="1" ht="15.75" x14ac:dyDescent="0.25">
      <c r="G63070" s="44"/>
      <c r="H63070" s="44"/>
      <c r="I63070" s="45"/>
      <c r="L63070" s="44"/>
    </row>
    <row r="63071" spans="7:12" s="42" customFormat="1" ht="15.75" x14ac:dyDescent="0.25">
      <c r="G63071" s="44"/>
      <c r="H63071" s="44"/>
      <c r="I63071" s="45"/>
      <c r="L63071" s="44"/>
    </row>
    <row r="63072" spans="7:12" s="42" customFormat="1" ht="15.75" x14ac:dyDescent="0.25">
      <c r="G63072" s="44"/>
      <c r="H63072" s="44"/>
      <c r="I63072" s="45"/>
      <c r="L63072" s="44"/>
    </row>
    <row r="63073" spans="7:12" s="42" customFormat="1" ht="15.75" x14ac:dyDescent="0.25">
      <c r="G63073" s="44"/>
      <c r="H63073" s="44"/>
      <c r="I63073" s="45"/>
      <c r="L63073" s="44"/>
    </row>
    <row r="63074" spans="7:12" s="42" customFormat="1" ht="15.75" x14ac:dyDescent="0.25">
      <c r="G63074" s="44"/>
      <c r="H63074" s="44"/>
      <c r="I63074" s="45"/>
      <c r="L63074" s="44"/>
    </row>
    <row r="63075" spans="7:12" s="42" customFormat="1" ht="15.75" x14ac:dyDescent="0.25">
      <c r="G63075" s="44"/>
      <c r="H63075" s="44"/>
      <c r="I63075" s="45"/>
      <c r="L63075" s="44"/>
    </row>
    <row r="63076" spans="7:12" s="42" customFormat="1" ht="15.75" x14ac:dyDescent="0.25">
      <c r="G63076" s="44"/>
      <c r="H63076" s="44"/>
      <c r="I63076" s="45"/>
      <c r="L63076" s="44"/>
    </row>
    <row r="63077" spans="7:12" s="42" customFormat="1" ht="15.75" x14ac:dyDescent="0.25">
      <c r="G63077" s="44"/>
      <c r="H63077" s="44"/>
      <c r="I63077" s="45"/>
      <c r="L63077" s="44"/>
    </row>
    <row r="63078" spans="7:12" s="42" customFormat="1" ht="15.75" x14ac:dyDescent="0.25">
      <c r="G63078" s="44"/>
      <c r="H63078" s="44"/>
      <c r="I63078" s="45"/>
      <c r="L63078" s="44"/>
    </row>
    <row r="63079" spans="7:12" s="42" customFormat="1" ht="15.75" x14ac:dyDescent="0.25">
      <c r="G63079" s="44"/>
      <c r="H63079" s="44"/>
      <c r="I63079" s="45"/>
      <c r="L63079" s="44"/>
    </row>
    <row r="63080" spans="7:12" s="42" customFormat="1" ht="15.75" x14ac:dyDescent="0.25">
      <c r="G63080" s="44"/>
      <c r="H63080" s="44"/>
      <c r="I63080" s="45"/>
      <c r="L63080" s="44"/>
    </row>
    <row r="63081" spans="7:12" s="42" customFormat="1" ht="15.75" x14ac:dyDescent="0.25">
      <c r="G63081" s="44"/>
      <c r="H63081" s="44"/>
      <c r="I63081" s="45"/>
      <c r="L63081" s="44"/>
    </row>
    <row r="63082" spans="7:12" s="42" customFormat="1" ht="15.75" x14ac:dyDescent="0.25">
      <c r="G63082" s="44"/>
      <c r="H63082" s="44"/>
      <c r="I63082" s="45"/>
      <c r="L63082" s="44"/>
    </row>
    <row r="63083" spans="7:12" s="42" customFormat="1" ht="15.75" x14ac:dyDescent="0.25">
      <c r="G63083" s="44"/>
      <c r="H63083" s="44"/>
      <c r="I63083" s="45"/>
      <c r="L63083" s="44"/>
    </row>
    <row r="63084" spans="7:12" s="42" customFormat="1" ht="15.75" x14ac:dyDescent="0.25">
      <c r="G63084" s="44"/>
      <c r="H63084" s="44"/>
      <c r="I63084" s="45"/>
      <c r="L63084" s="44"/>
    </row>
    <row r="63085" spans="7:12" s="42" customFormat="1" ht="15.75" x14ac:dyDescent="0.25">
      <c r="G63085" s="44"/>
      <c r="H63085" s="44"/>
      <c r="I63085" s="45"/>
      <c r="L63085" s="44"/>
    </row>
    <row r="63086" spans="7:12" s="42" customFormat="1" ht="15.75" x14ac:dyDescent="0.25">
      <c r="G63086" s="44"/>
      <c r="H63086" s="44"/>
      <c r="I63086" s="45"/>
      <c r="L63086" s="44"/>
    </row>
    <row r="63087" spans="7:12" s="42" customFormat="1" ht="15.75" x14ac:dyDescent="0.25">
      <c r="G63087" s="44"/>
      <c r="H63087" s="44"/>
      <c r="I63087" s="45"/>
      <c r="L63087" s="44"/>
    </row>
    <row r="63088" spans="7:12" s="42" customFormat="1" ht="15.75" x14ac:dyDescent="0.25">
      <c r="G63088" s="44"/>
      <c r="H63088" s="44"/>
      <c r="I63088" s="45"/>
      <c r="L63088" s="44"/>
    </row>
    <row r="63089" spans="7:12" s="42" customFormat="1" ht="15.75" x14ac:dyDescent="0.25">
      <c r="G63089" s="44"/>
      <c r="H63089" s="44"/>
      <c r="I63089" s="45"/>
      <c r="L63089" s="44"/>
    </row>
    <row r="63090" spans="7:12" s="42" customFormat="1" ht="15.75" x14ac:dyDescent="0.25">
      <c r="G63090" s="44"/>
      <c r="H63090" s="44"/>
      <c r="I63090" s="45"/>
      <c r="L63090" s="44"/>
    </row>
    <row r="63091" spans="7:12" s="42" customFormat="1" ht="15.75" x14ac:dyDescent="0.25">
      <c r="G63091" s="44"/>
      <c r="H63091" s="44"/>
      <c r="I63091" s="45"/>
      <c r="L63091" s="44"/>
    </row>
    <row r="63092" spans="7:12" s="42" customFormat="1" ht="15.75" x14ac:dyDescent="0.25">
      <c r="G63092" s="44"/>
      <c r="H63092" s="44"/>
      <c r="I63092" s="45"/>
      <c r="L63092" s="44"/>
    </row>
    <row r="63093" spans="7:12" s="42" customFormat="1" ht="15.75" x14ac:dyDescent="0.25">
      <c r="G63093" s="44"/>
      <c r="H63093" s="44"/>
      <c r="I63093" s="45"/>
      <c r="L63093" s="44"/>
    </row>
    <row r="63094" spans="7:12" s="42" customFormat="1" ht="15.75" x14ac:dyDescent="0.25">
      <c r="G63094" s="44"/>
      <c r="H63094" s="44"/>
      <c r="I63094" s="45"/>
      <c r="L63094" s="44"/>
    </row>
    <row r="63095" spans="7:12" s="42" customFormat="1" ht="15.75" x14ac:dyDescent="0.25">
      <c r="G63095" s="44"/>
      <c r="H63095" s="44"/>
      <c r="I63095" s="45"/>
      <c r="L63095" s="44"/>
    </row>
    <row r="63096" spans="7:12" s="42" customFormat="1" ht="15.75" x14ac:dyDescent="0.25">
      <c r="G63096" s="44"/>
      <c r="H63096" s="44"/>
      <c r="I63096" s="45"/>
      <c r="L63096" s="44"/>
    </row>
    <row r="63097" spans="7:12" s="42" customFormat="1" ht="15.75" x14ac:dyDescent="0.25">
      <c r="G63097" s="44"/>
      <c r="H63097" s="44"/>
      <c r="I63097" s="45"/>
      <c r="L63097" s="44"/>
    </row>
    <row r="63098" spans="7:12" s="42" customFormat="1" ht="15.75" x14ac:dyDescent="0.25">
      <c r="G63098" s="44"/>
      <c r="H63098" s="44"/>
      <c r="I63098" s="45"/>
      <c r="L63098" s="44"/>
    </row>
    <row r="63099" spans="7:12" s="42" customFormat="1" ht="15.75" x14ac:dyDescent="0.25">
      <c r="G63099" s="44"/>
      <c r="H63099" s="44"/>
      <c r="I63099" s="45"/>
      <c r="L63099" s="44"/>
    </row>
    <row r="63100" spans="7:12" s="42" customFormat="1" ht="15.75" x14ac:dyDescent="0.25">
      <c r="G63100" s="44"/>
      <c r="H63100" s="44"/>
      <c r="I63100" s="45"/>
      <c r="L63100" s="44"/>
    </row>
    <row r="63101" spans="7:12" s="42" customFormat="1" ht="15.75" x14ac:dyDescent="0.25">
      <c r="G63101" s="44"/>
      <c r="H63101" s="44"/>
      <c r="I63101" s="45"/>
      <c r="L63101" s="44"/>
    </row>
    <row r="63102" spans="7:12" s="42" customFormat="1" ht="15.75" x14ac:dyDescent="0.25">
      <c r="G63102" s="44"/>
      <c r="H63102" s="44"/>
      <c r="I63102" s="45"/>
      <c r="L63102" s="44"/>
    </row>
    <row r="63103" spans="7:12" s="42" customFormat="1" ht="15.75" x14ac:dyDescent="0.25">
      <c r="G63103" s="44"/>
      <c r="H63103" s="44"/>
      <c r="I63103" s="45"/>
      <c r="L63103" s="44"/>
    </row>
    <row r="63104" spans="7:12" s="42" customFormat="1" ht="15.75" x14ac:dyDescent="0.25">
      <c r="G63104" s="44"/>
      <c r="H63104" s="44"/>
      <c r="I63104" s="45"/>
      <c r="L63104" s="44"/>
    </row>
    <row r="63105" spans="7:12" s="42" customFormat="1" ht="15.75" x14ac:dyDescent="0.25">
      <c r="G63105" s="44"/>
      <c r="H63105" s="44"/>
      <c r="I63105" s="45"/>
      <c r="L63105" s="44"/>
    </row>
    <row r="63106" spans="7:12" s="42" customFormat="1" ht="15.75" x14ac:dyDescent="0.25">
      <c r="G63106" s="44"/>
      <c r="H63106" s="44"/>
      <c r="I63106" s="45"/>
      <c r="L63106" s="44"/>
    </row>
    <row r="63107" spans="7:12" s="42" customFormat="1" ht="15.75" x14ac:dyDescent="0.25">
      <c r="G63107" s="44"/>
      <c r="H63107" s="44"/>
      <c r="I63107" s="45"/>
      <c r="L63107" s="44"/>
    </row>
    <row r="63108" spans="7:12" s="42" customFormat="1" ht="15.75" x14ac:dyDescent="0.25">
      <c r="G63108" s="44"/>
      <c r="H63108" s="44"/>
      <c r="I63108" s="45"/>
      <c r="L63108" s="44"/>
    </row>
    <row r="63109" spans="7:12" s="42" customFormat="1" ht="15.75" x14ac:dyDescent="0.25">
      <c r="G63109" s="44"/>
      <c r="H63109" s="44"/>
      <c r="I63109" s="45"/>
      <c r="L63109" s="44"/>
    </row>
    <row r="63110" spans="7:12" s="42" customFormat="1" ht="15.75" x14ac:dyDescent="0.25">
      <c r="G63110" s="44"/>
      <c r="H63110" s="44"/>
      <c r="I63110" s="45"/>
      <c r="L63110" s="44"/>
    </row>
    <row r="63111" spans="7:12" s="42" customFormat="1" ht="15.75" x14ac:dyDescent="0.25">
      <c r="G63111" s="44"/>
      <c r="H63111" s="44"/>
      <c r="I63111" s="45"/>
      <c r="L63111" s="44"/>
    </row>
    <row r="63112" spans="7:12" s="42" customFormat="1" ht="15.75" x14ac:dyDescent="0.25">
      <c r="G63112" s="44"/>
      <c r="H63112" s="44"/>
      <c r="I63112" s="45"/>
      <c r="L63112" s="44"/>
    </row>
    <row r="63113" spans="7:12" s="42" customFormat="1" ht="15.75" x14ac:dyDescent="0.25">
      <c r="G63113" s="44"/>
      <c r="H63113" s="44"/>
      <c r="I63113" s="45"/>
      <c r="L63113" s="44"/>
    </row>
    <row r="63114" spans="7:12" s="42" customFormat="1" ht="15.75" x14ac:dyDescent="0.25">
      <c r="G63114" s="44"/>
      <c r="H63114" s="44"/>
      <c r="I63114" s="45"/>
      <c r="L63114" s="44"/>
    </row>
    <row r="63115" spans="7:12" s="42" customFormat="1" ht="15.75" x14ac:dyDescent="0.25">
      <c r="G63115" s="44"/>
      <c r="H63115" s="44"/>
      <c r="I63115" s="45"/>
      <c r="L63115" s="44"/>
    </row>
    <row r="63116" spans="7:12" s="42" customFormat="1" ht="15.75" x14ac:dyDescent="0.25">
      <c r="G63116" s="44"/>
      <c r="H63116" s="44"/>
      <c r="I63116" s="45"/>
      <c r="L63116" s="44"/>
    </row>
    <row r="63117" spans="7:12" s="42" customFormat="1" ht="15.75" x14ac:dyDescent="0.25">
      <c r="G63117" s="44"/>
      <c r="H63117" s="44"/>
      <c r="I63117" s="45"/>
      <c r="L63117" s="44"/>
    </row>
    <row r="63118" spans="7:12" s="42" customFormat="1" ht="15.75" x14ac:dyDescent="0.25">
      <c r="G63118" s="44"/>
      <c r="H63118" s="44"/>
      <c r="I63118" s="45"/>
      <c r="L63118" s="44"/>
    </row>
    <row r="63119" spans="7:12" s="42" customFormat="1" ht="15.75" x14ac:dyDescent="0.25">
      <c r="G63119" s="44"/>
      <c r="H63119" s="44"/>
      <c r="I63119" s="45"/>
      <c r="L63119" s="44"/>
    </row>
    <row r="63120" spans="7:12" s="42" customFormat="1" ht="15.75" x14ac:dyDescent="0.25">
      <c r="G63120" s="44"/>
      <c r="H63120" s="44"/>
      <c r="I63120" s="45"/>
      <c r="L63120" s="44"/>
    </row>
    <row r="63121" spans="7:12" s="42" customFormat="1" ht="15.75" x14ac:dyDescent="0.25">
      <c r="G63121" s="44"/>
      <c r="H63121" s="44"/>
      <c r="I63121" s="45"/>
      <c r="L63121" s="44"/>
    </row>
    <row r="63122" spans="7:12" s="42" customFormat="1" ht="15.75" x14ac:dyDescent="0.25">
      <c r="G63122" s="44"/>
      <c r="H63122" s="44"/>
      <c r="I63122" s="45"/>
      <c r="L63122" s="44"/>
    </row>
    <row r="63123" spans="7:12" s="42" customFormat="1" ht="15.75" x14ac:dyDescent="0.25">
      <c r="G63123" s="44"/>
      <c r="H63123" s="44"/>
      <c r="I63123" s="45"/>
      <c r="L63123" s="44"/>
    </row>
    <row r="63124" spans="7:12" s="42" customFormat="1" ht="15.75" x14ac:dyDescent="0.25">
      <c r="G63124" s="44"/>
      <c r="H63124" s="44"/>
      <c r="I63124" s="45"/>
      <c r="L63124" s="44"/>
    </row>
    <row r="63125" spans="7:12" s="42" customFormat="1" ht="15.75" x14ac:dyDescent="0.25">
      <c r="G63125" s="44"/>
      <c r="H63125" s="44"/>
      <c r="I63125" s="45"/>
      <c r="L63125" s="44"/>
    </row>
    <row r="63126" spans="7:12" s="42" customFormat="1" ht="15.75" x14ac:dyDescent="0.25">
      <c r="G63126" s="44"/>
      <c r="H63126" s="44"/>
      <c r="I63126" s="45"/>
      <c r="L63126" s="44"/>
    </row>
    <row r="63127" spans="7:12" s="42" customFormat="1" ht="15.75" x14ac:dyDescent="0.25">
      <c r="G63127" s="44"/>
      <c r="H63127" s="44"/>
      <c r="I63127" s="45"/>
      <c r="L63127" s="44"/>
    </row>
    <row r="63128" spans="7:12" s="42" customFormat="1" ht="15.75" x14ac:dyDescent="0.25">
      <c r="G63128" s="44"/>
      <c r="H63128" s="44"/>
      <c r="I63128" s="45"/>
      <c r="L63128" s="44"/>
    </row>
    <row r="63129" spans="7:12" s="42" customFormat="1" ht="15.75" x14ac:dyDescent="0.25">
      <c r="G63129" s="44"/>
      <c r="H63129" s="44"/>
      <c r="I63129" s="45"/>
      <c r="L63129" s="44"/>
    </row>
    <row r="63130" spans="7:12" s="42" customFormat="1" ht="15.75" x14ac:dyDescent="0.25">
      <c r="G63130" s="44"/>
      <c r="H63130" s="44"/>
      <c r="I63130" s="45"/>
      <c r="L63130" s="44"/>
    </row>
    <row r="63131" spans="7:12" s="42" customFormat="1" ht="15.75" x14ac:dyDescent="0.25">
      <c r="G63131" s="44"/>
      <c r="H63131" s="44"/>
      <c r="I63131" s="45"/>
      <c r="L63131" s="44"/>
    </row>
    <row r="63132" spans="7:12" s="42" customFormat="1" ht="15.75" x14ac:dyDescent="0.25">
      <c r="G63132" s="44"/>
      <c r="H63132" s="44"/>
      <c r="I63132" s="45"/>
      <c r="L63132" s="44"/>
    </row>
    <row r="63133" spans="7:12" s="42" customFormat="1" ht="15.75" x14ac:dyDescent="0.25">
      <c r="G63133" s="44"/>
      <c r="H63133" s="44"/>
      <c r="I63133" s="45"/>
      <c r="L63133" s="44"/>
    </row>
    <row r="63134" spans="7:12" s="42" customFormat="1" ht="15.75" x14ac:dyDescent="0.25">
      <c r="G63134" s="44"/>
      <c r="H63134" s="44"/>
      <c r="I63134" s="45"/>
      <c r="L63134" s="44"/>
    </row>
    <row r="63135" spans="7:12" s="42" customFormat="1" ht="15.75" x14ac:dyDescent="0.25">
      <c r="G63135" s="44"/>
      <c r="H63135" s="44"/>
      <c r="I63135" s="45"/>
      <c r="L63135" s="44"/>
    </row>
    <row r="63136" spans="7:12" s="42" customFormat="1" ht="15.75" x14ac:dyDescent="0.25">
      <c r="G63136" s="44"/>
      <c r="H63136" s="44"/>
      <c r="I63136" s="45"/>
      <c r="L63136" s="44"/>
    </row>
    <row r="63137" spans="7:12" s="42" customFormat="1" ht="15.75" x14ac:dyDescent="0.25">
      <c r="G63137" s="44"/>
      <c r="H63137" s="44"/>
      <c r="I63137" s="45"/>
      <c r="L63137" s="44"/>
    </row>
    <row r="63138" spans="7:12" s="42" customFormat="1" ht="15.75" x14ac:dyDescent="0.25">
      <c r="G63138" s="44"/>
      <c r="H63138" s="44"/>
      <c r="I63138" s="45"/>
      <c r="L63138" s="44"/>
    </row>
    <row r="63139" spans="7:12" s="42" customFormat="1" ht="15.75" x14ac:dyDescent="0.25">
      <c r="G63139" s="44"/>
      <c r="H63139" s="44"/>
      <c r="I63139" s="45"/>
      <c r="L63139" s="44"/>
    </row>
    <row r="63140" spans="7:12" s="42" customFormat="1" ht="15.75" x14ac:dyDescent="0.25">
      <c r="G63140" s="44"/>
      <c r="H63140" s="44"/>
      <c r="I63140" s="45"/>
      <c r="L63140" s="44"/>
    </row>
    <row r="63141" spans="7:12" s="42" customFormat="1" ht="15.75" x14ac:dyDescent="0.25">
      <c r="G63141" s="44"/>
      <c r="H63141" s="44"/>
      <c r="I63141" s="45"/>
      <c r="L63141" s="44"/>
    </row>
    <row r="63142" spans="7:12" s="42" customFormat="1" ht="15.75" x14ac:dyDescent="0.25">
      <c r="G63142" s="44"/>
      <c r="H63142" s="44"/>
      <c r="I63142" s="45"/>
      <c r="L63142" s="44"/>
    </row>
    <row r="63143" spans="7:12" s="42" customFormat="1" ht="15.75" x14ac:dyDescent="0.25">
      <c r="G63143" s="44"/>
      <c r="H63143" s="44"/>
      <c r="I63143" s="45"/>
      <c r="L63143" s="44"/>
    </row>
    <row r="63144" spans="7:12" s="42" customFormat="1" ht="15.75" x14ac:dyDescent="0.25">
      <c r="G63144" s="44"/>
      <c r="H63144" s="44"/>
      <c r="I63144" s="45"/>
      <c r="L63144" s="44"/>
    </row>
    <row r="63145" spans="7:12" s="42" customFormat="1" ht="15.75" x14ac:dyDescent="0.25">
      <c r="G63145" s="44"/>
      <c r="H63145" s="44"/>
      <c r="I63145" s="45"/>
      <c r="L63145" s="44"/>
    </row>
    <row r="63146" spans="7:12" s="42" customFormat="1" ht="15.75" x14ac:dyDescent="0.25">
      <c r="G63146" s="44"/>
      <c r="H63146" s="44"/>
      <c r="I63146" s="45"/>
      <c r="L63146" s="44"/>
    </row>
    <row r="63147" spans="7:12" s="42" customFormat="1" ht="15.75" x14ac:dyDescent="0.25">
      <c r="G63147" s="44"/>
      <c r="H63147" s="44"/>
      <c r="I63147" s="45"/>
      <c r="L63147" s="44"/>
    </row>
    <row r="63148" spans="7:12" s="42" customFormat="1" ht="15.75" x14ac:dyDescent="0.25">
      <c r="G63148" s="44"/>
      <c r="H63148" s="44"/>
      <c r="I63148" s="45"/>
      <c r="L63148" s="44"/>
    </row>
    <row r="63149" spans="7:12" s="42" customFormat="1" ht="15.75" x14ac:dyDescent="0.25">
      <c r="G63149" s="44"/>
      <c r="H63149" s="44"/>
      <c r="I63149" s="45"/>
      <c r="L63149" s="44"/>
    </row>
    <row r="63150" spans="7:12" s="42" customFormat="1" ht="15.75" x14ac:dyDescent="0.25">
      <c r="G63150" s="44"/>
      <c r="H63150" s="44"/>
      <c r="I63150" s="45"/>
      <c r="L63150" s="44"/>
    </row>
    <row r="63151" spans="7:12" s="42" customFormat="1" ht="15.75" x14ac:dyDescent="0.25">
      <c r="G63151" s="44"/>
      <c r="H63151" s="44"/>
      <c r="I63151" s="45"/>
      <c r="L63151" s="44"/>
    </row>
    <row r="63152" spans="7:12" s="42" customFormat="1" ht="15.75" x14ac:dyDescent="0.25">
      <c r="G63152" s="44"/>
      <c r="H63152" s="44"/>
      <c r="I63152" s="45"/>
      <c r="L63152" s="44"/>
    </row>
    <row r="63153" spans="7:12" s="42" customFormat="1" ht="15.75" x14ac:dyDescent="0.25">
      <c r="G63153" s="44"/>
      <c r="H63153" s="44"/>
      <c r="I63153" s="45"/>
      <c r="L63153" s="44"/>
    </row>
    <row r="63154" spans="7:12" s="42" customFormat="1" ht="15.75" x14ac:dyDescent="0.25">
      <c r="G63154" s="44"/>
      <c r="H63154" s="44"/>
      <c r="I63154" s="45"/>
      <c r="L63154" s="44"/>
    </row>
    <row r="63155" spans="7:12" s="42" customFormat="1" ht="15.75" x14ac:dyDescent="0.25">
      <c r="G63155" s="44"/>
      <c r="H63155" s="44"/>
      <c r="I63155" s="45"/>
      <c r="L63155" s="44"/>
    </row>
    <row r="63156" spans="7:12" s="42" customFormat="1" ht="15.75" x14ac:dyDescent="0.25">
      <c r="G63156" s="44"/>
      <c r="H63156" s="44"/>
      <c r="I63156" s="45"/>
      <c r="L63156" s="44"/>
    </row>
    <row r="63157" spans="7:12" s="42" customFormat="1" ht="15.75" x14ac:dyDescent="0.25">
      <c r="G63157" s="44"/>
      <c r="H63157" s="44"/>
      <c r="I63157" s="45"/>
      <c r="L63157" s="44"/>
    </row>
    <row r="63158" spans="7:12" s="42" customFormat="1" ht="15.75" x14ac:dyDescent="0.25">
      <c r="G63158" s="44"/>
      <c r="H63158" s="44"/>
      <c r="I63158" s="45"/>
      <c r="L63158" s="44"/>
    </row>
    <row r="63159" spans="7:12" s="42" customFormat="1" ht="15.75" x14ac:dyDescent="0.25">
      <c r="G63159" s="44"/>
      <c r="H63159" s="44"/>
      <c r="I63159" s="45"/>
      <c r="L63159" s="44"/>
    </row>
    <row r="63160" spans="7:12" s="42" customFormat="1" ht="15.75" x14ac:dyDescent="0.25">
      <c r="G63160" s="44"/>
      <c r="H63160" s="44"/>
      <c r="I63160" s="45"/>
      <c r="L63160" s="44"/>
    </row>
    <row r="63161" spans="7:12" s="42" customFormat="1" ht="15.75" x14ac:dyDescent="0.25">
      <c r="G63161" s="44"/>
      <c r="H63161" s="44"/>
      <c r="I63161" s="45"/>
      <c r="L63161" s="44"/>
    </row>
    <row r="63162" spans="7:12" s="42" customFormat="1" ht="15.75" x14ac:dyDescent="0.25">
      <c r="G63162" s="44"/>
      <c r="H63162" s="44"/>
      <c r="I63162" s="45"/>
      <c r="L63162" s="44"/>
    </row>
    <row r="63163" spans="7:12" s="42" customFormat="1" ht="15.75" x14ac:dyDescent="0.25">
      <c r="G63163" s="44"/>
      <c r="H63163" s="44"/>
      <c r="I63163" s="45"/>
      <c r="L63163" s="44"/>
    </row>
    <row r="63164" spans="7:12" s="42" customFormat="1" ht="15.75" x14ac:dyDescent="0.25">
      <c r="G63164" s="44"/>
      <c r="H63164" s="44"/>
      <c r="I63164" s="45"/>
      <c r="L63164" s="44"/>
    </row>
    <row r="63165" spans="7:12" s="42" customFormat="1" ht="15.75" x14ac:dyDescent="0.25">
      <c r="G63165" s="44"/>
      <c r="H63165" s="44"/>
      <c r="I63165" s="45"/>
      <c r="L63165" s="44"/>
    </row>
    <row r="63166" spans="7:12" s="42" customFormat="1" ht="15.75" x14ac:dyDescent="0.25">
      <c r="G63166" s="44"/>
      <c r="H63166" s="44"/>
      <c r="I63166" s="45"/>
      <c r="L63166" s="44"/>
    </row>
    <row r="63167" spans="7:12" s="42" customFormat="1" ht="15.75" x14ac:dyDescent="0.25">
      <c r="G63167" s="44"/>
      <c r="H63167" s="44"/>
      <c r="I63167" s="45"/>
      <c r="L63167" s="44"/>
    </row>
    <row r="63168" spans="7:12" s="42" customFormat="1" ht="15.75" x14ac:dyDescent="0.25">
      <c r="G63168" s="44"/>
      <c r="H63168" s="44"/>
      <c r="I63168" s="45"/>
      <c r="L63168" s="44"/>
    </row>
    <row r="63169" spans="7:12" s="42" customFormat="1" ht="15.75" x14ac:dyDescent="0.25">
      <c r="G63169" s="44"/>
      <c r="H63169" s="44"/>
      <c r="I63169" s="45"/>
      <c r="L63169" s="44"/>
    </row>
    <row r="63170" spans="7:12" s="42" customFormat="1" ht="15.75" x14ac:dyDescent="0.25">
      <c r="G63170" s="44"/>
      <c r="H63170" s="44"/>
      <c r="I63170" s="45"/>
      <c r="L63170" s="44"/>
    </row>
    <row r="63171" spans="7:12" s="42" customFormat="1" ht="15.75" x14ac:dyDescent="0.25">
      <c r="G63171" s="44"/>
      <c r="H63171" s="44"/>
      <c r="I63171" s="45"/>
      <c r="L63171" s="44"/>
    </row>
    <row r="63172" spans="7:12" s="42" customFormat="1" ht="15.75" x14ac:dyDescent="0.25">
      <c r="G63172" s="44"/>
      <c r="H63172" s="44"/>
      <c r="I63172" s="45"/>
      <c r="L63172" s="44"/>
    </row>
    <row r="63173" spans="7:12" s="42" customFormat="1" ht="15.75" x14ac:dyDescent="0.25">
      <c r="G63173" s="44"/>
      <c r="H63173" s="44"/>
      <c r="I63173" s="45"/>
      <c r="L63173" s="44"/>
    </row>
    <row r="63174" spans="7:12" s="42" customFormat="1" ht="15.75" x14ac:dyDescent="0.25">
      <c r="G63174" s="44"/>
      <c r="H63174" s="44"/>
      <c r="I63174" s="45"/>
      <c r="L63174" s="44"/>
    </row>
    <row r="63175" spans="7:12" s="42" customFormat="1" ht="15.75" x14ac:dyDescent="0.25">
      <c r="G63175" s="44"/>
      <c r="H63175" s="44"/>
      <c r="I63175" s="45"/>
      <c r="L63175" s="44"/>
    </row>
    <row r="63176" spans="7:12" s="42" customFormat="1" ht="15.75" x14ac:dyDescent="0.25">
      <c r="G63176" s="44"/>
      <c r="H63176" s="44"/>
      <c r="I63176" s="45"/>
      <c r="L63176" s="44"/>
    </row>
    <row r="63177" spans="7:12" s="42" customFormat="1" ht="15.75" x14ac:dyDescent="0.25">
      <c r="G63177" s="44"/>
      <c r="H63177" s="44"/>
      <c r="I63177" s="45"/>
      <c r="L63177" s="44"/>
    </row>
    <row r="63178" spans="7:12" s="42" customFormat="1" ht="15.75" x14ac:dyDescent="0.25">
      <c r="G63178" s="44"/>
      <c r="H63178" s="44"/>
      <c r="I63178" s="45"/>
      <c r="L63178" s="44"/>
    </row>
    <row r="63179" spans="7:12" s="42" customFormat="1" ht="15.75" x14ac:dyDescent="0.25">
      <c r="G63179" s="44"/>
      <c r="H63179" s="44"/>
      <c r="I63179" s="45"/>
      <c r="L63179" s="44"/>
    </row>
    <row r="63180" spans="7:12" s="42" customFormat="1" ht="15.75" x14ac:dyDescent="0.25">
      <c r="G63180" s="44"/>
      <c r="H63180" s="44"/>
      <c r="I63180" s="45"/>
      <c r="L63180" s="44"/>
    </row>
    <row r="63181" spans="7:12" s="42" customFormat="1" ht="15.75" x14ac:dyDescent="0.25">
      <c r="G63181" s="44"/>
      <c r="H63181" s="44"/>
      <c r="I63181" s="45"/>
      <c r="L63181" s="44"/>
    </row>
    <row r="63182" spans="7:12" s="42" customFormat="1" ht="15.75" x14ac:dyDescent="0.25">
      <c r="G63182" s="44"/>
      <c r="H63182" s="44"/>
      <c r="I63182" s="45"/>
      <c r="L63182" s="44"/>
    </row>
    <row r="63183" spans="7:12" s="42" customFormat="1" ht="15.75" x14ac:dyDescent="0.25">
      <c r="G63183" s="44"/>
      <c r="H63183" s="44"/>
      <c r="I63183" s="45"/>
      <c r="L63183" s="44"/>
    </row>
    <row r="63184" spans="7:12" s="42" customFormat="1" ht="15.75" x14ac:dyDescent="0.25">
      <c r="G63184" s="44"/>
      <c r="H63184" s="44"/>
      <c r="I63184" s="45"/>
      <c r="L63184" s="44"/>
    </row>
    <row r="63185" spans="7:12" s="42" customFormat="1" ht="15.75" x14ac:dyDescent="0.25">
      <c r="G63185" s="44"/>
      <c r="H63185" s="44"/>
      <c r="I63185" s="45"/>
      <c r="L63185" s="44"/>
    </row>
    <row r="63186" spans="7:12" s="42" customFormat="1" ht="15.75" x14ac:dyDescent="0.25">
      <c r="G63186" s="44"/>
      <c r="H63186" s="44"/>
      <c r="I63186" s="45"/>
      <c r="L63186" s="44"/>
    </row>
    <row r="63187" spans="7:12" s="42" customFormat="1" ht="15.75" x14ac:dyDescent="0.25">
      <c r="G63187" s="44"/>
      <c r="H63187" s="44"/>
      <c r="I63187" s="45"/>
      <c r="L63187" s="44"/>
    </row>
    <row r="63188" spans="7:12" s="42" customFormat="1" ht="15.75" x14ac:dyDescent="0.25">
      <c r="G63188" s="44"/>
      <c r="H63188" s="44"/>
      <c r="I63188" s="45"/>
      <c r="L63188" s="44"/>
    </row>
    <row r="63189" spans="7:12" s="42" customFormat="1" ht="15.75" x14ac:dyDescent="0.25">
      <c r="G63189" s="44"/>
      <c r="H63189" s="44"/>
      <c r="I63189" s="45"/>
      <c r="L63189" s="44"/>
    </row>
    <row r="63190" spans="7:12" s="42" customFormat="1" ht="15.75" x14ac:dyDescent="0.25">
      <c r="G63190" s="44"/>
      <c r="H63190" s="44"/>
      <c r="I63190" s="45"/>
      <c r="L63190" s="44"/>
    </row>
    <row r="63191" spans="7:12" s="42" customFormat="1" ht="15.75" x14ac:dyDescent="0.25">
      <c r="G63191" s="44"/>
      <c r="H63191" s="44"/>
      <c r="I63191" s="45"/>
      <c r="L63191" s="44"/>
    </row>
    <row r="63192" spans="7:12" s="42" customFormat="1" ht="15.75" x14ac:dyDescent="0.25">
      <c r="G63192" s="44"/>
      <c r="H63192" s="44"/>
      <c r="I63192" s="45"/>
      <c r="L63192" s="44"/>
    </row>
    <row r="63193" spans="7:12" s="42" customFormat="1" ht="15.75" x14ac:dyDescent="0.25">
      <c r="G63193" s="44"/>
      <c r="H63193" s="44"/>
      <c r="I63193" s="45"/>
      <c r="L63193" s="44"/>
    </row>
    <row r="63194" spans="7:12" s="42" customFormat="1" ht="15.75" x14ac:dyDescent="0.25">
      <c r="G63194" s="44"/>
      <c r="H63194" s="44"/>
      <c r="I63194" s="45"/>
      <c r="L63194" s="44"/>
    </row>
    <row r="63195" spans="7:12" s="42" customFormat="1" ht="15.75" x14ac:dyDescent="0.25">
      <c r="G63195" s="44"/>
      <c r="H63195" s="44"/>
      <c r="I63195" s="45"/>
      <c r="L63195" s="44"/>
    </row>
    <row r="63196" spans="7:12" s="42" customFormat="1" ht="15.75" x14ac:dyDescent="0.25">
      <c r="G63196" s="44"/>
      <c r="H63196" s="44"/>
      <c r="I63196" s="45"/>
      <c r="L63196" s="44"/>
    </row>
    <row r="63197" spans="7:12" s="42" customFormat="1" ht="15.75" x14ac:dyDescent="0.25">
      <c r="G63197" s="44"/>
      <c r="H63197" s="44"/>
      <c r="I63197" s="45"/>
      <c r="L63197" s="44"/>
    </row>
    <row r="63198" spans="7:12" s="42" customFormat="1" ht="15.75" x14ac:dyDescent="0.25">
      <c r="G63198" s="44"/>
      <c r="H63198" s="44"/>
      <c r="I63198" s="45"/>
      <c r="L63198" s="44"/>
    </row>
    <row r="63199" spans="7:12" s="42" customFormat="1" ht="15.75" x14ac:dyDescent="0.25">
      <c r="G63199" s="44"/>
      <c r="H63199" s="44"/>
      <c r="I63199" s="45"/>
      <c r="L63199" s="44"/>
    </row>
    <row r="63200" spans="7:12" s="42" customFormat="1" ht="15.75" x14ac:dyDescent="0.25">
      <c r="G63200" s="44"/>
      <c r="H63200" s="44"/>
      <c r="I63200" s="45"/>
      <c r="L63200" s="44"/>
    </row>
    <row r="63201" spans="7:12" s="42" customFormat="1" ht="15.75" x14ac:dyDescent="0.25">
      <c r="G63201" s="44"/>
      <c r="H63201" s="44"/>
      <c r="I63201" s="45"/>
      <c r="L63201" s="44"/>
    </row>
    <row r="63202" spans="7:12" s="42" customFormat="1" ht="15.75" x14ac:dyDescent="0.25">
      <c r="G63202" s="44"/>
      <c r="H63202" s="44"/>
      <c r="I63202" s="45"/>
      <c r="L63202" s="44"/>
    </row>
    <row r="63203" spans="7:12" s="42" customFormat="1" ht="15.75" x14ac:dyDescent="0.25">
      <c r="G63203" s="44"/>
      <c r="H63203" s="44"/>
      <c r="I63203" s="45"/>
      <c r="L63203" s="44"/>
    </row>
    <row r="63204" spans="7:12" s="42" customFormat="1" ht="15.75" x14ac:dyDescent="0.25">
      <c r="G63204" s="44"/>
      <c r="H63204" s="44"/>
      <c r="I63204" s="45"/>
      <c r="L63204" s="44"/>
    </row>
    <row r="63205" spans="7:12" s="42" customFormat="1" ht="15.75" x14ac:dyDescent="0.25">
      <c r="G63205" s="44"/>
      <c r="H63205" s="44"/>
      <c r="I63205" s="45"/>
      <c r="L63205" s="44"/>
    </row>
    <row r="63206" spans="7:12" s="42" customFormat="1" ht="15.75" x14ac:dyDescent="0.25">
      <c r="G63206" s="44"/>
      <c r="H63206" s="44"/>
      <c r="I63206" s="45"/>
      <c r="L63206" s="44"/>
    </row>
    <row r="63207" spans="7:12" s="42" customFormat="1" ht="15.75" x14ac:dyDescent="0.25">
      <c r="G63207" s="44"/>
      <c r="H63207" s="44"/>
      <c r="I63207" s="45"/>
      <c r="L63207" s="44"/>
    </row>
    <row r="63208" spans="7:12" s="42" customFormat="1" ht="15.75" x14ac:dyDescent="0.25">
      <c r="G63208" s="44"/>
      <c r="H63208" s="44"/>
      <c r="I63208" s="45"/>
      <c r="L63208" s="44"/>
    </row>
    <row r="63209" spans="7:12" s="42" customFormat="1" ht="15.75" x14ac:dyDescent="0.25">
      <c r="G63209" s="44"/>
      <c r="H63209" s="44"/>
      <c r="I63209" s="45"/>
      <c r="L63209" s="44"/>
    </row>
    <row r="63210" spans="7:12" s="42" customFormat="1" ht="15.75" x14ac:dyDescent="0.25">
      <c r="G63210" s="44"/>
      <c r="H63210" s="44"/>
      <c r="I63210" s="45"/>
      <c r="L63210" s="44"/>
    </row>
    <row r="63211" spans="7:12" s="42" customFormat="1" ht="15.75" x14ac:dyDescent="0.25">
      <c r="G63211" s="44"/>
      <c r="H63211" s="44"/>
      <c r="I63211" s="45"/>
      <c r="L63211" s="44"/>
    </row>
    <row r="63212" spans="7:12" s="42" customFormat="1" ht="15.75" x14ac:dyDescent="0.25">
      <c r="G63212" s="44"/>
      <c r="H63212" s="44"/>
      <c r="I63212" s="45"/>
      <c r="L63212" s="44"/>
    </row>
    <row r="63213" spans="7:12" s="42" customFormat="1" ht="15.75" x14ac:dyDescent="0.25">
      <c r="G63213" s="44"/>
      <c r="H63213" s="44"/>
      <c r="I63213" s="45"/>
      <c r="L63213" s="44"/>
    </row>
    <row r="63214" spans="7:12" s="42" customFormat="1" ht="15.75" x14ac:dyDescent="0.25">
      <c r="G63214" s="44"/>
      <c r="H63214" s="44"/>
      <c r="I63214" s="45"/>
      <c r="L63214" s="44"/>
    </row>
    <row r="63215" spans="7:12" s="42" customFormat="1" ht="15.75" x14ac:dyDescent="0.25">
      <c r="G63215" s="44"/>
      <c r="H63215" s="44"/>
      <c r="I63215" s="45"/>
      <c r="L63215" s="44"/>
    </row>
    <row r="63216" spans="7:12" s="42" customFormat="1" ht="15.75" x14ac:dyDescent="0.25">
      <c r="G63216" s="44"/>
      <c r="H63216" s="44"/>
      <c r="I63216" s="45"/>
      <c r="L63216" s="44"/>
    </row>
    <row r="63217" spans="7:12" s="42" customFormat="1" ht="15.75" x14ac:dyDescent="0.25">
      <c r="G63217" s="44"/>
      <c r="H63217" s="44"/>
      <c r="I63217" s="45"/>
      <c r="L63217" s="44"/>
    </row>
    <row r="63218" spans="7:12" s="42" customFormat="1" ht="15.75" x14ac:dyDescent="0.25">
      <c r="G63218" s="44"/>
      <c r="H63218" s="44"/>
      <c r="I63218" s="45"/>
      <c r="L63218" s="44"/>
    </row>
    <row r="63219" spans="7:12" s="42" customFormat="1" ht="15.75" x14ac:dyDescent="0.25">
      <c r="G63219" s="44"/>
      <c r="H63219" s="44"/>
      <c r="I63219" s="45"/>
      <c r="L63219" s="44"/>
    </row>
    <row r="63220" spans="7:12" s="42" customFormat="1" ht="15.75" x14ac:dyDescent="0.25">
      <c r="G63220" s="44"/>
      <c r="H63220" s="44"/>
      <c r="I63220" s="45"/>
      <c r="L63220" s="44"/>
    </row>
    <row r="63221" spans="7:12" s="42" customFormat="1" ht="15.75" x14ac:dyDescent="0.25">
      <c r="G63221" s="44"/>
      <c r="H63221" s="44"/>
      <c r="I63221" s="45"/>
      <c r="L63221" s="44"/>
    </row>
    <row r="63222" spans="7:12" s="42" customFormat="1" ht="15.75" x14ac:dyDescent="0.25">
      <c r="G63222" s="44"/>
      <c r="H63222" s="44"/>
      <c r="I63222" s="45"/>
      <c r="L63222" s="44"/>
    </row>
    <row r="63223" spans="7:12" s="42" customFormat="1" ht="15.75" x14ac:dyDescent="0.25">
      <c r="G63223" s="44"/>
      <c r="H63223" s="44"/>
      <c r="I63223" s="45"/>
      <c r="L63223" s="44"/>
    </row>
    <row r="63224" spans="7:12" s="42" customFormat="1" ht="15.75" x14ac:dyDescent="0.25">
      <c r="G63224" s="44"/>
      <c r="H63224" s="44"/>
      <c r="I63224" s="45"/>
      <c r="L63224" s="44"/>
    </row>
    <row r="63225" spans="7:12" s="42" customFormat="1" ht="15.75" x14ac:dyDescent="0.25">
      <c r="G63225" s="44"/>
      <c r="H63225" s="44"/>
      <c r="I63225" s="45"/>
      <c r="L63225" s="44"/>
    </row>
    <row r="63226" spans="7:12" s="42" customFormat="1" ht="15.75" x14ac:dyDescent="0.25">
      <c r="G63226" s="44"/>
      <c r="H63226" s="44"/>
      <c r="I63226" s="45"/>
      <c r="L63226" s="44"/>
    </row>
    <row r="63227" spans="7:12" s="42" customFormat="1" ht="15.75" x14ac:dyDescent="0.25">
      <c r="G63227" s="44"/>
      <c r="H63227" s="44"/>
      <c r="I63227" s="45"/>
      <c r="L63227" s="44"/>
    </row>
    <row r="63228" spans="7:12" s="42" customFormat="1" ht="15.75" x14ac:dyDescent="0.25">
      <c r="G63228" s="44"/>
      <c r="H63228" s="44"/>
      <c r="I63228" s="45"/>
      <c r="L63228" s="44"/>
    </row>
    <row r="63229" spans="7:12" s="42" customFormat="1" ht="15.75" x14ac:dyDescent="0.25">
      <c r="G63229" s="44"/>
      <c r="H63229" s="44"/>
      <c r="I63229" s="45"/>
      <c r="L63229" s="44"/>
    </row>
    <row r="63230" spans="7:12" s="42" customFormat="1" ht="15.75" x14ac:dyDescent="0.25">
      <c r="G63230" s="44"/>
      <c r="H63230" s="44"/>
      <c r="I63230" s="45"/>
      <c r="L63230" s="44"/>
    </row>
    <row r="63231" spans="7:12" s="42" customFormat="1" ht="15.75" x14ac:dyDescent="0.25">
      <c r="G63231" s="44"/>
      <c r="H63231" s="44"/>
      <c r="I63231" s="45"/>
      <c r="L63231" s="44"/>
    </row>
    <row r="63232" spans="7:12" s="42" customFormat="1" ht="15.75" x14ac:dyDescent="0.25">
      <c r="G63232" s="44"/>
      <c r="H63232" s="44"/>
      <c r="I63232" s="45"/>
      <c r="L63232" s="44"/>
    </row>
    <row r="63233" spans="7:12" s="42" customFormat="1" ht="15.75" x14ac:dyDescent="0.25">
      <c r="G63233" s="44"/>
      <c r="H63233" s="44"/>
      <c r="I63233" s="45"/>
      <c r="L63233" s="44"/>
    </row>
    <row r="63234" spans="7:12" s="42" customFormat="1" ht="15.75" x14ac:dyDescent="0.25">
      <c r="G63234" s="44"/>
      <c r="H63234" s="44"/>
      <c r="I63234" s="45"/>
      <c r="L63234" s="44"/>
    </row>
    <row r="63235" spans="7:12" s="42" customFormat="1" ht="15.75" x14ac:dyDescent="0.25">
      <c r="G63235" s="44"/>
      <c r="H63235" s="44"/>
      <c r="I63235" s="45"/>
      <c r="L63235" s="44"/>
    </row>
    <row r="63236" spans="7:12" s="42" customFormat="1" ht="15.75" x14ac:dyDescent="0.25">
      <c r="G63236" s="44"/>
      <c r="H63236" s="44"/>
      <c r="I63236" s="45"/>
      <c r="L63236" s="44"/>
    </row>
    <row r="63237" spans="7:12" s="42" customFormat="1" ht="15.75" x14ac:dyDescent="0.25">
      <c r="G63237" s="44"/>
      <c r="H63237" s="44"/>
      <c r="I63237" s="45"/>
      <c r="L63237" s="44"/>
    </row>
    <row r="63238" spans="7:12" s="42" customFormat="1" ht="15.75" x14ac:dyDescent="0.25">
      <c r="G63238" s="44"/>
      <c r="H63238" s="44"/>
      <c r="I63238" s="45"/>
      <c r="L63238" s="44"/>
    </row>
    <row r="63239" spans="7:12" s="42" customFormat="1" ht="15.75" x14ac:dyDescent="0.25">
      <c r="G63239" s="44"/>
      <c r="H63239" s="44"/>
      <c r="I63239" s="45"/>
      <c r="L63239" s="44"/>
    </row>
    <row r="63240" spans="7:12" s="42" customFormat="1" ht="15.75" x14ac:dyDescent="0.25">
      <c r="G63240" s="44"/>
      <c r="H63240" s="44"/>
      <c r="I63240" s="45"/>
      <c r="L63240" s="44"/>
    </row>
    <row r="63241" spans="7:12" s="42" customFormat="1" ht="15.75" x14ac:dyDescent="0.25">
      <c r="G63241" s="44"/>
      <c r="H63241" s="44"/>
      <c r="I63241" s="45"/>
      <c r="L63241" s="44"/>
    </row>
    <row r="63242" spans="7:12" s="42" customFormat="1" ht="15.75" x14ac:dyDescent="0.25">
      <c r="G63242" s="44"/>
      <c r="H63242" s="44"/>
      <c r="I63242" s="45"/>
      <c r="L63242" s="44"/>
    </row>
    <row r="63243" spans="7:12" s="42" customFormat="1" ht="15.75" x14ac:dyDescent="0.25">
      <c r="G63243" s="44"/>
      <c r="H63243" s="44"/>
      <c r="I63243" s="45"/>
      <c r="L63243" s="44"/>
    </row>
    <row r="63244" spans="7:12" s="42" customFormat="1" ht="15.75" x14ac:dyDescent="0.25">
      <c r="G63244" s="44"/>
      <c r="H63244" s="44"/>
      <c r="I63244" s="45"/>
      <c r="L63244" s="44"/>
    </row>
    <row r="63245" spans="7:12" s="42" customFormat="1" ht="15.75" x14ac:dyDescent="0.25">
      <c r="G63245" s="44"/>
      <c r="H63245" s="44"/>
      <c r="I63245" s="45"/>
      <c r="L63245" s="44"/>
    </row>
    <row r="63246" spans="7:12" s="42" customFormat="1" ht="15.75" x14ac:dyDescent="0.25">
      <c r="G63246" s="44"/>
      <c r="H63246" s="44"/>
      <c r="I63246" s="45"/>
      <c r="L63246" s="44"/>
    </row>
    <row r="63247" spans="7:12" s="42" customFormat="1" ht="15.75" x14ac:dyDescent="0.25">
      <c r="G63247" s="44"/>
      <c r="H63247" s="44"/>
      <c r="I63247" s="45"/>
      <c r="L63247" s="44"/>
    </row>
    <row r="63248" spans="7:12" s="42" customFormat="1" ht="15.75" x14ac:dyDescent="0.25">
      <c r="G63248" s="44"/>
      <c r="H63248" s="44"/>
      <c r="I63248" s="45"/>
      <c r="L63248" s="44"/>
    </row>
    <row r="63249" spans="7:12" s="42" customFormat="1" ht="15.75" x14ac:dyDescent="0.25">
      <c r="G63249" s="44"/>
      <c r="H63249" s="44"/>
      <c r="I63249" s="45"/>
      <c r="L63249" s="44"/>
    </row>
    <row r="63250" spans="7:12" s="42" customFormat="1" ht="15.75" x14ac:dyDescent="0.25">
      <c r="G63250" s="44"/>
      <c r="H63250" s="44"/>
      <c r="I63250" s="45"/>
      <c r="L63250" s="44"/>
    </row>
    <row r="63251" spans="7:12" s="42" customFormat="1" ht="15.75" x14ac:dyDescent="0.25">
      <c r="G63251" s="44"/>
      <c r="H63251" s="44"/>
      <c r="I63251" s="45"/>
      <c r="L63251" s="44"/>
    </row>
    <row r="63252" spans="7:12" s="42" customFormat="1" ht="15.75" x14ac:dyDescent="0.25">
      <c r="G63252" s="44"/>
      <c r="H63252" s="44"/>
      <c r="I63252" s="45"/>
      <c r="L63252" s="44"/>
    </row>
    <row r="63253" spans="7:12" s="42" customFormat="1" ht="15.75" x14ac:dyDescent="0.25">
      <c r="G63253" s="44"/>
      <c r="H63253" s="44"/>
      <c r="I63253" s="45"/>
      <c r="L63253" s="44"/>
    </row>
    <row r="63254" spans="7:12" s="42" customFormat="1" ht="15.75" x14ac:dyDescent="0.25">
      <c r="G63254" s="44"/>
      <c r="H63254" s="44"/>
      <c r="I63254" s="45"/>
      <c r="L63254" s="44"/>
    </row>
    <row r="63255" spans="7:12" s="42" customFormat="1" ht="15.75" x14ac:dyDescent="0.25">
      <c r="G63255" s="44"/>
      <c r="H63255" s="44"/>
      <c r="I63255" s="45"/>
      <c r="L63255" s="44"/>
    </row>
    <row r="63256" spans="7:12" s="42" customFormat="1" ht="15.75" x14ac:dyDescent="0.25">
      <c r="G63256" s="44"/>
      <c r="H63256" s="44"/>
      <c r="I63256" s="45"/>
      <c r="L63256" s="44"/>
    </row>
    <row r="63257" spans="7:12" s="42" customFormat="1" ht="15.75" x14ac:dyDescent="0.25">
      <c r="G63257" s="44"/>
      <c r="H63257" s="44"/>
      <c r="I63257" s="45"/>
      <c r="L63257" s="44"/>
    </row>
    <row r="63258" spans="7:12" s="42" customFormat="1" ht="15.75" x14ac:dyDescent="0.25">
      <c r="G63258" s="44"/>
      <c r="H63258" s="44"/>
      <c r="I63258" s="45"/>
      <c r="L63258" s="44"/>
    </row>
    <row r="63259" spans="7:12" s="42" customFormat="1" ht="15.75" x14ac:dyDescent="0.25">
      <c r="G63259" s="44"/>
      <c r="H63259" s="44"/>
      <c r="I63259" s="45"/>
      <c r="L63259" s="44"/>
    </row>
    <row r="63260" spans="7:12" s="42" customFormat="1" ht="15.75" x14ac:dyDescent="0.25">
      <c r="G63260" s="44"/>
      <c r="H63260" s="44"/>
      <c r="I63260" s="45"/>
      <c r="L63260" s="44"/>
    </row>
    <row r="63261" spans="7:12" s="42" customFormat="1" ht="15.75" x14ac:dyDescent="0.25">
      <c r="G63261" s="44"/>
      <c r="H63261" s="44"/>
      <c r="I63261" s="45"/>
      <c r="L63261" s="44"/>
    </row>
    <row r="63262" spans="7:12" s="42" customFormat="1" ht="15.75" x14ac:dyDescent="0.25">
      <c r="G63262" s="44"/>
      <c r="H63262" s="44"/>
      <c r="I63262" s="45"/>
      <c r="L63262" s="44"/>
    </row>
    <row r="63263" spans="7:12" s="42" customFormat="1" ht="15.75" x14ac:dyDescent="0.25">
      <c r="G63263" s="44"/>
      <c r="H63263" s="44"/>
      <c r="I63263" s="45"/>
      <c r="L63263" s="44"/>
    </row>
    <row r="63264" spans="7:12" s="42" customFormat="1" ht="15.75" x14ac:dyDescent="0.25">
      <c r="G63264" s="44"/>
      <c r="H63264" s="44"/>
      <c r="I63264" s="45"/>
      <c r="L63264" s="44"/>
    </row>
    <row r="63265" spans="7:12" s="42" customFormat="1" ht="15.75" x14ac:dyDescent="0.25">
      <c r="G63265" s="44"/>
      <c r="H63265" s="44"/>
      <c r="I63265" s="45"/>
      <c r="L63265" s="44"/>
    </row>
    <row r="63266" spans="7:12" s="42" customFormat="1" ht="15.75" x14ac:dyDescent="0.25">
      <c r="G63266" s="44"/>
      <c r="H63266" s="44"/>
      <c r="I63266" s="45"/>
      <c r="L63266" s="44"/>
    </row>
    <row r="63267" spans="7:12" s="42" customFormat="1" ht="15.75" x14ac:dyDescent="0.25">
      <c r="G63267" s="44"/>
      <c r="H63267" s="44"/>
      <c r="I63267" s="45"/>
      <c r="L63267" s="44"/>
    </row>
    <row r="63268" spans="7:12" s="42" customFormat="1" ht="15.75" x14ac:dyDescent="0.25">
      <c r="G63268" s="44"/>
      <c r="H63268" s="44"/>
      <c r="I63268" s="45"/>
      <c r="L63268" s="44"/>
    </row>
    <row r="63269" spans="7:12" s="42" customFormat="1" ht="15.75" x14ac:dyDescent="0.25">
      <c r="G63269" s="44"/>
      <c r="H63269" s="44"/>
      <c r="I63269" s="45"/>
      <c r="L63269" s="44"/>
    </row>
    <row r="63270" spans="7:12" s="42" customFormat="1" ht="15.75" x14ac:dyDescent="0.25">
      <c r="G63270" s="44"/>
      <c r="H63270" s="44"/>
      <c r="I63270" s="45"/>
      <c r="L63270" s="44"/>
    </row>
    <row r="63271" spans="7:12" s="42" customFormat="1" ht="15.75" x14ac:dyDescent="0.25">
      <c r="G63271" s="44"/>
      <c r="H63271" s="44"/>
      <c r="I63271" s="45"/>
      <c r="L63271" s="44"/>
    </row>
    <row r="63272" spans="7:12" s="42" customFormat="1" ht="15.75" x14ac:dyDescent="0.25">
      <c r="G63272" s="44"/>
      <c r="H63272" s="44"/>
      <c r="I63272" s="45"/>
      <c r="L63272" s="44"/>
    </row>
    <row r="63273" spans="7:12" s="42" customFormat="1" ht="15.75" x14ac:dyDescent="0.25">
      <c r="G63273" s="44"/>
      <c r="H63273" s="44"/>
      <c r="I63273" s="45"/>
      <c r="L63273" s="44"/>
    </row>
    <row r="63274" spans="7:12" s="42" customFormat="1" ht="15.75" x14ac:dyDescent="0.25">
      <c r="G63274" s="44"/>
      <c r="H63274" s="44"/>
      <c r="I63274" s="45"/>
      <c r="L63274" s="44"/>
    </row>
    <row r="63275" spans="7:12" s="42" customFormat="1" ht="15.75" x14ac:dyDescent="0.25">
      <c r="G63275" s="44"/>
      <c r="H63275" s="44"/>
      <c r="I63275" s="45"/>
      <c r="L63275" s="44"/>
    </row>
    <row r="63276" spans="7:12" s="42" customFormat="1" ht="15.75" x14ac:dyDescent="0.25">
      <c r="G63276" s="44"/>
      <c r="H63276" s="44"/>
      <c r="I63276" s="45"/>
      <c r="L63276" s="44"/>
    </row>
    <row r="63277" spans="7:12" s="42" customFormat="1" ht="15.75" x14ac:dyDescent="0.25">
      <c r="G63277" s="44"/>
      <c r="H63277" s="44"/>
      <c r="I63277" s="45"/>
      <c r="L63277" s="44"/>
    </row>
    <row r="63278" spans="7:12" s="42" customFormat="1" ht="15.75" x14ac:dyDescent="0.25">
      <c r="G63278" s="44"/>
      <c r="H63278" s="44"/>
      <c r="I63278" s="45"/>
      <c r="L63278" s="44"/>
    </row>
    <row r="63279" spans="7:12" s="42" customFormat="1" ht="15.75" x14ac:dyDescent="0.25">
      <c r="G63279" s="44"/>
      <c r="H63279" s="44"/>
      <c r="I63279" s="45"/>
      <c r="L63279" s="44"/>
    </row>
    <row r="63280" spans="7:12" s="42" customFormat="1" ht="15.75" x14ac:dyDescent="0.25">
      <c r="G63280" s="44"/>
      <c r="H63280" s="44"/>
      <c r="I63280" s="45"/>
      <c r="L63280" s="44"/>
    </row>
    <row r="63281" spans="7:12" s="42" customFormat="1" ht="15.75" x14ac:dyDescent="0.25">
      <c r="G63281" s="44"/>
      <c r="H63281" s="44"/>
      <c r="I63281" s="45"/>
      <c r="L63281" s="44"/>
    </row>
    <row r="63282" spans="7:12" s="42" customFormat="1" ht="15.75" x14ac:dyDescent="0.25">
      <c r="G63282" s="44"/>
      <c r="H63282" s="44"/>
      <c r="I63282" s="45"/>
      <c r="L63282" s="44"/>
    </row>
    <row r="63283" spans="7:12" s="42" customFormat="1" ht="15.75" x14ac:dyDescent="0.25">
      <c r="G63283" s="44"/>
      <c r="H63283" s="44"/>
      <c r="I63283" s="45"/>
      <c r="L63283" s="44"/>
    </row>
    <row r="63284" spans="7:12" s="42" customFormat="1" ht="15.75" x14ac:dyDescent="0.25">
      <c r="G63284" s="44"/>
      <c r="H63284" s="44"/>
      <c r="I63284" s="45"/>
      <c r="L63284" s="44"/>
    </row>
    <row r="63285" spans="7:12" s="42" customFormat="1" ht="15.75" x14ac:dyDescent="0.25">
      <c r="G63285" s="44"/>
      <c r="H63285" s="44"/>
      <c r="I63285" s="45"/>
      <c r="L63285" s="44"/>
    </row>
    <row r="63286" spans="7:12" s="42" customFormat="1" ht="15.75" x14ac:dyDescent="0.25">
      <c r="G63286" s="44"/>
      <c r="H63286" s="44"/>
      <c r="I63286" s="45"/>
      <c r="L63286" s="44"/>
    </row>
    <row r="63287" spans="7:12" s="42" customFormat="1" ht="15.75" x14ac:dyDescent="0.25">
      <c r="G63287" s="44"/>
      <c r="H63287" s="44"/>
      <c r="I63287" s="45"/>
      <c r="L63287" s="44"/>
    </row>
    <row r="63288" spans="7:12" s="42" customFormat="1" ht="15.75" x14ac:dyDescent="0.25">
      <c r="G63288" s="44"/>
      <c r="H63288" s="44"/>
      <c r="I63288" s="45"/>
      <c r="L63288" s="44"/>
    </row>
    <row r="63289" spans="7:12" s="42" customFormat="1" ht="15.75" x14ac:dyDescent="0.25">
      <c r="G63289" s="44"/>
      <c r="H63289" s="44"/>
      <c r="I63289" s="45"/>
      <c r="L63289" s="44"/>
    </row>
    <row r="63290" spans="7:12" s="42" customFormat="1" ht="15.75" x14ac:dyDescent="0.25">
      <c r="G63290" s="44"/>
      <c r="H63290" s="44"/>
      <c r="I63290" s="45"/>
      <c r="L63290" s="44"/>
    </row>
    <row r="63291" spans="7:12" s="42" customFormat="1" ht="15.75" x14ac:dyDescent="0.25">
      <c r="G63291" s="44"/>
      <c r="H63291" s="44"/>
      <c r="I63291" s="45"/>
      <c r="L63291" s="44"/>
    </row>
    <row r="63292" spans="7:12" s="42" customFormat="1" ht="15.75" x14ac:dyDescent="0.25">
      <c r="G63292" s="44"/>
      <c r="H63292" s="44"/>
      <c r="I63292" s="45"/>
      <c r="L63292" s="44"/>
    </row>
    <row r="63293" spans="7:12" s="42" customFormat="1" ht="15.75" x14ac:dyDescent="0.25">
      <c r="G63293" s="44"/>
      <c r="H63293" s="44"/>
      <c r="I63293" s="45"/>
      <c r="L63293" s="44"/>
    </row>
    <row r="63294" spans="7:12" s="42" customFormat="1" ht="15.75" x14ac:dyDescent="0.25">
      <c r="G63294" s="44"/>
      <c r="H63294" s="44"/>
      <c r="I63294" s="45"/>
      <c r="L63294" s="44"/>
    </row>
    <row r="63295" spans="7:12" s="42" customFormat="1" ht="15.75" x14ac:dyDescent="0.25">
      <c r="G63295" s="44"/>
      <c r="H63295" s="44"/>
      <c r="I63295" s="45"/>
      <c r="L63295" s="44"/>
    </row>
    <row r="63296" spans="7:12" s="42" customFormat="1" ht="15.75" x14ac:dyDescent="0.25">
      <c r="G63296" s="44"/>
      <c r="H63296" s="44"/>
      <c r="I63296" s="45"/>
      <c r="L63296" s="44"/>
    </row>
    <row r="63297" spans="7:12" s="42" customFormat="1" ht="15.75" x14ac:dyDescent="0.25">
      <c r="G63297" s="44"/>
      <c r="H63297" s="44"/>
      <c r="I63297" s="45"/>
      <c r="L63297" s="44"/>
    </row>
    <row r="63298" spans="7:12" s="42" customFormat="1" ht="15.75" x14ac:dyDescent="0.25">
      <c r="G63298" s="44"/>
      <c r="H63298" s="44"/>
      <c r="I63298" s="45"/>
      <c r="L63298" s="44"/>
    </row>
    <row r="63299" spans="7:12" s="42" customFormat="1" ht="15.75" x14ac:dyDescent="0.25">
      <c r="G63299" s="44"/>
      <c r="H63299" s="44"/>
      <c r="I63299" s="45"/>
      <c r="L63299" s="44"/>
    </row>
    <row r="63300" spans="7:12" s="42" customFormat="1" ht="15.75" x14ac:dyDescent="0.25">
      <c r="G63300" s="44"/>
      <c r="H63300" s="44"/>
      <c r="I63300" s="45"/>
      <c r="L63300" s="44"/>
    </row>
    <row r="63301" spans="7:12" s="42" customFormat="1" ht="15.75" x14ac:dyDescent="0.25">
      <c r="G63301" s="44"/>
      <c r="H63301" s="44"/>
      <c r="I63301" s="45"/>
      <c r="L63301" s="44"/>
    </row>
    <row r="63302" spans="7:12" s="42" customFormat="1" ht="15.75" x14ac:dyDescent="0.25">
      <c r="G63302" s="44"/>
      <c r="H63302" s="44"/>
      <c r="I63302" s="45"/>
      <c r="L63302" s="44"/>
    </row>
    <row r="63303" spans="7:12" s="42" customFormat="1" ht="15.75" x14ac:dyDescent="0.25">
      <c r="G63303" s="44"/>
      <c r="H63303" s="44"/>
      <c r="I63303" s="45"/>
      <c r="L63303" s="44"/>
    </row>
    <row r="63304" spans="7:12" s="42" customFormat="1" ht="15.75" x14ac:dyDescent="0.25">
      <c r="G63304" s="44"/>
      <c r="H63304" s="44"/>
      <c r="I63304" s="45"/>
      <c r="L63304" s="44"/>
    </row>
    <row r="63305" spans="7:12" s="42" customFormat="1" ht="15.75" x14ac:dyDescent="0.25">
      <c r="G63305" s="44"/>
      <c r="H63305" s="44"/>
      <c r="I63305" s="45"/>
      <c r="L63305" s="44"/>
    </row>
    <row r="63306" spans="7:12" s="42" customFormat="1" ht="15.75" x14ac:dyDescent="0.25">
      <c r="G63306" s="44"/>
      <c r="H63306" s="44"/>
      <c r="I63306" s="45"/>
      <c r="L63306" s="44"/>
    </row>
    <row r="63307" spans="7:12" s="42" customFormat="1" ht="15.75" x14ac:dyDescent="0.25">
      <c r="G63307" s="44"/>
      <c r="H63307" s="44"/>
      <c r="I63307" s="45"/>
      <c r="L63307" s="44"/>
    </row>
    <row r="63308" spans="7:12" s="42" customFormat="1" ht="15.75" x14ac:dyDescent="0.25">
      <c r="G63308" s="44"/>
      <c r="H63308" s="44"/>
      <c r="I63308" s="45"/>
      <c r="L63308" s="44"/>
    </row>
    <row r="63309" spans="7:12" s="42" customFormat="1" ht="15.75" x14ac:dyDescent="0.25">
      <c r="G63309" s="44"/>
      <c r="H63309" s="44"/>
      <c r="I63309" s="45"/>
      <c r="L63309" s="44"/>
    </row>
    <row r="63310" spans="7:12" s="42" customFormat="1" ht="15.75" x14ac:dyDescent="0.25">
      <c r="G63310" s="44"/>
      <c r="H63310" s="44"/>
      <c r="I63310" s="45"/>
      <c r="L63310" s="44"/>
    </row>
    <row r="63311" spans="7:12" s="42" customFormat="1" ht="15.75" x14ac:dyDescent="0.25">
      <c r="G63311" s="44"/>
      <c r="H63311" s="44"/>
      <c r="I63311" s="45"/>
      <c r="L63311" s="44"/>
    </row>
    <row r="63312" spans="7:12" s="42" customFormat="1" ht="15.75" x14ac:dyDescent="0.25">
      <c r="G63312" s="44"/>
      <c r="H63312" s="44"/>
      <c r="I63312" s="45"/>
      <c r="L63312" s="44"/>
    </row>
    <row r="63313" spans="7:12" s="42" customFormat="1" ht="15.75" x14ac:dyDescent="0.25">
      <c r="G63313" s="44"/>
      <c r="H63313" s="44"/>
      <c r="I63313" s="45"/>
      <c r="L63313" s="44"/>
    </row>
    <row r="63314" spans="7:12" s="42" customFormat="1" ht="15.75" x14ac:dyDescent="0.25">
      <c r="G63314" s="44"/>
      <c r="H63314" s="44"/>
      <c r="I63314" s="45"/>
      <c r="L63314" s="44"/>
    </row>
    <row r="63315" spans="7:12" s="42" customFormat="1" ht="15.75" x14ac:dyDescent="0.25">
      <c r="G63315" s="44"/>
      <c r="H63315" s="44"/>
      <c r="I63315" s="45"/>
      <c r="L63315" s="44"/>
    </row>
    <row r="63316" spans="7:12" s="42" customFormat="1" ht="15.75" x14ac:dyDescent="0.25">
      <c r="G63316" s="44"/>
      <c r="H63316" s="44"/>
      <c r="I63316" s="45"/>
      <c r="L63316" s="44"/>
    </row>
    <row r="63317" spans="7:12" s="42" customFormat="1" ht="15.75" x14ac:dyDescent="0.25">
      <c r="G63317" s="44"/>
      <c r="H63317" s="44"/>
      <c r="I63317" s="45"/>
      <c r="L63317" s="44"/>
    </row>
    <row r="63318" spans="7:12" s="42" customFormat="1" ht="15.75" x14ac:dyDescent="0.25">
      <c r="G63318" s="44"/>
      <c r="H63318" s="44"/>
      <c r="I63318" s="45"/>
      <c r="L63318" s="44"/>
    </row>
    <row r="63319" spans="7:12" s="42" customFormat="1" ht="15.75" x14ac:dyDescent="0.25">
      <c r="G63319" s="44"/>
      <c r="H63319" s="44"/>
      <c r="I63319" s="45"/>
      <c r="L63319" s="44"/>
    </row>
    <row r="63320" spans="7:12" s="42" customFormat="1" ht="15.75" x14ac:dyDescent="0.25">
      <c r="G63320" s="44"/>
      <c r="H63320" s="44"/>
      <c r="I63320" s="45"/>
      <c r="L63320" s="44"/>
    </row>
    <row r="63321" spans="7:12" s="42" customFormat="1" ht="15.75" x14ac:dyDescent="0.25">
      <c r="G63321" s="44"/>
      <c r="H63321" s="44"/>
      <c r="I63321" s="45"/>
      <c r="L63321" s="44"/>
    </row>
    <row r="63322" spans="7:12" s="42" customFormat="1" ht="15.75" x14ac:dyDescent="0.25">
      <c r="G63322" s="44"/>
      <c r="H63322" s="44"/>
      <c r="I63322" s="45"/>
      <c r="L63322" s="44"/>
    </row>
    <row r="63323" spans="7:12" s="42" customFormat="1" ht="15.75" x14ac:dyDescent="0.25">
      <c r="G63323" s="44"/>
      <c r="H63323" s="44"/>
      <c r="I63323" s="45"/>
      <c r="L63323" s="44"/>
    </row>
    <row r="63324" spans="7:12" s="42" customFormat="1" ht="15.75" x14ac:dyDescent="0.25">
      <c r="G63324" s="44"/>
      <c r="H63324" s="44"/>
      <c r="I63324" s="45"/>
      <c r="L63324" s="44"/>
    </row>
    <row r="63325" spans="7:12" s="42" customFormat="1" ht="15.75" x14ac:dyDescent="0.25">
      <c r="G63325" s="44"/>
      <c r="H63325" s="44"/>
      <c r="I63325" s="45"/>
      <c r="L63325" s="44"/>
    </row>
    <row r="63326" spans="7:12" s="42" customFormat="1" ht="15.75" x14ac:dyDescent="0.25">
      <c r="G63326" s="44"/>
      <c r="H63326" s="44"/>
      <c r="I63326" s="45"/>
      <c r="L63326" s="44"/>
    </row>
    <row r="63327" spans="7:12" s="42" customFormat="1" ht="15.75" x14ac:dyDescent="0.25">
      <c r="G63327" s="44"/>
      <c r="H63327" s="44"/>
      <c r="I63327" s="45"/>
      <c r="L63327" s="44"/>
    </row>
    <row r="63328" spans="7:12" s="42" customFormat="1" ht="15.75" x14ac:dyDescent="0.25">
      <c r="G63328" s="44"/>
      <c r="H63328" s="44"/>
      <c r="I63328" s="45"/>
      <c r="L63328" s="44"/>
    </row>
    <row r="63329" spans="7:12" s="42" customFormat="1" ht="15.75" x14ac:dyDescent="0.25">
      <c r="G63329" s="44"/>
      <c r="H63329" s="44"/>
      <c r="I63329" s="45"/>
      <c r="L63329" s="44"/>
    </row>
    <row r="63330" spans="7:12" s="42" customFormat="1" ht="15.75" x14ac:dyDescent="0.25">
      <c r="G63330" s="44"/>
      <c r="H63330" s="44"/>
      <c r="I63330" s="45"/>
      <c r="L63330" s="44"/>
    </row>
    <row r="63331" spans="7:12" s="42" customFormat="1" ht="15.75" x14ac:dyDescent="0.25">
      <c r="G63331" s="44"/>
      <c r="H63331" s="44"/>
      <c r="I63331" s="45"/>
      <c r="L63331" s="44"/>
    </row>
    <row r="63332" spans="7:12" s="42" customFormat="1" ht="15.75" x14ac:dyDescent="0.25">
      <c r="G63332" s="44"/>
      <c r="H63332" s="44"/>
      <c r="I63332" s="45"/>
      <c r="L63332" s="44"/>
    </row>
    <row r="63333" spans="7:12" s="42" customFormat="1" ht="15.75" x14ac:dyDescent="0.25">
      <c r="G63333" s="44"/>
      <c r="H63333" s="44"/>
      <c r="I63333" s="45"/>
      <c r="L63333" s="44"/>
    </row>
    <row r="63334" spans="7:12" s="42" customFormat="1" ht="15.75" x14ac:dyDescent="0.25">
      <c r="G63334" s="44"/>
      <c r="H63334" s="44"/>
      <c r="I63334" s="45"/>
      <c r="L63334" s="44"/>
    </row>
    <row r="63335" spans="7:12" s="42" customFormat="1" ht="15.75" x14ac:dyDescent="0.25">
      <c r="G63335" s="44"/>
      <c r="H63335" s="44"/>
      <c r="I63335" s="45"/>
      <c r="L63335" s="44"/>
    </row>
    <row r="63336" spans="7:12" s="42" customFormat="1" ht="15.75" x14ac:dyDescent="0.25">
      <c r="G63336" s="44"/>
      <c r="H63336" s="44"/>
      <c r="I63336" s="45"/>
      <c r="L63336" s="44"/>
    </row>
    <row r="63337" spans="7:12" s="42" customFormat="1" ht="15.75" x14ac:dyDescent="0.25">
      <c r="G63337" s="44"/>
      <c r="H63337" s="44"/>
      <c r="I63337" s="45"/>
      <c r="L63337" s="44"/>
    </row>
    <row r="63338" spans="7:12" s="42" customFormat="1" ht="15.75" x14ac:dyDescent="0.25">
      <c r="G63338" s="44"/>
      <c r="H63338" s="44"/>
      <c r="I63338" s="45"/>
      <c r="L63338" s="44"/>
    </row>
    <row r="63339" spans="7:12" s="42" customFormat="1" ht="15.75" x14ac:dyDescent="0.25">
      <c r="G63339" s="44"/>
      <c r="H63339" s="44"/>
      <c r="I63339" s="45"/>
      <c r="L63339" s="44"/>
    </row>
    <row r="63340" spans="7:12" s="42" customFormat="1" ht="15.75" x14ac:dyDescent="0.25">
      <c r="G63340" s="44"/>
      <c r="H63340" s="44"/>
      <c r="I63340" s="45"/>
      <c r="L63340" s="44"/>
    </row>
    <row r="63341" spans="7:12" s="42" customFormat="1" ht="15.75" x14ac:dyDescent="0.25">
      <c r="G63341" s="44"/>
      <c r="H63341" s="44"/>
      <c r="I63341" s="45"/>
      <c r="L63341" s="44"/>
    </row>
    <row r="63342" spans="7:12" s="42" customFormat="1" ht="15.75" x14ac:dyDescent="0.25">
      <c r="G63342" s="44"/>
      <c r="H63342" s="44"/>
      <c r="I63342" s="45"/>
      <c r="L63342" s="44"/>
    </row>
    <row r="63343" spans="7:12" s="42" customFormat="1" ht="15.75" x14ac:dyDescent="0.25">
      <c r="G63343" s="44"/>
      <c r="H63343" s="44"/>
      <c r="I63343" s="45"/>
      <c r="L63343" s="44"/>
    </row>
    <row r="63344" spans="7:12" s="42" customFormat="1" ht="15.75" x14ac:dyDescent="0.25">
      <c r="G63344" s="44"/>
      <c r="H63344" s="44"/>
      <c r="I63344" s="45"/>
      <c r="L63344" s="44"/>
    </row>
    <row r="63345" spans="7:12" s="42" customFormat="1" ht="15.75" x14ac:dyDescent="0.25">
      <c r="G63345" s="44"/>
      <c r="H63345" s="44"/>
      <c r="I63345" s="45"/>
      <c r="L63345" s="44"/>
    </row>
    <row r="63346" spans="7:12" s="42" customFormat="1" ht="15.75" x14ac:dyDescent="0.25">
      <c r="G63346" s="44"/>
      <c r="H63346" s="44"/>
      <c r="I63346" s="45"/>
      <c r="L63346" s="44"/>
    </row>
    <row r="63347" spans="7:12" s="42" customFormat="1" ht="15.75" x14ac:dyDescent="0.25">
      <c r="G63347" s="44"/>
      <c r="H63347" s="44"/>
      <c r="I63347" s="45"/>
      <c r="L63347" s="44"/>
    </row>
    <row r="63348" spans="7:12" s="42" customFormat="1" ht="15.75" x14ac:dyDescent="0.25">
      <c r="G63348" s="44"/>
      <c r="H63348" s="44"/>
      <c r="I63348" s="45"/>
      <c r="L63348" s="44"/>
    </row>
    <row r="63349" spans="7:12" s="42" customFormat="1" ht="15.75" x14ac:dyDescent="0.25">
      <c r="G63349" s="44"/>
      <c r="H63349" s="44"/>
      <c r="I63349" s="45"/>
      <c r="L63349" s="44"/>
    </row>
    <row r="63350" spans="7:12" s="42" customFormat="1" ht="15.75" x14ac:dyDescent="0.25">
      <c r="G63350" s="44"/>
      <c r="H63350" s="44"/>
      <c r="I63350" s="45"/>
      <c r="L63350" s="44"/>
    </row>
    <row r="63351" spans="7:12" s="42" customFormat="1" ht="15.75" x14ac:dyDescent="0.25">
      <c r="G63351" s="44"/>
      <c r="H63351" s="44"/>
      <c r="I63351" s="45"/>
      <c r="L63351" s="44"/>
    </row>
    <row r="63352" spans="7:12" s="42" customFormat="1" ht="15.75" x14ac:dyDescent="0.25">
      <c r="G63352" s="44"/>
      <c r="H63352" s="44"/>
      <c r="I63352" s="45"/>
      <c r="L63352" s="44"/>
    </row>
    <row r="63353" spans="7:12" s="42" customFormat="1" ht="15.75" x14ac:dyDescent="0.25">
      <c r="G63353" s="44"/>
      <c r="H63353" s="44"/>
      <c r="I63353" s="45"/>
      <c r="L63353" s="44"/>
    </row>
    <row r="63354" spans="7:12" s="42" customFormat="1" ht="15.75" x14ac:dyDescent="0.25">
      <c r="G63354" s="44"/>
      <c r="H63354" s="44"/>
      <c r="I63354" s="45"/>
      <c r="L63354" s="44"/>
    </row>
    <row r="63355" spans="7:12" s="42" customFormat="1" ht="15.75" x14ac:dyDescent="0.25">
      <c r="G63355" s="44"/>
      <c r="H63355" s="44"/>
      <c r="I63355" s="45"/>
      <c r="L63355" s="44"/>
    </row>
    <row r="63356" spans="7:12" s="42" customFormat="1" ht="15.75" x14ac:dyDescent="0.25">
      <c r="G63356" s="44"/>
      <c r="H63356" s="44"/>
      <c r="I63356" s="45"/>
      <c r="L63356" s="44"/>
    </row>
    <row r="63357" spans="7:12" s="42" customFormat="1" ht="15.75" x14ac:dyDescent="0.25">
      <c r="G63357" s="44"/>
      <c r="H63357" s="44"/>
      <c r="I63357" s="45"/>
      <c r="L63357" s="44"/>
    </row>
    <row r="63358" spans="7:12" s="42" customFormat="1" ht="15.75" x14ac:dyDescent="0.25">
      <c r="G63358" s="44"/>
      <c r="H63358" s="44"/>
      <c r="I63358" s="45"/>
      <c r="L63358" s="44"/>
    </row>
    <row r="63359" spans="7:12" s="42" customFormat="1" ht="15.75" x14ac:dyDescent="0.25">
      <c r="G63359" s="44"/>
      <c r="H63359" s="44"/>
      <c r="I63359" s="45"/>
      <c r="L63359" s="44"/>
    </row>
    <row r="63360" spans="7:12" s="42" customFormat="1" ht="15.75" x14ac:dyDescent="0.25">
      <c r="G63360" s="44"/>
      <c r="H63360" s="44"/>
      <c r="I63360" s="45"/>
      <c r="L63360" s="44"/>
    </row>
    <row r="63361" spans="7:12" s="42" customFormat="1" ht="15.75" x14ac:dyDescent="0.25">
      <c r="G63361" s="44"/>
      <c r="H63361" s="44"/>
      <c r="I63361" s="45"/>
      <c r="L63361" s="44"/>
    </row>
    <row r="63362" spans="7:12" s="42" customFormat="1" ht="15.75" x14ac:dyDescent="0.25">
      <c r="G63362" s="44"/>
      <c r="H63362" s="44"/>
      <c r="I63362" s="45"/>
      <c r="L63362" s="44"/>
    </row>
    <row r="63363" spans="7:12" s="42" customFormat="1" ht="15.75" x14ac:dyDescent="0.25">
      <c r="G63363" s="44"/>
      <c r="H63363" s="44"/>
      <c r="I63363" s="45"/>
      <c r="L63363" s="44"/>
    </row>
    <row r="63364" spans="7:12" s="42" customFormat="1" ht="15.75" x14ac:dyDescent="0.25">
      <c r="G63364" s="44"/>
      <c r="H63364" s="44"/>
      <c r="I63364" s="45"/>
      <c r="L63364" s="44"/>
    </row>
    <row r="63365" spans="7:12" s="42" customFormat="1" ht="15.75" x14ac:dyDescent="0.25">
      <c r="G63365" s="44"/>
      <c r="H63365" s="44"/>
      <c r="I63365" s="45"/>
      <c r="L63365" s="44"/>
    </row>
    <row r="63366" spans="7:12" s="42" customFormat="1" ht="15.75" x14ac:dyDescent="0.25">
      <c r="G63366" s="44"/>
      <c r="H63366" s="44"/>
      <c r="I63366" s="45"/>
      <c r="L63366" s="44"/>
    </row>
    <row r="63367" spans="7:12" s="42" customFormat="1" ht="15.75" x14ac:dyDescent="0.25">
      <c r="G63367" s="44"/>
      <c r="H63367" s="44"/>
      <c r="I63367" s="45"/>
      <c r="L63367" s="44"/>
    </row>
    <row r="63368" spans="7:12" s="42" customFormat="1" ht="15.75" x14ac:dyDescent="0.25">
      <c r="G63368" s="44"/>
      <c r="H63368" s="44"/>
      <c r="I63368" s="45"/>
      <c r="L63368" s="44"/>
    </row>
    <row r="63369" spans="7:12" s="42" customFormat="1" ht="15.75" x14ac:dyDescent="0.25">
      <c r="G63369" s="44"/>
      <c r="H63369" s="44"/>
      <c r="I63369" s="45"/>
      <c r="L63369" s="44"/>
    </row>
    <row r="63370" spans="7:12" s="42" customFormat="1" ht="15.75" x14ac:dyDescent="0.25">
      <c r="G63370" s="44"/>
      <c r="H63370" s="44"/>
      <c r="I63370" s="45"/>
      <c r="L63370" s="44"/>
    </row>
    <row r="63371" spans="7:12" s="42" customFormat="1" ht="15.75" x14ac:dyDescent="0.25">
      <c r="G63371" s="44"/>
      <c r="H63371" s="44"/>
      <c r="I63371" s="45"/>
      <c r="L63371" s="44"/>
    </row>
    <row r="63372" spans="7:12" s="42" customFormat="1" ht="15.75" x14ac:dyDescent="0.25">
      <c r="G63372" s="44"/>
      <c r="H63372" s="44"/>
      <c r="I63372" s="45"/>
      <c r="L63372" s="44"/>
    </row>
    <row r="63373" spans="7:12" s="42" customFormat="1" ht="15.75" x14ac:dyDescent="0.25">
      <c r="G63373" s="44"/>
      <c r="H63373" s="44"/>
      <c r="I63373" s="45"/>
      <c r="L63373" s="44"/>
    </row>
    <row r="63374" spans="7:12" s="42" customFormat="1" ht="15.75" x14ac:dyDescent="0.25">
      <c r="G63374" s="44"/>
      <c r="H63374" s="44"/>
      <c r="I63374" s="45"/>
      <c r="L63374" s="44"/>
    </row>
    <row r="63375" spans="7:12" s="42" customFormat="1" ht="15.75" x14ac:dyDescent="0.25">
      <c r="G63375" s="44"/>
      <c r="H63375" s="44"/>
      <c r="I63375" s="45"/>
      <c r="L63375" s="44"/>
    </row>
    <row r="63376" spans="7:12" s="42" customFormat="1" ht="15.75" x14ac:dyDescent="0.25">
      <c r="G63376" s="44"/>
      <c r="H63376" s="44"/>
      <c r="I63376" s="45"/>
      <c r="L63376" s="44"/>
    </row>
    <row r="63377" spans="7:12" s="42" customFormat="1" ht="15.75" x14ac:dyDescent="0.25">
      <c r="G63377" s="44"/>
      <c r="H63377" s="44"/>
      <c r="I63377" s="45"/>
      <c r="L63377" s="44"/>
    </row>
    <row r="63378" spans="7:12" s="42" customFormat="1" ht="15.75" x14ac:dyDescent="0.25">
      <c r="G63378" s="44"/>
      <c r="H63378" s="44"/>
      <c r="I63378" s="45"/>
      <c r="L63378" s="44"/>
    </row>
    <row r="63379" spans="7:12" s="42" customFormat="1" ht="15.75" x14ac:dyDescent="0.25">
      <c r="G63379" s="44"/>
      <c r="H63379" s="44"/>
      <c r="I63379" s="45"/>
      <c r="L63379" s="44"/>
    </row>
    <row r="63380" spans="7:12" s="42" customFormat="1" ht="15.75" x14ac:dyDescent="0.25">
      <c r="G63380" s="44"/>
      <c r="H63380" s="44"/>
      <c r="I63380" s="45"/>
      <c r="L63380" s="44"/>
    </row>
    <row r="63381" spans="7:12" s="42" customFormat="1" ht="15.75" x14ac:dyDescent="0.25">
      <c r="G63381" s="44"/>
      <c r="H63381" s="44"/>
      <c r="I63381" s="45"/>
      <c r="L63381" s="44"/>
    </row>
    <row r="63382" spans="7:12" s="42" customFormat="1" ht="15.75" x14ac:dyDescent="0.25">
      <c r="G63382" s="44"/>
      <c r="H63382" s="44"/>
      <c r="I63382" s="45"/>
      <c r="L63382" s="44"/>
    </row>
    <row r="63383" spans="7:12" s="42" customFormat="1" ht="15.75" x14ac:dyDescent="0.25">
      <c r="G63383" s="44"/>
      <c r="H63383" s="44"/>
      <c r="I63383" s="45"/>
      <c r="L63383" s="44"/>
    </row>
    <row r="63384" spans="7:12" s="42" customFormat="1" ht="15.75" x14ac:dyDescent="0.25">
      <c r="G63384" s="44"/>
      <c r="H63384" s="44"/>
      <c r="I63384" s="45"/>
      <c r="L63384" s="44"/>
    </row>
    <row r="63385" spans="7:12" s="42" customFormat="1" ht="15.75" x14ac:dyDescent="0.25">
      <c r="G63385" s="44"/>
      <c r="H63385" s="44"/>
      <c r="I63385" s="45"/>
      <c r="L63385" s="44"/>
    </row>
    <row r="63386" spans="7:12" s="42" customFormat="1" ht="15.75" x14ac:dyDescent="0.25">
      <c r="G63386" s="44"/>
      <c r="H63386" s="44"/>
      <c r="I63386" s="45"/>
      <c r="L63386" s="44"/>
    </row>
    <row r="63387" spans="7:12" s="42" customFormat="1" ht="15.75" x14ac:dyDescent="0.25">
      <c r="G63387" s="44"/>
      <c r="H63387" s="44"/>
      <c r="I63387" s="45"/>
      <c r="L63387" s="44"/>
    </row>
    <row r="63388" spans="7:12" s="42" customFormat="1" ht="15.75" x14ac:dyDescent="0.25">
      <c r="G63388" s="44"/>
      <c r="H63388" s="44"/>
      <c r="I63388" s="45"/>
      <c r="L63388" s="44"/>
    </row>
    <row r="63389" spans="7:12" s="42" customFormat="1" ht="15.75" x14ac:dyDescent="0.25">
      <c r="G63389" s="44"/>
      <c r="H63389" s="44"/>
      <c r="I63389" s="45"/>
      <c r="L63389" s="44"/>
    </row>
    <row r="63390" spans="7:12" s="42" customFormat="1" ht="15.75" x14ac:dyDescent="0.25">
      <c r="G63390" s="44"/>
      <c r="H63390" s="44"/>
      <c r="I63390" s="45"/>
      <c r="L63390" s="44"/>
    </row>
    <row r="63391" spans="7:12" s="42" customFormat="1" ht="15.75" x14ac:dyDescent="0.25">
      <c r="G63391" s="44"/>
      <c r="H63391" s="44"/>
      <c r="I63391" s="45"/>
      <c r="L63391" s="44"/>
    </row>
    <row r="63392" spans="7:12" s="42" customFormat="1" ht="15.75" x14ac:dyDescent="0.25">
      <c r="G63392" s="44"/>
      <c r="H63392" s="44"/>
      <c r="I63392" s="45"/>
      <c r="L63392" s="44"/>
    </row>
    <row r="63393" spans="7:12" s="42" customFormat="1" ht="15.75" x14ac:dyDescent="0.25">
      <c r="G63393" s="44"/>
      <c r="H63393" s="44"/>
      <c r="I63393" s="45"/>
      <c r="L63393" s="44"/>
    </row>
    <row r="63394" spans="7:12" s="42" customFormat="1" ht="15.75" x14ac:dyDescent="0.25">
      <c r="G63394" s="44"/>
      <c r="H63394" s="44"/>
      <c r="I63394" s="45"/>
      <c r="L63394" s="44"/>
    </row>
    <row r="63395" spans="7:12" s="42" customFormat="1" ht="15.75" x14ac:dyDescent="0.25">
      <c r="G63395" s="44"/>
      <c r="H63395" s="44"/>
      <c r="I63395" s="45"/>
      <c r="L63395" s="44"/>
    </row>
    <row r="63396" spans="7:12" s="42" customFormat="1" ht="15.75" x14ac:dyDescent="0.25">
      <c r="G63396" s="44"/>
      <c r="H63396" s="44"/>
      <c r="I63396" s="45"/>
      <c r="L63396" s="44"/>
    </row>
    <row r="63397" spans="7:12" s="42" customFormat="1" ht="15.75" x14ac:dyDescent="0.25">
      <c r="G63397" s="44"/>
      <c r="H63397" s="44"/>
      <c r="I63397" s="45"/>
      <c r="L63397" s="44"/>
    </row>
    <row r="63398" spans="7:12" s="42" customFormat="1" ht="15.75" x14ac:dyDescent="0.25">
      <c r="G63398" s="44"/>
      <c r="H63398" s="44"/>
      <c r="I63398" s="45"/>
      <c r="L63398" s="44"/>
    </row>
    <row r="63399" spans="7:12" s="42" customFormat="1" ht="15.75" x14ac:dyDescent="0.25">
      <c r="G63399" s="44"/>
      <c r="H63399" s="44"/>
      <c r="I63399" s="45"/>
      <c r="L63399" s="44"/>
    </row>
    <row r="63400" spans="7:12" s="42" customFormat="1" ht="15.75" x14ac:dyDescent="0.25">
      <c r="G63400" s="44"/>
      <c r="H63400" s="44"/>
      <c r="I63400" s="45"/>
      <c r="L63400" s="44"/>
    </row>
    <row r="63401" spans="7:12" s="42" customFormat="1" ht="15.75" x14ac:dyDescent="0.25">
      <c r="G63401" s="44"/>
      <c r="H63401" s="44"/>
      <c r="I63401" s="45"/>
      <c r="L63401" s="44"/>
    </row>
    <row r="63402" spans="7:12" s="42" customFormat="1" ht="15.75" x14ac:dyDescent="0.25">
      <c r="G63402" s="44"/>
      <c r="H63402" s="44"/>
      <c r="I63402" s="45"/>
      <c r="L63402" s="44"/>
    </row>
    <row r="63403" spans="7:12" s="42" customFormat="1" ht="15.75" x14ac:dyDescent="0.25">
      <c r="G63403" s="44"/>
      <c r="H63403" s="44"/>
      <c r="I63403" s="45"/>
      <c r="L63403" s="44"/>
    </row>
    <row r="63404" spans="7:12" s="42" customFormat="1" ht="15.75" x14ac:dyDescent="0.25">
      <c r="G63404" s="44"/>
      <c r="H63404" s="44"/>
      <c r="I63404" s="45"/>
      <c r="L63404" s="44"/>
    </row>
    <row r="63405" spans="7:12" s="42" customFormat="1" ht="15.75" x14ac:dyDescent="0.25">
      <c r="G63405" s="44"/>
      <c r="H63405" s="44"/>
      <c r="I63405" s="45"/>
      <c r="L63405" s="44"/>
    </row>
    <row r="63406" spans="7:12" s="42" customFormat="1" ht="15.75" x14ac:dyDescent="0.25">
      <c r="G63406" s="44"/>
      <c r="H63406" s="44"/>
      <c r="I63406" s="45"/>
      <c r="L63406" s="44"/>
    </row>
    <row r="63407" spans="7:12" s="42" customFormat="1" ht="15.75" x14ac:dyDescent="0.25">
      <c r="G63407" s="44"/>
      <c r="H63407" s="44"/>
      <c r="I63407" s="45"/>
      <c r="L63407" s="44"/>
    </row>
    <row r="63408" spans="7:12" s="42" customFormat="1" ht="15.75" x14ac:dyDescent="0.25">
      <c r="G63408" s="44"/>
      <c r="H63408" s="44"/>
      <c r="I63408" s="45"/>
      <c r="L63408" s="44"/>
    </row>
    <row r="63409" spans="7:12" s="42" customFormat="1" ht="15.75" x14ac:dyDescent="0.25">
      <c r="G63409" s="44"/>
      <c r="H63409" s="44"/>
      <c r="I63409" s="45"/>
      <c r="L63409" s="44"/>
    </row>
    <row r="63410" spans="7:12" s="42" customFormat="1" ht="15.75" x14ac:dyDescent="0.25">
      <c r="G63410" s="44"/>
      <c r="H63410" s="44"/>
      <c r="I63410" s="45"/>
      <c r="L63410" s="44"/>
    </row>
    <row r="63411" spans="7:12" s="42" customFormat="1" ht="15.75" x14ac:dyDescent="0.25">
      <c r="G63411" s="44"/>
      <c r="H63411" s="44"/>
      <c r="I63411" s="45"/>
      <c r="L63411" s="44"/>
    </row>
    <row r="63412" spans="7:12" s="42" customFormat="1" ht="15.75" x14ac:dyDescent="0.25">
      <c r="G63412" s="44"/>
      <c r="H63412" s="44"/>
      <c r="I63412" s="45"/>
      <c r="L63412" s="44"/>
    </row>
    <row r="63413" spans="7:12" s="42" customFormat="1" ht="15.75" x14ac:dyDescent="0.25">
      <c r="G63413" s="44"/>
      <c r="H63413" s="44"/>
      <c r="I63413" s="45"/>
      <c r="L63413" s="44"/>
    </row>
    <row r="63414" spans="7:12" s="42" customFormat="1" ht="15.75" x14ac:dyDescent="0.25">
      <c r="G63414" s="44"/>
      <c r="H63414" s="44"/>
      <c r="I63414" s="45"/>
      <c r="L63414" s="44"/>
    </row>
    <row r="63415" spans="7:12" s="42" customFormat="1" ht="15.75" x14ac:dyDescent="0.25">
      <c r="G63415" s="44"/>
      <c r="H63415" s="44"/>
      <c r="I63415" s="45"/>
      <c r="L63415" s="44"/>
    </row>
    <row r="63416" spans="7:12" s="42" customFormat="1" ht="15.75" x14ac:dyDescent="0.25">
      <c r="G63416" s="44"/>
      <c r="H63416" s="44"/>
      <c r="I63416" s="45"/>
      <c r="L63416" s="44"/>
    </row>
    <row r="63417" spans="7:12" s="42" customFormat="1" ht="15.75" x14ac:dyDescent="0.25">
      <c r="G63417" s="44"/>
      <c r="H63417" s="44"/>
      <c r="I63417" s="45"/>
      <c r="L63417" s="44"/>
    </row>
    <row r="63418" spans="7:12" s="42" customFormat="1" ht="15.75" x14ac:dyDescent="0.25">
      <c r="G63418" s="44"/>
      <c r="H63418" s="44"/>
      <c r="I63418" s="45"/>
      <c r="L63418" s="44"/>
    </row>
    <row r="63419" spans="7:12" s="42" customFormat="1" ht="15.75" x14ac:dyDescent="0.25">
      <c r="G63419" s="44"/>
      <c r="H63419" s="44"/>
      <c r="I63419" s="45"/>
      <c r="L63419" s="44"/>
    </row>
    <row r="63420" spans="7:12" s="42" customFormat="1" ht="15.75" x14ac:dyDescent="0.25">
      <c r="G63420" s="44"/>
      <c r="H63420" s="44"/>
      <c r="I63420" s="45"/>
      <c r="L63420" s="44"/>
    </row>
    <row r="63421" spans="7:12" s="42" customFormat="1" ht="15.75" x14ac:dyDescent="0.25">
      <c r="G63421" s="44"/>
      <c r="H63421" s="44"/>
      <c r="I63421" s="45"/>
      <c r="L63421" s="44"/>
    </row>
    <row r="63422" spans="7:12" s="42" customFormat="1" ht="15.75" x14ac:dyDescent="0.25">
      <c r="G63422" s="44"/>
      <c r="H63422" s="44"/>
      <c r="I63422" s="45"/>
      <c r="L63422" s="44"/>
    </row>
    <row r="63423" spans="7:12" s="42" customFormat="1" ht="15.75" x14ac:dyDescent="0.25">
      <c r="G63423" s="44"/>
      <c r="H63423" s="44"/>
      <c r="I63423" s="45"/>
      <c r="L63423" s="44"/>
    </row>
    <row r="63424" spans="7:12" s="42" customFormat="1" ht="15.75" x14ac:dyDescent="0.25">
      <c r="G63424" s="44"/>
      <c r="H63424" s="44"/>
      <c r="I63424" s="45"/>
      <c r="L63424" s="44"/>
    </row>
    <row r="63425" spans="7:12" s="42" customFormat="1" ht="15.75" x14ac:dyDescent="0.25">
      <c r="G63425" s="44"/>
      <c r="H63425" s="44"/>
      <c r="I63425" s="45"/>
      <c r="L63425" s="44"/>
    </row>
    <row r="63426" spans="7:12" s="42" customFormat="1" ht="15.75" x14ac:dyDescent="0.25">
      <c r="G63426" s="44"/>
      <c r="H63426" s="44"/>
      <c r="I63426" s="45"/>
      <c r="L63426" s="44"/>
    </row>
    <row r="63427" spans="7:12" s="42" customFormat="1" ht="15.75" x14ac:dyDescent="0.25">
      <c r="G63427" s="44"/>
      <c r="H63427" s="44"/>
      <c r="I63427" s="45"/>
      <c r="L63427" s="44"/>
    </row>
    <row r="63428" spans="7:12" s="42" customFormat="1" ht="15.75" x14ac:dyDescent="0.25">
      <c r="G63428" s="44"/>
      <c r="H63428" s="44"/>
      <c r="I63428" s="45"/>
      <c r="L63428" s="44"/>
    </row>
    <row r="63429" spans="7:12" s="42" customFormat="1" ht="15.75" x14ac:dyDescent="0.25">
      <c r="G63429" s="44"/>
      <c r="H63429" s="44"/>
      <c r="I63429" s="45"/>
      <c r="L63429" s="44"/>
    </row>
    <row r="63430" spans="7:12" s="42" customFormat="1" ht="15.75" x14ac:dyDescent="0.25">
      <c r="G63430" s="44"/>
      <c r="H63430" s="44"/>
      <c r="I63430" s="45"/>
      <c r="L63430" s="44"/>
    </row>
    <row r="63431" spans="7:12" s="42" customFormat="1" ht="15.75" x14ac:dyDescent="0.25">
      <c r="G63431" s="44"/>
      <c r="H63431" s="44"/>
      <c r="I63431" s="45"/>
      <c r="L63431" s="44"/>
    </row>
    <row r="63432" spans="7:12" s="42" customFormat="1" ht="15.75" x14ac:dyDescent="0.25">
      <c r="G63432" s="44"/>
      <c r="H63432" s="44"/>
      <c r="I63432" s="45"/>
      <c r="L63432" s="44"/>
    </row>
    <row r="63433" spans="7:12" s="42" customFormat="1" ht="15.75" x14ac:dyDescent="0.25">
      <c r="G63433" s="44"/>
      <c r="H63433" s="44"/>
      <c r="I63433" s="45"/>
      <c r="L63433" s="44"/>
    </row>
    <row r="63434" spans="7:12" s="42" customFormat="1" ht="15.75" x14ac:dyDescent="0.25">
      <c r="G63434" s="44"/>
      <c r="H63434" s="44"/>
      <c r="I63434" s="45"/>
      <c r="L63434" s="44"/>
    </row>
    <row r="63435" spans="7:12" s="42" customFormat="1" ht="15.75" x14ac:dyDescent="0.25">
      <c r="G63435" s="44"/>
      <c r="H63435" s="44"/>
      <c r="I63435" s="45"/>
      <c r="L63435" s="44"/>
    </row>
    <row r="63436" spans="7:12" s="42" customFormat="1" ht="15.75" x14ac:dyDescent="0.25">
      <c r="G63436" s="44"/>
      <c r="H63436" s="44"/>
      <c r="I63436" s="45"/>
      <c r="L63436" s="44"/>
    </row>
    <row r="63437" spans="7:12" s="42" customFormat="1" ht="15.75" x14ac:dyDescent="0.25">
      <c r="G63437" s="44"/>
      <c r="H63437" s="44"/>
      <c r="I63437" s="45"/>
      <c r="L63437" s="44"/>
    </row>
    <row r="63438" spans="7:12" s="42" customFormat="1" ht="15.75" x14ac:dyDescent="0.25">
      <c r="G63438" s="44"/>
      <c r="H63438" s="44"/>
      <c r="I63438" s="45"/>
      <c r="L63438" s="44"/>
    </row>
    <row r="63439" spans="7:12" s="42" customFormat="1" ht="15.75" x14ac:dyDescent="0.25">
      <c r="G63439" s="44"/>
      <c r="H63439" s="44"/>
      <c r="I63439" s="45"/>
      <c r="L63439" s="44"/>
    </row>
    <row r="63440" spans="7:12" s="42" customFormat="1" ht="15.75" x14ac:dyDescent="0.25">
      <c r="G63440" s="44"/>
      <c r="H63440" s="44"/>
      <c r="I63440" s="45"/>
      <c r="L63440" s="44"/>
    </row>
    <row r="63441" spans="7:12" s="42" customFormat="1" ht="15.75" x14ac:dyDescent="0.25">
      <c r="G63441" s="44"/>
      <c r="H63441" s="44"/>
      <c r="I63441" s="45"/>
      <c r="L63441" s="44"/>
    </row>
    <row r="63442" spans="7:12" s="42" customFormat="1" ht="15.75" x14ac:dyDescent="0.25">
      <c r="G63442" s="44"/>
      <c r="H63442" s="44"/>
      <c r="I63442" s="45"/>
      <c r="L63442" s="44"/>
    </row>
    <row r="63443" spans="7:12" s="42" customFormat="1" ht="15.75" x14ac:dyDescent="0.25">
      <c r="G63443" s="44"/>
      <c r="H63443" s="44"/>
      <c r="I63443" s="45"/>
      <c r="L63443" s="44"/>
    </row>
    <row r="63444" spans="7:12" s="42" customFormat="1" ht="15.75" x14ac:dyDescent="0.25">
      <c r="G63444" s="44"/>
      <c r="H63444" s="44"/>
      <c r="I63444" s="45"/>
      <c r="L63444" s="44"/>
    </row>
    <row r="63445" spans="7:12" s="42" customFormat="1" ht="15.75" x14ac:dyDescent="0.25">
      <c r="G63445" s="44"/>
      <c r="H63445" s="44"/>
      <c r="I63445" s="45"/>
      <c r="L63445" s="44"/>
    </row>
    <row r="63446" spans="7:12" s="42" customFormat="1" ht="15.75" x14ac:dyDescent="0.25">
      <c r="G63446" s="44"/>
      <c r="H63446" s="44"/>
      <c r="I63446" s="45"/>
      <c r="L63446" s="44"/>
    </row>
    <row r="63447" spans="7:12" s="42" customFormat="1" ht="15.75" x14ac:dyDescent="0.25">
      <c r="G63447" s="44"/>
      <c r="H63447" s="44"/>
      <c r="I63447" s="45"/>
      <c r="L63447" s="44"/>
    </row>
    <row r="63448" spans="7:12" s="42" customFormat="1" ht="15.75" x14ac:dyDescent="0.25">
      <c r="G63448" s="44"/>
      <c r="H63448" s="44"/>
      <c r="I63448" s="45"/>
      <c r="L63448" s="44"/>
    </row>
    <row r="63449" spans="7:12" s="42" customFormat="1" ht="15.75" x14ac:dyDescent="0.25">
      <c r="G63449" s="44"/>
      <c r="H63449" s="44"/>
      <c r="I63449" s="45"/>
      <c r="L63449" s="44"/>
    </row>
    <row r="63450" spans="7:12" s="42" customFormat="1" ht="15.75" x14ac:dyDescent="0.25">
      <c r="G63450" s="44"/>
      <c r="H63450" s="44"/>
      <c r="I63450" s="45"/>
      <c r="L63450" s="44"/>
    </row>
    <row r="63451" spans="7:12" s="42" customFormat="1" ht="15.75" x14ac:dyDescent="0.25">
      <c r="G63451" s="44"/>
      <c r="H63451" s="44"/>
      <c r="I63451" s="45"/>
      <c r="L63451" s="44"/>
    </row>
    <row r="63452" spans="7:12" s="42" customFormat="1" ht="15.75" x14ac:dyDescent="0.25">
      <c r="G63452" s="44"/>
      <c r="H63452" s="44"/>
      <c r="I63452" s="45"/>
      <c r="L63452" s="44"/>
    </row>
    <row r="63453" spans="7:12" s="42" customFormat="1" ht="15.75" x14ac:dyDescent="0.25">
      <c r="G63453" s="44"/>
      <c r="H63453" s="44"/>
      <c r="I63453" s="45"/>
      <c r="L63453" s="44"/>
    </row>
    <row r="63454" spans="7:12" s="42" customFormat="1" ht="15.75" x14ac:dyDescent="0.25">
      <c r="G63454" s="44"/>
      <c r="H63454" s="44"/>
      <c r="I63454" s="45"/>
      <c r="L63454" s="44"/>
    </row>
    <row r="63455" spans="7:12" s="42" customFormat="1" ht="15.75" x14ac:dyDescent="0.25">
      <c r="G63455" s="44"/>
      <c r="H63455" s="44"/>
      <c r="I63455" s="45"/>
      <c r="L63455" s="44"/>
    </row>
    <row r="63456" spans="7:12" s="42" customFormat="1" ht="15.75" x14ac:dyDescent="0.25">
      <c r="G63456" s="44"/>
      <c r="H63456" s="44"/>
      <c r="I63456" s="45"/>
      <c r="L63456" s="44"/>
    </row>
    <row r="63457" spans="7:12" s="42" customFormat="1" ht="15.75" x14ac:dyDescent="0.25">
      <c r="G63457" s="44"/>
      <c r="H63457" s="44"/>
      <c r="I63457" s="45"/>
      <c r="L63457" s="44"/>
    </row>
    <row r="63458" spans="7:12" s="42" customFormat="1" ht="15.75" x14ac:dyDescent="0.25">
      <c r="G63458" s="44"/>
      <c r="H63458" s="44"/>
      <c r="I63458" s="45"/>
      <c r="L63458" s="44"/>
    </row>
    <row r="63459" spans="7:12" s="42" customFormat="1" ht="15.75" x14ac:dyDescent="0.25">
      <c r="G63459" s="44"/>
      <c r="H63459" s="44"/>
      <c r="I63459" s="45"/>
      <c r="L63459" s="44"/>
    </row>
    <row r="63460" spans="7:12" s="42" customFormat="1" ht="15.75" x14ac:dyDescent="0.25">
      <c r="G63460" s="44"/>
      <c r="H63460" s="44"/>
      <c r="I63460" s="45"/>
      <c r="L63460" s="44"/>
    </row>
    <row r="63461" spans="7:12" s="42" customFormat="1" ht="15.75" x14ac:dyDescent="0.25">
      <c r="G63461" s="44"/>
      <c r="H63461" s="44"/>
      <c r="I63461" s="45"/>
      <c r="L63461" s="44"/>
    </row>
    <row r="63462" spans="7:12" s="42" customFormat="1" ht="15.75" x14ac:dyDescent="0.25">
      <c r="G63462" s="44"/>
      <c r="H63462" s="44"/>
      <c r="I63462" s="45"/>
      <c r="L63462" s="44"/>
    </row>
    <row r="63463" spans="7:12" s="42" customFormat="1" ht="15.75" x14ac:dyDescent="0.25">
      <c r="G63463" s="44"/>
      <c r="H63463" s="44"/>
      <c r="I63463" s="45"/>
      <c r="L63463" s="44"/>
    </row>
    <row r="63464" spans="7:12" s="42" customFormat="1" ht="15.75" x14ac:dyDescent="0.25">
      <c r="G63464" s="44"/>
      <c r="H63464" s="44"/>
      <c r="I63464" s="45"/>
      <c r="L63464" s="44"/>
    </row>
    <row r="63465" spans="7:12" s="42" customFormat="1" ht="15.75" x14ac:dyDescent="0.25">
      <c r="G63465" s="44"/>
      <c r="H63465" s="44"/>
      <c r="I63465" s="45"/>
      <c r="L63465" s="44"/>
    </row>
    <row r="63466" spans="7:12" s="42" customFormat="1" ht="15.75" x14ac:dyDescent="0.25">
      <c r="G63466" s="44"/>
      <c r="H63466" s="44"/>
      <c r="I63466" s="45"/>
      <c r="L63466" s="44"/>
    </row>
    <row r="63467" spans="7:12" s="42" customFormat="1" ht="15.75" x14ac:dyDescent="0.25">
      <c r="G63467" s="44"/>
      <c r="H63467" s="44"/>
      <c r="I63467" s="45"/>
      <c r="L63467" s="44"/>
    </row>
    <row r="63468" spans="7:12" s="42" customFormat="1" ht="15.75" x14ac:dyDescent="0.25">
      <c r="G63468" s="44"/>
      <c r="H63468" s="44"/>
      <c r="I63468" s="45"/>
      <c r="L63468" s="44"/>
    </row>
    <row r="63469" spans="7:12" s="42" customFormat="1" ht="15.75" x14ac:dyDescent="0.25">
      <c r="G63469" s="44"/>
      <c r="H63469" s="44"/>
      <c r="I63469" s="45"/>
      <c r="L63469" s="44"/>
    </row>
    <row r="63470" spans="7:12" s="42" customFormat="1" ht="15.75" x14ac:dyDescent="0.25">
      <c r="G63470" s="44"/>
      <c r="H63470" s="44"/>
      <c r="I63470" s="45"/>
      <c r="L63470" s="44"/>
    </row>
    <row r="63471" spans="7:12" s="42" customFormat="1" ht="15.75" x14ac:dyDescent="0.25">
      <c r="G63471" s="44"/>
      <c r="H63471" s="44"/>
      <c r="I63471" s="45"/>
      <c r="L63471" s="44"/>
    </row>
    <row r="63472" spans="7:12" s="42" customFormat="1" ht="15.75" x14ac:dyDescent="0.25">
      <c r="G63472" s="44"/>
      <c r="H63472" s="44"/>
      <c r="I63472" s="45"/>
      <c r="L63472" s="44"/>
    </row>
    <row r="63473" spans="7:12" s="42" customFormat="1" ht="15.75" x14ac:dyDescent="0.25">
      <c r="G63473" s="44"/>
      <c r="H63473" s="44"/>
      <c r="I63473" s="45"/>
      <c r="L63473" s="44"/>
    </row>
    <row r="63474" spans="7:12" s="42" customFormat="1" ht="15.75" x14ac:dyDescent="0.25">
      <c r="G63474" s="44"/>
      <c r="H63474" s="44"/>
      <c r="I63474" s="45"/>
      <c r="L63474" s="44"/>
    </row>
    <row r="63475" spans="7:12" s="42" customFormat="1" ht="15.75" x14ac:dyDescent="0.25">
      <c r="G63475" s="44"/>
      <c r="H63475" s="44"/>
      <c r="I63475" s="45"/>
      <c r="L63475" s="44"/>
    </row>
    <row r="63476" spans="7:12" s="42" customFormat="1" ht="15.75" x14ac:dyDescent="0.25">
      <c r="G63476" s="44"/>
      <c r="H63476" s="44"/>
      <c r="I63476" s="45"/>
      <c r="L63476" s="44"/>
    </row>
    <row r="63477" spans="7:12" s="42" customFormat="1" ht="15.75" x14ac:dyDescent="0.25">
      <c r="G63477" s="44"/>
      <c r="H63477" s="44"/>
      <c r="I63477" s="45"/>
      <c r="L63477" s="44"/>
    </row>
    <row r="63478" spans="7:12" s="42" customFormat="1" ht="15.75" x14ac:dyDescent="0.25">
      <c r="G63478" s="44"/>
      <c r="H63478" s="44"/>
      <c r="I63478" s="45"/>
      <c r="L63478" s="44"/>
    </row>
    <row r="63479" spans="7:12" s="42" customFormat="1" ht="15.75" x14ac:dyDescent="0.25">
      <c r="G63479" s="44"/>
      <c r="H63479" s="44"/>
      <c r="I63479" s="45"/>
      <c r="L63479" s="44"/>
    </row>
    <row r="63480" spans="7:12" s="42" customFormat="1" ht="15.75" x14ac:dyDescent="0.25">
      <c r="G63480" s="44"/>
      <c r="H63480" s="44"/>
      <c r="I63480" s="45"/>
      <c r="L63480" s="44"/>
    </row>
    <row r="63481" spans="7:12" s="42" customFormat="1" ht="15.75" x14ac:dyDescent="0.25">
      <c r="G63481" s="44"/>
      <c r="H63481" s="44"/>
      <c r="I63481" s="45"/>
      <c r="L63481" s="44"/>
    </row>
    <row r="63482" spans="7:12" s="42" customFormat="1" ht="15.75" x14ac:dyDescent="0.25">
      <c r="G63482" s="44"/>
      <c r="H63482" s="44"/>
      <c r="I63482" s="45"/>
      <c r="L63482" s="44"/>
    </row>
    <row r="63483" spans="7:12" s="42" customFormat="1" ht="15.75" x14ac:dyDescent="0.25">
      <c r="G63483" s="44"/>
      <c r="H63483" s="44"/>
      <c r="I63483" s="45"/>
      <c r="L63483" s="44"/>
    </row>
    <row r="63484" spans="7:12" s="42" customFormat="1" ht="15.75" x14ac:dyDescent="0.25">
      <c r="G63484" s="44"/>
      <c r="H63484" s="44"/>
      <c r="I63484" s="45"/>
      <c r="L63484" s="44"/>
    </row>
    <row r="63485" spans="7:12" s="42" customFormat="1" ht="15.75" x14ac:dyDescent="0.25">
      <c r="G63485" s="44"/>
      <c r="H63485" s="44"/>
      <c r="I63485" s="45"/>
      <c r="L63485" s="44"/>
    </row>
    <row r="63486" spans="7:12" s="42" customFormat="1" ht="15.75" x14ac:dyDescent="0.25">
      <c r="G63486" s="44"/>
      <c r="H63486" s="44"/>
      <c r="I63486" s="45"/>
      <c r="L63486" s="44"/>
    </row>
    <row r="63487" spans="7:12" s="42" customFormat="1" ht="15.75" x14ac:dyDescent="0.25">
      <c r="G63487" s="44"/>
      <c r="H63487" s="44"/>
      <c r="I63487" s="45"/>
      <c r="L63487" s="44"/>
    </row>
    <row r="63488" spans="7:12" s="42" customFormat="1" ht="15.75" x14ac:dyDescent="0.25">
      <c r="G63488" s="44"/>
      <c r="H63488" s="44"/>
      <c r="I63488" s="45"/>
      <c r="L63488" s="44"/>
    </row>
    <row r="63489" spans="7:12" s="42" customFormat="1" ht="15.75" x14ac:dyDescent="0.25">
      <c r="G63489" s="44"/>
      <c r="H63489" s="44"/>
      <c r="I63489" s="45"/>
      <c r="L63489" s="44"/>
    </row>
    <row r="63490" spans="7:12" s="42" customFormat="1" ht="15.75" x14ac:dyDescent="0.25">
      <c r="G63490" s="44"/>
      <c r="H63490" s="44"/>
      <c r="I63490" s="45"/>
      <c r="L63490" s="44"/>
    </row>
    <row r="63491" spans="7:12" s="42" customFormat="1" ht="15.75" x14ac:dyDescent="0.25">
      <c r="G63491" s="44"/>
      <c r="H63491" s="44"/>
      <c r="I63491" s="45"/>
      <c r="L63491" s="44"/>
    </row>
    <row r="63492" spans="7:12" s="42" customFormat="1" ht="15.75" x14ac:dyDescent="0.25">
      <c r="G63492" s="44"/>
      <c r="H63492" s="44"/>
      <c r="I63492" s="45"/>
      <c r="L63492" s="44"/>
    </row>
    <row r="63493" spans="7:12" s="42" customFormat="1" ht="15.75" x14ac:dyDescent="0.25">
      <c r="G63493" s="44"/>
      <c r="H63493" s="44"/>
      <c r="I63493" s="45"/>
      <c r="L63493" s="44"/>
    </row>
    <row r="63494" spans="7:12" s="42" customFormat="1" ht="15.75" x14ac:dyDescent="0.25">
      <c r="G63494" s="44"/>
      <c r="H63494" s="44"/>
      <c r="I63494" s="45"/>
      <c r="L63494" s="44"/>
    </row>
    <row r="63495" spans="7:12" s="42" customFormat="1" ht="15.75" x14ac:dyDescent="0.25">
      <c r="G63495" s="44"/>
      <c r="H63495" s="44"/>
      <c r="I63495" s="45"/>
      <c r="L63495" s="44"/>
    </row>
    <row r="63496" spans="7:12" s="42" customFormat="1" ht="15.75" x14ac:dyDescent="0.25">
      <c r="G63496" s="44"/>
      <c r="H63496" s="44"/>
      <c r="I63496" s="45"/>
      <c r="L63496" s="44"/>
    </row>
    <row r="63497" spans="7:12" s="42" customFormat="1" ht="15.75" x14ac:dyDescent="0.25">
      <c r="G63497" s="44"/>
      <c r="H63497" s="44"/>
      <c r="I63497" s="45"/>
      <c r="L63497" s="44"/>
    </row>
    <row r="63498" spans="7:12" s="42" customFormat="1" ht="15.75" x14ac:dyDescent="0.25">
      <c r="G63498" s="44"/>
      <c r="H63498" s="44"/>
      <c r="I63498" s="45"/>
      <c r="L63498" s="44"/>
    </row>
    <row r="63499" spans="7:12" s="42" customFormat="1" ht="15.75" x14ac:dyDescent="0.25">
      <c r="G63499" s="44"/>
      <c r="H63499" s="44"/>
      <c r="I63499" s="45"/>
      <c r="L63499" s="44"/>
    </row>
    <row r="63500" spans="7:12" s="42" customFormat="1" ht="15.75" x14ac:dyDescent="0.25">
      <c r="G63500" s="44"/>
      <c r="H63500" s="44"/>
      <c r="I63500" s="45"/>
      <c r="L63500" s="44"/>
    </row>
    <row r="63501" spans="7:12" s="42" customFormat="1" ht="15.75" x14ac:dyDescent="0.25">
      <c r="G63501" s="44"/>
      <c r="H63501" s="44"/>
      <c r="I63501" s="45"/>
      <c r="L63501" s="44"/>
    </row>
    <row r="63502" spans="7:12" s="42" customFormat="1" ht="15.75" x14ac:dyDescent="0.25">
      <c r="G63502" s="44"/>
      <c r="H63502" s="44"/>
      <c r="I63502" s="45"/>
      <c r="L63502" s="44"/>
    </row>
    <row r="63503" spans="7:12" s="42" customFormat="1" ht="15.75" x14ac:dyDescent="0.25">
      <c r="G63503" s="44"/>
      <c r="H63503" s="44"/>
      <c r="I63503" s="45"/>
      <c r="L63503" s="44"/>
    </row>
    <row r="63504" spans="7:12" s="42" customFormat="1" ht="15.75" x14ac:dyDescent="0.25">
      <c r="G63504" s="44"/>
      <c r="H63504" s="44"/>
      <c r="I63504" s="45"/>
      <c r="L63504" s="44"/>
    </row>
    <row r="63505" spans="7:12" s="42" customFormat="1" ht="15.75" x14ac:dyDescent="0.25">
      <c r="G63505" s="44"/>
      <c r="H63505" s="44"/>
      <c r="I63505" s="45"/>
      <c r="L63505" s="44"/>
    </row>
    <row r="63506" spans="7:12" s="42" customFormat="1" ht="15.75" x14ac:dyDescent="0.25">
      <c r="G63506" s="44"/>
      <c r="H63506" s="44"/>
      <c r="I63506" s="45"/>
      <c r="L63506" s="44"/>
    </row>
    <row r="63507" spans="7:12" s="42" customFormat="1" ht="15.75" x14ac:dyDescent="0.25">
      <c r="G63507" s="44"/>
      <c r="H63507" s="44"/>
      <c r="I63507" s="45"/>
      <c r="L63507" s="44"/>
    </row>
    <row r="63508" spans="7:12" s="42" customFormat="1" ht="15.75" x14ac:dyDescent="0.25">
      <c r="G63508" s="44"/>
      <c r="H63508" s="44"/>
      <c r="I63508" s="45"/>
      <c r="L63508" s="44"/>
    </row>
    <row r="63509" spans="7:12" s="42" customFormat="1" ht="15.75" x14ac:dyDescent="0.25">
      <c r="G63509" s="44"/>
      <c r="H63509" s="44"/>
      <c r="I63509" s="45"/>
      <c r="L63509" s="44"/>
    </row>
    <row r="63510" spans="7:12" s="42" customFormat="1" ht="15.75" x14ac:dyDescent="0.25">
      <c r="G63510" s="44"/>
      <c r="H63510" s="44"/>
      <c r="I63510" s="45"/>
      <c r="L63510" s="44"/>
    </row>
    <row r="63511" spans="7:12" s="42" customFormat="1" ht="15.75" x14ac:dyDescent="0.25">
      <c r="G63511" s="44"/>
      <c r="H63511" s="44"/>
      <c r="I63511" s="45"/>
      <c r="L63511" s="44"/>
    </row>
    <row r="63512" spans="7:12" s="42" customFormat="1" ht="15.75" x14ac:dyDescent="0.25">
      <c r="G63512" s="44"/>
      <c r="H63512" s="44"/>
      <c r="I63512" s="45"/>
      <c r="L63512" s="44"/>
    </row>
    <row r="63513" spans="7:12" s="42" customFormat="1" ht="15.75" x14ac:dyDescent="0.25">
      <c r="G63513" s="44"/>
      <c r="H63513" s="44"/>
      <c r="I63513" s="45"/>
      <c r="L63513" s="44"/>
    </row>
    <row r="63514" spans="7:12" s="42" customFormat="1" ht="15.75" x14ac:dyDescent="0.25">
      <c r="G63514" s="44"/>
      <c r="H63514" s="44"/>
      <c r="I63514" s="45"/>
      <c r="L63514" s="44"/>
    </row>
    <row r="63515" spans="7:12" s="42" customFormat="1" ht="15.75" x14ac:dyDescent="0.25">
      <c r="G63515" s="44"/>
      <c r="H63515" s="44"/>
      <c r="I63515" s="45"/>
      <c r="L63515" s="44"/>
    </row>
    <row r="63516" spans="7:12" s="42" customFormat="1" ht="15.75" x14ac:dyDescent="0.25">
      <c r="G63516" s="44"/>
      <c r="H63516" s="44"/>
      <c r="I63516" s="45"/>
      <c r="L63516" s="44"/>
    </row>
    <row r="63517" spans="7:12" s="42" customFormat="1" ht="15.75" x14ac:dyDescent="0.25">
      <c r="G63517" s="44"/>
      <c r="H63517" s="44"/>
      <c r="I63517" s="45"/>
      <c r="L63517" s="44"/>
    </row>
    <row r="63518" spans="7:12" s="42" customFormat="1" ht="15.75" x14ac:dyDescent="0.25">
      <c r="G63518" s="44"/>
      <c r="H63518" s="44"/>
      <c r="I63518" s="45"/>
      <c r="L63518" s="44"/>
    </row>
    <row r="63519" spans="7:12" s="42" customFormat="1" ht="15.75" x14ac:dyDescent="0.25">
      <c r="G63519" s="44"/>
      <c r="H63519" s="44"/>
      <c r="I63519" s="45"/>
      <c r="L63519" s="44"/>
    </row>
    <row r="63520" spans="7:12" s="42" customFormat="1" ht="15.75" x14ac:dyDescent="0.25">
      <c r="G63520" s="44"/>
      <c r="H63520" s="44"/>
      <c r="I63520" s="45"/>
      <c r="L63520" s="44"/>
    </row>
    <row r="63521" spans="7:12" s="42" customFormat="1" ht="15.75" x14ac:dyDescent="0.25">
      <c r="G63521" s="44"/>
      <c r="H63521" s="44"/>
      <c r="I63521" s="45"/>
      <c r="L63521" s="44"/>
    </row>
    <row r="63522" spans="7:12" s="42" customFormat="1" ht="15.75" x14ac:dyDescent="0.25">
      <c r="G63522" s="44"/>
      <c r="H63522" s="44"/>
      <c r="I63522" s="45"/>
      <c r="L63522" s="44"/>
    </row>
    <row r="63523" spans="7:12" s="42" customFormat="1" ht="15.75" x14ac:dyDescent="0.25">
      <c r="G63523" s="44"/>
      <c r="H63523" s="44"/>
      <c r="I63523" s="45"/>
      <c r="L63523" s="44"/>
    </row>
    <row r="63524" spans="7:12" s="42" customFormat="1" ht="15.75" x14ac:dyDescent="0.25">
      <c r="G63524" s="44"/>
      <c r="H63524" s="44"/>
      <c r="I63524" s="45"/>
      <c r="L63524" s="44"/>
    </row>
    <row r="63525" spans="7:12" s="42" customFormat="1" ht="15.75" x14ac:dyDescent="0.25">
      <c r="G63525" s="44"/>
      <c r="H63525" s="44"/>
      <c r="I63525" s="45"/>
      <c r="L63525" s="44"/>
    </row>
    <row r="63526" spans="7:12" s="42" customFormat="1" ht="15.75" x14ac:dyDescent="0.25">
      <c r="G63526" s="44"/>
      <c r="H63526" s="44"/>
      <c r="I63526" s="45"/>
      <c r="L63526" s="44"/>
    </row>
    <row r="63527" spans="7:12" s="42" customFormat="1" ht="15.75" x14ac:dyDescent="0.25">
      <c r="G63527" s="44"/>
      <c r="H63527" s="44"/>
      <c r="I63527" s="45"/>
      <c r="L63527" s="44"/>
    </row>
    <row r="63528" spans="7:12" s="42" customFormat="1" ht="15.75" x14ac:dyDescent="0.25">
      <c r="G63528" s="44"/>
      <c r="H63528" s="44"/>
      <c r="I63528" s="45"/>
      <c r="L63528" s="44"/>
    </row>
    <row r="63529" spans="7:12" s="42" customFormat="1" ht="15.75" x14ac:dyDescent="0.25">
      <c r="G63529" s="44"/>
      <c r="H63529" s="44"/>
      <c r="I63529" s="45"/>
      <c r="L63529" s="44"/>
    </row>
    <row r="63530" spans="7:12" s="42" customFormat="1" ht="15.75" x14ac:dyDescent="0.25">
      <c r="G63530" s="44"/>
      <c r="H63530" s="44"/>
      <c r="I63530" s="45"/>
      <c r="L63530" s="44"/>
    </row>
    <row r="63531" spans="7:12" s="42" customFormat="1" ht="15.75" x14ac:dyDescent="0.25">
      <c r="G63531" s="44"/>
      <c r="H63531" s="44"/>
      <c r="I63531" s="45"/>
      <c r="L63531" s="44"/>
    </row>
    <row r="63532" spans="7:12" s="42" customFormat="1" ht="15.75" x14ac:dyDescent="0.25">
      <c r="G63532" s="44"/>
      <c r="H63532" s="44"/>
      <c r="I63532" s="45"/>
      <c r="L63532" s="44"/>
    </row>
    <row r="63533" spans="7:12" s="42" customFormat="1" ht="15.75" x14ac:dyDescent="0.25">
      <c r="G63533" s="44"/>
      <c r="H63533" s="44"/>
      <c r="I63533" s="45"/>
      <c r="L63533" s="44"/>
    </row>
    <row r="63534" spans="7:12" s="42" customFormat="1" ht="15.75" x14ac:dyDescent="0.25">
      <c r="G63534" s="44"/>
      <c r="H63534" s="44"/>
      <c r="I63534" s="45"/>
      <c r="L63534" s="44"/>
    </row>
    <row r="63535" spans="7:12" s="42" customFormat="1" ht="15.75" x14ac:dyDescent="0.25">
      <c r="G63535" s="44"/>
      <c r="H63535" s="44"/>
      <c r="I63535" s="45"/>
      <c r="L63535" s="44"/>
    </row>
    <row r="63536" spans="7:12" s="42" customFormat="1" ht="15.75" x14ac:dyDescent="0.25">
      <c r="G63536" s="44"/>
      <c r="H63536" s="44"/>
      <c r="I63536" s="45"/>
      <c r="L63536" s="44"/>
    </row>
    <row r="63537" spans="7:12" s="42" customFormat="1" ht="15.75" x14ac:dyDescent="0.25">
      <c r="G63537" s="44"/>
      <c r="H63537" s="44"/>
      <c r="I63537" s="45"/>
      <c r="L63537" s="44"/>
    </row>
    <row r="63538" spans="7:12" s="42" customFormat="1" ht="15.75" x14ac:dyDescent="0.25">
      <c r="G63538" s="44"/>
      <c r="H63538" s="44"/>
      <c r="I63538" s="45"/>
      <c r="L63538" s="44"/>
    </row>
    <row r="63539" spans="7:12" s="42" customFormat="1" ht="15.75" x14ac:dyDescent="0.25">
      <c r="G63539" s="44"/>
      <c r="H63539" s="44"/>
      <c r="I63539" s="45"/>
      <c r="L63539" s="44"/>
    </row>
    <row r="63540" spans="7:12" s="42" customFormat="1" ht="15.75" x14ac:dyDescent="0.25">
      <c r="G63540" s="44"/>
      <c r="H63540" s="44"/>
      <c r="I63540" s="45"/>
      <c r="L63540" s="44"/>
    </row>
    <row r="63541" spans="7:12" s="42" customFormat="1" ht="15.75" x14ac:dyDescent="0.25">
      <c r="G63541" s="44"/>
      <c r="H63541" s="44"/>
      <c r="I63541" s="45"/>
      <c r="L63541" s="44"/>
    </row>
    <row r="63542" spans="7:12" s="42" customFormat="1" ht="15.75" x14ac:dyDescent="0.25">
      <c r="G63542" s="44"/>
      <c r="H63542" s="44"/>
      <c r="I63542" s="45"/>
      <c r="L63542" s="44"/>
    </row>
    <row r="63543" spans="7:12" s="42" customFormat="1" ht="15.75" x14ac:dyDescent="0.25">
      <c r="G63543" s="44"/>
      <c r="H63543" s="44"/>
      <c r="I63543" s="45"/>
      <c r="L63543" s="44"/>
    </row>
    <row r="63544" spans="7:12" s="42" customFormat="1" ht="15.75" x14ac:dyDescent="0.25">
      <c r="G63544" s="44"/>
      <c r="H63544" s="44"/>
      <c r="I63544" s="45"/>
      <c r="L63544" s="44"/>
    </row>
    <row r="63545" spans="7:12" s="42" customFormat="1" ht="15.75" x14ac:dyDescent="0.25">
      <c r="G63545" s="44"/>
      <c r="H63545" s="44"/>
      <c r="I63545" s="45"/>
      <c r="L63545" s="44"/>
    </row>
    <row r="63546" spans="7:12" s="42" customFormat="1" ht="15.75" x14ac:dyDescent="0.25">
      <c r="G63546" s="44"/>
      <c r="H63546" s="44"/>
      <c r="I63546" s="45"/>
      <c r="L63546" s="44"/>
    </row>
    <row r="63547" spans="7:12" s="42" customFormat="1" ht="15.75" x14ac:dyDescent="0.25">
      <c r="G63547" s="44"/>
      <c r="H63547" s="44"/>
      <c r="I63547" s="45"/>
      <c r="L63547" s="44"/>
    </row>
    <row r="63548" spans="7:12" s="42" customFormat="1" ht="15.75" x14ac:dyDescent="0.25">
      <c r="G63548" s="44"/>
      <c r="H63548" s="44"/>
      <c r="I63548" s="45"/>
      <c r="L63548" s="44"/>
    </row>
    <row r="63549" spans="7:12" s="42" customFormat="1" ht="15.75" x14ac:dyDescent="0.25">
      <c r="G63549" s="44"/>
      <c r="H63549" s="44"/>
      <c r="I63549" s="45"/>
      <c r="L63549" s="44"/>
    </row>
    <row r="63550" spans="7:12" s="42" customFormat="1" ht="15.75" x14ac:dyDescent="0.25">
      <c r="G63550" s="44"/>
      <c r="H63550" s="44"/>
      <c r="I63550" s="45"/>
      <c r="L63550" s="44"/>
    </row>
    <row r="63551" spans="7:12" s="42" customFormat="1" ht="15.75" x14ac:dyDescent="0.25">
      <c r="G63551" s="44"/>
      <c r="H63551" s="44"/>
      <c r="I63551" s="45"/>
      <c r="L63551" s="44"/>
    </row>
    <row r="63552" spans="7:12" s="42" customFormat="1" ht="15.75" x14ac:dyDescent="0.25">
      <c r="G63552" s="44"/>
      <c r="H63552" s="44"/>
      <c r="I63552" s="45"/>
      <c r="L63552" s="44"/>
    </row>
    <row r="63553" spans="7:12" s="42" customFormat="1" ht="15.75" x14ac:dyDescent="0.25">
      <c r="G63553" s="44"/>
      <c r="H63553" s="44"/>
      <c r="I63553" s="45"/>
      <c r="L63553" s="44"/>
    </row>
    <row r="63554" spans="7:12" s="42" customFormat="1" ht="15.75" x14ac:dyDescent="0.25">
      <c r="G63554" s="44"/>
      <c r="H63554" s="44"/>
      <c r="I63554" s="45"/>
      <c r="L63554" s="44"/>
    </row>
    <row r="63555" spans="7:12" s="42" customFormat="1" ht="15.75" x14ac:dyDescent="0.25">
      <c r="G63555" s="44"/>
      <c r="H63555" s="44"/>
      <c r="I63555" s="45"/>
      <c r="L63555" s="44"/>
    </row>
    <row r="63556" spans="7:12" s="42" customFormat="1" ht="15.75" x14ac:dyDescent="0.25">
      <c r="G63556" s="44"/>
      <c r="H63556" s="44"/>
      <c r="I63556" s="45"/>
      <c r="L63556" s="44"/>
    </row>
    <row r="63557" spans="7:12" s="42" customFormat="1" ht="15.75" x14ac:dyDescent="0.25">
      <c r="G63557" s="44"/>
      <c r="H63557" s="44"/>
      <c r="I63557" s="45"/>
      <c r="L63557" s="44"/>
    </row>
    <row r="63558" spans="7:12" s="42" customFormat="1" ht="15.75" x14ac:dyDescent="0.25">
      <c r="G63558" s="44"/>
      <c r="H63558" s="44"/>
      <c r="I63558" s="45"/>
      <c r="L63558" s="44"/>
    </row>
    <row r="63559" spans="7:12" s="42" customFormat="1" ht="15.75" x14ac:dyDescent="0.25">
      <c r="G63559" s="44"/>
      <c r="H63559" s="44"/>
      <c r="I63559" s="45"/>
      <c r="L63559" s="44"/>
    </row>
    <row r="63560" spans="7:12" s="42" customFormat="1" ht="15.75" x14ac:dyDescent="0.25">
      <c r="G63560" s="44"/>
      <c r="H63560" s="44"/>
      <c r="I63560" s="45"/>
      <c r="L63560" s="44"/>
    </row>
    <row r="63561" spans="7:12" s="42" customFormat="1" ht="15.75" x14ac:dyDescent="0.25">
      <c r="G63561" s="44"/>
      <c r="H63561" s="44"/>
      <c r="I63561" s="45"/>
      <c r="L63561" s="44"/>
    </row>
    <row r="63562" spans="7:12" s="42" customFormat="1" ht="15.75" x14ac:dyDescent="0.25">
      <c r="G63562" s="44"/>
      <c r="H63562" s="44"/>
      <c r="I63562" s="45"/>
      <c r="L63562" s="44"/>
    </row>
    <row r="63563" spans="7:12" s="42" customFormat="1" ht="15.75" x14ac:dyDescent="0.25">
      <c r="G63563" s="44"/>
      <c r="H63563" s="44"/>
      <c r="I63563" s="45"/>
      <c r="L63563" s="44"/>
    </row>
    <row r="63564" spans="7:12" s="42" customFormat="1" ht="15.75" x14ac:dyDescent="0.25">
      <c r="G63564" s="44"/>
      <c r="H63564" s="44"/>
      <c r="I63564" s="45"/>
      <c r="L63564" s="44"/>
    </row>
    <row r="63565" spans="7:12" s="42" customFormat="1" ht="15.75" x14ac:dyDescent="0.25">
      <c r="G63565" s="44"/>
      <c r="H63565" s="44"/>
      <c r="I63565" s="45"/>
      <c r="L63565" s="44"/>
    </row>
    <row r="63566" spans="7:12" s="42" customFormat="1" ht="15.75" x14ac:dyDescent="0.25">
      <c r="G63566" s="44"/>
      <c r="H63566" s="44"/>
      <c r="I63566" s="45"/>
      <c r="L63566" s="44"/>
    </row>
    <row r="63567" spans="7:12" s="42" customFormat="1" ht="15.75" x14ac:dyDescent="0.25">
      <c r="G63567" s="44"/>
      <c r="H63567" s="44"/>
      <c r="I63567" s="45"/>
      <c r="L63567" s="44"/>
    </row>
    <row r="63568" spans="7:12" s="42" customFormat="1" ht="15.75" x14ac:dyDescent="0.25">
      <c r="G63568" s="44"/>
      <c r="H63568" s="44"/>
      <c r="I63568" s="45"/>
      <c r="L63568" s="44"/>
    </row>
    <row r="63569" spans="7:12" s="42" customFormat="1" ht="15.75" x14ac:dyDescent="0.25">
      <c r="G63569" s="44"/>
      <c r="H63569" s="44"/>
      <c r="I63569" s="45"/>
      <c r="L63569" s="44"/>
    </row>
    <row r="63570" spans="7:12" s="42" customFormat="1" ht="15.75" x14ac:dyDescent="0.25">
      <c r="G63570" s="44"/>
      <c r="H63570" s="44"/>
      <c r="I63570" s="45"/>
      <c r="L63570" s="44"/>
    </row>
    <row r="63571" spans="7:12" s="42" customFormat="1" ht="15.75" x14ac:dyDescent="0.25">
      <c r="G63571" s="44"/>
      <c r="H63571" s="44"/>
      <c r="I63571" s="45"/>
      <c r="L63571" s="44"/>
    </row>
    <row r="63572" spans="7:12" s="42" customFormat="1" ht="15.75" x14ac:dyDescent="0.25">
      <c r="G63572" s="44"/>
      <c r="H63572" s="44"/>
      <c r="I63572" s="45"/>
      <c r="L63572" s="44"/>
    </row>
    <row r="63573" spans="7:12" s="42" customFormat="1" ht="15.75" x14ac:dyDescent="0.25">
      <c r="G63573" s="44"/>
      <c r="H63573" s="44"/>
      <c r="I63573" s="45"/>
      <c r="L63573" s="44"/>
    </row>
    <row r="63574" spans="7:12" s="42" customFormat="1" ht="15.75" x14ac:dyDescent="0.25">
      <c r="G63574" s="44"/>
      <c r="H63574" s="44"/>
      <c r="I63574" s="45"/>
      <c r="L63574" s="44"/>
    </row>
    <row r="63575" spans="7:12" s="42" customFormat="1" ht="15.75" x14ac:dyDescent="0.25">
      <c r="G63575" s="44"/>
      <c r="H63575" s="44"/>
      <c r="I63575" s="45"/>
      <c r="L63575" s="44"/>
    </row>
    <row r="63576" spans="7:12" s="42" customFormat="1" ht="15.75" x14ac:dyDescent="0.25">
      <c r="G63576" s="44"/>
      <c r="H63576" s="44"/>
      <c r="I63576" s="45"/>
      <c r="L63576" s="44"/>
    </row>
    <row r="63577" spans="7:12" s="42" customFormat="1" ht="15.75" x14ac:dyDescent="0.25">
      <c r="G63577" s="44"/>
      <c r="H63577" s="44"/>
      <c r="I63577" s="45"/>
      <c r="L63577" s="44"/>
    </row>
    <row r="63578" spans="7:12" s="42" customFormat="1" ht="15.75" x14ac:dyDescent="0.25">
      <c r="G63578" s="44"/>
      <c r="H63578" s="44"/>
      <c r="I63578" s="45"/>
      <c r="L63578" s="44"/>
    </row>
    <row r="63579" spans="7:12" s="42" customFormat="1" ht="15.75" x14ac:dyDescent="0.25">
      <c r="G63579" s="44"/>
      <c r="H63579" s="44"/>
      <c r="I63579" s="45"/>
      <c r="L63579" s="44"/>
    </row>
    <row r="63580" spans="7:12" s="42" customFormat="1" ht="15.75" x14ac:dyDescent="0.25">
      <c r="G63580" s="44"/>
      <c r="H63580" s="44"/>
      <c r="I63580" s="45"/>
      <c r="L63580" s="44"/>
    </row>
    <row r="63581" spans="7:12" s="42" customFormat="1" ht="15.75" x14ac:dyDescent="0.25">
      <c r="G63581" s="44"/>
      <c r="H63581" s="44"/>
      <c r="I63581" s="45"/>
      <c r="L63581" s="44"/>
    </row>
    <row r="63582" spans="7:12" s="42" customFormat="1" ht="15.75" x14ac:dyDescent="0.25">
      <c r="G63582" s="44"/>
      <c r="H63582" s="44"/>
      <c r="I63582" s="45"/>
      <c r="L63582" s="44"/>
    </row>
    <row r="63583" spans="7:12" s="42" customFormat="1" ht="15.75" x14ac:dyDescent="0.25">
      <c r="G63583" s="44"/>
      <c r="H63583" s="44"/>
      <c r="I63583" s="45"/>
      <c r="L63583" s="44"/>
    </row>
    <row r="63584" spans="7:12" s="42" customFormat="1" ht="15.75" x14ac:dyDescent="0.25">
      <c r="G63584" s="44"/>
      <c r="H63584" s="44"/>
      <c r="I63584" s="45"/>
      <c r="L63584" s="44"/>
    </row>
    <row r="63585" spans="7:12" s="42" customFormat="1" ht="15.75" x14ac:dyDescent="0.25">
      <c r="G63585" s="44"/>
      <c r="H63585" s="44"/>
      <c r="I63585" s="45"/>
      <c r="L63585" s="44"/>
    </row>
    <row r="63586" spans="7:12" s="42" customFormat="1" ht="15.75" x14ac:dyDescent="0.25">
      <c r="G63586" s="44"/>
      <c r="H63586" s="44"/>
      <c r="I63586" s="45"/>
      <c r="L63586" s="44"/>
    </row>
    <row r="63587" spans="7:12" s="42" customFormat="1" ht="15.75" x14ac:dyDescent="0.25">
      <c r="G63587" s="44"/>
      <c r="H63587" s="44"/>
      <c r="I63587" s="45"/>
      <c r="L63587" s="44"/>
    </row>
    <row r="63588" spans="7:12" s="42" customFormat="1" ht="15.75" x14ac:dyDescent="0.25">
      <c r="G63588" s="44"/>
      <c r="H63588" s="44"/>
      <c r="I63588" s="45"/>
      <c r="L63588" s="44"/>
    </row>
    <row r="63589" spans="7:12" s="42" customFormat="1" ht="15.75" x14ac:dyDescent="0.25">
      <c r="G63589" s="44"/>
      <c r="H63589" s="44"/>
      <c r="I63589" s="45"/>
      <c r="L63589" s="44"/>
    </row>
    <row r="63590" spans="7:12" s="42" customFormat="1" ht="15.75" x14ac:dyDescent="0.25">
      <c r="G63590" s="44"/>
      <c r="H63590" s="44"/>
      <c r="I63590" s="45"/>
      <c r="L63590" s="44"/>
    </row>
    <row r="63591" spans="7:12" s="42" customFormat="1" ht="15.75" x14ac:dyDescent="0.25">
      <c r="G63591" s="44"/>
      <c r="H63591" s="44"/>
      <c r="I63591" s="45"/>
      <c r="L63591" s="44"/>
    </row>
    <row r="63592" spans="7:12" s="42" customFormat="1" ht="15.75" x14ac:dyDescent="0.25">
      <c r="G63592" s="44"/>
      <c r="H63592" s="44"/>
      <c r="I63592" s="45"/>
      <c r="L63592" s="44"/>
    </row>
    <row r="63593" spans="7:12" s="42" customFormat="1" ht="15.75" x14ac:dyDescent="0.25">
      <c r="G63593" s="44"/>
      <c r="H63593" s="44"/>
      <c r="I63593" s="45"/>
      <c r="L63593" s="44"/>
    </row>
    <row r="63594" spans="7:12" s="42" customFormat="1" ht="15.75" x14ac:dyDescent="0.25">
      <c r="G63594" s="44"/>
      <c r="H63594" s="44"/>
      <c r="I63594" s="45"/>
      <c r="L63594" s="44"/>
    </row>
    <row r="63595" spans="7:12" s="42" customFormat="1" ht="15.75" x14ac:dyDescent="0.25">
      <c r="G63595" s="44"/>
      <c r="H63595" s="44"/>
      <c r="I63595" s="45"/>
      <c r="L63595" s="44"/>
    </row>
    <row r="63596" spans="7:12" s="42" customFormat="1" ht="15.75" x14ac:dyDescent="0.25">
      <c r="G63596" s="44"/>
      <c r="H63596" s="44"/>
      <c r="I63596" s="45"/>
      <c r="L63596" s="44"/>
    </row>
    <row r="63597" spans="7:12" s="42" customFormat="1" ht="15.75" x14ac:dyDescent="0.25">
      <c r="G63597" s="44"/>
      <c r="H63597" s="44"/>
      <c r="I63597" s="45"/>
      <c r="L63597" s="44"/>
    </row>
    <row r="63598" spans="7:12" s="42" customFormat="1" ht="15.75" x14ac:dyDescent="0.25">
      <c r="G63598" s="44"/>
      <c r="H63598" s="44"/>
      <c r="I63598" s="45"/>
      <c r="L63598" s="44"/>
    </row>
    <row r="63599" spans="7:12" s="42" customFormat="1" ht="15.75" x14ac:dyDescent="0.25">
      <c r="G63599" s="44"/>
      <c r="H63599" s="44"/>
      <c r="I63599" s="45"/>
      <c r="L63599" s="44"/>
    </row>
    <row r="63600" spans="7:12" s="42" customFormat="1" ht="15.75" x14ac:dyDescent="0.25">
      <c r="G63600" s="44"/>
      <c r="H63600" s="44"/>
      <c r="I63600" s="45"/>
      <c r="L63600" s="44"/>
    </row>
    <row r="63601" spans="7:12" s="42" customFormat="1" ht="15.75" x14ac:dyDescent="0.25">
      <c r="G63601" s="44"/>
      <c r="H63601" s="44"/>
      <c r="I63601" s="45"/>
      <c r="L63601" s="44"/>
    </row>
    <row r="63602" spans="7:12" s="42" customFormat="1" ht="15.75" x14ac:dyDescent="0.25">
      <c r="G63602" s="44"/>
      <c r="H63602" s="44"/>
      <c r="I63602" s="45"/>
      <c r="L63602" s="44"/>
    </row>
    <row r="63603" spans="7:12" s="42" customFormat="1" ht="15.75" x14ac:dyDescent="0.25">
      <c r="G63603" s="44"/>
      <c r="H63603" s="44"/>
      <c r="I63603" s="45"/>
      <c r="L63603" s="44"/>
    </row>
    <row r="63604" spans="7:12" s="42" customFormat="1" ht="15.75" x14ac:dyDescent="0.25">
      <c r="G63604" s="44"/>
      <c r="H63604" s="44"/>
      <c r="I63604" s="45"/>
      <c r="L63604" s="44"/>
    </row>
    <row r="63605" spans="7:12" s="42" customFormat="1" ht="15.75" x14ac:dyDescent="0.25">
      <c r="G63605" s="44"/>
      <c r="H63605" s="44"/>
      <c r="I63605" s="45"/>
      <c r="L63605" s="44"/>
    </row>
    <row r="63606" spans="7:12" s="42" customFormat="1" ht="15.75" x14ac:dyDescent="0.25">
      <c r="G63606" s="44"/>
      <c r="H63606" s="44"/>
      <c r="I63606" s="45"/>
      <c r="L63606" s="44"/>
    </row>
    <row r="63607" spans="7:12" s="42" customFormat="1" ht="15.75" x14ac:dyDescent="0.25">
      <c r="G63607" s="44"/>
      <c r="H63607" s="44"/>
      <c r="I63607" s="45"/>
      <c r="L63607" s="44"/>
    </row>
    <row r="63608" spans="7:12" s="42" customFormat="1" ht="15.75" x14ac:dyDescent="0.25">
      <c r="G63608" s="44"/>
      <c r="H63608" s="44"/>
      <c r="I63608" s="45"/>
      <c r="L63608" s="44"/>
    </row>
    <row r="63609" spans="7:12" s="42" customFormat="1" ht="15.75" x14ac:dyDescent="0.25">
      <c r="G63609" s="44"/>
      <c r="H63609" s="44"/>
      <c r="I63609" s="45"/>
      <c r="L63609" s="44"/>
    </row>
    <row r="63610" spans="7:12" s="42" customFormat="1" ht="15.75" x14ac:dyDescent="0.25">
      <c r="G63610" s="44"/>
      <c r="H63610" s="44"/>
      <c r="I63610" s="45"/>
      <c r="L63610" s="44"/>
    </row>
    <row r="63611" spans="7:12" s="42" customFormat="1" ht="15.75" x14ac:dyDescent="0.25">
      <c r="G63611" s="44"/>
      <c r="H63611" s="44"/>
      <c r="I63611" s="45"/>
      <c r="L63611" s="44"/>
    </row>
    <row r="63612" spans="7:12" s="42" customFormat="1" ht="15.75" x14ac:dyDescent="0.25">
      <c r="G63612" s="44"/>
      <c r="H63612" s="44"/>
      <c r="I63612" s="45"/>
      <c r="L63612" s="44"/>
    </row>
    <row r="63613" spans="7:12" s="42" customFormat="1" ht="15.75" x14ac:dyDescent="0.25">
      <c r="G63613" s="44"/>
      <c r="H63613" s="44"/>
      <c r="I63613" s="45"/>
      <c r="L63613" s="44"/>
    </row>
    <row r="63614" spans="7:12" s="42" customFormat="1" ht="15.75" x14ac:dyDescent="0.25">
      <c r="G63614" s="44"/>
      <c r="H63614" s="44"/>
      <c r="I63614" s="45"/>
      <c r="L63614" s="44"/>
    </row>
    <row r="63615" spans="7:12" s="42" customFormat="1" ht="15.75" x14ac:dyDescent="0.25">
      <c r="G63615" s="44"/>
      <c r="H63615" s="44"/>
      <c r="I63615" s="45"/>
      <c r="L63615" s="44"/>
    </row>
    <row r="63616" spans="7:12" s="42" customFormat="1" ht="15.75" x14ac:dyDescent="0.25">
      <c r="G63616" s="44"/>
      <c r="H63616" s="44"/>
      <c r="I63616" s="45"/>
      <c r="L63616" s="44"/>
    </row>
    <row r="63617" spans="7:12" s="42" customFormat="1" ht="15.75" x14ac:dyDescent="0.25">
      <c r="G63617" s="44"/>
      <c r="H63617" s="44"/>
      <c r="I63617" s="45"/>
      <c r="L63617" s="44"/>
    </row>
    <row r="63618" spans="7:12" s="42" customFormat="1" ht="15.75" x14ac:dyDescent="0.25">
      <c r="G63618" s="44"/>
      <c r="H63618" s="44"/>
      <c r="I63618" s="45"/>
      <c r="L63618" s="44"/>
    </row>
    <row r="63619" spans="7:12" s="42" customFormat="1" ht="15.75" x14ac:dyDescent="0.25">
      <c r="G63619" s="44"/>
      <c r="H63619" s="44"/>
      <c r="I63619" s="45"/>
      <c r="L63619" s="44"/>
    </row>
    <row r="63620" spans="7:12" s="42" customFormat="1" ht="15.75" x14ac:dyDescent="0.25">
      <c r="G63620" s="44"/>
      <c r="H63620" s="44"/>
      <c r="I63620" s="45"/>
      <c r="L63620" s="44"/>
    </row>
    <row r="63621" spans="7:12" s="42" customFormat="1" ht="15.75" x14ac:dyDescent="0.25">
      <c r="G63621" s="44"/>
      <c r="H63621" s="44"/>
      <c r="I63621" s="45"/>
      <c r="L63621" s="44"/>
    </row>
    <row r="63622" spans="7:12" s="42" customFormat="1" ht="15.75" x14ac:dyDescent="0.25">
      <c r="G63622" s="44"/>
      <c r="H63622" s="44"/>
      <c r="I63622" s="45"/>
      <c r="L63622" s="44"/>
    </row>
    <row r="63623" spans="7:12" s="42" customFormat="1" ht="15.75" x14ac:dyDescent="0.25">
      <c r="G63623" s="44"/>
      <c r="H63623" s="44"/>
      <c r="I63623" s="45"/>
      <c r="L63623" s="44"/>
    </row>
    <row r="63624" spans="7:12" s="42" customFormat="1" ht="15.75" x14ac:dyDescent="0.25">
      <c r="G63624" s="44"/>
      <c r="H63624" s="44"/>
      <c r="I63624" s="45"/>
      <c r="L63624" s="44"/>
    </row>
    <row r="63625" spans="7:12" s="42" customFormat="1" ht="15.75" x14ac:dyDescent="0.25">
      <c r="G63625" s="44"/>
      <c r="H63625" s="44"/>
      <c r="I63625" s="45"/>
      <c r="L63625" s="44"/>
    </row>
    <row r="63626" spans="7:12" s="42" customFormat="1" ht="15.75" x14ac:dyDescent="0.25">
      <c r="G63626" s="44"/>
      <c r="H63626" s="44"/>
      <c r="I63626" s="45"/>
      <c r="L63626" s="44"/>
    </row>
    <row r="63627" spans="7:12" s="42" customFormat="1" ht="15.75" x14ac:dyDescent="0.25">
      <c r="G63627" s="44"/>
      <c r="H63627" s="44"/>
      <c r="I63627" s="45"/>
      <c r="L63627" s="44"/>
    </row>
    <row r="63628" spans="7:12" s="42" customFormat="1" ht="15.75" x14ac:dyDescent="0.25">
      <c r="G63628" s="44"/>
      <c r="H63628" s="44"/>
      <c r="I63628" s="45"/>
      <c r="L63628" s="44"/>
    </row>
    <row r="63629" spans="7:12" s="42" customFormat="1" ht="15.75" x14ac:dyDescent="0.25">
      <c r="G63629" s="44"/>
      <c r="H63629" s="44"/>
      <c r="I63629" s="45"/>
      <c r="L63629" s="44"/>
    </row>
    <row r="63630" spans="7:12" s="42" customFormat="1" ht="15.75" x14ac:dyDescent="0.25">
      <c r="G63630" s="44"/>
      <c r="H63630" s="44"/>
      <c r="I63630" s="45"/>
      <c r="L63630" s="44"/>
    </row>
    <row r="63631" spans="7:12" s="42" customFormat="1" ht="15.75" x14ac:dyDescent="0.25">
      <c r="G63631" s="44"/>
      <c r="H63631" s="44"/>
      <c r="I63631" s="45"/>
      <c r="L63631" s="44"/>
    </row>
    <row r="63632" spans="7:12" s="42" customFormat="1" ht="15.75" x14ac:dyDescent="0.25">
      <c r="G63632" s="44"/>
      <c r="H63632" s="44"/>
      <c r="I63632" s="45"/>
      <c r="L63632" s="44"/>
    </row>
    <row r="63633" spans="7:12" s="42" customFormat="1" ht="15.75" x14ac:dyDescent="0.25">
      <c r="G63633" s="44"/>
      <c r="H63633" s="44"/>
      <c r="I63633" s="45"/>
      <c r="L63633" s="44"/>
    </row>
    <row r="63634" spans="7:12" s="42" customFormat="1" ht="15.75" x14ac:dyDescent="0.25">
      <c r="G63634" s="44"/>
      <c r="H63634" s="44"/>
      <c r="I63634" s="45"/>
      <c r="L63634" s="44"/>
    </row>
    <row r="63635" spans="7:12" s="42" customFormat="1" ht="15.75" x14ac:dyDescent="0.25">
      <c r="G63635" s="44"/>
      <c r="H63635" s="44"/>
      <c r="I63635" s="45"/>
      <c r="L63635" s="44"/>
    </row>
    <row r="63636" spans="7:12" s="42" customFormat="1" ht="15.75" x14ac:dyDescent="0.25">
      <c r="G63636" s="44"/>
      <c r="H63636" s="44"/>
      <c r="I63636" s="45"/>
      <c r="L63636" s="44"/>
    </row>
    <row r="63637" spans="7:12" s="42" customFormat="1" ht="15.75" x14ac:dyDescent="0.25">
      <c r="G63637" s="44"/>
      <c r="H63637" s="44"/>
      <c r="I63637" s="45"/>
      <c r="L63637" s="44"/>
    </row>
    <row r="63638" spans="7:12" s="42" customFormat="1" ht="15.75" x14ac:dyDescent="0.25">
      <c r="G63638" s="44"/>
      <c r="H63638" s="44"/>
      <c r="I63638" s="45"/>
      <c r="L63638" s="44"/>
    </row>
    <row r="63639" spans="7:12" s="42" customFormat="1" ht="15.75" x14ac:dyDescent="0.25">
      <c r="G63639" s="44"/>
      <c r="H63639" s="44"/>
      <c r="I63639" s="45"/>
      <c r="L63639" s="44"/>
    </row>
    <row r="63640" spans="7:12" s="42" customFormat="1" ht="15.75" x14ac:dyDescent="0.25">
      <c r="G63640" s="44"/>
      <c r="H63640" s="44"/>
      <c r="I63640" s="45"/>
      <c r="L63640" s="44"/>
    </row>
    <row r="63641" spans="7:12" s="42" customFormat="1" ht="15.75" x14ac:dyDescent="0.25">
      <c r="G63641" s="44"/>
      <c r="H63641" s="44"/>
      <c r="I63641" s="45"/>
      <c r="L63641" s="44"/>
    </row>
    <row r="63642" spans="7:12" s="42" customFormat="1" ht="15.75" x14ac:dyDescent="0.25">
      <c r="G63642" s="44"/>
      <c r="H63642" s="44"/>
      <c r="I63642" s="45"/>
      <c r="L63642" s="44"/>
    </row>
    <row r="63643" spans="7:12" s="42" customFormat="1" ht="15.75" x14ac:dyDescent="0.25">
      <c r="G63643" s="44"/>
      <c r="H63643" s="44"/>
      <c r="I63643" s="45"/>
      <c r="L63643" s="44"/>
    </row>
    <row r="63644" spans="7:12" s="42" customFormat="1" ht="15.75" x14ac:dyDescent="0.25">
      <c r="G63644" s="44"/>
      <c r="H63644" s="44"/>
      <c r="I63644" s="45"/>
      <c r="L63644" s="44"/>
    </row>
    <row r="63645" spans="7:12" s="42" customFormat="1" ht="15.75" x14ac:dyDescent="0.25">
      <c r="G63645" s="44"/>
      <c r="H63645" s="44"/>
      <c r="I63645" s="45"/>
      <c r="L63645" s="44"/>
    </row>
    <row r="63646" spans="7:12" s="42" customFormat="1" ht="15.75" x14ac:dyDescent="0.25">
      <c r="G63646" s="44"/>
      <c r="H63646" s="44"/>
      <c r="I63646" s="45"/>
      <c r="L63646" s="44"/>
    </row>
    <row r="63647" spans="7:12" s="42" customFormat="1" ht="15.75" x14ac:dyDescent="0.25">
      <c r="G63647" s="44"/>
      <c r="H63647" s="44"/>
      <c r="I63647" s="45"/>
      <c r="L63647" s="44"/>
    </row>
    <row r="63648" spans="7:12" s="42" customFormat="1" ht="15.75" x14ac:dyDescent="0.25">
      <c r="G63648" s="44"/>
      <c r="H63648" s="44"/>
      <c r="I63648" s="45"/>
      <c r="L63648" s="44"/>
    </row>
    <row r="63649" spans="7:12" s="42" customFormat="1" ht="15.75" x14ac:dyDescent="0.25">
      <c r="G63649" s="44"/>
      <c r="H63649" s="44"/>
      <c r="I63649" s="45"/>
      <c r="L63649" s="44"/>
    </row>
    <row r="63650" spans="7:12" s="42" customFormat="1" ht="15.75" x14ac:dyDescent="0.25">
      <c r="G63650" s="44"/>
      <c r="H63650" s="44"/>
      <c r="I63650" s="45"/>
      <c r="L63650" s="44"/>
    </row>
    <row r="63651" spans="7:12" s="42" customFormat="1" ht="15.75" x14ac:dyDescent="0.25">
      <c r="G63651" s="44"/>
      <c r="H63651" s="44"/>
      <c r="I63651" s="45"/>
      <c r="L63651" s="44"/>
    </row>
    <row r="63652" spans="7:12" s="42" customFormat="1" ht="15.75" x14ac:dyDescent="0.25">
      <c r="G63652" s="44"/>
      <c r="H63652" s="44"/>
      <c r="I63652" s="45"/>
      <c r="L63652" s="44"/>
    </row>
    <row r="63653" spans="7:12" s="42" customFormat="1" ht="15.75" x14ac:dyDescent="0.25">
      <c r="G63653" s="44"/>
      <c r="H63653" s="44"/>
      <c r="I63653" s="45"/>
      <c r="L63653" s="44"/>
    </row>
    <row r="63654" spans="7:12" s="42" customFormat="1" ht="15.75" x14ac:dyDescent="0.25">
      <c r="G63654" s="44"/>
      <c r="H63654" s="44"/>
      <c r="I63654" s="45"/>
      <c r="L63654" s="44"/>
    </row>
    <row r="63655" spans="7:12" s="42" customFormat="1" ht="15.75" x14ac:dyDescent="0.25">
      <c r="G63655" s="44"/>
      <c r="H63655" s="44"/>
      <c r="I63655" s="45"/>
      <c r="L63655" s="44"/>
    </row>
    <row r="63656" spans="7:12" s="42" customFormat="1" ht="15.75" x14ac:dyDescent="0.25">
      <c r="G63656" s="44"/>
      <c r="H63656" s="44"/>
      <c r="I63656" s="45"/>
      <c r="L63656" s="44"/>
    </row>
    <row r="63657" spans="7:12" s="42" customFormat="1" ht="15.75" x14ac:dyDescent="0.25">
      <c r="G63657" s="44"/>
      <c r="H63657" s="44"/>
      <c r="I63657" s="45"/>
      <c r="L63657" s="44"/>
    </row>
    <row r="63658" spans="7:12" s="42" customFormat="1" ht="15.75" x14ac:dyDescent="0.25">
      <c r="G63658" s="44"/>
      <c r="H63658" s="44"/>
      <c r="I63658" s="45"/>
      <c r="L63658" s="44"/>
    </row>
    <row r="63659" spans="7:12" s="42" customFormat="1" ht="15.75" x14ac:dyDescent="0.25">
      <c r="G63659" s="44"/>
      <c r="H63659" s="44"/>
      <c r="I63659" s="45"/>
      <c r="L63659" s="44"/>
    </row>
    <row r="63660" spans="7:12" s="42" customFormat="1" ht="15.75" x14ac:dyDescent="0.25">
      <c r="G63660" s="44"/>
      <c r="H63660" s="44"/>
      <c r="I63660" s="45"/>
      <c r="L63660" s="44"/>
    </row>
    <row r="63661" spans="7:12" s="42" customFormat="1" ht="15.75" x14ac:dyDescent="0.25">
      <c r="G63661" s="44"/>
      <c r="H63661" s="44"/>
      <c r="I63661" s="45"/>
      <c r="L63661" s="44"/>
    </row>
    <row r="63662" spans="7:12" s="42" customFormat="1" ht="15.75" x14ac:dyDescent="0.25">
      <c r="G63662" s="44"/>
      <c r="H63662" s="44"/>
      <c r="I63662" s="45"/>
      <c r="L63662" s="44"/>
    </row>
    <row r="63663" spans="7:12" s="42" customFormat="1" ht="15.75" x14ac:dyDescent="0.25">
      <c r="G63663" s="44"/>
      <c r="H63663" s="44"/>
      <c r="I63663" s="45"/>
      <c r="L63663" s="44"/>
    </row>
    <row r="63664" spans="7:12" s="42" customFormat="1" ht="15.75" x14ac:dyDescent="0.25">
      <c r="G63664" s="44"/>
      <c r="H63664" s="44"/>
      <c r="I63664" s="45"/>
      <c r="L63664" s="44"/>
    </row>
    <row r="63665" spans="7:12" s="42" customFormat="1" ht="15.75" x14ac:dyDescent="0.25">
      <c r="G63665" s="44"/>
      <c r="H63665" s="44"/>
      <c r="I63665" s="45"/>
      <c r="L63665" s="44"/>
    </row>
    <row r="63666" spans="7:12" s="42" customFormat="1" ht="15.75" x14ac:dyDescent="0.25">
      <c r="G63666" s="44"/>
      <c r="H63666" s="44"/>
      <c r="I63666" s="45"/>
      <c r="L63666" s="44"/>
    </row>
    <row r="63667" spans="7:12" s="42" customFormat="1" ht="15.75" x14ac:dyDescent="0.25">
      <c r="G63667" s="44"/>
      <c r="H63667" s="44"/>
      <c r="I63667" s="45"/>
      <c r="L63667" s="44"/>
    </row>
    <row r="63668" spans="7:12" s="42" customFormat="1" ht="15.75" x14ac:dyDescent="0.25">
      <c r="G63668" s="44"/>
      <c r="H63668" s="44"/>
      <c r="I63668" s="45"/>
      <c r="L63668" s="44"/>
    </row>
    <row r="63669" spans="7:12" s="42" customFormat="1" ht="15.75" x14ac:dyDescent="0.25">
      <c r="G63669" s="44"/>
      <c r="H63669" s="44"/>
      <c r="I63669" s="45"/>
      <c r="L63669" s="44"/>
    </row>
    <row r="63670" spans="7:12" s="42" customFormat="1" ht="15.75" x14ac:dyDescent="0.25">
      <c r="G63670" s="44"/>
      <c r="H63670" s="44"/>
      <c r="I63670" s="45"/>
      <c r="L63670" s="44"/>
    </row>
    <row r="63671" spans="7:12" s="42" customFormat="1" ht="15.75" x14ac:dyDescent="0.25">
      <c r="G63671" s="44"/>
      <c r="H63671" s="44"/>
      <c r="I63671" s="45"/>
      <c r="L63671" s="44"/>
    </row>
    <row r="63672" spans="7:12" s="42" customFormat="1" ht="15.75" x14ac:dyDescent="0.25">
      <c r="G63672" s="44"/>
      <c r="H63672" s="44"/>
      <c r="I63672" s="45"/>
      <c r="L63672" s="44"/>
    </row>
    <row r="63673" spans="7:12" s="42" customFormat="1" ht="15.75" x14ac:dyDescent="0.25">
      <c r="G63673" s="44"/>
      <c r="H63673" s="44"/>
      <c r="I63673" s="45"/>
      <c r="L63673" s="44"/>
    </row>
    <row r="63674" spans="7:12" s="42" customFormat="1" ht="15.75" x14ac:dyDescent="0.25">
      <c r="G63674" s="44"/>
      <c r="H63674" s="44"/>
      <c r="I63674" s="45"/>
      <c r="L63674" s="44"/>
    </row>
    <row r="63675" spans="7:12" s="42" customFormat="1" ht="15.75" x14ac:dyDescent="0.25">
      <c r="G63675" s="44"/>
      <c r="H63675" s="44"/>
      <c r="I63675" s="45"/>
      <c r="L63675" s="44"/>
    </row>
    <row r="63676" spans="7:12" s="42" customFormat="1" ht="15.75" x14ac:dyDescent="0.25">
      <c r="G63676" s="44"/>
      <c r="H63676" s="44"/>
      <c r="I63676" s="45"/>
      <c r="L63676" s="44"/>
    </row>
    <row r="63677" spans="7:12" s="42" customFormat="1" ht="15.75" x14ac:dyDescent="0.25">
      <c r="G63677" s="44"/>
      <c r="H63677" s="44"/>
      <c r="I63677" s="45"/>
      <c r="L63677" s="44"/>
    </row>
    <row r="63678" spans="7:12" s="42" customFormat="1" ht="15.75" x14ac:dyDescent="0.25">
      <c r="G63678" s="44"/>
      <c r="H63678" s="44"/>
      <c r="I63678" s="45"/>
      <c r="L63678" s="44"/>
    </row>
    <row r="63679" spans="7:12" s="42" customFormat="1" ht="15.75" x14ac:dyDescent="0.25">
      <c r="G63679" s="44"/>
      <c r="H63679" s="44"/>
      <c r="I63679" s="45"/>
      <c r="L63679" s="44"/>
    </row>
    <row r="63680" spans="7:12" s="42" customFormat="1" ht="15.75" x14ac:dyDescent="0.25">
      <c r="G63680" s="44"/>
      <c r="H63680" s="44"/>
      <c r="I63680" s="45"/>
      <c r="L63680" s="44"/>
    </row>
    <row r="63681" spans="7:12" s="42" customFormat="1" ht="15.75" x14ac:dyDescent="0.25">
      <c r="G63681" s="44"/>
      <c r="H63681" s="44"/>
      <c r="I63681" s="45"/>
      <c r="L63681" s="44"/>
    </row>
    <row r="63682" spans="7:12" s="42" customFormat="1" ht="15.75" x14ac:dyDescent="0.25">
      <c r="G63682" s="44"/>
      <c r="H63682" s="44"/>
      <c r="I63682" s="45"/>
      <c r="L63682" s="44"/>
    </row>
    <row r="63683" spans="7:12" s="42" customFormat="1" ht="15.75" x14ac:dyDescent="0.25">
      <c r="G63683" s="44"/>
      <c r="H63683" s="44"/>
      <c r="I63683" s="45"/>
      <c r="L63683" s="44"/>
    </row>
    <row r="63684" spans="7:12" s="42" customFormat="1" ht="15.75" x14ac:dyDescent="0.25">
      <c r="G63684" s="44"/>
      <c r="H63684" s="44"/>
      <c r="I63684" s="45"/>
      <c r="L63684" s="44"/>
    </row>
    <row r="63685" spans="7:12" s="42" customFormat="1" ht="15.75" x14ac:dyDescent="0.25">
      <c r="G63685" s="44"/>
      <c r="H63685" s="44"/>
      <c r="I63685" s="45"/>
      <c r="L63685" s="44"/>
    </row>
    <row r="63686" spans="7:12" s="42" customFormat="1" ht="15.75" x14ac:dyDescent="0.25">
      <c r="G63686" s="44"/>
      <c r="H63686" s="44"/>
      <c r="I63686" s="45"/>
      <c r="L63686" s="44"/>
    </row>
    <row r="63687" spans="7:12" s="42" customFormat="1" ht="15.75" x14ac:dyDescent="0.25">
      <c r="G63687" s="44"/>
      <c r="H63687" s="44"/>
      <c r="I63687" s="45"/>
      <c r="L63687" s="44"/>
    </row>
    <row r="63688" spans="7:12" s="42" customFormat="1" ht="15.75" x14ac:dyDescent="0.25">
      <c r="G63688" s="44"/>
      <c r="H63688" s="44"/>
      <c r="I63688" s="45"/>
      <c r="L63688" s="44"/>
    </row>
    <row r="63689" spans="7:12" s="42" customFormat="1" ht="15.75" x14ac:dyDescent="0.25">
      <c r="G63689" s="44"/>
      <c r="H63689" s="44"/>
      <c r="I63689" s="45"/>
      <c r="L63689" s="44"/>
    </row>
    <row r="63690" spans="7:12" s="42" customFormat="1" ht="15.75" x14ac:dyDescent="0.25">
      <c r="G63690" s="44"/>
      <c r="H63690" s="44"/>
      <c r="I63690" s="45"/>
      <c r="L63690" s="44"/>
    </row>
    <row r="63691" spans="7:12" s="42" customFormat="1" ht="15.75" x14ac:dyDescent="0.25">
      <c r="G63691" s="44"/>
      <c r="H63691" s="44"/>
      <c r="I63691" s="45"/>
      <c r="L63691" s="44"/>
    </row>
    <row r="63692" spans="7:12" s="42" customFormat="1" ht="15.75" x14ac:dyDescent="0.25">
      <c r="G63692" s="44"/>
      <c r="H63692" s="44"/>
      <c r="I63692" s="45"/>
      <c r="L63692" s="44"/>
    </row>
    <row r="63693" spans="7:12" s="42" customFormat="1" ht="15.75" x14ac:dyDescent="0.25">
      <c r="G63693" s="44"/>
      <c r="H63693" s="44"/>
      <c r="I63693" s="45"/>
      <c r="L63693" s="44"/>
    </row>
    <row r="63694" spans="7:12" s="42" customFormat="1" ht="15.75" x14ac:dyDescent="0.25">
      <c r="G63694" s="44"/>
      <c r="H63694" s="44"/>
      <c r="I63694" s="45"/>
      <c r="L63694" s="44"/>
    </row>
    <row r="63695" spans="7:12" s="42" customFormat="1" ht="15.75" x14ac:dyDescent="0.25">
      <c r="G63695" s="44"/>
      <c r="H63695" s="44"/>
      <c r="I63695" s="45"/>
      <c r="L63695" s="44"/>
    </row>
    <row r="63696" spans="7:12" s="42" customFormat="1" ht="15.75" x14ac:dyDescent="0.25">
      <c r="G63696" s="44"/>
      <c r="H63696" s="44"/>
      <c r="I63696" s="45"/>
      <c r="L63696" s="44"/>
    </row>
    <row r="63697" spans="7:12" s="42" customFormat="1" ht="15.75" x14ac:dyDescent="0.25">
      <c r="G63697" s="44"/>
      <c r="H63697" s="44"/>
      <c r="I63697" s="45"/>
      <c r="L63697" s="44"/>
    </row>
    <row r="63698" spans="7:12" s="42" customFormat="1" ht="15.75" x14ac:dyDescent="0.25">
      <c r="G63698" s="44"/>
      <c r="H63698" s="44"/>
      <c r="I63698" s="45"/>
      <c r="L63698" s="44"/>
    </row>
    <row r="63699" spans="7:12" s="42" customFormat="1" ht="15.75" x14ac:dyDescent="0.25">
      <c r="G63699" s="44"/>
      <c r="H63699" s="44"/>
      <c r="I63699" s="45"/>
      <c r="L63699" s="44"/>
    </row>
    <row r="63700" spans="7:12" s="42" customFormat="1" ht="15.75" x14ac:dyDescent="0.25">
      <c r="G63700" s="44"/>
      <c r="H63700" s="44"/>
      <c r="I63700" s="45"/>
      <c r="L63700" s="44"/>
    </row>
    <row r="63701" spans="7:12" s="42" customFormat="1" ht="15.75" x14ac:dyDescent="0.25">
      <c r="G63701" s="44"/>
      <c r="H63701" s="44"/>
      <c r="I63701" s="45"/>
      <c r="L63701" s="44"/>
    </row>
    <row r="63702" spans="7:12" s="42" customFormat="1" ht="15.75" x14ac:dyDescent="0.25">
      <c r="G63702" s="44"/>
      <c r="H63702" s="44"/>
      <c r="I63702" s="45"/>
      <c r="L63702" s="44"/>
    </row>
    <row r="63703" spans="7:12" s="42" customFormat="1" ht="15.75" x14ac:dyDescent="0.25">
      <c r="G63703" s="44"/>
      <c r="H63703" s="44"/>
      <c r="I63703" s="45"/>
      <c r="L63703" s="44"/>
    </row>
    <row r="63704" spans="7:12" s="42" customFormat="1" ht="15.75" x14ac:dyDescent="0.25">
      <c r="G63704" s="44"/>
      <c r="H63704" s="44"/>
      <c r="I63704" s="45"/>
      <c r="L63704" s="44"/>
    </row>
    <row r="63705" spans="7:12" s="42" customFormat="1" ht="15.75" x14ac:dyDescent="0.25">
      <c r="G63705" s="44"/>
      <c r="H63705" s="44"/>
      <c r="I63705" s="45"/>
      <c r="L63705" s="44"/>
    </row>
    <row r="63706" spans="7:12" s="42" customFormat="1" ht="15.75" x14ac:dyDescent="0.25">
      <c r="G63706" s="44"/>
      <c r="H63706" s="44"/>
      <c r="I63706" s="45"/>
      <c r="L63706" s="44"/>
    </row>
    <row r="63707" spans="7:12" s="42" customFormat="1" ht="15.75" x14ac:dyDescent="0.25">
      <c r="G63707" s="44"/>
      <c r="H63707" s="44"/>
      <c r="I63707" s="45"/>
      <c r="L63707" s="44"/>
    </row>
    <row r="63708" spans="7:12" s="42" customFormat="1" ht="15.75" x14ac:dyDescent="0.25">
      <c r="G63708" s="44"/>
      <c r="H63708" s="44"/>
      <c r="I63708" s="45"/>
      <c r="L63708" s="44"/>
    </row>
    <row r="63709" spans="7:12" s="42" customFormat="1" ht="15.75" x14ac:dyDescent="0.25">
      <c r="G63709" s="44"/>
      <c r="H63709" s="44"/>
      <c r="I63709" s="45"/>
      <c r="L63709" s="44"/>
    </row>
    <row r="63710" spans="7:12" s="42" customFormat="1" ht="15.75" x14ac:dyDescent="0.25">
      <c r="G63710" s="44"/>
      <c r="H63710" s="44"/>
      <c r="I63710" s="45"/>
      <c r="L63710" s="44"/>
    </row>
    <row r="63711" spans="7:12" s="42" customFormat="1" ht="15.75" x14ac:dyDescent="0.25">
      <c r="G63711" s="44"/>
      <c r="H63711" s="44"/>
      <c r="I63711" s="45"/>
      <c r="L63711" s="44"/>
    </row>
    <row r="63712" spans="7:12" s="42" customFormat="1" ht="15.75" x14ac:dyDescent="0.25">
      <c r="G63712" s="44"/>
      <c r="H63712" s="44"/>
      <c r="I63712" s="45"/>
      <c r="L63712" s="44"/>
    </row>
    <row r="63713" spans="7:12" s="42" customFormat="1" ht="15.75" x14ac:dyDescent="0.25">
      <c r="G63713" s="44"/>
      <c r="H63713" s="44"/>
      <c r="I63713" s="45"/>
      <c r="L63713" s="44"/>
    </row>
    <row r="63714" spans="7:12" s="42" customFormat="1" ht="15.75" x14ac:dyDescent="0.25">
      <c r="G63714" s="44"/>
      <c r="H63714" s="44"/>
      <c r="I63714" s="45"/>
      <c r="L63714" s="44"/>
    </row>
    <row r="63715" spans="7:12" s="42" customFormat="1" ht="15.75" x14ac:dyDescent="0.25">
      <c r="G63715" s="44"/>
      <c r="H63715" s="44"/>
      <c r="I63715" s="45"/>
      <c r="L63715" s="44"/>
    </row>
    <row r="63716" spans="7:12" s="42" customFormat="1" ht="15.75" x14ac:dyDescent="0.25">
      <c r="G63716" s="44"/>
      <c r="H63716" s="44"/>
      <c r="I63716" s="45"/>
      <c r="L63716" s="44"/>
    </row>
    <row r="63717" spans="7:12" s="42" customFormat="1" ht="15.75" x14ac:dyDescent="0.25">
      <c r="G63717" s="44"/>
      <c r="H63717" s="44"/>
      <c r="I63717" s="45"/>
      <c r="L63717" s="44"/>
    </row>
    <row r="63718" spans="7:12" s="42" customFormat="1" ht="15.75" x14ac:dyDescent="0.25">
      <c r="G63718" s="44"/>
      <c r="H63718" s="44"/>
      <c r="I63718" s="45"/>
      <c r="L63718" s="44"/>
    </row>
    <row r="63719" spans="7:12" s="42" customFormat="1" ht="15.75" x14ac:dyDescent="0.25">
      <c r="G63719" s="44"/>
      <c r="H63719" s="44"/>
      <c r="I63719" s="45"/>
      <c r="L63719" s="44"/>
    </row>
    <row r="63720" spans="7:12" s="42" customFormat="1" ht="15.75" x14ac:dyDescent="0.25">
      <c r="G63720" s="44"/>
      <c r="H63720" s="44"/>
      <c r="I63720" s="45"/>
      <c r="L63720" s="44"/>
    </row>
    <row r="63721" spans="7:12" s="42" customFormat="1" ht="15.75" x14ac:dyDescent="0.25">
      <c r="G63721" s="44"/>
      <c r="H63721" s="44"/>
      <c r="I63721" s="45"/>
      <c r="L63721" s="44"/>
    </row>
    <row r="63722" spans="7:12" s="42" customFormat="1" ht="15.75" x14ac:dyDescent="0.25">
      <c r="G63722" s="44"/>
      <c r="H63722" s="44"/>
      <c r="I63722" s="45"/>
      <c r="L63722" s="44"/>
    </row>
    <row r="63723" spans="7:12" s="42" customFormat="1" ht="15.75" x14ac:dyDescent="0.25">
      <c r="G63723" s="44"/>
      <c r="H63723" s="44"/>
      <c r="I63723" s="45"/>
      <c r="L63723" s="44"/>
    </row>
    <row r="63724" spans="7:12" s="42" customFormat="1" ht="15.75" x14ac:dyDescent="0.25">
      <c r="G63724" s="44"/>
      <c r="H63724" s="44"/>
      <c r="I63724" s="45"/>
      <c r="L63724" s="44"/>
    </row>
    <row r="63725" spans="7:12" s="42" customFormat="1" ht="15.75" x14ac:dyDescent="0.25">
      <c r="G63725" s="44"/>
      <c r="H63725" s="44"/>
      <c r="I63725" s="45"/>
      <c r="L63725" s="44"/>
    </row>
    <row r="63726" spans="7:12" s="42" customFormat="1" ht="15.75" x14ac:dyDescent="0.25">
      <c r="G63726" s="44"/>
      <c r="H63726" s="44"/>
      <c r="I63726" s="45"/>
      <c r="L63726" s="44"/>
    </row>
    <row r="63727" spans="7:12" s="42" customFormat="1" ht="15.75" x14ac:dyDescent="0.25">
      <c r="G63727" s="44"/>
      <c r="H63727" s="44"/>
      <c r="I63727" s="45"/>
      <c r="L63727" s="44"/>
    </row>
    <row r="63728" spans="7:12" s="42" customFormat="1" ht="15.75" x14ac:dyDescent="0.25">
      <c r="G63728" s="44"/>
      <c r="H63728" s="44"/>
      <c r="I63728" s="45"/>
      <c r="L63728" s="44"/>
    </row>
    <row r="63729" spans="7:12" s="42" customFormat="1" ht="15.75" x14ac:dyDescent="0.25">
      <c r="G63729" s="44"/>
      <c r="H63729" s="44"/>
      <c r="I63729" s="45"/>
      <c r="L63729" s="44"/>
    </row>
    <row r="63730" spans="7:12" s="42" customFormat="1" ht="15.75" x14ac:dyDescent="0.25">
      <c r="G63730" s="44"/>
      <c r="H63730" s="44"/>
      <c r="I63730" s="45"/>
      <c r="L63730" s="44"/>
    </row>
    <row r="63731" spans="7:12" s="42" customFormat="1" ht="15.75" x14ac:dyDescent="0.25">
      <c r="G63731" s="44"/>
      <c r="H63731" s="44"/>
      <c r="I63731" s="45"/>
      <c r="L63731" s="44"/>
    </row>
    <row r="63732" spans="7:12" s="42" customFormat="1" ht="15.75" x14ac:dyDescent="0.25">
      <c r="G63732" s="44"/>
      <c r="H63732" s="44"/>
      <c r="I63732" s="45"/>
      <c r="L63732" s="44"/>
    </row>
    <row r="63733" spans="7:12" s="42" customFormat="1" ht="15.75" x14ac:dyDescent="0.25">
      <c r="G63733" s="44"/>
      <c r="H63733" s="44"/>
      <c r="I63733" s="45"/>
      <c r="L63733" s="44"/>
    </row>
    <row r="63734" spans="7:12" s="42" customFormat="1" ht="15.75" x14ac:dyDescent="0.25">
      <c r="G63734" s="44"/>
      <c r="H63734" s="44"/>
      <c r="I63734" s="45"/>
      <c r="L63734" s="44"/>
    </row>
    <row r="63735" spans="7:12" s="42" customFormat="1" ht="15.75" x14ac:dyDescent="0.25">
      <c r="G63735" s="44"/>
      <c r="H63735" s="44"/>
      <c r="I63735" s="45"/>
      <c r="L63735" s="44"/>
    </row>
    <row r="63736" spans="7:12" s="42" customFormat="1" ht="15.75" x14ac:dyDescent="0.25">
      <c r="G63736" s="44"/>
      <c r="H63736" s="44"/>
      <c r="I63736" s="45"/>
      <c r="L63736" s="44"/>
    </row>
    <row r="63737" spans="7:12" s="42" customFormat="1" ht="15.75" x14ac:dyDescent="0.25">
      <c r="G63737" s="44"/>
      <c r="H63737" s="44"/>
      <c r="I63737" s="45"/>
      <c r="L63737" s="44"/>
    </row>
    <row r="63738" spans="7:12" s="42" customFormat="1" ht="15.75" x14ac:dyDescent="0.25">
      <c r="G63738" s="44"/>
      <c r="H63738" s="44"/>
      <c r="I63738" s="45"/>
      <c r="L63738" s="44"/>
    </row>
    <row r="63739" spans="7:12" s="42" customFormat="1" ht="15.75" x14ac:dyDescent="0.25">
      <c r="G63739" s="44"/>
      <c r="H63739" s="44"/>
      <c r="I63739" s="45"/>
      <c r="L63739" s="44"/>
    </row>
    <row r="63740" spans="7:12" s="42" customFormat="1" ht="15.75" x14ac:dyDescent="0.25">
      <c r="G63740" s="44"/>
      <c r="H63740" s="44"/>
      <c r="I63740" s="45"/>
      <c r="L63740" s="44"/>
    </row>
    <row r="63741" spans="7:12" s="42" customFormat="1" ht="15.75" x14ac:dyDescent="0.25">
      <c r="G63741" s="44"/>
      <c r="H63741" s="44"/>
      <c r="I63741" s="45"/>
      <c r="L63741" s="44"/>
    </row>
    <row r="63742" spans="7:12" s="42" customFormat="1" ht="15.75" x14ac:dyDescent="0.25">
      <c r="G63742" s="44"/>
      <c r="H63742" s="44"/>
      <c r="I63742" s="45"/>
      <c r="L63742" s="44"/>
    </row>
    <row r="63743" spans="7:12" s="42" customFormat="1" ht="15.75" x14ac:dyDescent="0.25">
      <c r="G63743" s="44"/>
      <c r="H63743" s="44"/>
      <c r="I63743" s="45"/>
      <c r="L63743" s="44"/>
    </row>
    <row r="63744" spans="7:12" s="42" customFormat="1" ht="15.75" x14ac:dyDescent="0.25">
      <c r="G63744" s="44"/>
      <c r="H63744" s="44"/>
      <c r="I63744" s="45"/>
      <c r="L63744" s="44"/>
    </row>
    <row r="63745" spans="7:12" s="42" customFormat="1" ht="15.75" x14ac:dyDescent="0.25">
      <c r="G63745" s="44"/>
      <c r="H63745" s="44"/>
      <c r="I63745" s="45"/>
      <c r="L63745" s="44"/>
    </row>
    <row r="63746" spans="7:12" s="42" customFormat="1" ht="15.75" x14ac:dyDescent="0.25">
      <c r="G63746" s="44"/>
      <c r="H63746" s="44"/>
      <c r="I63746" s="45"/>
      <c r="L63746" s="44"/>
    </row>
    <row r="63747" spans="7:12" s="42" customFormat="1" ht="15.75" x14ac:dyDescent="0.25">
      <c r="G63747" s="44"/>
      <c r="H63747" s="44"/>
      <c r="I63747" s="45"/>
      <c r="L63747" s="44"/>
    </row>
    <row r="63748" spans="7:12" s="42" customFormat="1" ht="15.75" x14ac:dyDescent="0.25">
      <c r="G63748" s="44"/>
      <c r="H63748" s="44"/>
      <c r="I63748" s="45"/>
      <c r="L63748" s="44"/>
    </row>
    <row r="63749" spans="7:12" s="42" customFormat="1" ht="15.75" x14ac:dyDescent="0.25">
      <c r="G63749" s="44"/>
      <c r="H63749" s="44"/>
      <c r="I63749" s="45"/>
      <c r="L63749" s="44"/>
    </row>
    <row r="63750" spans="7:12" s="42" customFormat="1" ht="15.75" x14ac:dyDescent="0.25">
      <c r="G63750" s="44"/>
      <c r="H63750" s="44"/>
      <c r="I63750" s="45"/>
      <c r="L63750" s="44"/>
    </row>
    <row r="63751" spans="7:12" s="42" customFormat="1" ht="15.75" x14ac:dyDescent="0.25">
      <c r="G63751" s="44"/>
      <c r="H63751" s="44"/>
      <c r="I63751" s="45"/>
      <c r="L63751" s="44"/>
    </row>
    <row r="63752" spans="7:12" s="42" customFormat="1" ht="15.75" x14ac:dyDescent="0.25">
      <c r="G63752" s="44"/>
      <c r="H63752" s="44"/>
      <c r="I63752" s="45"/>
      <c r="L63752" s="44"/>
    </row>
    <row r="63753" spans="7:12" s="42" customFormat="1" ht="15.75" x14ac:dyDescent="0.25">
      <c r="G63753" s="44"/>
      <c r="H63753" s="44"/>
      <c r="I63753" s="45"/>
      <c r="L63753" s="44"/>
    </row>
    <row r="63754" spans="7:12" s="42" customFormat="1" ht="15.75" x14ac:dyDescent="0.25">
      <c r="G63754" s="44"/>
      <c r="H63754" s="44"/>
      <c r="I63754" s="45"/>
      <c r="L63754" s="44"/>
    </row>
    <row r="63755" spans="7:12" s="42" customFormat="1" ht="15.75" x14ac:dyDescent="0.25">
      <c r="G63755" s="44"/>
      <c r="H63755" s="44"/>
      <c r="I63755" s="45"/>
      <c r="L63755" s="44"/>
    </row>
    <row r="63756" spans="7:12" s="42" customFormat="1" ht="15.75" x14ac:dyDescent="0.25">
      <c r="G63756" s="44"/>
      <c r="H63756" s="44"/>
      <c r="I63756" s="45"/>
      <c r="L63756" s="44"/>
    </row>
    <row r="63757" spans="7:12" s="42" customFormat="1" ht="15.75" x14ac:dyDescent="0.25">
      <c r="G63757" s="44"/>
      <c r="H63757" s="44"/>
      <c r="I63757" s="45"/>
      <c r="L63757" s="44"/>
    </row>
    <row r="63758" spans="7:12" s="42" customFormat="1" ht="15.75" x14ac:dyDescent="0.25">
      <c r="G63758" s="44"/>
      <c r="H63758" s="44"/>
      <c r="I63758" s="45"/>
      <c r="L63758" s="44"/>
    </row>
    <row r="63759" spans="7:12" s="42" customFormat="1" ht="15.75" x14ac:dyDescent="0.25">
      <c r="G63759" s="44"/>
      <c r="H63759" s="44"/>
      <c r="I63759" s="45"/>
      <c r="L63759" s="44"/>
    </row>
    <row r="63760" spans="7:12" s="42" customFormat="1" ht="15.75" x14ac:dyDescent="0.25">
      <c r="G63760" s="44"/>
      <c r="H63760" s="44"/>
      <c r="I63760" s="45"/>
      <c r="L63760" s="44"/>
    </row>
    <row r="63761" spans="7:12" s="42" customFormat="1" ht="15.75" x14ac:dyDescent="0.25">
      <c r="G63761" s="44"/>
      <c r="H63761" s="44"/>
      <c r="I63761" s="45"/>
      <c r="L63761" s="44"/>
    </row>
    <row r="63762" spans="7:12" s="42" customFormat="1" ht="15.75" x14ac:dyDescent="0.25">
      <c r="G63762" s="44"/>
      <c r="H63762" s="44"/>
      <c r="I63762" s="45"/>
      <c r="L63762" s="44"/>
    </row>
    <row r="63763" spans="7:12" s="42" customFormat="1" ht="15.75" x14ac:dyDescent="0.25">
      <c r="G63763" s="44"/>
      <c r="H63763" s="44"/>
      <c r="I63763" s="45"/>
      <c r="L63763" s="44"/>
    </row>
    <row r="63764" spans="7:12" s="42" customFormat="1" ht="15.75" x14ac:dyDescent="0.25">
      <c r="G63764" s="44"/>
      <c r="H63764" s="44"/>
      <c r="I63764" s="45"/>
      <c r="L63764" s="44"/>
    </row>
    <row r="63765" spans="7:12" s="42" customFormat="1" ht="15.75" x14ac:dyDescent="0.25">
      <c r="G63765" s="44"/>
      <c r="H63765" s="44"/>
      <c r="I63765" s="45"/>
      <c r="L63765" s="44"/>
    </row>
    <row r="63766" spans="7:12" s="42" customFormat="1" ht="15.75" x14ac:dyDescent="0.25">
      <c r="G63766" s="44"/>
      <c r="H63766" s="44"/>
      <c r="I63766" s="45"/>
      <c r="L63766" s="44"/>
    </row>
    <row r="63767" spans="7:12" s="42" customFormat="1" ht="15.75" x14ac:dyDescent="0.25">
      <c r="G63767" s="44"/>
      <c r="H63767" s="44"/>
      <c r="I63767" s="45"/>
      <c r="L63767" s="44"/>
    </row>
    <row r="63768" spans="7:12" s="42" customFormat="1" ht="15.75" x14ac:dyDescent="0.25">
      <c r="G63768" s="44"/>
      <c r="H63768" s="44"/>
      <c r="I63768" s="45"/>
      <c r="L63768" s="44"/>
    </row>
    <row r="63769" spans="7:12" s="42" customFormat="1" ht="15.75" x14ac:dyDescent="0.25">
      <c r="G63769" s="44"/>
      <c r="H63769" s="44"/>
      <c r="I63769" s="45"/>
      <c r="L63769" s="44"/>
    </row>
    <row r="63770" spans="7:12" s="42" customFormat="1" ht="15.75" x14ac:dyDescent="0.25">
      <c r="G63770" s="44"/>
      <c r="H63770" s="44"/>
      <c r="I63770" s="45"/>
      <c r="L63770" s="44"/>
    </row>
    <row r="63771" spans="7:12" s="42" customFormat="1" ht="15.75" x14ac:dyDescent="0.25">
      <c r="G63771" s="44"/>
      <c r="H63771" s="44"/>
      <c r="I63771" s="45"/>
      <c r="L63771" s="44"/>
    </row>
    <row r="63772" spans="7:12" s="42" customFormat="1" ht="15.75" x14ac:dyDescent="0.25">
      <c r="G63772" s="44"/>
      <c r="H63772" s="44"/>
      <c r="I63772" s="45"/>
      <c r="L63772" s="44"/>
    </row>
    <row r="63773" spans="7:12" s="42" customFormat="1" ht="15.75" x14ac:dyDescent="0.25">
      <c r="G63773" s="44"/>
      <c r="H63773" s="44"/>
      <c r="I63773" s="45"/>
      <c r="L63773" s="44"/>
    </row>
    <row r="63774" spans="7:12" s="42" customFormat="1" ht="15.75" x14ac:dyDescent="0.25">
      <c r="G63774" s="44"/>
      <c r="H63774" s="44"/>
      <c r="I63774" s="45"/>
      <c r="L63774" s="44"/>
    </row>
    <row r="63775" spans="7:12" s="42" customFormat="1" ht="15.75" x14ac:dyDescent="0.25">
      <c r="G63775" s="44"/>
      <c r="H63775" s="44"/>
      <c r="I63775" s="45"/>
      <c r="L63775" s="44"/>
    </row>
    <row r="63776" spans="7:12" s="42" customFormat="1" ht="15.75" x14ac:dyDescent="0.25">
      <c r="G63776" s="44"/>
      <c r="H63776" s="44"/>
      <c r="I63776" s="45"/>
      <c r="L63776" s="44"/>
    </row>
    <row r="63777" spans="7:12" s="42" customFormat="1" ht="15.75" x14ac:dyDescent="0.25">
      <c r="G63777" s="44"/>
      <c r="H63777" s="44"/>
      <c r="I63777" s="45"/>
      <c r="L63777" s="44"/>
    </row>
    <row r="63778" spans="7:12" s="42" customFormat="1" ht="15.75" x14ac:dyDescent="0.25">
      <c r="G63778" s="44"/>
      <c r="H63778" s="44"/>
      <c r="I63778" s="45"/>
      <c r="L63778" s="44"/>
    </row>
    <row r="63779" spans="7:12" s="42" customFormat="1" ht="15.75" x14ac:dyDescent="0.25">
      <c r="G63779" s="44"/>
      <c r="H63779" s="44"/>
      <c r="I63779" s="45"/>
      <c r="L63779" s="44"/>
    </row>
    <row r="63780" spans="7:12" s="42" customFormat="1" ht="15.75" x14ac:dyDescent="0.25">
      <c r="G63780" s="44"/>
      <c r="H63780" s="44"/>
      <c r="I63780" s="45"/>
      <c r="L63780" s="44"/>
    </row>
    <row r="63781" spans="7:12" s="42" customFormat="1" ht="15.75" x14ac:dyDescent="0.25">
      <c r="G63781" s="44"/>
      <c r="H63781" s="44"/>
      <c r="I63781" s="45"/>
      <c r="L63781" s="44"/>
    </row>
    <row r="63782" spans="7:12" s="42" customFormat="1" ht="15.75" x14ac:dyDescent="0.25">
      <c r="G63782" s="44"/>
      <c r="H63782" s="44"/>
      <c r="I63782" s="45"/>
      <c r="L63782" s="44"/>
    </row>
    <row r="63783" spans="7:12" s="42" customFormat="1" ht="15.75" x14ac:dyDescent="0.25">
      <c r="G63783" s="44"/>
      <c r="H63783" s="44"/>
      <c r="I63783" s="45"/>
      <c r="L63783" s="44"/>
    </row>
    <row r="63784" spans="7:12" s="42" customFormat="1" ht="15.75" x14ac:dyDescent="0.25">
      <c r="G63784" s="44"/>
      <c r="H63784" s="44"/>
      <c r="I63784" s="45"/>
      <c r="L63784" s="44"/>
    </row>
    <row r="63785" spans="7:12" s="42" customFormat="1" ht="15.75" x14ac:dyDescent="0.25">
      <c r="G63785" s="44"/>
      <c r="H63785" s="44"/>
      <c r="I63785" s="45"/>
      <c r="L63785" s="44"/>
    </row>
    <row r="63786" spans="7:12" s="42" customFormat="1" ht="15.75" x14ac:dyDescent="0.25">
      <c r="G63786" s="44"/>
      <c r="H63786" s="44"/>
      <c r="I63786" s="45"/>
      <c r="L63786" s="44"/>
    </row>
    <row r="63787" spans="7:12" s="42" customFormat="1" ht="15.75" x14ac:dyDescent="0.25">
      <c r="G63787" s="44"/>
      <c r="H63787" s="44"/>
      <c r="I63787" s="45"/>
      <c r="L63787" s="44"/>
    </row>
    <row r="63788" spans="7:12" s="42" customFormat="1" ht="15.75" x14ac:dyDescent="0.25">
      <c r="G63788" s="44"/>
      <c r="H63788" s="44"/>
      <c r="I63788" s="45"/>
      <c r="L63788" s="44"/>
    </row>
    <row r="63789" spans="7:12" s="42" customFormat="1" ht="15.75" x14ac:dyDescent="0.25">
      <c r="G63789" s="44"/>
      <c r="H63789" s="44"/>
      <c r="I63789" s="45"/>
      <c r="L63789" s="44"/>
    </row>
    <row r="63790" spans="7:12" s="42" customFormat="1" ht="15.75" x14ac:dyDescent="0.25">
      <c r="G63790" s="44"/>
      <c r="H63790" s="44"/>
      <c r="I63790" s="45"/>
      <c r="L63790" s="44"/>
    </row>
    <row r="63791" spans="7:12" s="42" customFormat="1" ht="15.75" x14ac:dyDescent="0.25">
      <c r="G63791" s="44"/>
      <c r="H63791" s="44"/>
      <c r="I63791" s="45"/>
      <c r="L63791" s="44"/>
    </row>
    <row r="63792" spans="7:12" s="42" customFormat="1" ht="15.75" x14ac:dyDescent="0.25">
      <c r="G63792" s="44"/>
      <c r="H63792" s="44"/>
      <c r="I63792" s="45"/>
      <c r="L63792" s="44"/>
    </row>
    <row r="63793" spans="7:12" s="42" customFormat="1" ht="15.75" x14ac:dyDescent="0.25">
      <c r="G63793" s="44"/>
      <c r="H63793" s="44"/>
      <c r="I63793" s="45"/>
      <c r="L63793" s="44"/>
    </row>
    <row r="63794" spans="7:12" s="42" customFormat="1" ht="15.75" x14ac:dyDescent="0.25">
      <c r="G63794" s="44"/>
      <c r="H63794" s="44"/>
      <c r="I63794" s="45"/>
      <c r="L63794" s="44"/>
    </row>
    <row r="63795" spans="7:12" s="42" customFormat="1" ht="15.75" x14ac:dyDescent="0.25">
      <c r="G63795" s="44"/>
      <c r="H63795" s="44"/>
      <c r="I63795" s="45"/>
      <c r="L63795" s="44"/>
    </row>
    <row r="63796" spans="7:12" s="42" customFormat="1" ht="15.75" x14ac:dyDescent="0.25">
      <c r="G63796" s="44"/>
      <c r="H63796" s="44"/>
      <c r="I63796" s="45"/>
      <c r="L63796" s="44"/>
    </row>
    <row r="63797" spans="7:12" s="42" customFormat="1" ht="15.75" x14ac:dyDescent="0.25">
      <c r="G63797" s="44"/>
      <c r="H63797" s="44"/>
      <c r="I63797" s="45"/>
      <c r="L63797" s="44"/>
    </row>
    <row r="63798" spans="7:12" s="42" customFormat="1" ht="15.75" x14ac:dyDescent="0.25">
      <c r="G63798" s="44"/>
      <c r="H63798" s="44"/>
      <c r="I63798" s="45"/>
      <c r="L63798" s="44"/>
    </row>
    <row r="63799" spans="7:12" s="42" customFormat="1" ht="15.75" x14ac:dyDescent="0.25">
      <c r="G63799" s="44"/>
      <c r="H63799" s="44"/>
      <c r="I63799" s="45"/>
      <c r="L63799" s="44"/>
    </row>
    <row r="63800" spans="7:12" s="42" customFormat="1" ht="15.75" x14ac:dyDescent="0.25">
      <c r="G63800" s="44"/>
      <c r="H63800" s="44"/>
      <c r="I63800" s="45"/>
      <c r="L63800" s="44"/>
    </row>
    <row r="63801" spans="7:12" s="42" customFormat="1" ht="15.75" x14ac:dyDescent="0.25">
      <c r="G63801" s="44"/>
      <c r="H63801" s="44"/>
      <c r="I63801" s="45"/>
      <c r="L63801" s="44"/>
    </row>
    <row r="63802" spans="7:12" s="42" customFormat="1" ht="15.75" x14ac:dyDescent="0.25">
      <c r="G63802" s="44"/>
      <c r="H63802" s="44"/>
      <c r="I63802" s="45"/>
      <c r="L63802" s="44"/>
    </row>
    <row r="63803" spans="7:12" s="42" customFormat="1" ht="15.75" x14ac:dyDescent="0.25">
      <c r="G63803" s="44"/>
      <c r="H63803" s="44"/>
      <c r="I63803" s="45"/>
      <c r="L63803" s="44"/>
    </row>
    <row r="63804" spans="7:12" s="42" customFormat="1" ht="15.75" x14ac:dyDescent="0.25">
      <c r="G63804" s="44"/>
      <c r="H63804" s="44"/>
      <c r="I63804" s="45"/>
      <c r="L63804" s="44"/>
    </row>
    <row r="63805" spans="7:12" s="42" customFormat="1" ht="15.75" x14ac:dyDescent="0.25">
      <c r="G63805" s="44"/>
      <c r="H63805" s="44"/>
      <c r="I63805" s="45"/>
      <c r="L63805" s="44"/>
    </row>
    <row r="63806" spans="7:12" s="42" customFormat="1" ht="15.75" x14ac:dyDescent="0.25">
      <c r="G63806" s="44"/>
      <c r="H63806" s="44"/>
      <c r="I63806" s="45"/>
      <c r="L63806" s="44"/>
    </row>
    <row r="63807" spans="7:12" s="42" customFormat="1" ht="15.75" x14ac:dyDescent="0.25">
      <c r="G63807" s="44"/>
      <c r="H63807" s="44"/>
      <c r="I63807" s="45"/>
      <c r="L63807" s="44"/>
    </row>
    <row r="63808" spans="7:12" s="42" customFormat="1" ht="15.75" x14ac:dyDescent="0.25">
      <c r="G63808" s="44"/>
      <c r="H63808" s="44"/>
      <c r="I63808" s="45"/>
      <c r="L63808" s="44"/>
    </row>
    <row r="63809" spans="7:12" s="42" customFormat="1" ht="15.75" x14ac:dyDescent="0.25">
      <c r="G63809" s="44"/>
      <c r="H63809" s="44"/>
      <c r="I63809" s="45"/>
      <c r="L63809" s="44"/>
    </row>
    <row r="63810" spans="7:12" s="42" customFormat="1" ht="15.75" x14ac:dyDescent="0.25">
      <c r="G63810" s="44"/>
      <c r="H63810" s="44"/>
      <c r="I63810" s="45"/>
      <c r="L63810" s="44"/>
    </row>
    <row r="63811" spans="7:12" s="42" customFormat="1" ht="15.75" x14ac:dyDescent="0.25">
      <c r="G63811" s="44"/>
      <c r="H63811" s="44"/>
      <c r="I63811" s="45"/>
      <c r="L63811" s="44"/>
    </row>
    <row r="63812" spans="7:12" s="42" customFormat="1" ht="15.75" x14ac:dyDescent="0.25">
      <c r="G63812" s="44"/>
      <c r="H63812" s="44"/>
      <c r="I63812" s="45"/>
      <c r="L63812" s="44"/>
    </row>
    <row r="63813" spans="7:12" s="42" customFormat="1" ht="15.75" x14ac:dyDescent="0.25">
      <c r="G63813" s="44"/>
      <c r="H63813" s="44"/>
      <c r="I63813" s="45"/>
      <c r="L63813" s="44"/>
    </row>
    <row r="63814" spans="7:12" s="42" customFormat="1" ht="15.75" x14ac:dyDescent="0.25">
      <c r="G63814" s="44"/>
      <c r="H63814" s="44"/>
      <c r="I63814" s="45"/>
      <c r="L63814" s="44"/>
    </row>
    <row r="63815" spans="7:12" s="42" customFormat="1" ht="15.75" x14ac:dyDescent="0.25">
      <c r="G63815" s="44"/>
      <c r="H63815" s="44"/>
      <c r="I63815" s="45"/>
      <c r="L63815" s="44"/>
    </row>
    <row r="63816" spans="7:12" s="42" customFormat="1" ht="15.75" x14ac:dyDescent="0.25">
      <c r="G63816" s="44"/>
      <c r="H63816" s="44"/>
      <c r="I63816" s="45"/>
      <c r="L63816" s="44"/>
    </row>
    <row r="63817" spans="7:12" s="42" customFormat="1" ht="15.75" x14ac:dyDescent="0.25">
      <c r="G63817" s="44"/>
      <c r="H63817" s="44"/>
      <c r="I63817" s="45"/>
      <c r="L63817" s="44"/>
    </row>
    <row r="63818" spans="7:12" s="42" customFormat="1" ht="15.75" x14ac:dyDescent="0.25">
      <c r="G63818" s="44"/>
      <c r="H63818" s="44"/>
      <c r="I63818" s="45"/>
      <c r="L63818" s="44"/>
    </row>
    <row r="63819" spans="7:12" s="42" customFormat="1" ht="15.75" x14ac:dyDescent="0.25">
      <c r="G63819" s="44"/>
      <c r="H63819" s="44"/>
      <c r="I63819" s="45"/>
      <c r="L63819" s="44"/>
    </row>
    <row r="63820" spans="7:12" s="42" customFormat="1" ht="15.75" x14ac:dyDescent="0.25">
      <c r="G63820" s="44"/>
      <c r="H63820" s="44"/>
      <c r="I63820" s="45"/>
      <c r="L63820" s="44"/>
    </row>
    <row r="63821" spans="7:12" s="42" customFormat="1" ht="15.75" x14ac:dyDescent="0.25">
      <c r="G63821" s="44"/>
      <c r="H63821" s="44"/>
      <c r="I63821" s="45"/>
      <c r="L63821" s="44"/>
    </row>
    <row r="63822" spans="7:12" s="42" customFormat="1" ht="15.75" x14ac:dyDescent="0.25">
      <c r="G63822" s="44"/>
      <c r="H63822" s="44"/>
      <c r="I63822" s="45"/>
      <c r="L63822" s="44"/>
    </row>
    <row r="63823" spans="7:12" s="42" customFormat="1" ht="15.75" x14ac:dyDescent="0.25">
      <c r="G63823" s="44"/>
      <c r="H63823" s="44"/>
      <c r="I63823" s="45"/>
      <c r="L63823" s="44"/>
    </row>
    <row r="63824" spans="7:12" s="42" customFormat="1" ht="15.75" x14ac:dyDescent="0.25">
      <c r="G63824" s="44"/>
      <c r="H63824" s="44"/>
      <c r="I63824" s="45"/>
      <c r="L63824" s="44"/>
    </row>
    <row r="63825" spans="7:12" s="42" customFormat="1" ht="15.75" x14ac:dyDescent="0.25">
      <c r="G63825" s="44"/>
      <c r="H63825" s="44"/>
      <c r="I63825" s="45"/>
      <c r="L63825" s="44"/>
    </row>
    <row r="63826" spans="7:12" s="42" customFormat="1" ht="15.75" x14ac:dyDescent="0.25">
      <c r="G63826" s="44"/>
      <c r="H63826" s="44"/>
      <c r="I63826" s="45"/>
      <c r="L63826" s="44"/>
    </row>
    <row r="63827" spans="7:12" s="42" customFormat="1" ht="15.75" x14ac:dyDescent="0.25">
      <c r="G63827" s="44"/>
      <c r="H63827" s="44"/>
      <c r="I63827" s="45"/>
      <c r="L63827" s="44"/>
    </row>
    <row r="63828" spans="7:12" s="42" customFormat="1" ht="15.75" x14ac:dyDescent="0.25">
      <c r="G63828" s="44"/>
      <c r="H63828" s="44"/>
      <c r="I63828" s="45"/>
      <c r="L63828" s="44"/>
    </row>
    <row r="63829" spans="7:12" s="42" customFormat="1" ht="15.75" x14ac:dyDescent="0.25">
      <c r="G63829" s="44"/>
      <c r="H63829" s="44"/>
      <c r="I63829" s="45"/>
      <c r="L63829" s="44"/>
    </row>
    <row r="63830" spans="7:12" s="42" customFormat="1" ht="15.75" x14ac:dyDescent="0.25">
      <c r="G63830" s="44"/>
      <c r="H63830" s="44"/>
      <c r="I63830" s="45"/>
      <c r="L63830" s="44"/>
    </row>
    <row r="63831" spans="7:12" s="42" customFormat="1" ht="15.75" x14ac:dyDescent="0.25">
      <c r="G63831" s="44"/>
      <c r="H63831" s="44"/>
      <c r="I63831" s="45"/>
      <c r="L63831" s="44"/>
    </row>
    <row r="63832" spans="7:12" s="42" customFormat="1" ht="15.75" x14ac:dyDescent="0.25">
      <c r="G63832" s="44"/>
      <c r="H63832" s="44"/>
      <c r="I63832" s="45"/>
      <c r="L63832" s="44"/>
    </row>
    <row r="63833" spans="7:12" s="42" customFormat="1" ht="15.75" x14ac:dyDescent="0.25">
      <c r="G63833" s="44"/>
      <c r="H63833" s="44"/>
      <c r="I63833" s="45"/>
      <c r="L63833" s="44"/>
    </row>
    <row r="63834" spans="7:12" s="42" customFormat="1" ht="15.75" x14ac:dyDescent="0.25">
      <c r="G63834" s="44"/>
      <c r="H63834" s="44"/>
      <c r="I63834" s="45"/>
      <c r="L63834" s="44"/>
    </row>
    <row r="63835" spans="7:12" s="42" customFormat="1" ht="15.75" x14ac:dyDescent="0.25">
      <c r="G63835" s="44"/>
      <c r="H63835" s="44"/>
      <c r="I63835" s="45"/>
      <c r="L63835" s="44"/>
    </row>
    <row r="63836" spans="7:12" s="42" customFormat="1" ht="15.75" x14ac:dyDescent="0.25">
      <c r="G63836" s="44"/>
      <c r="H63836" s="44"/>
      <c r="I63836" s="45"/>
      <c r="L63836" s="44"/>
    </row>
    <row r="63837" spans="7:12" s="42" customFormat="1" ht="15.75" x14ac:dyDescent="0.25">
      <c r="G63837" s="44"/>
      <c r="H63837" s="44"/>
      <c r="I63837" s="45"/>
      <c r="L63837" s="44"/>
    </row>
    <row r="63838" spans="7:12" s="42" customFormat="1" ht="15.75" x14ac:dyDescent="0.25">
      <c r="G63838" s="44"/>
      <c r="H63838" s="44"/>
      <c r="I63838" s="45"/>
      <c r="L63838" s="44"/>
    </row>
    <row r="63839" spans="7:12" s="42" customFormat="1" ht="15.75" x14ac:dyDescent="0.25">
      <c r="G63839" s="44"/>
      <c r="H63839" s="44"/>
      <c r="I63839" s="45"/>
      <c r="L63839" s="44"/>
    </row>
    <row r="63840" spans="7:12" s="42" customFormat="1" ht="15.75" x14ac:dyDescent="0.25">
      <c r="G63840" s="44"/>
      <c r="H63840" s="44"/>
      <c r="I63840" s="45"/>
      <c r="L63840" s="44"/>
    </row>
    <row r="63841" spans="7:12" s="42" customFormat="1" ht="15.75" x14ac:dyDescent="0.25">
      <c r="G63841" s="44"/>
      <c r="H63841" s="44"/>
      <c r="I63841" s="45"/>
      <c r="L63841" s="44"/>
    </row>
    <row r="63842" spans="7:12" s="42" customFormat="1" ht="15.75" x14ac:dyDescent="0.25">
      <c r="G63842" s="44"/>
      <c r="H63842" s="44"/>
      <c r="I63842" s="45"/>
      <c r="L63842" s="44"/>
    </row>
    <row r="63843" spans="7:12" s="42" customFormat="1" ht="15.75" x14ac:dyDescent="0.25">
      <c r="G63843" s="44"/>
      <c r="H63843" s="44"/>
      <c r="I63843" s="45"/>
      <c r="L63843" s="44"/>
    </row>
    <row r="63844" spans="7:12" s="42" customFormat="1" ht="15.75" x14ac:dyDescent="0.25">
      <c r="G63844" s="44"/>
      <c r="H63844" s="44"/>
      <c r="I63844" s="45"/>
      <c r="L63844" s="44"/>
    </row>
    <row r="63845" spans="7:12" s="42" customFormat="1" ht="15.75" x14ac:dyDescent="0.25">
      <c r="G63845" s="44"/>
      <c r="H63845" s="44"/>
      <c r="I63845" s="45"/>
      <c r="L63845" s="44"/>
    </row>
    <row r="63846" spans="7:12" s="42" customFormat="1" ht="15.75" x14ac:dyDescent="0.25">
      <c r="G63846" s="44"/>
      <c r="H63846" s="44"/>
      <c r="I63846" s="45"/>
      <c r="L63846" s="44"/>
    </row>
    <row r="63847" spans="7:12" s="42" customFormat="1" ht="15.75" x14ac:dyDescent="0.25">
      <c r="G63847" s="44"/>
      <c r="H63847" s="44"/>
      <c r="I63847" s="45"/>
      <c r="L63847" s="44"/>
    </row>
    <row r="63848" spans="7:12" s="42" customFormat="1" ht="15.75" x14ac:dyDescent="0.25">
      <c r="G63848" s="44"/>
      <c r="H63848" s="44"/>
      <c r="I63848" s="45"/>
      <c r="L63848" s="44"/>
    </row>
    <row r="63849" spans="7:12" s="42" customFormat="1" ht="15.75" x14ac:dyDescent="0.25">
      <c r="G63849" s="44"/>
      <c r="H63849" s="44"/>
      <c r="I63849" s="45"/>
      <c r="L63849" s="44"/>
    </row>
    <row r="63850" spans="7:12" s="42" customFormat="1" ht="15.75" x14ac:dyDescent="0.25">
      <c r="G63850" s="44"/>
      <c r="H63850" s="44"/>
      <c r="I63850" s="45"/>
      <c r="L63850" s="44"/>
    </row>
    <row r="63851" spans="7:12" s="42" customFormat="1" ht="15.75" x14ac:dyDescent="0.25">
      <c r="G63851" s="44"/>
      <c r="H63851" s="44"/>
      <c r="I63851" s="45"/>
      <c r="L63851" s="44"/>
    </row>
    <row r="63852" spans="7:12" s="42" customFormat="1" ht="15.75" x14ac:dyDescent="0.25">
      <c r="G63852" s="44"/>
      <c r="H63852" s="44"/>
      <c r="I63852" s="45"/>
      <c r="L63852" s="44"/>
    </row>
    <row r="63853" spans="7:12" s="42" customFormat="1" ht="15.75" x14ac:dyDescent="0.25">
      <c r="G63853" s="44"/>
      <c r="H63853" s="44"/>
      <c r="I63853" s="45"/>
      <c r="L63853" s="44"/>
    </row>
    <row r="63854" spans="7:12" s="42" customFormat="1" ht="15.75" x14ac:dyDescent="0.25">
      <c r="G63854" s="44"/>
      <c r="H63854" s="44"/>
      <c r="I63854" s="45"/>
      <c r="L63854" s="44"/>
    </row>
    <row r="63855" spans="7:12" s="42" customFormat="1" ht="15.75" x14ac:dyDescent="0.25">
      <c r="G63855" s="44"/>
      <c r="H63855" s="44"/>
      <c r="I63855" s="45"/>
      <c r="L63855" s="44"/>
    </row>
    <row r="63856" spans="7:12" s="42" customFormat="1" ht="15.75" x14ac:dyDescent="0.25">
      <c r="G63856" s="44"/>
      <c r="H63856" s="44"/>
      <c r="I63856" s="45"/>
      <c r="L63856" s="44"/>
    </row>
    <row r="63857" spans="7:12" s="42" customFormat="1" ht="15.75" x14ac:dyDescent="0.25">
      <c r="G63857" s="44"/>
      <c r="H63857" s="44"/>
      <c r="I63857" s="45"/>
      <c r="L63857" s="44"/>
    </row>
    <row r="63858" spans="7:12" s="42" customFormat="1" ht="15.75" x14ac:dyDescent="0.25">
      <c r="G63858" s="44"/>
      <c r="H63858" s="44"/>
      <c r="I63858" s="45"/>
      <c r="L63858" s="44"/>
    </row>
    <row r="63859" spans="7:12" s="42" customFormat="1" ht="15.75" x14ac:dyDescent="0.25">
      <c r="G63859" s="44"/>
      <c r="H63859" s="44"/>
      <c r="I63859" s="45"/>
      <c r="L63859" s="44"/>
    </row>
    <row r="63860" spans="7:12" s="42" customFormat="1" ht="15.75" x14ac:dyDescent="0.25">
      <c r="G63860" s="44"/>
      <c r="H63860" s="44"/>
      <c r="I63860" s="45"/>
      <c r="L63860" s="44"/>
    </row>
    <row r="63861" spans="7:12" s="42" customFormat="1" ht="15.75" x14ac:dyDescent="0.25">
      <c r="G63861" s="44"/>
      <c r="H63861" s="44"/>
      <c r="I63861" s="45"/>
      <c r="L63861" s="44"/>
    </row>
    <row r="63862" spans="7:12" s="42" customFormat="1" ht="15.75" x14ac:dyDescent="0.25">
      <c r="G63862" s="44"/>
      <c r="H63862" s="44"/>
      <c r="I63862" s="45"/>
      <c r="L63862" s="44"/>
    </row>
    <row r="63863" spans="7:12" s="42" customFormat="1" ht="15.75" x14ac:dyDescent="0.25">
      <c r="G63863" s="44"/>
      <c r="H63863" s="44"/>
      <c r="I63863" s="45"/>
      <c r="L63863" s="44"/>
    </row>
    <row r="63864" spans="7:12" s="42" customFormat="1" ht="15.75" x14ac:dyDescent="0.25">
      <c r="G63864" s="44"/>
      <c r="H63864" s="44"/>
      <c r="I63864" s="45"/>
      <c r="L63864" s="44"/>
    </row>
    <row r="63865" spans="7:12" s="42" customFormat="1" ht="15.75" x14ac:dyDescent="0.25">
      <c r="G63865" s="44"/>
      <c r="H63865" s="44"/>
      <c r="I63865" s="45"/>
      <c r="L63865" s="44"/>
    </row>
    <row r="63866" spans="7:12" s="42" customFormat="1" ht="15.75" x14ac:dyDescent="0.25">
      <c r="G63866" s="44"/>
      <c r="H63866" s="44"/>
      <c r="I63866" s="45"/>
      <c r="L63866" s="44"/>
    </row>
    <row r="63867" spans="7:12" s="42" customFormat="1" ht="15.75" x14ac:dyDescent="0.25">
      <c r="G63867" s="44"/>
      <c r="H63867" s="44"/>
      <c r="I63867" s="45"/>
      <c r="L63867" s="44"/>
    </row>
    <row r="63868" spans="7:12" s="42" customFormat="1" ht="15.75" x14ac:dyDescent="0.25">
      <c r="G63868" s="44"/>
      <c r="H63868" s="44"/>
      <c r="I63868" s="45"/>
      <c r="L63868" s="44"/>
    </row>
    <row r="63869" spans="7:12" s="42" customFormat="1" ht="15.75" x14ac:dyDescent="0.25">
      <c r="G63869" s="44"/>
      <c r="H63869" s="44"/>
      <c r="I63869" s="45"/>
      <c r="L63869" s="44"/>
    </row>
    <row r="63870" spans="7:12" s="42" customFormat="1" ht="15.75" x14ac:dyDescent="0.25">
      <c r="G63870" s="44"/>
      <c r="H63870" s="44"/>
      <c r="I63870" s="45"/>
      <c r="L63870" s="44"/>
    </row>
    <row r="63871" spans="7:12" s="42" customFormat="1" ht="15.75" x14ac:dyDescent="0.25">
      <c r="G63871" s="44"/>
      <c r="H63871" s="44"/>
      <c r="I63871" s="45"/>
      <c r="L63871" s="44"/>
    </row>
    <row r="63872" spans="7:12" s="42" customFormat="1" ht="15.75" x14ac:dyDescent="0.25">
      <c r="G63872" s="44"/>
      <c r="H63872" s="44"/>
      <c r="I63872" s="45"/>
      <c r="L63872" s="44"/>
    </row>
    <row r="63873" spans="7:12" s="42" customFormat="1" ht="15.75" x14ac:dyDescent="0.25">
      <c r="G63873" s="44"/>
      <c r="H63873" s="44"/>
      <c r="I63873" s="45"/>
      <c r="L63873" s="44"/>
    </row>
    <row r="63874" spans="7:12" s="42" customFormat="1" ht="15.75" x14ac:dyDescent="0.25">
      <c r="G63874" s="44"/>
      <c r="H63874" s="44"/>
      <c r="I63874" s="45"/>
      <c r="L63874" s="44"/>
    </row>
    <row r="63875" spans="7:12" s="42" customFormat="1" ht="15.75" x14ac:dyDescent="0.25">
      <c r="G63875" s="44"/>
      <c r="H63875" s="44"/>
      <c r="I63875" s="45"/>
      <c r="L63875" s="44"/>
    </row>
    <row r="63876" spans="7:12" s="42" customFormat="1" ht="15.75" x14ac:dyDescent="0.25">
      <c r="G63876" s="44"/>
      <c r="H63876" s="44"/>
      <c r="I63876" s="45"/>
      <c r="L63876" s="44"/>
    </row>
    <row r="63877" spans="7:12" s="42" customFormat="1" ht="15.75" x14ac:dyDescent="0.25">
      <c r="G63877" s="44"/>
      <c r="H63877" s="44"/>
      <c r="I63877" s="45"/>
      <c r="L63877" s="44"/>
    </row>
    <row r="63878" spans="7:12" s="42" customFormat="1" ht="15.75" x14ac:dyDescent="0.25">
      <c r="G63878" s="44"/>
      <c r="H63878" s="44"/>
      <c r="I63878" s="45"/>
      <c r="L63878" s="44"/>
    </row>
    <row r="63879" spans="7:12" s="42" customFormat="1" ht="15.75" x14ac:dyDescent="0.25">
      <c r="G63879" s="44"/>
      <c r="H63879" s="44"/>
      <c r="I63879" s="45"/>
      <c r="L63879" s="44"/>
    </row>
    <row r="63880" spans="7:12" s="42" customFormat="1" ht="15.75" x14ac:dyDescent="0.25">
      <c r="G63880" s="44"/>
      <c r="H63880" s="44"/>
      <c r="I63880" s="45"/>
      <c r="L63880" s="44"/>
    </row>
    <row r="63881" spans="7:12" s="42" customFormat="1" ht="15.75" x14ac:dyDescent="0.25">
      <c r="G63881" s="44"/>
      <c r="H63881" s="44"/>
      <c r="I63881" s="45"/>
      <c r="L63881" s="44"/>
    </row>
    <row r="63882" spans="7:12" s="42" customFormat="1" ht="15.75" x14ac:dyDescent="0.25">
      <c r="G63882" s="44"/>
      <c r="H63882" s="44"/>
      <c r="I63882" s="45"/>
      <c r="L63882" s="44"/>
    </row>
    <row r="63883" spans="7:12" s="42" customFormat="1" ht="15.75" x14ac:dyDescent="0.25">
      <c r="G63883" s="44"/>
      <c r="H63883" s="44"/>
      <c r="I63883" s="45"/>
      <c r="L63883" s="44"/>
    </row>
    <row r="63884" spans="7:12" s="42" customFormat="1" ht="15.75" x14ac:dyDescent="0.25">
      <c r="G63884" s="44"/>
      <c r="H63884" s="44"/>
      <c r="I63884" s="45"/>
      <c r="L63884" s="44"/>
    </row>
    <row r="63885" spans="7:12" s="42" customFormat="1" ht="15.75" x14ac:dyDescent="0.25">
      <c r="G63885" s="44"/>
      <c r="H63885" s="44"/>
      <c r="I63885" s="45"/>
      <c r="L63885" s="44"/>
    </row>
    <row r="63886" spans="7:12" s="42" customFormat="1" ht="15.75" x14ac:dyDescent="0.25">
      <c r="G63886" s="44"/>
      <c r="H63886" s="44"/>
      <c r="I63886" s="45"/>
      <c r="L63886" s="44"/>
    </row>
    <row r="63887" spans="7:12" s="42" customFormat="1" ht="15.75" x14ac:dyDescent="0.25">
      <c r="G63887" s="44"/>
      <c r="H63887" s="44"/>
      <c r="I63887" s="45"/>
      <c r="L63887" s="44"/>
    </row>
    <row r="63888" spans="7:12" s="42" customFormat="1" ht="15.75" x14ac:dyDescent="0.25">
      <c r="G63888" s="44"/>
      <c r="H63888" s="44"/>
      <c r="I63888" s="45"/>
      <c r="L63888" s="44"/>
    </row>
    <row r="63889" spans="7:12" s="42" customFormat="1" ht="15.75" x14ac:dyDescent="0.25">
      <c r="G63889" s="44"/>
      <c r="H63889" s="44"/>
      <c r="I63889" s="45"/>
      <c r="L63889" s="44"/>
    </row>
    <row r="63890" spans="7:12" s="42" customFormat="1" ht="15.75" x14ac:dyDescent="0.25">
      <c r="G63890" s="44"/>
      <c r="H63890" s="44"/>
      <c r="I63890" s="45"/>
      <c r="L63890" s="44"/>
    </row>
    <row r="63891" spans="7:12" s="42" customFormat="1" ht="15.75" x14ac:dyDescent="0.25">
      <c r="G63891" s="44"/>
      <c r="H63891" s="44"/>
      <c r="I63891" s="45"/>
      <c r="L63891" s="44"/>
    </row>
    <row r="63892" spans="7:12" s="42" customFormat="1" ht="15.75" x14ac:dyDescent="0.25">
      <c r="G63892" s="44"/>
      <c r="H63892" s="44"/>
      <c r="I63892" s="45"/>
      <c r="L63892" s="44"/>
    </row>
    <row r="63893" spans="7:12" s="42" customFormat="1" ht="15.75" x14ac:dyDescent="0.25">
      <c r="G63893" s="44"/>
      <c r="H63893" s="44"/>
      <c r="I63893" s="45"/>
      <c r="L63893" s="44"/>
    </row>
    <row r="63894" spans="7:12" s="42" customFormat="1" ht="15.75" x14ac:dyDescent="0.25">
      <c r="G63894" s="44"/>
      <c r="H63894" s="44"/>
      <c r="I63894" s="45"/>
      <c r="L63894" s="44"/>
    </row>
    <row r="63895" spans="7:12" s="42" customFormat="1" ht="15.75" x14ac:dyDescent="0.25">
      <c r="G63895" s="44"/>
      <c r="H63895" s="44"/>
      <c r="I63895" s="45"/>
      <c r="L63895" s="44"/>
    </row>
    <row r="63896" spans="7:12" s="42" customFormat="1" ht="15.75" x14ac:dyDescent="0.25">
      <c r="G63896" s="44"/>
      <c r="H63896" s="44"/>
      <c r="I63896" s="45"/>
      <c r="L63896" s="44"/>
    </row>
    <row r="63897" spans="7:12" s="42" customFormat="1" ht="15.75" x14ac:dyDescent="0.25">
      <c r="G63897" s="44"/>
      <c r="H63897" s="44"/>
      <c r="I63897" s="45"/>
      <c r="L63897" s="44"/>
    </row>
    <row r="63898" spans="7:12" s="42" customFormat="1" ht="15.75" x14ac:dyDescent="0.25">
      <c r="G63898" s="44"/>
      <c r="H63898" s="44"/>
      <c r="I63898" s="45"/>
      <c r="L63898" s="44"/>
    </row>
    <row r="63899" spans="7:12" s="42" customFormat="1" ht="15.75" x14ac:dyDescent="0.25">
      <c r="G63899" s="44"/>
      <c r="H63899" s="44"/>
      <c r="I63899" s="45"/>
      <c r="L63899" s="44"/>
    </row>
    <row r="63900" spans="7:12" s="42" customFormat="1" ht="15.75" x14ac:dyDescent="0.25">
      <c r="G63900" s="44"/>
      <c r="H63900" s="44"/>
      <c r="I63900" s="45"/>
      <c r="L63900" s="44"/>
    </row>
    <row r="63901" spans="7:12" s="42" customFormat="1" ht="15.75" x14ac:dyDescent="0.25">
      <c r="G63901" s="44"/>
      <c r="H63901" s="44"/>
      <c r="I63901" s="45"/>
      <c r="L63901" s="44"/>
    </row>
    <row r="63902" spans="7:12" s="42" customFormat="1" ht="15.75" x14ac:dyDescent="0.25">
      <c r="G63902" s="44"/>
      <c r="H63902" s="44"/>
      <c r="I63902" s="45"/>
      <c r="L63902" s="44"/>
    </row>
    <row r="63903" spans="7:12" s="42" customFormat="1" ht="15.75" x14ac:dyDescent="0.25">
      <c r="G63903" s="44"/>
      <c r="H63903" s="44"/>
      <c r="I63903" s="45"/>
      <c r="L63903" s="44"/>
    </row>
    <row r="63904" spans="7:12" s="42" customFormat="1" ht="15.75" x14ac:dyDescent="0.25">
      <c r="G63904" s="44"/>
      <c r="H63904" s="44"/>
      <c r="I63904" s="45"/>
      <c r="L63904" s="44"/>
    </row>
    <row r="63905" spans="7:12" s="42" customFormat="1" ht="15.75" x14ac:dyDescent="0.25">
      <c r="G63905" s="44"/>
      <c r="H63905" s="44"/>
      <c r="I63905" s="45"/>
      <c r="L63905" s="44"/>
    </row>
    <row r="63906" spans="7:12" s="42" customFormat="1" ht="15.75" x14ac:dyDescent="0.25">
      <c r="G63906" s="44"/>
      <c r="H63906" s="44"/>
      <c r="I63906" s="45"/>
      <c r="L63906" s="44"/>
    </row>
    <row r="63907" spans="7:12" s="42" customFormat="1" ht="15.75" x14ac:dyDescent="0.25">
      <c r="G63907" s="44"/>
      <c r="H63907" s="44"/>
      <c r="I63907" s="45"/>
      <c r="L63907" s="44"/>
    </row>
    <row r="63908" spans="7:12" s="42" customFormat="1" ht="15.75" x14ac:dyDescent="0.25">
      <c r="G63908" s="44"/>
      <c r="H63908" s="44"/>
      <c r="I63908" s="45"/>
      <c r="L63908" s="44"/>
    </row>
    <row r="63909" spans="7:12" s="42" customFormat="1" ht="15.75" x14ac:dyDescent="0.25">
      <c r="G63909" s="44"/>
      <c r="H63909" s="44"/>
      <c r="I63909" s="45"/>
      <c r="L63909" s="44"/>
    </row>
    <row r="63910" spans="7:12" s="42" customFormat="1" ht="15.75" x14ac:dyDescent="0.25">
      <c r="G63910" s="44"/>
      <c r="H63910" s="44"/>
      <c r="I63910" s="45"/>
      <c r="L63910" s="44"/>
    </row>
    <row r="63911" spans="7:12" s="42" customFormat="1" ht="15.75" x14ac:dyDescent="0.25">
      <c r="G63911" s="44"/>
      <c r="H63911" s="44"/>
      <c r="I63911" s="45"/>
      <c r="L63911" s="44"/>
    </row>
    <row r="63912" spans="7:12" s="42" customFormat="1" ht="15.75" x14ac:dyDescent="0.25">
      <c r="G63912" s="44"/>
      <c r="H63912" s="44"/>
      <c r="I63912" s="45"/>
      <c r="L63912" s="44"/>
    </row>
    <row r="63913" spans="7:12" s="42" customFormat="1" ht="15.75" x14ac:dyDescent="0.25">
      <c r="G63913" s="44"/>
      <c r="H63913" s="44"/>
      <c r="I63913" s="45"/>
      <c r="L63913" s="44"/>
    </row>
    <row r="63914" spans="7:12" s="42" customFormat="1" ht="15.75" x14ac:dyDescent="0.25">
      <c r="G63914" s="44"/>
      <c r="H63914" s="44"/>
      <c r="I63914" s="45"/>
      <c r="L63914" s="44"/>
    </row>
    <row r="63915" spans="7:12" s="42" customFormat="1" ht="15.75" x14ac:dyDescent="0.25">
      <c r="G63915" s="44"/>
      <c r="H63915" s="44"/>
      <c r="I63915" s="45"/>
      <c r="L63915" s="44"/>
    </row>
    <row r="63916" spans="7:12" s="42" customFormat="1" ht="15.75" x14ac:dyDescent="0.25">
      <c r="G63916" s="44"/>
      <c r="H63916" s="44"/>
      <c r="I63916" s="45"/>
      <c r="L63916" s="44"/>
    </row>
    <row r="63917" spans="7:12" s="42" customFormat="1" ht="15.75" x14ac:dyDescent="0.25">
      <c r="G63917" s="44"/>
      <c r="H63917" s="44"/>
      <c r="I63917" s="45"/>
      <c r="L63917" s="44"/>
    </row>
    <row r="63918" spans="7:12" s="42" customFormat="1" ht="15.75" x14ac:dyDescent="0.25">
      <c r="G63918" s="44"/>
      <c r="H63918" s="44"/>
      <c r="I63918" s="45"/>
      <c r="L63918" s="44"/>
    </row>
    <row r="63919" spans="7:12" s="42" customFormat="1" ht="15.75" x14ac:dyDescent="0.25">
      <c r="G63919" s="44"/>
      <c r="H63919" s="44"/>
      <c r="I63919" s="45"/>
      <c r="L63919" s="44"/>
    </row>
    <row r="63920" spans="7:12" s="42" customFormat="1" ht="15.75" x14ac:dyDescent="0.25">
      <c r="G63920" s="44"/>
      <c r="H63920" s="44"/>
      <c r="I63920" s="45"/>
      <c r="L63920" s="44"/>
    </row>
    <row r="63921" spans="7:12" s="42" customFormat="1" ht="15.75" x14ac:dyDescent="0.25">
      <c r="G63921" s="44"/>
      <c r="H63921" s="44"/>
      <c r="I63921" s="45"/>
      <c r="L63921" s="44"/>
    </row>
    <row r="63922" spans="7:12" s="42" customFormat="1" ht="15.75" x14ac:dyDescent="0.25">
      <c r="G63922" s="44"/>
      <c r="H63922" s="44"/>
      <c r="I63922" s="45"/>
      <c r="L63922" s="44"/>
    </row>
    <row r="63923" spans="7:12" s="42" customFormat="1" ht="15.75" x14ac:dyDescent="0.25">
      <c r="G63923" s="44"/>
      <c r="H63923" s="44"/>
      <c r="I63923" s="45"/>
      <c r="L63923" s="44"/>
    </row>
    <row r="63924" spans="7:12" s="42" customFormat="1" ht="15.75" x14ac:dyDescent="0.25">
      <c r="G63924" s="44"/>
      <c r="H63924" s="44"/>
      <c r="I63924" s="45"/>
      <c r="L63924" s="44"/>
    </row>
    <row r="63925" spans="7:12" s="42" customFormat="1" ht="15.75" x14ac:dyDescent="0.25">
      <c r="G63925" s="44"/>
      <c r="H63925" s="44"/>
      <c r="I63925" s="45"/>
      <c r="L63925" s="44"/>
    </row>
    <row r="63926" spans="7:12" s="42" customFormat="1" ht="15.75" x14ac:dyDescent="0.25">
      <c r="G63926" s="44"/>
      <c r="H63926" s="44"/>
      <c r="I63926" s="45"/>
      <c r="L63926" s="44"/>
    </row>
    <row r="63927" spans="7:12" s="42" customFormat="1" ht="15.75" x14ac:dyDescent="0.25">
      <c r="G63927" s="44"/>
      <c r="H63927" s="44"/>
      <c r="I63927" s="45"/>
      <c r="L63927" s="44"/>
    </row>
    <row r="63928" spans="7:12" s="42" customFormat="1" ht="15.75" x14ac:dyDescent="0.25">
      <c r="G63928" s="44"/>
      <c r="H63928" s="44"/>
      <c r="I63928" s="45"/>
      <c r="L63928" s="44"/>
    </row>
    <row r="63929" spans="7:12" s="42" customFormat="1" ht="15.75" x14ac:dyDescent="0.25">
      <c r="G63929" s="44"/>
      <c r="H63929" s="44"/>
      <c r="I63929" s="45"/>
      <c r="L63929" s="44"/>
    </row>
    <row r="63930" spans="7:12" s="42" customFormat="1" ht="15.75" x14ac:dyDescent="0.25">
      <c r="G63930" s="44"/>
      <c r="H63930" s="44"/>
      <c r="I63930" s="45"/>
      <c r="L63930" s="44"/>
    </row>
    <row r="63931" spans="7:12" s="42" customFormat="1" ht="15.75" x14ac:dyDescent="0.25">
      <c r="G63931" s="44"/>
      <c r="H63931" s="44"/>
      <c r="I63931" s="45"/>
      <c r="L63931" s="44"/>
    </row>
    <row r="63932" spans="7:12" s="42" customFormat="1" ht="15.75" x14ac:dyDescent="0.25">
      <c r="G63932" s="44"/>
      <c r="H63932" s="44"/>
      <c r="I63932" s="45"/>
      <c r="L63932" s="44"/>
    </row>
    <row r="63933" spans="7:12" s="42" customFormat="1" ht="15.75" x14ac:dyDescent="0.25">
      <c r="G63933" s="44"/>
      <c r="H63933" s="44"/>
      <c r="I63933" s="45"/>
      <c r="L63933" s="44"/>
    </row>
    <row r="63934" spans="7:12" s="42" customFormat="1" ht="15.75" x14ac:dyDescent="0.25">
      <c r="G63934" s="44"/>
      <c r="H63934" s="44"/>
      <c r="I63934" s="45"/>
      <c r="L63934" s="44"/>
    </row>
    <row r="63935" spans="7:12" s="42" customFormat="1" ht="15.75" x14ac:dyDescent="0.25">
      <c r="G63935" s="44"/>
      <c r="H63935" s="44"/>
      <c r="I63935" s="45"/>
      <c r="L63935" s="44"/>
    </row>
    <row r="63936" spans="7:12" s="42" customFormat="1" ht="15.75" x14ac:dyDescent="0.25">
      <c r="G63936" s="44"/>
      <c r="H63936" s="44"/>
      <c r="I63936" s="45"/>
      <c r="L63936" s="44"/>
    </row>
    <row r="63937" spans="7:12" s="42" customFormat="1" ht="15.75" x14ac:dyDescent="0.25">
      <c r="G63937" s="44"/>
      <c r="H63937" s="44"/>
      <c r="I63937" s="45"/>
      <c r="L63937" s="44"/>
    </row>
    <row r="63938" spans="7:12" s="42" customFormat="1" ht="15.75" x14ac:dyDescent="0.25">
      <c r="G63938" s="44"/>
      <c r="H63938" s="44"/>
      <c r="I63938" s="45"/>
      <c r="L63938" s="44"/>
    </row>
    <row r="63939" spans="7:12" s="42" customFormat="1" ht="15.75" x14ac:dyDescent="0.25">
      <c r="G63939" s="44"/>
      <c r="H63939" s="44"/>
      <c r="I63939" s="45"/>
      <c r="L63939" s="44"/>
    </row>
    <row r="63940" spans="7:12" s="42" customFormat="1" ht="15.75" x14ac:dyDescent="0.25">
      <c r="G63940" s="44"/>
      <c r="H63940" s="44"/>
      <c r="I63940" s="45"/>
      <c r="L63940" s="44"/>
    </row>
    <row r="63941" spans="7:12" s="42" customFormat="1" ht="15.75" x14ac:dyDescent="0.25">
      <c r="G63941" s="44"/>
      <c r="H63941" s="44"/>
      <c r="I63941" s="45"/>
      <c r="L63941" s="44"/>
    </row>
    <row r="63942" spans="7:12" s="42" customFormat="1" ht="15.75" x14ac:dyDescent="0.25">
      <c r="G63942" s="44"/>
      <c r="H63942" s="44"/>
      <c r="I63942" s="45"/>
      <c r="L63942" s="44"/>
    </row>
    <row r="63943" spans="7:12" s="42" customFormat="1" ht="15.75" x14ac:dyDescent="0.25">
      <c r="G63943" s="44"/>
      <c r="H63943" s="44"/>
      <c r="I63943" s="45"/>
      <c r="L63943" s="44"/>
    </row>
    <row r="63944" spans="7:12" s="42" customFormat="1" ht="15.75" x14ac:dyDescent="0.25">
      <c r="G63944" s="44"/>
      <c r="H63944" s="44"/>
      <c r="I63944" s="45"/>
      <c r="L63944" s="44"/>
    </row>
    <row r="63945" spans="7:12" s="42" customFormat="1" ht="15.75" x14ac:dyDescent="0.25">
      <c r="G63945" s="44"/>
      <c r="H63945" s="44"/>
      <c r="I63945" s="45"/>
      <c r="L63945" s="44"/>
    </row>
    <row r="63946" spans="7:12" s="42" customFormat="1" ht="15.75" x14ac:dyDescent="0.25">
      <c r="G63946" s="44"/>
      <c r="H63946" s="44"/>
      <c r="I63946" s="45"/>
      <c r="L63946" s="44"/>
    </row>
    <row r="63947" spans="7:12" s="42" customFormat="1" ht="15.75" x14ac:dyDescent="0.25">
      <c r="G63947" s="44"/>
      <c r="H63947" s="44"/>
      <c r="I63947" s="45"/>
      <c r="L63947" s="44"/>
    </row>
    <row r="63948" spans="7:12" s="42" customFormat="1" ht="15.75" x14ac:dyDescent="0.25">
      <c r="G63948" s="44"/>
      <c r="H63948" s="44"/>
      <c r="I63948" s="45"/>
      <c r="L63948" s="44"/>
    </row>
    <row r="63949" spans="7:12" s="42" customFormat="1" ht="15.75" x14ac:dyDescent="0.25">
      <c r="G63949" s="44"/>
      <c r="H63949" s="44"/>
      <c r="I63949" s="45"/>
      <c r="L63949" s="44"/>
    </row>
    <row r="63950" spans="7:12" s="42" customFormat="1" ht="15.75" x14ac:dyDescent="0.25">
      <c r="G63950" s="44"/>
      <c r="H63950" s="44"/>
      <c r="I63950" s="45"/>
      <c r="L63950" s="44"/>
    </row>
    <row r="63951" spans="7:12" s="42" customFormat="1" ht="15.75" x14ac:dyDescent="0.25">
      <c r="G63951" s="44"/>
      <c r="H63951" s="44"/>
      <c r="I63951" s="45"/>
      <c r="L63951" s="44"/>
    </row>
    <row r="63952" spans="7:12" s="42" customFormat="1" ht="15.75" x14ac:dyDescent="0.25">
      <c r="G63952" s="44"/>
      <c r="H63952" s="44"/>
      <c r="I63952" s="45"/>
      <c r="L63952" s="44"/>
    </row>
    <row r="63953" spans="7:12" s="42" customFormat="1" ht="15.75" x14ac:dyDescent="0.25">
      <c r="G63953" s="44"/>
      <c r="H63953" s="44"/>
      <c r="I63953" s="45"/>
      <c r="L63953" s="44"/>
    </row>
    <row r="63954" spans="7:12" s="42" customFormat="1" ht="15.75" x14ac:dyDescent="0.25">
      <c r="G63954" s="44"/>
      <c r="H63954" s="44"/>
      <c r="I63954" s="45"/>
      <c r="L63954" s="44"/>
    </row>
    <row r="63955" spans="7:12" s="42" customFormat="1" ht="15.75" x14ac:dyDescent="0.25">
      <c r="G63955" s="44"/>
      <c r="H63955" s="44"/>
      <c r="I63955" s="45"/>
      <c r="L63955" s="44"/>
    </row>
    <row r="63956" spans="7:12" s="42" customFormat="1" ht="15.75" x14ac:dyDescent="0.25">
      <c r="G63956" s="44"/>
      <c r="H63956" s="44"/>
      <c r="I63956" s="45"/>
      <c r="L63956" s="44"/>
    </row>
    <row r="63957" spans="7:12" s="42" customFormat="1" ht="15.75" x14ac:dyDescent="0.25">
      <c r="G63957" s="44"/>
      <c r="H63957" s="44"/>
      <c r="I63957" s="45"/>
      <c r="L63957" s="44"/>
    </row>
    <row r="63958" spans="7:12" s="42" customFormat="1" ht="15.75" x14ac:dyDescent="0.25">
      <c r="G63958" s="44"/>
      <c r="H63958" s="44"/>
      <c r="I63958" s="45"/>
      <c r="L63958" s="44"/>
    </row>
    <row r="63959" spans="7:12" s="42" customFormat="1" ht="15.75" x14ac:dyDescent="0.25">
      <c r="G63959" s="44"/>
      <c r="H63959" s="44"/>
      <c r="I63959" s="45"/>
      <c r="L63959" s="44"/>
    </row>
    <row r="63960" spans="7:12" s="42" customFormat="1" ht="15.75" x14ac:dyDescent="0.25">
      <c r="G63960" s="44"/>
      <c r="H63960" s="44"/>
      <c r="I63960" s="45"/>
      <c r="L63960" s="44"/>
    </row>
    <row r="63961" spans="7:12" s="42" customFormat="1" ht="15.75" x14ac:dyDescent="0.25">
      <c r="G63961" s="44"/>
      <c r="H63961" s="44"/>
      <c r="I63961" s="45"/>
      <c r="L63961" s="44"/>
    </row>
    <row r="63962" spans="7:12" s="42" customFormat="1" ht="15.75" x14ac:dyDescent="0.25">
      <c r="G63962" s="44"/>
      <c r="H63962" s="44"/>
      <c r="I63962" s="45"/>
      <c r="L63962" s="44"/>
    </row>
    <row r="63963" spans="7:12" s="42" customFormat="1" ht="15.75" x14ac:dyDescent="0.25">
      <c r="G63963" s="44"/>
      <c r="H63963" s="44"/>
      <c r="I63963" s="45"/>
      <c r="L63963" s="44"/>
    </row>
    <row r="63964" spans="7:12" s="42" customFormat="1" ht="15.75" x14ac:dyDescent="0.25">
      <c r="G63964" s="44"/>
      <c r="H63964" s="44"/>
      <c r="I63964" s="45"/>
      <c r="L63964" s="44"/>
    </row>
    <row r="63965" spans="7:12" s="42" customFormat="1" ht="15.75" x14ac:dyDescent="0.25">
      <c r="G63965" s="44"/>
      <c r="H63965" s="44"/>
      <c r="I63965" s="45"/>
      <c r="L63965" s="44"/>
    </row>
    <row r="63966" spans="7:12" s="42" customFormat="1" ht="15.75" x14ac:dyDescent="0.25">
      <c r="G63966" s="44"/>
      <c r="H63966" s="44"/>
      <c r="I63966" s="45"/>
      <c r="L63966" s="44"/>
    </row>
    <row r="63967" spans="7:12" s="42" customFormat="1" ht="15.75" x14ac:dyDescent="0.25">
      <c r="G63967" s="44"/>
      <c r="H63967" s="44"/>
      <c r="I63967" s="45"/>
      <c r="L63967" s="44"/>
    </row>
    <row r="63968" spans="7:12" s="42" customFormat="1" ht="15.75" x14ac:dyDescent="0.25">
      <c r="G63968" s="44"/>
      <c r="H63968" s="44"/>
      <c r="I63968" s="45"/>
      <c r="L63968" s="44"/>
    </row>
    <row r="63969" spans="7:12" s="42" customFormat="1" ht="15.75" x14ac:dyDescent="0.25">
      <c r="G63969" s="44"/>
      <c r="H63969" s="44"/>
      <c r="I63969" s="45"/>
      <c r="L63969" s="44"/>
    </row>
    <row r="63970" spans="7:12" s="42" customFormat="1" ht="15.75" x14ac:dyDescent="0.25">
      <c r="G63970" s="44"/>
      <c r="H63970" s="44"/>
      <c r="I63970" s="45"/>
      <c r="L63970" s="44"/>
    </row>
    <row r="63971" spans="7:12" s="42" customFormat="1" ht="15.75" x14ac:dyDescent="0.25">
      <c r="G63971" s="44"/>
      <c r="H63971" s="44"/>
      <c r="I63971" s="45"/>
      <c r="L63971" s="44"/>
    </row>
    <row r="63972" spans="7:12" s="42" customFormat="1" ht="15.75" x14ac:dyDescent="0.25">
      <c r="G63972" s="44"/>
      <c r="H63972" s="44"/>
      <c r="I63972" s="45"/>
      <c r="L63972" s="44"/>
    </row>
    <row r="63973" spans="7:12" s="42" customFormat="1" ht="15.75" x14ac:dyDescent="0.25">
      <c r="G63973" s="44"/>
      <c r="H63973" s="44"/>
      <c r="I63973" s="45"/>
      <c r="L63973" s="44"/>
    </row>
    <row r="63974" spans="7:12" s="42" customFormat="1" ht="15.75" x14ac:dyDescent="0.25">
      <c r="G63974" s="44"/>
      <c r="H63974" s="44"/>
      <c r="I63974" s="45"/>
      <c r="L63974" s="44"/>
    </row>
    <row r="63975" spans="7:12" s="42" customFormat="1" ht="15.75" x14ac:dyDescent="0.25">
      <c r="G63975" s="44"/>
      <c r="H63975" s="44"/>
      <c r="I63975" s="45"/>
      <c r="L63975" s="44"/>
    </row>
    <row r="63976" spans="7:12" s="42" customFormat="1" ht="15.75" x14ac:dyDescent="0.25">
      <c r="G63976" s="44"/>
      <c r="H63976" s="44"/>
      <c r="I63976" s="45"/>
      <c r="L63976" s="44"/>
    </row>
    <row r="63977" spans="7:12" s="42" customFormat="1" ht="15.75" x14ac:dyDescent="0.25">
      <c r="G63977" s="44"/>
      <c r="H63977" s="44"/>
      <c r="I63977" s="45"/>
      <c r="L63977" s="44"/>
    </row>
    <row r="63978" spans="7:12" s="42" customFormat="1" ht="15.75" x14ac:dyDescent="0.25">
      <c r="G63978" s="44"/>
      <c r="H63978" s="44"/>
      <c r="I63978" s="45"/>
      <c r="L63978" s="44"/>
    </row>
    <row r="63979" spans="7:12" s="42" customFormat="1" ht="15.75" x14ac:dyDescent="0.25">
      <c r="G63979" s="44"/>
      <c r="H63979" s="44"/>
      <c r="I63979" s="45"/>
      <c r="L63979" s="44"/>
    </row>
    <row r="63980" spans="7:12" s="42" customFormat="1" ht="15.75" x14ac:dyDescent="0.25">
      <c r="G63980" s="44"/>
      <c r="H63980" s="44"/>
      <c r="I63980" s="45"/>
      <c r="L63980" s="44"/>
    </row>
    <row r="63981" spans="7:12" s="42" customFormat="1" ht="15.75" x14ac:dyDescent="0.25">
      <c r="G63981" s="44"/>
      <c r="H63981" s="44"/>
      <c r="I63981" s="45"/>
      <c r="L63981" s="44"/>
    </row>
    <row r="63982" spans="7:12" s="42" customFormat="1" ht="15.75" x14ac:dyDescent="0.25">
      <c r="G63982" s="44"/>
      <c r="H63982" s="44"/>
      <c r="I63982" s="45"/>
      <c r="L63982" s="44"/>
    </row>
    <row r="63983" spans="7:12" s="42" customFormat="1" ht="15.75" x14ac:dyDescent="0.25">
      <c r="G63983" s="44"/>
      <c r="H63983" s="44"/>
      <c r="I63983" s="45"/>
      <c r="L63983" s="44"/>
    </row>
    <row r="63984" spans="7:12" s="42" customFormat="1" ht="15.75" x14ac:dyDescent="0.25">
      <c r="G63984" s="44"/>
      <c r="H63984" s="44"/>
      <c r="I63984" s="45"/>
      <c r="L63984" s="44"/>
    </row>
    <row r="63985" spans="7:12" s="42" customFormat="1" ht="15.75" x14ac:dyDescent="0.25">
      <c r="G63985" s="44"/>
      <c r="H63985" s="44"/>
      <c r="I63985" s="45"/>
      <c r="L63985" s="44"/>
    </row>
    <row r="63986" spans="7:12" s="42" customFormat="1" ht="15.75" x14ac:dyDescent="0.25">
      <c r="G63986" s="44"/>
      <c r="H63986" s="44"/>
      <c r="I63986" s="45"/>
      <c r="L63986" s="44"/>
    </row>
    <row r="63987" spans="7:12" s="42" customFormat="1" ht="15.75" x14ac:dyDescent="0.25">
      <c r="G63987" s="44"/>
      <c r="H63987" s="44"/>
      <c r="I63987" s="45"/>
      <c r="L63987" s="44"/>
    </row>
    <row r="63988" spans="7:12" s="42" customFormat="1" ht="15.75" x14ac:dyDescent="0.25">
      <c r="G63988" s="44"/>
      <c r="H63988" s="44"/>
      <c r="I63988" s="45"/>
      <c r="L63988" s="44"/>
    </row>
    <row r="63989" spans="7:12" s="42" customFormat="1" ht="15.75" x14ac:dyDescent="0.25">
      <c r="G63989" s="44"/>
      <c r="H63989" s="44"/>
      <c r="I63989" s="45"/>
      <c r="L63989" s="44"/>
    </row>
    <row r="63990" spans="7:12" s="42" customFormat="1" ht="15.75" x14ac:dyDescent="0.25">
      <c r="G63990" s="44"/>
      <c r="H63990" s="44"/>
      <c r="I63990" s="45"/>
      <c r="L63990" s="44"/>
    </row>
    <row r="63991" spans="7:12" s="42" customFormat="1" ht="15.75" x14ac:dyDescent="0.25">
      <c r="G63991" s="44"/>
      <c r="H63991" s="44"/>
      <c r="I63991" s="45"/>
      <c r="L63991" s="44"/>
    </row>
    <row r="63992" spans="7:12" s="42" customFormat="1" ht="15.75" x14ac:dyDescent="0.25">
      <c r="G63992" s="44"/>
      <c r="H63992" s="44"/>
      <c r="I63992" s="45"/>
      <c r="L63992" s="44"/>
    </row>
    <row r="63993" spans="7:12" s="42" customFormat="1" ht="15.75" x14ac:dyDescent="0.25">
      <c r="G63993" s="44"/>
      <c r="H63993" s="44"/>
      <c r="I63993" s="45"/>
      <c r="L63993" s="44"/>
    </row>
    <row r="63994" spans="7:12" s="42" customFormat="1" ht="15.75" x14ac:dyDescent="0.25">
      <c r="G63994" s="44"/>
      <c r="H63994" s="44"/>
      <c r="I63994" s="45"/>
      <c r="L63994" s="44"/>
    </row>
    <row r="63995" spans="7:12" s="42" customFormat="1" ht="15.75" x14ac:dyDescent="0.25">
      <c r="G63995" s="44"/>
      <c r="H63995" s="44"/>
      <c r="I63995" s="45"/>
      <c r="L63995" s="44"/>
    </row>
    <row r="63996" spans="7:12" s="42" customFormat="1" ht="15.75" x14ac:dyDescent="0.25">
      <c r="G63996" s="44"/>
      <c r="H63996" s="44"/>
      <c r="I63996" s="45"/>
      <c r="L63996" s="44"/>
    </row>
    <row r="63997" spans="7:12" s="42" customFormat="1" ht="15.75" x14ac:dyDescent="0.25">
      <c r="G63997" s="44"/>
      <c r="H63997" s="44"/>
      <c r="I63997" s="45"/>
      <c r="L63997" s="44"/>
    </row>
    <row r="63998" spans="7:12" s="42" customFormat="1" ht="15.75" x14ac:dyDescent="0.25">
      <c r="G63998" s="44"/>
      <c r="H63998" s="44"/>
      <c r="I63998" s="45"/>
      <c r="L63998" s="44"/>
    </row>
    <row r="63999" spans="7:12" s="42" customFormat="1" ht="15.75" x14ac:dyDescent="0.25">
      <c r="G63999" s="44"/>
      <c r="H63999" s="44"/>
      <c r="I63999" s="45"/>
      <c r="L63999" s="44"/>
    </row>
    <row r="64000" spans="7:12" s="42" customFormat="1" ht="15.75" x14ac:dyDescent="0.25">
      <c r="G64000" s="44"/>
      <c r="H64000" s="44"/>
      <c r="I64000" s="45"/>
      <c r="L64000" s="44"/>
    </row>
    <row r="64001" spans="7:12" s="42" customFormat="1" ht="15.75" x14ac:dyDescent="0.25">
      <c r="G64001" s="44"/>
      <c r="H64001" s="44"/>
      <c r="I64001" s="45"/>
      <c r="L64001" s="44"/>
    </row>
    <row r="64002" spans="7:12" s="42" customFormat="1" ht="15.75" x14ac:dyDescent="0.25">
      <c r="G64002" s="44"/>
      <c r="H64002" s="44"/>
      <c r="I64002" s="45"/>
      <c r="L64002" s="44"/>
    </row>
    <row r="64003" spans="7:12" s="42" customFormat="1" ht="15.75" x14ac:dyDescent="0.25">
      <c r="G64003" s="44"/>
      <c r="H64003" s="44"/>
      <c r="I64003" s="45"/>
      <c r="L64003" s="44"/>
    </row>
    <row r="64004" spans="7:12" s="42" customFormat="1" ht="15.75" x14ac:dyDescent="0.25">
      <c r="G64004" s="44"/>
      <c r="H64004" s="44"/>
      <c r="I64004" s="45"/>
      <c r="L64004" s="44"/>
    </row>
    <row r="64005" spans="7:12" s="42" customFormat="1" ht="15.75" x14ac:dyDescent="0.25">
      <c r="G64005" s="44"/>
      <c r="H64005" s="44"/>
      <c r="I64005" s="45"/>
      <c r="L64005" s="44"/>
    </row>
    <row r="64006" spans="7:12" s="42" customFormat="1" ht="15.75" x14ac:dyDescent="0.25">
      <c r="G64006" s="44"/>
      <c r="H64006" s="44"/>
      <c r="I64006" s="45"/>
      <c r="L64006" s="44"/>
    </row>
    <row r="64007" spans="7:12" s="42" customFormat="1" ht="15.75" x14ac:dyDescent="0.25">
      <c r="G64007" s="44"/>
      <c r="H64007" s="44"/>
      <c r="I64007" s="45"/>
      <c r="L64007" s="44"/>
    </row>
    <row r="64008" spans="7:12" s="42" customFormat="1" ht="15.75" x14ac:dyDescent="0.25">
      <c r="G64008" s="44"/>
      <c r="H64008" s="44"/>
      <c r="I64008" s="45"/>
      <c r="L64008" s="44"/>
    </row>
    <row r="64009" spans="7:12" s="42" customFormat="1" ht="15.75" x14ac:dyDescent="0.25">
      <c r="G64009" s="44"/>
      <c r="H64009" s="44"/>
      <c r="I64009" s="45"/>
      <c r="L64009" s="44"/>
    </row>
    <row r="64010" spans="7:12" s="42" customFormat="1" ht="15.75" x14ac:dyDescent="0.25">
      <c r="G64010" s="44"/>
      <c r="H64010" s="44"/>
      <c r="I64010" s="45"/>
      <c r="L64010" s="44"/>
    </row>
    <row r="64011" spans="7:12" s="42" customFormat="1" ht="15.75" x14ac:dyDescent="0.25">
      <c r="G64011" s="44"/>
      <c r="H64011" s="44"/>
      <c r="I64011" s="45"/>
      <c r="L64011" s="44"/>
    </row>
    <row r="64012" spans="7:12" s="42" customFormat="1" ht="15.75" x14ac:dyDescent="0.25">
      <c r="G64012" s="44"/>
      <c r="H64012" s="44"/>
      <c r="I64012" s="45"/>
      <c r="L64012" s="44"/>
    </row>
    <row r="64013" spans="7:12" s="42" customFormat="1" ht="15.75" x14ac:dyDescent="0.25">
      <c r="G64013" s="44"/>
      <c r="H64013" s="44"/>
      <c r="I64013" s="45"/>
      <c r="L64013" s="44"/>
    </row>
    <row r="64014" spans="7:12" s="42" customFormat="1" ht="15.75" x14ac:dyDescent="0.25">
      <c r="G64014" s="44"/>
      <c r="H64014" s="44"/>
      <c r="I64014" s="45"/>
      <c r="L64014" s="44"/>
    </row>
    <row r="64015" spans="7:12" s="42" customFormat="1" ht="15.75" x14ac:dyDescent="0.25">
      <c r="G64015" s="44"/>
      <c r="H64015" s="44"/>
      <c r="I64015" s="45"/>
      <c r="L64015" s="44"/>
    </row>
    <row r="64016" spans="7:12" s="42" customFormat="1" ht="15.75" x14ac:dyDescent="0.25">
      <c r="G64016" s="44"/>
      <c r="H64016" s="44"/>
      <c r="I64016" s="45"/>
      <c r="L64016" s="44"/>
    </row>
    <row r="64017" spans="7:12" s="42" customFormat="1" ht="15.75" x14ac:dyDescent="0.25">
      <c r="G64017" s="44"/>
      <c r="H64017" s="44"/>
      <c r="I64017" s="45"/>
      <c r="L64017" s="44"/>
    </row>
    <row r="64018" spans="7:12" s="42" customFormat="1" ht="15.75" x14ac:dyDescent="0.25">
      <c r="G64018" s="44"/>
      <c r="H64018" s="44"/>
      <c r="I64018" s="45"/>
      <c r="L64018" s="44"/>
    </row>
    <row r="64019" spans="7:12" s="42" customFormat="1" ht="15.75" x14ac:dyDescent="0.25">
      <c r="G64019" s="44"/>
      <c r="H64019" s="44"/>
      <c r="I64019" s="45"/>
      <c r="L64019" s="44"/>
    </row>
    <row r="64020" spans="7:12" s="42" customFormat="1" ht="15.75" x14ac:dyDescent="0.25">
      <c r="G64020" s="44"/>
      <c r="H64020" s="44"/>
      <c r="I64020" s="45"/>
      <c r="L64020" s="44"/>
    </row>
    <row r="64021" spans="7:12" s="42" customFormat="1" ht="15.75" x14ac:dyDescent="0.25">
      <c r="G64021" s="44"/>
      <c r="H64021" s="44"/>
      <c r="I64021" s="45"/>
      <c r="L64021" s="44"/>
    </row>
    <row r="64022" spans="7:12" s="42" customFormat="1" ht="15.75" x14ac:dyDescent="0.25">
      <c r="G64022" s="44"/>
      <c r="H64022" s="44"/>
      <c r="I64022" s="45"/>
      <c r="L64022" s="44"/>
    </row>
    <row r="64023" spans="7:12" s="42" customFormat="1" ht="15.75" x14ac:dyDescent="0.25">
      <c r="G64023" s="44"/>
      <c r="H64023" s="44"/>
      <c r="I64023" s="45"/>
      <c r="L64023" s="44"/>
    </row>
    <row r="64024" spans="7:12" s="42" customFormat="1" ht="15.75" x14ac:dyDescent="0.25">
      <c r="G64024" s="44"/>
      <c r="H64024" s="44"/>
      <c r="I64024" s="45"/>
      <c r="L64024" s="44"/>
    </row>
    <row r="64025" spans="7:12" s="42" customFormat="1" ht="15.75" x14ac:dyDescent="0.25">
      <c r="G64025" s="44"/>
      <c r="H64025" s="44"/>
      <c r="I64025" s="45"/>
      <c r="L64025" s="44"/>
    </row>
    <row r="64026" spans="7:12" s="42" customFormat="1" ht="15.75" x14ac:dyDescent="0.25">
      <c r="G64026" s="44"/>
      <c r="H64026" s="44"/>
      <c r="I64026" s="45"/>
      <c r="L64026" s="44"/>
    </row>
    <row r="64027" spans="7:12" s="42" customFormat="1" ht="15.75" x14ac:dyDescent="0.25">
      <c r="G64027" s="44"/>
      <c r="H64027" s="44"/>
      <c r="I64027" s="45"/>
      <c r="L64027" s="44"/>
    </row>
    <row r="64028" spans="7:12" s="42" customFormat="1" ht="15.75" x14ac:dyDescent="0.25">
      <c r="G64028" s="44"/>
      <c r="H64028" s="44"/>
      <c r="I64028" s="45"/>
      <c r="L64028" s="44"/>
    </row>
    <row r="64029" spans="7:12" s="42" customFormat="1" ht="15.75" x14ac:dyDescent="0.25">
      <c r="G64029" s="44"/>
      <c r="H64029" s="44"/>
      <c r="I64029" s="45"/>
      <c r="L64029" s="44"/>
    </row>
    <row r="64030" spans="7:12" s="42" customFormat="1" ht="15.75" x14ac:dyDescent="0.25">
      <c r="G64030" s="44"/>
      <c r="H64030" s="44"/>
      <c r="I64030" s="45"/>
      <c r="L64030" s="44"/>
    </row>
    <row r="64031" spans="7:12" s="42" customFormat="1" ht="15.75" x14ac:dyDescent="0.25">
      <c r="G64031" s="44"/>
      <c r="H64031" s="44"/>
      <c r="I64031" s="45"/>
      <c r="L64031" s="44"/>
    </row>
    <row r="64032" spans="7:12" s="42" customFormat="1" ht="15.75" x14ac:dyDescent="0.25">
      <c r="G64032" s="44"/>
      <c r="H64032" s="44"/>
      <c r="I64032" s="45"/>
      <c r="L64032" s="44"/>
    </row>
    <row r="64033" spans="7:12" s="42" customFormat="1" ht="15.75" x14ac:dyDescent="0.25">
      <c r="G64033" s="44"/>
      <c r="H64033" s="44"/>
      <c r="I64033" s="45"/>
      <c r="L64033" s="44"/>
    </row>
    <row r="64034" spans="7:12" s="42" customFormat="1" ht="15.75" x14ac:dyDescent="0.25">
      <c r="G64034" s="44"/>
      <c r="H64034" s="44"/>
      <c r="I64034" s="45"/>
      <c r="L64034" s="44"/>
    </row>
    <row r="64035" spans="7:12" s="42" customFormat="1" ht="15.75" x14ac:dyDescent="0.25">
      <c r="G64035" s="44"/>
      <c r="H64035" s="44"/>
      <c r="I64035" s="45"/>
      <c r="L64035" s="44"/>
    </row>
    <row r="64036" spans="7:12" s="42" customFormat="1" ht="15.75" x14ac:dyDescent="0.25">
      <c r="G64036" s="44"/>
      <c r="H64036" s="44"/>
      <c r="I64036" s="45"/>
      <c r="L64036" s="44"/>
    </row>
    <row r="64037" spans="7:12" s="42" customFormat="1" ht="15.75" x14ac:dyDescent="0.25">
      <c r="G64037" s="44"/>
      <c r="H64037" s="44"/>
      <c r="I64037" s="45"/>
      <c r="L64037" s="44"/>
    </row>
    <row r="64038" spans="7:12" s="42" customFormat="1" ht="15.75" x14ac:dyDescent="0.25">
      <c r="G64038" s="44"/>
      <c r="H64038" s="44"/>
      <c r="I64038" s="45"/>
      <c r="L64038" s="44"/>
    </row>
    <row r="64039" spans="7:12" s="42" customFormat="1" ht="15.75" x14ac:dyDescent="0.25">
      <c r="G64039" s="44"/>
      <c r="H64039" s="44"/>
      <c r="I64039" s="45"/>
      <c r="L64039" s="44"/>
    </row>
    <row r="64040" spans="7:12" s="42" customFormat="1" ht="15.75" x14ac:dyDescent="0.25">
      <c r="G64040" s="44"/>
      <c r="H64040" s="44"/>
      <c r="I64040" s="45"/>
      <c r="L64040" s="44"/>
    </row>
    <row r="64041" spans="7:12" s="42" customFormat="1" ht="15.75" x14ac:dyDescent="0.25">
      <c r="G64041" s="44"/>
      <c r="H64041" s="44"/>
      <c r="I64041" s="45"/>
      <c r="L64041" s="44"/>
    </row>
    <row r="64042" spans="7:12" s="42" customFormat="1" ht="15.75" x14ac:dyDescent="0.25">
      <c r="G64042" s="44"/>
      <c r="H64042" s="44"/>
      <c r="I64042" s="45"/>
      <c r="L64042" s="44"/>
    </row>
    <row r="64043" spans="7:12" s="42" customFormat="1" ht="15.75" x14ac:dyDescent="0.25">
      <c r="G64043" s="44"/>
      <c r="H64043" s="44"/>
      <c r="I64043" s="45"/>
      <c r="L64043" s="44"/>
    </row>
    <row r="64044" spans="7:12" s="42" customFormat="1" ht="15.75" x14ac:dyDescent="0.25">
      <c r="G64044" s="44"/>
      <c r="H64044" s="44"/>
      <c r="I64044" s="45"/>
      <c r="L64044" s="44"/>
    </row>
    <row r="64045" spans="7:12" s="42" customFormat="1" ht="15.75" x14ac:dyDescent="0.25">
      <c r="G64045" s="44"/>
      <c r="H64045" s="44"/>
      <c r="I64045" s="45"/>
      <c r="L64045" s="44"/>
    </row>
    <row r="64046" spans="7:12" s="42" customFormat="1" ht="15.75" x14ac:dyDescent="0.25">
      <c r="G64046" s="44"/>
      <c r="H64046" s="44"/>
      <c r="I64046" s="45"/>
      <c r="L64046" s="44"/>
    </row>
    <row r="64047" spans="7:12" s="42" customFormat="1" ht="15.75" x14ac:dyDescent="0.25">
      <c r="G64047" s="44"/>
      <c r="H64047" s="44"/>
      <c r="I64047" s="45"/>
      <c r="L64047" s="44"/>
    </row>
    <row r="64048" spans="7:12" s="42" customFormat="1" ht="15.75" x14ac:dyDescent="0.25">
      <c r="G64048" s="44"/>
      <c r="H64048" s="44"/>
      <c r="I64048" s="45"/>
      <c r="L64048" s="44"/>
    </row>
    <row r="64049" spans="7:12" s="42" customFormat="1" ht="15.75" x14ac:dyDescent="0.25">
      <c r="G64049" s="44"/>
      <c r="H64049" s="44"/>
      <c r="I64049" s="45"/>
      <c r="L64049" s="44"/>
    </row>
    <row r="64050" spans="7:12" s="42" customFormat="1" ht="15.75" x14ac:dyDescent="0.25">
      <c r="G64050" s="44"/>
      <c r="H64050" s="44"/>
      <c r="I64050" s="45"/>
      <c r="L64050" s="44"/>
    </row>
    <row r="64051" spans="7:12" s="42" customFormat="1" ht="15.75" x14ac:dyDescent="0.25">
      <c r="G64051" s="44"/>
      <c r="H64051" s="44"/>
      <c r="I64051" s="45"/>
      <c r="L64051" s="44"/>
    </row>
    <row r="64052" spans="7:12" s="42" customFormat="1" ht="15.75" x14ac:dyDescent="0.25">
      <c r="G64052" s="44"/>
      <c r="H64052" s="44"/>
      <c r="I64052" s="45"/>
      <c r="L64052" s="44"/>
    </row>
    <row r="64053" spans="7:12" s="42" customFormat="1" ht="15.75" x14ac:dyDescent="0.25">
      <c r="G64053" s="44"/>
      <c r="H64053" s="44"/>
      <c r="I64053" s="45"/>
      <c r="L64053" s="44"/>
    </row>
    <row r="64054" spans="7:12" s="42" customFormat="1" ht="15.75" x14ac:dyDescent="0.25">
      <c r="G64054" s="44"/>
      <c r="H64054" s="44"/>
      <c r="I64054" s="45"/>
      <c r="L64054" s="44"/>
    </row>
    <row r="64055" spans="7:12" s="42" customFormat="1" ht="15.75" x14ac:dyDescent="0.25">
      <c r="G64055" s="44"/>
      <c r="H64055" s="44"/>
      <c r="I64055" s="45"/>
      <c r="L64055" s="44"/>
    </row>
    <row r="64056" spans="7:12" s="42" customFormat="1" ht="15.75" x14ac:dyDescent="0.25">
      <c r="G64056" s="44"/>
      <c r="H64056" s="44"/>
      <c r="I64056" s="45"/>
      <c r="L64056" s="44"/>
    </row>
    <row r="64057" spans="7:12" s="42" customFormat="1" ht="15.75" x14ac:dyDescent="0.25">
      <c r="G64057" s="44"/>
      <c r="H64057" s="44"/>
      <c r="I64057" s="45"/>
      <c r="L64057" s="44"/>
    </row>
    <row r="64058" spans="7:12" s="42" customFormat="1" ht="15.75" x14ac:dyDescent="0.25">
      <c r="G64058" s="44"/>
      <c r="H64058" s="44"/>
      <c r="I64058" s="45"/>
      <c r="L64058" s="44"/>
    </row>
    <row r="64059" spans="7:12" s="42" customFormat="1" ht="15.75" x14ac:dyDescent="0.25">
      <c r="G64059" s="44"/>
      <c r="H64059" s="44"/>
      <c r="I64059" s="45"/>
      <c r="L64059" s="44"/>
    </row>
    <row r="64060" spans="7:12" s="42" customFormat="1" ht="15.75" x14ac:dyDescent="0.25">
      <c r="G64060" s="44"/>
      <c r="H64060" s="44"/>
      <c r="I64060" s="45"/>
      <c r="L64060" s="44"/>
    </row>
    <row r="64061" spans="7:12" s="42" customFormat="1" ht="15.75" x14ac:dyDescent="0.25">
      <c r="G64061" s="44"/>
      <c r="H64061" s="44"/>
      <c r="I64061" s="45"/>
      <c r="L64061" s="44"/>
    </row>
    <row r="64062" spans="7:12" s="42" customFormat="1" ht="15.75" x14ac:dyDescent="0.25">
      <c r="G64062" s="44"/>
      <c r="H64062" s="44"/>
      <c r="I64062" s="45"/>
      <c r="L64062" s="44"/>
    </row>
    <row r="64063" spans="7:12" s="42" customFormat="1" ht="15.75" x14ac:dyDescent="0.25">
      <c r="G64063" s="44"/>
      <c r="H64063" s="44"/>
      <c r="I64063" s="45"/>
      <c r="L64063" s="44"/>
    </row>
    <row r="64064" spans="7:12" s="42" customFormat="1" ht="15.75" x14ac:dyDescent="0.25">
      <c r="G64064" s="44"/>
      <c r="H64064" s="44"/>
      <c r="I64064" s="45"/>
      <c r="L64064" s="44"/>
    </row>
    <row r="64065" spans="7:12" s="42" customFormat="1" ht="15.75" x14ac:dyDescent="0.25">
      <c r="G64065" s="44"/>
      <c r="H64065" s="44"/>
      <c r="I64065" s="45"/>
      <c r="L64065" s="44"/>
    </row>
    <row r="64066" spans="7:12" s="42" customFormat="1" ht="15.75" x14ac:dyDescent="0.25">
      <c r="G64066" s="44"/>
      <c r="H64066" s="44"/>
      <c r="I64066" s="45"/>
      <c r="L64066" s="44"/>
    </row>
    <row r="64067" spans="7:12" s="42" customFormat="1" ht="15.75" x14ac:dyDescent="0.25">
      <c r="G64067" s="44"/>
      <c r="H64067" s="44"/>
      <c r="I64067" s="45"/>
      <c r="L64067" s="44"/>
    </row>
    <row r="64068" spans="7:12" s="42" customFormat="1" ht="15.75" x14ac:dyDescent="0.25">
      <c r="G64068" s="44"/>
      <c r="H64068" s="44"/>
      <c r="I64068" s="45"/>
      <c r="L64068" s="44"/>
    </row>
    <row r="64069" spans="7:12" s="42" customFormat="1" ht="15.75" x14ac:dyDescent="0.25">
      <c r="G64069" s="44"/>
      <c r="H64069" s="44"/>
      <c r="I64069" s="45"/>
      <c r="L64069" s="44"/>
    </row>
    <row r="64070" spans="7:12" s="42" customFormat="1" ht="15.75" x14ac:dyDescent="0.25">
      <c r="G64070" s="44"/>
      <c r="H64070" s="44"/>
      <c r="I64070" s="45"/>
      <c r="L64070" s="44"/>
    </row>
    <row r="64071" spans="7:12" s="42" customFormat="1" ht="15.75" x14ac:dyDescent="0.25">
      <c r="G64071" s="44"/>
      <c r="H64071" s="44"/>
      <c r="I64071" s="45"/>
      <c r="L64071" s="44"/>
    </row>
    <row r="64072" spans="7:12" s="42" customFormat="1" ht="15.75" x14ac:dyDescent="0.25">
      <c r="G64072" s="44"/>
      <c r="H64072" s="44"/>
      <c r="I64072" s="45"/>
      <c r="L64072" s="44"/>
    </row>
    <row r="64073" spans="7:12" s="42" customFormat="1" ht="15.75" x14ac:dyDescent="0.25">
      <c r="G64073" s="44"/>
      <c r="H64073" s="44"/>
      <c r="I64073" s="45"/>
      <c r="L64073" s="44"/>
    </row>
    <row r="64074" spans="7:12" s="42" customFormat="1" ht="15.75" x14ac:dyDescent="0.25">
      <c r="G64074" s="44"/>
      <c r="H64074" s="44"/>
      <c r="I64074" s="45"/>
      <c r="L64074" s="44"/>
    </row>
    <row r="64075" spans="7:12" s="42" customFormat="1" ht="15.75" x14ac:dyDescent="0.25">
      <c r="G64075" s="44"/>
      <c r="H64075" s="44"/>
      <c r="I64075" s="45"/>
      <c r="L64075" s="44"/>
    </row>
    <row r="64076" spans="7:12" s="42" customFormat="1" ht="15.75" x14ac:dyDescent="0.25">
      <c r="G64076" s="44"/>
      <c r="H64076" s="44"/>
      <c r="I64076" s="45"/>
      <c r="L64076" s="44"/>
    </row>
    <row r="64077" spans="7:12" s="42" customFormat="1" ht="15.75" x14ac:dyDescent="0.25">
      <c r="G64077" s="44"/>
      <c r="H64077" s="44"/>
      <c r="I64077" s="45"/>
      <c r="L64077" s="44"/>
    </row>
    <row r="64078" spans="7:12" s="42" customFormat="1" ht="15.75" x14ac:dyDescent="0.25">
      <c r="G64078" s="44"/>
      <c r="H64078" s="44"/>
      <c r="I64078" s="45"/>
      <c r="L64078" s="44"/>
    </row>
    <row r="64079" spans="7:12" s="42" customFormat="1" ht="15.75" x14ac:dyDescent="0.25">
      <c r="G64079" s="44"/>
      <c r="H64079" s="44"/>
      <c r="I64079" s="45"/>
      <c r="L64079" s="44"/>
    </row>
    <row r="64080" spans="7:12" s="42" customFormat="1" ht="15.75" x14ac:dyDescent="0.25">
      <c r="G64080" s="44"/>
      <c r="H64080" s="44"/>
      <c r="I64080" s="45"/>
      <c r="L64080" s="44"/>
    </row>
    <row r="64081" spans="7:12" s="42" customFormat="1" ht="15.75" x14ac:dyDescent="0.25">
      <c r="G64081" s="44"/>
      <c r="H64081" s="44"/>
      <c r="I64081" s="45"/>
      <c r="L64081" s="44"/>
    </row>
    <row r="64082" spans="7:12" s="42" customFormat="1" ht="15.75" x14ac:dyDescent="0.25">
      <c r="G64082" s="44"/>
      <c r="H64082" s="44"/>
      <c r="I64082" s="45"/>
      <c r="L64082" s="44"/>
    </row>
    <row r="64083" spans="7:12" s="42" customFormat="1" ht="15.75" x14ac:dyDescent="0.25">
      <c r="G64083" s="44"/>
      <c r="H64083" s="44"/>
      <c r="I64083" s="45"/>
      <c r="L64083" s="44"/>
    </row>
    <row r="64084" spans="7:12" s="42" customFormat="1" ht="15.75" x14ac:dyDescent="0.25">
      <c r="G64084" s="44"/>
      <c r="H64084" s="44"/>
      <c r="I64084" s="45"/>
      <c r="L64084" s="44"/>
    </row>
    <row r="64085" spans="7:12" s="42" customFormat="1" ht="15.75" x14ac:dyDescent="0.25">
      <c r="G64085" s="44"/>
      <c r="H64085" s="44"/>
      <c r="I64085" s="45"/>
      <c r="L64085" s="44"/>
    </row>
    <row r="64086" spans="7:12" s="42" customFormat="1" ht="15.75" x14ac:dyDescent="0.25">
      <c r="G64086" s="44"/>
      <c r="H64086" s="44"/>
      <c r="I64086" s="45"/>
      <c r="L64086" s="44"/>
    </row>
    <row r="64087" spans="7:12" s="42" customFormat="1" ht="15.75" x14ac:dyDescent="0.25">
      <c r="G64087" s="44"/>
      <c r="H64087" s="44"/>
      <c r="I64087" s="45"/>
      <c r="L64087" s="44"/>
    </row>
    <row r="64088" spans="7:12" s="42" customFormat="1" ht="15.75" x14ac:dyDescent="0.25">
      <c r="G64088" s="44"/>
      <c r="H64088" s="44"/>
      <c r="I64088" s="45"/>
      <c r="L64088" s="44"/>
    </row>
    <row r="64089" spans="7:12" s="42" customFormat="1" ht="15.75" x14ac:dyDescent="0.25">
      <c r="G64089" s="44"/>
      <c r="H64089" s="44"/>
      <c r="I64089" s="45"/>
      <c r="L64089" s="44"/>
    </row>
    <row r="64090" spans="7:12" s="42" customFormat="1" ht="15.75" x14ac:dyDescent="0.25">
      <c r="G64090" s="44"/>
      <c r="H64090" s="44"/>
      <c r="I64090" s="45"/>
      <c r="L64090" s="44"/>
    </row>
    <row r="64091" spans="7:12" s="42" customFormat="1" ht="15.75" x14ac:dyDescent="0.25">
      <c r="G64091" s="44"/>
      <c r="H64091" s="44"/>
      <c r="I64091" s="45"/>
      <c r="L64091" s="44"/>
    </row>
    <row r="64092" spans="7:12" s="42" customFormat="1" ht="15.75" x14ac:dyDescent="0.25">
      <c r="G64092" s="44"/>
      <c r="H64092" s="44"/>
      <c r="I64092" s="45"/>
      <c r="L64092" s="44"/>
    </row>
    <row r="64093" spans="7:12" s="42" customFormat="1" ht="15.75" x14ac:dyDescent="0.25">
      <c r="G64093" s="44"/>
      <c r="H64093" s="44"/>
      <c r="I64093" s="45"/>
      <c r="L64093" s="44"/>
    </row>
    <row r="64094" spans="7:12" s="42" customFormat="1" ht="15.75" x14ac:dyDescent="0.25">
      <c r="G64094" s="44"/>
      <c r="H64094" s="44"/>
      <c r="I64094" s="45"/>
      <c r="L64094" s="44"/>
    </row>
    <row r="64095" spans="7:12" s="42" customFormat="1" ht="15.75" x14ac:dyDescent="0.25">
      <c r="G64095" s="44"/>
      <c r="H64095" s="44"/>
      <c r="I64095" s="45"/>
      <c r="L64095" s="44"/>
    </row>
    <row r="64096" spans="7:12" s="42" customFormat="1" ht="15.75" x14ac:dyDescent="0.25">
      <c r="G64096" s="44"/>
      <c r="H64096" s="44"/>
      <c r="I64096" s="45"/>
      <c r="L64096" s="44"/>
    </row>
    <row r="64097" spans="7:12" s="42" customFormat="1" ht="15.75" x14ac:dyDescent="0.25">
      <c r="G64097" s="44"/>
      <c r="H64097" s="44"/>
      <c r="I64097" s="45"/>
      <c r="L64097" s="44"/>
    </row>
    <row r="64098" spans="7:12" s="42" customFormat="1" ht="15.75" x14ac:dyDescent="0.25">
      <c r="G64098" s="44"/>
      <c r="H64098" s="44"/>
      <c r="I64098" s="45"/>
      <c r="L64098" s="44"/>
    </row>
    <row r="64099" spans="7:12" s="42" customFormat="1" ht="15.75" x14ac:dyDescent="0.25">
      <c r="G64099" s="44"/>
      <c r="H64099" s="44"/>
      <c r="I64099" s="45"/>
      <c r="L64099" s="44"/>
    </row>
    <row r="64100" spans="7:12" s="42" customFormat="1" ht="15.75" x14ac:dyDescent="0.25">
      <c r="G64100" s="44"/>
      <c r="H64100" s="44"/>
      <c r="I64100" s="45"/>
      <c r="L64100" s="44"/>
    </row>
    <row r="64101" spans="7:12" s="42" customFormat="1" ht="15.75" x14ac:dyDescent="0.25">
      <c r="G64101" s="44"/>
      <c r="H64101" s="44"/>
      <c r="I64101" s="45"/>
      <c r="L64101" s="44"/>
    </row>
    <row r="64102" spans="7:12" s="42" customFormat="1" ht="15.75" x14ac:dyDescent="0.25">
      <c r="G64102" s="44"/>
      <c r="H64102" s="44"/>
      <c r="I64102" s="45"/>
      <c r="L64102" s="44"/>
    </row>
    <row r="64103" spans="7:12" s="42" customFormat="1" ht="15.75" x14ac:dyDescent="0.25">
      <c r="G64103" s="44"/>
      <c r="H64103" s="44"/>
      <c r="I64103" s="45"/>
      <c r="L64103" s="44"/>
    </row>
    <row r="64104" spans="7:12" s="42" customFormat="1" ht="15.75" x14ac:dyDescent="0.25">
      <c r="G64104" s="44"/>
      <c r="H64104" s="44"/>
      <c r="I64104" s="45"/>
      <c r="L64104" s="44"/>
    </row>
    <row r="64105" spans="7:12" s="42" customFormat="1" ht="15.75" x14ac:dyDescent="0.25">
      <c r="G64105" s="44"/>
      <c r="H64105" s="44"/>
      <c r="I64105" s="45"/>
      <c r="L64105" s="44"/>
    </row>
    <row r="64106" spans="7:12" s="42" customFormat="1" ht="15.75" x14ac:dyDescent="0.25">
      <c r="G64106" s="44"/>
      <c r="H64106" s="44"/>
      <c r="I64106" s="45"/>
      <c r="L64106" s="44"/>
    </row>
    <row r="64107" spans="7:12" s="42" customFormat="1" ht="15.75" x14ac:dyDescent="0.25">
      <c r="G64107" s="44"/>
      <c r="H64107" s="44"/>
      <c r="I64107" s="45"/>
      <c r="L64107" s="44"/>
    </row>
    <row r="64108" spans="7:12" s="42" customFormat="1" ht="15.75" x14ac:dyDescent="0.25">
      <c r="G64108" s="44"/>
      <c r="H64108" s="44"/>
      <c r="I64108" s="45"/>
      <c r="L64108" s="44"/>
    </row>
    <row r="64109" spans="7:12" s="42" customFormat="1" ht="15.75" x14ac:dyDescent="0.25">
      <c r="G64109" s="44"/>
      <c r="H64109" s="44"/>
      <c r="I64109" s="45"/>
      <c r="L64109" s="44"/>
    </row>
    <row r="64110" spans="7:12" s="42" customFormat="1" ht="15.75" x14ac:dyDescent="0.25">
      <c r="G64110" s="44"/>
      <c r="H64110" s="44"/>
      <c r="I64110" s="45"/>
      <c r="L64110" s="44"/>
    </row>
    <row r="64111" spans="7:12" s="42" customFormat="1" ht="15.75" x14ac:dyDescent="0.25">
      <c r="G64111" s="44"/>
      <c r="H64111" s="44"/>
      <c r="I64111" s="45"/>
      <c r="L64111" s="44"/>
    </row>
    <row r="64112" spans="7:12" s="42" customFormat="1" ht="15.75" x14ac:dyDescent="0.25">
      <c r="G64112" s="44"/>
      <c r="H64112" s="44"/>
      <c r="I64112" s="45"/>
      <c r="L64112" s="44"/>
    </row>
    <row r="64113" spans="7:12" s="42" customFormat="1" ht="15.75" x14ac:dyDescent="0.25">
      <c r="G64113" s="44"/>
      <c r="H64113" s="44"/>
      <c r="I64113" s="45"/>
      <c r="L64113" s="44"/>
    </row>
    <row r="64114" spans="7:12" s="42" customFormat="1" ht="15.75" x14ac:dyDescent="0.25">
      <c r="G64114" s="44"/>
      <c r="H64114" s="44"/>
      <c r="I64114" s="45"/>
      <c r="L64114" s="44"/>
    </row>
    <row r="64115" spans="7:12" s="42" customFormat="1" ht="15.75" x14ac:dyDescent="0.25">
      <c r="G64115" s="44"/>
      <c r="H64115" s="44"/>
      <c r="I64115" s="45"/>
      <c r="L64115" s="44"/>
    </row>
    <row r="64116" spans="7:12" s="42" customFormat="1" ht="15.75" x14ac:dyDescent="0.25">
      <c r="G64116" s="44"/>
      <c r="H64116" s="44"/>
      <c r="I64116" s="45"/>
      <c r="L64116" s="44"/>
    </row>
    <row r="64117" spans="7:12" s="42" customFormat="1" ht="15.75" x14ac:dyDescent="0.25">
      <c r="G64117" s="44"/>
      <c r="H64117" s="44"/>
      <c r="I64117" s="45"/>
      <c r="L64117" s="44"/>
    </row>
    <row r="64118" spans="7:12" s="42" customFormat="1" ht="15.75" x14ac:dyDescent="0.25">
      <c r="G64118" s="44"/>
      <c r="H64118" s="44"/>
      <c r="I64118" s="45"/>
      <c r="L64118" s="44"/>
    </row>
    <row r="64119" spans="7:12" s="42" customFormat="1" ht="15.75" x14ac:dyDescent="0.25">
      <c r="G64119" s="44"/>
      <c r="H64119" s="44"/>
      <c r="I64119" s="45"/>
      <c r="L64119" s="44"/>
    </row>
    <row r="64120" spans="7:12" s="42" customFormat="1" ht="15.75" x14ac:dyDescent="0.25">
      <c r="G64120" s="44"/>
      <c r="H64120" s="44"/>
      <c r="I64120" s="45"/>
      <c r="L64120" s="44"/>
    </row>
    <row r="64121" spans="7:12" s="42" customFormat="1" ht="15.75" x14ac:dyDescent="0.25">
      <c r="G64121" s="44"/>
      <c r="H64121" s="44"/>
      <c r="I64121" s="45"/>
      <c r="L64121" s="44"/>
    </row>
    <row r="64122" spans="7:12" s="42" customFormat="1" ht="15.75" x14ac:dyDescent="0.25">
      <c r="G64122" s="44"/>
      <c r="H64122" s="44"/>
      <c r="I64122" s="45"/>
      <c r="L64122" s="44"/>
    </row>
    <row r="64123" spans="7:12" s="42" customFormat="1" ht="15.75" x14ac:dyDescent="0.25">
      <c r="G64123" s="44"/>
      <c r="H64123" s="44"/>
      <c r="I64123" s="45"/>
      <c r="L64123" s="44"/>
    </row>
    <row r="64124" spans="7:12" s="42" customFormat="1" ht="15.75" x14ac:dyDescent="0.25">
      <c r="G64124" s="44"/>
      <c r="H64124" s="44"/>
      <c r="I64124" s="45"/>
      <c r="L64124" s="44"/>
    </row>
    <row r="64125" spans="7:12" s="42" customFormat="1" ht="15.75" x14ac:dyDescent="0.25">
      <c r="G64125" s="44"/>
      <c r="H64125" s="44"/>
      <c r="I64125" s="45"/>
      <c r="L64125" s="44"/>
    </row>
    <row r="64126" spans="7:12" s="42" customFormat="1" ht="15.75" x14ac:dyDescent="0.25">
      <c r="G64126" s="44"/>
      <c r="H64126" s="44"/>
      <c r="I64126" s="45"/>
      <c r="L64126" s="44"/>
    </row>
    <row r="64127" spans="7:12" s="42" customFormat="1" ht="15.75" x14ac:dyDescent="0.25">
      <c r="G64127" s="44"/>
      <c r="H64127" s="44"/>
      <c r="I64127" s="45"/>
      <c r="L64127" s="44"/>
    </row>
    <row r="64128" spans="7:12" s="42" customFormat="1" ht="15.75" x14ac:dyDescent="0.25">
      <c r="G64128" s="44"/>
      <c r="H64128" s="44"/>
      <c r="I64128" s="45"/>
      <c r="L64128" s="44"/>
    </row>
    <row r="64129" spans="7:12" s="42" customFormat="1" ht="15.75" x14ac:dyDescent="0.25">
      <c r="G64129" s="44"/>
      <c r="H64129" s="44"/>
      <c r="I64129" s="45"/>
      <c r="L64129" s="44"/>
    </row>
    <row r="64130" spans="7:12" s="42" customFormat="1" ht="15.75" x14ac:dyDescent="0.25">
      <c r="G64130" s="44"/>
      <c r="H64130" s="44"/>
      <c r="I64130" s="45"/>
      <c r="L64130" s="44"/>
    </row>
    <row r="64131" spans="7:12" s="42" customFormat="1" ht="15.75" x14ac:dyDescent="0.25">
      <c r="G64131" s="44"/>
      <c r="H64131" s="44"/>
      <c r="I64131" s="45"/>
      <c r="L64131" s="44"/>
    </row>
    <row r="64132" spans="7:12" s="42" customFormat="1" ht="15.75" x14ac:dyDescent="0.25">
      <c r="G64132" s="44"/>
      <c r="H64132" s="44"/>
      <c r="I64132" s="45"/>
      <c r="L64132" s="44"/>
    </row>
    <row r="64133" spans="7:12" s="42" customFormat="1" ht="15.75" x14ac:dyDescent="0.25">
      <c r="G64133" s="44"/>
      <c r="H64133" s="44"/>
      <c r="I64133" s="45"/>
      <c r="L64133" s="44"/>
    </row>
    <row r="64134" spans="7:12" s="42" customFormat="1" ht="15.75" x14ac:dyDescent="0.25">
      <c r="G64134" s="44"/>
      <c r="H64134" s="44"/>
      <c r="I64134" s="45"/>
      <c r="L64134" s="44"/>
    </row>
    <row r="64135" spans="7:12" s="42" customFormat="1" ht="15.75" x14ac:dyDescent="0.25">
      <c r="G64135" s="44"/>
      <c r="H64135" s="44"/>
      <c r="I64135" s="45"/>
      <c r="L64135" s="44"/>
    </row>
    <row r="64136" spans="7:12" s="42" customFormat="1" ht="15.75" x14ac:dyDescent="0.25">
      <c r="G64136" s="44"/>
      <c r="H64136" s="44"/>
      <c r="I64136" s="45"/>
      <c r="L64136" s="44"/>
    </row>
    <row r="64137" spans="7:12" s="42" customFormat="1" ht="15.75" x14ac:dyDescent="0.25">
      <c r="G64137" s="44"/>
      <c r="H64137" s="44"/>
      <c r="I64137" s="45"/>
      <c r="L64137" s="44"/>
    </row>
    <row r="64138" spans="7:12" s="42" customFormat="1" ht="15.75" x14ac:dyDescent="0.25">
      <c r="G64138" s="44"/>
      <c r="H64138" s="44"/>
      <c r="I64138" s="45"/>
      <c r="L64138" s="44"/>
    </row>
    <row r="64139" spans="7:12" s="42" customFormat="1" ht="15.75" x14ac:dyDescent="0.25">
      <c r="G64139" s="44"/>
      <c r="H64139" s="44"/>
      <c r="I64139" s="45"/>
      <c r="L64139" s="44"/>
    </row>
    <row r="64140" spans="7:12" s="42" customFormat="1" ht="15.75" x14ac:dyDescent="0.25">
      <c r="G64140" s="44"/>
      <c r="H64140" s="44"/>
      <c r="I64140" s="45"/>
      <c r="L64140" s="44"/>
    </row>
    <row r="64141" spans="7:12" s="42" customFormat="1" ht="15.75" x14ac:dyDescent="0.25">
      <c r="G64141" s="44"/>
      <c r="H64141" s="44"/>
      <c r="I64141" s="45"/>
      <c r="L64141" s="44"/>
    </row>
    <row r="64142" spans="7:12" s="42" customFormat="1" ht="15.75" x14ac:dyDescent="0.25">
      <c r="G64142" s="44"/>
      <c r="H64142" s="44"/>
      <c r="I64142" s="45"/>
      <c r="L64142" s="44"/>
    </row>
    <row r="64143" spans="7:12" s="42" customFormat="1" ht="15.75" x14ac:dyDescent="0.25">
      <c r="G64143" s="44"/>
      <c r="H64143" s="44"/>
      <c r="I64143" s="45"/>
      <c r="L64143" s="44"/>
    </row>
    <row r="64144" spans="7:12" s="42" customFormat="1" ht="15.75" x14ac:dyDescent="0.25">
      <c r="G64144" s="44"/>
      <c r="H64144" s="44"/>
      <c r="I64144" s="45"/>
      <c r="L64144" s="44"/>
    </row>
    <row r="64145" spans="7:12" s="42" customFormat="1" ht="15.75" x14ac:dyDescent="0.25">
      <c r="G64145" s="44"/>
      <c r="H64145" s="44"/>
      <c r="I64145" s="45"/>
      <c r="L64145" s="44"/>
    </row>
    <row r="64146" spans="7:12" s="42" customFormat="1" ht="15.75" x14ac:dyDescent="0.25">
      <c r="G64146" s="44"/>
      <c r="H64146" s="44"/>
      <c r="I64146" s="45"/>
      <c r="L64146" s="44"/>
    </row>
    <row r="64147" spans="7:12" s="42" customFormat="1" ht="15.75" x14ac:dyDescent="0.25">
      <c r="G64147" s="44"/>
      <c r="H64147" s="44"/>
      <c r="I64147" s="45"/>
      <c r="L64147" s="44"/>
    </row>
    <row r="64148" spans="7:12" s="42" customFormat="1" ht="15.75" x14ac:dyDescent="0.25">
      <c r="G64148" s="44"/>
      <c r="H64148" s="44"/>
      <c r="I64148" s="45"/>
      <c r="L64148" s="44"/>
    </row>
    <row r="64149" spans="7:12" s="42" customFormat="1" ht="15.75" x14ac:dyDescent="0.25">
      <c r="G64149" s="44"/>
      <c r="H64149" s="44"/>
      <c r="I64149" s="45"/>
      <c r="L64149" s="44"/>
    </row>
    <row r="64150" spans="7:12" s="42" customFormat="1" ht="15.75" x14ac:dyDescent="0.25">
      <c r="G64150" s="44"/>
      <c r="H64150" s="44"/>
      <c r="I64150" s="45"/>
      <c r="L64150" s="44"/>
    </row>
    <row r="64151" spans="7:12" s="42" customFormat="1" ht="15.75" x14ac:dyDescent="0.25">
      <c r="G64151" s="44"/>
      <c r="H64151" s="44"/>
      <c r="I64151" s="45"/>
      <c r="L64151" s="44"/>
    </row>
    <row r="64152" spans="7:12" s="42" customFormat="1" ht="15.75" x14ac:dyDescent="0.25">
      <c r="G64152" s="44"/>
      <c r="H64152" s="44"/>
      <c r="I64152" s="45"/>
      <c r="L64152" s="44"/>
    </row>
    <row r="64153" spans="7:12" s="42" customFormat="1" ht="15.75" x14ac:dyDescent="0.25">
      <c r="G64153" s="44"/>
      <c r="H64153" s="44"/>
      <c r="I64153" s="45"/>
      <c r="L64153" s="44"/>
    </row>
    <row r="64154" spans="7:12" s="42" customFormat="1" ht="15.75" x14ac:dyDescent="0.25">
      <c r="G64154" s="44"/>
      <c r="H64154" s="44"/>
      <c r="I64154" s="45"/>
      <c r="L64154" s="44"/>
    </row>
    <row r="64155" spans="7:12" s="42" customFormat="1" ht="15.75" x14ac:dyDescent="0.25">
      <c r="G64155" s="44"/>
      <c r="H64155" s="44"/>
      <c r="I64155" s="45"/>
      <c r="L64155" s="44"/>
    </row>
    <row r="64156" spans="7:12" s="42" customFormat="1" ht="15.75" x14ac:dyDescent="0.25">
      <c r="G64156" s="44"/>
      <c r="H64156" s="44"/>
      <c r="I64156" s="45"/>
      <c r="L64156" s="44"/>
    </row>
    <row r="64157" spans="7:12" s="42" customFormat="1" ht="15.75" x14ac:dyDescent="0.25">
      <c r="G64157" s="44"/>
      <c r="H64157" s="44"/>
      <c r="I64157" s="45"/>
      <c r="L64157" s="44"/>
    </row>
    <row r="64158" spans="7:12" s="42" customFormat="1" ht="15.75" x14ac:dyDescent="0.25">
      <c r="G64158" s="44"/>
      <c r="H64158" s="44"/>
      <c r="I64158" s="45"/>
      <c r="L64158" s="44"/>
    </row>
    <row r="64159" spans="7:12" s="42" customFormat="1" ht="15.75" x14ac:dyDescent="0.25">
      <c r="G64159" s="44"/>
      <c r="H64159" s="44"/>
      <c r="I64159" s="45"/>
      <c r="L64159" s="44"/>
    </row>
    <row r="64160" spans="7:12" s="42" customFormat="1" ht="15.75" x14ac:dyDescent="0.25">
      <c r="G64160" s="44"/>
      <c r="H64160" s="44"/>
      <c r="I64160" s="45"/>
      <c r="L64160" s="44"/>
    </row>
    <row r="64161" spans="7:12" s="42" customFormat="1" ht="15.75" x14ac:dyDescent="0.25">
      <c r="G64161" s="44"/>
      <c r="H64161" s="44"/>
      <c r="I64161" s="45"/>
      <c r="L64161" s="44"/>
    </row>
    <row r="64162" spans="7:12" s="42" customFormat="1" ht="15.75" x14ac:dyDescent="0.25">
      <c r="G64162" s="44"/>
      <c r="H64162" s="44"/>
      <c r="I64162" s="45"/>
      <c r="L64162" s="44"/>
    </row>
    <row r="64163" spans="7:12" s="42" customFormat="1" ht="15.75" x14ac:dyDescent="0.25">
      <c r="G64163" s="44"/>
      <c r="H64163" s="44"/>
      <c r="I64163" s="45"/>
      <c r="L64163" s="44"/>
    </row>
    <row r="64164" spans="7:12" s="42" customFormat="1" ht="15.75" x14ac:dyDescent="0.25">
      <c r="G64164" s="44"/>
      <c r="H64164" s="44"/>
      <c r="I64164" s="45"/>
      <c r="L64164" s="44"/>
    </row>
    <row r="64165" spans="7:12" s="42" customFormat="1" ht="15.75" x14ac:dyDescent="0.25">
      <c r="G64165" s="44"/>
      <c r="H64165" s="44"/>
      <c r="I64165" s="45"/>
      <c r="L64165" s="44"/>
    </row>
    <row r="64166" spans="7:12" s="42" customFormat="1" ht="15.75" x14ac:dyDescent="0.25">
      <c r="G64166" s="44"/>
      <c r="H64166" s="44"/>
      <c r="I64166" s="45"/>
      <c r="L64166" s="44"/>
    </row>
    <row r="64167" spans="7:12" s="42" customFormat="1" ht="15.75" x14ac:dyDescent="0.25">
      <c r="G64167" s="44"/>
      <c r="H64167" s="44"/>
      <c r="I64167" s="45"/>
      <c r="L64167" s="44"/>
    </row>
    <row r="64168" spans="7:12" s="42" customFormat="1" ht="15.75" x14ac:dyDescent="0.25">
      <c r="G64168" s="44"/>
      <c r="H64168" s="44"/>
      <c r="I64168" s="45"/>
      <c r="L64168" s="44"/>
    </row>
    <row r="64169" spans="7:12" s="42" customFormat="1" ht="15.75" x14ac:dyDescent="0.25">
      <c r="G64169" s="44"/>
      <c r="H64169" s="44"/>
      <c r="I64169" s="45"/>
      <c r="L64169" s="44"/>
    </row>
    <row r="64170" spans="7:12" s="42" customFormat="1" ht="15.75" x14ac:dyDescent="0.25">
      <c r="G64170" s="44"/>
      <c r="H64170" s="44"/>
      <c r="I64170" s="45"/>
      <c r="L64170" s="44"/>
    </row>
    <row r="64171" spans="7:12" s="42" customFormat="1" ht="15.75" x14ac:dyDescent="0.25">
      <c r="G64171" s="44"/>
      <c r="H64171" s="44"/>
      <c r="I64171" s="45"/>
      <c r="L64171" s="44"/>
    </row>
    <row r="64172" spans="7:12" s="42" customFormat="1" ht="15.75" x14ac:dyDescent="0.25">
      <c r="G64172" s="44"/>
      <c r="H64172" s="44"/>
      <c r="I64172" s="45"/>
      <c r="L64172" s="44"/>
    </row>
    <row r="64173" spans="7:12" s="42" customFormat="1" ht="15.75" x14ac:dyDescent="0.25">
      <c r="G64173" s="44"/>
      <c r="H64173" s="44"/>
      <c r="I64173" s="45"/>
      <c r="L64173" s="44"/>
    </row>
    <row r="64174" spans="7:12" s="42" customFormat="1" ht="15.75" x14ac:dyDescent="0.25">
      <c r="G64174" s="44"/>
      <c r="H64174" s="44"/>
      <c r="I64174" s="45"/>
      <c r="L64174" s="44"/>
    </row>
    <row r="64175" spans="7:12" s="42" customFormat="1" ht="15.75" x14ac:dyDescent="0.25">
      <c r="G64175" s="44"/>
      <c r="H64175" s="44"/>
      <c r="I64175" s="45"/>
      <c r="L64175" s="44"/>
    </row>
    <row r="64176" spans="7:12" s="42" customFormat="1" ht="15.75" x14ac:dyDescent="0.25">
      <c r="G64176" s="44"/>
      <c r="H64176" s="44"/>
      <c r="I64176" s="45"/>
      <c r="L64176" s="44"/>
    </row>
    <row r="64177" spans="7:12" s="42" customFormat="1" ht="15.75" x14ac:dyDescent="0.25">
      <c r="G64177" s="44"/>
      <c r="H64177" s="44"/>
      <c r="I64177" s="45"/>
      <c r="L64177" s="44"/>
    </row>
    <row r="64178" spans="7:12" s="42" customFormat="1" ht="15.75" x14ac:dyDescent="0.25">
      <c r="G64178" s="44"/>
      <c r="H64178" s="44"/>
      <c r="I64178" s="45"/>
      <c r="L64178" s="44"/>
    </row>
    <row r="64179" spans="7:12" s="42" customFormat="1" ht="15.75" x14ac:dyDescent="0.25">
      <c r="G64179" s="44"/>
      <c r="H64179" s="44"/>
      <c r="I64179" s="45"/>
      <c r="L64179" s="44"/>
    </row>
    <row r="64180" spans="7:12" s="42" customFormat="1" ht="15.75" x14ac:dyDescent="0.25">
      <c r="G64180" s="44"/>
      <c r="H64180" s="44"/>
      <c r="I64180" s="45"/>
      <c r="L64180" s="44"/>
    </row>
    <row r="64181" spans="7:12" s="42" customFormat="1" ht="15.75" x14ac:dyDescent="0.25">
      <c r="G64181" s="44"/>
      <c r="H64181" s="44"/>
      <c r="I64181" s="45"/>
      <c r="L64181" s="44"/>
    </row>
    <row r="64182" spans="7:12" s="42" customFormat="1" ht="15.75" x14ac:dyDescent="0.25">
      <c r="G64182" s="44"/>
      <c r="H64182" s="44"/>
      <c r="I64182" s="45"/>
      <c r="L64182" s="44"/>
    </row>
    <row r="64183" spans="7:12" s="42" customFormat="1" ht="15.75" x14ac:dyDescent="0.25">
      <c r="G64183" s="44"/>
      <c r="H64183" s="44"/>
      <c r="I64183" s="45"/>
      <c r="L64183" s="44"/>
    </row>
    <row r="64184" spans="7:12" s="42" customFormat="1" ht="15.75" x14ac:dyDescent="0.25">
      <c r="G64184" s="44"/>
      <c r="H64184" s="44"/>
      <c r="I64184" s="45"/>
      <c r="L64184" s="44"/>
    </row>
    <row r="64185" spans="7:12" s="42" customFormat="1" ht="15.75" x14ac:dyDescent="0.25">
      <c r="G64185" s="44"/>
      <c r="H64185" s="44"/>
      <c r="I64185" s="45"/>
      <c r="L64185" s="44"/>
    </row>
    <row r="64186" spans="7:12" s="42" customFormat="1" ht="15.75" x14ac:dyDescent="0.25">
      <c r="G64186" s="44"/>
      <c r="H64186" s="44"/>
      <c r="I64186" s="45"/>
      <c r="L64186" s="44"/>
    </row>
    <row r="64187" spans="7:12" s="42" customFormat="1" ht="15.75" x14ac:dyDescent="0.25">
      <c r="G64187" s="44"/>
      <c r="H64187" s="44"/>
      <c r="I64187" s="45"/>
      <c r="L64187" s="44"/>
    </row>
    <row r="64188" spans="7:12" s="42" customFormat="1" ht="15.75" x14ac:dyDescent="0.25">
      <c r="G64188" s="44"/>
      <c r="H64188" s="44"/>
      <c r="I64188" s="45"/>
      <c r="L64188" s="44"/>
    </row>
    <row r="64189" spans="7:12" s="42" customFormat="1" ht="15.75" x14ac:dyDescent="0.25">
      <c r="G64189" s="44"/>
      <c r="H64189" s="44"/>
      <c r="I64189" s="45"/>
      <c r="L64189" s="44"/>
    </row>
    <row r="64190" spans="7:12" s="42" customFormat="1" ht="15.75" x14ac:dyDescent="0.25">
      <c r="G64190" s="44"/>
      <c r="H64190" s="44"/>
      <c r="I64190" s="45"/>
      <c r="L64190" s="44"/>
    </row>
    <row r="64191" spans="7:12" s="42" customFormat="1" ht="15.75" x14ac:dyDescent="0.25">
      <c r="G64191" s="44"/>
      <c r="H64191" s="44"/>
      <c r="I64191" s="45"/>
      <c r="L64191" s="44"/>
    </row>
    <row r="64192" spans="7:12" s="42" customFormat="1" ht="15.75" x14ac:dyDescent="0.25">
      <c r="G64192" s="44"/>
      <c r="H64192" s="44"/>
      <c r="I64192" s="45"/>
      <c r="L64192" s="44"/>
    </row>
    <row r="64193" spans="7:12" s="42" customFormat="1" ht="15.75" x14ac:dyDescent="0.25">
      <c r="G64193" s="44"/>
      <c r="H64193" s="44"/>
      <c r="I64193" s="45"/>
      <c r="L64193" s="44"/>
    </row>
    <row r="64194" spans="7:12" s="42" customFormat="1" ht="15.75" x14ac:dyDescent="0.25">
      <c r="G64194" s="44"/>
      <c r="H64194" s="44"/>
      <c r="I64194" s="45"/>
      <c r="L64194" s="44"/>
    </row>
    <row r="64195" spans="7:12" s="42" customFormat="1" ht="15.75" x14ac:dyDescent="0.25">
      <c r="G64195" s="44"/>
      <c r="H64195" s="44"/>
      <c r="I64195" s="45"/>
      <c r="L64195" s="44"/>
    </row>
    <row r="64196" spans="7:12" s="42" customFormat="1" ht="15.75" x14ac:dyDescent="0.25">
      <c r="G64196" s="44"/>
      <c r="H64196" s="44"/>
      <c r="I64196" s="45"/>
      <c r="L64196" s="44"/>
    </row>
    <row r="64197" spans="7:12" s="42" customFormat="1" ht="15.75" x14ac:dyDescent="0.25">
      <c r="G64197" s="44"/>
      <c r="H64197" s="44"/>
      <c r="I64197" s="45"/>
      <c r="L64197" s="44"/>
    </row>
    <row r="64198" spans="7:12" s="42" customFormat="1" ht="15.75" x14ac:dyDescent="0.25">
      <c r="G64198" s="44"/>
      <c r="H64198" s="44"/>
      <c r="I64198" s="45"/>
      <c r="L64198" s="44"/>
    </row>
    <row r="64199" spans="7:12" s="42" customFormat="1" ht="15.75" x14ac:dyDescent="0.25">
      <c r="G64199" s="44"/>
      <c r="H64199" s="44"/>
      <c r="I64199" s="45"/>
      <c r="L64199" s="44"/>
    </row>
    <row r="64200" spans="7:12" s="42" customFormat="1" ht="15.75" x14ac:dyDescent="0.25">
      <c r="G64200" s="44"/>
      <c r="H64200" s="44"/>
      <c r="I64200" s="45"/>
      <c r="L64200" s="44"/>
    </row>
    <row r="64201" spans="7:12" s="42" customFormat="1" ht="15.75" x14ac:dyDescent="0.25">
      <c r="G64201" s="44"/>
      <c r="H64201" s="44"/>
      <c r="I64201" s="45"/>
      <c r="L64201" s="44"/>
    </row>
    <row r="64202" spans="7:12" s="42" customFormat="1" ht="15.75" x14ac:dyDescent="0.25">
      <c r="G64202" s="44"/>
      <c r="H64202" s="44"/>
      <c r="I64202" s="45"/>
      <c r="L64202" s="44"/>
    </row>
    <row r="64203" spans="7:12" s="42" customFormat="1" ht="15.75" x14ac:dyDescent="0.25">
      <c r="G64203" s="44"/>
      <c r="H64203" s="44"/>
      <c r="I64203" s="45"/>
      <c r="L64203" s="44"/>
    </row>
    <row r="64204" spans="7:12" s="42" customFormat="1" ht="15.75" x14ac:dyDescent="0.25">
      <c r="G64204" s="44"/>
      <c r="H64204" s="44"/>
      <c r="I64204" s="45"/>
      <c r="L64204" s="44"/>
    </row>
    <row r="64205" spans="7:12" s="42" customFormat="1" ht="15.75" x14ac:dyDescent="0.25">
      <c r="G64205" s="44"/>
      <c r="H64205" s="44"/>
      <c r="I64205" s="45"/>
      <c r="L64205" s="44"/>
    </row>
    <row r="64206" spans="7:12" s="42" customFormat="1" ht="15.75" x14ac:dyDescent="0.25">
      <c r="G64206" s="44"/>
      <c r="H64206" s="44"/>
      <c r="I64206" s="45"/>
      <c r="L64206" s="44"/>
    </row>
    <row r="64207" spans="7:12" s="42" customFormat="1" ht="15.75" x14ac:dyDescent="0.25">
      <c r="G64207" s="44"/>
      <c r="H64207" s="44"/>
      <c r="I64207" s="45"/>
      <c r="L64207" s="44"/>
    </row>
    <row r="64208" spans="7:12" s="42" customFormat="1" ht="15.75" x14ac:dyDescent="0.25">
      <c r="G64208" s="44"/>
      <c r="H64208" s="44"/>
      <c r="I64208" s="45"/>
      <c r="L64208" s="44"/>
    </row>
    <row r="64209" spans="7:12" s="42" customFormat="1" ht="15.75" x14ac:dyDescent="0.25">
      <c r="G64209" s="44"/>
      <c r="H64209" s="44"/>
      <c r="I64209" s="45"/>
      <c r="L64209" s="44"/>
    </row>
    <row r="64210" spans="7:12" s="42" customFormat="1" ht="15.75" x14ac:dyDescent="0.25">
      <c r="G64210" s="44"/>
      <c r="H64210" s="44"/>
      <c r="I64210" s="45"/>
      <c r="L64210" s="44"/>
    </row>
    <row r="64211" spans="7:12" s="42" customFormat="1" ht="15.75" x14ac:dyDescent="0.25">
      <c r="G64211" s="44"/>
      <c r="H64211" s="44"/>
      <c r="I64211" s="45"/>
      <c r="L64211" s="44"/>
    </row>
    <row r="64212" spans="7:12" s="42" customFormat="1" ht="15.75" x14ac:dyDescent="0.25">
      <c r="G64212" s="44"/>
      <c r="H64212" s="44"/>
      <c r="I64212" s="45"/>
      <c r="L64212" s="44"/>
    </row>
    <row r="64213" spans="7:12" s="42" customFormat="1" ht="15.75" x14ac:dyDescent="0.25">
      <c r="G64213" s="44"/>
      <c r="H64213" s="44"/>
      <c r="I64213" s="45"/>
      <c r="L64213" s="44"/>
    </row>
    <row r="64214" spans="7:12" s="42" customFormat="1" ht="15.75" x14ac:dyDescent="0.25">
      <c r="G64214" s="44"/>
      <c r="H64214" s="44"/>
      <c r="I64214" s="45"/>
      <c r="L64214" s="44"/>
    </row>
    <row r="64215" spans="7:12" s="42" customFormat="1" ht="15.75" x14ac:dyDescent="0.25">
      <c r="G64215" s="44"/>
      <c r="H64215" s="44"/>
      <c r="I64215" s="45"/>
      <c r="L64215" s="44"/>
    </row>
    <row r="64216" spans="7:12" s="42" customFormat="1" ht="15.75" x14ac:dyDescent="0.25">
      <c r="G64216" s="44"/>
      <c r="H64216" s="44"/>
      <c r="I64216" s="45"/>
      <c r="L64216" s="44"/>
    </row>
    <row r="64217" spans="7:12" s="42" customFormat="1" ht="15.75" x14ac:dyDescent="0.25">
      <c r="G64217" s="44"/>
      <c r="H64217" s="44"/>
      <c r="I64217" s="45"/>
      <c r="L64217" s="44"/>
    </row>
    <row r="64218" spans="7:12" s="42" customFormat="1" ht="15.75" x14ac:dyDescent="0.25">
      <c r="G64218" s="44"/>
      <c r="H64218" s="44"/>
      <c r="I64218" s="45"/>
      <c r="L64218" s="44"/>
    </row>
    <row r="64219" spans="7:12" s="42" customFormat="1" ht="15.75" x14ac:dyDescent="0.25">
      <c r="G64219" s="44"/>
      <c r="H64219" s="44"/>
      <c r="I64219" s="45"/>
      <c r="L64219" s="44"/>
    </row>
    <row r="64220" spans="7:12" s="42" customFormat="1" ht="15.75" x14ac:dyDescent="0.25">
      <c r="G64220" s="44"/>
      <c r="H64220" s="44"/>
      <c r="I64220" s="45"/>
      <c r="L64220" s="44"/>
    </row>
    <row r="64221" spans="7:12" s="42" customFormat="1" ht="15.75" x14ac:dyDescent="0.25">
      <c r="G64221" s="44"/>
      <c r="H64221" s="44"/>
      <c r="I64221" s="45"/>
      <c r="L64221" s="44"/>
    </row>
    <row r="64222" spans="7:12" s="42" customFormat="1" ht="15.75" x14ac:dyDescent="0.25">
      <c r="G64222" s="44"/>
      <c r="H64222" s="44"/>
      <c r="I64222" s="45"/>
      <c r="L64222" s="44"/>
    </row>
    <row r="64223" spans="7:12" s="42" customFormat="1" ht="15.75" x14ac:dyDescent="0.25">
      <c r="G64223" s="44"/>
      <c r="H64223" s="44"/>
      <c r="I64223" s="45"/>
      <c r="L64223" s="44"/>
    </row>
    <row r="64224" spans="7:12" s="42" customFormat="1" ht="15.75" x14ac:dyDescent="0.25">
      <c r="G64224" s="44"/>
      <c r="H64224" s="44"/>
      <c r="I64224" s="45"/>
      <c r="L64224" s="44"/>
    </row>
    <row r="64225" spans="7:12" s="42" customFormat="1" ht="15.75" x14ac:dyDescent="0.25">
      <c r="G64225" s="44"/>
      <c r="H64225" s="44"/>
      <c r="I64225" s="45"/>
      <c r="L64225" s="44"/>
    </row>
    <row r="64226" spans="7:12" s="42" customFormat="1" ht="15.75" x14ac:dyDescent="0.25">
      <c r="G64226" s="44"/>
      <c r="H64226" s="44"/>
      <c r="I64226" s="45"/>
      <c r="L64226" s="44"/>
    </row>
    <row r="64227" spans="7:12" s="42" customFormat="1" ht="15.75" x14ac:dyDescent="0.25">
      <c r="G64227" s="44"/>
      <c r="H64227" s="44"/>
      <c r="I64227" s="45"/>
      <c r="L64227" s="44"/>
    </row>
    <row r="64228" spans="7:12" s="42" customFormat="1" ht="15.75" x14ac:dyDescent="0.25">
      <c r="G64228" s="44"/>
      <c r="H64228" s="44"/>
      <c r="I64228" s="45"/>
      <c r="L64228" s="44"/>
    </row>
    <row r="64229" spans="7:12" s="42" customFormat="1" ht="15.75" x14ac:dyDescent="0.25">
      <c r="G64229" s="44"/>
      <c r="H64229" s="44"/>
      <c r="I64229" s="45"/>
      <c r="L64229" s="44"/>
    </row>
    <row r="64230" spans="7:12" s="42" customFormat="1" ht="15.75" x14ac:dyDescent="0.25">
      <c r="G64230" s="44"/>
      <c r="H64230" s="44"/>
      <c r="I64230" s="45"/>
      <c r="L64230" s="44"/>
    </row>
    <row r="64231" spans="7:12" s="42" customFormat="1" ht="15.75" x14ac:dyDescent="0.25">
      <c r="G64231" s="44"/>
      <c r="H64231" s="44"/>
      <c r="I64231" s="45"/>
      <c r="L64231" s="44"/>
    </row>
    <row r="64232" spans="7:12" s="42" customFormat="1" ht="15.75" x14ac:dyDescent="0.25">
      <c r="G64232" s="44"/>
      <c r="H64232" s="44"/>
      <c r="I64232" s="45"/>
      <c r="L64232" s="44"/>
    </row>
    <row r="64233" spans="7:12" s="42" customFormat="1" ht="15.75" x14ac:dyDescent="0.25">
      <c r="G64233" s="44"/>
      <c r="H64233" s="44"/>
      <c r="I64233" s="45"/>
      <c r="L64233" s="44"/>
    </row>
    <row r="64234" spans="7:12" s="42" customFormat="1" ht="15.75" x14ac:dyDescent="0.25">
      <c r="G64234" s="44"/>
      <c r="H64234" s="44"/>
      <c r="I64234" s="45"/>
      <c r="L64234" s="44"/>
    </row>
    <row r="64235" spans="7:12" s="42" customFormat="1" ht="15.75" x14ac:dyDescent="0.25">
      <c r="G64235" s="44"/>
      <c r="H64235" s="44"/>
      <c r="I64235" s="45"/>
      <c r="L64235" s="44"/>
    </row>
    <row r="64236" spans="7:12" s="42" customFormat="1" ht="15.75" x14ac:dyDescent="0.25">
      <c r="G64236" s="44"/>
      <c r="H64236" s="44"/>
      <c r="I64236" s="45"/>
      <c r="L64236" s="44"/>
    </row>
    <row r="64237" spans="7:12" s="42" customFormat="1" ht="15.75" x14ac:dyDescent="0.25">
      <c r="G64237" s="44"/>
      <c r="H64237" s="44"/>
      <c r="I64237" s="45"/>
      <c r="L64237" s="44"/>
    </row>
    <row r="64238" spans="7:12" s="42" customFormat="1" ht="15.75" x14ac:dyDescent="0.25">
      <c r="G64238" s="44"/>
      <c r="H64238" s="44"/>
      <c r="I64238" s="45"/>
      <c r="L64238" s="44"/>
    </row>
    <row r="64239" spans="7:12" s="42" customFormat="1" ht="15.75" x14ac:dyDescent="0.25">
      <c r="G64239" s="44"/>
      <c r="H64239" s="44"/>
      <c r="I64239" s="45"/>
      <c r="L64239" s="44"/>
    </row>
    <row r="64240" spans="7:12" s="42" customFormat="1" ht="15.75" x14ac:dyDescent="0.25">
      <c r="G64240" s="44"/>
      <c r="H64240" s="44"/>
      <c r="I64240" s="45"/>
      <c r="L64240" s="44"/>
    </row>
    <row r="64241" spans="7:12" s="42" customFormat="1" ht="15.75" x14ac:dyDescent="0.25">
      <c r="G64241" s="44"/>
      <c r="H64241" s="44"/>
      <c r="I64241" s="45"/>
      <c r="L64241" s="44"/>
    </row>
    <row r="64242" spans="7:12" s="42" customFormat="1" ht="15.75" x14ac:dyDescent="0.25">
      <c r="G64242" s="44"/>
      <c r="H64242" s="44"/>
      <c r="I64242" s="45"/>
      <c r="L64242" s="44"/>
    </row>
    <row r="64243" spans="7:12" s="42" customFormat="1" ht="15.75" x14ac:dyDescent="0.25">
      <c r="G64243" s="44"/>
      <c r="H64243" s="44"/>
      <c r="I64243" s="45"/>
      <c r="L64243" s="44"/>
    </row>
    <row r="64244" spans="7:12" s="42" customFormat="1" ht="15.75" x14ac:dyDescent="0.25">
      <c r="G64244" s="44"/>
      <c r="H64244" s="44"/>
      <c r="I64244" s="45"/>
      <c r="L64244" s="44"/>
    </row>
    <row r="64245" spans="7:12" s="42" customFormat="1" ht="15.75" x14ac:dyDescent="0.25">
      <c r="G64245" s="44"/>
      <c r="H64245" s="44"/>
      <c r="I64245" s="45"/>
      <c r="L64245" s="44"/>
    </row>
    <row r="64246" spans="7:12" s="42" customFormat="1" ht="15.75" x14ac:dyDescent="0.25">
      <c r="G64246" s="44"/>
      <c r="H64246" s="44"/>
      <c r="I64246" s="45"/>
      <c r="L64246" s="44"/>
    </row>
    <row r="64247" spans="7:12" s="42" customFormat="1" ht="15.75" x14ac:dyDescent="0.25">
      <c r="G64247" s="44"/>
      <c r="H64247" s="44"/>
      <c r="I64247" s="45"/>
      <c r="L64247" s="44"/>
    </row>
    <row r="64248" spans="7:12" s="42" customFormat="1" ht="15.75" x14ac:dyDescent="0.25">
      <c r="G64248" s="44"/>
      <c r="H64248" s="44"/>
      <c r="I64248" s="45"/>
      <c r="L64248" s="44"/>
    </row>
    <row r="64249" spans="7:12" s="42" customFormat="1" ht="15.75" x14ac:dyDescent="0.25">
      <c r="G64249" s="44"/>
      <c r="H64249" s="44"/>
      <c r="I64249" s="45"/>
      <c r="L64249" s="44"/>
    </row>
    <row r="64250" spans="7:12" s="42" customFormat="1" ht="15.75" x14ac:dyDescent="0.25">
      <c r="G64250" s="44"/>
      <c r="H64250" s="44"/>
      <c r="I64250" s="45"/>
      <c r="L64250" s="44"/>
    </row>
    <row r="64251" spans="7:12" s="42" customFormat="1" ht="15.75" x14ac:dyDescent="0.25">
      <c r="G64251" s="44"/>
      <c r="H64251" s="44"/>
      <c r="I64251" s="45"/>
      <c r="L64251" s="44"/>
    </row>
    <row r="64252" spans="7:12" s="42" customFormat="1" ht="15.75" x14ac:dyDescent="0.25">
      <c r="G64252" s="44"/>
      <c r="H64252" s="44"/>
      <c r="I64252" s="45"/>
      <c r="L64252" s="44"/>
    </row>
    <row r="64253" spans="7:12" s="42" customFormat="1" ht="15.75" x14ac:dyDescent="0.25">
      <c r="G64253" s="44"/>
      <c r="H64253" s="44"/>
      <c r="I64253" s="45"/>
      <c r="L64253" s="44"/>
    </row>
    <row r="64254" spans="7:12" s="42" customFormat="1" ht="15.75" x14ac:dyDescent="0.25">
      <c r="G64254" s="44"/>
      <c r="H64254" s="44"/>
      <c r="I64254" s="45"/>
      <c r="L64254" s="44"/>
    </row>
    <row r="64255" spans="7:12" s="42" customFormat="1" ht="15.75" x14ac:dyDescent="0.25">
      <c r="G64255" s="44"/>
      <c r="H64255" s="44"/>
      <c r="I64255" s="45"/>
      <c r="L64255" s="44"/>
    </row>
    <row r="64256" spans="7:12" s="42" customFormat="1" ht="15.75" x14ac:dyDescent="0.25">
      <c r="G64256" s="44"/>
      <c r="H64256" s="44"/>
      <c r="I64256" s="45"/>
      <c r="L64256" s="44"/>
    </row>
    <row r="64257" spans="7:12" s="42" customFormat="1" ht="15.75" x14ac:dyDescent="0.25">
      <c r="G64257" s="44"/>
      <c r="H64257" s="44"/>
      <c r="I64257" s="45"/>
      <c r="L64257" s="44"/>
    </row>
    <row r="64258" spans="7:12" s="42" customFormat="1" ht="15.75" x14ac:dyDescent="0.25">
      <c r="G64258" s="44"/>
      <c r="H64258" s="44"/>
      <c r="I64258" s="45"/>
      <c r="L64258" s="44"/>
    </row>
    <row r="64259" spans="7:12" s="42" customFormat="1" ht="15.75" x14ac:dyDescent="0.25">
      <c r="G64259" s="44"/>
      <c r="H64259" s="44"/>
      <c r="I64259" s="45"/>
      <c r="L64259" s="44"/>
    </row>
    <row r="64260" spans="7:12" s="42" customFormat="1" ht="15.75" x14ac:dyDescent="0.25">
      <c r="G64260" s="44"/>
      <c r="H64260" s="44"/>
      <c r="I64260" s="45"/>
      <c r="L64260" s="44"/>
    </row>
    <row r="64261" spans="7:12" s="42" customFormat="1" ht="15.75" x14ac:dyDescent="0.25">
      <c r="G64261" s="44"/>
      <c r="H64261" s="44"/>
      <c r="I64261" s="45"/>
      <c r="L64261" s="44"/>
    </row>
    <row r="64262" spans="7:12" s="42" customFormat="1" ht="15.75" x14ac:dyDescent="0.25">
      <c r="G64262" s="44"/>
      <c r="H64262" s="44"/>
      <c r="I64262" s="45"/>
      <c r="L64262" s="44"/>
    </row>
    <row r="64263" spans="7:12" s="42" customFormat="1" ht="15.75" x14ac:dyDescent="0.25">
      <c r="G64263" s="44"/>
      <c r="H64263" s="44"/>
      <c r="I64263" s="45"/>
      <c r="L64263" s="44"/>
    </row>
    <row r="64264" spans="7:12" s="42" customFormat="1" ht="15.75" x14ac:dyDescent="0.25">
      <c r="G64264" s="44"/>
      <c r="H64264" s="44"/>
      <c r="I64264" s="45"/>
      <c r="L64264" s="44"/>
    </row>
    <row r="64265" spans="7:12" s="42" customFormat="1" ht="15.75" x14ac:dyDescent="0.25">
      <c r="G64265" s="44"/>
      <c r="H64265" s="44"/>
      <c r="I64265" s="45"/>
      <c r="L64265" s="44"/>
    </row>
    <row r="64266" spans="7:12" s="42" customFormat="1" ht="15.75" x14ac:dyDescent="0.25">
      <c r="G64266" s="44"/>
      <c r="H64266" s="44"/>
      <c r="I64266" s="45"/>
      <c r="L64266" s="44"/>
    </row>
    <row r="64267" spans="7:12" s="42" customFormat="1" ht="15.75" x14ac:dyDescent="0.25">
      <c r="G64267" s="44"/>
      <c r="H64267" s="44"/>
      <c r="I64267" s="45"/>
      <c r="L64267" s="44"/>
    </row>
    <row r="64268" spans="7:12" s="42" customFormat="1" ht="15.75" x14ac:dyDescent="0.25">
      <c r="G64268" s="44"/>
      <c r="H64268" s="44"/>
      <c r="I64268" s="45"/>
      <c r="L64268" s="44"/>
    </row>
    <row r="64269" spans="7:12" s="42" customFormat="1" ht="15.75" x14ac:dyDescent="0.25">
      <c r="G64269" s="44"/>
      <c r="H64269" s="44"/>
      <c r="I64269" s="45"/>
      <c r="L64269" s="44"/>
    </row>
    <row r="64270" spans="7:12" s="42" customFormat="1" ht="15.75" x14ac:dyDescent="0.25">
      <c r="G64270" s="44"/>
      <c r="H64270" s="44"/>
      <c r="I64270" s="45"/>
      <c r="L64270" s="44"/>
    </row>
    <row r="64271" spans="7:12" s="42" customFormat="1" ht="15.75" x14ac:dyDescent="0.25">
      <c r="G64271" s="44"/>
      <c r="H64271" s="44"/>
      <c r="I64271" s="45"/>
      <c r="L64271" s="44"/>
    </row>
    <row r="64272" spans="7:12" s="42" customFormat="1" ht="15.75" x14ac:dyDescent="0.25">
      <c r="G64272" s="44"/>
      <c r="H64272" s="44"/>
      <c r="I64272" s="45"/>
      <c r="L64272" s="44"/>
    </row>
    <row r="64273" spans="7:12" s="42" customFormat="1" ht="15.75" x14ac:dyDescent="0.25">
      <c r="G64273" s="44"/>
      <c r="H64273" s="44"/>
      <c r="I64273" s="45"/>
      <c r="L64273" s="44"/>
    </row>
    <row r="64274" spans="7:12" s="42" customFormat="1" ht="15.75" x14ac:dyDescent="0.25">
      <c r="G64274" s="44"/>
      <c r="H64274" s="44"/>
      <c r="I64274" s="45"/>
      <c r="L64274" s="44"/>
    </row>
    <row r="64275" spans="7:12" s="42" customFormat="1" ht="15.75" x14ac:dyDescent="0.25">
      <c r="G64275" s="44"/>
      <c r="H64275" s="44"/>
      <c r="I64275" s="45"/>
      <c r="L64275" s="44"/>
    </row>
    <row r="64276" spans="7:12" s="42" customFormat="1" ht="15.75" x14ac:dyDescent="0.25">
      <c r="G64276" s="44"/>
      <c r="H64276" s="44"/>
      <c r="I64276" s="45"/>
      <c r="L64276" s="44"/>
    </row>
    <row r="64277" spans="7:12" s="42" customFormat="1" ht="15.75" x14ac:dyDescent="0.25">
      <c r="G64277" s="44"/>
      <c r="H64277" s="44"/>
      <c r="I64277" s="45"/>
      <c r="L64277" s="44"/>
    </row>
    <row r="64278" spans="7:12" s="42" customFormat="1" ht="15.75" x14ac:dyDescent="0.25">
      <c r="G64278" s="44"/>
      <c r="H64278" s="44"/>
      <c r="I64278" s="45"/>
      <c r="L64278" s="44"/>
    </row>
    <row r="64279" spans="7:12" s="42" customFormat="1" ht="15.75" x14ac:dyDescent="0.25">
      <c r="G64279" s="44"/>
      <c r="H64279" s="44"/>
      <c r="I64279" s="45"/>
      <c r="L64279" s="44"/>
    </row>
    <row r="64280" spans="7:12" s="42" customFormat="1" ht="15.75" x14ac:dyDescent="0.25">
      <c r="G64280" s="44"/>
      <c r="H64280" s="44"/>
      <c r="I64280" s="45"/>
      <c r="L64280" s="44"/>
    </row>
    <row r="64281" spans="7:12" s="42" customFormat="1" ht="15.75" x14ac:dyDescent="0.25">
      <c r="G64281" s="44"/>
      <c r="H64281" s="44"/>
      <c r="I64281" s="45"/>
      <c r="L64281" s="44"/>
    </row>
    <row r="64282" spans="7:12" s="42" customFormat="1" ht="15.75" x14ac:dyDescent="0.25">
      <c r="G64282" s="44"/>
      <c r="H64282" s="44"/>
      <c r="I64282" s="45"/>
      <c r="L64282" s="44"/>
    </row>
    <row r="64283" spans="7:12" s="42" customFormat="1" ht="15.75" x14ac:dyDescent="0.25">
      <c r="G64283" s="44"/>
      <c r="H64283" s="44"/>
      <c r="I64283" s="45"/>
      <c r="L64283" s="44"/>
    </row>
    <row r="64284" spans="7:12" s="42" customFormat="1" ht="15.75" x14ac:dyDescent="0.25">
      <c r="G64284" s="44"/>
      <c r="H64284" s="44"/>
      <c r="I64284" s="45"/>
      <c r="L64284" s="44"/>
    </row>
    <row r="64285" spans="7:12" s="42" customFormat="1" ht="15.75" x14ac:dyDescent="0.25">
      <c r="G64285" s="44"/>
      <c r="H64285" s="44"/>
      <c r="I64285" s="45"/>
      <c r="L64285" s="44"/>
    </row>
    <row r="64286" spans="7:12" s="42" customFormat="1" ht="15.75" x14ac:dyDescent="0.25">
      <c r="G64286" s="44"/>
      <c r="H64286" s="44"/>
      <c r="I64286" s="45"/>
      <c r="L64286" s="44"/>
    </row>
    <row r="64287" spans="7:12" s="42" customFormat="1" ht="15.75" x14ac:dyDescent="0.25">
      <c r="G64287" s="44"/>
      <c r="H64287" s="44"/>
      <c r="I64287" s="45"/>
      <c r="L64287" s="44"/>
    </row>
    <row r="64288" spans="7:12" s="42" customFormat="1" ht="15.75" x14ac:dyDescent="0.25">
      <c r="G64288" s="44"/>
      <c r="H64288" s="44"/>
      <c r="I64288" s="45"/>
      <c r="L64288" s="44"/>
    </row>
    <row r="64289" spans="7:12" s="42" customFormat="1" ht="15.75" x14ac:dyDescent="0.25">
      <c r="G64289" s="44"/>
      <c r="H64289" s="44"/>
      <c r="I64289" s="45"/>
      <c r="L64289" s="44"/>
    </row>
    <row r="64290" spans="7:12" s="42" customFormat="1" ht="15.75" x14ac:dyDescent="0.25">
      <c r="G64290" s="44"/>
      <c r="H64290" s="44"/>
      <c r="I64290" s="45"/>
      <c r="L64290" s="44"/>
    </row>
    <row r="64291" spans="7:12" s="42" customFormat="1" ht="15.75" x14ac:dyDescent="0.25">
      <c r="G64291" s="44"/>
      <c r="H64291" s="44"/>
      <c r="I64291" s="45"/>
      <c r="L64291" s="44"/>
    </row>
    <row r="64292" spans="7:12" s="42" customFormat="1" ht="15.75" x14ac:dyDescent="0.25">
      <c r="G64292" s="44"/>
      <c r="H64292" s="44"/>
      <c r="I64292" s="45"/>
      <c r="L64292" s="44"/>
    </row>
    <row r="64293" spans="7:12" s="42" customFormat="1" ht="15.75" x14ac:dyDescent="0.25">
      <c r="G64293" s="44"/>
      <c r="H64293" s="44"/>
      <c r="I64293" s="45"/>
      <c r="L64293" s="44"/>
    </row>
    <row r="64294" spans="7:12" s="42" customFormat="1" ht="15.75" x14ac:dyDescent="0.25">
      <c r="G64294" s="44"/>
      <c r="H64294" s="44"/>
      <c r="I64294" s="45"/>
      <c r="L64294" s="44"/>
    </row>
    <row r="64295" spans="7:12" s="42" customFormat="1" ht="15.75" x14ac:dyDescent="0.25">
      <c r="G64295" s="44"/>
      <c r="H64295" s="44"/>
      <c r="I64295" s="45"/>
      <c r="L64295" s="44"/>
    </row>
    <row r="64296" spans="7:12" s="42" customFormat="1" ht="15.75" x14ac:dyDescent="0.25">
      <c r="G64296" s="44"/>
      <c r="H64296" s="44"/>
      <c r="I64296" s="45"/>
      <c r="L64296" s="44"/>
    </row>
    <row r="64297" spans="7:12" s="42" customFormat="1" ht="15.75" x14ac:dyDescent="0.25">
      <c r="G64297" s="44"/>
      <c r="H64297" s="44"/>
      <c r="I64297" s="45"/>
      <c r="L64297" s="44"/>
    </row>
    <row r="64298" spans="7:12" s="42" customFormat="1" ht="15.75" x14ac:dyDescent="0.25">
      <c r="G64298" s="44"/>
      <c r="H64298" s="44"/>
      <c r="I64298" s="45"/>
      <c r="L64298" s="44"/>
    </row>
    <row r="64299" spans="7:12" s="42" customFormat="1" ht="15.75" x14ac:dyDescent="0.25">
      <c r="G64299" s="44"/>
      <c r="H64299" s="44"/>
      <c r="I64299" s="45"/>
      <c r="L64299" s="44"/>
    </row>
    <row r="64300" spans="7:12" s="42" customFormat="1" ht="15.75" x14ac:dyDescent="0.25">
      <c r="G64300" s="44"/>
      <c r="H64300" s="44"/>
      <c r="I64300" s="45"/>
      <c r="L64300" s="44"/>
    </row>
    <row r="64301" spans="7:12" s="42" customFormat="1" ht="15.75" x14ac:dyDescent="0.25">
      <c r="G64301" s="44"/>
      <c r="H64301" s="44"/>
      <c r="I64301" s="45"/>
      <c r="L64301" s="44"/>
    </row>
    <row r="64302" spans="7:12" s="42" customFormat="1" ht="15.75" x14ac:dyDescent="0.25">
      <c r="G64302" s="44"/>
      <c r="H64302" s="44"/>
      <c r="I64302" s="45"/>
      <c r="L64302" s="44"/>
    </row>
    <row r="64303" spans="7:12" s="42" customFormat="1" ht="15.75" x14ac:dyDescent="0.25">
      <c r="G64303" s="44"/>
      <c r="H64303" s="44"/>
      <c r="I64303" s="45"/>
      <c r="L64303" s="44"/>
    </row>
    <row r="64304" spans="7:12" s="42" customFormat="1" ht="15.75" x14ac:dyDescent="0.25">
      <c r="G64304" s="44"/>
      <c r="H64304" s="44"/>
      <c r="I64304" s="45"/>
      <c r="L64304" s="44"/>
    </row>
    <row r="64305" spans="7:12" s="42" customFormat="1" ht="15.75" x14ac:dyDescent="0.25">
      <c r="G64305" s="44"/>
      <c r="H64305" s="44"/>
      <c r="I64305" s="45"/>
      <c r="L64305" s="44"/>
    </row>
    <row r="64306" spans="7:12" s="42" customFormat="1" ht="15.75" x14ac:dyDescent="0.25">
      <c r="G64306" s="44"/>
      <c r="H64306" s="44"/>
      <c r="I64306" s="45"/>
      <c r="L64306" s="44"/>
    </row>
    <row r="64307" spans="7:12" s="42" customFormat="1" ht="15.75" x14ac:dyDescent="0.25">
      <c r="G64307" s="44"/>
      <c r="H64307" s="44"/>
      <c r="I64307" s="45"/>
      <c r="L64307" s="44"/>
    </row>
    <row r="64308" spans="7:12" s="42" customFormat="1" ht="15.75" x14ac:dyDescent="0.25">
      <c r="G64308" s="44"/>
      <c r="H64308" s="44"/>
      <c r="I64308" s="45"/>
      <c r="L64308" s="44"/>
    </row>
    <row r="64309" spans="7:12" s="42" customFormat="1" ht="15.75" x14ac:dyDescent="0.25">
      <c r="G64309" s="44"/>
      <c r="H64309" s="44"/>
      <c r="I64309" s="45"/>
      <c r="L64309" s="44"/>
    </row>
    <row r="64310" spans="7:12" s="42" customFormat="1" ht="15.75" x14ac:dyDescent="0.25">
      <c r="G64310" s="44"/>
      <c r="H64310" s="44"/>
      <c r="I64310" s="45"/>
      <c r="L64310" s="44"/>
    </row>
    <row r="64311" spans="7:12" s="42" customFormat="1" ht="15.75" x14ac:dyDescent="0.25">
      <c r="G64311" s="44"/>
      <c r="H64311" s="44"/>
      <c r="I64311" s="45"/>
      <c r="L64311" s="44"/>
    </row>
    <row r="64312" spans="7:12" s="42" customFormat="1" ht="15.75" x14ac:dyDescent="0.25">
      <c r="G64312" s="44"/>
      <c r="H64312" s="44"/>
      <c r="I64312" s="45"/>
      <c r="L64312" s="44"/>
    </row>
    <row r="64313" spans="7:12" s="42" customFormat="1" ht="15.75" x14ac:dyDescent="0.25">
      <c r="G64313" s="44"/>
      <c r="H64313" s="44"/>
      <c r="I64313" s="45"/>
      <c r="L64313" s="44"/>
    </row>
    <row r="64314" spans="7:12" s="42" customFormat="1" ht="15.75" x14ac:dyDescent="0.25">
      <c r="G64314" s="44"/>
      <c r="H64314" s="44"/>
      <c r="I64314" s="45"/>
      <c r="L64314" s="44"/>
    </row>
    <row r="64315" spans="7:12" s="42" customFormat="1" ht="15.75" x14ac:dyDescent="0.25">
      <c r="G64315" s="44"/>
      <c r="H64315" s="44"/>
      <c r="I64315" s="45"/>
      <c r="L64315" s="44"/>
    </row>
    <row r="64316" spans="7:12" s="42" customFormat="1" ht="15.75" x14ac:dyDescent="0.25">
      <c r="G64316" s="44"/>
      <c r="H64316" s="44"/>
      <c r="I64316" s="45"/>
      <c r="L64316" s="44"/>
    </row>
    <row r="64317" spans="7:12" s="42" customFormat="1" ht="15.75" x14ac:dyDescent="0.25">
      <c r="G64317" s="44"/>
      <c r="H64317" s="44"/>
      <c r="I64317" s="45"/>
      <c r="L64317" s="44"/>
    </row>
    <row r="64318" spans="7:12" s="42" customFormat="1" ht="15.75" x14ac:dyDescent="0.25">
      <c r="G64318" s="44"/>
      <c r="H64318" s="44"/>
      <c r="I64318" s="45"/>
      <c r="L64318" s="44"/>
    </row>
    <row r="64319" spans="7:12" s="42" customFormat="1" ht="15.75" x14ac:dyDescent="0.25">
      <c r="G64319" s="44"/>
      <c r="H64319" s="44"/>
      <c r="I64319" s="45"/>
      <c r="L64319" s="44"/>
    </row>
    <row r="64320" spans="7:12" s="42" customFormat="1" ht="15.75" x14ac:dyDescent="0.25">
      <c r="G64320" s="44"/>
      <c r="H64320" s="44"/>
      <c r="I64320" s="45"/>
      <c r="L64320" s="44"/>
    </row>
    <row r="64321" spans="7:12" s="42" customFormat="1" ht="15.75" x14ac:dyDescent="0.25">
      <c r="G64321" s="44"/>
      <c r="H64321" s="44"/>
      <c r="I64321" s="45"/>
      <c r="L64321" s="44"/>
    </row>
    <row r="64322" spans="7:12" s="42" customFormat="1" ht="15.75" x14ac:dyDescent="0.25">
      <c r="G64322" s="44"/>
      <c r="H64322" s="44"/>
      <c r="I64322" s="45"/>
      <c r="L64322" s="44"/>
    </row>
    <row r="64323" spans="7:12" s="42" customFormat="1" ht="15.75" x14ac:dyDescent="0.25">
      <c r="G64323" s="44"/>
      <c r="H64323" s="44"/>
      <c r="I64323" s="45"/>
      <c r="L64323" s="44"/>
    </row>
    <row r="64324" spans="7:12" s="42" customFormat="1" ht="15.75" x14ac:dyDescent="0.25">
      <c r="G64324" s="44"/>
      <c r="H64324" s="44"/>
      <c r="I64324" s="45"/>
      <c r="L64324" s="44"/>
    </row>
    <row r="64325" spans="7:12" s="42" customFormat="1" ht="15.75" x14ac:dyDescent="0.25">
      <c r="G64325" s="44"/>
      <c r="H64325" s="44"/>
      <c r="I64325" s="45"/>
      <c r="L64325" s="44"/>
    </row>
    <row r="64326" spans="7:12" s="42" customFormat="1" ht="15.75" x14ac:dyDescent="0.25">
      <c r="G64326" s="44"/>
      <c r="H64326" s="44"/>
      <c r="I64326" s="45"/>
      <c r="L64326" s="44"/>
    </row>
    <row r="64327" spans="7:12" s="42" customFormat="1" ht="15.75" x14ac:dyDescent="0.25">
      <c r="G64327" s="44"/>
      <c r="H64327" s="44"/>
      <c r="I64327" s="45"/>
      <c r="L64327" s="44"/>
    </row>
    <row r="64328" spans="7:12" s="42" customFormat="1" ht="15.75" x14ac:dyDescent="0.25">
      <c r="G64328" s="44"/>
      <c r="H64328" s="44"/>
      <c r="I64328" s="45"/>
      <c r="L64328" s="44"/>
    </row>
    <row r="64329" spans="7:12" s="42" customFormat="1" ht="15.75" x14ac:dyDescent="0.25">
      <c r="G64329" s="44"/>
      <c r="H64329" s="44"/>
      <c r="I64329" s="45"/>
      <c r="L64329" s="44"/>
    </row>
    <row r="64330" spans="7:12" s="42" customFormat="1" ht="15.75" x14ac:dyDescent="0.25">
      <c r="G64330" s="44"/>
      <c r="H64330" s="44"/>
      <c r="I64330" s="45"/>
      <c r="L64330" s="44"/>
    </row>
    <row r="64331" spans="7:12" s="42" customFormat="1" ht="15.75" x14ac:dyDescent="0.25">
      <c r="G64331" s="44"/>
      <c r="H64331" s="44"/>
      <c r="I64331" s="45"/>
      <c r="L64331" s="44"/>
    </row>
    <row r="64332" spans="7:12" s="42" customFormat="1" ht="15.75" x14ac:dyDescent="0.25">
      <c r="G64332" s="44"/>
      <c r="H64332" s="44"/>
      <c r="I64332" s="45"/>
      <c r="L64332" s="44"/>
    </row>
    <row r="64333" spans="7:12" s="42" customFormat="1" ht="15.75" x14ac:dyDescent="0.25">
      <c r="G64333" s="44"/>
      <c r="H64333" s="44"/>
      <c r="I64333" s="45"/>
      <c r="L64333" s="44"/>
    </row>
    <row r="64334" spans="7:12" s="42" customFormat="1" ht="15.75" x14ac:dyDescent="0.25">
      <c r="G64334" s="44"/>
      <c r="H64334" s="44"/>
      <c r="I64334" s="45"/>
      <c r="L64334" s="44"/>
    </row>
    <row r="64335" spans="7:12" s="42" customFormat="1" ht="15.75" x14ac:dyDescent="0.25">
      <c r="G64335" s="44"/>
      <c r="H64335" s="44"/>
      <c r="I64335" s="45"/>
      <c r="L64335" s="44"/>
    </row>
    <row r="64336" spans="7:12" s="42" customFormat="1" ht="15.75" x14ac:dyDescent="0.25">
      <c r="G64336" s="44"/>
      <c r="H64336" s="44"/>
      <c r="I64336" s="45"/>
      <c r="L64336" s="44"/>
    </row>
    <row r="64337" spans="7:12" s="42" customFormat="1" ht="15.75" x14ac:dyDescent="0.25">
      <c r="G64337" s="44"/>
      <c r="H64337" s="44"/>
      <c r="I64337" s="45"/>
      <c r="L64337" s="44"/>
    </row>
    <row r="64338" spans="7:12" s="42" customFormat="1" ht="15.75" x14ac:dyDescent="0.25">
      <c r="G64338" s="44"/>
      <c r="H64338" s="44"/>
      <c r="I64338" s="45"/>
      <c r="L64338" s="44"/>
    </row>
    <row r="64339" spans="7:12" s="42" customFormat="1" ht="15.75" x14ac:dyDescent="0.25">
      <c r="G64339" s="44"/>
      <c r="H64339" s="44"/>
      <c r="I64339" s="45"/>
      <c r="L64339" s="44"/>
    </row>
    <row r="64340" spans="7:12" s="42" customFormat="1" ht="15.75" x14ac:dyDescent="0.25">
      <c r="G64340" s="44"/>
      <c r="H64340" s="44"/>
      <c r="I64340" s="45"/>
      <c r="L64340" s="44"/>
    </row>
    <row r="64341" spans="7:12" s="42" customFormat="1" ht="15.75" x14ac:dyDescent="0.25">
      <c r="G64341" s="44"/>
      <c r="H64341" s="44"/>
      <c r="I64341" s="45"/>
      <c r="L64341" s="44"/>
    </row>
    <row r="64342" spans="7:12" s="42" customFormat="1" ht="15.75" x14ac:dyDescent="0.25">
      <c r="G64342" s="44"/>
      <c r="H64342" s="44"/>
      <c r="I64342" s="45"/>
      <c r="L64342" s="44"/>
    </row>
    <row r="64343" spans="7:12" s="42" customFormat="1" ht="15.75" x14ac:dyDescent="0.25">
      <c r="G64343" s="44"/>
      <c r="H64343" s="44"/>
      <c r="I64343" s="45"/>
      <c r="L64343" s="44"/>
    </row>
    <row r="64344" spans="7:12" s="42" customFormat="1" ht="15.75" x14ac:dyDescent="0.25">
      <c r="G64344" s="44"/>
      <c r="H64344" s="44"/>
      <c r="I64344" s="45"/>
      <c r="L64344" s="44"/>
    </row>
    <row r="64345" spans="7:12" s="42" customFormat="1" ht="15.75" x14ac:dyDescent="0.25">
      <c r="G64345" s="44"/>
      <c r="H64345" s="44"/>
      <c r="I64345" s="45"/>
      <c r="L64345" s="44"/>
    </row>
    <row r="64346" spans="7:12" s="42" customFormat="1" ht="15.75" x14ac:dyDescent="0.25">
      <c r="G64346" s="44"/>
      <c r="H64346" s="44"/>
      <c r="I64346" s="45"/>
      <c r="L64346" s="44"/>
    </row>
    <row r="64347" spans="7:12" s="42" customFormat="1" ht="15.75" x14ac:dyDescent="0.25">
      <c r="G64347" s="44"/>
      <c r="H64347" s="44"/>
      <c r="I64347" s="45"/>
      <c r="L64347" s="44"/>
    </row>
    <row r="64348" spans="7:12" s="42" customFormat="1" ht="15.75" x14ac:dyDescent="0.25">
      <c r="G64348" s="44"/>
      <c r="H64348" s="44"/>
      <c r="I64348" s="45"/>
      <c r="L64348" s="44"/>
    </row>
    <row r="64349" spans="7:12" s="42" customFormat="1" ht="15.75" x14ac:dyDescent="0.25">
      <c r="G64349" s="44"/>
      <c r="H64349" s="44"/>
      <c r="I64349" s="45"/>
      <c r="L64349" s="44"/>
    </row>
    <row r="64350" spans="7:12" s="42" customFormat="1" ht="15.75" x14ac:dyDescent="0.25">
      <c r="G64350" s="44"/>
      <c r="H64350" s="44"/>
      <c r="I64350" s="45"/>
      <c r="L64350" s="44"/>
    </row>
    <row r="64351" spans="7:12" s="42" customFormat="1" ht="15.75" x14ac:dyDescent="0.25">
      <c r="G64351" s="44"/>
      <c r="H64351" s="44"/>
      <c r="I64351" s="45"/>
      <c r="L64351" s="44"/>
    </row>
    <row r="64352" spans="7:12" s="42" customFormat="1" ht="15.75" x14ac:dyDescent="0.25">
      <c r="G64352" s="44"/>
      <c r="H64352" s="44"/>
      <c r="I64352" s="45"/>
      <c r="L64352" s="44"/>
    </row>
    <row r="64353" spans="7:12" s="42" customFormat="1" ht="15.75" x14ac:dyDescent="0.25">
      <c r="G64353" s="44"/>
      <c r="H64353" s="44"/>
      <c r="I64353" s="45"/>
      <c r="L64353" s="44"/>
    </row>
    <row r="64354" spans="7:12" s="42" customFormat="1" ht="15.75" x14ac:dyDescent="0.25">
      <c r="G64354" s="44"/>
      <c r="H64354" s="44"/>
      <c r="I64354" s="45"/>
      <c r="L64354" s="44"/>
    </row>
    <row r="64355" spans="7:12" s="42" customFormat="1" ht="15.75" x14ac:dyDescent="0.25">
      <c r="G64355" s="44"/>
      <c r="H64355" s="44"/>
      <c r="I64355" s="45"/>
      <c r="L64355" s="44"/>
    </row>
    <row r="64356" spans="7:12" s="42" customFormat="1" ht="15.75" x14ac:dyDescent="0.25">
      <c r="G64356" s="44"/>
      <c r="H64356" s="44"/>
      <c r="I64356" s="45"/>
      <c r="L64356" s="44"/>
    </row>
    <row r="64357" spans="7:12" s="42" customFormat="1" ht="15.75" x14ac:dyDescent="0.25">
      <c r="G64357" s="44"/>
      <c r="H64357" s="44"/>
      <c r="I64357" s="45"/>
      <c r="L64357" s="44"/>
    </row>
    <row r="64358" spans="7:12" s="42" customFormat="1" ht="15.75" x14ac:dyDescent="0.25">
      <c r="G64358" s="44"/>
      <c r="H64358" s="44"/>
      <c r="I64358" s="45"/>
      <c r="L64358" s="44"/>
    </row>
    <row r="64359" spans="7:12" s="42" customFormat="1" ht="15.75" x14ac:dyDescent="0.25">
      <c r="G64359" s="44"/>
      <c r="H64359" s="44"/>
      <c r="I64359" s="45"/>
      <c r="L64359" s="44"/>
    </row>
    <row r="64360" spans="7:12" s="42" customFormat="1" ht="15.75" x14ac:dyDescent="0.25">
      <c r="G64360" s="44"/>
      <c r="H64360" s="44"/>
      <c r="I64360" s="45"/>
      <c r="L64360" s="44"/>
    </row>
    <row r="64361" spans="7:12" s="42" customFormat="1" ht="15.75" x14ac:dyDescent="0.25">
      <c r="G64361" s="44"/>
      <c r="H64361" s="44"/>
      <c r="I64361" s="45"/>
      <c r="L64361" s="44"/>
    </row>
    <row r="64362" spans="7:12" s="42" customFormat="1" ht="15.75" x14ac:dyDescent="0.25">
      <c r="G64362" s="44"/>
      <c r="H64362" s="44"/>
      <c r="I64362" s="45"/>
      <c r="L64362" s="44"/>
    </row>
    <row r="64363" spans="7:12" s="42" customFormat="1" ht="15.75" x14ac:dyDescent="0.25">
      <c r="G64363" s="44"/>
      <c r="H64363" s="44"/>
      <c r="I64363" s="45"/>
      <c r="L64363" s="44"/>
    </row>
    <row r="64364" spans="7:12" s="42" customFormat="1" ht="15.75" x14ac:dyDescent="0.25">
      <c r="G64364" s="44"/>
      <c r="H64364" s="44"/>
      <c r="I64364" s="45"/>
      <c r="L64364" s="44"/>
    </row>
    <row r="64365" spans="7:12" s="42" customFormat="1" ht="15.75" x14ac:dyDescent="0.25">
      <c r="G64365" s="44"/>
      <c r="H64365" s="44"/>
      <c r="I64365" s="45"/>
      <c r="L64365" s="44"/>
    </row>
    <row r="64366" spans="7:12" s="42" customFormat="1" ht="15.75" x14ac:dyDescent="0.25">
      <c r="G64366" s="44"/>
      <c r="H64366" s="44"/>
      <c r="I64366" s="45"/>
      <c r="L64366" s="44"/>
    </row>
    <row r="64367" spans="7:12" s="42" customFormat="1" ht="15.75" x14ac:dyDescent="0.25">
      <c r="G64367" s="44"/>
      <c r="H64367" s="44"/>
      <c r="I64367" s="45"/>
      <c r="L64367" s="44"/>
    </row>
    <row r="64368" spans="7:12" s="42" customFormat="1" ht="15.75" x14ac:dyDescent="0.25">
      <c r="G64368" s="44"/>
      <c r="H64368" s="44"/>
      <c r="I64368" s="45"/>
      <c r="L64368" s="44"/>
    </row>
    <row r="64369" spans="7:12" s="42" customFormat="1" ht="15.75" x14ac:dyDescent="0.25">
      <c r="G64369" s="44"/>
      <c r="H64369" s="44"/>
      <c r="I64369" s="45"/>
      <c r="L64369" s="44"/>
    </row>
    <row r="64370" spans="7:12" s="42" customFormat="1" ht="15.75" x14ac:dyDescent="0.25">
      <c r="G64370" s="44"/>
      <c r="H64370" s="44"/>
      <c r="I64370" s="45"/>
      <c r="L64370" s="44"/>
    </row>
    <row r="64371" spans="7:12" s="42" customFormat="1" ht="15.75" x14ac:dyDescent="0.25">
      <c r="G64371" s="44"/>
      <c r="H64371" s="44"/>
      <c r="I64371" s="45"/>
      <c r="L64371" s="44"/>
    </row>
    <row r="64372" spans="7:12" s="42" customFormat="1" ht="15.75" x14ac:dyDescent="0.25">
      <c r="G64372" s="44"/>
      <c r="H64372" s="44"/>
      <c r="I64372" s="45"/>
      <c r="L64372" s="44"/>
    </row>
    <row r="64373" spans="7:12" s="42" customFormat="1" ht="15.75" x14ac:dyDescent="0.25">
      <c r="G64373" s="44"/>
      <c r="H64373" s="44"/>
      <c r="I64373" s="45"/>
      <c r="L64373" s="44"/>
    </row>
    <row r="64374" spans="7:12" s="42" customFormat="1" ht="15.75" x14ac:dyDescent="0.25">
      <c r="G64374" s="44"/>
      <c r="H64374" s="44"/>
      <c r="I64374" s="45"/>
      <c r="L64374" s="44"/>
    </row>
    <row r="64375" spans="7:12" s="42" customFormat="1" ht="15.75" x14ac:dyDescent="0.25">
      <c r="G64375" s="44"/>
      <c r="H64375" s="44"/>
      <c r="I64375" s="45"/>
      <c r="L64375" s="44"/>
    </row>
    <row r="64376" spans="7:12" s="42" customFormat="1" ht="15.75" x14ac:dyDescent="0.25">
      <c r="G64376" s="44"/>
      <c r="H64376" s="44"/>
      <c r="I64376" s="45"/>
      <c r="L64376" s="44"/>
    </row>
    <row r="64377" spans="7:12" s="42" customFormat="1" ht="15.75" x14ac:dyDescent="0.25">
      <c r="G64377" s="44"/>
      <c r="H64377" s="44"/>
      <c r="I64377" s="45"/>
      <c r="L64377" s="44"/>
    </row>
    <row r="64378" spans="7:12" s="42" customFormat="1" ht="15.75" x14ac:dyDescent="0.25">
      <c r="G64378" s="44"/>
      <c r="H64378" s="44"/>
      <c r="I64378" s="45"/>
      <c r="L64378" s="44"/>
    </row>
    <row r="64379" spans="7:12" s="42" customFormat="1" ht="15.75" x14ac:dyDescent="0.25">
      <c r="G64379" s="44"/>
      <c r="H64379" s="44"/>
      <c r="I64379" s="45"/>
      <c r="L64379" s="44"/>
    </row>
    <row r="64380" spans="7:12" s="42" customFormat="1" ht="15.75" x14ac:dyDescent="0.25">
      <c r="G64380" s="44"/>
      <c r="H64380" s="44"/>
      <c r="I64380" s="45"/>
      <c r="L64380" s="44"/>
    </row>
    <row r="64381" spans="7:12" s="42" customFormat="1" ht="15.75" x14ac:dyDescent="0.25">
      <c r="G64381" s="44"/>
      <c r="H64381" s="44"/>
      <c r="I64381" s="45"/>
      <c r="L64381" s="44"/>
    </row>
    <row r="64382" spans="7:12" s="42" customFormat="1" ht="15.75" x14ac:dyDescent="0.25">
      <c r="G64382" s="44"/>
      <c r="H64382" s="44"/>
      <c r="I64382" s="45"/>
      <c r="L64382" s="44"/>
    </row>
    <row r="64383" spans="7:12" s="42" customFormat="1" ht="15.75" x14ac:dyDescent="0.25">
      <c r="G64383" s="44"/>
      <c r="H64383" s="44"/>
      <c r="I64383" s="45"/>
      <c r="L64383" s="44"/>
    </row>
    <row r="64384" spans="7:12" s="42" customFormat="1" ht="15.75" x14ac:dyDescent="0.25">
      <c r="G64384" s="44"/>
      <c r="H64384" s="44"/>
      <c r="I64384" s="45"/>
      <c r="L64384" s="44"/>
    </row>
    <row r="64385" spans="7:12" s="42" customFormat="1" ht="15.75" x14ac:dyDescent="0.25">
      <c r="G64385" s="44"/>
      <c r="H64385" s="44"/>
      <c r="I64385" s="45"/>
      <c r="L64385" s="44"/>
    </row>
    <row r="64386" spans="7:12" s="42" customFormat="1" ht="15.75" x14ac:dyDescent="0.25">
      <c r="G64386" s="44"/>
      <c r="H64386" s="44"/>
      <c r="I64386" s="45"/>
      <c r="L64386" s="44"/>
    </row>
    <row r="64387" spans="7:12" s="42" customFormat="1" ht="15.75" x14ac:dyDescent="0.25">
      <c r="G64387" s="44"/>
      <c r="H64387" s="44"/>
      <c r="I64387" s="45"/>
      <c r="L64387" s="44"/>
    </row>
    <row r="64388" spans="7:12" s="42" customFormat="1" ht="15.75" x14ac:dyDescent="0.25">
      <c r="G64388" s="44"/>
      <c r="H64388" s="44"/>
      <c r="I64388" s="45"/>
      <c r="L64388" s="44"/>
    </row>
    <row r="64389" spans="7:12" s="42" customFormat="1" ht="15.75" x14ac:dyDescent="0.25">
      <c r="G64389" s="44"/>
      <c r="H64389" s="44"/>
      <c r="I64389" s="45"/>
      <c r="L64389" s="44"/>
    </row>
    <row r="64390" spans="7:12" s="42" customFormat="1" ht="15.75" x14ac:dyDescent="0.25">
      <c r="G64390" s="44"/>
      <c r="H64390" s="44"/>
      <c r="I64390" s="45"/>
      <c r="L64390" s="44"/>
    </row>
    <row r="64391" spans="7:12" s="42" customFormat="1" ht="15.75" x14ac:dyDescent="0.25">
      <c r="G64391" s="44"/>
      <c r="H64391" s="44"/>
      <c r="I64391" s="45"/>
      <c r="L64391" s="44"/>
    </row>
    <row r="64392" spans="7:12" s="42" customFormat="1" ht="15.75" x14ac:dyDescent="0.25">
      <c r="G64392" s="44"/>
      <c r="H64392" s="44"/>
      <c r="I64392" s="45"/>
      <c r="L64392" s="44"/>
    </row>
    <row r="64393" spans="7:12" s="42" customFormat="1" ht="15.75" x14ac:dyDescent="0.25">
      <c r="G64393" s="44"/>
      <c r="H64393" s="44"/>
      <c r="I64393" s="45"/>
      <c r="L64393" s="44"/>
    </row>
    <row r="64394" spans="7:12" s="42" customFormat="1" ht="15.75" x14ac:dyDescent="0.25">
      <c r="G64394" s="44"/>
      <c r="H64394" s="44"/>
      <c r="I64394" s="45"/>
      <c r="L64394" s="44"/>
    </row>
    <row r="64395" spans="7:12" s="42" customFormat="1" ht="15.75" x14ac:dyDescent="0.25">
      <c r="G64395" s="44"/>
      <c r="H64395" s="44"/>
      <c r="I64395" s="45"/>
      <c r="L64395" s="44"/>
    </row>
    <row r="64396" spans="7:12" s="42" customFormat="1" ht="15.75" x14ac:dyDescent="0.25">
      <c r="G64396" s="44"/>
      <c r="H64396" s="44"/>
      <c r="I64396" s="45"/>
      <c r="L64396" s="44"/>
    </row>
    <row r="64397" spans="7:12" s="42" customFormat="1" ht="15.75" x14ac:dyDescent="0.25">
      <c r="G64397" s="44"/>
      <c r="H64397" s="44"/>
      <c r="I64397" s="45"/>
      <c r="L64397" s="44"/>
    </row>
    <row r="64398" spans="7:12" s="42" customFormat="1" ht="15.75" x14ac:dyDescent="0.25">
      <c r="G64398" s="44"/>
      <c r="H64398" s="44"/>
      <c r="I64398" s="45"/>
      <c r="L64398" s="44"/>
    </row>
    <row r="64399" spans="7:12" s="42" customFormat="1" ht="15.75" x14ac:dyDescent="0.25">
      <c r="G64399" s="44"/>
      <c r="H64399" s="44"/>
      <c r="I64399" s="45"/>
      <c r="L64399" s="44"/>
    </row>
    <row r="64400" spans="7:12" s="42" customFormat="1" ht="15.75" x14ac:dyDescent="0.25">
      <c r="G64400" s="44"/>
      <c r="H64400" s="44"/>
      <c r="I64400" s="45"/>
      <c r="L64400" s="44"/>
    </row>
    <row r="64401" spans="7:12" s="42" customFormat="1" ht="15.75" x14ac:dyDescent="0.25">
      <c r="G64401" s="44"/>
      <c r="H64401" s="44"/>
      <c r="I64401" s="45"/>
      <c r="L64401" s="44"/>
    </row>
    <row r="64402" spans="7:12" s="42" customFormat="1" ht="15.75" x14ac:dyDescent="0.25">
      <c r="G64402" s="44"/>
      <c r="H64402" s="44"/>
      <c r="I64402" s="45"/>
      <c r="L64402" s="44"/>
    </row>
    <row r="64403" spans="7:12" s="42" customFormat="1" ht="15.75" x14ac:dyDescent="0.25">
      <c r="G64403" s="44"/>
      <c r="H64403" s="44"/>
      <c r="I64403" s="45"/>
      <c r="L64403" s="44"/>
    </row>
    <row r="64404" spans="7:12" s="42" customFormat="1" ht="15.75" x14ac:dyDescent="0.25">
      <c r="G64404" s="44"/>
      <c r="H64404" s="44"/>
      <c r="I64404" s="45"/>
      <c r="L64404" s="44"/>
    </row>
    <row r="64405" spans="7:12" s="42" customFormat="1" ht="15.75" x14ac:dyDescent="0.25">
      <c r="G64405" s="44"/>
      <c r="H64405" s="44"/>
      <c r="I64405" s="45"/>
      <c r="L64405" s="44"/>
    </row>
    <row r="64406" spans="7:12" s="42" customFormat="1" ht="15.75" x14ac:dyDescent="0.25">
      <c r="G64406" s="44"/>
      <c r="H64406" s="44"/>
      <c r="I64406" s="45"/>
      <c r="L64406" s="44"/>
    </row>
    <row r="64407" spans="7:12" s="42" customFormat="1" ht="15.75" x14ac:dyDescent="0.25">
      <c r="G64407" s="44"/>
      <c r="H64407" s="44"/>
      <c r="I64407" s="45"/>
      <c r="L64407" s="44"/>
    </row>
    <row r="64408" spans="7:12" s="42" customFormat="1" ht="15.75" x14ac:dyDescent="0.25">
      <c r="G64408" s="44"/>
      <c r="H64408" s="44"/>
      <c r="I64408" s="45"/>
      <c r="L64408" s="44"/>
    </row>
    <row r="64409" spans="7:12" s="42" customFormat="1" ht="15.75" x14ac:dyDescent="0.25">
      <c r="G64409" s="44"/>
      <c r="H64409" s="44"/>
      <c r="I64409" s="45"/>
      <c r="L64409" s="44"/>
    </row>
    <row r="64410" spans="7:12" s="42" customFormat="1" ht="15.75" x14ac:dyDescent="0.25">
      <c r="G64410" s="44"/>
      <c r="H64410" s="44"/>
      <c r="I64410" s="45"/>
      <c r="L64410" s="44"/>
    </row>
    <row r="64411" spans="7:12" s="42" customFormat="1" ht="15.75" x14ac:dyDescent="0.25">
      <c r="G64411" s="44"/>
      <c r="H64411" s="44"/>
      <c r="I64411" s="45"/>
      <c r="L64411" s="44"/>
    </row>
    <row r="64412" spans="7:12" s="42" customFormat="1" ht="15.75" x14ac:dyDescent="0.25">
      <c r="G64412" s="44"/>
      <c r="H64412" s="44"/>
      <c r="I64412" s="45"/>
      <c r="L64412" s="44"/>
    </row>
    <row r="64413" spans="7:12" s="42" customFormat="1" ht="15.75" x14ac:dyDescent="0.25">
      <c r="G64413" s="44"/>
      <c r="H64413" s="44"/>
      <c r="I64413" s="45"/>
      <c r="L64413" s="44"/>
    </row>
    <row r="64414" spans="7:12" s="42" customFormat="1" ht="15.75" x14ac:dyDescent="0.25">
      <c r="G64414" s="44"/>
      <c r="H64414" s="44"/>
      <c r="I64414" s="45"/>
      <c r="L64414" s="44"/>
    </row>
    <row r="64415" spans="7:12" s="42" customFormat="1" ht="15.75" x14ac:dyDescent="0.25">
      <c r="G64415" s="44"/>
      <c r="H64415" s="44"/>
      <c r="I64415" s="45"/>
      <c r="L64415" s="44"/>
    </row>
    <row r="64416" spans="7:12" s="42" customFormat="1" ht="15.75" x14ac:dyDescent="0.25">
      <c r="G64416" s="44"/>
      <c r="H64416" s="44"/>
      <c r="I64416" s="45"/>
      <c r="L64416" s="44"/>
    </row>
    <row r="64417" spans="7:12" s="42" customFormat="1" ht="15.75" x14ac:dyDescent="0.25">
      <c r="G64417" s="44"/>
      <c r="H64417" s="44"/>
      <c r="I64417" s="45"/>
      <c r="L64417" s="44"/>
    </row>
    <row r="64418" spans="7:12" s="42" customFormat="1" ht="15.75" x14ac:dyDescent="0.25">
      <c r="G64418" s="44"/>
      <c r="H64418" s="44"/>
      <c r="I64418" s="45"/>
      <c r="L64418" s="44"/>
    </row>
    <row r="64419" spans="7:12" s="42" customFormat="1" ht="15.75" x14ac:dyDescent="0.25">
      <c r="G64419" s="44"/>
      <c r="H64419" s="44"/>
      <c r="I64419" s="45"/>
      <c r="L64419" s="44"/>
    </row>
    <row r="64420" spans="7:12" s="42" customFormat="1" ht="15.75" x14ac:dyDescent="0.25">
      <c r="G64420" s="44"/>
      <c r="H64420" s="44"/>
      <c r="I64420" s="45"/>
      <c r="L64420" s="44"/>
    </row>
    <row r="64421" spans="7:12" s="42" customFormat="1" ht="15.75" x14ac:dyDescent="0.25">
      <c r="G64421" s="44"/>
      <c r="H64421" s="44"/>
      <c r="I64421" s="45"/>
      <c r="L64421" s="44"/>
    </row>
    <row r="64422" spans="7:12" s="42" customFormat="1" ht="15.75" x14ac:dyDescent="0.25">
      <c r="G64422" s="44"/>
      <c r="H64422" s="44"/>
      <c r="I64422" s="45"/>
      <c r="L64422" s="44"/>
    </row>
    <row r="64423" spans="7:12" s="42" customFormat="1" ht="15.75" x14ac:dyDescent="0.25">
      <c r="G64423" s="44"/>
      <c r="H64423" s="44"/>
      <c r="I64423" s="45"/>
      <c r="L64423" s="44"/>
    </row>
    <row r="64424" spans="7:12" s="42" customFormat="1" ht="15.75" x14ac:dyDescent="0.25">
      <c r="G64424" s="44"/>
      <c r="H64424" s="44"/>
      <c r="I64424" s="45"/>
      <c r="L64424" s="44"/>
    </row>
    <row r="64425" spans="7:12" s="42" customFormat="1" ht="15.75" x14ac:dyDescent="0.25">
      <c r="G64425" s="44"/>
      <c r="H64425" s="44"/>
      <c r="I64425" s="45"/>
      <c r="L64425" s="44"/>
    </row>
    <row r="64426" spans="7:12" s="42" customFormat="1" ht="15.75" x14ac:dyDescent="0.25">
      <c r="G64426" s="44"/>
      <c r="H64426" s="44"/>
      <c r="I64426" s="45"/>
      <c r="L64426" s="44"/>
    </row>
    <row r="64427" spans="7:12" s="42" customFormat="1" ht="15.75" x14ac:dyDescent="0.25">
      <c r="G64427" s="44"/>
      <c r="H64427" s="44"/>
      <c r="I64427" s="45"/>
      <c r="L64427" s="44"/>
    </row>
    <row r="64428" spans="7:12" s="42" customFormat="1" ht="15.75" x14ac:dyDescent="0.25">
      <c r="G64428" s="44"/>
      <c r="H64428" s="44"/>
      <c r="I64428" s="45"/>
      <c r="L64428" s="44"/>
    </row>
    <row r="64429" spans="7:12" s="42" customFormat="1" ht="15.75" x14ac:dyDescent="0.25">
      <c r="G64429" s="44"/>
      <c r="H64429" s="44"/>
      <c r="I64429" s="45"/>
      <c r="L64429" s="44"/>
    </row>
    <row r="64430" spans="7:12" s="42" customFormat="1" ht="15.75" x14ac:dyDescent="0.25">
      <c r="G64430" s="44"/>
      <c r="H64430" s="44"/>
      <c r="I64430" s="45"/>
      <c r="L64430" s="44"/>
    </row>
    <row r="64431" spans="7:12" s="42" customFormat="1" ht="15.75" x14ac:dyDescent="0.25">
      <c r="G64431" s="44"/>
      <c r="H64431" s="44"/>
      <c r="I64431" s="45"/>
      <c r="L64431" s="44"/>
    </row>
    <row r="64432" spans="7:12" s="42" customFormat="1" ht="15.75" x14ac:dyDescent="0.25">
      <c r="G64432" s="44"/>
      <c r="H64432" s="44"/>
      <c r="I64432" s="45"/>
      <c r="L64432" s="44"/>
    </row>
    <row r="64433" spans="7:12" s="42" customFormat="1" ht="15.75" x14ac:dyDescent="0.25">
      <c r="G64433" s="44"/>
      <c r="H64433" s="44"/>
      <c r="I64433" s="45"/>
      <c r="L64433" s="44"/>
    </row>
    <row r="64434" spans="7:12" s="42" customFormat="1" ht="15.75" x14ac:dyDescent="0.25">
      <c r="G64434" s="44"/>
      <c r="H64434" s="44"/>
      <c r="I64434" s="45"/>
      <c r="L64434" s="44"/>
    </row>
    <row r="64435" spans="7:12" s="42" customFormat="1" ht="15.75" x14ac:dyDescent="0.25">
      <c r="G64435" s="44"/>
      <c r="H64435" s="44"/>
      <c r="I64435" s="45"/>
      <c r="L64435" s="44"/>
    </row>
    <row r="64436" spans="7:12" s="42" customFormat="1" ht="15.75" x14ac:dyDescent="0.25">
      <c r="G64436" s="44"/>
      <c r="H64436" s="44"/>
      <c r="I64436" s="45"/>
      <c r="L64436" s="44"/>
    </row>
    <row r="64437" spans="7:12" s="42" customFormat="1" ht="15.75" x14ac:dyDescent="0.25">
      <c r="G64437" s="44"/>
      <c r="H64437" s="44"/>
      <c r="I64437" s="45"/>
      <c r="L64437" s="44"/>
    </row>
    <row r="64438" spans="7:12" s="42" customFormat="1" ht="15.75" x14ac:dyDescent="0.25">
      <c r="G64438" s="44"/>
      <c r="H64438" s="44"/>
      <c r="I64438" s="45"/>
      <c r="L64438" s="44"/>
    </row>
    <row r="64439" spans="7:12" s="42" customFormat="1" ht="15.75" x14ac:dyDescent="0.25">
      <c r="G64439" s="44"/>
      <c r="H64439" s="44"/>
      <c r="I64439" s="45"/>
      <c r="L64439" s="44"/>
    </row>
    <row r="64440" spans="7:12" s="42" customFormat="1" ht="15.75" x14ac:dyDescent="0.25">
      <c r="G64440" s="44"/>
      <c r="H64440" s="44"/>
      <c r="I64440" s="45"/>
      <c r="L64440" s="44"/>
    </row>
    <row r="64441" spans="7:12" s="42" customFormat="1" ht="15.75" x14ac:dyDescent="0.25">
      <c r="G64441" s="44"/>
      <c r="H64441" s="44"/>
      <c r="I64441" s="45"/>
      <c r="L64441" s="44"/>
    </row>
    <row r="64442" spans="7:12" s="42" customFormat="1" ht="15.75" x14ac:dyDescent="0.25">
      <c r="G64442" s="44"/>
      <c r="H64442" s="44"/>
      <c r="I64442" s="45"/>
      <c r="L64442" s="44"/>
    </row>
    <row r="64443" spans="7:12" s="42" customFormat="1" ht="15.75" x14ac:dyDescent="0.25">
      <c r="G64443" s="44"/>
      <c r="H64443" s="44"/>
      <c r="I64443" s="45"/>
      <c r="L64443" s="44"/>
    </row>
    <row r="64444" spans="7:12" s="42" customFormat="1" ht="15.75" x14ac:dyDescent="0.25">
      <c r="G64444" s="44"/>
      <c r="H64444" s="44"/>
      <c r="I64444" s="45"/>
      <c r="L64444" s="44"/>
    </row>
    <row r="64445" spans="7:12" s="42" customFormat="1" ht="15.75" x14ac:dyDescent="0.25">
      <c r="G64445" s="44"/>
      <c r="H64445" s="44"/>
      <c r="I64445" s="45"/>
      <c r="L64445" s="44"/>
    </row>
    <row r="64446" spans="7:12" s="42" customFormat="1" ht="15.75" x14ac:dyDescent="0.25">
      <c r="G64446" s="44"/>
      <c r="H64446" s="44"/>
      <c r="I64446" s="45"/>
      <c r="L64446" s="44"/>
    </row>
    <row r="64447" spans="7:12" s="42" customFormat="1" ht="15.75" x14ac:dyDescent="0.25">
      <c r="G64447" s="44"/>
      <c r="H64447" s="44"/>
      <c r="I64447" s="45"/>
      <c r="L64447" s="44"/>
    </row>
    <row r="64448" spans="7:12" s="42" customFormat="1" ht="15.75" x14ac:dyDescent="0.25">
      <c r="G64448" s="44"/>
      <c r="H64448" s="44"/>
      <c r="I64448" s="45"/>
      <c r="L64448" s="44"/>
    </row>
    <row r="64449" spans="7:12" s="42" customFormat="1" ht="15.75" x14ac:dyDescent="0.25">
      <c r="G64449" s="44"/>
      <c r="H64449" s="44"/>
      <c r="I64449" s="45"/>
      <c r="L64449" s="44"/>
    </row>
    <row r="64450" spans="7:12" s="42" customFormat="1" ht="15.75" x14ac:dyDescent="0.25">
      <c r="G64450" s="44"/>
      <c r="H64450" s="44"/>
      <c r="I64450" s="45"/>
      <c r="L64450" s="44"/>
    </row>
    <row r="64451" spans="7:12" s="42" customFormat="1" ht="15.75" x14ac:dyDescent="0.25">
      <c r="G64451" s="44"/>
      <c r="H64451" s="44"/>
      <c r="I64451" s="45"/>
      <c r="L64451" s="44"/>
    </row>
    <row r="64452" spans="7:12" s="42" customFormat="1" ht="15.75" x14ac:dyDescent="0.25">
      <c r="G64452" s="44"/>
      <c r="H64452" s="44"/>
      <c r="I64452" s="45"/>
      <c r="L64452" s="44"/>
    </row>
    <row r="64453" spans="7:12" s="42" customFormat="1" ht="15.75" x14ac:dyDescent="0.25">
      <c r="G64453" s="44"/>
      <c r="H64453" s="44"/>
      <c r="I64453" s="45"/>
      <c r="L64453" s="44"/>
    </row>
    <row r="64454" spans="7:12" s="42" customFormat="1" ht="15.75" x14ac:dyDescent="0.25">
      <c r="G64454" s="44"/>
      <c r="H64454" s="44"/>
      <c r="I64454" s="45"/>
      <c r="L64454" s="44"/>
    </row>
    <row r="64455" spans="7:12" s="42" customFormat="1" ht="15.75" x14ac:dyDescent="0.25">
      <c r="G64455" s="44"/>
      <c r="H64455" s="44"/>
      <c r="I64455" s="45"/>
      <c r="L64455" s="44"/>
    </row>
    <row r="64456" spans="7:12" s="42" customFormat="1" ht="15.75" x14ac:dyDescent="0.25">
      <c r="G64456" s="44"/>
      <c r="H64456" s="44"/>
      <c r="I64456" s="45"/>
      <c r="L64456" s="44"/>
    </row>
    <row r="64457" spans="7:12" s="42" customFormat="1" ht="15.75" x14ac:dyDescent="0.25">
      <c r="G64457" s="44"/>
      <c r="H64457" s="44"/>
      <c r="I64457" s="45"/>
      <c r="L64457" s="44"/>
    </row>
    <row r="64458" spans="7:12" s="42" customFormat="1" ht="15.75" x14ac:dyDescent="0.25">
      <c r="G64458" s="44"/>
      <c r="H64458" s="44"/>
      <c r="I64458" s="45"/>
      <c r="L64458" s="44"/>
    </row>
    <row r="64459" spans="7:12" s="42" customFormat="1" ht="15.75" x14ac:dyDescent="0.25">
      <c r="G64459" s="44"/>
      <c r="H64459" s="44"/>
      <c r="I64459" s="45"/>
      <c r="L64459" s="44"/>
    </row>
    <row r="64460" spans="7:12" s="42" customFormat="1" ht="15.75" x14ac:dyDescent="0.25">
      <c r="G64460" s="44"/>
      <c r="H64460" s="44"/>
      <c r="I64460" s="45"/>
      <c r="L64460" s="44"/>
    </row>
    <row r="64461" spans="7:12" s="42" customFormat="1" ht="15.75" x14ac:dyDescent="0.25">
      <c r="G64461" s="44"/>
      <c r="H64461" s="44"/>
      <c r="I64461" s="45"/>
      <c r="L64461" s="44"/>
    </row>
    <row r="64462" spans="7:12" s="42" customFormat="1" ht="15.75" x14ac:dyDescent="0.25">
      <c r="G64462" s="44"/>
      <c r="H64462" s="44"/>
      <c r="I64462" s="45"/>
      <c r="L64462" s="44"/>
    </row>
    <row r="64463" spans="7:12" s="42" customFormat="1" ht="15.75" x14ac:dyDescent="0.25">
      <c r="G64463" s="44"/>
      <c r="H64463" s="44"/>
      <c r="I64463" s="45"/>
      <c r="L64463" s="44"/>
    </row>
    <row r="64464" spans="7:12" s="42" customFormat="1" ht="15.75" x14ac:dyDescent="0.25">
      <c r="G64464" s="44"/>
      <c r="H64464" s="44"/>
      <c r="I64464" s="45"/>
      <c r="L64464" s="44"/>
    </row>
    <row r="64465" spans="7:12" s="42" customFormat="1" ht="15.75" x14ac:dyDescent="0.25">
      <c r="G64465" s="44"/>
      <c r="H64465" s="44"/>
      <c r="I64465" s="45"/>
      <c r="L64465" s="44"/>
    </row>
    <row r="64466" spans="7:12" s="42" customFormat="1" ht="15.75" x14ac:dyDescent="0.25">
      <c r="G64466" s="44"/>
      <c r="H64466" s="44"/>
      <c r="I64466" s="45"/>
      <c r="L64466" s="44"/>
    </row>
    <row r="64467" spans="7:12" s="42" customFormat="1" ht="15.75" x14ac:dyDescent="0.25">
      <c r="G64467" s="44"/>
      <c r="H64467" s="44"/>
      <c r="I64467" s="45"/>
      <c r="L64467" s="44"/>
    </row>
    <row r="64468" spans="7:12" s="42" customFormat="1" ht="15.75" x14ac:dyDescent="0.25">
      <c r="G64468" s="44"/>
      <c r="H64468" s="44"/>
      <c r="I64468" s="45"/>
      <c r="L64468" s="44"/>
    </row>
    <row r="64469" spans="7:12" s="42" customFormat="1" ht="15.75" x14ac:dyDescent="0.25">
      <c r="G64469" s="44"/>
      <c r="H64469" s="44"/>
      <c r="I64469" s="45"/>
      <c r="L64469" s="44"/>
    </row>
    <row r="64470" spans="7:12" s="42" customFormat="1" ht="15.75" x14ac:dyDescent="0.25">
      <c r="G64470" s="44"/>
      <c r="H64470" s="44"/>
      <c r="I64470" s="45"/>
      <c r="L64470" s="44"/>
    </row>
    <row r="64471" spans="7:12" s="42" customFormat="1" ht="15.75" x14ac:dyDescent="0.25">
      <c r="G64471" s="44"/>
      <c r="H64471" s="44"/>
      <c r="I64471" s="45"/>
      <c r="L64471" s="44"/>
    </row>
    <row r="64472" spans="7:12" s="42" customFormat="1" ht="15.75" x14ac:dyDescent="0.25">
      <c r="G64472" s="44"/>
      <c r="H64472" s="44"/>
      <c r="I64472" s="45"/>
      <c r="L64472" s="44"/>
    </row>
    <row r="64473" spans="7:12" s="42" customFormat="1" ht="15.75" x14ac:dyDescent="0.25">
      <c r="G64473" s="44"/>
      <c r="H64473" s="44"/>
      <c r="I64473" s="45"/>
      <c r="L64473" s="44"/>
    </row>
    <row r="64474" spans="7:12" s="42" customFormat="1" ht="15.75" x14ac:dyDescent="0.25">
      <c r="G64474" s="44"/>
      <c r="H64474" s="44"/>
      <c r="I64474" s="45"/>
      <c r="L64474" s="44"/>
    </row>
    <row r="64475" spans="7:12" s="42" customFormat="1" ht="15.75" x14ac:dyDescent="0.25">
      <c r="G64475" s="44"/>
      <c r="H64475" s="44"/>
      <c r="I64475" s="45"/>
      <c r="L64475" s="44"/>
    </row>
    <row r="64476" spans="7:12" s="42" customFormat="1" ht="15.75" x14ac:dyDescent="0.25">
      <c r="G64476" s="44"/>
      <c r="H64476" s="44"/>
      <c r="I64476" s="45"/>
      <c r="L64476" s="44"/>
    </row>
    <row r="64477" spans="7:12" s="42" customFormat="1" ht="15.75" x14ac:dyDescent="0.25">
      <c r="G64477" s="44"/>
      <c r="H64477" s="44"/>
      <c r="I64477" s="45"/>
      <c r="L64477" s="44"/>
    </row>
    <row r="64478" spans="7:12" s="42" customFormat="1" ht="15.75" x14ac:dyDescent="0.25">
      <c r="G64478" s="44"/>
      <c r="H64478" s="44"/>
      <c r="I64478" s="45"/>
      <c r="L64478" s="44"/>
    </row>
    <row r="64479" spans="7:12" s="42" customFormat="1" ht="15.75" x14ac:dyDescent="0.25">
      <c r="G64479" s="44"/>
      <c r="H64479" s="44"/>
      <c r="I64479" s="45"/>
      <c r="L64479" s="44"/>
    </row>
    <row r="64480" spans="7:12" s="42" customFormat="1" ht="15.75" x14ac:dyDescent="0.25">
      <c r="G64480" s="44"/>
      <c r="H64480" s="44"/>
      <c r="I64480" s="45"/>
      <c r="L64480" s="44"/>
    </row>
    <row r="64481" spans="7:12" s="42" customFormat="1" ht="15.75" x14ac:dyDescent="0.25">
      <c r="G64481" s="44"/>
      <c r="H64481" s="44"/>
      <c r="I64481" s="45"/>
      <c r="L64481" s="44"/>
    </row>
    <row r="64482" spans="7:12" s="42" customFormat="1" ht="15.75" x14ac:dyDescent="0.25">
      <c r="G64482" s="44"/>
      <c r="H64482" s="44"/>
      <c r="I64482" s="45"/>
      <c r="L64482" s="44"/>
    </row>
    <row r="64483" spans="7:12" s="42" customFormat="1" ht="15.75" x14ac:dyDescent="0.25">
      <c r="G64483" s="44"/>
      <c r="H64483" s="44"/>
      <c r="I64483" s="45"/>
      <c r="L64483" s="44"/>
    </row>
    <row r="64484" spans="7:12" s="42" customFormat="1" ht="15.75" x14ac:dyDescent="0.25">
      <c r="G64484" s="44"/>
      <c r="H64484" s="44"/>
      <c r="I64484" s="45"/>
      <c r="L64484" s="44"/>
    </row>
    <row r="64485" spans="7:12" s="42" customFormat="1" ht="15.75" x14ac:dyDescent="0.25">
      <c r="G64485" s="44"/>
      <c r="H64485" s="44"/>
      <c r="I64485" s="45"/>
      <c r="L64485" s="44"/>
    </row>
    <row r="64486" spans="7:12" s="42" customFormat="1" ht="15.75" x14ac:dyDescent="0.25">
      <c r="G64486" s="44"/>
      <c r="H64486" s="44"/>
      <c r="I64486" s="45"/>
      <c r="L64486" s="44"/>
    </row>
    <row r="64487" spans="7:12" s="42" customFormat="1" ht="15.75" x14ac:dyDescent="0.25">
      <c r="G64487" s="44"/>
      <c r="H64487" s="44"/>
      <c r="I64487" s="45"/>
      <c r="L64487" s="44"/>
    </row>
    <row r="64488" spans="7:12" s="42" customFormat="1" ht="15.75" x14ac:dyDescent="0.25">
      <c r="G64488" s="44"/>
      <c r="H64488" s="44"/>
      <c r="I64488" s="45"/>
      <c r="L64488" s="44"/>
    </row>
    <row r="64489" spans="7:12" s="42" customFormat="1" ht="15.75" x14ac:dyDescent="0.25">
      <c r="G64489" s="44"/>
      <c r="H64489" s="44"/>
      <c r="I64489" s="45"/>
      <c r="L64489" s="44"/>
    </row>
    <row r="64490" spans="7:12" s="42" customFormat="1" ht="15.75" x14ac:dyDescent="0.25">
      <c r="G64490" s="44"/>
      <c r="H64490" s="44"/>
      <c r="I64490" s="45"/>
      <c r="L64490" s="44"/>
    </row>
    <row r="64491" spans="7:12" s="42" customFormat="1" ht="15.75" x14ac:dyDescent="0.25">
      <c r="G64491" s="44"/>
      <c r="H64491" s="44"/>
      <c r="I64491" s="45"/>
      <c r="L64491" s="44"/>
    </row>
    <row r="64492" spans="7:12" s="42" customFormat="1" ht="15.75" x14ac:dyDescent="0.25">
      <c r="G64492" s="44"/>
      <c r="H64492" s="44"/>
      <c r="I64492" s="45"/>
      <c r="L64492" s="44"/>
    </row>
    <row r="64493" spans="7:12" s="42" customFormat="1" ht="15.75" x14ac:dyDescent="0.25">
      <c r="G64493" s="44"/>
      <c r="H64493" s="44"/>
      <c r="I64493" s="45"/>
      <c r="L64493" s="44"/>
    </row>
    <row r="64494" spans="7:12" s="42" customFormat="1" ht="15.75" x14ac:dyDescent="0.25">
      <c r="G64494" s="44"/>
      <c r="H64494" s="44"/>
      <c r="I64494" s="45"/>
      <c r="L64494" s="44"/>
    </row>
    <row r="64495" spans="7:12" s="42" customFormat="1" ht="15.75" x14ac:dyDescent="0.25">
      <c r="G64495" s="44"/>
      <c r="H64495" s="44"/>
      <c r="I64495" s="45"/>
      <c r="L64495" s="44"/>
    </row>
    <row r="64496" spans="7:12" s="42" customFormat="1" ht="15.75" x14ac:dyDescent="0.25">
      <c r="G64496" s="44"/>
      <c r="H64496" s="44"/>
      <c r="I64496" s="45"/>
      <c r="L64496" s="44"/>
    </row>
    <row r="64497" spans="7:12" s="42" customFormat="1" ht="15.75" x14ac:dyDescent="0.25">
      <c r="G64497" s="44"/>
      <c r="H64497" s="44"/>
      <c r="I64497" s="45"/>
      <c r="L64497" s="44"/>
    </row>
    <row r="64498" spans="7:12" s="42" customFormat="1" ht="15.75" x14ac:dyDescent="0.25">
      <c r="G64498" s="44"/>
      <c r="H64498" s="44"/>
      <c r="I64498" s="45"/>
      <c r="L64498" s="44"/>
    </row>
    <row r="64499" spans="7:12" s="42" customFormat="1" ht="15.75" x14ac:dyDescent="0.25">
      <c r="G64499" s="44"/>
      <c r="H64499" s="44"/>
      <c r="I64499" s="45"/>
      <c r="L64499" s="44"/>
    </row>
    <row r="64500" spans="7:12" s="42" customFormat="1" ht="15.75" x14ac:dyDescent="0.25">
      <c r="G64500" s="44"/>
      <c r="H64500" s="44"/>
      <c r="I64500" s="45"/>
      <c r="L64500" s="44"/>
    </row>
    <row r="64501" spans="7:12" s="42" customFormat="1" ht="15.75" x14ac:dyDescent="0.25">
      <c r="G64501" s="44"/>
      <c r="H64501" s="44"/>
      <c r="I64501" s="45"/>
      <c r="L64501" s="44"/>
    </row>
    <row r="64502" spans="7:12" s="42" customFormat="1" ht="15.75" x14ac:dyDescent="0.25">
      <c r="G64502" s="44"/>
      <c r="H64502" s="44"/>
      <c r="I64502" s="45"/>
      <c r="L64502" s="44"/>
    </row>
    <row r="64503" spans="7:12" s="42" customFormat="1" ht="15.75" x14ac:dyDescent="0.25">
      <c r="G64503" s="44"/>
      <c r="H64503" s="44"/>
      <c r="I64503" s="45"/>
      <c r="L64503" s="44"/>
    </row>
    <row r="64504" spans="7:12" s="42" customFormat="1" ht="15.75" x14ac:dyDescent="0.25">
      <c r="G64504" s="44"/>
      <c r="H64504" s="44"/>
      <c r="I64504" s="45"/>
      <c r="L64504" s="44"/>
    </row>
    <row r="64505" spans="7:12" s="42" customFormat="1" ht="15.75" x14ac:dyDescent="0.25">
      <c r="G64505" s="44"/>
      <c r="H64505" s="44"/>
      <c r="I64505" s="45"/>
      <c r="L64505" s="44"/>
    </row>
    <row r="64506" spans="7:12" s="42" customFormat="1" ht="15.75" x14ac:dyDescent="0.25">
      <c r="G64506" s="44"/>
      <c r="H64506" s="44"/>
      <c r="I64506" s="45"/>
      <c r="L64506" s="44"/>
    </row>
    <row r="64507" spans="7:12" s="42" customFormat="1" ht="15.75" x14ac:dyDescent="0.25">
      <c r="G64507" s="44"/>
      <c r="H64507" s="44"/>
      <c r="I64507" s="45"/>
      <c r="L64507" s="44"/>
    </row>
    <row r="64508" spans="7:12" s="42" customFormat="1" ht="15.75" x14ac:dyDescent="0.25">
      <c r="G64508" s="44"/>
      <c r="H64508" s="44"/>
      <c r="I64508" s="45"/>
      <c r="L64508" s="44"/>
    </row>
    <row r="64509" spans="7:12" s="42" customFormat="1" ht="15.75" x14ac:dyDescent="0.25">
      <c r="G64509" s="44"/>
      <c r="H64509" s="44"/>
      <c r="I64509" s="45"/>
      <c r="L64509" s="44"/>
    </row>
    <row r="64510" spans="7:12" s="42" customFormat="1" ht="15.75" x14ac:dyDescent="0.25">
      <c r="G64510" s="44"/>
      <c r="H64510" s="44"/>
      <c r="I64510" s="45"/>
      <c r="L64510" s="44"/>
    </row>
    <row r="64511" spans="7:12" s="42" customFormat="1" ht="15.75" x14ac:dyDescent="0.25">
      <c r="G64511" s="44"/>
      <c r="H64511" s="44"/>
      <c r="I64511" s="45"/>
      <c r="L64511" s="44"/>
    </row>
    <row r="64512" spans="7:12" s="42" customFormat="1" ht="15.75" x14ac:dyDescent="0.25">
      <c r="G64512" s="44"/>
      <c r="H64512" s="44"/>
      <c r="I64512" s="45"/>
      <c r="L64512" s="44"/>
    </row>
    <row r="64513" spans="7:12" s="42" customFormat="1" ht="15.75" x14ac:dyDescent="0.25">
      <c r="G64513" s="44"/>
      <c r="H64513" s="44"/>
      <c r="I64513" s="45"/>
      <c r="L64513" s="44"/>
    </row>
    <row r="64514" spans="7:12" s="42" customFormat="1" ht="15.75" x14ac:dyDescent="0.25">
      <c r="G64514" s="44"/>
      <c r="H64514" s="44"/>
      <c r="I64514" s="45"/>
      <c r="L64514" s="44"/>
    </row>
    <row r="64515" spans="7:12" s="42" customFormat="1" ht="15.75" x14ac:dyDescent="0.25">
      <c r="G64515" s="44"/>
      <c r="H64515" s="44"/>
      <c r="I64515" s="45"/>
      <c r="L64515" s="44"/>
    </row>
    <row r="64516" spans="7:12" s="42" customFormat="1" ht="15.75" x14ac:dyDescent="0.25">
      <c r="G64516" s="44"/>
      <c r="H64516" s="44"/>
      <c r="I64516" s="45"/>
      <c r="L64516" s="44"/>
    </row>
    <row r="64517" spans="7:12" s="42" customFormat="1" ht="15.75" x14ac:dyDescent="0.25">
      <c r="G64517" s="44"/>
      <c r="H64517" s="44"/>
      <c r="I64517" s="45"/>
      <c r="L64517" s="44"/>
    </row>
    <row r="64518" spans="7:12" s="42" customFormat="1" ht="15.75" x14ac:dyDescent="0.25">
      <c r="G64518" s="44"/>
      <c r="H64518" s="44"/>
      <c r="I64518" s="45"/>
      <c r="L64518" s="44"/>
    </row>
    <row r="64519" spans="7:12" s="42" customFormat="1" ht="15.75" x14ac:dyDescent="0.25">
      <c r="G64519" s="44"/>
      <c r="H64519" s="44"/>
      <c r="I64519" s="45"/>
      <c r="L64519" s="44"/>
    </row>
    <row r="64520" spans="7:12" s="42" customFormat="1" ht="15.75" x14ac:dyDescent="0.25">
      <c r="G64520" s="44"/>
      <c r="H64520" s="44"/>
      <c r="I64520" s="45"/>
      <c r="L64520" s="44"/>
    </row>
    <row r="64521" spans="7:12" s="42" customFormat="1" ht="15.75" x14ac:dyDescent="0.25">
      <c r="G64521" s="44"/>
      <c r="H64521" s="44"/>
      <c r="I64521" s="45"/>
      <c r="L64521" s="44"/>
    </row>
    <row r="64522" spans="7:12" s="42" customFormat="1" ht="15.75" x14ac:dyDescent="0.25">
      <c r="G64522" s="44"/>
      <c r="H64522" s="44"/>
      <c r="I64522" s="45"/>
      <c r="L64522" s="44"/>
    </row>
    <row r="64523" spans="7:12" s="42" customFormat="1" ht="15.75" x14ac:dyDescent="0.25">
      <c r="G64523" s="44"/>
      <c r="H64523" s="44"/>
      <c r="I64523" s="45"/>
      <c r="L64523" s="44"/>
    </row>
    <row r="64524" spans="7:12" s="42" customFormat="1" ht="15.75" x14ac:dyDescent="0.25">
      <c r="G64524" s="44"/>
      <c r="H64524" s="44"/>
      <c r="I64524" s="45"/>
      <c r="L64524" s="44"/>
    </row>
    <row r="64525" spans="7:12" s="42" customFormat="1" ht="15.75" x14ac:dyDescent="0.25">
      <c r="G64525" s="44"/>
      <c r="H64525" s="44"/>
      <c r="I64525" s="45"/>
      <c r="L64525" s="44"/>
    </row>
    <row r="64526" spans="7:12" s="42" customFormat="1" ht="15.75" x14ac:dyDescent="0.25">
      <c r="G64526" s="44"/>
      <c r="H64526" s="44"/>
      <c r="I64526" s="45"/>
      <c r="L64526" s="44"/>
    </row>
    <row r="64527" spans="7:12" s="42" customFormat="1" ht="15.75" x14ac:dyDescent="0.25">
      <c r="G64527" s="44"/>
      <c r="H64527" s="44"/>
      <c r="I64527" s="45"/>
      <c r="L64527" s="44"/>
    </row>
    <row r="64528" spans="7:12" s="42" customFormat="1" ht="15.75" x14ac:dyDescent="0.25">
      <c r="G64528" s="44"/>
      <c r="H64528" s="44"/>
      <c r="I64528" s="45"/>
      <c r="L64528" s="44"/>
    </row>
    <row r="64529" spans="7:12" s="42" customFormat="1" ht="15.75" x14ac:dyDescent="0.25">
      <c r="G64529" s="44"/>
      <c r="H64529" s="44"/>
      <c r="I64529" s="45"/>
      <c r="L64529" s="44"/>
    </row>
    <row r="64530" spans="7:12" s="42" customFormat="1" ht="15.75" x14ac:dyDescent="0.25">
      <c r="G64530" s="44"/>
      <c r="H64530" s="44"/>
      <c r="I64530" s="45"/>
      <c r="L64530" s="44"/>
    </row>
    <row r="64531" spans="7:12" s="42" customFormat="1" ht="15.75" x14ac:dyDescent="0.25">
      <c r="G64531" s="44"/>
      <c r="H64531" s="44"/>
      <c r="I64531" s="45"/>
      <c r="L64531" s="44"/>
    </row>
    <row r="64532" spans="7:12" s="42" customFormat="1" ht="15.75" x14ac:dyDescent="0.25">
      <c r="G64532" s="44"/>
      <c r="H64532" s="44"/>
      <c r="I64532" s="45"/>
      <c r="L64532" s="44"/>
    </row>
    <row r="64533" spans="7:12" s="42" customFormat="1" ht="15.75" x14ac:dyDescent="0.25">
      <c r="G64533" s="44"/>
      <c r="H64533" s="44"/>
      <c r="I64533" s="45"/>
      <c r="L64533" s="44"/>
    </row>
    <row r="64534" spans="7:12" s="42" customFormat="1" ht="15.75" x14ac:dyDescent="0.25">
      <c r="G64534" s="44"/>
      <c r="H64534" s="44"/>
      <c r="I64534" s="45"/>
      <c r="L64534" s="44"/>
    </row>
    <row r="64535" spans="7:12" s="42" customFormat="1" ht="15.75" x14ac:dyDescent="0.25">
      <c r="G64535" s="44"/>
      <c r="H64535" s="44"/>
      <c r="I64535" s="45"/>
      <c r="L64535" s="44"/>
    </row>
    <row r="64536" spans="7:12" s="42" customFormat="1" ht="15.75" x14ac:dyDescent="0.25">
      <c r="G64536" s="44"/>
      <c r="H64536" s="44"/>
      <c r="I64536" s="45"/>
      <c r="L64536" s="44"/>
    </row>
    <row r="64537" spans="7:12" s="42" customFormat="1" ht="15.75" x14ac:dyDescent="0.25">
      <c r="G64537" s="44"/>
      <c r="H64537" s="44"/>
      <c r="I64537" s="45"/>
      <c r="L64537" s="44"/>
    </row>
    <row r="64538" spans="7:12" s="42" customFormat="1" ht="15.75" x14ac:dyDescent="0.25">
      <c r="G64538" s="44"/>
      <c r="H64538" s="44"/>
      <c r="I64538" s="45"/>
      <c r="L64538" s="44"/>
    </row>
    <row r="64539" spans="7:12" s="42" customFormat="1" ht="15.75" x14ac:dyDescent="0.25">
      <c r="G64539" s="44"/>
      <c r="H64539" s="44"/>
      <c r="I64539" s="45"/>
      <c r="L64539" s="44"/>
    </row>
    <row r="64540" spans="7:12" s="42" customFormat="1" ht="15.75" x14ac:dyDescent="0.25">
      <c r="G64540" s="44"/>
      <c r="H64540" s="44"/>
      <c r="I64540" s="45"/>
      <c r="L64540" s="44"/>
    </row>
    <row r="64541" spans="7:12" s="42" customFormat="1" ht="15.75" x14ac:dyDescent="0.25">
      <c r="G64541" s="44"/>
      <c r="H64541" s="44"/>
      <c r="I64541" s="45"/>
      <c r="L64541" s="44"/>
    </row>
    <row r="64542" spans="7:12" s="42" customFormat="1" ht="15.75" x14ac:dyDescent="0.25">
      <c r="G64542" s="44"/>
      <c r="H64542" s="44"/>
      <c r="I64542" s="45"/>
      <c r="L64542" s="44"/>
    </row>
    <row r="64543" spans="7:12" s="42" customFormat="1" ht="15.75" x14ac:dyDescent="0.25">
      <c r="G64543" s="44"/>
      <c r="H64543" s="44"/>
      <c r="I64543" s="45"/>
      <c r="L64543" s="44"/>
    </row>
    <row r="64544" spans="7:12" s="42" customFormat="1" ht="15.75" x14ac:dyDescent="0.25">
      <c r="G64544" s="44"/>
      <c r="H64544" s="44"/>
      <c r="I64544" s="45"/>
      <c r="L64544" s="44"/>
    </row>
    <row r="64545" spans="7:12" s="42" customFormat="1" ht="15.75" x14ac:dyDescent="0.25">
      <c r="G64545" s="44"/>
      <c r="H64545" s="44"/>
      <c r="I64545" s="45"/>
      <c r="L64545" s="44"/>
    </row>
    <row r="64546" spans="7:12" s="42" customFormat="1" ht="15.75" x14ac:dyDescent="0.25">
      <c r="G64546" s="44"/>
      <c r="H64546" s="44"/>
      <c r="I64546" s="45"/>
      <c r="L64546" s="44"/>
    </row>
    <row r="64547" spans="7:12" s="42" customFormat="1" ht="15.75" x14ac:dyDescent="0.25">
      <c r="G64547" s="44"/>
      <c r="H64547" s="44"/>
      <c r="I64547" s="45"/>
      <c r="L64547" s="44"/>
    </row>
    <row r="64548" spans="7:12" s="42" customFormat="1" ht="15.75" x14ac:dyDescent="0.25">
      <c r="G64548" s="44"/>
      <c r="H64548" s="44"/>
      <c r="I64548" s="45"/>
      <c r="L64548" s="44"/>
    </row>
    <row r="64549" spans="7:12" s="42" customFormat="1" ht="15.75" x14ac:dyDescent="0.25">
      <c r="G64549" s="44"/>
      <c r="H64549" s="44"/>
      <c r="I64549" s="45"/>
      <c r="L64549" s="44"/>
    </row>
    <row r="64550" spans="7:12" s="42" customFormat="1" ht="15.75" x14ac:dyDescent="0.25">
      <c r="G64550" s="44"/>
      <c r="H64550" s="44"/>
      <c r="I64550" s="45"/>
      <c r="L64550" s="44"/>
    </row>
    <row r="64551" spans="7:12" s="42" customFormat="1" ht="15.75" x14ac:dyDescent="0.25">
      <c r="G64551" s="44"/>
      <c r="H64551" s="44"/>
      <c r="I64551" s="45"/>
      <c r="L64551" s="44"/>
    </row>
    <row r="64552" spans="7:12" s="42" customFormat="1" ht="15.75" x14ac:dyDescent="0.25">
      <c r="G64552" s="44"/>
      <c r="H64552" s="44"/>
      <c r="I64552" s="45"/>
      <c r="L64552" s="44"/>
    </row>
    <row r="64553" spans="7:12" s="42" customFormat="1" ht="15.75" x14ac:dyDescent="0.25">
      <c r="G64553" s="44"/>
      <c r="H64553" s="44"/>
      <c r="I64553" s="45"/>
      <c r="L64553" s="44"/>
    </row>
    <row r="64554" spans="7:12" s="42" customFormat="1" ht="15.75" x14ac:dyDescent="0.25">
      <c r="G64554" s="44"/>
      <c r="H64554" s="44"/>
      <c r="I64554" s="45"/>
      <c r="L64554" s="44"/>
    </row>
    <row r="64555" spans="7:12" s="42" customFormat="1" ht="15.75" x14ac:dyDescent="0.25">
      <c r="G64555" s="44"/>
      <c r="H64555" s="44"/>
      <c r="I64555" s="45"/>
      <c r="L64555" s="44"/>
    </row>
    <row r="64556" spans="7:12" s="42" customFormat="1" ht="15.75" x14ac:dyDescent="0.25">
      <c r="G64556" s="44"/>
      <c r="H64556" s="44"/>
      <c r="I64556" s="45"/>
      <c r="L64556" s="44"/>
    </row>
    <row r="64557" spans="7:12" s="42" customFormat="1" ht="15.75" x14ac:dyDescent="0.25">
      <c r="G64557" s="44"/>
      <c r="H64557" s="44"/>
      <c r="I64557" s="45"/>
      <c r="L64557" s="44"/>
    </row>
    <row r="64558" spans="7:12" s="42" customFormat="1" ht="15.75" x14ac:dyDescent="0.25">
      <c r="G64558" s="44"/>
      <c r="H64558" s="44"/>
      <c r="I64558" s="45"/>
      <c r="L64558" s="44"/>
    </row>
    <row r="64559" spans="7:12" s="42" customFormat="1" ht="15.75" x14ac:dyDescent="0.25">
      <c r="G64559" s="44"/>
      <c r="H64559" s="44"/>
      <c r="I64559" s="45"/>
      <c r="L64559" s="44"/>
    </row>
    <row r="64560" spans="7:12" s="42" customFormat="1" ht="15.75" x14ac:dyDescent="0.25">
      <c r="G64560" s="44"/>
      <c r="H64560" s="44"/>
      <c r="I64560" s="45"/>
      <c r="L64560" s="44"/>
    </row>
    <row r="64561" spans="7:12" s="42" customFormat="1" ht="15.75" x14ac:dyDescent="0.25">
      <c r="G64561" s="44"/>
      <c r="H64561" s="44"/>
      <c r="I64561" s="45"/>
      <c r="L64561" s="44"/>
    </row>
    <row r="64562" spans="7:12" s="42" customFormat="1" ht="15.75" x14ac:dyDescent="0.25">
      <c r="G64562" s="44"/>
      <c r="H64562" s="44"/>
      <c r="I64562" s="45"/>
      <c r="L64562" s="44"/>
    </row>
    <row r="64563" spans="7:12" s="42" customFormat="1" ht="15.75" x14ac:dyDescent="0.25">
      <c r="G64563" s="44"/>
      <c r="H64563" s="44"/>
      <c r="I64563" s="45"/>
      <c r="L64563" s="44"/>
    </row>
    <row r="64564" spans="7:12" s="42" customFormat="1" ht="15.75" x14ac:dyDescent="0.25">
      <c r="G64564" s="44"/>
      <c r="H64564" s="44"/>
      <c r="I64564" s="45"/>
      <c r="L64564" s="44"/>
    </row>
    <row r="64565" spans="7:12" s="42" customFormat="1" ht="15.75" x14ac:dyDescent="0.25">
      <c r="G64565" s="44"/>
      <c r="H64565" s="44"/>
      <c r="I64565" s="45"/>
      <c r="L64565" s="44"/>
    </row>
    <row r="64566" spans="7:12" s="42" customFormat="1" ht="15.75" x14ac:dyDescent="0.25">
      <c r="G64566" s="44"/>
      <c r="H64566" s="44"/>
      <c r="I64566" s="45"/>
      <c r="L64566" s="44"/>
    </row>
    <row r="64567" spans="7:12" s="42" customFormat="1" ht="15.75" x14ac:dyDescent="0.25">
      <c r="G64567" s="44"/>
      <c r="H64567" s="44"/>
      <c r="I64567" s="45"/>
      <c r="L64567" s="44"/>
    </row>
    <row r="64568" spans="7:12" s="42" customFormat="1" ht="15.75" x14ac:dyDescent="0.25">
      <c r="G64568" s="44"/>
      <c r="H64568" s="44"/>
      <c r="I64568" s="45"/>
      <c r="L64568" s="44"/>
    </row>
    <row r="64569" spans="7:12" s="42" customFormat="1" ht="15.75" x14ac:dyDescent="0.25">
      <c r="G64569" s="44"/>
      <c r="H64569" s="44"/>
      <c r="I64569" s="45"/>
      <c r="L64569" s="44"/>
    </row>
    <row r="64570" spans="7:12" s="42" customFormat="1" ht="15.75" x14ac:dyDescent="0.25">
      <c r="G64570" s="44"/>
      <c r="H64570" s="44"/>
      <c r="I64570" s="45"/>
      <c r="L64570" s="44"/>
    </row>
    <row r="64571" spans="7:12" s="42" customFormat="1" ht="15.75" x14ac:dyDescent="0.25">
      <c r="G64571" s="44"/>
      <c r="H64571" s="44"/>
      <c r="I64571" s="45"/>
      <c r="L64571" s="44"/>
    </row>
    <row r="64572" spans="7:12" s="42" customFormat="1" ht="15.75" x14ac:dyDescent="0.25">
      <c r="G64572" s="44"/>
      <c r="H64572" s="44"/>
      <c r="I64572" s="45"/>
      <c r="L64572" s="44"/>
    </row>
    <row r="64573" spans="7:12" s="42" customFormat="1" ht="15.75" x14ac:dyDescent="0.25">
      <c r="G64573" s="44"/>
      <c r="H64573" s="44"/>
      <c r="I64573" s="45"/>
      <c r="L64573" s="44"/>
    </row>
    <row r="64574" spans="7:12" s="42" customFormat="1" ht="15.75" x14ac:dyDescent="0.25">
      <c r="G64574" s="44"/>
      <c r="H64574" s="44"/>
      <c r="I64574" s="45"/>
      <c r="L64574" s="44"/>
    </row>
    <row r="64575" spans="7:12" s="42" customFormat="1" ht="15.75" x14ac:dyDescent="0.25">
      <c r="G64575" s="44"/>
      <c r="H64575" s="44"/>
      <c r="I64575" s="45"/>
      <c r="L64575" s="44"/>
    </row>
    <row r="64576" spans="7:12" s="42" customFormat="1" ht="15.75" x14ac:dyDescent="0.25">
      <c r="G64576" s="44"/>
      <c r="H64576" s="44"/>
      <c r="I64576" s="45"/>
      <c r="L64576" s="44"/>
    </row>
    <row r="64577" spans="7:12" s="42" customFormat="1" ht="15.75" x14ac:dyDescent="0.25">
      <c r="G64577" s="44"/>
      <c r="H64577" s="44"/>
      <c r="I64577" s="45"/>
      <c r="L64577" s="44"/>
    </row>
    <row r="64578" spans="7:12" s="42" customFormat="1" ht="15.75" x14ac:dyDescent="0.25">
      <c r="G64578" s="44"/>
      <c r="H64578" s="44"/>
      <c r="I64578" s="45"/>
      <c r="L64578" s="44"/>
    </row>
    <row r="64579" spans="7:12" s="42" customFormat="1" ht="15.75" x14ac:dyDescent="0.25">
      <c r="G64579" s="44"/>
      <c r="H64579" s="44"/>
      <c r="I64579" s="45"/>
      <c r="L64579" s="44"/>
    </row>
    <row r="64580" spans="7:12" s="42" customFormat="1" ht="15.75" x14ac:dyDescent="0.25">
      <c r="G64580" s="44"/>
      <c r="H64580" s="44"/>
      <c r="I64580" s="45"/>
      <c r="L64580" s="44"/>
    </row>
    <row r="64581" spans="7:12" s="42" customFormat="1" ht="15.75" x14ac:dyDescent="0.25">
      <c r="G64581" s="44"/>
      <c r="H64581" s="44"/>
      <c r="I64581" s="45"/>
      <c r="L64581" s="44"/>
    </row>
    <row r="64582" spans="7:12" s="42" customFormat="1" ht="15.75" x14ac:dyDescent="0.25">
      <c r="G64582" s="44"/>
      <c r="H64582" s="44"/>
      <c r="I64582" s="45"/>
      <c r="L64582" s="44"/>
    </row>
    <row r="64583" spans="7:12" s="42" customFormat="1" ht="15.75" x14ac:dyDescent="0.25">
      <c r="G64583" s="44"/>
      <c r="H64583" s="44"/>
      <c r="I64583" s="45"/>
      <c r="L64583" s="44"/>
    </row>
    <row r="64584" spans="7:12" s="42" customFormat="1" ht="15.75" x14ac:dyDescent="0.25">
      <c r="G64584" s="44"/>
      <c r="H64584" s="44"/>
      <c r="I64584" s="45"/>
      <c r="L64584" s="44"/>
    </row>
    <row r="64585" spans="7:12" s="42" customFormat="1" ht="15.75" x14ac:dyDescent="0.25">
      <c r="G64585" s="44"/>
      <c r="H64585" s="44"/>
      <c r="I64585" s="45"/>
      <c r="L64585" s="44"/>
    </row>
    <row r="64586" spans="7:12" s="42" customFormat="1" ht="15.75" x14ac:dyDescent="0.25">
      <c r="G64586" s="44"/>
      <c r="H64586" s="44"/>
      <c r="I64586" s="45"/>
      <c r="L64586" s="44"/>
    </row>
    <row r="64587" spans="7:12" s="42" customFormat="1" ht="15.75" x14ac:dyDescent="0.25">
      <c r="G64587" s="44"/>
      <c r="H64587" s="44"/>
      <c r="I64587" s="45"/>
      <c r="L64587" s="44"/>
    </row>
    <row r="64588" spans="7:12" s="42" customFormat="1" ht="15.75" x14ac:dyDescent="0.25">
      <c r="G64588" s="44"/>
      <c r="H64588" s="44"/>
      <c r="I64588" s="45"/>
      <c r="L64588" s="44"/>
    </row>
    <row r="64589" spans="7:12" s="42" customFormat="1" ht="15.75" x14ac:dyDescent="0.25">
      <c r="G64589" s="44"/>
      <c r="H64589" s="44"/>
      <c r="I64589" s="45"/>
      <c r="L64589" s="44"/>
    </row>
    <row r="64590" spans="7:12" s="42" customFormat="1" ht="15.75" x14ac:dyDescent="0.25">
      <c r="G64590" s="44"/>
      <c r="H64590" s="44"/>
      <c r="I64590" s="45"/>
      <c r="L64590" s="44"/>
    </row>
    <row r="64591" spans="7:12" s="42" customFormat="1" ht="15.75" x14ac:dyDescent="0.25">
      <c r="G64591" s="44"/>
      <c r="H64591" s="44"/>
      <c r="I64591" s="45"/>
      <c r="L64591" s="44"/>
    </row>
    <row r="64592" spans="7:12" s="42" customFormat="1" ht="15.75" x14ac:dyDescent="0.25">
      <c r="G64592" s="44"/>
      <c r="H64592" s="44"/>
      <c r="I64592" s="45"/>
      <c r="L64592" s="44"/>
    </row>
    <row r="64593" spans="7:12" s="42" customFormat="1" ht="15.75" x14ac:dyDescent="0.25">
      <c r="G64593" s="44"/>
      <c r="H64593" s="44"/>
      <c r="I64593" s="45"/>
      <c r="L64593" s="44"/>
    </row>
    <row r="64594" spans="7:12" s="42" customFormat="1" ht="15.75" x14ac:dyDescent="0.25">
      <c r="G64594" s="44"/>
      <c r="H64594" s="44"/>
      <c r="I64594" s="45"/>
      <c r="L64594" s="44"/>
    </row>
    <row r="64595" spans="7:12" s="42" customFormat="1" ht="15.75" x14ac:dyDescent="0.25">
      <c r="G64595" s="44"/>
      <c r="H64595" s="44"/>
      <c r="I64595" s="45"/>
      <c r="L64595" s="44"/>
    </row>
    <row r="64596" spans="7:12" s="42" customFormat="1" ht="15.75" x14ac:dyDescent="0.25">
      <c r="G64596" s="44"/>
      <c r="H64596" s="44"/>
      <c r="I64596" s="45"/>
      <c r="L64596" s="44"/>
    </row>
    <row r="64597" spans="7:12" s="42" customFormat="1" ht="15.75" x14ac:dyDescent="0.25">
      <c r="G64597" s="44"/>
      <c r="H64597" s="44"/>
      <c r="I64597" s="45"/>
      <c r="L64597" s="44"/>
    </row>
    <row r="64598" spans="7:12" s="42" customFormat="1" ht="15.75" x14ac:dyDescent="0.25">
      <c r="G64598" s="44"/>
      <c r="H64598" s="44"/>
      <c r="I64598" s="45"/>
      <c r="L64598" s="44"/>
    </row>
    <row r="64599" spans="7:12" s="42" customFormat="1" ht="15.75" x14ac:dyDescent="0.25">
      <c r="G64599" s="44"/>
      <c r="H64599" s="44"/>
      <c r="I64599" s="45"/>
      <c r="L64599" s="44"/>
    </row>
    <row r="64600" spans="7:12" s="42" customFormat="1" ht="15.75" x14ac:dyDescent="0.25">
      <c r="G64600" s="44"/>
      <c r="H64600" s="44"/>
      <c r="I64600" s="45"/>
      <c r="L64600" s="44"/>
    </row>
    <row r="64601" spans="7:12" s="42" customFormat="1" ht="15.75" x14ac:dyDescent="0.25">
      <c r="G64601" s="44"/>
      <c r="H64601" s="44"/>
      <c r="I64601" s="45"/>
      <c r="L64601" s="44"/>
    </row>
    <row r="64602" spans="7:12" s="42" customFormat="1" ht="15.75" x14ac:dyDescent="0.25">
      <c r="G64602" s="44"/>
      <c r="H64602" s="44"/>
      <c r="I64602" s="45"/>
      <c r="L64602" s="44"/>
    </row>
    <row r="64603" spans="7:12" s="42" customFormat="1" ht="15.75" x14ac:dyDescent="0.25">
      <c r="G64603" s="44"/>
      <c r="H64603" s="44"/>
      <c r="I64603" s="45"/>
      <c r="L64603" s="44"/>
    </row>
    <row r="64604" spans="7:12" s="42" customFormat="1" ht="15.75" x14ac:dyDescent="0.25">
      <c r="G64604" s="44"/>
      <c r="H64604" s="44"/>
      <c r="I64604" s="45"/>
      <c r="L64604" s="44"/>
    </row>
    <row r="64605" spans="7:12" s="42" customFormat="1" ht="15.75" x14ac:dyDescent="0.25">
      <c r="G64605" s="44"/>
      <c r="H64605" s="44"/>
      <c r="I64605" s="45"/>
      <c r="L64605" s="44"/>
    </row>
    <row r="64606" spans="7:12" s="42" customFormat="1" ht="15.75" x14ac:dyDescent="0.25">
      <c r="G64606" s="44"/>
      <c r="H64606" s="44"/>
      <c r="I64606" s="45"/>
      <c r="L64606" s="44"/>
    </row>
    <row r="64607" spans="7:12" s="42" customFormat="1" ht="15.75" x14ac:dyDescent="0.25">
      <c r="G64607" s="44"/>
      <c r="H64607" s="44"/>
      <c r="I64607" s="45"/>
      <c r="L64607" s="44"/>
    </row>
    <row r="64608" spans="7:12" s="42" customFormat="1" ht="15.75" x14ac:dyDescent="0.25">
      <c r="G64608" s="44"/>
      <c r="H64608" s="44"/>
      <c r="I64608" s="45"/>
      <c r="L64608" s="44"/>
    </row>
    <row r="64609" spans="7:12" s="42" customFormat="1" ht="15.75" x14ac:dyDescent="0.25">
      <c r="G64609" s="44"/>
      <c r="H64609" s="44"/>
      <c r="I64609" s="45"/>
      <c r="L64609" s="44"/>
    </row>
    <row r="64610" spans="7:12" s="42" customFormat="1" ht="15.75" x14ac:dyDescent="0.25">
      <c r="G64610" s="44"/>
      <c r="H64610" s="44"/>
      <c r="I64610" s="45"/>
      <c r="L64610" s="44"/>
    </row>
    <row r="64611" spans="7:12" s="42" customFormat="1" ht="15.75" x14ac:dyDescent="0.25">
      <c r="G64611" s="44"/>
      <c r="H64611" s="44"/>
      <c r="I64611" s="45"/>
      <c r="L64611" s="44"/>
    </row>
    <row r="64612" spans="7:12" s="42" customFormat="1" ht="15.75" x14ac:dyDescent="0.25">
      <c r="G64612" s="44"/>
      <c r="H64612" s="44"/>
      <c r="I64612" s="45"/>
      <c r="L64612" s="44"/>
    </row>
    <row r="64613" spans="7:12" s="42" customFormat="1" ht="15.75" x14ac:dyDescent="0.25">
      <c r="G64613" s="44"/>
      <c r="H64613" s="44"/>
      <c r="I64613" s="45"/>
      <c r="L64613" s="44"/>
    </row>
    <row r="64614" spans="7:12" s="42" customFormat="1" ht="15.75" x14ac:dyDescent="0.25">
      <c r="G64614" s="44"/>
      <c r="H64614" s="44"/>
      <c r="I64614" s="45"/>
      <c r="L64614" s="44"/>
    </row>
    <row r="64615" spans="7:12" s="42" customFormat="1" ht="15.75" x14ac:dyDescent="0.25">
      <c r="G64615" s="44"/>
      <c r="H64615" s="44"/>
      <c r="I64615" s="45"/>
      <c r="L64615" s="44"/>
    </row>
    <row r="64616" spans="7:12" s="42" customFormat="1" ht="15.75" x14ac:dyDescent="0.25">
      <c r="G64616" s="44"/>
      <c r="H64616" s="44"/>
      <c r="I64616" s="45"/>
      <c r="L64616" s="44"/>
    </row>
    <row r="64617" spans="7:12" s="42" customFormat="1" ht="15.75" x14ac:dyDescent="0.25">
      <c r="G64617" s="44"/>
      <c r="H64617" s="44"/>
      <c r="I64617" s="45"/>
      <c r="L64617" s="44"/>
    </row>
    <row r="64618" spans="7:12" s="42" customFormat="1" ht="15.75" x14ac:dyDescent="0.25">
      <c r="G64618" s="44"/>
      <c r="H64618" s="44"/>
      <c r="I64618" s="45"/>
      <c r="L64618" s="44"/>
    </row>
    <row r="64619" spans="7:12" s="42" customFormat="1" ht="15.75" x14ac:dyDescent="0.25">
      <c r="G64619" s="44"/>
      <c r="H64619" s="44"/>
      <c r="I64619" s="45"/>
      <c r="L64619" s="44"/>
    </row>
    <row r="64620" spans="7:12" s="42" customFormat="1" ht="15.75" x14ac:dyDescent="0.25">
      <c r="G64620" s="44"/>
      <c r="H64620" s="44"/>
      <c r="I64620" s="45"/>
      <c r="L64620" s="44"/>
    </row>
    <row r="64621" spans="7:12" s="42" customFormat="1" ht="15.75" x14ac:dyDescent="0.25">
      <c r="G64621" s="44"/>
      <c r="H64621" s="44"/>
      <c r="I64621" s="45"/>
      <c r="L64621" s="44"/>
    </row>
    <row r="64622" spans="7:12" s="42" customFormat="1" ht="15.75" x14ac:dyDescent="0.25">
      <c r="G64622" s="44"/>
      <c r="H64622" s="44"/>
      <c r="I64622" s="45"/>
      <c r="L64622" s="44"/>
    </row>
    <row r="64623" spans="7:12" s="42" customFormat="1" ht="15.75" x14ac:dyDescent="0.25">
      <c r="G64623" s="44"/>
      <c r="H64623" s="44"/>
      <c r="I64623" s="45"/>
      <c r="L64623" s="44"/>
    </row>
    <row r="64624" spans="7:12" s="42" customFormat="1" ht="15.75" x14ac:dyDescent="0.25">
      <c r="G64624" s="44"/>
      <c r="H64624" s="44"/>
      <c r="I64624" s="45"/>
      <c r="L64624" s="44"/>
    </row>
    <row r="64625" spans="7:12" s="42" customFormat="1" ht="15.75" x14ac:dyDescent="0.25">
      <c r="G64625" s="44"/>
      <c r="H64625" s="44"/>
      <c r="I64625" s="45"/>
      <c r="L64625" s="44"/>
    </row>
    <row r="64626" spans="7:12" s="42" customFormat="1" ht="15.75" x14ac:dyDescent="0.25">
      <c r="G64626" s="44"/>
      <c r="H64626" s="44"/>
      <c r="I64626" s="45"/>
      <c r="L64626" s="44"/>
    </row>
    <row r="64627" spans="7:12" s="42" customFormat="1" ht="15.75" x14ac:dyDescent="0.25">
      <c r="G64627" s="44"/>
      <c r="H64627" s="44"/>
      <c r="I64627" s="45"/>
      <c r="L64627" s="44"/>
    </row>
    <row r="64628" spans="7:12" s="42" customFormat="1" ht="15.75" x14ac:dyDescent="0.25">
      <c r="G64628" s="44"/>
      <c r="H64628" s="44"/>
      <c r="I64628" s="45"/>
      <c r="L64628" s="44"/>
    </row>
    <row r="64629" spans="7:12" s="42" customFormat="1" ht="15.75" x14ac:dyDescent="0.25">
      <c r="G64629" s="44"/>
      <c r="H64629" s="44"/>
      <c r="I64629" s="45"/>
      <c r="L64629" s="44"/>
    </row>
    <row r="64630" spans="7:12" s="42" customFormat="1" ht="15.75" x14ac:dyDescent="0.25">
      <c r="G64630" s="44"/>
      <c r="H64630" s="44"/>
      <c r="I64630" s="45"/>
      <c r="L64630" s="44"/>
    </row>
    <row r="64631" spans="7:12" s="42" customFormat="1" ht="15.75" x14ac:dyDescent="0.25">
      <c r="G64631" s="44"/>
      <c r="H64631" s="44"/>
      <c r="I64631" s="45"/>
      <c r="L64631" s="44"/>
    </row>
    <row r="64632" spans="7:12" s="42" customFormat="1" ht="15.75" x14ac:dyDescent="0.25">
      <c r="G64632" s="44"/>
      <c r="H64632" s="44"/>
      <c r="I64632" s="45"/>
      <c r="L64632" s="44"/>
    </row>
    <row r="64633" spans="7:12" s="42" customFormat="1" ht="15.75" x14ac:dyDescent="0.25">
      <c r="G64633" s="44"/>
      <c r="H64633" s="44"/>
      <c r="I64633" s="45"/>
      <c r="L64633" s="44"/>
    </row>
    <row r="64634" spans="7:12" s="42" customFormat="1" ht="15.75" x14ac:dyDescent="0.25">
      <c r="G64634" s="44"/>
      <c r="H64634" s="44"/>
      <c r="I64634" s="45"/>
      <c r="L64634" s="44"/>
    </row>
    <row r="64635" spans="7:12" s="42" customFormat="1" ht="15.75" x14ac:dyDescent="0.25">
      <c r="G64635" s="44"/>
      <c r="H64635" s="44"/>
      <c r="I64635" s="45"/>
      <c r="L64635" s="44"/>
    </row>
    <row r="64636" spans="7:12" s="42" customFormat="1" ht="15.75" x14ac:dyDescent="0.25">
      <c r="G64636" s="44"/>
      <c r="H64636" s="44"/>
      <c r="I64636" s="45"/>
      <c r="L64636" s="44"/>
    </row>
    <row r="64637" spans="7:12" s="42" customFormat="1" ht="15.75" x14ac:dyDescent="0.25">
      <c r="G64637" s="44"/>
      <c r="H64637" s="44"/>
      <c r="I64637" s="45"/>
      <c r="L64637" s="44"/>
    </row>
    <row r="64638" spans="7:12" s="42" customFormat="1" ht="15.75" x14ac:dyDescent="0.25">
      <c r="G64638" s="44"/>
      <c r="H64638" s="44"/>
      <c r="I64638" s="45"/>
      <c r="L64638" s="44"/>
    </row>
    <row r="64639" spans="7:12" s="42" customFormat="1" ht="15.75" x14ac:dyDescent="0.25">
      <c r="G64639" s="44"/>
      <c r="H64639" s="44"/>
      <c r="I64639" s="45"/>
      <c r="L64639" s="44"/>
    </row>
    <row r="64640" spans="7:12" s="42" customFormat="1" ht="15.75" x14ac:dyDescent="0.25">
      <c r="G64640" s="44"/>
      <c r="H64640" s="44"/>
      <c r="I64640" s="45"/>
      <c r="L64640" s="44"/>
    </row>
    <row r="64641" spans="7:12" s="42" customFormat="1" ht="15.75" x14ac:dyDescent="0.25">
      <c r="G64641" s="44"/>
      <c r="H64641" s="44"/>
      <c r="I64641" s="45"/>
      <c r="L64641" s="44"/>
    </row>
    <row r="64642" spans="7:12" s="42" customFormat="1" ht="15.75" x14ac:dyDescent="0.25">
      <c r="G64642" s="44"/>
      <c r="H64642" s="44"/>
      <c r="I64642" s="45"/>
      <c r="L64642" s="44"/>
    </row>
    <row r="64643" spans="7:12" s="42" customFormat="1" ht="15.75" x14ac:dyDescent="0.25">
      <c r="G64643" s="44"/>
      <c r="H64643" s="44"/>
      <c r="I64643" s="45"/>
      <c r="L64643" s="44"/>
    </row>
    <row r="64644" spans="7:12" s="42" customFormat="1" ht="15.75" x14ac:dyDescent="0.25">
      <c r="G64644" s="44"/>
      <c r="H64644" s="44"/>
      <c r="I64644" s="45"/>
      <c r="L64644" s="44"/>
    </row>
    <row r="64645" spans="7:12" s="42" customFormat="1" ht="15.75" x14ac:dyDescent="0.25">
      <c r="G64645" s="44"/>
      <c r="H64645" s="44"/>
      <c r="I64645" s="45"/>
      <c r="L64645" s="44"/>
    </row>
    <row r="64646" spans="7:12" s="42" customFormat="1" ht="15.75" x14ac:dyDescent="0.25">
      <c r="G64646" s="44"/>
      <c r="H64646" s="44"/>
      <c r="I64646" s="45"/>
      <c r="L64646" s="44"/>
    </row>
    <row r="64647" spans="7:12" s="42" customFormat="1" ht="15.75" x14ac:dyDescent="0.25">
      <c r="G64647" s="44"/>
      <c r="H64647" s="44"/>
      <c r="I64647" s="45"/>
      <c r="L64647" s="44"/>
    </row>
    <row r="64648" spans="7:12" s="42" customFormat="1" ht="15.75" x14ac:dyDescent="0.25">
      <c r="G64648" s="44"/>
      <c r="H64648" s="44"/>
      <c r="I64648" s="45"/>
      <c r="L64648" s="44"/>
    </row>
    <row r="64649" spans="7:12" s="42" customFormat="1" ht="15.75" x14ac:dyDescent="0.25">
      <c r="G64649" s="44"/>
      <c r="H64649" s="44"/>
      <c r="I64649" s="45"/>
      <c r="L64649" s="44"/>
    </row>
    <row r="64650" spans="7:12" s="42" customFormat="1" ht="15.75" x14ac:dyDescent="0.25">
      <c r="G64650" s="44"/>
      <c r="H64650" s="44"/>
      <c r="I64650" s="45"/>
      <c r="L64650" s="44"/>
    </row>
    <row r="64651" spans="7:12" s="42" customFormat="1" ht="15.75" x14ac:dyDescent="0.25">
      <c r="G64651" s="44"/>
      <c r="H64651" s="44"/>
      <c r="I64651" s="45"/>
      <c r="L64651" s="44"/>
    </row>
    <row r="64652" spans="7:12" s="42" customFormat="1" ht="15.75" x14ac:dyDescent="0.25">
      <c r="G64652" s="44"/>
      <c r="H64652" s="44"/>
      <c r="I64652" s="45"/>
      <c r="L64652" s="44"/>
    </row>
    <row r="64653" spans="7:12" s="42" customFormat="1" ht="15.75" x14ac:dyDescent="0.25">
      <c r="G64653" s="44"/>
      <c r="H64653" s="44"/>
      <c r="I64653" s="45"/>
      <c r="L64653" s="44"/>
    </row>
    <row r="64654" spans="7:12" s="42" customFormat="1" ht="15.75" x14ac:dyDescent="0.25">
      <c r="G64654" s="44"/>
      <c r="H64654" s="44"/>
      <c r="I64654" s="45"/>
      <c r="L64654" s="44"/>
    </row>
    <row r="64655" spans="7:12" s="42" customFormat="1" ht="15.75" x14ac:dyDescent="0.25">
      <c r="G64655" s="44"/>
      <c r="H64655" s="44"/>
      <c r="I64655" s="45"/>
      <c r="L64655" s="44"/>
    </row>
    <row r="64656" spans="7:12" s="42" customFormat="1" ht="15.75" x14ac:dyDescent="0.25">
      <c r="G64656" s="44"/>
      <c r="H64656" s="44"/>
      <c r="I64656" s="45"/>
      <c r="L64656" s="44"/>
    </row>
    <row r="64657" spans="7:12" s="42" customFormat="1" ht="15.75" x14ac:dyDescent="0.25">
      <c r="G64657" s="44"/>
      <c r="H64657" s="44"/>
      <c r="I64657" s="45"/>
      <c r="L64657" s="44"/>
    </row>
    <row r="64658" spans="7:12" s="42" customFormat="1" ht="15.75" x14ac:dyDescent="0.25">
      <c r="G64658" s="44"/>
      <c r="H64658" s="44"/>
      <c r="I64658" s="45"/>
      <c r="L64658" s="44"/>
    </row>
    <row r="64659" spans="7:12" s="42" customFormat="1" ht="15.75" x14ac:dyDescent="0.25">
      <c r="G64659" s="44"/>
      <c r="H64659" s="44"/>
      <c r="I64659" s="45"/>
      <c r="L64659" s="44"/>
    </row>
    <row r="64660" spans="7:12" s="42" customFormat="1" ht="15.75" x14ac:dyDescent="0.25">
      <c r="G64660" s="44"/>
      <c r="H64660" s="44"/>
      <c r="I64660" s="45"/>
      <c r="L64660" s="44"/>
    </row>
    <row r="64661" spans="7:12" s="42" customFormat="1" ht="15.75" x14ac:dyDescent="0.25">
      <c r="G64661" s="44"/>
      <c r="H64661" s="44"/>
      <c r="I64661" s="45"/>
      <c r="L64661" s="44"/>
    </row>
    <row r="64662" spans="7:12" s="42" customFormat="1" ht="15.75" x14ac:dyDescent="0.25">
      <c r="G64662" s="44"/>
      <c r="H64662" s="44"/>
      <c r="I64662" s="45"/>
      <c r="L64662" s="44"/>
    </row>
    <row r="64663" spans="7:12" s="42" customFormat="1" ht="15.75" x14ac:dyDescent="0.25">
      <c r="G64663" s="44"/>
      <c r="H64663" s="44"/>
      <c r="I64663" s="45"/>
      <c r="L64663" s="44"/>
    </row>
    <row r="64664" spans="7:12" s="42" customFormat="1" ht="15.75" x14ac:dyDescent="0.25">
      <c r="G64664" s="44"/>
      <c r="H64664" s="44"/>
      <c r="I64664" s="45"/>
      <c r="L64664" s="44"/>
    </row>
    <row r="64665" spans="7:12" s="42" customFormat="1" ht="15.75" x14ac:dyDescent="0.25">
      <c r="G64665" s="44"/>
      <c r="H64665" s="44"/>
      <c r="I64665" s="45"/>
      <c r="L64665" s="44"/>
    </row>
    <row r="64666" spans="7:12" s="42" customFormat="1" ht="15.75" x14ac:dyDescent="0.25">
      <c r="G64666" s="44"/>
      <c r="H64666" s="44"/>
      <c r="I64666" s="45"/>
      <c r="L64666" s="44"/>
    </row>
    <row r="64667" spans="7:12" s="42" customFormat="1" ht="15.75" x14ac:dyDescent="0.25">
      <c r="G64667" s="44"/>
      <c r="H64667" s="44"/>
      <c r="I64667" s="45"/>
      <c r="L64667" s="44"/>
    </row>
    <row r="64668" spans="7:12" s="42" customFormat="1" ht="15.75" x14ac:dyDescent="0.25">
      <c r="G64668" s="44"/>
      <c r="H64668" s="44"/>
      <c r="I64668" s="45"/>
      <c r="L64668" s="44"/>
    </row>
    <row r="64669" spans="7:12" s="42" customFormat="1" ht="15.75" x14ac:dyDescent="0.25">
      <c r="G64669" s="44"/>
      <c r="H64669" s="44"/>
      <c r="I64669" s="45"/>
      <c r="L64669" s="44"/>
    </row>
    <row r="64670" spans="7:12" s="42" customFormat="1" ht="15.75" x14ac:dyDescent="0.25">
      <c r="G64670" s="44"/>
      <c r="H64670" s="44"/>
      <c r="I64670" s="45"/>
      <c r="L64670" s="44"/>
    </row>
    <row r="64671" spans="7:12" s="42" customFormat="1" ht="15.75" x14ac:dyDescent="0.25">
      <c r="G64671" s="44"/>
      <c r="H64671" s="44"/>
      <c r="I64671" s="45"/>
      <c r="L64671" s="44"/>
    </row>
    <row r="64672" spans="7:12" s="42" customFormat="1" ht="15.75" x14ac:dyDescent="0.25">
      <c r="G64672" s="44"/>
      <c r="H64672" s="44"/>
      <c r="I64672" s="45"/>
      <c r="L64672" s="44"/>
    </row>
    <row r="64673" spans="7:12" s="42" customFormat="1" ht="15.75" x14ac:dyDescent="0.25">
      <c r="G64673" s="44"/>
      <c r="H64673" s="44"/>
      <c r="I64673" s="45"/>
      <c r="L64673" s="44"/>
    </row>
    <row r="64674" spans="7:12" s="42" customFormat="1" ht="15.75" x14ac:dyDescent="0.25">
      <c r="G64674" s="44"/>
      <c r="H64674" s="44"/>
      <c r="I64674" s="45"/>
      <c r="L64674" s="44"/>
    </row>
    <row r="64675" spans="7:12" s="42" customFormat="1" ht="15.75" x14ac:dyDescent="0.25">
      <c r="G64675" s="44"/>
      <c r="H64675" s="44"/>
      <c r="I64675" s="45"/>
      <c r="L64675" s="44"/>
    </row>
    <row r="64676" spans="7:12" s="42" customFormat="1" ht="15.75" x14ac:dyDescent="0.25">
      <c r="G64676" s="44"/>
      <c r="H64676" s="44"/>
      <c r="I64676" s="45"/>
      <c r="L64676" s="44"/>
    </row>
    <row r="64677" spans="7:12" s="42" customFormat="1" ht="15.75" x14ac:dyDescent="0.25">
      <c r="G64677" s="44"/>
      <c r="H64677" s="44"/>
      <c r="I64677" s="45"/>
      <c r="L64677" s="44"/>
    </row>
    <row r="64678" spans="7:12" s="42" customFormat="1" ht="15.75" x14ac:dyDescent="0.25">
      <c r="G64678" s="44"/>
      <c r="H64678" s="44"/>
      <c r="I64678" s="45"/>
      <c r="L64678" s="44"/>
    </row>
    <row r="64679" spans="7:12" s="42" customFormat="1" ht="15.75" x14ac:dyDescent="0.25">
      <c r="G64679" s="44"/>
      <c r="H64679" s="44"/>
      <c r="I64679" s="45"/>
      <c r="L64679" s="44"/>
    </row>
    <row r="64680" spans="7:12" s="42" customFormat="1" ht="15.75" x14ac:dyDescent="0.25">
      <c r="G64680" s="44"/>
      <c r="H64680" s="44"/>
      <c r="I64680" s="45"/>
      <c r="L64680" s="44"/>
    </row>
    <row r="64681" spans="7:12" s="42" customFormat="1" ht="15.75" x14ac:dyDescent="0.25">
      <c r="G64681" s="44"/>
      <c r="H64681" s="44"/>
      <c r="I64681" s="45"/>
      <c r="L64681" s="44"/>
    </row>
    <row r="64682" spans="7:12" s="42" customFormat="1" ht="15.75" x14ac:dyDescent="0.25">
      <c r="G64682" s="44"/>
      <c r="H64682" s="44"/>
      <c r="I64682" s="45"/>
      <c r="L64682" s="44"/>
    </row>
    <row r="64683" spans="7:12" s="42" customFormat="1" ht="15.75" x14ac:dyDescent="0.25">
      <c r="G64683" s="44"/>
      <c r="H64683" s="44"/>
      <c r="I64683" s="45"/>
      <c r="L64683" s="44"/>
    </row>
    <row r="64684" spans="7:12" s="42" customFormat="1" ht="15.75" x14ac:dyDescent="0.25">
      <c r="G64684" s="44"/>
      <c r="H64684" s="44"/>
      <c r="I64684" s="45"/>
      <c r="L64684" s="44"/>
    </row>
    <row r="64685" spans="7:12" s="42" customFormat="1" ht="15.75" x14ac:dyDescent="0.25">
      <c r="G64685" s="44"/>
      <c r="H64685" s="44"/>
      <c r="I64685" s="45"/>
      <c r="L64685" s="44"/>
    </row>
    <row r="64686" spans="7:12" s="42" customFormat="1" ht="15.75" x14ac:dyDescent="0.25">
      <c r="G64686" s="44"/>
      <c r="H64686" s="44"/>
      <c r="I64686" s="45"/>
      <c r="L64686" s="44"/>
    </row>
    <row r="64687" spans="7:12" s="42" customFormat="1" ht="15.75" x14ac:dyDescent="0.25">
      <c r="G64687" s="44"/>
      <c r="H64687" s="44"/>
      <c r="I64687" s="45"/>
      <c r="L64687" s="44"/>
    </row>
    <row r="64688" spans="7:12" s="42" customFormat="1" ht="15.75" x14ac:dyDescent="0.25">
      <c r="G64688" s="44"/>
      <c r="H64688" s="44"/>
      <c r="I64688" s="45"/>
      <c r="L64688" s="44"/>
    </row>
    <row r="64689" spans="7:12" s="42" customFormat="1" ht="15.75" x14ac:dyDescent="0.25">
      <c r="G64689" s="44"/>
      <c r="H64689" s="44"/>
      <c r="I64689" s="45"/>
      <c r="L64689" s="44"/>
    </row>
    <row r="64690" spans="7:12" s="42" customFormat="1" ht="15.75" x14ac:dyDescent="0.25">
      <c r="G64690" s="44"/>
      <c r="H64690" s="44"/>
      <c r="I64690" s="45"/>
      <c r="L64690" s="44"/>
    </row>
    <row r="64691" spans="7:12" s="42" customFormat="1" ht="15.75" x14ac:dyDescent="0.25">
      <c r="G64691" s="44"/>
      <c r="H64691" s="44"/>
      <c r="I64691" s="45"/>
      <c r="L64691" s="44"/>
    </row>
    <row r="64692" spans="7:12" s="42" customFormat="1" ht="15.75" x14ac:dyDescent="0.25">
      <c r="G64692" s="44"/>
      <c r="H64692" s="44"/>
      <c r="I64692" s="45"/>
      <c r="L64692" s="44"/>
    </row>
    <row r="64693" spans="7:12" s="42" customFormat="1" ht="15.75" x14ac:dyDescent="0.25">
      <c r="G64693" s="44"/>
      <c r="H64693" s="44"/>
      <c r="I64693" s="45"/>
      <c r="L64693" s="44"/>
    </row>
    <row r="64694" spans="7:12" s="42" customFormat="1" ht="15.75" x14ac:dyDescent="0.25">
      <c r="G64694" s="44"/>
      <c r="H64694" s="44"/>
      <c r="I64694" s="45"/>
      <c r="L64694" s="44"/>
    </row>
    <row r="64695" spans="7:12" s="42" customFormat="1" ht="15.75" x14ac:dyDescent="0.25">
      <c r="G64695" s="44"/>
      <c r="H64695" s="44"/>
      <c r="I64695" s="45"/>
      <c r="L64695" s="44"/>
    </row>
    <row r="64696" spans="7:12" s="42" customFormat="1" ht="15.75" x14ac:dyDescent="0.25">
      <c r="G64696" s="44"/>
      <c r="H64696" s="44"/>
      <c r="I64696" s="45"/>
      <c r="L64696" s="44"/>
    </row>
    <row r="64697" spans="7:12" s="42" customFormat="1" ht="15.75" x14ac:dyDescent="0.25">
      <c r="G64697" s="44"/>
      <c r="H64697" s="44"/>
      <c r="I64697" s="45"/>
      <c r="L64697" s="44"/>
    </row>
    <row r="64698" spans="7:12" s="42" customFormat="1" ht="15.75" x14ac:dyDescent="0.25">
      <c r="G64698" s="44"/>
      <c r="H64698" s="44"/>
      <c r="I64698" s="45"/>
      <c r="L64698" s="44"/>
    </row>
    <row r="64699" spans="7:12" s="42" customFormat="1" ht="15.75" x14ac:dyDescent="0.25">
      <c r="G64699" s="44"/>
      <c r="H64699" s="44"/>
      <c r="I64699" s="45"/>
      <c r="L64699" s="44"/>
    </row>
    <row r="64700" spans="7:12" s="42" customFormat="1" ht="15.75" x14ac:dyDescent="0.25">
      <c r="G64700" s="44"/>
      <c r="H64700" s="44"/>
      <c r="I64700" s="45"/>
      <c r="L64700" s="44"/>
    </row>
    <row r="64701" spans="7:12" s="42" customFormat="1" ht="15.75" x14ac:dyDescent="0.25">
      <c r="G64701" s="44"/>
      <c r="H64701" s="44"/>
      <c r="I64701" s="45"/>
      <c r="L64701" s="44"/>
    </row>
    <row r="64702" spans="7:12" s="42" customFormat="1" ht="15.75" x14ac:dyDescent="0.25">
      <c r="G64702" s="44"/>
      <c r="H64702" s="44"/>
      <c r="I64702" s="45"/>
      <c r="L64702" s="44"/>
    </row>
    <row r="64703" spans="7:12" s="42" customFormat="1" ht="15.75" x14ac:dyDescent="0.25">
      <c r="G64703" s="44"/>
      <c r="H64703" s="44"/>
      <c r="I64703" s="45"/>
      <c r="L64703" s="44"/>
    </row>
  </sheetData>
  <mergeCells count="1">
    <mergeCell ref="A1:N1"/>
  </mergeCells>
  <phoneticPr fontId="7" type="noConversion"/>
  <conditionalFormatting sqref="I3:I8">
    <cfRule type="duplicateValues" dxfId="2" priority="1" stopIfTrue="1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workbookViewId="0">
      <selection activeCell="K21" sqref="K21"/>
    </sheetView>
  </sheetViews>
  <sheetFormatPr defaultColWidth="9" defaultRowHeight="15.75" x14ac:dyDescent="0.25"/>
  <cols>
    <col min="1" max="1" width="7.75" style="3" customWidth="1"/>
    <col min="2" max="2" width="18.25" style="3" customWidth="1"/>
    <col min="3" max="6" width="12.625" style="3" customWidth="1"/>
    <col min="7" max="7" width="10.375" style="4" customWidth="1"/>
    <col min="8" max="8" width="15.875" style="4" customWidth="1"/>
    <col min="9" max="9" width="17" style="4" customWidth="1"/>
    <col min="10" max="10" width="24.25" style="3" customWidth="1"/>
    <col min="11" max="11" width="16.5" style="3" customWidth="1"/>
    <col min="12" max="12" width="19.125" style="3" customWidth="1"/>
    <col min="13" max="13" width="13.375" style="3" customWidth="1"/>
    <col min="14" max="257" width="9" style="3"/>
    <col min="258" max="258" width="7.75" style="3" customWidth="1"/>
    <col min="259" max="259" width="18.25" style="3" customWidth="1"/>
    <col min="260" max="260" width="12.625" style="3" customWidth="1"/>
    <col min="261" max="261" width="10.375" style="3" customWidth="1"/>
    <col min="262" max="262" width="15.875" style="3" customWidth="1"/>
    <col min="263" max="263" width="17" style="3" customWidth="1"/>
    <col min="264" max="264" width="13" style="3" customWidth="1"/>
    <col min="265" max="513" width="9" style="3"/>
    <col min="514" max="514" width="7.75" style="3" customWidth="1"/>
    <col min="515" max="515" width="18.25" style="3" customWidth="1"/>
    <col min="516" max="516" width="12.625" style="3" customWidth="1"/>
    <col min="517" max="517" width="10.375" style="3" customWidth="1"/>
    <col min="518" max="518" width="15.875" style="3" customWidth="1"/>
    <col min="519" max="519" width="17" style="3" customWidth="1"/>
    <col min="520" max="520" width="13" style="3" customWidth="1"/>
    <col min="521" max="769" width="9" style="3"/>
    <col min="770" max="770" width="7.75" style="3" customWidth="1"/>
    <col min="771" max="771" width="18.25" style="3" customWidth="1"/>
    <col min="772" max="772" width="12.625" style="3" customWidth="1"/>
    <col min="773" max="773" width="10.375" style="3" customWidth="1"/>
    <col min="774" max="774" width="15.875" style="3" customWidth="1"/>
    <col min="775" max="775" width="17" style="3" customWidth="1"/>
    <col min="776" max="776" width="13" style="3" customWidth="1"/>
    <col min="777" max="1025" width="9" style="3"/>
    <col min="1026" max="1026" width="7.75" style="3" customWidth="1"/>
    <col min="1027" max="1027" width="18.25" style="3" customWidth="1"/>
    <col min="1028" max="1028" width="12.625" style="3" customWidth="1"/>
    <col min="1029" max="1029" width="10.375" style="3" customWidth="1"/>
    <col min="1030" max="1030" width="15.875" style="3" customWidth="1"/>
    <col min="1031" max="1031" width="17" style="3" customWidth="1"/>
    <col min="1032" max="1032" width="13" style="3" customWidth="1"/>
    <col min="1033" max="1281" width="9" style="3"/>
    <col min="1282" max="1282" width="7.75" style="3" customWidth="1"/>
    <col min="1283" max="1283" width="18.25" style="3" customWidth="1"/>
    <col min="1284" max="1284" width="12.625" style="3" customWidth="1"/>
    <col min="1285" max="1285" width="10.375" style="3" customWidth="1"/>
    <col min="1286" max="1286" width="15.875" style="3" customWidth="1"/>
    <col min="1287" max="1287" width="17" style="3" customWidth="1"/>
    <col min="1288" max="1288" width="13" style="3" customWidth="1"/>
    <col min="1289" max="1537" width="9" style="3"/>
    <col min="1538" max="1538" width="7.75" style="3" customWidth="1"/>
    <col min="1539" max="1539" width="18.25" style="3" customWidth="1"/>
    <col min="1540" max="1540" width="12.625" style="3" customWidth="1"/>
    <col min="1541" max="1541" width="10.375" style="3" customWidth="1"/>
    <col min="1542" max="1542" width="15.875" style="3" customWidth="1"/>
    <col min="1543" max="1543" width="17" style="3" customWidth="1"/>
    <col min="1544" max="1544" width="13" style="3" customWidth="1"/>
    <col min="1545" max="1793" width="9" style="3"/>
    <col min="1794" max="1794" width="7.75" style="3" customWidth="1"/>
    <col min="1795" max="1795" width="18.25" style="3" customWidth="1"/>
    <col min="1796" max="1796" width="12.625" style="3" customWidth="1"/>
    <col min="1797" max="1797" width="10.375" style="3" customWidth="1"/>
    <col min="1798" max="1798" width="15.875" style="3" customWidth="1"/>
    <col min="1799" max="1799" width="17" style="3" customWidth="1"/>
    <col min="1800" max="1800" width="13" style="3" customWidth="1"/>
    <col min="1801" max="2049" width="9" style="3"/>
    <col min="2050" max="2050" width="7.75" style="3" customWidth="1"/>
    <col min="2051" max="2051" width="18.25" style="3" customWidth="1"/>
    <col min="2052" max="2052" width="12.625" style="3" customWidth="1"/>
    <col min="2053" max="2053" width="10.375" style="3" customWidth="1"/>
    <col min="2054" max="2054" width="15.875" style="3" customWidth="1"/>
    <col min="2055" max="2055" width="17" style="3" customWidth="1"/>
    <col min="2056" max="2056" width="13" style="3" customWidth="1"/>
    <col min="2057" max="2305" width="9" style="3"/>
    <col min="2306" max="2306" width="7.75" style="3" customWidth="1"/>
    <col min="2307" max="2307" width="18.25" style="3" customWidth="1"/>
    <col min="2308" max="2308" width="12.625" style="3" customWidth="1"/>
    <col min="2309" max="2309" width="10.375" style="3" customWidth="1"/>
    <col min="2310" max="2310" width="15.875" style="3" customWidth="1"/>
    <col min="2311" max="2311" width="17" style="3" customWidth="1"/>
    <col min="2312" max="2312" width="13" style="3" customWidth="1"/>
    <col min="2313" max="2561" width="9" style="3"/>
    <col min="2562" max="2562" width="7.75" style="3" customWidth="1"/>
    <col min="2563" max="2563" width="18.25" style="3" customWidth="1"/>
    <col min="2564" max="2564" width="12.625" style="3" customWidth="1"/>
    <col min="2565" max="2565" width="10.375" style="3" customWidth="1"/>
    <col min="2566" max="2566" width="15.875" style="3" customWidth="1"/>
    <col min="2567" max="2567" width="17" style="3" customWidth="1"/>
    <col min="2568" max="2568" width="13" style="3" customWidth="1"/>
    <col min="2569" max="2817" width="9" style="3"/>
    <col min="2818" max="2818" width="7.75" style="3" customWidth="1"/>
    <col min="2819" max="2819" width="18.25" style="3" customWidth="1"/>
    <col min="2820" max="2820" width="12.625" style="3" customWidth="1"/>
    <col min="2821" max="2821" width="10.375" style="3" customWidth="1"/>
    <col min="2822" max="2822" width="15.875" style="3" customWidth="1"/>
    <col min="2823" max="2823" width="17" style="3" customWidth="1"/>
    <col min="2824" max="2824" width="13" style="3" customWidth="1"/>
    <col min="2825" max="3073" width="9" style="3"/>
    <col min="3074" max="3074" width="7.75" style="3" customWidth="1"/>
    <col min="3075" max="3075" width="18.25" style="3" customWidth="1"/>
    <col min="3076" max="3076" width="12.625" style="3" customWidth="1"/>
    <col min="3077" max="3077" width="10.375" style="3" customWidth="1"/>
    <col min="3078" max="3078" width="15.875" style="3" customWidth="1"/>
    <col min="3079" max="3079" width="17" style="3" customWidth="1"/>
    <col min="3080" max="3080" width="13" style="3" customWidth="1"/>
    <col min="3081" max="3329" width="9" style="3"/>
    <col min="3330" max="3330" width="7.75" style="3" customWidth="1"/>
    <col min="3331" max="3331" width="18.25" style="3" customWidth="1"/>
    <col min="3332" max="3332" width="12.625" style="3" customWidth="1"/>
    <col min="3333" max="3333" width="10.375" style="3" customWidth="1"/>
    <col min="3334" max="3334" width="15.875" style="3" customWidth="1"/>
    <col min="3335" max="3335" width="17" style="3" customWidth="1"/>
    <col min="3336" max="3336" width="13" style="3" customWidth="1"/>
    <col min="3337" max="3585" width="9" style="3"/>
    <col min="3586" max="3586" width="7.75" style="3" customWidth="1"/>
    <col min="3587" max="3587" width="18.25" style="3" customWidth="1"/>
    <col min="3588" max="3588" width="12.625" style="3" customWidth="1"/>
    <col min="3589" max="3589" width="10.375" style="3" customWidth="1"/>
    <col min="3590" max="3590" width="15.875" style="3" customWidth="1"/>
    <col min="3591" max="3591" width="17" style="3" customWidth="1"/>
    <col min="3592" max="3592" width="13" style="3" customWidth="1"/>
    <col min="3593" max="3841" width="9" style="3"/>
    <col min="3842" max="3842" width="7.75" style="3" customWidth="1"/>
    <col min="3843" max="3843" width="18.25" style="3" customWidth="1"/>
    <col min="3844" max="3844" width="12.625" style="3" customWidth="1"/>
    <col min="3845" max="3845" width="10.375" style="3" customWidth="1"/>
    <col min="3846" max="3846" width="15.875" style="3" customWidth="1"/>
    <col min="3847" max="3847" width="17" style="3" customWidth="1"/>
    <col min="3848" max="3848" width="13" style="3" customWidth="1"/>
    <col min="3849" max="4097" width="9" style="3"/>
    <col min="4098" max="4098" width="7.75" style="3" customWidth="1"/>
    <col min="4099" max="4099" width="18.25" style="3" customWidth="1"/>
    <col min="4100" max="4100" width="12.625" style="3" customWidth="1"/>
    <col min="4101" max="4101" width="10.375" style="3" customWidth="1"/>
    <col min="4102" max="4102" width="15.875" style="3" customWidth="1"/>
    <col min="4103" max="4103" width="17" style="3" customWidth="1"/>
    <col min="4104" max="4104" width="13" style="3" customWidth="1"/>
    <col min="4105" max="4353" width="9" style="3"/>
    <col min="4354" max="4354" width="7.75" style="3" customWidth="1"/>
    <col min="4355" max="4355" width="18.25" style="3" customWidth="1"/>
    <col min="4356" max="4356" width="12.625" style="3" customWidth="1"/>
    <col min="4357" max="4357" width="10.375" style="3" customWidth="1"/>
    <col min="4358" max="4358" width="15.875" style="3" customWidth="1"/>
    <col min="4359" max="4359" width="17" style="3" customWidth="1"/>
    <col min="4360" max="4360" width="13" style="3" customWidth="1"/>
    <col min="4361" max="4609" width="9" style="3"/>
    <col min="4610" max="4610" width="7.75" style="3" customWidth="1"/>
    <col min="4611" max="4611" width="18.25" style="3" customWidth="1"/>
    <col min="4612" max="4612" width="12.625" style="3" customWidth="1"/>
    <col min="4613" max="4613" width="10.375" style="3" customWidth="1"/>
    <col min="4614" max="4614" width="15.875" style="3" customWidth="1"/>
    <col min="4615" max="4615" width="17" style="3" customWidth="1"/>
    <col min="4616" max="4616" width="13" style="3" customWidth="1"/>
    <col min="4617" max="4865" width="9" style="3"/>
    <col min="4866" max="4866" width="7.75" style="3" customWidth="1"/>
    <col min="4867" max="4867" width="18.25" style="3" customWidth="1"/>
    <col min="4868" max="4868" width="12.625" style="3" customWidth="1"/>
    <col min="4869" max="4869" width="10.375" style="3" customWidth="1"/>
    <col min="4870" max="4870" width="15.875" style="3" customWidth="1"/>
    <col min="4871" max="4871" width="17" style="3" customWidth="1"/>
    <col min="4872" max="4872" width="13" style="3" customWidth="1"/>
    <col min="4873" max="5121" width="9" style="3"/>
    <col min="5122" max="5122" width="7.75" style="3" customWidth="1"/>
    <col min="5123" max="5123" width="18.25" style="3" customWidth="1"/>
    <col min="5124" max="5124" width="12.625" style="3" customWidth="1"/>
    <col min="5125" max="5125" width="10.375" style="3" customWidth="1"/>
    <col min="5126" max="5126" width="15.875" style="3" customWidth="1"/>
    <col min="5127" max="5127" width="17" style="3" customWidth="1"/>
    <col min="5128" max="5128" width="13" style="3" customWidth="1"/>
    <col min="5129" max="5377" width="9" style="3"/>
    <col min="5378" max="5378" width="7.75" style="3" customWidth="1"/>
    <col min="5379" max="5379" width="18.25" style="3" customWidth="1"/>
    <col min="5380" max="5380" width="12.625" style="3" customWidth="1"/>
    <col min="5381" max="5381" width="10.375" style="3" customWidth="1"/>
    <col min="5382" max="5382" width="15.875" style="3" customWidth="1"/>
    <col min="5383" max="5383" width="17" style="3" customWidth="1"/>
    <col min="5384" max="5384" width="13" style="3" customWidth="1"/>
    <col min="5385" max="5633" width="9" style="3"/>
    <col min="5634" max="5634" width="7.75" style="3" customWidth="1"/>
    <col min="5635" max="5635" width="18.25" style="3" customWidth="1"/>
    <col min="5636" max="5636" width="12.625" style="3" customWidth="1"/>
    <col min="5637" max="5637" width="10.375" style="3" customWidth="1"/>
    <col min="5638" max="5638" width="15.875" style="3" customWidth="1"/>
    <col min="5639" max="5639" width="17" style="3" customWidth="1"/>
    <col min="5640" max="5640" width="13" style="3" customWidth="1"/>
    <col min="5641" max="5889" width="9" style="3"/>
    <col min="5890" max="5890" width="7.75" style="3" customWidth="1"/>
    <col min="5891" max="5891" width="18.25" style="3" customWidth="1"/>
    <col min="5892" max="5892" width="12.625" style="3" customWidth="1"/>
    <col min="5893" max="5893" width="10.375" style="3" customWidth="1"/>
    <col min="5894" max="5894" width="15.875" style="3" customWidth="1"/>
    <col min="5895" max="5895" width="17" style="3" customWidth="1"/>
    <col min="5896" max="5896" width="13" style="3" customWidth="1"/>
    <col min="5897" max="6145" width="9" style="3"/>
    <col min="6146" max="6146" width="7.75" style="3" customWidth="1"/>
    <col min="6147" max="6147" width="18.25" style="3" customWidth="1"/>
    <col min="6148" max="6148" width="12.625" style="3" customWidth="1"/>
    <col min="6149" max="6149" width="10.375" style="3" customWidth="1"/>
    <col min="6150" max="6150" width="15.875" style="3" customWidth="1"/>
    <col min="6151" max="6151" width="17" style="3" customWidth="1"/>
    <col min="6152" max="6152" width="13" style="3" customWidth="1"/>
    <col min="6153" max="6401" width="9" style="3"/>
    <col min="6402" max="6402" width="7.75" style="3" customWidth="1"/>
    <col min="6403" max="6403" width="18.25" style="3" customWidth="1"/>
    <col min="6404" max="6404" width="12.625" style="3" customWidth="1"/>
    <col min="6405" max="6405" width="10.375" style="3" customWidth="1"/>
    <col min="6406" max="6406" width="15.875" style="3" customWidth="1"/>
    <col min="6407" max="6407" width="17" style="3" customWidth="1"/>
    <col min="6408" max="6408" width="13" style="3" customWidth="1"/>
    <col min="6409" max="6657" width="9" style="3"/>
    <col min="6658" max="6658" width="7.75" style="3" customWidth="1"/>
    <col min="6659" max="6659" width="18.25" style="3" customWidth="1"/>
    <col min="6660" max="6660" width="12.625" style="3" customWidth="1"/>
    <col min="6661" max="6661" width="10.375" style="3" customWidth="1"/>
    <col min="6662" max="6662" width="15.875" style="3" customWidth="1"/>
    <col min="6663" max="6663" width="17" style="3" customWidth="1"/>
    <col min="6664" max="6664" width="13" style="3" customWidth="1"/>
    <col min="6665" max="6913" width="9" style="3"/>
    <col min="6914" max="6914" width="7.75" style="3" customWidth="1"/>
    <col min="6915" max="6915" width="18.25" style="3" customWidth="1"/>
    <col min="6916" max="6916" width="12.625" style="3" customWidth="1"/>
    <col min="6917" max="6917" width="10.375" style="3" customWidth="1"/>
    <col min="6918" max="6918" width="15.875" style="3" customWidth="1"/>
    <col min="6919" max="6919" width="17" style="3" customWidth="1"/>
    <col min="6920" max="6920" width="13" style="3" customWidth="1"/>
    <col min="6921" max="7169" width="9" style="3"/>
    <col min="7170" max="7170" width="7.75" style="3" customWidth="1"/>
    <col min="7171" max="7171" width="18.25" style="3" customWidth="1"/>
    <col min="7172" max="7172" width="12.625" style="3" customWidth="1"/>
    <col min="7173" max="7173" width="10.375" style="3" customWidth="1"/>
    <col min="7174" max="7174" width="15.875" style="3" customWidth="1"/>
    <col min="7175" max="7175" width="17" style="3" customWidth="1"/>
    <col min="7176" max="7176" width="13" style="3" customWidth="1"/>
    <col min="7177" max="7425" width="9" style="3"/>
    <col min="7426" max="7426" width="7.75" style="3" customWidth="1"/>
    <col min="7427" max="7427" width="18.25" style="3" customWidth="1"/>
    <col min="7428" max="7428" width="12.625" style="3" customWidth="1"/>
    <col min="7429" max="7429" width="10.375" style="3" customWidth="1"/>
    <col min="7430" max="7430" width="15.875" style="3" customWidth="1"/>
    <col min="7431" max="7431" width="17" style="3" customWidth="1"/>
    <col min="7432" max="7432" width="13" style="3" customWidth="1"/>
    <col min="7433" max="7681" width="9" style="3"/>
    <col min="7682" max="7682" width="7.75" style="3" customWidth="1"/>
    <col min="7683" max="7683" width="18.25" style="3" customWidth="1"/>
    <col min="7684" max="7684" width="12.625" style="3" customWidth="1"/>
    <col min="7685" max="7685" width="10.375" style="3" customWidth="1"/>
    <col min="7686" max="7686" width="15.875" style="3" customWidth="1"/>
    <col min="7687" max="7687" width="17" style="3" customWidth="1"/>
    <col min="7688" max="7688" width="13" style="3" customWidth="1"/>
    <col min="7689" max="7937" width="9" style="3"/>
    <col min="7938" max="7938" width="7.75" style="3" customWidth="1"/>
    <col min="7939" max="7939" width="18.25" style="3" customWidth="1"/>
    <col min="7940" max="7940" width="12.625" style="3" customWidth="1"/>
    <col min="7941" max="7941" width="10.375" style="3" customWidth="1"/>
    <col min="7942" max="7942" width="15.875" style="3" customWidth="1"/>
    <col min="7943" max="7943" width="17" style="3" customWidth="1"/>
    <col min="7944" max="7944" width="13" style="3" customWidth="1"/>
    <col min="7945" max="8193" width="9" style="3"/>
    <col min="8194" max="8194" width="7.75" style="3" customWidth="1"/>
    <col min="8195" max="8195" width="18.25" style="3" customWidth="1"/>
    <col min="8196" max="8196" width="12.625" style="3" customWidth="1"/>
    <col min="8197" max="8197" width="10.375" style="3" customWidth="1"/>
    <col min="8198" max="8198" width="15.875" style="3" customWidth="1"/>
    <col min="8199" max="8199" width="17" style="3" customWidth="1"/>
    <col min="8200" max="8200" width="13" style="3" customWidth="1"/>
    <col min="8201" max="8449" width="9" style="3"/>
    <col min="8450" max="8450" width="7.75" style="3" customWidth="1"/>
    <col min="8451" max="8451" width="18.25" style="3" customWidth="1"/>
    <col min="8452" max="8452" width="12.625" style="3" customWidth="1"/>
    <col min="8453" max="8453" width="10.375" style="3" customWidth="1"/>
    <col min="8454" max="8454" width="15.875" style="3" customWidth="1"/>
    <col min="8455" max="8455" width="17" style="3" customWidth="1"/>
    <col min="8456" max="8456" width="13" style="3" customWidth="1"/>
    <col min="8457" max="8705" width="9" style="3"/>
    <col min="8706" max="8706" width="7.75" style="3" customWidth="1"/>
    <col min="8707" max="8707" width="18.25" style="3" customWidth="1"/>
    <col min="8708" max="8708" width="12.625" style="3" customWidth="1"/>
    <col min="8709" max="8709" width="10.375" style="3" customWidth="1"/>
    <col min="8710" max="8710" width="15.875" style="3" customWidth="1"/>
    <col min="8711" max="8711" width="17" style="3" customWidth="1"/>
    <col min="8712" max="8712" width="13" style="3" customWidth="1"/>
    <col min="8713" max="8961" width="9" style="3"/>
    <col min="8962" max="8962" width="7.75" style="3" customWidth="1"/>
    <col min="8963" max="8963" width="18.25" style="3" customWidth="1"/>
    <col min="8964" max="8964" width="12.625" style="3" customWidth="1"/>
    <col min="8965" max="8965" width="10.375" style="3" customWidth="1"/>
    <col min="8966" max="8966" width="15.875" style="3" customWidth="1"/>
    <col min="8967" max="8967" width="17" style="3" customWidth="1"/>
    <col min="8968" max="8968" width="13" style="3" customWidth="1"/>
    <col min="8969" max="9217" width="9" style="3"/>
    <col min="9218" max="9218" width="7.75" style="3" customWidth="1"/>
    <col min="9219" max="9219" width="18.25" style="3" customWidth="1"/>
    <col min="9220" max="9220" width="12.625" style="3" customWidth="1"/>
    <col min="9221" max="9221" width="10.375" style="3" customWidth="1"/>
    <col min="9222" max="9222" width="15.875" style="3" customWidth="1"/>
    <col min="9223" max="9223" width="17" style="3" customWidth="1"/>
    <col min="9224" max="9224" width="13" style="3" customWidth="1"/>
    <col min="9225" max="9473" width="9" style="3"/>
    <col min="9474" max="9474" width="7.75" style="3" customWidth="1"/>
    <col min="9475" max="9475" width="18.25" style="3" customWidth="1"/>
    <col min="9476" max="9476" width="12.625" style="3" customWidth="1"/>
    <col min="9477" max="9477" width="10.375" style="3" customWidth="1"/>
    <col min="9478" max="9478" width="15.875" style="3" customWidth="1"/>
    <col min="9479" max="9479" width="17" style="3" customWidth="1"/>
    <col min="9480" max="9480" width="13" style="3" customWidth="1"/>
    <col min="9481" max="9729" width="9" style="3"/>
    <col min="9730" max="9730" width="7.75" style="3" customWidth="1"/>
    <col min="9731" max="9731" width="18.25" style="3" customWidth="1"/>
    <col min="9732" max="9732" width="12.625" style="3" customWidth="1"/>
    <col min="9733" max="9733" width="10.375" style="3" customWidth="1"/>
    <col min="9734" max="9734" width="15.875" style="3" customWidth="1"/>
    <col min="9735" max="9735" width="17" style="3" customWidth="1"/>
    <col min="9736" max="9736" width="13" style="3" customWidth="1"/>
    <col min="9737" max="9985" width="9" style="3"/>
    <col min="9986" max="9986" width="7.75" style="3" customWidth="1"/>
    <col min="9987" max="9987" width="18.25" style="3" customWidth="1"/>
    <col min="9988" max="9988" width="12.625" style="3" customWidth="1"/>
    <col min="9989" max="9989" width="10.375" style="3" customWidth="1"/>
    <col min="9990" max="9990" width="15.875" style="3" customWidth="1"/>
    <col min="9991" max="9991" width="17" style="3" customWidth="1"/>
    <col min="9992" max="9992" width="13" style="3" customWidth="1"/>
    <col min="9993" max="10241" width="9" style="3"/>
    <col min="10242" max="10242" width="7.75" style="3" customWidth="1"/>
    <col min="10243" max="10243" width="18.25" style="3" customWidth="1"/>
    <col min="10244" max="10244" width="12.625" style="3" customWidth="1"/>
    <col min="10245" max="10245" width="10.375" style="3" customWidth="1"/>
    <col min="10246" max="10246" width="15.875" style="3" customWidth="1"/>
    <col min="10247" max="10247" width="17" style="3" customWidth="1"/>
    <col min="10248" max="10248" width="13" style="3" customWidth="1"/>
    <col min="10249" max="10497" width="9" style="3"/>
    <col min="10498" max="10498" width="7.75" style="3" customWidth="1"/>
    <col min="10499" max="10499" width="18.25" style="3" customWidth="1"/>
    <col min="10500" max="10500" width="12.625" style="3" customWidth="1"/>
    <col min="10501" max="10501" width="10.375" style="3" customWidth="1"/>
    <col min="10502" max="10502" width="15.875" style="3" customWidth="1"/>
    <col min="10503" max="10503" width="17" style="3" customWidth="1"/>
    <col min="10504" max="10504" width="13" style="3" customWidth="1"/>
    <col min="10505" max="10753" width="9" style="3"/>
    <col min="10754" max="10754" width="7.75" style="3" customWidth="1"/>
    <col min="10755" max="10755" width="18.25" style="3" customWidth="1"/>
    <col min="10756" max="10756" width="12.625" style="3" customWidth="1"/>
    <col min="10757" max="10757" width="10.375" style="3" customWidth="1"/>
    <col min="10758" max="10758" width="15.875" style="3" customWidth="1"/>
    <col min="10759" max="10759" width="17" style="3" customWidth="1"/>
    <col min="10760" max="10760" width="13" style="3" customWidth="1"/>
    <col min="10761" max="11009" width="9" style="3"/>
    <col min="11010" max="11010" width="7.75" style="3" customWidth="1"/>
    <col min="11011" max="11011" width="18.25" style="3" customWidth="1"/>
    <col min="11012" max="11012" width="12.625" style="3" customWidth="1"/>
    <col min="11013" max="11013" width="10.375" style="3" customWidth="1"/>
    <col min="11014" max="11014" width="15.875" style="3" customWidth="1"/>
    <col min="11015" max="11015" width="17" style="3" customWidth="1"/>
    <col min="11016" max="11016" width="13" style="3" customWidth="1"/>
    <col min="11017" max="11265" width="9" style="3"/>
    <col min="11266" max="11266" width="7.75" style="3" customWidth="1"/>
    <col min="11267" max="11267" width="18.25" style="3" customWidth="1"/>
    <col min="11268" max="11268" width="12.625" style="3" customWidth="1"/>
    <col min="11269" max="11269" width="10.375" style="3" customWidth="1"/>
    <col min="11270" max="11270" width="15.875" style="3" customWidth="1"/>
    <col min="11271" max="11271" width="17" style="3" customWidth="1"/>
    <col min="11272" max="11272" width="13" style="3" customWidth="1"/>
    <col min="11273" max="11521" width="9" style="3"/>
    <col min="11522" max="11522" width="7.75" style="3" customWidth="1"/>
    <col min="11523" max="11523" width="18.25" style="3" customWidth="1"/>
    <col min="11524" max="11524" width="12.625" style="3" customWidth="1"/>
    <col min="11525" max="11525" width="10.375" style="3" customWidth="1"/>
    <col min="11526" max="11526" width="15.875" style="3" customWidth="1"/>
    <col min="11527" max="11527" width="17" style="3" customWidth="1"/>
    <col min="11528" max="11528" width="13" style="3" customWidth="1"/>
    <col min="11529" max="11777" width="9" style="3"/>
    <col min="11778" max="11778" width="7.75" style="3" customWidth="1"/>
    <col min="11779" max="11779" width="18.25" style="3" customWidth="1"/>
    <col min="11780" max="11780" width="12.625" style="3" customWidth="1"/>
    <col min="11781" max="11781" width="10.375" style="3" customWidth="1"/>
    <col min="11782" max="11782" width="15.875" style="3" customWidth="1"/>
    <col min="11783" max="11783" width="17" style="3" customWidth="1"/>
    <col min="11784" max="11784" width="13" style="3" customWidth="1"/>
    <col min="11785" max="12033" width="9" style="3"/>
    <col min="12034" max="12034" width="7.75" style="3" customWidth="1"/>
    <col min="12035" max="12035" width="18.25" style="3" customWidth="1"/>
    <col min="12036" max="12036" width="12.625" style="3" customWidth="1"/>
    <col min="12037" max="12037" width="10.375" style="3" customWidth="1"/>
    <col min="12038" max="12038" width="15.875" style="3" customWidth="1"/>
    <col min="12039" max="12039" width="17" style="3" customWidth="1"/>
    <col min="12040" max="12040" width="13" style="3" customWidth="1"/>
    <col min="12041" max="12289" width="9" style="3"/>
    <col min="12290" max="12290" width="7.75" style="3" customWidth="1"/>
    <col min="12291" max="12291" width="18.25" style="3" customWidth="1"/>
    <col min="12292" max="12292" width="12.625" style="3" customWidth="1"/>
    <col min="12293" max="12293" width="10.375" style="3" customWidth="1"/>
    <col min="12294" max="12294" width="15.875" style="3" customWidth="1"/>
    <col min="12295" max="12295" width="17" style="3" customWidth="1"/>
    <col min="12296" max="12296" width="13" style="3" customWidth="1"/>
    <col min="12297" max="12545" width="9" style="3"/>
    <col min="12546" max="12546" width="7.75" style="3" customWidth="1"/>
    <col min="12547" max="12547" width="18.25" style="3" customWidth="1"/>
    <col min="12548" max="12548" width="12.625" style="3" customWidth="1"/>
    <col min="12549" max="12549" width="10.375" style="3" customWidth="1"/>
    <col min="12550" max="12550" width="15.875" style="3" customWidth="1"/>
    <col min="12551" max="12551" width="17" style="3" customWidth="1"/>
    <col min="12552" max="12552" width="13" style="3" customWidth="1"/>
    <col min="12553" max="12801" width="9" style="3"/>
    <col min="12802" max="12802" width="7.75" style="3" customWidth="1"/>
    <col min="12803" max="12803" width="18.25" style="3" customWidth="1"/>
    <col min="12804" max="12804" width="12.625" style="3" customWidth="1"/>
    <col min="12805" max="12805" width="10.375" style="3" customWidth="1"/>
    <col min="12806" max="12806" width="15.875" style="3" customWidth="1"/>
    <col min="12807" max="12807" width="17" style="3" customWidth="1"/>
    <col min="12808" max="12808" width="13" style="3" customWidth="1"/>
    <col min="12809" max="13057" width="9" style="3"/>
    <col min="13058" max="13058" width="7.75" style="3" customWidth="1"/>
    <col min="13059" max="13059" width="18.25" style="3" customWidth="1"/>
    <col min="13060" max="13060" width="12.625" style="3" customWidth="1"/>
    <col min="13061" max="13061" width="10.375" style="3" customWidth="1"/>
    <col min="13062" max="13062" width="15.875" style="3" customWidth="1"/>
    <col min="13063" max="13063" width="17" style="3" customWidth="1"/>
    <col min="13064" max="13064" width="13" style="3" customWidth="1"/>
    <col min="13065" max="13313" width="9" style="3"/>
    <col min="13314" max="13314" width="7.75" style="3" customWidth="1"/>
    <col min="13315" max="13315" width="18.25" style="3" customWidth="1"/>
    <col min="13316" max="13316" width="12.625" style="3" customWidth="1"/>
    <col min="13317" max="13317" width="10.375" style="3" customWidth="1"/>
    <col min="13318" max="13318" width="15.875" style="3" customWidth="1"/>
    <col min="13319" max="13319" width="17" style="3" customWidth="1"/>
    <col min="13320" max="13320" width="13" style="3" customWidth="1"/>
    <col min="13321" max="13569" width="9" style="3"/>
    <col min="13570" max="13570" width="7.75" style="3" customWidth="1"/>
    <col min="13571" max="13571" width="18.25" style="3" customWidth="1"/>
    <col min="13572" max="13572" width="12.625" style="3" customWidth="1"/>
    <col min="13573" max="13573" width="10.375" style="3" customWidth="1"/>
    <col min="13574" max="13574" width="15.875" style="3" customWidth="1"/>
    <col min="13575" max="13575" width="17" style="3" customWidth="1"/>
    <col min="13576" max="13576" width="13" style="3" customWidth="1"/>
    <col min="13577" max="13825" width="9" style="3"/>
    <col min="13826" max="13826" width="7.75" style="3" customWidth="1"/>
    <col min="13827" max="13827" width="18.25" style="3" customWidth="1"/>
    <col min="13828" max="13828" width="12.625" style="3" customWidth="1"/>
    <col min="13829" max="13829" width="10.375" style="3" customWidth="1"/>
    <col min="13830" max="13830" width="15.875" style="3" customWidth="1"/>
    <col min="13831" max="13831" width="17" style="3" customWidth="1"/>
    <col min="13832" max="13832" width="13" style="3" customWidth="1"/>
    <col min="13833" max="14081" width="9" style="3"/>
    <col min="14082" max="14082" width="7.75" style="3" customWidth="1"/>
    <col min="14083" max="14083" width="18.25" style="3" customWidth="1"/>
    <col min="14084" max="14084" width="12.625" style="3" customWidth="1"/>
    <col min="14085" max="14085" width="10.375" style="3" customWidth="1"/>
    <col min="14086" max="14086" width="15.875" style="3" customWidth="1"/>
    <col min="14087" max="14087" width="17" style="3" customWidth="1"/>
    <col min="14088" max="14088" width="13" style="3" customWidth="1"/>
    <col min="14089" max="14337" width="9" style="3"/>
    <col min="14338" max="14338" width="7.75" style="3" customWidth="1"/>
    <col min="14339" max="14339" width="18.25" style="3" customWidth="1"/>
    <col min="14340" max="14340" width="12.625" style="3" customWidth="1"/>
    <col min="14341" max="14341" width="10.375" style="3" customWidth="1"/>
    <col min="14342" max="14342" width="15.875" style="3" customWidth="1"/>
    <col min="14343" max="14343" width="17" style="3" customWidth="1"/>
    <col min="14344" max="14344" width="13" style="3" customWidth="1"/>
    <col min="14345" max="14593" width="9" style="3"/>
    <col min="14594" max="14594" width="7.75" style="3" customWidth="1"/>
    <col min="14595" max="14595" width="18.25" style="3" customWidth="1"/>
    <col min="14596" max="14596" width="12.625" style="3" customWidth="1"/>
    <col min="14597" max="14597" width="10.375" style="3" customWidth="1"/>
    <col min="14598" max="14598" width="15.875" style="3" customWidth="1"/>
    <col min="14599" max="14599" width="17" style="3" customWidth="1"/>
    <col min="14600" max="14600" width="13" style="3" customWidth="1"/>
    <col min="14601" max="14849" width="9" style="3"/>
    <col min="14850" max="14850" width="7.75" style="3" customWidth="1"/>
    <col min="14851" max="14851" width="18.25" style="3" customWidth="1"/>
    <col min="14852" max="14852" width="12.625" style="3" customWidth="1"/>
    <col min="14853" max="14853" width="10.375" style="3" customWidth="1"/>
    <col min="14854" max="14854" width="15.875" style="3" customWidth="1"/>
    <col min="14855" max="14855" width="17" style="3" customWidth="1"/>
    <col min="14856" max="14856" width="13" style="3" customWidth="1"/>
    <col min="14857" max="15105" width="9" style="3"/>
    <col min="15106" max="15106" width="7.75" style="3" customWidth="1"/>
    <col min="15107" max="15107" width="18.25" style="3" customWidth="1"/>
    <col min="15108" max="15108" width="12.625" style="3" customWidth="1"/>
    <col min="15109" max="15109" width="10.375" style="3" customWidth="1"/>
    <col min="15110" max="15110" width="15.875" style="3" customWidth="1"/>
    <col min="15111" max="15111" width="17" style="3" customWidth="1"/>
    <col min="15112" max="15112" width="13" style="3" customWidth="1"/>
    <col min="15113" max="15361" width="9" style="3"/>
    <col min="15362" max="15362" width="7.75" style="3" customWidth="1"/>
    <col min="15363" max="15363" width="18.25" style="3" customWidth="1"/>
    <col min="15364" max="15364" width="12.625" style="3" customWidth="1"/>
    <col min="15365" max="15365" width="10.375" style="3" customWidth="1"/>
    <col min="15366" max="15366" width="15.875" style="3" customWidth="1"/>
    <col min="15367" max="15367" width="17" style="3" customWidth="1"/>
    <col min="15368" max="15368" width="13" style="3" customWidth="1"/>
    <col min="15369" max="15617" width="9" style="3"/>
    <col min="15618" max="15618" width="7.75" style="3" customWidth="1"/>
    <col min="15619" max="15619" width="18.25" style="3" customWidth="1"/>
    <col min="15620" max="15620" width="12.625" style="3" customWidth="1"/>
    <col min="15621" max="15621" width="10.375" style="3" customWidth="1"/>
    <col min="15622" max="15622" width="15.875" style="3" customWidth="1"/>
    <col min="15623" max="15623" width="17" style="3" customWidth="1"/>
    <col min="15624" max="15624" width="13" style="3" customWidth="1"/>
    <col min="15625" max="15873" width="9" style="3"/>
    <col min="15874" max="15874" width="7.75" style="3" customWidth="1"/>
    <col min="15875" max="15875" width="18.25" style="3" customWidth="1"/>
    <col min="15876" max="15876" width="12.625" style="3" customWidth="1"/>
    <col min="15877" max="15877" width="10.375" style="3" customWidth="1"/>
    <col min="15878" max="15878" width="15.875" style="3" customWidth="1"/>
    <col min="15879" max="15879" width="17" style="3" customWidth="1"/>
    <col min="15880" max="15880" width="13" style="3" customWidth="1"/>
    <col min="15881" max="16129" width="9" style="3"/>
    <col min="16130" max="16130" width="7.75" style="3" customWidth="1"/>
    <col min="16131" max="16131" width="18.25" style="3" customWidth="1"/>
    <col min="16132" max="16132" width="12.625" style="3" customWidth="1"/>
    <col min="16133" max="16133" width="10.375" style="3" customWidth="1"/>
    <col min="16134" max="16134" width="15.875" style="3" customWidth="1"/>
    <col min="16135" max="16135" width="17" style="3" customWidth="1"/>
    <col min="16136" max="16136" width="13" style="3" customWidth="1"/>
    <col min="16137" max="16384" width="9" style="3"/>
  </cols>
  <sheetData>
    <row r="1" spans="1:14" s="1" customFormat="1" ht="18" x14ac:dyDescent="0.25">
      <c r="A1" s="58" t="s">
        <v>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2" customFormat="1" x14ac:dyDescent="0.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6" t="s">
        <v>17</v>
      </c>
    </row>
    <row r="3" spans="1:14" customFormat="1" x14ac:dyDescent="0.25">
      <c r="A3" s="10">
        <v>1</v>
      </c>
      <c r="B3" s="9" t="s">
        <v>275</v>
      </c>
      <c r="C3" s="9" t="s">
        <v>276</v>
      </c>
      <c r="D3" s="10" t="s">
        <v>245</v>
      </c>
      <c r="E3" s="9">
        <v>631</v>
      </c>
      <c r="F3" s="9">
        <v>573</v>
      </c>
      <c r="G3" s="9">
        <v>3.8656999999999999</v>
      </c>
      <c r="H3" s="11">
        <v>95.075666666666706</v>
      </c>
      <c r="I3" s="11">
        <v>91.272639999999996</v>
      </c>
      <c r="J3" s="12">
        <v>0</v>
      </c>
      <c r="K3" s="10">
        <v>0</v>
      </c>
      <c r="L3" s="26">
        <f>SUM(I3:K3)</f>
        <v>91.272639999999996</v>
      </c>
      <c r="M3" s="10">
        <v>1</v>
      </c>
      <c r="N3" s="8"/>
    </row>
    <row r="4" spans="1:14" customFormat="1" x14ac:dyDescent="0.25">
      <c r="A4" s="10">
        <v>2</v>
      </c>
      <c r="B4" s="9" t="s">
        <v>279</v>
      </c>
      <c r="C4" s="9" t="s">
        <v>280</v>
      </c>
      <c r="D4" s="10" t="s">
        <v>246</v>
      </c>
      <c r="E4" s="9">
        <v>590</v>
      </c>
      <c r="F4" s="9">
        <v>522</v>
      </c>
      <c r="G4" s="9">
        <v>3.7208000000000001</v>
      </c>
      <c r="H4" s="11">
        <v>89.762666666666703</v>
      </c>
      <c r="I4" s="11">
        <v>86.172160000000005</v>
      </c>
      <c r="J4" s="12">
        <v>1.2</v>
      </c>
      <c r="K4" s="10">
        <v>2</v>
      </c>
      <c r="L4" s="26">
        <f>SUM(I4:K4)</f>
        <v>89.372160000000008</v>
      </c>
      <c r="M4" s="10">
        <v>2</v>
      </c>
      <c r="N4" s="8"/>
    </row>
    <row r="5" spans="1:14" customFormat="1" x14ac:dyDescent="0.25">
      <c r="A5" s="10">
        <v>3</v>
      </c>
      <c r="B5" s="9" t="s">
        <v>277</v>
      </c>
      <c r="C5" s="9" t="s">
        <v>278</v>
      </c>
      <c r="D5" s="10" t="s">
        <v>244</v>
      </c>
      <c r="E5" s="9">
        <v>523</v>
      </c>
      <c r="F5" s="9">
        <v>553</v>
      </c>
      <c r="G5" s="9">
        <v>3.7299000000000002</v>
      </c>
      <c r="H5" s="11">
        <v>90.096333333333305</v>
      </c>
      <c r="I5" s="11">
        <v>86.49248</v>
      </c>
      <c r="J5" s="12">
        <v>0</v>
      </c>
      <c r="K5" s="10">
        <v>0.75</v>
      </c>
      <c r="L5" s="26">
        <f>SUM(I5:K5)</f>
        <v>87.24248</v>
      </c>
      <c r="M5" s="10">
        <v>3</v>
      </c>
      <c r="N5" s="8"/>
    </row>
    <row r="6" spans="1:14" customFormat="1" x14ac:dyDescent="0.25">
      <c r="A6" s="10">
        <v>4</v>
      </c>
      <c r="B6" s="9" t="s">
        <v>289</v>
      </c>
      <c r="C6" s="9" t="s">
        <v>290</v>
      </c>
      <c r="D6" s="10" t="s">
        <v>239</v>
      </c>
      <c r="E6" s="9" t="s">
        <v>18</v>
      </c>
      <c r="F6" s="9">
        <v>553</v>
      </c>
      <c r="G6" s="9">
        <v>3.6717</v>
      </c>
      <c r="H6" s="11">
        <v>88.646249999999995</v>
      </c>
      <c r="I6" s="11">
        <v>85.100399999999993</v>
      </c>
      <c r="J6" s="12">
        <v>0</v>
      </c>
      <c r="K6" s="10">
        <v>1.9000000000000001</v>
      </c>
      <c r="L6" s="26">
        <f>SUM(I6:K6)</f>
        <v>87.000399999999999</v>
      </c>
      <c r="M6" s="10">
        <v>4</v>
      </c>
      <c r="N6" s="12"/>
    </row>
    <row r="7" spans="1:14" customFormat="1" x14ac:dyDescent="0.25">
      <c r="A7" s="10">
        <v>5</v>
      </c>
      <c r="B7" s="9" t="s">
        <v>283</v>
      </c>
      <c r="C7" s="9" t="s">
        <v>284</v>
      </c>
      <c r="D7" s="10" t="s">
        <v>236</v>
      </c>
      <c r="E7" s="9">
        <v>583</v>
      </c>
      <c r="F7" s="9">
        <v>477</v>
      </c>
      <c r="G7" s="9">
        <v>3.6958000000000002</v>
      </c>
      <c r="H7" s="11">
        <v>88.947500000000005</v>
      </c>
      <c r="I7" s="11">
        <v>85.389600000000002</v>
      </c>
      <c r="J7" s="12">
        <v>0</v>
      </c>
      <c r="K7" s="10">
        <v>1.05</v>
      </c>
      <c r="L7" s="26">
        <f>SUM(I7:K7)</f>
        <v>86.439599999999999</v>
      </c>
      <c r="M7" s="10">
        <v>5</v>
      </c>
      <c r="N7" s="12"/>
    </row>
    <row r="8" spans="1:14" customFormat="1" x14ac:dyDescent="0.25">
      <c r="A8" s="10">
        <v>6</v>
      </c>
      <c r="B8" s="9" t="s">
        <v>281</v>
      </c>
      <c r="C8" s="9" t="s">
        <v>282</v>
      </c>
      <c r="D8" s="10" t="s">
        <v>235</v>
      </c>
      <c r="E8" s="9">
        <v>542</v>
      </c>
      <c r="F8" s="9">
        <v>484</v>
      </c>
      <c r="G8" s="9">
        <v>3.7082000000000002</v>
      </c>
      <c r="H8" s="11">
        <v>89.3006666666667</v>
      </c>
      <c r="I8" s="11">
        <v>85.728639999999999</v>
      </c>
      <c r="J8" s="12">
        <v>0</v>
      </c>
      <c r="K8" s="10">
        <v>0.6</v>
      </c>
      <c r="L8" s="26">
        <f>SUM(I8:K8)</f>
        <v>86.328639999999993</v>
      </c>
      <c r="M8" s="10">
        <v>6</v>
      </c>
      <c r="N8" s="8"/>
    </row>
    <row r="9" spans="1:14" x14ac:dyDescent="0.25">
      <c r="A9" s="10">
        <v>7</v>
      </c>
      <c r="B9" s="9" t="s">
        <v>285</v>
      </c>
      <c r="C9" s="9" t="s">
        <v>286</v>
      </c>
      <c r="D9" s="10" t="s">
        <v>237</v>
      </c>
      <c r="E9" s="9">
        <v>619</v>
      </c>
      <c r="F9" s="9">
        <v>527</v>
      </c>
      <c r="G9" s="9">
        <v>3.6928000000000001</v>
      </c>
      <c r="H9" s="11">
        <v>88.91</v>
      </c>
      <c r="I9" s="11">
        <v>85.3536</v>
      </c>
      <c r="J9" s="12">
        <v>0</v>
      </c>
      <c r="K9" s="68">
        <v>0.35</v>
      </c>
      <c r="L9" s="26">
        <f>SUM(I9:K9)</f>
        <v>85.703599999999994</v>
      </c>
      <c r="M9" s="10">
        <v>7</v>
      </c>
      <c r="N9" s="8"/>
    </row>
    <row r="10" spans="1:14" x14ac:dyDescent="0.25">
      <c r="A10" s="10">
        <v>8</v>
      </c>
      <c r="B10" s="9" t="s">
        <v>293</v>
      </c>
      <c r="C10" s="9" t="s">
        <v>294</v>
      </c>
      <c r="D10" s="10" t="s">
        <v>241</v>
      </c>
      <c r="E10" s="9">
        <v>497</v>
      </c>
      <c r="F10" s="9">
        <v>523</v>
      </c>
      <c r="G10" s="9">
        <v>3.6217000000000001</v>
      </c>
      <c r="H10" s="11">
        <v>88.021249999999995</v>
      </c>
      <c r="I10" s="11">
        <v>84.500399999999999</v>
      </c>
      <c r="J10" s="12">
        <v>0</v>
      </c>
      <c r="K10" s="10">
        <v>0.85000000000000009</v>
      </c>
      <c r="L10" s="26">
        <f>SUM(I10:K10)</f>
        <v>85.350399999999993</v>
      </c>
      <c r="M10" s="10">
        <v>8</v>
      </c>
      <c r="N10" s="12"/>
    </row>
    <row r="11" spans="1:14" x14ac:dyDescent="0.25">
      <c r="A11" s="10">
        <v>9</v>
      </c>
      <c r="B11" s="9" t="s">
        <v>287</v>
      </c>
      <c r="C11" s="9" t="s">
        <v>288</v>
      </c>
      <c r="D11" s="10" t="s">
        <v>238</v>
      </c>
      <c r="E11" s="9">
        <v>512</v>
      </c>
      <c r="F11" s="9">
        <v>480</v>
      </c>
      <c r="G11" s="9">
        <v>3.6738</v>
      </c>
      <c r="H11" s="11">
        <v>88.672499999999999</v>
      </c>
      <c r="I11" s="11">
        <v>85.125600000000006</v>
      </c>
      <c r="J11" s="12">
        <v>0</v>
      </c>
      <c r="K11" s="10">
        <v>0.05</v>
      </c>
      <c r="L11" s="26">
        <f>SUM(I11:K11)</f>
        <v>85.175600000000003</v>
      </c>
      <c r="M11" s="10">
        <v>9</v>
      </c>
      <c r="N11" s="8"/>
    </row>
    <row r="12" spans="1:14" x14ac:dyDescent="0.25">
      <c r="A12" s="10">
        <v>10</v>
      </c>
      <c r="B12" s="12" t="s">
        <v>295</v>
      </c>
      <c r="C12" s="12" t="s">
        <v>296</v>
      </c>
      <c r="D12" s="10" t="s">
        <v>242</v>
      </c>
      <c r="E12" s="12" t="s">
        <v>18</v>
      </c>
      <c r="F12" s="12">
        <v>556</v>
      </c>
      <c r="G12" s="70">
        <v>3.6145</v>
      </c>
      <c r="H12" s="70">
        <v>87.931250000000006</v>
      </c>
      <c r="I12" s="70">
        <v>84.414000000000001</v>
      </c>
      <c r="J12" s="12">
        <v>0</v>
      </c>
      <c r="K12" s="10">
        <v>0.4</v>
      </c>
      <c r="L12" s="26">
        <f>SUM(I12:K12)</f>
        <v>84.814000000000007</v>
      </c>
      <c r="M12" s="10">
        <v>10</v>
      </c>
      <c r="N12" s="12"/>
    </row>
    <row r="13" spans="1:14" x14ac:dyDescent="0.25">
      <c r="A13" s="10">
        <v>11</v>
      </c>
      <c r="B13" s="69" t="s">
        <v>291</v>
      </c>
      <c r="C13" s="69" t="s">
        <v>292</v>
      </c>
      <c r="D13" s="10" t="s">
        <v>240</v>
      </c>
      <c r="E13" s="69" t="s">
        <v>18</v>
      </c>
      <c r="F13" s="69">
        <v>465</v>
      </c>
      <c r="G13" s="69">
        <v>3.6217000000000001</v>
      </c>
      <c r="H13" s="71">
        <v>88.021249999999995</v>
      </c>
      <c r="I13" s="71">
        <v>84.500399999999999</v>
      </c>
      <c r="J13" s="12">
        <v>0</v>
      </c>
      <c r="K13" s="10">
        <v>0.05</v>
      </c>
      <c r="L13" s="26">
        <f>SUM(I13:K13)</f>
        <v>84.550399999999996</v>
      </c>
      <c r="M13" s="10">
        <v>11</v>
      </c>
      <c r="N13" s="66"/>
    </row>
    <row r="14" spans="1:14" x14ac:dyDescent="0.25">
      <c r="A14" s="10">
        <v>12</v>
      </c>
      <c r="B14" s="66" t="s">
        <v>297</v>
      </c>
      <c r="C14" s="66" t="s">
        <v>298</v>
      </c>
      <c r="D14" s="10" t="s">
        <v>243</v>
      </c>
      <c r="E14" s="66">
        <v>522</v>
      </c>
      <c r="F14" s="66">
        <v>461</v>
      </c>
      <c r="G14" s="67">
        <v>3.3502999999999998</v>
      </c>
      <c r="H14" s="67">
        <v>84.628749999999997</v>
      </c>
      <c r="I14" s="67">
        <v>81.243600000000001</v>
      </c>
      <c r="J14" s="12">
        <v>0</v>
      </c>
      <c r="K14" s="10">
        <v>2</v>
      </c>
      <c r="L14" s="26">
        <f>SUM(I14:K14)</f>
        <v>83.243600000000001</v>
      </c>
      <c r="M14" s="10">
        <v>12</v>
      </c>
      <c r="N14" s="66"/>
    </row>
  </sheetData>
  <mergeCells count="1">
    <mergeCell ref="A1:N1"/>
  </mergeCells>
  <phoneticPr fontId="7" type="noConversion"/>
  <conditionalFormatting sqref="G3:G9 G12">
    <cfRule type="duplicateValues" dxfId="1" priority="1" stopIfTrue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7847-2988-4F20-8BE4-2B1D4C759DD3}">
  <dimension ref="A1:N8"/>
  <sheetViews>
    <sheetView workbookViewId="0">
      <selection activeCell="K13" sqref="K13"/>
    </sheetView>
  </sheetViews>
  <sheetFormatPr defaultColWidth="9" defaultRowHeight="15.75" x14ac:dyDescent="0.25"/>
  <cols>
    <col min="1" max="1" width="7.75" style="14" customWidth="1"/>
    <col min="2" max="2" width="18.25" style="14" customWidth="1"/>
    <col min="3" max="6" width="12.625" style="14" customWidth="1"/>
    <col min="7" max="7" width="10.375" style="4" customWidth="1"/>
    <col min="8" max="8" width="15.875" style="4" customWidth="1"/>
    <col min="9" max="9" width="17" style="4" customWidth="1"/>
    <col min="10" max="10" width="24.25" style="14" customWidth="1"/>
    <col min="11" max="11" width="16.5" style="14" customWidth="1"/>
    <col min="12" max="12" width="19.125" style="14" customWidth="1"/>
    <col min="13" max="13" width="13.375" style="14" customWidth="1"/>
    <col min="14" max="257" width="9" style="14"/>
    <col min="258" max="258" width="7.75" style="14" customWidth="1"/>
    <col min="259" max="259" width="18.25" style="14" customWidth="1"/>
    <col min="260" max="260" width="12.625" style="14" customWidth="1"/>
    <col min="261" max="261" width="10.375" style="14" customWidth="1"/>
    <col min="262" max="262" width="15.875" style="14" customWidth="1"/>
    <col min="263" max="263" width="17" style="14" customWidth="1"/>
    <col min="264" max="264" width="13" style="14" customWidth="1"/>
    <col min="265" max="513" width="9" style="14"/>
    <col min="514" max="514" width="7.75" style="14" customWidth="1"/>
    <col min="515" max="515" width="18.25" style="14" customWidth="1"/>
    <col min="516" max="516" width="12.625" style="14" customWidth="1"/>
    <col min="517" max="517" width="10.375" style="14" customWidth="1"/>
    <col min="518" max="518" width="15.875" style="14" customWidth="1"/>
    <col min="519" max="519" width="17" style="14" customWidth="1"/>
    <col min="520" max="520" width="13" style="14" customWidth="1"/>
    <col min="521" max="769" width="9" style="14"/>
    <col min="770" max="770" width="7.75" style="14" customWidth="1"/>
    <col min="771" max="771" width="18.25" style="14" customWidth="1"/>
    <col min="772" max="772" width="12.625" style="14" customWidth="1"/>
    <col min="773" max="773" width="10.375" style="14" customWidth="1"/>
    <col min="774" max="774" width="15.875" style="14" customWidth="1"/>
    <col min="775" max="775" width="17" style="14" customWidth="1"/>
    <col min="776" max="776" width="13" style="14" customWidth="1"/>
    <col min="777" max="1025" width="9" style="14"/>
    <col min="1026" max="1026" width="7.75" style="14" customWidth="1"/>
    <col min="1027" max="1027" width="18.25" style="14" customWidth="1"/>
    <col min="1028" max="1028" width="12.625" style="14" customWidth="1"/>
    <col min="1029" max="1029" width="10.375" style="14" customWidth="1"/>
    <col min="1030" max="1030" width="15.875" style="14" customWidth="1"/>
    <col min="1031" max="1031" width="17" style="14" customWidth="1"/>
    <col min="1032" max="1032" width="13" style="14" customWidth="1"/>
    <col min="1033" max="1281" width="9" style="14"/>
    <col min="1282" max="1282" width="7.75" style="14" customWidth="1"/>
    <col min="1283" max="1283" width="18.25" style="14" customWidth="1"/>
    <col min="1284" max="1284" width="12.625" style="14" customWidth="1"/>
    <col min="1285" max="1285" width="10.375" style="14" customWidth="1"/>
    <col min="1286" max="1286" width="15.875" style="14" customWidth="1"/>
    <col min="1287" max="1287" width="17" style="14" customWidth="1"/>
    <col min="1288" max="1288" width="13" style="14" customWidth="1"/>
    <col min="1289" max="1537" width="9" style="14"/>
    <col min="1538" max="1538" width="7.75" style="14" customWidth="1"/>
    <col min="1539" max="1539" width="18.25" style="14" customWidth="1"/>
    <col min="1540" max="1540" width="12.625" style="14" customWidth="1"/>
    <col min="1541" max="1541" width="10.375" style="14" customWidth="1"/>
    <col min="1542" max="1542" width="15.875" style="14" customWidth="1"/>
    <col min="1543" max="1543" width="17" style="14" customWidth="1"/>
    <col min="1544" max="1544" width="13" style="14" customWidth="1"/>
    <col min="1545" max="1793" width="9" style="14"/>
    <col min="1794" max="1794" width="7.75" style="14" customWidth="1"/>
    <col min="1795" max="1795" width="18.25" style="14" customWidth="1"/>
    <col min="1796" max="1796" width="12.625" style="14" customWidth="1"/>
    <col min="1797" max="1797" width="10.375" style="14" customWidth="1"/>
    <col min="1798" max="1798" width="15.875" style="14" customWidth="1"/>
    <col min="1799" max="1799" width="17" style="14" customWidth="1"/>
    <col min="1800" max="1800" width="13" style="14" customWidth="1"/>
    <col min="1801" max="2049" width="9" style="14"/>
    <col min="2050" max="2050" width="7.75" style="14" customWidth="1"/>
    <col min="2051" max="2051" width="18.25" style="14" customWidth="1"/>
    <col min="2052" max="2052" width="12.625" style="14" customWidth="1"/>
    <col min="2053" max="2053" width="10.375" style="14" customWidth="1"/>
    <col min="2054" max="2054" width="15.875" style="14" customWidth="1"/>
    <col min="2055" max="2055" width="17" style="14" customWidth="1"/>
    <col min="2056" max="2056" width="13" style="14" customWidth="1"/>
    <col min="2057" max="2305" width="9" style="14"/>
    <col min="2306" max="2306" width="7.75" style="14" customWidth="1"/>
    <col min="2307" max="2307" width="18.25" style="14" customWidth="1"/>
    <col min="2308" max="2308" width="12.625" style="14" customWidth="1"/>
    <col min="2309" max="2309" width="10.375" style="14" customWidth="1"/>
    <col min="2310" max="2310" width="15.875" style="14" customWidth="1"/>
    <col min="2311" max="2311" width="17" style="14" customWidth="1"/>
    <col min="2312" max="2312" width="13" style="14" customWidth="1"/>
    <col min="2313" max="2561" width="9" style="14"/>
    <col min="2562" max="2562" width="7.75" style="14" customWidth="1"/>
    <col min="2563" max="2563" width="18.25" style="14" customWidth="1"/>
    <col min="2564" max="2564" width="12.625" style="14" customWidth="1"/>
    <col min="2565" max="2565" width="10.375" style="14" customWidth="1"/>
    <col min="2566" max="2566" width="15.875" style="14" customWidth="1"/>
    <col min="2567" max="2567" width="17" style="14" customWidth="1"/>
    <col min="2568" max="2568" width="13" style="14" customWidth="1"/>
    <col min="2569" max="2817" width="9" style="14"/>
    <col min="2818" max="2818" width="7.75" style="14" customWidth="1"/>
    <col min="2819" max="2819" width="18.25" style="14" customWidth="1"/>
    <col min="2820" max="2820" width="12.625" style="14" customWidth="1"/>
    <col min="2821" max="2821" width="10.375" style="14" customWidth="1"/>
    <col min="2822" max="2822" width="15.875" style="14" customWidth="1"/>
    <col min="2823" max="2823" width="17" style="14" customWidth="1"/>
    <col min="2824" max="2824" width="13" style="14" customWidth="1"/>
    <col min="2825" max="3073" width="9" style="14"/>
    <col min="3074" max="3074" width="7.75" style="14" customWidth="1"/>
    <col min="3075" max="3075" width="18.25" style="14" customWidth="1"/>
    <col min="3076" max="3076" width="12.625" style="14" customWidth="1"/>
    <col min="3077" max="3077" width="10.375" style="14" customWidth="1"/>
    <col min="3078" max="3078" width="15.875" style="14" customWidth="1"/>
    <col min="3079" max="3079" width="17" style="14" customWidth="1"/>
    <col min="3080" max="3080" width="13" style="14" customWidth="1"/>
    <col min="3081" max="3329" width="9" style="14"/>
    <col min="3330" max="3330" width="7.75" style="14" customWidth="1"/>
    <col min="3331" max="3331" width="18.25" style="14" customWidth="1"/>
    <col min="3332" max="3332" width="12.625" style="14" customWidth="1"/>
    <col min="3333" max="3333" width="10.375" style="14" customWidth="1"/>
    <col min="3334" max="3334" width="15.875" style="14" customWidth="1"/>
    <col min="3335" max="3335" width="17" style="14" customWidth="1"/>
    <col min="3336" max="3336" width="13" style="14" customWidth="1"/>
    <col min="3337" max="3585" width="9" style="14"/>
    <col min="3586" max="3586" width="7.75" style="14" customWidth="1"/>
    <col min="3587" max="3587" width="18.25" style="14" customWidth="1"/>
    <col min="3588" max="3588" width="12.625" style="14" customWidth="1"/>
    <col min="3589" max="3589" width="10.375" style="14" customWidth="1"/>
    <col min="3590" max="3590" width="15.875" style="14" customWidth="1"/>
    <col min="3591" max="3591" width="17" style="14" customWidth="1"/>
    <col min="3592" max="3592" width="13" style="14" customWidth="1"/>
    <col min="3593" max="3841" width="9" style="14"/>
    <col min="3842" max="3842" width="7.75" style="14" customWidth="1"/>
    <col min="3843" max="3843" width="18.25" style="14" customWidth="1"/>
    <col min="3844" max="3844" width="12.625" style="14" customWidth="1"/>
    <col min="3845" max="3845" width="10.375" style="14" customWidth="1"/>
    <col min="3846" max="3846" width="15.875" style="14" customWidth="1"/>
    <col min="3847" max="3847" width="17" style="14" customWidth="1"/>
    <col min="3848" max="3848" width="13" style="14" customWidth="1"/>
    <col min="3849" max="4097" width="9" style="14"/>
    <col min="4098" max="4098" width="7.75" style="14" customWidth="1"/>
    <col min="4099" max="4099" width="18.25" style="14" customWidth="1"/>
    <col min="4100" max="4100" width="12.625" style="14" customWidth="1"/>
    <col min="4101" max="4101" width="10.375" style="14" customWidth="1"/>
    <col min="4102" max="4102" width="15.875" style="14" customWidth="1"/>
    <col min="4103" max="4103" width="17" style="14" customWidth="1"/>
    <col min="4104" max="4104" width="13" style="14" customWidth="1"/>
    <col min="4105" max="4353" width="9" style="14"/>
    <col min="4354" max="4354" width="7.75" style="14" customWidth="1"/>
    <col min="4355" max="4355" width="18.25" style="14" customWidth="1"/>
    <col min="4356" max="4356" width="12.625" style="14" customWidth="1"/>
    <col min="4357" max="4357" width="10.375" style="14" customWidth="1"/>
    <col min="4358" max="4358" width="15.875" style="14" customWidth="1"/>
    <col min="4359" max="4359" width="17" style="14" customWidth="1"/>
    <col min="4360" max="4360" width="13" style="14" customWidth="1"/>
    <col min="4361" max="4609" width="9" style="14"/>
    <col min="4610" max="4610" width="7.75" style="14" customWidth="1"/>
    <col min="4611" max="4611" width="18.25" style="14" customWidth="1"/>
    <col min="4612" max="4612" width="12.625" style="14" customWidth="1"/>
    <col min="4613" max="4613" width="10.375" style="14" customWidth="1"/>
    <col min="4614" max="4614" width="15.875" style="14" customWidth="1"/>
    <col min="4615" max="4615" width="17" style="14" customWidth="1"/>
    <col min="4616" max="4616" width="13" style="14" customWidth="1"/>
    <col min="4617" max="4865" width="9" style="14"/>
    <col min="4866" max="4866" width="7.75" style="14" customWidth="1"/>
    <col min="4867" max="4867" width="18.25" style="14" customWidth="1"/>
    <col min="4868" max="4868" width="12.625" style="14" customWidth="1"/>
    <col min="4869" max="4869" width="10.375" style="14" customWidth="1"/>
    <col min="4870" max="4870" width="15.875" style="14" customWidth="1"/>
    <col min="4871" max="4871" width="17" style="14" customWidth="1"/>
    <col min="4872" max="4872" width="13" style="14" customWidth="1"/>
    <col min="4873" max="5121" width="9" style="14"/>
    <col min="5122" max="5122" width="7.75" style="14" customWidth="1"/>
    <col min="5123" max="5123" width="18.25" style="14" customWidth="1"/>
    <col min="5124" max="5124" width="12.625" style="14" customWidth="1"/>
    <col min="5125" max="5125" width="10.375" style="14" customWidth="1"/>
    <col min="5126" max="5126" width="15.875" style="14" customWidth="1"/>
    <col min="5127" max="5127" width="17" style="14" customWidth="1"/>
    <col min="5128" max="5128" width="13" style="14" customWidth="1"/>
    <col min="5129" max="5377" width="9" style="14"/>
    <col min="5378" max="5378" width="7.75" style="14" customWidth="1"/>
    <col min="5379" max="5379" width="18.25" style="14" customWidth="1"/>
    <col min="5380" max="5380" width="12.625" style="14" customWidth="1"/>
    <col min="5381" max="5381" width="10.375" style="14" customWidth="1"/>
    <col min="5382" max="5382" width="15.875" style="14" customWidth="1"/>
    <col min="5383" max="5383" width="17" style="14" customWidth="1"/>
    <col min="5384" max="5384" width="13" style="14" customWidth="1"/>
    <col min="5385" max="5633" width="9" style="14"/>
    <col min="5634" max="5634" width="7.75" style="14" customWidth="1"/>
    <col min="5635" max="5635" width="18.25" style="14" customWidth="1"/>
    <col min="5636" max="5636" width="12.625" style="14" customWidth="1"/>
    <col min="5637" max="5637" width="10.375" style="14" customWidth="1"/>
    <col min="5638" max="5638" width="15.875" style="14" customWidth="1"/>
    <col min="5639" max="5639" width="17" style="14" customWidth="1"/>
    <col min="5640" max="5640" width="13" style="14" customWidth="1"/>
    <col min="5641" max="5889" width="9" style="14"/>
    <col min="5890" max="5890" width="7.75" style="14" customWidth="1"/>
    <col min="5891" max="5891" width="18.25" style="14" customWidth="1"/>
    <col min="5892" max="5892" width="12.625" style="14" customWidth="1"/>
    <col min="5893" max="5893" width="10.375" style="14" customWidth="1"/>
    <col min="5894" max="5894" width="15.875" style="14" customWidth="1"/>
    <col min="5895" max="5895" width="17" style="14" customWidth="1"/>
    <col min="5896" max="5896" width="13" style="14" customWidth="1"/>
    <col min="5897" max="6145" width="9" style="14"/>
    <col min="6146" max="6146" width="7.75" style="14" customWidth="1"/>
    <col min="6147" max="6147" width="18.25" style="14" customWidth="1"/>
    <col min="6148" max="6148" width="12.625" style="14" customWidth="1"/>
    <col min="6149" max="6149" width="10.375" style="14" customWidth="1"/>
    <col min="6150" max="6150" width="15.875" style="14" customWidth="1"/>
    <col min="6151" max="6151" width="17" style="14" customWidth="1"/>
    <col min="6152" max="6152" width="13" style="14" customWidth="1"/>
    <col min="6153" max="6401" width="9" style="14"/>
    <col min="6402" max="6402" width="7.75" style="14" customWidth="1"/>
    <col min="6403" max="6403" width="18.25" style="14" customWidth="1"/>
    <col min="6404" max="6404" width="12.625" style="14" customWidth="1"/>
    <col min="6405" max="6405" width="10.375" style="14" customWidth="1"/>
    <col min="6406" max="6406" width="15.875" style="14" customWidth="1"/>
    <col min="6407" max="6407" width="17" style="14" customWidth="1"/>
    <col min="6408" max="6408" width="13" style="14" customWidth="1"/>
    <col min="6409" max="6657" width="9" style="14"/>
    <col min="6658" max="6658" width="7.75" style="14" customWidth="1"/>
    <col min="6659" max="6659" width="18.25" style="14" customWidth="1"/>
    <col min="6660" max="6660" width="12.625" style="14" customWidth="1"/>
    <col min="6661" max="6661" width="10.375" style="14" customWidth="1"/>
    <col min="6662" max="6662" width="15.875" style="14" customWidth="1"/>
    <col min="6663" max="6663" width="17" style="14" customWidth="1"/>
    <col min="6664" max="6664" width="13" style="14" customWidth="1"/>
    <col min="6665" max="6913" width="9" style="14"/>
    <col min="6914" max="6914" width="7.75" style="14" customWidth="1"/>
    <col min="6915" max="6915" width="18.25" style="14" customWidth="1"/>
    <col min="6916" max="6916" width="12.625" style="14" customWidth="1"/>
    <col min="6917" max="6917" width="10.375" style="14" customWidth="1"/>
    <col min="6918" max="6918" width="15.875" style="14" customWidth="1"/>
    <col min="6919" max="6919" width="17" style="14" customWidth="1"/>
    <col min="6920" max="6920" width="13" style="14" customWidth="1"/>
    <col min="6921" max="7169" width="9" style="14"/>
    <col min="7170" max="7170" width="7.75" style="14" customWidth="1"/>
    <col min="7171" max="7171" width="18.25" style="14" customWidth="1"/>
    <col min="7172" max="7172" width="12.625" style="14" customWidth="1"/>
    <col min="7173" max="7173" width="10.375" style="14" customWidth="1"/>
    <col min="7174" max="7174" width="15.875" style="14" customWidth="1"/>
    <col min="7175" max="7175" width="17" style="14" customWidth="1"/>
    <col min="7176" max="7176" width="13" style="14" customWidth="1"/>
    <col min="7177" max="7425" width="9" style="14"/>
    <col min="7426" max="7426" width="7.75" style="14" customWidth="1"/>
    <col min="7427" max="7427" width="18.25" style="14" customWidth="1"/>
    <col min="7428" max="7428" width="12.625" style="14" customWidth="1"/>
    <col min="7429" max="7429" width="10.375" style="14" customWidth="1"/>
    <col min="7430" max="7430" width="15.875" style="14" customWidth="1"/>
    <col min="7431" max="7431" width="17" style="14" customWidth="1"/>
    <col min="7432" max="7432" width="13" style="14" customWidth="1"/>
    <col min="7433" max="7681" width="9" style="14"/>
    <col min="7682" max="7682" width="7.75" style="14" customWidth="1"/>
    <col min="7683" max="7683" width="18.25" style="14" customWidth="1"/>
    <col min="7684" max="7684" width="12.625" style="14" customWidth="1"/>
    <col min="7685" max="7685" width="10.375" style="14" customWidth="1"/>
    <col min="7686" max="7686" width="15.875" style="14" customWidth="1"/>
    <col min="7687" max="7687" width="17" style="14" customWidth="1"/>
    <col min="7688" max="7688" width="13" style="14" customWidth="1"/>
    <col min="7689" max="7937" width="9" style="14"/>
    <col min="7938" max="7938" width="7.75" style="14" customWidth="1"/>
    <col min="7939" max="7939" width="18.25" style="14" customWidth="1"/>
    <col min="7940" max="7940" width="12.625" style="14" customWidth="1"/>
    <col min="7941" max="7941" width="10.375" style="14" customWidth="1"/>
    <col min="7942" max="7942" width="15.875" style="14" customWidth="1"/>
    <col min="7943" max="7943" width="17" style="14" customWidth="1"/>
    <col min="7944" max="7944" width="13" style="14" customWidth="1"/>
    <col min="7945" max="8193" width="9" style="14"/>
    <col min="8194" max="8194" width="7.75" style="14" customWidth="1"/>
    <col min="8195" max="8195" width="18.25" style="14" customWidth="1"/>
    <col min="8196" max="8196" width="12.625" style="14" customWidth="1"/>
    <col min="8197" max="8197" width="10.375" style="14" customWidth="1"/>
    <col min="8198" max="8198" width="15.875" style="14" customWidth="1"/>
    <col min="8199" max="8199" width="17" style="14" customWidth="1"/>
    <col min="8200" max="8200" width="13" style="14" customWidth="1"/>
    <col min="8201" max="8449" width="9" style="14"/>
    <col min="8450" max="8450" width="7.75" style="14" customWidth="1"/>
    <col min="8451" max="8451" width="18.25" style="14" customWidth="1"/>
    <col min="8452" max="8452" width="12.625" style="14" customWidth="1"/>
    <col min="8453" max="8453" width="10.375" style="14" customWidth="1"/>
    <col min="8454" max="8454" width="15.875" style="14" customWidth="1"/>
    <col min="8455" max="8455" width="17" style="14" customWidth="1"/>
    <col min="8456" max="8456" width="13" style="14" customWidth="1"/>
    <col min="8457" max="8705" width="9" style="14"/>
    <col min="8706" max="8706" width="7.75" style="14" customWidth="1"/>
    <col min="8707" max="8707" width="18.25" style="14" customWidth="1"/>
    <col min="8708" max="8708" width="12.625" style="14" customWidth="1"/>
    <col min="8709" max="8709" width="10.375" style="14" customWidth="1"/>
    <col min="8710" max="8710" width="15.875" style="14" customWidth="1"/>
    <col min="8711" max="8711" width="17" style="14" customWidth="1"/>
    <col min="8712" max="8712" width="13" style="14" customWidth="1"/>
    <col min="8713" max="8961" width="9" style="14"/>
    <col min="8962" max="8962" width="7.75" style="14" customWidth="1"/>
    <col min="8963" max="8963" width="18.25" style="14" customWidth="1"/>
    <col min="8964" max="8964" width="12.625" style="14" customWidth="1"/>
    <col min="8965" max="8965" width="10.375" style="14" customWidth="1"/>
    <col min="8966" max="8966" width="15.875" style="14" customWidth="1"/>
    <col min="8967" max="8967" width="17" style="14" customWidth="1"/>
    <col min="8968" max="8968" width="13" style="14" customWidth="1"/>
    <col min="8969" max="9217" width="9" style="14"/>
    <col min="9218" max="9218" width="7.75" style="14" customWidth="1"/>
    <col min="9219" max="9219" width="18.25" style="14" customWidth="1"/>
    <col min="9220" max="9220" width="12.625" style="14" customWidth="1"/>
    <col min="9221" max="9221" width="10.375" style="14" customWidth="1"/>
    <col min="9222" max="9222" width="15.875" style="14" customWidth="1"/>
    <col min="9223" max="9223" width="17" style="14" customWidth="1"/>
    <col min="9224" max="9224" width="13" style="14" customWidth="1"/>
    <col min="9225" max="9473" width="9" style="14"/>
    <col min="9474" max="9474" width="7.75" style="14" customWidth="1"/>
    <col min="9475" max="9475" width="18.25" style="14" customWidth="1"/>
    <col min="9476" max="9476" width="12.625" style="14" customWidth="1"/>
    <col min="9477" max="9477" width="10.375" style="14" customWidth="1"/>
    <col min="9478" max="9478" width="15.875" style="14" customWidth="1"/>
    <col min="9479" max="9479" width="17" style="14" customWidth="1"/>
    <col min="9480" max="9480" width="13" style="14" customWidth="1"/>
    <col min="9481" max="9729" width="9" style="14"/>
    <col min="9730" max="9730" width="7.75" style="14" customWidth="1"/>
    <col min="9731" max="9731" width="18.25" style="14" customWidth="1"/>
    <col min="9732" max="9732" width="12.625" style="14" customWidth="1"/>
    <col min="9733" max="9733" width="10.375" style="14" customWidth="1"/>
    <col min="9734" max="9734" width="15.875" style="14" customWidth="1"/>
    <col min="9735" max="9735" width="17" style="14" customWidth="1"/>
    <col min="9736" max="9736" width="13" style="14" customWidth="1"/>
    <col min="9737" max="9985" width="9" style="14"/>
    <col min="9986" max="9986" width="7.75" style="14" customWidth="1"/>
    <col min="9987" max="9987" width="18.25" style="14" customWidth="1"/>
    <col min="9988" max="9988" width="12.625" style="14" customWidth="1"/>
    <col min="9989" max="9989" width="10.375" style="14" customWidth="1"/>
    <col min="9990" max="9990" width="15.875" style="14" customWidth="1"/>
    <col min="9991" max="9991" width="17" style="14" customWidth="1"/>
    <col min="9992" max="9992" width="13" style="14" customWidth="1"/>
    <col min="9993" max="10241" width="9" style="14"/>
    <col min="10242" max="10242" width="7.75" style="14" customWidth="1"/>
    <col min="10243" max="10243" width="18.25" style="14" customWidth="1"/>
    <col min="10244" max="10244" width="12.625" style="14" customWidth="1"/>
    <col min="10245" max="10245" width="10.375" style="14" customWidth="1"/>
    <col min="10246" max="10246" width="15.875" style="14" customWidth="1"/>
    <col min="10247" max="10247" width="17" style="14" customWidth="1"/>
    <col min="10248" max="10248" width="13" style="14" customWidth="1"/>
    <col min="10249" max="10497" width="9" style="14"/>
    <col min="10498" max="10498" width="7.75" style="14" customWidth="1"/>
    <col min="10499" max="10499" width="18.25" style="14" customWidth="1"/>
    <col min="10500" max="10500" width="12.625" style="14" customWidth="1"/>
    <col min="10501" max="10501" width="10.375" style="14" customWidth="1"/>
    <col min="10502" max="10502" width="15.875" style="14" customWidth="1"/>
    <col min="10503" max="10503" width="17" style="14" customWidth="1"/>
    <col min="10504" max="10504" width="13" style="14" customWidth="1"/>
    <col min="10505" max="10753" width="9" style="14"/>
    <col min="10754" max="10754" width="7.75" style="14" customWidth="1"/>
    <col min="10755" max="10755" width="18.25" style="14" customWidth="1"/>
    <col min="10756" max="10756" width="12.625" style="14" customWidth="1"/>
    <col min="10757" max="10757" width="10.375" style="14" customWidth="1"/>
    <col min="10758" max="10758" width="15.875" style="14" customWidth="1"/>
    <col min="10759" max="10759" width="17" style="14" customWidth="1"/>
    <col min="10760" max="10760" width="13" style="14" customWidth="1"/>
    <col min="10761" max="11009" width="9" style="14"/>
    <col min="11010" max="11010" width="7.75" style="14" customWidth="1"/>
    <col min="11011" max="11011" width="18.25" style="14" customWidth="1"/>
    <col min="11012" max="11012" width="12.625" style="14" customWidth="1"/>
    <col min="11013" max="11013" width="10.375" style="14" customWidth="1"/>
    <col min="11014" max="11014" width="15.875" style="14" customWidth="1"/>
    <col min="11015" max="11015" width="17" style="14" customWidth="1"/>
    <col min="11016" max="11016" width="13" style="14" customWidth="1"/>
    <col min="11017" max="11265" width="9" style="14"/>
    <col min="11266" max="11266" width="7.75" style="14" customWidth="1"/>
    <col min="11267" max="11267" width="18.25" style="14" customWidth="1"/>
    <col min="11268" max="11268" width="12.625" style="14" customWidth="1"/>
    <col min="11269" max="11269" width="10.375" style="14" customWidth="1"/>
    <col min="11270" max="11270" width="15.875" style="14" customWidth="1"/>
    <col min="11271" max="11271" width="17" style="14" customWidth="1"/>
    <col min="11272" max="11272" width="13" style="14" customWidth="1"/>
    <col min="11273" max="11521" width="9" style="14"/>
    <col min="11522" max="11522" width="7.75" style="14" customWidth="1"/>
    <col min="11523" max="11523" width="18.25" style="14" customWidth="1"/>
    <col min="11524" max="11524" width="12.625" style="14" customWidth="1"/>
    <col min="11525" max="11525" width="10.375" style="14" customWidth="1"/>
    <col min="11526" max="11526" width="15.875" style="14" customWidth="1"/>
    <col min="11527" max="11527" width="17" style="14" customWidth="1"/>
    <col min="11528" max="11528" width="13" style="14" customWidth="1"/>
    <col min="11529" max="11777" width="9" style="14"/>
    <col min="11778" max="11778" width="7.75" style="14" customWidth="1"/>
    <col min="11779" max="11779" width="18.25" style="14" customWidth="1"/>
    <col min="11780" max="11780" width="12.625" style="14" customWidth="1"/>
    <col min="11781" max="11781" width="10.375" style="14" customWidth="1"/>
    <col min="11782" max="11782" width="15.875" style="14" customWidth="1"/>
    <col min="11783" max="11783" width="17" style="14" customWidth="1"/>
    <col min="11784" max="11784" width="13" style="14" customWidth="1"/>
    <col min="11785" max="12033" width="9" style="14"/>
    <col min="12034" max="12034" width="7.75" style="14" customWidth="1"/>
    <col min="12035" max="12035" width="18.25" style="14" customWidth="1"/>
    <col min="12036" max="12036" width="12.625" style="14" customWidth="1"/>
    <col min="12037" max="12037" width="10.375" style="14" customWidth="1"/>
    <col min="12038" max="12038" width="15.875" style="14" customWidth="1"/>
    <col min="12039" max="12039" width="17" style="14" customWidth="1"/>
    <col min="12040" max="12040" width="13" style="14" customWidth="1"/>
    <col min="12041" max="12289" width="9" style="14"/>
    <col min="12290" max="12290" width="7.75" style="14" customWidth="1"/>
    <col min="12291" max="12291" width="18.25" style="14" customWidth="1"/>
    <col min="12292" max="12292" width="12.625" style="14" customWidth="1"/>
    <col min="12293" max="12293" width="10.375" style="14" customWidth="1"/>
    <col min="12294" max="12294" width="15.875" style="14" customWidth="1"/>
    <col min="12295" max="12295" width="17" style="14" customWidth="1"/>
    <col min="12296" max="12296" width="13" style="14" customWidth="1"/>
    <col min="12297" max="12545" width="9" style="14"/>
    <col min="12546" max="12546" width="7.75" style="14" customWidth="1"/>
    <col min="12547" max="12547" width="18.25" style="14" customWidth="1"/>
    <col min="12548" max="12548" width="12.625" style="14" customWidth="1"/>
    <col min="12549" max="12549" width="10.375" style="14" customWidth="1"/>
    <col min="12550" max="12550" width="15.875" style="14" customWidth="1"/>
    <col min="12551" max="12551" width="17" style="14" customWidth="1"/>
    <col min="12552" max="12552" width="13" style="14" customWidth="1"/>
    <col min="12553" max="12801" width="9" style="14"/>
    <col min="12802" max="12802" width="7.75" style="14" customWidth="1"/>
    <col min="12803" max="12803" width="18.25" style="14" customWidth="1"/>
    <col min="12804" max="12804" width="12.625" style="14" customWidth="1"/>
    <col min="12805" max="12805" width="10.375" style="14" customWidth="1"/>
    <col min="12806" max="12806" width="15.875" style="14" customWidth="1"/>
    <col min="12807" max="12807" width="17" style="14" customWidth="1"/>
    <col min="12808" max="12808" width="13" style="14" customWidth="1"/>
    <col min="12809" max="13057" width="9" style="14"/>
    <col min="13058" max="13058" width="7.75" style="14" customWidth="1"/>
    <col min="13059" max="13059" width="18.25" style="14" customWidth="1"/>
    <col min="13060" max="13060" width="12.625" style="14" customWidth="1"/>
    <col min="13061" max="13061" width="10.375" style="14" customWidth="1"/>
    <col min="13062" max="13062" width="15.875" style="14" customWidth="1"/>
    <col min="13063" max="13063" width="17" style="14" customWidth="1"/>
    <col min="13064" max="13064" width="13" style="14" customWidth="1"/>
    <col min="13065" max="13313" width="9" style="14"/>
    <col min="13314" max="13314" width="7.75" style="14" customWidth="1"/>
    <col min="13315" max="13315" width="18.25" style="14" customWidth="1"/>
    <col min="13316" max="13316" width="12.625" style="14" customWidth="1"/>
    <col min="13317" max="13317" width="10.375" style="14" customWidth="1"/>
    <col min="13318" max="13318" width="15.875" style="14" customWidth="1"/>
    <col min="13319" max="13319" width="17" style="14" customWidth="1"/>
    <col min="13320" max="13320" width="13" style="14" customWidth="1"/>
    <col min="13321" max="13569" width="9" style="14"/>
    <col min="13570" max="13570" width="7.75" style="14" customWidth="1"/>
    <col min="13571" max="13571" width="18.25" style="14" customWidth="1"/>
    <col min="13572" max="13572" width="12.625" style="14" customWidth="1"/>
    <col min="13573" max="13573" width="10.375" style="14" customWidth="1"/>
    <col min="13574" max="13574" width="15.875" style="14" customWidth="1"/>
    <col min="13575" max="13575" width="17" style="14" customWidth="1"/>
    <col min="13576" max="13576" width="13" style="14" customWidth="1"/>
    <col min="13577" max="13825" width="9" style="14"/>
    <col min="13826" max="13826" width="7.75" style="14" customWidth="1"/>
    <col min="13827" max="13827" width="18.25" style="14" customWidth="1"/>
    <col min="13828" max="13828" width="12.625" style="14" customWidth="1"/>
    <col min="13829" max="13829" width="10.375" style="14" customWidth="1"/>
    <col min="13830" max="13830" width="15.875" style="14" customWidth="1"/>
    <col min="13831" max="13831" width="17" style="14" customWidth="1"/>
    <col min="13832" max="13832" width="13" style="14" customWidth="1"/>
    <col min="13833" max="14081" width="9" style="14"/>
    <col min="14082" max="14082" width="7.75" style="14" customWidth="1"/>
    <col min="14083" max="14083" width="18.25" style="14" customWidth="1"/>
    <col min="14084" max="14084" width="12.625" style="14" customWidth="1"/>
    <col min="14085" max="14085" width="10.375" style="14" customWidth="1"/>
    <col min="14086" max="14086" width="15.875" style="14" customWidth="1"/>
    <col min="14087" max="14087" width="17" style="14" customWidth="1"/>
    <col min="14088" max="14088" width="13" style="14" customWidth="1"/>
    <col min="14089" max="14337" width="9" style="14"/>
    <col min="14338" max="14338" width="7.75" style="14" customWidth="1"/>
    <col min="14339" max="14339" width="18.25" style="14" customWidth="1"/>
    <col min="14340" max="14340" width="12.625" style="14" customWidth="1"/>
    <col min="14341" max="14341" width="10.375" style="14" customWidth="1"/>
    <col min="14342" max="14342" width="15.875" style="14" customWidth="1"/>
    <col min="14343" max="14343" width="17" style="14" customWidth="1"/>
    <col min="14344" max="14344" width="13" style="14" customWidth="1"/>
    <col min="14345" max="14593" width="9" style="14"/>
    <col min="14594" max="14594" width="7.75" style="14" customWidth="1"/>
    <col min="14595" max="14595" width="18.25" style="14" customWidth="1"/>
    <col min="14596" max="14596" width="12.625" style="14" customWidth="1"/>
    <col min="14597" max="14597" width="10.375" style="14" customWidth="1"/>
    <col min="14598" max="14598" width="15.875" style="14" customWidth="1"/>
    <col min="14599" max="14599" width="17" style="14" customWidth="1"/>
    <col min="14600" max="14600" width="13" style="14" customWidth="1"/>
    <col min="14601" max="14849" width="9" style="14"/>
    <col min="14850" max="14850" width="7.75" style="14" customWidth="1"/>
    <col min="14851" max="14851" width="18.25" style="14" customWidth="1"/>
    <col min="14852" max="14852" width="12.625" style="14" customWidth="1"/>
    <col min="14853" max="14853" width="10.375" style="14" customWidth="1"/>
    <col min="14854" max="14854" width="15.875" style="14" customWidth="1"/>
    <col min="14855" max="14855" width="17" style="14" customWidth="1"/>
    <col min="14856" max="14856" width="13" style="14" customWidth="1"/>
    <col min="14857" max="15105" width="9" style="14"/>
    <col min="15106" max="15106" width="7.75" style="14" customWidth="1"/>
    <col min="15107" max="15107" width="18.25" style="14" customWidth="1"/>
    <col min="15108" max="15108" width="12.625" style="14" customWidth="1"/>
    <col min="15109" max="15109" width="10.375" style="14" customWidth="1"/>
    <col min="15110" max="15110" width="15.875" style="14" customWidth="1"/>
    <col min="15111" max="15111" width="17" style="14" customWidth="1"/>
    <col min="15112" max="15112" width="13" style="14" customWidth="1"/>
    <col min="15113" max="15361" width="9" style="14"/>
    <col min="15362" max="15362" width="7.75" style="14" customWidth="1"/>
    <col min="15363" max="15363" width="18.25" style="14" customWidth="1"/>
    <col min="15364" max="15364" width="12.625" style="14" customWidth="1"/>
    <col min="15365" max="15365" width="10.375" style="14" customWidth="1"/>
    <col min="15366" max="15366" width="15.875" style="14" customWidth="1"/>
    <col min="15367" max="15367" width="17" style="14" customWidth="1"/>
    <col min="15368" max="15368" width="13" style="14" customWidth="1"/>
    <col min="15369" max="15617" width="9" style="14"/>
    <col min="15618" max="15618" width="7.75" style="14" customWidth="1"/>
    <col min="15619" max="15619" width="18.25" style="14" customWidth="1"/>
    <col min="15620" max="15620" width="12.625" style="14" customWidth="1"/>
    <col min="15621" max="15621" width="10.375" style="14" customWidth="1"/>
    <col min="15622" max="15622" width="15.875" style="14" customWidth="1"/>
    <col min="15623" max="15623" width="17" style="14" customWidth="1"/>
    <col min="15624" max="15624" width="13" style="14" customWidth="1"/>
    <col min="15625" max="15873" width="9" style="14"/>
    <col min="15874" max="15874" width="7.75" style="14" customWidth="1"/>
    <col min="15875" max="15875" width="18.25" style="14" customWidth="1"/>
    <col min="15876" max="15876" width="12.625" style="14" customWidth="1"/>
    <col min="15877" max="15877" width="10.375" style="14" customWidth="1"/>
    <col min="15878" max="15878" width="15.875" style="14" customWidth="1"/>
    <col min="15879" max="15879" width="17" style="14" customWidth="1"/>
    <col min="15880" max="15880" width="13" style="14" customWidth="1"/>
    <col min="15881" max="16129" width="9" style="14"/>
    <col min="16130" max="16130" width="7.75" style="14" customWidth="1"/>
    <col min="16131" max="16131" width="18.25" style="14" customWidth="1"/>
    <col min="16132" max="16132" width="12.625" style="14" customWidth="1"/>
    <col min="16133" max="16133" width="10.375" style="14" customWidth="1"/>
    <col min="16134" max="16134" width="15.875" style="14" customWidth="1"/>
    <col min="16135" max="16135" width="17" style="14" customWidth="1"/>
    <col min="16136" max="16136" width="13" style="14" customWidth="1"/>
    <col min="16137" max="16384" width="9" style="14"/>
  </cols>
  <sheetData>
    <row r="1" spans="1:14" s="55" customFormat="1" ht="18" x14ac:dyDescent="0.25">
      <c r="A1" s="59" t="s">
        <v>247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2" customFormat="1" x14ac:dyDescent="0.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6" t="s">
        <v>17</v>
      </c>
    </row>
    <row r="3" spans="1:14" customFormat="1" x14ac:dyDescent="0.25">
      <c r="A3" s="10">
        <v>1</v>
      </c>
      <c r="B3" s="23" t="s">
        <v>301</v>
      </c>
      <c r="C3" s="23" t="s">
        <v>302</v>
      </c>
      <c r="D3" s="10" t="s">
        <v>313</v>
      </c>
      <c r="E3" s="23" t="s">
        <v>18</v>
      </c>
      <c r="F3" s="23">
        <v>532</v>
      </c>
      <c r="G3" s="23">
        <v>3.6254</v>
      </c>
      <c r="H3" s="11">
        <v>88.067499999999995</v>
      </c>
      <c r="I3" s="11">
        <v>84.544799999999995</v>
      </c>
      <c r="J3" s="12">
        <v>0</v>
      </c>
      <c r="K3" s="10">
        <v>1.2</v>
      </c>
      <c r="L3" s="26">
        <f>SUM(I3:K3)</f>
        <v>85.744799999999998</v>
      </c>
      <c r="M3" s="10">
        <v>1</v>
      </c>
      <c r="N3" s="8"/>
    </row>
    <row r="4" spans="1:14" customFormat="1" x14ac:dyDescent="0.25">
      <c r="A4" s="10">
        <v>2</v>
      </c>
      <c r="B4" s="23" t="s">
        <v>299</v>
      </c>
      <c r="C4" s="23" t="s">
        <v>300</v>
      </c>
      <c r="D4" s="10" t="s">
        <v>312</v>
      </c>
      <c r="E4" s="23">
        <v>625</v>
      </c>
      <c r="F4" s="23">
        <v>474</v>
      </c>
      <c r="G4" s="23">
        <v>3.6278999999999999</v>
      </c>
      <c r="H4" s="11">
        <v>88.098749999999995</v>
      </c>
      <c r="I4" s="11">
        <v>84.574799999999996</v>
      </c>
      <c r="J4" s="12">
        <v>0</v>
      </c>
      <c r="K4" s="10">
        <v>0.2</v>
      </c>
      <c r="L4" s="26">
        <f>SUM(I4:K4)</f>
        <v>84.774799999999999</v>
      </c>
      <c r="M4" s="10">
        <v>2</v>
      </c>
      <c r="N4" s="8"/>
    </row>
    <row r="5" spans="1:14" customFormat="1" x14ac:dyDescent="0.25">
      <c r="A5" s="10">
        <v>3</v>
      </c>
      <c r="B5" s="23" t="s">
        <v>303</v>
      </c>
      <c r="C5" s="23" t="s">
        <v>304</v>
      </c>
      <c r="D5" s="10" t="s">
        <v>314</v>
      </c>
      <c r="E5" s="23" t="s">
        <v>18</v>
      </c>
      <c r="F5" s="23">
        <v>458</v>
      </c>
      <c r="G5" s="23">
        <v>3.5005999999999999</v>
      </c>
      <c r="H5" s="11">
        <v>86.507499999999993</v>
      </c>
      <c r="I5" s="11">
        <v>83.047200000000004</v>
      </c>
      <c r="J5" s="12">
        <v>0</v>
      </c>
      <c r="K5" s="10">
        <v>0.5</v>
      </c>
      <c r="L5" s="26">
        <f>SUM(I5:K5)</f>
        <v>83.547200000000004</v>
      </c>
      <c r="M5" s="10">
        <v>3</v>
      </c>
      <c r="N5" s="8"/>
    </row>
    <row r="6" spans="1:14" customFormat="1" x14ac:dyDescent="0.25">
      <c r="A6" s="10">
        <v>4</v>
      </c>
      <c r="B6" s="23" t="s">
        <v>305</v>
      </c>
      <c r="C6" s="23" t="s">
        <v>306</v>
      </c>
      <c r="D6" s="10" t="s">
        <v>315</v>
      </c>
      <c r="E6" s="23" t="s">
        <v>18</v>
      </c>
      <c r="F6" s="23">
        <v>513</v>
      </c>
      <c r="G6" s="23">
        <v>3.3249</v>
      </c>
      <c r="H6" s="11">
        <v>84.311250000000001</v>
      </c>
      <c r="I6" s="11">
        <v>80.938800000000001</v>
      </c>
      <c r="J6" s="12">
        <v>0</v>
      </c>
      <c r="K6" s="10">
        <v>0.35</v>
      </c>
      <c r="L6" s="26">
        <f>SUM(I6:K6)</f>
        <v>81.288799999999995</v>
      </c>
      <c r="M6" s="10">
        <v>4</v>
      </c>
      <c r="N6" s="8"/>
    </row>
    <row r="7" spans="1:14" customFormat="1" x14ac:dyDescent="0.25">
      <c r="A7" s="10">
        <v>5</v>
      </c>
      <c r="B7" s="23" t="s">
        <v>307</v>
      </c>
      <c r="C7" s="23" t="s">
        <v>308</v>
      </c>
      <c r="D7" s="10" t="s">
        <v>316</v>
      </c>
      <c r="E7" s="23">
        <v>542</v>
      </c>
      <c r="F7" s="23">
        <v>484</v>
      </c>
      <c r="G7" s="23">
        <v>3.1505000000000001</v>
      </c>
      <c r="H7" s="11">
        <v>82.504999999999995</v>
      </c>
      <c r="I7" s="11">
        <v>79.204800000000006</v>
      </c>
      <c r="J7" s="12">
        <v>0</v>
      </c>
      <c r="K7" s="10">
        <v>0.6</v>
      </c>
      <c r="L7" s="26">
        <f>SUM(I7:K7)</f>
        <v>79.8048</v>
      </c>
      <c r="M7" s="10">
        <v>5</v>
      </c>
      <c r="N7" s="12"/>
    </row>
    <row r="8" spans="1:14" customFormat="1" x14ac:dyDescent="0.25">
      <c r="A8" s="10">
        <v>6</v>
      </c>
      <c r="B8" s="23" t="s">
        <v>309</v>
      </c>
      <c r="C8" s="23" t="s">
        <v>310</v>
      </c>
      <c r="D8" s="10" t="s">
        <v>317</v>
      </c>
      <c r="E8" s="23">
        <v>525</v>
      </c>
      <c r="F8" s="23">
        <v>448</v>
      </c>
      <c r="G8" s="23">
        <v>2.7837000000000001</v>
      </c>
      <c r="H8" s="11">
        <v>78.116</v>
      </c>
      <c r="I8" s="11">
        <v>74.99136</v>
      </c>
      <c r="J8" s="12">
        <v>0</v>
      </c>
      <c r="K8" s="10">
        <v>0.30000000000000004</v>
      </c>
      <c r="L8" s="26">
        <f>SUM(I8:K8)</f>
        <v>75.291359999999997</v>
      </c>
      <c r="M8" s="10">
        <v>6</v>
      </c>
      <c r="N8" s="8"/>
    </row>
  </sheetData>
  <mergeCells count="1">
    <mergeCell ref="A1:N1"/>
  </mergeCells>
  <phoneticPr fontId="7" type="noConversion"/>
  <conditionalFormatting sqref="G3:G8">
    <cfRule type="duplicateValues" dxfId="0" priority="5" stopIfTrue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临床医学</vt:lpstr>
      <vt:lpstr>中医学</vt:lpstr>
      <vt:lpstr>护理学</vt:lpstr>
      <vt:lpstr>口腔医学</vt:lpstr>
      <vt:lpstr>基础医学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吴友昌</dc:creator>
  <cp:lastModifiedBy>吴友昌</cp:lastModifiedBy>
  <dcterms:created xsi:type="dcterms:W3CDTF">2023-08-24T07:24:00Z</dcterms:created>
  <dcterms:modified xsi:type="dcterms:W3CDTF">2025-08-25T09:23:42Z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BD73BD292C2A40DF89923A6198C89DB6_12</vt:lpwstr>
  </property>
  <property fmtid="{D5CDD505-2E9C-101B-9397-08002B2CF9AE}" pid="3" name="KSOProductBuildVer">
    <vt:lpwstr>2052-12.1.0.16729</vt:lpwstr>
  </property>
</Properties>
</file>